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23715" windowHeight="9180"/>
  </bookViews>
  <sheets>
    <sheet name="普高助学金发放明细" sheetId="4" r:id="rId1"/>
    <sheet name="普高免学费明细表" sheetId="8" r:id="rId2"/>
    <sheet name="普高免书费明细表" sheetId="10" r:id="rId3"/>
    <sheet name="中职助学金明细表 (2)" sheetId="12" r:id="rId4"/>
    <sheet name="中职免书本费明细表" sheetId="15" r:id="rId5"/>
    <sheet name="中职免学费名单" sheetId="17" r:id="rId6"/>
    <sheet name="学前国家助学金" sheetId="20" r:id="rId7"/>
    <sheet name="中职国家奖学金" sheetId="23" r:id="rId8"/>
  </sheets>
  <definedNames>
    <definedName name="_xlnm._FilterDatabase" localSheetId="0" hidden="1">普高助学金发放明细!$A$3:$N$1399</definedName>
    <definedName name="_xlnm._FilterDatabase" localSheetId="7" hidden="1">中职国家奖学金!$A$4:$H$203</definedName>
    <definedName name="_xlnm._FilterDatabase" localSheetId="5" hidden="1">中职免学费名单!$A$3:$K$2105</definedName>
    <definedName name="_xlnm._FilterDatabase" localSheetId="3" hidden="1">'中职助学金明细表 (2)'!$A$3:$I$381</definedName>
    <definedName name="_xlnm.Print_Titles" localSheetId="2">普高免书费明细表!$1:$3</definedName>
    <definedName name="_xlnm.Print_Titles" localSheetId="7">中职国家奖学金!$3:$4</definedName>
  </definedNames>
  <calcPr calcId="145621"/>
</workbook>
</file>

<file path=xl/calcChain.xml><?xml version="1.0" encoding="utf-8"?>
<calcChain xmlns="http://schemas.openxmlformats.org/spreadsheetml/2006/main">
  <c r="F86" i="15" l="1"/>
  <c r="J251" i="10"/>
  <c r="K288" i="8"/>
</calcChain>
</file>

<file path=xl/comments1.xml><?xml version="1.0" encoding="utf-8"?>
<comments xmlns="http://schemas.openxmlformats.org/spreadsheetml/2006/main">
  <authors>
    <author>作者</author>
  </authors>
  <commentList>
    <comment ref="K3" authorId="0">
      <text>
        <r>
          <rPr>
            <b/>
            <sz val="9"/>
            <color indexed="81"/>
            <rFont val="宋体"/>
            <family val="3"/>
            <charset val="134"/>
          </rPr>
          <t>作者:</t>
        </r>
        <r>
          <rPr>
            <sz val="9"/>
            <color indexed="81"/>
            <rFont val="宋体"/>
            <family val="3"/>
            <charset val="134"/>
          </rPr>
          <t xml:space="preserve">
请按照下拉线进行选择贫困类型，方便统计。没有证件证明前六种贫困类型家庭，选择其他。</t>
        </r>
      </text>
    </comment>
  </commentList>
</comments>
</file>

<file path=xl/comments2.xml><?xml version="1.0" encoding="utf-8"?>
<comments xmlns="http://schemas.openxmlformats.org/spreadsheetml/2006/main">
  <authors>
    <author>windows7</author>
  </authors>
  <commentList>
    <comment ref="H3" authorId="0">
      <text>
        <r>
          <rPr>
            <b/>
            <sz val="9"/>
            <color indexed="81"/>
            <rFont val="宋体"/>
            <family val="3"/>
            <charset val="134"/>
          </rPr>
          <t>windows7:</t>
        </r>
        <r>
          <rPr>
            <sz val="9"/>
            <color indexed="81"/>
            <rFont val="宋体"/>
            <family val="3"/>
            <charset val="134"/>
          </rPr>
          <t xml:space="preserve">
请按照下拉线进行选择贫困类型，方便统计。没有证件证明前六种贫困类型家庭，选择其他。</t>
        </r>
      </text>
    </comment>
  </commentList>
</comments>
</file>

<file path=xl/sharedStrings.xml><?xml version="1.0" encoding="utf-8"?>
<sst xmlns="http://schemas.openxmlformats.org/spreadsheetml/2006/main" count="37091" uniqueCount="5141">
  <si>
    <t>凤台县2019年秋季学期普通高中国家助学金情况统计表 （包括原来的建档立卡学生）</t>
    <phoneticPr fontId="4" type="noConversion"/>
  </si>
  <si>
    <t xml:space="preserve">           （签章）</t>
    <phoneticPr fontId="4" type="noConversion"/>
  </si>
  <si>
    <t>审核：</t>
    <phoneticPr fontId="4" type="noConversion"/>
  </si>
  <si>
    <t>序号</t>
    <phoneticPr fontId="4" type="noConversion"/>
  </si>
  <si>
    <t>姓名</t>
  </si>
  <si>
    <t>性别</t>
  </si>
  <si>
    <t>户籍性质</t>
    <phoneticPr fontId="4" type="noConversion"/>
  </si>
  <si>
    <t>出生年月</t>
  </si>
  <si>
    <t>入学日期</t>
  </si>
  <si>
    <t>年级</t>
    <phoneticPr fontId="4" type="noConversion"/>
  </si>
  <si>
    <t>班级</t>
  </si>
  <si>
    <t>受助金额</t>
    <phoneticPr fontId="4" type="noConversion"/>
  </si>
  <si>
    <t>学校名称</t>
    <phoneticPr fontId="4" type="noConversion"/>
  </si>
  <si>
    <t>贫困类型</t>
    <phoneticPr fontId="4" type="noConversion"/>
  </si>
  <si>
    <t>备注</t>
    <phoneticPr fontId="4" type="noConversion"/>
  </si>
  <si>
    <t>吴思雨</t>
  </si>
  <si>
    <t>女</t>
  </si>
  <si>
    <t>非农业户口</t>
  </si>
  <si>
    <t>200411</t>
  </si>
  <si>
    <t>20190901</t>
    <phoneticPr fontId="4" type="noConversion"/>
  </si>
  <si>
    <t>一年级</t>
  </si>
  <si>
    <t>凤台一中西校区</t>
  </si>
  <si>
    <t>其他</t>
  </si>
  <si>
    <t>詹悦苒</t>
  </si>
  <si>
    <t>农业户口</t>
  </si>
  <si>
    <t>200412</t>
  </si>
  <si>
    <t>吴钰</t>
  </si>
  <si>
    <t>200503</t>
  </si>
  <si>
    <t>20190901</t>
  </si>
  <si>
    <t>吕少刚</t>
  </si>
  <si>
    <t>男</t>
  </si>
  <si>
    <t>200210</t>
  </si>
  <si>
    <t>吴晨悦</t>
  </si>
  <si>
    <t>200405</t>
  </si>
  <si>
    <t>王翔宇</t>
  </si>
  <si>
    <t>200403</t>
  </si>
  <si>
    <t>郭学敬</t>
  </si>
  <si>
    <t>200401</t>
  </si>
  <si>
    <t>童志慧</t>
  </si>
  <si>
    <t>岳长岭</t>
  </si>
  <si>
    <t>200409</t>
  </si>
  <si>
    <t>丁硕硕</t>
  </si>
  <si>
    <t>城市低保户</t>
    <phoneticPr fontId="4" type="noConversion"/>
  </si>
  <si>
    <t>黄磊</t>
  </si>
  <si>
    <t>200404</t>
  </si>
  <si>
    <t>王梦雅</t>
  </si>
  <si>
    <t>黄玉虎</t>
  </si>
  <si>
    <t>蒋雪梅</t>
  </si>
  <si>
    <t>吴明豪</t>
  </si>
  <si>
    <t>200310</t>
  </si>
  <si>
    <t>张明珠</t>
  </si>
  <si>
    <t>200501</t>
  </si>
  <si>
    <t>郝思东</t>
  </si>
  <si>
    <t>200502</t>
  </si>
  <si>
    <t>于宇静</t>
  </si>
  <si>
    <t>200507</t>
  </si>
  <si>
    <t>黄可欣</t>
  </si>
  <si>
    <t>陈博文</t>
  </si>
  <si>
    <t>200406</t>
  </si>
  <si>
    <t>建档立卡户</t>
    <phoneticPr fontId="4" type="noConversion"/>
  </si>
  <si>
    <t>朱蔓娜</t>
  </si>
  <si>
    <t>桂曙光</t>
  </si>
  <si>
    <t>200407</t>
  </si>
  <si>
    <t>曹雪倩</t>
  </si>
  <si>
    <t>200311</t>
  </si>
  <si>
    <t>陈君</t>
  </si>
  <si>
    <t>胡义响</t>
  </si>
  <si>
    <t>朱浩东</t>
  </si>
  <si>
    <t>孙方照</t>
  </si>
  <si>
    <t>200306</t>
  </si>
  <si>
    <t>童宏伟</t>
  </si>
  <si>
    <t>朱芷怡</t>
    <phoneticPr fontId="9" type="noConversion"/>
  </si>
  <si>
    <t>女</t>
    <phoneticPr fontId="9" type="noConversion"/>
  </si>
  <si>
    <t>非农业户口</t>
    <phoneticPr fontId="9" type="noConversion"/>
  </si>
  <si>
    <t>城市低保户</t>
    <phoneticPr fontId="4" type="noConversion"/>
  </si>
  <si>
    <t>蒋建强</t>
    <phoneticPr fontId="9" type="noConversion"/>
  </si>
  <si>
    <t>男</t>
    <phoneticPr fontId="9" type="noConversion"/>
  </si>
  <si>
    <t>张千一</t>
    <phoneticPr fontId="9" type="noConversion"/>
  </si>
  <si>
    <t>纪小宁</t>
    <phoneticPr fontId="9" type="noConversion"/>
  </si>
  <si>
    <t>王晓雨</t>
    <phoneticPr fontId="9" type="noConversion"/>
  </si>
  <si>
    <t>王思甜</t>
    <phoneticPr fontId="9" type="noConversion"/>
  </si>
  <si>
    <t>200408</t>
  </si>
  <si>
    <t>程勋翔</t>
    <phoneticPr fontId="9" type="noConversion"/>
  </si>
  <si>
    <t>许佳佳</t>
    <phoneticPr fontId="9" type="noConversion"/>
  </si>
  <si>
    <t>郝丽萍</t>
    <phoneticPr fontId="9" type="noConversion"/>
  </si>
  <si>
    <t>蒋浩然</t>
    <phoneticPr fontId="9" type="noConversion"/>
  </si>
  <si>
    <t>农业户口</t>
    <phoneticPr fontId="9" type="noConversion"/>
  </si>
  <si>
    <t>200402</t>
  </si>
  <si>
    <t>陈冠莲</t>
    <phoneticPr fontId="9" type="noConversion"/>
  </si>
  <si>
    <t>200505</t>
  </si>
  <si>
    <t>孙燕玲</t>
    <phoneticPr fontId="9" type="noConversion"/>
  </si>
  <si>
    <t>苏宁</t>
    <phoneticPr fontId="9" type="noConversion"/>
  </si>
  <si>
    <t>王范瑜</t>
    <phoneticPr fontId="9" type="noConversion"/>
  </si>
  <si>
    <t>王雪梅</t>
    <phoneticPr fontId="9" type="noConversion"/>
  </si>
  <si>
    <t>宋阳</t>
    <phoneticPr fontId="9" type="noConversion"/>
  </si>
  <si>
    <t>200312</t>
  </si>
  <si>
    <t>童茹梦</t>
    <phoneticPr fontId="9" type="noConversion"/>
  </si>
  <si>
    <t>200608</t>
  </si>
  <si>
    <t>孙雨豪</t>
    <phoneticPr fontId="9" type="noConversion"/>
  </si>
  <si>
    <t>盛新月</t>
  </si>
  <si>
    <t>农村特困供养</t>
    <phoneticPr fontId="4" type="noConversion"/>
  </si>
  <si>
    <t>岳一婷</t>
  </si>
  <si>
    <t>张贝贝</t>
  </si>
  <si>
    <t>王鑫</t>
  </si>
  <si>
    <t>200303</t>
  </si>
  <si>
    <t>左士庭</t>
  </si>
  <si>
    <t>童杰杰</t>
  </si>
  <si>
    <t>200212</t>
  </si>
  <si>
    <t>刘莹莹</t>
  </si>
  <si>
    <t>徐悦</t>
  </si>
  <si>
    <t>郑念风</t>
  </si>
  <si>
    <t>杨湾</t>
  </si>
  <si>
    <t>200504</t>
  </si>
  <si>
    <t>胡璞</t>
  </si>
  <si>
    <t>200308</t>
  </si>
  <si>
    <t>鲍振扬</t>
  </si>
  <si>
    <t>李童</t>
  </si>
  <si>
    <t>张俊杰</t>
  </si>
  <si>
    <t>杭雨静</t>
    <phoneticPr fontId="4" type="noConversion"/>
  </si>
  <si>
    <t>陈瑞标</t>
  </si>
  <si>
    <t>200307</t>
  </si>
  <si>
    <t>苏乐乐</t>
  </si>
  <si>
    <t>颜振宇</t>
  </si>
  <si>
    <t>200410</t>
  </si>
  <si>
    <t>张君豪</t>
  </si>
  <si>
    <t>朱欣悦</t>
    <phoneticPr fontId="9" type="noConversion"/>
  </si>
  <si>
    <t>魏致富</t>
    <phoneticPr fontId="9" type="noConversion"/>
  </si>
  <si>
    <t>苏雨凤</t>
    <phoneticPr fontId="9" type="noConversion"/>
  </si>
  <si>
    <t>王梦梦</t>
    <phoneticPr fontId="9" type="noConversion"/>
  </si>
  <si>
    <t>高华帅</t>
    <phoneticPr fontId="9" type="noConversion"/>
  </si>
  <si>
    <t>苏志华</t>
    <phoneticPr fontId="9" type="noConversion"/>
  </si>
  <si>
    <t>朱帅帅</t>
    <phoneticPr fontId="9" type="noConversion"/>
  </si>
  <si>
    <t>米欣悦</t>
    <phoneticPr fontId="9" type="noConversion"/>
  </si>
  <si>
    <t>李亚运</t>
    <phoneticPr fontId="9" type="noConversion"/>
  </si>
  <si>
    <t>马秀云</t>
    <phoneticPr fontId="9" type="noConversion"/>
  </si>
  <si>
    <t>曹明君</t>
    <phoneticPr fontId="9" type="noConversion"/>
  </si>
  <si>
    <t>农村低保户</t>
    <phoneticPr fontId="9" type="noConversion"/>
  </si>
  <si>
    <t>高娜</t>
    <phoneticPr fontId="9" type="noConversion"/>
  </si>
  <si>
    <t>栾双双</t>
    <phoneticPr fontId="9" type="noConversion"/>
  </si>
  <si>
    <t>200506</t>
  </si>
  <si>
    <t>王沐阳</t>
    <phoneticPr fontId="9" type="noConversion"/>
  </si>
  <si>
    <t>李月</t>
    <phoneticPr fontId="9" type="noConversion"/>
  </si>
  <si>
    <t>李联宏</t>
    <phoneticPr fontId="9" type="noConversion"/>
  </si>
  <si>
    <t>朱映超</t>
    <phoneticPr fontId="9" type="noConversion"/>
  </si>
  <si>
    <t>徐佳丽</t>
    <phoneticPr fontId="9" type="noConversion"/>
  </si>
  <si>
    <t>王先兆</t>
    <phoneticPr fontId="9" type="noConversion"/>
  </si>
  <si>
    <t>陈晨</t>
  </si>
  <si>
    <t>朱心茹</t>
  </si>
  <si>
    <t>方心慈</t>
  </si>
  <si>
    <t>曹方云</t>
  </si>
  <si>
    <t>刘家旺</t>
  </si>
  <si>
    <t>刘雅豪</t>
  </si>
  <si>
    <t>叶良超</t>
  </si>
  <si>
    <t>毕玉豪</t>
  </si>
  <si>
    <t>陈栓</t>
    <phoneticPr fontId="9" type="noConversion"/>
  </si>
  <si>
    <t>程雪云</t>
    <phoneticPr fontId="9" type="noConversion"/>
  </si>
  <si>
    <t>丁福娟</t>
    <phoneticPr fontId="9" type="noConversion"/>
  </si>
  <si>
    <t>考玉友</t>
    <phoneticPr fontId="9" type="noConversion"/>
  </si>
  <si>
    <t>200305</t>
  </si>
  <si>
    <t>王珂</t>
    <phoneticPr fontId="9" type="noConversion"/>
  </si>
  <si>
    <t>200309</t>
  </si>
  <si>
    <t>岳雅琪</t>
    <phoneticPr fontId="9" type="noConversion"/>
  </si>
  <si>
    <t>钟南星</t>
    <phoneticPr fontId="9" type="noConversion"/>
  </si>
  <si>
    <t>李存莲</t>
    <phoneticPr fontId="9" type="noConversion"/>
  </si>
  <si>
    <t>康礼</t>
  </si>
  <si>
    <t>张悦</t>
  </si>
  <si>
    <t>王莉娜</t>
  </si>
  <si>
    <t>王森林</t>
  </si>
  <si>
    <t>李园园</t>
  </si>
  <si>
    <t>200011</t>
  </si>
  <si>
    <t>储俊辉</t>
  </si>
  <si>
    <t>陈泳翰</t>
  </si>
  <si>
    <t>张博文</t>
    <phoneticPr fontId="9" type="noConversion"/>
  </si>
  <si>
    <t>王海波</t>
    <phoneticPr fontId="9" type="noConversion"/>
  </si>
  <si>
    <t>崔齐齐</t>
    <phoneticPr fontId="9" type="noConversion"/>
  </si>
  <si>
    <t>刘楠楠</t>
    <phoneticPr fontId="9" type="noConversion"/>
  </si>
  <si>
    <t>胡恩凯</t>
    <phoneticPr fontId="9" type="noConversion"/>
  </si>
  <si>
    <t>桂乾</t>
    <phoneticPr fontId="9" type="noConversion"/>
  </si>
  <si>
    <t>尹明阳</t>
    <phoneticPr fontId="9" type="noConversion"/>
  </si>
  <si>
    <t>崔荣誉</t>
    <phoneticPr fontId="9" type="noConversion"/>
  </si>
  <si>
    <t>吴明雪</t>
    <phoneticPr fontId="9" type="noConversion"/>
  </si>
  <si>
    <t>崔文豪</t>
    <phoneticPr fontId="9" type="noConversion"/>
  </si>
  <si>
    <t>200304</t>
  </si>
  <si>
    <t>马玟玟</t>
    <phoneticPr fontId="9" type="noConversion"/>
  </si>
  <si>
    <t>管冬梅</t>
    <phoneticPr fontId="9" type="noConversion"/>
  </si>
  <si>
    <t>王乾黔</t>
    <phoneticPr fontId="9" type="noConversion"/>
  </si>
  <si>
    <t>詹新悦</t>
    <phoneticPr fontId="9" type="noConversion"/>
  </si>
  <si>
    <t>黄金梦</t>
  </si>
  <si>
    <t>刘雅倩</t>
  </si>
  <si>
    <t>200302</t>
  </si>
  <si>
    <t>王浩</t>
  </si>
  <si>
    <t>刘洋</t>
  </si>
  <si>
    <t>叶国春</t>
  </si>
  <si>
    <t>李婉怡</t>
  </si>
  <si>
    <t>李家乐</t>
  </si>
  <si>
    <t>万纯</t>
    <phoneticPr fontId="9" type="noConversion"/>
  </si>
  <si>
    <t>赵休月</t>
    <phoneticPr fontId="9" type="noConversion"/>
  </si>
  <si>
    <t>陈好</t>
    <phoneticPr fontId="9" type="noConversion"/>
  </si>
  <si>
    <t>陈梦露</t>
    <phoneticPr fontId="9" type="noConversion"/>
  </si>
  <si>
    <t>桂梦颖</t>
    <phoneticPr fontId="9" type="noConversion"/>
  </si>
  <si>
    <t>杨耿</t>
    <phoneticPr fontId="9" type="noConversion"/>
  </si>
  <si>
    <t>缪保瑞</t>
    <phoneticPr fontId="9" type="noConversion"/>
  </si>
  <si>
    <t>陆莹</t>
    <phoneticPr fontId="9" type="noConversion"/>
  </si>
  <si>
    <t>葛灿</t>
    <phoneticPr fontId="9" type="noConversion"/>
  </si>
  <si>
    <t>王鑫森</t>
    <phoneticPr fontId="9" type="noConversion"/>
  </si>
  <si>
    <t>张文玥</t>
    <phoneticPr fontId="9" type="noConversion"/>
  </si>
  <si>
    <t>崔灿</t>
    <phoneticPr fontId="9" type="noConversion"/>
  </si>
  <si>
    <t>200508</t>
  </si>
  <si>
    <t>吴士喜</t>
    <phoneticPr fontId="9" type="noConversion"/>
  </si>
  <si>
    <t>王威</t>
    <phoneticPr fontId="9" type="noConversion"/>
  </si>
  <si>
    <t>葛勇为</t>
    <phoneticPr fontId="9" type="noConversion"/>
  </si>
  <si>
    <t>冀梦梦</t>
    <phoneticPr fontId="9" type="noConversion"/>
  </si>
  <si>
    <t>魏格格</t>
    <phoneticPr fontId="9" type="noConversion"/>
  </si>
  <si>
    <t>杨晨晨</t>
    <phoneticPr fontId="9" type="noConversion"/>
  </si>
  <si>
    <t>沈俊锋</t>
    <phoneticPr fontId="9" type="noConversion"/>
  </si>
  <si>
    <t>王海</t>
    <phoneticPr fontId="9" type="noConversion"/>
  </si>
  <si>
    <t>李子豪</t>
    <phoneticPr fontId="9" type="noConversion"/>
  </si>
  <si>
    <t>田东旭</t>
    <phoneticPr fontId="9" type="noConversion"/>
  </si>
  <si>
    <t>邹洋</t>
    <phoneticPr fontId="9" type="noConversion"/>
  </si>
  <si>
    <t>李保成</t>
    <phoneticPr fontId="9" type="noConversion"/>
  </si>
  <si>
    <t>沈鸣辉</t>
    <phoneticPr fontId="9" type="noConversion"/>
  </si>
  <si>
    <t>胡宏扬</t>
    <phoneticPr fontId="9" type="noConversion"/>
  </si>
  <si>
    <t>张永康</t>
    <phoneticPr fontId="9" type="noConversion"/>
  </si>
  <si>
    <t>李颖</t>
  </si>
  <si>
    <t>凤台一中东校区</t>
  </si>
  <si>
    <t>金梦洁</t>
  </si>
  <si>
    <t>苏俊梅</t>
  </si>
  <si>
    <t>孙京</t>
  </si>
  <si>
    <t>李影</t>
  </si>
  <si>
    <t>刘勇</t>
  </si>
  <si>
    <t>臧紫瑶</t>
  </si>
  <si>
    <t>谢会会</t>
  </si>
  <si>
    <t>孙多瑜</t>
  </si>
  <si>
    <t>200209</t>
  </si>
  <si>
    <t>吴万银</t>
  </si>
  <si>
    <t>徐美玲</t>
  </si>
  <si>
    <t>张硕</t>
  </si>
  <si>
    <t>李雪燕</t>
  </si>
  <si>
    <t>程佳悦</t>
  </si>
  <si>
    <t>张宋</t>
  </si>
  <si>
    <t>吴仁宇</t>
  </si>
  <si>
    <t>周煦</t>
  </si>
  <si>
    <t>盛浩泽</t>
  </si>
  <si>
    <t>石正杰</t>
  </si>
  <si>
    <t>孙敏</t>
  </si>
  <si>
    <t>张文玥</t>
  </si>
  <si>
    <t>单春燕</t>
  </si>
  <si>
    <t>尹梦婷</t>
  </si>
  <si>
    <t>岳诗雅</t>
  </si>
  <si>
    <t>童欣雨</t>
  </si>
  <si>
    <t>童梦婷</t>
  </si>
  <si>
    <t>毕倩</t>
  </si>
  <si>
    <t>王同同</t>
  </si>
  <si>
    <t>张思源</t>
  </si>
  <si>
    <t>闪子昻</t>
  </si>
  <si>
    <t>马义通</t>
  </si>
  <si>
    <t>刘皓文</t>
  </si>
  <si>
    <t>刘婉玲</t>
  </si>
  <si>
    <t>蒲梦雅</t>
  </si>
  <si>
    <t>李硕</t>
  </si>
  <si>
    <t>陈志杰</t>
  </si>
  <si>
    <t>任逢春</t>
  </si>
  <si>
    <t>刘洪畅</t>
  </si>
  <si>
    <t>邱成功</t>
  </si>
  <si>
    <t>王嘉怡</t>
  </si>
  <si>
    <t>盛健</t>
  </si>
  <si>
    <t>李毅冉</t>
  </si>
  <si>
    <t>刘玉岩</t>
  </si>
  <si>
    <t>胡稳</t>
  </si>
  <si>
    <t>刘皓</t>
  </si>
  <si>
    <t>朱子旭</t>
  </si>
  <si>
    <t>李亚琦</t>
  </si>
  <si>
    <t>200301</t>
  </si>
  <si>
    <t>孙甜</t>
  </si>
  <si>
    <t>吕睿</t>
  </si>
  <si>
    <t>吴萍</t>
  </si>
  <si>
    <t>刘修好</t>
  </si>
  <si>
    <t>杨牧野</t>
  </si>
  <si>
    <t>李凤菊</t>
  </si>
  <si>
    <t>200207</t>
  </si>
  <si>
    <t>胡恩玲</t>
  </si>
  <si>
    <t>梁仁轩</t>
  </si>
  <si>
    <t>万芯茹</t>
  </si>
  <si>
    <t>木艳玲</t>
  </si>
  <si>
    <t>赵功强</t>
  </si>
  <si>
    <t>张梦梦</t>
  </si>
  <si>
    <t>200205</t>
  </si>
  <si>
    <t>朱爱民</t>
  </si>
  <si>
    <t>詹如婷</t>
  </si>
  <si>
    <t>康悦</t>
  </si>
  <si>
    <t>李月月</t>
  </si>
  <si>
    <t>武传志</t>
  </si>
  <si>
    <t>200611</t>
  </si>
  <si>
    <t>王雨晴</t>
  </si>
  <si>
    <t>陈秒</t>
  </si>
  <si>
    <t>李亚亚</t>
  </si>
  <si>
    <t>王邵君</t>
  </si>
  <si>
    <t>姚梦蕾</t>
  </si>
  <si>
    <t>孙婕</t>
  </si>
  <si>
    <t>岳雪竹</t>
  </si>
  <si>
    <t>高勤明</t>
  </si>
  <si>
    <t>王金山</t>
    <phoneticPr fontId="9" type="noConversion"/>
  </si>
  <si>
    <t>柴顺发</t>
    <phoneticPr fontId="9" type="noConversion"/>
  </si>
  <si>
    <t>李诺</t>
    <phoneticPr fontId="9" type="noConversion"/>
  </si>
  <si>
    <t>曹梅</t>
    <phoneticPr fontId="9" type="noConversion"/>
  </si>
  <si>
    <t>李军</t>
    <phoneticPr fontId="9" type="noConversion"/>
  </si>
  <si>
    <t>李浩一</t>
    <phoneticPr fontId="9" type="noConversion"/>
  </si>
  <si>
    <t>沈梦影</t>
    <phoneticPr fontId="9" type="noConversion"/>
  </si>
  <si>
    <t>王凯</t>
    <phoneticPr fontId="9" type="noConversion"/>
  </si>
  <si>
    <t>刘洁嫚</t>
    <phoneticPr fontId="9" type="noConversion"/>
  </si>
  <si>
    <t>金琪</t>
  </si>
  <si>
    <t>余恒</t>
  </si>
  <si>
    <t>苏浩然</t>
  </si>
  <si>
    <t>彭婷婷</t>
  </si>
  <si>
    <t>魏培帅</t>
  </si>
  <si>
    <t>吴婧一</t>
  </si>
  <si>
    <t>苏媛媛</t>
  </si>
  <si>
    <t>200512</t>
  </si>
  <si>
    <t>高毅</t>
  </si>
  <si>
    <t>唐梦妮</t>
  </si>
  <si>
    <t>非农业户口</t>
    <phoneticPr fontId="4" type="noConversion"/>
  </si>
  <si>
    <t>苏雨晴</t>
  </si>
  <si>
    <t>朱传双</t>
    <phoneticPr fontId="9" type="noConversion"/>
  </si>
  <si>
    <t>张灿灿</t>
  </si>
  <si>
    <t>陈凤</t>
  </si>
  <si>
    <t>孙雪</t>
  </si>
  <si>
    <t>200208</t>
  </si>
  <si>
    <t>花子祥</t>
  </si>
  <si>
    <t>王婷婷</t>
  </si>
  <si>
    <t>黄瑞东</t>
  </si>
  <si>
    <t>段振东</t>
  </si>
  <si>
    <t>赵心怡</t>
  </si>
  <si>
    <t>范利群</t>
  </si>
  <si>
    <t>宋欣月</t>
  </si>
  <si>
    <t>刘晓冉</t>
  </si>
  <si>
    <t>胡媛媛</t>
  </si>
  <si>
    <t>李慧</t>
    <phoneticPr fontId="9" type="noConversion"/>
  </si>
  <si>
    <t>童瑞雪</t>
    <phoneticPr fontId="9" type="noConversion"/>
  </si>
  <si>
    <t xml:space="preserve">女 </t>
    <phoneticPr fontId="9" type="noConversion"/>
  </si>
  <si>
    <t>徐庆凯</t>
    <phoneticPr fontId="9" type="noConversion"/>
  </si>
  <si>
    <t>残疾学生</t>
    <phoneticPr fontId="9" type="noConversion"/>
  </si>
  <si>
    <t>周克菊</t>
    <phoneticPr fontId="9" type="noConversion"/>
  </si>
  <si>
    <t>朱灿灿</t>
    <phoneticPr fontId="9" type="noConversion"/>
  </si>
  <si>
    <t>赵影</t>
    <phoneticPr fontId="9" type="noConversion"/>
  </si>
  <si>
    <t>任薇</t>
    <phoneticPr fontId="9" type="noConversion"/>
  </si>
  <si>
    <t>黄冠亚</t>
    <phoneticPr fontId="9" type="noConversion"/>
  </si>
  <si>
    <t>岳雨露</t>
    <phoneticPr fontId="9" type="noConversion"/>
  </si>
  <si>
    <t>胡志豪</t>
    <phoneticPr fontId="9" type="noConversion"/>
  </si>
  <si>
    <t>康锐</t>
    <phoneticPr fontId="9" type="noConversion"/>
  </si>
  <si>
    <t>李景丽</t>
    <phoneticPr fontId="9" type="noConversion"/>
  </si>
  <si>
    <t>叶婉晴</t>
    <phoneticPr fontId="9" type="noConversion"/>
  </si>
  <si>
    <t>岳银汉</t>
    <phoneticPr fontId="9" type="noConversion"/>
  </si>
  <si>
    <t>刘清</t>
    <phoneticPr fontId="9" type="noConversion"/>
  </si>
  <si>
    <t>王嘉翔</t>
  </si>
  <si>
    <t>20180901</t>
    <phoneticPr fontId="4" type="noConversion"/>
  </si>
  <si>
    <t>二年级</t>
    <phoneticPr fontId="4" type="noConversion"/>
  </si>
  <si>
    <t>任翔宇</t>
  </si>
  <si>
    <t>王嘉诚</t>
  </si>
  <si>
    <t>20180901</t>
  </si>
  <si>
    <t>郑瑞强</t>
  </si>
  <si>
    <t>王鑫琪</t>
  </si>
  <si>
    <t>范彤彤</t>
  </si>
  <si>
    <t>蒋怡婷</t>
  </si>
  <si>
    <t>李浩</t>
    <phoneticPr fontId="4" type="noConversion"/>
  </si>
  <si>
    <t>王凯</t>
    <phoneticPr fontId="4" type="noConversion"/>
  </si>
  <si>
    <t>刘勇强</t>
  </si>
  <si>
    <t>刘一民</t>
  </si>
  <si>
    <t>王毅君</t>
  </si>
  <si>
    <t>二年级</t>
  </si>
  <si>
    <t>刘玉蝶</t>
  </si>
  <si>
    <t>孙光</t>
  </si>
  <si>
    <t>王瑶</t>
  </si>
  <si>
    <t>赵静</t>
  </si>
  <si>
    <t>二年级</t>
    <phoneticPr fontId="4" type="noConversion"/>
  </si>
  <si>
    <t>童华君</t>
  </si>
  <si>
    <t>方敏丽</t>
  </si>
  <si>
    <t>200204</t>
  </si>
  <si>
    <t>侯馨怡</t>
  </si>
  <si>
    <t>童济斌</t>
  </si>
  <si>
    <t>非农业户口</t>
    <phoneticPr fontId="4" type="noConversion"/>
  </si>
  <si>
    <t>童树军</t>
  </si>
  <si>
    <t>高云家</t>
  </si>
  <si>
    <t>戴冠林</t>
  </si>
  <si>
    <t>孙志献</t>
  </si>
  <si>
    <t>黄晓涵</t>
  </si>
  <si>
    <t>王瑞霖</t>
  </si>
  <si>
    <t>徐春辉</t>
  </si>
  <si>
    <t>200203</t>
  </si>
  <si>
    <t>建档立卡户</t>
    <phoneticPr fontId="4" type="noConversion"/>
  </si>
  <si>
    <t>柏媛媛</t>
  </si>
  <si>
    <t>段传义</t>
  </si>
  <si>
    <t>200202</t>
  </si>
  <si>
    <t>吴爽</t>
  </si>
  <si>
    <t>200211</t>
  </si>
  <si>
    <t>李润知</t>
  </si>
  <si>
    <t>张文婧</t>
  </si>
  <si>
    <t>刘徐</t>
  </si>
  <si>
    <t>李志慧</t>
  </si>
  <si>
    <t>石彩侠</t>
  </si>
  <si>
    <t>牛志喜</t>
  </si>
  <si>
    <t>残疾学生</t>
    <phoneticPr fontId="9" type="noConversion"/>
  </si>
  <si>
    <t>张志伟</t>
  </si>
  <si>
    <t>城市低保户</t>
    <phoneticPr fontId="4" type="noConversion"/>
  </si>
  <si>
    <t>高勤雪</t>
  </si>
  <si>
    <t>农村低保户</t>
    <phoneticPr fontId="9" type="noConversion"/>
  </si>
  <si>
    <t>丁晓辰</t>
  </si>
  <si>
    <t>陈欣悦</t>
  </si>
  <si>
    <t>吕皖佳</t>
  </si>
  <si>
    <t>童婷婷</t>
  </si>
  <si>
    <t>200110</t>
  </si>
  <si>
    <t>考雨祥</t>
  </si>
  <si>
    <t>马齐文</t>
  </si>
  <si>
    <t>李志强</t>
    <phoneticPr fontId="4" type="noConversion"/>
  </si>
  <si>
    <t>男</t>
    <phoneticPr fontId="4" type="noConversion"/>
  </si>
  <si>
    <t>200104</t>
  </si>
  <si>
    <t>孙桐</t>
  </si>
  <si>
    <t>贺思琼</t>
  </si>
  <si>
    <t>王柴梅</t>
  </si>
  <si>
    <t>童灿</t>
  </si>
  <si>
    <t>郭璇</t>
  </si>
  <si>
    <t>郑赫</t>
  </si>
  <si>
    <t>丰韵</t>
  </si>
  <si>
    <t>朱豪杰</t>
  </si>
  <si>
    <t>周晓洋</t>
  </si>
  <si>
    <t>李曼迪</t>
  </si>
  <si>
    <t>金子瑶</t>
  </si>
  <si>
    <t>李梦婷</t>
  </si>
  <si>
    <t>刘向阳</t>
  </si>
  <si>
    <t>施宇强</t>
  </si>
  <si>
    <t>李娜</t>
  </si>
  <si>
    <t>陈心满</t>
  </si>
  <si>
    <t>丁多加</t>
  </si>
  <si>
    <t>陈丽娜</t>
  </si>
  <si>
    <t>童鑫</t>
    <phoneticPr fontId="4" type="noConversion"/>
  </si>
  <si>
    <t>200106</t>
  </si>
  <si>
    <t>朱宽</t>
  </si>
  <si>
    <t>纪壮壮</t>
  </si>
  <si>
    <t>刘伟</t>
  </si>
  <si>
    <t>刘雪琪</t>
  </si>
  <si>
    <t>蒋思维</t>
  </si>
  <si>
    <t>刘博</t>
  </si>
  <si>
    <t>杨波</t>
  </si>
  <si>
    <t>翟永豪</t>
  </si>
  <si>
    <t>董啸</t>
  </si>
  <si>
    <t>吕茂涵</t>
  </si>
  <si>
    <t>储俊苗</t>
  </si>
  <si>
    <t>李二想</t>
  </si>
  <si>
    <t>崔孝丰</t>
  </si>
  <si>
    <t>彭浩</t>
  </si>
  <si>
    <t>高顺昌</t>
  </si>
  <si>
    <t>鲁文涛</t>
  </si>
  <si>
    <t>邵润华</t>
  </si>
  <si>
    <t>王茜</t>
  </si>
  <si>
    <t>赵维</t>
  </si>
  <si>
    <t>岳清韵</t>
  </si>
  <si>
    <t>李梦欣</t>
  </si>
  <si>
    <t>200206</t>
  </si>
  <si>
    <t>孙方俊</t>
  </si>
  <si>
    <t>陈征</t>
  </si>
  <si>
    <t>王晶晶</t>
  </si>
  <si>
    <t>臧福康</t>
  </si>
  <si>
    <t>朱硕</t>
  </si>
  <si>
    <t>尹要山</t>
  </si>
  <si>
    <t>程仪</t>
  </si>
  <si>
    <t>李婷</t>
  </si>
  <si>
    <t>岳润丽</t>
  </si>
  <si>
    <t>陈星宇</t>
    <phoneticPr fontId="4" type="noConversion"/>
  </si>
  <si>
    <t>岳欣悦</t>
  </si>
  <si>
    <t>桂欣然</t>
  </si>
  <si>
    <t>叶爽</t>
  </si>
  <si>
    <t>黄瑞瑞</t>
  </si>
  <si>
    <t>施志秀</t>
  </si>
  <si>
    <t>史太巧</t>
  </si>
  <si>
    <t>徐洋</t>
  </si>
  <si>
    <t>齐梦迪</t>
  </si>
  <si>
    <t>陶士慧</t>
  </si>
  <si>
    <t>沈红康</t>
  </si>
  <si>
    <t>陈岩</t>
  </si>
  <si>
    <t>陈振华</t>
  </si>
  <si>
    <t>胡梦琪</t>
  </si>
  <si>
    <t>邓志毫</t>
  </si>
  <si>
    <t>童神恩</t>
  </si>
  <si>
    <t>张健军</t>
  </si>
  <si>
    <t>胡新宏</t>
  </si>
  <si>
    <t>徐慧</t>
  </si>
  <si>
    <t>徐晴</t>
  </si>
  <si>
    <t>张冬生</t>
  </si>
  <si>
    <t>宋占武</t>
  </si>
  <si>
    <t>胡嘉怡</t>
  </si>
  <si>
    <t>刘恒琳</t>
  </si>
  <si>
    <t>韩笑</t>
  </si>
  <si>
    <t>李庆雅</t>
  </si>
  <si>
    <t>张新宇</t>
  </si>
  <si>
    <t>于烨烨</t>
  </si>
  <si>
    <t>杨阳</t>
  </si>
  <si>
    <t>童鑫男</t>
  </si>
  <si>
    <t>孙悦</t>
  </si>
  <si>
    <t>苏雨佳</t>
  </si>
  <si>
    <t>单维晴</t>
  </si>
  <si>
    <t>胡珊珊</t>
  </si>
  <si>
    <t>彭欣静</t>
  </si>
  <si>
    <t>李晴晴</t>
  </si>
  <si>
    <t>魏少翔</t>
  </si>
  <si>
    <t>苏凯玲</t>
  </si>
  <si>
    <t>周玉峰</t>
  </si>
  <si>
    <t>花子涵</t>
  </si>
  <si>
    <t>梁明月</t>
  </si>
  <si>
    <t>王文艳</t>
  </si>
  <si>
    <t>李新豪</t>
    <phoneticPr fontId="9" type="noConversion"/>
  </si>
  <si>
    <t>男</t>
    <phoneticPr fontId="9" type="noConversion"/>
  </si>
  <si>
    <t>农业户口</t>
    <phoneticPr fontId="9" type="noConversion"/>
  </si>
  <si>
    <t>柏睿</t>
  </si>
  <si>
    <t>廖士娟</t>
  </si>
  <si>
    <t>王祥宇</t>
  </si>
  <si>
    <t>孙梦梦</t>
  </si>
  <si>
    <t>彭新宇</t>
  </si>
  <si>
    <t>程子俊</t>
  </si>
  <si>
    <t>朱云</t>
  </si>
  <si>
    <t>李雪晴</t>
  </si>
  <si>
    <t>朱婉婷</t>
  </si>
  <si>
    <t>陈洪根</t>
  </si>
  <si>
    <t>王文文</t>
  </si>
  <si>
    <t>童慧慧</t>
  </si>
  <si>
    <t>赵帅然</t>
  </si>
  <si>
    <t>高锦</t>
  </si>
  <si>
    <t>叶婉莹</t>
  </si>
  <si>
    <t>王天赐</t>
  </si>
  <si>
    <t>杨佳俊</t>
  </si>
  <si>
    <t>王双桥</t>
  </si>
  <si>
    <t>曹其瑞</t>
  </si>
  <si>
    <t>岳凤莲</t>
  </si>
  <si>
    <t>200109</t>
  </si>
  <si>
    <t>岳求生</t>
  </si>
  <si>
    <t>200201</t>
  </si>
  <si>
    <t>刘庆坤</t>
  </si>
  <si>
    <t>梁丽雯</t>
  </si>
  <si>
    <t>詹静怡</t>
  </si>
  <si>
    <t>盛春燕</t>
  </si>
  <si>
    <t>孙璇</t>
  </si>
  <si>
    <t>苏兰春</t>
  </si>
  <si>
    <t>王志来</t>
  </si>
  <si>
    <t>孙浩泽</t>
  </si>
  <si>
    <t>穆千艳</t>
  </si>
  <si>
    <t>吴豪如</t>
  </si>
  <si>
    <t>李玉梅</t>
  </si>
  <si>
    <t>陈红宇</t>
  </si>
  <si>
    <t>孙雨欣</t>
    <phoneticPr fontId="9" type="noConversion"/>
  </si>
  <si>
    <t>女</t>
    <phoneticPr fontId="9" type="noConversion"/>
  </si>
  <si>
    <t>非农业户口</t>
    <phoneticPr fontId="9" type="noConversion"/>
  </si>
  <si>
    <t>李杰</t>
  </si>
  <si>
    <t>200107</t>
  </si>
  <si>
    <t>郭祎</t>
    <phoneticPr fontId="9" type="noConversion"/>
  </si>
  <si>
    <t>王梦云</t>
  </si>
  <si>
    <t>叶南亚</t>
  </si>
  <si>
    <t>庞良朋</t>
    <phoneticPr fontId="9" type="noConversion"/>
  </si>
  <si>
    <t>叶文正</t>
    <phoneticPr fontId="9" type="noConversion"/>
  </si>
  <si>
    <t>石璇</t>
  </si>
  <si>
    <t>李家义</t>
  </si>
  <si>
    <t>郭玉锁</t>
  </si>
  <si>
    <t>孙明夺</t>
  </si>
  <si>
    <t>毕新悦</t>
  </si>
  <si>
    <t>樊建伟</t>
  </si>
  <si>
    <t>魏健波</t>
  </si>
  <si>
    <t>朱正康</t>
  </si>
  <si>
    <t>胡雅楠</t>
  </si>
  <si>
    <t>董叶喜</t>
  </si>
  <si>
    <t>赵婷婷</t>
  </si>
  <si>
    <t>朱俊怡</t>
  </si>
  <si>
    <t>刘楠楠</t>
  </si>
  <si>
    <t>胡嘉伟</t>
  </si>
  <si>
    <t>徐梦洋</t>
  </si>
  <si>
    <t>郑小双</t>
  </si>
  <si>
    <t>李璐瑶</t>
  </si>
  <si>
    <t>赵思嫒</t>
  </si>
  <si>
    <t>王金宝</t>
  </si>
  <si>
    <t>闪烁</t>
  </si>
  <si>
    <t>蒋俊翔</t>
  </si>
  <si>
    <t>王国云</t>
  </si>
  <si>
    <t>刘开晴</t>
  </si>
  <si>
    <t>刘学习</t>
  </si>
  <si>
    <t>陈蒂月</t>
  </si>
  <si>
    <t>丁宇阳</t>
  </si>
  <si>
    <t>韩雪雪</t>
  </si>
  <si>
    <t>李瑞瑞</t>
  </si>
  <si>
    <t>陈逸飞</t>
    <phoneticPr fontId="4" type="noConversion"/>
  </si>
  <si>
    <t>陈雅琪</t>
  </si>
  <si>
    <t>陈丽平</t>
  </si>
  <si>
    <t>盛格格</t>
  </si>
  <si>
    <t>苏云龙</t>
  </si>
  <si>
    <t>陈保利</t>
  </si>
  <si>
    <t>刘梦成</t>
  </si>
  <si>
    <t>郑大双</t>
  </si>
  <si>
    <t>朱琪</t>
  </si>
  <si>
    <t>张稳</t>
  </si>
  <si>
    <t>200008</t>
  </si>
  <si>
    <t>梁人七</t>
  </si>
  <si>
    <t>赵庆城</t>
  </si>
  <si>
    <t>陈佳慧</t>
  </si>
  <si>
    <t>张瑞</t>
  </si>
  <si>
    <t>200112</t>
  </si>
  <si>
    <t>叶挺</t>
  </si>
  <si>
    <t>刘亚晴</t>
  </si>
  <si>
    <t>孙邵洋</t>
  </si>
  <si>
    <t>李文睿</t>
  </si>
  <si>
    <t>余立玲</t>
  </si>
  <si>
    <t>叶梦圆</t>
  </si>
  <si>
    <t>安娜</t>
  </si>
  <si>
    <t>刘夕阳</t>
  </si>
  <si>
    <t>关邵云</t>
  </si>
  <si>
    <t>朱玉楼</t>
  </si>
  <si>
    <t>孙洪字</t>
  </si>
  <si>
    <t>童楠楠</t>
  </si>
  <si>
    <t>李旺</t>
  </si>
  <si>
    <t>彭心雨</t>
  </si>
  <si>
    <t>郑悦悦</t>
  </si>
  <si>
    <t>王宣</t>
  </si>
  <si>
    <t>樊春婉</t>
  </si>
  <si>
    <t>闫绘真</t>
  </si>
  <si>
    <t>张阿九</t>
  </si>
  <si>
    <t>王嘉慧</t>
  </si>
  <si>
    <t>应慧</t>
  </si>
  <si>
    <t>朱密琪</t>
  </si>
  <si>
    <t>左晓宇</t>
  </si>
  <si>
    <t>王汉喜</t>
  </si>
  <si>
    <t>冯传奇</t>
  </si>
  <si>
    <t>200010</t>
  </si>
  <si>
    <t>刘迪</t>
  </si>
  <si>
    <t>农村特困供养</t>
    <phoneticPr fontId="4" type="noConversion"/>
  </si>
  <si>
    <t>王玉</t>
  </si>
  <si>
    <t>宗婷</t>
  </si>
  <si>
    <t>王欣祎</t>
  </si>
  <si>
    <t>苏晶晶</t>
  </si>
  <si>
    <t>王晓敏</t>
  </si>
  <si>
    <t>陈静静</t>
  </si>
  <si>
    <t>高玉洁</t>
  </si>
  <si>
    <t>孙新改</t>
  </si>
  <si>
    <t>宋文文</t>
  </si>
  <si>
    <t>王国侠</t>
  </si>
  <si>
    <t>魏德阳</t>
  </si>
  <si>
    <t>葛雪莹</t>
  </si>
  <si>
    <t>缪欣兰</t>
  </si>
  <si>
    <t>张萌</t>
  </si>
  <si>
    <t>黄丽娟</t>
  </si>
  <si>
    <t>王孝艳</t>
  </si>
  <si>
    <t>王红丽</t>
  </si>
  <si>
    <t>200101</t>
  </si>
  <si>
    <t>袁馨祎</t>
  </si>
  <si>
    <t>朱玉</t>
  </si>
  <si>
    <t>200111</t>
  </si>
  <si>
    <t>康珍珍</t>
  </si>
  <si>
    <t>刘鹏</t>
  </si>
  <si>
    <t>王珊珊</t>
  </si>
  <si>
    <t>宋家慧</t>
  </si>
  <si>
    <t>叶成星</t>
  </si>
  <si>
    <t>王吕钦</t>
  </si>
  <si>
    <t>赵佳佳</t>
  </si>
  <si>
    <t>詹国栋</t>
  </si>
  <si>
    <t>刘景辉</t>
  </si>
  <si>
    <t>芮雯雯</t>
  </si>
  <si>
    <t>万宇翔</t>
  </si>
  <si>
    <t>郑双</t>
  </si>
  <si>
    <t>花旭</t>
  </si>
  <si>
    <t>20170901</t>
    <phoneticPr fontId="4" type="noConversion"/>
  </si>
  <si>
    <t>三年级</t>
    <phoneticPr fontId="4" type="noConversion"/>
  </si>
  <si>
    <t>岳炯</t>
  </si>
  <si>
    <t>贺安新</t>
  </si>
  <si>
    <t>20170901</t>
  </si>
  <si>
    <t>董帅帅</t>
  </si>
  <si>
    <t>宋家冯</t>
  </si>
  <si>
    <t>吕翔</t>
  </si>
  <si>
    <t>200108</t>
  </si>
  <si>
    <t>刘鑫雨</t>
  </si>
  <si>
    <t>李婉银</t>
  </si>
  <si>
    <t>苏雪晴</t>
  </si>
  <si>
    <t>苏满</t>
  </si>
  <si>
    <t>王杰</t>
  </si>
  <si>
    <t>彭新月</t>
  </si>
  <si>
    <t>张海运</t>
  </si>
  <si>
    <t>孙家俊</t>
  </si>
  <si>
    <t>袁胜</t>
  </si>
  <si>
    <t>李悦悦</t>
  </si>
  <si>
    <t>刘庆嫚</t>
  </si>
  <si>
    <t>陈宇航</t>
  </si>
  <si>
    <t>曹清彭</t>
  </si>
  <si>
    <t>赵家乐</t>
  </si>
  <si>
    <t>高宁寒</t>
  </si>
  <si>
    <t>张冠凤</t>
  </si>
  <si>
    <t>谢孟琦</t>
  </si>
  <si>
    <t>田文强</t>
  </si>
  <si>
    <t>李小鹏</t>
  </si>
  <si>
    <t>刘雨晨</t>
  </si>
  <si>
    <t>刘姜</t>
  </si>
  <si>
    <t>樊永恒</t>
  </si>
  <si>
    <t>陈硕</t>
  </si>
  <si>
    <t>童毅生</t>
  </si>
  <si>
    <t>段洁洁</t>
  </si>
  <si>
    <t>高悦</t>
  </si>
  <si>
    <t>陈国伟</t>
  </si>
  <si>
    <t>张亚楠</t>
  </si>
  <si>
    <t>杨洁</t>
  </si>
  <si>
    <t>宋苹苹</t>
  </si>
  <si>
    <t>200102</t>
  </si>
  <si>
    <t>米婉婉</t>
  </si>
  <si>
    <t>陈佳伟</t>
  </si>
  <si>
    <t>孙永琪</t>
  </si>
  <si>
    <t>訾保龙</t>
  </si>
  <si>
    <t>熊维康</t>
  </si>
  <si>
    <t>刘毅</t>
  </si>
  <si>
    <t>童硕硕</t>
  </si>
  <si>
    <t>周伟豪</t>
  </si>
  <si>
    <t>樊中浩</t>
  </si>
  <si>
    <t>王荣康</t>
  </si>
  <si>
    <t>高羽翯</t>
  </si>
  <si>
    <t>贾钰</t>
  </si>
  <si>
    <t>童粤</t>
  </si>
  <si>
    <t>张宏宇</t>
  </si>
  <si>
    <t>王奎</t>
  </si>
  <si>
    <t>付倩倩</t>
  </si>
  <si>
    <t>叶成涛</t>
  </si>
  <si>
    <t>赵驰</t>
  </si>
  <si>
    <t>胡美琪</t>
  </si>
  <si>
    <t>韩成志</t>
  </si>
  <si>
    <t>200105</t>
  </si>
  <si>
    <t>朱甜甜</t>
  </si>
  <si>
    <t>张灿</t>
  </si>
  <si>
    <t>宋馨兰</t>
  </si>
  <si>
    <t>童树龙</t>
  </si>
  <si>
    <t>陈浩</t>
  </si>
  <si>
    <t>徐文强</t>
  </si>
  <si>
    <t>200012</t>
  </si>
  <si>
    <t>苏应全</t>
  </si>
  <si>
    <t>苏博</t>
  </si>
  <si>
    <t>李倩</t>
  </si>
  <si>
    <t>丁雨碟</t>
  </si>
  <si>
    <t>王雨朵</t>
  </si>
  <si>
    <t>苏颖凤</t>
  </si>
  <si>
    <t>李多梅</t>
  </si>
  <si>
    <t>张万祝</t>
  </si>
  <si>
    <t>桂晶晶</t>
  </si>
  <si>
    <t>李玲</t>
  </si>
  <si>
    <t>王佳勇</t>
  </si>
  <si>
    <t>徐畅</t>
  </si>
  <si>
    <t>胡婧漪</t>
  </si>
  <si>
    <t>马晴晴</t>
  </si>
  <si>
    <t>吕丽华</t>
  </si>
  <si>
    <t>姚庆丰</t>
  </si>
  <si>
    <t>王玉蝶</t>
  </si>
  <si>
    <t>王娜</t>
  </si>
  <si>
    <t>安迪</t>
  </si>
  <si>
    <t>刘志强</t>
  </si>
  <si>
    <t>王鹏飞</t>
  </si>
  <si>
    <t>吴恒扬</t>
  </si>
  <si>
    <t>刘雪怡</t>
  </si>
  <si>
    <t>黄馨悦</t>
  </si>
  <si>
    <t>邵梅</t>
  </si>
  <si>
    <t>宋壮壮</t>
  </si>
  <si>
    <t>芮黄东</t>
  </si>
  <si>
    <t>陈满意</t>
  </si>
  <si>
    <t>邹皓杨</t>
  </si>
  <si>
    <t>岳旰</t>
  </si>
  <si>
    <t>刘家烈</t>
  </si>
  <si>
    <t>徐亚军</t>
  </si>
  <si>
    <t>朱家乐</t>
  </si>
  <si>
    <t>朱宝乐</t>
  </si>
  <si>
    <t>范金雯</t>
  </si>
  <si>
    <t>刘文静</t>
  </si>
  <si>
    <t>石雪泥</t>
  </si>
  <si>
    <t>计洁洁</t>
  </si>
  <si>
    <t>200103</t>
  </si>
  <si>
    <t>朱天奇</t>
  </si>
  <si>
    <t>苏心怡</t>
  </si>
  <si>
    <t>张宇</t>
  </si>
  <si>
    <t>营国治</t>
  </si>
  <si>
    <t>陈大众</t>
  </si>
  <si>
    <t>胡庆陈</t>
  </si>
  <si>
    <t>三年级</t>
  </si>
  <si>
    <t>三年级</t>
    <phoneticPr fontId="9" type="noConversion"/>
  </si>
  <si>
    <t>刘丽娜</t>
  </si>
  <si>
    <t>陈龙</t>
  </si>
  <si>
    <t>梁明阳</t>
  </si>
  <si>
    <t>孙亮亮</t>
  </si>
  <si>
    <t>赵子民</t>
  </si>
  <si>
    <t>石君杰</t>
  </si>
  <si>
    <t>李家宝</t>
  </si>
  <si>
    <t>廖童</t>
  </si>
  <si>
    <t>童雅月</t>
  </si>
  <si>
    <t>米洁</t>
  </si>
  <si>
    <t>吕浩</t>
  </si>
  <si>
    <t>李兴</t>
  </si>
  <si>
    <t>张磊磊</t>
  </si>
  <si>
    <t>闪浩</t>
  </si>
  <si>
    <t>童晓龙</t>
  </si>
  <si>
    <t>陈润</t>
  </si>
  <si>
    <t>詹宇祥</t>
  </si>
  <si>
    <t>樊晴</t>
  </si>
  <si>
    <t>苏永康</t>
  </si>
  <si>
    <t>张婉灵</t>
  </si>
  <si>
    <t>周博威</t>
  </si>
  <si>
    <t>朱星语</t>
  </si>
  <si>
    <t>苏豪</t>
  </si>
  <si>
    <t>蒋正义</t>
  </si>
  <si>
    <t>杨畅</t>
  </si>
  <si>
    <t>高帅</t>
  </si>
  <si>
    <t>邸维龙</t>
  </si>
  <si>
    <t>杨利伟</t>
  </si>
  <si>
    <t>张云道</t>
  </si>
  <si>
    <t>蒋鹏成</t>
  </si>
  <si>
    <t>高梦圆</t>
  </si>
  <si>
    <t>刘志豪</t>
  </si>
  <si>
    <t>苏雨情</t>
  </si>
  <si>
    <t>杨望成</t>
  </si>
  <si>
    <t>袁梦雪</t>
  </si>
  <si>
    <t>康毅</t>
  </si>
  <si>
    <t>童微微</t>
  </si>
  <si>
    <t>200009</t>
  </si>
  <si>
    <t>石洪成</t>
  </si>
  <si>
    <t>200005</t>
  </si>
  <si>
    <t>姚雪莲</t>
  </si>
  <si>
    <t>彭美娇</t>
  </si>
  <si>
    <t>王毅</t>
  </si>
  <si>
    <t>高天燚</t>
  </si>
  <si>
    <t>沈雨蝶</t>
  </si>
  <si>
    <t>谢妍</t>
  </si>
  <si>
    <t>王漾</t>
  </si>
  <si>
    <t>童云江</t>
  </si>
  <si>
    <t>宋丹丹</t>
  </si>
  <si>
    <t>刘睿</t>
  </si>
  <si>
    <t>陈浩强</t>
  </si>
  <si>
    <t>付波文</t>
  </si>
  <si>
    <t>韩阳灿</t>
  </si>
  <si>
    <t>女</t>
    <phoneticPr fontId="4" type="noConversion"/>
  </si>
  <si>
    <t>靳悦</t>
  </si>
  <si>
    <t>周健</t>
  </si>
  <si>
    <t>宋佳文</t>
  </si>
  <si>
    <t>苏奎</t>
  </si>
  <si>
    <t>石欣悦</t>
  </si>
  <si>
    <t>刘者</t>
  </si>
  <si>
    <t>袁芹</t>
  </si>
  <si>
    <t>胡珂</t>
  </si>
  <si>
    <t>200002</t>
  </si>
  <si>
    <t>杨双凤</t>
  </si>
  <si>
    <t>颜丙芹</t>
  </si>
  <si>
    <t>丁晓涵</t>
  </si>
  <si>
    <t>徐丽丽</t>
  </si>
  <si>
    <t>苏如意</t>
  </si>
  <si>
    <t>樊娜</t>
  </si>
  <si>
    <t>崔琳琳</t>
  </si>
  <si>
    <t>吴怡</t>
  </si>
  <si>
    <t>陈朵</t>
  </si>
  <si>
    <t>王影</t>
  </si>
  <si>
    <t>刘梦洁</t>
  </si>
  <si>
    <t>童孟婷</t>
  </si>
  <si>
    <t>姜宋玲</t>
  </si>
  <si>
    <t>陆稳</t>
  </si>
  <si>
    <t>李传芳</t>
  </si>
  <si>
    <t>199808</t>
  </si>
  <si>
    <t>卢晴</t>
  </si>
  <si>
    <t>姚尊</t>
  </si>
  <si>
    <t>宋梦</t>
  </si>
  <si>
    <t>赵雪莲</t>
  </si>
  <si>
    <t>赵娟</t>
  </si>
  <si>
    <t>葛梦梦</t>
  </si>
  <si>
    <t>宋夏雨</t>
  </si>
  <si>
    <t>韩如雪</t>
  </si>
  <si>
    <t>许诺</t>
  </si>
  <si>
    <t>李凤先</t>
  </si>
  <si>
    <t>马明艳</t>
  </si>
  <si>
    <t>葛灵灵</t>
  </si>
  <si>
    <t>夏新月</t>
  </si>
  <si>
    <t>高文文</t>
  </si>
  <si>
    <t>张莹</t>
  </si>
  <si>
    <t>吕璐瑶</t>
  </si>
  <si>
    <t>周均凤</t>
    <phoneticPr fontId="4" type="noConversion"/>
  </si>
  <si>
    <t>200007</t>
  </si>
  <si>
    <t>马梦瑶</t>
  </si>
  <si>
    <t>常朵朵</t>
  </si>
  <si>
    <t>陈娅妮</t>
  </si>
  <si>
    <t>高星</t>
  </si>
  <si>
    <t>199912</t>
  </si>
  <si>
    <t>盛谊品</t>
  </si>
  <si>
    <t>彭浩全</t>
  </si>
  <si>
    <t>王静倪</t>
  </si>
  <si>
    <t>耿研伟</t>
  </si>
  <si>
    <t>张子怡</t>
  </si>
  <si>
    <t>金梦佳</t>
  </si>
  <si>
    <t>谢婉晴</t>
  </si>
  <si>
    <t>胡大鹏</t>
  </si>
  <si>
    <t>陈楠</t>
  </si>
  <si>
    <t>徐子艺</t>
  </si>
  <si>
    <t>李月仪</t>
  </si>
  <si>
    <t>李阿源</t>
  </si>
  <si>
    <t>马文翰</t>
  </si>
  <si>
    <t>刘诗远</t>
  </si>
  <si>
    <t>马东祥</t>
  </si>
  <si>
    <t>刘纪存</t>
  </si>
  <si>
    <t>马瑞祥</t>
  </si>
  <si>
    <t>王震</t>
  </si>
  <si>
    <t>陈思雨</t>
  </si>
  <si>
    <t>高博文</t>
  </si>
  <si>
    <t>高雨杰</t>
  </si>
  <si>
    <t>彭浩康</t>
  </si>
  <si>
    <t>陈明</t>
  </si>
  <si>
    <t>葛唱</t>
  </si>
  <si>
    <t>苏升</t>
  </si>
  <si>
    <t>廖子越</t>
  </si>
  <si>
    <t>刘进</t>
  </si>
  <si>
    <t>张士泽</t>
  </si>
  <si>
    <t>童飞格</t>
  </si>
  <si>
    <t>苏永</t>
  </si>
  <si>
    <t>刘玉兰</t>
  </si>
  <si>
    <t>高雅楠</t>
  </si>
  <si>
    <t>赵思雨</t>
  </si>
  <si>
    <t>李敏</t>
  </si>
  <si>
    <t>王梦波</t>
  </si>
  <si>
    <t>李彩盛</t>
  </si>
  <si>
    <t>从亚军</t>
  </si>
  <si>
    <t>梁永琪</t>
  </si>
  <si>
    <t>胡冰利</t>
  </si>
  <si>
    <t>刘思雨</t>
  </si>
  <si>
    <t>王雅静</t>
  </si>
  <si>
    <t>蔡德育</t>
  </si>
  <si>
    <t>任祥</t>
  </si>
  <si>
    <t>朱安妮</t>
  </si>
  <si>
    <t>康欣玥</t>
  </si>
  <si>
    <t>詹贤智</t>
  </si>
  <si>
    <t>左中天</t>
  </si>
  <si>
    <t>朱龙</t>
  </si>
  <si>
    <t>刘雪兰</t>
  </si>
  <si>
    <t>余敏勇</t>
  </si>
  <si>
    <t>常家锐</t>
  </si>
  <si>
    <t>尹梦晴</t>
  </si>
  <si>
    <t>吕旭东</t>
  </si>
  <si>
    <t>李文路</t>
  </si>
  <si>
    <t>王康建</t>
  </si>
  <si>
    <t>刘显亮</t>
  </si>
  <si>
    <t>郭志豪</t>
  </si>
  <si>
    <t>陈奕运</t>
  </si>
  <si>
    <t>魏玉艳</t>
  </si>
  <si>
    <t>葛桂友</t>
  </si>
  <si>
    <t>陈建</t>
  </si>
  <si>
    <t>杨启明</t>
  </si>
  <si>
    <t>黄炳耀</t>
  </si>
  <si>
    <t>任静茹</t>
  </si>
  <si>
    <t>王紫伊</t>
  </si>
  <si>
    <t>刘越天</t>
  </si>
  <si>
    <t>杨梦雪</t>
  </si>
  <si>
    <t>刘特</t>
    <phoneticPr fontId="4" type="noConversion"/>
  </si>
  <si>
    <t>许庆骋</t>
  </si>
  <si>
    <t>龚思晴</t>
  </si>
  <si>
    <t>葛咏琪</t>
  </si>
  <si>
    <t>刘双斌</t>
  </si>
  <si>
    <t>王涛</t>
  </si>
  <si>
    <t>王子龙</t>
  </si>
  <si>
    <t>马雪林</t>
  </si>
  <si>
    <t>刘可</t>
  </si>
  <si>
    <t>刘欣</t>
  </si>
  <si>
    <t>李皖湘</t>
  </si>
  <si>
    <t>王妮</t>
  </si>
  <si>
    <t>李加东</t>
  </si>
  <si>
    <t>蒋美琦</t>
  </si>
  <si>
    <t>张玉</t>
  </si>
  <si>
    <t>左梦雪</t>
  </si>
  <si>
    <t>199811</t>
  </si>
  <si>
    <t>刘亚慧</t>
  </si>
  <si>
    <t>桂运</t>
  </si>
  <si>
    <t>陈金顺</t>
  </si>
  <si>
    <t>马明成</t>
  </si>
  <si>
    <t>王效辉</t>
  </si>
  <si>
    <t>张曼玉</t>
  </si>
  <si>
    <t>蔡祥</t>
  </si>
  <si>
    <t>尹贝贝</t>
  </si>
  <si>
    <t>王雪利</t>
  </si>
  <si>
    <t>桂光</t>
  </si>
  <si>
    <t>王雪芹</t>
  </si>
  <si>
    <t>蒋中龙</t>
  </si>
  <si>
    <t>李文</t>
  </si>
  <si>
    <t>朱芹侠</t>
  </si>
  <si>
    <t>苏领</t>
  </si>
  <si>
    <t>陈雪祝</t>
  </si>
  <si>
    <t>闪锦松</t>
  </si>
  <si>
    <t>高勤虹</t>
  </si>
  <si>
    <t>杨硕</t>
  </si>
  <si>
    <t>蒋尧盛</t>
  </si>
  <si>
    <t>王明丽</t>
  </si>
  <si>
    <t>丁兰</t>
  </si>
  <si>
    <t>陈海航</t>
  </si>
  <si>
    <t>董常永</t>
  </si>
  <si>
    <t>王思怡</t>
  </si>
  <si>
    <t>刘伟豪</t>
  </si>
  <si>
    <t>蒋励嘉</t>
  </si>
  <si>
    <t>刘娜</t>
  </si>
  <si>
    <t>郑梦娜</t>
  </si>
  <si>
    <t>朱海玲</t>
  </si>
  <si>
    <t>李祝祺</t>
  </si>
  <si>
    <t>张梦丽</t>
  </si>
  <si>
    <t>李宁</t>
  </si>
  <si>
    <t>单海燕</t>
  </si>
  <si>
    <t>徐凤</t>
  </si>
  <si>
    <t>徐可梅</t>
  </si>
  <si>
    <t>纪星雨</t>
  </si>
  <si>
    <t>张明雪</t>
  </si>
  <si>
    <t>闪秀杰</t>
  </si>
  <si>
    <t>蒋彩怡</t>
  </si>
  <si>
    <t>沈雅</t>
  </si>
  <si>
    <t>三年级</t>
    <phoneticPr fontId="4" type="noConversion"/>
  </si>
  <si>
    <t>陈振鑫</t>
  </si>
  <si>
    <t>农村</t>
  </si>
  <si>
    <t>2019.09.01</t>
  </si>
  <si>
    <t>高一</t>
  </si>
  <si>
    <t>安徽省凤台县精忠中学</t>
  </si>
  <si>
    <t>李宇航</t>
  </si>
  <si>
    <t>戴绍琛</t>
  </si>
  <si>
    <t>纪多磊</t>
  </si>
  <si>
    <t>郑瑞昌</t>
  </si>
  <si>
    <t>张子岩</t>
  </si>
  <si>
    <t>邵迅</t>
  </si>
  <si>
    <t>刘冬宝</t>
  </si>
  <si>
    <t>梁昌军</t>
  </si>
  <si>
    <t>童紫璇</t>
  </si>
  <si>
    <t>王立志</t>
  </si>
  <si>
    <t>孙仰宾</t>
  </si>
  <si>
    <t>胡浩东</t>
  </si>
  <si>
    <t>陈宇</t>
  </si>
  <si>
    <t>陈海楠</t>
  </si>
  <si>
    <t>汪家龙</t>
  </si>
  <si>
    <t>胡伟健</t>
  </si>
  <si>
    <t>李朝敏</t>
  </si>
  <si>
    <t>信家龙</t>
  </si>
  <si>
    <t>胡乐</t>
  </si>
  <si>
    <t>刘志宇</t>
  </si>
  <si>
    <t>蔡青伟</t>
  </si>
  <si>
    <t>马志成</t>
  </si>
  <si>
    <t>非农</t>
  </si>
  <si>
    <t>蒋淳</t>
  </si>
  <si>
    <t>李新磊</t>
  </si>
  <si>
    <t>侯进杰</t>
  </si>
  <si>
    <t>闪琛皓</t>
  </si>
  <si>
    <t>李俊涛</t>
  </si>
  <si>
    <t>单雨晴</t>
  </si>
  <si>
    <t>刘保路</t>
  </si>
  <si>
    <t>孙思汉</t>
  </si>
  <si>
    <t>陈诗怡</t>
  </si>
  <si>
    <t>蒋浩</t>
  </si>
  <si>
    <t>王海侠</t>
  </si>
  <si>
    <t>詹许阳</t>
  </si>
  <si>
    <t>张涵</t>
  </si>
  <si>
    <t>童守毅</t>
  </si>
  <si>
    <t>陈醒</t>
  </si>
  <si>
    <t>秦宝智</t>
  </si>
  <si>
    <t>单思琪</t>
  </si>
  <si>
    <t>武春喜</t>
  </si>
  <si>
    <t>辛龙龙</t>
  </si>
  <si>
    <t>马双全</t>
  </si>
  <si>
    <t>蔡志武</t>
  </si>
  <si>
    <t>马雪怡</t>
  </si>
  <si>
    <t>盛好</t>
  </si>
  <si>
    <t>李旭升</t>
  </si>
  <si>
    <t>姜海滨</t>
  </si>
  <si>
    <t>李子晴</t>
  </si>
  <si>
    <t>王新一</t>
  </si>
  <si>
    <t>程思语</t>
  </si>
  <si>
    <t>花雨星</t>
  </si>
  <si>
    <t>李慧美</t>
  </si>
  <si>
    <t>陆瑶</t>
  </si>
  <si>
    <t>盛宇宸</t>
  </si>
  <si>
    <t>宋羽洁</t>
  </si>
  <si>
    <t>李雪</t>
  </si>
  <si>
    <t>胡海辉</t>
  </si>
  <si>
    <t>胡银</t>
  </si>
  <si>
    <t>李芊芊</t>
  </si>
  <si>
    <t>2018.09.01</t>
  </si>
  <si>
    <t>高二</t>
  </si>
  <si>
    <t>杨锦华</t>
  </si>
  <si>
    <t>代进</t>
  </si>
  <si>
    <t>王紫嫣</t>
  </si>
  <si>
    <t>郑琪琪</t>
  </si>
  <si>
    <t>常乐凯</t>
  </si>
  <si>
    <t>李佳奇</t>
  </si>
  <si>
    <t>胡庆宝</t>
  </si>
  <si>
    <t>孙多胜</t>
  </si>
  <si>
    <t>郑克邦</t>
  </si>
  <si>
    <t>甄乙竹</t>
  </si>
  <si>
    <t>牛春原</t>
  </si>
  <si>
    <t>赵岩</t>
  </si>
  <si>
    <t>靳烨</t>
  </si>
  <si>
    <t>赵志昂</t>
  </si>
  <si>
    <t>金广</t>
  </si>
  <si>
    <t>刘明智</t>
  </si>
  <si>
    <t>李毅</t>
  </si>
  <si>
    <t>董涛涛</t>
  </si>
  <si>
    <t>高泽涛</t>
  </si>
  <si>
    <t>刘维维</t>
  </si>
  <si>
    <t>陈乐</t>
  </si>
  <si>
    <t>梁玉春</t>
  </si>
  <si>
    <t>王玉琨</t>
  </si>
  <si>
    <t>岳一斌</t>
  </si>
  <si>
    <t>苏伏洋</t>
  </si>
  <si>
    <t>岳创义</t>
  </si>
  <si>
    <t>孙心宇</t>
  </si>
  <si>
    <t>詹雪莉</t>
  </si>
  <si>
    <t>樊祎</t>
  </si>
  <si>
    <t>岳强</t>
  </si>
  <si>
    <t>王李</t>
  </si>
  <si>
    <t>岳曼薇</t>
  </si>
  <si>
    <t>朱红丽</t>
  </si>
  <si>
    <t>丁旭</t>
  </si>
  <si>
    <t>胡欣瑶</t>
  </si>
  <si>
    <t>丁紫君</t>
  </si>
  <si>
    <t>刘子君</t>
  </si>
  <si>
    <t>何馨月</t>
  </si>
  <si>
    <t>宋家猛</t>
  </si>
  <si>
    <t>王欣怡</t>
  </si>
  <si>
    <t>黄海波</t>
  </si>
  <si>
    <t>冯文涛</t>
  </si>
  <si>
    <t>孙颖</t>
  </si>
  <si>
    <t>王瑞</t>
  </si>
  <si>
    <t>赵雪豪</t>
  </si>
  <si>
    <t>刘金锁</t>
  </si>
  <si>
    <t>高文杰</t>
  </si>
  <si>
    <t>高玲玲</t>
  </si>
  <si>
    <t>孙鹏远</t>
  </si>
  <si>
    <t>梁程</t>
  </si>
  <si>
    <t>解睿杰</t>
  </si>
  <si>
    <t>吴建豪</t>
  </si>
  <si>
    <t>宋天亮</t>
  </si>
  <si>
    <t>徐乐乐</t>
  </si>
  <si>
    <t>宋子钺</t>
  </si>
  <si>
    <t>胡庆祝</t>
  </si>
  <si>
    <t>叶洋洋</t>
  </si>
  <si>
    <t>刘阳</t>
  </si>
  <si>
    <t>潘紫微</t>
  </si>
  <si>
    <t>李玉美</t>
  </si>
  <si>
    <t>周熬龙</t>
  </si>
  <si>
    <t>张紫怡</t>
  </si>
  <si>
    <t>李珂</t>
  </si>
  <si>
    <t>杨玉铭</t>
  </si>
  <si>
    <t>孙山</t>
  </si>
  <si>
    <t>郝俊豪</t>
  </si>
  <si>
    <t>童晓虎</t>
  </si>
  <si>
    <t>孙慧琦</t>
  </si>
  <si>
    <t>李翔</t>
  </si>
  <si>
    <t>陈与琪</t>
  </si>
  <si>
    <t>赵芊芊</t>
  </si>
  <si>
    <t>李心艾</t>
  </si>
  <si>
    <t>高幸幸</t>
  </si>
  <si>
    <t>尹泽鸿</t>
  </si>
  <si>
    <t>卢心雨</t>
  </si>
  <si>
    <t>王一情</t>
  </si>
  <si>
    <t>关钊</t>
  </si>
  <si>
    <t>王艺雯</t>
  </si>
  <si>
    <t>孟浩</t>
  </si>
  <si>
    <t>金侠</t>
  </si>
  <si>
    <t>魏士军</t>
  </si>
  <si>
    <t>童俊宏</t>
  </si>
  <si>
    <t>尹文净</t>
  </si>
  <si>
    <t>汤梦钰</t>
  </si>
  <si>
    <t>闪婕娜</t>
  </si>
  <si>
    <t>熊梦婷</t>
  </si>
  <si>
    <t>魏士要</t>
  </si>
  <si>
    <t>2017.09.01</t>
  </si>
  <si>
    <t>高三</t>
  </si>
  <si>
    <t>梁志强</t>
  </si>
  <si>
    <t>付傲宇</t>
  </si>
  <si>
    <t>苏七俏</t>
  </si>
  <si>
    <t>翟怀意</t>
  </si>
  <si>
    <t>黄义松</t>
  </si>
  <si>
    <t>胡程坤</t>
  </si>
  <si>
    <t>朱伟</t>
  </si>
  <si>
    <t>王志柱</t>
  </si>
  <si>
    <t>郑翀翀</t>
  </si>
  <si>
    <t>展浩宇</t>
  </si>
  <si>
    <t>牛爽</t>
  </si>
  <si>
    <t>王帅</t>
  </si>
  <si>
    <t>苏林</t>
  </si>
  <si>
    <t>孙顺意</t>
  </si>
  <si>
    <t>任建宇</t>
  </si>
  <si>
    <t>谌继旺</t>
  </si>
  <si>
    <t>袁欣亮</t>
  </si>
  <si>
    <t>孙紫鹏</t>
  </si>
  <si>
    <t>徐玉玺</t>
  </si>
  <si>
    <t>王乐豪</t>
  </si>
  <si>
    <t>李福运</t>
  </si>
  <si>
    <t>刘慧</t>
  </si>
  <si>
    <t>李强</t>
  </si>
  <si>
    <t>陶浩然</t>
  </si>
  <si>
    <t>闪宏宇</t>
  </si>
  <si>
    <t>祝琪琪</t>
  </si>
  <si>
    <t>徐超</t>
  </si>
  <si>
    <t>石灯取</t>
  </si>
  <si>
    <t>刘奕讯</t>
  </si>
  <si>
    <t>何嫚嫚</t>
  </si>
  <si>
    <t>田怡</t>
  </si>
  <si>
    <t>赵明东</t>
  </si>
  <si>
    <t>祝恩灵</t>
  </si>
  <si>
    <t>尹雨龙</t>
  </si>
  <si>
    <t>林秋艳</t>
  </si>
  <si>
    <t>李雨</t>
  </si>
  <si>
    <t>尚林涛</t>
  </si>
  <si>
    <t>黄子怡</t>
  </si>
  <si>
    <t>刘琪</t>
  </si>
  <si>
    <t>宋晓晓</t>
  </si>
  <si>
    <t>建档立卡户</t>
  </si>
  <si>
    <t>孙傲</t>
  </si>
  <si>
    <t>张佳瑶</t>
  </si>
  <si>
    <t>胡锦程</t>
  </si>
  <si>
    <t>罗文杰</t>
  </si>
  <si>
    <t>肖思捷</t>
  </si>
  <si>
    <t>周玲玲</t>
  </si>
  <si>
    <t>葛富强</t>
  </si>
  <si>
    <t>苏聚才</t>
  </si>
  <si>
    <t>王宇</t>
  </si>
  <si>
    <t>许奥燃</t>
  </si>
  <si>
    <t>沈蕴</t>
  </si>
  <si>
    <t>荆梦梦</t>
  </si>
  <si>
    <t>王岩</t>
  </si>
  <si>
    <t>林志龙</t>
  </si>
  <si>
    <t>陈雨润</t>
  </si>
  <si>
    <t>邵叶峰</t>
  </si>
  <si>
    <t>尚星宇</t>
  </si>
  <si>
    <t>夏徐</t>
  </si>
  <si>
    <t>陈星雨</t>
  </si>
  <si>
    <t>许萌</t>
  </si>
  <si>
    <t>古城中学</t>
  </si>
  <si>
    <t>农村低保户</t>
  </si>
  <si>
    <t>刘星星</t>
  </si>
  <si>
    <t>杨新洁</t>
  </si>
  <si>
    <t>周慧敏</t>
  </si>
  <si>
    <t>刘若君</t>
  </si>
  <si>
    <t>张欣怡</t>
  </si>
  <si>
    <t>储天杭</t>
  </si>
  <si>
    <t>薛雨欣</t>
  </si>
  <si>
    <t>200030</t>
  </si>
  <si>
    <t>城市低保户</t>
  </si>
  <si>
    <t>高勤美</t>
  </si>
  <si>
    <t>孙蒙</t>
  </si>
  <si>
    <t>王景琦</t>
  </si>
  <si>
    <t>赵阳阳</t>
  </si>
  <si>
    <t>吕文雪</t>
  </si>
  <si>
    <t>李雨婷</t>
  </si>
  <si>
    <t>桂显</t>
  </si>
  <si>
    <t>陈苏晴</t>
  </si>
  <si>
    <t>康欣欣</t>
  </si>
  <si>
    <t>何芳瑜</t>
  </si>
  <si>
    <t>李鑫龙</t>
  </si>
  <si>
    <t>高天宝</t>
  </si>
  <si>
    <t>刘梦琪</t>
  </si>
  <si>
    <t>陈敏敏</t>
  </si>
  <si>
    <t>刘梦丽</t>
  </si>
  <si>
    <t>辛士杰</t>
  </si>
  <si>
    <t>宋军军</t>
  </si>
  <si>
    <t>高欣蕊</t>
  </si>
  <si>
    <t>童树翔</t>
  </si>
  <si>
    <t>汤健</t>
  </si>
  <si>
    <t>李欣怡</t>
  </si>
  <si>
    <t>付红星</t>
  </si>
  <si>
    <t>陈雪凤</t>
  </si>
  <si>
    <t>胡文顺</t>
  </si>
  <si>
    <t>王博涛</t>
  </si>
  <si>
    <t>谢志伟</t>
  </si>
  <si>
    <t>马念语</t>
  </si>
  <si>
    <t>李士星</t>
  </si>
  <si>
    <t>胡亮</t>
  </si>
  <si>
    <t>孤儿</t>
  </si>
  <si>
    <t>王语</t>
  </si>
  <si>
    <t>万馨菊</t>
  </si>
  <si>
    <t>叶志婷</t>
  </si>
  <si>
    <t>陈月云</t>
  </si>
  <si>
    <t>万成云</t>
  </si>
  <si>
    <t>孙宜雪</t>
  </si>
  <si>
    <t>王慧彬</t>
  </si>
  <si>
    <t>丁志远</t>
  </si>
  <si>
    <t>张浩</t>
  </si>
  <si>
    <t>江运豪</t>
  </si>
  <si>
    <t>赵帅</t>
  </si>
  <si>
    <t>黄兆彭</t>
  </si>
  <si>
    <t>陈玉兰</t>
  </si>
  <si>
    <t>魏可</t>
  </si>
  <si>
    <t>李雯雯</t>
  </si>
  <si>
    <t>王双壹</t>
  </si>
  <si>
    <t>孙浩</t>
  </si>
  <si>
    <t>残疾学生</t>
  </si>
  <si>
    <t>陆皖湘</t>
  </si>
  <si>
    <t>王思媛</t>
  </si>
  <si>
    <t>葛立文</t>
  </si>
  <si>
    <t>张欣冉</t>
  </si>
  <si>
    <t>李晨</t>
  </si>
  <si>
    <t>万荣政</t>
  </si>
  <si>
    <t>李多奎</t>
  </si>
  <si>
    <t>凡思玲</t>
  </si>
  <si>
    <t>张赵友</t>
  </si>
  <si>
    <t>陈雪琦</t>
  </si>
  <si>
    <t>梁前程</t>
  </si>
  <si>
    <t>唐家豪</t>
  </si>
  <si>
    <t>徐征伍</t>
  </si>
  <si>
    <t>王晓宇</t>
  </si>
  <si>
    <t>叶茹茹</t>
  </si>
  <si>
    <t>郑晓曼</t>
  </si>
  <si>
    <t>胡文福</t>
  </si>
  <si>
    <t>桂自然</t>
  </si>
  <si>
    <t>高鹏辉</t>
  </si>
  <si>
    <t>刘晓灿</t>
  </si>
  <si>
    <t>赵雨豪</t>
  </si>
  <si>
    <t>王涵</t>
  </si>
  <si>
    <t>李灿</t>
  </si>
  <si>
    <t>刘娜娜</t>
  </si>
  <si>
    <t>王诗琪</t>
  </si>
  <si>
    <t>郑爽</t>
  </si>
  <si>
    <t>李辉</t>
  </si>
  <si>
    <t>张健</t>
  </si>
  <si>
    <t>尹新怡</t>
  </si>
  <si>
    <t>常会会</t>
  </si>
  <si>
    <t>范晓康</t>
  </si>
  <si>
    <t>王俊伟</t>
  </si>
  <si>
    <t>王新月</t>
  </si>
  <si>
    <t>童宇健</t>
  </si>
  <si>
    <t>苏艳</t>
  </si>
  <si>
    <t>花柳</t>
  </si>
  <si>
    <t>胡美美</t>
  </si>
  <si>
    <t>陈报富</t>
  </si>
  <si>
    <t>关奥运</t>
  </si>
  <si>
    <t>胡琪</t>
  </si>
  <si>
    <t>城镇</t>
  </si>
  <si>
    <t>20041011</t>
  </si>
  <si>
    <t>凤台二中</t>
  </si>
  <si>
    <t>朱润格</t>
  </si>
  <si>
    <t>20041010</t>
  </si>
  <si>
    <t>高勤康</t>
  </si>
  <si>
    <t>20040227</t>
  </si>
  <si>
    <t>孙采奕</t>
  </si>
  <si>
    <t>20040223</t>
  </si>
  <si>
    <t>李向东</t>
  </si>
  <si>
    <t>20040915</t>
  </si>
  <si>
    <t>童天毅</t>
  </si>
  <si>
    <t>20040421</t>
  </si>
  <si>
    <t>盛瑶</t>
  </si>
  <si>
    <t>20040101</t>
  </si>
  <si>
    <t>陈睿</t>
  </si>
  <si>
    <t>20030425</t>
  </si>
  <si>
    <t>盛贺</t>
  </si>
  <si>
    <t>20030905</t>
  </si>
  <si>
    <t>吴海彤</t>
  </si>
  <si>
    <t>20030930</t>
  </si>
  <si>
    <t>张雪莹</t>
  </si>
  <si>
    <t>20031124</t>
  </si>
  <si>
    <t>胡欣悦</t>
  </si>
  <si>
    <t>20041228</t>
  </si>
  <si>
    <t>杜影</t>
  </si>
  <si>
    <t>20040707</t>
  </si>
  <si>
    <t>童琪</t>
  </si>
  <si>
    <t>20041123</t>
  </si>
  <si>
    <t>童佳棋</t>
  </si>
  <si>
    <t>20040322</t>
  </si>
  <si>
    <t>管伟凤</t>
  </si>
  <si>
    <t>20030910</t>
  </si>
  <si>
    <t>张英英</t>
  </si>
  <si>
    <t>20031026</t>
  </si>
  <si>
    <t>童诗</t>
  </si>
  <si>
    <t>20030416</t>
  </si>
  <si>
    <t>王梦美</t>
  </si>
  <si>
    <t>20040228</t>
  </si>
  <si>
    <t>童旭旭</t>
  </si>
  <si>
    <t>20031118</t>
  </si>
  <si>
    <t>苏甲申</t>
  </si>
  <si>
    <t>20041018</t>
  </si>
  <si>
    <t>彭海</t>
  </si>
  <si>
    <t>20040120</t>
  </si>
  <si>
    <t>贺国顺</t>
  </si>
  <si>
    <t>20030726</t>
  </si>
  <si>
    <t>李欣</t>
  </si>
  <si>
    <t>20040621</t>
  </si>
  <si>
    <t>朱新扬</t>
  </si>
  <si>
    <t>20040311</t>
  </si>
  <si>
    <t>李馨怡</t>
  </si>
  <si>
    <t>20040812</t>
  </si>
  <si>
    <t>孙奥运</t>
  </si>
  <si>
    <t>20040626</t>
  </si>
  <si>
    <t>张梦雨</t>
  </si>
  <si>
    <t>20040529</t>
  </si>
  <si>
    <t>蒋志杰</t>
  </si>
  <si>
    <t>20040721</t>
  </si>
  <si>
    <t>徐杨</t>
  </si>
  <si>
    <t>20041022</t>
  </si>
  <si>
    <t>胡广娜</t>
  </si>
  <si>
    <t>20041130</t>
  </si>
  <si>
    <t>郭想想</t>
  </si>
  <si>
    <t>刘洪俊</t>
  </si>
  <si>
    <t>20031029</t>
  </si>
  <si>
    <t>岳琼琼</t>
  </si>
  <si>
    <t>20050206</t>
  </si>
  <si>
    <t>朱家博</t>
  </si>
  <si>
    <t>20030131</t>
  </si>
  <si>
    <t>郑孟</t>
  </si>
  <si>
    <t>20040506</t>
  </si>
  <si>
    <t>张旭</t>
  </si>
  <si>
    <t>彭可</t>
  </si>
  <si>
    <t>曹紫晴</t>
  </si>
  <si>
    <t>20041017</t>
  </si>
  <si>
    <t>关园园</t>
  </si>
  <si>
    <t>王妍</t>
  </si>
  <si>
    <t>20041012</t>
  </si>
  <si>
    <t>缪欣怡</t>
  </si>
  <si>
    <t>20041026</t>
  </si>
  <si>
    <t>20021219</t>
  </si>
  <si>
    <t>任佳</t>
  </si>
  <si>
    <t>20051226</t>
  </si>
  <si>
    <t>胡永琦</t>
  </si>
  <si>
    <t>20040624</t>
  </si>
  <si>
    <t>康慧娜</t>
  </si>
  <si>
    <t>20030317</t>
  </si>
  <si>
    <t>李丹</t>
  </si>
  <si>
    <t>20040116</t>
  </si>
  <si>
    <t>高言</t>
  </si>
  <si>
    <t>20040801</t>
  </si>
  <si>
    <t>叶浪</t>
  </si>
  <si>
    <t>20031114</t>
  </si>
  <si>
    <t>张欣蕊</t>
  </si>
  <si>
    <t>20041224</t>
  </si>
  <si>
    <t>李博政</t>
  </si>
  <si>
    <t>20050309</t>
  </si>
  <si>
    <t>黄家婷</t>
  </si>
  <si>
    <t>20031108</t>
  </si>
  <si>
    <t>王俊杰</t>
  </si>
  <si>
    <t>20040208</t>
  </si>
  <si>
    <t>吕惊海</t>
  </si>
  <si>
    <t>20041230</t>
  </si>
  <si>
    <t>李雪莹</t>
  </si>
  <si>
    <t>20040411</t>
  </si>
  <si>
    <t>徐志巧</t>
  </si>
  <si>
    <t>20040703</t>
  </si>
  <si>
    <t>缪国立</t>
  </si>
  <si>
    <t>20031021</t>
  </si>
  <si>
    <t>黄慧慧</t>
  </si>
  <si>
    <t>20050219</t>
  </si>
  <si>
    <t>胡景琦</t>
  </si>
  <si>
    <t>20040513</t>
  </si>
  <si>
    <t>盛恩旭</t>
  </si>
  <si>
    <t>20040720</t>
  </si>
  <si>
    <t>冯如玉</t>
  </si>
  <si>
    <t>20041126</t>
  </si>
  <si>
    <t>刘楠</t>
  </si>
  <si>
    <t>20040423</t>
  </si>
  <si>
    <t>周志成</t>
  </si>
  <si>
    <t>20030809</t>
  </si>
  <si>
    <t>王孝奇</t>
  </si>
  <si>
    <t>20030219</t>
  </si>
  <si>
    <t>岳裕民</t>
  </si>
  <si>
    <t>20050627</t>
  </si>
  <si>
    <t>施文涛</t>
  </si>
  <si>
    <t>20040328</t>
  </si>
  <si>
    <t>黄婷婷</t>
  </si>
  <si>
    <t>叶智梅</t>
  </si>
  <si>
    <t>郭静怡</t>
  </si>
  <si>
    <t>20030904</t>
  </si>
  <si>
    <t>姜润生</t>
  </si>
  <si>
    <t>20040329</t>
  </si>
  <si>
    <t>姜亚男</t>
  </si>
  <si>
    <t>20020601</t>
  </si>
  <si>
    <t>储天成</t>
  </si>
  <si>
    <t>20040907</t>
  </si>
  <si>
    <t>吴雲兵</t>
  </si>
  <si>
    <t>杨开冉</t>
  </si>
  <si>
    <t>20040225</t>
  </si>
  <si>
    <t>关羽</t>
  </si>
  <si>
    <t xml:space="preserve"> 20030705</t>
  </si>
  <si>
    <t>吴颖</t>
  </si>
  <si>
    <t>20040310</t>
  </si>
  <si>
    <t>杨宇</t>
  </si>
  <si>
    <t>20040426</t>
  </si>
  <si>
    <t>李成志</t>
  </si>
  <si>
    <t>20040928</t>
  </si>
  <si>
    <t>颜宁</t>
  </si>
  <si>
    <t>20040401</t>
  </si>
  <si>
    <t>童任</t>
  </si>
  <si>
    <t>20040623</t>
  </si>
  <si>
    <t>李健</t>
  </si>
  <si>
    <t>20021210</t>
  </si>
  <si>
    <t>朱凌峰</t>
  </si>
  <si>
    <t>20001002</t>
  </si>
  <si>
    <t>卢冰倩</t>
  </si>
  <si>
    <t>20030331</t>
  </si>
  <si>
    <t>李慧</t>
  </si>
  <si>
    <t>20040414</t>
  </si>
  <si>
    <t>贡志娟</t>
  </si>
  <si>
    <t>20021128</t>
  </si>
  <si>
    <t>徐振东</t>
  </si>
  <si>
    <t>20031015</t>
  </si>
  <si>
    <t>侯兴愿</t>
  </si>
  <si>
    <t>20031120</t>
  </si>
  <si>
    <t>李慧慧</t>
  </si>
  <si>
    <t>20031230</t>
  </si>
  <si>
    <t>朱旭东</t>
  </si>
  <si>
    <t>胡梦雨</t>
  </si>
  <si>
    <t>20030730</t>
  </si>
  <si>
    <t>朱雨晴</t>
  </si>
  <si>
    <t>20030828</t>
  </si>
  <si>
    <t>20030719</t>
  </si>
  <si>
    <t>谢雨洁</t>
  </si>
  <si>
    <t>20030714</t>
  </si>
  <si>
    <t>20021107</t>
  </si>
  <si>
    <t>孙乙红</t>
  </si>
  <si>
    <t>20021004</t>
  </si>
  <si>
    <t>曹婧雯</t>
  </si>
  <si>
    <t>20031105</t>
  </si>
  <si>
    <t>朱莹莹</t>
  </si>
  <si>
    <t>20031103</t>
  </si>
  <si>
    <t>刘居萍</t>
  </si>
  <si>
    <t>20020303</t>
  </si>
  <si>
    <t>刘杰</t>
  </si>
  <si>
    <t>20030128</t>
  </si>
  <si>
    <t>贾彤彤</t>
  </si>
  <si>
    <t>20030807</t>
  </si>
  <si>
    <t>童纯</t>
  </si>
  <si>
    <t>20030116</t>
  </si>
  <si>
    <t>周奎</t>
  </si>
  <si>
    <t>王锐</t>
  </si>
  <si>
    <t>20020122</t>
  </si>
  <si>
    <t>陈明洋</t>
  </si>
  <si>
    <t>刘雅婷</t>
  </si>
  <si>
    <t>陈朋朋</t>
  </si>
  <si>
    <t>20021130</t>
  </si>
  <si>
    <t>刘川洋</t>
  </si>
  <si>
    <t>葛微</t>
  </si>
  <si>
    <t>20030409</t>
  </si>
  <si>
    <t>李静</t>
  </si>
  <si>
    <t>20020825</t>
  </si>
  <si>
    <t>施艳</t>
  </si>
  <si>
    <t>20021109</t>
  </si>
  <si>
    <t>刘琦</t>
  </si>
  <si>
    <t>20030403</t>
  </si>
  <si>
    <t>胡艳波</t>
  </si>
  <si>
    <t>20030815</t>
  </si>
  <si>
    <t>苏凤丽</t>
  </si>
  <si>
    <t>20010727</t>
  </si>
  <si>
    <t>李晓昡</t>
  </si>
  <si>
    <t>20030701</t>
  </si>
  <si>
    <t>凡鑫祎</t>
  </si>
  <si>
    <t>20020513</t>
  </si>
  <si>
    <t>蒋琳</t>
  </si>
  <si>
    <t>20030323</t>
  </si>
  <si>
    <t>胡雨晴</t>
  </si>
  <si>
    <t>童永成</t>
  </si>
  <si>
    <t>20021111</t>
  </si>
  <si>
    <t>袁茗菲</t>
  </si>
  <si>
    <t>20030103</t>
  </si>
  <si>
    <t>钱金烨</t>
  </si>
  <si>
    <t>闫文月</t>
  </si>
  <si>
    <t>20021027</t>
  </si>
  <si>
    <t>孙志安</t>
  </si>
  <si>
    <t>20031220</t>
  </si>
  <si>
    <t>冯雪芹</t>
  </si>
  <si>
    <t>20030430</t>
  </si>
  <si>
    <t>赵悦悦</t>
  </si>
  <si>
    <t>20031225</t>
  </si>
  <si>
    <t>靳秀秀</t>
  </si>
  <si>
    <t>20010420</t>
  </si>
  <si>
    <t>关秀丽</t>
  </si>
  <si>
    <t>20030822</t>
  </si>
  <si>
    <t>朱媛媛</t>
  </si>
  <si>
    <t>20020127</t>
  </si>
  <si>
    <t>尹耀坤</t>
  </si>
  <si>
    <t>20020711</t>
  </si>
  <si>
    <t>朱雪艳</t>
  </si>
  <si>
    <t>20020611</t>
  </si>
  <si>
    <t>陈爱伟</t>
  </si>
  <si>
    <t xml:space="preserve">男 </t>
  </si>
  <si>
    <t>20030418</t>
  </si>
  <si>
    <t>朱月琦</t>
  </si>
  <si>
    <t>20021116</t>
  </si>
  <si>
    <t>代宜慧</t>
  </si>
  <si>
    <t>20040612</t>
  </si>
  <si>
    <t>孟庆响</t>
  </si>
  <si>
    <t>20020816</t>
  </si>
  <si>
    <t>杨冉冉</t>
  </si>
  <si>
    <t>20020228</t>
  </si>
  <si>
    <t>宋洋</t>
  </si>
  <si>
    <t>孙雨佳</t>
  </si>
  <si>
    <t>20030610</t>
  </si>
  <si>
    <t>20030427</t>
  </si>
  <si>
    <t>尹中李</t>
  </si>
  <si>
    <t>20031009</t>
  </si>
  <si>
    <t>张啸伟</t>
  </si>
  <si>
    <t>20030324</t>
  </si>
  <si>
    <t>尹紫怡</t>
  </si>
  <si>
    <t>张永祥</t>
  </si>
  <si>
    <t>20030802</t>
  </si>
  <si>
    <t>刘俊熙</t>
  </si>
  <si>
    <t>20020913</t>
  </si>
  <si>
    <t>曹运泽</t>
  </si>
  <si>
    <t>20030218</t>
  </si>
  <si>
    <t>袁梦雨</t>
  </si>
  <si>
    <t>20010929</t>
  </si>
  <si>
    <t>苏陆善</t>
  </si>
  <si>
    <t>20020420</t>
  </si>
  <si>
    <t>孙志国</t>
  </si>
  <si>
    <t>从莉莉</t>
  </si>
  <si>
    <t>20030226</t>
  </si>
  <si>
    <t>杨龙龙</t>
  </si>
  <si>
    <t>20010223</t>
  </si>
  <si>
    <t>胡雅婷</t>
  </si>
  <si>
    <t>20011018</t>
  </si>
  <si>
    <t>余静</t>
  </si>
  <si>
    <t>20030603</t>
  </si>
  <si>
    <t>柏子灿</t>
  </si>
  <si>
    <t>20010608</t>
  </si>
  <si>
    <t>张文杰</t>
  </si>
  <si>
    <t>20020130</t>
  </si>
  <si>
    <t>吕艳豪</t>
  </si>
  <si>
    <t>20011105</t>
  </si>
  <si>
    <t>张泽</t>
  </si>
  <si>
    <t>20021126</t>
  </si>
  <si>
    <t>靳安</t>
  </si>
  <si>
    <t>20001130</t>
  </si>
  <si>
    <t>童冬冬</t>
  </si>
  <si>
    <t>20020315</t>
  </si>
  <si>
    <t>郑旭</t>
  </si>
  <si>
    <t>20011027</t>
  </si>
  <si>
    <t>刘绮</t>
  </si>
  <si>
    <t>20020828</t>
  </si>
  <si>
    <t>李广禧</t>
  </si>
  <si>
    <t>20020206</t>
  </si>
  <si>
    <t>岳春燕</t>
  </si>
  <si>
    <t>20020401</t>
  </si>
  <si>
    <t>王欣伊</t>
  </si>
  <si>
    <t>魏舒群</t>
  </si>
  <si>
    <t>20020505</t>
  </si>
  <si>
    <t>谢庆雅</t>
  </si>
  <si>
    <t>20020803</t>
  </si>
  <si>
    <t>黄冠勇</t>
  </si>
  <si>
    <t>20010624</t>
  </si>
  <si>
    <t>胡雨祥</t>
  </si>
  <si>
    <t>20020521</t>
  </si>
  <si>
    <t>陈旺</t>
  </si>
  <si>
    <t>20020212</t>
  </si>
  <si>
    <t>吕永祥</t>
  </si>
  <si>
    <t>20030117</t>
  </si>
  <si>
    <t>单冬菊</t>
  </si>
  <si>
    <t>20001123</t>
  </si>
  <si>
    <t>孙敏敏</t>
  </si>
  <si>
    <t>20000911</t>
  </si>
  <si>
    <t>孙敏红</t>
  </si>
  <si>
    <t>20011101</t>
  </si>
  <si>
    <t>李晓梅</t>
  </si>
  <si>
    <t>20020716</t>
  </si>
  <si>
    <t>童新义</t>
  </si>
  <si>
    <t>20010201</t>
  </si>
  <si>
    <t>20001222</t>
  </si>
  <si>
    <t>尚明</t>
  </si>
  <si>
    <t>19981002</t>
  </si>
  <si>
    <t>李陆杰</t>
  </si>
  <si>
    <t>20020418</t>
  </si>
  <si>
    <t>史可</t>
  </si>
  <si>
    <t>20020929</t>
  </si>
  <si>
    <t>陈雯雯</t>
  </si>
  <si>
    <t>20020105</t>
  </si>
  <si>
    <t>桂阳</t>
  </si>
  <si>
    <t>20020628</t>
  </si>
  <si>
    <t>常恒</t>
  </si>
  <si>
    <t>20011104</t>
  </si>
  <si>
    <t>詹玮琪</t>
  </si>
  <si>
    <t>20020408</t>
  </si>
  <si>
    <t>苏嘉林</t>
  </si>
  <si>
    <t>20030225</t>
  </si>
  <si>
    <t>孙雨</t>
  </si>
  <si>
    <t>20010121</t>
  </si>
  <si>
    <t>魏豪</t>
  </si>
  <si>
    <t>20020708</t>
  </si>
  <si>
    <t>张士传</t>
  </si>
  <si>
    <t>20040224</t>
  </si>
  <si>
    <t>吴盛</t>
  </si>
  <si>
    <t>20020310</t>
  </si>
  <si>
    <t>刘前继</t>
  </si>
  <si>
    <t>20020904</t>
  </si>
  <si>
    <t>20020721</t>
  </si>
  <si>
    <t>蔡艳杰</t>
  </si>
  <si>
    <t>20020323</t>
  </si>
  <si>
    <t>童胜南</t>
  </si>
  <si>
    <t>20010112</t>
  </si>
  <si>
    <t>崔学斌</t>
  </si>
  <si>
    <t>20020602</t>
  </si>
  <si>
    <t>苏金婷</t>
  </si>
  <si>
    <t>20011130</t>
  </si>
  <si>
    <t>田旭</t>
  </si>
  <si>
    <t>曾宝</t>
  </si>
  <si>
    <t>20030211</t>
  </si>
  <si>
    <t>王银灯</t>
  </si>
  <si>
    <t>20000922</t>
  </si>
  <si>
    <t>李妍</t>
  </si>
  <si>
    <t>20001005</t>
  </si>
  <si>
    <t>贺陈正</t>
  </si>
  <si>
    <t>20010416</t>
  </si>
  <si>
    <t>孙渃莹</t>
  </si>
  <si>
    <t>20020330</t>
  </si>
  <si>
    <t>建档立卡户</t>
    <phoneticPr fontId="4" type="noConversion"/>
  </si>
  <si>
    <t>农村低保户</t>
    <phoneticPr fontId="4" type="noConversion"/>
  </si>
  <si>
    <t>残疾学生</t>
    <phoneticPr fontId="4" type="noConversion"/>
  </si>
  <si>
    <t>孤儿</t>
    <phoneticPr fontId="4" type="noConversion"/>
  </si>
  <si>
    <t>农村特困供养</t>
    <phoneticPr fontId="4" type="noConversion"/>
  </si>
  <si>
    <t>城市低保户</t>
    <phoneticPr fontId="4" type="noConversion"/>
  </si>
  <si>
    <t>其他</t>
    <phoneticPr fontId="4" type="noConversion"/>
  </si>
  <si>
    <t>学校名称</t>
  </si>
  <si>
    <t>贫困类型</t>
  </si>
  <si>
    <t>年级</t>
  </si>
  <si>
    <t>凤台县2019年秋季学期普高学校建档立卡等家庭经济困难学生免学费明细表</t>
    <phoneticPr fontId="4" type="noConversion"/>
  </si>
  <si>
    <t>单位（签章）      审核人：         制表人：      日期2019.10.17</t>
    <phoneticPr fontId="4" type="noConversion"/>
  </si>
  <si>
    <t>序号</t>
    <phoneticPr fontId="4" type="noConversion"/>
  </si>
  <si>
    <t>学校</t>
  </si>
  <si>
    <t>是否建档立卡
家庭学生</t>
    <phoneticPr fontId="4" type="noConversion"/>
  </si>
  <si>
    <t>是否残
疾学生</t>
    <phoneticPr fontId="4" type="noConversion"/>
  </si>
  <si>
    <t>是否农村
低保家庭
学生</t>
    <phoneticPr fontId="4" type="noConversion"/>
  </si>
  <si>
    <t>是否农村
特困救助
供养学生</t>
    <phoneticPr fontId="4" type="noConversion"/>
  </si>
  <si>
    <t>是否城市
低保家庭学生</t>
    <phoneticPr fontId="4" type="noConversion"/>
  </si>
  <si>
    <t>2019年秋季学期
实际免杂费金额（元）</t>
    <phoneticPr fontId="4" type="noConversion"/>
  </si>
  <si>
    <t>备注</t>
  </si>
  <si>
    <t>1</t>
    <phoneticPr fontId="4" type="noConversion"/>
  </si>
  <si>
    <t>凤台一中西校区</t>
    <phoneticPr fontId="4" type="noConversion"/>
  </si>
  <si>
    <t>是</t>
  </si>
  <si>
    <t>2</t>
    <phoneticPr fontId="4" type="noConversion"/>
  </si>
  <si>
    <t>凤台一中西校区</t>
    <phoneticPr fontId="4" type="noConversion"/>
  </si>
  <si>
    <t>3</t>
  </si>
  <si>
    <t>4</t>
  </si>
  <si>
    <t>5</t>
  </si>
  <si>
    <t>6</t>
  </si>
  <si>
    <t>郝丽萍</t>
    <phoneticPr fontId="9" type="noConversion"/>
  </si>
  <si>
    <t>是</t>
    <phoneticPr fontId="9" type="noConversion"/>
  </si>
  <si>
    <t>7</t>
  </si>
  <si>
    <t>朱芷怡</t>
    <phoneticPr fontId="9" type="noConversion"/>
  </si>
  <si>
    <t>8</t>
  </si>
  <si>
    <t>蒋浩然</t>
    <phoneticPr fontId="9" type="noConversion"/>
  </si>
  <si>
    <t>9</t>
  </si>
  <si>
    <t>10</t>
  </si>
  <si>
    <t>凤台一中西校区</t>
    <phoneticPr fontId="4" type="noConversion"/>
  </si>
  <si>
    <t>11</t>
  </si>
  <si>
    <t>12</t>
  </si>
  <si>
    <t>13</t>
  </si>
  <si>
    <t>李亚运</t>
    <phoneticPr fontId="9" type="noConversion"/>
  </si>
  <si>
    <t>是</t>
    <phoneticPr fontId="9" type="noConversion"/>
  </si>
  <si>
    <t>14</t>
  </si>
  <si>
    <t>马秀云</t>
    <phoneticPr fontId="9" type="noConversion"/>
  </si>
  <si>
    <t>15</t>
  </si>
  <si>
    <t>王先兆</t>
    <phoneticPr fontId="9" type="noConversion"/>
  </si>
  <si>
    <t>16</t>
  </si>
  <si>
    <t>曹明君</t>
    <phoneticPr fontId="9" type="noConversion"/>
  </si>
  <si>
    <t>17</t>
  </si>
  <si>
    <t>18</t>
  </si>
  <si>
    <t>19</t>
  </si>
  <si>
    <t>钟南星</t>
    <phoneticPr fontId="9" type="noConversion"/>
  </si>
  <si>
    <t>20</t>
  </si>
  <si>
    <t>李存莲</t>
    <phoneticPr fontId="9" type="noConversion"/>
  </si>
  <si>
    <t>21</t>
  </si>
  <si>
    <t>王乾黔</t>
    <phoneticPr fontId="9" type="noConversion"/>
  </si>
  <si>
    <t>22</t>
  </si>
  <si>
    <t>詹新悦</t>
    <phoneticPr fontId="9" type="noConversion"/>
  </si>
  <si>
    <t>23</t>
  </si>
  <si>
    <t>张博文</t>
    <phoneticPr fontId="9" type="noConversion"/>
  </si>
  <si>
    <t>24</t>
  </si>
  <si>
    <t>王海波</t>
    <phoneticPr fontId="9" type="noConversion"/>
  </si>
  <si>
    <t>25</t>
  </si>
  <si>
    <t>陆莹</t>
    <phoneticPr fontId="9" type="noConversion"/>
  </si>
  <si>
    <t>26</t>
  </si>
  <si>
    <t>葛灿</t>
    <phoneticPr fontId="9" type="noConversion"/>
  </si>
  <si>
    <t>27</t>
  </si>
  <si>
    <t>张文玥</t>
    <phoneticPr fontId="9" type="noConversion"/>
  </si>
  <si>
    <t>28</t>
  </si>
  <si>
    <t>王鑫森</t>
    <phoneticPr fontId="9" type="noConversion"/>
  </si>
  <si>
    <t>29</t>
  </si>
  <si>
    <t>崔灿</t>
    <phoneticPr fontId="9" type="noConversion"/>
  </si>
  <si>
    <t>30</t>
  </si>
  <si>
    <t>张永康</t>
    <phoneticPr fontId="9" type="noConversion"/>
  </si>
  <si>
    <t>31</t>
  </si>
  <si>
    <t>凤台一中东校区</t>
    <phoneticPr fontId="4" type="noConversion"/>
  </si>
  <si>
    <t>32</t>
  </si>
  <si>
    <t>33</t>
  </si>
  <si>
    <t>34</t>
  </si>
  <si>
    <t>35</t>
  </si>
  <si>
    <t>36</t>
  </si>
  <si>
    <t>37</t>
  </si>
  <si>
    <t>38</t>
  </si>
  <si>
    <t>39</t>
  </si>
  <si>
    <t>40</t>
  </si>
  <si>
    <t>41</t>
  </si>
  <si>
    <t>42</t>
  </si>
  <si>
    <t>43</t>
  </si>
  <si>
    <t>是</t>
    <phoneticPr fontId="4" type="noConversion"/>
  </si>
  <si>
    <t>44</t>
  </si>
  <si>
    <t>45</t>
  </si>
  <si>
    <t>46</t>
  </si>
  <si>
    <t>47</t>
  </si>
  <si>
    <t>48</t>
  </si>
  <si>
    <t>49</t>
  </si>
  <si>
    <t>50</t>
  </si>
  <si>
    <t>51</t>
  </si>
  <si>
    <t>52</t>
  </si>
  <si>
    <t>53</t>
  </si>
  <si>
    <t>刘洁嫚</t>
    <phoneticPr fontId="9" type="noConversion"/>
  </si>
  <si>
    <t>54</t>
  </si>
  <si>
    <t>王凯</t>
    <phoneticPr fontId="9" type="noConversion"/>
  </si>
  <si>
    <t>55</t>
  </si>
  <si>
    <t>56</t>
  </si>
  <si>
    <t>57</t>
  </si>
  <si>
    <t>朱传双</t>
    <phoneticPr fontId="9" type="noConversion"/>
  </si>
  <si>
    <t>58</t>
  </si>
  <si>
    <t>59</t>
  </si>
  <si>
    <t>60</t>
  </si>
  <si>
    <t>61</t>
  </si>
  <si>
    <t>62</t>
  </si>
  <si>
    <t>李慧</t>
    <phoneticPr fontId="9" type="noConversion"/>
  </si>
  <si>
    <t>63</t>
  </si>
  <si>
    <t>李景丽</t>
    <phoneticPr fontId="9" type="noConversion"/>
  </si>
  <si>
    <t>64</t>
  </si>
  <si>
    <t>叶婉晴</t>
    <phoneticPr fontId="9" type="noConversion"/>
  </si>
  <si>
    <t>65</t>
  </si>
  <si>
    <t>童瑞雪</t>
    <phoneticPr fontId="9" type="noConversion"/>
  </si>
  <si>
    <t>66</t>
  </si>
  <si>
    <t>徐庆凯</t>
    <phoneticPr fontId="9" type="noConversion"/>
  </si>
  <si>
    <t>67</t>
  </si>
  <si>
    <t>岳银汉</t>
    <phoneticPr fontId="9" type="noConversion"/>
  </si>
  <si>
    <t>68</t>
  </si>
  <si>
    <t>刘清</t>
    <phoneticPr fontId="9" type="noConversion"/>
  </si>
  <si>
    <t>69</t>
  </si>
  <si>
    <t>二年级</t>
    <phoneticPr fontId="4" type="noConversion"/>
  </si>
  <si>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</si>
  <si>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</si>
  <si>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</si>
  <si>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</si>
  <si>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</si>
  <si>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</si>
  <si>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</si>
  <si>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</si>
  <si>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</si>
  <si>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</si>
  <si>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</si>
  <si>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</si>
  <si>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</si>
  <si>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</si>
  <si>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</si>
  <si>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</si>
  <si>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</si>
  <si>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</si>
  <si>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</si>
  <si>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</si>
  <si>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</si>
  <si>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</si>
  <si>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</si>
  <si>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</si>
  <si>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</si>
  <si>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</si>
  <si>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</si>
  <si>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</si>
  <si>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</si>
  <si>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</si>
  <si>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</si>
  <si>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</si>
  <si>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孙雨欣</t>
    <phoneticPr fontId="9" type="noConversion"/>
  </si>
  <si>
    <t>102</t>
  </si>
  <si>
    <t>凤台一中东校区</t>
    <phoneticPr fontId="4" type="noConversion"/>
  </si>
  <si>
    <t>103</t>
  </si>
  <si>
    <t>104</t>
  </si>
  <si>
    <t>105</t>
  </si>
  <si>
    <t>106</t>
  </si>
  <si>
    <t>107</t>
  </si>
  <si>
    <t>108</t>
  </si>
  <si>
    <t>109</t>
  </si>
  <si>
    <t>110</t>
  </si>
  <si>
    <t>111</t>
  </si>
  <si>
    <t>112</t>
  </si>
  <si>
    <t>113</t>
  </si>
  <si>
    <t>陈逸飞</t>
    <phoneticPr fontId="4" type="noConversion"/>
  </si>
  <si>
    <t>114</t>
  </si>
  <si>
    <t>115</t>
  </si>
  <si>
    <t>116</t>
  </si>
  <si>
    <t>117</t>
  </si>
  <si>
    <t>118</t>
  </si>
  <si>
    <t>119</t>
  </si>
  <si>
    <t>120</t>
  </si>
  <si>
    <t>121</t>
  </si>
  <si>
    <t>122</t>
  </si>
  <si>
    <t>123</t>
  </si>
  <si>
    <t>124</t>
  </si>
  <si>
    <t>125</t>
  </si>
  <si>
    <t>126</t>
  </si>
  <si>
    <t>127</t>
  </si>
  <si>
    <t>128</t>
  </si>
  <si>
    <t>129</t>
  </si>
  <si>
    <t>130</t>
  </si>
  <si>
    <t>131</t>
  </si>
  <si>
    <t>三年级</t>
    <phoneticPr fontId="4" type="noConversion"/>
  </si>
  <si>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</si>
  <si>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</si>
  <si>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</si>
  <si>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</si>
  <si>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</si>
  <si>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</si>
  <si>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</si>
  <si>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</si>
  <si>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</si>
  <si>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</si>
  <si>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</si>
  <si>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</si>
  <si>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</si>
  <si>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</si>
  <si>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</si>
  <si>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</si>
  <si>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</si>
  <si>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</si>
  <si>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</si>
  <si>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</si>
  <si>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</si>
  <si>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</si>
  <si>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</si>
  <si>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</si>
  <si>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</si>
  <si>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</si>
  <si>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</si>
  <si>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</si>
  <si>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</si>
  <si>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</si>
  <si>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</si>
  <si>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</si>
  <si>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</si>
  <si>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</si>
  <si>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</si>
  <si>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</si>
  <si>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</si>
  <si>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</si>
  <si>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</si>
  <si>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</si>
  <si>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</si>
  <si>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</si>
  <si>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</si>
  <si>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</si>
  <si>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</si>
  <si>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</si>
  <si>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</si>
  <si>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</si>
  <si>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</si>
  <si>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</si>
  <si>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</si>
  <si>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</si>
  <si>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</si>
  <si>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</si>
  <si>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</si>
  <si>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</si>
  <si>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</si>
  <si>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</si>
  <si>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</si>
  <si>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</si>
  <si>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</si>
  <si>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</si>
  <si>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</si>
  <si>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</si>
  <si>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</si>
  <si>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</si>
  <si>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</si>
  <si>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</si>
  <si>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</si>
  <si>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</si>
  <si>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</si>
  <si>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</si>
  <si>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</si>
  <si>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</si>
  <si>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</si>
  <si>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刘特</t>
    <phoneticPr fontId="4" type="noConversion"/>
  </si>
  <si>
    <t>207</t>
  </si>
  <si>
    <t>208</t>
  </si>
  <si>
    <t>209</t>
  </si>
  <si>
    <t>210</t>
  </si>
  <si>
    <t>211</t>
  </si>
  <si>
    <t>212</t>
  </si>
  <si>
    <t>213</t>
  </si>
  <si>
    <t>214</t>
  </si>
  <si>
    <t>215</t>
  </si>
  <si>
    <t>216</t>
  </si>
  <si>
    <t>217</t>
  </si>
  <si>
    <t>218</t>
  </si>
  <si>
    <t>219</t>
  </si>
  <si>
    <t>220</t>
  </si>
  <si>
    <t>221</t>
  </si>
  <si>
    <t>安徽省凤台县精忠中学</t>
    <phoneticPr fontId="4" type="noConversion"/>
  </si>
  <si>
    <t>高一</t>
    <phoneticPr fontId="4" type="noConversion"/>
  </si>
  <si>
    <t>222</t>
  </si>
  <si>
    <t>223</t>
  </si>
  <si>
    <t>224</t>
  </si>
  <si>
    <t>225</t>
  </si>
  <si>
    <t>226</t>
  </si>
  <si>
    <t>227</t>
  </si>
  <si>
    <t>高二</t>
    <phoneticPr fontId="4" type="noConversion"/>
  </si>
  <si>
    <t>228</t>
  </si>
  <si>
    <t>229</t>
  </si>
  <si>
    <t>230</t>
  </si>
  <si>
    <t>231</t>
  </si>
  <si>
    <t>232</t>
  </si>
  <si>
    <t>高三</t>
    <phoneticPr fontId="4" type="noConversion"/>
  </si>
  <si>
    <t>233</t>
  </si>
  <si>
    <t>234</t>
  </si>
  <si>
    <t>235</t>
  </si>
  <si>
    <t>236</t>
  </si>
  <si>
    <t>237</t>
  </si>
  <si>
    <t>238</t>
  </si>
  <si>
    <t>239</t>
  </si>
  <si>
    <t>240</t>
  </si>
  <si>
    <t>241</t>
  </si>
  <si>
    <t>古城中学</t>
    <phoneticPr fontId="4" type="noConversion"/>
  </si>
  <si>
    <t>高中一年级</t>
    <phoneticPr fontId="4" type="noConversion"/>
  </si>
  <si>
    <t>242</t>
  </si>
  <si>
    <t>243</t>
  </si>
  <si>
    <t>244</t>
  </si>
  <si>
    <t>245</t>
  </si>
  <si>
    <t>高中二年级</t>
    <phoneticPr fontId="4" type="noConversion"/>
  </si>
  <si>
    <t>246</t>
  </si>
  <si>
    <t>247</t>
  </si>
  <si>
    <t>高中三年级</t>
    <phoneticPr fontId="4" type="noConversion"/>
  </si>
  <si>
    <t>248</t>
  </si>
  <si>
    <t>249</t>
  </si>
  <si>
    <t>250</t>
  </si>
  <si>
    <t>251</t>
  </si>
  <si>
    <t>252</t>
  </si>
  <si>
    <t xml:space="preserve"> </t>
    <phoneticPr fontId="4" type="noConversion"/>
  </si>
  <si>
    <t>253</t>
  </si>
  <si>
    <t>254</t>
  </si>
  <si>
    <t>255</t>
  </si>
  <si>
    <t>256</t>
  </si>
  <si>
    <t>257</t>
  </si>
  <si>
    <t>258</t>
  </si>
  <si>
    <t>　</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</si>
  <si>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</si>
  <si>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</si>
  <si>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</si>
  <si>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</si>
  <si>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</si>
  <si>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</si>
  <si>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</si>
  <si>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</si>
  <si>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</si>
  <si>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</si>
  <si>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</si>
  <si>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</si>
  <si>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</si>
  <si>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</si>
  <si>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</si>
  <si>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</si>
  <si>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</si>
  <si>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</si>
  <si>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</si>
  <si>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</si>
  <si>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</si>
  <si>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</si>
  <si>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</si>
  <si>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</si>
  <si>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</si>
  <si>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</si>
  <si>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凤台县2019年秋季学期建档立卡等家庭困难学生免书本费明细表</t>
    <phoneticPr fontId="4" type="noConversion"/>
  </si>
  <si>
    <t>单位（签章）    审核人：      制表人：   日期：2019.10.18</t>
    <phoneticPr fontId="4" type="noConversion"/>
  </si>
  <si>
    <t>序号</t>
  </si>
  <si>
    <t>是否建档立卡
家庭学生</t>
  </si>
  <si>
    <t>是否残
疾学生</t>
  </si>
  <si>
    <t>是否农村
低保家庭
学生</t>
  </si>
  <si>
    <t>是否农村
特困救助
供养学生</t>
  </si>
  <si>
    <t>2019年秋季学期实际免杂费金额（元）</t>
    <phoneticPr fontId="4" type="noConversion"/>
  </si>
  <si>
    <t>凤台一中西校区</t>
    <phoneticPr fontId="4" type="noConversion"/>
  </si>
  <si>
    <t>2</t>
    <phoneticPr fontId="4" type="noConversion"/>
  </si>
  <si>
    <t>郝丽萍</t>
    <phoneticPr fontId="9" type="noConversion"/>
  </si>
  <si>
    <t>安徽省凤台县精忠中学</t>
    <phoneticPr fontId="4" type="noConversion"/>
  </si>
  <si>
    <t>古城中学</t>
    <phoneticPr fontId="4" type="noConversion"/>
  </si>
  <si>
    <t xml:space="preserve">    凤台县中职学校2019年秋季学期国家助学金学生名单（包括原来发放的建档立卡学生）</t>
    <phoneticPr fontId="4" type="noConversion"/>
  </si>
  <si>
    <t xml:space="preserve">单位（签章）      审核人：钱伟         制表人：宋利      </t>
    <phoneticPr fontId="4" type="noConversion"/>
  </si>
  <si>
    <t>专业</t>
  </si>
  <si>
    <t>2019年秋季学期实际发放国家助学金金额</t>
    <phoneticPr fontId="4" type="noConversion"/>
  </si>
  <si>
    <t>贫困类型</t>
    <phoneticPr fontId="4" type="noConversion"/>
  </si>
  <si>
    <t>不占指标的请备注原因</t>
    <phoneticPr fontId="4" type="noConversion"/>
  </si>
  <si>
    <t>凤台艺校</t>
    <phoneticPr fontId="4" type="noConversion"/>
  </si>
  <si>
    <t>舞蹈</t>
  </si>
  <si>
    <t>2</t>
  </si>
  <si>
    <t>男生班</t>
  </si>
  <si>
    <t>刘驰</t>
  </si>
  <si>
    <t>建档立卡</t>
  </si>
  <si>
    <t>1</t>
  </si>
  <si>
    <t>女生班</t>
  </si>
  <si>
    <t>方伟诺</t>
  </si>
  <si>
    <t>李如玉</t>
  </si>
  <si>
    <t>贫困</t>
  </si>
  <si>
    <t>赵冉冉</t>
  </si>
  <si>
    <t>陈诗雨</t>
  </si>
  <si>
    <t>段乐萍</t>
  </si>
  <si>
    <t>杨永欣</t>
  </si>
  <si>
    <t>连片地区</t>
  </si>
  <si>
    <t>刘雯俊</t>
  </si>
  <si>
    <t>陈嘉瑞</t>
  </si>
  <si>
    <t>丰宁宇</t>
  </si>
  <si>
    <t>金保永</t>
  </si>
  <si>
    <t>吴家宝</t>
  </si>
  <si>
    <t>王家郝</t>
  </si>
  <si>
    <t>丰加豪</t>
  </si>
  <si>
    <t>黄子洋</t>
  </si>
  <si>
    <t>康浩然</t>
  </si>
  <si>
    <t>低保</t>
  </si>
  <si>
    <t>胡振宇</t>
  </si>
  <si>
    <t>郭学勤</t>
  </si>
  <si>
    <t>段茜茜</t>
  </si>
  <si>
    <t>刘伯雪</t>
  </si>
  <si>
    <t>许同心</t>
  </si>
  <si>
    <t>王佳琪</t>
  </si>
  <si>
    <t>童心雨</t>
  </si>
  <si>
    <t>张舒怡</t>
  </si>
  <si>
    <t>新疆</t>
  </si>
  <si>
    <t>凤台县职业教育中心</t>
    <phoneticPr fontId="4" type="noConversion"/>
  </si>
  <si>
    <t>电子技术应用</t>
  </si>
  <si>
    <t>2019</t>
  </si>
  <si>
    <t>2019级综合1班</t>
  </si>
  <si>
    <t>李奥</t>
  </si>
  <si>
    <t>现代农艺技术</t>
  </si>
  <si>
    <t>2018</t>
  </si>
  <si>
    <t>2018级农艺（2）班</t>
  </si>
  <si>
    <t>丁报林</t>
  </si>
  <si>
    <t>机电技术应用</t>
  </si>
  <si>
    <t>2019级机电对口班</t>
  </si>
  <si>
    <t>2018级机电班</t>
  </si>
  <si>
    <t>刘昊</t>
  </si>
  <si>
    <t>汽车运用与维修</t>
  </si>
  <si>
    <t>2018级汽修（1）班</t>
  </si>
  <si>
    <t>刘汉晨</t>
  </si>
  <si>
    <t>学前教育</t>
  </si>
  <si>
    <t>2019级学前教育（1）班</t>
  </si>
  <si>
    <t>刘燕</t>
  </si>
  <si>
    <t>2018级汽修（2）班</t>
  </si>
  <si>
    <t>刘金保</t>
  </si>
  <si>
    <t>2019级学前教育对口班</t>
  </si>
  <si>
    <t>刘雪玲</t>
  </si>
  <si>
    <t>集中连片地区</t>
  </si>
  <si>
    <t>数控技术应用</t>
  </si>
  <si>
    <t>2019级数控班</t>
  </si>
  <si>
    <t>单红旗</t>
  </si>
  <si>
    <t>计算机应用</t>
  </si>
  <si>
    <t>2018级计算机对口班</t>
  </si>
  <si>
    <t>吕伟杰</t>
  </si>
  <si>
    <t>2019级计算机对口（1）班</t>
  </si>
  <si>
    <t>吕康健</t>
  </si>
  <si>
    <t>2019级学前教育（2）班</t>
  </si>
  <si>
    <t>吕敬婉</t>
  </si>
  <si>
    <t>2018级学前教育对口班</t>
  </si>
  <si>
    <t>吴翠翠</t>
  </si>
  <si>
    <t>2019级计算机（2）班</t>
  </si>
  <si>
    <t>周雁泽</t>
  </si>
  <si>
    <t>孙乙苗</t>
  </si>
  <si>
    <t>孙冰清</t>
  </si>
  <si>
    <t>2019级计算机（1）班</t>
  </si>
  <si>
    <t>孙方山</t>
  </si>
  <si>
    <t>2018级学前教育（1）班</t>
  </si>
  <si>
    <t>孙艳玲</t>
  </si>
  <si>
    <t>2019级农艺（1）班</t>
  </si>
  <si>
    <t>宋梦杰</t>
  </si>
  <si>
    <t>2018级计算机（2）班</t>
  </si>
  <si>
    <t>宋梦蝶</t>
  </si>
  <si>
    <t>宋路毅</t>
  </si>
  <si>
    <t>尚冉</t>
  </si>
  <si>
    <t>张一</t>
  </si>
  <si>
    <t>2018级学前教育（2）班</t>
  </si>
  <si>
    <t>张家玉</t>
  </si>
  <si>
    <t>张然然</t>
  </si>
  <si>
    <t>张雪燕</t>
  </si>
  <si>
    <t>彭振旺</t>
  </si>
  <si>
    <t>2018级数控班</t>
  </si>
  <si>
    <t>朱延延</t>
  </si>
  <si>
    <t>朱玉婷</t>
  </si>
  <si>
    <t>李三龙</t>
  </si>
  <si>
    <t>李乐成</t>
  </si>
  <si>
    <t>李井蔓</t>
  </si>
  <si>
    <t>2019级汽修（2）班</t>
  </si>
  <si>
    <t>李俊</t>
  </si>
  <si>
    <t>2018级计算机（1）班</t>
  </si>
  <si>
    <t>李悦</t>
  </si>
  <si>
    <t>李梦程</t>
  </si>
  <si>
    <t>杜梦婷</t>
  </si>
  <si>
    <t>杜梦祥</t>
  </si>
  <si>
    <t>2018级机电（2）班</t>
  </si>
  <si>
    <t>杨杰</t>
  </si>
  <si>
    <t>2018级农艺（1）班</t>
  </si>
  <si>
    <t>桂占梅</t>
  </si>
  <si>
    <t>2019级农艺（2）班</t>
  </si>
  <si>
    <t>王宝友</t>
  </si>
  <si>
    <t>王志成</t>
  </si>
  <si>
    <t>王默</t>
  </si>
  <si>
    <t>10月份新增</t>
    <phoneticPr fontId="4" type="noConversion"/>
  </si>
  <si>
    <t>盛雅慧</t>
  </si>
  <si>
    <t>相正</t>
  </si>
  <si>
    <t>童健康</t>
  </si>
  <si>
    <t>童宇航</t>
  </si>
  <si>
    <t>童浩南</t>
  </si>
  <si>
    <t>童豹</t>
  </si>
  <si>
    <t>童雪成</t>
  </si>
  <si>
    <t>管敬杰</t>
  </si>
  <si>
    <t>米井豪</t>
  </si>
  <si>
    <t>翟天喜</t>
  </si>
  <si>
    <t>服装制作与生产管理</t>
  </si>
  <si>
    <t>2018级综合1班</t>
  </si>
  <si>
    <t>肖星月</t>
  </si>
  <si>
    <t>胡军</t>
  </si>
  <si>
    <t>胡思颖</t>
  </si>
  <si>
    <t>苏子淇</t>
  </si>
  <si>
    <t>2019级机电班</t>
  </si>
  <si>
    <t>苏景胜</t>
  </si>
  <si>
    <t>2019级计算机对口（2）班</t>
  </si>
  <si>
    <t>苏静怡</t>
  </si>
  <si>
    <t>葛勉</t>
  </si>
  <si>
    <t>蒋华宝</t>
  </si>
  <si>
    <t>2019级汽修（1）班</t>
  </si>
  <si>
    <t>蒋梓毅</t>
  </si>
  <si>
    <t>薛若宇</t>
  </si>
  <si>
    <t>2018级综合2班</t>
  </si>
  <si>
    <t>赵宝成</t>
  </si>
  <si>
    <t>赵恩玉</t>
  </si>
  <si>
    <t>铁道运输管理</t>
  </si>
  <si>
    <t>2018级高铁乘务班</t>
  </si>
  <si>
    <t>郑雪</t>
  </si>
  <si>
    <t>陈宇欣</t>
  </si>
  <si>
    <t>陈宜静</t>
  </si>
  <si>
    <t>陈志翔</t>
  </si>
  <si>
    <t>会计</t>
  </si>
  <si>
    <t>2018级综合3班</t>
  </si>
  <si>
    <t>陈敏</t>
  </si>
  <si>
    <t>陈海丰</t>
  </si>
  <si>
    <t>陈羚望</t>
  </si>
  <si>
    <t>韩冬冬</t>
  </si>
  <si>
    <t>高圣</t>
  </si>
  <si>
    <t>高婷婷</t>
  </si>
  <si>
    <t>高欣雨</t>
  </si>
  <si>
    <t>高静雯</t>
  </si>
  <si>
    <t>黄子妍</t>
  </si>
  <si>
    <t>刘家亮</t>
  </si>
  <si>
    <t>王亮亮</t>
  </si>
  <si>
    <t>陈哲</t>
  </si>
  <si>
    <t>陈帅</t>
  </si>
  <si>
    <t>丁仑</t>
  </si>
  <si>
    <t>涉农</t>
  </si>
  <si>
    <t>丁倩倩</t>
  </si>
  <si>
    <t>丁光照</t>
  </si>
  <si>
    <t>丁冉</t>
  </si>
  <si>
    <t>丁劲龙</t>
  </si>
  <si>
    <t>丁娟娟</t>
  </si>
  <si>
    <t>丁延旭</t>
  </si>
  <si>
    <t>丁延龙</t>
  </si>
  <si>
    <t>丁思雅</t>
  </si>
  <si>
    <t>丁恩赐</t>
  </si>
  <si>
    <t>丁晶晶</t>
  </si>
  <si>
    <t>丁梦颖</t>
  </si>
  <si>
    <t>丁浩宇</t>
  </si>
  <si>
    <t>丁浩杰</t>
  </si>
  <si>
    <t>丁然</t>
  </si>
  <si>
    <t>丁童童</t>
  </si>
  <si>
    <t>丁胜</t>
  </si>
  <si>
    <t>丁艳磊</t>
  </si>
  <si>
    <t>万诗雨</t>
  </si>
  <si>
    <t>严路路</t>
  </si>
  <si>
    <t>付一名</t>
  </si>
  <si>
    <t>付梦君</t>
  </si>
  <si>
    <t>何磊</t>
  </si>
  <si>
    <t>信倩磊</t>
  </si>
  <si>
    <t>信如宾</t>
  </si>
  <si>
    <t>信子阳</t>
  </si>
  <si>
    <t>信明志</t>
  </si>
  <si>
    <t>储俊豪</t>
  </si>
  <si>
    <t>储旺辰</t>
  </si>
  <si>
    <t>2018级电子商务班</t>
  </si>
  <si>
    <t>刘乐</t>
  </si>
  <si>
    <t>2019级综合2班</t>
  </si>
  <si>
    <t>刘乐乐</t>
  </si>
  <si>
    <t>刘云舒</t>
  </si>
  <si>
    <t>刘健</t>
  </si>
  <si>
    <t>刘健康</t>
  </si>
  <si>
    <t>刘子强</t>
  </si>
  <si>
    <t>刘帅</t>
  </si>
  <si>
    <t>刘李龙</t>
  </si>
  <si>
    <t>刘根根</t>
  </si>
  <si>
    <t>刘欣悦</t>
  </si>
  <si>
    <t>刘欣雨</t>
  </si>
  <si>
    <t>刘苗苗</t>
  </si>
  <si>
    <t>刘贤龙</t>
  </si>
  <si>
    <t>刘鑫</t>
  </si>
  <si>
    <t>刘青</t>
  </si>
  <si>
    <t>刘香</t>
  </si>
  <si>
    <t>叶倩颖</t>
  </si>
  <si>
    <t>叶文慧</t>
  </si>
  <si>
    <t>吕冰琪</t>
  </si>
  <si>
    <t>吕浩浩</t>
  </si>
  <si>
    <t>吕艳群</t>
  </si>
  <si>
    <t>姜送喜</t>
  </si>
  <si>
    <t>孙明虎</t>
  </si>
  <si>
    <t>孙豹</t>
  </si>
  <si>
    <t>孟春雪</t>
  </si>
  <si>
    <t>宋刘艳</t>
  </si>
  <si>
    <t>宋文静</t>
  </si>
  <si>
    <t>宋玉</t>
  </si>
  <si>
    <t>岳卓霖</t>
  </si>
  <si>
    <t>岳婷婷</t>
  </si>
  <si>
    <t>岳粹婷</t>
  </si>
  <si>
    <t>岳翠岩</t>
  </si>
  <si>
    <t>岳薇</t>
  </si>
  <si>
    <t>常云云</t>
  </si>
  <si>
    <t>常国勇</t>
  </si>
  <si>
    <t>常报友</t>
  </si>
  <si>
    <t>常满满</t>
  </si>
  <si>
    <t>常雪停</t>
  </si>
  <si>
    <t>康亚鹏</t>
  </si>
  <si>
    <t>康雅文</t>
  </si>
  <si>
    <t>张东升</t>
  </si>
  <si>
    <t>张丽薇</t>
  </si>
  <si>
    <t>张乐</t>
  </si>
  <si>
    <t>张印</t>
  </si>
  <si>
    <t>张喜悦</t>
  </si>
  <si>
    <t>张天文</t>
  </si>
  <si>
    <t>张宇宇</t>
  </si>
  <si>
    <t>2018级机电对口班</t>
  </si>
  <si>
    <t>张家乐</t>
  </si>
  <si>
    <t>张家兴</t>
  </si>
  <si>
    <t>张志远</t>
  </si>
  <si>
    <t>张成成</t>
  </si>
  <si>
    <t>张明凯</t>
  </si>
  <si>
    <t>张欢</t>
  </si>
  <si>
    <t>张永圆</t>
  </si>
  <si>
    <t>张清怡</t>
  </si>
  <si>
    <t>张继亮</t>
  </si>
  <si>
    <t>张良诚</t>
  </si>
  <si>
    <t>张芹芹</t>
  </si>
  <si>
    <t>张鑫灏</t>
  </si>
  <si>
    <t>张雪艳</t>
  </si>
  <si>
    <t>张雷</t>
  </si>
  <si>
    <t>张震南</t>
  </si>
  <si>
    <t>张颖杰</t>
  </si>
  <si>
    <t>张鸿宇</t>
  </si>
  <si>
    <t>彭顺顺</t>
  </si>
  <si>
    <t>徐佳佳</t>
  </si>
  <si>
    <t>徐海云</t>
  </si>
  <si>
    <t>徐甜甜</t>
  </si>
  <si>
    <t>徐艳奎</t>
  </si>
  <si>
    <t>曹婷婷</t>
  </si>
  <si>
    <t>曹志</t>
  </si>
  <si>
    <t>曹志坡</t>
  </si>
  <si>
    <t>曹清恒</t>
  </si>
  <si>
    <t>曹雅婷</t>
  </si>
  <si>
    <t>曹雨杰</t>
  </si>
  <si>
    <t>朱井甜</t>
  </si>
  <si>
    <t>朱传兰</t>
  </si>
  <si>
    <t>朱冉冉</t>
  </si>
  <si>
    <t>朱昌惠</t>
  </si>
  <si>
    <t>朱梦宇</t>
  </si>
  <si>
    <t>朱瑞强</t>
  </si>
  <si>
    <t>朱艳芸</t>
  </si>
  <si>
    <t>李云龙</t>
  </si>
  <si>
    <t>李健健</t>
  </si>
  <si>
    <t>李兴远</t>
  </si>
  <si>
    <t>李子悦</t>
  </si>
  <si>
    <t>李子豪</t>
  </si>
  <si>
    <t>李峰</t>
  </si>
  <si>
    <t>李广</t>
  </si>
  <si>
    <t>李彩莲</t>
  </si>
  <si>
    <t>2019级高铁乘务班</t>
  </si>
  <si>
    <t>李怀顺</t>
  </si>
  <si>
    <t>李思佳</t>
  </si>
  <si>
    <t>李扬</t>
  </si>
  <si>
    <t>李文文</t>
  </si>
  <si>
    <t>李星华</t>
  </si>
  <si>
    <t>李桂浩</t>
  </si>
  <si>
    <t>李欣宇</t>
  </si>
  <si>
    <t>李欣茹</t>
  </si>
  <si>
    <t>李欣雨</t>
  </si>
  <si>
    <t>李洋</t>
  </si>
  <si>
    <t>李浩雨</t>
  </si>
  <si>
    <t>李真真</t>
  </si>
  <si>
    <t>杜恒</t>
  </si>
  <si>
    <t>来志辉</t>
  </si>
  <si>
    <t>来欣欣</t>
  </si>
  <si>
    <t>樊如玉</t>
  </si>
  <si>
    <t>樊然然</t>
  </si>
  <si>
    <t>武传燕</t>
  </si>
  <si>
    <t>武格格</t>
  </si>
  <si>
    <t>汤健豪</t>
  </si>
  <si>
    <t>汤少熠</t>
  </si>
  <si>
    <t>汪凡奇</t>
  </si>
  <si>
    <t>沈友缘</t>
  </si>
  <si>
    <t>沈岩</t>
  </si>
  <si>
    <t>沈海洋</t>
  </si>
  <si>
    <t>沈陈</t>
  </si>
  <si>
    <t>王之豪</t>
  </si>
  <si>
    <t>王乐园</t>
  </si>
  <si>
    <t>王保来</t>
  </si>
  <si>
    <t>王凤怡</t>
  </si>
  <si>
    <t>王勇宁</t>
  </si>
  <si>
    <t>王家豪</t>
  </si>
  <si>
    <t>王德存</t>
  </si>
  <si>
    <t>王思梦</t>
  </si>
  <si>
    <t>王思琦</t>
  </si>
  <si>
    <t>王明宇</t>
  </si>
  <si>
    <t>王春梅</t>
  </si>
  <si>
    <t>王朵岚</t>
  </si>
  <si>
    <t>王权</t>
  </si>
  <si>
    <t>王欣雨</t>
  </si>
  <si>
    <t>王永鹏</t>
  </si>
  <si>
    <t>王浩然</t>
  </si>
  <si>
    <t>王玲</t>
  </si>
  <si>
    <t>王诗玉</t>
  </si>
  <si>
    <t>王雅娴</t>
  </si>
  <si>
    <t>王雅婷</t>
  </si>
  <si>
    <t>王雯雯</t>
  </si>
  <si>
    <t>2019级综合3班</t>
  </si>
  <si>
    <t>王静然</t>
  </si>
  <si>
    <t>盛子云</t>
  </si>
  <si>
    <t>石永琪</t>
  </si>
  <si>
    <t>石贵阳</t>
  </si>
  <si>
    <t>程昊喆</t>
  </si>
  <si>
    <t>童婉琪</t>
  </si>
  <si>
    <t>童志豪</t>
  </si>
  <si>
    <t>童慧琳</t>
  </si>
  <si>
    <t>米春广</t>
  </si>
  <si>
    <t>米楠</t>
  </si>
  <si>
    <t>考云杰</t>
  </si>
  <si>
    <t>考家强</t>
  </si>
  <si>
    <t>考莲籽</t>
  </si>
  <si>
    <t>胡云云</t>
  </si>
  <si>
    <t>胡加文</t>
  </si>
  <si>
    <t>胡喜</t>
  </si>
  <si>
    <t>胡国强</t>
  </si>
  <si>
    <t>胡小龙</t>
  </si>
  <si>
    <t>胡文耀</t>
  </si>
  <si>
    <t>胡智勇</t>
  </si>
  <si>
    <t>胡正蟒</t>
  </si>
  <si>
    <t>胡泽月</t>
  </si>
  <si>
    <t>胡美雪</t>
  </si>
  <si>
    <t>胡雪联</t>
  </si>
  <si>
    <t>苏信</t>
  </si>
  <si>
    <t>苏菲亚</t>
  </si>
  <si>
    <t>苗青青</t>
  </si>
  <si>
    <t>营雨虹</t>
  </si>
  <si>
    <t>葛傲伸</t>
  </si>
  <si>
    <t>葛凌雪</t>
  </si>
  <si>
    <t>葛家乐</t>
  </si>
  <si>
    <t>葛帅</t>
  </si>
  <si>
    <t>葛广恒</t>
  </si>
  <si>
    <t>葛志强</t>
  </si>
  <si>
    <t>葛松松</t>
  </si>
  <si>
    <t>葛立军</t>
  </si>
  <si>
    <t>葛立武</t>
  </si>
  <si>
    <t>葛立祥</t>
  </si>
  <si>
    <t>葛鑫</t>
  </si>
  <si>
    <t>葛雨晴</t>
  </si>
  <si>
    <t>蒋宗睿</t>
  </si>
  <si>
    <t>蒋雯丽</t>
  </si>
  <si>
    <t>蒋馨茹</t>
  </si>
  <si>
    <t>蔡广杰</t>
  </si>
  <si>
    <t>詹兰格格</t>
  </si>
  <si>
    <t>谢明明</t>
  </si>
  <si>
    <t>贡应礼</t>
  </si>
  <si>
    <t>贾家豪</t>
  </si>
  <si>
    <t>贾月月</t>
  </si>
  <si>
    <t>赵奔</t>
  </si>
  <si>
    <t>赵如愿</t>
  </si>
  <si>
    <t>赵宏</t>
  </si>
  <si>
    <t>赵庆</t>
  </si>
  <si>
    <t>赵成功</t>
  </si>
  <si>
    <t>赵芮</t>
  </si>
  <si>
    <t>郑克爽</t>
  </si>
  <si>
    <t>郑克赢</t>
  </si>
  <si>
    <t>郑少杰</t>
  </si>
  <si>
    <t>郝子健</t>
  </si>
  <si>
    <t>郭廷乐</t>
  </si>
  <si>
    <t>郭文超</t>
  </si>
  <si>
    <t>郭晴梅</t>
  </si>
  <si>
    <t>郭浩南</t>
  </si>
  <si>
    <t>郭逸雪</t>
  </si>
  <si>
    <t>金保良</t>
  </si>
  <si>
    <t>金可欣</t>
  </si>
  <si>
    <t>金建军</t>
  </si>
  <si>
    <t>铁正</t>
  </si>
  <si>
    <t>门浩东</t>
  </si>
  <si>
    <t>陈万坤</t>
  </si>
  <si>
    <t>陈万顺</t>
  </si>
  <si>
    <t>陈义豪</t>
  </si>
  <si>
    <t>陈子阔</t>
  </si>
  <si>
    <t>陈报新</t>
  </si>
  <si>
    <t>陈浩杰</t>
  </si>
  <si>
    <t>陈艳</t>
  </si>
  <si>
    <t>陈连旭</t>
  </si>
  <si>
    <t>陈静</t>
  </si>
  <si>
    <t>韦春喜</t>
  </si>
  <si>
    <t>马明宇</t>
  </si>
  <si>
    <t>高峰</t>
  </si>
  <si>
    <t>高歌</t>
  </si>
  <si>
    <t>高胜</t>
  </si>
  <si>
    <t>高鹏</t>
  </si>
  <si>
    <t>鲁豪</t>
  </si>
  <si>
    <t>黄虎</t>
  </si>
  <si>
    <t>齐梦梦</t>
  </si>
  <si>
    <t>建档立卡</t>
    <phoneticPr fontId="4" type="noConversion"/>
  </si>
  <si>
    <t>农村低保户</t>
    <phoneticPr fontId="4" type="noConversion"/>
  </si>
  <si>
    <t>城市低保户</t>
    <phoneticPr fontId="4" type="noConversion"/>
  </si>
  <si>
    <t>残疾学生</t>
    <phoneticPr fontId="4" type="noConversion"/>
  </si>
  <si>
    <t>孤儿</t>
    <phoneticPr fontId="4" type="noConversion"/>
  </si>
  <si>
    <t>农村特困供养户</t>
    <phoneticPr fontId="4" type="noConversion"/>
  </si>
  <si>
    <t>其他</t>
    <phoneticPr fontId="4" type="noConversion"/>
  </si>
  <si>
    <t>农村特困供养</t>
  </si>
  <si>
    <t>凤台县2019年秋季学期中职学校建档立卡家庭困难学生免书本费明细表</t>
    <phoneticPr fontId="4" type="noConversion"/>
  </si>
  <si>
    <t>单位（签章）    审核人：钱伟      制表人：宋利      日期：2019.10.19</t>
    <phoneticPr fontId="4" type="noConversion"/>
  </si>
  <si>
    <t>免除书本费金额（元）</t>
    <phoneticPr fontId="4" type="noConversion"/>
  </si>
  <si>
    <t>备注</t>
    <phoneticPr fontId="4" type="noConversion"/>
  </si>
  <si>
    <t>凤台艺校</t>
    <phoneticPr fontId="4" type="noConversion"/>
  </si>
  <si>
    <t>2018</t>
    <phoneticPr fontId="4" type="noConversion"/>
  </si>
  <si>
    <t>舞蹈男生班</t>
    <phoneticPr fontId="4" type="noConversion"/>
  </si>
  <si>
    <t>2019</t>
    <phoneticPr fontId="4" type="noConversion"/>
  </si>
  <si>
    <t>舞蹈女生班</t>
    <phoneticPr fontId="4" type="noConversion"/>
  </si>
  <si>
    <t>凤台职教中心</t>
    <phoneticPr fontId="4" type="noConversion"/>
  </si>
  <si>
    <t>2018级高铁乘务班</t>
    <phoneticPr fontId="4" type="noConversion"/>
  </si>
  <si>
    <t>2018级机电（2）班</t>
    <phoneticPr fontId="4" type="noConversion"/>
  </si>
  <si>
    <t>2018级机电班</t>
    <phoneticPr fontId="4" type="noConversion"/>
  </si>
  <si>
    <t>2018级计算机（1）班</t>
    <phoneticPr fontId="4" type="noConversion"/>
  </si>
  <si>
    <t>2018级计算机（2）班</t>
    <phoneticPr fontId="4" type="noConversion"/>
  </si>
  <si>
    <t>2018级计算机对口班</t>
    <phoneticPr fontId="4" type="noConversion"/>
  </si>
  <si>
    <t>2018级农艺（1）班</t>
    <phoneticPr fontId="4" type="noConversion"/>
  </si>
  <si>
    <t>2018级农艺（2）班</t>
    <phoneticPr fontId="4" type="noConversion"/>
  </si>
  <si>
    <t>2018级汽修（1）班</t>
    <phoneticPr fontId="4" type="noConversion"/>
  </si>
  <si>
    <t>2018级汽修（2）班</t>
    <phoneticPr fontId="4" type="noConversion"/>
  </si>
  <si>
    <t>2018级数控班</t>
    <phoneticPr fontId="4" type="noConversion"/>
  </si>
  <si>
    <t>2018级学前教育（1）班</t>
    <phoneticPr fontId="4" type="noConversion"/>
  </si>
  <si>
    <t>2018级学前教育（2）班</t>
    <phoneticPr fontId="4" type="noConversion"/>
  </si>
  <si>
    <t>2018级学前教育对口班</t>
    <phoneticPr fontId="4" type="noConversion"/>
  </si>
  <si>
    <t>2018级综合1班</t>
    <phoneticPr fontId="4" type="noConversion"/>
  </si>
  <si>
    <t>2018级综合2班</t>
    <phoneticPr fontId="4" type="noConversion"/>
  </si>
  <si>
    <t>2018级综合3班</t>
    <phoneticPr fontId="4" type="noConversion"/>
  </si>
  <si>
    <t>2019级机电对口班</t>
    <phoneticPr fontId="4" type="noConversion"/>
  </si>
  <si>
    <t>2019级计算机（1）班</t>
    <phoneticPr fontId="4" type="noConversion"/>
  </si>
  <si>
    <t>2019级计算机（2）班</t>
    <phoneticPr fontId="4" type="noConversion"/>
  </si>
  <si>
    <t>2019级计算机对口（1）班</t>
    <phoneticPr fontId="4" type="noConversion"/>
  </si>
  <si>
    <t>2019级计算机对口（2）班</t>
    <phoneticPr fontId="4" type="noConversion"/>
  </si>
  <si>
    <t>2019级农艺（1）班</t>
    <phoneticPr fontId="4" type="noConversion"/>
  </si>
  <si>
    <t>2019级农艺（2）班</t>
    <phoneticPr fontId="4" type="noConversion"/>
  </si>
  <si>
    <t>2019级汽修（1）班</t>
    <phoneticPr fontId="4" type="noConversion"/>
  </si>
  <si>
    <t>2019级汽修（2）班</t>
    <phoneticPr fontId="4" type="noConversion"/>
  </si>
  <si>
    <t>2019级数控班</t>
    <phoneticPr fontId="4" type="noConversion"/>
  </si>
  <si>
    <t>2019级学前教育（1）班</t>
    <phoneticPr fontId="4" type="noConversion"/>
  </si>
  <si>
    <t>2019级学前教育（2）班</t>
    <phoneticPr fontId="4" type="noConversion"/>
  </si>
  <si>
    <t>2019级学前教育对口班</t>
    <phoneticPr fontId="4" type="noConversion"/>
  </si>
  <si>
    <t>2019级综合1班</t>
    <phoneticPr fontId="4" type="noConversion"/>
  </si>
  <si>
    <t>王默</t>
    <phoneticPr fontId="4" type="noConversion"/>
  </si>
  <si>
    <t>2019级机电班</t>
    <phoneticPr fontId="4" type="noConversion"/>
  </si>
  <si>
    <t>苏景胜</t>
    <phoneticPr fontId="4" type="noConversion"/>
  </si>
  <si>
    <r>
      <t>附件10：                   凤台职教中心2019</t>
    </r>
    <r>
      <rPr>
        <sz val="18"/>
        <rFont val="宋体"/>
        <family val="3"/>
        <charset val="134"/>
      </rPr>
      <t>年秋季学期免学费资金发放名单</t>
    </r>
    <phoneticPr fontId="4" type="noConversion"/>
  </si>
  <si>
    <r>
      <t>凤台职教中心（签章）    校长签字：            制表人：梁顺</t>
    </r>
    <r>
      <rPr>
        <sz val="14"/>
        <color indexed="8"/>
        <rFont val="宋体"/>
        <family val="3"/>
        <charset val="134"/>
      </rPr>
      <t xml:space="preserve">        </t>
    </r>
    <r>
      <rPr>
        <sz val="14"/>
        <color indexed="8"/>
        <rFont val="宋体"/>
        <family val="3"/>
        <charset val="134"/>
      </rPr>
      <t xml:space="preserve">   日期：   年    月    日</t>
    </r>
    <phoneticPr fontId="4" type="noConversion"/>
  </si>
  <si>
    <t>户籍性质</t>
  </si>
  <si>
    <t>入学年月</t>
  </si>
  <si>
    <t>是否
涉农</t>
    <phoneticPr fontId="4" type="noConversion"/>
  </si>
  <si>
    <t>学
制</t>
    <phoneticPr fontId="4" type="noConversion"/>
  </si>
  <si>
    <t>备注</t>
    <phoneticPr fontId="4" type="noConversion"/>
  </si>
  <si>
    <t>康文</t>
  </si>
  <si>
    <t>2017</t>
  </si>
  <si>
    <t>2017-09</t>
  </si>
  <si>
    <t>2017级电子对口班</t>
  </si>
  <si>
    <t>否</t>
    <phoneticPr fontId="4" type="noConversion"/>
  </si>
  <si>
    <t>张奥军</t>
  </si>
  <si>
    <t>李庆</t>
  </si>
  <si>
    <t>李涛</t>
  </si>
  <si>
    <t>李玉辉</t>
  </si>
  <si>
    <t>李驰</t>
  </si>
  <si>
    <t>李齐</t>
  </si>
  <si>
    <t>杨阔</t>
  </si>
  <si>
    <t>毕新豪</t>
  </si>
  <si>
    <t>牛旭阳</t>
  </si>
  <si>
    <t>童祥</t>
  </si>
  <si>
    <t>詹新潘</t>
  </si>
  <si>
    <t>赵家祥</t>
  </si>
  <si>
    <t>金保祥</t>
  </si>
  <si>
    <t>陆迟</t>
  </si>
  <si>
    <t>陈栋</t>
  </si>
  <si>
    <t>高冉</t>
  </si>
  <si>
    <t>任梓晨</t>
  </si>
  <si>
    <t>2017级综合2班</t>
  </si>
  <si>
    <t>余婉玲</t>
  </si>
  <si>
    <t>刘倩</t>
  </si>
  <si>
    <t>刘璇</t>
  </si>
  <si>
    <t>周云雪</t>
  </si>
  <si>
    <t>李凤</t>
  </si>
  <si>
    <t>李曼曼</t>
  </si>
  <si>
    <t>李梅</t>
  </si>
  <si>
    <t>栾雨婷</t>
  </si>
  <si>
    <t>胡蕊</t>
  </si>
  <si>
    <t>刘彬艳</t>
  </si>
  <si>
    <t>2017级综合班1</t>
  </si>
  <si>
    <t>刘新新</t>
  </si>
  <si>
    <t>刘竞争</t>
  </si>
  <si>
    <t>周雯雯</t>
  </si>
  <si>
    <t>孙娜</t>
  </si>
  <si>
    <t>李佳冉</t>
  </si>
  <si>
    <t>李灵芝</t>
  </si>
  <si>
    <t>王心成</t>
  </si>
  <si>
    <t>童兰梅</t>
  </si>
  <si>
    <t>童珂珂</t>
  </si>
  <si>
    <t>童盼盼</t>
  </si>
  <si>
    <t>童雨晴</t>
  </si>
  <si>
    <t>陈宁宁</t>
  </si>
  <si>
    <t>马梦婷</t>
  </si>
  <si>
    <t>于海</t>
  </si>
  <si>
    <t>2017级机电（2）班</t>
  </si>
  <si>
    <t>余浩然</t>
  </si>
  <si>
    <t>2017级机电对口班</t>
  </si>
  <si>
    <t>余海洋</t>
  </si>
  <si>
    <t>2017级机电（1）班</t>
  </si>
  <si>
    <t>储俊杰</t>
  </si>
  <si>
    <t>凡建星</t>
  </si>
  <si>
    <t>刘亮红</t>
  </si>
  <si>
    <t>刘夏</t>
  </si>
  <si>
    <t>2017级机电对口2班</t>
  </si>
  <si>
    <t>刘文燕</t>
  </si>
  <si>
    <t>刘靖康</t>
  </si>
  <si>
    <t>单敬毅</t>
  </si>
  <si>
    <t>卢怡</t>
  </si>
  <si>
    <t>卢文顺</t>
  </si>
  <si>
    <t>吕东玉</t>
  </si>
  <si>
    <t>吕运程</t>
  </si>
  <si>
    <t>吕飞龙</t>
  </si>
  <si>
    <t>吴琪</t>
  </si>
  <si>
    <t>孔维祥</t>
  </si>
  <si>
    <t>孙一凡</t>
  </si>
  <si>
    <t>孙禾禾</t>
  </si>
  <si>
    <t>孙黎明</t>
  </si>
  <si>
    <t>宋夜</t>
  </si>
  <si>
    <t>宋家杰</t>
  </si>
  <si>
    <t>岳义正</t>
  </si>
  <si>
    <t>岳健</t>
  </si>
  <si>
    <t>岳凌枫</t>
  </si>
  <si>
    <t>常万</t>
  </si>
  <si>
    <t>康献忠</t>
  </si>
  <si>
    <t>张君君</t>
  </si>
  <si>
    <t>张廷峰</t>
  </si>
  <si>
    <t>张海翔</t>
  </si>
  <si>
    <t>张舒</t>
  </si>
  <si>
    <t>彭家祥</t>
  </si>
  <si>
    <t>彭怡然</t>
  </si>
  <si>
    <t>彭树旭</t>
  </si>
  <si>
    <t>徐东东</t>
  </si>
  <si>
    <t>徐健</t>
  </si>
  <si>
    <t>徐怀礼</t>
  </si>
  <si>
    <t>徐文全</t>
  </si>
  <si>
    <t>朱传宣</t>
  </si>
  <si>
    <t>朱锋</t>
  </si>
  <si>
    <t>李亮</t>
  </si>
  <si>
    <t>李传祥</t>
  </si>
  <si>
    <t>李崇佩</t>
  </si>
  <si>
    <t>李想</t>
  </si>
  <si>
    <t>李文彬</t>
  </si>
  <si>
    <t>李欣龙</t>
  </si>
  <si>
    <t>李甲</t>
  </si>
  <si>
    <t>李盼盼</t>
  </si>
  <si>
    <t>李祥</t>
  </si>
  <si>
    <t>杨帅</t>
  </si>
  <si>
    <t>柏胜俊</t>
  </si>
  <si>
    <t>桂豪</t>
  </si>
  <si>
    <t>沈传虎</t>
  </si>
  <si>
    <t>王万强</t>
  </si>
  <si>
    <t>王亚军</t>
  </si>
  <si>
    <t>王志豪</t>
  </si>
  <si>
    <t>王文龙</t>
  </si>
  <si>
    <t>王猛</t>
  </si>
  <si>
    <t>王禹承</t>
  </si>
  <si>
    <t>王童</t>
  </si>
  <si>
    <t>王芮</t>
  </si>
  <si>
    <t>王颂</t>
  </si>
  <si>
    <t>王齐</t>
  </si>
  <si>
    <t>田东光</t>
  </si>
  <si>
    <t>童玲玲</t>
  </si>
  <si>
    <t>缪鑫瑞</t>
  </si>
  <si>
    <t>胡佳俊</t>
  </si>
  <si>
    <t>胡佳宝</t>
  </si>
  <si>
    <t>胡安新</t>
  </si>
  <si>
    <t>胡浩洁</t>
  </si>
  <si>
    <t>胡祥</t>
  </si>
  <si>
    <t>胡翔宇</t>
  </si>
  <si>
    <t>胡鹏程</t>
  </si>
  <si>
    <t>苏京</t>
  </si>
  <si>
    <t>苏初</t>
  </si>
  <si>
    <t>苏浩</t>
  </si>
  <si>
    <t>蒋帅帅</t>
  </si>
  <si>
    <t>蒋志嵩</t>
  </si>
  <si>
    <t>蔡宏宇</t>
  </si>
  <si>
    <t>詹汉文</t>
  </si>
  <si>
    <t>谢庆柯</t>
  </si>
  <si>
    <t>谢庆锐</t>
  </si>
  <si>
    <t>辛国庆</t>
  </si>
  <si>
    <t>边顺龙</t>
  </si>
  <si>
    <t>郑广秀</t>
  </si>
  <si>
    <t>郑超</t>
  </si>
  <si>
    <t>金家全</t>
  </si>
  <si>
    <t>陈傲</t>
  </si>
  <si>
    <t>陈同同</t>
  </si>
  <si>
    <t>陈旗</t>
  </si>
  <si>
    <t>陈豪</t>
  </si>
  <si>
    <t>马国利</t>
  </si>
  <si>
    <t>马振东</t>
  </si>
  <si>
    <t>马浩杰</t>
  </si>
  <si>
    <t>高东飞</t>
  </si>
  <si>
    <t>高纪强</t>
  </si>
  <si>
    <t>魏宏友</t>
  </si>
  <si>
    <t>鲁浩</t>
  </si>
  <si>
    <t>任春甜</t>
  </si>
  <si>
    <t>2017级计算机应用（1）班</t>
  </si>
  <si>
    <t>任永吉</t>
  </si>
  <si>
    <t>任翔</t>
  </si>
  <si>
    <t>2017级计算机对口（1）班</t>
  </si>
  <si>
    <t>余国强</t>
  </si>
  <si>
    <t>2017级计算机（4）班</t>
  </si>
  <si>
    <t>余贤德</t>
  </si>
  <si>
    <t>2017级电子商务班</t>
  </si>
  <si>
    <t>储云龙</t>
  </si>
  <si>
    <t>2017级计算机应用（2）班</t>
  </si>
  <si>
    <t>凡建幸</t>
  </si>
  <si>
    <t>刘倩倩</t>
  </si>
  <si>
    <t>刘嘉怡</t>
  </si>
  <si>
    <t>刘子祥</t>
  </si>
  <si>
    <t>刘志谦</t>
  </si>
  <si>
    <t>刘恩</t>
  </si>
  <si>
    <t>刘新琦</t>
  </si>
  <si>
    <t>刘新胜</t>
  </si>
  <si>
    <t>刘柯</t>
  </si>
  <si>
    <t>刘浩宇</t>
  </si>
  <si>
    <t>刘海雁</t>
  </si>
  <si>
    <t>2017级计算机对口（2）班</t>
  </si>
  <si>
    <t>刘磊</t>
  </si>
  <si>
    <t>刘路伟</t>
  </si>
  <si>
    <t>刘雨</t>
  </si>
  <si>
    <t>刘雨婷</t>
  </si>
  <si>
    <t>史云鹏</t>
  </si>
  <si>
    <t>吕安康</t>
  </si>
  <si>
    <t>吕欣月</t>
  </si>
  <si>
    <t>吕海忠</t>
  </si>
  <si>
    <t>吴子旋</t>
  </si>
  <si>
    <t>吴彪</t>
  </si>
  <si>
    <t>吴洛男</t>
  </si>
  <si>
    <t>吴浩然</t>
  </si>
  <si>
    <t>吴续</t>
  </si>
  <si>
    <t>周雪芹</t>
  </si>
  <si>
    <t>唐永奇</t>
  </si>
  <si>
    <t>唐锦生</t>
  </si>
  <si>
    <t>夏新良</t>
  </si>
  <si>
    <t>姜文</t>
  </si>
  <si>
    <t>孔玉节</t>
  </si>
  <si>
    <t>孔维喜</t>
  </si>
  <si>
    <t>孔维峰</t>
  </si>
  <si>
    <t>孙壮</t>
  </si>
  <si>
    <t>孙多祥</t>
  </si>
  <si>
    <t>孙宇佳</t>
  </si>
  <si>
    <t>孙宇宁</t>
  </si>
  <si>
    <t>孙峰</t>
  </si>
  <si>
    <t>孙志傲</t>
  </si>
  <si>
    <t>孙方涛</t>
  </si>
  <si>
    <t>孟帅</t>
  </si>
  <si>
    <t>宋志远</t>
  </si>
  <si>
    <t>尹路毅</t>
  </si>
  <si>
    <t>岳东</t>
  </si>
  <si>
    <t>岳圣</t>
  </si>
  <si>
    <t>岳家旺</t>
  </si>
  <si>
    <t>岳家轩</t>
  </si>
  <si>
    <t>岳欣宇</t>
  </si>
  <si>
    <t>岳毅</t>
  </si>
  <si>
    <t>左勇杰</t>
  </si>
  <si>
    <t>左浩宇</t>
  </si>
  <si>
    <t>左静</t>
  </si>
  <si>
    <t>应雪薇</t>
  </si>
  <si>
    <t>康井琦</t>
  </si>
  <si>
    <t>康佳伟</t>
  </si>
  <si>
    <t>康献珍</t>
  </si>
  <si>
    <t>康茂晴</t>
  </si>
  <si>
    <t>张倩倩</t>
  </si>
  <si>
    <t>张傲</t>
  </si>
  <si>
    <t>张全顺</t>
  </si>
  <si>
    <t>张功远</t>
  </si>
  <si>
    <t>张文福</t>
  </si>
  <si>
    <t>张武</t>
  </si>
  <si>
    <t>张浩南</t>
  </si>
  <si>
    <t>张璐璐</t>
  </si>
  <si>
    <t>张程</t>
  </si>
  <si>
    <t>张紫健</t>
  </si>
  <si>
    <t>张聚贤</t>
  </si>
  <si>
    <t>彭成</t>
  </si>
  <si>
    <t>彭福怡</t>
  </si>
  <si>
    <t>徐志伟</t>
  </si>
  <si>
    <t>方雨婷</t>
  </si>
  <si>
    <t>朱宝宝</t>
  </si>
  <si>
    <t>朱旭</t>
  </si>
  <si>
    <t>朱杰</t>
  </si>
  <si>
    <t>朱海辰</t>
  </si>
  <si>
    <t>李义豪</t>
  </si>
  <si>
    <t>李伟</t>
  </si>
  <si>
    <t>李博文</t>
  </si>
  <si>
    <t>李奇</t>
  </si>
  <si>
    <t>李子龙</t>
  </si>
  <si>
    <t>李孝龙</t>
  </si>
  <si>
    <t>李宝龙</t>
  </si>
  <si>
    <t>李晴佳</t>
  </si>
  <si>
    <t>李永胜</t>
  </si>
  <si>
    <t>李波</t>
  </si>
  <si>
    <t>李灯宝</t>
  </si>
  <si>
    <t>李磊</t>
  </si>
  <si>
    <t>李蝶</t>
  </si>
  <si>
    <t>李训训</t>
  </si>
  <si>
    <t>李远龙</t>
  </si>
  <si>
    <t>李金凤</t>
  </si>
  <si>
    <t>李鑫</t>
  </si>
  <si>
    <t>李鑫冉</t>
  </si>
  <si>
    <t>李雅婷</t>
  </si>
  <si>
    <t>李高毅</t>
  </si>
  <si>
    <t>李默涵</t>
  </si>
  <si>
    <t>来丽婷</t>
  </si>
  <si>
    <t>来子俊</t>
  </si>
  <si>
    <t>杨伟丽</t>
  </si>
  <si>
    <t>杨婧婧</t>
  </si>
  <si>
    <t>杨晶晶</t>
  </si>
  <si>
    <t>杨盼盼</t>
  </si>
  <si>
    <t>杨胜红</t>
  </si>
  <si>
    <t>栾旭光</t>
  </si>
  <si>
    <t>梁灿</t>
  </si>
  <si>
    <t>武颖</t>
  </si>
  <si>
    <t>毛晓瑜</t>
  </si>
  <si>
    <t>汪婵婵</t>
  </si>
  <si>
    <t>焦光豪</t>
  </si>
  <si>
    <t>王佳锐</t>
  </si>
  <si>
    <t>王加良</t>
  </si>
  <si>
    <t>王壮</t>
  </si>
  <si>
    <t>王安喜</t>
  </si>
  <si>
    <t>王宠</t>
  </si>
  <si>
    <t>王平彬</t>
  </si>
  <si>
    <t>王德满</t>
  </si>
  <si>
    <t>王慧琳</t>
  </si>
  <si>
    <t>王新</t>
  </si>
  <si>
    <t>王旭</t>
  </si>
  <si>
    <t>王瑞雪</t>
  </si>
  <si>
    <t>王苏同</t>
  </si>
  <si>
    <t>王金虎</t>
  </si>
  <si>
    <t>皇甫超</t>
  </si>
  <si>
    <t>盛兰兰</t>
  </si>
  <si>
    <t>盛嘉祺</t>
  </si>
  <si>
    <t>盛祝庆</t>
  </si>
  <si>
    <t>盛训灵</t>
  </si>
  <si>
    <t>石圆圆</t>
  </si>
  <si>
    <t>石振瑶</t>
  </si>
  <si>
    <t>石涛</t>
  </si>
  <si>
    <t>程骏杰</t>
  </si>
  <si>
    <t>童安琪</t>
  </si>
  <si>
    <t>童帅</t>
  </si>
  <si>
    <t>童振威</t>
  </si>
  <si>
    <t>童旺</t>
  </si>
  <si>
    <t>童笑笑</t>
  </si>
  <si>
    <t>米婷</t>
  </si>
  <si>
    <t>米浩男</t>
  </si>
  <si>
    <t>缪建</t>
  </si>
  <si>
    <t>缪成孝</t>
  </si>
  <si>
    <t>缪旭</t>
  </si>
  <si>
    <t>肖律</t>
  </si>
  <si>
    <t>肖迪</t>
  </si>
  <si>
    <t>胡军涛</t>
  </si>
  <si>
    <t>胡冰艳</t>
  </si>
  <si>
    <t>胡天兵</t>
  </si>
  <si>
    <t>胡子文</t>
  </si>
  <si>
    <t>胡康乐</t>
  </si>
  <si>
    <t>胡星华</t>
  </si>
  <si>
    <t>胡泽菊</t>
  </si>
  <si>
    <t>胡浩宇</t>
  </si>
  <si>
    <t>胡陈龙</t>
  </si>
  <si>
    <t>胡雪祥</t>
  </si>
  <si>
    <t>苏将</t>
  </si>
  <si>
    <t>苏怡然</t>
  </si>
  <si>
    <t>苏晓鹏</t>
  </si>
  <si>
    <t>苏犇</t>
  </si>
  <si>
    <t>蒋东明</t>
  </si>
  <si>
    <t>蒋搏</t>
  </si>
  <si>
    <t>蒋楚楚</t>
  </si>
  <si>
    <t>蒋浩男</t>
  </si>
  <si>
    <t>蒋青青</t>
  </si>
  <si>
    <t>许士豪</t>
  </si>
  <si>
    <t>许恒</t>
  </si>
  <si>
    <t>谢家豪</t>
  </si>
  <si>
    <t>邢寒雪</t>
  </si>
  <si>
    <t>邱呈龙</t>
  </si>
  <si>
    <t>邱琴</t>
  </si>
  <si>
    <t>郭二雷</t>
  </si>
  <si>
    <t>郭宝玉</t>
  </si>
  <si>
    <t>郭昊</t>
  </si>
  <si>
    <t>钱巨</t>
  </si>
  <si>
    <t>闪井顺</t>
  </si>
  <si>
    <t>陈健</t>
  </si>
  <si>
    <t>陈孟琴</t>
  </si>
  <si>
    <t>陈康</t>
  </si>
  <si>
    <t>陈建阳</t>
  </si>
  <si>
    <t>陈志</t>
  </si>
  <si>
    <t>陈志伟</t>
  </si>
  <si>
    <t>陈擒龙</t>
  </si>
  <si>
    <t>陈楠楠</t>
  </si>
  <si>
    <t>陈永明</t>
  </si>
  <si>
    <t>陈永胜</t>
  </si>
  <si>
    <t>陈洋</t>
  </si>
  <si>
    <t>陈爱坤</t>
  </si>
  <si>
    <t>陈玉龙</t>
  </si>
  <si>
    <t>陈诗颐</t>
  </si>
  <si>
    <t>陈雨哲</t>
  </si>
  <si>
    <t>陈鹏</t>
  </si>
  <si>
    <t>马奥龙</t>
  </si>
  <si>
    <t>马文龙</t>
  </si>
  <si>
    <t>高勉</t>
  </si>
  <si>
    <t>高文搏</t>
  </si>
  <si>
    <t>高梦</t>
  </si>
  <si>
    <t>高毅然</t>
  </si>
  <si>
    <t>高立成</t>
  </si>
  <si>
    <t>高萧萧</t>
  </si>
  <si>
    <t>高进</t>
  </si>
  <si>
    <t>魏国强</t>
  </si>
  <si>
    <t>魏国正</t>
  </si>
  <si>
    <t>鲁月月</t>
  </si>
  <si>
    <t>鲍广国</t>
  </si>
  <si>
    <t>黄梦梦</t>
  </si>
  <si>
    <t>丁鑫</t>
  </si>
  <si>
    <t>2017级汽修（1）班</t>
  </si>
  <si>
    <t>信明创</t>
  </si>
  <si>
    <t>关童童</t>
  </si>
  <si>
    <t>2017级汽修（2）班</t>
  </si>
  <si>
    <t>凌洋</t>
  </si>
  <si>
    <t>凌飞</t>
  </si>
  <si>
    <t>刘国建</t>
  </si>
  <si>
    <t>刘洪贺</t>
  </si>
  <si>
    <t>刘腾飞</t>
  </si>
  <si>
    <t>唐海龙</t>
  </si>
  <si>
    <t>夏俊</t>
  </si>
  <si>
    <t>姚孝磊</t>
  </si>
  <si>
    <t>孙昊伟</t>
  </si>
  <si>
    <t>安培锐</t>
  </si>
  <si>
    <t>尹乾坤</t>
  </si>
  <si>
    <t>岳宇</t>
  </si>
  <si>
    <t>康剑剑</t>
  </si>
  <si>
    <t>张中豪</t>
  </si>
  <si>
    <t>张晶</t>
  </si>
  <si>
    <t>张烈</t>
  </si>
  <si>
    <t>张续</t>
  </si>
  <si>
    <t>彭军</t>
  </si>
  <si>
    <t>徐威</t>
  </si>
  <si>
    <t>徐杨杨</t>
  </si>
  <si>
    <t>徐烁</t>
  </si>
  <si>
    <t>曹实福</t>
  </si>
  <si>
    <t>朱嘉旭</t>
  </si>
  <si>
    <t>朱子俊</t>
  </si>
  <si>
    <t>李云伟</t>
  </si>
  <si>
    <t>李双双</t>
  </si>
  <si>
    <t>李合</t>
  </si>
  <si>
    <t>李小龙</t>
  </si>
  <si>
    <t>李松</t>
  </si>
  <si>
    <t>李焦飞</t>
  </si>
  <si>
    <t>李申浩</t>
  </si>
  <si>
    <t>李穷</t>
  </si>
  <si>
    <t>杨秀磊</t>
  </si>
  <si>
    <t>柏克福</t>
  </si>
  <si>
    <t>王世杨</t>
  </si>
  <si>
    <t>王亚帅</t>
  </si>
  <si>
    <t>王京</t>
  </si>
  <si>
    <t>王安健</t>
  </si>
  <si>
    <t>王宝</t>
  </si>
  <si>
    <t>王希周</t>
  </si>
  <si>
    <t>王新富</t>
  </si>
  <si>
    <t>王自励</t>
  </si>
  <si>
    <t>王西春</t>
  </si>
  <si>
    <t>王雪鹏</t>
  </si>
  <si>
    <t>石四全</t>
  </si>
  <si>
    <t>石孟德</t>
  </si>
  <si>
    <t>石文强</t>
  </si>
  <si>
    <t>石文杰</t>
  </si>
  <si>
    <t>石望龙</t>
  </si>
  <si>
    <t>童树平</t>
  </si>
  <si>
    <t>缪保旗</t>
  </si>
  <si>
    <t>肖新春</t>
  </si>
  <si>
    <t>胡新</t>
  </si>
  <si>
    <t>胡璟瑞</t>
  </si>
  <si>
    <t>胡陶杰</t>
  </si>
  <si>
    <t>范家顺</t>
  </si>
  <si>
    <t>蔡瑞磊</t>
  </si>
  <si>
    <t>詹俊杰</t>
  </si>
  <si>
    <t>许志强</t>
  </si>
  <si>
    <t>赵子健</t>
  </si>
  <si>
    <t>赵明</t>
  </si>
  <si>
    <t>郑权</t>
  </si>
  <si>
    <t>郝少文</t>
  </si>
  <si>
    <t>陈士伟</t>
  </si>
  <si>
    <t>陈波</t>
  </si>
  <si>
    <t>马云强</t>
  </si>
  <si>
    <t>马卫来</t>
  </si>
  <si>
    <t>魏振</t>
  </si>
  <si>
    <t>魏逍然</t>
  </si>
  <si>
    <t>魏雷雷</t>
  </si>
  <si>
    <t>2017级幼师对口班</t>
  </si>
  <si>
    <t>社会文化艺术</t>
  </si>
  <si>
    <t>刘梦婷</t>
  </si>
  <si>
    <t>2017级幼教（2）班</t>
  </si>
  <si>
    <t>刘欣烨</t>
  </si>
  <si>
    <t>2017级幼教（1）班</t>
  </si>
  <si>
    <t>刘紫薇</t>
  </si>
  <si>
    <t>刘莎莎</t>
  </si>
  <si>
    <t>刘鑫蕊</t>
  </si>
  <si>
    <t>刘钰钰</t>
  </si>
  <si>
    <t>刘雪杰</t>
  </si>
  <si>
    <t>卢欢欢</t>
  </si>
  <si>
    <t>吕姣</t>
  </si>
  <si>
    <t>吕慧敏</t>
  </si>
  <si>
    <t>吕静</t>
  </si>
  <si>
    <t>吴如玉</t>
  </si>
  <si>
    <t>吴宇婷</t>
  </si>
  <si>
    <t>吴梦蝶</t>
  </si>
  <si>
    <t>吴欣宇</t>
  </si>
  <si>
    <t>吴欣萍</t>
  </si>
  <si>
    <t>吴雪婷</t>
  </si>
  <si>
    <t>吴静</t>
  </si>
  <si>
    <t>周雪艳</t>
  </si>
  <si>
    <t>唐鑫怡</t>
  </si>
  <si>
    <t>唐青</t>
  </si>
  <si>
    <t>夏安平</t>
  </si>
  <si>
    <t>夏明洁</t>
  </si>
  <si>
    <t>夏梦雅</t>
  </si>
  <si>
    <t>姚雪婷</t>
  </si>
  <si>
    <t>姚雪芹</t>
  </si>
  <si>
    <t>孔令凤</t>
  </si>
  <si>
    <t>孔若瑛</t>
  </si>
  <si>
    <t>孙一冉</t>
  </si>
  <si>
    <t>孙仙凤</t>
  </si>
  <si>
    <t>孙思芹</t>
  </si>
  <si>
    <t>宋思思</t>
  </si>
  <si>
    <t>岳家琳</t>
  </si>
  <si>
    <t>崔岩</t>
  </si>
  <si>
    <t>康佳慧</t>
  </si>
  <si>
    <t>张冰艳</t>
  </si>
  <si>
    <t>张思桐</t>
  </si>
  <si>
    <t>张杉霞</t>
  </si>
  <si>
    <t>张梦婷</t>
  </si>
  <si>
    <t>彭婉君</t>
  </si>
  <si>
    <t>徐冰冰</t>
  </si>
  <si>
    <t>戴守荣</t>
  </si>
  <si>
    <t>朱兰兰</t>
  </si>
  <si>
    <t>朱其荣</t>
  </si>
  <si>
    <t>朱勤勤</t>
  </si>
  <si>
    <t>朱圣洁</t>
  </si>
  <si>
    <t>朱悦悦</t>
  </si>
  <si>
    <t>朱星兰</t>
  </si>
  <si>
    <t>朱紫怡</t>
  </si>
  <si>
    <t>朱雨露</t>
  </si>
  <si>
    <t>李娇娇</t>
  </si>
  <si>
    <t>李婉婉</t>
  </si>
  <si>
    <t>李巧</t>
  </si>
  <si>
    <t>李思媛</t>
  </si>
  <si>
    <t>李新妮</t>
  </si>
  <si>
    <t>李昕云</t>
  </si>
  <si>
    <t>李晗</t>
  </si>
  <si>
    <t>李欣瑶</t>
  </si>
  <si>
    <t>李玲玲</t>
  </si>
  <si>
    <t>李盈盈</t>
  </si>
  <si>
    <t>李贝贝</t>
  </si>
  <si>
    <t>栾勇棋</t>
  </si>
  <si>
    <t>武梦琪</t>
  </si>
  <si>
    <t>牛欣宇</t>
  </si>
  <si>
    <t>王倩</t>
  </si>
  <si>
    <t>王倩倩</t>
  </si>
  <si>
    <t>王安琪</t>
  </si>
  <si>
    <t>王文丽</t>
  </si>
  <si>
    <t>王晓曼</t>
  </si>
  <si>
    <t>王晓雅</t>
  </si>
  <si>
    <t>王桃桃</t>
  </si>
  <si>
    <t>王梦瑶</t>
  </si>
  <si>
    <t>王诗艺</t>
  </si>
  <si>
    <t>王雪柔</t>
  </si>
  <si>
    <t>盛丽丽</t>
  </si>
  <si>
    <t>盛于菲</t>
  </si>
  <si>
    <t>童孟瑶</t>
  </si>
  <si>
    <t>童宇</t>
  </si>
  <si>
    <t>童怡</t>
  </si>
  <si>
    <t>童恬</t>
  </si>
  <si>
    <t>童晴晴</t>
  </si>
  <si>
    <t>童紫琪</t>
  </si>
  <si>
    <t>缪庆莲</t>
  </si>
  <si>
    <t>胡梦婷</t>
  </si>
  <si>
    <t>胡梦蝶</t>
  </si>
  <si>
    <t>胡鑫雅</t>
  </si>
  <si>
    <t>胡雨</t>
  </si>
  <si>
    <t>胡雨婷</t>
  </si>
  <si>
    <t>花井月</t>
  </si>
  <si>
    <t>苏微</t>
  </si>
  <si>
    <t>苏欢欢</t>
  </si>
  <si>
    <t>苏雪倩</t>
  </si>
  <si>
    <t>蒯东慧</t>
  </si>
  <si>
    <t>袁兰兰</t>
  </si>
  <si>
    <t>许蝶</t>
  </si>
  <si>
    <t>谢文雪</t>
  </si>
  <si>
    <t>谢然</t>
  </si>
  <si>
    <t>谢钰姣</t>
  </si>
  <si>
    <t>赵倩南</t>
  </si>
  <si>
    <t>赵雨晴</t>
  </si>
  <si>
    <t>路欣悦</t>
  </si>
  <si>
    <t>陈安琦</t>
  </si>
  <si>
    <t>陈悦悦</t>
  </si>
  <si>
    <t>陈珂</t>
  </si>
  <si>
    <t>陈艳梅</t>
  </si>
  <si>
    <t>陈雪巧</t>
  </si>
  <si>
    <t>陈龙凤</t>
  </si>
  <si>
    <t>韩冰洁</t>
  </si>
  <si>
    <t>马彩云</t>
  </si>
  <si>
    <t>马萧萧</t>
  </si>
  <si>
    <t>高勤婷</t>
  </si>
  <si>
    <t>高思雨</t>
  </si>
  <si>
    <t>高立晴</t>
  </si>
  <si>
    <t>魏君</t>
  </si>
  <si>
    <t>魏悦</t>
  </si>
  <si>
    <t>魏文君</t>
  </si>
  <si>
    <t>魏新月</t>
  </si>
  <si>
    <t>魏梦园</t>
  </si>
  <si>
    <t>魏欣悦</t>
  </si>
  <si>
    <t>黄伟悦</t>
  </si>
  <si>
    <t>黄文悦</t>
  </si>
  <si>
    <t>凡建运</t>
  </si>
  <si>
    <t>2017级数控班</t>
  </si>
  <si>
    <t>刘孟</t>
  </si>
  <si>
    <t>刘正</t>
  </si>
  <si>
    <t>刘永亮</t>
  </si>
  <si>
    <t>刘紫阳</t>
  </si>
  <si>
    <t>刘豪军</t>
  </si>
  <si>
    <t>刘雪涛</t>
  </si>
  <si>
    <t>向佳龙</t>
  </si>
  <si>
    <t>周光照</t>
  </si>
  <si>
    <t>周成龙</t>
  </si>
  <si>
    <t>周海龙</t>
  </si>
  <si>
    <t>孙次</t>
  </si>
  <si>
    <t>孙正</t>
  </si>
  <si>
    <t>孙红运</t>
  </si>
  <si>
    <t>常志豪</t>
  </si>
  <si>
    <t>张小双</t>
  </si>
  <si>
    <t>张昊</t>
  </si>
  <si>
    <t>彭俊成</t>
  </si>
  <si>
    <t>朱伟亚</t>
  </si>
  <si>
    <t>李东</t>
  </si>
  <si>
    <t>李任杰</t>
  </si>
  <si>
    <t>李宝双</t>
  </si>
  <si>
    <t>李魏</t>
  </si>
  <si>
    <t>桂鲁林</t>
  </si>
  <si>
    <t>沈阔阔</t>
  </si>
  <si>
    <t>王乐乐</t>
  </si>
  <si>
    <t>王龙飞</t>
  </si>
  <si>
    <t>秦卫东</t>
  </si>
  <si>
    <t>童诗琪</t>
  </si>
  <si>
    <t>米新科</t>
  </si>
  <si>
    <t>胡骏</t>
  </si>
  <si>
    <t>苏锦春</t>
  </si>
  <si>
    <t>袁孝卫</t>
  </si>
  <si>
    <t>许涛</t>
  </si>
  <si>
    <t>闫春</t>
  </si>
  <si>
    <t>陈露雨</t>
  </si>
  <si>
    <t>马小虎</t>
  </si>
  <si>
    <t>高欣曦</t>
  </si>
  <si>
    <t>丁伟</t>
  </si>
  <si>
    <t>2017级农艺（2）班</t>
  </si>
  <si>
    <t>丁克</t>
  </si>
  <si>
    <t>2017级农艺（1）班</t>
  </si>
  <si>
    <t>丁如如</t>
  </si>
  <si>
    <t>丁子懿</t>
  </si>
  <si>
    <t>丁延雨</t>
  </si>
  <si>
    <t>丁朵朵</t>
  </si>
  <si>
    <t>丁雨婷</t>
  </si>
  <si>
    <t>信雪莲</t>
  </si>
  <si>
    <t>关中志</t>
  </si>
  <si>
    <t>刘芯颖</t>
  </si>
  <si>
    <t>刘雨蝶</t>
  </si>
  <si>
    <t>吴芷怡</t>
  </si>
  <si>
    <t>常毅</t>
  </si>
  <si>
    <t>张勇敢</t>
  </si>
  <si>
    <t>张名媛</t>
  </si>
  <si>
    <t>张影</t>
  </si>
  <si>
    <t>张智慧</t>
  </si>
  <si>
    <t>张永军</t>
  </si>
  <si>
    <t>张永豪</t>
  </si>
  <si>
    <t>张浩强</t>
  </si>
  <si>
    <t>张路遥</t>
  </si>
  <si>
    <t>张飞燕</t>
  </si>
  <si>
    <t>徐爱琳</t>
  </si>
  <si>
    <t>曹明侠</t>
  </si>
  <si>
    <t>曹星茹</t>
  </si>
  <si>
    <t>曹清芝</t>
  </si>
  <si>
    <t>曹菊梅</t>
  </si>
  <si>
    <t>李传壮</t>
  </si>
  <si>
    <t>李华彩</t>
  </si>
  <si>
    <t>李桂义</t>
  </si>
  <si>
    <t>李若琳</t>
  </si>
  <si>
    <t>桂报成</t>
  </si>
  <si>
    <t>江露</t>
  </si>
  <si>
    <t>牛怀振</t>
  </si>
  <si>
    <t>王文润</t>
  </si>
  <si>
    <t>王文虎</t>
  </si>
  <si>
    <t>王金俊</t>
  </si>
  <si>
    <t>田吉祥</t>
  </si>
  <si>
    <t>石尚博</t>
  </si>
  <si>
    <t>石梦楠</t>
  </si>
  <si>
    <t>胡欣琪</t>
  </si>
  <si>
    <t>葛凤婷</t>
  </si>
  <si>
    <t>葛春雪</t>
  </si>
  <si>
    <t>葛梦婷</t>
  </si>
  <si>
    <t>葛浩奇</t>
  </si>
  <si>
    <t>葛雪莉</t>
  </si>
  <si>
    <t>贡鹏鹏</t>
  </si>
  <si>
    <t>邢婕</t>
  </si>
  <si>
    <t>陈梦元</t>
  </si>
  <si>
    <t>黄书培</t>
  </si>
  <si>
    <t>2018-09</t>
  </si>
  <si>
    <t>姬满存</t>
  </si>
  <si>
    <t>孙明阳</t>
  </si>
  <si>
    <t>孙续</t>
  </si>
  <si>
    <t>崔光毅</t>
  </si>
  <si>
    <t>张子恒</t>
  </si>
  <si>
    <t>曹志祥</t>
  </si>
  <si>
    <t>李永明</t>
  </si>
  <si>
    <t>王喆</t>
  </si>
  <si>
    <t>王宝坤</t>
  </si>
  <si>
    <t>王家朝</t>
  </si>
  <si>
    <t>王志</t>
  </si>
  <si>
    <t>王留灯</t>
  </si>
  <si>
    <t>盛剑鑫</t>
  </si>
  <si>
    <t>盛训</t>
  </si>
  <si>
    <t>赵玄</t>
  </si>
  <si>
    <t>赵田</t>
  </si>
  <si>
    <t>郑家成</t>
  </si>
  <si>
    <t>靳传彭</t>
  </si>
  <si>
    <t>高好</t>
  </si>
  <si>
    <t>黄玉成</t>
  </si>
  <si>
    <t>刘莉</t>
  </si>
  <si>
    <t>吴馨怡</t>
  </si>
  <si>
    <t>孙乙浩</t>
  </si>
  <si>
    <t>彭浩天</t>
  </si>
  <si>
    <t>徐士乐</t>
  </si>
  <si>
    <t>杨格格</t>
  </si>
  <si>
    <t>王媛媛</t>
  </si>
  <si>
    <t>程龙会</t>
  </si>
  <si>
    <t>蔡昊蕊</t>
  </si>
  <si>
    <t>詹亮</t>
  </si>
  <si>
    <t>2018级服装班</t>
  </si>
  <si>
    <t>钮家雪</t>
  </si>
  <si>
    <t>冯浩然</t>
  </si>
  <si>
    <t>史思雨</t>
  </si>
  <si>
    <t>张晴</t>
  </si>
  <si>
    <t>王瑞瑾</t>
  </si>
  <si>
    <t>缪国龙</t>
  </si>
  <si>
    <t>缪庆婷</t>
  </si>
  <si>
    <t>万浩南</t>
  </si>
  <si>
    <t>刘正阳</t>
  </si>
  <si>
    <t>刘海龙</t>
  </si>
  <si>
    <t>叶俊鹏</t>
  </si>
  <si>
    <t>吴双双</t>
  </si>
  <si>
    <t>吴瑞祥</t>
  </si>
  <si>
    <t>唐佰成</t>
  </si>
  <si>
    <t>孔维尊</t>
  </si>
  <si>
    <t>孙伏</t>
  </si>
  <si>
    <t>孙青青</t>
  </si>
  <si>
    <t>孟壮壮</t>
  </si>
  <si>
    <t>岳俊生</t>
  </si>
  <si>
    <t>常国祥</t>
  </si>
  <si>
    <t>张士满</t>
  </si>
  <si>
    <t>张家旺</t>
  </si>
  <si>
    <t>张廷海</t>
  </si>
  <si>
    <t>张浩楠</t>
  </si>
  <si>
    <t>张玉蓉</t>
  </si>
  <si>
    <t>张讯帅</t>
  </si>
  <si>
    <t>张驰</t>
  </si>
  <si>
    <t>徐巧雨</t>
  </si>
  <si>
    <t>朱传孝</t>
  </si>
  <si>
    <t>朱学成</t>
  </si>
  <si>
    <t>朱梓豪</t>
  </si>
  <si>
    <t>朱泉星</t>
  </si>
  <si>
    <t>朱浩宇</t>
  </si>
  <si>
    <t>朱瑞龙</t>
  </si>
  <si>
    <t>李冬林</t>
  </si>
  <si>
    <t>李壮壮</t>
  </si>
  <si>
    <t>李岩</t>
  </si>
  <si>
    <t>李文豪</t>
  </si>
  <si>
    <t>李斌</t>
  </si>
  <si>
    <t>李方正</t>
  </si>
  <si>
    <t>李昕</t>
  </si>
  <si>
    <t>李耀耀</t>
  </si>
  <si>
    <t>李鹤鹤</t>
  </si>
  <si>
    <t>杨菁</t>
  </si>
  <si>
    <t>栾重光</t>
  </si>
  <si>
    <t>梁俊晨</t>
  </si>
  <si>
    <t>樊忠义</t>
  </si>
  <si>
    <t>潘成成</t>
  </si>
  <si>
    <t>王世和</t>
  </si>
  <si>
    <t>王中运</t>
  </si>
  <si>
    <t>王亚喜</t>
  </si>
  <si>
    <t>王俊</t>
  </si>
  <si>
    <t>王光保</t>
  </si>
  <si>
    <t>王承旭</t>
  </si>
  <si>
    <t>王硕</t>
  </si>
  <si>
    <t>王雨杰</t>
  </si>
  <si>
    <t>田万城</t>
  </si>
  <si>
    <t>田猛</t>
  </si>
  <si>
    <t>盛嘉伟</t>
  </si>
  <si>
    <t>石俊杰</t>
  </si>
  <si>
    <t>童岩</t>
  </si>
  <si>
    <t>童志强</t>
  </si>
  <si>
    <t>童杰</t>
  </si>
  <si>
    <t>童浩男</t>
  </si>
  <si>
    <t>童祥祥</t>
  </si>
  <si>
    <t>缪国涛</t>
  </si>
  <si>
    <t>胡亿本</t>
  </si>
  <si>
    <t>胡伟杰</t>
  </si>
  <si>
    <t>胡伟迪</t>
  </si>
  <si>
    <t>胡大龙</t>
  </si>
  <si>
    <t>胡志智</t>
  </si>
  <si>
    <t>胡翔龙</t>
  </si>
  <si>
    <t>苏圣哲</t>
  </si>
  <si>
    <t>范鹏程</t>
  </si>
  <si>
    <t>蒋中豪</t>
  </si>
  <si>
    <t>蒋云军</t>
  </si>
  <si>
    <t>蒋春宝</t>
  </si>
  <si>
    <t>蔡壮志</t>
  </si>
  <si>
    <t>袁迪</t>
  </si>
  <si>
    <t>谢东宇</t>
  </si>
  <si>
    <t>赵康</t>
  </si>
  <si>
    <t>郑强</t>
  </si>
  <si>
    <t>郑鑫</t>
  </si>
  <si>
    <t>郭苏</t>
  </si>
  <si>
    <t>陈万进</t>
  </si>
  <si>
    <t>陈亮伟</t>
  </si>
  <si>
    <t>陈士杰</t>
  </si>
  <si>
    <t>陈家和</t>
  </si>
  <si>
    <t>靳盼齐</t>
  </si>
  <si>
    <t>韦志强</t>
  </si>
  <si>
    <t>韩梦冲</t>
  </si>
  <si>
    <t>马亮亮</t>
  </si>
  <si>
    <t>高云翔</t>
  </si>
  <si>
    <t>高天赐</t>
  </si>
  <si>
    <t>高知振</t>
  </si>
  <si>
    <t>魏向阳</t>
  </si>
  <si>
    <t>黄博鸿</t>
  </si>
  <si>
    <t>丁志平</t>
  </si>
  <si>
    <t>丁政</t>
  </si>
  <si>
    <t>任静</t>
  </si>
  <si>
    <t>何中效</t>
  </si>
  <si>
    <t>何洲</t>
  </si>
  <si>
    <t>侯振堃</t>
  </si>
  <si>
    <t>倪辛宇</t>
  </si>
  <si>
    <t>刘壮</t>
  </si>
  <si>
    <t>刘好</t>
  </si>
  <si>
    <t>刘子豪</t>
  </si>
  <si>
    <t>刘将</t>
  </si>
  <si>
    <t>刘广友</t>
  </si>
  <si>
    <t>刘广威</t>
  </si>
  <si>
    <t>刘志诚</t>
  </si>
  <si>
    <t>刘想想</t>
  </si>
  <si>
    <t>刘清文</t>
  </si>
  <si>
    <t>刘银银</t>
  </si>
  <si>
    <t>刘雨珊</t>
  </si>
  <si>
    <t>单兴</t>
  </si>
  <si>
    <t>卢硕</t>
  </si>
  <si>
    <t>吕梦雪</t>
  </si>
  <si>
    <t>吕银龙</t>
  </si>
  <si>
    <t>周忠芹</t>
  </si>
  <si>
    <t>孙启海</t>
  </si>
  <si>
    <t>孙平</t>
  </si>
  <si>
    <t>孙楠</t>
  </si>
  <si>
    <t>孙自健</t>
  </si>
  <si>
    <t>孙豪</t>
  </si>
  <si>
    <t>孙重阳</t>
  </si>
  <si>
    <t>宋哲</t>
  </si>
  <si>
    <t>宋泽冰</t>
  </si>
  <si>
    <t>岳国庆</t>
  </si>
  <si>
    <t>岳子帅</t>
  </si>
  <si>
    <t>岳少皇</t>
  </si>
  <si>
    <t>岳浩杰</t>
  </si>
  <si>
    <t>岳浩然</t>
  </si>
  <si>
    <t>岳猛</t>
  </si>
  <si>
    <t>崔孝昌</t>
  </si>
  <si>
    <t>崔胜龙</t>
  </si>
  <si>
    <t>常文俊</t>
  </si>
  <si>
    <t>常燕玲</t>
  </si>
  <si>
    <t>康竣溪</t>
  </si>
  <si>
    <t>张哲</t>
  </si>
  <si>
    <t>张坤</t>
  </si>
  <si>
    <t>张子豪</t>
  </si>
  <si>
    <t>张建军</t>
  </si>
  <si>
    <t>张恒</t>
  </si>
  <si>
    <t>张成</t>
  </si>
  <si>
    <t>张晨</t>
  </si>
  <si>
    <t>张鹏程</t>
  </si>
  <si>
    <t>彭俊豪</t>
  </si>
  <si>
    <t>徐伟成</t>
  </si>
  <si>
    <t>徐梦祥</t>
  </si>
  <si>
    <t>徐雨婷</t>
  </si>
  <si>
    <t>朱智慧</t>
  </si>
  <si>
    <t>朱金浩</t>
  </si>
  <si>
    <t>朱金秀</t>
  </si>
  <si>
    <t>朱铃奎</t>
  </si>
  <si>
    <t>李东琦</t>
  </si>
  <si>
    <t>李京</t>
  </si>
  <si>
    <t>李会龙</t>
  </si>
  <si>
    <t>李双建</t>
  </si>
  <si>
    <t>李可</t>
  </si>
  <si>
    <t>李周绪</t>
  </si>
  <si>
    <t>李士顺</t>
  </si>
  <si>
    <t>李昂</t>
  </si>
  <si>
    <t>李朋</t>
  </si>
  <si>
    <t>李杨</t>
  </si>
  <si>
    <t>李桂杰</t>
  </si>
  <si>
    <t>李梦梅</t>
  </si>
  <si>
    <t>李纯庆</t>
  </si>
  <si>
    <t>李骏逸</t>
  </si>
  <si>
    <t>杨秀才</t>
  </si>
  <si>
    <t>桂丛云</t>
  </si>
  <si>
    <t>段唯一</t>
  </si>
  <si>
    <t>沈鑫帅</t>
  </si>
  <si>
    <t>潘安康</t>
  </si>
  <si>
    <t>牛国跃</t>
  </si>
  <si>
    <t>王学杰</t>
  </si>
  <si>
    <t>王宇航</t>
  </si>
  <si>
    <t>王志学</t>
  </si>
  <si>
    <t>王曙</t>
  </si>
  <si>
    <t>王永好</t>
  </si>
  <si>
    <t>王瑞杰</t>
  </si>
  <si>
    <t>王笑雨</t>
  </si>
  <si>
    <t>田梦圆</t>
  </si>
  <si>
    <t>盛婷婷</t>
  </si>
  <si>
    <t>石迎冰</t>
  </si>
  <si>
    <t>童廷</t>
  </si>
  <si>
    <t>童李杰</t>
  </si>
  <si>
    <t>童浩洋</t>
  </si>
  <si>
    <t>童超凡</t>
  </si>
  <si>
    <t>管艾嘉</t>
  </si>
  <si>
    <t>米志强</t>
  </si>
  <si>
    <t>纪伟强</t>
  </si>
  <si>
    <t>缪国浩</t>
  </si>
  <si>
    <t>缪昊宇</t>
  </si>
  <si>
    <t>罗强</t>
  </si>
  <si>
    <t>胡佳</t>
  </si>
  <si>
    <t>胡天翔</t>
  </si>
  <si>
    <t>胡宇昊</t>
  </si>
  <si>
    <t>胡彦斌</t>
  </si>
  <si>
    <t>胡海正</t>
  </si>
  <si>
    <t>胡满</t>
  </si>
  <si>
    <t>胡雨成</t>
  </si>
  <si>
    <t>胡雨蝶</t>
  </si>
  <si>
    <t>胡鹏</t>
  </si>
  <si>
    <t>芮家宁</t>
  </si>
  <si>
    <t>花颂军</t>
  </si>
  <si>
    <t>苏鑫冉</t>
  </si>
  <si>
    <t>詹军伟</t>
  </si>
  <si>
    <t>詹梦梦</t>
  </si>
  <si>
    <t>谢庆乐</t>
  </si>
  <si>
    <t>谢驰</t>
  </si>
  <si>
    <t>贾芹芹</t>
  </si>
  <si>
    <t>赵修河</t>
  </si>
  <si>
    <t>赵坤</t>
  </si>
  <si>
    <t>赵思琦</t>
  </si>
  <si>
    <t>赵春艳</t>
  </si>
  <si>
    <t>赵灿</t>
  </si>
  <si>
    <t>赵玉博</t>
  </si>
  <si>
    <t>赵雨露</t>
  </si>
  <si>
    <t>邵家来</t>
  </si>
  <si>
    <t>邵滕滕</t>
  </si>
  <si>
    <t>郑家运</t>
  </si>
  <si>
    <t>郑扬</t>
  </si>
  <si>
    <t>郑潇潇</t>
  </si>
  <si>
    <t>郭俊杰</t>
  </si>
  <si>
    <t>郭慈</t>
  </si>
  <si>
    <t>钮家旗</t>
  </si>
  <si>
    <t>钱新茹</t>
  </si>
  <si>
    <t>陆遥</t>
  </si>
  <si>
    <t>陈万杰</t>
  </si>
  <si>
    <t>陈云</t>
  </si>
  <si>
    <t>陈元元</t>
  </si>
  <si>
    <t>陈冬</t>
  </si>
  <si>
    <t>陈宝祥</t>
  </si>
  <si>
    <t>陈昊</t>
  </si>
  <si>
    <t>陈正威</t>
  </si>
  <si>
    <t>靳文顺</t>
  </si>
  <si>
    <t>颜振兴</t>
  </si>
  <si>
    <t>马东晨</t>
  </si>
  <si>
    <t>马亚涛</t>
  </si>
  <si>
    <t>马哲杰</t>
  </si>
  <si>
    <t>马莞慧</t>
  </si>
  <si>
    <t>高勤松</t>
  </si>
  <si>
    <t>高心雨</t>
  </si>
  <si>
    <t>高梦蝶</t>
  </si>
  <si>
    <t>高欣如</t>
  </si>
  <si>
    <t>高海军</t>
  </si>
  <si>
    <t>高雪松</t>
  </si>
  <si>
    <t>魏成宇</t>
  </si>
  <si>
    <t>丁传俊</t>
  </si>
  <si>
    <t>凡新宇</t>
  </si>
  <si>
    <t>刘成旭</t>
  </si>
  <si>
    <t>刘江军</t>
  </si>
  <si>
    <t>叶晓泉</t>
  </si>
  <si>
    <t>吴中圣</t>
  </si>
  <si>
    <t>唐俊腾</t>
  </si>
  <si>
    <t>唐盛</t>
  </si>
  <si>
    <t>姚幸幸</t>
  </si>
  <si>
    <t>孙多良</t>
  </si>
  <si>
    <t>孙方雷</t>
  </si>
  <si>
    <t>尹训立</t>
  </si>
  <si>
    <t>岳家顺</t>
  </si>
  <si>
    <t>常建新</t>
  </si>
  <si>
    <t>朱海飞</t>
  </si>
  <si>
    <t>李佳乐</t>
  </si>
  <si>
    <t>李博耀</t>
  </si>
  <si>
    <t>李国胜</t>
  </si>
  <si>
    <t>李慧好</t>
  </si>
  <si>
    <t>李新琦</t>
  </si>
  <si>
    <t>李晴</t>
  </si>
  <si>
    <t>李祥飞</t>
  </si>
  <si>
    <t>李超杰</t>
  </si>
  <si>
    <t>李迪</t>
  </si>
  <si>
    <t>李雪扬</t>
  </si>
  <si>
    <t>李青松</t>
  </si>
  <si>
    <t>杨献伟</t>
  </si>
  <si>
    <t>樊嘉鑫</t>
  </si>
  <si>
    <t>樊金龙</t>
  </si>
  <si>
    <t>沈浩宇</t>
  </si>
  <si>
    <t>牛翔</t>
  </si>
  <si>
    <t>牛超群</t>
  </si>
  <si>
    <t>王俊豪</t>
  </si>
  <si>
    <t>王山玲</t>
  </si>
  <si>
    <t>王瑞东</t>
  </si>
  <si>
    <t>田志诚</t>
  </si>
  <si>
    <t>程祖亮</t>
  </si>
  <si>
    <t>童要</t>
  </si>
  <si>
    <t>胡成</t>
  </si>
  <si>
    <t>胡清迪</t>
  </si>
  <si>
    <t>花山豹</t>
  </si>
  <si>
    <t>蒋志鹏</t>
  </si>
  <si>
    <t>蒋纪春</t>
  </si>
  <si>
    <t>詹同乐</t>
  </si>
  <si>
    <t>詹智杰</t>
  </si>
  <si>
    <t>赵士豪</t>
  </si>
  <si>
    <t>赵强</t>
  </si>
  <si>
    <t>赵磊</t>
  </si>
  <si>
    <t>赵胜强</t>
  </si>
  <si>
    <t>郭玉安</t>
  </si>
  <si>
    <t>陈冰</t>
  </si>
  <si>
    <t>马嘶宇</t>
  </si>
  <si>
    <t>马玉亮</t>
  </si>
  <si>
    <t>高猛猛</t>
  </si>
  <si>
    <t>高瑞龙</t>
  </si>
  <si>
    <t>高翔</t>
  </si>
  <si>
    <t>刘海泊</t>
  </si>
  <si>
    <t>刘童</t>
  </si>
  <si>
    <t>刘鑫鑫</t>
  </si>
  <si>
    <t>吴宝成</t>
  </si>
  <si>
    <t>周成洋</t>
  </si>
  <si>
    <t>孙多红</t>
  </si>
  <si>
    <t>孟翔</t>
  </si>
  <si>
    <t>尹浩军</t>
  </si>
  <si>
    <t>岳建华</t>
  </si>
  <si>
    <t>岳新愿</t>
  </si>
  <si>
    <t>张家杰</t>
  </si>
  <si>
    <t>张震</t>
  </si>
  <si>
    <t>戚祥</t>
  </si>
  <si>
    <t>曹国权</t>
  </si>
  <si>
    <t>朱四辈</t>
  </si>
  <si>
    <t>李成杰</t>
  </si>
  <si>
    <t>李方巧</t>
  </si>
  <si>
    <t>李晶晶</t>
  </si>
  <si>
    <t>李鹏飞</t>
  </si>
  <si>
    <t>杨祎</t>
  </si>
  <si>
    <t>王志强</t>
  </si>
  <si>
    <t>王文豹</t>
  </si>
  <si>
    <t>王瑞海</t>
  </si>
  <si>
    <t>盛来</t>
  </si>
  <si>
    <t>盛祖赫</t>
  </si>
  <si>
    <t>葛宇童</t>
  </si>
  <si>
    <t>邓平平</t>
  </si>
  <si>
    <t>郑套</t>
  </si>
  <si>
    <t>郑宁</t>
  </si>
  <si>
    <t>闪震</t>
  </si>
  <si>
    <t>陶万鹏</t>
  </si>
  <si>
    <t>陶传乐</t>
  </si>
  <si>
    <t>高建强</t>
  </si>
  <si>
    <t>魏昕蕊</t>
  </si>
  <si>
    <t>鲁士城</t>
  </si>
  <si>
    <t>刘坤</t>
  </si>
  <si>
    <t>刘梦佳</t>
  </si>
  <si>
    <t>刘梦玲</t>
  </si>
  <si>
    <t>孙玲玲</t>
  </si>
  <si>
    <t>岳祥</t>
  </si>
  <si>
    <t>康梦</t>
  </si>
  <si>
    <t>康献波</t>
  </si>
  <si>
    <t>张新阳</t>
  </si>
  <si>
    <t>曹子阳</t>
  </si>
  <si>
    <t>朱其跃</t>
  </si>
  <si>
    <t>朱春亮</t>
  </si>
  <si>
    <t>李子续</t>
  </si>
  <si>
    <t>李文杰</t>
  </si>
  <si>
    <t>李方睿</t>
  </si>
  <si>
    <t>李梦梦</t>
  </si>
  <si>
    <t>李辉凡</t>
  </si>
  <si>
    <t>杨洋</t>
  </si>
  <si>
    <t>栾于洁</t>
  </si>
  <si>
    <t>栾莹莹</t>
  </si>
  <si>
    <t>梁洪利</t>
  </si>
  <si>
    <t>樊闯闯</t>
  </si>
  <si>
    <t>毛隆豪</t>
  </si>
  <si>
    <t>王豪强</t>
  </si>
  <si>
    <t>王远航</t>
  </si>
  <si>
    <t>王雅欣</t>
  </si>
  <si>
    <t>童心如</t>
  </si>
  <si>
    <t>童景琪</t>
  </si>
  <si>
    <t>胡佳琪</t>
  </si>
  <si>
    <t>胡圆圆</t>
  </si>
  <si>
    <t>胡岩</t>
  </si>
  <si>
    <t>胡春阳</t>
  </si>
  <si>
    <t>胡锦豪</t>
  </si>
  <si>
    <t>苏冠军</t>
  </si>
  <si>
    <t>贾雪珂</t>
  </si>
  <si>
    <t>边宏智</t>
  </si>
  <si>
    <t>郑日升</t>
  </si>
  <si>
    <t>陈雪婷</t>
  </si>
  <si>
    <t>高婷雨</t>
  </si>
  <si>
    <t>高珂</t>
  </si>
  <si>
    <t>魏国志</t>
  </si>
  <si>
    <t>伊硒峰</t>
  </si>
  <si>
    <t>关欣</t>
  </si>
  <si>
    <t>刘云</t>
  </si>
  <si>
    <t>刘影</t>
  </si>
  <si>
    <t>刘怡诺</t>
  </si>
  <si>
    <t>刘晓玉</t>
  </si>
  <si>
    <t>刘晓雨</t>
  </si>
  <si>
    <t>刘琦琦</t>
  </si>
  <si>
    <t>刘茹梦</t>
  </si>
  <si>
    <t>吕艳菊</t>
  </si>
  <si>
    <t>吴兴怡</t>
  </si>
  <si>
    <t>吴君怡</t>
  </si>
  <si>
    <t>吴心叶</t>
  </si>
  <si>
    <t>吴梦杰</t>
  </si>
  <si>
    <t>吴欣奕</t>
  </si>
  <si>
    <t>吴莉娜</t>
  </si>
  <si>
    <t>周冰艳</t>
  </si>
  <si>
    <t>周心怡</t>
  </si>
  <si>
    <t>周思怡</t>
  </si>
  <si>
    <t>夏惠</t>
  </si>
  <si>
    <t>孔晶晶</t>
  </si>
  <si>
    <t>孙志琪</t>
  </si>
  <si>
    <t>孙方晴</t>
  </si>
  <si>
    <t>孟星宇</t>
  </si>
  <si>
    <t>宋丽娜</t>
  </si>
  <si>
    <t>宋文利</t>
  </si>
  <si>
    <t>尹美佳</t>
  </si>
  <si>
    <t>尹雨晴</t>
  </si>
  <si>
    <t>岳婷丽</t>
  </si>
  <si>
    <t>岳美琪</t>
  </si>
  <si>
    <t>岳鑫悦</t>
  </si>
  <si>
    <t>崔红润</t>
  </si>
  <si>
    <t>崔芯茹</t>
  </si>
  <si>
    <t>张丽</t>
  </si>
  <si>
    <t>张刘阳</t>
  </si>
  <si>
    <t>张悦悦</t>
  </si>
  <si>
    <t>张景锦</t>
  </si>
  <si>
    <t>张雨欣</t>
  </si>
  <si>
    <t>徐新彤</t>
  </si>
  <si>
    <t>朱秀平</t>
  </si>
  <si>
    <t>朱诗睿</t>
  </si>
  <si>
    <t>朱雨洁</t>
  </si>
  <si>
    <t>李亚慧</t>
  </si>
  <si>
    <t>李元萍</t>
  </si>
  <si>
    <t>李凤云</t>
  </si>
  <si>
    <t>李婉茹</t>
  </si>
  <si>
    <t>李星雨</t>
  </si>
  <si>
    <t>李晓</t>
  </si>
  <si>
    <t>李梦</t>
  </si>
  <si>
    <t>李欣然</t>
  </si>
  <si>
    <t>李玟琪</t>
  </si>
  <si>
    <t>樊可欣</t>
  </si>
  <si>
    <t>樊子怡</t>
  </si>
  <si>
    <t>樊永浩</t>
  </si>
  <si>
    <t>毛龙慧</t>
  </si>
  <si>
    <t>江欣欣</t>
  </si>
  <si>
    <t>焦玥玥</t>
  </si>
  <si>
    <t>王中月</t>
  </si>
  <si>
    <t>王双梅</t>
  </si>
  <si>
    <t>王季洁</t>
  </si>
  <si>
    <t>王帆</t>
  </si>
  <si>
    <t>王彤</t>
  </si>
  <si>
    <t>王新怡</t>
  </si>
  <si>
    <t>王景景</t>
  </si>
  <si>
    <t>王璐瑶</t>
  </si>
  <si>
    <t>王翠敏</t>
  </si>
  <si>
    <t>王越婷</t>
  </si>
  <si>
    <t>王雨婷</t>
  </si>
  <si>
    <t>王雪梦</t>
  </si>
  <si>
    <t>童倩倩</t>
  </si>
  <si>
    <t>童梦梦</t>
  </si>
  <si>
    <t>童珍珍</t>
  </si>
  <si>
    <t>童远远</t>
  </si>
  <si>
    <t>缪鑫悦</t>
  </si>
  <si>
    <t>胡丹丹</t>
  </si>
  <si>
    <t>胡亚楠</t>
  </si>
  <si>
    <t>胡佳丽</t>
  </si>
  <si>
    <t>胡小亚</t>
  </si>
  <si>
    <t>胡文慧</t>
  </si>
  <si>
    <t>胡春燕</t>
  </si>
  <si>
    <t>胡焕颖</t>
  </si>
  <si>
    <t>胡馨悦</t>
  </si>
  <si>
    <t>蒋雨晴</t>
  </si>
  <si>
    <t>蒋静茹</t>
  </si>
  <si>
    <t>贺子悦</t>
  </si>
  <si>
    <t>贺梦莹</t>
  </si>
  <si>
    <t>贾玉星</t>
  </si>
  <si>
    <t>赵其</t>
  </si>
  <si>
    <t>赵雨彤</t>
  </si>
  <si>
    <t>邵姚姚</t>
  </si>
  <si>
    <t>邵怡阳</t>
  </si>
  <si>
    <t>邵紫阳</t>
  </si>
  <si>
    <t>郑婧</t>
  </si>
  <si>
    <t>郑琪</t>
  </si>
  <si>
    <t>金玲玲</t>
  </si>
  <si>
    <t>金雨荷</t>
  </si>
  <si>
    <t>陈倩倩</t>
  </si>
  <si>
    <t>陈娜</t>
  </si>
  <si>
    <t>陈孟利</t>
  </si>
  <si>
    <t>陈梅</t>
  </si>
  <si>
    <t>陈琪琪</t>
  </si>
  <si>
    <t>陈红</t>
  </si>
  <si>
    <t>陈莹莹</t>
  </si>
  <si>
    <t>陈雨婷</t>
  </si>
  <si>
    <t>陈雨洁</t>
  </si>
  <si>
    <t>马子怡</t>
  </si>
  <si>
    <t>马雪晴</t>
  </si>
  <si>
    <t>高冰艳</t>
  </si>
  <si>
    <t>高婉君</t>
  </si>
  <si>
    <t>高春兰</t>
  </si>
  <si>
    <t>高林</t>
  </si>
  <si>
    <t>高梦萍</t>
  </si>
  <si>
    <t>高立悦</t>
  </si>
  <si>
    <t>魏文汀</t>
  </si>
  <si>
    <t>魏晓悦</t>
  </si>
  <si>
    <t>黄梦琪</t>
  </si>
  <si>
    <t>代俊杰</t>
  </si>
  <si>
    <t>2019-09</t>
  </si>
  <si>
    <t>吴倩倩</t>
  </si>
  <si>
    <t>唐瑞瑞</t>
  </si>
  <si>
    <t>宋富</t>
  </si>
  <si>
    <t>尹浩</t>
  </si>
  <si>
    <t>岳佳盛</t>
  </si>
  <si>
    <t>徐亚</t>
  </si>
  <si>
    <t>李友</t>
  </si>
  <si>
    <t>李泽</t>
  </si>
  <si>
    <t>谢锦泽</t>
  </si>
  <si>
    <t>赵修成</t>
  </si>
  <si>
    <t>赵远洋</t>
  </si>
  <si>
    <t>苏娜</t>
  </si>
  <si>
    <t>苏雨欣</t>
  </si>
  <si>
    <t>薛慧东</t>
  </si>
  <si>
    <t>任洁</t>
  </si>
  <si>
    <t>张海军</t>
  </si>
  <si>
    <t>李星宇</t>
  </si>
  <si>
    <t>李梦晴</t>
  </si>
  <si>
    <t>沈东</t>
  </si>
  <si>
    <t>沈旭</t>
  </si>
  <si>
    <t>王西典</t>
  </si>
  <si>
    <t>童利君</t>
  </si>
  <si>
    <t>苏炎</t>
  </si>
  <si>
    <t>苏馨悦</t>
  </si>
  <si>
    <t>郭梦婷</t>
  </si>
  <si>
    <t>金子妍</t>
  </si>
  <si>
    <t>陈皓月</t>
  </si>
  <si>
    <t>韩梅</t>
  </si>
  <si>
    <t>乔靳哲</t>
  </si>
  <si>
    <t>任浩男</t>
  </si>
  <si>
    <t>刘嘉乐</t>
  </si>
  <si>
    <t>刘建辉</t>
  </si>
  <si>
    <t>刘杨雨</t>
  </si>
  <si>
    <t>刘莹</t>
  </si>
  <si>
    <t>叶辉</t>
  </si>
  <si>
    <t>吕奇</t>
  </si>
  <si>
    <t>吕瑞宝</t>
  </si>
  <si>
    <t>吴宇豪</t>
  </si>
  <si>
    <t>吴李</t>
  </si>
  <si>
    <t>吴航</t>
  </si>
  <si>
    <t>周文志</t>
  </si>
  <si>
    <t>周新阳</t>
  </si>
  <si>
    <t>孙毛毛</t>
  </si>
  <si>
    <t>左旭冉</t>
  </si>
  <si>
    <t>常家福</t>
  </si>
  <si>
    <t>徐智峰</t>
  </si>
  <si>
    <t>朱浩</t>
  </si>
  <si>
    <t>朱雨路</t>
  </si>
  <si>
    <t>李圣杰</t>
  </si>
  <si>
    <t>李子成</t>
  </si>
  <si>
    <t>李峥</t>
  </si>
  <si>
    <t>李志远</t>
  </si>
  <si>
    <t>李新运</t>
  </si>
  <si>
    <t>李梓豪</t>
  </si>
  <si>
    <t>杨浩</t>
  </si>
  <si>
    <t>杨秀东</t>
  </si>
  <si>
    <t>柏文</t>
  </si>
  <si>
    <t>桂志琦</t>
  </si>
  <si>
    <t>牛吨</t>
  </si>
  <si>
    <t>牛浩然</t>
  </si>
  <si>
    <t>王佳宇</t>
  </si>
  <si>
    <t>王子建</t>
  </si>
  <si>
    <t>王子文</t>
  </si>
  <si>
    <t>王宽</t>
  </si>
  <si>
    <t>王超宇</t>
  </si>
  <si>
    <t>王鑫满</t>
  </si>
  <si>
    <t>王阳</t>
  </si>
  <si>
    <t>王顺</t>
  </si>
  <si>
    <t>盛亚轩</t>
  </si>
  <si>
    <t>盛朝阳</t>
  </si>
  <si>
    <t>盛祝义</t>
  </si>
  <si>
    <t>石俊飞</t>
  </si>
  <si>
    <t>程灯强</t>
  </si>
  <si>
    <t>童子豪</t>
  </si>
  <si>
    <t>童志祎</t>
  </si>
  <si>
    <t>童玉琦</t>
  </si>
  <si>
    <t>童程</t>
  </si>
  <si>
    <t>管博程</t>
  </si>
  <si>
    <t>缪雨生</t>
  </si>
  <si>
    <t>苏翔</t>
  </si>
  <si>
    <t>苏顺</t>
  </si>
  <si>
    <t>蒋中赞</t>
  </si>
  <si>
    <t>蒋宏</t>
  </si>
  <si>
    <t>薛羊春</t>
  </si>
  <si>
    <t>詹子豪</t>
  </si>
  <si>
    <t>詹新年</t>
  </si>
  <si>
    <t>詹祥</t>
  </si>
  <si>
    <t>谢庆胜</t>
  </si>
  <si>
    <t>金海波</t>
  </si>
  <si>
    <t>金胜</t>
  </si>
  <si>
    <t>闪晓阳</t>
  </si>
  <si>
    <t>陈启</t>
  </si>
  <si>
    <t>陈明星</t>
  </si>
  <si>
    <t>陈武杰</t>
  </si>
  <si>
    <t>陈海涛</t>
  </si>
  <si>
    <t>马建军</t>
  </si>
  <si>
    <t>高腾</t>
  </si>
  <si>
    <t>黄伟</t>
  </si>
  <si>
    <t>黄诗韵</t>
  </si>
  <si>
    <t>丁延喆</t>
  </si>
  <si>
    <t>丁志伟</t>
  </si>
  <si>
    <t>丁晓雨</t>
  </si>
  <si>
    <t>丁禹</t>
  </si>
  <si>
    <t>丁雪</t>
  </si>
  <si>
    <t>任士勋</t>
  </si>
  <si>
    <t>任岩</t>
  </si>
  <si>
    <t>信敬坤</t>
  </si>
  <si>
    <t>傅剑波</t>
  </si>
  <si>
    <t>冯志成</t>
  </si>
  <si>
    <t>刘家奇</t>
  </si>
  <si>
    <t>刘广山</t>
  </si>
  <si>
    <t>刘志良</t>
  </si>
  <si>
    <t>刘新宇</t>
  </si>
  <si>
    <t>刘星辰</t>
  </si>
  <si>
    <t>刘焱</t>
  </si>
  <si>
    <t>单敬同</t>
  </si>
  <si>
    <t>叶文布</t>
  </si>
  <si>
    <t>向睿</t>
  </si>
  <si>
    <t>吕子强</t>
  </si>
  <si>
    <t>吕新怡</t>
  </si>
  <si>
    <t>吴亚鹏</t>
  </si>
  <si>
    <t>吴俊杰</t>
  </si>
  <si>
    <t>吴唯毅</t>
  </si>
  <si>
    <t>吴薇</t>
  </si>
  <si>
    <t>吴阳</t>
  </si>
  <si>
    <t>周旭</t>
  </si>
  <si>
    <t>唐荣荣</t>
  </si>
  <si>
    <t>孔德稽</t>
  </si>
  <si>
    <t>孔浩然</t>
  </si>
  <si>
    <t>孙佳欣</t>
  </si>
  <si>
    <t>孙子健</t>
  </si>
  <si>
    <t>孙悦悦</t>
  </si>
  <si>
    <t>孙方言</t>
  </si>
  <si>
    <t>宋关振</t>
  </si>
  <si>
    <t>宋开矿</t>
  </si>
  <si>
    <t>宋震涛</t>
  </si>
  <si>
    <t>宋鹏辉</t>
  </si>
  <si>
    <t>尚林艳</t>
  </si>
  <si>
    <t>尹伦</t>
  </si>
  <si>
    <t>尹志雨</t>
  </si>
  <si>
    <t>尹楠楠</t>
  </si>
  <si>
    <t>岳俊豪</t>
  </si>
  <si>
    <t>岳圣明</t>
  </si>
  <si>
    <t>岳新贤</t>
  </si>
  <si>
    <t>左中正</t>
  </si>
  <si>
    <t>常宇航</t>
  </si>
  <si>
    <t>庞子越</t>
  </si>
  <si>
    <t>康龙奎</t>
  </si>
  <si>
    <t>张亚鹏</t>
  </si>
  <si>
    <t>张令康</t>
  </si>
  <si>
    <t>张令超</t>
  </si>
  <si>
    <t>张传豪</t>
  </si>
  <si>
    <t>张家友</t>
  </si>
  <si>
    <t>张振洋</t>
  </si>
  <si>
    <t>张新柱</t>
  </si>
  <si>
    <t>张淼</t>
  </si>
  <si>
    <t>张皓智</t>
  </si>
  <si>
    <t>张腾媛</t>
  </si>
  <si>
    <t>彭宇宵</t>
  </si>
  <si>
    <t>徐柯</t>
  </si>
  <si>
    <t>徐梦毅</t>
  </si>
  <si>
    <t>徐涛</t>
  </si>
  <si>
    <t>徐雨</t>
  </si>
  <si>
    <t>戴守润</t>
  </si>
  <si>
    <t>施梦婷</t>
  </si>
  <si>
    <t>曹新成</t>
  </si>
  <si>
    <t>朱传雷</t>
  </si>
  <si>
    <t>朱其然</t>
  </si>
  <si>
    <t>朱庆邦</t>
  </si>
  <si>
    <t>朱炳宇</t>
  </si>
  <si>
    <t>李博宇</t>
  </si>
  <si>
    <t>李嘉俊</t>
  </si>
  <si>
    <t>李士玉</t>
  </si>
  <si>
    <t>李子健</t>
  </si>
  <si>
    <t>李宇</t>
  </si>
  <si>
    <t>李少喜</t>
  </si>
  <si>
    <t>李巧玲</t>
  </si>
  <si>
    <t>李志伟</t>
  </si>
  <si>
    <t>李志鹏</t>
  </si>
  <si>
    <t>李明</t>
  </si>
  <si>
    <t>李淳</t>
  </si>
  <si>
    <t>李雅晴</t>
  </si>
  <si>
    <t>李雨晴</t>
  </si>
  <si>
    <t>李雪雪</t>
  </si>
  <si>
    <t>杨松涛</t>
  </si>
  <si>
    <t>杨秀田</t>
  </si>
  <si>
    <t>武传文</t>
  </si>
  <si>
    <t>武海婷</t>
  </si>
  <si>
    <t>武进贤</t>
  </si>
  <si>
    <t>江雪雪</t>
  </si>
  <si>
    <t>王世傲</t>
  </si>
  <si>
    <t>王云飞</t>
  </si>
  <si>
    <t>王健翔</t>
  </si>
  <si>
    <t>王圣</t>
  </si>
  <si>
    <t>王强</t>
  </si>
  <si>
    <t>王忠友</t>
  </si>
  <si>
    <t>王文浩</t>
  </si>
  <si>
    <t>王汉虎</t>
  </si>
  <si>
    <t>王璟琦</t>
  </si>
  <si>
    <t>王磊</t>
  </si>
  <si>
    <t>王金</t>
  </si>
  <si>
    <t>田欣然</t>
  </si>
  <si>
    <t>盛亚楠</t>
  </si>
  <si>
    <t>盛立志</t>
  </si>
  <si>
    <t>石文龙</t>
  </si>
  <si>
    <t>石民传</t>
  </si>
  <si>
    <t>童新雨</t>
  </si>
  <si>
    <t>童玉玲</t>
  </si>
  <si>
    <t>翟怀志</t>
  </si>
  <si>
    <t>考伟民</t>
  </si>
  <si>
    <t>胡传凯</t>
  </si>
  <si>
    <t>胡家伟</t>
  </si>
  <si>
    <t>胡斌</t>
  </si>
  <si>
    <t>胡杰</t>
  </si>
  <si>
    <t>芮杰</t>
  </si>
  <si>
    <t>苏振洋</t>
  </si>
  <si>
    <t>范家豪</t>
  </si>
  <si>
    <t>袁新伟</t>
  </si>
  <si>
    <t>詹天翔</t>
  </si>
  <si>
    <t>谢冲</t>
  </si>
  <si>
    <t>谢涛</t>
  </si>
  <si>
    <t>谢策</t>
  </si>
  <si>
    <t>赵云</t>
  </si>
  <si>
    <t>赵悦</t>
  </si>
  <si>
    <t>赵新月</t>
  </si>
  <si>
    <t>赵旭</t>
  </si>
  <si>
    <t>赵满意</t>
  </si>
  <si>
    <t>赵雪晴</t>
  </si>
  <si>
    <t>郑子晨</t>
  </si>
  <si>
    <t>郑腾</t>
  </si>
  <si>
    <t>郭传龙</t>
  </si>
  <si>
    <t>郭嘉宁</t>
  </si>
  <si>
    <t>郭子傲</t>
  </si>
  <si>
    <t>郭海</t>
  </si>
  <si>
    <t>金耿</t>
  </si>
  <si>
    <t>钮俊杰</t>
  </si>
  <si>
    <t>钮新海</t>
  </si>
  <si>
    <t>铁长健</t>
  </si>
  <si>
    <t>陈坤泽</t>
  </si>
  <si>
    <t>陈志远</t>
  </si>
  <si>
    <t>陈悦翔</t>
  </si>
  <si>
    <t>陈杏</t>
  </si>
  <si>
    <t>陈顺</t>
  </si>
  <si>
    <t>陶志鹏</t>
  </si>
  <si>
    <t>饶旭东</t>
  </si>
  <si>
    <t>马向阳</t>
  </si>
  <si>
    <t>马才</t>
  </si>
  <si>
    <t>马永来</t>
  </si>
  <si>
    <t>高国政</t>
  </si>
  <si>
    <t>高振东</t>
  </si>
  <si>
    <t>高浩</t>
  </si>
  <si>
    <t>高立文</t>
  </si>
  <si>
    <t>高龙凯</t>
  </si>
  <si>
    <t>魏邦祺</t>
  </si>
  <si>
    <t>黄梦盈</t>
  </si>
  <si>
    <t>齐玉玲</t>
  </si>
  <si>
    <t>余嘉泽</t>
  </si>
  <si>
    <t>倪士昌</t>
  </si>
  <si>
    <t>关永棋</t>
  </si>
  <si>
    <t>刘倍</t>
  </si>
  <si>
    <t>刘宇</t>
  </si>
  <si>
    <t>刘昊翔</t>
  </si>
  <si>
    <t>吴蒋利</t>
  </si>
  <si>
    <t>周承志</t>
  </si>
  <si>
    <t>孙佳俊</t>
  </si>
  <si>
    <t>孙瑞东</t>
  </si>
  <si>
    <t>宋子越</t>
  </si>
  <si>
    <t>尚松涛</t>
  </si>
  <si>
    <t>尹浩宇</t>
  </si>
  <si>
    <t>岳宏</t>
  </si>
  <si>
    <t>左兆明</t>
  </si>
  <si>
    <t>康线争</t>
  </si>
  <si>
    <t>张建乐</t>
  </si>
  <si>
    <t>张翔</t>
  </si>
  <si>
    <t>曹春运</t>
  </si>
  <si>
    <t>朱雨祥</t>
  </si>
  <si>
    <t>李光</t>
  </si>
  <si>
    <t>李博钊</t>
  </si>
  <si>
    <t>李春</t>
  </si>
  <si>
    <t>桂志强</t>
  </si>
  <si>
    <t>桂虎</t>
  </si>
  <si>
    <t>段玉</t>
  </si>
  <si>
    <t>江志强</t>
  </si>
  <si>
    <t>王健健</t>
  </si>
  <si>
    <t>王力</t>
  </si>
  <si>
    <t>王国庆</t>
  </si>
  <si>
    <t>王宇乐</t>
  </si>
  <si>
    <t>王忠成</t>
  </si>
  <si>
    <t>王成龙</t>
  </si>
  <si>
    <t>王朋</t>
  </si>
  <si>
    <t>王汉银</t>
  </si>
  <si>
    <t>王雪纯</t>
  </si>
  <si>
    <t>王馨怡</t>
  </si>
  <si>
    <t>石赵福</t>
  </si>
  <si>
    <t>祁明军</t>
  </si>
  <si>
    <t>秦天明</t>
  </si>
  <si>
    <t>童华明</t>
  </si>
  <si>
    <t>童占鹏</t>
  </si>
  <si>
    <t>童雨</t>
  </si>
  <si>
    <t>胡俊宝</t>
  </si>
  <si>
    <t>胡奥运</t>
  </si>
  <si>
    <t>胡小宝</t>
  </si>
  <si>
    <t>臧国涛</t>
  </si>
  <si>
    <t>芮永吉</t>
  </si>
  <si>
    <t>芮雨乐</t>
  </si>
  <si>
    <t>苏心雨</t>
  </si>
  <si>
    <t>苏志成</t>
  </si>
  <si>
    <t>葛慕义</t>
  </si>
  <si>
    <t>蒋旭</t>
  </si>
  <si>
    <t>蒋正</t>
  </si>
  <si>
    <t>詹乐意</t>
  </si>
  <si>
    <t>赵朗</t>
  </si>
  <si>
    <t>邱国强</t>
  </si>
  <si>
    <t>邵修远</t>
  </si>
  <si>
    <t>郑秋桐</t>
  </si>
  <si>
    <t>郭玉龙</t>
  </si>
  <si>
    <t>金皖宁</t>
  </si>
  <si>
    <t>陈东明</t>
  </si>
  <si>
    <t>陈齐生</t>
  </si>
  <si>
    <t>陈龙俊</t>
  </si>
  <si>
    <t>马磊</t>
  </si>
  <si>
    <t>高志保</t>
  </si>
  <si>
    <t>高昊</t>
  </si>
  <si>
    <t>高春杰</t>
  </si>
  <si>
    <t>刘川举</t>
  </si>
  <si>
    <t>史辕顺</t>
  </si>
  <si>
    <t>叶亚中</t>
  </si>
  <si>
    <t>吕浩宇</t>
  </si>
  <si>
    <t>吴振宇</t>
  </si>
  <si>
    <t>吴薪春</t>
  </si>
  <si>
    <t>孙方帅</t>
  </si>
  <si>
    <t>宋德金</t>
  </si>
  <si>
    <t>尹明玉</t>
  </si>
  <si>
    <t>岳家杰</t>
  </si>
  <si>
    <t>常新宇</t>
  </si>
  <si>
    <t>彭雪冬</t>
  </si>
  <si>
    <t>戴守信</t>
  </si>
  <si>
    <t>曹齐胜</t>
  </si>
  <si>
    <t>朱绍玉</t>
  </si>
  <si>
    <t>李国梁</t>
  </si>
  <si>
    <t>杨佳辉</t>
  </si>
  <si>
    <t>江相</t>
  </si>
  <si>
    <t>汪聪贤</t>
  </si>
  <si>
    <t>沈如宝</t>
  </si>
  <si>
    <t>王坤成</t>
  </si>
  <si>
    <t>王烨</t>
  </si>
  <si>
    <t>王魏</t>
  </si>
  <si>
    <t>秦志恒</t>
  </si>
  <si>
    <t>程雨杰</t>
  </si>
  <si>
    <t>童佳庆</t>
  </si>
  <si>
    <t>童华康</t>
  </si>
  <si>
    <t>缪宝琏</t>
  </si>
  <si>
    <t>胡海龙</t>
  </si>
  <si>
    <t>赵浩</t>
  </si>
  <si>
    <t>郑家杨</t>
  </si>
  <si>
    <t>郑智</t>
  </si>
  <si>
    <t>郭新毅</t>
  </si>
  <si>
    <t>陈枫</t>
  </si>
  <si>
    <t>韦远</t>
  </si>
  <si>
    <t>高琪</t>
  </si>
  <si>
    <t>高雨乐</t>
  </si>
  <si>
    <t>余凤</t>
  </si>
  <si>
    <t>关旭</t>
  </si>
  <si>
    <t>刘明扬</t>
  </si>
  <si>
    <t>刘春阳</t>
  </si>
  <si>
    <t>刘逸雪</t>
  </si>
  <si>
    <t>刘雪莲</t>
  </si>
  <si>
    <t>周子怡</t>
  </si>
  <si>
    <t>孙于浩</t>
  </si>
  <si>
    <t>孙仪和</t>
  </si>
  <si>
    <t>张伟山</t>
  </si>
  <si>
    <t>张婷婷</t>
  </si>
  <si>
    <t>张鑫雨</t>
  </si>
  <si>
    <t>张雨杰</t>
  </si>
  <si>
    <t>徐昌琦</t>
  </si>
  <si>
    <t>朱子豪</t>
  </si>
  <si>
    <t>李子怡</t>
  </si>
  <si>
    <t>杨易</t>
  </si>
  <si>
    <t>王亚洲</t>
  </si>
  <si>
    <t>盛光义</t>
  </si>
  <si>
    <t>童天祺</t>
  </si>
  <si>
    <t>童欣茹</t>
  </si>
  <si>
    <t>胡金文</t>
  </si>
  <si>
    <t>蒋祁莲</t>
  </si>
  <si>
    <t>赵子豪</t>
  </si>
  <si>
    <t>钮维维</t>
  </si>
  <si>
    <t>陈千鑫</t>
  </si>
  <si>
    <t>陈紫怡</t>
  </si>
  <si>
    <t>陈莎莎</t>
  </si>
  <si>
    <t>高宇</t>
  </si>
  <si>
    <t>高田</t>
  </si>
  <si>
    <t>高蜀秀</t>
  </si>
  <si>
    <t>魏谭志</t>
  </si>
  <si>
    <t>侯慧琳</t>
  </si>
  <si>
    <t>储欣悦</t>
  </si>
  <si>
    <t>关书琴</t>
  </si>
  <si>
    <t>关祉翔</t>
  </si>
  <si>
    <t>刘佳佳</t>
  </si>
  <si>
    <t>刘昕</t>
  </si>
  <si>
    <t>刘颖</t>
  </si>
  <si>
    <t>单来弟</t>
  </si>
  <si>
    <t>叶文静</t>
  </si>
  <si>
    <t>吕晓盈</t>
  </si>
  <si>
    <t>吴欣怡</t>
  </si>
  <si>
    <t>吴雅倩</t>
  </si>
  <si>
    <t>吴雪</t>
  </si>
  <si>
    <t>周金鑫</t>
  </si>
  <si>
    <t>唐紫涵</t>
  </si>
  <si>
    <t>圣方方</t>
  </si>
  <si>
    <t>夏玲玲</t>
  </si>
  <si>
    <t>姜蕊</t>
  </si>
  <si>
    <t>孙启月</t>
  </si>
  <si>
    <t>孙菊</t>
  </si>
  <si>
    <t>安然</t>
  </si>
  <si>
    <t>尹文杰</t>
  </si>
  <si>
    <t>岳婉婷</t>
  </si>
  <si>
    <t>岳曲</t>
  </si>
  <si>
    <t>幸娜</t>
  </si>
  <si>
    <t>张梦悦</t>
  </si>
  <si>
    <t>张梦想</t>
  </si>
  <si>
    <t>张欣然</t>
  </si>
  <si>
    <t>张海欣</t>
  </si>
  <si>
    <t>张紫涵</t>
  </si>
  <si>
    <t>张雅洁</t>
  </si>
  <si>
    <t>张雨晴</t>
  </si>
  <si>
    <t>徐璐</t>
  </si>
  <si>
    <t>朱悦</t>
  </si>
  <si>
    <t>朱永洁</t>
  </si>
  <si>
    <t>朱雨欣</t>
  </si>
  <si>
    <t>李利娜</t>
  </si>
  <si>
    <t>李心怡</t>
  </si>
  <si>
    <t>李文娟</t>
  </si>
  <si>
    <t>李梦廷</t>
  </si>
  <si>
    <t>李芮</t>
  </si>
  <si>
    <t>李茹意</t>
  </si>
  <si>
    <t>李蒙蒙</t>
  </si>
  <si>
    <t>李薇</t>
  </si>
  <si>
    <t>李诗</t>
  </si>
  <si>
    <t>李金菊</t>
  </si>
  <si>
    <t>李雪洁</t>
  </si>
  <si>
    <t>李雪琪</t>
  </si>
  <si>
    <t>杨静雅</t>
  </si>
  <si>
    <t>武婉莺</t>
  </si>
  <si>
    <t>段艾樱</t>
  </si>
  <si>
    <t>汤娇娇</t>
  </si>
  <si>
    <t>王敏</t>
  </si>
  <si>
    <t>王新梅</t>
  </si>
  <si>
    <t>王梦园</t>
  </si>
  <si>
    <t>王欣悦</t>
  </si>
  <si>
    <t>王雪静</t>
  </si>
  <si>
    <t>盛星语</t>
  </si>
  <si>
    <t>盛诗怡</t>
  </si>
  <si>
    <t>石赵君</t>
  </si>
  <si>
    <t>童兰兰</t>
  </si>
  <si>
    <t>童月</t>
  </si>
  <si>
    <t>童诗婷</t>
  </si>
  <si>
    <t>童金艳</t>
  </si>
  <si>
    <t>纪欣雅</t>
  </si>
  <si>
    <t>胡欣洁</t>
  </si>
  <si>
    <t>胡海凤</t>
  </si>
  <si>
    <t>苏冉冉</t>
  </si>
  <si>
    <t>苏晓雨</t>
  </si>
  <si>
    <t>苏曦倪尔</t>
  </si>
  <si>
    <t>苏瑞雪</t>
  </si>
  <si>
    <t>葛雪</t>
  </si>
  <si>
    <t>蔡春苗</t>
  </si>
  <si>
    <t>詹雪婷</t>
  </si>
  <si>
    <t>谢子莹</t>
  </si>
  <si>
    <t>赵娅</t>
  </si>
  <si>
    <t>赵婉如</t>
  </si>
  <si>
    <t>赵安琪</t>
  </si>
  <si>
    <t>赵心悦</t>
  </si>
  <si>
    <t>赵文静</t>
  </si>
  <si>
    <t>赵树朵</t>
  </si>
  <si>
    <t>赵欣茹</t>
  </si>
  <si>
    <t>赵秋雨</t>
  </si>
  <si>
    <t>赵远</t>
  </si>
  <si>
    <t>赵雨芹</t>
  </si>
  <si>
    <t>郑子怡</t>
  </si>
  <si>
    <t>郑玉婷</t>
  </si>
  <si>
    <t>郭娜</t>
  </si>
  <si>
    <t>金梦静</t>
  </si>
  <si>
    <t>陈婉玉</t>
  </si>
  <si>
    <t>陈梦晴</t>
  </si>
  <si>
    <t>陈福星</t>
  </si>
  <si>
    <t>陈纤梦</t>
  </si>
  <si>
    <t>陈雪雪</t>
  </si>
  <si>
    <t>高雪怡</t>
  </si>
  <si>
    <t>魏华清</t>
  </si>
  <si>
    <t>魏珂</t>
  </si>
  <si>
    <t>合计</t>
    <phoneticPr fontId="4" type="noConversion"/>
  </si>
  <si>
    <t>凤台县2019年秋季学期学前国家资助公示名单</t>
  </si>
  <si>
    <t>市</t>
  </si>
  <si>
    <t>区县</t>
  </si>
  <si>
    <t>乡镇</t>
  </si>
  <si>
    <t>村</t>
  </si>
  <si>
    <t>本人姓名</t>
  </si>
  <si>
    <t>本人性别</t>
  </si>
  <si>
    <t>资助金额</t>
    <phoneticPr fontId="83" type="noConversion"/>
  </si>
  <si>
    <t>毫州市</t>
  </si>
  <si>
    <t>蒙城县</t>
  </si>
  <si>
    <t>三义镇</t>
  </si>
  <si>
    <t>刘园村</t>
  </si>
  <si>
    <t>邵一帆</t>
  </si>
  <si>
    <t>凤台县城关镇红屋子幼儿园</t>
  </si>
  <si>
    <t>中一班</t>
  </si>
  <si>
    <t>阜阳市</t>
  </si>
  <si>
    <t>颍上县</t>
  </si>
  <si>
    <t>十里八铺镇</t>
  </si>
  <si>
    <t>古店村</t>
  </si>
  <si>
    <t>李骏奕</t>
  </si>
  <si>
    <t>城关镇化肥厂幼儿园</t>
  </si>
  <si>
    <t>大班</t>
  </si>
  <si>
    <t>淮南市</t>
  </si>
  <si>
    <t>凤台县</t>
  </si>
  <si>
    <t>杨村镇</t>
  </si>
  <si>
    <t>后海村</t>
  </si>
  <si>
    <t>苏济舟</t>
  </si>
  <si>
    <t>中班</t>
  </si>
  <si>
    <t>八里河镇</t>
  </si>
  <si>
    <t>王新庄村</t>
  </si>
  <si>
    <t>余昊成</t>
  </si>
  <si>
    <t>凤台县城关镇和谐幼儿园</t>
  </si>
  <si>
    <t>大兴镇</t>
  </si>
  <si>
    <t>赵王村</t>
  </si>
  <si>
    <t>陶欣妍</t>
  </si>
  <si>
    <t>大兴镇中心幼儿园</t>
  </si>
  <si>
    <t>贾芸馨</t>
  </si>
  <si>
    <t>瓦房村</t>
  </si>
  <si>
    <t>王宇婷</t>
  </si>
  <si>
    <t>小班</t>
  </si>
  <si>
    <t>香山村</t>
  </si>
  <si>
    <t>贾梦想</t>
  </si>
  <si>
    <t>大兴镇幼儿园恒心</t>
  </si>
  <si>
    <t>界沟村</t>
  </si>
  <si>
    <t>陈子怡</t>
  </si>
  <si>
    <t>凤台县大兴镇贝乐迪幼儿园</t>
  </si>
  <si>
    <t>陈宇硕</t>
  </si>
  <si>
    <t>古店乡</t>
  </si>
  <si>
    <t>童圩村</t>
  </si>
  <si>
    <t>王加成</t>
  </si>
  <si>
    <t>李子轩</t>
  </si>
  <si>
    <t>界东村</t>
  </si>
  <si>
    <t>赵欣蕊</t>
  </si>
  <si>
    <t>凤台县大兴镇武集幼儿园</t>
  </si>
  <si>
    <t>中（一）班</t>
  </si>
  <si>
    <t>潘集区</t>
  </si>
  <si>
    <t>贺疃乡</t>
  </si>
  <si>
    <t>余东村</t>
  </si>
  <si>
    <t>王子轩</t>
  </si>
  <si>
    <t>凤台县大兴镇银杏小学附属园</t>
  </si>
  <si>
    <t>大兴集乡</t>
  </si>
  <si>
    <t>武集村</t>
  </si>
  <si>
    <t>苏志国</t>
  </si>
  <si>
    <t>凤台县大兴镇童乐幼儿园</t>
  </si>
  <si>
    <t>后王村</t>
  </si>
  <si>
    <t>赵路鑫</t>
  </si>
  <si>
    <t>黄桥镇</t>
  </si>
  <si>
    <t>河抱湾村</t>
  </si>
  <si>
    <t>费俊博</t>
  </si>
  <si>
    <t>亳州市</t>
  </si>
  <si>
    <t>立仓镇</t>
  </si>
  <si>
    <t>前胡村</t>
  </si>
  <si>
    <t>赵霜</t>
  </si>
  <si>
    <t>银杏村</t>
  </si>
  <si>
    <t>李紫涵</t>
  </si>
  <si>
    <t>凤台县大兴镇银杏附属幼儿园</t>
  </si>
  <si>
    <t>关店乡</t>
  </si>
  <si>
    <t>常楼村</t>
  </si>
  <si>
    <t>常连堂</t>
  </si>
  <si>
    <t>凤台县丁集镇春蕾幼儿园</t>
  </si>
  <si>
    <t>芦集镇</t>
  </si>
  <si>
    <t>罗集村</t>
  </si>
  <si>
    <t>李伟翔</t>
  </si>
  <si>
    <t>凤台县丁集镇金果果幼儿园</t>
  </si>
  <si>
    <t>翟夏诺</t>
  </si>
  <si>
    <t>丁集乡</t>
  </si>
  <si>
    <t>依沟村</t>
  </si>
  <si>
    <t>张芸朵</t>
  </si>
  <si>
    <t>张子奇</t>
  </si>
  <si>
    <t>刘梦凡</t>
  </si>
  <si>
    <t>凤台县丁集镇启智幼儿园</t>
  </si>
  <si>
    <t>瓦岗村</t>
  </si>
  <si>
    <t>葛紫嫣</t>
  </si>
  <si>
    <t>葛孝孝</t>
  </si>
  <si>
    <t>葛楼村</t>
  </si>
  <si>
    <t>陈语默</t>
  </si>
  <si>
    <t>葛予涵</t>
  </si>
  <si>
    <t>李云志</t>
  </si>
  <si>
    <t>葛雨晨</t>
  </si>
  <si>
    <t>李雨晨</t>
  </si>
  <si>
    <t>蚌埠市</t>
  </si>
  <si>
    <t>五河县</t>
  </si>
  <si>
    <t>武桥镇</t>
  </si>
  <si>
    <t>赵贝拉</t>
  </si>
  <si>
    <t>葛心怡</t>
  </si>
  <si>
    <t>信圩村</t>
  </si>
  <si>
    <t>葛欣怡</t>
  </si>
  <si>
    <t>叶集村</t>
  </si>
  <si>
    <t>盛子瑞</t>
  </si>
  <si>
    <t>凤台县丁集镇欣馨幼儿园</t>
  </si>
  <si>
    <t>曹楼村</t>
  </si>
  <si>
    <t>牛雨晴</t>
  </si>
  <si>
    <t>李赐福</t>
  </si>
  <si>
    <t>中2班</t>
  </si>
  <si>
    <t>徐泽勋</t>
  </si>
  <si>
    <t>丁庄村</t>
  </si>
  <si>
    <t>丁晴月</t>
  </si>
  <si>
    <t>大1</t>
  </si>
  <si>
    <t>徐一诺</t>
  </si>
  <si>
    <t>丁集村</t>
  </si>
  <si>
    <t>丁皓轩</t>
  </si>
  <si>
    <t>凤台县丁集镇育杰幼儿园</t>
  </si>
  <si>
    <t>丁胤承</t>
  </si>
  <si>
    <t>相雨桐</t>
  </si>
  <si>
    <t>凤台县丁集镇御苗幼儿园</t>
  </si>
  <si>
    <t>曹明慧</t>
  </si>
  <si>
    <t>中二班</t>
  </si>
  <si>
    <t>耿王村</t>
  </si>
  <si>
    <t>徐舒晴</t>
  </si>
  <si>
    <t>丁晴朗</t>
  </si>
  <si>
    <t>大2班</t>
  </si>
  <si>
    <t>丁曼娣</t>
  </si>
  <si>
    <t>丁林林</t>
  </si>
  <si>
    <t>大3班</t>
  </si>
  <si>
    <t>郭徐村</t>
  </si>
  <si>
    <t>周梦云</t>
  </si>
  <si>
    <t>凤台县丁集镇张集小学附属幼儿园</t>
  </si>
  <si>
    <t>葛智琪</t>
  </si>
  <si>
    <t>凤台县丁集镇瓦岗小学附属幼儿园</t>
  </si>
  <si>
    <t>混龄班</t>
  </si>
  <si>
    <t>陈汐辰</t>
  </si>
  <si>
    <t>凤台县丁集镇中心幼儿园</t>
  </si>
  <si>
    <t>丁子硕</t>
  </si>
  <si>
    <t>寿县</t>
  </si>
  <si>
    <t>涧沟镇</t>
  </si>
  <si>
    <t>丁圩村</t>
  </si>
  <si>
    <t>荣茉言</t>
  </si>
  <si>
    <t>凤台县第二幼儿园</t>
  </si>
  <si>
    <t>凤凰镇</t>
  </si>
  <si>
    <t>酒西村</t>
  </si>
  <si>
    <t>凤凰镇中心幼儿园</t>
  </si>
  <si>
    <t>杨子贤</t>
  </si>
  <si>
    <t>凤台县凤凰镇青草地幼儿园</t>
  </si>
  <si>
    <t>杨子睿</t>
  </si>
  <si>
    <t>高睦栎</t>
  </si>
  <si>
    <t>盛娅婷</t>
  </si>
  <si>
    <t>胡恩文</t>
  </si>
  <si>
    <t>胡恩强</t>
  </si>
  <si>
    <t>酒东村</t>
  </si>
  <si>
    <t>张俊哲</t>
  </si>
  <si>
    <t>凤凰镇高山看护点</t>
  </si>
  <si>
    <t>学前</t>
  </si>
  <si>
    <t>古沟回族乡</t>
  </si>
  <si>
    <t>苏杨村</t>
  </si>
  <si>
    <t>支语桐</t>
  </si>
  <si>
    <t>凤台县凤凰镇成长幼儿看护点</t>
  </si>
  <si>
    <t>炮楼村</t>
  </si>
  <si>
    <t>张语嫣</t>
  </si>
  <si>
    <t>利辛县</t>
  </si>
  <si>
    <t>展沟镇</t>
  </si>
  <si>
    <t>高庄村</t>
  </si>
  <si>
    <t>高思涵</t>
  </si>
  <si>
    <t>澗钩</t>
  </si>
  <si>
    <t>米厂村</t>
  </si>
  <si>
    <t>王宇轩</t>
  </si>
  <si>
    <t>凤凰镇北极星幼儿园</t>
  </si>
  <si>
    <t>李修德</t>
  </si>
  <si>
    <t>凤凰镇福星幼儿园</t>
  </si>
  <si>
    <r>
      <t>古店乡</t>
    </r>
    <r>
      <rPr>
        <sz val="10"/>
        <rFont val="宋体"/>
        <family val="3"/>
        <charset val="134"/>
      </rPr>
      <t xml:space="preserve"> </t>
    </r>
  </si>
  <si>
    <t>前刘村</t>
  </si>
  <si>
    <t>童天意</t>
  </si>
  <si>
    <t>古店未来星幼儿园</t>
  </si>
  <si>
    <r>
      <t>朱马店镇</t>
    </r>
    <r>
      <rPr>
        <sz val="10"/>
        <rFont val="宋体"/>
        <family val="3"/>
        <charset val="134"/>
      </rPr>
      <t xml:space="preserve"> </t>
    </r>
  </si>
  <si>
    <t>利民村</t>
  </si>
  <si>
    <t>李宇泽</t>
  </si>
  <si>
    <t>刘鑫宇</t>
  </si>
  <si>
    <t>马春雨</t>
  </si>
  <si>
    <t xml:space="preserve">古店乡 </t>
  </si>
  <si>
    <t>新河村</t>
  </si>
  <si>
    <t>童昊宇</t>
  </si>
  <si>
    <t>北王集村</t>
  </si>
  <si>
    <t>李成</t>
  </si>
  <si>
    <t>古店乡友谊幼儿园</t>
  </si>
  <si>
    <t>马鑫豪</t>
  </si>
  <si>
    <t>古店乡中心幼儿园</t>
  </si>
  <si>
    <t>古店</t>
  </si>
  <si>
    <t>童圩</t>
  </si>
  <si>
    <t>李念</t>
  </si>
  <si>
    <t>古店乡童圩幼儿园</t>
  </si>
  <si>
    <t>北芹</t>
  </si>
  <si>
    <t>赵星辰</t>
  </si>
  <si>
    <t>朱马店镇</t>
  </si>
  <si>
    <t>李庙村</t>
  </si>
  <si>
    <t>李怡婷</t>
  </si>
  <si>
    <t>古店乡家家乐幼儿看护点</t>
  </si>
  <si>
    <t>尚塘乡</t>
  </si>
  <si>
    <t>龙庙村</t>
  </si>
  <si>
    <t>肖雨轩</t>
  </si>
  <si>
    <t>米集村</t>
  </si>
  <si>
    <t>童理琪</t>
  </si>
  <si>
    <t>徐王村</t>
  </si>
  <si>
    <t>李雅彤</t>
  </si>
  <si>
    <t>李浩然</t>
  </si>
  <si>
    <t>顾桥</t>
  </si>
  <si>
    <t>寺西村</t>
  </si>
  <si>
    <t>刘明航</t>
  </si>
  <si>
    <t>凤台县顾桥新星幼儿看护点大班</t>
  </si>
  <si>
    <t>北樊庙村</t>
  </si>
  <si>
    <t>李庆怡</t>
  </si>
  <si>
    <t>凤台县顾桥镇小太阳幼儿看护点</t>
  </si>
  <si>
    <t>顾桥村</t>
  </si>
  <si>
    <t>张远有</t>
  </si>
  <si>
    <t>凤台县顾桥镇精育才幼儿园</t>
  </si>
  <si>
    <t>王庄村</t>
  </si>
  <si>
    <t>王宇诺</t>
  </si>
  <si>
    <t>钱庙乡</t>
  </si>
  <si>
    <t>郑楼村</t>
  </si>
  <si>
    <t>刘易阳</t>
  </si>
  <si>
    <t>东林村</t>
  </si>
  <si>
    <t>童雅婷</t>
  </si>
  <si>
    <t>郑琪林</t>
  </si>
  <si>
    <t>黄腾辉</t>
  </si>
  <si>
    <t>黄艺冉</t>
  </si>
  <si>
    <t>丁集</t>
  </si>
  <si>
    <t>郭紫怡</t>
  </si>
  <si>
    <t>顾桥镇育才幼儿园</t>
  </si>
  <si>
    <t>童五一</t>
  </si>
  <si>
    <t>郑诚灏</t>
  </si>
  <si>
    <t>郑浩楠</t>
  </si>
  <si>
    <t>顾桥镇起航幼儿看护点</t>
  </si>
  <si>
    <t>郑宇宸</t>
  </si>
  <si>
    <t>顾桥镇六一幼儿园</t>
  </si>
  <si>
    <t>牛欣悦</t>
  </si>
  <si>
    <t>凤台县顾桥镇儒雅幼儿园</t>
  </si>
  <si>
    <t>陈庙村</t>
  </si>
  <si>
    <t>常宝来</t>
  </si>
  <si>
    <t>关店乡中心幼儿园</t>
  </si>
  <si>
    <t>幸福村</t>
  </si>
  <si>
    <t>张克猛</t>
  </si>
  <si>
    <t>大程村</t>
  </si>
  <si>
    <t>程梓蒙</t>
  </si>
  <si>
    <t>堰口镇</t>
  </si>
  <si>
    <t>十字路街道</t>
  </si>
  <si>
    <t>代维琪</t>
  </si>
  <si>
    <t>关店乡红蜻蜓幼儿园</t>
  </si>
  <si>
    <t>贺疃镇</t>
  </si>
  <si>
    <t>贾庄村</t>
  </si>
  <si>
    <t>杨帆</t>
  </si>
  <si>
    <t>关店小博士幼儿园</t>
  </si>
  <si>
    <t>王大村</t>
  </si>
  <si>
    <t>胡俊哲</t>
  </si>
  <si>
    <t>蒋嘉豪</t>
  </si>
  <si>
    <t>童集村</t>
  </si>
  <si>
    <t>童可欣</t>
  </si>
  <si>
    <t>民和社区</t>
  </si>
  <si>
    <t>常慕恩泽</t>
  </si>
  <si>
    <t>田子昂</t>
  </si>
  <si>
    <t>辛圩村</t>
  </si>
  <si>
    <t>徐艳祥</t>
  </si>
  <si>
    <t>关店村</t>
  </si>
  <si>
    <t>关雪琪</t>
  </si>
  <si>
    <t>赵埔村</t>
  </si>
  <si>
    <t>翟天娥</t>
  </si>
  <si>
    <t>关店乡新苗幼儿园</t>
  </si>
  <si>
    <t>杨祠村</t>
  </si>
  <si>
    <t>杨胜男</t>
  </si>
  <si>
    <t>杨玮晨</t>
  </si>
  <si>
    <t>蔡庄村</t>
  </si>
  <si>
    <t>常欣雅</t>
  </si>
  <si>
    <t>徐玟雅</t>
  </si>
  <si>
    <t>关店</t>
  </si>
  <si>
    <t>周庄村</t>
  </si>
  <si>
    <t>徐桐硕</t>
  </si>
  <si>
    <t>关店乡小童星幼儿园</t>
  </si>
  <si>
    <t>张铭宇</t>
  </si>
  <si>
    <t>程雅萱</t>
  </si>
  <si>
    <t>友谊村</t>
  </si>
  <si>
    <t>张思思</t>
  </si>
  <si>
    <t>程曦</t>
  </si>
  <si>
    <t>李远昊</t>
  </si>
  <si>
    <t>凤台县桂集镇嘟嘟乐幼儿园</t>
  </si>
  <si>
    <t>盛语彤</t>
  </si>
  <si>
    <t>滁州市</t>
  </si>
  <si>
    <t>定远县</t>
  </si>
  <si>
    <t>藕塘镇</t>
  </si>
  <si>
    <t>街道新村</t>
  </si>
  <si>
    <t>肖子玉</t>
  </si>
  <si>
    <t>黄龙村</t>
  </si>
  <si>
    <t>高以沫</t>
  </si>
  <si>
    <t>桂集镇慧聪幼儿园</t>
  </si>
  <si>
    <t>高以涵</t>
  </si>
  <si>
    <t>桂集镇</t>
  </si>
  <si>
    <t>洼刘村</t>
  </si>
  <si>
    <t>吴修杰</t>
  </si>
  <si>
    <t>桂集镇洼刘幼儿园</t>
  </si>
  <si>
    <t>童徐村</t>
  </si>
  <si>
    <t>徐文轩</t>
  </si>
  <si>
    <t>凉山彝族自治州</t>
  </si>
  <si>
    <t>昭觉县</t>
  </si>
  <si>
    <t>四开区</t>
  </si>
  <si>
    <t>瓦古村</t>
  </si>
  <si>
    <t>则阿博</t>
  </si>
  <si>
    <t>蒙城</t>
  </si>
  <si>
    <t>楚村镇</t>
  </si>
  <si>
    <t>常兴社区</t>
  </si>
  <si>
    <t>焦素素</t>
  </si>
  <si>
    <t>桂集镇小叮当幼儿园</t>
  </si>
  <si>
    <t>大一班</t>
  </si>
  <si>
    <t>考庄村</t>
  </si>
  <si>
    <t>武浩然</t>
  </si>
  <si>
    <t>大三班</t>
  </si>
  <si>
    <t>勇敢村</t>
  </si>
  <si>
    <t>袁瑞祥</t>
  </si>
  <si>
    <t>宋塘村</t>
  </si>
  <si>
    <t>王楷乐</t>
  </si>
  <si>
    <t>桂钱成</t>
  </si>
  <si>
    <t>刘集镇</t>
  </si>
  <si>
    <t>花岗</t>
  </si>
  <si>
    <t>桂集镇小清华幼儿园</t>
  </si>
  <si>
    <t>福镇村</t>
  </si>
  <si>
    <t>黄奕轩</t>
  </si>
  <si>
    <t>余易佳</t>
  </si>
  <si>
    <t>西龚村</t>
  </si>
  <si>
    <t>吴俊俊</t>
  </si>
  <si>
    <t>宿州市</t>
  </si>
  <si>
    <t>砀山县</t>
  </si>
  <si>
    <t>关帝庙</t>
  </si>
  <si>
    <t>赵岗村</t>
  </si>
  <si>
    <t>先庄村</t>
  </si>
  <si>
    <t>彭伍村</t>
  </si>
  <si>
    <t>彭子涵</t>
  </si>
  <si>
    <t>桂集镇艳萍幼儿看护点</t>
  </si>
  <si>
    <t>大（1）班</t>
  </si>
  <si>
    <t>储嘉敏</t>
  </si>
  <si>
    <t>桂集镇袁集幼儿园</t>
  </si>
  <si>
    <t>临淝村</t>
  </si>
  <si>
    <t>刘思源</t>
  </si>
  <si>
    <t>桂集镇红太阳幼儿园</t>
  </si>
  <si>
    <t>丁集镇</t>
  </si>
  <si>
    <t>朱志琦</t>
  </si>
  <si>
    <t>大通区</t>
  </si>
  <si>
    <t>上窑镇</t>
  </si>
  <si>
    <t>云南岗村</t>
  </si>
  <si>
    <t>李子航</t>
  </si>
  <si>
    <t>桂集镇星心幼儿园</t>
  </si>
  <si>
    <r>
      <t>大</t>
    </r>
    <r>
      <rPr>
        <sz val="10"/>
        <rFont val="宋体"/>
        <family val="3"/>
        <charset val="134"/>
      </rPr>
      <t>1</t>
    </r>
    <r>
      <rPr>
        <sz val="10"/>
        <rFont val="宋体"/>
        <family val="3"/>
        <charset val="134"/>
      </rPr>
      <t>班</t>
    </r>
  </si>
  <si>
    <t>黄庙村</t>
  </si>
  <si>
    <t>唐帅</t>
  </si>
  <si>
    <r>
      <t>大</t>
    </r>
    <r>
      <rPr>
        <sz val="10"/>
        <rFont val="宋体"/>
        <family val="3"/>
        <charset val="134"/>
      </rPr>
      <t>2</t>
    </r>
    <r>
      <rPr>
        <sz val="10"/>
        <rFont val="宋体"/>
        <family val="3"/>
        <charset val="134"/>
      </rPr>
      <t>班</t>
    </r>
  </si>
  <si>
    <t>岳张集镇</t>
  </si>
  <si>
    <t>苏梦涵</t>
  </si>
  <si>
    <t>李冲中心学校附属幼儿园</t>
  </si>
  <si>
    <t>学前班</t>
  </si>
  <si>
    <t>樊庙村</t>
  </si>
  <si>
    <t>凡孝孝</t>
  </si>
  <si>
    <t>刘集镇樊庙小学附属幼儿园</t>
  </si>
  <si>
    <t>山口村</t>
  </si>
  <si>
    <t>詹宸浩</t>
  </si>
  <si>
    <t>凤台县刘集镇小叮当幼儿园</t>
  </si>
  <si>
    <t>詹金聆</t>
  </si>
  <si>
    <t>杨刘村</t>
  </si>
  <si>
    <t>康雨哲</t>
  </si>
  <si>
    <t>凤台县刘集镇小太阳幼儿园</t>
  </si>
  <si>
    <t>六院村</t>
  </si>
  <si>
    <t>高国睿</t>
  </si>
  <si>
    <t>凤台第六幼儿园</t>
  </si>
  <si>
    <t>中三班</t>
  </si>
  <si>
    <t>淮南室</t>
  </si>
  <si>
    <t>赵湖村</t>
  </si>
  <si>
    <t>段欣一</t>
  </si>
  <si>
    <t>大二班</t>
  </si>
  <si>
    <t>陈郑旭</t>
  </si>
  <si>
    <t>钱庙乡郑楼社区新蕾幼儿看护点</t>
  </si>
  <si>
    <t>陈千林</t>
  </si>
  <si>
    <t>郑楚楚</t>
  </si>
  <si>
    <t>长郢村</t>
  </si>
  <si>
    <t>郑俊泽</t>
  </si>
  <si>
    <t>钱庙乡快乐宝贝幼儿园</t>
  </si>
  <si>
    <t>吕梓浩</t>
  </si>
  <si>
    <t>谢桥镇</t>
  </si>
  <si>
    <t>新王社区</t>
  </si>
  <si>
    <t>王峻熙</t>
  </si>
  <si>
    <t>郑晓宇</t>
  </si>
  <si>
    <t>郑楼小学附属园</t>
  </si>
  <si>
    <t>郑家谨</t>
  </si>
  <si>
    <t>李梦奇</t>
  </si>
  <si>
    <t>钱庙乡先庄幼儿园</t>
  </si>
  <si>
    <t>钱庙</t>
  </si>
  <si>
    <t>张池</t>
  </si>
  <si>
    <t>吕梦琪</t>
  </si>
  <si>
    <t>张池小学附属园</t>
  </si>
  <si>
    <t>吕梓赫</t>
  </si>
  <si>
    <t>米吴</t>
  </si>
  <si>
    <t>米峻峰</t>
  </si>
  <si>
    <t>米窑小学附属园</t>
  </si>
  <si>
    <t>郑辰宇</t>
  </si>
  <si>
    <t>钱庙乡中心幼儿园</t>
  </si>
  <si>
    <t>郑耀</t>
  </si>
  <si>
    <t>岭头村</t>
  </si>
  <si>
    <t>曹明轩</t>
  </si>
  <si>
    <t>邱芷晴</t>
  </si>
  <si>
    <t>邱双晴</t>
  </si>
  <si>
    <t>曹韵博</t>
  </si>
  <si>
    <t>圩西村</t>
  </si>
  <si>
    <t>陈君浩</t>
  </si>
  <si>
    <t>联民村</t>
  </si>
  <si>
    <t>于绍晗</t>
  </si>
  <si>
    <t>顾桥镇</t>
  </si>
  <si>
    <t>徐新业</t>
  </si>
  <si>
    <t>翟庙小学附属园</t>
  </si>
  <si>
    <t>钱庙村</t>
  </si>
  <si>
    <t>钱紫涵</t>
  </si>
  <si>
    <t>钱庙乡润宝幼儿园</t>
  </si>
  <si>
    <t>刘楼村</t>
  </si>
  <si>
    <t>刘俊宇</t>
  </si>
  <si>
    <t>中南村</t>
  </si>
  <si>
    <t>李伟辰</t>
  </si>
  <si>
    <t>米吴村</t>
  </si>
  <si>
    <t>苏语菡</t>
  </si>
  <si>
    <t>尚塘镇</t>
  </si>
  <si>
    <t>安圩村</t>
  </si>
  <si>
    <t>孙传玲</t>
  </si>
  <si>
    <r>
      <t>女</t>
    </r>
    <r>
      <rPr>
        <sz val="10"/>
        <rFont val="宋体"/>
        <family val="3"/>
        <charset val="134"/>
      </rPr>
      <t xml:space="preserve"> </t>
    </r>
  </si>
  <si>
    <t>尚塘中心幼儿园</t>
  </si>
  <si>
    <t>幼儿园</t>
  </si>
  <si>
    <t>孙宝宝</t>
  </si>
  <si>
    <t>尚塘乡龙苗幼儿园</t>
  </si>
  <si>
    <t>樊子玉</t>
  </si>
  <si>
    <t>樊浩晨</t>
  </si>
  <si>
    <t>樊孟堂</t>
  </si>
  <si>
    <t>淝丰村</t>
  </si>
  <si>
    <t>苏浩楠</t>
  </si>
  <si>
    <t>尚塘乡金太阳幼儿园</t>
  </si>
  <si>
    <t>宋台村</t>
  </si>
  <si>
    <t>宋涛</t>
  </si>
  <si>
    <t>尚塘乡贵族幼儿园</t>
  </si>
  <si>
    <t>南李村</t>
  </si>
  <si>
    <t>刘博雯</t>
  </si>
  <si>
    <t>凤台县尚塘乡安埂幼儿园</t>
  </si>
  <si>
    <r>
      <t>大</t>
    </r>
    <r>
      <rPr>
        <sz val="10"/>
        <rFont val="宋体"/>
        <family val="3"/>
        <charset val="134"/>
      </rPr>
      <t>(1)</t>
    </r>
    <r>
      <rPr>
        <sz val="10"/>
        <rFont val="宋体"/>
        <family val="3"/>
        <charset val="134"/>
      </rPr>
      <t>班</t>
    </r>
  </si>
  <si>
    <t>李子璇</t>
  </si>
  <si>
    <t>王子仪</t>
  </si>
  <si>
    <r>
      <t>大</t>
    </r>
    <r>
      <rPr>
        <sz val="10"/>
        <rFont val="宋体"/>
        <family val="3"/>
        <charset val="134"/>
      </rPr>
      <t>(2)</t>
    </r>
    <r>
      <rPr>
        <sz val="10"/>
        <rFont val="宋体"/>
        <family val="3"/>
        <charset val="134"/>
      </rPr>
      <t>班</t>
    </r>
  </si>
  <si>
    <t>刘毛毛</t>
  </si>
  <si>
    <t>中(1)班</t>
  </si>
  <si>
    <t>王桥村</t>
  </si>
  <si>
    <t>栾宇梦</t>
  </si>
  <si>
    <t>凤台县尚塘乡育英幼儿园</t>
  </si>
  <si>
    <t>谢圩村</t>
  </si>
  <si>
    <t>刘传乐</t>
  </si>
  <si>
    <t>阚疃镇</t>
  </si>
  <si>
    <t>安绠村</t>
  </si>
  <si>
    <t>安浩然</t>
  </si>
  <si>
    <t>马织颜</t>
  </si>
  <si>
    <t>马织瑾</t>
  </si>
  <si>
    <t>汪湖村</t>
  </si>
  <si>
    <t>王立轩</t>
  </si>
  <si>
    <t>宋圩村</t>
  </si>
  <si>
    <t>张诗意</t>
  </si>
  <si>
    <t>蒋发</t>
  </si>
  <si>
    <t>安埂村</t>
  </si>
  <si>
    <t>马子扬</t>
  </si>
  <si>
    <t>沟北村</t>
  </si>
  <si>
    <t>单俊雅</t>
  </si>
  <si>
    <t>凤台县尚塘乡金太阳幼儿园</t>
  </si>
  <si>
    <t>小二班</t>
  </si>
  <si>
    <t>张集镇</t>
  </si>
  <si>
    <t>井沿村</t>
  </si>
  <si>
    <t>高紫曦</t>
  </si>
  <si>
    <t>凤台县第四幼儿园</t>
  </si>
  <si>
    <t>新集村</t>
  </si>
  <si>
    <t>李骏</t>
  </si>
  <si>
    <t>徐湖村</t>
  </si>
  <si>
    <t>高孟妍</t>
  </si>
  <si>
    <t>十里沟</t>
  </si>
  <si>
    <t>孙全蕊</t>
  </si>
  <si>
    <t>小一班</t>
  </si>
  <si>
    <t>高哲瀚</t>
  </si>
  <si>
    <t>张子烨</t>
  </si>
  <si>
    <t>陈金金</t>
  </si>
  <si>
    <t>凤台县第五幼儿园</t>
  </si>
  <si>
    <t>江西市</t>
  </si>
  <si>
    <t>武宁县</t>
  </si>
  <si>
    <t>石渡乡</t>
  </si>
  <si>
    <t>石渡村</t>
  </si>
  <si>
    <t>汤然</t>
  </si>
  <si>
    <t>江店孜镇</t>
  </si>
  <si>
    <t>刘峻熙</t>
  </si>
  <si>
    <t>新集镇中心幼儿园</t>
  </si>
  <si>
    <t>淮北市</t>
  </si>
  <si>
    <t>濉溪县</t>
  </si>
  <si>
    <t>百善镇</t>
  </si>
  <si>
    <t>刘湖村</t>
  </si>
  <si>
    <t>陈恩赐</t>
  </si>
  <si>
    <t>新集镇红太阳幼儿看护点</t>
  </si>
  <si>
    <t>新集镇</t>
  </si>
  <si>
    <t>姚靳村</t>
  </si>
  <si>
    <t>张睿</t>
  </si>
  <si>
    <t>夏集镇</t>
  </si>
  <si>
    <t>尹余村</t>
  </si>
  <si>
    <t>营祖安平</t>
  </si>
  <si>
    <t>新集镇大风车幼儿看护点</t>
  </si>
  <si>
    <t>陈集村</t>
  </si>
  <si>
    <t>陈雅馨</t>
  </si>
  <si>
    <t>新集镇小宝贝幼儿看护点</t>
  </si>
  <si>
    <t>新张集乡</t>
  </si>
  <si>
    <t>前圩村</t>
  </si>
  <si>
    <t>潘晟宇</t>
  </si>
  <si>
    <t>新集镇楚源公司幼儿园</t>
  </si>
  <si>
    <t>毛集实验区</t>
  </si>
  <si>
    <t>夏集社区</t>
  </si>
  <si>
    <t>刘萱萱</t>
  </si>
  <si>
    <t>新集镇创新幼儿园</t>
  </si>
  <si>
    <t>寿县镇</t>
  </si>
  <si>
    <t>湖光村</t>
  </si>
  <si>
    <t>吴淑欣</t>
  </si>
  <si>
    <t>朱岗村</t>
  </si>
  <si>
    <t>朱建华</t>
  </si>
  <si>
    <t>邱庙村</t>
  </si>
  <si>
    <t>邱梦琪</t>
  </si>
  <si>
    <t>杨村镇中心幼儿园</t>
  </si>
  <si>
    <t>曾圩村</t>
  </si>
  <si>
    <t>张志毅</t>
  </si>
  <si>
    <t>黄庆洋</t>
  </si>
  <si>
    <t>张雨琪</t>
  </si>
  <si>
    <t>苏可馨</t>
  </si>
  <si>
    <t>邱子墨</t>
  </si>
  <si>
    <t>栾少豪</t>
  </si>
  <si>
    <t>方芸希</t>
  </si>
  <si>
    <t>苏雨泽</t>
  </si>
  <si>
    <t>邱鸿博</t>
  </si>
  <si>
    <t>徐桥村</t>
  </si>
  <si>
    <t>谢幽若</t>
  </si>
  <si>
    <t>宋传睿</t>
  </si>
  <si>
    <t>彭庄村</t>
  </si>
  <si>
    <t>彭雅彤</t>
  </si>
  <si>
    <t>陈圩村</t>
  </si>
  <si>
    <t>陈得曦</t>
  </si>
  <si>
    <t>米关村</t>
  </si>
  <si>
    <t>米晨轩</t>
  </si>
  <si>
    <t>凤凰新区</t>
  </si>
  <si>
    <t>N区</t>
  </si>
  <si>
    <t>徐一航</t>
  </si>
  <si>
    <t>店集</t>
  </si>
  <si>
    <t>齐芷苗</t>
  </si>
  <si>
    <t>杨村店集幼儿园</t>
  </si>
  <si>
    <t>李圩村</t>
  </si>
  <si>
    <t>杨村镇邵集小学附属幼儿园</t>
  </si>
  <si>
    <t>张志杰</t>
  </si>
  <si>
    <t>邵集村</t>
  </si>
  <si>
    <t>邵鑫悦</t>
  </si>
  <si>
    <t>苏靖琪</t>
  </si>
  <si>
    <t>凤台县杨村中学幼儿园</t>
  </si>
  <si>
    <t>小2班</t>
  </si>
  <si>
    <t>方雨萱</t>
  </si>
  <si>
    <t>大1班</t>
  </si>
  <si>
    <t>陈桥镇</t>
  </si>
  <si>
    <t>陈彭村</t>
  </si>
  <si>
    <t>王明洋</t>
  </si>
  <si>
    <t>王明泽</t>
  </si>
  <si>
    <t>苏子豪</t>
  </si>
  <si>
    <t>韩湖村</t>
  </si>
  <si>
    <t>苏子航</t>
  </si>
  <si>
    <t>周圩村</t>
  </si>
  <si>
    <t>周馨妍</t>
  </si>
  <si>
    <t>苏子涵</t>
  </si>
  <si>
    <t>苏宇辰</t>
  </si>
  <si>
    <t>周天芯</t>
  </si>
  <si>
    <t>方以沫</t>
  </si>
  <si>
    <t>刘靖琪</t>
  </si>
  <si>
    <t>金沟</t>
  </si>
  <si>
    <t>刘川航</t>
  </si>
  <si>
    <t>金福娃幼儿看护点大班</t>
  </si>
  <si>
    <t>双楼</t>
  </si>
  <si>
    <t>高宇博</t>
  </si>
  <si>
    <t>徐圩</t>
  </si>
  <si>
    <t>孙欣雨</t>
  </si>
  <si>
    <t>罗佳娣</t>
  </si>
  <si>
    <t>左芷诺</t>
  </si>
  <si>
    <t>凤台县岳张集镇启蒙星幼儿园</t>
  </si>
  <si>
    <t>田岗村</t>
  </si>
  <si>
    <t>高雨菲</t>
  </si>
  <si>
    <t>张伯晗</t>
  </si>
  <si>
    <t>张子沫</t>
  </si>
  <si>
    <t>中（4）班</t>
  </si>
  <si>
    <t>张昕然</t>
  </si>
  <si>
    <t>吕睿芯</t>
  </si>
  <si>
    <t>中（5）班</t>
  </si>
  <si>
    <t>小刘村</t>
  </si>
  <si>
    <t>刘依雯</t>
  </si>
  <si>
    <t>(2)班</t>
  </si>
  <si>
    <t>前岗村</t>
  </si>
  <si>
    <t>马岳宸</t>
  </si>
  <si>
    <t>岳张集镇希望幼儿园</t>
  </si>
  <si>
    <t>马杨村</t>
  </si>
  <si>
    <t>韩子硕</t>
  </si>
  <si>
    <t>岳淼</t>
  </si>
  <si>
    <t>岳鑫茹</t>
  </si>
  <si>
    <t>观音村</t>
  </si>
  <si>
    <t>高紫茹</t>
  </si>
  <si>
    <t>凤台县岳张集镇小天使幼儿园</t>
  </si>
  <si>
    <t>1班</t>
  </si>
  <si>
    <t>汤芷玉</t>
  </si>
  <si>
    <t>凤台县岳张集镇小天鹅幼儿园</t>
  </si>
  <si>
    <t>汤海军</t>
  </si>
  <si>
    <t>大台村</t>
  </si>
  <si>
    <t>吕嘉瑶</t>
  </si>
  <si>
    <t>凤台县岳张集镇贝贝乐幼儿园</t>
  </si>
  <si>
    <t>后岗村</t>
  </si>
  <si>
    <t>岳宏宇</t>
  </si>
  <si>
    <t>凤台县岳张集镇启点幼儿园</t>
  </si>
  <si>
    <t>集西村</t>
  </si>
  <si>
    <t>高博浩</t>
  </si>
  <si>
    <t>凤台县岳张集镇智慧树幼儿园</t>
  </si>
  <si>
    <t>叶圩村</t>
  </si>
  <si>
    <t>刘艾晨</t>
  </si>
  <si>
    <t>吕子俊</t>
  </si>
  <si>
    <t>马店村</t>
  </si>
  <si>
    <t>朱紫慧</t>
  </si>
  <si>
    <t>朱马店镇中心幼儿园</t>
  </si>
  <si>
    <t>朱寒雪</t>
  </si>
  <si>
    <t>大一</t>
  </si>
  <si>
    <t>毕湾村</t>
  </si>
  <si>
    <t>马伟宸</t>
  </si>
  <si>
    <t>中二</t>
  </si>
  <si>
    <t>马梓玉</t>
  </si>
  <si>
    <t>肖集村</t>
  </si>
  <si>
    <t>李若彤</t>
  </si>
  <si>
    <t>朱马店镇肖集幼儿园</t>
  </si>
  <si>
    <t>北刘集村</t>
  </si>
  <si>
    <t>刘楚寒</t>
  </si>
  <si>
    <t>康宇杰</t>
  </si>
  <si>
    <t>康若曦</t>
  </si>
  <si>
    <t>李梦琪</t>
  </si>
  <si>
    <t>李若曦</t>
  </si>
  <si>
    <t>刘诗齐</t>
  </si>
  <si>
    <t>刘可依</t>
  </si>
  <si>
    <t>陈艺泽</t>
  </si>
  <si>
    <t>刘宇航</t>
  </si>
  <si>
    <t>李天明</t>
  </si>
  <si>
    <t>徐梓涵</t>
  </si>
  <si>
    <t>朱马店镇马店清泉幼儿看护点</t>
  </si>
  <si>
    <t>徐梓艺</t>
  </si>
  <si>
    <t>马世博</t>
  </si>
  <si>
    <t>马骏琪</t>
  </si>
  <si>
    <t>苏晴晴</t>
  </si>
  <si>
    <t>马子晨</t>
  </si>
  <si>
    <t>刘国侠</t>
  </si>
  <si>
    <t>朱马店镇徐王小学附属幼儿园</t>
  </si>
  <si>
    <t>李雪梅</t>
  </si>
  <si>
    <t>马迦南</t>
  </si>
  <si>
    <t>朱马店镇联民幼儿园</t>
  </si>
  <si>
    <t>童润学</t>
  </si>
  <si>
    <t>马浩然</t>
  </si>
  <si>
    <t>童子涵</t>
  </si>
  <si>
    <t>马金朋</t>
  </si>
  <si>
    <t>童润颜</t>
  </si>
  <si>
    <t>苏悦悦</t>
  </si>
  <si>
    <t>马金阳</t>
  </si>
  <si>
    <t>童子宸</t>
  </si>
  <si>
    <t>永兴村</t>
  </si>
  <si>
    <t>赵扬扬</t>
  </si>
  <si>
    <t>张思南</t>
  </si>
  <si>
    <t>张佳怡</t>
  </si>
  <si>
    <t>秦刘村</t>
  </si>
  <si>
    <t>赵志勇</t>
  </si>
  <si>
    <t>凤台县朱马店镇刘集小学附属幼儿园</t>
  </si>
  <si>
    <t>谢永康</t>
  </si>
  <si>
    <t>朱马店镇徐桥小学附属园</t>
  </si>
  <si>
    <t>计青莲</t>
  </si>
  <si>
    <t>邵洁</t>
  </si>
  <si>
    <t>朱马店镇启蒙幼儿园</t>
  </si>
  <si>
    <t>二班</t>
  </si>
  <si>
    <t>朱鑫鹏</t>
  </si>
  <si>
    <t>一班</t>
  </si>
  <si>
    <t>潘珂微</t>
  </si>
  <si>
    <t>王骏哲</t>
  </si>
  <si>
    <t>凤台县经济开发区启迪智慧幼儿园</t>
  </si>
  <si>
    <t>李闯</t>
  </si>
  <si>
    <t>凤台县岳张集镇老海小学附属幼儿园</t>
  </si>
  <si>
    <t>高贺勤</t>
  </si>
  <si>
    <t>凤台县岳张集镇观音幼儿园</t>
  </si>
  <si>
    <t>张子轩</t>
  </si>
  <si>
    <t>凤凰镇大风车幼儿园</t>
  </si>
  <si>
    <t>叶再勋</t>
  </si>
  <si>
    <t>姚舜启</t>
  </si>
  <si>
    <t>王歆妍</t>
  </si>
  <si>
    <t>桂集镇小叮当</t>
  </si>
  <si>
    <t>马艺营</t>
  </si>
  <si>
    <t>杨村镇港南小学附属幼儿园</t>
  </si>
  <si>
    <t>马子明</t>
  </si>
  <si>
    <t>尚塘育英幼儿园</t>
  </si>
  <si>
    <t>刘集乡</t>
  </si>
  <si>
    <t>八里塘村</t>
  </si>
  <si>
    <t>许孟冉</t>
  </si>
  <si>
    <t>残儿</t>
  </si>
  <si>
    <t>张沐宸</t>
  </si>
  <si>
    <t>残疾人子女</t>
  </si>
  <si>
    <t>武思钒</t>
  </si>
  <si>
    <t>张俊豪</t>
  </si>
  <si>
    <t>刘古城村</t>
  </si>
  <si>
    <t>刘九江</t>
  </si>
  <si>
    <t>园艺场</t>
  </si>
  <si>
    <t>靳嘉铭</t>
  </si>
  <si>
    <t>张集村</t>
  </si>
  <si>
    <t>梁睿东</t>
  </si>
  <si>
    <t>刘集村</t>
  </si>
  <si>
    <t>刘奥轩</t>
  </si>
  <si>
    <t>前进村</t>
  </si>
  <si>
    <t>刘一杰</t>
  </si>
  <si>
    <t>杨村村</t>
  </si>
  <si>
    <t>吴怡诺</t>
  </si>
  <si>
    <t>凤台县第六幼儿园</t>
  </si>
  <si>
    <t>凤台县第三幼儿园</t>
  </si>
  <si>
    <t>城关镇</t>
  </si>
  <si>
    <t>袁梦琪</t>
  </si>
  <si>
    <t>田家庵区</t>
  </si>
  <si>
    <t>-</t>
  </si>
  <si>
    <t>吴睿</t>
  </si>
  <si>
    <t>李文迪</t>
  </si>
  <si>
    <t>李冲回族乡</t>
  </si>
  <si>
    <t>金语馨</t>
  </si>
  <si>
    <t>凤台县城关镇化肥厂幼儿园</t>
  </si>
  <si>
    <t>青年社区</t>
  </si>
  <si>
    <t>牛周妮</t>
  </si>
  <si>
    <t>经济开发区</t>
  </si>
  <si>
    <t>西魏社区</t>
  </si>
  <si>
    <t>魏诗萌</t>
  </si>
  <si>
    <t>凤台经济开发区中心幼儿园</t>
  </si>
  <si>
    <t>魏淑苒</t>
  </si>
  <si>
    <t>魏奕凡</t>
  </si>
  <si>
    <t>淝北村</t>
  </si>
  <si>
    <t>蒋翔运</t>
  </si>
  <si>
    <t>朱学志</t>
  </si>
  <si>
    <t>尚王村</t>
  </si>
  <si>
    <t>王雪刚</t>
  </si>
  <si>
    <t>武子晨</t>
  </si>
  <si>
    <t>黄心玲</t>
  </si>
  <si>
    <t>武文强</t>
  </si>
  <si>
    <t>武韩旻萱</t>
  </si>
  <si>
    <t>李宇轩</t>
  </si>
  <si>
    <t>银杏村武老队</t>
  </si>
  <si>
    <t>武一依</t>
  </si>
  <si>
    <t>武集</t>
  </si>
  <si>
    <t>王宛凝</t>
  </si>
  <si>
    <t>张巷村</t>
  </si>
  <si>
    <t>李曼妮</t>
  </si>
  <si>
    <t>丁集镇张巷幼儿园</t>
  </si>
  <si>
    <t>杨思成</t>
  </si>
  <si>
    <t>常雨阳</t>
  </si>
  <si>
    <t>丁集镇春雷幼儿园</t>
  </si>
  <si>
    <t>常恩琪</t>
  </si>
  <si>
    <t>丁集镇育杰幼儿园</t>
  </si>
  <si>
    <t>沈庄村</t>
  </si>
  <si>
    <t>沈俊锡</t>
  </si>
  <si>
    <t>杨俊杰</t>
  </si>
  <si>
    <t>丁集镇金果果幼儿园</t>
  </si>
  <si>
    <t>杨俊熙</t>
  </si>
  <si>
    <t>张静扬</t>
  </si>
  <si>
    <t>李欣妍</t>
  </si>
  <si>
    <t>丁集镇御苗幼儿园</t>
  </si>
  <si>
    <t>葛艺萱</t>
  </si>
  <si>
    <t>丁集镇中心幼儿园</t>
  </si>
  <si>
    <t>葛艺茉</t>
  </si>
  <si>
    <t>岗胡村</t>
  </si>
  <si>
    <t>胡玥甜</t>
  </si>
  <si>
    <t>童子怡</t>
  </si>
  <si>
    <t>凤台</t>
  </si>
  <si>
    <t>贾伟平</t>
  </si>
  <si>
    <t>凤台县古店乡童圩幼儿园</t>
  </si>
  <si>
    <t>郑梦云</t>
  </si>
  <si>
    <t>顾桥镇精育才幼儿园</t>
  </si>
  <si>
    <t>桂俊杰</t>
  </si>
  <si>
    <t>余宸奕</t>
  </si>
  <si>
    <t>大王村</t>
  </si>
  <si>
    <t>王一诺</t>
  </si>
  <si>
    <t>白塘村</t>
  </si>
  <si>
    <t>刘宇阳</t>
  </si>
  <si>
    <t>余梦洁</t>
  </si>
  <si>
    <t>李雨果</t>
  </si>
  <si>
    <t>桂集镇小雨点幼儿园</t>
  </si>
  <si>
    <t>桂集</t>
  </si>
  <si>
    <t>桂馨晴</t>
  </si>
  <si>
    <t>桂集镇中心幼儿园</t>
  </si>
  <si>
    <t>桂子习</t>
  </si>
  <si>
    <t>余欣辰</t>
  </si>
  <si>
    <t>桂秀丽</t>
  </si>
  <si>
    <t>龚琳娜</t>
  </si>
  <si>
    <t xml:space="preserve">桂集镇梓诺幼儿园 </t>
  </si>
  <si>
    <t>西贡村</t>
  </si>
  <si>
    <t>龚荣景</t>
  </si>
  <si>
    <t>韩宏宇</t>
  </si>
  <si>
    <t>李雨昕</t>
  </si>
  <si>
    <t>李雨桐</t>
  </si>
  <si>
    <t>陈芝怡</t>
  </si>
  <si>
    <t>钱庙乡陈圩小学附属园</t>
  </si>
  <si>
    <t>李方利</t>
  </si>
  <si>
    <t>钱庙乡郑楼小学附属园</t>
  </si>
  <si>
    <t>李方胜</t>
  </si>
  <si>
    <t>李方灵</t>
  </si>
  <si>
    <t>吴玥彤</t>
  </si>
  <si>
    <t>尚塘村</t>
  </si>
  <si>
    <t>窦曦蓁</t>
  </si>
  <si>
    <t>尚塘镇中心幼儿园</t>
  </si>
  <si>
    <t>窦曦悦</t>
  </si>
  <si>
    <t>孙争嬟</t>
  </si>
  <si>
    <t>郭王村</t>
  </si>
  <si>
    <t>李馨茹</t>
  </si>
  <si>
    <t>朱庙村</t>
  </si>
  <si>
    <t>单若彤</t>
  </si>
  <si>
    <t>马文萍</t>
  </si>
  <si>
    <t>张思雨</t>
  </si>
  <si>
    <t>尚塘镇龙庙幼儿园幼儿园</t>
  </si>
  <si>
    <t>尚塘</t>
  </si>
  <si>
    <t>邵弘毅</t>
  </si>
  <si>
    <t>尚塘镇金太阳幼儿园</t>
  </si>
  <si>
    <t>孙雅诺</t>
  </si>
  <si>
    <t>安更大圩</t>
  </si>
  <si>
    <t>安悦</t>
  </si>
  <si>
    <t>张悦然</t>
  </si>
  <si>
    <t>新集镇姚靳幼儿园</t>
  </si>
  <si>
    <t>李春雪</t>
  </si>
  <si>
    <t>新集镇前进幼儿园</t>
  </si>
  <si>
    <t>叶婉婷</t>
  </si>
  <si>
    <t>高亚轩</t>
  </si>
  <si>
    <t>魏许村</t>
  </si>
  <si>
    <t>童浩轩</t>
  </si>
  <si>
    <t>黄雨雪</t>
  </si>
  <si>
    <t>刘庄村</t>
  </si>
  <si>
    <t>店集村</t>
  </si>
  <si>
    <t>杨村镇店集幼儿园</t>
  </si>
  <si>
    <t>双楼村</t>
  </si>
  <si>
    <t>贺蒙恩</t>
  </si>
  <si>
    <t>岳张集镇金福娃幼儿看护点</t>
  </si>
  <si>
    <t>高春阳</t>
  </si>
  <si>
    <t>徐圩村</t>
  </si>
  <si>
    <t>孙安妮</t>
  </si>
  <si>
    <t>吕超文</t>
  </si>
  <si>
    <t>岳张集镇启蒙星幼儿园</t>
  </si>
  <si>
    <t>岳一壮</t>
  </si>
  <si>
    <t>王岗镇</t>
  </si>
  <si>
    <t>周楼村</t>
  </si>
  <si>
    <t>王金玲</t>
  </si>
  <si>
    <t>岳佳妮</t>
  </si>
  <si>
    <t>岳张集镇寺沟幼儿园</t>
  </si>
  <si>
    <t>常庙村</t>
  </si>
  <si>
    <t>刘文瀚</t>
  </si>
  <si>
    <t>岳张集镇贝贝乐幼儿园</t>
  </si>
  <si>
    <t>岳宋沁儿</t>
  </si>
  <si>
    <t>苏若曦</t>
  </si>
  <si>
    <t>马锦泽</t>
  </si>
  <si>
    <t>李朋玉</t>
  </si>
  <si>
    <t>刘桥口村</t>
  </si>
  <si>
    <t>刘文龙</t>
  </si>
  <si>
    <t>刘文艳</t>
  </si>
  <si>
    <t>苏东旭</t>
  </si>
  <si>
    <t>黄圩村</t>
  </si>
  <si>
    <t>李恩</t>
  </si>
  <si>
    <t>刘飞翔</t>
  </si>
  <si>
    <t>朱马店镇刘集小学附属园</t>
  </si>
  <si>
    <t>孙沁暖</t>
  </si>
  <si>
    <t>丁基乡</t>
  </si>
  <si>
    <t>徐静怡</t>
  </si>
  <si>
    <t>关店乡常源幼儿园</t>
  </si>
  <si>
    <t>宋宇辰</t>
  </si>
  <si>
    <t>前老村</t>
  </si>
  <si>
    <t>王宇凡</t>
  </si>
  <si>
    <t>凡文轩</t>
  </si>
  <si>
    <t>孙文昊</t>
  </si>
  <si>
    <t>向桥村</t>
  </si>
  <si>
    <t>张予晗</t>
  </si>
  <si>
    <t>李徐</t>
  </si>
  <si>
    <r>
      <rPr>
        <b/>
        <sz val="20"/>
        <color indexed="8"/>
        <rFont val="方正小标宋简体"/>
        <charset val="134"/>
      </rPr>
      <t xml:space="preserve"> </t>
    </r>
    <r>
      <rPr>
        <b/>
        <sz val="20"/>
        <color indexed="8"/>
        <rFont val="Times New Roman"/>
        <family val="1"/>
      </rPr>
      <t>2018-2019</t>
    </r>
    <r>
      <rPr>
        <b/>
        <sz val="20"/>
        <color indexed="8"/>
        <rFont val="方正小标宋简体"/>
        <charset val="134"/>
      </rPr>
      <t>学年</t>
    </r>
    <r>
      <rPr>
        <b/>
        <sz val="20"/>
        <color indexed="8"/>
        <rFont val="方正小标宋简体"/>
        <charset val="134"/>
      </rPr>
      <t>中等职业教育国家奖学金获奖学生评审名单表</t>
    </r>
  </si>
  <si>
    <t>学校（盖章）  ：凤台县职业教育中心                        填表日期：2019年 10月23 日</t>
    <phoneticPr fontId="4" type="noConversion"/>
  </si>
  <si>
    <t>民族</t>
  </si>
  <si>
    <t>成绩排名</t>
  </si>
  <si>
    <t>奖励金额</t>
    <phoneticPr fontId="4" type="noConversion"/>
  </si>
  <si>
    <t>备注</t>
    <phoneticPr fontId="4" type="noConversion"/>
  </si>
  <si>
    <t>胡浩宇</t>
    <phoneticPr fontId="4" type="noConversion"/>
  </si>
  <si>
    <t>男</t>
    <phoneticPr fontId="4" type="noConversion"/>
  </si>
  <si>
    <t>汉</t>
    <phoneticPr fontId="4" type="noConversion"/>
  </si>
  <si>
    <t>中三</t>
    <phoneticPr fontId="4" type="noConversion"/>
  </si>
  <si>
    <t>计算机应用</t>
    <phoneticPr fontId="4" type="noConversion"/>
  </si>
  <si>
    <t>17级计算机对口1班</t>
    <phoneticPr fontId="4" type="noConversion"/>
  </si>
  <si>
    <t>第一</t>
    <phoneticPr fontId="4" type="noConversion"/>
  </si>
  <si>
    <r>
      <t>分学期发放每学期3</t>
    </r>
    <r>
      <rPr>
        <sz val="11"/>
        <color indexed="8"/>
        <rFont val="宋体"/>
        <family val="3"/>
        <charset val="134"/>
      </rPr>
      <t>000元</t>
    </r>
    <phoneticPr fontId="4" type="noConversion"/>
  </si>
  <si>
    <t>康文</t>
    <phoneticPr fontId="4" type="noConversion"/>
  </si>
  <si>
    <t>电子技术应用</t>
    <phoneticPr fontId="4" type="noConversion"/>
  </si>
  <si>
    <t>17级电子对口班</t>
    <phoneticPr fontId="4" type="noConversion"/>
  </si>
  <si>
    <r>
      <t>分学期发放每学期3001元</t>
    </r>
    <r>
      <rPr>
        <sz val="11"/>
        <color indexed="8"/>
        <rFont val="宋体"/>
        <family val="3"/>
        <charset val="134"/>
      </rPr>
      <t/>
    </r>
  </si>
  <si>
    <t>宋丽娜</t>
    <phoneticPr fontId="4" type="noConversion"/>
  </si>
  <si>
    <t>女</t>
    <phoneticPr fontId="4" type="noConversion"/>
  </si>
  <si>
    <t>学前教育</t>
    <phoneticPr fontId="4" type="noConversion"/>
  </si>
  <si>
    <t>17级学前教育（1）班</t>
    <phoneticPr fontId="4" type="noConversion"/>
  </si>
  <si>
    <r>
      <t>分学期发放每学期3002元</t>
    </r>
    <r>
      <rPr>
        <sz val="11"/>
        <color indexed="8"/>
        <rFont val="宋体"/>
        <family val="3"/>
        <charset val="134"/>
      </rPr>
      <t/>
    </r>
  </si>
  <si>
    <t>王山玲</t>
    <phoneticPr fontId="4" type="noConversion"/>
  </si>
  <si>
    <t>中二</t>
    <phoneticPr fontId="4" type="noConversion"/>
  </si>
  <si>
    <t>汽车运用与维修</t>
    <phoneticPr fontId="4" type="noConversion"/>
  </si>
  <si>
    <t>18级汽修（1）班</t>
    <phoneticPr fontId="4" type="noConversion"/>
  </si>
  <si>
    <r>
      <t>分学期发放每学期3003元</t>
    </r>
    <r>
      <rPr>
        <sz val="11"/>
        <color indexed="8"/>
        <rFont val="宋体"/>
        <family val="3"/>
        <charset val="134"/>
      </rPr>
      <t/>
    </r>
  </si>
  <si>
    <t>王桃桃</t>
    <phoneticPr fontId="4" type="noConversion"/>
  </si>
  <si>
    <t>17级幼师对口班</t>
    <phoneticPr fontId="4" type="noConversion"/>
  </si>
  <si>
    <r>
      <t>分学期发放每学期3004元</t>
    </r>
    <r>
      <rPr>
        <sz val="11"/>
        <color indexed="8"/>
        <rFont val="宋体"/>
        <family val="3"/>
        <charset val="134"/>
      </rPr>
      <t/>
    </r>
  </si>
  <si>
    <t>朱梦宇</t>
    <phoneticPr fontId="4" type="noConversion"/>
  </si>
  <si>
    <t>18级计算机对口班</t>
    <phoneticPr fontId="4" type="noConversion"/>
  </si>
  <si>
    <r>
      <t>分学期发放每学期3005元</t>
    </r>
    <r>
      <rPr>
        <sz val="11"/>
        <color indexed="8"/>
        <rFont val="宋体"/>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</si>
</sst>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Red]0"/>
  </numFmts>
  <fonts count="91">
    <font>
      <sz val="11"/>
      <color theme="1"/>
      <name val="宋体"/>
      <family val="2"/>
      <charset val="134"/>
      <scheme val="minor"/>
    </font>
    <font>
      <sz val="9"/>
      <name val="宋体"/>
      <family val="2"/>
      <charset val="134"/>
      <scheme val="minor"/>
    </font>
    <font>
      <sz val="11"/>
      <color theme="1"/>
      <name val="宋体"/>
      <family val="3"/>
      <charset val="134"/>
      <scheme val="minor"/>
    </font>
    <font>
      <b/>
      <sz val="14"/>
      <name val="宋体"/>
      <family val="3"/>
      <charset val="134"/>
    </font>
    <font>
      <sz val="9"/>
      <name val="宋体"/>
      <family val="3"/>
      <charset val="134"/>
    </font>
    <font>
      <sz val="8"/>
      <name val="宋体"/>
      <family val="3"/>
      <charset val="134"/>
    </font>
    <font>
      <sz val="10"/>
      <name val="宋体"/>
      <family val="3"/>
      <charset val="134"/>
    </font>
    <font>
      <sz val="11"/>
      <name val="宋体"/>
      <family val="3"/>
      <charset val="134"/>
      <scheme val="minor"/>
    </font>
    <font>
      <sz val="10"/>
      <name val="宋体"/>
      <family val="3"/>
      <charset val="134"/>
      <scheme val="minor"/>
    </font>
    <font>
      <sz val="9"/>
      <name val="Tahoma"/>
      <family val="2"/>
    </font>
    <font>
      <sz val="8"/>
      <color rgb="FFFF0000"/>
      <name val="宋体"/>
      <family val="3"/>
      <charset val="134"/>
    </font>
    <font>
      <b/>
      <sz val="9"/>
      <color indexed="81"/>
      <name val="宋体"/>
      <family val="3"/>
      <charset val="134"/>
    </font>
    <font>
      <sz val="9"/>
      <color indexed="81"/>
      <name val="宋体"/>
      <family val="3"/>
      <charset val="134"/>
    </font>
    <font>
      <sz val="10"/>
      <name val="Microsoft Sans Serif"/>
      <family val="2"/>
    </font>
    <font>
      <sz val="10"/>
      <name val="Arial"/>
      <family val="2"/>
    </font>
    <font>
      <sz val="11"/>
      <color indexed="8"/>
      <name val="宋体"/>
      <family val="3"/>
      <charset val="134"/>
      <scheme val="minor"/>
    </font>
    <font>
      <sz val="10"/>
      <name val="Microsoft Sans Serif"/>
      <family val="2"/>
      <charset val="134"/>
    </font>
    <font>
      <sz val="12"/>
      <name val="宋体"/>
      <family val="3"/>
      <charset val="134"/>
    </font>
    <font>
      <b/>
      <sz val="12"/>
      <name val="宋体"/>
      <family val="3"/>
      <charset val="134"/>
    </font>
    <font>
      <sz val="12"/>
      <color indexed="8"/>
      <name val="仿宋_GB2312"/>
      <family val="3"/>
      <charset val="134"/>
    </font>
    <font>
      <sz val="12"/>
      <color theme="1"/>
      <name val="宋体"/>
      <family val="3"/>
      <charset val="134"/>
      <scheme val="minor"/>
    </font>
    <font>
      <sz val="11"/>
      <name val="宋体"/>
      <family val="3"/>
      <charset val="134"/>
    </font>
    <font>
      <sz val="11"/>
      <color rgb="FF000000"/>
      <name val="宋体"/>
      <family val="3"/>
      <charset val="134"/>
      <scheme val="minor"/>
    </font>
    <font>
      <b/>
      <sz val="16"/>
      <name val="宋体"/>
      <family val="3"/>
      <charset val="134"/>
    </font>
    <font>
      <sz val="14"/>
      <color indexed="8"/>
      <name val="仿宋_GB2312"/>
      <family val="3"/>
      <charset val="134"/>
    </font>
    <font>
      <sz val="10"/>
      <color indexed="8"/>
      <name val="宋体"/>
      <family val="3"/>
      <charset val="134"/>
    </font>
    <font>
      <sz val="12"/>
      <name val="宋体"/>
      <family val="3"/>
      <charset val="134"/>
      <scheme val="minor"/>
    </font>
    <font>
      <sz val="14"/>
      <color theme="1"/>
      <name val="宋体"/>
      <family val="3"/>
      <charset val="134"/>
    </font>
    <font>
      <sz val="12"/>
      <color theme="1"/>
      <name val="宋体"/>
      <family val="3"/>
      <charset val="134"/>
    </font>
    <font>
      <sz val="10"/>
      <color theme="1"/>
      <name val="宋体"/>
      <family val="3"/>
      <charset val="134"/>
    </font>
    <font>
      <sz val="10"/>
      <color theme="1"/>
      <name val="宋体"/>
      <family val="3"/>
      <charset val="134"/>
      <scheme val="minor"/>
    </font>
    <font>
      <sz val="11"/>
      <color rgb="FFFF0000"/>
      <name val="宋体"/>
      <family val="3"/>
      <charset val="134"/>
      <scheme val="minor"/>
    </font>
    <font>
      <sz val="11"/>
      <color indexed="8"/>
      <name val="宋体"/>
      <family val="3"/>
      <charset val="134"/>
    </font>
    <font>
      <sz val="11"/>
      <color indexed="8"/>
      <name val="Calibri"/>
      <family val="2"/>
    </font>
    <font>
      <sz val="18"/>
      <name val="宋体"/>
      <family val="3"/>
      <charset val="134"/>
    </font>
    <font>
      <sz val="14"/>
      <color rgb="FF000000"/>
      <name val="宋体"/>
      <family val="3"/>
      <charset val="134"/>
    </font>
    <font>
      <sz val="14"/>
      <color indexed="8"/>
      <name val="宋体"/>
      <family val="3"/>
      <charset val="134"/>
    </font>
    <font>
      <sz val="7"/>
      <name val="宋体"/>
      <family val="3"/>
      <charset val="134"/>
    </font>
    <font>
      <sz val="7"/>
      <color theme="1"/>
      <name val="宋体"/>
      <family val="3"/>
      <charset val="134"/>
      <scheme val="minor"/>
    </font>
    <font>
      <sz val="11"/>
      <color indexed="8"/>
      <name val="Tahoma"/>
      <family val="2"/>
    </font>
    <font>
      <sz val="11"/>
      <color indexed="9"/>
      <name val="宋体"/>
      <family val="3"/>
      <charset val="134"/>
    </font>
    <font>
      <sz val="11"/>
      <color indexed="9"/>
      <name val="Tahoma"/>
      <family val="2"/>
    </font>
    <font>
      <b/>
      <sz val="15"/>
      <color indexed="56"/>
      <name val="宋体"/>
      <family val="3"/>
      <charset val="134"/>
    </font>
    <font>
      <b/>
      <sz val="15"/>
      <color indexed="62"/>
      <name val="宋体"/>
      <family val="3"/>
      <charset val="134"/>
    </font>
    <font>
      <b/>
      <sz val="15"/>
      <color indexed="56"/>
      <name val="Tahoma"/>
      <family val="2"/>
    </font>
    <font>
      <b/>
      <sz val="13"/>
      <color indexed="56"/>
      <name val="宋体"/>
      <family val="3"/>
      <charset val="134"/>
    </font>
    <font>
      <b/>
      <sz val="13"/>
      <color indexed="62"/>
      <name val="宋体"/>
      <family val="3"/>
      <charset val="134"/>
    </font>
    <font>
      <b/>
      <sz val="13"/>
      <color indexed="56"/>
      <name val="Tahoma"/>
      <family val="2"/>
    </font>
    <font>
      <b/>
      <sz val="11"/>
      <color indexed="56"/>
      <name val="宋体"/>
      <family val="3"/>
      <charset val="134"/>
    </font>
    <font>
      <b/>
      <sz val="11"/>
      <color indexed="62"/>
      <name val="宋体"/>
      <family val="3"/>
      <charset val="134"/>
    </font>
    <font>
      <b/>
      <sz val="11"/>
      <color indexed="56"/>
      <name val="Tahoma"/>
      <family val="2"/>
    </font>
    <font>
      <b/>
      <sz val="18"/>
      <color indexed="56"/>
      <name val="宋体"/>
      <family val="3"/>
      <charset val="134"/>
    </font>
    <font>
      <b/>
      <sz val="18"/>
      <color indexed="62"/>
      <name val="宋体"/>
      <family val="3"/>
      <charset val="134"/>
    </font>
    <font>
      <sz val="11"/>
      <color indexed="20"/>
      <name val="宋体"/>
      <family val="3"/>
      <charset val="134"/>
    </font>
    <font>
      <sz val="11"/>
      <color indexed="16"/>
      <name val="宋体"/>
      <family val="3"/>
      <charset val="134"/>
    </font>
    <font>
      <sz val="11"/>
      <color indexed="20"/>
      <name val="Tahoma"/>
      <family val="2"/>
    </font>
    <font>
      <sz val="11"/>
      <color theme="1"/>
      <name val="Tahoma"/>
      <family val="2"/>
    </font>
    <font>
      <sz val="11"/>
      <color indexed="17"/>
      <name val="宋体"/>
      <family val="3"/>
      <charset val="134"/>
    </font>
    <font>
      <sz val="11"/>
      <color indexed="17"/>
      <name val="Tahoma"/>
      <family val="2"/>
    </font>
    <font>
      <b/>
      <sz val="11"/>
      <color indexed="8"/>
      <name val="宋体"/>
      <family val="3"/>
      <charset val="134"/>
    </font>
    <font>
      <b/>
      <sz val="11"/>
      <color indexed="8"/>
      <name val="Tahoma"/>
      <family val="2"/>
    </font>
    <font>
      <b/>
      <sz val="11"/>
      <color indexed="52"/>
      <name val="宋体"/>
      <family val="3"/>
      <charset val="134"/>
    </font>
    <font>
      <b/>
      <sz val="11"/>
      <color indexed="53"/>
      <name val="宋体"/>
      <family val="3"/>
      <charset val="134"/>
    </font>
    <font>
      <b/>
      <sz val="11"/>
      <color indexed="52"/>
      <name val="Tahoma"/>
      <family val="2"/>
    </font>
    <font>
      <b/>
      <sz val="11"/>
      <color indexed="9"/>
      <name val="宋体"/>
      <family val="3"/>
      <charset val="134"/>
    </font>
    <font>
      <b/>
      <sz val="11"/>
      <color indexed="9"/>
      <name val="Tahoma"/>
      <family val="2"/>
    </font>
    <font>
      <i/>
      <sz val="11"/>
      <color indexed="23"/>
      <name val="宋体"/>
      <family val="3"/>
      <charset val="134"/>
    </font>
    <font>
      <i/>
      <sz val="11"/>
      <color indexed="23"/>
      <name val="Tahoma"/>
      <family val="2"/>
    </font>
    <font>
      <sz val="11"/>
      <color indexed="10"/>
      <name val="宋体"/>
      <family val="3"/>
      <charset val="134"/>
    </font>
    <font>
      <sz val="11"/>
      <color indexed="10"/>
      <name val="Tahoma"/>
      <family val="2"/>
    </font>
    <font>
      <sz val="11"/>
      <color indexed="52"/>
      <name val="宋体"/>
      <family val="3"/>
      <charset val="134"/>
    </font>
    <font>
      <sz val="11"/>
      <color indexed="53"/>
      <name val="宋体"/>
      <family val="3"/>
      <charset val="134"/>
    </font>
    <font>
      <sz val="11"/>
      <color indexed="52"/>
      <name val="Tahoma"/>
      <family val="2"/>
    </font>
    <font>
      <sz val="11"/>
      <color indexed="60"/>
      <name val="宋体"/>
      <family val="3"/>
      <charset val="134"/>
    </font>
    <font>
      <sz val="11"/>
      <color indexed="19"/>
      <name val="宋体"/>
      <family val="3"/>
      <charset val="134"/>
    </font>
    <font>
      <sz val="11"/>
      <color indexed="60"/>
      <name val="Tahoma"/>
      <family val="2"/>
    </font>
    <font>
      <b/>
      <sz val="11"/>
      <color indexed="63"/>
      <name val="宋体"/>
      <family val="3"/>
      <charset val="134"/>
    </font>
    <font>
      <b/>
      <sz val="11"/>
      <color indexed="63"/>
      <name val="Tahoma"/>
      <family val="2"/>
    </font>
    <font>
      <sz val="11"/>
      <color indexed="62"/>
      <name val="宋体"/>
      <family val="3"/>
      <charset val="134"/>
    </font>
    <font>
      <sz val="11"/>
      <color indexed="62"/>
      <name val="Tahoma"/>
      <family val="2"/>
    </font>
    <font>
      <b/>
      <sz val="14"/>
      <color rgb="FF000000"/>
      <name val="宋体"/>
      <family val="3"/>
      <charset val="134"/>
    </font>
    <font>
      <b/>
      <sz val="10"/>
      <color rgb="FF000000"/>
      <name val="宋体"/>
      <family val="3"/>
      <charset val="134"/>
    </font>
    <font>
      <b/>
      <sz val="10"/>
      <color indexed="8"/>
      <name val="宋体"/>
      <family val="3"/>
      <charset val="134"/>
    </font>
    <font>
      <sz val="9"/>
      <name val="宋体"/>
      <family val="3"/>
      <charset val="134"/>
      <scheme val="minor"/>
    </font>
    <font>
      <sz val="10"/>
      <color rgb="FF000000"/>
      <name val="宋体"/>
      <family val="3"/>
      <charset val="134"/>
    </font>
    <font>
      <u/>
      <sz val="10"/>
      <name val="宋体"/>
      <family val="3"/>
      <charset val="134"/>
    </font>
    <font>
      <b/>
      <sz val="20"/>
      <color indexed="8"/>
      <name val="方正小标宋简体"/>
      <charset val="134"/>
    </font>
    <font>
      <b/>
      <sz val="20"/>
      <color indexed="8"/>
      <name val="Times New Roman"/>
      <family val="1"/>
    </font>
    <font>
      <sz val="14"/>
      <color indexed="8"/>
      <name val="仿宋"/>
      <family val="3"/>
      <charset val="134"/>
    </font>
    <font>
      <sz val="11"/>
      <color indexed="8"/>
      <name val="仿宋"/>
      <family val="3"/>
      <charset val="134"/>
    </font>
    <font>
      <b/>
      <sz val="12"/>
      <color indexed="8"/>
      <name val="仿宋"/>
      <family val="3"/>
      <charset val="134"/>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indexed="27"/>
        <bgColor indexed="64"/>
      </patternFill>
    </fill>
    <fill>
      <patternFill patternType="solid">
        <fgColor indexed="31"/>
      </patternFill>
    </fill>
    <fill>
      <patternFill patternType="solid">
        <fgColor indexed="26"/>
        <bgColor indexed="64"/>
      </patternFill>
    </fill>
    <fill>
      <patternFill patternType="solid">
        <fgColor indexed="45"/>
      </patternFill>
    </fill>
    <fill>
      <patternFill patternType="solid">
        <fgColor indexed="42"/>
      </patternFill>
    </fill>
    <fill>
      <patternFill patternType="solid">
        <fgColor indexed="31"/>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47"/>
        <bgColor indexed="64"/>
      </patternFill>
    </fill>
    <fill>
      <patternFill patternType="solid">
        <fgColor indexed="29"/>
      </patternFill>
    </fill>
    <fill>
      <patternFill patternType="solid">
        <fgColor indexed="42"/>
        <bgColor indexed="64"/>
      </patternFill>
    </fill>
    <fill>
      <patternFill patternType="solid">
        <fgColor indexed="11"/>
      </patternFill>
    </fill>
    <fill>
      <patternFill patternType="solid">
        <fgColor indexed="22"/>
        <bgColor indexed="64"/>
      </patternFill>
    </fill>
    <fill>
      <patternFill patternType="solid">
        <fgColor indexed="51"/>
      </patternFill>
    </fill>
    <fill>
      <patternFill patternType="solid">
        <fgColor indexed="30"/>
      </patternFill>
    </fill>
    <fill>
      <patternFill patternType="solid">
        <fgColor indexed="29"/>
        <bgColor indexed="64"/>
      </patternFill>
    </fill>
    <fill>
      <patternFill patternType="solid">
        <fgColor indexed="36"/>
      </patternFill>
    </fill>
    <fill>
      <patternFill patternType="solid">
        <fgColor indexed="44"/>
        <bgColor indexed="64"/>
      </patternFill>
    </fill>
    <fill>
      <patternFill patternType="solid">
        <fgColor indexed="49"/>
      </patternFill>
    </fill>
    <fill>
      <patternFill patternType="solid">
        <fgColor indexed="52"/>
      </patternFill>
    </fill>
    <fill>
      <patternFill patternType="solid">
        <fgColor indexed="45"/>
        <bgColor indexed="64"/>
      </patternFill>
    </fill>
    <fill>
      <patternFill patternType="solid">
        <fgColor indexed="22"/>
      </patternFill>
    </fill>
    <fill>
      <patternFill patternType="solid">
        <fgColor indexed="55"/>
        <bgColor indexed="64"/>
      </patternFill>
    </fill>
    <fill>
      <patternFill patternType="solid">
        <fgColor indexed="55"/>
      </patternFill>
    </fill>
    <fill>
      <patternFill patternType="solid">
        <fgColor indexed="54"/>
        <bgColor indexed="64"/>
      </patternFill>
    </fill>
    <fill>
      <patternFill patternType="solid">
        <fgColor indexed="62"/>
      </patternFill>
    </fill>
    <fill>
      <patternFill patternType="solid">
        <fgColor indexed="25"/>
        <bgColor indexed="64"/>
      </patternFill>
    </fill>
    <fill>
      <patternFill patternType="solid">
        <fgColor indexed="10"/>
      </patternFill>
    </fill>
    <fill>
      <patternFill patternType="solid">
        <fgColor indexed="23"/>
        <bgColor indexed="64"/>
      </patternFill>
    </fill>
    <fill>
      <patternFill patternType="solid">
        <fgColor indexed="57"/>
      </patternFill>
    </fill>
    <fill>
      <patternFill patternType="solid">
        <fgColor indexed="49"/>
        <bgColor indexed="64"/>
      </patternFill>
    </fill>
    <fill>
      <patternFill patternType="solid">
        <fgColor indexed="53"/>
      </patternFill>
    </fill>
    <fill>
      <patternFill patternType="solid">
        <fgColor indexed="43"/>
        <bgColor indexed="64"/>
      </patternFill>
    </fill>
    <fill>
      <patternFill patternType="solid">
        <fgColor indexed="43"/>
      </patternFill>
    </fill>
    <fill>
      <patternFill patternType="solid">
        <fgColor indexed="26"/>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thick">
        <color indexed="44"/>
      </bottom>
      <diagonal/>
    </border>
    <border>
      <left/>
      <right/>
      <top/>
      <bottom style="medium">
        <color indexed="30"/>
      </bottom>
      <diagonal/>
    </border>
    <border>
      <left/>
      <right/>
      <top/>
      <bottom style="medium">
        <color indexed="22"/>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55"/>
      </left>
      <right style="thin">
        <color indexed="55"/>
      </right>
      <top style="thin">
        <color indexed="55"/>
      </top>
      <bottom style="thin">
        <color indexed="55"/>
      </bottom>
      <diagonal/>
    </border>
  </borders>
  <cellStyleXfs count="656">
    <xf numFmtId="0" fontId="0" fillId="0" borderId="0">
      <alignment vertical="center"/>
    </xf>
    <xf numFmtId="0" fontId="2" fillId="0" borderId="0"/>
    <xf numFmtId="0" fontId="13" fillId="0" borderId="0"/>
    <xf numFmtId="0" fontId="14" fillId="0" borderId="0"/>
    <xf numFmtId="0" fontId="15" fillId="0" borderId="0">
      <alignment vertical="center"/>
    </xf>
    <xf numFmtId="0" fontId="16" fillId="0" borderId="0"/>
    <xf numFmtId="0" fontId="17" fillId="0" borderId="0"/>
    <xf numFmtId="0" fontId="2" fillId="0" borderId="0">
      <alignment vertical="center"/>
    </xf>
    <xf numFmtId="0" fontId="16" fillId="0" borderId="0"/>
    <xf numFmtId="0" fontId="2" fillId="0" borderId="0">
      <alignment vertical="center"/>
    </xf>
    <xf numFmtId="0" fontId="17" fillId="0" borderId="0"/>
    <xf numFmtId="0" fontId="33" fillId="0" borderId="0" applyFill="0" applyProtection="0"/>
    <xf numFmtId="0" fontId="6" fillId="0" borderId="0"/>
    <xf numFmtId="0" fontId="33" fillId="0" borderId="0" applyFill="0" applyProtection="0"/>
    <xf numFmtId="0" fontId="17" fillId="0" borderId="0">
      <alignment vertical="center"/>
    </xf>
    <xf numFmtId="0" fontId="33" fillId="0" borderId="0" applyFill="0" applyProtection="0"/>
    <xf numFmtId="0" fontId="33" fillId="0" borderId="0" applyFill="0" applyProtection="0"/>
    <xf numFmtId="0" fontId="33" fillId="0" borderId="0" applyFill="0" applyProtection="0"/>
    <xf numFmtId="0" fontId="33" fillId="0" borderId="0" applyFill="0" applyProtection="0"/>
    <xf numFmtId="0" fontId="33" fillId="0" borderId="0" applyFill="0" applyProtection="0"/>
    <xf numFmtId="0" fontId="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9"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9"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2"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9"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14" borderId="0" applyNumberFormat="0" applyBorder="0" applyAlignment="0" applyProtection="0">
      <alignment vertical="center"/>
    </xf>
    <xf numFmtId="0" fontId="32" fillId="14"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5"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9" fillId="17"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9" fillId="19"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9" fillId="12"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5"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9" fillId="21" borderId="0" applyNumberFormat="0" applyBorder="0" applyAlignment="0" applyProtection="0">
      <alignment vertical="center"/>
    </xf>
    <xf numFmtId="0" fontId="32" fillId="21"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22"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1" fillId="17" borderId="0" applyNumberFormat="0" applyBorder="0" applyAlignment="0" applyProtection="0">
      <alignment vertical="center"/>
    </xf>
    <xf numFmtId="0" fontId="40" fillId="17"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19"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24"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1" fillId="26" borderId="0" applyNumberFormat="0" applyBorder="0" applyAlignment="0" applyProtection="0">
      <alignment vertical="center"/>
    </xf>
    <xf numFmtId="0" fontId="40" fillId="26" borderId="0" applyNumberFormat="0" applyBorder="0" applyAlignment="0" applyProtection="0">
      <alignment vertical="center"/>
    </xf>
    <xf numFmtId="0" fontId="40" fillId="16" borderId="0" applyNumberFormat="0" applyBorder="0" applyAlignment="0" applyProtection="0">
      <alignment vertical="center"/>
    </xf>
    <xf numFmtId="0" fontId="40" fillId="16" borderId="0" applyNumberFormat="0" applyBorder="0" applyAlignment="0" applyProtection="0">
      <alignment vertical="center"/>
    </xf>
    <xf numFmtId="0" fontId="41" fillId="27" borderId="0" applyNumberFormat="0" applyBorder="0" applyAlignment="0" applyProtection="0">
      <alignment vertical="center"/>
    </xf>
    <xf numFmtId="0" fontId="40" fillId="27" borderId="0" applyNumberFormat="0" applyBorder="0" applyAlignment="0" applyProtection="0">
      <alignment vertical="center"/>
    </xf>
    <xf numFmtId="0" fontId="42" fillId="0" borderId="5" applyNumberFormat="0" applyFill="0" applyAlignment="0" applyProtection="0">
      <alignment vertical="center"/>
    </xf>
    <xf numFmtId="0" fontId="43" fillId="0" borderId="6" applyNumberFormat="0" applyFill="0" applyAlignment="0" applyProtection="0">
      <alignment vertical="center"/>
    </xf>
    <xf numFmtId="0" fontId="44" fillId="0" borderId="5" applyNumberFormat="0" applyFill="0" applyAlignment="0" applyProtection="0">
      <alignment vertical="center"/>
    </xf>
    <xf numFmtId="0" fontId="43" fillId="0" borderId="6"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5" fillId="0" borderId="7" applyNumberFormat="0" applyFill="0" applyAlignment="0" applyProtection="0">
      <alignment vertical="center"/>
    </xf>
    <xf numFmtId="0" fontId="46" fillId="0" borderId="8" applyNumberFormat="0" applyFill="0" applyAlignment="0" applyProtection="0">
      <alignment vertical="center"/>
    </xf>
    <xf numFmtId="0" fontId="47" fillId="0" borderId="7" applyNumberFormat="0" applyFill="0" applyAlignment="0" applyProtection="0">
      <alignment vertical="center"/>
    </xf>
    <xf numFmtId="0" fontId="46" fillId="0" borderId="8"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8" fillId="0" borderId="9" applyNumberFormat="0" applyFill="0" applyAlignment="0" applyProtection="0">
      <alignment vertical="center"/>
    </xf>
    <xf numFmtId="0" fontId="49" fillId="0" borderId="10" applyNumberFormat="0" applyFill="0" applyAlignment="0" applyProtection="0">
      <alignment vertical="center"/>
    </xf>
    <xf numFmtId="0" fontId="50" fillId="0" borderId="9" applyNumberFormat="0" applyFill="0" applyAlignment="0" applyProtection="0">
      <alignment vertical="center"/>
    </xf>
    <xf numFmtId="0" fontId="49" fillId="0" borderId="10"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28" borderId="0" applyNumberFormat="0" applyBorder="0" applyAlignment="0" applyProtection="0">
      <alignment vertical="center"/>
    </xf>
    <xf numFmtId="0" fontId="54" fillId="28" borderId="0" applyNumberFormat="0" applyBorder="0" applyAlignment="0" applyProtection="0">
      <alignment vertical="center"/>
    </xf>
    <xf numFmtId="0" fontId="55" fillId="9" borderId="0" applyNumberFormat="0" applyBorder="0" applyAlignment="0" applyProtection="0">
      <alignment vertical="center"/>
    </xf>
    <xf numFmtId="0" fontId="54"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9"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14" fillId="0" borderId="0"/>
    <xf numFmtId="0" fontId="17" fillId="0" borderId="0">
      <alignment vertical="center"/>
    </xf>
    <xf numFmtId="0" fontId="17" fillId="0" borderId="0">
      <alignment vertical="center"/>
    </xf>
    <xf numFmtId="0" fontId="32" fillId="0" borderId="0">
      <alignment vertical="center"/>
    </xf>
    <xf numFmtId="0" fontId="32" fillId="0" borderId="0">
      <alignment vertical="center"/>
    </xf>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4" fillId="0" borderId="0"/>
    <xf numFmtId="0" fontId="2" fillId="0" borderId="0">
      <alignment vertical="center"/>
    </xf>
    <xf numFmtId="0" fontId="32" fillId="0" borderId="0">
      <alignment vertical="center"/>
    </xf>
    <xf numFmtId="0" fontId="14" fillId="0" borderId="0"/>
    <xf numFmtId="0" fontId="32" fillId="20" borderId="0"/>
    <xf numFmtId="0" fontId="14" fillId="0" borderId="0"/>
    <xf numFmtId="0" fontId="33" fillId="0" borderId="0" applyFill="0" applyProtection="0"/>
    <xf numFmtId="0" fontId="33" fillId="0" borderId="0" applyFill="0" applyProtection="0"/>
    <xf numFmtId="0" fontId="6" fillId="0" borderId="0"/>
    <xf numFmtId="0" fontId="3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33" fillId="0" borderId="0" applyFill="0" applyProtection="0"/>
    <xf numFmtId="0" fontId="17" fillId="0" borderId="0">
      <alignment vertical="center"/>
    </xf>
    <xf numFmtId="0" fontId="32" fillId="20" borderId="0"/>
    <xf numFmtId="0" fontId="32" fillId="2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applyProtection="0"/>
    <xf numFmtId="0" fontId="6" fillId="0" borderId="0" applyProtection="0"/>
    <xf numFmtId="0" fontId="17" fillId="0" borderId="0">
      <alignment vertical="center"/>
    </xf>
    <xf numFmtId="0" fontId="17" fillId="0" borderId="0">
      <alignment vertical="center"/>
    </xf>
    <xf numFmtId="0" fontId="6" fillId="0" borderId="0"/>
    <xf numFmtId="0" fontId="17" fillId="0" borderId="0">
      <alignment vertical="center"/>
    </xf>
    <xf numFmtId="0" fontId="6" fillId="0" borderId="0"/>
    <xf numFmtId="0" fontId="32" fillId="2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32" fillId="2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2" fillId="0" borderId="0"/>
    <xf numFmtId="0" fontId="6" fillId="0" borderId="0"/>
    <xf numFmtId="0" fontId="6" fillId="0" borderId="0"/>
    <xf numFmtId="0" fontId="6" fillId="0" borderId="0"/>
    <xf numFmtId="0" fontId="6" fillId="0" borderId="0"/>
    <xf numFmtId="0" fontId="17" fillId="0" borderId="0">
      <alignment vertical="center"/>
    </xf>
    <xf numFmtId="0" fontId="17" fillId="0" borderId="0">
      <alignment vertical="center"/>
    </xf>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2" fillId="0" borderId="0">
      <alignment vertical="center"/>
    </xf>
    <xf numFmtId="0" fontId="2" fillId="0" borderId="0"/>
    <xf numFmtId="0" fontId="14" fillId="0" borderId="0"/>
    <xf numFmtId="0" fontId="2" fillId="0" borderId="0">
      <alignment vertical="center"/>
    </xf>
    <xf numFmtId="0" fontId="17" fillId="0" borderId="0"/>
    <xf numFmtId="0" fontId="32" fillId="20" borderId="0"/>
    <xf numFmtId="0" fontId="32" fillId="20" borderId="0"/>
    <xf numFmtId="0" fontId="17" fillId="0" borderId="0"/>
    <xf numFmtId="0" fontId="2" fillId="0" borderId="0">
      <alignment vertical="center"/>
    </xf>
    <xf numFmtId="0" fontId="14" fillId="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17" fillId="0" borderId="0">
      <alignment vertical="center"/>
    </xf>
    <xf numFmtId="0" fontId="6" fillId="0" borderId="0"/>
    <xf numFmtId="0" fontId="6" fillId="0" borderId="0"/>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14" fillId="0" borderId="0"/>
    <xf numFmtId="0" fontId="17" fillId="0" borderId="0">
      <alignment vertical="center"/>
    </xf>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2" fillId="0" borderId="0">
      <alignment vertical="center"/>
    </xf>
    <xf numFmtId="0" fontId="2" fillId="0" borderId="0">
      <alignment vertical="center"/>
    </xf>
    <xf numFmtId="0" fontId="14" fillId="0" borderId="0"/>
    <xf numFmtId="0" fontId="2" fillId="0" borderId="0">
      <alignment vertical="center"/>
    </xf>
    <xf numFmtId="0" fontId="56" fillId="0" borderId="0"/>
    <xf numFmtId="0" fontId="2" fillId="0" borderId="0">
      <alignment vertical="center"/>
    </xf>
    <xf numFmtId="0" fontId="17" fillId="0" borderId="0"/>
    <xf numFmtId="0" fontId="17" fillId="0" borderId="0"/>
    <xf numFmtId="0" fontId="2" fillId="0" borderId="0">
      <alignment vertical="center"/>
    </xf>
    <xf numFmtId="0" fontId="17" fillId="0" borderId="0">
      <alignment vertical="center"/>
    </xf>
    <xf numFmtId="0" fontId="17" fillId="0" borderId="0">
      <alignment vertical="center"/>
    </xf>
    <xf numFmtId="0" fontId="17" fillId="0" borderId="0"/>
    <xf numFmtId="0" fontId="17" fillId="0" borderId="0"/>
    <xf numFmtId="0" fontId="2" fillId="0" borderId="0">
      <alignment vertical="center"/>
    </xf>
    <xf numFmtId="0" fontId="2" fillId="0" borderId="0">
      <alignment vertical="center"/>
    </xf>
    <xf numFmtId="0" fontId="17" fillId="0" borderId="0"/>
    <xf numFmtId="0" fontId="2" fillId="0" borderId="0">
      <alignment vertical="center"/>
    </xf>
    <xf numFmtId="0" fontId="17" fillId="0" borderId="0">
      <alignment vertical="center"/>
    </xf>
    <xf numFmtId="0" fontId="17" fillId="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2" fillId="0" borderId="0">
      <alignment vertical="center"/>
    </xf>
    <xf numFmtId="0" fontId="14" fillId="0" borderId="0"/>
    <xf numFmtId="0" fontId="17" fillId="0" borderId="0"/>
    <xf numFmtId="0" fontId="2" fillId="0" borderId="0">
      <alignment vertical="center"/>
    </xf>
    <xf numFmtId="0" fontId="2" fillId="0" borderId="0">
      <alignment vertical="center"/>
    </xf>
    <xf numFmtId="0" fontId="17"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32" fillId="20" borderId="0"/>
    <xf numFmtId="0" fontId="32" fillId="2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2" fillId="0" borderId="0">
      <alignment vertical="center"/>
    </xf>
    <xf numFmtId="0" fontId="13"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2" fillId="0" borderId="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8" fillId="10"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0"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9" fillId="0" borderId="11" applyNumberFormat="0" applyFill="0" applyAlignment="0" applyProtection="0">
      <alignment vertical="center"/>
    </xf>
    <xf numFmtId="0" fontId="59" fillId="0" borderId="12" applyNumberFormat="0" applyFill="0" applyAlignment="0" applyProtection="0">
      <alignment vertical="center"/>
    </xf>
    <xf numFmtId="0" fontId="60" fillId="0" borderId="11" applyNumberFormat="0" applyFill="0" applyAlignment="0" applyProtection="0">
      <alignment vertical="center"/>
    </xf>
    <xf numFmtId="0" fontId="59" fillId="0" borderId="12"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61" fillId="20" borderId="13" applyNumberFormat="0" applyAlignment="0" applyProtection="0">
      <alignment vertical="center"/>
    </xf>
    <xf numFmtId="0" fontId="62" fillId="2" borderId="13" applyNumberFormat="0" applyAlignment="0" applyProtection="0">
      <alignment vertical="center"/>
    </xf>
    <xf numFmtId="0" fontId="63" fillId="29" borderId="13" applyNumberFormat="0" applyAlignment="0" applyProtection="0">
      <alignment vertical="center"/>
    </xf>
    <xf numFmtId="0" fontId="62" fillId="2"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9"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5" fillId="31"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1"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0" fillId="0" borderId="15" applyNumberFormat="0" applyFill="0" applyAlignment="0" applyProtection="0">
      <alignment vertical="center"/>
    </xf>
    <xf numFmtId="0" fontId="71" fillId="0" borderId="15" applyNumberFormat="0" applyFill="0" applyAlignment="0" applyProtection="0">
      <alignment vertical="center"/>
    </xf>
    <xf numFmtId="0" fontId="72" fillId="0" borderId="15" applyNumberFormat="0" applyFill="0" applyAlignment="0" applyProtection="0">
      <alignment vertical="center"/>
    </xf>
    <xf numFmtId="0" fontId="71"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1" fillId="33"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1" fillId="37" borderId="0" applyNumberFormat="0" applyBorder="0" applyAlignment="0" applyProtection="0">
      <alignment vertical="center"/>
    </xf>
    <xf numFmtId="0" fontId="40" fillId="37"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1" fillId="24" borderId="0" applyNumberFormat="0" applyBorder="0" applyAlignment="0" applyProtection="0">
      <alignment vertical="center"/>
    </xf>
    <xf numFmtId="0" fontId="40" fillId="24"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1" fillId="26" borderId="0" applyNumberFormat="0" applyBorder="0" applyAlignment="0" applyProtection="0">
      <alignment vertical="center"/>
    </xf>
    <xf numFmtId="0" fontId="40" fillId="26"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1" fillId="39" borderId="0" applyNumberFormat="0" applyBorder="0" applyAlignment="0" applyProtection="0">
      <alignment vertical="center"/>
    </xf>
    <xf numFmtId="0" fontId="40" fillId="39" borderId="0" applyNumberFormat="0" applyBorder="0" applyAlignment="0" applyProtection="0">
      <alignment vertical="center"/>
    </xf>
    <xf numFmtId="0" fontId="73" fillId="40" borderId="0" applyNumberFormat="0" applyBorder="0" applyAlignment="0" applyProtection="0">
      <alignment vertical="center"/>
    </xf>
    <xf numFmtId="0" fontId="74" fillId="40" borderId="0" applyNumberFormat="0" applyBorder="0" applyAlignment="0" applyProtection="0">
      <alignment vertical="center"/>
    </xf>
    <xf numFmtId="0" fontId="75" fillId="41" borderId="0" applyNumberFormat="0" applyBorder="0" applyAlignment="0" applyProtection="0">
      <alignment vertical="center"/>
    </xf>
    <xf numFmtId="0" fontId="74"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1"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6" fillId="20" borderId="16" applyNumberFormat="0" applyAlignment="0" applyProtection="0">
      <alignment vertical="center"/>
    </xf>
    <xf numFmtId="0" fontId="76" fillId="2" borderId="16" applyNumberFormat="0" applyAlignment="0" applyProtection="0">
      <alignment vertical="center"/>
    </xf>
    <xf numFmtId="0" fontId="77" fillId="29" borderId="16" applyNumberFormat="0" applyAlignment="0" applyProtection="0">
      <alignment vertical="center"/>
    </xf>
    <xf numFmtId="0" fontId="76" fillId="2"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9"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9" fillId="14"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4"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32" fillId="8"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4"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32"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3" fillId="0" borderId="0" applyFill="0" applyProtection="0"/>
    <xf numFmtId="0" fontId="17" fillId="0" borderId="0">
      <alignment vertical="center"/>
    </xf>
    <xf numFmtId="0" fontId="14" fillId="0" borderId="0"/>
    <xf numFmtId="0" fontId="14" fillId="0" borderId="0"/>
  </cellStyleXfs>
  <cellXfs count="212">
    <xf numFmtId="0" fontId="0" fillId="0" borderId="0" xfId="0">
      <alignment vertical="center"/>
    </xf>
    <xf numFmtId="0" fontId="5" fillId="0" borderId="0" xfId="1" applyFont="1" applyBorder="1" applyAlignment="1">
      <alignment vertical="center"/>
    </xf>
    <xf numFmtId="0" fontId="6" fillId="0" borderId="1" xfId="1" applyFont="1" applyBorder="1" applyAlignment="1">
      <alignment vertical="center"/>
    </xf>
    <xf numFmtId="0" fontId="6" fillId="0" borderId="0" xfId="1" applyFont="1" applyBorder="1" applyAlignment="1">
      <alignment vertical="center"/>
    </xf>
    <xf numFmtId="0" fontId="6" fillId="0" borderId="2" xfId="1" applyFont="1" applyBorder="1" applyAlignment="1">
      <alignment vertical="center"/>
    </xf>
    <xf numFmtId="0" fontId="6" fillId="2" borderId="2" xfId="1" applyFont="1" applyFill="1" applyBorder="1" applyAlignment="1">
      <alignment vertical="center"/>
    </xf>
    <xf numFmtId="0" fontId="5" fillId="0" borderId="2" xfId="1" applyFont="1" applyBorder="1" applyAlignment="1">
      <alignment vertical="center"/>
    </xf>
    <xf numFmtId="0" fontId="2" fillId="0" borderId="2" xfId="1" applyFont="1" applyBorder="1" applyAlignment="1"/>
    <xf numFmtId="0" fontId="7" fillId="0" borderId="2" xfId="1" applyFont="1" applyBorder="1" applyAlignment="1">
      <alignment horizontal="left" vertical="center" shrinkToFit="1"/>
    </xf>
    <xf numFmtId="49" fontId="7" fillId="0" borderId="2" xfId="1" applyNumberFormat="1" applyFont="1" applyBorder="1" applyAlignment="1">
      <alignment horizontal="left" vertical="center" shrinkToFit="1"/>
    </xf>
    <xf numFmtId="176" fontId="7" fillId="0" borderId="2" xfId="1" applyNumberFormat="1" applyFont="1" applyBorder="1" applyAlignment="1">
      <alignment horizontal="left" vertical="center" shrinkToFit="1"/>
    </xf>
    <xf numFmtId="0" fontId="7" fillId="0" borderId="2" xfId="1" applyNumberFormat="1" applyFont="1" applyBorder="1" applyAlignment="1">
      <alignment horizontal="left" vertical="center" shrinkToFit="1"/>
    </xf>
    <xf numFmtId="0" fontId="8" fillId="2" borderId="2" xfId="1" applyFont="1" applyFill="1" applyBorder="1" applyAlignment="1">
      <alignment vertical="center"/>
    </xf>
    <xf numFmtId="0" fontId="5" fillId="0" borderId="0" xfId="1" applyFont="1" applyBorder="1" applyAlignment="1">
      <alignment vertical="center" shrinkToFit="1"/>
    </xf>
    <xf numFmtId="0" fontId="7" fillId="0" borderId="2" xfId="1" applyFont="1" applyFill="1" applyBorder="1" applyAlignment="1">
      <alignment horizontal="left" vertical="center" shrinkToFit="1"/>
    </xf>
    <xf numFmtId="0" fontId="10" fillId="0" borderId="0" xfId="1" applyFont="1" applyBorder="1" applyAlignment="1">
      <alignment vertical="center" shrinkToFit="1"/>
    </xf>
    <xf numFmtId="49" fontId="7" fillId="0" borderId="2" xfId="1" applyNumberFormat="1" applyFont="1" applyFill="1" applyBorder="1" applyAlignment="1" applyProtection="1">
      <alignment horizontal="left" vertical="center" shrinkToFit="1"/>
      <protection locked="0"/>
    </xf>
    <xf numFmtId="0" fontId="2" fillId="0" borderId="0" xfId="1" applyAlignment="1"/>
    <xf numFmtId="0" fontId="7" fillId="0" borderId="2" xfId="1" applyFont="1" applyFill="1" applyBorder="1" applyAlignment="1" applyProtection="1">
      <alignment horizontal="left" vertical="center" shrinkToFit="1"/>
    </xf>
    <xf numFmtId="176" fontId="7" fillId="0" borderId="2" xfId="1" applyNumberFormat="1" applyFont="1" applyFill="1" applyBorder="1" applyAlignment="1">
      <alignment horizontal="left" vertical="center" shrinkToFit="1"/>
    </xf>
    <xf numFmtId="0" fontId="7" fillId="3" borderId="2" xfId="1" applyFont="1" applyFill="1" applyBorder="1" applyAlignment="1">
      <alignment horizontal="left" vertical="center" shrinkToFit="1"/>
    </xf>
    <xf numFmtId="49" fontId="7" fillId="3" borderId="2" xfId="1" applyNumberFormat="1" applyFont="1" applyFill="1" applyBorder="1" applyAlignment="1">
      <alignment horizontal="left" vertical="center" shrinkToFit="1"/>
    </xf>
    <xf numFmtId="176" fontId="7" fillId="3" borderId="2" xfId="1" applyNumberFormat="1" applyFont="1" applyFill="1" applyBorder="1" applyAlignment="1">
      <alignment horizontal="left" vertical="center" shrinkToFit="1"/>
    </xf>
    <xf numFmtId="0" fontId="7" fillId="3" borderId="2" xfId="1" applyNumberFormat="1" applyFont="1" applyFill="1" applyBorder="1" applyAlignment="1">
      <alignment horizontal="left" vertical="center" shrinkToFit="1"/>
    </xf>
    <xf numFmtId="0" fontId="8" fillId="3" borderId="2" xfId="1" applyFont="1" applyFill="1" applyBorder="1" applyAlignment="1">
      <alignment vertical="center"/>
    </xf>
    <xf numFmtId="0" fontId="2" fillId="3" borderId="0" xfId="1" applyFill="1" applyAlignment="1"/>
    <xf numFmtId="176" fontId="8" fillId="0" borderId="2" xfId="1" applyNumberFormat="1" applyFont="1" applyBorder="1" applyAlignment="1">
      <alignment horizontal="center" vertical="center"/>
    </xf>
    <xf numFmtId="0" fontId="8" fillId="0" borderId="2" xfId="1" applyFont="1" applyBorder="1" applyAlignment="1">
      <alignment horizontal="center" vertical="center"/>
    </xf>
    <xf numFmtId="0" fontId="8" fillId="0" borderId="2" xfId="1" applyFont="1" applyBorder="1" applyAlignment="1">
      <alignment vertical="center"/>
    </xf>
    <xf numFmtId="0" fontId="8" fillId="0" borderId="2" xfId="1" applyFont="1" applyBorder="1" applyAlignment="1"/>
    <xf numFmtId="0" fontId="8" fillId="0" borderId="2" xfId="1" applyFont="1" applyFill="1" applyBorder="1" applyAlignment="1" applyProtection="1">
      <alignment horizontal="center"/>
    </xf>
    <xf numFmtId="0" fontId="2" fillId="0" borderId="2" xfId="1" applyBorder="1" applyAlignment="1">
      <alignment horizontal="center"/>
    </xf>
    <xf numFmtId="0" fontId="2" fillId="0" borderId="2" xfId="1" applyBorder="1" applyAlignment="1">
      <alignment horizontal="left"/>
    </xf>
    <xf numFmtId="0" fontId="2" fillId="3" borderId="2" xfId="1" applyFill="1" applyBorder="1" applyAlignment="1">
      <alignment horizontal="center"/>
    </xf>
    <xf numFmtId="0" fontId="2" fillId="0" borderId="2" xfId="1" applyFill="1" applyBorder="1" applyAlignment="1">
      <alignment horizontal="center"/>
    </xf>
    <xf numFmtId="0" fontId="2" fillId="0" borderId="0" xfId="1" applyFill="1" applyAlignment="1"/>
    <xf numFmtId="0" fontId="2" fillId="0" borderId="0" xfId="1" applyAlignment="1">
      <alignment horizontal="center"/>
    </xf>
    <xf numFmtId="0" fontId="2" fillId="0" borderId="0" xfId="7">
      <alignment vertical="center"/>
    </xf>
    <xf numFmtId="0" fontId="20" fillId="0" borderId="0" xfId="7" applyFont="1">
      <alignment vertical="center"/>
    </xf>
    <xf numFmtId="49" fontId="21" fillId="0" borderId="2" xfId="7" applyNumberFormat="1" applyFont="1" applyBorder="1" applyAlignment="1">
      <alignment horizontal="center" vertical="center" shrinkToFit="1"/>
    </xf>
    <xf numFmtId="49" fontId="21" fillId="0" borderId="2" xfId="7" applyNumberFormat="1" applyFont="1" applyBorder="1" applyAlignment="1">
      <alignment horizontal="center" vertical="center" wrapText="1" shrinkToFit="1"/>
    </xf>
    <xf numFmtId="0" fontId="21" fillId="0" borderId="3" xfId="7" applyFont="1" applyFill="1" applyBorder="1" applyAlignment="1">
      <alignment horizontal="center" vertical="center" shrinkToFit="1"/>
    </xf>
    <xf numFmtId="0" fontId="2" fillId="0" borderId="0" xfId="7" applyAlignment="1">
      <alignment vertical="center" shrinkToFit="1"/>
    </xf>
    <xf numFmtId="49" fontId="7" fillId="0" borderId="2" xfId="7" applyNumberFormat="1" applyFont="1" applyBorder="1" applyAlignment="1">
      <alignment horizontal="left" vertical="center" shrinkToFit="1"/>
    </xf>
    <xf numFmtId="176" fontId="7" fillId="0" borderId="2" xfId="7" applyNumberFormat="1" applyFont="1" applyBorder="1" applyAlignment="1">
      <alignment horizontal="left" vertical="center" shrinkToFit="1"/>
    </xf>
    <xf numFmtId="0" fontId="7" fillId="0" borderId="2" xfId="7" applyFont="1" applyBorder="1" applyAlignment="1">
      <alignment horizontal="left" vertical="center" shrinkToFit="1"/>
    </xf>
    <xf numFmtId="0" fontId="7" fillId="0" borderId="0" xfId="7" applyFont="1" applyAlignment="1">
      <alignment horizontal="left" vertical="center" shrinkToFit="1"/>
    </xf>
    <xf numFmtId="0" fontId="2" fillId="0" borderId="2" xfId="7" applyFont="1" applyBorder="1" applyAlignment="1">
      <alignment horizontal="left" vertical="center" shrinkToFit="1"/>
    </xf>
    <xf numFmtId="49" fontId="22" fillId="0" borderId="2" xfId="7" applyNumberFormat="1" applyFont="1" applyBorder="1" applyAlignment="1">
      <alignment horizontal="left" vertical="center" shrinkToFit="1"/>
    </xf>
    <xf numFmtId="49" fontId="7" fillId="0" borderId="0" xfId="7" applyNumberFormat="1" applyFont="1" applyBorder="1" applyAlignment="1">
      <alignment horizontal="left" vertical="center" shrinkToFit="1"/>
    </xf>
    <xf numFmtId="0" fontId="17" fillId="0" borderId="2" xfId="7" applyFont="1" applyFill="1" applyBorder="1" applyAlignment="1">
      <alignment shrinkToFit="1"/>
    </xf>
    <xf numFmtId="0" fontId="2" fillId="0" borderId="2" xfId="7" applyBorder="1">
      <alignment vertical="center"/>
    </xf>
    <xf numFmtId="0" fontId="17" fillId="0" borderId="0" xfId="7" applyFont="1" applyFill="1" applyBorder="1" applyAlignment="1"/>
    <xf numFmtId="49" fontId="21" fillId="0" borderId="2" xfId="7" applyNumberFormat="1" applyFont="1" applyBorder="1" applyAlignment="1">
      <alignment horizontal="center" vertical="center"/>
    </xf>
    <xf numFmtId="49" fontId="21" fillId="0" borderId="2" xfId="7" applyNumberFormat="1" applyFont="1" applyBorder="1" applyAlignment="1">
      <alignment vertical="center"/>
    </xf>
    <xf numFmtId="49" fontId="21" fillId="0" borderId="2" xfId="7" applyNumberFormat="1" applyFont="1" applyBorder="1" applyAlignment="1">
      <alignment horizontal="center" vertical="center" wrapText="1"/>
    </xf>
    <xf numFmtId="0" fontId="21" fillId="0" borderId="2" xfId="7" applyFont="1" applyFill="1" applyBorder="1" applyAlignment="1">
      <alignment vertical="center"/>
    </xf>
    <xf numFmtId="0" fontId="25" fillId="0" borderId="2" xfId="7" applyNumberFormat="1" applyFont="1" applyFill="1" applyBorder="1" applyAlignment="1" applyProtection="1">
      <alignment horizontal="center" vertical="center" shrinkToFit="1"/>
    </xf>
    <xf numFmtId="0" fontId="6" fillId="0" borderId="2" xfId="7" applyNumberFormat="1" applyFont="1" applyBorder="1" applyAlignment="1">
      <alignment horizontal="center" vertical="center" shrinkToFit="1"/>
    </xf>
    <xf numFmtId="0" fontId="2" fillId="0" borderId="0" xfId="7" applyNumberFormat="1" applyAlignment="1">
      <alignment vertical="center" shrinkToFit="1"/>
    </xf>
    <xf numFmtId="0" fontId="2" fillId="0" borderId="0" xfId="7" applyNumberFormat="1" applyAlignment="1">
      <alignment horizontal="left" vertical="center" shrinkToFit="1"/>
    </xf>
    <xf numFmtId="0" fontId="17" fillId="0" borderId="0" xfId="7" applyNumberFormat="1" applyFont="1" applyFill="1" applyBorder="1" applyAlignment="1">
      <alignment shrinkToFit="1"/>
    </xf>
    <xf numFmtId="0" fontId="6" fillId="0" borderId="0" xfId="7" applyNumberFormat="1" applyFont="1" applyFill="1" applyBorder="1" applyAlignment="1">
      <alignment vertical="center" shrinkToFit="1"/>
    </xf>
    <xf numFmtId="0" fontId="26" fillId="4" borderId="0" xfId="7" applyNumberFormat="1" applyFont="1" applyFill="1" applyBorder="1" applyAlignment="1">
      <alignment horizontal="left" vertical="center" shrinkToFit="1"/>
    </xf>
    <xf numFmtId="0" fontId="21" fillId="0" borderId="0" xfId="9" applyNumberFormat="1" applyFont="1" applyBorder="1" applyAlignment="1">
      <alignment horizontal="left" vertical="center" shrinkToFit="1"/>
    </xf>
    <xf numFmtId="0" fontId="2" fillId="0" borderId="0" xfId="7" applyNumberFormat="1" applyAlignment="1">
      <alignment shrinkToFit="1"/>
    </xf>
    <xf numFmtId="0" fontId="17" fillId="0" borderId="0" xfId="7" applyFont="1" applyFill="1" applyBorder="1" applyAlignment="1">
      <alignment horizontal="center"/>
    </xf>
    <xf numFmtId="49" fontId="17" fillId="0" borderId="0" xfId="7" applyNumberFormat="1" applyFont="1" applyFill="1" applyBorder="1" applyAlignment="1">
      <alignment horizontal="center"/>
    </xf>
    <xf numFmtId="0" fontId="2" fillId="0" borderId="0" xfId="9">
      <alignment vertical="center"/>
    </xf>
    <xf numFmtId="0" fontId="28" fillId="0" borderId="2" xfId="9" applyFont="1" applyBorder="1" applyAlignment="1">
      <alignment horizontal="center" vertical="center" wrapText="1"/>
    </xf>
    <xf numFmtId="49" fontId="21" fillId="0" borderId="2" xfId="9" applyNumberFormat="1" applyFont="1" applyFill="1" applyBorder="1" applyAlignment="1">
      <alignment horizontal="center" vertical="center" wrapText="1"/>
    </xf>
    <xf numFmtId="0" fontId="28" fillId="0" borderId="2" xfId="9" applyFont="1" applyFill="1" applyBorder="1" applyAlignment="1">
      <alignment horizontal="center" vertical="center" wrapText="1"/>
    </xf>
    <xf numFmtId="0" fontId="28" fillId="3" borderId="2" xfId="9" applyFont="1" applyFill="1" applyBorder="1" applyAlignment="1">
      <alignment horizontal="center" vertical="center" wrapText="1"/>
    </xf>
    <xf numFmtId="0" fontId="29" fillId="0" borderId="2" xfId="9" applyFont="1" applyBorder="1" applyAlignment="1">
      <alignment horizontal="center" vertical="top" wrapText="1"/>
    </xf>
    <xf numFmtId="49" fontId="2" fillId="0" borderId="2" xfId="9" applyNumberFormat="1" applyFill="1" applyBorder="1" applyProtection="1">
      <alignment vertical="center"/>
      <protection locked="0"/>
    </xf>
    <xf numFmtId="0" fontId="30" fillId="0" borderId="2" xfId="9" applyFont="1" applyFill="1" applyBorder="1" applyAlignment="1">
      <alignment horizontal="center" vertical="center" wrapText="1"/>
    </xf>
    <xf numFmtId="0" fontId="2" fillId="0" borderId="2" xfId="9" applyBorder="1">
      <alignment vertical="center"/>
    </xf>
    <xf numFmtId="0" fontId="2" fillId="3" borderId="2" xfId="9" applyFill="1" applyBorder="1">
      <alignment vertical="center"/>
    </xf>
    <xf numFmtId="0" fontId="31" fillId="3" borderId="2" xfId="9" applyFont="1" applyFill="1" applyBorder="1">
      <alignment vertical="center"/>
    </xf>
    <xf numFmtId="0" fontId="2" fillId="0" borderId="0" xfId="9" applyAlignment="1">
      <alignment horizontal="center" vertical="center"/>
    </xf>
    <xf numFmtId="0" fontId="2" fillId="0" borderId="0" xfId="9" applyFill="1" applyAlignment="1">
      <alignment horizontal="center" vertical="center"/>
    </xf>
    <xf numFmtId="0" fontId="2" fillId="3" borderId="0" xfId="9" applyFill="1">
      <alignment vertical="center"/>
    </xf>
    <xf numFmtId="0" fontId="2" fillId="0" borderId="0" xfId="9" applyAlignment="1">
      <alignment vertical="center" shrinkToFit="1"/>
    </xf>
    <xf numFmtId="0" fontId="17" fillId="0" borderId="0" xfId="9" applyFont="1" applyFill="1" applyBorder="1" applyAlignment="1"/>
    <xf numFmtId="49" fontId="21" fillId="0" borderId="2" xfId="9" applyNumberFormat="1" applyFont="1" applyBorder="1" applyAlignment="1">
      <alignment horizontal="center" vertical="center"/>
    </xf>
    <xf numFmtId="49" fontId="21" fillId="0" borderId="2" xfId="9" applyNumberFormat="1" applyFont="1" applyBorder="1" applyAlignment="1">
      <alignment vertical="center"/>
    </xf>
    <xf numFmtId="0" fontId="21" fillId="0" borderId="2" xfId="9" applyFont="1" applyFill="1" applyBorder="1" applyAlignment="1"/>
    <xf numFmtId="0" fontId="17" fillId="0" borderId="2" xfId="9" applyFont="1" applyFill="1" applyBorder="1" applyAlignment="1">
      <alignment horizontal="center"/>
    </xf>
    <xf numFmtId="176" fontId="7" fillId="0" borderId="2" xfId="9" applyNumberFormat="1" applyFont="1" applyBorder="1" applyAlignment="1">
      <alignment horizontal="left" vertical="center" shrinkToFit="1"/>
    </xf>
    <xf numFmtId="49" fontId="31" fillId="0" borderId="2" xfId="9" applyNumberFormat="1" applyFont="1" applyFill="1" applyBorder="1" applyAlignment="1" applyProtection="1">
      <alignment vertical="center" shrinkToFit="1"/>
      <protection locked="0"/>
    </xf>
    <xf numFmtId="49" fontId="6" fillId="0" borderId="2" xfId="9" applyNumberFormat="1" applyFont="1" applyFill="1" applyBorder="1" applyAlignment="1">
      <alignment horizontal="center" vertical="center" wrapText="1"/>
    </xf>
    <xf numFmtId="0" fontId="2" fillId="0" borderId="2" xfId="9" applyBorder="1" applyAlignment="1">
      <alignment horizontal="center" shrinkToFit="1"/>
    </xf>
    <xf numFmtId="0" fontId="2" fillId="0" borderId="0" xfId="9" applyAlignment="1">
      <alignment shrinkToFit="1"/>
    </xf>
    <xf numFmtId="0" fontId="30" fillId="0" borderId="2" xfId="9" applyFont="1" applyBorder="1" applyAlignment="1">
      <alignment horizontal="center" vertical="center"/>
    </xf>
    <xf numFmtId="0" fontId="17" fillId="0" borderId="2" xfId="9" applyFont="1" applyFill="1" applyBorder="1" applyAlignment="1">
      <alignment shrinkToFit="1"/>
    </xf>
    <xf numFmtId="0" fontId="17" fillId="0" borderId="0" xfId="9" applyFont="1" applyFill="1" applyBorder="1" applyAlignment="1">
      <alignment shrinkToFit="1"/>
    </xf>
    <xf numFmtId="0" fontId="2" fillId="0" borderId="2" xfId="9" applyBorder="1" applyAlignment="1">
      <alignment horizontal="center" vertical="center" shrinkToFit="1"/>
    </xf>
    <xf numFmtId="49" fontId="30" fillId="0" borderId="2" xfId="9" applyNumberFormat="1" applyFont="1" applyFill="1" applyBorder="1" applyAlignment="1">
      <alignment horizontal="center" vertical="center" shrinkToFit="1"/>
    </xf>
    <xf numFmtId="49" fontId="29" fillId="0" borderId="2" xfId="9" applyNumberFormat="1" applyFont="1" applyFill="1" applyBorder="1" applyAlignment="1">
      <alignment horizontal="center" vertical="center" shrinkToFit="1"/>
    </xf>
    <xf numFmtId="49" fontId="6" fillId="0" borderId="2" xfId="9" applyNumberFormat="1" applyFont="1" applyFill="1" applyBorder="1" applyAlignment="1">
      <alignment horizontal="center" vertical="center" shrinkToFit="1"/>
    </xf>
    <xf numFmtId="0" fontId="7" fillId="0" borderId="2" xfId="9" applyFont="1" applyBorder="1" applyAlignment="1">
      <alignment horizontal="center" vertical="center" shrinkToFit="1"/>
    </xf>
    <xf numFmtId="0" fontId="17" fillId="0" borderId="0" xfId="9" applyFont="1" applyFill="1" applyBorder="1" applyAlignment="1">
      <alignment horizontal="center"/>
    </xf>
    <xf numFmtId="49" fontId="17" fillId="0" borderId="0" xfId="9" applyNumberFormat="1" applyFont="1" applyFill="1" applyBorder="1" applyAlignment="1">
      <alignment horizontal="center"/>
    </xf>
    <xf numFmtId="0" fontId="4" fillId="0" borderId="0" xfId="6" applyFont="1"/>
    <xf numFmtId="0" fontId="4" fillId="5" borderId="2" xfId="6" applyFont="1" applyFill="1" applyBorder="1" applyAlignment="1">
      <alignment horizontal="center" wrapText="1"/>
    </xf>
    <xf numFmtId="0" fontId="4" fillId="5" borderId="2" xfId="6" applyFont="1" applyFill="1" applyBorder="1" applyAlignment="1">
      <alignment horizontal="center" vertical="center" wrapText="1"/>
    </xf>
    <xf numFmtId="0" fontId="37" fillId="0" borderId="2" xfId="6" applyFont="1" applyBorder="1"/>
    <xf numFmtId="49" fontId="38" fillId="0" borderId="2" xfId="20" applyNumberFormat="1" applyFont="1" applyBorder="1" applyProtection="1">
      <alignment vertical="center"/>
      <protection locked="0"/>
    </xf>
    <xf numFmtId="0" fontId="37" fillId="0" borderId="2" xfId="6" applyFont="1" applyBorder="1" applyAlignment="1">
      <alignment horizontal="center" vertical="center"/>
    </xf>
    <xf numFmtId="0" fontId="37" fillId="0" borderId="0" xfId="6" applyFont="1"/>
    <xf numFmtId="0" fontId="5" fillId="0" borderId="2" xfId="6" applyFont="1" applyBorder="1"/>
    <xf numFmtId="0" fontId="4" fillId="0" borderId="2" xfId="6" applyFont="1" applyBorder="1"/>
    <xf numFmtId="0" fontId="81" fillId="0" borderId="0" xfId="20" applyFont="1" applyFill="1" applyAlignment="1" applyProtection="1">
      <alignment horizontal="left" vertical="center"/>
    </xf>
    <xf numFmtId="0" fontId="25" fillId="0" borderId="0" xfId="20" applyFont="1" applyFill="1" applyBorder="1" applyAlignment="1" applyProtection="1">
      <alignment horizontal="left"/>
    </xf>
    <xf numFmtId="0" fontId="29" fillId="0" borderId="0" xfId="20" applyFont="1" applyFill="1" applyAlignment="1">
      <alignment horizontal="left" vertical="center"/>
    </xf>
    <xf numFmtId="0" fontId="6" fillId="0" borderId="19" xfId="20" applyFont="1" applyFill="1" applyBorder="1" applyAlignment="1" applyProtection="1">
      <alignment horizontal="left"/>
    </xf>
    <xf numFmtId="0" fontId="6" fillId="0" borderId="0" xfId="20" applyFont="1" applyFill="1" applyBorder="1" applyAlignment="1" applyProtection="1">
      <alignment horizontal="left"/>
    </xf>
    <xf numFmtId="0" fontId="6" fillId="0" borderId="19" xfId="20" applyFont="1" applyFill="1" applyBorder="1" applyAlignment="1" applyProtection="1">
      <alignment horizontal="left" vertical="center"/>
    </xf>
    <xf numFmtId="0" fontId="6" fillId="0" borderId="20" xfId="20" applyFont="1" applyFill="1" applyBorder="1" applyAlignment="1" applyProtection="1">
      <alignment horizontal="left" vertical="center"/>
    </xf>
    <xf numFmtId="0" fontId="6" fillId="0" borderId="20" xfId="20" applyFont="1" applyFill="1" applyBorder="1" applyAlignment="1" applyProtection="1">
      <alignment horizontal="left"/>
    </xf>
    <xf numFmtId="0" fontId="6" fillId="0" borderId="0" xfId="20" applyFont="1" applyFill="1" applyBorder="1" applyAlignment="1">
      <alignment horizontal="left" vertical="center"/>
    </xf>
    <xf numFmtId="49" fontId="6" fillId="0" borderId="19" xfId="20" applyNumberFormat="1" applyFont="1" applyFill="1" applyBorder="1" applyAlignment="1">
      <alignment horizontal="left"/>
    </xf>
    <xf numFmtId="0" fontId="6" fillId="0" borderId="19" xfId="20" applyFont="1" applyFill="1" applyBorder="1" applyAlignment="1">
      <alignment horizontal="left" vertical="center"/>
    </xf>
    <xf numFmtId="0" fontId="6" fillId="0" borderId="4" xfId="20" applyFont="1" applyFill="1" applyBorder="1" applyAlignment="1">
      <alignment horizontal="left" vertical="center"/>
    </xf>
    <xf numFmtId="0" fontId="6" fillId="0" borderId="21" xfId="20" applyFont="1" applyFill="1" applyBorder="1" applyAlignment="1">
      <alignment horizontal="left" vertical="center"/>
    </xf>
    <xf numFmtId="0" fontId="6" fillId="0" borderId="20" xfId="413" applyFont="1" applyFill="1" applyBorder="1" applyAlignment="1" applyProtection="1">
      <alignment horizontal="left"/>
    </xf>
    <xf numFmtId="0" fontId="6" fillId="0" borderId="19" xfId="413" applyFont="1" applyFill="1" applyBorder="1" applyAlignment="1" applyProtection="1">
      <alignment horizontal="left"/>
    </xf>
    <xf numFmtId="49" fontId="6" fillId="0" borderId="19" xfId="413" applyNumberFormat="1" applyFont="1" applyFill="1" applyBorder="1" applyAlignment="1">
      <alignment horizontal="left"/>
    </xf>
    <xf numFmtId="0" fontId="6" fillId="0" borderId="19" xfId="15" applyFont="1" applyFill="1" applyBorder="1" applyAlignment="1" applyProtection="1">
      <alignment horizontal="left" vertical="center"/>
    </xf>
    <xf numFmtId="0" fontId="6" fillId="0" borderId="19" xfId="20" applyFont="1" applyFill="1" applyBorder="1" applyAlignment="1">
      <alignment horizontal="left"/>
    </xf>
    <xf numFmtId="0" fontId="6" fillId="0" borderId="19" xfId="20" applyNumberFormat="1" applyFont="1" applyFill="1" applyBorder="1" applyAlignment="1" applyProtection="1">
      <alignment horizontal="left" vertical="center"/>
    </xf>
    <xf numFmtId="49" fontId="6" fillId="0" borderId="19" xfId="20" applyNumberFormat="1" applyFont="1" applyFill="1" applyBorder="1" applyAlignment="1">
      <alignment horizontal="left" vertical="center" shrinkToFit="1"/>
    </xf>
    <xf numFmtId="0" fontId="6" fillId="0" borderId="4" xfId="20" applyFont="1" applyFill="1" applyBorder="1" applyAlignment="1" applyProtection="1">
      <alignment horizontal="left"/>
    </xf>
    <xf numFmtId="0" fontId="6" fillId="0" borderId="19" xfId="249" applyFont="1" applyFill="1" applyBorder="1" applyAlignment="1" applyProtection="1">
      <alignment horizontal="left"/>
    </xf>
    <xf numFmtId="0" fontId="6" fillId="0" borderId="19" xfId="19" applyFont="1" applyFill="1" applyBorder="1" applyAlignment="1" applyProtection="1">
      <alignment horizontal="left"/>
    </xf>
    <xf numFmtId="49" fontId="6" fillId="0" borderId="19" xfId="20" applyNumberFormat="1" applyFont="1" applyFill="1" applyBorder="1" applyAlignment="1" applyProtection="1">
      <alignment horizontal="left"/>
    </xf>
    <xf numFmtId="0" fontId="6" fillId="0" borderId="18" xfId="20" applyFont="1" applyFill="1" applyBorder="1" applyAlignment="1">
      <alignment horizontal="left" vertical="center"/>
    </xf>
    <xf numFmtId="49" fontId="6" fillId="0" borderId="19" xfId="413" applyNumberFormat="1" applyFont="1" applyFill="1" applyBorder="1" applyAlignment="1" applyProtection="1">
      <alignment horizontal="left"/>
    </xf>
    <xf numFmtId="0" fontId="84" fillId="0" borderId="19" xfId="20" applyFont="1" applyFill="1" applyBorder="1" applyAlignment="1" applyProtection="1">
      <alignment horizontal="left"/>
    </xf>
    <xf numFmtId="0" fontId="6" fillId="0" borderId="19" xfId="20" applyFont="1" applyFill="1" applyBorder="1" applyAlignment="1">
      <alignment horizontal="left" vertical="center" wrapText="1"/>
    </xf>
    <xf numFmtId="49" fontId="6" fillId="0" borderId="19" xfId="20" applyNumberFormat="1" applyFont="1" applyFill="1" applyBorder="1" applyAlignment="1" applyProtection="1">
      <alignment horizontal="left" vertical="center" wrapText="1"/>
    </xf>
    <xf numFmtId="0" fontId="6" fillId="0" borderId="19" xfId="20" applyFont="1" applyFill="1" applyBorder="1" applyAlignment="1" applyProtection="1">
      <alignment horizontal="left" vertical="center" wrapText="1"/>
    </xf>
    <xf numFmtId="49" fontId="6" fillId="0" borderId="19" xfId="20" applyNumberFormat="1" applyFont="1" applyFill="1" applyBorder="1" applyAlignment="1">
      <alignment horizontal="left" vertical="center"/>
    </xf>
    <xf numFmtId="0" fontId="6" fillId="0" borderId="0" xfId="20" applyFont="1" applyFill="1" applyBorder="1" applyAlignment="1" applyProtection="1">
      <alignment horizontal="left" vertical="center"/>
    </xf>
    <xf numFmtId="0" fontId="25" fillId="0" borderId="19" xfId="20" applyFont="1" applyFill="1" applyBorder="1" applyAlignment="1" applyProtection="1">
      <alignment horizontal="left" vertical="center"/>
    </xf>
    <xf numFmtId="0" fontId="6" fillId="0" borderId="0" xfId="20" applyFont="1" applyFill="1" applyAlignment="1" applyProtection="1">
      <alignment horizontal="left" vertical="center"/>
    </xf>
    <xf numFmtId="0" fontId="6" fillId="0" borderId="0" xfId="20" applyFont="1" applyFill="1" applyAlignment="1">
      <alignment horizontal="left" vertical="center"/>
    </xf>
    <xf numFmtId="0" fontId="6" fillId="0" borderId="19" xfId="652" applyFont="1" applyFill="1" applyBorder="1" applyAlignment="1" applyProtection="1">
      <alignment horizontal="left"/>
    </xf>
    <xf numFmtId="0" fontId="6" fillId="0" borderId="0" xfId="413" applyFont="1" applyFill="1" applyBorder="1" applyAlignment="1" applyProtection="1">
      <alignment horizontal="left"/>
    </xf>
    <xf numFmtId="0" fontId="6" fillId="0" borderId="19" xfId="19" applyFont="1" applyFill="1" applyBorder="1" applyAlignment="1" applyProtection="1">
      <alignment horizontal="left" vertical="center"/>
    </xf>
    <xf numFmtId="0" fontId="6" fillId="0" borderId="19" xfId="19" applyFont="1" applyFill="1" applyBorder="1" applyAlignment="1" applyProtection="1">
      <alignment horizontal="left" vertical="center" wrapText="1"/>
    </xf>
    <xf numFmtId="49" fontId="6" fillId="0" borderId="19" xfId="19" applyNumberFormat="1" applyFont="1" applyFill="1" applyBorder="1" applyAlignment="1" applyProtection="1">
      <alignment horizontal="left"/>
    </xf>
    <xf numFmtId="0" fontId="6" fillId="0" borderId="19" xfId="19" applyFont="1" applyFill="1" applyBorder="1" applyAlignment="1" applyProtection="1">
      <alignment horizontal="left" wrapText="1"/>
    </xf>
    <xf numFmtId="0" fontId="6" fillId="0" borderId="19" xfId="653" applyFont="1" applyFill="1" applyBorder="1" applyAlignment="1" applyProtection="1">
      <alignment horizontal="left"/>
    </xf>
    <xf numFmtId="0" fontId="6" fillId="0" borderId="19" xfId="653" applyFont="1" applyFill="1" applyBorder="1" applyAlignment="1">
      <alignment horizontal="left"/>
    </xf>
    <xf numFmtId="49" fontId="6" fillId="0" borderId="19" xfId="654" applyNumberFormat="1" applyFont="1" applyFill="1" applyBorder="1" applyAlignment="1">
      <alignment horizontal="left"/>
    </xf>
    <xf numFmtId="0" fontId="6" fillId="0" borderId="19" xfId="653" applyFont="1" applyFill="1" applyBorder="1" applyAlignment="1">
      <alignment horizontal="left" wrapText="1"/>
    </xf>
    <xf numFmtId="49" fontId="6" fillId="0" borderId="19" xfId="653" applyNumberFormat="1" applyFont="1" applyFill="1" applyBorder="1" applyAlignment="1">
      <alignment horizontal="left"/>
    </xf>
    <xf numFmtId="0" fontId="6" fillId="0" borderId="4" xfId="652" applyFont="1" applyFill="1" applyBorder="1" applyAlignment="1" applyProtection="1">
      <alignment horizontal="left"/>
    </xf>
    <xf numFmtId="0" fontId="6" fillId="0" borderId="18" xfId="652" applyFont="1" applyFill="1" applyBorder="1" applyAlignment="1" applyProtection="1">
      <alignment horizontal="left"/>
    </xf>
    <xf numFmtId="49" fontId="6" fillId="0" borderId="19" xfId="655" applyNumberFormat="1" applyFont="1" applyFill="1" applyBorder="1" applyAlignment="1">
      <alignment horizontal="left"/>
    </xf>
    <xf numFmtId="0" fontId="25" fillId="0" borderId="0" xfId="20" applyFont="1" applyFill="1" applyBorder="1" applyAlignment="1" applyProtection="1">
      <alignment horizontal="left" vertical="center"/>
    </xf>
    <xf numFmtId="0" fontId="25" fillId="0" borderId="19" xfId="20" applyFont="1" applyFill="1" applyBorder="1" applyAlignment="1" applyProtection="1">
      <alignment horizontal="left"/>
    </xf>
    <xf numFmtId="0" fontId="84" fillId="0" borderId="19" xfId="20" applyFont="1" applyFill="1" applyBorder="1" applyAlignment="1" applyProtection="1">
      <alignment horizontal="left" vertical="center"/>
    </xf>
    <xf numFmtId="49" fontId="25" fillId="0" borderId="19" xfId="20" applyNumberFormat="1" applyFont="1" applyFill="1" applyBorder="1" applyAlignment="1" applyProtection="1">
      <alignment horizontal="left"/>
    </xf>
    <xf numFmtId="0" fontId="25" fillId="0" borderId="19" xfId="19" applyFont="1" applyFill="1" applyBorder="1" applyAlignment="1" applyProtection="1">
      <alignment horizontal="left"/>
    </xf>
    <xf numFmtId="0" fontId="85" fillId="0" borderId="19" xfId="20" applyFont="1" applyFill="1" applyBorder="1" applyAlignment="1">
      <alignment horizontal="left" vertical="center"/>
    </xf>
    <xf numFmtId="0" fontId="6" fillId="0" borderId="19" xfId="249" applyFont="1" applyFill="1" applyBorder="1" applyAlignment="1" applyProtection="1">
      <alignment horizontal="left" vertical="center" wrapText="1"/>
    </xf>
    <xf numFmtId="49" fontId="6" fillId="0" borderId="19" xfId="249" applyNumberFormat="1" applyFont="1" applyFill="1" applyBorder="1" applyAlignment="1" applyProtection="1">
      <alignment horizontal="left" vertical="center"/>
      <protection locked="0"/>
    </xf>
    <xf numFmtId="0" fontId="6" fillId="0" borderId="19" xfId="652" applyFont="1" applyFill="1" applyBorder="1" applyAlignment="1" applyProtection="1">
      <alignment horizontal="left" vertical="center"/>
    </xf>
    <xf numFmtId="0" fontId="6" fillId="0" borderId="19" xfId="652" applyFont="1" applyFill="1" applyBorder="1" applyAlignment="1">
      <alignment horizontal="left" vertical="center"/>
    </xf>
    <xf numFmtId="0" fontId="32" fillId="0" borderId="0" xfId="195">
      <alignment vertical="center"/>
    </xf>
    <xf numFmtId="0" fontId="90" fillId="0" borderId="19" xfId="195" applyFont="1" applyBorder="1" applyAlignment="1">
      <alignment horizontal="center" vertical="center"/>
    </xf>
    <xf numFmtId="49" fontId="90" fillId="0" borderId="19" xfId="195" applyNumberFormat="1" applyFont="1" applyBorder="1" applyAlignment="1">
      <alignment horizontal="center" vertical="center" wrapText="1"/>
    </xf>
    <xf numFmtId="0" fontId="90" fillId="0" borderId="19" xfId="195" applyFont="1" applyFill="1" applyBorder="1" applyAlignment="1">
      <alignment horizontal="center" vertical="center"/>
    </xf>
    <xf numFmtId="0" fontId="32" fillId="0" borderId="19" xfId="195" applyFont="1" applyBorder="1">
      <alignment vertical="center"/>
    </xf>
    <xf numFmtId="0" fontId="25" fillId="0" borderId="19" xfId="195" applyFont="1" applyBorder="1" applyAlignment="1">
      <alignment horizontal="center" vertical="center"/>
    </xf>
    <xf numFmtId="49" fontId="25" fillId="0" borderId="19" xfId="195" applyNumberFormat="1" applyFont="1" applyBorder="1" applyAlignment="1">
      <alignment horizontal="center" vertical="center"/>
    </xf>
    <xf numFmtId="0" fontId="32" fillId="0" borderId="19" xfId="195" applyBorder="1">
      <alignment vertical="center"/>
    </xf>
    <xf numFmtId="49" fontId="32" fillId="0" borderId="0" xfId="195" applyNumberFormat="1">
      <alignment vertical="center"/>
    </xf>
    <xf numFmtId="0" fontId="25" fillId="0" borderId="0" xfId="195" applyFont="1" applyBorder="1" applyAlignment="1">
      <alignment horizontal="center" vertical="center"/>
    </xf>
    <xf numFmtId="49" fontId="25" fillId="0" borderId="0" xfId="195" applyNumberFormat="1" applyFont="1" applyBorder="1" applyAlignment="1">
      <alignment horizontal="center" vertical="center"/>
    </xf>
    <xf numFmtId="0" fontId="32" fillId="0" borderId="0" xfId="195" applyBorder="1">
      <alignment vertical="center"/>
    </xf>
    <xf numFmtId="0" fontId="32" fillId="0" borderId="0" xfId="195" applyFill="1">
      <alignment vertical="center"/>
    </xf>
    <xf numFmtId="0" fontId="25" fillId="0" borderId="0" xfId="195" applyFont="1" applyFill="1" applyBorder="1" applyAlignment="1">
      <alignment horizontal="center" vertical="center"/>
    </xf>
    <xf numFmtId="49" fontId="25" fillId="0" borderId="0" xfId="195" applyNumberFormat="1" applyFont="1" applyFill="1" applyBorder="1" applyAlignment="1">
      <alignment horizontal="center" vertical="center"/>
    </xf>
    <xf numFmtId="49" fontId="32" fillId="0" borderId="0" xfId="195" applyNumberFormat="1" applyAlignment="1">
      <alignment horizontal="center" vertical="center"/>
    </xf>
    <xf numFmtId="0" fontId="32" fillId="0" borderId="0" xfId="195" applyAlignment="1">
      <alignment horizontal="center" vertical="center"/>
    </xf>
    <xf numFmtId="0" fontId="34" fillId="0" borderId="0" xfId="6" applyFont="1" applyAlignment="1"/>
    <xf numFmtId="0" fontId="3" fillId="0" borderId="0" xfId="1" applyFont="1" applyBorder="1" applyAlignment="1">
      <alignment horizontal="center" vertical="center"/>
    </xf>
    <xf numFmtId="0" fontId="6" fillId="0" borderId="0" xfId="1" applyFont="1" applyBorder="1" applyAlignment="1">
      <alignment vertical="center"/>
    </xf>
    <xf numFmtId="0" fontId="6" fillId="0" borderId="1" xfId="1" applyFont="1" applyBorder="1" applyAlignment="1">
      <alignment vertical="center"/>
    </xf>
    <xf numFmtId="0" fontId="18" fillId="0" borderId="0" xfId="7" applyFont="1" applyFill="1" applyBorder="1" applyAlignment="1">
      <alignment horizontal="center" vertical="center"/>
    </xf>
    <xf numFmtId="0" fontId="19" fillId="0" borderId="1" xfId="7" applyFont="1" applyFill="1" applyBorder="1" applyAlignment="1">
      <alignment horizontal="left"/>
    </xf>
    <xf numFmtId="0" fontId="19" fillId="0" borderId="1" xfId="7" applyFont="1" applyFill="1" applyBorder="1" applyAlignment="1">
      <alignment horizontal="center"/>
    </xf>
    <xf numFmtId="0" fontId="23" fillId="0" borderId="0" xfId="7" applyFont="1" applyFill="1" applyBorder="1" applyAlignment="1">
      <alignment horizontal="center" vertical="center"/>
    </xf>
    <xf numFmtId="0" fontId="24" fillId="0" borderId="1" xfId="7" applyFont="1" applyFill="1" applyBorder="1" applyAlignment="1">
      <alignment horizontal="left"/>
    </xf>
    <xf numFmtId="0" fontId="27" fillId="0" borderId="0" xfId="9" applyFont="1" applyAlignment="1">
      <alignment horizontal="center" vertical="center" wrapText="1"/>
    </xf>
    <xf numFmtId="0" fontId="27" fillId="3" borderId="0" xfId="9" applyFont="1" applyFill="1" applyAlignment="1">
      <alignment horizontal="center" vertical="center" wrapText="1"/>
    </xf>
    <xf numFmtId="0" fontId="24" fillId="0" borderId="1" xfId="9" applyFont="1" applyFill="1" applyBorder="1" applyAlignment="1">
      <alignment horizontal="left"/>
    </xf>
    <xf numFmtId="0" fontId="24" fillId="0" borderId="1" xfId="9" applyFont="1" applyFill="1" applyBorder="1" applyAlignment="1">
      <alignment horizontal="center"/>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3" fillId="0" borderId="0" xfId="9" applyFont="1" applyFill="1" applyBorder="1" applyAlignment="1">
      <alignment horizontal="center" vertical="center"/>
    </xf>
    <xf numFmtId="0" fontId="35" fillId="0" borderId="0" xfId="6" applyFont="1" applyBorder="1" applyAlignment="1">
      <alignment horizontal="left"/>
    </xf>
    <xf numFmtId="0" fontId="82" fillId="0" borderId="2" xfId="20" applyFont="1" applyFill="1" applyBorder="1" applyAlignment="1" applyProtection="1">
      <alignment horizontal="left" vertical="center" wrapText="1"/>
    </xf>
    <xf numFmtId="0" fontId="25" fillId="0" borderId="2" xfId="20" applyFont="1" applyFill="1" applyBorder="1" applyAlignment="1" applyProtection="1">
      <alignment horizontal="left"/>
    </xf>
    <xf numFmtId="0" fontId="25" fillId="0" borderId="18" xfId="20" applyFont="1" applyFill="1" applyBorder="1" applyAlignment="1" applyProtection="1">
      <alignment horizontal="left"/>
    </xf>
    <xf numFmtId="0" fontId="80" fillId="0" borderId="0" xfId="20" applyFont="1" applyFill="1" applyAlignment="1" applyProtection="1">
      <alignment horizontal="center" vertical="center"/>
    </xf>
    <xf numFmtId="0" fontId="86" fillId="0" borderId="0" xfId="195" applyFont="1" applyAlignment="1">
      <alignment horizontal="center" vertical="center"/>
    </xf>
    <xf numFmtId="0" fontId="88" fillId="0" borderId="1" xfId="195" applyFont="1" applyBorder="1" applyAlignment="1">
      <alignment horizontal="left" vertical="center"/>
    </xf>
    <xf numFmtId="0" fontId="89" fillId="0" borderId="1" xfId="195" applyFont="1" applyBorder="1" applyAlignment="1">
      <alignment vertical="center"/>
    </xf>
  </cellXfs>
  <cellStyles count="656">
    <cellStyle name="20% - 强调文字颜色 1 2" xfId="21"/>
    <cellStyle name="20% - 强调文字颜色 1 2 2" xfId="22"/>
    <cellStyle name="20% - 强调文字颜色 1 2 3" xfId="23"/>
    <cellStyle name="20% - 强调文字颜色 1 2 4" xfId="24"/>
    <cellStyle name="20% - 强调文字颜色 2 2" xfId="25"/>
    <cellStyle name="20% - 强调文字颜色 2 2 2" xfId="26"/>
    <cellStyle name="20% - 强调文字颜色 2 2 3" xfId="27"/>
    <cellStyle name="20% - 强调文字颜色 2 2 4" xfId="28"/>
    <cellStyle name="20% - 强调文字颜色 3 2" xfId="29"/>
    <cellStyle name="20% - 强调文字颜色 3 2 2" xfId="30"/>
    <cellStyle name="20% - 强调文字颜色 3 2 3" xfId="31"/>
    <cellStyle name="20% - 强调文字颜色 3 2 4" xfId="32"/>
    <cellStyle name="20% - 强调文字颜色 4 2" xfId="33"/>
    <cellStyle name="20% - 强调文字颜色 4 2 2" xfId="34"/>
    <cellStyle name="20% - 强调文字颜色 4 2 3" xfId="35"/>
    <cellStyle name="20% - 强调文字颜色 4 2 4" xfId="36"/>
    <cellStyle name="20% - 强调文字颜色 5 2" xfId="37"/>
    <cellStyle name="20% - 强调文字颜色 5 2 2" xfId="38"/>
    <cellStyle name="20% - 强调文字颜色 5 2 3" xfId="39"/>
    <cellStyle name="20% - 强调文字颜色 5 2 4" xfId="40"/>
    <cellStyle name="20% - 强调文字颜色 6 2" xfId="41"/>
    <cellStyle name="20% - 强调文字颜色 6 2 2" xfId="42"/>
    <cellStyle name="20% - 强调文字颜色 6 2 3" xfId="43"/>
    <cellStyle name="20% - 强调文字颜色 6 2 4" xfId="44"/>
    <cellStyle name="40% - 强调文字颜色 1 2" xfId="45"/>
    <cellStyle name="40% - 强调文字颜色 1 2 2" xfId="46"/>
    <cellStyle name="40% - 强调文字颜色 1 2 3" xfId="47"/>
    <cellStyle name="40% - 强调文字颜色 1 2 4" xfId="48"/>
    <cellStyle name="40% - 强调文字颜色 2 2" xfId="49"/>
    <cellStyle name="40% - 强调文字颜色 2 2 2" xfId="50"/>
    <cellStyle name="40% - 强调文字颜色 2 2 3" xfId="51"/>
    <cellStyle name="40% - 强调文字颜色 2 2 4" xfId="52"/>
    <cellStyle name="40% - 强调文字颜色 3 2" xfId="53"/>
    <cellStyle name="40% - 强调文字颜色 3 2 2" xfId="54"/>
    <cellStyle name="40% - 强调文字颜色 3 2 3" xfId="55"/>
    <cellStyle name="40% - 强调文字颜色 3 2 4" xfId="56"/>
    <cellStyle name="40% - 强调文字颜色 4 2" xfId="57"/>
    <cellStyle name="40% - 强调文字颜色 4 2 2" xfId="58"/>
    <cellStyle name="40% - 强调文字颜色 4 2 3" xfId="59"/>
    <cellStyle name="40% - 强调文字颜色 4 2 4" xfId="60"/>
    <cellStyle name="40% - 强调文字颜色 5 2" xfId="61"/>
    <cellStyle name="40% - 强调文字颜色 5 2 2" xfId="62"/>
    <cellStyle name="40% - 强调文字颜色 5 2 3" xfId="63"/>
    <cellStyle name="40% - 强调文字颜色 5 2 4" xfId="64"/>
    <cellStyle name="40% - 强调文字颜色 6 2" xfId="65"/>
    <cellStyle name="40% - 强调文字颜色 6 2 2" xfId="66"/>
    <cellStyle name="40% - 强调文字颜色 6 2 3" xfId="67"/>
    <cellStyle name="40% - 强调文字颜色 6 2 4" xfId="68"/>
    <cellStyle name="60% - 强调文字颜色 1 2" xfId="69"/>
    <cellStyle name="60% - 强调文字颜色 1 2 2" xfId="70"/>
    <cellStyle name="60% - 强调文字颜色 1 2 3" xfId="71"/>
    <cellStyle name="60% - 强调文字颜色 1 2 4" xfId="72"/>
    <cellStyle name="60% - 强调文字颜色 2 2" xfId="73"/>
    <cellStyle name="60% - 强调文字颜色 2 2 2" xfId="74"/>
    <cellStyle name="60% - 强调文字颜色 2 2 3" xfId="75"/>
    <cellStyle name="60% - 强调文字颜色 2 2 4" xfId="76"/>
    <cellStyle name="60% - 强调文字颜色 3 2" xfId="77"/>
    <cellStyle name="60% - 强调文字颜色 3 2 2" xfId="78"/>
    <cellStyle name="60% - 强调文字颜色 3 2 3" xfId="79"/>
    <cellStyle name="60% - 强调文字颜色 3 2 4" xfId="80"/>
    <cellStyle name="60% - 强调文字颜色 4 2" xfId="81"/>
    <cellStyle name="60% - 强调文字颜色 4 2 2" xfId="82"/>
    <cellStyle name="60% - 强调文字颜色 4 2 3" xfId="83"/>
    <cellStyle name="60% - 强调文字颜色 4 2 4" xfId="84"/>
    <cellStyle name="60% - 强调文字颜色 5 2" xfId="85"/>
    <cellStyle name="60% - 强调文字颜色 5 2 2" xfId="86"/>
    <cellStyle name="60% - 强调文字颜色 5 2 3" xfId="87"/>
    <cellStyle name="60% - 强调文字颜色 5 2 4" xfId="88"/>
    <cellStyle name="60% - 强调文字颜色 6 2" xfId="89"/>
    <cellStyle name="60% - 强调文字颜色 6 2 2" xfId="90"/>
    <cellStyle name="60% - 强调文字颜色 6 2 3" xfId="91"/>
    <cellStyle name="60% - 强调文字颜色 6 2 4" xfId="92"/>
    <cellStyle name="标题 1 2" xfId="93"/>
    <cellStyle name="标题 1 2 2" xfId="94"/>
    <cellStyle name="标题 1 2 3" xfId="95"/>
    <cellStyle name="标题 1 2 4" xfId="96"/>
    <cellStyle name="标题 1 2 5" xfId="97"/>
    <cellStyle name="标题 1 2 6" xfId="98"/>
    <cellStyle name="标题 1 2 7" xfId="99"/>
    <cellStyle name="标题 1 2 7 2" xfId="100"/>
    <cellStyle name="标题 1 3" xfId="101"/>
    <cellStyle name="标题 1 3 2" xfId="102"/>
    <cellStyle name="标题 1 3 3" xfId="103"/>
    <cellStyle name="标题 1 3 4" xfId="104"/>
    <cellStyle name="标题 1 4" xfId="105"/>
    <cellStyle name="标题 1 4 2" xfId="106"/>
    <cellStyle name="标题 2 2" xfId="107"/>
    <cellStyle name="标题 2 2 2" xfId="108"/>
    <cellStyle name="标题 2 2 3" xfId="109"/>
    <cellStyle name="标题 2 2 4" xfId="110"/>
    <cellStyle name="标题 2 2 5" xfId="111"/>
    <cellStyle name="标题 2 2 6" xfId="112"/>
    <cellStyle name="标题 2 2 7" xfId="113"/>
    <cellStyle name="标题 2 2 7 2" xfId="114"/>
    <cellStyle name="标题 2 3" xfId="115"/>
    <cellStyle name="标题 2 3 2" xfId="116"/>
    <cellStyle name="标题 2 3 3" xfId="117"/>
    <cellStyle name="标题 2 3 4" xfId="118"/>
    <cellStyle name="标题 2 4" xfId="119"/>
    <cellStyle name="标题 2 4 2" xfId="120"/>
    <cellStyle name="标题 3 2" xfId="121"/>
    <cellStyle name="标题 3 2 2" xfId="122"/>
    <cellStyle name="标题 3 2 3" xfId="123"/>
    <cellStyle name="标题 3 2 4" xfId="124"/>
    <cellStyle name="标题 3 2 5" xfId="125"/>
    <cellStyle name="标题 3 2 6" xfId="126"/>
    <cellStyle name="标题 3 2 7" xfId="127"/>
    <cellStyle name="标题 3 2 7 2" xfId="128"/>
    <cellStyle name="标题 3 3" xfId="129"/>
    <cellStyle name="标题 3 3 2" xfId="130"/>
    <cellStyle name="标题 3 3 3" xfId="131"/>
    <cellStyle name="标题 3 3 4" xfId="132"/>
    <cellStyle name="标题 3 4" xfId="133"/>
    <cellStyle name="标题 3 4 2" xfId="134"/>
    <cellStyle name="标题 4 2" xfId="135"/>
    <cellStyle name="标题 4 2 2" xfId="136"/>
    <cellStyle name="标题 4 2 3" xfId="137"/>
    <cellStyle name="标题 4 2 4" xfId="138"/>
    <cellStyle name="标题 4 2 5" xfId="139"/>
    <cellStyle name="标题 4 2 6" xfId="140"/>
    <cellStyle name="标题 4 2 7" xfId="141"/>
    <cellStyle name="标题 4 2 7 2" xfId="142"/>
    <cellStyle name="标题 4 3" xfId="143"/>
    <cellStyle name="标题 4 3 2" xfId="144"/>
    <cellStyle name="标题 4 3 3" xfId="145"/>
    <cellStyle name="标题 4 3 4" xfId="146"/>
    <cellStyle name="标题 4 4" xfId="147"/>
    <cellStyle name="标题 4 4 2" xfId="148"/>
    <cellStyle name="标题 5" xfId="149"/>
    <cellStyle name="标题 5 2" xfId="150"/>
    <cellStyle name="标题 5 2 2" xfId="151"/>
    <cellStyle name="标题 5 2 3" xfId="152"/>
    <cellStyle name="标题 5 3" xfId="153"/>
    <cellStyle name="标题 5 3 2" xfId="154"/>
    <cellStyle name="标题 5 4" xfId="155"/>
    <cellStyle name="标题 5 5" xfId="156"/>
    <cellStyle name="标题 5 6" xfId="157"/>
    <cellStyle name="标题 5 7" xfId="158"/>
    <cellStyle name="标题 5 8" xfId="159"/>
    <cellStyle name="标题 5 8 2" xfId="160"/>
    <cellStyle name="标题 6" xfId="161"/>
    <cellStyle name="标题 6 2" xfId="162"/>
    <cellStyle name="标题 6 2 2" xfId="163"/>
    <cellStyle name="标题 6 2 2 2" xfId="164"/>
    <cellStyle name="标题 6 2 3" xfId="165"/>
    <cellStyle name="标题 6 2 3 2" xfId="166"/>
    <cellStyle name="标题 6 3" xfId="167"/>
    <cellStyle name="标题 6 3 2" xfId="168"/>
    <cellStyle name="标题 6 4" xfId="169"/>
    <cellStyle name="标题 6 4 2" xfId="170"/>
    <cellStyle name="标题 6 5" xfId="171"/>
    <cellStyle name="标题 6 6" xfId="172"/>
    <cellStyle name="标题 6 7" xfId="173"/>
    <cellStyle name="标题 7" xfId="174"/>
    <cellStyle name="标题 8" xfId="175"/>
    <cellStyle name="标题 8 2" xfId="176"/>
    <cellStyle name="差 2" xfId="177"/>
    <cellStyle name="差 2 2" xfId="178"/>
    <cellStyle name="差 2 3" xfId="179"/>
    <cellStyle name="差 2 4" xfId="180"/>
    <cellStyle name="差 2 5" xfId="181"/>
    <cellStyle name="差 2 6" xfId="182"/>
    <cellStyle name="差 2 7" xfId="183"/>
    <cellStyle name="差 2 7 2" xfId="184"/>
    <cellStyle name="差 3" xfId="185"/>
    <cellStyle name="差 3 2" xfId="186"/>
    <cellStyle name="差 3 2 2" xfId="187"/>
    <cellStyle name="差 3 3" xfId="188"/>
    <cellStyle name="差 3 4" xfId="189"/>
    <cellStyle name="差 4" xfId="190"/>
    <cellStyle name="差 4 2" xfId="191"/>
    <cellStyle name="常规" xfId="0" builtinId="0"/>
    <cellStyle name="常规 10" xfId="20"/>
    <cellStyle name="常规 10 2" xfId="192"/>
    <cellStyle name="常规 10 2 2" xfId="193"/>
    <cellStyle name="常规 10 2 2 2" xfId="194"/>
    <cellStyle name="常规 10 3" xfId="195"/>
    <cellStyle name="常规 10 3 2" xfId="196"/>
    <cellStyle name="常规 10 4" xfId="197"/>
    <cellStyle name="常规 10 4 2" xfId="198"/>
    <cellStyle name="常规 10 5" xfId="199"/>
    <cellStyle name="常规 11" xfId="2"/>
    <cellStyle name="常规 11 2" xfId="200"/>
    <cellStyle name="常规 11 2 2" xfId="201"/>
    <cellStyle name="常规 11 2 2 2" xfId="202"/>
    <cellStyle name="常规 11 2 2 2 2" xfId="203"/>
    <cellStyle name="常规 11 2 2 2 2 2" xfId="204"/>
    <cellStyle name="常规 11 2 2 2 3" xfId="205"/>
    <cellStyle name="常规 11 2 2 3" xfId="206"/>
    <cellStyle name="常规 11 2 2 3 2" xfId="207"/>
    <cellStyle name="常规 11 2 2 4" xfId="208"/>
    <cellStyle name="常规 11 2 3" xfId="209"/>
    <cellStyle name="常规 11 2 3 2" xfId="210"/>
    <cellStyle name="常规 11 2 3 2 2" xfId="211"/>
    <cellStyle name="常规 11 2 3 3" xfId="212"/>
    <cellStyle name="常规 11 2 4" xfId="213"/>
    <cellStyle name="常规 11 2 4 2" xfId="214"/>
    <cellStyle name="常规 11 2 5" xfId="215"/>
    <cellStyle name="常规 11 3" xfId="216"/>
    <cellStyle name="常规 11 3 2" xfId="217"/>
    <cellStyle name="常规 11 3 2 2" xfId="218"/>
    <cellStyle name="常规 11 3 3" xfId="219"/>
    <cellStyle name="常规 11 4" xfId="220"/>
    <cellStyle name="常规 11 4 2" xfId="221"/>
    <cellStyle name="常规 11 5" xfId="222"/>
    <cellStyle name="常规 111" xfId="3"/>
    <cellStyle name="常规 12" xfId="223"/>
    <cellStyle name="常规 13" xfId="224"/>
    <cellStyle name="常规 14" xfId="225"/>
    <cellStyle name="常规 15" xfId="226"/>
    <cellStyle name="常规 16" xfId="227"/>
    <cellStyle name="常规 17" xfId="228"/>
    <cellStyle name="常规 18" xfId="229"/>
    <cellStyle name="常规 19" xfId="230"/>
    <cellStyle name="常规 2" xfId="1"/>
    <cellStyle name="常规 2 10" xfId="231"/>
    <cellStyle name="常规 2 11" xfId="232"/>
    <cellStyle name="常规 2 12" xfId="233"/>
    <cellStyle name="常规 2 12 2" xfId="234"/>
    <cellStyle name="常规 2 12 2 2" xfId="235"/>
    <cellStyle name="常规 2 12 2 2 2" xfId="236"/>
    <cellStyle name="常规 2 12 2 2 2 2" xfId="237"/>
    <cellStyle name="常规 2 12 2 2 3" xfId="238"/>
    <cellStyle name="常规 2 12 2 2 4" xfId="239"/>
    <cellStyle name="常规 2 12 2 3" xfId="240"/>
    <cellStyle name="常规 2 12 2 3 2" xfId="241"/>
    <cellStyle name="常规 2 12 2 3 2 2" xfId="242"/>
    <cellStyle name="常规 2 12 2 3 3" xfId="243"/>
    <cellStyle name="常规 2 12 2 4" xfId="244"/>
    <cellStyle name="常规 2 12 2 4 2" xfId="245"/>
    <cellStyle name="常规 2 12 2 5" xfId="246"/>
    <cellStyle name="常规 2 12 2 6" xfId="247"/>
    <cellStyle name="常规 2 13" xfId="248"/>
    <cellStyle name="常规 2 14" xfId="249"/>
    <cellStyle name="常规 2 15" xfId="250"/>
    <cellStyle name="常规 2 16" xfId="251"/>
    <cellStyle name="常规 2 16 2" xfId="252"/>
    <cellStyle name="常规 2 2" xfId="9"/>
    <cellStyle name="常规 2 2 2" xfId="11"/>
    <cellStyle name="常规 2 2 2 2" xfId="12"/>
    <cellStyle name="常规 2 2 2 2 2" xfId="253"/>
    <cellStyle name="常规 2 2 2 2 2 2" xfId="254"/>
    <cellStyle name="常规 2 2 2 2 2 2 2" xfId="255"/>
    <cellStyle name="常规 2 2 2 2 2 3" xfId="256"/>
    <cellStyle name="常规 2 2 2 2 3" xfId="257"/>
    <cellStyle name="常规 2 2 2 2 3 2" xfId="258"/>
    <cellStyle name="常规 2 2 2 2 3 2 2" xfId="259"/>
    <cellStyle name="常规 2 2 2 2 3 3" xfId="260"/>
    <cellStyle name="常规 2 2 2 2 4" xfId="261"/>
    <cellStyle name="常规 2 2 2 2 4 2" xfId="262"/>
    <cellStyle name="常规 2 2 2 2 5" xfId="263"/>
    <cellStyle name="常规 2 2 2 2 6" xfId="264"/>
    <cellStyle name="常规 2 2 2 3" xfId="265"/>
    <cellStyle name="常规 2 2 2 4" xfId="266"/>
    <cellStyle name="常规 2 2 2 5" xfId="267"/>
    <cellStyle name="常规 2 2 3" xfId="268"/>
    <cellStyle name="常规 2 2 3 2" xfId="269"/>
    <cellStyle name="常规 2 2 3 2 2" xfId="270"/>
    <cellStyle name="常规 2 2 3 3" xfId="271"/>
    <cellStyle name="常规 2 2 4" xfId="272"/>
    <cellStyle name="常规 2 2 5" xfId="273"/>
    <cellStyle name="常规 2 2 6" xfId="274"/>
    <cellStyle name="常规 2 2 7" xfId="275"/>
    <cellStyle name="常规 2 2 8" xfId="276"/>
    <cellStyle name="常规 2 22 5" xfId="277"/>
    <cellStyle name="常规 2 22 5 2" xfId="278"/>
    <cellStyle name="常规 2 22 5 2 2" xfId="279"/>
    <cellStyle name="常规 2 22 5 2 2 2" xfId="280"/>
    <cellStyle name="常规 2 22 5 2 3" xfId="281"/>
    <cellStyle name="常规 2 22 5 3" xfId="282"/>
    <cellStyle name="常规 2 22 5 3 2" xfId="283"/>
    <cellStyle name="常规 2 22 5 3 2 2" xfId="284"/>
    <cellStyle name="常规 2 22 5 3 3" xfId="285"/>
    <cellStyle name="常规 2 22 5 4" xfId="286"/>
    <cellStyle name="常规 2 22 5 4 2" xfId="287"/>
    <cellStyle name="常规 2 22 5 5" xfId="288"/>
    <cellStyle name="常规 2 3" xfId="4"/>
    <cellStyle name="常规 2 3 10" xfId="289"/>
    <cellStyle name="常规 2 3 2" xfId="290"/>
    <cellStyle name="常规 2 3 2 2" xfId="291"/>
    <cellStyle name="常规 2 3 2 2 2" xfId="292"/>
    <cellStyle name="常规 2 3 2 3" xfId="293"/>
    <cellStyle name="常规 2 3 3" xfId="294"/>
    <cellStyle name="常规 2 3 3 2" xfId="295"/>
    <cellStyle name="常规 2 3 3 2 2" xfId="296"/>
    <cellStyle name="常规 2 3 3 3" xfId="297"/>
    <cellStyle name="常规 2 3 4" xfId="298"/>
    <cellStyle name="常规 2 3 4 2" xfId="299"/>
    <cellStyle name="常规 2 3 5" xfId="300"/>
    <cellStyle name="常规 2 3 6" xfId="301"/>
    <cellStyle name="常规 2 3 7" xfId="302"/>
    <cellStyle name="常规 2 3 8" xfId="303"/>
    <cellStyle name="常规 2 3 9" xfId="304"/>
    <cellStyle name="常规 2 37" xfId="305"/>
    <cellStyle name="常规 2 37 2" xfId="306"/>
    <cellStyle name="常规 2 39" xfId="307"/>
    <cellStyle name="常规 2 39 2" xfId="308"/>
    <cellStyle name="常规 2 4" xfId="13"/>
    <cellStyle name="常规 2 4 10" xfId="309"/>
    <cellStyle name="常规 2 4 2" xfId="310"/>
    <cellStyle name="常规 2 4 2 2" xfId="311"/>
    <cellStyle name="常规 2 4 2 2 2" xfId="312"/>
    <cellStyle name="常规 2 4 2 3" xfId="313"/>
    <cellStyle name="常规 2 4 2 4" xfId="314"/>
    <cellStyle name="常规 2 4 3" xfId="315"/>
    <cellStyle name="常规 2 4 3 2" xfId="316"/>
    <cellStyle name="常规 2 4 3 2 2" xfId="317"/>
    <cellStyle name="常规 2 4 3 3" xfId="318"/>
    <cellStyle name="常规 2 4 4" xfId="319"/>
    <cellStyle name="常规 2 4 4 2" xfId="320"/>
    <cellStyle name="常规 2 4 4 2 2" xfId="321"/>
    <cellStyle name="常规 2 4 4 3" xfId="322"/>
    <cellStyle name="常规 2 4 5" xfId="323"/>
    <cellStyle name="常规 2 4 5 2" xfId="324"/>
    <cellStyle name="常规 2 4 6" xfId="325"/>
    <cellStyle name="常规 2 4 7" xfId="326"/>
    <cellStyle name="常规 2 4 8" xfId="327"/>
    <cellStyle name="常规 2 4 9" xfId="328"/>
    <cellStyle name="常规 2 41" xfId="329"/>
    <cellStyle name="常规 2 41 2" xfId="330"/>
    <cellStyle name="常规 2 46" xfId="331"/>
    <cellStyle name="常规 2 46 2" xfId="332"/>
    <cellStyle name="常规 2 5" xfId="14"/>
    <cellStyle name="常规 2 5 2" xfId="333"/>
    <cellStyle name="常规 2 5 3" xfId="334"/>
    <cellStyle name="常规 2 5 4" xfId="335"/>
    <cellStyle name="常规 2 6" xfId="336"/>
    <cellStyle name="常规 2 6 2" xfId="337"/>
    <cellStyle name="常规 2 6 2 2" xfId="338"/>
    <cellStyle name="常规 2 6 3" xfId="339"/>
    <cellStyle name="常规 2 67" xfId="340"/>
    <cellStyle name="常规 2 67 2" xfId="341"/>
    <cellStyle name="常规 2 69" xfId="342"/>
    <cellStyle name="常规 2 69 2" xfId="343"/>
    <cellStyle name="常规 2 7" xfId="344"/>
    <cellStyle name="常规 2 7 2" xfId="345"/>
    <cellStyle name="常规 2 7 2 2" xfId="346"/>
    <cellStyle name="常规 2 7 3" xfId="347"/>
    <cellStyle name="常规 2 8" xfId="348"/>
    <cellStyle name="常规 2 8 2" xfId="349"/>
    <cellStyle name="常规 2 8 3" xfId="350"/>
    <cellStyle name="常规 2 9" xfId="351"/>
    <cellStyle name="常规 20" xfId="352"/>
    <cellStyle name="常规 21" xfId="353"/>
    <cellStyle name="常规 22" xfId="354"/>
    <cellStyle name="常规 23" xfId="355"/>
    <cellStyle name="常规 24" xfId="356"/>
    <cellStyle name="常规 25" xfId="357"/>
    <cellStyle name="常规 25 2" xfId="358"/>
    <cellStyle name="常规 26" xfId="359"/>
    <cellStyle name="常规 27" xfId="360"/>
    <cellStyle name="常规 3" xfId="5"/>
    <cellStyle name="常规 3 10" xfId="361"/>
    <cellStyle name="常规 3 11" xfId="362"/>
    <cellStyle name="常规 3 12" xfId="363"/>
    <cellStyle name="常规 3 2" xfId="15"/>
    <cellStyle name="常规 3 2 2" xfId="16"/>
    <cellStyle name="常规 3 2 2 2" xfId="364"/>
    <cellStyle name="常规 3 2 2 2 2" xfId="365"/>
    <cellStyle name="常规 3 2 2 3" xfId="366"/>
    <cellStyle name="常规 3 2 3" xfId="367"/>
    <cellStyle name="常规 3 2 3 2" xfId="368"/>
    <cellStyle name="常规 3 2 3 2 2" xfId="369"/>
    <cellStyle name="常规 3 2 3 3" xfId="370"/>
    <cellStyle name="常规 3 2 4" xfId="371"/>
    <cellStyle name="常规 3 2 5" xfId="372"/>
    <cellStyle name="常规 3 2 6" xfId="373"/>
    <cellStyle name="常规 3 3" xfId="17"/>
    <cellStyle name="常规 3 3 2" xfId="374"/>
    <cellStyle name="常规 3 4" xfId="375"/>
    <cellStyle name="常规 3 4 2" xfId="376"/>
    <cellStyle name="常规 3 4 2 2" xfId="377"/>
    <cellStyle name="常规 3 4 2 3" xfId="378"/>
    <cellStyle name="常规 3 4 3" xfId="379"/>
    <cellStyle name="常规 3 4 4" xfId="380"/>
    <cellStyle name="常规 3 5" xfId="381"/>
    <cellStyle name="常规 3 5 2" xfId="382"/>
    <cellStyle name="常规 3 5 2 2" xfId="383"/>
    <cellStyle name="常规 3 5 2 3" xfId="384"/>
    <cellStyle name="常规 3 5 3" xfId="385"/>
    <cellStyle name="常规 3 5 4" xfId="386"/>
    <cellStyle name="常规 3 6" xfId="387"/>
    <cellStyle name="常规 3 6 2" xfId="388"/>
    <cellStyle name="常规 3 6 2 2" xfId="389"/>
    <cellStyle name="常规 3 6 3" xfId="390"/>
    <cellStyle name="常规 3 7" xfId="391"/>
    <cellStyle name="常规 3 7 2" xfId="392"/>
    <cellStyle name="常规 3 8" xfId="393"/>
    <cellStyle name="常规 3 9" xfId="394"/>
    <cellStyle name="常规 34" xfId="395"/>
    <cellStyle name="常规 37" xfId="653"/>
    <cellStyle name="常规 4" xfId="6"/>
    <cellStyle name="常规 4 2" xfId="10"/>
    <cellStyle name="常规 4 2 2" xfId="396"/>
    <cellStyle name="常规 4 2 2 2" xfId="397"/>
    <cellStyle name="常规 4 2 3" xfId="398"/>
    <cellStyle name="常规 4 2 4" xfId="399"/>
    <cellStyle name="常规 4 2 5" xfId="400"/>
    <cellStyle name="常规 4 2 6" xfId="401"/>
    <cellStyle name="常规 4 3" xfId="18"/>
    <cellStyle name="常规 4 3 2" xfId="402"/>
    <cellStyle name="常规 4 3 3" xfId="403"/>
    <cellStyle name="常规 4 3 4" xfId="404"/>
    <cellStyle name="常规 4 4" xfId="405"/>
    <cellStyle name="常规 4 5" xfId="406"/>
    <cellStyle name="常规 4 6" xfId="407"/>
    <cellStyle name="常规 4 7" xfId="408"/>
    <cellStyle name="常规 5" xfId="7"/>
    <cellStyle name="常规 5 2" xfId="409"/>
    <cellStyle name="常规 5 2 2" xfId="410"/>
    <cellStyle name="常规 5 2 3" xfId="411"/>
    <cellStyle name="常规 5 2 4" xfId="654"/>
    <cellStyle name="常规 5 3" xfId="412"/>
    <cellStyle name="常规 5 4" xfId="413"/>
    <cellStyle name="常规 5 5" xfId="414"/>
    <cellStyle name="常规 5 6" xfId="415"/>
    <cellStyle name="常规 5 7" xfId="416"/>
    <cellStyle name="常规 6" xfId="19"/>
    <cellStyle name="常规 6 2" xfId="417"/>
    <cellStyle name="常规 6 2 2" xfId="418"/>
    <cellStyle name="常规 6 2 3" xfId="419"/>
    <cellStyle name="常规 6 3" xfId="420"/>
    <cellStyle name="常规 6 4" xfId="421"/>
    <cellStyle name="常规 6 5" xfId="422"/>
    <cellStyle name="常规 6 6" xfId="423"/>
    <cellStyle name="常规 6 6 2" xfId="424"/>
    <cellStyle name="常规 6 7" xfId="425"/>
    <cellStyle name="常规 6 8" xfId="426"/>
    <cellStyle name="常规 65" xfId="652"/>
    <cellStyle name="常规 7" xfId="427"/>
    <cellStyle name="常规 7 2" xfId="428"/>
    <cellStyle name="常规 7 2 2" xfId="429"/>
    <cellStyle name="常规 7 3" xfId="430"/>
    <cellStyle name="常规 7 3 2" xfId="431"/>
    <cellStyle name="常规 7 4" xfId="432"/>
    <cellStyle name="常规 7 5" xfId="433"/>
    <cellStyle name="常规 7 6" xfId="434"/>
    <cellStyle name="常规 8" xfId="435"/>
    <cellStyle name="常规 8 2" xfId="436"/>
    <cellStyle name="常规 8 3" xfId="437"/>
    <cellStyle name="常规 8 4" xfId="655"/>
    <cellStyle name="常规 9" xfId="8"/>
    <cellStyle name="常规 9 2" xfId="438"/>
    <cellStyle name="常规 9 2 2" xfId="439"/>
    <cellStyle name="常规 9 2 2 2" xfId="440"/>
    <cellStyle name="常规 9 2 2 2 2" xfId="441"/>
    <cellStyle name="常规 9 2 2 3" xfId="442"/>
    <cellStyle name="常规 9 2 3" xfId="443"/>
    <cellStyle name="常规 9 2 3 2" xfId="444"/>
    <cellStyle name="常规 9 2 4" xfId="445"/>
    <cellStyle name="常规 9 3" xfId="446"/>
    <cellStyle name="常规 9 3 2" xfId="447"/>
    <cellStyle name="常规 9 3 2 2" xfId="448"/>
    <cellStyle name="常规 9 3 3" xfId="449"/>
    <cellStyle name="常规 9 4" xfId="450"/>
    <cellStyle name="常规 9 4 2" xfId="451"/>
    <cellStyle name="常规 9 5" xfId="452"/>
    <cellStyle name="常规 9 6" xfId="453"/>
    <cellStyle name="好 2" xfId="454"/>
    <cellStyle name="好 2 2" xfId="455"/>
    <cellStyle name="好 2 3" xfId="456"/>
    <cellStyle name="好 2 4" xfId="457"/>
    <cellStyle name="好 2 5" xfId="458"/>
    <cellStyle name="好 2 6" xfId="459"/>
    <cellStyle name="好 2 7" xfId="460"/>
    <cellStyle name="好 2 7 2" xfId="461"/>
    <cellStyle name="好 3" xfId="462"/>
    <cellStyle name="好 3 2" xfId="463"/>
    <cellStyle name="好 3 3" xfId="464"/>
    <cellStyle name="好 3 4" xfId="465"/>
    <cellStyle name="好 4" xfId="466"/>
    <cellStyle name="好 4 2" xfId="467"/>
    <cellStyle name="汇总 2" xfId="468"/>
    <cellStyle name="汇总 2 2" xfId="469"/>
    <cellStyle name="汇总 2 3" xfId="470"/>
    <cellStyle name="汇总 2 4" xfId="471"/>
    <cellStyle name="汇总 2 5" xfId="472"/>
    <cellStyle name="汇总 2 6" xfId="473"/>
    <cellStyle name="汇总 2 7" xfId="474"/>
    <cellStyle name="汇总 2 7 2" xfId="475"/>
    <cellStyle name="汇总 3" xfId="476"/>
    <cellStyle name="汇总 3 2" xfId="477"/>
    <cellStyle name="汇总 3 3" xfId="478"/>
    <cellStyle name="汇总 3 4" xfId="479"/>
    <cellStyle name="汇总 4" xfId="480"/>
    <cellStyle name="汇总 4 2" xfId="481"/>
    <cellStyle name="计算 2" xfId="482"/>
    <cellStyle name="计算 2 2" xfId="483"/>
    <cellStyle name="计算 2 3" xfId="484"/>
    <cellStyle name="计算 2 4" xfId="485"/>
    <cellStyle name="计算 2 5" xfId="486"/>
    <cellStyle name="计算 2 6" xfId="487"/>
    <cellStyle name="计算 2 7" xfId="488"/>
    <cellStyle name="计算 2 7 2" xfId="489"/>
    <cellStyle name="计算 3" xfId="490"/>
    <cellStyle name="计算 3 2" xfId="491"/>
    <cellStyle name="计算 3 2 2" xfId="492"/>
    <cellStyle name="计算 3 3" xfId="493"/>
    <cellStyle name="计算 3 4" xfId="494"/>
    <cellStyle name="计算 4" xfId="495"/>
    <cellStyle name="计算 4 2" xfId="496"/>
    <cellStyle name="检查单元格 2" xfId="497"/>
    <cellStyle name="检查单元格 2 2" xfId="498"/>
    <cellStyle name="检查单元格 2 3" xfId="499"/>
    <cellStyle name="检查单元格 2 4" xfId="500"/>
    <cellStyle name="检查单元格 2 5" xfId="501"/>
    <cellStyle name="检查单元格 2 6" xfId="502"/>
    <cellStyle name="检查单元格 2 7" xfId="503"/>
    <cellStyle name="检查单元格 2 7 2" xfId="504"/>
    <cellStyle name="检查单元格 3" xfId="505"/>
    <cellStyle name="检查单元格 3 2" xfId="506"/>
    <cellStyle name="检查单元格 3 3" xfId="507"/>
    <cellStyle name="检查单元格 3 4" xfId="508"/>
    <cellStyle name="检查单元格 4" xfId="509"/>
    <cellStyle name="检查单元格 4 2" xfId="510"/>
    <cellStyle name="解释性文本 2" xfId="511"/>
    <cellStyle name="解释性文本 2 2" xfId="512"/>
    <cellStyle name="解释性文本 2 3" xfId="513"/>
    <cellStyle name="解释性文本 2 4" xfId="514"/>
    <cellStyle name="解释性文本 2 5" xfId="515"/>
    <cellStyle name="解释性文本 2 6" xfId="516"/>
    <cellStyle name="解释性文本 2 7" xfId="517"/>
    <cellStyle name="解释性文本 2 7 2" xfId="518"/>
    <cellStyle name="解释性文本 3" xfId="519"/>
    <cellStyle name="解释性文本 3 2" xfId="520"/>
    <cellStyle name="解释性文本 3 3" xfId="521"/>
    <cellStyle name="解释性文本 4" xfId="522"/>
    <cellStyle name="解释性文本 4 2" xfId="523"/>
    <cellStyle name="警告文本 2" xfId="524"/>
    <cellStyle name="警告文本 2 2" xfId="525"/>
    <cellStyle name="警告文本 2 3" xfId="526"/>
    <cellStyle name="警告文本 2 4" xfId="527"/>
    <cellStyle name="警告文本 2 5" xfId="528"/>
    <cellStyle name="警告文本 2 6" xfId="529"/>
    <cellStyle name="警告文本 2 7" xfId="530"/>
    <cellStyle name="警告文本 2 7 2" xfId="531"/>
    <cellStyle name="警告文本 3" xfId="532"/>
    <cellStyle name="警告文本 3 2" xfId="533"/>
    <cellStyle name="警告文本 3 3" xfId="534"/>
    <cellStyle name="警告文本 4" xfId="535"/>
    <cellStyle name="警告文本 4 2" xfId="536"/>
    <cellStyle name="链接单元格 2" xfId="537"/>
    <cellStyle name="链接单元格 2 2" xfId="538"/>
    <cellStyle name="链接单元格 2 3" xfId="539"/>
    <cellStyle name="链接单元格 2 4" xfId="540"/>
    <cellStyle name="链接单元格 2 5" xfId="541"/>
    <cellStyle name="链接单元格 2 6" xfId="542"/>
    <cellStyle name="链接单元格 2 7" xfId="543"/>
    <cellStyle name="链接单元格 2 7 2" xfId="544"/>
    <cellStyle name="链接单元格 3" xfId="545"/>
    <cellStyle name="链接单元格 3 2" xfId="546"/>
    <cellStyle name="链接单元格 3 3" xfId="547"/>
    <cellStyle name="链接单元格 3 4" xfId="548"/>
    <cellStyle name="链接单元格 4" xfId="549"/>
    <cellStyle name="链接单元格 4 2" xfId="550"/>
    <cellStyle name="强调文字颜色 1 2" xfId="551"/>
    <cellStyle name="强调文字颜色 1 2 2" xfId="552"/>
    <cellStyle name="强调文字颜色 1 2 3" xfId="553"/>
    <cellStyle name="强调文字颜色 1 2 4" xfId="554"/>
    <cellStyle name="强调文字颜色 2 2" xfId="555"/>
    <cellStyle name="强调文字颜色 2 2 2" xfId="556"/>
    <cellStyle name="强调文字颜色 2 2 3" xfId="557"/>
    <cellStyle name="强调文字颜色 2 2 4" xfId="558"/>
    <cellStyle name="强调文字颜色 3 2" xfId="559"/>
    <cellStyle name="强调文字颜色 3 2 2" xfId="560"/>
    <cellStyle name="强调文字颜色 3 2 3" xfId="561"/>
    <cellStyle name="强调文字颜色 3 2 4" xfId="562"/>
    <cellStyle name="强调文字颜色 4 2" xfId="563"/>
    <cellStyle name="强调文字颜色 4 2 2" xfId="564"/>
    <cellStyle name="强调文字颜色 4 2 3" xfId="565"/>
    <cellStyle name="强调文字颜色 4 2 4" xfId="566"/>
    <cellStyle name="强调文字颜色 5 2" xfId="567"/>
    <cellStyle name="强调文字颜色 5 2 2" xfId="568"/>
    <cellStyle name="强调文字颜色 5 2 3" xfId="569"/>
    <cellStyle name="强调文字颜色 5 2 4" xfId="570"/>
    <cellStyle name="强调文字颜色 6 2" xfId="571"/>
    <cellStyle name="强调文字颜色 6 2 2" xfId="572"/>
    <cellStyle name="强调文字颜色 6 2 3" xfId="573"/>
    <cellStyle name="强调文字颜色 6 2 4" xfId="574"/>
    <cellStyle name="适中 2" xfId="575"/>
    <cellStyle name="适中 2 2" xfId="576"/>
    <cellStyle name="适中 2 3" xfId="577"/>
    <cellStyle name="适中 2 4" xfId="578"/>
    <cellStyle name="适中 2 5" xfId="579"/>
    <cellStyle name="适中 2 6" xfId="580"/>
    <cellStyle name="适中 2 7" xfId="581"/>
    <cellStyle name="适中 2 7 2" xfId="582"/>
    <cellStyle name="适中 3" xfId="583"/>
    <cellStyle name="适中 3 2" xfId="584"/>
    <cellStyle name="适中 3 2 2" xfId="585"/>
    <cellStyle name="适中 3 3" xfId="586"/>
    <cellStyle name="适中 3 4" xfId="587"/>
    <cellStyle name="适中 4" xfId="588"/>
    <cellStyle name="适中 4 2" xfId="589"/>
    <cellStyle name="输出 2" xfId="590"/>
    <cellStyle name="输出 2 2" xfId="591"/>
    <cellStyle name="输出 2 3" xfId="592"/>
    <cellStyle name="输出 2 4" xfId="593"/>
    <cellStyle name="输出 2 5" xfId="594"/>
    <cellStyle name="输出 2 6" xfId="595"/>
    <cellStyle name="输出 2 7" xfId="596"/>
    <cellStyle name="输出 2 7 2" xfId="597"/>
    <cellStyle name="输出 3" xfId="598"/>
    <cellStyle name="输出 3 2" xfId="599"/>
    <cellStyle name="输出 3 2 2" xfId="600"/>
    <cellStyle name="输出 3 3" xfId="601"/>
    <cellStyle name="输出 3 4" xfId="602"/>
    <cellStyle name="输出 4" xfId="603"/>
    <cellStyle name="输出 4 2" xfId="604"/>
    <cellStyle name="输入 2" xfId="605"/>
    <cellStyle name="输入 2 2" xfId="606"/>
    <cellStyle name="输入 2 3" xfId="607"/>
    <cellStyle name="输入 2 4" xfId="608"/>
    <cellStyle name="输入 2 5" xfId="609"/>
    <cellStyle name="输入 2 6" xfId="610"/>
    <cellStyle name="输入 2 7" xfId="611"/>
    <cellStyle name="输入 2 7 2" xfId="612"/>
    <cellStyle name="输入 3" xfId="613"/>
    <cellStyle name="输入 3 2" xfId="614"/>
    <cellStyle name="输入 3 3" xfId="615"/>
    <cellStyle name="输入 3 4" xfId="616"/>
    <cellStyle name="输入 4" xfId="617"/>
    <cellStyle name="输入 4 2" xfId="618"/>
    <cellStyle name="注释 2" xfId="619"/>
    <cellStyle name="注释 2 2" xfId="620"/>
    <cellStyle name="注释 2 2 2" xfId="621"/>
    <cellStyle name="注释 2 2 2 2" xfId="622"/>
    <cellStyle name="注释 2 2 3" xfId="623"/>
    <cellStyle name="注释 2 2 3 2" xfId="624"/>
    <cellStyle name="注释 2 3" xfId="625"/>
    <cellStyle name="注释 2 3 2" xfId="626"/>
    <cellStyle name="注释 2 4" xfId="627"/>
    <cellStyle name="注释 2 4 2" xfId="628"/>
    <cellStyle name="注释 2 5" xfId="629"/>
    <cellStyle name="注释 2 6" xfId="630"/>
    <cellStyle name="注释 2 7" xfId="631"/>
    <cellStyle name="注释 2 8" xfId="632"/>
    <cellStyle name="注释 2 9" xfId="633"/>
    <cellStyle name="注释 2 9 2" xfId="634"/>
    <cellStyle name="注释 3" xfId="635"/>
    <cellStyle name="注释 3 2" xfId="636"/>
    <cellStyle name="注释 3 2 2" xfId="637"/>
    <cellStyle name="注释 3 2 2 2" xfId="638"/>
    <cellStyle name="注释 3 2 3" xfId="639"/>
    <cellStyle name="注释 3 2 3 2" xfId="640"/>
    <cellStyle name="注释 3 2 4" xfId="641"/>
    <cellStyle name="注释 3 3" xfId="642"/>
    <cellStyle name="注释 3 3 2" xfId="643"/>
    <cellStyle name="注释 3 4" xfId="644"/>
    <cellStyle name="注释 3 4 2" xfId="645"/>
    <cellStyle name="注释 3 5" xfId="646"/>
    <cellStyle name="注释 3 6" xfId="647"/>
    <cellStyle name="注释 3 7" xfId="648"/>
    <cellStyle name="注释 4" xfId="649"/>
    <cellStyle name="注释 5" xfId="650"/>
    <cellStyle name="注释 5 2" xfId="651"/>
  </cellStyles>
  <dxfs count="4">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xj.ahjygl.gov.cn/PMS.UI/Pages/SchoolPages/Query/javascrip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67"/>
  <sheetViews>
    <sheetView tabSelected="1" workbookViewId="0">
      <selection activeCell="J22" sqref="J22"/>
    </sheetView>
  </sheetViews>
  <sheetFormatPr defaultRowHeight="13.5"/>
  <cols>
    <col min="1" max="1" width="5.25" style="17" customWidth="1"/>
    <col min="2" max="2" width="7.625" style="17" customWidth="1"/>
    <col min="3" max="3" width="5.125" style="17" customWidth="1"/>
    <col min="4" max="4" width="9.125" style="17" customWidth="1"/>
    <col min="5" max="5" width="8.375" style="17" customWidth="1"/>
    <col min="6" max="6" width="15.375" style="17" customWidth="1"/>
    <col min="7" max="7" width="7.25" style="17" customWidth="1"/>
    <col min="8" max="8" width="4.5" style="17" customWidth="1"/>
    <col min="9" max="9" width="5.375" style="17" customWidth="1"/>
    <col min="10" max="10" width="14" style="17" customWidth="1"/>
    <col min="11" max="11" width="11.75" style="17" customWidth="1"/>
    <col min="12" max="12" width="8.875" style="17" customWidth="1"/>
    <col min="13" max="13" width="9" style="17"/>
    <col min="14" max="14" width="9" style="17" customWidth="1"/>
    <col min="15" max="255" width="9" style="17"/>
    <col min="256" max="256" width="5.25" style="17" customWidth="1"/>
    <col min="257" max="257" width="7.625" style="17" customWidth="1"/>
    <col min="258" max="258" width="5.125" style="17" customWidth="1"/>
    <col min="259" max="259" width="9.125" style="17" customWidth="1"/>
    <col min="260" max="260" width="8.375" style="17" customWidth="1"/>
    <col min="261" max="261" width="15.375" style="17" customWidth="1"/>
    <col min="262" max="262" width="7.25" style="17" customWidth="1"/>
    <col min="263" max="263" width="4.5" style="17" customWidth="1"/>
    <col min="264" max="264" width="5.375" style="17" customWidth="1"/>
    <col min="265" max="265" width="12.25" style="17" customWidth="1"/>
    <col min="266" max="266" width="14" style="17" customWidth="1"/>
    <col min="267" max="267" width="11.75" style="17" customWidth="1"/>
    <col min="268" max="268" width="8.875" style="17" customWidth="1"/>
    <col min="269" max="269" width="9" style="17"/>
    <col min="270" max="270" width="9" style="17" customWidth="1"/>
    <col min="271" max="511" width="9" style="17"/>
    <col min="512" max="512" width="5.25" style="17" customWidth="1"/>
    <col min="513" max="513" width="7.625" style="17" customWidth="1"/>
    <col min="514" max="514" width="5.125" style="17" customWidth="1"/>
    <col min="515" max="515" width="9.125" style="17" customWidth="1"/>
    <col min="516" max="516" width="8.375" style="17" customWidth="1"/>
    <col min="517" max="517" width="15.375" style="17" customWidth="1"/>
    <col min="518" max="518" width="7.25" style="17" customWidth="1"/>
    <col min="519" max="519" width="4.5" style="17" customWidth="1"/>
    <col min="520" max="520" width="5.375" style="17" customWidth="1"/>
    <col min="521" max="521" width="12.25" style="17" customWidth="1"/>
    <col min="522" max="522" width="14" style="17" customWidth="1"/>
    <col min="523" max="523" width="11.75" style="17" customWidth="1"/>
    <col min="524" max="524" width="8.875" style="17" customWidth="1"/>
    <col min="525" max="525" width="9" style="17"/>
    <col min="526" max="526" width="9" style="17" customWidth="1"/>
    <col min="527" max="767" width="9" style="17"/>
    <col min="768" max="768" width="5.25" style="17" customWidth="1"/>
    <col min="769" max="769" width="7.625" style="17" customWidth="1"/>
    <col min="770" max="770" width="5.125" style="17" customWidth="1"/>
    <col min="771" max="771" width="9.125" style="17" customWidth="1"/>
    <col min="772" max="772" width="8.375" style="17" customWidth="1"/>
    <col min="773" max="773" width="15.375" style="17" customWidth="1"/>
    <col min="774" max="774" width="7.25" style="17" customWidth="1"/>
    <col min="775" max="775" width="4.5" style="17" customWidth="1"/>
    <col min="776" max="776" width="5.375" style="17" customWidth="1"/>
    <col min="777" max="777" width="12.25" style="17" customWidth="1"/>
    <col min="778" max="778" width="14" style="17" customWidth="1"/>
    <col min="779" max="779" width="11.75" style="17" customWidth="1"/>
    <col min="780" max="780" width="8.875" style="17" customWidth="1"/>
    <col min="781" max="781" width="9" style="17"/>
    <col min="782" max="782" width="9" style="17" customWidth="1"/>
    <col min="783" max="1023" width="9" style="17"/>
    <col min="1024" max="1024" width="5.25" style="17" customWidth="1"/>
    <col min="1025" max="1025" width="7.625" style="17" customWidth="1"/>
    <col min="1026" max="1026" width="5.125" style="17" customWidth="1"/>
    <col min="1027" max="1027" width="9.125" style="17" customWidth="1"/>
    <col min="1028" max="1028" width="8.375" style="17" customWidth="1"/>
    <col min="1029" max="1029" width="15.375" style="17" customWidth="1"/>
    <col min="1030" max="1030" width="7.25" style="17" customWidth="1"/>
    <col min="1031" max="1031" width="4.5" style="17" customWidth="1"/>
    <col min="1032" max="1032" width="5.375" style="17" customWidth="1"/>
    <col min="1033" max="1033" width="12.25" style="17" customWidth="1"/>
    <col min="1034" max="1034" width="14" style="17" customWidth="1"/>
    <col min="1035" max="1035" width="11.75" style="17" customWidth="1"/>
    <col min="1036" max="1036" width="8.875" style="17" customWidth="1"/>
    <col min="1037" max="1037" width="9" style="17"/>
    <col min="1038" max="1038" width="9" style="17" customWidth="1"/>
    <col min="1039" max="1279" width="9" style="17"/>
    <col min="1280" max="1280" width="5.25" style="17" customWidth="1"/>
    <col min="1281" max="1281" width="7.625" style="17" customWidth="1"/>
    <col min="1282" max="1282" width="5.125" style="17" customWidth="1"/>
    <col min="1283" max="1283" width="9.125" style="17" customWidth="1"/>
    <col min="1284" max="1284" width="8.375" style="17" customWidth="1"/>
    <col min="1285" max="1285" width="15.375" style="17" customWidth="1"/>
    <col min="1286" max="1286" width="7.25" style="17" customWidth="1"/>
    <col min="1287" max="1287" width="4.5" style="17" customWidth="1"/>
    <col min="1288" max="1288" width="5.375" style="17" customWidth="1"/>
    <col min="1289" max="1289" width="12.25" style="17" customWidth="1"/>
    <col min="1290" max="1290" width="14" style="17" customWidth="1"/>
    <col min="1291" max="1291" width="11.75" style="17" customWidth="1"/>
    <col min="1292" max="1292" width="8.875" style="17" customWidth="1"/>
    <col min="1293" max="1293" width="9" style="17"/>
    <col min="1294" max="1294" width="9" style="17" customWidth="1"/>
    <col min="1295" max="1535" width="9" style="17"/>
    <col min="1536" max="1536" width="5.25" style="17" customWidth="1"/>
    <col min="1537" max="1537" width="7.625" style="17" customWidth="1"/>
    <col min="1538" max="1538" width="5.125" style="17" customWidth="1"/>
    <col min="1539" max="1539" width="9.125" style="17" customWidth="1"/>
    <col min="1540" max="1540" width="8.375" style="17" customWidth="1"/>
    <col min="1541" max="1541" width="15.375" style="17" customWidth="1"/>
    <col min="1542" max="1542" width="7.25" style="17" customWidth="1"/>
    <col min="1543" max="1543" width="4.5" style="17" customWidth="1"/>
    <col min="1544" max="1544" width="5.375" style="17" customWidth="1"/>
    <col min="1545" max="1545" width="12.25" style="17" customWidth="1"/>
    <col min="1546" max="1546" width="14" style="17" customWidth="1"/>
    <col min="1547" max="1547" width="11.75" style="17" customWidth="1"/>
    <col min="1548" max="1548" width="8.875" style="17" customWidth="1"/>
    <col min="1549" max="1549" width="9" style="17"/>
    <col min="1550" max="1550" width="9" style="17" customWidth="1"/>
    <col min="1551" max="1791" width="9" style="17"/>
    <col min="1792" max="1792" width="5.25" style="17" customWidth="1"/>
    <col min="1793" max="1793" width="7.625" style="17" customWidth="1"/>
    <col min="1794" max="1794" width="5.125" style="17" customWidth="1"/>
    <col min="1795" max="1795" width="9.125" style="17" customWidth="1"/>
    <col min="1796" max="1796" width="8.375" style="17" customWidth="1"/>
    <col min="1797" max="1797" width="15.375" style="17" customWidth="1"/>
    <col min="1798" max="1798" width="7.25" style="17" customWidth="1"/>
    <col min="1799" max="1799" width="4.5" style="17" customWidth="1"/>
    <col min="1800" max="1800" width="5.375" style="17" customWidth="1"/>
    <col min="1801" max="1801" width="12.25" style="17" customWidth="1"/>
    <col min="1802" max="1802" width="14" style="17" customWidth="1"/>
    <col min="1803" max="1803" width="11.75" style="17" customWidth="1"/>
    <col min="1804" max="1804" width="8.875" style="17" customWidth="1"/>
    <col min="1805" max="1805" width="9" style="17"/>
    <col min="1806" max="1806" width="9" style="17" customWidth="1"/>
    <col min="1807" max="2047" width="9" style="17"/>
    <col min="2048" max="2048" width="5.25" style="17" customWidth="1"/>
    <col min="2049" max="2049" width="7.625" style="17" customWidth="1"/>
    <col min="2050" max="2050" width="5.125" style="17" customWidth="1"/>
    <col min="2051" max="2051" width="9.125" style="17" customWidth="1"/>
    <col min="2052" max="2052" width="8.375" style="17" customWidth="1"/>
    <col min="2053" max="2053" width="15.375" style="17" customWidth="1"/>
    <col min="2054" max="2054" width="7.25" style="17" customWidth="1"/>
    <col min="2055" max="2055" width="4.5" style="17" customWidth="1"/>
    <col min="2056" max="2056" width="5.375" style="17" customWidth="1"/>
    <col min="2057" max="2057" width="12.25" style="17" customWidth="1"/>
    <col min="2058" max="2058" width="14" style="17" customWidth="1"/>
    <col min="2059" max="2059" width="11.75" style="17" customWidth="1"/>
    <col min="2060" max="2060" width="8.875" style="17" customWidth="1"/>
    <col min="2061" max="2061" width="9" style="17"/>
    <col min="2062" max="2062" width="9" style="17" customWidth="1"/>
    <col min="2063" max="2303" width="9" style="17"/>
    <col min="2304" max="2304" width="5.25" style="17" customWidth="1"/>
    <col min="2305" max="2305" width="7.625" style="17" customWidth="1"/>
    <col min="2306" max="2306" width="5.125" style="17" customWidth="1"/>
    <col min="2307" max="2307" width="9.125" style="17" customWidth="1"/>
    <col min="2308" max="2308" width="8.375" style="17" customWidth="1"/>
    <col min="2309" max="2309" width="15.375" style="17" customWidth="1"/>
    <col min="2310" max="2310" width="7.25" style="17" customWidth="1"/>
    <col min="2311" max="2311" width="4.5" style="17" customWidth="1"/>
    <col min="2312" max="2312" width="5.375" style="17" customWidth="1"/>
    <col min="2313" max="2313" width="12.25" style="17" customWidth="1"/>
    <col min="2314" max="2314" width="14" style="17" customWidth="1"/>
    <col min="2315" max="2315" width="11.75" style="17" customWidth="1"/>
    <col min="2316" max="2316" width="8.875" style="17" customWidth="1"/>
    <col min="2317" max="2317" width="9" style="17"/>
    <col min="2318" max="2318" width="9" style="17" customWidth="1"/>
    <col min="2319" max="2559" width="9" style="17"/>
    <col min="2560" max="2560" width="5.25" style="17" customWidth="1"/>
    <col min="2561" max="2561" width="7.625" style="17" customWidth="1"/>
    <col min="2562" max="2562" width="5.125" style="17" customWidth="1"/>
    <col min="2563" max="2563" width="9.125" style="17" customWidth="1"/>
    <col min="2564" max="2564" width="8.375" style="17" customWidth="1"/>
    <col min="2565" max="2565" width="15.375" style="17" customWidth="1"/>
    <col min="2566" max="2566" width="7.25" style="17" customWidth="1"/>
    <col min="2567" max="2567" width="4.5" style="17" customWidth="1"/>
    <col min="2568" max="2568" width="5.375" style="17" customWidth="1"/>
    <col min="2569" max="2569" width="12.25" style="17" customWidth="1"/>
    <col min="2570" max="2570" width="14" style="17" customWidth="1"/>
    <col min="2571" max="2571" width="11.75" style="17" customWidth="1"/>
    <col min="2572" max="2572" width="8.875" style="17" customWidth="1"/>
    <col min="2573" max="2573" width="9" style="17"/>
    <col min="2574" max="2574" width="9" style="17" customWidth="1"/>
    <col min="2575" max="2815" width="9" style="17"/>
    <col min="2816" max="2816" width="5.25" style="17" customWidth="1"/>
    <col min="2817" max="2817" width="7.625" style="17" customWidth="1"/>
    <col min="2818" max="2818" width="5.125" style="17" customWidth="1"/>
    <col min="2819" max="2819" width="9.125" style="17" customWidth="1"/>
    <col min="2820" max="2820" width="8.375" style="17" customWidth="1"/>
    <col min="2821" max="2821" width="15.375" style="17" customWidth="1"/>
    <col min="2822" max="2822" width="7.25" style="17" customWidth="1"/>
    <col min="2823" max="2823" width="4.5" style="17" customWidth="1"/>
    <col min="2824" max="2824" width="5.375" style="17" customWidth="1"/>
    <col min="2825" max="2825" width="12.25" style="17" customWidth="1"/>
    <col min="2826" max="2826" width="14" style="17" customWidth="1"/>
    <col min="2827" max="2827" width="11.75" style="17" customWidth="1"/>
    <col min="2828" max="2828" width="8.875" style="17" customWidth="1"/>
    <col min="2829" max="2829" width="9" style="17"/>
    <col min="2830" max="2830" width="9" style="17" customWidth="1"/>
    <col min="2831" max="3071" width="9" style="17"/>
    <col min="3072" max="3072" width="5.25" style="17" customWidth="1"/>
    <col min="3073" max="3073" width="7.625" style="17" customWidth="1"/>
    <col min="3074" max="3074" width="5.125" style="17" customWidth="1"/>
    <col min="3075" max="3075" width="9.125" style="17" customWidth="1"/>
    <col min="3076" max="3076" width="8.375" style="17" customWidth="1"/>
    <col min="3077" max="3077" width="15.375" style="17" customWidth="1"/>
    <col min="3078" max="3078" width="7.25" style="17" customWidth="1"/>
    <col min="3079" max="3079" width="4.5" style="17" customWidth="1"/>
    <col min="3080" max="3080" width="5.375" style="17" customWidth="1"/>
    <col min="3081" max="3081" width="12.25" style="17" customWidth="1"/>
    <col min="3082" max="3082" width="14" style="17" customWidth="1"/>
    <col min="3083" max="3083" width="11.75" style="17" customWidth="1"/>
    <col min="3084" max="3084" width="8.875" style="17" customWidth="1"/>
    <col min="3085" max="3085" width="9" style="17"/>
    <col min="3086" max="3086" width="9" style="17" customWidth="1"/>
    <col min="3087" max="3327" width="9" style="17"/>
    <col min="3328" max="3328" width="5.25" style="17" customWidth="1"/>
    <col min="3329" max="3329" width="7.625" style="17" customWidth="1"/>
    <col min="3330" max="3330" width="5.125" style="17" customWidth="1"/>
    <col min="3331" max="3331" width="9.125" style="17" customWidth="1"/>
    <col min="3332" max="3332" width="8.375" style="17" customWidth="1"/>
    <col min="3333" max="3333" width="15.375" style="17" customWidth="1"/>
    <col min="3334" max="3334" width="7.25" style="17" customWidth="1"/>
    <col min="3335" max="3335" width="4.5" style="17" customWidth="1"/>
    <col min="3336" max="3336" width="5.375" style="17" customWidth="1"/>
    <col min="3337" max="3337" width="12.25" style="17" customWidth="1"/>
    <col min="3338" max="3338" width="14" style="17" customWidth="1"/>
    <col min="3339" max="3339" width="11.75" style="17" customWidth="1"/>
    <col min="3340" max="3340" width="8.875" style="17" customWidth="1"/>
    <col min="3341" max="3341" width="9" style="17"/>
    <col min="3342" max="3342" width="9" style="17" customWidth="1"/>
    <col min="3343" max="3583" width="9" style="17"/>
    <col min="3584" max="3584" width="5.25" style="17" customWidth="1"/>
    <col min="3585" max="3585" width="7.625" style="17" customWidth="1"/>
    <col min="3586" max="3586" width="5.125" style="17" customWidth="1"/>
    <col min="3587" max="3587" width="9.125" style="17" customWidth="1"/>
    <col min="3588" max="3588" width="8.375" style="17" customWidth="1"/>
    <col min="3589" max="3589" width="15.375" style="17" customWidth="1"/>
    <col min="3590" max="3590" width="7.25" style="17" customWidth="1"/>
    <col min="3591" max="3591" width="4.5" style="17" customWidth="1"/>
    <col min="3592" max="3592" width="5.375" style="17" customWidth="1"/>
    <col min="3593" max="3593" width="12.25" style="17" customWidth="1"/>
    <col min="3594" max="3594" width="14" style="17" customWidth="1"/>
    <col min="3595" max="3595" width="11.75" style="17" customWidth="1"/>
    <col min="3596" max="3596" width="8.875" style="17" customWidth="1"/>
    <col min="3597" max="3597" width="9" style="17"/>
    <col min="3598" max="3598" width="9" style="17" customWidth="1"/>
    <col min="3599" max="3839" width="9" style="17"/>
    <col min="3840" max="3840" width="5.25" style="17" customWidth="1"/>
    <col min="3841" max="3841" width="7.625" style="17" customWidth="1"/>
    <col min="3842" max="3842" width="5.125" style="17" customWidth="1"/>
    <col min="3843" max="3843" width="9.125" style="17" customWidth="1"/>
    <col min="3844" max="3844" width="8.375" style="17" customWidth="1"/>
    <col min="3845" max="3845" width="15.375" style="17" customWidth="1"/>
    <col min="3846" max="3846" width="7.25" style="17" customWidth="1"/>
    <col min="3847" max="3847" width="4.5" style="17" customWidth="1"/>
    <col min="3848" max="3848" width="5.375" style="17" customWidth="1"/>
    <col min="3849" max="3849" width="12.25" style="17" customWidth="1"/>
    <col min="3850" max="3850" width="14" style="17" customWidth="1"/>
    <col min="3851" max="3851" width="11.75" style="17" customWidth="1"/>
    <col min="3852" max="3852" width="8.875" style="17" customWidth="1"/>
    <col min="3853" max="3853" width="9" style="17"/>
    <col min="3854" max="3854" width="9" style="17" customWidth="1"/>
    <col min="3855" max="4095" width="9" style="17"/>
    <col min="4096" max="4096" width="5.25" style="17" customWidth="1"/>
    <col min="4097" max="4097" width="7.625" style="17" customWidth="1"/>
    <col min="4098" max="4098" width="5.125" style="17" customWidth="1"/>
    <col min="4099" max="4099" width="9.125" style="17" customWidth="1"/>
    <col min="4100" max="4100" width="8.375" style="17" customWidth="1"/>
    <col min="4101" max="4101" width="15.375" style="17" customWidth="1"/>
    <col min="4102" max="4102" width="7.25" style="17" customWidth="1"/>
    <col min="4103" max="4103" width="4.5" style="17" customWidth="1"/>
    <col min="4104" max="4104" width="5.375" style="17" customWidth="1"/>
    <col min="4105" max="4105" width="12.25" style="17" customWidth="1"/>
    <col min="4106" max="4106" width="14" style="17" customWidth="1"/>
    <col min="4107" max="4107" width="11.75" style="17" customWidth="1"/>
    <col min="4108" max="4108" width="8.875" style="17" customWidth="1"/>
    <col min="4109" max="4109" width="9" style="17"/>
    <col min="4110" max="4110" width="9" style="17" customWidth="1"/>
    <col min="4111" max="4351" width="9" style="17"/>
    <col min="4352" max="4352" width="5.25" style="17" customWidth="1"/>
    <col min="4353" max="4353" width="7.625" style="17" customWidth="1"/>
    <col min="4354" max="4354" width="5.125" style="17" customWidth="1"/>
    <col min="4355" max="4355" width="9.125" style="17" customWidth="1"/>
    <col min="4356" max="4356" width="8.375" style="17" customWidth="1"/>
    <col min="4357" max="4357" width="15.375" style="17" customWidth="1"/>
    <col min="4358" max="4358" width="7.25" style="17" customWidth="1"/>
    <col min="4359" max="4359" width="4.5" style="17" customWidth="1"/>
    <col min="4360" max="4360" width="5.375" style="17" customWidth="1"/>
    <col min="4361" max="4361" width="12.25" style="17" customWidth="1"/>
    <col min="4362" max="4362" width="14" style="17" customWidth="1"/>
    <col min="4363" max="4363" width="11.75" style="17" customWidth="1"/>
    <col min="4364" max="4364" width="8.875" style="17" customWidth="1"/>
    <col min="4365" max="4365" width="9" style="17"/>
    <col min="4366" max="4366" width="9" style="17" customWidth="1"/>
    <col min="4367" max="4607" width="9" style="17"/>
    <col min="4608" max="4608" width="5.25" style="17" customWidth="1"/>
    <col min="4609" max="4609" width="7.625" style="17" customWidth="1"/>
    <col min="4610" max="4610" width="5.125" style="17" customWidth="1"/>
    <col min="4611" max="4611" width="9.125" style="17" customWidth="1"/>
    <col min="4612" max="4612" width="8.375" style="17" customWidth="1"/>
    <col min="4613" max="4613" width="15.375" style="17" customWidth="1"/>
    <col min="4614" max="4614" width="7.25" style="17" customWidth="1"/>
    <col min="4615" max="4615" width="4.5" style="17" customWidth="1"/>
    <col min="4616" max="4616" width="5.375" style="17" customWidth="1"/>
    <col min="4617" max="4617" width="12.25" style="17" customWidth="1"/>
    <col min="4618" max="4618" width="14" style="17" customWidth="1"/>
    <col min="4619" max="4619" width="11.75" style="17" customWidth="1"/>
    <col min="4620" max="4620" width="8.875" style="17" customWidth="1"/>
    <col min="4621" max="4621" width="9" style="17"/>
    <col min="4622" max="4622" width="9" style="17" customWidth="1"/>
    <col min="4623" max="4863" width="9" style="17"/>
    <col min="4864" max="4864" width="5.25" style="17" customWidth="1"/>
    <col min="4865" max="4865" width="7.625" style="17" customWidth="1"/>
    <col min="4866" max="4866" width="5.125" style="17" customWidth="1"/>
    <col min="4867" max="4867" width="9.125" style="17" customWidth="1"/>
    <col min="4868" max="4868" width="8.375" style="17" customWidth="1"/>
    <col min="4869" max="4869" width="15.375" style="17" customWidth="1"/>
    <col min="4870" max="4870" width="7.25" style="17" customWidth="1"/>
    <col min="4871" max="4871" width="4.5" style="17" customWidth="1"/>
    <col min="4872" max="4872" width="5.375" style="17" customWidth="1"/>
    <col min="4873" max="4873" width="12.25" style="17" customWidth="1"/>
    <col min="4874" max="4874" width="14" style="17" customWidth="1"/>
    <col min="4875" max="4875" width="11.75" style="17" customWidth="1"/>
    <col min="4876" max="4876" width="8.875" style="17" customWidth="1"/>
    <col min="4877" max="4877" width="9" style="17"/>
    <col min="4878" max="4878" width="9" style="17" customWidth="1"/>
    <col min="4879" max="5119" width="9" style="17"/>
    <col min="5120" max="5120" width="5.25" style="17" customWidth="1"/>
    <col min="5121" max="5121" width="7.625" style="17" customWidth="1"/>
    <col min="5122" max="5122" width="5.125" style="17" customWidth="1"/>
    <col min="5123" max="5123" width="9.125" style="17" customWidth="1"/>
    <col min="5124" max="5124" width="8.375" style="17" customWidth="1"/>
    <col min="5125" max="5125" width="15.375" style="17" customWidth="1"/>
    <col min="5126" max="5126" width="7.25" style="17" customWidth="1"/>
    <col min="5127" max="5127" width="4.5" style="17" customWidth="1"/>
    <col min="5128" max="5128" width="5.375" style="17" customWidth="1"/>
    <col min="5129" max="5129" width="12.25" style="17" customWidth="1"/>
    <col min="5130" max="5130" width="14" style="17" customWidth="1"/>
    <col min="5131" max="5131" width="11.75" style="17" customWidth="1"/>
    <col min="5132" max="5132" width="8.875" style="17" customWidth="1"/>
    <col min="5133" max="5133" width="9" style="17"/>
    <col min="5134" max="5134" width="9" style="17" customWidth="1"/>
    <col min="5135" max="5375" width="9" style="17"/>
    <col min="5376" max="5376" width="5.25" style="17" customWidth="1"/>
    <col min="5377" max="5377" width="7.625" style="17" customWidth="1"/>
    <col min="5378" max="5378" width="5.125" style="17" customWidth="1"/>
    <col min="5379" max="5379" width="9.125" style="17" customWidth="1"/>
    <col min="5380" max="5380" width="8.375" style="17" customWidth="1"/>
    <col min="5381" max="5381" width="15.375" style="17" customWidth="1"/>
    <col min="5382" max="5382" width="7.25" style="17" customWidth="1"/>
    <col min="5383" max="5383" width="4.5" style="17" customWidth="1"/>
    <col min="5384" max="5384" width="5.375" style="17" customWidth="1"/>
    <col min="5385" max="5385" width="12.25" style="17" customWidth="1"/>
    <col min="5386" max="5386" width="14" style="17" customWidth="1"/>
    <col min="5387" max="5387" width="11.75" style="17" customWidth="1"/>
    <col min="5388" max="5388" width="8.875" style="17" customWidth="1"/>
    <col min="5389" max="5389" width="9" style="17"/>
    <col min="5390" max="5390" width="9" style="17" customWidth="1"/>
    <col min="5391" max="5631" width="9" style="17"/>
    <col min="5632" max="5632" width="5.25" style="17" customWidth="1"/>
    <col min="5633" max="5633" width="7.625" style="17" customWidth="1"/>
    <col min="5634" max="5634" width="5.125" style="17" customWidth="1"/>
    <col min="5635" max="5635" width="9.125" style="17" customWidth="1"/>
    <col min="5636" max="5636" width="8.375" style="17" customWidth="1"/>
    <col min="5637" max="5637" width="15.375" style="17" customWidth="1"/>
    <col min="5638" max="5638" width="7.25" style="17" customWidth="1"/>
    <col min="5639" max="5639" width="4.5" style="17" customWidth="1"/>
    <col min="5640" max="5640" width="5.375" style="17" customWidth="1"/>
    <col min="5641" max="5641" width="12.25" style="17" customWidth="1"/>
    <col min="5642" max="5642" width="14" style="17" customWidth="1"/>
    <col min="5643" max="5643" width="11.75" style="17" customWidth="1"/>
    <col min="5644" max="5644" width="8.875" style="17" customWidth="1"/>
    <col min="5645" max="5645" width="9" style="17"/>
    <col min="5646" max="5646" width="9" style="17" customWidth="1"/>
    <col min="5647" max="5887" width="9" style="17"/>
    <col min="5888" max="5888" width="5.25" style="17" customWidth="1"/>
    <col min="5889" max="5889" width="7.625" style="17" customWidth="1"/>
    <col min="5890" max="5890" width="5.125" style="17" customWidth="1"/>
    <col min="5891" max="5891" width="9.125" style="17" customWidth="1"/>
    <col min="5892" max="5892" width="8.375" style="17" customWidth="1"/>
    <col min="5893" max="5893" width="15.375" style="17" customWidth="1"/>
    <col min="5894" max="5894" width="7.25" style="17" customWidth="1"/>
    <col min="5895" max="5895" width="4.5" style="17" customWidth="1"/>
    <col min="5896" max="5896" width="5.375" style="17" customWidth="1"/>
    <col min="5897" max="5897" width="12.25" style="17" customWidth="1"/>
    <col min="5898" max="5898" width="14" style="17" customWidth="1"/>
    <col min="5899" max="5899" width="11.75" style="17" customWidth="1"/>
    <col min="5900" max="5900" width="8.875" style="17" customWidth="1"/>
    <col min="5901" max="5901" width="9" style="17"/>
    <col min="5902" max="5902" width="9" style="17" customWidth="1"/>
    <col min="5903" max="6143" width="9" style="17"/>
    <col min="6144" max="6144" width="5.25" style="17" customWidth="1"/>
    <col min="6145" max="6145" width="7.625" style="17" customWidth="1"/>
    <col min="6146" max="6146" width="5.125" style="17" customWidth="1"/>
    <col min="6147" max="6147" width="9.125" style="17" customWidth="1"/>
    <col min="6148" max="6148" width="8.375" style="17" customWidth="1"/>
    <col min="6149" max="6149" width="15.375" style="17" customWidth="1"/>
    <col min="6150" max="6150" width="7.25" style="17" customWidth="1"/>
    <col min="6151" max="6151" width="4.5" style="17" customWidth="1"/>
    <col min="6152" max="6152" width="5.375" style="17" customWidth="1"/>
    <col min="6153" max="6153" width="12.25" style="17" customWidth="1"/>
    <col min="6154" max="6154" width="14" style="17" customWidth="1"/>
    <col min="6155" max="6155" width="11.75" style="17" customWidth="1"/>
    <col min="6156" max="6156" width="8.875" style="17" customWidth="1"/>
    <col min="6157" max="6157" width="9" style="17"/>
    <col min="6158" max="6158" width="9" style="17" customWidth="1"/>
    <col min="6159" max="6399" width="9" style="17"/>
    <col min="6400" max="6400" width="5.25" style="17" customWidth="1"/>
    <col min="6401" max="6401" width="7.625" style="17" customWidth="1"/>
    <col min="6402" max="6402" width="5.125" style="17" customWidth="1"/>
    <col min="6403" max="6403" width="9.125" style="17" customWidth="1"/>
    <col min="6404" max="6404" width="8.375" style="17" customWidth="1"/>
    <col min="6405" max="6405" width="15.375" style="17" customWidth="1"/>
    <col min="6406" max="6406" width="7.25" style="17" customWidth="1"/>
    <col min="6407" max="6407" width="4.5" style="17" customWidth="1"/>
    <col min="6408" max="6408" width="5.375" style="17" customWidth="1"/>
    <col min="6409" max="6409" width="12.25" style="17" customWidth="1"/>
    <col min="6410" max="6410" width="14" style="17" customWidth="1"/>
    <col min="6411" max="6411" width="11.75" style="17" customWidth="1"/>
    <col min="6412" max="6412" width="8.875" style="17" customWidth="1"/>
    <col min="6413" max="6413" width="9" style="17"/>
    <col min="6414" max="6414" width="9" style="17" customWidth="1"/>
    <col min="6415" max="6655" width="9" style="17"/>
    <col min="6656" max="6656" width="5.25" style="17" customWidth="1"/>
    <col min="6657" max="6657" width="7.625" style="17" customWidth="1"/>
    <col min="6658" max="6658" width="5.125" style="17" customWidth="1"/>
    <col min="6659" max="6659" width="9.125" style="17" customWidth="1"/>
    <col min="6660" max="6660" width="8.375" style="17" customWidth="1"/>
    <col min="6661" max="6661" width="15.375" style="17" customWidth="1"/>
    <col min="6662" max="6662" width="7.25" style="17" customWidth="1"/>
    <col min="6663" max="6663" width="4.5" style="17" customWidth="1"/>
    <col min="6664" max="6664" width="5.375" style="17" customWidth="1"/>
    <col min="6665" max="6665" width="12.25" style="17" customWidth="1"/>
    <col min="6666" max="6666" width="14" style="17" customWidth="1"/>
    <col min="6667" max="6667" width="11.75" style="17" customWidth="1"/>
    <col min="6668" max="6668" width="8.875" style="17" customWidth="1"/>
    <col min="6669" max="6669" width="9" style="17"/>
    <col min="6670" max="6670" width="9" style="17" customWidth="1"/>
    <col min="6671" max="6911" width="9" style="17"/>
    <col min="6912" max="6912" width="5.25" style="17" customWidth="1"/>
    <col min="6913" max="6913" width="7.625" style="17" customWidth="1"/>
    <col min="6914" max="6914" width="5.125" style="17" customWidth="1"/>
    <col min="6915" max="6915" width="9.125" style="17" customWidth="1"/>
    <col min="6916" max="6916" width="8.375" style="17" customWidth="1"/>
    <col min="6917" max="6917" width="15.375" style="17" customWidth="1"/>
    <col min="6918" max="6918" width="7.25" style="17" customWidth="1"/>
    <col min="6919" max="6919" width="4.5" style="17" customWidth="1"/>
    <col min="6920" max="6920" width="5.375" style="17" customWidth="1"/>
    <col min="6921" max="6921" width="12.25" style="17" customWidth="1"/>
    <col min="6922" max="6922" width="14" style="17" customWidth="1"/>
    <col min="6923" max="6923" width="11.75" style="17" customWidth="1"/>
    <col min="6924" max="6924" width="8.875" style="17" customWidth="1"/>
    <col min="6925" max="6925" width="9" style="17"/>
    <col min="6926" max="6926" width="9" style="17" customWidth="1"/>
    <col min="6927" max="7167" width="9" style="17"/>
    <col min="7168" max="7168" width="5.25" style="17" customWidth="1"/>
    <col min="7169" max="7169" width="7.625" style="17" customWidth="1"/>
    <col min="7170" max="7170" width="5.125" style="17" customWidth="1"/>
    <col min="7171" max="7171" width="9.125" style="17" customWidth="1"/>
    <col min="7172" max="7172" width="8.375" style="17" customWidth="1"/>
    <col min="7173" max="7173" width="15.375" style="17" customWidth="1"/>
    <col min="7174" max="7174" width="7.25" style="17" customWidth="1"/>
    <col min="7175" max="7175" width="4.5" style="17" customWidth="1"/>
    <col min="7176" max="7176" width="5.375" style="17" customWidth="1"/>
    <col min="7177" max="7177" width="12.25" style="17" customWidth="1"/>
    <col min="7178" max="7178" width="14" style="17" customWidth="1"/>
    <col min="7179" max="7179" width="11.75" style="17" customWidth="1"/>
    <col min="7180" max="7180" width="8.875" style="17" customWidth="1"/>
    <col min="7181" max="7181" width="9" style="17"/>
    <col min="7182" max="7182" width="9" style="17" customWidth="1"/>
    <col min="7183" max="7423" width="9" style="17"/>
    <col min="7424" max="7424" width="5.25" style="17" customWidth="1"/>
    <col min="7425" max="7425" width="7.625" style="17" customWidth="1"/>
    <col min="7426" max="7426" width="5.125" style="17" customWidth="1"/>
    <col min="7427" max="7427" width="9.125" style="17" customWidth="1"/>
    <col min="7428" max="7428" width="8.375" style="17" customWidth="1"/>
    <col min="7429" max="7429" width="15.375" style="17" customWidth="1"/>
    <col min="7430" max="7430" width="7.25" style="17" customWidth="1"/>
    <col min="7431" max="7431" width="4.5" style="17" customWidth="1"/>
    <col min="7432" max="7432" width="5.375" style="17" customWidth="1"/>
    <col min="7433" max="7433" width="12.25" style="17" customWidth="1"/>
    <col min="7434" max="7434" width="14" style="17" customWidth="1"/>
    <col min="7435" max="7435" width="11.75" style="17" customWidth="1"/>
    <col min="7436" max="7436" width="8.875" style="17" customWidth="1"/>
    <col min="7437" max="7437" width="9" style="17"/>
    <col min="7438" max="7438" width="9" style="17" customWidth="1"/>
    <col min="7439" max="7679" width="9" style="17"/>
    <col min="7680" max="7680" width="5.25" style="17" customWidth="1"/>
    <col min="7681" max="7681" width="7.625" style="17" customWidth="1"/>
    <col min="7682" max="7682" width="5.125" style="17" customWidth="1"/>
    <col min="7683" max="7683" width="9.125" style="17" customWidth="1"/>
    <col min="7684" max="7684" width="8.375" style="17" customWidth="1"/>
    <col min="7685" max="7685" width="15.375" style="17" customWidth="1"/>
    <col min="7686" max="7686" width="7.25" style="17" customWidth="1"/>
    <col min="7687" max="7687" width="4.5" style="17" customWidth="1"/>
    <col min="7688" max="7688" width="5.375" style="17" customWidth="1"/>
    <col min="7689" max="7689" width="12.25" style="17" customWidth="1"/>
    <col min="7690" max="7690" width="14" style="17" customWidth="1"/>
    <col min="7691" max="7691" width="11.75" style="17" customWidth="1"/>
    <col min="7692" max="7692" width="8.875" style="17" customWidth="1"/>
    <col min="7693" max="7693" width="9" style="17"/>
    <col min="7694" max="7694" width="9" style="17" customWidth="1"/>
    <col min="7695" max="7935" width="9" style="17"/>
    <col min="7936" max="7936" width="5.25" style="17" customWidth="1"/>
    <col min="7937" max="7937" width="7.625" style="17" customWidth="1"/>
    <col min="7938" max="7938" width="5.125" style="17" customWidth="1"/>
    <col min="7939" max="7939" width="9.125" style="17" customWidth="1"/>
    <col min="7940" max="7940" width="8.375" style="17" customWidth="1"/>
    <col min="7941" max="7941" width="15.375" style="17" customWidth="1"/>
    <col min="7942" max="7942" width="7.25" style="17" customWidth="1"/>
    <col min="7943" max="7943" width="4.5" style="17" customWidth="1"/>
    <col min="7944" max="7944" width="5.375" style="17" customWidth="1"/>
    <col min="7945" max="7945" width="12.25" style="17" customWidth="1"/>
    <col min="7946" max="7946" width="14" style="17" customWidth="1"/>
    <col min="7947" max="7947" width="11.75" style="17" customWidth="1"/>
    <col min="7948" max="7948" width="8.875" style="17" customWidth="1"/>
    <col min="7949" max="7949" width="9" style="17"/>
    <col min="7950" max="7950" width="9" style="17" customWidth="1"/>
    <col min="7951" max="8191" width="9" style="17"/>
    <col min="8192" max="8192" width="5.25" style="17" customWidth="1"/>
    <col min="8193" max="8193" width="7.625" style="17" customWidth="1"/>
    <col min="8194" max="8194" width="5.125" style="17" customWidth="1"/>
    <col min="8195" max="8195" width="9.125" style="17" customWidth="1"/>
    <col min="8196" max="8196" width="8.375" style="17" customWidth="1"/>
    <col min="8197" max="8197" width="15.375" style="17" customWidth="1"/>
    <col min="8198" max="8198" width="7.25" style="17" customWidth="1"/>
    <col min="8199" max="8199" width="4.5" style="17" customWidth="1"/>
    <col min="8200" max="8200" width="5.375" style="17" customWidth="1"/>
    <col min="8201" max="8201" width="12.25" style="17" customWidth="1"/>
    <col min="8202" max="8202" width="14" style="17" customWidth="1"/>
    <col min="8203" max="8203" width="11.75" style="17" customWidth="1"/>
    <col min="8204" max="8204" width="8.875" style="17" customWidth="1"/>
    <col min="8205" max="8205" width="9" style="17"/>
    <col min="8206" max="8206" width="9" style="17" customWidth="1"/>
    <col min="8207" max="8447" width="9" style="17"/>
    <col min="8448" max="8448" width="5.25" style="17" customWidth="1"/>
    <col min="8449" max="8449" width="7.625" style="17" customWidth="1"/>
    <col min="8450" max="8450" width="5.125" style="17" customWidth="1"/>
    <col min="8451" max="8451" width="9.125" style="17" customWidth="1"/>
    <col min="8452" max="8452" width="8.375" style="17" customWidth="1"/>
    <col min="8453" max="8453" width="15.375" style="17" customWidth="1"/>
    <col min="8454" max="8454" width="7.25" style="17" customWidth="1"/>
    <col min="8455" max="8455" width="4.5" style="17" customWidth="1"/>
    <col min="8456" max="8456" width="5.375" style="17" customWidth="1"/>
    <col min="8457" max="8457" width="12.25" style="17" customWidth="1"/>
    <col min="8458" max="8458" width="14" style="17" customWidth="1"/>
    <col min="8459" max="8459" width="11.75" style="17" customWidth="1"/>
    <col min="8460" max="8460" width="8.875" style="17" customWidth="1"/>
    <col min="8461" max="8461" width="9" style="17"/>
    <col min="8462" max="8462" width="9" style="17" customWidth="1"/>
    <col min="8463" max="8703" width="9" style="17"/>
    <col min="8704" max="8704" width="5.25" style="17" customWidth="1"/>
    <col min="8705" max="8705" width="7.625" style="17" customWidth="1"/>
    <col min="8706" max="8706" width="5.125" style="17" customWidth="1"/>
    <col min="8707" max="8707" width="9.125" style="17" customWidth="1"/>
    <col min="8708" max="8708" width="8.375" style="17" customWidth="1"/>
    <col min="8709" max="8709" width="15.375" style="17" customWidth="1"/>
    <col min="8710" max="8710" width="7.25" style="17" customWidth="1"/>
    <col min="8711" max="8711" width="4.5" style="17" customWidth="1"/>
    <col min="8712" max="8712" width="5.375" style="17" customWidth="1"/>
    <col min="8713" max="8713" width="12.25" style="17" customWidth="1"/>
    <col min="8714" max="8714" width="14" style="17" customWidth="1"/>
    <col min="8715" max="8715" width="11.75" style="17" customWidth="1"/>
    <col min="8716" max="8716" width="8.875" style="17" customWidth="1"/>
    <col min="8717" max="8717" width="9" style="17"/>
    <col min="8718" max="8718" width="9" style="17" customWidth="1"/>
    <col min="8719" max="8959" width="9" style="17"/>
    <col min="8960" max="8960" width="5.25" style="17" customWidth="1"/>
    <col min="8961" max="8961" width="7.625" style="17" customWidth="1"/>
    <col min="8962" max="8962" width="5.125" style="17" customWidth="1"/>
    <col min="8963" max="8963" width="9.125" style="17" customWidth="1"/>
    <col min="8964" max="8964" width="8.375" style="17" customWidth="1"/>
    <col min="8965" max="8965" width="15.375" style="17" customWidth="1"/>
    <col min="8966" max="8966" width="7.25" style="17" customWidth="1"/>
    <col min="8967" max="8967" width="4.5" style="17" customWidth="1"/>
    <col min="8968" max="8968" width="5.375" style="17" customWidth="1"/>
    <col min="8969" max="8969" width="12.25" style="17" customWidth="1"/>
    <col min="8970" max="8970" width="14" style="17" customWidth="1"/>
    <col min="8971" max="8971" width="11.75" style="17" customWidth="1"/>
    <col min="8972" max="8972" width="8.875" style="17" customWidth="1"/>
    <col min="8973" max="8973" width="9" style="17"/>
    <col min="8974" max="8974" width="9" style="17" customWidth="1"/>
    <col min="8975" max="9215" width="9" style="17"/>
    <col min="9216" max="9216" width="5.25" style="17" customWidth="1"/>
    <col min="9217" max="9217" width="7.625" style="17" customWidth="1"/>
    <col min="9218" max="9218" width="5.125" style="17" customWidth="1"/>
    <col min="9219" max="9219" width="9.125" style="17" customWidth="1"/>
    <col min="9220" max="9220" width="8.375" style="17" customWidth="1"/>
    <col min="9221" max="9221" width="15.375" style="17" customWidth="1"/>
    <col min="9222" max="9222" width="7.25" style="17" customWidth="1"/>
    <col min="9223" max="9223" width="4.5" style="17" customWidth="1"/>
    <col min="9224" max="9224" width="5.375" style="17" customWidth="1"/>
    <col min="9225" max="9225" width="12.25" style="17" customWidth="1"/>
    <col min="9226" max="9226" width="14" style="17" customWidth="1"/>
    <col min="9227" max="9227" width="11.75" style="17" customWidth="1"/>
    <col min="9228" max="9228" width="8.875" style="17" customWidth="1"/>
    <col min="9229" max="9229" width="9" style="17"/>
    <col min="9230" max="9230" width="9" style="17" customWidth="1"/>
    <col min="9231" max="9471" width="9" style="17"/>
    <col min="9472" max="9472" width="5.25" style="17" customWidth="1"/>
    <col min="9473" max="9473" width="7.625" style="17" customWidth="1"/>
    <col min="9474" max="9474" width="5.125" style="17" customWidth="1"/>
    <col min="9475" max="9475" width="9.125" style="17" customWidth="1"/>
    <col min="9476" max="9476" width="8.375" style="17" customWidth="1"/>
    <col min="9477" max="9477" width="15.375" style="17" customWidth="1"/>
    <col min="9478" max="9478" width="7.25" style="17" customWidth="1"/>
    <col min="9479" max="9479" width="4.5" style="17" customWidth="1"/>
    <col min="9480" max="9480" width="5.375" style="17" customWidth="1"/>
    <col min="9481" max="9481" width="12.25" style="17" customWidth="1"/>
    <col min="9482" max="9482" width="14" style="17" customWidth="1"/>
    <col min="9483" max="9483" width="11.75" style="17" customWidth="1"/>
    <col min="9484" max="9484" width="8.875" style="17" customWidth="1"/>
    <col min="9485" max="9485" width="9" style="17"/>
    <col min="9486" max="9486" width="9" style="17" customWidth="1"/>
    <col min="9487" max="9727" width="9" style="17"/>
    <col min="9728" max="9728" width="5.25" style="17" customWidth="1"/>
    <col min="9729" max="9729" width="7.625" style="17" customWidth="1"/>
    <col min="9730" max="9730" width="5.125" style="17" customWidth="1"/>
    <col min="9731" max="9731" width="9.125" style="17" customWidth="1"/>
    <col min="9732" max="9732" width="8.375" style="17" customWidth="1"/>
    <col min="9733" max="9733" width="15.375" style="17" customWidth="1"/>
    <col min="9734" max="9734" width="7.25" style="17" customWidth="1"/>
    <col min="9735" max="9735" width="4.5" style="17" customWidth="1"/>
    <col min="9736" max="9736" width="5.375" style="17" customWidth="1"/>
    <col min="9737" max="9737" width="12.25" style="17" customWidth="1"/>
    <col min="9738" max="9738" width="14" style="17" customWidth="1"/>
    <col min="9739" max="9739" width="11.75" style="17" customWidth="1"/>
    <col min="9740" max="9740" width="8.875" style="17" customWidth="1"/>
    <col min="9741" max="9741" width="9" style="17"/>
    <col min="9742" max="9742" width="9" style="17" customWidth="1"/>
    <col min="9743" max="9983" width="9" style="17"/>
    <col min="9984" max="9984" width="5.25" style="17" customWidth="1"/>
    <col min="9985" max="9985" width="7.625" style="17" customWidth="1"/>
    <col min="9986" max="9986" width="5.125" style="17" customWidth="1"/>
    <col min="9987" max="9987" width="9.125" style="17" customWidth="1"/>
    <col min="9988" max="9988" width="8.375" style="17" customWidth="1"/>
    <col min="9989" max="9989" width="15.375" style="17" customWidth="1"/>
    <col min="9990" max="9990" width="7.25" style="17" customWidth="1"/>
    <col min="9991" max="9991" width="4.5" style="17" customWidth="1"/>
    <col min="9992" max="9992" width="5.375" style="17" customWidth="1"/>
    <col min="9993" max="9993" width="12.25" style="17" customWidth="1"/>
    <col min="9994" max="9994" width="14" style="17" customWidth="1"/>
    <col min="9995" max="9995" width="11.75" style="17" customWidth="1"/>
    <col min="9996" max="9996" width="8.875" style="17" customWidth="1"/>
    <col min="9997" max="9997" width="9" style="17"/>
    <col min="9998" max="9998" width="9" style="17" customWidth="1"/>
    <col min="9999" max="10239" width="9" style="17"/>
    <col min="10240" max="10240" width="5.25" style="17" customWidth="1"/>
    <col min="10241" max="10241" width="7.625" style="17" customWidth="1"/>
    <col min="10242" max="10242" width="5.125" style="17" customWidth="1"/>
    <col min="10243" max="10243" width="9.125" style="17" customWidth="1"/>
    <col min="10244" max="10244" width="8.375" style="17" customWidth="1"/>
    <col min="10245" max="10245" width="15.375" style="17" customWidth="1"/>
    <col min="10246" max="10246" width="7.25" style="17" customWidth="1"/>
    <col min="10247" max="10247" width="4.5" style="17" customWidth="1"/>
    <col min="10248" max="10248" width="5.375" style="17" customWidth="1"/>
    <col min="10249" max="10249" width="12.25" style="17" customWidth="1"/>
    <col min="10250" max="10250" width="14" style="17" customWidth="1"/>
    <col min="10251" max="10251" width="11.75" style="17" customWidth="1"/>
    <col min="10252" max="10252" width="8.875" style="17" customWidth="1"/>
    <col min="10253" max="10253" width="9" style="17"/>
    <col min="10254" max="10254" width="9" style="17" customWidth="1"/>
    <col min="10255" max="10495" width="9" style="17"/>
    <col min="10496" max="10496" width="5.25" style="17" customWidth="1"/>
    <col min="10497" max="10497" width="7.625" style="17" customWidth="1"/>
    <col min="10498" max="10498" width="5.125" style="17" customWidth="1"/>
    <col min="10499" max="10499" width="9.125" style="17" customWidth="1"/>
    <col min="10500" max="10500" width="8.375" style="17" customWidth="1"/>
    <col min="10501" max="10501" width="15.375" style="17" customWidth="1"/>
    <col min="10502" max="10502" width="7.25" style="17" customWidth="1"/>
    <col min="10503" max="10503" width="4.5" style="17" customWidth="1"/>
    <col min="10504" max="10504" width="5.375" style="17" customWidth="1"/>
    <col min="10505" max="10505" width="12.25" style="17" customWidth="1"/>
    <col min="10506" max="10506" width="14" style="17" customWidth="1"/>
    <col min="10507" max="10507" width="11.75" style="17" customWidth="1"/>
    <col min="10508" max="10508" width="8.875" style="17" customWidth="1"/>
    <col min="10509" max="10509" width="9" style="17"/>
    <col min="10510" max="10510" width="9" style="17" customWidth="1"/>
    <col min="10511" max="10751" width="9" style="17"/>
    <col min="10752" max="10752" width="5.25" style="17" customWidth="1"/>
    <col min="10753" max="10753" width="7.625" style="17" customWidth="1"/>
    <col min="10754" max="10754" width="5.125" style="17" customWidth="1"/>
    <col min="10755" max="10755" width="9.125" style="17" customWidth="1"/>
    <col min="10756" max="10756" width="8.375" style="17" customWidth="1"/>
    <col min="10757" max="10757" width="15.375" style="17" customWidth="1"/>
    <col min="10758" max="10758" width="7.25" style="17" customWidth="1"/>
    <col min="10759" max="10759" width="4.5" style="17" customWidth="1"/>
    <col min="10760" max="10760" width="5.375" style="17" customWidth="1"/>
    <col min="10761" max="10761" width="12.25" style="17" customWidth="1"/>
    <col min="10762" max="10762" width="14" style="17" customWidth="1"/>
    <col min="10763" max="10763" width="11.75" style="17" customWidth="1"/>
    <col min="10764" max="10764" width="8.875" style="17" customWidth="1"/>
    <col min="10765" max="10765" width="9" style="17"/>
    <col min="10766" max="10766" width="9" style="17" customWidth="1"/>
    <col min="10767" max="11007" width="9" style="17"/>
    <col min="11008" max="11008" width="5.25" style="17" customWidth="1"/>
    <col min="11009" max="11009" width="7.625" style="17" customWidth="1"/>
    <col min="11010" max="11010" width="5.125" style="17" customWidth="1"/>
    <col min="11011" max="11011" width="9.125" style="17" customWidth="1"/>
    <col min="11012" max="11012" width="8.375" style="17" customWidth="1"/>
    <col min="11013" max="11013" width="15.375" style="17" customWidth="1"/>
    <col min="11014" max="11014" width="7.25" style="17" customWidth="1"/>
    <col min="11015" max="11015" width="4.5" style="17" customWidth="1"/>
    <col min="11016" max="11016" width="5.375" style="17" customWidth="1"/>
    <col min="11017" max="11017" width="12.25" style="17" customWidth="1"/>
    <col min="11018" max="11018" width="14" style="17" customWidth="1"/>
    <col min="11019" max="11019" width="11.75" style="17" customWidth="1"/>
    <col min="11020" max="11020" width="8.875" style="17" customWidth="1"/>
    <col min="11021" max="11021" width="9" style="17"/>
    <col min="11022" max="11022" width="9" style="17" customWidth="1"/>
    <col min="11023" max="11263" width="9" style="17"/>
    <col min="11264" max="11264" width="5.25" style="17" customWidth="1"/>
    <col min="11265" max="11265" width="7.625" style="17" customWidth="1"/>
    <col min="11266" max="11266" width="5.125" style="17" customWidth="1"/>
    <col min="11267" max="11267" width="9.125" style="17" customWidth="1"/>
    <col min="11268" max="11268" width="8.375" style="17" customWidth="1"/>
    <col min="11269" max="11269" width="15.375" style="17" customWidth="1"/>
    <col min="11270" max="11270" width="7.25" style="17" customWidth="1"/>
    <col min="11271" max="11271" width="4.5" style="17" customWidth="1"/>
    <col min="11272" max="11272" width="5.375" style="17" customWidth="1"/>
    <col min="11273" max="11273" width="12.25" style="17" customWidth="1"/>
    <col min="11274" max="11274" width="14" style="17" customWidth="1"/>
    <col min="11275" max="11275" width="11.75" style="17" customWidth="1"/>
    <col min="11276" max="11276" width="8.875" style="17" customWidth="1"/>
    <col min="11277" max="11277" width="9" style="17"/>
    <col min="11278" max="11278" width="9" style="17" customWidth="1"/>
    <col min="11279" max="11519" width="9" style="17"/>
    <col min="11520" max="11520" width="5.25" style="17" customWidth="1"/>
    <col min="11521" max="11521" width="7.625" style="17" customWidth="1"/>
    <col min="11522" max="11522" width="5.125" style="17" customWidth="1"/>
    <col min="11523" max="11523" width="9.125" style="17" customWidth="1"/>
    <col min="11524" max="11524" width="8.375" style="17" customWidth="1"/>
    <col min="11525" max="11525" width="15.375" style="17" customWidth="1"/>
    <col min="11526" max="11526" width="7.25" style="17" customWidth="1"/>
    <col min="11527" max="11527" width="4.5" style="17" customWidth="1"/>
    <col min="11528" max="11528" width="5.375" style="17" customWidth="1"/>
    <col min="11529" max="11529" width="12.25" style="17" customWidth="1"/>
    <col min="11530" max="11530" width="14" style="17" customWidth="1"/>
    <col min="11531" max="11531" width="11.75" style="17" customWidth="1"/>
    <col min="11532" max="11532" width="8.875" style="17" customWidth="1"/>
    <col min="11533" max="11533" width="9" style="17"/>
    <col min="11534" max="11534" width="9" style="17" customWidth="1"/>
    <col min="11535" max="11775" width="9" style="17"/>
    <col min="11776" max="11776" width="5.25" style="17" customWidth="1"/>
    <col min="11777" max="11777" width="7.625" style="17" customWidth="1"/>
    <col min="11778" max="11778" width="5.125" style="17" customWidth="1"/>
    <col min="11779" max="11779" width="9.125" style="17" customWidth="1"/>
    <col min="11780" max="11780" width="8.375" style="17" customWidth="1"/>
    <col min="11781" max="11781" width="15.375" style="17" customWidth="1"/>
    <col min="11782" max="11782" width="7.25" style="17" customWidth="1"/>
    <col min="11783" max="11783" width="4.5" style="17" customWidth="1"/>
    <col min="11784" max="11784" width="5.375" style="17" customWidth="1"/>
    <col min="11785" max="11785" width="12.25" style="17" customWidth="1"/>
    <col min="11786" max="11786" width="14" style="17" customWidth="1"/>
    <col min="11787" max="11787" width="11.75" style="17" customWidth="1"/>
    <col min="11788" max="11788" width="8.875" style="17" customWidth="1"/>
    <col min="11789" max="11789" width="9" style="17"/>
    <col min="11790" max="11790" width="9" style="17" customWidth="1"/>
    <col min="11791" max="12031" width="9" style="17"/>
    <col min="12032" max="12032" width="5.25" style="17" customWidth="1"/>
    <col min="12033" max="12033" width="7.625" style="17" customWidth="1"/>
    <col min="12034" max="12034" width="5.125" style="17" customWidth="1"/>
    <col min="12035" max="12035" width="9.125" style="17" customWidth="1"/>
    <col min="12036" max="12036" width="8.375" style="17" customWidth="1"/>
    <col min="12037" max="12037" width="15.375" style="17" customWidth="1"/>
    <col min="12038" max="12038" width="7.25" style="17" customWidth="1"/>
    <col min="12039" max="12039" width="4.5" style="17" customWidth="1"/>
    <col min="12040" max="12040" width="5.375" style="17" customWidth="1"/>
    <col min="12041" max="12041" width="12.25" style="17" customWidth="1"/>
    <col min="12042" max="12042" width="14" style="17" customWidth="1"/>
    <col min="12043" max="12043" width="11.75" style="17" customWidth="1"/>
    <col min="12044" max="12044" width="8.875" style="17" customWidth="1"/>
    <col min="12045" max="12045" width="9" style="17"/>
    <col min="12046" max="12046" width="9" style="17" customWidth="1"/>
    <col min="12047" max="12287" width="9" style="17"/>
    <col min="12288" max="12288" width="5.25" style="17" customWidth="1"/>
    <col min="12289" max="12289" width="7.625" style="17" customWidth="1"/>
    <col min="12290" max="12290" width="5.125" style="17" customWidth="1"/>
    <col min="12291" max="12291" width="9.125" style="17" customWidth="1"/>
    <col min="12292" max="12292" width="8.375" style="17" customWidth="1"/>
    <col min="12293" max="12293" width="15.375" style="17" customWidth="1"/>
    <col min="12294" max="12294" width="7.25" style="17" customWidth="1"/>
    <col min="12295" max="12295" width="4.5" style="17" customWidth="1"/>
    <col min="12296" max="12296" width="5.375" style="17" customWidth="1"/>
    <col min="12297" max="12297" width="12.25" style="17" customWidth="1"/>
    <col min="12298" max="12298" width="14" style="17" customWidth="1"/>
    <col min="12299" max="12299" width="11.75" style="17" customWidth="1"/>
    <col min="12300" max="12300" width="8.875" style="17" customWidth="1"/>
    <col min="12301" max="12301" width="9" style="17"/>
    <col min="12302" max="12302" width="9" style="17" customWidth="1"/>
    <col min="12303" max="12543" width="9" style="17"/>
    <col min="12544" max="12544" width="5.25" style="17" customWidth="1"/>
    <col min="12545" max="12545" width="7.625" style="17" customWidth="1"/>
    <col min="12546" max="12546" width="5.125" style="17" customWidth="1"/>
    <col min="12547" max="12547" width="9.125" style="17" customWidth="1"/>
    <col min="12548" max="12548" width="8.375" style="17" customWidth="1"/>
    <col min="12549" max="12549" width="15.375" style="17" customWidth="1"/>
    <col min="12550" max="12550" width="7.25" style="17" customWidth="1"/>
    <col min="12551" max="12551" width="4.5" style="17" customWidth="1"/>
    <col min="12552" max="12552" width="5.375" style="17" customWidth="1"/>
    <col min="12553" max="12553" width="12.25" style="17" customWidth="1"/>
    <col min="12554" max="12554" width="14" style="17" customWidth="1"/>
    <col min="12555" max="12555" width="11.75" style="17" customWidth="1"/>
    <col min="12556" max="12556" width="8.875" style="17" customWidth="1"/>
    <col min="12557" max="12557" width="9" style="17"/>
    <col min="12558" max="12558" width="9" style="17" customWidth="1"/>
    <col min="12559" max="12799" width="9" style="17"/>
    <col min="12800" max="12800" width="5.25" style="17" customWidth="1"/>
    <col min="12801" max="12801" width="7.625" style="17" customWidth="1"/>
    <col min="12802" max="12802" width="5.125" style="17" customWidth="1"/>
    <col min="12803" max="12803" width="9.125" style="17" customWidth="1"/>
    <col min="12804" max="12804" width="8.375" style="17" customWidth="1"/>
    <col min="12805" max="12805" width="15.375" style="17" customWidth="1"/>
    <col min="12806" max="12806" width="7.25" style="17" customWidth="1"/>
    <col min="12807" max="12807" width="4.5" style="17" customWidth="1"/>
    <col min="12808" max="12808" width="5.375" style="17" customWidth="1"/>
    <col min="12809" max="12809" width="12.25" style="17" customWidth="1"/>
    <col min="12810" max="12810" width="14" style="17" customWidth="1"/>
    <col min="12811" max="12811" width="11.75" style="17" customWidth="1"/>
    <col min="12812" max="12812" width="8.875" style="17" customWidth="1"/>
    <col min="12813" max="12813" width="9" style="17"/>
    <col min="12814" max="12814" width="9" style="17" customWidth="1"/>
    <col min="12815" max="13055" width="9" style="17"/>
    <col min="13056" max="13056" width="5.25" style="17" customWidth="1"/>
    <col min="13057" max="13057" width="7.625" style="17" customWidth="1"/>
    <col min="13058" max="13058" width="5.125" style="17" customWidth="1"/>
    <col min="13059" max="13059" width="9.125" style="17" customWidth="1"/>
    <col min="13060" max="13060" width="8.375" style="17" customWidth="1"/>
    <col min="13061" max="13061" width="15.375" style="17" customWidth="1"/>
    <col min="13062" max="13062" width="7.25" style="17" customWidth="1"/>
    <col min="13063" max="13063" width="4.5" style="17" customWidth="1"/>
    <col min="13064" max="13064" width="5.375" style="17" customWidth="1"/>
    <col min="13065" max="13065" width="12.25" style="17" customWidth="1"/>
    <col min="13066" max="13066" width="14" style="17" customWidth="1"/>
    <col min="13067" max="13067" width="11.75" style="17" customWidth="1"/>
    <col min="13068" max="13068" width="8.875" style="17" customWidth="1"/>
    <col min="13069" max="13069" width="9" style="17"/>
    <col min="13070" max="13070" width="9" style="17" customWidth="1"/>
    <col min="13071" max="13311" width="9" style="17"/>
    <col min="13312" max="13312" width="5.25" style="17" customWidth="1"/>
    <col min="13313" max="13313" width="7.625" style="17" customWidth="1"/>
    <col min="13314" max="13314" width="5.125" style="17" customWidth="1"/>
    <col min="13315" max="13315" width="9.125" style="17" customWidth="1"/>
    <col min="13316" max="13316" width="8.375" style="17" customWidth="1"/>
    <col min="13317" max="13317" width="15.375" style="17" customWidth="1"/>
    <col min="13318" max="13318" width="7.25" style="17" customWidth="1"/>
    <col min="13319" max="13319" width="4.5" style="17" customWidth="1"/>
    <col min="13320" max="13320" width="5.375" style="17" customWidth="1"/>
    <col min="13321" max="13321" width="12.25" style="17" customWidth="1"/>
    <col min="13322" max="13322" width="14" style="17" customWidth="1"/>
    <col min="13323" max="13323" width="11.75" style="17" customWidth="1"/>
    <col min="13324" max="13324" width="8.875" style="17" customWidth="1"/>
    <col min="13325" max="13325" width="9" style="17"/>
    <col min="13326" max="13326" width="9" style="17" customWidth="1"/>
    <col min="13327" max="13567" width="9" style="17"/>
    <col min="13568" max="13568" width="5.25" style="17" customWidth="1"/>
    <col min="13569" max="13569" width="7.625" style="17" customWidth="1"/>
    <col min="13570" max="13570" width="5.125" style="17" customWidth="1"/>
    <col min="13571" max="13571" width="9.125" style="17" customWidth="1"/>
    <col min="13572" max="13572" width="8.375" style="17" customWidth="1"/>
    <col min="13573" max="13573" width="15.375" style="17" customWidth="1"/>
    <col min="13574" max="13574" width="7.25" style="17" customWidth="1"/>
    <col min="13575" max="13575" width="4.5" style="17" customWidth="1"/>
    <col min="13576" max="13576" width="5.375" style="17" customWidth="1"/>
    <col min="13577" max="13577" width="12.25" style="17" customWidth="1"/>
    <col min="13578" max="13578" width="14" style="17" customWidth="1"/>
    <col min="13579" max="13579" width="11.75" style="17" customWidth="1"/>
    <col min="13580" max="13580" width="8.875" style="17" customWidth="1"/>
    <col min="13581" max="13581" width="9" style="17"/>
    <col min="13582" max="13582" width="9" style="17" customWidth="1"/>
    <col min="13583" max="13823" width="9" style="17"/>
    <col min="13824" max="13824" width="5.25" style="17" customWidth="1"/>
    <col min="13825" max="13825" width="7.625" style="17" customWidth="1"/>
    <col min="13826" max="13826" width="5.125" style="17" customWidth="1"/>
    <col min="13827" max="13827" width="9.125" style="17" customWidth="1"/>
    <col min="13828" max="13828" width="8.375" style="17" customWidth="1"/>
    <col min="13829" max="13829" width="15.375" style="17" customWidth="1"/>
    <col min="13830" max="13830" width="7.25" style="17" customWidth="1"/>
    <col min="13831" max="13831" width="4.5" style="17" customWidth="1"/>
    <col min="13832" max="13832" width="5.375" style="17" customWidth="1"/>
    <col min="13833" max="13833" width="12.25" style="17" customWidth="1"/>
    <col min="13834" max="13834" width="14" style="17" customWidth="1"/>
    <col min="13835" max="13835" width="11.75" style="17" customWidth="1"/>
    <col min="13836" max="13836" width="8.875" style="17" customWidth="1"/>
    <col min="13837" max="13837" width="9" style="17"/>
    <col min="13838" max="13838" width="9" style="17" customWidth="1"/>
    <col min="13839" max="14079" width="9" style="17"/>
    <col min="14080" max="14080" width="5.25" style="17" customWidth="1"/>
    <col min="14081" max="14081" width="7.625" style="17" customWidth="1"/>
    <col min="14082" max="14082" width="5.125" style="17" customWidth="1"/>
    <col min="14083" max="14083" width="9.125" style="17" customWidth="1"/>
    <col min="14084" max="14084" width="8.375" style="17" customWidth="1"/>
    <col min="14085" max="14085" width="15.375" style="17" customWidth="1"/>
    <col min="14086" max="14086" width="7.25" style="17" customWidth="1"/>
    <col min="14087" max="14087" width="4.5" style="17" customWidth="1"/>
    <col min="14088" max="14088" width="5.375" style="17" customWidth="1"/>
    <col min="14089" max="14089" width="12.25" style="17" customWidth="1"/>
    <col min="14090" max="14090" width="14" style="17" customWidth="1"/>
    <col min="14091" max="14091" width="11.75" style="17" customWidth="1"/>
    <col min="14092" max="14092" width="8.875" style="17" customWidth="1"/>
    <col min="14093" max="14093" width="9" style="17"/>
    <col min="14094" max="14094" width="9" style="17" customWidth="1"/>
    <col min="14095" max="14335" width="9" style="17"/>
    <col min="14336" max="14336" width="5.25" style="17" customWidth="1"/>
    <col min="14337" max="14337" width="7.625" style="17" customWidth="1"/>
    <col min="14338" max="14338" width="5.125" style="17" customWidth="1"/>
    <col min="14339" max="14339" width="9.125" style="17" customWidth="1"/>
    <col min="14340" max="14340" width="8.375" style="17" customWidth="1"/>
    <col min="14341" max="14341" width="15.375" style="17" customWidth="1"/>
    <col min="14342" max="14342" width="7.25" style="17" customWidth="1"/>
    <col min="14343" max="14343" width="4.5" style="17" customWidth="1"/>
    <col min="14344" max="14344" width="5.375" style="17" customWidth="1"/>
    <col min="14345" max="14345" width="12.25" style="17" customWidth="1"/>
    <col min="14346" max="14346" width="14" style="17" customWidth="1"/>
    <col min="14347" max="14347" width="11.75" style="17" customWidth="1"/>
    <col min="14348" max="14348" width="8.875" style="17" customWidth="1"/>
    <col min="14349" max="14349" width="9" style="17"/>
    <col min="14350" max="14350" width="9" style="17" customWidth="1"/>
    <col min="14351" max="14591" width="9" style="17"/>
    <col min="14592" max="14592" width="5.25" style="17" customWidth="1"/>
    <col min="14593" max="14593" width="7.625" style="17" customWidth="1"/>
    <col min="14594" max="14594" width="5.125" style="17" customWidth="1"/>
    <col min="14595" max="14595" width="9.125" style="17" customWidth="1"/>
    <col min="14596" max="14596" width="8.375" style="17" customWidth="1"/>
    <col min="14597" max="14597" width="15.375" style="17" customWidth="1"/>
    <col min="14598" max="14598" width="7.25" style="17" customWidth="1"/>
    <col min="14599" max="14599" width="4.5" style="17" customWidth="1"/>
    <col min="14600" max="14600" width="5.375" style="17" customWidth="1"/>
    <col min="14601" max="14601" width="12.25" style="17" customWidth="1"/>
    <col min="14602" max="14602" width="14" style="17" customWidth="1"/>
    <col min="14603" max="14603" width="11.75" style="17" customWidth="1"/>
    <col min="14604" max="14604" width="8.875" style="17" customWidth="1"/>
    <col min="14605" max="14605" width="9" style="17"/>
    <col min="14606" max="14606" width="9" style="17" customWidth="1"/>
    <col min="14607" max="14847" width="9" style="17"/>
    <col min="14848" max="14848" width="5.25" style="17" customWidth="1"/>
    <col min="14849" max="14849" width="7.625" style="17" customWidth="1"/>
    <col min="14850" max="14850" width="5.125" style="17" customWidth="1"/>
    <col min="14851" max="14851" width="9.125" style="17" customWidth="1"/>
    <col min="14852" max="14852" width="8.375" style="17" customWidth="1"/>
    <col min="14853" max="14853" width="15.375" style="17" customWidth="1"/>
    <col min="14854" max="14854" width="7.25" style="17" customWidth="1"/>
    <col min="14855" max="14855" width="4.5" style="17" customWidth="1"/>
    <col min="14856" max="14856" width="5.375" style="17" customWidth="1"/>
    <col min="14857" max="14857" width="12.25" style="17" customWidth="1"/>
    <col min="14858" max="14858" width="14" style="17" customWidth="1"/>
    <col min="14859" max="14859" width="11.75" style="17" customWidth="1"/>
    <col min="14860" max="14860" width="8.875" style="17" customWidth="1"/>
    <col min="14861" max="14861" width="9" style="17"/>
    <col min="14862" max="14862" width="9" style="17" customWidth="1"/>
    <col min="14863" max="15103" width="9" style="17"/>
    <col min="15104" max="15104" width="5.25" style="17" customWidth="1"/>
    <col min="15105" max="15105" width="7.625" style="17" customWidth="1"/>
    <col min="15106" max="15106" width="5.125" style="17" customWidth="1"/>
    <col min="15107" max="15107" width="9.125" style="17" customWidth="1"/>
    <col min="15108" max="15108" width="8.375" style="17" customWidth="1"/>
    <col min="15109" max="15109" width="15.375" style="17" customWidth="1"/>
    <col min="15110" max="15110" width="7.25" style="17" customWidth="1"/>
    <col min="15111" max="15111" width="4.5" style="17" customWidth="1"/>
    <col min="15112" max="15112" width="5.375" style="17" customWidth="1"/>
    <col min="15113" max="15113" width="12.25" style="17" customWidth="1"/>
    <col min="15114" max="15114" width="14" style="17" customWidth="1"/>
    <col min="15115" max="15115" width="11.75" style="17" customWidth="1"/>
    <col min="15116" max="15116" width="8.875" style="17" customWidth="1"/>
    <col min="15117" max="15117" width="9" style="17"/>
    <col min="15118" max="15118" width="9" style="17" customWidth="1"/>
    <col min="15119" max="15359" width="9" style="17"/>
    <col min="15360" max="15360" width="5.25" style="17" customWidth="1"/>
    <col min="15361" max="15361" width="7.625" style="17" customWidth="1"/>
    <col min="15362" max="15362" width="5.125" style="17" customWidth="1"/>
    <col min="15363" max="15363" width="9.125" style="17" customWidth="1"/>
    <col min="15364" max="15364" width="8.375" style="17" customWidth="1"/>
    <col min="15365" max="15365" width="15.375" style="17" customWidth="1"/>
    <col min="15366" max="15366" width="7.25" style="17" customWidth="1"/>
    <col min="15367" max="15367" width="4.5" style="17" customWidth="1"/>
    <col min="15368" max="15368" width="5.375" style="17" customWidth="1"/>
    <col min="15369" max="15369" width="12.25" style="17" customWidth="1"/>
    <col min="15370" max="15370" width="14" style="17" customWidth="1"/>
    <col min="15371" max="15371" width="11.75" style="17" customWidth="1"/>
    <col min="15372" max="15372" width="8.875" style="17" customWidth="1"/>
    <col min="15373" max="15373" width="9" style="17"/>
    <col min="15374" max="15374" width="9" style="17" customWidth="1"/>
    <col min="15375" max="15615" width="9" style="17"/>
    <col min="15616" max="15616" width="5.25" style="17" customWidth="1"/>
    <col min="15617" max="15617" width="7.625" style="17" customWidth="1"/>
    <col min="15618" max="15618" width="5.125" style="17" customWidth="1"/>
    <col min="15619" max="15619" width="9.125" style="17" customWidth="1"/>
    <col min="15620" max="15620" width="8.375" style="17" customWidth="1"/>
    <col min="15621" max="15621" width="15.375" style="17" customWidth="1"/>
    <col min="15622" max="15622" width="7.25" style="17" customWidth="1"/>
    <col min="15623" max="15623" width="4.5" style="17" customWidth="1"/>
    <col min="15624" max="15624" width="5.375" style="17" customWidth="1"/>
    <col min="15625" max="15625" width="12.25" style="17" customWidth="1"/>
    <col min="15626" max="15626" width="14" style="17" customWidth="1"/>
    <col min="15627" max="15627" width="11.75" style="17" customWidth="1"/>
    <col min="15628" max="15628" width="8.875" style="17" customWidth="1"/>
    <col min="15629" max="15629" width="9" style="17"/>
    <col min="15630" max="15630" width="9" style="17" customWidth="1"/>
    <col min="15631" max="15871" width="9" style="17"/>
    <col min="15872" max="15872" width="5.25" style="17" customWidth="1"/>
    <col min="15873" max="15873" width="7.625" style="17" customWidth="1"/>
    <col min="15874" max="15874" width="5.125" style="17" customWidth="1"/>
    <col min="15875" max="15875" width="9.125" style="17" customWidth="1"/>
    <col min="15876" max="15876" width="8.375" style="17" customWidth="1"/>
    <col min="15877" max="15877" width="15.375" style="17" customWidth="1"/>
    <col min="15878" max="15878" width="7.25" style="17" customWidth="1"/>
    <col min="15879" max="15879" width="4.5" style="17" customWidth="1"/>
    <col min="15880" max="15880" width="5.375" style="17" customWidth="1"/>
    <col min="15881" max="15881" width="12.25" style="17" customWidth="1"/>
    <col min="15882" max="15882" width="14" style="17" customWidth="1"/>
    <col min="15883" max="15883" width="11.75" style="17" customWidth="1"/>
    <col min="15884" max="15884" width="8.875" style="17" customWidth="1"/>
    <col min="15885" max="15885" width="9" style="17"/>
    <col min="15886" max="15886" width="9" style="17" customWidth="1"/>
    <col min="15887" max="16127" width="9" style="17"/>
    <col min="16128" max="16128" width="5.25" style="17" customWidth="1"/>
    <col min="16129" max="16129" width="7.625" style="17" customWidth="1"/>
    <col min="16130" max="16130" width="5.125" style="17" customWidth="1"/>
    <col min="16131" max="16131" width="9.125" style="17" customWidth="1"/>
    <col min="16132" max="16132" width="8.375" style="17" customWidth="1"/>
    <col min="16133" max="16133" width="15.375" style="17" customWidth="1"/>
    <col min="16134" max="16134" width="7.25" style="17" customWidth="1"/>
    <col min="16135" max="16135" width="4.5" style="17" customWidth="1"/>
    <col min="16136" max="16136" width="5.375" style="17" customWidth="1"/>
    <col min="16137" max="16137" width="12.25" style="17" customWidth="1"/>
    <col min="16138" max="16138" width="14" style="17" customWidth="1"/>
    <col min="16139" max="16139" width="11.75" style="17" customWidth="1"/>
    <col min="16140" max="16140" width="8.875" style="17" customWidth="1"/>
    <col min="16141" max="16141" width="9" style="17"/>
    <col min="16142" max="16142" width="9" style="17" customWidth="1"/>
    <col min="16143" max="16384" width="9" style="17"/>
  </cols>
  <sheetData>
    <row r="1" spans="1:12" s="1" customFormat="1" ht="25.5" customHeight="1">
      <c r="A1" s="189" t="s">
        <v>0</v>
      </c>
      <c r="B1" s="189"/>
      <c r="C1" s="189"/>
      <c r="D1" s="189"/>
      <c r="E1" s="189"/>
      <c r="F1" s="189"/>
      <c r="G1" s="189"/>
      <c r="H1" s="189"/>
      <c r="I1" s="189"/>
      <c r="J1" s="189"/>
      <c r="K1" s="189"/>
      <c r="L1" s="189"/>
    </row>
    <row r="2" spans="1:12" s="1" customFormat="1" ht="21" customHeight="1">
      <c r="A2" s="190" t="s">
        <v>1</v>
      </c>
      <c r="B2" s="190"/>
      <c r="C2" s="190"/>
      <c r="D2" s="190"/>
      <c r="E2" s="190"/>
      <c r="F2" s="190"/>
      <c r="G2" s="191" t="s">
        <v>2</v>
      </c>
      <c r="H2" s="191"/>
      <c r="I2" s="2"/>
      <c r="J2" s="3"/>
    </row>
    <row r="3" spans="1:12" s="1" customFormat="1" ht="14.25" customHeight="1">
      <c r="A3" s="4" t="s">
        <v>3</v>
      </c>
      <c r="B3" s="5" t="s">
        <v>4</v>
      </c>
      <c r="C3" s="5" t="s">
        <v>5</v>
      </c>
      <c r="D3" s="5" t="s">
        <v>6</v>
      </c>
      <c r="E3" s="5" t="s">
        <v>7</v>
      </c>
      <c r="F3" s="5" t="s">
        <v>8</v>
      </c>
      <c r="G3" s="5" t="s">
        <v>9</v>
      </c>
      <c r="H3" s="5" t="s">
        <v>10</v>
      </c>
      <c r="I3" s="4" t="s">
        <v>11</v>
      </c>
      <c r="J3" s="6" t="s">
        <v>12</v>
      </c>
      <c r="K3" s="7" t="s">
        <v>13</v>
      </c>
      <c r="L3" s="6" t="s">
        <v>14</v>
      </c>
    </row>
    <row r="4" spans="1:12" s="13" customFormat="1" ht="14.25" customHeight="1">
      <c r="A4" s="8">
        <v>1</v>
      </c>
      <c r="B4" s="9" t="s">
        <v>15</v>
      </c>
      <c r="C4" s="9" t="s">
        <v>16</v>
      </c>
      <c r="D4" s="9" t="s">
        <v>17</v>
      </c>
      <c r="E4" s="9" t="s">
        <v>18</v>
      </c>
      <c r="F4" s="9" t="s">
        <v>19</v>
      </c>
      <c r="G4" s="9" t="s">
        <v>20</v>
      </c>
      <c r="H4" s="10">
        <v>1</v>
      </c>
      <c r="I4" s="11">
        <v>1500</v>
      </c>
      <c r="J4" s="9" t="s">
        <v>21</v>
      </c>
      <c r="K4" s="9" t="s">
        <v>22</v>
      </c>
      <c r="L4" s="12"/>
    </row>
    <row r="5" spans="1:12" s="13" customFormat="1" ht="14.25" customHeight="1">
      <c r="A5" s="8">
        <v>2</v>
      </c>
      <c r="B5" s="9" t="s">
        <v>23</v>
      </c>
      <c r="C5" s="9" t="s">
        <v>16</v>
      </c>
      <c r="D5" s="9" t="s">
        <v>24</v>
      </c>
      <c r="E5" s="9" t="s">
        <v>25</v>
      </c>
      <c r="F5" s="9" t="s">
        <v>19</v>
      </c>
      <c r="G5" s="9" t="s">
        <v>20</v>
      </c>
      <c r="H5" s="10">
        <v>1</v>
      </c>
      <c r="I5" s="11">
        <v>1500</v>
      </c>
      <c r="J5" s="9" t="s">
        <v>21</v>
      </c>
      <c r="K5" s="9" t="s">
        <v>22</v>
      </c>
      <c r="L5" s="12"/>
    </row>
    <row r="6" spans="1:12" s="13" customFormat="1" ht="14.25" customHeight="1">
      <c r="A6" s="8">
        <v>3</v>
      </c>
      <c r="B6" s="9" t="s">
        <v>26</v>
      </c>
      <c r="C6" s="9" t="s">
        <v>16</v>
      </c>
      <c r="D6" s="9" t="s">
        <v>24</v>
      </c>
      <c r="E6" s="9" t="s">
        <v>27</v>
      </c>
      <c r="F6" s="9" t="s">
        <v>28</v>
      </c>
      <c r="G6" s="9" t="s">
        <v>20</v>
      </c>
      <c r="H6" s="10">
        <v>1</v>
      </c>
      <c r="I6" s="11">
        <v>1000</v>
      </c>
      <c r="J6" s="9" t="s">
        <v>21</v>
      </c>
      <c r="K6" s="9" t="s">
        <v>22</v>
      </c>
      <c r="L6" s="12"/>
    </row>
    <row r="7" spans="1:12" s="13" customFormat="1" ht="14.25" customHeight="1">
      <c r="A7" s="8">
        <v>4</v>
      </c>
      <c r="B7" s="9" t="s">
        <v>29</v>
      </c>
      <c r="C7" s="9" t="s">
        <v>30</v>
      </c>
      <c r="D7" s="9" t="s">
        <v>24</v>
      </c>
      <c r="E7" s="9" t="s">
        <v>31</v>
      </c>
      <c r="F7" s="9" t="s">
        <v>28</v>
      </c>
      <c r="G7" s="9" t="s">
        <v>20</v>
      </c>
      <c r="H7" s="10">
        <v>1</v>
      </c>
      <c r="I7" s="11">
        <v>1000</v>
      </c>
      <c r="J7" s="9" t="s">
        <v>21</v>
      </c>
      <c r="K7" s="9" t="s">
        <v>22</v>
      </c>
      <c r="L7" s="12"/>
    </row>
    <row r="8" spans="1:12" s="13" customFormat="1" ht="14.25" customHeight="1">
      <c r="A8" s="8">
        <v>5</v>
      </c>
      <c r="B8" s="9" t="s">
        <v>32</v>
      </c>
      <c r="C8" s="9" t="s">
        <v>16</v>
      </c>
      <c r="D8" s="9" t="s">
        <v>24</v>
      </c>
      <c r="E8" s="9" t="s">
        <v>33</v>
      </c>
      <c r="F8" s="9" t="s">
        <v>28</v>
      </c>
      <c r="G8" s="9" t="s">
        <v>20</v>
      </c>
      <c r="H8" s="10">
        <v>1</v>
      </c>
      <c r="I8" s="11">
        <v>1000</v>
      </c>
      <c r="J8" s="9" t="s">
        <v>21</v>
      </c>
      <c r="K8" s="9" t="s">
        <v>22</v>
      </c>
      <c r="L8" s="12"/>
    </row>
    <row r="9" spans="1:12" s="13" customFormat="1" ht="14.25" customHeight="1">
      <c r="A9" s="8">
        <v>6</v>
      </c>
      <c r="B9" s="9" t="s">
        <v>34</v>
      </c>
      <c r="C9" s="9" t="s">
        <v>30</v>
      </c>
      <c r="D9" s="9" t="s">
        <v>24</v>
      </c>
      <c r="E9" s="9" t="s">
        <v>35</v>
      </c>
      <c r="F9" s="9" t="s">
        <v>28</v>
      </c>
      <c r="G9" s="9" t="s">
        <v>20</v>
      </c>
      <c r="H9" s="10">
        <v>1</v>
      </c>
      <c r="I9" s="11">
        <v>1000</v>
      </c>
      <c r="J9" s="9" t="s">
        <v>21</v>
      </c>
      <c r="K9" s="9" t="s">
        <v>22</v>
      </c>
      <c r="L9" s="12"/>
    </row>
    <row r="10" spans="1:12" s="13" customFormat="1" ht="14.25" customHeight="1">
      <c r="A10" s="8">
        <v>7</v>
      </c>
      <c r="B10" s="9" t="s">
        <v>36</v>
      </c>
      <c r="C10" s="9" t="s">
        <v>16</v>
      </c>
      <c r="D10" s="9" t="s">
        <v>24</v>
      </c>
      <c r="E10" s="9" t="s">
        <v>37</v>
      </c>
      <c r="F10" s="9" t="s">
        <v>28</v>
      </c>
      <c r="G10" s="9" t="s">
        <v>20</v>
      </c>
      <c r="H10" s="10">
        <v>1</v>
      </c>
      <c r="I10" s="11">
        <v>500</v>
      </c>
      <c r="J10" s="9" t="s">
        <v>21</v>
      </c>
      <c r="K10" s="9" t="s">
        <v>22</v>
      </c>
      <c r="L10" s="12"/>
    </row>
    <row r="11" spans="1:12" s="13" customFormat="1" ht="14.25" customHeight="1">
      <c r="A11" s="8">
        <v>8</v>
      </c>
      <c r="B11" s="9" t="s">
        <v>38</v>
      </c>
      <c r="C11" s="9" t="s">
        <v>16</v>
      </c>
      <c r="D11" s="9" t="s">
        <v>24</v>
      </c>
      <c r="E11" s="9" t="s">
        <v>35</v>
      </c>
      <c r="F11" s="9" t="s">
        <v>28</v>
      </c>
      <c r="G11" s="9" t="s">
        <v>20</v>
      </c>
      <c r="H11" s="10">
        <v>1</v>
      </c>
      <c r="I11" s="11">
        <v>500</v>
      </c>
      <c r="J11" s="9" t="s">
        <v>21</v>
      </c>
      <c r="K11" s="9" t="s">
        <v>22</v>
      </c>
      <c r="L11" s="12"/>
    </row>
    <row r="12" spans="1:12" s="13" customFormat="1" ht="14.25" customHeight="1">
      <c r="A12" s="8">
        <v>9</v>
      </c>
      <c r="B12" s="9" t="s">
        <v>39</v>
      </c>
      <c r="C12" s="9" t="s">
        <v>30</v>
      </c>
      <c r="D12" s="9" t="s">
        <v>24</v>
      </c>
      <c r="E12" s="9" t="s">
        <v>40</v>
      </c>
      <c r="F12" s="9" t="s">
        <v>28</v>
      </c>
      <c r="G12" s="9" t="s">
        <v>20</v>
      </c>
      <c r="H12" s="10">
        <v>1</v>
      </c>
      <c r="I12" s="11">
        <v>500</v>
      </c>
      <c r="J12" s="9" t="s">
        <v>21</v>
      </c>
      <c r="K12" s="9" t="s">
        <v>22</v>
      </c>
      <c r="L12" s="12"/>
    </row>
    <row r="13" spans="1:12" s="13" customFormat="1" ht="14.25" customHeight="1">
      <c r="A13" s="8">
        <v>10</v>
      </c>
      <c r="B13" s="9" t="s">
        <v>41</v>
      </c>
      <c r="C13" s="9" t="s">
        <v>30</v>
      </c>
      <c r="D13" s="9" t="s">
        <v>17</v>
      </c>
      <c r="E13" s="9" t="s">
        <v>35</v>
      </c>
      <c r="F13" s="9" t="s">
        <v>28</v>
      </c>
      <c r="G13" s="9" t="s">
        <v>20</v>
      </c>
      <c r="H13" s="10">
        <v>2</v>
      </c>
      <c r="I13" s="11">
        <v>1500</v>
      </c>
      <c r="J13" s="9" t="s">
        <v>21</v>
      </c>
      <c r="K13" s="9" t="s">
        <v>42</v>
      </c>
      <c r="L13" s="12"/>
    </row>
    <row r="14" spans="1:12" s="13" customFormat="1" ht="14.25" customHeight="1">
      <c r="A14" s="8">
        <v>11</v>
      </c>
      <c r="B14" s="9" t="s">
        <v>43</v>
      </c>
      <c r="C14" s="9" t="s">
        <v>30</v>
      </c>
      <c r="D14" s="9" t="s">
        <v>17</v>
      </c>
      <c r="E14" s="14" t="s">
        <v>44</v>
      </c>
      <c r="F14" s="9" t="s">
        <v>28</v>
      </c>
      <c r="G14" s="9" t="s">
        <v>20</v>
      </c>
      <c r="H14" s="10">
        <v>2</v>
      </c>
      <c r="I14" s="11">
        <v>1500</v>
      </c>
      <c r="J14" s="9" t="s">
        <v>21</v>
      </c>
      <c r="K14" s="9" t="s">
        <v>42</v>
      </c>
      <c r="L14" s="12"/>
    </row>
    <row r="15" spans="1:12" s="13" customFormat="1" ht="14.25" customHeight="1">
      <c r="A15" s="8">
        <v>12</v>
      </c>
      <c r="B15" s="9" t="s">
        <v>45</v>
      </c>
      <c r="C15" s="9" t="s">
        <v>16</v>
      </c>
      <c r="D15" s="9" t="s">
        <v>17</v>
      </c>
      <c r="E15" s="9" t="s">
        <v>40</v>
      </c>
      <c r="F15" s="9" t="s">
        <v>28</v>
      </c>
      <c r="G15" s="9" t="s">
        <v>20</v>
      </c>
      <c r="H15" s="10">
        <v>2</v>
      </c>
      <c r="I15" s="11">
        <v>1500</v>
      </c>
      <c r="J15" s="9" t="s">
        <v>21</v>
      </c>
      <c r="K15" s="9" t="s">
        <v>42</v>
      </c>
      <c r="L15" s="12"/>
    </row>
    <row r="16" spans="1:12" s="13" customFormat="1" ht="14.25" customHeight="1">
      <c r="A16" s="8">
        <v>13</v>
      </c>
      <c r="B16" s="9" t="s">
        <v>46</v>
      </c>
      <c r="C16" s="9" t="s">
        <v>30</v>
      </c>
      <c r="D16" s="9" t="s">
        <v>24</v>
      </c>
      <c r="E16" s="9" t="s">
        <v>44</v>
      </c>
      <c r="F16" s="9" t="s">
        <v>28</v>
      </c>
      <c r="G16" s="9" t="s">
        <v>20</v>
      </c>
      <c r="H16" s="10">
        <v>2</v>
      </c>
      <c r="I16" s="11">
        <v>1000</v>
      </c>
      <c r="J16" s="9" t="s">
        <v>21</v>
      </c>
      <c r="K16" s="9" t="s">
        <v>22</v>
      </c>
      <c r="L16" s="12"/>
    </row>
    <row r="17" spans="1:12" s="13" customFormat="1" ht="14.25" customHeight="1">
      <c r="A17" s="8">
        <v>14</v>
      </c>
      <c r="B17" s="9" t="s">
        <v>47</v>
      </c>
      <c r="C17" s="9" t="s">
        <v>16</v>
      </c>
      <c r="D17" s="9" t="s">
        <v>24</v>
      </c>
      <c r="E17" s="9" t="s">
        <v>33</v>
      </c>
      <c r="F17" s="9" t="s">
        <v>28</v>
      </c>
      <c r="G17" s="9" t="s">
        <v>20</v>
      </c>
      <c r="H17" s="10">
        <v>2</v>
      </c>
      <c r="I17" s="11">
        <v>1000</v>
      </c>
      <c r="J17" s="9" t="s">
        <v>21</v>
      </c>
      <c r="K17" s="9" t="s">
        <v>22</v>
      </c>
      <c r="L17" s="12"/>
    </row>
    <row r="18" spans="1:12" s="13" customFormat="1" ht="14.25" customHeight="1">
      <c r="A18" s="8">
        <v>15</v>
      </c>
      <c r="B18" s="9" t="s">
        <v>48</v>
      </c>
      <c r="C18" s="9" t="s">
        <v>30</v>
      </c>
      <c r="D18" s="9" t="s">
        <v>24</v>
      </c>
      <c r="E18" s="9" t="s">
        <v>49</v>
      </c>
      <c r="F18" s="9" t="s">
        <v>28</v>
      </c>
      <c r="G18" s="9" t="s">
        <v>20</v>
      </c>
      <c r="H18" s="10">
        <v>2</v>
      </c>
      <c r="I18" s="11">
        <v>1000</v>
      </c>
      <c r="J18" s="9" t="s">
        <v>21</v>
      </c>
      <c r="K18" s="9" t="s">
        <v>22</v>
      </c>
      <c r="L18" s="12"/>
    </row>
    <row r="19" spans="1:12" s="13" customFormat="1" ht="14.25" customHeight="1">
      <c r="A19" s="8">
        <v>16</v>
      </c>
      <c r="B19" s="9" t="s">
        <v>50</v>
      </c>
      <c r="C19" s="9" t="s">
        <v>16</v>
      </c>
      <c r="D19" s="9" t="s">
        <v>24</v>
      </c>
      <c r="E19" s="9" t="s">
        <v>51</v>
      </c>
      <c r="F19" s="9" t="s">
        <v>28</v>
      </c>
      <c r="G19" s="9" t="s">
        <v>20</v>
      </c>
      <c r="H19" s="10">
        <v>2</v>
      </c>
      <c r="I19" s="11">
        <v>1000</v>
      </c>
      <c r="J19" s="9" t="s">
        <v>21</v>
      </c>
      <c r="K19" s="9" t="s">
        <v>22</v>
      </c>
      <c r="L19" s="12"/>
    </row>
    <row r="20" spans="1:12" s="13" customFormat="1" ht="14.25" customHeight="1">
      <c r="A20" s="8">
        <v>17</v>
      </c>
      <c r="B20" s="9" t="s">
        <v>52</v>
      </c>
      <c r="C20" s="9" t="s">
        <v>30</v>
      </c>
      <c r="D20" s="9" t="s">
        <v>24</v>
      </c>
      <c r="E20" s="9" t="s">
        <v>53</v>
      </c>
      <c r="F20" s="9" t="s">
        <v>28</v>
      </c>
      <c r="G20" s="9" t="s">
        <v>20</v>
      </c>
      <c r="H20" s="10">
        <v>2</v>
      </c>
      <c r="I20" s="11">
        <v>500</v>
      </c>
      <c r="J20" s="9" t="s">
        <v>21</v>
      </c>
      <c r="K20" s="9" t="s">
        <v>22</v>
      </c>
      <c r="L20" s="12"/>
    </row>
    <row r="21" spans="1:12" s="13" customFormat="1" ht="14.25" customHeight="1">
      <c r="A21" s="8">
        <v>18</v>
      </c>
      <c r="B21" s="9" t="s">
        <v>54</v>
      </c>
      <c r="C21" s="9" t="s">
        <v>16</v>
      </c>
      <c r="D21" s="9" t="s">
        <v>24</v>
      </c>
      <c r="E21" s="9" t="s">
        <v>55</v>
      </c>
      <c r="F21" s="9" t="s">
        <v>28</v>
      </c>
      <c r="G21" s="9" t="s">
        <v>20</v>
      </c>
      <c r="H21" s="10">
        <v>2</v>
      </c>
      <c r="I21" s="11">
        <v>500</v>
      </c>
      <c r="J21" s="9" t="s">
        <v>21</v>
      </c>
      <c r="K21" s="9" t="s">
        <v>22</v>
      </c>
      <c r="L21" s="12"/>
    </row>
    <row r="22" spans="1:12" s="13" customFormat="1" ht="14.25" customHeight="1">
      <c r="A22" s="8">
        <v>19</v>
      </c>
      <c r="B22" s="9" t="s">
        <v>56</v>
      </c>
      <c r="C22" s="9" t="s">
        <v>16</v>
      </c>
      <c r="D22" s="9" t="s">
        <v>17</v>
      </c>
      <c r="E22" s="14" t="s">
        <v>18</v>
      </c>
      <c r="F22" s="9" t="s">
        <v>28</v>
      </c>
      <c r="G22" s="9" t="s">
        <v>20</v>
      </c>
      <c r="H22" s="10">
        <v>2</v>
      </c>
      <c r="I22" s="11">
        <v>500</v>
      </c>
      <c r="J22" s="9" t="s">
        <v>21</v>
      </c>
      <c r="K22" s="9" t="s">
        <v>22</v>
      </c>
      <c r="L22" s="12"/>
    </row>
    <row r="23" spans="1:12" s="13" customFormat="1" ht="14.25" customHeight="1">
      <c r="A23" s="8">
        <v>20</v>
      </c>
      <c r="B23" s="9" t="s">
        <v>57</v>
      </c>
      <c r="C23" s="9" t="s">
        <v>30</v>
      </c>
      <c r="D23" s="9" t="s">
        <v>17</v>
      </c>
      <c r="E23" s="9" t="s">
        <v>58</v>
      </c>
      <c r="F23" s="9" t="s">
        <v>28</v>
      </c>
      <c r="G23" s="9" t="s">
        <v>20</v>
      </c>
      <c r="H23" s="10">
        <v>2</v>
      </c>
      <c r="I23" s="11">
        <v>1500</v>
      </c>
      <c r="J23" s="9" t="s">
        <v>21</v>
      </c>
      <c r="K23" s="9" t="s">
        <v>59</v>
      </c>
      <c r="L23" s="12"/>
    </row>
    <row r="24" spans="1:12" s="13" customFormat="1" ht="14.25" customHeight="1">
      <c r="A24" s="8">
        <v>21</v>
      </c>
      <c r="B24" s="9" t="s">
        <v>60</v>
      </c>
      <c r="C24" s="9" t="s">
        <v>16</v>
      </c>
      <c r="D24" s="9" t="s">
        <v>24</v>
      </c>
      <c r="E24" s="9" t="s">
        <v>37</v>
      </c>
      <c r="F24" s="9" t="s">
        <v>28</v>
      </c>
      <c r="G24" s="9" t="s">
        <v>20</v>
      </c>
      <c r="H24" s="10">
        <v>3</v>
      </c>
      <c r="I24" s="11">
        <v>1000</v>
      </c>
      <c r="J24" s="9" t="s">
        <v>21</v>
      </c>
      <c r="K24" s="9" t="s">
        <v>22</v>
      </c>
      <c r="L24" s="12"/>
    </row>
    <row r="25" spans="1:12" s="13" customFormat="1" ht="14.25" customHeight="1">
      <c r="A25" s="8">
        <v>22</v>
      </c>
      <c r="B25" s="9" t="s">
        <v>61</v>
      </c>
      <c r="C25" s="9" t="s">
        <v>30</v>
      </c>
      <c r="D25" s="9" t="s">
        <v>24</v>
      </c>
      <c r="E25" s="9" t="s">
        <v>62</v>
      </c>
      <c r="F25" s="9" t="s">
        <v>28</v>
      </c>
      <c r="G25" s="9" t="s">
        <v>20</v>
      </c>
      <c r="H25" s="10">
        <v>3</v>
      </c>
      <c r="I25" s="11">
        <v>1000</v>
      </c>
      <c r="J25" s="9" t="s">
        <v>21</v>
      </c>
      <c r="K25" s="9" t="s">
        <v>22</v>
      </c>
      <c r="L25" s="12"/>
    </row>
    <row r="26" spans="1:12" s="13" customFormat="1" ht="14.25" customHeight="1">
      <c r="A26" s="8">
        <v>23</v>
      </c>
      <c r="B26" s="9" t="s">
        <v>63</v>
      </c>
      <c r="C26" s="9" t="s">
        <v>16</v>
      </c>
      <c r="D26" s="9" t="s">
        <v>24</v>
      </c>
      <c r="E26" s="9" t="s">
        <v>64</v>
      </c>
      <c r="F26" s="9" t="s">
        <v>28</v>
      </c>
      <c r="G26" s="9" t="s">
        <v>20</v>
      </c>
      <c r="H26" s="10">
        <v>3</v>
      </c>
      <c r="I26" s="11">
        <v>1000</v>
      </c>
      <c r="J26" s="9" t="s">
        <v>21</v>
      </c>
      <c r="K26" s="9" t="s">
        <v>22</v>
      </c>
      <c r="L26" s="12"/>
    </row>
    <row r="27" spans="1:12" s="13" customFormat="1" ht="14.25" customHeight="1">
      <c r="A27" s="8">
        <v>24</v>
      </c>
      <c r="B27" s="9" t="s">
        <v>65</v>
      </c>
      <c r="C27" s="9" t="s">
        <v>30</v>
      </c>
      <c r="D27" s="9" t="s">
        <v>24</v>
      </c>
      <c r="E27" s="9" t="s">
        <v>62</v>
      </c>
      <c r="F27" s="9" t="s">
        <v>28</v>
      </c>
      <c r="G27" s="9" t="s">
        <v>20</v>
      </c>
      <c r="H27" s="10">
        <v>3</v>
      </c>
      <c r="I27" s="11">
        <v>1000</v>
      </c>
      <c r="J27" s="9" t="s">
        <v>21</v>
      </c>
      <c r="K27" s="9" t="s">
        <v>22</v>
      </c>
      <c r="L27" s="12"/>
    </row>
    <row r="28" spans="1:12" s="13" customFormat="1" ht="14.25" customHeight="1">
      <c r="A28" s="8">
        <v>25</v>
      </c>
      <c r="B28" s="9" t="s">
        <v>66</v>
      </c>
      <c r="C28" s="9" t="s">
        <v>30</v>
      </c>
      <c r="D28" s="9" t="s">
        <v>24</v>
      </c>
      <c r="E28" s="9" t="s">
        <v>25</v>
      </c>
      <c r="F28" s="9" t="s">
        <v>28</v>
      </c>
      <c r="G28" s="9" t="s">
        <v>20</v>
      </c>
      <c r="H28" s="10">
        <v>3</v>
      </c>
      <c r="I28" s="11">
        <v>500</v>
      </c>
      <c r="J28" s="9" t="s">
        <v>21</v>
      </c>
      <c r="K28" s="9" t="s">
        <v>22</v>
      </c>
      <c r="L28" s="12"/>
    </row>
    <row r="29" spans="1:12" s="13" customFormat="1" ht="14.25" customHeight="1">
      <c r="A29" s="8">
        <v>26</v>
      </c>
      <c r="B29" s="9" t="s">
        <v>67</v>
      </c>
      <c r="C29" s="9" t="s">
        <v>30</v>
      </c>
      <c r="D29" s="9" t="s">
        <v>24</v>
      </c>
      <c r="E29" s="9" t="s">
        <v>51</v>
      </c>
      <c r="F29" s="9" t="s">
        <v>28</v>
      </c>
      <c r="G29" s="9" t="s">
        <v>20</v>
      </c>
      <c r="H29" s="10">
        <v>3</v>
      </c>
      <c r="I29" s="11">
        <v>500</v>
      </c>
      <c r="J29" s="9" t="s">
        <v>21</v>
      </c>
      <c r="K29" s="9" t="s">
        <v>22</v>
      </c>
      <c r="L29" s="12"/>
    </row>
    <row r="30" spans="1:12" s="13" customFormat="1" ht="14.25" customHeight="1">
      <c r="A30" s="8">
        <v>27</v>
      </c>
      <c r="B30" s="9" t="s">
        <v>68</v>
      </c>
      <c r="C30" s="9" t="s">
        <v>30</v>
      </c>
      <c r="D30" s="9" t="s">
        <v>24</v>
      </c>
      <c r="E30" s="9" t="s">
        <v>69</v>
      </c>
      <c r="F30" s="9" t="s">
        <v>28</v>
      </c>
      <c r="G30" s="9" t="s">
        <v>20</v>
      </c>
      <c r="H30" s="10">
        <v>3</v>
      </c>
      <c r="I30" s="11">
        <v>500</v>
      </c>
      <c r="J30" s="9" t="s">
        <v>21</v>
      </c>
      <c r="K30" s="9" t="s">
        <v>22</v>
      </c>
      <c r="L30" s="12"/>
    </row>
    <row r="31" spans="1:12" s="13" customFormat="1" ht="14.25" customHeight="1">
      <c r="A31" s="8">
        <v>28</v>
      </c>
      <c r="B31" s="9" t="s">
        <v>70</v>
      </c>
      <c r="C31" s="9" t="s">
        <v>30</v>
      </c>
      <c r="D31" s="9" t="s">
        <v>24</v>
      </c>
      <c r="E31" s="9" t="s">
        <v>58</v>
      </c>
      <c r="F31" s="9" t="s">
        <v>28</v>
      </c>
      <c r="G31" s="9" t="s">
        <v>20</v>
      </c>
      <c r="H31" s="10">
        <v>3</v>
      </c>
      <c r="I31" s="11">
        <v>1500</v>
      </c>
      <c r="J31" s="9" t="s">
        <v>21</v>
      </c>
      <c r="K31" s="9" t="s">
        <v>59</v>
      </c>
      <c r="L31" s="12"/>
    </row>
    <row r="32" spans="1:12" s="13" customFormat="1" ht="14.25" customHeight="1">
      <c r="A32" s="8">
        <v>29</v>
      </c>
      <c r="B32" s="9" t="s">
        <v>71</v>
      </c>
      <c r="C32" s="9" t="s">
        <v>72</v>
      </c>
      <c r="D32" s="9" t="s">
        <v>73</v>
      </c>
      <c r="E32" s="9" t="s">
        <v>58</v>
      </c>
      <c r="F32" s="9" t="s">
        <v>28</v>
      </c>
      <c r="G32" s="9" t="s">
        <v>20</v>
      </c>
      <c r="H32" s="10">
        <v>4</v>
      </c>
      <c r="I32" s="11">
        <v>1500</v>
      </c>
      <c r="J32" s="9" t="s">
        <v>21</v>
      </c>
      <c r="K32" s="9" t="s">
        <v>74</v>
      </c>
      <c r="L32" s="12"/>
    </row>
    <row r="33" spans="1:12" s="13" customFormat="1" ht="14.25" customHeight="1">
      <c r="A33" s="8">
        <v>30</v>
      </c>
      <c r="B33" s="9" t="s">
        <v>75</v>
      </c>
      <c r="C33" s="9" t="s">
        <v>76</v>
      </c>
      <c r="D33" s="9" t="s">
        <v>24</v>
      </c>
      <c r="E33" s="9" t="s">
        <v>44</v>
      </c>
      <c r="F33" s="9" t="s">
        <v>28</v>
      </c>
      <c r="G33" s="9" t="s">
        <v>20</v>
      </c>
      <c r="H33" s="10">
        <v>4</v>
      </c>
      <c r="I33" s="11">
        <v>1000</v>
      </c>
      <c r="J33" s="9" t="s">
        <v>21</v>
      </c>
      <c r="K33" s="9" t="s">
        <v>22</v>
      </c>
      <c r="L33" s="12"/>
    </row>
    <row r="34" spans="1:12" s="13" customFormat="1" ht="14.25" customHeight="1">
      <c r="A34" s="8">
        <v>31</v>
      </c>
      <c r="B34" s="9" t="s">
        <v>77</v>
      </c>
      <c r="C34" s="9" t="s">
        <v>76</v>
      </c>
      <c r="D34" s="9" t="s">
        <v>24</v>
      </c>
      <c r="E34" s="9" t="s">
        <v>33</v>
      </c>
      <c r="F34" s="9" t="s">
        <v>28</v>
      </c>
      <c r="G34" s="9" t="s">
        <v>20</v>
      </c>
      <c r="H34" s="10">
        <v>4</v>
      </c>
      <c r="I34" s="11">
        <v>1000</v>
      </c>
      <c r="J34" s="9" t="s">
        <v>21</v>
      </c>
      <c r="K34" s="9" t="s">
        <v>22</v>
      </c>
      <c r="L34" s="12"/>
    </row>
    <row r="35" spans="1:12" s="13" customFormat="1" ht="14.25" customHeight="1">
      <c r="A35" s="8">
        <v>32</v>
      </c>
      <c r="B35" s="9" t="s">
        <v>78</v>
      </c>
      <c r="C35" s="9" t="s">
        <v>72</v>
      </c>
      <c r="D35" s="9" t="s">
        <v>24</v>
      </c>
      <c r="E35" s="9" t="s">
        <v>35</v>
      </c>
      <c r="F35" s="9" t="s">
        <v>28</v>
      </c>
      <c r="G35" s="9" t="s">
        <v>20</v>
      </c>
      <c r="H35" s="10">
        <v>4</v>
      </c>
      <c r="I35" s="11">
        <v>1000</v>
      </c>
      <c r="J35" s="9" t="s">
        <v>21</v>
      </c>
      <c r="K35" s="9" t="s">
        <v>22</v>
      </c>
      <c r="L35" s="12"/>
    </row>
    <row r="36" spans="1:12" s="13" customFormat="1" ht="14.25" customHeight="1">
      <c r="A36" s="8">
        <v>33</v>
      </c>
      <c r="B36" s="9" t="s">
        <v>79</v>
      </c>
      <c r="C36" s="9" t="s">
        <v>76</v>
      </c>
      <c r="D36" s="9" t="s">
        <v>24</v>
      </c>
      <c r="E36" s="9" t="s">
        <v>33</v>
      </c>
      <c r="F36" s="9" t="s">
        <v>28</v>
      </c>
      <c r="G36" s="9" t="s">
        <v>20</v>
      </c>
      <c r="H36" s="10">
        <v>4</v>
      </c>
      <c r="I36" s="11">
        <v>1000</v>
      </c>
      <c r="J36" s="9" t="s">
        <v>21</v>
      </c>
      <c r="K36" s="9" t="s">
        <v>22</v>
      </c>
      <c r="L36" s="12"/>
    </row>
    <row r="37" spans="1:12" s="13" customFormat="1" ht="14.25" customHeight="1">
      <c r="A37" s="8">
        <v>34</v>
      </c>
      <c r="B37" s="9" t="s">
        <v>80</v>
      </c>
      <c r="C37" s="9" t="s">
        <v>72</v>
      </c>
      <c r="D37" s="9" t="s">
        <v>24</v>
      </c>
      <c r="E37" s="9" t="s">
        <v>81</v>
      </c>
      <c r="F37" s="9" t="s">
        <v>28</v>
      </c>
      <c r="G37" s="9" t="s">
        <v>20</v>
      </c>
      <c r="H37" s="10">
        <v>4</v>
      </c>
      <c r="I37" s="11">
        <v>500</v>
      </c>
      <c r="J37" s="9" t="s">
        <v>21</v>
      </c>
      <c r="K37" s="9" t="s">
        <v>22</v>
      </c>
      <c r="L37" s="12"/>
    </row>
    <row r="38" spans="1:12" s="13" customFormat="1" ht="14.25" customHeight="1">
      <c r="A38" s="8">
        <v>35</v>
      </c>
      <c r="B38" s="9" t="s">
        <v>82</v>
      </c>
      <c r="C38" s="9" t="s">
        <v>76</v>
      </c>
      <c r="D38" s="9" t="s">
        <v>24</v>
      </c>
      <c r="E38" s="9" t="s">
        <v>18</v>
      </c>
      <c r="F38" s="9" t="s">
        <v>28</v>
      </c>
      <c r="G38" s="9" t="s">
        <v>20</v>
      </c>
      <c r="H38" s="10">
        <v>4</v>
      </c>
      <c r="I38" s="11">
        <v>500</v>
      </c>
      <c r="J38" s="9" t="s">
        <v>21</v>
      </c>
      <c r="K38" s="9" t="s">
        <v>22</v>
      </c>
      <c r="L38" s="12"/>
    </row>
    <row r="39" spans="1:12" s="13" customFormat="1" ht="14.25" customHeight="1">
      <c r="A39" s="8">
        <v>36</v>
      </c>
      <c r="B39" s="9" t="s">
        <v>83</v>
      </c>
      <c r="C39" s="9" t="s">
        <v>72</v>
      </c>
      <c r="D39" s="9" t="s">
        <v>24</v>
      </c>
      <c r="E39" s="9" t="s">
        <v>33</v>
      </c>
      <c r="F39" s="9" t="s">
        <v>28</v>
      </c>
      <c r="G39" s="9" t="s">
        <v>20</v>
      </c>
      <c r="H39" s="10">
        <v>4</v>
      </c>
      <c r="I39" s="11">
        <v>500</v>
      </c>
      <c r="J39" s="9" t="s">
        <v>21</v>
      </c>
      <c r="K39" s="9" t="s">
        <v>22</v>
      </c>
      <c r="L39" s="12"/>
    </row>
    <row r="40" spans="1:12" s="13" customFormat="1" ht="14.25" customHeight="1">
      <c r="A40" s="8">
        <v>37</v>
      </c>
      <c r="B40" s="9" t="s">
        <v>84</v>
      </c>
      <c r="C40" s="9" t="s">
        <v>72</v>
      </c>
      <c r="D40" s="9" t="s">
        <v>24</v>
      </c>
      <c r="E40" s="9" t="s">
        <v>37</v>
      </c>
      <c r="F40" s="9" t="s">
        <v>28</v>
      </c>
      <c r="G40" s="9" t="s">
        <v>20</v>
      </c>
      <c r="H40" s="10">
        <v>4</v>
      </c>
      <c r="I40" s="11">
        <v>1500</v>
      </c>
      <c r="J40" s="9" t="s">
        <v>21</v>
      </c>
      <c r="K40" s="9" t="s">
        <v>59</v>
      </c>
      <c r="L40" s="12"/>
    </row>
    <row r="41" spans="1:12" s="13" customFormat="1" ht="14.25" customHeight="1">
      <c r="A41" s="8">
        <v>38</v>
      </c>
      <c r="B41" s="9" t="s">
        <v>85</v>
      </c>
      <c r="C41" s="9" t="s">
        <v>30</v>
      </c>
      <c r="D41" s="9" t="s">
        <v>86</v>
      </c>
      <c r="E41" s="8" t="s">
        <v>87</v>
      </c>
      <c r="F41" s="9" t="s">
        <v>28</v>
      </c>
      <c r="G41" s="9" t="s">
        <v>20</v>
      </c>
      <c r="H41" s="10">
        <v>5</v>
      </c>
      <c r="I41" s="11">
        <v>1500</v>
      </c>
      <c r="J41" s="9" t="s">
        <v>21</v>
      </c>
      <c r="K41" s="9" t="s">
        <v>74</v>
      </c>
      <c r="L41" s="12"/>
    </row>
    <row r="42" spans="1:12" s="13" customFormat="1" ht="14.25" customHeight="1">
      <c r="A42" s="8">
        <v>39</v>
      </c>
      <c r="B42" s="9" t="s">
        <v>88</v>
      </c>
      <c r="C42" s="9" t="s">
        <v>16</v>
      </c>
      <c r="D42" s="9" t="s">
        <v>86</v>
      </c>
      <c r="E42" s="8" t="s">
        <v>89</v>
      </c>
      <c r="F42" s="9" t="s">
        <v>28</v>
      </c>
      <c r="G42" s="9" t="s">
        <v>20</v>
      </c>
      <c r="H42" s="10">
        <v>5</v>
      </c>
      <c r="I42" s="11">
        <v>1500</v>
      </c>
      <c r="J42" s="9" t="s">
        <v>21</v>
      </c>
      <c r="K42" s="9" t="s">
        <v>22</v>
      </c>
      <c r="L42" s="12"/>
    </row>
    <row r="43" spans="1:12" s="13" customFormat="1" ht="14.25" customHeight="1">
      <c r="A43" s="8">
        <v>40</v>
      </c>
      <c r="B43" s="9" t="s">
        <v>90</v>
      </c>
      <c r="C43" s="9" t="s">
        <v>16</v>
      </c>
      <c r="D43" s="9" t="s">
        <v>86</v>
      </c>
      <c r="E43" s="8" t="s">
        <v>31</v>
      </c>
      <c r="F43" s="9" t="s">
        <v>28</v>
      </c>
      <c r="G43" s="9" t="s">
        <v>20</v>
      </c>
      <c r="H43" s="10">
        <v>5</v>
      </c>
      <c r="I43" s="11">
        <v>1000</v>
      </c>
      <c r="J43" s="9" t="s">
        <v>21</v>
      </c>
      <c r="K43" s="9" t="s">
        <v>22</v>
      </c>
      <c r="L43" s="12"/>
    </row>
    <row r="44" spans="1:12" s="13" customFormat="1" ht="14.25" customHeight="1">
      <c r="A44" s="8">
        <v>41</v>
      </c>
      <c r="B44" s="9" t="s">
        <v>91</v>
      </c>
      <c r="C44" s="9" t="s">
        <v>30</v>
      </c>
      <c r="D44" s="9" t="s">
        <v>86</v>
      </c>
      <c r="E44" s="8" t="s">
        <v>87</v>
      </c>
      <c r="F44" s="9" t="s">
        <v>28</v>
      </c>
      <c r="G44" s="9" t="s">
        <v>20</v>
      </c>
      <c r="H44" s="10">
        <v>5</v>
      </c>
      <c r="I44" s="11">
        <v>1000</v>
      </c>
      <c r="J44" s="9" t="s">
        <v>21</v>
      </c>
      <c r="K44" s="9" t="s">
        <v>22</v>
      </c>
      <c r="L44" s="12"/>
    </row>
    <row r="45" spans="1:12" s="13" customFormat="1" ht="14.25" customHeight="1">
      <c r="A45" s="8">
        <v>42</v>
      </c>
      <c r="B45" s="9" t="s">
        <v>92</v>
      </c>
      <c r="C45" s="9" t="s">
        <v>30</v>
      </c>
      <c r="D45" s="9" t="s">
        <v>86</v>
      </c>
      <c r="E45" s="8" t="s">
        <v>25</v>
      </c>
      <c r="F45" s="9" t="s">
        <v>28</v>
      </c>
      <c r="G45" s="9" t="s">
        <v>20</v>
      </c>
      <c r="H45" s="10">
        <v>5</v>
      </c>
      <c r="I45" s="11">
        <v>1000</v>
      </c>
      <c r="J45" s="9" t="s">
        <v>21</v>
      </c>
      <c r="K45" s="9" t="s">
        <v>22</v>
      </c>
      <c r="L45" s="12"/>
    </row>
    <row r="46" spans="1:12" s="13" customFormat="1" ht="14.25" customHeight="1">
      <c r="A46" s="8">
        <v>43</v>
      </c>
      <c r="B46" s="9" t="s">
        <v>93</v>
      </c>
      <c r="C46" s="9" t="s">
        <v>16</v>
      </c>
      <c r="D46" s="9" t="s">
        <v>86</v>
      </c>
      <c r="E46" s="8" t="s">
        <v>87</v>
      </c>
      <c r="F46" s="9" t="s">
        <v>28</v>
      </c>
      <c r="G46" s="9" t="s">
        <v>20</v>
      </c>
      <c r="H46" s="10">
        <v>5</v>
      </c>
      <c r="I46" s="11">
        <v>1000</v>
      </c>
      <c r="J46" s="9" t="s">
        <v>21</v>
      </c>
      <c r="K46" s="9" t="s">
        <v>22</v>
      </c>
      <c r="L46" s="12"/>
    </row>
    <row r="47" spans="1:12" s="13" customFormat="1" ht="14.25" customHeight="1">
      <c r="A47" s="8">
        <v>44</v>
      </c>
      <c r="B47" s="9" t="s">
        <v>94</v>
      </c>
      <c r="C47" s="9" t="s">
        <v>16</v>
      </c>
      <c r="D47" s="9" t="s">
        <v>86</v>
      </c>
      <c r="E47" s="8" t="s">
        <v>95</v>
      </c>
      <c r="F47" s="9" t="s">
        <v>28</v>
      </c>
      <c r="G47" s="9" t="s">
        <v>20</v>
      </c>
      <c r="H47" s="10">
        <v>5</v>
      </c>
      <c r="I47" s="11">
        <v>500</v>
      </c>
      <c r="J47" s="9" t="s">
        <v>21</v>
      </c>
      <c r="K47" s="9" t="s">
        <v>22</v>
      </c>
      <c r="L47" s="12"/>
    </row>
    <row r="48" spans="1:12" s="13" customFormat="1" ht="14.25" customHeight="1">
      <c r="A48" s="8">
        <v>45</v>
      </c>
      <c r="B48" s="9" t="s">
        <v>96</v>
      </c>
      <c r="C48" s="9" t="s">
        <v>16</v>
      </c>
      <c r="D48" s="9" t="s">
        <v>86</v>
      </c>
      <c r="E48" s="8" t="s">
        <v>97</v>
      </c>
      <c r="F48" s="9" t="s">
        <v>28</v>
      </c>
      <c r="G48" s="9" t="s">
        <v>20</v>
      </c>
      <c r="H48" s="10">
        <v>5</v>
      </c>
      <c r="I48" s="11">
        <v>500</v>
      </c>
      <c r="J48" s="9" t="s">
        <v>21</v>
      </c>
      <c r="K48" s="9" t="s">
        <v>22</v>
      </c>
      <c r="L48" s="12"/>
    </row>
    <row r="49" spans="1:12" s="13" customFormat="1" ht="14.25" customHeight="1">
      <c r="A49" s="8">
        <v>46</v>
      </c>
      <c r="B49" s="9" t="s">
        <v>98</v>
      </c>
      <c r="C49" s="9" t="s">
        <v>30</v>
      </c>
      <c r="D49" s="9" t="s">
        <v>86</v>
      </c>
      <c r="E49" s="8" t="s">
        <v>53</v>
      </c>
      <c r="F49" s="9" t="s">
        <v>28</v>
      </c>
      <c r="G49" s="9" t="s">
        <v>20</v>
      </c>
      <c r="H49" s="10">
        <v>5</v>
      </c>
      <c r="I49" s="11">
        <v>500</v>
      </c>
      <c r="J49" s="9" t="s">
        <v>21</v>
      </c>
      <c r="K49" s="9" t="s">
        <v>22</v>
      </c>
      <c r="L49" s="12"/>
    </row>
    <row r="50" spans="1:12" s="13" customFormat="1" ht="14.25" customHeight="1">
      <c r="A50" s="8">
        <v>47</v>
      </c>
      <c r="B50" s="9" t="s">
        <v>99</v>
      </c>
      <c r="C50" s="9" t="s">
        <v>16</v>
      </c>
      <c r="D50" s="9" t="s">
        <v>17</v>
      </c>
      <c r="E50" s="9" t="s">
        <v>37</v>
      </c>
      <c r="F50" s="9" t="s">
        <v>28</v>
      </c>
      <c r="G50" s="9" t="s">
        <v>20</v>
      </c>
      <c r="H50" s="10">
        <v>6</v>
      </c>
      <c r="I50" s="11">
        <v>1500</v>
      </c>
      <c r="J50" s="9" t="s">
        <v>21</v>
      </c>
      <c r="K50" s="9" t="s">
        <v>100</v>
      </c>
      <c r="L50" s="12"/>
    </row>
    <row r="51" spans="1:12" s="13" customFormat="1" ht="14.25" customHeight="1">
      <c r="A51" s="8">
        <v>48</v>
      </c>
      <c r="B51" s="9" t="s">
        <v>101</v>
      </c>
      <c r="C51" s="9" t="s">
        <v>16</v>
      </c>
      <c r="D51" s="9" t="s">
        <v>24</v>
      </c>
      <c r="E51" s="9" t="s">
        <v>87</v>
      </c>
      <c r="F51" s="9" t="s">
        <v>28</v>
      </c>
      <c r="G51" s="9" t="s">
        <v>20</v>
      </c>
      <c r="H51" s="10">
        <v>6</v>
      </c>
      <c r="I51" s="11">
        <v>1000</v>
      </c>
      <c r="J51" s="9" t="s">
        <v>21</v>
      </c>
      <c r="K51" s="9" t="s">
        <v>22</v>
      </c>
      <c r="L51" s="12"/>
    </row>
    <row r="52" spans="1:12" s="13" customFormat="1" ht="14.25" customHeight="1">
      <c r="A52" s="8">
        <v>49</v>
      </c>
      <c r="B52" s="9" t="s">
        <v>102</v>
      </c>
      <c r="C52" s="9" t="s">
        <v>16</v>
      </c>
      <c r="D52" s="9" t="s">
        <v>24</v>
      </c>
      <c r="E52" s="9" t="s">
        <v>62</v>
      </c>
      <c r="F52" s="9" t="s">
        <v>28</v>
      </c>
      <c r="G52" s="9" t="s">
        <v>20</v>
      </c>
      <c r="H52" s="10">
        <v>6</v>
      </c>
      <c r="I52" s="11">
        <v>1000</v>
      </c>
      <c r="J52" s="9" t="s">
        <v>21</v>
      </c>
      <c r="K52" s="9" t="s">
        <v>22</v>
      </c>
      <c r="L52" s="12"/>
    </row>
    <row r="53" spans="1:12" s="13" customFormat="1" ht="14.25" customHeight="1">
      <c r="A53" s="8">
        <v>50</v>
      </c>
      <c r="B53" s="9" t="s">
        <v>103</v>
      </c>
      <c r="C53" s="9" t="s">
        <v>16</v>
      </c>
      <c r="D53" s="9" t="s">
        <v>17</v>
      </c>
      <c r="E53" s="9" t="s">
        <v>104</v>
      </c>
      <c r="F53" s="9" t="s">
        <v>28</v>
      </c>
      <c r="G53" s="9" t="s">
        <v>20</v>
      </c>
      <c r="H53" s="10">
        <v>6</v>
      </c>
      <c r="I53" s="11">
        <v>1000</v>
      </c>
      <c r="J53" s="9" t="s">
        <v>21</v>
      </c>
      <c r="K53" s="9" t="s">
        <v>22</v>
      </c>
      <c r="L53" s="12"/>
    </row>
    <row r="54" spans="1:12" s="13" customFormat="1" ht="14.25" customHeight="1">
      <c r="A54" s="8">
        <v>51</v>
      </c>
      <c r="B54" s="9" t="s">
        <v>105</v>
      </c>
      <c r="C54" s="9" t="s">
        <v>30</v>
      </c>
      <c r="D54" s="9" t="s">
        <v>24</v>
      </c>
      <c r="E54" s="9" t="s">
        <v>25</v>
      </c>
      <c r="F54" s="9" t="s">
        <v>28</v>
      </c>
      <c r="G54" s="9" t="s">
        <v>20</v>
      </c>
      <c r="H54" s="10">
        <v>6</v>
      </c>
      <c r="I54" s="11">
        <v>1000</v>
      </c>
      <c r="J54" s="9" t="s">
        <v>21</v>
      </c>
      <c r="K54" s="9" t="s">
        <v>22</v>
      </c>
      <c r="L54" s="12"/>
    </row>
    <row r="55" spans="1:12" s="13" customFormat="1" ht="14.25" customHeight="1">
      <c r="A55" s="8">
        <v>52</v>
      </c>
      <c r="B55" s="9" t="s">
        <v>106</v>
      </c>
      <c r="C55" s="9" t="s">
        <v>16</v>
      </c>
      <c r="D55" s="9" t="s">
        <v>24</v>
      </c>
      <c r="E55" s="9" t="s">
        <v>107</v>
      </c>
      <c r="F55" s="9" t="s">
        <v>28</v>
      </c>
      <c r="G55" s="9" t="s">
        <v>20</v>
      </c>
      <c r="H55" s="10">
        <v>6</v>
      </c>
      <c r="I55" s="11">
        <v>500</v>
      </c>
      <c r="J55" s="9" t="s">
        <v>21</v>
      </c>
      <c r="K55" s="9" t="s">
        <v>22</v>
      </c>
      <c r="L55" s="12"/>
    </row>
    <row r="56" spans="1:12" s="13" customFormat="1" ht="14.25" customHeight="1">
      <c r="A56" s="8">
        <v>53</v>
      </c>
      <c r="B56" s="9" t="s">
        <v>108</v>
      </c>
      <c r="C56" s="9" t="s">
        <v>16</v>
      </c>
      <c r="D56" s="9" t="s">
        <v>24</v>
      </c>
      <c r="E56" s="9" t="s">
        <v>95</v>
      </c>
      <c r="F56" s="9" t="s">
        <v>28</v>
      </c>
      <c r="G56" s="9" t="s">
        <v>20</v>
      </c>
      <c r="H56" s="10">
        <v>6</v>
      </c>
      <c r="I56" s="11">
        <v>500</v>
      </c>
      <c r="J56" s="9" t="s">
        <v>21</v>
      </c>
      <c r="K56" s="9" t="s">
        <v>22</v>
      </c>
      <c r="L56" s="12"/>
    </row>
    <row r="57" spans="1:12" s="13" customFormat="1" ht="14.25" customHeight="1">
      <c r="A57" s="8">
        <v>54</v>
      </c>
      <c r="B57" s="9" t="s">
        <v>109</v>
      </c>
      <c r="C57" s="9" t="s">
        <v>30</v>
      </c>
      <c r="D57" s="9" t="s">
        <v>24</v>
      </c>
      <c r="E57" s="9" t="s">
        <v>58</v>
      </c>
      <c r="F57" s="9" t="s">
        <v>28</v>
      </c>
      <c r="G57" s="9" t="s">
        <v>20</v>
      </c>
      <c r="H57" s="10">
        <v>6</v>
      </c>
      <c r="I57" s="11">
        <v>500</v>
      </c>
      <c r="J57" s="9" t="s">
        <v>21</v>
      </c>
      <c r="K57" s="9" t="s">
        <v>22</v>
      </c>
      <c r="L57" s="12"/>
    </row>
    <row r="58" spans="1:12" s="13" customFormat="1" ht="14.25" customHeight="1">
      <c r="A58" s="8">
        <v>55</v>
      </c>
      <c r="B58" s="9" t="s">
        <v>110</v>
      </c>
      <c r="C58" s="9" t="s">
        <v>16</v>
      </c>
      <c r="D58" s="9" t="s">
        <v>24</v>
      </c>
      <c r="E58" s="9" t="s">
        <v>31</v>
      </c>
      <c r="F58" s="9" t="s">
        <v>28</v>
      </c>
      <c r="G58" s="9" t="s">
        <v>20</v>
      </c>
      <c r="H58" s="10">
        <v>6</v>
      </c>
      <c r="I58" s="11">
        <v>1500</v>
      </c>
      <c r="J58" s="9" t="s">
        <v>21</v>
      </c>
      <c r="K58" s="9" t="s">
        <v>59</v>
      </c>
      <c r="L58" s="12"/>
    </row>
    <row r="59" spans="1:12" s="13" customFormat="1" ht="14.25" customHeight="1">
      <c r="A59" s="8">
        <v>56</v>
      </c>
      <c r="B59" s="9" t="s">
        <v>111</v>
      </c>
      <c r="C59" s="9" t="s">
        <v>16</v>
      </c>
      <c r="D59" s="9" t="s">
        <v>24</v>
      </c>
      <c r="E59" s="9" t="s">
        <v>112</v>
      </c>
      <c r="F59" s="9" t="s">
        <v>28</v>
      </c>
      <c r="G59" s="9" t="s">
        <v>20</v>
      </c>
      <c r="H59" s="10">
        <v>6</v>
      </c>
      <c r="I59" s="11">
        <v>1500</v>
      </c>
      <c r="J59" s="9" t="s">
        <v>21</v>
      </c>
      <c r="K59" s="9" t="s">
        <v>59</v>
      </c>
      <c r="L59" s="12"/>
    </row>
    <row r="60" spans="1:12" s="13" customFormat="1" ht="14.25" customHeight="1">
      <c r="A60" s="8">
        <v>57</v>
      </c>
      <c r="B60" s="9" t="s">
        <v>113</v>
      </c>
      <c r="C60" s="9" t="s">
        <v>30</v>
      </c>
      <c r="D60" s="9" t="s">
        <v>24</v>
      </c>
      <c r="E60" s="9" t="s">
        <v>114</v>
      </c>
      <c r="F60" s="9" t="s">
        <v>28</v>
      </c>
      <c r="G60" s="9" t="s">
        <v>20</v>
      </c>
      <c r="H60" s="10">
        <v>7</v>
      </c>
      <c r="I60" s="11">
        <v>1500</v>
      </c>
      <c r="J60" s="9" t="s">
        <v>21</v>
      </c>
      <c r="K60" s="9" t="s">
        <v>74</v>
      </c>
      <c r="L60" s="12"/>
    </row>
    <row r="61" spans="1:12" s="13" customFormat="1" ht="14.25" customHeight="1">
      <c r="A61" s="8">
        <v>58</v>
      </c>
      <c r="B61" s="9" t="s">
        <v>115</v>
      </c>
      <c r="C61" s="9" t="s">
        <v>30</v>
      </c>
      <c r="D61" s="9" t="s">
        <v>24</v>
      </c>
      <c r="E61" s="9" t="s">
        <v>95</v>
      </c>
      <c r="F61" s="9" t="s">
        <v>28</v>
      </c>
      <c r="G61" s="9" t="s">
        <v>20</v>
      </c>
      <c r="H61" s="10">
        <v>7</v>
      </c>
      <c r="I61" s="11">
        <v>1500</v>
      </c>
      <c r="J61" s="9" t="s">
        <v>21</v>
      </c>
      <c r="K61" s="9" t="s">
        <v>22</v>
      </c>
      <c r="L61" s="12"/>
    </row>
    <row r="62" spans="1:12" s="13" customFormat="1" ht="14.25" customHeight="1">
      <c r="A62" s="8">
        <v>59</v>
      </c>
      <c r="B62" s="9" t="s">
        <v>116</v>
      </c>
      <c r="C62" s="9" t="s">
        <v>16</v>
      </c>
      <c r="D62" s="9" t="s">
        <v>24</v>
      </c>
      <c r="E62" s="9" t="s">
        <v>25</v>
      </c>
      <c r="F62" s="9" t="s">
        <v>28</v>
      </c>
      <c r="G62" s="9" t="s">
        <v>20</v>
      </c>
      <c r="H62" s="10">
        <v>7</v>
      </c>
      <c r="I62" s="11">
        <v>1000</v>
      </c>
      <c r="J62" s="9" t="s">
        <v>21</v>
      </c>
      <c r="K62" s="9" t="s">
        <v>22</v>
      </c>
      <c r="L62" s="12"/>
    </row>
    <row r="63" spans="1:12" s="13" customFormat="1" ht="14.25" customHeight="1">
      <c r="A63" s="8">
        <v>60</v>
      </c>
      <c r="B63" s="9" t="s">
        <v>117</v>
      </c>
      <c r="C63" s="9" t="s">
        <v>30</v>
      </c>
      <c r="D63" s="9" t="s">
        <v>24</v>
      </c>
      <c r="E63" s="9" t="s">
        <v>37</v>
      </c>
      <c r="F63" s="9" t="s">
        <v>28</v>
      </c>
      <c r="G63" s="9" t="s">
        <v>20</v>
      </c>
      <c r="H63" s="10">
        <v>7</v>
      </c>
      <c r="I63" s="11">
        <v>1000</v>
      </c>
      <c r="J63" s="9" t="s">
        <v>21</v>
      </c>
      <c r="K63" s="9" t="s">
        <v>22</v>
      </c>
      <c r="L63" s="12"/>
    </row>
    <row r="64" spans="1:12" s="13" customFormat="1" ht="14.25" customHeight="1">
      <c r="A64" s="8">
        <v>61</v>
      </c>
      <c r="B64" s="9" t="s">
        <v>118</v>
      </c>
      <c r="C64" s="9" t="s">
        <v>16</v>
      </c>
      <c r="D64" s="9" t="s">
        <v>24</v>
      </c>
      <c r="E64" s="9" t="s">
        <v>44</v>
      </c>
      <c r="F64" s="9" t="s">
        <v>28</v>
      </c>
      <c r="G64" s="9" t="s">
        <v>20</v>
      </c>
      <c r="H64" s="10">
        <v>7</v>
      </c>
      <c r="I64" s="11">
        <v>1000</v>
      </c>
      <c r="J64" s="9" t="s">
        <v>21</v>
      </c>
      <c r="K64" s="9" t="s">
        <v>22</v>
      </c>
      <c r="L64" s="12"/>
    </row>
    <row r="65" spans="1:12" s="13" customFormat="1" ht="14.25" customHeight="1">
      <c r="A65" s="8">
        <v>62</v>
      </c>
      <c r="B65" s="9" t="s">
        <v>119</v>
      </c>
      <c r="C65" s="9" t="s">
        <v>30</v>
      </c>
      <c r="D65" s="9" t="s">
        <v>24</v>
      </c>
      <c r="E65" s="9" t="s">
        <v>120</v>
      </c>
      <c r="F65" s="9" t="s">
        <v>28</v>
      </c>
      <c r="G65" s="9" t="s">
        <v>20</v>
      </c>
      <c r="H65" s="10">
        <v>7</v>
      </c>
      <c r="I65" s="11">
        <v>1000</v>
      </c>
      <c r="J65" s="9" t="s">
        <v>21</v>
      </c>
      <c r="K65" s="9" t="s">
        <v>22</v>
      </c>
      <c r="L65" s="12"/>
    </row>
    <row r="66" spans="1:12" s="13" customFormat="1" ht="14.25" customHeight="1">
      <c r="A66" s="8">
        <v>63</v>
      </c>
      <c r="B66" s="9" t="s">
        <v>121</v>
      </c>
      <c r="C66" s="9" t="s">
        <v>30</v>
      </c>
      <c r="D66" s="9" t="s">
        <v>24</v>
      </c>
      <c r="E66" s="9" t="s">
        <v>62</v>
      </c>
      <c r="F66" s="9" t="s">
        <v>28</v>
      </c>
      <c r="G66" s="9" t="s">
        <v>20</v>
      </c>
      <c r="H66" s="10">
        <v>7</v>
      </c>
      <c r="I66" s="11">
        <v>500</v>
      </c>
      <c r="J66" s="9" t="s">
        <v>21</v>
      </c>
      <c r="K66" s="9" t="s">
        <v>22</v>
      </c>
      <c r="L66" s="12"/>
    </row>
    <row r="67" spans="1:12" s="13" customFormat="1" ht="14.25" customHeight="1">
      <c r="A67" s="8">
        <v>64</v>
      </c>
      <c r="B67" s="9" t="s">
        <v>122</v>
      </c>
      <c r="C67" s="9" t="s">
        <v>30</v>
      </c>
      <c r="D67" s="9" t="s">
        <v>24</v>
      </c>
      <c r="E67" s="9" t="s">
        <v>123</v>
      </c>
      <c r="F67" s="9" t="s">
        <v>28</v>
      </c>
      <c r="G67" s="9" t="s">
        <v>20</v>
      </c>
      <c r="H67" s="10">
        <v>7</v>
      </c>
      <c r="I67" s="11">
        <v>500</v>
      </c>
      <c r="J67" s="9" t="s">
        <v>21</v>
      </c>
      <c r="K67" s="9" t="s">
        <v>22</v>
      </c>
      <c r="L67" s="12"/>
    </row>
    <row r="68" spans="1:12" s="13" customFormat="1" ht="14.25" customHeight="1">
      <c r="A68" s="8">
        <v>65</v>
      </c>
      <c r="B68" s="9" t="s">
        <v>124</v>
      </c>
      <c r="C68" s="9" t="s">
        <v>30</v>
      </c>
      <c r="D68" s="9" t="s">
        <v>24</v>
      </c>
      <c r="E68" s="9" t="s">
        <v>40</v>
      </c>
      <c r="F68" s="9" t="s">
        <v>28</v>
      </c>
      <c r="G68" s="9" t="s">
        <v>20</v>
      </c>
      <c r="H68" s="10">
        <v>7</v>
      </c>
      <c r="I68" s="11">
        <v>500</v>
      </c>
      <c r="J68" s="9" t="s">
        <v>21</v>
      </c>
      <c r="K68" s="9" t="s">
        <v>22</v>
      </c>
      <c r="L68" s="12"/>
    </row>
    <row r="69" spans="1:12" s="13" customFormat="1" ht="14.25" customHeight="1">
      <c r="A69" s="8">
        <v>66</v>
      </c>
      <c r="B69" s="9" t="s">
        <v>125</v>
      </c>
      <c r="C69" s="9" t="s">
        <v>72</v>
      </c>
      <c r="D69" s="9" t="s">
        <v>73</v>
      </c>
      <c r="E69" s="9" t="s">
        <v>62</v>
      </c>
      <c r="F69" s="9" t="s">
        <v>28</v>
      </c>
      <c r="G69" s="9" t="s">
        <v>20</v>
      </c>
      <c r="H69" s="10">
        <v>8</v>
      </c>
      <c r="I69" s="11">
        <v>1500</v>
      </c>
      <c r="J69" s="9" t="s">
        <v>21</v>
      </c>
      <c r="K69" s="9" t="s">
        <v>22</v>
      </c>
      <c r="L69" s="12"/>
    </row>
    <row r="70" spans="1:12" s="13" customFormat="1" ht="14.25" customHeight="1">
      <c r="A70" s="8">
        <v>67</v>
      </c>
      <c r="B70" s="9" t="s">
        <v>126</v>
      </c>
      <c r="C70" s="9" t="s">
        <v>30</v>
      </c>
      <c r="D70" s="9" t="s">
        <v>24</v>
      </c>
      <c r="E70" s="9" t="s">
        <v>114</v>
      </c>
      <c r="F70" s="9" t="s">
        <v>28</v>
      </c>
      <c r="G70" s="9" t="s">
        <v>20</v>
      </c>
      <c r="H70" s="10">
        <v>8</v>
      </c>
      <c r="I70" s="11">
        <v>1000</v>
      </c>
      <c r="J70" s="9" t="s">
        <v>21</v>
      </c>
      <c r="K70" s="9" t="s">
        <v>22</v>
      </c>
      <c r="L70" s="12"/>
    </row>
    <row r="71" spans="1:12" s="13" customFormat="1" ht="14.25" customHeight="1">
      <c r="A71" s="8">
        <v>68</v>
      </c>
      <c r="B71" s="9" t="s">
        <v>127</v>
      </c>
      <c r="C71" s="9" t="s">
        <v>72</v>
      </c>
      <c r="D71" s="9" t="s">
        <v>24</v>
      </c>
      <c r="E71" s="9" t="s">
        <v>40</v>
      </c>
      <c r="F71" s="9" t="s">
        <v>28</v>
      </c>
      <c r="G71" s="9" t="s">
        <v>20</v>
      </c>
      <c r="H71" s="10">
        <v>8</v>
      </c>
      <c r="I71" s="11">
        <v>1000</v>
      </c>
      <c r="J71" s="9" t="s">
        <v>21</v>
      </c>
      <c r="K71" s="9" t="s">
        <v>22</v>
      </c>
      <c r="L71" s="12"/>
    </row>
    <row r="72" spans="1:12" s="13" customFormat="1" ht="14.25" customHeight="1">
      <c r="A72" s="8">
        <v>69</v>
      </c>
      <c r="B72" s="9" t="s">
        <v>128</v>
      </c>
      <c r="C72" s="9" t="s">
        <v>72</v>
      </c>
      <c r="D72" s="9" t="s">
        <v>24</v>
      </c>
      <c r="E72" s="9" t="s">
        <v>87</v>
      </c>
      <c r="F72" s="9" t="s">
        <v>28</v>
      </c>
      <c r="G72" s="9" t="s">
        <v>20</v>
      </c>
      <c r="H72" s="10">
        <v>8</v>
      </c>
      <c r="I72" s="11">
        <v>1000</v>
      </c>
      <c r="J72" s="9" t="s">
        <v>21</v>
      </c>
      <c r="K72" s="9" t="s">
        <v>22</v>
      </c>
      <c r="L72" s="12"/>
    </row>
    <row r="73" spans="1:12" s="13" customFormat="1" ht="14.25" customHeight="1">
      <c r="A73" s="8">
        <v>70</v>
      </c>
      <c r="B73" s="9" t="s">
        <v>129</v>
      </c>
      <c r="C73" s="9" t="s">
        <v>30</v>
      </c>
      <c r="D73" s="9" t="s">
        <v>24</v>
      </c>
      <c r="E73" s="9" t="s">
        <v>25</v>
      </c>
      <c r="F73" s="9" t="s">
        <v>28</v>
      </c>
      <c r="G73" s="9" t="s">
        <v>20</v>
      </c>
      <c r="H73" s="10">
        <v>8</v>
      </c>
      <c r="I73" s="11">
        <v>1000</v>
      </c>
      <c r="J73" s="9" t="s">
        <v>21</v>
      </c>
      <c r="K73" s="9" t="s">
        <v>22</v>
      </c>
      <c r="L73" s="12"/>
    </row>
    <row r="74" spans="1:12" s="13" customFormat="1" ht="14.25" customHeight="1">
      <c r="A74" s="8">
        <v>71</v>
      </c>
      <c r="B74" s="9" t="s">
        <v>130</v>
      </c>
      <c r="C74" s="9" t="s">
        <v>30</v>
      </c>
      <c r="D74" s="9" t="s">
        <v>24</v>
      </c>
      <c r="E74" s="9" t="s">
        <v>87</v>
      </c>
      <c r="F74" s="9" t="s">
        <v>28</v>
      </c>
      <c r="G74" s="9" t="s">
        <v>20</v>
      </c>
      <c r="H74" s="10">
        <v>8</v>
      </c>
      <c r="I74" s="11">
        <v>500</v>
      </c>
      <c r="J74" s="9" t="s">
        <v>21</v>
      </c>
      <c r="K74" s="9" t="s">
        <v>22</v>
      </c>
      <c r="L74" s="12"/>
    </row>
    <row r="75" spans="1:12" s="13" customFormat="1" ht="14.25" customHeight="1">
      <c r="A75" s="8">
        <v>72</v>
      </c>
      <c r="B75" s="9" t="s">
        <v>131</v>
      </c>
      <c r="C75" s="9" t="s">
        <v>30</v>
      </c>
      <c r="D75" s="9" t="s">
        <v>24</v>
      </c>
      <c r="E75" s="9" t="s">
        <v>64</v>
      </c>
      <c r="F75" s="9" t="s">
        <v>28</v>
      </c>
      <c r="G75" s="9" t="s">
        <v>20</v>
      </c>
      <c r="H75" s="10">
        <v>8</v>
      </c>
      <c r="I75" s="11">
        <v>500</v>
      </c>
      <c r="J75" s="9" t="s">
        <v>21</v>
      </c>
      <c r="K75" s="9" t="s">
        <v>22</v>
      </c>
      <c r="L75" s="12"/>
    </row>
    <row r="76" spans="1:12" s="13" customFormat="1" ht="14.25" customHeight="1">
      <c r="A76" s="8">
        <v>73</v>
      </c>
      <c r="B76" s="9" t="s">
        <v>132</v>
      </c>
      <c r="C76" s="9" t="s">
        <v>72</v>
      </c>
      <c r="D76" s="9" t="s">
        <v>24</v>
      </c>
      <c r="E76" s="9" t="s">
        <v>18</v>
      </c>
      <c r="F76" s="9" t="s">
        <v>28</v>
      </c>
      <c r="G76" s="9" t="s">
        <v>20</v>
      </c>
      <c r="H76" s="10">
        <v>8</v>
      </c>
      <c r="I76" s="11">
        <v>500</v>
      </c>
      <c r="J76" s="9" t="s">
        <v>21</v>
      </c>
      <c r="K76" s="9" t="s">
        <v>22</v>
      </c>
      <c r="L76" s="12"/>
    </row>
    <row r="77" spans="1:12" s="13" customFormat="1" ht="14.25" customHeight="1">
      <c r="A77" s="8">
        <v>74</v>
      </c>
      <c r="B77" s="9" t="s">
        <v>133</v>
      </c>
      <c r="C77" s="9" t="s">
        <v>30</v>
      </c>
      <c r="D77" s="9" t="s">
        <v>24</v>
      </c>
      <c r="E77" s="9" t="s">
        <v>95</v>
      </c>
      <c r="F77" s="9" t="s">
        <v>28</v>
      </c>
      <c r="G77" s="9" t="s">
        <v>20</v>
      </c>
      <c r="H77" s="10">
        <v>8</v>
      </c>
      <c r="I77" s="11">
        <v>1500</v>
      </c>
      <c r="J77" s="9" t="s">
        <v>21</v>
      </c>
      <c r="K77" s="9" t="s">
        <v>59</v>
      </c>
      <c r="L77" s="12"/>
    </row>
    <row r="78" spans="1:12" s="13" customFormat="1" ht="14.25" customHeight="1">
      <c r="A78" s="8">
        <v>75</v>
      </c>
      <c r="B78" s="9" t="s">
        <v>134</v>
      </c>
      <c r="C78" s="9" t="s">
        <v>72</v>
      </c>
      <c r="D78" s="9" t="s">
        <v>24</v>
      </c>
      <c r="E78" s="9" t="s">
        <v>62</v>
      </c>
      <c r="F78" s="9" t="s">
        <v>28</v>
      </c>
      <c r="G78" s="9" t="s">
        <v>20</v>
      </c>
      <c r="H78" s="10">
        <v>8</v>
      </c>
      <c r="I78" s="11">
        <v>1500</v>
      </c>
      <c r="J78" s="9" t="s">
        <v>21</v>
      </c>
      <c r="K78" s="9" t="s">
        <v>59</v>
      </c>
      <c r="L78" s="12"/>
    </row>
    <row r="79" spans="1:12" s="13" customFormat="1" ht="14.25" customHeight="1">
      <c r="A79" s="8">
        <v>76</v>
      </c>
      <c r="B79" s="9" t="s">
        <v>135</v>
      </c>
      <c r="C79" s="9" t="s">
        <v>72</v>
      </c>
      <c r="D79" s="9" t="s">
        <v>86</v>
      </c>
      <c r="E79" s="9" t="s">
        <v>33</v>
      </c>
      <c r="F79" s="9" t="s">
        <v>28</v>
      </c>
      <c r="G79" s="9" t="s">
        <v>20</v>
      </c>
      <c r="H79" s="10">
        <v>9</v>
      </c>
      <c r="I79" s="11">
        <v>1500</v>
      </c>
      <c r="J79" s="9" t="s">
        <v>21</v>
      </c>
      <c r="K79" s="9" t="s">
        <v>136</v>
      </c>
      <c r="L79" s="12"/>
    </row>
    <row r="80" spans="1:12" s="13" customFormat="1" ht="14.25" customHeight="1">
      <c r="A80" s="8">
        <v>77</v>
      </c>
      <c r="B80" s="9" t="s">
        <v>137</v>
      </c>
      <c r="C80" s="9" t="s">
        <v>72</v>
      </c>
      <c r="D80" s="9" t="s">
        <v>86</v>
      </c>
      <c r="E80" s="9" t="s">
        <v>62</v>
      </c>
      <c r="F80" s="9" t="s">
        <v>28</v>
      </c>
      <c r="G80" s="9" t="s">
        <v>20</v>
      </c>
      <c r="H80" s="10">
        <v>9</v>
      </c>
      <c r="I80" s="11">
        <v>1000</v>
      </c>
      <c r="J80" s="9" t="s">
        <v>21</v>
      </c>
      <c r="K80" s="9" t="s">
        <v>22</v>
      </c>
      <c r="L80" s="12"/>
    </row>
    <row r="81" spans="1:12" s="13" customFormat="1" ht="14.25" customHeight="1">
      <c r="A81" s="8">
        <v>78</v>
      </c>
      <c r="B81" s="9" t="s">
        <v>138</v>
      </c>
      <c r="C81" s="9" t="s">
        <v>72</v>
      </c>
      <c r="D81" s="9" t="s">
        <v>86</v>
      </c>
      <c r="E81" s="9" t="s">
        <v>139</v>
      </c>
      <c r="F81" s="9" t="s">
        <v>28</v>
      </c>
      <c r="G81" s="9" t="s">
        <v>20</v>
      </c>
      <c r="H81" s="10">
        <v>9</v>
      </c>
      <c r="I81" s="11">
        <v>1000</v>
      </c>
      <c r="J81" s="9" t="s">
        <v>21</v>
      </c>
      <c r="K81" s="9" t="s">
        <v>22</v>
      </c>
      <c r="L81" s="12"/>
    </row>
    <row r="82" spans="1:12" s="13" customFormat="1" ht="14.25" customHeight="1">
      <c r="A82" s="8">
        <v>79</v>
      </c>
      <c r="B82" s="9" t="s">
        <v>140</v>
      </c>
      <c r="C82" s="9" t="s">
        <v>76</v>
      </c>
      <c r="D82" s="9" t="s">
        <v>86</v>
      </c>
      <c r="E82" s="9" t="s">
        <v>40</v>
      </c>
      <c r="F82" s="9" t="s">
        <v>28</v>
      </c>
      <c r="G82" s="9" t="s">
        <v>20</v>
      </c>
      <c r="H82" s="10">
        <v>9</v>
      </c>
      <c r="I82" s="11">
        <v>1000</v>
      </c>
      <c r="J82" s="9" t="s">
        <v>21</v>
      </c>
      <c r="K82" s="9" t="s">
        <v>22</v>
      </c>
      <c r="L82" s="12"/>
    </row>
    <row r="83" spans="1:12" s="13" customFormat="1" ht="14.25" customHeight="1">
      <c r="A83" s="8">
        <v>80</v>
      </c>
      <c r="B83" s="9" t="s">
        <v>141</v>
      </c>
      <c r="C83" s="9" t="s">
        <v>72</v>
      </c>
      <c r="D83" s="9" t="s">
        <v>86</v>
      </c>
      <c r="E83" s="9" t="s">
        <v>114</v>
      </c>
      <c r="F83" s="9" t="s">
        <v>28</v>
      </c>
      <c r="G83" s="9" t="s">
        <v>20</v>
      </c>
      <c r="H83" s="10">
        <v>9</v>
      </c>
      <c r="I83" s="11">
        <v>1000</v>
      </c>
      <c r="J83" s="9" t="s">
        <v>21</v>
      </c>
      <c r="K83" s="9" t="s">
        <v>22</v>
      </c>
      <c r="L83" s="12"/>
    </row>
    <row r="84" spans="1:12" s="13" customFormat="1" ht="14.25" customHeight="1">
      <c r="A84" s="8">
        <v>81</v>
      </c>
      <c r="B84" s="9" t="s">
        <v>142</v>
      </c>
      <c r="C84" s="9" t="s">
        <v>76</v>
      </c>
      <c r="D84" s="9" t="s">
        <v>86</v>
      </c>
      <c r="E84" s="9" t="s">
        <v>49</v>
      </c>
      <c r="F84" s="9" t="s">
        <v>28</v>
      </c>
      <c r="G84" s="9" t="s">
        <v>20</v>
      </c>
      <c r="H84" s="10">
        <v>9</v>
      </c>
      <c r="I84" s="11">
        <v>500</v>
      </c>
      <c r="J84" s="9" t="s">
        <v>21</v>
      </c>
      <c r="K84" s="9" t="s">
        <v>22</v>
      </c>
      <c r="L84" s="12"/>
    </row>
    <row r="85" spans="1:12" s="13" customFormat="1" ht="14.25" customHeight="1">
      <c r="A85" s="8">
        <v>82</v>
      </c>
      <c r="B85" s="9" t="s">
        <v>143</v>
      </c>
      <c r="C85" s="9" t="s">
        <v>76</v>
      </c>
      <c r="D85" s="9" t="s">
        <v>86</v>
      </c>
      <c r="E85" s="9" t="s">
        <v>31</v>
      </c>
      <c r="F85" s="9" t="s">
        <v>28</v>
      </c>
      <c r="G85" s="9" t="s">
        <v>20</v>
      </c>
      <c r="H85" s="10">
        <v>9</v>
      </c>
      <c r="I85" s="11">
        <v>500</v>
      </c>
      <c r="J85" s="9" t="s">
        <v>21</v>
      </c>
      <c r="K85" s="9" t="s">
        <v>22</v>
      </c>
      <c r="L85" s="12"/>
    </row>
    <row r="86" spans="1:12" s="13" customFormat="1" ht="14.25" customHeight="1">
      <c r="A86" s="8">
        <v>83</v>
      </c>
      <c r="B86" s="9" t="s">
        <v>144</v>
      </c>
      <c r="C86" s="9" t="s">
        <v>72</v>
      </c>
      <c r="D86" s="9" t="s">
        <v>86</v>
      </c>
      <c r="E86" s="9" t="s">
        <v>40</v>
      </c>
      <c r="F86" s="9" t="s">
        <v>28</v>
      </c>
      <c r="G86" s="9" t="s">
        <v>20</v>
      </c>
      <c r="H86" s="10">
        <v>9</v>
      </c>
      <c r="I86" s="11">
        <v>500</v>
      </c>
      <c r="J86" s="9" t="s">
        <v>21</v>
      </c>
      <c r="K86" s="9" t="s">
        <v>22</v>
      </c>
      <c r="L86" s="12"/>
    </row>
    <row r="87" spans="1:12" s="13" customFormat="1" ht="14.25" customHeight="1">
      <c r="A87" s="8">
        <v>84</v>
      </c>
      <c r="B87" s="9" t="s">
        <v>145</v>
      </c>
      <c r="C87" s="9" t="s">
        <v>76</v>
      </c>
      <c r="D87" s="9" t="s">
        <v>86</v>
      </c>
      <c r="E87" s="9" t="s">
        <v>25</v>
      </c>
      <c r="F87" s="9" t="s">
        <v>28</v>
      </c>
      <c r="G87" s="9" t="s">
        <v>20</v>
      </c>
      <c r="H87" s="10">
        <v>9</v>
      </c>
      <c r="I87" s="11">
        <v>1500</v>
      </c>
      <c r="J87" s="9" t="s">
        <v>21</v>
      </c>
      <c r="K87" s="9" t="s">
        <v>59</v>
      </c>
      <c r="L87" s="12"/>
    </row>
    <row r="88" spans="1:12" s="13" customFormat="1" ht="14.25" customHeight="1">
      <c r="A88" s="8">
        <v>85</v>
      </c>
      <c r="B88" s="9" t="s">
        <v>146</v>
      </c>
      <c r="C88" s="9" t="s">
        <v>30</v>
      </c>
      <c r="D88" s="9" t="s">
        <v>17</v>
      </c>
      <c r="E88" s="9" t="s">
        <v>33</v>
      </c>
      <c r="F88" s="9" t="s">
        <v>28</v>
      </c>
      <c r="G88" s="9" t="s">
        <v>20</v>
      </c>
      <c r="H88" s="10">
        <v>10</v>
      </c>
      <c r="I88" s="11">
        <v>1500</v>
      </c>
      <c r="J88" s="9" t="s">
        <v>21</v>
      </c>
      <c r="K88" s="9" t="s">
        <v>74</v>
      </c>
      <c r="L88" s="12"/>
    </row>
    <row r="89" spans="1:12" s="13" customFormat="1" ht="14.25" customHeight="1">
      <c r="A89" s="8">
        <v>86</v>
      </c>
      <c r="B89" s="9" t="s">
        <v>147</v>
      </c>
      <c r="C89" s="9" t="s">
        <v>16</v>
      </c>
      <c r="D89" s="9" t="s">
        <v>24</v>
      </c>
      <c r="E89" s="9" t="s">
        <v>37</v>
      </c>
      <c r="F89" s="9" t="s">
        <v>28</v>
      </c>
      <c r="G89" s="9" t="s">
        <v>20</v>
      </c>
      <c r="H89" s="10">
        <v>10</v>
      </c>
      <c r="I89" s="11">
        <v>1000</v>
      </c>
      <c r="J89" s="9" t="s">
        <v>21</v>
      </c>
      <c r="K89" s="9" t="s">
        <v>22</v>
      </c>
      <c r="L89" s="12"/>
    </row>
    <row r="90" spans="1:12" s="13" customFormat="1" ht="14.25" customHeight="1">
      <c r="A90" s="8">
        <v>87</v>
      </c>
      <c r="B90" s="9" t="s">
        <v>148</v>
      </c>
      <c r="C90" s="9" t="s">
        <v>16</v>
      </c>
      <c r="D90" s="9" t="s">
        <v>24</v>
      </c>
      <c r="E90" s="9" t="s">
        <v>44</v>
      </c>
      <c r="F90" s="9" t="s">
        <v>28</v>
      </c>
      <c r="G90" s="9" t="s">
        <v>20</v>
      </c>
      <c r="H90" s="10">
        <v>10</v>
      </c>
      <c r="I90" s="11">
        <v>1000</v>
      </c>
      <c r="J90" s="9" t="s">
        <v>21</v>
      </c>
      <c r="K90" s="9" t="s">
        <v>22</v>
      </c>
      <c r="L90" s="12"/>
    </row>
    <row r="91" spans="1:12" s="13" customFormat="1" ht="14.25" customHeight="1">
      <c r="A91" s="8">
        <v>88</v>
      </c>
      <c r="B91" s="9" t="s">
        <v>149</v>
      </c>
      <c r="C91" s="9" t="s">
        <v>16</v>
      </c>
      <c r="D91" s="9" t="s">
        <v>24</v>
      </c>
      <c r="E91" s="9" t="s">
        <v>87</v>
      </c>
      <c r="F91" s="9" t="s">
        <v>28</v>
      </c>
      <c r="G91" s="9" t="s">
        <v>20</v>
      </c>
      <c r="H91" s="10">
        <v>10</v>
      </c>
      <c r="I91" s="11">
        <v>1000</v>
      </c>
      <c r="J91" s="9" t="s">
        <v>21</v>
      </c>
      <c r="K91" s="9" t="s">
        <v>22</v>
      </c>
      <c r="L91" s="12"/>
    </row>
    <row r="92" spans="1:12" s="13" customFormat="1" ht="14.25" customHeight="1">
      <c r="A92" s="8">
        <v>89</v>
      </c>
      <c r="B92" s="9" t="s">
        <v>150</v>
      </c>
      <c r="C92" s="9" t="s">
        <v>30</v>
      </c>
      <c r="D92" s="9" t="s">
        <v>24</v>
      </c>
      <c r="E92" s="9" t="s">
        <v>58</v>
      </c>
      <c r="F92" s="9" t="s">
        <v>28</v>
      </c>
      <c r="G92" s="9" t="s">
        <v>20</v>
      </c>
      <c r="H92" s="10">
        <v>10</v>
      </c>
      <c r="I92" s="11">
        <v>1000</v>
      </c>
      <c r="J92" s="9" t="s">
        <v>21</v>
      </c>
      <c r="K92" s="9" t="s">
        <v>22</v>
      </c>
      <c r="L92" s="12"/>
    </row>
    <row r="93" spans="1:12" s="13" customFormat="1" ht="14.25" customHeight="1">
      <c r="A93" s="8">
        <v>90</v>
      </c>
      <c r="B93" s="9" t="s">
        <v>151</v>
      </c>
      <c r="C93" s="9" t="s">
        <v>30</v>
      </c>
      <c r="D93" s="9" t="s">
        <v>24</v>
      </c>
      <c r="E93" s="9" t="s">
        <v>58</v>
      </c>
      <c r="F93" s="9" t="s">
        <v>28</v>
      </c>
      <c r="G93" s="9" t="s">
        <v>20</v>
      </c>
      <c r="H93" s="10">
        <v>10</v>
      </c>
      <c r="I93" s="11">
        <v>500</v>
      </c>
      <c r="J93" s="9" t="s">
        <v>21</v>
      </c>
      <c r="K93" s="9" t="s">
        <v>22</v>
      </c>
      <c r="L93" s="12"/>
    </row>
    <row r="94" spans="1:12" s="13" customFormat="1" ht="14.25" customHeight="1">
      <c r="A94" s="8">
        <v>91</v>
      </c>
      <c r="B94" s="9" t="s">
        <v>152</v>
      </c>
      <c r="C94" s="9" t="s">
        <v>16</v>
      </c>
      <c r="D94" s="9" t="s">
        <v>24</v>
      </c>
      <c r="E94" s="9" t="s">
        <v>33</v>
      </c>
      <c r="F94" s="9" t="s">
        <v>28</v>
      </c>
      <c r="G94" s="9" t="s">
        <v>20</v>
      </c>
      <c r="H94" s="10">
        <v>10</v>
      </c>
      <c r="I94" s="11">
        <v>500</v>
      </c>
      <c r="J94" s="9" t="s">
        <v>21</v>
      </c>
      <c r="K94" s="9" t="s">
        <v>22</v>
      </c>
      <c r="L94" s="12"/>
    </row>
    <row r="95" spans="1:12" s="13" customFormat="1" ht="14.25" customHeight="1">
      <c r="A95" s="8">
        <v>92</v>
      </c>
      <c r="B95" s="9" t="s">
        <v>153</v>
      </c>
      <c r="C95" s="9" t="s">
        <v>30</v>
      </c>
      <c r="D95" s="9" t="s">
        <v>24</v>
      </c>
      <c r="E95" s="9" t="s">
        <v>35</v>
      </c>
      <c r="F95" s="9" t="s">
        <v>28</v>
      </c>
      <c r="G95" s="9" t="s">
        <v>20</v>
      </c>
      <c r="H95" s="10">
        <v>10</v>
      </c>
      <c r="I95" s="11">
        <v>1500</v>
      </c>
      <c r="J95" s="9" t="s">
        <v>21</v>
      </c>
      <c r="K95" s="9" t="s">
        <v>59</v>
      </c>
      <c r="L95" s="12"/>
    </row>
    <row r="96" spans="1:12" s="13" customFormat="1" ht="14.25" customHeight="1">
      <c r="A96" s="8">
        <v>93</v>
      </c>
      <c r="B96" s="9" t="s">
        <v>154</v>
      </c>
      <c r="C96" s="9" t="s">
        <v>76</v>
      </c>
      <c r="D96" s="9" t="s">
        <v>86</v>
      </c>
      <c r="E96" s="9" t="s">
        <v>81</v>
      </c>
      <c r="F96" s="9" t="s">
        <v>28</v>
      </c>
      <c r="G96" s="9" t="s">
        <v>20</v>
      </c>
      <c r="H96" s="10">
        <v>11</v>
      </c>
      <c r="I96" s="11">
        <v>1000</v>
      </c>
      <c r="J96" s="9" t="s">
        <v>21</v>
      </c>
      <c r="K96" s="9" t="s">
        <v>22</v>
      </c>
      <c r="L96" s="12"/>
    </row>
    <row r="97" spans="1:12" s="13" customFormat="1" ht="14.25" customHeight="1">
      <c r="A97" s="8">
        <v>94</v>
      </c>
      <c r="B97" s="9" t="s">
        <v>155</v>
      </c>
      <c r="C97" s="9" t="s">
        <v>72</v>
      </c>
      <c r="D97" s="9" t="s">
        <v>86</v>
      </c>
      <c r="E97" s="9" t="s">
        <v>37</v>
      </c>
      <c r="F97" s="9" t="s">
        <v>28</v>
      </c>
      <c r="G97" s="9" t="s">
        <v>20</v>
      </c>
      <c r="H97" s="10">
        <v>11</v>
      </c>
      <c r="I97" s="11">
        <v>1000</v>
      </c>
      <c r="J97" s="9" t="s">
        <v>21</v>
      </c>
      <c r="K97" s="9" t="s">
        <v>22</v>
      </c>
      <c r="L97" s="12"/>
    </row>
    <row r="98" spans="1:12" s="13" customFormat="1" ht="14.25" customHeight="1">
      <c r="A98" s="8">
        <v>95</v>
      </c>
      <c r="B98" s="9" t="s">
        <v>156</v>
      </c>
      <c r="C98" s="9" t="s">
        <v>72</v>
      </c>
      <c r="D98" s="9" t="s">
        <v>86</v>
      </c>
      <c r="E98" s="9" t="s">
        <v>112</v>
      </c>
      <c r="F98" s="9" t="s">
        <v>28</v>
      </c>
      <c r="G98" s="9" t="s">
        <v>20</v>
      </c>
      <c r="H98" s="10">
        <v>11</v>
      </c>
      <c r="I98" s="11">
        <v>1000</v>
      </c>
      <c r="J98" s="9" t="s">
        <v>21</v>
      </c>
      <c r="K98" s="9" t="s">
        <v>22</v>
      </c>
      <c r="L98" s="12"/>
    </row>
    <row r="99" spans="1:12" s="13" customFormat="1" ht="14.25" customHeight="1">
      <c r="A99" s="8">
        <v>96</v>
      </c>
      <c r="B99" s="9" t="s">
        <v>157</v>
      </c>
      <c r="C99" s="9" t="s">
        <v>76</v>
      </c>
      <c r="D99" s="9" t="s">
        <v>86</v>
      </c>
      <c r="E99" s="9" t="s">
        <v>158</v>
      </c>
      <c r="F99" s="9" t="s">
        <v>28</v>
      </c>
      <c r="G99" s="9" t="s">
        <v>20</v>
      </c>
      <c r="H99" s="10">
        <v>11</v>
      </c>
      <c r="I99" s="11">
        <v>1000</v>
      </c>
      <c r="J99" s="9" t="s">
        <v>21</v>
      </c>
      <c r="K99" s="9" t="s">
        <v>22</v>
      </c>
      <c r="L99" s="12"/>
    </row>
    <row r="100" spans="1:12" s="13" customFormat="1" ht="14.25" customHeight="1">
      <c r="A100" s="8">
        <v>97</v>
      </c>
      <c r="B100" s="9" t="s">
        <v>159</v>
      </c>
      <c r="C100" s="9" t="s">
        <v>72</v>
      </c>
      <c r="D100" s="9" t="s">
        <v>86</v>
      </c>
      <c r="E100" s="9" t="s">
        <v>160</v>
      </c>
      <c r="F100" s="9" t="s">
        <v>28</v>
      </c>
      <c r="G100" s="9" t="s">
        <v>20</v>
      </c>
      <c r="H100" s="10">
        <v>11</v>
      </c>
      <c r="I100" s="11">
        <v>500</v>
      </c>
      <c r="J100" s="9" t="s">
        <v>21</v>
      </c>
      <c r="K100" s="9" t="s">
        <v>22</v>
      </c>
      <c r="L100" s="12"/>
    </row>
    <row r="101" spans="1:12" s="13" customFormat="1" ht="14.25" customHeight="1">
      <c r="A101" s="8">
        <v>98</v>
      </c>
      <c r="B101" s="9" t="s">
        <v>161</v>
      </c>
      <c r="C101" s="9" t="s">
        <v>72</v>
      </c>
      <c r="D101" s="9" t="s">
        <v>86</v>
      </c>
      <c r="E101" s="9" t="s">
        <v>40</v>
      </c>
      <c r="F101" s="9" t="s">
        <v>28</v>
      </c>
      <c r="G101" s="9" t="s">
        <v>20</v>
      </c>
      <c r="H101" s="10">
        <v>11</v>
      </c>
      <c r="I101" s="11">
        <v>500</v>
      </c>
      <c r="J101" s="9" t="s">
        <v>21</v>
      </c>
      <c r="K101" s="9" t="s">
        <v>22</v>
      </c>
      <c r="L101" s="12"/>
    </row>
    <row r="102" spans="1:12" s="15" customFormat="1" ht="14.25" customHeight="1">
      <c r="A102" s="8">
        <v>99</v>
      </c>
      <c r="B102" s="9" t="s">
        <v>162</v>
      </c>
      <c r="C102" s="9" t="s">
        <v>72</v>
      </c>
      <c r="D102" s="9" t="s">
        <v>86</v>
      </c>
      <c r="E102" s="9" t="s">
        <v>87</v>
      </c>
      <c r="F102" s="9" t="s">
        <v>28</v>
      </c>
      <c r="G102" s="9" t="s">
        <v>20</v>
      </c>
      <c r="H102" s="10">
        <v>11</v>
      </c>
      <c r="I102" s="11">
        <v>1500</v>
      </c>
      <c r="J102" s="9" t="s">
        <v>21</v>
      </c>
      <c r="K102" s="9" t="s">
        <v>59</v>
      </c>
      <c r="L102" s="12"/>
    </row>
    <row r="103" spans="1:12" s="13" customFormat="1" ht="14.25" customHeight="1">
      <c r="A103" s="8">
        <v>100</v>
      </c>
      <c r="B103" s="9" t="s">
        <v>163</v>
      </c>
      <c r="C103" s="9" t="s">
        <v>72</v>
      </c>
      <c r="D103" s="9" t="s">
        <v>86</v>
      </c>
      <c r="E103" s="9" t="s">
        <v>58</v>
      </c>
      <c r="F103" s="9" t="s">
        <v>28</v>
      </c>
      <c r="G103" s="9" t="s">
        <v>20</v>
      </c>
      <c r="H103" s="10">
        <v>11</v>
      </c>
      <c r="I103" s="11">
        <v>1500</v>
      </c>
      <c r="J103" s="9" t="s">
        <v>21</v>
      </c>
      <c r="K103" s="9" t="s">
        <v>59</v>
      </c>
      <c r="L103" s="12"/>
    </row>
    <row r="104" spans="1:12" s="13" customFormat="1" ht="14.25" customHeight="1">
      <c r="A104" s="8">
        <v>101</v>
      </c>
      <c r="B104" s="9" t="s">
        <v>164</v>
      </c>
      <c r="C104" s="9" t="s">
        <v>30</v>
      </c>
      <c r="D104" s="9" t="s">
        <v>24</v>
      </c>
      <c r="E104" s="9" t="s">
        <v>87</v>
      </c>
      <c r="F104" s="9" t="s">
        <v>28</v>
      </c>
      <c r="G104" s="9" t="s">
        <v>20</v>
      </c>
      <c r="H104" s="10">
        <v>12</v>
      </c>
      <c r="I104" s="11">
        <v>1000</v>
      </c>
      <c r="J104" s="9" t="s">
        <v>21</v>
      </c>
      <c r="K104" s="9" t="s">
        <v>22</v>
      </c>
      <c r="L104" s="12"/>
    </row>
    <row r="105" spans="1:12" s="13" customFormat="1" ht="14.25" customHeight="1">
      <c r="A105" s="8">
        <v>102</v>
      </c>
      <c r="B105" s="9" t="s">
        <v>165</v>
      </c>
      <c r="C105" s="9" t="s">
        <v>16</v>
      </c>
      <c r="D105" s="9" t="s">
        <v>24</v>
      </c>
      <c r="E105" s="9" t="s">
        <v>55</v>
      </c>
      <c r="F105" s="9" t="s">
        <v>28</v>
      </c>
      <c r="G105" s="9" t="s">
        <v>20</v>
      </c>
      <c r="H105" s="10">
        <v>12</v>
      </c>
      <c r="I105" s="11">
        <v>1000</v>
      </c>
      <c r="J105" s="9" t="s">
        <v>21</v>
      </c>
      <c r="K105" s="9" t="s">
        <v>22</v>
      </c>
      <c r="L105" s="12"/>
    </row>
    <row r="106" spans="1:12" s="13" customFormat="1" ht="14.25" customHeight="1">
      <c r="A106" s="8">
        <v>103</v>
      </c>
      <c r="B106" s="9" t="s">
        <v>166</v>
      </c>
      <c r="C106" s="9" t="s">
        <v>16</v>
      </c>
      <c r="D106" s="9" t="s">
        <v>24</v>
      </c>
      <c r="E106" s="9" t="s">
        <v>44</v>
      </c>
      <c r="F106" s="9" t="s">
        <v>28</v>
      </c>
      <c r="G106" s="9" t="s">
        <v>20</v>
      </c>
      <c r="H106" s="10">
        <v>12</v>
      </c>
      <c r="I106" s="11">
        <v>1000</v>
      </c>
      <c r="J106" s="9" t="s">
        <v>21</v>
      </c>
      <c r="K106" s="9" t="s">
        <v>22</v>
      </c>
      <c r="L106" s="12"/>
    </row>
    <row r="107" spans="1:12" s="13" customFormat="1" ht="14.25" customHeight="1">
      <c r="A107" s="8">
        <v>104</v>
      </c>
      <c r="B107" s="9" t="s">
        <v>167</v>
      </c>
      <c r="C107" s="9" t="s">
        <v>30</v>
      </c>
      <c r="D107" s="9" t="s">
        <v>24</v>
      </c>
      <c r="E107" s="9" t="s">
        <v>81</v>
      </c>
      <c r="F107" s="9" t="s">
        <v>28</v>
      </c>
      <c r="G107" s="9" t="s">
        <v>20</v>
      </c>
      <c r="H107" s="10">
        <v>12</v>
      </c>
      <c r="I107" s="11">
        <v>1000</v>
      </c>
      <c r="J107" s="9" t="s">
        <v>21</v>
      </c>
      <c r="K107" s="9" t="s">
        <v>22</v>
      </c>
      <c r="L107" s="12"/>
    </row>
    <row r="108" spans="1:12" s="13" customFormat="1" ht="14.25" customHeight="1">
      <c r="A108" s="8">
        <v>105</v>
      </c>
      <c r="B108" s="9" t="s">
        <v>168</v>
      </c>
      <c r="C108" s="9" t="s">
        <v>16</v>
      </c>
      <c r="D108" s="9" t="s">
        <v>24</v>
      </c>
      <c r="E108" s="9" t="s">
        <v>169</v>
      </c>
      <c r="F108" s="9" t="s">
        <v>28</v>
      </c>
      <c r="G108" s="9" t="s">
        <v>20</v>
      </c>
      <c r="H108" s="10">
        <v>12</v>
      </c>
      <c r="I108" s="11">
        <v>500</v>
      </c>
      <c r="J108" s="9" t="s">
        <v>21</v>
      </c>
      <c r="K108" s="9" t="s">
        <v>22</v>
      </c>
      <c r="L108" s="12"/>
    </row>
    <row r="109" spans="1:12" s="13" customFormat="1" ht="14.25" customHeight="1">
      <c r="A109" s="8">
        <v>106</v>
      </c>
      <c r="B109" s="9" t="s">
        <v>170</v>
      </c>
      <c r="C109" s="9" t="s">
        <v>30</v>
      </c>
      <c r="D109" s="9" t="s">
        <v>24</v>
      </c>
      <c r="E109" s="9" t="s">
        <v>40</v>
      </c>
      <c r="F109" s="9" t="s">
        <v>28</v>
      </c>
      <c r="G109" s="9" t="s">
        <v>20</v>
      </c>
      <c r="H109" s="10">
        <v>12</v>
      </c>
      <c r="I109" s="11">
        <v>500</v>
      </c>
      <c r="J109" s="9" t="s">
        <v>21</v>
      </c>
      <c r="K109" s="9" t="s">
        <v>22</v>
      </c>
      <c r="L109" s="12"/>
    </row>
    <row r="110" spans="1:12" s="13" customFormat="1" ht="14.25" customHeight="1">
      <c r="A110" s="8">
        <v>107</v>
      </c>
      <c r="B110" s="9" t="s">
        <v>171</v>
      </c>
      <c r="C110" s="9" t="s">
        <v>30</v>
      </c>
      <c r="D110" s="9" t="s">
        <v>73</v>
      </c>
      <c r="E110" s="9" t="s">
        <v>40</v>
      </c>
      <c r="F110" s="9" t="s">
        <v>28</v>
      </c>
      <c r="G110" s="9" t="s">
        <v>20</v>
      </c>
      <c r="H110" s="10">
        <v>12</v>
      </c>
      <c r="I110" s="11">
        <v>500</v>
      </c>
      <c r="J110" s="9" t="s">
        <v>21</v>
      </c>
      <c r="K110" s="9" t="s">
        <v>22</v>
      </c>
      <c r="L110" s="12"/>
    </row>
    <row r="111" spans="1:12" s="13" customFormat="1" ht="14.25" customHeight="1">
      <c r="A111" s="8">
        <v>108</v>
      </c>
      <c r="B111" s="9" t="s">
        <v>172</v>
      </c>
      <c r="C111" s="9" t="s">
        <v>76</v>
      </c>
      <c r="D111" s="9" t="s">
        <v>73</v>
      </c>
      <c r="E111" s="9" t="s">
        <v>25</v>
      </c>
      <c r="F111" s="9" t="s">
        <v>28</v>
      </c>
      <c r="G111" s="9" t="s">
        <v>20</v>
      </c>
      <c r="H111" s="10">
        <v>13</v>
      </c>
      <c r="I111" s="11">
        <v>1500</v>
      </c>
      <c r="J111" s="9" t="s">
        <v>21</v>
      </c>
      <c r="K111" s="9" t="s">
        <v>74</v>
      </c>
      <c r="L111" s="12"/>
    </row>
    <row r="112" spans="1:12" s="13" customFormat="1" ht="14.25" customHeight="1">
      <c r="A112" s="8">
        <v>109</v>
      </c>
      <c r="B112" s="9" t="s">
        <v>173</v>
      </c>
      <c r="C112" s="9" t="s">
        <v>76</v>
      </c>
      <c r="D112" s="9" t="s">
        <v>73</v>
      </c>
      <c r="E112" s="9" t="s">
        <v>37</v>
      </c>
      <c r="F112" s="9" t="s">
        <v>28</v>
      </c>
      <c r="G112" s="9" t="s">
        <v>20</v>
      </c>
      <c r="H112" s="10">
        <v>13</v>
      </c>
      <c r="I112" s="11">
        <v>1500</v>
      </c>
      <c r="J112" s="9" t="s">
        <v>21</v>
      </c>
      <c r="K112" s="9" t="s">
        <v>100</v>
      </c>
      <c r="L112" s="12"/>
    </row>
    <row r="113" spans="1:12" s="13" customFormat="1" ht="14.25" customHeight="1">
      <c r="A113" s="8">
        <v>110</v>
      </c>
      <c r="B113" s="9" t="s">
        <v>174</v>
      </c>
      <c r="C113" s="9" t="s">
        <v>76</v>
      </c>
      <c r="D113" s="9" t="s">
        <v>86</v>
      </c>
      <c r="E113" s="9" t="s">
        <v>114</v>
      </c>
      <c r="F113" s="9" t="s">
        <v>28</v>
      </c>
      <c r="G113" s="9" t="s">
        <v>20</v>
      </c>
      <c r="H113" s="10">
        <v>13</v>
      </c>
      <c r="I113" s="11">
        <v>1500</v>
      </c>
      <c r="J113" s="9" t="s">
        <v>21</v>
      </c>
      <c r="K113" s="9" t="s">
        <v>22</v>
      </c>
      <c r="L113" s="12"/>
    </row>
    <row r="114" spans="1:12" s="13" customFormat="1" ht="14.25" customHeight="1">
      <c r="A114" s="8">
        <v>111</v>
      </c>
      <c r="B114" s="9" t="s">
        <v>175</v>
      </c>
      <c r="C114" s="9" t="s">
        <v>72</v>
      </c>
      <c r="D114" s="9" t="s">
        <v>86</v>
      </c>
      <c r="E114" s="9" t="s">
        <v>35</v>
      </c>
      <c r="F114" s="9" t="s">
        <v>28</v>
      </c>
      <c r="G114" s="9" t="s">
        <v>20</v>
      </c>
      <c r="H114" s="10">
        <v>13</v>
      </c>
      <c r="I114" s="11">
        <v>1000</v>
      </c>
      <c r="J114" s="9" t="s">
        <v>21</v>
      </c>
      <c r="K114" s="9" t="s">
        <v>22</v>
      </c>
      <c r="L114" s="12"/>
    </row>
    <row r="115" spans="1:12" s="13" customFormat="1" ht="14.25" customHeight="1">
      <c r="A115" s="8">
        <v>112</v>
      </c>
      <c r="B115" s="9" t="s">
        <v>176</v>
      </c>
      <c r="C115" s="9" t="s">
        <v>76</v>
      </c>
      <c r="D115" s="9" t="s">
        <v>86</v>
      </c>
      <c r="E115" s="9" t="s">
        <v>81</v>
      </c>
      <c r="F115" s="9" t="s">
        <v>28</v>
      </c>
      <c r="G115" s="9" t="s">
        <v>20</v>
      </c>
      <c r="H115" s="10">
        <v>13</v>
      </c>
      <c r="I115" s="11">
        <v>1000</v>
      </c>
      <c r="J115" s="9" t="s">
        <v>21</v>
      </c>
      <c r="K115" s="9" t="s">
        <v>22</v>
      </c>
      <c r="L115" s="12"/>
    </row>
    <row r="116" spans="1:12" s="13" customFormat="1" ht="14.25" customHeight="1">
      <c r="A116" s="8">
        <v>113</v>
      </c>
      <c r="B116" s="9" t="s">
        <v>177</v>
      </c>
      <c r="C116" s="9" t="s">
        <v>76</v>
      </c>
      <c r="D116" s="9" t="s">
        <v>86</v>
      </c>
      <c r="E116" s="9" t="s">
        <v>18</v>
      </c>
      <c r="F116" s="9" t="s">
        <v>28</v>
      </c>
      <c r="G116" s="9" t="s">
        <v>20</v>
      </c>
      <c r="H116" s="10">
        <v>13</v>
      </c>
      <c r="I116" s="11">
        <v>1000</v>
      </c>
      <c r="J116" s="9" t="s">
        <v>21</v>
      </c>
      <c r="K116" s="9" t="s">
        <v>22</v>
      </c>
      <c r="L116" s="12"/>
    </row>
    <row r="117" spans="1:12" s="13" customFormat="1" ht="14.25" customHeight="1">
      <c r="A117" s="8">
        <v>114</v>
      </c>
      <c r="B117" s="9" t="s">
        <v>178</v>
      </c>
      <c r="C117" s="9" t="s">
        <v>76</v>
      </c>
      <c r="D117" s="9" t="s">
        <v>86</v>
      </c>
      <c r="E117" s="9" t="s">
        <v>40</v>
      </c>
      <c r="F117" s="9" t="s">
        <v>28</v>
      </c>
      <c r="G117" s="9" t="s">
        <v>20</v>
      </c>
      <c r="H117" s="10">
        <v>13</v>
      </c>
      <c r="I117" s="11">
        <v>1000</v>
      </c>
      <c r="J117" s="9" t="s">
        <v>21</v>
      </c>
      <c r="K117" s="9" t="s">
        <v>22</v>
      </c>
      <c r="L117" s="12"/>
    </row>
    <row r="118" spans="1:12" s="13" customFormat="1" ht="14.25" customHeight="1">
      <c r="A118" s="8">
        <v>115</v>
      </c>
      <c r="B118" s="9" t="s">
        <v>179</v>
      </c>
      <c r="C118" s="9" t="s">
        <v>72</v>
      </c>
      <c r="D118" s="9" t="s">
        <v>86</v>
      </c>
      <c r="E118" s="9" t="s">
        <v>95</v>
      </c>
      <c r="F118" s="9" t="s">
        <v>28</v>
      </c>
      <c r="G118" s="9" t="s">
        <v>20</v>
      </c>
      <c r="H118" s="10">
        <v>13</v>
      </c>
      <c r="I118" s="11">
        <v>500</v>
      </c>
      <c r="J118" s="9" t="s">
        <v>21</v>
      </c>
      <c r="K118" s="9" t="s">
        <v>22</v>
      </c>
      <c r="L118" s="12"/>
    </row>
    <row r="119" spans="1:12" s="13" customFormat="1" ht="14.25" customHeight="1">
      <c r="A119" s="8">
        <v>116</v>
      </c>
      <c r="B119" s="9" t="s">
        <v>180</v>
      </c>
      <c r="C119" s="9" t="s">
        <v>72</v>
      </c>
      <c r="D119" s="9" t="s">
        <v>86</v>
      </c>
      <c r="E119" s="9" t="s">
        <v>40</v>
      </c>
      <c r="F119" s="9" t="s">
        <v>28</v>
      </c>
      <c r="G119" s="9" t="s">
        <v>20</v>
      </c>
      <c r="H119" s="10">
        <v>13</v>
      </c>
      <c r="I119" s="11">
        <v>500</v>
      </c>
      <c r="J119" s="9" t="s">
        <v>21</v>
      </c>
      <c r="K119" s="9" t="s">
        <v>22</v>
      </c>
      <c r="L119" s="12"/>
    </row>
    <row r="120" spans="1:12" s="13" customFormat="1" ht="14.25" customHeight="1">
      <c r="A120" s="8">
        <v>117</v>
      </c>
      <c r="B120" s="9" t="s">
        <v>181</v>
      </c>
      <c r="C120" s="9" t="s">
        <v>76</v>
      </c>
      <c r="D120" s="9" t="s">
        <v>86</v>
      </c>
      <c r="E120" s="9" t="s">
        <v>182</v>
      </c>
      <c r="F120" s="9" t="s">
        <v>28</v>
      </c>
      <c r="G120" s="9" t="s">
        <v>20</v>
      </c>
      <c r="H120" s="10">
        <v>13</v>
      </c>
      <c r="I120" s="11">
        <v>500</v>
      </c>
      <c r="J120" s="9" t="s">
        <v>21</v>
      </c>
      <c r="K120" s="9" t="s">
        <v>22</v>
      </c>
      <c r="L120" s="12"/>
    </row>
    <row r="121" spans="1:12" s="13" customFormat="1" ht="14.25" customHeight="1">
      <c r="A121" s="8">
        <v>118</v>
      </c>
      <c r="B121" s="9" t="s">
        <v>183</v>
      </c>
      <c r="C121" s="9" t="s">
        <v>72</v>
      </c>
      <c r="D121" s="9" t="s">
        <v>86</v>
      </c>
      <c r="E121" s="9" t="s">
        <v>87</v>
      </c>
      <c r="F121" s="9" t="s">
        <v>28</v>
      </c>
      <c r="G121" s="9" t="s">
        <v>20</v>
      </c>
      <c r="H121" s="10">
        <v>13</v>
      </c>
      <c r="I121" s="11">
        <v>500</v>
      </c>
      <c r="J121" s="9" t="s">
        <v>21</v>
      </c>
      <c r="K121" s="9" t="s">
        <v>22</v>
      </c>
      <c r="L121" s="12"/>
    </row>
    <row r="122" spans="1:12" s="13" customFormat="1" ht="14.25" customHeight="1">
      <c r="A122" s="8">
        <v>119</v>
      </c>
      <c r="B122" s="9" t="s">
        <v>184</v>
      </c>
      <c r="C122" s="9" t="s">
        <v>72</v>
      </c>
      <c r="D122" s="9" t="s">
        <v>86</v>
      </c>
      <c r="E122" s="9" t="s">
        <v>49</v>
      </c>
      <c r="F122" s="9" t="s">
        <v>28</v>
      </c>
      <c r="G122" s="9" t="s">
        <v>20</v>
      </c>
      <c r="H122" s="10">
        <v>13</v>
      </c>
      <c r="I122" s="11">
        <v>500</v>
      </c>
      <c r="J122" s="9" t="s">
        <v>21</v>
      </c>
      <c r="K122" s="9" t="s">
        <v>22</v>
      </c>
      <c r="L122" s="12"/>
    </row>
    <row r="123" spans="1:12" s="13" customFormat="1" ht="14.25" customHeight="1">
      <c r="A123" s="8">
        <v>120</v>
      </c>
      <c r="B123" s="9" t="s">
        <v>185</v>
      </c>
      <c r="C123" s="9" t="s">
        <v>76</v>
      </c>
      <c r="D123" s="9" t="s">
        <v>86</v>
      </c>
      <c r="E123" s="9" t="s">
        <v>81</v>
      </c>
      <c r="F123" s="9" t="s">
        <v>28</v>
      </c>
      <c r="G123" s="9" t="s">
        <v>20</v>
      </c>
      <c r="H123" s="10">
        <v>13</v>
      </c>
      <c r="I123" s="11">
        <v>1500</v>
      </c>
      <c r="J123" s="9" t="s">
        <v>21</v>
      </c>
      <c r="K123" s="9" t="s">
        <v>59</v>
      </c>
      <c r="L123" s="12"/>
    </row>
    <row r="124" spans="1:12" s="13" customFormat="1" ht="14.25" customHeight="1">
      <c r="A124" s="8">
        <v>121</v>
      </c>
      <c r="B124" s="9" t="s">
        <v>186</v>
      </c>
      <c r="C124" s="9" t="s">
        <v>72</v>
      </c>
      <c r="D124" s="9" t="s">
        <v>86</v>
      </c>
      <c r="E124" s="9" t="s">
        <v>81</v>
      </c>
      <c r="F124" s="9" t="s">
        <v>28</v>
      </c>
      <c r="G124" s="9" t="s">
        <v>20</v>
      </c>
      <c r="H124" s="10">
        <v>13</v>
      </c>
      <c r="I124" s="11">
        <v>1500</v>
      </c>
      <c r="J124" s="9" t="s">
        <v>21</v>
      </c>
      <c r="K124" s="9" t="s">
        <v>59</v>
      </c>
      <c r="L124" s="12"/>
    </row>
    <row r="125" spans="1:12" s="13" customFormat="1" ht="14.25" customHeight="1">
      <c r="A125" s="8">
        <v>122</v>
      </c>
      <c r="B125" s="9" t="s">
        <v>187</v>
      </c>
      <c r="C125" s="9" t="s">
        <v>16</v>
      </c>
      <c r="D125" s="9" t="s">
        <v>24</v>
      </c>
      <c r="E125" s="9" t="s">
        <v>182</v>
      </c>
      <c r="F125" s="9" t="s">
        <v>28</v>
      </c>
      <c r="G125" s="9" t="s">
        <v>20</v>
      </c>
      <c r="H125" s="10">
        <v>14</v>
      </c>
      <c r="I125" s="11">
        <v>500</v>
      </c>
      <c r="J125" s="9" t="s">
        <v>21</v>
      </c>
      <c r="K125" s="9" t="s">
        <v>22</v>
      </c>
      <c r="L125" s="12"/>
    </row>
    <row r="126" spans="1:12" s="13" customFormat="1" ht="14.25" customHeight="1">
      <c r="A126" s="8">
        <v>123</v>
      </c>
      <c r="B126" s="9" t="s">
        <v>188</v>
      </c>
      <c r="C126" s="9" t="s">
        <v>16</v>
      </c>
      <c r="D126" s="9" t="s">
        <v>24</v>
      </c>
      <c r="E126" s="9" t="s">
        <v>189</v>
      </c>
      <c r="F126" s="9" t="s">
        <v>28</v>
      </c>
      <c r="G126" s="9" t="s">
        <v>20</v>
      </c>
      <c r="H126" s="10">
        <v>14</v>
      </c>
      <c r="I126" s="11">
        <v>500</v>
      </c>
      <c r="J126" s="9" t="s">
        <v>21</v>
      </c>
      <c r="K126" s="9" t="s">
        <v>22</v>
      </c>
      <c r="L126" s="12"/>
    </row>
    <row r="127" spans="1:12" s="13" customFormat="1" ht="14.25" customHeight="1">
      <c r="A127" s="8">
        <v>124</v>
      </c>
      <c r="B127" s="9" t="s">
        <v>190</v>
      </c>
      <c r="C127" s="9" t="s">
        <v>30</v>
      </c>
      <c r="D127" s="9" t="s">
        <v>24</v>
      </c>
      <c r="E127" s="9" t="s">
        <v>44</v>
      </c>
      <c r="F127" s="9" t="s">
        <v>28</v>
      </c>
      <c r="G127" s="9" t="s">
        <v>20</v>
      </c>
      <c r="H127" s="10">
        <v>14</v>
      </c>
      <c r="I127" s="11">
        <v>500</v>
      </c>
      <c r="J127" s="9" t="s">
        <v>21</v>
      </c>
      <c r="K127" s="9" t="s">
        <v>22</v>
      </c>
      <c r="L127" s="12"/>
    </row>
    <row r="128" spans="1:12" s="13" customFormat="1" ht="14.25" customHeight="1">
      <c r="A128" s="8">
        <v>125</v>
      </c>
      <c r="B128" s="9" t="s">
        <v>191</v>
      </c>
      <c r="C128" s="9" t="s">
        <v>30</v>
      </c>
      <c r="D128" s="9" t="s">
        <v>24</v>
      </c>
      <c r="E128" s="9" t="s">
        <v>18</v>
      </c>
      <c r="F128" s="9" t="s">
        <v>28</v>
      </c>
      <c r="G128" s="9" t="s">
        <v>20</v>
      </c>
      <c r="H128" s="10">
        <v>14</v>
      </c>
      <c r="I128" s="11">
        <v>1000</v>
      </c>
      <c r="J128" s="9" t="s">
        <v>21</v>
      </c>
      <c r="K128" s="9" t="s">
        <v>22</v>
      </c>
      <c r="L128" s="12"/>
    </row>
    <row r="129" spans="1:12" s="13" customFormat="1" ht="14.25" customHeight="1">
      <c r="A129" s="8">
        <v>126</v>
      </c>
      <c r="B129" s="9" t="s">
        <v>192</v>
      </c>
      <c r="C129" s="9" t="s">
        <v>30</v>
      </c>
      <c r="D129" s="9" t="s">
        <v>24</v>
      </c>
      <c r="E129" s="9" t="s">
        <v>87</v>
      </c>
      <c r="F129" s="9" t="s">
        <v>28</v>
      </c>
      <c r="G129" s="9" t="s">
        <v>20</v>
      </c>
      <c r="H129" s="10">
        <v>14</v>
      </c>
      <c r="I129" s="11">
        <v>1000</v>
      </c>
      <c r="J129" s="9" t="s">
        <v>21</v>
      </c>
      <c r="K129" s="9" t="s">
        <v>22</v>
      </c>
      <c r="L129" s="12"/>
    </row>
    <row r="130" spans="1:12" s="13" customFormat="1" ht="14.25" customHeight="1">
      <c r="A130" s="8">
        <v>127</v>
      </c>
      <c r="B130" s="9" t="s">
        <v>193</v>
      </c>
      <c r="C130" s="9" t="s">
        <v>16</v>
      </c>
      <c r="D130" s="9" t="s">
        <v>24</v>
      </c>
      <c r="E130" s="9" t="s">
        <v>35</v>
      </c>
      <c r="F130" s="9" t="s">
        <v>28</v>
      </c>
      <c r="G130" s="9" t="s">
        <v>20</v>
      </c>
      <c r="H130" s="10">
        <v>14</v>
      </c>
      <c r="I130" s="11">
        <v>1000</v>
      </c>
      <c r="J130" s="9" t="s">
        <v>21</v>
      </c>
      <c r="K130" s="9" t="s">
        <v>22</v>
      </c>
      <c r="L130" s="12"/>
    </row>
    <row r="131" spans="1:12" s="13" customFormat="1" ht="14.25" customHeight="1">
      <c r="A131" s="8">
        <v>128</v>
      </c>
      <c r="B131" s="9" t="s">
        <v>194</v>
      </c>
      <c r="C131" s="9" t="s">
        <v>30</v>
      </c>
      <c r="D131" s="9" t="s">
        <v>24</v>
      </c>
      <c r="E131" s="9" t="s">
        <v>55</v>
      </c>
      <c r="F131" s="9" t="s">
        <v>28</v>
      </c>
      <c r="G131" s="9" t="s">
        <v>20</v>
      </c>
      <c r="H131" s="10">
        <v>14</v>
      </c>
      <c r="I131" s="11">
        <v>1000</v>
      </c>
      <c r="J131" s="9" t="s">
        <v>21</v>
      </c>
      <c r="K131" s="9" t="s">
        <v>22</v>
      </c>
      <c r="L131" s="12"/>
    </row>
    <row r="132" spans="1:12" s="13" customFormat="1" ht="14.25" customHeight="1">
      <c r="A132" s="8">
        <v>129</v>
      </c>
      <c r="B132" s="9" t="s">
        <v>195</v>
      </c>
      <c r="C132" s="9" t="s">
        <v>76</v>
      </c>
      <c r="D132" s="9" t="s">
        <v>24</v>
      </c>
      <c r="E132" s="9" t="s">
        <v>18</v>
      </c>
      <c r="F132" s="9" t="s">
        <v>28</v>
      </c>
      <c r="G132" s="9" t="s">
        <v>20</v>
      </c>
      <c r="H132" s="10">
        <v>15</v>
      </c>
      <c r="I132" s="11">
        <v>1000</v>
      </c>
      <c r="J132" s="9" t="s">
        <v>21</v>
      </c>
      <c r="K132" s="9" t="s">
        <v>22</v>
      </c>
      <c r="L132" s="12"/>
    </row>
    <row r="133" spans="1:12" s="13" customFormat="1" ht="14.25" customHeight="1">
      <c r="A133" s="8">
        <v>130</v>
      </c>
      <c r="B133" s="9" t="s">
        <v>196</v>
      </c>
      <c r="C133" s="9" t="s">
        <v>72</v>
      </c>
      <c r="D133" s="9" t="s">
        <v>86</v>
      </c>
      <c r="E133" s="9" t="s">
        <v>114</v>
      </c>
      <c r="F133" s="9" t="s">
        <v>28</v>
      </c>
      <c r="G133" s="9" t="s">
        <v>20</v>
      </c>
      <c r="H133" s="10">
        <v>15</v>
      </c>
      <c r="I133" s="11">
        <v>1000</v>
      </c>
      <c r="J133" s="9" t="s">
        <v>21</v>
      </c>
      <c r="K133" s="9" t="s">
        <v>22</v>
      </c>
      <c r="L133" s="12"/>
    </row>
    <row r="134" spans="1:12" s="13" customFormat="1" ht="14.25" customHeight="1">
      <c r="A134" s="8">
        <v>131</v>
      </c>
      <c r="B134" s="9" t="s">
        <v>197</v>
      </c>
      <c r="C134" s="9" t="s">
        <v>76</v>
      </c>
      <c r="D134" s="9" t="s">
        <v>86</v>
      </c>
      <c r="E134" s="9" t="s">
        <v>64</v>
      </c>
      <c r="F134" s="9" t="s">
        <v>28</v>
      </c>
      <c r="G134" s="9" t="s">
        <v>20</v>
      </c>
      <c r="H134" s="10">
        <v>15</v>
      </c>
      <c r="I134" s="11">
        <v>1000</v>
      </c>
      <c r="J134" s="9" t="s">
        <v>21</v>
      </c>
      <c r="K134" s="9" t="s">
        <v>22</v>
      </c>
      <c r="L134" s="12"/>
    </row>
    <row r="135" spans="1:12" s="13" customFormat="1" ht="14.25" customHeight="1">
      <c r="A135" s="8">
        <v>132</v>
      </c>
      <c r="B135" s="9" t="s">
        <v>198</v>
      </c>
      <c r="C135" s="9" t="s">
        <v>72</v>
      </c>
      <c r="D135" s="9" t="s">
        <v>24</v>
      </c>
      <c r="E135" s="9" t="s">
        <v>123</v>
      </c>
      <c r="F135" s="9" t="s">
        <v>28</v>
      </c>
      <c r="G135" s="9" t="s">
        <v>20</v>
      </c>
      <c r="H135" s="10">
        <v>15</v>
      </c>
      <c r="I135" s="11">
        <v>1000</v>
      </c>
      <c r="J135" s="9" t="s">
        <v>21</v>
      </c>
      <c r="K135" s="9" t="s">
        <v>22</v>
      </c>
      <c r="L135" s="12"/>
    </row>
    <row r="136" spans="1:12" s="13" customFormat="1" ht="14.25" customHeight="1">
      <c r="A136" s="8">
        <v>133</v>
      </c>
      <c r="B136" s="9" t="s">
        <v>199</v>
      </c>
      <c r="C136" s="9" t="s">
        <v>72</v>
      </c>
      <c r="D136" s="9" t="s">
        <v>24</v>
      </c>
      <c r="E136" s="9" t="s">
        <v>58</v>
      </c>
      <c r="F136" s="9" t="s">
        <v>28</v>
      </c>
      <c r="G136" s="9" t="s">
        <v>20</v>
      </c>
      <c r="H136" s="10">
        <v>15</v>
      </c>
      <c r="I136" s="11">
        <v>500</v>
      </c>
      <c r="J136" s="9" t="s">
        <v>21</v>
      </c>
      <c r="K136" s="9" t="s">
        <v>22</v>
      </c>
      <c r="L136" s="12"/>
    </row>
    <row r="137" spans="1:12" s="13" customFormat="1" ht="14.25" customHeight="1">
      <c r="A137" s="8">
        <v>134</v>
      </c>
      <c r="B137" s="9" t="s">
        <v>200</v>
      </c>
      <c r="C137" s="9" t="s">
        <v>76</v>
      </c>
      <c r="D137" s="9" t="s">
        <v>24</v>
      </c>
      <c r="E137" s="9" t="s">
        <v>123</v>
      </c>
      <c r="F137" s="9" t="s">
        <v>28</v>
      </c>
      <c r="G137" s="9" t="s">
        <v>20</v>
      </c>
      <c r="H137" s="10">
        <v>15</v>
      </c>
      <c r="I137" s="11">
        <v>500</v>
      </c>
      <c r="J137" s="9" t="s">
        <v>21</v>
      </c>
      <c r="K137" s="9" t="s">
        <v>22</v>
      </c>
      <c r="L137" s="12"/>
    </row>
    <row r="138" spans="1:12" s="13" customFormat="1" ht="14.25" customHeight="1">
      <c r="A138" s="8">
        <v>135</v>
      </c>
      <c r="B138" s="9" t="s">
        <v>201</v>
      </c>
      <c r="C138" s="9" t="s">
        <v>76</v>
      </c>
      <c r="D138" s="9" t="s">
        <v>24</v>
      </c>
      <c r="E138" s="9" t="s">
        <v>35</v>
      </c>
      <c r="F138" s="9" t="s">
        <v>28</v>
      </c>
      <c r="G138" s="9" t="s">
        <v>20</v>
      </c>
      <c r="H138" s="10">
        <v>15</v>
      </c>
      <c r="I138" s="11">
        <v>500</v>
      </c>
      <c r="J138" s="9" t="s">
        <v>21</v>
      </c>
      <c r="K138" s="9" t="s">
        <v>22</v>
      </c>
      <c r="L138" s="12"/>
    </row>
    <row r="139" spans="1:12" s="13" customFormat="1" ht="14.25" customHeight="1">
      <c r="A139" s="8">
        <v>136</v>
      </c>
      <c r="B139" s="9" t="s">
        <v>202</v>
      </c>
      <c r="C139" s="9" t="s">
        <v>72</v>
      </c>
      <c r="D139" s="9" t="s">
        <v>86</v>
      </c>
      <c r="E139" s="9" t="s">
        <v>158</v>
      </c>
      <c r="F139" s="9" t="s">
        <v>28</v>
      </c>
      <c r="G139" s="9" t="s">
        <v>20</v>
      </c>
      <c r="H139" s="10">
        <v>15</v>
      </c>
      <c r="I139" s="11">
        <v>1500</v>
      </c>
      <c r="J139" s="9" t="s">
        <v>21</v>
      </c>
      <c r="K139" s="9" t="s">
        <v>59</v>
      </c>
      <c r="L139" s="12"/>
    </row>
    <row r="140" spans="1:12" s="13" customFormat="1" ht="14.25" customHeight="1">
      <c r="A140" s="8">
        <v>137</v>
      </c>
      <c r="B140" s="9" t="s">
        <v>203</v>
      </c>
      <c r="C140" s="9" t="s">
        <v>72</v>
      </c>
      <c r="D140" s="9" t="s">
        <v>86</v>
      </c>
      <c r="E140" s="9" t="s">
        <v>44</v>
      </c>
      <c r="F140" s="9" t="s">
        <v>28</v>
      </c>
      <c r="G140" s="9" t="s">
        <v>20</v>
      </c>
      <c r="H140" s="10">
        <v>15</v>
      </c>
      <c r="I140" s="11">
        <v>1500</v>
      </c>
      <c r="J140" s="9" t="s">
        <v>21</v>
      </c>
      <c r="K140" s="9" t="s">
        <v>59</v>
      </c>
      <c r="L140" s="12"/>
    </row>
    <row r="141" spans="1:12" s="13" customFormat="1" ht="14.25" customHeight="1">
      <c r="A141" s="8">
        <v>138</v>
      </c>
      <c r="B141" s="9" t="s">
        <v>204</v>
      </c>
      <c r="C141" s="9" t="s">
        <v>76</v>
      </c>
      <c r="D141" s="9" t="s">
        <v>24</v>
      </c>
      <c r="E141" s="9" t="s">
        <v>35</v>
      </c>
      <c r="F141" s="9" t="s">
        <v>28</v>
      </c>
      <c r="G141" s="9" t="s">
        <v>20</v>
      </c>
      <c r="H141" s="10">
        <v>16</v>
      </c>
      <c r="I141" s="11">
        <v>1500</v>
      </c>
      <c r="J141" s="9" t="s">
        <v>21</v>
      </c>
      <c r="K141" s="9" t="s">
        <v>136</v>
      </c>
      <c r="L141" s="12"/>
    </row>
    <row r="142" spans="1:12" s="13" customFormat="1" ht="14.25" customHeight="1">
      <c r="A142" s="8">
        <v>139</v>
      </c>
      <c r="B142" s="9" t="s">
        <v>205</v>
      </c>
      <c r="C142" s="9" t="s">
        <v>72</v>
      </c>
      <c r="D142" s="9" t="s">
        <v>73</v>
      </c>
      <c r="E142" s="9" t="s">
        <v>87</v>
      </c>
      <c r="F142" s="9" t="s">
        <v>28</v>
      </c>
      <c r="G142" s="9" t="s">
        <v>20</v>
      </c>
      <c r="H142" s="10">
        <v>16</v>
      </c>
      <c r="I142" s="11">
        <v>1500</v>
      </c>
      <c r="J142" s="9" t="s">
        <v>21</v>
      </c>
      <c r="K142" s="9" t="s">
        <v>74</v>
      </c>
      <c r="L142" s="12"/>
    </row>
    <row r="143" spans="1:12" s="13" customFormat="1" ht="14.25" customHeight="1">
      <c r="A143" s="8">
        <v>140</v>
      </c>
      <c r="B143" s="9" t="s">
        <v>206</v>
      </c>
      <c r="C143" s="9" t="s">
        <v>72</v>
      </c>
      <c r="D143" s="9" t="s">
        <v>17</v>
      </c>
      <c r="E143" s="9" t="s">
        <v>207</v>
      </c>
      <c r="F143" s="9" t="s">
        <v>28</v>
      </c>
      <c r="G143" s="9" t="s">
        <v>20</v>
      </c>
      <c r="H143" s="10">
        <v>16</v>
      </c>
      <c r="I143" s="11">
        <v>1500</v>
      </c>
      <c r="J143" s="9" t="s">
        <v>21</v>
      </c>
      <c r="K143" s="9" t="s">
        <v>74</v>
      </c>
      <c r="L143" s="12"/>
    </row>
    <row r="144" spans="1:12" s="13" customFormat="1" ht="14.25" customHeight="1">
      <c r="A144" s="8">
        <v>141</v>
      </c>
      <c r="B144" s="9" t="s">
        <v>208</v>
      </c>
      <c r="C144" s="9" t="s">
        <v>76</v>
      </c>
      <c r="D144" s="9" t="s">
        <v>24</v>
      </c>
      <c r="E144" s="9" t="s">
        <v>37</v>
      </c>
      <c r="F144" s="9" t="s">
        <v>28</v>
      </c>
      <c r="G144" s="9" t="s">
        <v>20</v>
      </c>
      <c r="H144" s="10">
        <v>16</v>
      </c>
      <c r="I144" s="11">
        <v>1000</v>
      </c>
      <c r="J144" s="9" t="s">
        <v>21</v>
      </c>
      <c r="K144" s="9" t="s">
        <v>22</v>
      </c>
      <c r="L144" s="12"/>
    </row>
    <row r="145" spans="1:12" s="13" customFormat="1" ht="14.25" customHeight="1">
      <c r="A145" s="8">
        <v>142</v>
      </c>
      <c r="B145" s="9" t="s">
        <v>209</v>
      </c>
      <c r="C145" s="9" t="s">
        <v>76</v>
      </c>
      <c r="D145" s="9" t="s">
        <v>24</v>
      </c>
      <c r="E145" s="9" t="s">
        <v>182</v>
      </c>
      <c r="F145" s="9" t="s">
        <v>28</v>
      </c>
      <c r="G145" s="9" t="s">
        <v>20</v>
      </c>
      <c r="H145" s="10">
        <v>16</v>
      </c>
      <c r="I145" s="11">
        <v>1000</v>
      </c>
      <c r="J145" s="9" t="s">
        <v>21</v>
      </c>
      <c r="K145" s="9" t="s">
        <v>22</v>
      </c>
      <c r="L145" s="12"/>
    </row>
    <row r="146" spans="1:12" s="13" customFormat="1" ht="14.25" customHeight="1">
      <c r="A146" s="8">
        <v>143</v>
      </c>
      <c r="B146" s="9" t="s">
        <v>210</v>
      </c>
      <c r="C146" s="9" t="s">
        <v>76</v>
      </c>
      <c r="D146" s="9" t="s">
        <v>24</v>
      </c>
      <c r="E146" s="9" t="s">
        <v>40</v>
      </c>
      <c r="F146" s="9" t="s">
        <v>28</v>
      </c>
      <c r="G146" s="9" t="s">
        <v>20</v>
      </c>
      <c r="H146" s="10">
        <v>16</v>
      </c>
      <c r="I146" s="11">
        <v>1000</v>
      </c>
      <c r="J146" s="9" t="s">
        <v>21</v>
      </c>
      <c r="K146" s="9" t="s">
        <v>22</v>
      </c>
      <c r="L146" s="12"/>
    </row>
    <row r="147" spans="1:12" s="13" customFormat="1" ht="14.25" customHeight="1">
      <c r="A147" s="8">
        <v>144</v>
      </c>
      <c r="B147" s="9" t="s">
        <v>211</v>
      </c>
      <c r="C147" s="9" t="s">
        <v>72</v>
      </c>
      <c r="D147" s="9" t="s">
        <v>24</v>
      </c>
      <c r="E147" s="9" t="s">
        <v>112</v>
      </c>
      <c r="F147" s="9" t="s">
        <v>28</v>
      </c>
      <c r="G147" s="9" t="s">
        <v>20</v>
      </c>
      <c r="H147" s="10">
        <v>16</v>
      </c>
      <c r="I147" s="11">
        <v>1000</v>
      </c>
      <c r="J147" s="9" t="s">
        <v>21</v>
      </c>
      <c r="K147" s="9" t="s">
        <v>22</v>
      </c>
      <c r="L147" s="12"/>
    </row>
    <row r="148" spans="1:12" s="13" customFormat="1" ht="14.25" customHeight="1">
      <c r="A148" s="8">
        <v>145</v>
      </c>
      <c r="B148" s="9" t="s">
        <v>212</v>
      </c>
      <c r="C148" s="9" t="s">
        <v>72</v>
      </c>
      <c r="D148" s="9" t="s">
        <v>24</v>
      </c>
      <c r="E148" s="9" t="s">
        <v>87</v>
      </c>
      <c r="F148" s="9" t="s">
        <v>28</v>
      </c>
      <c r="G148" s="9" t="s">
        <v>20</v>
      </c>
      <c r="H148" s="10">
        <v>16</v>
      </c>
      <c r="I148" s="11">
        <v>500</v>
      </c>
      <c r="J148" s="9" t="s">
        <v>21</v>
      </c>
      <c r="K148" s="9" t="s">
        <v>22</v>
      </c>
      <c r="L148" s="12"/>
    </row>
    <row r="149" spans="1:12" s="13" customFormat="1" ht="14.25" customHeight="1">
      <c r="A149" s="8">
        <v>146</v>
      </c>
      <c r="B149" s="9" t="s">
        <v>213</v>
      </c>
      <c r="C149" s="9" t="s">
        <v>72</v>
      </c>
      <c r="D149" s="9" t="s">
        <v>24</v>
      </c>
      <c r="E149" s="9" t="s">
        <v>62</v>
      </c>
      <c r="F149" s="9" t="s">
        <v>28</v>
      </c>
      <c r="G149" s="9" t="s">
        <v>20</v>
      </c>
      <c r="H149" s="10">
        <v>16</v>
      </c>
      <c r="I149" s="11">
        <v>500</v>
      </c>
      <c r="J149" s="9" t="s">
        <v>21</v>
      </c>
      <c r="K149" s="9" t="s">
        <v>22</v>
      </c>
      <c r="L149" s="12"/>
    </row>
    <row r="150" spans="1:12" s="13" customFormat="1" ht="14.25" customHeight="1">
      <c r="A150" s="8">
        <v>147</v>
      </c>
      <c r="B150" s="9" t="s">
        <v>214</v>
      </c>
      <c r="C150" s="9" t="s">
        <v>76</v>
      </c>
      <c r="D150" s="9" t="s">
        <v>24</v>
      </c>
      <c r="E150" s="9" t="s">
        <v>182</v>
      </c>
      <c r="F150" s="9" t="s">
        <v>28</v>
      </c>
      <c r="G150" s="9" t="s">
        <v>20</v>
      </c>
      <c r="H150" s="10">
        <v>16</v>
      </c>
      <c r="I150" s="11">
        <v>500</v>
      </c>
      <c r="J150" s="9" t="s">
        <v>21</v>
      </c>
      <c r="K150" s="9" t="s">
        <v>22</v>
      </c>
      <c r="L150" s="12"/>
    </row>
    <row r="151" spans="1:12" s="13" customFormat="1" ht="14.25" customHeight="1">
      <c r="A151" s="8">
        <v>148</v>
      </c>
      <c r="B151" s="9" t="s">
        <v>215</v>
      </c>
      <c r="C151" s="9" t="s">
        <v>76</v>
      </c>
      <c r="D151" s="9" t="s">
        <v>24</v>
      </c>
      <c r="E151" s="9" t="s">
        <v>44</v>
      </c>
      <c r="F151" s="9" t="s">
        <v>28</v>
      </c>
      <c r="G151" s="9" t="s">
        <v>20</v>
      </c>
      <c r="H151" s="10">
        <v>17</v>
      </c>
      <c r="I151" s="11">
        <v>1000</v>
      </c>
      <c r="J151" s="9" t="s">
        <v>21</v>
      </c>
      <c r="K151" s="9" t="s">
        <v>22</v>
      </c>
      <c r="L151" s="12"/>
    </row>
    <row r="152" spans="1:12" s="13" customFormat="1" ht="14.25" customHeight="1">
      <c r="A152" s="8">
        <v>149</v>
      </c>
      <c r="B152" s="9" t="s">
        <v>216</v>
      </c>
      <c r="C152" s="9" t="s">
        <v>76</v>
      </c>
      <c r="D152" s="9" t="s">
        <v>24</v>
      </c>
      <c r="E152" s="9" t="s">
        <v>33</v>
      </c>
      <c r="F152" s="9" t="s">
        <v>28</v>
      </c>
      <c r="G152" s="9" t="s">
        <v>20</v>
      </c>
      <c r="H152" s="10">
        <v>17</v>
      </c>
      <c r="I152" s="11">
        <v>1000</v>
      </c>
      <c r="J152" s="9" t="s">
        <v>21</v>
      </c>
      <c r="K152" s="9" t="s">
        <v>22</v>
      </c>
      <c r="L152" s="12"/>
    </row>
    <row r="153" spans="1:12" s="13" customFormat="1" ht="14.25" customHeight="1">
      <c r="A153" s="8">
        <v>150</v>
      </c>
      <c r="B153" s="9" t="s">
        <v>217</v>
      </c>
      <c r="C153" s="9" t="s">
        <v>76</v>
      </c>
      <c r="D153" s="9" t="s">
        <v>24</v>
      </c>
      <c r="E153" s="9" t="s">
        <v>69</v>
      </c>
      <c r="F153" s="9" t="s">
        <v>28</v>
      </c>
      <c r="G153" s="9" t="s">
        <v>20</v>
      </c>
      <c r="H153" s="10">
        <v>17</v>
      </c>
      <c r="I153" s="11">
        <v>1000</v>
      </c>
      <c r="J153" s="9" t="s">
        <v>21</v>
      </c>
      <c r="K153" s="9" t="s">
        <v>22</v>
      </c>
      <c r="L153" s="12"/>
    </row>
    <row r="154" spans="1:12" s="13" customFormat="1" ht="14.25" customHeight="1">
      <c r="A154" s="8">
        <v>151</v>
      </c>
      <c r="B154" s="9" t="s">
        <v>218</v>
      </c>
      <c r="C154" s="9" t="s">
        <v>76</v>
      </c>
      <c r="D154" s="9" t="s">
        <v>17</v>
      </c>
      <c r="E154" s="9" t="s">
        <v>123</v>
      </c>
      <c r="F154" s="9" t="s">
        <v>28</v>
      </c>
      <c r="G154" s="9" t="s">
        <v>20</v>
      </c>
      <c r="H154" s="10">
        <v>17</v>
      </c>
      <c r="I154" s="11">
        <v>1000</v>
      </c>
      <c r="J154" s="9" t="s">
        <v>21</v>
      </c>
      <c r="K154" s="9" t="s">
        <v>22</v>
      </c>
      <c r="L154" s="12"/>
    </row>
    <row r="155" spans="1:12" s="13" customFormat="1" ht="14.25" customHeight="1">
      <c r="A155" s="8">
        <v>152</v>
      </c>
      <c r="B155" s="9" t="s">
        <v>219</v>
      </c>
      <c r="C155" s="9" t="s">
        <v>76</v>
      </c>
      <c r="D155" s="9" t="s">
        <v>24</v>
      </c>
      <c r="E155" s="9" t="s">
        <v>58</v>
      </c>
      <c r="F155" s="9" t="s">
        <v>28</v>
      </c>
      <c r="G155" s="9" t="s">
        <v>20</v>
      </c>
      <c r="H155" s="10">
        <v>17</v>
      </c>
      <c r="I155" s="11">
        <v>500</v>
      </c>
      <c r="J155" s="9" t="s">
        <v>21</v>
      </c>
      <c r="K155" s="9" t="s">
        <v>22</v>
      </c>
      <c r="L155" s="12"/>
    </row>
    <row r="156" spans="1:12" s="13" customFormat="1" ht="14.25" customHeight="1">
      <c r="A156" s="8">
        <v>153</v>
      </c>
      <c r="B156" s="9" t="s">
        <v>220</v>
      </c>
      <c r="C156" s="9" t="s">
        <v>76</v>
      </c>
      <c r="D156" s="9" t="s">
        <v>24</v>
      </c>
      <c r="E156" s="9" t="s">
        <v>37</v>
      </c>
      <c r="F156" s="9" t="s">
        <v>28</v>
      </c>
      <c r="G156" s="9" t="s">
        <v>20</v>
      </c>
      <c r="H156" s="10">
        <v>17</v>
      </c>
      <c r="I156" s="11">
        <v>500</v>
      </c>
      <c r="J156" s="9" t="s">
        <v>21</v>
      </c>
      <c r="K156" s="9" t="s">
        <v>22</v>
      </c>
      <c r="L156" s="12"/>
    </row>
    <row r="157" spans="1:12" s="13" customFormat="1" ht="14.25" customHeight="1">
      <c r="A157" s="8">
        <v>154</v>
      </c>
      <c r="B157" s="9" t="s">
        <v>221</v>
      </c>
      <c r="C157" s="9" t="s">
        <v>76</v>
      </c>
      <c r="D157" s="9" t="s">
        <v>24</v>
      </c>
      <c r="E157" s="9" t="s">
        <v>62</v>
      </c>
      <c r="F157" s="9" t="s">
        <v>28</v>
      </c>
      <c r="G157" s="9" t="s">
        <v>20</v>
      </c>
      <c r="H157" s="10">
        <v>17</v>
      </c>
      <c r="I157" s="11">
        <v>1500</v>
      </c>
      <c r="J157" s="9" t="s">
        <v>21</v>
      </c>
      <c r="K157" s="9" t="s">
        <v>22</v>
      </c>
      <c r="L157" s="12"/>
    </row>
    <row r="158" spans="1:12" s="13" customFormat="1" ht="14.25" customHeight="1">
      <c r="A158" s="8">
        <v>155</v>
      </c>
      <c r="B158" s="9" t="s">
        <v>222</v>
      </c>
      <c r="C158" s="9" t="s">
        <v>76</v>
      </c>
      <c r="D158" s="9" t="s">
        <v>24</v>
      </c>
      <c r="E158" s="9" t="s">
        <v>64</v>
      </c>
      <c r="F158" s="9" t="s">
        <v>28</v>
      </c>
      <c r="G158" s="9" t="s">
        <v>20</v>
      </c>
      <c r="H158" s="10">
        <v>17</v>
      </c>
      <c r="I158" s="11">
        <v>1500</v>
      </c>
      <c r="J158" s="9" t="s">
        <v>21</v>
      </c>
      <c r="K158" s="9" t="s">
        <v>59</v>
      </c>
      <c r="L158" s="12"/>
    </row>
    <row r="159" spans="1:12" s="13" customFormat="1" ht="14.25" customHeight="1">
      <c r="A159" s="8">
        <v>156</v>
      </c>
      <c r="B159" s="9" t="s">
        <v>223</v>
      </c>
      <c r="C159" s="9" t="s">
        <v>16</v>
      </c>
      <c r="D159" s="9" t="s">
        <v>24</v>
      </c>
      <c r="E159" s="9" t="s">
        <v>53</v>
      </c>
      <c r="F159" s="9" t="s">
        <v>28</v>
      </c>
      <c r="G159" s="9" t="s">
        <v>20</v>
      </c>
      <c r="H159" s="10">
        <v>1</v>
      </c>
      <c r="I159" s="11">
        <v>1500</v>
      </c>
      <c r="J159" s="9" t="s">
        <v>224</v>
      </c>
      <c r="K159" s="9" t="s">
        <v>100</v>
      </c>
      <c r="L159" s="12"/>
    </row>
    <row r="160" spans="1:12" s="13" customFormat="1" ht="14.25" customHeight="1">
      <c r="A160" s="8">
        <v>157</v>
      </c>
      <c r="B160" s="9" t="s">
        <v>225</v>
      </c>
      <c r="C160" s="9" t="s">
        <v>16</v>
      </c>
      <c r="D160" s="9" t="s">
        <v>24</v>
      </c>
      <c r="E160" s="9" t="s">
        <v>18</v>
      </c>
      <c r="F160" s="9" t="s">
        <v>28</v>
      </c>
      <c r="G160" s="9" t="s">
        <v>20</v>
      </c>
      <c r="H160" s="10">
        <v>1</v>
      </c>
      <c r="I160" s="11">
        <v>1500</v>
      </c>
      <c r="J160" s="9" t="s">
        <v>224</v>
      </c>
      <c r="K160" s="9" t="s">
        <v>136</v>
      </c>
      <c r="L160" s="12"/>
    </row>
    <row r="161" spans="1:12" s="13" customFormat="1" ht="14.25" customHeight="1">
      <c r="A161" s="8">
        <v>158</v>
      </c>
      <c r="B161" s="9" t="s">
        <v>226</v>
      </c>
      <c r="C161" s="9" t="s">
        <v>16</v>
      </c>
      <c r="D161" s="9" t="s">
        <v>24</v>
      </c>
      <c r="E161" s="9" t="s">
        <v>95</v>
      </c>
      <c r="F161" s="9" t="s">
        <v>28</v>
      </c>
      <c r="G161" s="9" t="s">
        <v>20</v>
      </c>
      <c r="H161" s="10">
        <v>1</v>
      </c>
      <c r="I161" s="11">
        <v>1000</v>
      </c>
      <c r="J161" s="9" t="s">
        <v>224</v>
      </c>
      <c r="K161" s="9" t="s">
        <v>22</v>
      </c>
      <c r="L161" s="12"/>
    </row>
    <row r="162" spans="1:12" s="13" customFormat="1" ht="14.25" customHeight="1">
      <c r="A162" s="8">
        <v>159</v>
      </c>
      <c r="B162" s="9" t="s">
        <v>227</v>
      </c>
      <c r="C162" s="9" t="s">
        <v>30</v>
      </c>
      <c r="D162" s="9" t="s">
        <v>24</v>
      </c>
      <c r="E162" s="9" t="s">
        <v>58</v>
      </c>
      <c r="F162" s="9" t="s">
        <v>28</v>
      </c>
      <c r="G162" s="9" t="s">
        <v>20</v>
      </c>
      <c r="H162" s="10">
        <v>1</v>
      </c>
      <c r="I162" s="11">
        <v>1000</v>
      </c>
      <c r="J162" s="9" t="s">
        <v>224</v>
      </c>
      <c r="K162" s="9" t="s">
        <v>22</v>
      </c>
      <c r="L162" s="12"/>
    </row>
    <row r="163" spans="1:12" s="13" customFormat="1" ht="14.25" customHeight="1">
      <c r="A163" s="8">
        <v>160</v>
      </c>
      <c r="B163" s="9" t="s">
        <v>228</v>
      </c>
      <c r="C163" s="9" t="s">
        <v>16</v>
      </c>
      <c r="D163" s="9" t="s">
        <v>24</v>
      </c>
      <c r="E163" s="9" t="s">
        <v>87</v>
      </c>
      <c r="F163" s="9" t="s">
        <v>28</v>
      </c>
      <c r="G163" s="9" t="s">
        <v>20</v>
      </c>
      <c r="H163" s="10">
        <v>1</v>
      </c>
      <c r="I163" s="11">
        <v>1000</v>
      </c>
      <c r="J163" s="9" t="s">
        <v>224</v>
      </c>
      <c r="K163" s="9" t="s">
        <v>22</v>
      </c>
      <c r="L163" s="12"/>
    </row>
    <row r="164" spans="1:12" s="13" customFormat="1" ht="14.25" customHeight="1">
      <c r="A164" s="8">
        <v>161</v>
      </c>
      <c r="B164" s="9" t="s">
        <v>229</v>
      </c>
      <c r="C164" s="9" t="s">
        <v>30</v>
      </c>
      <c r="D164" s="9" t="s">
        <v>24</v>
      </c>
      <c r="E164" s="9" t="s">
        <v>64</v>
      </c>
      <c r="F164" s="9" t="s">
        <v>28</v>
      </c>
      <c r="G164" s="9" t="s">
        <v>20</v>
      </c>
      <c r="H164" s="10">
        <v>1</v>
      </c>
      <c r="I164" s="11">
        <v>1000</v>
      </c>
      <c r="J164" s="9" t="s">
        <v>224</v>
      </c>
      <c r="K164" s="9" t="s">
        <v>22</v>
      </c>
      <c r="L164" s="12"/>
    </row>
    <row r="165" spans="1:12" s="13" customFormat="1" ht="14.25" customHeight="1">
      <c r="A165" s="8">
        <v>162</v>
      </c>
      <c r="B165" s="9" t="s">
        <v>230</v>
      </c>
      <c r="C165" s="9" t="s">
        <v>16</v>
      </c>
      <c r="D165" s="9" t="s">
        <v>24</v>
      </c>
      <c r="E165" s="9" t="s">
        <v>44</v>
      </c>
      <c r="F165" s="9" t="s">
        <v>28</v>
      </c>
      <c r="G165" s="9" t="s">
        <v>20</v>
      </c>
      <c r="H165" s="10">
        <v>1</v>
      </c>
      <c r="I165" s="11">
        <v>500</v>
      </c>
      <c r="J165" s="9" t="s">
        <v>224</v>
      </c>
      <c r="K165" s="9" t="s">
        <v>22</v>
      </c>
      <c r="L165" s="12"/>
    </row>
    <row r="166" spans="1:12" s="13" customFormat="1" ht="14.25" customHeight="1">
      <c r="A166" s="8">
        <v>163</v>
      </c>
      <c r="B166" s="9" t="s">
        <v>121</v>
      </c>
      <c r="C166" s="9" t="s">
        <v>30</v>
      </c>
      <c r="D166" s="9" t="s">
        <v>24</v>
      </c>
      <c r="E166" s="9" t="s">
        <v>18</v>
      </c>
      <c r="F166" s="9" t="s">
        <v>28</v>
      </c>
      <c r="G166" s="9" t="s">
        <v>20</v>
      </c>
      <c r="H166" s="10">
        <v>1</v>
      </c>
      <c r="I166" s="11">
        <v>500</v>
      </c>
      <c r="J166" s="9" t="s">
        <v>224</v>
      </c>
      <c r="K166" s="9" t="s">
        <v>22</v>
      </c>
      <c r="L166" s="12"/>
    </row>
    <row r="167" spans="1:12" s="13" customFormat="1" ht="14.25" customHeight="1">
      <c r="A167" s="8">
        <v>164</v>
      </c>
      <c r="B167" s="9" t="s">
        <v>231</v>
      </c>
      <c r="C167" s="9" t="s">
        <v>16</v>
      </c>
      <c r="D167" s="9" t="s">
        <v>24</v>
      </c>
      <c r="E167" s="9" t="s">
        <v>114</v>
      </c>
      <c r="F167" s="9" t="s">
        <v>28</v>
      </c>
      <c r="G167" s="9" t="s">
        <v>20</v>
      </c>
      <c r="H167" s="10">
        <v>1</v>
      </c>
      <c r="I167" s="11">
        <v>500</v>
      </c>
      <c r="J167" s="9" t="s">
        <v>224</v>
      </c>
      <c r="K167" s="9" t="s">
        <v>22</v>
      </c>
      <c r="L167" s="12"/>
    </row>
    <row r="168" spans="1:12" s="13" customFormat="1" ht="14.25" customHeight="1">
      <c r="A168" s="8">
        <v>165</v>
      </c>
      <c r="B168" s="9" t="s">
        <v>232</v>
      </c>
      <c r="C168" s="9" t="s">
        <v>16</v>
      </c>
      <c r="D168" s="9" t="s">
        <v>24</v>
      </c>
      <c r="E168" s="9" t="s">
        <v>233</v>
      </c>
      <c r="F168" s="9" t="s">
        <v>28</v>
      </c>
      <c r="G168" s="9" t="s">
        <v>20</v>
      </c>
      <c r="H168" s="10">
        <v>1</v>
      </c>
      <c r="I168" s="11">
        <v>1500</v>
      </c>
      <c r="J168" s="9" t="s">
        <v>224</v>
      </c>
      <c r="K168" s="9" t="s">
        <v>59</v>
      </c>
      <c r="L168" s="12"/>
    </row>
    <row r="169" spans="1:12" s="13" customFormat="1" ht="14.25" customHeight="1">
      <c r="A169" s="8">
        <v>166</v>
      </c>
      <c r="B169" s="9" t="s">
        <v>234</v>
      </c>
      <c r="C169" s="9" t="s">
        <v>30</v>
      </c>
      <c r="D169" s="9" t="s">
        <v>24</v>
      </c>
      <c r="E169" s="9" t="s">
        <v>123</v>
      </c>
      <c r="F169" s="9" t="s">
        <v>28</v>
      </c>
      <c r="G169" s="9" t="s">
        <v>20</v>
      </c>
      <c r="H169" s="10">
        <v>2</v>
      </c>
      <c r="I169" s="11">
        <v>1000</v>
      </c>
      <c r="J169" s="9" t="s">
        <v>224</v>
      </c>
      <c r="K169" s="9" t="s">
        <v>22</v>
      </c>
      <c r="L169" s="12"/>
    </row>
    <row r="170" spans="1:12" s="13" customFormat="1" ht="14.25" customHeight="1">
      <c r="A170" s="8">
        <v>167</v>
      </c>
      <c r="B170" s="9" t="s">
        <v>235</v>
      </c>
      <c r="C170" s="9" t="s">
        <v>16</v>
      </c>
      <c r="D170" s="9" t="s">
        <v>24</v>
      </c>
      <c r="E170" s="16" t="s">
        <v>35</v>
      </c>
      <c r="F170" s="9" t="s">
        <v>28</v>
      </c>
      <c r="G170" s="9" t="s">
        <v>20</v>
      </c>
      <c r="H170" s="10">
        <v>2</v>
      </c>
      <c r="I170" s="11">
        <v>1000</v>
      </c>
      <c r="J170" s="9" t="s">
        <v>224</v>
      </c>
      <c r="K170" s="9" t="s">
        <v>22</v>
      </c>
      <c r="L170" s="12"/>
    </row>
    <row r="171" spans="1:12" s="13" customFormat="1" ht="14.25" customHeight="1">
      <c r="A171" s="8">
        <v>168</v>
      </c>
      <c r="B171" s="9" t="s">
        <v>236</v>
      </c>
      <c r="C171" s="9" t="s">
        <v>30</v>
      </c>
      <c r="D171" s="9" t="s">
        <v>17</v>
      </c>
      <c r="E171" s="9" t="s">
        <v>25</v>
      </c>
      <c r="F171" s="9" t="s">
        <v>28</v>
      </c>
      <c r="G171" s="9" t="s">
        <v>20</v>
      </c>
      <c r="H171" s="10">
        <v>2</v>
      </c>
      <c r="I171" s="11">
        <v>1000</v>
      </c>
      <c r="J171" s="9" t="s">
        <v>224</v>
      </c>
      <c r="K171" s="9" t="s">
        <v>22</v>
      </c>
      <c r="L171" s="12"/>
    </row>
    <row r="172" spans="1:12" s="13" customFormat="1" ht="14.25" customHeight="1">
      <c r="A172" s="8">
        <v>169</v>
      </c>
      <c r="B172" s="9" t="s">
        <v>237</v>
      </c>
      <c r="C172" s="9" t="s">
        <v>16</v>
      </c>
      <c r="D172" s="9" t="s">
        <v>24</v>
      </c>
      <c r="E172" s="9" t="s">
        <v>95</v>
      </c>
      <c r="F172" s="9" t="s">
        <v>28</v>
      </c>
      <c r="G172" s="9" t="s">
        <v>20</v>
      </c>
      <c r="H172" s="10">
        <v>2</v>
      </c>
      <c r="I172" s="11">
        <v>1000</v>
      </c>
      <c r="J172" s="9" t="s">
        <v>224</v>
      </c>
      <c r="K172" s="9" t="s">
        <v>22</v>
      </c>
      <c r="L172" s="12"/>
    </row>
    <row r="173" spans="1:12" s="13" customFormat="1" ht="14.25" customHeight="1">
      <c r="A173" s="8">
        <v>170</v>
      </c>
      <c r="B173" s="9" t="s">
        <v>238</v>
      </c>
      <c r="C173" s="9" t="s">
        <v>16</v>
      </c>
      <c r="D173" s="9" t="s">
        <v>24</v>
      </c>
      <c r="E173" s="9" t="s">
        <v>35</v>
      </c>
      <c r="F173" s="9" t="s">
        <v>28</v>
      </c>
      <c r="G173" s="9" t="s">
        <v>20</v>
      </c>
      <c r="H173" s="10">
        <v>2</v>
      </c>
      <c r="I173" s="11">
        <v>500</v>
      </c>
      <c r="J173" s="9" t="s">
        <v>224</v>
      </c>
      <c r="K173" s="9" t="s">
        <v>22</v>
      </c>
      <c r="L173" s="12"/>
    </row>
    <row r="174" spans="1:12" s="13" customFormat="1" ht="14.25" customHeight="1">
      <c r="A174" s="8">
        <v>171</v>
      </c>
      <c r="B174" s="9" t="s">
        <v>239</v>
      </c>
      <c r="C174" s="9" t="s">
        <v>30</v>
      </c>
      <c r="D174" s="9" t="s">
        <v>24</v>
      </c>
      <c r="E174" s="9" t="s">
        <v>69</v>
      </c>
      <c r="F174" s="9" t="s">
        <v>28</v>
      </c>
      <c r="G174" s="9" t="s">
        <v>20</v>
      </c>
      <c r="H174" s="10">
        <v>2</v>
      </c>
      <c r="I174" s="11">
        <v>500</v>
      </c>
      <c r="J174" s="9" t="s">
        <v>224</v>
      </c>
      <c r="K174" s="9" t="s">
        <v>22</v>
      </c>
      <c r="L174" s="12"/>
    </row>
    <row r="175" spans="1:12" s="13" customFormat="1" ht="14.25" customHeight="1">
      <c r="A175" s="8">
        <v>172</v>
      </c>
      <c r="B175" s="9" t="s">
        <v>240</v>
      </c>
      <c r="C175" s="9" t="s">
        <v>30</v>
      </c>
      <c r="D175" s="9" t="s">
        <v>24</v>
      </c>
      <c r="E175" s="9" t="s">
        <v>18</v>
      </c>
      <c r="F175" s="9" t="s">
        <v>28</v>
      </c>
      <c r="G175" s="9" t="s">
        <v>20</v>
      </c>
      <c r="H175" s="10">
        <v>2</v>
      </c>
      <c r="I175" s="11">
        <v>500</v>
      </c>
      <c r="J175" s="9" t="s">
        <v>224</v>
      </c>
      <c r="K175" s="9" t="s">
        <v>22</v>
      </c>
      <c r="L175" s="12"/>
    </row>
    <row r="176" spans="1:12" s="13" customFormat="1" ht="14.25" customHeight="1">
      <c r="A176" s="8">
        <v>173</v>
      </c>
      <c r="B176" s="9" t="s">
        <v>241</v>
      </c>
      <c r="C176" s="9" t="s">
        <v>30</v>
      </c>
      <c r="D176" s="9" t="s">
        <v>24</v>
      </c>
      <c r="E176" s="9" t="s">
        <v>160</v>
      </c>
      <c r="F176" s="9" t="s">
        <v>28</v>
      </c>
      <c r="G176" s="9" t="s">
        <v>20</v>
      </c>
      <c r="H176" s="10">
        <v>2</v>
      </c>
      <c r="I176" s="11">
        <v>1500</v>
      </c>
      <c r="J176" s="9" t="s">
        <v>224</v>
      </c>
      <c r="K176" s="9" t="s">
        <v>59</v>
      </c>
      <c r="L176" s="12"/>
    </row>
    <row r="177" spans="1:12" s="13" customFormat="1" ht="14.25" customHeight="1">
      <c r="A177" s="8">
        <v>174</v>
      </c>
      <c r="B177" s="9" t="s">
        <v>242</v>
      </c>
      <c r="C177" s="9" t="s">
        <v>30</v>
      </c>
      <c r="D177" s="9" t="s">
        <v>24</v>
      </c>
      <c r="E177" s="9" t="s">
        <v>87</v>
      </c>
      <c r="F177" s="9" t="s">
        <v>28</v>
      </c>
      <c r="G177" s="9" t="s">
        <v>20</v>
      </c>
      <c r="H177" s="10">
        <v>3</v>
      </c>
      <c r="I177" s="11">
        <v>1500</v>
      </c>
      <c r="J177" s="9" t="s">
        <v>224</v>
      </c>
      <c r="K177" s="9" t="s">
        <v>136</v>
      </c>
      <c r="L177" s="12"/>
    </row>
    <row r="178" spans="1:12" s="13" customFormat="1" ht="14.25" customHeight="1">
      <c r="A178" s="8">
        <v>175</v>
      </c>
      <c r="B178" s="9" t="s">
        <v>243</v>
      </c>
      <c r="C178" s="9" t="s">
        <v>30</v>
      </c>
      <c r="D178" s="9" t="s">
        <v>24</v>
      </c>
      <c r="E178" s="9" t="s">
        <v>114</v>
      </c>
      <c r="F178" s="9" t="s">
        <v>28</v>
      </c>
      <c r="G178" s="9" t="s">
        <v>20</v>
      </c>
      <c r="H178" s="10">
        <v>3</v>
      </c>
      <c r="I178" s="11">
        <v>1500</v>
      </c>
      <c r="J178" s="9" t="s">
        <v>224</v>
      </c>
      <c r="K178" s="9" t="s">
        <v>136</v>
      </c>
      <c r="L178" s="12"/>
    </row>
    <row r="179" spans="1:12" s="13" customFormat="1" ht="14.25" customHeight="1">
      <c r="A179" s="8">
        <v>176</v>
      </c>
      <c r="B179" s="9" t="s">
        <v>244</v>
      </c>
      <c r="C179" s="9" t="s">
        <v>16</v>
      </c>
      <c r="D179" s="9" t="s">
        <v>24</v>
      </c>
      <c r="E179" s="9" t="s">
        <v>33</v>
      </c>
      <c r="F179" s="9" t="s">
        <v>28</v>
      </c>
      <c r="G179" s="9" t="s">
        <v>20</v>
      </c>
      <c r="H179" s="10">
        <v>3</v>
      </c>
      <c r="I179" s="11">
        <v>1500</v>
      </c>
      <c r="J179" s="9" t="s">
        <v>224</v>
      </c>
      <c r="K179" s="9" t="s">
        <v>136</v>
      </c>
      <c r="L179" s="12"/>
    </row>
    <row r="180" spans="1:12" s="13" customFormat="1" ht="14.25" customHeight="1">
      <c r="A180" s="8">
        <v>177</v>
      </c>
      <c r="B180" s="9" t="s">
        <v>245</v>
      </c>
      <c r="C180" s="9" t="s">
        <v>16</v>
      </c>
      <c r="D180" s="9" t="s">
        <v>24</v>
      </c>
      <c r="E180" s="9" t="s">
        <v>64</v>
      </c>
      <c r="F180" s="9" t="s">
        <v>28</v>
      </c>
      <c r="G180" s="9" t="s">
        <v>20</v>
      </c>
      <c r="H180" s="10">
        <v>3</v>
      </c>
      <c r="I180" s="11">
        <v>1000</v>
      </c>
      <c r="J180" s="9" t="s">
        <v>224</v>
      </c>
      <c r="K180" s="9" t="s">
        <v>22</v>
      </c>
      <c r="L180" s="12"/>
    </row>
    <row r="181" spans="1:12" s="13" customFormat="1" ht="14.25" customHeight="1">
      <c r="A181" s="8">
        <v>178</v>
      </c>
      <c r="B181" s="9" t="s">
        <v>246</v>
      </c>
      <c r="C181" s="9" t="s">
        <v>16</v>
      </c>
      <c r="D181" s="9" t="s">
        <v>24</v>
      </c>
      <c r="E181" s="9" t="s">
        <v>95</v>
      </c>
      <c r="F181" s="9" t="s">
        <v>28</v>
      </c>
      <c r="G181" s="9" t="s">
        <v>20</v>
      </c>
      <c r="H181" s="10">
        <v>3</v>
      </c>
      <c r="I181" s="11">
        <v>1000</v>
      </c>
      <c r="J181" s="9" t="s">
        <v>224</v>
      </c>
      <c r="K181" s="9" t="s">
        <v>22</v>
      </c>
      <c r="L181" s="12"/>
    </row>
    <row r="182" spans="1:12" s="13" customFormat="1" ht="14.25" customHeight="1">
      <c r="A182" s="8">
        <v>179</v>
      </c>
      <c r="B182" s="9" t="s">
        <v>247</v>
      </c>
      <c r="C182" s="9" t="s">
        <v>16</v>
      </c>
      <c r="D182" s="9" t="s">
        <v>24</v>
      </c>
      <c r="E182" s="9" t="s">
        <v>64</v>
      </c>
      <c r="F182" s="9" t="s">
        <v>28</v>
      </c>
      <c r="G182" s="9" t="s">
        <v>20</v>
      </c>
      <c r="H182" s="10">
        <v>3</v>
      </c>
      <c r="I182" s="11">
        <v>1000</v>
      </c>
      <c r="J182" s="9" t="s">
        <v>224</v>
      </c>
      <c r="K182" s="9" t="s">
        <v>22</v>
      </c>
      <c r="L182" s="12"/>
    </row>
    <row r="183" spans="1:12" s="13" customFormat="1" ht="14.25" customHeight="1">
      <c r="A183" s="8">
        <v>180</v>
      </c>
      <c r="B183" s="9" t="s">
        <v>248</v>
      </c>
      <c r="C183" s="9" t="s">
        <v>16</v>
      </c>
      <c r="D183" s="9" t="s">
        <v>24</v>
      </c>
      <c r="E183" s="9" t="s">
        <v>87</v>
      </c>
      <c r="F183" s="9" t="s">
        <v>28</v>
      </c>
      <c r="G183" s="9" t="s">
        <v>20</v>
      </c>
      <c r="H183" s="10">
        <v>3</v>
      </c>
      <c r="I183" s="11">
        <v>1000</v>
      </c>
      <c r="J183" s="9" t="s">
        <v>224</v>
      </c>
      <c r="K183" s="9" t="s">
        <v>22</v>
      </c>
      <c r="L183" s="12"/>
    </row>
    <row r="184" spans="1:12" s="13" customFormat="1" ht="14.25" customHeight="1">
      <c r="A184" s="8">
        <v>181</v>
      </c>
      <c r="B184" s="9" t="s">
        <v>249</v>
      </c>
      <c r="C184" s="9" t="s">
        <v>16</v>
      </c>
      <c r="D184" s="9" t="s">
        <v>24</v>
      </c>
      <c r="E184" s="9" t="s">
        <v>62</v>
      </c>
      <c r="F184" s="9" t="s">
        <v>28</v>
      </c>
      <c r="G184" s="9" t="s">
        <v>20</v>
      </c>
      <c r="H184" s="10">
        <v>3</v>
      </c>
      <c r="I184" s="11">
        <v>500</v>
      </c>
      <c r="J184" s="9" t="s">
        <v>224</v>
      </c>
      <c r="K184" s="9" t="s">
        <v>22</v>
      </c>
      <c r="L184" s="12"/>
    </row>
    <row r="185" spans="1:12" s="13" customFormat="1" ht="14.25" customHeight="1">
      <c r="A185" s="8">
        <v>182</v>
      </c>
      <c r="B185" s="9" t="s">
        <v>250</v>
      </c>
      <c r="C185" s="9" t="s">
        <v>16</v>
      </c>
      <c r="D185" s="9" t="s">
        <v>24</v>
      </c>
      <c r="E185" s="9" t="s">
        <v>35</v>
      </c>
      <c r="F185" s="9" t="s">
        <v>28</v>
      </c>
      <c r="G185" s="9" t="s">
        <v>20</v>
      </c>
      <c r="H185" s="10">
        <v>3</v>
      </c>
      <c r="I185" s="11">
        <v>500</v>
      </c>
      <c r="J185" s="9" t="s">
        <v>224</v>
      </c>
      <c r="K185" s="9" t="s">
        <v>22</v>
      </c>
      <c r="L185" s="12"/>
    </row>
    <row r="186" spans="1:12" s="13" customFormat="1" ht="14.25" customHeight="1">
      <c r="A186" s="8">
        <v>183</v>
      </c>
      <c r="B186" s="9" t="s">
        <v>251</v>
      </c>
      <c r="C186" s="9" t="s">
        <v>16</v>
      </c>
      <c r="D186" s="9" t="s">
        <v>24</v>
      </c>
      <c r="E186" s="9" t="s">
        <v>62</v>
      </c>
      <c r="F186" s="9" t="s">
        <v>28</v>
      </c>
      <c r="G186" s="9" t="s">
        <v>20</v>
      </c>
      <c r="H186" s="10">
        <v>3</v>
      </c>
      <c r="I186" s="11">
        <v>500</v>
      </c>
      <c r="J186" s="9" t="s">
        <v>224</v>
      </c>
      <c r="K186" s="9" t="s">
        <v>22</v>
      </c>
      <c r="L186" s="12"/>
    </row>
    <row r="187" spans="1:12" s="13" customFormat="1" ht="14.25" customHeight="1">
      <c r="A187" s="8">
        <v>184</v>
      </c>
      <c r="B187" s="9" t="s">
        <v>252</v>
      </c>
      <c r="C187" s="9" t="s">
        <v>30</v>
      </c>
      <c r="D187" s="9" t="s">
        <v>24</v>
      </c>
      <c r="E187" s="9" t="s">
        <v>62</v>
      </c>
      <c r="F187" s="9" t="s">
        <v>28</v>
      </c>
      <c r="G187" s="9" t="s">
        <v>20</v>
      </c>
      <c r="H187" s="10">
        <v>3</v>
      </c>
      <c r="I187" s="11">
        <v>1500</v>
      </c>
      <c r="J187" s="9" t="s">
        <v>224</v>
      </c>
      <c r="K187" s="9" t="s">
        <v>59</v>
      </c>
      <c r="L187" s="12"/>
    </row>
    <row r="188" spans="1:12" s="13" customFormat="1" ht="14.25" customHeight="1">
      <c r="A188" s="8">
        <v>185</v>
      </c>
      <c r="B188" s="9" t="s">
        <v>253</v>
      </c>
      <c r="C188" s="9" t="s">
        <v>16</v>
      </c>
      <c r="D188" s="9" t="s">
        <v>24</v>
      </c>
      <c r="E188" s="9" t="s">
        <v>33</v>
      </c>
      <c r="F188" s="9" t="s">
        <v>28</v>
      </c>
      <c r="G188" s="9" t="s">
        <v>20</v>
      </c>
      <c r="H188" s="10">
        <v>4</v>
      </c>
      <c r="I188" s="11">
        <v>1500</v>
      </c>
      <c r="J188" s="9" t="s">
        <v>224</v>
      </c>
      <c r="K188" s="9" t="s">
        <v>100</v>
      </c>
      <c r="L188" s="12"/>
    </row>
    <row r="189" spans="1:12" s="13" customFormat="1" ht="14.25" customHeight="1">
      <c r="A189" s="8">
        <v>186</v>
      </c>
      <c r="B189" s="9" t="s">
        <v>254</v>
      </c>
      <c r="C189" s="9" t="s">
        <v>30</v>
      </c>
      <c r="D189" s="9" t="s">
        <v>24</v>
      </c>
      <c r="E189" s="9" t="s">
        <v>40</v>
      </c>
      <c r="F189" s="9" t="s">
        <v>28</v>
      </c>
      <c r="G189" s="9" t="s">
        <v>20</v>
      </c>
      <c r="H189" s="10">
        <v>4</v>
      </c>
      <c r="I189" s="11">
        <v>1500</v>
      </c>
      <c r="J189" s="9" t="s">
        <v>224</v>
      </c>
      <c r="K189" s="9" t="s">
        <v>100</v>
      </c>
      <c r="L189" s="12"/>
    </row>
    <row r="190" spans="1:12" s="13" customFormat="1" ht="14.25" customHeight="1">
      <c r="A190" s="8">
        <v>187</v>
      </c>
      <c r="B190" s="9" t="s">
        <v>255</v>
      </c>
      <c r="C190" s="9" t="s">
        <v>30</v>
      </c>
      <c r="D190" s="9" t="s">
        <v>24</v>
      </c>
      <c r="E190" s="9" t="s">
        <v>81</v>
      </c>
      <c r="F190" s="9" t="s">
        <v>28</v>
      </c>
      <c r="G190" s="9" t="s">
        <v>20</v>
      </c>
      <c r="H190" s="10">
        <v>4</v>
      </c>
      <c r="I190" s="11">
        <v>1500</v>
      </c>
      <c r="J190" s="9" t="s">
        <v>224</v>
      </c>
      <c r="K190" s="9" t="s">
        <v>22</v>
      </c>
      <c r="L190" s="12"/>
    </row>
    <row r="191" spans="1:12" s="13" customFormat="1" ht="14.25" customHeight="1">
      <c r="A191" s="8">
        <v>188</v>
      </c>
      <c r="B191" s="9" t="s">
        <v>256</v>
      </c>
      <c r="C191" s="9" t="s">
        <v>30</v>
      </c>
      <c r="D191" s="9" t="s">
        <v>24</v>
      </c>
      <c r="E191" s="9" t="s">
        <v>44</v>
      </c>
      <c r="F191" s="9" t="s">
        <v>28</v>
      </c>
      <c r="G191" s="9" t="s">
        <v>20</v>
      </c>
      <c r="H191" s="10">
        <v>4</v>
      </c>
      <c r="I191" s="11">
        <v>1500</v>
      </c>
      <c r="J191" s="9" t="s">
        <v>224</v>
      </c>
      <c r="K191" s="9" t="s">
        <v>136</v>
      </c>
      <c r="L191" s="12"/>
    </row>
    <row r="192" spans="1:12" s="13" customFormat="1" ht="14.25" customHeight="1">
      <c r="A192" s="8">
        <v>189</v>
      </c>
      <c r="B192" s="9" t="s">
        <v>257</v>
      </c>
      <c r="C192" s="9" t="s">
        <v>16</v>
      </c>
      <c r="D192" s="9" t="s">
        <v>24</v>
      </c>
      <c r="E192" s="9" t="s">
        <v>53</v>
      </c>
      <c r="F192" s="9" t="s">
        <v>28</v>
      </c>
      <c r="G192" s="9" t="s">
        <v>20</v>
      </c>
      <c r="H192" s="10">
        <v>4</v>
      </c>
      <c r="I192" s="11">
        <v>1500</v>
      </c>
      <c r="J192" s="9" t="s">
        <v>224</v>
      </c>
      <c r="K192" s="9" t="s">
        <v>136</v>
      </c>
      <c r="L192" s="12"/>
    </row>
    <row r="193" spans="1:12" s="13" customFormat="1" ht="14.25" customHeight="1">
      <c r="A193" s="8">
        <v>190</v>
      </c>
      <c r="B193" s="9" t="s">
        <v>258</v>
      </c>
      <c r="C193" s="9" t="s">
        <v>16</v>
      </c>
      <c r="D193" s="9" t="s">
        <v>24</v>
      </c>
      <c r="E193" s="9" t="s">
        <v>104</v>
      </c>
      <c r="F193" s="9" t="s">
        <v>28</v>
      </c>
      <c r="G193" s="9" t="s">
        <v>20</v>
      </c>
      <c r="H193" s="10">
        <v>4</v>
      </c>
      <c r="I193" s="11">
        <v>1000</v>
      </c>
      <c r="J193" s="9" t="s">
        <v>224</v>
      </c>
      <c r="K193" s="9" t="s">
        <v>22</v>
      </c>
      <c r="L193" s="12"/>
    </row>
    <row r="194" spans="1:12" s="13" customFormat="1" ht="14.25" customHeight="1">
      <c r="A194" s="8">
        <v>191</v>
      </c>
      <c r="B194" s="9" t="s">
        <v>259</v>
      </c>
      <c r="C194" s="9" t="s">
        <v>30</v>
      </c>
      <c r="D194" s="9" t="s">
        <v>24</v>
      </c>
      <c r="E194" s="9" t="s">
        <v>81</v>
      </c>
      <c r="F194" s="9" t="s">
        <v>28</v>
      </c>
      <c r="G194" s="9" t="s">
        <v>20</v>
      </c>
      <c r="H194" s="10">
        <v>4</v>
      </c>
      <c r="I194" s="11">
        <v>1000</v>
      </c>
      <c r="J194" s="9" t="s">
        <v>224</v>
      </c>
      <c r="K194" s="9" t="s">
        <v>22</v>
      </c>
      <c r="L194" s="12"/>
    </row>
    <row r="195" spans="1:12" s="13" customFormat="1" ht="14.25" customHeight="1">
      <c r="A195" s="8">
        <v>192</v>
      </c>
      <c r="B195" s="9" t="s">
        <v>260</v>
      </c>
      <c r="C195" s="9" t="s">
        <v>30</v>
      </c>
      <c r="D195" s="9" t="s">
        <v>24</v>
      </c>
      <c r="E195" s="9" t="s">
        <v>87</v>
      </c>
      <c r="F195" s="9" t="s">
        <v>28</v>
      </c>
      <c r="G195" s="9" t="s">
        <v>20</v>
      </c>
      <c r="H195" s="10">
        <v>4</v>
      </c>
      <c r="I195" s="11">
        <v>1000</v>
      </c>
      <c r="J195" s="9" t="s">
        <v>224</v>
      </c>
      <c r="K195" s="9" t="s">
        <v>22</v>
      </c>
      <c r="L195" s="12"/>
    </row>
    <row r="196" spans="1:12" s="13" customFormat="1" ht="14.25" customHeight="1">
      <c r="A196" s="8">
        <v>193</v>
      </c>
      <c r="B196" s="9" t="s">
        <v>261</v>
      </c>
      <c r="C196" s="9" t="s">
        <v>30</v>
      </c>
      <c r="D196" s="9" t="s">
        <v>24</v>
      </c>
      <c r="E196" s="9" t="s">
        <v>33</v>
      </c>
      <c r="F196" s="9" t="s">
        <v>28</v>
      </c>
      <c r="G196" s="9" t="s">
        <v>20</v>
      </c>
      <c r="H196" s="10">
        <v>4</v>
      </c>
      <c r="I196" s="11">
        <v>1000</v>
      </c>
      <c r="J196" s="9" t="s">
        <v>224</v>
      </c>
      <c r="K196" s="9" t="s">
        <v>22</v>
      </c>
      <c r="L196" s="12"/>
    </row>
    <row r="197" spans="1:12" s="13" customFormat="1" ht="14.25" customHeight="1">
      <c r="A197" s="8">
        <v>194</v>
      </c>
      <c r="B197" s="9" t="s">
        <v>262</v>
      </c>
      <c r="C197" s="9" t="s">
        <v>30</v>
      </c>
      <c r="D197" s="9" t="s">
        <v>24</v>
      </c>
      <c r="E197" s="9" t="s">
        <v>49</v>
      </c>
      <c r="F197" s="9" t="s">
        <v>28</v>
      </c>
      <c r="G197" s="9" t="s">
        <v>20</v>
      </c>
      <c r="H197" s="10">
        <v>4</v>
      </c>
      <c r="I197" s="11">
        <v>1500</v>
      </c>
      <c r="J197" s="9" t="s">
        <v>224</v>
      </c>
      <c r="K197" s="9" t="s">
        <v>59</v>
      </c>
      <c r="L197" s="12"/>
    </row>
    <row r="198" spans="1:12" s="13" customFormat="1" ht="14.25" customHeight="1">
      <c r="A198" s="8">
        <v>195</v>
      </c>
      <c r="B198" s="9" t="s">
        <v>263</v>
      </c>
      <c r="C198" s="9" t="s">
        <v>30</v>
      </c>
      <c r="D198" s="9" t="s">
        <v>17</v>
      </c>
      <c r="E198" s="9" t="s">
        <v>37</v>
      </c>
      <c r="F198" s="9" t="s">
        <v>28</v>
      </c>
      <c r="G198" s="9" t="s">
        <v>20</v>
      </c>
      <c r="H198" s="10">
        <v>4</v>
      </c>
      <c r="I198" s="11">
        <v>1500</v>
      </c>
      <c r="J198" s="9" t="s">
        <v>224</v>
      </c>
      <c r="K198" s="9" t="s">
        <v>59</v>
      </c>
      <c r="L198" s="12"/>
    </row>
    <row r="199" spans="1:12" s="13" customFormat="1" ht="14.25" customHeight="1">
      <c r="A199" s="8">
        <v>196</v>
      </c>
      <c r="B199" s="9" t="s">
        <v>264</v>
      </c>
      <c r="C199" s="9" t="s">
        <v>16</v>
      </c>
      <c r="D199" s="9" t="s">
        <v>24</v>
      </c>
      <c r="E199" s="9" t="s">
        <v>40</v>
      </c>
      <c r="F199" s="9" t="s">
        <v>28</v>
      </c>
      <c r="G199" s="9" t="s">
        <v>20</v>
      </c>
      <c r="H199" s="10">
        <v>5</v>
      </c>
      <c r="I199" s="11">
        <v>1500</v>
      </c>
      <c r="J199" s="9" t="s">
        <v>224</v>
      </c>
      <c r="K199" s="9" t="s">
        <v>22</v>
      </c>
      <c r="L199" s="12"/>
    </row>
    <row r="200" spans="1:12" s="13" customFormat="1" ht="14.25" customHeight="1">
      <c r="A200" s="8">
        <v>197</v>
      </c>
      <c r="B200" s="9" t="s">
        <v>265</v>
      </c>
      <c r="C200" s="9" t="s">
        <v>30</v>
      </c>
      <c r="D200" s="9" t="s">
        <v>24</v>
      </c>
      <c r="E200" s="9" t="s">
        <v>62</v>
      </c>
      <c r="F200" s="9" t="s">
        <v>28</v>
      </c>
      <c r="G200" s="9" t="s">
        <v>20</v>
      </c>
      <c r="H200" s="10">
        <v>5</v>
      </c>
      <c r="I200" s="11">
        <v>1000</v>
      </c>
      <c r="J200" s="9" t="s">
        <v>224</v>
      </c>
      <c r="K200" s="9" t="s">
        <v>22</v>
      </c>
      <c r="L200" s="12"/>
    </row>
    <row r="201" spans="1:12" s="13" customFormat="1" ht="14.25" customHeight="1">
      <c r="A201" s="8">
        <v>198</v>
      </c>
      <c r="B201" s="9" t="s">
        <v>266</v>
      </c>
      <c r="C201" s="9" t="s">
        <v>16</v>
      </c>
      <c r="D201" s="9" t="s">
        <v>24</v>
      </c>
      <c r="E201" s="9" t="s">
        <v>87</v>
      </c>
      <c r="F201" s="9" t="s">
        <v>28</v>
      </c>
      <c r="G201" s="9" t="s">
        <v>20</v>
      </c>
      <c r="H201" s="10">
        <v>5</v>
      </c>
      <c r="I201" s="11">
        <v>1000</v>
      </c>
      <c r="J201" s="9" t="s">
        <v>224</v>
      </c>
      <c r="K201" s="9" t="s">
        <v>22</v>
      </c>
      <c r="L201" s="12"/>
    </row>
    <row r="202" spans="1:12" s="13" customFormat="1" ht="14.25" customHeight="1">
      <c r="A202" s="8">
        <v>199</v>
      </c>
      <c r="B202" s="9" t="s">
        <v>267</v>
      </c>
      <c r="C202" s="9" t="s">
        <v>30</v>
      </c>
      <c r="D202" s="9" t="s">
        <v>24</v>
      </c>
      <c r="E202" s="9" t="s">
        <v>33</v>
      </c>
      <c r="F202" s="9" t="s">
        <v>28</v>
      </c>
      <c r="G202" s="9" t="s">
        <v>20</v>
      </c>
      <c r="H202" s="10">
        <v>5</v>
      </c>
      <c r="I202" s="11">
        <v>1000</v>
      </c>
      <c r="J202" s="9" t="s">
        <v>224</v>
      </c>
      <c r="K202" s="9" t="s">
        <v>22</v>
      </c>
      <c r="L202" s="12"/>
    </row>
    <row r="203" spans="1:12" s="13" customFormat="1" ht="14.25" customHeight="1">
      <c r="A203" s="8">
        <v>200</v>
      </c>
      <c r="B203" s="9" t="s">
        <v>268</v>
      </c>
      <c r="C203" s="9" t="s">
        <v>30</v>
      </c>
      <c r="D203" s="9" t="s">
        <v>24</v>
      </c>
      <c r="E203" s="9" t="s">
        <v>58</v>
      </c>
      <c r="F203" s="9" t="s">
        <v>28</v>
      </c>
      <c r="G203" s="9" t="s">
        <v>20</v>
      </c>
      <c r="H203" s="10">
        <v>5</v>
      </c>
      <c r="I203" s="11">
        <v>1000</v>
      </c>
      <c r="J203" s="9" t="s">
        <v>224</v>
      </c>
      <c r="K203" s="9" t="s">
        <v>22</v>
      </c>
      <c r="L203" s="12"/>
    </row>
    <row r="204" spans="1:12" s="13" customFormat="1" ht="14.25" customHeight="1">
      <c r="A204" s="8">
        <v>201</v>
      </c>
      <c r="B204" s="9" t="s">
        <v>269</v>
      </c>
      <c r="C204" s="9" t="s">
        <v>30</v>
      </c>
      <c r="D204" s="9" t="s">
        <v>24</v>
      </c>
      <c r="E204" s="9" t="s">
        <v>87</v>
      </c>
      <c r="F204" s="9" t="s">
        <v>28</v>
      </c>
      <c r="G204" s="9" t="s">
        <v>20</v>
      </c>
      <c r="H204" s="10">
        <v>5</v>
      </c>
      <c r="I204" s="11">
        <v>500</v>
      </c>
      <c r="J204" s="9" t="s">
        <v>224</v>
      </c>
      <c r="K204" s="9" t="s">
        <v>22</v>
      </c>
      <c r="L204" s="12"/>
    </row>
    <row r="205" spans="1:12" s="13" customFormat="1" ht="14.25" customHeight="1">
      <c r="A205" s="8">
        <v>202</v>
      </c>
      <c r="B205" s="9" t="s">
        <v>270</v>
      </c>
      <c r="C205" s="9" t="s">
        <v>30</v>
      </c>
      <c r="D205" s="9" t="s">
        <v>24</v>
      </c>
      <c r="E205" s="9" t="s">
        <v>33</v>
      </c>
      <c r="F205" s="9" t="s">
        <v>28</v>
      </c>
      <c r="G205" s="9" t="s">
        <v>20</v>
      </c>
      <c r="H205" s="10">
        <v>5</v>
      </c>
      <c r="I205" s="11">
        <v>500</v>
      </c>
      <c r="J205" s="9" t="s">
        <v>224</v>
      </c>
      <c r="K205" s="9" t="s">
        <v>22</v>
      </c>
      <c r="L205" s="12"/>
    </row>
    <row r="206" spans="1:12" s="13" customFormat="1" ht="14.25" customHeight="1">
      <c r="A206" s="8">
        <v>203</v>
      </c>
      <c r="B206" s="9" t="s">
        <v>271</v>
      </c>
      <c r="C206" s="9" t="s">
        <v>16</v>
      </c>
      <c r="D206" s="9" t="s">
        <v>24</v>
      </c>
      <c r="E206" s="9" t="s">
        <v>272</v>
      </c>
      <c r="F206" s="9" t="s">
        <v>28</v>
      </c>
      <c r="G206" s="9" t="s">
        <v>20</v>
      </c>
      <c r="H206" s="10">
        <v>5</v>
      </c>
      <c r="I206" s="11">
        <v>500</v>
      </c>
      <c r="J206" s="9" t="s">
        <v>224</v>
      </c>
      <c r="K206" s="9" t="s">
        <v>22</v>
      </c>
      <c r="L206" s="12"/>
    </row>
    <row r="207" spans="1:12" s="13" customFormat="1" ht="14.25" customHeight="1">
      <c r="A207" s="8">
        <v>204</v>
      </c>
      <c r="B207" s="9" t="s">
        <v>273</v>
      </c>
      <c r="C207" s="9" t="s">
        <v>16</v>
      </c>
      <c r="D207" s="9" t="s">
        <v>24</v>
      </c>
      <c r="E207" s="9" t="s">
        <v>51</v>
      </c>
      <c r="F207" s="9" t="s">
        <v>28</v>
      </c>
      <c r="G207" s="9" t="s">
        <v>20</v>
      </c>
      <c r="H207" s="10">
        <v>5</v>
      </c>
      <c r="I207" s="11">
        <v>500</v>
      </c>
      <c r="J207" s="9" t="s">
        <v>224</v>
      </c>
      <c r="K207" s="9" t="s">
        <v>22</v>
      </c>
      <c r="L207" s="12"/>
    </row>
    <row r="208" spans="1:12" s="13" customFormat="1" ht="14.25" customHeight="1">
      <c r="A208" s="8">
        <v>205</v>
      </c>
      <c r="B208" s="9" t="s">
        <v>274</v>
      </c>
      <c r="C208" s="9" t="s">
        <v>30</v>
      </c>
      <c r="D208" s="9" t="s">
        <v>24</v>
      </c>
      <c r="E208" s="9" t="s">
        <v>139</v>
      </c>
      <c r="F208" s="9" t="s">
        <v>28</v>
      </c>
      <c r="G208" s="9" t="s">
        <v>20</v>
      </c>
      <c r="H208" s="10">
        <v>5</v>
      </c>
      <c r="I208" s="11">
        <v>500</v>
      </c>
      <c r="J208" s="9" t="s">
        <v>224</v>
      </c>
      <c r="K208" s="9" t="s">
        <v>22</v>
      </c>
      <c r="L208" s="12"/>
    </row>
    <row r="209" spans="1:12" s="13" customFormat="1" ht="14.25" customHeight="1">
      <c r="A209" s="8">
        <v>206</v>
      </c>
      <c r="B209" s="9" t="s">
        <v>275</v>
      </c>
      <c r="C209" s="9" t="s">
        <v>16</v>
      </c>
      <c r="D209" s="9" t="s">
        <v>24</v>
      </c>
      <c r="E209" s="9" t="s">
        <v>81</v>
      </c>
      <c r="F209" s="9" t="s">
        <v>28</v>
      </c>
      <c r="G209" s="9" t="s">
        <v>20</v>
      </c>
      <c r="H209" s="10">
        <v>5</v>
      </c>
      <c r="I209" s="11">
        <v>1500</v>
      </c>
      <c r="J209" s="9" t="s">
        <v>224</v>
      </c>
      <c r="K209" s="9" t="s">
        <v>59</v>
      </c>
      <c r="L209" s="12"/>
    </row>
    <row r="210" spans="1:12" s="13" customFormat="1" ht="14.25" customHeight="1">
      <c r="A210" s="8">
        <v>207</v>
      </c>
      <c r="B210" s="9" t="s">
        <v>276</v>
      </c>
      <c r="C210" s="9" t="s">
        <v>30</v>
      </c>
      <c r="D210" s="9" t="s">
        <v>24</v>
      </c>
      <c r="E210" s="9" t="s">
        <v>160</v>
      </c>
      <c r="F210" s="9" t="s">
        <v>28</v>
      </c>
      <c r="G210" s="9" t="s">
        <v>20</v>
      </c>
      <c r="H210" s="10">
        <v>5</v>
      </c>
      <c r="I210" s="11">
        <v>1500</v>
      </c>
      <c r="J210" s="9" t="s">
        <v>224</v>
      </c>
      <c r="K210" s="9" t="s">
        <v>59</v>
      </c>
      <c r="L210" s="12"/>
    </row>
    <row r="211" spans="1:12" s="13" customFormat="1" ht="14.25" customHeight="1">
      <c r="A211" s="8">
        <v>208</v>
      </c>
      <c r="B211" s="9" t="s">
        <v>277</v>
      </c>
      <c r="C211" s="9" t="s">
        <v>30</v>
      </c>
      <c r="D211" s="9" t="s">
        <v>24</v>
      </c>
      <c r="E211" s="9" t="s">
        <v>33</v>
      </c>
      <c r="F211" s="9" t="s">
        <v>28</v>
      </c>
      <c r="G211" s="9" t="s">
        <v>20</v>
      </c>
      <c r="H211" s="10">
        <v>6</v>
      </c>
      <c r="I211" s="11">
        <v>1500</v>
      </c>
      <c r="J211" s="9" t="s">
        <v>224</v>
      </c>
      <c r="K211" s="9" t="s">
        <v>136</v>
      </c>
      <c r="L211" s="12"/>
    </row>
    <row r="212" spans="1:12" s="13" customFormat="1" ht="14.25" customHeight="1">
      <c r="A212" s="8">
        <v>209</v>
      </c>
      <c r="B212" s="9" t="s">
        <v>278</v>
      </c>
      <c r="C212" s="9" t="s">
        <v>16</v>
      </c>
      <c r="D212" s="9" t="s">
        <v>24</v>
      </c>
      <c r="E212" s="9" t="s">
        <v>279</v>
      </c>
      <c r="F212" s="9" t="s">
        <v>28</v>
      </c>
      <c r="G212" s="9" t="s">
        <v>20</v>
      </c>
      <c r="H212" s="10">
        <v>6</v>
      </c>
      <c r="I212" s="11">
        <v>1000</v>
      </c>
      <c r="J212" s="9" t="s">
        <v>224</v>
      </c>
      <c r="K212" s="9" t="s">
        <v>22</v>
      </c>
      <c r="L212" s="12"/>
    </row>
    <row r="213" spans="1:12" s="13" customFormat="1" ht="14.25" customHeight="1">
      <c r="A213" s="8">
        <v>210</v>
      </c>
      <c r="B213" s="9" t="s">
        <v>280</v>
      </c>
      <c r="C213" s="9" t="s">
        <v>16</v>
      </c>
      <c r="D213" s="9" t="s">
        <v>24</v>
      </c>
      <c r="E213" s="9" t="s">
        <v>139</v>
      </c>
      <c r="F213" s="9" t="s">
        <v>28</v>
      </c>
      <c r="G213" s="9" t="s">
        <v>20</v>
      </c>
      <c r="H213" s="10">
        <v>6</v>
      </c>
      <c r="I213" s="11">
        <v>1000</v>
      </c>
      <c r="J213" s="9" t="s">
        <v>224</v>
      </c>
      <c r="K213" s="9" t="s">
        <v>22</v>
      </c>
      <c r="L213" s="12"/>
    </row>
    <row r="214" spans="1:12" s="13" customFormat="1" ht="14.25" customHeight="1">
      <c r="A214" s="8">
        <v>211</v>
      </c>
      <c r="B214" s="9" t="s">
        <v>281</v>
      </c>
      <c r="C214" s="9" t="s">
        <v>30</v>
      </c>
      <c r="D214" s="9" t="s">
        <v>17</v>
      </c>
      <c r="E214" s="9" t="s">
        <v>62</v>
      </c>
      <c r="F214" s="9" t="s">
        <v>28</v>
      </c>
      <c r="G214" s="9" t="s">
        <v>20</v>
      </c>
      <c r="H214" s="10">
        <v>6</v>
      </c>
      <c r="I214" s="11">
        <v>1000</v>
      </c>
      <c r="J214" s="9" t="s">
        <v>224</v>
      </c>
      <c r="K214" s="9" t="s">
        <v>22</v>
      </c>
      <c r="L214" s="12"/>
    </row>
    <row r="215" spans="1:12" s="13" customFormat="1" ht="14.25" customHeight="1">
      <c r="A215" s="8">
        <v>212</v>
      </c>
      <c r="B215" s="9" t="s">
        <v>282</v>
      </c>
      <c r="C215" s="9" t="s">
        <v>16</v>
      </c>
      <c r="D215" s="9" t="s">
        <v>24</v>
      </c>
      <c r="E215" s="9" t="s">
        <v>87</v>
      </c>
      <c r="F215" s="9" t="s">
        <v>28</v>
      </c>
      <c r="G215" s="9" t="s">
        <v>20</v>
      </c>
      <c r="H215" s="10">
        <v>6</v>
      </c>
      <c r="I215" s="11">
        <v>1000</v>
      </c>
      <c r="J215" s="9" t="s">
        <v>224</v>
      </c>
      <c r="K215" s="9" t="s">
        <v>22</v>
      </c>
      <c r="L215" s="12"/>
    </row>
    <row r="216" spans="1:12" s="13" customFormat="1" ht="14.25" customHeight="1">
      <c r="A216" s="8">
        <v>213</v>
      </c>
      <c r="B216" s="9" t="s">
        <v>283</v>
      </c>
      <c r="C216" s="9" t="s">
        <v>16</v>
      </c>
      <c r="D216" s="9" t="s">
        <v>24</v>
      </c>
      <c r="E216" s="9" t="s">
        <v>123</v>
      </c>
      <c r="F216" s="9" t="s">
        <v>28</v>
      </c>
      <c r="G216" s="9" t="s">
        <v>20</v>
      </c>
      <c r="H216" s="10">
        <v>6</v>
      </c>
      <c r="I216" s="11">
        <v>500</v>
      </c>
      <c r="J216" s="9" t="s">
        <v>224</v>
      </c>
      <c r="K216" s="9" t="s">
        <v>22</v>
      </c>
      <c r="L216" s="12"/>
    </row>
    <row r="217" spans="1:12" s="13" customFormat="1" ht="14.25" customHeight="1">
      <c r="A217" s="8">
        <v>214</v>
      </c>
      <c r="B217" s="9" t="s">
        <v>284</v>
      </c>
      <c r="C217" s="9" t="s">
        <v>30</v>
      </c>
      <c r="D217" s="9" t="s">
        <v>24</v>
      </c>
      <c r="E217" s="9" t="s">
        <v>160</v>
      </c>
      <c r="F217" s="9" t="s">
        <v>28</v>
      </c>
      <c r="G217" s="9" t="s">
        <v>20</v>
      </c>
      <c r="H217" s="10">
        <v>6</v>
      </c>
      <c r="I217" s="11">
        <v>500</v>
      </c>
      <c r="J217" s="9" t="s">
        <v>224</v>
      </c>
      <c r="K217" s="9" t="s">
        <v>22</v>
      </c>
      <c r="L217" s="12"/>
    </row>
    <row r="218" spans="1:12" s="13" customFormat="1" ht="14.25" customHeight="1">
      <c r="A218" s="8">
        <v>215</v>
      </c>
      <c r="B218" s="9" t="s">
        <v>285</v>
      </c>
      <c r="C218" s="9" t="s">
        <v>16</v>
      </c>
      <c r="D218" s="9" t="s">
        <v>24</v>
      </c>
      <c r="E218" s="9" t="s">
        <v>286</v>
      </c>
      <c r="F218" s="9" t="s">
        <v>28</v>
      </c>
      <c r="G218" s="9" t="s">
        <v>20</v>
      </c>
      <c r="H218" s="10">
        <v>6</v>
      </c>
      <c r="I218" s="11">
        <v>500</v>
      </c>
      <c r="J218" s="9" t="s">
        <v>224</v>
      </c>
      <c r="K218" s="9" t="s">
        <v>22</v>
      </c>
      <c r="L218" s="12"/>
    </row>
    <row r="219" spans="1:12" s="13" customFormat="1" ht="14.25" customHeight="1">
      <c r="A219" s="8">
        <v>216</v>
      </c>
      <c r="B219" s="9" t="s">
        <v>287</v>
      </c>
      <c r="C219" s="9" t="s">
        <v>30</v>
      </c>
      <c r="D219" s="9" t="s">
        <v>24</v>
      </c>
      <c r="E219" s="9" t="s">
        <v>95</v>
      </c>
      <c r="F219" s="9" t="s">
        <v>28</v>
      </c>
      <c r="G219" s="9" t="s">
        <v>20</v>
      </c>
      <c r="H219" s="10">
        <v>6</v>
      </c>
      <c r="I219" s="11">
        <v>1500</v>
      </c>
      <c r="J219" s="9" t="s">
        <v>224</v>
      </c>
      <c r="K219" s="9" t="s">
        <v>59</v>
      </c>
      <c r="L219" s="12"/>
    </row>
    <row r="220" spans="1:12" s="13" customFormat="1" ht="14.25" customHeight="1">
      <c r="A220" s="8">
        <v>217</v>
      </c>
      <c r="B220" s="9" t="s">
        <v>288</v>
      </c>
      <c r="C220" s="9" t="s">
        <v>16</v>
      </c>
      <c r="D220" s="9" t="s">
        <v>24</v>
      </c>
      <c r="E220" s="9" t="s">
        <v>95</v>
      </c>
      <c r="F220" s="9" t="s">
        <v>28</v>
      </c>
      <c r="G220" s="9" t="s">
        <v>20</v>
      </c>
      <c r="H220" s="10">
        <v>6</v>
      </c>
      <c r="I220" s="11">
        <v>1500</v>
      </c>
      <c r="J220" s="9" t="s">
        <v>224</v>
      </c>
      <c r="K220" s="9" t="s">
        <v>59</v>
      </c>
      <c r="L220" s="12"/>
    </row>
    <row r="221" spans="1:12" s="13" customFormat="1" ht="14.25" customHeight="1">
      <c r="A221" s="8">
        <v>218</v>
      </c>
      <c r="B221" s="9" t="s">
        <v>289</v>
      </c>
      <c r="C221" s="9" t="s">
        <v>16</v>
      </c>
      <c r="D221" s="9" t="s">
        <v>24</v>
      </c>
      <c r="E221" s="9" t="s">
        <v>272</v>
      </c>
      <c r="F221" s="9" t="s">
        <v>28</v>
      </c>
      <c r="G221" s="9" t="s">
        <v>20</v>
      </c>
      <c r="H221" s="10">
        <v>7</v>
      </c>
      <c r="I221" s="11">
        <v>1000</v>
      </c>
      <c r="J221" s="9" t="s">
        <v>224</v>
      </c>
      <c r="K221" s="9" t="s">
        <v>22</v>
      </c>
      <c r="L221" s="12"/>
    </row>
    <row r="222" spans="1:12" s="13" customFormat="1" ht="14.25" customHeight="1">
      <c r="A222" s="8">
        <v>219</v>
      </c>
      <c r="B222" s="9" t="s">
        <v>290</v>
      </c>
      <c r="C222" s="9" t="s">
        <v>16</v>
      </c>
      <c r="D222" s="9" t="s">
        <v>24</v>
      </c>
      <c r="E222" s="9" t="s">
        <v>87</v>
      </c>
      <c r="F222" s="9" t="s">
        <v>28</v>
      </c>
      <c r="G222" s="9" t="s">
        <v>20</v>
      </c>
      <c r="H222" s="10">
        <v>7</v>
      </c>
      <c r="I222" s="11">
        <v>1000</v>
      </c>
      <c r="J222" s="9" t="s">
        <v>224</v>
      </c>
      <c r="K222" s="9" t="s">
        <v>22</v>
      </c>
      <c r="L222" s="12"/>
    </row>
    <row r="223" spans="1:12" s="13" customFormat="1" ht="14.25" customHeight="1">
      <c r="A223" s="8">
        <v>220</v>
      </c>
      <c r="B223" s="9" t="s">
        <v>291</v>
      </c>
      <c r="C223" s="9" t="s">
        <v>30</v>
      </c>
      <c r="D223" s="9" t="s">
        <v>24</v>
      </c>
      <c r="E223" s="9" t="s">
        <v>292</v>
      </c>
      <c r="F223" s="9" t="s">
        <v>28</v>
      </c>
      <c r="G223" s="9" t="s">
        <v>20</v>
      </c>
      <c r="H223" s="10">
        <v>7</v>
      </c>
      <c r="I223" s="11">
        <v>1000</v>
      </c>
      <c r="J223" s="9" t="s">
        <v>224</v>
      </c>
      <c r="K223" s="9" t="s">
        <v>22</v>
      </c>
      <c r="L223" s="12"/>
    </row>
    <row r="224" spans="1:12" s="13" customFormat="1" ht="14.25" customHeight="1">
      <c r="A224" s="8">
        <v>221</v>
      </c>
      <c r="B224" s="9" t="s">
        <v>293</v>
      </c>
      <c r="C224" s="9" t="s">
        <v>16</v>
      </c>
      <c r="D224" s="9" t="s">
        <v>24</v>
      </c>
      <c r="E224" s="9" t="s">
        <v>58</v>
      </c>
      <c r="F224" s="9" t="s">
        <v>28</v>
      </c>
      <c r="G224" s="9" t="s">
        <v>20</v>
      </c>
      <c r="H224" s="10">
        <v>7</v>
      </c>
      <c r="I224" s="11">
        <v>1000</v>
      </c>
      <c r="J224" s="9" t="s">
        <v>224</v>
      </c>
      <c r="K224" s="9" t="s">
        <v>22</v>
      </c>
      <c r="L224" s="12"/>
    </row>
    <row r="225" spans="1:12" s="13" customFormat="1" ht="14.25" customHeight="1">
      <c r="A225" s="8">
        <v>222</v>
      </c>
      <c r="B225" s="9" t="s">
        <v>294</v>
      </c>
      <c r="C225" s="9" t="s">
        <v>30</v>
      </c>
      <c r="D225" s="9" t="s">
        <v>24</v>
      </c>
      <c r="E225" s="9" t="s">
        <v>33</v>
      </c>
      <c r="F225" s="9" t="s">
        <v>28</v>
      </c>
      <c r="G225" s="9" t="s">
        <v>20</v>
      </c>
      <c r="H225" s="10">
        <v>7</v>
      </c>
      <c r="I225" s="11">
        <v>500</v>
      </c>
      <c r="J225" s="9" t="s">
        <v>224</v>
      </c>
      <c r="K225" s="9" t="s">
        <v>22</v>
      </c>
      <c r="L225" s="12"/>
    </row>
    <row r="226" spans="1:12" s="13" customFormat="1" ht="14.25" customHeight="1">
      <c r="A226" s="8">
        <v>223</v>
      </c>
      <c r="B226" s="9" t="s">
        <v>295</v>
      </c>
      <c r="C226" s="9" t="s">
        <v>16</v>
      </c>
      <c r="D226" s="9" t="s">
        <v>24</v>
      </c>
      <c r="E226" s="9" t="s">
        <v>81</v>
      </c>
      <c r="F226" s="9" t="s">
        <v>28</v>
      </c>
      <c r="G226" s="9" t="s">
        <v>20</v>
      </c>
      <c r="H226" s="10">
        <v>7</v>
      </c>
      <c r="I226" s="11">
        <v>500</v>
      </c>
      <c r="J226" s="9" t="s">
        <v>224</v>
      </c>
      <c r="K226" s="9" t="s">
        <v>22</v>
      </c>
      <c r="L226" s="12"/>
    </row>
    <row r="227" spans="1:12" s="13" customFormat="1" ht="14.25" customHeight="1">
      <c r="A227" s="8">
        <v>224</v>
      </c>
      <c r="B227" s="9" t="s">
        <v>296</v>
      </c>
      <c r="C227" s="9" t="s">
        <v>30</v>
      </c>
      <c r="D227" s="9" t="s">
        <v>24</v>
      </c>
      <c r="E227" s="9" t="s">
        <v>33</v>
      </c>
      <c r="F227" s="9" t="s">
        <v>28</v>
      </c>
      <c r="G227" s="9" t="s">
        <v>20</v>
      </c>
      <c r="H227" s="10">
        <v>7</v>
      </c>
      <c r="I227" s="11">
        <v>500</v>
      </c>
      <c r="J227" s="9" t="s">
        <v>224</v>
      </c>
      <c r="K227" s="9" t="s">
        <v>22</v>
      </c>
      <c r="L227" s="12"/>
    </row>
    <row r="228" spans="1:12" s="13" customFormat="1" ht="14.25" customHeight="1">
      <c r="A228" s="8">
        <v>225</v>
      </c>
      <c r="B228" s="9" t="s">
        <v>297</v>
      </c>
      <c r="C228" s="9" t="s">
        <v>16</v>
      </c>
      <c r="D228" s="9" t="s">
        <v>24</v>
      </c>
      <c r="E228" s="9" t="s">
        <v>114</v>
      </c>
      <c r="F228" s="9" t="s">
        <v>28</v>
      </c>
      <c r="G228" s="9" t="s">
        <v>20</v>
      </c>
      <c r="H228" s="10">
        <v>7</v>
      </c>
      <c r="I228" s="11">
        <v>1500</v>
      </c>
      <c r="J228" s="9" t="s">
        <v>224</v>
      </c>
      <c r="K228" s="9" t="s">
        <v>22</v>
      </c>
      <c r="L228" s="12"/>
    </row>
    <row r="229" spans="1:12" s="13" customFormat="1" ht="14.25" customHeight="1">
      <c r="A229" s="8">
        <v>226</v>
      </c>
      <c r="B229" s="9" t="s">
        <v>298</v>
      </c>
      <c r="C229" s="9" t="s">
        <v>16</v>
      </c>
      <c r="D229" s="9" t="s">
        <v>24</v>
      </c>
      <c r="E229" s="9" t="s">
        <v>53</v>
      </c>
      <c r="F229" s="9" t="s">
        <v>28</v>
      </c>
      <c r="G229" s="9" t="s">
        <v>20</v>
      </c>
      <c r="H229" s="10">
        <v>7</v>
      </c>
      <c r="I229" s="11">
        <v>1500</v>
      </c>
      <c r="J229" s="9" t="s">
        <v>224</v>
      </c>
      <c r="K229" s="9" t="s">
        <v>74</v>
      </c>
      <c r="L229" s="12"/>
    </row>
    <row r="230" spans="1:12" s="13" customFormat="1" ht="14.25" customHeight="1">
      <c r="A230" s="8">
        <v>227</v>
      </c>
      <c r="B230" s="9" t="s">
        <v>299</v>
      </c>
      <c r="C230" s="9" t="s">
        <v>16</v>
      </c>
      <c r="D230" s="9" t="s">
        <v>24</v>
      </c>
      <c r="E230" s="9" t="s">
        <v>35</v>
      </c>
      <c r="F230" s="9" t="s">
        <v>28</v>
      </c>
      <c r="G230" s="9" t="s">
        <v>20</v>
      </c>
      <c r="H230" s="10">
        <v>7</v>
      </c>
      <c r="I230" s="11">
        <v>1500</v>
      </c>
      <c r="J230" s="9" t="s">
        <v>224</v>
      </c>
      <c r="K230" s="9" t="s">
        <v>59</v>
      </c>
      <c r="L230" s="12"/>
    </row>
    <row r="231" spans="1:12" s="13" customFormat="1" ht="14.25" customHeight="1">
      <c r="A231" s="8">
        <v>228</v>
      </c>
      <c r="B231" s="9" t="s">
        <v>300</v>
      </c>
      <c r="C231" s="9" t="s">
        <v>30</v>
      </c>
      <c r="D231" s="9" t="s">
        <v>24</v>
      </c>
      <c r="E231" s="9" t="s">
        <v>95</v>
      </c>
      <c r="F231" s="9" t="s">
        <v>28</v>
      </c>
      <c r="G231" s="9" t="s">
        <v>20</v>
      </c>
      <c r="H231" s="10">
        <v>7</v>
      </c>
      <c r="I231" s="11">
        <v>1500</v>
      </c>
      <c r="J231" s="9" t="s">
        <v>224</v>
      </c>
      <c r="K231" s="9" t="s">
        <v>59</v>
      </c>
      <c r="L231" s="12"/>
    </row>
    <row r="232" spans="1:12" s="13" customFormat="1" ht="14.25" customHeight="1">
      <c r="A232" s="8">
        <v>229</v>
      </c>
      <c r="B232" s="9" t="s">
        <v>301</v>
      </c>
      <c r="C232" s="9" t="s">
        <v>76</v>
      </c>
      <c r="D232" s="9" t="s">
        <v>86</v>
      </c>
      <c r="E232" s="9" t="s">
        <v>182</v>
      </c>
      <c r="F232" s="9" t="s">
        <v>28</v>
      </c>
      <c r="G232" s="9" t="s">
        <v>20</v>
      </c>
      <c r="H232" s="10">
        <v>8</v>
      </c>
      <c r="I232" s="11">
        <v>500</v>
      </c>
      <c r="J232" s="9" t="s">
        <v>224</v>
      </c>
      <c r="K232" s="9" t="s">
        <v>22</v>
      </c>
      <c r="L232" s="12"/>
    </row>
    <row r="233" spans="1:12" s="13" customFormat="1" ht="14.25" customHeight="1">
      <c r="A233" s="8">
        <v>230</v>
      </c>
      <c r="B233" s="9" t="s">
        <v>302</v>
      </c>
      <c r="C233" s="9" t="s">
        <v>76</v>
      </c>
      <c r="D233" s="9" t="s">
        <v>24</v>
      </c>
      <c r="E233" s="9" t="s">
        <v>35</v>
      </c>
      <c r="F233" s="9" t="s">
        <v>28</v>
      </c>
      <c r="G233" s="9" t="s">
        <v>20</v>
      </c>
      <c r="H233" s="10">
        <v>8</v>
      </c>
      <c r="I233" s="11">
        <v>500</v>
      </c>
      <c r="J233" s="9" t="s">
        <v>224</v>
      </c>
      <c r="K233" s="9" t="s">
        <v>22</v>
      </c>
      <c r="L233" s="12"/>
    </row>
    <row r="234" spans="1:12" s="13" customFormat="1" ht="14.25" customHeight="1">
      <c r="A234" s="8">
        <v>231</v>
      </c>
      <c r="B234" s="9" t="s">
        <v>303</v>
      </c>
      <c r="C234" s="9" t="s">
        <v>72</v>
      </c>
      <c r="D234" s="9" t="s">
        <v>24</v>
      </c>
      <c r="E234" s="9" t="s">
        <v>58</v>
      </c>
      <c r="F234" s="9" t="s">
        <v>28</v>
      </c>
      <c r="G234" s="9" t="s">
        <v>20</v>
      </c>
      <c r="H234" s="10">
        <v>8</v>
      </c>
      <c r="I234" s="11">
        <v>500</v>
      </c>
      <c r="J234" s="9" t="s">
        <v>224</v>
      </c>
      <c r="K234" s="9" t="s">
        <v>22</v>
      </c>
      <c r="L234" s="12"/>
    </row>
    <row r="235" spans="1:12" s="13" customFormat="1" ht="14.25" customHeight="1">
      <c r="A235" s="8">
        <v>232</v>
      </c>
      <c r="B235" s="9" t="s">
        <v>304</v>
      </c>
      <c r="C235" s="9" t="s">
        <v>72</v>
      </c>
      <c r="D235" s="9" t="s">
        <v>86</v>
      </c>
      <c r="E235" s="9" t="s">
        <v>49</v>
      </c>
      <c r="F235" s="9" t="s">
        <v>28</v>
      </c>
      <c r="G235" s="9" t="s">
        <v>20</v>
      </c>
      <c r="H235" s="10">
        <v>8</v>
      </c>
      <c r="I235" s="11">
        <v>1000</v>
      </c>
      <c r="J235" s="9" t="s">
        <v>224</v>
      </c>
      <c r="K235" s="9" t="s">
        <v>22</v>
      </c>
      <c r="L235" s="12"/>
    </row>
    <row r="236" spans="1:12" s="13" customFormat="1" ht="14.25" customHeight="1">
      <c r="A236" s="8">
        <v>233</v>
      </c>
      <c r="B236" s="9" t="s">
        <v>305</v>
      </c>
      <c r="C236" s="9" t="s">
        <v>76</v>
      </c>
      <c r="D236" s="9" t="s">
        <v>24</v>
      </c>
      <c r="E236" s="9" t="s">
        <v>114</v>
      </c>
      <c r="F236" s="9" t="s">
        <v>28</v>
      </c>
      <c r="G236" s="9" t="s">
        <v>20</v>
      </c>
      <c r="H236" s="10">
        <v>8</v>
      </c>
      <c r="I236" s="11">
        <v>1000</v>
      </c>
      <c r="J236" s="9" t="s">
        <v>224</v>
      </c>
      <c r="K236" s="9" t="s">
        <v>22</v>
      </c>
      <c r="L236" s="12"/>
    </row>
    <row r="237" spans="1:12" s="13" customFormat="1" ht="14.25" customHeight="1">
      <c r="A237" s="8">
        <v>234</v>
      </c>
      <c r="B237" s="9" t="s">
        <v>306</v>
      </c>
      <c r="C237" s="9" t="s">
        <v>76</v>
      </c>
      <c r="D237" s="9" t="s">
        <v>24</v>
      </c>
      <c r="E237" s="9" t="s">
        <v>87</v>
      </c>
      <c r="F237" s="9" t="s">
        <v>28</v>
      </c>
      <c r="G237" s="9" t="s">
        <v>20</v>
      </c>
      <c r="H237" s="10">
        <v>8</v>
      </c>
      <c r="I237" s="11">
        <v>1000</v>
      </c>
      <c r="J237" s="9" t="s">
        <v>224</v>
      </c>
      <c r="K237" s="9" t="s">
        <v>22</v>
      </c>
      <c r="L237" s="12"/>
    </row>
    <row r="238" spans="1:12" s="13" customFormat="1" ht="14.25" customHeight="1">
      <c r="A238" s="8">
        <v>235</v>
      </c>
      <c r="B238" s="9" t="s">
        <v>307</v>
      </c>
      <c r="C238" s="9" t="s">
        <v>72</v>
      </c>
      <c r="D238" s="9" t="s">
        <v>73</v>
      </c>
      <c r="E238" s="9" t="s">
        <v>40</v>
      </c>
      <c r="F238" s="9" t="s">
        <v>28</v>
      </c>
      <c r="G238" s="9" t="s">
        <v>20</v>
      </c>
      <c r="H238" s="10">
        <v>8</v>
      </c>
      <c r="I238" s="11">
        <v>1000</v>
      </c>
      <c r="J238" s="9" t="s">
        <v>224</v>
      </c>
      <c r="K238" s="9" t="s">
        <v>22</v>
      </c>
      <c r="L238" s="12"/>
    </row>
    <row r="239" spans="1:12" s="13" customFormat="1" ht="14.25" customHeight="1">
      <c r="A239" s="8">
        <v>236</v>
      </c>
      <c r="B239" s="9" t="s">
        <v>308</v>
      </c>
      <c r="C239" s="9" t="s">
        <v>76</v>
      </c>
      <c r="D239" s="9" t="s">
        <v>24</v>
      </c>
      <c r="E239" s="9" t="s">
        <v>87</v>
      </c>
      <c r="F239" s="9" t="s">
        <v>28</v>
      </c>
      <c r="G239" s="9" t="s">
        <v>20</v>
      </c>
      <c r="H239" s="10">
        <v>8</v>
      </c>
      <c r="I239" s="11">
        <v>1500</v>
      </c>
      <c r="J239" s="9" t="s">
        <v>224</v>
      </c>
      <c r="K239" s="9" t="s">
        <v>136</v>
      </c>
      <c r="L239" s="12"/>
    </row>
    <row r="240" spans="1:12" s="13" customFormat="1" ht="14.25" customHeight="1">
      <c r="A240" s="8">
        <v>237</v>
      </c>
      <c r="B240" s="9" t="s">
        <v>309</v>
      </c>
      <c r="C240" s="9" t="s">
        <v>72</v>
      </c>
      <c r="D240" s="9" t="s">
        <v>86</v>
      </c>
      <c r="E240" s="9" t="s">
        <v>35</v>
      </c>
      <c r="F240" s="9" t="s">
        <v>28</v>
      </c>
      <c r="G240" s="9" t="s">
        <v>20</v>
      </c>
      <c r="H240" s="10">
        <v>8</v>
      </c>
      <c r="I240" s="11">
        <v>1500</v>
      </c>
      <c r="J240" s="9" t="s">
        <v>224</v>
      </c>
      <c r="K240" s="9" t="s">
        <v>59</v>
      </c>
      <c r="L240" s="12"/>
    </row>
    <row r="241" spans="1:12" s="13" customFormat="1" ht="14.25" customHeight="1">
      <c r="A241" s="8">
        <v>238</v>
      </c>
      <c r="B241" s="9" t="s">
        <v>310</v>
      </c>
      <c r="C241" s="9" t="s">
        <v>16</v>
      </c>
      <c r="D241" s="9" t="s">
        <v>24</v>
      </c>
      <c r="E241" s="9" t="s">
        <v>37</v>
      </c>
      <c r="F241" s="9" t="s">
        <v>28</v>
      </c>
      <c r="G241" s="9" t="s">
        <v>20</v>
      </c>
      <c r="H241" s="10">
        <v>9</v>
      </c>
      <c r="I241" s="11">
        <v>1000</v>
      </c>
      <c r="J241" s="9" t="s">
        <v>224</v>
      </c>
      <c r="K241" s="9" t="s">
        <v>22</v>
      </c>
      <c r="L241" s="12"/>
    </row>
    <row r="242" spans="1:12" s="13" customFormat="1" ht="14.25" customHeight="1">
      <c r="A242" s="8">
        <v>239</v>
      </c>
      <c r="B242" s="9" t="s">
        <v>311</v>
      </c>
      <c r="C242" s="9" t="s">
        <v>16</v>
      </c>
      <c r="D242" s="9" t="s">
        <v>24</v>
      </c>
      <c r="E242" s="9" t="s">
        <v>87</v>
      </c>
      <c r="F242" s="9" t="s">
        <v>28</v>
      </c>
      <c r="G242" s="9" t="s">
        <v>20</v>
      </c>
      <c r="H242" s="10">
        <v>9</v>
      </c>
      <c r="I242" s="11">
        <v>1000</v>
      </c>
      <c r="J242" s="9" t="s">
        <v>224</v>
      </c>
      <c r="K242" s="9" t="s">
        <v>22</v>
      </c>
      <c r="L242" s="12"/>
    </row>
    <row r="243" spans="1:12" s="13" customFormat="1" ht="14.25" customHeight="1">
      <c r="A243" s="8">
        <v>240</v>
      </c>
      <c r="B243" s="9" t="s">
        <v>312</v>
      </c>
      <c r="C243" s="9" t="s">
        <v>30</v>
      </c>
      <c r="D243" s="9" t="s">
        <v>24</v>
      </c>
      <c r="E243" s="9" t="s">
        <v>107</v>
      </c>
      <c r="F243" s="9" t="s">
        <v>28</v>
      </c>
      <c r="G243" s="9" t="s">
        <v>20</v>
      </c>
      <c r="H243" s="10">
        <v>9</v>
      </c>
      <c r="I243" s="11">
        <v>1000</v>
      </c>
      <c r="J243" s="9" t="s">
        <v>224</v>
      </c>
      <c r="K243" s="9" t="s">
        <v>22</v>
      </c>
      <c r="L243" s="12"/>
    </row>
    <row r="244" spans="1:12" s="13" customFormat="1" ht="14.25" customHeight="1">
      <c r="A244" s="8">
        <v>241</v>
      </c>
      <c r="B244" s="9" t="s">
        <v>313</v>
      </c>
      <c r="C244" s="9" t="s">
        <v>16</v>
      </c>
      <c r="D244" s="9" t="s">
        <v>24</v>
      </c>
      <c r="E244" s="9" t="s">
        <v>112</v>
      </c>
      <c r="F244" s="9" t="s">
        <v>28</v>
      </c>
      <c r="G244" s="9" t="s">
        <v>20</v>
      </c>
      <c r="H244" s="10">
        <v>9</v>
      </c>
      <c r="I244" s="11">
        <v>1000</v>
      </c>
      <c r="J244" s="9" t="s">
        <v>224</v>
      </c>
      <c r="K244" s="9" t="s">
        <v>22</v>
      </c>
      <c r="L244" s="12"/>
    </row>
    <row r="245" spans="1:12" s="13" customFormat="1" ht="14.25" customHeight="1">
      <c r="A245" s="8">
        <v>242</v>
      </c>
      <c r="B245" s="9" t="s">
        <v>314</v>
      </c>
      <c r="C245" s="9" t="s">
        <v>30</v>
      </c>
      <c r="D245" s="9" t="s">
        <v>24</v>
      </c>
      <c r="E245" s="9" t="s">
        <v>51</v>
      </c>
      <c r="F245" s="9" t="s">
        <v>28</v>
      </c>
      <c r="G245" s="9" t="s">
        <v>20</v>
      </c>
      <c r="H245" s="10">
        <v>9</v>
      </c>
      <c r="I245" s="11">
        <v>500</v>
      </c>
      <c r="J245" s="9" t="s">
        <v>224</v>
      </c>
      <c r="K245" s="9" t="s">
        <v>22</v>
      </c>
      <c r="L245" s="12"/>
    </row>
    <row r="246" spans="1:12" s="13" customFormat="1" ht="14.25" customHeight="1">
      <c r="A246" s="8">
        <v>243</v>
      </c>
      <c r="B246" s="9" t="s">
        <v>315</v>
      </c>
      <c r="C246" s="9" t="s">
        <v>16</v>
      </c>
      <c r="D246" s="9" t="s">
        <v>24</v>
      </c>
      <c r="E246" s="9" t="s">
        <v>18</v>
      </c>
      <c r="F246" s="9" t="s">
        <v>28</v>
      </c>
      <c r="G246" s="9" t="s">
        <v>20</v>
      </c>
      <c r="H246" s="10">
        <v>9</v>
      </c>
      <c r="I246" s="11">
        <v>500</v>
      </c>
      <c r="J246" s="9" t="s">
        <v>224</v>
      </c>
      <c r="K246" s="9" t="s">
        <v>22</v>
      </c>
      <c r="L246" s="12"/>
    </row>
    <row r="247" spans="1:12" s="13" customFormat="1" ht="14.25" customHeight="1">
      <c r="A247" s="8">
        <v>244</v>
      </c>
      <c r="B247" s="9" t="s">
        <v>316</v>
      </c>
      <c r="C247" s="9" t="s">
        <v>16</v>
      </c>
      <c r="D247" s="9" t="s">
        <v>24</v>
      </c>
      <c r="E247" s="9" t="s">
        <v>317</v>
      </c>
      <c r="F247" s="9" t="s">
        <v>28</v>
      </c>
      <c r="G247" s="9" t="s">
        <v>20</v>
      </c>
      <c r="H247" s="10">
        <v>9</v>
      </c>
      <c r="I247" s="11">
        <v>500</v>
      </c>
      <c r="J247" s="9" t="s">
        <v>224</v>
      </c>
      <c r="K247" s="9" t="s">
        <v>22</v>
      </c>
      <c r="L247" s="12"/>
    </row>
    <row r="248" spans="1:12" s="13" customFormat="1" ht="14.25" customHeight="1">
      <c r="A248" s="8">
        <v>245</v>
      </c>
      <c r="B248" s="9" t="s">
        <v>318</v>
      </c>
      <c r="C248" s="9" t="s">
        <v>30</v>
      </c>
      <c r="D248" s="9" t="s">
        <v>17</v>
      </c>
      <c r="E248" s="9" t="s">
        <v>87</v>
      </c>
      <c r="F248" s="9" t="s">
        <v>28</v>
      </c>
      <c r="G248" s="9" t="s">
        <v>20</v>
      </c>
      <c r="H248" s="10">
        <v>9</v>
      </c>
      <c r="I248" s="11">
        <v>500</v>
      </c>
      <c r="J248" s="9" t="s">
        <v>224</v>
      </c>
      <c r="K248" s="9" t="s">
        <v>22</v>
      </c>
      <c r="L248" s="12"/>
    </row>
    <row r="249" spans="1:12" s="13" customFormat="1" ht="14.25" customHeight="1">
      <c r="A249" s="8">
        <v>246</v>
      </c>
      <c r="B249" s="9" t="s">
        <v>319</v>
      </c>
      <c r="C249" s="9" t="s">
        <v>16</v>
      </c>
      <c r="D249" s="9" t="s">
        <v>320</v>
      </c>
      <c r="E249" s="9" t="s">
        <v>81</v>
      </c>
      <c r="F249" s="9" t="s">
        <v>28</v>
      </c>
      <c r="G249" s="9" t="s">
        <v>20</v>
      </c>
      <c r="H249" s="10">
        <v>9</v>
      </c>
      <c r="I249" s="11">
        <v>1500</v>
      </c>
      <c r="J249" s="9" t="s">
        <v>224</v>
      </c>
      <c r="K249" s="9" t="s">
        <v>74</v>
      </c>
      <c r="L249" s="12"/>
    </row>
    <row r="250" spans="1:12" s="13" customFormat="1" ht="14.25" customHeight="1">
      <c r="A250" s="8">
        <v>247</v>
      </c>
      <c r="B250" s="9" t="s">
        <v>321</v>
      </c>
      <c r="C250" s="9" t="s">
        <v>16</v>
      </c>
      <c r="D250" s="9" t="s">
        <v>24</v>
      </c>
      <c r="E250" s="9" t="s">
        <v>58</v>
      </c>
      <c r="F250" s="9" t="s">
        <v>28</v>
      </c>
      <c r="G250" s="9" t="s">
        <v>20</v>
      </c>
      <c r="H250" s="10">
        <v>9</v>
      </c>
      <c r="I250" s="11">
        <v>1500</v>
      </c>
      <c r="J250" s="9" t="s">
        <v>224</v>
      </c>
      <c r="K250" s="9" t="s">
        <v>59</v>
      </c>
      <c r="L250" s="12"/>
    </row>
    <row r="251" spans="1:12" s="13" customFormat="1" ht="14.25" customHeight="1">
      <c r="A251" s="8">
        <v>248</v>
      </c>
      <c r="B251" s="9" t="s">
        <v>322</v>
      </c>
      <c r="C251" s="9" t="s">
        <v>30</v>
      </c>
      <c r="D251" s="9" t="s">
        <v>24</v>
      </c>
      <c r="E251" s="9" t="s">
        <v>49</v>
      </c>
      <c r="F251" s="9" t="s">
        <v>28</v>
      </c>
      <c r="G251" s="9" t="s">
        <v>20</v>
      </c>
      <c r="H251" s="10">
        <v>10</v>
      </c>
      <c r="I251" s="11">
        <v>1500</v>
      </c>
      <c r="J251" s="9" t="s">
        <v>224</v>
      </c>
      <c r="K251" s="9" t="s">
        <v>136</v>
      </c>
      <c r="L251" s="12"/>
    </row>
    <row r="252" spans="1:12" s="13" customFormat="1" ht="14.25" customHeight="1">
      <c r="A252" s="8">
        <v>249</v>
      </c>
      <c r="B252" s="9" t="s">
        <v>323</v>
      </c>
      <c r="C252" s="9" t="s">
        <v>30</v>
      </c>
      <c r="D252" s="9" t="s">
        <v>24</v>
      </c>
      <c r="E252" s="9" t="s">
        <v>207</v>
      </c>
      <c r="F252" s="9" t="s">
        <v>28</v>
      </c>
      <c r="G252" s="9" t="s">
        <v>20</v>
      </c>
      <c r="H252" s="10">
        <v>10</v>
      </c>
      <c r="I252" s="11">
        <v>1500</v>
      </c>
      <c r="J252" s="9" t="s">
        <v>224</v>
      </c>
      <c r="K252" s="9" t="s">
        <v>22</v>
      </c>
      <c r="L252" s="12"/>
    </row>
    <row r="253" spans="1:12" s="13" customFormat="1" ht="14.25" customHeight="1">
      <c r="A253" s="8">
        <v>250</v>
      </c>
      <c r="B253" s="9" t="s">
        <v>324</v>
      </c>
      <c r="C253" s="9" t="s">
        <v>16</v>
      </c>
      <c r="D253" s="9" t="s">
        <v>24</v>
      </c>
      <c r="E253" s="9" t="s">
        <v>25</v>
      </c>
      <c r="F253" s="9" t="s">
        <v>28</v>
      </c>
      <c r="G253" s="9" t="s">
        <v>20</v>
      </c>
      <c r="H253" s="10">
        <v>10</v>
      </c>
      <c r="I253" s="11">
        <v>1500</v>
      </c>
      <c r="J253" s="9" t="s">
        <v>224</v>
      </c>
      <c r="K253" s="9" t="s">
        <v>136</v>
      </c>
      <c r="L253" s="12"/>
    </row>
    <row r="254" spans="1:12" s="13" customFormat="1" ht="14.25" customHeight="1">
      <c r="A254" s="8">
        <v>251</v>
      </c>
      <c r="B254" s="9" t="s">
        <v>325</v>
      </c>
      <c r="C254" s="9" t="s">
        <v>16</v>
      </c>
      <c r="D254" s="9" t="s">
        <v>24</v>
      </c>
      <c r="E254" s="9" t="s">
        <v>326</v>
      </c>
      <c r="F254" s="9" t="s">
        <v>28</v>
      </c>
      <c r="G254" s="9" t="s">
        <v>20</v>
      </c>
      <c r="H254" s="10">
        <v>10</v>
      </c>
      <c r="I254" s="11">
        <v>1500</v>
      </c>
      <c r="J254" s="9" t="s">
        <v>224</v>
      </c>
      <c r="K254" s="9" t="s">
        <v>136</v>
      </c>
      <c r="L254" s="12"/>
    </row>
    <row r="255" spans="1:12" s="13" customFormat="1" ht="14.25" customHeight="1">
      <c r="A255" s="8">
        <v>252</v>
      </c>
      <c r="B255" s="9" t="s">
        <v>327</v>
      </c>
      <c r="C255" s="9" t="s">
        <v>30</v>
      </c>
      <c r="D255" s="9" t="s">
        <v>24</v>
      </c>
      <c r="E255" s="9" t="s">
        <v>120</v>
      </c>
      <c r="F255" s="9" t="s">
        <v>28</v>
      </c>
      <c r="G255" s="9" t="s">
        <v>20</v>
      </c>
      <c r="H255" s="10">
        <v>10</v>
      </c>
      <c r="I255" s="11">
        <v>1500</v>
      </c>
      <c r="J255" s="9" t="s">
        <v>224</v>
      </c>
      <c r="K255" s="9" t="s">
        <v>136</v>
      </c>
      <c r="L255" s="12"/>
    </row>
    <row r="256" spans="1:12" s="13" customFormat="1" ht="14.25" customHeight="1">
      <c r="A256" s="8">
        <v>253</v>
      </c>
      <c r="B256" s="9" t="s">
        <v>328</v>
      </c>
      <c r="C256" s="9" t="s">
        <v>16</v>
      </c>
      <c r="D256" s="9" t="s">
        <v>24</v>
      </c>
      <c r="E256" s="9" t="s">
        <v>35</v>
      </c>
      <c r="F256" s="9" t="s">
        <v>28</v>
      </c>
      <c r="G256" s="9" t="s">
        <v>20</v>
      </c>
      <c r="H256" s="10">
        <v>10</v>
      </c>
      <c r="I256" s="11">
        <v>1000</v>
      </c>
      <c r="J256" s="9" t="s">
        <v>224</v>
      </c>
      <c r="K256" s="9" t="s">
        <v>22</v>
      </c>
      <c r="L256" s="12"/>
    </row>
    <row r="257" spans="1:12" s="13" customFormat="1" ht="14.25" customHeight="1">
      <c r="A257" s="8">
        <v>254</v>
      </c>
      <c r="B257" s="9" t="s">
        <v>329</v>
      </c>
      <c r="C257" s="9" t="s">
        <v>30</v>
      </c>
      <c r="D257" s="9" t="s">
        <v>24</v>
      </c>
      <c r="E257" s="9" t="s">
        <v>35</v>
      </c>
      <c r="F257" s="9" t="s">
        <v>28</v>
      </c>
      <c r="G257" s="9" t="s">
        <v>20</v>
      </c>
      <c r="H257" s="10">
        <v>10</v>
      </c>
      <c r="I257" s="11">
        <v>1000</v>
      </c>
      <c r="J257" s="9" t="s">
        <v>224</v>
      </c>
      <c r="K257" s="9" t="s">
        <v>22</v>
      </c>
      <c r="L257" s="12"/>
    </row>
    <row r="258" spans="1:12" s="13" customFormat="1" ht="14.25" customHeight="1">
      <c r="A258" s="8">
        <v>255</v>
      </c>
      <c r="B258" s="9" t="s">
        <v>330</v>
      </c>
      <c r="C258" s="9" t="s">
        <v>30</v>
      </c>
      <c r="D258" s="9" t="s">
        <v>24</v>
      </c>
      <c r="E258" s="9" t="s">
        <v>182</v>
      </c>
      <c r="F258" s="9" t="s">
        <v>28</v>
      </c>
      <c r="G258" s="9" t="s">
        <v>20</v>
      </c>
      <c r="H258" s="10">
        <v>10</v>
      </c>
      <c r="I258" s="11">
        <v>1000</v>
      </c>
      <c r="J258" s="9" t="s">
        <v>224</v>
      </c>
      <c r="K258" s="9" t="s">
        <v>22</v>
      </c>
      <c r="L258" s="12"/>
    </row>
    <row r="259" spans="1:12" s="13" customFormat="1" ht="14.25" customHeight="1">
      <c r="A259" s="8">
        <v>256</v>
      </c>
      <c r="B259" s="9" t="s">
        <v>331</v>
      </c>
      <c r="C259" s="9" t="s">
        <v>16</v>
      </c>
      <c r="D259" s="9" t="s">
        <v>24</v>
      </c>
      <c r="E259" s="9" t="s">
        <v>53</v>
      </c>
      <c r="F259" s="9" t="s">
        <v>28</v>
      </c>
      <c r="G259" s="9" t="s">
        <v>20</v>
      </c>
      <c r="H259" s="10">
        <v>10</v>
      </c>
      <c r="I259" s="11">
        <v>1000</v>
      </c>
      <c r="J259" s="9" t="s">
        <v>224</v>
      </c>
      <c r="K259" s="9" t="s">
        <v>22</v>
      </c>
      <c r="L259" s="12"/>
    </row>
    <row r="260" spans="1:12" s="13" customFormat="1" ht="14.25" customHeight="1">
      <c r="A260" s="8">
        <v>257</v>
      </c>
      <c r="B260" s="9" t="s">
        <v>332</v>
      </c>
      <c r="C260" s="9" t="s">
        <v>16</v>
      </c>
      <c r="D260" s="9" t="s">
        <v>24</v>
      </c>
      <c r="E260" s="9" t="s">
        <v>40</v>
      </c>
      <c r="F260" s="9" t="s">
        <v>28</v>
      </c>
      <c r="G260" s="9" t="s">
        <v>20</v>
      </c>
      <c r="H260" s="10">
        <v>10</v>
      </c>
      <c r="I260" s="11">
        <v>500</v>
      </c>
      <c r="J260" s="9" t="s">
        <v>224</v>
      </c>
      <c r="K260" s="9" t="s">
        <v>22</v>
      </c>
      <c r="L260" s="12"/>
    </row>
    <row r="261" spans="1:12" s="13" customFormat="1" ht="14.25" customHeight="1">
      <c r="A261" s="8">
        <v>258</v>
      </c>
      <c r="B261" s="9" t="s">
        <v>333</v>
      </c>
      <c r="C261" s="9" t="s">
        <v>16</v>
      </c>
      <c r="D261" s="9" t="s">
        <v>73</v>
      </c>
      <c r="E261" s="9" t="s">
        <v>44</v>
      </c>
      <c r="F261" s="9" t="s">
        <v>28</v>
      </c>
      <c r="G261" s="9" t="s">
        <v>20</v>
      </c>
      <c r="H261" s="10">
        <v>10</v>
      </c>
      <c r="I261" s="11">
        <v>500</v>
      </c>
      <c r="J261" s="9" t="s">
        <v>224</v>
      </c>
      <c r="K261" s="9" t="s">
        <v>22</v>
      </c>
      <c r="L261" s="12"/>
    </row>
    <row r="262" spans="1:12" s="13" customFormat="1" ht="14.25" customHeight="1">
      <c r="A262" s="8">
        <v>259</v>
      </c>
      <c r="B262" s="9" t="s">
        <v>334</v>
      </c>
      <c r="C262" s="9" t="s">
        <v>16</v>
      </c>
      <c r="D262" s="9" t="s">
        <v>24</v>
      </c>
      <c r="E262" s="9" t="s">
        <v>25</v>
      </c>
      <c r="F262" s="9" t="s">
        <v>28</v>
      </c>
      <c r="G262" s="9" t="s">
        <v>20</v>
      </c>
      <c r="H262" s="10">
        <v>10</v>
      </c>
      <c r="I262" s="11">
        <v>500</v>
      </c>
      <c r="J262" s="9" t="s">
        <v>224</v>
      </c>
      <c r="K262" s="9" t="s">
        <v>22</v>
      </c>
      <c r="L262" s="12"/>
    </row>
    <row r="263" spans="1:12" s="13" customFormat="1" ht="14.25" customHeight="1">
      <c r="A263" s="8">
        <v>260</v>
      </c>
      <c r="B263" s="9" t="s">
        <v>335</v>
      </c>
      <c r="C263" s="9" t="s">
        <v>16</v>
      </c>
      <c r="D263" s="9" t="s">
        <v>24</v>
      </c>
      <c r="E263" s="9" t="s">
        <v>31</v>
      </c>
      <c r="F263" s="9" t="s">
        <v>28</v>
      </c>
      <c r="G263" s="9" t="s">
        <v>20</v>
      </c>
      <c r="H263" s="10">
        <v>10</v>
      </c>
      <c r="I263" s="11">
        <v>1500</v>
      </c>
      <c r="J263" s="9" t="s">
        <v>224</v>
      </c>
      <c r="K263" s="9" t="s">
        <v>59</v>
      </c>
      <c r="L263" s="12"/>
    </row>
    <row r="264" spans="1:12" s="13" customFormat="1" ht="14.25" customHeight="1">
      <c r="A264" s="8">
        <v>261</v>
      </c>
      <c r="B264" s="9" t="s">
        <v>336</v>
      </c>
      <c r="C264" s="9" t="s">
        <v>72</v>
      </c>
      <c r="D264" s="9" t="s">
        <v>86</v>
      </c>
      <c r="E264" s="9" t="s">
        <v>58</v>
      </c>
      <c r="F264" s="9" t="s">
        <v>28</v>
      </c>
      <c r="G264" s="9" t="s">
        <v>20</v>
      </c>
      <c r="H264" s="10">
        <v>11</v>
      </c>
      <c r="I264" s="11">
        <v>1500</v>
      </c>
      <c r="J264" s="9" t="s">
        <v>224</v>
      </c>
      <c r="K264" s="9" t="s">
        <v>136</v>
      </c>
      <c r="L264" s="12"/>
    </row>
    <row r="265" spans="1:12" s="13" customFormat="1" ht="14.25" customHeight="1">
      <c r="A265" s="8">
        <v>262</v>
      </c>
      <c r="B265" s="9" t="s">
        <v>337</v>
      </c>
      <c r="C265" s="9" t="s">
        <v>338</v>
      </c>
      <c r="D265" s="9" t="s">
        <v>73</v>
      </c>
      <c r="E265" s="9" t="s">
        <v>51</v>
      </c>
      <c r="F265" s="9" t="s">
        <v>28</v>
      </c>
      <c r="G265" s="9" t="s">
        <v>20</v>
      </c>
      <c r="H265" s="10">
        <v>11</v>
      </c>
      <c r="I265" s="11">
        <v>1500</v>
      </c>
      <c r="J265" s="9" t="s">
        <v>224</v>
      </c>
      <c r="K265" s="9" t="s">
        <v>74</v>
      </c>
      <c r="L265" s="12"/>
    </row>
    <row r="266" spans="1:12" s="13" customFormat="1" ht="14.25" customHeight="1">
      <c r="A266" s="8">
        <v>263</v>
      </c>
      <c r="B266" s="9" t="s">
        <v>339</v>
      </c>
      <c r="C266" s="9" t="s">
        <v>76</v>
      </c>
      <c r="D266" s="9" t="s">
        <v>86</v>
      </c>
      <c r="E266" s="9" t="s">
        <v>44</v>
      </c>
      <c r="F266" s="9" t="s">
        <v>28</v>
      </c>
      <c r="G266" s="9" t="s">
        <v>20</v>
      </c>
      <c r="H266" s="10">
        <v>11</v>
      </c>
      <c r="I266" s="11">
        <v>1500</v>
      </c>
      <c r="J266" s="9" t="s">
        <v>224</v>
      </c>
      <c r="K266" s="9" t="s">
        <v>340</v>
      </c>
      <c r="L266" s="12"/>
    </row>
    <row r="267" spans="1:12" s="13" customFormat="1" ht="14.25" customHeight="1">
      <c r="A267" s="8">
        <v>264</v>
      </c>
      <c r="B267" s="9" t="s">
        <v>341</v>
      </c>
      <c r="C267" s="9" t="s">
        <v>72</v>
      </c>
      <c r="D267" s="9" t="s">
        <v>86</v>
      </c>
      <c r="E267" s="9" t="s">
        <v>120</v>
      </c>
      <c r="F267" s="9" t="s">
        <v>28</v>
      </c>
      <c r="G267" s="9" t="s">
        <v>20</v>
      </c>
      <c r="H267" s="10">
        <v>11</v>
      </c>
      <c r="I267" s="11">
        <v>1000</v>
      </c>
      <c r="J267" s="9" t="s">
        <v>224</v>
      </c>
      <c r="K267" s="9" t="s">
        <v>22</v>
      </c>
      <c r="L267" s="12"/>
    </row>
    <row r="268" spans="1:12" s="13" customFormat="1" ht="14.25" customHeight="1">
      <c r="A268" s="8">
        <v>265</v>
      </c>
      <c r="B268" s="9" t="s">
        <v>342</v>
      </c>
      <c r="C268" s="9" t="s">
        <v>72</v>
      </c>
      <c r="D268" s="9" t="s">
        <v>86</v>
      </c>
      <c r="E268" s="9" t="s">
        <v>123</v>
      </c>
      <c r="F268" s="9" t="s">
        <v>28</v>
      </c>
      <c r="G268" s="9" t="s">
        <v>20</v>
      </c>
      <c r="H268" s="10">
        <v>11</v>
      </c>
      <c r="I268" s="11">
        <v>1000</v>
      </c>
      <c r="J268" s="9" t="s">
        <v>224</v>
      </c>
      <c r="K268" s="9" t="s">
        <v>22</v>
      </c>
      <c r="L268" s="12"/>
    </row>
    <row r="269" spans="1:12" s="13" customFormat="1" ht="14.25" customHeight="1">
      <c r="A269" s="8">
        <v>266</v>
      </c>
      <c r="B269" s="9" t="s">
        <v>343</v>
      </c>
      <c r="C269" s="9" t="s">
        <v>72</v>
      </c>
      <c r="D269" s="9" t="s">
        <v>86</v>
      </c>
      <c r="E269" s="9" t="s">
        <v>40</v>
      </c>
      <c r="F269" s="9" t="s">
        <v>28</v>
      </c>
      <c r="G269" s="9" t="s">
        <v>20</v>
      </c>
      <c r="H269" s="10">
        <v>11</v>
      </c>
      <c r="I269" s="11">
        <v>1000</v>
      </c>
      <c r="J269" s="9" t="s">
        <v>224</v>
      </c>
      <c r="K269" s="9" t="s">
        <v>22</v>
      </c>
      <c r="L269" s="12"/>
    </row>
    <row r="270" spans="1:12" s="13" customFormat="1" ht="14.25" customHeight="1">
      <c r="A270" s="8">
        <v>267</v>
      </c>
      <c r="B270" s="9" t="s">
        <v>344</v>
      </c>
      <c r="C270" s="9" t="s">
        <v>72</v>
      </c>
      <c r="D270" s="9" t="s">
        <v>86</v>
      </c>
      <c r="E270" s="9" t="s">
        <v>81</v>
      </c>
      <c r="F270" s="9" t="s">
        <v>28</v>
      </c>
      <c r="G270" s="9" t="s">
        <v>20</v>
      </c>
      <c r="H270" s="10">
        <v>11</v>
      </c>
      <c r="I270" s="11">
        <v>1000</v>
      </c>
      <c r="J270" s="9" t="s">
        <v>224</v>
      </c>
      <c r="K270" s="9" t="s">
        <v>22</v>
      </c>
      <c r="L270" s="12"/>
    </row>
    <row r="271" spans="1:12" s="13" customFormat="1" ht="14.25" customHeight="1">
      <c r="A271" s="8">
        <v>268</v>
      </c>
      <c r="B271" s="9" t="s">
        <v>345</v>
      </c>
      <c r="C271" s="9" t="s">
        <v>76</v>
      </c>
      <c r="D271" s="9" t="s">
        <v>86</v>
      </c>
      <c r="E271" s="9" t="s">
        <v>18</v>
      </c>
      <c r="F271" s="9" t="s">
        <v>28</v>
      </c>
      <c r="G271" s="9" t="s">
        <v>20</v>
      </c>
      <c r="H271" s="10">
        <v>11</v>
      </c>
      <c r="I271" s="11">
        <v>500</v>
      </c>
      <c r="J271" s="9" t="s">
        <v>224</v>
      </c>
      <c r="K271" s="9" t="s">
        <v>22</v>
      </c>
      <c r="L271" s="12"/>
    </row>
    <row r="272" spans="1:12" s="13" customFormat="1" ht="14.25" customHeight="1">
      <c r="A272" s="8">
        <v>269</v>
      </c>
      <c r="B272" s="9" t="s">
        <v>346</v>
      </c>
      <c r="C272" s="9" t="s">
        <v>72</v>
      </c>
      <c r="D272" s="9" t="s">
        <v>86</v>
      </c>
      <c r="E272" s="9" t="s">
        <v>87</v>
      </c>
      <c r="F272" s="9" t="s">
        <v>28</v>
      </c>
      <c r="G272" s="9" t="s">
        <v>20</v>
      </c>
      <c r="H272" s="10">
        <v>11</v>
      </c>
      <c r="I272" s="11">
        <v>500</v>
      </c>
      <c r="J272" s="9" t="s">
        <v>224</v>
      </c>
      <c r="K272" s="9" t="s">
        <v>22</v>
      </c>
      <c r="L272" s="12"/>
    </row>
    <row r="273" spans="1:12" s="13" customFormat="1" ht="14.25" customHeight="1">
      <c r="A273" s="8">
        <v>270</v>
      </c>
      <c r="B273" s="9" t="s">
        <v>347</v>
      </c>
      <c r="C273" s="9" t="s">
        <v>76</v>
      </c>
      <c r="D273" s="9" t="s">
        <v>86</v>
      </c>
      <c r="E273" s="9" t="s">
        <v>123</v>
      </c>
      <c r="F273" s="9" t="s">
        <v>28</v>
      </c>
      <c r="G273" s="9" t="s">
        <v>20</v>
      </c>
      <c r="H273" s="10">
        <v>11</v>
      </c>
      <c r="I273" s="11">
        <v>500</v>
      </c>
      <c r="J273" s="9" t="s">
        <v>224</v>
      </c>
      <c r="K273" s="9" t="s">
        <v>22</v>
      </c>
      <c r="L273" s="12"/>
    </row>
    <row r="274" spans="1:12" s="13" customFormat="1" ht="14.25" customHeight="1">
      <c r="A274" s="8">
        <v>271</v>
      </c>
      <c r="B274" s="9" t="s">
        <v>348</v>
      </c>
      <c r="C274" s="9" t="s">
        <v>76</v>
      </c>
      <c r="D274" s="9" t="s">
        <v>73</v>
      </c>
      <c r="E274" s="9" t="s">
        <v>35</v>
      </c>
      <c r="F274" s="9" t="s">
        <v>28</v>
      </c>
      <c r="G274" s="9" t="s">
        <v>20</v>
      </c>
      <c r="H274" s="10">
        <v>11</v>
      </c>
      <c r="I274" s="11">
        <v>500</v>
      </c>
      <c r="J274" s="9" t="s">
        <v>224</v>
      </c>
      <c r="K274" s="9" t="s">
        <v>22</v>
      </c>
      <c r="L274" s="12"/>
    </row>
    <row r="275" spans="1:12" s="13" customFormat="1" ht="14.25" customHeight="1">
      <c r="A275" s="8">
        <v>272</v>
      </c>
      <c r="B275" s="9" t="s">
        <v>349</v>
      </c>
      <c r="C275" s="9" t="s">
        <v>72</v>
      </c>
      <c r="D275" s="9" t="s">
        <v>86</v>
      </c>
      <c r="E275" s="9" t="s">
        <v>81</v>
      </c>
      <c r="F275" s="9" t="s">
        <v>28</v>
      </c>
      <c r="G275" s="9" t="s">
        <v>20</v>
      </c>
      <c r="H275" s="10">
        <v>11</v>
      </c>
      <c r="I275" s="11">
        <v>1500</v>
      </c>
      <c r="J275" s="9" t="s">
        <v>224</v>
      </c>
      <c r="K275" s="9" t="s">
        <v>59</v>
      </c>
      <c r="L275" s="12"/>
    </row>
    <row r="276" spans="1:12" s="13" customFormat="1" ht="14.25" customHeight="1">
      <c r="A276" s="8">
        <v>273</v>
      </c>
      <c r="B276" s="9" t="s">
        <v>350</v>
      </c>
      <c r="C276" s="9" t="s">
        <v>72</v>
      </c>
      <c r="D276" s="9" t="s">
        <v>86</v>
      </c>
      <c r="E276" s="9" t="s">
        <v>123</v>
      </c>
      <c r="F276" s="9" t="s">
        <v>28</v>
      </c>
      <c r="G276" s="9" t="s">
        <v>20</v>
      </c>
      <c r="H276" s="10">
        <v>11</v>
      </c>
      <c r="I276" s="11">
        <v>1500</v>
      </c>
      <c r="J276" s="9" t="s">
        <v>224</v>
      </c>
      <c r="K276" s="9" t="s">
        <v>59</v>
      </c>
      <c r="L276" s="12"/>
    </row>
    <row r="277" spans="1:12" s="13" customFormat="1" ht="14.25" customHeight="1">
      <c r="A277" s="8">
        <v>274</v>
      </c>
      <c r="B277" s="9" t="s">
        <v>351</v>
      </c>
      <c r="C277" s="9" t="s">
        <v>76</v>
      </c>
      <c r="D277" s="9" t="s">
        <v>86</v>
      </c>
      <c r="E277" s="9" t="s">
        <v>81</v>
      </c>
      <c r="F277" s="9" t="s">
        <v>28</v>
      </c>
      <c r="G277" s="9" t="s">
        <v>20</v>
      </c>
      <c r="H277" s="10">
        <v>11</v>
      </c>
      <c r="I277" s="11">
        <v>1500</v>
      </c>
      <c r="J277" s="9" t="s">
        <v>224</v>
      </c>
      <c r="K277" s="9" t="s">
        <v>59</v>
      </c>
      <c r="L277" s="12"/>
    </row>
    <row r="278" spans="1:12" s="13" customFormat="1" ht="14.25" customHeight="1">
      <c r="A278" s="8">
        <v>275</v>
      </c>
      <c r="B278" s="9" t="s">
        <v>352</v>
      </c>
      <c r="C278" s="9" t="s">
        <v>76</v>
      </c>
      <c r="D278" s="9" t="s">
        <v>86</v>
      </c>
      <c r="E278" s="9" t="s">
        <v>35</v>
      </c>
      <c r="F278" s="9" t="s">
        <v>28</v>
      </c>
      <c r="G278" s="9" t="s">
        <v>20</v>
      </c>
      <c r="H278" s="10">
        <v>11</v>
      </c>
      <c r="I278" s="11">
        <v>1500</v>
      </c>
      <c r="J278" s="9" t="s">
        <v>224</v>
      </c>
      <c r="K278" s="9" t="s">
        <v>59</v>
      </c>
      <c r="L278" s="12"/>
    </row>
    <row r="279" spans="1:12" s="13" customFormat="1" ht="14.25" customHeight="1">
      <c r="A279" s="8">
        <v>276</v>
      </c>
      <c r="B279" s="8" t="s">
        <v>353</v>
      </c>
      <c r="C279" s="8" t="s">
        <v>30</v>
      </c>
      <c r="D279" s="9" t="s">
        <v>24</v>
      </c>
      <c r="E279" s="8" t="s">
        <v>49</v>
      </c>
      <c r="F279" s="9" t="s">
        <v>354</v>
      </c>
      <c r="G279" s="8" t="s">
        <v>355</v>
      </c>
      <c r="H279" s="10">
        <v>1</v>
      </c>
      <c r="I279" s="11">
        <v>1000</v>
      </c>
      <c r="J279" s="8" t="s">
        <v>21</v>
      </c>
      <c r="K279" s="8" t="s">
        <v>22</v>
      </c>
      <c r="L279" s="12"/>
    </row>
    <row r="280" spans="1:12" s="13" customFormat="1" ht="14.25" customHeight="1">
      <c r="A280" s="8">
        <v>277</v>
      </c>
      <c r="B280" s="8" t="s">
        <v>356</v>
      </c>
      <c r="C280" s="8" t="s">
        <v>30</v>
      </c>
      <c r="D280" s="9" t="s">
        <v>24</v>
      </c>
      <c r="E280" s="8" t="s">
        <v>69</v>
      </c>
      <c r="F280" s="9" t="s">
        <v>354</v>
      </c>
      <c r="G280" s="8" t="s">
        <v>355</v>
      </c>
      <c r="H280" s="10">
        <v>1</v>
      </c>
      <c r="I280" s="11">
        <v>1000</v>
      </c>
      <c r="J280" s="8" t="s">
        <v>21</v>
      </c>
      <c r="K280" s="8" t="s">
        <v>22</v>
      </c>
      <c r="L280" s="12"/>
    </row>
    <row r="281" spans="1:12" s="13" customFormat="1" ht="14.25" customHeight="1">
      <c r="A281" s="8">
        <v>278</v>
      </c>
      <c r="B281" s="8" t="s">
        <v>357</v>
      </c>
      <c r="C281" s="8" t="s">
        <v>30</v>
      </c>
      <c r="D281" s="9" t="s">
        <v>24</v>
      </c>
      <c r="E281" s="8" t="s">
        <v>160</v>
      </c>
      <c r="F281" s="9" t="s">
        <v>358</v>
      </c>
      <c r="G281" s="8" t="s">
        <v>355</v>
      </c>
      <c r="H281" s="10">
        <v>1</v>
      </c>
      <c r="I281" s="11">
        <v>1000</v>
      </c>
      <c r="J281" s="8" t="s">
        <v>21</v>
      </c>
      <c r="K281" s="8" t="s">
        <v>22</v>
      </c>
      <c r="L281" s="12"/>
    </row>
    <row r="282" spans="1:12" s="13" customFormat="1" ht="14.25" customHeight="1">
      <c r="A282" s="8">
        <v>279</v>
      </c>
      <c r="B282" s="8" t="s">
        <v>359</v>
      </c>
      <c r="C282" s="8" t="s">
        <v>30</v>
      </c>
      <c r="D282" s="9" t="s">
        <v>24</v>
      </c>
      <c r="E282" s="8" t="s">
        <v>104</v>
      </c>
      <c r="F282" s="9" t="s">
        <v>358</v>
      </c>
      <c r="G282" s="8" t="s">
        <v>355</v>
      </c>
      <c r="H282" s="10">
        <v>1</v>
      </c>
      <c r="I282" s="11">
        <v>1000</v>
      </c>
      <c r="J282" s="8" t="s">
        <v>21</v>
      </c>
      <c r="K282" s="8" t="s">
        <v>22</v>
      </c>
      <c r="L282" s="12"/>
    </row>
    <row r="283" spans="1:12" s="13" customFormat="1" ht="14.25" customHeight="1">
      <c r="A283" s="8">
        <v>280</v>
      </c>
      <c r="B283" s="8" t="s">
        <v>360</v>
      </c>
      <c r="C283" s="8" t="s">
        <v>30</v>
      </c>
      <c r="D283" s="9" t="s">
        <v>24</v>
      </c>
      <c r="E283" s="8" t="s">
        <v>37</v>
      </c>
      <c r="F283" s="9" t="s">
        <v>358</v>
      </c>
      <c r="G283" s="8" t="s">
        <v>355</v>
      </c>
      <c r="H283" s="10">
        <v>1</v>
      </c>
      <c r="I283" s="11">
        <v>1000</v>
      </c>
      <c r="J283" s="8" t="s">
        <v>21</v>
      </c>
      <c r="K283" s="8" t="s">
        <v>22</v>
      </c>
      <c r="L283" s="12"/>
    </row>
    <row r="284" spans="1:12" s="13" customFormat="1" ht="14.25" customHeight="1">
      <c r="A284" s="8">
        <v>281</v>
      </c>
      <c r="B284" s="8" t="s">
        <v>361</v>
      </c>
      <c r="C284" s="8" t="s">
        <v>16</v>
      </c>
      <c r="D284" s="9" t="s">
        <v>24</v>
      </c>
      <c r="E284" s="8" t="s">
        <v>160</v>
      </c>
      <c r="F284" s="9" t="s">
        <v>358</v>
      </c>
      <c r="G284" s="8" t="s">
        <v>355</v>
      </c>
      <c r="H284" s="10">
        <v>1</v>
      </c>
      <c r="I284" s="11">
        <v>500</v>
      </c>
      <c r="J284" s="8" t="s">
        <v>21</v>
      </c>
      <c r="K284" s="8" t="s">
        <v>22</v>
      </c>
      <c r="L284" s="12"/>
    </row>
    <row r="285" spans="1:12" s="13" customFormat="1" ht="14.25" customHeight="1">
      <c r="A285" s="8">
        <v>282</v>
      </c>
      <c r="B285" s="8" t="s">
        <v>362</v>
      </c>
      <c r="C285" s="8" t="s">
        <v>16</v>
      </c>
      <c r="D285" s="9" t="s">
        <v>24</v>
      </c>
      <c r="E285" s="8" t="s">
        <v>64</v>
      </c>
      <c r="F285" s="9" t="s">
        <v>358</v>
      </c>
      <c r="G285" s="8" t="s">
        <v>355</v>
      </c>
      <c r="H285" s="10">
        <v>1</v>
      </c>
      <c r="I285" s="11">
        <v>500</v>
      </c>
      <c r="J285" s="8" t="s">
        <v>21</v>
      </c>
      <c r="K285" s="8" t="s">
        <v>22</v>
      </c>
      <c r="L285" s="12"/>
    </row>
    <row r="286" spans="1:12" s="13" customFormat="1" ht="14.25" customHeight="1">
      <c r="A286" s="8">
        <v>283</v>
      </c>
      <c r="B286" s="8" t="s">
        <v>363</v>
      </c>
      <c r="C286" s="8" t="s">
        <v>30</v>
      </c>
      <c r="D286" s="9" t="s">
        <v>24</v>
      </c>
      <c r="E286" s="8" t="s">
        <v>69</v>
      </c>
      <c r="F286" s="9" t="s">
        <v>358</v>
      </c>
      <c r="G286" s="8" t="s">
        <v>355</v>
      </c>
      <c r="H286" s="10">
        <v>1</v>
      </c>
      <c r="I286" s="11">
        <v>500</v>
      </c>
      <c r="J286" s="8" t="s">
        <v>21</v>
      </c>
      <c r="K286" s="8" t="s">
        <v>22</v>
      </c>
      <c r="L286" s="12"/>
    </row>
    <row r="287" spans="1:12" s="13" customFormat="1" ht="14.25" customHeight="1">
      <c r="A287" s="8">
        <v>284</v>
      </c>
      <c r="B287" s="8" t="s">
        <v>364</v>
      </c>
      <c r="C287" s="8" t="s">
        <v>30</v>
      </c>
      <c r="D287" s="9" t="s">
        <v>24</v>
      </c>
      <c r="E287" s="8" t="s">
        <v>160</v>
      </c>
      <c r="F287" s="9" t="s">
        <v>358</v>
      </c>
      <c r="G287" s="8" t="s">
        <v>355</v>
      </c>
      <c r="H287" s="10">
        <v>1</v>
      </c>
      <c r="I287" s="11">
        <v>1000</v>
      </c>
      <c r="J287" s="8" t="s">
        <v>21</v>
      </c>
      <c r="K287" s="8" t="s">
        <v>22</v>
      </c>
      <c r="L287" s="12"/>
    </row>
    <row r="288" spans="1:12" s="13" customFormat="1" ht="14.25" customHeight="1">
      <c r="A288" s="8">
        <v>285</v>
      </c>
      <c r="B288" s="8" t="s">
        <v>365</v>
      </c>
      <c r="C288" s="8" t="s">
        <v>30</v>
      </c>
      <c r="D288" s="9" t="s">
        <v>24</v>
      </c>
      <c r="E288" s="8" t="s">
        <v>49</v>
      </c>
      <c r="F288" s="9" t="s">
        <v>358</v>
      </c>
      <c r="G288" s="8" t="s">
        <v>355</v>
      </c>
      <c r="H288" s="10">
        <v>1</v>
      </c>
      <c r="I288" s="11">
        <v>1500</v>
      </c>
      <c r="J288" s="8" t="s">
        <v>21</v>
      </c>
      <c r="K288" s="9" t="s">
        <v>59</v>
      </c>
      <c r="L288" s="12"/>
    </row>
    <row r="289" spans="1:12" s="13" customFormat="1" ht="14.25" customHeight="1">
      <c r="A289" s="8">
        <v>286</v>
      </c>
      <c r="B289" s="8" t="s">
        <v>366</v>
      </c>
      <c r="C289" s="8" t="s">
        <v>30</v>
      </c>
      <c r="D289" s="9" t="s">
        <v>24</v>
      </c>
      <c r="E289" s="8" t="s">
        <v>49</v>
      </c>
      <c r="F289" s="9" t="s">
        <v>358</v>
      </c>
      <c r="G289" s="8" t="s">
        <v>355</v>
      </c>
      <c r="H289" s="10">
        <v>1</v>
      </c>
      <c r="I289" s="11">
        <v>1500</v>
      </c>
      <c r="J289" s="8" t="s">
        <v>21</v>
      </c>
      <c r="K289" s="9" t="s">
        <v>59</v>
      </c>
      <c r="L289" s="12"/>
    </row>
    <row r="290" spans="1:12" s="13" customFormat="1" ht="14.25" customHeight="1">
      <c r="A290" s="8">
        <v>287</v>
      </c>
      <c r="B290" s="9" t="s">
        <v>367</v>
      </c>
      <c r="C290" s="9" t="s">
        <v>16</v>
      </c>
      <c r="D290" s="9" t="s">
        <v>17</v>
      </c>
      <c r="E290" s="9" t="s">
        <v>95</v>
      </c>
      <c r="F290" s="9" t="s">
        <v>358</v>
      </c>
      <c r="G290" s="9" t="s">
        <v>368</v>
      </c>
      <c r="H290" s="10">
        <v>2</v>
      </c>
      <c r="I290" s="11">
        <v>1500</v>
      </c>
      <c r="J290" s="9" t="s">
        <v>21</v>
      </c>
      <c r="K290" s="9" t="s">
        <v>74</v>
      </c>
      <c r="L290" s="12"/>
    </row>
    <row r="291" spans="1:12" s="13" customFormat="1" ht="14.25" customHeight="1">
      <c r="A291" s="8">
        <v>288</v>
      </c>
      <c r="B291" s="8" t="s">
        <v>369</v>
      </c>
      <c r="C291" s="8" t="s">
        <v>16</v>
      </c>
      <c r="D291" s="9" t="s">
        <v>24</v>
      </c>
      <c r="E291" s="8" t="s">
        <v>189</v>
      </c>
      <c r="F291" s="9" t="s">
        <v>358</v>
      </c>
      <c r="G291" s="8" t="s">
        <v>355</v>
      </c>
      <c r="H291" s="10">
        <v>2</v>
      </c>
      <c r="I291" s="11">
        <v>500</v>
      </c>
      <c r="J291" s="8" t="s">
        <v>21</v>
      </c>
      <c r="K291" s="8" t="s">
        <v>22</v>
      </c>
      <c r="L291" s="12"/>
    </row>
    <row r="292" spans="1:12" s="13" customFormat="1" ht="14.25" customHeight="1">
      <c r="A292" s="8">
        <v>289</v>
      </c>
      <c r="B292" s="8" t="s">
        <v>370</v>
      </c>
      <c r="C292" s="8" t="s">
        <v>30</v>
      </c>
      <c r="D292" s="9" t="s">
        <v>24</v>
      </c>
      <c r="E292" s="8" t="s">
        <v>107</v>
      </c>
      <c r="F292" s="9" t="s">
        <v>358</v>
      </c>
      <c r="G292" s="8" t="s">
        <v>355</v>
      </c>
      <c r="H292" s="10">
        <v>2</v>
      </c>
      <c r="I292" s="11">
        <v>1000</v>
      </c>
      <c r="J292" s="8" t="s">
        <v>21</v>
      </c>
      <c r="K292" s="8" t="s">
        <v>22</v>
      </c>
      <c r="L292" s="12"/>
    </row>
    <row r="293" spans="1:12" s="13" customFormat="1" ht="14.25" customHeight="1">
      <c r="A293" s="8">
        <v>290</v>
      </c>
      <c r="B293" s="8" t="s">
        <v>371</v>
      </c>
      <c r="C293" s="8" t="s">
        <v>16</v>
      </c>
      <c r="D293" s="9" t="s">
        <v>24</v>
      </c>
      <c r="E293" s="8" t="s">
        <v>87</v>
      </c>
      <c r="F293" s="9" t="s">
        <v>358</v>
      </c>
      <c r="G293" s="8" t="s">
        <v>355</v>
      </c>
      <c r="H293" s="10">
        <v>2</v>
      </c>
      <c r="I293" s="11">
        <v>1000</v>
      </c>
      <c r="J293" s="8" t="s">
        <v>21</v>
      </c>
      <c r="K293" s="8" t="s">
        <v>22</v>
      </c>
      <c r="L293" s="12"/>
    </row>
    <row r="294" spans="1:12" s="13" customFormat="1" ht="14.25" customHeight="1">
      <c r="A294" s="8">
        <v>291</v>
      </c>
      <c r="B294" s="8" t="s">
        <v>372</v>
      </c>
      <c r="C294" s="8" t="s">
        <v>16</v>
      </c>
      <c r="D294" s="9" t="s">
        <v>24</v>
      </c>
      <c r="E294" s="8" t="s">
        <v>272</v>
      </c>
      <c r="F294" s="9" t="s">
        <v>358</v>
      </c>
      <c r="G294" s="8" t="s">
        <v>373</v>
      </c>
      <c r="H294" s="10">
        <v>2</v>
      </c>
      <c r="I294" s="11">
        <v>1000</v>
      </c>
      <c r="J294" s="8" t="s">
        <v>21</v>
      </c>
      <c r="K294" s="8" t="s">
        <v>22</v>
      </c>
      <c r="L294" s="12"/>
    </row>
    <row r="295" spans="1:12" s="13" customFormat="1" ht="14.25" customHeight="1">
      <c r="A295" s="8">
        <v>292</v>
      </c>
      <c r="B295" s="8" t="s">
        <v>374</v>
      </c>
      <c r="C295" s="8" t="s">
        <v>30</v>
      </c>
      <c r="D295" s="9" t="s">
        <v>24</v>
      </c>
      <c r="E295" s="8" t="s">
        <v>160</v>
      </c>
      <c r="F295" s="9" t="s">
        <v>358</v>
      </c>
      <c r="G295" s="8" t="s">
        <v>373</v>
      </c>
      <c r="H295" s="10">
        <v>2</v>
      </c>
      <c r="I295" s="11">
        <v>500</v>
      </c>
      <c r="J295" s="8" t="s">
        <v>21</v>
      </c>
      <c r="K295" s="8" t="s">
        <v>22</v>
      </c>
      <c r="L295" s="12"/>
    </row>
    <row r="296" spans="1:12" s="13" customFormat="1" ht="14.25" customHeight="1">
      <c r="A296" s="8">
        <v>293</v>
      </c>
      <c r="B296" s="9" t="s">
        <v>375</v>
      </c>
      <c r="C296" s="9" t="s">
        <v>16</v>
      </c>
      <c r="D296" s="9" t="s">
        <v>24</v>
      </c>
      <c r="E296" s="9" t="s">
        <v>376</v>
      </c>
      <c r="F296" s="9" t="s">
        <v>358</v>
      </c>
      <c r="G296" s="9" t="s">
        <v>368</v>
      </c>
      <c r="H296" s="10">
        <v>2</v>
      </c>
      <c r="I296" s="11">
        <v>500</v>
      </c>
      <c r="J296" s="9" t="s">
        <v>21</v>
      </c>
      <c r="K296" s="9" t="s">
        <v>22</v>
      </c>
      <c r="L296" s="12"/>
    </row>
    <row r="297" spans="1:12" s="13" customFormat="1" ht="14.25" customHeight="1">
      <c r="A297" s="8">
        <v>294</v>
      </c>
      <c r="B297" s="8" t="s">
        <v>377</v>
      </c>
      <c r="C297" s="8" t="s">
        <v>16</v>
      </c>
      <c r="D297" s="9" t="s">
        <v>24</v>
      </c>
      <c r="E297" s="8" t="s">
        <v>158</v>
      </c>
      <c r="F297" s="9" t="s">
        <v>358</v>
      </c>
      <c r="G297" s="8" t="s">
        <v>373</v>
      </c>
      <c r="H297" s="10">
        <v>2</v>
      </c>
      <c r="I297" s="11">
        <v>1000</v>
      </c>
      <c r="J297" s="8" t="s">
        <v>21</v>
      </c>
      <c r="K297" s="8" t="s">
        <v>22</v>
      </c>
      <c r="L297" s="12"/>
    </row>
    <row r="298" spans="1:12" s="13" customFormat="1" ht="14.25" customHeight="1">
      <c r="A298" s="8">
        <v>295</v>
      </c>
      <c r="B298" s="8" t="s">
        <v>378</v>
      </c>
      <c r="C298" s="8" t="s">
        <v>30</v>
      </c>
      <c r="D298" s="9" t="s">
        <v>379</v>
      </c>
      <c r="E298" s="8" t="s">
        <v>53</v>
      </c>
      <c r="F298" s="9" t="s">
        <v>358</v>
      </c>
      <c r="G298" s="8" t="s">
        <v>373</v>
      </c>
      <c r="H298" s="10">
        <v>3</v>
      </c>
      <c r="I298" s="11">
        <v>1000</v>
      </c>
      <c r="J298" s="8" t="s">
        <v>21</v>
      </c>
      <c r="K298" s="8" t="s">
        <v>22</v>
      </c>
      <c r="L298" s="12"/>
    </row>
    <row r="299" spans="1:12" s="13" customFormat="1" ht="14.25" customHeight="1">
      <c r="A299" s="8">
        <v>296</v>
      </c>
      <c r="B299" s="9" t="s">
        <v>380</v>
      </c>
      <c r="C299" s="9" t="s">
        <v>30</v>
      </c>
      <c r="D299" s="9" t="s">
        <v>24</v>
      </c>
      <c r="E299" s="9" t="s">
        <v>182</v>
      </c>
      <c r="F299" s="9" t="s">
        <v>358</v>
      </c>
      <c r="G299" s="9" t="s">
        <v>368</v>
      </c>
      <c r="H299" s="10">
        <v>3</v>
      </c>
      <c r="I299" s="11">
        <v>1000</v>
      </c>
      <c r="J299" s="9" t="s">
        <v>21</v>
      </c>
      <c r="K299" s="9" t="s">
        <v>22</v>
      </c>
      <c r="L299" s="12"/>
    </row>
    <row r="300" spans="1:12" s="13" customFormat="1" ht="14.25" customHeight="1">
      <c r="A300" s="8">
        <v>297</v>
      </c>
      <c r="B300" s="8" t="s">
        <v>381</v>
      </c>
      <c r="C300" s="8" t="s">
        <v>30</v>
      </c>
      <c r="D300" s="9" t="s">
        <v>24</v>
      </c>
      <c r="E300" s="8" t="s">
        <v>182</v>
      </c>
      <c r="F300" s="9" t="s">
        <v>358</v>
      </c>
      <c r="G300" s="8" t="s">
        <v>373</v>
      </c>
      <c r="H300" s="10">
        <v>3</v>
      </c>
      <c r="I300" s="11">
        <v>1000</v>
      </c>
      <c r="J300" s="8" t="s">
        <v>21</v>
      </c>
      <c r="K300" s="8" t="s">
        <v>22</v>
      </c>
      <c r="L300" s="12"/>
    </row>
    <row r="301" spans="1:12" s="13" customFormat="1" ht="14.25" customHeight="1">
      <c r="A301" s="8">
        <v>298</v>
      </c>
      <c r="B301" s="8" t="s">
        <v>382</v>
      </c>
      <c r="C301" s="8" t="s">
        <v>30</v>
      </c>
      <c r="D301" s="9" t="s">
        <v>24</v>
      </c>
      <c r="E301" s="8" t="s">
        <v>158</v>
      </c>
      <c r="F301" s="9" t="s">
        <v>358</v>
      </c>
      <c r="G301" s="8" t="s">
        <v>373</v>
      </c>
      <c r="H301" s="10">
        <v>3</v>
      </c>
      <c r="I301" s="11">
        <v>1000</v>
      </c>
      <c r="J301" s="8" t="s">
        <v>21</v>
      </c>
      <c r="K301" s="8" t="s">
        <v>22</v>
      </c>
      <c r="L301" s="12"/>
    </row>
    <row r="302" spans="1:12" s="13" customFormat="1" ht="14.25" customHeight="1">
      <c r="A302" s="8">
        <v>299</v>
      </c>
      <c r="B302" s="8" t="s">
        <v>191</v>
      </c>
      <c r="C302" s="8" t="s">
        <v>30</v>
      </c>
      <c r="D302" s="9" t="s">
        <v>24</v>
      </c>
      <c r="E302" s="8" t="s">
        <v>182</v>
      </c>
      <c r="F302" s="9" t="s">
        <v>358</v>
      </c>
      <c r="G302" s="8" t="s">
        <v>373</v>
      </c>
      <c r="H302" s="10">
        <v>3</v>
      </c>
      <c r="I302" s="11">
        <v>1000</v>
      </c>
      <c r="J302" s="8" t="s">
        <v>21</v>
      </c>
      <c r="K302" s="8" t="s">
        <v>22</v>
      </c>
      <c r="L302" s="12"/>
    </row>
    <row r="303" spans="1:12" s="13" customFormat="1" ht="14.25" customHeight="1">
      <c r="A303" s="8">
        <v>300</v>
      </c>
      <c r="B303" s="9" t="s">
        <v>383</v>
      </c>
      <c r="C303" s="9" t="s">
        <v>30</v>
      </c>
      <c r="D303" s="9" t="s">
        <v>24</v>
      </c>
      <c r="E303" s="9" t="s">
        <v>69</v>
      </c>
      <c r="F303" s="9" t="s">
        <v>358</v>
      </c>
      <c r="G303" s="9" t="s">
        <v>368</v>
      </c>
      <c r="H303" s="10">
        <v>3</v>
      </c>
      <c r="I303" s="11">
        <v>500</v>
      </c>
      <c r="J303" s="9" t="s">
        <v>21</v>
      </c>
      <c r="K303" s="9" t="s">
        <v>22</v>
      </c>
      <c r="L303" s="12"/>
    </row>
    <row r="304" spans="1:12" s="13" customFormat="1" ht="14.25" customHeight="1">
      <c r="A304" s="8">
        <v>301</v>
      </c>
      <c r="B304" s="8" t="s">
        <v>384</v>
      </c>
      <c r="C304" s="8" t="s">
        <v>16</v>
      </c>
      <c r="D304" s="9" t="s">
        <v>379</v>
      </c>
      <c r="E304" s="8" t="s">
        <v>49</v>
      </c>
      <c r="F304" s="9" t="s">
        <v>358</v>
      </c>
      <c r="G304" s="8" t="s">
        <v>373</v>
      </c>
      <c r="H304" s="10">
        <v>3</v>
      </c>
      <c r="I304" s="11">
        <v>500</v>
      </c>
      <c r="J304" s="8" t="s">
        <v>21</v>
      </c>
      <c r="K304" s="8" t="s">
        <v>22</v>
      </c>
      <c r="L304" s="12"/>
    </row>
    <row r="305" spans="1:12" s="13" customFormat="1" ht="14.25" customHeight="1">
      <c r="A305" s="8">
        <v>302</v>
      </c>
      <c r="B305" s="8" t="s">
        <v>385</v>
      </c>
      <c r="C305" s="8" t="s">
        <v>30</v>
      </c>
      <c r="D305" s="9" t="s">
        <v>24</v>
      </c>
      <c r="E305" s="8" t="s">
        <v>87</v>
      </c>
      <c r="F305" s="9" t="s">
        <v>358</v>
      </c>
      <c r="G305" s="8" t="s">
        <v>373</v>
      </c>
      <c r="H305" s="10">
        <v>3</v>
      </c>
      <c r="I305" s="11">
        <v>500</v>
      </c>
      <c r="J305" s="8" t="s">
        <v>21</v>
      </c>
      <c r="K305" s="8" t="s">
        <v>22</v>
      </c>
      <c r="L305" s="12"/>
    </row>
    <row r="306" spans="1:12" s="13" customFormat="1" ht="14.25" customHeight="1">
      <c r="A306" s="8">
        <v>303</v>
      </c>
      <c r="B306" s="8" t="s">
        <v>386</v>
      </c>
      <c r="C306" s="8" t="s">
        <v>30</v>
      </c>
      <c r="D306" s="9" t="s">
        <v>24</v>
      </c>
      <c r="E306" s="8" t="s">
        <v>387</v>
      </c>
      <c r="F306" s="9" t="s">
        <v>358</v>
      </c>
      <c r="G306" s="8" t="s">
        <v>373</v>
      </c>
      <c r="H306" s="10">
        <v>3</v>
      </c>
      <c r="I306" s="11">
        <v>1500</v>
      </c>
      <c r="J306" s="8" t="s">
        <v>21</v>
      </c>
      <c r="K306" s="9" t="s">
        <v>388</v>
      </c>
      <c r="L306" s="12"/>
    </row>
    <row r="307" spans="1:12" s="13" customFormat="1" ht="14.25" customHeight="1">
      <c r="A307" s="8">
        <v>304</v>
      </c>
      <c r="B307" s="8" t="s">
        <v>389</v>
      </c>
      <c r="C307" s="8" t="s">
        <v>16</v>
      </c>
      <c r="D307" s="9" t="s">
        <v>24</v>
      </c>
      <c r="E307" s="8" t="s">
        <v>64</v>
      </c>
      <c r="F307" s="9" t="s">
        <v>358</v>
      </c>
      <c r="G307" s="8" t="s">
        <v>373</v>
      </c>
      <c r="H307" s="10">
        <v>4</v>
      </c>
      <c r="I307" s="11">
        <v>1000</v>
      </c>
      <c r="J307" s="8" t="s">
        <v>21</v>
      </c>
      <c r="K307" s="8" t="s">
        <v>22</v>
      </c>
      <c r="L307" s="12"/>
    </row>
    <row r="308" spans="1:12" s="13" customFormat="1" ht="14.25" customHeight="1">
      <c r="A308" s="8">
        <v>305</v>
      </c>
      <c r="B308" s="8" t="s">
        <v>390</v>
      </c>
      <c r="C308" s="8" t="s">
        <v>30</v>
      </c>
      <c r="D308" s="9" t="s">
        <v>24</v>
      </c>
      <c r="E308" s="8" t="s">
        <v>391</v>
      </c>
      <c r="F308" s="9" t="s">
        <v>358</v>
      </c>
      <c r="G308" s="8" t="s">
        <v>373</v>
      </c>
      <c r="H308" s="10">
        <v>4</v>
      </c>
      <c r="I308" s="11">
        <v>1000</v>
      </c>
      <c r="J308" s="8" t="s">
        <v>21</v>
      </c>
      <c r="K308" s="8" t="s">
        <v>22</v>
      </c>
      <c r="L308" s="12"/>
    </row>
    <row r="309" spans="1:12" s="13" customFormat="1" ht="14.25" customHeight="1">
      <c r="A309" s="8">
        <v>306</v>
      </c>
      <c r="B309" s="8" t="s">
        <v>392</v>
      </c>
      <c r="C309" s="8" t="s">
        <v>30</v>
      </c>
      <c r="D309" s="9" t="s">
        <v>24</v>
      </c>
      <c r="E309" s="8" t="s">
        <v>393</v>
      </c>
      <c r="F309" s="9" t="s">
        <v>358</v>
      </c>
      <c r="G309" s="8" t="s">
        <v>373</v>
      </c>
      <c r="H309" s="10">
        <v>4</v>
      </c>
      <c r="I309" s="11">
        <v>1000</v>
      </c>
      <c r="J309" s="8" t="s">
        <v>21</v>
      </c>
      <c r="K309" s="8" t="s">
        <v>22</v>
      </c>
      <c r="L309" s="12"/>
    </row>
    <row r="310" spans="1:12" s="13" customFormat="1" ht="14.25" customHeight="1">
      <c r="A310" s="8">
        <v>307</v>
      </c>
      <c r="B310" s="9" t="s">
        <v>394</v>
      </c>
      <c r="C310" s="9" t="s">
        <v>16</v>
      </c>
      <c r="D310" s="9" t="s">
        <v>17</v>
      </c>
      <c r="E310" s="9" t="s">
        <v>44</v>
      </c>
      <c r="F310" s="9" t="s">
        <v>358</v>
      </c>
      <c r="G310" s="9" t="s">
        <v>368</v>
      </c>
      <c r="H310" s="10">
        <v>4</v>
      </c>
      <c r="I310" s="11">
        <v>1000</v>
      </c>
      <c r="J310" s="9" t="s">
        <v>21</v>
      </c>
      <c r="K310" s="9" t="s">
        <v>22</v>
      </c>
      <c r="L310" s="12"/>
    </row>
    <row r="311" spans="1:12" s="13" customFormat="1" ht="14.25" customHeight="1">
      <c r="A311" s="8">
        <v>308</v>
      </c>
      <c r="B311" s="9" t="s">
        <v>395</v>
      </c>
      <c r="C311" s="9" t="s">
        <v>16</v>
      </c>
      <c r="D311" s="9" t="s">
        <v>24</v>
      </c>
      <c r="E311" s="9" t="s">
        <v>182</v>
      </c>
      <c r="F311" s="9" t="s">
        <v>358</v>
      </c>
      <c r="G311" s="9" t="s">
        <v>368</v>
      </c>
      <c r="H311" s="10">
        <v>4</v>
      </c>
      <c r="I311" s="11">
        <v>1000</v>
      </c>
      <c r="J311" s="9" t="s">
        <v>21</v>
      </c>
      <c r="K311" s="9" t="s">
        <v>22</v>
      </c>
      <c r="L311" s="12"/>
    </row>
    <row r="312" spans="1:12" s="13" customFormat="1" ht="14.25" customHeight="1">
      <c r="A312" s="8">
        <v>309</v>
      </c>
      <c r="B312" s="8" t="s">
        <v>396</v>
      </c>
      <c r="C312" s="8" t="s">
        <v>16</v>
      </c>
      <c r="D312" s="9" t="s">
        <v>24</v>
      </c>
      <c r="E312" s="8" t="s">
        <v>182</v>
      </c>
      <c r="F312" s="9" t="s">
        <v>358</v>
      </c>
      <c r="G312" s="8" t="s">
        <v>373</v>
      </c>
      <c r="H312" s="10">
        <v>4</v>
      </c>
      <c r="I312" s="11">
        <v>500</v>
      </c>
      <c r="J312" s="8" t="s">
        <v>21</v>
      </c>
      <c r="K312" s="8" t="s">
        <v>22</v>
      </c>
      <c r="L312" s="12"/>
    </row>
    <row r="313" spans="1:12" s="13" customFormat="1" ht="14.25" customHeight="1">
      <c r="A313" s="8">
        <v>310</v>
      </c>
      <c r="B313" s="8" t="s">
        <v>397</v>
      </c>
      <c r="C313" s="8" t="s">
        <v>16</v>
      </c>
      <c r="D313" s="9" t="s">
        <v>24</v>
      </c>
      <c r="E313" s="8" t="s">
        <v>233</v>
      </c>
      <c r="F313" s="9" t="s">
        <v>358</v>
      </c>
      <c r="G313" s="8" t="s">
        <v>373</v>
      </c>
      <c r="H313" s="10">
        <v>4</v>
      </c>
      <c r="I313" s="11">
        <v>500</v>
      </c>
      <c r="J313" s="8" t="s">
        <v>21</v>
      </c>
      <c r="K313" s="8" t="s">
        <v>22</v>
      </c>
      <c r="L313" s="12"/>
    </row>
    <row r="314" spans="1:12" s="13" customFormat="1" ht="14.25" customHeight="1">
      <c r="A314" s="8">
        <v>311</v>
      </c>
      <c r="B314" s="8" t="s">
        <v>398</v>
      </c>
      <c r="C314" s="8" t="s">
        <v>16</v>
      </c>
      <c r="D314" s="9" t="s">
        <v>24</v>
      </c>
      <c r="E314" s="8" t="s">
        <v>64</v>
      </c>
      <c r="F314" s="9" t="s">
        <v>358</v>
      </c>
      <c r="G314" s="8" t="s">
        <v>373</v>
      </c>
      <c r="H314" s="10">
        <v>4</v>
      </c>
      <c r="I314" s="11">
        <v>500</v>
      </c>
      <c r="J314" s="8" t="s">
        <v>21</v>
      </c>
      <c r="K314" s="8" t="s">
        <v>22</v>
      </c>
      <c r="L314" s="12"/>
    </row>
    <row r="315" spans="1:12" s="13" customFormat="1" ht="14.25" customHeight="1">
      <c r="A315" s="8">
        <v>312</v>
      </c>
      <c r="B315" s="8" t="s">
        <v>399</v>
      </c>
      <c r="C315" s="8" t="s">
        <v>30</v>
      </c>
      <c r="D315" s="9" t="s">
        <v>24</v>
      </c>
      <c r="E315" s="8" t="s">
        <v>104</v>
      </c>
      <c r="F315" s="9" t="s">
        <v>358</v>
      </c>
      <c r="G315" s="8" t="s">
        <v>373</v>
      </c>
      <c r="H315" s="10">
        <v>4</v>
      </c>
      <c r="I315" s="11">
        <v>1500</v>
      </c>
      <c r="J315" s="8" t="s">
        <v>21</v>
      </c>
      <c r="K315" s="9" t="s">
        <v>400</v>
      </c>
      <c r="L315" s="12"/>
    </row>
    <row r="316" spans="1:12" s="13" customFormat="1" ht="14.25" customHeight="1">
      <c r="A316" s="8">
        <v>313</v>
      </c>
      <c r="B316" s="9" t="s">
        <v>401</v>
      </c>
      <c r="C316" s="9" t="s">
        <v>30</v>
      </c>
      <c r="D316" s="9" t="s">
        <v>17</v>
      </c>
      <c r="E316" s="9" t="s">
        <v>95</v>
      </c>
      <c r="F316" s="9" t="s">
        <v>358</v>
      </c>
      <c r="G316" s="9" t="s">
        <v>368</v>
      </c>
      <c r="H316" s="10">
        <v>4</v>
      </c>
      <c r="I316" s="11">
        <v>1500</v>
      </c>
      <c r="J316" s="9" t="s">
        <v>21</v>
      </c>
      <c r="K316" s="9" t="s">
        <v>402</v>
      </c>
      <c r="L316" s="12"/>
    </row>
    <row r="317" spans="1:12" s="13" customFormat="1" ht="14.25" customHeight="1">
      <c r="A317" s="8">
        <v>314</v>
      </c>
      <c r="B317" s="8" t="s">
        <v>403</v>
      </c>
      <c r="C317" s="8" t="s">
        <v>16</v>
      </c>
      <c r="D317" s="9" t="s">
        <v>24</v>
      </c>
      <c r="E317" s="8" t="s">
        <v>189</v>
      </c>
      <c r="F317" s="9" t="s">
        <v>358</v>
      </c>
      <c r="G317" s="8" t="s">
        <v>373</v>
      </c>
      <c r="H317" s="10">
        <v>5</v>
      </c>
      <c r="I317" s="11">
        <v>1500</v>
      </c>
      <c r="J317" s="8" t="s">
        <v>21</v>
      </c>
      <c r="K317" s="9" t="s">
        <v>404</v>
      </c>
      <c r="L317" s="12"/>
    </row>
    <row r="318" spans="1:12" s="13" customFormat="1" ht="14.25" customHeight="1">
      <c r="A318" s="8">
        <v>315</v>
      </c>
      <c r="B318" s="8" t="s">
        <v>405</v>
      </c>
      <c r="C318" s="8" t="s">
        <v>30</v>
      </c>
      <c r="D318" s="9" t="s">
        <v>24</v>
      </c>
      <c r="E318" s="8" t="s">
        <v>120</v>
      </c>
      <c r="F318" s="9" t="s">
        <v>358</v>
      </c>
      <c r="G318" s="8" t="s">
        <v>373</v>
      </c>
      <c r="H318" s="10">
        <v>5</v>
      </c>
      <c r="I318" s="11">
        <v>1500</v>
      </c>
      <c r="J318" s="8" t="s">
        <v>21</v>
      </c>
      <c r="K318" s="9" t="s">
        <v>404</v>
      </c>
      <c r="L318" s="12"/>
    </row>
    <row r="319" spans="1:12" s="13" customFormat="1" ht="14.25" customHeight="1">
      <c r="A319" s="8">
        <v>316</v>
      </c>
      <c r="B319" s="8" t="s">
        <v>406</v>
      </c>
      <c r="C319" s="8" t="s">
        <v>16</v>
      </c>
      <c r="D319" s="9" t="s">
        <v>24</v>
      </c>
      <c r="E319" s="8" t="s">
        <v>114</v>
      </c>
      <c r="F319" s="9" t="s">
        <v>358</v>
      </c>
      <c r="G319" s="8" t="s">
        <v>373</v>
      </c>
      <c r="H319" s="10">
        <v>5</v>
      </c>
      <c r="I319" s="11">
        <v>1000</v>
      </c>
      <c r="J319" s="8" t="s">
        <v>21</v>
      </c>
      <c r="K319" s="8" t="s">
        <v>22</v>
      </c>
      <c r="L319" s="12"/>
    </row>
    <row r="320" spans="1:12" s="13" customFormat="1" ht="14.25" customHeight="1">
      <c r="A320" s="8">
        <v>317</v>
      </c>
      <c r="B320" s="8" t="s">
        <v>407</v>
      </c>
      <c r="C320" s="8" t="s">
        <v>16</v>
      </c>
      <c r="D320" s="9" t="s">
        <v>24</v>
      </c>
      <c r="E320" s="8" t="s">
        <v>51</v>
      </c>
      <c r="F320" s="9" t="s">
        <v>358</v>
      </c>
      <c r="G320" s="8" t="s">
        <v>373</v>
      </c>
      <c r="H320" s="10">
        <v>5</v>
      </c>
      <c r="I320" s="11">
        <v>1000</v>
      </c>
      <c r="J320" s="8" t="s">
        <v>21</v>
      </c>
      <c r="K320" s="8" t="s">
        <v>22</v>
      </c>
      <c r="L320" s="12"/>
    </row>
    <row r="321" spans="1:12">
      <c r="A321" s="8">
        <v>318</v>
      </c>
      <c r="B321" s="8" t="s">
        <v>408</v>
      </c>
      <c r="C321" s="8" t="s">
        <v>16</v>
      </c>
      <c r="D321" s="9" t="s">
        <v>24</v>
      </c>
      <c r="E321" s="8" t="s">
        <v>409</v>
      </c>
      <c r="F321" s="9" t="s">
        <v>358</v>
      </c>
      <c r="G321" s="8" t="s">
        <v>373</v>
      </c>
      <c r="H321" s="10">
        <v>5</v>
      </c>
      <c r="I321" s="11">
        <v>1000</v>
      </c>
      <c r="J321" s="8" t="s">
        <v>21</v>
      </c>
      <c r="K321" s="8" t="s">
        <v>22</v>
      </c>
      <c r="L321" s="12"/>
    </row>
    <row r="322" spans="1:12">
      <c r="A322" s="8">
        <v>319</v>
      </c>
      <c r="B322" s="8" t="s">
        <v>410</v>
      </c>
      <c r="C322" s="8" t="s">
        <v>30</v>
      </c>
      <c r="D322" s="9" t="s">
        <v>24</v>
      </c>
      <c r="E322" s="8" t="s">
        <v>44</v>
      </c>
      <c r="F322" s="9" t="s">
        <v>358</v>
      </c>
      <c r="G322" s="8" t="s">
        <v>373</v>
      </c>
      <c r="H322" s="10">
        <v>5</v>
      </c>
      <c r="I322" s="11">
        <v>1000</v>
      </c>
      <c r="J322" s="8" t="s">
        <v>21</v>
      </c>
      <c r="K322" s="8" t="s">
        <v>22</v>
      </c>
      <c r="L322" s="12"/>
    </row>
    <row r="323" spans="1:12">
      <c r="A323" s="8">
        <v>320</v>
      </c>
      <c r="B323" s="8" t="s">
        <v>411</v>
      </c>
      <c r="C323" s="8" t="s">
        <v>30</v>
      </c>
      <c r="D323" s="9" t="s">
        <v>24</v>
      </c>
      <c r="E323" s="8" t="s">
        <v>120</v>
      </c>
      <c r="F323" s="9" t="s">
        <v>358</v>
      </c>
      <c r="G323" s="8" t="s">
        <v>373</v>
      </c>
      <c r="H323" s="10">
        <v>5</v>
      </c>
      <c r="I323" s="11">
        <v>1000</v>
      </c>
      <c r="J323" s="8" t="s">
        <v>21</v>
      </c>
      <c r="K323" s="8" t="s">
        <v>22</v>
      </c>
      <c r="L323" s="12"/>
    </row>
    <row r="324" spans="1:12">
      <c r="A324" s="8">
        <v>321</v>
      </c>
      <c r="B324" s="8" t="s">
        <v>412</v>
      </c>
      <c r="C324" s="8" t="s">
        <v>413</v>
      </c>
      <c r="D324" s="9" t="s">
        <v>24</v>
      </c>
      <c r="E324" s="9" t="s">
        <v>414</v>
      </c>
      <c r="F324" s="9" t="s">
        <v>358</v>
      </c>
      <c r="G324" s="8" t="s">
        <v>373</v>
      </c>
      <c r="H324" s="10">
        <v>5</v>
      </c>
      <c r="I324" s="11">
        <v>500</v>
      </c>
      <c r="J324" s="8" t="s">
        <v>21</v>
      </c>
      <c r="K324" s="8" t="s">
        <v>22</v>
      </c>
      <c r="L324" s="12"/>
    </row>
    <row r="325" spans="1:12">
      <c r="A325" s="8">
        <v>322</v>
      </c>
      <c r="B325" s="8" t="s">
        <v>415</v>
      </c>
      <c r="C325" s="8" t="s">
        <v>30</v>
      </c>
      <c r="D325" s="9" t="s">
        <v>24</v>
      </c>
      <c r="E325" s="8" t="s">
        <v>160</v>
      </c>
      <c r="F325" s="9" t="s">
        <v>358</v>
      </c>
      <c r="G325" s="8" t="s">
        <v>373</v>
      </c>
      <c r="H325" s="10">
        <v>5</v>
      </c>
      <c r="I325" s="11">
        <v>500</v>
      </c>
      <c r="J325" s="8" t="s">
        <v>21</v>
      </c>
      <c r="K325" s="8" t="s">
        <v>22</v>
      </c>
      <c r="L325" s="12"/>
    </row>
    <row r="326" spans="1:12">
      <c r="A326" s="8">
        <v>323</v>
      </c>
      <c r="B326" s="8" t="s">
        <v>416</v>
      </c>
      <c r="C326" s="8" t="s">
        <v>16</v>
      </c>
      <c r="D326" s="9" t="s">
        <v>24</v>
      </c>
      <c r="E326" s="8" t="s">
        <v>114</v>
      </c>
      <c r="F326" s="9" t="s">
        <v>358</v>
      </c>
      <c r="G326" s="8" t="s">
        <v>373</v>
      </c>
      <c r="H326" s="10">
        <v>5</v>
      </c>
      <c r="I326" s="11">
        <v>500</v>
      </c>
      <c r="J326" s="8" t="s">
        <v>21</v>
      </c>
      <c r="K326" s="8" t="s">
        <v>22</v>
      </c>
      <c r="L326" s="12"/>
    </row>
    <row r="327" spans="1:12">
      <c r="A327" s="8">
        <v>324</v>
      </c>
      <c r="B327" s="8" t="s">
        <v>417</v>
      </c>
      <c r="C327" s="8" t="s">
        <v>16</v>
      </c>
      <c r="D327" s="9" t="s">
        <v>24</v>
      </c>
      <c r="E327" s="8" t="s">
        <v>272</v>
      </c>
      <c r="F327" s="9" t="s">
        <v>358</v>
      </c>
      <c r="G327" s="8" t="s">
        <v>373</v>
      </c>
      <c r="H327" s="10">
        <v>6</v>
      </c>
      <c r="I327" s="11">
        <v>1500</v>
      </c>
      <c r="J327" s="8" t="s">
        <v>21</v>
      </c>
      <c r="K327" s="9" t="s">
        <v>404</v>
      </c>
      <c r="L327" s="12"/>
    </row>
    <row r="328" spans="1:12">
      <c r="A328" s="8">
        <v>325</v>
      </c>
      <c r="B328" s="8" t="s">
        <v>418</v>
      </c>
      <c r="C328" s="8" t="s">
        <v>30</v>
      </c>
      <c r="D328" s="9" t="s">
        <v>24</v>
      </c>
      <c r="E328" s="8" t="s">
        <v>160</v>
      </c>
      <c r="F328" s="9" t="s">
        <v>358</v>
      </c>
      <c r="G328" s="8" t="s">
        <v>373</v>
      </c>
      <c r="H328" s="10">
        <v>6</v>
      </c>
      <c r="I328" s="11">
        <v>1000</v>
      </c>
      <c r="J328" s="8" t="s">
        <v>21</v>
      </c>
      <c r="K328" s="8" t="s">
        <v>22</v>
      </c>
      <c r="L328" s="12"/>
    </row>
    <row r="329" spans="1:12">
      <c r="A329" s="8">
        <v>326</v>
      </c>
      <c r="B329" s="8" t="s">
        <v>419</v>
      </c>
      <c r="C329" s="8" t="s">
        <v>16</v>
      </c>
      <c r="D329" s="9" t="s">
        <v>24</v>
      </c>
      <c r="E329" s="8" t="s">
        <v>120</v>
      </c>
      <c r="F329" s="9" t="s">
        <v>358</v>
      </c>
      <c r="G329" s="8" t="s">
        <v>373</v>
      </c>
      <c r="H329" s="10">
        <v>6</v>
      </c>
      <c r="I329" s="11">
        <v>1000</v>
      </c>
      <c r="J329" s="8" t="s">
        <v>21</v>
      </c>
      <c r="K329" s="8" t="s">
        <v>22</v>
      </c>
      <c r="L329" s="12"/>
    </row>
    <row r="330" spans="1:12">
      <c r="A330" s="8">
        <v>327</v>
      </c>
      <c r="B330" s="8" t="s">
        <v>420</v>
      </c>
      <c r="C330" s="8" t="s">
        <v>30</v>
      </c>
      <c r="D330" s="9" t="s">
        <v>24</v>
      </c>
      <c r="E330" s="8" t="s">
        <v>376</v>
      </c>
      <c r="F330" s="9" t="s">
        <v>358</v>
      </c>
      <c r="G330" s="8" t="s">
        <v>373</v>
      </c>
      <c r="H330" s="10">
        <v>6</v>
      </c>
      <c r="I330" s="11">
        <v>1000</v>
      </c>
      <c r="J330" s="8" t="s">
        <v>21</v>
      </c>
      <c r="K330" s="8" t="s">
        <v>22</v>
      </c>
      <c r="L330" s="12"/>
    </row>
    <row r="331" spans="1:12">
      <c r="A331" s="8">
        <v>328</v>
      </c>
      <c r="B331" s="8" t="s">
        <v>421</v>
      </c>
      <c r="C331" s="8" t="s">
        <v>30</v>
      </c>
      <c r="D331" s="9" t="s">
        <v>24</v>
      </c>
      <c r="E331" s="8" t="s">
        <v>64</v>
      </c>
      <c r="F331" s="9" t="s">
        <v>358</v>
      </c>
      <c r="G331" s="8" t="s">
        <v>373</v>
      </c>
      <c r="H331" s="10">
        <v>6</v>
      </c>
      <c r="I331" s="11">
        <v>1000</v>
      </c>
      <c r="J331" s="8" t="s">
        <v>21</v>
      </c>
      <c r="K331" s="8" t="s">
        <v>22</v>
      </c>
      <c r="L331" s="12"/>
    </row>
    <row r="332" spans="1:12">
      <c r="A332" s="8">
        <v>329</v>
      </c>
      <c r="B332" s="8" t="s">
        <v>422</v>
      </c>
      <c r="C332" s="8" t="s">
        <v>30</v>
      </c>
      <c r="D332" s="9" t="s">
        <v>24</v>
      </c>
      <c r="E332" s="8" t="s">
        <v>158</v>
      </c>
      <c r="F332" s="9" t="s">
        <v>358</v>
      </c>
      <c r="G332" s="8" t="s">
        <v>373</v>
      </c>
      <c r="H332" s="10">
        <v>6</v>
      </c>
      <c r="I332" s="11">
        <v>1000</v>
      </c>
      <c r="J332" s="8" t="s">
        <v>21</v>
      </c>
      <c r="K332" s="8" t="s">
        <v>22</v>
      </c>
      <c r="L332" s="12"/>
    </row>
    <row r="333" spans="1:12">
      <c r="A333" s="8">
        <v>330</v>
      </c>
      <c r="B333" s="8" t="s">
        <v>423</v>
      </c>
      <c r="C333" s="8" t="s">
        <v>30</v>
      </c>
      <c r="D333" s="9" t="s">
        <v>24</v>
      </c>
      <c r="E333" s="8" t="s">
        <v>114</v>
      </c>
      <c r="F333" s="9" t="s">
        <v>358</v>
      </c>
      <c r="G333" s="8" t="s">
        <v>373</v>
      </c>
      <c r="H333" s="10">
        <v>6</v>
      </c>
      <c r="I333" s="11">
        <v>500</v>
      </c>
      <c r="J333" s="8" t="s">
        <v>21</v>
      </c>
      <c r="K333" s="8" t="s">
        <v>22</v>
      </c>
      <c r="L333" s="12"/>
    </row>
    <row r="334" spans="1:12">
      <c r="A334" s="8">
        <v>331</v>
      </c>
      <c r="B334" s="8" t="s">
        <v>424</v>
      </c>
      <c r="C334" s="8" t="s">
        <v>16</v>
      </c>
      <c r="D334" s="9" t="s">
        <v>24</v>
      </c>
      <c r="E334" s="8" t="s">
        <v>286</v>
      </c>
      <c r="F334" s="9" t="s">
        <v>358</v>
      </c>
      <c r="G334" s="8" t="s">
        <v>373</v>
      </c>
      <c r="H334" s="10">
        <v>6</v>
      </c>
      <c r="I334" s="11">
        <v>500</v>
      </c>
      <c r="J334" s="8" t="s">
        <v>21</v>
      </c>
      <c r="K334" s="8" t="s">
        <v>22</v>
      </c>
      <c r="L334" s="12"/>
    </row>
    <row r="335" spans="1:12">
      <c r="A335" s="8">
        <v>332</v>
      </c>
      <c r="B335" s="8" t="s">
        <v>425</v>
      </c>
      <c r="C335" s="8" t="s">
        <v>16</v>
      </c>
      <c r="D335" s="9" t="s">
        <v>24</v>
      </c>
      <c r="E335" s="8" t="s">
        <v>114</v>
      </c>
      <c r="F335" s="9" t="s">
        <v>358</v>
      </c>
      <c r="G335" s="8" t="s">
        <v>373</v>
      </c>
      <c r="H335" s="10">
        <v>6</v>
      </c>
      <c r="I335" s="11">
        <v>500</v>
      </c>
      <c r="J335" s="8" t="s">
        <v>21</v>
      </c>
      <c r="K335" s="8" t="s">
        <v>22</v>
      </c>
      <c r="L335" s="12"/>
    </row>
    <row r="336" spans="1:12">
      <c r="A336" s="8">
        <v>333</v>
      </c>
      <c r="B336" s="9" t="s">
        <v>426</v>
      </c>
      <c r="C336" s="9" t="s">
        <v>16</v>
      </c>
      <c r="D336" s="9" t="s">
        <v>24</v>
      </c>
      <c r="E336" s="9" t="s">
        <v>120</v>
      </c>
      <c r="F336" s="9" t="s">
        <v>358</v>
      </c>
      <c r="G336" s="9" t="s">
        <v>368</v>
      </c>
      <c r="H336" s="10">
        <v>7</v>
      </c>
      <c r="I336" s="11">
        <v>1000</v>
      </c>
      <c r="J336" s="9" t="s">
        <v>21</v>
      </c>
      <c r="K336" s="9" t="s">
        <v>22</v>
      </c>
      <c r="L336" s="12"/>
    </row>
    <row r="337" spans="1:12">
      <c r="A337" s="8">
        <v>334</v>
      </c>
      <c r="B337" s="8" t="s">
        <v>427</v>
      </c>
      <c r="C337" s="8" t="s">
        <v>30</v>
      </c>
      <c r="D337" s="9" t="s">
        <v>24</v>
      </c>
      <c r="E337" s="8" t="s">
        <v>87</v>
      </c>
      <c r="F337" s="9" t="s">
        <v>358</v>
      </c>
      <c r="G337" s="8" t="s">
        <v>373</v>
      </c>
      <c r="H337" s="10">
        <v>7</v>
      </c>
      <c r="I337" s="11">
        <v>1000</v>
      </c>
      <c r="J337" s="8" t="s">
        <v>21</v>
      </c>
      <c r="K337" s="8" t="s">
        <v>22</v>
      </c>
      <c r="L337" s="12"/>
    </row>
    <row r="338" spans="1:12">
      <c r="A338" s="8">
        <v>335</v>
      </c>
      <c r="B338" s="8" t="s">
        <v>428</v>
      </c>
      <c r="C338" s="8" t="s">
        <v>30</v>
      </c>
      <c r="D338" s="9" t="s">
        <v>24</v>
      </c>
      <c r="E338" s="8" t="s">
        <v>62</v>
      </c>
      <c r="F338" s="9" t="s">
        <v>358</v>
      </c>
      <c r="G338" s="8" t="s">
        <v>373</v>
      </c>
      <c r="H338" s="10">
        <v>7</v>
      </c>
      <c r="I338" s="11">
        <v>1000</v>
      </c>
      <c r="J338" s="8" t="s">
        <v>21</v>
      </c>
      <c r="K338" s="8" t="s">
        <v>22</v>
      </c>
      <c r="L338" s="12"/>
    </row>
    <row r="339" spans="1:12">
      <c r="A339" s="8">
        <v>336</v>
      </c>
      <c r="B339" s="9" t="s">
        <v>429</v>
      </c>
      <c r="C339" s="9" t="s">
        <v>16</v>
      </c>
      <c r="D339" s="9" t="s">
        <v>24</v>
      </c>
      <c r="E339" s="9" t="s">
        <v>182</v>
      </c>
      <c r="F339" s="9" t="s">
        <v>358</v>
      </c>
      <c r="G339" s="9" t="s">
        <v>368</v>
      </c>
      <c r="H339" s="10">
        <v>7</v>
      </c>
      <c r="I339" s="11">
        <v>1000</v>
      </c>
      <c r="J339" s="9" t="s">
        <v>21</v>
      </c>
      <c r="K339" s="9" t="s">
        <v>22</v>
      </c>
      <c r="L339" s="12"/>
    </row>
    <row r="340" spans="1:12">
      <c r="A340" s="8">
        <v>337</v>
      </c>
      <c r="B340" s="8" t="s">
        <v>430</v>
      </c>
      <c r="C340" s="8" t="s">
        <v>16</v>
      </c>
      <c r="D340" s="9" t="s">
        <v>24</v>
      </c>
      <c r="E340" s="8" t="s">
        <v>49</v>
      </c>
      <c r="F340" s="9" t="s">
        <v>358</v>
      </c>
      <c r="G340" s="8" t="s">
        <v>373</v>
      </c>
      <c r="H340" s="10">
        <v>7</v>
      </c>
      <c r="I340" s="11">
        <v>1000</v>
      </c>
      <c r="J340" s="8" t="s">
        <v>21</v>
      </c>
      <c r="K340" s="8" t="s">
        <v>22</v>
      </c>
      <c r="L340" s="12"/>
    </row>
    <row r="341" spans="1:12">
      <c r="A341" s="8">
        <v>338</v>
      </c>
      <c r="B341" s="8" t="s">
        <v>431</v>
      </c>
      <c r="C341" s="8" t="s">
        <v>16</v>
      </c>
      <c r="D341" s="9" t="s">
        <v>24</v>
      </c>
      <c r="E341" s="8" t="s">
        <v>120</v>
      </c>
      <c r="F341" s="9" t="s">
        <v>358</v>
      </c>
      <c r="G341" s="8" t="s">
        <v>373</v>
      </c>
      <c r="H341" s="10">
        <v>7</v>
      </c>
      <c r="I341" s="11">
        <v>500</v>
      </c>
      <c r="J341" s="8" t="s">
        <v>21</v>
      </c>
      <c r="K341" s="8" t="s">
        <v>22</v>
      </c>
      <c r="L341" s="12"/>
    </row>
    <row r="342" spans="1:12">
      <c r="A342" s="8">
        <v>339</v>
      </c>
      <c r="B342" s="9" t="s">
        <v>432</v>
      </c>
      <c r="C342" s="9" t="s">
        <v>16</v>
      </c>
      <c r="D342" s="9" t="s">
        <v>24</v>
      </c>
      <c r="E342" s="9" t="s">
        <v>233</v>
      </c>
      <c r="F342" s="9" t="s">
        <v>358</v>
      </c>
      <c r="G342" s="9" t="s">
        <v>368</v>
      </c>
      <c r="H342" s="10">
        <v>7</v>
      </c>
      <c r="I342" s="11">
        <v>500</v>
      </c>
      <c r="J342" s="9" t="s">
        <v>21</v>
      </c>
      <c r="K342" s="9" t="s">
        <v>22</v>
      </c>
      <c r="L342" s="12"/>
    </row>
    <row r="343" spans="1:12">
      <c r="A343" s="8">
        <v>340</v>
      </c>
      <c r="B343" s="8" t="s">
        <v>433</v>
      </c>
      <c r="C343" s="8" t="s">
        <v>30</v>
      </c>
      <c r="D343" s="9" t="s">
        <v>24</v>
      </c>
      <c r="E343" s="8" t="s">
        <v>434</v>
      </c>
      <c r="F343" s="9" t="s">
        <v>358</v>
      </c>
      <c r="G343" s="8" t="s">
        <v>373</v>
      </c>
      <c r="H343" s="10">
        <v>7</v>
      </c>
      <c r="I343" s="11">
        <v>500</v>
      </c>
      <c r="J343" s="8" t="s">
        <v>21</v>
      </c>
      <c r="K343" s="8" t="s">
        <v>22</v>
      </c>
      <c r="L343" s="12"/>
    </row>
    <row r="344" spans="1:12">
      <c r="A344" s="8">
        <v>341</v>
      </c>
      <c r="B344" s="8" t="s">
        <v>435</v>
      </c>
      <c r="C344" s="8" t="s">
        <v>30</v>
      </c>
      <c r="D344" s="9" t="s">
        <v>24</v>
      </c>
      <c r="E344" s="8" t="s">
        <v>120</v>
      </c>
      <c r="F344" s="9" t="s">
        <v>358</v>
      </c>
      <c r="G344" s="8" t="s">
        <v>373</v>
      </c>
      <c r="H344" s="10">
        <v>7</v>
      </c>
      <c r="I344" s="11">
        <v>500</v>
      </c>
      <c r="J344" s="8" t="s">
        <v>21</v>
      </c>
      <c r="K344" s="8" t="s">
        <v>22</v>
      </c>
      <c r="L344" s="12"/>
    </row>
    <row r="345" spans="1:12">
      <c r="A345" s="8">
        <v>342</v>
      </c>
      <c r="B345" s="8" t="s">
        <v>436</v>
      </c>
      <c r="C345" s="8" t="s">
        <v>30</v>
      </c>
      <c r="D345" s="9" t="s">
        <v>24</v>
      </c>
      <c r="E345" s="8" t="s">
        <v>233</v>
      </c>
      <c r="F345" s="9" t="s">
        <v>358</v>
      </c>
      <c r="G345" s="8" t="s">
        <v>373</v>
      </c>
      <c r="H345" s="10">
        <v>7</v>
      </c>
      <c r="I345" s="11">
        <v>1500</v>
      </c>
      <c r="J345" s="8" t="s">
        <v>21</v>
      </c>
      <c r="K345" s="9" t="s">
        <v>388</v>
      </c>
      <c r="L345" s="12"/>
    </row>
    <row r="346" spans="1:12">
      <c r="A346" s="8">
        <v>343</v>
      </c>
      <c r="B346" s="8" t="s">
        <v>437</v>
      </c>
      <c r="C346" s="8" t="s">
        <v>30</v>
      </c>
      <c r="D346" s="9" t="s">
        <v>24</v>
      </c>
      <c r="E346" s="8" t="s">
        <v>114</v>
      </c>
      <c r="F346" s="9" t="s">
        <v>358</v>
      </c>
      <c r="G346" s="8" t="s">
        <v>373</v>
      </c>
      <c r="H346" s="10">
        <v>7</v>
      </c>
      <c r="I346" s="11">
        <v>1500</v>
      </c>
      <c r="J346" s="8" t="s">
        <v>21</v>
      </c>
      <c r="K346" s="9" t="s">
        <v>388</v>
      </c>
      <c r="L346" s="12"/>
    </row>
    <row r="347" spans="1:12">
      <c r="A347" s="8">
        <v>344</v>
      </c>
      <c r="B347" s="8" t="s">
        <v>438</v>
      </c>
      <c r="C347" s="8" t="s">
        <v>16</v>
      </c>
      <c r="D347" s="9" t="s">
        <v>24</v>
      </c>
      <c r="E347" s="8" t="s">
        <v>160</v>
      </c>
      <c r="F347" s="9" t="s">
        <v>358</v>
      </c>
      <c r="G347" s="8" t="s">
        <v>373</v>
      </c>
      <c r="H347" s="10">
        <v>7</v>
      </c>
      <c r="I347" s="11">
        <v>1500</v>
      </c>
      <c r="J347" s="8" t="s">
        <v>21</v>
      </c>
      <c r="K347" s="9" t="s">
        <v>388</v>
      </c>
      <c r="L347" s="12"/>
    </row>
    <row r="348" spans="1:12">
      <c r="A348" s="8">
        <v>345</v>
      </c>
      <c r="B348" s="8" t="s">
        <v>439</v>
      </c>
      <c r="C348" s="8" t="s">
        <v>30</v>
      </c>
      <c r="D348" s="9" t="s">
        <v>24</v>
      </c>
      <c r="E348" s="8" t="s">
        <v>49</v>
      </c>
      <c r="F348" s="9" t="s">
        <v>358</v>
      </c>
      <c r="G348" s="8" t="s">
        <v>373</v>
      </c>
      <c r="H348" s="10">
        <v>7</v>
      </c>
      <c r="I348" s="11">
        <v>1500</v>
      </c>
      <c r="J348" s="8" t="s">
        <v>21</v>
      </c>
      <c r="K348" s="9" t="s">
        <v>388</v>
      </c>
      <c r="L348" s="12"/>
    </row>
    <row r="349" spans="1:12">
      <c r="A349" s="8">
        <v>346</v>
      </c>
      <c r="B349" s="8" t="s">
        <v>440</v>
      </c>
      <c r="C349" s="8" t="s">
        <v>30</v>
      </c>
      <c r="D349" s="9" t="s">
        <v>24</v>
      </c>
      <c r="E349" s="8" t="s">
        <v>279</v>
      </c>
      <c r="F349" s="9" t="s">
        <v>358</v>
      </c>
      <c r="G349" s="8" t="s">
        <v>373</v>
      </c>
      <c r="H349" s="10">
        <v>7</v>
      </c>
      <c r="I349" s="11">
        <v>1500</v>
      </c>
      <c r="J349" s="8" t="s">
        <v>21</v>
      </c>
      <c r="K349" s="9" t="s">
        <v>388</v>
      </c>
      <c r="L349" s="12"/>
    </row>
    <row r="350" spans="1:12">
      <c r="A350" s="8">
        <v>347</v>
      </c>
      <c r="B350" s="8" t="s">
        <v>441</v>
      </c>
      <c r="C350" s="8" t="s">
        <v>30</v>
      </c>
      <c r="D350" s="9" t="s">
        <v>24</v>
      </c>
      <c r="E350" s="8" t="s">
        <v>104</v>
      </c>
      <c r="F350" s="9" t="s">
        <v>358</v>
      </c>
      <c r="G350" s="8" t="s">
        <v>373</v>
      </c>
      <c r="H350" s="10">
        <v>8</v>
      </c>
      <c r="I350" s="11">
        <v>1000</v>
      </c>
      <c r="J350" s="8" t="s">
        <v>21</v>
      </c>
      <c r="K350" s="8" t="s">
        <v>22</v>
      </c>
      <c r="L350" s="12"/>
    </row>
    <row r="351" spans="1:12">
      <c r="A351" s="8">
        <v>348</v>
      </c>
      <c r="B351" s="8" t="s">
        <v>442</v>
      </c>
      <c r="C351" s="8" t="s">
        <v>30</v>
      </c>
      <c r="D351" s="9" t="s">
        <v>24</v>
      </c>
      <c r="E351" s="8" t="s">
        <v>387</v>
      </c>
      <c r="F351" s="9" t="s">
        <v>358</v>
      </c>
      <c r="G351" s="8" t="s">
        <v>373</v>
      </c>
      <c r="H351" s="10">
        <v>8</v>
      </c>
      <c r="I351" s="11">
        <v>1000</v>
      </c>
      <c r="J351" s="8" t="s">
        <v>21</v>
      </c>
      <c r="K351" s="8" t="s">
        <v>22</v>
      </c>
      <c r="L351" s="12"/>
    </row>
    <row r="352" spans="1:12">
      <c r="A352" s="8">
        <v>349</v>
      </c>
      <c r="B352" s="8" t="s">
        <v>443</v>
      </c>
      <c r="C352" s="8" t="s">
        <v>30</v>
      </c>
      <c r="D352" s="9" t="s">
        <v>24</v>
      </c>
      <c r="E352" s="8" t="s">
        <v>182</v>
      </c>
      <c r="F352" s="9" t="s">
        <v>358</v>
      </c>
      <c r="G352" s="8" t="s">
        <v>373</v>
      </c>
      <c r="H352" s="10">
        <v>8</v>
      </c>
      <c r="I352" s="11">
        <v>1000</v>
      </c>
      <c r="J352" s="8" t="s">
        <v>21</v>
      </c>
      <c r="K352" s="8" t="s">
        <v>22</v>
      </c>
      <c r="L352" s="12"/>
    </row>
    <row r="353" spans="1:12">
      <c r="A353" s="8">
        <v>350</v>
      </c>
      <c r="B353" s="8" t="s">
        <v>444</v>
      </c>
      <c r="C353" s="8" t="s">
        <v>30</v>
      </c>
      <c r="D353" s="9" t="s">
        <v>24</v>
      </c>
      <c r="E353" s="8" t="s">
        <v>272</v>
      </c>
      <c r="F353" s="9" t="s">
        <v>358</v>
      </c>
      <c r="G353" s="8" t="s">
        <v>373</v>
      </c>
      <c r="H353" s="10">
        <v>8</v>
      </c>
      <c r="I353" s="11">
        <v>1000</v>
      </c>
      <c r="J353" s="8" t="s">
        <v>21</v>
      </c>
      <c r="K353" s="8" t="s">
        <v>22</v>
      </c>
      <c r="L353" s="12"/>
    </row>
    <row r="354" spans="1:12">
      <c r="A354" s="8">
        <v>351</v>
      </c>
      <c r="B354" s="8" t="s">
        <v>445</v>
      </c>
      <c r="C354" s="8" t="s">
        <v>16</v>
      </c>
      <c r="D354" s="9" t="s">
        <v>24</v>
      </c>
      <c r="E354" s="8" t="s">
        <v>37</v>
      </c>
      <c r="F354" s="9" t="s">
        <v>358</v>
      </c>
      <c r="G354" s="8" t="s">
        <v>373</v>
      </c>
      <c r="H354" s="10">
        <v>8</v>
      </c>
      <c r="I354" s="11">
        <v>1000</v>
      </c>
      <c r="J354" s="8" t="s">
        <v>21</v>
      </c>
      <c r="K354" s="8" t="s">
        <v>22</v>
      </c>
      <c r="L354" s="12"/>
    </row>
    <row r="355" spans="1:12">
      <c r="A355" s="8">
        <v>352</v>
      </c>
      <c r="B355" s="9" t="s">
        <v>446</v>
      </c>
      <c r="C355" s="9" t="s">
        <v>30</v>
      </c>
      <c r="D355" s="9" t="s">
        <v>24</v>
      </c>
      <c r="E355" s="9" t="s">
        <v>35</v>
      </c>
      <c r="F355" s="9" t="s">
        <v>358</v>
      </c>
      <c r="G355" s="9" t="s">
        <v>368</v>
      </c>
      <c r="H355" s="10">
        <v>8</v>
      </c>
      <c r="I355" s="11">
        <v>500</v>
      </c>
      <c r="J355" s="9" t="s">
        <v>21</v>
      </c>
      <c r="K355" s="9" t="s">
        <v>22</v>
      </c>
      <c r="L355" s="12"/>
    </row>
    <row r="356" spans="1:12">
      <c r="A356" s="8">
        <v>353</v>
      </c>
      <c r="B356" s="8" t="s">
        <v>447</v>
      </c>
      <c r="C356" s="8" t="s">
        <v>30</v>
      </c>
      <c r="D356" s="9" t="s">
        <v>24</v>
      </c>
      <c r="E356" s="8" t="s">
        <v>69</v>
      </c>
      <c r="F356" s="9" t="s">
        <v>358</v>
      </c>
      <c r="G356" s="8" t="s">
        <v>373</v>
      </c>
      <c r="H356" s="10">
        <v>8</v>
      </c>
      <c r="I356" s="11">
        <v>500</v>
      </c>
      <c r="J356" s="8" t="s">
        <v>21</v>
      </c>
      <c r="K356" s="8" t="s">
        <v>22</v>
      </c>
      <c r="L356" s="12"/>
    </row>
    <row r="357" spans="1:12">
      <c r="A357" s="8">
        <v>354</v>
      </c>
      <c r="B357" s="8" t="s">
        <v>448</v>
      </c>
      <c r="C357" s="8" t="s">
        <v>30</v>
      </c>
      <c r="D357" s="9" t="s">
        <v>24</v>
      </c>
      <c r="E357" s="8" t="s">
        <v>160</v>
      </c>
      <c r="F357" s="9" t="s">
        <v>358</v>
      </c>
      <c r="G357" s="8" t="s">
        <v>373</v>
      </c>
      <c r="H357" s="10">
        <v>8</v>
      </c>
      <c r="I357" s="11">
        <v>500</v>
      </c>
      <c r="J357" s="8" t="s">
        <v>21</v>
      </c>
      <c r="K357" s="8" t="s">
        <v>22</v>
      </c>
      <c r="L357" s="12"/>
    </row>
    <row r="358" spans="1:12">
      <c r="A358" s="8">
        <v>355</v>
      </c>
      <c r="B358" s="8" t="s">
        <v>449</v>
      </c>
      <c r="C358" s="8" t="s">
        <v>30</v>
      </c>
      <c r="D358" s="9" t="s">
        <v>24</v>
      </c>
      <c r="E358" s="8" t="s">
        <v>31</v>
      </c>
      <c r="F358" s="9" t="s">
        <v>358</v>
      </c>
      <c r="G358" s="8" t="s">
        <v>373</v>
      </c>
      <c r="H358" s="10">
        <v>8</v>
      </c>
      <c r="I358" s="11">
        <v>1500</v>
      </c>
      <c r="J358" s="8" t="s">
        <v>21</v>
      </c>
      <c r="K358" s="9" t="s">
        <v>388</v>
      </c>
      <c r="L358" s="12"/>
    </row>
    <row r="359" spans="1:12">
      <c r="A359" s="8">
        <v>356</v>
      </c>
      <c r="B359" s="8" t="s">
        <v>450</v>
      </c>
      <c r="C359" s="8" t="s">
        <v>30</v>
      </c>
      <c r="D359" s="9" t="s">
        <v>24</v>
      </c>
      <c r="E359" s="8" t="s">
        <v>189</v>
      </c>
      <c r="F359" s="9" t="s">
        <v>358</v>
      </c>
      <c r="G359" s="8" t="s">
        <v>373</v>
      </c>
      <c r="H359" s="10">
        <v>9</v>
      </c>
      <c r="I359" s="11">
        <v>1000</v>
      </c>
      <c r="J359" s="8" t="s">
        <v>21</v>
      </c>
      <c r="K359" s="8" t="s">
        <v>22</v>
      </c>
      <c r="L359" s="12"/>
    </row>
    <row r="360" spans="1:12">
      <c r="A360" s="8">
        <v>357</v>
      </c>
      <c r="B360" s="9" t="s">
        <v>451</v>
      </c>
      <c r="C360" s="9" t="s">
        <v>16</v>
      </c>
      <c r="D360" s="9" t="s">
        <v>24</v>
      </c>
      <c r="E360" s="9" t="s">
        <v>233</v>
      </c>
      <c r="F360" s="9" t="s">
        <v>358</v>
      </c>
      <c r="G360" s="9" t="s">
        <v>368</v>
      </c>
      <c r="H360" s="10">
        <v>9</v>
      </c>
      <c r="I360" s="11">
        <v>1000</v>
      </c>
      <c r="J360" s="9" t="s">
        <v>21</v>
      </c>
      <c r="K360" s="9" t="s">
        <v>22</v>
      </c>
      <c r="L360" s="12"/>
    </row>
    <row r="361" spans="1:12">
      <c r="A361" s="8">
        <v>358</v>
      </c>
      <c r="B361" s="9" t="s">
        <v>452</v>
      </c>
      <c r="C361" s="9" t="s">
        <v>30</v>
      </c>
      <c r="D361" s="9" t="s">
        <v>24</v>
      </c>
      <c r="E361" s="9" t="s">
        <v>64</v>
      </c>
      <c r="F361" s="9" t="s">
        <v>358</v>
      </c>
      <c r="G361" s="9" t="s">
        <v>368</v>
      </c>
      <c r="H361" s="10">
        <v>9</v>
      </c>
      <c r="I361" s="11">
        <v>1000</v>
      </c>
      <c r="J361" s="9" t="s">
        <v>21</v>
      </c>
      <c r="K361" s="9" t="s">
        <v>22</v>
      </c>
      <c r="L361" s="12"/>
    </row>
    <row r="362" spans="1:12">
      <c r="A362" s="8">
        <v>359</v>
      </c>
      <c r="B362" s="9" t="s">
        <v>453</v>
      </c>
      <c r="C362" s="9" t="s">
        <v>30</v>
      </c>
      <c r="D362" s="9" t="s">
        <v>24</v>
      </c>
      <c r="E362" s="9" t="s">
        <v>107</v>
      </c>
      <c r="F362" s="9" t="s">
        <v>358</v>
      </c>
      <c r="G362" s="9" t="s">
        <v>368</v>
      </c>
      <c r="H362" s="10">
        <v>9</v>
      </c>
      <c r="I362" s="11">
        <v>1000</v>
      </c>
      <c r="J362" s="9" t="s">
        <v>21</v>
      </c>
      <c r="K362" s="9" t="s">
        <v>22</v>
      </c>
      <c r="L362" s="12"/>
    </row>
    <row r="363" spans="1:12">
      <c r="A363" s="8">
        <v>360</v>
      </c>
      <c r="B363" s="8" t="s">
        <v>454</v>
      </c>
      <c r="C363" s="8" t="s">
        <v>16</v>
      </c>
      <c r="D363" s="9" t="s">
        <v>24</v>
      </c>
      <c r="E363" s="8" t="s">
        <v>44</v>
      </c>
      <c r="F363" s="9" t="s">
        <v>358</v>
      </c>
      <c r="G363" s="8" t="s">
        <v>373</v>
      </c>
      <c r="H363" s="10">
        <v>9</v>
      </c>
      <c r="I363" s="11">
        <v>1000</v>
      </c>
      <c r="J363" s="8" t="s">
        <v>21</v>
      </c>
      <c r="K363" s="8" t="s">
        <v>22</v>
      </c>
      <c r="L363" s="12"/>
    </row>
    <row r="364" spans="1:12">
      <c r="A364" s="8">
        <v>361</v>
      </c>
      <c r="B364" s="9" t="s">
        <v>455</v>
      </c>
      <c r="C364" s="9" t="s">
        <v>16</v>
      </c>
      <c r="D364" s="9" t="s">
        <v>24</v>
      </c>
      <c r="E364" s="9" t="s">
        <v>456</v>
      </c>
      <c r="F364" s="9" t="s">
        <v>358</v>
      </c>
      <c r="G364" s="9" t="s">
        <v>368</v>
      </c>
      <c r="H364" s="10">
        <v>9</v>
      </c>
      <c r="I364" s="11">
        <v>500</v>
      </c>
      <c r="J364" s="9" t="s">
        <v>21</v>
      </c>
      <c r="K364" s="9" t="s">
        <v>22</v>
      </c>
      <c r="L364" s="12"/>
    </row>
    <row r="365" spans="1:12">
      <c r="A365" s="8">
        <v>362</v>
      </c>
      <c r="B365" s="9" t="s">
        <v>457</v>
      </c>
      <c r="C365" s="9" t="s">
        <v>30</v>
      </c>
      <c r="D365" s="9" t="s">
        <v>24</v>
      </c>
      <c r="E365" s="9" t="s">
        <v>272</v>
      </c>
      <c r="F365" s="9" t="s">
        <v>358</v>
      </c>
      <c r="G365" s="9" t="s">
        <v>368</v>
      </c>
      <c r="H365" s="10">
        <v>9</v>
      </c>
      <c r="I365" s="11">
        <v>500</v>
      </c>
      <c r="J365" s="9" t="s">
        <v>21</v>
      </c>
      <c r="K365" s="9" t="s">
        <v>22</v>
      </c>
      <c r="L365" s="12"/>
    </row>
    <row r="366" spans="1:12">
      <c r="A366" s="8">
        <v>363</v>
      </c>
      <c r="B366" s="9" t="s">
        <v>458</v>
      </c>
      <c r="C366" s="9" t="s">
        <v>30</v>
      </c>
      <c r="D366" s="9" t="s">
        <v>24</v>
      </c>
      <c r="E366" s="9" t="s">
        <v>95</v>
      </c>
      <c r="F366" s="9" t="s">
        <v>358</v>
      </c>
      <c r="G366" s="9" t="s">
        <v>368</v>
      </c>
      <c r="H366" s="10">
        <v>9</v>
      </c>
      <c r="I366" s="11">
        <v>500</v>
      </c>
      <c r="J366" s="9" t="s">
        <v>21</v>
      </c>
      <c r="K366" s="9" t="s">
        <v>22</v>
      </c>
      <c r="L366" s="12"/>
    </row>
    <row r="367" spans="1:12">
      <c r="A367" s="8">
        <v>364</v>
      </c>
      <c r="B367" s="8" t="s">
        <v>459</v>
      </c>
      <c r="C367" s="8" t="s">
        <v>16</v>
      </c>
      <c r="D367" s="9" t="s">
        <v>379</v>
      </c>
      <c r="E367" s="8" t="s">
        <v>44</v>
      </c>
      <c r="F367" s="9" t="s">
        <v>358</v>
      </c>
      <c r="G367" s="8" t="s">
        <v>373</v>
      </c>
      <c r="H367" s="10">
        <v>9</v>
      </c>
      <c r="I367" s="11">
        <v>1500</v>
      </c>
      <c r="J367" s="8" t="s">
        <v>21</v>
      </c>
      <c r="K367" s="9" t="s">
        <v>402</v>
      </c>
      <c r="L367" s="12"/>
    </row>
    <row r="368" spans="1:12">
      <c r="A368" s="8">
        <v>365</v>
      </c>
      <c r="B368" s="8" t="s">
        <v>460</v>
      </c>
      <c r="C368" s="8" t="s">
        <v>30</v>
      </c>
      <c r="D368" s="9" t="s">
        <v>24</v>
      </c>
      <c r="E368" s="8" t="s">
        <v>189</v>
      </c>
      <c r="F368" s="9" t="s">
        <v>358</v>
      </c>
      <c r="G368" s="8" t="s">
        <v>373</v>
      </c>
      <c r="H368" s="10">
        <v>9</v>
      </c>
      <c r="I368" s="11">
        <v>1500</v>
      </c>
      <c r="J368" s="8" t="s">
        <v>21</v>
      </c>
      <c r="K368" s="9" t="s">
        <v>404</v>
      </c>
      <c r="L368" s="12"/>
    </row>
    <row r="369" spans="1:12">
      <c r="A369" s="8">
        <v>366</v>
      </c>
      <c r="B369" s="8" t="s">
        <v>461</v>
      </c>
      <c r="C369" s="8" t="s">
        <v>30</v>
      </c>
      <c r="D369" s="9" t="s">
        <v>24</v>
      </c>
      <c r="E369" s="8" t="s">
        <v>87</v>
      </c>
      <c r="F369" s="9" t="s">
        <v>358</v>
      </c>
      <c r="G369" s="8" t="s">
        <v>373</v>
      </c>
      <c r="H369" s="10">
        <v>10</v>
      </c>
      <c r="I369" s="11">
        <v>1500</v>
      </c>
      <c r="J369" s="8" t="s">
        <v>21</v>
      </c>
      <c r="K369" s="9" t="s">
        <v>404</v>
      </c>
      <c r="L369" s="12"/>
    </row>
    <row r="370" spans="1:12">
      <c r="A370" s="8">
        <v>367</v>
      </c>
      <c r="B370" s="8" t="s">
        <v>462</v>
      </c>
      <c r="C370" s="8" t="s">
        <v>30</v>
      </c>
      <c r="D370" s="9" t="s">
        <v>24</v>
      </c>
      <c r="E370" s="8" t="s">
        <v>387</v>
      </c>
      <c r="F370" s="9" t="s">
        <v>358</v>
      </c>
      <c r="G370" s="8" t="s">
        <v>373</v>
      </c>
      <c r="H370" s="10">
        <v>10</v>
      </c>
      <c r="I370" s="11">
        <v>1000</v>
      </c>
      <c r="J370" s="8" t="s">
        <v>21</v>
      </c>
      <c r="K370" s="8" t="s">
        <v>22</v>
      </c>
      <c r="L370" s="12"/>
    </row>
    <row r="371" spans="1:12">
      <c r="A371" s="8">
        <v>368</v>
      </c>
      <c r="B371" s="8" t="s">
        <v>463</v>
      </c>
      <c r="C371" s="8" t="s">
        <v>16</v>
      </c>
      <c r="D371" s="9" t="s">
        <v>24</v>
      </c>
      <c r="E371" s="8" t="s">
        <v>35</v>
      </c>
      <c r="F371" s="9" t="s">
        <v>358</v>
      </c>
      <c r="G371" s="8" t="s">
        <v>373</v>
      </c>
      <c r="H371" s="10">
        <v>10</v>
      </c>
      <c r="I371" s="11">
        <v>1000</v>
      </c>
      <c r="J371" s="8" t="s">
        <v>21</v>
      </c>
      <c r="K371" s="8" t="s">
        <v>22</v>
      </c>
      <c r="L371" s="12"/>
    </row>
    <row r="372" spans="1:12">
      <c r="A372" s="8">
        <v>369</v>
      </c>
      <c r="B372" s="8" t="s">
        <v>464</v>
      </c>
      <c r="C372" s="8" t="s">
        <v>16</v>
      </c>
      <c r="D372" s="9" t="s">
        <v>24</v>
      </c>
      <c r="E372" s="8" t="s">
        <v>87</v>
      </c>
      <c r="F372" s="9" t="s">
        <v>358</v>
      </c>
      <c r="G372" s="8" t="s">
        <v>373</v>
      </c>
      <c r="H372" s="10">
        <v>10</v>
      </c>
      <c r="I372" s="11">
        <v>1000</v>
      </c>
      <c r="J372" s="8" t="s">
        <v>21</v>
      </c>
      <c r="K372" s="8" t="s">
        <v>22</v>
      </c>
      <c r="L372" s="12"/>
    </row>
    <row r="373" spans="1:12">
      <c r="A373" s="8">
        <v>370</v>
      </c>
      <c r="B373" s="8" t="s">
        <v>465</v>
      </c>
      <c r="C373" s="8" t="s">
        <v>16</v>
      </c>
      <c r="D373" s="9" t="s">
        <v>24</v>
      </c>
      <c r="E373" s="8" t="s">
        <v>64</v>
      </c>
      <c r="F373" s="9" t="s">
        <v>358</v>
      </c>
      <c r="G373" s="8" t="s">
        <v>373</v>
      </c>
      <c r="H373" s="10">
        <v>10</v>
      </c>
      <c r="I373" s="11">
        <v>1000</v>
      </c>
      <c r="J373" s="8" t="s">
        <v>21</v>
      </c>
      <c r="K373" s="8" t="s">
        <v>22</v>
      </c>
      <c r="L373" s="12"/>
    </row>
    <row r="374" spans="1:12">
      <c r="A374" s="8">
        <v>371</v>
      </c>
      <c r="B374" s="8" t="s">
        <v>466</v>
      </c>
      <c r="C374" s="8" t="s">
        <v>16</v>
      </c>
      <c r="D374" s="9" t="s">
        <v>24</v>
      </c>
      <c r="E374" s="8" t="s">
        <v>158</v>
      </c>
      <c r="F374" s="9" t="s">
        <v>358</v>
      </c>
      <c r="G374" s="8" t="s">
        <v>373</v>
      </c>
      <c r="H374" s="10">
        <v>10</v>
      </c>
      <c r="I374" s="11">
        <v>1000</v>
      </c>
      <c r="J374" s="8" t="s">
        <v>21</v>
      </c>
      <c r="K374" s="8" t="s">
        <v>22</v>
      </c>
      <c r="L374" s="12"/>
    </row>
    <row r="375" spans="1:12">
      <c r="A375" s="8">
        <v>372</v>
      </c>
      <c r="B375" s="8" t="s">
        <v>467</v>
      </c>
      <c r="C375" s="8" t="s">
        <v>16</v>
      </c>
      <c r="D375" s="9" t="s">
        <v>24</v>
      </c>
      <c r="E375" s="8" t="s">
        <v>158</v>
      </c>
      <c r="F375" s="9" t="s">
        <v>358</v>
      </c>
      <c r="G375" s="8" t="s">
        <v>373</v>
      </c>
      <c r="H375" s="10">
        <v>10</v>
      </c>
      <c r="I375" s="11">
        <v>500</v>
      </c>
      <c r="J375" s="8" t="s">
        <v>21</v>
      </c>
      <c r="K375" s="8" t="s">
        <v>22</v>
      </c>
      <c r="L375" s="12"/>
    </row>
    <row r="376" spans="1:12">
      <c r="A376" s="8">
        <v>373</v>
      </c>
      <c r="B376" s="8" t="s">
        <v>468</v>
      </c>
      <c r="C376" s="8" t="s">
        <v>16</v>
      </c>
      <c r="D376" s="9" t="s">
        <v>24</v>
      </c>
      <c r="E376" s="8" t="s">
        <v>49</v>
      </c>
      <c r="F376" s="9" t="s">
        <v>358</v>
      </c>
      <c r="G376" s="8" t="s">
        <v>373</v>
      </c>
      <c r="H376" s="10">
        <v>10</v>
      </c>
      <c r="I376" s="11">
        <v>500</v>
      </c>
      <c r="J376" s="8" t="s">
        <v>21</v>
      </c>
      <c r="K376" s="8" t="s">
        <v>22</v>
      </c>
      <c r="L376" s="12"/>
    </row>
    <row r="377" spans="1:12">
      <c r="A377" s="8">
        <v>374</v>
      </c>
      <c r="B377" s="8" t="s">
        <v>469</v>
      </c>
      <c r="C377" s="8" t="s">
        <v>30</v>
      </c>
      <c r="D377" s="9" t="s">
        <v>24</v>
      </c>
      <c r="E377" s="8" t="s">
        <v>393</v>
      </c>
      <c r="F377" s="9" t="s">
        <v>358</v>
      </c>
      <c r="G377" s="8" t="s">
        <v>373</v>
      </c>
      <c r="H377" s="10">
        <v>10</v>
      </c>
      <c r="I377" s="11">
        <v>500</v>
      </c>
      <c r="J377" s="8" t="s">
        <v>21</v>
      </c>
      <c r="K377" s="8" t="s">
        <v>22</v>
      </c>
      <c r="L377" s="12"/>
    </row>
    <row r="378" spans="1:12">
      <c r="A378" s="8">
        <v>375</v>
      </c>
      <c r="B378" s="8" t="s">
        <v>470</v>
      </c>
      <c r="C378" s="8" t="s">
        <v>30</v>
      </c>
      <c r="D378" s="9" t="s">
        <v>24</v>
      </c>
      <c r="E378" s="8" t="s">
        <v>160</v>
      </c>
      <c r="F378" s="9" t="s">
        <v>358</v>
      </c>
      <c r="G378" s="8" t="s">
        <v>373</v>
      </c>
      <c r="H378" s="10">
        <v>10</v>
      </c>
      <c r="I378" s="11">
        <v>1500</v>
      </c>
      <c r="J378" s="8" t="s">
        <v>21</v>
      </c>
      <c r="K378" s="9" t="s">
        <v>388</v>
      </c>
      <c r="L378" s="12"/>
    </row>
    <row r="379" spans="1:12">
      <c r="A379" s="8">
        <v>376</v>
      </c>
      <c r="B379" s="8" t="s">
        <v>471</v>
      </c>
      <c r="C379" s="8" t="s">
        <v>16</v>
      </c>
      <c r="D379" s="9" t="s">
        <v>24</v>
      </c>
      <c r="E379" s="8" t="s">
        <v>95</v>
      </c>
      <c r="F379" s="9" t="s">
        <v>358</v>
      </c>
      <c r="G379" s="8" t="s">
        <v>373</v>
      </c>
      <c r="H379" s="10">
        <v>10</v>
      </c>
      <c r="I379" s="11">
        <v>1500</v>
      </c>
      <c r="J379" s="8" t="s">
        <v>21</v>
      </c>
      <c r="K379" s="9" t="s">
        <v>388</v>
      </c>
      <c r="L379" s="12"/>
    </row>
    <row r="380" spans="1:12">
      <c r="A380" s="8">
        <v>377</v>
      </c>
      <c r="B380" s="8" t="s">
        <v>472</v>
      </c>
      <c r="C380" s="8" t="s">
        <v>16</v>
      </c>
      <c r="D380" s="9" t="s">
        <v>24</v>
      </c>
      <c r="E380" s="8" t="s">
        <v>87</v>
      </c>
      <c r="F380" s="9" t="s">
        <v>358</v>
      </c>
      <c r="G380" s="8" t="s">
        <v>373</v>
      </c>
      <c r="H380" s="10">
        <v>11</v>
      </c>
      <c r="I380" s="11">
        <v>1500</v>
      </c>
      <c r="J380" s="8" t="s">
        <v>21</v>
      </c>
      <c r="K380" s="9" t="s">
        <v>404</v>
      </c>
      <c r="L380" s="12"/>
    </row>
    <row r="381" spans="1:12">
      <c r="A381" s="8">
        <v>378</v>
      </c>
      <c r="B381" s="8" t="s">
        <v>473</v>
      </c>
      <c r="C381" s="8" t="s">
        <v>30</v>
      </c>
      <c r="D381" s="9" t="s">
        <v>379</v>
      </c>
      <c r="E381" s="8" t="s">
        <v>64</v>
      </c>
      <c r="F381" s="9" t="s">
        <v>358</v>
      </c>
      <c r="G381" s="8" t="s">
        <v>373</v>
      </c>
      <c r="H381" s="10">
        <v>11</v>
      </c>
      <c r="I381" s="11">
        <v>1000</v>
      </c>
      <c r="J381" s="8" t="s">
        <v>21</v>
      </c>
      <c r="K381" s="8" t="s">
        <v>22</v>
      </c>
      <c r="L381" s="12"/>
    </row>
    <row r="382" spans="1:12">
      <c r="A382" s="8">
        <v>379</v>
      </c>
      <c r="B382" s="8" t="s">
        <v>474</v>
      </c>
      <c r="C382" s="8" t="s">
        <v>16</v>
      </c>
      <c r="D382" s="9" t="s">
        <v>24</v>
      </c>
      <c r="E382" s="8" t="s">
        <v>104</v>
      </c>
      <c r="F382" s="9" t="s">
        <v>358</v>
      </c>
      <c r="G382" s="8" t="s">
        <v>373</v>
      </c>
      <c r="H382" s="10">
        <v>11</v>
      </c>
      <c r="I382" s="11">
        <v>1000</v>
      </c>
      <c r="J382" s="8" t="s">
        <v>21</v>
      </c>
      <c r="K382" s="8" t="s">
        <v>22</v>
      </c>
      <c r="L382" s="12"/>
    </row>
    <row r="383" spans="1:12">
      <c r="A383" s="8">
        <v>380</v>
      </c>
      <c r="B383" s="8" t="s">
        <v>475</v>
      </c>
      <c r="C383" s="8" t="s">
        <v>30</v>
      </c>
      <c r="D383" s="9" t="s">
        <v>24</v>
      </c>
      <c r="E383" s="8" t="s">
        <v>114</v>
      </c>
      <c r="F383" s="9" t="s">
        <v>358</v>
      </c>
      <c r="G383" s="8" t="s">
        <v>373</v>
      </c>
      <c r="H383" s="10">
        <v>11</v>
      </c>
      <c r="I383" s="11">
        <v>1000</v>
      </c>
      <c r="J383" s="8" t="s">
        <v>21</v>
      </c>
      <c r="K383" s="8" t="s">
        <v>22</v>
      </c>
      <c r="L383" s="12"/>
    </row>
    <row r="384" spans="1:12">
      <c r="A384" s="8">
        <v>381</v>
      </c>
      <c r="B384" s="9" t="s">
        <v>476</v>
      </c>
      <c r="C384" s="9" t="s">
        <v>30</v>
      </c>
      <c r="D384" s="9" t="s">
        <v>17</v>
      </c>
      <c r="E384" s="9" t="s">
        <v>182</v>
      </c>
      <c r="F384" s="9" t="s">
        <v>358</v>
      </c>
      <c r="G384" s="9" t="s">
        <v>368</v>
      </c>
      <c r="H384" s="10">
        <v>11</v>
      </c>
      <c r="I384" s="11">
        <v>1000</v>
      </c>
      <c r="J384" s="9" t="s">
        <v>21</v>
      </c>
      <c r="K384" s="9" t="s">
        <v>22</v>
      </c>
      <c r="L384" s="12"/>
    </row>
    <row r="385" spans="1:12">
      <c r="A385" s="8">
        <v>382</v>
      </c>
      <c r="B385" s="8" t="s">
        <v>477</v>
      </c>
      <c r="C385" s="8" t="s">
        <v>30</v>
      </c>
      <c r="D385" s="9" t="s">
        <v>24</v>
      </c>
      <c r="E385" s="8" t="s">
        <v>18</v>
      </c>
      <c r="F385" s="9" t="s">
        <v>358</v>
      </c>
      <c r="G385" s="8" t="s">
        <v>373</v>
      </c>
      <c r="H385" s="10">
        <v>11</v>
      </c>
      <c r="I385" s="11">
        <v>1000</v>
      </c>
      <c r="J385" s="8" t="s">
        <v>21</v>
      </c>
      <c r="K385" s="8" t="s">
        <v>22</v>
      </c>
      <c r="L385" s="12"/>
    </row>
    <row r="386" spans="1:12">
      <c r="A386" s="8">
        <v>383</v>
      </c>
      <c r="B386" s="8" t="s">
        <v>478</v>
      </c>
      <c r="C386" s="8" t="s">
        <v>30</v>
      </c>
      <c r="D386" s="9" t="s">
        <v>24</v>
      </c>
      <c r="E386" s="8" t="s">
        <v>393</v>
      </c>
      <c r="F386" s="9" t="s">
        <v>358</v>
      </c>
      <c r="G386" s="8" t="s">
        <v>373</v>
      </c>
      <c r="H386" s="10">
        <v>11</v>
      </c>
      <c r="I386" s="11">
        <v>500</v>
      </c>
      <c r="J386" s="8" t="s">
        <v>21</v>
      </c>
      <c r="K386" s="8" t="s">
        <v>22</v>
      </c>
      <c r="L386" s="12"/>
    </row>
    <row r="387" spans="1:12">
      <c r="A387" s="8">
        <v>384</v>
      </c>
      <c r="B387" s="9" t="s">
        <v>479</v>
      </c>
      <c r="C387" s="9" t="s">
        <v>16</v>
      </c>
      <c r="D387" s="9" t="s">
        <v>24</v>
      </c>
      <c r="E387" s="9" t="s">
        <v>286</v>
      </c>
      <c r="F387" s="9" t="s">
        <v>358</v>
      </c>
      <c r="G387" s="9" t="s">
        <v>368</v>
      </c>
      <c r="H387" s="10">
        <v>11</v>
      </c>
      <c r="I387" s="11">
        <v>500</v>
      </c>
      <c r="J387" s="9" t="s">
        <v>21</v>
      </c>
      <c r="K387" s="9" t="s">
        <v>22</v>
      </c>
      <c r="L387" s="12"/>
    </row>
    <row r="388" spans="1:12">
      <c r="A388" s="8">
        <v>385</v>
      </c>
      <c r="B388" s="8" t="s">
        <v>480</v>
      </c>
      <c r="C388" s="8" t="s">
        <v>30</v>
      </c>
      <c r="D388" s="9" t="s">
        <v>24</v>
      </c>
      <c r="E388" s="8" t="s">
        <v>376</v>
      </c>
      <c r="F388" s="9" t="s">
        <v>358</v>
      </c>
      <c r="G388" s="8" t="s">
        <v>373</v>
      </c>
      <c r="H388" s="10">
        <v>11</v>
      </c>
      <c r="I388" s="11">
        <v>500</v>
      </c>
      <c r="J388" s="8" t="s">
        <v>21</v>
      </c>
      <c r="K388" s="8" t="s">
        <v>22</v>
      </c>
      <c r="L388" s="12"/>
    </row>
    <row r="389" spans="1:12">
      <c r="A389" s="8">
        <v>386</v>
      </c>
      <c r="B389" s="8" t="s">
        <v>481</v>
      </c>
      <c r="C389" s="8" t="s">
        <v>30</v>
      </c>
      <c r="D389" s="9" t="s">
        <v>24</v>
      </c>
      <c r="E389" s="8" t="s">
        <v>387</v>
      </c>
      <c r="F389" s="9" t="s">
        <v>358</v>
      </c>
      <c r="G389" s="8" t="s">
        <v>373</v>
      </c>
      <c r="H389" s="10">
        <v>11</v>
      </c>
      <c r="I389" s="11">
        <v>1500</v>
      </c>
      <c r="J389" s="8" t="s">
        <v>21</v>
      </c>
      <c r="K389" s="9" t="s">
        <v>388</v>
      </c>
      <c r="L389" s="12"/>
    </row>
    <row r="390" spans="1:12">
      <c r="A390" s="8">
        <v>387</v>
      </c>
      <c r="B390" s="8" t="s">
        <v>482</v>
      </c>
      <c r="C390" s="8" t="s">
        <v>30</v>
      </c>
      <c r="D390" s="9" t="s">
        <v>24</v>
      </c>
      <c r="E390" s="8" t="s">
        <v>104</v>
      </c>
      <c r="F390" s="9" t="s">
        <v>358</v>
      </c>
      <c r="G390" s="8" t="s">
        <v>373</v>
      </c>
      <c r="H390" s="10">
        <v>12</v>
      </c>
      <c r="I390" s="11">
        <v>1000</v>
      </c>
      <c r="J390" s="8" t="s">
        <v>21</v>
      </c>
      <c r="K390" s="8" t="s">
        <v>22</v>
      </c>
      <c r="L390" s="12"/>
    </row>
    <row r="391" spans="1:12">
      <c r="A391" s="8">
        <v>388</v>
      </c>
      <c r="B391" s="8" t="s">
        <v>483</v>
      </c>
      <c r="C391" s="8" t="s">
        <v>30</v>
      </c>
      <c r="D391" s="9" t="s">
        <v>379</v>
      </c>
      <c r="E391" s="8" t="s">
        <v>182</v>
      </c>
      <c r="F391" s="9" t="s">
        <v>358</v>
      </c>
      <c r="G391" s="8" t="s">
        <v>373</v>
      </c>
      <c r="H391" s="10">
        <v>12</v>
      </c>
      <c r="I391" s="11">
        <v>1000</v>
      </c>
      <c r="J391" s="8" t="s">
        <v>21</v>
      </c>
      <c r="K391" s="8" t="s">
        <v>22</v>
      </c>
      <c r="L391" s="12"/>
    </row>
    <row r="392" spans="1:12">
      <c r="A392" s="8">
        <v>389</v>
      </c>
      <c r="B392" s="8" t="s">
        <v>484</v>
      </c>
      <c r="C392" s="8" t="s">
        <v>16</v>
      </c>
      <c r="D392" s="9" t="s">
        <v>24</v>
      </c>
      <c r="E392" s="8" t="s">
        <v>279</v>
      </c>
      <c r="F392" s="9" t="s">
        <v>358</v>
      </c>
      <c r="G392" s="8" t="s">
        <v>373</v>
      </c>
      <c r="H392" s="10">
        <v>12</v>
      </c>
      <c r="I392" s="11">
        <v>1000</v>
      </c>
      <c r="J392" s="8" t="s">
        <v>21</v>
      </c>
      <c r="K392" s="8" t="s">
        <v>22</v>
      </c>
      <c r="L392" s="12"/>
    </row>
    <row r="393" spans="1:12">
      <c r="A393" s="8">
        <v>390</v>
      </c>
      <c r="B393" s="8" t="s">
        <v>485</v>
      </c>
      <c r="C393" s="8" t="s">
        <v>16</v>
      </c>
      <c r="D393" s="9" t="s">
        <v>24</v>
      </c>
      <c r="E393" s="8" t="s">
        <v>95</v>
      </c>
      <c r="F393" s="9" t="s">
        <v>358</v>
      </c>
      <c r="G393" s="8" t="s">
        <v>373</v>
      </c>
      <c r="H393" s="10">
        <v>12</v>
      </c>
      <c r="I393" s="11">
        <v>1000</v>
      </c>
      <c r="J393" s="8" t="s">
        <v>21</v>
      </c>
      <c r="K393" s="8" t="s">
        <v>22</v>
      </c>
      <c r="L393" s="12"/>
    </row>
    <row r="394" spans="1:12">
      <c r="A394" s="8">
        <v>391</v>
      </c>
      <c r="B394" s="8" t="s">
        <v>486</v>
      </c>
      <c r="C394" s="8" t="s">
        <v>30</v>
      </c>
      <c r="D394" s="9" t="s">
        <v>24</v>
      </c>
      <c r="E394" s="8" t="s">
        <v>393</v>
      </c>
      <c r="F394" s="9" t="s">
        <v>358</v>
      </c>
      <c r="G394" s="8" t="s">
        <v>373</v>
      </c>
      <c r="H394" s="10">
        <v>12</v>
      </c>
      <c r="I394" s="11">
        <v>1000</v>
      </c>
      <c r="J394" s="8" t="s">
        <v>21</v>
      </c>
      <c r="K394" s="8" t="s">
        <v>22</v>
      </c>
      <c r="L394" s="12"/>
    </row>
    <row r="395" spans="1:12">
      <c r="A395" s="8">
        <v>392</v>
      </c>
      <c r="B395" s="8" t="s">
        <v>487</v>
      </c>
      <c r="C395" s="8" t="s">
        <v>30</v>
      </c>
      <c r="D395" s="9" t="s">
        <v>24</v>
      </c>
      <c r="E395" s="8" t="s">
        <v>272</v>
      </c>
      <c r="F395" s="9" t="s">
        <v>358</v>
      </c>
      <c r="G395" s="8" t="s">
        <v>373</v>
      </c>
      <c r="H395" s="10">
        <v>12</v>
      </c>
      <c r="I395" s="11">
        <v>500</v>
      </c>
      <c r="J395" s="8" t="s">
        <v>21</v>
      </c>
      <c r="K395" s="8" t="s">
        <v>22</v>
      </c>
      <c r="L395" s="12"/>
    </row>
    <row r="396" spans="1:12">
      <c r="A396" s="8">
        <v>393</v>
      </c>
      <c r="B396" s="8" t="s">
        <v>488</v>
      </c>
      <c r="C396" s="8" t="s">
        <v>16</v>
      </c>
      <c r="D396" s="9" t="s">
        <v>24</v>
      </c>
      <c r="E396" s="8" t="s">
        <v>64</v>
      </c>
      <c r="F396" s="9" t="s">
        <v>358</v>
      </c>
      <c r="G396" s="8" t="s">
        <v>373</v>
      </c>
      <c r="H396" s="10">
        <v>12</v>
      </c>
      <c r="I396" s="11">
        <v>500</v>
      </c>
      <c r="J396" s="8" t="s">
        <v>21</v>
      </c>
      <c r="K396" s="8" t="s">
        <v>22</v>
      </c>
      <c r="L396" s="12"/>
    </row>
    <row r="397" spans="1:12">
      <c r="A397" s="8">
        <v>394</v>
      </c>
      <c r="B397" s="8" t="s">
        <v>489</v>
      </c>
      <c r="C397" s="8" t="s">
        <v>16</v>
      </c>
      <c r="D397" s="9" t="s">
        <v>24</v>
      </c>
      <c r="E397" s="8" t="s">
        <v>272</v>
      </c>
      <c r="F397" s="9" t="s">
        <v>358</v>
      </c>
      <c r="G397" s="8" t="s">
        <v>373</v>
      </c>
      <c r="H397" s="10">
        <v>12</v>
      </c>
      <c r="I397" s="11">
        <v>500</v>
      </c>
      <c r="J397" s="8" t="s">
        <v>21</v>
      </c>
      <c r="K397" s="8" t="s">
        <v>22</v>
      </c>
      <c r="L397" s="12"/>
    </row>
    <row r="398" spans="1:12">
      <c r="A398" s="8">
        <v>395</v>
      </c>
      <c r="B398" s="8" t="s">
        <v>490</v>
      </c>
      <c r="C398" s="8" t="s">
        <v>30</v>
      </c>
      <c r="D398" s="9" t="s">
        <v>24</v>
      </c>
      <c r="E398" s="8" t="s">
        <v>272</v>
      </c>
      <c r="F398" s="9" t="s">
        <v>358</v>
      </c>
      <c r="G398" s="8" t="s">
        <v>373</v>
      </c>
      <c r="H398" s="10">
        <v>13</v>
      </c>
      <c r="I398" s="11">
        <v>1000</v>
      </c>
      <c r="J398" s="8" t="s">
        <v>21</v>
      </c>
      <c r="K398" s="8" t="s">
        <v>22</v>
      </c>
      <c r="L398" s="12"/>
    </row>
    <row r="399" spans="1:12">
      <c r="A399" s="8">
        <v>396</v>
      </c>
      <c r="B399" s="8" t="s">
        <v>491</v>
      </c>
      <c r="C399" s="8" t="s">
        <v>16</v>
      </c>
      <c r="D399" s="9" t="s">
        <v>24</v>
      </c>
      <c r="E399" s="8" t="s">
        <v>233</v>
      </c>
      <c r="F399" s="9" t="s">
        <v>358</v>
      </c>
      <c r="G399" s="8" t="s">
        <v>373</v>
      </c>
      <c r="H399" s="10">
        <v>13</v>
      </c>
      <c r="I399" s="11">
        <v>1000</v>
      </c>
      <c r="J399" s="8" t="s">
        <v>21</v>
      </c>
      <c r="K399" s="8" t="s">
        <v>22</v>
      </c>
      <c r="L399" s="12"/>
    </row>
    <row r="400" spans="1:12">
      <c r="A400" s="8">
        <v>397</v>
      </c>
      <c r="B400" s="8" t="s">
        <v>492</v>
      </c>
      <c r="C400" s="8" t="s">
        <v>30</v>
      </c>
      <c r="D400" s="9" t="s">
        <v>24</v>
      </c>
      <c r="E400" s="8" t="s">
        <v>64</v>
      </c>
      <c r="F400" s="9" t="s">
        <v>358</v>
      </c>
      <c r="G400" s="8" t="s">
        <v>373</v>
      </c>
      <c r="H400" s="10">
        <v>13</v>
      </c>
      <c r="I400" s="11">
        <v>1000</v>
      </c>
      <c r="J400" s="8" t="s">
        <v>21</v>
      </c>
      <c r="K400" s="8" t="s">
        <v>22</v>
      </c>
      <c r="L400" s="12"/>
    </row>
    <row r="401" spans="1:12">
      <c r="A401" s="8">
        <v>398</v>
      </c>
      <c r="B401" s="8" t="s">
        <v>493</v>
      </c>
      <c r="C401" s="8" t="s">
        <v>16</v>
      </c>
      <c r="D401" s="9" t="s">
        <v>24</v>
      </c>
      <c r="E401" s="8" t="s">
        <v>87</v>
      </c>
      <c r="F401" s="9" t="s">
        <v>358</v>
      </c>
      <c r="G401" s="8" t="s">
        <v>373</v>
      </c>
      <c r="H401" s="10">
        <v>13</v>
      </c>
      <c r="I401" s="11">
        <v>1000</v>
      </c>
      <c r="J401" s="8" t="s">
        <v>21</v>
      </c>
      <c r="K401" s="8" t="s">
        <v>22</v>
      </c>
      <c r="L401" s="12"/>
    </row>
    <row r="402" spans="1:12">
      <c r="A402" s="8">
        <v>399</v>
      </c>
      <c r="B402" s="9" t="s">
        <v>494</v>
      </c>
      <c r="C402" s="9" t="s">
        <v>16</v>
      </c>
      <c r="D402" s="9" t="s">
        <v>24</v>
      </c>
      <c r="E402" s="9" t="s">
        <v>391</v>
      </c>
      <c r="F402" s="9" t="s">
        <v>358</v>
      </c>
      <c r="G402" s="9" t="s">
        <v>368</v>
      </c>
      <c r="H402" s="10">
        <v>13</v>
      </c>
      <c r="I402" s="11">
        <v>1000</v>
      </c>
      <c r="J402" s="9" t="s">
        <v>21</v>
      </c>
      <c r="K402" s="9" t="s">
        <v>22</v>
      </c>
      <c r="L402" s="12"/>
    </row>
    <row r="403" spans="1:12">
      <c r="A403" s="8">
        <v>400</v>
      </c>
      <c r="B403" s="8" t="s">
        <v>495</v>
      </c>
      <c r="C403" s="8" t="s">
        <v>16</v>
      </c>
      <c r="D403" s="9" t="s">
        <v>24</v>
      </c>
      <c r="E403" s="8" t="s">
        <v>393</v>
      </c>
      <c r="F403" s="9" t="s">
        <v>358</v>
      </c>
      <c r="G403" s="8" t="s">
        <v>373</v>
      </c>
      <c r="H403" s="10">
        <v>13</v>
      </c>
      <c r="I403" s="11">
        <v>500</v>
      </c>
      <c r="J403" s="8" t="s">
        <v>21</v>
      </c>
      <c r="K403" s="8" t="s">
        <v>22</v>
      </c>
      <c r="L403" s="12"/>
    </row>
    <row r="404" spans="1:12">
      <c r="A404" s="8">
        <v>401</v>
      </c>
      <c r="B404" s="9" t="s">
        <v>496</v>
      </c>
      <c r="C404" s="9" t="s">
        <v>16</v>
      </c>
      <c r="D404" s="9" t="s">
        <v>24</v>
      </c>
      <c r="E404" s="9" t="s">
        <v>104</v>
      </c>
      <c r="F404" s="9" t="s">
        <v>358</v>
      </c>
      <c r="G404" s="9" t="s">
        <v>368</v>
      </c>
      <c r="H404" s="10">
        <v>13</v>
      </c>
      <c r="I404" s="11">
        <v>500</v>
      </c>
      <c r="J404" s="9" t="s">
        <v>21</v>
      </c>
      <c r="K404" s="9" t="s">
        <v>22</v>
      </c>
      <c r="L404" s="12"/>
    </row>
    <row r="405" spans="1:12">
      <c r="A405" s="8">
        <v>402</v>
      </c>
      <c r="B405" s="8" t="s">
        <v>497</v>
      </c>
      <c r="C405" s="8" t="s">
        <v>16</v>
      </c>
      <c r="D405" s="9" t="s">
        <v>24</v>
      </c>
      <c r="E405" s="8" t="s">
        <v>393</v>
      </c>
      <c r="F405" s="9" t="s">
        <v>358</v>
      </c>
      <c r="G405" s="8" t="s">
        <v>373</v>
      </c>
      <c r="H405" s="10">
        <v>13</v>
      </c>
      <c r="I405" s="11">
        <v>500</v>
      </c>
      <c r="J405" s="8" t="s">
        <v>21</v>
      </c>
      <c r="K405" s="8" t="s">
        <v>22</v>
      </c>
      <c r="L405" s="12"/>
    </row>
    <row r="406" spans="1:12">
      <c r="A406" s="8">
        <v>403</v>
      </c>
      <c r="B406" s="8" t="s">
        <v>498</v>
      </c>
      <c r="C406" s="8" t="s">
        <v>16</v>
      </c>
      <c r="D406" s="9" t="s">
        <v>24</v>
      </c>
      <c r="E406" s="8" t="s">
        <v>64</v>
      </c>
      <c r="F406" s="9" t="s">
        <v>358</v>
      </c>
      <c r="G406" s="8" t="s">
        <v>373</v>
      </c>
      <c r="H406" s="10">
        <v>13</v>
      </c>
      <c r="I406" s="11">
        <v>500</v>
      </c>
      <c r="J406" s="8" t="s">
        <v>21</v>
      </c>
      <c r="K406" s="8" t="s">
        <v>22</v>
      </c>
      <c r="L406" s="12"/>
    </row>
    <row r="407" spans="1:12">
      <c r="A407" s="8">
        <v>404</v>
      </c>
      <c r="B407" s="8" t="s">
        <v>499</v>
      </c>
      <c r="C407" s="8" t="s">
        <v>16</v>
      </c>
      <c r="D407" s="9" t="s">
        <v>24</v>
      </c>
      <c r="E407" s="8" t="s">
        <v>286</v>
      </c>
      <c r="F407" s="9" t="s">
        <v>358</v>
      </c>
      <c r="G407" s="8" t="s">
        <v>373</v>
      </c>
      <c r="H407" s="10">
        <v>13</v>
      </c>
      <c r="I407" s="11">
        <v>1500</v>
      </c>
      <c r="J407" s="8" t="s">
        <v>21</v>
      </c>
      <c r="K407" s="9" t="s">
        <v>388</v>
      </c>
      <c r="L407" s="12"/>
    </row>
    <row r="408" spans="1:12">
      <c r="A408" s="8">
        <v>405</v>
      </c>
      <c r="B408" s="8" t="s">
        <v>500</v>
      </c>
      <c r="C408" s="8" t="s">
        <v>16</v>
      </c>
      <c r="D408" s="9" t="s">
        <v>24</v>
      </c>
      <c r="E408" s="8" t="s">
        <v>31</v>
      </c>
      <c r="F408" s="9" t="s">
        <v>358</v>
      </c>
      <c r="G408" s="8" t="s">
        <v>373</v>
      </c>
      <c r="H408" s="10">
        <v>14</v>
      </c>
      <c r="I408" s="11">
        <v>1000</v>
      </c>
      <c r="J408" s="8" t="s">
        <v>21</v>
      </c>
      <c r="K408" s="8" t="s">
        <v>22</v>
      </c>
      <c r="L408" s="12"/>
    </row>
    <row r="409" spans="1:12">
      <c r="A409" s="8">
        <v>406</v>
      </c>
      <c r="B409" s="8" t="s">
        <v>501</v>
      </c>
      <c r="C409" s="8" t="s">
        <v>16</v>
      </c>
      <c r="D409" s="9" t="s">
        <v>24</v>
      </c>
      <c r="E409" s="8" t="s">
        <v>456</v>
      </c>
      <c r="F409" s="9" t="s">
        <v>358</v>
      </c>
      <c r="G409" s="8" t="s">
        <v>373</v>
      </c>
      <c r="H409" s="10">
        <v>14</v>
      </c>
      <c r="I409" s="11">
        <v>1000</v>
      </c>
      <c r="J409" s="8" t="s">
        <v>21</v>
      </c>
      <c r="K409" s="8" t="s">
        <v>22</v>
      </c>
      <c r="L409" s="12"/>
    </row>
    <row r="410" spans="1:12">
      <c r="A410" s="8">
        <v>407</v>
      </c>
      <c r="B410" s="8" t="s">
        <v>502</v>
      </c>
      <c r="C410" s="8" t="s">
        <v>30</v>
      </c>
      <c r="D410" s="9" t="s">
        <v>24</v>
      </c>
      <c r="E410" s="8" t="s">
        <v>114</v>
      </c>
      <c r="F410" s="9" t="s">
        <v>358</v>
      </c>
      <c r="G410" s="8" t="s">
        <v>373</v>
      </c>
      <c r="H410" s="10">
        <v>14</v>
      </c>
      <c r="I410" s="11">
        <v>1000</v>
      </c>
      <c r="J410" s="8" t="s">
        <v>21</v>
      </c>
      <c r="K410" s="8" t="s">
        <v>22</v>
      </c>
      <c r="L410" s="12"/>
    </row>
    <row r="411" spans="1:12">
      <c r="A411" s="8">
        <v>408</v>
      </c>
      <c r="B411" s="8" t="s">
        <v>503</v>
      </c>
      <c r="C411" s="8" t="s">
        <v>16</v>
      </c>
      <c r="D411" s="9" t="s">
        <v>24</v>
      </c>
      <c r="E411" s="8" t="s">
        <v>87</v>
      </c>
      <c r="F411" s="9" t="s">
        <v>358</v>
      </c>
      <c r="G411" s="8" t="s">
        <v>373</v>
      </c>
      <c r="H411" s="10">
        <v>14</v>
      </c>
      <c r="I411" s="11">
        <v>1000</v>
      </c>
      <c r="J411" s="8" t="s">
        <v>21</v>
      </c>
      <c r="K411" s="8" t="s">
        <v>22</v>
      </c>
      <c r="L411" s="12"/>
    </row>
    <row r="412" spans="1:12">
      <c r="A412" s="8">
        <v>409</v>
      </c>
      <c r="B412" s="8" t="s">
        <v>504</v>
      </c>
      <c r="C412" s="8" t="s">
        <v>30</v>
      </c>
      <c r="D412" s="9" t="s">
        <v>24</v>
      </c>
      <c r="E412" s="8" t="s">
        <v>326</v>
      </c>
      <c r="F412" s="9" t="s">
        <v>358</v>
      </c>
      <c r="G412" s="8" t="s">
        <v>373</v>
      </c>
      <c r="H412" s="10">
        <v>14</v>
      </c>
      <c r="I412" s="11">
        <v>1000</v>
      </c>
      <c r="J412" s="8" t="s">
        <v>21</v>
      </c>
      <c r="K412" s="8" t="s">
        <v>22</v>
      </c>
      <c r="L412" s="12"/>
    </row>
    <row r="413" spans="1:12">
      <c r="A413" s="8">
        <v>410</v>
      </c>
      <c r="B413" s="8" t="s">
        <v>505</v>
      </c>
      <c r="C413" s="8" t="s">
        <v>16</v>
      </c>
      <c r="D413" s="9" t="s">
        <v>24</v>
      </c>
      <c r="E413" s="8" t="s">
        <v>326</v>
      </c>
      <c r="F413" s="9" t="s">
        <v>358</v>
      </c>
      <c r="G413" s="8" t="s">
        <v>373</v>
      </c>
      <c r="H413" s="10">
        <v>14</v>
      </c>
      <c r="I413" s="11">
        <v>500</v>
      </c>
      <c r="J413" s="8" t="s">
        <v>21</v>
      </c>
      <c r="K413" s="8" t="s">
        <v>22</v>
      </c>
      <c r="L413" s="12"/>
    </row>
    <row r="414" spans="1:12">
      <c r="A414" s="8">
        <v>411</v>
      </c>
      <c r="B414" s="8" t="s">
        <v>506</v>
      </c>
      <c r="C414" s="8" t="s">
        <v>16</v>
      </c>
      <c r="D414" s="9" t="s">
        <v>24</v>
      </c>
      <c r="E414" s="8" t="s">
        <v>233</v>
      </c>
      <c r="F414" s="9" t="s">
        <v>358</v>
      </c>
      <c r="G414" s="8" t="s">
        <v>373</v>
      </c>
      <c r="H414" s="10">
        <v>14</v>
      </c>
      <c r="I414" s="11">
        <v>500</v>
      </c>
      <c r="J414" s="8" t="s">
        <v>21</v>
      </c>
      <c r="K414" s="8" t="s">
        <v>22</v>
      </c>
      <c r="L414" s="12"/>
    </row>
    <row r="415" spans="1:12">
      <c r="A415" s="8">
        <v>412</v>
      </c>
      <c r="B415" s="8" t="s">
        <v>507</v>
      </c>
      <c r="C415" s="8" t="s">
        <v>16</v>
      </c>
      <c r="D415" s="9" t="s">
        <v>24</v>
      </c>
      <c r="E415" s="8" t="s">
        <v>104</v>
      </c>
      <c r="F415" s="9" t="s">
        <v>358</v>
      </c>
      <c r="G415" s="8" t="s">
        <v>373</v>
      </c>
      <c r="H415" s="10">
        <v>14</v>
      </c>
      <c r="I415" s="11">
        <v>500</v>
      </c>
      <c r="J415" s="8" t="s">
        <v>21</v>
      </c>
      <c r="K415" s="8" t="s">
        <v>22</v>
      </c>
      <c r="L415" s="12"/>
    </row>
    <row r="416" spans="1:12">
      <c r="A416" s="8">
        <v>413</v>
      </c>
      <c r="B416" s="9" t="s">
        <v>508</v>
      </c>
      <c r="C416" s="9" t="s">
        <v>509</v>
      </c>
      <c r="D416" s="9" t="s">
        <v>510</v>
      </c>
      <c r="E416" s="9" t="s">
        <v>286</v>
      </c>
      <c r="F416" s="9" t="s">
        <v>358</v>
      </c>
      <c r="G416" s="9" t="s">
        <v>368</v>
      </c>
      <c r="H416" s="10">
        <v>14</v>
      </c>
      <c r="I416" s="11">
        <v>1500</v>
      </c>
      <c r="J416" s="9" t="s">
        <v>21</v>
      </c>
      <c r="K416" s="9" t="s">
        <v>22</v>
      </c>
      <c r="L416" s="12"/>
    </row>
    <row r="417" spans="1:12">
      <c r="A417" s="8">
        <v>414</v>
      </c>
      <c r="B417" s="8" t="s">
        <v>511</v>
      </c>
      <c r="C417" s="8" t="s">
        <v>16</v>
      </c>
      <c r="D417" s="9" t="s">
        <v>24</v>
      </c>
      <c r="E417" s="8" t="s">
        <v>64</v>
      </c>
      <c r="F417" s="9" t="s">
        <v>358</v>
      </c>
      <c r="G417" s="8" t="s">
        <v>373</v>
      </c>
      <c r="H417" s="10">
        <v>14</v>
      </c>
      <c r="I417" s="11">
        <v>1500</v>
      </c>
      <c r="J417" s="8" t="s">
        <v>21</v>
      </c>
      <c r="K417" s="9" t="s">
        <v>388</v>
      </c>
      <c r="L417" s="12"/>
    </row>
    <row r="418" spans="1:12">
      <c r="A418" s="8">
        <v>415</v>
      </c>
      <c r="B418" s="8" t="s">
        <v>512</v>
      </c>
      <c r="C418" s="8" t="s">
        <v>16</v>
      </c>
      <c r="D418" s="9" t="s">
        <v>24</v>
      </c>
      <c r="E418" s="8" t="s">
        <v>158</v>
      </c>
      <c r="F418" s="9" t="s">
        <v>358</v>
      </c>
      <c r="G418" s="8" t="s">
        <v>373</v>
      </c>
      <c r="H418" s="10">
        <v>15</v>
      </c>
      <c r="I418" s="11">
        <v>1000</v>
      </c>
      <c r="J418" s="8" t="s">
        <v>21</v>
      </c>
      <c r="K418" s="8" t="s">
        <v>22</v>
      </c>
      <c r="L418" s="12"/>
    </row>
    <row r="419" spans="1:12">
      <c r="A419" s="8">
        <v>416</v>
      </c>
      <c r="B419" s="8" t="s">
        <v>513</v>
      </c>
      <c r="C419" s="8" t="s">
        <v>16</v>
      </c>
      <c r="D419" s="9" t="s">
        <v>24</v>
      </c>
      <c r="E419" s="8" t="s">
        <v>114</v>
      </c>
      <c r="F419" s="9" t="s">
        <v>358</v>
      </c>
      <c r="G419" s="8" t="s">
        <v>373</v>
      </c>
      <c r="H419" s="10">
        <v>15</v>
      </c>
      <c r="I419" s="11">
        <v>1000</v>
      </c>
      <c r="J419" s="8" t="s">
        <v>21</v>
      </c>
      <c r="K419" s="8" t="s">
        <v>22</v>
      </c>
      <c r="L419" s="12"/>
    </row>
    <row r="420" spans="1:12">
      <c r="A420" s="8">
        <v>417</v>
      </c>
      <c r="B420" s="9" t="s">
        <v>514</v>
      </c>
      <c r="C420" s="9" t="s">
        <v>16</v>
      </c>
      <c r="D420" s="9" t="s">
        <v>24</v>
      </c>
      <c r="E420" s="9" t="s">
        <v>49</v>
      </c>
      <c r="F420" s="9" t="s">
        <v>358</v>
      </c>
      <c r="G420" s="9" t="s">
        <v>368</v>
      </c>
      <c r="H420" s="10">
        <v>15</v>
      </c>
      <c r="I420" s="11">
        <v>1000</v>
      </c>
      <c r="J420" s="9" t="s">
        <v>21</v>
      </c>
      <c r="K420" s="9" t="s">
        <v>22</v>
      </c>
      <c r="L420" s="12"/>
    </row>
    <row r="421" spans="1:12">
      <c r="A421" s="8">
        <v>418</v>
      </c>
      <c r="B421" s="8" t="s">
        <v>515</v>
      </c>
      <c r="C421" s="8" t="s">
        <v>16</v>
      </c>
      <c r="D421" s="9" t="s">
        <v>24</v>
      </c>
      <c r="E421" s="8" t="s">
        <v>44</v>
      </c>
      <c r="F421" s="9" t="s">
        <v>358</v>
      </c>
      <c r="G421" s="8" t="s">
        <v>373</v>
      </c>
      <c r="H421" s="10">
        <v>15</v>
      </c>
      <c r="I421" s="11">
        <v>1000</v>
      </c>
      <c r="J421" s="8" t="s">
        <v>21</v>
      </c>
      <c r="K421" s="8" t="s">
        <v>22</v>
      </c>
      <c r="L421" s="12"/>
    </row>
    <row r="422" spans="1:12">
      <c r="A422" s="8">
        <v>419</v>
      </c>
      <c r="B422" s="9" t="s">
        <v>516</v>
      </c>
      <c r="C422" s="9" t="s">
        <v>30</v>
      </c>
      <c r="D422" s="9" t="s">
        <v>17</v>
      </c>
      <c r="E422" s="9" t="s">
        <v>107</v>
      </c>
      <c r="F422" s="9" t="s">
        <v>358</v>
      </c>
      <c r="G422" s="9" t="s">
        <v>368</v>
      </c>
      <c r="H422" s="10">
        <v>15</v>
      </c>
      <c r="I422" s="11">
        <v>1000</v>
      </c>
      <c r="J422" s="9" t="s">
        <v>21</v>
      </c>
      <c r="K422" s="9" t="s">
        <v>22</v>
      </c>
      <c r="L422" s="12"/>
    </row>
    <row r="423" spans="1:12">
      <c r="A423" s="8">
        <v>420</v>
      </c>
      <c r="B423" s="8" t="s">
        <v>517</v>
      </c>
      <c r="C423" s="8" t="s">
        <v>16</v>
      </c>
      <c r="D423" s="9" t="s">
        <v>24</v>
      </c>
      <c r="E423" s="8" t="s">
        <v>107</v>
      </c>
      <c r="F423" s="9" t="s">
        <v>358</v>
      </c>
      <c r="G423" s="8" t="s">
        <v>373</v>
      </c>
      <c r="H423" s="10">
        <v>15</v>
      </c>
      <c r="I423" s="11">
        <v>500</v>
      </c>
      <c r="J423" s="8" t="s">
        <v>21</v>
      </c>
      <c r="K423" s="8" t="s">
        <v>22</v>
      </c>
      <c r="L423" s="12"/>
    </row>
    <row r="424" spans="1:12">
      <c r="A424" s="8">
        <v>421</v>
      </c>
      <c r="B424" s="8" t="s">
        <v>518</v>
      </c>
      <c r="C424" s="8" t="s">
        <v>16</v>
      </c>
      <c r="D424" s="9" t="s">
        <v>24</v>
      </c>
      <c r="E424" s="8" t="s">
        <v>49</v>
      </c>
      <c r="F424" s="9" t="s">
        <v>358</v>
      </c>
      <c r="G424" s="8" t="s">
        <v>373</v>
      </c>
      <c r="H424" s="10">
        <v>15</v>
      </c>
      <c r="I424" s="11">
        <v>500</v>
      </c>
      <c r="J424" s="8" t="s">
        <v>21</v>
      </c>
      <c r="K424" s="8" t="s">
        <v>22</v>
      </c>
      <c r="L424" s="12"/>
    </row>
    <row r="425" spans="1:12">
      <c r="A425" s="8">
        <v>422</v>
      </c>
      <c r="B425" s="9" t="s">
        <v>519</v>
      </c>
      <c r="C425" s="9" t="s">
        <v>16</v>
      </c>
      <c r="D425" s="9" t="s">
        <v>24</v>
      </c>
      <c r="E425" s="9" t="s">
        <v>182</v>
      </c>
      <c r="F425" s="9" t="s">
        <v>358</v>
      </c>
      <c r="G425" s="9" t="s">
        <v>368</v>
      </c>
      <c r="H425" s="10">
        <v>15</v>
      </c>
      <c r="I425" s="11">
        <v>500</v>
      </c>
      <c r="J425" s="9" t="s">
        <v>21</v>
      </c>
      <c r="K425" s="9" t="s">
        <v>22</v>
      </c>
      <c r="L425" s="12"/>
    </row>
    <row r="426" spans="1:12">
      <c r="A426" s="8">
        <v>423</v>
      </c>
      <c r="B426" s="8" t="s">
        <v>520</v>
      </c>
      <c r="C426" s="8" t="s">
        <v>30</v>
      </c>
      <c r="D426" s="9" t="s">
        <v>24</v>
      </c>
      <c r="E426" s="8" t="s">
        <v>49</v>
      </c>
      <c r="F426" s="9" t="s">
        <v>358</v>
      </c>
      <c r="G426" s="8" t="s">
        <v>373</v>
      </c>
      <c r="H426" s="10">
        <v>15</v>
      </c>
      <c r="I426" s="11">
        <v>1500</v>
      </c>
      <c r="J426" s="8" t="s">
        <v>21</v>
      </c>
      <c r="K426" s="9" t="s">
        <v>388</v>
      </c>
      <c r="L426" s="12"/>
    </row>
    <row r="427" spans="1:12">
      <c r="A427" s="8">
        <v>424</v>
      </c>
      <c r="B427" s="8" t="s">
        <v>521</v>
      </c>
      <c r="C427" s="8" t="s">
        <v>16</v>
      </c>
      <c r="D427" s="9" t="s">
        <v>24</v>
      </c>
      <c r="E427" s="8" t="s">
        <v>120</v>
      </c>
      <c r="F427" s="9" t="s">
        <v>358</v>
      </c>
      <c r="G427" s="8" t="s">
        <v>373</v>
      </c>
      <c r="H427" s="10">
        <v>15</v>
      </c>
      <c r="I427" s="11">
        <v>1500</v>
      </c>
      <c r="J427" s="8" t="s">
        <v>21</v>
      </c>
      <c r="K427" s="9" t="s">
        <v>388</v>
      </c>
      <c r="L427" s="12"/>
    </row>
    <row r="428" spans="1:12">
      <c r="A428" s="8">
        <v>425</v>
      </c>
      <c r="B428" s="8" t="s">
        <v>522</v>
      </c>
      <c r="C428" s="8" t="s">
        <v>16</v>
      </c>
      <c r="D428" s="9" t="s">
        <v>24</v>
      </c>
      <c r="E428" s="8" t="s">
        <v>233</v>
      </c>
      <c r="F428" s="9" t="s">
        <v>358</v>
      </c>
      <c r="G428" s="8" t="s">
        <v>373</v>
      </c>
      <c r="H428" s="10">
        <v>16</v>
      </c>
      <c r="I428" s="11">
        <v>1000</v>
      </c>
      <c r="J428" s="8" t="s">
        <v>21</v>
      </c>
      <c r="K428" s="8" t="s">
        <v>22</v>
      </c>
      <c r="L428" s="12"/>
    </row>
    <row r="429" spans="1:12">
      <c r="A429" s="8">
        <v>426</v>
      </c>
      <c r="B429" s="8" t="s">
        <v>523</v>
      </c>
      <c r="C429" s="8" t="s">
        <v>30</v>
      </c>
      <c r="D429" s="9" t="s">
        <v>24</v>
      </c>
      <c r="E429" s="8" t="s">
        <v>120</v>
      </c>
      <c r="F429" s="9" t="s">
        <v>358</v>
      </c>
      <c r="G429" s="8" t="s">
        <v>373</v>
      </c>
      <c r="H429" s="10">
        <v>16</v>
      </c>
      <c r="I429" s="11">
        <v>1000</v>
      </c>
      <c r="J429" s="8" t="s">
        <v>21</v>
      </c>
      <c r="K429" s="8" t="s">
        <v>22</v>
      </c>
      <c r="L429" s="12"/>
    </row>
    <row r="430" spans="1:12">
      <c r="A430" s="8">
        <v>427</v>
      </c>
      <c r="B430" s="8" t="s">
        <v>524</v>
      </c>
      <c r="C430" s="8" t="s">
        <v>16</v>
      </c>
      <c r="D430" s="9" t="s">
        <v>24</v>
      </c>
      <c r="E430" s="8" t="s">
        <v>64</v>
      </c>
      <c r="F430" s="9" t="s">
        <v>358</v>
      </c>
      <c r="G430" s="8" t="s">
        <v>373</v>
      </c>
      <c r="H430" s="10">
        <v>16</v>
      </c>
      <c r="I430" s="11">
        <v>1000</v>
      </c>
      <c r="J430" s="8" t="s">
        <v>21</v>
      </c>
      <c r="K430" s="8" t="s">
        <v>22</v>
      </c>
      <c r="L430" s="12"/>
    </row>
    <row r="431" spans="1:12">
      <c r="A431" s="8">
        <v>428</v>
      </c>
      <c r="B431" s="8" t="s">
        <v>525</v>
      </c>
      <c r="C431" s="8" t="s">
        <v>16</v>
      </c>
      <c r="D431" s="9" t="s">
        <v>24</v>
      </c>
      <c r="E431" s="8" t="s">
        <v>160</v>
      </c>
      <c r="F431" s="9" t="s">
        <v>358</v>
      </c>
      <c r="G431" s="8" t="s">
        <v>373</v>
      </c>
      <c r="H431" s="10">
        <v>16</v>
      </c>
      <c r="I431" s="11">
        <v>1000</v>
      </c>
      <c r="J431" s="8" t="s">
        <v>21</v>
      </c>
      <c r="K431" s="8" t="s">
        <v>22</v>
      </c>
      <c r="L431" s="12"/>
    </row>
    <row r="432" spans="1:12">
      <c r="A432" s="8">
        <v>429</v>
      </c>
      <c r="B432" s="8" t="s">
        <v>526</v>
      </c>
      <c r="C432" s="8" t="s">
        <v>30</v>
      </c>
      <c r="D432" s="9" t="s">
        <v>24</v>
      </c>
      <c r="E432" s="8" t="s">
        <v>87</v>
      </c>
      <c r="F432" s="9" t="s">
        <v>358</v>
      </c>
      <c r="G432" s="8" t="s">
        <v>373</v>
      </c>
      <c r="H432" s="10">
        <v>16</v>
      </c>
      <c r="I432" s="11">
        <v>1000</v>
      </c>
      <c r="J432" s="8" t="s">
        <v>21</v>
      </c>
      <c r="K432" s="8" t="s">
        <v>22</v>
      </c>
      <c r="L432" s="12"/>
    </row>
    <row r="433" spans="1:12">
      <c r="A433" s="8">
        <v>430</v>
      </c>
      <c r="B433" s="8" t="s">
        <v>527</v>
      </c>
      <c r="C433" s="8" t="s">
        <v>30</v>
      </c>
      <c r="D433" s="9" t="s">
        <v>24</v>
      </c>
      <c r="E433" s="8" t="s">
        <v>120</v>
      </c>
      <c r="F433" s="9" t="s">
        <v>358</v>
      </c>
      <c r="G433" s="8" t="s">
        <v>373</v>
      </c>
      <c r="H433" s="10">
        <v>16</v>
      </c>
      <c r="I433" s="11">
        <v>500</v>
      </c>
      <c r="J433" s="8" t="s">
        <v>21</v>
      </c>
      <c r="K433" s="8" t="s">
        <v>22</v>
      </c>
      <c r="L433" s="12"/>
    </row>
    <row r="434" spans="1:12">
      <c r="A434" s="8">
        <v>431</v>
      </c>
      <c r="B434" s="8" t="s">
        <v>528</v>
      </c>
      <c r="C434" s="8" t="s">
        <v>30</v>
      </c>
      <c r="D434" s="9" t="s">
        <v>24</v>
      </c>
      <c r="E434" s="8" t="s">
        <v>158</v>
      </c>
      <c r="F434" s="9" t="s">
        <v>358</v>
      </c>
      <c r="G434" s="8" t="s">
        <v>373</v>
      </c>
      <c r="H434" s="10">
        <v>16</v>
      </c>
      <c r="I434" s="11">
        <v>500</v>
      </c>
      <c r="J434" s="8" t="s">
        <v>21</v>
      </c>
      <c r="K434" s="8" t="s">
        <v>22</v>
      </c>
      <c r="L434" s="12"/>
    </row>
    <row r="435" spans="1:12">
      <c r="A435" s="8">
        <v>432</v>
      </c>
      <c r="B435" s="9" t="s">
        <v>529</v>
      </c>
      <c r="C435" s="9" t="s">
        <v>30</v>
      </c>
      <c r="D435" s="9" t="s">
        <v>24</v>
      </c>
      <c r="E435" s="9" t="s">
        <v>189</v>
      </c>
      <c r="F435" s="9" t="s">
        <v>358</v>
      </c>
      <c r="G435" s="9" t="s">
        <v>368</v>
      </c>
      <c r="H435" s="10">
        <v>16</v>
      </c>
      <c r="I435" s="11">
        <v>500</v>
      </c>
      <c r="J435" s="9" t="s">
        <v>21</v>
      </c>
      <c r="K435" s="9" t="s">
        <v>22</v>
      </c>
      <c r="L435" s="12"/>
    </row>
    <row r="436" spans="1:12">
      <c r="A436" s="8">
        <v>433</v>
      </c>
      <c r="B436" s="8" t="s">
        <v>530</v>
      </c>
      <c r="C436" s="8" t="s">
        <v>16</v>
      </c>
      <c r="D436" s="9" t="s">
        <v>24</v>
      </c>
      <c r="E436" s="8" t="s">
        <v>531</v>
      </c>
      <c r="F436" s="9" t="s">
        <v>358</v>
      </c>
      <c r="G436" s="8" t="s">
        <v>373</v>
      </c>
      <c r="H436" s="10">
        <v>16</v>
      </c>
      <c r="I436" s="11">
        <v>1500</v>
      </c>
      <c r="J436" s="8" t="s">
        <v>21</v>
      </c>
      <c r="K436" s="9" t="s">
        <v>388</v>
      </c>
      <c r="L436" s="12"/>
    </row>
    <row r="437" spans="1:12">
      <c r="A437" s="8">
        <v>434</v>
      </c>
      <c r="B437" s="8" t="s">
        <v>532</v>
      </c>
      <c r="C437" s="8" t="s">
        <v>16</v>
      </c>
      <c r="D437" s="9" t="s">
        <v>24</v>
      </c>
      <c r="E437" s="8" t="s">
        <v>533</v>
      </c>
      <c r="F437" s="9" t="s">
        <v>358</v>
      </c>
      <c r="G437" s="8" t="s">
        <v>373</v>
      </c>
      <c r="H437" s="10">
        <v>16</v>
      </c>
      <c r="I437" s="11">
        <v>1500</v>
      </c>
      <c r="J437" s="8" t="s">
        <v>21</v>
      </c>
      <c r="K437" s="9" t="s">
        <v>388</v>
      </c>
      <c r="L437" s="12"/>
    </row>
    <row r="438" spans="1:12">
      <c r="A438" s="8">
        <v>435</v>
      </c>
      <c r="B438" s="8" t="s">
        <v>534</v>
      </c>
      <c r="C438" s="8" t="s">
        <v>30</v>
      </c>
      <c r="D438" s="9" t="s">
        <v>24</v>
      </c>
      <c r="E438" s="8" t="s">
        <v>104</v>
      </c>
      <c r="F438" s="9" t="s">
        <v>358</v>
      </c>
      <c r="G438" s="8" t="s">
        <v>373</v>
      </c>
      <c r="H438" s="10">
        <v>16</v>
      </c>
      <c r="I438" s="11">
        <v>1500</v>
      </c>
      <c r="J438" s="8" t="s">
        <v>21</v>
      </c>
      <c r="K438" s="9" t="s">
        <v>388</v>
      </c>
      <c r="L438" s="12"/>
    </row>
    <row r="439" spans="1:12">
      <c r="A439" s="8">
        <v>436</v>
      </c>
      <c r="B439" s="8" t="s">
        <v>535</v>
      </c>
      <c r="C439" s="8" t="s">
        <v>16</v>
      </c>
      <c r="D439" s="9" t="s">
        <v>24</v>
      </c>
      <c r="E439" s="8" t="s">
        <v>95</v>
      </c>
      <c r="F439" s="9" t="s">
        <v>358</v>
      </c>
      <c r="G439" s="8" t="s">
        <v>373</v>
      </c>
      <c r="H439" s="10">
        <v>17</v>
      </c>
      <c r="I439" s="11">
        <v>1500</v>
      </c>
      <c r="J439" s="8" t="s">
        <v>21</v>
      </c>
      <c r="K439" s="9" t="s">
        <v>402</v>
      </c>
      <c r="L439" s="12"/>
    </row>
    <row r="440" spans="1:12">
      <c r="A440" s="8">
        <v>437</v>
      </c>
      <c r="B440" s="8" t="s">
        <v>536</v>
      </c>
      <c r="C440" s="8" t="s">
        <v>16</v>
      </c>
      <c r="D440" s="9" t="s">
        <v>24</v>
      </c>
      <c r="E440" s="8" t="s">
        <v>35</v>
      </c>
      <c r="F440" s="9" t="s">
        <v>358</v>
      </c>
      <c r="G440" s="8" t="s">
        <v>373</v>
      </c>
      <c r="H440" s="10">
        <v>17</v>
      </c>
      <c r="I440" s="11">
        <v>1000</v>
      </c>
      <c r="J440" s="8" t="s">
        <v>21</v>
      </c>
      <c r="K440" s="8" t="s">
        <v>22</v>
      </c>
      <c r="L440" s="12"/>
    </row>
    <row r="441" spans="1:12">
      <c r="A441" s="8">
        <v>438</v>
      </c>
      <c r="B441" s="8" t="s">
        <v>537</v>
      </c>
      <c r="C441" s="8" t="s">
        <v>16</v>
      </c>
      <c r="D441" s="9" t="s">
        <v>24</v>
      </c>
      <c r="E441" s="8" t="s">
        <v>35</v>
      </c>
      <c r="F441" s="9" t="s">
        <v>358</v>
      </c>
      <c r="G441" s="8" t="s">
        <v>373</v>
      </c>
      <c r="H441" s="10">
        <v>17</v>
      </c>
      <c r="I441" s="11">
        <v>1000</v>
      </c>
      <c r="J441" s="8" t="s">
        <v>21</v>
      </c>
      <c r="K441" s="8" t="s">
        <v>22</v>
      </c>
      <c r="L441" s="12"/>
    </row>
    <row r="442" spans="1:12">
      <c r="A442" s="8">
        <v>439</v>
      </c>
      <c r="B442" s="8" t="s">
        <v>538</v>
      </c>
      <c r="C442" s="8" t="s">
        <v>16</v>
      </c>
      <c r="D442" s="9" t="s">
        <v>24</v>
      </c>
      <c r="E442" s="8" t="s">
        <v>279</v>
      </c>
      <c r="F442" s="9" t="s">
        <v>358</v>
      </c>
      <c r="G442" s="8" t="s">
        <v>373</v>
      </c>
      <c r="H442" s="10">
        <v>17</v>
      </c>
      <c r="I442" s="11">
        <v>1000</v>
      </c>
      <c r="J442" s="8" t="s">
        <v>21</v>
      </c>
      <c r="K442" s="8" t="s">
        <v>22</v>
      </c>
      <c r="L442" s="12"/>
    </row>
    <row r="443" spans="1:12">
      <c r="A443" s="8">
        <v>440</v>
      </c>
      <c r="B443" s="8" t="s">
        <v>539</v>
      </c>
      <c r="C443" s="8" t="s">
        <v>16</v>
      </c>
      <c r="D443" s="9" t="s">
        <v>24</v>
      </c>
      <c r="E443" s="8" t="s">
        <v>393</v>
      </c>
      <c r="F443" s="9" t="s">
        <v>358</v>
      </c>
      <c r="G443" s="8" t="s">
        <v>373</v>
      </c>
      <c r="H443" s="10">
        <v>17</v>
      </c>
      <c r="I443" s="11">
        <v>1000</v>
      </c>
      <c r="J443" s="8" t="s">
        <v>21</v>
      </c>
      <c r="K443" s="8" t="s">
        <v>22</v>
      </c>
      <c r="L443" s="12"/>
    </row>
    <row r="444" spans="1:12">
      <c r="A444" s="8">
        <v>441</v>
      </c>
      <c r="B444" s="8" t="s">
        <v>540</v>
      </c>
      <c r="C444" s="8" t="s">
        <v>30</v>
      </c>
      <c r="D444" s="9" t="s">
        <v>24</v>
      </c>
      <c r="E444" s="8" t="s">
        <v>49</v>
      </c>
      <c r="F444" s="9" t="s">
        <v>358</v>
      </c>
      <c r="G444" s="8" t="s">
        <v>373</v>
      </c>
      <c r="H444" s="10">
        <v>17</v>
      </c>
      <c r="I444" s="11">
        <v>1000</v>
      </c>
      <c r="J444" s="8" t="s">
        <v>21</v>
      </c>
      <c r="K444" s="8" t="s">
        <v>22</v>
      </c>
      <c r="L444" s="12"/>
    </row>
    <row r="445" spans="1:12">
      <c r="A445" s="8">
        <v>442</v>
      </c>
      <c r="B445" s="8" t="s">
        <v>541</v>
      </c>
      <c r="C445" s="8" t="s">
        <v>30</v>
      </c>
      <c r="D445" s="9" t="s">
        <v>24</v>
      </c>
      <c r="E445" s="8" t="s">
        <v>95</v>
      </c>
      <c r="F445" s="9" t="s">
        <v>358</v>
      </c>
      <c r="G445" s="8" t="s">
        <v>373</v>
      </c>
      <c r="H445" s="10">
        <v>17</v>
      </c>
      <c r="I445" s="11">
        <v>500</v>
      </c>
      <c r="J445" s="8" t="s">
        <v>21</v>
      </c>
      <c r="K445" s="8" t="s">
        <v>22</v>
      </c>
      <c r="L445" s="12"/>
    </row>
    <row r="446" spans="1:12">
      <c r="A446" s="8">
        <v>443</v>
      </c>
      <c r="B446" s="8" t="s">
        <v>542</v>
      </c>
      <c r="C446" s="8" t="s">
        <v>16</v>
      </c>
      <c r="D446" s="9" t="s">
        <v>24</v>
      </c>
      <c r="E446" s="8" t="s">
        <v>35</v>
      </c>
      <c r="F446" s="9" t="s">
        <v>358</v>
      </c>
      <c r="G446" s="8" t="s">
        <v>373</v>
      </c>
      <c r="H446" s="10">
        <v>17</v>
      </c>
      <c r="I446" s="11">
        <v>500</v>
      </c>
      <c r="J446" s="8" t="s">
        <v>21</v>
      </c>
      <c r="K446" s="8" t="s">
        <v>22</v>
      </c>
      <c r="L446" s="12"/>
    </row>
    <row r="447" spans="1:12">
      <c r="A447" s="8">
        <v>444</v>
      </c>
      <c r="B447" s="8" t="s">
        <v>543</v>
      </c>
      <c r="C447" s="8" t="s">
        <v>30</v>
      </c>
      <c r="D447" s="9" t="s">
        <v>24</v>
      </c>
      <c r="E447" s="8" t="s">
        <v>393</v>
      </c>
      <c r="F447" s="9" t="s">
        <v>358</v>
      </c>
      <c r="G447" s="8" t="s">
        <v>373</v>
      </c>
      <c r="H447" s="10">
        <v>17</v>
      </c>
      <c r="I447" s="11">
        <v>1500</v>
      </c>
      <c r="J447" s="8" t="s">
        <v>21</v>
      </c>
      <c r="K447" s="9" t="s">
        <v>388</v>
      </c>
      <c r="L447" s="12"/>
    </row>
    <row r="448" spans="1:12">
      <c r="A448" s="8">
        <v>445</v>
      </c>
      <c r="B448" s="8" t="s">
        <v>544</v>
      </c>
      <c r="C448" s="8" t="s">
        <v>16</v>
      </c>
      <c r="D448" s="9" t="s">
        <v>24</v>
      </c>
      <c r="E448" s="8" t="s">
        <v>189</v>
      </c>
      <c r="F448" s="9" t="s">
        <v>358</v>
      </c>
      <c r="G448" s="8" t="s">
        <v>373</v>
      </c>
      <c r="H448" s="10">
        <v>17</v>
      </c>
      <c r="I448" s="11">
        <v>1500</v>
      </c>
      <c r="J448" s="8" t="s">
        <v>21</v>
      </c>
      <c r="K448" s="9" t="s">
        <v>388</v>
      </c>
      <c r="L448" s="12"/>
    </row>
    <row r="449" spans="1:12">
      <c r="A449" s="8">
        <v>446</v>
      </c>
      <c r="B449" s="8" t="s">
        <v>545</v>
      </c>
      <c r="C449" s="8" t="s">
        <v>30</v>
      </c>
      <c r="D449" s="9" t="s">
        <v>24</v>
      </c>
      <c r="E449" s="8" t="s">
        <v>114</v>
      </c>
      <c r="F449" s="9" t="s">
        <v>358</v>
      </c>
      <c r="G449" s="8" t="s">
        <v>373</v>
      </c>
      <c r="H449" s="10">
        <v>18</v>
      </c>
      <c r="I449" s="11">
        <v>1500</v>
      </c>
      <c r="J449" s="8" t="s">
        <v>21</v>
      </c>
      <c r="K449" s="8" t="s">
        <v>22</v>
      </c>
      <c r="L449" s="12"/>
    </row>
    <row r="450" spans="1:12">
      <c r="A450" s="8">
        <v>447</v>
      </c>
      <c r="B450" s="9" t="s">
        <v>546</v>
      </c>
      <c r="C450" s="9" t="s">
        <v>547</v>
      </c>
      <c r="D450" s="9" t="s">
        <v>548</v>
      </c>
      <c r="E450" s="9" t="s">
        <v>114</v>
      </c>
      <c r="F450" s="9" t="s">
        <v>358</v>
      </c>
      <c r="G450" s="8" t="s">
        <v>373</v>
      </c>
      <c r="H450" s="10">
        <v>18</v>
      </c>
      <c r="I450" s="11">
        <v>1500</v>
      </c>
      <c r="J450" s="8" t="s">
        <v>21</v>
      </c>
      <c r="K450" s="9" t="s">
        <v>402</v>
      </c>
      <c r="L450" s="12"/>
    </row>
    <row r="451" spans="1:12">
      <c r="A451" s="8">
        <v>448</v>
      </c>
      <c r="B451" s="8" t="s">
        <v>549</v>
      </c>
      <c r="C451" s="8" t="s">
        <v>30</v>
      </c>
      <c r="D451" s="9" t="s">
        <v>24</v>
      </c>
      <c r="E451" s="8" t="s">
        <v>550</v>
      </c>
      <c r="F451" s="9" t="s">
        <v>358</v>
      </c>
      <c r="G451" s="8" t="s">
        <v>373</v>
      </c>
      <c r="H451" s="10">
        <v>18</v>
      </c>
      <c r="I451" s="11">
        <v>1000</v>
      </c>
      <c r="J451" s="8" t="s">
        <v>21</v>
      </c>
      <c r="K451" s="8" t="s">
        <v>22</v>
      </c>
      <c r="L451" s="12"/>
    </row>
    <row r="452" spans="1:12">
      <c r="A452" s="8">
        <v>449</v>
      </c>
      <c r="B452" s="9" t="s">
        <v>551</v>
      </c>
      <c r="C452" s="9" t="s">
        <v>547</v>
      </c>
      <c r="D452" s="9" t="s">
        <v>548</v>
      </c>
      <c r="E452" s="9" t="s">
        <v>272</v>
      </c>
      <c r="F452" s="9" t="s">
        <v>358</v>
      </c>
      <c r="G452" s="8" t="s">
        <v>373</v>
      </c>
      <c r="H452" s="10">
        <v>18</v>
      </c>
      <c r="I452" s="11">
        <v>1000</v>
      </c>
      <c r="J452" s="8" t="s">
        <v>21</v>
      </c>
      <c r="K452" s="9" t="s">
        <v>22</v>
      </c>
      <c r="L452" s="12"/>
    </row>
    <row r="453" spans="1:12">
      <c r="A453" s="8">
        <v>450</v>
      </c>
      <c r="B453" s="8" t="s">
        <v>552</v>
      </c>
      <c r="C453" s="8" t="s">
        <v>16</v>
      </c>
      <c r="D453" s="9" t="s">
        <v>24</v>
      </c>
      <c r="E453" s="8" t="s">
        <v>182</v>
      </c>
      <c r="F453" s="9" t="s">
        <v>358</v>
      </c>
      <c r="G453" s="8" t="s">
        <v>373</v>
      </c>
      <c r="H453" s="10">
        <v>18</v>
      </c>
      <c r="I453" s="11">
        <v>1000</v>
      </c>
      <c r="J453" s="8" t="s">
        <v>21</v>
      </c>
      <c r="K453" s="8" t="s">
        <v>22</v>
      </c>
      <c r="L453" s="12"/>
    </row>
    <row r="454" spans="1:12">
      <c r="A454" s="8">
        <v>451</v>
      </c>
      <c r="B454" s="8" t="s">
        <v>553</v>
      </c>
      <c r="C454" s="8" t="s">
        <v>30</v>
      </c>
      <c r="D454" s="9" t="s">
        <v>24</v>
      </c>
      <c r="E454" s="8" t="s">
        <v>31</v>
      </c>
      <c r="F454" s="9" t="s">
        <v>358</v>
      </c>
      <c r="G454" s="8" t="s">
        <v>373</v>
      </c>
      <c r="H454" s="10">
        <v>18</v>
      </c>
      <c r="I454" s="11">
        <v>500</v>
      </c>
      <c r="J454" s="8" t="s">
        <v>21</v>
      </c>
      <c r="K454" s="8" t="s">
        <v>22</v>
      </c>
      <c r="L454" s="12"/>
    </row>
    <row r="455" spans="1:12">
      <c r="A455" s="8">
        <v>452</v>
      </c>
      <c r="B455" s="9" t="s">
        <v>554</v>
      </c>
      <c r="C455" s="9" t="s">
        <v>509</v>
      </c>
      <c r="D455" s="9" t="s">
        <v>548</v>
      </c>
      <c r="E455" s="9" t="s">
        <v>272</v>
      </c>
      <c r="F455" s="9" t="s">
        <v>358</v>
      </c>
      <c r="G455" s="8" t="s">
        <v>373</v>
      </c>
      <c r="H455" s="10">
        <v>18</v>
      </c>
      <c r="I455" s="11">
        <v>500</v>
      </c>
      <c r="J455" s="8" t="s">
        <v>21</v>
      </c>
      <c r="K455" s="9" t="s">
        <v>22</v>
      </c>
      <c r="L455" s="12"/>
    </row>
    <row r="456" spans="1:12">
      <c r="A456" s="8">
        <v>453</v>
      </c>
      <c r="B456" s="9" t="s">
        <v>555</v>
      </c>
      <c r="C456" s="9" t="s">
        <v>509</v>
      </c>
      <c r="D456" s="9" t="s">
        <v>510</v>
      </c>
      <c r="E456" s="9" t="s">
        <v>376</v>
      </c>
      <c r="F456" s="9" t="s">
        <v>358</v>
      </c>
      <c r="G456" s="8" t="s">
        <v>373</v>
      </c>
      <c r="H456" s="10">
        <v>18</v>
      </c>
      <c r="I456" s="11">
        <v>500</v>
      </c>
      <c r="J456" s="8" t="s">
        <v>21</v>
      </c>
      <c r="K456" s="9" t="s">
        <v>22</v>
      </c>
      <c r="L456" s="12"/>
    </row>
    <row r="457" spans="1:12">
      <c r="A457" s="8">
        <v>454</v>
      </c>
      <c r="B457" s="8" t="s">
        <v>556</v>
      </c>
      <c r="C457" s="8" t="s">
        <v>30</v>
      </c>
      <c r="D457" s="9" t="s">
        <v>24</v>
      </c>
      <c r="E457" s="8" t="s">
        <v>120</v>
      </c>
      <c r="F457" s="9" t="s">
        <v>358</v>
      </c>
      <c r="G457" s="8" t="s">
        <v>373</v>
      </c>
      <c r="H457" s="10">
        <v>1</v>
      </c>
      <c r="I457" s="11">
        <v>1500</v>
      </c>
      <c r="J457" s="8" t="s">
        <v>224</v>
      </c>
      <c r="K457" s="9" t="s">
        <v>404</v>
      </c>
      <c r="L457" s="12"/>
    </row>
    <row r="458" spans="1:12">
      <c r="A458" s="8">
        <v>455</v>
      </c>
      <c r="B458" s="8" t="s">
        <v>557</v>
      </c>
      <c r="C458" s="8" t="s">
        <v>16</v>
      </c>
      <c r="D458" s="9" t="s">
        <v>24</v>
      </c>
      <c r="E458" s="8" t="s">
        <v>44</v>
      </c>
      <c r="F458" s="9" t="s">
        <v>358</v>
      </c>
      <c r="G458" s="8" t="s">
        <v>373</v>
      </c>
      <c r="H458" s="10">
        <v>1</v>
      </c>
      <c r="I458" s="11">
        <v>1500</v>
      </c>
      <c r="J458" s="8" t="s">
        <v>224</v>
      </c>
      <c r="K458" s="9" t="s">
        <v>404</v>
      </c>
      <c r="L458" s="12"/>
    </row>
    <row r="459" spans="1:12">
      <c r="A459" s="8">
        <v>456</v>
      </c>
      <c r="B459" s="8" t="s">
        <v>558</v>
      </c>
      <c r="C459" s="8" t="s">
        <v>30</v>
      </c>
      <c r="D459" s="9" t="s">
        <v>24</v>
      </c>
      <c r="E459" s="8" t="s">
        <v>456</v>
      </c>
      <c r="F459" s="9" t="s">
        <v>358</v>
      </c>
      <c r="G459" s="8" t="s">
        <v>373</v>
      </c>
      <c r="H459" s="10">
        <v>1</v>
      </c>
      <c r="I459" s="11">
        <v>1000</v>
      </c>
      <c r="J459" s="8" t="s">
        <v>224</v>
      </c>
      <c r="K459" s="8" t="s">
        <v>22</v>
      </c>
      <c r="L459" s="12"/>
    </row>
    <row r="460" spans="1:12">
      <c r="A460" s="8">
        <v>457</v>
      </c>
      <c r="B460" s="8" t="s">
        <v>559</v>
      </c>
      <c r="C460" s="8" t="s">
        <v>16</v>
      </c>
      <c r="D460" s="9" t="s">
        <v>24</v>
      </c>
      <c r="E460" s="8" t="s">
        <v>393</v>
      </c>
      <c r="F460" s="9" t="s">
        <v>358</v>
      </c>
      <c r="G460" s="8" t="s">
        <v>373</v>
      </c>
      <c r="H460" s="10">
        <v>1</v>
      </c>
      <c r="I460" s="11">
        <v>1000</v>
      </c>
      <c r="J460" s="8" t="s">
        <v>224</v>
      </c>
      <c r="K460" s="8" t="s">
        <v>22</v>
      </c>
      <c r="L460" s="12"/>
    </row>
    <row r="461" spans="1:12">
      <c r="A461" s="8">
        <v>458</v>
      </c>
      <c r="B461" s="8" t="s">
        <v>560</v>
      </c>
      <c r="C461" s="8" t="s">
        <v>16</v>
      </c>
      <c r="D461" s="9" t="s">
        <v>24</v>
      </c>
      <c r="E461" s="8" t="s">
        <v>87</v>
      </c>
      <c r="F461" s="9" t="s">
        <v>358</v>
      </c>
      <c r="G461" s="8" t="s">
        <v>373</v>
      </c>
      <c r="H461" s="10">
        <v>1</v>
      </c>
      <c r="I461" s="11">
        <v>1000</v>
      </c>
      <c r="J461" s="8" t="s">
        <v>224</v>
      </c>
      <c r="K461" s="8" t="s">
        <v>22</v>
      </c>
      <c r="L461" s="12"/>
    </row>
    <row r="462" spans="1:12">
      <c r="A462" s="8">
        <v>459</v>
      </c>
      <c r="B462" s="8" t="s">
        <v>561</v>
      </c>
      <c r="C462" s="8" t="s">
        <v>30</v>
      </c>
      <c r="D462" s="9" t="s">
        <v>24</v>
      </c>
      <c r="E462" s="8" t="s">
        <v>279</v>
      </c>
      <c r="F462" s="9" t="s">
        <v>358</v>
      </c>
      <c r="G462" s="8" t="s">
        <v>373</v>
      </c>
      <c r="H462" s="10">
        <v>1</v>
      </c>
      <c r="I462" s="11">
        <v>1000</v>
      </c>
      <c r="J462" s="8" t="s">
        <v>224</v>
      </c>
      <c r="K462" s="8" t="s">
        <v>22</v>
      </c>
      <c r="L462" s="12"/>
    </row>
    <row r="463" spans="1:12">
      <c r="A463" s="8">
        <v>460</v>
      </c>
      <c r="B463" s="8" t="s">
        <v>562</v>
      </c>
      <c r="C463" s="8" t="s">
        <v>30</v>
      </c>
      <c r="D463" s="9" t="s">
        <v>24</v>
      </c>
      <c r="E463" s="8" t="s">
        <v>69</v>
      </c>
      <c r="F463" s="9" t="s">
        <v>358</v>
      </c>
      <c r="G463" s="8" t="s">
        <v>373</v>
      </c>
      <c r="H463" s="10">
        <v>1</v>
      </c>
      <c r="I463" s="11">
        <v>1000</v>
      </c>
      <c r="J463" s="8" t="s">
        <v>224</v>
      </c>
      <c r="K463" s="8" t="s">
        <v>22</v>
      </c>
      <c r="L463" s="12"/>
    </row>
    <row r="464" spans="1:12">
      <c r="A464" s="8">
        <v>461</v>
      </c>
      <c r="B464" s="8" t="s">
        <v>563</v>
      </c>
      <c r="C464" s="8" t="s">
        <v>30</v>
      </c>
      <c r="D464" s="9" t="s">
        <v>24</v>
      </c>
      <c r="E464" s="8" t="s">
        <v>107</v>
      </c>
      <c r="F464" s="9" t="s">
        <v>358</v>
      </c>
      <c r="G464" s="8" t="s">
        <v>373</v>
      </c>
      <c r="H464" s="10">
        <v>1</v>
      </c>
      <c r="I464" s="11">
        <v>1000</v>
      </c>
      <c r="J464" s="8" t="s">
        <v>224</v>
      </c>
      <c r="K464" s="8" t="s">
        <v>22</v>
      </c>
      <c r="L464" s="12"/>
    </row>
    <row r="465" spans="1:12">
      <c r="A465" s="8">
        <v>462</v>
      </c>
      <c r="B465" s="8" t="s">
        <v>564</v>
      </c>
      <c r="C465" s="8" t="s">
        <v>16</v>
      </c>
      <c r="D465" s="9" t="s">
        <v>24</v>
      </c>
      <c r="E465" s="8" t="s">
        <v>104</v>
      </c>
      <c r="F465" s="9" t="s">
        <v>358</v>
      </c>
      <c r="G465" s="8" t="s">
        <v>373</v>
      </c>
      <c r="H465" s="10">
        <v>1</v>
      </c>
      <c r="I465" s="11">
        <v>500</v>
      </c>
      <c r="J465" s="8" t="s">
        <v>224</v>
      </c>
      <c r="K465" s="8" t="s">
        <v>22</v>
      </c>
      <c r="L465" s="12"/>
    </row>
    <row r="466" spans="1:12">
      <c r="A466" s="8">
        <v>463</v>
      </c>
      <c r="B466" s="8" t="s">
        <v>565</v>
      </c>
      <c r="C466" s="8" t="s">
        <v>30</v>
      </c>
      <c r="D466" s="9" t="s">
        <v>24</v>
      </c>
      <c r="E466" s="8" t="s">
        <v>87</v>
      </c>
      <c r="F466" s="9" t="s">
        <v>358</v>
      </c>
      <c r="G466" s="8" t="s">
        <v>373</v>
      </c>
      <c r="H466" s="10">
        <v>1</v>
      </c>
      <c r="I466" s="11">
        <v>500</v>
      </c>
      <c r="J466" s="8" t="s">
        <v>224</v>
      </c>
      <c r="K466" s="8" t="s">
        <v>22</v>
      </c>
      <c r="L466" s="12"/>
    </row>
    <row r="467" spans="1:12">
      <c r="A467" s="8">
        <v>464</v>
      </c>
      <c r="B467" s="8" t="s">
        <v>566</v>
      </c>
      <c r="C467" s="8" t="s">
        <v>16</v>
      </c>
      <c r="D467" s="9" t="s">
        <v>24</v>
      </c>
      <c r="E467" s="8" t="s">
        <v>62</v>
      </c>
      <c r="F467" s="9" t="s">
        <v>358</v>
      </c>
      <c r="G467" s="8" t="s">
        <v>373</v>
      </c>
      <c r="H467" s="10">
        <v>1</v>
      </c>
      <c r="I467" s="11">
        <v>1500</v>
      </c>
      <c r="J467" s="8" t="s">
        <v>224</v>
      </c>
      <c r="K467" s="9" t="s">
        <v>388</v>
      </c>
      <c r="L467" s="12"/>
    </row>
    <row r="468" spans="1:12">
      <c r="A468" s="8">
        <v>465</v>
      </c>
      <c r="B468" s="8" t="s">
        <v>567</v>
      </c>
      <c r="C468" s="8" t="s">
        <v>16</v>
      </c>
      <c r="D468" s="9" t="s">
        <v>24</v>
      </c>
      <c r="E468" s="8" t="s">
        <v>104</v>
      </c>
      <c r="F468" s="9" t="s">
        <v>358</v>
      </c>
      <c r="G468" s="8" t="s">
        <v>373</v>
      </c>
      <c r="H468" s="10">
        <v>1</v>
      </c>
      <c r="I468" s="11">
        <v>1500</v>
      </c>
      <c r="J468" s="8" t="s">
        <v>224</v>
      </c>
      <c r="K468" s="9" t="s">
        <v>388</v>
      </c>
      <c r="L468" s="12"/>
    </row>
    <row r="469" spans="1:12">
      <c r="A469" s="8">
        <v>466</v>
      </c>
      <c r="B469" s="8" t="s">
        <v>568</v>
      </c>
      <c r="C469" s="8" t="s">
        <v>16</v>
      </c>
      <c r="D469" s="9" t="s">
        <v>24</v>
      </c>
      <c r="E469" s="8" t="s">
        <v>69</v>
      </c>
      <c r="F469" s="9" t="s">
        <v>358</v>
      </c>
      <c r="G469" s="8" t="s">
        <v>373</v>
      </c>
      <c r="H469" s="10">
        <v>2</v>
      </c>
      <c r="I469" s="11">
        <v>1500</v>
      </c>
      <c r="J469" s="8" t="s">
        <v>224</v>
      </c>
      <c r="K469" s="8" t="s">
        <v>22</v>
      </c>
      <c r="L469" s="12"/>
    </row>
    <row r="470" spans="1:12">
      <c r="A470" s="8">
        <v>467</v>
      </c>
      <c r="B470" s="8" t="s">
        <v>569</v>
      </c>
      <c r="C470" s="8" t="s">
        <v>30</v>
      </c>
      <c r="D470" s="9" t="s">
        <v>24</v>
      </c>
      <c r="E470" s="8" t="s">
        <v>160</v>
      </c>
      <c r="F470" s="9" t="s">
        <v>358</v>
      </c>
      <c r="G470" s="8" t="s">
        <v>373</v>
      </c>
      <c r="H470" s="10">
        <v>2</v>
      </c>
      <c r="I470" s="11">
        <v>1000</v>
      </c>
      <c r="J470" s="8" t="s">
        <v>224</v>
      </c>
      <c r="K470" s="8" t="s">
        <v>22</v>
      </c>
      <c r="L470" s="12"/>
    </row>
    <row r="471" spans="1:12">
      <c r="A471" s="8">
        <v>468</v>
      </c>
      <c r="B471" s="8" t="s">
        <v>570</v>
      </c>
      <c r="C471" s="8" t="s">
        <v>30</v>
      </c>
      <c r="D471" s="9" t="s">
        <v>24</v>
      </c>
      <c r="E471" s="8" t="s">
        <v>272</v>
      </c>
      <c r="F471" s="9" t="s">
        <v>358</v>
      </c>
      <c r="G471" s="8" t="s">
        <v>373</v>
      </c>
      <c r="H471" s="10">
        <v>2</v>
      </c>
      <c r="I471" s="11">
        <v>1000</v>
      </c>
      <c r="J471" s="8" t="s">
        <v>224</v>
      </c>
      <c r="K471" s="8" t="s">
        <v>22</v>
      </c>
      <c r="L471" s="12"/>
    </row>
    <row r="472" spans="1:12">
      <c r="A472" s="8">
        <v>469</v>
      </c>
      <c r="B472" s="8" t="s">
        <v>571</v>
      </c>
      <c r="C472" s="8" t="s">
        <v>30</v>
      </c>
      <c r="D472" s="9" t="s">
        <v>24</v>
      </c>
      <c r="E472" s="8" t="s">
        <v>158</v>
      </c>
      <c r="F472" s="9" t="s">
        <v>358</v>
      </c>
      <c r="G472" s="8" t="s">
        <v>373</v>
      </c>
      <c r="H472" s="10">
        <v>2</v>
      </c>
      <c r="I472" s="11">
        <v>1000</v>
      </c>
      <c r="J472" s="8" t="s">
        <v>224</v>
      </c>
      <c r="K472" s="8" t="s">
        <v>22</v>
      </c>
      <c r="L472" s="12"/>
    </row>
    <row r="473" spans="1:12">
      <c r="A473" s="8">
        <v>470</v>
      </c>
      <c r="B473" s="8" t="s">
        <v>572</v>
      </c>
      <c r="C473" s="8" t="s">
        <v>16</v>
      </c>
      <c r="D473" s="9" t="s">
        <v>24</v>
      </c>
      <c r="E473" s="8" t="s">
        <v>95</v>
      </c>
      <c r="F473" s="9" t="s">
        <v>358</v>
      </c>
      <c r="G473" s="8" t="s">
        <v>373</v>
      </c>
      <c r="H473" s="10">
        <v>2</v>
      </c>
      <c r="I473" s="11">
        <v>500</v>
      </c>
      <c r="J473" s="8" t="s">
        <v>224</v>
      </c>
      <c r="K473" s="8" t="s">
        <v>22</v>
      </c>
      <c r="L473" s="12"/>
    </row>
    <row r="474" spans="1:12">
      <c r="A474" s="8">
        <v>471</v>
      </c>
      <c r="B474" s="8" t="s">
        <v>573</v>
      </c>
      <c r="C474" s="8" t="s">
        <v>16</v>
      </c>
      <c r="D474" s="9" t="s">
        <v>24</v>
      </c>
      <c r="E474" s="8" t="s">
        <v>189</v>
      </c>
      <c r="F474" s="9" t="s">
        <v>358</v>
      </c>
      <c r="G474" s="8" t="s">
        <v>373</v>
      </c>
      <c r="H474" s="10">
        <v>2</v>
      </c>
      <c r="I474" s="11">
        <v>500</v>
      </c>
      <c r="J474" s="8" t="s">
        <v>224</v>
      </c>
      <c r="K474" s="8" t="s">
        <v>22</v>
      </c>
      <c r="L474" s="12"/>
    </row>
    <row r="475" spans="1:12">
      <c r="A475" s="8">
        <v>472</v>
      </c>
      <c r="B475" s="8" t="s">
        <v>574</v>
      </c>
      <c r="C475" s="8" t="s">
        <v>30</v>
      </c>
      <c r="D475" s="9" t="s">
        <v>24</v>
      </c>
      <c r="E475" s="8" t="s">
        <v>81</v>
      </c>
      <c r="F475" s="9" t="s">
        <v>358</v>
      </c>
      <c r="G475" s="8" t="s">
        <v>373</v>
      </c>
      <c r="H475" s="10">
        <v>2</v>
      </c>
      <c r="I475" s="11">
        <v>500</v>
      </c>
      <c r="J475" s="8" t="s">
        <v>224</v>
      </c>
      <c r="K475" s="8" t="s">
        <v>22</v>
      </c>
      <c r="L475" s="12"/>
    </row>
    <row r="476" spans="1:12">
      <c r="A476" s="8">
        <v>473</v>
      </c>
      <c r="B476" s="8" t="s">
        <v>575</v>
      </c>
      <c r="C476" s="8" t="s">
        <v>30</v>
      </c>
      <c r="D476" s="9" t="s">
        <v>24</v>
      </c>
      <c r="E476" s="8" t="s">
        <v>64</v>
      </c>
      <c r="F476" s="9" t="s">
        <v>358</v>
      </c>
      <c r="G476" s="8" t="s">
        <v>373</v>
      </c>
      <c r="H476" s="10">
        <v>2</v>
      </c>
      <c r="I476" s="11">
        <v>1000</v>
      </c>
      <c r="J476" s="8" t="s">
        <v>224</v>
      </c>
      <c r="K476" s="8" t="s">
        <v>22</v>
      </c>
      <c r="L476" s="12"/>
    </row>
    <row r="477" spans="1:12">
      <c r="A477" s="8">
        <v>474</v>
      </c>
      <c r="B477" s="8" t="s">
        <v>576</v>
      </c>
      <c r="C477" s="8" t="s">
        <v>30</v>
      </c>
      <c r="D477" s="9" t="s">
        <v>24</v>
      </c>
      <c r="E477" s="8" t="s">
        <v>393</v>
      </c>
      <c r="F477" s="9" t="s">
        <v>358</v>
      </c>
      <c r="G477" s="8" t="s">
        <v>373</v>
      </c>
      <c r="H477" s="10">
        <v>2</v>
      </c>
      <c r="I477" s="11">
        <v>1500</v>
      </c>
      <c r="J477" s="8" t="s">
        <v>224</v>
      </c>
      <c r="K477" s="9" t="s">
        <v>388</v>
      </c>
      <c r="L477" s="12"/>
    </row>
    <row r="478" spans="1:12">
      <c r="A478" s="8">
        <v>475</v>
      </c>
      <c r="B478" s="8" t="s">
        <v>577</v>
      </c>
      <c r="C478" s="8" t="s">
        <v>16</v>
      </c>
      <c r="D478" s="9" t="s">
        <v>24</v>
      </c>
      <c r="E478" s="8" t="s">
        <v>104</v>
      </c>
      <c r="F478" s="9" t="s">
        <v>358</v>
      </c>
      <c r="G478" s="8" t="s">
        <v>373</v>
      </c>
      <c r="H478" s="10">
        <v>2</v>
      </c>
      <c r="I478" s="11">
        <v>1500</v>
      </c>
      <c r="J478" s="8" t="s">
        <v>224</v>
      </c>
      <c r="K478" s="9" t="s">
        <v>388</v>
      </c>
      <c r="L478" s="12"/>
    </row>
    <row r="479" spans="1:12">
      <c r="A479" s="8">
        <v>476</v>
      </c>
      <c r="B479" s="8" t="s">
        <v>578</v>
      </c>
      <c r="C479" s="8" t="s">
        <v>16</v>
      </c>
      <c r="D479" s="9" t="s">
        <v>24</v>
      </c>
      <c r="E479" s="8" t="s">
        <v>31</v>
      </c>
      <c r="F479" s="9" t="s">
        <v>358</v>
      </c>
      <c r="G479" s="8" t="s">
        <v>373</v>
      </c>
      <c r="H479" s="10">
        <v>3</v>
      </c>
      <c r="I479" s="11">
        <v>1000</v>
      </c>
      <c r="J479" s="8" t="s">
        <v>224</v>
      </c>
      <c r="K479" s="8" t="s">
        <v>22</v>
      </c>
      <c r="L479" s="12"/>
    </row>
    <row r="480" spans="1:12">
      <c r="A480" s="8">
        <v>477</v>
      </c>
      <c r="B480" s="8" t="s">
        <v>579</v>
      </c>
      <c r="C480" s="8" t="s">
        <v>30</v>
      </c>
      <c r="D480" s="9" t="s">
        <v>379</v>
      </c>
      <c r="E480" s="8" t="s">
        <v>107</v>
      </c>
      <c r="F480" s="9" t="s">
        <v>358</v>
      </c>
      <c r="G480" s="8" t="s">
        <v>373</v>
      </c>
      <c r="H480" s="10">
        <v>3</v>
      </c>
      <c r="I480" s="11">
        <v>1000</v>
      </c>
      <c r="J480" s="8" t="s">
        <v>224</v>
      </c>
      <c r="K480" s="8" t="s">
        <v>22</v>
      </c>
      <c r="L480" s="12"/>
    </row>
    <row r="481" spans="1:12">
      <c r="A481" s="8">
        <v>478</v>
      </c>
      <c r="B481" s="8" t="s">
        <v>580</v>
      </c>
      <c r="C481" s="8" t="s">
        <v>16</v>
      </c>
      <c r="D481" s="9" t="s">
        <v>24</v>
      </c>
      <c r="E481" s="8" t="s">
        <v>64</v>
      </c>
      <c r="F481" s="9" t="s">
        <v>358</v>
      </c>
      <c r="G481" s="8" t="s">
        <v>373</v>
      </c>
      <c r="H481" s="10">
        <v>3</v>
      </c>
      <c r="I481" s="11">
        <v>1000</v>
      </c>
      <c r="J481" s="8" t="s">
        <v>224</v>
      </c>
      <c r="K481" s="8" t="s">
        <v>22</v>
      </c>
      <c r="L481" s="12"/>
    </row>
    <row r="482" spans="1:12">
      <c r="A482" s="8">
        <v>479</v>
      </c>
      <c r="B482" s="8" t="s">
        <v>581</v>
      </c>
      <c r="C482" s="8" t="s">
        <v>16</v>
      </c>
      <c r="D482" s="9" t="s">
        <v>24</v>
      </c>
      <c r="E482" s="8" t="s">
        <v>114</v>
      </c>
      <c r="F482" s="9" t="s">
        <v>358</v>
      </c>
      <c r="G482" s="8" t="s">
        <v>373</v>
      </c>
      <c r="H482" s="10">
        <v>3</v>
      </c>
      <c r="I482" s="11">
        <v>1000</v>
      </c>
      <c r="J482" s="8" t="s">
        <v>224</v>
      </c>
      <c r="K482" s="8" t="s">
        <v>22</v>
      </c>
      <c r="L482" s="12"/>
    </row>
    <row r="483" spans="1:12">
      <c r="A483" s="8">
        <v>480</v>
      </c>
      <c r="B483" s="8" t="s">
        <v>582</v>
      </c>
      <c r="C483" s="8" t="s">
        <v>16</v>
      </c>
      <c r="D483" s="9" t="s">
        <v>24</v>
      </c>
      <c r="E483" s="8" t="s">
        <v>189</v>
      </c>
      <c r="F483" s="9" t="s">
        <v>358</v>
      </c>
      <c r="G483" s="8" t="s">
        <v>373</v>
      </c>
      <c r="H483" s="10">
        <v>3</v>
      </c>
      <c r="I483" s="11">
        <v>500</v>
      </c>
      <c r="J483" s="8" t="s">
        <v>224</v>
      </c>
      <c r="K483" s="8" t="s">
        <v>22</v>
      </c>
      <c r="L483" s="12"/>
    </row>
    <row r="484" spans="1:12">
      <c r="A484" s="8">
        <v>481</v>
      </c>
      <c r="B484" s="8" t="s">
        <v>583</v>
      </c>
      <c r="C484" s="8" t="s">
        <v>30</v>
      </c>
      <c r="D484" s="9" t="s">
        <v>24</v>
      </c>
      <c r="E484" s="8" t="s">
        <v>33</v>
      </c>
      <c r="F484" s="9" t="s">
        <v>358</v>
      </c>
      <c r="G484" s="8" t="s">
        <v>373</v>
      </c>
      <c r="H484" s="10">
        <v>3</v>
      </c>
      <c r="I484" s="11">
        <v>1500</v>
      </c>
      <c r="J484" s="8" t="s">
        <v>224</v>
      </c>
      <c r="K484" s="9" t="s">
        <v>404</v>
      </c>
      <c r="L484" s="12"/>
    </row>
    <row r="485" spans="1:12">
      <c r="A485" s="8">
        <v>482</v>
      </c>
      <c r="B485" s="9" t="s">
        <v>584</v>
      </c>
      <c r="C485" s="9" t="s">
        <v>413</v>
      </c>
      <c r="D485" s="9" t="s">
        <v>24</v>
      </c>
      <c r="E485" s="9" t="s">
        <v>158</v>
      </c>
      <c r="F485" s="9" t="s">
        <v>358</v>
      </c>
      <c r="G485" s="8" t="s">
        <v>373</v>
      </c>
      <c r="H485" s="10">
        <v>3</v>
      </c>
      <c r="I485" s="11">
        <v>1500</v>
      </c>
      <c r="J485" s="8" t="s">
        <v>224</v>
      </c>
      <c r="K485" s="9" t="s">
        <v>400</v>
      </c>
      <c r="L485" s="12"/>
    </row>
    <row r="486" spans="1:12">
      <c r="A486" s="8">
        <v>483</v>
      </c>
      <c r="B486" s="8" t="s">
        <v>585</v>
      </c>
      <c r="C486" s="8" t="s">
        <v>16</v>
      </c>
      <c r="D486" s="9" t="s">
        <v>24</v>
      </c>
      <c r="E486" s="8" t="s">
        <v>87</v>
      </c>
      <c r="F486" s="9" t="s">
        <v>358</v>
      </c>
      <c r="G486" s="8" t="s">
        <v>373</v>
      </c>
      <c r="H486" s="10">
        <v>3</v>
      </c>
      <c r="I486" s="11">
        <v>1500</v>
      </c>
      <c r="J486" s="8" t="s">
        <v>224</v>
      </c>
      <c r="K486" s="9" t="s">
        <v>388</v>
      </c>
      <c r="L486" s="12"/>
    </row>
    <row r="487" spans="1:12">
      <c r="A487" s="8">
        <v>484</v>
      </c>
      <c r="B487" s="8" t="s">
        <v>586</v>
      </c>
      <c r="C487" s="8" t="s">
        <v>16</v>
      </c>
      <c r="D487" s="9" t="s">
        <v>24</v>
      </c>
      <c r="E487" s="8" t="s">
        <v>456</v>
      </c>
      <c r="F487" s="9" t="s">
        <v>358</v>
      </c>
      <c r="G487" s="8" t="s">
        <v>373</v>
      </c>
      <c r="H487" s="10">
        <v>3</v>
      </c>
      <c r="I487" s="11">
        <v>1500</v>
      </c>
      <c r="J487" s="8" t="s">
        <v>224</v>
      </c>
      <c r="K487" s="9" t="s">
        <v>388</v>
      </c>
      <c r="L487" s="12"/>
    </row>
    <row r="488" spans="1:12">
      <c r="A488" s="8">
        <v>485</v>
      </c>
      <c r="B488" s="8" t="s">
        <v>587</v>
      </c>
      <c r="C488" s="8" t="s">
        <v>16</v>
      </c>
      <c r="D488" s="9" t="s">
        <v>379</v>
      </c>
      <c r="E488" s="8" t="s">
        <v>40</v>
      </c>
      <c r="F488" s="9" t="s">
        <v>358</v>
      </c>
      <c r="G488" s="8" t="s">
        <v>373</v>
      </c>
      <c r="H488" s="10">
        <v>3</v>
      </c>
      <c r="I488" s="11">
        <v>1500</v>
      </c>
      <c r="J488" s="8" t="s">
        <v>224</v>
      </c>
      <c r="K488" s="9" t="s">
        <v>388</v>
      </c>
      <c r="L488" s="12"/>
    </row>
    <row r="489" spans="1:12">
      <c r="A489" s="8">
        <v>486</v>
      </c>
      <c r="B489" s="8" t="s">
        <v>588</v>
      </c>
      <c r="C489" s="8" t="s">
        <v>30</v>
      </c>
      <c r="D489" s="9" t="s">
        <v>24</v>
      </c>
      <c r="E489" s="18" t="s">
        <v>272</v>
      </c>
      <c r="F489" s="9" t="s">
        <v>358</v>
      </c>
      <c r="G489" s="8" t="s">
        <v>373</v>
      </c>
      <c r="H489" s="10">
        <v>3</v>
      </c>
      <c r="I489" s="11">
        <v>1500</v>
      </c>
      <c r="J489" s="8" t="s">
        <v>224</v>
      </c>
      <c r="K489" s="9" t="s">
        <v>388</v>
      </c>
      <c r="L489" s="12"/>
    </row>
    <row r="490" spans="1:12">
      <c r="A490" s="8">
        <v>487</v>
      </c>
      <c r="B490" s="8" t="s">
        <v>589</v>
      </c>
      <c r="C490" s="8" t="s">
        <v>30</v>
      </c>
      <c r="D490" s="9" t="s">
        <v>24</v>
      </c>
      <c r="E490" s="8" t="s">
        <v>393</v>
      </c>
      <c r="F490" s="9" t="s">
        <v>358</v>
      </c>
      <c r="G490" s="8" t="s">
        <v>373</v>
      </c>
      <c r="H490" s="10">
        <v>4</v>
      </c>
      <c r="I490" s="11">
        <v>1000</v>
      </c>
      <c r="J490" s="8" t="s">
        <v>224</v>
      </c>
      <c r="K490" s="8" t="s">
        <v>22</v>
      </c>
      <c r="L490" s="12"/>
    </row>
    <row r="491" spans="1:12">
      <c r="A491" s="8">
        <v>488</v>
      </c>
      <c r="B491" s="8" t="s">
        <v>590</v>
      </c>
      <c r="C491" s="8" t="s">
        <v>30</v>
      </c>
      <c r="D491" s="9" t="s">
        <v>24</v>
      </c>
      <c r="E491" s="8" t="s">
        <v>69</v>
      </c>
      <c r="F491" s="9" t="s">
        <v>358</v>
      </c>
      <c r="G491" s="8" t="s">
        <v>373</v>
      </c>
      <c r="H491" s="10">
        <v>4</v>
      </c>
      <c r="I491" s="11">
        <v>1000</v>
      </c>
      <c r="J491" s="8" t="s">
        <v>224</v>
      </c>
      <c r="K491" s="8" t="s">
        <v>22</v>
      </c>
      <c r="L491" s="12"/>
    </row>
    <row r="492" spans="1:12">
      <c r="A492" s="8">
        <v>489</v>
      </c>
      <c r="B492" s="8" t="s">
        <v>591</v>
      </c>
      <c r="C492" s="8" t="s">
        <v>30</v>
      </c>
      <c r="D492" s="9" t="s">
        <v>24</v>
      </c>
      <c r="E492" s="8" t="s">
        <v>158</v>
      </c>
      <c r="F492" s="9" t="s">
        <v>358</v>
      </c>
      <c r="G492" s="8" t="s">
        <v>373</v>
      </c>
      <c r="H492" s="10">
        <v>4</v>
      </c>
      <c r="I492" s="11">
        <v>1000</v>
      </c>
      <c r="J492" s="8" t="s">
        <v>224</v>
      </c>
      <c r="K492" s="8" t="s">
        <v>22</v>
      </c>
      <c r="L492" s="12"/>
    </row>
    <row r="493" spans="1:12">
      <c r="A493" s="8">
        <v>490</v>
      </c>
      <c r="B493" s="8" t="s">
        <v>592</v>
      </c>
      <c r="C493" s="8" t="s">
        <v>16</v>
      </c>
      <c r="D493" s="9" t="s">
        <v>24</v>
      </c>
      <c r="E493" s="8" t="s">
        <v>393</v>
      </c>
      <c r="F493" s="9" t="s">
        <v>358</v>
      </c>
      <c r="G493" s="8" t="s">
        <v>373</v>
      </c>
      <c r="H493" s="10">
        <v>4</v>
      </c>
      <c r="I493" s="11">
        <v>1000</v>
      </c>
      <c r="J493" s="8" t="s">
        <v>224</v>
      </c>
      <c r="K493" s="8" t="s">
        <v>22</v>
      </c>
      <c r="L493" s="12"/>
    </row>
    <row r="494" spans="1:12">
      <c r="A494" s="8">
        <v>491</v>
      </c>
      <c r="B494" s="8" t="s">
        <v>593</v>
      </c>
      <c r="C494" s="8" t="s">
        <v>30</v>
      </c>
      <c r="D494" s="9" t="s">
        <v>24</v>
      </c>
      <c r="E494" s="8" t="s">
        <v>594</v>
      </c>
      <c r="F494" s="9" t="s">
        <v>358</v>
      </c>
      <c r="G494" s="8" t="s">
        <v>373</v>
      </c>
      <c r="H494" s="10">
        <v>4</v>
      </c>
      <c r="I494" s="11">
        <v>500</v>
      </c>
      <c r="J494" s="8" t="s">
        <v>224</v>
      </c>
      <c r="K494" s="8" t="s">
        <v>22</v>
      </c>
      <c r="L494" s="12"/>
    </row>
    <row r="495" spans="1:12">
      <c r="A495" s="8">
        <v>492</v>
      </c>
      <c r="B495" s="8" t="s">
        <v>595</v>
      </c>
      <c r="C495" s="8" t="s">
        <v>30</v>
      </c>
      <c r="D495" s="9" t="s">
        <v>24</v>
      </c>
      <c r="E495" s="8" t="s">
        <v>104</v>
      </c>
      <c r="F495" s="9" t="s">
        <v>358</v>
      </c>
      <c r="G495" s="8" t="s">
        <v>373</v>
      </c>
      <c r="H495" s="10">
        <v>4</v>
      </c>
      <c r="I495" s="11">
        <v>1500</v>
      </c>
      <c r="J495" s="8" t="s">
        <v>224</v>
      </c>
      <c r="K495" s="9" t="s">
        <v>388</v>
      </c>
      <c r="L495" s="12"/>
    </row>
    <row r="496" spans="1:12">
      <c r="A496" s="8">
        <v>493</v>
      </c>
      <c r="B496" s="8" t="s">
        <v>596</v>
      </c>
      <c r="C496" s="8" t="s">
        <v>30</v>
      </c>
      <c r="D496" s="9" t="s">
        <v>24</v>
      </c>
      <c r="E496" s="8" t="s">
        <v>456</v>
      </c>
      <c r="F496" s="9" t="s">
        <v>358</v>
      </c>
      <c r="G496" s="8" t="s">
        <v>373</v>
      </c>
      <c r="H496" s="10">
        <v>4</v>
      </c>
      <c r="I496" s="11">
        <v>1500</v>
      </c>
      <c r="J496" s="8" t="s">
        <v>224</v>
      </c>
      <c r="K496" s="9" t="s">
        <v>388</v>
      </c>
      <c r="L496" s="12"/>
    </row>
    <row r="497" spans="1:12">
      <c r="A497" s="8">
        <v>494</v>
      </c>
      <c r="B497" s="8" t="s">
        <v>597</v>
      </c>
      <c r="C497" s="8" t="s">
        <v>16</v>
      </c>
      <c r="D497" s="9" t="s">
        <v>24</v>
      </c>
      <c r="E497" s="8" t="s">
        <v>69</v>
      </c>
      <c r="F497" s="9" t="s">
        <v>358</v>
      </c>
      <c r="G497" s="8" t="s">
        <v>373</v>
      </c>
      <c r="H497" s="10">
        <v>4</v>
      </c>
      <c r="I497" s="11">
        <v>1500</v>
      </c>
      <c r="J497" s="8" t="s">
        <v>224</v>
      </c>
      <c r="K497" s="9" t="s">
        <v>388</v>
      </c>
      <c r="L497" s="12"/>
    </row>
    <row r="498" spans="1:12">
      <c r="A498" s="8">
        <v>495</v>
      </c>
      <c r="B498" s="8" t="s">
        <v>598</v>
      </c>
      <c r="C498" s="8" t="s">
        <v>16</v>
      </c>
      <c r="D498" s="9" t="s">
        <v>24</v>
      </c>
      <c r="E498" s="8" t="s">
        <v>599</v>
      </c>
      <c r="F498" s="9" t="s">
        <v>358</v>
      </c>
      <c r="G498" s="8" t="s">
        <v>373</v>
      </c>
      <c r="H498" s="10">
        <v>5</v>
      </c>
      <c r="I498" s="11">
        <v>1000</v>
      </c>
      <c r="J498" s="8" t="s">
        <v>224</v>
      </c>
      <c r="K498" s="8" t="s">
        <v>22</v>
      </c>
      <c r="L498" s="12"/>
    </row>
    <row r="499" spans="1:12">
      <c r="A499" s="8">
        <v>496</v>
      </c>
      <c r="B499" s="8" t="s">
        <v>600</v>
      </c>
      <c r="C499" s="8" t="s">
        <v>16</v>
      </c>
      <c r="D499" s="9" t="s">
        <v>24</v>
      </c>
      <c r="E499" s="8" t="s">
        <v>64</v>
      </c>
      <c r="F499" s="9" t="s">
        <v>358</v>
      </c>
      <c r="G499" s="8" t="s">
        <v>373</v>
      </c>
      <c r="H499" s="10">
        <v>5</v>
      </c>
      <c r="I499" s="11">
        <v>1000</v>
      </c>
      <c r="J499" s="8" t="s">
        <v>224</v>
      </c>
      <c r="K499" s="8" t="s">
        <v>22</v>
      </c>
      <c r="L499" s="12"/>
    </row>
    <row r="500" spans="1:12">
      <c r="A500" s="8">
        <v>497</v>
      </c>
      <c r="B500" s="8" t="s">
        <v>601</v>
      </c>
      <c r="C500" s="8" t="s">
        <v>16</v>
      </c>
      <c r="D500" s="9" t="s">
        <v>24</v>
      </c>
      <c r="E500" s="8" t="s">
        <v>37</v>
      </c>
      <c r="F500" s="9" t="s">
        <v>358</v>
      </c>
      <c r="G500" s="8" t="s">
        <v>373</v>
      </c>
      <c r="H500" s="10">
        <v>5</v>
      </c>
      <c r="I500" s="11">
        <v>1000</v>
      </c>
      <c r="J500" s="8" t="s">
        <v>224</v>
      </c>
      <c r="K500" s="8" t="s">
        <v>22</v>
      </c>
      <c r="L500" s="12"/>
    </row>
    <row r="501" spans="1:12">
      <c r="A501" s="8">
        <v>498</v>
      </c>
      <c r="B501" s="8" t="s">
        <v>602</v>
      </c>
      <c r="C501" s="8" t="s">
        <v>16</v>
      </c>
      <c r="D501" s="9" t="s">
        <v>24</v>
      </c>
      <c r="E501" s="8" t="s">
        <v>189</v>
      </c>
      <c r="F501" s="9" t="s">
        <v>358</v>
      </c>
      <c r="G501" s="8" t="s">
        <v>373</v>
      </c>
      <c r="H501" s="10">
        <v>5</v>
      </c>
      <c r="I501" s="11">
        <v>1000</v>
      </c>
      <c r="J501" s="8" t="s">
        <v>224</v>
      </c>
      <c r="K501" s="8" t="s">
        <v>22</v>
      </c>
      <c r="L501" s="12"/>
    </row>
    <row r="502" spans="1:12">
      <c r="A502" s="8">
        <v>499</v>
      </c>
      <c r="B502" s="8" t="s">
        <v>603</v>
      </c>
      <c r="C502" s="8" t="s">
        <v>30</v>
      </c>
      <c r="D502" s="9" t="s">
        <v>379</v>
      </c>
      <c r="E502" s="8" t="s">
        <v>326</v>
      </c>
      <c r="F502" s="9" t="s">
        <v>358</v>
      </c>
      <c r="G502" s="8" t="s">
        <v>373</v>
      </c>
      <c r="H502" s="10">
        <v>5</v>
      </c>
      <c r="I502" s="11">
        <v>500</v>
      </c>
      <c r="J502" s="8" t="s">
        <v>224</v>
      </c>
      <c r="K502" s="8" t="s">
        <v>22</v>
      </c>
      <c r="L502" s="12"/>
    </row>
    <row r="503" spans="1:12">
      <c r="A503" s="8">
        <v>500</v>
      </c>
      <c r="B503" s="8" t="s">
        <v>604</v>
      </c>
      <c r="C503" s="8" t="s">
        <v>16</v>
      </c>
      <c r="D503" s="9" t="s">
        <v>24</v>
      </c>
      <c r="E503" s="8" t="s">
        <v>104</v>
      </c>
      <c r="F503" s="9" t="s">
        <v>358</v>
      </c>
      <c r="G503" s="8" t="s">
        <v>373</v>
      </c>
      <c r="H503" s="10">
        <v>5</v>
      </c>
      <c r="I503" s="11">
        <v>1500</v>
      </c>
      <c r="J503" s="8" t="s">
        <v>224</v>
      </c>
      <c r="K503" s="9" t="s">
        <v>388</v>
      </c>
      <c r="L503" s="12"/>
    </row>
    <row r="504" spans="1:12">
      <c r="A504" s="8">
        <v>501</v>
      </c>
      <c r="B504" s="8" t="s">
        <v>605</v>
      </c>
      <c r="C504" s="8" t="s">
        <v>16</v>
      </c>
      <c r="D504" s="9" t="s">
        <v>24</v>
      </c>
      <c r="E504" s="8" t="s">
        <v>120</v>
      </c>
      <c r="F504" s="9" t="s">
        <v>358</v>
      </c>
      <c r="G504" s="8" t="s">
        <v>373</v>
      </c>
      <c r="H504" s="10">
        <v>6</v>
      </c>
      <c r="I504" s="11">
        <v>1000</v>
      </c>
      <c r="J504" s="8" t="s">
        <v>224</v>
      </c>
      <c r="K504" s="8" t="s">
        <v>22</v>
      </c>
      <c r="L504" s="12"/>
    </row>
    <row r="505" spans="1:12">
      <c r="A505" s="8">
        <v>502</v>
      </c>
      <c r="B505" s="8" t="s">
        <v>606</v>
      </c>
      <c r="C505" s="8" t="s">
        <v>16</v>
      </c>
      <c r="D505" s="9" t="s">
        <v>24</v>
      </c>
      <c r="E505" s="8" t="s">
        <v>533</v>
      </c>
      <c r="F505" s="9" t="s">
        <v>358</v>
      </c>
      <c r="G505" s="8" t="s">
        <v>373</v>
      </c>
      <c r="H505" s="10">
        <v>6</v>
      </c>
      <c r="I505" s="11">
        <v>1000</v>
      </c>
      <c r="J505" s="8" t="s">
        <v>224</v>
      </c>
      <c r="K505" s="8" t="s">
        <v>22</v>
      </c>
      <c r="L505" s="12"/>
    </row>
    <row r="506" spans="1:12">
      <c r="A506" s="8">
        <v>503</v>
      </c>
      <c r="B506" s="8" t="s">
        <v>607</v>
      </c>
      <c r="C506" s="8" t="s">
        <v>30</v>
      </c>
      <c r="D506" s="9" t="s">
        <v>24</v>
      </c>
      <c r="E506" s="8" t="s">
        <v>272</v>
      </c>
      <c r="F506" s="9" t="s">
        <v>358</v>
      </c>
      <c r="G506" s="8" t="s">
        <v>373</v>
      </c>
      <c r="H506" s="10">
        <v>6</v>
      </c>
      <c r="I506" s="11">
        <v>1500</v>
      </c>
      <c r="J506" s="8" t="s">
        <v>224</v>
      </c>
      <c r="K506" s="9" t="s">
        <v>404</v>
      </c>
      <c r="L506" s="12"/>
    </row>
    <row r="507" spans="1:12">
      <c r="A507" s="8">
        <v>504</v>
      </c>
      <c r="B507" s="8" t="s">
        <v>608</v>
      </c>
      <c r="C507" s="8" t="s">
        <v>30</v>
      </c>
      <c r="D507" s="9" t="s">
        <v>24</v>
      </c>
      <c r="E507" s="8" t="s">
        <v>326</v>
      </c>
      <c r="F507" s="9" t="s">
        <v>358</v>
      </c>
      <c r="G507" s="8" t="s">
        <v>373</v>
      </c>
      <c r="H507" s="10">
        <v>6</v>
      </c>
      <c r="I507" s="11">
        <v>1500</v>
      </c>
      <c r="J507" s="8" t="s">
        <v>224</v>
      </c>
      <c r="K507" s="9" t="s">
        <v>404</v>
      </c>
      <c r="L507" s="12"/>
    </row>
    <row r="508" spans="1:12">
      <c r="A508" s="8">
        <v>505</v>
      </c>
      <c r="B508" s="8" t="s">
        <v>609</v>
      </c>
      <c r="C508" s="8" t="s">
        <v>30</v>
      </c>
      <c r="D508" s="9" t="s">
        <v>24</v>
      </c>
      <c r="E508" s="8" t="s">
        <v>182</v>
      </c>
      <c r="F508" s="9" t="s">
        <v>358</v>
      </c>
      <c r="G508" s="8" t="s">
        <v>373</v>
      </c>
      <c r="H508" s="10">
        <v>6</v>
      </c>
      <c r="I508" s="11">
        <v>1000</v>
      </c>
      <c r="J508" s="8" t="s">
        <v>224</v>
      </c>
      <c r="K508" s="8" t="s">
        <v>22</v>
      </c>
      <c r="L508" s="12"/>
    </row>
    <row r="509" spans="1:12">
      <c r="A509" s="8">
        <v>506</v>
      </c>
      <c r="B509" s="8" t="s">
        <v>610</v>
      </c>
      <c r="C509" s="8" t="s">
        <v>30</v>
      </c>
      <c r="D509" s="9" t="s">
        <v>24</v>
      </c>
      <c r="E509" s="8" t="s">
        <v>58</v>
      </c>
      <c r="F509" s="9" t="s">
        <v>358</v>
      </c>
      <c r="G509" s="8" t="s">
        <v>373</v>
      </c>
      <c r="H509" s="10">
        <v>6</v>
      </c>
      <c r="I509" s="11">
        <v>500</v>
      </c>
      <c r="J509" s="8" t="s">
        <v>224</v>
      </c>
      <c r="K509" s="8" t="s">
        <v>22</v>
      </c>
      <c r="L509" s="12"/>
    </row>
    <row r="510" spans="1:12">
      <c r="A510" s="8">
        <v>507</v>
      </c>
      <c r="B510" s="8" t="s">
        <v>611</v>
      </c>
      <c r="C510" s="8" t="s">
        <v>16</v>
      </c>
      <c r="D510" s="9" t="s">
        <v>24</v>
      </c>
      <c r="E510" s="8" t="s">
        <v>599</v>
      </c>
      <c r="F510" s="9" t="s">
        <v>358</v>
      </c>
      <c r="G510" s="8" t="s">
        <v>373</v>
      </c>
      <c r="H510" s="10">
        <v>6</v>
      </c>
      <c r="I510" s="11">
        <v>1000</v>
      </c>
      <c r="J510" s="8" t="s">
        <v>224</v>
      </c>
      <c r="K510" s="8" t="s">
        <v>22</v>
      </c>
      <c r="L510" s="12"/>
    </row>
    <row r="511" spans="1:12">
      <c r="A511" s="8">
        <v>508</v>
      </c>
      <c r="B511" s="8" t="s">
        <v>612</v>
      </c>
      <c r="C511" s="8" t="s">
        <v>30</v>
      </c>
      <c r="D511" s="9" t="s">
        <v>24</v>
      </c>
      <c r="E511" s="8" t="s">
        <v>87</v>
      </c>
      <c r="F511" s="9" t="s">
        <v>358</v>
      </c>
      <c r="G511" s="8" t="s">
        <v>373</v>
      </c>
      <c r="H511" s="10">
        <v>6</v>
      </c>
      <c r="I511" s="11">
        <v>1500</v>
      </c>
      <c r="J511" s="8" t="s">
        <v>224</v>
      </c>
      <c r="K511" s="9" t="s">
        <v>388</v>
      </c>
      <c r="L511" s="12"/>
    </row>
    <row r="512" spans="1:12">
      <c r="A512" s="8">
        <v>509</v>
      </c>
      <c r="B512" s="8" t="s">
        <v>613</v>
      </c>
      <c r="C512" s="8" t="s">
        <v>16</v>
      </c>
      <c r="D512" s="9" t="s">
        <v>24</v>
      </c>
      <c r="E512" s="8" t="s">
        <v>33</v>
      </c>
      <c r="F512" s="9" t="s">
        <v>358</v>
      </c>
      <c r="G512" s="8" t="s">
        <v>373</v>
      </c>
      <c r="H512" s="10">
        <v>7</v>
      </c>
      <c r="I512" s="11">
        <v>1000</v>
      </c>
      <c r="J512" s="8" t="s">
        <v>224</v>
      </c>
      <c r="K512" s="8" t="s">
        <v>22</v>
      </c>
      <c r="L512" s="12"/>
    </row>
    <row r="513" spans="1:12">
      <c r="A513" s="8">
        <v>510</v>
      </c>
      <c r="B513" s="8" t="s">
        <v>614</v>
      </c>
      <c r="C513" s="8" t="s">
        <v>16</v>
      </c>
      <c r="D513" s="9" t="s">
        <v>24</v>
      </c>
      <c r="E513" s="8" t="s">
        <v>387</v>
      </c>
      <c r="F513" s="9" t="s">
        <v>358</v>
      </c>
      <c r="G513" s="8" t="s">
        <v>373</v>
      </c>
      <c r="H513" s="10">
        <v>7</v>
      </c>
      <c r="I513" s="11">
        <v>1000</v>
      </c>
      <c r="J513" s="8" t="s">
        <v>224</v>
      </c>
      <c r="K513" s="8" t="s">
        <v>22</v>
      </c>
      <c r="L513" s="12"/>
    </row>
    <row r="514" spans="1:12">
      <c r="A514" s="8">
        <v>511</v>
      </c>
      <c r="B514" s="8" t="s">
        <v>615</v>
      </c>
      <c r="C514" s="8" t="s">
        <v>30</v>
      </c>
      <c r="D514" s="9" t="s">
        <v>24</v>
      </c>
      <c r="E514" s="8" t="s">
        <v>104</v>
      </c>
      <c r="F514" s="9" t="s">
        <v>358</v>
      </c>
      <c r="G514" s="8" t="s">
        <v>373</v>
      </c>
      <c r="H514" s="10">
        <v>7</v>
      </c>
      <c r="I514" s="11">
        <v>1000</v>
      </c>
      <c r="J514" s="8" t="s">
        <v>224</v>
      </c>
      <c r="K514" s="8" t="s">
        <v>22</v>
      </c>
      <c r="L514" s="12"/>
    </row>
    <row r="515" spans="1:12">
      <c r="A515" s="8">
        <v>512</v>
      </c>
      <c r="B515" s="8" t="s">
        <v>616</v>
      </c>
      <c r="C515" s="8" t="s">
        <v>16</v>
      </c>
      <c r="D515" s="9" t="s">
        <v>24</v>
      </c>
      <c r="E515" s="8" t="s">
        <v>387</v>
      </c>
      <c r="F515" s="9" t="s">
        <v>358</v>
      </c>
      <c r="G515" s="8" t="s">
        <v>373</v>
      </c>
      <c r="H515" s="10">
        <v>7</v>
      </c>
      <c r="I515" s="11">
        <v>1000</v>
      </c>
      <c r="J515" s="8" t="s">
        <v>224</v>
      </c>
      <c r="K515" s="8" t="s">
        <v>22</v>
      </c>
      <c r="L515" s="12"/>
    </row>
    <row r="516" spans="1:12">
      <c r="A516" s="8">
        <v>513</v>
      </c>
      <c r="B516" s="8" t="s">
        <v>617</v>
      </c>
      <c r="C516" s="8" t="s">
        <v>16</v>
      </c>
      <c r="D516" s="9" t="s">
        <v>24</v>
      </c>
      <c r="E516" s="8" t="s">
        <v>158</v>
      </c>
      <c r="F516" s="9" t="s">
        <v>358</v>
      </c>
      <c r="G516" s="8" t="s">
        <v>373</v>
      </c>
      <c r="H516" s="10">
        <v>7</v>
      </c>
      <c r="I516" s="11">
        <v>1000</v>
      </c>
      <c r="J516" s="8" t="s">
        <v>224</v>
      </c>
      <c r="K516" s="8" t="s">
        <v>22</v>
      </c>
      <c r="L516" s="12"/>
    </row>
    <row r="517" spans="1:12">
      <c r="A517" s="8">
        <v>514</v>
      </c>
      <c r="B517" s="8" t="s">
        <v>618</v>
      </c>
      <c r="C517" s="8" t="s">
        <v>30</v>
      </c>
      <c r="D517" s="9" t="s">
        <v>24</v>
      </c>
      <c r="E517" s="8" t="s">
        <v>49</v>
      </c>
      <c r="F517" s="9" t="s">
        <v>358</v>
      </c>
      <c r="G517" s="8" t="s">
        <v>373</v>
      </c>
      <c r="H517" s="10">
        <v>7</v>
      </c>
      <c r="I517" s="11">
        <v>1000</v>
      </c>
      <c r="J517" s="8" t="s">
        <v>224</v>
      </c>
      <c r="K517" s="8" t="s">
        <v>22</v>
      </c>
      <c r="L517" s="12"/>
    </row>
    <row r="518" spans="1:12">
      <c r="A518" s="8">
        <v>515</v>
      </c>
      <c r="B518" s="8" t="s">
        <v>619</v>
      </c>
      <c r="C518" s="8" t="s">
        <v>16</v>
      </c>
      <c r="D518" s="9" t="s">
        <v>24</v>
      </c>
      <c r="E518" s="8" t="s">
        <v>58</v>
      </c>
      <c r="F518" s="9" t="s">
        <v>358</v>
      </c>
      <c r="G518" s="8" t="s">
        <v>373</v>
      </c>
      <c r="H518" s="10">
        <v>7</v>
      </c>
      <c r="I518" s="11">
        <v>1000</v>
      </c>
      <c r="J518" s="8" t="s">
        <v>224</v>
      </c>
      <c r="K518" s="8" t="s">
        <v>22</v>
      </c>
      <c r="L518" s="12"/>
    </row>
    <row r="519" spans="1:12">
      <c r="A519" s="8">
        <v>516</v>
      </c>
      <c r="B519" s="8" t="s">
        <v>620</v>
      </c>
      <c r="C519" s="8" t="s">
        <v>16</v>
      </c>
      <c r="D519" s="9" t="s">
        <v>24</v>
      </c>
      <c r="E519" s="8" t="s">
        <v>114</v>
      </c>
      <c r="F519" s="9" t="s">
        <v>358</v>
      </c>
      <c r="G519" s="8" t="s">
        <v>373</v>
      </c>
      <c r="H519" s="10">
        <v>7</v>
      </c>
      <c r="I519" s="11">
        <v>500</v>
      </c>
      <c r="J519" s="8" t="s">
        <v>224</v>
      </c>
      <c r="K519" s="8" t="s">
        <v>22</v>
      </c>
      <c r="L519" s="12"/>
    </row>
    <row r="520" spans="1:12">
      <c r="A520" s="8">
        <v>517</v>
      </c>
      <c r="B520" s="8" t="s">
        <v>621</v>
      </c>
      <c r="C520" s="8" t="s">
        <v>16</v>
      </c>
      <c r="D520" s="9" t="s">
        <v>24</v>
      </c>
      <c r="E520" s="8" t="s">
        <v>69</v>
      </c>
      <c r="F520" s="9" t="s">
        <v>358</v>
      </c>
      <c r="G520" s="8" t="s">
        <v>373</v>
      </c>
      <c r="H520" s="10">
        <v>7</v>
      </c>
      <c r="I520" s="11">
        <v>500</v>
      </c>
      <c r="J520" s="8" t="s">
        <v>224</v>
      </c>
      <c r="K520" s="8" t="s">
        <v>22</v>
      </c>
      <c r="L520" s="12"/>
    </row>
    <row r="521" spans="1:12">
      <c r="A521" s="8">
        <v>518</v>
      </c>
      <c r="B521" s="8" t="s">
        <v>622</v>
      </c>
      <c r="C521" s="8" t="s">
        <v>16</v>
      </c>
      <c r="D521" s="9" t="s">
        <v>24</v>
      </c>
      <c r="E521" s="8" t="s">
        <v>49</v>
      </c>
      <c r="F521" s="9" t="s">
        <v>358</v>
      </c>
      <c r="G521" s="8" t="s">
        <v>373</v>
      </c>
      <c r="H521" s="10">
        <v>7</v>
      </c>
      <c r="I521" s="11">
        <v>500</v>
      </c>
      <c r="J521" s="8" t="s">
        <v>224</v>
      </c>
      <c r="K521" s="8" t="s">
        <v>22</v>
      </c>
      <c r="L521" s="12"/>
    </row>
    <row r="522" spans="1:12">
      <c r="A522" s="8">
        <v>519</v>
      </c>
      <c r="B522" s="8" t="s">
        <v>623</v>
      </c>
      <c r="C522" s="8" t="s">
        <v>30</v>
      </c>
      <c r="D522" s="9" t="s">
        <v>24</v>
      </c>
      <c r="E522" s="8" t="s">
        <v>286</v>
      </c>
      <c r="F522" s="9" t="s">
        <v>358</v>
      </c>
      <c r="G522" s="8" t="s">
        <v>373</v>
      </c>
      <c r="H522" s="10">
        <v>7</v>
      </c>
      <c r="I522" s="11">
        <v>1500</v>
      </c>
      <c r="J522" s="8" t="s">
        <v>224</v>
      </c>
      <c r="K522" s="9" t="s">
        <v>388</v>
      </c>
      <c r="L522" s="12"/>
    </row>
    <row r="523" spans="1:12">
      <c r="A523" s="8">
        <v>520</v>
      </c>
      <c r="B523" s="8" t="s">
        <v>624</v>
      </c>
      <c r="C523" s="8" t="s">
        <v>30</v>
      </c>
      <c r="D523" s="9" t="s">
        <v>24</v>
      </c>
      <c r="E523" s="8" t="s">
        <v>625</v>
      </c>
      <c r="F523" s="9" t="s">
        <v>358</v>
      </c>
      <c r="G523" s="8" t="s">
        <v>373</v>
      </c>
      <c r="H523" s="10">
        <v>7</v>
      </c>
      <c r="I523" s="11">
        <v>1500</v>
      </c>
      <c r="J523" s="8" t="s">
        <v>224</v>
      </c>
      <c r="K523" s="9" t="s">
        <v>388</v>
      </c>
      <c r="L523" s="12"/>
    </row>
    <row r="524" spans="1:12">
      <c r="A524" s="8">
        <v>521</v>
      </c>
      <c r="B524" s="8" t="s">
        <v>626</v>
      </c>
      <c r="C524" s="8" t="s">
        <v>16</v>
      </c>
      <c r="D524" s="9" t="s">
        <v>24</v>
      </c>
      <c r="E524" s="8" t="s">
        <v>158</v>
      </c>
      <c r="F524" s="9" t="s">
        <v>358</v>
      </c>
      <c r="G524" s="8" t="s">
        <v>373</v>
      </c>
      <c r="H524" s="10">
        <v>8</v>
      </c>
      <c r="I524" s="11">
        <v>1500</v>
      </c>
      <c r="J524" s="8" t="s">
        <v>224</v>
      </c>
      <c r="K524" s="9" t="s">
        <v>627</v>
      </c>
      <c r="L524" s="12"/>
    </row>
    <row r="525" spans="1:12">
      <c r="A525" s="8">
        <v>522</v>
      </c>
      <c r="B525" s="8" t="s">
        <v>628</v>
      </c>
      <c r="C525" s="8" t="s">
        <v>16</v>
      </c>
      <c r="D525" s="9" t="s">
        <v>24</v>
      </c>
      <c r="E525" s="8" t="s">
        <v>31</v>
      </c>
      <c r="F525" s="9" t="s">
        <v>358</v>
      </c>
      <c r="G525" s="8" t="s">
        <v>373</v>
      </c>
      <c r="H525" s="10">
        <v>8</v>
      </c>
      <c r="I525" s="11">
        <v>1000</v>
      </c>
      <c r="J525" s="8" t="s">
        <v>224</v>
      </c>
      <c r="K525" s="8" t="s">
        <v>22</v>
      </c>
      <c r="L525" s="12"/>
    </row>
    <row r="526" spans="1:12">
      <c r="A526" s="8">
        <v>523</v>
      </c>
      <c r="B526" s="8" t="s">
        <v>629</v>
      </c>
      <c r="C526" s="8" t="s">
        <v>16</v>
      </c>
      <c r="D526" s="9" t="s">
        <v>24</v>
      </c>
      <c r="E526" s="8" t="s">
        <v>272</v>
      </c>
      <c r="F526" s="9" t="s">
        <v>358</v>
      </c>
      <c r="G526" s="8" t="s">
        <v>373</v>
      </c>
      <c r="H526" s="10">
        <v>8</v>
      </c>
      <c r="I526" s="11">
        <v>1000</v>
      </c>
      <c r="J526" s="8" t="s">
        <v>224</v>
      </c>
      <c r="K526" s="8" t="s">
        <v>22</v>
      </c>
      <c r="L526" s="12"/>
    </row>
    <row r="527" spans="1:12">
      <c r="A527" s="8">
        <v>524</v>
      </c>
      <c r="B527" s="8" t="s">
        <v>630</v>
      </c>
      <c r="C527" s="8" t="s">
        <v>16</v>
      </c>
      <c r="D527" s="9" t="s">
        <v>24</v>
      </c>
      <c r="E527" s="8" t="s">
        <v>69</v>
      </c>
      <c r="F527" s="9" t="s">
        <v>358</v>
      </c>
      <c r="G527" s="8" t="s">
        <v>373</v>
      </c>
      <c r="H527" s="10">
        <v>8</v>
      </c>
      <c r="I527" s="11">
        <v>1000</v>
      </c>
      <c r="J527" s="8" t="s">
        <v>224</v>
      </c>
      <c r="K527" s="8" t="s">
        <v>22</v>
      </c>
      <c r="L527" s="12"/>
    </row>
    <row r="528" spans="1:12">
      <c r="A528" s="8">
        <v>525</v>
      </c>
      <c r="B528" s="8" t="s">
        <v>631</v>
      </c>
      <c r="C528" s="8" t="s">
        <v>16</v>
      </c>
      <c r="D528" s="9" t="s">
        <v>24</v>
      </c>
      <c r="E528" s="8" t="s">
        <v>533</v>
      </c>
      <c r="F528" s="9" t="s">
        <v>358</v>
      </c>
      <c r="G528" s="8" t="s">
        <v>373</v>
      </c>
      <c r="H528" s="10">
        <v>8</v>
      </c>
      <c r="I528" s="11">
        <v>1000</v>
      </c>
      <c r="J528" s="8" t="s">
        <v>224</v>
      </c>
      <c r="K528" s="8" t="s">
        <v>22</v>
      </c>
      <c r="L528" s="12"/>
    </row>
    <row r="529" spans="1:12">
      <c r="A529" s="8">
        <v>526</v>
      </c>
      <c r="B529" s="8" t="s">
        <v>632</v>
      </c>
      <c r="C529" s="8" t="s">
        <v>16</v>
      </c>
      <c r="D529" s="9" t="s">
        <v>379</v>
      </c>
      <c r="E529" s="8" t="s">
        <v>114</v>
      </c>
      <c r="F529" s="9" t="s">
        <v>358</v>
      </c>
      <c r="G529" s="8" t="s">
        <v>373</v>
      </c>
      <c r="H529" s="10">
        <v>8</v>
      </c>
      <c r="I529" s="11">
        <v>1000</v>
      </c>
      <c r="J529" s="8" t="s">
        <v>224</v>
      </c>
      <c r="K529" s="8" t="s">
        <v>22</v>
      </c>
      <c r="L529" s="12"/>
    </row>
    <row r="530" spans="1:12">
      <c r="A530" s="8">
        <v>527</v>
      </c>
      <c r="B530" s="8" t="s">
        <v>633</v>
      </c>
      <c r="C530" s="8" t="s">
        <v>16</v>
      </c>
      <c r="D530" s="9" t="s">
        <v>24</v>
      </c>
      <c r="E530" s="8" t="s">
        <v>169</v>
      </c>
      <c r="F530" s="9" t="s">
        <v>358</v>
      </c>
      <c r="G530" s="8" t="s">
        <v>373</v>
      </c>
      <c r="H530" s="10">
        <v>8</v>
      </c>
      <c r="I530" s="11">
        <v>500</v>
      </c>
      <c r="J530" s="8" t="s">
        <v>224</v>
      </c>
      <c r="K530" s="8" t="s">
        <v>22</v>
      </c>
      <c r="L530" s="12"/>
    </row>
    <row r="531" spans="1:12">
      <c r="A531" s="8">
        <v>528</v>
      </c>
      <c r="B531" s="8" t="s">
        <v>634</v>
      </c>
      <c r="C531" s="8" t="s">
        <v>16</v>
      </c>
      <c r="D531" s="9" t="s">
        <v>24</v>
      </c>
      <c r="E531" s="8" t="s">
        <v>114</v>
      </c>
      <c r="F531" s="9" t="s">
        <v>358</v>
      </c>
      <c r="G531" s="8" t="s">
        <v>373</v>
      </c>
      <c r="H531" s="10">
        <v>8</v>
      </c>
      <c r="I531" s="11">
        <v>500</v>
      </c>
      <c r="J531" s="8" t="s">
        <v>224</v>
      </c>
      <c r="K531" s="8" t="s">
        <v>22</v>
      </c>
      <c r="L531" s="12"/>
    </row>
    <row r="532" spans="1:12">
      <c r="A532" s="8">
        <v>529</v>
      </c>
      <c r="B532" s="8" t="s">
        <v>635</v>
      </c>
      <c r="C532" s="8" t="s">
        <v>16</v>
      </c>
      <c r="D532" s="9" t="s">
        <v>24</v>
      </c>
      <c r="E532" s="8" t="s">
        <v>158</v>
      </c>
      <c r="F532" s="9" t="s">
        <v>358</v>
      </c>
      <c r="G532" s="8" t="s">
        <v>373</v>
      </c>
      <c r="H532" s="10">
        <v>8</v>
      </c>
      <c r="I532" s="11">
        <v>500</v>
      </c>
      <c r="J532" s="8" t="s">
        <v>224</v>
      </c>
      <c r="K532" s="8" t="s">
        <v>22</v>
      </c>
      <c r="L532" s="12"/>
    </row>
    <row r="533" spans="1:12">
      <c r="A533" s="8">
        <v>530</v>
      </c>
      <c r="B533" s="8" t="s">
        <v>636</v>
      </c>
      <c r="C533" s="8" t="s">
        <v>16</v>
      </c>
      <c r="D533" s="9" t="s">
        <v>24</v>
      </c>
      <c r="E533" s="8" t="s">
        <v>233</v>
      </c>
      <c r="F533" s="9" t="s">
        <v>358</v>
      </c>
      <c r="G533" s="8" t="s">
        <v>373</v>
      </c>
      <c r="H533" s="10">
        <v>8</v>
      </c>
      <c r="I533" s="11">
        <v>1500</v>
      </c>
      <c r="J533" s="8" t="s">
        <v>224</v>
      </c>
      <c r="K533" s="9" t="s">
        <v>388</v>
      </c>
      <c r="L533" s="12"/>
    </row>
    <row r="534" spans="1:12">
      <c r="A534" s="8">
        <v>531</v>
      </c>
      <c r="B534" s="8" t="s">
        <v>637</v>
      </c>
      <c r="C534" s="8" t="s">
        <v>16</v>
      </c>
      <c r="D534" s="9" t="s">
        <v>379</v>
      </c>
      <c r="E534" s="8" t="s">
        <v>104</v>
      </c>
      <c r="F534" s="9" t="s">
        <v>358</v>
      </c>
      <c r="G534" s="8" t="s">
        <v>373</v>
      </c>
      <c r="H534" s="10">
        <v>8</v>
      </c>
      <c r="I534" s="11">
        <v>1500</v>
      </c>
      <c r="J534" s="8" t="s">
        <v>224</v>
      </c>
      <c r="K534" s="9" t="s">
        <v>388</v>
      </c>
      <c r="L534" s="12"/>
    </row>
    <row r="535" spans="1:12">
      <c r="A535" s="8">
        <v>532</v>
      </c>
      <c r="B535" s="8" t="s">
        <v>638</v>
      </c>
      <c r="C535" s="8" t="s">
        <v>30</v>
      </c>
      <c r="D535" s="9" t="s">
        <v>24</v>
      </c>
      <c r="E535" s="8" t="s">
        <v>456</v>
      </c>
      <c r="F535" s="9" t="s">
        <v>358</v>
      </c>
      <c r="G535" s="8" t="s">
        <v>373</v>
      </c>
      <c r="H535" s="10">
        <v>8</v>
      </c>
      <c r="I535" s="11">
        <v>1500</v>
      </c>
      <c r="J535" s="8" t="s">
        <v>224</v>
      </c>
      <c r="K535" s="9" t="s">
        <v>388</v>
      </c>
      <c r="L535" s="12"/>
    </row>
    <row r="536" spans="1:12">
      <c r="A536" s="8">
        <v>533</v>
      </c>
      <c r="B536" s="8" t="s">
        <v>639</v>
      </c>
      <c r="C536" s="8" t="s">
        <v>16</v>
      </c>
      <c r="D536" s="9" t="s">
        <v>24</v>
      </c>
      <c r="E536" s="8" t="s">
        <v>182</v>
      </c>
      <c r="F536" s="9" t="s">
        <v>358</v>
      </c>
      <c r="G536" s="8" t="s">
        <v>373</v>
      </c>
      <c r="H536" s="10">
        <v>8</v>
      </c>
      <c r="I536" s="11">
        <v>1500</v>
      </c>
      <c r="J536" s="8" t="s">
        <v>224</v>
      </c>
      <c r="K536" s="9" t="s">
        <v>388</v>
      </c>
      <c r="L536" s="12"/>
    </row>
    <row r="537" spans="1:12">
      <c r="A537" s="8">
        <v>534</v>
      </c>
      <c r="B537" s="8" t="s">
        <v>640</v>
      </c>
      <c r="C537" s="8" t="s">
        <v>16</v>
      </c>
      <c r="D537" s="9" t="s">
        <v>24</v>
      </c>
      <c r="E537" s="8" t="s">
        <v>387</v>
      </c>
      <c r="F537" s="9" t="s">
        <v>358</v>
      </c>
      <c r="G537" s="8" t="s">
        <v>373</v>
      </c>
      <c r="H537" s="10">
        <v>8</v>
      </c>
      <c r="I537" s="11">
        <v>1500</v>
      </c>
      <c r="J537" s="8" t="s">
        <v>224</v>
      </c>
      <c r="K537" s="9" t="s">
        <v>388</v>
      </c>
      <c r="L537" s="12"/>
    </row>
    <row r="538" spans="1:12">
      <c r="A538" s="8">
        <v>535</v>
      </c>
      <c r="B538" s="8" t="s">
        <v>641</v>
      </c>
      <c r="C538" s="8" t="s">
        <v>16</v>
      </c>
      <c r="D538" s="9" t="s">
        <v>24</v>
      </c>
      <c r="E538" s="8" t="s">
        <v>120</v>
      </c>
      <c r="F538" s="9" t="s">
        <v>358</v>
      </c>
      <c r="G538" s="8" t="s">
        <v>373</v>
      </c>
      <c r="H538" s="10">
        <v>9</v>
      </c>
      <c r="I538" s="11">
        <v>1000</v>
      </c>
      <c r="J538" s="8" t="s">
        <v>224</v>
      </c>
      <c r="K538" s="8" t="s">
        <v>22</v>
      </c>
      <c r="L538" s="12"/>
    </row>
    <row r="539" spans="1:12">
      <c r="A539" s="8">
        <v>536</v>
      </c>
      <c r="B539" s="8" t="s">
        <v>642</v>
      </c>
      <c r="C539" s="8" t="s">
        <v>16</v>
      </c>
      <c r="D539" s="9" t="s">
        <v>24</v>
      </c>
      <c r="E539" s="8" t="s">
        <v>158</v>
      </c>
      <c r="F539" s="9" t="s">
        <v>358</v>
      </c>
      <c r="G539" s="8" t="s">
        <v>373</v>
      </c>
      <c r="H539" s="10">
        <v>9</v>
      </c>
      <c r="I539" s="11">
        <v>1000</v>
      </c>
      <c r="J539" s="8" t="s">
        <v>224</v>
      </c>
      <c r="K539" s="8" t="s">
        <v>22</v>
      </c>
      <c r="L539" s="12"/>
    </row>
    <row r="540" spans="1:12">
      <c r="A540" s="8">
        <v>537</v>
      </c>
      <c r="B540" s="8" t="s">
        <v>643</v>
      </c>
      <c r="C540" s="8" t="s">
        <v>16</v>
      </c>
      <c r="D540" s="9" t="s">
        <v>24</v>
      </c>
      <c r="E540" s="8" t="s">
        <v>35</v>
      </c>
      <c r="F540" s="9" t="s">
        <v>358</v>
      </c>
      <c r="G540" s="8" t="s">
        <v>373</v>
      </c>
      <c r="H540" s="10">
        <v>9</v>
      </c>
      <c r="I540" s="11">
        <v>1000</v>
      </c>
      <c r="J540" s="8" t="s">
        <v>224</v>
      </c>
      <c r="K540" s="8" t="s">
        <v>22</v>
      </c>
      <c r="L540" s="12"/>
    </row>
    <row r="541" spans="1:12">
      <c r="A541" s="8">
        <v>538</v>
      </c>
      <c r="B541" s="8" t="s">
        <v>644</v>
      </c>
      <c r="C541" s="8" t="s">
        <v>16</v>
      </c>
      <c r="D541" s="9" t="s">
        <v>24</v>
      </c>
      <c r="E541" s="8" t="s">
        <v>645</v>
      </c>
      <c r="F541" s="9" t="s">
        <v>358</v>
      </c>
      <c r="G541" s="8" t="s">
        <v>373</v>
      </c>
      <c r="H541" s="10">
        <v>9</v>
      </c>
      <c r="I541" s="11">
        <v>1000</v>
      </c>
      <c r="J541" s="8" t="s">
        <v>224</v>
      </c>
      <c r="K541" s="8" t="s">
        <v>22</v>
      </c>
      <c r="L541" s="12"/>
    </row>
    <row r="542" spans="1:12">
      <c r="A542" s="8">
        <v>539</v>
      </c>
      <c r="B542" s="8" t="s">
        <v>646</v>
      </c>
      <c r="C542" s="8" t="s">
        <v>16</v>
      </c>
      <c r="D542" s="9" t="s">
        <v>24</v>
      </c>
      <c r="E542" s="8" t="s">
        <v>62</v>
      </c>
      <c r="F542" s="9" t="s">
        <v>358</v>
      </c>
      <c r="G542" s="8" t="s">
        <v>373</v>
      </c>
      <c r="H542" s="10">
        <v>9</v>
      </c>
      <c r="I542" s="11">
        <v>1000</v>
      </c>
      <c r="J542" s="8" t="s">
        <v>224</v>
      </c>
      <c r="K542" s="8" t="s">
        <v>22</v>
      </c>
      <c r="L542" s="12"/>
    </row>
    <row r="543" spans="1:12">
      <c r="A543" s="8">
        <v>540</v>
      </c>
      <c r="B543" s="8" t="s">
        <v>647</v>
      </c>
      <c r="C543" s="8" t="s">
        <v>30</v>
      </c>
      <c r="D543" s="9" t="s">
        <v>24</v>
      </c>
      <c r="E543" s="8" t="s">
        <v>648</v>
      </c>
      <c r="F543" s="9" t="s">
        <v>358</v>
      </c>
      <c r="G543" s="8" t="s">
        <v>373</v>
      </c>
      <c r="H543" s="10">
        <v>9</v>
      </c>
      <c r="I543" s="11">
        <v>500</v>
      </c>
      <c r="J543" s="8" t="s">
        <v>224</v>
      </c>
      <c r="K543" s="8" t="s">
        <v>22</v>
      </c>
      <c r="L543" s="12"/>
    </row>
    <row r="544" spans="1:12">
      <c r="A544" s="8">
        <v>541</v>
      </c>
      <c r="B544" s="8" t="s">
        <v>649</v>
      </c>
      <c r="C544" s="8" t="s">
        <v>16</v>
      </c>
      <c r="D544" s="9" t="s">
        <v>24</v>
      </c>
      <c r="E544" s="8" t="s">
        <v>182</v>
      </c>
      <c r="F544" s="9" t="s">
        <v>358</v>
      </c>
      <c r="G544" s="8" t="s">
        <v>373</v>
      </c>
      <c r="H544" s="10">
        <v>9</v>
      </c>
      <c r="I544" s="11">
        <v>500</v>
      </c>
      <c r="J544" s="8" t="s">
        <v>224</v>
      </c>
      <c r="K544" s="8" t="s">
        <v>22</v>
      </c>
      <c r="L544" s="12"/>
    </row>
    <row r="545" spans="1:12">
      <c r="A545" s="8">
        <v>542</v>
      </c>
      <c r="B545" s="8" t="s">
        <v>650</v>
      </c>
      <c r="C545" s="8" t="s">
        <v>30</v>
      </c>
      <c r="D545" s="9" t="s">
        <v>24</v>
      </c>
      <c r="E545" s="8" t="s">
        <v>286</v>
      </c>
      <c r="F545" s="9" t="s">
        <v>358</v>
      </c>
      <c r="G545" s="8" t="s">
        <v>373</v>
      </c>
      <c r="H545" s="10">
        <v>9</v>
      </c>
      <c r="I545" s="11">
        <v>500</v>
      </c>
      <c r="J545" s="8" t="s">
        <v>224</v>
      </c>
      <c r="K545" s="8" t="s">
        <v>22</v>
      </c>
      <c r="L545" s="12"/>
    </row>
    <row r="546" spans="1:12">
      <c r="A546" s="8">
        <v>543</v>
      </c>
      <c r="B546" s="8" t="s">
        <v>651</v>
      </c>
      <c r="C546" s="8" t="s">
        <v>16</v>
      </c>
      <c r="D546" s="9" t="s">
        <v>24</v>
      </c>
      <c r="E546" s="8" t="s">
        <v>158</v>
      </c>
      <c r="F546" s="9" t="s">
        <v>358</v>
      </c>
      <c r="G546" s="8" t="s">
        <v>373</v>
      </c>
      <c r="H546" s="10">
        <v>10</v>
      </c>
      <c r="I546" s="11">
        <v>1000</v>
      </c>
      <c r="J546" s="8" t="s">
        <v>224</v>
      </c>
      <c r="K546" s="8" t="s">
        <v>22</v>
      </c>
      <c r="L546" s="12"/>
    </row>
    <row r="547" spans="1:12">
      <c r="A547" s="8">
        <v>544</v>
      </c>
      <c r="B547" s="8" t="s">
        <v>652</v>
      </c>
      <c r="C547" s="8" t="s">
        <v>16</v>
      </c>
      <c r="D547" s="9" t="s">
        <v>24</v>
      </c>
      <c r="E547" s="8" t="s">
        <v>31</v>
      </c>
      <c r="F547" s="9" t="s">
        <v>358</v>
      </c>
      <c r="G547" s="8" t="s">
        <v>373</v>
      </c>
      <c r="H547" s="10">
        <v>10</v>
      </c>
      <c r="I547" s="11">
        <v>1000</v>
      </c>
      <c r="J547" s="8" t="s">
        <v>224</v>
      </c>
      <c r="K547" s="8" t="s">
        <v>22</v>
      </c>
      <c r="L547" s="12"/>
    </row>
    <row r="548" spans="1:12">
      <c r="A548" s="8">
        <v>545</v>
      </c>
      <c r="B548" s="8" t="s">
        <v>653</v>
      </c>
      <c r="C548" s="8" t="s">
        <v>16</v>
      </c>
      <c r="D548" s="9" t="s">
        <v>24</v>
      </c>
      <c r="E548" s="8" t="s">
        <v>182</v>
      </c>
      <c r="F548" s="9" t="s">
        <v>358</v>
      </c>
      <c r="G548" s="8" t="s">
        <v>373</v>
      </c>
      <c r="H548" s="10">
        <v>10</v>
      </c>
      <c r="I548" s="11">
        <v>1000</v>
      </c>
      <c r="J548" s="8" t="s">
        <v>224</v>
      </c>
      <c r="K548" s="8" t="s">
        <v>22</v>
      </c>
      <c r="L548" s="12"/>
    </row>
    <row r="549" spans="1:12">
      <c r="A549" s="8">
        <v>546</v>
      </c>
      <c r="B549" s="8" t="s">
        <v>654</v>
      </c>
      <c r="C549" s="8" t="s">
        <v>30</v>
      </c>
      <c r="D549" s="9" t="s">
        <v>24</v>
      </c>
      <c r="E549" s="8" t="s">
        <v>64</v>
      </c>
      <c r="F549" s="9" t="s">
        <v>358</v>
      </c>
      <c r="G549" s="8" t="s">
        <v>373</v>
      </c>
      <c r="H549" s="10">
        <v>10</v>
      </c>
      <c r="I549" s="11">
        <v>1000</v>
      </c>
      <c r="J549" s="8" t="s">
        <v>224</v>
      </c>
      <c r="K549" s="8" t="s">
        <v>22</v>
      </c>
      <c r="L549" s="12"/>
    </row>
    <row r="550" spans="1:12">
      <c r="A550" s="8">
        <v>547</v>
      </c>
      <c r="B550" s="8" t="s">
        <v>655</v>
      </c>
      <c r="C550" s="8" t="s">
        <v>16</v>
      </c>
      <c r="D550" s="9" t="s">
        <v>24</v>
      </c>
      <c r="E550" s="8" t="s">
        <v>233</v>
      </c>
      <c r="F550" s="9" t="s">
        <v>358</v>
      </c>
      <c r="G550" s="8" t="s">
        <v>373</v>
      </c>
      <c r="H550" s="10">
        <v>10</v>
      </c>
      <c r="I550" s="11">
        <v>1000</v>
      </c>
      <c r="J550" s="8" t="s">
        <v>224</v>
      </c>
      <c r="K550" s="8" t="s">
        <v>22</v>
      </c>
      <c r="L550" s="12"/>
    </row>
    <row r="551" spans="1:12">
      <c r="A551" s="8">
        <v>548</v>
      </c>
      <c r="B551" s="8" t="s">
        <v>656</v>
      </c>
      <c r="C551" s="8" t="s">
        <v>30</v>
      </c>
      <c r="D551" s="9" t="s">
        <v>24</v>
      </c>
      <c r="E551" s="8" t="s">
        <v>87</v>
      </c>
      <c r="F551" s="9" t="s">
        <v>358</v>
      </c>
      <c r="G551" s="8" t="s">
        <v>373</v>
      </c>
      <c r="H551" s="10">
        <v>10</v>
      </c>
      <c r="I551" s="11">
        <v>500</v>
      </c>
      <c r="J551" s="8" t="s">
        <v>224</v>
      </c>
      <c r="K551" s="8" t="s">
        <v>22</v>
      </c>
      <c r="L551" s="12"/>
    </row>
    <row r="552" spans="1:12">
      <c r="A552" s="8">
        <v>549</v>
      </c>
      <c r="B552" s="8" t="s">
        <v>657</v>
      </c>
      <c r="C552" s="8" t="s">
        <v>30</v>
      </c>
      <c r="D552" s="9" t="s">
        <v>24</v>
      </c>
      <c r="E552" s="8" t="s">
        <v>393</v>
      </c>
      <c r="F552" s="9" t="s">
        <v>358</v>
      </c>
      <c r="G552" s="8" t="s">
        <v>373</v>
      </c>
      <c r="H552" s="10">
        <v>10</v>
      </c>
      <c r="I552" s="11">
        <v>500</v>
      </c>
      <c r="J552" s="8" t="s">
        <v>224</v>
      </c>
      <c r="K552" s="8" t="s">
        <v>22</v>
      </c>
      <c r="L552" s="12"/>
    </row>
    <row r="553" spans="1:12">
      <c r="A553" s="8">
        <v>550</v>
      </c>
      <c r="B553" s="8" t="s">
        <v>658</v>
      </c>
      <c r="C553" s="8" t="s">
        <v>16</v>
      </c>
      <c r="D553" s="9" t="s">
        <v>24</v>
      </c>
      <c r="E553" s="8" t="s">
        <v>393</v>
      </c>
      <c r="F553" s="9" t="s">
        <v>358</v>
      </c>
      <c r="G553" s="8" t="s">
        <v>373</v>
      </c>
      <c r="H553" s="10">
        <v>10</v>
      </c>
      <c r="I553" s="11">
        <v>500</v>
      </c>
      <c r="J553" s="8" t="s">
        <v>224</v>
      </c>
      <c r="K553" s="8" t="s">
        <v>22</v>
      </c>
      <c r="L553" s="12"/>
    </row>
    <row r="554" spans="1:12">
      <c r="A554" s="8">
        <v>551</v>
      </c>
      <c r="B554" s="8" t="s">
        <v>659</v>
      </c>
      <c r="C554" s="8" t="s">
        <v>30</v>
      </c>
      <c r="D554" s="9" t="s">
        <v>24</v>
      </c>
      <c r="E554" s="8" t="s">
        <v>114</v>
      </c>
      <c r="F554" s="9" t="s">
        <v>358</v>
      </c>
      <c r="G554" s="8" t="s">
        <v>373</v>
      </c>
      <c r="H554" s="10">
        <v>10</v>
      </c>
      <c r="I554" s="11">
        <v>1500</v>
      </c>
      <c r="J554" s="8" t="s">
        <v>224</v>
      </c>
      <c r="K554" s="9" t="s">
        <v>388</v>
      </c>
      <c r="L554" s="12"/>
    </row>
    <row r="555" spans="1:12">
      <c r="A555" s="8">
        <v>552</v>
      </c>
      <c r="B555" s="8" t="s">
        <v>660</v>
      </c>
      <c r="C555" s="8" t="s">
        <v>16</v>
      </c>
      <c r="D555" s="9" t="s">
        <v>24</v>
      </c>
      <c r="E555" s="8" t="s">
        <v>393</v>
      </c>
      <c r="F555" s="9" t="s">
        <v>358</v>
      </c>
      <c r="G555" s="8" t="s">
        <v>373</v>
      </c>
      <c r="H555" s="10">
        <v>10</v>
      </c>
      <c r="I555" s="11">
        <v>1500</v>
      </c>
      <c r="J555" s="8" t="s">
        <v>224</v>
      </c>
      <c r="K555" s="9" t="s">
        <v>388</v>
      </c>
      <c r="L555" s="12"/>
    </row>
    <row r="556" spans="1:12">
      <c r="A556" s="8">
        <v>553</v>
      </c>
      <c r="B556" s="8" t="s">
        <v>661</v>
      </c>
      <c r="C556" s="8" t="s">
        <v>30</v>
      </c>
      <c r="D556" s="9" t="s">
        <v>24</v>
      </c>
      <c r="E556" s="8" t="s">
        <v>279</v>
      </c>
      <c r="F556" s="9" t="s">
        <v>662</v>
      </c>
      <c r="G556" s="8" t="s">
        <v>663</v>
      </c>
      <c r="H556" s="10">
        <v>1</v>
      </c>
      <c r="I556" s="8">
        <v>1000</v>
      </c>
      <c r="J556" s="8" t="s">
        <v>21</v>
      </c>
      <c r="K556" s="8" t="s">
        <v>22</v>
      </c>
      <c r="L556" s="12"/>
    </row>
    <row r="557" spans="1:12">
      <c r="A557" s="8">
        <v>554</v>
      </c>
      <c r="B557" s="8" t="s">
        <v>664</v>
      </c>
      <c r="C557" s="8" t="s">
        <v>30</v>
      </c>
      <c r="D557" s="9" t="s">
        <v>24</v>
      </c>
      <c r="E557" s="8" t="s">
        <v>114</v>
      </c>
      <c r="F557" s="9" t="s">
        <v>662</v>
      </c>
      <c r="G557" s="8" t="s">
        <v>663</v>
      </c>
      <c r="H557" s="10">
        <v>1</v>
      </c>
      <c r="I557" s="8">
        <v>1000</v>
      </c>
      <c r="J557" s="8" t="s">
        <v>21</v>
      </c>
      <c r="K557" s="8" t="s">
        <v>22</v>
      </c>
      <c r="L557" s="12"/>
    </row>
    <row r="558" spans="1:12">
      <c r="A558" s="8">
        <v>555</v>
      </c>
      <c r="B558" s="8" t="s">
        <v>665</v>
      </c>
      <c r="C558" s="8" t="s">
        <v>30</v>
      </c>
      <c r="D558" s="9" t="s">
        <v>24</v>
      </c>
      <c r="E558" s="8" t="s">
        <v>648</v>
      </c>
      <c r="F558" s="9" t="s">
        <v>666</v>
      </c>
      <c r="G558" s="8" t="s">
        <v>663</v>
      </c>
      <c r="H558" s="10">
        <v>1</v>
      </c>
      <c r="I558" s="8">
        <v>1000</v>
      </c>
      <c r="J558" s="8" t="s">
        <v>21</v>
      </c>
      <c r="K558" s="8" t="s">
        <v>22</v>
      </c>
      <c r="L558" s="12"/>
    </row>
    <row r="559" spans="1:12">
      <c r="A559" s="8">
        <v>556</v>
      </c>
      <c r="B559" s="8" t="s">
        <v>667</v>
      </c>
      <c r="C559" s="8" t="s">
        <v>30</v>
      </c>
      <c r="D559" s="9" t="s">
        <v>24</v>
      </c>
      <c r="E559" s="8" t="s">
        <v>533</v>
      </c>
      <c r="F559" s="9" t="s">
        <v>666</v>
      </c>
      <c r="G559" s="8" t="s">
        <v>663</v>
      </c>
      <c r="H559" s="10">
        <v>1</v>
      </c>
      <c r="I559" s="8">
        <v>1000</v>
      </c>
      <c r="J559" s="8" t="s">
        <v>21</v>
      </c>
      <c r="K559" s="8" t="s">
        <v>22</v>
      </c>
      <c r="L559" s="12"/>
    </row>
    <row r="560" spans="1:12">
      <c r="A560" s="8">
        <v>557</v>
      </c>
      <c r="B560" s="8" t="s">
        <v>668</v>
      </c>
      <c r="C560" s="8" t="s">
        <v>30</v>
      </c>
      <c r="D560" s="9" t="s">
        <v>24</v>
      </c>
      <c r="E560" s="8" t="s">
        <v>272</v>
      </c>
      <c r="F560" s="9" t="s">
        <v>666</v>
      </c>
      <c r="G560" s="8" t="s">
        <v>663</v>
      </c>
      <c r="H560" s="10">
        <v>1</v>
      </c>
      <c r="I560" s="8">
        <v>1000</v>
      </c>
      <c r="J560" s="8" t="s">
        <v>21</v>
      </c>
      <c r="K560" s="8" t="s">
        <v>22</v>
      </c>
      <c r="L560" s="12"/>
    </row>
    <row r="561" spans="1:12">
      <c r="A561" s="8">
        <v>558</v>
      </c>
      <c r="B561" s="8" t="s">
        <v>669</v>
      </c>
      <c r="C561" s="8" t="s">
        <v>30</v>
      </c>
      <c r="D561" s="9" t="s">
        <v>24</v>
      </c>
      <c r="E561" s="8" t="s">
        <v>670</v>
      </c>
      <c r="F561" s="9" t="s">
        <v>666</v>
      </c>
      <c r="G561" s="8" t="s">
        <v>663</v>
      </c>
      <c r="H561" s="10">
        <v>1</v>
      </c>
      <c r="I561" s="8">
        <v>1000</v>
      </c>
      <c r="J561" s="8" t="s">
        <v>21</v>
      </c>
      <c r="K561" s="8" t="s">
        <v>22</v>
      </c>
      <c r="L561" s="12"/>
    </row>
    <row r="562" spans="1:12">
      <c r="A562" s="8">
        <v>559</v>
      </c>
      <c r="B562" s="8" t="s">
        <v>671</v>
      </c>
      <c r="C562" s="8" t="s">
        <v>16</v>
      </c>
      <c r="D562" s="9" t="s">
        <v>379</v>
      </c>
      <c r="E562" s="8" t="s">
        <v>120</v>
      </c>
      <c r="F562" s="9" t="s">
        <v>666</v>
      </c>
      <c r="G562" s="8" t="s">
        <v>663</v>
      </c>
      <c r="H562" s="10">
        <v>1</v>
      </c>
      <c r="I562" s="8">
        <v>500</v>
      </c>
      <c r="J562" s="8" t="s">
        <v>21</v>
      </c>
      <c r="K562" s="8" t="s">
        <v>22</v>
      </c>
      <c r="L562" s="12"/>
    </row>
    <row r="563" spans="1:12">
      <c r="A563" s="8">
        <v>560</v>
      </c>
      <c r="B563" s="8" t="s">
        <v>672</v>
      </c>
      <c r="C563" s="8" t="s">
        <v>16</v>
      </c>
      <c r="D563" s="9" t="s">
        <v>24</v>
      </c>
      <c r="E563" s="8" t="s">
        <v>272</v>
      </c>
      <c r="F563" s="9" t="s">
        <v>666</v>
      </c>
      <c r="G563" s="8" t="s">
        <v>663</v>
      </c>
      <c r="H563" s="10">
        <v>1</v>
      </c>
      <c r="I563" s="8">
        <v>500</v>
      </c>
      <c r="J563" s="8" t="s">
        <v>21</v>
      </c>
      <c r="K563" s="8" t="s">
        <v>22</v>
      </c>
      <c r="L563" s="12"/>
    </row>
    <row r="564" spans="1:12">
      <c r="A564" s="8">
        <v>561</v>
      </c>
      <c r="B564" s="8" t="s">
        <v>673</v>
      </c>
      <c r="C564" s="8" t="s">
        <v>16</v>
      </c>
      <c r="D564" s="9" t="s">
        <v>24</v>
      </c>
      <c r="E564" s="8" t="s">
        <v>272</v>
      </c>
      <c r="F564" s="9" t="s">
        <v>666</v>
      </c>
      <c r="G564" s="8" t="s">
        <v>663</v>
      </c>
      <c r="H564" s="10">
        <v>1</v>
      </c>
      <c r="I564" s="8">
        <v>500</v>
      </c>
      <c r="J564" s="8" t="s">
        <v>21</v>
      </c>
      <c r="K564" s="8" t="s">
        <v>22</v>
      </c>
      <c r="L564" s="12"/>
    </row>
    <row r="565" spans="1:12">
      <c r="A565" s="8">
        <v>562</v>
      </c>
      <c r="B565" s="8" t="s">
        <v>674</v>
      </c>
      <c r="C565" s="8" t="s">
        <v>30</v>
      </c>
      <c r="D565" s="9" t="s">
        <v>24</v>
      </c>
      <c r="E565" s="8" t="s">
        <v>286</v>
      </c>
      <c r="F565" s="9" t="s">
        <v>666</v>
      </c>
      <c r="G565" s="8" t="s">
        <v>663</v>
      </c>
      <c r="H565" s="10">
        <v>1</v>
      </c>
      <c r="I565" s="8">
        <v>1500</v>
      </c>
      <c r="J565" s="8" t="s">
        <v>21</v>
      </c>
      <c r="K565" s="9" t="s">
        <v>402</v>
      </c>
      <c r="L565" s="12"/>
    </row>
    <row r="566" spans="1:12">
      <c r="A566" s="8">
        <v>563</v>
      </c>
      <c r="B566" s="8" t="s">
        <v>675</v>
      </c>
      <c r="C566" s="8" t="s">
        <v>30</v>
      </c>
      <c r="D566" s="9" t="s">
        <v>379</v>
      </c>
      <c r="E566" s="8" t="s">
        <v>376</v>
      </c>
      <c r="F566" s="9" t="s">
        <v>666</v>
      </c>
      <c r="G566" s="8" t="s">
        <v>663</v>
      </c>
      <c r="H566" s="10">
        <v>1</v>
      </c>
      <c r="I566" s="8">
        <v>1500</v>
      </c>
      <c r="J566" s="8" t="s">
        <v>21</v>
      </c>
      <c r="K566" s="9" t="s">
        <v>400</v>
      </c>
      <c r="L566" s="12"/>
    </row>
    <row r="567" spans="1:12">
      <c r="A567" s="8">
        <v>564</v>
      </c>
      <c r="B567" s="8" t="s">
        <v>676</v>
      </c>
      <c r="C567" s="8" t="s">
        <v>16</v>
      </c>
      <c r="D567" s="9" t="s">
        <v>24</v>
      </c>
      <c r="E567" s="8" t="s">
        <v>599</v>
      </c>
      <c r="F567" s="9" t="s">
        <v>666</v>
      </c>
      <c r="G567" s="8" t="s">
        <v>663</v>
      </c>
      <c r="H567" s="10">
        <v>2</v>
      </c>
      <c r="I567" s="8">
        <v>1000</v>
      </c>
      <c r="J567" s="8" t="s">
        <v>21</v>
      </c>
      <c r="K567" s="8" t="s">
        <v>22</v>
      </c>
      <c r="L567" s="12"/>
    </row>
    <row r="568" spans="1:12">
      <c r="A568" s="8">
        <v>565</v>
      </c>
      <c r="B568" s="8" t="s">
        <v>677</v>
      </c>
      <c r="C568" s="8" t="s">
        <v>30</v>
      </c>
      <c r="D568" s="9" t="s">
        <v>24</v>
      </c>
      <c r="E568" s="8" t="s">
        <v>393</v>
      </c>
      <c r="F568" s="9" t="s">
        <v>666</v>
      </c>
      <c r="G568" s="8" t="s">
        <v>663</v>
      </c>
      <c r="H568" s="10">
        <v>2</v>
      </c>
      <c r="I568" s="8">
        <v>500</v>
      </c>
      <c r="J568" s="8" t="s">
        <v>21</v>
      </c>
      <c r="K568" s="8" t="s">
        <v>22</v>
      </c>
      <c r="L568" s="12"/>
    </row>
    <row r="569" spans="1:12">
      <c r="A569" s="8">
        <v>566</v>
      </c>
      <c r="B569" s="8" t="s">
        <v>678</v>
      </c>
      <c r="C569" s="8" t="s">
        <v>30</v>
      </c>
      <c r="D569" s="9" t="s">
        <v>24</v>
      </c>
      <c r="E569" s="8" t="s">
        <v>648</v>
      </c>
      <c r="F569" s="9" t="s">
        <v>666</v>
      </c>
      <c r="G569" s="8" t="s">
        <v>663</v>
      </c>
      <c r="H569" s="10">
        <v>2</v>
      </c>
      <c r="I569" s="8">
        <v>1000</v>
      </c>
      <c r="J569" s="8" t="s">
        <v>21</v>
      </c>
      <c r="K569" s="8" t="s">
        <v>22</v>
      </c>
      <c r="L569" s="12"/>
    </row>
    <row r="570" spans="1:12">
      <c r="A570" s="8">
        <v>567</v>
      </c>
      <c r="B570" s="8" t="s">
        <v>679</v>
      </c>
      <c r="C570" s="8" t="s">
        <v>30</v>
      </c>
      <c r="D570" s="9" t="s">
        <v>379</v>
      </c>
      <c r="E570" s="8" t="s">
        <v>456</v>
      </c>
      <c r="F570" s="9" t="s">
        <v>666</v>
      </c>
      <c r="G570" s="8" t="s">
        <v>663</v>
      </c>
      <c r="H570" s="10">
        <v>2</v>
      </c>
      <c r="I570" s="8">
        <v>500</v>
      </c>
      <c r="J570" s="8" t="s">
        <v>21</v>
      </c>
      <c r="K570" s="8" t="s">
        <v>22</v>
      </c>
      <c r="L570" s="12"/>
    </row>
    <row r="571" spans="1:12">
      <c r="A571" s="8">
        <v>568</v>
      </c>
      <c r="B571" s="8" t="s">
        <v>680</v>
      </c>
      <c r="C571" s="8" t="s">
        <v>16</v>
      </c>
      <c r="D571" s="9" t="s">
        <v>24</v>
      </c>
      <c r="E571" s="8" t="s">
        <v>286</v>
      </c>
      <c r="F571" s="9" t="s">
        <v>666</v>
      </c>
      <c r="G571" s="8" t="s">
        <v>663</v>
      </c>
      <c r="H571" s="10">
        <v>2</v>
      </c>
      <c r="I571" s="8">
        <v>1000</v>
      </c>
      <c r="J571" s="8" t="s">
        <v>21</v>
      </c>
      <c r="K571" s="8" t="s">
        <v>22</v>
      </c>
      <c r="L571" s="12"/>
    </row>
    <row r="572" spans="1:12">
      <c r="A572" s="8">
        <v>569</v>
      </c>
      <c r="B572" s="8" t="s">
        <v>681</v>
      </c>
      <c r="C572" s="8" t="s">
        <v>16</v>
      </c>
      <c r="D572" s="9" t="s">
        <v>24</v>
      </c>
      <c r="E572" s="8" t="s">
        <v>599</v>
      </c>
      <c r="F572" s="9" t="s">
        <v>666</v>
      </c>
      <c r="G572" s="8" t="s">
        <v>663</v>
      </c>
      <c r="H572" s="10">
        <v>2</v>
      </c>
      <c r="I572" s="8">
        <v>500</v>
      </c>
      <c r="J572" s="8" t="s">
        <v>21</v>
      </c>
      <c r="K572" s="8" t="s">
        <v>22</v>
      </c>
      <c r="L572" s="12"/>
    </row>
    <row r="573" spans="1:12">
      <c r="A573" s="8">
        <v>570</v>
      </c>
      <c r="B573" s="8" t="s">
        <v>682</v>
      </c>
      <c r="C573" s="8" t="s">
        <v>30</v>
      </c>
      <c r="D573" s="9" t="s">
        <v>24</v>
      </c>
      <c r="E573" s="8" t="s">
        <v>107</v>
      </c>
      <c r="F573" s="9" t="s">
        <v>666</v>
      </c>
      <c r="G573" s="8" t="s">
        <v>663</v>
      </c>
      <c r="H573" s="10">
        <v>2</v>
      </c>
      <c r="I573" s="8">
        <v>1000</v>
      </c>
      <c r="J573" s="8" t="s">
        <v>21</v>
      </c>
      <c r="K573" s="8" t="s">
        <v>22</v>
      </c>
      <c r="L573" s="12"/>
    </row>
    <row r="574" spans="1:12">
      <c r="A574" s="8">
        <v>571</v>
      </c>
      <c r="B574" s="8" t="s">
        <v>683</v>
      </c>
      <c r="C574" s="8" t="s">
        <v>30</v>
      </c>
      <c r="D574" s="9" t="s">
        <v>24</v>
      </c>
      <c r="E574" s="8" t="s">
        <v>107</v>
      </c>
      <c r="F574" s="9" t="s">
        <v>666</v>
      </c>
      <c r="G574" s="8" t="s">
        <v>663</v>
      </c>
      <c r="H574" s="10">
        <v>2</v>
      </c>
      <c r="I574" s="8">
        <v>1000</v>
      </c>
      <c r="J574" s="8" t="s">
        <v>21</v>
      </c>
      <c r="K574" s="8" t="s">
        <v>22</v>
      </c>
      <c r="L574" s="12"/>
    </row>
    <row r="575" spans="1:12">
      <c r="A575" s="8">
        <v>572</v>
      </c>
      <c r="B575" s="8" t="s">
        <v>684</v>
      </c>
      <c r="C575" s="8" t="s">
        <v>30</v>
      </c>
      <c r="D575" s="9" t="s">
        <v>379</v>
      </c>
      <c r="E575" s="8" t="s">
        <v>376</v>
      </c>
      <c r="F575" s="9" t="s">
        <v>666</v>
      </c>
      <c r="G575" s="8" t="s">
        <v>663</v>
      </c>
      <c r="H575" s="10">
        <v>2</v>
      </c>
      <c r="I575" s="8">
        <v>1500</v>
      </c>
      <c r="J575" s="8" t="s">
        <v>21</v>
      </c>
      <c r="K575" s="9" t="s">
        <v>402</v>
      </c>
      <c r="L575" s="12"/>
    </row>
    <row r="576" spans="1:12">
      <c r="A576" s="8">
        <v>573</v>
      </c>
      <c r="B576" s="8" t="s">
        <v>685</v>
      </c>
      <c r="C576" s="8" t="s">
        <v>16</v>
      </c>
      <c r="D576" s="9" t="s">
        <v>24</v>
      </c>
      <c r="E576" s="8" t="s">
        <v>456</v>
      </c>
      <c r="F576" s="9" t="s">
        <v>666</v>
      </c>
      <c r="G576" s="8" t="s">
        <v>663</v>
      </c>
      <c r="H576" s="10">
        <v>2</v>
      </c>
      <c r="I576" s="8">
        <v>1000</v>
      </c>
      <c r="J576" s="8" t="s">
        <v>21</v>
      </c>
      <c r="K576" s="8" t="s">
        <v>22</v>
      </c>
      <c r="L576" s="12"/>
    </row>
    <row r="577" spans="1:12">
      <c r="A577" s="8">
        <v>574</v>
      </c>
      <c r="B577" s="8" t="s">
        <v>686</v>
      </c>
      <c r="C577" s="8" t="s">
        <v>16</v>
      </c>
      <c r="D577" s="9" t="s">
        <v>24</v>
      </c>
      <c r="E577" s="8" t="s">
        <v>233</v>
      </c>
      <c r="F577" s="9" t="s">
        <v>666</v>
      </c>
      <c r="G577" s="8" t="s">
        <v>663</v>
      </c>
      <c r="H577" s="10">
        <v>2</v>
      </c>
      <c r="I577" s="11">
        <v>1500</v>
      </c>
      <c r="J577" s="8" t="s">
        <v>21</v>
      </c>
      <c r="K577" s="9" t="s">
        <v>388</v>
      </c>
      <c r="L577" s="12"/>
    </row>
    <row r="578" spans="1:12">
      <c r="A578" s="8">
        <v>575</v>
      </c>
      <c r="B578" s="8" t="s">
        <v>193</v>
      </c>
      <c r="C578" s="8" t="s">
        <v>16</v>
      </c>
      <c r="D578" s="9" t="s">
        <v>24</v>
      </c>
      <c r="E578" s="8" t="s">
        <v>326</v>
      </c>
      <c r="F578" s="9" t="s">
        <v>666</v>
      </c>
      <c r="G578" s="8" t="s">
        <v>663</v>
      </c>
      <c r="H578" s="10">
        <v>2</v>
      </c>
      <c r="I578" s="11">
        <v>1500</v>
      </c>
      <c r="J578" s="8" t="s">
        <v>21</v>
      </c>
      <c r="K578" s="9" t="s">
        <v>388</v>
      </c>
      <c r="L578" s="12"/>
    </row>
    <row r="579" spans="1:12">
      <c r="A579" s="8">
        <v>576</v>
      </c>
      <c r="B579" s="8" t="s">
        <v>687</v>
      </c>
      <c r="C579" s="8" t="s">
        <v>30</v>
      </c>
      <c r="D579" s="9" t="s">
        <v>24</v>
      </c>
      <c r="E579" s="8" t="s">
        <v>182</v>
      </c>
      <c r="F579" s="9" t="s">
        <v>666</v>
      </c>
      <c r="G579" s="8" t="s">
        <v>663</v>
      </c>
      <c r="H579" s="10">
        <v>2</v>
      </c>
      <c r="I579" s="11">
        <v>1500</v>
      </c>
      <c r="J579" s="8" t="s">
        <v>21</v>
      </c>
      <c r="K579" s="9" t="s">
        <v>388</v>
      </c>
      <c r="L579" s="12"/>
    </row>
    <row r="580" spans="1:12">
      <c r="A580" s="8">
        <v>577</v>
      </c>
      <c r="B580" s="8" t="s">
        <v>688</v>
      </c>
      <c r="C580" s="8" t="s">
        <v>30</v>
      </c>
      <c r="D580" s="9" t="s">
        <v>24</v>
      </c>
      <c r="E580" s="8" t="s">
        <v>272</v>
      </c>
      <c r="F580" s="9" t="s">
        <v>666</v>
      </c>
      <c r="G580" s="8" t="s">
        <v>663</v>
      </c>
      <c r="H580" s="10">
        <v>3</v>
      </c>
      <c r="I580" s="8">
        <v>1000</v>
      </c>
      <c r="J580" s="8" t="s">
        <v>21</v>
      </c>
      <c r="K580" s="8" t="s">
        <v>22</v>
      </c>
      <c r="L580" s="12"/>
    </row>
    <row r="581" spans="1:12">
      <c r="A581" s="8">
        <v>578</v>
      </c>
      <c r="B581" s="8" t="s">
        <v>689</v>
      </c>
      <c r="C581" s="8" t="s">
        <v>30</v>
      </c>
      <c r="D581" s="9" t="s">
        <v>24</v>
      </c>
      <c r="E581" s="8" t="s">
        <v>69</v>
      </c>
      <c r="F581" s="9" t="s">
        <v>666</v>
      </c>
      <c r="G581" s="8" t="s">
        <v>663</v>
      </c>
      <c r="H581" s="10">
        <v>3</v>
      </c>
      <c r="I581" s="8">
        <v>1000</v>
      </c>
      <c r="J581" s="8" t="s">
        <v>21</v>
      </c>
      <c r="K581" s="8" t="s">
        <v>22</v>
      </c>
      <c r="L581" s="12"/>
    </row>
    <row r="582" spans="1:12">
      <c r="A582" s="8">
        <v>579</v>
      </c>
      <c r="B582" s="8" t="s">
        <v>690</v>
      </c>
      <c r="C582" s="8" t="s">
        <v>16</v>
      </c>
      <c r="D582" s="9" t="s">
        <v>24</v>
      </c>
      <c r="E582" s="8" t="s">
        <v>104</v>
      </c>
      <c r="F582" s="9" t="s">
        <v>666</v>
      </c>
      <c r="G582" s="8" t="s">
        <v>663</v>
      </c>
      <c r="H582" s="10">
        <v>3</v>
      </c>
      <c r="I582" s="8">
        <v>1000</v>
      </c>
      <c r="J582" s="8" t="s">
        <v>21</v>
      </c>
      <c r="K582" s="8" t="s">
        <v>22</v>
      </c>
      <c r="L582" s="12"/>
    </row>
    <row r="583" spans="1:12">
      <c r="A583" s="8">
        <v>580</v>
      </c>
      <c r="B583" s="8" t="s">
        <v>691</v>
      </c>
      <c r="C583" s="8" t="s">
        <v>30</v>
      </c>
      <c r="D583" s="9" t="s">
        <v>24</v>
      </c>
      <c r="E583" s="8" t="s">
        <v>233</v>
      </c>
      <c r="F583" s="9" t="s">
        <v>666</v>
      </c>
      <c r="G583" s="8" t="s">
        <v>663</v>
      </c>
      <c r="H583" s="10">
        <v>3</v>
      </c>
      <c r="I583" s="8">
        <v>1000</v>
      </c>
      <c r="J583" s="8" t="s">
        <v>21</v>
      </c>
      <c r="K583" s="8" t="s">
        <v>22</v>
      </c>
      <c r="L583" s="12"/>
    </row>
    <row r="584" spans="1:12">
      <c r="A584" s="8">
        <v>581</v>
      </c>
      <c r="B584" s="8" t="s">
        <v>692</v>
      </c>
      <c r="C584" s="8" t="s">
        <v>30</v>
      </c>
      <c r="D584" s="9" t="s">
        <v>24</v>
      </c>
      <c r="E584" s="8" t="s">
        <v>550</v>
      </c>
      <c r="F584" s="9" t="s">
        <v>666</v>
      </c>
      <c r="G584" s="8" t="s">
        <v>663</v>
      </c>
      <c r="H584" s="10">
        <v>3</v>
      </c>
      <c r="I584" s="8">
        <v>1000</v>
      </c>
      <c r="J584" s="8" t="s">
        <v>21</v>
      </c>
      <c r="K584" s="8" t="s">
        <v>22</v>
      </c>
      <c r="L584" s="12"/>
    </row>
    <row r="585" spans="1:12">
      <c r="A585" s="8">
        <v>582</v>
      </c>
      <c r="B585" s="8" t="s">
        <v>693</v>
      </c>
      <c r="C585" s="8" t="s">
        <v>30</v>
      </c>
      <c r="D585" s="9" t="s">
        <v>379</v>
      </c>
      <c r="E585" s="8" t="s">
        <v>31</v>
      </c>
      <c r="F585" s="9" t="s">
        <v>666</v>
      </c>
      <c r="G585" s="8" t="s">
        <v>663</v>
      </c>
      <c r="H585" s="10">
        <v>3</v>
      </c>
      <c r="I585" s="8">
        <v>1000</v>
      </c>
      <c r="J585" s="8" t="s">
        <v>21</v>
      </c>
      <c r="K585" s="8" t="s">
        <v>22</v>
      </c>
      <c r="L585" s="12"/>
    </row>
    <row r="586" spans="1:12">
      <c r="A586" s="8">
        <v>583</v>
      </c>
      <c r="B586" s="8" t="s">
        <v>694</v>
      </c>
      <c r="C586" s="8" t="s">
        <v>30</v>
      </c>
      <c r="D586" s="9" t="s">
        <v>24</v>
      </c>
      <c r="E586" s="8" t="s">
        <v>376</v>
      </c>
      <c r="F586" s="9" t="s">
        <v>666</v>
      </c>
      <c r="G586" s="8" t="s">
        <v>663</v>
      </c>
      <c r="H586" s="10">
        <v>3</v>
      </c>
      <c r="I586" s="8">
        <v>500</v>
      </c>
      <c r="J586" s="8" t="s">
        <v>21</v>
      </c>
      <c r="K586" s="8" t="s">
        <v>22</v>
      </c>
      <c r="L586" s="12"/>
    </row>
    <row r="587" spans="1:12">
      <c r="A587" s="8">
        <v>584</v>
      </c>
      <c r="B587" s="8" t="s">
        <v>695</v>
      </c>
      <c r="C587" s="8" t="s">
        <v>16</v>
      </c>
      <c r="D587" s="9" t="s">
        <v>24</v>
      </c>
      <c r="E587" s="8" t="s">
        <v>233</v>
      </c>
      <c r="F587" s="9" t="s">
        <v>666</v>
      </c>
      <c r="G587" s="8" t="s">
        <v>663</v>
      </c>
      <c r="H587" s="10">
        <v>3</v>
      </c>
      <c r="I587" s="8">
        <v>500</v>
      </c>
      <c r="J587" s="8" t="s">
        <v>21</v>
      </c>
      <c r="K587" s="8" t="s">
        <v>22</v>
      </c>
      <c r="L587" s="12"/>
    </row>
    <row r="588" spans="1:12">
      <c r="A588" s="8">
        <v>585</v>
      </c>
      <c r="B588" s="8" t="s">
        <v>696</v>
      </c>
      <c r="C588" s="8" t="s">
        <v>16</v>
      </c>
      <c r="D588" s="9" t="s">
        <v>24</v>
      </c>
      <c r="E588" s="8" t="s">
        <v>158</v>
      </c>
      <c r="F588" s="9" t="s">
        <v>666</v>
      </c>
      <c r="G588" s="8" t="s">
        <v>663</v>
      </c>
      <c r="H588" s="10">
        <v>3</v>
      </c>
      <c r="I588" s="8">
        <v>500</v>
      </c>
      <c r="J588" s="8" t="s">
        <v>21</v>
      </c>
      <c r="K588" s="8" t="s">
        <v>22</v>
      </c>
      <c r="L588" s="12"/>
    </row>
    <row r="589" spans="1:12">
      <c r="A589" s="8">
        <v>586</v>
      </c>
      <c r="B589" s="8" t="s">
        <v>697</v>
      </c>
      <c r="C589" s="8" t="s">
        <v>30</v>
      </c>
      <c r="D589" s="9" t="s">
        <v>24</v>
      </c>
      <c r="E589" s="8" t="s">
        <v>648</v>
      </c>
      <c r="F589" s="9" t="s">
        <v>666</v>
      </c>
      <c r="G589" s="8" t="s">
        <v>663</v>
      </c>
      <c r="H589" s="10">
        <v>3</v>
      </c>
      <c r="I589" s="11">
        <v>1500</v>
      </c>
      <c r="J589" s="8" t="s">
        <v>21</v>
      </c>
      <c r="K589" s="9" t="s">
        <v>388</v>
      </c>
      <c r="L589" s="12"/>
    </row>
    <row r="590" spans="1:12">
      <c r="A590" s="8">
        <v>587</v>
      </c>
      <c r="B590" s="8" t="s">
        <v>698</v>
      </c>
      <c r="C590" s="8" t="s">
        <v>16</v>
      </c>
      <c r="D590" s="9" t="s">
        <v>379</v>
      </c>
      <c r="E590" s="8" t="s">
        <v>648</v>
      </c>
      <c r="F590" s="9" t="s">
        <v>666</v>
      </c>
      <c r="G590" s="8" t="s">
        <v>663</v>
      </c>
      <c r="H590" s="10">
        <v>4</v>
      </c>
      <c r="I590" s="8">
        <v>1500</v>
      </c>
      <c r="J590" s="8" t="s">
        <v>21</v>
      </c>
      <c r="K590" s="9" t="s">
        <v>402</v>
      </c>
      <c r="L590" s="12"/>
    </row>
    <row r="591" spans="1:12">
      <c r="A591" s="8">
        <v>588</v>
      </c>
      <c r="B591" s="8" t="s">
        <v>699</v>
      </c>
      <c r="C591" s="8" t="s">
        <v>16</v>
      </c>
      <c r="D591" s="9" t="s">
        <v>379</v>
      </c>
      <c r="E591" s="8" t="s">
        <v>648</v>
      </c>
      <c r="F591" s="9" t="s">
        <v>666</v>
      </c>
      <c r="G591" s="8" t="s">
        <v>663</v>
      </c>
      <c r="H591" s="10">
        <v>4</v>
      </c>
      <c r="I591" s="8">
        <v>1000</v>
      </c>
      <c r="J591" s="8" t="s">
        <v>21</v>
      </c>
      <c r="K591" s="8" t="s">
        <v>22</v>
      </c>
      <c r="L591" s="12"/>
    </row>
    <row r="592" spans="1:12">
      <c r="A592" s="8">
        <v>589</v>
      </c>
      <c r="B592" s="8" t="s">
        <v>700</v>
      </c>
      <c r="C592" s="8" t="s">
        <v>16</v>
      </c>
      <c r="D592" s="9" t="s">
        <v>24</v>
      </c>
      <c r="E592" s="8" t="s">
        <v>701</v>
      </c>
      <c r="F592" s="9" t="s">
        <v>666</v>
      </c>
      <c r="G592" s="8" t="s">
        <v>663</v>
      </c>
      <c r="H592" s="10">
        <v>4</v>
      </c>
      <c r="I592" s="8">
        <v>1000</v>
      </c>
      <c r="J592" s="8" t="s">
        <v>21</v>
      </c>
      <c r="K592" s="8" t="s">
        <v>22</v>
      </c>
      <c r="L592" s="12"/>
    </row>
    <row r="593" spans="1:12">
      <c r="A593" s="8">
        <v>590</v>
      </c>
      <c r="B593" s="8" t="s">
        <v>702</v>
      </c>
      <c r="C593" s="8" t="s">
        <v>16</v>
      </c>
      <c r="D593" s="9" t="s">
        <v>24</v>
      </c>
      <c r="E593" s="8" t="s">
        <v>107</v>
      </c>
      <c r="F593" s="9" t="s">
        <v>666</v>
      </c>
      <c r="G593" s="8" t="s">
        <v>663</v>
      </c>
      <c r="H593" s="10">
        <v>4</v>
      </c>
      <c r="I593" s="8">
        <v>1000</v>
      </c>
      <c r="J593" s="8" t="s">
        <v>21</v>
      </c>
      <c r="K593" s="8" t="s">
        <v>22</v>
      </c>
      <c r="L593" s="12"/>
    </row>
    <row r="594" spans="1:12">
      <c r="A594" s="8">
        <v>591</v>
      </c>
      <c r="B594" s="8" t="s">
        <v>703</v>
      </c>
      <c r="C594" s="8" t="s">
        <v>30</v>
      </c>
      <c r="D594" s="9" t="s">
        <v>24</v>
      </c>
      <c r="E594" s="8" t="s">
        <v>533</v>
      </c>
      <c r="F594" s="9" t="s">
        <v>666</v>
      </c>
      <c r="G594" s="8" t="s">
        <v>663</v>
      </c>
      <c r="H594" s="10">
        <v>4</v>
      </c>
      <c r="I594" s="8">
        <v>1000</v>
      </c>
      <c r="J594" s="8" t="s">
        <v>21</v>
      </c>
      <c r="K594" s="8" t="s">
        <v>22</v>
      </c>
      <c r="L594" s="12"/>
    </row>
    <row r="595" spans="1:12">
      <c r="A595" s="8">
        <v>592</v>
      </c>
      <c r="B595" s="8" t="s">
        <v>704</v>
      </c>
      <c r="C595" s="8" t="s">
        <v>30</v>
      </c>
      <c r="D595" s="9" t="s">
        <v>24</v>
      </c>
      <c r="E595" s="8" t="s">
        <v>391</v>
      </c>
      <c r="F595" s="9" t="s">
        <v>666</v>
      </c>
      <c r="G595" s="8" t="s">
        <v>663</v>
      </c>
      <c r="H595" s="10">
        <v>4</v>
      </c>
      <c r="I595" s="8">
        <v>1000</v>
      </c>
      <c r="J595" s="8" t="s">
        <v>21</v>
      </c>
      <c r="K595" s="8" t="s">
        <v>22</v>
      </c>
      <c r="L595" s="12"/>
    </row>
    <row r="596" spans="1:12">
      <c r="A596" s="8">
        <v>593</v>
      </c>
      <c r="B596" s="8" t="s">
        <v>705</v>
      </c>
      <c r="C596" s="8" t="s">
        <v>30</v>
      </c>
      <c r="D596" s="9" t="s">
        <v>24</v>
      </c>
      <c r="E596" s="8" t="s">
        <v>31</v>
      </c>
      <c r="F596" s="9" t="s">
        <v>666</v>
      </c>
      <c r="G596" s="8" t="s">
        <v>663</v>
      </c>
      <c r="H596" s="10">
        <v>4</v>
      </c>
      <c r="I596" s="8">
        <v>1000</v>
      </c>
      <c r="J596" s="8" t="s">
        <v>21</v>
      </c>
      <c r="K596" s="8" t="s">
        <v>22</v>
      </c>
      <c r="L596" s="12"/>
    </row>
    <row r="597" spans="1:12">
      <c r="A597" s="8">
        <v>594</v>
      </c>
      <c r="B597" s="8" t="s">
        <v>706</v>
      </c>
      <c r="C597" s="8" t="s">
        <v>30</v>
      </c>
      <c r="D597" s="9" t="s">
        <v>24</v>
      </c>
      <c r="E597" s="8" t="s">
        <v>414</v>
      </c>
      <c r="F597" s="9" t="s">
        <v>666</v>
      </c>
      <c r="G597" s="8" t="s">
        <v>663</v>
      </c>
      <c r="H597" s="10">
        <v>4</v>
      </c>
      <c r="I597" s="8">
        <v>500</v>
      </c>
      <c r="J597" s="8" t="s">
        <v>21</v>
      </c>
      <c r="K597" s="8" t="s">
        <v>22</v>
      </c>
      <c r="L597" s="12"/>
    </row>
    <row r="598" spans="1:12">
      <c r="A598" s="8">
        <v>595</v>
      </c>
      <c r="B598" s="8" t="s">
        <v>707</v>
      </c>
      <c r="C598" s="8" t="s">
        <v>30</v>
      </c>
      <c r="D598" s="9" t="s">
        <v>24</v>
      </c>
      <c r="E598" s="8" t="s">
        <v>531</v>
      </c>
      <c r="F598" s="9" t="s">
        <v>666</v>
      </c>
      <c r="G598" s="8" t="s">
        <v>663</v>
      </c>
      <c r="H598" s="10">
        <v>4</v>
      </c>
      <c r="I598" s="8">
        <v>500</v>
      </c>
      <c r="J598" s="8" t="s">
        <v>21</v>
      </c>
      <c r="K598" s="8" t="s">
        <v>22</v>
      </c>
      <c r="L598" s="12"/>
    </row>
    <row r="599" spans="1:12">
      <c r="A599" s="8">
        <v>596</v>
      </c>
      <c r="B599" s="8" t="s">
        <v>708</v>
      </c>
      <c r="C599" s="8" t="s">
        <v>30</v>
      </c>
      <c r="D599" s="9" t="s">
        <v>24</v>
      </c>
      <c r="E599" s="8" t="s">
        <v>279</v>
      </c>
      <c r="F599" s="9" t="s">
        <v>666</v>
      </c>
      <c r="G599" s="8" t="s">
        <v>663</v>
      </c>
      <c r="H599" s="10">
        <v>4</v>
      </c>
      <c r="I599" s="8">
        <v>500</v>
      </c>
      <c r="J599" s="8" t="s">
        <v>21</v>
      </c>
      <c r="K599" s="8" t="s">
        <v>22</v>
      </c>
      <c r="L599" s="12"/>
    </row>
    <row r="600" spans="1:12">
      <c r="A600" s="8">
        <v>597</v>
      </c>
      <c r="B600" s="8" t="s">
        <v>709</v>
      </c>
      <c r="C600" s="8" t="s">
        <v>30</v>
      </c>
      <c r="D600" s="9" t="s">
        <v>24</v>
      </c>
      <c r="E600" s="8" t="s">
        <v>393</v>
      </c>
      <c r="F600" s="9" t="s">
        <v>666</v>
      </c>
      <c r="G600" s="8" t="s">
        <v>663</v>
      </c>
      <c r="H600" s="10">
        <v>4</v>
      </c>
      <c r="I600" s="11">
        <v>1500</v>
      </c>
      <c r="J600" s="8" t="s">
        <v>21</v>
      </c>
      <c r="K600" s="9" t="s">
        <v>388</v>
      </c>
      <c r="L600" s="12"/>
    </row>
    <row r="601" spans="1:12">
      <c r="A601" s="8">
        <v>598</v>
      </c>
      <c r="B601" s="8" t="s">
        <v>710</v>
      </c>
      <c r="C601" s="8" t="s">
        <v>30</v>
      </c>
      <c r="D601" s="9" t="s">
        <v>24</v>
      </c>
      <c r="E601" s="8" t="s">
        <v>533</v>
      </c>
      <c r="F601" s="9" t="s">
        <v>666</v>
      </c>
      <c r="G601" s="8" t="s">
        <v>663</v>
      </c>
      <c r="H601" s="10">
        <v>5</v>
      </c>
      <c r="I601" s="8">
        <v>1000</v>
      </c>
      <c r="J601" s="8" t="s">
        <v>21</v>
      </c>
      <c r="K601" s="8" t="s">
        <v>22</v>
      </c>
      <c r="L601" s="12"/>
    </row>
    <row r="602" spans="1:12">
      <c r="A602" s="8">
        <v>599</v>
      </c>
      <c r="B602" s="8" t="s">
        <v>711</v>
      </c>
      <c r="C602" s="8" t="s">
        <v>30</v>
      </c>
      <c r="D602" s="9" t="s">
        <v>24</v>
      </c>
      <c r="E602" s="8" t="s">
        <v>326</v>
      </c>
      <c r="F602" s="9" t="s">
        <v>666</v>
      </c>
      <c r="G602" s="8" t="s">
        <v>663</v>
      </c>
      <c r="H602" s="10">
        <v>5</v>
      </c>
      <c r="I602" s="8">
        <v>1000</v>
      </c>
      <c r="J602" s="8" t="s">
        <v>21</v>
      </c>
      <c r="K602" s="8" t="s">
        <v>22</v>
      </c>
      <c r="L602" s="12"/>
    </row>
    <row r="603" spans="1:12">
      <c r="A603" s="8">
        <v>600</v>
      </c>
      <c r="B603" s="8" t="s">
        <v>712</v>
      </c>
      <c r="C603" s="8" t="s">
        <v>30</v>
      </c>
      <c r="D603" s="9" t="s">
        <v>24</v>
      </c>
      <c r="E603" s="8" t="s">
        <v>456</v>
      </c>
      <c r="F603" s="9" t="s">
        <v>666</v>
      </c>
      <c r="G603" s="8" t="s">
        <v>663</v>
      </c>
      <c r="H603" s="10">
        <v>5</v>
      </c>
      <c r="I603" s="8">
        <v>1000</v>
      </c>
      <c r="J603" s="8" t="s">
        <v>21</v>
      </c>
      <c r="K603" s="8" t="s">
        <v>22</v>
      </c>
      <c r="L603" s="12"/>
    </row>
    <row r="604" spans="1:12">
      <c r="A604" s="8">
        <v>601</v>
      </c>
      <c r="B604" s="8" t="s">
        <v>713</v>
      </c>
      <c r="C604" s="8" t="s">
        <v>30</v>
      </c>
      <c r="D604" s="9" t="s">
        <v>24</v>
      </c>
      <c r="E604" s="8" t="s">
        <v>376</v>
      </c>
      <c r="F604" s="9" t="s">
        <v>666</v>
      </c>
      <c r="G604" s="8" t="s">
        <v>663</v>
      </c>
      <c r="H604" s="10">
        <v>5</v>
      </c>
      <c r="I604" s="8">
        <v>1000</v>
      </c>
      <c r="J604" s="8" t="s">
        <v>21</v>
      </c>
      <c r="K604" s="8" t="s">
        <v>22</v>
      </c>
      <c r="L604" s="12"/>
    </row>
    <row r="605" spans="1:12">
      <c r="A605" s="8">
        <v>602</v>
      </c>
      <c r="B605" s="8" t="s">
        <v>714</v>
      </c>
      <c r="C605" s="8" t="s">
        <v>16</v>
      </c>
      <c r="D605" s="9" t="s">
        <v>24</v>
      </c>
      <c r="E605" s="8" t="s">
        <v>31</v>
      </c>
      <c r="F605" s="9" t="s">
        <v>666</v>
      </c>
      <c r="G605" s="8" t="s">
        <v>663</v>
      </c>
      <c r="H605" s="10">
        <v>5</v>
      </c>
      <c r="I605" s="8">
        <v>1000</v>
      </c>
      <c r="J605" s="8" t="s">
        <v>21</v>
      </c>
      <c r="K605" s="8" t="s">
        <v>22</v>
      </c>
      <c r="L605" s="12"/>
    </row>
    <row r="606" spans="1:12">
      <c r="A606" s="8">
        <v>603</v>
      </c>
      <c r="B606" s="8" t="s">
        <v>715</v>
      </c>
      <c r="C606" s="8" t="s">
        <v>30</v>
      </c>
      <c r="D606" s="9" t="s">
        <v>24</v>
      </c>
      <c r="E606" s="8" t="s">
        <v>279</v>
      </c>
      <c r="F606" s="9" t="s">
        <v>666</v>
      </c>
      <c r="G606" s="8" t="s">
        <v>663</v>
      </c>
      <c r="H606" s="10">
        <v>5</v>
      </c>
      <c r="I606" s="8">
        <v>1000</v>
      </c>
      <c r="J606" s="8" t="s">
        <v>21</v>
      </c>
      <c r="K606" s="8" t="s">
        <v>22</v>
      </c>
      <c r="L606" s="12"/>
    </row>
    <row r="607" spans="1:12">
      <c r="A607" s="8">
        <v>604</v>
      </c>
      <c r="B607" s="8" t="s">
        <v>716</v>
      </c>
      <c r="C607" s="8" t="s">
        <v>30</v>
      </c>
      <c r="D607" s="9" t="s">
        <v>24</v>
      </c>
      <c r="E607" s="8" t="s">
        <v>104</v>
      </c>
      <c r="F607" s="9" t="s">
        <v>666</v>
      </c>
      <c r="G607" s="8" t="s">
        <v>663</v>
      </c>
      <c r="H607" s="10">
        <v>5</v>
      </c>
      <c r="I607" s="8">
        <v>500</v>
      </c>
      <c r="J607" s="8" t="s">
        <v>21</v>
      </c>
      <c r="K607" s="8" t="s">
        <v>22</v>
      </c>
      <c r="L607" s="12"/>
    </row>
    <row r="608" spans="1:12">
      <c r="A608" s="8">
        <v>605</v>
      </c>
      <c r="B608" s="8" t="s">
        <v>717</v>
      </c>
      <c r="C608" s="8" t="s">
        <v>16</v>
      </c>
      <c r="D608" s="9" t="s">
        <v>379</v>
      </c>
      <c r="E608" s="8" t="s">
        <v>31</v>
      </c>
      <c r="F608" s="9" t="s">
        <v>666</v>
      </c>
      <c r="G608" s="8" t="s">
        <v>663</v>
      </c>
      <c r="H608" s="10">
        <v>5</v>
      </c>
      <c r="I608" s="8">
        <v>500</v>
      </c>
      <c r="J608" s="8" t="s">
        <v>21</v>
      </c>
      <c r="K608" s="8" t="s">
        <v>22</v>
      </c>
      <c r="L608" s="12"/>
    </row>
    <row r="609" spans="1:12">
      <c r="A609" s="8">
        <v>606</v>
      </c>
      <c r="B609" s="8" t="s">
        <v>718</v>
      </c>
      <c r="C609" s="8" t="s">
        <v>30</v>
      </c>
      <c r="D609" s="9" t="s">
        <v>24</v>
      </c>
      <c r="E609" s="8" t="s">
        <v>531</v>
      </c>
      <c r="F609" s="9" t="s">
        <v>666</v>
      </c>
      <c r="G609" s="8" t="s">
        <v>663</v>
      </c>
      <c r="H609" s="10">
        <v>5</v>
      </c>
      <c r="I609" s="8">
        <v>500</v>
      </c>
      <c r="J609" s="8" t="s">
        <v>21</v>
      </c>
      <c r="K609" s="8" t="s">
        <v>22</v>
      </c>
      <c r="L609" s="12"/>
    </row>
    <row r="610" spans="1:12">
      <c r="A610" s="8">
        <v>607</v>
      </c>
      <c r="B610" s="8" t="s">
        <v>719</v>
      </c>
      <c r="C610" s="8" t="s">
        <v>30</v>
      </c>
      <c r="D610" s="9" t="s">
        <v>24</v>
      </c>
      <c r="E610" s="8" t="s">
        <v>391</v>
      </c>
      <c r="F610" s="9" t="s">
        <v>666</v>
      </c>
      <c r="G610" s="8" t="s">
        <v>663</v>
      </c>
      <c r="H610" s="10">
        <v>5</v>
      </c>
      <c r="I610" s="11">
        <v>1500</v>
      </c>
      <c r="J610" s="8" t="s">
        <v>21</v>
      </c>
      <c r="K610" s="9" t="s">
        <v>388</v>
      </c>
      <c r="L610" s="12"/>
    </row>
    <row r="611" spans="1:12">
      <c r="A611" s="8">
        <v>608</v>
      </c>
      <c r="B611" s="8" t="s">
        <v>720</v>
      </c>
      <c r="C611" s="8" t="s">
        <v>16</v>
      </c>
      <c r="D611" s="9" t="s">
        <v>24</v>
      </c>
      <c r="E611" s="8" t="s">
        <v>387</v>
      </c>
      <c r="F611" s="9" t="s">
        <v>666</v>
      </c>
      <c r="G611" s="8" t="s">
        <v>663</v>
      </c>
      <c r="H611" s="10">
        <v>5</v>
      </c>
      <c r="I611" s="11">
        <v>1500</v>
      </c>
      <c r="J611" s="8" t="s">
        <v>21</v>
      </c>
      <c r="K611" s="9" t="s">
        <v>388</v>
      </c>
      <c r="L611" s="12"/>
    </row>
    <row r="612" spans="1:12">
      <c r="A612" s="8">
        <v>609</v>
      </c>
      <c r="B612" s="8" t="s">
        <v>721</v>
      </c>
      <c r="C612" s="8" t="s">
        <v>30</v>
      </c>
      <c r="D612" s="9" t="s">
        <v>24</v>
      </c>
      <c r="E612" s="8" t="s">
        <v>722</v>
      </c>
      <c r="F612" s="9" t="s">
        <v>666</v>
      </c>
      <c r="G612" s="8" t="s">
        <v>663</v>
      </c>
      <c r="H612" s="10">
        <v>5</v>
      </c>
      <c r="I612" s="11">
        <v>1500</v>
      </c>
      <c r="J612" s="8" t="s">
        <v>21</v>
      </c>
      <c r="K612" s="9" t="s">
        <v>388</v>
      </c>
      <c r="L612" s="12"/>
    </row>
    <row r="613" spans="1:12">
      <c r="A613" s="8">
        <v>610</v>
      </c>
      <c r="B613" s="8" t="s">
        <v>723</v>
      </c>
      <c r="C613" s="8" t="s">
        <v>16</v>
      </c>
      <c r="D613" s="9" t="s">
        <v>24</v>
      </c>
      <c r="E613" s="8" t="s">
        <v>279</v>
      </c>
      <c r="F613" s="9" t="s">
        <v>666</v>
      </c>
      <c r="G613" s="8" t="s">
        <v>663</v>
      </c>
      <c r="H613" s="10">
        <v>6</v>
      </c>
      <c r="I613" s="8">
        <v>1000</v>
      </c>
      <c r="J613" s="8" t="s">
        <v>21</v>
      </c>
      <c r="K613" s="8" t="s">
        <v>22</v>
      </c>
      <c r="L613" s="12"/>
    </row>
    <row r="614" spans="1:12">
      <c r="A614" s="8">
        <v>611</v>
      </c>
      <c r="B614" s="8" t="s">
        <v>724</v>
      </c>
      <c r="C614" s="8" t="s">
        <v>16</v>
      </c>
      <c r="D614" s="9" t="s">
        <v>24</v>
      </c>
      <c r="E614" s="8" t="s">
        <v>533</v>
      </c>
      <c r="F614" s="9" t="s">
        <v>666</v>
      </c>
      <c r="G614" s="8" t="s">
        <v>663</v>
      </c>
      <c r="H614" s="10">
        <v>6</v>
      </c>
      <c r="I614" s="8">
        <v>1000</v>
      </c>
      <c r="J614" s="8" t="s">
        <v>21</v>
      </c>
      <c r="K614" s="8" t="s">
        <v>22</v>
      </c>
      <c r="L614" s="12"/>
    </row>
    <row r="615" spans="1:12">
      <c r="A615" s="8">
        <v>612</v>
      </c>
      <c r="B615" s="8" t="s">
        <v>725</v>
      </c>
      <c r="C615" s="8" t="s">
        <v>16</v>
      </c>
      <c r="D615" s="9" t="s">
        <v>24</v>
      </c>
      <c r="E615" s="8" t="s">
        <v>599</v>
      </c>
      <c r="F615" s="9" t="s">
        <v>666</v>
      </c>
      <c r="G615" s="8" t="s">
        <v>663</v>
      </c>
      <c r="H615" s="10">
        <v>6</v>
      </c>
      <c r="I615" s="8">
        <v>500</v>
      </c>
      <c r="J615" s="8" t="s">
        <v>21</v>
      </c>
      <c r="K615" s="8" t="s">
        <v>22</v>
      </c>
      <c r="L615" s="12"/>
    </row>
    <row r="616" spans="1:12">
      <c r="A616" s="8">
        <v>613</v>
      </c>
      <c r="B616" s="8" t="s">
        <v>726</v>
      </c>
      <c r="C616" s="8" t="s">
        <v>30</v>
      </c>
      <c r="D616" s="9" t="s">
        <v>24</v>
      </c>
      <c r="E616" s="8" t="s">
        <v>550</v>
      </c>
      <c r="F616" s="9" t="s">
        <v>666</v>
      </c>
      <c r="G616" s="8" t="s">
        <v>663</v>
      </c>
      <c r="H616" s="10">
        <v>6</v>
      </c>
      <c r="I616" s="8">
        <v>500</v>
      </c>
      <c r="J616" s="8" t="s">
        <v>21</v>
      </c>
      <c r="K616" s="8" t="s">
        <v>22</v>
      </c>
      <c r="L616" s="12"/>
    </row>
    <row r="617" spans="1:12">
      <c r="A617" s="8">
        <v>614</v>
      </c>
      <c r="B617" s="8" t="s">
        <v>727</v>
      </c>
      <c r="C617" s="8" t="s">
        <v>30</v>
      </c>
      <c r="D617" s="9" t="s">
        <v>24</v>
      </c>
      <c r="E617" s="8" t="s">
        <v>391</v>
      </c>
      <c r="F617" s="9" t="s">
        <v>666</v>
      </c>
      <c r="G617" s="8" t="s">
        <v>663</v>
      </c>
      <c r="H617" s="10">
        <v>6</v>
      </c>
      <c r="I617" s="8">
        <v>1000</v>
      </c>
      <c r="J617" s="8" t="s">
        <v>21</v>
      </c>
      <c r="K617" s="8" t="s">
        <v>22</v>
      </c>
      <c r="L617" s="12"/>
    </row>
    <row r="618" spans="1:12">
      <c r="A618" s="8">
        <v>615</v>
      </c>
      <c r="B618" s="8" t="s">
        <v>728</v>
      </c>
      <c r="C618" s="8" t="s">
        <v>30</v>
      </c>
      <c r="D618" s="9" t="s">
        <v>24</v>
      </c>
      <c r="E618" s="8" t="s">
        <v>729</v>
      </c>
      <c r="F618" s="9" t="s">
        <v>666</v>
      </c>
      <c r="G618" s="8" t="s">
        <v>663</v>
      </c>
      <c r="H618" s="10">
        <v>6</v>
      </c>
      <c r="I618" s="8">
        <v>500</v>
      </c>
      <c r="J618" s="8" t="s">
        <v>21</v>
      </c>
      <c r="K618" s="8" t="s">
        <v>22</v>
      </c>
      <c r="L618" s="12"/>
    </row>
    <row r="619" spans="1:12">
      <c r="A619" s="8">
        <v>616</v>
      </c>
      <c r="B619" s="8" t="s">
        <v>730</v>
      </c>
      <c r="C619" s="8" t="s">
        <v>30</v>
      </c>
      <c r="D619" s="9" t="s">
        <v>24</v>
      </c>
      <c r="E619" s="8" t="s">
        <v>279</v>
      </c>
      <c r="F619" s="9" t="s">
        <v>666</v>
      </c>
      <c r="G619" s="8" t="s">
        <v>663</v>
      </c>
      <c r="H619" s="10">
        <v>6</v>
      </c>
      <c r="I619" s="8">
        <v>1000</v>
      </c>
      <c r="J619" s="8" t="s">
        <v>21</v>
      </c>
      <c r="K619" s="8" t="s">
        <v>22</v>
      </c>
      <c r="L619" s="12"/>
    </row>
    <row r="620" spans="1:12">
      <c r="A620" s="8">
        <v>617</v>
      </c>
      <c r="B620" s="8" t="s">
        <v>731</v>
      </c>
      <c r="C620" s="8" t="s">
        <v>30</v>
      </c>
      <c r="D620" s="9" t="s">
        <v>24</v>
      </c>
      <c r="E620" s="8" t="s">
        <v>414</v>
      </c>
      <c r="F620" s="9" t="s">
        <v>666</v>
      </c>
      <c r="G620" s="8" t="s">
        <v>663</v>
      </c>
      <c r="H620" s="10">
        <v>6</v>
      </c>
      <c r="I620" s="8">
        <v>1000</v>
      </c>
      <c r="J620" s="8" t="s">
        <v>21</v>
      </c>
      <c r="K620" s="8" t="s">
        <v>22</v>
      </c>
      <c r="L620" s="12"/>
    </row>
    <row r="621" spans="1:12">
      <c r="A621" s="8">
        <v>618</v>
      </c>
      <c r="B621" s="8" t="s">
        <v>732</v>
      </c>
      <c r="C621" s="8" t="s">
        <v>16</v>
      </c>
      <c r="D621" s="9" t="s">
        <v>24</v>
      </c>
      <c r="E621" s="8" t="s">
        <v>104</v>
      </c>
      <c r="F621" s="9" t="s">
        <v>666</v>
      </c>
      <c r="G621" s="8" t="s">
        <v>663</v>
      </c>
      <c r="H621" s="10">
        <v>6</v>
      </c>
      <c r="I621" s="8">
        <v>1000</v>
      </c>
      <c r="J621" s="8" t="s">
        <v>21</v>
      </c>
      <c r="K621" s="8" t="s">
        <v>22</v>
      </c>
      <c r="L621" s="12"/>
    </row>
    <row r="622" spans="1:12">
      <c r="A622" s="8">
        <v>619</v>
      </c>
      <c r="B622" s="8" t="s">
        <v>597</v>
      </c>
      <c r="C622" s="8" t="s">
        <v>16</v>
      </c>
      <c r="D622" s="9" t="s">
        <v>24</v>
      </c>
      <c r="E622" s="8" t="s">
        <v>107</v>
      </c>
      <c r="F622" s="9" t="s">
        <v>666</v>
      </c>
      <c r="G622" s="8" t="s">
        <v>663</v>
      </c>
      <c r="H622" s="10">
        <v>7</v>
      </c>
      <c r="I622" s="8">
        <v>1000</v>
      </c>
      <c r="J622" s="8" t="s">
        <v>21</v>
      </c>
      <c r="K622" s="8" t="s">
        <v>22</v>
      </c>
      <c r="L622" s="12"/>
    </row>
    <row r="623" spans="1:12">
      <c r="A623" s="8">
        <v>620</v>
      </c>
      <c r="B623" s="8" t="s">
        <v>733</v>
      </c>
      <c r="C623" s="8" t="s">
        <v>16</v>
      </c>
      <c r="D623" s="9" t="s">
        <v>24</v>
      </c>
      <c r="E623" s="8" t="s">
        <v>645</v>
      </c>
      <c r="F623" s="9" t="s">
        <v>666</v>
      </c>
      <c r="G623" s="8" t="s">
        <v>663</v>
      </c>
      <c r="H623" s="10">
        <v>7</v>
      </c>
      <c r="I623" s="8">
        <v>1000</v>
      </c>
      <c r="J623" s="8" t="s">
        <v>21</v>
      </c>
      <c r="K623" s="8" t="s">
        <v>22</v>
      </c>
      <c r="L623" s="12"/>
    </row>
    <row r="624" spans="1:12">
      <c r="A624" s="8">
        <v>621</v>
      </c>
      <c r="B624" s="8" t="s">
        <v>734</v>
      </c>
      <c r="C624" s="8" t="s">
        <v>16</v>
      </c>
      <c r="D624" s="9" t="s">
        <v>24</v>
      </c>
      <c r="E624" s="8" t="s">
        <v>286</v>
      </c>
      <c r="F624" s="9" t="s">
        <v>666</v>
      </c>
      <c r="G624" s="8" t="s">
        <v>663</v>
      </c>
      <c r="H624" s="10">
        <v>7</v>
      </c>
      <c r="I624" s="8">
        <v>1000</v>
      </c>
      <c r="J624" s="8" t="s">
        <v>21</v>
      </c>
      <c r="K624" s="8" t="s">
        <v>22</v>
      </c>
      <c r="L624" s="12"/>
    </row>
    <row r="625" spans="1:12">
      <c r="A625" s="8">
        <v>622</v>
      </c>
      <c r="B625" s="8" t="s">
        <v>735</v>
      </c>
      <c r="C625" s="8" t="s">
        <v>16</v>
      </c>
      <c r="D625" s="9" t="s">
        <v>24</v>
      </c>
      <c r="E625" s="8" t="s">
        <v>531</v>
      </c>
      <c r="F625" s="9" t="s">
        <v>666</v>
      </c>
      <c r="G625" s="8" t="s">
        <v>663</v>
      </c>
      <c r="H625" s="10">
        <v>7</v>
      </c>
      <c r="I625" s="8">
        <v>1000</v>
      </c>
      <c r="J625" s="8" t="s">
        <v>21</v>
      </c>
      <c r="K625" s="8" t="s">
        <v>22</v>
      </c>
      <c r="L625" s="12"/>
    </row>
    <row r="626" spans="1:12">
      <c r="A626" s="8">
        <v>623</v>
      </c>
      <c r="B626" s="8" t="s">
        <v>736</v>
      </c>
      <c r="C626" s="8" t="s">
        <v>16</v>
      </c>
      <c r="D626" s="9" t="s">
        <v>24</v>
      </c>
      <c r="E626" s="8" t="s">
        <v>599</v>
      </c>
      <c r="F626" s="9" t="s">
        <v>666</v>
      </c>
      <c r="G626" s="8" t="s">
        <v>663</v>
      </c>
      <c r="H626" s="10">
        <v>7</v>
      </c>
      <c r="I626" s="8">
        <v>1000</v>
      </c>
      <c r="J626" s="8" t="s">
        <v>21</v>
      </c>
      <c r="K626" s="8" t="s">
        <v>22</v>
      </c>
      <c r="L626" s="12"/>
    </row>
    <row r="627" spans="1:12">
      <c r="A627" s="8">
        <v>624</v>
      </c>
      <c r="B627" s="8" t="s">
        <v>737</v>
      </c>
      <c r="C627" s="8" t="s">
        <v>30</v>
      </c>
      <c r="D627" s="9" t="s">
        <v>379</v>
      </c>
      <c r="E627" s="8" t="s">
        <v>393</v>
      </c>
      <c r="F627" s="9" t="s">
        <v>666</v>
      </c>
      <c r="G627" s="8" t="s">
        <v>663</v>
      </c>
      <c r="H627" s="10">
        <v>7</v>
      </c>
      <c r="I627" s="8">
        <v>1000</v>
      </c>
      <c r="J627" s="8" t="s">
        <v>21</v>
      </c>
      <c r="K627" s="8" t="s">
        <v>22</v>
      </c>
      <c r="L627" s="12"/>
    </row>
    <row r="628" spans="1:12">
      <c r="A628" s="8">
        <v>625</v>
      </c>
      <c r="B628" s="8" t="s">
        <v>738</v>
      </c>
      <c r="C628" s="8" t="s">
        <v>16</v>
      </c>
      <c r="D628" s="9" t="s">
        <v>24</v>
      </c>
      <c r="E628" s="8" t="s">
        <v>286</v>
      </c>
      <c r="F628" s="9" t="s">
        <v>666</v>
      </c>
      <c r="G628" s="8" t="s">
        <v>663</v>
      </c>
      <c r="H628" s="10">
        <v>7</v>
      </c>
      <c r="I628" s="8">
        <v>500</v>
      </c>
      <c r="J628" s="8" t="s">
        <v>21</v>
      </c>
      <c r="K628" s="8" t="s">
        <v>22</v>
      </c>
      <c r="L628" s="12"/>
    </row>
    <row r="629" spans="1:12">
      <c r="A629" s="8">
        <v>626</v>
      </c>
      <c r="B629" s="8" t="s">
        <v>739</v>
      </c>
      <c r="C629" s="8" t="s">
        <v>16</v>
      </c>
      <c r="D629" s="9" t="s">
        <v>24</v>
      </c>
      <c r="E629" s="8" t="s">
        <v>326</v>
      </c>
      <c r="F629" s="9" t="s">
        <v>666</v>
      </c>
      <c r="G629" s="8" t="s">
        <v>663</v>
      </c>
      <c r="H629" s="10">
        <v>7</v>
      </c>
      <c r="I629" s="8">
        <v>500</v>
      </c>
      <c r="J629" s="8" t="s">
        <v>21</v>
      </c>
      <c r="K629" s="8" t="s">
        <v>22</v>
      </c>
      <c r="L629" s="12"/>
    </row>
    <row r="630" spans="1:12">
      <c r="A630" s="8">
        <v>627</v>
      </c>
      <c r="B630" s="8" t="s">
        <v>740</v>
      </c>
      <c r="C630" s="8" t="s">
        <v>30</v>
      </c>
      <c r="D630" s="9" t="s">
        <v>24</v>
      </c>
      <c r="E630" s="8" t="s">
        <v>272</v>
      </c>
      <c r="F630" s="9" t="s">
        <v>666</v>
      </c>
      <c r="G630" s="8" t="s">
        <v>663</v>
      </c>
      <c r="H630" s="10">
        <v>7</v>
      </c>
      <c r="I630" s="8">
        <v>500</v>
      </c>
      <c r="J630" s="8" t="s">
        <v>21</v>
      </c>
      <c r="K630" s="8" t="s">
        <v>22</v>
      </c>
      <c r="L630" s="12"/>
    </row>
    <row r="631" spans="1:12">
      <c r="A631" s="8">
        <v>628</v>
      </c>
      <c r="B631" s="8" t="s">
        <v>741</v>
      </c>
      <c r="C631" s="8" t="s">
        <v>30</v>
      </c>
      <c r="D631" s="9" t="s">
        <v>379</v>
      </c>
      <c r="E631" s="8" t="s">
        <v>533</v>
      </c>
      <c r="F631" s="9" t="s">
        <v>666</v>
      </c>
      <c r="G631" s="8" t="s">
        <v>663</v>
      </c>
      <c r="H631" s="10">
        <v>7</v>
      </c>
      <c r="I631" s="8">
        <v>1500</v>
      </c>
      <c r="J631" s="8" t="s">
        <v>21</v>
      </c>
      <c r="K631" s="9" t="s">
        <v>400</v>
      </c>
      <c r="L631" s="12"/>
    </row>
    <row r="632" spans="1:12">
      <c r="A632" s="8">
        <v>629</v>
      </c>
      <c r="B632" s="8" t="s">
        <v>742</v>
      </c>
      <c r="C632" s="8" t="s">
        <v>16</v>
      </c>
      <c r="D632" s="9" t="s">
        <v>24</v>
      </c>
      <c r="E632" s="8" t="s">
        <v>670</v>
      </c>
      <c r="F632" s="9" t="s">
        <v>666</v>
      </c>
      <c r="G632" s="8" t="s">
        <v>663</v>
      </c>
      <c r="H632" s="10">
        <v>7</v>
      </c>
      <c r="I632" s="8">
        <v>1500</v>
      </c>
      <c r="J632" s="8" t="s">
        <v>21</v>
      </c>
      <c r="K632" s="9" t="s">
        <v>404</v>
      </c>
      <c r="L632" s="12"/>
    </row>
    <row r="633" spans="1:12">
      <c r="A633" s="8">
        <v>630</v>
      </c>
      <c r="B633" s="8" t="s">
        <v>743</v>
      </c>
      <c r="C633" s="8" t="s">
        <v>16</v>
      </c>
      <c r="D633" s="9" t="s">
        <v>24</v>
      </c>
      <c r="E633" s="8" t="s">
        <v>189</v>
      </c>
      <c r="F633" s="9" t="s">
        <v>666</v>
      </c>
      <c r="G633" s="8" t="s">
        <v>663</v>
      </c>
      <c r="H633" s="10">
        <v>7</v>
      </c>
      <c r="I633" s="8">
        <v>1500</v>
      </c>
      <c r="J633" s="8" t="s">
        <v>21</v>
      </c>
      <c r="K633" s="9" t="s">
        <v>404</v>
      </c>
      <c r="L633" s="12"/>
    </row>
    <row r="634" spans="1:12">
      <c r="A634" s="8">
        <v>631</v>
      </c>
      <c r="B634" s="8" t="s">
        <v>744</v>
      </c>
      <c r="C634" s="8" t="s">
        <v>16</v>
      </c>
      <c r="D634" s="9" t="s">
        <v>24</v>
      </c>
      <c r="E634" s="8" t="s">
        <v>393</v>
      </c>
      <c r="F634" s="9" t="s">
        <v>666</v>
      </c>
      <c r="G634" s="8" t="s">
        <v>663</v>
      </c>
      <c r="H634" s="10">
        <v>7</v>
      </c>
      <c r="I634" s="11">
        <v>1500</v>
      </c>
      <c r="J634" s="8" t="s">
        <v>21</v>
      </c>
      <c r="K634" s="9" t="s">
        <v>388</v>
      </c>
      <c r="L634" s="12"/>
    </row>
    <row r="635" spans="1:12">
      <c r="A635" s="8">
        <v>632</v>
      </c>
      <c r="B635" s="8" t="s">
        <v>745</v>
      </c>
      <c r="C635" s="8" t="s">
        <v>30</v>
      </c>
      <c r="D635" s="9" t="s">
        <v>24</v>
      </c>
      <c r="E635" s="8" t="s">
        <v>393</v>
      </c>
      <c r="F635" s="9" t="s">
        <v>666</v>
      </c>
      <c r="G635" s="8" t="s">
        <v>663</v>
      </c>
      <c r="H635" s="10">
        <v>7</v>
      </c>
      <c r="I635" s="11">
        <v>1500</v>
      </c>
      <c r="J635" s="8" t="s">
        <v>21</v>
      </c>
      <c r="K635" s="9" t="s">
        <v>388</v>
      </c>
      <c r="L635" s="12"/>
    </row>
    <row r="636" spans="1:12">
      <c r="A636" s="8">
        <v>633</v>
      </c>
      <c r="B636" s="8" t="s">
        <v>746</v>
      </c>
      <c r="C636" s="8" t="s">
        <v>16</v>
      </c>
      <c r="D636" s="9" t="s">
        <v>24</v>
      </c>
      <c r="E636" s="8" t="s">
        <v>533</v>
      </c>
      <c r="F636" s="9" t="s">
        <v>666</v>
      </c>
      <c r="G636" s="8" t="s">
        <v>663</v>
      </c>
      <c r="H636" s="10">
        <v>8</v>
      </c>
      <c r="I636" s="8">
        <v>1000</v>
      </c>
      <c r="J636" s="8" t="s">
        <v>21</v>
      </c>
      <c r="K636" s="8" t="s">
        <v>22</v>
      </c>
      <c r="L636" s="12"/>
    </row>
    <row r="637" spans="1:12">
      <c r="A637" s="8">
        <v>634</v>
      </c>
      <c r="B637" s="8" t="s">
        <v>747</v>
      </c>
      <c r="C637" s="8" t="s">
        <v>16</v>
      </c>
      <c r="D637" s="9" t="s">
        <v>24</v>
      </c>
      <c r="E637" s="8" t="s">
        <v>376</v>
      </c>
      <c r="F637" s="9" t="s">
        <v>666</v>
      </c>
      <c r="G637" s="8" t="s">
        <v>663</v>
      </c>
      <c r="H637" s="10">
        <v>8</v>
      </c>
      <c r="I637" s="8">
        <v>1000</v>
      </c>
      <c r="J637" s="8" t="s">
        <v>21</v>
      </c>
      <c r="K637" s="8" t="s">
        <v>22</v>
      </c>
      <c r="L637" s="12"/>
    </row>
    <row r="638" spans="1:12">
      <c r="A638" s="8">
        <v>635</v>
      </c>
      <c r="B638" s="8" t="s">
        <v>748</v>
      </c>
      <c r="C638" s="8" t="s">
        <v>30</v>
      </c>
      <c r="D638" s="9" t="s">
        <v>24</v>
      </c>
      <c r="E638" s="8" t="s">
        <v>104</v>
      </c>
      <c r="F638" s="9" t="s">
        <v>666</v>
      </c>
      <c r="G638" s="8" t="s">
        <v>663</v>
      </c>
      <c r="H638" s="10">
        <v>8</v>
      </c>
      <c r="I638" s="8">
        <v>1000</v>
      </c>
      <c r="J638" s="8" t="s">
        <v>21</v>
      </c>
      <c r="K638" s="8" t="s">
        <v>22</v>
      </c>
      <c r="L638" s="12"/>
    </row>
    <row r="639" spans="1:12">
      <c r="A639" s="8">
        <v>636</v>
      </c>
      <c r="B639" s="8" t="s">
        <v>749</v>
      </c>
      <c r="C639" s="8" t="s">
        <v>30</v>
      </c>
      <c r="D639" s="9" t="s">
        <v>24</v>
      </c>
      <c r="E639" s="8" t="s">
        <v>722</v>
      </c>
      <c r="F639" s="9" t="s">
        <v>666</v>
      </c>
      <c r="G639" s="8" t="s">
        <v>663</v>
      </c>
      <c r="H639" s="10">
        <v>8</v>
      </c>
      <c r="I639" s="8">
        <v>1000</v>
      </c>
      <c r="J639" s="8" t="s">
        <v>21</v>
      </c>
      <c r="K639" s="8" t="s">
        <v>22</v>
      </c>
      <c r="L639" s="12"/>
    </row>
    <row r="640" spans="1:12">
      <c r="A640" s="8">
        <v>637</v>
      </c>
      <c r="B640" s="8" t="s">
        <v>750</v>
      </c>
      <c r="C640" s="8" t="s">
        <v>30</v>
      </c>
      <c r="D640" s="9" t="s">
        <v>24</v>
      </c>
      <c r="E640" s="8" t="s">
        <v>326</v>
      </c>
      <c r="F640" s="9" t="s">
        <v>666</v>
      </c>
      <c r="G640" s="8" t="s">
        <v>663</v>
      </c>
      <c r="H640" s="10">
        <v>8</v>
      </c>
      <c r="I640" s="8">
        <v>1000</v>
      </c>
      <c r="J640" s="8" t="s">
        <v>21</v>
      </c>
      <c r="K640" s="8" t="s">
        <v>22</v>
      </c>
      <c r="L640" s="12"/>
    </row>
    <row r="641" spans="1:12">
      <c r="A641" s="8">
        <v>638</v>
      </c>
      <c r="B641" s="8" t="s">
        <v>675</v>
      </c>
      <c r="C641" s="8" t="s">
        <v>30</v>
      </c>
      <c r="D641" s="9" t="s">
        <v>24</v>
      </c>
      <c r="E641" s="8" t="s">
        <v>182</v>
      </c>
      <c r="F641" s="9" t="s">
        <v>666</v>
      </c>
      <c r="G641" s="8" t="s">
        <v>663</v>
      </c>
      <c r="H641" s="10">
        <v>8</v>
      </c>
      <c r="I641" s="8">
        <v>1000</v>
      </c>
      <c r="J641" s="8" t="s">
        <v>21</v>
      </c>
      <c r="K641" s="8" t="s">
        <v>22</v>
      </c>
      <c r="L641" s="12"/>
    </row>
    <row r="642" spans="1:12">
      <c r="A642" s="8">
        <v>639</v>
      </c>
      <c r="B642" s="8" t="s">
        <v>751</v>
      </c>
      <c r="C642" s="8" t="s">
        <v>30</v>
      </c>
      <c r="D642" s="9" t="s">
        <v>24</v>
      </c>
      <c r="E642" s="8" t="s">
        <v>391</v>
      </c>
      <c r="F642" s="9" t="s">
        <v>666</v>
      </c>
      <c r="G642" s="8" t="s">
        <v>663</v>
      </c>
      <c r="H642" s="10">
        <v>8</v>
      </c>
      <c r="I642" s="8">
        <v>500</v>
      </c>
      <c r="J642" s="8" t="s">
        <v>21</v>
      </c>
      <c r="K642" s="8" t="s">
        <v>22</v>
      </c>
      <c r="L642" s="12"/>
    </row>
    <row r="643" spans="1:12">
      <c r="A643" s="8">
        <v>640</v>
      </c>
      <c r="B643" s="8" t="s">
        <v>752</v>
      </c>
      <c r="C643" s="8" t="s">
        <v>16</v>
      </c>
      <c r="D643" s="9" t="s">
        <v>24</v>
      </c>
      <c r="E643" s="8" t="s">
        <v>456</v>
      </c>
      <c r="F643" s="9" t="s">
        <v>666</v>
      </c>
      <c r="G643" s="8" t="s">
        <v>663</v>
      </c>
      <c r="H643" s="10">
        <v>8</v>
      </c>
      <c r="I643" s="8">
        <v>500</v>
      </c>
      <c r="J643" s="8" t="s">
        <v>21</v>
      </c>
      <c r="K643" s="8" t="s">
        <v>22</v>
      </c>
      <c r="L643" s="12"/>
    </row>
    <row r="644" spans="1:12">
      <c r="A644" s="8">
        <v>641</v>
      </c>
      <c r="B644" s="8" t="s">
        <v>753</v>
      </c>
      <c r="C644" s="8" t="s">
        <v>16</v>
      </c>
      <c r="D644" s="9" t="s">
        <v>24</v>
      </c>
      <c r="E644" s="8" t="s">
        <v>391</v>
      </c>
      <c r="F644" s="9" t="s">
        <v>666</v>
      </c>
      <c r="G644" s="8" t="s">
        <v>663</v>
      </c>
      <c r="H644" s="10">
        <v>8</v>
      </c>
      <c r="I644" s="8">
        <v>500</v>
      </c>
      <c r="J644" s="8" t="s">
        <v>21</v>
      </c>
      <c r="K644" s="8" t="s">
        <v>22</v>
      </c>
      <c r="L644" s="12"/>
    </row>
    <row r="645" spans="1:12">
      <c r="A645" s="8">
        <v>642</v>
      </c>
      <c r="B645" s="8" t="s">
        <v>754</v>
      </c>
      <c r="C645" s="8" t="s">
        <v>16</v>
      </c>
      <c r="D645" s="9" t="s">
        <v>24</v>
      </c>
      <c r="E645" s="8" t="s">
        <v>599</v>
      </c>
      <c r="F645" s="9" t="s">
        <v>666</v>
      </c>
      <c r="G645" s="8" t="s">
        <v>663</v>
      </c>
      <c r="H645" s="10">
        <v>8</v>
      </c>
      <c r="I645" s="8">
        <v>1500</v>
      </c>
      <c r="J645" s="8" t="s">
        <v>21</v>
      </c>
      <c r="K645" s="9" t="s">
        <v>627</v>
      </c>
      <c r="L645" s="12"/>
    </row>
    <row r="646" spans="1:12">
      <c r="A646" s="8">
        <v>643</v>
      </c>
      <c r="B646" s="8" t="s">
        <v>755</v>
      </c>
      <c r="C646" s="8" t="s">
        <v>30</v>
      </c>
      <c r="D646" s="9" t="s">
        <v>24</v>
      </c>
      <c r="E646" s="8" t="s">
        <v>648</v>
      </c>
      <c r="F646" s="9" t="s">
        <v>666</v>
      </c>
      <c r="G646" s="8" t="s">
        <v>663</v>
      </c>
      <c r="H646" s="10">
        <v>8</v>
      </c>
      <c r="I646" s="11">
        <v>1500</v>
      </c>
      <c r="J646" s="8" t="s">
        <v>21</v>
      </c>
      <c r="K646" s="9" t="s">
        <v>388</v>
      </c>
      <c r="L646" s="12"/>
    </row>
    <row r="647" spans="1:12">
      <c r="A647" s="8">
        <v>644</v>
      </c>
      <c r="B647" s="8" t="s">
        <v>756</v>
      </c>
      <c r="C647" s="8" t="s">
        <v>30</v>
      </c>
      <c r="D647" s="9" t="s">
        <v>24</v>
      </c>
      <c r="E647" s="8" t="s">
        <v>376</v>
      </c>
      <c r="F647" s="9" t="s">
        <v>666</v>
      </c>
      <c r="G647" s="8" t="s">
        <v>663</v>
      </c>
      <c r="H647" s="10">
        <v>9</v>
      </c>
      <c r="I647" s="8">
        <v>1500</v>
      </c>
      <c r="J647" s="8" t="s">
        <v>21</v>
      </c>
      <c r="K647" s="9" t="s">
        <v>404</v>
      </c>
      <c r="L647" s="12"/>
    </row>
    <row r="648" spans="1:12">
      <c r="A648" s="8">
        <v>645</v>
      </c>
      <c r="B648" s="8" t="s">
        <v>757</v>
      </c>
      <c r="C648" s="8" t="s">
        <v>30</v>
      </c>
      <c r="D648" s="9" t="s">
        <v>24</v>
      </c>
      <c r="E648" s="8" t="s">
        <v>456</v>
      </c>
      <c r="F648" s="9" t="s">
        <v>666</v>
      </c>
      <c r="G648" s="8" t="s">
        <v>663</v>
      </c>
      <c r="H648" s="10">
        <v>9</v>
      </c>
      <c r="I648" s="8">
        <v>1500</v>
      </c>
      <c r="J648" s="8" t="s">
        <v>21</v>
      </c>
      <c r="K648" s="9" t="s">
        <v>404</v>
      </c>
      <c r="L648" s="12"/>
    </row>
    <row r="649" spans="1:12">
      <c r="A649" s="8">
        <v>646</v>
      </c>
      <c r="B649" s="8" t="s">
        <v>758</v>
      </c>
      <c r="C649" s="8" t="s">
        <v>30</v>
      </c>
      <c r="D649" s="9" t="s">
        <v>379</v>
      </c>
      <c r="E649" s="8" t="s">
        <v>272</v>
      </c>
      <c r="F649" s="9" t="s">
        <v>666</v>
      </c>
      <c r="G649" s="8" t="s">
        <v>663</v>
      </c>
      <c r="H649" s="10">
        <v>9</v>
      </c>
      <c r="I649" s="8">
        <v>1500</v>
      </c>
      <c r="J649" s="8" t="s">
        <v>21</v>
      </c>
      <c r="K649" s="9" t="s">
        <v>402</v>
      </c>
      <c r="L649" s="12"/>
    </row>
    <row r="650" spans="1:12">
      <c r="A650" s="8">
        <v>647</v>
      </c>
      <c r="B650" s="8" t="s">
        <v>759</v>
      </c>
      <c r="C650" s="8" t="s">
        <v>30</v>
      </c>
      <c r="D650" s="9" t="s">
        <v>24</v>
      </c>
      <c r="E650" s="8" t="s">
        <v>391</v>
      </c>
      <c r="F650" s="9" t="s">
        <v>666</v>
      </c>
      <c r="G650" s="8" t="s">
        <v>663</v>
      </c>
      <c r="H650" s="10">
        <v>9</v>
      </c>
      <c r="I650" s="8">
        <v>1000</v>
      </c>
      <c r="J650" s="8" t="s">
        <v>21</v>
      </c>
      <c r="K650" s="8" t="s">
        <v>22</v>
      </c>
      <c r="L650" s="12"/>
    </row>
    <row r="651" spans="1:12">
      <c r="A651" s="8">
        <v>648</v>
      </c>
      <c r="B651" s="8" t="s">
        <v>760</v>
      </c>
      <c r="C651" s="8" t="s">
        <v>30</v>
      </c>
      <c r="D651" s="9" t="s">
        <v>24</v>
      </c>
      <c r="E651" s="8" t="s">
        <v>550</v>
      </c>
      <c r="F651" s="9" t="s">
        <v>666</v>
      </c>
      <c r="G651" s="8" t="s">
        <v>663</v>
      </c>
      <c r="H651" s="10">
        <v>9</v>
      </c>
      <c r="I651" s="8">
        <v>1000</v>
      </c>
      <c r="J651" s="8" t="s">
        <v>21</v>
      </c>
      <c r="K651" s="8" t="s">
        <v>22</v>
      </c>
      <c r="L651" s="12"/>
    </row>
    <row r="652" spans="1:12">
      <c r="A652" s="8">
        <v>649</v>
      </c>
      <c r="B652" s="8" t="s">
        <v>761</v>
      </c>
      <c r="C652" s="8" t="s">
        <v>30</v>
      </c>
      <c r="D652" s="9" t="s">
        <v>24</v>
      </c>
      <c r="E652" s="8" t="s">
        <v>104</v>
      </c>
      <c r="F652" s="9" t="s">
        <v>666</v>
      </c>
      <c r="G652" s="8" t="s">
        <v>663</v>
      </c>
      <c r="H652" s="10">
        <v>9</v>
      </c>
      <c r="I652" s="8">
        <v>1000</v>
      </c>
      <c r="J652" s="8" t="s">
        <v>21</v>
      </c>
      <c r="K652" s="8" t="s">
        <v>22</v>
      </c>
      <c r="L652" s="12"/>
    </row>
    <row r="653" spans="1:12">
      <c r="A653" s="8">
        <v>650</v>
      </c>
      <c r="B653" s="8" t="s">
        <v>762</v>
      </c>
      <c r="C653" s="8" t="s">
        <v>30</v>
      </c>
      <c r="D653" s="9" t="s">
        <v>24</v>
      </c>
      <c r="E653" s="8" t="s">
        <v>391</v>
      </c>
      <c r="F653" s="9" t="s">
        <v>666</v>
      </c>
      <c r="G653" s="8" t="s">
        <v>663</v>
      </c>
      <c r="H653" s="10">
        <v>9</v>
      </c>
      <c r="I653" s="8">
        <v>1000</v>
      </c>
      <c r="J653" s="8" t="s">
        <v>21</v>
      </c>
      <c r="K653" s="8" t="s">
        <v>22</v>
      </c>
      <c r="L653" s="12"/>
    </row>
    <row r="654" spans="1:12">
      <c r="A654" s="8">
        <v>651</v>
      </c>
      <c r="B654" s="8" t="s">
        <v>763</v>
      </c>
      <c r="C654" s="8" t="s">
        <v>30</v>
      </c>
      <c r="D654" s="9" t="s">
        <v>24</v>
      </c>
      <c r="E654" s="8" t="s">
        <v>434</v>
      </c>
      <c r="F654" s="9" t="s">
        <v>666</v>
      </c>
      <c r="G654" s="8" t="s">
        <v>663</v>
      </c>
      <c r="H654" s="10">
        <v>9</v>
      </c>
      <c r="I654" s="8">
        <v>1000</v>
      </c>
      <c r="J654" s="8" t="s">
        <v>21</v>
      </c>
      <c r="K654" s="8" t="s">
        <v>22</v>
      </c>
      <c r="L654" s="12"/>
    </row>
    <row r="655" spans="1:12">
      <c r="A655" s="8">
        <v>652</v>
      </c>
      <c r="B655" s="8" t="s">
        <v>764</v>
      </c>
      <c r="C655" s="8" t="s">
        <v>16</v>
      </c>
      <c r="D655" s="9" t="s">
        <v>24</v>
      </c>
      <c r="E655" s="8" t="s">
        <v>391</v>
      </c>
      <c r="F655" s="9" t="s">
        <v>666</v>
      </c>
      <c r="G655" s="8" t="s">
        <v>663</v>
      </c>
      <c r="H655" s="10">
        <v>9</v>
      </c>
      <c r="I655" s="8">
        <v>1000</v>
      </c>
      <c r="J655" s="8" t="s">
        <v>21</v>
      </c>
      <c r="K655" s="8" t="s">
        <v>22</v>
      </c>
      <c r="L655" s="12"/>
    </row>
    <row r="656" spans="1:12">
      <c r="A656" s="8">
        <v>653</v>
      </c>
      <c r="B656" s="8" t="s">
        <v>765</v>
      </c>
      <c r="C656" s="8" t="s">
        <v>16</v>
      </c>
      <c r="D656" s="9" t="s">
        <v>24</v>
      </c>
      <c r="E656" s="8" t="s">
        <v>387</v>
      </c>
      <c r="F656" s="9" t="s">
        <v>666</v>
      </c>
      <c r="G656" s="8" t="s">
        <v>663</v>
      </c>
      <c r="H656" s="10">
        <v>9</v>
      </c>
      <c r="I656" s="8">
        <v>500</v>
      </c>
      <c r="J656" s="8" t="s">
        <v>21</v>
      </c>
      <c r="K656" s="8" t="s">
        <v>22</v>
      </c>
      <c r="L656" s="12"/>
    </row>
    <row r="657" spans="1:12">
      <c r="A657" s="8">
        <v>654</v>
      </c>
      <c r="B657" s="8" t="s">
        <v>766</v>
      </c>
      <c r="C657" s="8" t="s">
        <v>16</v>
      </c>
      <c r="D657" s="9" t="s">
        <v>24</v>
      </c>
      <c r="E657" s="8" t="s">
        <v>648</v>
      </c>
      <c r="F657" s="9" t="s">
        <v>666</v>
      </c>
      <c r="G657" s="8" t="s">
        <v>663</v>
      </c>
      <c r="H657" s="10">
        <v>9</v>
      </c>
      <c r="I657" s="8">
        <v>500</v>
      </c>
      <c r="J657" s="8" t="s">
        <v>21</v>
      </c>
      <c r="K657" s="8" t="s">
        <v>22</v>
      </c>
      <c r="L657" s="12"/>
    </row>
    <row r="658" spans="1:12">
      <c r="A658" s="8">
        <v>655</v>
      </c>
      <c r="B658" s="8" t="s">
        <v>767</v>
      </c>
      <c r="C658" s="8" t="s">
        <v>16</v>
      </c>
      <c r="D658" s="9" t="s">
        <v>24</v>
      </c>
      <c r="E658" s="8" t="s">
        <v>768</v>
      </c>
      <c r="F658" s="9" t="s">
        <v>666</v>
      </c>
      <c r="G658" s="8" t="s">
        <v>663</v>
      </c>
      <c r="H658" s="10">
        <v>9</v>
      </c>
      <c r="I658" s="8">
        <v>500</v>
      </c>
      <c r="J658" s="8" t="s">
        <v>21</v>
      </c>
      <c r="K658" s="8" t="s">
        <v>22</v>
      </c>
      <c r="L658" s="12"/>
    </row>
    <row r="659" spans="1:12">
      <c r="A659" s="8">
        <v>656</v>
      </c>
      <c r="B659" s="8" t="s">
        <v>769</v>
      </c>
      <c r="C659" s="8" t="s">
        <v>30</v>
      </c>
      <c r="D659" s="9" t="s">
        <v>24</v>
      </c>
      <c r="E659" s="8" t="s">
        <v>326</v>
      </c>
      <c r="F659" s="9" t="s">
        <v>666</v>
      </c>
      <c r="G659" s="8" t="s">
        <v>663</v>
      </c>
      <c r="H659" s="10">
        <v>9</v>
      </c>
      <c r="I659" s="11">
        <v>1500</v>
      </c>
      <c r="J659" s="8" t="s">
        <v>21</v>
      </c>
      <c r="K659" s="9" t="s">
        <v>388</v>
      </c>
      <c r="L659" s="12"/>
    </row>
    <row r="660" spans="1:12">
      <c r="A660" s="8">
        <v>657</v>
      </c>
      <c r="B660" s="8" t="s">
        <v>770</v>
      </c>
      <c r="C660" s="8" t="s">
        <v>16</v>
      </c>
      <c r="D660" s="9" t="s">
        <v>24</v>
      </c>
      <c r="E660" s="8" t="s">
        <v>279</v>
      </c>
      <c r="F660" s="9" t="s">
        <v>666</v>
      </c>
      <c r="G660" s="8" t="s">
        <v>663</v>
      </c>
      <c r="H660" s="10">
        <v>10</v>
      </c>
      <c r="I660" s="8">
        <v>1000</v>
      </c>
      <c r="J660" s="8" t="s">
        <v>21</v>
      </c>
      <c r="K660" s="8" t="s">
        <v>22</v>
      </c>
      <c r="L660" s="12"/>
    </row>
    <row r="661" spans="1:12">
      <c r="A661" s="8">
        <v>658</v>
      </c>
      <c r="B661" s="8" t="s">
        <v>771</v>
      </c>
      <c r="C661" s="8" t="s">
        <v>30</v>
      </c>
      <c r="D661" s="9" t="s">
        <v>24</v>
      </c>
      <c r="E661" s="8" t="s">
        <v>326</v>
      </c>
      <c r="F661" s="9" t="s">
        <v>666</v>
      </c>
      <c r="G661" s="8" t="s">
        <v>663</v>
      </c>
      <c r="H661" s="10">
        <v>10</v>
      </c>
      <c r="I661" s="8">
        <v>1000</v>
      </c>
      <c r="J661" s="8" t="s">
        <v>21</v>
      </c>
      <c r="K661" s="8" t="s">
        <v>22</v>
      </c>
      <c r="L661" s="12"/>
    </row>
    <row r="662" spans="1:12">
      <c r="A662" s="8">
        <v>659</v>
      </c>
      <c r="B662" s="8" t="s">
        <v>772</v>
      </c>
      <c r="C662" s="8" t="s">
        <v>30</v>
      </c>
      <c r="D662" s="9" t="s">
        <v>379</v>
      </c>
      <c r="E662" s="8" t="s">
        <v>533</v>
      </c>
      <c r="F662" s="9" t="s">
        <v>666</v>
      </c>
      <c r="G662" s="8" t="s">
        <v>663</v>
      </c>
      <c r="H662" s="10">
        <v>10</v>
      </c>
      <c r="I662" s="8">
        <v>1000</v>
      </c>
      <c r="J662" s="8" t="s">
        <v>21</v>
      </c>
      <c r="K662" s="8" t="s">
        <v>22</v>
      </c>
      <c r="L662" s="12"/>
    </row>
    <row r="663" spans="1:12">
      <c r="A663" s="8">
        <v>660</v>
      </c>
      <c r="B663" s="8" t="s">
        <v>773</v>
      </c>
      <c r="C663" s="8" t="s">
        <v>30</v>
      </c>
      <c r="D663" s="9" t="s">
        <v>24</v>
      </c>
      <c r="E663" s="8" t="s">
        <v>114</v>
      </c>
      <c r="F663" s="9" t="s">
        <v>666</v>
      </c>
      <c r="G663" s="8" t="s">
        <v>663</v>
      </c>
      <c r="H663" s="10">
        <v>10</v>
      </c>
      <c r="I663" s="8">
        <v>1000</v>
      </c>
      <c r="J663" s="8" t="s">
        <v>21</v>
      </c>
      <c r="K663" s="8" t="s">
        <v>22</v>
      </c>
      <c r="L663" s="12"/>
    </row>
    <row r="664" spans="1:12">
      <c r="A664" s="8">
        <v>661</v>
      </c>
      <c r="B664" s="9" t="s">
        <v>774</v>
      </c>
      <c r="C664" s="9" t="s">
        <v>30</v>
      </c>
      <c r="D664" s="9" t="s">
        <v>24</v>
      </c>
      <c r="E664" s="9" t="s">
        <v>434</v>
      </c>
      <c r="F664" s="9" t="s">
        <v>666</v>
      </c>
      <c r="G664" s="9" t="s">
        <v>775</v>
      </c>
      <c r="H664" s="10">
        <v>10</v>
      </c>
      <c r="I664" s="8">
        <v>1000</v>
      </c>
      <c r="J664" s="9" t="s">
        <v>21</v>
      </c>
      <c r="K664" s="9" t="s">
        <v>22</v>
      </c>
      <c r="L664" s="12"/>
    </row>
    <row r="665" spans="1:12">
      <c r="A665" s="8">
        <v>662</v>
      </c>
      <c r="B665" s="9" t="s">
        <v>190</v>
      </c>
      <c r="C665" s="9" t="s">
        <v>30</v>
      </c>
      <c r="D665" s="9" t="s">
        <v>24</v>
      </c>
      <c r="E665" s="9" t="s">
        <v>107</v>
      </c>
      <c r="F665" s="9" t="s">
        <v>666</v>
      </c>
      <c r="G665" s="9" t="s">
        <v>776</v>
      </c>
      <c r="H665" s="10">
        <v>10</v>
      </c>
      <c r="I665" s="8">
        <v>1000</v>
      </c>
      <c r="J665" s="9" t="s">
        <v>21</v>
      </c>
      <c r="K665" s="9" t="s">
        <v>22</v>
      </c>
      <c r="L665" s="12"/>
    </row>
    <row r="666" spans="1:12">
      <c r="A666" s="8">
        <v>663</v>
      </c>
      <c r="B666" s="8" t="s">
        <v>777</v>
      </c>
      <c r="C666" s="8" t="s">
        <v>16</v>
      </c>
      <c r="D666" s="9" t="s">
        <v>24</v>
      </c>
      <c r="E666" s="8" t="s">
        <v>768</v>
      </c>
      <c r="F666" s="9" t="s">
        <v>666</v>
      </c>
      <c r="G666" s="8" t="s">
        <v>663</v>
      </c>
      <c r="H666" s="10">
        <v>10</v>
      </c>
      <c r="I666" s="8">
        <v>500</v>
      </c>
      <c r="J666" s="8" t="s">
        <v>21</v>
      </c>
      <c r="K666" s="8" t="s">
        <v>22</v>
      </c>
      <c r="L666" s="12"/>
    </row>
    <row r="667" spans="1:12">
      <c r="A667" s="8">
        <v>664</v>
      </c>
      <c r="B667" s="9" t="s">
        <v>778</v>
      </c>
      <c r="C667" s="9" t="s">
        <v>30</v>
      </c>
      <c r="D667" s="9" t="s">
        <v>24</v>
      </c>
      <c r="E667" s="9" t="s">
        <v>648</v>
      </c>
      <c r="F667" s="9" t="s">
        <v>666</v>
      </c>
      <c r="G667" s="9" t="s">
        <v>775</v>
      </c>
      <c r="H667" s="10">
        <v>10</v>
      </c>
      <c r="I667" s="8">
        <v>500</v>
      </c>
      <c r="J667" s="9" t="s">
        <v>21</v>
      </c>
      <c r="K667" s="9" t="s">
        <v>22</v>
      </c>
      <c r="L667" s="12"/>
    </row>
    <row r="668" spans="1:12">
      <c r="A668" s="8">
        <v>665</v>
      </c>
      <c r="B668" s="8" t="s">
        <v>779</v>
      </c>
      <c r="C668" s="8" t="s">
        <v>30</v>
      </c>
      <c r="D668" s="9" t="s">
        <v>24</v>
      </c>
      <c r="E668" s="8" t="s">
        <v>158</v>
      </c>
      <c r="F668" s="9" t="s">
        <v>666</v>
      </c>
      <c r="G668" s="8" t="s">
        <v>663</v>
      </c>
      <c r="H668" s="10">
        <v>10</v>
      </c>
      <c r="I668" s="8">
        <v>500</v>
      </c>
      <c r="J668" s="8" t="s">
        <v>21</v>
      </c>
      <c r="K668" s="8" t="s">
        <v>22</v>
      </c>
      <c r="L668" s="12"/>
    </row>
    <row r="669" spans="1:12">
      <c r="A669" s="8">
        <v>666</v>
      </c>
      <c r="B669" s="8" t="s">
        <v>165</v>
      </c>
      <c r="C669" s="8" t="s">
        <v>16</v>
      </c>
      <c r="D669" s="9" t="s">
        <v>379</v>
      </c>
      <c r="E669" s="8" t="s">
        <v>189</v>
      </c>
      <c r="F669" s="9" t="s">
        <v>666</v>
      </c>
      <c r="G669" s="8" t="s">
        <v>663</v>
      </c>
      <c r="H669" s="10">
        <v>10</v>
      </c>
      <c r="I669" s="8">
        <v>1500</v>
      </c>
      <c r="J669" s="8" t="s">
        <v>21</v>
      </c>
      <c r="K669" s="9" t="s">
        <v>402</v>
      </c>
      <c r="L669" s="12"/>
    </row>
    <row r="670" spans="1:12">
      <c r="A670" s="8">
        <v>667</v>
      </c>
      <c r="B670" s="8" t="s">
        <v>780</v>
      </c>
      <c r="C670" s="8" t="s">
        <v>30</v>
      </c>
      <c r="D670" s="9" t="s">
        <v>24</v>
      </c>
      <c r="E670" s="8" t="s">
        <v>533</v>
      </c>
      <c r="F670" s="9" t="s">
        <v>666</v>
      </c>
      <c r="G670" s="8" t="s">
        <v>663</v>
      </c>
      <c r="H670" s="10">
        <v>10</v>
      </c>
      <c r="I670" s="11">
        <v>1500</v>
      </c>
      <c r="J670" s="8" t="s">
        <v>21</v>
      </c>
      <c r="K670" s="9" t="s">
        <v>388</v>
      </c>
      <c r="L670" s="12"/>
    </row>
    <row r="671" spans="1:12">
      <c r="A671" s="8">
        <v>668</v>
      </c>
      <c r="B671" s="8" t="s">
        <v>781</v>
      </c>
      <c r="C671" s="8" t="s">
        <v>30</v>
      </c>
      <c r="D671" s="9" t="s">
        <v>24</v>
      </c>
      <c r="E671" s="8" t="s">
        <v>326</v>
      </c>
      <c r="F671" s="9" t="s">
        <v>666</v>
      </c>
      <c r="G671" s="8" t="s">
        <v>663</v>
      </c>
      <c r="H671" s="10">
        <v>10</v>
      </c>
      <c r="I671" s="11">
        <v>1500</v>
      </c>
      <c r="J671" s="8" t="s">
        <v>21</v>
      </c>
      <c r="K671" s="9" t="s">
        <v>388</v>
      </c>
      <c r="L671" s="12"/>
    </row>
    <row r="672" spans="1:12">
      <c r="A672" s="8">
        <v>669</v>
      </c>
      <c r="B672" s="8" t="s">
        <v>782</v>
      </c>
      <c r="C672" s="8" t="s">
        <v>30</v>
      </c>
      <c r="D672" s="9" t="s">
        <v>24</v>
      </c>
      <c r="E672" s="8" t="s">
        <v>279</v>
      </c>
      <c r="F672" s="9" t="s">
        <v>666</v>
      </c>
      <c r="G672" s="8" t="s">
        <v>663</v>
      </c>
      <c r="H672" s="10">
        <v>11</v>
      </c>
      <c r="I672" s="8">
        <v>1000</v>
      </c>
      <c r="J672" s="8" t="s">
        <v>21</v>
      </c>
      <c r="K672" s="8" t="s">
        <v>22</v>
      </c>
      <c r="L672" s="12"/>
    </row>
    <row r="673" spans="1:12">
      <c r="A673" s="8">
        <v>670</v>
      </c>
      <c r="B673" s="8" t="s">
        <v>783</v>
      </c>
      <c r="C673" s="8" t="s">
        <v>30</v>
      </c>
      <c r="D673" s="9" t="s">
        <v>24</v>
      </c>
      <c r="E673" s="8" t="s">
        <v>645</v>
      </c>
      <c r="F673" s="9" t="s">
        <v>666</v>
      </c>
      <c r="G673" s="8" t="s">
        <v>663</v>
      </c>
      <c r="H673" s="10">
        <v>11</v>
      </c>
      <c r="I673" s="8">
        <v>1000</v>
      </c>
      <c r="J673" s="8" t="s">
        <v>21</v>
      </c>
      <c r="K673" s="8" t="s">
        <v>22</v>
      </c>
      <c r="L673" s="12"/>
    </row>
    <row r="674" spans="1:12">
      <c r="A674" s="8">
        <v>671</v>
      </c>
      <c r="B674" s="8" t="s">
        <v>784</v>
      </c>
      <c r="C674" s="8" t="s">
        <v>30</v>
      </c>
      <c r="D674" s="9" t="s">
        <v>24</v>
      </c>
      <c r="E674" s="8" t="s">
        <v>233</v>
      </c>
      <c r="F674" s="9" t="s">
        <v>666</v>
      </c>
      <c r="G674" s="8" t="s">
        <v>663</v>
      </c>
      <c r="H674" s="10">
        <v>11</v>
      </c>
      <c r="I674" s="8">
        <v>500</v>
      </c>
      <c r="J674" s="8" t="s">
        <v>21</v>
      </c>
      <c r="K674" s="8" t="s">
        <v>22</v>
      </c>
      <c r="L674" s="12"/>
    </row>
    <row r="675" spans="1:12">
      <c r="A675" s="8">
        <v>672</v>
      </c>
      <c r="B675" s="8" t="s">
        <v>785</v>
      </c>
      <c r="C675" s="8" t="s">
        <v>16</v>
      </c>
      <c r="D675" s="9" t="s">
        <v>24</v>
      </c>
      <c r="E675" s="8" t="s">
        <v>169</v>
      </c>
      <c r="F675" s="9" t="s">
        <v>666</v>
      </c>
      <c r="G675" s="8" t="s">
        <v>663</v>
      </c>
      <c r="H675" s="10">
        <v>11</v>
      </c>
      <c r="I675" s="8">
        <v>1000</v>
      </c>
      <c r="J675" s="8" t="s">
        <v>21</v>
      </c>
      <c r="K675" s="8" t="s">
        <v>22</v>
      </c>
      <c r="L675" s="12"/>
    </row>
    <row r="676" spans="1:12">
      <c r="A676" s="8">
        <v>673</v>
      </c>
      <c r="B676" s="8" t="s">
        <v>786</v>
      </c>
      <c r="C676" s="8" t="s">
        <v>16</v>
      </c>
      <c r="D676" s="9" t="s">
        <v>24</v>
      </c>
      <c r="E676" s="8" t="s">
        <v>279</v>
      </c>
      <c r="F676" s="9" t="s">
        <v>666</v>
      </c>
      <c r="G676" s="8" t="s">
        <v>663</v>
      </c>
      <c r="H676" s="10">
        <v>11</v>
      </c>
      <c r="I676" s="8">
        <v>500</v>
      </c>
      <c r="J676" s="8" t="s">
        <v>21</v>
      </c>
      <c r="K676" s="8" t="s">
        <v>22</v>
      </c>
      <c r="L676" s="12"/>
    </row>
    <row r="677" spans="1:12">
      <c r="A677" s="8">
        <v>674</v>
      </c>
      <c r="B677" s="8" t="s">
        <v>787</v>
      </c>
      <c r="C677" s="8" t="s">
        <v>30</v>
      </c>
      <c r="D677" s="9" t="s">
        <v>24</v>
      </c>
      <c r="E677" s="8" t="s">
        <v>233</v>
      </c>
      <c r="F677" s="9" t="s">
        <v>666</v>
      </c>
      <c r="G677" s="8" t="s">
        <v>663</v>
      </c>
      <c r="H677" s="10">
        <v>11</v>
      </c>
      <c r="I677" s="8">
        <v>500</v>
      </c>
      <c r="J677" s="8" t="s">
        <v>21</v>
      </c>
      <c r="K677" s="8" t="s">
        <v>22</v>
      </c>
      <c r="L677" s="12"/>
    </row>
    <row r="678" spans="1:12">
      <c r="A678" s="8">
        <v>675</v>
      </c>
      <c r="B678" s="8" t="s">
        <v>788</v>
      </c>
      <c r="C678" s="8" t="s">
        <v>30</v>
      </c>
      <c r="D678" s="9" t="s">
        <v>379</v>
      </c>
      <c r="E678" s="8" t="s">
        <v>722</v>
      </c>
      <c r="F678" s="9" t="s">
        <v>666</v>
      </c>
      <c r="G678" s="8" t="s">
        <v>663</v>
      </c>
      <c r="H678" s="10">
        <v>11</v>
      </c>
      <c r="I678" s="8">
        <v>1500</v>
      </c>
      <c r="J678" s="8" t="s">
        <v>21</v>
      </c>
      <c r="K678" s="9" t="s">
        <v>402</v>
      </c>
      <c r="L678" s="12"/>
    </row>
    <row r="679" spans="1:12">
      <c r="A679" s="8">
        <v>676</v>
      </c>
      <c r="B679" s="8" t="s">
        <v>789</v>
      </c>
      <c r="C679" s="8" t="s">
        <v>30</v>
      </c>
      <c r="D679" s="9" t="s">
        <v>24</v>
      </c>
      <c r="E679" s="8" t="s">
        <v>768</v>
      </c>
      <c r="F679" s="9" t="s">
        <v>666</v>
      </c>
      <c r="G679" s="8" t="s">
        <v>663</v>
      </c>
      <c r="H679" s="10">
        <v>11</v>
      </c>
      <c r="I679" s="8">
        <v>1000</v>
      </c>
      <c r="J679" s="8" t="s">
        <v>21</v>
      </c>
      <c r="K679" s="8" t="s">
        <v>22</v>
      </c>
      <c r="L679" s="12"/>
    </row>
    <row r="680" spans="1:12">
      <c r="A680" s="8">
        <v>677</v>
      </c>
      <c r="B680" s="8" t="s">
        <v>790</v>
      </c>
      <c r="C680" s="8" t="s">
        <v>30</v>
      </c>
      <c r="D680" s="9" t="s">
        <v>24</v>
      </c>
      <c r="E680" s="8" t="s">
        <v>387</v>
      </c>
      <c r="F680" s="9" t="s">
        <v>666</v>
      </c>
      <c r="G680" s="8" t="s">
        <v>663</v>
      </c>
      <c r="H680" s="10">
        <v>11</v>
      </c>
      <c r="I680" s="8">
        <v>1000</v>
      </c>
      <c r="J680" s="8" t="s">
        <v>21</v>
      </c>
      <c r="K680" s="8" t="s">
        <v>22</v>
      </c>
      <c r="L680" s="12"/>
    </row>
    <row r="681" spans="1:12">
      <c r="A681" s="8">
        <v>678</v>
      </c>
      <c r="B681" s="8" t="s">
        <v>791</v>
      </c>
      <c r="C681" s="8" t="s">
        <v>30</v>
      </c>
      <c r="D681" s="9" t="s">
        <v>24</v>
      </c>
      <c r="E681" s="8" t="s">
        <v>550</v>
      </c>
      <c r="F681" s="9" t="s">
        <v>666</v>
      </c>
      <c r="G681" s="8" t="s">
        <v>663</v>
      </c>
      <c r="H681" s="10">
        <v>11</v>
      </c>
      <c r="I681" s="8">
        <v>1000</v>
      </c>
      <c r="J681" s="8" t="s">
        <v>21</v>
      </c>
      <c r="K681" s="8" t="s">
        <v>22</v>
      </c>
      <c r="L681" s="12"/>
    </row>
    <row r="682" spans="1:12">
      <c r="A682" s="8">
        <v>679</v>
      </c>
      <c r="B682" s="8" t="s">
        <v>792</v>
      </c>
      <c r="C682" s="8" t="s">
        <v>30</v>
      </c>
      <c r="D682" s="9" t="s">
        <v>24</v>
      </c>
      <c r="E682" s="8" t="s">
        <v>279</v>
      </c>
      <c r="F682" s="9" t="s">
        <v>666</v>
      </c>
      <c r="G682" s="8" t="s">
        <v>663</v>
      </c>
      <c r="H682" s="10">
        <v>11</v>
      </c>
      <c r="I682" s="8">
        <v>1500</v>
      </c>
      <c r="J682" s="8" t="s">
        <v>21</v>
      </c>
      <c r="K682" s="9" t="s">
        <v>404</v>
      </c>
      <c r="L682" s="12"/>
    </row>
    <row r="683" spans="1:12">
      <c r="A683" s="8">
        <v>680</v>
      </c>
      <c r="B683" s="8" t="s">
        <v>793</v>
      </c>
      <c r="C683" s="8" t="s">
        <v>30</v>
      </c>
      <c r="D683" s="9" t="s">
        <v>24</v>
      </c>
      <c r="E683" s="8" t="s">
        <v>722</v>
      </c>
      <c r="F683" s="9" t="s">
        <v>666</v>
      </c>
      <c r="G683" s="8" t="s">
        <v>663</v>
      </c>
      <c r="H683" s="10">
        <v>11</v>
      </c>
      <c r="I683" s="11">
        <v>1500</v>
      </c>
      <c r="J683" s="8" t="s">
        <v>21</v>
      </c>
      <c r="K683" s="9" t="s">
        <v>388</v>
      </c>
      <c r="L683" s="12"/>
    </row>
    <row r="684" spans="1:12">
      <c r="A684" s="8">
        <v>681</v>
      </c>
      <c r="B684" s="8" t="s">
        <v>794</v>
      </c>
      <c r="C684" s="8" t="s">
        <v>16</v>
      </c>
      <c r="D684" s="9" t="s">
        <v>24</v>
      </c>
      <c r="E684" s="8" t="s">
        <v>599</v>
      </c>
      <c r="F684" s="9" t="s">
        <v>666</v>
      </c>
      <c r="G684" s="8" t="s">
        <v>663</v>
      </c>
      <c r="H684" s="10">
        <v>11</v>
      </c>
      <c r="I684" s="11">
        <v>1500</v>
      </c>
      <c r="J684" s="8" t="s">
        <v>21</v>
      </c>
      <c r="K684" s="9" t="s">
        <v>388</v>
      </c>
      <c r="L684" s="12"/>
    </row>
    <row r="685" spans="1:12">
      <c r="A685" s="8">
        <v>682</v>
      </c>
      <c r="B685" s="8" t="s">
        <v>795</v>
      </c>
      <c r="C685" s="8" t="s">
        <v>30</v>
      </c>
      <c r="D685" s="9" t="s">
        <v>24</v>
      </c>
      <c r="E685" s="8" t="s">
        <v>456</v>
      </c>
      <c r="F685" s="9" t="s">
        <v>666</v>
      </c>
      <c r="G685" s="8" t="s">
        <v>663</v>
      </c>
      <c r="H685" s="10">
        <v>12</v>
      </c>
      <c r="I685" s="8">
        <v>1000</v>
      </c>
      <c r="J685" s="8" t="s">
        <v>21</v>
      </c>
      <c r="K685" s="8" t="s">
        <v>22</v>
      </c>
      <c r="L685" s="12"/>
    </row>
    <row r="686" spans="1:12">
      <c r="A686" s="8">
        <v>683</v>
      </c>
      <c r="B686" s="8" t="s">
        <v>796</v>
      </c>
      <c r="C686" s="8" t="s">
        <v>16</v>
      </c>
      <c r="D686" s="9" t="s">
        <v>24</v>
      </c>
      <c r="E686" s="8" t="s">
        <v>393</v>
      </c>
      <c r="F686" s="9" t="s">
        <v>666</v>
      </c>
      <c r="G686" s="8" t="s">
        <v>663</v>
      </c>
      <c r="H686" s="10">
        <v>12</v>
      </c>
      <c r="I686" s="8">
        <v>1000</v>
      </c>
      <c r="J686" s="8" t="s">
        <v>21</v>
      </c>
      <c r="K686" s="8" t="s">
        <v>22</v>
      </c>
      <c r="L686" s="12"/>
    </row>
    <row r="687" spans="1:12">
      <c r="A687" s="8">
        <v>684</v>
      </c>
      <c r="B687" s="8" t="s">
        <v>797</v>
      </c>
      <c r="C687" s="8" t="s">
        <v>30</v>
      </c>
      <c r="D687" s="9" t="s">
        <v>24</v>
      </c>
      <c r="E687" s="8" t="s">
        <v>670</v>
      </c>
      <c r="F687" s="9" t="s">
        <v>666</v>
      </c>
      <c r="G687" s="8" t="s">
        <v>663</v>
      </c>
      <c r="H687" s="10">
        <v>12</v>
      </c>
      <c r="I687" s="8">
        <v>1000</v>
      </c>
      <c r="J687" s="8" t="s">
        <v>21</v>
      </c>
      <c r="K687" s="8" t="s">
        <v>22</v>
      </c>
      <c r="L687" s="12"/>
    </row>
    <row r="688" spans="1:12">
      <c r="A688" s="8">
        <v>685</v>
      </c>
      <c r="B688" s="8" t="s">
        <v>798</v>
      </c>
      <c r="C688" s="8" t="s">
        <v>16</v>
      </c>
      <c r="D688" s="9" t="s">
        <v>24</v>
      </c>
      <c r="E688" s="8" t="s">
        <v>391</v>
      </c>
      <c r="F688" s="9" t="s">
        <v>666</v>
      </c>
      <c r="G688" s="8" t="s">
        <v>663</v>
      </c>
      <c r="H688" s="10">
        <v>12</v>
      </c>
      <c r="I688" s="8">
        <v>1000</v>
      </c>
      <c r="J688" s="8" t="s">
        <v>21</v>
      </c>
      <c r="K688" s="8" t="s">
        <v>22</v>
      </c>
      <c r="L688" s="12"/>
    </row>
    <row r="689" spans="1:12">
      <c r="A689" s="8">
        <v>686</v>
      </c>
      <c r="B689" s="8" t="s">
        <v>799</v>
      </c>
      <c r="C689" s="8" t="s">
        <v>30</v>
      </c>
      <c r="D689" s="9" t="s">
        <v>24</v>
      </c>
      <c r="E689" s="8" t="s">
        <v>376</v>
      </c>
      <c r="F689" s="9" t="s">
        <v>666</v>
      </c>
      <c r="G689" s="8" t="s">
        <v>663</v>
      </c>
      <c r="H689" s="10">
        <v>12</v>
      </c>
      <c r="I689" s="8">
        <v>1000</v>
      </c>
      <c r="J689" s="8" t="s">
        <v>21</v>
      </c>
      <c r="K689" s="8" t="s">
        <v>22</v>
      </c>
      <c r="L689" s="12"/>
    </row>
    <row r="690" spans="1:12">
      <c r="A690" s="8">
        <v>687</v>
      </c>
      <c r="B690" s="8" t="s">
        <v>800</v>
      </c>
      <c r="C690" s="8" t="s">
        <v>30</v>
      </c>
      <c r="D690" s="9" t="s">
        <v>24</v>
      </c>
      <c r="E690" s="8" t="s">
        <v>233</v>
      </c>
      <c r="F690" s="9" t="s">
        <v>666</v>
      </c>
      <c r="G690" s="8" t="s">
        <v>663</v>
      </c>
      <c r="H690" s="10">
        <v>12</v>
      </c>
      <c r="I690" s="8">
        <v>1000</v>
      </c>
      <c r="J690" s="8" t="s">
        <v>21</v>
      </c>
      <c r="K690" s="8" t="s">
        <v>22</v>
      </c>
      <c r="L690" s="12"/>
    </row>
    <row r="691" spans="1:12">
      <c r="A691" s="8">
        <v>688</v>
      </c>
      <c r="B691" s="8" t="s">
        <v>801</v>
      </c>
      <c r="C691" s="8" t="s">
        <v>30</v>
      </c>
      <c r="D691" s="9" t="s">
        <v>24</v>
      </c>
      <c r="E691" s="8" t="s">
        <v>550</v>
      </c>
      <c r="F691" s="9" t="s">
        <v>666</v>
      </c>
      <c r="G691" s="8" t="s">
        <v>663</v>
      </c>
      <c r="H691" s="10">
        <v>12</v>
      </c>
      <c r="I691" s="8">
        <v>500</v>
      </c>
      <c r="J691" s="8" t="s">
        <v>21</v>
      </c>
      <c r="K691" s="8" t="s">
        <v>22</v>
      </c>
      <c r="L691" s="12"/>
    </row>
    <row r="692" spans="1:12">
      <c r="A692" s="8">
        <v>689</v>
      </c>
      <c r="B692" s="8" t="s">
        <v>802</v>
      </c>
      <c r="C692" s="8" t="s">
        <v>30</v>
      </c>
      <c r="D692" s="9" t="s">
        <v>24</v>
      </c>
      <c r="E692" s="8" t="s">
        <v>376</v>
      </c>
      <c r="F692" s="9" t="s">
        <v>666</v>
      </c>
      <c r="G692" s="8" t="s">
        <v>663</v>
      </c>
      <c r="H692" s="10">
        <v>12</v>
      </c>
      <c r="I692" s="8">
        <v>500</v>
      </c>
      <c r="J692" s="8" t="s">
        <v>21</v>
      </c>
      <c r="K692" s="8" t="s">
        <v>22</v>
      </c>
      <c r="L692" s="12"/>
    </row>
    <row r="693" spans="1:12">
      <c r="A693" s="8">
        <v>690</v>
      </c>
      <c r="B693" s="8" t="s">
        <v>803</v>
      </c>
      <c r="C693" s="8" t="s">
        <v>30</v>
      </c>
      <c r="D693" s="9" t="s">
        <v>24</v>
      </c>
      <c r="E693" s="8" t="s">
        <v>599</v>
      </c>
      <c r="F693" s="9" t="s">
        <v>666</v>
      </c>
      <c r="G693" s="8" t="s">
        <v>663</v>
      </c>
      <c r="H693" s="10">
        <v>12</v>
      </c>
      <c r="I693" s="8">
        <v>500</v>
      </c>
      <c r="J693" s="8" t="s">
        <v>21</v>
      </c>
      <c r="K693" s="8" t="s">
        <v>22</v>
      </c>
      <c r="L693" s="12"/>
    </row>
    <row r="694" spans="1:12">
      <c r="A694" s="8">
        <v>691</v>
      </c>
      <c r="B694" s="8" t="s">
        <v>804</v>
      </c>
      <c r="C694" s="8" t="s">
        <v>30</v>
      </c>
      <c r="D694" s="9" t="s">
        <v>379</v>
      </c>
      <c r="E694" s="8" t="s">
        <v>189</v>
      </c>
      <c r="F694" s="9" t="s">
        <v>666</v>
      </c>
      <c r="G694" s="8" t="s">
        <v>663</v>
      </c>
      <c r="H694" s="10">
        <v>12</v>
      </c>
      <c r="I694" s="8">
        <v>1500</v>
      </c>
      <c r="J694" s="8" t="s">
        <v>21</v>
      </c>
      <c r="K694" s="9" t="s">
        <v>402</v>
      </c>
      <c r="L694" s="12"/>
    </row>
    <row r="695" spans="1:12">
      <c r="A695" s="8">
        <v>692</v>
      </c>
      <c r="B695" s="8" t="s">
        <v>805</v>
      </c>
      <c r="C695" s="8" t="s">
        <v>30</v>
      </c>
      <c r="D695" s="9" t="s">
        <v>379</v>
      </c>
      <c r="E695" s="8" t="s">
        <v>533</v>
      </c>
      <c r="F695" s="9" t="s">
        <v>666</v>
      </c>
      <c r="G695" s="8" t="s">
        <v>663</v>
      </c>
      <c r="H695" s="10">
        <v>12</v>
      </c>
      <c r="I695" s="8">
        <v>1500</v>
      </c>
      <c r="J695" s="8" t="s">
        <v>21</v>
      </c>
      <c r="K695" s="9" t="s">
        <v>402</v>
      </c>
      <c r="L695" s="12"/>
    </row>
    <row r="696" spans="1:12">
      <c r="A696" s="8">
        <v>693</v>
      </c>
      <c r="B696" s="8" t="s">
        <v>806</v>
      </c>
      <c r="C696" s="8" t="s">
        <v>30</v>
      </c>
      <c r="D696" s="9" t="s">
        <v>24</v>
      </c>
      <c r="E696" s="8" t="s">
        <v>531</v>
      </c>
      <c r="F696" s="9" t="s">
        <v>666</v>
      </c>
      <c r="G696" s="8" t="s">
        <v>663</v>
      </c>
      <c r="H696" s="10">
        <v>12</v>
      </c>
      <c r="I696" s="11">
        <v>1500</v>
      </c>
      <c r="J696" s="8" t="s">
        <v>21</v>
      </c>
      <c r="K696" s="9" t="s">
        <v>388</v>
      </c>
      <c r="L696" s="12"/>
    </row>
    <row r="697" spans="1:12">
      <c r="A697" s="8">
        <v>694</v>
      </c>
      <c r="B697" s="8" t="s">
        <v>807</v>
      </c>
      <c r="C697" s="8" t="s">
        <v>16</v>
      </c>
      <c r="D697" s="9" t="s">
        <v>24</v>
      </c>
      <c r="E697" s="8" t="s">
        <v>533</v>
      </c>
      <c r="F697" s="9" t="s">
        <v>666</v>
      </c>
      <c r="G697" s="8" t="s">
        <v>663</v>
      </c>
      <c r="H697" s="10">
        <v>12</v>
      </c>
      <c r="I697" s="11">
        <v>1500</v>
      </c>
      <c r="J697" s="8" t="s">
        <v>21</v>
      </c>
      <c r="K697" s="9" t="s">
        <v>388</v>
      </c>
      <c r="L697" s="12"/>
    </row>
    <row r="698" spans="1:12">
      <c r="A698" s="8">
        <v>695</v>
      </c>
      <c r="B698" s="8" t="s">
        <v>808</v>
      </c>
      <c r="C698" s="8" t="s">
        <v>30</v>
      </c>
      <c r="D698" s="9" t="s">
        <v>24</v>
      </c>
      <c r="E698" s="8" t="s">
        <v>409</v>
      </c>
      <c r="F698" s="9" t="s">
        <v>666</v>
      </c>
      <c r="G698" s="8" t="s">
        <v>663</v>
      </c>
      <c r="H698" s="10">
        <v>12</v>
      </c>
      <c r="I698" s="11">
        <v>1500</v>
      </c>
      <c r="J698" s="8" t="s">
        <v>21</v>
      </c>
      <c r="K698" s="9" t="s">
        <v>388</v>
      </c>
      <c r="L698" s="12"/>
    </row>
    <row r="699" spans="1:12">
      <c r="A699" s="8">
        <v>696</v>
      </c>
      <c r="B699" s="8" t="s">
        <v>809</v>
      </c>
      <c r="C699" s="8" t="s">
        <v>30</v>
      </c>
      <c r="D699" s="9" t="s">
        <v>24</v>
      </c>
      <c r="E699" s="8" t="s">
        <v>387</v>
      </c>
      <c r="F699" s="9" t="s">
        <v>666</v>
      </c>
      <c r="G699" s="8" t="s">
        <v>663</v>
      </c>
      <c r="H699" s="10">
        <v>12</v>
      </c>
      <c r="I699" s="11">
        <v>1500</v>
      </c>
      <c r="J699" s="8" t="s">
        <v>21</v>
      </c>
      <c r="K699" s="9" t="s">
        <v>388</v>
      </c>
      <c r="L699" s="12"/>
    </row>
    <row r="700" spans="1:12">
      <c r="A700" s="8">
        <v>697</v>
      </c>
      <c r="B700" s="9" t="s">
        <v>810</v>
      </c>
      <c r="C700" s="9" t="s">
        <v>30</v>
      </c>
      <c r="D700" s="9" t="s">
        <v>24</v>
      </c>
      <c r="E700" s="9" t="s">
        <v>625</v>
      </c>
      <c r="F700" s="9" t="s">
        <v>666</v>
      </c>
      <c r="G700" s="9" t="s">
        <v>776</v>
      </c>
      <c r="H700" s="19">
        <v>13</v>
      </c>
      <c r="I700" s="8">
        <v>1000</v>
      </c>
      <c r="J700" s="14" t="s">
        <v>21</v>
      </c>
      <c r="K700" s="9" t="s">
        <v>22</v>
      </c>
      <c r="L700" s="12"/>
    </row>
    <row r="701" spans="1:12">
      <c r="A701" s="8">
        <v>698</v>
      </c>
      <c r="B701" s="8" t="s">
        <v>811</v>
      </c>
      <c r="C701" s="8" t="s">
        <v>16</v>
      </c>
      <c r="D701" s="9" t="s">
        <v>24</v>
      </c>
      <c r="E701" s="8" t="s">
        <v>599</v>
      </c>
      <c r="F701" s="9" t="s">
        <v>666</v>
      </c>
      <c r="G701" s="8" t="s">
        <v>663</v>
      </c>
      <c r="H701" s="10">
        <v>13</v>
      </c>
      <c r="I701" s="8">
        <v>1000</v>
      </c>
      <c r="J701" s="8" t="s">
        <v>21</v>
      </c>
      <c r="K701" s="8" t="s">
        <v>22</v>
      </c>
      <c r="L701" s="12"/>
    </row>
    <row r="702" spans="1:12">
      <c r="A702" s="8">
        <v>699</v>
      </c>
      <c r="B702" s="8" t="s">
        <v>514</v>
      </c>
      <c r="C702" s="8" t="s">
        <v>16</v>
      </c>
      <c r="D702" s="9" t="s">
        <v>24</v>
      </c>
      <c r="E702" s="8" t="s">
        <v>722</v>
      </c>
      <c r="F702" s="9" t="s">
        <v>666</v>
      </c>
      <c r="G702" s="8" t="s">
        <v>663</v>
      </c>
      <c r="H702" s="10">
        <v>13</v>
      </c>
      <c r="I702" s="8">
        <v>1000</v>
      </c>
      <c r="J702" s="8" t="s">
        <v>21</v>
      </c>
      <c r="K702" s="8" t="s">
        <v>22</v>
      </c>
      <c r="L702" s="12"/>
    </row>
    <row r="703" spans="1:12">
      <c r="A703" s="8">
        <v>700</v>
      </c>
      <c r="B703" s="8" t="s">
        <v>812</v>
      </c>
      <c r="C703" s="8" t="s">
        <v>30</v>
      </c>
      <c r="D703" s="9" t="s">
        <v>24</v>
      </c>
      <c r="E703" s="8" t="s">
        <v>326</v>
      </c>
      <c r="F703" s="9" t="s">
        <v>666</v>
      </c>
      <c r="G703" s="8" t="s">
        <v>663</v>
      </c>
      <c r="H703" s="10">
        <v>13</v>
      </c>
      <c r="I703" s="8">
        <v>1000</v>
      </c>
      <c r="J703" s="8" t="s">
        <v>21</v>
      </c>
      <c r="K703" s="8" t="s">
        <v>22</v>
      </c>
      <c r="L703" s="12"/>
    </row>
    <row r="704" spans="1:12">
      <c r="A704" s="8">
        <v>701</v>
      </c>
      <c r="B704" s="8" t="s">
        <v>813</v>
      </c>
      <c r="C704" s="8" t="s">
        <v>16</v>
      </c>
      <c r="D704" s="9" t="s">
        <v>24</v>
      </c>
      <c r="E704" s="8" t="s">
        <v>814</v>
      </c>
      <c r="F704" s="9" t="s">
        <v>666</v>
      </c>
      <c r="G704" s="8" t="s">
        <v>663</v>
      </c>
      <c r="H704" s="10">
        <v>13</v>
      </c>
      <c r="I704" s="8">
        <v>1000</v>
      </c>
      <c r="J704" s="8" t="s">
        <v>21</v>
      </c>
      <c r="K704" s="8" t="s">
        <v>22</v>
      </c>
      <c r="L704" s="12"/>
    </row>
    <row r="705" spans="1:12">
      <c r="A705" s="8">
        <v>702</v>
      </c>
      <c r="B705" s="8" t="s">
        <v>815</v>
      </c>
      <c r="C705" s="8" t="s">
        <v>30</v>
      </c>
      <c r="D705" s="9" t="s">
        <v>24</v>
      </c>
      <c r="E705" s="8" t="s">
        <v>816</v>
      </c>
      <c r="F705" s="9" t="s">
        <v>666</v>
      </c>
      <c r="G705" s="8" t="s">
        <v>663</v>
      </c>
      <c r="H705" s="10">
        <v>13</v>
      </c>
      <c r="I705" s="8">
        <v>1000</v>
      </c>
      <c r="J705" s="8" t="s">
        <v>21</v>
      </c>
      <c r="K705" s="8" t="s">
        <v>22</v>
      </c>
      <c r="L705" s="12"/>
    </row>
    <row r="706" spans="1:12">
      <c r="A706" s="8">
        <v>703</v>
      </c>
      <c r="B706" s="8" t="s">
        <v>817</v>
      </c>
      <c r="C706" s="8" t="s">
        <v>16</v>
      </c>
      <c r="D706" s="9" t="s">
        <v>24</v>
      </c>
      <c r="E706" s="8" t="s">
        <v>648</v>
      </c>
      <c r="F706" s="9" t="s">
        <v>666</v>
      </c>
      <c r="G706" s="8" t="s">
        <v>663</v>
      </c>
      <c r="H706" s="10">
        <v>13</v>
      </c>
      <c r="I706" s="8">
        <v>500</v>
      </c>
      <c r="J706" s="8" t="s">
        <v>21</v>
      </c>
      <c r="K706" s="8" t="s">
        <v>22</v>
      </c>
      <c r="L706" s="12"/>
    </row>
    <row r="707" spans="1:12">
      <c r="A707" s="8">
        <v>704</v>
      </c>
      <c r="B707" s="8" t="s">
        <v>818</v>
      </c>
      <c r="C707" s="8" t="s">
        <v>16</v>
      </c>
      <c r="D707" s="9" t="s">
        <v>24</v>
      </c>
      <c r="E707" s="8" t="s">
        <v>599</v>
      </c>
      <c r="F707" s="9" t="s">
        <v>666</v>
      </c>
      <c r="G707" s="8" t="s">
        <v>663</v>
      </c>
      <c r="H707" s="10">
        <v>13</v>
      </c>
      <c r="I707" s="8">
        <v>500</v>
      </c>
      <c r="J707" s="8" t="s">
        <v>21</v>
      </c>
      <c r="K707" s="8" t="s">
        <v>22</v>
      </c>
      <c r="L707" s="12"/>
    </row>
    <row r="708" spans="1:12">
      <c r="A708" s="8">
        <v>705</v>
      </c>
      <c r="B708" s="8" t="s">
        <v>819</v>
      </c>
      <c r="C708" s="8" t="s">
        <v>30</v>
      </c>
      <c r="D708" s="9" t="s">
        <v>24</v>
      </c>
      <c r="E708" s="8" t="s">
        <v>233</v>
      </c>
      <c r="F708" s="9" t="s">
        <v>666</v>
      </c>
      <c r="G708" s="8" t="s">
        <v>663</v>
      </c>
      <c r="H708" s="10">
        <v>13</v>
      </c>
      <c r="I708" s="8">
        <v>500</v>
      </c>
      <c r="J708" s="8" t="s">
        <v>21</v>
      </c>
      <c r="K708" s="8" t="s">
        <v>22</v>
      </c>
      <c r="L708" s="12"/>
    </row>
    <row r="709" spans="1:12">
      <c r="A709" s="8">
        <v>706</v>
      </c>
      <c r="B709" s="8" t="s">
        <v>820</v>
      </c>
      <c r="C709" s="8" t="s">
        <v>30</v>
      </c>
      <c r="D709" s="9" t="s">
        <v>24</v>
      </c>
      <c r="E709" s="8" t="s">
        <v>391</v>
      </c>
      <c r="F709" s="9" t="s">
        <v>666</v>
      </c>
      <c r="G709" s="8" t="s">
        <v>663</v>
      </c>
      <c r="H709" s="10">
        <v>13</v>
      </c>
      <c r="I709" s="11">
        <v>1500</v>
      </c>
      <c r="J709" s="8" t="s">
        <v>21</v>
      </c>
      <c r="K709" s="9" t="s">
        <v>388</v>
      </c>
      <c r="L709" s="12"/>
    </row>
    <row r="710" spans="1:12">
      <c r="A710" s="8">
        <v>707</v>
      </c>
      <c r="B710" s="8" t="s">
        <v>821</v>
      </c>
      <c r="C710" s="8" t="s">
        <v>16</v>
      </c>
      <c r="D710" s="9" t="s">
        <v>24</v>
      </c>
      <c r="E710" s="8" t="s">
        <v>768</v>
      </c>
      <c r="F710" s="9" t="s">
        <v>666</v>
      </c>
      <c r="G710" s="8" t="s">
        <v>663</v>
      </c>
      <c r="H710" s="10">
        <v>13</v>
      </c>
      <c r="I710" s="11">
        <v>1500</v>
      </c>
      <c r="J710" s="8" t="s">
        <v>21</v>
      </c>
      <c r="K710" s="9" t="s">
        <v>388</v>
      </c>
      <c r="L710" s="12"/>
    </row>
    <row r="711" spans="1:12">
      <c r="A711" s="8">
        <v>708</v>
      </c>
      <c r="B711" s="8" t="s">
        <v>822</v>
      </c>
      <c r="C711" s="8" t="s">
        <v>16</v>
      </c>
      <c r="D711" s="9" t="s">
        <v>24</v>
      </c>
      <c r="E711" s="8" t="s">
        <v>114</v>
      </c>
      <c r="F711" s="9" t="s">
        <v>666</v>
      </c>
      <c r="G711" s="8" t="s">
        <v>663</v>
      </c>
      <c r="H711" s="10">
        <v>13</v>
      </c>
      <c r="I711" s="11">
        <v>1500</v>
      </c>
      <c r="J711" s="8" t="s">
        <v>21</v>
      </c>
      <c r="K711" s="9" t="s">
        <v>388</v>
      </c>
      <c r="L711" s="12"/>
    </row>
    <row r="712" spans="1:12">
      <c r="A712" s="8">
        <v>709</v>
      </c>
      <c r="B712" s="8" t="s">
        <v>823</v>
      </c>
      <c r="C712" s="8" t="s">
        <v>16</v>
      </c>
      <c r="D712" s="9" t="s">
        <v>379</v>
      </c>
      <c r="E712" s="8" t="s">
        <v>104</v>
      </c>
      <c r="F712" s="9" t="s">
        <v>666</v>
      </c>
      <c r="G712" s="8" t="s">
        <v>663</v>
      </c>
      <c r="H712" s="10">
        <v>14</v>
      </c>
      <c r="I712" s="8">
        <v>1500</v>
      </c>
      <c r="J712" s="8" t="s">
        <v>21</v>
      </c>
      <c r="K712" s="9" t="s">
        <v>402</v>
      </c>
      <c r="L712" s="12"/>
    </row>
    <row r="713" spans="1:12">
      <c r="A713" s="8">
        <v>710</v>
      </c>
      <c r="B713" s="8" t="s">
        <v>824</v>
      </c>
      <c r="C713" s="8" t="s">
        <v>30</v>
      </c>
      <c r="D713" s="9" t="s">
        <v>24</v>
      </c>
      <c r="E713" s="8" t="s">
        <v>409</v>
      </c>
      <c r="F713" s="9" t="s">
        <v>666</v>
      </c>
      <c r="G713" s="8" t="s">
        <v>663</v>
      </c>
      <c r="H713" s="10">
        <v>14</v>
      </c>
      <c r="I713" s="8">
        <v>1000</v>
      </c>
      <c r="J713" s="8" t="s">
        <v>21</v>
      </c>
      <c r="K713" s="8" t="s">
        <v>22</v>
      </c>
      <c r="L713" s="12"/>
    </row>
    <row r="714" spans="1:12">
      <c r="A714" s="8">
        <v>711</v>
      </c>
      <c r="B714" s="9" t="s">
        <v>825</v>
      </c>
      <c r="C714" s="9" t="s">
        <v>16</v>
      </c>
      <c r="D714" s="9" t="s">
        <v>24</v>
      </c>
      <c r="E714" s="9" t="s">
        <v>279</v>
      </c>
      <c r="F714" s="9" t="s">
        <v>666</v>
      </c>
      <c r="G714" s="9" t="s">
        <v>775</v>
      </c>
      <c r="H714" s="10">
        <v>14</v>
      </c>
      <c r="I714" s="8">
        <v>1000</v>
      </c>
      <c r="J714" s="9" t="s">
        <v>21</v>
      </c>
      <c r="K714" s="9" t="s">
        <v>22</v>
      </c>
      <c r="L714" s="12"/>
    </row>
    <row r="715" spans="1:12">
      <c r="A715" s="8">
        <v>712</v>
      </c>
      <c r="B715" s="8" t="s">
        <v>826</v>
      </c>
      <c r="C715" s="8" t="s">
        <v>16</v>
      </c>
      <c r="D715" s="9" t="s">
        <v>379</v>
      </c>
      <c r="E715" s="8" t="s">
        <v>326</v>
      </c>
      <c r="F715" s="9" t="s">
        <v>666</v>
      </c>
      <c r="G715" s="8" t="s">
        <v>663</v>
      </c>
      <c r="H715" s="10">
        <v>14</v>
      </c>
      <c r="I715" s="8">
        <v>1000</v>
      </c>
      <c r="J715" s="8" t="s">
        <v>21</v>
      </c>
      <c r="K715" s="8" t="s">
        <v>22</v>
      </c>
      <c r="L715" s="12"/>
    </row>
    <row r="716" spans="1:12">
      <c r="A716" s="8">
        <v>713</v>
      </c>
      <c r="B716" s="8" t="s">
        <v>827</v>
      </c>
      <c r="C716" s="8" t="s">
        <v>30</v>
      </c>
      <c r="D716" s="9" t="s">
        <v>24</v>
      </c>
      <c r="E716" s="8" t="s">
        <v>768</v>
      </c>
      <c r="F716" s="9" t="s">
        <v>666</v>
      </c>
      <c r="G716" s="8" t="s">
        <v>663</v>
      </c>
      <c r="H716" s="10">
        <v>14</v>
      </c>
      <c r="I716" s="8">
        <v>1000</v>
      </c>
      <c r="J716" s="8" t="s">
        <v>21</v>
      </c>
      <c r="K716" s="8" t="s">
        <v>22</v>
      </c>
      <c r="L716" s="12"/>
    </row>
    <row r="717" spans="1:12">
      <c r="A717" s="8">
        <v>714</v>
      </c>
      <c r="B717" s="8" t="s">
        <v>828</v>
      </c>
      <c r="C717" s="8" t="s">
        <v>30</v>
      </c>
      <c r="D717" s="9" t="s">
        <v>24</v>
      </c>
      <c r="E717" s="8" t="s">
        <v>722</v>
      </c>
      <c r="F717" s="9" t="s">
        <v>666</v>
      </c>
      <c r="G717" s="8" t="s">
        <v>663</v>
      </c>
      <c r="H717" s="10">
        <v>14</v>
      </c>
      <c r="I717" s="8">
        <v>1000</v>
      </c>
      <c r="J717" s="8" t="s">
        <v>21</v>
      </c>
      <c r="K717" s="8" t="s">
        <v>22</v>
      </c>
      <c r="L717" s="12"/>
    </row>
    <row r="718" spans="1:12">
      <c r="A718" s="8">
        <v>715</v>
      </c>
      <c r="B718" s="9" t="s">
        <v>829</v>
      </c>
      <c r="C718" s="9" t="s">
        <v>830</v>
      </c>
      <c r="D718" s="9" t="s">
        <v>24</v>
      </c>
      <c r="E718" s="9" t="s">
        <v>722</v>
      </c>
      <c r="F718" s="9" t="s">
        <v>666</v>
      </c>
      <c r="G718" s="9" t="s">
        <v>775</v>
      </c>
      <c r="H718" s="10">
        <v>14</v>
      </c>
      <c r="I718" s="8">
        <v>1000</v>
      </c>
      <c r="J718" s="9" t="s">
        <v>21</v>
      </c>
      <c r="K718" s="9" t="s">
        <v>22</v>
      </c>
      <c r="L718" s="12"/>
    </row>
    <row r="719" spans="1:12">
      <c r="A719" s="8">
        <v>716</v>
      </c>
      <c r="B719" s="9" t="s">
        <v>831</v>
      </c>
      <c r="C719" s="9" t="s">
        <v>830</v>
      </c>
      <c r="D719" s="9" t="s">
        <v>24</v>
      </c>
      <c r="E719" s="9" t="s">
        <v>648</v>
      </c>
      <c r="F719" s="9" t="s">
        <v>666</v>
      </c>
      <c r="G719" s="9" t="s">
        <v>776</v>
      </c>
      <c r="H719" s="10">
        <v>14</v>
      </c>
      <c r="I719" s="8">
        <v>500</v>
      </c>
      <c r="J719" s="9" t="s">
        <v>21</v>
      </c>
      <c r="K719" s="9" t="s">
        <v>22</v>
      </c>
      <c r="L719" s="12"/>
    </row>
    <row r="720" spans="1:12">
      <c r="A720" s="8">
        <v>717</v>
      </c>
      <c r="B720" s="8" t="s">
        <v>832</v>
      </c>
      <c r="C720" s="8" t="s">
        <v>30</v>
      </c>
      <c r="D720" s="9" t="s">
        <v>24</v>
      </c>
      <c r="E720" s="8" t="s">
        <v>326</v>
      </c>
      <c r="F720" s="9" t="s">
        <v>666</v>
      </c>
      <c r="G720" s="8" t="s">
        <v>663</v>
      </c>
      <c r="H720" s="10">
        <v>14</v>
      </c>
      <c r="I720" s="8">
        <v>500</v>
      </c>
      <c r="J720" s="8" t="s">
        <v>21</v>
      </c>
      <c r="K720" s="8" t="s">
        <v>22</v>
      </c>
      <c r="L720" s="12"/>
    </row>
    <row r="721" spans="1:12">
      <c r="A721" s="8">
        <v>718</v>
      </c>
      <c r="B721" s="8" t="s">
        <v>833</v>
      </c>
      <c r="C721" s="8" t="s">
        <v>16</v>
      </c>
      <c r="D721" s="9" t="s">
        <v>24</v>
      </c>
      <c r="E721" s="8" t="s">
        <v>326</v>
      </c>
      <c r="F721" s="9" t="s">
        <v>666</v>
      </c>
      <c r="G721" s="8" t="s">
        <v>663</v>
      </c>
      <c r="H721" s="10">
        <v>14</v>
      </c>
      <c r="I721" s="8">
        <v>500</v>
      </c>
      <c r="J721" s="8" t="s">
        <v>21</v>
      </c>
      <c r="K721" s="8" t="s">
        <v>22</v>
      </c>
      <c r="L721" s="12"/>
    </row>
    <row r="722" spans="1:12">
      <c r="A722" s="8">
        <v>719</v>
      </c>
      <c r="B722" s="8" t="s">
        <v>834</v>
      </c>
      <c r="C722" s="8" t="s">
        <v>30</v>
      </c>
      <c r="D722" s="9" t="s">
        <v>24</v>
      </c>
      <c r="E722" s="8" t="s">
        <v>279</v>
      </c>
      <c r="F722" s="9" t="s">
        <v>666</v>
      </c>
      <c r="G722" s="8" t="s">
        <v>663</v>
      </c>
      <c r="H722" s="10">
        <v>14</v>
      </c>
      <c r="I722" s="11">
        <v>1500</v>
      </c>
      <c r="J722" s="8" t="s">
        <v>21</v>
      </c>
      <c r="K722" s="9" t="s">
        <v>388</v>
      </c>
      <c r="L722" s="12"/>
    </row>
    <row r="723" spans="1:12">
      <c r="A723" s="8">
        <v>720</v>
      </c>
      <c r="B723" s="8" t="s">
        <v>426</v>
      </c>
      <c r="C723" s="8" t="s">
        <v>16</v>
      </c>
      <c r="D723" s="9" t="s">
        <v>24</v>
      </c>
      <c r="E723" s="8" t="s">
        <v>648</v>
      </c>
      <c r="F723" s="9" t="s">
        <v>666</v>
      </c>
      <c r="G723" s="8" t="s">
        <v>663</v>
      </c>
      <c r="H723" s="10">
        <v>14</v>
      </c>
      <c r="I723" s="11">
        <v>1500</v>
      </c>
      <c r="J723" s="8" t="s">
        <v>21</v>
      </c>
      <c r="K723" s="9" t="s">
        <v>388</v>
      </c>
      <c r="L723" s="12"/>
    </row>
    <row r="724" spans="1:12">
      <c r="A724" s="8">
        <v>721</v>
      </c>
      <c r="B724" s="8" t="s">
        <v>835</v>
      </c>
      <c r="C724" s="8" t="s">
        <v>16</v>
      </c>
      <c r="D724" s="9" t="s">
        <v>24</v>
      </c>
      <c r="E724" s="8" t="s">
        <v>233</v>
      </c>
      <c r="F724" s="9" t="s">
        <v>666</v>
      </c>
      <c r="G724" s="8" t="s">
        <v>663</v>
      </c>
      <c r="H724" s="10">
        <v>15</v>
      </c>
      <c r="I724" s="8">
        <v>1000</v>
      </c>
      <c r="J724" s="8" t="s">
        <v>21</v>
      </c>
      <c r="K724" s="8" t="s">
        <v>22</v>
      </c>
      <c r="L724" s="12"/>
    </row>
    <row r="725" spans="1:12">
      <c r="A725" s="8">
        <v>722</v>
      </c>
      <c r="B725" s="8" t="s">
        <v>836</v>
      </c>
      <c r="C725" s="8" t="s">
        <v>16</v>
      </c>
      <c r="D725" s="9" t="s">
        <v>24</v>
      </c>
      <c r="E725" s="8" t="s">
        <v>648</v>
      </c>
      <c r="F725" s="9" t="s">
        <v>666</v>
      </c>
      <c r="G725" s="8" t="s">
        <v>663</v>
      </c>
      <c r="H725" s="10">
        <v>15</v>
      </c>
      <c r="I725" s="8">
        <v>1000</v>
      </c>
      <c r="J725" s="8" t="s">
        <v>21</v>
      </c>
      <c r="K725" s="8" t="s">
        <v>22</v>
      </c>
      <c r="L725" s="12"/>
    </row>
    <row r="726" spans="1:12">
      <c r="A726" s="8">
        <v>723</v>
      </c>
      <c r="B726" s="8" t="s">
        <v>837</v>
      </c>
      <c r="C726" s="8" t="s">
        <v>16</v>
      </c>
      <c r="D726" s="9" t="s">
        <v>24</v>
      </c>
      <c r="E726" s="8" t="s">
        <v>599</v>
      </c>
      <c r="F726" s="9" t="s">
        <v>666</v>
      </c>
      <c r="G726" s="8" t="s">
        <v>663</v>
      </c>
      <c r="H726" s="10">
        <v>15</v>
      </c>
      <c r="I726" s="8">
        <v>1000</v>
      </c>
      <c r="J726" s="8" t="s">
        <v>21</v>
      </c>
      <c r="K726" s="8" t="s">
        <v>22</v>
      </c>
      <c r="L726" s="12"/>
    </row>
    <row r="727" spans="1:12">
      <c r="A727" s="8">
        <v>724</v>
      </c>
      <c r="B727" s="8" t="s">
        <v>838</v>
      </c>
      <c r="C727" s="8" t="s">
        <v>16</v>
      </c>
      <c r="D727" s="9" t="s">
        <v>24</v>
      </c>
      <c r="E727" s="8" t="s">
        <v>839</v>
      </c>
      <c r="F727" s="9" t="s">
        <v>666</v>
      </c>
      <c r="G727" s="8" t="s">
        <v>663</v>
      </c>
      <c r="H727" s="10">
        <v>15</v>
      </c>
      <c r="I727" s="8">
        <v>1000</v>
      </c>
      <c r="J727" s="8" t="s">
        <v>21</v>
      </c>
      <c r="K727" s="8" t="s">
        <v>22</v>
      </c>
      <c r="L727" s="12"/>
    </row>
    <row r="728" spans="1:12">
      <c r="A728" s="8">
        <v>725</v>
      </c>
      <c r="B728" s="8" t="s">
        <v>840</v>
      </c>
      <c r="C728" s="8" t="s">
        <v>16</v>
      </c>
      <c r="D728" s="9" t="s">
        <v>24</v>
      </c>
      <c r="E728" s="8" t="s">
        <v>670</v>
      </c>
      <c r="F728" s="9" t="s">
        <v>666</v>
      </c>
      <c r="G728" s="8" t="s">
        <v>663</v>
      </c>
      <c r="H728" s="10">
        <v>15</v>
      </c>
      <c r="I728" s="8">
        <v>1000</v>
      </c>
      <c r="J728" s="8" t="s">
        <v>21</v>
      </c>
      <c r="K728" s="8" t="s">
        <v>22</v>
      </c>
      <c r="L728" s="12"/>
    </row>
    <row r="729" spans="1:12">
      <c r="A729" s="8">
        <v>726</v>
      </c>
      <c r="B729" s="8" t="s">
        <v>841</v>
      </c>
      <c r="C729" s="8" t="s">
        <v>16</v>
      </c>
      <c r="D729" s="9" t="s">
        <v>24</v>
      </c>
      <c r="E729" s="8" t="s">
        <v>393</v>
      </c>
      <c r="F729" s="9" t="s">
        <v>666</v>
      </c>
      <c r="G729" s="8" t="s">
        <v>663</v>
      </c>
      <c r="H729" s="10">
        <v>15</v>
      </c>
      <c r="I729" s="8">
        <v>1000</v>
      </c>
      <c r="J729" s="8" t="s">
        <v>21</v>
      </c>
      <c r="K729" s="8" t="s">
        <v>22</v>
      </c>
      <c r="L729" s="12"/>
    </row>
    <row r="730" spans="1:12">
      <c r="A730" s="8">
        <v>727</v>
      </c>
      <c r="B730" s="8" t="s">
        <v>842</v>
      </c>
      <c r="C730" s="8" t="s">
        <v>16</v>
      </c>
      <c r="D730" s="9" t="s">
        <v>379</v>
      </c>
      <c r="E730" s="8" t="s">
        <v>104</v>
      </c>
      <c r="F730" s="9" t="s">
        <v>666</v>
      </c>
      <c r="G730" s="8" t="s">
        <v>663</v>
      </c>
      <c r="H730" s="10">
        <v>15</v>
      </c>
      <c r="I730" s="8">
        <v>500</v>
      </c>
      <c r="J730" s="8" t="s">
        <v>21</v>
      </c>
      <c r="K730" s="8" t="s">
        <v>22</v>
      </c>
      <c r="L730" s="12"/>
    </row>
    <row r="731" spans="1:12">
      <c r="A731" s="8">
        <v>728</v>
      </c>
      <c r="B731" s="8" t="s">
        <v>843</v>
      </c>
      <c r="C731" s="8" t="s">
        <v>16</v>
      </c>
      <c r="D731" s="9" t="s">
        <v>24</v>
      </c>
      <c r="E731" s="8" t="s">
        <v>233</v>
      </c>
      <c r="F731" s="9" t="s">
        <v>666</v>
      </c>
      <c r="G731" s="8" t="s">
        <v>663</v>
      </c>
      <c r="H731" s="10">
        <v>15</v>
      </c>
      <c r="I731" s="8">
        <v>500</v>
      </c>
      <c r="J731" s="8" t="s">
        <v>21</v>
      </c>
      <c r="K731" s="8" t="s">
        <v>22</v>
      </c>
      <c r="L731" s="12"/>
    </row>
    <row r="732" spans="1:12">
      <c r="A732" s="8">
        <v>729</v>
      </c>
      <c r="B732" s="8" t="s">
        <v>844</v>
      </c>
      <c r="C732" s="8" t="s">
        <v>16</v>
      </c>
      <c r="D732" s="9" t="s">
        <v>24</v>
      </c>
      <c r="E732" s="8" t="s">
        <v>670</v>
      </c>
      <c r="F732" s="9" t="s">
        <v>666</v>
      </c>
      <c r="G732" s="8" t="s">
        <v>663</v>
      </c>
      <c r="H732" s="10">
        <v>15</v>
      </c>
      <c r="I732" s="8">
        <v>500</v>
      </c>
      <c r="J732" s="8" t="s">
        <v>21</v>
      </c>
      <c r="K732" s="8" t="s">
        <v>22</v>
      </c>
      <c r="L732" s="12"/>
    </row>
    <row r="733" spans="1:12">
      <c r="A733" s="8">
        <v>730</v>
      </c>
      <c r="B733" s="8" t="s">
        <v>845</v>
      </c>
      <c r="C733" s="8" t="s">
        <v>16</v>
      </c>
      <c r="D733" s="9" t="s">
        <v>24</v>
      </c>
      <c r="E733" s="8" t="s">
        <v>233</v>
      </c>
      <c r="F733" s="9" t="s">
        <v>666</v>
      </c>
      <c r="G733" s="8" t="s">
        <v>663</v>
      </c>
      <c r="H733" s="10">
        <v>16</v>
      </c>
      <c r="I733" s="8">
        <v>500</v>
      </c>
      <c r="J733" s="8" t="s">
        <v>21</v>
      </c>
      <c r="K733" s="8" t="s">
        <v>22</v>
      </c>
      <c r="L733" s="12"/>
    </row>
    <row r="734" spans="1:12">
      <c r="A734" s="8">
        <v>731</v>
      </c>
      <c r="B734" s="8" t="s">
        <v>846</v>
      </c>
      <c r="C734" s="8" t="s">
        <v>16</v>
      </c>
      <c r="D734" s="9" t="s">
        <v>24</v>
      </c>
      <c r="E734" s="8" t="s">
        <v>387</v>
      </c>
      <c r="F734" s="9" t="s">
        <v>666</v>
      </c>
      <c r="G734" s="8" t="s">
        <v>663</v>
      </c>
      <c r="H734" s="10">
        <v>16</v>
      </c>
      <c r="I734" s="8">
        <v>1000</v>
      </c>
      <c r="J734" s="8" t="s">
        <v>21</v>
      </c>
      <c r="K734" s="8" t="s">
        <v>22</v>
      </c>
      <c r="L734" s="12"/>
    </row>
    <row r="735" spans="1:12">
      <c r="A735" s="8">
        <v>732</v>
      </c>
      <c r="B735" s="8" t="s">
        <v>847</v>
      </c>
      <c r="C735" s="8" t="s">
        <v>16</v>
      </c>
      <c r="D735" s="9" t="s">
        <v>24</v>
      </c>
      <c r="E735" s="8" t="s">
        <v>393</v>
      </c>
      <c r="F735" s="9" t="s">
        <v>666</v>
      </c>
      <c r="G735" s="8" t="s">
        <v>663</v>
      </c>
      <c r="H735" s="10">
        <v>16</v>
      </c>
      <c r="I735" s="8">
        <v>1000</v>
      </c>
      <c r="J735" s="8" t="s">
        <v>21</v>
      </c>
      <c r="K735" s="8" t="s">
        <v>22</v>
      </c>
      <c r="L735" s="12"/>
    </row>
    <row r="736" spans="1:12">
      <c r="A736" s="8">
        <v>733</v>
      </c>
      <c r="B736" s="8" t="s">
        <v>848</v>
      </c>
      <c r="C736" s="8" t="s">
        <v>16</v>
      </c>
      <c r="D736" s="9" t="s">
        <v>24</v>
      </c>
      <c r="E736" s="8" t="s">
        <v>648</v>
      </c>
      <c r="F736" s="9" t="s">
        <v>666</v>
      </c>
      <c r="G736" s="8" t="s">
        <v>663</v>
      </c>
      <c r="H736" s="10">
        <v>16</v>
      </c>
      <c r="I736" s="8">
        <v>1000</v>
      </c>
      <c r="J736" s="8" t="s">
        <v>21</v>
      </c>
      <c r="K736" s="8" t="s">
        <v>22</v>
      </c>
      <c r="L736" s="12"/>
    </row>
    <row r="737" spans="1:12">
      <c r="A737" s="8">
        <v>734</v>
      </c>
      <c r="B737" s="8" t="s">
        <v>849</v>
      </c>
      <c r="C737" s="8" t="s">
        <v>16</v>
      </c>
      <c r="D737" s="9" t="s">
        <v>24</v>
      </c>
      <c r="E737" s="8" t="s">
        <v>648</v>
      </c>
      <c r="F737" s="9" t="s">
        <v>666</v>
      </c>
      <c r="G737" s="8" t="s">
        <v>663</v>
      </c>
      <c r="H737" s="10">
        <v>16</v>
      </c>
      <c r="I737" s="8">
        <v>1000</v>
      </c>
      <c r="J737" s="8" t="s">
        <v>21</v>
      </c>
      <c r="K737" s="8" t="s">
        <v>22</v>
      </c>
      <c r="L737" s="12"/>
    </row>
    <row r="738" spans="1:12">
      <c r="A738" s="8">
        <v>735</v>
      </c>
      <c r="B738" s="8" t="s">
        <v>850</v>
      </c>
      <c r="C738" s="8" t="s">
        <v>16</v>
      </c>
      <c r="D738" s="9" t="s">
        <v>24</v>
      </c>
      <c r="E738" s="8" t="s">
        <v>387</v>
      </c>
      <c r="F738" s="9" t="s">
        <v>666</v>
      </c>
      <c r="G738" s="8" t="s">
        <v>663</v>
      </c>
      <c r="H738" s="10">
        <v>16</v>
      </c>
      <c r="I738" s="8">
        <v>500</v>
      </c>
      <c r="J738" s="8" t="s">
        <v>21</v>
      </c>
      <c r="K738" s="8" t="s">
        <v>22</v>
      </c>
      <c r="L738" s="12"/>
    </row>
    <row r="739" spans="1:12">
      <c r="A739" s="8">
        <v>736</v>
      </c>
      <c r="B739" s="8" t="s">
        <v>851</v>
      </c>
      <c r="C739" s="8" t="s">
        <v>16</v>
      </c>
      <c r="D739" s="9" t="s">
        <v>24</v>
      </c>
      <c r="E739" s="8" t="s">
        <v>533</v>
      </c>
      <c r="F739" s="9" t="s">
        <v>666</v>
      </c>
      <c r="G739" s="8" t="s">
        <v>663</v>
      </c>
      <c r="H739" s="10">
        <v>16</v>
      </c>
      <c r="I739" s="8">
        <v>500</v>
      </c>
      <c r="J739" s="8" t="s">
        <v>21</v>
      </c>
      <c r="K739" s="8" t="s">
        <v>22</v>
      </c>
      <c r="L739" s="12"/>
    </row>
    <row r="740" spans="1:12">
      <c r="A740" s="8">
        <v>737</v>
      </c>
      <c r="B740" s="8" t="s">
        <v>852</v>
      </c>
      <c r="C740" s="8" t="s">
        <v>16</v>
      </c>
      <c r="D740" s="9" t="s">
        <v>379</v>
      </c>
      <c r="E740" s="8" t="s">
        <v>409</v>
      </c>
      <c r="F740" s="9" t="s">
        <v>666</v>
      </c>
      <c r="G740" s="8" t="s">
        <v>663</v>
      </c>
      <c r="H740" s="10">
        <v>16</v>
      </c>
      <c r="I740" s="8">
        <v>1000</v>
      </c>
      <c r="J740" s="8" t="s">
        <v>21</v>
      </c>
      <c r="K740" s="8" t="s">
        <v>22</v>
      </c>
      <c r="L740" s="12"/>
    </row>
    <row r="741" spans="1:12">
      <c r="A741" s="8">
        <v>738</v>
      </c>
      <c r="B741" s="8" t="s">
        <v>853</v>
      </c>
      <c r="C741" s="8" t="s">
        <v>30</v>
      </c>
      <c r="D741" s="9" t="s">
        <v>24</v>
      </c>
      <c r="E741" s="8" t="s">
        <v>391</v>
      </c>
      <c r="F741" s="9" t="s">
        <v>666</v>
      </c>
      <c r="G741" s="8" t="s">
        <v>663</v>
      </c>
      <c r="H741" s="10">
        <v>16</v>
      </c>
      <c r="I741" s="8">
        <v>1500</v>
      </c>
      <c r="J741" s="8" t="s">
        <v>21</v>
      </c>
      <c r="K741" s="9" t="s">
        <v>404</v>
      </c>
      <c r="L741" s="12"/>
    </row>
    <row r="742" spans="1:12">
      <c r="A742" s="8">
        <v>739</v>
      </c>
      <c r="B742" s="8" t="s">
        <v>854</v>
      </c>
      <c r="C742" s="8" t="s">
        <v>16</v>
      </c>
      <c r="D742" s="9" t="s">
        <v>24</v>
      </c>
      <c r="E742" s="8" t="s">
        <v>855</v>
      </c>
      <c r="F742" s="9" t="s">
        <v>666</v>
      </c>
      <c r="G742" s="8" t="s">
        <v>663</v>
      </c>
      <c r="H742" s="10">
        <v>16</v>
      </c>
      <c r="I742" s="8">
        <v>1500</v>
      </c>
      <c r="J742" s="8" t="s">
        <v>21</v>
      </c>
      <c r="K742" s="9" t="s">
        <v>627</v>
      </c>
      <c r="L742" s="12"/>
    </row>
    <row r="743" spans="1:12">
      <c r="A743" s="8">
        <v>740</v>
      </c>
      <c r="B743" s="8" t="s">
        <v>856</v>
      </c>
      <c r="C743" s="8" t="s">
        <v>16</v>
      </c>
      <c r="D743" s="9" t="s">
        <v>24</v>
      </c>
      <c r="E743" s="8" t="s">
        <v>391</v>
      </c>
      <c r="F743" s="9" t="s">
        <v>666</v>
      </c>
      <c r="G743" s="8" t="s">
        <v>663</v>
      </c>
      <c r="H743" s="10">
        <v>16</v>
      </c>
      <c r="I743" s="11">
        <v>1500</v>
      </c>
      <c r="J743" s="8" t="s">
        <v>21</v>
      </c>
      <c r="K743" s="9" t="s">
        <v>388</v>
      </c>
      <c r="L743" s="12"/>
    </row>
    <row r="744" spans="1:12">
      <c r="A744" s="8">
        <v>741</v>
      </c>
      <c r="B744" s="8" t="s">
        <v>739</v>
      </c>
      <c r="C744" s="8" t="s">
        <v>16</v>
      </c>
      <c r="D744" s="9" t="s">
        <v>24</v>
      </c>
      <c r="E744" s="8" t="s">
        <v>531</v>
      </c>
      <c r="F744" s="9" t="s">
        <v>666</v>
      </c>
      <c r="G744" s="8" t="s">
        <v>663</v>
      </c>
      <c r="H744" s="10">
        <v>16</v>
      </c>
      <c r="I744" s="11">
        <v>1500</v>
      </c>
      <c r="J744" s="8" t="s">
        <v>21</v>
      </c>
      <c r="K744" s="9" t="s">
        <v>388</v>
      </c>
      <c r="L744" s="12"/>
    </row>
    <row r="745" spans="1:12">
      <c r="A745" s="8">
        <v>742</v>
      </c>
      <c r="B745" s="8" t="s">
        <v>857</v>
      </c>
      <c r="C745" s="8" t="s">
        <v>30</v>
      </c>
      <c r="D745" s="9" t="s">
        <v>24</v>
      </c>
      <c r="E745" s="8" t="s">
        <v>670</v>
      </c>
      <c r="F745" s="9" t="s">
        <v>666</v>
      </c>
      <c r="G745" s="8" t="s">
        <v>663</v>
      </c>
      <c r="H745" s="10">
        <v>17</v>
      </c>
      <c r="I745" s="8">
        <v>1000</v>
      </c>
      <c r="J745" s="8" t="s">
        <v>21</v>
      </c>
      <c r="K745" s="8" t="s">
        <v>22</v>
      </c>
      <c r="L745" s="12"/>
    </row>
    <row r="746" spans="1:12">
      <c r="A746" s="8">
        <v>743</v>
      </c>
      <c r="B746" s="8" t="s">
        <v>858</v>
      </c>
      <c r="C746" s="8" t="s">
        <v>16</v>
      </c>
      <c r="D746" s="9" t="s">
        <v>24</v>
      </c>
      <c r="E746" s="8" t="s">
        <v>645</v>
      </c>
      <c r="F746" s="9" t="s">
        <v>666</v>
      </c>
      <c r="G746" s="8" t="s">
        <v>663</v>
      </c>
      <c r="H746" s="10">
        <v>17</v>
      </c>
      <c r="I746" s="8">
        <v>1000</v>
      </c>
      <c r="J746" s="8" t="s">
        <v>21</v>
      </c>
      <c r="K746" s="8" t="s">
        <v>22</v>
      </c>
      <c r="L746" s="12"/>
    </row>
    <row r="747" spans="1:12">
      <c r="A747" s="8">
        <v>744</v>
      </c>
      <c r="B747" s="8" t="s">
        <v>859</v>
      </c>
      <c r="C747" s="8" t="s">
        <v>16</v>
      </c>
      <c r="D747" s="9" t="s">
        <v>24</v>
      </c>
      <c r="E747" s="8" t="s">
        <v>387</v>
      </c>
      <c r="F747" s="9" t="s">
        <v>666</v>
      </c>
      <c r="G747" s="8" t="s">
        <v>663</v>
      </c>
      <c r="H747" s="10">
        <v>17</v>
      </c>
      <c r="I747" s="8">
        <v>1000</v>
      </c>
      <c r="J747" s="8" t="s">
        <v>21</v>
      </c>
      <c r="K747" s="8" t="s">
        <v>22</v>
      </c>
      <c r="L747" s="12"/>
    </row>
    <row r="748" spans="1:12">
      <c r="A748" s="8">
        <v>745</v>
      </c>
      <c r="B748" s="8" t="s">
        <v>860</v>
      </c>
      <c r="C748" s="8" t="s">
        <v>16</v>
      </c>
      <c r="D748" s="9" t="s">
        <v>24</v>
      </c>
      <c r="E748" s="8" t="s">
        <v>233</v>
      </c>
      <c r="F748" s="9" t="s">
        <v>666</v>
      </c>
      <c r="G748" s="8" t="s">
        <v>663</v>
      </c>
      <c r="H748" s="10">
        <v>17</v>
      </c>
      <c r="I748" s="8">
        <v>1000</v>
      </c>
      <c r="J748" s="8" t="s">
        <v>21</v>
      </c>
      <c r="K748" s="8" t="s">
        <v>22</v>
      </c>
      <c r="L748" s="12"/>
    </row>
    <row r="749" spans="1:12">
      <c r="A749" s="8">
        <v>746</v>
      </c>
      <c r="B749" s="8" t="s">
        <v>861</v>
      </c>
      <c r="C749" s="8" t="s">
        <v>16</v>
      </c>
      <c r="D749" s="9" t="s">
        <v>24</v>
      </c>
      <c r="E749" s="8" t="s">
        <v>768</v>
      </c>
      <c r="F749" s="9" t="s">
        <v>666</v>
      </c>
      <c r="G749" s="8" t="s">
        <v>663</v>
      </c>
      <c r="H749" s="10">
        <v>17</v>
      </c>
      <c r="I749" s="8">
        <v>500</v>
      </c>
      <c r="J749" s="8" t="s">
        <v>21</v>
      </c>
      <c r="K749" s="8" t="s">
        <v>22</v>
      </c>
      <c r="L749" s="12"/>
    </row>
    <row r="750" spans="1:12">
      <c r="A750" s="8">
        <v>747</v>
      </c>
      <c r="B750" s="8" t="s">
        <v>862</v>
      </c>
      <c r="C750" s="8" t="s">
        <v>16</v>
      </c>
      <c r="D750" s="9" t="s">
        <v>24</v>
      </c>
      <c r="E750" s="8" t="s">
        <v>434</v>
      </c>
      <c r="F750" s="9" t="s">
        <v>666</v>
      </c>
      <c r="G750" s="8" t="s">
        <v>663</v>
      </c>
      <c r="H750" s="10">
        <v>17</v>
      </c>
      <c r="I750" s="8">
        <v>1000</v>
      </c>
      <c r="J750" s="8" t="s">
        <v>21</v>
      </c>
      <c r="K750" s="8" t="s">
        <v>22</v>
      </c>
      <c r="L750" s="12"/>
    </row>
    <row r="751" spans="1:12">
      <c r="A751" s="8">
        <v>748</v>
      </c>
      <c r="B751" s="8" t="s">
        <v>863</v>
      </c>
      <c r="C751" s="8" t="s">
        <v>16</v>
      </c>
      <c r="D751" s="9" t="s">
        <v>24</v>
      </c>
      <c r="E751" s="8" t="s">
        <v>387</v>
      </c>
      <c r="F751" s="9" t="s">
        <v>666</v>
      </c>
      <c r="G751" s="8" t="s">
        <v>663</v>
      </c>
      <c r="H751" s="10">
        <v>17</v>
      </c>
      <c r="I751" s="8">
        <v>500</v>
      </c>
      <c r="J751" s="8" t="s">
        <v>21</v>
      </c>
      <c r="K751" s="8" t="s">
        <v>22</v>
      </c>
      <c r="L751" s="12"/>
    </row>
    <row r="752" spans="1:12">
      <c r="A752" s="8">
        <v>749</v>
      </c>
      <c r="B752" s="8" t="s">
        <v>864</v>
      </c>
      <c r="C752" s="8" t="s">
        <v>16</v>
      </c>
      <c r="D752" s="9" t="s">
        <v>24</v>
      </c>
      <c r="E752" s="8" t="s">
        <v>272</v>
      </c>
      <c r="F752" s="9" t="s">
        <v>666</v>
      </c>
      <c r="G752" s="8" t="s">
        <v>663</v>
      </c>
      <c r="H752" s="10">
        <v>17</v>
      </c>
      <c r="I752" s="8">
        <v>1500</v>
      </c>
      <c r="J752" s="8" t="s">
        <v>21</v>
      </c>
      <c r="K752" s="9" t="s">
        <v>404</v>
      </c>
      <c r="L752" s="12"/>
    </row>
    <row r="753" spans="1:12">
      <c r="A753" s="8">
        <v>750</v>
      </c>
      <c r="B753" s="8" t="s">
        <v>865</v>
      </c>
      <c r="C753" s="8" t="s">
        <v>16</v>
      </c>
      <c r="D753" s="9" t="s">
        <v>24</v>
      </c>
      <c r="E753" s="8" t="s">
        <v>531</v>
      </c>
      <c r="F753" s="9" t="s">
        <v>666</v>
      </c>
      <c r="G753" s="8" t="s">
        <v>663</v>
      </c>
      <c r="H753" s="10">
        <v>17</v>
      </c>
      <c r="I753" s="11">
        <v>1500</v>
      </c>
      <c r="J753" s="8" t="s">
        <v>21</v>
      </c>
      <c r="K753" s="9" t="s">
        <v>388</v>
      </c>
      <c r="L753" s="12"/>
    </row>
    <row r="754" spans="1:12">
      <c r="A754" s="8">
        <v>751</v>
      </c>
      <c r="B754" s="8" t="s">
        <v>866</v>
      </c>
      <c r="C754" s="8" t="s">
        <v>16</v>
      </c>
      <c r="D754" s="9" t="s">
        <v>24</v>
      </c>
      <c r="E754" s="8" t="s">
        <v>409</v>
      </c>
      <c r="F754" s="9" t="s">
        <v>666</v>
      </c>
      <c r="G754" s="8" t="s">
        <v>663</v>
      </c>
      <c r="H754" s="10">
        <v>17</v>
      </c>
      <c r="I754" s="11">
        <v>1500</v>
      </c>
      <c r="J754" s="8" t="s">
        <v>21</v>
      </c>
      <c r="K754" s="9" t="s">
        <v>388</v>
      </c>
      <c r="L754" s="12"/>
    </row>
    <row r="755" spans="1:12">
      <c r="A755" s="8">
        <v>752</v>
      </c>
      <c r="B755" s="8" t="s">
        <v>867</v>
      </c>
      <c r="C755" s="8" t="s">
        <v>16</v>
      </c>
      <c r="D755" s="9" t="s">
        <v>24</v>
      </c>
      <c r="E755" s="8" t="s">
        <v>326</v>
      </c>
      <c r="F755" s="9" t="s">
        <v>666</v>
      </c>
      <c r="G755" s="8" t="s">
        <v>663</v>
      </c>
      <c r="H755" s="10">
        <v>17</v>
      </c>
      <c r="I755" s="11">
        <v>1500</v>
      </c>
      <c r="J755" s="8" t="s">
        <v>21</v>
      </c>
      <c r="K755" s="9" t="s">
        <v>388</v>
      </c>
      <c r="L755" s="12"/>
    </row>
    <row r="756" spans="1:12">
      <c r="A756" s="8">
        <v>753</v>
      </c>
      <c r="B756" s="8" t="s">
        <v>868</v>
      </c>
      <c r="C756" s="8" t="s">
        <v>16</v>
      </c>
      <c r="D756" s="9" t="s">
        <v>24</v>
      </c>
      <c r="E756" s="8" t="s">
        <v>107</v>
      </c>
      <c r="F756" s="9" t="s">
        <v>666</v>
      </c>
      <c r="G756" s="8" t="s">
        <v>663</v>
      </c>
      <c r="H756" s="10">
        <v>17</v>
      </c>
      <c r="I756" s="11">
        <v>1500</v>
      </c>
      <c r="J756" s="8" t="s">
        <v>21</v>
      </c>
      <c r="K756" s="9" t="s">
        <v>388</v>
      </c>
      <c r="L756" s="12"/>
    </row>
    <row r="757" spans="1:12">
      <c r="A757" s="8">
        <v>754</v>
      </c>
      <c r="B757" s="8" t="s">
        <v>869</v>
      </c>
      <c r="C757" s="8" t="s">
        <v>16</v>
      </c>
      <c r="D757" s="9" t="s">
        <v>24</v>
      </c>
      <c r="E757" s="8" t="s">
        <v>49</v>
      </c>
      <c r="F757" s="9" t="s">
        <v>666</v>
      </c>
      <c r="G757" s="8" t="s">
        <v>663</v>
      </c>
      <c r="H757" s="10">
        <v>18</v>
      </c>
      <c r="I757" s="8">
        <v>1000</v>
      </c>
      <c r="J757" s="8" t="s">
        <v>21</v>
      </c>
      <c r="K757" s="8" t="s">
        <v>22</v>
      </c>
      <c r="L757" s="12"/>
    </row>
    <row r="758" spans="1:12">
      <c r="A758" s="8">
        <v>755</v>
      </c>
      <c r="B758" s="8" t="s">
        <v>870</v>
      </c>
      <c r="C758" s="8" t="s">
        <v>16</v>
      </c>
      <c r="D758" s="9" t="s">
        <v>24</v>
      </c>
      <c r="E758" s="8" t="s">
        <v>233</v>
      </c>
      <c r="F758" s="9" t="s">
        <v>666</v>
      </c>
      <c r="G758" s="8" t="s">
        <v>663</v>
      </c>
      <c r="H758" s="10">
        <v>18</v>
      </c>
      <c r="I758" s="8">
        <v>1000</v>
      </c>
      <c r="J758" s="8" t="s">
        <v>21</v>
      </c>
      <c r="K758" s="8" t="s">
        <v>22</v>
      </c>
      <c r="L758" s="12"/>
    </row>
    <row r="759" spans="1:12">
      <c r="A759" s="8">
        <v>756</v>
      </c>
      <c r="B759" s="8" t="s">
        <v>753</v>
      </c>
      <c r="C759" s="8" t="s">
        <v>16</v>
      </c>
      <c r="D759" s="9" t="s">
        <v>379</v>
      </c>
      <c r="E759" s="8" t="s">
        <v>189</v>
      </c>
      <c r="F759" s="9" t="s">
        <v>666</v>
      </c>
      <c r="G759" s="8" t="s">
        <v>663</v>
      </c>
      <c r="H759" s="10">
        <v>18</v>
      </c>
      <c r="I759" s="8">
        <v>1000</v>
      </c>
      <c r="J759" s="8" t="s">
        <v>21</v>
      </c>
      <c r="K759" s="8" t="s">
        <v>22</v>
      </c>
      <c r="L759" s="12"/>
    </row>
    <row r="760" spans="1:12">
      <c r="A760" s="8">
        <v>757</v>
      </c>
      <c r="B760" s="8" t="s">
        <v>871</v>
      </c>
      <c r="C760" s="8" t="s">
        <v>16</v>
      </c>
      <c r="D760" s="9" t="s">
        <v>24</v>
      </c>
      <c r="E760" s="8" t="s">
        <v>272</v>
      </c>
      <c r="F760" s="9" t="s">
        <v>666</v>
      </c>
      <c r="G760" s="8" t="s">
        <v>663</v>
      </c>
      <c r="H760" s="10">
        <v>18</v>
      </c>
      <c r="I760" s="8">
        <v>1000</v>
      </c>
      <c r="J760" s="8" t="s">
        <v>21</v>
      </c>
      <c r="K760" s="8" t="s">
        <v>22</v>
      </c>
      <c r="L760" s="12"/>
    </row>
    <row r="761" spans="1:12">
      <c r="A761" s="8">
        <v>758</v>
      </c>
      <c r="B761" s="9" t="s">
        <v>872</v>
      </c>
      <c r="C761" s="9" t="s">
        <v>830</v>
      </c>
      <c r="D761" s="9" t="s">
        <v>24</v>
      </c>
      <c r="E761" s="9" t="s">
        <v>873</v>
      </c>
      <c r="F761" s="9" t="s">
        <v>666</v>
      </c>
      <c r="G761" s="9" t="s">
        <v>775</v>
      </c>
      <c r="H761" s="10">
        <v>18</v>
      </c>
      <c r="I761" s="8">
        <v>1000</v>
      </c>
      <c r="J761" s="9" t="s">
        <v>21</v>
      </c>
      <c r="K761" s="9" t="s">
        <v>22</v>
      </c>
      <c r="L761" s="12"/>
    </row>
    <row r="762" spans="1:12">
      <c r="A762" s="8">
        <v>759</v>
      </c>
      <c r="B762" s="8" t="s">
        <v>874</v>
      </c>
      <c r="C762" s="8" t="s">
        <v>16</v>
      </c>
      <c r="D762" s="9" t="s">
        <v>24</v>
      </c>
      <c r="E762" s="8" t="s">
        <v>701</v>
      </c>
      <c r="F762" s="9" t="s">
        <v>666</v>
      </c>
      <c r="G762" s="8" t="s">
        <v>663</v>
      </c>
      <c r="H762" s="10">
        <v>18</v>
      </c>
      <c r="I762" s="8">
        <v>500</v>
      </c>
      <c r="J762" s="8" t="s">
        <v>21</v>
      </c>
      <c r="K762" s="8" t="s">
        <v>22</v>
      </c>
      <c r="L762" s="12"/>
    </row>
    <row r="763" spans="1:12">
      <c r="A763" s="8">
        <v>760</v>
      </c>
      <c r="B763" s="8" t="s">
        <v>875</v>
      </c>
      <c r="C763" s="8" t="s">
        <v>16</v>
      </c>
      <c r="D763" s="9" t="s">
        <v>24</v>
      </c>
      <c r="E763" s="8" t="s">
        <v>387</v>
      </c>
      <c r="F763" s="9" t="s">
        <v>666</v>
      </c>
      <c r="G763" s="8" t="s">
        <v>663</v>
      </c>
      <c r="H763" s="10">
        <v>18</v>
      </c>
      <c r="I763" s="8">
        <v>500</v>
      </c>
      <c r="J763" s="8" t="s">
        <v>21</v>
      </c>
      <c r="K763" s="8" t="s">
        <v>22</v>
      </c>
      <c r="L763" s="12"/>
    </row>
    <row r="764" spans="1:12">
      <c r="A764" s="8">
        <v>761</v>
      </c>
      <c r="B764" s="8" t="s">
        <v>876</v>
      </c>
      <c r="C764" s="8" t="s">
        <v>16</v>
      </c>
      <c r="D764" s="9" t="s">
        <v>24</v>
      </c>
      <c r="E764" s="8" t="s">
        <v>456</v>
      </c>
      <c r="F764" s="9" t="s">
        <v>666</v>
      </c>
      <c r="G764" s="8" t="s">
        <v>663</v>
      </c>
      <c r="H764" s="10">
        <v>19</v>
      </c>
      <c r="I764" s="8">
        <v>1000</v>
      </c>
      <c r="J764" s="8" t="s">
        <v>21</v>
      </c>
      <c r="K764" s="8" t="s">
        <v>22</v>
      </c>
      <c r="L764" s="12"/>
    </row>
    <row r="765" spans="1:12">
      <c r="A765" s="8">
        <v>762</v>
      </c>
      <c r="B765" s="8" t="s">
        <v>877</v>
      </c>
      <c r="C765" s="8" t="s">
        <v>16</v>
      </c>
      <c r="D765" s="9" t="s">
        <v>24</v>
      </c>
      <c r="E765" s="8" t="s">
        <v>878</v>
      </c>
      <c r="F765" s="9" t="s">
        <v>666</v>
      </c>
      <c r="G765" s="8" t="s">
        <v>663</v>
      </c>
      <c r="H765" s="10">
        <v>19</v>
      </c>
      <c r="I765" s="8">
        <v>1000</v>
      </c>
      <c r="J765" s="8" t="s">
        <v>21</v>
      </c>
      <c r="K765" s="8" t="s">
        <v>22</v>
      </c>
      <c r="L765" s="12"/>
    </row>
    <row r="766" spans="1:12">
      <c r="A766" s="8">
        <v>763</v>
      </c>
      <c r="B766" s="8" t="s">
        <v>879</v>
      </c>
      <c r="C766" s="8" t="s">
        <v>16</v>
      </c>
      <c r="D766" s="9" t="s">
        <v>24</v>
      </c>
      <c r="E766" s="8" t="s">
        <v>531</v>
      </c>
      <c r="F766" s="9" t="s">
        <v>666</v>
      </c>
      <c r="G766" s="8" t="s">
        <v>663</v>
      </c>
      <c r="H766" s="10">
        <v>19</v>
      </c>
      <c r="I766" s="8">
        <v>1000</v>
      </c>
      <c r="J766" s="8" t="s">
        <v>21</v>
      </c>
      <c r="K766" s="8" t="s">
        <v>22</v>
      </c>
      <c r="L766" s="12"/>
    </row>
    <row r="767" spans="1:12">
      <c r="A767" s="8">
        <v>764</v>
      </c>
      <c r="B767" s="8" t="s">
        <v>880</v>
      </c>
      <c r="C767" s="8" t="s">
        <v>30</v>
      </c>
      <c r="D767" s="9" t="s">
        <v>24</v>
      </c>
      <c r="E767" s="8" t="s">
        <v>286</v>
      </c>
      <c r="F767" s="9" t="s">
        <v>666</v>
      </c>
      <c r="G767" s="8" t="s">
        <v>663</v>
      </c>
      <c r="H767" s="10">
        <v>19</v>
      </c>
      <c r="I767" s="8">
        <v>1000</v>
      </c>
      <c r="J767" s="8" t="s">
        <v>21</v>
      </c>
      <c r="K767" s="8" t="s">
        <v>22</v>
      </c>
      <c r="L767" s="12"/>
    </row>
    <row r="768" spans="1:12">
      <c r="A768" s="8">
        <v>765</v>
      </c>
      <c r="B768" s="8" t="s">
        <v>881</v>
      </c>
      <c r="C768" s="8" t="s">
        <v>16</v>
      </c>
      <c r="D768" s="9" t="s">
        <v>24</v>
      </c>
      <c r="E768" s="8" t="s">
        <v>550</v>
      </c>
      <c r="F768" s="9" t="s">
        <v>666</v>
      </c>
      <c r="G768" s="8" t="s">
        <v>663</v>
      </c>
      <c r="H768" s="10">
        <v>19</v>
      </c>
      <c r="I768" s="8">
        <v>1000</v>
      </c>
      <c r="J768" s="8" t="s">
        <v>21</v>
      </c>
      <c r="K768" s="8" t="s">
        <v>22</v>
      </c>
      <c r="L768" s="12"/>
    </row>
    <row r="769" spans="1:12">
      <c r="A769" s="8">
        <v>766</v>
      </c>
      <c r="B769" s="8" t="s">
        <v>882</v>
      </c>
      <c r="C769" s="8" t="s">
        <v>30</v>
      </c>
      <c r="D769" s="9" t="s">
        <v>24</v>
      </c>
      <c r="E769" s="8" t="s">
        <v>648</v>
      </c>
      <c r="F769" s="9" t="s">
        <v>666</v>
      </c>
      <c r="G769" s="8" t="s">
        <v>663</v>
      </c>
      <c r="H769" s="10">
        <v>19</v>
      </c>
      <c r="I769" s="8">
        <v>500</v>
      </c>
      <c r="J769" s="8" t="s">
        <v>21</v>
      </c>
      <c r="K769" s="8" t="s">
        <v>22</v>
      </c>
      <c r="L769" s="12"/>
    </row>
    <row r="770" spans="1:12">
      <c r="A770" s="8">
        <v>767</v>
      </c>
      <c r="B770" s="8" t="s">
        <v>883</v>
      </c>
      <c r="C770" s="8" t="s">
        <v>16</v>
      </c>
      <c r="D770" s="9" t="s">
        <v>24</v>
      </c>
      <c r="E770" s="8" t="s">
        <v>286</v>
      </c>
      <c r="F770" s="9" t="s">
        <v>666</v>
      </c>
      <c r="G770" s="8" t="s">
        <v>663</v>
      </c>
      <c r="H770" s="10">
        <v>19</v>
      </c>
      <c r="I770" s="8">
        <v>500</v>
      </c>
      <c r="J770" s="8" t="s">
        <v>21</v>
      </c>
      <c r="K770" s="8" t="s">
        <v>22</v>
      </c>
      <c r="L770" s="12"/>
    </row>
    <row r="771" spans="1:12">
      <c r="A771" s="8">
        <v>768</v>
      </c>
      <c r="B771" s="8" t="s">
        <v>884</v>
      </c>
      <c r="C771" s="8" t="s">
        <v>16</v>
      </c>
      <c r="D771" s="9" t="s">
        <v>24</v>
      </c>
      <c r="E771" s="8" t="s">
        <v>326</v>
      </c>
      <c r="F771" s="9" t="s">
        <v>666</v>
      </c>
      <c r="G771" s="8" t="s">
        <v>663</v>
      </c>
      <c r="H771" s="10">
        <v>19</v>
      </c>
      <c r="I771" s="8">
        <v>1500</v>
      </c>
      <c r="J771" s="8" t="s">
        <v>21</v>
      </c>
      <c r="K771" s="9" t="s">
        <v>404</v>
      </c>
      <c r="L771" s="12"/>
    </row>
    <row r="772" spans="1:12">
      <c r="A772" s="8">
        <v>769</v>
      </c>
      <c r="B772" s="8" t="s">
        <v>885</v>
      </c>
      <c r="C772" s="8" t="s">
        <v>16</v>
      </c>
      <c r="D772" s="9" t="s">
        <v>24</v>
      </c>
      <c r="E772" s="8" t="s">
        <v>701</v>
      </c>
      <c r="F772" s="9" t="s">
        <v>666</v>
      </c>
      <c r="G772" s="8" t="s">
        <v>663</v>
      </c>
      <c r="H772" s="10">
        <v>19</v>
      </c>
      <c r="I772" s="8">
        <v>1500</v>
      </c>
      <c r="J772" s="8" t="s">
        <v>21</v>
      </c>
      <c r="K772" s="9" t="s">
        <v>400</v>
      </c>
      <c r="L772" s="12"/>
    </row>
    <row r="773" spans="1:12">
      <c r="A773" s="8">
        <v>770</v>
      </c>
      <c r="B773" s="8" t="s">
        <v>886</v>
      </c>
      <c r="C773" s="8" t="s">
        <v>30</v>
      </c>
      <c r="D773" s="9" t="s">
        <v>24</v>
      </c>
      <c r="E773" s="8" t="s">
        <v>31</v>
      </c>
      <c r="F773" s="9" t="s">
        <v>666</v>
      </c>
      <c r="G773" s="8" t="s">
        <v>663</v>
      </c>
      <c r="H773" s="10">
        <v>19</v>
      </c>
      <c r="I773" s="11">
        <v>1500</v>
      </c>
      <c r="J773" s="8" t="s">
        <v>21</v>
      </c>
      <c r="K773" s="9" t="s">
        <v>388</v>
      </c>
      <c r="L773" s="12"/>
    </row>
    <row r="774" spans="1:12">
      <c r="A774" s="8">
        <v>771</v>
      </c>
      <c r="B774" s="8" t="s">
        <v>887</v>
      </c>
      <c r="C774" s="8" t="s">
        <v>16</v>
      </c>
      <c r="D774" s="9" t="s">
        <v>24</v>
      </c>
      <c r="E774" s="8" t="s">
        <v>722</v>
      </c>
      <c r="F774" s="9" t="s">
        <v>666</v>
      </c>
      <c r="G774" s="8" t="s">
        <v>663</v>
      </c>
      <c r="H774" s="10">
        <v>19</v>
      </c>
      <c r="I774" s="11">
        <v>1500</v>
      </c>
      <c r="J774" s="8" t="s">
        <v>21</v>
      </c>
      <c r="K774" s="9" t="s">
        <v>388</v>
      </c>
      <c r="L774" s="12"/>
    </row>
    <row r="775" spans="1:12">
      <c r="A775" s="8">
        <v>772</v>
      </c>
      <c r="B775" s="8" t="s">
        <v>888</v>
      </c>
      <c r="C775" s="8" t="s">
        <v>16</v>
      </c>
      <c r="D775" s="9" t="s">
        <v>24</v>
      </c>
      <c r="E775" s="8" t="s">
        <v>550</v>
      </c>
      <c r="F775" s="9" t="s">
        <v>666</v>
      </c>
      <c r="G775" s="8" t="s">
        <v>663</v>
      </c>
      <c r="H775" s="10">
        <v>19</v>
      </c>
      <c r="I775" s="11">
        <v>1500</v>
      </c>
      <c r="J775" s="8" t="s">
        <v>21</v>
      </c>
      <c r="K775" s="9" t="s">
        <v>388</v>
      </c>
      <c r="L775" s="12"/>
    </row>
    <row r="776" spans="1:12">
      <c r="A776" s="8">
        <v>773</v>
      </c>
      <c r="B776" s="8" t="s">
        <v>889</v>
      </c>
      <c r="C776" s="8" t="s">
        <v>16</v>
      </c>
      <c r="D776" s="9" t="s">
        <v>24</v>
      </c>
      <c r="E776" s="8" t="s">
        <v>272</v>
      </c>
      <c r="F776" s="9" t="s">
        <v>666</v>
      </c>
      <c r="G776" s="8" t="s">
        <v>663</v>
      </c>
      <c r="H776" s="10">
        <v>19</v>
      </c>
      <c r="I776" s="11">
        <v>1500</v>
      </c>
      <c r="J776" s="8" t="s">
        <v>21</v>
      </c>
      <c r="K776" s="9" t="s">
        <v>388</v>
      </c>
      <c r="L776" s="12"/>
    </row>
    <row r="777" spans="1:12">
      <c r="A777" s="8">
        <v>774</v>
      </c>
      <c r="B777" s="8" t="s">
        <v>890</v>
      </c>
      <c r="C777" s="8" t="s">
        <v>30</v>
      </c>
      <c r="D777" s="9" t="s">
        <v>24</v>
      </c>
      <c r="E777" s="8" t="s">
        <v>531</v>
      </c>
      <c r="F777" s="9" t="s">
        <v>666</v>
      </c>
      <c r="G777" s="8" t="s">
        <v>663</v>
      </c>
      <c r="H777" s="10">
        <v>1</v>
      </c>
      <c r="I777" s="11">
        <v>1000</v>
      </c>
      <c r="J777" s="8" t="s">
        <v>224</v>
      </c>
      <c r="K777" s="8" t="s">
        <v>22</v>
      </c>
      <c r="L777" s="12"/>
    </row>
    <row r="778" spans="1:12">
      <c r="A778" s="8">
        <v>775</v>
      </c>
      <c r="B778" s="8" t="s">
        <v>891</v>
      </c>
      <c r="C778" s="8" t="s">
        <v>30</v>
      </c>
      <c r="D778" s="9" t="s">
        <v>24</v>
      </c>
      <c r="E778" s="8" t="s">
        <v>648</v>
      </c>
      <c r="F778" s="9" t="s">
        <v>666</v>
      </c>
      <c r="G778" s="8" t="s">
        <v>663</v>
      </c>
      <c r="H778" s="10">
        <v>1</v>
      </c>
      <c r="I778" s="11">
        <v>1000</v>
      </c>
      <c r="J778" s="8" t="s">
        <v>224</v>
      </c>
      <c r="K778" s="8" t="s">
        <v>22</v>
      </c>
      <c r="L778" s="12"/>
    </row>
    <row r="779" spans="1:12">
      <c r="A779" s="8">
        <v>776</v>
      </c>
      <c r="B779" s="8" t="s">
        <v>892</v>
      </c>
      <c r="C779" s="8" t="s">
        <v>30</v>
      </c>
      <c r="D779" s="9" t="s">
        <v>24</v>
      </c>
      <c r="E779" s="8" t="s">
        <v>233</v>
      </c>
      <c r="F779" s="9" t="s">
        <v>666</v>
      </c>
      <c r="G779" s="8" t="s">
        <v>663</v>
      </c>
      <c r="H779" s="10">
        <v>1</v>
      </c>
      <c r="I779" s="11">
        <v>1000</v>
      </c>
      <c r="J779" s="8" t="s">
        <v>224</v>
      </c>
      <c r="K779" s="8" t="s">
        <v>22</v>
      </c>
      <c r="L779" s="12"/>
    </row>
    <row r="780" spans="1:12">
      <c r="A780" s="8">
        <v>777</v>
      </c>
      <c r="B780" s="8" t="s">
        <v>893</v>
      </c>
      <c r="C780" s="8" t="s">
        <v>30</v>
      </c>
      <c r="D780" s="9" t="s">
        <v>24</v>
      </c>
      <c r="E780" s="8" t="s">
        <v>391</v>
      </c>
      <c r="F780" s="9" t="s">
        <v>666</v>
      </c>
      <c r="G780" s="8" t="s">
        <v>663</v>
      </c>
      <c r="H780" s="10">
        <v>1</v>
      </c>
      <c r="I780" s="11">
        <v>1000</v>
      </c>
      <c r="J780" s="8" t="s">
        <v>224</v>
      </c>
      <c r="K780" s="8" t="s">
        <v>22</v>
      </c>
      <c r="L780" s="12"/>
    </row>
    <row r="781" spans="1:12">
      <c r="A781" s="8">
        <v>778</v>
      </c>
      <c r="B781" s="8" t="s">
        <v>894</v>
      </c>
      <c r="C781" s="8" t="s">
        <v>30</v>
      </c>
      <c r="D781" s="9" t="s">
        <v>24</v>
      </c>
      <c r="E781" s="8" t="s">
        <v>434</v>
      </c>
      <c r="F781" s="9" t="s">
        <v>666</v>
      </c>
      <c r="G781" s="8" t="s">
        <v>663</v>
      </c>
      <c r="H781" s="10">
        <v>1</v>
      </c>
      <c r="I781" s="11">
        <v>1000</v>
      </c>
      <c r="J781" s="8" t="s">
        <v>224</v>
      </c>
      <c r="K781" s="8" t="s">
        <v>22</v>
      </c>
      <c r="L781" s="12"/>
    </row>
    <row r="782" spans="1:12">
      <c r="A782" s="8">
        <v>779</v>
      </c>
      <c r="B782" s="8" t="s">
        <v>895</v>
      </c>
      <c r="C782" s="8" t="s">
        <v>30</v>
      </c>
      <c r="D782" s="9" t="s">
        <v>24</v>
      </c>
      <c r="E782" s="8" t="s">
        <v>391</v>
      </c>
      <c r="F782" s="9" t="s">
        <v>666</v>
      </c>
      <c r="G782" s="8" t="s">
        <v>663</v>
      </c>
      <c r="H782" s="10">
        <v>1</v>
      </c>
      <c r="I782" s="11">
        <v>500</v>
      </c>
      <c r="J782" s="8" t="s">
        <v>224</v>
      </c>
      <c r="K782" s="8" t="s">
        <v>22</v>
      </c>
      <c r="L782" s="12"/>
    </row>
    <row r="783" spans="1:12">
      <c r="A783" s="8">
        <v>780</v>
      </c>
      <c r="B783" s="8" t="s">
        <v>896</v>
      </c>
      <c r="C783" s="8" t="s">
        <v>30</v>
      </c>
      <c r="D783" s="9" t="s">
        <v>24</v>
      </c>
      <c r="E783" s="8" t="s">
        <v>107</v>
      </c>
      <c r="F783" s="9" t="s">
        <v>666</v>
      </c>
      <c r="G783" s="8" t="s">
        <v>663</v>
      </c>
      <c r="H783" s="10">
        <v>1</v>
      </c>
      <c r="I783" s="11">
        <v>500</v>
      </c>
      <c r="J783" s="8" t="s">
        <v>224</v>
      </c>
      <c r="K783" s="8" t="s">
        <v>22</v>
      </c>
      <c r="L783" s="12"/>
    </row>
    <row r="784" spans="1:12">
      <c r="A784" s="8">
        <v>781</v>
      </c>
      <c r="B784" s="8" t="s">
        <v>897</v>
      </c>
      <c r="C784" s="8" t="s">
        <v>16</v>
      </c>
      <c r="D784" s="9" t="s">
        <v>379</v>
      </c>
      <c r="E784" s="8" t="s">
        <v>31</v>
      </c>
      <c r="F784" s="9" t="s">
        <v>666</v>
      </c>
      <c r="G784" s="8" t="s">
        <v>663</v>
      </c>
      <c r="H784" s="10">
        <v>1</v>
      </c>
      <c r="I784" s="11">
        <v>1500</v>
      </c>
      <c r="J784" s="8" t="s">
        <v>224</v>
      </c>
      <c r="K784" s="9" t="s">
        <v>402</v>
      </c>
      <c r="L784" s="12"/>
    </row>
    <row r="785" spans="1:12">
      <c r="A785" s="8">
        <v>782</v>
      </c>
      <c r="B785" s="8" t="s">
        <v>898</v>
      </c>
      <c r="C785" s="8" t="s">
        <v>30</v>
      </c>
      <c r="D785" s="9" t="s">
        <v>379</v>
      </c>
      <c r="E785" s="8" t="s">
        <v>456</v>
      </c>
      <c r="F785" s="9" t="s">
        <v>666</v>
      </c>
      <c r="G785" s="8" t="s">
        <v>663</v>
      </c>
      <c r="H785" s="10">
        <v>1</v>
      </c>
      <c r="I785" s="11">
        <v>1500</v>
      </c>
      <c r="J785" s="8" t="s">
        <v>224</v>
      </c>
      <c r="K785" s="9" t="s">
        <v>402</v>
      </c>
      <c r="L785" s="12"/>
    </row>
    <row r="786" spans="1:12">
      <c r="A786" s="8">
        <v>783</v>
      </c>
      <c r="B786" s="8" t="s">
        <v>899</v>
      </c>
      <c r="C786" s="8" t="s">
        <v>30</v>
      </c>
      <c r="D786" s="9" t="s">
        <v>24</v>
      </c>
      <c r="E786" s="8" t="s">
        <v>31</v>
      </c>
      <c r="F786" s="9" t="s">
        <v>666</v>
      </c>
      <c r="G786" s="8" t="s">
        <v>663</v>
      </c>
      <c r="H786" s="10">
        <v>2</v>
      </c>
      <c r="I786" s="11">
        <v>1500</v>
      </c>
      <c r="J786" s="8" t="s">
        <v>224</v>
      </c>
      <c r="K786" s="9" t="s">
        <v>400</v>
      </c>
      <c r="L786" s="12"/>
    </row>
    <row r="787" spans="1:12">
      <c r="A787" s="8">
        <v>784</v>
      </c>
      <c r="B787" s="8" t="s">
        <v>900</v>
      </c>
      <c r="C787" s="8" t="s">
        <v>30</v>
      </c>
      <c r="D787" s="9" t="s">
        <v>379</v>
      </c>
      <c r="E787" s="8" t="s">
        <v>169</v>
      </c>
      <c r="F787" s="9" t="s">
        <v>666</v>
      </c>
      <c r="G787" s="8" t="s">
        <v>663</v>
      </c>
      <c r="H787" s="10">
        <v>2</v>
      </c>
      <c r="I787" s="11">
        <v>1500</v>
      </c>
      <c r="J787" s="8" t="s">
        <v>224</v>
      </c>
      <c r="K787" s="9" t="s">
        <v>400</v>
      </c>
      <c r="L787" s="12"/>
    </row>
    <row r="788" spans="1:12">
      <c r="A788" s="8">
        <v>785</v>
      </c>
      <c r="B788" s="8" t="s">
        <v>901</v>
      </c>
      <c r="C788" s="8" t="s">
        <v>30</v>
      </c>
      <c r="D788" s="9" t="s">
        <v>24</v>
      </c>
      <c r="E788" s="8" t="s">
        <v>533</v>
      </c>
      <c r="F788" s="9" t="s">
        <v>666</v>
      </c>
      <c r="G788" s="8" t="s">
        <v>663</v>
      </c>
      <c r="H788" s="10">
        <v>2</v>
      </c>
      <c r="I788" s="11">
        <v>1000</v>
      </c>
      <c r="J788" s="8" t="s">
        <v>224</v>
      </c>
      <c r="K788" s="8" t="s">
        <v>22</v>
      </c>
      <c r="L788" s="12"/>
    </row>
    <row r="789" spans="1:12">
      <c r="A789" s="8">
        <v>786</v>
      </c>
      <c r="B789" s="8" t="s">
        <v>902</v>
      </c>
      <c r="C789" s="8" t="s">
        <v>30</v>
      </c>
      <c r="D789" s="9" t="s">
        <v>379</v>
      </c>
      <c r="E789" s="8" t="s">
        <v>279</v>
      </c>
      <c r="F789" s="9" t="s">
        <v>666</v>
      </c>
      <c r="G789" s="8" t="s">
        <v>663</v>
      </c>
      <c r="H789" s="10">
        <v>2</v>
      </c>
      <c r="I789" s="11">
        <v>1000</v>
      </c>
      <c r="J789" s="8" t="s">
        <v>224</v>
      </c>
      <c r="K789" s="8" t="s">
        <v>22</v>
      </c>
      <c r="L789" s="12"/>
    </row>
    <row r="790" spans="1:12">
      <c r="A790" s="8">
        <v>787</v>
      </c>
      <c r="B790" s="8" t="s">
        <v>903</v>
      </c>
      <c r="C790" s="8" t="s">
        <v>30</v>
      </c>
      <c r="D790" s="9" t="s">
        <v>24</v>
      </c>
      <c r="E790" s="8" t="s">
        <v>107</v>
      </c>
      <c r="F790" s="9" t="s">
        <v>666</v>
      </c>
      <c r="G790" s="8" t="s">
        <v>663</v>
      </c>
      <c r="H790" s="10">
        <v>2</v>
      </c>
      <c r="I790" s="11">
        <v>1000</v>
      </c>
      <c r="J790" s="8" t="s">
        <v>224</v>
      </c>
      <c r="K790" s="8" t="s">
        <v>22</v>
      </c>
      <c r="L790" s="12"/>
    </row>
    <row r="791" spans="1:12">
      <c r="A791" s="8">
        <v>788</v>
      </c>
      <c r="B791" s="8" t="s">
        <v>904</v>
      </c>
      <c r="C791" s="8" t="s">
        <v>30</v>
      </c>
      <c r="D791" s="9" t="s">
        <v>24</v>
      </c>
      <c r="E791" s="8" t="s">
        <v>114</v>
      </c>
      <c r="F791" s="9" t="s">
        <v>666</v>
      </c>
      <c r="G791" s="8" t="s">
        <v>663</v>
      </c>
      <c r="H791" s="10">
        <v>2</v>
      </c>
      <c r="I791" s="11">
        <v>1000</v>
      </c>
      <c r="J791" s="8" t="s">
        <v>224</v>
      </c>
      <c r="K791" s="8" t="s">
        <v>22</v>
      </c>
      <c r="L791" s="12"/>
    </row>
    <row r="792" spans="1:12">
      <c r="A792" s="8">
        <v>789</v>
      </c>
      <c r="B792" s="8" t="s">
        <v>905</v>
      </c>
      <c r="C792" s="8" t="s">
        <v>30</v>
      </c>
      <c r="D792" s="9" t="s">
        <v>24</v>
      </c>
      <c r="E792" s="8" t="s">
        <v>31</v>
      </c>
      <c r="F792" s="9" t="s">
        <v>666</v>
      </c>
      <c r="G792" s="8" t="s">
        <v>663</v>
      </c>
      <c r="H792" s="10">
        <v>2</v>
      </c>
      <c r="I792" s="11">
        <v>1000</v>
      </c>
      <c r="J792" s="8" t="s">
        <v>224</v>
      </c>
      <c r="K792" s="8" t="s">
        <v>22</v>
      </c>
      <c r="L792" s="12"/>
    </row>
    <row r="793" spans="1:12">
      <c r="A793" s="8">
        <v>790</v>
      </c>
      <c r="B793" s="8" t="s">
        <v>906</v>
      </c>
      <c r="C793" s="8" t="s">
        <v>30</v>
      </c>
      <c r="D793" s="9" t="s">
        <v>24</v>
      </c>
      <c r="E793" s="8" t="s">
        <v>376</v>
      </c>
      <c r="F793" s="9" t="s">
        <v>666</v>
      </c>
      <c r="G793" s="8" t="s">
        <v>663</v>
      </c>
      <c r="H793" s="10">
        <v>2</v>
      </c>
      <c r="I793" s="11">
        <v>500</v>
      </c>
      <c r="J793" s="8" t="s">
        <v>224</v>
      </c>
      <c r="K793" s="8" t="s">
        <v>22</v>
      </c>
      <c r="L793" s="12"/>
    </row>
    <row r="794" spans="1:12">
      <c r="A794" s="8">
        <v>791</v>
      </c>
      <c r="B794" s="8" t="s">
        <v>907</v>
      </c>
      <c r="C794" s="8" t="s">
        <v>16</v>
      </c>
      <c r="D794" s="9" t="s">
        <v>24</v>
      </c>
      <c r="E794" s="8" t="s">
        <v>550</v>
      </c>
      <c r="F794" s="9" t="s">
        <v>666</v>
      </c>
      <c r="G794" s="8" t="s">
        <v>663</v>
      </c>
      <c r="H794" s="10">
        <v>2</v>
      </c>
      <c r="I794" s="11">
        <v>500</v>
      </c>
      <c r="J794" s="8" t="s">
        <v>224</v>
      </c>
      <c r="K794" s="8" t="s">
        <v>22</v>
      </c>
      <c r="L794" s="12"/>
    </row>
    <row r="795" spans="1:12">
      <c r="A795" s="8">
        <v>792</v>
      </c>
      <c r="B795" s="8" t="s">
        <v>908</v>
      </c>
      <c r="C795" s="8" t="s">
        <v>30</v>
      </c>
      <c r="D795" s="9" t="s">
        <v>24</v>
      </c>
      <c r="E795" s="8" t="s">
        <v>387</v>
      </c>
      <c r="F795" s="9" t="s">
        <v>666</v>
      </c>
      <c r="G795" s="8" t="s">
        <v>663</v>
      </c>
      <c r="H795" s="10">
        <v>3</v>
      </c>
      <c r="I795" s="11">
        <v>1000</v>
      </c>
      <c r="J795" s="8" t="s">
        <v>224</v>
      </c>
      <c r="K795" s="8" t="s">
        <v>22</v>
      </c>
      <c r="L795" s="12"/>
    </row>
    <row r="796" spans="1:12">
      <c r="A796" s="8">
        <v>793</v>
      </c>
      <c r="B796" s="8" t="s">
        <v>909</v>
      </c>
      <c r="C796" s="8" t="s">
        <v>16</v>
      </c>
      <c r="D796" s="9" t="s">
        <v>24</v>
      </c>
      <c r="E796" s="8" t="s">
        <v>169</v>
      </c>
      <c r="F796" s="9" t="s">
        <v>666</v>
      </c>
      <c r="G796" s="8" t="s">
        <v>663</v>
      </c>
      <c r="H796" s="10">
        <v>3</v>
      </c>
      <c r="I796" s="11">
        <v>1000</v>
      </c>
      <c r="J796" s="8" t="s">
        <v>224</v>
      </c>
      <c r="K796" s="8" t="s">
        <v>22</v>
      </c>
      <c r="L796" s="12"/>
    </row>
    <row r="797" spans="1:12">
      <c r="A797" s="8">
        <v>794</v>
      </c>
      <c r="B797" s="8" t="s">
        <v>910</v>
      </c>
      <c r="C797" s="8" t="s">
        <v>30</v>
      </c>
      <c r="D797" s="9" t="s">
        <v>24</v>
      </c>
      <c r="E797" s="8" t="s">
        <v>279</v>
      </c>
      <c r="F797" s="9" t="s">
        <v>666</v>
      </c>
      <c r="G797" s="8" t="s">
        <v>663</v>
      </c>
      <c r="H797" s="10">
        <v>3</v>
      </c>
      <c r="I797" s="11">
        <v>1000</v>
      </c>
      <c r="J797" s="8" t="s">
        <v>224</v>
      </c>
      <c r="K797" s="8" t="s">
        <v>22</v>
      </c>
      <c r="L797" s="12"/>
    </row>
    <row r="798" spans="1:12">
      <c r="A798" s="8">
        <v>795</v>
      </c>
      <c r="B798" s="8" t="s">
        <v>911</v>
      </c>
      <c r="C798" s="8" t="s">
        <v>16</v>
      </c>
      <c r="D798" s="9" t="s">
        <v>24</v>
      </c>
      <c r="E798" s="8" t="s">
        <v>279</v>
      </c>
      <c r="F798" s="9" t="s">
        <v>666</v>
      </c>
      <c r="G798" s="8" t="s">
        <v>663</v>
      </c>
      <c r="H798" s="10">
        <v>3</v>
      </c>
      <c r="I798" s="11">
        <v>1000</v>
      </c>
      <c r="J798" s="8" t="s">
        <v>224</v>
      </c>
      <c r="K798" s="8" t="s">
        <v>22</v>
      </c>
      <c r="L798" s="12"/>
    </row>
    <row r="799" spans="1:12">
      <c r="A799" s="8">
        <v>796</v>
      </c>
      <c r="B799" s="8" t="s">
        <v>912</v>
      </c>
      <c r="C799" s="8" t="s">
        <v>16</v>
      </c>
      <c r="D799" s="9" t="s">
        <v>24</v>
      </c>
      <c r="E799" s="8" t="s">
        <v>279</v>
      </c>
      <c r="F799" s="9" t="s">
        <v>666</v>
      </c>
      <c r="G799" s="8" t="s">
        <v>663</v>
      </c>
      <c r="H799" s="10">
        <v>3</v>
      </c>
      <c r="I799" s="11">
        <v>1000</v>
      </c>
      <c r="J799" s="8" t="s">
        <v>224</v>
      </c>
      <c r="K799" s="8" t="s">
        <v>22</v>
      </c>
      <c r="L799" s="12"/>
    </row>
    <row r="800" spans="1:12">
      <c r="A800" s="8">
        <v>797</v>
      </c>
      <c r="B800" s="8" t="s">
        <v>913</v>
      </c>
      <c r="C800" s="8" t="s">
        <v>30</v>
      </c>
      <c r="D800" s="9" t="s">
        <v>379</v>
      </c>
      <c r="E800" s="8" t="s">
        <v>391</v>
      </c>
      <c r="F800" s="9" t="s">
        <v>666</v>
      </c>
      <c r="G800" s="8" t="s">
        <v>663</v>
      </c>
      <c r="H800" s="10">
        <v>3</v>
      </c>
      <c r="I800" s="11">
        <v>500</v>
      </c>
      <c r="J800" s="8" t="s">
        <v>224</v>
      </c>
      <c r="K800" s="8" t="s">
        <v>22</v>
      </c>
      <c r="L800" s="12"/>
    </row>
    <row r="801" spans="1:12">
      <c r="A801" s="8">
        <v>798</v>
      </c>
      <c r="B801" s="8" t="s">
        <v>914</v>
      </c>
      <c r="C801" s="8" t="s">
        <v>30</v>
      </c>
      <c r="D801" s="9" t="s">
        <v>24</v>
      </c>
      <c r="E801" s="8" t="s">
        <v>326</v>
      </c>
      <c r="F801" s="9" t="s">
        <v>666</v>
      </c>
      <c r="G801" s="8" t="s">
        <v>663</v>
      </c>
      <c r="H801" s="10">
        <v>3</v>
      </c>
      <c r="I801" s="11">
        <v>500</v>
      </c>
      <c r="J801" s="8" t="s">
        <v>224</v>
      </c>
      <c r="K801" s="8" t="s">
        <v>22</v>
      </c>
      <c r="L801" s="12"/>
    </row>
    <row r="802" spans="1:12">
      <c r="A802" s="8">
        <v>799</v>
      </c>
      <c r="B802" s="8" t="s">
        <v>915</v>
      </c>
      <c r="C802" s="8" t="s">
        <v>30</v>
      </c>
      <c r="D802" s="9" t="s">
        <v>24</v>
      </c>
      <c r="E802" s="8" t="s">
        <v>645</v>
      </c>
      <c r="F802" s="9" t="s">
        <v>666</v>
      </c>
      <c r="G802" s="8" t="s">
        <v>663</v>
      </c>
      <c r="H802" s="10">
        <v>3</v>
      </c>
      <c r="I802" s="11">
        <v>1500</v>
      </c>
      <c r="J802" s="8" t="s">
        <v>224</v>
      </c>
      <c r="K802" s="9" t="s">
        <v>404</v>
      </c>
      <c r="L802" s="12"/>
    </row>
    <row r="803" spans="1:12">
      <c r="A803" s="8">
        <v>800</v>
      </c>
      <c r="B803" s="8" t="s">
        <v>916</v>
      </c>
      <c r="C803" s="8" t="s">
        <v>30</v>
      </c>
      <c r="D803" s="9" t="s">
        <v>379</v>
      </c>
      <c r="E803" s="8" t="s">
        <v>533</v>
      </c>
      <c r="F803" s="9" t="s">
        <v>666</v>
      </c>
      <c r="G803" s="8" t="s">
        <v>663</v>
      </c>
      <c r="H803" s="10">
        <v>3</v>
      </c>
      <c r="I803" s="11">
        <v>1500</v>
      </c>
      <c r="J803" s="8" t="s">
        <v>224</v>
      </c>
      <c r="K803" s="9" t="s">
        <v>388</v>
      </c>
      <c r="L803" s="12"/>
    </row>
    <row r="804" spans="1:12">
      <c r="A804" s="8">
        <v>801</v>
      </c>
      <c r="B804" s="8" t="s">
        <v>917</v>
      </c>
      <c r="C804" s="8" t="s">
        <v>16</v>
      </c>
      <c r="D804" s="9" t="s">
        <v>379</v>
      </c>
      <c r="E804" s="8" t="s">
        <v>104</v>
      </c>
      <c r="F804" s="9" t="s">
        <v>666</v>
      </c>
      <c r="G804" s="8" t="s">
        <v>663</v>
      </c>
      <c r="H804" s="10">
        <v>4</v>
      </c>
      <c r="I804" s="11">
        <v>1000</v>
      </c>
      <c r="J804" s="8" t="s">
        <v>224</v>
      </c>
      <c r="K804" s="8" t="s">
        <v>22</v>
      </c>
      <c r="L804" s="12"/>
    </row>
    <row r="805" spans="1:12">
      <c r="A805" s="8">
        <v>802</v>
      </c>
      <c r="B805" s="8" t="s">
        <v>918</v>
      </c>
      <c r="C805" s="8" t="s">
        <v>16</v>
      </c>
      <c r="D805" s="9" t="s">
        <v>24</v>
      </c>
      <c r="E805" s="8" t="s">
        <v>233</v>
      </c>
      <c r="F805" s="9" t="s">
        <v>666</v>
      </c>
      <c r="G805" s="8" t="s">
        <v>663</v>
      </c>
      <c r="H805" s="10">
        <v>4</v>
      </c>
      <c r="I805" s="11">
        <v>1000</v>
      </c>
      <c r="J805" s="8" t="s">
        <v>224</v>
      </c>
      <c r="K805" s="8" t="s">
        <v>22</v>
      </c>
      <c r="L805" s="12"/>
    </row>
    <row r="806" spans="1:12">
      <c r="A806" s="8">
        <v>803</v>
      </c>
      <c r="B806" s="8" t="s">
        <v>919</v>
      </c>
      <c r="C806" s="8" t="s">
        <v>16</v>
      </c>
      <c r="D806" s="9" t="s">
        <v>24</v>
      </c>
      <c r="E806" s="8" t="s">
        <v>272</v>
      </c>
      <c r="F806" s="9" t="s">
        <v>666</v>
      </c>
      <c r="G806" s="8" t="s">
        <v>663</v>
      </c>
      <c r="H806" s="10">
        <v>4</v>
      </c>
      <c r="I806" s="11">
        <v>1000</v>
      </c>
      <c r="J806" s="8" t="s">
        <v>224</v>
      </c>
      <c r="K806" s="8" t="s">
        <v>22</v>
      </c>
      <c r="L806" s="12"/>
    </row>
    <row r="807" spans="1:12">
      <c r="A807" s="8">
        <v>804</v>
      </c>
      <c r="B807" s="8" t="s">
        <v>920</v>
      </c>
      <c r="C807" s="8" t="s">
        <v>30</v>
      </c>
      <c r="D807" s="9" t="s">
        <v>379</v>
      </c>
      <c r="E807" s="8" t="s">
        <v>233</v>
      </c>
      <c r="F807" s="9" t="s">
        <v>666</v>
      </c>
      <c r="G807" s="8" t="s">
        <v>663</v>
      </c>
      <c r="H807" s="10">
        <v>4</v>
      </c>
      <c r="I807" s="11">
        <v>500</v>
      </c>
      <c r="J807" s="8" t="s">
        <v>224</v>
      </c>
      <c r="K807" s="8" t="s">
        <v>22</v>
      </c>
      <c r="L807" s="12"/>
    </row>
    <row r="808" spans="1:12">
      <c r="A808" s="8">
        <v>805</v>
      </c>
      <c r="B808" s="8" t="s">
        <v>921</v>
      </c>
      <c r="C808" s="8" t="s">
        <v>30</v>
      </c>
      <c r="D808" s="9" t="s">
        <v>24</v>
      </c>
      <c r="E808" s="8" t="s">
        <v>594</v>
      </c>
      <c r="F808" s="9" t="s">
        <v>666</v>
      </c>
      <c r="G808" s="8" t="s">
        <v>663</v>
      </c>
      <c r="H808" s="10">
        <v>4</v>
      </c>
      <c r="I808" s="11">
        <v>1000</v>
      </c>
      <c r="J808" s="8" t="s">
        <v>224</v>
      </c>
      <c r="K808" s="8" t="s">
        <v>22</v>
      </c>
      <c r="L808" s="12"/>
    </row>
    <row r="809" spans="1:12">
      <c r="A809" s="8">
        <v>806</v>
      </c>
      <c r="B809" s="8" t="s">
        <v>922</v>
      </c>
      <c r="C809" s="8" t="s">
        <v>16</v>
      </c>
      <c r="D809" s="9" t="s">
        <v>24</v>
      </c>
      <c r="E809" s="8" t="s">
        <v>599</v>
      </c>
      <c r="F809" s="9" t="s">
        <v>666</v>
      </c>
      <c r="G809" s="8" t="s">
        <v>663</v>
      </c>
      <c r="H809" s="10">
        <v>4</v>
      </c>
      <c r="I809" s="11">
        <v>1000</v>
      </c>
      <c r="J809" s="8" t="s">
        <v>224</v>
      </c>
      <c r="K809" s="8" t="s">
        <v>22</v>
      </c>
      <c r="L809" s="12"/>
    </row>
    <row r="810" spans="1:12">
      <c r="A810" s="8">
        <v>807</v>
      </c>
      <c r="B810" s="8" t="s">
        <v>923</v>
      </c>
      <c r="C810" s="8" t="s">
        <v>16</v>
      </c>
      <c r="D810" s="9" t="s">
        <v>24</v>
      </c>
      <c r="E810" s="8" t="s">
        <v>376</v>
      </c>
      <c r="F810" s="9" t="s">
        <v>666</v>
      </c>
      <c r="G810" s="8" t="s">
        <v>663</v>
      </c>
      <c r="H810" s="10">
        <v>4</v>
      </c>
      <c r="I810" s="11">
        <v>500</v>
      </c>
      <c r="J810" s="8" t="s">
        <v>224</v>
      </c>
      <c r="K810" s="8" t="s">
        <v>22</v>
      </c>
      <c r="L810" s="12"/>
    </row>
    <row r="811" spans="1:12">
      <c r="A811" s="8">
        <v>808</v>
      </c>
      <c r="B811" s="8" t="s">
        <v>924</v>
      </c>
      <c r="C811" s="8" t="s">
        <v>30</v>
      </c>
      <c r="D811" s="9" t="s">
        <v>24</v>
      </c>
      <c r="E811" s="8" t="s">
        <v>279</v>
      </c>
      <c r="F811" s="9" t="s">
        <v>666</v>
      </c>
      <c r="G811" s="8" t="s">
        <v>663</v>
      </c>
      <c r="H811" s="10">
        <v>4</v>
      </c>
      <c r="I811" s="11">
        <v>1500</v>
      </c>
      <c r="J811" s="8" t="s">
        <v>224</v>
      </c>
      <c r="K811" s="9" t="s">
        <v>627</v>
      </c>
      <c r="L811" s="12"/>
    </row>
    <row r="812" spans="1:12">
      <c r="A812" s="8">
        <v>809</v>
      </c>
      <c r="B812" s="8" t="s">
        <v>925</v>
      </c>
      <c r="C812" s="8" t="s">
        <v>30</v>
      </c>
      <c r="D812" s="9" t="s">
        <v>24</v>
      </c>
      <c r="E812" s="8" t="s">
        <v>107</v>
      </c>
      <c r="F812" s="9" t="s">
        <v>666</v>
      </c>
      <c r="G812" s="8" t="s">
        <v>663</v>
      </c>
      <c r="H812" s="10">
        <v>4</v>
      </c>
      <c r="I812" s="11">
        <v>1500</v>
      </c>
      <c r="J812" s="8" t="s">
        <v>224</v>
      </c>
      <c r="K812" s="9" t="s">
        <v>388</v>
      </c>
      <c r="L812" s="12"/>
    </row>
    <row r="813" spans="1:12">
      <c r="A813" s="8">
        <v>810</v>
      </c>
      <c r="B813" s="8" t="s">
        <v>926</v>
      </c>
      <c r="C813" s="8" t="s">
        <v>30</v>
      </c>
      <c r="D813" s="9" t="s">
        <v>24</v>
      </c>
      <c r="E813" s="8" t="s">
        <v>414</v>
      </c>
      <c r="F813" s="9" t="s">
        <v>666</v>
      </c>
      <c r="G813" s="8" t="s">
        <v>663</v>
      </c>
      <c r="H813" s="10">
        <v>4</v>
      </c>
      <c r="I813" s="11">
        <v>1500</v>
      </c>
      <c r="J813" s="8" t="s">
        <v>224</v>
      </c>
      <c r="K813" s="9" t="s">
        <v>388</v>
      </c>
      <c r="L813" s="12"/>
    </row>
    <row r="814" spans="1:12">
      <c r="A814" s="8">
        <v>811</v>
      </c>
      <c r="B814" s="8" t="s">
        <v>927</v>
      </c>
      <c r="C814" s="8" t="s">
        <v>16</v>
      </c>
      <c r="D814" s="9" t="s">
        <v>24</v>
      </c>
      <c r="E814" s="8" t="s">
        <v>409</v>
      </c>
      <c r="F814" s="9" t="s">
        <v>666</v>
      </c>
      <c r="G814" s="8" t="s">
        <v>663</v>
      </c>
      <c r="H814" s="10">
        <v>4</v>
      </c>
      <c r="I814" s="11">
        <v>1500</v>
      </c>
      <c r="J814" s="8" t="s">
        <v>224</v>
      </c>
      <c r="K814" s="9" t="s">
        <v>388</v>
      </c>
      <c r="L814" s="12"/>
    </row>
    <row r="815" spans="1:12">
      <c r="A815" s="8">
        <v>812</v>
      </c>
      <c r="B815" s="8" t="s">
        <v>928</v>
      </c>
      <c r="C815" s="8" t="s">
        <v>30</v>
      </c>
      <c r="D815" s="9" t="s">
        <v>24</v>
      </c>
      <c r="E815" s="8" t="s">
        <v>376</v>
      </c>
      <c r="F815" s="9" t="s">
        <v>666</v>
      </c>
      <c r="G815" s="8" t="s">
        <v>663</v>
      </c>
      <c r="H815" s="10">
        <v>4</v>
      </c>
      <c r="I815" s="11">
        <v>1500</v>
      </c>
      <c r="J815" s="8" t="s">
        <v>224</v>
      </c>
      <c r="K815" s="9" t="s">
        <v>388</v>
      </c>
      <c r="L815" s="12"/>
    </row>
    <row r="816" spans="1:12">
      <c r="A816" s="8">
        <v>813</v>
      </c>
      <c r="B816" s="8" t="s">
        <v>929</v>
      </c>
      <c r="C816" s="8" t="s">
        <v>16</v>
      </c>
      <c r="D816" s="9" t="s">
        <v>24</v>
      </c>
      <c r="E816" s="8" t="s">
        <v>531</v>
      </c>
      <c r="F816" s="9" t="s">
        <v>666</v>
      </c>
      <c r="G816" s="8" t="s">
        <v>663</v>
      </c>
      <c r="H816" s="10">
        <v>5</v>
      </c>
      <c r="I816" s="11">
        <v>1000</v>
      </c>
      <c r="J816" s="8" t="s">
        <v>224</v>
      </c>
      <c r="K816" s="8" t="s">
        <v>22</v>
      </c>
      <c r="L816" s="12"/>
    </row>
    <row r="817" spans="1:12">
      <c r="A817" s="8">
        <v>814</v>
      </c>
      <c r="B817" s="8" t="s">
        <v>930</v>
      </c>
      <c r="C817" s="8" t="s">
        <v>16</v>
      </c>
      <c r="D817" s="9" t="s">
        <v>24</v>
      </c>
      <c r="E817" s="8" t="s">
        <v>279</v>
      </c>
      <c r="F817" s="9" t="s">
        <v>666</v>
      </c>
      <c r="G817" s="8" t="s">
        <v>663</v>
      </c>
      <c r="H817" s="10">
        <v>5</v>
      </c>
      <c r="I817" s="11">
        <v>1000</v>
      </c>
      <c r="J817" s="8" t="s">
        <v>224</v>
      </c>
      <c r="K817" s="8" t="s">
        <v>22</v>
      </c>
      <c r="L817" s="12"/>
    </row>
    <row r="818" spans="1:12">
      <c r="A818" s="8">
        <v>815</v>
      </c>
      <c r="B818" s="8" t="s">
        <v>931</v>
      </c>
      <c r="C818" s="8" t="s">
        <v>30</v>
      </c>
      <c r="D818" s="9" t="s">
        <v>24</v>
      </c>
      <c r="E818" s="8" t="s">
        <v>31</v>
      </c>
      <c r="F818" s="9" t="s">
        <v>666</v>
      </c>
      <c r="G818" s="8" t="s">
        <v>663</v>
      </c>
      <c r="H818" s="10">
        <v>5</v>
      </c>
      <c r="I818" s="11">
        <v>1000</v>
      </c>
      <c r="J818" s="8" t="s">
        <v>224</v>
      </c>
      <c r="K818" s="8" t="s">
        <v>22</v>
      </c>
      <c r="L818" s="12"/>
    </row>
    <row r="819" spans="1:12">
      <c r="A819" s="8">
        <v>816</v>
      </c>
      <c r="B819" s="8" t="s">
        <v>932</v>
      </c>
      <c r="C819" s="8" t="s">
        <v>30</v>
      </c>
      <c r="D819" s="9" t="s">
        <v>24</v>
      </c>
      <c r="E819" s="8" t="s">
        <v>729</v>
      </c>
      <c r="F819" s="9" t="s">
        <v>666</v>
      </c>
      <c r="G819" s="8" t="s">
        <v>663</v>
      </c>
      <c r="H819" s="10">
        <v>5</v>
      </c>
      <c r="I819" s="11">
        <v>1000</v>
      </c>
      <c r="J819" s="8" t="s">
        <v>224</v>
      </c>
      <c r="K819" s="8" t="s">
        <v>22</v>
      </c>
      <c r="L819" s="12"/>
    </row>
    <row r="820" spans="1:12">
      <c r="A820" s="8">
        <v>817</v>
      </c>
      <c r="B820" s="8" t="s">
        <v>933</v>
      </c>
      <c r="C820" s="8" t="s">
        <v>30</v>
      </c>
      <c r="D820" s="9" t="s">
        <v>24</v>
      </c>
      <c r="E820" s="8" t="s">
        <v>326</v>
      </c>
      <c r="F820" s="9" t="s">
        <v>666</v>
      </c>
      <c r="G820" s="8" t="s">
        <v>663</v>
      </c>
      <c r="H820" s="10">
        <v>5</v>
      </c>
      <c r="I820" s="11">
        <v>1000</v>
      </c>
      <c r="J820" s="8" t="s">
        <v>224</v>
      </c>
      <c r="K820" s="8" t="s">
        <v>22</v>
      </c>
      <c r="L820" s="12"/>
    </row>
    <row r="821" spans="1:12">
      <c r="A821" s="8">
        <v>818</v>
      </c>
      <c r="B821" s="8" t="s">
        <v>934</v>
      </c>
      <c r="C821" s="8" t="s">
        <v>30</v>
      </c>
      <c r="D821" s="9" t="s">
        <v>24</v>
      </c>
      <c r="E821" s="8" t="s">
        <v>107</v>
      </c>
      <c r="F821" s="9" t="s">
        <v>666</v>
      </c>
      <c r="G821" s="8" t="s">
        <v>663</v>
      </c>
      <c r="H821" s="10">
        <v>5</v>
      </c>
      <c r="I821" s="11">
        <v>500</v>
      </c>
      <c r="J821" s="8" t="s">
        <v>224</v>
      </c>
      <c r="K821" s="8" t="s">
        <v>22</v>
      </c>
      <c r="L821" s="12"/>
    </row>
    <row r="822" spans="1:12">
      <c r="A822" s="8">
        <v>819</v>
      </c>
      <c r="B822" s="8" t="s">
        <v>935</v>
      </c>
      <c r="C822" s="8" t="s">
        <v>30</v>
      </c>
      <c r="D822" s="9" t="s">
        <v>24</v>
      </c>
      <c r="E822" s="8" t="s">
        <v>326</v>
      </c>
      <c r="F822" s="9" t="s">
        <v>666</v>
      </c>
      <c r="G822" s="8" t="s">
        <v>663</v>
      </c>
      <c r="H822" s="10">
        <v>5</v>
      </c>
      <c r="I822" s="11">
        <v>500</v>
      </c>
      <c r="J822" s="8" t="s">
        <v>224</v>
      </c>
      <c r="K822" s="8" t="s">
        <v>22</v>
      </c>
      <c r="L822" s="12"/>
    </row>
    <row r="823" spans="1:12">
      <c r="A823" s="8">
        <v>820</v>
      </c>
      <c r="B823" s="8" t="s">
        <v>936</v>
      </c>
      <c r="C823" s="8" t="s">
        <v>30</v>
      </c>
      <c r="D823" s="9" t="s">
        <v>379</v>
      </c>
      <c r="E823" s="8" t="s">
        <v>69</v>
      </c>
      <c r="F823" s="9" t="s">
        <v>666</v>
      </c>
      <c r="G823" s="8" t="s">
        <v>663</v>
      </c>
      <c r="H823" s="10">
        <v>5</v>
      </c>
      <c r="I823" s="11">
        <v>1500</v>
      </c>
      <c r="J823" s="8" t="s">
        <v>224</v>
      </c>
      <c r="K823" s="9" t="s">
        <v>402</v>
      </c>
      <c r="L823" s="12"/>
    </row>
    <row r="824" spans="1:12">
      <c r="A824" s="8">
        <v>821</v>
      </c>
      <c r="B824" s="8" t="s">
        <v>937</v>
      </c>
      <c r="C824" s="8" t="s">
        <v>16</v>
      </c>
      <c r="D824" s="9" t="s">
        <v>379</v>
      </c>
      <c r="E824" s="8" t="s">
        <v>49</v>
      </c>
      <c r="F824" s="9" t="s">
        <v>666</v>
      </c>
      <c r="G824" s="8" t="s">
        <v>663</v>
      </c>
      <c r="H824" s="10">
        <v>5</v>
      </c>
      <c r="I824" s="11">
        <v>1500</v>
      </c>
      <c r="J824" s="8" t="s">
        <v>224</v>
      </c>
      <c r="K824" s="9" t="s">
        <v>627</v>
      </c>
      <c r="L824" s="12"/>
    </row>
    <row r="825" spans="1:12">
      <c r="A825" s="8">
        <v>822</v>
      </c>
      <c r="B825" s="8" t="s">
        <v>938</v>
      </c>
      <c r="C825" s="8" t="s">
        <v>30</v>
      </c>
      <c r="D825" s="9" t="s">
        <v>24</v>
      </c>
      <c r="E825" s="8" t="s">
        <v>873</v>
      </c>
      <c r="F825" s="9" t="s">
        <v>666</v>
      </c>
      <c r="G825" s="8" t="s">
        <v>663</v>
      </c>
      <c r="H825" s="10">
        <v>5</v>
      </c>
      <c r="I825" s="11">
        <v>1500</v>
      </c>
      <c r="J825" s="8" t="s">
        <v>224</v>
      </c>
      <c r="K825" s="9" t="s">
        <v>388</v>
      </c>
      <c r="L825" s="12"/>
    </row>
    <row r="826" spans="1:12">
      <c r="A826" s="8">
        <v>823</v>
      </c>
      <c r="B826" s="8" t="s">
        <v>939</v>
      </c>
      <c r="C826" s="8" t="s">
        <v>30</v>
      </c>
      <c r="D826" s="9" t="s">
        <v>24</v>
      </c>
      <c r="E826" s="8" t="s">
        <v>387</v>
      </c>
      <c r="F826" s="9" t="s">
        <v>666</v>
      </c>
      <c r="G826" s="8" t="s">
        <v>663</v>
      </c>
      <c r="H826" s="10">
        <v>6</v>
      </c>
      <c r="I826" s="11">
        <v>1000</v>
      </c>
      <c r="J826" s="8" t="s">
        <v>224</v>
      </c>
      <c r="K826" s="8" t="s">
        <v>22</v>
      </c>
      <c r="L826" s="12"/>
    </row>
    <row r="827" spans="1:12">
      <c r="A827" s="8">
        <v>824</v>
      </c>
      <c r="B827" s="8" t="s">
        <v>940</v>
      </c>
      <c r="C827" s="8" t="s">
        <v>30</v>
      </c>
      <c r="D827" s="9" t="s">
        <v>24</v>
      </c>
      <c r="E827" s="8" t="s">
        <v>279</v>
      </c>
      <c r="F827" s="9" t="s">
        <v>666</v>
      </c>
      <c r="G827" s="8" t="s">
        <v>663</v>
      </c>
      <c r="H827" s="10">
        <v>6</v>
      </c>
      <c r="I827" s="11">
        <v>1000</v>
      </c>
      <c r="J827" s="8" t="s">
        <v>224</v>
      </c>
      <c r="K827" s="8" t="s">
        <v>22</v>
      </c>
      <c r="L827" s="12"/>
    </row>
    <row r="828" spans="1:12">
      <c r="A828" s="8">
        <v>825</v>
      </c>
      <c r="B828" s="8" t="s">
        <v>941</v>
      </c>
      <c r="C828" s="8" t="s">
        <v>30</v>
      </c>
      <c r="D828" s="9" t="s">
        <v>24</v>
      </c>
      <c r="E828" s="8" t="s">
        <v>114</v>
      </c>
      <c r="F828" s="9" t="s">
        <v>666</v>
      </c>
      <c r="G828" s="8" t="s">
        <v>663</v>
      </c>
      <c r="H828" s="10">
        <v>6</v>
      </c>
      <c r="I828" s="11">
        <v>1000</v>
      </c>
      <c r="J828" s="8" t="s">
        <v>224</v>
      </c>
      <c r="K828" s="8" t="s">
        <v>22</v>
      </c>
      <c r="L828" s="12"/>
    </row>
    <row r="829" spans="1:12">
      <c r="A829" s="8">
        <v>826</v>
      </c>
      <c r="B829" s="8" t="s">
        <v>942</v>
      </c>
      <c r="C829" s="8" t="s">
        <v>16</v>
      </c>
      <c r="D829" s="9" t="s">
        <v>24</v>
      </c>
      <c r="E829" s="8" t="s">
        <v>391</v>
      </c>
      <c r="F829" s="9" t="s">
        <v>666</v>
      </c>
      <c r="G829" s="8" t="s">
        <v>663</v>
      </c>
      <c r="H829" s="10">
        <v>6</v>
      </c>
      <c r="I829" s="11">
        <v>1000</v>
      </c>
      <c r="J829" s="8" t="s">
        <v>224</v>
      </c>
      <c r="K829" s="8" t="s">
        <v>22</v>
      </c>
      <c r="L829" s="12"/>
    </row>
    <row r="830" spans="1:12">
      <c r="A830" s="8">
        <v>827</v>
      </c>
      <c r="B830" s="9" t="s">
        <v>943</v>
      </c>
      <c r="C830" s="9" t="s">
        <v>16</v>
      </c>
      <c r="D830" s="9" t="s">
        <v>24</v>
      </c>
      <c r="E830" s="9" t="s">
        <v>286</v>
      </c>
      <c r="F830" s="9" t="s">
        <v>666</v>
      </c>
      <c r="G830" s="9" t="s">
        <v>776</v>
      </c>
      <c r="H830" s="10">
        <v>6</v>
      </c>
      <c r="I830" s="11">
        <v>1000</v>
      </c>
      <c r="J830" s="9" t="s">
        <v>224</v>
      </c>
      <c r="K830" s="9" t="s">
        <v>22</v>
      </c>
      <c r="L830" s="12"/>
    </row>
    <row r="831" spans="1:12">
      <c r="A831" s="8">
        <v>828</v>
      </c>
      <c r="B831" s="8" t="s">
        <v>944</v>
      </c>
      <c r="C831" s="8" t="s">
        <v>30</v>
      </c>
      <c r="D831" s="9" t="s">
        <v>379</v>
      </c>
      <c r="E831" s="8" t="s">
        <v>286</v>
      </c>
      <c r="F831" s="9" t="s">
        <v>666</v>
      </c>
      <c r="G831" s="8" t="s">
        <v>663</v>
      </c>
      <c r="H831" s="10">
        <v>6</v>
      </c>
      <c r="I831" s="11">
        <v>500</v>
      </c>
      <c r="J831" s="8" t="s">
        <v>224</v>
      </c>
      <c r="K831" s="8" t="s">
        <v>22</v>
      </c>
      <c r="L831" s="12"/>
    </row>
    <row r="832" spans="1:12">
      <c r="A832" s="8">
        <v>829</v>
      </c>
      <c r="B832" s="8" t="s">
        <v>945</v>
      </c>
      <c r="C832" s="8" t="s">
        <v>16</v>
      </c>
      <c r="D832" s="9" t="s">
        <v>24</v>
      </c>
      <c r="E832" s="8" t="s">
        <v>409</v>
      </c>
      <c r="F832" s="9" t="s">
        <v>666</v>
      </c>
      <c r="G832" s="8" t="s">
        <v>663</v>
      </c>
      <c r="H832" s="10">
        <v>6</v>
      </c>
      <c r="I832" s="11">
        <v>500</v>
      </c>
      <c r="J832" s="8" t="s">
        <v>224</v>
      </c>
      <c r="K832" s="8" t="s">
        <v>22</v>
      </c>
      <c r="L832" s="12"/>
    </row>
    <row r="833" spans="1:12">
      <c r="A833" s="8">
        <v>830</v>
      </c>
      <c r="B833" s="8" t="s">
        <v>946</v>
      </c>
      <c r="C833" s="8" t="s">
        <v>830</v>
      </c>
      <c r="D833" s="9" t="s">
        <v>379</v>
      </c>
      <c r="E833" s="9" t="s">
        <v>279</v>
      </c>
      <c r="F833" s="9" t="s">
        <v>666</v>
      </c>
      <c r="G833" s="8" t="s">
        <v>663</v>
      </c>
      <c r="H833" s="10">
        <v>6</v>
      </c>
      <c r="I833" s="11">
        <v>1500</v>
      </c>
      <c r="J833" s="8" t="s">
        <v>224</v>
      </c>
      <c r="K833" s="9" t="s">
        <v>402</v>
      </c>
      <c r="L833" s="12"/>
    </row>
    <row r="834" spans="1:12">
      <c r="A834" s="8">
        <v>831</v>
      </c>
      <c r="B834" s="9" t="s">
        <v>947</v>
      </c>
      <c r="C834" s="9" t="s">
        <v>30</v>
      </c>
      <c r="D834" s="9" t="s">
        <v>17</v>
      </c>
      <c r="E834" s="9" t="s">
        <v>391</v>
      </c>
      <c r="F834" s="9" t="s">
        <v>666</v>
      </c>
      <c r="G834" s="9" t="s">
        <v>775</v>
      </c>
      <c r="H834" s="10">
        <v>6</v>
      </c>
      <c r="I834" s="11">
        <v>1500</v>
      </c>
      <c r="J834" s="9" t="s">
        <v>224</v>
      </c>
      <c r="K834" s="9" t="s">
        <v>402</v>
      </c>
      <c r="L834" s="12"/>
    </row>
    <row r="835" spans="1:12">
      <c r="A835" s="8">
        <v>832</v>
      </c>
      <c r="B835" s="8" t="s">
        <v>948</v>
      </c>
      <c r="C835" s="8" t="s">
        <v>16</v>
      </c>
      <c r="D835" s="9" t="s">
        <v>24</v>
      </c>
      <c r="E835" s="8" t="s">
        <v>272</v>
      </c>
      <c r="F835" s="9" t="s">
        <v>666</v>
      </c>
      <c r="G835" s="8" t="s">
        <v>663</v>
      </c>
      <c r="H835" s="10">
        <v>6</v>
      </c>
      <c r="I835" s="11">
        <v>1500</v>
      </c>
      <c r="J835" s="8" t="s">
        <v>224</v>
      </c>
      <c r="K835" s="9" t="s">
        <v>388</v>
      </c>
      <c r="L835" s="12"/>
    </row>
    <row r="836" spans="1:12">
      <c r="A836" s="8">
        <v>833</v>
      </c>
      <c r="B836" s="8" t="s">
        <v>949</v>
      </c>
      <c r="C836" s="8" t="s">
        <v>16</v>
      </c>
      <c r="D836" s="9" t="s">
        <v>24</v>
      </c>
      <c r="E836" s="8" t="s">
        <v>409</v>
      </c>
      <c r="F836" s="9" t="s">
        <v>666</v>
      </c>
      <c r="G836" s="8" t="s">
        <v>663</v>
      </c>
      <c r="H836" s="10">
        <v>6</v>
      </c>
      <c r="I836" s="11">
        <v>1500</v>
      </c>
      <c r="J836" s="8" t="s">
        <v>224</v>
      </c>
      <c r="K836" s="9" t="s">
        <v>388</v>
      </c>
      <c r="L836" s="12"/>
    </row>
    <row r="837" spans="1:12">
      <c r="A837" s="8">
        <v>834</v>
      </c>
      <c r="B837" s="8" t="s">
        <v>950</v>
      </c>
      <c r="C837" s="8" t="s">
        <v>30</v>
      </c>
      <c r="D837" s="9" t="s">
        <v>24</v>
      </c>
      <c r="E837" s="8" t="s">
        <v>69</v>
      </c>
      <c r="F837" s="9" t="s">
        <v>666</v>
      </c>
      <c r="G837" s="8" t="s">
        <v>663</v>
      </c>
      <c r="H837" s="10">
        <v>6</v>
      </c>
      <c r="I837" s="11">
        <v>1500</v>
      </c>
      <c r="J837" s="8" t="s">
        <v>224</v>
      </c>
      <c r="K837" s="9" t="s">
        <v>388</v>
      </c>
      <c r="L837" s="12"/>
    </row>
    <row r="838" spans="1:12">
      <c r="A838" s="8">
        <v>835</v>
      </c>
      <c r="B838" s="8" t="s">
        <v>951</v>
      </c>
      <c r="C838" s="8" t="s">
        <v>30</v>
      </c>
      <c r="D838" s="9" t="s">
        <v>24</v>
      </c>
      <c r="E838" s="8" t="s">
        <v>376</v>
      </c>
      <c r="F838" s="9" t="s">
        <v>666</v>
      </c>
      <c r="G838" s="8" t="s">
        <v>663</v>
      </c>
      <c r="H838" s="10">
        <v>6</v>
      </c>
      <c r="I838" s="11">
        <v>1500</v>
      </c>
      <c r="J838" s="8" t="s">
        <v>224</v>
      </c>
      <c r="K838" s="9" t="s">
        <v>388</v>
      </c>
      <c r="L838" s="12"/>
    </row>
    <row r="839" spans="1:12">
      <c r="A839" s="8">
        <v>836</v>
      </c>
      <c r="B839" s="8" t="s">
        <v>952</v>
      </c>
      <c r="C839" s="8" t="s">
        <v>30</v>
      </c>
      <c r="D839" s="9" t="s">
        <v>24</v>
      </c>
      <c r="E839" s="8" t="s">
        <v>104</v>
      </c>
      <c r="F839" s="9" t="s">
        <v>666</v>
      </c>
      <c r="G839" s="8" t="s">
        <v>663</v>
      </c>
      <c r="H839" s="10">
        <v>7</v>
      </c>
      <c r="I839" s="11">
        <v>1000</v>
      </c>
      <c r="J839" s="8" t="s">
        <v>224</v>
      </c>
      <c r="K839" s="8" t="s">
        <v>22</v>
      </c>
      <c r="L839" s="12"/>
    </row>
    <row r="840" spans="1:12">
      <c r="A840" s="8">
        <v>837</v>
      </c>
      <c r="B840" s="8" t="s">
        <v>953</v>
      </c>
      <c r="C840" s="8" t="s">
        <v>16</v>
      </c>
      <c r="D840" s="9" t="s">
        <v>379</v>
      </c>
      <c r="E840" s="8" t="s">
        <v>272</v>
      </c>
      <c r="F840" s="9" t="s">
        <v>666</v>
      </c>
      <c r="G840" s="8" t="s">
        <v>663</v>
      </c>
      <c r="H840" s="10">
        <v>7</v>
      </c>
      <c r="I840" s="11">
        <v>1000</v>
      </c>
      <c r="J840" s="8" t="s">
        <v>224</v>
      </c>
      <c r="K840" s="8" t="s">
        <v>22</v>
      </c>
      <c r="L840" s="12"/>
    </row>
    <row r="841" spans="1:12">
      <c r="A841" s="8">
        <v>838</v>
      </c>
      <c r="B841" s="8" t="s">
        <v>954</v>
      </c>
      <c r="C841" s="8" t="s">
        <v>16</v>
      </c>
      <c r="D841" s="9" t="s">
        <v>24</v>
      </c>
      <c r="E841" s="8" t="s">
        <v>104</v>
      </c>
      <c r="F841" s="9" t="s">
        <v>666</v>
      </c>
      <c r="G841" s="8" t="s">
        <v>663</v>
      </c>
      <c r="H841" s="10">
        <v>7</v>
      </c>
      <c r="I841" s="11">
        <v>1000</v>
      </c>
      <c r="J841" s="8" t="s">
        <v>224</v>
      </c>
      <c r="K841" s="8" t="s">
        <v>22</v>
      </c>
      <c r="L841" s="12"/>
    </row>
    <row r="842" spans="1:12">
      <c r="A842" s="8">
        <v>839</v>
      </c>
      <c r="B842" s="8" t="s">
        <v>955</v>
      </c>
      <c r="C842" s="8" t="s">
        <v>16</v>
      </c>
      <c r="D842" s="9" t="s">
        <v>24</v>
      </c>
      <c r="E842" s="8" t="s">
        <v>648</v>
      </c>
      <c r="F842" s="9" t="s">
        <v>666</v>
      </c>
      <c r="G842" s="8" t="s">
        <v>663</v>
      </c>
      <c r="H842" s="10">
        <v>7</v>
      </c>
      <c r="I842" s="11">
        <v>1000</v>
      </c>
      <c r="J842" s="8" t="s">
        <v>224</v>
      </c>
      <c r="K842" s="8" t="s">
        <v>22</v>
      </c>
      <c r="L842" s="12"/>
    </row>
    <row r="843" spans="1:12">
      <c r="A843" s="8">
        <v>840</v>
      </c>
      <c r="B843" s="8" t="s">
        <v>956</v>
      </c>
      <c r="C843" s="8" t="s">
        <v>16</v>
      </c>
      <c r="D843" s="9" t="s">
        <v>379</v>
      </c>
      <c r="E843" s="8" t="s">
        <v>873</v>
      </c>
      <c r="F843" s="9" t="s">
        <v>666</v>
      </c>
      <c r="G843" s="8" t="s">
        <v>663</v>
      </c>
      <c r="H843" s="10">
        <v>7</v>
      </c>
      <c r="I843" s="11">
        <v>1000</v>
      </c>
      <c r="J843" s="8" t="s">
        <v>224</v>
      </c>
      <c r="K843" s="8" t="s">
        <v>22</v>
      </c>
      <c r="L843" s="12"/>
    </row>
    <row r="844" spans="1:12">
      <c r="A844" s="8">
        <v>841</v>
      </c>
      <c r="B844" s="8" t="s">
        <v>957</v>
      </c>
      <c r="C844" s="8" t="s">
        <v>16</v>
      </c>
      <c r="D844" s="9" t="s">
        <v>24</v>
      </c>
      <c r="E844" s="8" t="s">
        <v>107</v>
      </c>
      <c r="F844" s="9" t="s">
        <v>666</v>
      </c>
      <c r="G844" s="8" t="s">
        <v>663</v>
      </c>
      <c r="H844" s="10">
        <v>7</v>
      </c>
      <c r="I844" s="11">
        <v>500</v>
      </c>
      <c r="J844" s="8" t="s">
        <v>224</v>
      </c>
      <c r="K844" s="8" t="s">
        <v>22</v>
      </c>
      <c r="L844" s="12"/>
    </row>
    <row r="845" spans="1:12">
      <c r="A845" s="8">
        <v>842</v>
      </c>
      <c r="B845" s="8" t="s">
        <v>259</v>
      </c>
      <c r="C845" s="8" t="s">
        <v>30</v>
      </c>
      <c r="D845" s="9" t="s">
        <v>24</v>
      </c>
      <c r="E845" s="8" t="s">
        <v>272</v>
      </c>
      <c r="F845" s="9" t="s">
        <v>666</v>
      </c>
      <c r="G845" s="8" t="s">
        <v>663</v>
      </c>
      <c r="H845" s="10">
        <v>7</v>
      </c>
      <c r="I845" s="11">
        <v>500</v>
      </c>
      <c r="J845" s="8" t="s">
        <v>224</v>
      </c>
      <c r="K845" s="8" t="s">
        <v>22</v>
      </c>
      <c r="L845" s="12"/>
    </row>
    <row r="846" spans="1:12">
      <c r="A846" s="8">
        <v>843</v>
      </c>
      <c r="B846" s="8" t="s">
        <v>958</v>
      </c>
      <c r="C846" s="8" t="s">
        <v>30</v>
      </c>
      <c r="D846" s="9" t="s">
        <v>24</v>
      </c>
      <c r="E846" s="8" t="s">
        <v>533</v>
      </c>
      <c r="F846" s="9" t="s">
        <v>666</v>
      </c>
      <c r="G846" s="8" t="s">
        <v>663</v>
      </c>
      <c r="H846" s="10">
        <v>7</v>
      </c>
      <c r="I846" s="11">
        <v>1500</v>
      </c>
      <c r="J846" s="8" t="s">
        <v>224</v>
      </c>
      <c r="K846" s="9" t="s">
        <v>404</v>
      </c>
      <c r="L846" s="12"/>
    </row>
    <row r="847" spans="1:12">
      <c r="A847" s="8">
        <v>844</v>
      </c>
      <c r="B847" s="8" t="s">
        <v>293</v>
      </c>
      <c r="C847" s="8" t="s">
        <v>16</v>
      </c>
      <c r="D847" s="9" t="s">
        <v>24</v>
      </c>
      <c r="E847" s="8" t="s">
        <v>409</v>
      </c>
      <c r="F847" s="9" t="s">
        <v>666</v>
      </c>
      <c r="G847" s="8" t="s">
        <v>663</v>
      </c>
      <c r="H847" s="10">
        <v>7</v>
      </c>
      <c r="I847" s="11">
        <v>1500</v>
      </c>
      <c r="J847" s="8" t="s">
        <v>224</v>
      </c>
      <c r="K847" s="9" t="s">
        <v>388</v>
      </c>
      <c r="L847" s="12"/>
    </row>
    <row r="848" spans="1:12">
      <c r="A848" s="8">
        <v>845</v>
      </c>
      <c r="B848" s="8" t="s">
        <v>959</v>
      </c>
      <c r="C848" s="8" t="s">
        <v>16</v>
      </c>
      <c r="D848" s="9" t="s">
        <v>24</v>
      </c>
      <c r="E848" s="8" t="s">
        <v>533</v>
      </c>
      <c r="F848" s="9" t="s">
        <v>666</v>
      </c>
      <c r="G848" s="8" t="s">
        <v>663</v>
      </c>
      <c r="H848" s="10">
        <v>7</v>
      </c>
      <c r="I848" s="11">
        <v>1500</v>
      </c>
      <c r="J848" s="8" t="s">
        <v>224</v>
      </c>
      <c r="K848" s="9" t="s">
        <v>388</v>
      </c>
      <c r="L848" s="12"/>
    </row>
    <row r="849" spans="1:12">
      <c r="A849" s="8">
        <v>846</v>
      </c>
      <c r="B849" s="8" t="s">
        <v>960</v>
      </c>
      <c r="C849" s="8" t="s">
        <v>16</v>
      </c>
      <c r="D849" s="9" t="s">
        <v>24</v>
      </c>
      <c r="E849" s="8" t="s">
        <v>114</v>
      </c>
      <c r="F849" s="9" t="s">
        <v>666</v>
      </c>
      <c r="G849" s="8" t="s">
        <v>663</v>
      </c>
      <c r="H849" s="10">
        <v>8</v>
      </c>
      <c r="I849" s="11">
        <v>1500</v>
      </c>
      <c r="J849" s="8" t="s">
        <v>224</v>
      </c>
      <c r="K849" s="9" t="s">
        <v>402</v>
      </c>
      <c r="L849" s="12"/>
    </row>
    <row r="850" spans="1:12">
      <c r="A850" s="8">
        <v>847</v>
      </c>
      <c r="B850" s="8" t="s">
        <v>961</v>
      </c>
      <c r="C850" s="8" t="s">
        <v>16</v>
      </c>
      <c r="D850" s="9" t="s">
        <v>24</v>
      </c>
      <c r="E850" s="8" t="s">
        <v>962</v>
      </c>
      <c r="F850" s="9" t="s">
        <v>666</v>
      </c>
      <c r="G850" s="8" t="s">
        <v>663</v>
      </c>
      <c r="H850" s="10">
        <v>8</v>
      </c>
      <c r="I850" s="11">
        <v>1000</v>
      </c>
      <c r="J850" s="8" t="s">
        <v>224</v>
      </c>
      <c r="K850" s="8" t="s">
        <v>22</v>
      </c>
      <c r="L850" s="12"/>
    </row>
    <row r="851" spans="1:12">
      <c r="A851" s="8">
        <v>848</v>
      </c>
      <c r="B851" s="8" t="s">
        <v>963</v>
      </c>
      <c r="C851" s="8" t="s">
        <v>16</v>
      </c>
      <c r="D851" s="9" t="s">
        <v>24</v>
      </c>
      <c r="E851" s="8" t="s">
        <v>387</v>
      </c>
      <c r="F851" s="9" t="s">
        <v>666</v>
      </c>
      <c r="G851" s="8" t="s">
        <v>663</v>
      </c>
      <c r="H851" s="10">
        <v>8</v>
      </c>
      <c r="I851" s="11">
        <v>1000</v>
      </c>
      <c r="J851" s="8" t="s">
        <v>224</v>
      </c>
      <c r="K851" s="8" t="s">
        <v>22</v>
      </c>
      <c r="L851" s="12"/>
    </row>
    <row r="852" spans="1:12">
      <c r="A852" s="8">
        <v>849</v>
      </c>
      <c r="B852" s="8" t="s">
        <v>964</v>
      </c>
      <c r="C852" s="8" t="s">
        <v>16</v>
      </c>
      <c r="D852" s="9" t="s">
        <v>24</v>
      </c>
      <c r="E852" s="8" t="s">
        <v>533</v>
      </c>
      <c r="F852" s="9" t="s">
        <v>666</v>
      </c>
      <c r="G852" s="8" t="s">
        <v>663</v>
      </c>
      <c r="H852" s="10">
        <v>8</v>
      </c>
      <c r="I852" s="11">
        <v>1000</v>
      </c>
      <c r="J852" s="8" t="s">
        <v>224</v>
      </c>
      <c r="K852" s="8" t="s">
        <v>22</v>
      </c>
      <c r="L852" s="12"/>
    </row>
    <row r="853" spans="1:12">
      <c r="A853" s="8">
        <v>850</v>
      </c>
      <c r="B853" s="8" t="s">
        <v>965</v>
      </c>
      <c r="C853" s="8" t="s">
        <v>30</v>
      </c>
      <c r="D853" s="9" t="s">
        <v>24</v>
      </c>
      <c r="E853" s="8" t="s">
        <v>279</v>
      </c>
      <c r="F853" s="9" t="s">
        <v>666</v>
      </c>
      <c r="G853" s="8" t="s">
        <v>663</v>
      </c>
      <c r="H853" s="10">
        <v>8</v>
      </c>
      <c r="I853" s="11">
        <v>1000</v>
      </c>
      <c r="J853" s="8" t="s">
        <v>224</v>
      </c>
      <c r="K853" s="8" t="s">
        <v>22</v>
      </c>
      <c r="L853" s="12"/>
    </row>
    <row r="854" spans="1:12">
      <c r="A854" s="8">
        <v>851</v>
      </c>
      <c r="B854" s="8" t="s">
        <v>966</v>
      </c>
      <c r="C854" s="8" t="s">
        <v>30</v>
      </c>
      <c r="D854" s="9" t="s">
        <v>379</v>
      </c>
      <c r="E854" s="8" t="s">
        <v>531</v>
      </c>
      <c r="F854" s="9" t="s">
        <v>666</v>
      </c>
      <c r="G854" s="8" t="s">
        <v>663</v>
      </c>
      <c r="H854" s="10">
        <v>8</v>
      </c>
      <c r="I854" s="11">
        <v>1000</v>
      </c>
      <c r="J854" s="8" t="s">
        <v>224</v>
      </c>
      <c r="K854" s="8" t="s">
        <v>22</v>
      </c>
      <c r="L854" s="12"/>
    </row>
    <row r="855" spans="1:12">
      <c r="A855" s="8">
        <v>852</v>
      </c>
      <c r="B855" s="8" t="s">
        <v>967</v>
      </c>
      <c r="C855" s="8" t="s">
        <v>30</v>
      </c>
      <c r="D855" s="9" t="s">
        <v>24</v>
      </c>
      <c r="E855" s="8" t="s">
        <v>391</v>
      </c>
      <c r="F855" s="9" t="s">
        <v>666</v>
      </c>
      <c r="G855" s="8" t="s">
        <v>663</v>
      </c>
      <c r="H855" s="10">
        <v>9</v>
      </c>
      <c r="I855" s="11">
        <v>1000</v>
      </c>
      <c r="J855" s="8" t="s">
        <v>224</v>
      </c>
      <c r="K855" s="8" t="s">
        <v>22</v>
      </c>
      <c r="L855" s="12"/>
    </row>
    <row r="856" spans="1:12">
      <c r="A856" s="8">
        <v>853</v>
      </c>
      <c r="B856" s="8" t="s">
        <v>968</v>
      </c>
      <c r="C856" s="8" t="s">
        <v>16</v>
      </c>
      <c r="D856" s="9" t="s">
        <v>24</v>
      </c>
      <c r="E856" s="8" t="s">
        <v>816</v>
      </c>
      <c r="F856" s="9" t="s">
        <v>666</v>
      </c>
      <c r="G856" s="8" t="s">
        <v>663</v>
      </c>
      <c r="H856" s="10">
        <v>9</v>
      </c>
      <c r="I856" s="11">
        <v>1000</v>
      </c>
      <c r="J856" s="8" t="s">
        <v>224</v>
      </c>
      <c r="K856" s="8" t="s">
        <v>22</v>
      </c>
      <c r="L856" s="12"/>
    </row>
    <row r="857" spans="1:12">
      <c r="A857" s="8">
        <v>854</v>
      </c>
      <c r="B857" s="8" t="s">
        <v>969</v>
      </c>
      <c r="C857" s="8" t="s">
        <v>30</v>
      </c>
      <c r="D857" s="9" t="s">
        <v>24</v>
      </c>
      <c r="E857" s="8" t="s">
        <v>768</v>
      </c>
      <c r="F857" s="9" t="s">
        <v>666</v>
      </c>
      <c r="G857" s="8" t="s">
        <v>663</v>
      </c>
      <c r="H857" s="10">
        <v>9</v>
      </c>
      <c r="I857" s="11">
        <v>1000</v>
      </c>
      <c r="J857" s="8" t="s">
        <v>224</v>
      </c>
      <c r="K857" s="8" t="s">
        <v>22</v>
      </c>
      <c r="L857" s="12"/>
    </row>
    <row r="858" spans="1:12">
      <c r="A858" s="8">
        <v>855</v>
      </c>
      <c r="B858" s="8" t="s">
        <v>970</v>
      </c>
      <c r="C858" s="8" t="s">
        <v>16</v>
      </c>
      <c r="D858" s="9" t="s">
        <v>24</v>
      </c>
      <c r="E858" s="8" t="s">
        <v>326</v>
      </c>
      <c r="F858" s="9" t="s">
        <v>666</v>
      </c>
      <c r="G858" s="8" t="s">
        <v>663</v>
      </c>
      <c r="H858" s="10">
        <v>9</v>
      </c>
      <c r="I858" s="11">
        <v>1000</v>
      </c>
      <c r="J858" s="8" t="s">
        <v>224</v>
      </c>
      <c r="K858" s="8" t="s">
        <v>22</v>
      </c>
      <c r="L858" s="12"/>
    </row>
    <row r="859" spans="1:12">
      <c r="A859" s="8">
        <v>856</v>
      </c>
      <c r="B859" s="8" t="s">
        <v>971</v>
      </c>
      <c r="C859" s="8" t="s">
        <v>16</v>
      </c>
      <c r="D859" s="9" t="s">
        <v>379</v>
      </c>
      <c r="E859" s="8" t="s">
        <v>387</v>
      </c>
      <c r="F859" s="9" t="s">
        <v>666</v>
      </c>
      <c r="G859" s="8" t="s">
        <v>663</v>
      </c>
      <c r="H859" s="10">
        <v>9</v>
      </c>
      <c r="I859" s="11">
        <v>1000</v>
      </c>
      <c r="J859" s="8" t="s">
        <v>224</v>
      </c>
      <c r="K859" s="8" t="s">
        <v>22</v>
      </c>
      <c r="L859" s="12"/>
    </row>
    <row r="860" spans="1:12">
      <c r="A860" s="8">
        <v>857</v>
      </c>
      <c r="B860" s="8" t="s">
        <v>972</v>
      </c>
      <c r="C860" s="8" t="s">
        <v>30</v>
      </c>
      <c r="D860" s="9" t="s">
        <v>379</v>
      </c>
      <c r="E860" s="8" t="s">
        <v>456</v>
      </c>
      <c r="F860" s="9" t="s">
        <v>666</v>
      </c>
      <c r="G860" s="8" t="s">
        <v>663</v>
      </c>
      <c r="H860" s="10">
        <v>9</v>
      </c>
      <c r="I860" s="11">
        <v>500</v>
      </c>
      <c r="J860" s="8" t="s">
        <v>224</v>
      </c>
      <c r="K860" s="8" t="s">
        <v>22</v>
      </c>
      <c r="L860" s="12"/>
    </row>
    <row r="861" spans="1:12">
      <c r="A861" s="8">
        <v>858</v>
      </c>
      <c r="B861" s="8" t="s">
        <v>973</v>
      </c>
      <c r="C861" s="8" t="s">
        <v>16</v>
      </c>
      <c r="D861" s="9" t="s">
        <v>24</v>
      </c>
      <c r="E861" s="8" t="s">
        <v>648</v>
      </c>
      <c r="F861" s="9" t="s">
        <v>666</v>
      </c>
      <c r="G861" s="8" t="s">
        <v>663</v>
      </c>
      <c r="H861" s="10">
        <v>9</v>
      </c>
      <c r="I861" s="11">
        <v>500</v>
      </c>
      <c r="J861" s="8" t="s">
        <v>224</v>
      </c>
      <c r="K861" s="8" t="s">
        <v>22</v>
      </c>
      <c r="L861" s="12"/>
    </row>
    <row r="862" spans="1:12">
      <c r="A862" s="8">
        <v>859</v>
      </c>
      <c r="B862" s="8" t="s">
        <v>974</v>
      </c>
      <c r="C862" s="8" t="s">
        <v>30</v>
      </c>
      <c r="D862" s="9" t="s">
        <v>24</v>
      </c>
      <c r="E862" s="8" t="s">
        <v>814</v>
      </c>
      <c r="F862" s="9" t="s">
        <v>666</v>
      </c>
      <c r="G862" s="8" t="s">
        <v>663</v>
      </c>
      <c r="H862" s="10">
        <v>9</v>
      </c>
      <c r="I862" s="11">
        <v>1500</v>
      </c>
      <c r="J862" s="8" t="s">
        <v>224</v>
      </c>
      <c r="K862" s="9" t="s">
        <v>404</v>
      </c>
      <c r="L862" s="12"/>
    </row>
    <row r="863" spans="1:12">
      <c r="A863" s="8">
        <v>860</v>
      </c>
      <c r="B863" s="8" t="s">
        <v>975</v>
      </c>
      <c r="C863" s="8" t="s">
        <v>16</v>
      </c>
      <c r="D863" s="9" t="s">
        <v>24</v>
      </c>
      <c r="E863" s="8" t="s">
        <v>434</v>
      </c>
      <c r="F863" s="9" t="s">
        <v>666</v>
      </c>
      <c r="G863" s="8" t="s">
        <v>663</v>
      </c>
      <c r="H863" s="10">
        <v>9</v>
      </c>
      <c r="I863" s="11">
        <v>1500</v>
      </c>
      <c r="J863" s="8" t="s">
        <v>224</v>
      </c>
      <c r="K863" s="9" t="s">
        <v>388</v>
      </c>
      <c r="L863" s="12"/>
    </row>
    <row r="864" spans="1:12">
      <c r="A864" s="8">
        <v>861</v>
      </c>
      <c r="B864" s="8" t="s">
        <v>606</v>
      </c>
      <c r="C864" s="8" t="s">
        <v>16</v>
      </c>
      <c r="D864" s="9" t="s">
        <v>24</v>
      </c>
      <c r="E864" s="8" t="s">
        <v>169</v>
      </c>
      <c r="F864" s="9" t="s">
        <v>666</v>
      </c>
      <c r="G864" s="8" t="s">
        <v>663</v>
      </c>
      <c r="H864" s="10">
        <v>10</v>
      </c>
      <c r="I864" s="11">
        <v>1000</v>
      </c>
      <c r="J864" s="8" t="s">
        <v>224</v>
      </c>
      <c r="K864" s="8" t="s">
        <v>22</v>
      </c>
      <c r="L864" s="12"/>
    </row>
    <row r="865" spans="1:12">
      <c r="A865" s="8">
        <v>862</v>
      </c>
      <c r="B865" s="8" t="s">
        <v>976</v>
      </c>
      <c r="C865" s="8" t="s">
        <v>16</v>
      </c>
      <c r="D865" s="9" t="s">
        <v>24</v>
      </c>
      <c r="E865" s="8" t="s">
        <v>31</v>
      </c>
      <c r="F865" s="9" t="s">
        <v>666</v>
      </c>
      <c r="G865" s="8" t="s">
        <v>663</v>
      </c>
      <c r="H865" s="10">
        <v>10</v>
      </c>
      <c r="I865" s="11">
        <v>1000</v>
      </c>
      <c r="J865" s="8" t="s">
        <v>224</v>
      </c>
      <c r="K865" s="8" t="s">
        <v>22</v>
      </c>
      <c r="L865" s="12"/>
    </row>
    <row r="866" spans="1:12">
      <c r="A866" s="8">
        <v>863</v>
      </c>
      <c r="B866" s="8" t="s">
        <v>977</v>
      </c>
      <c r="C866" s="8" t="s">
        <v>30</v>
      </c>
      <c r="D866" s="9" t="s">
        <v>24</v>
      </c>
      <c r="E866" s="8" t="s">
        <v>409</v>
      </c>
      <c r="F866" s="9" t="s">
        <v>666</v>
      </c>
      <c r="G866" s="8" t="s">
        <v>663</v>
      </c>
      <c r="H866" s="10">
        <v>10</v>
      </c>
      <c r="I866" s="11">
        <v>1000</v>
      </c>
      <c r="J866" s="8" t="s">
        <v>224</v>
      </c>
      <c r="K866" s="8" t="s">
        <v>22</v>
      </c>
      <c r="L866" s="12"/>
    </row>
    <row r="867" spans="1:12">
      <c r="A867" s="8">
        <v>864</v>
      </c>
      <c r="B867" s="8" t="s">
        <v>978</v>
      </c>
      <c r="C867" s="8" t="s">
        <v>30</v>
      </c>
      <c r="D867" s="9" t="s">
        <v>24</v>
      </c>
      <c r="E867" s="8" t="s">
        <v>409</v>
      </c>
      <c r="F867" s="9" t="s">
        <v>666</v>
      </c>
      <c r="G867" s="8" t="s">
        <v>663</v>
      </c>
      <c r="H867" s="10">
        <v>10</v>
      </c>
      <c r="I867" s="11">
        <v>1000</v>
      </c>
      <c r="J867" s="8" t="s">
        <v>224</v>
      </c>
      <c r="K867" s="8" t="s">
        <v>22</v>
      </c>
      <c r="L867" s="12"/>
    </row>
    <row r="868" spans="1:12">
      <c r="A868" s="8">
        <v>865</v>
      </c>
      <c r="B868" s="8" t="s">
        <v>979</v>
      </c>
      <c r="C868" s="8" t="s">
        <v>30</v>
      </c>
      <c r="D868" s="9" t="s">
        <v>24</v>
      </c>
      <c r="E868" s="8" t="s">
        <v>409</v>
      </c>
      <c r="F868" s="9" t="s">
        <v>666</v>
      </c>
      <c r="G868" s="8" t="s">
        <v>663</v>
      </c>
      <c r="H868" s="10">
        <v>10</v>
      </c>
      <c r="I868" s="11">
        <v>1000</v>
      </c>
      <c r="J868" s="8" t="s">
        <v>224</v>
      </c>
      <c r="K868" s="8" t="s">
        <v>22</v>
      </c>
      <c r="L868" s="12"/>
    </row>
    <row r="869" spans="1:12">
      <c r="A869" s="8">
        <v>866</v>
      </c>
      <c r="B869" s="8" t="s">
        <v>980</v>
      </c>
      <c r="C869" s="8" t="s">
        <v>16</v>
      </c>
      <c r="D869" s="9" t="s">
        <v>24</v>
      </c>
      <c r="E869" s="8" t="s">
        <v>599</v>
      </c>
      <c r="F869" s="9" t="s">
        <v>666</v>
      </c>
      <c r="G869" s="8" t="s">
        <v>663</v>
      </c>
      <c r="H869" s="10">
        <v>10</v>
      </c>
      <c r="I869" s="11">
        <v>500</v>
      </c>
      <c r="J869" s="8" t="s">
        <v>224</v>
      </c>
      <c r="K869" s="8" t="s">
        <v>22</v>
      </c>
      <c r="L869" s="12"/>
    </row>
    <row r="870" spans="1:12">
      <c r="A870" s="8">
        <v>867</v>
      </c>
      <c r="B870" s="8" t="s">
        <v>981</v>
      </c>
      <c r="C870" s="8" t="s">
        <v>30</v>
      </c>
      <c r="D870" s="9" t="s">
        <v>24</v>
      </c>
      <c r="E870" s="8" t="s">
        <v>701</v>
      </c>
      <c r="F870" s="9" t="s">
        <v>666</v>
      </c>
      <c r="G870" s="8" t="s">
        <v>663</v>
      </c>
      <c r="H870" s="10">
        <v>10</v>
      </c>
      <c r="I870" s="11">
        <v>500</v>
      </c>
      <c r="J870" s="8" t="s">
        <v>224</v>
      </c>
      <c r="K870" s="8" t="s">
        <v>22</v>
      </c>
      <c r="L870" s="12"/>
    </row>
    <row r="871" spans="1:12">
      <c r="A871" s="8">
        <v>868</v>
      </c>
      <c r="B871" s="8" t="s">
        <v>982</v>
      </c>
      <c r="C871" s="8" t="s">
        <v>30</v>
      </c>
      <c r="D871" s="9" t="s">
        <v>24</v>
      </c>
      <c r="E871" s="8" t="s">
        <v>456</v>
      </c>
      <c r="F871" s="9" t="s">
        <v>666</v>
      </c>
      <c r="G871" s="8" t="s">
        <v>663</v>
      </c>
      <c r="H871" s="10">
        <v>10</v>
      </c>
      <c r="I871" s="11">
        <v>1500</v>
      </c>
      <c r="J871" s="8" t="s">
        <v>224</v>
      </c>
      <c r="K871" s="8" t="s">
        <v>22</v>
      </c>
      <c r="L871" s="12"/>
    </row>
    <row r="872" spans="1:12">
      <c r="A872" s="8">
        <v>869</v>
      </c>
      <c r="B872" s="8" t="s">
        <v>983</v>
      </c>
      <c r="C872" s="8" t="s">
        <v>16</v>
      </c>
      <c r="D872" s="9" t="s">
        <v>24</v>
      </c>
      <c r="E872" s="8" t="s">
        <v>64</v>
      </c>
      <c r="F872" s="9" t="s">
        <v>666</v>
      </c>
      <c r="G872" s="8" t="s">
        <v>663</v>
      </c>
      <c r="H872" s="10">
        <v>10</v>
      </c>
      <c r="I872" s="11">
        <v>1500</v>
      </c>
      <c r="J872" s="8" t="s">
        <v>224</v>
      </c>
      <c r="K872" s="9" t="s">
        <v>388</v>
      </c>
      <c r="L872" s="12"/>
    </row>
    <row r="873" spans="1:12">
      <c r="A873" s="8">
        <v>870</v>
      </c>
      <c r="B873" s="8" t="s">
        <v>984</v>
      </c>
      <c r="C873" s="8" t="s">
        <v>16</v>
      </c>
      <c r="D873" s="9" t="s">
        <v>24</v>
      </c>
      <c r="E873" s="8" t="s">
        <v>326</v>
      </c>
      <c r="F873" s="9" t="s">
        <v>666</v>
      </c>
      <c r="G873" s="8" t="s">
        <v>663</v>
      </c>
      <c r="H873" s="10">
        <v>10</v>
      </c>
      <c r="I873" s="11">
        <v>1500</v>
      </c>
      <c r="J873" s="8" t="s">
        <v>224</v>
      </c>
      <c r="K873" s="9" t="s">
        <v>388</v>
      </c>
      <c r="L873" s="12"/>
    </row>
    <row r="874" spans="1:12">
      <c r="A874" s="8">
        <v>871</v>
      </c>
      <c r="B874" s="8" t="s">
        <v>985</v>
      </c>
      <c r="C874" s="8" t="s">
        <v>30</v>
      </c>
      <c r="D874" s="9" t="s">
        <v>379</v>
      </c>
      <c r="E874" s="8" t="s">
        <v>456</v>
      </c>
      <c r="F874" s="9" t="s">
        <v>666</v>
      </c>
      <c r="G874" s="8" t="s">
        <v>663</v>
      </c>
      <c r="H874" s="10">
        <v>11</v>
      </c>
      <c r="I874" s="11">
        <v>1500</v>
      </c>
      <c r="J874" s="8" t="s">
        <v>224</v>
      </c>
      <c r="K874" s="9" t="s">
        <v>402</v>
      </c>
      <c r="L874" s="12"/>
    </row>
    <row r="875" spans="1:12">
      <c r="A875" s="8">
        <v>872</v>
      </c>
      <c r="B875" s="8" t="s">
        <v>986</v>
      </c>
      <c r="C875" s="8" t="s">
        <v>30</v>
      </c>
      <c r="D875" s="9" t="s">
        <v>24</v>
      </c>
      <c r="E875" s="8" t="s">
        <v>729</v>
      </c>
      <c r="F875" s="9" t="s">
        <v>666</v>
      </c>
      <c r="G875" s="8" t="s">
        <v>663</v>
      </c>
      <c r="H875" s="10">
        <v>11</v>
      </c>
      <c r="I875" s="11">
        <v>1500</v>
      </c>
      <c r="J875" s="8" t="s">
        <v>224</v>
      </c>
      <c r="K875" s="9" t="s">
        <v>404</v>
      </c>
      <c r="L875" s="12"/>
    </row>
    <row r="876" spans="1:12">
      <c r="A876" s="8">
        <v>873</v>
      </c>
      <c r="B876" s="8" t="s">
        <v>987</v>
      </c>
      <c r="C876" s="8" t="s">
        <v>16</v>
      </c>
      <c r="D876" s="9" t="s">
        <v>24</v>
      </c>
      <c r="E876" s="8" t="s">
        <v>114</v>
      </c>
      <c r="F876" s="9" t="s">
        <v>666</v>
      </c>
      <c r="G876" s="8" t="s">
        <v>663</v>
      </c>
      <c r="H876" s="10">
        <v>11</v>
      </c>
      <c r="I876" s="11">
        <v>1000</v>
      </c>
      <c r="J876" s="8" t="s">
        <v>224</v>
      </c>
      <c r="K876" s="8" t="s">
        <v>22</v>
      </c>
      <c r="L876" s="12"/>
    </row>
    <row r="877" spans="1:12">
      <c r="A877" s="8">
        <v>874</v>
      </c>
      <c r="B877" s="9" t="s">
        <v>988</v>
      </c>
      <c r="C877" s="9" t="s">
        <v>30</v>
      </c>
      <c r="D877" s="9" t="s">
        <v>24</v>
      </c>
      <c r="E877" s="9" t="s">
        <v>456</v>
      </c>
      <c r="F877" s="9" t="s">
        <v>666</v>
      </c>
      <c r="G877" s="9" t="s">
        <v>776</v>
      </c>
      <c r="H877" s="10">
        <v>11</v>
      </c>
      <c r="I877" s="11">
        <v>1000</v>
      </c>
      <c r="J877" s="9" t="s">
        <v>224</v>
      </c>
      <c r="K877" s="9" t="s">
        <v>22</v>
      </c>
      <c r="L877" s="12"/>
    </row>
    <row r="878" spans="1:12">
      <c r="A878" s="8">
        <v>875</v>
      </c>
      <c r="B878" s="8" t="s">
        <v>989</v>
      </c>
      <c r="C878" s="8" t="s">
        <v>16</v>
      </c>
      <c r="D878" s="9" t="s">
        <v>379</v>
      </c>
      <c r="E878" s="8" t="s">
        <v>160</v>
      </c>
      <c r="F878" s="9" t="s">
        <v>666</v>
      </c>
      <c r="G878" s="8" t="s">
        <v>663</v>
      </c>
      <c r="H878" s="10">
        <v>11</v>
      </c>
      <c r="I878" s="11">
        <v>1000</v>
      </c>
      <c r="J878" s="8" t="s">
        <v>224</v>
      </c>
      <c r="K878" s="8" t="s">
        <v>22</v>
      </c>
      <c r="L878" s="12"/>
    </row>
    <row r="879" spans="1:12">
      <c r="A879" s="8">
        <v>876</v>
      </c>
      <c r="B879" s="8" t="s">
        <v>990</v>
      </c>
      <c r="C879" s="8" t="s">
        <v>16</v>
      </c>
      <c r="D879" s="9" t="s">
        <v>24</v>
      </c>
      <c r="E879" s="8" t="s">
        <v>434</v>
      </c>
      <c r="F879" s="9" t="s">
        <v>666</v>
      </c>
      <c r="G879" s="8" t="s">
        <v>663</v>
      </c>
      <c r="H879" s="10">
        <v>11</v>
      </c>
      <c r="I879" s="11">
        <v>1000</v>
      </c>
      <c r="J879" s="8" t="s">
        <v>224</v>
      </c>
      <c r="K879" s="8" t="s">
        <v>22</v>
      </c>
      <c r="L879" s="12"/>
    </row>
    <row r="880" spans="1:12">
      <c r="A880" s="8">
        <v>877</v>
      </c>
      <c r="B880" s="8" t="s">
        <v>991</v>
      </c>
      <c r="C880" s="8" t="s">
        <v>16</v>
      </c>
      <c r="D880" s="9" t="s">
        <v>24</v>
      </c>
      <c r="E880" s="8" t="s">
        <v>414</v>
      </c>
      <c r="F880" s="9" t="s">
        <v>666</v>
      </c>
      <c r="G880" s="8" t="s">
        <v>663</v>
      </c>
      <c r="H880" s="10">
        <v>11</v>
      </c>
      <c r="I880" s="11">
        <v>1000</v>
      </c>
      <c r="J880" s="8" t="s">
        <v>224</v>
      </c>
      <c r="K880" s="8" t="s">
        <v>22</v>
      </c>
      <c r="L880" s="12"/>
    </row>
    <row r="881" spans="1:12">
      <c r="A881" s="8">
        <v>878</v>
      </c>
      <c r="B881" s="8" t="s">
        <v>168</v>
      </c>
      <c r="C881" s="8" t="s">
        <v>16</v>
      </c>
      <c r="D881" s="9" t="s">
        <v>24</v>
      </c>
      <c r="E881" s="8" t="s">
        <v>393</v>
      </c>
      <c r="F881" s="9" t="s">
        <v>666</v>
      </c>
      <c r="G881" s="8" t="s">
        <v>663</v>
      </c>
      <c r="H881" s="10">
        <v>11</v>
      </c>
      <c r="I881" s="11">
        <v>500</v>
      </c>
      <c r="J881" s="8" t="s">
        <v>224</v>
      </c>
      <c r="K881" s="8" t="s">
        <v>22</v>
      </c>
      <c r="L881" s="12"/>
    </row>
    <row r="882" spans="1:12">
      <c r="A882" s="8">
        <v>879</v>
      </c>
      <c r="B882" s="8" t="s">
        <v>992</v>
      </c>
      <c r="C882" s="8" t="s">
        <v>16</v>
      </c>
      <c r="D882" s="9" t="s">
        <v>24</v>
      </c>
      <c r="E882" s="8" t="s">
        <v>670</v>
      </c>
      <c r="F882" s="9" t="s">
        <v>666</v>
      </c>
      <c r="G882" s="8" t="s">
        <v>663</v>
      </c>
      <c r="H882" s="10">
        <v>11</v>
      </c>
      <c r="I882" s="11">
        <v>500</v>
      </c>
      <c r="J882" s="8" t="s">
        <v>224</v>
      </c>
      <c r="K882" s="8" t="s">
        <v>22</v>
      </c>
      <c r="L882" s="12"/>
    </row>
    <row r="883" spans="1:12">
      <c r="A883" s="8">
        <v>880</v>
      </c>
      <c r="B883" s="8" t="s">
        <v>993</v>
      </c>
      <c r="C883" s="8" t="s">
        <v>16</v>
      </c>
      <c r="D883" s="9" t="s">
        <v>24</v>
      </c>
      <c r="E883" s="8" t="s">
        <v>531</v>
      </c>
      <c r="F883" s="9" t="s">
        <v>666</v>
      </c>
      <c r="G883" s="8" t="s">
        <v>663</v>
      </c>
      <c r="H883" s="10">
        <v>11</v>
      </c>
      <c r="I883" s="11">
        <v>1500</v>
      </c>
      <c r="J883" s="8" t="s">
        <v>224</v>
      </c>
      <c r="K883" s="9" t="s">
        <v>388</v>
      </c>
      <c r="L883" s="12"/>
    </row>
    <row r="884" spans="1:12">
      <c r="A884" s="8">
        <v>881</v>
      </c>
      <c r="B884" s="8" t="s">
        <v>994</v>
      </c>
      <c r="C884" s="8" t="s">
        <v>16</v>
      </c>
      <c r="D884" s="9" t="s">
        <v>24</v>
      </c>
      <c r="E884" s="8" t="s">
        <v>391</v>
      </c>
      <c r="F884" s="9" t="s">
        <v>666</v>
      </c>
      <c r="G884" s="8" t="s">
        <v>663</v>
      </c>
      <c r="H884" s="10">
        <v>12</v>
      </c>
      <c r="I884" s="11">
        <v>500</v>
      </c>
      <c r="J884" s="8" t="s">
        <v>224</v>
      </c>
      <c r="K884" s="8" t="s">
        <v>22</v>
      </c>
      <c r="L884" s="12"/>
    </row>
    <row r="885" spans="1:12">
      <c r="A885" s="8">
        <v>882</v>
      </c>
      <c r="B885" s="8" t="s">
        <v>995</v>
      </c>
      <c r="C885" s="8" t="s">
        <v>30</v>
      </c>
      <c r="D885" s="9" t="s">
        <v>24</v>
      </c>
      <c r="E885" s="8" t="s">
        <v>550</v>
      </c>
      <c r="F885" s="9" t="s">
        <v>666</v>
      </c>
      <c r="G885" s="8" t="s">
        <v>663</v>
      </c>
      <c r="H885" s="10">
        <v>12</v>
      </c>
      <c r="I885" s="11">
        <v>500</v>
      </c>
      <c r="J885" s="8" t="s">
        <v>224</v>
      </c>
      <c r="K885" s="8" t="s">
        <v>22</v>
      </c>
      <c r="L885" s="12"/>
    </row>
    <row r="886" spans="1:12">
      <c r="A886" s="8">
        <v>883</v>
      </c>
      <c r="B886" s="8" t="s">
        <v>996</v>
      </c>
      <c r="C886" s="8" t="s">
        <v>16</v>
      </c>
      <c r="D886" s="9" t="s">
        <v>24</v>
      </c>
      <c r="E886" s="8" t="s">
        <v>645</v>
      </c>
      <c r="F886" s="9" t="s">
        <v>666</v>
      </c>
      <c r="G886" s="8" t="s">
        <v>663</v>
      </c>
      <c r="H886" s="10">
        <v>12</v>
      </c>
      <c r="I886" s="11">
        <v>1000</v>
      </c>
      <c r="J886" s="8" t="s">
        <v>224</v>
      </c>
      <c r="K886" s="8" t="s">
        <v>22</v>
      </c>
      <c r="L886" s="12"/>
    </row>
    <row r="887" spans="1:12">
      <c r="A887" s="8">
        <v>884</v>
      </c>
      <c r="B887" s="8" t="s">
        <v>997</v>
      </c>
      <c r="C887" s="8" t="s">
        <v>16</v>
      </c>
      <c r="D887" s="9" t="s">
        <v>24</v>
      </c>
      <c r="E887" s="8" t="s">
        <v>645</v>
      </c>
      <c r="F887" s="9" t="s">
        <v>666</v>
      </c>
      <c r="G887" s="8" t="s">
        <v>663</v>
      </c>
      <c r="H887" s="10">
        <v>12</v>
      </c>
      <c r="I887" s="11">
        <v>1000</v>
      </c>
      <c r="J887" s="8" t="s">
        <v>224</v>
      </c>
      <c r="K887" s="8" t="s">
        <v>22</v>
      </c>
      <c r="L887" s="12"/>
    </row>
    <row r="888" spans="1:12">
      <c r="A888" s="8">
        <v>885</v>
      </c>
      <c r="B888" s="9" t="s">
        <v>998</v>
      </c>
      <c r="C888" s="9" t="s">
        <v>16</v>
      </c>
      <c r="D888" s="9" t="s">
        <v>24</v>
      </c>
      <c r="E888" s="9" t="s">
        <v>645</v>
      </c>
      <c r="F888" s="9" t="s">
        <v>666</v>
      </c>
      <c r="G888" s="9" t="s">
        <v>775</v>
      </c>
      <c r="H888" s="10">
        <v>12</v>
      </c>
      <c r="I888" s="11">
        <v>1000</v>
      </c>
      <c r="J888" s="9" t="s">
        <v>224</v>
      </c>
      <c r="K888" s="9" t="s">
        <v>22</v>
      </c>
      <c r="L888" s="12"/>
    </row>
    <row r="889" spans="1:12">
      <c r="A889" s="8">
        <v>886</v>
      </c>
      <c r="B889" s="8" t="s">
        <v>999</v>
      </c>
      <c r="C889" s="8" t="s">
        <v>16</v>
      </c>
      <c r="D889" s="9" t="s">
        <v>24</v>
      </c>
      <c r="E889" s="8" t="s">
        <v>550</v>
      </c>
      <c r="F889" s="9" t="s">
        <v>666</v>
      </c>
      <c r="G889" s="8" t="s">
        <v>663</v>
      </c>
      <c r="H889" s="10">
        <v>12</v>
      </c>
      <c r="I889" s="11">
        <v>1000</v>
      </c>
      <c r="J889" s="8" t="s">
        <v>224</v>
      </c>
      <c r="K889" s="8" t="s">
        <v>22</v>
      </c>
      <c r="L889" s="12"/>
    </row>
    <row r="890" spans="1:12">
      <c r="A890" s="8">
        <v>887</v>
      </c>
      <c r="B890" s="8" t="s">
        <v>1000</v>
      </c>
      <c r="C890" s="8" t="s">
        <v>16</v>
      </c>
      <c r="D890" s="9" t="s">
        <v>24</v>
      </c>
      <c r="E890" s="8" t="s">
        <v>107</v>
      </c>
      <c r="F890" s="9" t="s">
        <v>666</v>
      </c>
      <c r="G890" s="8" t="s">
        <v>663</v>
      </c>
      <c r="H890" s="10">
        <v>12</v>
      </c>
      <c r="I890" s="11">
        <v>1000</v>
      </c>
      <c r="J890" s="8" t="s">
        <v>224</v>
      </c>
      <c r="K890" s="8" t="s">
        <v>22</v>
      </c>
      <c r="L890" s="12"/>
    </row>
    <row r="891" spans="1:12">
      <c r="A891" s="8">
        <v>888</v>
      </c>
      <c r="B891" s="8" t="s">
        <v>1001</v>
      </c>
      <c r="C891" s="8" t="s">
        <v>16</v>
      </c>
      <c r="D891" s="9" t="s">
        <v>24</v>
      </c>
      <c r="E891" s="8" t="s">
        <v>279</v>
      </c>
      <c r="F891" s="9" t="s">
        <v>666</v>
      </c>
      <c r="G891" s="8" t="s">
        <v>663</v>
      </c>
      <c r="H891" s="10">
        <v>12</v>
      </c>
      <c r="I891" s="11">
        <v>1500</v>
      </c>
      <c r="J891" s="8" t="s">
        <v>224</v>
      </c>
      <c r="K891" s="8" t="s">
        <v>22</v>
      </c>
      <c r="L891" s="12"/>
    </row>
    <row r="892" spans="1:12">
      <c r="A892" s="8">
        <v>889</v>
      </c>
      <c r="B892" s="8" t="s">
        <v>1002</v>
      </c>
      <c r="C892" s="8" t="s">
        <v>16</v>
      </c>
      <c r="D892" s="9" t="s">
        <v>24</v>
      </c>
      <c r="E892" s="8" t="s">
        <v>326</v>
      </c>
      <c r="F892" s="9" t="s">
        <v>666</v>
      </c>
      <c r="G892" s="8" t="s">
        <v>663</v>
      </c>
      <c r="H892" s="10">
        <v>12</v>
      </c>
      <c r="I892" s="11">
        <v>1500</v>
      </c>
      <c r="J892" s="8" t="s">
        <v>224</v>
      </c>
      <c r="K892" s="9" t="s">
        <v>402</v>
      </c>
      <c r="L892" s="12"/>
    </row>
    <row r="893" spans="1:12" s="25" customFormat="1">
      <c r="A893" s="20">
        <v>890</v>
      </c>
      <c r="B893" s="20" t="s">
        <v>1003</v>
      </c>
      <c r="C893" s="20" t="s">
        <v>16</v>
      </c>
      <c r="D893" s="21" t="s">
        <v>24</v>
      </c>
      <c r="E893" s="20" t="s">
        <v>387</v>
      </c>
      <c r="F893" s="21" t="s">
        <v>666</v>
      </c>
      <c r="G893" s="20" t="s">
        <v>1004</v>
      </c>
      <c r="H893" s="22">
        <v>12</v>
      </c>
      <c r="I893" s="23">
        <v>1500</v>
      </c>
      <c r="J893" s="20" t="s">
        <v>224</v>
      </c>
      <c r="K893" s="21" t="s">
        <v>59</v>
      </c>
      <c r="L893" s="24"/>
    </row>
    <row r="894" spans="1:12">
      <c r="A894" s="26">
        <v>1</v>
      </c>
      <c r="B894" s="27" t="s">
        <v>1005</v>
      </c>
      <c r="C894" s="27" t="s">
        <v>30</v>
      </c>
      <c r="D894" s="27" t="s">
        <v>1006</v>
      </c>
      <c r="E894" s="28">
        <v>200503</v>
      </c>
      <c r="F894" s="28" t="s">
        <v>1007</v>
      </c>
      <c r="G894" s="27" t="s">
        <v>1008</v>
      </c>
      <c r="H894" s="26">
        <v>1</v>
      </c>
      <c r="I894" s="29">
        <v>1000</v>
      </c>
      <c r="J894" s="28" t="s">
        <v>1009</v>
      </c>
      <c r="K894" s="28" t="s">
        <v>22</v>
      </c>
      <c r="L894" s="12"/>
    </row>
    <row r="895" spans="1:12">
      <c r="A895" s="26">
        <v>2</v>
      </c>
      <c r="B895" s="30" t="s">
        <v>1010</v>
      </c>
      <c r="C895" s="30" t="s">
        <v>30</v>
      </c>
      <c r="D895" s="27" t="s">
        <v>1006</v>
      </c>
      <c r="E895" s="28">
        <v>200405</v>
      </c>
      <c r="F895" s="28" t="s">
        <v>1007</v>
      </c>
      <c r="G895" s="27" t="s">
        <v>1008</v>
      </c>
      <c r="H895" s="27">
        <v>1</v>
      </c>
      <c r="I895" s="29">
        <v>1000</v>
      </c>
      <c r="J895" s="28" t="s">
        <v>1009</v>
      </c>
      <c r="K895" s="28" t="s">
        <v>22</v>
      </c>
      <c r="L895" s="12"/>
    </row>
    <row r="896" spans="1:12">
      <c r="A896" s="26">
        <v>3</v>
      </c>
      <c r="B896" s="30" t="s">
        <v>1011</v>
      </c>
      <c r="C896" s="30" t="s">
        <v>30</v>
      </c>
      <c r="D896" s="27" t="s">
        <v>1006</v>
      </c>
      <c r="E896" s="28">
        <v>200409</v>
      </c>
      <c r="F896" s="28" t="s">
        <v>1007</v>
      </c>
      <c r="G896" s="27" t="s">
        <v>1008</v>
      </c>
      <c r="H896" s="27">
        <v>1</v>
      </c>
      <c r="I896" s="29">
        <v>1000</v>
      </c>
      <c r="J896" s="28" t="s">
        <v>1009</v>
      </c>
      <c r="K896" s="28" t="s">
        <v>22</v>
      </c>
      <c r="L896" s="12"/>
    </row>
    <row r="897" spans="1:12">
      <c r="A897" s="26">
        <v>4</v>
      </c>
      <c r="B897" s="27" t="s">
        <v>1012</v>
      </c>
      <c r="C897" s="27" t="s">
        <v>30</v>
      </c>
      <c r="D897" s="27" t="s">
        <v>1006</v>
      </c>
      <c r="E897" s="28">
        <v>200411</v>
      </c>
      <c r="F897" s="28" t="s">
        <v>1007</v>
      </c>
      <c r="G897" s="27" t="s">
        <v>1008</v>
      </c>
      <c r="H897" s="26">
        <v>1</v>
      </c>
      <c r="I897" s="29">
        <v>1000</v>
      </c>
      <c r="J897" s="28" t="s">
        <v>1009</v>
      </c>
      <c r="K897" s="28" t="s">
        <v>22</v>
      </c>
      <c r="L897" s="12"/>
    </row>
    <row r="898" spans="1:12">
      <c r="A898" s="26">
        <v>5</v>
      </c>
      <c r="B898" s="27" t="s">
        <v>1013</v>
      </c>
      <c r="C898" s="27" t="s">
        <v>30</v>
      </c>
      <c r="D898" s="27" t="s">
        <v>1006</v>
      </c>
      <c r="E898" s="28">
        <v>200410</v>
      </c>
      <c r="F898" s="28" t="s">
        <v>1007</v>
      </c>
      <c r="G898" s="27" t="s">
        <v>1008</v>
      </c>
      <c r="H898" s="26">
        <v>1</v>
      </c>
      <c r="I898" s="29">
        <v>1000</v>
      </c>
      <c r="J898" s="28" t="s">
        <v>1009</v>
      </c>
      <c r="K898" s="28" t="s">
        <v>22</v>
      </c>
      <c r="L898" s="12"/>
    </row>
    <row r="899" spans="1:12">
      <c r="A899" s="31">
        <v>6</v>
      </c>
      <c r="B899" s="31" t="s">
        <v>1014</v>
      </c>
      <c r="C899" s="31" t="s">
        <v>30</v>
      </c>
      <c r="D899" s="31" t="s">
        <v>1006</v>
      </c>
      <c r="E899" s="31">
        <v>200408</v>
      </c>
      <c r="F899" s="31" t="s">
        <v>1007</v>
      </c>
      <c r="G899" s="31" t="s">
        <v>1008</v>
      </c>
      <c r="H899" s="31">
        <v>1</v>
      </c>
      <c r="I899" s="31">
        <v>500</v>
      </c>
      <c r="J899" s="31" t="s">
        <v>1009</v>
      </c>
      <c r="K899" s="31" t="s">
        <v>22</v>
      </c>
      <c r="L899" s="31"/>
    </row>
    <row r="900" spans="1:12">
      <c r="A900" s="31">
        <v>7</v>
      </c>
      <c r="B900" s="31" t="s">
        <v>1015</v>
      </c>
      <c r="C900" s="31" t="s">
        <v>30</v>
      </c>
      <c r="D900" s="31" t="s">
        <v>1006</v>
      </c>
      <c r="E900" s="31">
        <v>200205</v>
      </c>
      <c r="F900" s="31" t="s">
        <v>1007</v>
      </c>
      <c r="G900" s="31" t="s">
        <v>1008</v>
      </c>
      <c r="H900" s="31">
        <v>1</v>
      </c>
      <c r="I900" s="31">
        <v>1000</v>
      </c>
      <c r="J900" s="31" t="s">
        <v>1009</v>
      </c>
      <c r="K900" s="31" t="s">
        <v>22</v>
      </c>
      <c r="L900" s="31"/>
    </row>
    <row r="901" spans="1:12">
      <c r="A901" s="31">
        <v>8</v>
      </c>
      <c r="B901" s="31" t="s">
        <v>1016</v>
      </c>
      <c r="C901" s="31" t="s">
        <v>30</v>
      </c>
      <c r="D901" s="31" t="s">
        <v>1006</v>
      </c>
      <c r="E901" s="31">
        <v>200410</v>
      </c>
      <c r="F901" s="31" t="s">
        <v>1007</v>
      </c>
      <c r="G901" s="31" t="s">
        <v>1008</v>
      </c>
      <c r="H901" s="31">
        <v>1</v>
      </c>
      <c r="I901" s="31">
        <v>1000</v>
      </c>
      <c r="J901" s="31" t="s">
        <v>1009</v>
      </c>
      <c r="K901" s="31" t="s">
        <v>22</v>
      </c>
      <c r="L901" s="31"/>
    </row>
    <row r="902" spans="1:12">
      <c r="A902" s="31">
        <v>9</v>
      </c>
      <c r="B902" s="31" t="s">
        <v>1017</v>
      </c>
      <c r="C902" s="31" t="s">
        <v>30</v>
      </c>
      <c r="D902" s="31" t="s">
        <v>1006</v>
      </c>
      <c r="E902" s="31">
        <v>200408</v>
      </c>
      <c r="F902" s="31" t="s">
        <v>1007</v>
      </c>
      <c r="G902" s="31" t="s">
        <v>1008</v>
      </c>
      <c r="H902" s="31">
        <v>1</v>
      </c>
      <c r="I902" s="31">
        <v>1000</v>
      </c>
      <c r="J902" s="31" t="s">
        <v>1009</v>
      </c>
      <c r="K902" s="31" t="s">
        <v>22</v>
      </c>
      <c r="L902" s="31"/>
    </row>
    <row r="903" spans="1:12">
      <c r="A903" s="31">
        <v>10</v>
      </c>
      <c r="B903" s="31" t="s">
        <v>1018</v>
      </c>
      <c r="C903" s="31" t="s">
        <v>30</v>
      </c>
      <c r="D903" s="31" t="s">
        <v>1006</v>
      </c>
      <c r="E903" s="31">
        <v>200312</v>
      </c>
      <c r="F903" s="31" t="s">
        <v>1007</v>
      </c>
      <c r="G903" s="31" t="s">
        <v>1008</v>
      </c>
      <c r="H903" s="31">
        <v>1</v>
      </c>
      <c r="I903" s="31">
        <v>1000</v>
      </c>
      <c r="J903" s="31" t="s">
        <v>1009</v>
      </c>
      <c r="K903" s="31" t="s">
        <v>22</v>
      </c>
      <c r="L903" s="31"/>
    </row>
    <row r="904" spans="1:12">
      <c r="A904" s="31">
        <v>11</v>
      </c>
      <c r="B904" s="31" t="s">
        <v>1019</v>
      </c>
      <c r="C904" s="31" t="s">
        <v>30</v>
      </c>
      <c r="D904" s="31" t="s">
        <v>1006</v>
      </c>
      <c r="E904" s="31">
        <v>200311</v>
      </c>
      <c r="F904" s="31" t="s">
        <v>1007</v>
      </c>
      <c r="G904" s="31" t="s">
        <v>1008</v>
      </c>
      <c r="H904" s="31">
        <v>2</v>
      </c>
      <c r="I904" s="31">
        <v>1000</v>
      </c>
      <c r="J904" s="31" t="s">
        <v>1009</v>
      </c>
      <c r="K904" s="31" t="s">
        <v>22</v>
      </c>
      <c r="L904" s="31"/>
    </row>
    <row r="905" spans="1:12">
      <c r="A905" s="31">
        <v>12</v>
      </c>
      <c r="B905" s="31" t="s">
        <v>236</v>
      </c>
      <c r="C905" s="31" t="s">
        <v>30</v>
      </c>
      <c r="D905" s="31" t="s">
        <v>1006</v>
      </c>
      <c r="E905" s="31">
        <v>200408</v>
      </c>
      <c r="F905" s="31" t="s">
        <v>1007</v>
      </c>
      <c r="G905" s="31" t="s">
        <v>1008</v>
      </c>
      <c r="H905" s="31">
        <v>2</v>
      </c>
      <c r="I905" s="31">
        <v>1000</v>
      </c>
      <c r="J905" s="31" t="s">
        <v>1009</v>
      </c>
      <c r="K905" s="31" t="s">
        <v>22</v>
      </c>
      <c r="L905" s="31"/>
    </row>
    <row r="906" spans="1:12">
      <c r="A906" s="31">
        <v>13</v>
      </c>
      <c r="B906" s="31" t="s">
        <v>1020</v>
      </c>
      <c r="C906" s="31" t="s">
        <v>30</v>
      </c>
      <c r="D906" s="31" t="s">
        <v>1006</v>
      </c>
      <c r="E906" s="31">
        <v>200407</v>
      </c>
      <c r="F906" s="31" t="s">
        <v>1007</v>
      </c>
      <c r="G906" s="31" t="s">
        <v>1008</v>
      </c>
      <c r="H906" s="31">
        <v>2</v>
      </c>
      <c r="I906" s="31">
        <v>1000</v>
      </c>
      <c r="J906" s="31" t="s">
        <v>1009</v>
      </c>
      <c r="K906" s="31" t="s">
        <v>22</v>
      </c>
      <c r="L906" s="31"/>
    </row>
    <row r="907" spans="1:12">
      <c r="A907" s="31">
        <v>14</v>
      </c>
      <c r="B907" s="31" t="s">
        <v>1021</v>
      </c>
      <c r="C907" s="31" t="s">
        <v>30</v>
      </c>
      <c r="D907" s="31" t="s">
        <v>1006</v>
      </c>
      <c r="E907" s="31">
        <v>200512</v>
      </c>
      <c r="F907" s="31" t="s">
        <v>1007</v>
      </c>
      <c r="G907" s="31" t="s">
        <v>1008</v>
      </c>
      <c r="H907" s="31">
        <v>2</v>
      </c>
      <c r="I907" s="31">
        <v>1000</v>
      </c>
      <c r="J907" s="31" t="s">
        <v>1009</v>
      </c>
      <c r="K907" s="31" t="s">
        <v>22</v>
      </c>
      <c r="L907" s="31"/>
    </row>
    <row r="908" spans="1:12">
      <c r="A908" s="31">
        <v>15</v>
      </c>
      <c r="B908" s="31" t="s">
        <v>1022</v>
      </c>
      <c r="C908" s="31" t="s">
        <v>30</v>
      </c>
      <c r="D908" s="31" t="s">
        <v>1006</v>
      </c>
      <c r="E908" s="31">
        <v>200503</v>
      </c>
      <c r="F908" s="31" t="s">
        <v>1007</v>
      </c>
      <c r="G908" s="31" t="s">
        <v>1008</v>
      </c>
      <c r="H908" s="31">
        <v>2</v>
      </c>
      <c r="I908" s="31">
        <v>1000</v>
      </c>
      <c r="J908" s="31" t="s">
        <v>1009</v>
      </c>
      <c r="K908" s="31" t="s">
        <v>22</v>
      </c>
      <c r="L908" s="31"/>
    </row>
    <row r="909" spans="1:12">
      <c r="A909" s="31">
        <v>16</v>
      </c>
      <c r="B909" s="31" t="s">
        <v>1023</v>
      </c>
      <c r="C909" s="31" t="s">
        <v>30</v>
      </c>
      <c r="D909" s="31" t="s">
        <v>1006</v>
      </c>
      <c r="E909" s="31">
        <v>200308</v>
      </c>
      <c r="F909" s="31" t="s">
        <v>1007</v>
      </c>
      <c r="G909" s="31" t="s">
        <v>1008</v>
      </c>
      <c r="H909" s="31">
        <v>2</v>
      </c>
      <c r="I909" s="31">
        <v>1000</v>
      </c>
      <c r="J909" s="31" t="s">
        <v>1009</v>
      </c>
      <c r="K909" s="31" t="s">
        <v>22</v>
      </c>
      <c r="L909" s="31"/>
    </row>
    <row r="910" spans="1:12">
      <c r="A910" s="31">
        <v>17</v>
      </c>
      <c r="B910" s="31" t="s">
        <v>1024</v>
      </c>
      <c r="C910" s="31" t="s">
        <v>30</v>
      </c>
      <c r="D910" s="31" t="s">
        <v>1006</v>
      </c>
      <c r="E910" s="31">
        <v>200401</v>
      </c>
      <c r="F910" s="31" t="s">
        <v>1007</v>
      </c>
      <c r="G910" s="31" t="s">
        <v>1008</v>
      </c>
      <c r="H910" s="31">
        <v>2</v>
      </c>
      <c r="I910" s="31">
        <v>1000</v>
      </c>
      <c r="J910" s="31" t="s">
        <v>1009</v>
      </c>
      <c r="K910" s="31" t="s">
        <v>22</v>
      </c>
      <c r="L910" s="31"/>
    </row>
    <row r="911" spans="1:12">
      <c r="A911" s="31">
        <v>18</v>
      </c>
      <c r="B911" s="31" t="s">
        <v>1025</v>
      </c>
      <c r="C911" s="31" t="s">
        <v>30</v>
      </c>
      <c r="D911" s="31" t="s">
        <v>1006</v>
      </c>
      <c r="E911" s="31">
        <v>200403</v>
      </c>
      <c r="F911" s="31" t="s">
        <v>1007</v>
      </c>
      <c r="G911" s="31" t="s">
        <v>1008</v>
      </c>
      <c r="H911" s="31">
        <v>2</v>
      </c>
      <c r="I911" s="31">
        <v>1000</v>
      </c>
      <c r="J911" s="31" t="s">
        <v>1009</v>
      </c>
      <c r="K911" s="31" t="s">
        <v>22</v>
      </c>
      <c r="L911" s="31"/>
    </row>
    <row r="912" spans="1:12">
      <c r="A912" s="31">
        <v>19</v>
      </c>
      <c r="B912" s="31" t="s">
        <v>1026</v>
      </c>
      <c r="C912" s="31" t="s">
        <v>16</v>
      </c>
      <c r="D912" s="31" t="s">
        <v>1006</v>
      </c>
      <c r="E912" s="31">
        <v>200405</v>
      </c>
      <c r="F912" s="31" t="s">
        <v>1007</v>
      </c>
      <c r="G912" s="31" t="s">
        <v>1008</v>
      </c>
      <c r="H912" s="31">
        <v>3</v>
      </c>
      <c r="I912" s="31">
        <v>1000</v>
      </c>
      <c r="J912" s="31" t="s">
        <v>1009</v>
      </c>
      <c r="K912" s="31" t="s">
        <v>22</v>
      </c>
      <c r="L912" s="31"/>
    </row>
    <row r="913" spans="1:12">
      <c r="A913" s="31">
        <v>20</v>
      </c>
      <c r="B913" s="31" t="s">
        <v>1027</v>
      </c>
      <c r="C913" s="31" t="s">
        <v>30</v>
      </c>
      <c r="D913" s="31" t="s">
        <v>1006</v>
      </c>
      <c r="E913" s="31">
        <v>200302</v>
      </c>
      <c r="F913" s="31" t="s">
        <v>1007</v>
      </c>
      <c r="G913" s="31" t="s">
        <v>1008</v>
      </c>
      <c r="H913" s="31">
        <v>3</v>
      </c>
      <c r="I913" s="31">
        <v>500</v>
      </c>
      <c r="J913" s="31" t="s">
        <v>1009</v>
      </c>
      <c r="K913" s="31" t="s">
        <v>22</v>
      </c>
      <c r="L913" s="31"/>
    </row>
    <row r="914" spans="1:12">
      <c r="A914" s="31">
        <v>21</v>
      </c>
      <c r="B914" s="31" t="s">
        <v>1028</v>
      </c>
      <c r="C914" s="31" t="s">
        <v>30</v>
      </c>
      <c r="D914" s="31" t="s">
        <v>1006</v>
      </c>
      <c r="E914" s="31">
        <v>200401</v>
      </c>
      <c r="F914" s="31" t="s">
        <v>1007</v>
      </c>
      <c r="G914" s="31" t="s">
        <v>1008</v>
      </c>
      <c r="H914" s="31">
        <v>3</v>
      </c>
      <c r="I914" s="31">
        <v>1000</v>
      </c>
      <c r="J914" s="31" t="s">
        <v>1009</v>
      </c>
      <c r="K914" s="31" t="s">
        <v>22</v>
      </c>
      <c r="L914" s="31"/>
    </row>
    <row r="915" spans="1:12">
      <c r="A915" s="31">
        <v>22</v>
      </c>
      <c r="B915" s="31" t="s">
        <v>1029</v>
      </c>
      <c r="C915" s="31" t="s">
        <v>30</v>
      </c>
      <c r="D915" s="31" t="s">
        <v>1006</v>
      </c>
      <c r="E915" s="31">
        <v>200412</v>
      </c>
      <c r="F915" s="31" t="s">
        <v>1007</v>
      </c>
      <c r="G915" s="31" t="s">
        <v>1008</v>
      </c>
      <c r="H915" s="31">
        <v>3</v>
      </c>
      <c r="I915" s="31">
        <v>500</v>
      </c>
      <c r="J915" s="31" t="s">
        <v>1009</v>
      </c>
      <c r="K915" s="31" t="s">
        <v>22</v>
      </c>
      <c r="L915" s="31"/>
    </row>
    <row r="916" spans="1:12">
      <c r="A916" s="31">
        <v>23</v>
      </c>
      <c r="B916" s="31" t="s">
        <v>1030</v>
      </c>
      <c r="C916" s="31" t="s">
        <v>16</v>
      </c>
      <c r="D916" s="31" t="s">
        <v>1006</v>
      </c>
      <c r="E916" s="31">
        <v>200312</v>
      </c>
      <c r="F916" s="31" t="s">
        <v>1007</v>
      </c>
      <c r="G916" s="31" t="s">
        <v>1008</v>
      </c>
      <c r="H916" s="31">
        <v>3</v>
      </c>
      <c r="I916" s="31">
        <v>1000</v>
      </c>
      <c r="J916" s="31" t="s">
        <v>1009</v>
      </c>
      <c r="K916" s="31" t="s">
        <v>22</v>
      </c>
      <c r="L916" s="31"/>
    </row>
    <row r="917" spans="1:12">
      <c r="A917" s="31">
        <v>24</v>
      </c>
      <c r="B917" s="31" t="s">
        <v>1031</v>
      </c>
      <c r="C917" s="31" t="s">
        <v>30</v>
      </c>
      <c r="D917" s="31" t="s">
        <v>1032</v>
      </c>
      <c r="E917" s="31">
        <v>200312</v>
      </c>
      <c r="F917" s="31" t="s">
        <v>1007</v>
      </c>
      <c r="G917" s="31" t="s">
        <v>1008</v>
      </c>
      <c r="H917" s="31">
        <v>3</v>
      </c>
      <c r="I917" s="31">
        <v>1000</v>
      </c>
      <c r="J917" s="31" t="s">
        <v>1009</v>
      </c>
      <c r="K917" s="31" t="s">
        <v>22</v>
      </c>
      <c r="L917" s="31"/>
    </row>
    <row r="918" spans="1:12">
      <c r="A918" s="31">
        <v>25</v>
      </c>
      <c r="B918" s="31" t="s">
        <v>1033</v>
      </c>
      <c r="C918" s="31" t="s">
        <v>30</v>
      </c>
      <c r="D918" s="31" t="s">
        <v>1006</v>
      </c>
      <c r="E918" s="31">
        <v>200407</v>
      </c>
      <c r="F918" s="31" t="s">
        <v>1007</v>
      </c>
      <c r="G918" s="31" t="s">
        <v>1008</v>
      </c>
      <c r="H918" s="31">
        <v>3</v>
      </c>
      <c r="I918" s="31">
        <v>1000</v>
      </c>
      <c r="J918" s="31" t="s">
        <v>1009</v>
      </c>
      <c r="K918" s="31" t="s">
        <v>22</v>
      </c>
      <c r="L918" s="31"/>
    </row>
    <row r="919" spans="1:12">
      <c r="A919" s="31">
        <v>26</v>
      </c>
      <c r="B919" s="31" t="s">
        <v>1034</v>
      </c>
      <c r="C919" s="31" t="s">
        <v>30</v>
      </c>
      <c r="D919" s="31" t="s">
        <v>1006</v>
      </c>
      <c r="E919" s="31">
        <v>200501</v>
      </c>
      <c r="F919" s="31" t="s">
        <v>1007</v>
      </c>
      <c r="G919" s="31" t="s">
        <v>1008</v>
      </c>
      <c r="H919" s="31">
        <v>4</v>
      </c>
      <c r="I919" s="31">
        <v>1000</v>
      </c>
      <c r="J919" s="31" t="s">
        <v>1009</v>
      </c>
      <c r="K919" s="31" t="s">
        <v>22</v>
      </c>
      <c r="L919" s="31"/>
    </row>
    <row r="920" spans="1:12">
      <c r="A920" s="31">
        <v>27</v>
      </c>
      <c r="B920" s="31" t="s">
        <v>1035</v>
      </c>
      <c r="C920" s="31" t="s">
        <v>30</v>
      </c>
      <c r="D920" s="31" t="s">
        <v>1006</v>
      </c>
      <c r="E920" s="31">
        <v>200210</v>
      </c>
      <c r="F920" s="31" t="s">
        <v>1007</v>
      </c>
      <c r="G920" s="31" t="s">
        <v>1008</v>
      </c>
      <c r="H920" s="31">
        <v>4</v>
      </c>
      <c r="I920" s="31">
        <v>1000</v>
      </c>
      <c r="J920" s="31" t="s">
        <v>1009</v>
      </c>
      <c r="K920" s="31" t="s">
        <v>22</v>
      </c>
      <c r="L920" s="31"/>
    </row>
    <row r="921" spans="1:12">
      <c r="A921" s="31">
        <v>28</v>
      </c>
      <c r="B921" s="31" t="s">
        <v>1036</v>
      </c>
      <c r="C921" s="31" t="s">
        <v>30</v>
      </c>
      <c r="D921" s="31" t="s">
        <v>1006</v>
      </c>
      <c r="E921" s="31">
        <v>200406</v>
      </c>
      <c r="F921" s="31" t="s">
        <v>1007</v>
      </c>
      <c r="G921" s="31" t="s">
        <v>1008</v>
      </c>
      <c r="H921" s="31">
        <v>4</v>
      </c>
      <c r="I921" s="31">
        <v>1000</v>
      </c>
      <c r="J921" s="31" t="s">
        <v>1009</v>
      </c>
      <c r="K921" s="31" t="s">
        <v>22</v>
      </c>
      <c r="L921" s="31"/>
    </row>
    <row r="922" spans="1:12">
      <c r="A922" s="31">
        <v>29</v>
      </c>
      <c r="B922" s="31" t="s">
        <v>1037</v>
      </c>
      <c r="C922" s="31" t="s">
        <v>30</v>
      </c>
      <c r="D922" s="31" t="s">
        <v>1006</v>
      </c>
      <c r="E922" s="31">
        <v>200412</v>
      </c>
      <c r="F922" s="31" t="s">
        <v>1007</v>
      </c>
      <c r="G922" s="31" t="s">
        <v>1008</v>
      </c>
      <c r="H922" s="31">
        <v>4</v>
      </c>
      <c r="I922" s="31">
        <v>1000</v>
      </c>
      <c r="J922" s="31" t="s">
        <v>1009</v>
      </c>
      <c r="K922" s="31" t="s">
        <v>22</v>
      </c>
      <c r="L922" s="31"/>
    </row>
    <row r="923" spans="1:12">
      <c r="A923" s="31">
        <v>30</v>
      </c>
      <c r="B923" s="31" t="s">
        <v>1038</v>
      </c>
      <c r="C923" s="31" t="s">
        <v>16</v>
      </c>
      <c r="D923" s="31" t="s">
        <v>1006</v>
      </c>
      <c r="E923" s="31">
        <v>199901</v>
      </c>
      <c r="F923" s="31" t="s">
        <v>1007</v>
      </c>
      <c r="G923" s="31" t="s">
        <v>1008</v>
      </c>
      <c r="H923" s="31">
        <v>4</v>
      </c>
      <c r="I923" s="31">
        <v>1000</v>
      </c>
      <c r="J923" s="31" t="s">
        <v>1009</v>
      </c>
      <c r="K923" s="31" t="s">
        <v>22</v>
      </c>
      <c r="L923" s="31"/>
    </row>
    <row r="924" spans="1:12">
      <c r="A924" s="31">
        <v>31</v>
      </c>
      <c r="B924" s="31" t="s">
        <v>1039</v>
      </c>
      <c r="C924" s="31" t="s">
        <v>30</v>
      </c>
      <c r="D924" s="31" t="s">
        <v>1006</v>
      </c>
      <c r="E924" s="31">
        <v>200307</v>
      </c>
      <c r="F924" s="31" t="s">
        <v>1007</v>
      </c>
      <c r="G924" s="31" t="s">
        <v>1008</v>
      </c>
      <c r="H924" s="31">
        <v>4</v>
      </c>
      <c r="I924" s="31">
        <v>1000</v>
      </c>
      <c r="J924" s="31" t="s">
        <v>1009</v>
      </c>
      <c r="K924" s="31" t="s">
        <v>22</v>
      </c>
      <c r="L924" s="31"/>
    </row>
    <row r="925" spans="1:12">
      <c r="A925" s="31">
        <v>32</v>
      </c>
      <c r="B925" s="31" t="s">
        <v>1040</v>
      </c>
      <c r="C925" s="31" t="s">
        <v>30</v>
      </c>
      <c r="D925" s="31" t="s">
        <v>1006</v>
      </c>
      <c r="E925" s="31">
        <v>200212</v>
      </c>
      <c r="F925" s="31" t="s">
        <v>1007</v>
      </c>
      <c r="G925" s="31" t="s">
        <v>1008</v>
      </c>
      <c r="H925" s="31">
        <v>4</v>
      </c>
      <c r="I925" s="31">
        <v>1000</v>
      </c>
      <c r="J925" s="31" t="s">
        <v>1009</v>
      </c>
      <c r="K925" s="31" t="s">
        <v>22</v>
      </c>
      <c r="L925" s="31"/>
    </row>
    <row r="926" spans="1:12">
      <c r="A926" s="31">
        <v>33</v>
      </c>
      <c r="B926" s="31" t="s">
        <v>1041</v>
      </c>
      <c r="C926" s="31" t="s">
        <v>16</v>
      </c>
      <c r="D926" s="31" t="s">
        <v>1006</v>
      </c>
      <c r="E926" s="31">
        <v>200408</v>
      </c>
      <c r="F926" s="31" t="s">
        <v>1007</v>
      </c>
      <c r="G926" s="31" t="s">
        <v>1008</v>
      </c>
      <c r="H926" s="31">
        <v>4</v>
      </c>
      <c r="I926" s="31">
        <v>1000</v>
      </c>
      <c r="J926" s="31" t="s">
        <v>1009</v>
      </c>
      <c r="K926" s="31" t="s">
        <v>22</v>
      </c>
      <c r="L926" s="31"/>
    </row>
    <row r="927" spans="1:12">
      <c r="A927" s="31">
        <v>34</v>
      </c>
      <c r="B927" s="31" t="s">
        <v>1042</v>
      </c>
      <c r="C927" s="31" t="s">
        <v>30</v>
      </c>
      <c r="D927" s="31" t="s">
        <v>1006</v>
      </c>
      <c r="E927" s="31">
        <v>200402</v>
      </c>
      <c r="F927" s="31" t="s">
        <v>1007</v>
      </c>
      <c r="G927" s="31" t="s">
        <v>1008</v>
      </c>
      <c r="H927" s="31">
        <v>5</v>
      </c>
      <c r="I927" s="31">
        <v>1000</v>
      </c>
      <c r="J927" s="31" t="s">
        <v>1009</v>
      </c>
      <c r="K927" s="31" t="s">
        <v>22</v>
      </c>
      <c r="L927" s="31"/>
    </row>
    <row r="928" spans="1:12">
      <c r="A928" s="31">
        <v>35</v>
      </c>
      <c r="B928" s="31" t="s">
        <v>1043</v>
      </c>
      <c r="C928" s="31" t="s">
        <v>16</v>
      </c>
      <c r="D928" s="31" t="s">
        <v>1006</v>
      </c>
      <c r="E928" s="31">
        <v>200409</v>
      </c>
      <c r="F928" s="31" t="s">
        <v>1007</v>
      </c>
      <c r="G928" s="31" t="s">
        <v>1008</v>
      </c>
      <c r="H928" s="31">
        <v>5</v>
      </c>
      <c r="I928" s="31">
        <v>1000</v>
      </c>
      <c r="J928" s="31" t="s">
        <v>1009</v>
      </c>
      <c r="K928" s="31" t="s">
        <v>22</v>
      </c>
      <c r="L928" s="31"/>
    </row>
    <row r="929" spans="1:12">
      <c r="A929" s="31">
        <v>36</v>
      </c>
      <c r="B929" s="31" t="s">
        <v>1044</v>
      </c>
      <c r="C929" s="31" t="s">
        <v>30</v>
      </c>
      <c r="D929" s="31" t="s">
        <v>1006</v>
      </c>
      <c r="E929" s="31">
        <v>200408</v>
      </c>
      <c r="F929" s="31" t="s">
        <v>1007</v>
      </c>
      <c r="G929" s="31" t="s">
        <v>1008</v>
      </c>
      <c r="H929" s="31">
        <v>5</v>
      </c>
      <c r="I929" s="31">
        <v>1000</v>
      </c>
      <c r="J929" s="31" t="s">
        <v>1009</v>
      </c>
      <c r="K929" s="31" t="s">
        <v>22</v>
      </c>
      <c r="L929" s="31"/>
    </row>
    <row r="930" spans="1:12">
      <c r="A930" s="31">
        <v>37</v>
      </c>
      <c r="B930" s="31" t="s">
        <v>1045</v>
      </c>
      <c r="C930" s="31" t="s">
        <v>16</v>
      </c>
      <c r="D930" s="31" t="s">
        <v>1006</v>
      </c>
      <c r="E930" s="31">
        <v>200301</v>
      </c>
      <c r="F930" s="31" t="s">
        <v>1007</v>
      </c>
      <c r="G930" s="31" t="s">
        <v>1008</v>
      </c>
      <c r="H930" s="31">
        <v>5</v>
      </c>
      <c r="I930" s="31">
        <v>1000</v>
      </c>
      <c r="J930" s="31" t="s">
        <v>1009</v>
      </c>
      <c r="K930" s="31" t="s">
        <v>22</v>
      </c>
      <c r="L930" s="31"/>
    </row>
    <row r="931" spans="1:12">
      <c r="A931" s="31">
        <v>38</v>
      </c>
      <c r="B931" s="31" t="s">
        <v>1046</v>
      </c>
      <c r="C931" s="31" t="s">
        <v>30</v>
      </c>
      <c r="D931" s="31" t="s">
        <v>1006</v>
      </c>
      <c r="E931" s="31">
        <v>200208</v>
      </c>
      <c r="F931" s="31" t="s">
        <v>1007</v>
      </c>
      <c r="G931" s="31" t="s">
        <v>1008</v>
      </c>
      <c r="H931" s="31">
        <v>6</v>
      </c>
      <c r="I931" s="31">
        <v>1000</v>
      </c>
      <c r="J931" s="31" t="s">
        <v>1009</v>
      </c>
      <c r="K931" s="31" t="s">
        <v>22</v>
      </c>
      <c r="L931" s="31"/>
    </row>
    <row r="932" spans="1:12">
      <c r="A932" s="31">
        <v>39</v>
      </c>
      <c r="B932" s="31" t="s">
        <v>1047</v>
      </c>
      <c r="C932" s="31" t="s">
        <v>30</v>
      </c>
      <c r="D932" s="31" t="s">
        <v>1006</v>
      </c>
      <c r="E932" s="31">
        <v>200308</v>
      </c>
      <c r="F932" s="31" t="s">
        <v>1007</v>
      </c>
      <c r="G932" s="31" t="s">
        <v>1008</v>
      </c>
      <c r="H932" s="31">
        <v>6</v>
      </c>
      <c r="I932" s="31">
        <v>1000</v>
      </c>
      <c r="J932" s="31" t="s">
        <v>1009</v>
      </c>
      <c r="K932" s="31" t="s">
        <v>22</v>
      </c>
      <c r="L932" s="31"/>
    </row>
    <row r="933" spans="1:12">
      <c r="A933" s="31">
        <v>40</v>
      </c>
      <c r="B933" s="31" t="s">
        <v>1048</v>
      </c>
      <c r="C933" s="31" t="s">
        <v>30</v>
      </c>
      <c r="D933" s="31" t="s">
        <v>1006</v>
      </c>
      <c r="E933" s="31">
        <v>200402</v>
      </c>
      <c r="F933" s="31" t="s">
        <v>1007</v>
      </c>
      <c r="G933" s="31" t="s">
        <v>1008</v>
      </c>
      <c r="H933" s="31">
        <v>6</v>
      </c>
      <c r="I933" s="31">
        <v>1000</v>
      </c>
      <c r="J933" s="31" t="s">
        <v>1009</v>
      </c>
      <c r="K933" s="31" t="s">
        <v>22</v>
      </c>
      <c r="L933" s="31"/>
    </row>
    <row r="934" spans="1:12">
      <c r="A934" s="31">
        <v>41</v>
      </c>
      <c r="B934" s="31" t="s">
        <v>1049</v>
      </c>
      <c r="C934" s="31" t="s">
        <v>30</v>
      </c>
      <c r="D934" s="31" t="s">
        <v>1006</v>
      </c>
      <c r="E934" s="31">
        <v>200403</v>
      </c>
      <c r="F934" s="31" t="s">
        <v>1007</v>
      </c>
      <c r="G934" s="31" t="s">
        <v>1008</v>
      </c>
      <c r="H934" s="31">
        <v>6</v>
      </c>
      <c r="I934" s="31">
        <v>1000</v>
      </c>
      <c r="J934" s="31" t="s">
        <v>1009</v>
      </c>
      <c r="K934" s="31" t="s">
        <v>22</v>
      </c>
      <c r="L934" s="31"/>
    </row>
    <row r="935" spans="1:12">
      <c r="A935" s="31">
        <v>42</v>
      </c>
      <c r="B935" s="31" t="s">
        <v>1050</v>
      </c>
      <c r="C935" s="31" t="s">
        <v>30</v>
      </c>
      <c r="D935" s="31" t="s">
        <v>1006</v>
      </c>
      <c r="E935" s="31">
        <v>200207</v>
      </c>
      <c r="F935" s="31" t="s">
        <v>1007</v>
      </c>
      <c r="G935" s="31" t="s">
        <v>1008</v>
      </c>
      <c r="H935" s="31">
        <v>6</v>
      </c>
      <c r="I935" s="31">
        <v>1000</v>
      </c>
      <c r="J935" s="31" t="s">
        <v>1009</v>
      </c>
      <c r="K935" s="31" t="s">
        <v>22</v>
      </c>
      <c r="L935" s="31"/>
    </row>
    <row r="936" spans="1:12">
      <c r="A936" s="31">
        <v>43</v>
      </c>
      <c r="B936" s="31" t="s">
        <v>1051</v>
      </c>
      <c r="C936" s="31" t="s">
        <v>30</v>
      </c>
      <c r="D936" s="31" t="s">
        <v>1006</v>
      </c>
      <c r="E936" s="31">
        <v>200305</v>
      </c>
      <c r="F936" s="31" t="s">
        <v>1007</v>
      </c>
      <c r="G936" s="31" t="s">
        <v>1008</v>
      </c>
      <c r="H936" s="31">
        <v>6</v>
      </c>
      <c r="I936" s="31">
        <v>1000</v>
      </c>
      <c r="J936" s="31" t="s">
        <v>1009</v>
      </c>
      <c r="K936" s="31" t="s">
        <v>22</v>
      </c>
      <c r="L936" s="31"/>
    </row>
    <row r="937" spans="1:12">
      <c r="A937" s="31">
        <v>44</v>
      </c>
      <c r="B937" s="31" t="s">
        <v>1052</v>
      </c>
      <c r="C937" s="31" t="s">
        <v>30</v>
      </c>
      <c r="D937" s="31" t="s">
        <v>1006</v>
      </c>
      <c r="E937" s="31">
        <v>200403</v>
      </c>
      <c r="F937" s="31" t="s">
        <v>1007</v>
      </c>
      <c r="G937" s="31" t="s">
        <v>1008</v>
      </c>
      <c r="H937" s="31">
        <v>6</v>
      </c>
      <c r="I937" s="31">
        <v>1000</v>
      </c>
      <c r="J937" s="31" t="s">
        <v>1009</v>
      </c>
      <c r="K937" s="31" t="s">
        <v>22</v>
      </c>
      <c r="L937" s="31"/>
    </row>
    <row r="938" spans="1:12">
      <c r="A938" s="31">
        <v>45</v>
      </c>
      <c r="B938" s="31" t="s">
        <v>1053</v>
      </c>
      <c r="C938" s="31" t="s">
        <v>30</v>
      </c>
      <c r="D938" s="31" t="s">
        <v>1006</v>
      </c>
      <c r="E938" s="31">
        <v>200401</v>
      </c>
      <c r="F938" s="31" t="s">
        <v>1007</v>
      </c>
      <c r="G938" s="31" t="s">
        <v>1008</v>
      </c>
      <c r="H938" s="31">
        <v>6</v>
      </c>
      <c r="I938" s="31">
        <v>1000</v>
      </c>
      <c r="J938" s="31" t="s">
        <v>1009</v>
      </c>
      <c r="K938" s="31" t="s">
        <v>22</v>
      </c>
      <c r="L938" s="31"/>
    </row>
    <row r="939" spans="1:12">
      <c r="A939" s="31">
        <v>46</v>
      </c>
      <c r="B939" s="31" t="s">
        <v>1054</v>
      </c>
      <c r="C939" s="31" t="s">
        <v>16</v>
      </c>
      <c r="D939" s="31" t="s">
        <v>1006</v>
      </c>
      <c r="E939" s="31">
        <v>200405</v>
      </c>
      <c r="F939" s="31" t="s">
        <v>1007</v>
      </c>
      <c r="G939" s="31" t="s">
        <v>1008</v>
      </c>
      <c r="H939" s="31">
        <v>8</v>
      </c>
      <c r="I939" s="31">
        <v>1000</v>
      </c>
      <c r="J939" s="31" t="s">
        <v>1009</v>
      </c>
      <c r="K939" s="31" t="s">
        <v>22</v>
      </c>
      <c r="L939" s="31"/>
    </row>
    <row r="940" spans="1:12">
      <c r="A940" s="31">
        <v>47</v>
      </c>
      <c r="B940" s="31" t="s">
        <v>1055</v>
      </c>
      <c r="C940" s="31" t="s">
        <v>30</v>
      </c>
      <c r="D940" s="31" t="s">
        <v>1006</v>
      </c>
      <c r="E940" s="31">
        <v>200403</v>
      </c>
      <c r="F940" s="31" t="s">
        <v>1007</v>
      </c>
      <c r="G940" s="31" t="s">
        <v>1008</v>
      </c>
      <c r="H940" s="31">
        <v>7</v>
      </c>
      <c r="I940" s="31">
        <v>500</v>
      </c>
      <c r="J940" s="31" t="s">
        <v>1009</v>
      </c>
      <c r="K940" s="31" t="s">
        <v>22</v>
      </c>
      <c r="L940" s="31"/>
    </row>
    <row r="941" spans="1:12">
      <c r="A941" s="31">
        <v>48</v>
      </c>
      <c r="B941" s="31" t="s">
        <v>1056</v>
      </c>
      <c r="C941" s="31" t="s">
        <v>30</v>
      </c>
      <c r="D941" s="31" t="s">
        <v>1006</v>
      </c>
      <c r="E941" s="31">
        <v>200401</v>
      </c>
      <c r="F941" s="31" t="s">
        <v>1007</v>
      </c>
      <c r="G941" s="31" t="s">
        <v>1008</v>
      </c>
      <c r="H941" s="31">
        <v>7</v>
      </c>
      <c r="I941" s="31">
        <v>1000</v>
      </c>
      <c r="J941" s="31" t="s">
        <v>1009</v>
      </c>
      <c r="K941" s="31" t="s">
        <v>22</v>
      </c>
      <c r="L941" s="31"/>
    </row>
    <row r="942" spans="1:12">
      <c r="A942" s="31">
        <v>49</v>
      </c>
      <c r="B942" s="31" t="s">
        <v>1057</v>
      </c>
      <c r="C942" s="31" t="s">
        <v>30</v>
      </c>
      <c r="D942" s="31" t="s">
        <v>1006</v>
      </c>
      <c r="E942" s="31">
        <v>200409</v>
      </c>
      <c r="F942" s="31" t="s">
        <v>1007</v>
      </c>
      <c r="G942" s="31" t="s">
        <v>1008</v>
      </c>
      <c r="H942" s="31">
        <v>7</v>
      </c>
      <c r="I942" s="31">
        <v>1000</v>
      </c>
      <c r="J942" s="31" t="s">
        <v>1009</v>
      </c>
      <c r="K942" s="31" t="s">
        <v>22</v>
      </c>
      <c r="L942" s="31"/>
    </row>
    <row r="943" spans="1:12">
      <c r="A943" s="31">
        <v>50</v>
      </c>
      <c r="B943" s="31" t="s">
        <v>1058</v>
      </c>
      <c r="C943" s="31" t="s">
        <v>16</v>
      </c>
      <c r="D943" s="31" t="s">
        <v>1006</v>
      </c>
      <c r="E943" s="31">
        <v>200412</v>
      </c>
      <c r="F943" s="31" t="s">
        <v>1007</v>
      </c>
      <c r="G943" s="31" t="s">
        <v>1008</v>
      </c>
      <c r="H943" s="31">
        <v>7</v>
      </c>
      <c r="I943" s="31">
        <v>1000</v>
      </c>
      <c r="J943" s="31" t="s">
        <v>1009</v>
      </c>
      <c r="K943" s="31" t="s">
        <v>22</v>
      </c>
      <c r="L943" s="31"/>
    </row>
    <row r="944" spans="1:12">
      <c r="A944" s="31">
        <v>51</v>
      </c>
      <c r="B944" s="31" t="s">
        <v>1059</v>
      </c>
      <c r="C944" s="31" t="s">
        <v>30</v>
      </c>
      <c r="D944" s="31" t="s">
        <v>1006</v>
      </c>
      <c r="E944" s="31">
        <v>200407</v>
      </c>
      <c r="F944" s="31" t="s">
        <v>1007</v>
      </c>
      <c r="G944" s="31" t="s">
        <v>1008</v>
      </c>
      <c r="H944" s="31">
        <v>7</v>
      </c>
      <c r="I944" s="31">
        <v>1000</v>
      </c>
      <c r="J944" s="31" t="s">
        <v>1009</v>
      </c>
      <c r="K944" s="31" t="s">
        <v>22</v>
      </c>
      <c r="L944" s="31"/>
    </row>
    <row r="945" spans="1:12">
      <c r="A945" s="31">
        <v>52</v>
      </c>
      <c r="B945" s="31" t="s">
        <v>1060</v>
      </c>
      <c r="C945" s="31" t="s">
        <v>16</v>
      </c>
      <c r="D945" s="31" t="s">
        <v>1006</v>
      </c>
      <c r="E945" s="31">
        <v>200308</v>
      </c>
      <c r="F945" s="31" t="s">
        <v>1007</v>
      </c>
      <c r="G945" s="31" t="s">
        <v>1008</v>
      </c>
      <c r="H945" s="31">
        <v>7</v>
      </c>
      <c r="I945" s="31">
        <v>1000</v>
      </c>
      <c r="J945" s="31" t="s">
        <v>1009</v>
      </c>
      <c r="K945" s="31" t="s">
        <v>22</v>
      </c>
      <c r="L945" s="31"/>
    </row>
    <row r="946" spans="1:12">
      <c r="A946" s="31">
        <v>53</v>
      </c>
      <c r="B946" s="31" t="s">
        <v>1061</v>
      </c>
      <c r="C946" s="31" t="s">
        <v>16</v>
      </c>
      <c r="D946" s="31" t="s">
        <v>1006</v>
      </c>
      <c r="E946" s="31">
        <v>200408</v>
      </c>
      <c r="F946" s="31" t="s">
        <v>1007</v>
      </c>
      <c r="G946" s="31" t="s">
        <v>1008</v>
      </c>
      <c r="H946" s="31">
        <v>7</v>
      </c>
      <c r="I946" s="31">
        <v>1000</v>
      </c>
      <c r="J946" s="31" t="s">
        <v>1009</v>
      </c>
      <c r="K946" s="31" t="s">
        <v>22</v>
      </c>
      <c r="L946" s="31"/>
    </row>
    <row r="947" spans="1:12">
      <c r="A947" s="31">
        <v>54</v>
      </c>
      <c r="B947" s="31" t="s">
        <v>1062</v>
      </c>
      <c r="C947" s="31" t="s">
        <v>16</v>
      </c>
      <c r="D947" s="31" t="s">
        <v>1006</v>
      </c>
      <c r="E947" s="31">
        <v>200409</v>
      </c>
      <c r="F947" s="31" t="s">
        <v>1007</v>
      </c>
      <c r="G947" s="31" t="s">
        <v>1008</v>
      </c>
      <c r="H947" s="31">
        <v>7</v>
      </c>
      <c r="I947" s="31">
        <v>1000</v>
      </c>
      <c r="J947" s="31" t="s">
        <v>1009</v>
      </c>
      <c r="K947" s="31" t="s">
        <v>22</v>
      </c>
      <c r="L947" s="31"/>
    </row>
    <row r="948" spans="1:12">
      <c r="A948" s="31">
        <v>55</v>
      </c>
      <c r="B948" s="31" t="s">
        <v>1063</v>
      </c>
      <c r="C948" s="31" t="s">
        <v>16</v>
      </c>
      <c r="D948" s="31" t="s">
        <v>1006</v>
      </c>
      <c r="E948" s="31">
        <v>200409</v>
      </c>
      <c r="F948" s="31" t="s">
        <v>1007</v>
      </c>
      <c r="G948" s="31" t="s">
        <v>1008</v>
      </c>
      <c r="H948" s="31">
        <v>8</v>
      </c>
      <c r="I948" s="31">
        <v>1000</v>
      </c>
      <c r="J948" s="31" t="s">
        <v>1009</v>
      </c>
      <c r="K948" s="31" t="s">
        <v>22</v>
      </c>
      <c r="L948" s="31"/>
    </row>
    <row r="949" spans="1:12">
      <c r="A949" s="31">
        <v>56</v>
      </c>
      <c r="B949" s="31" t="s">
        <v>1064</v>
      </c>
      <c r="C949" s="31" t="s">
        <v>16</v>
      </c>
      <c r="D949" s="31" t="s">
        <v>1006</v>
      </c>
      <c r="E949" s="31">
        <v>200402</v>
      </c>
      <c r="F949" s="31" t="s">
        <v>1007</v>
      </c>
      <c r="G949" s="31" t="s">
        <v>1008</v>
      </c>
      <c r="H949" s="31">
        <v>8</v>
      </c>
      <c r="I949" s="31">
        <v>1000</v>
      </c>
      <c r="J949" s="31" t="s">
        <v>1009</v>
      </c>
      <c r="K949" s="31" t="s">
        <v>22</v>
      </c>
      <c r="L949" s="31"/>
    </row>
    <row r="950" spans="1:12">
      <c r="A950" s="31">
        <v>57</v>
      </c>
      <c r="B950" s="31" t="s">
        <v>1065</v>
      </c>
      <c r="C950" s="31" t="s">
        <v>16</v>
      </c>
      <c r="D950" s="31" t="s">
        <v>1032</v>
      </c>
      <c r="E950" s="31">
        <v>200312</v>
      </c>
      <c r="F950" s="31" t="s">
        <v>1007</v>
      </c>
      <c r="G950" s="31" t="s">
        <v>1008</v>
      </c>
      <c r="H950" s="31">
        <v>8</v>
      </c>
      <c r="I950" s="31">
        <v>1000</v>
      </c>
      <c r="J950" s="31" t="s">
        <v>1009</v>
      </c>
      <c r="K950" s="31" t="s">
        <v>22</v>
      </c>
      <c r="L950" s="31"/>
    </row>
    <row r="951" spans="1:12">
      <c r="A951" s="31">
        <v>58</v>
      </c>
      <c r="B951" s="31" t="s">
        <v>1066</v>
      </c>
      <c r="C951" s="31" t="s">
        <v>16</v>
      </c>
      <c r="D951" s="31" t="s">
        <v>1006</v>
      </c>
      <c r="E951" s="31">
        <v>200406</v>
      </c>
      <c r="F951" s="31" t="s">
        <v>1007</v>
      </c>
      <c r="G951" s="31" t="s">
        <v>1008</v>
      </c>
      <c r="H951" s="31">
        <v>8</v>
      </c>
      <c r="I951" s="31">
        <v>1000</v>
      </c>
      <c r="J951" s="31" t="s">
        <v>1009</v>
      </c>
      <c r="K951" s="31" t="s">
        <v>22</v>
      </c>
      <c r="L951" s="31"/>
    </row>
    <row r="952" spans="1:12">
      <c r="A952" s="31">
        <v>59</v>
      </c>
      <c r="B952" s="31" t="s">
        <v>1067</v>
      </c>
      <c r="C952" s="31" t="s">
        <v>30</v>
      </c>
      <c r="D952" s="31" t="s">
        <v>1006</v>
      </c>
      <c r="E952" s="31">
        <v>200405</v>
      </c>
      <c r="F952" s="31" t="s">
        <v>1007</v>
      </c>
      <c r="G952" s="31" t="s">
        <v>1008</v>
      </c>
      <c r="H952" s="31">
        <v>8</v>
      </c>
      <c r="I952" s="31">
        <v>1000</v>
      </c>
      <c r="J952" s="31" t="s">
        <v>1009</v>
      </c>
      <c r="K952" s="31" t="s">
        <v>22</v>
      </c>
      <c r="L952" s="31"/>
    </row>
    <row r="953" spans="1:12">
      <c r="A953" s="31">
        <v>60</v>
      </c>
      <c r="B953" s="31" t="s">
        <v>1068</v>
      </c>
      <c r="C953" s="31" t="s">
        <v>16</v>
      </c>
      <c r="D953" s="31" t="s">
        <v>1006</v>
      </c>
      <c r="E953" s="31">
        <v>200408</v>
      </c>
      <c r="F953" s="31" t="s">
        <v>1007</v>
      </c>
      <c r="G953" s="31" t="s">
        <v>1008</v>
      </c>
      <c r="H953" s="31">
        <v>8</v>
      </c>
      <c r="I953" s="31">
        <v>1000</v>
      </c>
      <c r="J953" s="31" t="s">
        <v>1009</v>
      </c>
      <c r="K953" s="31" t="s">
        <v>22</v>
      </c>
      <c r="L953" s="31"/>
    </row>
    <row r="954" spans="1:12">
      <c r="A954" s="31">
        <v>61</v>
      </c>
      <c r="B954" s="31" t="s">
        <v>1069</v>
      </c>
      <c r="C954" s="31" t="s">
        <v>16</v>
      </c>
      <c r="D954" s="31" t="s">
        <v>1032</v>
      </c>
      <c r="E954" s="31">
        <v>200306</v>
      </c>
      <c r="F954" s="31" t="s">
        <v>1070</v>
      </c>
      <c r="G954" s="31" t="s">
        <v>1071</v>
      </c>
      <c r="H954" s="31">
        <v>1</v>
      </c>
      <c r="I954" s="31">
        <v>1000</v>
      </c>
      <c r="J954" s="31" t="s">
        <v>1009</v>
      </c>
      <c r="K954" s="31" t="s">
        <v>22</v>
      </c>
      <c r="L954" s="31"/>
    </row>
    <row r="955" spans="1:12">
      <c r="A955" s="31">
        <v>62</v>
      </c>
      <c r="B955" s="31" t="s">
        <v>1072</v>
      </c>
      <c r="C955" s="31" t="s">
        <v>30</v>
      </c>
      <c r="D955" s="31" t="s">
        <v>1032</v>
      </c>
      <c r="E955" s="31">
        <v>200309</v>
      </c>
      <c r="F955" s="31" t="s">
        <v>1070</v>
      </c>
      <c r="G955" s="31" t="s">
        <v>1071</v>
      </c>
      <c r="H955" s="31">
        <v>1</v>
      </c>
      <c r="I955" s="31">
        <v>1000</v>
      </c>
      <c r="J955" s="31" t="s">
        <v>1009</v>
      </c>
      <c r="K955" s="31" t="s">
        <v>22</v>
      </c>
      <c r="L955" s="31"/>
    </row>
    <row r="956" spans="1:12">
      <c r="A956" s="31">
        <v>63</v>
      </c>
      <c r="B956" s="31" t="s">
        <v>1073</v>
      </c>
      <c r="C956" s="31" t="s">
        <v>30</v>
      </c>
      <c r="D956" s="31" t="s">
        <v>1006</v>
      </c>
      <c r="E956" s="31">
        <v>200211</v>
      </c>
      <c r="F956" s="31" t="s">
        <v>1070</v>
      </c>
      <c r="G956" s="31" t="s">
        <v>1071</v>
      </c>
      <c r="H956" s="31">
        <v>1</v>
      </c>
      <c r="I956" s="31">
        <v>500</v>
      </c>
      <c r="J956" s="31" t="s">
        <v>1009</v>
      </c>
      <c r="K956" s="31" t="s">
        <v>22</v>
      </c>
      <c r="L956" s="31"/>
    </row>
    <row r="957" spans="1:12">
      <c r="A957" s="31">
        <v>64</v>
      </c>
      <c r="B957" s="31" t="s">
        <v>1074</v>
      </c>
      <c r="C957" s="31" t="s">
        <v>16</v>
      </c>
      <c r="D957" s="31" t="s">
        <v>1006</v>
      </c>
      <c r="E957" s="31">
        <v>200311</v>
      </c>
      <c r="F957" s="31" t="s">
        <v>1070</v>
      </c>
      <c r="G957" s="31" t="s">
        <v>1071</v>
      </c>
      <c r="H957" s="31">
        <v>1</v>
      </c>
      <c r="I957" s="31">
        <v>1000</v>
      </c>
      <c r="J957" s="31" t="s">
        <v>1009</v>
      </c>
      <c r="K957" s="31" t="s">
        <v>22</v>
      </c>
      <c r="L957" s="31"/>
    </row>
    <row r="958" spans="1:12">
      <c r="A958" s="31">
        <v>65</v>
      </c>
      <c r="B958" s="31" t="s">
        <v>1075</v>
      </c>
      <c r="C958" s="31" t="s">
        <v>16</v>
      </c>
      <c r="D958" s="31" t="s">
        <v>1006</v>
      </c>
      <c r="E958" s="31">
        <v>200010</v>
      </c>
      <c r="F958" s="31" t="s">
        <v>1070</v>
      </c>
      <c r="G958" s="31" t="s">
        <v>1071</v>
      </c>
      <c r="H958" s="31">
        <v>1</v>
      </c>
      <c r="I958" s="31">
        <v>1000</v>
      </c>
      <c r="J958" s="31" t="s">
        <v>1009</v>
      </c>
      <c r="K958" s="31" t="s">
        <v>22</v>
      </c>
      <c r="L958" s="31"/>
    </row>
    <row r="959" spans="1:12">
      <c r="A959" s="31">
        <v>66</v>
      </c>
      <c r="B959" s="31" t="s">
        <v>1076</v>
      </c>
      <c r="C959" s="31" t="s">
        <v>30</v>
      </c>
      <c r="D959" s="31" t="s">
        <v>1006</v>
      </c>
      <c r="E959" s="31">
        <v>200211</v>
      </c>
      <c r="F959" s="31" t="s">
        <v>1070</v>
      </c>
      <c r="G959" s="31" t="s">
        <v>1071</v>
      </c>
      <c r="H959" s="31">
        <v>1</v>
      </c>
      <c r="I959" s="31">
        <v>500</v>
      </c>
      <c r="J959" s="31" t="s">
        <v>1009</v>
      </c>
      <c r="K959" s="31" t="s">
        <v>22</v>
      </c>
      <c r="L959" s="31"/>
    </row>
    <row r="960" spans="1:12">
      <c r="A960" s="31">
        <v>67</v>
      </c>
      <c r="B960" s="31" t="s">
        <v>1077</v>
      </c>
      <c r="C960" s="31" t="s">
        <v>30</v>
      </c>
      <c r="D960" s="31" t="s">
        <v>1006</v>
      </c>
      <c r="E960" s="31">
        <v>200405</v>
      </c>
      <c r="F960" s="31" t="s">
        <v>1070</v>
      </c>
      <c r="G960" s="31" t="s">
        <v>1071</v>
      </c>
      <c r="H960" s="31">
        <v>1</v>
      </c>
      <c r="I960" s="31">
        <v>1000</v>
      </c>
      <c r="J960" s="31" t="s">
        <v>1009</v>
      </c>
      <c r="K960" s="31" t="s">
        <v>22</v>
      </c>
      <c r="L960" s="31"/>
    </row>
    <row r="961" spans="1:12">
      <c r="A961" s="31">
        <v>68</v>
      </c>
      <c r="B961" s="31" t="s">
        <v>1078</v>
      </c>
      <c r="C961" s="31" t="s">
        <v>30</v>
      </c>
      <c r="D961" s="31" t="s">
        <v>1006</v>
      </c>
      <c r="E961" s="31">
        <v>200311</v>
      </c>
      <c r="F961" s="31" t="s">
        <v>1070</v>
      </c>
      <c r="G961" s="31" t="s">
        <v>1071</v>
      </c>
      <c r="H961" s="31">
        <v>1</v>
      </c>
      <c r="I961" s="31">
        <v>1000</v>
      </c>
      <c r="J961" s="31" t="s">
        <v>1009</v>
      </c>
      <c r="K961" s="31" t="s">
        <v>22</v>
      </c>
      <c r="L961" s="31"/>
    </row>
    <row r="962" spans="1:12">
      <c r="A962" s="31">
        <v>69</v>
      </c>
      <c r="B962" s="31" t="s">
        <v>1079</v>
      </c>
      <c r="C962" s="31" t="s">
        <v>30</v>
      </c>
      <c r="D962" s="31" t="s">
        <v>1006</v>
      </c>
      <c r="E962" s="31">
        <v>200308</v>
      </c>
      <c r="F962" s="31" t="s">
        <v>1070</v>
      </c>
      <c r="G962" s="31" t="s">
        <v>1071</v>
      </c>
      <c r="H962" s="31">
        <v>1</v>
      </c>
      <c r="I962" s="31">
        <v>500</v>
      </c>
      <c r="J962" s="31" t="s">
        <v>1009</v>
      </c>
      <c r="K962" s="31" t="s">
        <v>22</v>
      </c>
      <c r="L962" s="31"/>
    </row>
    <row r="963" spans="1:12">
      <c r="A963" s="31">
        <v>70</v>
      </c>
      <c r="B963" s="31" t="s">
        <v>1080</v>
      </c>
      <c r="C963" s="31" t="s">
        <v>30</v>
      </c>
      <c r="D963" s="31" t="s">
        <v>1006</v>
      </c>
      <c r="E963" s="31">
        <v>200301</v>
      </c>
      <c r="F963" s="31" t="s">
        <v>1070</v>
      </c>
      <c r="G963" s="31" t="s">
        <v>1071</v>
      </c>
      <c r="H963" s="31">
        <v>1</v>
      </c>
      <c r="I963" s="31">
        <v>1000</v>
      </c>
      <c r="J963" s="31" t="s">
        <v>1009</v>
      </c>
      <c r="K963" s="31" t="s">
        <v>22</v>
      </c>
      <c r="L963" s="31"/>
    </row>
    <row r="964" spans="1:12">
      <c r="A964" s="31">
        <v>71</v>
      </c>
      <c r="B964" s="31" t="s">
        <v>1081</v>
      </c>
      <c r="C964" s="31" t="s">
        <v>16</v>
      </c>
      <c r="D964" s="31" t="s">
        <v>1006</v>
      </c>
      <c r="E964" s="31">
        <v>200306</v>
      </c>
      <c r="F964" s="31" t="s">
        <v>1070</v>
      </c>
      <c r="G964" s="31" t="s">
        <v>1071</v>
      </c>
      <c r="H964" s="31">
        <v>1</v>
      </c>
      <c r="I964" s="31">
        <v>1000</v>
      </c>
      <c r="J964" s="31" t="s">
        <v>1009</v>
      </c>
      <c r="K964" s="31" t="s">
        <v>22</v>
      </c>
      <c r="L964" s="31"/>
    </row>
    <row r="965" spans="1:12">
      <c r="A965" s="31">
        <v>72</v>
      </c>
      <c r="B965" s="31" t="s">
        <v>1082</v>
      </c>
      <c r="C965" s="31" t="s">
        <v>30</v>
      </c>
      <c r="D965" s="31" t="s">
        <v>1006</v>
      </c>
      <c r="E965" s="31">
        <v>200403</v>
      </c>
      <c r="F965" s="31" t="s">
        <v>1070</v>
      </c>
      <c r="G965" s="31" t="s">
        <v>1071</v>
      </c>
      <c r="H965" s="31">
        <v>1</v>
      </c>
      <c r="I965" s="31">
        <v>1000</v>
      </c>
      <c r="J965" s="31" t="s">
        <v>1009</v>
      </c>
      <c r="K965" s="31" t="s">
        <v>22</v>
      </c>
      <c r="L965" s="31"/>
    </row>
    <row r="966" spans="1:12">
      <c r="A966" s="31">
        <v>73</v>
      </c>
      <c r="B966" s="31" t="s">
        <v>1083</v>
      </c>
      <c r="C966" s="31" t="s">
        <v>30</v>
      </c>
      <c r="D966" s="31" t="s">
        <v>1006</v>
      </c>
      <c r="E966" s="31">
        <v>200306</v>
      </c>
      <c r="F966" s="31" t="s">
        <v>1070</v>
      </c>
      <c r="G966" s="31" t="s">
        <v>1071</v>
      </c>
      <c r="H966" s="31">
        <v>1</v>
      </c>
      <c r="I966" s="31">
        <v>1000</v>
      </c>
      <c r="J966" s="31" t="s">
        <v>1009</v>
      </c>
      <c r="K966" s="31" t="s">
        <v>22</v>
      </c>
      <c r="L966" s="31"/>
    </row>
    <row r="967" spans="1:12">
      <c r="A967" s="31">
        <v>74</v>
      </c>
      <c r="B967" s="31" t="s">
        <v>1084</v>
      </c>
      <c r="C967" s="31" t="s">
        <v>30</v>
      </c>
      <c r="D967" s="31" t="s">
        <v>1006</v>
      </c>
      <c r="E967" s="31">
        <v>200310</v>
      </c>
      <c r="F967" s="31" t="s">
        <v>1070</v>
      </c>
      <c r="G967" s="31" t="s">
        <v>1071</v>
      </c>
      <c r="H967" s="31">
        <v>1</v>
      </c>
      <c r="I967" s="31">
        <v>500</v>
      </c>
      <c r="J967" s="31" t="s">
        <v>1009</v>
      </c>
      <c r="K967" s="31" t="s">
        <v>22</v>
      </c>
      <c r="L967" s="31"/>
    </row>
    <row r="968" spans="1:12">
      <c r="A968" s="31">
        <v>75</v>
      </c>
      <c r="B968" s="31" t="s">
        <v>1085</v>
      </c>
      <c r="C968" s="31" t="s">
        <v>30</v>
      </c>
      <c r="D968" s="31" t="s">
        <v>1032</v>
      </c>
      <c r="E968" s="31">
        <v>200307</v>
      </c>
      <c r="F968" s="31" t="s">
        <v>1070</v>
      </c>
      <c r="G968" s="31" t="s">
        <v>1071</v>
      </c>
      <c r="H968" s="31">
        <v>2</v>
      </c>
      <c r="I968" s="31">
        <v>1000</v>
      </c>
      <c r="J968" s="31" t="s">
        <v>1009</v>
      </c>
      <c r="K968" s="31" t="s">
        <v>22</v>
      </c>
      <c r="L968" s="31"/>
    </row>
    <row r="969" spans="1:12">
      <c r="A969" s="31">
        <v>76</v>
      </c>
      <c r="B969" s="31" t="s">
        <v>1086</v>
      </c>
      <c r="C969" s="31" t="s">
        <v>30</v>
      </c>
      <c r="D969" s="31" t="s">
        <v>1032</v>
      </c>
      <c r="E969" s="31">
        <v>200308</v>
      </c>
      <c r="F969" s="31" t="s">
        <v>1070</v>
      </c>
      <c r="G969" s="31" t="s">
        <v>1071</v>
      </c>
      <c r="H969" s="31">
        <v>2</v>
      </c>
      <c r="I969" s="31">
        <v>500</v>
      </c>
      <c r="J969" s="31" t="s">
        <v>1009</v>
      </c>
      <c r="K969" s="31" t="s">
        <v>22</v>
      </c>
      <c r="L969" s="31"/>
    </row>
    <row r="970" spans="1:12">
      <c r="A970" s="31">
        <v>77</v>
      </c>
      <c r="B970" s="31" t="s">
        <v>1087</v>
      </c>
      <c r="C970" s="31" t="s">
        <v>30</v>
      </c>
      <c r="D970" s="31" t="s">
        <v>1006</v>
      </c>
      <c r="E970" s="31">
        <v>200406</v>
      </c>
      <c r="F970" s="31" t="s">
        <v>1070</v>
      </c>
      <c r="G970" s="31" t="s">
        <v>1071</v>
      </c>
      <c r="H970" s="31">
        <v>2</v>
      </c>
      <c r="I970" s="31">
        <v>500</v>
      </c>
      <c r="J970" s="31" t="s">
        <v>1009</v>
      </c>
      <c r="K970" s="31" t="s">
        <v>22</v>
      </c>
      <c r="L970" s="31"/>
    </row>
    <row r="971" spans="1:12">
      <c r="A971" s="31">
        <v>78</v>
      </c>
      <c r="B971" s="31" t="s">
        <v>1088</v>
      </c>
      <c r="C971" s="31" t="s">
        <v>30</v>
      </c>
      <c r="D971" s="31" t="s">
        <v>1006</v>
      </c>
      <c r="E971" s="31">
        <v>200402</v>
      </c>
      <c r="F971" s="31" t="s">
        <v>1070</v>
      </c>
      <c r="G971" s="31" t="s">
        <v>1071</v>
      </c>
      <c r="H971" s="31">
        <v>2</v>
      </c>
      <c r="I971" s="31">
        <v>1000</v>
      </c>
      <c r="J971" s="31" t="s">
        <v>1009</v>
      </c>
      <c r="K971" s="31" t="s">
        <v>22</v>
      </c>
      <c r="L971" s="31"/>
    </row>
    <row r="972" spans="1:12">
      <c r="A972" s="31">
        <v>79</v>
      </c>
      <c r="B972" s="31" t="s">
        <v>1089</v>
      </c>
      <c r="C972" s="31" t="s">
        <v>30</v>
      </c>
      <c r="D972" s="31" t="s">
        <v>1006</v>
      </c>
      <c r="E972" s="31">
        <v>200401</v>
      </c>
      <c r="F972" s="31" t="s">
        <v>1070</v>
      </c>
      <c r="G972" s="31" t="s">
        <v>1071</v>
      </c>
      <c r="H972" s="31">
        <v>2</v>
      </c>
      <c r="I972" s="31">
        <v>500</v>
      </c>
      <c r="J972" s="31" t="s">
        <v>1009</v>
      </c>
      <c r="K972" s="31" t="s">
        <v>22</v>
      </c>
      <c r="L972" s="31"/>
    </row>
    <row r="973" spans="1:12">
      <c r="A973" s="31">
        <v>80</v>
      </c>
      <c r="B973" s="31" t="s">
        <v>1090</v>
      </c>
      <c r="C973" s="31" t="s">
        <v>30</v>
      </c>
      <c r="D973" s="31" t="s">
        <v>1032</v>
      </c>
      <c r="E973" s="31">
        <v>200310</v>
      </c>
      <c r="F973" s="31" t="s">
        <v>1070</v>
      </c>
      <c r="G973" s="31" t="s">
        <v>1071</v>
      </c>
      <c r="H973" s="31">
        <v>2</v>
      </c>
      <c r="I973" s="31">
        <v>500</v>
      </c>
      <c r="J973" s="31" t="s">
        <v>1009</v>
      </c>
      <c r="K973" s="31" t="s">
        <v>22</v>
      </c>
      <c r="L973" s="31"/>
    </row>
    <row r="974" spans="1:12">
      <c r="A974" s="31">
        <v>81</v>
      </c>
      <c r="B974" s="31" t="s">
        <v>1091</v>
      </c>
      <c r="C974" s="31" t="s">
        <v>16</v>
      </c>
      <c r="D974" s="31" t="s">
        <v>1006</v>
      </c>
      <c r="E974" s="31">
        <v>200311</v>
      </c>
      <c r="F974" s="31" t="s">
        <v>1070</v>
      </c>
      <c r="G974" s="31" t="s">
        <v>1071</v>
      </c>
      <c r="H974" s="31">
        <v>2</v>
      </c>
      <c r="I974" s="31">
        <v>1000</v>
      </c>
      <c r="J974" s="31" t="s">
        <v>1009</v>
      </c>
      <c r="K974" s="31" t="s">
        <v>22</v>
      </c>
      <c r="L974" s="31"/>
    </row>
    <row r="975" spans="1:12">
      <c r="A975" s="31">
        <v>82</v>
      </c>
      <c r="B975" s="31" t="s">
        <v>1092</v>
      </c>
      <c r="C975" s="31" t="s">
        <v>30</v>
      </c>
      <c r="D975" s="31" t="s">
        <v>1006</v>
      </c>
      <c r="E975" s="31">
        <v>200310</v>
      </c>
      <c r="F975" s="31" t="s">
        <v>1070</v>
      </c>
      <c r="G975" s="31" t="s">
        <v>1071</v>
      </c>
      <c r="H975" s="31">
        <v>2</v>
      </c>
      <c r="I975" s="31">
        <v>1000</v>
      </c>
      <c r="J975" s="31" t="s">
        <v>1009</v>
      </c>
      <c r="K975" s="31" t="s">
        <v>22</v>
      </c>
      <c r="L975" s="31"/>
    </row>
    <row r="976" spans="1:12">
      <c r="A976" s="31">
        <v>83</v>
      </c>
      <c r="B976" s="31" t="s">
        <v>1093</v>
      </c>
      <c r="C976" s="31" t="s">
        <v>30</v>
      </c>
      <c r="D976" s="31" t="s">
        <v>1006</v>
      </c>
      <c r="E976" s="31">
        <v>200302</v>
      </c>
      <c r="F976" s="31" t="s">
        <v>1070</v>
      </c>
      <c r="G976" s="31" t="s">
        <v>1071</v>
      </c>
      <c r="H976" s="31">
        <v>2</v>
      </c>
      <c r="I976" s="31">
        <v>1000</v>
      </c>
      <c r="J976" s="31" t="s">
        <v>1009</v>
      </c>
      <c r="K976" s="31" t="s">
        <v>22</v>
      </c>
      <c r="L976" s="31"/>
    </row>
    <row r="977" spans="1:12">
      <c r="A977" s="31">
        <v>84</v>
      </c>
      <c r="B977" s="31" t="s">
        <v>1094</v>
      </c>
      <c r="C977" s="31" t="s">
        <v>30</v>
      </c>
      <c r="D977" s="31" t="s">
        <v>1006</v>
      </c>
      <c r="E977" s="31">
        <v>200311</v>
      </c>
      <c r="F977" s="31" t="s">
        <v>1070</v>
      </c>
      <c r="G977" s="31" t="s">
        <v>1071</v>
      </c>
      <c r="H977" s="31">
        <v>2</v>
      </c>
      <c r="I977" s="31">
        <v>1000</v>
      </c>
      <c r="J977" s="31" t="s">
        <v>1009</v>
      </c>
      <c r="K977" s="31" t="s">
        <v>22</v>
      </c>
      <c r="L977" s="31"/>
    </row>
    <row r="978" spans="1:12">
      <c r="A978" s="31">
        <v>85</v>
      </c>
      <c r="B978" s="31" t="s">
        <v>1095</v>
      </c>
      <c r="C978" s="31" t="s">
        <v>30</v>
      </c>
      <c r="D978" s="31" t="s">
        <v>1006</v>
      </c>
      <c r="E978" s="31">
        <v>200402</v>
      </c>
      <c r="F978" s="31" t="s">
        <v>1070</v>
      </c>
      <c r="G978" s="31" t="s">
        <v>1071</v>
      </c>
      <c r="H978" s="31">
        <v>2</v>
      </c>
      <c r="I978" s="31">
        <v>1000</v>
      </c>
      <c r="J978" s="31" t="s">
        <v>1009</v>
      </c>
      <c r="K978" s="31" t="s">
        <v>22</v>
      </c>
      <c r="L978" s="31"/>
    </row>
    <row r="979" spans="1:12">
      <c r="A979" s="31">
        <v>86</v>
      </c>
      <c r="B979" s="31" t="s">
        <v>1096</v>
      </c>
      <c r="C979" s="31" t="s">
        <v>30</v>
      </c>
      <c r="D979" s="31" t="s">
        <v>1006</v>
      </c>
      <c r="E979" s="31">
        <v>200307</v>
      </c>
      <c r="F979" s="31" t="s">
        <v>1070</v>
      </c>
      <c r="G979" s="31" t="s">
        <v>1071</v>
      </c>
      <c r="H979" s="31">
        <v>2</v>
      </c>
      <c r="I979" s="31">
        <v>1000</v>
      </c>
      <c r="J979" s="31" t="s">
        <v>1009</v>
      </c>
      <c r="K979" s="31" t="s">
        <v>22</v>
      </c>
      <c r="L979" s="31"/>
    </row>
    <row r="980" spans="1:12">
      <c r="A980" s="31">
        <v>87</v>
      </c>
      <c r="B980" s="31" t="s">
        <v>1097</v>
      </c>
      <c r="C980" s="31" t="s">
        <v>30</v>
      </c>
      <c r="D980" s="31" t="s">
        <v>1006</v>
      </c>
      <c r="E980" s="31">
        <v>200311</v>
      </c>
      <c r="F980" s="31" t="s">
        <v>1070</v>
      </c>
      <c r="G980" s="31" t="s">
        <v>1071</v>
      </c>
      <c r="H980" s="31">
        <v>2</v>
      </c>
      <c r="I980" s="31">
        <v>1000</v>
      </c>
      <c r="J980" s="31" t="s">
        <v>1009</v>
      </c>
      <c r="K980" s="31" t="s">
        <v>22</v>
      </c>
      <c r="L980" s="31"/>
    </row>
    <row r="981" spans="1:12">
      <c r="A981" s="31">
        <v>88</v>
      </c>
      <c r="B981" s="31" t="s">
        <v>1098</v>
      </c>
      <c r="C981" s="31" t="s">
        <v>30</v>
      </c>
      <c r="D981" s="31" t="s">
        <v>1006</v>
      </c>
      <c r="E981" s="31">
        <v>200212</v>
      </c>
      <c r="F981" s="31" t="s">
        <v>1070</v>
      </c>
      <c r="G981" s="31" t="s">
        <v>1071</v>
      </c>
      <c r="H981" s="31">
        <v>3</v>
      </c>
      <c r="I981" s="31">
        <v>1000</v>
      </c>
      <c r="J981" s="31" t="s">
        <v>1009</v>
      </c>
      <c r="K981" s="31" t="s">
        <v>22</v>
      </c>
      <c r="L981" s="31"/>
    </row>
    <row r="982" spans="1:12">
      <c r="A982" s="31">
        <v>89</v>
      </c>
      <c r="B982" s="31" t="s">
        <v>1099</v>
      </c>
      <c r="C982" s="31" t="s">
        <v>16</v>
      </c>
      <c r="D982" s="31" t="s">
        <v>1006</v>
      </c>
      <c r="E982" s="31">
        <v>200301</v>
      </c>
      <c r="F982" s="31" t="s">
        <v>1070</v>
      </c>
      <c r="G982" s="31" t="s">
        <v>1071</v>
      </c>
      <c r="H982" s="31">
        <v>3</v>
      </c>
      <c r="I982" s="31">
        <v>1000</v>
      </c>
      <c r="J982" s="31" t="s">
        <v>1009</v>
      </c>
      <c r="K982" s="31" t="s">
        <v>22</v>
      </c>
      <c r="L982" s="31"/>
    </row>
    <row r="983" spans="1:12">
      <c r="A983" s="31">
        <v>90</v>
      </c>
      <c r="B983" s="31" t="s">
        <v>1100</v>
      </c>
      <c r="C983" s="31" t="s">
        <v>30</v>
      </c>
      <c r="D983" s="31" t="s">
        <v>1006</v>
      </c>
      <c r="E983" s="31">
        <v>200302</v>
      </c>
      <c r="F983" s="31" t="s">
        <v>1070</v>
      </c>
      <c r="G983" s="31" t="s">
        <v>1071</v>
      </c>
      <c r="H983" s="31">
        <v>3</v>
      </c>
      <c r="I983" s="31">
        <v>1000</v>
      </c>
      <c r="J983" s="31" t="s">
        <v>1009</v>
      </c>
      <c r="K983" s="31" t="s">
        <v>22</v>
      </c>
      <c r="L983" s="31"/>
    </row>
    <row r="984" spans="1:12">
      <c r="A984" s="31">
        <v>91</v>
      </c>
      <c r="B984" s="31" t="s">
        <v>1101</v>
      </c>
      <c r="C984" s="31" t="s">
        <v>30</v>
      </c>
      <c r="D984" s="31" t="s">
        <v>1006</v>
      </c>
      <c r="E984" s="31">
        <v>200301</v>
      </c>
      <c r="F984" s="31" t="s">
        <v>1070</v>
      </c>
      <c r="G984" s="31" t="s">
        <v>1071</v>
      </c>
      <c r="H984" s="31">
        <v>3</v>
      </c>
      <c r="I984" s="31">
        <v>1000</v>
      </c>
      <c r="J984" s="31" t="s">
        <v>1009</v>
      </c>
      <c r="K984" s="31" t="s">
        <v>22</v>
      </c>
      <c r="L984" s="31"/>
    </row>
    <row r="985" spans="1:12">
      <c r="A985" s="31">
        <v>92</v>
      </c>
      <c r="B985" s="31" t="s">
        <v>1102</v>
      </c>
      <c r="C985" s="31" t="s">
        <v>30</v>
      </c>
      <c r="D985" s="31" t="s">
        <v>1032</v>
      </c>
      <c r="E985" s="31">
        <v>200208</v>
      </c>
      <c r="F985" s="31" t="s">
        <v>1070</v>
      </c>
      <c r="G985" s="31" t="s">
        <v>1071</v>
      </c>
      <c r="H985" s="31">
        <v>3</v>
      </c>
      <c r="I985" s="31">
        <v>1000</v>
      </c>
      <c r="J985" s="31" t="s">
        <v>1009</v>
      </c>
      <c r="K985" s="31" t="s">
        <v>22</v>
      </c>
      <c r="L985" s="31"/>
    </row>
    <row r="986" spans="1:12">
      <c r="A986" s="31">
        <v>93</v>
      </c>
      <c r="B986" s="31" t="s">
        <v>1103</v>
      </c>
      <c r="C986" s="31" t="s">
        <v>16</v>
      </c>
      <c r="D986" s="31" t="s">
        <v>1006</v>
      </c>
      <c r="E986" s="31">
        <v>200405</v>
      </c>
      <c r="F986" s="31" t="s">
        <v>1070</v>
      </c>
      <c r="G986" s="31" t="s">
        <v>1071</v>
      </c>
      <c r="H986" s="31">
        <v>3</v>
      </c>
      <c r="I986" s="31">
        <v>500</v>
      </c>
      <c r="J986" s="31" t="s">
        <v>1009</v>
      </c>
      <c r="K986" s="31" t="s">
        <v>22</v>
      </c>
      <c r="L986" s="31"/>
    </row>
    <row r="987" spans="1:12">
      <c r="A987" s="31">
        <v>94</v>
      </c>
      <c r="B987" s="31" t="s">
        <v>1104</v>
      </c>
      <c r="C987" s="31" t="s">
        <v>16</v>
      </c>
      <c r="D987" s="31" t="s">
        <v>1006</v>
      </c>
      <c r="E987" s="31">
        <v>200211</v>
      </c>
      <c r="F987" s="31" t="s">
        <v>1070</v>
      </c>
      <c r="G987" s="31" t="s">
        <v>1071</v>
      </c>
      <c r="H987" s="31">
        <v>3</v>
      </c>
      <c r="I987" s="31">
        <v>1000</v>
      </c>
      <c r="J987" s="31" t="s">
        <v>1009</v>
      </c>
      <c r="K987" s="31" t="s">
        <v>22</v>
      </c>
      <c r="L987" s="31"/>
    </row>
    <row r="988" spans="1:12">
      <c r="A988" s="31">
        <v>95</v>
      </c>
      <c r="B988" s="31" t="s">
        <v>1105</v>
      </c>
      <c r="C988" s="31" t="s">
        <v>30</v>
      </c>
      <c r="D988" s="31" t="s">
        <v>1006</v>
      </c>
      <c r="E988" s="31">
        <v>200203</v>
      </c>
      <c r="F988" s="31" t="s">
        <v>1070</v>
      </c>
      <c r="G988" s="31" t="s">
        <v>1071</v>
      </c>
      <c r="H988" s="31">
        <v>3</v>
      </c>
      <c r="I988" s="31">
        <v>1000</v>
      </c>
      <c r="J988" s="31" t="s">
        <v>1009</v>
      </c>
      <c r="K988" s="31" t="s">
        <v>22</v>
      </c>
      <c r="L988" s="31"/>
    </row>
    <row r="989" spans="1:12">
      <c r="A989" s="31">
        <v>96</v>
      </c>
      <c r="B989" s="31" t="s">
        <v>1106</v>
      </c>
      <c r="C989" s="31" t="s">
        <v>16</v>
      </c>
      <c r="D989" s="31" t="s">
        <v>1006</v>
      </c>
      <c r="E989" s="31">
        <v>200306</v>
      </c>
      <c r="F989" s="31" t="s">
        <v>1070</v>
      </c>
      <c r="G989" s="31" t="s">
        <v>1071</v>
      </c>
      <c r="H989" s="31">
        <v>3</v>
      </c>
      <c r="I989" s="31">
        <v>1000</v>
      </c>
      <c r="J989" s="31" t="s">
        <v>1009</v>
      </c>
      <c r="K989" s="31" t="s">
        <v>22</v>
      </c>
      <c r="L989" s="31"/>
    </row>
    <row r="990" spans="1:12">
      <c r="A990" s="31">
        <v>97</v>
      </c>
      <c r="B990" s="31" t="s">
        <v>1107</v>
      </c>
      <c r="C990" s="31" t="s">
        <v>16</v>
      </c>
      <c r="D990" s="31" t="s">
        <v>1006</v>
      </c>
      <c r="E990" s="31">
        <v>200204</v>
      </c>
      <c r="F990" s="31" t="s">
        <v>1070</v>
      </c>
      <c r="G990" s="31" t="s">
        <v>1071</v>
      </c>
      <c r="H990" s="31">
        <v>3</v>
      </c>
      <c r="I990" s="31">
        <v>1000</v>
      </c>
      <c r="J990" s="31" t="s">
        <v>1009</v>
      </c>
      <c r="K990" s="31" t="s">
        <v>22</v>
      </c>
      <c r="L990" s="31"/>
    </row>
    <row r="991" spans="1:12">
      <c r="A991" s="31">
        <v>98</v>
      </c>
      <c r="B991" s="31" t="s">
        <v>1108</v>
      </c>
      <c r="C991" s="31" t="s">
        <v>16</v>
      </c>
      <c r="D991" s="31" t="s">
        <v>1006</v>
      </c>
      <c r="E991" s="31">
        <v>200111</v>
      </c>
      <c r="F991" s="31" t="s">
        <v>1070</v>
      </c>
      <c r="G991" s="31" t="s">
        <v>1071</v>
      </c>
      <c r="H991" s="31">
        <v>3</v>
      </c>
      <c r="I991" s="31">
        <v>1000</v>
      </c>
      <c r="J991" s="31" t="s">
        <v>1009</v>
      </c>
      <c r="K991" s="31" t="s">
        <v>22</v>
      </c>
      <c r="L991" s="31"/>
    </row>
    <row r="992" spans="1:12">
      <c r="A992" s="31">
        <v>99</v>
      </c>
      <c r="B992" s="31" t="s">
        <v>1109</v>
      </c>
      <c r="C992" s="31" t="s">
        <v>16</v>
      </c>
      <c r="D992" s="31" t="s">
        <v>1006</v>
      </c>
      <c r="E992" s="31">
        <v>200302</v>
      </c>
      <c r="F992" s="31" t="s">
        <v>1070</v>
      </c>
      <c r="G992" s="31" t="s">
        <v>1071</v>
      </c>
      <c r="H992" s="31">
        <v>3</v>
      </c>
      <c r="I992" s="31">
        <v>1000</v>
      </c>
      <c r="J992" s="31" t="s">
        <v>1009</v>
      </c>
      <c r="K992" s="31" t="s">
        <v>22</v>
      </c>
      <c r="L992" s="31"/>
    </row>
    <row r="993" spans="1:12">
      <c r="A993" s="31">
        <v>100</v>
      </c>
      <c r="B993" s="31" t="s">
        <v>1110</v>
      </c>
      <c r="C993" s="31" t="s">
        <v>30</v>
      </c>
      <c r="D993" s="31" t="s">
        <v>1006</v>
      </c>
      <c r="E993" s="31">
        <v>200212</v>
      </c>
      <c r="F993" s="31" t="s">
        <v>1070</v>
      </c>
      <c r="G993" s="31" t="s">
        <v>1071</v>
      </c>
      <c r="H993" s="31">
        <v>3</v>
      </c>
      <c r="I993" s="31">
        <v>500</v>
      </c>
      <c r="J993" s="31" t="s">
        <v>1009</v>
      </c>
      <c r="K993" s="31" t="s">
        <v>22</v>
      </c>
      <c r="L993" s="31"/>
    </row>
    <row r="994" spans="1:12">
      <c r="A994" s="31">
        <v>101</v>
      </c>
      <c r="B994" s="31" t="s">
        <v>1111</v>
      </c>
      <c r="C994" s="31" t="s">
        <v>16</v>
      </c>
      <c r="D994" s="31" t="s">
        <v>1006</v>
      </c>
      <c r="E994" s="31">
        <v>200311</v>
      </c>
      <c r="F994" s="31" t="s">
        <v>1070</v>
      </c>
      <c r="G994" s="31" t="s">
        <v>1071</v>
      </c>
      <c r="H994" s="31">
        <v>3</v>
      </c>
      <c r="I994" s="31">
        <v>1000</v>
      </c>
      <c r="J994" s="31" t="s">
        <v>1009</v>
      </c>
      <c r="K994" s="31" t="s">
        <v>22</v>
      </c>
      <c r="L994" s="31"/>
    </row>
    <row r="995" spans="1:12">
      <c r="A995" s="31">
        <v>102</v>
      </c>
      <c r="B995" s="31" t="s">
        <v>1112</v>
      </c>
      <c r="C995" s="31" t="s">
        <v>30</v>
      </c>
      <c r="D995" s="31" t="s">
        <v>1006</v>
      </c>
      <c r="E995" s="31">
        <v>200302</v>
      </c>
      <c r="F995" s="31" t="s">
        <v>1070</v>
      </c>
      <c r="G995" s="31" t="s">
        <v>1071</v>
      </c>
      <c r="H995" s="31">
        <v>3</v>
      </c>
      <c r="I995" s="31">
        <v>500</v>
      </c>
      <c r="J995" s="31" t="s">
        <v>1009</v>
      </c>
      <c r="K995" s="31" t="s">
        <v>22</v>
      </c>
      <c r="L995" s="31"/>
    </row>
    <row r="996" spans="1:12">
      <c r="A996" s="31">
        <v>103</v>
      </c>
      <c r="B996" s="31" t="s">
        <v>1113</v>
      </c>
      <c r="C996" s="31" t="s">
        <v>30</v>
      </c>
      <c r="D996" s="31" t="s">
        <v>1006</v>
      </c>
      <c r="E996" s="31">
        <v>200311</v>
      </c>
      <c r="F996" s="31" t="s">
        <v>1070</v>
      </c>
      <c r="G996" s="31" t="s">
        <v>1071</v>
      </c>
      <c r="H996" s="31">
        <v>3</v>
      </c>
      <c r="I996" s="31">
        <v>500</v>
      </c>
      <c r="J996" s="31" t="s">
        <v>1009</v>
      </c>
      <c r="K996" s="31" t="s">
        <v>22</v>
      </c>
      <c r="L996" s="31"/>
    </row>
    <row r="997" spans="1:12">
      <c r="A997" s="31">
        <v>104</v>
      </c>
      <c r="B997" s="31" t="s">
        <v>103</v>
      </c>
      <c r="C997" s="31" t="s">
        <v>30</v>
      </c>
      <c r="D997" s="31" t="s">
        <v>1006</v>
      </c>
      <c r="E997" s="31">
        <v>200210</v>
      </c>
      <c r="F997" s="31" t="s">
        <v>1070</v>
      </c>
      <c r="G997" s="31" t="s">
        <v>1071</v>
      </c>
      <c r="H997" s="31">
        <v>4</v>
      </c>
      <c r="I997" s="31">
        <v>500</v>
      </c>
      <c r="J997" s="31" t="s">
        <v>1009</v>
      </c>
      <c r="K997" s="31" t="s">
        <v>22</v>
      </c>
      <c r="L997" s="31"/>
    </row>
    <row r="998" spans="1:12">
      <c r="A998" s="31">
        <v>105</v>
      </c>
      <c r="B998" s="31" t="s">
        <v>1114</v>
      </c>
      <c r="C998" s="31" t="s">
        <v>16</v>
      </c>
      <c r="D998" s="31" t="s">
        <v>1006</v>
      </c>
      <c r="E998" s="31">
        <v>200301</v>
      </c>
      <c r="F998" s="31" t="s">
        <v>1070</v>
      </c>
      <c r="G998" s="31" t="s">
        <v>1071</v>
      </c>
      <c r="H998" s="31">
        <v>4</v>
      </c>
      <c r="I998" s="31">
        <v>500</v>
      </c>
      <c r="J998" s="31" t="s">
        <v>1009</v>
      </c>
      <c r="K998" s="31" t="s">
        <v>22</v>
      </c>
      <c r="L998" s="31"/>
    </row>
    <row r="999" spans="1:12">
      <c r="A999" s="31">
        <v>106</v>
      </c>
      <c r="B999" s="31" t="s">
        <v>1115</v>
      </c>
      <c r="C999" s="31" t="s">
        <v>30</v>
      </c>
      <c r="D999" s="31" t="s">
        <v>1032</v>
      </c>
      <c r="E999" s="31">
        <v>200202</v>
      </c>
      <c r="F999" s="31" t="s">
        <v>1070</v>
      </c>
      <c r="G999" s="31" t="s">
        <v>1071</v>
      </c>
      <c r="H999" s="31">
        <v>4</v>
      </c>
      <c r="I999" s="31">
        <v>1000</v>
      </c>
      <c r="J999" s="31" t="s">
        <v>1009</v>
      </c>
      <c r="K999" s="31" t="s">
        <v>22</v>
      </c>
      <c r="L999" s="31"/>
    </row>
    <row r="1000" spans="1:12">
      <c r="A1000" s="31">
        <v>107</v>
      </c>
      <c r="B1000" s="31" t="s">
        <v>1116</v>
      </c>
      <c r="C1000" s="31" t="s">
        <v>30</v>
      </c>
      <c r="D1000" s="31" t="s">
        <v>1006</v>
      </c>
      <c r="E1000" s="31">
        <v>200111</v>
      </c>
      <c r="F1000" s="31" t="s">
        <v>1070</v>
      </c>
      <c r="G1000" s="31" t="s">
        <v>1071</v>
      </c>
      <c r="H1000" s="31">
        <v>4</v>
      </c>
      <c r="I1000" s="31">
        <v>1000</v>
      </c>
      <c r="J1000" s="31" t="s">
        <v>1009</v>
      </c>
      <c r="K1000" s="31" t="s">
        <v>22</v>
      </c>
      <c r="L1000" s="31"/>
    </row>
    <row r="1001" spans="1:12">
      <c r="A1001" s="31">
        <v>108</v>
      </c>
      <c r="B1001" s="31" t="s">
        <v>1117</v>
      </c>
      <c r="C1001" s="31" t="s">
        <v>30</v>
      </c>
      <c r="D1001" s="31" t="s">
        <v>1006</v>
      </c>
      <c r="E1001" s="31">
        <v>200309</v>
      </c>
      <c r="F1001" s="31" t="s">
        <v>1070</v>
      </c>
      <c r="G1001" s="31" t="s">
        <v>1071</v>
      </c>
      <c r="H1001" s="31">
        <v>4</v>
      </c>
      <c r="I1001" s="31">
        <v>1000</v>
      </c>
      <c r="J1001" s="31" t="s">
        <v>1009</v>
      </c>
      <c r="K1001" s="31" t="s">
        <v>22</v>
      </c>
      <c r="L1001" s="31"/>
    </row>
    <row r="1002" spans="1:12">
      <c r="A1002" s="31">
        <v>109</v>
      </c>
      <c r="B1002" s="31" t="s">
        <v>1118</v>
      </c>
      <c r="C1002" s="31" t="s">
        <v>30</v>
      </c>
      <c r="D1002" s="31" t="s">
        <v>1006</v>
      </c>
      <c r="E1002" s="31">
        <v>200308</v>
      </c>
      <c r="F1002" s="31" t="s">
        <v>1070</v>
      </c>
      <c r="G1002" s="31" t="s">
        <v>1071</v>
      </c>
      <c r="H1002" s="31">
        <v>4</v>
      </c>
      <c r="I1002" s="31">
        <v>1000</v>
      </c>
      <c r="J1002" s="31" t="s">
        <v>1009</v>
      </c>
      <c r="K1002" s="31" t="s">
        <v>22</v>
      </c>
      <c r="L1002" s="31"/>
    </row>
    <row r="1003" spans="1:12">
      <c r="A1003" s="31">
        <v>110</v>
      </c>
      <c r="B1003" s="31" t="s">
        <v>1119</v>
      </c>
      <c r="C1003" s="31" t="s">
        <v>16</v>
      </c>
      <c r="D1003" s="31" t="s">
        <v>1006</v>
      </c>
      <c r="E1003" s="31">
        <v>200402</v>
      </c>
      <c r="F1003" s="31" t="s">
        <v>1070</v>
      </c>
      <c r="G1003" s="31" t="s">
        <v>1071</v>
      </c>
      <c r="H1003" s="31">
        <v>4</v>
      </c>
      <c r="I1003" s="31">
        <v>1000</v>
      </c>
      <c r="J1003" s="31" t="s">
        <v>1009</v>
      </c>
      <c r="K1003" s="31" t="s">
        <v>22</v>
      </c>
      <c r="L1003" s="31"/>
    </row>
    <row r="1004" spans="1:12">
      <c r="A1004" s="31">
        <v>111</v>
      </c>
      <c r="B1004" s="31" t="s">
        <v>1120</v>
      </c>
      <c r="C1004" s="31" t="s">
        <v>30</v>
      </c>
      <c r="D1004" s="31" t="s">
        <v>1006</v>
      </c>
      <c r="E1004" s="31">
        <v>200306</v>
      </c>
      <c r="F1004" s="31" t="s">
        <v>1070</v>
      </c>
      <c r="G1004" s="31" t="s">
        <v>1071</v>
      </c>
      <c r="H1004" s="31">
        <v>4</v>
      </c>
      <c r="I1004" s="31">
        <v>1000</v>
      </c>
      <c r="J1004" s="31" t="s">
        <v>1009</v>
      </c>
      <c r="K1004" s="31" t="s">
        <v>22</v>
      </c>
      <c r="L1004" s="31"/>
    </row>
    <row r="1005" spans="1:12">
      <c r="A1005" s="31">
        <v>112</v>
      </c>
      <c r="B1005" s="31" t="s">
        <v>1121</v>
      </c>
      <c r="C1005" s="31" t="s">
        <v>30</v>
      </c>
      <c r="D1005" s="31" t="s">
        <v>1006</v>
      </c>
      <c r="E1005" s="31">
        <v>200309</v>
      </c>
      <c r="F1005" s="31" t="s">
        <v>1070</v>
      </c>
      <c r="G1005" s="31" t="s">
        <v>1071</v>
      </c>
      <c r="H1005" s="31">
        <v>4</v>
      </c>
      <c r="I1005" s="31">
        <v>500</v>
      </c>
      <c r="J1005" s="31" t="s">
        <v>1009</v>
      </c>
      <c r="K1005" s="31" t="s">
        <v>22</v>
      </c>
      <c r="L1005" s="31"/>
    </row>
    <row r="1006" spans="1:12">
      <c r="A1006" s="31">
        <v>113</v>
      </c>
      <c r="B1006" s="31" t="s">
        <v>1122</v>
      </c>
      <c r="C1006" s="31" t="s">
        <v>30</v>
      </c>
      <c r="D1006" s="31" t="s">
        <v>1032</v>
      </c>
      <c r="E1006" s="31">
        <v>200212</v>
      </c>
      <c r="F1006" s="31" t="s">
        <v>1070</v>
      </c>
      <c r="G1006" s="31" t="s">
        <v>1071</v>
      </c>
      <c r="H1006" s="31">
        <v>4</v>
      </c>
      <c r="I1006" s="31">
        <v>1000</v>
      </c>
      <c r="J1006" s="31" t="s">
        <v>1009</v>
      </c>
      <c r="K1006" s="31" t="s">
        <v>22</v>
      </c>
      <c r="L1006" s="31"/>
    </row>
    <row r="1007" spans="1:12">
      <c r="A1007" s="31">
        <v>114</v>
      </c>
      <c r="B1007" s="31" t="s">
        <v>1123</v>
      </c>
      <c r="C1007" s="31" t="s">
        <v>30</v>
      </c>
      <c r="D1007" s="31" t="s">
        <v>1006</v>
      </c>
      <c r="E1007" s="31">
        <v>200205</v>
      </c>
      <c r="F1007" s="31" t="s">
        <v>1070</v>
      </c>
      <c r="G1007" s="31" t="s">
        <v>1071</v>
      </c>
      <c r="H1007" s="31">
        <v>4</v>
      </c>
      <c r="I1007" s="31">
        <v>1000</v>
      </c>
      <c r="J1007" s="31" t="s">
        <v>1009</v>
      </c>
      <c r="K1007" s="31" t="s">
        <v>22</v>
      </c>
      <c r="L1007" s="31"/>
    </row>
    <row r="1008" spans="1:12">
      <c r="A1008" s="31">
        <v>115</v>
      </c>
      <c r="B1008" s="31" t="s">
        <v>1124</v>
      </c>
      <c r="C1008" s="31" t="s">
        <v>30</v>
      </c>
      <c r="D1008" s="31" t="s">
        <v>1006</v>
      </c>
      <c r="E1008" s="31">
        <v>200309</v>
      </c>
      <c r="F1008" s="31" t="s">
        <v>1070</v>
      </c>
      <c r="G1008" s="31" t="s">
        <v>1071</v>
      </c>
      <c r="H1008" s="31">
        <v>4</v>
      </c>
      <c r="I1008" s="31">
        <v>1000</v>
      </c>
      <c r="J1008" s="31" t="s">
        <v>1009</v>
      </c>
      <c r="K1008" s="31" t="s">
        <v>22</v>
      </c>
      <c r="L1008" s="31"/>
    </row>
    <row r="1009" spans="1:12">
      <c r="A1009" s="31">
        <v>116</v>
      </c>
      <c r="B1009" s="31" t="s">
        <v>1125</v>
      </c>
      <c r="C1009" s="31" t="s">
        <v>30</v>
      </c>
      <c r="D1009" s="31" t="s">
        <v>1006</v>
      </c>
      <c r="E1009" s="31">
        <v>200407</v>
      </c>
      <c r="F1009" s="31" t="s">
        <v>1070</v>
      </c>
      <c r="G1009" s="31" t="s">
        <v>1071</v>
      </c>
      <c r="H1009" s="31">
        <v>4</v>
      </c>
      <c r="I1009" s="31">
        <v>1000</v>
      </c>
      <c r="J1009" s="31" t="s">
        <v>1009</v>
      </c>
      <c r="K1009" s="31" t="s">
        <v>22</v>
      </c>
      <c r="L1009" s="31"/>
    </row>
    <row r="1010" spans="1:12">
      <c r="A1010" s="31">
        <v>117</v>
      </c>
      <c r="B1010" s="31" t="s">
        <v>988</v>
      </c>
      <c r="C1010" s="31" t="s">
        <v>30</v>
      </c>
      <c r="D1010" s="31" t="s">
        <v>1006</v>
      </c>
      <c r="E1010" s="31">
        <v>200303</v>
      </c>
      <c r="F1010" s="31" t="s">
        <v>1070</v>
      </c>
      <c r="G1010" s="31" t="s">
        <v>1071</v>
      </c>
      <c r="H1010" s="31">
        <v>4</v>
      </c>
      <c r="I1010" s="31">
        <v>1000</v>
      </c>
      <c r="J1010" s="31" t="s">
        <v>1009</v>
      </c>
      <c r="K1010" s="31" t="s">
        <v>22</v>
      </c>
      <c r="L1010" s="31"/>
    </row>
    <row r="1011" spans="1:12">
      <c r="A1011" s="31">
        <v>118</v>
      </c>
      <c r="B1011" s="31" t="s">
        <v>1126</v>
      </c>
      <c r="C1011" s="31" t="s">
        <v>30</v>
      </c>
      <c r="D1011" s="31" t="s">
        <v>1006</v>
      </c>
      <c r="E1011" s="31">
        <v>200306</v>
      </c>
      <c r="F1011" s="31" t="s">
        <v>1070</v>
      </c>
      <c r="G1011" s="31" t="s">
        <v>1071</v>
      </c>
      <c r="H1011" s="31">
        <v>4</v>
      </c>
      <c r="I1011" s="31">
        <v>1000</v>
      </c>
      <c r="J1011" s="31" t="s">
        <v>1009</v>
      </c>
      <c r="K1011" s="31" t="s">
        <v>22</v>
      </c>
      <c r="L1011" s="31"/>
    </row>
    <row r="1012" spans="1:12">
      <c r="A1012" s="31">
        <v>119</v>
      </c>
      <c r="B1012" s="31" t="s">
        <v>1127</v>
      </c>
      <c r="C1012" s="31" t="s">
        <v>30</v>
      </c>
      <c r="D1012" s="31" t="s">
        <v>1006</v>
      </c>
      <c r="E1012" s="31">
        <v>200403</v>
      </c>
      <c r="F1012" s="31" t="s">
        <v>1070</v>
      </c>
      <c r="G1012" s="31" t="s">
        <v>1071</v>
      </c>
      <c r="H1012" s="31">
        <v>4</v>
      </c>
      <c r="I1012" s="31">
        <v>1000</v>
      </c>
      <c r="J1012" s="31" t="s">
        <v>1009</v>
      </c>
      <c r="K1012" s="31" t="s">
        <v>22</v>
      </c>
      <c r="L1012" s="31"/>
    </row>
    <row r="1013" spans="1:12">
      <c r="A1013" s="31">
        <v>120</v>
      </c>
      <c r="B1013" s="31" t="s">
        <v>1128</v>
      </c>
      <c r="C1013" s="31" t="s">
        <v>16</v>
      </c>
      <c r="D1013" s="31" t="s">
        <v>1006</v>
      </c>
      <c r="E1013" s="31">
        <v>200409</v>
      </c>
      <c r="F1013" s="31" t="s">
        <v>1070</v>
      </c>
      <c r="G1013" s="31" t="s">
        <v>1071</v>
      </c>
      <c r="H1013" s="31">
        <v>4</v>
      </c>
      <c r="I1013" s="31">
        <v>1000</v>
      </c>
      <c r="J1013" s="31" t="s">
        <v>1009</v>
      </c>
      <c r="K1013" s="31" t="s">
        <v>22</v>
      </c>
      <c r="L1013" s="31"/>
    </row>
    <row r="1014" spans="1:12">
      <c r="A1014" s="31">
        <v>121</v>
      </c>
      <c r="B1014" s="31" t="s">
        <v>1129</v>
      </c>
      <c r="C1014" s="31" t="s">
        <v>16</v>
      </c>
      <c r="D1014" s="31" t="s">
        <v>1032</v>
      </c>
      <c r="E1014" s="31">
        <v>200304</v>
      </c>
      <c r="F1014" s="31" t="s">
        <v>1070</v>
      </c>
      <c r="G1014" s="31" t="s">
        <v>1071</v>
      </c>
      <c r="H1014" s="31">
        <v>5</v>
      </c>
      <c r="I1014" s="31">
        <v>1000</v>
      </c>
      <c r="J1014" s="31" t="s">
        <v>1009</v>
      </c>
      <c r="K1014" s="31" t="s">
        <v>22</v>
      </c>
      <c r="L1014" s="31"/>
    </row>
    <row r="1015" spans="1:12">
      <c r="A1015" s="31">
        <v>122</v>
      </c>
      <c r="B1015" s="31" t="s">
        <v>1130</v>
      </c>
      <c r="C1015" s="31" t="s">
        <v>16</v>
      </c>
      <c r="D1015" s="31" t="s">
        <v>1006</v>
      </c>
      <c r="E1015" s="31">
        <v>200305</v>
      </c>
      <c r="F1015" s="31" t="s">
        <v>1070</v>
      </c>
      <c r="G1015" s="31" t="s">
        <v>1071</v>
      </c>
      <c r="H1015" s="31">
        <v>5</v>
      </c>
      <c r="I1015" s="31">
        <v>1000</v>
      </c>
      <c r="J1015" s="31" t="s">
        <v>1009</v>
      </c>
      <c r="K1015" s="31" t="s">
        <v>22</v>
      </c>
      <c r="L1015" s="31"/>
    </row>
    <row r="1016" spans="1:12">
      <c r="A1016" s="31">
        <v>123</v>
      </c>
      <c r="B1016" s="31" t="s">
        <v>1131</v>
      </c>
      <c r="C1016" s="31" t="s">
        <v>16</v>
      </c>
      <c r="D1016" s="31" t="s">
        <v>1006</v>
      </c>
      <c r="E1016" s="31">
        <v>200006</v>
      </c>
      <c r="F1016" s="31" t="s">
        <v>1070</v>
      </c>
      <c r="G1016" s="31" t="s">
        <v>1071</v>
      </c>
      <c r="H1016" s="31">
        <v>5</v>
      </c>
      <c r="I1016" s="31">
        <v>1500</v>
      </c>
      <c r="J1016" s="31" t="s">
        <v>1009</v>
      </c>
      <c r="K1016" s="31" t="s">
        <v>22</v>
      </c>
      <c r="L1016" s="31"/>
    </row>
    <row r="1017" spans="1:12">
      <c r="A1017" s="31">
        <v>124</v>
      </c>
      <c r="B1017" s="31" t="s">
        <v>1132</v>
      </c>
      <c r="C1017" s="31" t="s">
        <v>30</v>
      </c>
      <c r="D1017" s="31" t="s">
        <v>1006</v>
      </c>
      <c r="E1017" s="31">
        <v>200202</v>
      </c>
      <c r="F1017" s="31" t="s">
        <v>1070</v>
      </c>
      <c r="G1017" s="31" t="s">
        <v>1071</v>
      </c>
      <c r="H1017" s="31">
        <v>5</v>
      </c>
      <c r="I1017" s="31">
        <v>1000</v>
      </c>
      <c r="J1017" s="31" t="s">
        <v>1009</v>
      </c>
      <c r="K1017" s="31" t="s">
        <v>22</v>
      </c>
      <c r="L1017" s="31"/>
    </row>
    <row r="1018" spans="1:12">
      <c r="A1018" s="31">
        <v>125</v>
      </c>
      <c r="B1018" s="31" t="s">
        <v>1133</v>
      </c>
      <c r="C1018" s="31" t="s">
        <v>16</v>
      </c>
      <c r="D1018" s="31" t="s">
        <v>1006</v>
      </c>
      <c r="E1018" s="31">
        <v>200307</v>
      </c>
      <c r="F1018" s="31" t="s">
        <v>1070</v>
      </c>
      <c r="G1018" s="31" t="s">
        <v>1071</v>
      </c>
      <c r="H1018" s="31">
        <v>5</v>
      </c>
      <c r="I1018" s="31">
        <v>1000</v>
      </c>
      <c r="J1018" s="31" t="s">
        <v>1009</v>
      </c>
      <c r="K1018" s="31" t="s">
        <v>22</v>
      </c>
      <c r="L1018" s="31"/>
    </row>
    <row r="1019" spans="1:12">
      <c r="A1019" s="31">
        <v>126</v>
      </c>
      <c r="B1019" s="31" t="s">
        <v>1134</v>
      </c>
      <c r="C1019" s="31" t="s">
        <v>16</v>
      </c>
      <c r="D1019" s="31" t="s">
        <v>1006</v>
      </c>
      <c r="E1019" s="31">
        <v>200412</v>
      </c>
      <c r="F1019" s="31" t="s">
        <v>1070</v>
      </c>
      <c r="G1019" s="31" t="s">
        <v>1071</v>
      </c>
      <c r="H1019" s="31">
        <v>5</v>
      </c>
      <c r="I1019" s="31">
        <v>1000</v>
      </c>
      <c r="J1019" s="31" t="s">
        <v>1009</v>
      </c>
      <c r="K1019" s="31" t="s">
        <v>22</v>
      </c>
      <c r="L1019" s="31"/>
    </row>
    <row r="1020" spans="1:12">
      <c r="A1020" s="31">
        <v>127</v>
      </c>
      <c r="B1020" s="31" t="s">
        <v>1135</v>
      </c>
      <c r="C1020" s="31" t="s">
        <v>16</v>
      </c>
      <c r="D1020" s="31" t="s">
        <v>1006</v>
      </c>
      <c r="E1020" s="31">
        <v>200310</v>
      </c>
      <c r="F1020" s="31" t="s">
        <v>1070</v>
      </c>
      <c r="G1020" s="31" t="s">
        <v>1071</v>
      </c>
      <c r="H1020" s="31">
        <v>5</v>
      </c>
      <c r="I1020" s="31">
        <v>1000</v>
      </c>
      <c r="J1020" s="31" t="s">
        <v>1009</v>
      </c>
      <c r="K1020" s="31" t="s">
        <v>22</v>
      </c>
      <c r="L1020" s="31"/>
    </row>
    <row r="1021" spans="1:12">
      <c r="A1021" s="31">
        <v>128</v>
      </c>
      <c r="B1021" s="31" t="s">
        <v>1136</v>
      </c>
      <c r="C1021" s="31" t="s">
        <v>30</v>
      </c>
      <c r="D1021" s="31" t="s">
        <v>1006</v>
      </c>
      <c r="E1021" s="31">
        <v>200209</v>
      </c>
      <c r="F1021" s="31" t="s">
        <v>1070</v>
      </c>
      <c r="G1021" s="31" t="s">
        <v>1071</v>
      </c>
      <c r="H1021" s="31">
        <v>5</v>
      </c>
      <c r="I1021" s="31">
        <v>500</v>
      </c>
      <c r="J1021" s="31" t="s">
        <v>1009</v>
      </c>
      <c r="K1021" s="31" t="s">
        <v>22</v>
      </c>
      <c r="L1021" s="31"/>
    </row>
    <row r="1022" spans="1:12">
      <c r="A1022" s="31">
        <v>129</v>
      </c>
      <c r="B1022" s="31" t="s">
        <v>1137</v>
      </c>
      <c r="C1022" s="31" t="s">
        <v>30</v>
      </c>
      <c r="D1022" s="31" t="s">
        <v>1006</v>
      </c>
      <c r="E1022" s="31">
        <v>200307</v>
      </c>
      <c r="F1022" s="31" t="s">
        <v>1070</v>
      </c>
      <c r="G1022" s="31" t="s">
        <v>1071</v>
      </c>
      <c r="H1022" s="31">
        <v>5</v>
      </c>
      <c r="I1022" s="31">
        <v>1000</v>
      </c>
      <c r="J1022" s="31" t="s">
        <v>1009</v>
      </c>
      <c r="K1022" s="31" t="s">
        <v>22</v>
      </c>
      <c r="L1022" s="31"/>
    </row>
    <row r="1023" spans="1:12">
      <c r="A1023" s="31">
        <v>130</v>
      </c>
      <c r="B1023" s="31" t="s">
        <v>1138</v>
      </c>
      <c r="C1023" s="31" t="s">
        <v>30</v>
      </c>
      <c r="D1023" s="31" t="s">
        <v>1006</v>
      </c>
      <c r="E1023" s="31">
        <v>200210</v>
      </c>
      <c r="F1023" s="31" t="s">
        <v>1070</v>
      </c>
      <c r="G1023" s="31" t="s">
        <v>1071</v>
      </c>
      <c r="H1023" s="31">
        <v>5</v>
      </c>
      <c r="I1023" s="31">
        <v>1000</v>
      </c>
      <c r="J1023" s="31" t="s">
        <v>1009</v>
      </c>
      <c r="K1023" s="31" t="s">
        <v>22</v>
      </c>
      <c r="L1023" s="31"/>
    </row>
    <row r="1024" spans="1:12">
      <c r="A1024" s="31">
        <v>131</v>
      </c>
      <c r="B1024" s="31" t="s">
        <v>1139</v>
      </c>
      <c r="C1024" s="31" t="s">
        <v>16</v>
      </c>
      <c r="D1024" s="31" t="s">
        <v>1006</v>
      </c>
      <c r="E1024" s="31">
        <v>200212</v>
      </c>
      <c r="F1024" s="31" t="s">
        <v>1070</v>
      </c>
      <c r="G1024" s="31" t="s">
        <v>1071</v>
      </c>
      <c r="H1024" s="31">
        <v>6</v>
      </c>
      <c r="I1024" s="31">
        <v>1000</v>
      </c>
      <c r="J1024" s="31" t="s">
        <v>1009</v>
      </c>
      <c r="K1024" s="31" t="s">
        <v>22</v>
      </c>
      <c r="L1024" s="31"/>
    </row>
    <row r="1025" spans="1:12">
      <c r="A1025" s="31">
        <v>132</v>
      </c>
      <c r="B1025" s="31" t="s">
        <v>1140</v>
      </c>
      <c r="C1025" s="31" t="s">
        <v>30</v>
      </c>
      <c r="D1025" s="31" t="s">
        <v>1006</v>
      </c>
      <c r="E1025" s="31">
        <v>200207</v>
      </c>
      <c r="F1025" s="31" t="s">
        <v>1070</v>
      </c>
      <c r="G1025" s="31" t="s">
        <v>1071</v>
      </c>
      <c r="H1025" s="31">
        <v>6</v>
      </c>
      <c r="I1025" s="31">
        <v>1000</v>
      </c>
      <c r="J1025" s="31" t="s">
        <v>1009</v>
      </c>
      <c r="K1025" s="31" t="s">
        <v>22</v>
      </c>
      <c r="L1025" s="31"/>
    </row>
    <row r="1026" spans="1:12">
      <c r="A1026" s="31">
        <v>133</v>
      </c>
      <c r="B1026" s="31" t="s">
        <v>1141</v>
      </c>
      <c r="C1026" s="31" t="s">
        <v>30</v>
      </c>
      <c r="D1026" s="31" t="s">
        <v>1006</v>
      </c>
      <c r="E1026" s="31">
        <v>200305</v>
      </c>
      <c r="F1026" s="31" t="s">
        <v>1070</v>
      </c>
      <c r="G1026" s="31" t="s">
        <v>1071</v>
      </c>
      <c r="H1026" s="31">
        <v>6</v>
      </c>
      <c r="I1026" s="31">
        <v>500</v>
      </c>
      <c r="J1026" s="31" t="s">
        <v>1009</v>
      </c>
      <c r="K1026" s="31" t="s">
        <v>22</v>
      </c>
      <c r="L1026" s="31"/>
    </row>
    <row r="1027" spans="1:12">
      <c r="A1027" s="31">
        <v>134</v>
      </c>
      <c r="B1027" s="31" t="s">
        <v>1142</v>
      </c>
      <c r="C1027" s="31" t="s">
        <v>16</v>
      </c>
      <c r="D1027" s="31" t="s">
        <v>1006</v>
      </c>
      <c r="E1027" s="31">
        <v>200312</v>
      </c>
      <c r="F1027" s="31" t="s">
        <v>1070</v>
      </c>
      <c r="G1027" s="31" t="s">
        <v>1071</v>
      </c>
      <c r="H1027" s="31">
        <v>6</v>
      </c>
      <c r="I1027" s="31">
        <v>1000</v>
      </c>
      <c r="J1027" s="31" t="s">
        <v>1009</v>
      </c>
      <c r="K1027" s="31" t="s">
        <v>22</v>
      </c>
      <c r="L1027" s="31"/>
    </row>
    <row r="1028" spans="1:12">
      <c r="A1028" s="31">
        <v>135</v>
      </c>
      <c r="B1028" s="31" t="s">
        <v>1143</v>
      </c>
      <c r="C1028" s="31" t="s">
        <v>16</v>
      </c>
      <c r="D1028" s="31" t="s">
        <v>1006</v>
      </c>
      <c r="E1028" s="31">
        <v>200311</v>
      </c>
      <c r="F1028" s="31" t="s">
        <v>1070</v>
      </c>
      <c r="G1028" s="31" t="s">
        <v>1071</v>
      </c>
      <c r="H1028" s="31">
        <v>6</v>
      </c>
      <c r="I1028" s="31">
        <v>500</v>
      </c>
      <c r="J1028" s="31" t="s">
        <v>1009</v>
      </c>
      <c r="K1028" s="31" t="s">
        <v>22</v>
      </c>
      <c r="L1028" s="31"/>
    </row>
    <row r="1029" spans="1:12">
      <c r="A1029" s="31">
        <v>136</v>
      </c>
      <c r="B1029" s="31" t="s">
        <v>1144</v>
      </c>
      <c r="C1029" s="31" t="s">
        <v>16</v>
      </c>
      <c r="D1029" s="31" t="s">
        <v>1006</v>
      </c>
      <c r="E1029" s="31">
        <v>200307</v>
      </c>
      <c r="F1029" s="31" t="s">
        <v>1070</v>
      </c>
      <c r="G1029" s="31" t="s">
        <v>1071</v>
      </c>
      <c r="H1029" s="31">
        <v>6</v>
      </c>
      <c r="I1029" s="31">
        <v>1000</v>
      </c>
      <c r="J1029" s="31" t="s">
        <v>1009</v>
      </c>
      <c r="K1029" s="31" t="s">
        <v>22</v>
      </c>
      <c r="L1029" s="31"/>
    </row>
    <row r="1030" spans="1:12">
      <c r="A1030" s="31">
        <v>137</v>
      </c>
      <c r="B1030" s="31" t="s">
        <v>1145</v>
      </c>
      <c r="C1030" s="31" t="s">
        <v>30</v>
      </c>
      <c r="D1030" s="31" t="s">
        <v>1006</v>
      </c>
      <c r="E1030" s="31">
        <v>200307</v>
      </c>
      <c r="F1030" s="31" t="s">
        <v>1070</v>
      </c>
      <c r="G1030" s="31" t="s">
        <v>1071</v>
      </c>
      <c r="H1030" s="31">
        <v>6</v>
      </c>
      <c r="I1030" s="31">
        <v>1000</v>
      </c>
      <c r="J1030" s="31" t="s">
        <v>1009</v>
      </c>
      <c r="K1030" s="31" t="s">
        <v>22</v>
      </c>
      <c r="L1030" s="31"/>
    </row>
    <row r="1031" spans="1:12">
      <c r="A1031" s="31">
        <v>138</v>
      </c>
      <c r="B1031" s="31" t="s">
        <v>1146</v>
      </c>
      <c r="C1031" s="31" t="s">
        <v>16</v>
      </c>
      <c r="D1031" s="31" t="s">
        <v>1006</v>
      </c>
      <c r="E1031" s="31">
        <v>200401</v>
      </c>
      <c r="F1031" s="31" t="s">
        <v>1070</v>
      </c>
      <c r="G1031" s="31" t="s">
        <v>1071</v>
      </c>
      <c r="H1031" s="31">
        <v>6</v>
      </c>
      <c r="I1031" s="31">
        <v>1000</v>
      </c>
      <c r="J1031" s="31" t="s">
        <v>1009</v>
      </c>
      <c r="K1031" s="31" t="s">
        <v>22</v>
      </c>
      <c r="L1031" s="31"/>
    </row>
    <row r="1032" spans="1:12">
      <c r="A1032" s="31">
        <v>139</v>
      </c>
      <c r="B1032" s="31" t="s">
        <v>1147</v>
      </c>
      <c r="C1032" s="31" t="s">
        <v>16</v>
      </c>
      <c r="D1032" s="31" t="s">
        <v>1006</v>
      </c>
      <c r="E1032" s="31">
        <v>200308</v>
      </c>
      <c r="F1032" s="31" t="s">
        <v>1070</v>
      </c>
      <c r="G1032" s="31" t="s">
        <v>1071</v>
      </c>
      <c r="H1032" s="31">
        <v>6</v>
      </c>
      <c r="I1032" s="31">
        <v>1000</v>
      </c>
      <c r="J1032" s="31" t="s">
        <v>1009</v>
      </c>
      <c r="K1032" s="31" t="s">
        <v>22</v>
      </c>
      <c r="L1032" s="31"/>
    </row>
    <row r="1033" spans="1:12">
      <c r="A1033" s="31">
        <v>140</v>
      </c>
      <c r="B1033" s="31" t="s">
        <v>1148</v>
      </c>
      <c r="C1033" s="31" t="s">
        <v>30</v>
      </c>
      <c r="D1033" s="31" t="s">
        <v>1006</v>
      </c>
      <c r="E1033" s="31">
        <v>200402</v>
      </c>
      <c r="F1033" s="31" t="s">
        <v>1070</v>
      </c>
      <c r="G1033" s="31" t="s">
        <v>1071</v>
      </c>
      <c r="H1033" s="31">
        <v>6</v>
      </c>
      <c r="I1033" s="31">
        <v>1000</v>
      </c>
      <c r="J1033" s="31" t="s">
        <v>1009</v>
      </c>
      <c r="K1033" s="31" t="s">
        <v>22</v>
      </c>
      <c r="L1033" s="31"/>
    </row>
    <row r="1034" spans="1:12">
      <c r="A1034" s="31">
        <v>141</v>
      </c>
      <c r="B1034" s="31" t="s">
        <v>1149</v>
      </c>
      <c r="C1034" s="31" t="s">
        <v>16</v>
      </c>
      <c r="D1034" s="31" t="s">
        <v>1006</v>
      </c>
      <c r="E1034" s="31">
        <v>200311</v>
      </c>
      <c r="F1034" s="31" t="s">
        <v>1070</v>
      </c>
      <c r="G1034" s="31" t="s">
        <v>1071</v>
      </c>
      <c r="H1034" s="31">
        <v>7</v>
      </c>
      <c r="I1034" s="31">
        <v>1000</v>
      </c>
      <c r="J1034" s="31" t="s">
        <v>1009</v>
      </c>
      <c r="K1034" s="31" t="s">
        <v>22</v>
      </c>
      <c r="L1034" s="31"/>
    </row>
    <row r="1035" spans="1:12">
      <c r="A1035" s="31">
        <v>142</v>
      </c>
      <c r="B1035" s="31" t="s">
        <v>1150</v>
      </c>
      <c r="C1035" s="31" t="s">
        <v>30</v>
      </c>
      <c r="D1035" s="31" t="s">
        <v>1006</v>
      </c>
      <c r="E1035" s="31">
        <v>200306</v>
      </c>
      <c r="F1035" s="31" t="s">
        <v>1070</v>
      </c>
      <c r="G1035" s="31" t="s">
        <v>1071</v>
      </c>
      <c r="H1035" s="31">
        <v>7</v>
      </c>
      <c r="I1035" s="31">
        <v>1000</v>
      </c>
      <c r="J1035" s="31" t="s">
        <v>1009</v>
      </c>
      <c r="K1035" s="31" t="s">
        <v>22</v>
      </c>
      <c r="L1035" s="31"/>
    </row>
    <row r="1036" spans="1:12">
      <c r="A1036" s="31">
        <v>143</v>
      </c>
      <c r="B1036" s="31" t="s">
        <v>1151</v>
      </c>
      <c r="C1036" s="31" t="s">
        <v>16</v>
      </c>
      <c r="D1036" s="31" t="s">
        <v>1006</v>
      </c>
      <c r="E1036" s="31">
        <v>200202</v>
      </c>
      <c r="F1036" s="31" t="s">
        <v>1070</v>
      </c>
      <c r="G1036" s="31" t="s">
        <v>1071</v>
      </c>
      <c r="H1036" s="31">
        <v>7</v>
      </c>
      <c r="I1036" s="31">
        <v>1000</v>
      </c>
      <c r="J1036" s="31" t="s">
        <v>1009</v>
      </c>
      <c r="K1036" s="31" t="s">
        <v>22</v>
      </c>
      <c r="L1036" s="31"/>
    </row>
    <row r="1037" spans="1:12">
      <c r="A1037" s="31">
        <v>144</v>
      </c>
      <c r="B1037" s="31" t="s">
        <v>1152</v>
      </c>
      <c r="C1037" s="31" t="s">
        <v>30</v>
      </c>
      <c r="D1037" s="31" t="s">
        <v>1006</v>
      </c>
      <c r="E1037" s="31">
        <v>200407</v>
      </c>
      <c r="F1037" s="31" t="s">
        <v>1070</v>
      </c>
      <c r="G1037" s="31" t="s">
        <v>1071</v>
      </c>
      <c r="H1037" s="31">
        <v>7</v>
      </c>
      <c r="I1037" s="31">
        <v>1000</v>
      </c>
      <c r="J1037" s="31" t="s">
        <v>1009</v>
      </c>
      <c r="K1037" s="31" t="s">
        <v>22</v>
      </c>
      <c r="L1037" s="31"/>
    </row>
    <row r="1038" spans="1:12">
      <c r="A1038" s="31">
        <v>145</v>
      </c>
      <c r="B1038" s="31" t="s">
        <v>1153</v>
      </c>
      <c r="C1038" s="31" t="s">
        <v>30</v>
      </c>
      <c r="D1038" s="31" t="s">
        <v>1006</v>
      </c>
      <c r="E1038" s="31">
        <v>200002</v>
      </c>
      <c r="F1038" s="31" t="s">
        <v>1070</v>
      </c>
      <c r="G1038" s="31" t="s">
        <v>1071</v>
      </c>
      <c r="H1038" s="31">
        <v>7</v>
      </c>
      <c r="I1038" s="31">
        <v>1000</v>
      </c>
      <c r="J1038" s="31" t="s">
        <v>1009</v>
      </c>
      <c r="K1038" s="31" t="s">
        <v>22</v>
      </c>
      <c r="L1038" s="31"/>
    </row>
    <row r="1039" spans="1:12">
      <c r="A1039" s="31">
        <v>146</v>
      </c>
      <c r="B1039" s="31" t="s">
        <v>1154</v>
      </c>
      <c r="C1039" s="31" t="s">
        <v>16</v>
      </c>
      <c r="D1039" s="31" t="s">
        <v>1006</v>
      </c>
      <c r="E1039" s="31">
        <v>200307</v>
      </c>
      <c r="F1039" s="31" t="s">
        <v>1070</v>
      </c>
      <c r="G1039" s="31" t="s">
        <v>1071</v>
      </c>
      <c r="H1039" s="31">
        <v>7</v>
      </c>
      <c r="I1039" s="31">
        <v>1000</v>
      </c>
      <c r="J1039" s="31" t="s">
        <v>1009</v>
      </c>
      <c r="K1039" s="31" t="s">
        <v>22</v>
      </c>
      <c r="L1039" s="31"/>
    </row>
    <row r="1040" spans="1:12">
      <c r="A1040" s="31">
        <v>147</v>
      </c>
      <c r="B1040" s="31" t="s">
        <v>1155</v>
      </c>
      <c r="C1040" s="31" t="s">
        <v>16</v>
      </c>
      <c r="D1040" s="31" t="s">
        <v>1006</v>
      </c>
      <c r="E1040" s="31">
        <v>200205</v>
      </c>
      <c r="F1040" s="31" t="s">
        <v>1070</v>
      </c>
      <c r="G1040" s="31" t="s">
        <v>1071</v>
      </c>
      <c r="H1040" s="31">
        <v>7</v>
      </c>
      <c r="I1040" s="31">
        <v>1000</v>
      </c>
      <c r="J1040" s="31" t="s">
        <v>1009</v>
      </c>
      <c r="K1040" s="31" t="s">
        <v>22</v>
      </c>
      <c r="L1040" s="31"/>
    </row>
    <row r="1041" spans="1:12">
      <c r="A1041" s="31">
        <v>148</v>
      </c>
      <c r="B1041" s="31" t="s">
        <v>1156</v>
      </c>
      <c r="C1041" s="31" t="s">
        <v>16</v>
      </c>
      <c r="D1041" s="31" t="s">
        <v>1006</v>
      </c>
      <c r="E1041" s="31">
        <v>200311</v>
      </c>
      <c r="F1041" s="31" t="s">
        <v>1070</v>
      </c>
      <c r="G1041" s="31" t="s">
        <v>1071</v>
      </c>
      <c r="H1041" s="31">
        <v>7</v>
      </c>
      <c r="I1041" s="31">
        <v>1000</v>
      </c>
      <c r="J1041" s="31" t="s">
        <v>1009</v>
      </c>
      <c r="K1041" s="31" t="s">
        <v>22</v>
      </c>
      <c r="L1041" s="31"/>
    </row>
    <row r="1042" spans="1:12">
      <c r="A1042" s="31">
        <v>149</v>
      </c>
      <c r="B1042" s="31" t="s">
        <v>1157</v>
      </c>
      <c r="C1042" s="31" t="s">
        <v>16</v>
      </c>
      <c r="D1042" s="31" t="s">
        <v>1006</v>
      </c>
      <c r="E1042" s="31">
        <v>200311</v>
      </c>
      <c r="F1042" s="31" t="s">
        <v>1070</v>
      </c>
      <c r="G1042" s="31" t="s">
        <v>1071</v>
      </c>
      <c r="H1042" s="31">
        <v>7</v>
      </c>
      <c r="I1042" s="31">
        <v>1000</v>
      </c>
      <c r="J1042" s="31" t="s">
        <v>1009</v>
      </c>
      <c r="K1042" s="31" t="s">
        <v>22</v>
      </c>
      <c r="L1042" s="31"/>
    </row>
    <row r="1043" spans="1:12">
      <c r="A1043" s="31">
        <v>150</v>
      </c>
      <c r="B1043" s="31" t="s">
        <v>1158</v>
      </c>
      <c r="C1043" s="31" t="s">
        <v>30</v>
      </c>
      <c r="D1043" s="31" t="s">
        <v>1006</v>
      </c>
      <c r="E1043" s="31">
        <v>200201</v>
      </c>
      <c r="F1043" s="31" t="s">
        <v>1159</v>
      </c>
      <c r="G1043" s="31" t="s">
        <v>1160</v>
      </c>
      <c r="H1043" s="31">
        <v>1</v>
      </c>
      <c r="I1043" s="31">
        <v>1000</v>
      </c>
      <c r="J1043" s="31" t="s">
        <v>1009</v>
      </c>
      <c r="K1043" s="31" t="s">
        <v>22</v>
      </c>
      <c r="L1043" s="31"/>
    </row>
    <row r="1044" spans="1:12">
      <c r="A1044" s="31">
        <v>151</v>
      </c>
      <c r="B1044" s="31" t="s">
        <v>146</v>
      </c>
      <c r="C1044" s="31" t="s">
        <v>16</v>
      </c>
      <c r="D1044" s="31" t="s">
        <v>1006</v>
      </c>
      <c r="E1044" s="31">
        <v>200208</v>
      </c>
      <c r="F1044" s="31" t="s">
        <v>1159</v>
      </c>
      <c r="G1044" s="31" t="s">
        <v>1160</v>
      </c>
      <c r="H1044" s="31">
        <v>1</v>
      </c>
      <c r="I1044" s="31">
        <v>1000</v>
      </c>
      <c r="J1044" s="31" t="s">
        <v>1009</v>
      </c>
      <c r="K1044" s="31" t="s">
        <v>22</v>
      </c>
      <c r="L1044" s="31"/>
    </row>
    <row r="1045" spans="1:12">
      <c r="A1045" s="31">
        <v>152</v>
      </c>
      <c r="B1045" s="31" t="s">
        <v>1161</v>
      </c>
      <c r="C1045" s="31" t="s">
        <v>30</v>
      </c>
      <c r="D1045" s="31" t="s">
        <v>1006</v>
      </c>
      <c r="E1045" s="31">
        <v>200201</v>
      </c>
      <c r="F1045" s="31" t="s">
        <v>1159</v>
      </c>
      <c r="G1045" s="31" t="s">
        <v>1160</v>
      </c>
      <c r="H1045" s="31">
        <v>1</v>
      </c>
      <c r="I1045" s="31">
        <v>1000</v>
      </c>
      <c r="J1045" s="31" t="s">
        <v>1009</v>
      </c>
      <c r="K1045" s="31" t="s">
        <v>22</v>
      </c>
      <c r="L1045" s="31"/>
    </row>
    <row r="1046" spans="1:12">
      <c r="A1046" s="31">
        <v>153</v>
      </c>
      <c r="B1046" s="31" t="s">
        <v>1162</v>
      </c>
      <c r="C1046" s="31" t="s">
        <v>16</v>
      </c>
      <c r="D1046" s="31" t="s">
        <v>1006</v>
      </c>
      <c r="E1046" s="31">
        <v>200311</v>
      </c>
      <c r="F1046" s="31" t="s">
        <v>1159</v>
      </c>
      <c r="G1046" s="31" t="s">
        <v>1160</v>
      </c>
      <c r="H1046" s="31">
        <v>1</v>
      </c>
      <c r="I1046" s="31">
        <v>1000</v>
      </c>
      <c r="J1046" s="31" t="s">
        <v>1009</v>
      </c>
      <c r="K1046" s="31" t="s">
        <v>22</v>
      </c>
      <c r="L1046" s="31"/>
    </row>
    <row r="1047" spans="1:12">
      <c r="A1047" s="31">
        <v>154</v>
      </c>
      <c r="B1047" s="31" t="s">
        <v>1163</v>
      </c>
      <c r="C1047" s="31" t="s">
        <v>16</v>
      </c>
      <c r="D1047" s="31" t="s">
        <v>1006</v>
      </c>
      <c r="E1047" s="31">
        <v>200201</v>
      </c>
      <c r="F1047" s="31" t="s">
        <v>1159</v>
      </c>
      <c r="G1047" s="31" t="s">
        <v>1160</v>
      </c>
      <c r="H1047" s="31">
        <v>1</v>
      </c>
      <c r="I1047" s="31">
        <v>1000</v>
      </c>
      <c r="J1047" s="31" t="s">
        <v>1009</v>
      </c>
      <c r="K1047" s="31" t="s">
        <v>22</v>
      </c>
      <c r="L1047" s="31"/>
    </row>
    <row r="1048" spans="1:12">
      <c r="A1048" s="31">
        <v>155</v>
      </c>
      <c r="B1048" s="31" t="s">
        <v>1164</v>
      </c>
      <c r="C1048" s="31" t="s">
        <v>30</v>
      </c>
      <c r="D1048" s="31" t="s">
        <v>1006</v>
      </c>
      <c r="E1048" s="31">
        <v>200211</v>
      </c>
      <c r="F1048" s="31" t="s">
        <v>1159</v>
      </c>
      <c r="G1048" s="31" t="s">
        <v>1160</v>
      </c>
      <c r="H1048" s="31">
        <v>1</v>
      </c>
      <c r="I1048" s="31">
        <v>1000</v>
      </c>
      <c r="J1048" s="31" t="s">
        <v>1009</v>
      </c>
      <c r="K1048" s="31" t="s">
        <v>22</v>
      </c>
      <c r="L1048" s="31"/>
    </row>
    <row r="1049" spans="1:12">
      <c r="A1049" s="31">
        <v>156</v>
      </c>
      <c r="B1049" s="31" t="s">
        <v>1165</v>
      </c>
      <c r="C1049" s="31" t="s">
        <v>30</v>
      </c>
      <c r="D1049" s="31" t="s">
        <v>1006</v>
      </c>
      <c r="E1049" s="31">
        <v>200212</v>
      </c>
      <c r="F1049" s="31" t="s">
        <v>1159</v>
      </c>
      <c r="G1049" s="31" t="s">
        <v>1160</v>
      </c>
      <c r="H1049" s="31">
        <v>1</v>
      </c>
      <c r="I1049" s="31">
        <v>1000</v>
      </c>
      <c r="J1049" s="31" t="s">
        <v>1009</v>
      </c>
      <c r="K1049" s="31" t="s">
        <v>22</v>
      </c>
      <c r="L1049" s="31"/>
    </row>
    <row r="1050" spans="1:12">
      <c r="A1050" s="31">
        <v>157</v>
      </c>
      <c r="B1050" s="31" t="s">
        <v>1166</v>
      </c>
      <c r="C1050" s="31" t="s">
        <v>30</v>
      </c>
      <c r="D1050" s="31" t="s">
        <v>1006</v>
      </c>
      <c r="E1050" s="31">
        <v>200201</v>
      </c>
      <c r="F1050" s="31" t="s">
        <v>1159</v>
      </c>
      <c r="G1050" s="31" t="s">
        <v>1160</v>
      </c>
      <c r="H1050" s="31">
        <v>1</v>
      </c>
      <c r="I1050" s="31">
        <v>1000</v>
      </c>
      <c r="J1050" s="31" t="s">
        <v>1009</v>
      </c>
      <c r="K1050" s="31" t="s">
        <v>22</v>
      </c>
      <c r="L1050" s="31"/>
    </row>
    <row r="1051" spans="1:12">
      <c r="A1051" s="31">
        <v>158</v>
      </c>
      <c r="B1051" s="31" t="s">
        <v>1167</v>
      </c>
      <c r="C1051" s="31" t="s">
        <v>30</v>
      </c>
      <c r="D1051" s="31" t="s">
        <v>1006</v>
      </c>
      <c r="E1051" s="31">
        <v>200009</v>
      </c>
      <c r="F1051" s="31" t="s">
        <v>1159</v>
      </c>
      <c r="G1051" s="31" t="s">
        <v>1160</v>
      </c>
      <c r="H1051" s="31">
        <v>1</v>
      </c>
      <c r="I1051" s="31">
        <v>1000</v>
      </c>
      <c r="J1051" s="31" t="s">
        <v>1009</v>
      </c>
      <c r="K1051" s="31" t="s">
        <v>22</v>
      </c>
      <c r="L1051" s="31"/>
    </row>
    <row r="1052" spans="1:12">
      <c r="A1052" s="31">
        <v>159</v>
      </c>
      <c r="B1052" s="31" t="s">
        <v>1168</v>
      </c>
      <c r="C1052" s="31" t="s">
        <v>30</v>
      </c>
      <c r="D1052" s="31" t="s">
        <v>1006</v>
      </c>
      <c r="E1052" s="31">
        <v>200211</v>
      </c>
      <c r="F1052" s="31" t="s">
        <v>1159</v>
      </c>
      <c r="G1052" s="31" t="s">
        <v>1160</v>
      </c>
      <c r="H1052" s="31">
        <v>1</v>
      </c>
      <c r="I1052" s="31">
        <v>1000</v>
      </c>
      <c r="J1052" s="31" t="s">
        <v>1009</v>
      </c>
      <c r="K1052" s="31" t="s">
        <v>22</v>
      </c>
      <c r="L1052" s="31"/>
    </row>
    <row r="1053" spans="1:12">
      <c r="A1053" s="31">
        <v>160</v>
      </c>
      <c r="B1053" s="31" t="s">
        <v>1169</v>
      </c>
      <c r="C1053" s="31" t="s">
        <v>30</v>
      </c>
      <c r="D1053" s="31" t="s">
        <v>1006</v>
      </c>
      <c r="E1053" s="31">
        <v>200205</v>
      </c>
      <c r="F1053" s="31" t="s">
        <v>1159</v>
      </c>
      <c r="G1053" s="31" t="s">
        <v>1160</v>
      </c>
      <c r="H1053" s="31">
        <v>1</v>
      </c>
      <c r="I1053" s="31">
        <v>1000</v>
      </c>
      <c r="J1053" s="31" t="s">
        <v>1009</v>
      </c>
      <c r="K1053" s="31" t="s">
        <v>22</v>
      </c>
      <c r="L1053" s="31"/>
    </row>
    <row r="1054" spans="1:12">
      <c r="A1054" s="31">
        <v>161</v>
      </c>
      <c r="B1054" s="31" t="s">
        <v>1170</v>
      </c>
      <c r="C1054" s="31" t="s">
        <v>30</v>
      </c>
      <c r="D1054" s="31" t="s">
        <v>1006</v>
      </c>
      <c r="E1054" s="31">
        <v>200206</v>
      </c>
      <c r="F1054" s="31" t="s">
        <v>1159</v>
      </c>
      <c r="G1054" s="31" t="s">
        <v>1160</v>
      </c>
      <c r="H1054" s="31">
        <v>1</v>
      </c>
      <c r="I1054" s="31">
        <v>1000</v>
      </c>
      <c r="J1054" s="31" t="s">
        <v>1009</v>
      </c>
      <c r="K1054" s="31" t="s">
        <v>22</v>
      </c>
      <c r="L1054" s="31"/>
    </row>
    <row r="1055" spans="1:12">
      <c r="A1055" s="31">
        <v>162</v>
      </c>
      <c r="B1055" s="31" t="s">
        <v>1171</v>
      </c>
      <c r="C1055" s="31" t="s">
        <v>30</v>
      </c>
      <c r="D1055" s="31" t="s">
        <v>1006</v>
      </c>
      <c r="E1055" s="31">
        <v>200209</v>
      </c>
      <c r="F1055" s="31" t="s">
        <v>1159</v>
      </c>
      <c r="G1055" s="31" t="s">
        <v>1160</v>
      </c>
      <c r="H1055" s="31">
        <v>1</v>
      </c>
      <c r="I1055" s="31">
        <v>1000</v>
      </c>
      <c r="J1055" s="31" t="s">
        <v>1009</v>
      </c>
      <c r="K1055" s="31" t="s">
        <v>22</v>
      </c>
      <c r="L1055" s="31"/>
    </row>
    <row r="1056" spans="1:12">
      <c r="A1056" s="31">
        <v>163</v>
      </c>
      <c r="B1056" s="31" t="s">
        <v>1172</v>
      </c>
      <c r="C1056" s="31" t="s">
        <v>30</v>
      </c>
      <c r="D1056" s="31" t="s">
        <v>1006</v>
      </c>
      <c r="E1056" s="31">
        <v>200211</v>
      </c>
      <c r="F1056" s="31" t="s">
        <v>1159</v>
      </c>
      <c r="G1056" s="31" t="s">
        <v>1160</v>
      </c>
      <c r="H1056" s="31">
        <v>1</v>
      </c>
      <c r="I1056" s="31">
        <v>1000</v>
      </c>
      <c r="J1056" s="31" t="s">
        <v>1009</v>
      </c>
      <c r="K1056" s="31" t="s">
        <v>22</v>
      </c>
      <c r="L1056" s="31"/>
    </row>
    <row r="1057" spans="1:12">
      <c r="A1057" s="31">
        <v>164</v>
      </c>
      <c r="B1057" s="31" t="s">
        <v>1173</v>
      </c>
      <c r="C1057" s="31" t="s">
        <v>30</v>
      </c>
      <c r="D1057" s="31" t="s">
        <v>1006</v>
      </c>
      <c r="E1057" s="31">
        <v>200202</v>
      </c>
      <c r="F1057" s="31" t="s">
        <v>1159</v>
      </c>
      <c r="G1057" s="31" t="s">
        <v>1160</v>
      </c>
      <c r="H1057" s="31">
        <v>1</v>
      </c>
      <c r="I1057" s="31">
        <v>1000</v>
      </c>
      <c r="J1057" s="31" t="s">
        <v>1009</v>
      </c>
      <c r="K1057" s="31" t="s">
        <v>22</v>
      </c>
      <c r="L1057" s="31"/>
    </row>
    <row r="1058" spans="1:12">
      <c r="A1058" s="31">
        <v>165</v>
      </c>
      <c r="B1058" s="31" t="s">
        <v>1174</v>
      </c>
      <c r="C1058" s="31" t="s">
        <v>30</v>
      </c>
      <c r="D1058" s="31" t="s">
        <v>1006</v>
      </c>
      <c r="E1058" s="31">
        <v>200211</v>
      </c>
      <c r="F1058" s="31" t="s">
        <v>1159</v>
      </c>
      <c r="G1058" s="31" t="s">
        <v>1160</v>
      </c>
      <c r="H1058" s="31">
        <v>1</v>
      </c>
      <c r="I1058" s="31">
        <v>1000</v>
      </c>
      <c r="J1058" s="31" t="s">
        <v>1009</v>
      </c>
      <c r="K1058" s="31" t="s">
        <v>22</v>
      </c>
      <c r="L1058" s="31"/>
    </row>
    <row r="1059" spans="1:12">
      <c r="A1059" s="31">
        <v>166</v>
      </c>
      <c r="B1059" s="31" t="s">
        <v>1175</v>
      </c>
      <c r="C1059" s="31" t="s">
        <v>30</v>
      </c>
      <c r="D1059" s="31" t="s">
        <v>1006</v>
      </c>
      <c r="E1059" s="31">
        <v>200109</v>
      </c>
      <c r="F1059" s="31" t="s">
        <v>1159</v>
      </c>
      <c r="G1059" s="31" t="s">
        <v>1160</v>
      </c>
      <c r="H1059" s="31">
        <v>1</v>
      </c>
      <c r="I1059" s="31">
        <v>1000</v>
      </c>
      <c r="J1059" s="31" t="s">
        <v>1009</v>
      </c>
      <c r="K1059" s="31" t="s">
        <v>22</v>
      </c>
      <c r="L1059" s="31"/>
    </row>
    <row r="1060" spans="1:12">
      <c r="A1060" s="31">
        <v>167</v>
      </c>
      <c r="B1060" s="31" t="s">
        <v>1176</v>
      </c>
      <c r="C1060" s="31" t="s">
        <v>30</v>
      </c>
      <c r="D1060" s="31" t="s">
        <v>1006</v>
      </c>
      <c r="E1060" s="31">
        <v>200209</v>
      </c>
      <c r="F1060" s="31" t="s">
        <v>1159</v>
      </c>
      <c r="G1060" s="31" t="s">
        <v>1160</v>
      </c>
      <c r="H1060" s="31">
        <v>2</v>
      </c>
      <c r="I1060" s="31">
        <v>1000</v>
      </c>
      <c r="J1060" s="31" t="s">
        <v>1009</v>
      </c>
      <c r="K1060" s="31" t="s">
        <v>22</v>
      </c>
      <c r="L1060" s="31"/>
    </row>
    <row r="1061" spans="1:12">
      <c r="A1061" s="31">
        <v>168</v>
      </c>
      <c r="B1061" s="31" t="s">
        <v>1177</v>
      </c>
      <c r="C1061" s="31" t="s">
        <v>30</v>
      </c>
      <c r="D1061" s="31" t="s">
        <v>1006</v>
      </c>
      <c r="E1061" s="31">
        <v>200208</v>
      </c>
      <c r="F1061" s="31" t="s">
        <v>1159</v>
      </c>
      <c r="G1061" s="31" t="s">
        <v>1160</v>
      </c>
      <c r="H1061" s="31">
        <v>2</v>
      </c>
      <c r="I1061" s="31">
        <v>1000</v>
      </c>
      <c r="J1061" s="31" t="s">
        <v>1009</v>
      </c>
      <c r="K1061" s="31" t="s">
        <v>22</v>
      </c>
      <c r="L1061" s="31"/>
    </row>
    <row r="1062" spans="1:12">
      <c r="A1062" s="31">
        <v>169</v>
      </c>
      <c r="B1062" s="31" t="s">
        <v>1178</v>
      </c>
      <c r="C1062" s="31" t="s">
        <v>30</v>
      </c>
      <c r="D1062" s="31" t="s">
        <v>1006</v>
      </c>
      <c r="E1062" s="31">
        <v>200112</v>
      </c>
      <c r="F1062" s="31" t="s">
        <v>1159</v>
      </c>
      <c r="G1062" s="31" t="s">
        <v>1160</v>
      </c>
      <c r="H1062" s="31">
        <v>2</v>
      </c>
      <c r="I1062" s="31">
        <v>1000</v>
      </c>
      <c r="J1062" s="31" t="s">
        <v>1009</v>
      </c>
      <c r="K1062" s="31" t="s">
        <v>22</v>
      </c>
      <c r="L1062" s="31"/>
    </row>
    <row r="1063" spans="1:12">
      <c r="A1063" s="31">
        <v>170</v>
      </c>
      <c r="B1063" s="31" t="s">
        <v>1179</v>
      </c>
      <c r="C1063" s="31" t="s">
        <v>30</v>
      </c>
      <c r="D1063" s="31" t="s">
        <v>1006</v>
      </c>
      <c r="E1063" s="31">
        <v>200211</v>
      </c>
      <c r="F1063" s="31" t="s">
        <v>1159</v>
      </c>
      <c r="G1063" s="31" t="s">
        <v>1160</v>
      </c>
      <c r="H1063" s="31">
        <v>3</v>
      </c>
      <c r="I1063" s="31">
        <v>1000</v>
      </c>
      <c r="J1063" s="31" t="s">
        <v>1009</v>
      </c>
      <c r="K1063" s="31" t="s">
        <v>22</v>
      </c>
      <c r="L1063" s="31"/>
    </row>
    <row r="1064" spans="1:12">
      <c r="A1064" s="31">
        <v>171</v>
      </c>
      <c r="B1064" s="31" t="s">
        <v>236</v>
      </c>
      <c r="C1064" s="31" t="s">
        <v>30</v>
      </c>
      <c r="D1064" s="31" t="s">
        <v>1006</v>
      </c>
      <c r="E1064" s="31">
        <v>200212</v>
      </c>
      <c r="F1064" s="31" t="s">
        <v>1159</v>
      </c>
      <c r="G1064" s="31" t="s">
        <v>1160</v>
      </c>
      <c r="H1064" s="31">
        <v>3</v>
      </c>
      <c r="I1064" s="31">
        <v>1000</v>
      </c>
      <c r="J1064" s="31" t="s">
        <v>1009</v>
      </c>
      <c r="K1064" s="31" t="s">
        <v>22</v>
      </c>
      <c r="L1064" s="31"/>
    </row>
    <row r="1065" spans="1:12">
      <c r="A1065" s="31">
        <v>172</v>
      </c>
      <c r="B1065" s="31" t="s">
        <v>1180</v>
      </c>
      <c r="C1065" s="31" t="s">
        <v>30</v>
      </c>
      <c r="D1065" s="31" t="s">
        <v>1006</v>
      </c>
      <c r="E1065" s="31">
        <v>200002</v>
      </c>
      <c r="F1065" s="31" t="s">
        <v>1159</v>
      </c>
      <c r="G1065" s="31" t="s">
        <v>1160</v>
      </c>
      <c r="H1065" s="31">
        <v>3</v>
      </c>
      <c r="I1065" s="31">
        <v>1000</v>
      </c>
      <c r="J1065" s="31" t="s">
        <v>1009</v>
      </c>
      <c r="K1065" s="31" t="s">
        <v>22</v>
      </c>
      <c r="L1065" s="31"/>
    </row>
    <row r="1066" spans="1:12">
      <c r="A1066" s="31">
        <v>173</v>
      </c>
      <c r="B1066" s="31" t="s">
        <v>1181</v>
      </c>
      <c r="C1066" s="31" t="s">
        <v>30</v>
      </c>
      <c r="D1066" s="31" t="s">
        <v>1006</v>
      </c>
      <c r="E1066" s="31">
        <v>200203</v>
      </c>
      <c r="F1066" s="31" t="s">
        <v>1159</v>
      </c>
      <c r="G1066" s="31" t="s">
        <v>1160</v>
      </c>
      <c r="H1066" s="31">
        <v>4</v>
      </c>
      <c r="I1066" s="31">
        <v>1000</v>
      </c>
      <c r="J1066" s="31" t="s">
        <v>1009</v>
      </c>
      <c r="K1066" s="31" t="s">
        <v>22</v>
      </c>
      <c r="L1066" s="31"/>
    </row>
    <row r="1067" spans="1:12">
      <c r="A1067" s="31">
        <v>174</v>
      </c>
      <c r="B1067" s="31" t="s">
        <v>1182</v>
      </c>
      <c r="C1067" s="31" t="s">
        <v>16</v>
      </c>
      <c r="D1067" s="31" t="s">
        <v>1006</v>
      </c>
      <c r="E1067" s="31">
        <v>200206</v>
      </c>
      <c r="F1067" s="31" t="s">
        <v>1159</v>
      </c>
      <c r="G1067" s="31" t="s">
        <v>1160</v>
      </c>
      <c r="H1067" s="31">
        <v>4</v>
      </c>
      <c r="I1067" s="31">
        <v>1000</v>
      </c>
      <c r="J1067" s="31" t="s">
        <v>1009</v>
      </c>
      <c r="K1067" s="31" t="s">
        <v>22</v>
      </c>
      <c r="L1067" s="31"/>
    </row>
    <row r="1068" spans="1:12">
      <c r="A1068" s="31">
        <v>175</v>
      </c>
      <c r="B1068" s="31" t="s">
        <v>1183</v>
      </c>
      <c r="C1068" s="31" t="s">
        <v>30</v>
      </c>
      <c r="D1068" s="31" t="s">
        <v>1006</v>
      </c>
      <c r="E1068" s="31">
        <v>200203</v>
      </c>
      <c r="F1068" s="31" t="s">
        <v>1159</v>
      </c>
      <c r="G1068" s="31" t="s">
        <v>1160</v>
      </c>
      <c r="H1068" s="31">
        <v>4</v>
      </c>
      <c r="I1068" s="31">
        <v>1000</v>
      </c>
      <c r="J1068" s="31" t="s">
        <v>1009</v>
      </c>
      <c r="K1068" s="31" t="s">
        <v>22</v>
      </c>
      <c r="L1068" s="31"/>
    </row>
    <row r="1069" spans="1:12">
      <c r="A1069" s="31">
        <v>176</v>
      </c>
      <c r="B1069" s="31" t="s">
        <v>1184</v>
      </c>
      <c r="C1069" s="31" t="s">
        <v>30</v>
      </c>
      <c r="D1069" s="31" t="s">
        <v>1006</v>
      </c>
      <c r="E1069" s="31">
        <v>200211</v>
      </c>
      <c r="F1069" s="31" t="s">
        <v>1159</v>
      </c>
      <c r="G1069" s="31" t="s">
        <v>1160</v>
      </c>
      <c r="H1069" s="31">
        <v>4</v>
      </c>
      <c r="I1069" s="31">
        <v>1000</v>
      </c>
      <c r="J1069" s="31" t="s">
        <v>1009</v>
      </c>
      <c r="K1069" s="31" t="s">
        <v>22</v>
      </c>
      <c r="L1069" s="31"/>
    </row>
    <row r="1070" spans="1:12">
      <c r="A1070" s="31">
        <v>177</v>
      </c>
      <c r="B1070" s="31" t="s">
        <v>1185</v>
      </c>
      <c r="C1070" s="31" t="s">
        <v>30</v>
      </c>
      <c r="D1070" s="31" t="s">
        <v>1006</v>
      </c>
      <c r="E1070" s="31">
        <v>200209</v>
      </c>
      <c r="F1070" s="31" t="s">
        <v>1159</v>
      </c>
      <c r="G1070" s="31" t="s">
        <v>1160</v>
      </c>
      <c r="H1070" s="31">
        <v>4</v>
      </c>
      <c r="I1070" s="31">
        <v>1000</v>
      </c>
      <c r="J1070" s="31" t="s">
        <v>1009</v>
      </c>
      <c r="K1070" s="31" t="s">
        <v>22</v>
      </c>
      <c r="L1070" s="31"/>
    </row>
    <row r="1071" spans="1:12">
      <c r="A1071" s="31">
        <v>178</v>
      </c>
      <c r="B1071" s="31" t="s">
        <v>1186</v>
      </c>
      <c r="C1071" s="31" t="s">
        <v>16</v>
      </c>
      <c r="D1071" s="31" t="s">
        <v>1006</v>
      </c>
      <c r="E1071" s="31">
        <v>200212</v>
      </c>
      <c r="F1071" s="31" t="s">
        <v>1159</v>
      </c>
      <c r="G1071" s="31" t="s">
        <v>1160</v>
      </c>
      <c r="H1071" s="31">
        <v>5</v>
      </c>
      <c r="I1071" s="31">
        <v>1000</v>
      </c>
      <c r="J1071" s="31" t="s">
        <v>1009</v>
      </c>
      <c r="K1071" s="31" t="s">
        <v>22</v>
      </c>
      <c r="L1071" s="31"/>
    </row>
    <row r="1072" spans="1:12">
      <c r="A1072" s="31">
        <v>179</v>
      </c>
      <c r="B1072" s="31" t="s">
        <v>1187</v>
      </c>
      <c r="C1072" s="31" t="s">
        <v>30</v>
      </c>
      <c r="D1072" s="31" t="s">
        <v>1006</v>
      </c>
      <c r="E1072" s="31">
        <v>200209</v>
      </c>
      <c r="F1072" s="31" t="s">
        <v>1159</v>
      </c>
      <c r="G1072" s="31" t="s">
        <v>1160</v>
      </c>
      <c r="H1072" s="31">
        <v>5</v>
      </c>
      <c r="I1072" s="31">
        <v>1000</v>
      </c>
      <c r="J1072" s="31" t="s">
        <v>1009</v>
      </c>
      <c r="K1072" s="31" t="s">
        <v>22</v>
      </c>
      <c r="L1072" s="31"/>
    </row>
    <row r="1073" spans="1:12">
      <c r="A1073" s="31">
        <v>180</v>
      </c>
      <c r="B1073" s="31" t="s">
        <v>1188</v>
      </c>
      <c r="C1073" s="31" t="s">
        <v>30</v>
      </c>
      <c r="D1073" s="31" t="s">
        <v>1006</v>
      </c>
      <c r="E1073" s="31">
        <v>200208</v>
      </c>
      <c r="F1073" s="31" t="s">
        <v>1159</v>
      </c>
      <c r="G1073" s="31" t="s">
        <v>1160</v>
      </c>
      <c r="H1073" s="31">
        <v>5</v>
      </c>
      <c r="I1073" s="31">
        <v>1000</v>
      </c>
      <c r="J1073" s="31" t="s">
        <v>1009</v>
      </c>
      <c r="K1073" s="31" t="s">
        <v>22</v>
      </c>
      <c r="L1073" s="31"/>
    </row>
    <row r="1074" spans="1:12">
      <c r="A1074" s="31">
        <v>181</v>
      </c>
      <c r="B1074" s="31" t="s">
        <v>1189</v>
      </c>
      <c r="C1074" s="31" t="s">
        <v>16</v>
      </c>
      <c r="D1074" s="31" t="s">
        <v>1006</v>
      </c>
      <c r="E1074" s="31">
        <v>200109</v>
      </c>
      <c r="F1074" s="31" t="s">
        <v>1159</v>
      </c>
      <c r="G1074" s="31" t="s">
        <v>1160</v>
      </c>
      <c r="H1074" s="31">
        <v>5</v>
      </c>
      <c r="I1074" s="31">
        <v>1000</v>
      </c>
      <c r="J1074" s="31" t="s">
        <v>1009</v>
      </c>
      <c r="K1074" s="31" t="s">
        <v>22</v>
      </c>
      <c r="L1074" s="31"/>
    </row>
    <row r="1075" spans="1:12">
      <c r="A1075" s="31">
        <v>182</v>
      </c>
      <c r="B1075" s="31" t="s">
        <v>1190</v>
      </c>
      <c r="C1075" s="31" t="s">
        <v>16</v>
      </c>
      <c r="D1075" s="31" t="s">
        <v>1006</v>
      </c>
      <c r="E1075" s="31">
        <v>200208</v>
      </c>
      <c r="F1075" s="31" t="s">
        <v>1159</v>
      </c>
      <c r="G1075" s="31" t="s">
        <v>1160</v>
      </c>
      <c r="H1075" s="31">
        <v>5</v>
      </c>
      <c r="I1075" s="31">
        <v>1000</v>
      </c>
      <c r="J1075" s="31" t="s">
        <v>1009</v>
      </c>
      <c r="K1075" s="31" t="s">
        <v>22</v>
      </c>
      <c r="L1075" s="31"/>
    </row>
    <row r="1076" spans="1:12">
      <c r="A1076" s="31">
        <v>183</v>
      </c>
      <c r="B1076" s="31" t="s">
        <v>1191</v>
      </c>
      <c r="C1076" s="31" t="s">
        <v>16</v>
      </c>
      <c r="D1076" s="31" t="s">
        <v>1006</v>
      </c>
      <c r="E1076" s="31">
        <v>200204</v>
      </c>
      <c r="F1076" s="31" t="s">
        <v>1159</v>
      </c>
      <c r="G1076" s="31" t="s">
        <v>1160</v>
      </c>
      <c r="H1076" s="31">
        <v>5</v>
      </c>
      <c r="I1076" s="31">
        <v>1000</v>
      </c>
      <c r="J1076" s="31" t="s">
        <v>1009</v>
      </c>
      <c r="K1076" s="31" t="s">
        <v>22</v>
      </c>
      <c r="L1076" s="31"/>
    </row>
    <row r="1077" spans="1:12">
      <c r="A1077" s="31">
        <v>184</v>
      </c>
      <c r="B1077" s="31" t="s">
        <v>1192</v>
      </c>
      <c r="C1077" s="31" t="s">
        <v>30</v>
      </c>
      <c r="D1077" s="31" t="s">
        <v>1006</v>
      </c>
      <c r="E1077" s="31">
        <v>200110</v>
      </c>
      <c r="F1077" s="31" t="s">
        <v>1159</v>
      </c>
      <c r="G1077" s="31" t="s">
        <v>1160</v>
      </c>
      <c r="H1077" s="31">
        <v>5</v>
      </c>
      <c r="I1077" s="31">
        <v>1000</v>
      </c>
      <c r="J1077" s="31" t="s">
        <v>1009</v>
      </c>
      <c r="K1077" s="31" t="s">
        <v>22</v>
      </c>
      <c r="L1077" s="31"/>
    </row>
    <row r="1078" spans="1:12">
      <c r="A1078" s="31">
        <v>185</v>
      </c>
      <c r="B1078" s="31" t="s">
        <v>1193</v>
      </c>
      <c r="C1078" s="31" t="s">
        <v>16</v>
      </c>
      <c r="D1078" s="31" t="s">
        <v>1006</v>
      </c>
      <c r="E1078" s="31">
        <v>200203</v>
      </c>
      <c r="F1078" s="31" t="s">
        <v>1159</v>
      </c>
      <c r="G1078" s="31" t="s">
        <v>1160</v>
      </c>
      <c r="H1078" s="31">
        <v>5</v>
      </c>
      <c r="I1078" s="31">
        <v>1000</v>
      </c>
      <c r="J1078" s="31" t="s">
        <v>1009</v>
      </c>
      <c r="K1078" s="31" t="s">
        <v>22</v>
      </c>
      <c r="L1078" s="31"/>
    </row>
    <row r="1079" spans="1:12">
      <c r="A1079" s="31">
        <v>186</v>
      </c>
      <c r="B1079" s="31" t="s">
        <v>1194</v>
      </c>
      <c r="C1079" s="31" t="s">
        <v>30</v>
      </c>
      <c r="D1079" s="31" t="s">
        <v>1006</v>
      </c>
      <c r="E1079" s="31">
        <v>200106</v>
      </c>
      <c r="F1079" s="31" t="s">
        <v>1159</v>
      </c>
      <c r="G1079" s="31" t="s">
        <v>1160</v>
      </c>
      <c r="H1079" s="31">
        <v>6</v>
      </c>
      <c r="I1079" s="31">
        <v>1000</v>
      </c>
      <c r="J1079" s="31" t="s">
        <v>1009</v>
      </c>
      <c r="K1079" s="31" t="s">
        <v>22</v>
      </c>
      <c r="L1079" s="31"/>
    </row>
    <row r="1080" spans="1:12">
      <c r="A1080" s="31">
        <v>187</v>
      </c>
      <c r="B1080" s="31" t="s">
        <v>1195</v>
      </c>
      <c r="C1080" s="31" t="s">
        <v>16</v>
      </c>
      <c r="D1080" s="31" t="s">
        <v>1006</v>
      </c>
      <c r="E1080" s="31">
        <v>200001</v>
      </c>
      <c r="F1080" s="31" t="s">
        <v>1159</v>
      </c>
      <c r="G1080" s="31" t="s">
        <v>1160</v>
      </c>
      <c r="H1080" s="31">
        <v>6</v>
      </c>
      <c r="I1080" s="31">
        <v>1500</v>
      </c>
      <c r="J1080" s="31" t="s">
        <v>1009</v>
      </c>
      <c r="K1080" s="31" t="s">
        <v>22</v>
      </c>
      <c r="L1080" s="31"/>
    </row>
    <row r="1081" spans="1:12">
      <c r="A1081" s="31">
        <v>188</v>
      </c>
      <c r="B1081" s="31" t="s">
        <v>1196</v>
      </c>
      <c r="C1081" s="31" t="s">
        <v>16</v>
      </c>
      <c r="D1081" s="31" t="s">
        <v>1006</v>
      </c>
      <c r="E1081" s="31">
        <v>200212</v>
      </c>
      <c r="F1081" s="31" t="s">
        <v>1159</v>
      </c>
      <c r="G1081" s="31" t="s">
        <v>1160</v>
      </c>
      <c r="H1081" s="31">
        <v>7</v>
      </c>
      <c r="I1081" s="31">
        <v>1000</v>
      </c>
      <c r="J1081" s="31" t="s">
        <v>1009</v>
      </c>
      <c r="K1081" s="31" t="s">
        <v>22</v>
      </c>
      <c r="L1081" s="31"/>
    </row>
    <row r="1082" spans="1:12">
      <c r="A1082" s="31">
        <v>189</v>
      </c>
      <c r="B1082" s="31" t="s">
        <v>1197</v>
      </c>
      <c r="C1082" s="31" t="s">
        <v>30</v>
      </c>
      <c r="D1082" s="31" t="s">
        <v>1006</v>
      </c>
      <c r="E1082" s="31">
        <v>200203</v>
      </c>
      <c r="F1082" s="31" t="s">
        <v>1159</v>
      </c>
      <c r="G1082" s="31" t="s">
        <v>1160</v>
      </c>
      <c r="H1082" s="31">
        <v>7</v>
      </c>
      <c r="I1082" s="31">
        <v>1000</v>
      </c>
      <c r="J1082" s="31" t="s">
        <v>1009</v>
      </c>
      <c r="K1082" s="31" t="s">
        <v>22</v>
      </c>
      <c r="L1082" s="31"/>
    </row>
    <row r="1083" spans="1:12">
      <c r="A1083" s="31">
        <v>190</v>
      </c>
      <c r="B1083" s="31" t="s">
        <v>1198</v>
      </c>
      <c r="C1083" s="31" t="s">
        <v>16</v>
      </c>
      <c r="D1083" s="31" t="s">
        <v>1006</v>
      </c>
      <c r="E1083" s="31">
        <v>200112</v>
      </c>
      <c r="F1083" s="31" t="s">
        <v>1159</v>
      </c>
      <c r="G1083" s="31" t="s">
        <v>1160</v>
      </c>
      <c r="H1083" s="31">
        <v>7</v>
      </c>
      <c r="I1083" s="31">
        <v>1000</v>
      </c>
      <c r="J1083" s="31" t="s">
        <v>1009</v>
      </c>
      <c r="K1083" s="31" t="s">
        <v>22</v>
      </c>
      <c r="L1083" s="31"/>
    </row>
    <row r="1084" spans="1:12">
      <c r="A1084" s="31">
        <v>191</v>
      </c>
      <c r="B1084" s="31" t="s">
        <v>1199</v>
      </c>
      <c r="C1084" s="31" t="s">
        <v>16</v>
      </c>
      <c r="D1084" s="31" t="s">
        <v>1006</v>
      </c>
      <c r="E1084" s="31">
        <v>200206</v>
      </c>
      <c r="F1084" s="31" t="s">
        <v>1159</v>
      </c>
      <c r="G1084" s="31" t="s">
        <v>1160</v>
      </c>
      <c r="H1084" s="31">
        <v>7</v>
      </c>
      <c r="I1084" s="31">
        <v>1000</v>
      </c>
      <c r="J1084" s="31" t="s">
        <v>1009</v>
      </c>
      <c r="K1084" s="31" t="s">
        <v>22</v>
      </c>
      <c r="L1084" s="31"/>
    </row>
    <row r="1085" spans="1:12">
      <c r="A1085" s="31">
        <v>192</v>
      </c>
      <c r="B1085" s="31" t="s">
        <v>1200</v>
      </c>
      <c r="C1085" s="31" t="s">
        <v>16</v>
      </c>
      <c r="D1085" s="31" t="s">
        <v>1006</v>
      </c>
      <c r="E1085" s="31">
        <v>200402</v>
      </c>
      <c r="F1085" s="31" t="s">
        <v>1007</v>
      </c>
      <c r="G1085" s="31" t="s">
        <v>1008</v>
      </c>
      <c r="H1085" s="31">
        <v>8</v>
      </c>
      <c r="I1085" s="31">
        <v>1500</v>
      </c>
      <c r="J1085" s="31" t="s">
        <v>1009</v>
      </c>
      <c r="K1085" s="32" t="s">
        <v>1201</v>
      </c>
      <c r="L1085" s="31"/>
    </row>
    <row r="1086" spans="1:12">
      <c r="A1086" s="31">
        <v>193</v>
      </c>
      <c r="B1086" s="31" t="s">
        <v>1202</v>
      </c>
      <c r="C1086" s="31" t="s">
        <v>30</v>
      </c>
      <c r="D1086" s="31" t="s">
        <v>1006</v>
      </c>
      <c r="E1086" s="31">
        <v>200309</v>
      </c>
      <c r="F1086" s="31" t="s">
        <v>1007</v>
      </c>
      <c r="G1086" s="31" t="s">
        <v>1008</v>
      </c>
      <c r="H1086" s="31">
        <v>2</v>
      </c>
      <c r="I1086" s="31">
        <v>1500</v>
      </c>
      <c r="J1086" s="31" t="s">
        <v>1009</v>
      </c>
      <c r="K1086" s="9" t="s">
        <v>59</v>
      </c>
      <c r="L1086" s="31"/>
    </row>
    <row r="1087" spans="1:12">
      <c r="A1087" s="31">
        <v>194</v>
      </c>
      <c r="B1087" s="31" t="s">
        <v>1203</v>
      </c>
      <c r="C1087" s="31" t="s">
        <v>16</v>
      </c>
      <c r="D1087" s="31" t="s">
        <v>1006</v>
      </c>
      <c r="E1087" s="31">
        <v>200507</v>
      </c>
      <c r="F1087" s="31" t="s">
        <v>1007</v>
      </c>
      <c r="G1087" s="31" t="s">
        <v>1008</v>
      </c>
      <c r="H1087" s="31">
        <v>5</v>
      </c>
      <c r="I1087" s="31">
        <v>1500</v>
      </c>
      <c r="J1087" s="31" t="s">
        <v>1009</v>
      </c>
      <c r="K1087" s="9" t="s">
        <v>59</v>
      </c>
      <c r="L1087" s="31"/>
    </row>
    <row r="1088" spans="1:12">
      <c r="A1088" s="31">
        <v>195</v>
      </c>
      <c r="B1088" s="31" t="s">
        <v>1204</v>
      </c>
      <c r="C1088" s="31" t="s">
        <v>30</v>
      </c>
      <c r="D1088" s="31" t="s">
        <v>1006</v>
      </c>
      <c r="E1088" s="31">
        <v>200302</v>
      </c>
      <c r="F1088" s="31" t="s">
        <v>1007</v>
      </c>
      <c r="G1088" s="31" t="s">
        <v>1008</v>
      </c>
      <c r="H1088" s="31">
        <v>3</v>
      </c>
      <c r="I1088" s="31">
        <v>1500</v>
      </c>
      <c r="J1088" s="31" t="s">
        <v>1009</v>
      </c>
      <c r="K1088" s="9" t="s">
        <v>59</v>
      </c>
      <c r="L1088" s="31"/>
    </row>
    <row r="1089" spans="1:12">
      <c r="A1089" s="31">
        <v>196</v>
      </c>
      <c r="B1089" s="31" t="s">
        <v>1205</v>
      </c>
      <c r="C1089" s="31" t="s">
        <v>30</v>
      </c>
      <c r="D1089" s="31" t="s">
        <v>1006</v>
      </c>
      <c r="E1089" s="31">
        <v>200410</v>
      </c>
      <c r="F1089" s="31" t="s">
        <v>1007</v>
      </c>
      <c r="G1089" s="31" t="s">
        <v>1008</v>
      </c>
      <c r="H1089" s="31">
        <v>2</v>
      </c>
      <c r="I1089" s="31">
        <v>1500</v>
      </c>
      <c r="J1089" s="31" t="s">
        <v>1009</v>
      </c>
      <c r="K1089" s="9" t="s">
        <v>59</v>
      </c>
      <c r="L1089" s="31"/>
    </row>
    <row r="1090" spans="1:12">
      <c r="A1090" s="31">
        <v>197</v>
      </c>
      <c r="B1090" s="31" t="s">
        <v>1206</v>
      </c>
      <c r="C1090" s="31" t="s">
        <v>30</v>
      </c>
      <c r="D1090" s="31" t="s">
        <v>1006</v>
      </c>
      <c r="E1090" s="31">
        <v>200211</v>
      </c>
      <c r="F1090" s="31" t="s">
        <v>1007</v>
      </c>
      <c r="G1090" s="31" t="s">
        <v>1008</v>
      </c>
      <c r="H1090" s="31">
        <v>7</v>
      </c>
      <c r="I1090" s="31">
        <v>1500</v>
      </c>
      <c r="J1090" s="31" t="s">
        <v>1009</v>
      </c>
      <c r="K1090" s="9" t="s">
        <v>59</v>
      </c>
      <c r="L1090" s="31"/>
    </row>
    <row r="1091" spans="1:12">
      <c r="A1091" s="31">
        <v>198</v>
      </c>
      <c r="B1091" s="31" t="s">
        <v>1207</v>
      </c>
      <c r="C1091" s="31" t="s">
        <v>16</v>
      </c>
      <c r="D1091" s="31" t="s">
        <v>1006</v>
      </c>
      <c r="E1091" s="31">
        <v>200210</v>
      </c>
      <c r="F1091" s="31" t="s">
        <v>1007</v>
      </c>
      <c r="G1091" s="31" t="s">
        <v>1071</v>
      </c>
      <c r="H1091" s="31">
        <v>4</v>
      </c>
      <c r="I1091" s="31">
        <v>1500</v>
      </c>
      <c r="J1091" s="31" t="s">
        <v>1009</v>
      </c>
      <c r="K1091" s="9" t="s">
        <v>59</v>
      </c>
      <c r="L1091" s="31"/>
    </row>
    <row r="1092" spans="1:12">
      <c r="A1092" s="31">
        <v>199</v>
      </c>
      <c r="B1092" s="31" t="s">
        <v>1208</v>
      </c>
      <c r="C1092" s="31" t="s">
        <v>30</v>
      </c>
      <c r="D1092" s="31" t="s">
        <v>1006</v>
      </c>
      <c r="E1092" s="31">
        <v>200308</v>
      </c>
      <c r="F1092" s="31" t="s">
        <v>1007</v>
      </c>
      <c r="G1092" s="31" t="s">
        <v>1071</v>
      </c>
      <c r="H1092" s="31">
        <v>2</v>
      </c>
      <c r="I1092" s="31">
        <v>1500</v>
      </c>
      <c r="J1092" s="31" t="s">
        <v>1009</v>
      </c>
      <c r="K1092" s="9" t="s">
        <v>59</v>
      </c>
      <c r="L1092" s="31"/>
    </row>
    <row r="1093" spans="1:12">
      <c r="A1093" s="31">
        <v>200</v>
      </c>
      <c r="B1093" s="31" t="s">
        <v>1209</v>
      </c>
      <c r="C1093" s="31" t="s">
        <v>30</v>
      </c>
      <c r="D1093" s="31" t="s">
        <v>1006</v>
      </c>
      <c r="E1093" s="31">
        <v>200310</v>
      </c>
      <c r="F1093" s="31" t="s">
        <v>1007</v>
      </c>
      <c r="G1093" s="31" t="s">
        <v>1071</v>
      </c>
      <c r="H1093" s="31">
        <v>2</v>
      </c>
      <c r="I1093" s="31">
        <v>1500</v>
      </c>
      <c r="J1093" s="31" t="s">
        <v>1009</v>
      </c>
      <c r="K1093" s="9" t="s">
        <v>59</v>
      </c>
      <c r="L1093" s="31"/>
    </row>
    <row r="1094" spans="1:12">
      <c r="A1094" s="31">
        <v>201</v>
      </c>
      <c r="B1094" s="31" t="s">
        <v>1210</v>
      </c>
      <c r="C1094" s="31" t="s">
        <v>30</v>
      </c>
      <c r="D1094" s="31" t="s">
        <v>1006</v>
      </c>
      <c r="E1094" s="31">
        <v>200301</v>
      </c>
      <c r="F1094" s="31" t="s">
        <v>1007</v>
      </c>
      <c r="G1094" s="31" t="s">
        <v>1071</v>
      </c>
      <c r="H1094" s="31">
        <v>1</v>
      </c>
      <c r="I1094" s="31">
        <v>1500</v>
      </c>
      <c r="J1094" s="31" t="s">
        <v>1009</v>
      </c>
      <c r="K1094" s="9" t="s">
        <v>59</v>
      </c>
      <c r="L1094" s="31"/>
    </row>
    <row r="1095" spans="1:12">
      <c r="A1095" s="31">
        <v>202</v>
      </c>
      <c r="B1095" s="31" t="s">
        <v>1211</v>
      </c>
      <c r="C1095" s="31" t="s">
        <v>30</v>
      </c>
      <c r="D1095" s="31" t="s">
        <v>1006</v>
      </c>
      <c r="E1095" s="31">
        <v>200212</v>
      </c>
      <c r="F1095" s="31" t="s">
        <v>1007</v>
      </c>
      <c r="G1095" s="31" t="s">
        <v>1071</v>
      </c>
      <c r="H1095" s="31">
        <v>4</v>
      </c>
      <c r="I1095" s="31">
        <v>1500</v>
      </c>
      <c r="J1095" s="31" t="s">
        <v>1009</v>
      </c>
      <c r="K1095" s="9" t="s">
        <v>59</v>
      </c>
      <c r="L1095" s="31"/>
    </row>
    <row r="1096" spans="1:12">
      <c r="A1096" s="31">
        <v>203</v>
      </c>
      <c r="B1096" s="31" t="s">
        <v>1212</v>
      </c>
      <c r="C1096" s="31" t="s">
        <v>16</v>
      </c>
      <c r="D1096" s="31" t="s">
        <v>1006</v>
      </c>
      <c r="E1096" s="31">
        <v>200201</v>
      </c>
      <c r="F1096" s="31" t="s">
        <v>1007</v>
      </c>
      <c r="G1096" s="31" t="s">
        <v>1160</v>
      </c>
      <c r="H1096" s="31">
        <v>6</v>
      </c>
      <c r="I1096" s="31">
        <v>1500</v>
      </c>
      <c r="J1096" s="31" t="s">
        <v>1009</v>
      </c>
      <c r="K1096" s="9" t="s">
        <v>59</v>
      </c>
      <c r="L1096" s="31"/>
    </row>
    <row r="1097" spans="1:12">
      <c r="A1097" s="31">
        <v>204</v>
      </c>
      <c r="B1097" s="31" t="s">
        <v>1213</v>
      </c>
      <c r="C1097" s="31" t="s">
        <v>16</v>
      </c>
      <c r="D1097" s="31" t="s">
        <v>1006</v>
      </c>
      <c r="E1097" s="31">
        <v>200209</v>
      </c>
      <c r="F1097" s="31" t="s">
        <v>1007</v>
      </c>
      <c r="G1097" s="31" t="s">
        <v>1160</v>
      </c>
      <c r="H1097" s="31">
        <v>5</v>
      </c>
      <c r="I1097" s="31">
        <v>1500</v>
      </c>
      <c r="J1097" s="31" t="s">
        <v>1009</v>
      </c>
      <c r="K1097" s="9" t="s">
        <v>59</v>
      </c>
      <c r="L1097" s="31"/>
    </row>
    <row r="1098" spans="1:12">
      <c r="A1098" s="31">
        <v>205</v>
      </c>
      <c r="B1098" s="31" t="s">
        <v>1214</v>
      </c>
      <c r="C1098" s="31" t="s">
        <v>16</v>
      </c>
      <c r="D1098" s="31" t="s">
        <v>1006</v>
      </c>
      <c r="E1098" s="31">
        <v>200201</v>
      </c>
      <c r="F1098" s="31" t="s">
        <v>1007</v>
      </c>
      <c r="G1098" s="31" t="s">
        <v>1160</v>
      </c>
      <c r="H1098" s="31">
        <v>5</v>
      </c>
      <c r="I1098" s="31">
        <v>1500</v>
      </c>
      <c r="J1098" s="31" t="s">
        <v>1009</v>
      </c>
      <c r="K1098" s="9" t="s">
        <v>59</v>
      </c>
      <c r="L1098" s="31"/>
    </row>
    <row r="1099" spans="1:12">
      <c r="A1099" s="31">
        <v>206</v>
      </c>
      <c r="B1099" s="31" t="s">
        <v>1215</v>
      </c>
      <c r="C1099" s="31" t="s">
        <v>30</v>
      </c>
      <c r="D1099" s="31" t="s">
        <v>1006</v>
      </c>
      <c r="E1099" s="31">
        <v>200006</v>
      </c>
      <c r="F1099" s="31" t="s">
        <v>1007</v>
      </c>
      <c r="G1099" s="31" t="s">
        <v>1160</v>
      </c>
      <c r="H1099" s="31">
        <v>4</v>
      </c>
      <c r="I1099" s="31">
        <v>1500</v>
      </c>
      <c r="J1099" s="31" t="s">
        <v>1009</v>
      </c>
      <c r="K1099" s="9" t="s">
        <v>59</v>
      </c>
      <c r="L1099" s="31"/>
    </row>
    <row r="1100" spans="1:12">
      <c r="A1100" s="31">
        <v>207</v>
      </c>
      <c r="B1100" s="31" t="s">
        <v>1216</v>
      </c>
      <c r="C1100" s="31" t="s">
        <v>30</v>
      </c>
      <c r="D1100" s="31" t="s">
        <v>1006</v>
      </c>
      <c r="E1100" s="31">
        <v>2000301</v>
      </c>
      <c r="F1100" s="31" t="s">
        <v>1007</v>
      </c>
      <c r="G1100" s="31" t="s">
        <v>1160</v>
      </c>
      <c r="H1100" s="31">
        <v>4</v>
      </c>
      <c r="I1100" s="31">
        <v>1500</v>
      </c>
      <c r="J1100" s="31" t="s">
        <v>1009</v>
      </c>
      <c r="K1100" s="9" t="s">
        <v>59</v>
      </c>
      <c r="L1100" s="31"/>
    </row>
    <row r="1101" spans="1:12">
      <c r="A1101" s="31">
        <v>208</v>
      </c>
      <c r="B1101" s="31" t="s">
        <v>1217</v>
      </c>
      <c r="C1101" s="31" t="s">
        <v>30</v>
      </c>
      <c r="D1101" s="31" t="s">
        <v>1006</v>
      </c>
      <c r="E1101" s="31">
        <v>200101</v>
      </c>
      <c r="F1101" s="31" t="s">
        <v>1007</v>
      </c>
      <c r="G1101" s="31" t="s">
        <v>1160</v>
      </c>
      <c r="H1101" s="31">
        <v>2</v>
      </c>
      <c r="I1101" s="31">
        <v>1500</v>
      </c>
      <c r="J1101" s="31" t="s">
        <v>1009</v>
      </c>
      <c r="K1101" s="9" t="s">
        <v>59</v>
      </c>
      <c r="L1101" s="31"/>
    </row>
    <row r="1102" spans="1:12">
      <c r="A1102" s="31">
        <v>209</v>
      </c>
      <c r="B1102" s="31" t="s">
        <v>1218</v>
      </c>
      <c r="C1102" s="31" t="s">
        <v>30</v>
      </c>
      <c r="D1102" s="31" t="s">
        <v>1006</v>
      </c>
      <c r="E1102" s="31">
        <v>200212</v>
      </c>
      <c r="F1102" s="31" t="s">
        <v>1007</v>
      </c>
      <c r="G1102" s="31" t="s">
        <v>1160</v>
      </c>
      <c r="H1102" s="31">
        <v>4</v>
      </c>
      <c r="I1102" s="31">
        <v>1500</v>
      </c>
      <c r="J1102" s="31" t="s">
        <v>1009</v>
      </c>
      <c r="K1102" s="9" t="s">
        <v>59</v>
      </c>
      <c r="L1102" s="31"/>
    </row>
    <row r="1103" spans="1:12">
      <c r="A1103" s="31">
        <v>210</v>
      </c>
      <c r="B1103" s="31" t="s">
        <v>1219</v>
      </c>
      <c r="C1103" s="31" t="s">
        <v>30</v>
      </c>
      <c r="D1103" s="31" t="s">
        <v>1006</v>
      </c>
      <c r="E1103" s="31">
        <v>199910</v>
      </c>
      <c r="F1103" s="31" t="s">
        <v>1007</v>
      </c>
      <c r="G1103" s="31" t="s">
        <v>1160</v>
      </c>
      <c r="H1103" s="31">
        <v>6</v>
      </c>
      <c r="I1103" s="31">
        <v>1500</v>
      </c>
      <c r="J1103" s="31" t="s">
        <v>1009</v>
      </c>
      <c r="K1103" s="9" t="s">
        <v>59</v>
      </c>
      <c r="L1103" s="31"/>
    </row>
    <row r="1104" spans="1:12" s="25" customFormat="1">
      <c r="A1104" s="33">
        <v>211</v>
      </c>
      <c r="B1104" s="33" t="s">
        <v>1220</v>
      </c>
      <c r="C1104" s="33" t="s">
        <v>16</v>
      </c>
      <c r="D1104" s="33" t="s">
        <v>1006</v>
      </c>
      <c r="E1104" s="33">
        <v>200210</v>
      </c>
      <c r="F1104" s="33" t="s">
        <v>1007</v>
      </c>
      <c r="G1104" s="33" t="s">
        <v>1160</v>
      </c>
      <c r="H1104" s="33">
        <v>3</v>
      </c>
      <c r="I1104" s="33">
        <v>1500</v>
      </c>
      <c r="J1104" s="33" t="s">
        <v>1009</v>
      </c>
      <c r="K1104" s="9" t="s">
        <v>59</v>
      </c>
      <c r="L1104" s="33"/>
    </row>
    <row r="1105" spans="1:12">
      <c r="A1105" s="31">
        <v>1</v>
      </c>
      <c r="B1105" s="31" t="s">
        <v>1221</v>
      </c>
      <c r="C1105" s="31" t="s">
        <v>16</v>
      </c>
      <c r="D1105" s="31" t="s">
        <v>1006</v>
      </c>
      <c r="E1105" s="31" t="s">
        <v>104</v>
      </c>
      <c r="F1105" s="31">
        <v>201909</v>
      </c>
      <c r="G1105" s="31" t="s">
        <v>20</v>
      </c>
      <c r="H1105" s="31">
        <v>1</v>
      </c>
      <c r="I1105" s="31">
        <v>1500</v>
      </c>
      <c r="J1105" s="31" t="s">
        <v>1222</v>
      </c>
      <c r="K1105" s="31" t="s">
        <v>1223</v>
      </c>
      <c r="L1105" s="31"/>
    </row>
    <row r="1106" spans="1:12">
      <c r="A1106" s="31">
        <v>2</v>
      </c>
      <c r="B1106" s="31" t="s">
        <v>1224</v>
      </c>
      <c r="C1106" s="31" t="s">
        <v>16</v>
      </c>
      <c r="D1106" s="31" t="s">
        <v>1006</v>
      </c>
      <c r="E1106" s="31" t="s">
        <v>768</v>
      </c>
      <c r="F1106" s="31">
        <v>201909</v>
      </c>
      <c r="G1106" s="31" t="s">
        <v>20</v>
      </c>
      <c r="H1106" s="31">
        <v>2</v>
      </c>
      <c r="I1106" s="31">
        <v>1500</v>
      </c>
      <c r="J1106" s="31" t="s">
        <v>1222</v>
      </c>
      <c r="K1106" s="31" t="s">
        <v>22</v>
      </c>
      <c r="L1106" s="31"/>
    </row>
    <row r="1107" spans="1:12">
      <c r="A1107" s="31">
        <v>3</v>
      </c>
      <c r="B1107" s="31" t="s">
        <v>1225</v>
      </c>
      <c r="C1107" s="31" t="s">
        <v>16</v>
      </c>
      <c r="D1107" s="31" t="s">
        <v>1006</v>
      </c>
      <c r="E1107" s="31" t="s">
        <v>120</v>
      </c>
      <c r="F1107" s="31">
        <v>201909</v>
      </c>
      <c r="G1107" s="31" t="s">
        <v>20</v>
      </c>
      <c r="H1107" s="31">
        <v>2</v>
      </c>
      <c r="I1107" s="31">
        <v>1000</v>
      </c>
      <c r="J1107" s="31" t="s">
        <v>1222</v>
      </c>
      <c r="K1107" s="31" t="s">
        <v>22</v>
      </c>
      <c r="L1107" s="31"/>
    </row>
    <row r="1108" spans="1:12">
      <c r="A1108" s="31">
        <v>4</v>
      </c>
      <c r="B1108" s="31" t="s">
        <v>1226</v>
      </c>
      <c r="C1108" s="31" t="s">
        <v>16</v>
      </c>
      <c r="D1108" s="31" t="s">
        <v>1006</v>
      </c>
      <c r="E1108" s="31" t="s">
        <v>189</v>
      </c>
      <c r="F1108" s="31">
        <v>201909</v>
      </c>
      <c r="G1108" s="31" t="s">
        <v>20</v>
      </c>
      <c r="H1108" s="31">
        <v>2</v>
      </c>
      <c r="I1108" s="31">
        <v>1000</v>
      </c>
      <c r="J1108" s="31" t="s">
        <v>1222</v>
      </c>
      <c r="K1108" s="31" t="s">
        <v>22</v>
      </c>
      <c r="L1108" s="31"/>
    </row>
    <row r="1109" spans="1:12">
      <c r="A1109" s="31">
        <v>5</v>
      </c>
      <c r="B1109" s="31" t="s">
        <v>1227</v>
      </c>
      <c r="C1109" s="31" t="s">
        <v>16</v>
      </c>
      <c r="D1109" s="31" t="s">
        <v>1006</v>
      </c>
      <c r="E1109" s="31" t="s">
        <v>189</v>
      </c>
      <c r="F1109" s="31">
        <v>201909</v>
      </c>
      <c r="G1109" s="31" t="s">
        <v>20</v>
      </c>
      <c r="H1109" s="31">
        <v>2</v>
      </c>
      <c r="I1109" s="31">
        <v>500</v>
      </c>
      <c r="J1109" s="31" t="s">
        <v>1222</v>
      </c>
      <c r="K1109" s="31" t="s">
        <v>22</v>
      </c>
      <c r="L1109" s="31"/>
    </row>
    <row r="1110" spans="1:12">
      <c r="A1110" s="31">
        <v>6</v>
      </c>
      <c r="B1110" s="31" t="s">
        <v>1228</v>
      </c>
      <c r="C1110" s="31" t="s">
        <v>16</v>
      </c>
      <c r="D1110" s="31" t="s">
        <v>1006</v>
      </c>
      <c r="E1110" s="31" t="s">
        <v>58</v>
      </c>
      <c r="F1110" s="31">
        <v>201909</v>
      </c>
      <c r="G1110" s="31" t="s">
        <v>20</v>
      </c>
      <c r="H1110" s="31">
        <v>2</v>
      </c>
      <c r="I1110" s="31">
        <v>500</v>
      </c>
      <c r="J1110" s="31" t="s">
        <v>1222</v>
      </c>
      <c r="K1110" s="31" t="s">
        <v>22</v>
      </c>
      <c r="L1110" s="31"/>
    </row>
    <row r="1111" spans="1:12">
      <c r="A1111" s="31">
        <v>7</v>
      </c>
      <c r="B1111" s="31" t="s">
        <v>1229</v>
      </c>
      <c r="C1111" s="31" t="s">
        <v>30</v>
      </c>
      <c r="D1111" s="31" t="s">
        <v>1006</v>
      </c>
      <c r="E1111" s="31" t="s">
        <v>123</v>
      </c>
      <c r="F1111" s="31">
        <v>201909</v>
      </c>
      <c r="G1111" s="31" t="s">
        <v>20</v>
      </c>
      <c r="H1111" s="31">
        <v>3</v>
      </c>
      <c r="I1111" s="31">
        <v>1500</v>
      </c>
      <c r="J1111" s="31" t="s">
        <v>1222</v>
      </c>
      <c r="K1111" s="31" t="s">
        <v>1223</v>
      </c>
      <c r="L1111" s="31"/>
    </row>
    <row r="1112" spans="1:12">
      <c r="A1112" s="31">
        <v>8</v>
      </c>
      <c r="B1112" s="31" t="s">
        <v>1230</v>
      </c>
      <c r="C1112" s="31" t="s">
        <v>16</v>
      </c>
      <c r="D1112" s="31" t="s">
        <v>1006</v>
      </c>
      <c r="E1112" s="31" t="s">
        <v>1231</v>
      </c>
      <c r="F1112" s="31">
        <v>201909</v>
      </c>
      <c r="G1112" s="31" t="s">
        <v>20</v>
      </c>
      <c r="H1112" s="31">
        <v>4</v>
      </c>
      <c r="I1112" s="31">
        <v>1500</v>
      </c>
      <c r="J1112" s="31" t="s">
        <v>1222</v>
      </c>
      <c r="K1112" s="31" t="s">
        <v>1232</v>
      </c>
      <c r="L1112" s="31"/>
    </row>
    <row r="1113" spans="1:12">
      <c r="A1113" s="31">
        <v>9</v>
      </c>
      <c r="B1113" s="31" t="s">
        <v>1233</v>
      </c>
      <c r="C1113" s="31" t="s">
        <v>16</v>
      </c>
      <c r="D1113" s="31" t="s">
        <v>1006</v>
      </c>
      <c r="E1113" s="31" t="s">
        <v>873</v>
      </c>
      <c r="F1113" s="31">
        <v>201909</v>
      </c>
      <c r="G1113" s="31" t="s">
        <v>20</v>
      </c>
      <c r="H1113" s="31">
        <v>4</v>
      </c>
      <c r="I1113" s="31">
        <v>500</v>
      </c>
      <c r="J1113" s="31" t="s">
        <v>1222</v>
      </c>
      <c r="K1113" s="31" t="s">
        <v>22</v>
      </c>
      <c r="L1113" s="31"/>
    </row>
    <row r="1114" spans="1:12">
      <c r="A1114" s="31">
        <v>10</v>
      </c>
      <c r="B1114" s="31" t="s">
        <v>1234</v>
      </c>
      <c r="C1114" s="31" t="s">
        <v>16</v>
      </c>
      <c r="D1114" s="31" t="s">
        <v>1006</v>
      </c>
      <c r="E1114" s="31" t="s">
        <v>189</v>
      </c>
      <c r="F1114" s="31">
        <v>201909</v>
      </c>
      <c r="G1114" s="31" t="s">
        <v>20</v>
      </c>
      <c r="H1114" s="31">
        <v>4</v>
      </c>
      <c r="I1114" s="31">
        <v>1000</v>
      </c>
      <c r="J1114" s="31" t="s">
        <v>1222</v>
      </c>
      <c r="K1114" s="31" t="s">
        <v>22</v>
      </c>
      <c r="L1114" s="31"/>
    </row>
    <row r="1115" spans="1:12">
      <c r="A1115" s="31">
        <v>11</v>
      </c>
      <c r="B1115" s="31" t="s">
        <v>1235</v>
      </c>
      <c r="C1115" s="31" t="s">
        <v>30</v>
      </c>
      <c r="D1115" s="31" t="s">
        <v>1006</v>
      </c>
      <c r="E1115" s="31" t="s">
        <v>58</v>
      </c>
      <c r="F1115" s="31">
        <v>201909</v>
      </c>
      <c r="G1115" s="31" t="s">
        <v>20</v>
      </c>
      <c r="H1115" s="31">
        <v>4</v>
      </c>
      <c r="I1115" s="31">
        <v>1000</v>
      </c>
      <c r="J1115" s="31" t="s">
        <v>1222</v>
      </c>
      <c r="K1115" s="31" t="s">
        <v>22</v>
      </c>
      <c r="L1115" s="31"/>
    </row>
    <row r="1116" spans="1:12">
      <c r="A1116" s="31">
        <v>12</v>
      </c>
      <c r="B1116" s="31" t="s">
        <v>117</v>
      </c>
      <c r="C1116" s="31" t="s">
        <v>30</v>
      </c>
      <c r="D1116" s="31" t="s">
        <v>1006</v>
      </c>
      <c r="E1116" s="31" t="s">
        <v>40</v>
      </c>
      <c r="F1116" s="31">
        <v>201909</v>
      </c>
      <c r="G1116" s="31" t="s">
        <v>20</v>
      </c>
      <c r="H1116" s="31">
        <v>4</v>
      </c>
      <c r="I1116" s="31">
        <v>500</v>
      </c>
      <c r="J1116" s="31" t="s">
        <v>1222</v>
      </c>
      <c r="K1116" s="31" t="s">
        <v>22</v>
      </c>
      <c r="L1116" s="31"/>
    </row>
    <row r="1117" spans="1:12">
      <c r="A1117" s="31">
        <v>13</v>
      </c>
      <c r="B1117" s="31" t="s">
        <v>1236</v>
      </c>
      <c r="C1117" s="31" t="s">
        <v>30</v>
      </c>
      <c r="D1117" s="31" t="s">
        <v>1006</v>
      </c>
      <c r="E1117" s="31" t="s">
        <v>35</v>
      </c>
      <c r="F1117" s="31">
        <v>201909</v>
      </c>
      <c r="G1117" s="31" t="s">
        <v>20</v>
      </c>
      <c r="H1117" s="31">
        <v>4</v>
      </c>
      <c r="I1117" s="31">
        <v>1000</v>
      </c>
      <c r="J1117" s="31" t="s">
        <v>1222</v>
      </c>
      <c r="K1117" s="31" t="s">
        <v>22</v>
      </c>
      <c r="L1117" s="31"/>
    </row>
    <row r="1118" spans="1:12">
      <c r="A1118" s="31">
        <v>14</v>
      </c>
      <c r="B1118" s="31" t="s">
        <v>1237</v>
      </c>
      <c r="C1118" s="31" t="s">
        <v>16</v>
      </c>
      <c r="D1118" s="31" t="s">
        <v>1006</v>
      </c>
      <c r="E1118" s="31" t="s">
        <v>107</v>
      </c>
      <c r="F1118" s="31">
        <v>201909</v>
      </c>
      <c r="G1118" s="31" t="s">
        <v>20</v>
      </c>
      <c r="H1118" s="31">
        <v>4</v>
      </c>
      <c r="I1118" s="31">
        <v>1000</v>
      </c>
      <c r="J1118" s="31" t="s">
        <v>1222</v>
      </c>
      <c r="K1118" s="31" t="s">
        <v>22</v>
      </c>
      <c r="L1118" s="31"/>
    </row>
    <row r="1119" spans="1:12">
      <c r="A1119" s="31">
        <v>15</v>
      </c>
      <c r="B1119" s="31" t="s">
        <v>1238</v>
      </c>
      <c r="C1119" s="31" t="s">
        <v>16</v>
      </c>
      <c r="D1119" s="31" t="s">
        <v>1006</v>
      </c>
      <c r="E1119" s="31">
        <v>200204</v>
      </c>
      <c r="F1119" s="31">
        <v>201909</v>
      </c>
      <c r="G1119" s="31" t="s">
        <v>20</v>
      </c>
      <c r="H1119" s="31">
        <v>4</v>
      </c>
      <c r="I1119" s="31">
        <v>1000</v>
      </c>
      <c r="J1119" s="31" t="s">
        <v>1222</v>
      </c>
      <c r="K1119" s="31" t="s">
        <v>22</v>
      </c>
      <c r="L1119" s="31"/>
    </row>
    <row r="1120" spans="1:12">
      <c r="A1120" s="31">
        <v>16</v>
      </c>
      <c r="B1120" s="31" t="s">
        <v>1239</v>
      </c>
      <c r="C1120" s="31" t="s">
        <v>30</v>
      </c>
      <c r="D1120" s="31" t="s">
        <v>1006</v>
      </c>
      <c r="E1120" s="31" t="s">
        <v>64</v>
      </c>
      <c r="F1120" s="31">
        <v>201909</v>
      </c>
      <c r="G1120" s="31" t="s">
        <v>20</v>
      </c>
      <c r="H1120" s="31">
        <v>4</v>
      </c>
      <c r="I1120" s="31">
        <v>1000</v>
      </c>
      <c r="J1120" s="31" t="s">
        <v>1222</v>
      </c>
      <c r="K1120" s="31" t="s">
        <v>22</v>
      </c>
      <c r="L1120" s="31"/>
    </row>
    <row r="1121" spans="1:12">
      <c r="A1121" s="31">
        <v>17</v>
      </c>
      <c r="B1121" s="31" t="s">
        <v>1240</v>
      </c>
      <c r="C1121" s="31" t="s">
        <v>16</v>
      </c>
      <c r="D1121" s="31" t="s">
        <v>1006</v>
      </c>
      <c r="E1121" s="31" t="s">
        <v>35</v>
      </c>
      <c r="F1121" s="31">
        <v>201909</v>
      </c>
      <c r="G1121" s="31" t="s">
        <v>20</v>
      </c>
      <c r="H1121" s="31">
        <v>4</v>
      </c>
      <c r="I1121" s="31">
        <v>1000</v>
      </c>
      <c r="J1121" s="31" t="s">
        <v>1222</v>
      </c>
      <c r="K1121" s="31" t="s">
        <v>22</v>
      </c>
      <c r="L1121" s="31"/>
    </row>
    <row r="1122" spans="1:12">
      <c r="A1122" s="31">
        <v>18</v>
      </c>
      <c r="B1122" s="31" t="s">
        <v>1241</v>
      </c>
      <c r="C1122" s="31" t="s">
        <v>16</v>
      </c>
      <c r="D1122" s="31" t="s">
        <v>1006</v>
      </c>
      <c r="E1122" s="31" t="s">
        <v>64</v>
      </c>
      <c r="F1122" s="31">
        <v>201909</v>
      </c>
      <c r="G1122" s="31" t="s">
        <v>20</v>
      </c>
      <c r="H1122" s="31">
        <v>4</v>
      </c>
      <c r="I1122" s="31">
        <v>1000</v>
      </c>
      <c r="J1122" s="31" t="s">
        <v>1222</v>
      </c>
      <c r="K1122" s="31" t="s">
        <v>22</v>
      </c>
      <c r="L1122" s="31"/>
    </row>
    <row r="1123" spans="1:12" s="35" customFormat="1">
      <c r="A1123" s="34">
        <v>19</v>
      </c>
      <c r="B1123" s="34" t="s">
        <v>1242</v>
      </c>
      <c r="C1123" s="34" t="s">
        <v>16</v>
      </c>
      <c r="D1123" s="34" t="s">
        <v>1006</v>
      </c>
      <c r="E1123" s="34" t="s">
        <v>40</v>
      </c>
      <c r="F1123" s="34">
        <v>201909</v>
      </c>
      <c r="G1123" s="34" t="s">
        <v>20</v>
      </c>
      <c r="H1123" s="34">
        <v>5</v>
      </c>
      <c r="I1123" s="34">
        <v>1500</v>
      </c>
      <c r="J1123" s="34" t="s">
        <v>1222</v>
      </c>
      <c r="K1123" s="31" t="s">
        <v>22</v>
      </c>
      <c r="L1123" s="34"/>
    </row>
    <row r="1124" spans="1:12">
      <c r="A1124" s="31">
        <v>20</v>
      </c>
      <c r="B1124" s="31" t="s">
        <v>1243</v>
      </c>
      <c r="C1124" s="31" t="s">
        <v>30</v>
      </c>
      <c r="D1124" s="31" t="s">
        <v>1006</v>
      </c>
      <c r="E1124" s="31" t="s">
        <v>233</v>
      </c>
      <c r="F1124" s="31">
        <v>201909</v>
      </c>
      <c r="G1124" s="31" t="s">
        <v>20</v>
      </c>
      <c r="H1124" s="31">
        <v>5</v>
      </c>
      <c r="I1124" s="31">
        <v>1500</v>
      </c>
      <c r="J1124" s="31" t="s">
        <v>1222</v>
      </c>
      <c r="K1124" s="31" t="s">
        <v>22</v>
      </c>
      <c r="L1124" s="31"/>
    </row>
    <row r="1125" spans="1:12">
      <c r="A1125" s="31">
        <v>21</v>
      </c>
      <c r="B1125" s="31" t="s">
        <v>1244</v>
      </c>
      <c r="C1125" s="31" t="s">
        <v>30</v>
      </c>
      <c r="D1125" s="31" t="s">
        <v>1006</v>
      </c>
      <c r="E1125" s="31" t="s">
        <v>123</v>
      </c>
      <c r="F1125" s="31">
        <v>201909</v>
      </c>
      <c r="G1125" s="31" t="s">
        <v>20</v>
      </c>
      <c r="H1125" s="31">
        <v>5</v>
      </c>
      <c r="I1125" s="31">
        <v>1000</v>
      </c>
      <c r="J1125" s="31" t="s">
        <v>1222</v>
      </c>
      <c r="K1125" s="31" t="s">
        <v>22</v>
      </c>
      <c r="L1125" s="31"/>
    </row>
    <row r="1126" spans="1:12">
      <c r="A1126" s="31">
        <v>22</v>
      </c>
      <c r="B1126" s="31" t="s">
        <v>1245</v>
      </c>
      <c r="C1126" s="31" t="s">
        <v>16</v>
      </c>
      <c r="D1126" s="31" t="s">
        <v>1006</v>
      </c>
      <c r="E1126" s="31" t="s">
        <v>189</v>
      </c>
      <c r="F1126" s="31">
        <v>201909</v>
      </c>
      <c r="G1126" s="31" t="s">
        <v>20</v>
      </c>
      <c r="H1126" s="31">
        <v>5</v>
      </c>
      <c r="I1126" s="31">
        <v>1000</v>
      </c>
      <c r="J1126" s="31" t="s">
        <v>1222</v>
      </c>
      <c r="K1126" s="31" t="s">
        <v>22</v>
      </c>
      <c r="L1126" s="31"/>
    </row>
    <row r="1127" spans="1:12">
      <c r="A1127" s="31">
        <v>23</v>
      </c>
      <c r="B1127" s="31" t="s">
        <v>1246</v>
      </c>
      <c r="C1127" s="31" t="s">
        <v>16</v>
      </c>
      <c r="D1127" s="31" t="s">
        <v>1006</v>
      </c>
      <c r="E1127" s="31" t="s">
        <v>35</v>
      </c>
      <c r="F1127" s="31">
        <v>201909</v>
      </c>
      <c r="G1127" s="31" t="s">
        <v>20</v>
      </c>
      <c r="H1127" s="31">
        <v>5</v>
      </c>
      <c r="I1127" s="31">
        <v>1000</v>
      </c>
      <c r="J1127" s="31" t="s">
        <v>1222</v>
      </c>
      <c r="K1127" s="31" t="s">
        <v>22</v>
      </c>
      <c r="L1127" s="31"/>
    </row>
    <row r="1128" spans="1:12">
      <c r="A1128" s="31">
        <v>24</v>
      </c>
      <c r="B1128" s="31" t="s">
        <v>1247</v>
      </c>
      <c r="C1128" s="31" t="s">
        <v>16</v>
      </c>
      <c r="D1128" s="31" t="s">
        <v>1006</v>
      </c>
      <c r="E1128" s="31" t="s">
        <v>279</v>
      </c>
      <c r="F1128" s="31">
        <v>201909</v>
      </c>
      <c r="G1128" s="31" t="s">
        <v>20</v>
      </c>
      <c r="H1128" s="31">
        <v>5</v>
      </c>
      <c r="I1128" s="31">
        <v>500</v>
      </c>
      <c r="J1128" s="31" t="s">
        <v>1222</v>
      </c>
      <c r="K1128" s="31" t="s">
        <v>22</v>
      </c>
      <c r="L1128" s="31"/>
    </row>
    <row r="1129" spans="1:12">
      <c r="A1129" s="31">
        <v>25</v>
      </c>
      <c r="B1129" s="31" t="s">
        <v>1248</v>
      </c>
      <c r="C1129" s="31" t="s">
        <v>30</v>
      </c>
      <c r="D1129" s="31" t="s">
        <v>1006</v>
      </c>
      <c r="E1129" s="31" t="s">
        <v>114</v>
      </c>
      <c r="F1129" s="31">
        <v>201909</v>
      </c>
      <c r="G1129" s="31" t="s">
        <v>20</v>
      </c>
      <c r="H1129" s="31">
        <v>5</v>
      </c>
      <c r="I1129" s="31">
        <v>500</v>
      </c>
      <c r="J1129" s="31" t="s">
        <v>1222</v>
      </c>
      <c r="K1129" s="31" t="s">
        <v>22</v>
      </c>
      <c r="L1129" s="31"/>
    </row>
    <row r="1130" spans="1:12">
      <c r="A1130" s="31">
        <v>26</v>
      </c>
      <c r="B1130" s="31" t="s">
        <v>1249</v>
      </c>
      <c r="C1130" s="31" t="s">
        <v>16</v>
      </c>
      <c r="D1130" s="31" t="s">
        <v>1006</v>
      </c>
      <c r="E1130" s="31" t="s">
        <v>31</v>
      </c>
      <c r="F1130" s="31">
        <v>201909</v>
      </c>
      <c r="G1130" s="31" t="s">
        <v>20</v>
      </c>
      <c r="H1130" s="31">
        <v>5</v>
      </c>
      <c r="I1130" s="31">
        <v>500</v>
      </c>
      <c r="J1130" s="31" t="s">
        <v>1222</v>
      </c>
      <c r="K1130" s="31" t="s">
        <v>22</v>
      </c>
      <c r="L1130" s="31"/>
    </row>
    <row r="1131" spans="1:12">
      <c r="A1131" s="31">
        <v>27</v>
      </c>
      <c r="B1131" s="31" t="s">
        <v>1250</v>
      </c>
      <c r="C1131" s="31" t="s">
        <v>16</v>
      </c>
      <c r="D1131" s="31" t="s">
        <v>1006</v>
      </c>
      <c r="E1131" s="31" t="s">
        <v>58</v>
      </c>
      <c r="F1131" s="31">
        <v>201909</v>
      </c>
      <c r="G1131" s="31" t="s">
        <v>20</v>
      </c>
      <c r="H1131" s="31">
        <v>5</v>
      </c>
      <c r="I1131" s="31">
        <v>500</v>
      </c>
      <c r="J1131" s="31" t="s">
        <v>1222</v>
      </c>
      <c r="K1131" s="31" t="s">
        <v>22</v>
      </c>
      <c r="L1131" s="31"/>
    </row>
    <row r="1132" spans="1:12">
      <c r="A1132" s="31">
        <v>28</v>
      </c>
      <c r="B1132" s="31" t="s">
        <v>1251</v>
      </c>
      <c r="C1132" s="31" t="s">
        <v>30</v>
      </c>
      <c r="D1132" s="31" t="s">
        <v>1006</v>
      </c>
      <c r="E1132" s="31" t="s">
        <v>87</v>
      </c>
      <c r="F1132" s="31">
        <v>201909</v>
      </c>
      <c r="G1132" s="31" t="s">
        <v>20</v>
      </c>
      <c r="H1132" s="31">
        <v>5</v>
      </c>
      <c r="I1132" s="31">
        <v>500</v>
      </c>
      <c r="J1132" s="31" t="s">
        <v>1222</v>
      </c>
      <c r="K1132" s="31" t="s">
        <v>22</v>
      </c>
      <c r="L1132" s="31"/>
    </row>
    <row r="1133" spans="1:12">
      <c r="A1133" s="31">
        <v>29</v>
      </c>
      <c r="B1133" s="31" t="s">
        <v>1252</v>
      </c>
      <c r="C1133" s="31" t="s">
        <v>30</v>
      </c>
      <c r="D1133" s="31" t="s">
        <v>1006</v>
      </c>
      <c r="E1133" s="31" t="s">
        <v>645</v>
      </c>
      <c r="F1133" s="31">
        <v>201809</v>
      </c>
      <c r="G1133" s="31" t="s">
        <v>368</v>
      </c>
      <c r="H1133" s="31">
        <v>1</v>
      </c>
      <c r="I1133" s="31">
        <v>1500</v>
      </c>
      <c r="J1133" s="31" t="s">
        <v>1222</v>
      </c>
      <c r="K1133" s="31" t="s">
        <v>1223</v>
      </c>
      <c r="L1133" s="31"/>
    </row>
    <row r="1134" spans="1:12">
      <c r="A1134" s="31">
        <v>30</v>
      </c>
      <c r="B1134" s="31" t="s">
        <v>1253</v>
      </c>
      <c r="C1134" s="31" t="s">
        <v>16</v>
      </c>
      <c r="D1134" s="31" t="s">
        <v>1006</v>
      </c>
      <c r="E1134" s="31" t="s">
        <v>33</v>
      </c>
      <c r="F1134" s="31">
        <v>201809</v>
      </c>
      <c r="G1134" s="31" t="s">
        <v>368</v>
      </c>
      <c r="H1134" s="31">
        <v>1</v>
      </c>
      <c r="I1134" s="31">
        <v>1000</v>
      </c>
      <c r="J1134" s="31" t="s">
        <v>1222</v>
      </c>
      <c r="K1134" s="31" t="s">
        <v>22</v>
      </c>
      <c r="L1134" s="31"/>
    </row>
    <row r="1135" spans="1:12">
      <c r="A1135" s="31">
        <v>31</v>
      </c>
      <c r="B1135" s="31" t="s">
        <v>727</v>
      </c>
      <c r="C1135" s="31" t="s">
        <v>30</v>
      </c>
      <c r="D1135" s="31" t="s">
        <v>1006</v>
      </c>
      <c r="E1135" s="31" t="s">
        <v>114</v>
      </c>
      <c r="F1135" s="31">
        <v>201809</v>
      </c>
      <c r="G1135" s="31" t="s">
        <v>368</v>
      </c>
      <c r="H1135" s="31">
        <v>1</v>
      </c>
      <c r="I1135" s="31">
        <v>1000</v>
      </c>
      <c r="J1135" s="31" t="s">
        <v>1222</v>
      </c>
      <c r="K1135" s="31" t="s">
        <v>22</v>
      </c>
      <c r="L1135" s="31"/>
    </row>
    <row r="1136" spans="1:12">
      <c r="A1136" s="31">
        <v>32</v>
      </c>
      <c r="B1136" s="31" t="s">
        <v>1254</v>
      </c>
      <c r="C1136" s="31" t="s">
        <v>30</v>
      </c>
      <c r="D1136" s="31" t="s">
        <v>1006</v>
      </c>
      <c r="E1136" s="31" t="s">
        <v>393</v>
      </c>
      <c r="F1136" s="31">
        <v>201809</v>
      </c>
      <c r="G1136" s="31" t="s">
        <v>368</v>
      </c>
      <c r="H1136" s="31">
        <v>1</v>
      </c>
      <c r="I1136" s="31">
        <v>1000</v>
      </c>
      <c r="J1136" s="31" t="s">
        <v>1222</v>
      </c>
      <c r="K1136" s="31" t="s">
        <v>22</v>
      </c>
      <c r="L1136" s="31"/>
    </row>
    <row r="1137" spans="1:12">
      <c r="A1137" s="31">
        <v>33</v>
      </c>
      <c r="B1137" s="31" t="s">
        <v>1255</v>
      </c>
      <c r="C1137" s="31" t="s">
        <v>16</v>
      </c>
      <c r="D1137" s="31" t="s">
        <v>1006</v>
      </c>
      <c r="E1137" s="31" t="s">
        <v>189</v>
      </c>
      <c r="F1137" s="31">
        <v>201809</v>
      </c>
      <c r="G1137" s="31" t="s">
        <v>368</v>
      </c>
      <c r="H1137" s="31">
        <v>1</v>
      </c>
      <c r="I1137" s="31">
        <v>1000</v>
      </c>
      <c r="J1137" s="31" t="s">
        <v>1222</v>
      </c>
      <c r="K1137" s="31" t="s">
        <v>22</v>
      </c>
      <c r="L1137" s="31"/>
    </row>
    <row r="1138" spans="1:12">
      <c r="A1138" s="31">
        <v>34</v>
      </c>
      <c r="B1138" s="31" t="s">
        <v>1256</v>
      </c>
      <c r="C1138" s="31" t="s">
        <v>30</v>
      </c>
      <c r="D1138" s="31" t="s">
        <v>1006</v>
      </c>
      <c r="E1138" s="31" t="s">
        <v>31</v>
      </c>
      <c r="F1138" s="31">
        <v>201809</v>
      </c>
      <c r="G1138" s="31" t="s">
        <v>368</v>
      </c>
      <c r="H1138" s="31">
        <v>1</v>
      </c>
      <c r="I1138" s="31">
        <v>1000</v>
      </c>
      <c r="J1138" s="31" t="s">
        <v>1222</v>
      </c>
      <c r="K1138" s="31" t="s">
        <v>22</v>
      </c>
      <c r="L1138" s="31"/>
    </row>
    <row r="1139" spans="1:12">
      <c r="A1139" s="31">
        <v>35</v>
      </c>
      <c r="B1139" s="31" t="s">
        <v>1257</v>
      </c>
      <c r="C1139" s="31" t="s">
        <v>30</v>
      </c>
      <c r="D1139" s="31" t="s">
        <v>1006</v>
      </c>
      <c r="E1139" s="31" t="s">
        <v>104</v>
      </c>
      <c r="F1139" s="31">
        <v>201809</v>
      </c>
      <c r="G1139" s="31" t="s">
        <v>368</v>
      </c>
      <c r="H1139" s="31">
        <v>1</v>
      </c>
      <c r="I1139" s="31">
        <v>1000</v>
      </c>
      <c r="J1139" s="31" t="s">
        <v>1222</v>
      </c>
      <c r="K1139" s="31" t="s">
        <v>22</v>
      </c>
      <c r="L1139" s="31"/>
    </row>
    <row r="1140" spans="1:12">
      <c r="A1140" s="31">
        <v>36</v>
      </c>
      <c r="B1140" s="31" t="s">
        <v>1258</v>
      </c>
      <c r="C1140" s="31" t="s">
        <v>30</v>
      </c>
      <c r="D1140" s="31" t="s">
        <v>1006</v>
      </c>
      <c r="E1140" s="31" t="s">
        <v>272</v>
      </c>
      <c r="F1140" s="31">
        <v>201809</v>
      </c>
      <c r="G1140" s="31" t="s">
        <v>368</v>
      </c>
      <c r="H1140" s="31">
        <v>1</v>
      </c>
      <c r="I1140" s="31">
        <v>1000</v>
      </c>
      <c r="J1140" s="31" t="s">
        <v>1222</v>
      </c>
      <c r="K1140" s="31" t="s">
        <v>22</v>
      </c>
      <c r="L1140" s="31"/>
    </row>
    <row r="1141" spans="1:12">
      <c r="A1141" s="31">
        <v>37</v>
      </c>
      <c r="B1141" s="31" t="s">
        <v>1259</v>
      </c>
      <c r="C1141" s="31" t="s">
        <v>30</v>
      </c>
      <c r="D1141" s="31" t="s">
        <v>1006</v>
      </c>
      <c r="E1141" s="31" t="s">
        <v>160</v>
      </c>
      <c r="F1141" s="31">
        <v>201809</v>
      </c>
      <c r="G1141" s="31" t="s">
        <v>368</v>
      </c>
      <c r="H1141" s="31">
        <v>1</v>
      </c>
      <c r="I1141" s="31">
        <v>500</v>
      </c>
      <c r="J1141" s="31" t="s">
        <v>1222</v>
      </c>
      <c r="K1141" s="31" t="s">
        <v>22</v>
      </c>
      <c r="L1141" s="31"/>
    </row>
    <row r="1142" spans="1:12">
      <c r="A1142" s="31">
        <v>38</v>
      </c>
      <c r="B1142" s="31" t="s">
        <v>1260</v>
      </c>
      <c r="C1142" s="31" t="s">
        <v>30</v>
      </c>
      <c r="D1142" s="31" t="s">
        <v>1006</v>
      </c>
      <c r="E1142" s="31" t="s">
        <v>182</v>
      </c>
      <c r="F1142" s="31">
        <v>201809</v>
      </c>
      <c r="G1142" s="31" t="s">
        <v>368</v>
      </c>
      <c r="H1142" s="31">
        <v>1</v>
      </c>
      <c r="I1142" s="31">
        <v>500</v>
      </c>
      <c r="J1142" s="31" t="s">
        <v>1222</v>
      </c>
      <c r="K1142" s="31" t="s">
        <v>22</v>
      </c>
      <c r="L1142" s="31"/>
    </row>
    <row r="1143" spans="1:12">
      <c r="A1143" s="31">
        <v>39</v>
      </c>
      <c r="B1143" s="31" t="s">
        <v>1261</v>
      </c>
      <c r="C1143" s="31" t="s">
        <v>30</v>
      </c>
      <c r="D1143" s="31" t="s">
        <v>1006</v>
      </c>
      <c r="E1143" s="31" t="s">
        <v>434</v>
      </c>
      <c r="F1143" s="31">
        <v>201809</v>
      </c>
      <c r="G1143" s="31" t="s">
        <v>368</v>
      </c>
      <c r="H1143" s="31">
        <v>2</v>
      </c>
      <c r="I1143" s="31">
        <v>1500</v>
      </c>
      <c r="J1143" s="31" t="s">
        <v>1222</v>
      </c>
      <c r="K1143" s="31" t="s">
        <v>1262</v>
      </c>
      <c r="L1143" s="31"/>
    </row>
    <row r="1144" spans="1:12">
      <c r="A1144" s="31">
        <v>40</v>
      </c>
      <c r="B1144" s="31" t="s">
        <v>1263</v>
      </c>
      <c r="C1144" s="31" t="s">
        <v>16</v>
      </c>
      <c r="D1144" s="31" t="s">
        <v>1006</v>
      </c>
      <c r="E1144" s="31" t="s">
        <v>158</v>
      </c>
      <c r="F1144" s="31">
        <v>201809</v>
      </c>
      <c r="G1144" s="31" t="s">
        <v>368</v>
      </c>
      <c r="H1144" s="31">
        <v>2</v>
      </c>
      <c r="I1144" s="31">
        <v>1000</v>
      </c>
      <c r="J1144" s="31" t="s">
        <v>1222</v>
      </c>
      <c r="K1144" s="31" t="s">
        <v>22</v>
      </c>
      <c r="L1144" s="31"/>
    </row>
    <row r="1145" spans="1:12">
      <c r="A1145" s="31">
        <v>41</v>
      </c>
      <c r="B1145" s="31" t="s">
        <v>1264</v>
      </c>
      <c r="C1145" s="31" t="s">
        <v>16</v>
      </c>
      <c r="D1145" s="31" t="s">
        <v>1006</v>
      </c>
      <c r="E1145" s="31" t="s">
        <v>114</v>
      </c>
      <c r="F1145" s="31">
        <v>201809</v>
      </c>
      <c r="G1145" s="31" t="s">
        <v>368</v>
      </c>
      <c r="H1145" s="31">
        <v>2</v>
      </c>
      <c r="I1145" s="31">
        <v>1000</v>
      </c>
      <c r="J1145" s="31" t="s">
        <v>1222</v>
      </c>
      <c r="K1145" s="31" t="s">
        <v>22</v>
      </c>
      <c r="L1145" s="31"/>
    </row>
    <row r="1146" spans="1:12">
      <c r="A1146" s="31">
        <v>42</v>
      </c>
      <c r="B1146" s="31" t="s">
        <v>1265</v>
      </c>
      <c r="C1146" s="31" t="s">
        <v>16</v>
      </c>
      <c r="D1146" s="31" t="s">
        <v>1006</v>
      </c>
      <c r="E1146" s="31" t="s">
        <v>107</v>
      </c>
      <c r="F1146" s="31">
        <v>201809</v>
      </c>
      <c r="G1146" s="31" t="s">
        <v>368</v>
      </c>
      <c r="H1146" s="31">
        <v>2</v>
      </c>
      <c r="I1146" s="31">
        <v>1000</v>
      </c>
      <c r="J1146" s="31" t="s">
        <v>1222</v>
      </c>
      <c r="K1146" s="31" t="s">
        <v>22</v>
      </c>
      <c r="L1146" s="31"/>
    </row>
    <row r="1147" spans="1:12">
      <c r="A1147" s="31">
        <v>43</v>
      </c>
      <c r="B1147" s="31" t="s">
        <v>1266</v>
      </c>
      <c r="C1147" s="31" t="s">
        <v>16</v>
      </c>
      <c r="D1147" s="31" t="s">
        <v>1006</v>
      </c>
      <c r="E1147" s="31" t="s">
        <v>393</v>
      </c>
      <c r="F1147" s="31">
        <v>201809</v>
      </c>
      <c r="G1147" s="31" t="s">
        <v>368</v>
      </c>
      <c r="H1147" s="31">
        <v>2</v>
      </c>
      <c r="I1147" s="31">
        <v>1000</v>
      </c>
      <c r="J1147" s="31" t="s">
        <v>1222</v>
      </c>
      <c r="K1147" s="31" t="s">
        <v>22</v>
      </c>
      <c r="L1147" s="31"/>
    </row>
    <row r="1148" spans="1:12">
      <c r="A1148" s="31">
        <v>44</v>
      </c>
      <c r="B1148" s="31" t="s">
        <v>1267</v>
      </c>
      <c r="C1148" s="31" t="s">
        <v>16</v>
      </c>
      <c r="D1148" s="31" t="s">
        <v>1006</v>
      </c>
      <c r="E1148" s="31" t="s">
        <v>31</v>
      </c>
      <c r="F1148" s="31">
        <v>201809</v>
      </c>
      <c r="G1148" s="31" t="s">
        <v>368</v>
      </c>
      <c r="H1148" s="31">
        <v>2</v>
      </c>
      <c r="I1148" s="31">
        <v>1000</v>
      </c>
      <c r="J1148" s="31" t="s">
        <v>1222</v>
      </c>
      <c r="K1148" s="31" t="s">
        <v>22</v>
      </c>
      <c r="L1148" s="31"/>
    </row>
    <row r="1149" spans="1:12">
      <c r="A1149" s="31">
        <v>45</v>
      </c>
      <c r="B1149" s="31" t="s">
        <v>1268</v>
      </c>
      <c r="C1149" s="31" t="s">
        <v>16</v>
      </c>
      <c r="D1149" s="31" t="s">
        <v>1006</v>
      </c>
      <c r="E1149" s="31" t="s">
        <v>64</v>
      </c>
      <c r="F1149" s="31">
        <v>201809</v>
      </c>
      <c r="G1149" s="31" t="s">
        <v>368</v>
      </c>
      <c r="H1149" s="31">
        <v>2</v>
      </c>
      <c r="I1149" s="31">
        <v>1000</v>
      </c>
      <c r="J1149" s="31" t="s">
        <v>1222</v>
      </c>
      <c r="K1149" s="31" t="s">
        <v>22</v>
      </c>
      <c r="L1149" s="31"/>
    </row>
    <row r="1150" spans="1:12">
      <c r="A1150" s="31">
        <v>46</v>
      </c>
      <c r="B1150" s="31" t="s">
        <v>1269</v>
      </c>
      <c r="C1150" s="31" t="s">
        <v>30</v>
      </c>
      <c r="D1150" s="31" t="s">
        <v>1006</v>
      </c>
      <c r="E1150" s="31" t="s">
        <v>40</v>
      </c>
      <c r="F1150" s="31">
        <v>201809</v>
      </c>
      <c r="G1150" s="31" t="s">
        <v>368</v>
      </c>
      <c r="H1150" s="31">
        <v>2</v>
      </c>
      <c r="I1150" s="31">
        <v>1000</v>
      </c>
      <c r="J1150" s="31" t="s">
        <v>1222</v>
      </c>
      <c r="K1150" s="31" t="s">
        <v>22</v>
      </c>
      <c r="L1150" s="31"/>
    </row>
    <row r="1151" spans="1:12">
      <c r="A1151" s="31">
        <v>47</v>
      </c>
      <c r="B1151" s="31" t="s">
        <v>1270</v>
      </c>
      <c r="C1151" s="31" t="s">
        <v>30</v>
      </c>
      <c r="D1151" s="31" t="s">
        <v>1006</v>
      </c>
      <c r="E1151" s="31" t="s">
        <v>107</v>
      </c>
      <c r="F1151" s="31">
        <v>201809</v>
      </c>
      <c r="G1151" s="31" t="s">
        <v>368</v>
      </c>
      <c r="H1151" s="31">
        <v>2</v>
      </c>
      <c r="I1151" s="31">
        <v>500</v>
      </c>
      <c r="J1151" s="31" t="s">
        <v>1222</v>
      </c>
      <c r="K1151" s="31" t="s">
        <v>22</v>
      </c>
      <c r="L1151" s="31"/>
    </row>
    <row r="1152" spans="1:12">
      <c r="A1152" s="31">
        <v>48</v>
      </c>
      <c r="B1152" s="31" t="s">
        <v>1271</v>
      </c>
      <c r="C1152" s="31" t="s">
        <v>30</v>
      </c>
      <c r="D1152" s="31" t="s">
        <v>1006</v>
      </c>
      <c r="E1152" s="31" t="s">
        <v>387</v>
      </c>
      <c r="F1152" s="31">
        <v>201809</v>
      </c>
      <c r="G1152" s="31" t="s">
        <v>368</v>
      </c>
      <c r="H1152" s="31">
        <v>2</v>
      </c>
      <c r="I1152" s="31">
        <v>500</v>
      </c>
      <c r="J1152" s="31" t="s">
        <v>1222</v>
      </c>
      <c r="K1152" s="31" t="s">
        <v>22</v>
      </c>
      <c r="L1152" s="31"/>
    </row>
    <row r="1153" spans="1:12">
      <c r="A1153" s="31">
        <v>49</v>
      </c>
      <c r="B1153" s="31" t="s">
        <v>1272</v>
      </c>
      <c r="C1153" s="31" t="s">
        <v>30</v>
      </c>
      <c r="D1153" s="31" t="s">
        <v>1006</v>
      </c>
      <c r="E1153" s="31" t="s">
        <v>158</v>
      </c>
      <c r="F1153" s="31">
        <v>201809</v>
      </c>
      <c r="G1153" s="31" t="s">
        <v>368</v>
      </c>
      <c r="H1153" s="31">
        <v>3</v>
      </c>
      <c r="I1153" s="31">
        <v>1500</v>
      </c>
      <c r="J1153" s="31" t="s">
        <v>1222</v>
      </c>
      <c r="K1153" s="31" t="s">
        <v>1223</v>
      </c>
      <c r="L1153" s="31"/>
    </row>
    <row r="1154" spans="1:12">
      <c r="A1154" s="31">
        <v>50</v>
      </c>
      <c r="B1154" s="31" t="s">
        <v>1273</v>
      </c>
      <c r="C1154" s="31" t="s">
        <v>30</v>
      </c>
      <c r="D1154" s="31" t="s">
        <v>1006</v>
      </c>
      <c r="E1154" s="31" t="s">
        <v>376</v>
      </c>
      <c r="F1154" s="31">
        <v>201809</v>
      </c>
      <c r="G1154" s="31" t="s">
        <v>368</v>
      </c>
      <c r="H1154" s="31">
        <v>3</v>
      </c>
      <c r="I1154" s="31">
        <v>1000</v>
      </c>
      <c r="J1154" s="31" t="s">
        <v>1222</v>
      </c>
      <c r="K1154" s="31" t="s">
        <v>22</v>
      </c>
      <c r="L1154" s="31"/>
    </row>
    <row r="1155" spans="1:12">
      <c r="A1155" s="31">
        <v>51</v>
      </c>
      <c r="B1155" s="31" t="s">
        <v>1274</v>
      </c>
      <c r="C1155" s="31" t="s">
        <v>30</v>
      </c>
      <c r="D1155" s="31" t="s">
        <v>1006</v>
      </c>
      <c r="E1155" s="31" t="s">
        <v>182</v>
      </c>
      <c r="F1155" s="31">
        <v>201809</v>
      </c>
      <c r="G1155" s="31" t="s">
        <v>368</v>
      </c>
      <c r="H1155" s="31">
        <v>3</v>
      </c>
      <c r="I1155" s="31">
        <v>1000</v>
      </c>
      <c r="J1155" s="31" t="s">
        <v>1222</v>
      </c>
      <c r="K1155" s="31" t="s">
        <v>22</v>
      </c>
      <c r="L1155" s="31"/>
    </row>
    <row r="1156" spans="1:12">
      <c r="A1156" s="31">
        <v>52</v>
      </c>
      <c r="B1156" s="31" t="s">
        <v>1275</v>
      </c>
      <c r="C1156" s="31" t="s">
        <v>16</v>
      </c>
      <c r="D1156" s="31" t="s">
        <v>1006</v>
      </c>
      <c r="E1156" s="31" t="s">
        <v>387</v>
      </c>
      <c r="F1156" s="31">
        <v>201809</v>
      </c>
      <c r="G1156" s="31" t="s">
        <v>368</v>
      </c>
      <c r="H1156" s="31">
        <v>3</v>
      </c>
      <c r="I1156" s="31">
        <v>1000</v>
      </c>
      <c r="J1156" s="31" t="s">
        <v>1222</v>
      </c>
      <c r="K1156" s="31" t="s">
        <v>22</v>
      </c>
      <c r="L1156" s="31"/>
    </row>
    <row r="1157" spans="1:12">
      <c r="A1157" s="31">
        <v>53</v>
      </c>
      <c r="B1157" s="31" t="s">
        <v>1276</v>
      </c>
      <c r="C1157" s="31" t="s">
        <v>16</v>
      </c>
      <c r="D1157" s="31" t="s">
        <v>1006</v>
      </c>
      <c r="E1157" s="31" t="s">
        <v>62</v>
      </c>
      <c r="F1157" s="31">
        <v>201809</v>
      </c>
      <c r="G1157" s="31" t="s">
        <v>368</v>
      </c>
      <c r="H1157" s="31">
        <v>3</v>
      </c>
      <c r="I1157" s="31">
        <v>500</v>
      </c>
      <c r="J1157" s="31" t="s">
        <v>1222</v>
      </c>
      <c r="K1157" s="31" t="s">
        <v>22</v>
      </c>
      <c r="L1157" s="31"/>
    </row>
    <row r="1158" spans="1:12">
      <c r="A1158" s="31">
        <v>54</v>
      </c>
      <c r="B1158" s="31" t="s">
        <v>1277</v>
      </c>
      <c r="C1158" s="31" t="s">
        <v>16</v>
      </c>
      <c r="D1158" s="31" t="s">
        <v>1006</v>
      </c>
      <c r="E1158" s="31" t="s">
        <v>160</v>
      </c>
      <c r="F1158" s="31">
        <v>201809</v>
      </c>
      <c r="G1158" s="31" t="s">
        <v>368</v>
      </c>
      <c r="H1158" s="31">
        <v>3</v>
      </c>
      <c r="I1158" s="31">
        <v>500</v>
      </c>
      <c r="J1158" s="31" t="s">
        <v>1222</v>
      </c>
      <c r="K1158" s="31" t="s">
        <v>22</v>
      </c>
      <c r="L1158" s="31"/>
    </row>
    <row r="1159" spans="1:12">
      <c r="A1159" s="31">
        <v>55</v>
      </c>
      <c r="B1159" s="31" t="s">
        <v>1278</v>
      </c>
      <c r="C1159" s="31" t="s">
        <v>16</v>
      </c>
      <c r="D1159" s="31" t="s">
        <v>1006</v>
      </c>
      <c r="E1159" s="31" t="s">
        <v>158</v>
      </c>
      <c r="F1159" s="31">
        <v>201809</v>
      </c>
      <c r="G1159" s="31" t="s">
        <v>368</v>
      </c>
      <c r="H1159" s="31">
        <v>4</v>
      </c>
      <c r="I1159" s="31">
        <v>1500</v>
      </c>
      <c r="J1159" s="31" t="s">
        <v>1222</v>
      </c>
      <c r="K1159" s="31" t="s">
        <v>1223</v>
      </c>
      <c r="L1159" s="31"/>
    </row>
    <row r="1160" spans="1:12">
      <c r="A1160" s="31">
        <v>56</v>
      </c>
      <c r="B1160" s="31" t="s">
        <v>1279</v>
      </c>
      <c r="C1160" s="31" t="s">
        <v>30</v>
      </c>
      <c r="D1160" s="31" t="s">
        <v>1006</v>
      </c>
      <c r="E1160" s="31" t="s">
        <v>279</v>
      </c>
      <c r="F1160" s="31">
        <v>201809</v>
      </c>
      <c r="G1160" s="31" t="s">
        <v>368</v>
      </c>
      <c r="H1160" s="31">
        <v>4</v>
      </c>
      <c r="I1160" s="31">
        <v>1500</v>
      </c>
      <c r="J1160" s="31" t="s">
        <v>1222</v>
      </c>
      <c r="K1160" s="32" t="s">
        <v>1280</v>
      </c>
      <c r="L1160" s="31"/>
    </row>
    <row r="1161" spans="1:12">
      <c r="A1161" s="31">
        <v>57</v>
      </c>
      <c r="B1161" s="31" t="s">
        <v>1281</v>
      </c>
      <c r="C1161" s="31" t="s">
        <v>16</v>
      </c>
      <c r="D1161" s="31" t="s">
        <v>1006</v>
      </c>
      <c r="E1161" s="31" t="s">
        <v>189</v>
      </c>
      <c r="F1161" s="31">
        <v>201809</v>
      </c>
      <c r="G1161" s="31" t="s">
        <v>368</v>
      </c>
      <c r="H1161" s="31">
        <v>4</v>
      </c>
      <c r="I1161" s="31">
        <v>1000</v>
      </c>
      <c r="J1161" s="31" t="s">
        <v>1222</v>
      </c>
      <c r="K1161" s="31" t="s">
        <v>22</v>
      </c>
      <c r="L1161" s="31"/>
    </row>
    <row r="1162" spans="1:12">
      <c r="A1162" s="31">
        <v>58</v>
      </c>
      <c r="B1162" s="31" t="s">
        <v>1282</v>
      </c>
      <c r="C1162" s="31" t="s">
        <v>16</v>
      </c>
      <c r="D1162" s="31" t="s">
        <v>1006</v>
      </c>
      <c r="E1162" s="31" t="s">
        <v>64</v>
      </c>
      <c r="F1162" s="31">
        <v>201809</v>
      </c>
      <c r="G1162" s="31" t="s">
        <v>368</v>
      </c>
      <c r="H1162" s="31">
        <v>4</v>
      </c>
      <c r="I1162" s="31">
        <v>500</v>
      </c>
      <c r="J1162" s="31" t="s">
        <v>1222</v>
      </c>
      <c r="K1162" s="31" t="s">
        <v>22</v>
      </c>
      <c r="L1162" s="31"/>
    </row>
    <row r="1163" spans="1:12">
      <c r="A1163" s="31">
        <v>59</v>
      </c>
      <c r="B1163" s="31" t="s">
        <v>1283</v>
      </c>
      <c r="C1163" s="31" t="s">
        <v>16</v>
      </c>
      <c r="D1163" s="31" t="s">
        <v>1006</v>
      </c>
      <c r="E1163" s="31" t="s">
        <v>645</v>
      </c>
      <c r="F1163" s="31">
        <v>201809</v>
      </c>
      <c r="G1163" s="31" t="s">
        <v>368</v>
      </c>
      <c r="H1163" s="31">
        <v>4</v>
      </c>
      <c r="I1163" s="31">
        <v>500</v>
      </c>
      <c r="J1163" s="31" t="s">
        <v>1222</v>
      </c>
      <c r="K1163" s="31" t="s">
        <v>22</v>
      </c>
      <c r="L1163" s="31"/>
    </row>
    <row r="1164" spans="1:12">
      <c r="A1164" s="31">
        <v>60</v>
      </c>
      <c r="B1164" s="31" t="s">
        <v>1284</v>
      </c>
      <c r="C1164" s="31" t="s">
        <v>30</v>
      </c>
      <c r="D1164" s="31" t="s">
        <v>1006</v>
      </c>
      <c r="E1164" s="31" t="s">
        <v>182</v>
      </c>
      <c r="F1164" s="31">
        <v>201809</v>
      </c>
      <c r="G1164" s="31" t="s">
        <v>368</v>
      </c>
      <c r="H1164" s="31">
        <v>5</v>
      </c>
      <c r="I1164" s="31">
        <v>1000</v>
      </c>
      <c r="J1164" s="31" t="s">
        <v>1222</v>
      </c>
      <c r="K1164" s="31" t="s">
        <v>22</v>
      </c>
      <c r="L1164" s="31"/>
    </row>
    <row r="1165" spans="1:12">
      <c r="A1165" s="31">
        <v>61</v>
      </c>
      <c r="B1165" s="31" t="s">
        <v>1285</v>
      </c>
      <c r="C1165" s="31" t="s">
        <v>30</v>
      </c>
      <c r="D1165" s="31" t="s">
        <v>1006</v>
      </c>
      <c r="E1165" s="31" t="s">
        <v>670</v>
      </c>
      <c r="F1165" s="31">
        <v>201709</v>
      </c>
      <c r="G1165" s="31" t="s">
        <v>775</v>
      </c>
      <c r="H1165" s="31">
        <v>1</v>
      </c>
      <c r="I1165" s="31">
        <v>1500</v>
      </c>
      <c r="J1165" s="31" t="s">
        <v>1222</v>
      </c>
      <c r="K1165" s="31" t="s">
        <v>22</v>
      </c>
      <c r="L1165" s="31"/>
    </row>
    <row r="1166" spans="1:12">
      <c r="A1166" s="31">
        <v>62</v>
      </c>
      <c r="B1166" s="31" t="s">
        <v>1286</v>
      </c>
      <c r="C1166" s="31" t="s">
        <v>30</v>
      </c>
      <c r="D1166" s="31" t="s">
        <v>1006</v>
      </c>
      <c r="E1166" s="31" t="s">
        <v>409</v>
      </c>
      <c r="F1166" s="31">
        <v>201709</v>
      </c>
      <c r="G1166" s="31" t="s">
        <v>775</v>
      </c>
      <c r="H1166" s="31">
        <v>1</v>
      </c>
      <c r="I1166" s="31">
        <v>1500</v>
      </c>
      <c r="J1166" s="31" t="s">
        <v>1222</v>
      </c>
      <c r="K1166" s="31" t="s">
        <v>22</v>
      </c>
      <c r="L1166" s="31"/>
    </row>
    <row r="1167" spans="1:12">
      <c r="A1167" s="31">
        <v>63</v>
      </c>
      <c r="B1167" s="31" t="s">
        <v>1287</v>
      </c>
      <c r="C1167" s="31" t="s">
        <v>30</v>
      </c>
      <c r="D1167" s="31" t="s">
        <v>1006</v>
      </c>
      <c r="E1167" s="31" t="s">
        <v>233</v>
      </c>
      <c r="F1167" s="31">
        <v>201709</v>
      </c>
      <c r="G1167" s="31" t="s">
        <v>775</v>
      </c>
      <c r="H1167" s="31">
        <v>1</v>
      </c>
      <c r="I1167" s="31">
        <v>1000</v>
      </c>
      <c r="J1167" s="31" t="s">
        <v>1222</v>
      </c>
      <c r="K1167" s="31" t="s">
        <v>22</v>
      </c>
      <c r="L1167" s="31"/>
    </row>
    <row r="1168" spans="1:12">
      <c r="A1168" s="31">
        <v>64</v>
      </c>
      <c r="B1168" s="31" t="s">
        <v>1288</v>
      </c>
      <c r="C1168" s="31" t="s">
        <v>16</v>
      </c>
      <c r="D1168" s="31" t="s">
        <v>1006</v>
      </c>
      <c r="E1168" s="31">
        <v>200003</v>
      </c>
      <c r="F1168" s="31">
        <v>201709</v>
      </c>
      <c r="G1168" s="31" t="s">
        <v>775</v>
      </c>
      <c r="H1168" s="31">
        <v>1</v>
      </c>
      <c r="I1168" s="31">
        <v>1000</v>
      </c>
      <c r="J1168" s="31" t="s">
        <v>1222</v>
      </c>
      <c r="K1168" s="31" t="s">
        <v>22</v>
      </c>
      <c r="L1168" s="31"/>
    </row>
    <row r="1169" spans="1:12">
      <c r="A1169" s="31">
        <v>65</v>
      </c>
      <c r="B1169" s="31" t="s">
        <v>1289</v>
      </c>
      <c r="C1169" s="31" t="s">
        <v>30</v>
      </c>
      <c r="D1169" s="31" t="s">
        <v>1006</v>
      </c>
      <c r="E1169" s="31" t="s">
        <v>414</v>
      </c>
      <c r="F1169" s="31">
        <v>201709</v>
      </c>
      <c r="G1169" s="31" t="s">
        <v>775</v>
      </c>
      <c r="H1169" s="31">
        <v>1</v>
      </c>
      <c r="I1169" s="31">
        <v>1000</v>
      </c>
      <c r="J1169" s="31" t="s">
        <v>1222</v>
      </c>
      <c r="K1169" s="31" t="s">
        <v>22</v>
      </c>
      <c r="L1169" s="31"/>
    </row>
    <row r="1170" spans="1:12">
      <c r="A1170" s="31">
        <v>66</v>
      </c>
      <c r="B1170" s="31" t="s">
        <v>1290</v>
      </c>
      <c r="C1170" s="31" t="s">
        <v>30</v>
      </c>
      <c r="D1170" s="31" t="s">
        <v>1006</v>
      </c>
      <c r="E1170" s="31" t="s">
        <v>272</v>
      </c>
      <c r="F1170" s="31">
        <v>201709</v>
      </c>
      <c r="G1170" s="31" t="s">
        <v>775</v>
      </c>
      <c r="H1170" s="31">
        <v>1</v>
      </c>
      <c r="I1170" s="31">
        <v>1000</v>
      </c>
      <c r="J1170" s="31" t="s">
        <v>1222</v>
      </c>
      <c r="K1170" s="31" t="s">
        <v>22</v>
      </c>
      <c r="L1170" s="31"/>
    </row>
    <row r="1171" spans="1:12">
      <c r="A1171" s="31">
        <v>67</v>
      </c>
      <c r="B1171" s="31" t="s">
        <v>1291</v>
      </c>
      <c r="C1171" s="31" t="s">
        <v>30</v>
      </c>
      <c r="D1171" s="31" t="s">
        <v>1006</v>
      </c>
      <c r="E1171" s="31" t="s">
        <v>376</v>
      </c>
      <c r="F1171" s="31">
        <v>201709</v>
      </c>
      <c r="G1171" s="31" t="s">
        <v>775</v>
      </c>
      <c r="H1171" s="31">
        <v>1</v>
      </c>
      <c r="I1171" s="31">
        <v>1000</v>
      </c>
      <c r="J1171" s="31" t="s">
        <v>1222</v>
      </c>
      <c r="K1171" s="31" t="s">
        <v>22</v>
      </c>
      <c r="L1171" s="31"/>
    </row>
    <row r="1172" spans="1:12">
      <c r="A1172" s="31">
        <v>68</v>
      </c>
      <c r="B1172" s="31" t="s">
        <v>1292</v>
      </c>
      <c r="C1172" s="31" t="s">
        <v>30</v>
      </c>
      <c r="D1172" s="31" t="s">
        <v>1006</v>
      </c>
      <c r="E1172" s="31" t="s">
        <v>286</v>
      </c>
      <c r="F1172" s="31">
        <v>201709</v>
      </c>
      <c r="G1172" s="31" t="s">
        <v>775</v>
      </c>
      <c r="H1172" s="31">
        <v>1</v>
      </c>
      <c r="I1172" s="31">
        <v>500</v>
      </c>
      <c r="J1172" s="31" t="s">
        <v>1222</v>
      </c>
      <c r="K1172" s="31" t="s">
        <v>22</v>
      </c>
      <c r="L1172" s="31"/>
    </row>
    <row r="1173" spans="1:12">
      <c r="A1173" s="31">
        <v>69</v>
      </c>
      <c r="B1173" s="31" t="s">
        <v>1293</v>
      </c>
      <c r="C1173" s="31" t="s">
        <v>30</v>
      </c>
      <c r="D1173" s="31" t="s">
        <v>1006</v>
      </c>
      <c r="E1173" s="31" t="s">
        <v>189</v>
      </c>
      <c r="F1173" s="31">
        <v>201709</v>
      </c>
      <c r="G1173" s="31" t="s">
        <v>775</v>
      </c>
      <c r="H1173" s="31">
        <v>1</v>
      </c>
      <c r="I1173" s="31">
        <v>500</v>
      </c>
      <c r="J1173" s="31" t="s">
        <v>1222</v>
      </c>
      <c r="K1173" s="31" t="s">
        <v>22</v>
      </c>
      <c r="L1173" s="31"/>
    </row>
    <row r="1174" spans="1:12">
      <c r="A1174" s="31">
        <v>70</v>
      </c>
      <c r="B1174" s="31" t="s">
        <v>1294</v>
      </c>
      <c r="C1174" s="31" t="s">
        <v>30</v>
      </c>
      <c r="D1174" s="31" t="s">
        <v>1006</v>
      </c>
      <c r="E1174" s="31" t="s">
        <v>31</v>
      </c>
      <c r="F1174" s="31">
        <v>201709</v>
      </c>
      <c r="G1174" s="31" t="s">
        <v>775</v>
      </c>
      <c r="H1174" s="31">
        <v>1</v>
      </c>
      <c r="I1174" s="31">
        <v>500</v>
      </c>
      <c r="J1174" s="31" t="s">
        <v>1222</v>
      </c>
      <c r="K1174" s="31" t="s">
        <v>22</v>
      </c>
      <c r="L1174" s="31"/>
    </row>
    <row r="1175" spans="1:12">
      <c r="A1175" s="31">
        <v>71</v>
      </c>
      <c r="B1175" s="31" t="s">
        <v>1295</v>
      </c>
      <c r="C1175" s="31" t="s">
        <v>16</v>
      </c>
      <c r="D1175" s="31" t="s">
        <v>1006</v>
      </c>
      <c r="E1175" s="31" t="s">
        <v>531</v>
      </c>
      <c r="F1175" s="31">
        <v>201709</v>
      </c>
      <c r="G1175" s="31" t="s">
        <v>775</v>
      </c>
      <c r="H1175" s="31">
        <v>2</v>
      </c>
      <c r="I1175" s="31">
        <v>1500</v>
      </c>
      <c r="J1175" s="31" t="s">
        <v>1222</v>
      </c>
      <c r="K1175" s="31" t="s">
        <v>22</v>
      </c>
      <c r="L1175" s="31"/>
    </row>
    <row r="1176" spans="1:12">
      <c r="A1176" s="31">
        <v>72</v>
      </c>
      <c r="B1176" s="31" t="s">
        <v>1296</v>
      </c>
      <c r="C1176" s="31" t="s">
        <v>16</v>
      </c>
      <c r="D1176" s="31" t="s">
        <v>1006</v>
      </c>
      <c r="E1176" s="31" t="s">
        <v>531</v>
      </c>
      <c r="F1176" s="31">
        <v>201709</v>
      </c>
      <c r="G1176" s="31" t="s">
        <v>775</v>
      </c>
      <c r="H1176" s="31">
        <v>2</v>
      </c>
      <c r="I1176" s="31">
        <v>1500</v>
      </c>
      <c r="J1176" s="31" t="s">
        <v>1222</v>
      </c>
      <c r="K1176" s="31" t="s">
        <v>22</v>
      </c>
      <c r="L1176" s="31"/>
    </row>
    <row r="1177" spans="1:12">
      <c r="A1177" s="31">
        <v>73</v>
      </c>
      <c r="B1177" s="31" t="s">
        <v>1297</v>
      </c>
      <c r="C1177" s="31" t="s">
        <v>30</v>
      </c>
      <c r="D1177" s="31" t="s">
        <v>1006</v>
      </c>
      <c r="E1177" s="31" t="s">
        <v>120</v>
      </c>
      <c r="F1177" s="31">
        <v>201709</v>
      </c>
      <c r="G1177" s="31" t="s">
        <v>775</v>
      </c>
      <c r="H1177" s="31">
        <v>2</v>
      </c>
      <c r="I1177" s="31">
        <v>1500</v>
      </c>
      <c r="J1177" s="31" t="s">
        <v>1222</v>
      </c>
      <c r="K1177" s="31" t="s">
        <v>22</v>
      </c>
      <c r="L1177" s="31"/>
    </row>
    <row r="1178" spans="1:12">
      <c r="A1178" s="31">
        <v>74</v>
      </c>
      <c r="B1178" s="31" t="s">
        <v>1298</v>
      </c>
      <c r="C1178" s="31" t="s">
        <v>16</v>
      </c>
      <c r="D1178" s="31" t="s">
        <v>1006</v>
      </c>
      <c r="E1178" s="31" t="s">
        <v>376</v>
      </c>
      <c r="F1178" s="31">
        <v>201709</v>
      </c>
      <c r="G1178" s="31" t="s">
        <v>775</v>
      </c>
      <c r="H1178" s="31">
        <v>2</v>
      </c>
      <c r="I1178" s="31">
        <v>1000</v>
      </c>
      <c r="J1178" s="31" t="s">
        <v>1222</v>
      </c>
      <c r="K1178" s="31" t="s">
        <v>22</v>
      </c>
      <c r="L1178" s="31"/>
    </row>
    <row r="1179" spans="1:12">
      <c r="A1179" s="31">
        <v>75</v>
      </c>
      <c r="B1179" s="31" t="s">
        <v>1299</v>
      </c>
      <c r="C1179" s="31" t="s">
        <v>30</v>
      </c>
      <c r="D1179" s="31" t="s">
        <v>1006</v>
      </c>
      <c r="E1179" s="31" t="s">
        <v>670</v>
      </c>
      <c r="F1179" s="31">
        <v>201709</v>
      </c>
      <c r="G1179" s="31" t="s">
        <v>775</v>
      </c>
      <c r="H1179" s="31">
        <v>2</v>
      </c>
      <c r="I1179" s="31">
        <v>1000</v>
      </c>
      <c r="J1179" s="31" t="s">
        <v>1222</v>
      </c>
      <c r="K1179" s="31" t="s">
        <v>22</v>
      </c>
      <c r="L1179" s="31"/>
    </row>
    <row r="1180" spans="1:12">
      <c r="A1180" s="31">
        <v>76</v>
      </c>
      <c r="B1180" s="31" t="s">
        <v>1092</v>
      </c>
      <c r="C1180" s="31" t="s">
        <v>16</v>
      </c>
      <c r="D1180" s="31" t="s">
        <v>1006</v>
      </c>
      <c r="E1180" s="31" t="s">
        <v>594</v>
      </c>
      <c r="F1180" s="31">
        <v>201709</v>
      </c>
      <c r="G1180" s="31" t="s">
        <v>775</v>
      </c>
      <c r="H1180" s="31">
        <v>2</v>
      </c>
      <c r="I1180" s="31">
        <v>1000</v>
      </c>
      <c r="J1180" s="31" t="s">
        <v>1222</v>
      </c>
      <c r="K1180" s="31" t="s">
        <v>22</v>
      </c>
      <c r="L1180" s="31"/>
    </row>
    <row r="1181" spans="1:12">
      <c r="A1181" s="31">
        <v>77</v>
      </c>
      <c r="B1181" s="31" t="s">
        <v>1300</v>
      </c>
      <c r="C1181" s="31" t="s">
        <v>16</v>
      </c>
      <c r="D1181" s="31" t="s">
        <v>1006</v>
      </c>
      <c r="E1181" s="31" t="s">
        <v>387</v>
      </c>
      <c r="F1181" s="31">
        <v>201709</v>
      </c>
      <c r="G1181" s="31" t="s">
        <v>775</v>
      </c>
      <c r="H1181" s="31">
        <v>2</v>
      </c>
      <c r="I1181" s="31">
        <v>1000</v>
      </c>
      <c r="J1181" s="31" t="s">
        <v>1222</v>
      </c>
      <c r="K1181" s="31" t="s">
        <v>22</v>
      </c>
      <c r="L1181" s="31"/>
    </row>
    <row r="1182" spans="1:12">
      <c r="A1182" s="31">
        <v>78</v>
      </c>
      <c r="B1182" s="31" t="s">
        <v>592</v>
      </c>
      <c r="C1182" s="31" t="s">
        <v>16</v>
      </c>
      <c r="D1182" s="31" t="s">
        <v>1006</v>
      </c>
      <c r="E1182" s="31" t="s">
        <v>326</v>
      </c>
      <c r="F1182" s="31">
        <v>201709</v>
      </c>
      <c r="G1182" s="31" t="s">
        <v>775</v>
      </c>
      <c r="H1182" s="31">
        <v>2</v>
      </c>
      <c r="I1182" s="31">
        <v>1000</v>
      </c>
      <c r="J1182" s="31" t="s">
        <v>1222</v>
      </c>
      <c r="K1182" s="31" t="s">
        <v>22</v>
      </c>
      <c r="L1182" s="31"/>
    </row>
    <row r="1183" spans="1:12">
      <c r="A1183" s="31">
        <v>79</v>
      </c>
      <c r="B1183" s="31" t="s">
        <v>1301</v>
      </c>
      <c r="C1183" s="31" t="s">
        <v>30</v>
      </c>
      <c r="D1183" s="31" t="s">
        <v>1006</v>
      </c>
      <c r="E1183" s="31" t="s">
        <v>648</v>
      </c>
      <c r="F1183" s="31">
        <v>201709</v>
      </c>
      <c r="G1183" s="31" t="s">
        <v>775</v>
      </c>
      <c r="H1183" s="31">
        <v>2</v>
      </c>
      <c r="I1183" s="31">
        <v>1000</v>
      </c>
      <c r="J1183" s="31" t="s">
        <v>1222</v>
      </c>
      <c r="K1183" s="31" t="s">
        <v>22</v>
      </c>
      <c r="L1183" s="31"/>
    </row>
    <row r="1184" spans="1:12">
      <c r="A1184" s="31">
        <v>80</v>
      </c>
      <c r="B1184" s="31" t="s">
        <v>1302</v>
      </c>
      <c r="C1184" s="31" t="s">
        <v>30</v>
      </c>
      <c r="D1184" s="31" t="s">
        <v>1006</v>
      </c>
      <c r="E1184" s="31" t="s">
        <v>645</v>
      </c>
      <c r="F1184" s="31">
        <v>201709</v>
      </c>
      <c r="G1184" s="31" t="s">
        <v>775</v>
      </c>
      <c r="H1184" s="31">
        <v>2</v>
      </c>
      <c r="I1184" s="31">
        <v>500</v>
      </c>
      <c r="J1184" s="31" t="s">
        <v>1222</v>
      </c>
      <c r="K1184" s="31" t="s">
        <v>22</v>
      </c>
      <c r="L1184" s="31"/>
    </row>
    <row r="1185" spans="1:12">
      <c r="A1185" s="31">
        <v>81</v>
      </c>
      <c r="B1185" s="31" t="s">
        <v>1303</v>
      </c>
      <c r="C1185" s="31" t="s">
        <v>30</v>
      </c>
      <c r="D1185" s="31" t="s">
        <v>1006</v>
      </c>
      <c r="E1185" s="31" t="s">
        <v>31</v>
      </c>
      <c r="F1185" s="31">
        <v>201709</v>
      </c>
      <c r="G1185" s="31" t="s">
        <v>775</v>
      </c>
      <c r="H1185" s="31">
        <v>4</v>
      </c>
      <c r="I1185" s="31">
        <v>1500</v>
      </c>
      <c r="J1185" s="31" t="s">
        <v>1222</v>
      </c>
      <c r="K1185" s="31" t="s">
        <v>1223</v>
      </c>
      <c r="L1185" s="31"/>
    </row>
    <row r="1186" spans="1:12">
      <c r="A1186" s="31">
        <v>82</v>
      </c>
      <c r="B1186" s="31" t="s">
        <v>1304</v>
      </c>
      <c r="C1186" s="31" t="s">
        <v>16</v>
      </c>
      <c r="D1186" s="31" t="s">
        <v>1006</v>
      </c>
      <c r="E1186" s="31" t="s">
        <v>326</v>
      </c>
      <c r="F1186" s="31">
        <v>201709</v>
      </c>
      <c r="G1186" s="31" t="s">
        <v>775</v>
      </c>
      <c r="H1186" s="31">
        <v>4</v>
      </c>
      <c r="I1186" s="31">
        <v>1500</v>
      </c>
      <c r="J1186" s="31" t="s">
        <v>1222</v>
      </c>
      <c r="K1186" s="31" t="s">
        <v>1232</v>
      </c>
      <c r="L1186" s="31"/>
    </row>
    <row r="1187" spans="1:12">
      <c r="A1187" s="31">
        <v>83</v>
      </c>
      <c r="B1187" s="31" t="s">
        <v>1305</v>
      </c>
      <c r="C1187" s="31" t="s">
        <v>16</v>
      </c>
      <c r="D1187" s="31" t="s">
        <v>1006</v>
      </c>
      <c r="E1187" s="31" t="s">
        <v>31</v>
      </c>
      <c r="F1187" s="31">
        <v>201709</v>
      </c>
      <c r="G1187" s="31" t="s">
        <v>775</v>
      </c>
      <c r="H1187" s="31">
        <v>4</v>
      </c>
      <c r="I1187" s="31">
        <v>1000</v>
      </c>
      <c r="J1187" s="31" t="s">
        <v>1222</v>
      </c>
      <c r="K1187" s="31" t="s">
        <v>22</v>
      </c>
      <c r="L1187" s="31"/>
    </row>
    <row r="1188" spans="1:12">
      <c r="A1188" s="31">
        <v>84</v>
      </c>
      <c r="B1188" s="31" t="s">
        <v>1306</v>
      </c>
      <c r="C1188" s="31" t="s">
        <v>30</v>
      </c>
      <c r="D1188" s="31" t="s">
        <v>1006</v>
      </c>
      <c r="E1188" s="31" t="s">
        <v>599</v>
      </c>
      <c r="F1188" s="31">
        <v>201709</v>
      </c>
      <c r="G1188" s="31" t="s">
        <v>775</v>
      </c>
      <c r="H1188" s="31">
        <v>4</v>
      </c>
      <c r="I1188" s="31">
        <v>1000</v>
      </c>
      <c r="J1188" s="31" t="s">
        <v>1222</v>
      </c>
      <c r="K1188" s="31" t="s">
        <v>22</v>
      </c>
      <c r="L1188" s="31"/>
    </row>
    <row r="1189" spans="1:12">
      <c r="A1189" s="31">
        <v>85</v>
      </c>
      <c r="B1189" s="31" t="s">
        <v>1307</v>
      </c>
      <c r="C1189" s="31" t="s">
        <v>30</v>
      </c>
      <c r="D1189" s="31" t="s">
        <v>1006</v>
      </c>
      <c r="E1189" s="31" t="s">
        <v>648</v>
      </c>
      <c r="F1189" s="31">
        <v>201709</v>
      </c>
      <c r="G1189" s="31" t="s">
        <v>775</v>
      </c>
      <c r="H1189" s="31">
        <v>4</v>
      </c>
      <c r="I1189" s="31">
        <v>1000</v>
      </c>
      <c r="J1189" s="31" t="s">
        <v>1222</v>
      </c>
      <c r="K1189" s="31" t="s">
        <v>22</v>
      </c>
      <c r="L1189" s="31"/>
    </row>
    <row r="1190" spans="1:12">
      <c r="A1190" s="31">
        <v>86</v>
      </c>
      <c r="B1190" s="31" t="s">
        <v>1308</v>
      </c>
      <c r="C1190" s="31" t="s">
        <v>30</v>
      </c>
      <c r="D1190" s="31" t="s">
        <v>1006</v>
      </c>
      <c r="E1190" s="31" t="s">
        <v>722</v>
      </c>
      <c r="F1190" s="31">
        <v>201709</v>
      </c>
      <c r="G1190" s="31" t="s">
        <v>775</v>
      </c>
      <c r="H1190" s="31">
        <v>4</v>
      </c>
      <c r="I1190" s="31">
        <v>1000</v>
      </c>
      <c r="J1190" s="31" t="s">
        <v>1222</v>
      </c>
      <c r="K1190" s="31" t="s">
        <v>22</v>
      </c>
      <c r="L1190" s="31"/>
    </row>
    <row r="1191" spans="1:12">
      <c r="A1191" s="31">
        <v>87</v>
      </c>
      <c r="B1191" s="31" t="s">
        <v>1309</v>
      </c>
      <c r="C1191" s="31" t="s">
        <v>30</v>
      </c>
      <c r="D1191" s="31" t="s">
        <v>1006</v>
      </c>
      <c r="E1191" s="31" t="s">
        <v>279</v>
      </c>
      <c r="F1191" s="31">
        <v>201709</v>
      </c>
      <c r="G1191" s="31" t="s">
        <v>775</v>
      </c>
      <c r="H1191" s="31">
        <v>4</v>
      </c>
      <c r="I1191" s="31">
        <v>500</v>
      </c>
      <c r="J1191" s="31" t="s">
        <v>1222</v>
      </c>
      <c r="K1191" s="31" t="s">
        <v>22</v>
      </c>
      <c r="L1191" s="31"/>
    </row>
    <row r="1192" spans="1:12">
      <c r="A1192" s="31">
        <v>88</v>
      </c>
      <c r="B1192" s="31" t="s">
        <v>1310</v>
      </c>
      <c r="C1192" s="31" t="s">
        <v>16</v>
      </c>
      <c r="D1192" s="31" t="s">
        <v>1006</v>
      </c>
      <c r="E1192" s="31" t="s">
        <v>279</v>
      </c>
      <c r="F1192" s="31">
        <v>201709</v>
      </c>
      <c r="G1192" s="31" t="s">
        <v>775</v>
      </c>
      <c r="H1192" s="31">
        <v>4</v>
      </c>
      <c r="I1192" s="31">
        <v>500</v>
      </c>
      <c r="J1192" s="31" t="s">
        <v>1222</v>
      </c>
      <c r="K1192" s="31" t="s">
        <v>22</v>
      </c>
      <c r="L1192" s="31"/>
    </row>
    <row r="1193" spans="1:12">
      <c r="A1193" s="31">
        <v>89</v>
      </c>
      <c r="B1193" s="31" t="s">
        <v>1311</v>
      </c>
      <c r="C1193" s="31" t="s">
        <v>30</v>
      </c>
      <c r="D1193" s="31" t="s">
        <v>1006</v>
      </c>
      <c r="E1193" s="31" t="s">
        <v>279</v>
      </c>
      <c r="F1193" s="31">
        <v>201709</v>
      </c>
      <c r="G1193" s="31" t="s">
        <v>775</v>
      </c>
      <c r="H1193" s="31">
        <v>4</v>
      </c>
      <c r="I1193" s="31">
        <v>500</v>
      </c>
      <c r="J1193" s="31" t="s">
        <v>1222</v>
      </c>
      <c r="K1193" s="31" t="s">
        <v>22</v>
      </c>
      <c r="L1193" s="31"/>
    </row>
    <row r="1194" spans="1:12">
      <c r="A1194" s="31">
        <v>90</v>
      </c>
      <c r="B1194" s="31" t="s">
        <v>1312</v>
      </c>
      <c r="C1194" s="31" t="s">
        <v>30</v>
      </c>
      <c r="D1194" s="31" t="s">
        <v>1006</v>
      </c>
      <c r="E1194" s="31">
        <v>200101</v>
      </c>
      <c r="F1194" s="31">
        <v>201709</v>
      </c>
      <c r="G1194" s="31" t="s">
        <v>775</v>
      </c>
      <c r="H1194" s="31">
        <v>4</v>
      </c>
      <c r="I1194" s="31">
        <v>500</v>
      </c>
      <c r="J1194" s="31" t="s">
        <v>1222</v>
      </c>
      <c r="K1194" s="31" t="s">
        <v>22</v>
      </c>
      <c r="L1194" s="31"/>
    </row>
    <row r="1195" spans="1:12">
      <c r="A1195" s="31">
        <v>91</v>
      </c>
      <c r="B1195" s="31" t="s">
        <v>1313</v>
      </c>
      <c r="C1195" s="31" t="s">
        <v>16</v>
      </c>
      <c r="D1195" s="31" t="s">
        <v>1006</v>
      </c>
      <c r="E1195" s="31">
        <v>200406</v>
      </c>
      <c r="F1195" s="31">
        <v>201909</v>
      </c>
      <c r="G1195" s="31" t="s">
        <v>20</v>
      </c>
      <c r="H1195" s="31">
        <v>5</v>
      </c>
      <c r="I1195" s="31">
        <v>1500</v>
      </c>
      <c r="J1195" s="31" t="s">
        <v>1222</v>
      </c>
      <c r="K1195" s="9" t="s">
        <v>59</v>
      </c>
      <c r="L1195" s="31"/>
    </row>
    <row r="1196" spans="1:12">
      <c r="A1196" s="31">
        <v>92</v>
      </c>
      <c r="B1196" s="31" t="s">
        <v>1314</v>
      </c>
      <c r="C1196" s="31" t="s">
        <v>30</v>
      </c>
      <c r="D1196" s="31" t="s">
        <v>1006</v>
      </c>
      <c r="E1196" s="31">
        <v>200411</v>
      </c>
      <c r="F1196" s="31">
        <v>201909</v>
      </c>
      <c r="G1196" s="31" t="s">
        <v>20</v>
      </c>
      <c r="H1196" s="31">
        <v>5</v>
      </c>
      <c r="I1196" s="31">
        <v>1500</v>
      </c>
      <c r="J1196" s="31" t="s">
        <v>1222</v>
      </c>
      <c r="K1196" s="9" t="s">
        <v>59</v>
      </c>
      <c r="L1196" s="31"/>
    </row>
    <row r="1197" spans="1:12">
      <c r="A1197" s="31">
        <v>93</v>
      </c>
      <c r="B1197" s="31" t="s">
        <v>1315</v>
      </c>
      <c r="C1197" s="31" t="s">
        <v>16</v>
      </c>
      <c r="D1197" s="31" t="s">
        <v>1006</v>
      </c>
      <c r="E1197" s="31">
        <v>200504</v>
      </c>
      <c r="F1197" s="31">
        <v>201909</v>
      </c>
      <c r="G1197" s="31" t="s">
        <v>20</v>
      </c>
      <c r="H1197" s="31">
        <v>1</v>
      </c>
      <c r="I1197" s="31">
        <v>1500</v>
      </c>
      <c r="J1197" s="31" t="s">
        <v>1222</v>
      </c>
      <c r="K1197" s="9" t="s">
        <v>59</v>
      </c>
      <c r="L1197" s="31"/>
    </row>
    <row r="1198" spans="1:12">
      <c r="A1198" s="31">
        <v>94</v>
      </c>
      <c r="B1198" s="31" t="s">
        <v>1316</v>
      </c>
      <c r="C1198" s="31" t="s">
        <v>16</v>
      </c>
      <c r="D1198" s="31" t="s">
        <v>1006</v>
      </c>
      <c r="E1198" s="31">
        <v>199904</v>
      </c>
      <c r="F1198" s="31">
        <v>201909</v>
      </c>
      <c r="G1198" s="31" t="s">
        <v>20</v>
      </c>
      <c r="H1198" s="31">
        <v>4</v>
      </c>
      <c r="I1198" s="31">
        <v>1500</v>
      </c>
      <c r="J1198" s="31" t="s">
        <v>1222</v>
      </c>
      <c r="K1198" s="9" t="s">
        <v>59</v>
      </c>
      <c r="L1198" s="31"/>
    </row>
    <row r="1199" spans="1:12">
      <c r="A1199" s="31">
        <v>95</v>
      </c>
      <c r="B1199" s="31" t="s">
        <v>1317</v>
      </c>
      <c r="C1199" s="31" t="s">
        <v>16</v>
      </c>
      <c r="D1199" s="31" t="s">
        <v>1006</v>
      </c>
      <c r="E1199" s="31">
        <v>200306</v>
      </c>
      <c r="F1199" s="31">
        <v>201809</v>
      </c>
      <c r="G1199" s="31" t="s">
        <v>368</v>
      </c>
      <c r="H1199" s="31">
        <v>3</v>
      </c>
      <c r="I1199" s="31">
        <v>1500</v>
      </c>
      <c r="J1199" s="31" t="s">
        <v>1222</v>
      </c>
      <c r="K1199" s="9" t="s">
        <v>59</v>
      </c>
      <c r="L1199" s="31"/>
    </row>
    <row r="1200" spans="1:12">
      <c r="A1200" s="31">
        <v>96</v>
      </c>
      <c r="B1200" s="31" t="s">
        <v>1318</v>
      </c>
      <c r="C1200" s="31" t="s">
        <v>30</v>
      </c>
      <c r="D1200" s="31" t="s">
        <v>1006</v>
      </c>
      <c r="E1200" s="31">
        <v>200312</v>
      </c>
      <c r="F1200" s="31">
        <v>201809</v>
      </c>
      <c r="G1200" s="31" t="s">
        <v>368</v>
      </c>
      <c r="H1200" s="31">
        <v>2</v>
      </c>
      <c r="I1200" s="31">
        <v>1500</v>
      </c>
      <c r="J1200" s="31" t="s">
        <v>1222</v>
      </c>
      <c r="K1200" s="9" t="s">
        <v>59</v>
      </c>
      <c r="L1200" s="31"/>
    </row>
    <row r="1201" spans="1:12">
      <c r="A1201" s="31">
        <v>97</v>
      </c>
      <c r="B1201" s="31" t="s">
        <v>1319</v>
      </c>
      <c r="C1201" s="31" t="s">
        <v>30</v>
      </c>
      <c r="D1201" s="31" t="s">
        <v>1006</v>
      </c>
      <c r="E1201" s="31">
        <v>200107</v>
      </c>
      <c r="F1201" s="31">
        <v>201709</v>
      </c>
      <c r="G1201" s="31" t="s">
        <v>775</v>
      </c>
      <c r="H1201" s="31">
        <v>1</v>
      </c>
      <c r="I1201" s="31">
        <v>1500</v>
      </c>
      <c r="J1201" s="31" t="s">
        <v>1222</v>
      </c>
      <c r="K1201" s="9" t="s">
        <v>59</v>
      </c>
      <c r="L1201" s="31"/>
    </row>
    <row r="1202" spans="1:12">
      <c r="A1202" s="31">
        <v>1</v>
      </c>
      <c r="B1202" s="31" t="s">
        <v>1320</v>
      </c>
      <c r="C1202" s="31" t="s">
        <v>16</v>
      </c>
      <c r="D1202" s="31" t="s">
        <v>1321</v>
      </c>
      <c r="E1202" s="31" t="s">
        <v>1322</v>
      </c>
      <c r="F1202" s="31">
        <v>2019.9</v>
      </c>
      <c r="G1202" s="31" t="s">
        <v>1008</v>
      </c>
      <c r="H1202" s="31">
        <v>1</v>
      </c>
      <c r="I1202" s="31">
        <v>1000</v>
      </c>
      <c r="J1202" s="31" t="s">
        <v>1323</v>
      </c>
      <c r="K1202" s="31" t="s">
        <v>22</v>
      </c>
      <c r="L1202" s="31"/>
    </row>
    <row r="1203" spans="1:12">
      <c r="A1203" s="31">
        <v>2</v>
      </c>
      <c r="B1203" s="31" t="s">
        <v>1324</v>
      </c>
      <c r="C1203" s="31" t="s">
        <v>16</v>
      </c>
      <c r="D1203" s="31" t="s">
        <v>1006</v>
      </c>
      <c r="E1203" s="31" t="s">
        <v>1325</v>
      </c>
      <c r="F1203" s="31">
        <v>2019.9</v>
      </c>
      <c r="G1203" s="31" t="s">
        <v>1008</v>
      </c>
      <c r="H1203" s="31">
        <v>1</v>
      </c>
      <c r="I1203" s="31">
        <v>1000</v>
      </c>
      <c r="J1203" s="31" t="s">
        <v>1323</v>
      </c>
      <c r="K1203" s="31" t="s">
        <v>22</v>
      </c>
      <c r="L1203" s="31"/>
    </row>
    <row r="1204" spans="1:12">
      <c r="A1204" s="31">
        <v>3</v>
      </c>
      <c r="B1204" s="31" t="s">
        <v>1326</v>
      </c>
      <c r="C1204" s="31" t="s">
        <v>30</v>
      </c>
      <c r="D1204" s="31" t="s">
        <v>1006</v>
      </c>
      <c r="E1204" s="31" t="s">
        <v>1327</v>
      </c>
      <c r="F1204" s="31">
        <v>2019.9</v>
      </c>
      <c r="G1204" s="31" t="s">
        <v>1008</v>
      </c>
      <c r="H1204" s="31">
        <v>1</v>
      </c>
      <c r="I1204" s="31">
        <v>1000</v>
      </c>
      <c r="J1204" s="31" t="s">
        <v>1323</v>
      </c>
      <c r="K1204" s="31" t="s">
        <v>22</v>
      </c>
      <c r="L1204" s="31"/>
    </row>
    <row r="1205" spans="1:12">
      <c r="A1205" s="31">
        <v>4</v>
      </c>
      <c r="B1205" s="31" t="s">
        <v>1328</v>
      </c>
      <c r="C1205" s="31" t="s">
        <v>16</v>
      </c>
      <c r="D1205" s="31" t="s">
        <v>1006</v>
      </c>
      <c r="E1205" s="31" t="s">
        <v>1329</v>
      </c>
      <c r="F1205" s="31">
        <v>2019.9</v>
      </c>
      <c r="G1205" s="31" t="s">
        <v>1008</v>
      </c>
      <c r="H1205" s="31">
        <v>1</v>
      </c>
      <c r="I1205" s="31">
        <v>1000</v>
      </c>
      <c r="J1205" s="31" t="s">
        <v>1323</v>
      </c>
      <c r="K1205" s="31" t="s">
        <v>22</v>
      </c>
      <c r="L1205" s="31"/>
    </row>
    <row r="1206" spans="1:12">
      <c r="A1206" s="31">
        <v>5</v>
      </c>
      <c r="B1206" s="31" t="s">
        <v>1330</v>
      </c>
      <c r="C1206" s="31" t="s">
        <v>30</v>
      </c>
      <c r="D1206" s="31" t="s">
        <v>1006</v>
      </c>
      <c r="E1206" s="31" t="s">
        <v>1331</v>
      </c>
      <c r="F1206" s="31">
        <v>2019.9</v>
      </c>
      <c r="G1206" s="31" t="s">
        <v>1008</v>
      </c>
      <c r="H1206" s="31">
        <v>1</v>
      </c>
      <c r="I1206" s="31">
        <v>1000</v>
      </c>
      <c r="J1206" s="31" t="s">
        <v>1323</v>
      </c>
      <c r="K1206" s="31" t="s">
        <v>22</v>
      </c>
      <c r="L1206" s="31"/>
    </row>
    <row r="1207" spans="1:12">
      <c r="A1207" s="31">
        <v>6</v>
      </c>
      <c r="B1207" s="31" t="s">
        <v>1332</v>
      </c>
      <c r="C1207" s="31" t="s">
        <v>30</v>
      </c>
      <c r="D1207" s="31" t="s">
        <v>1006</v>
      </c>
      <c r="E1207" s="31" t="s">
        <v>1333</v>
      </c>
      <c r="F1207" s="31">
        <v>2019.9</v>
      </c>
      <c r="G1207" s="31" t="s">
        <v>1008</v>
      </c>
      <c r="H1207" s="31">
        <v>1</v>
      </c>
      <c r="I1207" s="31">
        <v>1000</v>
      </c>
      <c r="J1207" s="31" t="s">
        <v>1323</v>
      </c>
      <c r="K1207" s="31" t="s">
        <v>22</v>
      </c>
      <c r="L1207" s="31"/>
    </row>
    <row r="1208" spans="1:12">
      <c r="A1208" s="31">
        <v>7</v>
      </c>
      <c r="B1208" s="31" t="s">
        <v>1334</v>
      </c>
      <c r="C1208" s="31" t="s">
        <v>30</v>
      </c>
      <c r="D1208" s="31" t="s">
        <v>1006</v>
      </c>
      <c r="E1208" s="31" t="s">
        <v>1335</v>
      </c>
      <c r="F1208" s="31">
        <v>2019.9</v>
      </c>
      <c r="G1208" s="31" t="s">
        <v>1008</v>
      </c>
      <c r="H1208" s="31">
        <v>1</v>
      </c>
      <c r="I1208" s="31">
        <v>1000</v>
      </c>
      <c r="J1208" s="31" t="s">
        <v>1323</v>
      </c>
      <c r="K1208" s="31" t="s">
        <v>22</v>
      </c>
      <c r="L1208" s="31"/>
    </row>
    <row r="1209" spans="1:12">
      <c r="A1209" s="31">
        <v>8</v>
      </c>
      <c r="B1209" s="31" t="s">
        <v>1336</v>
      </c>
      <c r="C1209" s="31" t="s">
        <v>16</v>
      </c>
      <c r="D1209" s="31" t="s">
        <v>1006</v>
      </c>
      <c r="E1209" s="31" t="s">
        <v>1337</v>
      </c>
      <c r="F1209" s="31">
        <v>2019.9</v>
      </c>
      <c r="G1209" s="31" t="s">
        <v>1008</v>
      </c>
      <c r="H1209" s="31">
        <v>1</v>
      </c>
      <c r="I1209" s="31">
        <v>1000</v>
      </c>
      <c r="J1209" s="31" t="s">
        <v>1323</v>
      </c>
      <c r="K1209" s="31" t="s">
        <v>22</v>
      </c>
      <c r="L1209" s="31"/>
    </row>
    <row r="1210" spans="1:12">
      <c r="A1210" s="31">
        <v>9</v>
      </c>
      <c r="B1210" s="31" t="s">
        <v>1338</v>
      </c>
      <c r="C1210" s="31" t="s">
        <v>30</v>
      </c>
      <c r="D1210" s="31" t="s">
        <v>1006</v>
      </c>
      <c r="E1210" s="31" t="s">
        <v>1339</v>
      </c>
      <c r="F1210" s="31">
        <v>2019.9</v>
      </c>
      <c r="G1210" s="31" t="s">
        <v>1008</v>
      </c>
      <c r="H1210" s="31">
        <v>1</v>
      </c>
      <c r="I1210" s="31">
        <v>1000</v>
      </c>
      <c r="J1210" s="31" t="s">
        <v>1323</v>
      </c>
      <c r="K1210" s="31" t="s">
        <v>22</v>
      </c>
      <c r="L1210" s="31"/>
    </row>
    <row r="1211" spans="1:12">
      <c r="A1211" s="31">
        <v>10</v>
      </c>
      <c r="B1211" s="31" t="s">
        <v>1340</v>
      </c>
      <c r="C1211" s="31" t="s">
        <v>16</v>
      </c>
      <c r="D1211" s="31" t="s">
        <v>1006</v>
      </c>
      <c r="E1211" s="31" t="s">
        <v>1341</v>
      </c>
      <c r="F1211" s="31">
        <v>2019.9</v>
      </c>
      <c r="G1211" s="31" t="s">
        <v>1008</v>
      </c>
      <c r="H1211" s="31">
        <v>1</v>
      </c>
      <c r="I1211" s="31">
        <v>1500</v>
      </c>
      <c r="J1211" s="31" t="s">
        <v>1323</v>
      </c>
      <c r="K1211" s="9" t="s">
        <v>59</v>
      </c>
      <c r="L1211" s="31"/>
    </row>
    <row r="1212" spans="1:12">
      <c r="A1212" s="31">
        <v>11</v>
      </c>
      <c r="B1212" s="31" t="s">
        <v>1342</v>
      </c>
      <c r="C1212" s="31" t="s">
        <v>16</v>
      </c>
      <c r="D1212" s="31" t="s">
        <v>1006</v>
      </c>
      <c r="E1212" s="31" t="s">
        <v>1343</v>
      </c>
      <c r="F1212" s="31">
        <v>2019.9</v>
      </c>
      <c r="G1212" s="31" t="s">
        <v>1008</v>
      </c>
      <c r="H1212" s="31">
        <v>2</v>
      </c>
      <c r="I1212" s="31">
        <v>1000</v>
      </c>
      <c r="J1212" s="31" t="s">
        <v>1323</v>
      </c>
      <c r="K1212" s="31" t="s">
        <v>22</v>
      </c>
      <c r="L1212" s="31"/>
    </row>
    <row r="1213" spans="1:12">
      <c r="A1213" s="31">
        <v>12</v>
      </c>
      <c r="B1213" s="31" t="s">
        <v>1344</v>
      </c>
      <c r="C1213" s="31" t="s">
        <v>16</v>
      </c>
      <c r="D1213" s="31" t="s">
        <v>1006</v>
      </c>
      <c r="E1213" s="31" t="s">
        <v>1345</v>
      </c>
      <c r="F1213" s="31">
        <v>2019.9</v>
      </c>
      <c r="G1213" s="31" t="s">
        <v>1008</v>
      </c>
      <c r="H1213" s="31">
        <v>2</v>
      </c>
      <c r="I1213" s="31">
        <v>1000</v>
      </c>
      <c r="J1213" s="31" t="s">
        <v>1323</v>
      </c>
      <c r="K1213" s="31" t="s">
        <v>22</v>
      </c>
      <c r="L1213" s="31"/>
    </row>
    <row r="1214" spans="1:12">
      <c r="A1214" s="31">
        <v>13</v>
      </c>
      <c r="B1214" s="31" t="s">
        <v>1346</v>
      </c>
      <c r="C1214" s="31" t="s">
        <v>16</v>
      </c>
      <c r="D1214" s="31" t="s">
        <v>1006</v>
      </c>
      <c r="E1214" s="31" t="s">
        <v>1347</v>
      </c>
      <c r="F1214" s="31">
        <v>2019.9</v>
      </c>
      <c r="G1214" s="31" t="s">
        <v>1008</v>
      </c>
      <c r="H1214" s="31">
        <v>2</v>
      </c>
      <c r="I1214" s="31">
        <v>1000</v>
      </c>
      <c r="J1214" s="31" t="s">
        <v>1323</v>
      </c>
      <c r="K1214" s="31" t="s">
        <v>22</v>
      </c>
      <c r="L1214" s="31"/>
    </row>
    <row r="1215" spans="1:12">
      <c r="A1215" s="31">
        <v>14</v>
      </c>
      <c r="B1215" s="31" t="s">
        <v>1348</v>
      </c>
      <c r="C1215" s="31" t="s">
        <v>16</v>
      </c>
      <c r="D1215" s="31" t="s">
        <v>1006</v>
      </c>
      <c r="E1215" s="31" t="s">
        <v>1349</v>
      </c>
      <c r="F1215" s="31">
        <v>2019.9</v>
      </c>
      <c r="G1215" s="31" t="s">
        <v>1008</v>
      </c>
      <c r="H1215" s="31">
        <v>2</v>
      </c>
      <c r="I1215" s="31">
        <v>1000</v>
      </c>
      <c r="J1215" s="31" t="s">
        <v>1323</v>
      </c>
      <c r="K1215" s="31" t="s">
        <v>22</v>
      </c>
      <c r="L1215" s="31"/>
    </row>
    <row r="1216" spans="1:12">
      <c r="A1216" s="31">
        <v>15</v>
      </c>
      <c r="B1216" s="31" t="s">
        <v>1350</v>
      </c>
      <c r="C1216" s="31" t="s">
        <v>16</v>
      </c>
      <c r="D1216" s="31" t="s">
        <v>1006</v>
      </c>
      <c r="E1216" s="31" t="s">
        <v>1351</v>
      </c>
      <c r="F1216" s="31">
        <v>2019.9</v>
      </c>
      <c r="G1216" s="31" t="s">
        <v>1008</v>
      </c>
      <c r="H1216" s="31">
        <v>2</v>
      </c>
      <c r="I1216" s="31">
        <v>1000</v>
      </c>
      <c r="J1216" s="31" t="s">
        <v>1323</v>
      </c>
      <c r="K1216" s="31" t="s">
        <v>22</v>
      </c>
      <c r="L1216" s="31"/>
    </row>
    <row r="1217" spans="1:12">
      <c r="A1217" s="31">
        <v>16</v>
      </c>
      <c r="B1217" s="31" t="s">
        <v>1352</v>
      </c>
      <c r="C1217" s="31" t="s">
        <v>16</v>
      </c>
      <c r="D1217" s="31" t="s">
        <v>1006</v>
      </c>
      <c r="E1217" s="31" t="s">
        <v>1353</v>
      </c>
      <c r="F1217" s="31">
        <v>2019.9</v>
      </c>
      <c r="G1217" s="31" t="s">
        <v>1008</v>
      </c>
      <c r="H1217" s="31">
        <v>2</v>
      </c>
      <c r="I1217" s="31">
        <v>1500</v>
      </c>
      <c r="J1217" s="31" t="s">
        <v>1323</v>
      </c>
      <c r="K1217" s="9" t="s">
        <v>59</v>
      </c>
      <c r="L1217" s="31"/>
    </row>
    <row r="1218" spans="1:12">
      <c r="A1218" s="31">
        <v>17</v>
      </c>
      <c r="B1218" s="31" t="s">
        <v>1354</v>
      </c>
      <c r="C1218" s="31" t="s">
        <v>16</v>
      </c>
      <c r="D1218" s="31" t="s">
        <v>1006</v>
      </c>
      <c r="E1218" s="31" t="s">
        <v>1355</v>
      </c>
      <c r="F1218" s="31">
        <v>2019.9</v>
      </c>
      <c r="G1218" s="31" t="s">
        <v>1008</v>
      </c>
      <c r="H1218" s="31">
        <v>2</v>
      </c>
      <c r="I1218" s="31">
        <v>1000</v>
      </c>
      <c r="J1218" s="31" t="s">
        <v>1323</v>
      </c>
      <c r="K1218" s="31" t="s">
        <v>22</v>
      </c>
      <c r="L1218" s="31"/>
    </row>
    <row r="1219" spans="1:12">
      <c r="A1219" s="31">
        <v>18</v>
      </c>
      <c r="B1219" s="31" t="s">
        <v>1356</v>
      </c>
      <c r="C1219" s="31" t="s">
        <v>16</v>
      </c>
      <c r="D1219" s="31" t="s">
        <v>1006</v>
      </c>
      <c r="E1219" s="31" t="s">
        <v>1357</v>
      </c>
      <c r="F1219" s="31">
        <v>2019.9</v>
      </c>
      <c r="G1219" s="31" t="s">
        <v>1008</v>
      </c>
      <c r="H1219" s="31">
        <v>2</v>
      </c>
      <c r="I1219" s="31">
        <v>1000</v>
      </c>
      <c r="J1219" s="31" t="s">
        <v>1323</v>
      </c>
      <c r="K1219" s="31" t="s">
        <v>22</v>
      </c>
      <c r="L1219" s="31"/>
    </row>
    <row r="1220" spans="1:12">
      <c r="A1220" s="31">
        <v>19</v>
      </c>
      <c r="B1220" s="31" t="s">
        <v>1358</v>
      </c>
      <c r="C1220" s="31" t="s">
        <v>16</v>
      </c>
      <c r="D1220" s="31" t="s">
        <v>1006</v>
      </c>
      <c r="E1220" s="31" t="s">
        <v>1359</v>
      </c>
      <c r="F1220" s="31">
        <v>2019.9</v>
      </c>
      <c r="G1220" s="31" t="s">
        <v>1008</v>
      </c>
      <c r="H1220" s="31">
        <v>2</v>
      </c>
      <c r="I1220" s="31">
        <v>1000</v>
      </c>
      <c r="J1220" s="31" t="s">
        <v>1323</v>
      </c>
      <c r="K1220" s="31" t="s">
        <v>22</v>
      </c>
      <c r="L1220" s="31"/>
    </row>
    <row r="1221" spans="1:12">
      <c r="A1221" s="31">
        <v>20</v>
      </c>
      <c r="B1221" s="31" t="s">
        <v>1360</v>
      </c>
      <c r="C1221" s="31" t="s">
        <v>30</v>
      </c>
      <c r="D1221" s="31" t="s">
        <v>1006</v>
      </c>
      <c r="E1221" s="31" t="s">
        <v>1361</v>
      </c>
      <c r="F1221" s="31">
        <v>2019.9</v>
      </c>
      <c r="G1221" s="31" t="s">
        <v>1008</v>
      </c>
      <c r="H1221" s="31">
        <v>2</v>
      </c>
      <c r="I1221" s="31">
        <v>1000</v>
      </c>
      <c r="J1221" s="31" t="s">
        <v>1323</v>
      </c>
      <c r="K1221" s="31" t="s">
        <v>22</v>
      </c>
      <c r="L1221" s="31"/>
    </row>
    <row r="1222" spans="1:12">
      <c r="A1222" s="31">
        <v>21</v>
      </c>
      <c r="B1222" s="31" t="s">
        <v>1362</v>
      </c>
      <c r="C1222" s="31" t="s">
        <v>30</v>
      </c>
      <c r="D1222" s="31" t="s">
        <v>1006</v>
      </c>
      <c r="E1222" s="31" t="s">
        <v>1363</v>
      </c>
      <c r="F1222" s="31">
        <v>2019.9</v>
      </c>
      <c r="G1222" s="31" t="s">
        <v>1008</v>
      </c>
      <c r="H1222" s="31">
        <v>2</v>
      </c>
      <c r="I1222" s="31">
        <v>1000</v>
      </c>
      <c r="J1222" s="31" t="s">
        <v>1323</v>
      </c>
      <c r="K1222" s="31" t="s">
        <v>22</v>
      </c>
      <c r="L1222" s="31"/>
    </row>
    <row r="1223" spans="1:12">
      <c r="A1223" s="31">
        <v>22</v>
      </c>
      <c r="B1223" s="31" t="s">
        <v>1364</v>
      </c>
      <c r="C1223" s="31" t="s">
        <v>30</v>
      </c>
      <c r="D1223" s="31" t="s">
        <v>1006</v>
      </c>
      <c r="E1223" s="31" t="s">
        <v>1365</v>
      </c>
      <c r="F1223" s="31">
        <v>2019.9</v>
      </c>
      <c r="G1223" s="31" t="s">
        <v>1008</v>
      </c>
      <c r="H1223" s="31">
        <v>2</v>
      </c>
      <c r="I1223" s="31">
        <v>1000</v>
      </c>
      <c r="J1223" s="31" t="s">
        <v>1323</v>
      </c>
      <c r="K1223" s="31" t="s">
        <v>22</v>
      </c>
      <c r="L1223" s="31"/>
    </row>
    <row r="1224" spans="1:12">
      <c r="A1224" s="31">
        <v>23</v>
      </c>
      <c r="B1224" s="31" t="s">
        <v>1366</v>
      </c>
      <c r="C1224" s="31" t="s">
        <v>30</v>
      </c>
      <c r="D1224" s="31" t="s">
        <v>1006</v>
      </c>
      <c r="E1224" s="31" t="s">
        <v>1367</v>
      </c>
      <c r="F1224" s="31">
        <v>2019.9</v>
      </c>
      <c r="G1224" s="31" t="s">
        <v>1008</v>
      </c>
      <c r="H1224" s="31">
        <v>2</v>
      </c>
      <c r="I1224" s="31">
        <v>500</v>
      </c>
      <c r="J1224" s="31" t="s">
        <v>1323</v>
      </c>
      <c r="K1224" s="31" t="s">
        <v>22</v>
      </c>
      <c r="L1224" s="31"/>
    </row>
    <row r="1225" spans="1:12">
      <c r="A1225" s="31">
        <v>24</v>
      </c>
      <c r="B1225" s="31" t="s">
        <v>1368</v>
      </c>
      <c r="C1225" s="31" t="s">
        <v>16</v>
      </c>
      <c r="D1225" s="31" t="s">
        <v>1321</v>
      </c>
      <c r="E1225" s="31" t="s">
        <v>1369</v>
      </c>
      <c r="F1225" s="31">
        <v>2019.9</v>
      </c>
      <c r="G1225" s="31" t="s">
        <v>1008</v>
      </c>
      <c r="H1225" s="31">
        <v>2</v>
      </c>
      <c r="I1225" s="31">
        <v>1000</v>
      </c>
      <c r="J1225" s="31" t="s">
        <v>1323</v>
      </c>
      <c r="K1225" s="31" t="s">
        <v>22</v>
      </c>
      <c r="L1225" s="31"/>
    </row>
    <row r="1226" spans="1:12">
      <c r="A1226" s="31">
        <v>25</v>
      </c>
      <c r="B1226" s="31" t="s">
        <v>1370</v>
      </c>
      <c r="C1226" s="31" t="s">
        <v>30</v>
      </c>
      <c r="D1226" s="31" t="s">
        <v>1006</v>
      </c>
      <c r="E1226" s="31" t="s">
        <v>1371</v>
      </c>
      <c r="F1226" s="31">
        <v>2019.9</v>
      </c>
      <c r="G1226" s="31" t="s">
        <v>1008</v>
      </c>
      <c r="H1226" s="31">
        <v>2</v>
      </c>
      <c r="I1226" s="31">
        <v>1000</v>
      </c>
      <c r="J1226" s="31" t="s">
        <v>1323</v>
      </c>
      <c r="K1226" s="31" t="s">
        <v>22</v>
      </c>
      <c r="L1226" s="31"/>
    </row>
    <row r="1227" spans="1:12">
      <c r="A1227" s="31">
        <v>26</v>
      </c>
      <c r="B1227" s="31" t="s">
        <v>1372</v>
      </c>
      <c r="C1227" s="31" t="s">
        <v>16</v>
      </c>
      <c r="D1227" s="31" t="s">
        <v>1006</v>
      </c>
      <c r="E1227" s="31" t="s">
        <v>1373</v>
      </c>
      <c r="F1227" s="31">
        <v>2019.9</v>
      </c>
      <c r="G1227" s="31" t="s">
        <v>1008</v>
      </c>
      <c r="H1227" s="31">
        <v>2</v>
      </c>
      <c r="I1227" s="31">
        <v>1000</v>
      </c>
      <c r="J1227" s="31" t="s">
        <v>1323</v>
      </c>
      <c r="K1227" s="31" t="s">
        <v>22</v>
      </c>
      <c r="L1227" s="31"/>
    </row>
    <row r="1228" spans="1:12">
      <c r="A1228" s="31">
        <v>27</v>
      </c>
      <c r="B1228" s="31" t="s">
        <v>1374</v>
      </c>
      <c r="C1228" s="31" t="s">
        <v>30</v>
      </c>
      <c r="D1228" s="31" t="s">
        <v>1321</v>
      </c>
      <c r="E1228" s="31" t="s">
        <v>1375</v>
      </c>
      <c r="F1228" s="31">
        <v>2019.9</v>
      </c>
      <c r="G1228" s="31" t="s">
        <v>1008</v>
      </c>
      <c r="H1228" s="31">
        <v>2</v>
      </c>
      <c r="I1228" s="31">
        <v>1000</v>
      </c>
      <c r="J1228" s="31" t="s">
        <v>1323</v>
      </c>
      <c r="K1228" s="31" t="s">
        <v>22</v>
      </c>
      <c r="L1228" s="31"/>
    </row>
    <row r="1229" spans="1:12">
      <c r="A1229" s="31">
        <v>28</v>
      </c>
      <c r="B1229" s="31" t="s">
        <v>1376</v>
      </c>
      <c r="C1229" s="31" t="s">
        <v>16</v>
      </c>
      <c r="D1229" s="31" t="s">
        <v>1006</v>
      </c>
      <c r="E1229" s="31" t="s">
        <v>1377</v>
      </c>
      <c r="F1229" s="31">
        <v>2019.9</v>
      </c>
      <c r="G1229" s="31" t="s">
        <v>1008</v>
      </c>
      <c r="H1229" s="31">
        <v>2</v>
      </c>
      <c r="I1229" s="31">
        <v>1000</v>
      </c>
      <c r="J1229" s="31" t="s">
        <v>1323</v>
      </c>
      <c r="K1229" s="31" t="s">
        <v>22</v>
      </c>
      <c r="L1229" s="31"/>
    </row>
    <row r="1230" spans="1:12">
      <c r="A1230" s="31">
        <v>29</v>
      </c>
      <c r="B1230" s="31" t="s">
        <v>1378</v>
      </c>
      <c r="C1230" s="31" t="s">
        <v>30</v>
      </c>
      <c r="D1230" s="31" t="s">
        <v>1006</v>
      </c>
      <c r="E1230" s="31" t="s">
        <v>1379</v>
      </c>
      <c r="F1230" s="31">
        <v>2019.9</v>
      </c>
      <c r="G1230" s="31" t="s">
        <v>1008</v>
      </c>
      <c r="H1230" s="31">
        <v>2</v>
      </c>
      <c r="I1230" s="31">
        <v>1000</v>
      </c>
      <c r="J1230" s="31" t="s">
        <v>1323</v>
      </c>
      <c r="K1230" s="31" t="s">
        <v>22</v>
      </c>
      <c r="L1230" s="31"/>
    </row>
    <row r="1231" spans="1:12">
      <c r="A1231" s="31">
        <v>30</v>
      </c>
      <c r="B1231" s="31" t="s">
        <v>1380</v>
      </c>
      <c r="C1231" s="31" t="s">
        <v>16</v>
      </c>
      <c r="D1231" s="31" t="s">
        <v>1006</v>
      </c>
      <c r="E1231" s="31" t="s">
        <v>1381</v>
      </c>
      <c r="F1231" s="31">
        <v>2019.9</v>
      </c>
      <c r="G1231" s="31" t="s">
        <v>1008</v>
      </c>
      <c r="H1231" s="31">
        <v>3</v>
      </c>
      <c r="I1231" s="31">
        <v>1000</v>
      </c>
      <c r="J1231" s="31" t="s">
        <v>1323</v>
      </c>
      <c r="K1231" s="31" t="s">
        <v>22</v>
      </c>
      <c r="L1231" s="31"/>
    </row>
    <row r="1232" spans="1:12">
      <c r="A1232" s="31">
        <v>31</v>
      </c>
      <c r="B1232" s="31" t="s">
        <v>1382</v>
      </c>
      <c r="C1232" s="31" t="s">
        <v>16</v>
      </c>
      <c r="D1232" s="31" t="s">
        <v>1321</v>
      </c>
      <c r="E1232" s="31" t="s">
        <v>1383</v>
      </c>
      <c r="F1232" s="31">
        <v>2019.9</v>
      </c>
      <c r="G1232" s="31" t="s">
        <v>1008</v>
      </c>
      <c r="H1232" s="31">
        <v>3</v>
      </c>
      <c r="I1232" s="31">
        <v>1000</v>
      </c>
      <c r="J1232" s="31" t="s">
        <v>1323</v>
      </c>
      <c r="K1232" s="31" t="s">
        <v>22</v>
      </c>
      <c r="L1232" s="31"/>
    </row>
    <row r="1233" spans="1:12">
      <c r="A1233" s="31">
        <v>32</v>
      </c>
      <c r="B1233" s="31" t="s">
        <v>1384</v>
      </c>
      <c r="C1233" s="31" t="s">
        <v>16</v>
      </c>
      <c r="D1233" s="31" t="s">
        <v>1006</v>
      </c>
      <c r="E1233" s="31" t="s">
        <v>1343</v>
      </c>
      <c r="F1233" s="31">
        <v>2019.9</v>
      </c>
      <c r="G1233" s="31" t="s">
        <v>1008</v>
      </c>
      <c r="H1233" s="31">
        <v>3</v>
      </c>
      <c r="I1233" s="31">
        <v>1000</v>
      </c>
      <c r="J1233" s="31" t="s">
        <v>1323</v>
      </c>
      <c r="K1233" s="31" t="s">
        <v>22</v>
      </c>
      <c r="L1233" s="31"/>
    </row>
    <row r="1234" spans="1:12">
      <c r="A1234" s="31">
        <v>33</v>
      </c>
      <c r="B1234" s="31" t="s">
        <v>1385</v>
      </c>
      <c r="C1234" s="31" t="s">
        <v>30</v>
      </c>
      <c r="D1234" s="31" t="s">
        <v>1006</v>
      </c>
      <c r="E1234" s="31" t="s">
        <v>1386</v>
      </c>
      <c r="F1234" s="31">
        <v>2019.9</v>
      </c>
      <c r="G1234" s="31" t="s">
        <v>1008</v>
      </c>
      <c r="H1234" s="31">
        <v>3</v>
      </c>
      <c r="I1234" s="31">
        <v>1000</v>
      </c>
      <c r="J1234" s="31" t="s">
        <v>1323</v>
      </c>
      <c r="K1234" s="31" t="s">
        <v>22</v>
      </c>
      <c r="L1234" s="31"/>
    </row>
    <row r="1235" spans="1:12">
      <c r="A1235" s="31">
        <v>34</v>
      </c>
      <c r="B1235" s="31" t="s">
        <v>1387</v>
      </c>
      <c r="C1235" s="31" t="s">
        <v>16</v>
      </c>
      <c r="D1235" s="31" t="s">
        <v>1321</v>
      </c>
      <c r="E1235" s="31" t="s">
        <v>1388</v>
      </c>
      <c r="F1235" s="31">
        <v>2019.9</v>
      </c>
      <c r="G1235" s="31" t="s">
        <v>1008</v>
      </c>
      <c r="H1235" s="31">
        <v>3</v>
      </c>
      <c r="I1235" s="31">
        <v>1000</v>
      </c>
      <c r="J1235" s="31" t="s">
        <v>1323</v>
      </c>
      <c r="K1235" s="31" t="s">
        <v>22</v>
      </c>
      <c r="L1235" s="31"/>
    </row>
    <row r="1236" spans="1:12">
      <c r="A1236" s="31">
        <v>35</v>
      </c>
      <c r="B1236" s="31" t="s">
        <v>1389</v>
      </c>
      <c r="C1236" s="31" t="s">
        <v>30</v>
      </c>
      <c r="D1236" s="31" t="s">
        <v>1006</v>
      </c>
      <c r="E1236" s="31" t="s">
        <v>1390</v>
      </c>
      <c r="F1236" s="31">
        <v>2019.9</v>
      </c>
      <c r="G1236" s="31" t="s">
        <v>1008</v>
      </c>
      <c r="H1236" s="31">
        <v>3</v>
      </c>
      <c r="I1236" s="31">
        <v>1000</v>
      </c>
      <c r="J1236" s="31" t="s">
        <v>1323</v>
      </c>
      <c r="K1236" s="31" t="s">
        <v>22</v>
      </c>
      <c r="L1236" s="31"/>
    </row>
    <row r="1237" spans="1:12">
      <c r="A1237" s="31">
        <v>36</v>
      </c>
      <c r="B1237" s="31" t="s">
        <v>1391</v>
      </c>
      <c r="C1237" s="31" t="s">
        <v>30</v>
      </c>
      <c r="D1237" s="31" t="s">
        <v>1006</v>
      </c>
      <c r="E1237" s="31" t="s">
        <v>1392</v>
      </c>
      <c r="F1237" s="31">
        <v>2019.9</v>
      </c>
      <c r="G1237" s="31" t="s">
        <v>1008</v>
      </c>
      <c r="H1237" s="31">
        <v>3</v>
      </c>
      <c r="I1237" s="31">
        <v>1000</v>
      </c>
      <c r="J1237" s="31" t="s">
        <v>1323</v>
      </c>
      <c r="K1237" s="31" t="s">
        <v>22</v>
      </c>
      <c r="L1237" s="31"/>
    </row>
    <row r="1238" spans="1:12">
      <c r="A1238" s="31">
        <v>37</v>
      </c>
      <c r="B1238" s="31" t="s">
        <v>1393</v>
      </c>
      <c r="C1238" s="31" t="s">
        <v>30</v>
      </c>
      <c r="D1238" s="31" t="s">
        <v>1006</v>
      </c>
      <c r="E1238" s="31" t="s">
        <v>1343</v>
      </c>
      <c r="F1238" s="31">
        <v>2019.9</v>
      </c>
      <c r="G1238" s="31" t="s">
        <v>1008</v>
      </c>
      <c r="H1238" s="31">
        <v>3</v>
      </c>
      <c r="I1238" s="31">
        <v>1000</v>
      </c>
      <c r="J1238" s="31" t="s">
        <v>1323</v>
      </c>
      <c r="K1238" s="31" t="s">
        <v>22</v>
      </c>
      <c r="L1238" s="31"/>
    </row>
    <row r="1239" spans="1:12">
      <c r="A1239" s="31">
        <v>38</v>
      </c>
      <c r="B1239" s="31" t="s">
        <v>1394</v>
      </c>
      <c r="C1239" s="31" t="s">
        <v>16</v>
      </c>
      <c r="D1239" s="31" t="s">
        <v>1006</v>
      </c>
      <c r="E1239" s="31" t="s">
        <v>1361</v>
      </c>
      <c r="F1239" s="31">
        <v>2019.9</v>
      </c>
      <c r="G1239" s="31" t="s">
        <v>1008</v>
      </c>
      <c r="H1239" s="31">
        <v>3</v>
      </c>
      <c r="I1239" s="31">
        <v>1000</v>
      </c>
      <c r="J1239" s="31" t="s">
        <v>1323</v>
      </c>
      <c r="K1239" s="31" t="s">
        <v>22</v>
      </c>
      <c r="L1239" s="31"/>
    </row>
    <row r="1240" spans="1:12">
      <c r="A1240" s="31">
        <v>39</v>
      </c>
      <c r="B1240" s="31" t="s">
        <v>1395</v>
      </c>
      <c r="C1240" s="31" t="s">
        <v>16</v>
      </c>
      <c r="D1240" s="31" t="s">
        <v>1321</v>
      </c>
      <c r="E1240" s="31" t="s">
        <v>1396</v>
      </c>
      <c r="F1240" s="31">
        <v>2019.9</v>
      </c>
      <c r="G1240" s="31" t="s">
        <v>1008</v>
      </c>
      <c r="H1240" s="31">
        <v>3</v>
      </c>
      <c r="I1240" s="31">
        <v>1000</v>
      </c>
      <c r="J1240" s="31" t="s">
        <v>1323</v>
      </c>
      <c r="K1240" s="31" t="s">
        <v>22</v>
      </c>
      <c r="L1240" s="31"/>
    </row>
    <row r="1241" spans="1:12">
      <c r="A1241" s="31">
        <v>40</v>
      </c>
      <c r="B1241" s="31" t="s">
        <v>1397</v>
      </c>
      <c r="C1241" s="31" t="s">
        <v>16</v>
      </c>
      <c r="D1241" s="31" t="s">
        <v>1006</v>
      </c>
      <c r="E1241" s="31" t="s">
        <v>1373</v>
      </c>
      <c r="F1241" s="31">
        <v>2019.9</v>
      </c>
      <c r="G1241" s="31" t="s">
        <v>1008</v>
      </c>
      <c r="H1241" s="31">
        <v>3</v>
      </c>
      <c r="I1241" s="31">
        <v>1000</v>
      </c>
      <c r="J1241" s="31" t="s">
        <v>1323</v>
      </c>
      <c r="K1241" s="31" t="s">
        <v>22</v>
      </c>
      <c r="L1241" s="31"/>
    </row>
    <row r="1242" spans="1:12">
      <c r="A1242" s="31">
        <v>41</v>
      </c>
      <c r="B1242" s="31" t="s">
        <v>1398</v>
      </c>
      <c r="C1242" s="31" t="s">
        <v>16</v>
      </c>
      <c r="D1242" s="31" t="s">
        <v>1006</v>
      </c>
      <c r="E1242" s="31" t="s">
        <v>1399</v>
      </c>
      <c r="F1242" s="31">
        <v>2019.9</v>
      </c>
      <c r="G1242" s="31" t="s">
        <v>1008</v>
      </c>
      <c r="H1242" s="31">
        <v>3</v>
      </c>
      <c r="I1242" s="31">
        <v>1000</v>
      </c>
      <c r="J1242" s="31" t="s">
        <v>1323</v>
      </c>
      <c r="K1242" s="31" t="s">
        <v>22</v>
      </c>
      <c r="L1242" s="31"/>
    </row>
    <row r="1243" spans="1:12">
      <c r="A1243" s="31">
        <v>42</v>
      </c>
      <c r="B1243" s="31" t="s">
        <v>1400</v>
      </c>
      <c r="C1243" s="31" t="s">
        <v>16</v>
      </c>
      <c r="D1243" s="31" t="s">
        <v>1321</v>
      </c>
      <c r="E1243" s="31" t="s">
        <v>1401</v>
      </c>
      <c r="F1243" s="31">
        <v>2019.9</v>
      </c>
      <c r="G1243" s="31" t="s">
        <v>1008</v>
      </c>
      <c r="H1243" s="31">
        <v>3</v>
      </c>
      <c r="I1243" s="31">
        <v>1000</v>
      </c>
      <c r="J1243" s="31" t="s">
        <v>1323</v>
      </c>
      <c r="K1243" s="31" t="s">
        <v>22</v>
      </c>
      <c r="L1243" s="31"/>
    </row>
    <row r="1244" spans="1:12">
      <c r="A1244" s="31">
        <v>43</v>
      </c>
      <c r="B1244" s="31" t="s">
        <v>549</v>
      </c>
      <c r="C1244" s="31" t="s">
        <v>30</v>
      </c>
      <c r="D1244" s="31" t="s">
        <v>1006</v>
      </c>
      <c r="E1244" s="31" t="s">
        <v>1402</v>
      </c>
      <c r="F1244" s="31">
        <v>2019.9</v>
      </c>
      <c r="G1244" s="31" t="s">
        <v>1008</v>
      </c>
      <c r="H1244" s="31">
        <v>3</v>
      </c>
      <c r="I1244" s="31">
        <v>1000</v>
      </c>
      <c r="J1244" s="31" t="s">
        <v>1323</v>
      </c>
      <c r="K1244" s="31" t="s">
        <v>22</v>
      </c>
      <c r="L1244" s="31"/>
    </row>
    <row r="1245" spans="1:12">
      <c r="A1245" s="31">
        <v>44</v>
      </c>
      <c r="B1245" s="31" t="s">
        <v>1403</v>
      </c>
      <c r="C1245" s="31" t="s">
        <v>16</v>
      </c>
      <c r="D1245" s="31" t="s">
        <v>1321</v>
      </c>
      <c r="E1245" s="31" t="s">
        <v>1404</v>
      </c>
      <c r="F1245" s="31">
        <v>2019.9</v>
      </c>
      <c r="G1245" s="31" t="s">
        <v>1008</v>
      </c>
      <c r="H1245" s="31">
        <v>3</v>
      </c>
      <c r="I1245" s="31">
        <v>1000</v>
      </c>
      <c r="J1245" s="31" t="s">
        <v>1323</v>
      </c>
      <c r="K1245" s="31" t="s">
        <v>22</v>
      </c>
      <c r="L1245" s="31"/>
    </row>
    <row r="1246" spans="1:12">
      <c r="A1246" s="31">
        <v>45</v>
      </c>
      <c r="B1246" s="31" t="s">
        <v>1405</v>
      </c>
      <c r="C1246" s="31" t="s">
        <v>16</v>
      </c>
      <c r="D1246" s="31" t="s">
        <v>1006</v>
      </c>
      <c r="E1246" s="31" t="s">
        <v>1406</v>
      </c>
      <c r="F1246" s="31">
        <v>2019.9</v>
      </c>
      <c r="G1246" s="31" t="s">
        <v>1008</v>
      </c>
      <c r="H1246" s="31">
        <v>3</v>
      </c>
      <c r="I1246" s="31">
        <v>1000</v>
      </c>
      <c r="J1246" s="31" t="s">
        <v>1323</v>
      </c>
      <c r="K1246" s="31" t="s">
        <v>22</v>
      </c>
      <c r="L1246" s="31"/>
    </row>
    <row r="1247" spans="1:12">
      <c r="A1247" s="31">
        <v>46</v>
      </c>
      <c r="B1247" s="31" t="s">
        <v>1407</v>
      </c>
      <c r="C1247" s="31" t="s">
        <v>16</v>
      </c>
      <c r="D1247" s="31" t="s">
        <v>1006</v>
      </c>
      <c r="E1247" s="31" t="s">
        <v>1408</v>
      </c>
      <c r="F1247" s="31">
        <v>2019.9</v>
      </c>
      <c r="G1247" s="31" t="s">
        <v>1008</v>
      </c>
      <c r="H1247" s="31">
        <v>3</v>
      </c>
      <c r="I1247" s="31">
        <v>1000</v>
      </c>
      <c r="J1247" s="31" t="s">
        <v>1323</v>
      </c>
      <c r="K1247" s="31" t="s">
        <v>22</v>
      </c>
      <c r="L1247" s="31"/>
    </row>
    <row r="1248" spans="1:12">
      <c r="A1248" s="31">
        <v>47</v>
      </c>
      <c r="B1248" s="31" t="s">
        <v>1409</v>
      </c>
      <c r="C1248" s="31" t="s">
        <v>16</v>
      </c>
      <c r="D1248" s="31" t="s">
        <v>1321</v>
      </c>
      <c r="E1248" s="31" t="s">
        <v>1410</v>
      </c>
      <c r="F1248" s="31">
        <v>2019.9</v>
      </c>
      <c r="G1248" s="31" t="s">
        <v>1008</v>
      </c>
      <c r="H1248" s="31">
        <v>3</v>
      </c>
      <c r="I1248" s="31">
        <v>1000</v>
      </c>
      <c r="J1248" s="31" t="s">
        <v>1323</v>
      </c>
      <c r="K1248" s="31" t="s">
        <v>22</v>
      </c>
      <c r="L1248" s="31"/>
    </row>
    <row r="1249" spans="1:12">
      <c r="A1249" s="31">
        <v>48</v>
      </c>
      <c r="B1249" s="31" t="s">
        <v>1411</v>
      </c>
      <c r="C1249" s="31" t="s">
        <v>16</v>
      </c>
      <c r="D1249" s="31" t="s">
        <v>1006</v>
      </c>
      <c r="E1249" s="31" t="s">
        <v>1412</v>
      </c>
      <c r="F1249" s="31">
        <v>2019.9</v>
      </c>
      <c r="G1249" s="31" t="s">
        <v>1008</v>
      </c>
      <c r="H1249" s="31">
        <v>3</v>
      </c>
      <c r="I1249" s="31">
        <v>1000</v>
      </c>
      <c r="J1249" s="31" t="s">
        <v>1323</v>
      </c>
      <c r="K1249" s="31" t="s">
        <v>22</v>
      </c>
      <c r="L1249" s="31"/>
    </row>
    <row r="1250" spans="1:12">
      <c r="A1250" s="31">
        <v>49</v>
      </c>
      <c r="B1250" s="31" t="s">
        <v>1413</v>
      </c>
      <c r="C1250" s="31" t="s">
        <v>30</v>
      </c>
      <c r="D1250" s="31" t="s">
        <v>1006</v>
      </c>
      <c r="E1250" s="31" t="s">
        <v>1414</v>
      </c>
      <c r="F1250" s="31">
        <v>2019.9</v>
      </c>
      <c r="G1250" s="31" t="s">
        <v>1008</v>
      </c>
      <c r="H1250" s="31">
        <v>3</v>
      </c>
      <c r="I1250" s="31">
        <v>1000</v>
      </c>
      <c r="J1250" s="31" t="s">
        <v>1323</v>
      </c>
      <c r="K1250" s="31" t="s">
        <v>22</v>
      </c>
      <c r="L1250" s="31"/>
    </row>
    <row r="1251" spans="1:12">
      <c r="A1251" s="31">
        <v>50</v>
      </c>
      <c r="B1251" s="31" t="s">
        <v>1415</v>
      </c>
      <c r="C1251" s="31" t="s">
        <v>16</v>
      </c>
      <c r="D1251" s="31" t="s">
        <v>1321</v>
      </c>
      <c r="E1251" s="31" t="s">
        <v>1416</v>
      </c>
      <c r="F1251" s="31">
        <v>2019.9</v>
      </c>
      <c r="G1251" s="31" t="s">
        <v>1008</v>
      </c>
      <c r="H1251" s="31">
        <v>3</v>
      </c>
      <c r="I1251" s="31">
        <v>1000</v>
      </c>
      <c r="J1251" s="31" t="s">
        <v>1323</v>
      </c>
      <c r="K1251" s="31" t="s">
        <v>22</v>
      </c>
      <c r="L1251" s="31"/>
    </row>
    <row r="1252" spans="1:12">
      <c r="A1252" s="31">
        <v>51</v>
      </c>
      <c r="B1252" s="31" t="s">
        <v>1417</v>
      </c>
      <c r="C1252" s="31" t="s">
        <v>30</v>
      </c>
      <c r="D1252" s="31" t="s">
        <v>1006</v>
      </c>
      <c r="E1252" s="31" t="s">
        <v>1418</v>
      </c>
      <c r="F1252" s="31">
        <v>2019.9</v>
      </c>
      <c r="G1252" s="31" t="s">
        <v>1008</v>
      </c>
      <c r="H1252" s="31">
        <v>3</v>
      </c>
      <c r="I1252" s="31">
        <v>1000</v>
      </c>
      <c r="J1252" s="31" t="s">
        <v>1323</v>
      </c>
      <c r="K1252" s="31" t="s">
        <v>22</v>
      </c>
      <c r="L1252" s="31"/>
    </row>
    <row r="1253" spans="1:12">
      <c r="A1253" s="31">
        <v>52</v>
      </c>
      <c r="B1253" s="31" t="s">
        <v>1419</v>
      </c>
      <c r="C1253" s="31" t="s">
        <v>16</v>
      </c>
      <c r="D1253" s="31" t="s">
        <v>1006</v>
      </c>
      <c r="E1253" s="31" t="s">
        <v>1420</v>
      </c>
      <c r="F1253" s="31">
        <v>2019.9</v>
      </c>
      <c r="G1253" s="31" t="s">
        <v>1008</v>
      </c>
      <c r="H1253" s="31">
        <v>3</v>
      </c>
      <c r="I1253" s="31">
        <v>500</v>
      </c>
      <c r="J1253" s="31" t="s">
        <v>1323</v>
      </c>
      <c r="K1253" s="31" t="s">
        <v>22</v>
      </c>
      <c r="L1253" s="31"/>
    </row>
    <row r="1254" spans="1:12">
      <c r="A1254" s="31">
        <v>53</v>
      </c>
      <c r="B1254" s="31" t="s">
        <v>1421</v>
      </c>
      <c r="C1254" s="31" t="s">
        <v>30</v>
      </c>
      <c r="D1254" s="31" t="s">
        <v>1006</v>
      </c>
      <c r="E1254" s="31" t="s">
        <v>1422</v>
      </c>
      <c r="F1254" s="31">
        <v>2019.9</v>
      </c>
      <c r="G1254" s="31" t="s">
        <v>1008</v>
      </c>
      <c r="H1254" s="31">
        <v>4</v>
      </c>
      <c r="I1254" s="31">
        <v>1000</v>
      </c>
      <c r="J1254" s="31" t="s">
        <v>1323</v>
      </c>
      <c r="K1254" s="31" t="s">
        <v>22</v>
      </c>
      <c r="L1254" s="31"/>
    </row>
    <row r="1255" spans="1:12">
      <c r="A1255" s="31">
        <v>54</v>
      </c>
      <c r="B1255" s="31" t="s">
        <v>1423</v>
      </c>
      <c r="C1255" s="31" t="s">
        <v>30</v>
      </c>
      <c r="D1255" s="31" t="s">
        <v>1006</v>
      </c>
      <c r="E1255" s="31" t="s">
        <v>1424</v>
      </c>
      <c r="F1255" s="31">
        <v>2019.9</v>
      </c>
      <c r="G1255" s="31" t="s">
        <v>1008</v>
      </c>
      <c r="H1255" s="31">
        <v>4</v>
      </c>
      <c r="I1255" s="31">
        <v>1000</v>
      </c>
      <c r="J1255" s="31" t="s">
        <v>1323</v>
      </c>
      <c r="K1255" s="31" t="s">
        <v>22</v>
      </c>
      <c r="L1255" s="31"/>
    </row>
    <row r="1256" spans="1:12">
      <c r="A1256" s="31">
        <v>55</v>
      </c>
      <c r="B1256" s="31" t="s">
        <v>1425</v>
      </c>
      <c r="C1256" s="31" t="s">
        <v>16</v>
      </c>
      <c r="D1256" s="31" t="s">
        <v>1006</v>
      </c>
      <c r="E1256" s="31" t="s">
        <v>1426</v>
      </c>
      <c r="F1256" s="31">
        <v>2019.9</v>
      </c>
      <c r="G1256" s="31" t="s">
        <v>1008</v>
      </c>
      <c r="H1256" s="31">
        <v>4</v>
      </c>
      <c r="I1256" s="31">
        <v>1000</v>
      </c>
      <c r="J1256" s="31" t="s">
        <v>1323</v>
      </c>
      <c r="K1256" s="31" t="s">
        <v>22</v>
      </c>
      <c r="L1256" s="31"/>
    </row>
    <row r="1257" spans="1:12">
      <c r="A1257" s="31">
        <v>56</v>
      </c>
      <c r="B1257" s="31" t="s">
        <v>1427</v>
      </c>
      <c r="C1257" s="31" t="s">
        <v>16</v>
      </c>
      <c r="D1257" s="31" t="s">
        <v>1006</v>
      </c>
      <c r="E1257" s="31" t="s">
        <v>1428</v>
      </c>
      <c r="F1257" s="31">
        <v>2019.9</v>
      </c>
      <c r="G1257" s="31" t="s">
        <v>1008</v>
      </c>
      <c r="H1257" s="31">
        <v>4</v>
      </c>
      <c r="I1257" s="31">
        <v>1000</v>
      </c>
      <c r="J1257" s="31" t="s">
        <v>1323</v>
      </c>
      <c r="K1257" s="31" t="s">
        <v>22</v>
      </c>
      <c r="L1257" s="31"/>
    </row>
    <row r="1258" spans="1:12">
      <c r="A1258" s="31">
        <v>57</v>
      </c>
      <c r="B1258" s="31" t="s">
        <v>1429</v>
      </c>
      <c r="C1258" s="31" t="s">
        <v>30</v>
      </c>
      <c r="D1258" s="31" t="s">
        <v>1321</v>
      </c>
      <c r="E1258" s="31" t="s">
        <v>1430</v>
      </c>
      <c r="F1258" s="31">
        <v>2019.9</v>
      </c>
      <c r="G1258" s="31" t="s">
        <v>1008</v>
      </c>
      <c r="H1258" s="31">
        <v>4</v>
      </c>
      <c r="I1258" s="31">
        <v>1000</v>
      </c>
      <c r="J1258" s="31" t="s">
        <v>1323</v>
      </c>
      <c r="K1258" s="31" t="s">
        <v>22</v>
      </c>
      <c r="L1258" s="31"/>
    </row>
    <row r="1259" spans="1:12">
      <c r="A1259" s="31">
        <v>58</v>
      </c>
      <c r="B1259" s="31" t="s">
        <v>1431</v>
      </c>
      <c r="C1259" s="31" t="s">
        <v>16</v>
      </c>
      <c r="D1259" s="31" t="s">
        <v>1006</v>
      </c>
      <c r="E1259" s="31" t="s">
        <v>1432</v>
      </c>
      <c r="F1259" s="31">
        <v>2019.9</v>
      </c>
      <c r="G1259" s="31" t="s">
        <v>1008</v>
      </c>
      <c r="H1259" s="31">
        <v>4</v>
      </c>
      <c r="I1259" s="31">
        <v>1000</v>
      </c>
      <c r="J1259" s="31" t="s">
        <v>1323</v>
      </c>
      <c r="K1259" s="31" t="s">
        <v>22</v>
      </c>
      <c r="L1259" s="31"/>
    </row>
    <row r="1260" spans="1:12">
      <c r="A1260" s="31">
        <v>59</v>
      </c>
      <c r="B1260" s="31" t="s">
        <v>1433</v>
      </c>
      <c r="C1260" s="31" t="s">
        <v>30</v>
      </c>
      <c r="D1260" s="31" t="s">
        <v>1006</v>
      </c>
      <c r="E1260" s="31" t="s">
        <v>1434</v>
      </c>
      <c r="F1260" s="31">
        <v>2019.9</v>
      </c>
      <c r="G1260" s="31" t="s">
        <v>1008</v>
      </c>
      <c r="H1260" s="31">
        <v>5</v>
      </c>
      <c r="I1260" s="31">
        <v>1000</v>
      </c>
      <c r="J1260" s="31" t="s">
        <v>1323</v>
      </c>
      <c r="K1260" s="31" t="s">
        <v>22</v>
      </c>
      <c r="L1260" s="31"/>
    </row>
    <row r="1261" spans="1:12">
      <c r="A1261" s="31">
        <v>60</v>
      </c>
      <c r="B1261" s="31" t="s">
        <v>1435</v>
      </c>
      <c r="C1261" s="31" t="s">
        <v>30</v>
      </c>
      <c r="D1261" s="31" t="s">
        <v>1006</v>
      </c>
      <c r="E1261" s="31" t="s">
        <v>1436</v>
      </c>
      <c r="F1261" s="31">
        <v>2019.9</v>
      </c>
      <c r="G1261" s="31" t="s">
        <v>1008</v>
      </c>
      <c r="H1261" s="31">
        <v>5</v>
      </c>
      <c r="I1261" s="31">
        <v>1500</v>
      </c>
      <c r="J1261" s="31" t="s">
        <v>1323</v>
      </c>
      <c r="K1261" s="9" t="s">
        <v>59</v>
      </c>
      <c r="L1261" s="31"/>
    </row>
    <row r="1262" spans="1:12">
      <c r="A1262" s="31">
        <v>61</v>
      </c>
      <c r="B1262" s="31" t="s">
        <v>1437</v>
      </c>
      <c r="C1262" s="31" t="s">
        <v>16</v>
      </c>
      <c r="D1262" s="31" t="s">
        <v>1006</v>
      </c>
      <c r="E1262" s="31" t="s">
        <v>1438</v>
      </c>
      <c r="F1262" s="31">
        <v>2019.9</v>
      </c>
      <c r="G1262" s="31" t="s">
        <v>1008</v>
      </c>
      <c r="H1262" s="31">
        <v>5</v>
      </c>
      <c r="I1262" s="31">
        <v>1000</v>
      </c>
      <c r="J1262" s="31" t="s">
        <v>1323</v>
      </c>
      <c r="K1262" s="31" t="s">
        <v>22</v>
      </c>
      <c r="L1262" s="31"/>
    </row>
    <row r="1263" spans="1:12">
      <c r="A1263" s="31">
        <v>62</v>
      </c>
      <c r="B1263" s="31" t="s">
        <v>1439</v>
      </c>
      <c r="C1263" s="31" t="s">
        <v>16</v>
      </c>
      <c r="D1263" s="31" t="s">
        <v>1006</v>
      </c>
      <c r="E1263" s="31" t="s">
        <v>1440</v>
      </c>
      <c r="F1263" s="31">
        <v>2019.9</v>
      </c>
      <c r="G1263" s="31" t="s">
        <v>1008</v>
      </c>
      <c r="H1263" s="31">
        <v>5</v>
      </c>
      <c r="I1263" s="31">
        <v>1000</v>
      </c>
      <c r="J1263" s="31" t="s">
        <v>1323</v>
      </c>
      <c r="K1263" s="31" t="s">
        <v>22</v>
      </c>
      <c r="L1263" s="31"/>
    </row>
    <row r="1264" spans="1:12">
      <c r="A1264" s="31">
        <v>63</v>
      </c>
      <c r="B1264" s="31" t="s">
        <v>1441</v>
      </c>
      <c r="C1264" s="31" t="s">
        <v>30</v>
      </c>
      <c r="D1264" s="31" t="s">
        <v>1006</v>
      </c>
      <c r="E1264" s="31" t="s">
        <v>1442</v>
      </c>
      <c r="F1264" s="31">
        <v>2019.9</v>
      </c>
      <c r="G1264" s="31" t="s">
        <v>1008</v>
      </c>
      <c r="H1264" s="31">
        <v>5</v>
      </c>
      <c r="I1264" s="31">
        <v>1000</v>
      </c>
      <c r="J1264" s="31" t="s">
        <v>1323</v>
      </c>
      <c r="K1264" s="31" t="s">
        <v>22</v>
      </c>
      <c r="L1264" s="31"/>
    </row>
    <row r="1265" spans="1:12">
      <c r="A1265" s="31">
        <v>64</v>
      </c>
      <c r="B1265" s="31" t="s">
        <v>1443</v>
      </c>
      <c r="C1265" s="31" t="s">
        <v>30</v>
      </c>
      <c r="D1265" s="31" t="s">
        <v>1006</v>
      </c>
      <c r="E1265" s="31" t="s">
        <v>1444</v>
      </c>
      <c r="F1265" s="31">
        <v>2019.9</v>
      </c>
      <c r="G1265" s="31" t="s">
        <v>1008</v>
      </c>
      <c r="H1265" s="31">
        <v>5</v>
      </c>
      <c r="I1265" s="31">
        <v>1000</v>
      </c>
      <c r="J1265" s="31" t="s">
        <v>1323</v>
      </c>
      <c r="K1265" s="31" t="s">
        <v>22</v>
      </c>
      <c r="L1265" s="31"/>
    </row>
    <row r="1266" spans="1:12">
      <c r="A1266" s="31">
        <v>65</v>
      </c>
      <c r="B1266" s="31" t="s">
        <v>1445</v>
      </c>
      <c r="C1266" s="31" t="s">
        <v>30</v>
      </c>
      <c r="D1266" s="31" t="s">
        <v>1006</v>
      </c>
      <c r="E1266" s="31" t="s">
        <v>1446</v>
      </c>
      <c r="F1266" s="31">
        <v>2019.9</v>
      </c>
      <c r="G1266" s="31" t="s">
        <v>1008</v>
      </c>
      <c r="H1266" s="31">
        <v>5</v>
      </c>
      <c r="I1266" s="31">
        <v>1000</v>
      </c>
      <c r="J1266" s="31" t="s">
        <v>1323</v>
      </c>
      <c r="K1266" s="31" t="s">
        <v>22</v>
      </c>
      <c r="L1266" s="31"/>
    </row>
    <row r="1267" spans="1:12">
      <c r="A1267" s="31">
        <v>66</v>
      </c>
      <c r="B1267" s="31" t="s">
        <v>1447</v>
      </c>
      <c r="C1267" s="31" t="s">
        <v>30</v>
      </c>
      <c r="D1267" s="31" t="s">
        <v>1006</v>
      </c>
      <c r="E1267" s="31" t="s">
        <v>1448</v>
      </c>
      <c r="F1267" s="31">
        <v>2019.9</v>
      </c>
      <c r="G1267" s="31" t="s">
        <v>1008</v>
      </c>
      <c r="H1267" s="31">
        <v>5</v>
      </c>
      <c r="I1267" s="31">
        <v>500</v>
      </c>
      <c r="J1267" s="31" t="s">
        <v>1323</v>
      </c>
      <c r="K1267" s="31" t="s">
        <v>22</v>
      </c>
      <c r="L1267" s="31"/>
    </row>
    <row r="1268" spans="1:12">
      <c r="A1268" s="31">
        <v>67</v>
      </c>
      <c r="B1268" s="31" t="s">
        <v>1449</v>
      </c>
      <c r="C1268" s="31" t="s">
        <v>16</v>
      </c>
      <c r="D1268" s="31" t="s">
        <v>1006</v>
      </c>
      <c r="E1268" s="31">
        <v>20040310</v>
      </c>
      <c r="F1268" s="31">
        <v>2019.9</v>
      </c>
      <c r="G1268" s="31" t="s">
        <v>1008</v>
      </c>
      <c r="H1268" s="31">
        <v>6</v>
      </c>
      <c r="I1268" s="31">
        <v>500</v>
      </c>
      <c r="J1268" s="31" t="s">
        <v>1323</v>
      </c>
      <c r="K1268" s="31" t="s">
        <v>22</v>
      </c>
      <c r="L1268" s="31"/>
    </row>
    <row r="1269" spans="1:12">
      <c r="A1269" s="31">
        <v>68</v>
      </c>
      <c r="B1269" s="31" t="s">
        <v>1450</v>
      </c>
      <c r="C1269" s="31" t="s">
        <v>16</v>
      </c>
      <c r="D1269" s="31" t="s">
        <v>1006</v>
      </c>
      <c r="E1269" s="31" t="s">
        <v>1386</v>
      </c>
      <c r="F1269" s="31">
        <v>2019.9</v>
      </c>
      <c r="G1269" s="31" t="s">
        <v>1008</v>
      </c>
      <c r="H1269" s="31">
        <v>6</v>
      </c>
      <c r="I1269" s="31">
        <v>500</v>
      </c>
      <c r="J1269" s="31" t="s">
        <v>1323</v>
      </c>
      <c r="K1269" s="31" t="s">
        <v>22</v>
      </c>
      <c r="L1269" s="31"/>
    </row>
    <row r="1270" spans="1:12">
      <c r="A1270" s="31">
        <v>69</v>
      </c>
      <c r="B1270" s="31" t="s">
        <v>1451</v>
      </c>
      <c r="C1270" s="31" t="s">
        <v>16</v>
      </c>
      <c r="D1270" s="31" t="s">
        <v>1006</v>
      </c>
      <c r="E1270" s="31" t="s">
        <v>1452</v>
      </c>
      <c r="F1270" s="31">
        <v>2019.9</v>
      </c>
      <c r="G1270" s="31" t="s">
        <v>1008</v>
      </c>
      <c r="H1270" s="31">
        <v>6</v>
      </c>
      <c r="I1270" s="31">
        <v>1000</v>
      </c>
      <c r="J1270" s="31" t="s">
        <v>1323</v>
      </c>
      <c r="K1270" s="31" t="s">
        <v>22</v>
      </c>
      <c r="L1270" s="31"/>
    </row>
    <row r="1271" spans="1:12">
      <c r="A1271" s="31">
        <v>70</v>
      </c>
      <c r="B1271" s="31" t="s">
        <v>1453</v>
      </c>
      <c r="C1271" s="31" t="s">
        <v>30</v>
      </c>
      <c r="D1271" s="31" t="s">
        <v>1006</v>
      </c>
      <c r="E1271" s="31" t="s">
        <v>1454</v>
      </c>
      <c r="F1271" s="31">
        <v>2019.9</v>
      </c>
      <c r="G1271" s="31" t="s">
        <v>1008</v>
      </c>
      <c r="H1271" s="31">
        <v>6</v>
      </c>
      <c r="I1271" s="31">
        <v>1500</v>
      </c>
      <c r="J1271" s="31" t="s">
        <v>1323</v>
      </c>
      <c r="K1271" s="9" t="s">
        <v>59</v>
      </c>
      <c r="L1271" s="31"/>
    </row>
    <row r="1272" spans="1:12">
      <c r="A1272" s="31">
        <v>71</v>
      </c>
      <c r="B1272" s="31" t="s">
        <v>1455</v>
      </c>
      <c r="C1272" s="31" t="s">
        <v>30</v>
      </c>
      <c r="D1272" s="31" t="s">
        <v>1006</v>
      </c>
      <c r="E1272" s="31" t="s">
        <v>1456</v>
      </c>
      <c r="F1272" s="31">
        <v>2019.9</v>
      </c>
      <c r="G1272" s="31" t="s">
        <v>1008</v>
      </c>
      <c r="H1272" s="31">
        <v>6</v>
      </c>
      <c r="I1272" s="31">
        <v>1500</v>
      </c>
      <c r="J1272" s="31" t="s">
        <v>1323</v>
      </c>
      <c r="K1272" s="9" t="s">
        <v>59</v>
      </c>
      <c r="L1272" s="31"/>
    </row>
    <row r="1273" spans="1:12">
      <c r="A1273" s="31">
        <v>72</v>
      </c>
      <c r="B1273" s="31" t="s">
        <v>1457</v>
      </c>
      <c r="C1273" s="31" t="s">
        <v>30</v>
      </c>
      <c r="D1273" s="31" t="s">
        <v>1321</v>
      </c>
      <c r="E1273" s="31" t="s">
        <v>1458</v>
      </c>
      <c r="F1273" s="31">
        <v>2019.9</v>
      </c>
      <c r="G1273" s="31" t="s">
        <v>1008</v>
      </c>
      <c r="H1273" s="31">
        <v>6</v>
      </c>
      <c r="I1273" s="31">
        <v>1000</v>
      </c>
      <c r="J1273" s="31" t="s">
        <v>1323</v>
      </c>
      <c r="K1273" s="31" t="s">
        <v>22</v>
      </c>
      <c r="L1273" s="31"/>
    </row>
    <row r="1274" spans="1:12">
      <c r="A1274" s="31">
        <v>73</v>
      </c>
      <c r="B1274" s="31" t="s">
        <v>1459</v>
      </c>
      <c r="C1274" s="31" t="s">
        <v>30</v>
      </c>
      <c r="D1274" s="31" t="s">
        <v>1006</v>
      </c>
      <c r="E1274" s="31" t="s">
        <v>1396</v>
      </c>
      <c r="F1274" s="31">
        <v>2019.9</v>
      </c>
      <c r="G1274" s="31" t="s">
        <v>1008</v>
      </c>
      <c r="H1274" s="31">
        <v>6</v>
      </c>
      <c r="I1274" s="31">
        <v>1000</v>
      </c>
      <c r="J1274" s="31" t="s">
        <v>1323</v>
      </c>
      <c r="K1274" s="31" t="s">
        <v>22</v>
      </c>
      <c r="L1274" s="31"/>
    </row>
    <row r="1275" spans="1:12">
      <c r="A1275" s="31">
        <v>74</v>
      </c>
      <c r="B1275" s="31" t="s">
        <v>1460</v>
      </c>
      <c r="C1275" s="31" t="s">
        <v>30</v>
      </c>
      <c r="D1275" s="31" t="s">
        <v>1006</v>
      </c>
      <c r="E1275" s="31" t="s">
        <v>1461</v>
      </c>
      <c r="F1275" s="31">
        <v>2019.9</v>
      </c>
      <c r="G1275" s="31" t="s">
        <v>1008</v>
      </c>
      <c r="H1275" s="31">
        <v>7</v>
      </c>
      <c r="I1275" s="31">
        <v>1000</v>
      </c>
      <c r="J1275" s="31" t="s">
        <v>1323</v>
      </c>
      <c r="K1275" s="31" t="s">
        <v>22</v>
      </c>
      <c r="L1275" s="31"/>
    </row>
    <row r="1276" spans="1:12">
      <c r="A1276" s="31">
        <v>75</v>
      </c>
      <c r="B1276" s="31" t="s">
        <v>1462</v>
      </c>
      <c r="C1276" s="31" t="s">
        <v>30</v>
      </c>
      <c r="D1276" s="31" t="s">
        <v>1006</v>
      </c>
      <c r="E1276" s="31" t="s">
        <v>1463</v>
      </c>
      <c r="F1276" s="31">
        <v>2019.9</v>
      </c>
      <c r="G1276" s="31" t="s">
        <v>1008</v>
      </c>
      <c r="H1276" s="31">
        <v>7</v>
      </c>
      <c r="I1276" s="31">
        <v>1000</v>
      </c>
      <c r="J1276" s="31" t="s">
        <v>1323</v>
      </c>
      <c r="K1276" s="31" t="s">
        <v>22</v>
      </c>
      <c r="L1276" s="31"/>
    </row>
    <row r="1277" spans="1:12">
      <c r="A1277" s="31">
        <v>76</v>
      </c>
      <c r="B1277" s="31" t="s">
        <v>1464</v>
      </c>
      <c r="C1277" s="31" t="s">
        <v>16</v>
      </c>
      <c r="D1277" s="31" t="s">
        <v>1006</v>
      </c>
      <c r="E1277" s="31" t="s">
        <v>1465</v>
      </c>
      <c r="F1277" s="31">
        <v>2019.9</v>
      </c>
      <c r="G1277" s="31" t="s">
        <v>1008</v>
      </c>
      <c r="H1277" s="31">
        <v>7</v>
      </c>
      <c r="I1277" s="31">
        <v>1000</v>
      </c>
      <c r="J1277" s="31" t="s">
        <v>1323</v>
      </c>
      <c r="K1277" s="31" t="s">
        <v>22</v>
      </c>
      <c r="L1277" s="31"/>
    </row>
    <row r="1278" spans="1:12">
      <c r="A1278" s="31">
        <v>77</v>
      </c>
      <c r="B1278" s="31" t="s">
        <v>1466</v>
      </c>
      <c r="C1278" s="31" t="s">
        <v>30</v>
      </c>
      <c r="D1278" s="31" t="s">
        <v>1006</v>
      </c>
      <c r="E1278" s="31" t="s">
        <v>1467</v>
      </c>
      <c r="F1278" s="31">
        <v>2019.9</v>
      </c>
      <c r="G1278" s="31" t="s">
        <v>1008</v>
      </c>
      <c r="H1278" s="31">
        <v>7</v>
      </c>
      <c r="I1278" s="31">
        <v>1000</v>
      </c>
      <c r="J1278" s="31" t="s">
        <v>1323</v>
      </c>
      <c r="K1278" s="31" t="s">
        <v>22</v>
      </c>
      <c r="L1278" s="31"/>
    </row>
    <row r="1279" spans="1:12">
      <c r="A1279" s="31">
        <v>78</v>
      </c>
      <c r="B1279" s="31" t="s">
        <v>1468</v>
      </c>
      <c r="C1279" s="31" t="s">
        <v>30</v>
      </c>
      <c r="D1279" s="31" t="s">
        <v>1006</v>
      </c>
      <c r="E1279" s="31" t="s">
        <v>1469</v>
      </c>
      <c r="F1279" s="31">
        <v>2019.9</v>
      </c>
      <c r="G1279" s="31" t="s">
        <v>1008</v>
      </c>
      <c r="H1279" s="31">
        <v>7</v>
      </c>
      <c r="I1279" s="31">
        <v>1000</v>
      </c>
      <c r="J1279" s="31" t="s">
        <v>1323</v>
      </c>
      <c r="K1279" s="31" t="s">
        <v>22</v>
      </c>
      <c r="L1279" s="31"/>
    </row>
    <row r="1280" spans="1:12">
      <c r="A1280" s="31">
        <v>79</v>
      </c>
      <c r="B1280" s="31" t="s">
        <v>1470</v>
      </c>
      <c r="C1280" s="31" t="s">
        <v>16</v>
      </c>
      <c r="D1280" s="31" t="s">
        <v>1006</v>
      </c>
      <c r="E1280" s="31" t="s">
        <v>1471</v>
      </c>
      <c r="F1280" s="31">
        <v>2019.9</v>
      </c>
      <c r="G1280" s="31" t="s">
        <v>1008</v>
      </c>
      <c r="H1280" s="31">
        <v>7</v>
      </c>
      <c r="I1280" s="31">
        <v>1000</v>
      </c>
      <c r="J1280" s="31" t="s">
        <v>1323</v>
      </c>
      <c r="K1280" s="31" t="s">
        <v>22</v>
      </c>
      <c r="L1280" s="31"/>
    </row>
    <row r="1281" spans="1:12">
      <c r="A1281" s="31">
        <v>80</v>
      </c>
      <c r="B1281" s="31" t="s">
        <v>1472</v>
      </c>
      <c r="C1281" s="31" t="s">
        <v>30</v>
      </c>
      <c r="D1281" s="31" t="s">
        <v>1006</v>
      </c>
      <c r="E1281" s="31" t="s">
        <v>1473</v>
      </c>
      <c r="F1281" s="31">
        <v>2019.9</v>
      </c>
      <c r="G1281" s="31" t="s">
        <v>1008</v>
      </c>
      <c r="H1281" s="31">
        <v>7</v>
      </c>
      <c r="I1281" s="31">
        <v>1000</v>
      </c>
      <c r="J1281" s="31" t="s">
        <v>1323</v>
      </c>
      <c r="K1281" s="31" t="s">
        <v>22</v>
      </c>
      <c r="L1281" s="31"/>
    </row>
    <row r="1282" spans="1:12">
      <c r="A1282" s="31">
        <v>81</v>
      </c>
      <c r="B1282" s="31" t="s">
        <v>1474</v>
      </c>
      <c r="C1282" s="31" t="s">
        <v>30</v>
      </c>
      <c r="D1282" s="31" t="s">
        <v>1006</v>
      </c>
      <c r="E1282" s="31" t="s">
        <v>1475</v>
      </c>
      <c r="F1282" s="31">
        <v>2018.9</v>
      </c>
      <c r="G1282" s="31" t="s">
        <v>1071</v>
      </c>
      <c r="H1282" s="31">
        <v>1</v>
      </c>
      <c r="I1282" s="31">
        <v>500</v>
      </c>
      <c r="J1282" s="31" t="s">
        <v>1323</v>
      </c>
      <c r="K1282" s="31" t="s">
        <v>22</v>
      </c>
      <c r="L1282" s="31"/>
    </row>
    <row r="1283" spans="1:12">
      <c r="A1283" s="31">
        <v>82</v>
      </c>
      <c r="B1283" s="31" t="s">
        <v>1476</v>
      </c>
      <c r="C1283" s="31" t="s">
        <v>30</v>
      </c>
      <c r="D1283" s="31" t="s">
        <v>1006</v>
      </c>
      <c r="E1283" s="31" t="s">
        <v>1477</v>
      </c>
      <c r="F1283" s="31">
        <v>2018.9</v>
      </c>
      <c r="G1283" s="31" t="s">
        <v>1071</v>
      </c>
      <c r="H1283" s="31">
        <v>1</v>
      </c>
      <c r="I1283" s="31">
        <v>1500</v>
      </c>
      <c r="J1283" s="31" t="s">
        <v>1323</v>
      </c>
      <c r="K1283" s="31" t="s">
        <v>1223</v>
      </c>
      <c r="L1283" s="31"/>
    </row>
    <row r="1284" spans="1:12">
      <c r="A1284" s="31">
        <v>83</v>
      </c>
      <c r="B1284" s="31" t="s">
        <v>1478</v>
      </c>
      <c r="C1284" s="31" t="s">
        <v>16</v>
      </c>
      <c r="D1284" s="31" t="s">
        <v>1321</v>
      </c>
      <c r="E1284" s="31" t="s">
        <v>1479</v>
      </c>
      <c r="F1284" s="31">
        <v>2018.9</v>
      </c>
      <c r="G1284" s="31" t="s">
        <v>1071</v>
      </c>
      <c r="H1284" s="31">
        <v>1</v>
      </c>
      <c r="I1284" s="31">
        <v>1000</v>
      </c>
      <c r="J1284" s="31" t="s">
        <v>1323</v>
      </c>
      <c r="K1284" s="31" t="s">
        <v>22</v>
      </c>
      <c r="L1284" s="31"/>
    </row>
    <row r="1285" spans="1:12">
      <c r="A1285" s="31">
        <v>84</v>
      </c>
      <c r="B1285" s="31" t="s">
        <v>1480</v>
      </c>
      <c r="C1285" s="31" t="s">
        <v>16</v>
      </c>
      <c r="D1285" s="31" t="s">
        <v>1006</v>
      </c>
      <c r="E1285" s="31" t="s">
        <v>1481</v>
      </c>
      <c r="F1285" s="31">
        <v>2018.9</v>
      </c>
      <c r="G1285" s="31" t="s">
        <v>1071</v>
      </c>
      <c r="H1285" s="31">
        <v>1</v>
      </c>
      <c r="I1285" s="31">
        <v>1000</v>
      </c>
      <c r="J1285" s="31" t="s">
        <v>1323</v>
      </c>
      <c r="K1285" s="31" t="s">
        <v>22</v>
      </c>
      <c r="L1285" s="31"/>
    </row>
    <row r="1286" spans="1:12">
      <c r="A1286" s="31">
        <v>85</v>
      </c>
      <c r="B1286" s="31" t="s">
        <v>1482</v>
      </c>
      <c r="C1286" s="31" t="s">
        <v>16</v>
      </c>
      <c r="D1286" s="31" t="s">
        <v>1006</v>
      </c>
      <c r="E1286" s="31" t="s">
        <v>1483</v>
      </c>
      <c r="F1286" s="31">
        <v>2018.9</v>
      </c>
      <c r="G1286" s="31" t="s">
        <v>1071</v>
      </c>
      <c r="H1286" s="31">
        <v>1</v>
      </c>
      <c r="I1286" s="31">
        <v>1500</v>
      </c>
      <c r="J1286" s="31" t="s">
        <v>1323</v>
      </c>
      <c r="K1286" s="31" t="s">
        <v>1223</v>
      </c>
      <c r="L1286" s="31"/>
    </row>
    <row r="1287" spans="1:12">
      <c r="A1287" s="31">
        <v>86</v>
      </c>
      <c r="B1287" s="31" t="s">
        <v>1484</v>
      </c>
      <c r="C1287" s="31" t="s">
        <v>30</v>
      </c>
      <c r="D1287" s="31" t="s">
        <v>1006</v>
      </c>
      <c r="E1287" s="31" t="s">
        <v>1485</v>
      </c>
      <c r="F1287" s="31">
        <v>2018.9</v>
      </c>
      <c r="G1287" s="31" t="s">
        <v>1071</v>
      </c>
      <c r="H1287" s="31">
        <v>1</v>
      </c>
      <c r="I1287" s="31">
        <v>500</v>
      </c>
      <c r="J1287" s="31" t="s">
        <v>1323</v>
      </c>
      <c r="K1287" s="31" t="s">
        <v>22</v>
      </c>
      <c r="L1287" s="31"/>
    </row>
    <row r="1288" spans="1:12">
      <c r="A1288" s="31">
        <v>87</v>
      </c>
      <c r="B1288" s="31" t="s">
        <v>1486</v>
      </c>
      <c r="C1288" s="31" t="s">
        <v>30</v>
      </c>
      <c r="D1288" s="31" t="s">
        <v>1006</v>
      </c>
      <c r="E1288" s="31" t="s">
        <v>1448</v>
      </c>
      <c r="F1288" s="31">
        <v>2018.9</v>
      </c>
      <c r="G1288" s="31" t="s">
        <v>1071</v>
      </c>
      <c r="H1288" s="31">
        <v>1</v>
      </c>
      <c r="I1288" s="31">
        <v>1000</v>
      </c>
      <c r="J1288" s="31" t="s">
        <v>1323</v>
      </c>
      <c r="K1288" s="31" t="s">
        <v>22</v>
      </c>
      <c r="L1288" s="31"/>
    </row>
    <row r="1289" spans="1:12">
      <c r="A1289" s="31">
        <v>88</v>
      </c>
      <c r="B1289" s="31" t="s">
        <v>223</v>
      </c>
      <c r="C1289" s="31" t="s">
        <v>16</v>
      </c>
      <c r="D1289" s="31" t="s">
        <v>1006</v>
      </c>
      <c r="E1289" s="31" t="s">
        <v>1487</v>
      </c>
      <c r="F1289" s="31">
        <v>2018.9</v>
      </c>
      <c r="G1289" s="31" t="s">
        <v>1071</v>
      </c>
      <c r="H1289" s="31">
        <v>1</v>
      </c>
      <c r="I1289" s="31">
        <v>1000</v>
      </c>
      <c r="J1289" s="31" t="s">
        <v>1323</v>
      </c>
      <c r="K1289" s="31" t="s">
        <v>22</v>
      </c>
      <c r="L1289" s="31"/>
    </row>
    <row r="1290" spans="1:12">
      <c r="A1290" s="31">
        <v>89</v>
      </c>
      <c r="B1290" s="31" t="s">
        <v>1488</v>
      </c>
      <c r="C1290" s="31" t="s">
        <v>16</v>
      </c>
      <c r="D1290" s="31" t="s">
        <v>1006</v>
      </c>
      <c r="E1290" s="31" t="s">
        <v>1489</v>
      </c>
      <c r="F1290" s="31">
        <v>2018.9</v>
      </c>
      <c r="G1290" s="31" t="s">
        <v>1071</v>
      </c>
      <c r="H1290" s="31">
        <v>1</v>
      </c>
      <c r="I1290" s="31">
        <v>1000</v>
      </c>
      <c r="J1290" s="31" t="s">
        <v>1323</v>
      </c>
      <c r="K1290" s="31" t="s">
        <v>22</v>
      </c>
      <c r="L1290" s="31"/>
    </row>
    <row r="1291" spans="1:12">
      <c r="A1291" s="31">
        <v>90</v>
      </c>
      <c r="B1291" s="31" t="s">
        <v>1490</v>
      </c>
      <c r="C1291" s="31" t="s">
        <v>30</v>
      </c>
      <c r="D1291" s="31" t="s">
        <v>1006</v>
      </c>
      <c r="E1291" s="31" t="s">
        <v>1414</v>
      </c>
      <c r="F1291" s="31">
        <v>2018.9</v>
      </c>
      <c r="G1291" s="31" t="s">
        <v>1071</v>
      </c>
      <c r="H1291" s="31">
        <v>1</v>
      </c>
      <c r="I1291" s="31">
        <v>1000</v>
      </c>
      <c r="J1291" s="31" t="s">
        <v>1323</v>
      </c>
      <c r="K1291" s="31" t="s">
        <v>22</v>
      </c>
      <c r="L1291" s="31"/>
    </row>
    <row r="1292" spans="1:12">
      <c r="A1292" s="31">
        <v>91</v>
      </c>
      <c r="B1292" s="31" t="s">
        <v>1491</v>
      </c>
      <c r="C1292" s="31" t="s">
        <v>16</v>
      </c>
      <c r="D1292" s="31" t="s">
        <v>1006</v>
      </c>
      <c r="E1292" s="31" t="s">
        <v>1492</v>
      </c>
      <c r="F1292" s="31">
        <v>2018.9</v>
      </c>
      <c r="G1292" s="31" t="s">
        <v>1071</v>
      </c>
      <c r="H1292" s="31">
        <v>1</v>
      </c>
      <c r="I1292" s="31">
        <v>1000</v>
      </c>
      <c r="J1292" s="31" t="s">
        <v>1323</v>
      </c>
      <c r="K1292" s="31" t="s">
        <v>22</v>
      </c>
      <c r="L1292" s="31"/>
    </row>
    <row r="1293" spans="1:12">
      <c r="A1293" s="31">
        <v>92</v>
      </c>
      <c r="B1293" s="31" t="s">
        <v>1493</v>
      </c>
      <c r="C1293" s="31" t="s">
        <v>16</v>
      </c>
      <c r="D1293" s="31" t="s">
        <v>1006</v>
      </c>
      <c r="E1293" s="31" t="s">
        <v>1494</v>
      </c>
      <c r="F1293" s="31">
        <v>2018.9</v>
      </c>
      <c r="G1293" s="31" t="s">
        <v>1071</v>
      </c>
      <c r="H1293" s="31">
        <v>1</v>
      </c>
      <c r="I1293" s="31">
        <v>1000</v>
      </c>
      <c r="J1293" s="31" t="s">
        <v>1323</v>
      </c>
      <c r="K1293" s="31" t="s">
        <v>22</v>
      </c>
      <c r="L1293" s="31"/>
    </row>
    <row r="1294" spans="1:12">
      <c r="A1294" s="31">
        <v>93</v>
      </c>
      <c r="B1294" s="31" t="s">
        <v>951</v>
      </c>
      <c r="C1294" s="31" t="s">
        <v>30</v>
      </c>
      <c r="D1294" s="31" t="s">
        <v>1006</v>
      </c>
      <c r="E1294" s="31" t="s">
        <v>1495</v>
      </c>
      <c r="F1294" s="31">
        <v>2018.9</v>
      </c>
      <c r="G1294" s="31" t="s">
        <v>1071</v>
      </c>
      <c r="H1294" s="31">
        <v>1</v>
      </c>
      <c r="I1294" s="31">
        <v>1000</v>
      </c>
      <c r="J1294" s="31" t="s">
        <v>1323</v>
      </c>
      <c r="K1294" s="31" t="s">
        <v>22</v>
      </c>
      <c r="L1294" s="31"/>
    </row>
    <row r="1295" spans="1:12">
      <c r="A1295" s="31">
        <v>94</v>
      </c>
      <c r="B1295" s="31" t="s">
        <v>1496</v>
      </c>
      <c r="C1295" s="31" t="s">
        <v>16</v>
      </c>
      <c r="D1295" s="31" t="s">
        <v>1006</v>
      </c>
      <c r="E1295" s="31" t="s">
        <v>1497</v>
      </c>
      <c r="F1295" s="31">
        <v>2018.9</v>
      </c>
      <c r="G1295" s="31" t="s">
        <v>1071</v>
      </c>
      <c r="H1295" s="31">
        <v>2</v>
      </c>
      <c r="I1295" s="31">
        <v>1000</v>
      </c>
      <c r="J1295" s="31" t="s">
        <v>1323</v>
      </c>
      <c r="K1295" s="31" t="s">
        <v>22</v>
      </c>
      <c r="L1295" s="31"/>
    </row>
    <row r="1296" spans="1:12">
      <c r="A1296" s="31">
        <v>95</v>
      </c>
      <c r="B1296" s="31" t="s">
        <v>1066</v>
      </c>
      <c r="C1296" s="31" t="s">
        <v>16</v>
      </c>
      <c r="D1296" s="31" t="s">
        <v>1006</v>
      </c>
      <c r="E1296" s="31" t="s">
        <v>1498</v>
      </c>
      <c r="F1296" s="31">
        <v>2018.9</v>
      </c>
      <c r="G1296" s="31" t="s">
        <v>1071</v>
      </c>
      <c r="H1296" s="31">
        <v>2</v>
      </c>
      <c r="I1296" s="31">
        <v>1000</v>
      </c>
      <c r="J1296" s="31" t="s">
        <v>1323</v>
      </c>
      <c r="K1296" s="31" t="s">
        <v>22</v>
      </c>
      <c r="L1296" s="31"/>
    </row>
    <row r="1297" spans="1:12">
      <c r="A1297" s="31">
        <v>96</v>
      </c>
      <c r="B1297" s="31" t="s">
        <v>1499</v>
      </c>
      <c r="C1297" s="31" t="s">
        <v>30</v>
      </c>
      <c r="D1297" s="31" t="s">
        <v>1006</v>
      </c>
      <c r="E1297" s="31" t="s">
        <v>1500</v>
      </c>
      <c r="F1297" s="31">
        <v>2018.9</v>
      </c>
      <c r="G1297" s="31" t="s">
        <v>1071</v>
      </c>
      <c r="H1297" s="31">
        <v>2</v>
      </c>
      <c r="I1297" s="31">
        <v>1500</v>
      </c>
      <c r="J1297" s="31" t="s">
        <v>1323</v>
      </c>
      <c r="K1297" s="9" t="s">
        <v>59</v>
      </c>
      <c r="L1297" s="31"/>
    </row>
    <row r="1298" spans="1:12">
      <c r="A1298" s="31">
        <v>97</v>
      </c>
      <c r="B1298" s="31" t="s">
        <v>1501</v>
      </c>
      <c r="C1298" s="31" t="s">
        <v>16</v>
      </c>
      <c r="D1298" s="31" t="s">
        <v>1006</v>
      </c>
      <c r="E1298" s="31" t="s">
        <v>1502</v>
      </c>
      <c r="F1298" s="31">
        <v>2018.9</v>
      </c>
      <c r="G1298" s="31" t="s">
        <v>1071</v>
      </c>
      <c r="H1298" s="31">
        <v>2</v>
      </c>
      <c r="I1298" s="31">
        <v>1000</v>
      </c>
      <c r="J1298" s="31" t="s">
        <v>1323</v>
      </c>
      <c r="K1298" s="31" t="s">
        <v>22</v>
      </c>
      <c r="L1298" s="31"/>
    </row>
    <row r="1299" spans="1:12">
      <c r="A1299" s="31">
        <v>98</v>
      </c>
      <c r="B1299" s="31" t="s">
        <v>1503</v>
      </c>
      <c r="C1299" s="31" t="s">
        <v>16</v>
      </c>
      <c r="D1299" s="31" t="s">
        <v>1006</v>
      </c>
      <c r="E1299" s="31" t="s">
        <v>1504</v>
      </c>
      <c r="F1299" s="31">
        <v>2018.9</v>
      </c>
      <c r="G1299" s="31" t="s">
        <v>1071</v>
      </c>
      <c r="H1299" s="31">
        <v>2</v>
      </c>
      <c r="I1299" s="31">
        <v>1000</v>
      </c>
      <c r="J1299" s="31" t="s">
        <v>1323</v>
      </c>
      <c r="K1299" s="31" t="s">
        <v>22</v>
      </c>
      <c r="L1299" s="31"/>
    </row>
    <row r="1300" spans="1:12">
      <c r="A1300" s="31">
        <v>99</v>
      </c>
      <c r="B1300" s="31" t="s">
        <v>1505</v>
      </c>
      <c r="C1300" s="31" t="s">
        <v>16</v>
      </c>
      <c r="D1300" s="31" t="s">
        <v>1321</v>
      </c>
      <c r="E1300" s="31" t="s">
        <v>1506</v>
      </c>
      <c r="F1300" s="31">
        <v>2018.9</v>
      </c>
      <c r="G1300" s="31" t="s">
        <v>1071</v>
      </c>
      <c r="H1300" s="31">
        <v>2</v>
      </c>
      <c r="I1300" s="31">
        <v>500</v>
      </c>
      <c r="J1300" s="31" t="s">
        <v>1323</v>
      </c>
      <c r="K1300" s="31" t="s">
        <v>22</v>
      </c>
      <c r="L1300" s="31"/>
    </row>
    <row r="1301" spans="1:12">
      <c r="A1301" s="31">
        <v>100</v>
      </c>
      <c r="B1301" s="31" t="s">
        <v>1507</v>
      </c>
      <c r="C1301" s="31" t="s">
        <v>30</v>
      </c>
      <c r="D1301" s="31" t="s">
        <v>1006</v>
      </c>
      <c r="E1301" s="31" t="s">
        <v>1508</v>
      </c>
      <c r="F1301" s="31">
        <v>2018.9</v>
      </c>
      <c r="G1301" s="31" t="s">
        <v>1071</v>
      </c>
      <c r="H1301" s="31">
        <v>2</v>
      </c>
      <c r="I1301" s="31">
        <v>500</v>
      </c>
      <c r="J1301" s="31" t="s">
        <v>1323</v>
      </c>
      <c r="K1301" s="31" t="s">
        <v>22</v>
      </c>
      <c r="L1301" s="31"/>
    </row>
    <row r="1302" spans="1:12">
      <c r="A1302" s="31">
        <v>101</v>
      </c>
      <c r="B1302" s="31" t="s">
        <v>1509</v>
      </c>
      <c r="C1302" s="31" t="s">
        <v>16</v>
      </c>
      <c r="D1302" s="31" t="s">
        <v>1006</v>
      </c>
      <c r="E1302" s="31" t="s">
        <v>1510</v>
      </c>
      <c r="F1302" s="31">
        <v>2018.9</v>
      </c>
      <c r="G1302" s="31" t="s">
        <v>1071</v>
      </c>
      <c r="H1302" s="31">
        <v>2</v>
      </c>
      <c r="I1302" s="31">
        <v>1000</v>
      </c>
      <c r="J1302" s="31" t="s">
        <v>1323</v>
      </c>
      <c r="K1302" s="31" t="s">
        <v>22</v>
      </c>
      <c r="L1302" s="31"/>
    </row>
    <row r="1303" spans="1:12">
      <c r="A1303" s="31">
        <v>102</v>
      </c>
      <c r="B1303" s="31" t="s">
        <v>1511</v>
      </c>
      <c r="C1303" s="31" t="s">
        <v>16</v>
      </c>
      <c r="D1303" s="31" t="s">
        <v>1006</v>
      </c>
      <c r="E1303" s="31" t="s">
        <v>1512</v>
      </c>
      <c r="F1303" s="31">
        <v>2018.9</v>
      </c>
      <c r="G1303" s="31" t="s">
        <v>1071</v>
      </c>
      <c r="H1303" s="31">
        <v>2</v>
      </c>
      <c r="I1303" s="31">
        <v>500</v>
      </c>
      <c r="J1303" s="31" t="s">
        <v>1323</v>
      </c>
      <c r="K1303" s="31" t="s">
        <v>22</v>
      </c>
      <c r="L1303" s="31"/>
    </row>
    <row r="1304" spans="1:12">
      <c r="A1304" s="31">
        <v>103</v>
      </c>
      <c r="B1304" s="31" t="s">
        <v>1513</v>
      </c>
      <c r="C1304" s="31" t="s">
        <v>30</v>
      </c>
      <c r="D1304" s="31" t="s">
        <v>1006</v>
      </c>
      <c r="E1304" s="31" t="s">
        <v>1442</v>
      </c>
      <c r="F1304" s="31">
        <v>2018.9</v>
      </c>
      <c r="G1304" s="31" t="s">
        <v>1071</v>
      </c>
      <c r="H1304" s="31">
        <v>2</v>
      </c>
      <c r="I1304" s="31">
        <v>1000</v>
      </c>
      <c r="J1304" s="31" t="s">
        <v>1323</v>
      </c>
      <c r="K1304" s="31" t="s">
        <v>22</v>
      </c>
      <c r="L1304" s="31"/>
    </row>
    <row r="1305" spans="1:12">
      <c r="A1305" s="31">
        <v>104</v>
      </c>
      <c r="B1305" s="31" t="s">
        <v>1514</v>
      </c>
      <c r="C1305" s="31" t="s">
        <v>30</v>
      </c>
      <c r="D1305" s="31" t="s">
        <v>1006</v>
      </c>
      <c r="E1305" s="31" t="s">
        <v>1515</v>
      </c>
      <c r="F1305" s="31">
        <v>2018.9</v>
      </c>
      <c r="G1305" s="31" t="s">
        <v>1071</v>
      </c>
      <c r="H1305" s="31">
        <v>2</v>
      </c>
      <c r="I1305" s="31">
        <v>1500</v>
      </c>
      <c r="J1305" s="31" t="s">
        <v>1323</v>
      </c>
      <c r="K1305" s="32" t="s">
        <v>1280</v>
      </c>
      <c r="L1305" s="31"/>
    </row>
    <row r="1306" spans="1:12">
      <c r="A1306" s="31">
        <v>105</v>
      </c>
      <c r="B1306" s="31" t="s">
        <v>1516</v>
      </c>
      <c r="C1306" s="31" t="s">
        <v>30</v>
      </c>
      <c r="D1306" s="31" t="s">
        <v>1006</v>
      </c>
      <c r="E1306" s="31" t="s">
        <v>1339</v>
      </c>
      <c r="F1306" s="31">
        <v>2018.9</v>
      </c>
      <c r="G1306" s="31" t="s">
        <v>1071</v>
      </c>
      <c r="H1306" s="31">
        <v>2</v>
      </c>
      <c r="I1306" s="31">
        <v>1000</v>
      </c>
      <c r="J1306" s="31" t="s">
        <v>1323</v>
      </c>
      <c r="K1306" s="31" t="s">
        <v>22</v>
      </c>
      <c r="L1306" s="31"/>
    </row>
    <row r="1307" spans="1:12">
      <c r="A1307" s="31">
        <v>106</v>
      </c>
      <c r="B1307" s="31" t="s">
        <v>1517</v>
      </c>
      <c r="C1307" s="31" t="s">
        <v>16</v>
      </c>
      <c r="D1307" s="31" t="s">
        <v>1006</v>
      </c>
      <c r="E1307" s="31" t="s">
        <v>1444</v>
      </c>
      <c r="F1307" s="31">
        <v>2018.9</v>
      </c>
      <c r="G1307" s="31" t="s">
        <v>1071</v>
      </c>
      <c r="H1307" s="31">
        <v>2</v>
      </c>
      <c r="I1307" s="31">
        <v>1000</v>
      </c>
      <c r="J1307" s="31" t="s">
        <v>1323</v>
      </c>
      <c r="K1307" s="31" t="s">
        <v>22</v>
      </c>
      <c r="L1307" s="31"/>
    </row>
    <row r="1308" spans="1:12">
      <c r="A1308" s="31">
        <v>107</v>
      </c>
      <c r="B1308" s="31" t="s">
        <v>1518</v>
      </c>
      <c r="C1308" s="31" t="s">
        <v>30</v>
      </c>
      <c r="D1308" s="31" t="s">
        <v>1006</v>
      </c>
      <c r="E1308" s="31" t="s">
        <v>1519</v>
      </c>
      <c r="F1308" s="31">
        <v>2018.9</v>
      </c>
      <c r="G1308" s="31" t="s">
        <v>1071</v>
      </c>
      <c r="H1308" s="31">
        <v>2</v>
      </c>
      <c r="I1308" s="31">
        <v>1500</v>
      </c>
      <c r="J1308" s="31" t="s">
        <v>1323</v>
      </c>
      <c r="K1308" s="9" t="s">
        <v>59</v>
      </c>
      <c r="L1308" s="31"/>
    </row>
    <row r="1309" spans="1:12">
      <c r="A1309" s="31">
        <v>108</v>
      </c>
      <c r="B1309" s="31" t="s">
        <v>1520</v>
      </c>
      <c r="C1309" s="31" t="s">
        <v>30</v>
      </c>
      <c r="D1309" s="31" t="s">
        <v>1006</v>
      </c>
      <c r="E1309" s="31" t="s">
        <v>1502</v>
      </c>
      <c r="F1309" s="31">
        <v>2018.9</v>
      </c>
      <c r="G1309" s="31" t="s">
        <v>1071</v>
      </c>
      <c r="H1309" s="31">
        <v>3</v>
      </c>
      <c r="I1309" s="31">
        <v>1000</v>
      </c>
      <c r="J1309" s="31" t="s">
        <v>1323</v>
      </c>
      <c r="K1309" s="31" t="s">
        <v>22</v>
      </c>
      <c r="L1309" s="31"/>
    </row>
    <row r="1310" spans="1:12">
      <c r="A1310" s="31">
        <v>109</v>
      </c>
      <c r="B1310" s="31" t="s">
        <v>1521</v>
      </c>
      <c r="C1310" s="31" t="s">
        <v>16</v>
      </c>
      <c r="D1310" s="31" t="s">
        <v>1006</v>
      </c>
      <c r="E1310" s="31" t="s">
        <v>1522</v>
      </c>
      <c r="F1310" s="31">
        <v>2018.9</v>
      </c>
      <c r="G1310" s="31" t="s">
        <v>1071</v>
      </c>
      <c r="H1310" s="31">
        <v>3</v>
      </c>
      <c r="I1310" s="31">
        <v>1000</v>
      </c>
      <c r="J1310" s="31" t="s">
        <v>1323</v>
      </c>
      <c r="K1310" s="31" t="s">
        <v>22</v>
      </c>
      <c r="L1310" s="31"/>
    </row>
    <row r="1311" spans="1:12">
      <c r="A1311" s="31">
        <v>110</v>
      </c>
      <c r="B1311" s="31" t="s">
        <v>1523</v>
      </c>
      <c r="C1311" s="31" t="s">
        <v>16</v>
      </c>
      <c r="D1311" s="31" t="s">
        <v>1006</v>
      </c>
      <c r="E1311" s="31" t="s">
        <v>1524</v>
      </c>
      <c r="F1311" s="31">
        <v>2018.9</v>
      </c>
      <c r="G1311" s="31" t="s">
        <v>1071</v>
      </c>
      <c r="H1311" s="31">
        <v>3</v>
      </c>
      <c r="I1311" s="31">
        <v>1000</v>
      </c>
      <c r="J1311" s="31" t="s">
        <v>1323</v>
      </c>
      <c r="K1311" s="31" t="s">
        <v>22</v>
      </c>
      <c r="L1311" s="31"/>
    </row>
    <row r="1312" spans="1:12">
      <c r="A1312" s="31">
        <v>111</v>
      </c>
      <c r="B1312" s="31" t="s">
        <v>1525</v>
      </c>
      <c r="C1312" s="31" t="s">
        <v>16</v>
      </c>
      <c r="D1312" s="31" t="s">
        <v>1006</v>
      </c>
      <c r="E1312" s="31" t="s">
        <v>1526</v>
      </c>
      <c r="F1312" s="31">
        <v>2018.9</v>
      </c>
      <c r="G1312" s="31" t="s">
        <v>1071</v>
      </c>
      <c r="H1312" s="31">
        <v>3</v>
      </c>
      <c r="I1312" s="31">
        <v>1000</v>
      </c>
      <c r="J1312" s="31" t="s">
        <v>1323</v>
      </c>
      <c r="K1312" s="31" t="s">
        <v>22</v>
      </c>
      <c r="L1312" s="31"/>
    </row>
    <row r="1313" spans="1:12">
      <c r="A1313" s="31">
        <v>112</v>
      </c>
      <c r="B1313" s="31" t="s">
        <v>1527</v>
      </c>
      <c r="C1313" s="31" t="s">
        <v>30</v>
      </c>
      <c r="D1313" s="31" t="s">
        <v>1321</v>
      </c>
      <c r="E1313" s="31" t="s">
        <v>1528</v>
      </c>
      <c r="F1313" s="31">
        <v>2018.9</v>
      </c>
      <c r="G1313" s="31" t="s">
        <v>1071</v>
      </c>
      <c r="H1313" s="31">
        <v>3</v>
      </c>
      <c r="I1313" s="31">
        <v>1000</v>
      </c>
      <c r="J1313" s="31" t="s">
        <v>1323</v>
      </c>
      <c r="K1313" s="31" t="s">
        <v>22</v>
      </c>
      <c r="L1313" s="31"/>
    </row>
    <row r="1314" spans="1:12">
      <c r="A1314" s="31">
        <v>113</v>
      </c>
      <c r="B1314" s="31" t="s">
        <v>1529</v>
      </c>
      <c r="C1314" s="31" t="s">
        <v>30</v>
      </c>
      <c r="D1314" s="31" t="s">
        <v>1006</v>
      </c>
      <c r="E1314" s="31" t="s">
        <v>1530</v>
      </c>
      <c r="F1314" s="31">
        <v>2018.9</v>
      </c>
      <c r="G1314" s="31" t="s">
        <v>1071</v>
      </c>
      <c r="H1314" s="31">
        <v>3</v>
      </c>
      <c r="I1314" s="31">
        <v>1000</v>
      </c>
      <c r="J1314" s="31" t="s">
        <v>1323</v>
      </c>
      <c r="K1314" s="31" t="s">
        <v>22</v>
      </c>
      <c r="L1314" s="31"/>
    </row>
    <row r="1315" spans="1:12">
      <c r="A1315" s="31">
        <v>114</v>
      </c>
      <c r="B1315" s="31" t="s">
        <v>1531</v>
      </c>
      <c r="C1315" s="31" t="s">
        <v>16</v>
      </c>
      <c r="D1315" s="31" t="s">
        <v>1006</v>
      </c>
      <c r="E1315" s="31" t="s">
        <v>1532</v>
      </c>
      <c r="F1315" s="31">
        <v>2018.9</v>
      </c>
      <c r="G1315" s="31" t="s">
        <v>1071</v>
      </c>
      <c r="H1315" s="31">
        <v>3</v>
      </c>
      <c r="I1315" s="31">
        <v>1000</v>
      </c>
      <c r="J1315" s="31" t="s">
        <v>1323</v>
      </c>
      <c r="K1315" s="31" t="s">
        <v>22</v>
      </c>
      <c r="L1315" s="31"/>
    </row>
    <row r="1316" spans="1:12">
      <c r="A1316" s="31">
        <v>115</v>
      </c>
      <c r="B1316" s="31" t="s">
        <v>1533</v>
      </c>
      <c r="C1316" s="31" t="s">
        <v>30</v>
      </c>
      <c r="D1316" s="31" t="s">
        <v>1006</v>
      </c>
      <c r="E1316" s="31" t="s">
        <v>1534</v>
      </c>
      <c r="F1316" s="31">
        <v>2018.9</v>
      </c>
      <c r="G1316" s="31" t="s">
        <v>1071</v>
      </c>
      <c r="H1316" s="31">
        <v>3</v>
      </c>
      <c r="I1316" s="31">
        <v>1000</v>
      </c>
      <c r="J1316" s="31" t="s">
        <v>1323</v>
      </c>
      <c r="K1316" s="31" t="s">
        <v>22</v>
      </c>
      <c r="L1316" s="31"/>
    </row>
    <row r="1317" spans="1:12">
      <c r="A1317" s="31">
        <v>116</v>
      </c>
      <c r="B1317" s="31" t="s">
        <v>1535</v>
      </c>
      <c r="C1317" s="31" t="s">
        <v>16</v>
      </c>
      <c r="D1317" s="31" t="s">
        <v>1006</v>
      </c>
      <c r="E1317" s="31" t="s">
        <v>1536</v>
      </c>
      <c r="F1317" s="31">
        <v>2018.9</v>
      </c>
      <c r="G1317" s="31" t="s">
        <v>1071</v>
      </c>
      <c r="H1317" s="31">
        <v>3</v>
      </c>
      <c r="I1317" s="31">
        <v>1000</v>
      </c>
      <c r="J1317" s="31" t="s">
        <v>1323</v>
      </c>
      <c r="K1317" s="31" t="s">
        <v>22</v>
      </c>
      <c r="L1317" s="31"/>
    </row>
    <row r="1318" spans="1:12">
      <c r="A1318" s="31">
        <v>117</v>
      </c>
      <c r="B1318" s="31" t="s">
        <v>1537</v>
      </c>
      <c r="C1318" s="31" t="s">
        <v>16</v>
      </c>
      <c r="D1318" s="31" t="s">
        <v>1006</v>
      </c>
      <c r="E1318" s="31" t="s">
        <v>1538</v>
      </c>
      <c r="F1318" s="31">
        <v>2018.9</v>
      </c>
      <c r="G1318" s="31" t="s">
        <v>1071</v>
      </c>
      <c r="H1318" s="31">
        <v>3</v>
      </c>
      <c r="I1318" s="31">
        <v>1000</v>
      </c>
      <c r="J1318" s="31" t="s">
        <v>1323</v>
      </c>
      <c r="K1318" s="31" t="s">
        <v>22</v>
      </c>
      <c r="L1318" s="31"/>
    </row>
    <row r="1319" spans="1:12">
      <c r="A1319" s="31">
        <v>118</v>
      </c>
      <c r="B1319" s="31" t="s">
        <v>1539</v>
      </c>
      <c r="C1319" s="31" t="s">
        <v>16</v>
      </c>
      <c r="D1319" s="31" t="s">
        <v>1006</v>
      </c>
      <c r="E1319" s="31" t="s">
        <v>1489</v>
      </c>
      <c r="F1319" s="31">
        <v>2018.9</v>
      </c>
      <c r="G1319" s="31" t="s">
        <v>1071</v>
      </c>
      <c r="H1319" s="31">
        <v>3</v>
      </c>
      <c r="I1319" s="31">
        <v>1000</v>
      </c>
      <c r="J1319" s="31" t="s">
        <v>1323</v>
      </c>
      <c r="K1319" s="31" t="s">
        <v>22</v>
      </c>
      <c r="L1319" s="31"/>
    </row>
    <row r="1320" spans="1:12">
      <c r="A1320" s="31">
        <v>119</v>
      </c>
      <c r="B1320" s="31" t="s">
        <v>1540</v>
      </c>
      <c r="C1320" s="31" t="s">
        <v>30</v>
      </c>
      <c r="D1320" s="31" t="s">
        <v>1006</v>
      </c>
      <c r="E1320" s="31" t="s">
        <v>1541</v>
      </c>
      <c r="F1320" s="31">
        <v>2018.9</v>
      </c>
      <c r="G1320" s="31" t="s">
        <v>1071</v>
      </c>
      <c r="H1320" s="31">
        <v>3</v>
      </c>
      <c r="I1320" s="31">
        <v>1000</v>
      </c>
      <c r="J1320" s="31" t="s">
        <v>1323</v>
      </c>
      <c r="K1320" s="31" t="s">
        <v>22</v>
      </c>
      <c r="L1320" s="31"/>
    </row>
    <row r="1321" spans="1:12">
      <c r="A1321" s="31">
        <v>120</v>
      </c>
      <c r="B1321" s="31" t="s">
        <v>1542</v>
      </c>
      <c r="C1321" s="31" t="s">
        <v>16</v>
      </c>
      <c r="D1321" s="31" t="s">
        <v>1321</v>
      </c>
      <c r="E1321" s="31" t="s">
        <v>1543</v>
      </c>
      <c r="F1321" s="31">
        <v>2018.9</v>
      </c>
      <c r="G1321" s="31" t="s">
        <v>1071</v>
      </c>
      <c r="H1321" s="31">
        <v>3</v>
      </c>
      <c r="I1321" s="31">
        <v>1000</v>
      </c>
      <c r="J1321" s="31" t="s">
        <v>1323</v>
      </c>
      <c r="K1321" s="31" t="s">
        <v>22</v>
      </c>
      <c r="L1321" s="31"/>
    </row>
    <row r="1322" spans="1:12">
      <c r="A1322" s="31">
        <v>121</v>
      </c>
      <c r="B1322" s="31" t="s">
        <v>1544</v>
      </c>
      <c r="C1322" s="31" t="s">
        <v>16</v>
      </c>
      <c r="D1322" s="31" t="s">
        <v>1321</v>
      </c>
      <c r="E1322" s="31">
        <v>20031012</v>
      </c>
      <c r="F1322" s="31">
        <v>2018.9</v>
      </c>
      <c r="G1322" s="31" t="s">
        <v>1071</v>
      </c>
      <c r="H1322" s="31">
        <v>3</v>
      </c>
      <c r="I1322" s="31">
        <v>1000</v>
      </c>
      <c r="J1322" s="31" t="s">
        <v>1323</v>
      </c>
      <c r="K1322" s="31" t="s">
        <v>22</v>
      </c>
      <c r="L1322" s="31"/>
    </row>
    <row r="1323" spans="1:12">
      <c r="A1323" s="31">
        <v>122</v>
      </c>
      <c r="B1323" s="31" t="s">
        <v>1545</v>
      </c>
      <c r="C1323" s="31" t="s">
        <v>16</v>
      </c>
      <c r="D1323" s="31" t="s">
        <v>1006</v>
      </c>
      <c r="E1323" s="31" t="s">
        <v>1546</v>
      </c>
      <c r="F1323" s="31">
        <v>2018.9</v>
      </c>
      <c r="G1323" s="31" t="s">
        <v>1071</v>
      </c>
      <c r="H1323" s="31">
        <v>4</v>
      </c>
      <c r="I1323" s="31">
        <v>1000</v>
      </c>
      <c r="J1323" s="31" t="s">
        <v>1323</v>
      </c>
      <c r="K1323" s="31" t="s">
        <v>22</v>
      </c>
      <c r="L1323" s="31"/>
    </row>
    <row r="1324" spans="1:12">
      <c r="A1324" s="31">
        <v>123</v>
      </c>
      <c r="B1324" s="31" t="s">
        <v>1547</v>
      </c>
      <c r="C1324" s="31" t="s">
        <v>30</v>
      </c>
      <c r="D1324" s="31" t="s">
        <v>1006</v>
      </c>
      <c r="E1324" s="31" t="s">
        <v>1548</v>
      </c>
      <c r="F1324" s="31">
        <v>2018.9</v>
      </c>
      <c r="G1324" s="31" t="s">
        <v>1071</v>
      </c>
      <c r="H1324" s="31">
        <v>4</v>
      </c>
      <c r="I1324" s="31">
        <v>1000</v>
      </c>
      <c r="J1324" s="31" t="s">
        <v>1323</v>
      </c>
      <c r="K1324" s="31" t="s">
        <v>22</v>
      </c>
      <c r="L1324" s="31"/>
    </row>
    <row r="1325" spans="1:12">
      <c r="A1325" s="31">
        <v>124</v>
      </c>
      <c r="B1325" s="31" t="s">
        <v>1549</v>
      </c>
      <c r="C1325" s="31" t="s">
        <v>16</v>
      </c>
      <c r="D1325" s="31" t="s">
        <v>1006</v>
      </c>
      <c r="E1325" s="31" t="s">
        <v>1550</v>
      </c>
      <c r="F1325" s="31">
        <v>2018.9</v>
      </c>
      <c r="G1325" s="31" t="s">
        <v>1071</v>
      </c>
      <c r="H1325" s="31">
        <v>4</v>
      </c>
      <c r="I1325" s="31">
        <v>1000</v>
      </c>
      <c r="J1325" s="31" t="s">
        <v>1323</v>
      </c>
      <c r="K1325" s="31" t="s">
        <v>22</v>
      </c>
      <c r="L1325" s="31"/>
    </row>
    <row r="1326" spans="1:12">
      <c r="A1326" s="31">
        <v>125</v>
      </c>
      <c r="B1326" s="31" t="s">
        <v>1551</v>
      </c>
      <c r="C1326" s="31" t="s">
        <v>16</v>
      </c>
      <c r="D1326" s="31" t="s">
        <v>1006</v>
      </c>
      <c r="E1326" s="31" t="s">
        <v>1552</v>
      </c>
      <c r="F1326" s="31">
        <v>2018.9</v>
      </c>
      <c r="G1326" s="31" t="s">
        <v>1071</v>
      </c>
      <c r="H1326" s="31">
        <v>4</v>
      </c>
      <c r="I1326" s="31">
        <v>1000</v>
      </c>
      <c r="J1326" s="31" t="s">
        <v>1323</v>
      </c>
      <c r="K1326" s="31" t="s">
        <v>22</v>
      </c>
      <c r="L1326" s="31"/>
    </row>
    <row r="1327" spans="1:12">
      <c r="A1327" s="31">
        <v>126</v>
      </c>
      <c r="B1327" s="31" t="s">
        <v>1553</v>
      </c>
      <c r="C1327" s="31" t="s">
        <v>16</v>
      </c>
      <c r="D1327" s="31" t="s">
        <v>1006</v>
      </c>
      <c r="E1327" s="31" t="s">
        <v>1554</v>
      </c>
      <c r="F1327" s="31">
        <v>2018.9</v>
      </c>
      <c r="G1327" s="31" t="s">
        <v>1071</v>
      </c>
      <c r="H1327" s="31">
        <v>4</v>
      </c>
      <c r="I1327" s="31">
        <v>500</v>
      </c>
      <c r="J1327" s="31" t="s">
        <v>1323</v>
      </c>
      <c r="K1327" s="31" t="s">
        <v>22</v>
      </c>
      <c r="L1327" s="31"/>
    </row>
    <row r="1328" spans="1:12">
      <c r="A1328" s="31">
        <v>127</v>
      </c>
      <c r="B1328" s="31" t="s">
        <v>1555</v>
      </c>
      <c r="C1328" s="31" t="s">
        <v>16</v>
      </c>
      <c r="D1328" s="31" t="s">
        <v>1006</v>
      </c>
      <c r="E1328" s="31" t="s">
        <v>1556</v>
      </c>
      <c r="F1328" s="31">
        <v>2018.9</v>
      </c>
      <c r="G1328" s="31" t="s">
        <v>1071</v>
      </c>
      <c r="H1328" s="31">
        <v>4</v>
      </c>
      <c r="I1328" s="31">
        <v>500</v>
      </c>
      <c r="J1328" s="31" t="s">
        <v>1323</v>
      </c>
      <c r="K1328" s="31" t="s">
        <v>22</v>
      </c>
      <c r="L1328" s="31"/>
    </row>
    <row r="1329" spans="1:12">
      <c r="A1329" s="31">
        <v>128</v>
      </c>
      <c r="B1329" s="31" t="s">
        <v>1557</v>
      </c>
      <c r="C1329" s="31" t="s">
        <v>16</v>
      </c>
      <c r="D1329" s="31" t="s">
        <v>1006</v>
      </c>
      <c r="E1329" s="31" t="s">
        <v>1558</v>
      </c>
      <c r="F1329" s="31">
        <v>2018.9</v>
      </c>
      <c r="G1329" s="31" t="s">
        <v>1071</v>
      </c>
      <c r="H1329" s="31">
        <v>4</v>
      </c>
      <c r="I1329" s="31">
        <v>500</v>
      </c>
      <c r="J1329" s="31" t="s">
        <v>1323</v>
      </c>
      <c r="K1329" s="31" t="s">
        <v>22</v>
      </c>
      <c r="L1329" s="31"/>
    </row>
    <row r="1330" spans="1:12">
      <c r="A1330" s="31">
        <v>129</v>
      </c>
      <c r="B1330" s="31" t="s">
        <v>1559</v>
      </c>
      <c r="C1330" s="31" t="s">
        <v>30</v>
      </c>
      <c r="D1330" s="31" t="s">
        <v>1006</v>
      </c>
      <c r="E1330" s="31" t="s">
        <v>1560</v>
      </c>
      <c r="F1330" s="31">
        <v>2018.9</v>
      </c>
      <c r="G1330" s="31" t="s">
        <v>1071</v>
      </c>
      <c r="H1330" s="31">
        <v>4</v>
      </c>
      <c r="I1330" s="31">
        <v>1000</v>
      </c>
      <c r="J1330" s="31" t="s">
        <v>1323</v>
      </c>
      <c r="K1330" s="31" t="s">
        <v>22</v>
      </c>
      <c r="L1330" s="31"/>
    </row>
    <row r="1331" spans="1:12">
      <c r="A1331" s="31">
        <v>130</v>
      </c>
      <c r="B1331" s="31" t="s">
        <v>1561</v>
      </c>
      <c r="C1331" s="31" t="s">
        <v>16</v>
      </c>
      <c r="D1331" s="31" t="s">
        <v>1006</v>
      </c>
      <c r="E1331" s="31" t="s">
        <v>1562</v>
      </c>
      <c r="F1331" s="31">
        <v>2018.9</v>
      </c>
      <c r="G1331" s="31" t="s">
        <v>1071</v>
      </c>
      <c r="H1331" s="31">
        <v>4</v>
      </c>
      <c r="I1331" s="31">
        <v>1500</v>
      </c>
      <c r="J1331" s="31" t="s">
        <v>1323</v>
      </c>
      <c r="K1331" s="31" t="s">
        <v>1223</v>
      </c>
      <c r="L1331" s="31"/>
    </row>
    <row r="1332" spans="1:12">
      <c r="A1332" s="31">
        <v>131</v>
      </c>
      <c r="B1332" s="31" t="s">
        <v>1563</v>
      </c>
      <c r="C1332" s="31" t="s">
        <v>1564</v>
      </c>
      <c r="D1332" s="31" t="s">
        <v>1006</v>
      </c>
      <c r="E1332" s="31" t="s">
        <v>1565</v>
      </c>
      <c r="F1332" s="31">
        <v>2018.9</v>
      </c>
      <c r="G1332" s="31" t="s">
        <v>1071</v>
      </c>
      <c r="H1332" s="31">
        <v>4</v>
      </c>
      <c r="I1332" s="31">
        <v>1000</v>
      </c>
      <c r="J1332" s="31" t="s">
        <v>1323</v>
      </c>
      <c r="K1332" s="31" t="s">
        <v>22</v>
      </c>
      <c r="L1332" s="31"/>
    </row>
    <row r="1333" spans="1:12">
      <c r="A1333" s="31">
        <v>132</v>
      </c>
      <c r="B1333" s="31" t="s">
        <v>1566</v>
      </c>
      <c r="C1333" s="31" t="s">
        <v>16</v>
      </c>
      <c r="D1333" s="31" t="s">
        <v>1006</v>
      </c>
      <c r="E1333" s="31" t="s">
        <v>1567</v>
      </c>
      <c r="F1333" s="31">
        <v>2018.9</v>
      </c>
      <c r="G1333" s="31" t="s">
        <v>1071</v>
      </c>
      <c r="H1333" s="31">
        <v>4</v>
      </c>
      <c r="I1333" s="31">
        <v>1500</v>
      </c>
      <c r="J1333" s="31" t="s">
        <v>1323</v>
      </c>
      <c r="K1333" s="31" t="s">
        <v>1223</v>
      </c>
      <c r="L1333" s="31"/>
    </row>
    <row r="1334" spans="1:12">
      <c r="A1334" s="31">
        <v>133</v>
      </c>
      <c r="B1334" s="31" t="s">
        <v>1568</v>
      </c>
      <c r="C1334" s="31" t="s">
        <v>16</v>
      </c>
      <c r="D1334" s="31" t="s">
        <v>1006</v>
      </c>
      <c r="E1334" s="31" t="s">
        <v>1569</v>
      </c>
      <c r="F1334" s="31">
        <v>2018.9</v>
      </c>
      <c r="G1334" s="31" t="s">
        <v>1071</v>
      </c>
      <c r="H1334" s="31">
        <v>4</v>
      </c>
      <c r="I1334" s="31">
        <v>1500</v>
      </c>
      <c r="J1334" s="31" t="s">
        <v>1323</v>
      </c>
      <c r="K1334" s="9" t="s">
        <v>59</v>
      </c>
      <c r="L1334" s="31"/>
    </row>
    <row r="1335" spans="1:12">
      <c r="A1335" s="31">
        <v>134</v>
      </c>
      <c r="B1335" s="31" t="s">
        <v>1570</v>
      </c>
      <c r="C1335" s="31" t="s">
        <v>30</v>
      </c>
      <c r="D1335" s="31" t="s">
        <v>1006</v>
      </c>
      <c r="E1335" s="31" t="s">
        <v>1571</v>
      </c>
      <c r="F1335" s="31">
        <v>2018.9</v>
      </c>
      <c r="G1335" s="31" t="s">
        <v>1071</v>
      </c>
      <c r="H1335" s="31">
        <v>5</v>
      </c>
      <c r="I1335" s="31">
        <v>1500</v>
      </c>
      <c r="J1335" s="31" t="s">
        <v>1323</v>
      </c>
      <c r="K1335" s="9" t="s">
        <v>59</v>
      </c>
      <c r="L1335" s="31"/>
    </row>
    <row r="1336" spans="1:12">
      <c r="A1336" s="31">
        <v>135</v>
      </c>
      <c r="B1336" s="31" t="s">
        <v>1572</v>
      </c>
      <c r="C1336" s="31" t="s">
        <v>16</v>
      </c>
      <c r="D1336" s="31" t="s">
        <v>1006</v>
      </c>
      <c r="E1336" s="31" t="s">
        <v>1573</v>
      </c>
      <c r="F1336" s="31">
        <v>2018.9</v>
      </c>
      <c r="G1336" s="31" t="s">
        <v>1071</v>
      </c>
      <c r="H1336" s="31">
        <v>5</v>
      </c>
      <c r="I1336" s="31">
        <v>500</v>
      </c>
      <c r="J1336" s="31" t="s">
        <v>1323</v>
      </c>
      <c r="K1336" s="31" t="s">
        <v>22</v>
      </c>
      <c r="L1336" s="31"/>
    </row>
    <row r="1337" spans="1:12">
      <c r="A1337" s="31">
        <v>136</v>
      </c>
      <c r="B1337" s="31" t="s">
        <v>1574</v>
      </c>
      <c r="C1337" s="31" t="s">
        <v>30</v>
      </c>
      <c r="D1337" s="31" t="s">
        <v>1006</v>
      </c>
      <c r="E1337" s="31" t="s">
        <v>1489</v>
      </c>
      <c r="F1337" s="31">
        <v>2018.9</v>
      </c>
      <c r="G1337" s="31" t="s">
        <v>1071</v>
      </c>
      <c r="H1337" s="31">
        <v>5</v>
      </c>
      <c r="I1337" s="31">
        <v>1000</v>
      </c>
      <c r="J1337" s="31" t="s">
        <v>1323</v>
      </c>
      <c r="K1337" s="31" t="s">
        <v>22</v>
      </c>
      <c r="L1337" s="31"/>
    </row>
    <row r="1338" spans="1:12">
      <c r="A1338" s="31">
        <v>137</v>
      </c>
      <c r="B1338" s="31" t="s">
        <v>1575</v>
      </c>
      <c r="C1338" s="31" t="s">
        <v>30</v>
      </c>
      <c r="D1338" s="31" t="s">
        <v>1006</v>
      </c>
      <c r="E1338" s="31" t="s">
        <v>1576</v>
      </c>
      <c r="F1338" s="31">
        <v>2018.9</v>
      </c>
      <c r="G1338" s="31" t="s">
        <v>1071</v>
      </c>
      <c r="H1338" s="31">
        <v>5</v>
      </c>
      <c r="I1338" s="31">
        <v>1500</v>
      </c>
      <c r="J1338" s="31" t="s">
        <v>1323</v>
      </c>
      <c r="K1338" s="31" t="s">
        <v>22</v>
      </c>
      <c r="L1338" s="31"/>
    </row>
    <row r="1339" spans="1:12">
      <c r="A1339" s="31">
        <v>138</v>
      </c>
      <c r="B1339" s="31" t="s">
        <v>401</v>
      </c>
      <c r="C1339" s="31" t="s">
        <v>30</v>
      </c>
      <c r="D1339" s="31" t="s">
        <v>1006</v>
      </c>
      <c r="E1339" s="31" t="s">
        <v>1577</v>
      </c>
      <c r="F1339" s="31">
        <v>2018.9</v>
      </c>
      <c r="G1339" s="31" t="s">
        <v>1071</v>
      </c>
      <c r="H1339" s="31">
        <v>5</v>
      </c>
      <c r="I1339" s="31">
        <v>1500</v>
      </c>
      <c r="J1339" s="31" t="s">
        <v>1323</v>
      </c>
      <c r="K1339" s="9" t="s">
        <v>59</v>
      </c>
      <c r="L1339" s="31"/>
    </row>
    <row r="1340" spans="1:12">
      <c r="A1340" s="31">
        <v>139</v>
      </c>
      <c r="B1340" s="31" t="s">
        <v>1578</v>
      </c>
      <c r="C1340" s="31" t="s">
        <v>30</v>
      </c>
      <c r="D1340" s="31" t="s">
        <v>1321</v>
      </c>
      <c r="E1340" s="31" t="s">
        <v>1579</v>
      </c>
      <c r="F1340" s="31">
        <v>2018.9</v>
      </c>
      <c r="G1340" s="31" t="s">
        <v>1071</v>
      </c>
      <c r="H1340" s="31">
        <v>5</v>
      </c>
      <c r="I1340" s="31">
        <v>500</v>
      </c>
      <c r="J1340" s="31" t="s">
        <v>1323</v>
      </c>
      <c r="K1340" s="31" t="s">
        <v>22</v>
      </c>
      <c r="L1340" s="31"/>
    </row>
    <row r="1341" spans="1:12">
      <c r="A1341" s="31">
        <v>140</v>
      </c>
      <c r="B1341" s="31" t="s">
        <v>1580</v>
      </c>
      <c r="C1341" s="31" t="s">
        <v>30</v>
      </c>
      <c r="D1341" s="31" t="s">
        <v>1006</v>
      </c>
      <c r="E1341" s="31" t="s">
        <v>1581</v>
      </c>
      <c r="F1341" s="31">
        <v>2018.9</v>
      </c>
      <c r="G1341" s="31" t="s">
        <v>1071</v>
      </c>
      <c r="H1341" s="31">
        <v>5</v>
      </c>
      <c r="I1341" s="31">
        <v>1000</v>
      </c>
      <c r="J1341" s="31" t="s">
        <v>1323</v>
      </c>
      <c r="K1341" s="31" t="s">
        <v>22</v>
      </c>
      <c r="L1341" s="31"/>
    </row>
    <row r="1342" spans="1:12">
      <c r="A1342" s="31">
        <v>141</v>
      </c>
      <c r="B1342" s="31" t="s">
        <v>1582</v>
      </c>
      <c r="C1342" s="31" t="s">
        <v>16</v>
      </c>
      <c r="D1342" s="31" t="s">
        <v>1006</v>
      </c>
      <c r="E1342" s="31" t="s">
        <v>1333</v>
      </c>
      <c r="F1342" s="31">
        <v>2018.9</v>
      </c>
      <c r="G1342" s="31" t="s">
        <v>1071</v>
      </c>
      <c r="H1342" s="31">
        <v>5</v>
      </c>
      <c r="I1342" s="31">
        <v>500</v>
      </c>
      <c r="J1342" s="31" t="s">
        <v>1323</v>
      </c>
      <c r="K1342" s="31" t="s">
        <v>22</v>
      </c>
      <c r="L1342" s="31"/>
    </row>
    <row r="1343" spans="1:12">
      <c r="A1343" s="31">
        <v>142</v>
      </c>
      <c r="B1343" s="31" t="s">
        <v>1583</v>
      </c>
      <c r="C1343" s="31" t="s">
        <v>30</v>
      </c>
      <c r="D1343" s="31" t="s">
        <v>1006</v>
      </c>
      <c r="E1343" s="31" t="s">
        <v>1584</v>
      </c>
      <c r="F1343" s="31">
        <v>2018.9</v>
      </c>
      <c r="G1343" s="31" t="s">
        <v>1071</v>
      </c>
      <c r="H1343" s="31">
        <v>6</v>
      </c>
      <c r="I1343" s="31">
        <v>1000</v>
      </c>
      <c r="J1343" s="31" t="s">
        <v>1323</v>
      </c>
      <c r="K1343" s="31" t="s">
        <v>22</v>
      </c>
      <c r="L1343" s="31"/>
    </row>
    <row r="1344" spans="1:12">
      <c r="A1344" s="31">
        <v>143</v>
      </c>
      <c r="B1344" s="31" t="s">
        <v>1585</v>
      </c>
      <c r="C1344" s="31" t="s">
        <v>30</v>
      </c>
      <c r="D1344" s="31" t="s">
        <v>1006</v>
      </c>
      <c r="E1344" s="31" t="s">
        <v>1586</v>
      </c>
      <c r="F1344" s="31">
        <v>2018.9</v>
      </c>
      <c r="G1344" s="31" t="s">
        <v>1071</v>
      </c>
      <c r="H1344" s="31">
        <v>6</v>
      </c>
      <c r="I1344" s="31">
        <v>1000</v>
      </c>
      <c r="J1344" s="31" t="s">
        <v>1323</v>
      </c>
      <c r="K1344" s="31" t="s">
        <v>22</v>
      </c>
      <c r="L1344" s="31"/>
    </row>
    <row r="1345" spans="1:12">
      <c r="A1345" s="31">
        <v>144</v>
      </c>
      <c r="B1345" s="31" t="s">
        <v>1587</v>
      </c>
      <c r="C1345" s="31" t="s">
        <v>30</v>
      </c>
      <c r="D1345" s="31" t="s">
        <v>1006</v>
      </c>
      <c r="E1345" s="31" t="s">
        <v>1588</v>
      </c>
      <c r="F1345" s="31">
        <v>2018.9</v>
      </c>
      <c r="G1345" s="31" t="s">
        <v>1071</v>
      </c>
      <c r="H1345" s="31">
        <v>6</v>
      </c>
      <c r="I1345" s="31">
        <v>1000</v>
      </c>
      <c r="J1345" s="31" t="s">
        <v>1323</v>
      </c>
      <c r="K1345" s="31" t="s">
        <v>22</v>
      </c>
      <c r="L1345" s="31"/>
    </row>
    <row r="1346" spans="1:12">
      <c r="A1346" s="31">
        <v>145</v>
      </c>
      <c r="B1346" s="31" t="s">
        <v>1589</v>
      </c>
      <c r="C1346" s="31" t="s">
        <v>16</v>
      </c>
      <c r="D1346" s="31" t="s">
        <v>1006</v>
      </c>
      <c r="E1346" s="31" t="s">
        <v>1590</v>
      </c>
      <c r="F1346" s="31">
        <v>2018.9</v>
      </c>
      <c r="G1346" s="31" t="s">
        <v>1071</v>
      </c>
      <c r="H1346" s="31">
        <v>6</v>
      </c>
      <c r="I1346" s="31">
        <v>1000</v>
      </c>
      <c r="J1346" s="31" t="s">
        <v>1323</v>
      </c>
      <c r="K1346" s="31" t="s">
        <v>22</v>
      </c>
      <c r="L1346" s="31"/>
    </row>
    <row r="1347" spans="1:12">
      <c r="A1347" s="31">
        <v>146</v>
      </c>
      <c r="B1347" s="31" t="s">
        <v>1591</v>
      </c>
      <c r="C1347" s="31" t="s">
        <v>30</v>
      </c>
      <c r="D1347" s="31" t="s">
        <v>1006</v>
      </c>
      <c r="E1347" s="31" t="s">
        <v>1592</v>
      </c>
      <c r="F1347" s="31">
        <v>2018.9</v>
      </c>
      <c r="G1347" s="31" t="s">
        <v>1071</v>
      </c>
      <c r="H1347" s="31">
        <v>6</v>
      </c>
      <c r="I1347" s="31">
        <v>1000</v>
      </c>
      <c r="J1347" s="31" t="s">
        <v>1323</v>
      </c>
      <c r="K1347" s="31" t="s">
        <v>22</v>
      </c>
      <c r="L1347" s="31"/>
    </row>
    <row r="1348" spans="1:12">
      <c r="A1348" s="31">
        <v>147</v>
      </c>
      <c r="B1348" s="31" t="s">
        <v>1593</v>
      </c>
      <c r="C1348" s="31" t="s">
        <v>30</v>
      </c>
      <c r="D1348" s="31" t="s">
        <v>1006</v>
      </c>
      <c r="E1348" s="31" t="s">
        <v>1548</v>
      </c>
      <c r="F1348" s="31">
        <v>2018.9</v>
      </c>
      <c r="G1348" s="31" t="s">
        <v>1071</v>
      </c>
      <c r="H1348" s="31">
        <v>6</v>
      </c>
      <c r="I1348" s="31">
        <v>1000</v>
      </c>
      <c r="J1348" s="31" t="s">
        <v>1323</v>
      </c>
      <c r="K1348" s="31" t="s">
        <v>22</v>
      </c>
      <c r="L1348" s="31"/>
    </row>
    <row r="1349" spans="1:12">
      <c r="A1349" s="31">
        <v>148</v>
      </c>
      <c r="B1349" s="31" t="s">
        <v>1594</v>
      </c>
      <c r="C1349" s="31" t="s">
        <v>16</v>
      </c>
      <c r="D1349" s="31" t="s">
        <v>1006</v>
      </c>
      <c r="E1349" s="31" t="s">
        <v>1595</v>
      </c>
      <c r="F1349" s="31">
        <v>2018.9</v>
      </c>
      <c r="G1349" s="31" t="s">
        <v>1071</v>
      </c>
      <c r="H1349" s="31">
        <v>6</v>
      </c>
      <c r="I1349" s="31">
        <v>1000</v>
      </c>
      <c r="J1349" s="31" t="s">
        <v>1323</v>
      </c>
      <c r="K1349" s="31" t="s">
        <v>22</v>
      </c>
      <c r="L1349" s="31"/>
    </row>
    <row r="1350" spans="1:12">
      <c r="A1350" s="31">
        <v>149</v>
      </c>
      <c r="B1350" s="31" t="s">
        <v>1596</v>
      </c>
      <c r="C1350" s="31" t="s">
        <v>30</v>
      </c>
      <c r="D1350" s="31" t="s">
        <v>1006</v>
      </c>
      <c r="E1350" s="31" t="s">
        <v>1597</v>
      </c>
      <c r="F1350" s="31">
        <v>2018.9</v>
      </c>
      <c r="G1350" s="31" t="s">
        <v>1071</v>
      </c>
      <c r="H1350" s="31">
        <v>6</v>
      </c>
      <c r="I1350" s="31">
        <v>1000</v>
      </c>
      <c r="J1350" s="31" t="s">
        <v>1323</v>
      </c>
      <c r="K1350" s="31" t="s">
        <v>22</v>
      </c>
      <c r="L1350" s="31"/>
    </row>
    <row r="1351" spans="1:12">
      <c r="A1351" s="31">
        <v>150</v>
      </c>
      <c r="B1351" s="31" t="s">
        <v>1598</v>
      </c>
      <c r="C1351" s="31" t="s">
        <v>16</v>
      </c>
      <c r="D1351" s="31" t="s">
        <v>1006</v>
      </c>
      <c r="E1351" s="31" t="s">
        <v>1599</v>
      </c>
      <c r="F1351" s="31">
        <v>2017.9</v>
      </c>
      <c r="G1351" s="31" t="s">
        <v>1160</v>
      </c>
      <c r="H1351" s="31">
        <v>1</v>
      </c>
      <c r="I1351" s="31">
        <v>1500</v>
      </c>
      <c r="J1351" s="31" t="s">
        <v>1323</v>
      </c>
      <c r="K1351" s="9" t="s">
        <v>59</v>
      </c>
      <c r="L1351" s="31"/>
    </row>
    <row r="1352" spans="1:12">
      <c r="A1352" s="31">
        <v>151</v>
      </c>
      <c r="B1352" s="31" t="s">
        <v>1600</v>
      </c>
      <c r="C1352" s="31" t="s">
        <v>16</v>
      </c>
      <c r="D1352" s="31" t="s">
        <v>1006</v>
      </c>
      <c r="E1352" s="31" t="s">
        <v>1601</v>
      </c>
      <c r="F1352" s="31">
        <v>2017.9</v>
      </c>
      <c r="G1352" s="31" t="s">
        <v>1160</v>
      </c>
      <c r="H1352" s="31">
        <v>1</v>
      </c>
      <c r="I1352" s="31">
        <v>1000</v>
      </c>
      <c r="J1352" s="31" t="s">
        <v>1323</v>
      </c>
      <c r="K1352" s="31" t="s">
        <v>22</v>
      </c>
      <c r="L1352" s="31"/>
    </row>
    <row r="1353" spans="1:12">
      <c r="A1353" s="31">
        <v>152</v>
      </c>
      <c r="B1353" s="31" t="s">
        <v>1602</v>
      </c>
      <c r="C1353" s="31" t="s">
        <v>30</v>
      </c>
      <c r="D1353" s="31" t="s">
        <v>1006</v>
      </c>
      <c r="E1353" s="31" t="s">
        <v>1603</v>
      </c>
      <c r="F1353" s="31">
        <v>2017.9</v>
      </c>
      <c r="G1353" s="31" t="s">
        <v>1160</v>
      </c>
      <c r="H1353" s="31">
        <v>1</v>
      </c>
      <c r="I1353" s="31">
        <v>1500</v>
      </c>
      <c r="J1353" s="31" t="s">
        <v>1323</v>
      </c>
      <c r="K1353" s="31" t="s">
        <v>1223</v>
      </c>
      <c r="L1353" s="31"/>
    </row>
    <row r="1354" spans="1:12">
      <c r="A1354" s="31">
        <v>153</v>
      </c>
      <c r="B1354" s="31" t="s">
        <v>1604</v>
      </c>
      <c r="C1354" s="31" t="s">
        <v>30</v>
      </c>
      <c r="D1354" s="31" t="s">
        <v>1006</v>
      </c>
      <c r="E1354" s="31" t="s">
        <v>1605</v>
      </c>
      <c r="F1354" s="31">
        <v>2017.9</v>
      </c>
      <c r="G1354" s="31" t="s">
        <v>1160</v>
      </c>
      <c r="H1354" s="31">
        <v>1</v>
      </c>
      <c r="I1354" s="31">
        <v>500</v>
      </c>
      <c r="J1354" s="31" t="s">
        <v>1323</v>
      </c>
      <c r="K1354" s="31" t="s">
        <v>22</v>
      </c>
      <c r="L1354" s="31"/>
    </row>
    <row r="1355" spans="1:12">
      <c r="A1355" s="31">
        <v>154</v>
      </c>
      <c r="B1355" s="31" t="s">
        <v>1606</v>
      </c>
      <c r="C1355" s="31" t="s">
        <v>30</v>
      </c>
      <c r="D1355" s="31" t="s">
        <v>1006</v>
      </c>
      <c r="E1355" s="31" t="s">
        <v>1607</v>
      </c>
      <c r="F1355" s="31">
        <v>2017.9</v>
      </c>
      <c r="G1355" s="31" t="s">
        <v>1160</v>
      </c>
      <c r="H1355" s="31">
        <v>1</v>
      </c>
      <c r="I1355" s="31">
        <v>500</v>
      </c>
      <c r="J1355" s="31" t="s">
        <v>1323</v>
      </c>
      <c r="K1355" s="31" t="s">
        <v>22</v>
      </c>
      <c r="L1355" s="31"/>
    </row>
    <row r="1356" spans="1:12">
      <c r="A1356" s="31">
        <v>155</v>
      </c>
      <c r="B1356" s="31" t="s">
        <v>1608</v>
      </c>
      <c r="C1356" s="31" t="s">
        <v>30</v>
      </c>
      <c r="D1356" s="31" t="s">
        <v>1006</v>
      </c>
      <c r="E1356" s="31" t="s">
        <v>1609</v>
      </c>
      <c r="F1356" s="31">
        <v>2017.9</v>
      </c>
      <c r="G1356" s="31" t="s">
        <v>1160</v>
      </c>
      <c r="H1356" s="31">
        <v>2</v>
      </c>
      <c r="I1356" s="31">
        <v>1000</v>
      </c>
      <c r="J1356" s="31" t="s">
        <v>1323</v>
      </c>
      <c r="K1356" s="31" t="s">
        <v>22</v>
      </c>
      <c r="L1356" s="31"/>
    </row>
    <row r="1357" spans="1:12">
      <c r="A1357" s="31">
        <v>156</v>
      </c>
      <c r="B1357" s="31" t="s">
        <v>1610</v>
      </c>
      <c r="C1357" s="31" t="s">
        <v>30</v>
      </c>
      <c r="D1357" s="31" t="s">
        <v>1006</v>
      </c>
      <c r="E1357" s="31" t="s">
        <v>1611</v>
      </c>
      <c r="F1357" s="31">
        <v>2017.9</v>
      </c>
      <c r="G1357" s="31" t="s">
        <v>1160</v>
      </c>
      <c r="H1357" s="31">
        <v>2</v>
      </c>
      <c r="I1357" s="31">
        <v>1500</v>
      </c>
      <c r="J1357" s="31" t="s">
        <v>1323</v>
      </c>
      <c r="K1357" s="9" t="s">
        <v>59</v>
      </c>
      <c r="L1357" s="31"/>
    </row>
    <row r="1358" spans="1:12">
      <c r="A1358" s="31">
        <v>157</v>
      </c>
      <c r="B1358" s="31" t="s">
        <v>1612</v>
      </c>
      <c r="C1358" s="31" t="s">
        <v>30</v>
      </c>
      <c r="D1358" s="31" t="s">
        <v>1006</v>
      </c>
      <c r="E1358" s="31" t="s">
        <v>1613</v>
      </c>
      <c r="F1358" s="31">
        <v>2017.9</v>
      </c>
      <c r="G1358" s="31" t="s">
        <v>1160</v>
      </c>
      <c r="H1358" s="31">
        <v>2</v>
      </c>
      <c r="I1358" s="31">
        <v>1000</v>
      </c>
      <c r="J1358" s="31" t="s">
        <v>1323</v>
      </c>
      <c r="K1358" s="31" t="s">
        <v>22</v>
      </c>
      <c r="L1358" s="31"/>
    </row>
    <row r="1359" spans="1:12">
      <c r="A1359" s="31">
        <v>158</v>
      </c>
      <c r="B1359" s="31" t="s">
        <v>1614</v>
      </c>
      <c r="C1359" s="31" t="s">
        <v>30</v>
      </c>
      <c r="D1359" s="31" t="s">
        <v>1006</v>
      </c>
      <c r="E1359" s="31" t="s">
        <v>1615</v>
      </c>
      <c r="F1359" s="31">
        <v>2017.9</v>
      </c>
      <c r="G1359" s="31" t="s">
        <v>1160</v>
      </c>
      <c r="H1359" s="31">
        <v>2</v>
      </c>
      <c r="I1359" s="31">
        <v>500</v>
      </c>
      <c r="J1359" s="31" t="s">
        <v>1323</v>
      </c>
      <c r="K1359" s="31" t="s">
        <v>22</v>
      </c>
      <c r="L1359" s="31"/>
    </row>
    <row r="1360" spans="1:12">
      <c r="A1360" s="31">
        <v>159</v>
      </c>
      <c r="B1360" s="31" t="s">
        <v>1616</v>
      </c>
      <c r="C1360" s="31" t="s">
        <v>30</v>
      </c>
      <c r="D1360" s="31" t="s">
        <v>1006</v>
      </c>
      <c r="E1360" s="31" t="s">
        <v>1617</v>
      </c>
      <c r="F1360" s="31">
        <v>2017.9</v>
      </c>
      <c r="G1360" s="31" t="s">
        <v>1160</v>
      </c>
      <c r="H1360" s="31">
        <v>2</v>
      </c>
      <c r="I1360" s="31">
        <v>1000</v>
      </c>
      <c r="J1360" s="31" t="s">
        <v>1323</v>
      </c>
      <c r="K1360" s="31" t="s">
        <v>22</v>
      </c>
      <c r="L1360" s="31"/>
    </row>
    <row r="1361" spans="1:12">
      <c r="A1361" s="31">
        <v>160</v>
      </c>
      <c r="B1361" s="31" t="s">
        <v>1618</v>
      </c>
      <c r="C1361" s="31" t="s">
        <v>30</v>
      </c>
      <c r="D1361" s="31" t="s">
        <v>1006</v>
      </c>
      <c r="E1361" s="31" t="s">
        <v>1619</v>
      </c>
      <c r="F1361" s="31">
        <v>2017.9</v>
      </c>
      <c r="G1361" s="31" t="s">
        <v>1160</v>
      </c>
      <c r="H1361" s="31">
        <v>2</v>
      </c>
      <c r="I1361" s="31">
        <v>1000</v>
      </c>
      <c r="J1361" s="31" t="s">
        <v>1323</v>
      </c>
      <c r="K1361" s="31" t="s">
        <v>22</v>
      </c>
      <c r="L1361" s="31"/>
    </row>
    <row r="1362" spans="1:12">
      <c r="A1362" s="31">
        <v>161</v>
      </c>
      <c r="B1362" s="31" t="s">
        <v>1620</v>
      </c>
      <c r="C1362" s="31" t="s">
        <v>16</v>
      </c>
      <c r="D1362" s="31" t="s">
        <v>1006</v>
      </c>
      <c r="E1362" s="31" t="s">
        <v>1621</v>
      </c>
      <c r="F1362" s="31">
        <v>2017.9</v>
      </c>
      <c r="G1362" s="31" t="s">
        <v>1160</v>
      </c>
      <c r="H1362" s="31">
        <v>3</v>
      </c>
      <c r="I1362" s="31">
        <v>1500</v>
      </c>
      <c r="J1362" s="31" t="s">
        <v>1323</v>
      </c>
      <c r="K1362" s="31" t="s">
        <v>22</v>
      </c>
      <c r="L1362" s="31"/>
    </row>
    <row r="1363" spans="1:12">
      <c r="A1363" s="31">
        <v>162</v>
      </c>
      <c r="B1363" s="31" t="s">
        <v>1622</v>
      </c>
      <c r="C1363" s="31" t="s">
        <v>16</v>
      </c>
      <c r="D1363" s="31" t="s">
        <v>1321</v>
      </c>
      <c r="E1363" s="31" t="s">
        <v>1588</v>
      </c>
      <c r="F1363" s="31">
        <v>2017.9</v>
      </c>
      <c r="G1363" s="31" t="s">
        <v>1160</v>
      </c>
      <c r="H1363" s="31">
        <v>3</v>
      </c>
      <c r="I1363" s="31">
        <v>1000</v>
      </c>
      <c r="J1363" s="31" t="s">
        <v>1323</v>
      </c>
      <c r="K1363" s="31" t="s">
        <v>22</v>
      </c>
      <c r="L1363" s="31"/>
    </row>
    <row r="1364" spans="1:12">
      <c r="A1364" s="31">
        <v>163</v>
      </c>
      <c r="B1364" s="31" t="s">
        <v>1623</v>
      </c>
      <c r="C1364" s="31" t="s">
        <v>16</v>
      </c>
      <c r="D1364" s="31" t="s">
        <v>1006</v>
      </c>
      <c r="E1364" s="31" t="s">
        <v>1624</v>
      </c>
      <c r="F1364" s="31">
        <v>2017.9</v>
      </c>
      <c r="G1364" s="31" t="s">
        <v>1160</v>
      </c>
      <c r="H1364" s="31">
        <v>3</v>
      </c>
      <c r="I1364" s="31">
        <v>1000</v>
      </c>
      <c r="J1364" s="31" t="s">
        <v>1323</v>
      </c>
      <c r="K1364" s="31" t="s">
        <v>22</v>
      </c>
      <c r="L1364" s="31"/>
    </row>
    <row r="1365" spans="1:12">
      <c r="A1365" s="31">
        <v>164</v>
      </c>
      <c r="B1365" s="31" t="s">
        <v>1625</v>
      </c>
      <c r="C1365" s="31" t="s">
        <v>16</v>
      </c>
      <c r="D1365" s="31" t="s">
        <v>1321</v>
      </c>
      <c r="E1365" s="31" t="s">
        <v>1626</v>
      </c>
      <c r="F1365" s="31">
        <v>2017.9</v>
      </c>
      <c r="G1365" s="31" t="s">
        <v>1160</v>
      </c>
      <c r="H1365" s="31">
        <v>3</v>
      </c>
      <c r="I1365" s="31">
        <v>1000</v>
      </c>
      <c r="J1365" s="31" t="s">
        <v>1323</v>
      </c>
      <c r="K1365" s="31" t="s">
        <v>22</v>
      </c>
      <c r="L1365" s="31"/>
    </row>
    <row r="1366" spans="1:12">
      <c r="A1366" s="31">
        <v>165</v>
      </c>
      <c r="B1366" s="31" t="s">
        <v>1627</v>
      </c>
      <c r="C1366" s="31" t="s">
        <v>30</v>
      </c>
      <c r="D1366" s="31" t="s">
        <v>1006</v>
      </c>
      <c r="E1366" s="31" t="s">
        <v>1628</v>
      </c>
      <c r="F1366" s="31">
        <v>2017.9</v>
      </c>
      <c r="G1366" s="31" t="s">
        <v>1160</v>
      </c>
      <c r="H1366" s="31">
        <v>3</v>
      </c>
      <c r="I1366" s="31">
        <v>1000</v>
      </c>
      <c r="J1366" s="31" t="s">
        <v>1323</v>
      </c>
      <c r="K1366" s="31" t="s">
        <v>22</v>
      </c>
      <c r="L1366" s="31"/>
    </row>
    <row r="1367" spans="1:12">
      <c r="A1367" s="31">
        <v>166</v>
      </c>
      <c r="B1367" s="31" t="s">
        <v>1629</v>
      </c>
      <c r="C1367" s="31" t="s">
        <v>30</v>
      </c>
      <c r="D1367" s="31" t="s">
        <v>1006</v>
      </c>
      <c r="E1367" s="31" t="s">
        <v>1630</v>
      </c>
      <c r="F1367" s="31">
        <v>2017.9</v>
      </c>
      <c r="G1367" s="31" t="s">
        <v>1160</v>
      </c>
      <c r="H1367" s="31">
        <v>3</v>
      </c>
      <c r="I1367" s="31">
        <v>1000</v>
      </c>
      <c r="J1367" s="31" t="s">
        <v>1323</v>
      </c>
      <c r="K1367" s="31" t="s">
        <v>22</v>
      </c>
      <c r="L1367" s="31"/>
    </row>
    <row r="1368" spans="1:12">
      <c r="A1368" s="31">
        <v>167</v>
      </c>
      <c r="B1368" s="31" t="s">
        <v>1631</v>
      </c>
      <c r="C1368" s="31" t="s">
        <v>30</v>
      </c>
      <c r="D1368" s="31" t="s">
        <v>1006</v>
      </c>
      <c r="E1368" s="31" t="s">
        <v>1632</v>
      </c>
      <c r="F1368" s="31">
        <v>2017.9</v>
      </c>
      <c r="G1368" s="31" t="s">
        <v>1160</v>
      </c>
      <c r="H1368" s="31">
        <v>3</v>
      </c>
      <c r="I1368" s="31">
        <v>500</v>
      </c>
      <c r="J1368" s="31" t="s">
        <v>1323</v>
      </c>
      <c r="K1368" s="31" t="s">
        <v>22</v>
      </c>
      <c r="L1368" s="31"/>
    </row>
    <row r="1369" spans="1:12">
      <c r="A1369" s="31">
        <v>168</v>
      </c>
      <c r="B1369" s="31" t="s">
        <v>1633</v>
      </c>
      <c r="C1369" s="31" t="s">
        <v>30</v>
      </c>
      <c r="D1369" s="31" t="s">
        <v>1006</v>
      </c>
      <c r="E1369" s="31" t="s">
        <v>1634</v>
      </c>
      <c r="F1369" s="31">
        <v>2017.9</v>
      </c>
      <c r="G1369" s="31" t="s">
        <v>1160</v>
      </c>
      <c r="H1369" s="31">
        <v>4</v>
      </c>
      <c r="I1369" s="31">
        <v>1000</v>
      </c>
      <c r="J1369" s="31" t="s">
        <v>1323</v>
      </c>
      <c r="K1369" s="31" t="s">
        <v>22</v>
      </c>
      <c r="L1369" s="31"/>
    </row>
    <row r="1370" spans="1:12">
      <c r="A1370" s="31">
        <v>169</v>
      </c>
      <c r="B1370" s="31" t="s">
        <v>1635</v>
      </c>
      <c r="C1370" s="31" t="s">
        <v>16</v>
      </c>
      <c r="D1370" s="31" t="s">
        <v>1006</v>
      </c>
      <c r="E1370" s="31" t="s">
        <v>1636</v>
      </c>
      <c r="F1370" s="31">
        <v>2017.9</v>
      </c>
      <c r="G1370" s="31" t="s">
        <v>1160</v>
      </c>
      <c r="H1370" s="31">
        <v>4</v>
      </c>
      <c r="I1370" s="31">
        <v>500</v>
      </c>
      <c r="J1370" s="31" t="s">
        <v>1323</v>
      </c>
      <c r="K1370" s="31" t="s">
        <v>22</v>
      </c>
      <c r="L1370" s="31"/>
    </row>
    <row r="1371" spans="1:12">
      <c r="A1371" s="31">
        <v>170</v>
      </c>
      <c r="B1371" s="31" t="s">
        <v>1637</v>
      </c>
      <c r="C1371" s="31" t="s">
        <v>16</v>
      </c>
      <c r="D1371" s="31" t="s">
        <v>1006</v>
      </c>
      <c r="E1371" s="31" t="s">
        <v>1638</v>
      </c>
      <c r="F1371" s="31">
        <v>2017.9</v>
      </c>
      <c r="G1371" s="31" t="s">
        <v>1160</v>
      </c>
      <c r="H1371" s="31">
        <v>4</v>
      </c>
      <c r="I1371" s="31">
        <v>1000</v>
      </c>
      <c r="J1371" s="31" t="s">
        <v>1323</v>
      </c>
      <c r="K1371" s="31" t="s">
        <v>22</v>
      </c>
      <c r="L1371" s="31"/>
    </row>
    <row r="1372" spans="1:12">
      <c r="A1372" s="31">
        <v>171</v>
      </c>
      <c r="B1372" s="31" t="s">
        <v>1639</v>
      </c>
      <c r="C1372" s="31" t="s">
        <v>16</v>
      </c>
      <c r="D1372" s="31" t="s">
        <v>1006</v>
      </c>
      <c r="E1372" s="31" t="s">
        <v>1640</v>
      </c>
      <c r="F1372" s="31">
        <v>2017.9</v>
      </c>
      <c r="G1372" s="31" t="s">
        <v>1160</v>
      </c>
      <c r="H1372" s="31">
        <v>4</v>
      </c>
      <c r="I1372" s="31">
        <v>500</v>
      </c>
      <c r="J1372" s="31" t="s">
        <v>1323</v>
      </c>
      <c r="K1372" s="31" t="s">
        <v>22</v>
      </c>
      <c r="L1372" s="31"/>
    </row>
    <row r="1373" spans="1:12">
      <c r="A1373" s="31">
        <v>172</v>
      </c>
      <c r="B1373" s="31" t="s">
        <v>1641</v>
      </c>
      <c r="C1373" s="31" t="s">
        <v>16</v>
      </c>
      <c r="D1373" s="31" t="s">
        <v>1006</v>
      </c>
      <c r="E1373" s="31" t="s">
        <v>1642</v>
      </c>
      <c r="F1373" s="31">
        <v>2017.9</v>
      </c>
      <c r="G1373" s="31" t="s">
        <v>1160</v>
      </c>
      <c r="H1373" s="31">
        <v>4</v>
      </c>
      <c r="I1373" s="31">
        <v>1500</v>
      </c>
      <c r="J1373" s="31" t="s">
        <v>1323</v>
      </c>
      <c r="K1373" s="9" t="s">
        <v>59</v>
      </c>
      <c r="L1373" s="31"/>
    </row>
    <row r="1374" spans="1:12">
      <c r="A1374" s="31">
        <v>173</v>
      </c>
      <c r="B1374" s="31" t="s">
        <v>1643</v>
      </c>
      <c r="C1374" s="31" t="s">
        <v>16</v>
      </c>
      <c r="D1374" s="31" t="s">
        <v>1006</v>
      </c>
      <c r="E1374" s="31" t="s">
        <v>1644</v>
      </c>
      <c r="F1374" s="31">
        <v>2017.9</v>
      </c>
      <c r="G1374" s="31" t="s">
        <v>1160</v>
      </c>
      <c r="H1374" s="31">
        <v>4</v>
      </c>
      <c r="I1374" s="31">
        <v>1000</v>
      </c>
      <c r="J1374" s="31" t="s">
        <v>1323</v>
      </c>
      <c r="K1374" s="31" t="s">
        <v>22</v>
      </c>
      <c r="L1374" s="31"/>
    </row>
    <row r="1375" spans="1:12">
      <c r="A1375" s="31">
        <v>174</v>
      </c>
      <c r="B1375" s="31" t="s">
        <v>1525</v>
      </c>
      <c r="C1375" s="31" t="s">
        <v>16</v>
      </c>
      <c r="D1375" s="31" t="s">
        <v>1006</v>
      </c>
      <c r="E1375" s="31" t="s">
        <v>1645</v>
      </c>
      <c r="F1375" s="31">
        <v>2017.9</v>
      </c>
      <c r="G1375" s="31" t="s">
        <v>1160</v>
      </c>
      <c r="H1375" s="31">
        <v>4</v>
      </c>
      <c r="I1375" s="31">
        <v>1500</v>
      </c>
      <c r="J1375" s="31" t="s">
        <v>1323</v>
      </c>
      <c r="K1375" s="31" t="s">
        <v>1262</v>
      </c>
      <c r="L1375" s="31"/>
    </row>
    <row r="1376" spans="1:12">
      <c r="A1376" s="31">
        <v>175</v>
      </c>
      <c r="B1376" s="31" t="s">
        <v>1646</v>
      </c>
      <c r="C1376" s="31" t="s">
        <v>30</v>
      </c>
      <c r="D1376" s="31" t="s">
        <v>1006</v>
      </c>
      <c r="E1376" s="31" t="s">
        <v>1647</v>
      </c>
      <c r="F1376" s="31">
        <v>2017.9</v>
      </c>
      <c r="G1376" s="31" t="s">
        <v>1160</v>
      </c>
      <c r="H1376" s="31">
        <v>5</v>
      </c>
      <c r="I1376" s="31">
        <v>1500</v>
      </c>
      <c r="J1376" s="31" t="s">
        <v>1323</v>
      </c>
      <c r="K1376" s="9" t="s">
        <v>59</v>
      </c>
      <c r="L1376" s="31"/>
    </row>
    <row r="1377" spans="1:12">
      <c r="A1377" s="31">
        <v>176</v>
      </c>
      <c r="B1377" s="31" t="s">
        <v>1648</v>
      </c>
      <c r="C1377" s="31" t="s">
        <v>30</v>
      </c>
      <c r="D1377" s="31" t="s">
        <v>1321</v>
      </c>
      <c r="E1377" s="31" t="s">
        <v>1649</v>
      </c>
      <c r="F1377" s="31">
        <v>2017.9</v>
      </c>
      <c r="G1377" s="31" t="s">
        <v>1160</v>
      </c>
      <c r="H1377" s="31">
        <v>5</v>
      </c>
      <c r="I1377" s="31">
        <v>1500</v>
      </c>
      <c r="J1377" s="31" t="s">
        <v>1323</v>
      </c>
      <c r="K1377" s="31" t="s">
        <v>1223</v>
      </c>
      <c r="L1377" s="31"/>
    </row>
    <row r="1378" spans="1:12">
      <c r="A1378" s="31">
        <v>177</v>
      </c>
      <c r="B1378" s="31" t="s">
        <v>1650</v>
      </c>
      <c r="C1378" s="31" t="s">
        <v>16</v>
      </c>
      <c r="D1378" s="31" t="s">
        <v>1321</v>
      </c>
      <c r="E1378" s="31" t="s">
        <v>1651</v>
      </c>
      <c r="F1378" s="31">
        <v>2017.9</v>
      </c>
      <c r="G1378" s="31" t="s">
        <v>1160</v>
      </c>
      <c r="H1378" s="31">
        <v>5</v>
      </c>
      <c r="I1378" s="31">
        <v>1500</v>
      </c>
      <c r="J1378" s="31" t="s">
        <v>1323</v>
      </c>
      <c r="K1378" s="31" t="s">
        <v>1223</v>
      </c>
      <c r="L1378" s="31"/>
    </row>
    <row r="1379" spans="1:12">
      <c r="A1379" s="31">
        <v>178</v>
      </c>
      <c r="B1379" s="31" t="s">
        <v>1652</v>
      </c>
      <c r="C1379" s="31" t="s">
        <v>16</v>
      </c>
      <c r="D1379" s="31" t="s">
        <v>1006</v>
      </c>
      <c r="E1379" s="31" t="s">
        <v>1653</v>
      </c>
      <c r="F1379" s="31">
        <v>2017.9</v>
      </c>
      <c r="G1379" s="31" t="s">
        <v>1160</v>
      </c>
      <c r="H1379" s="31">
        <v>5</v>
      </c>
      <c r="I1379" s="31">
        <v>1000</v>
      </c>
      <c r="J1379" s="31" t="s">
        <v>1323</v>
      </c>
      <c r="K1379" s="31" t="s">
        <v>22</v>
      </c>
      <c r="L1379" s="31"/>
    </row>
    <row r="1380" spans="1:12">
      <c r="A1380" s="31">
        <v>179</v>
      </c>
      <c r="B1380" s="31" t="s">
        <v>1654</v>
      </c>
      <c r="C1380" s="31" t="s">
        <v>30</v>
      </c>
      <c r="D1380" s="31" t="s">
        <v>1321</v>
      </c>
      <c r="E1380" s="31" t="s">
        <v>1655</v>
      </c>
      <c r="F1380" s="31">
        <v>2017.9</v>
      </c>
      <c r="G1380" s="31" t="s">
        <v>1160</v>
      </c>
      <c r="H1380" s="31">
        <v>5</v>
      </c>
      <c r="I1380" s="31">
        <v>1000</v>
      </c>
      <c r="J1380" s="31" t="s">
        <v>1323</v>
      </c>
      <c r="K1380" s="31" t="s">
        <v>22</v>
      </c>
      <c r="L1380" s="31"/>
    </row>
    <row r="1381" spans="1:12">
      <c r="A1381" s="31">
        <v>180</v>
      </c>
      <c r="B1381" s="31" t="s">
        <v>1656</v>
      </c>
      <c r="C1381" s="31" t="s">
        <v>30</v>
      </c>
      <c r="D1381" s="31" t="s">
        <v>1006</v>
      </c>
      <c r="E1381" s="31" t="s">
        <v>1657</v>
      </c>
      <c r="F1381" s="31">
        <v>2017.9</v>
      </c>
      <c r="G1381" s="31" t="s">
        <v>1160</v>
      </c>
      <c r="H1381" s="31">
        <v>5</v>
      </c>
      <c r="I1381" s="31">
        <v>1000</v>
      </c>
      <c r="J1381" s="31" t="s">
        <v>1323</v>
      </c>
      <c r="K1381" s="31" t="s">
        <v>22</v>
      </c>
      <c r="L1381" s="31"/>
    </row>
    <row r="1382" spans="1:12">
      <c r="A1382" s="31">
        <v>181</v>
      </c>
      <c r="B1382" s="31" t="s">
        <v>1658</v>
      </c>
      <c r="C1382" s="31" t="s">
        <v>16</v>
      </c>
      <c r="D1382" s="31" t="s">
        <v>1006</v>
      </c>
      <c r="E1382" s="31" t="s">
        <v>1659</v>
      </c>
      <c r="F1382" s="31">
        <v>2017.9</v>
      </c>
      <c r="G1382" s="31" t="s">
        <v>1160</v>
      </c>
      <c r="H1382" s="31">
        <v>5</v>
      </c>
      <c r="I1382" s="31">
        <v>1000</v>
      </c>
      <c r="J1382" s="31" t="s">
        <v>1323</v>
      </c>
      <c r="K1382" s="31" t="s">
        <v>22</v>
      </c>
      <c r="L1382" s="31"/>
    </row>
    <row r="1383" spans="1:12">
      <c r="A1383" s="31">
        <v>182</v>
      </c>
      <c r="B1383" s="31" t="s">
        <v>1660</v>
      </c>
      <c r="C1383" s="31" t="s">
        <v>30</v>
      </c>
      <c r="D1383" s="31" t="s">
        <v>1006</v>
      </c>
      <c r="E1383" s="31" t="s">
        <v>1661</v>
      </c>
      <c r="F1383" s="31">
        <v>2017.9</v>
      </c>
      <c r="G1383" s="31" t="s">
        <v>1160</v>
      </c>
      <c r="H1383" s="31">
        <v>5</v>
      </c>
      <c r="I1383" s="31">
        <v>500</v>
      </c>
      <c r="J1383" s="31" t="s">
        <v>1323</v>
      </c>
      <c r="K1383" s="31" t="s">
        <v>22</v>
      </c>
      <c r="L1383" s="31"/>
    </row>
    <row r="1384" spans="1:12">
      <c r="A1384" s="31">
        <v>183</v>
      </c>
      <c r="B1384" s="31" t="s">
        <v>1662</v>
      </c>
      <c r="C1384" s="31" t="s">
        <v>16</v>
      </c>
      <c r="D1384" s="31" t="s">
        <v>1006</v>
      </c>
      <c r="E1384" s="31" t="s">
        <v>1663</v>
      </c>
      <c r="F1384" s="31">
        <v>2017.9</v>
      </c>
      <c r="G1384" s="31" t="s">
        <v>1160</v>
      </c>
      <c r="H1384" s="31">
        <v>5</v>
      </c>
      <c r="I1384" s="31">
        <v>500</v>
      </c>
      <c r="J1384" s="31" t="s">
        <v>1323</v>
      </c>
      <c r="K1384" s="31" t="s">
        <v>22</v>
      </c>
      <c r="L1384" s="31"/>
    </row>
    <row r="1385" spans="1:12">
      <c r="A1385" s="31">
        <v>184</v>
      </c>
      <c r="B1385" s="31" t="s">
        <v>1664</v>
      </c>
      <c r="C1385" s="31" t="s">
        <v>30</v>
      </c>
      <c r="D1385" s="31" t="s">
        <v>1006</v>
      </c>
      <c r="E1385" s="31" t="s">
        <v>1665</v>
      </c>
      <c r="F1385" s="31">
        <v>2017.9</v>
      </c>
      <c r="G1385" s="31" t="s">
        <v>1160</v>
      </c>
      <c r="H1385" s="31">
        <v>5</v>
      </c>
      <c r="I1385" s="31">
        <v>500</v>
      </c>
      <c r="J1385" s="31" t="s">
        <v>1323</v>
      </c>
      <c r="K1385" s="31" t="s">
        <v>22</v>
      </c>
      <c r="L1385" s="31"/>
    </row>
    <row r="1386" spans="1:12">
      <c r="A1386" s="31">
        <v>185</v>
      </c>
      <c r="B1386" s="31" t="s">
        <v>1666</v>
      </c>
      <c r="C1386" s="31" t="s">
        <v>30</v>
      </c>
      <c r="D1386" s="31" t="s">
        <v>1006</v>
      </c>
      <c r="E1386" s="31" t="s">
        <v>1667</v>
      </c>
      <c r="F1386" s="31">
        <v>2017.9</v>
      </c>
      <c r="G1386" s="31" t="s">
        <v>1160</v>
      </c>
      <c r="H1386" s="31">
        <v>6</v>
      </c>
      <c r="I1386" s="31">
        <v>1500</v>
      </c>
      <c r="J1386" s="31" t="s">
        <v>1323</v>
      </c>
      <c r="K1386" s="9" t="s">
        <v>59</v>
      </c>
      <c r="L1386" s="31"/>
    </row>
    <row r="1387" spans="1:12">
      <c r="A1387" s="31">
        <v>186</v>
      </c>
      <c r="B1387" s="31" t="s">
        <v>1668</v>
      </c>
      <c r="C1387" s="31" t="s">
        <v>30</v>
      </c>
      <c r="D1387" s="31" t="s">
        <v>1006</v>
      </c>
      <c r="E1387" s="31" t="s">
        <v>1669</v>
      </c>
      <c r="F1387" s="31">
        <v>2017.9</v>
      </c>
      <c r="G1387" s="31" t="s">
        <v>1160</v>
      </c>
      <c r="H1387" s="31">
        <v>6</v>
      </c>
      <c r="I1387" s="31">
        <v>1500</v>
      </c>
      <c r="J1387" s="31" t="s">
        <v>1323</v>
      </c>
      <c r="K1387" s="9" t="s">
        <v>59</v>
      </c>
      <c r="L1387" s="31"/>
    </row>
    <row r="1388" spans="1:12">
      <c r="A1388" s="31">
        <v>187</v>
      </c>
      <c r="B1388" s="31" t="s">
        <v>1670</v>
      </c>
      <c r="C1388" s="31" t="s">
        <v>30</v>
      </c>
      <c r="D1388" s="31" t="s">
        <v>1006</v>
      </c>
      <c r="E1388" s="31" t="s">
        <v>1671</v>
      </c>
      <c r="F1388" s="31">
        <v>2017.9</v>
      </c>
      <c r="G1388" s="31" t="s">
        <v>1160</v>
      </c>
      <c r="H1388" s="31">
        <v>6</v>
      </c>
      <c r="I1388" s="31">
        <v>1500</v>
      </c>
      <c r="J1388" s="31" t="s">
        <v>1323</v>
      </c>
      <c r="K1388" s="31" t="s">
        <v>1223</v>
      </c>
      <c r="L1388" s="31"/>
    </row>
    <row r="1389" spans="1:12">
      <c r="A1389" s="31">
        <v>188</v>
      </c>
      <c r="B1389" s="31" t="s">
        <v>1196</v>
      </c>
      <c r="C1389" s="31" t="s">
        <v>30</v>
      </c>
      <c r="D1389" s="31" t="s">
        <v>1006</v>
      </c>
      <c r="E1389" s="31" t="s">
        <v>1672</v>
      </c>
      <c r="F1389" s="31">
        <v>2017.9</v>
      </c>
      <c r="G1389" s="31" t="s">
        <v>1160</v>
      </c>
      <c r="H1389" s="31">
        <v>6</v>
      </c>
      <c r="I1389" s="31">
        <v>1000</v>
      </c>
      <c r="J1389" s="31" t="s">
        <v>1323</v>
      </c>
      <c r="K1389" s="31" t="s">
        <v>22</v>
      </c>
      <c r="L1389" s="31"/>
    </row>
    <row r="1390" spans="1:12">
      <c r="A1390" s="31">
        <v>189</v>
      </c>
      <c r="B1390" s="31" t="s">
        <v>1673</v>
      </c>
      <c r="C1390" s="31" t="s">
        <v>30</v>
      </c>
      <c r="D1390" s="31" t="s">
        <v>1006</v>
      </c>
      <c r="E1390" s="31" t="s">
        <v>1674</v>
      </c>
      <c r="F1390" s="31">
        <v>2017.9</v>
      </c>
      <c r="G1390" s="31" t="s">
        <v>1160</v>
      </c>
      <c r="H1390" s="31">
        <v>6</v>
      </c>
      <c r="I1390" s="31">
        <v>1000</v>
      </c>
      <c r="J1390" s="31" t="s">
        <v>1323</v>
      </c>
      <c r="K1390" s="31" t="s">
        <v>22</v>
      </c>
      <c r="L1390" s="31"/>
    </row>
    <row r="1391" spans="1:12">
      <c r="A1391" s="31">
        <v>190</v>
      </c>
      <c r="B1391" s="31" t="s">
        <v>1675</v>
      </c>
      <c r="C1391" s="31" t="s">
        <v>30</v>
      </c>
      <c r="D1391" s="31" t="s">
        <v>1006</v>
      </c>
      <c r="E1391" s="31" t="s">
        <v>1676</v>
      </c>
      <c r="F1391" s="31">
        <v>2017.9</v>
      </c>
      <c r="G1391" s="31" t="s">
        <v>1160</v>
      </c>
      <c r="H1391" s="31">
        <v>6</v>
      </c>
      <c r="I1391" s="31">
        <v>500</v>
      </c>
      <c r="J1391" s="31" t="s">
        <v>1323</v>
      </c>
      <c r="K1391" s="31" t="s">
        <v>22</v>
      </c>
      <c r="L1391" s="31"/>
    </row>
    <row r="1392" spans="1:12">
      <c r="A1392" s="31">
        <v>191</v>
      </c>
      <c r="B1392" s="31" t="s">
        <v>1677</v>
      </c>
      <c r="C1392" s="31" t="s">
        <v>30</v>
      </c>
      <c r="D1392" s="31" t="s">
        <v>1006</v>
      </c>
      <c r="E1392" s="31" t="s">
        <v>1678</v>
      </c>
      <c r="F1392" s="31">
        <v>2017.9</v>
      </c>
      <c r="G1392" s="31" t="s">
        <v>1160</v>
      </c>
      <c r="H1392" s="31">
        <v>6</v>
      </c>
      <c r="I1392" s="31">
        <v>500</v>
      </c>
      <c r="J1392" s="31" t="s">
        <v>1323</v>
      </c>
      <c r="K1392" s="31" t="s">
        <v>22</v>
      </c>
      <c r="L1392" s="31"/>
    </row>
    <row r="1393" spans="1:12">
      <c r="A1393" s="31">
        <v>192</v>
      </c>
      <c r="B1393" s="31" t="s">
        <v>1679</v>
      </c>
      <c r="C1393" s="31" t="s">
        <v>16</v>
      </c>
      <c r="D1393" s="31" t="s">
        <v>1006</v>
      </c>
      <c r="E1393" s="31" t="s">
        <v>1680</v>
      </c>
      <c r="F1393" s="31">
        <v>2017.9</v>
      </c>
      <c r="G1393" s="31" t="s">
        <v>1160</v>
      </c>
      <c r="H1393" s="31">
        <v>6</v>
      </c>
      <c r="I1393" s="31">
        <v>500</v>
      </c>
      <c r="J1393" s="31" t="s">
        <v>1323</v>
      </c>
      <c r="K1393" s="31" t="s">
        <v>22</v>
      </c>
      <c r="L1393" s="31"/>
    </row>
    <row r="1394" spans="1:12">
      <c r="A1394" s="31">
        <v>193</v>
      </c>
      <c r="B1394" s="31" t="s">
        <v>1681</v>
      </c>
      <c r="C1394" s="31" t="s">
        <v>30</v>
      </c>
      <c r="D1394" s="31" t="s">
        <v>1006</v>
      </c>
      <c r="E1394" s="31" t="s">
        <v>1609</v>
      </c>
      <c r="F1394" s="31">
        <v>2017.9</v>
      </c>
      <c r="G1394" s="31" t="s">
        <v>1160</v>
      </c>
      <c r="H1394" s="31">
        <v>6</v>
      </c>
      <c r="I1394" s="31">
        <v>1000</v>
      </c>
      <c r="J1394" s="31" t="s">
        <v>1323</v>
      </c>
      <c r="K1394" s="31" t="s">
        <v>22</v>
      </c>
      <c r="L1394" s="31"/>
    </row>
    <row r="1395" spans="1:12">
      <c r="A1395" s="31">
        <v>194</v>
      </c>
      <c r="B1395" s="31" t="s">
        <v>1682</v>
      </c>
      <c r="C1395" s="31" t="s">
        <v>30</v>
      </c>
      <c r="D1395" s="31" t="s">
        <v>1006</v>
      </c>
      <c r="E1395" s="31" t="s">
        <v>1683</v>
      </c>
      <c r="F1395" s="31">
        <v>2017.9</v>
      </c>
      <c r="G1395" s="31" t="s">
        <v>1160</v>
      </c>
      <c r="H1395" s="31">
        <v>6</v>
      </c>
      <c r="I1395" s="31">
        <v>1000</v>
      </c>
      <c r="J1395" s="31" t="s">
        <v>1323</v>
      </c>
      <c r="K1395" s="31" t="s">
        <v>22</v>
      </c>
      <c r="L1395" s="31"/>
    </row>
    <row r="1396" spans="1:12">
      <c r="A1396" s="31">
        <v>195</v>
      </c>
      <c r="B1396" s="31" t="s">
        <v>1684</v>
      </c>
      <c r="C1396" s="31" t="s">
        <v>30</v>
      </c>
      <c r="D1396" s="31" t="s">
        <v>1006</v>
      </c>
      <c r="E1396" s="31" t="s">
        <v>1685</v>
      </c>
      <c r="F1396" s="31">
        <v>2017.9</v>
      </c>
      <c r="G1396" s="31" t="s">
        <v>1160</v>
      </c>
      <c r="H1396" s="31">
        <v>7</v>
      </c>
      <c r="I1396" s="31">
        <v>1500</v>
      </c>
      <c r="J1396" s="31" t="s">
        <v>1323</v>
      </c>
      <c r="K1396" s="9" t="s">
        <v>59</v>
      </c>
      <c r="L1396" s="31"/>
    </row>
    <row r="1397" spans="1:12">
      <c r="A1397" s="31">
        <v>196</v>
      </c>
      <c r="B1397" s="31" t="s">
        <v>1686</v>
      </c>
      <c r="C1397" s="31" t="s">
        <v>16</v>
      </c>
      <c r="D1397" s="31" t="s">
        <v>1006</v>
      </c>
      <c r="E1397" s="31" t="s">
        <v>1687</v>
      </c>
      <c r="F1397" s="31">
        <v>2017.9</v>
      </c>
      <c r="G1397" s="31" t="s">
        <v>1160</v>
      </c>
      <c r="H1397" s="31">
        <v>7</v>
      </c>
      <c r="I1397" s="31">
        <v>1000</v>
      </c>
      <c r="J1397" s="31" t="s">
        <v>1323</v>
      </c>
      <c r="K1397" s="31" t="s">
        <v>22</v>
      </c>
      <c r="L1397" s="31"/>
    </row>
    <row r="1398" spans="1:12">
      <c r="A1398" s="31">
        <v>197</v>
      </c>
      <c r="B1398" s="31" t="s">
        <v>1688</v>
      </c>
      <c r="C1398" s="31" t="s">
        <v>30</v>
      </c>
      <c r="D1398" s="31" t="s">
        <v>1006</v>
      </c>
      <c r="E1398" s="31" t="s">
        <v>1689</v>
      </c>
      <c r="F1398" s="31">
        <v>2017.9</v>
      </c>
      <c r="G1398" s="31" t="s">
        <v>1160</v>
      </c>
      <c r="H1398" s="31">
        <v>7</v>
      </c>
      <c r="I1398" s="31">
        <v>1000</v>
      </c>
      <c r="J1398" s="31" t="s">
        <v>1323</v>
      </c>
      <c r="K1398" s="31" t="s">
        <v>22</v>
      </c>
      <c r="L1398" s="31"/>
    </row>
    <row r="1399" spans="1:12">
      <c r="A1399" s="31">
        <v>198</v>
      </c>
      <c r="B1399" s="31" t="s">
        <v>1690</v>
      </c>
      <c r="C1399" s="31" t="s">
        <v>16</v>
      </c>
      <c r="D1399" s="31" t="s">
        <v>1006</v>
      </c>
      <c r="E1399" s="31" t="s">
        <v>1691</v>
      </c>
      <c r="F1399" s="31">
        <v>2017.9</v>
      </c>
      <c r="G1399" s="31" t="s">
        <v>1160</v>
      </c>
      <c r="H1399" s="31">
        <v>7</v>
      </c>
      <c r="I1399" s="31">
        <v>500</v>
      </c>
      <c r="J1399" s="31" t="s">
        <v>1323</v>
      </c>
      <c r="K1399" s="31" t="s">
        <v>22</v>
      </c>
      <c r="L1399" s="31"/>
    </row>
    <row r="1401" spans="1:12">
      <c r="I1401" s="36"/>
    </row>
    <row r="1459" spans="2:2" ht="12" customHeight="1"/>
    <row r="1461" spans="2:2">
      <c r="B1461" s="1" t="s">
        <v>1692</v>
      </c>
    </row>
    <row r="1462" spans="2:2">
      <c r="B1462" s="13" t="s">
        <v>1693</v>
      </c>
    </row>
    <row r="1463" spans="2:2">
      <c r="B1463" s="13" t="s">
        <v>1694</v>
      </c>
    </row>
    <row r="1464" spans="2:2">
      <c r="B1464" s="13" t="s">
        <v>1695</v>
      </c>
    </row>
    <row r="1465" spans="2:2">
      <c r="B1465" s="13" t="s">
        <v>1696</v>
      </c>
    </row>
    <row r="1466" spans="2:2">
      <c r="B1466" s="13" t="s">
        <v>1697</v>
      </c>
    </row>
    <row r="1467" spans="2:2">
      <c r="B1467" s="13" t="s">
        <v>1698</v>
      </c>
    </row>
  </sheetData>
  <protectedRanges>
    <protectedRange sqref="E389" name="区域1_1_1"/>
  </protectedRanges>
  <autoFilter ref="A3:N1399"/>
  <mergeCells count="3">
    <mergeCell ref="A1:L1"/>
    <mergeCell ref="A2:F2"/>
    <mergeCell ref="G2:H2"/>
  </mergeCells>
  <phoneticPr fontId="1"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$B$1461:$B$1467</xm:f>
          </x14:formula1>
          <xm:sqref>K1:K3 JG1:JG3 TC1:TC3 ACY1:ACY3 AMU1:AMU3 AWQ1:AWQ3 BGM1:BGM3 BQI1:BQI3 CAE1:CAE3 CKA1:CKA3 CTW1:CTW3 DDS1:DDS3 DNO1:DNO3 DXK1:DXK3 EHG1:EHG3 ERC1:ERC3 FAY1:FAY3 FKU1:FKU3 FUQ1:FUQ3 GEM1:GEM3 GOI1:GOI3 GYE1:GYE3 HIA1:HIA3 HRW1:HRW3 IBS1:IBS3 ILO1:ILO3 IVK1:IVK3 JFG1:JFG3 JPC1:JPC3 JYY1:JYY3 KIU1:KIU3 KSQ1:KSQ3 LCM1:LCM3 LMI1:LMI3 LWE1:LWE3 MGA1:MGA3 MPW1:MPW3 MZS1:MZS3 NJO1:NJO3 NTK1:NTK3 ODG1:ODG3 ONC1:ONC3 OWY1:OWY3 PGU1:PGU3 PQQ1:PQQ3 QAM1:QAM3 QKI1:QKI3 QUE1:QUE3 REA1:REA3 RNW1:RNW3 RXS1:RXS3 SHO1:SHO3 SRK1:SRK3 TBG1:TBG3 TLC1:TLC3 TUY1:TUY3 UEU1:UEU3 UOQ1:UOQ3 UYM1:UYM3 VII1:VII3 VSE1:VSE3 WCA1:WCA3 WLW1:WLW3 WVS1:WVS3 K1397:K65539 JG1397:JG65539 TC1397:TC65539 ACY1397:ACY65539 AMU1397:AMU65539 AWQ1397:AWQ65539 BGM1397:BGM65539 BQI1397:BQI65539 CAE1397:CAE65539 CKA1397:CKA65539 CTW1397:CTW65539 DDS1397:DDS65539 DNO1397:DNO65539 DXK1397:DXK65539 EHG1397:EHG65539 ERC1397:ERC65539 FAY1397:FAY65539 FKU1397:FKU65539 FUQ1397:FUQ65539 GEM1397:GEM65539 GOI1397:GOI65539 GYE1397:GYE65539 HIA1397:HIA65539 HRW1397:HRW65539 IBS1397:IBS65539 ILO1397:ILO65539 IVK1397:IVK65539 JFG1397:JFG65539 JPC1397:JPC65539 JYY1397:JYY65539 KIU1397:KIU65539 KSQ1397:KSQ65539 LCM1397:LCM65539 LMI1397:LMI65539 LWE1397:LWE65539 MGA1397:MGA65539 MPW1397:MPW65539 MZS1397:MZS65539 NJO1397:NJO65539 NTK1397:NTK65539 ODG1397:ODG65539 ONC1397:ONC65539 OWY1397:OWY65539 PGU1397:PGU65539 PQQ1397:PQQ65539 QAM1397:QAM65539 QKI1397:QKI65539 QUE1397:QUE65539 REA1397:REA65539 RNW1397:RNW65539 RXS1397:RXS65539 SHO1397:SHO65539 SRK1397:SRK65539 TBG1397:TBG65539 TLC1397:TLC65539 TUY1397:TUY65539 UEU1397:UEU65539 UOQ1397:UOQ65539 UYM1397:UYM65539 VII1397:VII65539 VSE1397:VSE65539 WCA1397:WCA65539 WLW1397:WLW65539 WVS1397:WVS65539 K66933:K131075 JG66933:JG131075 TC66933:TC131075 ACY66933:ACY131075 AMU66933:AMU131075 AWQ66933:AWQ131075 BGM66933:BGM131075 BQI66933:BQI131075 CAE66933:CAE131075 CKA66933:CKA131075 CTW66933:CTW131075 DDS66933:DDS131075 DNO66933:DNO131075 DXK66933:DXK131075 EHG66933:EHG131075 ERC66933:ERC131075 FAY66933:FAY131075 FKU66933:FKU131075 FUQ66933:FUQ131075 GEM66933:GEM131075 GOI66933:GOI131075 GYE66933:GYE131075 HIA66933:HIA131075 HRW66933:HRW131075 IBS66933:IBS131075 ILO66933:ILO131075 IVK66933:IVK131075 JFG66933:JFG131075 JPC66933:JPC131075 JYY66933:JYY131075 KIU66933:KIU131075 KSQ66933:KSQ131075 LCM66933:LCM131075 LMI66933:LMI131075 LWE66933:LWE131075 MGA66933:MGA131075 MPW66933:MPW131075 MZS66933:MZS131075 NJO66933:NJO131075 NTK66933:NTK131075 ODG66933:ODG131075 ONC66933:ONC131075 OWY66933:OWY131075 PGU66933:PGU131075 PQQ66933:PQQ131075 QAM66933:QAM131075 QKI66933:QKI131075 QUE66933:QUE131075 REA66933:REA131075 RNW66933:RNW131075 RXS66933:RXS131075 SHO66933:SHO131075 SRK66933:SRK131075 TBG66933:TBG131075 TLC66933:TLC131075 TUY66933:TUY131075 UEU66933:UEU131075 UOQ66933:UOQ131075 UYM66933:UYM131075 VII66933:VII131075 VSE66933:VSE131075 WCA66933:WCA131075 WLW66933:WLW131075 WVS66933:WVS131075 K132469:K196611 JG132469:JG196611 TC132469:TC196611 ACY132469:ACY196611 AMU132469:AMU196611 AWQ132469:AWQ196611 BGM132469:BGM196611 BQI132469:BQI196611 CAE132469:CAE196611 CKA132469:CKA196611 CTW132469:CTW196611 DDS132469:DDS196611 DNO132469:DNO196611 DXK132469:DXK196611 EHG132469:EHG196611 ERC132469:ERC196611 FAY132469:FAY196611 FKU132469:FKU196611 FUQ132469:FUQ196611 GEM132469:GEM196611 GOI132469:GOI196611 GYE132469:GYE196611 HIA132469:HIA196611 HRW132469:HRW196611 IBS132469:IBS196611 ILO132469:ILO196611 IVK132469:IVK196611 JFG132469:JFG196611 JPC132469:JPC196611 JYY132469:JYY196611 KIU132469:KIU196611 KSQ132469:KSQ196611 LCM132469:LCM196611 LMI132469:LMI196611 LWE132469:LWE196611 MGA132469:MGA196611 MPW132469:MPW196611 MZS132469:MZS196611 NJO132469:NJO196611 NTK132469:NTK196611 ODG132469:ODG196611 ONC132469:ONC196611 OWY132469:OWY196611 PGU132469:PGU196611 PQQ132469:PQQ196611 QAM132469:QAM196611 QKI132469:QKI196611 QUE132469:QUE196611 REA132469:REA196611 RNW132469:RNW196611 RXS132469:RXS196611 SHO132469:SHO196611 SRK132469:SRK196611 TBG132469:TBG196611 TLC132469:TLC196611 TUY132469:TUY196611 UEU132469:UEU196611 UOQ132469:UOQ196611 UYM132469:UYM196611 VII132469:VII196611 VSE132469:VSE196611 WCA132469:WCA196611 WLW132469:WLW196611 WVS132469:WVS196611 K198005:K262147 JG198005:JG262147 TC198005:TC262147 ACY198005:ACY262147 AMU198005:AMU262147 AWQ198005:AWQ262147 BGM198005:BGM262147 BQI198005:BQI262147 CAE198005:CAE262147 CKA198005:CKA262147 CTW198005:CTW262147 DDS198005:DDS262147 DNO198005:DNO262147 DXK198005:DXK262147 EHG198005:EHG262147 ERC198005:ERC262147 FAY198005:FAY262147 FKU198005:FKU262147 FUQ198005:FUQ262147 GEM198005:GEM262147 GOI198005:GOI262147 GYE198005:GYE262147 HIA198005:HIA262147 HRW198005:HRW262147 IBS198005:IBS262147 ILO198005:ILO262147 IVK198005:IVK262147 JFG198005:JFG262147 JPC198005:JPC262147 JYY198005:JYY262147 KIU198005:KIU262147 KSQ198005:KSQ262147 LCM198005:LCM262147 LMI198005:LMI262147 LWE198005:LWE262147 MGA198005:MGA262147 MPW198005:MPW262147 MZS198005:MZS262147 NJO198005:NJO262147 NTK198005:NTK262147 ODG198005:ODG262147 ONC198005:ONC262147 OWY198005:OWY262147 PGU198005:PGU262147 PQQ198005:PQQ262147 QAM198005:QAM262147 QKI198005:QKI262147 QUE198005:QUE262147 REA198005:REA262147 RNW198005:RNW262147 RXS198005:RXS262147 SHO198005:SHO262147 SRK198005:SRK262147 TBG198005:TBG262147 TLC198005:TLC262147 TUY198005:TUY262147 UEU198005:UEU262147 UOQ198005:UOQ262147 UYM198005:UYM262147 VII198005:VII262147 VSE198005:VSE262147 WCA198005:WCA262147 WLW198005:WLW262147 WVS198005:WVS262147 K263541:K327683 JG263541:JG327683 TC263541:TC327683 ACY263541:ACY327683 AMU263541:AMU327683 AWQ263541:AWQ327683 BGM263541:BGM327683 BQI263541:BQI327683 CAE263541:CAE327683 CKA263541:CKA327683 CTW263541:CTW327683 DDS263541:DDS327683 DNO263541:DNO327683 DXK263541:DXK327683 EHG263541:EHG327683 ERC263541:ERC327683 FAY263541:FAY327683 FKU263541:FKU327683 FUQ263541:FUQ327683 GEM263541:GEM327683 GOI263541:GOI327683 GYE263541:GYE327683 HIA263541:HIA327683 HRW263541:HRW327683 IBS263541:IBS327683 ILO263541:ILO327683 IVK263541:IVK327683 JFG263541:JFG327683 JPC263541:JPC327683 JYY263541:JYY327683 KIU263541:KIU327683 KSQ263541:KSQ327683 LCM263541:LCM327683 LMI263541:LMI327683 LWE263541:LWE327683 MGA263541:MGA327683 MPW263541:MPW327683 MZS263541:MZS327683 NJO263541:NJO327683 NTK263541:NTK327683 ODG263541:ODG327683 ONC263541:ONC327683 OWY263541:OWY327683 PGU263541:PGU327683 PQQ263541:PQQ327683 QAM263541:QAM327683 QKI263541:QKI327683 QUE263541:QUE327683 REA263541:REA327683 RNW263541:RNW327683 RXS263541:RXS327683 SHO263541:SHO327683 SRK263541:SRK327683 TBG263541:TBG327683 TLC263541:TLC327683 TUY263541:TUY327683 UEU263541:UEU327683 UOQ263541:UOQ327683 UYM263541:UYM327683 VII263541:VII327683 VSE263541:VSE327683 WCA263541:WCA327683 WLW263541:WLW327683 WVS263541:WVS327683 K329077:K393219 JG329077:JG393219 TC329077:TC393219 ACY329077:ACY393219 AMU329077:AMU393219 AWQ329077:AWQ393219 BGM329077:BGM393219 BQI329077:BQI393219 CAE329077:CAE393219 CKA329077:CKA393219 CTW329077:CTW393219 DDS329077:DDS393219 DNO329077:DNO393219 DXK329077:DXK393219 EHG329077:EHG393219 ERC329077:ERC393219 FAY329077:FAY393219 FKU329077:FKU393219 FUQ329077:FUQ393219 GEM329077:GEM393219 GOI329077:GOI393219 GYE329077:GYE393219 HIA329077:HIA393219 HRW329077:HRW393219 IBS329077:IBS393219 ILO329077:ILO393219 IVK329077:IVK393219 JFG329077:JFG393219 JPC329077:JPC393219 JYY329077:JYY393219 KIU329077:KIU393219 KSQ329077:KSQ393219 LCM329077:LCM393219 LMI329077:LMI393219 LWE329077:LWE393219 MGA329077:MGA393219 MPW329077:MPW393219 MZS329077:MZS393219 NJO329077:NJO393219 NTK329077:NTK393219 ODG329077:ODG393219 ONC329077:ONC393219 OWY329077:OWY393219 PGU329077:PGU393219 PQQ329077:PQQ393219 QAM329077:QAM393219 QKI329077:QKI393219 QUE329077:QUE393219 REA329077:REA393219 RNW329077:RNW393219 RXS329077:RXS393219 SHO329077:SHO393219 SRK329077:SRK393219 TBG329077:TBG393219 TLC329077:TLC393219 TUY329077:TUY393219 UEU329077:UEU393219 UOQ329077:UOQ393219 UYM329077:UYM393219 VII329077:VII393219 VSE329077:VSE393219 WCA329077:WCA393219 WLW329077:WLW393219 WVS329077:WVS393219 K394613:K458755 JG394613:JG458755 TC394613:TC458755 ACY394613:ACY458755 AMU394613:AMU458755 AWQ394613:AWQ458755 BGM394613:BGM458755 BQI394613:BQI458755 CAE394613:CAE458755 CKA394613:CKA458755 CTW394613:CTW458755 DDS394613:DDS458755 DNO394613:DNO458755 DXK394613:DXK458755 EHG394613:EHG458755 ERC394613:ERC458755 FAY394613:FAY458755 FKU394613:FKU458755 FUQ394613:FUQ458755 GEM394613:GEM458755 GOI394613:GOI458755 GYE394613:GYE458755 HIA394613:HIA458755 HRW394613:HRW458755 IBS394613:IBS458755 ILO394613:ILO458755 IVK394613:IVK458755 JFG394613:JFG458755 JPC394613:JPC458755 JYY394613:JYY458755 KIU394613:KIU458755 KSQ394613:KSQ458755 LCM394613:LCM458755 LMI394613:LMI458755 LWE394613:LWE458755 MGA394613:MGA458755 MPW394613:MPW458755 MZS394613:MZS458755 NJO394613:NJO458755 NTK394613:NTK458755 ODG394613:ODG458755 ONC394613:ONC458755 OWY394613:OWY458755 PGU394613:PGU458755 PQQ394613:PQQ458755 QAM394613:QAM458755 QKI394613:QKI458755 QUE394613:QUE458755 REA394613:REA458755 RNW394613:RNW458755 RXS394613:RXS458755 SHO394613:SHO458755 SRK394613:SRK458755 TBG394613:TBG458755 TLC394613:TLC458755 TUY394613:TUY458755 UEU394613:UEU458755 UOQ394613:UOQ458755 UYM394613:UYM458755 VII394613:VII458755 VSE394613:VSE458755 WCA394613:WCA458755 WLW394613:WLW458755 WVS394613:WVS458755 K460149:K524291 JG460149:JG524291 TC460149:TC524291 ACY460149:ACY524291 AMU460149:AMU524291 AWQ460149:AWQ524291 BGM460149:BGM524291 BQI460149:BQI524291 CAE460149:CAE524291 CKA460149:CKA524291 CTW460149:CTW524291 DDS460149:DDS524291 DNO460149:DNO524291 DXK460149:DXK524291 EHG460149:EHG524291 ERC460149:ERC524291 FAY460149:FAY524291 FKU460149:FKU524291 FUQ460149:FUQ524291 GEM460149:GEM524291 GOI460149:GOI524291 GYE460149:GYE524291 HIA460149:HIA524291 HRW460149:HRW524291 IBS460149:IBS524291 ILO460149:ILO524291 IVK460149:IVK524291 JFG460149:JFG524291 JPC460149:JPC524291 JYY460149:JYY524291 KIU460149:KIU524291 KSQ460149:KSQ524291 LCM460149:LCM524291 LMI460149:LMI524291 LWE460149:LWE524291 MGA460149:MGA524291 MPW460149:MPW524291 MZS460149:MZS524291 NJO460149:NJO524291 NTK460149:NTK524291 ODG460149:ODG524291 ONC460149:ONC524291 OWY460149:OWY524291 PGU460149:PGU524291 PQQ460149:PQQ524291 QAM460149:QAM524291 QKI460149:QKI524291 QUE460149:QUE524291 REA460149:REA524291 RNW460149:RNW524291 RXS460149:RXS524291 SHO460149:SHO524291 SRK460149:SRK524291 TBG460149:TBG524291 TLC460149:TLC524291 TUY460149:TUY524291 UEU460149:UEU524291 UOQ460149:UOQ524291 UYM460149:UYM524291 VII460149:VII524291 VSE460149:VSE524291 WCA460149:WCA524291 WLW460149:WLW524291 WVS460149:WVS524291 K525685:K589827 JG525685:JG589827 TC525685:TC589827 ACY525685:ACY589827 AMU525685:AMU589827 AWQ525685:AWQ589827 BGM525685:BGM589827 BQI525685:BQI589827 CAE525685:CAE589827 CKA525685:CKA589827 CTW525685:CTW589827 DDS525685:DDS589827 DNO525685:DNO589827 DXK525685:DXK589827 EHG525685:EHG589827 ERC525685:ERC589827 FAY525685:FAY589827 FKU525685:FKU589827 FUQ525685:FUQ589827 GEM525685:GEM589827 GOI525685:GOI589827 GYE525685:GYE589827 HIA525685:HIA589827 HRW525685:HRW589827 IBS525685:IBS589827 ILO525685:ILO589827 IVK525685:IVK589827 JFG525685:JFG589827 JPC525685:JPC589827 JYY525685:JYY589827 KIU525685:KIU589827 KSQ525685:KSQ589827 LCM525685:LCM589827 LMI525685:LMI589827 LWE525685:LWE589827 MGA525685:MGA589827 MPW525685:MPW589827 MZS525685:MZS589827 NJO525685:NJO589827 NTK525685:NTK589827 ODG525685:ODG589827 ONC525685:ONC589827 OWY525685:OWY589827 PGU525685:PGU589827 PQQ525685:PQQ589827 QAM525685:QAM589827 QKI525685:QKI589827 QUE525685:QUE589827 REA525685:REA589827 RNW525685:RNW589827 RXS525685:RXS589827 SHO525685:SHO589827 SRK525685:SRK589827 TBG525685:TBG589827 TLC525685:TLC589827 TUY525685:TUY589827 UEU525685:UEU589827 UOQ525685:UOQ589827 UYM525685:UYM589827 VII525685:VII589827 VSE525685:VSE589827 WCA525685:WCA589827 WLW525685:WLW589827 WVS525685:WVS589827 K591221:K655363 JG591221:JG655363 TC591221:TC655363 ACY591221:ACY655363 AMU591221:AMU655363 AWQ591221:AWQ655363 BGM591221:BGM655363 BQI591221:BQI655363 CAE591221:CAE655363 CKA591221:CKA655363 CTW591221:CTW655363 DDS591221:DDS655363 DNO591221:DNO655363 DXK591221:DXK655363 EHG591221:EHG655363 ERC591221:ERC655363 FAY591221:FAY655363 FKU591221:FKU655363 FUQ591221:FUQ655363 GEM591221:GEM655363 GOI591221:GOI655363 GYE591221:GYE655363 HIA591221:HIA655363 HRW591221:HRW655363 IBS591221:IBS655363 ILO591221:ILO655363 IVK591221:IVK655363 JFG591221:JFG655363 JPC591221:JPC655363 JYY591221:JYY655363 KIU591221:KIU655363 KSQ591221:KSQ655363 LCM591221:LCM655363 LMI591221:LMI655363 LWE591221:LWE655363 MGA591221:MGA655363 MPW591221:MPW655363 MZS591221:MZS655363 NJO591221:NJO655363 NTK591221:NTK655363 ODG591221:ODG655363 ONC591221:ONC655363 OWY591221:OWY655363 PGU591221:PGU655363 PQQ591221:PQQ655363 QAM591221:QAM655363 QKI591221:QKI655363 QUE591221:QUE655363 REA591221:REA655363 RNW591221:RNW655363 RXS591221:RXS655363 SHO591221:SHO655363 SRK591221:SRK655363 TBG591221:TBG655363 TLC591221:TLC655363 TUY591221:TUY655363 UEU591221:UEU655363 UOQ591221:UOQ655363 UYM591221:UYM655363 VII591221:VII655363 VSE591221:VSE655363 WCA591221:WCA655363 WLW591221:WLW655363 WVS591221:WVS655363 K656757:K720899 JG656757:JG720899 TC656757:TC720899 ACY656757:ACY720899 AMU656757:AMU720899 AWQ656757:AWQ720899 BGM656757:BGM720899 BQI656757:BQI720899 CAE656757:CAE720899 CKA656757:CKA720899 CTW656757:CTW720899 DDS656757:DDS720899 DNO656757:DNO720899 DXK656757:DXK720899 EHG656757:EHG720899 ERC656757:ERC720899 FAY656757:FAY720899 FKU656757:FKU720899 FUQ656757:FUQ720899 GEM656757:GEM720899 GOI656757:GOI720899 GYE656757:GYE720899 HIA656757:HIA720899 HRW656757:HRW720899 IBS656757:IBS720899 ILO656757:ILO720899 IVK656757:IVK720899 JFG656757:JFG720899 JPC656757:JPC720899 JYY656757:JYY720899 KIU656757:KIU720899 KSQ656757:KSQ720899 LCM656757:LCM720899 LMI656757:LMI720899 LWE656757:LWE720899 MGA656757:MGA720899 MPW656757:MPW720899 MZS656757:MZS720899 NJO656757:NJO720899 NTK656757:NTK720899 ODG656757:ODG720899 ONC656757:ONC720899 OWY656757:OWY720899 PGU656757:PGU720899 PQQ656757:PQQ720899 QAM656757:QAM720899 QKI656757:QKI720899 QUE656757:QUE720899 REA656757:REA720899 RNW656757:RNW720899 RXS656757:RXS720899 SHO656757:SHO720899 SRK656757:SRK720899 TBG656757:TBG720899 TLC656757:TLC720899 TUY656757:TUY720899 UEU656757:UEU720899 UOQ656757:UOQ720899 UYM656757:UYM720899 VII656757:VII720899 VSE656757:VSE720899 WCA656757:WCA720899 WLW656757:WLW720899 WVS656757:WVS720899 K722293:K786435 JG722293:JG786435 TC722293:TC786435 ACY722293:ACY786435 AMU722293:AMU786435 AWQ722293:AWQ786435 BGM722293:BGM786435 BQI722293:BQI786435 CAE722293:CAE786435 CKA722293:CKA786435 CTW722293:CTW786435 DDS722293:DDS786435 DNO722293:DNO786435 DXK722293:DXK786435 EHG722293:EHG786435 ERC722293:ERC786435 FAY722293:FAY786435 FKU722293:FKU786435 FUQ722293:FUQ786435 GEM722293:GEM786435 GOI722293:GOI786435 GYE722293:GYE786435 HIA722293:HIA786435 HRW722293:HRW786435 IBS722293:IBS786435 ILO722293:ILO786435 IVK722293:IVK786435 JFG722293:JFG786435 JPC722293:JPC786435 JYY722293:JYY786435 KIU722293:KIU786435 KSQ722293:KSQ786435 LCM722293:LCM786435 LMI722293:LMI786435 LWE722293:LWE786435 MGA722293:MGA786435 MPW722293:MPW786435 MZS722293:MZS786435 NJO722293:NJO786435 NTK722293:NTK786435 ODG722293:ODG786435 ONC722293:ONC786435 OWY722293:OWY786435 PGU722293:PGU786435 PQQ722293:PQQ786435 QAM722293:QAM786435 QKI722293:QKI786435 QUE722293:QUE786435 REA722293:REA786435 RNW722293:RNW786435 RXS722293:RXS786435 SHO722293:SHO786435 SRK722293:SRK786435 TBG722293:TBG786435 TLC722293:TLC786435 TUY722293:TUY786435 UEU722293:UEU786435 UOQ722293:UOQ786435 UYM722293:UYM786435 VII722293:VII786435 VSE722293:VSE786435 WCA722293:WCA786435 WLW722293:WLW786435 WVS722293:WVS786435 K787829:K851971 JG787829:JG851971 TC787829:TC851971 ACY787829:ACY851971 AMU787829:AMU851971 AWQ787829:AWQ851971 BGM787829:BGM851971 BQI787829:BQI851971 CAE787829:CAE851971 CKA787829:CKA851971 CTW787829:CTW851971 DDS787829:DDS851971 DNO787829:DNO851971 DXK787829:DXK851971 EHG787829:EHG851971 ERC787829:ERC851971 FAY787829:FAY851971 FKU787829:FKU851971 FUQ787829:FUQ851971 GEM787829:GEM851971 GOI787829:GOI851971 GYE787829:GYE851971 HIA787829:HIA851971 HRW787829:HRW851971 IBS787829:IBS851971 ILO787829:ILO851971 IVK787829:IVK851971 JFG787829:JFG851971 JPC787829:JPC851971 JYY787829:JYY851971 KIU787829:KIU851971 KSQ787829:KSQ851971 LCM787829:LCM851971 LMI787829:LMI851971 LWE787829:LWE851971 MGA787829:MGA851971 MPW787829:MPW851971 MZS787829:MZS851971 NJO787829:NJO851971 NTK787829:NTK851971 ODG787829:ODG851971 ONC787829:ONC851971 OWY787829:OWY851971 PGU787829:PGU851971 PQQ787829:PQQ851971 QAM787829:QAM851971 QKI787829:QKI851971 QUE787829:QUE851971 REA787829:REA851971 RNW787829:RNW851971 RXS787829:RXS851971 SHO787829:SHO851971 SRK787829:SRK851971 TBG787829:TBG851971 TLC787829:TLC851971 TUY787829:TUY851971 UEU787829:UEU851971 UOQ787829:UOQ851971 UYM787829:UYM851971 VII787829:VII851971 VSE787829:VSE851971 WCA787829:WCA851971 WLW787829:WLW851971 WVS787829:WVS851971 K853365:K917507 JG853365:JG917507 TC853365:TC917507 ACY853365:ACY917507 AMU853365:AMU917507 AWQ853365:AWQ917507 BGM853365:BGM917507 BQI853365:BQI917507 CAE853365:CAE917507 CKA853365:CKA917507 CTW853365:CTW917507 DDS853365:DDS917507 DNO853365:DNO917507 DXK853365:DXK917507 EHG853365:EHG917507 ERC853365:ERC917507 FAY853365:FAY917507 FKU853365:FKU917507 FUQ853365:FUQ917507 GEM853365:GEM917507 GOI853365:GOI917507 GYE853365:GYE917507 HIA853365:HIA917507 HRW853365:HRW917507 IBS853365:IBS917507 ILO853365:ILO917507 IVK853365:IVK917507 JFG853365:JFG917507 JPC853365:JPC917507 JYY853365:JYY917507 KIU853365:KIU917507 KSQ853365:KSQ917507 LCM853365:LCM917507 LMI853365:LMI917507 LWE853365:LWE917507 MGA853365:MGA917507 MPW853365:MPW917507 MZS853365:MZS917507 NJO853365:NJO917507 NTK853365:NTK917507 ODG853365:ODG917507 ONC853365:ONC917507 OWY853365:OWY917507 PGU853365:PGU917507 PQQ853365:PQQ917507 QAM853365:QAM917507 QKI853365:QKI917507 QUE853365:QUE917507 REA853365:REA917507 RNW853365:RNW917507 RXS853365:RXS917507 SHO853365:SHO917507 SRK853365:SRK917507 TBG853365:TBG917507 TLC853365:TLC917507 TUY853365:TUY917507 UEU853365:UEU917507 UOQ853365:UOQ917507 UYM853365:UYM917507 VII853365:VII917507 VSE853365:VSE917507 WCA853365:WCA917507 WLW853365:WLW917507 WVS853365:WVS917507 K918901:K983043 JG918901:JG983043 TC918901:TC983043 ACY918901:ACY983043 AMU918901:AMU983043 AWQ918901:AWQ983043 BGM918901:BGM983043 BQI918901:BQI983043 CAE918901:CAE983043 CKA918901:CKA983043 CTW918901:CTW983043 DDS918901:DDS983043 DNO918901:DNO983043 DXK918901:DXK983043 EHG918901:EHG983043 ERC918901:ERC983043 FAY918901:FAY983043 FKU918901:FKU983043 FUQ918901:FUQ983043 GEM918901:GEM983043 GOI918901:GOI983043 GYE918901:GYE983043 HIA918901:HIA983043 HRW918901:HRW983043 IBS918901:IBS983043 ILO918901:ILO983043 IVK918901:IVK983043 JFG918901:JFG983043 JPC918901:JPC983043 JYY918901:JYY983043 KIU918901:KIU983043 KSQ918901:KSQ983043 LCM918901:LCM983043 LMI918901:LMI983043 LWE918901:LWE983043 MGA918901:MGA983043 MPW918901:MPW983043 MZS918901:MZS983043 NJO918901:NJO983043 NTK918901:NTK983043 ODG918901:ODG983043 ONC918901:ONC983043 OWY918901:OWY983043 PGU918901:PGU983043 PQQ918901:PQQ983043 QAM918901:QAM983043 QKI918901:QKI983043 QUE918901:QUE983043 REA918901:REA983043 RNW918901:RNW983043 RXS918901:RXS983043 SHO918901:SHO983043 SRK918901:SRK983043 TBG918901:TBG983043 TLC918901:TLC983043 TUY918901:TUY983043 UEU918901:UEU983043 UOQ918901:UOQ983043 UYM918901:UYM983043 VII918901:VII983043 VSE918901:VSE983043 WCA918901:WCA983043 WLW918901:WLW983043 WVS918901:WVS983043 K899:K1085 JG899:JG1085 TC899:TC1085 ACY899:ACY1085 AMU899:AMU1085 AWQ899:AWQ1085 BGM899:BGM1085 BQI899:BQI1085 CAE899:CAE1085 CKA899:CKA1085 CTW899:CTW1085 DDS899:DDS1085 DNO899:DNO1085 DXK899:DXK1085 EHG899:EHG1085 ERC899:ERC1085 FAY899:FAY1085 FKU899:FKU1085 FUQ899:FUQ1085 GEM899:GEM1085 GOI899:GOI1085 GYE899:GYE1085 HIA899:HIA1085 HRW899:HRW1085 IBS899:IBS1085 ILO899:ILO1085 IVK899:IVK1085 JFG899:JFG1085 JPC899:JPC1085 JYY899:JYY1085 KIU899:KIU1085 KSQ899:KSQ1085 LCM899:LCM1085 LMI899:LMI1085 LWE899:LWE1085 MGA899:MGA1085 MPW899:MPW1085 MZS899:MZS1085 NJO899:NJO1085 NTK899:NTK1085 ODG899:ODG1085 ONC899:ONC1085 OWY899:OWY1085 PGU899:PGU1085 PQQ899:PQQ1085 QAM899:QAM1085 QKI899:QKI1085 QUE899:QUE1085 REA899:REA1085 RNW899:RNW1085 RXS899:RXS1085 SHO899:SHO1085 SRK899:SRK1085 TBG899:TBG1085 TLC899:TLC1085 TUY899:TUY1085 UEU899:UEU1085 UOQ899:UOQ1085 UYM899:UYM1085 VII899:VII1085 VSE899:VSE1085 WCA899:WCA1085 WLW899:WLW1085 WVS899:WVS1085 K66435:K66621 JG66435:JG66621 TC66435:TC66621 ACY66435:ACY66621 AMU66435:AMU66621 AWQ66435:AWQ66621 BGM66435:BGM66621 BQI66435:BQI66621 CAE66435:CAE66621 CKA66435:CKA66621 CTW66435:CTW66621 DDS66435:DDS66621 DNO66435:DNO66621 DXK66435:DXK66621 EHG66435:EHG66621 ERC66435:ERC66621 FAY66435:FAY66621 FKU66435:FKU66621 FUQ66435:FUQ66621 GEM66435:GEM66621 GOI66435:GOI66621 GYE66435:GYE66621 HIA66435:HIA66621 HRW66435:HRW66621 IBS66435:IBS66621 ILO66435:ILO66621 IVK66435:IVK66621 JFG66435:JFG66621 JPC66435:JPC66621 JYY66435:JYY66621 KIU66435:KIU66621 KSQ66435:KSQ66621 LCM66435:LCM66621 LMI66435:LMI66621 LWE66435:LWE66621 MGA66435:MGA66621 MPW66435:MPW66621 MZS66435:MZS66621 NJO66435:NJO66621 NTK66435:NTK66621 ODG66435:ODG66621 ONC66435:ONC66621 OWY66435:OWY66621 PGU66435:PGU66621 PQQ66435:PQQ66621 QAM66435:QAM66621 QKI66435:QKI66621 QUE66435:QUE66621 REA66435:REA66621 RNW66435:RNW66621 RXS66435:RXS66621 SHO66435:SHO66621 SRK66435:SRK66621 TBG66435:TBG66621 TLC66435:TLC66621 TUY66435:TUY66621 UEU66435:UEU66621 UOQ66435:UOQ66621 UYM66435:UYM66621 VII66435:VII66621 VSE66435:VSE66621 WCA66435:WCA66621 WLW66435:WLW66621 WVS66435:WVS66621 K131971:K132157 JG131971:JG132157 TC131971:TC132157 ACY131971:ACY132157 AMU131971:AMU132157 AWQ131971:AWQ132157 BGM131971:BGM132157 BQI131971:BQI132157 CAE131971:CAE132157 CKA131971:CKA132157 CTW131971:CTW132157 DDS131971:DDS132157 DNO131971:DNO132157 DXK131971:DXK132157 EHG131971:EHG132157 ERC131971:ERC132157 FAY131971:FAY132157 FKU131971:FKU132157 FUQ131971:FUQ132157 GEM131971:GEM132157 GOI131971:GOI132157 GYE131971:GYE132157 HIA131971:HIA132157 HRW131971:HRW132157 IBS131971:IBS132157 ILO131971:ILO132157 IVK131971:IVK132157 JFG131971:JFG132157 JPC131971:JPC132157 JYY131971:JYY132157 KIU131971:KIU132157 KSQ131971:KSQ132157 LCM131971:LCM132157 LMI131971:LMI132157 LWE131971:LWE132157 MGA131971:MGA132157 MPW131971:MPW132157 MZS131971:MZS132157 NJO131971:NJO132157 NTK131971:NTK132157 ODG131971:ODG132157 ONC131971:ONC132157 OWY131971:OWY132157 PGU131971:PGU132157 PQQ131971:PQQ132157 QAM131971:QAM132157 QKI131971:QKI132157 QUE131971:QUE132157 REA131971:REA132157 RNW131971:RNW132157 RXS131971:RXS132157 SHO131971:SHO132157 SRK131971:SRK132157 TBG131971:TBG132157 TLC131971:TLC132157 TUY131971:TUY132157 UEU131971:UEU132157 UOQ131971:UOQ132157 UYM131971:UYM132157 VII131971:VII132157 VSE131971:VSE132157 WCA131971:WCA132157 WLW131971:WLW132157 WVS131971:WVS132157 K197507:K197693 JG197507:JG197693 TC197507:TC197693 ACY197507:ACY197693 AMU197507:AMU197693 AWQ197507:AWQ197693 BGM197507:BGM197693 BQI197507:BQI197693 CAE197507:CAE197693 CKA197507:CKA197693 CTW197507:CTW197693 DDS197507:DDS197693 DNO197507:DNO197693 DXK197507:DXK197693 EHG197507:EHG197693 ERC197507:ERC197693 FAY197507:FAY197693 FKU197507:FKU197693 FUQ197507:FUQ197693 GEM197507:GEM197693 GOI197507:GOI197693 GYE197507:GYE197693 HIA197507:HIA197693 HRW197507:HRW197693 IBS197507:IBS197693 ILO197507:ILO197693 IVK197507:IVK197693 JFG197507:JFG197693 JPC197507:JPC197693 JYY197507:JYY197693 KIU197507:KIU197693 KSQ197507:KSQ197693 LCM197507:LCM197693 LMI197507:LMI197693 LWE197507:LWE197693 MGA197507:MGA197693 MPW197507:MPW197693 MZS197507:MZS197693 NJO197507:NJO197693 NTK197507:NTK197693 ODG197507:ODG197693 ONC197507:ONC197693 OWY197507:OWY197693 PGU197507:PGU197693 PQQ197507:PQQ197693 QAM197507:QAM197693 QKI197507:QKI197693 QUE197507:QUE197693 REA197507:REA197693 RNW197507:RNW197693 RXS197507:RXS197693 SHO197507:SHO197693 SRK197507:SRK197693 TBG197507:TBG197693 TLC197507:TLC197693 TUY197507:TUY197693 UEU197507:UEU197693 UOQ197507:UOQ197693 UYM197507:UYM197693 VII197507:VII197693 VSE197507:VSE197693 WCA197507:WCA197693 WLW197507:WLW197693 WVS197507:WVS197693 K263043:K263229 JG263043:JG263229 TC263043:TC263229 ACY263043:ACY263229 AMU263043:AMU263229 AWQ263043:AWQ263229 BGM263043:BGM263229 BQI263043:BQI263229 CAE263043:CAE263229 CKA263043:CKA263229 CTW263043:CTW263229 DDS263043:DDS263229 DNO263043:DNO263229 DXK263043:DXK263229 EHG263043:EHG263229 ERC263043:ERC263229 FAY263043:FAY263229 FKU263043:FKU263229 FUQ263043:FUQ263229 GEM263043:GEM263229 GOI263043:GOI263229 GYE263043:GYE263229 HIA263043:HIA263229 HRW263043:HRW263229 IBS263043:IBS263229 ILO263043:ILO263229 IVK263043:IVK263229 JFG263043:JFG263229 JPC263043:JPC263229 JYY263043:JYY263229 KIU263043:KIU263229 KSQ263043:KSQ263229 LCM263043:LCM263229 LMI263043:LMI263229 LWE263043:LWE263229 MGA263043:MGA263229 MPW263043:MPW263229 MZS263043:MZS263229 NJO263043:NJO263229 NTK263043:NTK263229 ODG263043:ODG263229 ONC263043:ONC263229 OWY263043:OWY263229 PGU263043:PGU263229 PQQ263043:PQQ263229 QAM263043:QAM263229 QKI263043:QKI263229 QUE263043:QUE263229 REA263043:REA263229 RNW263043:RNW263229 RXS263043:RXS263229 SHO263043:SHO263229 SRK263043:SRK263229 TBG263043:TBG263229 TLC263043:TLC263229 TUY263043:TUY263229 UEU263043:UEU263229 UOQ263043:UOQ263229 UYM263043:UYM263229 VII263043:VII263229 VSE263043:VSE263229 WCA263043:WCA263229 WLW263043:WLW263229 WVS263043:WVS263229 K328579:K328765 JG328579:JG328765 TC328579:TC328765 ACY328579:ACY328765 AMU328579:AMU328765 AWQ328579:AWQ328765 BGM328579:BGM328765 BQI328579:BQI328765 CAE328579:CAE328765 CKA328579:CKA328765 CTW328579:CTW328765 DDS328579:DDS328765 DNO328579:DNO328765 DXK328579:DXK328765 EHG328579:EHG328765 ERC328579:ERC328765 FAY328579:FAY328765 FKU328579:FKU328765 FUQ328579:FUQ328765 GEM328579:GEM328765 GOI328579:GOI328765 GYE328579:GYE328765 HIA328579:HIA328765 HRW328579:HRW328765 IBS328579:IBS328765 ILO328579:ILO328765 IVK328579:IVK328765 JFG328579:JFG328765 JPC328579:JPC328765 JYY328579:JYY328765 KIU328579:KIU328765 KSQ328579:KSQ328765 LCM328579:LCM328765 LMI328579:LMI328765 LWE328579:LWE328765 MGA328579:MGA328765 MPW328579:MPW328765 MZS328579:MZS328765 NJO328579:NJO328765 NTK328579:NTK328765 ODG328579:ODG328765 ONC328579:ONC328765 OWY328579:OWY328765 PGU328579:PGU328765 PQQ328579:PQQ328765 QAM328579:QAM328765 QKI328579:QKI328765 QUE328579:QUE328765 REA328579:REA328765 RNW328579:RNW328765 RXS328579:RXS328765 SHO328579:SHO328765 SRK328579:SRK328765 TBG328579:TBG328765 TLC328579:TLC328765 TUY328579:TUY328765 UEU328579:UEU328765 UOQ328579:UOQ328765 UYM328579:UYM328765 VII328579:VII328765 VSE328579:VSE328765 WCA328579:WCA328765 WLW328579:WLW328765 WVS328579:WVS328765 K394115:K394301 JG394115:JG394301 TC394115:TC394301 ACY394115:ACY394301 AMU394115:AMU394301 AWQ394115:AWQ394301 BGM394115:BGM394301 BQI394115:BQI394301 CAE394115:CAE394301 CKA394115:CKA394301 CTW394115:CTW394301 DDS394115:DDS394301 DNO394115:DNO394301 DXK394115:DXK394301 EHG394115:EHG394301 ERC394115:ERC394301 FAY394115:FAY394301 FKU394115:FKU394301 FUQ394115:FUQ394301 GEM394115:GEM394301 GOI394115:GOI394301 GYE394115:GYE394301 HIA394115:HIA394301 HRW394115:HRW394301 IBS394115:IBS394301 ILO394115:ILO394301 IVK394115:IVK394301 JFG394115:JFG394301 JPC394115:JPC394301 JYY394115:JYY394301 KIU394115:KIU394301 KSQ394115:KSQ394301 LCM394115:LCM394301 LMI394115:LMI394301 LWE394115:LWE394301 MGA394115:MGA394301 MPW394115:MPW394301 MZS394115:MZS394301 NJO394115:NJO394301 NTK394115:NTK394301 ODG394115:ODG394301 ONC394115:ONC394301 OWY394115:OWY394301 PGU394115:PGU394301 PQQ394115:PQQ394301 QAM394115:QAM394301 QKI394115:QKI394301 QUE394115:QUE394301 REA394115:REA394301 RNW394115:RNW394301 RXS394115:RXS394301 SHO394115:SHO394301 SRK394115:SRK394301 TBG394115:TBG394301 TLC394115:TLC394301 TUY394115:TUY394301 UEU394115:UEU394301 UOQ394115:UOQ394301 UYM394115:UYM394301 VII394115:VII394301 VSE394115:VSE394301 WCA394115:WCA394301 WLW394115:WLW394301 WVS394115:WVS394301 K459651:K459837 JG459651:JG459837 TC459651:TC459837 ACY459651:ACY459837 AMU459651:AMU459837 AWQ459651:AWQ459837 BGM459651:BGM459837 BQI459651:BQI459837 CAE459651:CAE459837 CKA459651:CKA459837 CTW459651:CTW459837 DDS459651:DDS459837 DNO459651:DNO459837 DXK459651:DXK459837 EHG459651:EHG459837 ERC459651:ERC459837 FAY459651:FAY459837 FKU459651:FKU459837 FUQ459651:FUQ459837 GEM459651:GEM459837 GOI459651:GOI459837 GYE459651:GYE459837 HIA459651:HIA459837 HRW459651:HRW459837 IBS459651:IBS459837 ILO459651:ILO459837 IVK459651:IVK459837 JFG459651:JFG459837 JPC459651:JPC459837 JYY459651:JYY459837 KIU459651:KIU459837 KSQ459651:KSQ459837 LCM459651:LCM459837 LMI459651:LMI459837 LWE459651:LWE459837 MGA459651:MGA459837 MPW459651:MPW459837 MZS459651:MZS459837 NJO459651:NJO459837 NTK459651:NTK459837 ODG459651:ODG459837 ONC459651:ONC459837 OWY459651:OWY459837 PGU459651:PGU459837 PQQ459651:PQQ459837 QAM459651:QAM459837 QKI459651:QKI459837 QUE459651:QUE459837 REA459651:REA459837 RNW459651:RNW459837 RXS459651:RXS459837 SHO459651:SHO459837 SRK459651:SRK459837 TBG459651:TBG459837 TLC459651:TLC459837 TUY459651:TUY459837 UEU459651:UEU459837 UOQ459651:UOQ459837 UYM459651:UYM459837 VII459651:VII459837 VSE459651:VSE459837 WCA459651:WCA459837 WLW459651:WLW459837 WVS459651:WVS459837 K525187:K525373 JG525187:JG525373 TC525187:TC525373 ACY525187:ACY525373 AMU525187:AMU525373 AWQ525187:AWQ525373 BGM525187:BGM525373 BQI525187:BQI525373 CAE525187:CAE525373 CKA525187:CKA525373 CTW525187:CTW525373 DDS525187:DDS525373 DNO525187:DNO525373 DXK525187:DXK525373 EHG525187:EHG525373 ERC525187:ERC525373 FAY525187:FAY525373 FKU525187:FKU525373 FUQ525187:FUQ525373 GEM525187:GEM525373 GOI525187:GOI525373 GYE525187:GYE525373 HIA525187:HIA525373 HRW525187:HRW525373 IBS525187:IBS525373 ILO525187:ILO525373 IVK525187:IVK525373 JFG525187:JFG525373 JPC525187:JPC525373 JYY525187:JYY525373 KIU525187:KIU525373 KSQ525187:KSQ525373 LCM525187:LCM525373 LMI525187:LMI525373 LWE525187:LWE525373 MGA525187:MGA525373 MPW525187:MPW525373 MZS525187:MZS525373 NJO525187:NJO525373 NTK525187:NTK525373 ODG525187:ODG525373 ONC525187:ONC525373 OWY525187:OWY525373 PGU525187:PGU525373 PQQ525187:PQQ525373 QAM525187:QAM525373 QKI525187:QKI525373 QUE525187:QUE525373 REA525187:REA525373 RNW525187:RNW525373 RXS525187:RXS525373 SHO525187:SHO525373 SRK525187:SRK525373 TBG525187:TBG525373 TLC525187:TLC525373 TUY525187:TUY525373 UEU525187:UEU525373 UOQ525187:UOQ525373 UYM525187:UYM525373 VII525187:VII525373 VSE525187:VSE525373 WCA525187:WCA525373 WLW525187:WLW525373 WVS525187:WVS525373 K590723:K590909 JG590723:JG590909 TC590723:TC590909 ACY590723:ACY590909 AMU590723:AMU590909 AWQ590723:AWQ590909 BGM590723:BGM590909 BQI590723:BQI590909 CAE590723:CAE590909 CKA590723:CKA590909 CTW590723:CTW590909 DDS590723:DDS590909 DNO590723:DNO590909 DXK590723:DXK590909 EHG590723:EHG590909 ERC590723:ERC590909 FAY590723:FAY590909 FKU590723:FKU590909 FUQ590723:FUQ590909 GEM590723:GEM590909 GOI590723:GOI590909 GYE590723:GYE590909 HIA590723:HIA590909 HRW590723:HRW590909 IBS590723:IBS590909 ILO590723:ILO590909 IVK590723:IVK590909 JFG590723:JFG590909 JPC590723:JPC590909 JYY590723:JYY590909 KIU590723:KIU590909 KSQ590723:KSQ590909 LCM590723:LCM590909 LMI590723:LMI590909 LWE590723:LWE590909 MGA590723:MGA590909 MPW590723:MPW590909 MZS590723:MZS590909 NJO590723:NJO590909 NTK590723:NTK590909 ODG590723:ODG590909 ONC590723:ONC590909 OWY590723:OWY590909 PGU590723:PGU590909 PQQ590723:PQQ590909 QAM590723:QAM590909 QKI590723:QKI590909 QUE590723:QUE590909 REA590723:REA590909 RNW590723:RNW590909 RXS590723:RXS590909 SHO590723:SHO590909 SRK590723:SRK590909 TBG590723:TBG590909 TLC590723:TLC590909 TUY590723:TUY590909 UEU590723:UEU590909 UOQ590723:UOQ590909 UYM590723:UYM590909 VII590723:VII590909 VSE590723:VSE590909 WCA590723:WCA590909 WLW590723:WLW590909 WVS590723:WVS590909 K656259:K656445 JG656259:JG656445 TC656259:TC656445 ACY656259:ACY656445 AMU656259:AMU656445 AWQ656259:AWQ656445 BGM656259:BGM656445 BQI656259:BQI656445 CAE656259:CAE656445 CKA656259:CKA656445 CTW656259:CTW656445 DDS656259:DDS656445 DNO656259:DNO656445 DXK656259:DXK656445 EHG656259:EHG656445 ERC656259:ERC656445 FAY656259:FAY656445 FKU656259:FKU656445 FUQ656259:FUQ656445 GEM656259:GEM656445 GOI656259:GOI656445 GYE656259:GYE656445 HIA656259:HIA656445 HRW656259:HRW656445 IBS656259:IBS656445 ILO656259:ILO656445 IVK656259:IVK656445 JFG656259:JFG656445 JPC656259:JPC656445 JYY656259:JYY656445 KIU656259:KIU656445 KSQ656259:KSQ656445 LCM656259:LCM656445 LMI656259:LMI656445 LWE656259:LWE656445 MGA656259:MGA656445 MPW656259:MPW656445 MZS656259:MZS656445 NJO656259:NJO656445 NTK656259:NTK656445 ODG656259:ODG656445 ONC656259:ONC656445 OWY656259:OWY656445 PGU656259:PGU656445 PQQ656259:PQQ656445 QAM656259:QAM656445 QKI656259:QKI656445 QUE656259:QUE656445 REA656259:REA656445 RNW656259:RNW656445 RXS656259:RXS656445 SHO656259:SHO656445 SRK656259:SRK656445 TBG656259:TBG656445 TLC656259:TLC656445 TUY656259:TUY656445 UEU656259:UEU656445 UOQ656259:UOQ656445 UYM656259:UYM656445 VII656259:VII656445 VSE656259:VSE656445 WCA656259:WCA656445 WLW656259:WLW656445 WVS656259:WVS656445 K721795:K721981 JG721795:JG721981 TC721795:TC721981 ACY721795:ACY721981 AMU721795:AMU721981 AWQ721795:AWQ721981 BGM721795:BGM721981 BQI721795:BQI721981 CAE721795:CAE721981 CKA721795:CKA721981 CTW721795:CTW721981 DDS721795:DDS721981 DNO721795:DNO721981 DXK721795:DXK721981 EHG721795:EHG721981 ERC721795:ERC721981 FAY721795:FAY721981 FKU721795:FKU721981 FUQ721795:FUQ721981 GEM721795:GEM721981 GOI721795:GOI721981 GYE721795:GYE721981 HIA721795:HIA721981 HRW721795:HRW721981 IBS721795:IBS721981 ILO721795:ILO721981 IVK721795:IVK721981 JFG721795:JFG721981 JPC721795:JPC721981 JYY721795:JYY721981 KIU721795:KIU721981 KSQ721795:KSQ721981 LCM721795:LCM721981 LMI721795:LMI721981 LWE721795:LWE721981 MGA721795:MGA721981 MPW721795:MPW721981 MZS721795:MZS721981 NJO721795:NJO721981 NTK721795:NTK721981 ODG721795:ODG721981 ONC721795:ONC721981 OWY721795:OWY721981 PGU721795:PGU721981 PQQ721795:PQQ721981 QAM721795:QAM721981 QKI721795:QKI721981 QUE721795:QUE721981 REA721795:REA721981 RNW721795:RNW721981 RXS721795:RXS721981 SHO721795:SHO721981 SRK721795:SRK721981 TBG721795:TBG721981 TLC721795:TLC721981 TUY721795:TUY721981 UEU721795:UEU721981 UOQ721795:UOQ721981 UYM721795:UYM721981 VII721795:VII721981 VSE721795:VSE721981 WCA721795:WCA721981 WLW721795:WLW721981 WVS721795:WVS721981 K787331:K787517 JG787331:JG787517 TC787331:TC787517 ACY787331:ACY787517 AMU787331:AMU787517 AWQ787331:AWQ787517 BGM787331:BGM787517 BQI787331:BQI787517 CAE787331:CAE787517 CKA787331:CKA787517 CTW787331:CTW787517 DDS787331:DDS787517 DNO787331:DNO787517 DXK787331:DXK787517 EHG787331:EHG787517 ERC787331:ERC787517 FAY787331:FAY787517 FKU787331:FKU787517 FUQ787331:FUQ787517 GEM787331:GEM787517 GOI787331:GOI787517 GYE787331:GYE787517 HIA787331:HIA787517 HRW787331:HRW787517 IBS787331:IBS787517 ILO787331:ILO787517 IVK787331:IVK787517 JFG787331:JFG787517 JPC787331:JPC787517 JYY787331:JYY787517 KIU787331:KIU787517 KSQ787331:KSQ787517 LCM787331:LCM787517 LMI787331:LMI787517 LWE787331:LWE787517 MGA787331:MGA787517 MPW787331:MPW787517 MZS787331:MZS787517 NJO787331:NJO787517 NTK787331:NTK787517 ODG787331:ODG787517 ONC787331:ONC787517 OWY787331:OWY787517 PGU787331:PGU787517 PQQ787331:PQQ787517 QAM787331:QAM787517 QKI787331:QKI787517 QUE787331:QUE787517 REA787331:REA787517 RNW787331:RNW787517 RXS787331:RXS787517 SHO787331:SHO787517 SRK787331:SRK787517 TBG787331:TBG787517 TLC787331:TLC787517 TUY787331:TUY787517 UEU787331:UEU787517 UOQ787331:UOQ787517 UYM787331:UYM787517 VII787331:VII787517 VSE787331:VSE787517 WCA787331:WCA787517 WLW787331:WLW787517 WVS787331:WVS787517 K852867:K853053 JG852867:JG853053 TC852867:TC853053 ACY852867:ACY853053 AMU852867:AMU853053 AWQ852867:AWQ853053 BGM852867:BGM853053 BQI852867:BQI853053 CAE852867:CAE853053 CKA852867:CKA853053 CTW852867:CTW853053 DDS852867:DDS853053 DNO852867:DNO853053 DXK852867:DXK853053 EHG852867:EHG853053 ERC852867:ERC853053 FAY852867:FAY853053 FKU852867:FKU853053 FUQ852867:FUQ853053 GEM852867:GEM853053 GOI852867:GOI853053 GYE852867:GYE853053 HIA852867:HIA853053 HRW852867:HRW853053 IBS852867:IBS853053 ILO852867:ILO853053 IVK852867:IVK853053 JFG852867:JFG853053 JPC852867:JPC853053 JYY852867:JYY853053 KIU852867:KIU853053 KSQ852867:KSQ853053 LCM852867:LCM853053 LMI852867:LMI853053 LWE852867:LWE853053 MGA852867:MGA853053 MPW852867:MPW853053 MZS852867:MZS853053 NJO852867:NJO853053 NTK852867:NTK853053 ODG852867:ODG853053 ONC852867:ONC853053 OWY852867:OWY853053 PGU852867:PGU853053 PQQ852867:PQQ853053 QAM852867:QAM853053 QKI852867:QKI853053 QUE852867:QUE853053 REA852867:REA853053 RNW852867:RNW853053 RXS852867:RXS853053 SHO852867:SHO853053 SRK852867:SRK853053 TBG852867:TBG853053 TLC852867:TLC853053 TUY852867:TUY853053 UEU852867:UEU853053 UOQ852867:UOQ853053 UYM852867:UYM853053 VII852867:VII853053 VSE852867:VSE853053 WCA852867:WCA853053 WLW852867:WLW853053 WVS852867:WVS853053 K918403:K918589 JG918403:JG918589 TC918403:TC918589 ACY918403:ACY918589 AMU918403:AMU918589 AWQ918403:AWQ918589 BGM918403:BGM918589 BQI918403:BQI918589 CAE918403:CAE918589 CKA918403:CKA918589 CTW918403:CTW918589 DDS918403:DDS918589 DNO918403:DNO918589 DXK918403:DXK918589 EHG918403:EHG918589 ERC918403:ERC918589 FAY918403:FAY918589 FKU918403:FKU918589 FUQ918403:FUQ918589 GEM918403:GEM918589 GOI918403:GOI918589 GYE918403:GYE918589 HIA918403:HIA918589 HRW918403:HRW918589 IBS918403:IBS918589 ILO918403:ILO918589 IVK918403:IVK918589 JFG918403:JFG918589 JPC918403:JPC918589 JYY918403:JYY918589 KIU918403:KIU918589 KSQ918403:KSQ918589 LCM918403:LCM918589 LMI918403:LMI918589 LWE918403:LWE918589 MGA918403:MGA918589 MPW918403:MPW918589 MZS918403:MZS918589 NJO918403:NJO918589 NTK918403:NTK918589 ODG918403:ODG918589 ONC918403:ONC918589 OWY918403:OWY918589 PGU918403:PGU918589 PQQ918403:PQQ918589 QAM918403:QAM918589 QKI918403:QKI918589 QUE918403:QUE918589 REA918403:REA918589 RNW918403:RNW918589 RXS918403:RXS918589 SHO918403:SHO918589 SRK918403:SRK918589 TBG918403:TBG918589 TLC918403:TLC918589 TUY918403:TUY918589 UEU918403:UEU918589 UOQ918403:UOQ918589 UYM918403:UYM918589 VII918403:VII918589 VSE918403:VSE918589 WCA918403:WCA918589 WLW918403:WLW918589 WVS918403:WVS918589 K983939:K984125 JG983939:JG984125 TC983939:TC984125 ACY983939:ACY984125 AMU983939:AMU984125 AWQ983939:AWQ984125 BGM983939:BGM984125 BQI983939:BQI984125 CAE983939:CAE984125 CKA983939:CKA984125 CTW983939:CTW984125 DDS983939:DDS984125 DNO983939:DNO984125 DXK983939:DXK984125 EHG983939:EHG984125 ERC983939:ERC984125 FAY983939:FAY984125 FKU983939:FKU984125 FUQ983939:FUQ984125 GEM983939:GEM984125 GOI983939:GOI984125 GYE983939:GYE984125 HIA983939:HIA984125 HRW983939:HRW984125 IBS983939:IBS984125 ILO983939:ILO984125 IVK983939:IVK984125 JFG983939:JFG984125 JPC983939:JPC984125 JYY983939:JYY984125 KIU983939:KIU984125 KSQ983939:KSQ984125 LCM983939:LCM984125 LMI983939:LMI984125 LWE983939:LWE984125 MGA983939:MGA984125 MPW983939:MPW984125 MZS983939:MZS984125 NJO983939:NJO984125 NTK983939:NTK984125 ODG983939:ODG984125 ONC983939:ONC984125 OWY983939:OWY984125 PGU983939:PGU984125 PQQ983939:PQQ984125 QAM983939:QAM984125 QKI983939:QKI984125 QUE983939:QUE984125 REA983939:REA984125 RNW983939:RNW984125 RXS983939:RXS984125 SHO983939:SHO984125 SRK983939:SRK984125 TBG983939:TBG984125 TLC983939:TLC984125 TUY983939:TUY984125 UEU983939:UEU984125 UOQ983939:UOQ984125 UYM983939:UYM984125 VII983939:VII984125 VSE983939:VSE984125 WCA983939:WCA984125 WLW983939:WLW984125 WVS983939:WVS984125 K1105:K1194 JG1105:JG1194 TC1105:TC1194 ACY1105:ACY1194 AMU1105:AMU1194 AWQ1105:AWQ1194 BGM1105:BGM1194 BQI1105:BQI1194 CAE1105:CAE1194 CKA1105:CKA1194 CTW1105:CTW1194 DDS1105:DDS1194 DNO1105:DNO1194 DXK1105:DXK1194 EHG1105:EHG1194 ERC1105:ERC1194 FAY1105:FAY1194 FKU1105:FKU1194 FUQ1105:FUQ1194 GEM1105:GEM1194 GOI1105:GOI1194 GYE1105:GYE1194 HIA1105:HIA1194 HRW1105:HRW1194 IBS1105:IBS1194 ILO1105:ILO1194 IVK1105:IVK1194 JFG1105:JFG1194 JPC1105:JPC1194 JYY1105:JYY1194 KIU1105:KIU1194 KSQ1105:KSQ1194 LCM1105:LCM1194 LMI1105:LMI1194 LWE1105:LWE1194 MGA1105:MGA1194 MPW1105:MPW1194 MZS1105:MZS1194 NJO1105:NJO1194 NTK1105:NTK1194 ODG1105:ODG1194 ONC1105:ONC1194 OWY1105:OWY1194 PGU1105:PGU1194 PQQ1105:PQQ1194 QAM1105:QAM1194 QKI1105:QKI1194 QUE1105:QUE1194 REA1105:REA1194 RNW1105:RNW1194 RXS1105:RXS1194 SHO1105:SHO1194 SRK1105:SRK1194 TBG1105:TBG1194 TLC1105:TLC1194 TUY1105:TUY1194 UEU1105:UEU1194 UOQ1105:UOQ1194 UYM1105:UYM1194 VII1105:VII1194 VSE1105:VSE1194 WCA1105:WCA1194 WLW1105:WLW1194 WVS1105:WVS1194 K66641:K66730 JG66641:JG66730 TC66641:TC66730 ACY66641:ACY66730 AMU66641:AMU66730 AWQ66641:AWQ66730 BGM66641:BGM66730 BQI66641:BQI66730 CAE66641:CAE66730 CKA66641:CKA66730 CTW66641:CTW66730 DDS66641:DDS66730 DNO66641:DNO66730 DXK66641:DXK66730 EHG66641:EHG66730 ERC66641:ERC66730 FAY66641:FAY66730 FKU66641:FKU66730 FUQ66641:FUQ66730 GEM66641:GEM66730 GOI66641:GOI66730 GYE66641:GYE66730 HIA66641:HIA66730 HRW66641:HRW66730 IBS66641:IBS66730 ILO66641:ILO66730 IVK66641:IVK66730 JFG66641:JFG66730 JPC66641:JPC66730 JYY66641:JYY66730 KIU66641:KIU66730 KSQ66641:KSQ66730 LCM66641:LCM66730 LMI66641:LMI66730 LWE66641:LWE66730 MGA66641:MGA66730 MPW66641:MPW66730 MZS66641:MZS66730 NJO66641:NJO66730 NTK66641:NTK66730 ODG66641:ODG66730 ONC66641:ONC66730 OWY66641:OWY66730 PGU66641:PGU66730 PQQ66641:PQQ66730 QAM66641:QAM66730 QKI66641:QKI66730 QUE66641:QUE66730 REA66641:REA66730 RNW66641:RNW66730 RXS66641:RXS66730 SHO66641:SHO66730 SRK66641:SRK66730 TBG66641:TBG66730 TLC66641:TLC66730 TUY66641:TUY66730 UEU66641:UEU66730 UOQ66641:UOQ66730 UYM66641:UYM66730 VII66641:VII66730 VSE66641:VSE66730 WCA66641:WCA66730 WLW66641:WLW66730 WVS66641:WVS66730 K132177:K132266 JG132177:JG132266 TC132177:TC132266 ACY132177:ACY132266 AMU132177:AMU132266 AWQ132177:AWQ132266 BGM132177:BGM132266 BQI132177:BQI132266 CAE132177:CAE132266 CKA132177:CKA132266 CTW132177:CTW132266 DDS132177:DDS132266 DNO132177:DNO132266 DXK132177:DXK132266 EHG132177:EHG132266 ERC132177:ERC132266 FAY132177:FAY132266 FKU132177:FKU132266 FUQ132177:FUQ132266 GEM132177:GEM132266 GOI132177:GOI132266 GYE132177:GYE132266 HIA132177:HIA132266 HRW132177:HRW132266 IBS132177:IBS132266 ILO132177:ILO132266 IVK132177:IVK132266 JFG132177:JFG132266 JPC132177:JPC132266 JYY132177:JYY132266 KIU132177:KIU132266 KSQ132177:KSQ132266 LCM132177:LCM132266 LMI132177:LMI132266 LWE132177:LWE132266 MGA132177:MGA132266 MPW132177:MPW132266 MZS132177:MZS132266 NJO132177:NJO132266 NTK132177:NTK132266 ODG132177:ODG132266 ONC132177:ONC132266 OWY132177:OWY132266 PGU132177:PGU132266 PQQ132177:PQQ132266 QAM132177:QAM132266 QKI132177:QKI132266 QUE132177:QUE132266 REA132177:REA132266 RNW132177:RNW132266 RXS132177:RXS132266 SHO132177:SHO132266 SRK132177:SRK132266 TBG132177:TBG132266 TLC132177:TLC132266 TUY132177:TUY132266 UEU132177:UEU132266 UOQ132177:UOQ132266 UYM132177:UYM132266 VII132177:VII132266 VSE132177:VSE132266 WCA132177:WCA132266 WLW132177:WLW132266 WVS132177:WVS132266 K197713:K197802 JG197713:JG197802 TC197713:TC197802 ACY197713:ACY197802 AMU197713:AMU197802 AWQ197713:AWQ197802 BGM197713:BGM197802 BQI197713:BQI197802 CAE197713:CAE197802 CKA197713:CKA197802 CTW197713:CTW197802 DDS197713:DDS197802 DNO197713:DNO197802 DXK197713:DXK197802 EHG197713:EHG197802 ERC197713:ERC197802 FAY197713:FAY197802 FKU197713:FKU197802 FUQ197713:FUQ197802 GEM197713:GEM197802 GOI197713:GOI197802 GYE197713:GYE197802 HIA197713:HIA197802 HRW197713:HRW197802 IBS197713:IBS197802 ILO197713:ILO197802 IVK197713:IVK197802 JFG197713:JFG197802 JPC197713:JPC197802 JYY197713:JYY197802 KIU197713:KIU197802 KSQ197713:KSQ197802 LCM197713:LCM197802 LMI197713:LMI197802 LWE197713:LWE197802 MGA197713:MGA197802 MPW197713:MPW197802 MZS197713:MZS197802 NJO197713:NJO197802 NTK197713:NTK197802 ODG197713:ODG197802 ONC197713:ONC197802 OWY197713:OWY197802 PGU197713:PGU197802 PQQ197713:PQQ197802 QAM197713:QAM197802 QKI197713:QKI197802 QUE197713:QUE197802 REA197713:REA197802 RNW197713:RNW197802 RXS197713:RXS197802 SHO197713:SHO197802 SRK197713:SRK197802 TBG197713:TBG197802 TLC197713:TLC197802 TUY197713:TUY197802 UEU197713:UEU197802 UOQ197713:UOQ197802 UYM197713:UYM197802 VII197713:VII197802 VSE197713:VSE197802 WCA197713:WCA197802 WLW197713:WLW197802 WVS197713:WVS197802 K263249:K263338 JG263249:JG263338 TC263249:TC263338 ACY263249:ACY263338 AMU263249:AMU263338 AWQ263249:AWQ263338 BGM263249:BGM263338 BQI263249:BQI263338 CAE263249:CAE263338 CKA263249:CKA263338 CTW263249:CTW263338 DDS263249:DDS263338 DNO263249:DNO263338 DXK263249:DXK263338 EHG263249:EHG263338 ERC263249:ERC263338 FAY263249:FAY263338 FKU263249:FKU263338 FUQ263249:FUQ263338 GEM263249:GEM263338 GOI263249:GOI263338 GYE263249:GYE263338 HIA263249:HIA263338 HRW263249:HRW263338 IBS263249:IBS263338 ILO263249:ILO263338 IVK263249:IVK263338 JFG263249:JFG263338 JPC263249:JPC263338 JYY263249:JYY263338 KIU263249:KIU263338 KSQ263249:KSQ263338 LCM263249:LCM263338 LMI263249:LMI263338 LWE263249:LWE263338 MGA263249:MGA263338 MPW263249:MPW263338 MZS263249:MZS263338 NJO263249:NJO263338 NTK263249:NTK263338 ODG263249:ODG263338 ONC263249:ONC263338 OWY263249:OWY263338 PGU263249:PGU263338 PQQ263249:PQQ263338 QAM263249:QAM263338 QKI263249:QKI263338 QUE263249:QUE263338 REA263249:REA263338 RNW263249:RNW263338 RXS263249:RXS263338 SHO263249:SHO263338 SRK263249:SRK263338 TBG263249:TBG263338 TLC263249:TLC263338 TUY263249:TUY263338 UEU263249:UEU263338 UOQ263249:UOQ263338 UYM263249:UYM263338 VII263249:VII263338 VSE263249:VSE263338 WCA263249:WCA263338 WLW263249:WLW263338 WVS263249:WVS263338 K328785:K328874 JG328785:JG328874 TC328785:TC328874 ACY328785:ACY328874 AMU328785:AMU328874 AWQ328785:AWQ328874 BGM328785:BGM328874 BQI328785:BQI328874 CAE328785:CAE328874 CKA328785:CKA328874 CTW328785:CTW328874 DDS328785:DDS328874 DNO328785:DNO328874 DXK328785:DXK328874 EHG328785:EHG328874 ERC328785:ERC328874 FAY328785:FAY328874 FKU328785:FKU328874 FUQ328785:FUQ328874 GEM328785:GEM328874 GOI328785:GOI328874 GYE328785:GYE328874 HIA328785:HIA328874 HRW328785:HRW328874 IBS328785:IBS328874 ILO328785:ILO328874 IVK328785:IVK328874 JFG328785:JFG328874 JPC328785:JPC328874 JYY328785:JYY328874 KIU328785:KIU328874 KSQ328785:KSQ328874 LCM328785:LCM328874 LMI328785:LMI328874 LWE328785:LWE328874 MGA328785:MGA328874 MPW328785:MPW328874 MZS328785:MZS328874 NJO328785:NJO328874 NTK328785:NTK328874 ODG328785:ODG328874 ONC328785:ONC328874 OWY328785:OWY328874 PGU328785:PGU328874 PQQ328785:PQQ328874 QAM328785:QAM328874 QKI328785:QKI328874 QUE328785:QUE328874 REA328785:REA328874 RNW328785:RNW328874 RXS328785:RXS328874 SHO328785:SHO328874 SRK328785:SRK328874 TBG328785:TBG328874 TLC328785:TLC328874 TUY328785:TUY328874 UEU328785:UEU328874 UOQ328785:UOQ328874 UYM328785:UYM328874 VII328785:VII328874 VSE328785:VSE328874 WCA328785:WCA328874 WLW328785:WLW328874 WVS328785:WVS328874 K394321:K394410 JG394321:JG394410 TC394321:TC394410 ACY394321:ACY394410 AMU394321:AMU394410 AWQ394321:AWQ394410 BGM394321:BGM394410 BQI394321:BQI394410 CAE394321:CAE394410 CKA394321:CKA394410 CTW394321:CTW394410 DDS394321:DDS394410 DNO394321:DNO394410 DXK394321:DXK394410 EHG394321:EHG394410 ERC394321:ERC394410 FAY394321:FAY394410 FKU394321:FKU394410 FUQ394321:FUQ394410 GEM394321:GEM394410 GOI394321:GOI394410 GYE394321:GYE394410 HIA394321:HIA394410 HRW394321:HRW394410 IBS394321:IBS394410 ILO394321:ILO394410 IVK394321:IVK394410 JFG394321:JFG394410 JPC394321:JPC394410 JYY394321:JYY394410 KIU394321:KIU394410 KSQ394321:KSQ394410 LCM394321:LCM394410 LMI394321:LMI394410 LWE394321:LWE394410 MGA394321:MGA394410 MPW394321:MPW394410 MZS394321:MZS394410 NJO394321:NJO394410 NTK394321:NTK394410 ODG394321:ODG394410 ONC394321:ONC394410 OWY394321:OWY394410 PGU394321:PGU394410 PQQ394321:PQQ394410 QAM394321:QAM394410 QKI394321:QKI394410 QUE394321:QUE394410 REA394321:REA394410 RNW394321:RNW394410 RXS394321:RXS394410 SHO394321:SHO394410 SRK394321:SRK394410 TBG394321:TBG394410 TLC394321:TLC394410 TUY394321:TUY394410 UEU394321:UEU394410 UOQ394321:UOQ394410 UYM394321:UYM394410 VII394321:VII394410 VSE394321:VSE394410 WCA394321:WCA394410 WLW394321:WLW394410 WVS394321:WVS394410 K459857:K459946 JG459857:JG459946 TC459857:TC459946 ACY459857:ACY459946 AMU459857:AMU459946 AWQ459857:AWQ459946 BGM459857:BGM459946 BQI459857:BQI459946 CAE459857:CAE459946 CKA459857:CKA459946 CTW459857:CTW459946 DDS459857:DDS459946 DNO459857:DNO459946 DXK459857:DXK459946 EHG459857:EHG459946 ERC459857:ERC459946 FAY459857:FAY459946 FKU459857:FKU459946 FUQ459857:FUQ459946 GEM459857:GEM459946 GOI459857:GOI459946 GYE459857:GYE459946 HIA459857:HIA459946 HRW459857:HRW459946 IBS459857:IBS459946 ILO459857:ILO459946 IVK459857:IVK459946 JFG459857:JFG459946 JPC459857:JPC459946 JYY459857:JYY459946 KIU459857:KIU459946 KSQ459857:KSQ459946 LCM459857:LCM459946 LMI459857:LMI459946 LWE459857:LWE459946 MGA459857:MGA459946 MPW459857:MPW459946 MZS459857:MZS459946 NJO459857:NJO459946 NTK459857:NTK459946 ODG459857:ODG459946 ONC459857:ONC459946 OWY459857:OWY459946 PGU459857:PGU459946 PQQ459857:PQQ459946 QAM459857:QAM459946 QKI459857:QKI459946 QUE459857:QUE459946 REA459857:REA459946 RNW459857:RNW459946 RXS459857:RXS459946 SHO459857:SHO459946 SRK459857:SRK459946 TBG459857:TBG459946 TLC459857:TLC459946 TUY459857:TUY459946 UEU459857:UEU459946 UOQ459857:UOQ459946 UYM459857:UYM459946 VII459857:VII459946 VSE459857:VSE459946 WCA459857:WCA459946 WLW459857:WLW459946 WVS459857:WVS459946 K525393:K525482 JG525393:JG525482 TC525393:TC525482 ACY525393:ACY525482 AMU525393:AMU525482 AWQ525393:AWQ525482 BGM525393:BGM525482 BQI525393:BQI525482 CAE525393:CAE525482 CKA525393:CKA525482 CTW525393:CTW525482 DDS525393:DDS525482 DNO525393:DNO525482 DXK525393:DXK525482 EHG525393:EHG525482 ERC525393:ERC525482 FAY525393:FAY525482 FKU525393:FKU525482 FUQ525393:FUQ525482 GEM525393:GEM525482 GOI525393:GOI525482 GYE525393:GYE525482 HIA525393:HIA525482 HRW525393:HRW525482 IBS525393:IBS525482 ILO525393:ILO525482 IVK525393:IVK525482 JFG525393:JFG525482 JPC525393:JPC525482 JYY525393:JYY525482 KIU525393:KIU525482 KSQ525393:KSQ525482 LCM525393:LCM525482 LMI525393:LMI525482 LWE525393:LWE525482 MGA525393:MGA525482 MPW525393:MPW525482 MZS525393:MZS525482 NJO525393:NJO525482 NTK525393:NTK525482 ODG525393:ODG525482 ONC525393:ONC525482 OWY525393:OWY525482 PGU525393:PGU525482 PQQ525393:PQQ525482 QAM525393:QAM525482 QKI525393:QKI525482 QUE525393:QUE525482 REA525393:REA525482 RNW525393:RNW525482 RXS525393:RXS525482 SHO525393:SHO525482 SRK525393:SRK525482 TBG525393:TBG525482 TLC525393:TLC525482 TUY525393:TUY525482 UEU525393:UEU525482 UOQ525393:UOQ525482 UYM525393:UYM525482 VII525393:VII525482 VSE525393:VSE525482 WCA525393:WCA525482 WLW525393:WLW525482 WVS525393:WVS525482 K590929:K591018 JG590929:JG591018 TC590929:TC591018 ACY590929:ACY591018 AMU590929:AMU591018 AWQ590929:AWQ591018 BGM590929:BGM591018 BQI590929:BQI591018 CAE590929:CAE591018 CKA590929:CKA591018 CTW590929:CTW591018 DDS590929:DDS591018 DNO590929:DNO591018 DXK590929:DXK591018 EHG590929:EHG591018 ERC590929:ERC591018 FAY590929:FAY591018 FKU590929:FKU591018 FUQ590929:FUQ591018 GEM590929:GEM591018 GOI590929:GOI591018 GYE590929:GYE591018 HIA590929:HIA591018 HRW590929:HRW591018 IBS590929:IBS591018 ILO590929:ILO591018 IVK590929:IVK591018 JFG590929:JFG591018 JPC590929:JPC591018 JYY590929:JYY591018 KIU590929:KIU591018 KSQ590929:KSQ591018 LCM590929:LCM591018 LMI590929:LMI591018 LWE590929:LWE591018 MGA590929:MGA591018 MPW590929:MPW591018 MZS590929:MZS591018 NJO590929:NJO591018 NTK590929:NTK591018 ODG590929:ODG591018 ONC590929:ONC591018 OWY590929:OWY591018 PGU590929:PGU591018 PQQ590929:PQQ591018 QAM590929:QAM591018 QKI590929:QKI591018 QUE590929:QUE591018 REA590929:REA591018 RNW590929:RNW591018 RXS590929:RXS591018 SHO590929:SHO591018 SRK590929:SRK591018 TBG590929:TBG591018 TLC590929:TLC591018 TUY590929:TUY591018 UEU590929:UEU591018 UOQ590929:UOQ591018 UYM590929:UYM591018 VII590929:VII591018 VSE590929:VSE591018 WCA590929:WCA591018 WLW590929:WLW591018 WVS590929:WVS591018 K656465:K656554 JG656465:JG656554 TC656465:TC656554 ACY656465:ACY656554 AMU656465:AMU656554 AWQ656465:AWQ656554 BGM656465:BGM656554 BQI656465:BQI656554 CAE656465:CAE656554 CKA656465:CKA656554 CTW656465:CTW656554 DDS656465:DDS656554 DNO656465:DNO656554 DXK656465:DXK656554 EHG656465:EHG656554 ERC656465:ERC656554 FAY656465:FAY656554 FKU656465:FKU656554 FUQ656465:FUQ656554 GEM656465:GEM656554 GOI656465:GOI656554 GYE656465:GYE656554 HIA656465:HIA656554 HRW656465:HRW656554 IBS656465:IBS656554 ILO656465:ILO656554 IVK656465:IVK656554 JFG656465:JFG656554 JPC656465:JPC656554 JYY656465:JYY656554 KIU656465:KIU656554 KSQ656465:KSQ656554 LCM656465:LCM656554 LMI656465:LMI656554 LWE656465:LWE656554 MGA656465:MGA656554 MPW656465:MPW656554 MZS656465:MZS656554 NJO656465:NJO656554 NTK656465:NTK656554 ODG656465:ODG656554 ONC656465:ONC656554 OWY656465:OWY656554 PGU656465:PGU656554 PQQ656465:PQQ656554 QAM656465:QAM656554 QKI656465:QKI656554 QUE656465:QUE656554 REA656465:REA656554 RNW656465:RNW656554 RXS656465:RXS656554 SHO656465:SHO656554 SRK656465:SRK656554 TBG656465:TBG656554 TLC656465:TLC656554 TUY656465:TUY656554 UEU656465:UEU656554 UOQ656465:UOQ656554 UYM656465:UYM656554 VII656465:VII656554 VSE656465:VSE656554 WCA656465:WCA656554 WLW656465:WLW656554 WVS656465:WVS656554 K722001:K722090 JG722001:JG722090 TC722001:TC722090 ACY722001:ACY722090 AMU722001:AMU722090 AWQ722001:AWQ722090 BGM722001:BGM722090 BQI722001:BQI722090 CAE722001:CAE722090 CKA722001:CKA722090 CTW722001:CTW722090 DDS722001:DDS722090 DNO722001:DNO722090 DXK722001:DXK722090 EHG722001:EHG722090 ERC722001:ERC722090 FAY722001:FAY722090 FKU722001:FKU722090 FUQ722001:FUQ722090 GEM722001:GEM722090 GOI722001:GOI722090 GYE722001:GYE722090 HIA722001:HIA722090 HRW722001:HRW722090 IBS722001:IBS722090 ILO722001:ILO722090 IVK722001:IVK722090 JFG722001:JFG722090 JPC722001:JPC722090 JYY722001:JYY722090 KIU722001:KIU722090 KSQ722001:KSQ722090 LCM722001:LCM722090 LMI722001:LMI722090 LWE722001:LWE722090 MGA722001:MGA722090 MPW722001:MPW722090 MZS722001:MZS722090 NJO722001:NJO722090 NTK722001:NTK722090 ODG722001:ODG722090 ONC722001:ONC722090 OWY722001:OWY722090 PGU722001:PGU722090 PQQ722001:PQQ722090 QAM722001:QAM722090 QKI722001:QKI722090 QUE722001:QUE722090 REA722001:REA722090 RNW722001:RNW722090 RXS722001:RXS722090 SHO722001:SHO722090 SRK722001:SRK722090 TBG722001:TBG722090 TLC722001:TLC722090 TUY722001:TUY722090 UEU722001:UEU722090 UOQ722001:UOQ722090 UYM722001:UYM722090 VII722001:VII722090 VSE722001:VSE722090 WCA722001:WCA722090 WLW722001:WLW722090 WVS722001:WVS722090 K787537:K787626 JG787537:JG787626 TC787537:TC787626 ACY787537:ACY787626 AMU787537:AMU787626 AWQ787537:AWQ787626 BGM787537:BGM787626 BQI787537:BQI787626 CAE787537:CAE787626 CKA787537:CKA787626 CTW787537:CTW787626 DDS787537:DDS787626 DNO787537:DNO787626 DXK787537:DXK787626 EHG787537:EHG787626 ERC787537:ERC787626 FAY787537:FAY787626 FKU787537:FKU787626 FUQ787537:FUQ787626 GEM787537:GEM787626 GOI787537:GOI787626 GYE787537:GYE787626 HIA787537:HIA787626 HRW787537:HRW787626 IBS787537:IBS787626 ILO787537:ILO787626 IVK787537:IVK787626 JFG787537:JFG787626 JPC787537:JPC787626 JYY787537:JYY787626 KIU787537:KIU787626 KSQ787537:KSQ787626 LCM787537:LCM787626 LMI787537:LMI787626 LWE787537:LWE787626 MGA787537:MGA787626 MPW787537:MPW787626 MZS787537:MZS787626 NJO787537:NJO787626 NTK787537:NTK787626 ODG787537:ODG787626 ONC787537:ONC787626 OWY787537:OWY787626 PGU787537:PGU787626 PQQ787537:PQQ787626 QAM787537:QAM787626 QKI787537:QKI787626 QUE787537:QUE787626 REA787537:REA787626 RNW787537:RNW787626 RXS787537:RXS787626 SHO787537:SHO787626 SRK787537:SRK787626 TBG787537:TBG787626 TLC787537:TLC787626 TUY787537:TUY787626 UEU787537:UEU787626 UOQ787537:UOQ787626 UYM787537:UYM787626 VII787537:VII787626 VSE787537:VSE787626 WCA787537:WCA787626 WLW787537:WLW787626 WVS787537:WVS787626 K853073:K853162 JG853073:JG853162 TC853073:TC853162 ACY853073:ACY853162 AMU853073:AMU853162 AWQ853073:AWQ853162 BGM853073:BGM853162 BQI853073:BQI853162 CAE853073:CAE853162 CKA853073:CKA853162 CTW853073:CTW853162 DDS853073:DDS853162 DNO853073:DNO853162 DXK853073:DXK853162 EHG853073:EHG853162 ERC853073:ERC853162 FAY853073:FAY853162 FKU853073:FKU853162 FUQ853073:FUQ853162 GEM853073:GEM853162 GOI853073:GOI853162 GYE853073:GYE853162 HIA853073:HIA853162 HRW853073:HRW853162 IBS853073:IBS853162 ILO853073:ILO853162 IVK853073:IVK853162 JFG853073:JFG853162 JPC853073:JPC853162 JYY853073:JYY853162 KIU853073:KIU853162 KSQ853073:KSQ853162 LCM853073:LCM853162 LMI853073:LMI853162 LWE853073:LWE853162 MGA853073:MGA853162 MPW853073:MPW853162 MZS853073:MZS853162 NJO853073:NJO853162 NTK853073:NTK853162 ODG853073:ODG853162 ONC853073:ONC853162 OWY853073:OWY853162 PGU853073:PGU853162 PQQ853073:PQQ853162 QAM853073:QAM853162 QKI853073:QKI853162 QUE853073:QUE853162 REA853073:REA853162 RNW853073:RNW853162 RXS853073:RXS853162 SHO853073:SHO853162 SRK853073:SRK853162 TBG853073:TBG853162 TLC853073:TLC853162 TUY853073:TUY853162 UEU853073:UEU853162 UOQ853073:UOQ853162 UYM853073:UYM853162 VII853073:VII853162 VSE853073:VSE853162 WCA853073:WCA853162 WLW853073:WLW853162 WVS853073:WVS853162 K918609:K918698 JG918609:JG918698 TC918609:TC918698 ACY918609:ACY918698 AMU918609:AMU918698 AWQ918609:AWQ918698 BGM918609:BGM918698 BQI918609:BQI918698 CAE918609:CAE918698 CKA918609:CKA918698 CTW918609:CTW918698 DDS918609:DDS918698 DNO918609:DNO918698 DXK918609:DXK918698 EHG918609:EHG918698 ERC918609:ERC918698 FAY918609:FAY918698 FKU918609:FKU918698 FUQ918609:FUQ918698 GEM918609:GEM918698 GOI918609:GOI918698 GYE918609:GYE918698 HIA918609:HIA918698 HRW918609:HRW918698 IBS918609:IBS918698 ILO918609:ILO918698 IVK918609:IVK918698 JFG918609:JFG918698 JPC918609:JPC918698 JYY918609:JYY918698 KIU918609:KIU918698 KSQ918609:KSQ918698 LCM918609:LCM918698 LMI918609:LMI918698 LWE918609:LWE918698 MGA918609:MGA918698 MPW918609:MPW918698 MZS918609:MZS918698 NJO918609:NJO918698 NTK918609:NTK918698 ODG918609:ODG918698 ONC918609:ONC918698 OWY918609:OWY918698 PGU918609:PGU918698 PQQ918609:PQQ918698 QAM918609:QAM918698 QKI918609:QKI918698 QUE918609:QUE918698 REA918609:REA918698 RNW918609:RNW918698 RXS918609:RXS918698 SHO918609:SHO918698 SRK918609:SRK918698 TBG918609:TBG918698 TLC918609:TLC918698 TUY918609:TUY918698 UEU918609:UEU918698 UOQ918609:UOQ918698 UYM918609:UYM918698 VII918609:VII918698 VSE918609:VSE918698 WCA918609:WCA918698 WLW918609:WLW918698 WVS918609:WVS918698 K984145:K984234 JG984145:JG984234 TC984145:TC984234 ACY984145:ACY984234 AMU984145:AMU984234 AWQ984145:AWQ984234 BGM984145:BGM984234 BQI984145:BQI984234 CAE984145:CAE984234 CKA984145:CKA984234 CTW984145:CTW984234 DDS984145:DDS984234 DNO984145:DNO984234 DXK984145:DXK984234 EHG984145:EHG984234 ERC984145:ERC984234 FAY984145:FAY984234 FKU984145:FKU984234 FUQ984145:FUQ984234 GEM984145:GEM984234 GOI984145:GOI984234 GYE984145:GYE984234 HIA984145:HIA984234 HRW984145:HRW984234 IBS984145:IBS984234 ILO984145:ILO984234 IVK984145:IVK984234 JFG984145:JFG984234 JPC984145:JPC984234 JYY984145:JYY984234 KIU984145:KIU984234 KSQ984145:KSQ984234 LCM984145:LCM984234 LMI984145:LMI984234 LWE984145:LWE984234 MGA984145:MGA984234 MPW984145:MPW984234 MZS984145:MZS984234 NJO984145:NJO984234 NTK984145:NTK984234 ODG984145:ODG984234 ONC984145:ONC984234 OWY984145:OWY984234 PGU984145:PGU984234 PQQ984145:PQQ984234 QAM984145:QAM984234 QKI984145:QKI984234 QUE984145:QUE984234 REA984145:REA984234 RNW984145:RNW984234 RXS984145:RXS984234 SHO984145:SHO984234 SRK984145:SRK984234 TBG984145:TBG984234 TLC984145:TLC984234 TUY984145:TUY984234 UEU984145:UEU984234 UOQ984145:UOQ984234 UYM984145:UYM984234 VII984145:VII984234 VSE984145:VSE984234 WCA984145:WCA984234 WLW984145:WLW984234 WVS984145:WVS984234 K1202:K1210 JG1202:JG1210 TC1202:TC1210 ACY1202:ACY1210 AMU1202:AMU1210 AWQ1202:AWQ1210 BGM1202:BGM1210 BQI1202:BQI1210 CAE1202:CAE1210 CKA1202:CKA1210 CTW1202:CTW1210 DDS1202:DDS1210 DNO1202:DNO1210 DXK1202:DXK1210 EHG1202:EHG1210 ERC1202:ERC1210 FAY1202:FAY1210 FKU1202:FKU1210 FUQ1202:FUQ1210 GEM1202:GEM1210 GOI1202:GOI1210 GYE1202:GYE1210 HIA1202:HIA1210 HRW1202:HRW1210 IBS1202:IBS1210 ILO1202:ILO1210 IVK1202:IVK1210 JFG1202:JFG1210 JPC1202:JPC1210 JYY1202:JYY1210 KIU1202:KIU1210 KSQ1202:KSQ1210 LCM1202:LCM1210 LMI1202:LMI1210 LWE1202:LWE1210 MGA1202:MGA1210 MPW1202:MPW1210 MZS1202:MZS1210 NJO1202:NJO1210 NTK1202:NTK1210 ODG1202:ODG1210 ONC1202:ONC1210 OWY1202:OWY1210 PGU1202:PGU1210 PQQ1202:PQQ1210 QAM1202:QAM1210 QKI1202:QKI1210 QUE1202:QUE1210 REA1202:REA1210 RNW1202:RNW1210 RXS1202:RXS1210 SHO1202:SHO1210 SRK1202:SRK1210 TBG1202:TBG1210 TLC1202:TLC1210 TUY1202:TUY1210 UEU1202:UEU1210 UOQ1202:UOQ1210 UYM1202:UYM1210 VII1202:VII1210 VSE1202:VSE1210 WCA1202:WCA1210 WLW1202:WLW1210 WVS1202:WVS1210 K66738:K66746 JG66738:JG66746 TC66738:TC66746 ACY66738:ACY66746 AMU66738:AMU66746 AWQ66738:AWQ66746 BGM66738:BGM66746 BQI66738:BQI66746 CAE66738:CAE66746 CKA66738:CKA66746 CTW66738:CTW66746 DDS66738:DDS66746 DNO66738:DNO66746 DXK66738:DXK66746 EHG66738:EHG66746 ERC66738:ERC66746 FAY66738:FAY66746 FKU66738:FKU66746 FUQ66738:FUQ66746 GEM66738:GEM66746 GOI66738:GOI66746 GYE66738:GYE66746 HIA66738:HIA66746 HRW66738:HRW66746 IBS66738:IBS66746 ILO66738:ILO66746 IVK66738:IVK66746 JFG66738:JFG66746 JPC66738:JPC66746 JYY66738:JYY66746 KIU66738:KIU66746 KSQ66738:KSQ66746 LCM66738:LCM66746 LMI66738:LMI66746 LWE66738:LWE66746 MGA66738:MGA66746 MPW66738:MPW66746 MZS66738:MZS66746 NJO66738:NJO66746 NTK66738:NTK66746 ODG66738:ODG66746 ONC66738:ONC66746 OWY66738:OWY66746 PGU66738:PGU66746 PQQ66738:PQQ66746 QAM66738:QAM66746 QKI66738:QKI66746 QUE66738:QUE66746 REA66738:REA66746 RNW66738:RNW66746 RXS66738:RXS66746 SHO66738:SHO66746 SRK66738:SRK66746 TBG66738:TBG66746 TLC66738:TLC66746 TUY66738:TUY66746 UEU66738:UEU66746 UOQ66738:UOQ66746 UYM66738:UYM66746 VII66738:VII66746 VSE66738:VSE66746 WCA66738:WCA66746 WLW66738:WLW66746 WVS66738:WVS66746 K132274:K132282 JG132274:JG132282 TC132274:TC132282 ACY132274:ACY132282 AMU132274:AMU132282 AWQ132274:AWQ132282 BGM132274:BGM132282 BQI132274:BQI132282 CAE132274:CAE132282 CKA132274:CKA132282 CTW132274:CTW132282 DDS132274:DDS132282 DNO132274:DNO132282 DXK132274:DXK132282 EHG132274:EHG132282 ERC132274:ERC132282 FAY132274:FAY132282 FKU132274:FKU132282 FUQ132274:FUQ132282 GEM132274:GEM132282 GOI132274:GOI132282 GYE132274:GYE132282 HIA132274:HIA132282 HRW132274:HRW132282 IBS132274:IBS132282 ILO132274:ILO132282 IVK132274:IVK132282 JFG132274:JFG132282 JPC132274:JPC132282 JYY132274:JYY132282 KIU132274:KIU132282 KSQ132274:KSQ132282 LCM132274:LCM132282 LMI132274:LMI132282 LWE132274:LWE132282 MGA132274:MGA132282 MPW132274:MPW132282 MZS132274:MZS132282 NJO132274:NJO132282 NTK132274:NTK132282 ODG132274:ODG132282 ONC132274:ONC132282 OWY132274:OWY132282 PGU132274:PGU132282 PQQ132274:PQQ132282 QAM132274:QAM132282 QKI132274:QKI132282 QUE132274:QUE132282 REA132274:REA132282 RNW132274:RNW132282 RXS132274:RXS132282 SHO132274:SHO132282 SRK132274:SRK132282 TBG132274:TBG132282 TLC132274:TLC132282 TUY132274:TUY132282 UEU132274:UEU132282 UOQ132274:UOQ132282 UYM132274:UYM132282 VII132274:VII132282 VSE132274:VSE132282 WCA132274:WCA132282 WLW132274:WLW132282 WVS132274:WVS132282 K197810:K197818 JG197810:JG197818 TC197810:TC197818 ACY197810:ACY197818 AMU197810:AMU197818 AWQ197810:AWQ197818 BGM197810:BGM197818 BQI197810:BQI197818 CAE197810:CAE197818 CKA197810:CKA197818 CTW197810:CTW197818 DDS197810:DDS197818 DNO197810:DNO197818 DXK197810:DXK197818 EHG197810:EHG197818 ERC197810:ERC197818 FAY197810:FAY197818 FKU197810:FKU197818 FUQ197810:FUQ197818 GEM197810:GEM197818 GOI197810:GOI197818 GYE197810:GYE197818 HIA197810:HIA197818 HRW197810:HRW197818 IBS197810:IBS197818 ILO197810:ILO197818 IVK197810:IVK197818 JFG197810:JFG197818 JPC197810:JPC197818 JYY197810:JYY197818 KIU197810:KIU197818 KSQ197810:KSQ197818 LCM197810:LCM197818 LMI197810:LMI197818 LWE197810:LWE197818 MGA197810:MGA197818 MPW197810:MPW197818 MZS197810:MZS197818 NJO197810:NJO197818 NTK197810:NTK197818 ODG197810:ODG197818 ONC197810:ONC197818 OWY197810:OWY197818 PGU197810:PGU197818 PQQ197810:PQQ197818 QAM197810:QAM197818 QKI197810:QKI197818 QUE197810:QUE197818 REA197810:REA197818 RNW197810:RNW197818 RXS197810:RXS197818 SHO197810:SHO197818 SRK197810:SRK197818 TBG197810:TBG197818 TLC197810:TLC197818 TUY197810:TUY197818 UEU197810:UEU197818 UOQ197810:UOQ197818 UYM197810:UYM197818 VII197810:VII197818 VSE197810:VSE197818 WCA197810:WCA197818 WLW197810:WLW197818 WVS197810:WVS197818 K263346:K263354 JG263346:JG263354 TC263346:TC263354 ACY263346:ACY263354 AMU263346:AMU263354 AWQ263346:AWQ263354 BGM263346:BGM263354 BQI263346:BQI263354 CAE263346:CAE263354 CKA263346:CKA263354 CTW263346:CTW263354 DDS263346:DDS263354 DNO263346:DNO263354 DXK263346:DXK263354 EHG263346:EHG263354 ERC263346:ERC263354 FAY263346:FAY263354 FKU263346:FKU263354 FUQ263346:FUQ263354 GEM263346:GEM263354 GOI263346:GOI263354 GYE263346:GYE263354 HIA263346:HIA263354 HRW263346:HRW263354 IBS263346:IBS263354 ILO263346:ILO263354 IVK263346:IVK263354 JFG263346:JFG263354 JPC263346:JPC263354 JYY263346:JYY263354 KIU263346:KIU263354 KSQ263346:KSQ263354 LCM263346:LCM263354 LMI263346:LMI263354 LWE263346:LWE263354 MGA263346:MGA263354 MPW263346:MPW263354 MZS263346:MZS263354 NJO263346:NJO263354 NTK263346:NTK263354 ODG263346:ODG263354 ONC263346:ONC263354 OWY263346:OWY263354 PGU263346:PGU263354 PQQ263346:PQQ263354 QAM263346:QAM263354 QKI263346:QKI263354 QUE263346:QUE263354 REA263346:REA263354 RNW263346:RNW263354 RXS263346:RXS263354 SHO263346:SHO263354 SRK263346:SRK263354 TBG263346:TBG263354 TLC263346:TLC263354 TUY263346:TUY263354 UEU263346:UEU263354 UOQ263346:UOQ263354 UYM263346:UYM263354 VII263346:VII263354 VSE263346:VSE263354 WCA263346:WCA263354 WLW263346:WLW263354 WVS263346:WVS263354 K328882:K328890 JG328882:JG328890 TC328882:TC328890 ACY328882:ACY328890 AMU328882:AMU328890 AWQ328882:AWQ328890 BGM328882:BGM328890 BQI328882:BQI328890 CAE328882:CAE328890 CKA328882:CKA328890 CTW328882:CTW328890 DDS328882:DDS328890 DNO328882:DNO328890 DXK328882:DXK328890 EHG328882:EHG328890 ERC328882:ERC328890 FAY328882:FAY328890 FKU328882:FKU328890 FUQ328882:FUQ328890 GEM328882:GEM328890 GOI328882:GOI328890 GYE328882:GYE328890 HIA328882:HIA328890 HRW328882:HRW328890 IBS328882:IBS328890 ILO328882:ILO328890 IVK328882:IVK328890 JFG328882:JFG328890 JPC328882:JPC328890 JYY328882:JYY328890 KIU328882:KIU328890 KSQ328882:KSQ328890 LCM328882:LCM328890 LMI328882:LMI328890 LWE328882:LWE328890 MGA328882:MGA328890 MPW328882:MPW328890 MZS328882:MZS328890 NJO328882:NJO328890 NTK328882:NTK328890 ODG328882:ODG328890 ONC328882:ONC328890 OWY328882:OWY328890 PGU328882:PGU328890 PQQ328882:PQQ328890 QAM328882:QAM328890 QKI328882:QKI328890 QUE328882:QUE328890 REA328882:REA328890 RNW328882:RNW328890 RXS328882:RXS328890 SHO328882:SHO328890 SRK328882:SRK328890 TBG328882:TBG328890 TLC328882:TLC328890 TUY328882:TUY328890 UEU328882:UEU328890 UOQ328882:UOQ328890 UYM328882:UYM328890 VII328882:VII328890 VSE328882:VSE328890 WCA328882:WCA328890 WLW328882:WLW328890 WVS328882:WVS328890 K394418:K394426 JG394418:JG394426 TC394418:TC394426 ACY394418:ACY394426 AMU394418:AMU394426 AWQ394418:AWQ394426 BGM394418:BGM394426 BQI394418:BQI394426 CAE394418:CAE394426 CKA394418:CKA394426 CTW394418:CTW394426 DDS394418:DDS394426 DNO394418:DNO394426 DXK394418:DXK394426 EHG394418:EHG394426 ERC394418:ERC394426 FAY394418:FAY394426 FKU394418:FKU394426 FUQ394418:FUQ394426 GEM394418:GEM394426 GOI394418:GOI394426 GYE394418:GYE394426 HIA394418:HIA394426 HRW394418:HRW394426 IBS394418:IBS394426 ILO394418:ILO394426 IVK394418:IVK394426 JFG394418:JFG394426 JPC394418:JPC394426 JYY394418:JYY394426 KIU394418:KIU394426 KSQ394418:KSQ394426 LCM394418:LCM394426 LMI394418:LMI394426 LWE394418:LWE394426 MGA394418:MGA394426 MPW394418:MPW394426 MZS394418:MZS394426 NJO394418:NJO394426 NTK394418:NTK394426 ODG394418:ODG394426 ONC394418:ONC394426 OWY394418:OWY394426 PGU394418:PGU394426 PQQ394418:PQQ394426 QAM394418:QAM394426 QKI394418:QKI394426 QUE394418:QUE394426 REA394418:REA394426 RNW394418:RNW394426 RXS394418:RXS394426 SHO394418:SHO394426 SRK394418:SRK394426 TBG394418:TBG394426 TLC394418:TLC394426 TUY394418:TUY394426 UEU394418:UEU394426 UOQ394418:UOQ394426 UYM394418:UYM394426 VII394418:VII394426 VSE394418:VSE394426 WCA394418:WCA394426 WLW394418:WLW394426 WVS394418:WVS394426 K459954:K459962 JG459954:JG459962 TC459954:TC459962 ACY459954:ACY459962 AMU459954:AMU459962 AWQ459954:AWQ459962 BGM459954:BGM459962 BQI459954:BQI459962 CAE459954:CAE459962 CKA459954:CKA459962 CTW459954:CTW459962 DDS459954:DDS459962 DNO459954:DNO459962 DXK459954:DXK459962 EHG459954:EHG459962 ERC459954:ERC459962 FAY459954:FAY459962 FKU459954:FKU459962 FUQ459954:FUQ459962 GEM459954:GEM459962 GOI459954:GOI459962 GYE459954:GYE459962 HIA459954:HIA459962 HRW459954:HRW459962 IBS459954:IBS459962 ILO459954:ILO459962 IVK459954:IVK459962 JFG459954:JFG459962 JPC459954:JPC459962 JYY459954:JYY459962 KIU459954:KIU459962 KSQ459954:KSQ459962 LCM459954:LCM459962 LMI459954:LMI459962 LWE459954:LWE459962 MGA459954:MGA459962 MPW459954:MPW459962 MZS459954:MZS459962 NJO459954:NJO459962 NTK459954:NTK459962 ODG459954:ODG459962 ONC459954:ONC459962 OWY459954:OWY459962 PGU459954:PGU459962 PQQ459954:PQQ459962 QAM459954:QAM459962 QKI459954:QKI459962 QUE459954:QUE459962 REA459954:REA459962 RNW459954:RNW459962 RXS459954:RXS459962 SHO459954:SHO459962 SRK459954:SRK459962 TBG459954:TBG459962 TLC459954:TLC459962 TUY459954:TUY459962 UEU459954:UEU459962 UOQ459954:UOQ459962 UYM459954:UYM459962 VII459954:VII459962 VSE459954:VSE459962 WCA459954:WCA459962 WLW459954:WLW459962 WVS459954:WVS459962 K525490:K525498 JG525490:JG525498 TC525490:TC525498 ACY525490:ACY525498 AMU525490:AMU525498 AWQ525490:AWQ525498 BGM525490:BGM525498 BQI525490:BQI525498 CAE525490:CAE525498 CKA525490:CKA525498 CTW525490:CTW525498 DDS525490:DDS525498 DNO525490:DNO525498 DXK525490:DXK525498 EHG525490:EHG525498 ERC525490:ERC525498 FAY525490:FAY525498 FKU525490:FKU525498 FUQ525490:FUQ525498 GEM525490:GEM525498 GOI525490:GOI525498 GYE525490:GYE525498 HIA525490:HIA525498 HRW525490:HRW525498 IBS525490:IBS525498 ILO525490:ILO525498 IVK525490:IVK525498 JFG525490:JFG525498 JPC525490:JPC525498 JYY525490:JYY525498 KIU525490:KIU525498 KSQ525490:KSQ525498 LCM525490:LCM525498 LMI525490:LMI525498 LWE525490:LWE525498 MGA525490:MGA525498 MPW525490:MPW525498 MZS525490:MZS525498 NJO525490:NJO525498 NTK525490:NTK525498 ODG525490:ODG525498 ONC525490:ONC525498 OWY525490:OWY525498 PGU525490:PGU525498 PQQ525490:PQQ525498 QAM525490:QAM525498 QKI525490:QKI525498 QUE525490:QUE525498 REA525490:REA525498 RNW525490:RNW525498 RXS525490:RXS525498 SHO525490:SHO525498 SRK525490:SRK525498 TBG525490:TBG525498 TLC525490:TLC525498 TUY525490:TUY525498 UEU525490:UEU525498 UOQ525490:UOQ525498 UYM525490:UYM525498 VII525490:VII525498 VSE525490:VSE525498 WCA525490:WCA525498 WLW525490:WLW525498 WVS525490:WVS525498 K591026:K591034 JG591026:JG591034 TC591026:TC591034 ACY591026:ACY591034 AMU591026:AMU591034 AWQ591026:AWQ591034 BGM591026:BGM591034 BQI591026:BQI591034 CAE591026:CAE591034 CKA591026:CKA591034 CTW591026:CTW591034 DDS591026:DDS591034 DNO591026:DNO591034 DXK591026:DXK591034 EHG591026:EHG591034 ERC591026:ERC591034 FAY591026:FAY591034 FKU591026:FKU591034 FUQ591026:FUQ591034 GEM591026:GEM591034 GOI591026:GOI591034 GYE591026:GYE591034 HIA591026:HIA591034 HRW591026:HRW591034 IBS591026:IBS591034 ILO591026:ILO591034 IVK591026:IVK591034 JFG591026:JFG591034 JPC591026:JPC591034 JYY591026:JYY591034 KIU591026:KIU591034 KSQ591026:KSQ591034 LCM591026:LCM591034 LMI591026:LMI591034 LWE591026:LWE591034 MGA591026:MGA591034 MPW591026:MPW591034 MZS591026:MZS591034 NJO591026:NJO591034 NTK591026:NTK591034 ODG591026:ODG591034 ONC591026:ONC591034 OWY591026:OWY591034 PGU591026:PGU591034 PQQ591026:PQQ591034 QAM591026:QAM591034 QKI591026:QKI591034 QUE591026:QUE591034 REA591026:REA591034 RNW591026:RNW591034 RXS591026:RXS591034 SHO591026:SHO591034 SRK591026:SRK591034 TBG591026:TBG591034 TLC591026:TLC591034 TUY591026:TUY591034 UEU591026:UEU591034 UOQ591026:UOQ591034 UYM591026:UYM591034 VII591026:VII591034 VSE591026:VSE591034 WCA591026:WCA591034 WLW591026:WLW591034 WVS591026:WVS591034 K656562:K656570 JG656562:JG656570 TC656562:TC656570 ACY656562:ACY656570 AMU656562:AMU656570 AWQ656562:AWQ656570 BGM656562:BGM656570 BQI656562:BQI656570 CAE656562:CAE656570 CKA656562:CKA656570 CTW656562:CTW656570 DDS656562:DDS656570 DNO656562:DNO656570 DXK656562:DXK656570 EHG656562:EHG656570 ERC656562:ERC656570 FAY656562:FAY656570 FKU656562:FKU656570 FUQ656562:FUQ656570 GEM656562:GEM656570 GOI656562:GOI656570 GYE656562:GYE656570 HIA656562:HIA656570 HRW656562:HRW656570 IBS656562:IBS656570 ILO656562:ILO656570 IVK656562:IVK656570 JFG656562:JFG656570 JPC656562:JPC656570 JYY656562:JYY656570 KIU656562:KIU656570 KSQ656562:KSQ656570 LCM656562:LCM656570 LMI656562:LMI656570 LWE656562:LWE656570 MGA656562:MGA656570 MPW656562:MPW656570 MZS656562:MZS656570 NJO656562:NJO656570 NTK656562:NTK656570 ODG656562:ODG656570 ONC656562:ONC656570 OWY656562:OWY656570 PGU656562:PGU656570 PQQ656562:PQQ656570 QAM656562:QAM656570 QKI656562:QKI656570 QUE656562:QUE656570 REA656562:REA656570 RNW656562:RNW656570 RXS656562:RXS656570 SHO656562:SHO656570 SRK656562:SRK656570 TBG656562:TBG656570 TLC656562:TLC656570 TUY656562:TUY656570 UEU656562:UEU656570 UOQ656562:UOQ656570 UYM656562:UYM656570 VII656562:VII656570 VSE656562:VSE656570 WCA656562:WCA656570 WLW656562:WLW656570 WVS656562:WVS656570 K722098:K722106 JG722098:JG722106 TC722098:TC722106 ACY722098:ACY722106 AMU722098:AMU722106 AWQ722098:AWQ722106 BGM722098:BGM722106 BQI722098:BQI722106 CAE722098:CAE722106 CKA722098:CKA722106 CTW722098:CTW722106 DDS722098:DDS722106 DNO722098:DNO722106 DXK722098:DXK722106 EHG722098:EHG722106 ERC722098:ERC722106 FAY722098:FAY722106 FKU722098:FKU722106 FUQ722098:FUQ722106 GEM722098:GEM722106 GOI722098:GOI722106 GYE722098:GYE722106 HIA722098:HIA722106 HRW722098:HRW722106 IBS722098:IBS722106 ILO722098:ILO722106 IVK722098:IVK722106 JFG722098:JFG722106 JPC722098:JPC722106 JYY722098:JYY722106 KIU722098:KIU722106 KSQ722098:KSQ722106 LCM722098:LCM722106 LMI722098:LMI722106 LWE722098:LWE722106 MGA722098:MGA722106 MPW722098:MPW722106 MZS722098:MZS722106 NJO722098:NJO722106 NTK722098:NTK722106 ODG722098:ODG722106 ONC722098:ONC722106 OWY722098:OWY722106 PGU722098:PGU722106 PQQ722098:PQQ722106 QAM722098:QAM722106 QKI722098:QKI722106 QUE722098:QUE722106 REA722098:REA722106 RNW722098:RNW722106 RXS722098:RXS722106 SHO722098:SHO722106 SRK722098:SRK722106 TBG722098:TBG722106 TLC722098:TLC722106 TUY722098:TUY722106 UEU722098:UEU722106 UOQ722098:UOQ722106 UYM722098:UYM722106 VII722098:VII722106 VSE722098:VSE722106 WCA722098:WCA722106 WLW722098:WLW722106 WVS722098:WVS722106 K787634:K787642 JG787634:JG787642 TC787634:TC787642 ACY787634:ACY787642 AMU787634:AMU787642 AWQ787634:AWQ787642 BGM787634:BGM787642 BQI787634:BQI787642 CAE787634:CAE787642 CKA787634:CKA787642 CTW787634:CTW787642 DDS787634:DDS787642 DNO787634:DNO787642 DXK787634:DXK787642 EHG787634:EHG787642 ERC787634:ERC787642 FAY787634:FAY787642 FKU787634:FKU787642 FUQ787634:FUQ787642 GEM787634:GEM787642 GOI787634:GOI787642 GYE787634:GYE787642 HIA787634:HIA787642 HRW787634:HRW787642 IBS787634:IBS787642 ILO787634:ILO787642 IVK787634:IVK787642 JFG787634:JFG787642 JPC787634:JPC787642 JYY787634:JYY787642 KIU787634:KIU787642 KSQ787634:KSQ787642 LCM787634:LCM787642 LMI787634:LMI787642 LWE787634:LWE787642 MGA787634:MGA787642 MPW787634:MPW787642 MZS787634:MZS787642 NJO787634:NJO787642 NTK787634:NTK787642 ODG787634:ODG787642 ONC787634:ONC787642 OWY787634:OWY787642 PGU787634:PGU787642 PQQ787634:PQQ787642 QAM787634:QAM787642 QKI787634:QKI787642 QUE787634:QUE787642 REA787634:REA787642 RNW787634:RNW787642 RXS787634:RXS787642 SHO787634:SHO787642 SRK787634:SRK787642 TBG787634:TBG787642 TLC787634:TLC787642 TUY787634:TUY787642 UEU787634:UEU787642 UOQ787634:UOQ787642 UYM787634:UYM787642 VII787634:VII787642 VSE787634:VSE787642 WCA787634:WCA787642 WLW787634:WLW787642 WVS787634:WVS787642 K853170:K853178 JG853170:JG853178 TC853170:TC853178 ACY853170:ACY853178 AMU853170:AMU853178 AWQ853170:AWQ853178 BGM853170:BGM853178 BQI853170:BQI853178 CAE853170:CAE853178 CKA853170:CKA853178 CTW853170:CTW853178 DDS853170:DDS853178 DNO853170:DNO853178 DXK853170:DXK853178 EHG853170:EHG853178 ERC853170:ERC853178 FAY853170:FAY853178 FKU853170:FKU853178 FUQ853170:FUQ853178 GEM853170:GEM853178 GOI853170:GOI853178 GYE853170:GYE853178 HIA853170:HIA853178 HRW853170:HRW853178 IBS853170:IBS853178 ILO853170:ILO853178 IVK853170:IVK853178 JFG853170:JFG853178 JPC853170:JPC853178 JYY853170:JYY853178 KIU853170:KIU853178 KSQ853170:KSQ853178 LCM853170:LCM853178 LMI853170:LMI853178 LWE853170:LWE853178 MGA853170:MGA853178 MPW853170:MPW853178 MZS853170:MZS853178 NJO853170:NJO853178 NTK853170:NTK853178 ODG853170:ODG853178 ONC853170:ONC853178 OWY853170:OWY853178 PGU853170:PGU853178 PQQ853170:PQQ853178 QAM853170:QAM853178 QKI853170:QKI853178 QUE853170:QUE853178 REA853170:REA853178 RNW853170:RNW853178 RXS853170:RXS853178 SHO853170:SHO853178 SRK853170:SRK853178 TBG853170:TBG853178 TLC853170:TLC853178 TUY853170:TUY853178 UEU853170:UEU853178 UOQ853170:UOQ853178 UYM853170:UYM853178 VII853170:VII853178 VSE853170:VSE853178 WCA853170:WCA853178 WLW853170:WLW853178 WVS853170:WVS853178 K918706:K918714 JG918706:JG918714 TC918706:TC918714 ACY918706:ACY918714 AMU918706:AMU918714 AWQ918706:AWQ918714 BGM918706:BGM918714 BQI918706:BQI918714 CAE918706:CAE918714 CKA918706:CKA918714 CTW918706:CTW918714 DDS918706:DDS918714 DNO918706:DNO918714 DXK918706:DXK918714 EHG918706:EHG918714 ERC918706:ERC918714 FAY918706:FAY918714 FKU918706:FKU918714 FUQ918706:FUQ918714 GEM918706:GEM918714 GOI918706:GOI918714 GYE918706:GYE918714 HIA918706:HIA918714 HRW918706:HRW918714 IBS918706:IBS918714 ILO918706:ILO918714 IVK918706:IVK918714 JFG918706:JFG918714 JPC918706:JPC918714 JYY918706:JYY918714 KIU918706:KIU918714 KSQ918706:KSQ918714 LCM918706:LCM918714 LMI918706:LMI918714 LWE918706:LWE918714 MGA918706:MGA918714 MPW918706:MPW918714 MZS918706:MZS918714 NJO918706:NJO918714 NTK918706:NTK918714 ODG918706:ODG918714 ONC918706:ONC918714 OWY918706:OWY918714 PGU918706:PGU918714 PQQ918706:PQQ918714 QAM918706:QAM918714 QKI918706:QKI918714 QUE918706:QUE918714 REA918706:REA918714 RNW918706:RNW918714 RXS918706:RXS918714 SHO918706:SHO918714 SRK918706:SRK918714 TBG918706:TBG918714 TLC918706:TLC918714 TUY918706:TUY918714 UEU918706:UEU918714 UOQ918706:UOQ918714 UYM918706:UYM918714 VII918706:VII918714 VSE918706:VSE918714 WCA918706:WCA918714 WLW918706:WLW918714 WVS918706:WVS918714 K984242:K984250 JG984242:JG984250 TC984242:TC984250 ACY984242:ACY984250 AMU984242:AMU984250 AWQ984242:AWQ984250 BGM984242:BGM984250 BQI984242:BQI984250 CAE984242:CAE984250 CKA984242:CKA984250 CTW984242:CTW984250 DDS984242:DDS984250 DNO984242:DNO984250 DXK984242:DXK984250 EHG984242:EHG984250 ERC984242:ERC984250 FAY984242:FAY984250 FKU984242:FKU984250 FUQ984242:FUQ984250 GEM984242:GEM984250 GOI984242:GOI984250 GYE984242:GYE984250 HIA984242:HIA984250 HRW984242:HRW984250 IBS984242:IBS984250 ILO984242:ILO984250 IVK984242:IVK984250 JFG984242:JFG984250 JPC984242:JPC984250 JYY984242:JYY984250 KIU984242:KIU984250 KSQ984242:KSQ984250 LCM984242:LCM984250 LMI984242:LMI984250 LWE984242:LWE984250 MGA984242:MGA984250 MPW984242:MPW984250 MZS984242:MZS984250 NJO984242:NJO984250 NTK984242:NTK984250 ODG984242:ODG984250 ONC984242:ONC984250 OWY984242:OWY984250 PGU984242:PGU984250 PQQ984242:PQQ984250 QAM984242:QAM984250 QKI984242:QKI984250 QUE984242:QUE984250 REA984242:REA984250 RNW984242:RNW984250 RXS984242:RXS984250 SHO984242:SHO984250 SRK984242:SRK984250 TBG984242:TBG984250 TLC984242:TLC984250 TUY984242:TUY984250 UEU984242:UEU984250 UOQ984242:UOQ984250 UYM984242:UYM984250 VII984242:VII984250 VSE984242:VSE984250 WCA984242:WCA984250 WLW984242:WLW984250 WVS984242:WVS984250 K1212:K1216 JG1212:JG1216 TC1212:TC1216 ACY1212:ACY1216 AMU1212:AMU1216 AWQ1212:AWQ1216 BGM1212:BGM1216 BQI1212:BQI1216 CAE1212:CAE1216 CKA1212:CKA1216 CTW1212:CTW1216 DDS1212:DDS1216 DNO1212:DNO1216 DXK1212:DXK1216 EHG1212:EHG1216 ERC1212:ERC1216 FAY1212:FAY1216 FKU1212:FKU1216 FUQ1212:FUQ1216 GEM1212:GEM1216 GOI1212:GOI1216 GYE1212:GYE1216 HIA1212:HIA1216 HRW1212:HRW1216 IBS1212:IBS1216 ILO1212:ILO1216 IVK1212:IVK1216 JFG1212:JFG1216 JPC1212:JPC1216 JYY1212:JYY1216 KIU1212:KIU1216 KSQ1212:KSQ1216 LCM1212:LCM1216 LMI1212:LMI1216 LWE1212:LWE1216 MGA1212:MGA1216 MPW1212:MPW1216 MZS1212:MZS1216 NJO1212:NJO1216 NTK1212:NTK1216 ODG1212:ODG1216 ONC1212:ONC1216 OWY1212:OWY1216 PGU1212:PGU1216 PQQ1212:PQQ1216 QAM1212:QAM1216 QKI1212:QKI1216 QUE1212:QUE1216 REA1212:REA1216 RNW1212:RNW1216 RXS1212:RXS1216 SHO1212:SHO1216 SRK1212:SRK1216 TBG1212:TBG1216 TLC1212:TLC1216 TUY1212:TUY1216 UEU1212:UEU1216 UOQ1212:UOQ1216 UYM1212:UYM1216 VII1212:VII1216 VSE1212:VSE1216 WCA1212:WCA1216 WLW1212:WLW1216 WVS1212:WVS1216 K66748:K66752 JG66748:JG66752 TC66748:TC66752 ACY66748:ACY66752 AMU66748:AMU66752 AWQ66748:AWQ66752 BGM66748:BGM66752 BQI66748:BQI66752 CAE66748:CAE66752 CKA66748:CKA66752 CTW66748:CTW66752 DDS66748:DDS66752 DNO66748:DNO66752 DXK66748:DXK66752 EHG66748:EHG66752 ERC66748:ERC66752 FAY66748:FAY66752 FKU66748:FKU66752 FUQ66748:FUQ66752 GEM66748:GEM66752 GOI66748:GOI66752 GYE66748:GYE66752 HIA66748:HIA66752 HRW66748:HRW66752 IBS66748:IBS66752 ILO66748:ILO66752 IVK66748:IVK66752 JFG66748:JFG66752 JPC66748:JPC66752 JYY66748:JYY66752 KIU66748:KIU66752 KSQ66748:KSQ66752 LCM66748:LCM66752 LMI66748:LMI66752 LWE66748:LWE66752 MGA66748:MGA66752 MPW66748:MPW66752 MZS66748:MZS66752 NJO66748:NJO66752 NTK66748:NTK66752 ODG66748:ODG66752 ONC66748:ONC66752 OWY66748:OWY66752 PGU66748:PGU66752 PQQ66748:PQQ66752 QAM66748:QAM66752 QKI66748:QKI66752 QUE66748:QUE66752 REA66748:REA66752 RNW66748:RNW66752 RXS66748:RXS66752 SHO66748:SHO66752 SRK66748:SRK66752 TBG66748:TBG66752 TLC66748:TLC66752 TUY66748:TUY66752 UEU66748:UEU66752 UOQ66748:UOQ66752 UYM66748:UYM66752 VII66748:VII66752 VSE66748:VSE66752 WCA66748:WCA66752 WLW66748:WLW66752 WVS66748:WVS66752 K132284:K132288 JG132284:JG132288 TC132284:TC132288 ACY132284:ACY132288 AMU132284:AMU132288 AWQ132284:AWQ132288 BGM132284:BGM132288 BQI132284:BQI132288 CAE132284:CAE132288 CKA132284:CKA132288 CTW132284:CTW132288 DDS132284:DDS132288 DNO132284:DNO132288 DXK132284:DXK132288 EHG132284:EHG132288 ERC132284:ERC132288 FAY132284:FAY132288 FKU132284:FKU132288 FUQ132284:FUQ132288 GEM132284:GEM132288 GOI132284:GOI132288 GYE132284:GYE132288 HIA132284:HIA132288 HRW132284:HRW132288 IBS132284:IBS132288 ILO132284:ILO132288 IVK132284:IVK132288 JFG132284:JFG132288 JPC132284:JPC132288 JYY132284:JYY132288 KIU132284:KIU132288 KSQ132284:KSQ132288 LCM132284:LCM132288 LMI132284:LMI132288 LWE132284:LWE132288 MGA132284:MGA132288 MPW132284:MPW132288 MZS132284:MZS132288 NJO132284:NJO132288 NTK132284:NTK132288 ODG132284:ODG132288 ONC132284:ONC132288 OWY132284:OWY132288 PGU132284:PGU132288 PQQ132284:PQQ132288 QAM132284:QAM132288 QKI132284:QKI132288 QUE132284:QUE132288 REA132284:REA132288 RNW132284:RNW132288 RXS132284:RXS132288 SHO132284:SHO132288 SRK132284:SRK132288 TBG132284:TBG132288 TLC132284:TLC132288 TUY132284:TUY132288 UEU132284:UEU132288 UOQ132284:UOQ132288 UYM132284:UYM132288 VII132284:VII132288 VSE132284:VSE132288 WCA132284:WCA132288 WLW132284:WLW132288 WVS132284:WVS132288 K197820:K197824 JG197820:JG197824 TC197820:TC197824 ACY197820:ACY197824 AMU197820:AMU197824 AWQ197820:AWQ197824 BGM197820:BGM197824 BQI197820:BQI197824 CAE197820:CAE197824 CKA197820:CKA197824 CTW197820:CTW197824 DDS197820:DDS197824 DNO197820:DNO197824 DXK197820:DXK197824 EHG197820:EHG197824 ERC197820:ERC197824 FAY197820:FAY197824 FKU197820:FKU197824 FUQ197820:FUQ197824 GEM197820:GEM197824 GOI197820:GOI197824 GYE197820:GYE197824 HIA197820:HIA197824 HRW197820:HRW197824 IBS197820:IBS197824 ILO197820:ILO197824 IVK197820:IVK197824 JFG197820:JFG197824 JPC197820:JPC197824 JYY197820:JYY197824 KIU197820:KIU197824 KSQ197820:KSQ197824 LCM197820:LCM197824 LMI197820:LMI197824 LWE197820:LWE197824 MGA197820:MGA197824 MPW197820:MPW197824 MZS197820:MZS197824 NJO197820:NJO197824 NTK197820:NTK197824 ODG197820:ODG197824 ONC197820:ONC197824 OWY197820:OWY197824 PGU197820:PGU197824 PQQ197820:PQQ197824 QAM197820:QAM197824 QKI197820:QKI197824 QUE197820:QUE197824 REA197820:REA197824 RNW197820:RNW197824 RXS197820:RXS197824 SHO197820:SHO197824 SRK197820:SRK197824 TBG197820:TBG197824 TLC197820:TLC197824 TUY197820:TUY197824 UEU197820:UEU197824 UOQ197820:UOQ197824 UYM197820:UYM197824 VII197820:VII197824 VSE197820:VSE197824 WCA197820:WCA197824 WLW197820:WLW197824 WVS197820:WVS197824 K263356:K263360 JG263356:JG263360 TC263356:TC263360 ACY263356:ACY263360 AMU263356:AMU263360 AWQ263356:AWQ263360 BGM263356:BGM263360 BQI263356:BQI263360 CAE263356:CAE263360 CKA263356:CKA263360 CTW263356:CTW263360 DDS263356:DDS263360 DNO263356:DNO263360 DXK263356:DXK263360 EHG263356:EHG263360 ERC263356:ERC263360 FAY263356:FAY263360 FKU263356:FKU263360 FUQ263356:FUQ263360 GEM263356:GEM263360 GOI263356:GOI263360 GYE263356:GYE263360 HIA263356:HIA263360 HRW263356:HRW263360 IBS263356:IBS263360 ILO263356:ILO263360 IVK263356:IVK263360 JFG263356:JFG263360 JPC263356:JPC263360 JYY263356:JYY263360 KIU263356:KIU263360 KSQ263356:KSQ263360 LCM263356:LCM263360 LMI263356:LMI263360 LWE263356:LWE263360 MGA263356:MGA263360 MPW263356:MPW263360 MZS263356:MZS263360 NJO263356:NJO263360 NTK263356:NTK263360 ODG263356:ODG263360 ONC263356:ONC263360 OWY263356:OWY263360 PGU263356:PGU263360 PQQ263356:PQQ263360 QAM263356:QAM263360 QKI263356:QKI263360 QUE263356:QUE263360 REA263356:REA263360 RNW263356:RNW263360 RXS263356:RXS263360 SHO263356:SHO263360 SRK263356:SRK263360 TBG263356:TBG263360 TLC263356:TLC263360 TUY263356:TUY263360 UEU263356:UEU263360 UOQ263356:UOQ263360 UYM263356:UYM263360 VII263356:VII263360 VSE263356:VSE263360 WCA263356:WCA263360 WLW263356:WLW263360 WVS263356:WVS263360 K328892:K328896 JG328892:JG328896 TC328892:TC328896 ACY328892:ACY328896 AMU328892:AMU328896 AWQ328892:AWQ328896 BGM328892:BGM328896 BQI328892:BQI328896 CAE328892:CAE328896 CKA328892:CKA328896 CTW328892:CTW328896 DDS328892:DDS328896 DNO328892:DNO328896 DXK328892:DXK328896 EHG328892:EHG328896 ERC328892:ERC328896 FAY328892:FAY328896 FKU328892:FKU328896 FUQ328892:FUQ328896 GEM328892:GEM328896 GOI328892:GOI328896 GYE328892:GYE328896 HIA328892:HIA328896 HRW328892:HRW328896 IBS328892:IBS328896 ILO328892:ILO328896 IVK328892:IVK328896 JFG328892:JFG328896 JPC328892:JPC328896 JYY328892:JYY328896 KIU328892:KIU328896 KSQ328892:KSQ328896 LCM328892:LCM328896 LMI328892:LMI328896 LWE328892:LWE328896 MGA328892:MGA328896 MPW328892:MPW328896 MZS328892:MZS328896 NJO328892:NJO328896 NTK328892:NTK328896 ODG328892:ODG328896 ONC328892:ONC328896 OWY328892:OWY328896 PGU328892:PGU328896 PQQ328892:PQQ328896 QAM328892:QAM328896 QKI328892:QKI328896 QUE328892:QUE328896 REA328892:REA328896 RNW328892:RNW328896 RXS328892:RXS328896 SHO328892:SHO328896 SRK328892:SRK328896 TBG328892:TBG328896 TLC328892:TLC328896 TUY328892:TUY328896 UEU328892:UEU328896 UOQ328892:UOQ328896 UYM328892:UYM328896 VII328892:VII328896 VSE328892:VSE328896 WCA328892:WCA328896 WLW328892:WLW328896 WVS328892:WVS328896 K394428:K394432 JG394428:JG394432 TC394428:TC394432 ACY394428:ACY394432 AMU394428:AMU394432 AWQ394428:AWQ394432 BGM394428:BGM394432 BQI394428:BQI394432 CAE394428:CAE394432 CKA394428:CKA394432 CTW394428:CTW394432 DDS394428:DDS394432 DNO394428:DNO394432 DXK394428:DXK394432 EHG394428:EHG394432 ERC394428:ERC394432 FAY394428:FAY394432 FKU394428:FKU394432 FUQ394428:FUQ394432 GEM394428:GEM394432 GOI394428:GOI394432 GYE394428:GYE394432 HIA394428:HIA394432 HRW394428:HRW394432 IBS394428:IBS394432 ILO394428:ILO394432 IVK394428:IVK394432 JFG394428:JFG394432 JPC394428:JPC394432 JYY394428:JYY394432 KIU394428:KIU394432 KSQ394428:KSQ394432 LCM394428:LCM394432 LMI394428:LMI394432 LWE394428:LWE394432 MGA394428:MGA394432 MPW394428:MPW394432 MZS394428:MZS394432 NJO394428:NJO394432 NTK394428:NTK394432 ODG394428:ODG394432 ONC394428:ONC394432 OWY394428:OWY394432 PGU394428:PGU394432 PQQ394428:PQQ394432 QAM394428:QAM394432 QKI394428:QKI394432 QUE394428:QUE394432 REA394428:REA394432 RNW394428:RNW394432 RXS394428:RXS394432 SHO394428:SHO394432 SRK394428:SRK394432 TBG394428:TBG394432 TLC394428:TLC394432 TUY394428:TUY394432 UEU394428:UEU394432 UOQ394428:UOQ394432 UYM394428:UYM394432 VII394428:VII394432 VSE394428:VSE394432 WCA394428:WCA394432 WLW394428:WLW394432 WVS394428:WVS394432 K459964:K459968 JG459964:JG459968 TC459964:TC459968 ACY459964:ACY459968 AMU459964:AMU459968 AWQ459964:AWQ459968 BGM459964:BGM459968 BQI459964:BQI459968 CAE459964:CAE459968 CKA459964:CKA459968 CTW459964:CTW459968 DDS459964:DDS459968 DNO459964:DNO459968 DXK459964:DXK459968 EHG459964:EHG459968 ERC459964:ERC459968 FAY459964:FAY459968 FKU459964:FKU459968 FUQ459964:FUQ459968 GEM459964:GEM459968 GOI459964:GOI459968 GYE459964:GYE459968 HIA459964:HIA459968 HRW459964:HRW459968 IBS459964:IBS459968 ILO459964:ILO459968 IVK459964:IVK459968 JFG459964:JFG459968 JPC459964:JPC459968 JYY459964:JYY459968 KIU459964:KIU459968 KSQ459964:KSQ459968 LCM459964:LCM459968 LMI459964:LMI459968 LWE459964:LWE459968 MGA459964:MGA459968 MPW459964:MPW459968 MZS459964:MZS459968 NJO459964:NJO459968 NTK459964:NTK459968 ODG459964:ODG459968 ONC459964:ONC459968 OWY459964:OWY459968 PGU459964:PGU459968 PQQ459964:PQQ459968 QAM459964:QAM459968 QKI459964:QKI459968 QUE459964:QUE459968 REA459964:REA459968 RNW459964:RNW459968 RXS459964:RXS459968 SHO459964:SHO459968 SRK459964:SRK459968 TBG459964:TBG459968 TLC459964:TLC459968 TUY459964:TUY459968 UEU459964:UEU459968 UOQ459964:UOQ459968 UYM459964:UYM459968 VII459964:VII459968 VSE459964:VSE459968 WCA459964:WCA459968 WLW459964:WLW459968 WVS459964:WVS459968 K525500:K525504 JG525500:JG525504 TC525500:TC525504 ACY525500:ACY525504 AMU525500:AMU525504 AWQ525500:AWQ525504 BGM525500:BGM525504 BQI525500:BQI525504 CAE525500:CAE525504 CKA525500:CKA525504 CTW525500:CTW525504 DDS525500:DDS525504 DNO525500:DNO525504 DXK525500:DXK525504 EHG525500:EHG525504 ERC525500:ERC525504 FAY525500:FAY525504 FKU525500:FKU525504 FUQ525500:FUQ525504 GEM525500:GEM525504 GOI525500:GOI525504 GYE525500:GYE525504 HIA525500:HIA525504 HRW525500:HRW525504 IBS525500:IBS525504 ILO525500:ILO525504 IVK525500:IVK525504 JFG525500:JFG525504 JPC525500:JPC525504 JYY525500:JYY525504 KIU525500:KIU525504 KSQ525500:KSQ525504 LCM525500:LCM525504 LMI525500:LMI525504 LWE525500:LWE525504 MGA525500:MGA525504 MPW525500:MPW525504 MZS525500:MZS525504 NJO525500:NJO525504 NTK525500:NTK525504 ODG525500:ODG525504 ONC525500:ONC525504 OWY525500:OWY525504 PGU525500:PGU525504 PQQ525500:PQQ525504 QAM525500:QAM525504 QKI525500:QKI525504 QUE525500:QUE525504 REA525500:REA525504 RNW525500:RNW525504 RXS525500:RXS525504 SHO525500:SHO525504 SRK525500:SRK525504 TBG525500:TBG525504 TLC525500:TLC525504 TUY525500:TUY525504 UEU525500:UEU525504 UOQ525500:UOQ525504 UYM525500:UYM525504 VII525500:VII525504 VSE525500:VSE525504 WCA525500:WCA525504 WLW525500:WLW525504 WVS525500:WVS525504 K591036:K591040 JG591036:JG591040 TC591036:TC591040 ACY591036:ACY591040 AMU591036:AMU591040 AWQ591036:AWQ591040 BGM591036:BGM591040 BQI591036:BQI591040 CAE591036:CAE591040 CKA591036:CKA591040 CTW591036:CTW591040 DDS591036:DDS591040 DNO591036:DNO591040 DXK591036:DXK591040 EHG591036:EHG591040 ERC591036:ERC591040 FAY591036:FAY591040 FKU591036:FKU591040 FUQ591036:FUQ591040 GEM591036:GEM591040 GOI591036:GOI591040 GYE591036:GYE591040 HIA591036:HIA591040 HRW591036:HRW591040 IBS591036:IBS591040 ILO591036:ILO591040 IVK591036:IVK591040 JFG591036:JFG591040 JPC591036:JPC591040 JYY591036:JYY591040 KIU591036:KIU591040 KSQ591036:KSQ591040 LCM591036:LCM591040 LMI591036:LMI591040 LWE591036:LWE591040 MGA591036:MGA591040 MPW591036:MPW591040 MZS591036:MZS591040 NJO591036:NJO591040 NTK591036:NTK591040 ODG591036:ODG591040 ONC591036:ONC591040 OWY591036:OWY591040 PGU591036:PGU591040 PQQ591036:PQQ591040 QAM591036:QAM591040 QKI591036:QKI591040 QUE591036:QUE591040 REA591036:REA591040 RNW591036:RNW591040 RXS591036:RXS591040 SHO591036:SHO591040 SRK591036:SRK591040 TBG591036:TBG591040 TLC591036:TLC591040 TUY591036:TUY591040 UEU591036:UEU591040 UOQ591036:UOQ591040 UYM591036:UYM591040 VII591036:VII591040 VSE591036:VSE591040 WCA591036:WCA591040 WLW591036:WLW591040 WVS591036:WVS591040 K656572:K656576 JG656572:JG656576 TC656572:TC656576 ACY656572:ACY656576 AMU656572:AMU656576 AWQ656572:AWQ656576 BGM656572:BGM656576 BQI656572:BQI656576 CAE656572:CAE656576 CKA656572:CKA656576 CTW656572:CTW656576 DDS656572:DDS656576 DNO656572:DNO656576 DXK656572:DXK656576 EHG656572:EHG656576 ERC656572:ERC656576 FAY656572:FAY656576 FKU656572:FKU656576 FUQ656572:FUQ656576 GEM656572:GEM656576 GOI656572:GOI656576 GYE656572:GYE656576 HIA656572:HIA656576 HRW656572:HRW656576 IBS656572:IBS656576 ILO656572:ILO656576 IVK656572:IVK656576 JFG656572:JFG656576 JPC656572:JPC656576 JYY656572:JYY656576 KIU656572:KIU656576 KSQ656572:KSQ656576 LCM656572:LCM656576 LMI656572:LMI656576 LWE656572:LWE656576 MGA656572:MGA656576 MPW656572:MPW656576 MZS656572:MZS656576 NJO656572:NJO656576 NTK656572:NTK656576 ODG656572:ODG656576 ONC656572:ONC656576 OWY656572:OWY656576 PGU656572:PGU656576 PQQ656572:PQQ656576 QAM656572:QAM656576 QKI656572:QKI656576 QUE656572:QUE656576 REA656572:REA656576 RNW656572:RNW656576 RXS656572:RXS656576 SHO656572:SHO656576 SRK656572:SRK656576 TBG656572:TBG656576 TLC656572:TLC656576 TUY656572:TUY656576 UEU656572:UEU656576 UOQ656572:UOQ656576 UYM656572:UYM656576 VII656572:VII656576 VSE656572:VSE656576 WCA656572:WCA656576 WLW656572:WLW656576 WVS656572:WVS656576 K722108:K722112 JG722108:JG722112 TC722108:TC722112 ACY722108:ACY722112 AMU722108:AMU722112 AWQ722108:AWQ722112 BGM722108:BGM722112 BQI722108:BQI722112 CAE722108:CAE722112 CKA722108:CKA722112 CTW722108:CTW722112 DDS722108:DDS722112 DNO722108:DNO722112 DXK722108:DXK722112 EHG722108:EHG722112 ERC722108:ERC722112 FAY722108:FAY722112 FKU722108:FKU722112 FUQ722108:FUQ722112 GEM722108:GEM722112 GOI722108:GOI722112 GYE722108:GYE722112 HIA722108:HIA722112 HRW722108:HRW722112 IBS722108:IBS722112 ILO722108:ILO722112 IVK722108:IVK722112 JFG722108:JFG722112 JPC722108:JPC722112 JYY722108:JYY722112 KIU722108:KIU722112 KSQ722108:KSQ722112 LCM722108:LCM722112 LMI722108:LMI722112 LWE722108:LWE722112 MGA722108:MGA722112 MPW722108:MPW722112 MZS722108:MZS722112 NJO722108:NJO722112 NTK722108:NTK722112 ODG722108:ODG722112 ONC722108:ONC722112 OWY722108:OWY722112 PGU722108:PGU722112 PQQ722108:PQQ722112 QAM722108:QAM722112 QKI722108:QKI722112 QUE722108:QUE722112 REA722108:REA722112 RNW722108:RNW722112 RXS722108:RXS722112 SHO722108:SHO722112 SRK722108:SRK722112 TBG722108:TBG722112 TLC722108:TLC722112 TUY722108:TUY722112 UEU722108:UEU722112 UOQ722108:UOQ722112 UYM722108:UYM722112 VII722108:VII722112 VSE722108:VSE722112 WCA722108:WCA722112 WLW722108:WLW722112 WVS722108:WVS722112 K787644:K787648 JG787644:JG787648 TC787644:TC787648 ACY787644:ACY787648 AMU787644:AMU787648 AWQ787644:AWQ787648 BGM787644:BGM787648 BQI787644:BQI787648 CAE787644:CAE787648 CKA787644:CKA787648 CTW787644:CTW787648 DDS787644:DDS787648 DNO787644:DNO787648 DXK787644:DXK787648 EHG787644:EHG787648 ERC787644:ERC787648 FAY787644:FAY787648 FKU787644:FKU787648 FUQ787644:FUQ787648 GEM787644:GEM787648 GOI787644:GOI787648 GYE787644:GYE787648 HIA787644:HIA787648 HRW787644:HRW787648 IBS787644:IBS787648 ILO787644:ILO787648 IVK787644:IVK787648 JFG787644:JFG787648 JPC787644:JPC787648 JYY787644:JYY787648 KIU787644:KIU787648 KSQ787644:KSQ787648 LCM787644:LCM787648 LMI787644:LMI787648 LWE787644:LWE787648 MGA787644:MGA787648 MPW787644:MPW787648 MZS787644:MZS787648 NJO787644:NJO787648 NTK787644:NTK787648 ODG787644:ODG787648 ONC787644:ONC787648 OWY787644:OWY787648 PGU787644:PGU787648 PQQ787644:PQQ787648 QAM787644:QAM787648 QKI787644:QKI787648 QUE787644:QUE787648 REA787644:REA787648 RNW787644:RNW787648 RXS787644:RXS787648 SHO787644:SHO787648 SRK787644:SRK787648 TBG787644:TBG787648 TLC787644:TLC787648 TUY787644:TUY787648 UEU787644:UEU787648 UOQ787644:UOQ787648 UYM787644:UYM787648 VII787644:VII787648 VSE787644:VSE787648 WCA787644:WCA787648 WLW787644:WLW787648 WVS787644:WVS787648 K853180:K853184 JG853180:JG853184 TC853180:TC853184 ACY853180:ACY853184 AMU853180:AMU853184 AWQ853180:AWQ853184 BGM853180:BGM853184 BQI853180:BQI853184 CAE853180:CAE853184 CKA853180:CKA853184 CTW853180:CTW853184 DDS853180:DDS853184 DNO853180:DNO853184 DXK853180:DXK853184 EHG853180:EHG853184 ERC853180:ERC853184 FAY853180:FAY853184 FKU853180:FKU853184 FUQ853180:FUQ853184 GEM853180:GEM853184 GOI853180:GOI853184 GYE853180:GYE853184 HIA853180:HIA853184 HRW853180:HRW853184 IBS853180:IBS853184 ILO853180:ILO853184 IVK853180:IVK853184 JFG853180:JFG853184 JPC853180:JPC853184 JYY853180:JYY853184 KIU853180:KIU853184 KSQ853180:KSQ853184 LCM853180:LCM853184 LMI853180:LMI853184 LWE853180:LWE853184 MGA853180:MGA853184 MPW853180:MPW853184 MZS853180:MZS853184 NJO853180:NJO853184 NTK853180:NTK853184 ODG853180:ODG853184 ONC853180:ONC853184 OWY853180:OWY853184 PGU853180:PGU853184 PQQ853180:PQQ853184 QAM853180:QAM853184 QKI853180:QKI853184 QUE853180:QUE853184 REA853180:REA853184 RNW853180:RNW853184 RXS853180:RXS853184 SHO853180:SHO853184 SRK853180:SRK853184 TBG853180:TBG853184 TLC853180:TLC853184 TUY853180:TUY853184 UEU853180:UEU853184 UOQ853180:UOQ853184 UYM853180:UYM853184 VII853180:VII853184 VSE853180:VSE853184 WCA853180:WCA853184 WLW853180:WLW853184 WVS853180:WVS853184 K918716:K918720 JG918716:JG918720 TC918716:TC918720 ACY918716:ACY918720 AMU918716:AMU918720 AWQ918716:AWQ918720 BGM918716:BGM918720 BQI918716:BQI918720 CAE918716:CAE918720 CKA918716:CKA918720 CTW918716:CTW918720 DDS918716:DDS918720 DNO918716:DNO918720 DXK918716:DXK918720 EHG918716:EHG918720 ERC918716:ERC918720 FAY918716:FAY918720 FKU918716:FKU918720 FUQ918716:FUQ918720 GEM918716:GEM918720 GOI918716:GOI918720 GYE918716:GYE918720 HIA918716:HIA918720 HRW918716:HRW918720 IBS918716:IBS918720 ILO918716:ILO918720 IVK918716:IVK918720 JFG918716:JFG918720 JPC918716:JPC918720 JYY918716:JYY918720 KIU918716:KIU918720 KSQ918716:KSQ918720 LCM918716:LCM918720 LMI918716:LMI918720 LWE918716:LWE918720 MGA918716:MGA918720 MPW918716:MPW918720 MZS918716:MZS918720 NJO918716:NJO918720 NTK918716:NTK918720 ODG918716:ODG918720 ONC918716:ONC918720 OWY918716:OWY918720 PGU918716:PGU918720 PQQ918716:PQQ918720 QAM918716:QAM918720 QKI918716:QKI918720 QUE918716:QUE918720 REA918716:REA918720 RNW918716:RNW918720 RXS918716:RXS918720 SHO918716:SHO918720 SRK918716:SRK918720 TBG918716:TBG918720 TLC918716:TLC918720 TUY918716:TUY918720 UEU918716:UEU918720 UOQ918716:UOQ918720 UYM918716:UYM918720 VII918716:VII918720 VSE918716:VSE918720 WCA918716:WCA918720 WLW918716:WLW918720 WVS918716:WVS918720 K984252:K984256 JG984252:JG984256 TC984252:TC984256 ACY984252:ACY984256 AMU984252:AMU984256 AWQ984252:AWQ984256 BGM984252:BGM984256 BQI984252:BQI984256 CAE984252:CAE984256 CKA984252:CKA984256 CTW984252:CTW984256 DDS984252:DDS984256 DNO984252:DNO984256 DXK984252:DXK984256 EHG984252:EHG984256 ERC984252:ERC984256 FAY984252:FAY984256 FKU984252:FKU984256 FUQ984252:FUQ984256 GEM984252:GEM984256 GOI984252:GOI984256 GYE984252:GYE984256 HIA984252:HIA984256 HRW984252:HRW984256 IBS984252:IBS984256 ILO984252:ILO984256 IVK984252:IVK984256 JFG984252:JFG984256 JPC984252:JPC984256 JYY984252:JYY984256 KIU984252:KIU984256 KSQ984252:KSQ984256 LCM984252:LCM984256 LMI984252:LMI984256 LWE984252:LWE984256 MGA984252:MGA984256 MPW984252:MPW984256 MZS984252:MZS984256 NJO984252:NJO984256 NTK984252:NTK984256 ODG984252:ODG984256 ONC984252:ONC984256 OWY984252:OWY984256 PGU984252:PGU984256 PQQ984252:PQQ984256 QAM984252:QAM984256 QKI984252:QKI984256 QUE984252:QUE984256 REA984252:REA984256 RNW984252:RNW984256 RXS984252:RXS984256 SHO984252:SHO984256 SRK984252:SRK984256 TBG984252:TBG984256 TLC984252:TLC984256 TUY984252:TUY984256 UEU984252:UEU984256 UOQ984252:UOQ984256 UYM984252:UYM984256 VII984252:VII984256 VSE984252:VSE984256 WCA984252:WCA984256 WLW984252:WLW984256 WVS984252:WVS984256 K1218:K1260 JG1218:JG1260 TC1218:TC1260 ACY1218:ACY1260 AMU1218:AMU1260 AWQ1218:AWQ1260 BGM1218:BGM1260 BQI1218:BQI1260 CAE1218:CAE1260 CKA1218:CKA1260 CTW1218:CTW1260 DDS1218:DDS1260 DNO1218:DNO1260 DXK1218:DXK1260 EHG1218:EHG1260 ERC1218:ERC1260 FAY1218:FAY1260 FKU1218:FKU1260 FUQ1218:FUQ1260 GEM1218:GEM1260 GOI1218:GOI1260 GYE1218:GYE1260 HIA1218:HIA1260 HRW1218:HRW1260 IBS1218:IBS1260 ILO1218:ILO1260 IVK1218:IVK1260 JFG1218:JFG1260 JPC1218:JPC1260 JYY1218:JYY1260 KIU1218:KIU1260 KSQ1218:KSQ1260 LCM1218:LCM1260 LMI1218:LMI1260 LWE1218:LWE1260 MGA1218:MGA1260 MPW1218:MPW1260 MZS1218:MZS1260 NJO1218:NJO1260 NTK1218:NTK1260 ODG1218:ODG1260 ONC1218:ONC1260 OWY1218:OWY1260 PGU1218:PGU1260 PQQ1218:PQQ1260 QAM1218:QAM1260 QKI1218:QKI1260 QUE1218:QUE1260 REA1218:REA1260 RNW1218:RNW1260 RXS1218:RXS1260 SHO1218:SHO1260 SRK1218:SRK1260 TBG1218:TBG1260 TLC1218:TLC1260 TUY1218:TUY1260 UEU1218:UEU1260 UOQ1218:UOQ1260 UYM1218:UYM1260 VII1218:VII1260 VSE1218:VSE1260 WCA1218:WCA1260 WLW1218:WLW1260 WVS1218:WVS1260 K66754:K66796 JG66754:JG66796 TC66754:TC66796 ACY66754:ACY66796 AMU66754:AMU66796 AWQ66754:AWQ66796 BGM66754:BGM66796 BQI66754:BQI66796 CAE66754:CAE66796 CKA66754:CKA66796 CTW66754:CTW66796 DDS66754:DDS66796 DNO66754:DNO66796 DXK66754:DXK66796 EHG66754:EHG66796 ERC66754:ERC66796 FAY66754:FAY66796 FKU66754:FKU66796 FUQ66754:FUQ66796 GEM66754:GEM66796 GOI66754:GOI66796 GYE66754:GYE66796 HIA66754:HIA66796 HRW66754:HRW66796 IBS66754:IBS66796 ILO66754:ILO66796 IVK66754:IVK66796 JFG66754:JFG66796 JPC66754:JPC66796 JYY66754:JYY66796 KIU66754:KIU66796 KSQ66754:KSQ66796 LCM66754:LCM66796 LMI66754:LMI66796 LWE66754:LWE66796 MGA66754:MGA66796 MPW66754:MPW66796 MZS66754:MZS66796 NJO66754:NJO66796 NTK66754:NTK66796 ODG66754:ODG66796 ONC66754:ONC66796 OWY66754:OWY66796 PGU66754:PGU66796 PQQ66754:PQQ66796 QAM66754:QAM66796 QKI66754:QKI66796 QUE66754:QUE66796 REA66754:REA66796 RNW66754:RNW66796 RXS66754:RXS66796 SHO66754:SHO66796 SRK66754:SRK66796 TBG66754:TBG66796 TLC66754:TLC66796 TUY66754:TUY66796 UEU66754:UEU66796 UOQ66754:UOQ66796 UYM66754:UYM66796 VII66754:VII66796 VSE66754:VSE66796 WCA66754:WCA66796 WLW66754:WLW66796 WVS66754:WVS66796 K132290:K132332 JG132290:JG132332 TC132290:TC132332 ACY132290:ACY132332 AMU132290:AMU132332 AWQ132290:AWQ132332 BGM132290:BGM132332 BQI132290:BQI132332 CAE132290:CAE132332 CKA132290:CKA132332 CTW132290:CTW132332 DDS132290:DDS132332 DNO132290:DNO132332 DXK132290:DXK132332 EHG132290:EHG132332 ERC132290:ERC132332 FAY132290:FAY132332 FKU132290:FKU132332 FUQ132290:FUQ132332 GEM132290:GEM132332 GOI132290:GOI132332 GYE132290:GYE132332 HIA132290:HIA132332 HRW132290:HRW132332 IBS132290:IBS132332 ILO132290:ILO132332 IVK132290:IVK132332 JFG132290:JFG132332 JPC132290:JPC132332 JYY132290:JYY132332 KIU132290:KIU132332 KSQ132290:KSQ132332 LCM132290:LCM132332 LMI132290:LMI132332 LWE132290:LWE132332 MGA132290:MGA132332 MPW132290:MPW132332 MZS132290:MZS132332 NJO132290:NJO132332 NTK132290:NTK132332 ODG132290:ODG132332 ONC132290:ONC132332 OWY132290:OWY132332 PGU132290:PGU132332 PQQ132290:PQQ132332 QAM132290:QAM132332 QKI132290:QKI132332 QUE132290:QUE132332 REA132290:REA132332 RNW132290:RNW132332 RXS132290:RXS132332 SHO132290:SHO132332 SRK132290:SRK132332 TBG132290:TBG132332 TLC132290:TLC132332 TUY132290:TUY132332 UEU132290:UEU132332 UOQ132290:UOQ132332 UYM132290:UYM132332 VII132290:VII132332 VSE132290:VSE132332 WCA132290:WCA132332 WLW132290:WLW132332 WVS132290:WVS132332 K197826:K197868 JG197826:JG197868 TC197826:TC197868 ACY197826:ACY197868 AMU197826:AMU197868 AWQ197826:AWQ197868 BGM197826:BGM197868 BQI197826:BQI197868 CAE197826:CAE197868 CKA197826:CKA197868 CTW197826:CTW197868 DDS197826:DDS197868 DNO197826:DNO197868 DXK197826:DXK197868 EHG197826:EHG197868 ERC197826:ERC197868 FAY197826:FAY197868 FKU197826:FKU197868 FUQ197826:FUQ197868 GEM197826:GEM197868 GOI197826:GOI197868 GYE197826:GYE197868 HIA197826:HIA197868 HRW197826:HRW197868 IBS197826:IBS197868 ILO197826:ILO197868 IVK197826:IVK197868 JFG197826:JFG197868 JPC197826:JPC197868 JYY197826:JYY197868 KIU197826:KIU197868 KSQ197826:KSQ197868 LCM197826:LCM197868 LMI197826:LMI197868 LWE197826:LWE197868 MGA197826:MGA197868 MPW197826:MPW197868 MZS197826:MZS197868 NJO197826:NJO197868 NTK197826:NTK197868 ODG197826:ODG197868 ONC197826:ONC197868 OWY197826:OWY197868 PGU197826:PGU197868 PQQ197826:PQQ197868 QAM197826:QAM197868 QKI197826:QKI197868 QUE197826:QUE197868 REA197826:REA197868 RNW197826:RNW197868 RXS197826:RXS197868 SHO197826:SHO197868 SRK197826:SRK197868 TBG197826:TBG197868 TLC197826:TLC197868 TUY197826:TUY197868 UEU197826:UEU197868 UOQ197826:UOQ197868 UYM197826:UYM197868 VII197826:VII197868 VSE197826:VSE197868 WCA197826:WCA197868 WLW197826:WLW197868 WVS197826:WVS197868 K263362:K263404 JG263362:JG263404 TC263362:TC263404 ACY263362:ACY263404 AMU263362:AMU263404 AWQ263362:AWQ263404 BGM263362:BGM263404 BQI263362:BQI263404 CAE263362:CAE263404 CKA263362:CKA263404 CTW263362:CTW263404 DDS263362:DDS263404 DNO263362:DNO263404 DXK263362:DXK263404 EHG263362:EHG263404 ERC263362:ERC263404 FAY263362:FAY263404 FKU263362:FKU263404 FUQ263362:FUQ263404 GEM263362:GEM263404 GOI263362:GOI263404 GYE263362:GYE263404 HIA263362:HIA263404 HRW263362:HRW263404 IBS263362:IBS263404 ILO263362:ILO263404 IVK263362:IVK263404 JFG263362:JFG263404 JPC263362:JPC263404 JYY263362:JYY263404 KIU263362:KIU263404 KSQ263362:KSQ263404 LCM263362:LCM263404 LMI263362:LMI263404 LWE263362:LWE263404 MGA263362:MGA263404 MPW263362:MPW263404 MZS263362:MZS263404 NJO263362:NJO263404 NTK263362:NTK263404 ODG263362:ODG263404 ONC263362:ONC263404 OWY263362:OWY263404 PGU263362:PGU263404 PQQ263362:PQQ263404 QAM263362:QAM263404 QKI263362:QKI263404 QUE263362:QUE263404 REA263362:REA263404 RNW263362:RNW263404 RXS263362:RXS263404 SHO263362:SHO263404 SRK263362:SRK263404 TBG263362:TBG263404 TLC263362:TLC263404 TUY263362:TUY263404 UEU263362:UEU263404 UOQ263362:UOQ263404 UYM263362:UYM263404 VII263362:VII263404 VSE263362:VSE263404 WCA263362:WCA263404 WLW263362:WLW263404 WVS263362:WVS263404 K328898:K328940 JG328898:JG328940 TC328898:TC328940 ACY328898:ACY328940 AMU328898:AMU328940 AWQ328898:AWQ328940 BGM328898:BGM328940 BQI328898:BQI328940 CAE328898:CAE328940 CKA328898:CKA328940 CTW328898:CTW328940 DDS328898:DDS328940 DNO328898:DNO328940 DXK328898:DXK328940 EHG328898:EHG328940 ERC328898:ERC328940 FAY328898:FAY328940 FKU328898:FKU328940 FUQ328898:FUQ328940 GEM328898:GEM328940 GOI328898:GOI328940 GYE328898:GYE328940 HIA328898:HIA328940 HRW328898:HRW328940 IBS328898:IBS328940 ILO328898:ILO328940 IVK328898:IVK328940 JFG328898:JFG328940 JPC328898:JPC328940 JYY328898:JYY328940 KIU328898:KIU328940 KSQ328898:KSQ328940 LCM328898:LCM328940 LMI328898:LMI328940 LWE328898:LWE328940 MGA328898:MGA328940 MPW328898:MPW328940 MZS328898:MZS328940 NJO328898:NJO328940 NTK328898:NTK328940 ODG328898:ODG328940 ONC328898:ONC328940 OWY328898:OWY328940 PGU328898:PGU328940 PQQ328898:PQQ328940 QAM328898:QAM328940 QKI328898:QKI328940 QUE328898:QUE328940 REA328898:REA328940 RNW328898:RNW328940 RXS328898:RXS328940 SHO328898:SHO328940 SRK328898:SRK328940 TBG328898:TBG328940 TLC328898:TLC328940 TUY328898:TUY328940 UEU328898:UEU328940 UOQ328898:UOQ328940 UYM328898:UYM328940 VII328898:VII328940 VSE328898:VSE328940 WCA328898:WCA328940 WLW328898:WLW328940 WVS328898:WVS328940 K394434:K394476 JG394434:JG394476 TC394434:TC394476 ACY394434:ACY394476 AMU394434:AMU394476 AWQ394434:AWQ394476 BGM394434:BGM394476 BQI394434:BQI394476 CAE394434:CAE394476 CKA394434:CKA394476 CTW394434:CTW394476 DDS394434:DDS394476 DNO394434:DNO394476 DXK394434:DXK394476 EHG394434:EHG394476 ERC394434:ERC394476 FAY394434:FAY394476 FKU394434:FKU394476 FUQ394434:FUQ394476 GEM394434:GEM394476 GOI394434:GOI394476 GYE394434:GYE394476 HIA394434:HIA394476 HRW394434:HRW394476 IBS394434:IBS394476 ILO394434:ILO394476 IVK394434:IVK394476 JFG394434:JFG394476 JPC394434:JPC394476 JYY394434:JYY394476 KIU394434:KIU394476 KSQ394434:KSQ394476 LCM394434:LCM394476 LMI394434:LMI394476 LWE394434:LWE394476 MGA394434:MGA394476 MPW394434:MPW394476 MZS394434:MZS394476 NJO394434:NJO394476 NTK394434:NTK394476 ODG394434:ODG394476 ONC394434:ONC394476 OWY394434:OWY394476 PGU394434:PGU394476 PQQ394434:PQQ394476 QAM394434:QAM394476 QKI394434:QKI394476 QUE394434:QUE394476 REA394434:REA394476 RNW394434:RNW394476 RXS394434:RXS394476 SHO394434:SHO394476 SRK394434:SRK394476 TBG394434:TBG394476 TLC394434:TLC394476 TUY394434:TUY394476 UEU394434:UEU394476 UOQ394434:UOQ394476 UYM394434:UYM394476 VII394434:VII394476 VSE394434:VSE394476 WCA394434:WCA394476 WLW394434:WLW394476 WVS394434:WVS394476 K459970:K460012 JG459970:JG460012 TC459970:TC460012 ACY459970:ACY460012 AMU459970:AMU460012 AWQ459970:AWQ460012 BGM459970:BGM460012 BQI459970:BQI460012 CAE459970:CAE460012 CKA459970:CKA460012 CTW459970:CTW460012 DDS459970:DDS460012 DNO459970:DNO460012 DXK459970:DXK460012 EHG459970:EHG460012 ERC459970:ERC460012 FAY459970:FAY460012 FKU459970:FKU460012 FUQ459970:FUQ460012 GEM459970:GEM460012 GOI459970:GOI460012 GYE459970:GYE460012 HIA459970:HIA460012 HRW459970:HRW460012 IBS459970:IBS460012 ILO459970:ILO460012 IVK459970:IVK460012 JFG459970:JFG460012 JPC459970:JPC460012 JYY459970:JYY460012 KIU459970:KIU460012 KSQ459970:KSQ460012 LCM459970:LCM460012 LMI459970:LMI460012 LWE459970:LWE460012 MGA459970:MGA460012 MPW459970:MPW460012 MZS459970:MZS460012 NJO459970:NJO460012 NTK459970:NTK460012 ODG459970:ODG460012 ONC459970:ONC460012 OWY459970:OWY460012 PGU459970:PGU460012 PQQ459970:PQQ460012 QAM459970:QAM460012 QKI459970:QKI460012 QUE459970:QUE460012 REA459970:REA460012 RNW459970:RNW460012 RXS459970:RXS460012 SHO459970:SHO460012 SRK459970:SRK460012 TBG459970:TBG460012 TLC459970:TLC460012 TUY459970:TUY460012 UEU459970:UEU460012 UOQ459970:UOQ460012 UYM459970:UYM460012 VII459970:VII460012 VSE459970:VSE460012 WCA459970:WCA460012 WLW459970:WLW460012 WVS459970:WVS460012 K525506:K525548 JG525506:JG525548 TC525506:TC525548 ACY525506:ACY525548 AMU525506:AMU525548 AWQ525506:AWQ525548 BGM525506:BGM525548 BQI525506:BQI525548 CAE525506:CAE525548 CKA525506:CKA525548 CTW525506:CTW525548 DDS525506:DDS525548 DNO525506:DNO525548 DXK525506:DXK525548 EHG525506:EHG525548 ERC525506:ERC525548 FAY525506:FAY525548 FKU525506:FKU525548 FUQ525506:FUQ525548 GEM525506:GEM525548 GOI525506:GOI525548 GYE525506:GYE525548 HIA525506:HIA525548 HRW525506:HRW525548 IBS525506:IBS525548 ILO525506:ILO525548 IVK525506:IVK525548 JFG525506:JFG525548 JPC525506:JPC525548 JYY525506:JYY525548 KIU525506:KIU525548 KSQ525506:KSQ525548 LCM525506:LCM525548 LMI525506:LMI525548 LWE525506:LWE525548 MGA525506:MGA525548 MPW525506:MPW525548 MZS525506:MZS525548 NJO525506:NJO525548 NTK525506:NTK525548 ODG525506:ODG525548 ONC525506:ONC525548 OWY525506:OWY525548 PGU525506:PGU525548 PQQ525506:PQQ525548 QAM525506:QAM525548 QKI525506:QKI525548 QUE525506:QUE525548 REA525506:REA525548 RNW525506:RNW525548 RXS525506:RXS525548 SHO525506:SHO525548 SRK525506:SRK525548 TBG525506:TBG525548 TLC525506:TLC525548 TUY525506:TUY525548 UEU525506:UEU525548 UOQ525506:UOQ525548 UYM525506:UYM525548 VII525506:VII525548 VSE525506:VSE525548 WCA525506:WCA525548 WLW525506:WLW525548 WVS525506:WVS525548 K591042:K591084 JG591042:JG591084 TC591042:TC591084 ACY591042:ACY591084 AMU591042:AMU591084 AWQ591042:AWQ591084 BGM591042:BGM591084 BQI591042:BQI591084 CAE591042:CAE591084 CKA591042:CKA591084 CTW591042:CTW591084 DDS591042:DDS591084 DNO591042:DNO591084 DXK591042:DXK591084 EHG591042:EHG591084 ERC591042:ERC591084 FAY591042:FAY591084 FKU591042:FKU591084 FUQ591042:FUQ591084 GEM591042:GEM591084 GOI591042:GOI591084 GYE591042:GYE591084 HIA591042:HIA591084 HRW591042:HRW591084 IBS591042:IBS591084 ILO591042:ILO591084 IVK591042:IVK591084 JFG591042:JFG591084 JPC591042:JPC591084 JYY591042:JYY591084 KIU591042:KIU591084 KSQ591042:KSQ591084 LCM591042:LCM591084 LMI591042:LMI591084 LWE591042:LWE591084 MGA591042:MGA591084 MPW591042:MPW591084 MZS591042:MZS591084 NJO591042:NJO591084 NTK591042:NTK591084 ODG591042:ODG591084 ONC591042:ONC591084 OWY591042:OWY591084 PGU591042:PGU591084 PQQ591042:PQQ591084 QAM591042:QAM591084 QKI591042:QKI591084 QUE591042:QUE591084 REA591042:REA591084 RNW591042:RNW591084 RXS591042:RXS591084 SHO591042:SHO591084 SRK591042:SRK591084 TBG591042:TBG591084 TLC591042:TLC591084 TUY591042:TUY591084 UEU591042:UEU591084 UOQ591042:UOQ591084 UYM591042:UYM591084 VII591042:VII591084 VSE591042:VSE591084 WCA591042:WCA591084 WLW591042:WLW591084 WVS591042:WVS591084 K656578:K656620 JG656578:JG656620 TC656578:TC656620 ACY656578:ACY656620 AMU656578:AMU656620 AWQ656578:AWQ656620 BGM656578:BGM656620 BQI656578:BQI656620 CAE656578:CAE656620 CKA656578:CKA656620 CTW656578:CTW656620 DDS656578:DDS656620 DNO656578:DNO656620 DXK656578:DXK656620 EHG656578:EHG656620 ERC656578:ERC656620 FAY656578:FAY656620 FKU656578:FKU656620 FUQ656578:FUQ656620 GEM656578:GEM656620 GOI656578:GOI656620 GYE656578:GYE656620 HIA656578:HIA656620 HRW656578:HRW656620 IBS656578:IBS656620 ILO656578:ILO656620 IVK656578:IVK656620 JFG656578:JFG656620 JPC656578:JPC656620 JYY656578:JYY656620 KIU656578:KIU656620 KSQ656578:KSQ656620 LCM656578:LCM656620 LMI656578:LMI656620 LWE656578:LWE656620 MGA656578:MGA656620 MPW656578:MPW656620 MZS656578:MZS656620 NJO656578:NJO656620 NTK656578:NTK656620 ODG656578:ODG656620 ONC656578:ONC656620 OWY656578:OWY656620 PGU656578:PGU656620 PQQ656578:PQQ656620 QAM656578:QAM656620 QKI656578:QKI656620 QUE656578:QUE656620 REA656578:REA656620 RNW656578:RNW656620 RXS656578:RXS656620 SHO656578:SHO656620 SRK656578:SRK656620 TBG656578:TBG656620 TLC656578:TLC656620 TUY656578:TUY656620 UEU656578:UEU656620 UOQ656578:UOQ656620 UYM656578:UYM656620 VII656578:VII656620 VSE656578:VSE656620 WCA656578:WCA656620 WLW656578:WLW656620 WVS656578:WVS656620 K722114:K722156 JG722114:JG722156 TC722114:TC722156 ACY722114:ACY722156 AMU722114:AMU722156 AWQ722114:AWQ722156 BGM722114:BGM722156 BQI722114:BQI722156 CAE722114:CAE722156 CKA722114:CKA722156 CTW722114:CTW722156 DDS722114:DDS722156 DNO722114:DNO722156 DXK722114:DXK722156 EHG722114:EHG722156 ERC722114:ERC722156 FAY722114:FAY722156 FKU722114:FKU722156 FUQ722114:FUQ722156 GEM722114:GEM722156 GOI722114:GOI722156 GYE722114:GYE722156 HIA722114:HIA722156 HRW722114:HRW722156 IBS722114:IBS722156 ILO722114:ILO722156 IVK722114:IVK722156 JFG722114:JFG722156 JPC722114:JPC722156 JYY722114:JYY722156 KIU722114:KIU722156 KSQ722114:KSQ722156 LCM722114:LCM722156 LMI722114:LMI722156 LWE722114:LWE722156 MGA722114:MGA722156 MPW722114:MPW722156 MZS722114:MZS722156 NJO722114:NJO722156 NTK722114:NTK722156 ODG722114:ODG722156 ONC722114:ONC722156 OWY722114:OWY722156 PGU722114:PGU722156 PQQ722114:PQQ722156 QAM722114:QAM722156 QKI722114:QKI722156 QUE722114:QUE722156 REA722114:REA722156 RNW722114:RNW722156 RXS722114:RXS722156 SHO722114:SHO722156 SRK722114:SRK722156 TBG722114:TBG722156 TLC722114:TLC722156 TUY722114:TUY722156 UEU722114:UEU722156 UOQ722114:UOQ722156 UYM722114:UYM722156 VII722114:VII722156 VSE722114:VSE722156 WCA722114:WCA722156 WLW722114:WLW722156 WVS722114:WVS722156 K787650:K787692 JG787650:JG787692 TC787650:TC787692 ACY787650:ACY787692 AMU787650:AMU787692 AWQ787650:AWQ787692 BGM787650:BGM787692 BQI787650:BQI787692 CAE787650:CAE787692 CKA787650:CKA787692 CTW787650:CTW787692 DDS787650:DDS787692 DNO787650:DNO787692 DXK787650:DXK787692 EHG787650:EHG787692 ERC787650:ERC787692 FAY787650:FAY787692 FKU787650:FKU787692 FUQ787650:FUQ787692 GEM787650:GEM787692 GOI787650:GOI787692 GYE787650:GYE787692 HIA787650:HIA787692 HRW787650:HRW787692 IBS787650:IBS787692 ILO787650:ILO787692 IVK787650:IVK787692 JFG787650:JFG787692 JPC787650:JPC787692 JYY787650:JYY787692 KIU787650:KIU787692 KSQ787650:KSQ787692 LCM787650:LCM787692 LMI787650:LMI787692 LWE787650:LWE787692 MGA787650:MGA787692 MPW787650:MPW787692 MZS787650:MZS787692 NJO787650:NJO787692 NTK787650:NTK787692 ODG787650:ODG787692 ONC787650:ONC787692 OWY787650:OWY787692 PGU787650:PGU787692 PQQ787650:PQQ787692 QAM787650:QAM787692 QKI787650:QKI787692 QUE787650:QUE787692 REA787650:REA787692 RNW787650:RNW787692 RXS787650:RXS787692 SHO787650:SHO787692 SRK787650:SRK787692 TBG787650:TBG787692 TLC787650:TLC787692 TUY787650:TUY787692 UEU787650:UEU787692 UOQ787650:UOQ787692 UYM787650:UYM787692 VII787650:VII787692 VSE787650:VSE787692 WCA787650:WCA787692 WLW787650:WLW787692 WVS787650:WVS787692 K853186:K853228 JG853186:JG853228 TC853186:TC853228 ACY853186:ACY853228 AMU853186:AMU853228 AWQ853186:AWQ853228 BGM853186:BGM853228 BQI853186:BQI853228 CAE853186:CAE853228 CKA853186:CKA853228 CTW853186:CTW853228 DDS853186:DDS853228 DNO853186:DNO853228 DXK853186:DXK853228 EHG853186:EHG853228 ERC853186:ERC853228 FAY853186:FAY853228 FKU853186:FKU853228 FUQ853186:FUQ853228 GEM853186:GEM853228 GOI853186:GOI853228 GYE853186:GYE853228 HIA853186:HIA853228 HRW853186:HRW853228 IBS853186:IBS853228 ILO853186:ILO853228 IVK853186:IVK853228 JFG853186:JFG853228 JPC853186:JPC853228 JYY853186:JYY853228 KIU853186:KIU853228 KSQ853186:KSQ853228 LCM853186:LCM853228 LMI853186:LMI853228 LWE853186:LWE853228 MGA853186:MGA853228 MPW853186:MPW853228 MZS853186:MZS853228 NJO853186:NJO853228 NTK853186:NTK853228 ODG853186:ODG853228 ONC853186:ONC853228 OWY853186:OWY853228 PGU853186:PGU853228 PQQ853186:PQQ853228 QAM853186:QAM853228 QKI853186:QKI853228 QUE853186:QUE853228 REA853186:REA853228 RNW853186:RNW853228 RXS853186:RXS853228 SHO853186:SHO853228 SRK853186:SRK853228 TBG853186:TBG853228 TLC853186:TLC853228 TUY853186:TUY853228 UEU853186:UEU853228 UOQ853186:UOQ853228 UYM853186:UYM853228 VII853186:VII853228 VSE853186:VSE853228 WCA853186:WCA853228 WLW853186:WLW853228 WVS853186:WVS853228 K918722:K918764 JG918722:JG918764 TC918722:TC918764 ACY918722:ACY918764 AMU918722:AMU918764 AWQ918722:AWQ918764 BGM918722:BGM918764 BQI918722:BQI918764 CAE918722:CAE918764 CKA918722:CKA918764 CTW918722:CTW918764 DDS918722:DDS918764 DNO918722:DNO918764 DXK918722:DXK918764 EHG918722:EHG918764 ERC918722:ERC918764 FAY918722:FAY918764 FKU918722:FKU918764 FUQ918722:FUQ918764 GEM918722:GEM918764 GOI918722:GOI918764 GYE918722:GYE918764 HIA918722:HIA918764 HRW918722:HRW918764 IBS918722:IBS918764 ILO918722:ILO918764 IVK918722:IVK918764 JFG918722:JFG918764 JPC918722:JPC918764 JYY918722:JYY918764 KIU918722:KIU918764 KSQ918722:KSQ918764 LCM918722:LCM918764 LMI918722:LMI918764 LWE918722:LWE918764 MGA918722:MGA918764 MPW918722:MPW918764 MZS918722:MZS918764 NJO918722:NJO918764 NTK918722:NTK918764 ODG918722:ODG918764 ONC918722:ONC918764 OWY918722:OWY918764 PGU918722:PGU918764 PQQ918722:PQQ918764 QAM918722:QAM918764 QKI918722:QKI918764 QUE918722:QUE918764 REA918722:REA918764 RNW918722:RNW918764 RXS918722:RXS918764 SHO918722:SHO918764 SRK918722:SRK918764 TBG918722:TBG918764 TLC918722:TLC918764 TUY918722:TUY918764 UEU918722:UEU918764 UOQ918722:UOQ918764 UYM918722:UYM918764 VII918722:VII918764 VSE918722:VSE918764 WCA918722:WCA918764 WLW918722:WLW918764 WVS918722:WVS918764 K984258:K984300 JG984258:JG984300 TC984258:TC984300 ACY984258:ACY984300 AMU984258:AMU984300 AWQ984258:AWQ984300 BGM984258:BGM984300 BQI984258:BQI984300 CAE984258:CAE984300 CKA984258:CKA984300 CTW984258:CTW984300 DDS984258:DDS984300 DNO984258:DNO984300 DXK984258:DXK984300 EHG984258:EHG984300 ERC984258:ERC984300 FAY984258:FAY984300 FKU984258:FKU984300 FUQ984258:FUQ984300 GEM984258:GEM984300 GOI984258:GOI984300 GYE984258:GYE984300 HIA984258:HIA984300 HRW984258:HRW984300 IBS984258:IBS984300 ILO984258:ILO984300 IVK984258:IVK984300 JFG984258:JFG984300 JPC984258:JPC984300 JYY984258:JYY984300 KIU984258:KIU984300 KSQ984258:KSQ984300 LCM984258:LCM984300 LMI984258:LMI984300 LWE984258:LWE984300 MGA984258:MGA984300 MPW984258:MPW984300 MZS984258:MZS984300 NJO984258:NJO984300 NTK984258:NTK984300 ODG984258:ODG984300 ONC984258:ONC984300 OWY984258:OWY984300 PGU984258:PGU984300 PQQ984258:PQQ984300 QAM984258:QAM984300 QKI984258:QKI984300 QUE984258:QUE984300 REA984258:REA984300 RNW984258:RNW984300 RXS984258:RXS984300 SHO984258:SHO984300 SRK984258:SRK984300 TBG984258:TBG984300 TLC984258:TLC984300 TUY984258:TUY984300 UEU984258:UEU984300 UOQ984258:UOQ984300 UYM984258:UYM984300 VII984258:VII984300 VSE984258:VSE984300 WCA984258:WCA984300 WLW984258:WLW984300 WVS984258:WVS984300 K1262:K1270 JG1262:JG1270 TC1262:TC1270 ACY1262:ACY1270 AMU1262:AMU1270 AWQ1262:AWQ1270 BGM1262:BGM1270 BQI1262:BQI1270 CAE1262:CAE1270 CKA1262:CKA1270 CTW1262:CTW1270 DDS1262:DDS1270 DNO1262:DNO1270 DXK1262:DXK1270 EHG1262:EHG1270 ERC1262:ERC1270 FAY1262:FAY1270 FKU1262:FKU1270 FUQ1262:FUQ1270 GEM1262:GEM1270 GOI1262:GOI1270 GYE1262:GYE1270 HIA1262:HIA1270 HRW1262:HRW1270 IBS1262:IBS1270 ILO1262:ILO1270 IVK1262:IVK1270 JFG1262:JFG1270 JPC1262:JPC1270 JYY1262:JYY1270 KIU1262:KIU1270 KSQ1262:KSQ1270 LCM1262:LCM1270 LMI1262:LMI1270 LWE1262:LWE1270 MGA1262:MGA1270 MPW1262:MPW1270 MZS1262:MZS1270 NJO1262:NJO1270 NTK1262:NTK1270 ODG1262:ODG1270 ONC1262:ONC1270 OWY1262:OWY1270 PGU1262:PGU1270 PQQ1262:PQQ1270 QAM1262:QAM1270 QKI1262:QKI1270 QUE1262:QUE1270 REA1262:REA1270 RNW1262:RNW1270 RXS1262:RXS1270 SHO1262:SHO1270 SRK1262:SRK1270 TBG1262:TBG1270 TLC1262:TLC1270 TUY1262:TUY1270 UEU1262:UEU1270 UOQ1262:UOQ1270 UYM1262:UYM1270 VII1262:VII1270 VSE1262:VSE1270 WCA1262:WCA1270 WLW1262:WLW1270 WVS1262:WVS1270 K66798:K66806 JG66798:JG66806 TC66798:TC66806 ACY66798:ACY66806 AMU66798:AMU66806 AWQ66798:AWQ66806 BGM66798:BGM66806 BQI66798:BQI66806 CAE66798:CAE66806 CKA66798:CKA66806 CTW66798:CTW66806 DDS66798:DDS66806 DNO66798:DNO66806 DXK66798:DXK66806 EHG66798:EHG66806 ERC66798:ERC66806 FAY66798:FAY66806 FKU66798:FKU66806 FUQ66798:FUQ66806 GEM66798:GEM66806 GOI66798:GOI66806 GYE66798:GYE66806 HIA66798:HIA66806 HRW66798:HRW66806 IBS66798:IBS66806 ILO66798:ILO66806 IVK66798:IVK66806 JFG66798:JFG66806 JPC66798:JPC66806 JYY66798:JYY66806 KIU66798:KIU66806 KSQ66798:KSQ66806 LCM66798:LCM66806 LMI66798:LMI66806 LWE66798:LWE66806 MGA66798:MGA66806 MPW66798:MPW66806 MZS66798:MZS66806 NJO66798:NJO66806 NTK66798:NTK66806 ODG66798:ODG66806 ONC66798:ONC66806 OWY66798:OWY66806 PGU66798:PGU66806 PQQ66798:PQQ66806 QAM66798:QAM66806 QKI66798:QKI66806 QUE66798:QUE66806 REA66798:REA66806 RNW66798:RNW66806 RXS66798:RXS66806 SHO66798:SHO66806 SRK66798:SRK66806 TBG66798:TBG66806 TLC66798:TLC66806 TUY66798:TUY66806 UEU66798:UEU66806 UOQ66798:UOQ66806 UYM66798:UYM66806 VII66798:VII66806 VSE66798:VSE66806 WCA66798:WCA66806 WLW66798:WLW66806 WVS66798:WVS66806 K132334:K132342 JG132334:JG132342 TC132334:TC132342 ACY132334:ACY132342 AMU132334:AMU132342 AWQ132334:AWQ132342 BGM132334:BGM132342 BQI132334:BQI132342 CAE132334:CAE132342 CKA132334:CKA132342 CTW132334:CTW132342 DDS132334:DDS132342 DNO132334:DNO132342 DXK132334:DXK132342 EHG132334:EHG132342 ERC132334:ERC132342 FAY132334:FAY132342 FKU132334:FKU132342 FUQ132334:FUQ132342 GEM132334:GEM132342 GOI132334:GOI132342 GYE132334:GYE132342 HIA132334:HIA132342 HRW132334:HRW132342 IBS132334:IBS132342 ILO132334:ILO132342 IVK132334:IVK132342 JFG132334:JFG132342 JPC132334:JPC132342 JYY132334:JYY132342 KIU132334:KIU132342 KSQ132334:KSQ132342 LCM132334:LCM132342 LMI132334:LMI132342 LWE132334:LWE132342 MGA132334:MGA132342 MPW132334:MPW132342 MZS132334:MZS132342 NJO132334:NJO132342 NTK132334:NTK132342 ODG132334:ODG132342 ONC132334:ONC132342 OWY132334:OWY132342 PGU132334:PGU132342 PQQ132334:PQQ132342 QAM132334:QAM132342 QKI132334:QKI132342 QUE132334:QUE132342 REA132334:REA132342 RNW132334:RNW132342 RXS132334:RXS132342 SHO132334:SHO132342 SRK132334:SRK132342 TBG132334:TBG132342 TLC132334:TLC132342 TUY132334:TUY132342 UEU132334:UEU132342 UOQ132334:UOQ132342 UYM132334:UYM132342 VII132334:VII132342 VSE132334:VSE132342 WCA132334:WCA132342 WLW132334:WLW132342 WVS132334:WVS132342 K197870:K197878 JG197870:JG197878 TC197870:TC197878 ACY197870:ACY197878 AMU197870:AMU197878 AWQ197870:AWQ197878 BGM197870:BGM197878 BQI197870:BQI197878 CAE197870:CAE197878 CKA197870:CKA197878 CTW197870:CTW197878 DDS197870:DDS197878 DNO197870:DNO197878 DXK197870:DXK197878 EHG197870:EHG197878 ERC197870:ERC197878 FAY197870:FAY197878 FKU197870:FKU197878 FUQ197870:FUQ197878 GEM197870:GEM197878 GOI197870:GOI197878 GYE197870:GYE197878 HIA197870:HIA197878 HRW197870:HRW197878 IBS197870:IBS197878 ILO197870:ILO197878 IVK197870:IVK197878 JFG197870:JFG197878 JPC197870:JPC197878 JYY197870:JYY197878 KIU197870:KIU197878 KSQ197870:KSQ197878 LCM197870:LCM197878 LMI197870:LMI197878 LWE197870:LWE197878 MGA197870:MGA197878 MPW197870:MPW197878 MZS197870:MZS197878 NJO197870:NJO197878 NTK197870:NTK197878 ODG197870:ODG197878 ONC197870:ONC197878 OWY197870:OWY197878 PGU197870:PGU197878 PQQ197870:PQQ197878 QAM197870:QAM197878 QKI197870:QKI197878 QUE197870:QUE197878 REA197870:REA197878 RNW197870:RNW197878 RXS197870:RXS197878 SHO197870:SHO197878 SRK197870:SRK197878 TBG197870:TBG197878 TLC197870:TLC197878 TUY197870:TUY197878 UEU197870:UEU197878 UOQ197870:UOQ197878 UYM197870:UYM197878 VII197870:VII197878 VSE197870:VSE197878 WCA197870:WCA197878 WLW197870:WLW197878 WVS197870:WVS197878 K263406:K263414 JG263406:JG263414 TC263406:TC263414 ACY263406:ACY263414 AMU263406:AMU263414 AWQ263406:AWQ263414 BGM263406:BGM263414 BQI263406:BQI263414 CAE263406:CAE263414 CKA263406:CKA263414 CTW263406:CTW263414 DDS263406:DDS263414 DNO263406:DNO263414 DXK263406:DXK263414 EHG263406:EHG263414 ERC263406:ERC263414 FAY263406:FAY263414 FKU263406:FKU263414 FUQ263406:FUQ263414 GEM263406:GEM263414 GOI263406:GOI263414 GYE263406:GYE263414 HIA263406:HIA263414 HRW263406:HRW263414 IBS263406:IBS263414 ILO263406:ILO263414 IVK263406:IVK263414 JFG263406:JFG263414 JPC263406:JPC263414 JYY263406:JYY263414 KIU263406:KIU263414 KSQ263406:KSQ263414 LCM263406:LCM263414 LMI263406:LMI263414 LWE263406:LWE263414 MGA263406:MGA263414 MPW263406:MPW263414 MZS263406:MZS263414 NJO263406:NJO263414 NTK263406:NTK263414 ODG263406:ODG263414 ONC263406:ONC263414 OWY263406:OWY263414 PGU263406:PGU263414 PQQ263406:PQQ263414 QAM263406:QAM263414 QKI263406:QKI263414 QUE263406:QUE263414 REA263406:REA263414 RNW263406:RNW263414 RXS263406:RXS263414 SHO263406:SHO263414 SRK263406:SRK263414 TBG263406:TBG263414 TLC263406:TLC263414 TUY263406:TUY263414 UEU263406:UEU263414 UOQ263406:UOQ263414 UYM263406:UYM263414 VII263406:VII263414 VSE263406:VSE263414 WCA263406:WCA263414 WLW263406:WLW263414 WVS263406:WVS263414 K328942:K328950 JG328942:JG328950 TC328942:TC328950 ACY328942:ACY328950 AMU328942:AMU328950 AWQ328942:AWQ328950 BGM328942:BGM328950 BQI328942:BQI328950 CAE328942:CAE328950 CKA328942:CKA328950 CTW328942:CTW328950 DDS328942:DDS328950 DNO328942:DNO328950 DXK328942:DXK328950 EHG328942:EHG328950 ERC328942:ERC328950 FAY328942:FAY328950 FKU328942:FKU328950 FUQ328942:FUQ328950 GEM328942:GEM328950 GOI328942:GOI328950 GYE328942:GYE328950 HIA328942:HIA328950 HRW328942:HRW328950 IBS328942:IBS328950 ILO328942:ILO328950 IVK328942:IVK328950 JFG328942:JFG328950 JPC328942:JPC328950 JYY328942:JYY328950 KIU328942:KIU328950 KSQ328942:KSQ328950 LCM328942:LCM328950 LMI328942:LMI328950 LWE328942:LWE328950 MGA328942:MGA328950 MPW328942:MPW328950 MZS328942:MZS328950 NJO328942:NJO328950 NTK328942:NTK328950 ODG328942:ODG328950 ONC328942:ONC328950 OWY328942:OWY328950 PGU328942:PGU328950 PQQ328942:PQQ328950 QAM328942:QAM328950 QKI328942:QKI328950 QUE328942:QUE328950 REA328942:REA328950 RNW328942:RNW328950 RXS328942:RXS328950 SHO328942:SHO328950 SRK328942:SRK328950 TBG328942:TBG328950 TLC328942:TLC328950 TUY328942:TUY328950 UEU328942:UEU328950 UOQ328942:UOQ328950 UYM328942:UYM328950 VII328942:VII328950 VSE328942:VSE328950 WCA328942:WCA328950 WLW328942:WLW328950 WVS328942:WVS328950 K394478:K394486 JG394478:JG394486 TC394478:TC394486 ACY394478:ACY394486 AMU394478:AMU394486 AWQ394478:AWQ394486 BGM394478:BGM394486 BQI394478:BQI394486 CAE394478:CAE394486 CKA394478:CKA394486 CTW394478:CTW394486 DDS394478:DDS394486 DNO394478:DNO394486 DXK394478:DXK394486 EHG394478:EHG394486 ERC394478:ERC394486 FAY394478:FAY394486 FKU394478:FKU394486 FUQ394478:FUQ394486 GEM394478:GEM394486 GOI394478:GOI394486 GYE394478:GYE394486 HIA394478:HIA394486 HRW394478:HRW394486 IBS394478:IBS394486 ILO394478:ILO394486 IVK394478:IVK394486 JFG394478:JFG394486 JPC394478:JPC394486 JYY394478:JYY394486 KIU394478:KIU394486 KSQ394478:KSQ394486 LCM394478:LCM394486 LMI394478:LMI394486 LWE394478:LWE394486 MGA394478:MGA394486 MPW394478:MPW394486 MZS394478:MZS394486 NJO394478:NJO394486 NTK394478:NTK394486 ODG394478:ODG394486 ONC394478:ONC394486 OWY394478:OWY394486 PGU394478:PGU394486 PQQ394478:PQQ394486 QAM394478:QAM394486 QKI394478:QKI394486 QUE394478:QUE394486 REA394478:REA394486 RNW394478:RNW394486 RXS394478:RXS394486 SHO394478:SHO394486 SRK394478:SRK394486 TBG394478:TBG394486 TLC394478:TLC394486 TUY394478:TUY394486 UEU394478:UEU394486 UOQ394478:UOQ394486 UYM394478:UYM394486 VII394478:VII394486 VSE394478:VSE394486 WCA394478:WCA394486 WLW394478:WLW394486 WVS394478:WVS394486 K460014:K460022 JG460014:JG460022 TC460014:TC460022 ACY460014:ACY460022 AMU460014:AMU460022 AWQ460014:AWQ460022 BGM460014:BGM460022 BQI460014:BQI460022 CAE460014:CAE460022 CKA460014:CKA460022 CTW460014:CTW460022 DDS460014:DDS460022 DNO460014:DNO460022 DXK460014:DXK460022 EHG460014:EHG460022 ERC460014:ERC460022 FAY460014:FAY460022 FKU460014:FKU460022 FUQ460014:FUQ460022 GEM460014:GEM460022 GOI460014:GOI460022 GYE460014:GYE460022 HIA460014:HIA460022 HRW460014:HRW460022 IBS460014:IBS460022 ILO460014:ILO460022 IVK460014:IVK460022 JFG460014:JFG460022 JPC460014:JPC460022 JYY460014:JYY460022 KIU460014:KIU460022 KSQ460014:KSQ460022 LCM460014:LCM460022 LMI460014:LMI460022 LWE460014:LWE460022 MGA460014:MGA460022 MPW460014:MPW460022 MZS460014:MZS460022 NJO460014:NJO460022 NTK460014:NTK460022 ODG460014:ODG460022 ONC460014:ONC460022 OWY460014:OWY460022 PGU460014:PGU460022 PQQ460014:PQQ460022 QAM460014:QAM460022 QKI460014:QKI460022 QUE460014:QUE460022 REA460014:REA460022 RNW460014:RNW460022 RXS460014:RXS460022 SHO460014:SHO460022 SRK460014:SRK460022 TBG460014:TBG460022 TLC460014:TLC460022 TUY460014:TUY460022 UEU460014:UEU460022 UOQ460014:UOQ460022 UYM460014:UYM460022 VII460014:VII460022 VSE460014:VSE460022 WCA460014:WCA460022 WLW460014:WLW460022 WVS460014:WVS460022 K525550:K525558 JG525550:JG525558 TC525550:TC525558 ACY525550:ACY525558 AMU525550:AMU525558 AWQ525550:AWQ525558 BGM525550:BGM525558 BQI525550:BQI525558 CAE525550:CAE525558 CKA525550:CKA525558 CTW525550:CTW525558 DDS525550:DDS525558 DNO525550:DNO525558 DXK525550:DXK525558 EHG525550:EHG525558 ERC525550:ERC525558 FAY525550:FAY525558 FKU525550:FKU525558 FUQ525550:FUQ525558 GEM525550:GEM525558 GOI525550:GOI525558 GYE525550:GYE525558 HIA525550:HIA525558 HRW525550:HRW525558 IBS525550:IBS525558 ILO525550:ILO525558 IVK525550:IVK525558 JFG525550:JFG525558 JPC525550:JPC525558 JYY525550:JYY525558 KIU525550:KIU525558 KSQ525550:KSQ525558 LCM525550:LCM525558 LMI525550:LMI525558 LWE525550:LWE525558 MGA525550:MGA525558 MPW525550:MPW525558 MZS525550:MZS525558 NJO525550:NJO525558 NTK525550:NTK525558 ODG525550:ODG525558 ONC525550:ONC525558 OWY525550:OWY525558 PGU525550:PGU525558 PQQ525550:PQQ525558 QAM525550:QAM525558 QKI525550:QKI525558 QUE525550:QUE525558 REA525550:REA525558 RNW525550:RNW525558 RXS525550:RXS525558 SHO525550:SHO525558 SRK525550:SRK525558 TBG525550:TBG525558 TLC525550:TLC525558 TUY525550:TUY525558 UEU525550:UEU525558 UOQ525550:UOQ525558 UYM525550:UYM525558 VII525550:VII525558 VSE525550:VSE525558 WCA525550:WCA525558 WLW525550:WLW525558 WVS525550:WVS525558 K591086:K591094 JG591086:JG591094 TC591086:TC591094 ACY591086:ACY591094 AMU591086:AMU591094 AWQ591086:AWQ591094 BGM591086:BGM591094 BQI591086:BQI591094 CAE591086:CAE591094 CKA591086:CKA591094 CTW591086:CTW591094 DDS591086:DDS591094 DNO591086:DNO591094 DXK591086:DXK591094 EHG591086:EHG591094 ERC591086:ERC591094 FAY591086:FAY591094 FKU591086:FKU591094 FUQ591086:FUQ591094 GEM591086:GEM591094 GOI591086:GOI591094 GYE591086:GYE591094 HIA591086:HIA591094 HRW591086:HRW591094 IBS591086:IBS591094 ILO591086:ILO591094 IVK591086:IVK591094 JFG591086:JFG591094 JPC591086:JPC591094 JYY591086:JYY591094 KIU591086:KIU591094 KSQ591086:KSQ591094 LCM591086:LCM591094 LMI591086:LMI591094 LWE591086:LWE591094 MGA591086:MGA591094 MPW591086:MPW591094 MZS591086:MZS591094 NJO591086:NJO591094 NTK591086:NTK591094 ODG591086:ODG591094 ONC591086:ONC591094 OWY591086:OWY591094 PGU591086:PGU591094 PQQ591086:PQQ591094 QAM591086:QAM591094 QKI591086:QKI591094 QUE591086:QUE591094 REA591086:REA591094 RNW591086:RNW591094 RXS591086:RXS591094 SHO591086:SHO591094 SRK591086:SRK591094 TBG591086:TBG591094 TLC591086:TLC591094 TUY591086:TUY591094 UEU591086:UEU591094 UOQ591086:UOQ591094 UYM591086:UYM591094 VII591086:VII591094 VSE591086:VSE591094 WCA591086:WCA591094 WLW591086:WLW591094 WVS591086:WVS591094 K656622:K656630 JG656622:JG656630 TC656622:TC656630 ACY656622:ACY656630 AMU656622:AMU656630 AWQ656622:AWQ656630 BGM656622:BGM656630 BQI656622:BQI656630 CAE656622:CAE656630 CKA656622:CKA656630 CTW656622:CTW656630 DDS656622:DDS656630 DNO656622:DNO656630 DXK656622:DXK656630 EHG656622:EHG656630 ERC656622:ERC656630 FAY656622:FAY656630 FKU656622:FKU656630 FUQ656622:FUQ656630 GEM656622:GEM656630 GOI656622:GOI656630 GYE656622:GYE656630 HIA656622:HIA656630 HRW656622:HRW656630 IBS656622:IBS656630 ILO656622:ILO656630 IVK656622:IVK656630 JFG656622:JFG656630 JPC656622:JPC656630 JYY656622:JYY656630 KIU656622:KIU656630 KSQ656622:KSQ656630 LCM656622:LCM656630 LMI656622:LMI656630 LWE656622:LWE656630 MGA656622:MGA656630 MPW656622:MPW656630 MZS656622:MZS656630 NJO656622:NJO656630 NTK656622:NTK656630 ODG656622:ODG656630 ONC656622:ONC656630 OWY656622:OWY656630 PGU656622:PGU656630 PQQ656622:PQQ656630 QAM656622:QAM656630 QKI656622:QKI656630 QUE656622:QUE656630 REA656622:REA656630 RNW656622:RNW656630 RXS656622:RXS656630 SHO656622:SHO656630 SRK656622:SRK656630 TBG656622:TBG656630 TLC656622:TLC656630 TUY656622:TUY656630 UEU656622:UEU656630 UOQ656622:UOQ656630 UYM656622:UYM656630 VII656622:VII656630 VSE656622:VSE656630 WCA656622:WCA656630 WLW656622:WLW656630 WVS656622:WVS656630 K722158:K722166 JG722158:JG722166 TC722158:TC722166 ACY722158:ACY722166 AMU722158:AMU722166 AWQ722158:AWQ722166 BGM722158:BGM722166 BQI722158:BQI722166 CAE722158:CAE722166 CKA722158:CKA722166 CTW722158:CTW722166 DDS722158:DDS722166 DNO722158:DNO722166 DXK722158:DXK722166 EHG722158:EHG722166 ERC722158:ERC722166 FAY722158:FAY722166 FKU722158:FKU722166 FUQ722158:FUQ722166 GEM722158:GEM722166 GOI722158:GOI722166 GYE722158:GYE722166 HIA722158:HIA722166 HRW722158:HRW722166 IBS722158:IBS722166 ILO722158:ILO722166 IVK722158:IVK722166 JFG722158:JFG722166 JPC722158:JPC722166 JYY722158:JYY722166 KIU722158:KIU722166 KSQ722158:KSQ722166 LCM722158:LCM722166 LMI722158:LMI722166 LWE722158:LWE722166 MGA722158:MGA722166 MPW722158:MPW722166 MZS722158:MZS722166 NJO722158:NJO722166 NTK722158:NTK722166 ODG722158:ODG722166 ONC722158:ONC722166 OWY722158:OWY722166 PGU722158:PGU722166 PQQ722158:PQQ722166 QAM722158:QAM722166 QKI722158:QKI722166 QUE722158:QUE722166 REA722158:REA722166 RNW722158:RNW722166 RXS722158:RXS722166 SHO722158:SHO722166 SRK722158:SRK722166 TBG722158:TBG722166 TLC722158:TLC722166 TUY722158:TUY722166 UEU722158:UEU722166 UOQ722158:UOQ722166 UYM722158:UYM722166 VII722158:VII722166 VSE722158:VSE722166 WCA722158:WCA722166 WLW722158:WLW722166 WVS722158:WVS722166 K787694:K787702 JG787694:JG787702 TC787694:TC787702 ACY787694:ACY787702 AMU787694:AMU787702 AWQ787694:AWQ787702 BGM787694:BGM787702 BQI787694:BQI787702 CAE787694:CAE787702 CKA787694:CKA787702 CTW787694:CTW787702 DDS787694:DDS787702 DNO787694:DNO787702 DXK787694:DXK787702 EHG787694:EHG787702 ERC787694:ERC787702 FAY787694:FAY787702 FKU787694:FKU787702 FUQ787694:FUQ787702 GEM787694:GEM787702 GOI787694:GOI787702 GYE787694:GYE787702 HIA787694:HIA787702 HRW787694:HRW787702 IBS787694:IBS787702 ILO787694:ILO787702 IVK787694:IVK787702 JFG787694:JFG787702 JPC787694:JPC787702 JYY787694:JYY787702 KIU787694:KIU787702 KSQ787694:KSQ787702 LCM787694:LCM787702 LMI787694:LMI787702 LWE787694:LWE787702 MGA787694:MGA787702 MPW787694:MPW787702 MZS787694:MZS787702 NJO787694:NJO787702 NTK787694:NTK787702 ODG787694:ODG787702 ONC787694:ONC787702 OWY787694:OWY787702 PGU787694:PGU787702 PQQ787694:PQQ787702 QAM787694:QAM787702 QKI787694:QKI787702 QUE787694:QUE787702 REA787694:REA787702 RNW787694:RNW787702 RXS787694:RXS787702 SHO787694:SHO787702 SRK787694:SRK787702 TBG787694:TBG787702 TLC787694:TLC787702 TUY787694:TUY787702 UEU787694:UEU787702 UOQ787694:UOQ787702 UYM787694:UYM787702 VII787694:VII787702 VSE787694:VSE787702 WCA787694:WCA787702 WLW787694:WLW787702 WVS787694:WVS787702 K853230:K853238 JG853230:JG853238 TC853230:TC853238 ACY853230:ACY853238 AMU853230:AMU853238 AWQ853230:AWQ853238 BGM853230:BGM853238 BQI853230:BQI853238 CAE853230:CAE853238 CKA853230:CKA853238 CTW853230:CTW853238 DDS853230:DDS853238 DNO853230:DNO853238 DXK853230:DXK853238 EHG853230:EHG853238 ERC853230:ERC853238 FAY853230:FAY853238 FKU853230:FKU853238 FUQ853230:FUQ853238 GEM853230:GEM853238 GOI853230:GOI853238 GYE853230:GYE853238 HIA853230:HIA853238 HRW853230:HRW853238 IBS853230:IBS853238 ILO853230:ILO853238 IVK853230:IVK853238 JFG853230:JFG853238 JPC853230:JPC853238 JYY853230:JYY853238 KIU853230:KIU853238 KSQ853230:KSQ853238 LCM853230:LCM853238 LMI853230:LMI853238 LWE853230:LWE853238 MGA853230:MGA853238 MPW853230:MPW853238 MZS853230:MZS853238 NJO853230:NJO853238 NTK853230:NTK853238 ODG853230:ODG853238 ONC853230:ONC853238 OWY853230:OWY853238 PGU853230:PGU853238 PQQ853230:PQQ853238 QAM853230:QAM853238 QKI853230:QKI853238 QUE853230:QUE853238 REA853230:REA853238 RNW853230:RNW853238 RXS853230:RXS853238 SHO853230:SHO853238 SRK853230:SRK853238 TBG853230:TBG853238 TLC853230:TLC853238 TUY853230:TUY853238 UEU853230:UEU853238 UOQ853230:UOQ853238 UYM853230:UYM853238 VII853230:VII853238 VSE853230:VSE853238 WCA853230:WCA853238 WLW853230:WLW853238 WVS853230:WVS853238 K918766:K918774 JG918766:JG918774 TC918766:TC918774 ACY918766:ACY918774 AMU918766:AMU918774 AWQ918766:AWQ918774 BGM918766:BGM918774 BQI918766:BQI918774 CAE918766:CAE918774 CKA918766:CKA918774 CTW918766:CTW918774 DDS918766:DDS918774 DNO918766:DNO918774 DXK918766:DXK918774 EHG918766:EHG918774 ERC918766:ERC918774 FAY918766:FAY918774 FKU918766:FKU918774 FUQ918766:FUQ918774 GEM918766:GEM918774 GOI918766:GOI918774 GYE918766:GYE918774 HIA918766:HIA918774 HRW918766:HRW918774 IBS918766:IBS918774 ILO918766:ILO918774 IVK918766:IVK918774 JFG918766:JFG918774 JPC918766:JPC918774 JYY918766:JYY918774 KIU918766:KIU918774 KSQ918766:KSQ918774 LCM918766:LCM918774 LMI918766:LMI918774 LWE918766:LWE918774 MGA918766:MGA918774 MPW918766:MPW918774 MZS918766:MZS918774 NJO918766:NJO918774 NTK918766:NTK918774 ODG918766:ODG918774 ONC918766:ONC918774 OWY918766:OWY918774 PGU918766:PGU918774 PQQ918766:PQQ918774 QAM918766:QAM918774 QKI918766:QKI918774 QUE918766:QUE918774 REA918766:REA918774 RNW918766:RNW918774 RXS918766:RXS918774 SHO918766:SHO918774 SRK918766:SRK918774 TBG918766:TBG918774 TLC918766:TLC918774 TUY918766:TUY918774 UEU918766:UEU918774 UOQ918766:UOQ918774 UYM918766:UYM918774 VII918766:VII918774 VSE918766:VSE918774 WCA918766:WCA918774 WLW918766:WLW918774 WVS918766:WVS918774 K984302:K984310 JG984302:JG984310 TC984302:TC984310 ACY984302:ACY984310 AMU984302:AMU984310 AWQ984302:AWQ984310 BGM984302:BGM984310 BQI984302:BQI984310 CAE984302:CAE984310 CKA984302:CKA984310 CTW984302:CTW984310 DDS984302:DDS984310 DNO984302:DNO984310 DXK984302:DXK984310 EHG984302:EHG984310 ERC984302:ERC984310 FAY984302:FAY984310 FKU984302:FKU984310 FUQ984302:FUQ984310 GEM984302:GEM984310 GOI984302:GOI984310 GYE984302:GYE984310 HIA984302:HIA984310 HRW984302:HRW984310 IBS984302:IBS984310 ILO984302:ILO984310 IVK984302:IVK984310 JFG984302:JFG984310 JPC984302:JPC984310 JYY984302:JYY984310 KIU984302:KIU984310 KSQ984302:KSQ984310 LCM984302:LCM984310 LMI984302:LMI984310 LWE984302:LWE984310 MGA984302:MGA984310 MPW984302:MPW984310 MZS984302:MZS984310 NJO984302:NJO984310 NTK984302:NTK984310 ODG984302:ODG984310 ONC984302:ONC984310 OWY984302:OWY984310 PGU984302:PGU984310 PQQ984302:PQQ984310 QAM984302:QAM984310 QKI984302:QKI984310 QUE984302:QUE984310 REA984302:REA984310 RNW984302:RNW984310 RXS984302:RXS984310 SHO984302:SHO984310 SRK984302:SRK984310 TBG984302:TBG984310 TLC984302:TLC984310 TUY984302:TUY984310 UEU984302:UEU984310 UOQ984302:UOQ984310 UYM984302:UYM984310 VII984302:VII984310 VSE984302:VSE984310 WCA984302:WCA984310 WLW984302:WLW984310 WVS984302:WVS984310 K984437:K1048576 JG984437:JG1048576 TC984437:TC1048576 ACY984437:ACY1048576 AMU984437:AMU1048576 AWQ984437:AWQ1048576 BGM984437:BGM1048576 BQI984437:BQI1048576 CAE984437:CAE1048576 CKA984437:CKA1048576 CTW984437:CTW1048576 DDS984437:DDS1048576 DNO984437:DNO1048576 DXK984437:DXK1048576 EHG984437:EHG1048576 ERC984437:ERC1048576 FAY984437:FAY1048576 FKU984437:FKU1048576 FUQ984437:FUQ1048576 GEM984437:GEM1048576 GOI984437:GOI1048576 GYE984437:GYE1048576 HIA984437:HIA1048576 HRW984437:HRW1048576 IBS984437:IBS1048576 ILO984437:ILO1048576 IVK984437:IVK1048576 JFG984437:JFG1048576 JPC984437:JPC1048576 JYY984437:JYY1048576 KIU984437:KIU1048576 KSQ984437:KSQ1048576 LCM984437:LCM1048576 LMI984437:LMI1048576 LWE984437:LWE1048576 MGA984437:MGA1048576 MPW984437:MPW1048576 MZS984437:MZS1048576 NJO984437:NJO1048576 NTK984437:NTK1048576 ODG984437:ODG1048576 ONC984437:ONC1048576 OWY984437:OWY1048576 PGU984437:PGU1048576 PQQ984437:PQQ1048576 QAM984437:QAM1048576 QKI984437:QKI1048576 QUE984437:QUE1048576 REA984437:REA1048576 RNW984437:RNW1048576 RXS984437:RXS1048576 SHO984437:SHO1048576 SRK984437:SRK1048576 TBG984437:TBG1048576 TLC984437:TLC1048576 TUY984437:TUY1048576 UEU984437:UEU1048576 UOQ984437:UOQ1048576 UYM984437:UYM1048576 VII984437:VII1048576 VSE984437:VSE1048576 WCA984437:WCA1048576 WLW984437:WLW1048576 WVS984437:WVS1048576 K1388:K1395 JG1388:JG1395 TC1388:TC1395 ACY1388:ACY1395 AMU1388:AMU1395 AWQ1388:AWQ1395 BGM1388:BGM1395 BQI1388:BQI1395 CAE1388:CAE1395 CKA1388:CKA1395 CTW1388:CTW1395 DDS1388:DDS1395 DNO1388:DNO1395 DXK1388:DXK1395 EHG1388:EHG1395 ERC1388:ERC1395 FAY1388:FAY1395 FKU1388:FKU1395 FUQ1388:FUQ1395 GEM1388:GEM1395 GOI1388:GOI1395 GYE1388:GYE1395 HIA1388:HIA1395 HRW1388:HRW1395 IBS1388:IBS1395 ILO1388:ILO1395 IVK1388:IVK1395 JFG1388:JFG1395 JPC1388:JPC1395 JYY1388:JYY1395 KIU1388:KIU1395 KSQ1388:KSQ1395 LCM1388:LCM1395 LMI1388:LMI1395 LWE1388:LWE1395 MGA1388:MGA1395 MPW1388:MPW1395 MZS1388:MZS1395 NJO1388:NJO1395 NTK1388:NTK1395 ODG1388:ODG1395 ONC1388:ONC1395 OWY1388:OWY1395 PGU1388:PGU1395 PQQ1388:PQQ1395 QAM1388:QAM1395 QKI1388:QKI1395 QUE1388:QUE1395 REA1388:REA1395 RNW1388:RNW1395 RXS1388:RXS1395 SHO1388:SHO1395 SRK1388:SRK1395 TBG1388:TBG1395 TLC1388:TLC1395 TUY1388:TUY1395 UEU1388:UEU1395 UOQ1388:UOQ1395 UYM1388:UYM1395 VII1388:VII1395 VSE1388:VSE1395 WCA1388:WCA1395 WLW1388:WLW1395 WVS1388:WVS1395 K66924:K66931 JG66924:JG66931 TC66924:TC66931 ACY66924:ACY66931 AMU66924:AMU66931 AWQ66924:AWQ66931 BGM66924:BGM66931 BQI66924:BQI66931 CAE66924:CAE66931 CKA66924:CKA66931 CTW66924:CTW66931 DDS66924:DDS66931 DNO66924:DNO66931 DXK66924:DXK66931 EHG66924:EHG66931 ERC66924:ERC66931 FAY66924:FAY66931 FKU66924:FKU66931 FUQ66924:FUQ66931 GEM66924:GEM66931 GOI66924:GOI66931 GYE66924:GYE66931 HIA66924:HIA66931 HRW66924:HRW66931 IBS66924:IBS66931 ILO66924:ILO66931 IVK66924:IVK66931 JFG66924:JFG66931 JPC66924:JPC66931 JYY66924:JYY66931 KIU66924:KIU66931 KSQ66924:KSQ66931 LCM66924:LCM66931 LMI66924:LMI66931 LWE66924:LWE66931 MGA66924:MGA66931 MPW66924:MPW66931 MZS66924:MZS66931 NJO66924:NJO66931 NTK66924:NTK66931 ODG66924:ODG66931 ONC66924:ONC66931 OWY66924:OWY66931 PGU66924:PGU66931 PQQ66924:PQQ66931 QAM66924:QAM66931 QKI66924:QKI66931 QUE66924:QUE66931 REA66924:REA66931 RNW66924:RNW66931 RXS66924:RXS66931 SHO66924:SHO66931 SRK66924:SRK66931 TBG66924:TBG66931 TLC66924:TLC66931 TUY66924:TUY66931 UEU66924:UEU66931 UOQ66924:UOQ66931 UYM66924:UYM66931 VII66924:VII66931 VSE66924:VSE66931 WCA66924:WCA66931 WLW66924:WLW66931 WVS66924:WVS66931 K132460:K132467 JG132460:JG132467 TC132460:TC132467 ACY132460:ACY132467 AMU132460:AMU132467 AWQ132460:AWQ132467 BGM132460:BGM132467 BQI132460:BQI132467 CAE132460:CAE132467 CKA132460:CKA132467 CTW132460:CTW132467 DDS132460:DDS132467 DNO132460:DNO132467 DXK132460:DXK132467 EHG132460:EHG132467 ERC132460:ERC132467 FAY132460:FAY132467 FKU132460:FKU132467 FUQ132460:FUQ132467 GEM132460:GEM132467 GOI132460:GOI132467 GYE132460:GYE132467 HIA132460:HIA132467 HRW132460:HRW132467 IBS132460:IBS132467 ILO132460:ILO132467 IVK132460:IVK132467 JFG132460:JFG132467 JPC132460:JPC132467 JYY132460:JYY132467 KIU132460:KIU132467 KSQ132460:KSQ132467 LCM132460:LCM132467 LMI132460:LMI132467 LWE132460:LWE132467 MGA132460:MGA132467 MPW132460:MPW132467 MZS132460:MZS132467 NJO132460:NJO132467 NTK132460:NTK132467 ODG132460:ODG132467 ONC132460:ONC132467 OWY132460:OWY132467 PGU132460:PGU132467 PQQ132460:PQQ132467 QAM132460:QAM132467 QKI132460:QKI132467 QUE132460:QUE132467 REA132460:REA132467 RNW132460:RNW132467 RXS132460:RXS132467 SHO132460:SHO132467 SRK132460:SRK132467 TBG132460:TBG132467 TLC132460:TLC132467 TUY132460:TUY132467 UEU132460:UEU132467 UOQ132460:UOQ132467 UYM132460:UYM132467 VII132460:VII132467 VSE132460:VSE132467 WCA132460:WCA132467 WLW132460:WLW132467 WVS132460:WVS132467 K197996:K198003 JG197996:JG198003 TC197996:TC198003 ACY197996:ACY198003 AMU197996:AMU198003 AWQ197996:AWQ198003 BGM197996:BGM198003 BQI197996:BQI198003 CAE197996:CAE198003 CKA197996:CKA198003 CTW197996:CTW198003 DDS197996:DDS198003 DNO197996:DNO198003 DXK197996:DXK198003 EHG197996:EHG198003 ERC197996:ERC198003 FAY197996:FAY198003 FKU197996:FKU198003 FUQ197996:FUQ198003 GEM197996:GEM198003 GOI197996:GOI198003 GYE197996:GYE198003 HIA197996:HIA198003 HRW197996:HRW198003 IBS197996:IBS198003 ILO197996:ILO198003 IVK197996:IVK198003 JFG197996:JFG198003 JPC197996:JPC198003 JYY197996:JYY198003 KIU197996:KIU198003 KSQ197996:KSQ198003 LCM197996:LCM198003 LMI197996:LMI198003 LWE197996:LWE198003 MGA197996:MGA198003 MPW197996:MPW198003 MZS197996:MZS198003 NJO197996:NJO198003 NTK197996:NTK198003 ODG197996:ODG198003 ONC197996:ONC198003 OWY197996:OWY198003 PGU197996:PGU198003 PQQ197996:PQQ198003 QAM197996:QAM198003 QKI197996:QKI198003 QUE197996:QUE198003 REA197996:REA198003 RNW197996:RNW198003 RXS197996:RXS198003 SHO197996:SHO198003 SRK197996:SRK198003 TBG197996:TBG198003 TLC197996:TLC198003 TUY197996:TUY198003 UEU197996:UEU198003 UOQ197996:UOQ198003 UYM197996:UYM198003 VII197996:VII198003 VSE197996:VSE198003 WCA197996:WCA198003 WLW197996:WLW198003 WVS197996:WVS198003 K263532:K263539 JG263532:JG263539 TC263532:TC263539 ACY263532:ACY263539 AMU263532:AMU263539 AWQ263532:AWQ263539 BGM263532:BGM263539 BQI263532:BQI263539 CAE263532:CAE263539 CKA263532:CKA263539 CTW263532:CTW263539 DDS263532:DDS263539 DNO263532:DNO263539 DXK263532:DXK263539 EHG263532:EHG263539 ERC263532:ERC263539 FAY263532:FAY263539 FKU263532:FKU263539 FUQ263532:FUQ263539 GEM263532:GEM263539 GOI263532:GOI263539 GYE263532:GYE263539 HIA263532:HIA263539 HRW263532:HRW263539 IBS263532:IBS263539 ILO263532:ILO263539 IVK263532:IVK263539 JFG263532:JFG263539 JPC263532:JPC263539 JYY263532:JYY263539 KIU263532:KIU263539 KSQ263532:KSQ263539 LCM263532:LCM263539 LMI263532:LMI263539 LWE263532:LWE263539 MGA263532:MGA263539 MPW263532:MPW263539 MZS263532:MZS263539 NJO263532:NJO263539 NTK263532:NTK263539 ODG263532:ODG263539 ONC263532:ONC263539 OWY263532:OWY263539 PGU263532:PGU263539 PQQ263532:PQQ263539 QAM263532:QAM263539 QKI263532:QKI263539 QUE263532:QUE263539 REA263532:REA263539 RNW263532:RNW263539 RXS263532:RXS263539 SHO263532:SHO263539 SRK263532:SRK263539 TBG263532:TBG263539 TLC263532:TLC263539 TUY263532:TUY263539 UEU263532:UEU263539 UOQ263532:UOQ263539 UYM263532:UYM263539 VII263532:VII263539 VSE263532:VSE263539 WCA263532:WCA263539 WLW263532:WLW263539 WVS263532:WVS263539 K329068:K329075 JG329068:JG329075 TC329068:TC329075 ACY329068:ACY329075 AMU329068:AMU329075 AWQ329068:AWQ329075 BGM329068:BGM329075 BQI329068:BQI329075 CAE329068:CAE329075 CKA329068:CKA329075 CTW329068:CTW329075 DDS329068:DDS329075 DNO329068:DNO329075 DXK329068:DXK329075 EHG329068:EHG329075 ERC329068:ERC329075 FAY329068:FAY329075 FKU329068:FKU329075 FUQ329068:FUQ329075 GEM329068:GEM329075 GOI329068:GOI329075 GYE329068:GYE329075 HIA329068:HIA329075 HRW329068:HRW329075 IBS329068:IBS329075 ILO329068:ILO329075 IVK329068:IVK329075 JFG329068:JFG329075 JPC329068:JPC329075 JYY329068:JYY329075 KIU329068:KIU329075 KSQ329068:KSQ329075 LCM329068:LCM329075 LMI329068:LMI329075 LWE329068:LWE329075 MGA329068:MGA329075 MPW329068:MPW329075 MZS329068:MZS329075 NJO329068:NJO329075 NTK329068:NTK329075 ODG329068:ODG329075 ONC329068:ONC329075 OWY329068:OWY329075 PGU329068:PGU329075 PQQ329068:PQQ329075 QAM329068:QAM329075 QKI329068:QKI329075 QUE329068:QUE329075 REA329068:REA329075 RNW329068:RNW329075 RXS329068:RXS329075 SHO329068:SHO329075 SRK329068:SRK329075 TBG329068:TBG329075 TLC329068:TLC329075 TUY329068:TUY329075 UEU329068:UEU329075 UOQ329068:UOQ329075 UYM329068:UYM329075 VII329068:VII329075 VSE329068:VSE329075 WCA329068:WCA329075 WLW329068:WLW329075 WVS329068:WVS329075 K394604:K394611 JG394604:JG394611 TC394604:TC394611 ACY394604:ACY394611 AMU394604:AMU394611 AWQ394604:AWQ394611 BGM394604:BGM394611 BQI394604:BQI394611 CAE394604:CAE394611 CKA394604:CKA394611 CTW394604:CTW394611 DDS394604:DDS394611 DNO394604:DNO394611 DXK394604:DXK394611 EHG394604:EHG394611 ERC394604:ERC394611 FAY394604:FAY394611 FKU394604:FKU394611 FUQ394604:FUQ394611 GEM394604:GEM394611 GOI394604:GOI394611 GYE394604:GYE394611 HIA394604:HIA394611 HRW394604:HRW394611 IBS394604:IBS394611 ILO394604:ILO394611 IVK394604:IVK394611 JFG394604:JFG394611 JPC394604:JPC394611 JYY394604:JYY394611 KIU394604:KIU394611 KSQ394604:KSQ394611 LCM394604:LCM394611 LMI394604:LMI394611 LWE394604:LWE394611 MGA394604:MGA394611 MPW394604:MPW394611 MZS394604:MZS394611 NJO394604:NJO394611 NTK394604:NTK394611 ODG394604:ODG394611 ONC394604:ONC394611 OWY394604:OWY394611 PGU394604:PGU394611 PQQ394604:PQQ394611 QAM394604:QAM394611 QKI394604:QKI394611 QUE394604:QUE394611 REA394604:REA394611 RNW394604:RNW394611 RXS394604:RXS394611 SHO394604:SHO394611 SRK394604:SRK394611 TBG394604:TBG394611 TLC394604:TLC394611 TUY394604:TUY394611 UEU394604:UEU394611 UOQ394604:UOQ394611 UYM394604:UYM394611 VII394604:VII394611 VSE394604:VSE394611 WCA394604:WCA394611 WLW394604:WLW394611 WVS394604:WVS394611 K460140:K460147 JG460140:JG460147 TC460140:TC460147 ACY460140:ACY460147 AMU460140:AMU460147 AWQ460140:AWQ460147 BGM460140:BGM460147 BQI460140:BQI460147 CAE460140:CAE460147 CKA460140:CKA460147 CTW460140:CTW460147 DDS460140:DDS460147 DNO460140:DNO460147 DXK460140:DXK460147 EHG460140:EHG460147 ERC460140:ERC460147 FAY460140:FAY460147 FKU460140:FKU460147 FUQ460140:FUQ460147 GEM460140:GEM460147 GOI460140:GOI460147 GYE460140:GYE460147 HIA460140:HIA460147 HRW460140:HRW460147 IBS460140:IBS460147 ILO460140:ILO460147 IVK460140:IVK460147 JFG460140:JFG460147 JPC460140:JPC460147 JYY460140:JYY460147 KIU460140:KIU460147 KSQ460140:KSQ460147 LCM460140:LCM460147 LMI460140:LMI460147 LWE460140:LWE460147 MGA460140:MGA460147 MPW460140:MPW460147 MZS460140:MZS460147 NJO460140:NJO460147 NTK460140:NTK460147 ODG460140:ODG460147 ONC460140:ONC460147 OWY460140:OWY460147 PGU460140:PGU460147 PQQ460140:PQQ460147 QAM460140:QAM460147 QKI460140:QKI460147 QUE460140:QUE460147 REA460140:REA460147 RNW460140:RNW460147 RXS460140:RXS460147 SHO460140:SHO460147 SRK460140:SRK460147 TBG460140:TBG460147 TLC460140:TLC460147 TUY460140:TUY460147 UEU460140:UEU460147 UOQ460140:UOQ460147 UYM460140:UYM460147 VII460140:VII460147 VSE460140:VSE460147 WCA460140:WCA460147 WLW460140:WLW460147 WVS460140:WVS460147 K525676:K525683 JG525676:JG525683 TC525676:TC525683 ACY525676:ACY525683 AMU525676:AMU525683 AWQ525676:AWQ525683 BGM525676:BGM525683 BQI525676:BQI525683 CAE525676:CAE525683 CKA525676:CKA525683 CTW525676:CTW525683 DDS525676:DDS525683 DNO525676:DNO525683 DXK525676:DXK525683 EHG525676:EHG525683 ERC525676:ERC525683 FAY525676:FAY525683 FKU525676:FKU525683 FUQ525676:FUQ525683 GEM525676:GEM525683 GOI525676:GOI525683 GYE525676:GYE525683 HIA525676:HIA525683 HRW525676:HRW525683 IBS525676:IBS525683 ILO525676:ILO525683 IVK525676:IVK525683 JFG525676:JFG525683 JPC525676:JPC525683 JYY525676:JYY525683 KIU525676:KIU525683 KSQ525676:KSQ525683 LCM525676:LCM525683 LMI525676:LMI525683 LWE525676:LWE525683 MGA525676:MGA525683 MPW525676:MPW525683 MZS525676:MZS525683 NJO525676:NJO525683 NTK525676:NTK525683 ODG525676:ODG525683 ONC525676:ONC525683 OWY525676:OWY525683 PGU525676:PGU525683 PQQ525676:PQQ525683 QAM525676:QAM525683 QKI525676:QKI525683 QUE525676:QUE525683 REA525676:REA525683 RNW525676:RNW525683 RXS525676:RXS525683 SHO525676:SHO525683 SRK525676:SRK525683 TBG525676:TBG525683 TLC525676:TLC525683 TUY525676:TUY525683 UEU525676:UEU525683 UOQ525676:UOQ525683 UYM525676:UYM525683 VII525676:VII525683 VSE525676:VSE525683 WCA525676:WCA525683 WLW525676:WLW525683 WVS525676:WVS525683 K591212:K591219 JG591212:JG591219 TC591212:TC591219 ACY591212:ACY591219 AMU591212:AMU591219 AWQ591212:AWQ591219 BGM591212:BGM591219 BQI591212:BQI591219 CAE591212:CAE591219 CKA591212:CKA591219 CTW591212:CTW591219 DDS591212:DDS591219 DNO591212:DNO591219 DXK591212:DXK591219 EHG591212:EHG591219 ERC591212:ERC591219 FAY591212:FAY591219 FKU591212:FKU591219 FUQ591212:FUQ591219 GEM591212:GEM591219 GOI591212:GOI591219 GYE591212:GYE591219 HIA591212:HIA591219 HRW591212:HRW591219 IBS591212:IBS591219 ILO591212:ILO591219 IVK591212:IVK591219 JFG591212:JFG591219 JPC591212:JPC591219 JYY591212:JYY591219 KIU591212:KIU591219 KSQ591212:KSQ591219 LCM591212:LCM591219 LMI591212:LMI591219 LWE591212:LWE591219 MGA591212:MGA591219 MPW591212:MPW591219 MZS591212:MZS591219 NJO591212:NJO591219 NTK591212:NTK591219 ODG591212:ODG591219 ONC591212:ONC591219 OWY591212:OWY591219 PGU591212:PGU591219 PQQ591212:PQQ591219 QAM591212:QAM591219 QKI591212:QKI591219 QUE591212:QUE591219 REA591212:REA591219 RNW591212:RNW591219 RXS591212:RXS591219 SHO591212:SHO591219 SRK591212:SRK591219 TBG591212:TBG591219 TLC591212:TLC591219 TUY591212:TUY591219 UEU591212:UEU591219 UOQ591212:UOQ591219 UYM591212:UYM591219 VII591212:VII591219 VSE591212:VSE591219 WCA591212:WCA591219 WLW591212:WLW591219 WVS591212:WVS591219 K656748:K656755 JG656748:JG656755 TC656748:TC656755 ACY656748:ACY656755 AMU656748:AMU656755 AWQ656748:AWQ656755 BGM656748:BGM656755 BQI656748:BQI656755 CAE656748:CAE656755 CKA656748:CKA656755 CTW656748:CTW656755 DDS656748:DDS656755 DNO656748:DNO656755 DXK656748:DXK656755 EHG656748:EHG656755 ERC656748:ERC656755 FAY656748:FAY656755 FKU656748:FKU656755 FUQ656748:FUQ656755 GEM656748:GEM656755 GOI656748:GOI656755 GYE656748:GYE656755 HIA656748:HIA656755 HRW656748:HRW656755 IBS656748:IBS656755 ILO656748:ILO656755 IVK656748:IVK656755 JFG656748:JFG656755 JPC656748:JPC656755 JYY656748:JYY656755 KIU656748:KIU656755 KSQ656748:KSQ656755 LCM656748:LCM656755 LMI656748:LMI656755 LWE656748:LWE656755 MGA656748:MGA656755 MPW656748:MPW656755 MZS656748:MZS656755 NJO656748:NJO656755 NTK656748:NTK656755 ODG656748:ODG656755 ONC656748:ONC656755 OWY656748:OWY656755 PGU656748:PGU656755 PQQ656748:PQQ656755 QAM656748:QAM656755 QKI656748:QKI656755 QUE656748:QUE656755 REA656748:REA656755 RNW656748:RNW656755 RXS656748:RXS656755 SHO656748:SHO656755 SRK656748:SRK656755 TBG656748:TBG656755 TLC656748:TLC656755 TUY656748:TUY656755 UEU656748:UEU656755 UOQ656748:UOQ656755 UYM656748:UYM656755 VII656748:VII656755 VSE656748:VSE656755 WCA656748:WCA656755 WLW656748:WLW656755 WVS656748:WVS656755 K722284:K722291 JG722284:JG722291 TC722284:TC722291 ACY722284:ACY722291 AMU722284:AMU722291 AWQ722284:AWQ722291 BGM722284:BGM722291 BQI722284:BQI722291 CAE722284:CAE722291 CKA722284:CKA722291 CTW722284:CTW722291 DDS722284:DDS722291 DNO722284:DNO722291 DXK722284:DXK722291 EHG722284:EHG722291 ERC722284:ERC722291 FAY722284:FAY722291 FKU722284:FKU722291 FUQ722284:FUQ722291 GEM722284:GEM722291 GOI722284:GOI722291 GYE722284:GYE722291 HIA722284:HIA722291 HRW722284:HRW722291 IBS722284:IBS722291 ILO722284:ILO722291 IVK722284:IVK722291 JFG722284:JFG722291 JPC722284:JPC722291 JYY722284:JYY722291 KIU722284:KIU722291 KSQ722284:KSQ722291 LCM722284:LCM722291 LMI722284:LMI722291 LWE722284:LWE722291 MGA722284:MGA722291 MPW722284:MPW722291 MZS722284:MZS722291 NJO722284:NJO722291 NTK722284:NTK722291 ODG722284:ODG722291 ONC722284:ONC722291 OWY722284:OWY722291 PGU722284:PGU722291 PQQ722284:PQQ722291 QAM722284:QAM722291 QKI722284:QKI722291 QUE722284:QUE722291 REA722284:REA722291 RNW722284:RNW722291 RXS722284:RXS722291 SHO722284:SHO722291 SRK722284:SRK722291 TBG722284:TBG722291 TLC722284:TLC722291 TUY722284:TUY722291 UEU722284:UEU722291 UOQ722284:UOQ722291 UYM722284:UYM722291 VII722284:VII722291 VSE722284:VSE722291 WCA722284:WCA722291 WLW722284:WLW722291 WVS722284:WVS722291 K787820:K787827 JG787820:JG787827 TC787820:TC787827 ACY787820:ACY787827 AMU787820:AMU787827 AWQ787820:AWQ787827 BGM787820:BGM787827 BQI787820:BQI787827 CAE787820:CAE787827 CKA787820:CKA787827 CTW787820:CTW787827 DDS787820:DDS787827 DNO787820:DNO787827 DXK787820:DXK787827 EHG787820:EHG787827 ERC787820:ERC787827 FAY787820:FAY787827 FKU787820:FKU787827 FUQ787820:FUQ787827 GEM787820:GEM787827 GOI787820:GOI787827 GYE787820:GYE787827 HIA787820:HIA787827 HRW787820:HRW787827 IBS787820:IBS787827 ILO787820:ILO787827 IVK787820:IVK787827 JFG787820:JFG787827 JPC787820:JPC787827 JYY787820:JYY787827 KIU787820:KIU787827 KSQ787820:KSQ787827 LCM787820:LCM787827 LMI787820:LMI787827 LWE787820:LWE787827 MGA787820:MGA787827 MPW787820:MPW787827 MZS787820:MZS787827 NJO787820:NJO787827 NTK787820:NTK787827 ODG787820:ODG787827 ONC787820:ONC787827 OWY787820:OWY787827 PGU787820:PGU787827 PQQ787820:PQQ787827 QAM787820:QAM787827 QKI787820:QKI787827 QUE787820:QUE787827 REA787820:REA787827 RNW787820:RNW787827 RXS787820:RXS787827 SHO787820:SHO787827 SRK787820:SRK787827 TBG787820:TBG787827 TLC787820:TLC787827 TUY787820:TUY787827 UEU787820:UEU787827 UOQ787820:UOQ787827 UYM787820:UYM787827 VII787820:VII787827 VSE787820:VSE787827 WCA787820:WCA787827 WLW787820:WLW787827 WVS787820:WVS787827 K853356:K853363 JG853356:JG853363 TC853356:TC853363 ACY853356:ACY853363 AMU853356:AMU853363 AWQ853356:AWQ853363 BGM853356:BGM853363 BQI853356:BQI853363 CAE853356:CAE853363 CKA853356:CKA853363 CTW853356:CTW853363 DDS853356:DDS853363 DNO853356:DNO853363 DXK853356:DXK853363 EHG853356:EHG853363 ERC853356:ERC853363 FAY853356:FAY853363 FKU853356:FKU853363 FUQ853356:FUQ853363 GEM853356:GEM853363 GOI853356:GOI853363 GYE853356:GYE853363 HIA853356:HIA853363 HRW853356:HRW853363 IBS853356:IBS853363 ILO853356:ILO853363 IVK853356:IVK853363 JFG853356:JFG853363 JPC853356:JPC853363 JYY853356:JYY853363 KIU853356:KIU853363 KSQ853356:KSQ853363 LCM853356:LCM853363 LMI853356:LMI853363 LWE853356:LWE853363 MGA853356:MGA853363 MPW853356:MPW853363 MZS853356:MZS853363 NJO853356:NJO853363 NTK853356:NTK853363 ODG853356:ODG853363 ONC853356:ONC853363 OWY853356:OWY853363 PGU853356:PGU853363 PQQ853356:PQQ853363 QAM853356:QAM853363 QKI853356:QKI853363 QUE853356:QUE853363 REA853356:REA853363 RNW853356:RNW853363 RXS853356:RXS853363 SHO853356:SHO853363 SRK853356:SRK853363 TBG853356:TBG853363 TLC853356:TLC853363 TUY853356:TUY853363 UEU853356:UEU853363 UOQ853356:UOQ853363 UYM853356:UYM853363 VII853356:VII853363 VSE853356:VSE853363 WCA853356:WCA853363 WLW853356:WLW853363 WVS853356:WVS853363 K918892:K918899 JG918892:JG918899 TC918892:TC918899 ACY918892:ACY918899 AMU918892:AMU918899 AWQ918892:AWQ918899 BGM918892:BGM918899 BQI918892:BQI918899 CAE918892:CAE918899 CKA918892:CKA918899 CTW918892:CTW918899 DDS918892:DDS918899 DNO918892:DNO918899 DXK918892:DXK918899 EHG918892:EHG918899 ERC918892:ERC918899 FAY918892:FAY918899 FKU918892:FKU918899 FUQ918892:FUQ918899 GEM918892:GEM918899 GOI918892:GOI918899 GYE918892:GYE918899 HIA918892:HIA918899 HRW918892:HRW918899 IBS918892:IBS918899 ILO918892:ILO918899 IVK918892:IVK918899 JFG918892:JFG918899 JPC918892:JPC918899 JYY918892:JYY918899 KIU918892:KIU918899 KSQ918892:KSQ918899 LCM918892:LCM918899 LMI918892:LMI918899 LWE918892:LWE918899 MGA918892:MGA918899 MPW918892:MPW918899 MZS918892:MZS918899 NJO918892:NJO918899 NTK918892:NTK918899 ODG918892:ODG918899 ONC918892:ONC918899 OWY918892:OWY918899 PGU918892:PGU918899 PQQ918892:PQQ918899 QAM918892:QAM918899 QKI918892:QKI918899 QUE918892:QUE918899 REA918892:REA918899 RNW918892:RNW918899 RXS918892:RXS918899 SHO918892:SHO918899 SRK918892:SRK918899 TBG918892:TBG918899 TLC918892:TLC918899 TUY918892:TUY918899 UEU918892:UEU918899 UOQ918892:UOQ918899 UYM918892:UYM918899 VII918892:VII918899 VSE918892:VSE918899 WCA918892:WCA918899 WLW918892:WLW918899 WVS918892:WVS918899 K984428:K984435 JG984428:JG984435 TC984428:TC984435 ACY984428:ACY984435 AMU984428:AMU984435 AWQ984428:AWQ984435 BGM984428:BGM984435 BQI984428:BQI984435 CAE984428:CAE984435 CKA984428:CKA984435 CTW984428:CTW984435 DDS984428:DDS984435 DNO984428:DNO984435 DXK984428:DXK984435 EHG984428:EHG984435 ERC984428:ERC984435 FAY984428:FAY984435 FKU984428:FKU984435 FUQ984428:FUQ984435 GEM984428:GEM984435 GOI984428:GOI984435 GYE984428:GYE984435 HIA984428:HIA984435 HRW984428:HRW984435 IBS984428:IBS984435 ILO984428:ILO984435 IVK984428:IVK984435 JFG984428:JFG984435 JPC984428:JPC984435 JYY984428:JYY984435 KIU984428:KIU984435 KSQ984428:KSQ984435 LCM984428:LCM984435 LMI984428:LMI984435 LWE984428:LWE984435 MGA984428:MGA984435 MPW984428:MPW984435 MZS984428:MZS984435 NJO984428:NJO984435 NTK984428:NTK984435 ODG984428:ODG984435 ONC984428:ONC984435 OWY984428:OWY984435 PGU984428:PGU984435 PQQ984428:PQQ984435 QAM984428:QAM984435 QKI984428:QKI984435 QUE984428:QUE984435 REA984428:REA984435 RNW984428:RNW984435 RXS984428:RXS984435 SHO984428:SHO984435 SRK984428:SRK984435 TBG984428:TBG984435 TLC984428:TLC984435 TUY984428:TUY984435 UEU984428:UEU984435 UOQ984428:UOQ984435 UYM984428:UYM984435 VII984428:VII984435 VSE984428:VSE984435 WCA984428:WCA984435 WLW984428:WLW984435 WVS984428:WVS984435 K1273:K1296 JG1273:JG1296 TC1273:TC1296 ACY1273:ACY1296 AMU1273:AMU1296 AWQ1273:AWQ1296 BGM1273:BGM1296 BQI1273:BQI1296 CAE1273:CAE1296 CKA1273:CKA1296 CTW1273:CTW1296 DDS1273:DDS1296 DNO1273:DNO1296 DXK1273:DXK1296 EHG1273:EHG1296 ERC1273:ERC1296 FAY1273:FAY1296 FKU1273:FKU1296 FUQ1273:FUQ1296 GEM1273:GEM1296 GOI1273:GOI1296 GYE1273:GYE1296 HIA1273:HIA1296 HRW1273:HRW1296 IBS1273:IBS1296 ILO1273:ILO1296 IVK1273:IVK1296 JFG1273:JFG1296 JPC1273:JPC1296 JYY1273:JYY1296 KIU1273:KIU1296 KSQ1273:KSQ1296 LCM1273:LCM1296 LMI1273:LMI1296 LWE1273:LWE1296 MGA1273:MGA1296 MPW1273:MPW1296 MZS1273:MZS1296 NJO1273:NJO1296 NTK1273:NTK1296 ODG1273:ODG1296 ONC1273:ONC1296 OWY1273:OWY1296 PGU1273:PGU1296 PQQ1273:PQQ1296 QAM1273:QAM1296 QKI1273:QKI1296 QUE1273:QUE1296 REA1273:REA1296 RNW1273:RNW1296 RXS1273:RXS1296 SHO1273:SHO1296 SRK1273:SRK1296 TBG1273:TBG1296 TLC1273:TLC1296 TUY1273:TUY1296 UEU1273:UEU1296 UOQ1273:UOQ1296 UYM1273:UYM1296 VII1273:VII1296 VSE1273:VSE1296 WCA1273:WCA1296 WLW1273:WLW1296 WVS1273:WVS1296 K66809:K66832 JG66809:JG66832 TC66809:TC66832 ACY66809:ACY66832 AMU66809:AMU66832 AWQ66809:AWQ66832 BGM66809:BGM66832 BQI66809:BQI66832 CAE66809:CAE66832 CKA66809:CKA66832 CTW66809:CTW66832 DDS66809:DDS66832 DNO66809:DNO66832 DXK66809:DXK66832 EHG66809:EHG66832 ERC66809:ERC66832 FAY66809:FAY66832 FKU66809:FKU66832 FUQ66809:FUQ66832 GEM66809:GEM66832 GOI66809:GOI66832 GYE66809:GYE66832 HIA66809:HIA66832 HRW66809:HRW66832 IBS66809:IBS66832 ILO66809:ILO66832 IVK66809:IVK66832 JFG66809:JFG66832 JPC66809:JPC66832 JYY66809:JYY66832 KIU66809:KIU66832 KSQ66809:KSQ66832 LCM66809:LCM66832 LMI66809:LMI66832 LWE66809:LWE66832 MGA66809:MGA66832 MPW66809:MPW66832 MZS66809:MZS66832 NJO66809:NJO66832 NTK66809:NTK66832 ODG66809:ODG66832 ONC66809:ONC66832 OWY66809:OWY66832 PGU66809:PGU66832 PQQ66809:PQQ66832 QAM66809:QAM66832 QKI66809:QKI66832 QUE66809:QUE66832 REA66809:REA66832 RNW66809:RNW66832 RXS66809:RXS66832 SHO66809:SHO66832 SRK66809:SRK66832 TBG66809:TBG66832 TLC66809:TLC66832 TUY66809:TUY66832 UEU66809:UEU66832 UOQ66809:UOQ66832 UYM66809:UYM66832 VII66809:VII66832 VSE66809:VSE66832 WCA66809:WCA66832 WLW66809:WLW66832 WVS66809:WVS66832 K132345:K132368 JG132345:JG132368 TC132345:TC132368 ACY132345:ACY132368 AMU132345:AMU132368 AWQ132345:AWQ132368 BGM132345:BGM132368 BQI132345:BQI132368 CAE132345:CAE132368 CKA132345:CKA132368 CTW132345:CTW132368 DDS132345:DDS132368 DNO132345:DNO132368 DXK132345:DXK132368 EHG132345:EHG132368 ERC132345:ERC132368 FAY132345:FAY132368 FKU132345:FKU132368 FUQ132345:FUQ132368 GEM132345:GEM132368 GOI132345:GOI132368 GYE132345:GYE132368 HIA132345:HIA132368 HRW132345:HRW132368 IBS132345:IBS132368 ILO132345:ILO132368 IVK132345:IVK132368 JFG132345:JFG132368 JPC132345:JPC132368 JYY132345:JYY132368 KIU132345:KIU132368 KSQ132345:KSQ132368 LCM132345:LCM132368 LMI132345:LMI132368 LWE132345:LWE132368 MGA132345:MGA132368 MPW132345:MPW132368 MZS132345:MZS132368 NJO132345:NJO132368 NTK132345:NTK132368 ODG132345:ODG132368 ONC132345:ONC132368 OWY132345:OWY132368 PGU132345:PGU132368 PQQ132345:PQQ132368 QAM132345:QAM132368 QKI132345:QKI132368 QUE132345:QUE132368 REA132345:REA132368 RNW132345:RNW132368 RXS132345:RXS132368 SHO132345:SHO132368 SRK132345:SRK132368 TBG132345:TBG132368 TLC132345:TLC132368 TUY132345:TUY132368 UEU132345:UEU132368 UOQ132345:UOQ132368 UYM132345:UYM132368 VII132345:VII132368 VSE132345:VSE132368 WCA132345:WCA132368 WLW132345:WLW132368 WVS132345:WVS132368 K197881:K197904 JG197881:JG197904 TC197881:TC197904 ACY197881:ACY197904 AMU197881:AMU197904 AWQ197881:AWQ197904 BGM197881:BGM197904 BQI197881:BQI197904 CAE197881:CAE197904 CKA197881:CKA197904 CTW197881:CTW197904 DDS197881:DDS197904 DNO197881:DNO197904 DXK197881:DXK197904 EHG197881:EHG197904 ERC197881:ERC197904 FAY197881:FAY197904 FKU197881:FKU197904 FUQ197881:FUQ197904 GEM197881:GEM197904 GOI197881:GOI197904 GYE197881:GYE197904 HIA197881:HIA197904 HRW197881:HRW197904 IBS197881:IBS197904 ILO197881:ILO197904 IVK197881:IVK197904 JFG197881:JFG197904 JPC197881:JPC197904 JYY197881:JYY197904 KIU197881:KIU197904 KSQ197881:KSQ197904 LCM197881:LCM197904 LMI197881:LMI197904 LWE197881:LWE197904 MGA197881:MGA197904 MPW197881:MPW197904 MZS197881:MZS197904 NJO197881:NJO197904 NTK197881:NTK197904 ODG197881:ODG197904 ONC197881:ONC197904 OWY197881:OWY197904 PGU197881:PGU197904 PQQ197881:PQQ197904 QAM197881:QAM197904 QKI197881:QKI197904 QUE197881:QUE197904 REA197881:REA197904 RNW197881:RNW197904 RXS197881:RXS197904 SHO197881:SHO197904 SRK197881:SRK197904 TBG197881:TBG197904 TLC197881:TLC197904 TUY197881:TUY197904 UEU197881:UEU197904 UOQ197881:UOQ197904 UYM197881:UYM197904 VII197881:VII197904 VSE197881:VSE197904 WCA197881:WCA197904 WLW197881:WLW197904 WVS197881:WVS197904 K263417:K263440 JG263417:JG263440 TC263417:TC263440 ACY263417:ACY263440 AMU263417:AMU263440 AWQ263417:AWQ263440 BGM263417:BGM263440 BQI263417:BQI263440 CAE263417:CAE263440 CKA263417:CKA263440 CTW263417:CTW263440 DDS263417:DDS263440 DNO263417:DNO263440 DXK263417:DXK263440 EHG263417:EHG263440 ERC263417:ERC263440 FAY263417:FAY263440 FKU263417:FKU263440 FUQ263417:FUQ263440 GEM263417:GEM263440 GOI263417:GOI263440 GYE263417:GYE263440 HIA263417:HIA263440 HRW263417:HRW263440 IBS263417:IBS263440 ILO263417:ILO263440 IVK263417:IVK263440 JFG263417:JFG263440 JPC263417:JPC263440 JYY263417:JYY263440 KIU263417:KIU263440 KSQ263417:KSQ263440 LCM263417:LCM263440 LMI263417:LMI263440 LWE263417:LWE263440 MGA263417:MGA263440 MPW263417:MPW263440 MZS263417:MZS263440 NJO263417:NJO263440 NTK263417:NTK263440 ODG263417:ODG263440 ONC263417:ONC263440 OWY263417:OWY263440 PGU263417:PGU263440 PQQ263417:PQQ263440 QAM263417:QAM263440 QKI263417:QKI263440 QUE263417:QUE263440 REA263417:REA263440 RNW263417:RNW263440 RXS263417:RXS263440 SHO263417:SHO263440 SRK263417:SRK263440 TBG263417:TBG263440 TLC263417:TLC263440 TUY263417:TUY263440 UEU263417:UEU263440 UOQ263417:UOQ263440 UYM263417:UYM263440 VII263417:VII263440 VSE263417:VSE263440 WCA263417:WCA263440 WLW263417:WLW263440 WVS263417:WVS263440 K328953:K328976 JG328953:JG328976 TC328953:TC328976 ACY328953:ACY328976 AMU328953:AMU328976 AWQ328953:AWQ328976 BGM328953:BGM328976 BQI328953:BQI328976 CAE328953:CAE328976 CKA328953:CKA328976 CTW328953:CTW328976 DDS328953:DDS328976 DNO328953:DNO328976 DXK328953:DXK328976 EHG328953:EHG328976 ERC328953:ERC328976 FAY328953:FAY328976 FKU328953:FKU328976 FUQ328953:FUQ328976 GEM328953:GEM328976 GOI328953:GOI328976 GYE328953:GYE328976 HIA328953:HIA328976 HRW328953:HRW328976 IBS328953:IBS328976 ILO328953:ILO328976 IVK328953:IVK328976 JFG328953:JFG328976 JPC328953:JPC328976 JYY328953:JYY328976 KIU328953:KIU328976 KSQ328953:KSQ328976 LCM328953:LCM328976 LMI328953:LMI328976 LWE328953:LWE328976 MGA328953:MGA328976 MPW328953:MPW328976 MZS328953:MZS328976 NJO328953:NJO328976 NTK328953:NTK328976 ODG328953:ODG328976 ONC328953:ONC328976 OWY328953:OWY328976 PGU328953:PGU328976 PQQ328953:PQQ328976 QAM328953:QAM328976 QKI328953:QKI328976 QUE328953:QUE328976 REA328953:REA328976 RNW328953:RNW328976 RXS328953:RXS328976 SHO328953:SHO328976 SRK328953:SRK328976 TBG328953:TBG328976 TLC328953:TLC328976 TUY328953:TUY328976 UEU328953:UEU328976 UOQ328953:UOQ328976 UYM328953:UYM328976 VII328953:VII328976 VSE328953:VSE328976 WCA328953:WCA328976 WLW328953:WLW328976 WVS328953:WVS328976 K394489:K394512 JG394489:JG394512 TC394489:TC394512 ACY394489:ACY394512 AMU394489:AMU394512 AWQ394489:AWQ394512 BGM394489:BGM394512 BQI394489:BQI394512 CAE394489:CAE394512 CKA394489:CKA394512 CTW394489:CTW394512 DDS394489:DDS394512 DNO394489:DNO394512 DXK394489:DXK394512 EHG394489:EHG394512 ERC394489:ERC394512 FAY394489:FAY394512 FKU394489:FKU394512 FUQ394489:FUQ394512 GEM394489:GEM394512 GOI394489:GOI394512 GYE394489:GYE394512 HIA394489:HIA394512 HRW394489:HRW394512 IBS394489:IBS394512 ILO394489:ILO394512 IVK394489:IVK394512 JFG394489:JFG394512 JPC394489:JPC394512 JYY394489:JYY394512 KIU394489:KIU394512 KSQ394489:KSQ394512 LCM394489:LCM394512 LMI394489:LMI394512 LWE394489:LWE394512 MGA394489:MGA394512 MPW394489:MPW394512 MZS394489:MZS394512 NJO394489:NJO394512 NTK394489:NTK394512 ODG394489:ODG394512 ONC394489:ONC394512 OWY394489:OWY394512 PGU394489:PGU394512 PQQ394489:PQQ394512 QAM394489:QAM394512 QKI394489:QKI394512 QUE394489:QUE394512 REA394489:REA394512 RNW394489:RNW394512 RXS394489:RXS394512 SHO394489:SHO394512 SRK394489:SRK394512 TBG394489:TBG394512 TLC394489:TLC394512 TUY394489:TUY394512 UEU394489:UEU394512 UOQ394489:UOQ394512 UYM394489:UYM394512 VII394489:VII394512 VSE394489:VSE394512 WCA394489:WCA394512 WLW394489:WLW394512 WVS394489:WVS394512 K460025:K460048 JG460025:JG460048 TC460025:TC460048 ACY460025:ACY460048 AMU460025:AMU460048 AWQ460025:AWQ460048 BGM460025:BGM460048 BQI460025:BQI460048 CAE460025:CAE460048 CKA460025:CKA460048 CTW460025:CTW460048 DDS460025:DDS460048 DNO460025:DNO460048 DXK460025:DXK460048 EHG460025:EHG460048 ERC460025:ERC460048 FAY460025:FAY460048 FKU460025:FKU460048 FUQ460025:FUQ460048 GEM460025:GEM460048 GOI460025:GOI460048 GYE460025:GYE460048 HIA460025:HIA460048 HRW460025:HRW460048 IBS460025:IBS460048 ILO460025:ILO460048 IVK460025:IVK460048 JFG460025:JFG460048 JPC460025:JPC460048 JYY460025:JYY460048 KIU460025:KIU460048 KSQ460025:KSQ460048 LCM460025:LCM460048 LMI460025:LMI460048 LWE460025:LWE460048 MGA460025:MGA460048 MPW460025:MPW460048 MZS460025:MZS460048 NJO460025:NJO460048 NTK460025:NTK460048 ODG460025:ODG460048 ONC460025:ONC460048 OWY460025:OWY460048 PGU460025:PGU460048 PQQ460025:PQQ460048 QAM460025:QAM460048 QKI460025:QKI460048 QUE460025:QUE460048 REA460025:REA460048 RNW460025:RNW460048 RXS460025:RXS460048 SHO460025:SHO460048 SRK460025:SRK460048 TBG460025:TBG460048 TLC460025:TLC460048 TUY460025:TUY460048 UEU460025:UEU460048 UOQ460025:UOQ460048 UYM460025:UYM460048 VII460025:VII460048 VSE460025:VSE460048 WCA460025:WCA460048 WLW460025:WLW460048 WVS460025:WVS460048 K525561:K525584 JG525561:JG525584 TC525561:TC525584 ACY525561:ACY525584 AMU525561:AMU525584 AWQ525561:AWQ525584 BGM525561:BGM525584 BQI525561:BQI525584 CAE525561:CAE525584 CKA525561:CKA525584 CTW525561:CTW525584 DDS525561:DDS525584 DNO525561:DNO525584 DXK525561:DXK525584 EHG525561:EHG525584 ERC525561:ERC525584 FAY525561:FAY525584 FKU525561:FKU525584 FUQ525561:FUQ525584 GEM525561:GEM525584 GOI525561:GOI525584 GYE525561:GYE525584 HIA525561:HIA525584 HRW525561:HRW525584 IBS525561:IBS525584 ILO525561:ILO525584 IVK525561:IVK525584 JFG525561:JFG525584 JPC525561:JPC525584 JYY525561:JYY525584 KIU525561:KIU525584 KSQ525561:KSQ525584 LCM525561:LCM525584 LMI525561:LMI525584 LWE525561:LWE525584 MGA525561:MGA525584 MPW525561:MPW525584 MZS525561:MZS525584 NJO525561:NJO525584 NTK525561:NTK525584 ODG525561:ODG525584 ONC525561:ONC525584 OWY525561:OWY525584 PGU525561:PGU525584 PQQ525561:PQQ525584 QAM525561:QAM525584 QKI525561:QKI525584 QUE525561:QUE525584 REA525561:REA525584 RNW525561:RNW525584 RXS525561:RXS525584 SHO525561:SHO525584 SRK525561:SRK525584 TBG525561:TBG525584 TLC525561:TLC525584 TUY525561:TUY525584 UEU525561:UEU525584 UOQ525561:UOQ525584 UYM525561:UYM525584 VII525561:VII525584 VSE525561:VSE525584 WCA525561:WCA525584 WLW525561:WLW525584 WVS525561:WVS525584 K591097:K591120 JG591097:JG591120 TC591097:TC591120 ACY591097:ACY591120 AMU591097:AMU591120 AWQ591097:AWQ591120 BGM591097:BGM591120 BQI591097:BQI591120 CAE591097:CAE591120 CKA591097:CKA591120 CTW591097:CTW591120 DDS591097:DDS591120 DNO591097:DNO591120 DXK591097:DXK591120 EHG591097:EHG591120 ERC591097:ERC591120 FAY591097:FAY591120 FKU591097:FKU591120 FUQ591097:FUQ591120 GEM591097:GEM591120 GOI591097:GOI591120 GYE591097:GYE591120 HIA591097:HIA591120 HRW591097:HRW591120 IBS591097:IBS591120 ILO591097:ILO591120 IVK591097:IVK591120 JFG591097:JFG591120 JPC591097:JPC591120 JYY591097:JYY591120 KIU591097:KIU591120 KSQ591097:KSQ591120 LCM591097:LCM591120 LMI591097:LMI591120 LWE591097:LWE591120 MGA591097:MGA591120 MPW591097:MPW591120 MZS591097:MZS591120 NJO591097:NJO591120 NTK591097:NTK591120 ODG591097:ODG591120 ONC591097:ONC591120 OWY591097:OWY591120 PGU591097:PGU591120 PQQ591097:PQQ591120 QAM591097:QAM591120 QKI591097:QKI591120 QUE591097:QUE591120 REA591097:REA591120 RNW591097:RNW591120 RXS591097:RXS591120 SHO591097:SHO591120 SRK591097:SRK591120 TBG591097:TBG591120 TLC591097:TLC591120 TUY591097:TUY591120 UEU591097:UEU591120 UOQ591097:UOQ591120 UYM591097:UYM591120 VII591097:VII591120 VSE591097:VSE591120 WCA591097:WCA591120 WLW591097:WLW591120 WVS591097:WVS591120 K656633:K656656 JG656633:JG656656 TC656633:TC656656 ACY656633:ACY656656 AMU656633:AMU656656 AWQ656633:AWQ656656 BGM656633:BGM656656 BQI656633:BQI656656 CAE656633:CAE656656 CKA656633:CKA656656 CTW656633:CTW656656 DDS656633:DDS656656 DNO656633:DNO656656 DXK656633:DXK656656 EHG656633:EHG656656 ERC656633:ERC656656 FAY656633:FAY656656 FKU656633:FKU656656 FUQ656633:FUQ656656 GEM656633:GEM656656 GOI656633:GOI656656 GYE656633:GYE656656 HIA656633:HIA656656 HRW656633:HRW656656 IBS656633:IBS656656 ILO656633:ILO656656 IVK656633:IVK656656 JFG656633:JFG656656 JPC656633:JPC656656 JYY656633:JYY656656 KIU656633:KIU656656 KSQ656633:KSQ656656 LCM656633:LCM656656 LMI656633:LMI656656 LWE656633:LWE656656 MGA656633:MGA656656 MPW656633:MPW656656 MZS656633:MZS656656 NJO656633:NJO656656 NTK656633:NTK656656 ODG656633:ODG656656 ONC656633:ONC656656 OWY656633:OWY656656 PGU656633:PGU656656 PQQ656633:PQQ656656 QAM656633:QAM656656 QKI656633:QKI656656 QUE656633:QUE656656 REA656633:REA656656 RNW656633:RNW656656 RXS656633:RXS656656 SHO656633:SHO656656 SRK656633:SRK656656 TBG656633:TBG656656 TLC656633:TLC656656 TUY656633:TUY656656 UEU656633:UEU656656 UOQ656633:UOQ656656 UYM656633:UYM656656 VII656633:VII656656 VSE656633:VSE656656 WCA656633:WCA656656 WLW656633:WLW656656 WVS656633:WVS656656 K722169:K722192 JG722169:JG722192 TC722169:TC722192 ACY722169:ACY722192 AMU722169:AMU722192 AWQ722169:AWQ722192 BGM722169:BGM722192 BQI722169:BQI722192 CAE722169:CAE722192 CKA722169:CKA722192 CTW722169:CTW722192 DDS722169:DDS722192 DNO722169:DNO722192 DXK722169:DXK722192 EHG722169:EHG722192 ERC722169:ERC722192 FAY722169:FAY722192 FKU722169:FKU722192 FUQ722169:FUQ722192 GEM722169:GEM722192 GOI722169:GOI722192 GYE722169:GYE722192 HIA722169:HIA722192 HRW722169:HRW722192 IBS722169:IBS722192 ILO722169:ILO722192 IVK722169:IVK722192 JFG722169:JFG722192 JPC722169:JPC722192 JYY722169:JYY722192 KIU722169:KIU722192 KSQ722169:KSQ722192 LCM722169:LCM722192 LMI722169:LMI722192 LWE722169:LWE722192 MGA722169:MGA722192 MPW722169:MPW722192 MZS722169:MZS722192 NJO722169:NJO722192 NTK722169:NTK722192 ODG722169:ODG722192 ONC722169:ONC722192 OWY722169:OWY722192 PGU722169:PGU722192 PQQ722169:PQQ722192 QAM722169:QAM722192 QKI722169:QKI722192 QUE722169:QUE722192 REA722169:REA722192 RNW722169:RNW722192 RXS722169:RXS722192 SHO722169:SHO722192 SRK722169:SRK722192 TBG722169:TBG722192 TLC722169:TLC722192 TUY722169:TUY722192 UEU722169:UEU722192 UOQ722169:UOQ722192 UYM722169:UYM722192 VII722169:VII722192 VSE722169:VSE722192 WCA722169:WCA722192 WLW722169:WLW722192 WVS722169:WVS722192 K787705:K787728 JG787705:JG787728 TC787705:TC787728 ACY787705:ACY787728 AMU787705:AMU787728 AWQ787705:AWQ787728 BGM787705:BGM787728 BQI787705:BQI787728 CAE787705:CAE787728 CKA787705:CKA787728 CTW787705:CTW787728 DDS787705:DDS787728 DNO787705:DNO787728 DXK787705:DXK787728 EHG787705:EHG787728 ERC787705:ERC787728 FAY787705:FAY787728 FKU787705:FKU787728 FUQ787705:FUQ787728 GEM787705:GEM787728 GOI787705:GOI787728 GYE787705:GYE787728 HIA787705:HIA787728 HRW787705:HRW787728 IBS787705:IBS787728 ILO787705:ILO787728 IVK787705:IVK787728 JFG787705:JFG787728 JPC787705:JPC787728 JYY787705:JYY787728 KIU787705:KIU787728 KSQ787705:KSQ787728 LCM787705:LCM787728 LMI787705:LMI787728 LWE787705:LWE787728 MGA787705:MGA787728 MPW787705:MPW787728 MZS787705:MZS787728 NJO787705:NJO787728 NTK787705:NTK787728 ODG787705:ODG787728 ONC787705:ONC787728 OWY787705:OWY787728 PGU787705:PGU787728 PQQ787705:PQQ787728 QAM787705:QAM787728 QKI787705:QKI787728 QUE787705:QUE787728 REA787705:REA787728 RNW787705:RNW787728 RXS787705:RXS787728 SHO787705:SHO787728 SRK787705:SRK787728 TBG787705:TBG787728 TLC787705:TLC787728 TUY787705:TUY787728 UEU787705:UEU787728 UOQ787705:UOQ787728 UYM787705:UYM787728 VII787705:VII787728 VSE787705:VSE787728 WCA787705:WCA787728 WLW787705:WLW787728 WVS787705:WVS787728 K853241:K853264 JG853241:JG853264 TC853241:TC853264 ACY853241:ACY853264 AMU853241:AMU853264 AWQ853241:AWQ853264 BGM853241:BGM853264 BQI853241:BQI853264 CAE853241:CAE853264 CKA853241:CKA853264 CTW853241:CTW853264 DDS853241:DDS853264 DNO853241:DNO853264 DXK853241:DXK853264 EHG853241:EHG853264 ERC853241:ERC853264 FAY853241:FAY853264 FKU853241:FKU853264 FUQ853241:FUQ853264 GEM853241:GEM853264 GOI853241:GOI853264 GYE853241:GYE853264 HIA853241:HIA853264 HRW853241:HRW853264 IBS853241:IBS853264 ILO853241:ILO853264 IVK853241:IVK853264 JFG853241:JFG853264 JPC853241:JPC853264 JYY853241:JYY853264 KIU853241:KIU853264 KSQ853241:KSQ853264 LCM853241:LCM853264 LMI853241:LMI853264 LWE853241:LWE853264 MGA853241:MGA853264 MPW853241:MPW853264 MZS853241:MZS853264 NJO853241:NJO853264 NTK853241:NTK853264 ODG853241:ODG853264 ONC853241:ONC853264 OWY853241:OWY853264 PGU853241:PGU853264 PQQ853241:PQQ853264 QAM853241:QAM853264 QKI853241:QKI853264 QUE853241:QUE853264 REA853241:REA853264 RNW853241:RNW853264 RXS853241:RXS853264 SHO853241:SHO853264 SRK853241:SRK853264 TBG853241:TBG853264 TLC853241:TLC853264 TUY853241:TUY853264 UEU853241:UEU853264 UOQ853241:UOQ853264 UYM853241:UYM853264 VII853241:VII853264 VSE853241:VSE853264 WCA853241:WCA853264 WLW853241:WLW853264 WVS853241:WVS853264 K918777:K918800 JG918777:JG918800 TC918777:TC918800 ACY918777:ACY918800 AMU918777:AMU918800 AWQ918777:AWQ918800 BGM918777:BGM918800 BQI918777:BQI918800 CAE918777:CAE918800 CKA918777:CKA918800 CTW918777:CTW918800 DDS918777:DDS918800 DNO918777:DNO918800 DXK918777:DXK918800 EHG918777:EHG918800 ERC918777:ERC918800 FAY918777:FAY918800 FKU918777:FKU918800 FUQ918777:FUQ918800 GEM918777:GEM918800 GOI918777:GOI918800 GYE918777:GYE918800 HIA918777:HIA918800 HRW918777:HRW918800 IBS918777:IBS918800 ILO918777:ILO918800 IVK918777:IVK918800 JFG918777:JFG918800 JPC918777:JPC918800 JYY918777:JYY918800 KIU918777:KIU918800 KSQ918777:KSQ918800 LCM918777:LCM918800 LMI918777:LMI918800 LWE918777:LWE918800 MGA918777:MGA918800 MPW918777:MPW918800 MZS918777:MZS918800 NJO918777:NJO918800 NTK918777:NTK918800 ODG918777:ODG918800 ONC918777:ONC918800 OWY918777:OWY918800 PGU918777:PGU918800 PQQ918777:PQQ918800 QAM918777:QAM918800 QKI918777:QKI918800 QUE918777:QUE918800 REA918777:REA918800 RNW918777:RNW918800 RXS918777:RXS918800 SHO918777:SHO918800 SRK918777:SRK918800 TBG918777:TBG918800 TLC918777:TLC918800 TUY918777:TUY918800 UEU918777:UEU918800 UOQ918777:UOQ918800 UYM918777:UYM918800 VII918777:VII918800 VSE918777:VSE918800 WCA918777:WCA918800 WLW918777:WLW918800 WVS918777:WVS918800 K984313:K984336 JG984313:JG984336 TC984313:TC984336 ACY984313:ACY984336 AMU984313:AMU984336 AWQ984313:AWQ984336 BGM984313:BGM984336 BQI984313:BQI984336 CAE984313:CAE984336 CKA984313:CKA984336 CTW984313:CTW984336 DDS984313:DDS984336 DNO984313:DNO984336 DXK984313:DXK984336 EHG984313:EHG984336 ERC984313:ERC984336 FAY984313:FAY984336 FKU984313:FKU984336 FUQ984313:FUQ984336 GEM984313:GEM984336 GOI984313:GOI984336 GYE984313:GYE984336 HIA984313:HIA984336 HRW984313:HRW984336 IBS984313:IBS984336 ILO984313:ILO984336 IVK984313:IVK984336 JFG984313:JFG984336 JPC984313:JPC984336 JYY984313:JYY984336 KIU984313:KIU984336 KSQ984313:KSQ984336 LCM984313:LCM984336 LMI984313:LMI984336 LWE984313:LWE984336 MGA984313:MGA984336 MPW984313:MPW984336 MZS984313:MZS984336 NJO984313:NJO984336 NTK984313:NTK984336 ODG984313:ODG984336 ONC984313:ONC984336 OWY984313:OWY984336 PGU984313:PGU984336 PQQ984313:PQQ984336 QAM984313:QAM984336 QKI984313:QKI984336 QUE984313:QUE984336 REA984313:REA984336 RNW984313:RNW984336 RXS984313:RXS984336 SHO984313:SHO984336 SRK984313:SRK984336 TBG984313:TBG984336 TLC984313:TLC984336 TUY984313:TUY984336 UEU984313:UEU984336 UOQ984313:UOQ984336 UYM984313:UYM984336 VII984313:VII984336 VSE984313:VSE984336 WCA984313:WCA984336 WLW984313:WLW984336 WVS984313:WVS984336 K1336:K1338 JG1336:JG1338 TC1336:TC1338 ACY1336:ACY1338 AMU1336:AMU1338 AWQ1336:AWQ1338 BGM1336:BGM1338 BQI1336:BQI1338 CAE1336:CAE1338 CKA1336:CKA1338 CTW1336:CTW1338 DDS1336:DDS1338 DNO1336:DNO1338 DXK1336:DXK1338 EHG1336:EHG1338 ERC1336:ERC1338 FAY1336:FAY1338 FKU1336:FKU1338 FUQ1336:FUQ1338 GEM1336:GEM1338 GOI1336:GOI1338 GYE1336:GYE1338 HIA1336:HIA1338 HRW1336:HRW1338 IBS1336:IBS1338 ILO1336:ILO1338 IVK1336:IVK1338 JFG1336:JFG1338 JPC1336:JPC1338 JYY1336:JYY1338 KIU1336:KIU1338 KSQ1336:KSQ1338 LCM1336:LCM1338 LMI1336:LMI1338 LWE1336:LWE1338 MGA1336:MGA1338 MPW1336:MPW1338 MZS1336:MZS1338 NJO1336:NJO1338 NTK1336:NTK1338 ODG1336:ODG1338 ONC1336:ONC1338 OWY1336:OWY1338 PGU1336:PGU1338 PQQ1336:PQQ1338 QAM1336:QAM1338 QKI1336:QKI1338 QUE1336:QUE1338 REA1336:REA1338 RNW1336:RNW1338 RXS1336:RXS1338 SHO1336:SHO1338 SRK1336:SRK1338 TBG1336:TBG1338 TLC1336:TLC1338 TUY1336:TUY1338 UEU1336:UEU1338 UOQ1336:UOQ1338 UYM1336:UYM1338 VII1336:VII1338 VSE1336:VSE1338 WCA1336:WCA1338 WLW1336:WLW1338 WVS1336:WVS1338 K66872:K66874 JG66872:JG66874 TC66872:TC66874 ACY66872:ACY66874 AMU66872:AMU66874 AWQ66872:AWQ66874 BGM66872:BGM66874 BQI66872:BQI66874 CAE66872:CAE66874 CKA66872:CKA66874 CTW66872:CTW66874 DDS66872:DDS66874 DNO66872:DNO66874 DXK66872:DXK66874 EHG66872:EHG66874 ERC66872:ERC66874 FAY66872:FAY66874 FKU66872:FKU66874 FUQ66872:FUQ66874 GEM66872:GEM66874 GOI66872:GOI66874 GYE66872:GYE66874 HIA66872:HIA66874 HRW66872:HRW66874 IBS66872:IBS66874 ILO66872:ILO66874 IVK66872:IVK66874 JFG66872:JFG66874 JPC66872:JPC66874 JYY66872:JYY66874 KIU66872:KIU66874 KSQ66872:KSQ66874 LCM66872:LCM66874 LMI66872:LMI66874 LWE66872:LWE66874 MGA66872:MGA66874 MPW66872:MPW66874 MZS66872:MZS66874 NJO66872:NJO66874 NTK66872:NTK66874 ODG66872:ODG66874 ONC66872:ONC66874 OWY66872:OWY66874 PGU66872:PGU66874 PQQ66872:PQQ66874 QAM66872:QAM66874 QKI66872:QKI66874 QUE66872:QUE66874 REA66872:REA66874 RNW66872:RNW66874 RXS66872:RXS66874 SHO66872:SHO66874 SRK66872:SRK66874 TBG66872:TBG66874 TLC66872:TLC66874 TUY66872:TUY66874 UEU66872:UEU66874 UOQ66872:UOQ66874 UYM66872:UYM66874 VII66872:VII66874 VSE66872:VSE66874 WCA66872:WCA66874 WLW66872:WLW66874 WVS66872:WVS66874 K132408:K132410 JG132408:JG132410 TC132408:TC132410 ACY132408:ACY132410 AMU132408:AMU132410 AWQ132408:AWQ132410 BGM132408:BGM132410 BQI132408:BQI132410 CAE132408:CAE132410 CKA132408:CKA132410 CTW132408:CTW132410 DDS132408:DDS132410 DNO132408:DNO132410 DXK132408:DXK132410 EHG132408:EHG132410 ERC132408:ERC132410 FAY132408:FAY132410 FKU132408:FKU132410 FUQ132408:FUQ132410 GEM132408:GEM132410 GOI132408:GOI132410 GYE132408:GYE132410 HIA132408:HIA132410 HRW132408:HRW132410 IBS132408:IBS132410 ILO132408:ILO132410 IVK132408:IVK132410 JFG132408:JFG132410 JPC132408:JPC132410 JYY132408:JYY132410 KIU132408:KIU132410 KSQ132408:KSQ132410 LCM132408:LCM132410 LMI132408:LMI132410 LWE132408:LWE132410 MGA132408:MGA132410 MPW132408:MPW132410 MZS132408:MZS132410 NJO132408:NJO132410 NTK132408:NTK132410 ODG132408:ODG132410 ONC132408:ONC132410 OWY132408:OWY132410 PGU132408:PGU132410 PQQ132408:PQQ132410 QAM132408:QAM132410 QKI132408:QKI132410 QUE132408:QUE132410 REA132408:REA132410 RNW132408:RNW132410 RXS132408:RXS132410 SHO132408:SHO132410 SRK132408:SRK132410 TBG132408:TBG132410 TLC132408:TLC132410 TUY132408:TUY132410 UEU132408:UEU132410 UOQ132408:UOQ132410 UYM132408:UYM132410 VII132408:VII132410 VSE132408:VSE132410 WCA132408:WCA132410 WLW132408:WLW132410 WVS132408:WVS132410 K197944:K197946 JG197944:JG197946 TC197944:TC197946 ACY197944:ACY197946 AMU197944:AMU197946 AWQ197944:AWQ197946 BGM197944:BGM197946 BQI197944:BQI197946 CAE197944:CAE197946 CKA197944:CKA197946 CTW197944:CTW197946 DDS197944:DDS197946 DNO197944:DNO197946 DXK197944:DXK197946 EHG197944:EHG197946 ERC197944:ERC197946 FAY197944:FAY197946 FKU197944:FKU197946 FUQ197944:FUQ197946 GEM197944:GEM197946 GOI197944:GOI197946 GYE197944:GYE197946 HIA197944:HIA197946 HRW197944:HRW197946 IBS197944:IBS197946 ILO197944:ILO197946 IVK197944:IVK197946 JFG197944:JFG197946 JPC197944:JPC197946 JYY197944:JYY197946 KIU197944:KIU197946 KSQ197944:KSQ197946 LCM197944:LCM197946 LMI197944:LMI197946 LWE197944:LWE197946 MGA197944:MGA197946 MPW197944:MPW197946 MZS197944:MZS197946 NJO197944:NJO197946 NTK197944:NTK197946 ODG197944:ODG197946 ONC197944:ONC197946 OWY197944:OWY197946 PGU197944:PGU197946 PQQ197944:PQQ197946 QAM197944:QAM197946 QKI197944:QKI197946 QUE197944:QUE197946 REA197944:REA197946 RNW197944:RNW197946 RXS197944:RXS197946 SHO197944:SHO197946 SRK197944:SRK197946 TBG197944:TBG197946 TLC197944:TLC197946 TUY197944:TUY197946 UEU197944:UEU197946 UOQ197944:UOQ197946 UYM197944:UYM197946 VII197944:VII197946 VSE197944:VSE197946 WCA197944:WCA197946 WLW197944:WLW197946 WVS197944:WVS197946 K263480:K263482 JG263480:JG263482 TC263480:TC263482 ACY263480:ACY263482 AMU263480:AMU263482 AWQ263480:AWQ263482 BGM263480:BGM263482 BQI263480:BQI263482 CAE263480:CAE263482 CKA263480:CKA263482 CTW263480:CTW263482 DDS263480:DDS263482 DNO263480:DNO263482 DXK263480:DXK263482 EHG263480:EHG263482 ERC263480:ERC263482 FAY263480:FAY263482 FKU263480:FKU263482 FUQ263480:FUQ263482 GEM263480:GEM263482 GOI263480:GOI263482 GYE263480:GYE263482 HIA263480:HIA263482 HRW263480:HRW263482 IBS263480:IBS263482 ILO263480:ILO263482 IVK263480:IVK263482 JFG263480:JFG263482 JPC263480:JPC263482 JYY263480:JYY263482 KIU263480:KIU263482 KSQ263480:KSQ263482 LCM263480:LCM263482 LMI263480:LMI263482 LWE263480:LWE263482 MGA263480:MGA263482 MPW263480:MPW263482 MZS263480:MZS263482 NJO263480:NJO263482 NTK263480:NTK263482 ODG263480:ODG263482 ONC263480:ONC263482 OWY263480:OWY263482 PGU263480:PGU263482 PQQ263480:PQQ263482 QAM263480:QAM263482 QKI263480:QKI263482 QUE263480:QUE263482 REA263480:REA263482 RNW263480:RNW263482 RXS263480:RXS263482 SHO263480:SHO263482 SRK263480:SRK263482 TBG263480:TBG263482 TLC263480:TLC263482 TUY263480:TUY263482 UEU263480:UEU263482 UOQ263480:UOQ263482 UYM263480:UYM263482 VII263480:VII263482 VSE263480:VSE263482 WCA263480:WCA263482 WLW263480:WLW263482 WVS263480:WVS263482 K329016:K329018 JG329016:JG329018 TC329016:TC329018 ACY329016:ACY329018 AMU329016:AMU329018 AWQ329016:AWQ329018 BGM329016:BGM329018 BQI329016:BQI329018 CAE329016:CAE329018 CKA329016:CKA329018 CTW329016:CTW329018 DDS329016:DDS329018 DNO329016:DNO329018 DXK329016:DXK329018 EHG329016:EHG329018 ERC329016:ERC329018 FAY329016:FAY329018 FKU329016:FKU329018 FUQ329016:FUQ329018 GEM329016:GEM329018 GOI329016:GOI329018 GYE329016:GYE329018 HIA329016:HIA329018 HRW329016:HRW329018 IBS329016:IBS329018 ILO329016:ILO329018 IVK329016:IVK329018 JFG329016:JFG329018 JPC329016:JPC329018 JYY329016:JYY329018 KIU329016:KIU329018 KSQ329016:KSQ329018 LCM329016:LCM329018 LMI329016:LMI329018 LWE329016:LWE329018 MGA329016:MGA329018 MPW329016:MPW329018 MZS329016:MZS329018 NJO329016:NJO329018 NTK329016:NTK329018 ODG329016:ODG329018 ONC329016:ONC329018 OWY329016:OWY329018 PGU329016:PGU329018 PQQ329016:PQQ329018 QAM329016:QAM329018 QKI329016:QKI329018 QUE329016:QUE329018 REA329016:REA329018 RNW329016:RNW329018 RXS329016:RXS329018 SHO329016:SHO329018 SRK329016:SRK329018 TBG329016:TBG329018 TLC329016:TLC329018 TUY329016:TUY329018 UEU329016:UEU329018 UOQ329016:UOQ329018 UYM329016:UYM329018 VII329016:VII329018 VSE329016:VSE329018 WCA329016:WCA329018 WLW329016:WLW329018 WVS329016:WVS329018 K394552:K394554 JG394552:JG394554 TC394552:TC394554 ACY394552:ACY394554 AMU394552:AMU394554 AWQ394552:AWQ394554 BGM394552:BGM394554 BQI394552:BQI394554 CAE394552:CAE394554 CKA394552:CKA394554 CTW394552:CTW394554 DDS394552:DDS394554 DNO394552:DNO394554 DXK394552:DXK394554 EHG394552:EHG394554 ERC394552:ERC394554 FAY394552:FAY394554 FKU394552:FKU394554 FUQ394552:FUQ394554 GEM394552:GEM394554 GOI394552:GOI394554 GYE394552:GYE394554 HIA394552:HIA394554 HRW394552:HRW394554 IBS394552:IBS394554 ILO394552:ILO394554 IVK394552:IVK394554 JFG394552:JFG394554 JPC394552:JPC394554 JYY394552:JYY394554 KIU394552:KIU394554 KSQ394552:KSQ394554 LCM394552:LCM394554 LMI394552:LMI394554 LWE394552:LWE394554 MGA394552:MGA394554 MPW394552:MPW394554 MZS394552:MZS394554 NJO394552:NJO394554 NTK394552:NTK394554 ODG394552:ODG394554 ONC394552:ONC394554 OWY394552:OWY394554 PGU394552:PGU394554 PQQ394552:PQQ394554 QAM394552:QAM394554 QKI394552:QKI394554 QUE394552:QUE394554 REA394552:REA394554 RNW394552:RNW394554 RXS394552:RXS394554 SHO394552:SHO394554 SRK394552:SRK394554 TBG394552:TBG394554 TLC394552:TLC394554 TUY394552:TUY394554 UEU394552:UEU394554 UOQ394552:UOQ394554 UYM394552:UYM394554 VII394552:VII394554 VSE394552:VSE394554 WCA394552:WCA394554 WLW394552:WLW394554 WVS394552:WVS394554 K460088:K460090 JG460088:JG460090 TC460088:TC460090 ACY460088:ACY460090 AMU460088:AMU460090 AWQ460088:AWQ460090 BGM460088:BGM460090 BQI460088:BQI460090 CAE460088:CAE460090 CKA460088:CKA460090 CTW460088:CTW460090 DDS460088:DDS460090 DNO460088:DNO460090 DXK460088:DXK460090 EHG460088:EHG460090 ERC460088:ERC460090 FAY460088:FAY460090 FKU460088:FKU460090 FUQ460088:FUQ460090 GEM460088:GEM460090 GOI460088:GOI460090 GYE460088:GYE460090 HIA460088:HIA460090 HRW460088:HRW460090 IBS460088:IBS460090 ILO460088:ILO460090 IVK460088:IVK460090 JFG460088:JFG460090 JPC460088:JPC460090 JYY460088:JYY460090 KIU460088:KIU460090 KSQ460088:KSQ460090 LCM460088:LCM460090 LMI460088:LMI460090 LWE460088:LWE460090 MGA460088:MGA460090 MPW460088:MPW460090 MZS460088:MZS460090 NJO460088:NJO460090 NTK460088:NTK460090 ODG460088:ODG460090 ONC460088:ONC460090 OWY460088:OWY460090 PGU460088:PGU460090 PQQ460088:PQQ460090 QAM460088:QAM460090 QKI460088:QKI460090 QUE460088:QUE460090 REA460088:REA460090 RNW460088:RNW460090 RXS460088:RXS460090 SHO460088:SHO460090 SRK460088:SRK460090 TBG460088:TBG460090 TLC460088:TLC460090 TUY460088:TUY460090 UEU460088:UEU460090 UOQ460088:UOQ460090 UYM460088:UYM460090 VII460088:VII460090 VSE460088:VSE460090 WCA460088:WCA460090 WLW460088:WLW460090 WVS460088:WVS460090 K525624:K525626 JG525624:JG525626 TC525624:TC525626 ACY525624:ACY525626 AMU525624:AMU525626 AWQ525624:AWQ525626 BGM525624:BGM525626 BQI525624:BQI525626 CAE525624:CAE525626 CKA525624:CKA525626 CTW525624:CTW525626 DDS525624:DDS525626 DNO525624:DNO525626 DXK525624:DXK525626 EHG525624:EHG525626 ERC525624:ERC525626 FAY525624:FAY525626 FKU525624:FKU525626 FUQ525624:FUQ525626 GEM525624:GEM525626 GOI525624:GOI525626 GYE525624:GYE525626 HIA525624:HIA525626 HRW525624:HRW525626 IBS525624:IBS525626 ILO525624:ILO525626 IVK525624:IVK525626 JFG525624:JFG525626 JPC525624:JPC525626 JYY525624:JYY525626 KIU525624:KIU525626 KSQ525624:KSQ525626 LCM525624:LCM525626 LMI525624:LMI525626 LWE525624:LWE525626 MGA525624:MGA525626 MPW525624:MPW525626 MZS525624:MZS525626 NJO525624:NJO525626 NTK525624:NTK525626 ODG525624:ODG525626 ONC525624:ONC525626 OWY525624:OWY525626 PGU525624:PGU525626 PQQ525624:PQQ525626 QAM525624:QAM525626 QKI525624:QKI525626 QUE525624:QUE525626 REA525624:REA525626 RNW525624:RNW525626 RXS525624:RXS525626 SHO525624:SHO525626 SRK525624:SRK525626 TBG525624:TBG525626 TLC525624:TLC525626 TUY525624:TUY525626 UEU525624:UEU525626 UOQ525624:UOQ525626 UYM525624:UYM525626 VII525624:VII525626 VSE525624:VSE525626 WCA525624:WCA525626 WLW525624:WLW525626 WVS525624:WVS525626 K591160:K591162 JG591160:JG591162 TC591160:TC591162 ACY591160:ACY591162 AMU591160:AMU591162 AWQ591160:AWQ591162 BGM591160:BGM591162 BQI591160:BQI591162 CAE591160:CAE591162 CKA591160:CKA591162 CTW591160:CTW591162 DDS591160:DDS591162 DNO591160:DNO591162 DXK591160:DXK591162 EHG591160:EHG591162 ERC591160:ERC591162 FAY591160:FAY591162 FKU591160:FKU591162 FUQ591160:FUQ591162 GEM591160:GEM591162 GOI591160:GOI591162 GYE591160:GYE591162 HIA591160:HIA591162 HRW591160:HRW591162 IBS591160:IBS591162 ILO591160:ILO591162 IVK591160:IVK591162 JFG591160:JFG591162 JPC591160:JPC591162 JYY591160:JYY591162 KIU591160:KIU591162 KSQ591160:KSQ591162 LCM591160:LCM591162 LMI591160:LMI591162 LWE591160:LWE591162 MGA591160:MGA591162 MPW591160:MPW591162 MZS591160:MZS591162 NJO591160:NJO591162 NTK591160:NTK591162 ODG591160:ODG591162 ONC591160:ONC591162 OWY591160:OWY591162 PGU591160:PGU591162 PQQ591160:PQQ591162 QAM591160:QAM591162 QKI591160:QKI591162 QUE591160:QUE591162 REA591160:REA591162 RNW591160:RNW591162 RXS591160:RXS591162 SHO591160:SHO591162 SRK591160:SRK591162 TBG591160:TBG591162 TLC591160:TLC591162 TUY591160:TUY591162 UEU591160:UEU591162 UOQ591160:UOQ591162 UYM591160:UYM591162 VII591160:VII591162 VSE591160:VSE591162 WCA591160:WCA591162 WLW591160:WLW591162 WVS591160:WVS591162 K656696:K656698 JG656696:JG656698 TC656696:TC656698 ACY656696:ACY656698 AMU656696:AMU656698 AWQ656696:AWQ656698 BGM656696:BGM656698 BQI656696:BQI656698 CAE656696:CAE656698 CKA656696:CKA656698 CTW656696:CTW656698 DDS656696:DDS656698 DNO656696:DNO656698 DXK656696:DXK656698 EHG656696:EHG656698 ERC656696:ERC656698 FAY656696:FAY656698 FKU656696:FKU656698 FUQ656696:FUQ656698 GEM656696:GEM656698 GOI656696:GOI656698 GYE656696:GYE656698 HIA656696:HIA656698 HRW656696:HRW656698 IBS656696:IBS656698 ILO656696:ILO656698 IVK656696:IVK656698 JFG656696:JFG656698 JPC656696:JPC656698 JYY656696:JYY656698 KIU656696:KIU656698 KSQ656696:KSQ656698 LCM656696:LCM656698 LMI656696:LMI656698 LWE656696:LWE656698 MGA656696:MGA656698 MPW656696:MPW656698 MZS656696:MZS656698 NJO656696:NJO656698 NTK656696:NTK656698 ODG656696:ODG656698 ONC656696:ONC656698 OWY656696:OWY656698 PGU656696:PGU656698 PQQ656696:PQQ656698 QAM656696:QAM656698 QKI656696:QKI656698 QUE656696:QUE656698 REA656696:REA656698 RNW656696:RNW656698 RXS656696:RXS656698 SHO656696:SHO656698 SRK656696:SRK656698 TBG656696:TBG656698 TLC656696:TLC656698 TUY656696:TUY656698 UEU656696:UEU656698 UOQ656696:UOQ656698 UYM656696:UYM656698 VII656696:VII656698 VSE656696:VSE656698 WCA656696:WCA656698 WLW656696:WLW656698 WVS656696:WVS656698 K722232:K722234 JG722232:JG722234 TC722232:TC722234 ACY722232:ACY722234 AMU722232:AMU722234 AWQ722232:AWQ722234 BGM722232:BGM722234 BQI722232:BQI722234 CAE722232:CAE722234 CKA722232:CKA722234 CTW722232:CTW722234 DDS722232:DDS722234 DNO722232:DNO722234 DXK722232:DXK722234 EHG722232:EHG722234 ERC722232:ERC722234 FAY722232:FAY722234 FKU722232:FKU722234 FUQ722232:FUQ722234 GEM722232:GEM722234 GOI722232:GOI722234 GYE722232:GYE722234 HIA722232:HIA722234 HRW722232:HRW722234 IBS722232:IBS722234 ILO722232:ILO722234 IVK722232:IVK722234 JFG722232:JFG722234 JPC722232:JPC722234 JYY722232:JYY722234 KIU722232:KIU722234 KSQ722232:KSQ722234 LCM722232:LCM722234 LMI722232:LMI722234 LWE722232:LWE722234 MGA722232:MGA722234 MPW722232:MPW722234 MZS722232:MZS722234 NJO722232:NJO722234 NTK722232:NTK722234 ODG722232:ODG722234 ONC722232:ONC722234 OWY722232:OWY722234 PGU722232:PGU722234 PQQ722232:PQQ722234 QAM722232:QAM722234 QKI722232:QKI722234 QUE722232:QUE722234 REA722232:REA722234 RNW722232:RNW722234 RXS722232:RXS722234 SHO722232:SHO722234 SRK722232:SRK722234 TBG722232:TBG722234 TLC722232:TLC722234 TUY722232:TUY722234 UEU722232:UEU722234 UOQ722232:UOQ722234 UYM722232:UYM722234 VII722232:VII722234 VSE722232:VSE722234 WCA722232:WCA722234 WLW722232:WLW722234 WVS722232:WVS722234 K787768:K787770 JG787768:JG787770 TC787768:TC787770 ACY787768:ACY787770 AMU787768:AMU787770 AWQ787768:AWQ787770 BGM787768:BGM787770 BQI787768:BQI787770 CAE787768:CAE787770 CKA787768:CKA787770 CTW787768:CTW787770 DDS787768:DDS787770 DNO787768:DNO787770 DXK787768:DXK787770 EHG787768:EHG787770 ERC787768:ERC787770 FAY787768:FAY787770 FKU787768:FKU787770 FUQ787768:FUQ787770 GEM787768:GEM787770 GOI787768:GOI787770 GYE787768:GYE787770 HIA787768:HIA787770 HRW787768:HRW787770 IBS787768:IBS787770 ILO787768:ILO787770 IVK787768:IVK787770 JFG787768:JFG787770 JPC787768:JPC787770 JYY787768:JYY787770 KIU787768:KIU787770 KSQ787768:KSQ787770 LCM787768:LCM787770 LMI787768:LMI787770 LWE787768:LWE787770 MGA787768:MGA787770 MPW787768:MPW787770 MZS787768:MZS787770 NJO787768:NJO787770 NTK787768:NTK787770 ODG787768:ODG787770 ONC787768:ONC787770 OWY787768:OWY787770 PGU787768:PGU787770 PQQ787768:PQQ787770 QAM787768:QAM787770 QKI787768:QKI787770 QUE787768:QUE787770 REA787768:REA787770 RNW787768:RNW787770 RXS787768:RXS787770 SHO787768:SHO787770 SRK787768:SRK787770 TBG787768:TBG787770 TLC787768:TLC787770 TUY787768:TUY787770 UEU787768:UEU787770 UOQ787768:UOQ787770 UYM787768:UYM787770 VII787768:VII787770 VSE787768:VSE787770 WCA787768:WCA787770 WLW787768:WLW787770 WVS787768:WVS787770 K853304:K853306 JG853304:JG853306 TC853304:TC853306 ACY853304:ACY853306 AMU853304:AMU853306 AWQ853304:AWQ853306 BGM853304:BGM853306 BQI853304:BQI853306 CAE853304:CAE853306 CKA853304:CKA853306 CTW853304:CTW853306 DDS853304:DDS853306 DNO853304:DNO853306 DXK853304:DXK853306 EHG853304:EHG853306 ERC853304:ERC853306 FAY853304:FAY853306 FKU853304:FKU853306 FUQ853304:FUQ853306 GEM853304:GEM853306 GOI853304:GOI853306 GYE853304:GYE853306 HIA853304:HIA853306 HRW853304:HRW853306 IBS853304:IBS853306 ILO853304:ILO853306 IVK853304:IVK853306 JFG853304:JFG853306 JPC853304:JPC853306 JYY853304:JYY853306 KIU853304:KIU853306 KSQ853304:KSQ853306 LCM853304:LCM853306 LMI853304:LMI853306 LWE853304:LWE853306 MGA853304:MGA853306 MPW853304:MPW853306 MZS853304:MZS853306 NJO853304:NJO853306 NTK853304:NTK853306 ODG853304:ODG853306 ONC853304:ONC853306 OWY853304:OWY853306 PGU853304:PGU853306 PQQ853304:PQQ853306 QAM853304:QAM853306 QKI853304:QKI853306 QUE853304:QUE853306 REA853304:REA853306 RNW853304:RNW853306 RXS853304:RXS853306 SHO853304:SHO853306 SRK853304:SRK853306 TBG853304:TBG853306 TLC853304:TLC853306 TUY853304:TUY853306 UEU853304:UEU853306 UOQ853304:UOQ853306 UYM853304:UYM853306 VII853304:VII853306 VSE853304:VSE853306 WCA853304:WCA853306 WLW853304:WLW853306 WVS853304:WVS853306 K918840:K918842 JG918840:JG918842 TC918840:TC918842 ACY918840:ACY918842 AMU918840:AMU918842 AWQ918840:AWQ918842 BGM918840:BGM918842 BQI918840:BQI918842 CAE918840:CAE918842 CKA918840:CKA918842 CTW918840:CTW918842 DDS918840:DDS918842 DNO918840:DNO918842 DXK918840:DXK918842 EHG918840:EHG918842 ERC918840:ERC918842 FAY918840:FAY918842 FKU918840:FKU918842 FUQ918840:FUQ918842 GEM918840:GEM918842 GOI918840:GOI918842 GYE918840:GYE918842 HIA918840:HIA918842 HRW918840:HRW918842 IBS918840:IBS918842 ILO918840:ILO918842 IVK918840:IVK918842 JFG918840:JFG918842 JPC918840:JPC918842 JYY918840:JYY918842 KIU918840:KIU918842 KSQ918840:KSQ918842 LCM918840:LCM918842 LMI918840:LMI918842 LWE918840:LWE918842 MGA918840:MGA918842 MPW918840:MPW918842 MZS918840:MZS918842 NJO918840:NJO918842 NTK918840:NTK918842 ODG918840:ODG918842 ONC918840:ONC918842 OWY918840:OWY918842 PGU918840:PGU918842 PQQ918840:PQQ918842 QAM918840:QAM918842 QKI918840:QKI918842 QUE918840:QUE918842 REA918840:REA918842 RNW918840:RNW918842 RXS918840:RXS918842 SHO918840:SHO918842 SRK918840:SRK918842 TBG918840:TBG918842 TLC918840:TLC918842 TUY918840:TUY918842 UEU918840:UEU918842 UOQ918840:UOQ918842 UYM918840:UYM918842 VII918840:VII918842 VSE918840:VSE918842 WCA918840:WCA918842 WLW918840:WLW918842 WVS918840:WVS918842 K984376:K984378 JG984376:JG984378 TC984376:TC984378 ACY984376:ACY984378 AMU984376:AMU984378 AWQ984376:AWQ984378 BGM984376:BGM984378 BQI984376:BQI984378 CAE984376:CAE984378 CKA984376:CKA984378 CTW984376:CTW984378 DDS984376:DDS984378 DNO984376:DNO984378 DXK984376:DXK984378 EHG984376:EHG984378 ERC984376:ERC984378 FAY984376:FAY984378 FKU984376:FKU984378 FUQ984376:FUQ984378 GEM984376:GEM984378 GOI984376:GOI984378 GYE984376:GYE984378 HIA984376:HIA984378 HRW984376:HRW984378 IBS984376:IBS984378 ILO984376:ILO984378 IVK984376:IVK984378 JFG984376:JFG984378 JPC984376:JPC984378 JYY984376:JYY984378 KIU984376:KIU984378 KSQ984376:KSQ984378 LCM984376:LCM984378 LMI984376:LMI984378 LWE984376:LWE984378 MGA984376:MGA984378 MPW984376:MPW984378 MZS984376:MZS984378 NJO984376:NJO984378 NTK984376:NTK984378 ODG984376:ODG984378 ONC984376:ONC984378 OWY984376:OWY984378 PGU984376:PGU984378 PQQ984376:PQQ984378 QAM984376:QAM984378 QKI984376:QKI984378 QUE984376:QUE984378 REA984376:REA984378 RNW984376:RNW984378 RXS984376:RXS984378 SHO984376:SHO984378 SRK984376:SRK984378 TBG984376:TBG984378 TLC984376:TLC984378 TUY984376:TUY984378 UEU984376:UEU984378 UOQ984376:UOQ984378 UYM984376:UYM984378 VII984376:VII984378 VSE984376:VSE984378 WCA984376:WCA984378 WLW984376:WLW984378 WVS984376:WVS984378 K1340:K1350 JG1340:JG1350 TC1340:TC1350 ACY1340:ACY1350 AMU1340:AMU1350 AWQ1340:AWQ1350 BGM1340:BGM1350 BQI1340:BQI1350 CAE1340:CAE1350 CKA1340:CKA1350 CTW1340:CTW1350 DDS1340:DDS1350 DNO1340:DNO1350 DXK1340:DXK1350 EHG1340:EHG1350 ERC1340:ERC1350 FAY1340:FAY1350 FKU1340:FKU1350 FUQ1340:FUQ1350 GEM1340:GEM1350 GOI1340:GOI1350 GYE1340:GYE1350 HIA1340:HIA1350 HRW1340:HRW1350 IBS1340:IBS1350 ILO1340:ILO1350 IVK1340:IVK1350 JFG1340:JFG1350 JPC1340:JPC1350 JYY1340:JYY1350 KIU1340:KIU1350 KSQ1340:KSQ1350 LCM1340:LCM1350 LMI1340:LMI1350 LWE1340:LWE1350 MGA1340:MGA1350 MPW1340:MPW1350 MZS1340:MZS1350 NJO1340:NJO1350 NTK1340:NTK1350 ODG1340:ODG1350 ONC1340:ONC1350 OWY1340:OWY1350 PGU1340:PGU1350 PQQ1340:PQQ1350 QAM1340:QAM1350 QKI1340:QKI1350 QUE1340:QUE1350 REA1340:REA1350 RNW1340:RNW1350 RXS1340:RXS1350 SHO1340:SHO1350 SRK1340:SRK1350 TBG1340:TBG1350 TLC1340:TLC1350 TUY1340:TUY1350 UEU1340:UEU1350 UOQ1340:UOQ1350 UYM1340:UYM1350 VII1340:VII1350 VSE1340:VSE1350 WCA1340:WCA1350 WLW1340:WLW1350 WVS1340:WVS1350 K66876:K66886 JG66876:JG66886 TC66876:TC66886 ACY66876:ACY66886 AMU66876:AMU66886 AWQ66876:AWQ66886 BGM66876:BGM66886 BQI66876:BQI66886 CAE66876:CAE66886 CKA66876:CKA66886 CTW66876:CTW66886 DDS66876:DDS66886 DNO66876:DNO66886 DXK66876:DXK66886 EHG66876:EHG66886 ERC66876:ERC66886 FAY66876:FAY66886 FKU66876:FKU66886 FUQ66876:FUQ66886 GEM66876:GEM66886 GOI66876:GOI66886 GYE66876:GYE66886 HIA66876:HIA66886 HRW66876:HRW66886 IBS66876:IBS66886 ILO66876:ILO66886 IVK66876:IVK66886 JFG66876:JFG66886 JPC66876:JPC66886 JYY66876:JYY66886 KIU66876:KIU66886 KSQ66876:KSQ66886 LCM66876:LCM66886 LMI66876:LMI66886 LWE66876:LWE66886 MGA66876:MGA66886 MPW66876:MPW66886 MZS66876:MZS66886 NJO66876:NJO66886 NTK66876:NTK66886 ODG66876:ODG66886 ONC66876:ONC66886 OWY66876:OWY66886 PGU66876:PGU66886 PQQ66876:PQQ66886 QAM66876:QAM66886 QKI66876:QKI66886 QUE66876:QUE66886 REA66876:REA66886 RNW66876:RNW66886 RXS66876:RXS66886 SHO66876:SHO66886 SRK66876:SRK66886 TBG66876:TBG66886 TLC66876:TLC66886 TUY66876:TUY66886 UEU66876:UEU66886 UOQ66876:UOQ66886 UYM66876:UYM66886 VII66876:VII66886 VSE66876:VSE66886 WCA66876:WCA66886 WLW66876:WLW66886 WVS66876:WVS66886 K132412:K132422 JG132412:JG132422 TC132412:TC132422 ACY132412:ACY132422 AMU132412:AMU132422 AWQ132412:AWQ132422 BGM132412:BGM132422 BQI132412:BQI132422 CAE132412:CAE132422 CKA132412:CKA132422 CTW132412:CTW132422 DDS132412:DDS132422 DNO132412:DNO132422 DXK132412:DXK132422 EHG132412:EHG132422 ERC132412:ERC132422 FAY132412:FAY132422 FKU132412:FKU132422 FUQ132412:FUQ132422 GEM132412:GEM132422 GOI132412:GOI132422 GYE132412:GYE132422 HIA132412:HIA132422 HRW132412:HRW132422 IBS132412:IBS132422 ILO132412:ILO132422 IVK132412:IVK132422 JFG132412:JFG132422 JPC132412:JPC132422 JYY132412:JYY132422 KIU132412:KIU132422 KSQ132412:KSQ132422 LCM132412:LCM132422 LMI132412:LMI132422 LWE132412:LWE132422 MGA132412:MGA132422 MPW132412:MPW132422 MZS132412:MZS132422 NJO132412:NJO132422 NTK132412:NTK132422 ODG132412:ODG132422 ONC132412:ONC132422 OWY132412:OWY132422 PGU132412:PGU132422 PQQ132412:PQQ132422 QAM132412:QAM132422 QKI132412:QKI132422 QUE132412:QUE132422 REA132412:REA132422 RNW132412:RNW132422 RXS132412:RXS132422 SHO132412:SHO132422 SRK132412:SRK132422 TBG132412:TBG132422 TLC132412:TLC132422 TUY132412:TUY132422 UEU132412:UEU132422 UOQ132412:UOQ132422 UYM132412:UYM132422 VII132412:VII132422 VSE132412:VSE132422 WCA132412:WCA132422 WLW132412:WLW132422 WVS132412:WVS132422 K197948:K197958 JG197948:JG197958 TC197948:TC197958 ACY197948:ACY197958 AMU197948:AMU197958 AWQ197948:AWQ197958 BGM197948:BGM197958 BQI197948:BQI197958 CAE197948:CAE197958 CKA197948:CKA197958 CTW197948:CTW197958 DDS197948:DDS197958 DNO197948:DNO197958 DXK197948:DXK197958 EHG197948:EHG197958 ERC197948:ERC197958 FAY197948:FAY197958 FKU197948:FKU197958 FUQ197948:FUQ197958 GEM197948:GEM197958 GOI197948:GOI197958 GYE197948:GYE197958 HIA197948:HIA197958 HRW197948:HRW197958 IBS197948:IBS197958 ILO197948:ILO197958 IVK197948:IVK197958 JFG197948:JFG197958 JPC197948:JPC197958 JYY197948:JYY197958 KIU197948:KIU197958 KSQ197948:KSQ197958 LCM197948:LCM197958 LMI197948:LMI197958 LWE197948:LWE197958 MGA197948:MGA197958 MPW197948:MPW197958 MZS197948:MZS197958 NJO197948:NJO197958 NTK197948:NTK197958 ODG197948:ODG197958 ONC197948:ONC197958 OWY197948:OWY197958 PGU197948:PGU197958 PQQ197948:PQQ197958 QAM197948:QAM197958 QKI197948:QKI197958 QUE197948:QUE197958 REA197948:REA197958 RNW197948:RNW197958 RXS197948:RXS197958 SHO197948:SHO197958 SRK197948:SRK197958 TBG197948:TBG197958 TLC197948:TLC197958 TUY197948:TUY197958 UEU197948:UEU197958 UOQ197948:UOQ197958 UYM197948:UYM197958 VII197948:VII197958 VSE197948:VSE197958 WCA197948:WCA197958 WLW197948:WLW197958 WVS197948:WVS197958 K263484:K263494 JG263484:JG263494 TC263484:TC263494 ACY263484:ACY263494 AMU263484:AMU263494 AWQ263484:AWQ263494 BGM263484:BGM263494 BQI263484:BQI263494 CAE263484:CAE263494 CKA263484:CKA263494 CTW263484:CTW263494 DDS263484:DDS263494 DNO263484:DNO263494 DXK263484:DXK263494 EHG263484:EHG263494 ERC263484:ERC263494 FAY263484:FAY263494 FKU263484:FKU263494 FUQ263484:FUQ263494 GEM263484:GEM263494 GOI263484:GOI263494 GYE263484:GYE263494 HIA263484:HIA263494 HRW263484:HRW263494 IBS263484:IBS263494 ILO263484:ILO263494 IVK263484:IVK263494 JFG263484:JFG263494 JPC263484:JPC263494 JYY263484:JYY263494 KIU263484:KIU263494 KSQ263484:KSQ263494 LCM263484:LCM263494 LMI263484:LMI263494 LWE263484:LWE263494 MGA263484:MGA263494 MPW263484:MPW263494 MZS263484:MZS263494 NJO263484:NJO263494 NTK263484:NTK263494 ODG263484:ODG263494 ONC263484:ONC263494 OWY263484:OWY263494 PGU263484:PGU263494 PQQ263484:PQQ263494 QAM263484:QAM263494 QKI263484:QKI263494 QUE263484:QUE263494 REA263484:REA263494 RNW263484:RNW263494 RXS263484:RXS263494 SHO263484:SHO263494 SRK263484:SRK263494 TBG263484:TBG263494 TLC263484:TLC263494 TUY263484:TUY263494 UEU263484:UEU263494 UOQ263484:UOQ263494 UYM263484:UYM263494 VII263484:VII263494 VSE263484:VSE263494 WCA263484:WCA263494 WLW263484:WLW263494 WVS263484:WVS263494 K329020:K329030 JG329020:JG329030 TC329020:TC329030 ACY329020:ACY329030 AMU329020:AMU329030 AWQ329020:AWQ329030 BGM329020:BGM329030 BQI329020:BQI329030 CAE329020:CAE329030 CKA329020:CKA329030 CTW329020:CTW329030 DDS329020:DDS329030 DNO329020:DNO329030 DXK329020:DXK329030 EHG329020:EHG329030 ERC329020:ERC329030 FAY329020:FAY329030 FKU329020:FKU329030 FUQ329020:FUQ329030 GEM329020:GEM329030 GOI329020:GOI329030 GYE329020:GYE329030 HIA329020:HIA329030 HRW329020:HRW329030 IBS329020:IBS329030 ILO329020:ILO329030 IVK329020:IVK329030 JFG329020:JFG329030 JPC329020:JPC329030 JYY329020:JYY329030 KIU329020:KIU329030 KSQ329020:KSQ329030 LCM329020:LCM329030 LMI329020:LMI329030 LWE329020:LWE329030 MGA329020:MGA329030 MPW329020:MPW329030 MZS329020:MZS329030 NJO329020:NJO329030 NTK329020:NTK329030 ODG329020:ODG329030 ONC329020:ONC329030 OWY329020:OWY329030 PGU329020:PGU329030 PQQ329020:PQQ329030 QAM329020:QAM329030 QKI329020:QKI329030 QUE329020:QUE329030 REA329020:REA329030 RNW329020:RNW329030 RXS329020:RXS329030 SHO329020:SHO329030 SRK329020:SRK329030 TBG329020:TBG329030 TLC329020:TLC329030 TUY329020:TUY329030 UEU329020:UEU329030 UOQ329020:UOQ329030 UYM329020:UYM329030 VII329020:VII329030 VSE329020:VSE329030 WCA329020:WCA329030 WLW329020:WLW329030 WVS329020:WVS329030 K394556:K394566 JG394556:JG394566 TC394556:TC394566 ACY394556:ACY394566 AMU394556:AMU394566 AWQ394556:AWQ394566 BGM394556:BGM394566 BQI394556:BQI394566 CAE394556:CAE394566 CKA394556:CKA394566 CTW394556:CTW394566 DDS394556:DDS394566 DNO394556:DNO394566 DXK394556:DXK394566 EHG394556:EHG394566 ERC394556:ERC394566 FAY394556:FAY394566 FKU394556:FKU394566 FUQ394556:FUQ394566 GEM394556:GEM394566 GOI394556:GOI394566 GYE394556:GYE394566 HIA394556:HIA394566 HRW394556:HRW394566 IBS394556:IBS394566 ILO394556:ILO394566 IVK394556:IVK394566 JFG394556:JFG394566 JPC394556:JPC394566 JYY394556:JYY394566 KIU394556:KIU394566 KSQ394556:KSQ394566 LCM394556:LCM394566 LMI394556:LMI394566 LWE394556:LWE394566 MGA394556:MGA394566 MPW394556:MPW394566 MZS394556:MZS394566 NJO394556:NJO394566 NTK394556:NTK394566 ODG394556:ODG394566 ONC394556:ONC394566 OWY394556:OWY394566 PGU394556:PGU394566 PQQ394556:PQQ394566 QAM394556:QAM394566 QKI394556:QKI394566 QUE394556:QUE394566 REA394556:REA394566 RNW394556:RNW394566 RXS394556:RXS394566 SHO394556:SHO394566 SRK394556:SRK394566 TBG394556:TBG394566 TLC394556:TLC394566 TUY394556:TUY394566 UEU394556:UEU394566 UOQ394556:UOQ394566 UYM394556:UYM394566 VII394556:VII394566 VSE394556:VSE394566 WCA394556:WCA394566 WLW394556:WLW394566 WVS394556:WVS394566 K460092:K460102 JG460092:JG460102 TC460092:TC460102 ACY460092:ACY460102 AMU460092:AMU460102 AWQ460092:AWQ460102 BGM460092:BGM460102 BQI460092:BQI460102 CAE460092:CAE460102 CKA460092:CKA460102 CTW460092:CTW460102 DDS460092:DDS460102 DNO460092:DNO460102 DXK460092:DXK460102 EHG460092:EHG460102 ERC460092:ERC460102 FAY460092:FAY460102 FKU460092:FKU460102 FUQ460092:FUQ460102 GEM460092:GEM460102 GOI460092:GOI460102 GYE460092:GYE460102 HIA460092:HIA460102 HRW460092:HRW460102 IBS460092:IBS460102 ILO460092:ILO460102 IVK460092:IVK460102 JFG460092:JFG460102 JPC460092:JPC460102 JYY460092:JYY460102 KIU460092:KIU460102 KSQ460092:KSQ460102 LCM460092:LCM460102 LMI460092:LMI460102 LWE460092:LWE460102 MGA460092:MGA460102 MPW460092:MPW460102 MZS460092:MZS460102 NJO460092:NJO460102 NTK460092:NTK460102 ODG460092:ODG460102 ONC460092:ONC460102 OWY460092:OWY460102 PGU460092:PGU460102 PQQ460092:PQQ460102 QAM460092:QAM460102 QKI460092:QKI460102 QUE460092:QUE460102 REA460092:REA460102 RNW460092:RNW460102 RXS460092:RXS460102 SHO460092:SHO460102 SRK460092:SRK460102 TBG460092:TBG460102 TLC460092:TLC460102 TUY460092:TUY460102 UEU460092:UEU460102 UOQ460092:UOQ460102 UYM460092:UYM460102 VII460092:VII460102 VSE460092:VSE460102 WCA460092:WCA460102 WLW460092:WLW460102 WVS460092:WVS460102 K525628:K525638 JG525628:JG525638 TC525628:TC525638 ACY525628:ACY525638 AMU525628:AMU525638 AWQ525628:AWQ525638 BGM525628:BGM525638 BQI525628:BQI525638 CAE525628:CAE525638 CKA525628:CKA525638 CTW525628:CTW525638 DDS525628:DDS525638 DNO525628:DNO525638 DXK525628:DXK525638 EHG525628:EHG525638 ERC525628:ERC525638 FAY525628:FAY525638 FKU525628:FKU525638 FUQ525628:FUQ525638 GEM525628:GEM525638 GOI525628:GOI525638 GYE525628:GYE525638 HIA525628:HIA525638 HRW525628:HRW525638 IBS525628:IBS525638 ILO525628:ILO525638 IVK525628:IVK525638 JFG525628:JFG525638 JPC525628:JPC525638 JYY525628:JYY525638 KIU525628:KIU525638 KSQ525628:KSQ525638 LCM525628:LCM525638 LMI525628:LMI525638 LWE525628:LWE525638 MGA525628:MGA525638 MPW525628:MPW525638 MZS525628:MZS525638 NJO525628:NJO525638 NTK525628:NTK525638 ODG525628:ODG525638 ONC525628:ONC525638 OWY525628:OWY525638 PGU525628:PGU525638 PQQ525628:PQQ525638 QAM525628:QAM525638 QKI525628:QKI525638 QUE525628:QUE525638 REA525628:REA525638 RNW525628:RNW525638 RXS525628:RXS525638 SHO525628:SHO525638 SRK525628:SRK525638 TBG525628:TBG525638 TLC525628:TLC525638 TUY525628:TUY525638 UEU525628:UEU525638 UOQ525628:UOQ525638 UYM525628:UYM525638 VII525628:VII525638 VSE525628:VSE525638 WCA525628:WCA525638 WLW525628:WLW525638 WVS525628:WVS525638 K591164:K591174 JG591164:JG591174 TC591164:TC591174 ACY591164:ACY591174 AMU591164:AMU591174 AWQ591164:AWQ591174 BGM591164:BGM591174 BQI591164:BQI591174 CAE591164:CAE591174 CKA591164:CKA591174 CTW591164:CTW591174 DDS591164:DDS591174 DNO591164:DNO591174 DXK591164:DXK591174 EHG591164:EHG591174 ERC591164:ERC591174 FAY591164:FAY591174 FKU591164:FKU591174 FUQ591164:FUQ591174 GEM591164:GEM591174 GOI591164:GOI591174 GYE591164:GYE591174 HIA591164:HIA591174 HRW591164:HRW591174 IBS591164:IBS591174 ILO591164:ILO591174 IVK591164:IVK591174 JFG591164:JFG591174 JPC591164:JPC591174 JYY591164:JYY591174 KIU591164:KIU591174 KSQ591164:KSQ591174 LCM591164:LCM591174 LMI591164:LMI591174 LWE591164:LWE591174 MGA591164:MGA591174 MPW591164:MPW591174 MZS591164:MZS591174 NJO591164:NJO591174 NTK591164:NTK591174 ODG591164:ODG591174 ONC591164:ONC591174 OWY591164:OWY591174 PGU591164:PGU591174 PQQ591164:PQQ591174 QAM591164:QAM591174 QKI591164:QKI591174 QUE591164:QUE591174 REA591164:REA591174 RNW591164:RNW591174 RXS591164:RXS591174 SHO591164:SHO591174 SRK591164:SRK591174 TBG591164:TBG591174 TLC591164:TLC591174 TUY591164:TUY591174 UEU591164:UEU591174 UOQ591164:UOQ591174 UYM591164:UYM591174 VII591164:VII591174 VSE591164:VSE591174 WCA591164:WCA591174 WLW591164:WLW591174 WVS591164:WVS591174 K656700:K656710 JG656700:JG656710 TC656700:TC656710 ACY656700:ACY656710 AMU656700:AMU656710 AWQ656700:AWQ656710 BGM656700:BGM656710 BQI656700:BQI656710 CAE656700:CAE656710 CKA656700:CKA656710 CTW656700:CTW656710 DDS656700:DDS656710 DNO656700:DNO656710 DXK656700:DXK656710 EHG656700:EHG656710 ERC656700:ERC656710 FAY656700:FAY656710 FKU656700:FKU656710 FUQ656700:FUQ656710 GEM656700:GEM656710 GOI656700:GOI656710 GYE656700:GYE656710 HIA656700:HIA656710 HRW656700:HRW656710 IBS656700:IBS656710 ILO656700:ILO656710 IVK656700:IVK656710 JFG656700:JFG656710 JPC656700:JPC656710 JYY656700:JYY656710 KIU656700:KIU656710 KSQ656700:KSQ656710 LCM656700:LCM656710 LMI656700:LMI656710 LWE656700:LWE656710 MGA656700:MGA656710 MPW656700:MPW656710 MZS656700:MZS656710 NJO656700:NJO656710 NTK656700:NTK656710 ODG656700:ODG656710 ONC656700:ONC656710 OWY656700:OWY656710 PGU656700:PGU656710 PQQ656700:PQQ656710 QAM656700:QAM656710 QKI656700:QKI656710 QUE656700:QUE656710 REA656700:REA656710 RNW656700:RNW656710 RXS656700:RXS656710 SHO656700:SHO656710 SRK656700:SRK656710 TBG656700:TBG656710 TLC656700:TLC656710 TUY656700:TUY656710 UEU656700:UEU656710 UOQ656700:UOQ656710 UYM656700:UYM656710 VII656700:VII656710 VSE656700:VSE656710 WCA656700:WCA656710 WLW656700:WLW656710 WVS656700:WVS656710 K722236:K722246 JG722236:JG722246 TC722236:TC722246 ACY722236:ACY722246 AMU722236:AMU722246 AWQ722236:AWQ722246 BGM722236:BGM722246 BQI722236:BQI722246 CAE722236:CAE722246 CKA722236:CKA722246 CTW722236:CTW722246 DDS722236:DDS722246 DNO722236:DNO722246 DXK722236:DXK722246 EHG722236:EHG722246 ERC722236:ERC722246 FAY722236:FAY722246 FKU722236:FKU722246 FUQ722236:FUQ722246 GEM722236:GEM722246 GOI722236:GOI722246 GYE722236:GYE722246 HIA722236:HIA722246 HRW722236:HRW722246 IBS722236:IBS722246 ILO722236:ILO722246 IVK722236:IVK722246 JFG722236:JFG722246 JPC722236:JPC722246 JYY722236:JYY722246 KIU722236:KIU722246 KSQ722236:KSQ722246 LCM722236:LCM722246 LMI722236:LMI722246 LWE722236:LWE722246 MGA722236:MGA722246 MPW722236:MPW722246 MZS722236:MZS722246 NJO722236:NJO722246 NTK722236:NTK722246 ODG722236:ODG722246 ONC722236:ONC722246 OWY722236:OWY722246 PGU722236:PGU722246 PQQ722236:PQQ722246 QAM722236:QAM722246 QKI722236:QKI722246 QUE722236:QUE722246 REA722236:REA722246 RNW722236:RNW722246 RXS722236:RXS722246 SHO722236:SHO722246 SRK722236:SRK722246 TBG722236:TBG722246 TLC722236:TLC722246 TUY722236:TUY722246 UEU722236:UEU722246 UOQ722236:UOQ722246 UYM722236:UYM722246 VII722236:VII722246 VSE722236:VSE722246 WCA722236:WCA722246 WLW722236:WLW722246 WVS722236:WVS722246 K787772:K787782 JG787772:JG787782 TC787772:TC787782 ACY787772:ACY787782 AMU787772:AMU787782 AWQ787772:AWQ787782 BGM787772:BGM787782 BQI787772:BQI787782 CAE787772:CAE787782 CKA787772:CKA787782 CTW787772:CTW787782 DDS787772:DDS787782 DNO787772:DNO787782 DXK787772:DXK787782 EHG787772:EHG787782 ERC787772:ERC787782 FAY787772:FAY787782 FKU787772:FKU787782 FUQ787772:FUQ787782 GEM787772:GEM787782 GOI787772:GOI787782 GYE787772:GYE787782 HIA787772:HIA787782 HRW787772:HRW787782 IBS787772:IBS787782 ILO787772:ILO787782 IVK787772:IVK787782 JFG787772:JFG787782 JPC787772:JPC787782 JYY787772:JYY787782 KIU787772:KIU787782 KSQ787772:KSQ787782 LCM787772:LCM787782 LMI787772:LMI787782 LWE787772:LWE787782 MGA787772:MGA787782 MPW787772:MPW787782 MZS787772:MZS787782 NJO787772:NJO787782 NTK787772:NTK787782 ODG787772:ODG787782 ONC787772:ONC787782 OWY787772:OWY787782 PGU787772:PGU787782 PQQ787772:PQQ787782 QAM787772:QAM787782 QKI787772:QKI787782 QUE787772:QUE787782 REA787772:REA787782 RNW787772:RNW787782 RXS787772:RXS787782 SHO787772:SHO787782 SRK787772:SRK787782 TBG787772:TBG787782 TLC787772:TLC787782 TUY787772:TUY787782 UEU787772:UEU787782 UOQ787772:UOQ787782 UYM787772:UYM787782 VII787772:VII787782 VSE787772:VSE787782 WCA787772:WCA787782 WLW787772:WLW787782 WVS787772:WVS787782 K853308:K853318 JG853308:JG853318 TC853308:TC853318 ACY853308:ACY853318 AMU853308:AMU853318 AWQ853308:AWQ853318 BGM853308:BGM853318 BQI853308:BQI853318 CAE853308:CAE853318 CKA853308:CKA853318 CTW853308:CTW853318 DDS853308:DDS853318 DNO853308:DNO853318 DXK853308:DXK853318 EHG853308:EHG853318 ERC853308:ERC853318 FAY853308:FAY853318 FKU853308:FKU853318 FUQ853308:FUQ853318 GEM853308:GEM853318 GOI853308:GOI853318 GYE853308:GYE853318 HIA853308:HIA853318 HRW853308:HRW853318 IBS853308:IBS853318 ILO853308:ILO853318 IVK853308:IVK853318 JFG853308:JFG853318 JPC853308:JPC853318 JYY853308:JYY853318 KIU853308:KIU853318 KSQ853308:KSQ853318 LCM853308:LCM853318 LMI853308:LMI853318 LWE853308:LWE853318 MGA853308:MGA853318 MPW853308:MPW853318 MZS853308:MZS853318 NJO853308:NJO853318 NTK853308:NTK853318 ODG853308:ODG853318 ONC853308:ONC853318 OWY853308:OWY853318 PGU853308:PGU853318 PQQ853308:PQQ853318 QAM853308:QAM853318 QKI853308:QKI853318 QUE853308:QUE853318 REA853308:REA853318 RNW853308:RNW853318 RXS853308:RXS853318 SHO853308:SHO853318 SRK853308:SRK853318 TBG853308:TBG853318 TLC853308:TLC853318 TUY853308:TUY853318 UEU853308:UEU853318 UOQ853308:UOQ853318 UYM853308:UYM853318 VII853308:VII853318 VSE853308:VSE853318 WCA853308:WCA853318 WLW853308:WLW853318 WVS853308:WVS853318 K918844:K918854 JG918844:JG918854 TC918844:TC918854 ACY918844:ACY918854 AMU918844:AMU918854 AWQ918844:AWQ918854 BGM918844:BGM918854 BQI918844:BQI918854 CAE918844:CAE918854 CKA918844:CKA918854 CTW918844:CTW918854 DDS918844:DDS918854 DNO918844:DNO918854 DXK918844:DXK918854 EHG918844:EHG918854 ERC918844:ERC918854 FAY918844:FAY918854 FKU918844:FKU918854 FUQ918844:FUQ918854 GEM918844:GEM918854 GOI918844:GOI918854 GYE918844:GYE918854 HIA918844:HIA918854 HRW918844:HRW918854 IBS918844:IBS918854 ILO918844:ILO918854 IVK918844:IVK918854 JFG918844:JFG918854 JPC918844:JPC918854 JYY918844:JYY918854 KIU918844:KIU918854 KSQ918844:KSQ918854 LCM918844:LCM918854 LMI918844:LMI918854 LWE918844:LWE918854 MGA918844:MGA918854 MPW918844:MPW918854 MZS918844:MZS918854 NJO918844:NJO918854 NTK918844:NTK918854 ODG918844:ODG918854 ONC918844:ONC918854 OWY918844:OWY918854 PGU918844:PGU918854 PQQ918844:PQQ918854 QAM918844:QAM918854 QKI918844:QKI918854 QUE918844:QUE918854 REA918844:REA918854 RNW918844:RNW918854 RXS918844:RXS918854 SHO918844:SHO918854 SRK918844:SRK918854 TBG918844:TBG918854 TLC918844:TLC918854 TUY918844:TUY918854 UEU918844:UEU918854 UOQ918844:UOQ918854 UYM918844:UYM918854 VII918844:VII918854 VSE918844:VSE918854 WCA918844:WCA918854 WLW918844:WLW918854 WVS918844:WVS918854 K984380:K984390 JG984380:JG984390 TC984380:TC984390 ACY984380:ACY984390 AMU984380:AMU984390 AWQ984380:AWQ984390 BGM984380:BGM984390 BQI984380:BQI984390 CAE984380:CAE984390 CKA984380:CKA984390 CTW984380:CTW984390 DDS984380:DDS984390 DNO984380:DNO984390 DXK984380:DXK984390 EHG984380:EHG984390 ERC984380:ERC984390 FAY984380:FAY984390 FKU984380:FKU984390 FUQ984380:FUQ984390 GEM984380:GEM984390 GOI984380:GOI984390 GYE984380:GYE984390 HIA984380:HIA984390 HRW984380:HRW984390 IBS984380:IBS984390 ILO984380:ILO984390 IVK984380:IVK984390 JFG984380:JFG984390 JPC984380:JPC984390 JYY984380:JYY984390 KIU984380:KIU984390 KSQ984380:KSQ984390 LCM984380:LCM984390 LMI984380:LMI984390 LWE984380:LWE984390 MGA984380:MGA984390 MPW984380:MPW984390 MZS984380:MZS984390 NJO984380:NJO984390 NTK984380:NTK984390 ODG984380:ODG984390 ONC984380:ONC984390 OWY984380:OWY984390 PGU984380:PGU984390 PQQ984380:PQQ984390 QAM984380:QAM984390 QKI984380:QKI984390 QUE984380:QUE984390 REA984380:REA984390 RNW984380:RNW984390 RXS984380:RXS984390 SHO984380:SHO984390 SRK984380:SRK984390 TBG984380:TBG984390 TLC984380:TLC984390 TUY984380:TUY984390 UEU984380:UEU984390 UOQ984380:UOQ984390 UYM984380:UYM984390 VII984380:VII984390 VSE984380:VSE984390 WCA984380:WCA984390 WLW984380:WLW984390 WVS984380:WVS984390 K1309:K1333 JG1309:JG1333 TC1309:TC1333 ACY1309:ACY1333 AMU1309:AMU1333 AWQ1309:AWQ1333 BGM1309:BGM1333 BQI1309:BQI1333 CAE1309:CAE1333 CKA1309:CKA1333 CTW1309:CTW1333 DDS1309:DDS1333 DNO1309:DNO1333 DXK1309:DXK1333 EHG1309:EHG1333 ERC1309:ERC1333 FAY1309:FAY1333 FKU1309:FKU1333 FUQ1309:FUQ1333 GEM1309:GEM1333 GOI1309:GOI1333 GYE1309:GYE1333 HIA1309:HIA1333 HRW1309:HRW1333 IBS1309:IBS1333 ILO1309:ILO1333 IVK1309:IVK1333 JFG1309:JFG1333 JPC1309:JPC1333 JYY1309:JYY1333 KIU1309:KIU1333 KSQ1309:KSQ1333 LCM1309:LCM1333 LMI1309:LMI1333 LWE1309:LWE1333 MGA1309:MGA1333 MPW1309:MPW1333 MZS1309:MZS1333 NJO1309:NJO1333 NTK1309:NTK1333 ODG1309:ODG1333 ONC1309:ONC1333 OWY1309:OWY1333 PGU1309:PGU1333 PQQ1309:PQQ1333 QAM1309:QAM1333 QKI1309:QKI1333 QUE1309:QUE1333 REA1309:REA1333 RNW1309:RNW1333 RXS1309:RXS1333 SHO1309:SHO1333 SRK1309:SRK1333 TBG1309:TBG1333 TLC1309:TLC1333 TUY1309:TUY1333 UEU1309:UEU1333 UOQ1309:UOQ1333 UYM1309:UYM1333 VII1309:VII1333 VSE1309:VSE1333 WCA1309:WCA1333 WLW1309:WLW1333 WVS1309:WVS1333 K66845:K66869 JG66845:JG66869 TC66845:TC66869 ACY66845:ACY66869 AMU66845:AMU66869 AWQ66845:AWQ66869 BGM66845:BGM66869 BQI66845:BQI66869 CAE66845:CAE66869 CKA66845:CKA66869 CTW66845:CTW66869 DDS66845:DDS66869 DNO66845:DNO66869 DXK66845:DXK66869 EHG66845:EHG66869 ERC66845:ERC66869 FAY66845:FAY66869 FKU66845:FKU66869 FUQ66845:FUQ66869 GEM66845:GEM66869 GOI66845:GOI66869 GYE66845:GYE66869 HIA66845:HIA66869 HRW66845:HRW66869 IBS66845:IBS66869 ILO66845:ILO66869 IVK66845:IVK66869 JFG66845:JFG66869 JPC66845:JPC66869 JYY66845:JYY66869 KIU66845:KIU66869 KSQ66845:KSQ66869 LCM66845:LCM66869 LMI66845:LMI66869 LWE66845:LWE66869 MGA66845:MGA66869 MPW66845:MPW66869 MZS66845:MZS66869 NJO66845:NJO66869 NTK66845:NTK66869 ODG66845:ODG66869 ONC66845:ONC66869 OWY66845:OWY66869 PGU66845:PGU66869 PQQ66845:PQQ66869 QAM66845:QAM66869 QKI66845:QKI66869 QUE66845:QUE66869 REA66845:REA66869 RNW66845:RNW66869 RXS66845:RXS66869 SHO66845:SHO66869 SRK66845:SRK66869 TBG66845:TBG66869 TLC66845:TLC66869 TUY66845:TUY66869 UEU66845:UEU66869 UOQ66845:UOQ66869 UYM66845:UYM66869 VII66845:VII66869 VSE66845:VSE66869 WCA66845:WCA66869 WLW66845:WLW66869 WVS66845:WVS66869 K132381:K132405 JG132381:JG132405 TC132381:TC132405 ACY132381:ACY132405 AMU132381:AMU132405 AWQ132381:AWQ132405 BGM132381:BGM132405 BQI132381:BQI132405 CAE132381:CAE132405 CKA132381:CKA132405 CTW132381:CTW132405 DDS132381:DDS132405 DNO132381:DNO132405 DXK132381:DXK132405 EHG132381:EHG132405 ERC132381:ERC132405 FAY132381:FAY132405 FKU132381:FKU132405 FUQ132381:FUQ132405 GEM132381:GEM132405 GOI132381:GOI132405 GYE132381:GYE132405 HIA132381:HIA132405 HRW132381:HRW132405 IBS132381:IBS132405 ILO132381:ILO132405 IVK132381:IVK132405 JFG132381:JFG132405 JPC132381:JPC132405 JYY132381:JYY132405 KIU132381:KIU132405 KSQ132381:KSQ132405 LCM132381:LCM132405 LMI132381:LMI132405 LWE132381:LWE132405 MGA132381:MGA132405 MPW132381:MPW132405 MZS132381:MZS132405 NJO132381:NJO132405 NTK132381:NTK132405 ODG132381:ODG132405 ONC132381:ONC132405 OWY132381:OWY132405 PGU132381:PGU132405 PQQ132381:PQQ132405 QAM132381:QAM132405 QKI132381:QKI132405 QUE132381:QUE132405 REA132381:REA132405 RNW132381:RNW132405 RXS132381:RXS132405 SHO132381:SHO132405 SRK132381:SRK132405 TBG132381:TBG132405 TLC132381:TLC132405 TUY132381:TUY132405 UEU132381:UEU132405 UOQ132381:UOQ132405 UYM132381:UYM132405 VII132381:VII132405 VSE132381:VSE132405 WCA132381:WCA132405 WLW132381:WLW132405 WVS132381:WVS132405 K197917:K197941 JG197917:JG197941 TC197917:TC197941 ACY197917:ACY197941 AMU197917:AMU197941 AWQ197917:AWQ197941 BGM197917:BGM197941 BQI197917:BQI197941 CAE197917:CAE197941 CKA197917:CKA197941 CTW197917:CTW197941 DDS197917:DDS197941 DNO197917:DNO197941 DXK197917:DXK197941 EHG197917:EHG197941 ERC197917:ERC197941 FAY197917:FAY197941 FKU197917:FKU197941 FUQ197917:FUQ197941 GEM197917:GEM197941 GOI197917:GOI197941 GYE197917:GYE197941 HIA197917:HIA197941 HRW197917:HRW197941 IBS197917:IBS197941 ILO197917:ILO197941 IVK197917:IVK197941 JFG197917:JFG197941 JPC197917:JPC197941 JYY197917:JYY197941 KIU197917:KIU197941 KSQ197917:KSQ197941 LCM197917:LCM197941 LMI197917:LMI197941 LWE197917:LWE197941 MGA197917:MGA197941 MPW197917:MPW197941 MZS197917:MZS197941 NJO197917:NJO197941 NTK197917:NTK197941 ODG197917:ODG197941 ONC197917:ONC197941 OWY197917:OWY197941 PGU197917:PGU197941 PQQ197917:PQQ197941 QAM197917:QAM197941 QKI197917:QKI197941 QUE197917:QUE197941 REA197917:REA197941 RNW197917:RNW197941 RXS197917:RXS197941 SHO197917:SHO197941 SRK197917:SRK197941 TBG197917:TBG197941 TLC197917:TLC197941 TUY197917:TUY197941 UEU197917:UEU197941 UOQ197917:UOQ197941 UYM197917:UYM197941 VII197917:VII197941 VSE197917:VSE197941 WCA197917:WCA197941 WLW197917:WLW197941 WVS197917:WVS197941 K263453:K263477 JG263453:JG263477 TC263453:TC263477 ACY263453:ACY263477 AMU263453:AMU263477 AWQ263453:AWQ263477 BGM263453:BGM263477 BQI263453:BQI263477 CAE263453:CAE263477 CKA263453:CKA263477 CTW263453:CTW263477 DDS263453:DDS263477 DNO263453:DNO263477 DXK263453:DXK263477 EHG263453:EHG263477 ERC263453:ERC263477 FAY263453:FAY263477 FKU263453:FKU263477 FUQ263453:FUQ263477 GEM263453:GEM263477 GOI263453:GOI263477 GYE263453:GYE263477 HIA263453:HIA263477 HRW263453:HRW263477 IBS263453:IBS263477 ILO263453:ILO263477 IVK263453:IVK263477 JFG263453:JFG263477 JPC263453:JPC263477 JYY263453:JYY263477 KIU263453:KIU263477 KSQ263453:KSQ263477 LCM263453:LCM263477 LMI263453:LMI263477 LWE263453:LWE263477 MGA263453:MGA263477 MPW263453:MPW263477 MZS263453:MZS263477 NJO263453:NJO263477 NTK263453:NTK263477 ODG263453:ODG263477 ONC263453:ONC263477 OWY263453:OWY263477 PGU263453:PGU263477 PQQ263453:PQQ263477 QAM263453:QAM263477 QKI263453:QKI263477 QUE263453:QUE263477 REA263453:REA263477 RNW263453:RNW263477 RXS263453:RXS263477 SHO263453:SHO263477 SRK263453:SRK263477 TBG263453:TBG263477 TLC263453:TLC263477 TUY263453:TUY263477 UEU263453:UEU263477 UOQ263453:UOQ263477 UYM263453:UYM263477 VII263453:VII263477 VSE263453:VSE263477 WCA263453:WCA263477 WLW263453:WLW263477 WVS263453:WVS263477 K328989:K329013 JG328989:JG329013 TC328989:TC329013 ACY328989:ACY329013 AMU328989:AMU329013 AWQ328989:AWQ329013 BGM328989:BGM329013 BQI328989:BQI329013 CAE328989:CAE329013 CKA328989:CKA329013 CTW328989:CTW329013 DDS328989:DDS329013 DNO328989:DNO329013 DXK328989:DXK329013 EHG328989:EHG329013 ERC328989:ERC329013 FAY328989:FAY329013 FKU328989:FKU329013 FUQ328989:FUQ329013 GEM328989:GEM329013 GOI328989:GOI329013 GYE328989:GYE329013 HIA328989:HIA329013 HRW328989:HRW329013 IBS328989:IBS329013 ILO328989:ILO329013 IVK328989:IVK329013 JFG328989:JFG329013 JPC328989:JPC329013 JYY328989:JYY329013 KIU328989:KIU329013 KSQ328989:KSQ329013 LCM328989:LCM329013 LMI328989:LMI329013 LWE328989:LWE329013 MGA328989:MGA329013 MPW328989:MPW329013 MZS328989:MZS329013 NJO328989:NJO329013 NTK328989:NTK329013 ODG328989:ODG329013 ONC328989:ONC329013 OWY328989:OWY329013 PGU328989:PGU329013 PQQ328989:PQQ329013 QAM328989:QAM329013 QKI328989:QKI329013 QUE328989:QUE329013 REA328989:REA329013 RNW328989:RNW329013 RXS328989:RXS329013 SHO328989:SHO329013 SRK328989:SRK329013 TBG328989:TBG329013 TLC328989:TLC329013 TUY328989:TUY329013 UEU328989:UEU329013 UOQ328989:UOQ329013 UYM328989:UYM329013 VII328989:VII329013 VSE328989:VSE329013 WCA328989:WCA329013 WLW328989:WLW329013 WVS328989:WVS329013 K394525:K394549 JG394525:JG394549 TC394525:TC394549 ACY394525:ACY394549 AMU394525:AMU394549 AWQ394525:AWQ394549 BGM394525:BGM394549 BQI394525:BQI394549 CAE394525:CAE394549 CKA394525:CKA394549 CTW394525:CTW394549 DDS394525:DDS394549 DNO394525:DNO394549 DXK394525:DXK394549 EHG394525:EHG394549 ERC394525:ERC394549 FAY394525:FAY394549 FKU394525:FKU394549 FUQ394525:FUQ394549 GEM394525:GEM394549 GOI394525:GOI394549 GYE394525:GYE394549 HIA394525:HIA394549 HRW394525:HRW394549 IBS394525:IBS394549 ILO394525:ILO394549 IVK394525:IVK394549 JFG394525:JFG394549 JPC394525:JPC394549 JYY394525:JYY394549 KIU394525:KIU394549 KSQ394525:KSQ394549 LCM394525:LCM394549 LMI394525:LMI394549 LWE394525:LWE394549 MGA394525:MGA394549 MPW394525:MPW394549 MZS394525:MZS394549 NJO394525:NJO394549 NTK394525:NTK394549 ODG394525:ODG394549 ONC394525:ONC394549 OWY394525:OWY394549 PGU394525:PGU394549 PQQ394525:PQQ394549 QAM394525:QAM394549 QKI394525:QKI394549 QUE394525:QUE394549 REA394525:REA394549 RNW394525:RNW394549 RXS394525:RXS394549 SHO394525:SHO394549 SRK394525:SRK394549 TBG394525:TBG394549 TLC394525:TLC394549 TUY394525:TUY394549 UEU394525:UEU394549 UOQ394525:UOQ394549 UYM394525:UYM394549 VII394525:VII394549 VSE394525:VSE394549 WCA394525:WCA394549 WLW394525:WLW394549 WVS394525:WVS394549 K460061:K460085 JG460061:JG460085 TC460061:TC460085 ACY460061:ACY460085 AMU460061:AMU460085 AWQ460061:AWQ460085 BGM460061:BGM460085 BQI460061:BQI460085 CAE460061:CAE460085 CKA460061:CKA460085 CTW460061:CTW460085 DDS460061:DDS460085 DNO460061:DNO460085 DXK460061:DXK460085 EHG460061:EHG460085 ERC460061:ERC460085 FAY460061:FAY460085 FKU460061:FKU460085 FUQ460061:FUQ460085 GEM460061:GEM460085 GOI460061:GOI460085 GYE460061:GYE460085 HIA460061:HIA460085 HRW460061:HRW460085 IBS460061:IBS460085 ILO460061:ILO460085 IVK460061:IVK460085 JFG460061:JFG460085 JPC460061:JPC460085 JYY460061:JYY460085 KIU460061:KIU460085 KSQ460061:KSQ460085 LCM460061:LCM460085 LMI460061:LMI460085 LWE460061:LWE460085 MGA460061:MGA460085 MPW460061:MPW460085 MZS460061:MZS460085 NJO460061:NJO460085 NTK460061:NTK460085 ODG460061:ODG460085 ONC460061:ONC460085 OWY460061:OWY460085 PGU460061:PGU460085 PQQ460061:PQQ460085 QAM460061:QAM460085 QKI460061:QKI460085 QUE460061:QUE460085 REA460061:REA460085 RNW460061:RNW460085 RXS460061:RXS460085 SHO460061:SHO460085 SRK460061:SRK460085 TBG460061:TBG460085 TLC460061:TLC460085 TUY460061:TUY460085 UEU460061:UEU460085 UOQ460061:UOQ460085 UYM460061:UYM460085 VII460061:VII460085 VSE460061:VSE460085 WCA460061:WCA460085 WLW460061:WLW460085 WVS460061:WVS460085 K525597:K525621 JG525597:JG525621 TC525597:TC525621 ACY525597:ACY525621 AMU525597:AMU525621 AWQ525597:AWQ525621 BGM525597:BGM525621 BQI525597:BQI525621 CAE525597:CAE525621 CKA525597:CKA525621 CTW525597:CTW525621 DDS525597:DDS525621 DNO525597:DNO525621 DXK525597:DXK525621 EHG525597:EHG525621 ERC525597:ERC525621 FAY525597:FAY525621 FKU525597:FKU525621 FUQ525597:FUQ525621 GEM525597:GEM525621 GOI525597:GOI525621 GYE525597:GYE525621 HIA525597:HIA525621 HRW525597:HRW525621 IBS525597:IBS525621 ILO525597:ILO525621 IVK525597:IVK525621 JFG525597:JFG525621 JPC525597:JPC525621 JYY525597:JYY525621 KIU525597:KIU525621 KSQ525597:KSQ525621 LCM525597:LCM525621 LMI525597:LMI525621 LWE525597:LWE525621 MGA525597:MGA525621 MPW525597:MPW525621 MZS525597:MZS525621 NJO525597:NJO525621 NTK525597:NTK525621 ODG525597:ODG525621 ONC525597:ONC525621 OWY525597:OWY525621 PGU525597:PGU525621 PQQ525597:PQQ525621 QAM525597:QAM525621 QKI525597:QKI525621 QUE525597:QUE525621 REA525597:REA525621 RNW525597:RNW525621 RXS525597:RXS525621 SHO525597:SHO525621 SRK525597:SRK525621 TBG525597:TBG525621 TLC525597:TLC525621 TUY525597:TUY525621 UEU525597:UEU525621 UOQ525597:UOQ525621 UYM525597:UYM525621 VII525597:VII525621 VSE525597:VSE525621 WCA525597:WCA525621 WLW525597:WLW525621 WVS525597:WVS525621 K591133:K591157 JG591133:JG591157 TC591133:TC591157 ACY591133:ACY591157 AMU591133:AMU591157 AWQ591133:AWQ591157 BGM591133:BGM591157 BQI591133:BQI591157 CAE591133:CAE591157 CKA591133:CKA591157 CTW591133:CTW591157 DDS591133:DDS591157 DNO591133:DNO591157 DXK591133:DXK591157 EHG591133:EHG591157 ERC591133:ERC591157 FAY591133:FAY591157 FKU591133:FKU591157 FUQ591133:FUQ591157 GEM591133:GEM591157 GOI591133:GOI591157 GYE591133:GYE591157 HIA591133:HIA591157 HRW591133:HRW591157 IBS591133:IBS591157 ILO591133:ILO591157 IVK591133:IVK591157 JFG591133:JFG591157 JPC591133:JPC591157 JYY591133:JYY591157 KIU591133:KIU591157 KSQ591133:KSQ591157 LCM591133:LCM591157 LMI591133:LMI591157 LWE591133:LWE591157 MGA591133:MGA591157 MPW591133:MPW591157 MZS591133:MZS591157 NJO591133:NJO591157 NTK591133:NTK591157 ODG591133:ODG591157 ONC591133:ONC591157 OWY591133:OWY591157 PGU591133:PGU591157 PQQ591133:PQQ591157 QAM591133:QAM591157 QKI591133:QKI591157 QUE591133:QUE591157 REA591133:REA591157 RNW591133:RNW591157 RXS591133:RXS591157 SHO591133:SHO591157 SRK591133:SRK591157 TBG591133:TBG591157 TLC591133:TLC591157 TUY591133:TUY591157 UEU591133:UEU591157 UOQ591133:UOQ591157 UYM591133:UYM591157 VII591133:VII591157 VSE591133:VSE591157 WCA591133:WCA591157 WLW591133:WLW591157 WVS591133:WVS591157 K656669:K656693 JG656669:JG656693 TC656669:TC656693 ACY656669:ACY656693 AMU656669:AMU656693 AWQ656669:AWQ656693 BGM656669:BGM656693 BQI656669:BQI656693 CAE656669:CAE656693 CKA656669:CKA656693 CTW656669:CTW656693 DDS656669:DDS656693 DNO656669:DNO656693 DXK656669:DXK656693 EHG656669:EHG656693 ERC656669:ERC656693 FAY656669:FAY656693 FKU656669:FKU656693 FUQ656669:FUQ656693 GEM656669:GEM656693 GOI656669:GOI656693 GYE656669:GYE656693 HIA656669:HIA656693 HRW656669:HRW656693 IBS656669:IBS656693 ILO656669:ILO656693 IVK656669:IVK656693 JFG656669:JFG656693 JPC656669:JPC656693 JYY656669:JYY656693 KIU656669:KIU656693 KSQ656669:KSQ656693 LCM656669:LCM656693 LMI656669:LMI656693 LWE656669:LWE656693 MGA656669:MGA656693 MPW656669:MPW656693 MZS656669:MZS656693 NJO656669:NJO656693 NTK656669:NTK656693 ODG656669:ODG656693 ONC656669:ONC656693 OWY656669:OWY656693 PGU656669:PGU656693 PQQ656669:PQQ656693 QAM656669:QAM656693 QKI656669:QKI656693 QUE656669:QUE656693 REA656669:REA656693 RNW656669:RNW656693 RXS656669:RXS656693 SHO656669:SHO656693 SRK656669:SRK656693 TBG656669:TBG656693 TLC656669:TLC656693 TUY656669:TUY656693 UEU656669:UEU656693 UOQ656669:UOQ656693 UYM656669:UYM656693 VII656669:VII656693 VSE656669:VSE656693 WCA656669:WCA656693 WLW656669:WLW656693 WVS656669:WVS656693 K722205:K722229 JG722205:JG722229 TC722205:TC722229 ACY722205:ACY722229 AMU722205:AMU722229 AWQ722205:AWQ722229 BGM722205:BGM722229 BQI722205:BQI722229 CAE722205:CAE722229 CKA722205:CKA722229 CTW722205:CTW722229 DDS722205:DDS722229 DNO722205:DNO722229 DXK722205:DXK722229 EHG722205:EHG722229 ERC722205:ERC722229 FAY722205:FAY722229 FKU722205:FKU722229 FUQ722205:FUQ722229 GEM722205:GEM722229 GOI722205:GOI722229 GYE722205:GYE722229 HIA722205:HIA722229 HRW722205:HRW722229 IBS722205:IBS722229 ILO722205:ILO722229 IVK722205:IVK722229 JFG722205:JFG722229 JPC722205:JPC722229 JYY722205:JYY722229 KIU722205:KIU722229 KSQ722205:KSQ722229 LCM722205:LCM722229 LMI722205:LMI722229 LWE722205:LWE722229 MGA722205:MGA722229 MPW722205:MPW722229 MZS722205:MZS722229 NJO722205:NJO722229 NTK722205:NTK722229 ODG722205:ODG722229 ONC722205:ONC722229 OWY722205:OWY722229 PGU722205:PGU722229 PQQ722205:PQQ722229 QAM722205:QAM722229 QKI722205:QKI722229 QUE722205:QUE722229 REA722205:REA722229 RNW722205:RNW722229 RXS722205:RXS722229 SHO722205:SHO722229 SRK722205:SRK722229 TBG722205:TBG722229 TLC722205:TLC722229 TUY722205:TUY722229 UEU722205:UEU722229 UOQ722205:UOQ722229 UYM722205:UYM722229 VII722205:VII722229 VSE722205:VSE722229 WCA722205:WCA722229 WLW722205:WLW722229 WVS722205:WVS722229 K787741:K787765 JG787741:JG787765 TC787741:TC787765 ACY787741:ACY787765 AMU787741:AMU787765 AWQ787741:AWQ787765 BGM787741:BGM787765 BQI787741:BQI787765 CAE787741:CAE787765 CKA787741:CKA787765 CTW787741:CTW787765 DDS787741:DDS787765 DNO787741:DNO787765 DXK787741:DXK787765 EHG787741:EHG787765 ERC787741:ERC787765 FAY787741:FAY787765 FKU787741:FKU787765 FUQ787741:FUQ787765 GEM787741:GEM787765 GOI787741:GOI787765 GYE787741:GYE787765 HIA787741:HIA787765 HRW787741:HRW787765 IBS787741:IBS787765 ILO787741:ILO787765 IVK787741:IVK787765 JFG787741:JFG787765 JPC787741:JPC787765 JYY787741:JYY787765 KIU787741:KIU787765 KSQ787741:KSQ787765 LCM787741:LCM787765 LMI787741:LMI787765 LWE787741:LWE787765 MGA787741:MGA787765 MPW787741:MPW787765 MZS787741:MZS787765 NJO787741:NJO787765 NTK787741:NTK787765 ODG787741:ODG787765 ONC787741:ONC787765 OWY787741:OWY787765 PGU787741:PGU787765 PQQ787741:PQQ787765 QAM787741:QAM787765 QKI787741:QKI787765 QUE787741:QUE787765 REA787741:REA787765 RNW787741:RNW787765 RXS787741:RXS787765 SHO787741:SHO787765 SRK787741:SRK787765 TBG787741:TBG787765 TLC787741:TLC787765 TUY787741:TUY787765 UEU787741:UEU787765 UOQ787741:UOQ787765 UYM787741:UYM787765 VII787741:VII787765 VSE787741:VSE787765 WCA787741:WCA787765 WLW787741:WLW787765 WVS787741:WVS787765 K853277:K853301 JG853277:JG853301 TC853277:TC853301 ACY853277:ACY853301 AMU853277:AMU853301 AWQ853277:AWQ853301 BGM853277:BGM853301 BQI853277:BQI853301 CAE853277:CAE853301 CKA853277:CKA853301 CTW853277:CTW853301 DDS853277:DDS853301 DNO853277:DNO853301 DXK853277:DXK853301 EHG853277:EHG853301 ERC853277:ERC853301 FAY853277:FAY853301 FKU853277:FKU853301 FUQ853277:FUQ853301 GEM853277:GEM853301 GOI853277:GOI853301 GYE853277:GYE853301 HIA853277:HIA853301 HRW853277:HRW853301 IBS853277:IBS853301 ILO853277:ILO853301 IVK853277:IVK853301 JFG853277:JFG853301 JPC853277:JPC853301 JYY853277:JYY853301 KIU853277:KIU853301 KSQ853277:KSQ853301 LCM853277:LCM853301 LMI853277:LMI853301 LWE853277:LWE853301 MGA853277:MGA853301 MPW853277:MPW853301 MZS853277:MZS853301 NJO853277:NJO853301 NTK853277:NTK853301 ODG853277:ODG853301 ONC853277:ONC853301 OWY853277:OWY853301 PGU853277:PGU853301 PQQ853277:PQQ853301 QAM853277:QAM853301 QKI853277:QKI853301 QUE853277:QUE853301 REA853277:REA853301 RNW853277:RNW853301 RXS853277:RXS853301 SHO853277:SHO853301 SRK853277:SRK853301 TBG853277:TBG853301 TLC853277:TLC853301 TUY853277:TUY853301 UEU853277:UEU853301 UOQ853277:UOQ853301 UYM853277:UYM853301 VII853277:VII853301 VSE853277:VSE853301 WCA853277:WCA853301 WLW853277:WLW853301 WVS853277:WVS853301 K918813:K918837 JG918813:JG918837 TC918813:TC918837 ACY918813:ACY918837 AMU918813:AMU918837 AWQ918813:AWQ918837 BGM918813:BGM918837 BQI918813:BQI918837 CAE918813:CAE918837 CKA918813:CKA918837 CTW918813:CTW918837 DDS918813:DDS918837 DNO918813:DNO918837 DXK918813:DXK918837 EHG918813:EHG918837 ERC918813:ERC918837 FAY918813:FAY918837 FKU918813:FKU918837 FUQ918813:FUQ918837 GEM918813:GEM918837 GOI918813:GOI918837 GYE918813:GYE918837 HIA918813:HIA918837 HRW918813:HRW918837 IBS918813:IBS918837 ILO918813:ILO918837 IVK918813:IVK918837 JFG918813:JFG918837 JPC918813:JPC918837 JYY918813:JYY918837 KIU918813:KIU918837 KSQ918813:KSQ918837 LCM918813:LCM918837 LMI918813:LMI918837 LWE918813:LWE918837 MGA918813:MGA918837 MPW918813:MPW918837 MZS918813:MZS918837 NJO918813:NJO918837 NTK918813:NTK918837 ODG918813:ODG918837 ONC918813:ONC918837 OWY918813:OWY918837 PGU918813:PGU918837 PQQ918813:PQQ918837 QAM918813:QAM918837 QKI918813:QKI918837 QUE918813:QUE918837 REA918813:REA918837 RNW918813:RNW918837 RXS918813:RXS918837 SHO918813:SHO918837 SRK918813:SRK918837 TBG918813:TBG918837 TLC918813:TLC918837 TUY918813:TUY918837 UEU918813:UEU918837 UOQ918813:UOQ918837 UYM918813:UYM918837 VII918813:VII918837 VSE918813:VSE918837 WCA918813:WCA918837 WLW918813:WLW918837 WVS918813:WVS918837 K984349:K984373 JG984349:JG984373 TC984349:TC984373 ACY984349:ACY984373 AMU984349:AMU984373 AWQ984349:AWQ984373 BGM984349:BGM984373 BQI984349:BQI984373 CAE984349:CAE984373 CKA984349:CKA984373 CTW984349:CTW984373 DDS984349:DDS984373 DNO984349:DNO984373 DXK984349:DXK984373 EHG984349:EHG984373 ERC984349:ERC984373 FAY984349:FAY984373 FKU984349:FKU984373 FUQ984349:FUQ984373 GEM984349:GEM984373 GOI984349:GOI984373 GYE984349:GYE984373 HIA984349:HIA984373 HRW984349:HRW984373 IBS984349:IBS984373 ILO984349:ILO984373 IVK984349:IVK984373 JFG984349:JFG984373 JPC984349:JPC984373 JYY984349:JYY984373 KIU984349:KIU984373 KSQ984349:KSQ984373 LCM984349:LCM984373 LMI984349:LMI984373 LWE984349:LWE984373 MGA984349:MGA984373 MPW984349:MPW984373 MZS984349:MZS984373 NJO984349:NJO984373 NTK984349:NTK984373 ODG984349:ODG984373 ONC984349:ONC984373 OWY984349:OWY984373 PGU984349:PGU984373 PQQ984349:PQQ984373 QAM984349:QAM984373 QKI984349:QKI984373 QUE984349:QUE984373 REA984349:REA984373 RNW984349:RNW984373 RXS984349:RXS984373 SHO984349:SHO984373 SRK984349:SRK984373 TBG984349:TBG984373 TLC984349:TLC984373 TUY984349:TUY984373 UEU984349:UEU984373 UOQ984349:UOQ984373 UYM984349:UYM984373 VII984349:VII984373 VSE984349:VSE984373 WCA984349:WCA984373 WLW984349:WLW984373 WVS984349:WVS984373 K1358:K1372 JG1358:JG1372 TC1358:TC1372 ACY1358:ACY1372 AMU1358:AMU1372 AWQ1358:AWQ1372 BGM1358:BGM1372 BQI1358:BQI1372 CAE1358:CAE1372 CKA1358:CKA1372 CTW1358:CTW1372 DDS1358:DDS1372 DNO1358:DNO1372 DXK1358:DXK1372 EHG1358:EHG1372 ERC1358:ERC1372 FAY1358:FAY1372 FKU1358:FKU1372 FUQ1358:FUQ1372 GEM1358:GEM1372 GOI1358:GOI1372 GYE1358:GYE1372 HIA1358:HIA1372 HRW1358:HRW1372 IBS1358:IBS1372 ILO1358:ILO1372 IVK1358:IVK1372 JFG1358:JFG1372 JPC1358:JPC1372 JYY1358:JYY1372 KIU1358:KIU1372 KSQ1358:KSQ1372 LCM1358:LCM1372 LMI1358:LMI1372 LWE1358:LWE1372 MGA1358:MGA1372 MPW1358:MPW1372 MZS1358:MZS1372 NJO1358:NJO1372 NTK1358:NTK1372 ODG1358:ODG1372 ONC1358:ONC1372 OWY1358:OWY1372 PGU1358:PGU1372 PQQ1358:PQQ1372 QAM1358:QAM1372 QKI1358:QKI1372 QUE1358:QUE1372 REA1358:REA1372 RNW1358:RNW1372 RXS1358:RXS1372 SHO1358:SHO1372 SRK1358:SRK1372 TBG1358:TBG1372 TLC1358:TLC1372 TUY1358:TUY1372 UEU1358:UEU1372 UOQ1358:UOQ1372 UYM1358:UYM1372 VII1358:VII1372 VSE1358:VSE1372 WCA1358:WCA1372 WLW1358:WLW1372 WVS1358:WVS1372 K66894:K66908 JG66894:JG66908 TC66894:TC66908 ACY66894:ACY66908 AMU66894:AMU66908 AWQ66894:AWQ66908 BGM66894:BGM66908 BQI66894:BQI66908 CAE66894:CAE66908 CKA66894:CKA66908 CTW66894:CTW66908 DDS66894:DDS66908 DNO66894:DNO66908 DXK66894:DXK66908 EHG66894:EHG66908 ERC66894:ERC66908 FAY66894:FAY66908 FKU66894:FKU66908 FUQ66894:FUQ66908 GEM66894:GEM66908 GOI66894:GOI66908 GYE66894:GYE66908 HIA66894:HIA66908 HRW66894:HRW66908 IBS66894:IBS66908 ILO66894:ILO66908 IVK66894:IVK66908 JFG66894:JFG66908 JPC66894:JPC66908 JYY66894:JYY66908 KIU66894:KIU66908 KSQ66894:KSQ66908 LCM66894:LCM66908 LMI66894:LMI66908 LWE66894:LWE66908 MGA66894:MGA66908 MPW66894:MPW66908 MZS66894:MZS66908 NJO66894:NJO66908 NTK66894:NTK66908 ODG66894:ODG66908 ONC66894:ONC66908 OWY66894:OWY66908 PGU66894:PGU66908 PQQ66894:PQQ66908 QAM66894:QAM66908 QKI66894:QKI66908 QUE66894:QUE66908 REA66894:REA66908 RNW66894:RNW66908 RXS66894:RXS66908 SHO66894:SHO66908 SRK66894:SRK66908 TBG66894:TBG66908 TLC66894:TLC66908 TUY66894:TUY66908 UEU66894:UEU66908 UOQ66894:UOQ66908 UYM66894:UYM66908 VII66894:VII66908 VSE66894:VSE66908 WCA66894:WCA66908 WLW66894:WLW66908 WVS66894:WVS66908 K132430:K132444 JG132430:JG132444 TC132430:TC132444 ACY132430:ACY132444 AMU132430:AMU132444 AWQ132430:AWQ132444 BGM132430:BGM132444 BQI132430:BQI132444 CAE132430:CAE132444 CKA132430:CKA132444 CTW132430:CTW132444 DDS132430:DDS132444 DNO132430:DNO132444 DXK132430:DXK132444 EHG132430:EHG132444 ERC132430:ERC132444 FAY132430:FAY132444 FKU132430:FKU132444 FUQ132430:FUQ132444 GEM132430:GEM132444 GOI132430:GOI132444 GYE132430:GYE132444 HIA132430:HIA132444 HRW132430:HRW132444 IBS132430:IBS132444 ILO132430:ILO132444 IVK132430:IVK132444 JFG132430:JFG132444 JPC132430:JPC132444 JYY132430:JYY132444 KIU132430:KIU132444 KSQ132430:KSQ132444 LCM132430:LCM132444 LMI132430:LMI132444 LWE132430:LWE132444 MGA132430:MGA132444 MPW132430:MPW132444 MZS132430:MZS132444 NJO132430:NJO132444 NTK132430:NTK132444 ODG132430:ODG132444 ONC132430:ONC132444 OWY132430:OWY132444 PGU132430:PGU132444 PQQ132430:PQQ132444 QAM132430:QAM132444 QKI132430:QKI132444 QUE132430:QUE132444 REA132430:REA132444 RNW132430:RNW132444 RXS132430:RXS132444 SHO132430:SHO132444 SRK132430:SRK132444 TBG132430:TBG132444 TLC132430:TLC132444 TUY132430:TUY132444 UEU132430:UEU132444 UOQ132430:UOQ132444 UYM132430:UYM132444 VII132430:VII132444 VSE132430:VSE132444 WCA132430:WCA132444 WLW132430:WLW132444 WVS132430:WVS132444 K197966:K197980 JG197966:JG197980 TC197966:TC197980 ACY197966:ACY197980 AMU197966:AMU197980 AWQ197966:AWQ197980 BGM197966:BGM197980 BQI197966:BQI197980 CAE197966:CAE197980 CKA197966:CKA197980 CTW197966:CTW197980 DDS197966:DDS197980 DNO197966:DNO197980 DXK197966:DXK197980 EHG197966:EHG197980 ERC197966:ERC197980 FAY197966:FAY197980 FKU197966:FKU197980 FUQ197966:FUQ197980 GEM197966:GEM197980 GOI197966:GOI197980 GYE197966:GYE197980 HIA197966:HIA197980 HRW197966:HRW197980 IBS197966:IBS197980 ILO197966:ILO197980 IVK197966:IVK197980 JFG197966:JFG197980 JPC197966:JPC197980 JYY197966:JYY197980 KIU197966:KIU197980 KSQ197966:KSQ197980 LCM197966:LCM197980 LMI197966:LMI197980 LWE197966:LWE197980 MGA197966:MGA197980 MPW197966:MPW197980 MZS197966:MZS197980 NJO197966:NJO197980 NTK197966:NTK197980 ODG197966:ODG197980 ONC197966:ONC197980 OWY197966:OWY197980 PGU197966:PGU197980 PQQ197966:PQQ197980 QAM197966:QAM197980 QKI197966:QKI197980 QUE197966:QUE197980 REA197966:REA197980 RNW197966:RNW197980 RXS197966:RXS197980 SHO197966:SHO197980 SRK197966:SRK197980 TBG197966:TBG197980 TLC197966:TLC197980 TUY197966:TUY197980 UEU197966:UEU197980 UOQ197966:UOQ197980 UYM197966:UYM197980 VII197966:VII197980 VSE197966:VSE197980 WCA197966:WCA197980 WLW197966:WLW197980 WVS197966:WVS197980 K263502:K263516 JG263502:JG263516 TC263502:TC263516 ACY263502:ACY263516 AMU263502:AMU263516 AWQ263502:AWQ263516 BGM263502:BGM263516 BQI263502:BQI263516 CAE263502:CAE263516 CKA263502:CKA263516 CTW263502:CTW263516 DDS263502:DDS263516 DNO263502:DNO263516 DXK263502:DXK263516 EHG263502:EHG263516 ERC263502:ERC263516 FAY263502:FAY263516 FKU263502:FKU263516 FUQ263502:FUQ263516 GEM263502:GEM263516 GOI263502:GOI263516 GYE263502:GYE263516 HIA263502:HIA263516 HRW263502:HRW263516 IBS263502:IBS263516 ILO263502:ILO263516 IVK263502:IVK263516 JFG263502:JFG263516 JPC263502:JPC263516 JYY263502:JYY263516 KIU263502:KIU263516 KSQ263502:KSQ263516 LCM263502:LCM263516 LMI263502:LMI263516 LWE263502:LWE263516 MGA263502:MGA263516 MPW263502:MPW263516 MZS263502:MZS263516 NJO263502:NJO263516 NTK263502:NTK263516 ODG263502:ODG263516 ONC263502:ONC263516 OWY263502:OWY263516 PGU263502:PGU263516 PQQ263502:PQQ263516 QAM263502:QAM263516 QKI263502:QKI263516 QUE263502:QUE263516 REA263502:REA263516 RNW263502:RNW263516 RXS263502:RXS263516 SHO263502:SHO263516 SRK263502:SRK263516 TBG263502:TBG263516 TLC263502:TLC263516 TUY263502:TUY263516 UEU263502:UEU263516 UOQ263502:UOQ263516 UYM263502:UYM263516 VII263502:VII263516 VSE263502:VSE263516 WCA263502:WCA263516 WLW263502:WLW263516 WVS263502:WVS263516 K329038:K329052 JG329038:JG329052 TC329038:TC329052 ACY329038:ACY329052 AMU329038:AMU329052 AWQ329038:AWQ329052 BGM329038:BGM329052 BQI329038:BQI329052 CAE329038:CAE329052 CKA329038:CKA329052 CTW329038:CTW329052 DDS329038:DDS329052 DNO329038:DNO329052 DXK329038:DXK329052 EHG329038:EHG329052 ERC329038:ERC329052 FAY329038:FAY329052 FKU329038:FKU329052 FUQ329038:FUQ329052 GEM329038:GEM329052 GOI329038:GOI329052 GYE329038:GYE329052 HIA329038:HIA329052 HRW329038:HRW329052 IBS329038:IBS329052 ILO329038:ILO329052 IVK329038:IVK329052 JFG329038:JFG329052 JPC329038:JPC329052 JYY329038:JYY329052 KIU329038:KIU329052 KSQ329038:KSQ329052 LCM329038:LCM329052 LMI329038:LMI329052 LWE329038:LWE329052 MGA329038:MGA329052 MPW329038:MPW329052 MZS329038:MZS329052 NJO329038:NJO329052 NTK329038:NTK329052 ODG329038:ODG329052 ONC329038:ONC329052 OWY329038:OWY329052 PGU329038:PGU329052 PQQ329038:PQQ329052 QAM329038:QAM329052 QKI329038:QKI329052 QUE329038:QUE329052 REA329038:REA329052 RNW329038:RNW329052 RXS329038:RXS329052 SHO329038:SHO329052 SRK329038:SRK329052 TBG329038:TBG329052 TLC329038:TLC329052 TUY329038:TUY329052 UEU329038:UEU329052 UOQ329038:UOQ329052 UYM329038:UYM329052 VII329038:VII329052 VSE329038:VSE329052 WCA329038:WCA329052 WLW329038:WLW329052 WVS329038:WVS329052 K394574:K394588 JG394574:JG394588 TC394574:TC394588 ACY394574:ACY394588 AMU394574:AMU394588 AWQ394574:AWQ394588 BGM394574:BGM394588 BQI394574:BQI394588 CAE394574:CAE394588 CKA394574:CKA394588 CTW394574:CTW394588 DDS394574:DDS394588 DNO394574:DNO394588 DXK394574:DXK394588 EHG394574:EHG394588 ERC394574:ERC394588 FAY394574:FAY394588 FKU394574:FKU394588 FUQ394574:FUQ394588 GEM394574:GEM394588 GOI394574:GOI394588 GYE394574:GYE394588 HIA394574:HIA394588 HRW394574:HRW394588 IBS394574:IBS394588 ILO394574:ILO394588 IVK394574:IVK394588 JFG394574:JFG394588 JPC394574:JPC394588 JYY394574:JYY394588 KIU394574:KIU394588 KSQ394574:KSQ394588 LCM394574:LCM394588 LMI394574:LMI394588 LWE394574:LWE394588 MGA394574:MGA394588 MPW394574:MPW394588 MZS394574:MZS394588 NJO394574:NJO394588 NTK394574:NTK394588 ODG394574:ODG394588 ONC394574:ONC394588 OWY394574:OWY394588 PGU394574:PGU394588 PQQ394574:PQQ394588 QAM394574:QAM394588 QKI394574:QKI394588 QUE394574:QUE394588 REA394574:REA394588 RNW394574:RNW394588 RXS394574:RXS394588 SHO394574:SHO394588 SRK394574:SRK394588 TBG394574:TBG394588 TLC394574:TLC394588 TUY394574:TUY394588 UEU394574:UEU394588 UOQ394574:UOQ394588 UYM394574:UYM394588 VII394574:VII394588 VSE394574:VSE394588 WCA394574:WCA394588 WLW394574:WLW394588 WVS394574:WVS394588 K460110:K460124 JG460110:JG460124 TC460110:TC460124 ACY460110:ACY460124 AMU460110:AMU460124 AWQ460110:AWQ460124 BGM460110:BGM460124 BQI460110:BQI460124 CAE460110:CAE460124 CKA460110:CKA460124 CTW460110:CTW460124 DDS460110:DDS460124 DNO460110:DNO460124 DXK460110:DXK460124 EHG460110:EHG460124 ERC460110:ERC460124 FAY460110:FAY460124 FKU460110:FKU460124 FUQ460110:FUQ460124 GEM460110:GEM460124 GOI460110:GOI460124 GYE460110:GYE460124 HIA460110:HIA460124 HRW460110:HRW460124 IBS460110:IBS460124 ILO460110:ILO460124 IVK460110:IVK460124 JFG460110:JFG460124 JPC460110:JPC460124 JYY460110:JYY460124 KIU460110:KIU460124 KSQ460110:KSQ460124 LCM460110:LCM460124 LMI460110:LMI460124 LWE460110:LWE460124 MGA460110:MGA460124 MPW460110:MPW460124 MZS460110:MZS460124 NJO460110:NJO460124 NTK460110:NTK460124 ODG460110:ODG460124 ONC460110:ONC460124 OWY460110:OWY460124 PGU460110:PGU460124 PQQ460110:PQQ460124 QAM460110:QAM460124 QKI460110:QKI460124 QUE460110:QUE460124 REA460110:REA460124 RNW460110:RNW460124 RXS460110:RXS460124 SHO460110:SHO460124 SRK460110:SRK460124 TBG460110:TBG460124 TLC460110:TLC460124 TUY460110:TUY460124 UEU460110:UEU460124 UOQ460110:UOQ460124 UYM460110:UYM460124 VII460110:VII460124 VSE460110:VSE460124 WCA460110:WCA460124 WLW460110:WLW460124 WVS460110:WVS460124 K525646:K525660 JG525646:JG525660 TC525646:TC525660 ACY525646:ACY525660 AMU525646:AMU525660 AWQ525646:AWQ525660 BGM525646:BGM525660 BQI525646:BQI525660 CAE525646:CAE525660 CKA525646:CKA525660 CTW525646:CTW525660 DDS525646:DDS525660 DNO525646:DNO525660 DXK525646:DXK525660 EHG525646:EHG525660 ERC525646:ERC525660 FAY525646:FAY525660 FKU525646:FKU525660 FUQ525646:FUQ525660 GEM525646:GEM525660 GOI525646:GOI525660 GYE525646:GYE525660 HIA525646:HIA525660 HRW525646:HRW525660 IBS525646:IBS525660 ILO525646:ILO525660 IVK525646:IVK525660 JFG525646:JFG525660 JPC525646:JPC525660 JYY525646:JYY525660 KIU525646:KIU525660 KSQ525646:KSQ525660 LCM525646:LCM525660 LMI525646:LMI525660 LWE525646:LWE525660 MGA525646:MGA525660 MPW525646:MPW525660 MZS525646:MZS525660 NJO525646:NJO525660 NTK525646:NTK525660 ODG525646:ODG525660 ONC525646:ONC525660 OWY525646:OWY525660 PGU525646:PGU525660 PQQ525646:PQQ525660 QAM525646:QAM525660 QKI525646:QKI525660 QUE525646:QUE525660 REA525646:REA525660 RNW525646:RNW525660 RXS525646:RXS525660 SHO525646:SHO525660 SRK525646:SRK525660 TBG525646:TBG525660 TLC525646:TLC525660 TUY525646:TUY525660 UEU525646:UEU525660 UOQ525646:UOQ525660 UYM525646:UYM525660 VII525646:VII525660 VSE525646:VSE525660 WCA525646:WCA525660 WLW525646:WLW525660 WVS525646:WVS525660 K591182:K591196 JG591182:JG591196 TC591182:TC591196 ACY591182:ACY591196 AMU591182:AMU591196 AWQ591182:AWQ591196 BGM591182:BGM591196 BQI591182:BQI591196 CAE591182:CAE591196 CKA591182:CKA591196 CTW591182:CTW591196 DDS591182:DDS591196 DNO591182:DNO591196 DXK591182:DXK591196 EHG591182:EHG591196 ERC591182:ERC591196 FAY591182:FAY591196 FKU591182:FKU591196 FUQ591182:FUQ591196 GEM591182:GEM591196 GOI591182:GOI591196 GYE591182:GYE591196 HIA591182:HIA591196 HRW591182:HRW591196 IBS591182:IBS591196 ILO591182:ILO591196 IVK591182:IVK591196 JFG591182:JFG591196 JPC591182:JPC591196 JYY591182:JYY591196 KIU591182:KIU591196 KSQ591182:KSQ591196 LCM591182:LCM591196 LMI591182:LMI591196 LWE591182:LWE591196 MGA591182:MGA591196 MPW591182:MPW591196 MZS591182:MZS591196 NJO591182:NJO591196 NTK591182:NTK591196 ODG591182:ODG591196 ONC591182:ONC591196 OWY591182:OWY591196 PGU591182:PGU591196 PQQ591182:PQQ591196 QAM591182:QAM591196 QKI591182:QKI591196 QUE591182:QUE591196 REA591182:REA591196 RNW591182:RNW591196 RXS591182:RXS591196 SHO591182:SHO591196 SRK591182:SRK591196 TBG591182:TBG591196 TLC591182:TLC591196 TUY591182:TUY591196 UEU591182:UEU591196 UOQ591182:UOQ591196 UYM591182:UYM591196 VII591182:VII591196 VSE591182:VSE591196 WCA591182:WCA591196 WLW591182:WLW591196 WVS591182:WVS591196 K656718:K656732 JG656718:JG656732 TC656718:TC656732 ACY656718:ACY656732 AMU656718:AMU656732 AWQ656718:AWQ656732 BGM656718:BGM656732 BQI656718:BQI656732 CAE656718:CAE656732 CKA656718:CKA656732 CTW656718:CTW656732 DDS656718:DDS656732 DNO656718:DNO656732 DXK656718:DXK656732 EHG656718:EHG656732 ERC656718:ERC656732 FAY656718:FAY656732 FKU656718:FKU656732 FUQ656718:FUQ656732 GEM656718:GEM656732 GOI656718:GOI656732 GYE656718:GYE656732 HIA656718:HIA656732 HRW656718:HRW656732 IBS656718:IBS656732 ILO656718:ILO656732 IVK656718:IVK656732 JFG656718:JFG656732 JPC656718:JPC656732 JYY656718:JYY656732 KIU656718:KIU656732 KSQ656718:KSQ656732 LCM656718:LCM656732 LMI656718:LMI656732 LWE656718:LWE656732 MGA656718:MGA656732 MPW656718:MPW656732 MZS656718:MZS656732 NJO656718:NJO656732 NTK656718:NTK656732 ODG656718:ODG656732 ONC656718:ONC656732 OWY656718:OWY656732 PGU656718:PGU656732 PQQ656718:PQQ656732 QAM656718:QAM656732 QKI656718:QKI656732 QUE656718:QUE656732 REA656718:REA656732 RNW656718:RNW656732 RXS656718:RXS656732 SHO656718:SHO656732 SRK656718:SRK656732 TBG656718:TBG656732 TLC656718:TLC656732 TUY656718:TUY656732 UEU656718:UEU656732 UOQ656718:UOQ656732 UYM656718:UYM656732 VII656718:VII656732 VSE656718:VSE656732 WCA656718:WCA656732 WLW656718:WLW656732 WVS656718:WVS656732 K722254:K722268 JG722254:JG722268 TC722254:TC722268 ACY722254:ACY722268 AMU722254:AMU722268 AWQ722254:AWQ722268 BGM722254:BGM722268 BQI722254:BQI722268 CAE722254:CAE722268 CKA722254:CKA722268 CTW722254:CTW722268 DDS722254:DDS722268 DNO722254:DNO722268 DXK722254:DXK722268 EHG722254:EHG722268 ERC722254:ERC722268 FAY722254:FAY722268 FKU722254:FKU722268 FUQ722254:FUQ722268 GEM722254:GEM722268 GOI722254:GOI722268 GYE722254:GYE722268 HIA722254:HIA722268 HRW722254:HRW722268 IBS722254:IBS722268 ILO722254:ILO722268 IVK722254:IVK722268 JFG722254:JFG722268 JPC722254:JPC722268 JYY722254:JYY722268 KIU722254:KIU722268 KSQ722254:KSQ722268 LCM722254:LCM722268 LMI722254:LMI722268 LWE722254:LWE722268 MGA722254:MGA722268 MPW722254:MPW722268 MZS722254:MZS722268 NJO722254:NJO722268 NTK722254:NTK722268 ODG722254:ODG722268 ONC722254:ONC722268 OWY722254:OWY722268 PGU722254:PGU722268 PQQ722254:PQQ722268 QAM722254:QAM722268 QKI722254:QKI722268 QUE722254:QUE722268 REA722254:REA722268 RNW722254:RNW722268 RXS722254:RXS722268 SHO722254:SHO722268 SRK722254:SRK722268 TBG722254:TBG722268 TLC722254:TLC722268 TUY722254:TUY722268 UEU722254:UEU722268 UOQ722254:UOQ722268 UYM722254:UYM722268 VII722254:VII722268 VSE722254:VSE722268 WCA722254:WCA722268 WLW722254:WLW722268 WVS722254:WVS722268 K787790:K787804 JG787790:JG787804 TC787790:TC787804 ACY787790:ACY787804 AMU787790:AMU787804 AWQ787790:AWQ787804 BGM787790:BGM787804 BQI787790:BQI787804 CAE787790:CAE787804 CKA787790:CKA787804 CTW787790:CTW787804 DDS787790:DDS787804 DNO787790:DNO787804 DXK787790:DXK787804 EHG787790:EHG787804 ERC787790:ERC787804 FAY787790:FAY787804 FKU787790:FKU787804 FUQ787790:FUQ787804 GEM787790:GEM787804 GOI787790:GOI787804 GYE787790:GYE787804 HIA787790:HIA787804 HRW787790:HRW787804 IBS787790:IBS787804 ILO787790:ILO787804 IVK787790:IVK787804 JFG787790:JFG787804 JPC787790:JPC787804 JYY787790:JYY787804 KIU787790:KIU787804 KSQ787790:KSQ787804 LCM787790:LCM787804 LMI787790:LMI787804 LWE787790:LWE787804 MGA787790:MGA787804 MPW787790:MPW787804 MZS787790:MZS787804 NJO787790:NJO787804 NTK787790:NTK787804 ODG787790:ODG787804 ONC787790:ONC787804 OWY787790:OWY787804 PGU787790:PGU787804 PQQ787790:PQQ787804 QAM787790:QAM787804 QKI787790:QKI787804 QUE787790:QUE787804 REA787790:REA787804 RNW787790:RNW787804 RXS787790:RXS787804 SHO787790:SHO787804 SRK787790:SRK787804 TBG787790:TBG787804 TLC787790:TLC787804 TUY787790:TUY787804 UEU787790:UEU787804 UOQ787790:UOQ787804 UYM787790:UYM787804 VII787790:VII787804 VSE787790:VSE787804 WCA787790:WCA787804 WLW787790:WLW787804 WVS787790:WVS787804 K853326:K853340 JG853326:JG853340 TC853326:TC853340 ACY853326:ACY853340 AMU853326:AMU853340 AWQ853326:AWQ853340 BGM853326:BGM853340 BQI853326:BQI853340 CAE853326:CAE853340 CKA853326:CKA853340 CTW853326:CTW853340 DDS853326:DDS853340 DNO853326:DNO853340 DXK853326:DXK853340 EHG853326:EHG853340 ERC853326:ERC853340 FAY853326:FAY853340 FKU853326:FKU853340 FUQ853326:FUQ853340 GEM853326:GEM853340 GOI853326:GOI853340 GYE853326:GYE853340 HIA853326:HIA853340 HRW853326:HRW853340 IBS853326:IBS853340 ILO853326:ILO853340 IVK853326:IVK853340 JFG853326:JFG853340 JPC853326:JPC853340 JYY853326:JYY853340 KIU853326:KIU853340 KSQ853326:KSQ853340 LCM853326:LCM853340 LMI853326:LMI853340 LWE853326:LWE853340 MGA853326:MGA853340 MPW853326:MPW853340 MZS853326:MZS853340 NJO853326:NJO853340 NTK853326:NTK853340 ODG853326:ODG853340 ONC853326:ONC853340 OWY853326:OWY853340 PGU853326:PGU853340 PQQ853326:PQQ853340 QAM853326:QAM853340 QKI853326:QKI853340 QUE853326:QUE853340 REA853326:REA853340 RNW853326:RNW853340 RXS853326:RXS853340 SHO853326:SHO853340 SRK853326:SRK853340 TBG853326:TBG853340 TLC853326:TLC853340 TUY853326:TUY853340 UEU853326:UEU853340 UOQ853326:UOQ853340 UYM853326:UYM853340 VII853326:VII853340 VSE853326:VSE853340 WCA853326:WCA853340 WLW853326:WLW853340 WVS853326:WVS853340 K918862:K918876 JG918862:JG918876 TC918862:TC918876 ACY918862:ACY918876 AMU918862:AMU918876 AWQ918862:AWQ918876 BGM918862:BGM918876 BQI918862:BQI918876 CAE918862:CAE918876 CKA918862:CKA918876 CTW918862:CTW918876 DDS918862:DDS918876 DNO918862:DNO918876 DXK918862:DXK918876 EHG918862:EHG918876 ERC918862:ERC918876 FAY918862:FAY918876 FKU918862:FKU918876 FUQ918862:FUQ918876 GEM918862:GEM918876 GOI918862:GOI918876 GYE918862:GYE918876 HIA918862:HIA918876 HRW918862:HRW918876 IBS918862:IBS918876 ILO918862:ILO918876 IVK918862:IVK918876 JFG918862:JFG918876 JPC918862:JPC918876 JYY918862:JYY918876 KIU918862:KIU918876 KSQ918862:KSQ918876 LCM918862:LCM918876 LMI918862:LMI918876 LWE918862:LWE918876 MGA918862:MGA918876 MPW918862:MPW918876 MZS918862:MZS918876 NJO918862:NJO918876 NTK918862:NTK918876 ODG918862:ODG918876 ONC918862:ONC918876 OWY918862:OWY918876 PGU918862:PGU918876 PQQ918862:PQQ918876 QAM918862:QAM918876 QKI918862:QKI918876 QUE918862:QUE918876 REA918862:REA918876 RNW918862:RNW918876 RXS918862:RXS918876 SHO918862:SHO918876 SRK918862:SRK918876 TBG918862:TBG918876 TLC918862:TLC918876 TUY918862:TUY918876 UEU918862:UEU918876 UOQ918862:UOQ918876 UYM918862:UYM918876 VII918862:VII918876 VSE918862:VSE918876 WCA918862:WCA918876 WLW918862:WLW918876 WVS918862:WVS918876 K984398:K984412 JG984398:JG984412 TC984398:TC984412 ACY984398:ACY984412 AMU984398:AMU984412 AWQ984398:AWQ984412 BGM984398:BGM984412 BQI984398:BQI984412 CAE984398:CAE984412 CKA984398:CKA984412 CTW984398:CTW984412 DDS984398:DDS984412 DNO984398:DNO984412 DXK984398:DXK984412 EHG984398:EHG984412 ERC984398:ERC984412 FAY984398:FAY984412 FKU984398:FKU984412 FUQ984398:FUQ984412 GEM984398:GEM984412 GOI984398:GOI984412 GYE984398:GYE984412 HIA984398:HIA984412 HRW984398:HRW984412 IBS984398:IBS984412 ILO984398:ILO984412 IVK984398:IVK984412 JFG984398:JFG984412 JPC984398:JPC984412 JYY984398:JYY984412 KIU984398:KIU984412 KSQ984398:KSQ984412 LCM984398:LCM984412 LMI984398:LMI984412 LWE984398:LWE984412 MGA984398:MGA984412 MPW984398:MPW984412 MZS984398:MZS984412 NJO984398:NJO984412 NTK984398:NTK984412 ODG984398:ODG984412 ONC984398:ONC984412 OWY984398:OWY984412 PGU984398:PGU984412 PQQ984398:PQQ984412 QAM984398:QAM984412 QKI984398:QKI984412 QUE984398:QUE984412 REA984398:REA984412 RNW984398:RNW984412 RXS984398:RXS984412 SHO984398:SHO984412 SRK984398:SRK984412 TBG984398:TBG984412 TLC984398:TLC984412 TUY984398:TUY984412 UEU984398:UEU984412 UOQ984398:UOQ984412 UYM984398:UYM984412 VII984398:VII984412 VSE984398:VSE984412 WCA984398:WCA984412 WLW984398:WLW984412 WVS984398:WVS984412 K1374:K1375 JG1374:JG1375 TC1374:TC1375 ACY1374:ACY1375 AMU1374:AMU1375 AWQ1374:AWQ1375 BGM1374:BGM1375 BQI1374:BQI1375 CAE1374:CAE1375 CKA1374:CKA1375 CTW1374:CTW1375 DDS1374:DDS1375 DNO1374:DNO1375 DXK1374:DXK1375 EHG1374:EHG1375 ERC1374:ERC1375 FAY1374:FAY1375 FKU1374:FKU1375 FUQ1374:FUQ1375 GEM1374:GEM1375 GOI1374:GOI1375 GYE1374:GYE1375 HIA1374:HIA1375 HRW1374:HRW1375 IBS1374:IBS1375 ILO1374:ILO1375 IVK1374:IVK1375 JFG1374:JFG1375 JPC1374:JPC1375 JYY1374:JYY1375 KIU1374:KIU1375 KSQ1374:KSQ1375 LCM1374:LCM1375 LMI1374:LMI1375 LWE1374:LWE1375 MGA1374:MGA1375 MPW1374:MPW1375 MZS1374:MZS1375 NJO1374:NJO1375 NTK1374:NTK1375 ODG1374:ODG1375 ONC1374:ONC1375 OWY1374:OWY1375 PGU1374:PGU1375 PQQ1374:PQQ1375 QAM1374:QAM1375 QKI1374:QKI1375 QUE1374:QUE1375 REA1374:REA1375 RNW1374:RNW1375 RXS1374:RXS1375 SHO1374:SHO1375 SRK1374:SRK1375 TBG1374:TBG1375 TLC1374:TLC1375 TUY1374:TUY1375 UEU1374:UEU1375 UOQ1374:UOQ1375 UYM1374:UYM1375 VII1374:VII1375 VSE1374:VSE1375 WCA1374:WCA1375 WLW1374:WLW1375 WVS1374:WVS1375 K66910:K66911 JG66910:JG66911 TC66910:TC66911 ACY66910:ACY66911 AMU66910:AMU66911 AWQ66910:AWQ66911 BGM66910:BGM66911 BQI66910:BQI66911 CAE66910:CAE66911 CKA66910:CKA66911 CTW66910:CTW66911 DDS66910:DDS66911 DNO66910:DNO66911 DXK66910:DXK66911 EHG66910:EHG66911 ERC66910:ERC66911 FAY66910:FAY66911 FKU66910:FKU66911 FUQ66910:FUQ66911 GEM66910:GEM66911 GOI66910:GOI66911 GYE66910:GYE66911 HIA66910:HIA66911 HRW66910:HRW66911 IBS66910:IBS66911 ILO66910:ILO66911 IVK66910:IVK66911 JFG66910:JFG66911 JPC66910:JPC66911 JYY66910:JYY66911 KIU66910:KIU66911 KSQ66910:KSQ66911 LCM66910:LCM66911 LMI66910:LMI66911 LWE66910:LWE66911 MGA66910:MGA66911 MPW66910:MPW66911 MZS66910:MZS66911 NJO66910:NJO66911 NTK66910:NTK66911 ODG66910:ODG66911 ONC66910:ONC66911 OWY66910:OWY66911 PGU66910:PGU66911 PQQ66910:PQQ66911 QAM66910:QAM66911 QKI66910:QKI66911 QUE66910:QUE66911 REA66910:REA66911 RNW66910:RNW66911 RXS66910:RXS66911 SHO66910:SHO66911 SRK66910:SRK66911 TBG66910:TBG66911 TLC66910:TLC66911 TUY66910:TUY66911 UEU66910:UEU66911 UOQ66910:UOQ66911 UYM66910:UYM66911 VII66910:VII66911 VSE66910:VSE66911 WCA66910:WCA66911 WLW66910:WLW66911 WVS66910:WVS66911 K132446:K132447 JG132446:JG132447 TC132446:TC132447 ACY132446:ACY132447 AMU132446:AMU132447 AWQ132446:AWQ132447 BGM132446:BGM132447 BQI132446:BQI132447 CAE132446:CAE132447 CKA132446:CKA132447 CTW132446:CTW132447 DDS132446:DDS132447 DNO132446:DNO132447 DXK132446:DXK132447 EHG132446:EHG132447 ERC132446:ERC132447 FAY132446:FAY132447 FKU132446:FKU132447 FUQ132446:FUQ132447 GEM132446:GEM132447 GOI132446:GOI132447 GYE132446:GYE132447 HIA132446:HIA132447 HRW132446:HRW132447 IBS132446:IBS132447 ILO132446:ILO132447 IVK132446:IVK132447 JFG132446:JFG132447 JPC132446:JPC132447 JYY132446:JYY132447 KIU132446:KIU132447 KSQ132446:KSQ132447 LCM132446:LCM132447 LMI132446:LMI132447 LWE132446:LWE132447 MGA132446:MGA132447 MPW132446:MPW132447 MZS132446:MZS132447 NJO132446:NJO132447 NTK132446:NTK132447 ODG132446:ODG132447 ONC132446:ONC132447 OWY132446:OWY132447 PGU132446:PGU132447 PQQ132446:PQQ132447 QAM132446:QAM132447 QKI132446:QKI132447 QUE132446:QUE132447 REA132446:REA132447 RNW132446:RNW132447 RXS132446:RXS132447 SHO132446:SHO132447 SRK132446:SRK132447 TBG132446:TBG132447 TLC132446:TLC132447 TUY132446:TUY132447 UEU132446:UEU132447 UOQ132446:UOQ132447 UYM132446:UYM132447 VII132446:VII132447 VSE132446:VSE132447 WCA132446:WCA132447 WLW132446:WLW132447 WVS132446:WVS132447 K197982:K197983 JG197982:JG197983 TC197982:TC197983 ACY197982:ACY197983 AMU197982:AMU197983 AWQ197982:AWQ197983 BGM197982:BGM197983 BQI197982:BQI197983 CAE197982:CAE197983 CKA197982:CKA197983 CTW197982:CTW197983 DDS197982:DDS197983 DNO197982:DNO197983 DXK197982:DXK197983 EHG197982:EHG197983 ERC197982:ERC197983 FAY197982:FAY197983 FKU197982:FKU197983 FUQ197982:FUQ197983 GEM197982:GEM197983 GOI197982:GOI197983 GYE197982:GYE197983 HIA197982:HIA197983 HRW197982:HRW197983 IBS197982:IBS197983 ILO197982:ILO197983 IVK197982:IVK197983 JFG197982:JFG197983 JPC197982:JPC197983 JYY197982:JYY197983 KIU197982:KIU197983 KSQ197982:KSQ197983 LCM197982:LCM197983 LMI197982:LMI197983 LWE197982:LWE197983 MGA197982:MGA197983 MPW197982:MPW197983 MZS197982:MZS197983 NJO197982:NJO197983 NTK197982:NTK197983 ODG197982:ODG197983 ONC197982:ONC197983 OWY197982:OWY197983 PGU197982:PGU197983 PQQ197982:PQQ197983 QAM197982:QAM197983 QKI197982:QKI197983 QUE197982:QUE197983 REA197982:REA197983 RNW197982:RNW197983 RXS197982:RXS197983 SHO197982:SHO197983 SRK197982:SRK197983 TBG197982:TBG197983 TLC197982:TLC197983 TUY197982:TUY197983 UEU197982:UEU197983 UOQ197982:UOQ197983 UYM197982:UYM197983 VII197982:VII197983 VSE197982:VSE197983 WCA197982:WCA197983 WLW197982:WLW197983 WVS197982:WVS197983 K263518:K263519 JG263518:JG263519 TC263518:TC263519 ACY263518:ACY263519 AMU263518:AMU263519 AWQ263518:AWQ263519 BGM263518:BGM263519 BQI263518:BQI263519 CAE263518:CAE263519 CKA263518:CKA263519 CTW263518:CTW263519 DDS263518:DDS263519 DNO263518:DNO263519 DXK263518:DXK263519 EHG263518:EHG263519 ERC263518:ERC263519 FAY263518:FAY263519 FKU263518:FKU263519 FUQ263518:FUQ263519 GEM263518:GEM263519 GOI263518:GOI263519 GYE263518:GYE263519 HIA263518:HIA263519 HRW263518:HRW263519 IBS263518:IBS263519 ILO263518:ILO263519 IVK263518:IVK263519 JFG263518:JFG263519 JPC263518:JPC263519 JYY263518:JYY263519 KIU263518:KIU263519 KSQ263518:KSQ263519 LCM263518:LCM263519 LMI263518:LMI263519 LWE263518:LWE263519 MGA263518:MGA263519 MPW263518:MPW263519 MZS263518:MZS263519 NJO263518:NJO263519 NTK263518:NTK263519 ODG263518:ODG263519 ONC263518:ONC263519 OWY263518:OWY263519 PGU263518:PGU263519 PQQ263518:PQQ263519 QAM263518:QAM263519 QKI263518:QKI263519 QUE263518:QUE263519 REA263518:REA263519 RNW263518:RNW263519 RXS263518:RXS263519 SHO263518:SHO263519 SRK263518:SRK263519 TBG263518:TBG263519 TLC263518:TLC263519 TUY263518:TUY263519 UEU263518:UEU263519 UOQ263518:UOQ263519 UYM263518:UYM263519 VII263518:VII263519 VSE263518:VSE263519 WCA263518:WCA263519 WLW263518:WLW263519 WVS263518:WVS263519 K329054:K329055 JG329054:JG329055 TC329054:TC329055 ACY329054:ACY329055 AMU329054:AMU329055 AWQ329054:AWQ329055 BGM329054:BGM329055 BQI329054:BQI329055 CAE329054:CAE329055 CKA329054:CKA329055 CTW329054:CTW329055 DDS329054:DDS329055 DNO329054:DNO329055 DXK329054:DXK329055 EHG329054:EHG329055 ERC329054:ERC329055 FAY329054:FAY329055 FKU329054:FKU329055 FUQ329054:FUQ329055 GEM329054:GEM329055 GOI329054:GOI329055 GYE329054:GYE329055 HIA329054:HIA329055 HRW329054:HRW329055 IBS329054:IBS329055 ILO329054:ILO329055 IVK329054:IVK329055 JFG329054:JFG329055 JPC329054:JPC329055 JYY329054:JYY329055 KIU329054:KIU329055 KSQ329054:KSQ329055 LCM329054:LCM329055 LMI329054:LMI329055 LWE329054:LWE329055 MGA329054:MGA329055 MPW329054:MPW329055 MZS329054:MZS329055 NJO329054:NJO329055 NTK329054:NTK329055 ODG329054:ODG329055 ONC329054:ONC329055 OWY329054:OWY329055 PGU329054:PGU329055 PQQ329054:PQQ329055 QAM329054:QAM329055 QKI329054:QKI329055 QUE329054:QUE329055 REA329054:REA329055 RNW329054:RNW329055 RXS329054:RXS329055 SHO329054:SHO329055 SRK329054:SRK329055 TBG329054:TBG329055 TLC329054:TLC329055 TUY329054:TUY329055 UEU329054:UEU329055 UOQ329054:UOQ329055 UYM329054:UYM329055 VII329054:VII329055 VSE329054:VSE329055 WCA329054:WCA329055 WLW329054:WLW329055 WVS329054:WVS329055 K394590:K394591 JG394590:JG394591 TC394590:TC394591 ACY394590:ACY394591 AMU394590:AMU394591 AWQ394590:AWQ394591 BGM394590:BGM394591 BQI394590:BQI394591 CAE394590:CAE394591 CKA394590:CKA394591 CTW394590:CTW394591 DDS394590:DDS394591 DNO394590:DNO394591 DXK394590:DXK394591 EHG394590:EHG394591 ERC394590:ERC394591 FAY394590:FAY394591 FKU394590:FKU394591 FUQ394590:FUQ394591 GEM394590:GEM394591 GOI394590:GOI394591 GYE394590:GYE394591 HIA394590:HIA394591 HRW394590:HRW394591 IBS394590:IBS394591 ILO394590:ILO394591 IVK394590:IVK394591 JFG394590:JFG394591 JPC394590:JPC394591 JYY394590:JYY394591 KIU394590:KIU394591 KSQ394590:KSQ394591 LCM394590:LCM394591 LMI394590:LMI394591 LWE394590:LWE394591 MGA394590:MGA394591 MPW394590:MPW394591 MZS394590:MZS394591 NJO394590:NJO394591 NTK394590:NTK394591 ODG394590:ODG394591 ONC394590:ONC394591 OWY394590:OWY394591 PGU394590:PGU394591 PQQ394590:PQQ394591 QAM394590:QAM394591 QKI394590:QKI394591 QUE394590:QUE394591 REA394590:REA394591 RNW394590:RNW394591 RXS394590:RXS394591 SHO394590:SHO394591 SRK394590:SRK394591 TBG394590:TBG394591 TLC394590:TLC394591 TUY394590:TUY394591 UEU394590:UEU394591 UOQ394590:UOQ394591 UYM394590:UYM394591 VII394590:VII394591 VSE394590:VSE394591 WCA394590:WCA394591 WLW394590:WLW394591 WVS394590:WVS394591 K460126:K460127 JG460126:JG460127 TC460126:TC460127 ACY460126:ACY460127 AMU460126:AMU460127 AWQ460126:AWQ460127 BGM460126:BGM460127 BQI460126:BQI460127 CAE460126:CAE460127 CKA460126:CKA460127 CTW460126:CTW460127 DDS460126:DDS460127 DNO460126:DNO460127 DXK460126:DXK460127 EHG460126:EHG460127 ERC460126:ERC460127 FAY460126:FAY460127 FKU460126:FKU460127 FUQ460126:FUQ460127 GEM460126:GEM460127 GOI460126:GOI460127 GYE460126:GYE460127 HIA460126:HIA460127 HRW460126:HRW460127 IBS460126:IBS460127 ILO460126:ILO460127 IVK460126:IVK460127 JFG460126:JFG460127 JPC460126:JPC460127 JYY460126:JYY460127 KIU460126:KIU460127 KSQ460126:KSQ460127 LCM460126:LCM460127 LMI460126:LMI460127 LWE460126:LWE460127 MGA460126:MGA460127 MPW460126:MPW460127 MZS460126:MZS460127 NJO460126:NJO460127 NTK460126:NTK460127 ODG460126:ODG460127 ONC460126:ONC460127 OWY460126:OWY460127 PGU460126:PGU460127 PQQ460126:PQQ460127 QAM460126:QAM460127 QKI460126:QKI460127 QUE460126:QUE460127 REA460126:REA460127 RNW460126:RNW460127 RXS460126:RXS460127 SHO460126:SHO460127 SRK460126:SRK460127 TBG460126:TBG460127 TLC460126:TLC460127 TUY460126:TUY460127 UEU460126:UEU460127 UOQ460126:UOQ460127 UYM460126:UYM460127 VII460126:VII460127 VSE460126:VSE460127 WCA460126:WCA460127 WLW460126:WLW460127 WVS460126:WVS460127 K525662:K525663 JG525662:JG525663 TC525662:TC525663 ACY525662:ACY525663 AMU525662:AMU525663 AWQ525662:AWQ525663 BGM525662:BGM525663 BQI525662:BQI525663 CAE525662:CAE525663 CKA525662:CKA525663 CTW525662:CTW525663 DDS525662:DDS525663 DNO525662:DNO525663 DXK525662:DXK525663 EHG525662:EHG525663 ERC525662:ERC525663 FAY525662:FAY525663 FKU525662:FKU525663 FUQ525662:FUQ525663 GEM525662:GEM525663 GOI525662:GOI525663 GYE525662:GYE525663 HIA525662:HIA525663 HRW525662:HRW525663 IBS525662:IBS525663 ILO525662:ILO525663 IVK525662:IVK525663 JFG525662:JFG525663 JPC525662:JPC525663 JYY525662:JYY525663 KIU525662:KIU525663 KSQ525662:KSQ525663 LCM525662:LCM525663 LMI525662:LMI525663 LWE525662:LWE525663 MGA525662:MGA525663 MPW525662:MPW525663 MZS525662:MZS525663 NJO525662:NJO525663 NTK525662:NTK525663 ODG525662:ODG525663 ONC525662:ONC525663 OWY525662:OWY525663 PGU525662:PGU525663 PQQ525662:PQQ525663 QAM525662:QAM525663 QKI525662:QKI525663 QUE525662:QUE525663 REA525662:REA525663 RNW525662:RNW525663 RXS525662:RXS525663 SHO525662:SHO525663 SRK525662:SRK525663 TBG525662:TBG525663 TLC525662:TLC525663 TUY525662:TUY525663 UEU525662:UEU525663 UOQ525662:UOQ525663 UYM525662:UYM525663 VII525662:VII525663 VSE525662:VSE525663 WCA525662:WCA525663 WLW525662:WLW525663 WVS525662:WVS525663 K591198:K591199 JG591198:JG591199 TC591198:TC591199 ACY591198:ACY591199 AMU591198:AMU591199 AWQ591198:AWQ591199 BGM591198:BGM591199 BQI591198:BQI591199 CAE591198:CAE591199 CKA591198:CKA591199 CTW591198:CTW591199 DDS591198:DDS591199 DNO591198:DNO591199 DXK591198:DXK591199 EHG591198:EHG591199 ERC591198:ERC591199 FAY591198:FAY591199 FKU591198:FKU591199 FUQ591198:FUQ591199 GEM591198:GEM591199 GOI591198:GOI591199 GYE591198:GYE591199 HIA591198:HIA591199 HRW591198:HRW591199 IBS591198:IBS591199 ILO591198:ILO591199 IVK591198:IVK591199 JFG591198:JFG591199 JPC591198:JPC591199 JYY591198:JYY591199 KIU591198:KIU591199 KSQ591198:KSQ591199 LCM591198:LCM591199 LMI591198:LMI591199 LWE591198:LWE591199 MGA591198:MGA591199 MPW591198:MPW591199 MZS591198:MZS591199 NJO591198:NJO591199 NTK591198:NTK591199 ODG591198:ODG591199 ONC591198:ONC591199 OWY591198:OWY591199 PGU591198:PGU591199 PQQ591198:PQQ591199 QAM591198:QAM591199 QKI591198:QKI591199 QUE591198:QUE591199 REA591198:REA591199 RNW591198:RNW591199 RXS591198:RXS591199 SHO591198:SHO591199 SRK591198:SRK591199 TBG591198:TBG591199 TLC591198:TLC591199 TUY591198:TUY591199 UEU591198:UEU591199 UOQ591198:UOQ591199 UYM591198:UYM591199 VII591198:VII591199 VSE591198:VSE591199 WCA591198:WCA591199 WLW591198:WLW591199 WVS591198:WVS591199 K656734:K656735 JG656734:JG656735 TC656734:TC656735 ACY656734:ACY656735 AMU656734:AMU656735 AWQ656734:AWQ656735 BGM656734:BGM656735 BQI656734:BQI656735 CAE656734:CAE656735 CKA656734:CKA656735 CTW656734:CTW656735 DDS656734:DDS656735 DNO656734:DNO656735 DXK656734:DXK656735 EHG656734:EHG656735 ERC656734:ERC656735 FAY656734:FAY656735 FKU656734:FKU656735 FUQ656734:FUQ656735 GEM656734:GEM656735 GOI656734:GOI656735 GYE656734:GYE656735 HIA656734:HIA656735 HRW656734:HRW656735 IBS656734:IBS656735 ILO656734:ILO656735 IVK656734:IVK656735 JFG656734:JFG656735 JPC656734:JPC656735 JYY656734:JYY656735 KIU656734:KIU656735 KSQ656734:KSQ656735 LCM656734:LCM656735 LMI656734:LMI656735 LWE656734:LWE656735 MGA656734:MGA656735 MPW656734:MPW656735 MZS656734:MZS656735 NJO656734:NJO656735 NTK656734:NTK656735 ODG656734:ODG656735 ONC656734:ONC656735 OWY656734:OWY656735 PGU656734:PGU656735 PQQ656734:PQQ656735 QAM656734:QAM656735 QKI656734:QKI656735 QUE656734:QUE656735 REA656734:REA656735 RNW656734:RNW656735 RXS656734:RXS656735 SHO656734:SHO656735 SRK656734:SRK656735 TBG656734:TBG656735 TLC656734:TLC656735 TUY656734:TUY656735 UEU656734:UEU656735 UOQ656734:UOQ656735 UYM656734:UYM656735 VII656734:VII656735 VSE656734:VSE656735 WCA656734:WCA656735 WLW656734:WLW656735 WVS656734:WVS656735 K722270:K722271 JG722270:JG722271 TC722270:TC722271 ACY722270:ACY722271 AMU722270:AMU722271 AWQ722270:AWQ722271 BGM722270:BGM722271 BQI722270:BQI722271 CAE722270:CAE722271 CKA722270:CKA722271 CTW722270:CTW722271 DDS722270:DDS722271 DNO722270:DNO722271 DXK722270:DXK722271 EHG722270:EHG722271 ERC722270:ERC722271 FAY722270:FAY722271 FKU722270:FKU722271 FUQ722270:FUQ722271 GEM722270:GEM722271 GOI722270:GOI722271 GYE722270:GYE722271 HIA722270:HIA722271 HRW722270:HRW722271 IBS722270:IBS722271 ILO722270:ILO722271 IVK722270:IVK722271 JFG722270:JFG722271 JPC722270:JPC722271 JYY722270:JYY722271 KIU722270:KIU722271 KSQ722270:KSQ722271 LCM722270:LCM722271 LMI722270:LMI722271 LWE722270:LWE722271 MGA722270:MGA722271 MPW722270:MPW722271 MZS722270:MZS722271 NJO722270:NJO722271 NTK722270:NTK722271 ODG722270:ODG722271 ONC722270:ONC722271 OWY722270:OWY722271 PGU722270:PGU722271 PQQ722270:PQQ722271 QAM722270:QAM722271 QKI722270:QKI722271 QUE722270:QUE722271 REA722270:REA722271 RNW722270:RNW722271 RXS722270:RXS722271 SHO722270:SHO722271 SRK722270:SRK722271 TBG722270:TBG722271 TLC722270:TLC722271 TUY722270:TUY722271 UEU722270:UEU722271 UOQ722270:UOQ722271 UYM722270:UYM722271 VII722270:VII722271 VSE722270:VSE722271 WCA722270:WCA722271 WLW722270:WLW722271 WVS722270:WVS722271 K787806:K787807 JG787806:JG787807 TC787806:TC787807 ACY787806:ACY787807 AMU787806:AMU787807 AWQ787806:AWQ787807 BGM787806:BGM787807 BQI787806:BQI787807 CAE787806:CAE787807 CKA787806:CKA787807 CTW787806:CTW787807 DDS787806:DDS787807 DNO787806:DNO787807 DXK787806:DXK787807 EHG787806:EHG787807 ERC787806:ERC787807 FAY787806:FAY787807 FKU787806:FKU787807 FUQ787806:FUQ787807 GEM787806:GEM787807 GOI787806:GOI787807 GYE787806:GYE787807 HIA787806:HIA787807 HRW787806:HRW787807 IBS787806:IBS787807 ILO787806:ILO787807 IVK787806:IVK787807 JFG787806:JFG787807 JPC787806:JPC787807 JYY787806:JYY787807 KIU787806:KIU787807 KSQ787806:KSQ787807 LCM787806:LCM787807 LMI787806:LMI787807 LWE787806:LWE787807 MGA787806:MGA787807 MPW787806:MPW787807 MZS787806:MZS787807 NJO787806:NJO787807 NTK787806:NTK787807 ODG787806:ODG787807 ONC787806:ONC787807 OWY787806:OWY787807 PGU787806:PGU787807 PQQ787806:PQQ787807 QAM787806:QAM787807 QKI787806:QKI787807 QUE787806:QUE787807 REA787806:REA787807 RNW787806:RNW787807 RXS787806:RXS787807 SHO787806:SHO787807 SRK787806:SRK787807 TBG787806:TBG787807 TLC787806:TLC787807 TUY787806:TUY787807 UEU787806:UEU787807 UOQ787806:UOQ787807 UYM787806:UYM787807 VII787806:VII787807 VSE787806:VSE787807 WCA787806:WCA787807 WLW787806:WLW787807 WVS787806:WVS787807 K853342:K853343 JG853342:JG853343 TC853342:TC853343 ACY853342:ACY853343 AMU853342:AMU853343 AWQ853342:AWQ853343 BGM853342:BGM853343 BQI853342:BQI853343 CAE853342:CAE853343 CKA853342:CKA853343 CTW853342:CTW853343 DDS853342:DDS853343 DNO853342:DNO853343 DXK853342:DXK853343 EHG853342:EHG853343 ERC853342:ERC853343 FAY853342:FAY853343 FKU853342:FKU853343 FUQ853342:FUQ853343 GEM853342:GEM853343 GOI853342:GOI853343 GYE853342:GYE853343 HIA853342:HIA853343 HRW853342:HRW853343 IBS853342:IBS853343 ILO853342:ILO853343 IVK853342:IVK853343 JFG853342:JFG853343 JPC853342:JPC853343 JYY853342:JYY853343 KIU853342:KIU853343 KSQ853342:KSQ853343 LCM853342:LCM853343 LMI853342:LMI853343 LWE853342:LWE853343 MGA853342:MGA853343 MPW853342:MPW853343 MZS853342:MZS853343 NJO853342:NJO853343 NTK853342:NTK853343 ODG853342:ODG853343 ONC853342:ONC853343 OWY853342:OWY853343 PGU853342:PGU853343 PQQ853342:PQQ853343 QAM853342:QAM853343 QKI853342:QKI853343 QUE853342:QUE853343 REA853342:REA853343 RNW853342:RNW853343 RXS853342:RXS853343 SHO853342:SHO853343 SRK853342:SRK853343 TBG853342:TBG853343 TLC853342:TLC853343 TUY853342:TUY853343 UEU853342:UEU853343 UOQ853342:UOQ853343 UYM853342:UYM853343 VII853342:VII853343 VSE853342:VSE853343 WCA853342:WCA853343 WLW853342:WLW853343 WVS853342:WVS853343 K918878:K918879 JG918878:JG918879 TC918878:TC918879 ACY918878:ACY918879 AMU918878:AMU918879 AWQ918878:AWQ918879 BGM918878:BGM918879 BQI918878:BQI918879 CAE918878:CAE918879 CKA918878:CKA918879 CTW918878:CTW918879 DDS918878:DDS918879 DNO918878:DNO918879 DXK918878:DXK918879 EHG918878:EHG918879 ERC918878:ERC918879 FAY918878:FAY918879 FKU918878:FKU918879 FUQ918878:FUQ918879 GEM918878:GEM918879 GOI918878:GOI918879 GYE918878:GYE918879 HIA918878:HIA918879 HRW918878:HRW918879 IBS918878:IBS918879 ILO918878:ILO918879 IVK918878:IVK918879 JFG918878:JFG918879 JPC918878:JPC918879 JYY918878:JYY918879 KIU918878:KIU918879 KSQ918878:KSQ918879 LCM918878:LCM918879 LMI918878:LMI918879 LWE918878:LWE918879 MGA918878:MGA918879 MPW918878:MPW918879 MZS918878:MZS918879 NJO918878:NJO918879 NTK918878:NTK918879 ODG918878:ODG918879 ONC918878:ONC918879 OWY918878:OWY918879 PGU918878:PGU918879 PQQ918878:PQQ918879 QAM918878:QAM918879 QKI918878:QKI918879 QUE918878:QUE918879 REA918878:REA918879 RNW918878:RNW918879 RXS918878:RXS918879 SHO918878:SHO918879 SRK918878:SRK918879 TBG918878:TBG918879 TLC918878:TLC918879 TUY918878:TUY918879 UEU918878:UEU918879 UOQ918878:UOQ918879 UYM918878:UYM918879 VII918878:VII918879 VSE918878:VSE918879 WCA918878:WCA918879 WLW918878:WLW918879 WVS918878:WVS918879 K984414:K984415 JG984414:JG984415 TC984414:TC984415 ACY984414:ACY984415 AMU984414:AMU984415 AWQ984414:AWQ984415 BGM984414:BGM984415 BQI984414:BQI984415 CAE984414:CAE984415 CKA984414:CKA984415 CTW984414:CTW984415 DDS984414:DDS984415 DNO984414:DNO984415 DXK984414:DXK984415 EHG984414:EHG984415 ERC984414:ERC984415 FAY984414:FAY984415 FKU984414:FKU984415 FUQ984414:FUQ984415 GEM984414:GEM984415 GOI984414:GOI984415 GYE984414:GYE984415 HIA984414:HIA984415 HRW984414:HRW984415 IBS984414:IBS984415 ILO984414:ILO984415 IVK984414:IVK984415 JFG984414:JFG984415 JPC984414:JPC984415 JYY984414:JYY984415 KIU984414:KIU984415 KSQ984414:KSQ984415 LCM984414:LCM984415 LMI984414:LMI984415 LWE984414:LWE984415 MGA984414:MGA984415 MPW984414:MPW984415 MZS984414:MZS984415 NJO984414:NJO984415 NTK984414:NTK984415 ODG984414:ODG984415 ONC984414:ONC984415 OWY984414:OWY984415 PGU984414:PGU984415 PQQ984414:PQQ984415 QAM984414:QAM984415 QKI984414:QKI984415 QUE984414:QUE984415 REA984414:REA984415 RNW984414:RNW984415 RXS984414:RXS984415 SHO984414:SHO984415 SRK984414:SRK984415 TBG984414:TBG984415 TLC984414:TLC984415 TUY984414:TUY984415 UEU984414:UEU984415 UOQ984414:UOQ984415 UYM984414:UYM984415 VII984414:VII984415 VSE984414:VSE984415 WCA984414:WCA984415 WLW984414:WLW984415 WVS984414:WVS984415 K1352:K1356 JG1352:JG1356 TC1352:TC1356 ACY1352:ACY1356 AMU1352:AMU1356 AWQ1352:AWQ1356 BGM1352:BGM1356 BQI1352:BQI1356 CAE1352:CAE1356 CKA1352:CKA1356 CTW1352:CTW1356 DDS1352:DDS1356 DNO1352:DNO1356 DXK1352:DXK1356 EHG1352:EHG1356 ERC1352:ERC1356 FAY1352:FAY1356 FKU1352:FKU1356 FUQ1352:FUQ1356 GEM1352:GEM1356 GOI1352:GOI1356 GYE1352:GYE1356 HIA1352:HIA1356 HRW1352:HRW1356 IBS1352:IBS1356 ILO1352:ILO1356 IVK1352:IVK1356 JFG1352:JFG1356 JPC1352:JPC1356 JYY1352:JYY1356 KIU1352:KIU1356 KSQ1352:KSQ1356 LCM1352:LCM1356 LMI1352:LMI1356 LWE1352:LWE1356 MGA1352:MGA1356 MPW1352:MPW1356 MZS1352:MZS1356 NJO1352:NJO1356 NTK1352:NTK1356 ODG1352:ODG1356 ONC1352:ONC1356 OWY1352:OWY1356 PGU1352:PGU1356 PQQ1352:PQQ1356 QAM1352:QAM1356 QKI1352:QKI1356 QUE1352:QUE1356 REA1352:REA1356 RNW1352:RNW1356 RXS1352:RXS1356 SHO1352:SHO1356 SRK1352:SRK1356 TBG1352:TBG1356 TLC1352:TLC1356 TUY1352:TUY1356 UEU1352:UEU1356 UOQ1352:UOQ1356 UYM1352:UYM1356 VII1352:VII1356 VSE1352:VSE1356 WCA1352:WCA1356 WLW1352:WLW1356 WVS1352:WVS1356 K66888:K66892 JG66888:JG66892 TC66888:TC66892 ACY66888:ACY66892 AMU66888:AMU66892 AWQ66888:AWQ66892 BGM66888:BGM66892 BQI66888:BQI66892 CAE66888:CAE66892 CKA66888:CKA66892 CTW66888:CTW66892 DDS66888:DDS66892 DNO66888:DNO66892 DXK66888:DXK66892 EHG66888:EHG66892 ERC66888:ERC66892 FAY66888:FAY66892 FKU66888:FKU66892 FUQ66888:FUQ66892 GEM66888:GEM66892 GOI66888:GOI66892 GYE66888:GYE66892 HIA66888:HIA66892 HRW66888:HRW66892 IBS66888:IBS66892 ILO66888:ILO66892 IVK66888:IVK66892 JFG66888:JFG66892 JPC66888:JPC66892 JYY66888:JYY66892 KIU66888:KIU66892 KSQ66888:KSQ66892 LCM66888:LCM66892 LMI66888:LMI66892 LWE66888:LWE66892 MGA66888:MGA66892 MPW66888:MPW66892 MZS66888:MZS66892 NJO66888:NJO66892 NTK66888:NTK66892 ODG66888:ODG66892 ONC66888:ONC66892 OWY66888:OWY66892 PGU66888:PGU66892 PQQ66888:PQQ66892 QAM66888:QAM66892 QKI66888:QKI66892 QUE66888:QUE66892 REA66888:REA66892 RNW66888:RNW66892 RXS66888:RXS66892 SHO66888:SHO66892 SRK66888:SRK66892 TBG66888:TBG66892 TLC66888:TLC66892 TUY66888:TUY66892 UEU66888:UEU66892 UOQ66888:UOQ66892 UYM66888:UYM66892 VII66888:VII66892 VSE66888:VSE66892 WCA66888:WCA66892 WLW66888:WLW66892 WVS66888:WVS66892 K132424:K132428 JG132424:JG132428 TC132424:TC132428 ACY132424:ACY132428 AMU132424:AMU132428 AWQ132424:AWQ132428 BGM132424:BGM132428 BQI132424:BQI132428 CAE132424:CAE132428 CKA132424:CKA132428 CTW132424:CTW132428 DDS132424:DDS132428 DNO132424:DNO132428 DXK132424:DXK132428 EHG132424:EHG132428 ERC132424:ERC132428 FAY132424:FAY132428 FKU132424:FKU132428 FUQ132424:FUQ132428 GEM132424:GEM132428 GOI132424:GOI132428 GYE132424:GYE132428 HIA132424:HIA132428 HRW132424:HRW132428 IBS132424:IBS132428 ILO132424:ILO132428 IVK132424:IVK132428 JFG132424:JFG132428 JPC132424:JPC132428 JYY132424:JYY132428 KIU132424:KIU132428 KSQ132424:KSQ132428 LCM132424:LCM132428 LMI132424:LMI132428 LWE132424:LWE132428 MGA132424:MGA132428 MPW132424:MPW132428 MZS132424:MZS132428 NJO132424:NJO132428 NTK132424:NTK132428 ODG132424:ODG132428 ONC132424:ONC132428 OWY132424:OWY132428 PGU132424:PGU132428 PQQ132424:PQQ132428 QAM132424:QAM132428 QKI132424:QKI132428 QUE132424:QUE132428 REA132424:REA132428 RNW132424:RNW132428 RXS132424:RXS132428 SHO132424:SHO132428 SRK132424:SRK132428 TBG132424:TBG132428 TLC132424:TLC132428 TUY132424:TUY132428 UEU132424:UEU132428 UOQ132424:UOQ132428 UYM132424:UYM132428 VII132424:VII132428 VSE132424:VSE132428 WCA132424:WCA132428 WLW132424:WLW132428 WVS132424:WVS132428 K197960:K197964 JG197960:JG197964 TC197960:TC197964 ACY197960:ACY197964 AMU197960:AMU197964 AWQ197960:AWQ197964 BGM197960:BGM197964 BQI197960:BQI197964 CAE197960:CAE197964 CKA197960:CKA197964 CTW197960:CTW197964 DDS197960:DDS197964 DNO197960:DNO197964 DXK197960:DXK197964 EHG197960:EHG197964 ERC197960:ERC197964 FAY197960:FAY197964 FKU197960:FKU197964 FUQ197960:FUQ197964 GEM197960:GEM197964 GOI197960:GOI197964 GYE197960:GYE197964 HIA197960:HIA197964 HRW197960:HRW197964 IBS197960:IBS197964 ILO197960:ILO197964 IVK197960:IVK197964 JFG197960:JFG197964 JPC197960:JPC197964 JYY197960:JYY197964 KIU197960:KIU197964 KSQ197960:KSQ197964 LCM197960:LCM197964 LMI197960:LMI197964 LWE197960:LWE197964 MGA197960:MGA197964 MPW197960:MPW197964 MZS197960:MZS197964 NJO197960:NJO197964 NTK197960:NTK197964 ODG197960:ODG197964 ONC197960:ONC197964 OWY197960:OWY197964 PGU197960:PGU197964 PQQ197960:PQQ197964 QAM197960:QAM197964 QKI197960:QKI197964 QUE197960:QUE197964 REA197960:REA197964 RNW197960:RNW197964 RXS197960:RXS197964 SHO197960:SHO197964 SRK197960:SRK197964 TBG197960:TBG197964 TLC197960:TLC197964 TUY197960:TUY197964 UEU197960:UEU197964 UOQ197960:UOQ197964 UYM197960:UYM197964 VII197960:VII197964 VSE197960:VSE197964 WCA197960:WCA197964 WLW197960:WLW197964 WVS197960:WVS197964 K263496:K263500 JG263496:JG263500 TC263496:TC263500 ACY263496:ACY263500 AMU263496:AMU263500 AWQ263496:AWQ263500 BGM263496:BGM263500 BQI263496:BQI263500 CAE263496:CAE263500 CKA263496:CKA263500 CTW263496:CTW263500 DDS263496:DDS263500 DNO263496:DNO263500 DXK263496:DXK263500 EHG263496:EHG263500 ERC263496:ERC263500 FAY263496:FAY263500 FKU263496:FKU263500 FUQ263496:FUQ263500 GEM263496:GEM263500 GOI263496:GOI263500 GYE263496:GYE263500 HIA263496:HIA263500 HRW263496:HRW263500 IBS263496:IBS263500 ILO263496:ILO263500 IVK263496:IVK263500 JFG263496:JFG263500 JPC263496:JPC263500 JYY263496:JYY263500 KIU263496:KIU263500 KSQ263496:KSQ263500 LCM263496:LCM263500 LMI263496:LMI263500 LWE263496:LWE263500 MGA263496:MGA263500 MPW263496:MPW263500 MZS263496:MZS263500 NJO263496:NJO263500 NTK263496:NTK263500 ODG263496:ODG263500 ONC263496:ONC263500 OWY263496:OWY263500 PGU263496:PGU263500 PQQ263496:PQQ263500 QAM263496:QAM263500 QKI263496:QKI263500 QUE263496:QUE263500 REA263496:REA263500 RNW263496:RNW263500 RXS263496:RXS263500 SHO263496:SHO263500 SRK263496:SRK263500 TBG263496:TBG263500 TLC263496:TLC263500 TUY263496:TUY263500 UEU263496:UEU263500 UOQ263496:UOQ263500 UYM263496:UYM263500 VII263496:VII263500 VSE263496:VSE263500 WCA263496:WCA263500 WLW263496:WLW263500 WVS263496:WVS263500 K329032:K329036 JG329032:JG329036 TC329032:TC329036 ACY329032:ACY329036 AMU329032:AMU329036 AWQ329032:AWQ329036 BGM329032:BGM329036 BQI329032:BQI329036 CAE329032:CAE329036 CKA329032:CKA329036 CTW329032:CTW329036 DDS329032:DDS329036 DNO329032:DNO329036 DXK329032:DXK329036 EHG329032:EHG329036 ERC329032:ERC329036 FAY329032:FAY329036 FKU329032:FKU329036 FUQ329032:FUQ329036 GEM329032:GEM329036 GOI329032:GOI329036 GYE329032:GYE329036 HIA329032:HIA329036 HRW329032:HRW329036 IBS329032:IBS329036 ILO329032:ILO329036 IVK329032:IVK329036 JFG329032:JFG329036 JPC329032:JPC329036 JYY329032:JYY329036 KIU329032:KIU329036 KSQ329032:KSQ329036 LCM329032:LCM329036 LMI329032:LMI329036 LWE329032:LWE329036 MGA329032:MGA329036 MPW329032:MPW329036 MZS329032:MZS329036 NJO329032:NJO329036 NTK329032:NTK329036 ODG329032:ODG329036 ONC329032:ONC329036 OWY329032:OWY329036 PGU329032:PGU329036 PQQ329032:PQQ329036 QAM329032:QAM329036 QKI329032:QKI329036 QUE329032:QUE329036 REA329032:REA329036 RNW329032:RNW329036 RXS329032:RXS329036 SHO329032:SHO329036 SRK329032:SRK329036 TBG329032:TBG329036 TLC329032:TLC329036 TUY329032:TUY329036 UEU329032:UEU329036 UOQ329032:UOQ329036 UYM329032:UYM329036 VII329032:VII329036 VSE329032:VSE329036 WCA329032:WCA329036 WLW329032:WLW329036 WVS329032:WVS329036 K394568:K394572 JG394568:JG394572 TC394568:TC394572 ACY394568:ACY394572 AMU394568:AMU394572 AWQ394568:AWQ394572 BGM394568:BGM394572 BQI394568:BQI394572 CAE394568:CAE394572 CKA394568:CKA394572 CTW394568:CTW394572 DDS394568:DDS394572 DNO394568:DNO394572 DXK394568:DXK394572 EHG394568:EHG394572 ERC394568:ERC394572 FAY394568:FAY394572 FKU394568:FKU394572 FUQ394568:FUQ394572 GEM394568:GEM394572 GOI394568:GOI394572 GYE394568:GYE394572 HIA394568:HIA394572 HRW394568:HRW394572 IBS394568:IBS394572 ILO394568:ILO394572 IVK394568:IVK394572 JFG394568:JFG394572 JPC394568:JPC394572 JYY394568:JYY394572 KIU394568:KIU394572 KSQ394568:KSQ394572 LCM394568:LCM394572 LMI394568:LMI394572 LWE394568:LWE394572 MGA394568:MGA394572 MPW394568:MPW394572 MZS394568:MZS394572 NJO394568:NJO394572 NTK394568:NTK394572 ODG394568:ODG394572 ONC394568:ONC394572 OWY394568:OWY394572 PGU394568:PGU394572 PQQ394568:PQQ394572 QAM394568:QAM394572 QKI394568:QKI394572 QUE394568:QUE394572 REA394568:REA394572 RNW394568:RNW394572 RXS394568:RXS394572 SHO394568:SHO394572 SRK394568:SRK394572 TBG394568:TBG394572 TLC394568:TLC394572 TUY394568:TUY394572 UEU394568:UEU394572 UOQ394568:UOQ394572 UYM394568:UYM394572 VII394568:VII394572 VSE394568:VSE394572 WCA394568:WCA394572 WLW394568:WLW394572 WVS394568:WVS394572 K460104:K460108 JG460104:JG460108 TC460104:TC460108 ACY460104:ACY460108 AMU460104:AMU460108 AWQ460104:AWQ460108 BGM460104:BGM460108 BQI460104:BQI460108 CAE460104:CAE460108 CKA460104:CKA460108 CTW460104:CTW460108 DDS460104:DDS460108 DNO460104:DNO460108 DXK460104:DXK460108 EHG460104:EHG460108 ERC460104:ERC460108 FAY460104:FAY460108 FKU460104:FKU460108 FUQ460104:FUQ460108 GEM460104:GEM460108 GOI460104:GOI460108 GYE460104:GYE460108 HIA460104:HIA460108 HRW460104:HRW460108 IBS460104:IBS460108 ILO460104:ILO460108 IVK460104:IVK460108 JFG460104:JFG460108 JPC460104:JPC460108 JYY460104:JYY460108 KIU460104:KIU460108 KSQ460104:KSQ460108 LCM460104:LCM460108 LMI460104:LMI460108 LWE460104:LWE460108 MGA460104:MGA460108 MPW460104:MPW460108 MZS460104:MZS460108 NJO460104:NJO460108 NTK460104:NTK460108 ODG460104:ODG460108 ONC460104:ONC460108 OWY460104:OWY460108 PGU460104:PGU460108 PQQ460104:PQQ460108 QAM460104:QAM460108 QKI460104:QKI460108 QUE460104:QUE460108 REA460104:REA460108 RNW460104:RNW460108 RXS460104:RXS460108 SHO460104:SHO460108 SRK460104:SRK460108 TBG460104:TBG460108 TLC460104:TLC460108 TUY460104:TUY460108 UEU460104:UEU460108 UOQ460104:UOQ460108 UYM460104:UYM460108 VII460104:VII460108 VSE460104:VSE460108 WCA460104:WCA460108 WLW460104:WLW460108 WVS460104:WVS460108 K525640:K525644 JG525640:JG525644 TC525640:TC525644 ACY525640:ACY525644 AMU525640:AMU525644 AWQ525640:AWQ525644 BGM525640:BGM525644 BQI525640:BQI525644 CAE525640:CAE525644 CKA525640:CKA525644 CTW525640:CTW525644 DDS525640:DDS525644 DNO525640:DNO525644 DXK525640:DXK525644 EHG525640:EHG525644 ERC525640:ERC525644 FAY525640:FAY525644 FKU525640:FKU525644 FUQ525640:FUQ525644 GEM525640:GEM525644 GOI525640:GOI525644 GYE525640:GYE525644 HIA525640:HIA525644 HRW525640:HRW525644 IBS525640:IBS525644 ILO525640:ILO525644 IVK525640:IVK525644 JFG525640:JFG525644 JPC525640:JPC525644 JYY525640:JYY525644 KIU525640:KIU525644 KSQ525640:KSQ525644 LCM525640:LCM525644 LMI525640:LMI525644 LWE525640:LWE525644 MGA525640:MGA525644 MPW525640:MPW525644 MZS525640:MZS525644 NJO525640:NJO525644 NTK525640:NTK525644 ODG525640:ODG525644 ONC525640:ONC525644 OWY525640:OWY525644 PGU525640:PGU525644 PQQ525640:PQQ525644 QAM525640:QAM525644 QKI525640:QKI525644 QUE525640:QUE525644 REA525640:REA525644 RNW525640:RNW525644 RXS525640:RXS525644 SHO525640:SHO525644 SRK525640:SRK525644 TBG525640:TBG525644 TLC525640:TLC525644 TUY525640:TUY525644 UEU525640:UEU525644 UOQ525640:UOQ525644 UYM525640:UYM525644 VII525640:VII525644 VSE525640:VSE525644 WCA525640:WCA525644 WLW525640:WLW525644 WVS525640:WVS525644 K591176:K591180 JG591176:JG591180 TC591176:TC591180 ACY591176:ACY591180 AMU591176:AMU591180 AWQ591176:AWQ591180 BGM591176:BGM591180 BQI591176:BQI591180 CAE591176:CAE591180 CKA591176:CKA591180 CTW591176:CTW591180 DDS591176:DDS591180 DNO591176:DNO591180 DXK591176:DXK591180 EHG591176:EHG591180 ERC591176:ERC591180 FAY591176:FAY591180 FKU591176:FKU591180 FUQ591176:FUQ591180 GEM591176:GEM591180 GOI591176:GOI591180 GYE591176:GYE591180 HIA591176:HIA591180 HRW591176:HRW591180 IBS591176:IBS591180 ILO591176:ILO591180 IVK591176:IVK591180 JFG591176:JFG591180 JPC591176:JPC591180 JYY591176:JYY591180 KIU591176:KIU591180 KSQ591176:KSQ591180 LCM591176:LCM591180 LMI591176:LMI591180 LWE591176:LWE591180 MGA591176:MGA591180 MPW591176:MPW591180 MZS591176:MZS591180 NJO591176:NJO591180 NTK591176:NTK591180 ODG591176:ODG591180 ONC591176:ONC591180 OWY591176:OWY591180 PGU591176:PGU591180 PQQ591176:PQQ591180 QAM591176:QAM591180 QKI591176:QKI591180 QUE591176:QUE591180 REA591176:REA591180 RNW591176:RNW591180 RXS591176:RXS591180 SHO591176:SHO591180 SRK591176:SRK591180 TBG591176:TBG591180 TLC591176:TLC591180 TUY591176:TUY591180 UEU591176:UEU591180 UOQ591176:UOQ591180 UYM591176:UYM591180 VII591176:VII591180 VSE591176:VSE591180 WCA591176:WCA591180 WLW591176:WLW591180 WVS591176:WVS591180 K656712:K656716 JG656712:JG656716 TC656712:TC656716 ACY656712:ACY656716 AMU656712:AMU656716 AWQ656712:AWQ656716 BGM656712:BGM656716 BQI656712:BQI656716 CAE656712:CAE656716 CKA656712:CKA656716 CTW656712:CTW656716 DDS656712:DDS656716 DNO656712:DNO656716 DXK656712:DXK656716 EHG656712:EHG656716 ERC656712:ERC656716 FAY656712:FAY656716 FKU656712:FKU656716 FUQ656712:FUQ656716 GEM656712:GEM656716 GOI656712:GOI656716 GYE656712:GYE656716 HIA656712:HIA656716 HRW656712:HRW656716 IBS656712:IBS656716 ILO656712:ILO656716 IVK656712:IVK656716 JFG656712:JFG656716 JPC656712:JPC656716 JYY656712:JYY656716 KIU656712:KIU656716 KSQ656712:KSQ656716 LCM656712:LCM656716 LMI656712:LMI656716 LWE656712:LWE656716 MGA656712:MGA656716 MPW656712:MPW656716 MZS656712:MZS656716 NJO656712:NJO656716 NTK656712:NTK656716 ODG656712:ODG656716 ONC656712:ONC656716 OWY656712:OWY656716 PGU656712:PGU656716 PQQ656712:PQQ656716 QAM656712:QAM656716 QKI656712:QKI656716 QUE656712:QUE656716 REA656712:REA656716 RNW656712:RNW656716 RXS656712:RXS656716 SHO656712:SHO656716 SRK656712:SRK656716 TBG656712:TBG656716 TLC656712:TLC656716 TUY656712:TUY656716 UEU656712:UEU656716 UOQ656712:UOQ656716 UYM656712:UYM656716 VII656712:VII656716 VSE656712:VSE656716 WCA656712:WCA656716 WLW656712:WLW656716 WVS656712:WVS656716 K722248:K722252 JG722248:JG722252 TC722248:TC722252 ACY722248:ACY722252 AMU722248:AMU722252 AWQ722248:AWQ722252 BGM722248:BGM722252 BQI722248:BQI722252 CAE722248:CAE722252 CKA722248:CKA722252 CTW722248:CTW722252 DDS722248:DDS722252 DNO722248:DNO722252 DXK722248:DXK722252 EHG722248:EHG722252 ERC722248:ERC722252 FAY722248:FAY722252 FKU722248:FKU722252 FUQ722248:FUQ722252 GEM722248:GEM722252 GOI722248:GOI722252 GYE722248:GYE722252 HIA722248:HIA722252 HRW722248:HRW722252 IBS722248:IBS722252 ILO722248:ILO722252 IVK722248:IVK722252 JFG722248:JFG722252 JPC722248:JPC722252 JYY722248:JYY722252 KIU722248:KIU722252 KSQ722248:KSQ722252 LCM722248:LCM722252 LMI722248:LMI722252 LWE722248:LWE722252 MGA722248:MGA722252 MPW722248:MPW722252 MZS722248:MZS722252 NJO722248:NJO722252 NTK722248:NTK722252 ODG722248:ODG722252 ONC722248:ONC722252 OWY722248:OWY722252 PGU722248:PGU722252 PQQ722248:PQQ722252 QAM722248:QAM722252 QKI722248:QKI722252 QUE722248:QUE722252 REA722248:REA722252 RNW722248:RNW722252 RXS722248:RXS722252 SHO722248:SHO722252 SRK722248:SRK722252 TBG722248:TBG722252 TLC722248:TLC722252 TUY722248:TUY722252 UEU722248:UEU722252 UOQ722248:UOQ722252 UYM722248:UYM722252 VII722248:VII722252 VSE722248:VSE722252 WCA722248:WCA722252 WLW722248:WLW722252 WVS722248:WVS722252 K787784:K787788 JG787784:JG787788 TC787784:TC787788 ACY787784:ACY787788 AMU787784:AMU787788 AWQ787784:AWQ787788 BGM787784:BGM787788 BQI787784:BQI787788 CAE787784:CAE787788 CKA787784:CKA787788 CTW787784:CTW787788 DDS787784:DDS787788 DNO787784:DNO787788 DXK787784:DXK787788 EHG787784:EHG787788 ERC787784:ERC787788 FAY787784:FAY787788 FKU787784:FKU787788 FUQ787784:FUQ787788 GEM787784:GEM787788 GOI787784:GOI787788 GYE787784:GYE787788 HIA787784:HIA787788 HRW787784:HRW787788 IBS787784:IBS787788 ILO787784:ILO787788 IVK787784:IVK787788 JFG787784:JFG787788 JPC787784:JPC787788 JYY787784:JYY787788 KIU787784:KIU787788 KSQ787784:KSQ787788 LCM787784:LCM787788 LMI787784:LMI787788 LWE787784:LWE787788 MGA787784:MGA787788 MPW787784:MPW787788 MZS787784:MZS787788 NJO787784:NJO787788 NTK787784:NTK787788 ODG787784:ODG787788 ONC787784:ONC787788 OWY787784:OWY787788 PGU787784:PGU787788 PQQ787784:PQQ787788 QAM787784:QAM787788 QKI787784:QKI787788 QUE787784:QUE787788 REA787784:REA787788 RNW787784:RNW787788 RXS787784:RXS787788 SHO787784:SHO787788 SRK787784:SRK787788 TBG787784:TBG787788 TLC787784:TLC787788 TUY787784:TUY787788 UEU787784:UEU787788 UOQ787784:UOQ787788 UYM787784:UYM787788 VII787784:VII787788 VSE787784:VSE787788 WCA787784:WCA787788 WLW787784:WLW787788 WVS787784:WVS787788 K853320:K853324 JG853320:JG853324 TC853320:TC853324 ACY853320:ACY853324 AMU853320:AMU853324 AWQ853320:AWQ853324 BGM853320:BGM853324 BQI853320:BQI853324 CAE853320:CAE853324 CKA853320:CKA853324 CTW853320:CTW853324 DDS853320:DDS853324 DNO853320:DNO853324 DXK853320:DXK853324 EHG853320:EHG853324 ERC853320:ERC853324 FAY853320:FAY853324 FKU853320:FKU853324 FUQ853320:FUQ853324 GEM853320:GEM853324 GOI853320:GOI853324 GYE853320:GYE853324 HIA853320:HIA853324 HRW853320:HRW853324 IBS853320:IBS853324 ILO853320:ILO853324 IVK853320:IVK853324 JFG853320:JFG853324 JPC853320:JPC853324 JYY853320:JYY853324 KIU853320:KIU853324 KSQ853320:KSQ853324 LCM853320:LCM853324 LMI853320:LMI853324 LWE853320:LWE853324 MGA853320:MGA853324 MPW853320:MPW853324 MZS853320:MZS853324 NJO853320:NJO853324 NTK853320:NTK853324 ODG853320:ODG853324 ONC853320:ONC853324 OWY853320:OWY853324 PGU853320:PGU853324 PQQ853320:PQQ853324 QAM853320:QAM853324 QKI853320:QKI853324 QUE853320:QUE853324 REA853320:REA853324 RNW853320:RNW853324 RXS853320:RXS853324 SHO853320:SHO853324 SRK853320:SRK853324 TBG853320:TBG853324 TLC853320:TLC853324 TUY853320:TUY853324 UEU853320:UEU853324 UOQ853320:UOQ853324 UYM853320:UYM853324 VII853320:VII853324 VSE853320:VSE853324 WCA853320:WCA853324 WLW853320:WLW853324 WVS853320:WVS853324 K918856:K918860 JG918856:JG918860 TC918856:TC918860 ACY918856:ACY918860 AMU918856:AMU918860 AWQ918856:AWQ918860 BGM918856:BGM918860 BQI918856:BQI918860 CAE918856:CAE918860 CKA918856:CKA918860 CTW918856:CTW918860 DDS918856:DDS918860 DNO918856:DNO918860 DXK918856:DXK918860 EHG918856:EHG918860 ERC918856:ERC918860 FAY918856:FAY918860 FKU918856:FKU918860 FUQ918856:FUQ918860 GEM918856:GEM918860 GOI918856:GOI918860 GYE918856:GYE918860 HIA918856:HIA918860 HRW918856:HRW918860 IBS918856:IBS918860 ILO918856:ILO918860 IVK918856:IVK918860 JFG918856:JFG918860 JPC918856:JPC918860 JYY918856:JYY918860 KIU918856:KIU918860 KSQ918856:KSQ918860 LCM918856:LCM918860 LMI918856:LMI918860 LWE918856:LWE918860 MGA918856:MGA918860 MPW918856:MPW918860 MZS918856:MZS918860 NJO918856:NJO918860 NTK918856:NTK918860 ODG918856:ODG918860 ONC918856:ONC918860 OWY918856:OWY918860 PGU918856:PGU918860 PQQ918856:PQQ918860 QAM918856:QAM918860 QKI918856:QKI918860 QUE918856:QUE918860 REA918856:REA918860 RNW918856:RNW918860 RXS918856:RXS918860 SHO918856:SHO918860 SRK918856:SRK918860 TBG918856:TBG918860 TLC918856:TLC918860 TUY918856:TUY918860 UEU918856:UEU918860 UOQ918856:UOQ918860 UYM918856:UYM918860 VII918856:VII918860 VSE918856:VSE918860 WCA918856:WCA918860 WLW918856:WLW918860 WVS918856:WVS918860 K984392:K984396 JG984392:JG984396 TC984392:TC984396 ACY984392:ACY984396 AMU984392:AMU984396 AWQ984392:AWQ984396 BGM984392:BGM984396 BQI984392:BQI984396 CAE984392:CAE984396 CKA984392:CKA984396 CTW984392:CTW984396 DDS984392:DDS984396 DNO984392:DNO984396 DXK984392:DXK984396 EHG984392:EHG984396 ERC984392:ERC984396 FAY984392:FAY984396 FKU984392:FKU984396 FUQ984392:FUQ984396 GEM984392:GEM984396 GOI984392:GOI984396 GYE984392:GYE984396 HIA984392:HIA984396 HRW984392:HRW984396 IBS984392:IBS984396 ILO984392:ILO984396 IVK984392:IVK984396 JFG984392:JFG984396 JPC984392:JPC984396 JYY984392:JYY984396 KIU984392:KIU984396 KSQ984392:KSQ984396 LCM984392:LCM984396 LMI984392:LMI984396 LWE984392:LWE984396 MGA984392:MGA984396 MPW984392:MPW984396 MZS984392:MZS984396 NJO984392:NJO984396 NTK984392:NTK984396 ODG984392:ODG984396 ONC984392:ONC984396 OWY984392:OWY984396 PGU984392:PGU984396 PQQ984392:PQQ984396 QAM984392:QAM984396 QKI984392:QKI984396 QUE984392:QUE984396 REA984392:REA984396 RNW984392:RNW984396 RXS984392:RXS984396 SHO984392:SHO984396 SRK984392:SRK984396 TBG984392:TBG984396 TLC984392:TLC984396 TUY984392:TUY984396 UEU984392:UEU984396 UOQ984392:UOQ984396 UYM984392:UYM984396 VII984392:VII984396 VSE984392:VSE984396 WCA984392:WCA984396 WLW984392:WLW984396 WVS984392:WVS984396 K1377:K1385 JG1377:JG1385 TC1377:TC1385 ACY1377:ACY1385 AMU1377:AMU1385 AWQ1377:AWQ1385 BGM1377:BGM1385 BQI1377:BQI1385 CAE1377:CAE1385 CKA1377:CKA1385 CTW1377:CTW1385 DDS1377:DDS1385 DNO1377:DNO1385 DXK1377:DXK1385 EHG1377:EHG1385 ERC1377:ERC1385 FAY1377:FAY1385 FKU1377:FKU1385 FUQ1377:FUQ1385 GEM1377:GEM1385 GOI1377:GOI1385 GYE1377:GYE1385 HIA1377:HIA1385 HRW1377:HRW1385 IBS1377:IBS1385 ILO1377:ILO1385 IVK1377:IVK1385 JFG1377:JFG1385 JPC1377:JPC1385 JYY1377:JYY1385 KIU1377:KIU1385 KSQ1377:KSQ1385 LCM1377:LCM1385 LMI1377:LMI1385 LWE1377:LWE1385 MGA1377:MGA1385 MPW1377:MPW1385 MZS1377:MZS1385 NJO1377:NJO1385 NTK1377:NTK1385 ODG1377:ODG1385 ONC1377:ONC1385 OWY1377:OWY1385 PGU1377:PGU1385 PQQ1377:PQQ1385 QAM1377:QAM1385 QKI1377:QKI1385 QUE1377:QUE1385 REA1377:REA1385 RNW1377:RNW1385 RXS1377:RXS1385 SHO1377:SHO1385 SRK1377:SRK1385 TBG1377:TBG1385 TLC1377:TLC1385 TUY1377:TUY1385 UEU1377:UEU1385 UOQ1377:UOQ1385 UYM1377:UYM1385 VII1377:VII1385 VSE1377:VSE1385 WCA1377:WCA1385 WLW1377:WLW1385 WVS1377:WVS1385 K66913:K66921 JG66913:JG66921 TC66913:TC66921 ACY66913:ACY66921 AMU66913:AMU66921 AWQ66913:AWQ66921 BGM66913:BGM66921 BQI66913:BQI66921 CAE66913:CAE66921 CKA66913:CKA66921 CTW66913:CTW66921 DDS66913:DDS66921 DNO66913:DNO66921 DXK66913:DXK66921 EHG66913:EHG66921 ERC66913:ERC66921 FAY66913:FAY66921 FKU66913:FKU66921 FUQ66913:FUQ66921 GEM66913:GEM66921 GOI66913:GOI66921 GYE66913:GYE66921 HIA66913:HIA66921 HRW66913:HRW66921 IBS66913:IBS66921 ILO66913:ILO66921 IVK66913:IVK66921 JFG66913:JFG66921 JPC66913:JPC66921 JYY66913:JYY66921 KIU66913:KIU66921 KSQ66913:KSQ66921 LCM66913:LCM66921 LMI66913:LMI66921 LWE66913:LWE66921 MGA66913:MGA66921 MPW66913:MPW66921 MZS66913:MZS66921 NJO66913:NJO66921 NTK66913:NTK66921 ODG66913:ODG66921 ONC66913:ONC66921 OWY66913:OWY66921 PGU66913:PGU66921 PQQ66913:PQQ66921 QAM66913:QAM66921 QKI66913:QKI66921 QUE66913:QUE66921 REA66913:REA66921 RNW66913:RNW66921 RXS66913:RXS66921 SHO66913:SHO66921 SRK66913:SRK66921 TBG66913:TBG66921 TLC66913:TLC66921 TUY66913:TUY66921 UEU66913:UEU66921 UOQ66913:UOQ66921 UYM66913:UYM66921 VII66913:VII66921 VSE66913:VSE66921 WCA66913:WCA66921 WLW66913:WLW66921 WVS66913:WVS66921 K132449:K132457 JG132449:JG132457 TC132449:TC132457 ACY132449:ACY132457 AMU132449:AMU132457 AWQ132449:AWQ132457 BGM132449:BGM132457 BQI132449:BQI132457 CAE132449:CAE132457 CKA132449:CKA132457 CTW132449:CTW132457 DDS132449:DDS132457 DNO132449:DNO132457 DXK132449:DXK132457 EHG132449:EHG132457 ERC132449:ERC132457 FAY132449:FAY132457 FKU132449:FKU132457 FUQ132449:FUQ132457 GEM132449:GEM132457 GOI132449:GOI132457 GYE132449:GYE132457 HIA132449:HIA132457 HRW132449:HRW132457 IBS132449:IBS132457 ILO132449:ILO132457 IVK132449:IVK132457 JFG132449:JFG132457 JPC132449:JPC132457 JYY132449:JYY132457 KIU132449:KIU132457 KSQ132449:KSQ132457 LCM132449:LCM132457 LMI132449:LMI132457 LWE132449:LWE132457 MGA132449:MGA132457 MPW132449:MPW132457 MZS132449:MZS132457 NJO132449:NJO132457 NTK132449:NTK132457 ODG132449:ODG132457 ONC132449:ONC132457 OWY132449:OWY132457 PGU132449:PGU132457 PQQ132449:PQQ132457 QAM132449:QAM132457 QKI132449:QKI132457 QUE132449:QUE132457 REA132449:REA132457 RNW132449:RNW132457 RXS132449:RXS132457 SHO132449:SHO132457 SRK132449:SRK132457 TBG132449:TBG132457 TLC132449:TLC132457 TUY132449:TUY132457 UEU132449:UEU132457 UOQ132449:UOQ132457 UYM132449:UYM132457 VII132449:VII132457 VSE132449:VSE132457 WCA132449:WCA132457 WLW132449:WLW132457 WVS132449:WVS132457 K197985:K197993 JG197985:JG197993 TC197985:TC197993 ACY197985:ACY197993 AMU197985:AMU197993 AWQ197985:AWQ197993 BGM197985:BGM197993 BQI197985:BQI197993 CAE197985:CAE197993 CKA197985:CKA197993 CTW197985:CTW197993 DDS197985:DDS197993 DNO197985:DNO197993 DXK197985:DXK197993 EHG197985:EHG197993 ERC197985:ERC197993 FAY197985:FAY197993 FKU197985:FKU197993 FUQ197985:FUQ197993 GEM197985:GEM197993 GOI197985:GOI197993 GYE197985:GYE197993 HIA197985:HIA197993 HRW197985:HRW197993 IBS197985:IBS197993 ILO197985:ILO197993 IVK197985:IVK197993 JFG197985:JFG197993 JPC197985:JPC197993 JYY197985:JYY197993 KIU197985:KIU197993 KSQ197985:KSQ197993 LCM197985:LCM197993 LMI197985:LMI197993 LWE197985:LWE197993 MGA197985:MGA197993 MPW197985:MPW197993 MZS197985:MZS197993 NJO197985:NJO197993 NTK197985:NTK197993 ODG197985:ODG197993 ONC197985:ONC197993 OWY197985:OWY197993 PGU197985:PGU197993 PQQ197985:PQQ197993 QAM197985:QAM197993 QKI197985:QKI197993 QUE197985:QUE197993 REA197985:REA197993 RNW197985:RNW197993 RXS197985:RXS197993 SHO197985:SHO197993 SRK197985:SRK197993 TBG197985:TBG197993 TLC197985:TLC197993 TUY197985:TUY197993 UEU197985:UEU197993 UOQ197985:UOQ197993 UYM197985:UYM197993 VII197985:VII197993 VSE197985:VSE197993 WCA197985:WCA197993 WLW197985:WLW197993 WVS197985:WVS197993 K263521:K263529 JG263521:JG263529 TC263521:TC263529 ACY263521:ACY263529 AMU263521:AMU263529 AWQ263521:AWQ263529 BGM263521:BGM263529 BQI263521:BQI263529 CAE263521:CAE263529 CKA263521:CKA263529 CTW263521:CTW263529 DDS263521:DDS263529 DNO263521:DNO263529 DXK263521:DXK263529 EHG263521:EHG263529 ERC263521:ERC263529 FAY263521:FAY263529 FKU263521:FKU263529 FUQ263521:FUQ263529 GEM263521:GEM263529 GOI263521:GOI263529 GYE263521:GYE263529 HIA263521:HIA263529 HRW263521:HRW263529 IBS263521:IBS263529 ILO263521:ILO263529 IVK263521:IVK263529 JFG263521:JFG263529 JPC263521:JPC263529 JYY263521:JYY263529 KIU263521:KIU263529 KSQ263521:KSQ263529 LCM263521:LCM263529 LMI263521:LMI263529 LWE263521:LWE263529 MGA263521:MGA263529 MPW263521:MPW263529 MZS263521:MZS263529 NJO263521:NJO263529 NTK263521:NTK263529 ODG263521:ODG263529 ONC263521:ONC263529 OWY263521:OWY263529 PGU263521:PGU263529 PQQ263521:PQQ263529 QAM263521:QAM263529 QKI263521:QKI263529 QUE263521:QUE263529 REA263521:REA263529 RNW263521:RNW263529 RXS263521:RXS263529 SHO263521:SHO263529 SRK263521:SRK263529 TBG263521:TBG263529 TLC263521:TLC263529 TUY263521:TUY263529 UEU263521:UEU263529 UOQ263521:UOQ263529 UYM263521:UYM263529 VII263521:VII263529 VSE263521:VSE263529 WCA263521:WCA263529 WLW263521:WLW263529 WVS263521:WVS263529 K329057:K329065 JG329057:JG329065 TC329057:TC329065 ACY329057:ACY329065 AMU329057:AMU329065 AWQ329057:AWQ329065 BGM329057:BGM329065 BQI329057:BQI329065 CAE329057:CAE329065 CKA329057:CKA329065 CTW329057:CTW329065 DDS329057:DDS329065 DNO329057:DNO329065 DXK329057:DXK329065 EHG329057:EHG329065 ERC329057:ERC329065 FAY329057:FAY329065 FKU329057:FKU329065 FUQ329057:FUQ329065 GEM329057:GEM329065 GOI329057:GOI329065 GYE329057:GYE329065 HIA329057:HIA329065 HRW329057:HRW329065 IBS329057:IBS329065 ILO329057:ILO329065 IVK329057:IVK329065 JFG329057:JFG329065 JPC329057:JPC329065 JYY329057:JYY329065 KIU329057:KIU329065 KSQ329057:KSQ329065 LCM329057:LCM329065 LMI329057:LMI329065 LWE329057:LWE329065 MGA329057:MGA329065 MPW329057:MPW329065 MZS329057:MZS329065 NJO329057:NJO329065 NTK329057:NTK329065 ODG329057:ODG329065 ONC329057:ONC329065 OWY329057:OWY329065 PGU329057:PGU329065 PQQ329057:PQQ329065 QAM329057:QAM329065 QKI329057:QKI329065 QUE329057:QUE329065 REA329057:REA329065 RNW329057:RNW329065 RXS329057:RXS329065 SHO329057:SHO329065 SRK329057:SRK329065 TBG329057:TBG329065 TLC329057:TLC329065 TUY329057:TUY329065 UEU329057:UEU329065 UOQ329057:UOQ329065 UYM329057:UYM329065 VII329057:VII329065 VSE329057:VSE329065 WCA329057:WCA329065 WLW329057:WLW329065 WVS329057:WVS329065 K394593:K394601 JG394593:JG394601 TC394593:TC394601 ACY394593:ACY394601 AMU394593:AMU394601 AWQ394593:AWQ394601 BGM394593:BGM394601 BQI394593:BQI394601 CAE394593:CAE394601 CKA394593:CKA394601 CTW394593:CTW394601 DDS394593:DDS394601 DNO394593:DNO394601 DXK394593:DXK394601 EHG394593:EHG394601 ERC394593:ERC394601 FAY394593:FAY394601 FKU394593:FKU394601 FUQ394593:FUQ394601 GEM394593:GEM394601 GOI394593:GOI394601 GYE394593:GYE394601 HIA394593:HIA394601 HRW394593:HRW394601 IBS394593:IBS394601 ILO394593:ILO394601 IVK394593:IVK394601 JFG394593:JFG394601 JPC394593:JPC394601 JYY394593:JYY394601 KIU394593:KIU394601 KSQ394593:KSQ394601 LCM394593:LCM394601 LMI394593:LMI394601 LWE394593:LWE394601 MGA394593:MGA394601 MPW394593:MPW394601 MZS394593:MZS394601 NJO394593:NJO394601 NTK394593:NTK394601 ODG394593:ODG394601 ONC394593:ONC394601 OWY394593:OWY394601 PGU394593:PGU394601 PQQ394593:PQQ394601 QAM394593:QAM394601 QKI394593:QKI394601 QUE394593:QUE394601 REA394593:REA394601 RNW394593:RNW394601 RXS394593:RXS394601 SHO394593:SHO394601 SRK394593:SRK394601 TBG394593:TBG394601 TLC394593:TLC394601 TUY394593:TUY394601 UEU394593:UEU394601 UOQ394593:UOQ394601 UYM394593:UYM394601 VII394593:VII394601 VSE394593:VSE394601 WCA394593:WCA394601 WLW394593:WLW394601 WVS394593:WVS394601 K460129:K460137 JG460129:JG460137 TC460129:TC460137 ACY460129:ACY460137 AMU460129:AMU460137 AWQ460129:AWQ460137 BGM460129:BGM460137 BQI460129:BQI460137 CAE460129:CAE460137 CKA460129:CKA460137 CTW460129:CTW460137 DDS460129:DDS460137 DNO460129:DNO460137 DXK460129:DXK460137 EHG460129:EHG460137 ERC460129:ERC460137 FAY460129:FAY460137 FKU460129:FKU460137 FUQ460129:FUQ460137 GEM460129:GEM460137 GOI460129:GOI460137 GYE460129:GYE460137 HIA460129:HIA460137 HRW460129:HRW460137 IBS460129:IBS460137 ILO460129:ILO460137 IVK460129:IVK460137 JFG460129:JFG460137 JPC460129:JPC460137 JYY460129:JYY460137 KIU460129:KIU460137 KSQ460129:KSQ460137 LCM460129:LCM460137 LMI460129:LMI460137 LWE460129:LWE460137 MGA460129:MGA460137 MPW460129:MPW460137 MZS460129:MZS460137 NJO460129:NJO460137 NTK460129:NTK460137 ODG460129:ODG460137 ONC460129:ONC460137 OWY460129:OWY460137 PGU460129:PGU460137 PQQ460129:PQQ460137 QAM460129:QAM460137 QKI460129:QKI460137 QUE460129:QUE460137 REA460129:REA460137 RNW460129:RNW460137 RXS460129:RXS460137 SHO460129:SHO460137 SRK460129:SRK460137 TBG460129:TBG460137 TLC460129:TLC460137 TUY460129:TUY460137 UEU460129:UEU460137 UOQ460129:UOQ460137 UYM460129:UYM460137 VII460129:VII460137 VSE460129:VSE460137 WCA460129:WCA460137 WLW460129:WLW460137 WVS460129:WVS460137 K525665:K525673 JG525665:JG525673 TC525665:TC525673 ACY525665:ACY525673 AMU525665:AMU525673 AWQ525665:AWQ525673 BGM525665:BGM525673 BQI525665:BQI525673 CAE525665:CAE525673 CKA525665:CKA525673 CTW525665:CTW525673 DDS525665:DDS525673 DNO525665:DNO525673 DXK525665:DXK525673 EHG525665:EHG525673 ERC525665:ERC525673 FAY525665:FAY525673 FKU525665:FKU525673 FUQ525665:FUQ525673 GEM525665:GEM525673 GOI525665:GOI525673 GYE525665:GYE525673 HIA525665:HIA525673 HRW525665:HRW525673 IBS525665:IBS525673 ILO525665:ILO525673 IVK525665:IVK525673 JFG525665:JFG525673 JPC525665:JPC525673 JYY525665:JYY525673 KIU525665:KIU525673 KSQ525665:KSQ525673 LCM525665:LCM525673 LMI525665:LMI525673 LWE525665:LWE525673 MGA525665:MGA525673 MPW525665:MPW525673 MZS525665:MZS525673 NJO525665:NJO525673 NTK525665:NTK525673 ODG525665:ODG525673 ONC525665:ONC525673 OWY525665:OWY525673 PGU525665:PGU525673 PQQ525665:PQQ525673 QAM525665:QAM525673 QKI525665:QKI525673 QUE525665:QUE525673 REA525665:REA525673 RNW525665:RNW525673 RXS525665:RXS525673 SHO525665:SHO525673 SRK525665:SRK525673 TBG525665:TBG525673 TLC525665:TLC525673 TUY525665:TUY525673 UEU525665:UEU525673 UOQ525665:UOQ525673 UYM525665:UYM525673 VII525665:VII525673 VSE525665:VSE525673 WCA525665:WCA525673 WLW525665:WLW525673 WVS525665:WVS525673 K591201:K591209 JG591201:JG591209 TC591201:TC591209 ACY591201:ACY591209 AMU591201:AMU591209 AWQ591201:AWQ591209 BGM591201:BGM591209 BQI591201:BQI591209 CAE591201:CAE591209 CKA591201:CKA591209 CTW591201:CTW591209 DDS591201:DDS591209 DNO591201:DNO591209 DXK591201:DXK591209 EHG591201:EHG591209 ERC591201:ERC591209 FAY591201:FAY591209 FKU591201:FKU591209 FUQ591201:FUQ591209 GEM591201:GEM591209 GOI591201:GOI591209 GYE591201:GYE591209 HIA591201:HIA591209 HRW591201:HRW591209 IBS591201:IBS591209 ILO591201:ILO591209 IVK591201:IVK591209 JFG591201:JFG591209 JPC591201:JPC591209 JYY591201:JYY591209 KIU591201:KIU591209 KSQ591201:KSQ591209 LCM591201:LCM591209 LMI591201:LMI591209 LWE591201:LWE591209 MGA591201:MGA591209 MPW591201:MPW591209 MZS591201:MZS591209 NJO591201:NJO591209 NTK591201:NTK591209 ODG591201:ODG591209 ONC591201:ONC591209 OWY591201:OWY591209 PGU591201:PGU591209 PQQ591201:PQQ591209 QAM591201:QAM591209 QKI591201:QKI591209 QUE591201:QUE591209 REA591201:REA591209 RNW591201:RNW591209 RXS591201:RXS591209 SHO591201:SHO591209 SRK591201:SRK591209 TBG591201:TBG591209 TLC591201:TLC591209 TUY591201:TUY591209 UEU591201:UEU591209 UOQ591201:UOQ591209 UYM591201:UYM591209 VII591201:VII591209 VSE591201:VSE591209 WCA591201:WCA591209 WLW591201:WLW591209 WVS591201:WVS591209 K656737:K656745 JG656737:JG656745 TC656737:TC656745 ACY656737:ACY656745 AMU656737:AMU656745 AWQ656737:AWQ656745 BGM656737:BGM656745 BQI656737:BQI656745 CAE656737:CAE656745 CKA656737:CKA656745 CTW656737:CTW656745 DDS656737:DDS656745 DNO656737:DNO656745 DXK656737:DXK656745 EHG656737:EHG656745 ERC656737:ERC656745 FAY656737:FAY656745 FKU656737:FKU656745 FUQ656737:FUQ656745 GEM656737:GEM656745 GOI656737:GOI656745 GYE656737:GYE656745 HIA656737:HIA656745 HRW656737:HRW656745 IBS656737:IBS656745 ILO656737:ILO656745 IVK656737:IVK656745 JFG656737:JFG656745 JPC656737:JPC656745 JYY656737:JYY656745 KIU656737:KIU656745 KSQ656737:KSQ656745 LCM656737:LCM656745 LMI656737:LMI656745 LWE656737:LWE656745 MGA656737:MGA656745 MPW656737:MPW656745 MZS656737:MZS656745 NJO656737:NJO656745 NTK656737:NTK656745 ODG656737:ODG656745 ONC656737:ONC656745 OWY656737:OWY656745 PGU656737:PGU656745 PQQ656737:PQQ656745 QAM656737:QAM656745 QKI656737:QKI656745 QUE656737:QUE656745 REA656737:REA656745 RNW656737:RNW656745 RXS656737:RXS656745 SHO656737:SHO656745 SRK656737:SRK656745 TBG656737:TBG656745 TLC656737:TLC656745 TUY656737:TUY656745 UEU656737:UEU656745 UOQ656737:UOQ656745 UYM656737:UYM656745 VII656737:VII656745 VSE656737:VSE656745 WCA656737:WCA656745 WLW656737:WLW656745 WVS656737:WVS656745 K722273:K722281 JG722273:JG722281 TC722273:TC722281 ACY722273:ACY722281 AMU722273:AMU722281 AWQ722273:AWQ722281 BGM722273:BGM722281 BQI722273:BQI722281 CAE722273:CAE722281 CKA722273:CKA722281 CTW722273:CTW722281 DDS722273:DDS722281 DNO722273:DNO722281 DXK722273:DXK722281 EHG722273:EHG722281 ERC722273:ERC722281 FAY722273:FAY722281 FKU722273:FKU722281 FUQ722273:FUQ722281 GEM722273:GEM722281 GOI722273:GOI722281 GYE722273:GYE722281 HIA722273:HIA722281 HRW722273:HRW722281 IBS722273:IBS722281 ILO722273:ILO722281 IVK722273:IVK722281 JFG722273:JFG722281 JPC722273:JPC722281 JYY722273:JYY722281 KIU722273:KIU722281 KSQ722273:KSQ722281 LCM722273:LCM722281 LMI722273:LMI722281 LWE722273:LWE722281 MGA722273:MGA722281 MPW722273:MPW722281 MZS722273:MZS722281 NJO722273:NJO722281 NTK722273:NTK722281 ODG722273:ODG722281 ONC722273:ONC722281 OWY722273:OWY722281 PGU722273:PGU722281 PQQ722273:PQQ722281 QAM722273:QAM722281 QKI722273:QKI722281 QUE722273:QUE722281 REA722273:REA722281 RNW722273:RNW722281 RXS722273:RXS722281 SHO722273:SHO722281 SRK722273:SRK722281 TBG722273:TBG722281 TLC722273:TLC722281 TUY722273:TUY722281 UEU722273:UEU722281 UOQ722273:UOQ722281 UYM722273:UYM722281 VII722273:VII722281 VSE722273:VSE722281 WCA722273:WCA722281 WLW722273:WLW722281 WVS722273:WVS722281 K787809:K787817 JG787809:JG787817 TC787809:TC787817 ACY787809:ACY787817 AMU787809:AMU787817 AWQ787809:AWQ787817 BGM787809:BGM787817 BQI787809:BQI787817 CAE787809:CAE787817 CKA787809:CKA787817 CTW787809:CTW787817 DDS787809:DDS787817 DNO787809:DNO787817 DXK787809:DXK787817 EHG787809:EHG787817 ERC787809:ERC787817 FAY787809:FAY787817 FKU787809:FKU787817 FUQ787809:FUQ787817 GEM787809:GEM787817 GOI787809:GOI787817 GYE787809:GYE787817 HIA787809:HIA787817 HRW787809:HRW787817 IBS787809:IBS787817 ILO787809:ILO787817 IVK787809:IVK787817 JFG787809:JFG787817 JPC787809:JPC787817 JYY787809:JYY787817 KIU787809:KIU787817 KSQ787809:KSQ787817 LCM787809:LCM787817 LMI787809:LMI787817 LWE787809:LWE787817 MGA787809:MGA787817 MPW787809:MPW787817 MZS787809:MZS787817 NJO787809:NJO787817 NTK787809:NTK787817 ODG787809:ODG787817 ONC787809:ONC787817 OWY787809:OWY787817 PGU787809:PGU787817 PQQ787809:PQQ787817 QAM787809:QAM787817 QKI787809:QKI787817 QUE787809:QUE787817 REA787809:REA787817 RNW787809:RNW787817 RXS787809:RXS787817 SHO787809:SHO787817 SRK787809:SRK787817 TBG787809:TBG787817 TLC787809:TLC787817 TUY787809:TUY787817 UEU787809:UEU787817 UOQ787809:UOQ787817 UYM787809:UYM787817 VII787809:VII787817 VSE787809:VSE787817 WCA787809:WCA787817 WLW787809:WLW787817 WVS787809:WVS787817 K853345:K853353 JG853345:JG853353 TC853345:TC853353 ACY853345:ACY853353 AMU853345:AMU853353 AWQ853345:AWQ853353 BGM853345:BGM853353 BQI853345:BQI853353 CAE853345:CAE853353 CKA853345:CKA853353 CTW853345:CTW853353 DDS853345:DDS853353 DNO853345:DNO853353 DXK853345:DXK853353 EHG853345:EHG853353 ERC853345:ERC853353 FAY853345:FAY853353 FKU853345:FKU853353 FUQ853345:FUQ853353 GEM853345:GEM853353 GOI853345:GOI853353 GYE853345:GYE853353 HIA853345:HIA853353 HRW853345:HRW853353 IBS853345:IBS853353 ILO853345:ILO853353 IVK853345:IVK853353 JFG853345:JFG853353 JPC853345:JPC853353 JYY853345:JYY853353 KIU853345:KIU853353 KSQ853345:KSQ853353 LCM853345:LCM853353 LMI853345:LMI853353 LWE853345:LWE853353 MGA853345:MGA853353 MPW853345:MPW853353 MZS853345:MZS853353 NJO853345:NJO853353 NTK853345:NTK853353 ODG853345:ODG853353 ONC853345:ONC853353 OWY853345:OWY853353 PGU853345:PGU853353 PQQ853345:PQQ853353 QAM853345:QAM853353 QKI853345:QKI853353 QUE853345:QUE853353 REA853345:REA853353 RNW853345:RNW853353 RXS853345:RXS853353 SHO853345:SHO853353 SRK853345:SRK853353 TBG853345:TBG853353 TLC853345:TLC853353 TUY853345:TUY853353 UEU853345:UEU853353 UOQ853345:UOQ853353 UYM853345:UYM853353 VII853345:VII853353 VSE853345:VSE853353 WCA853345:WCA853353 WLW853345:WLW853353 WVS853345:WVS853353 K918881:K918889 JG918881:JG918889 TC918881:TC918889 ACY918881:ACY918889 AMU918881:AMU918889 AWQ918881:AWQ918889 BGM918881:BGM918889 BQI918881:BQI918889 CAE918881:CAE918889 CKA918881:CKA918889 CTW918881:CTW918889 DDS918881:DDS918889 DNO918881:DNO918889 DXK918881:DXK918889 EHG918881:EHG918889 ERC918881:ERC918889 FAY918881:FAY918889 FKU918881:FKU918889 FUQ918881:FUQ918889 GEM918881:GEM918889 GOI918881:GOI918889 GYE918881:GYE918889 HIA918881:HIA918889 HRW918881:HRW918889 IBS918881:IBS918889 ILO918881:ILO918889 IVK918881:IVK918889 JFG918881:JFG918889 JPC918881:JPC918889 JYY918881:JYY918889 KIU918881:KIU918889 KSQ918881:KSQ918889 LCM918881:LCM918889 LMI918881:LMI918889 LWE918881:LWE918889 MGA918881:MGA918889 MPW918881:MPW918889 MZS918881:MZS918889 NJO918881:NJO918889 NTK918881:NTK918889 ODG918881:ODG918889 ONC918881:ONC918889 OWY918881:OWY918889 PGU918881:PGU918889 PQQ918881:PQQ918889 QAM918881:QAM918889 QKI918881:QKI918889 QUE918881:QUE918889 REA918881:REA918889 RNW918881:RNW918889 RXS918881:RXS918889 SHO918881:SHO918889 SRK918881:SRK918889 TBG918881:TBG918889 TLC918881:TLC918889 TUY918881:TUY918889 UEU918881:UEU918889 UOQ918881:UOQ918889 UYM918881:UYM918889 VII918881:VII918889 VSE918881:VSE918889 WCA918881:WCA918889 WLW918881:WLW918889 WVS918881:WVS918889 K984417:K984425 JG984417:JG984425 TC984417:TC984425 ACY984417:ACY984425 AMU984417:AMU984425 AWQ984417:AWQ984425 BGM984417:BGM984425 BQI984417:BQI984425 CAE984417:CAE984425 CKA984417:CKA984425 CTW984417:CTW984425 DDS984417:DDS984425 DNO984417:DNO984425 DXK984417:DXK984425 EHG984417:EHG984425 ERC984417:ERC984425 FAY984417:FAY984425 FKU984417:FKU984425 FUQ984417:FUQ984425 GEM984417:GEM984425 GOI984417:GOI984425 GYE984417:GYE984425 HIA984417:HIA984425 HRW984417:HRW984425 IBS984417:IBS984425 ILO984417:ILO984425 IVK984417:IVK984425 JFG984417:JFG984425 JPC984417:JPC984425 JYY984417:JYY984425 KIU984417:KIU984425 KSQ984417:KSQ984425 LCM984417:LCM984425 LMI984417:LMI984425 LWE984417:LWE984425 MGA984417:MGA984425 MPW984417:MPW984425 MZS984417:MZS984425 NJO984417:NJO984425 NTK984417:NTK984425 ODG984417:ODG984425 ONC984417:ONC984425 OWY984417:OWY984425 PGU984417:PGU984425 PQQ984417:PQQ984425 QAM984417:QAM984425 QKI984417:QKI984425 QUE984417:QUE984425 REA984417:REA984425 RNW984417:RNW984425 RXS984417:RXS984425 SHO984417:SHO984425 SRK984417:SRK984425 TBG984417:TBG984425 TLC984417:TLC984425 TUY984417:TUY984425 UEU984417:UEU984425 UOQ984417:UOQ984425 UYM984417:UYM984425 VII984417:VII984425 VSE984417:VSE984425 WCA984417:WCA984425 WLW984417:WLW984425 WVS984417:WVS984425 K1298:K1307 JG1298:JG1307 TC1298:TC1307 ACY1298:ACY1307 AMU1298:AMU1307 AWQ1298:AWQ1307 BGM1298:BGM1307 BQI1298:BQI1307 CAE1298:CAE1307 CKA1298:CKA1307 CTW1298:CTW1307 DDS1298:DDS1307 DNO1298:DNO1307 DXK1298:DXK1307 EHG1298:EHG1307 ERC1298:ERC1307 FAY1298:FAY1307 FKU1298:FKU1307 FUQ1298:FUQ1307 GEM1298:GEM1307 GOI1298:GOI1307 GYE1298:GYE1307 HIA1298:HIA1307 HRW1298:HRW1307 IBS1298:IBS1307 ILO1298:ILO1307 IVK1298:IVK1307 JFG1298:JFG1307 JPC1298:JPC1307 JYY1298:JYY1307 KIU1298:KIU1307 KSQ1298:KSQ1307 LCM1298:LCM1307 LMI1298:LMI1307 LWE1298:LWE1307 MGA1298:MGA1307 MPW1298:MPW1307 MZS1298:MZS1307 NJO1298:NJO1307 NTK1298:NTK1307 ODG1298:ODG1307 ONC1298:ONC1307 OWY1298:OWY1307 PGU1298:PGU1307 PQQ1298:PQQ1307 QAM1298:QAM1307 QKI1298:QKI1307 QUE1298:QUE1307 REA1298:REA1307 RNW1298:RNW1307 RXS1298:RXS1307 SHO1298:SHO1307 SRK1298:SRK1307 TBG1298:TBG1307 TLC1298:TLC1307 TUY1298:TUY1307 UEU1298:UEU1307 UOQ1298:UOQ1307 UYM1298:UYM1307 VII1298:VII1307 VSE1298:VSE1307 WCA1298:WCA1307 WLW1298:WLW1307 WVS1298:WVS1307 K66834:K66843 JG66834:JG66843 TC66834:TC66843 ACY66834:ACY66843 AMU66834:AMU66843 AWQ66834:AWQ66843 BGM66834:BGM66843 BQI66834:BQI66843 CAE66834:CAE66843 CKA66834:CKA66843 CTW66834:CTW66843 DDS66834:DDS66843 DNO66834:DNO66843 DXK66834:DXK66843 EHG66834:EHG66843 ERC66834:ERC66843 FAY66834:FAY66843 FKU66834:FKU66843 FUQ66834:FUQ66843 GEM66834:GEM66843 GOI66834:GOI66843 GYE66834:GYE66843 HIA66834:HIA66843 HRW66834:HRW66843 IBS66834:IBS66843 ILO66834:ILO66843 IVK66834:IVK66843 JFG66834:JFG66843 JPC66834:JPC66843 JYY66834:JYY66843 KIU66834:KIU66843 KSQ66834:KSQ66843 LCM66834:LCM66843 LMI66834:LMI66843 LWE66834:LWE66843 MGA66834:MGA66843 MPW66834:MPW66843 MZS66834:MZS66843 NJO66834:NJO66843 NTK66834:NTK66843 ODG66834:ODG66843 ONC66834:ONC66843 OWY66834:OWY66843 PGU66834:PGU66843 PQQ66834:PQQ66843 QAM66834:QAM66843 QKI66834:QKI66843 QUE66834:QUE66843 REA66834:REA66843 RNW66834:RNW66843 RXS66834:RXS66843 SHO66834:SHO66843 SRK66834:SRK66843 TBG66834:TBG66843 TLC66834:TLC66843 TUY66834:TUY66843 UEU66834:UEU66843 UOQ66834:UOQ66843 UYM66834:UYM66843 VII66834:VII66843 VSE66834:VSE66843 WCA66834:WCA66843 WLW66834:WLW66843 WVS66834:WVS66843 K132370:K132379 JG132370:JG132379 TC132370:TC132379 ACY132370:ACY132379 AMU132370:AMU132379 AWQ132370:AWQ132379 BGM132370:BGM132379 BQI132370:BQI132379 CAE132370:CAE132379 CKA132370:CKA132379 CTW132370:CTW132379 DDS132370:DDS132379 DNO132370:DNO132379 DXK132370:DXK132379 EHG132370:EHG132379 ERC132370:ERC132379 FAY132370:FAY132379 FKU132370:FKU132379 FUQ132370:FUQ132379 GEM132370:GEM132379 GOI132370:GOI132379 GYE132370:GYE132379 HIA132370:HIA132379 HRW132370:HRW132379 IBS132370:IBS132379 ILO132370:ILO132379 IVK132370:IVK132379 JFG132370:JFG132379 JPC132370:JPC132379 JYY132370:JYY132379 KIU132370:KIU132379 KSQ132370:KSQ132379 LCM132370:LCM132379 LMI132370:LMI132379 LWE132370:LWE132379 MGA132370:MGA132379 MPW132370:MPW132379 MZS132370:MZS132379 NJO132370:NJO132379 NTK132370:NTK132379 ODG132370:ODG132379 ONC132370:ONC132379 OWY132370:OWY132379 PGU132370:PGU132379 PQQ132370:PQQ132379 QAM132370:QAM132379 QKI132370:QKI132379 QUE132370:QUE132379 REA132370:REA132379 RNW132370:RNW132379 RXS132370:RXS132379 SHO132370:SHO132379 SRK132370:SRK132379 TBG132370:TBG132379 TLC132370:TLC132379 TUY132370:TUY132379 UEU132370:UEU132379 UOQ132370:UOQ132379 UYM132370:UYM132379 VII132370:VII132379 VSE132370:VSE132379 WCA132370:WCA132379 WLW132370:WLW132379 WVS132370:WVS132379 K197906:K197915 JG197906:JG197915 TC197906:TC197915 ACY197906:ACY197915 AMU197906:AMU197915 AWQ197906:AWQ197915 BGM197906:BGM197915 BQI197906:BQI197915 CAE197906:CAE197915 CKA197906:CKA197915 CTW197906:CTW197915 DDS197906:DDS197915 DNO197906:DNO197915 DXK197906:DXK197915 EHG197906:EHG197915 ERC197906:ERC197915 FAY197906:FAY197915 FKU197906:FKU197915 FUQ197906:FUQ197915 GEM197906:GEM197915 GOI197906:GOI197915 GYE197906:GYE197915 HIA197906:HIA197915 HRW197906:HRW197915 IBS197906:IBS197915 ILO197906:ILO197915 IVK197906:IVK197915 JFG197906:JFG197915 JPC197906:JPC197915 JYY197906:JYY197915 KIU197906:KIU197915 KSQ197906:KSQ197915 LCM197906:LCM197915 LMI197906:LMI197915 LWE197906:LWE197915 MGA197906:MGA197915 MPW197906:MPW197915 MZS197906:MZS197915 NJO197906:NJO197915 NTK197906:NTK197915 ODG197906:ODG197915 ONC197906:ONC197915 OWY197906:OWY197915 PGU197906:PGU197915 PQQ197906:PQQ197915 QAM197906:QAM197915 QKI197906:QKI197915 QUE197906:QUE197915 REA197906:REA197915 RNW197906:RNW197915 RXS197906:RXS197915 SHO197906:SHO197915 SRK197906:SRK197915 TBG197906:TBG197915 TLC197906:TLC197915 TUY197906:TUY197915 UEU197906:UEU197915 UOQ197906:UOQ197915 UYM197906:UYM197915 VII197906:VII197915 VSE197906:VSE197915 WCA197906:WCA197915 WLW197906:WLW197915 WVS197906:WVS197915 K263442:K263451 JG263442:JG263451 TC263442:TC263451 ACY263442:ACY263451 AMU263442:AMU263451 AWQ263442:AWQ263451 BGM263442:BGM263451 BQI263442:BQI263451 CAE263442:CAE263451 CKA263442:CKA263451 CTW263442:CTW263451 DDS263442:DDS263451 DNO263442:DNO263451 DXK263442:DXK263451 EHG263442:EHG263451 ERC263442:ERC263451 FAY263442:FAY263451 FKU263442:FKU263451 FUQ263442:FUQ263451 GEM263442:GEM263451 GOI263442:GOI263451 GYE263442:GYE263451 HIA263442:HIA263451 HRW263442:HRW263451 IBS263442:IBS263451 ILO263442:ILO263451 IVK263442:IVK263451 JFG263442:JFG263451 JPC263442:JPC263451 JYY263442:JYY263451 KIU263442:KIU263451 KSQ263442:KSQ263451 LCM263442:LCM263451 LMI263442:LMI263451 LWE263442:LWE263451 MGA263442:MGA263451 MPW263442:MPW263451 MZS263442:MZS263451 NJO263442:NJO263451 NTK263442:NTK263451 ODG263442:ODG263451 ONC263442:ONC263451 OWY263442:OWY263451 PGU263442:PGU263451 PQQ263442:PQQ263451 QAM263442:QAM263451 QKI263442:QKI263451 QUE263442:QUE263451 REA263442:REA263451 RNW263442:RNW263451 RXS263442:RXS263451 SHO263442:SHO263451 SRK263442:SRK263451 TBG263442:TBG263451 TLC263442:TLC263451 TUY263442:TUY263451 UEU263442:UEU263451 UOQ263442:UOQ263451 UYM263442:UYM263451 VII263442:VII263451 VSE263442:VSE263451 WCA263442:WCA263451 WLW263442:WLW263451 WVS263442:WVS263451 K328978:K328987 JG328978:JG328987 TC328978:TC328987 ACY328978:ACY328987 AMU328978:AMU328987 AWQ328978:AWQ328987 BGM328978:BGM328987 BQI328978:BQI328987 CAE328978:CAE328987 CKA328978:CKA328987 CTW328978:CTW328987 DDS328978:DDS328987 DNO328978:DNO328987 DXK328978:DXK328987 EHG328978:EHG328987 ERC328978:ERC328987 FAY328978:FAY328987 FKU328978:FKU328987 FUQ328978:FUQ328987 GEM328978:GEM328987 GOI328978:GOI328987 GYE328978:GYE328987 HIA328978:HIA328987 HRW328978:HRW328987 IBS328978:IBS328987 ILO328978:ILO328987 IVK328978:IVK328987 JFG328978:JFG328987 JPC328978:JPC328987 JYY328978:JYY328987 KIU328978:KIU328987 KSQ328978:KSQ328987 LCM328978:LCM328987 LMI328978:LMI328987 LWE328978:LWE328987 MGA328978:MGA328987 MPW328978:MPW328987 MZS328978:MZS328987 NJO328978:NJO328987 NTK328978:NTK328987 ODG328978:ODG328987 ONC328978:ONC328987 OWY328978:OWY328987 PGU328978:PGU328987 PQQ328978:PQQ328987 QAM328978:QAM328987 QKI328978:QKI328987 QUE328978:QUE328987 REA328978:REA328987 RNW328978:RNW328987 RXS328978:RXS328987 SHO328978:SHO328987 SRK328978:SRK328987 TBG328978:TBG328987 TLC328978:TLC328987 TUY328978:TUY328987 UEU328978:UEU328987 UOQ328978:UOQ328987 UYM328978:UYM328987 VII328978:VII328987 VSE328978:VSE328987 WCA328978:WCA328987 WLW328978:WLW328987 WVS328978:WVS328987 K394514:K394523 JG394514:JG394523 TC394514:TC394523 ACY394514:ACY394523 AMU394514:AMU394523 AWQ394514:AWQ394523 BGM394514:BGM394523 BQI394514:BQI394523 CAE394514:CAE394523 CKA394514:CKA394523 CTW394514:CTW394523 DDS394514:DDS394523 DNO394514:DNO394523 DXK394514:DXK394523 EHG394514:EHG394523 ERC394514:ERC394523 FAY394514:FAY394523 FKU394514:FKU394523 FUQ394514:FUQ394523 GEM394514:GEM394523 GOI394514:GOI394523 GYE394514:GYE394523 HIA394514:HIA394523 HRW394514:HRW394523 IBS394514:IBS394523 ILO394514:ILO394523 IVK394514:IVK394523 JFG394514:JFG394523 JPC394514:JPC394523 JYY394514:JYY394523 KIU394514:KIU394523 KSQ394514:KSQ394523 LCM394514:LCM394523 LMI394514:LMI394523 LWE394514:LWE394523 MGA394514:MGA394523 MPW394514:MPW394523 MZS394514:MZS394523 NJO394514:NJO394523 NTK394514:NTK394523 ODG394514:ODG394523 ONC394514:ONC394523 OWY394514:OWY394523 PGU394514:PGU394523 PQQ394514:PQQ394523 QAM394514:QAM394523 QKI394514:QKI394523 QUE394514:QUE394523 REA394514:REA394523 RNW394514:RNW394523 RXS394514:RXS394523 SHO394514:SHO394523 SRK394514:SRK394523 TBG394514:TBG394523 TLC394514:TLC394523 TUY394514:TUY394523 UEU394514:UEU394523 UOQ394514:UOQ394523 UYM394514:UYM394523 VII394514:VII394523 VSE394514:VSE394523 WCA394514:WCA394523 WLW394514:WLW394523 WVS394514:WVS394523 K460050:K460059 JG460050:JG460059 TC460050:TC460059 ACY460050:ACY460059 AMU460050:AMU460059 AWQ460050:AWQ460059 BGM460050:BGM460059 BQI460050:BQI460059 CAE460050:CAE460059 CKA460050:CKA460059 CTW460050:CTW460059 DDS460050:DDS460059 DNO460050:DNO460059 DXK460050:DXK460059 EHG460050:EHG460059 ERC460050:ERC460059 FAY460050:FAY460059 FKU460050:FKU460059 FUQ460050:FUQ460059 GEM460050:GEM460059 GOI460050:GOI460059 GYE460050:GYE460059 HIA460050:HIA460059 HRW460050:HRW460059 IBS460050:IBS460059 ILO460050:ILO460059 IVK460050:IVK460059 JFG460050:JFG460059 JPC460050:JPC460059 JYY460050:JYY460059 KIU460050:KIU460059 KSQ460050:KSQ460059 LCM460050:LCM460059 LMI460050:LMI460059 LWE460050:LWE460059 MGA460050:MGA460059 MPW460050:MPW460059 MZS460050:MZS460059 NJO460050:NJO460059 NTK460050:NTK460059 ODG460050:ODG460059 ONC460050:ONC460059 OWY460050:OWY460059 PGU460050:PGU460059 PQQ460050:PQQ460059 QAM460050:QAM460059 QKI460050:QKI460059 QUE460050:QUE460059 REA460050:REA460059 RNW460050:RNW460059 RXS460050:RXS460059 SHO460050:SHO460059 SRK460050:SRK460059 TBG460050:TBG460059 TLC460050:TLC460059 TUY460050:TUY460059 UEU460050:UEU460059 UOQ460050:UOQ460059 UYM460050:UYM460059 VII460050:VII460059 VSE460050:VSE460059 WCA460050:WCA460059 WLW460050:WLW460059 WVS460050:WVS460059 K525586:K525595 JG525586:JG525595 TC525586:TC525595 ACY525586:ACY525595 AMU525586:AMU525595 AWQ525586:AWQ525595 BGM525586:BGM525595 BQI525586:BQI525595 CAE525586:CAE525595 CKA525586:CKA525595 CTW525586:CTW525595 DDS525586:DDS525595 DNO525586:DNO525595 DXK525586:DXK525595 EHG525586:EHG525595 ERC525586:ERC525595 FAY525586:FAY525595 FKU525586:FKU525595 FUQ525586:FUQ525595 GEM525586:GEM525595 GOI525586:GOI525595 GYE525586:GYE525595 HIA525586:HIA525595 HRW525586:HRW525595 IBS525586:IBS525595 ILO525586:ILO525595 IVK525586:IVK525595 JFG525586:JFG525595 JPC525586:JPC525595 JYY525586:JYY525595 KIU525586:KIU525595 KSQ525586:KSQ525595 LCM525586:LCM525595 LMI525586:LMI525595 LWE525586:LWE525595 MGA525586:MGA525595 MPW525586:MPW525595 MZS525586:MZS525595 NJO525586:NJO525595 NTK525586:NTK525595 ODG525586:ODG525595 ONC525586:ONC525595 OWY525586:OWY525595 PGU525586:PGU525595 PQQ525586:PQQ525595 QAM525586:QAM525595 QKI525586:QKI525595 QUE525586:QUE525595 REA525586:REA525595 RNW525586:RNW525595 RXS525586:RXS525595 SHO525586:SHO525595 SRK525586:SRK525595 TBG525586:TBG525595 TLC525586:TLC525595 TUY525586:TUY525595 UEU525586:UEU525595 UOQ525586:UOQ525595 UYM525586:UYM525595 VII525586:VII525595 VSE525586:VSE525595 WCA525586:WCA525595 WLW525586:WLW525595 WVS525586:WVS525595 K591122:K591131 JG591122:JG591131 TC591122:TC591131 ACY591122:ACY591131 AMU591122:AMU591131 AWQ591122:AWQ591131 BGM591122:BGM591131 BQI591122:BQI591131 CAE591122:CAE591131 CKA591122:CKA591131 CTW591122:CTW591131 DDS591122:DDS591131 DNO591122:DNO591131 DXK591122:DXK591131 EHG591122:EHG591131 ERC591122:ERC591131 FAY591122:FAY591131 FKU591122:FKU591131 FUQ591122:FUQ591131 GEM591122:GEM591131 GOI591122:GOI591131 GYE591122:GYE591131 HIA591122:HIA591131 HRW591122:HRW591131 IBS591122:IBS591131 ILO591122:ILO591131 IVK591122:IVK591131 JFG591122:JFG591131 JPC591122:JPC591131 JYY591122:JYY591131 KIU591122:KIU591131 KSQ591122:KSQ591131 LCM591122:LCM591131 LMI591122:LMI591131 LWE591122:LWE591131 MGA591122:MGA591131 MPW591122:MPW591131 MZS591122:MZS591131 NJO591122:NJO591131 NTK591122:NTK591131 ODG591122:ODG591131 ONC591122:ONC591131 OWY591122:OWY591131 PGU591122:PGU591131 PQQ591122:PQQ591131 QAM591122:QAM591131 QKI591122:QKI591131 QUE591122:QUE591131 REA591122:REA591131 RNW591122:RNW591131 RXS591122:RXS591131 SHO591122:SHO591131 SRK591122:SRK591131 TBG591122:TBG591131 TLC591122:TLC591131 TUY591122:TUY591131 UEU591122:UEU591131 UOQ591122:UOQ591131 UYM591122:UYM591131 VII591122:VII591131 VSE591122:VSE591131 WCA591122:WCA591131 WLW591122:WLW591131 WVS591122:WVS591131 K656658:K656667 JG656658:JG656667 TC656658:TC656667 ACY656658:ACY656667 AMU656658:AMU656667 AWQ656658:AWQ656667 BGM656658:BGM656667 BQI656658:BQI656667 CAE656658:CAE656667 CKA656658:CKA656667 CTW656658:CTW656667 DDS656658:DDS656667 DNO656658:DNO656667 DXK656658:DXK656667 EHG656658:EHG656667 ERC656658:ERC656667 FAY656658:FAY656667 FKU656658:FKU656667 FUQ656658:FUQ656667 GEM656658:GEM656667 GOI656658:GOI656667 GYE656658:GYE656667 HIA656658:HIA656667 HRW656658:HRW656667 IBS656658:IBS656667 ILO656658:ILO656667 IVK656658:IVK656667 JFG656658:JFG656667 JPC656658:JPC656667 JYY656658:JYY656667 KIU656658:KIU656667 KSQ656658:KSQ656667 LCM656658:LCM656667 LMI656658:LMI656667 LWE656658:LWE656667 MGA656658:MGA656667 MPW656658:MPW656667 MZS656658:MZS656667 NJO656658:NJO656667 NTK656658:NTK656667 ODG656658:ODG656667 ONC656658:ONC656667 OWY656658:OWY656667 PGU656658:PGU656667 PQQ656658:PQQ656667 QAM656658:QAM656667 QKI656658:QKI656667 QUE656658:QUE656667 REA656658:REA656667 RNW656658:RNW656667 RXS656658:RXS656667 SHO656658:SHO656667 SRK656658:SRK656667 TBG656658:TBG656667 TLC656658:TLC656667 TUY656658:TUY656667 UEU656658:UEU656667 UOQ656658:UOQ656667 UYM656658:UYM656667 VII656658:VII656667 VSE656658:VSE656667 WCA656658:WCA656667 WLW656658:WLW656667 WVS656658:WVS656667 K722194:K722203 JG722194:JG722203 TC722194:TC722203 ACY722194:ACY722203 AMU722194:AMU722203 AWQ722194:AWQ722203 BGM722194:BGM722203 BQI722194:BQI722203 CAE722194:CAE722203 CKA722194:CKA722203 CTW722194:CTW722203 DDS722194:DDS722203 DNO722194:DNO722203 DXK722194:DXK722203 EHG722194:EHG722203 ERC722194:ERC722203 FAY722194:FAY722203 FKU722194:FKU722203 FUQ722194:FUQ722203 GEM722194:GEM722203 GOI722194:GOI722203 GYE722194:GYE722203 HIA722194:HIA722203 HRW722194:HRW722203 IBS722194:IBS722203 ILO722194:ILO722203 IVK722194:IVK722203 JFG722194:JFG722203 JPC722194:JPC722203 JYY722194:JYY722203 KIU722194:KIU722203 KSQ722194:KSQ722203 LCM722194:LCM722203 LMI722194:LMI722203 LWE722194:LWE722203 MGA722194:MGA722203 MPW722194:MPW722203 MZS722194:MZS722203 NJO722194:NJO722203 NTK722194:NTK722203 ODG722194:ODG722203 ONC722194:ONC722203 OWY722194:OWY722203 PGU722194:PGU722203 PQQ722194:PQQ722203 QAM722194:QAM722203 QKI722194:QKI722203 QUE722194:QUE722203 REA722194:REA722203 RNW722194:RNW722203 RXS722194:RXS722203 SHO722194:SHO722203 SRK722194:SRK722203 TBG722194:TBG722203 TLC722194:TLC722203 TUY722194:TUY722203 UEU722194:UEU722203 UOQ722194:UOQ722203 UYM722194:UYM722203 VII722194:VII722203 VSE722194:VSE722203 WCA722194:WCA722203 WLW722194:WLW722203 WVS722194:WVS722203 K787730:K787739 JG787730:JG787739 TC787730:TC787739 ACY787730:ACY787739 AMU787730:AMU787739 AWQ787730:AWQ787739 BGM787730:BGM787739 BQI787730:BQI787739 CAE787730:CAE787739 CKA787730:CKA787739 CTW787730:CTW787739 DDS787730:DDS787739 DNO787730:DNO787739 DXK787730:DXK787739 EHG787730:EHG787739 ERC787730:ERC787739 FAY787730:FAY787739 FKU787730:FKU787739 FUQ787730:FUQ787739 GEM787730:GEM787739 GOI787730:GOI787739 GYE787730:GYE787739 HIA787730:HIA787739 HRW787730:HRW787739 IBS787730:IBS787739 ILO787730:ILO787739 IVK787730:IVK787739 JFG787730:JFG787739 JPC787730:JPC787739 JYY787730:JYY787739 KIU787730:KIU787739 KSQ787730:KSQ787739 LCM787730:LCM787739 LMI787730:LMI787739 LWE787730:LWE787739 MGA787730:MGA787739 MPW787730:MPW787739 MZS787730:MZS787739 NJO787730:NJO787739 NTK787730:NTK787739 ODG787730:ODG787739 ONC787730:ONC787739 OWY787730:OWY787739 PGU787730:PGU787739 PQQ787730:PQQ787739 QAM787730:QAM787739 QKI787730:QKI787739 QUE787730:QUE787739 REA787730:REA787739 RNW787730:RNW787739 RXS787730:RXS787739 SHO787730:SHO787739 SRK787730:SRK787739 TBG787730:TBG787739 TLC787730:TLC787739 TUY787730:TUY787739 UEU787730:UEU787739 UOQ787730:UOQ787739 UYM787730:UYM787739 VII787730:VII787739 VSE787730:VSE787739 WCA787730:WCA787739 WLW787730:WLW787739 WVS787730:WVS787739 K853266:K853275 JG853266:JG853275 TC853266:TC853275 ACY853266:ACY853275 AMU853266:AMU853275 AWQ853266:AWQ853275 BGM853266:BGM853275 BQI853266:BQI853275 CAE853266:CAE853275 CKA853266:CKA853275 CTW853266:CTW853275 DDS853266:DDS853275 DNO853266:DNO853275 DXK853266:DXK853275 EHG853266:EHG853275 ERC853266:ERC853275 FAY853266:FAY853275 FKU853266:FKU853275 FUQ853266:FUQ853275 GEM853266:GEM853275 GOI853266:GOI853275 GYE853266:GYE853275 HIA853266:HIA853275 HRW853266:HRW853275 IBS853266:IBS853275 ILO853266:ILO853275 IVK853266:IVK853275 JFG853266:JFG853275 JPC853266:JPC853275 JYY853266:JYY853275 KIU853266:KIU853275 KSQ853266:KSQ853275 LCM853266:LCM853275 LMI853266:LMI853275 LWE853266:LWE853275 MGA853266:MGA853275 MPW853266:MPW853275 MZS853266:MZS853275 NJO853266:NJO853275 NTK853266:NTK853275 ODG853266:ODG853275 ONC853266:ONC853275 OWY853266:OWY853275 PGU853266:PGU853275 PQQ853266:PQQ853275 QAM853266:QAM853275 QKI853266:QKI853275 QUE853266:QUE853275 REA853266:REA853275 RNW853266:RNW853275 RXS853266:RXS853275 SHO853266:SHO853275 SRK853266:SRK853275 TBG853266:TBG853275 TLC853266:TLC853275 TUY853266:TUY853275 UEU853266:UEU853275 UOQ853266:UOQ853275 UYM853266:UYM853275 VII853266:VII853275 VSE853266:VSE853275 WCA853266:WCA853275 WLW853266:WLW853275 WVS853266:WVS853275 K918802:K918811 JG918802:JG918811 TC918802:TC918811 ACY918802:ACY918811 AMU918802:AMU918811 AWQ918802:AWQ918811 BGM918802:BGM918811 BQI918802:BQI918811 CAE918802:CAE918811 CKA918802:CKA918811 CTW918802:CTW918811 DDS918802:DDS918811 DNO918802:DNO918811 DXK918802:DXK918811 EHG918802:EHG918811 ERC918802:ERC918811 FAY918802:FAY918811 FKU918802:FKU918811 FUQ918802:FUQ918811 GEM918802:GEM918811 GOI918802:GOI918811 GYE918802:GYE918811 HIA918802:HIA918811 HRW918802:HRW918811 IBS918802:IBS918811 ILO918802:ILO918811 IVK918802:IVK918811 JFG918802:JFG918811 JPC918802:JPC918811 JYY918802:JYY918811 KIU918802:KIU918811 KSQ918802:KSQ918811 LCM918802:LCM918811 LMI918802:LMI918811 LWE918802:LWE918811 MGA918802:MGA918811 MPW918802:MPW918811 MZS918802:MZS918811 NJO918802:NJO918811 NTK918802:NTK918811 ODG918802:ODG918811 ONC918802:ONC918811 OWY918802:OWY918811 PGU918802:PGU918811 PQQ918802:PQQ918811 QAM918802:QAM918811 QKI918802:QKI918811 QUE918802:QUE918811 REA918802:REA918811 RNW918802:RNW918811 RXS918802:RXS918811 SHO918802:SHO918811 SRK918802:SRK918811 TBG918802:TBG918811 TLC918802:TLC918811 TUY918802:TUY918811 UEU918802:UEU918811 UOQ918802:UOQ918811 UYM918802:UYM918811 VII918802:VII918811 VSE918802:VSE918811 WCA918802:WCA918811 WLW918802:WLW918811 WVS918802:WVS918811 K984338:K984347 JG984338:JG984347 TC984338:TC984347 ACY984338:ACY984347 AMU984338:AMU984347 AWQ984338:AWQ984347 BGM984338:BGM984347 BQI984338:BQI984347 CAE984338:CAE984347 CKA984338:CKA984347 CTW984338:CTW984347 DDS984338:DDS984347 DNO984338:DNO984347 DXK984338:DXK984347 EHG984338:EHG984347 ERC984338:ERC984347 FAY984338:FAY984347 FKU984338:FKU984347 FUQ984338:FUQ984347 GEM984338:GEM984347 GOI984338:GOI984347 GYE984338:GYE984347 HIA984338:HIA984347 HRW984338:HRW984347 IBS984338:IBS984347 ILO984338:ILO984347 IVK984338:IVK984347 JFG984338:JFG984347 JPC984338:JPC984347 JYY984338:JYY984347 KIU984338:KIU984347 KSQ984338:KSQ984347 LCM984338:LCM984347 LMI984338:LMI984347 LWE984338:LWE984347 MGA984338:MGA984347 MPW984338:MPW984347 MZS984338:MZS984347 NJO984338:NJO984347 NTK984338:NTK984347 ODG984338:ODG984347 ONC984338:ONC984347 OWY984338:OWY984347 PGU984338:PGU984347 PQQ984338:PQQ984347 QAM984338:QAM984347 QKI984338:QKI984347 QUE984338:QUE984347 REA984338:REA984347 RNW984338:RNW984347 RXS984338:RXS984347 SHO984338:SHO984347 SRK984338:SRK984347 TBG984338:TBG984347 TLC984338:TLC984347 TUY984338:TUY984347 UEU984338:UEU984347 UOQ984338:UOQ984347 UYM984338:UYM984347 VII984338:VII984347 VSE984338:VSE984347 WCA984338:WCA984347 WLW984338:WLW984347 WVS984338:WVS984347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8"/>
  <sheetViews>
    <sheetView workbookViewId="0">
      <selection activeCell="I44" sqref="I44"/>
    </sheetView>
  </sheetViews>
  <sheetFormatPr defaultRowHeight="13.5"/>
  <cols>
    <col min="1" max="1" width="3.375" style="37" customWidth="1"/>
    <col min="2" max="2" width="10.375" style="37" customWidth="1"/>
    <col min="3" max="3" width="6.125" style="37" customWidth="1"/>
    <col min="4" max="4" width="4.375" style="37" customWidth="1"/>
    <col min="5" max="5" width="8.375" style="37" customWidth="1"/>
    <col min="6" max="10" width="6" style="37" customWidth="1"/>
    <col min="11" max="11" width="7.5" style="37" customWidth="1"/>
    <col min="12" max="12" width="5" style="37" customWidth="1"/>
    <col min="13" max="256" width="9" style="37"/>
    <col min="257" max="257" width="3.375" style="37" customWidth="1"/>
    <col min="258" max="258" width="10.375" style="37" customWidth="1"/>
    <col min="259" max="259" width="6.125" style="37" customWidth="1"/>
    <col min="260" max="260" width="4.375" style="37" customWidth="1"/>
    <col min="261" max="261" width="8.375" style="37" customWidth="1"/>
    <col min="262" max="266" width="6" style="37" customWidth="1"/>
    <col min="267" max="267" width="7.5" style="37" customWidth="1"/>
    <col min="268" max="268" width="5" style="37" customWidth="1"/>
    <col min="269" max="512" width="9" style="37"/>
    <col min="513" max="513" width="3.375" style="37" customWidth="1"/>
    <col min="514" max="514" width="10.375" style="37" customWidth="1"/>
    <col min="515" max="515" width="6.125" style="37" customWidth="1"/>
    <col min="516" max="516" width="4.375" style="37" customWidth="1"/>
    <col min="517" max="517" width="8.375" style="37" customWidth="1"/>
    <col min="518" max="522" width="6" style="37" customWidth="1"/>
    <col min="523" max="523" width="7.5" style="37" customWidth="1"/>
    <col min="524" max="524" width="5" style="37" customWidth="1"/>
    <col min="525" max="768" width="9" style="37"/>
    <col min="769" max="769" width="3.375" style="37" customWidth="1"/>
    <col min="770" max="770" width="10.375" style="37" customWidth="1"/>
    <col min="771" max="771" width="6.125" style="37" customWidth="1"/>
    <col min="772" max="772" width="4.375" style="37" customWidth="1"/>
    <col min="773" max="773" width="8.375" style="37" customWidth="1"/>
    <col min="774" max="778" width="6" style="37" customWidth="1"/>
    <col min="779" max="779" width="7.5" style="37" customWidth="1"/>
    <col min="780" max="780" width="5" style="37" customWidth="1"/>
    <col min="781" max="1024" width="9" style="37"/>
    <col min="1025" max="1025" width="3.375" style="37" customWidth="1"/>
    <col min="1026" max="1026" width="10.375" style="37" customWidth="1"/>
    <col min="1027" max="1027" width="6.125" style="37" customWidth="1"/>
    <col min="1028" max="1028" width="4.375" style="37" customWidth="1"/>
    <col min="1029" max="1029" width="8.375" style="37" customWidth="1"/>
    <col min="1030" max="1034" width="6" style="37" customWidth="1"/>
    <col min="1035" max="1035" width="7.5" style="37" customWidth="1"/>
    <col min="1036" max="1036" width="5" style="37" customWidth="1"/>
    <col min="1037" max="1280" width="9" style="37"/>
    <col min="1281" max="1281" width="3.375" style="37" customWidth="1"/>
    <col min="1282" max="1282" width="10.375" style="37" customWidth="1"/>
    <col min="1283" max="1283" width="6.125" style="37" customWidth="1"/>
    <col min="1284" max="1284" width="4.375" style="37" customWidth="1"/>
    <col min="1285" max="1285" width="8.375" style="37" customWidth="1"/>
    <col min="1286" max="1290" width="6" style="37" customWidth="1"/>
    <col min="1291" max="1291" width="7.5" style="37" customWidth="1"/>
    <col min="1292" max="1292" width="5" style="37" customWidth="1"/>
    <col min="1293" max="1536" width="9" style="37"/>
    <col min="1537" max="1537" width="3.375" style="37" customWidth="1"/>
    <col min="1538" max="1538" width="10.375" style="37" customWidth="1"/>
    <col min="1539" max="1539" width="6.125" style="37" customWidth="1"/>
    <col min="1540" max="1540" width="4.375" style="37" customWidth="1"/>
    <col min="1541" max="1541" width="8.375" style="37" customWidth="1"/>
    <col min="1542" max="1546" width="6" style="37" customWidth="1"/>
    <col min="1547" max="1547" width="7.5" style="37" customWidth="1"/>
    <col min="1548" max="1548" width="5" style="37" customWidth="1"/>
    <col min="1549" max="1792" width="9" style="37"/>
    <col min="1793" max="1793" width="3.375" style="37" customWidth="1"/>
    <col min="1794" max="1794" width="10.375" style="37" customWidth="1"/>
    <col min="1795" max="1795" width="6.125" style="37" customWidth="1"/>
    <col min="1796" max="1796" width="4.375" style="37" customWidth="1"/>
    <col min="1797" max="1797" width="8.375" style="37" customWidth="1"/>
    <col min="1798" max="1802" width="6" style="37" customWidth="1"/>
    <col min="1803" max="1803" width="7.5" style="37" customWidth="1"/>
    <col min="1804" max="1804" width="5" style="37" customWidth="1"/>
    <col min="1805" max="2048" width="9" style="37"/>
    <col min="2049" max="2049" width="3.375" style="37" customWidth="1"/>
    <col min="2050" max="2050" width="10.375" style="37" customWidth="1"/>
    <col min="2051" max="2051" width="6.125" style="37" customWidth="1"/>
    <col min="2052" max="2052" width="4.375" style="37" customWidth="1"/>
    <col min="2053" max="2053" width="8.375" style="37" customWidth="1"/>
    <col min="2054" max="2058" width="6" style="37" customWidth="1"/>
    <col min="2059" max="2059" width="7.5" style="37" customWidth="1"/>
    <col min="2060" max="2060" width="5" style="37" customWidth="1"/>
    <col min="2061" max="2304" width="9" style="37"/>
    <col min="2305" max="2305" width="3.375" style="37" customWidth="1"/>
    <col min="2306" max="2306" width="10.375" style="37" customWidth="1"/>
    <col min="2307" max="2307" width="6.125" style="37" customWidth="1"/>
    <col min="2308" max="2308" width="4.375" style="37" customWidth="1"/>
    <col min="2309" max="2309" width="8.375" style="37" customWidth="1"/>
    <col min="2310" max="2314" width="6" style="37" customWidth="1"/>
    <col min="2315" max="2315" width="7.5" style="37" customWidth="1"/>
    <col min="2316" max="2316" width="5" style="37" customWidth="1"/>
    <col min="2317" max="2560" width="9" style="37"/>
    <col min="2561" max="2561" width="3.375" style="37" customWidth="1"/>
    <col min="2562" max="2562" width="10.375" style="37" customWidth="1"/>
    <col min="2563" max="2563" width="6.125" style="37" customWidth="1"/>
    <col min="2564" max="2564" width="4.375" style="37" customWidth="1"/>
    <col min="2565" max="2565" width="8.375" style="37" customWidth="1"/>
    <col min="2566" max="2570" width="6" style="37" customWidth="1"/>
    <col min="2571" max="2571" width="7.5" style="37" customWidth="1"/>
    <col min="2572" max="2572" width="5" style="37" customWidth="1"/>
    <col min="2573" max="2816" width="9" style="37"/>
    <col min="2817" max="2817" width="3.375" style="37" customWidth="1"/>
    <col min="2818" max="2818" width="10.375" style="37" customWidth="1"/>
    <col min="2819" max="2819" width="6.125" style="37" customWidth="1"/>
    <col min="2820" max="2820" width="4.375" style="37" customWidth="1"/>
    <col min="2821" max="2821" width="8.375" style="37" customWidth="1"/>
    <col min="2822" max="2826" width="6" style="37" customWidth="1"/>
    <col min="2827" max="2827" width="7.5" style="37" customWidth="1"/>
    <col min="2828" max="2828" width="5" style="37" customWidth="1"/>
    <col min="2829" max="3072" width="9" style="37"/>
    <col min="3073" max="3073" width="3.375" style="37" customWidth="1"/>
    <col min="3074" max="3074" width="10.375" style="37" customWidth="1"/>
    <col min="3075" max="3075" width="6.125" style="37" customWidth="1"/>
    <col min="3076" max="3076" width="4.375" style="37" customWidth="1"/>
    <col min="3077" max="3077" width="8.375" style="37" customWidth="1"/>
    <col min="3078" max="3082" width="6" style="37" customWidth="1"/>
    <col min="3083" max="3083" width="7.5" style="37" customWidth="1"/>
    <col min="3084" max="3084" width="5" style="37" customWidth="1"/>
    <col min="3085" max="3328" width="9" style="37"/>
    <col min="3329" max="3329" width="3.375" style="37" customWidth="1"/>
    <col min="3330" max="3330" width="10.375" style="37" customWidth="1"/>
    <col min="3331" max="3331" width="6.125" style="37" customWidth="1"/>
    <col min="3332" max="3332" width="4.375" style="37" customWidth="1"/>
    <col min="3333" max="3333" width="8.375" style="37" customWidth="1"/>
    <col min="3334" max="3338" width="6" style="37" customWidth="1"/>
    <col min="3339" max="3339" width="7.5" style="37" customWidth="1"/>
    <col min="3340" max="3340" width="5" style="37" customWidth="1"/>
    <col min="3341" max="3584" width="9" style="37"/>
    <col min="3585" max="3585" width="3.375" style="37" customWidth="1"/>
    <col min="3586" max="3586" width="10.375" style="37" customWidth="1"/>
    <col min="3587" max="3587" width="6.125" style="37" customWidth="1"/>
    <col min="3588" max="3588" width="4.375" style="37" customWidth="1"/>
    <col min="3589" max="3589" width="8.375" style="37" customWidth="1"/>
    <col min="3590" max="3594" width="6" style="37" customWidth="1"/>
    <col min="3595" max="3595" width="7.5" style="37" customWidth="1"/>
    <col min="3596" max="3596" width="5" style="37" customWidth="1"/>
    <col min="3597" max="3840" width="9" style="37"/>
    <col min="3841" max="3841" width="3.375" style="37" customWidth="1"/>
    <col min="3842" max="3842" width="10.375" style="37" customWidth="1"/>
    <col min="3843" max="3843" width="6.125" style="37" customWidth="1"/>
    <col min="3844" max="3844" width="4.375" style="37" customWidth="1"/>
    <col min="3845" max="3845" width="8.375" style="37" customWidth="1"/>
    <col min="3846" max="3850" width="6" style="37" customWidth="1"/>
    <col min="3851" max="3851" width="7.5" style="37" customWidth="1"/>
    <col min="3852" max="3852" width="5" style="37" customWidth="1"/>
    <col min="3853" max="4096" width="9" style="37"/>
    <col min="4097" max="4097" width="3.375" style="37" customWidth="1"/>
    <col min="4098" max="4098" width="10.375" style="37" customWidth="1"/>
    <col min="4099" max="4099" width="6.125" style="37" customWidth="1"/>
    <col min="4100" max="4100" width="4.375" style="37" customWidth="1"/>
    <col min="4101" max="4101" width="8.375" style="37" customWidth="1"/>
    <col min="4102" max="4106" width="6" style="37" customWidth="1"/>
    <col min="4107" max="4107" width="7.5" style="37" customWidth="1"/>
    <col min="4108" max="4108" width="5" style="37" customWidth="1"/>
    <col min="4109" max="4352" width="9" style="37"/>
    <col min="4353" max="4353" width="3.375" style="37" customWidth="1"/>
    <col min="4354" max="4354" width="10.375" style="37" customWidth="1"/>
    <col min="4355" max="4355" width="6.125" style="37" customWidth="1"/>
    <col min="4356" max="4356" width="4.375" style="37" customWidth="1"/>
    <col min="4357" max="4357" width="8.375" style="37" customWidth="1"/>
    <col min="4358" max="4362" width="6" style="37" customWidth="1"/>
    <col min="4363" max="4363" width="7.5" style="37" customWidth="1"/>
    <col min="4364" max="4364" width="5" style="37" customWidth="1"/>
    <col min="4365" max="4608" width="9" style="37"/>
    <col min="4609" max="4609" width="3.375" style="37" customWidth="1"/>
    <col min="4610" max="4610" width="10.375" style="37" customWidth="1"/>
    <col min="4611" max="4611" width="6.125" style="37" customWidth="1"/>
    <col min="4612" max="4612" width="4.375" style="37" customWidth="1"/>
    <col min="4613" max="4613" width="8.375" style="37" customWidth="1"/>
    <col min="4614" max="4618" width="6" style="37" customWidth="1"/>
    <col min="4619" max="4619" width="7.5" style="37" customWidth="1"/>
    <col min="4620" max="4620" width="5" style="37" customWidth="1"/>
    <col min="4621" max="4864" width="9" style="37"/>
    <col min="4865" max="4865" width="3.375" style="37" customWidth="1"/>
    <col min="4866" max="4866" width="10.375" style="37" customWidth="1"/>
    <col min="4867" max="4867" width="6.125" style="37" customWidth="1"/>
    <col min="4868" max="4868" width="4.375" style="37" customWidth="1"/>
    <col min="4869" max="4869" width="8.375" style="37" customWidth="1"/>
    <col min="4870" max="4874" width="6" style="37" customWidth="1"/>
    <col min="4875" max="4875" width="7.5" style="37" customWidth="1"/>
    <col min="4876" max="4876" width="5" style="37" customWidth="1"/>
    <col min="4877" max="5120" width="9" style="37"/>
    <col min="5121" max="5121" width="3.375" style="37" customWidth="1"/>
    <col min="5122" max="5122" width="10.375" style="37" customWidth="1"/>
    <col min="5123" max="5123" width="6.125" style="37" customWidth="1"/>
    <col min="5124" max="5124" width="4.375" style="37" customWidth="1"/>
    <col min="5125" max="5125" width="8.375" style="37" customWidth="1"/>
    <col min="5126" max="5130" width="6" style="37" customWidth="1"/>
    <col min="5131" max="5131" width="7.5" style="37" customWidth="1"/>
    <col min="5132" max="5132" width="5" style="37" customWidth="1"/>
    <col min="5133" max="5376" width="9" style="37"/>
    <col min="5377" max="5377" width="3.375" style="37" customWidth="1"/>
    <col min="5378" max="5378" width="10.375" style="37" customWidth="1"/>
    <col min="5379" max="5379" width="6.125" style="37" customWidth="1"/>
    <col min="5380" max="5380" width="4.375" style="37" customWidth="1"/>
    <col min="5381" max="5381" width="8.375" style="37" customWidth="1"/>
    <col min="5382" max="5386" width="6" style="37" customWidth="1"/>
    <col min="5387" max="5387" width="7.5" style="37" customWidth="1"/>
    <col min="5388" max="5388" width="5" style="37" customWidth="1"/>
    <col min="5389" max="5632" width="9" style="37"/>
    <col min="5633" max="5633" width="3.375" style="37" customWidth="1"/>
    <col min="5634" max="5634" width="10.375" style="37" customWidth="1"/>
    <col min="5635" max="5635" width="6.125" style="37" customWidth="1"/>
    <col min="5636" max="5636" width="4.375" style="37" customWidth="1"/>
    <col min="5637" max="5637" width="8.375" style="37" customWidth="1"/>
    <col min="5638" max="5642" width="6" style="37" customWidth="1"/>
    <col min="5643" max="5643" width="7.5" style="37" customWidth="1"/>
    <col min="5644" max="5644" width="5" style="37" customWidth="1"/>
    <col min="5645" max="5888" width="9" style="37"/>
    <col min="5889" max="5889" width="3.375" style="37" customWidth="1"/>
    <col min="5890" max="5890" width="10.375" style="37" customWidth="1"/>
    <col min="5891" max="5891" width="6.125" style="37" customWidth="1"/>
    <col min="5892" max="5892" width="4.375" style="37" customWidth="1"/>
    <col min="5893" max="5893" width="8.375" style="37" customWidth="1"/>
    <col min="5894" max="5898" width="6" style="37" customWidth="1"/>
    <col min="5899" max="5899" width="7.5" style="37" customWidth="1"/>
    <col min="5900" max="5900" width="5" style="37" customWidth="1"/>
    <col min="5901" max="6144" width="9" style="37"/>
    <col min="6145" max="6145" width="3.375" style="37" customWidth="1"/>
    <col min="6146" max="6146" width="10.375" style="37" customWidth="1"/>
    <col min="6147" max="6147" width="6.125" style="37" customWidth="1"/>
    <col min="6148" max="6148" width="4.375" style="37" customWidth="1"/>
    <col min="6149" max="6149" width="8.375" style="37" customWidth="1"/>
    <col min="6150" max="6154" width="6" style="37" customWidth="1"/>
    <col min="6155" max="6155" width="7.5" style="37" customWidth="1"/>
    <col min="6156" max="6156" width="5" style="37" customWidth="1"/>
    <col min="6157" max="6400" width="9" style="37"/>
    <col min="6401" max="6401" width="3.375" style="37" customWidth="1"/>
    <col min="6402" max="6402" width="10.375" style="37" customWidth="1"/>
    <col min="6403" max="6403" width="6.125" style="37" customWidth="1"/>
    <col min="6404" max="6404" width="4.375" style="37" customWidth="1"/>
    <col min="6405" max="6405" width="8.375" style="37" customWidth="1"/>
    <col min="6406" max="6410" width="6" style="37" customWidth="1"/>
    <col min="6411" max="6411" width="7.5" style="37" customWidth="1"/>
    <col min="6412" max="6412" width="5" style="37" customWidth="1"/>
    <col min="6413" max="6656" width="9" style="37"/>
    <col min="6657" max="6657" width="3.375" style="37" customWidth="1"/>
    <col min="6658" max="6658" width="10.375" style="37" customWidth="1"/>
    <col min="6659" max="6659" width="6.125" style="37" customWidth="1"/>
    <col min="6660" max="6660" width="4.375" style="37" customWidth="1"/>
    <col min="6661" max="6661" width="8.375" style="37" customWidth="1"/>
    <col min="6662" max="6666" width="6" style="37" customWidth="1"/>
    <col min="6667" max="6667" width="7.5" style="37" customWidth="1"/>
    <col min="6668" max="6668" width="5" style="37" customWidth="1"/>
    <col min="6669" max="6912" width="9" style="37"/>
    <col min="6913" max="6913" width="3.375" style="37" customWidth="1"/>
    <col min="6914" max="6914" width="10.375" style="37" customWidth="1"/>
    <col min="6915" max="6915" width="6.125" style="37" customWidth="1"/>
    <col min="6916" max="6916" width="4.375" style="37" customWidth="1"/>
    <col min="6917" max="6917" width="8.375" style="37" customWidth="1"/>
    <col min="6918" max="6922" width="6" style="37" customWidth="1"/>
    <col min="6923" max="6923" width="7.5" style="37" customWidth="1"/>
    <col min="6924" max="6924" width="5" style="37" customWidth="1"/>
    <col min="6925" max="7168" width="9" style="37"/>
    <col min="7169" max="7169" width="3.375" style="37" customWidth="1"/>
    <col min="7170" max="7170" width="10.375" style="37" customWidth="1"/>
    <col min="7171" max="7171" width="6.125" style="37" customWidth="1"/>
    <col min="7172" max="7172" width="4.375" style="37" customWidth="1"/>
    <col min="7173" max="7173" width="8.375" style="37" customWidth="1"/>
    <col min="7174" max="7178" width="6" style="37" customWidth="1"/>
    <col min="7179" max="7179" width="7.5" style="37" customWidth="1"/>
    <col min="7180" max="7180" width="5" style="37" customWidth="1"/>
    <col min="7181" max="7424" width="9" style="37"/>
    <col min="7425" max="7425" width="3.375" style="37" customWidth="1"/>
    <col min="7426" max="7426" width="10.375" style="37" customWidth="1"/>
    <col min="7427" max="7427" width="6.125" style="37" customWidth="1"/>
    <col min="7428" max="7428" width="4.375" style="37" customWidth="1"/>
    <col min="7429" max="7429" width="8.375" style="37" customWidth="1"/>
    <col min="7430" max="7434" width="6" style="37" customWidth="1"/>
    <col min="7435" max="7435" width="7.5" style="37" customWidth="1"/>
    <col min="7436" max="7436" width="5" style="37" customWidth="1"/>
    <col min="7437" max="7680" width="9" style="37"/>
    <col min="7681" max="7681" width="3.375" style="37" customWidth="1"/>
    <col min="7682" max="7682" width="10.375" style="37" customWidth="1"/>
    <col min="7683" max="7683" width="6.125" style="37" customWidth="1"/>
    <col min="7684" max="7684" width="4.375" style="37" customWidth="1"/>
    <col min="7685" max="7685" width="8.375" style="37" customWidth="1"/>
    <col min="7686" max="7690" width="6" style="37" customWidth="1"/>
    <col min="7691" max="7691" width="7.5" style="37" customWidth="1"/>
    <col min="7692" max="7692" width="5" style="37" customWidth="1"/>
    <col min="7693" max="7936" width="9" style="37"/>
    <col min="7937" max="7937" width="3.375" style="37" customWidth="1"/>
    <col min="7938" max="7938" width="10.375" style="37" customWidth="1"/>
    <col min="7939" max="7939" width="6.125" style="37" customWidth="1"/>
    <col min="7940" max="7940" width="4.375" style="37" customWidth="1"/>
    <col min="7941" max="7941" width="8.375" style="37" customWidth="1"/>
    <col min="7942" max="7946" width="6" style="37" customWidth="1"/>
    <col min="7947" max="7947" width="7.5" style="37" customWidth="1"/>
    <col min="7948" max="7948" width="5" style="37" customWidth="1"/>
    <col min="7949" max="8192" width="9" style="37"/>
    <col min="8193" max="8193" width="3.375" style="37" customWidth="1"/>
    <col min="8194" max="8194" width="10.375" style="37" customWidth="1"/>
    <col min="8195" max="8195" width="6.125" style="37" customWidth="1"/>
    <col min="8196" max="8196" width="4.375" style="37" customWidth="1"/>
    <col min="8197" max="8197" width="8.375" style="37" customWidth="1"/>
    <col min="8198" max="8202" width="6" style="37" customWidth="1"/>
    <col min="8203" max="8203" width="7.5" style="37" customWidth="1"/>
    <col min="8204" max="8204" width="5" style="37" customWidth="1"/>
    <col min="8205" max="8448" width="9" style="37"/>
    <col min="8449" max="8449" width="3.375" style="37" customWidth="1"/>
    <col min="8450" max="8450" width="10.375" style="37" customWidth="1"/>
    <col min="8451" max="8451" width="6.125" style="37" customWidth="1"/>
    <col min="8452" max="8452" width="4.375" style="37" customWidth="1"/>
    <col min="8453" max="8453" width="8.375" style="37" customWidth="1"/>
    <col min="8454" max="8458" width="6" style="37" customWidth="1"/>
    <col min="8459" max="8459" width="7.5" style="37" customWidth="1"/>
    <col min="8460" max="8460" width="5" style="37" customWidth="1"/>
    <col min="8461" max="8704" width="9" style="37"/>
    <col min="8705" max="8705" width="3.375" style="37" customWidth="1"/>
    <col min="8706" max="8706" width="10.375" style="37" customWidth="1"/>
    <col min="8707" max="8707" width="6.125" style="37" customWidth="1"/>
    <col min="8708" max="8708" width="4.375" style="37" customWidth="1"/>
    <col min="8709" max="8709" width="8.375" style="37" customWidth="1"/>
    <col min="8710" max="8714" width="6" style="37" customWidth="1"/>
    <col min="8715" max="8715" width="7.5" style="37" customWidth="1"/>
    <col min="8716" max="8716" width="5" style="37" customWidth="1"/>
    <col min="8717" max="8960" width="9" style="37"/>
    <col min="8961" max="8961" width="3.375" style="37" customWidth="1"/>
    <col min="8962" max="8962" width="10.375" style="37" customWidth="1"/>
    <col min="8963" max="8963" width="6.125" style="37" customWidth="1"/>
    <col min="8964" max="8964" width="4.375" style="37" customWidth="1"/>
    <col min="8965" max="8965" width="8.375" style="37" customWidth="1"/>
    <col min="8966" max="8970" width="6" style="37" customWidth="1"/>
    <col min="8971" max="8971" width="7.5" style="37" customWidth="1"/>
    <col min="8972" max="8972" width="5" style="37" customWidth="1"/>
    <col min="8973" max="9216" width="9" style="37"/>
    <col min="9217" max="9217" width="3.375" style="37" customWidth="1"/>
    <col min="9218" max="9218" width="10.375" style="37" customWidth="1"/>
    <col min="9219" max="9219" width="6.125" style="37" customWidth="1"/>
    <col min="9220" max="9220" width="4.375" style="37" customWidth="1"/>
    <col min="9221" max="9221" width="8.375" style="37" customWidth="1"/>
    <col min="9222" max="9226" width="6" style="37" customWidth="1"/>
    <col min="9227" max="9227" width="7.5" style="37" customWidth="1"/>
    <col min="9228" max="9228" width="5" style="37" customWidth="1"/>
    <col min="9229" max="9472" width="9" style="37"/>
    <col min="9473" max="9473" width="3.375" style="37" customWidth="1"/>
    <col min="9474" max="9474" width="10.375" style="37" customWidth="1"/>
    <col min="9475" max="9475" width="6.125" style="37" customWidth="1"/>
    <col min="9476" max="9476" width="4.375" style="37" customWidth="1"/>
    <col min="9477" max="9477" width="8.375" style="37" customWidth="1"/>
    <col min="9478" max="9482" width="6" style="37" customWidth="1"/>
    <col min="9483" max="9483" width="7.5" style="37" customWidth="1"/>
    <col min="9484" max="9484" width="5" style="37" customWidth="1"/>
    <col min="9485" max="9728" width="9" style="37"/>
    <col min="9729" max="9729" width="3.375" style="37" customWidth="1"/>
    <col min="9730" max="9730" width="10.375" style="37" customWidth="1"/>
    <col min="9731" max="9731" width="6.125" style="37" customWidth="1"/>
    <col min="9732" max="9732" width="4.375" style="37" customWidth="1"/>
    <col min="9733" max="9733" width="8.375" style="37" customWidth="1"/>
    <col min="9734" max="9738" width="6" style="37" customWidth="1"/>
    <col min="9739" max="9739" width="7.5" style="37" customWidth="1"/>
    <col min="9740" max="9740" width="5" style="37" customWidth="1"/>
    <col min="9741" max="9984" width="9" style="37"/>
    <col min="9985" max="9985" width="3.375" style="37" customWidth="1"/>
    <col min="9986" max="9986" width="10.375" style="37" customWidth="1"/>
    <col min="9987" max="9987" width="6.125" style="37" customWidth="1"/>
    <col min="9988" max="9988" width="4.375" style="37" customWidth="1"/>
    <col min="9989" max="9989" width="8.375" style="37" customWidth="1"/>
    <col min="9990" max="9994" width="6" style="37" customWidth="1"/>
    <col min="9995" max="9995" width="7.5" style="37" customWidth="1"/>
    <col min="9996" max="9996" width="5" style="37" customWidth="1"/>
    <col min="9997" max="10240" width="9" style="37"/>
    <col min="10241" max="10241" width="3.375" style="37" customWidth="1"/>
    <col min="10242" max="10242" width="10.375" style="37" customWidth="1"/>
    <col min="10243" max="10243" width="6.125" style="37" customWidth="1"/>
    <col min="10244" max="10244" width="4.375" style="37" customWidth="1"/>
    <col min="10245" max="10245" width="8.375" style="37" customWidth="1"/>
    <col min="10246" max="10250" width="6" style="37" customWidth="1"/>
    <col min="10251" max="10251" width="7.5" style="37" customWidth="1"/>
    <col min="10252" max="10252" width="5" style="37" customWidth="1"/>
    <col min="10253" max="10496" width="9" style="37"/>
    <col min="10497" max="10497" width="3.375" style="37" customWidth="1"/>
    <col min="10498" max="10498" width="10.375" style="37" customWidth="1"/>
    <col min="10499" max="10499" width="6.125" style="37" customWidth="1"/>
    <col min="10500" max="10500" width="4.375" style="37" customWidth="1"/>
    <col min="10501" max="10501" width="8.375" style="37" customWidth="1"/>
    <col min="10502" max="10506" width="6" style="37" customWidth="1"/>
    <col min="10507" max="10507" width="7.5" style="37" customWidth="1"/>
    <col min="10508" max="10508" width="5" style="37" customWidth="1"/>
    <col min="10509" max="10752" width="9" style="37"/>
    <col min="10753" max="10753" width="3.375" style="37" customWidth="1"/>
    <col min="10754" max="10754" width="10.375" style="37" customWidth="1"/>
    <col min="10755" max="10755" width="6.125" style="37" customWidth="1"/>
    <col min="10756" max="10756" width="4.375" style="37" customWidth="1"/>
    <col min="10757" max="10757" width="8.375" style="37" customWidth="1"/>
    <col min="10758" max="10762" width="6" style="37" customWidth="1"/>
    <col min="10763" max="10763" width="7.5" style="37" customWidth="1"/>
    <col min="10764" max="10764" width="5" style="37" customWidth="1"/>
    <col min="10765" max="11008" width="9" style="37"/>
    <col min="11009" max="11009" width="3.375" style="37" customWidth="1"/>
    <col min="11010" max="11010" width="10.375" style="37" customWidth="1"/>
    <col min="11011" max="11011" width="6.125" style="37" customWidth="1"/>
    <col min="11012" max="11012" width="4.375" style="37" customWidth="1"/>
    <col min="11013" max="11013" width="8.375" style="37" customWidth="1"/>
    <col min="11014" max="11018" width="6" style="37" customWidth="1"/>
    <col min="11019" max="11019" width="7.5" style="37" customWidth="1"/>
    <col min="11020" max="11020" width="5" style="37" customWidth="1"/>
    <col min="11021" max="11264" width="9" style="37"/>
    <col min="11265" max="11265" width="3.375" style="37" customWidth="1"/>
    <col min="11266" max="11266" width="10.375" style="37" customWidth="1"/>
    <col min="11267" max="11267" width="6.125" style="37" customWidth="1"/>
    <col min="11268" max="11268" width="4.375" style="37" customWidth="1"/>
    <col min="11269" max="11269" width="8.375" style="37" customWidth="1"/>
    <col min="11270" max="11274" width="6" style="37" customWidth="1"/>
    <col min="11275" max="11275" width="7.5" style="37" customWidth="1"/>
    <col min="11276" max="11276" width="5" style="37" customWidth="1"/>
    <col min="11277" max="11520" width="9" style="37"/>
    <col min="11521" max="11521" width="3.375" style="37" customWidth="1"/>
    <col min="11522" max="11522" width="10.375" style="37" customWidth="1"/>
    <col min="11523" max="11523" width="6.125" style="37" customWidth="1"/>
    <col min="11524" max="11524" width="4.375" style="37" customWidth="1"/>
    <col min="11525" max="11525" width="8.375" style="37" customWidth="1"/>
    <col min="11526" max="11530" width="6" style="37" customWidth="1"/>
    <col min="11531" max="11531" width="7.5" style="37" customWidth="1"/>
    <col min="11532" max="11532" width="5" style="37" customWidth="1"/>
    <col min="11533" max="11776" width="9" style="37"/>
    <col min="11777" max="11777" width="3.375" style="37" customWidth="1"/>
    <col min="11778" max="11778" width="10.375" style="37" customWidth="1"/>
    <col min="11779" max="11779" width="6.125" style="37" customWidth="1"/>
    <col min="11780" max="11780" width="4.375" style="37" customWidth="1"/>
    <col min="11781" max="11781" width="8.375" style="37" customWidth="1"/>
    <col min="11782" max="11786" width="6" style="37" customWidth="1"/>
    <col min="11787" max="11787" width="7.5" style="37" customWidth="1"/>
    <col min="11788" max="11788" width="5" style="37" customWidth="1"/>
    <col min="11789" max="12032" width="9" style="37"/>
    <col min="12033" max="12033" width="3.375" style="37" customWidth="1"/>
    <col min="12034" max="12034" width="10.375" style="37" customWidth="1"/>
    <col min="12035" max="12035" width="6.125" style="37" customWidth="1"/>
    <col min="12036" max="12036" width="4.375" style="37" customWidth="1"/>
    <col min="12037" max="12037" width="8.375" style="37" customWidth="1"/>
    <col min="12038" max="12042" width="6" style="37" customWidth="1"/>
    <col min="12043" max="12043" width="7.5" style="37" customWidth="1"/>
    <col min="12044" max="12044" width="5" style="37" customWidth="1"/>
    <col min="12045" max="12288" width="9" style="37"/>
    <col min="12289" max="12289" width="3.375" style="37" customWidth="1"/>
    <col min="12290" max="12290" width="10.375" style="37" customWidth="1"/>
    <col min="12291" max="12291" width="6.125" style="37" customWidth="1"/>
    <col min="12292" max="12292" width="4.375" style="37" customWidth="1"/>
    <col min="12293" max="12293" width="8.375" style="37" customWidth="1"/>
    <col min="12294" max="12298" width="6" style="37" customWidth="1"/>
    <col min="12299" max="12299" width="7.5" style="37" customWidth="1"/>
    <col min="12300" max="12300" width="5" style="37" customWidth="1"/>
    <col min="12301" max="12544" width="9" style="37"/>
    <col min="12545" max="12545" width="3.375" style="37" customWidth="1"/>
    <col min="12546" max="12546" width="10.375" style="37" customWidth="1"/>
    <col min="12547" max="12547" width="6.125" style="37" customWidth="1"/>
    <col min="12548" max="12548" width="4.375" style="37" customWidth="1"/>
    <col min="12549" max="12549" width="8.375" style="37" customWidth="1"/>
    <col min="12550" max="12554" width="6" style="37" customWidth="1"/>
    <col min="12555" max="12555" width="7.5" style="37" customWidth="1"/>
    <col min="12556" max="12556" width="5" style="37" customWidth="1"/>
    <col min="12557" max="12800" width="9" style="37"/>
    <col min="12801" max="12801" width="3.375" style="37" customWidth="1"/>
    <col min="12802" max="12802" width="10.375" style="37" customWidth="1"/>
    <col min="12803" max="12803" width="6.125" style="37" customWidth="1"/>
    <col min="12804" max="12804" width="4.375" style="37" customWidth="1"/>
    <col min="12805" max="12805" width="8.375" style="37" customWidth="1"/>
    <col min="12806" max="12810" width="6" style="37" customWidth="1"/>
    <col min="12811" max="12811" width="7.5" style="37" customWidth="1"/>
    <col min="12812" max="12812" width="5" style="37" customWidth="1"/>
    <col min="12813" max="13056" width="9" style="37"/>
    <col min="13057" max="13057" width="3.375" style="37" customWidth="1"/>
    <col min="13058" max="13058" width="10.375" style="37" customWidth="1"/>
    <col min="13059" max="13059" width="6.125" style="37" customWidth="1"/>
    <col min="13060" max="13060" width="4.375" style="37" customWidth="1"/>
    <col min="13061" max="13061" width="8.375" style="37" customWidth="1"/>
    <col min="13062" max="13066" width="6" style="37" customWidth="1"/>
    <col min="13067" max="13067" width="7.5" style="37" customWidth="1"/>
    <col min="13068" max="13068" width="5" style="37" customWidth="1"/>
    <col min="13069" max="13312" width="9" style="37"/>
    <col min="13313" max="13313" width="3.375" style="37" customWidth="1"/>
    <col min="13314" max="13314" width="10.375" style="37" customWidth="1"/>
    <col min="13315" max="13315" width="6.125" style="37" customWidth="1"/>
    <col min="13316" max="13316" width="4.375" style="37" customWidth="1"/>
    <col min="13317" max="13317" width="8.375" style="37" customWidth="1"/>
    <col min="13318" max="13322" width="6" style="37" customWidth="1"/>
    <col min="13323" max="13323" width="7.5" style="37" customWidth="1"/>
    <col min="13324" max="13324" width="5" style="37" customWidth="1"/>
    <col min="13325" max="13568" width="9" style="37"/>
    <col min="13569" max="13569" width="3.375" style="37" customWidth="1"/>
    <col min="13570" max="13570" width="10.375" style="37" customWidth="1"/>
    <col min="13571" max="13571" width="6.125" style="37" customWidth="1"/>
    <col min="13572" max="13572" width="4.375" style="37" customWidth="1"/>
    <col min="13573" max="13573" width="8.375" style="37" customWidth="1"/>
    <col min="13574" max="13578" width="6" style="37" customWidth="1"/>
    <col min="13579" max="13579" width="7.5" style="37" customWidth="1"/>
    <col min="13580" max="13580" width="5" style="37" customWidth="1"/>
    <col min="13581" max="13824" width="9" style="37"/>
    <col min="13825" max="13825" width="3.375" style="37" customWidth="1"/>
    <col min="13826" max="13826" width="10.375" style="37" customWidth="1"/>
    <col min="13827" max="13827" width="6.125" style="37" customWidth="1"/>
    <col min="13828" max="13828" width="4.375" style="37" customWidth="1"/>
    <col min="13829" max="13829" width="8.375" style="37" customWidth="1"/>
    <col min="13830" max="13834" width="6" style="37" customWidth="1"/>
    <col min="13835" max="13835" width="7.5" style="37" customWidth="1"/>
    <col min="13836" max="13836" width="5" style="37" customWidth="1"/>
    <col min="13837" max="14080" width="9" style="37"/>
    <col min="14081" max="14081" width="3.375" style="37" customWidth="1"/>
    <col min="14082" max="14082" width="10.375" style="37" customWidth="1"/>
    <col min="14083" max="14083" width="6.125" style="37" customWidth="1"/>
    <col min="14084" max="14084" width="4.375" style="37" customWidth="1"/>
    <col min="14085" max="14085" width="8.375" style="37" customWidth="1"/>
    <col min="14086" max="14090" width="6" style="37" customWidth="1"/>
    <col min="14091" max="14091" width="7.5" style="37" customWidth="1"/>
    <col min="14092" max="14092" width="5" style="37" customWidth="1"/>
    <col min="14093" max="14336" width="9" style="37"/>
    <col min="14337" max="14337" width="3.375" style="37" customWidth="1"/>
    <col min="14338" max="14338" width="10.375" style="37" customWidth="1"/>
    <col min="14339" max="14339" width="6.125" style="37" customWidth="1"/>
    <col min="14340" max="14340" width="4.375" style="37" customWidth="1"/>
    <col min="14341" max="14341" width="8.375" style="37" customWidth="1"/>
    <col min="14342" max="14346" width="6" style="37" customWidth="1"/>
    <col min="14347" max="14347" width="7.5" style="37" customWidth="1"/>
    <col min="14348" max="14348" width="5" style="37" customWidth="1"/>
    <col min="14349" max="14592" width="9" style="37"/>
    <col min="14593" max="14593" width="3.375" style="37" customWidth="1"/>
    <col min="14594" max="14594" width="10.375" style="37" customWidth="1"/>
    <col min="14595" max="14595" width="6.125" style="37" customWidth="1"/>
    <col min="14596" max="14596" width="4.375" style="37" customWidth="1"/>
    <col min="14597" max="14597" width="8.375" style="37" customWidth="1"/>
    <col min="14598" max="14602" width="6" style="37" customWidth="1"/>
    <col min="14603" max="14603" width="7.5" style="37" customWidth="1"/>
    <col min="14604" max="14604" width="5" style="37" customWidth="1"/>
    <col min="14605" max="14848" width="9" style="37"/>
    <col min="14849" max="14849" width="3.375" style="37" customWidth="1"/>
    <col min="14850" max="14850" width="10.375" style="37" customWidth="1"/>
    <col min="14851" max="14851" width="6.125" style="37" customWidth="1"/>
    <col min="14852" max="14852" width="4.375" style="37" customWidth="1"/>
    <col min="14853" max="14853" width="8.375" style="37" customWidth="1"/>
    <col min="14854" max="14858" width="6" style="37" customWidth="1"/>
    <col min="14859" max="14859" width="7.5" style="37" customWidth="1"/>
    <col min="14860" max="14860" width="5" style="37" customWidth="1"/>
    <col min="14861" max="15104" width="9" style="37"/>
    <col min="15105" max="15105" width="3.375" style="37" customWidth="1"/>
    <col min="15106" max="15106" width="10.375" style="37" customWidth="1"/>
    <col min="15107" max="15107" width="6.125" style="37" customWidth="1"/>
    <col min="15108" max="15108" width="4.375" style="37" customWidth="1"/>
    <col min="15109" max="15109" width="8.375" style="37" customWidth="1"/>
    <col min="15110" max="15114" width="6" style="37" customWidth="1"/>
    <col min="15115" max="15115" width="7.5" style="37" customWidth="1"/>
    <col min="15116" max="15116" width="5" style="37" customWidth="1"/>
    <col min="15117" max="15360" width="9" style="37"/>
    <col min="15361" max="15361" width="3.375" style="37" customWidth="1"/>
    <col min="15362" max="15362" width="10.375" style="37" customWidth="1"/>
    <col min="15363" max="15363" width="6.125" style="37" customWidth="1"/>
    <col min="15364" max="15364" width="4.375" style="37" customWidth="1"/>
    <col min="15365" max="15365" width="8.375" style="37" customWidth="1"/>
    <col min="15366" max="15370" width="6" style="37" customWidth="1"/>
    <col min="15371" max="15371" width="7.5" style="37" customWidth="1"/>
    <col min="15372" max="15372" width="5" style="37" customWidth="1"/>
    <col min="15373" max="15616" width="9" style="37"/>
    <col min="15617" max="15617" width="3.375" style="37" customWidth="1"/>
    <col min="15618" max="15618" width="10.375" style="37" customWidth="1"/>
    <col min="15619" max="15619" width="6.125" style="37" customWidth="1"/>
    <col min="15620" max="15620" width="4.375" style="37" customWidth="1"/>
    <col min="15621" max="15621" width="8.375" style="37" customWidth="1"/>
    <col min="15622" max="15626" width="6" style="37" customWidth="1"/>
    <col min="15627" max="15627" width="7.5" style="37" customWidth="1"/>
    <col min="15628" max="15628" width="5" style="37" customWidth="1"/>
    <col min="15629" max="15872" width="9" style="37"/>
    <col min="15873" max="15873" width="3.375" style="37" customWidth="1"/>
    <col min="15874" max="15874" width="10.375" style="37" customWidth="1"/>
    <col min="15875" max="15875" width="6.125" style="37" customWidth="1"/>
    <col min="15876" max="15876" width="4.375" style="37" customWidth="1"/>
    <col min="15877" max="15877" width="8.375" style="37" customWidth="1"/>
    <col min="15878" max="15882" width="6" style="37" customWidth="1"/>
    <col min="15883" max="15883" width="7.5" style="37" customWidth="1"/>
    <col min="15884" max="15884" width="5" style="37" customWidth="1"/>
    <col min="15885" max="16128" width="9" style="37"/>
    <col min="16129" max="16129" width="3.375" style="37" customWidth="1"/>
    <col min="16130" max="16130" width="10.375" style="37" customWidth="1"/>
    <col min="16131" max="16131" width="6.125" style="37" customWidth="1"/>
    <col min="16132" max="16132" width="4.375" style="37" customWidth="1"/>
    <col min="16133" max="16133" width="8.375" style="37" customWidth="1"/>
    <col min="16134" max="16138" width="6" style="37" customWidth="1"/>
    <col min="16139" max="16139" width="7.5" style="37" customWidth="1"/>
    <col min="16140" max="16140" width="5" style="37" customWidth="1"/>
    <col min="16141" max="16384" width="9" style="37"/>
  </cols>
  <sheetData>
    <row r="1" spans="1:15" ht="25.5" customHeight="1">
      <c r="A1" s="192" t="s">
        <v>1702</v>
      </c>
      <c r="B1" s="192"/>
      <c r="C1" s="192"/>
      <c r="D1" s="192"/>
      <c r="E1" s="192"/>
      <c r="F1" s="192"/>
      <c r="G1" s="192"/>
      <c r="H1" s="192"/>
      <c r="I1" s="192"/>
      <c r="J1" s="192"/>
      <c r="K1" s="192"/>
      <c r="L1" s="192"/>
    </row>
    <row r="2" spans="1:15" s="38" customFormat="1" ht="14.25">
      <c r="A2" s="193" t="s">
        <v>1703</v>
      </c>
      <c r="B2" s="193"/>
      <c r="C2" s="193"/>
      <c r="D2" s="193"/>
      <c r="E2" s="193"/>
      <c r="F2" s="194"/>
      <c r="G2" s="194"/>
      <c r="H2" s="194"/>
      <c r="I2" s="194"/>
      <c r="J2" s="194"/>
      <c r="K2" s="194"/>
      <c r="L2" s="194"/>
    </row>
    <row r="3" spans="1:15" s="42" customFormat="1" ht="101.25" customHeight="1">
      <c r="A3" s="39" t="s">
        <v>1704</v>
      </c>
      <c r="B3" s="39" t="s">
        <v>1705</v>
      </c>
      <c r="C3" s="39" t="s">
        <v>1701</v>
      </c>
      <c r="D3" s="39" t="s">
        <v>10</v>
      </c>
      <c r="E3" s="39" t="s">
        <v>4</v>
      </c>
      <c r="F3" s="40" t="s">
        <v>1706</v>
      </c>
      <c r="G3" s="40" t="s">
        <v>1707</v>
      </c>
      <c r="H3" s="40" t="s">
        <v>1708</v>
      </c>
      <c r="I3" s="40" t="s">
        <v>1709</v>
      </c>
      <c r="J3" s="40" t="s">
        <v>1710</v>
      </c>
      <c r="K3" s="40" t="s">
        <v>1711</v>
      </c>
      <c r="L3" s="41" t="s">
        <v>1712</v>
      </c>
    </row>
    <row r="4" spans="1:15" s="42" customFormat="1">
      <c r="A4" s="43" t="s">
        <v>1713</v>
      </c>
      <c r="B4" s="43" t="s">
        <v>1714</v>
      </c>
      <c r="C4" s="43" t="s">
        <v>20</v>
      </c>
      <c r="D4" s="44">
        <v>2</v>
      </c>
      <c r="E4" s="43" t="s">
        <v>57</v>
      </c>
      <c r="F4" s="43" t="s">
        <v>1715</v>
      </c>
      <c r="G4" s="43"/>
      <c r="H4" s="43"/>
      <c r="I4" s="43"/>
      <c r="J4" s="43"/>
      <c r="K4" s="45">
        <v>850</v>
      </c>
      <c r="L4" s="45"/>
      <c r="M4" s="46"/>
      <c r="N4" s="46"/>
      <c r="O4" s="46"/>
    </row>
    <row r="5" spans="1:15" s="42" customFormat="1">
      <c r="A5" s="43" t="s">
        <v>1716</v>
      </c>
      <c r="B5" s="43" t="s">
        <v>1717</v>
      </c>
      <c r="C5" s="43" t="s">
        <v>20</v>
      </c>
      <c r="D5" s="44">
        <v>2</v>
      </c>
      <c r="E5" s="43" t="s">
        <v>43</v>
      </c>
      <c r="F5" s="43"/>
      <c r="G5" s="43"/>
      <c r="H5" s="43"/>
      <c r="I5" s="43"/>
      <c r="J5" s="43" t="s">
        <v>1715</v>
      </c>
      <c r="K5" s="45">
        <v>850</v>
      </c>
      <c r="L5" s="45"/>
      <c r="M5" s="46"/>
      <c r="N5" s="46"/>
      <c r="O5" s="46"/>
    </row>
    <row r="6" spans="1:15" s="42" customFormat="1">
      <c r="A6" s="43" t="s">
        <v>1718</v>
      </c>
      <c r="B6" s="43" t="s">
        <v>1717</v>
      </c>
      <c r="C6" s="43" t="s">
        <v>20</v>
      </c>
      <c r="D6" s="44">
        <v>2</v>
      </c>
      <c r="E6" s="43" t="s">
        <v>41</v>
      </c>
      <c r="F6" s="43"/>
      <c r="G6" s="43"/>
      <c r="H6" s="43"/>
      <c r="I6" s="43"/>
      <c r="J6" s="43" t="s">
        <v>1715</v>
      </c>
      <c r="K6" s="45">
        <v>850</v>
      </c>
      <c r="L6" s="45"/>
      <c r="M6" s="46"/>
      <c r="N6" s="46"/>
      <c r="O6" s="46"/>
    </row>
    <row r="7" spans="1:15" s="42" customFormat="1">
      <c r="A7" s="43" t="s">
        <v>1719</v>
      </c>
      <c r="B7" s="43" t="s">
        <v>1717</v>
      </c>
      <c r="C7" s="43" t="s">
        <v>20</v>
      </c>
      <c r="D7" s="44">
        <v>2</v>
      </c>
      <c r="E7" s="43" t="s">
        <v>45</v>
      </c>
      <c r="F7" s="43"/>
      <c r="G7" s="43"/>
      <c r="H7" s="43"/>
      <c r="I7" s="43"/>
      <c r="J7" s="43" t="s">
        <v>1715</v>
      </c>
      <c r="K7" s="45">
        <v>850</v>
      </c>
      <c r="L7" s="45"/>
      <c r="M7" s="46"/>
      <c r="N7" s="46"/>
      <c r="O7" s="46"/>
    </row>
    <row r="8" spans="1:15" s="42" customFormat="1">
      <c r="A8" s="43" t="s">
        <v>1720</v>
      </c>
      <c r="B8" s="43" t="s">
        <v>1717</v>
      </c>
      <c r="C8" s="43" t="s">
        <v>20</v>
      </c>
      <c r="D8" s="44">
        <v>3</v>
      </c>
      <c r="E8" s="43" t="s">
        <v>70</v>
      </c>
      <c r="F8" s="43" t="s">
        <v>1715</v>
      </c>
      <c r="G8" s="43"/>
      <c r="H8" s="43"/>
      <c r="I8" s="43"/>
      <c r="J8" s="43"/>
      <c r="K8" s="45">
        <v>850</v>
      </c>
      <c r="L8" s="45"/>
      <c r="M8" s="46"/>
      <c r="N8" s="46"/>
      <c r="O8" s="46"/>
    </row>
    <row r="9" spans="1:15" s="42" customFormat="1">
      <c r="A9" s="43" t="s">
        <v>1721</v>
      </c>
      <c r="B9" s="43" t="s">
        <v>1717</v>
      </c>
      <c r="C9" s="43" t="s">
        <v>20</v>
      </c>
      <c r="D9" s="44">
        <v>4</v>
      </c>
      <c r="E9" s="43" t="s">
        <v>1722</v>
      </c>
      <c r="F9" s="43" t="s">
        <v>1723</v>
      </c>
      <c r="G9" s="43"/>
      <c r="H9" s="43"/>
      <c r="I9" s="43"/>
      <c r="J9" s="43"/>
      <c r="K9" s="45">
        <v>850</v>
      </c>
      <c r="L9" s="45"/>
      <c r="M9" s="46"/>
      <c r="N9" s="46"/>
      <c r="O9" s="46"/>
    </row>
    <row r="10" spans="1:15" s="42" customFormat="1">
      <c r="A10" s="43" t="s">
        <v>1724</v>
      </c>
      <c r="B10" s="43" t="s">
        <v>1717</v>
      </c>
      <c r="C10" s="43" t="s">
        <v>20</v>
      </c>
      <c r="D10" s="44">
        <v>4</v>
      </c>
      <c r="E10" s="43" t="s">
        <v>1725</v>
      </c>
      <c r="F10" s="43"/>
      <c r="G10" s="43"/>
      <c r="H10" s="43"/>
      <c r="I10" s="43"/>
      <c r="J10" s="43" t="s">
        <v>1723</v>
      </c>
      <c r="K10" s="45">
        <v>850</v>
      </c>
      <c r="L10" s="45"/>
      <c r="M10" s="46"/>
      <c r="N10" s="46"/>
      <c r="O10" s="46"/>
    </row>
    <row r="11" spans="1:15" s="42" customFormat="1">
      <c r="A11" s="43" t="s">
        <v>1726</v>
      </c>
      <c r="B11" s="43" t="s">
        <v>1717</v>
      </c>
      <c r="C11" s="43" t="s">
        <v>20</v>
      </c>
      <c r="D11" s="44">
        <v>5</v>
      </c>
      <c r="E11" s="43" t="s">
        <v>1727</v>
      </c>
      <c r="F11" s="43"/>
      <c r="G11" s="43"/>
      <c r="H11" s="43"/>
      <c r="I11" s="43"/>
      <c r="J11" s="43" t="s">
        <v>1723</v>
      </c>
      <c r="K11" s="45">
        <v>850</v>
      </c>
      <c r="L11" s="45"/>
      <c r="M11" s="46"/>
      <c r="N11" s="46"/>
      <c r="O11" s="46"/>
    </row>
    <row r="12" spans="1:15" s="42" customFormat="1">
      <c r="A12" s="43" t="s">
        <v>1728</v>
      </c>
      <c r="B12" s="43" t="s">
        <v>1717</v>
      </c>
      <c r="C12" s="43" t="s">
        <v>20</v>
      </c>
      <c r="D12" s="44">
        <v>6</v>
      </c>
      <c r="E12" s="43" t="s">
        <v>110</v>
      </c>
      <c r="F12" s="43" t="s">
        <v>1715</v>
      </c>
      <c r="G12" s="43"/>
      <c r="H12" s="43"/>
      <c r="I12" s="43"/>
      <c r="J12" s="43"/>
      <c r="K12" s="45">
        <v>850</v>
      </c>
      <c r="L12" s="45"/>
      <c r="M12" s="46"/>
      <c r="N12" s="46"/>
      <c r="O12" s="46"/>
    </row>
    <row r="13" spans="1:15" s="42" customFormat="1">
      <c r="A13" s="43" t="s">
        <v>1729</v>
      </c>
      <c r="B13" s="43" t="s">
        <v>1730</v>
      </c>
      <c r="C13" s="43" t="s">
        <v>20</v>
      </c>
      <c r="D13" s="44">
        <v>6</v>
      </c>
      <c r="E13" s="43" t="s">
        <v>111</v>
      </c>
      <c r="F13" s="43" t="s">
        <v>1715</v>
      </c>
      <c r="G13" s="43"/>
      <c r="H13" s="43"/>
      <c r="I13" s="43"/>
      <c r="J13" s="43"/>
      <c r="K13" s="45">
        <v>850</v>
      </c>
      <c r="L13" s="45"/>
      <c r="M13" s="46"/>
      <c r="N13" s="46"/>
      <c r="O13" s="46"/>
    </row>
    <row r="14" spans="1:15" s="42" customFormat="1">
      <c r="A14" s="43" t="s">
        <v>1731</v>
      </c>
      <c r="B14" s="43" t="s">
        <v>1714</v>
      </c>
      <c r="C14" s="43" t="s">
        <v>20</v>
      </c>
      <c r="D14" s="44">
        <v>6</v>
      </c>
      <c r="E14" s="43" t="s">
        <v>99</v>
      </c>
      <c r="F14" s="43"/>
      <c r="G14" s="43"/>
      <c r="H14" s="43"/>
      <c r="I14" s="43" t="s">
        <v>1715</v>
      </c>
      <c r="J14" s="43"/>
      <c r="K14" s="45">
        <v>850</v>
      </c>
      <c r="L14" s="45"/>
      <c r="M14" s="46"/>
      <c r="N14" s="46"/>
      <c r="O14" s="46"/>
    </row>
    <row r="15" spans="1:15" s="42" customFormat="1">
      <c r="A15" s="43" t="s">
        <v>1732</v>
      </c>
      <c r="B15" s="43" t="s">
        <v>1714</v>
      </c>
      <c r="C15" s="43" t="s">
        <v>20</v>
      </c>
      <c r="D15" s="44">
        <v>7</v>
      </c>
      <c r="E15" s="43" t="s">
        <v>113</v>
      </c>
      <c r="F15" s="43"/>
      <c r="G15" s="43"/>
      <c r="H15" s="43"/>
      <c r="I15" s="43"/>
      <c r="J15" s="43" t="s">
        <v>1715</v>
      </c>
      <c r="K15" s="45">
        <v>850</v>
      </c>
      <c r="L15" s="45"/>
      <c r="M15" s="46"/>
      <c r="N15" s="46"/>
      <c r="O15" s="46"/>
    </row>
    <row r="16" spans="1:15" s="42" customFormat="1">
      <c r="A16" s="43" t="s">
        <v>1733</v>
      </c>
      <c r="B16" s="43" t="s">
        <v>1714</v>
      </c>
      <c r="C16" s="43" t="s">
        <v>20</v>
      </c>
      <c r="D16" s="44">
        <v>8</v>
      </c>
      <c r="E16" s="43" t="s">
        <v>1734</v>
      </c>
      <c r="F16" s="43" t="s">
        <v>1735</v>
      </c>
      <c r="G16" s="43"/>
      <c r="H16" s="43"/>
      <c r="I16" s="43"/>
      <c r="J16" s="43"/>
      <c r="K16" s="45">
        <v>850</v>
      </c>
      <c r="L16" s="45"/>
      <c r="M16" s="46"/>
      <c r="N16" s="46"/>
      <c r="O16" s="46"/>
    </row>
    <row r="17" spans="1:15" s="42" customFormat="1">
      <c r="A17" s="43" t="s">
        <v>1736</v>
      </c>
      <c r="B17" s="43" t="s">
        <v>1714</v>
      </c>
      <c r="C17" s="43" t="s">
        <v>20</v>
      </c>
      <c r="D17" s="44">
        <v>8</v>
      </c>
      <c r="E17" s="43" t="s">
        <v>1737</v>
      </c>
      <c r="F17" s="43" t="s">
        <v>1735</v>
      </c>
      <c r="G17" s="43"/>
      <c r="H17" s="43"/>
      <c r="I17" s="43"/>
      <c r="J17" s="43"/>
      <c r="K17" s="45">
        <v>850</v>
      </c>
      <c r="L17" s="45"/>
      <c r="M17" s="46"/>
      <c r="N17" s="46"/>
      <c r="O17" s="46"/>
    </row>
    <row r="18" spans="1:15" s="42" customFormat="1">
      <c r="A18" s="43" t="s">
        <v>1738</v>
      </c>
      <c r="B18" s="43" t="s">
        <v>1714</v>
      </c>
      <c r="C18" s="43" t="s">
        <v>20</v>
      </c>
      <c r="D18" s="44">
        <v>9</v>
      </c>
      <c r="E18" s="43" t="s">
        <v>1739</v>
      </c>
      <c r="F18" s="43" t="s">
        <v>1735</v>
      </c>
      <c r="G18" s="43"/>
      <c r="H18" s="43"/>
      <c r="I18" s="43"/>
      <c r="J18" s="43"/>
      <c r="K18" s="45">
        <v>850</v>
      </c>
      <c r="L18" s="45"/>
      <c r="M18" s="46"/>
      <c r="N18" s="46"/>
      <c r="O18" s="46"/>
    </row>
    <row r="19" spans="1:15" s="42" customFormat="1">
      <c r="A19" s="43" t="s">
        <v>1740</v>
      </c>
      <c r="B19" s="43" t="s">
        <v>1714</v>
      </c>
      <c r="C19" s="43" t="s">
        <v>20</v>
      </c>
      <c r="D19" s="44">
        <v>9</v>
      </c>
      <c r="E19" s="43" t="s">
        <v>1741</v>
      </c>
      <c r="F19" s="43"/>
      <c r="G19" s="43"/>
      <c r="H19" s="43" t="s">
        <v>1735</v>
      </c>
      <c r="I19" s="43"/>
      <c r="J19" s="43"/>
      <c r="K19" s="45">
        <v>850</v>
      </c>
      <c r="L19" s="45"/>
      <c r="M19" s="46"/>
      <c r="N19" s="46"/>
      <c r="O19" s="46"/>
    </row>
    <row r="20" spans="1:15" s="42" customFormat="1">
      <c r="A20" s="43" t="s">
        <v>1742</v>
      </c>
      <c r="B20" s="43" t="s">
        <v>1714</v>
      </c>
      <c r="C20" s="43" t="s">
        <v>20</v>
      </c>
      <c r="D20" s="44">
        <v>10</v>
      </c>
      <c r="E20" s="43" t="s">
        <v>153</v>
      </c>
      <c r="F20" s="43" t="s">
        <v>1715</v>
      </c>
      <c r="G20" s="43"/>
      <c r="H20" s="43"/>
      <c r="I20" s="43"/>
      <c r="J20" s="43"/>
      <c r="K20" s="45">
        <v>850</v>
      </c>
      <c r="L20" s="45"/>
      <c r="M20" s="46"/>
      <c r="N20" s="46"/>
      <c r="O20" s="46"/>
    </row>
    <row r="21" spans="1:15" s="42" customFormat="1">
      <c r="A21" s="43" t="s">
        <v>1743</v>
      </c>
      <c r="B21" s="43" t="s">
        <v>1714</v>
      </c>
      <c r="C21" s="43" t="s">
        <v>20</v>
      </c>
      <c r="D21" s="44">
        <v>10</v>
      </c>
      <c r="E21" s="43" t="s">
        <v>146</v>
      </c>
      <c r="F21" s="43"/>
      <c r="G21" s="43"/>
      <c r="H21" s="43"/>
      <c r="I21" s="43"/>
      <c r="J21" s="43" t="s">
        <v>1715</v>
      </c>
      <c r="K21" s="45">
        <v>850</v>
      </c>
      <c r="L21" s="45"/>
      <c r="M21" s="46"/>
      <c r="N21" s="46"/>
      <c r="O21" s="46"/>
    </row>
    <row r="22" spans="1:15" s="42" customFormat="1">
      <c r="A22" s="43" t="s">
        <v>1744</v>
      </c>
      <c r="B22" s="43" t="s">
        <v>1714</v>
      </c>
      <c r="C22" s="43" t="s">
        <v>20</v>
      </c>
      <c r="D22" s="44">
        <v>11</v>
      </c>
      <c r="E22" s="43" t="s">
        <v>1745</v>
      </c>
      <c r="F22" s="43" t="s">
        <v>1735</v>
      </c>
      <c r="G22" s="43"/>
      <c r="H22" s="43"/>
      <c r="I22" s="43"/>
      <c r="J22" s="43"/>
      <c r="K22" s="45">
        <v>850</v>
      </c>
      <c r="L22" s="45"/>
      <c r="M22" s="46"/>
      <c r="N22" s="46"/>
      <c r="O22" s="46"/>
    </row>
    <row r="23" spans="1:15" s="42" customFormat="1">
      <c r="A23" s="43" t="s">
        <v>1746</v>
      </c>
      <c r="B23" s="43" t="s">
        <v>1714</v>
      </c>
      <c r="C23" s="43" t="s">
        <v>20</v>
      </c>
      <c r="D23" s="44">
        <v>11</v>
      </c>
      <c r="E23" s="43" t="s">
        <v>1747</v>
      </c>
      <c r="F23" s="43" t="s">
        <v>1735</v>
      </c>
      <c r="G23" s="43"/>
      <c r="H23" s="43"/>
      <c r="I23" s="43"/>
      <c r="J23" s="43"/>
      <c r="K23" s="45">
        <v>850</v>
      </c>
      <c r="L23" s="45"/>
      <c r="M23" s="46"/>
      <c r="N23" s="46"/>
      <c r="O23" s="46"/>
    </row>
    <row r="24" spans="1:15" s="42" customFormat="1">
      <c r="A24" s="43" t="s">
        <v>1748</v>
      </c>
      <c r="B24" s="43" t="s">
        <v>1714</v>
      </c>
      <c r="C24" s="43" t="s">
        <v>20</v>
      </c>
      <c r="D24" s="44">
        <v>13</v>
      </c>
      <c r="E24" s="43" t="s">
        <v>1749</v>
      </c>
      <c r="F24" s="43" t="s">
        <v>1735</v>
      </c>
      <c r="G24" s="43"/>
      <c r="H24" s="43"/>
      <c r="I24" s="43"/>
      <c r="J24" s="43"/>
      <c r="K24" s="45">
        <v>850</v>
      </c>
      <c r="L24" s="45"/>
      <c r="M24" s="46"/>
      <c r="N24" s="46"/>
      <c r="O24" s="46"/>
    </row>
    <row r="25" spans="1:15" s="42" customFormat="1">
      <c r="A25" s="43" t="s">
        <v>1750</v>
      </c>
      <c r="B25" s="43" t="s">
        <v>1714</v>
      </c>
      <c r="C25" s="43" t="s">
        <v>20</v>
      </c>
      <c r="D25" s="44">
        <v>13</v>
      </c>
      <c r="E25" s="43" t="s">
        <v>1751</v>
      </c>
      <c r="F25" s="43" t="s">
        <v>1735</v>
      </c>
      <c r="G25" s="43"/>
      <c r="H25" s="43"/>
      <c r="I25" s="43"/>
      <c r="J25" s="43"/>
      <c r="K25" s="45">
        <v>850</v>
      </c>
      <c r="L25" s="45"/>
      <c r="M25" s="46"/>
      <c r="N25" s="46"/>
      <c r="O25" s="46"/>
    </row>
    <row r="26" spans="1:15" s="42" customFormat="1">
      <c r="A26" s="43" t="s">
        <v>1752</v>
      </c>
      <c r="B26" s="43" t="s">
        <v>1714</v>
      </c>
      <c r="C26" s="43" t="s">
        <v>20</v>
      </c>
      <c r="D26" s="44">
        <v>13</v>
      </c>
      <c r="E26" s="43" t="s">
        <v>1753</v>
      </c>
      <c r="F26" s="43"/>
      <c r="G26" s="43"/>
      <c r="H26" s="43"/>
      <c r="I26" s="43"/>
      <c r="J26" s="43" t="s">
        <v>1735</v>
      </c>
      <c r="K26" s="45">
        <v>850</v>
      </c>
      <c r="L26" s="45"/>
      <c r="M26" s="46"/>
      <c r="N26" s="46"/>
      <c r="O26" s="46"/>
    </row>
    <row r="27" spans="1:15" s="42" customFormat="1">
      <c r="A27" s="43" t="s">
        <v>1754</v>
      </c>
      <c r="B27" s="43" t="s">
        <v>1714</v>
      </c>
      <c r="C27" s="43" t="s">
        <v>20</v>
      </c>
      <c r="D27" s="44">
        <v>13</v>
      </c>
      <c r="E27" s="43" t="s">
        <v>1755</v>
      </c>
      <c r="F27" s="43"/>
      <c r="G27" s="43"/>
      <c r="H27" s="43"/>
      <c r="I27" s="43" t="s">
        <v>1735</v>
      </c>
      <c r="J27" s="43"/>
      <c r="K27" s="45">
        <v>850</v>
      </c>
      <c r="L27" s="45"/>
      <c r="M27" s="46"/>
      <c r="N27" s="46"/>
      <c r="O27" s="46"/>
    </row>
    <row r="28" spans="1:15" s="42" customFormat="1">
      <c r="A28" s="43" t="s">
        <v>1756</v>
      </c>
      <c r="B28" s="43" t="s">
        <v>1714</v>
      </c>
      <c r="C28" s="43" t="s">
        <v>20</v>
      </c>
      <c r="D28" s="44">
        <v>15</v>
      </c>
      <c r="E28" s="43" t="s">
        <v>1757</v>
      </c>
      <c r="F28" s="43" t="s">
        <v>1735</v>
      </c>
      <c r="G28" s="43"/>
      <c r="H28" s="43"/>
      <c r="I28" s="43"/>
      <c r="J28" s="43"/>
      <c r="K28" s="45">
        <v>850</v>
      </c>
      <c r="L28" s="45"/>
      <c r="M28" s="46"/>
      <c r="N28" s="46"/>
      <c r="O28" s="46"/>
    </row>
    <row r="29" spans="1:15" s="42" customFormat="1">
      <c r="A29" s="43" t="s">
        <v>1758</v>
      </c>
      <c r="B29" s="43" t="s">
        <v>1714</v>
      </c>
      <c r="C29" s="43" t="s">
        <v>20</v>
      </c>
      <c r="D29" s="44">
        <v>15</v>
      </c>
      <c r="E29" s="43" t="s">
        <v>1759</v>
      </c>
      <c r="F29" s="43" t="s">
        <v>1735</v>
      </c>
      <c r="G29" s="43"/>
      <c r="H29" s="43"/>
      <c r="I29" s="43"/>
      <c r="J29" s="43"/>
      <c r="K29" s="45">
        <v>850</v>
      </c>
      <c r="L29" s="45"/>
      <c r="M29" s="46"/>
      <c r="N29" s="46"/>
      <c r="O29" s="46"/>
    </row>
    <row r="30" spans="1:15" s="42" customFormat="1">
      <c r="A30" s="43" t="s">
        <v>1760</v>
      </c>
      <c r="B30" s="43" t="s">
        <v>1714</v>
      </c>
      <c r="C30" s="43" t="s">
        <v>20</v>
      </c>
      <c r="D30" s="44">
        <v>16</v>
      </c>
      <c r="E30" s="43" t="s">
        <v>1761</v>
      </c>
      <c r="F30" s="43"/>
      <c r="G30" s="43"/>
      <c r="H30" s="43"/>
      <c r="I30" s="43"/>
      <c r="J30" s="43" t="s">
        <v>1735</v>
      </c>
      <c r="K30" s="45">
        <v>850</v>
      </c>
      <c r="L30" s="45"/>
      <c r="M30" s="46"/>
      <c r="N30" s="46"/>
      <c r="O30" s="46"/>
    </row>
    <row r="31" spans="1:15" s="42" customFormat="1">
      <c r="A31" s="43" t="s">
        <v>1762</v>
      </c>
      <c r="B31" s="43" t="s">
        <v>1714</v>
      </c>
      <c r="C31" s="43" t="s">
        <v>20</v>
      </c>
      <c r="D31" s="44">
        <v>16</v>
      </c>
      <c r="E31" s="43" t="s">
        <v>1763</v>
      </c>
      <c r="F31" s="43"/>
      <c r="G31" s="43"/>
      <c r="H31" s="43" t="s">
        <v>1735</v>
      </c>
      <c r="I31" s="43"/>
      <c r="J31" s="43"/>
      <c r="K31" s="45">
        <v>850</v>
      </c>
      <c r="L31" s="45"/>
      <c r="M31" s="46"/>
      <c r="N31" s="46"/>
      <c r="O31" s="46"/>
    </row>
    <row r="32" spans="1:15" s="42" customFormat="1">
      <c r="A32" s="43" t="s">
        <v>1764</v>
      </c>
      <c r="B32" s="43" t="s">
        <v>1714</v>
      </c>
      <c r="C32" s="43" t="s">
        <v>20</v>
      </c>
      <c r="D32" s="44">
        <v>16</v>
      </c>
      <c r="E32" s="43" t="s">
        <v>1765</v>
      </c>
      <c r="F32" s="43"/>
      <c r="G32" s="43"/>
      <c r="H32" s="43"/>
      <c r="I32" s="43"/>
      <c r="J32" s="43" t="s">
        <v>1735</v>
      </c>
      <c r="K32" s="45">
        <v>850</v>
      </c>
      <c r="L32" s="45"/>
      <c r="M32" s="46"/>
      <c r="N32" s="46"/>
      <c r="O32" s="46"/>
    </row>
    <row r="33" spans="1:15" s="42" customFormat="1">
      <c r="A33" s="43" t="s">
        <v>1766</v>
      </c>
      <c r="B33" s="43" t="s">
        <v>1714</v>
      </c>
      <c r="C33" s="43" t="s">
        <v>20</v>
      </c>
      <c r="D33" s="44">
        <v>17</v>
      </c>
      <c r="E33" s="43" t="s">
        <v>1767</v>
      </c>
      <c r="F33" s="43" t="s">
        <v>1735</v>
      </c>
      <c r="G33" s="43"/>
      <c r="H33" s="43"/>
      <c r="I33" s="43"/>
      <c r="J33" s="43"/>
      <c r="K33" s="45">
        <v>850</v>
      </c>
      <c r="L33" s="45"/>
      <c r="M33" s="46"/>
      <c r="N33" s="46"/>
      <c r="O33" s="46"/>
    </row>
    <row r="34" spans="1:15" s="42" customFormat="1">
      <c r="A34" s="43" t="s">
        <v>1768</v>
      </c>
      <c r="B34" s="43" t="s">
        <v>1769</v>
      </c>
      <c r="C34" s="43" t="s">
        <v>20</v>
      </c>
      <c r="D34" s="44">
        <v>1</v>
      </c>
      <c r="E34" s="43" t="s">
        <v>225</v>
      </c>
      <c r="F34" s="43"/>
      <c r="G34" s="43"/>
      <c r="H34" s="43" t="s">
        <v>1715</v>
      </c>
      <c r="I34" s="43"/>
      <c r="J34" s="43"/>
      <c r="K34" s="45">
        <v>850</v>
      </c>
      <c r="L34" s="45"/>
      <c r="M34" s="46"/>
      <c r="N34" s="46"/>
      <c r="O34" s="46"/>
    </row>
    <row r="35" spans="1:15" s="42" customFormat="1">
      <c r="A35" s="43" t="s">
        <v>1770</v>
      </c>
      <c r="B35" s="43" t="s">
        <v>1769</v>
      </c>
      <c r="C35" s="43" t="s">
        <v>20</v>
      </c>
      <c r="D35" s="44">
        <v>1</v>
      </c>
      <c r="E35" s="43" t="s">
        <v>223</v>
      </c>
      <c r="F35" s="43"/>
      <c r="G35" s="43"/>
      <c r="H35" s="43"/>
      <c r="I35" s="43" t="s">
        <v>1715</v>
      </c>
      <c r="J35" s="43"/>
      <c r="K35" s="45">
        <v>850</v>
      </c>
      <c r="L35" s="45"/>
      <c r="M35" s="46"/>
      <c r="N35" s="46"/>
      <c r="O35" s="46"/>
    </row>
    <row r="36" spans="1:15" s="42" customFormat="1">
      <c r="A36" s="43" t="s">
        <v>1771</v>
      </c>
      <c r="B36" s="43" t="s">
        <v>1769</v>
      </c>
      <c r="C36" s="43" t="s">
        <v>20</v>
      </c>
      <c r="D36" s="44">
        <v>1</v>
      </c>
      <c r="E36" s="43" t="s">
        <v>232</v>
      </c>
      <c r="F36" s="43" t="s">
        <v>1715</v>
      </c>
      <c r="G36" s="43"/>
      <c r="H36" s="43"/>
      <c r="I36" s="43"/>
      <c r="J36" s="43"/>
      <c r="K36" s="45">
        <v>850</v>
      </c>
      <c r="L36" s="45"/>
      <c r="M36" s="46"/>
      <c r="N36" s="46"/>
      <c r="O36" s="46"/>
    </row>
    <row r="37" spans="1:15" s="42" customFormat="1">
      <c r="A37" s="43" t="s">
        <v>1772</v>
      </c>
      <c r="B37" s="43" t="s">
        <v>1769</v>
      </c>
      <c r="C37" s="43" t="s">
        <v>20</v>
      </c>
      <c r="D37" s="44">
        <v>2</v>
      </c>
      <c r="E37" s="43" t="s">
        <v>241</v>
      </c>
      <c r="F37" s="43" t="s">
        <v>1715</v>
      </c>
      <c r="G37" s="43"/>
      <c r="H37" s="43"/>
      <c r="I37" s="43"/>
      <c r="J37" s="43"/>
      <c r="K37" s="45">
        <v>850</v>
      </c>
      <c r="L37" s="45"/>
      <c r="M37" s="46"/>
      <c r="N37" s="46"/>
      <c r="O37" s="46"/>
    </row>
    <row r="38" spans="1:15" s="42" customFormat="1">
      <c r="A38" s="43" t="s">
        <v>1773</v>
      </c>
      <c r="B38" s="43" t="s">
        <v>1769</v>
      </c>
      <c r="C38" s="43" t="s">
        <v>20</v>
      </c>
      <c r="D38" s="44">
        <v>3</v>
      </c>
      <c r="E38" s="43" t="s">
        <v>252</v>
      </c>
      <c r="F38" s="43" t="s">
        <v>1715</v>
      </c>
      <c r="G38" s="43"/>
      <c r="H38" s="43"/>
      <c r="I38" s="43"/>
      <c r="J38" s="43"/>
      <c r="K38" s="45">
        <v>850</v>
      </c>
      <c r="L38" s="45"/>
      <c r="M38" s="46"/>
      <c r="N38" s="46"/>
      <c r="O38" s="46"/>
    </row>
    <row r="39" spans="1:15" s="42" customFormat="1">
      <c r="A39" s="43" t="s">
        <v>1774</v>
      </c>
      <c r="B39" s="43" t="s">
        <v>1769</v>
      </c>
      <c r="C39" s="43" t="s">
        <v>20</v>
      </c>
      <c r="D39" s="44">
        <v>3</v>
      </c>
      <c r="E39" s="43" t="s">
        <v>243</v>
      </c>
      <c r="F39" s="43"/>
      <c r="G39" s="43"/>
      <c r="H39" s="43" t="s">
        <v>1715</v>
      </c>
      <c r="I39" s="43"/>
      <c r="J39" s="43"/>
      <c r="K39" s="45">
        <v>850</v>
      </c>
      <c r="L39" s="45"/>
      <c r="M39" s="46"/>
      <c r="N39" s="46"/>
      <c r="O39" s="46"/>
    </row>
    <row r="40" spans="1:15" s="42" customFormat="1">
      <c r="A40" s="43" t="s">
        <v>1775</v>
      </c>
      <c r="B40" s="43" t="s">
        <v>1769</v>
      </c>
      <c r="C40" s="43" t="s">
        <v>20</v>
      </c>
      <c r="D40" s="44">
        <v>3</v>
      </c>
      <c r="E40" s="43" t="s">
        <v>244</v>
      </c>
      <c r="F40" s="43"/>
      <c r="G40" s="43"/>
      <c r="H40" s="43" t="s">
        <v>1715</v>
      </c>
      <c r="I40" s="43"/>
      <c r="J40" s="43"/>
      <c r="K40" s="45">
        <v>850</v>
      </c>
      <c r="L40" s="45"/>
      <c r="M40" s="46"/>
      <c r="N40" s="46"/>
      <c r="O40" s="46"/>
    </row>
    <row r="41" spans="1:15" s="42" customFormat="1">
      <c r="A41" s="43" t="s">
        <v>1776</v>
      </c>
      <c r="B41" s="43" t="s">
        <v>1769</v>
      </c>
      <c r="C41" s="43" t="s">
        <v>20</v>
      </c>
      <c r="D41" s="44">
        <v>3</v>
      </c>
      <c r="E41" s="43" t="s">
        <v>242</v>
      </c>
      <c r="F41" s="43"/>
      <c r="G41" s="43"/>
      <c r="H41" s="43" t="s">
        <v>1715</v>
      </c>
      <c r="I41" s="43"/>
      <c r="J41" s="43"/>
      <c r="K41" s="45">
        <v>850</v>
      </c>
      <c r="L41" s="45"/>
      <c r="M41" s="46"/>
      <c r="N41" s="46"/>
      <c r="O41" s="46"/>
    </row>
    <row r="42" spans="1:15" s="42" customFormat="1">
      <c r="A42" s="43" t="s">
        <v>1777</v>
      </c>
      <c r="B42" s="43" t="s">
        <v>1769</v>
      </c>
      <c r="C42" s="43" t="s">
        <v>20</v>
      </c>
      <c r="D42" s="44">
        <v>4</v>
      </c>
      <c r="E42" s="43" t="s">
        <v>262</v>
      </c>
      <c r="F42" s="43" t="s">
        <v>1715</v>
      </c>
      <c r="G42" s="43"/>
      <c r="H42" s="47"/>
      <c r="I42" s="43"/>
      <c r="J42" s="43"/>
      <c r="K42" s="45">
        <v>850</v>
      </c>
      <c r="L42" s="45"/>
      <c r="M42" s="46"/>
      <c r="N42" s="46"/>
      <c r="O42" s="46"/>
    </row>
    <row r="43" spans="1:15" s="42" customFormat="1">
      <c r="A43" s="43" t="s">
        <v>1778</v>
      </c>
      <c r="B43" s="43" t="s">
        <v>1769</v>
      </c>
      <c r="C43" s="43" t="s">
        <v>20</v>
      </c>
      <c r="D43" s="44">
        <v>4</v>
      </c>
      <c r="E43" s="43" t="s">
        <v>263</v>
      </c>
      <c r="F43" s="43" t="s">
        <v>1715</v>
      </c>
      <c r="G43" s="43"/>
      <c r="H43" s="43"/>
      <c r="I43" s="43"/>
      <c r="J43" s="43"/>
      <c r="K43" s="45">
        <v>850</v>
      </c>
      <c r="L43" s="45"/>
      <c r="M43" s="46"/>
      <c r="N43" s="46"/>
      <c r="O43" s="46"/>
    </row>
    <row r="44" spans="1:15" s="42" customFormat="1">
      <c r="A44" s="43" t="s">
        <v>1779</v>
      </c>
      <c r="B44" s="43" t="s">
        <v>1769</v>
      </c>
      <c r="C44" s="43" t="s">
        <v>20</v>
      </c>
      <c r="D44" s="44">
        <v>4</v>
      </c>
      <c r="E44" s="43" t="s">
        <v>254</v>
      </c>
      <c r="F44" s="43"/>
      <c r="G44" s="43"/>
      <c r="H44" s="43"/>
      <c r="I44" s="43" t="s">
        <v>1715</v>
      </c>
      <c r="J44" s="43"/>
      <c r="K44" s="45">
        <v>850</v>
      </c>
      <c r="L44" s="45"/>
      <c r="M44" s="46"/>
      <c r="N44" s="46"/>
      <c r="O44" s="46"/>
    </row>
    <row r="45" spans="1:15" s="42" customFormat="1">
      <c r="A45" s="43" t="s">
        <v>1780</v>
      </c>
      <c r="B45" s="43" t="s">
        <v>1769</v>
      </c>
      <c r="C45" s="43" t="s">
        <v>20</v>
      </c>
      <c r="D45" s="44">
        <v>4</v>
      </c>
      <c r="E45" s="43" t="s">
        <v>253</v>
      </c>
      <c r="F45" s="43"/>
      <c r="G45" s="43"/>
      <c r="H45" s="43"/>
      <c r="I45" s="43" t="s">
        <v>1715</v>
      </c>
      <c r="J45" s="43"/>
      <c r="K45" s="45">
        <v>850</v>
      </c>
      <c r="L45" s="45"/>
      <c r="M45" s="46"/>
      <c r="N45" s="46"/>
      <c r="O45" s="46"/>
    </row>
    <row r="46" spans="1:15" s="42" customFormat="1">
      <c r="A46" s="43" t="s">
        <v>1781</v>
      </c>
      <c r="B46" s="43" t="s">
        <v>1769</v>
      </c>
      <c r="C46" s="43" t="s">
        <v>20</v>
      </c>
      <c r="D46" s="44">
        <v>4</v>
      </c>
      <c r="E46" s="43" t="s">
        <v>256</v>
      </c>
      <c r="F46" s="43"/>
      <c r="G46" s="43"/>
      <c r="H46" s="43" t="s">
        <v>1782</v>
      </c>
      <c r="I46" s="43"/>
      <c r="J46" s="43"/>
      <c r="K46" s="45">
        <v>850</v>
      </c>
      <c r="L46" s="45"/>
      <c r="M46" s="46"/>
      <c r="N46" s="46"/>
      <c r="O46" s="46"/>
    </row>
    <row r="47" spans="1:15" s="42" customFormat="1">
      <c r="A47" s="43" t="s">
        <v>1783</v>
      </c>
      <c r="B47" s="43" t="s">
        <v>1769</v>
      </c>
      <c r="C47" s="43" t="s">
        <v>20</v>
      </c>
      <c r="D47" s="44">
        <v>4</v>
      </c>
      <c r="E47" s="43" t="s">
        <v>257</v>
      </c>
      <c r="F47" s="43"/>
      <c r="G47" s="43"/>
      <c r="H47" s="43" t="s">
        <v>1715</v>
      </c>
      <c r="I47" s="43"/>
      <c r="J47" s="43"/>
      <c r="K47" s="45">
        <v>850</v>
      </c>
      <c r="L47" s="45"/>
      <c r="M47" s="46"/>
      <c r="N47" s="46"/>
      <c r="O47" s="46"/>
    </row>
    <row r="48" spans="1:15" s="42" customFormat="1">
      <c r="A48" s="43" t="s">
        <v>1784</v>
      </c>
      <c r="B48" s="43" t="s">
        <v>1769</v>
      </c>
      <c r="C48" s="43" t="s">
        <v>20</v>
      </c>
      <c r="D48" s="44">
        <v>5</v>
      </c>
      <c r="E48" s="43" t="s">
        <v>275</v>
      </c>
      <c r="F48" s="43" t="s">
        <v>1715</v>
      </c>
      <c r="G48" s="43"/>
      <c r="H48" s="43"/>
      <c r="I48" s="43"/>
      <c r="J48" s="43"/>
      <c r="K48" s="45">
        <v>850</v>
      </c>
      <c r="L48" s="45"/>
      <c r="M48" s="46"/>
      <c r="N48" s="46"/>
      <c r="O48" s="46"/>
    </row>
    <row r="49" spans="1:15" s="42" customFormat="1">
      <c r="A49" s="43" t="s">
        <v>1785</v>
      </c>
      <c r="B49" s="43" t="s">
        <v>1769</v>
      </c>
      <c r="C49" s="43" t="s">
        <v>20</v>
      </c>
      <c r="D49" s="44">
        <v>5</v>
      </c>
      <c r="E49" s="43" t="s">
        <v>276</v>
      </c>
      <c r="F49" s="43" t="s">
        <v>1715</v>
      </c>
      <c r="G49" s="43"/>
      <c r="H49" s="43"/>
      <c r="I49" s="43"/>
      <c r="J49" s="43"/>
      <c r="K49" s="45">
        <v>850</v>
      </c>
      <c r="L49" s="45"/>
      <c r="M49" s="46"/>
      <c r="N49" s="46"/>
      <c r="O49" s="46"/>
    </row>
    <row r="50" spans="1:15" s="42" customFormat="1">
      <c r="A50" s="43" t="s">
        <v>1786</v>
      </c>
      <c r="B50" s="43" t="s">
        <v>1769</v>
      </c>
      <c r="C50" s="43" t="s">
        <v>20</v>
      </c>
      <c r="D50" s="44">
        <v>6</v>
      </c>
      <c r="E50" s="43" t="s">
        <v>287</v>
      </c>
      <c r="F50" s="43" t="s">
        <v>1715</v>
      </c>
      <c r="G50" s="43"/>
      <c r="H50" s="43"/>
      <c r="I50" s="43"/>
      <c r="J50" s="43"/>
      <c r="K50" s="45">
        <v>850</v>
      </c>
      <c r="L50" s="45"/>
      <c r="M50" s="46"/>
      <c r="N50" s="46"/>
      <c r="O50" s="46"/>
    </row>
    <row r="51" spans="1:15" s="42" customFormat="1">
      <c r="A51" s="43" t="s">
        <v>1787</v>
      </c>
      <c r="B51" s="43" t="s">
        <v>1769</v>
      </c>
      <c r="C51" s="43" t="s">
        <v>20</v>
      </c>
      <c r="D51" s="44">
        <v>6</v>
      </c>
      <c r="E51" s="43" t="s">
        <v>288</v>
      </c>
      <c r="F51" s="43" t="s">
        <v>1715</v>
      </c>
      <c r="G51" s="43"/>
      <c r="H51" s="43"/>
      <c r="I51" s="43"/>
      <c r="J51" s="43"/>
      <c r="K51" s="45">
        <v>850</v>
      </c>
      <c r="L51" s="45"/>
      <c r="M51" s="46"/>
      <c r="N51" s="46"/>
      <c r="O51" s="46"/>
    </row>
    <row r="52" spans="1:15" s="42" customFormat="1">
      <c r="A52" s="43" t="s">
        <v>1788</v>
      </c>
      <c r="B52" s="43" t="s">
        <v>1769</v>
      </c>
      <c r="C52" s="43" t="s">
        <v>20</v>
      </c>
      <c r="D52" s="44">
        <v>6</v>
      </c>
      <c r="E52" s="43" t="s">
        <v>277</v>
      </c>
      <c r="F52" s="43"/>
      <c r="G52" s="43"/>
      <c r="H52" s="43" t="s">
        <v>1715</v>
      </c>
      <c r="I52" s="43"/>
      <c r="J52" s="43"/>
      <c r="K52" s="45">
        <v>850</v>
      </c>
      <c r="L52" s="45"/>
      <c r="M52" s="46"/>
      <c r="N52" s="46"/>
      <c r="O52" s="46"/>
    </row>
    <row r="53" spans="1:15" s="42" customFormat="1">
      <c r="A53" s="43" t="s">
        <v>1789</v>
      </c>
      <c r="B53" s="43" t="s">
        <v>1769</v>
      </c>
      <c r="C53" s="43" t="s">
        <v>20</v>
      </c>
      <c r="D53" s="44">
        <v>7</v>
      </c>
      <c r="E53" s="43" t="s">
        <v>299</v>
      </c>
      <c r="F53" s="43" t="s">
        <v>1715</v>
      </c>
      <c r="G53" s="43"/>
      <c r="H53" s="43"/>
      <c r="I53" s="43"/>
      <c r="J53" s="43"/>
      <c r="K53" s="45">
        <v>850</v>
      </c>
      <c r="L53" s="45"/>
      <c r="M53" s="46"/>
      <c r="N53" s="46"/>
      <c r="O53" s="46"/>
    </row>
    <row r="54" spans="1:15" s="42" customFormat="1">
      <c r="A54" s="43" t="s">
        <v>1790</v>
      </c>
      <c r="B54" s="43" t="s">
        <v>1769</v>
      </c>
      <c r="C54" s="43" t="s">
        <v>20</v>
      </c>
      <c r="D54" s="44">
        <v>7</v>
      </c>
      <c r="E54" s="43" t="s">
        <v>300</v>
      </c>
      <c r="F54" s="43" t="s">
        <v>1715</v>
      </c>
      <c r="G54" s="43"/>
      <c r="H54" s="43"/>
      <c r="I54" s="43"/>
      <c r="J54" s="43"/>
      <c r="K54" s="45">
        <v>850</v>
      </c>
      <c r="L54" s="45"/>
      <c r="M54" s="46"/>
      <c r="N54" s="46"/>
      <c r="O54" s="46"/>
    </row>
    <row r="55" spans="1:15" s="42" customFormat="1">
      <c r="A55" s="43" t="s">
        <v>1791</v>
      </c>
      <c r="B55" s="43" t="s">
        <v>1769</v>
      </c>
      <c r="C55" s="43" t="s">
        <v>20</v>
      </c>
      <c r="D55" s="44">
        <v>7</v>
      </c>
      <c r="E55" s="43" t="s">
        <v>298</v>
      </c>
      <c r="F55" s="43"/>
      <c r="G55" s="43"/>
      <c r="H55" s="43"/>
      <c r="I55" s="43"/>
      <c r="J55" s="43" t="s">
        <v>1715</v>
      </c>
      <c r="K55" s="45">
        <v>850</v>
      </c>
      <c r="L55" s="45"/>
      <c r="M55" s="46"/>
      <c r="N55" s="46"/>
      <c r="O55" s="46"/>
    </row>
    <row r="56" spans="1:15" s="42" customFormat="1">
      <c r="A56" s="43" t="s">
        <v>1792</v>
      </c>
      <c r="B56" s="43" t="s">
        <v>1769</v>
      </c>
      <c r="C56" s="43" t="s">
        <v>20</v>
      </c>
      <c r="D56" s="44">
        <v>8</v>
      </c>
      <c r="E56" s="43" t="s">
        <v>1793</v>
      </c>
      <c r="F56" s="43" t="s">
        <v>1735</v>
      </c>
      <c r="G56" s="43"/>
      <c r="H56" s="43"/>
      <c r="I56" s="43"/>
      <c r="J56" s="43"/>
      <c r="K56" s="45">
        <v>850</v>
      </c>
      <c r="L56" s="45"/>
      <c r="M56" s="46"/>
      <c r="N56" s="46"/>
      <c r="O56" s="46"/>
    </row>
    <row r="57" spans="1:15" s="42" customFormat="1">
      <c r="A57" s="43" t="s">
        <v>1794</v>
      </c>
      <c r="B57" s="43" t="s">
        <v>1769</v>
      </c>
      <c r="C57" s="43" t="s">
        <v>20</v>
      </c>
      <c r="D57" s="44">
        <v>8</v>
      </c>
      <c r="E57" s="43" t="s">
        <v>1795</v>
      </c>
      <c r="F57" s="43"/>
      <c r="G57" s="43"/>
      <c r="H57" s="43" t="s">
        <v>1735</v>
      </c>
      <c r="I57" s="43"/>
      <c r="J57" s="43"/>
      <c r="K57" s="45">
        <v>850</v>
      </c>
      <c r="L57" s="45"/>
      <c r="M57" s="46"/>
      <c r="N57" s="46"/>
      <c r="O57" s="46"/>
    </row>
    <row r="58" spans="1:15" s="42" customFormat="1">
      <c r="A58" s="43" t="s">
        <v>1796</v>
      </c>
      <c r="B58" s="43" t="s">
        <v>1769</v>
      </c>
      <c r="C58" s="43" t="s">
        <v>20</v>
      </c>
      <c r="D58" s="44">
        <v>9</v>
      </c>
      <c r="E58" s="43" t="s">
        <v>321</v>
      </c>
      <c r="F58" s="43" t="s">
        <v>1715</v>
      </c>
      <c r="G58" s="43"/>
      <c r="H58" s="43"/>
      <c r="I58" s="43"/>
      <c r="J58" s="43"/>
      <c r="K58" s="45">
        <v>850</v>
      </c>
      <c r="L58" s="45"/>
      <c r="M58" s="46"/>
      <c r="N58" s="46"/>
      <c r="O58" s="46"/>
    </row>
    <row r="59" spans="1:15" s="42" customFormat="1">
      <c r="A59" s="43" t="s">
        <v>1797</v>
      </c>
      <c r="B59" s="43" t="s">
        <v>1769</v>
      </c>
      <c r="C59" s="43" t="s">
        <v>20</v>
      </c>
      <c r="D59" s="44">
        <v>9</v>
      </c>
      <c r="E59" s="43" t="s">
        <v>319</v>
      </c>
      <c r="F59" s="43"/>
      <c r="G59" s="43"/>
      <c r="H59" s="43"/>
      <c r="I59" s="43"/>
      <c r="J59" s="43" t="s">
        <v>1715</v>
      </c>
      <c r="K59" s="45">
        <v>850</v>
      </c>
      <c r="L59" s="45"/>
      <c r="M59" s="46"/>
      <c r="N59" s="46"/>
      <c r="O59" s="46"/>
    </row>
    <row r="60" spans="1:15" s="42" customFormat="1">
      <c r="A60" s="43" t="s">
        <v>1798</v>
      </c>
      <c r="B60" s="43" t="s">
        <v>1769</v>
      </c>
      <c r="C60" s="43" t="s">
        <v>20</v>
      </c>
      <c r="D60" s="44">
        <v>10</v>
      </c>
      <c r="E60" s="43" t="s">
        <v>1799</v>
      </c>
      <c r="F60" s="43"/>
      <c r="G60" s="43"/>
      <c r="H60" s="43" t="s">
        <v>1715</v>
      </c>
      <c r="I60" s="43"/>
      <c r="J60" s="43"/>
      <c r="K60" s="45">
        <v>850</v>
      </c>
      <c r="L60" s="45"/>
      <c r="M60" s="46"/>
      <c r="N60" s="46"/>
      <c r="O60" s="46"/>
    </row>
    <row r="61" spans="1:15" s="42" customFormat="1">
      <c r="A61" s="43" t="s">
        <v>1800</v>
      </c>
      <c r="B61" s="43" t="s">
        <v>1769</v>
      </c>
      <c r="C61" s="43" t="s">
        <v>20</v>
      </c>
      <c r="D61" s="44">
        <v>10</v>
      </c>
      <c r="E61" s="43" t="s">
        <v>335</v>
      </c>
      <c r="F61" s="43" t="s">
        <v>1715</v>
      </c>
      <c r="G61" s="43"/>
      <c r="H61" s="43"/>
      <c r="I61" s="43"/>
      <c r="J61" s="43"/>
      <c r="K61" s="45">
        <v>850</v>
      </c>
      <c r="L61" s="45"/>
      <c r="M61" s="46"/>
      <c r="N61" s="46"/>
      <c r="O61" s="46"/>
    </row>
    <row r="62" spans="1:15" s="42" customFormat="1">
      <c r="A62" s="43" t="s">
        <v>1801</v>
      </c>
      <c r="B62" s="43" t="s">
        <v>1769</v>
      </c>
      <c r="C62" s="43" t="s">
        <v>20</v>
      </c>
      <c r="D62" s="44">
        <v>10</v>
      </c>
      <c r="E62" s="43" t="s">
        <v>324</v>
      </c>
      <c r="F62" s="43"/>
      <c r="G62" s="43"/>
      <c r="H62" s="43" t="s">
        <v>1715</v>
      </c>
      <c r="I62" s="43"/>
      <c r="J62" s="43"/>
      <c r="K62" s="45">
        <v>850</v>
      </c>
      <c r="L62" s="45"/>
      <c r="M62" s="46"/>
      <c r="N62" s="46"/>
      <c r="O62" s="46"/>
    </row>
    <row r="63" spans="1:15" s="42" customFormat="1">
      <c r="A63" s="43" t="s">
        <v>1802</v>
      </c>
      <c r="B63" s="43" t="s">
        <v>1769</v>
      </c>
      <c r="C63" s="43" t="s">
        <v>20</v>
      </c>
      <c r="D63" s="44">
        <v>10</v>
      </c>
      <c r="E63" s="43" t="s">
        <v>325</v>
      </c>
      <c r="F63" s="43"/>
      <c r="G63" s="43"/>
      <c r="H63" s="43" t="s">
        <v>1715</v>
      </c>
      <c r="I63" s="43"/>
      <c r="J63" s="43"/>
      <c r="K63" s="45">
        <v>850</v>
      </c>
      <c r="L63" s="45"/>
      <c r="M63" s="46"/>
      <c r="N63" s="46"/>
      <c r="O63" s="46"/>
    </row>
    <row r="64" spans="1:15" s="42" customFormat="1">
      <c r="A64" s="43" t="s">
        <v>1803</v>
      </c>
      <c r="B64" s="43" t="s">
        <v>1769</v>
      </c>
      <c r="C64" s="43" t="s">
        <v>20</v>
      </c>
      <c r="D64" s="44">
        <v>10</v>
      </c>
      <c r="E64" s="43" t="s">
        <v>327</v>
      </c>
      <c r="F64" s="43"/>
      <c r="G64" s="43"/>
      <c r="H64" s="43" t="s">
        <v>1715</v>
      </c>
      <c r="I64" s="43"/>
      <c r="J64" s="43"/>
      <c r="K64" s="45">
        <v>850</v>
      </c>
      <c r="L64" s="45"/>
      <c r="M64" s="46"/>
      <c r="N64" s="46"/>
      <c r="O64" s="46"/>
    </row>
    <row r="65" spans="1:15" s="42" customFormat="1">
      <c r="A65" s="43" t="s">
        <v>1804</v>
      </c>
      <c r="B65" s="43" t="s">
        <v>1769</v>
      </c>
      <c r="C65" s="43" t="s">
        <v>20</v>
      </c>
      <c r="D65" s="44">
        <v>11</v>
      </c>
      <c r="E65" s="43" t="s">
        <v>1805</v>
      </c>
      <c r="F65" s="43"/>
      <c r="G65" s="43"/>
      <c r="H65" s="43" t="s">
        <v>1735</v>
      </c>
      <c r="I65" s="43"/>
      <c r="J65" s="43"/>
      <c r="K65" s="45">
        <v>850</v>
      </c>
      <c r="L65" s="45"/>
      <c r="M65" s="46"/>
      <c r="N65" s="46"/>
      <c r="O65" s="46"/>
    </row>
    <row r="66" spans="1:15" s="42" customFormat="1">
      <c r="A66" s="43" t="s">
        <v>1806</v>
      </c>
      <c r="B66" s="43" t="s">
        <v>1769</v>
      </c>
      <c r="C66" s="43" t="s">
        <v>20</v>
      </c>
      <c r="D66" s="44">
        <v>11</v>
      </c>
      <c r="E66" s="43" t="s">
        <v>1807</v>
      </c>
      <c r="F66" s="43" t="s">
        <v>1735</v>
      </c>
      <c r="G66" s="43"/>
      <c r="H66" s="43"/>
      <c r="I66" s="43"/>
      <c r="J66" s="43"/>
      <c r="K66" s="45">
        <v>850</v>
      </c>
      <c r="L66" s="45"/>
      <c r="M66" s="46"/>
      <c r="N66" s="46"/>
      <c r="O66" s="46"/>
    </row>
    <row r="67" spans="1:15" s="42" customFormat="1">
      <c r="A67" s="43" t="s">
        <v>1808</v>
      </c>
      <c r="B67" s="43" t="s">
        <v>1769</v>
      </c>
      <c r="C67" s="43" t="s">
        <v>20</v>
      </c>
      <c r="D67" s="44">
        <v>11</v>
      </c>
      <c r="E67" s="43" t="s">
        <v>1809</v>
      </c>
      <c r="F67" s="43" t="s">
        <v>1735</v>
      </c>
      <c r="G67" s="43"/>
      <c r="H67" s="43"/>
      <c r="I67" s="43"/>
      <c r="J67" s="43"/>
      <c r="K67" s="45">
        <v>850</v>
      </c>
      <c r="L67" s="45"/>
      <c r="M67" s="46"/>
      <c r="N67" s="46"/>
      <c r="O67" s="46"/>
    </row>
    <row r="68" spans="1:15" s="42" customFormat="1">
      <c r="A68" s="43" t="s">
        <v>1810</v>
      </c>
      <c r="B68" s="43" t="s">
        <v>1769</v>
      </c>
      <c r="C68" s="43" t="s">
        <v>20</v>
      </c>
      <c r="D68" s="44">
        <v>11</v>
      </c>
      <c r="E68" s="43" t="s">
        <v>1811</v>
      </c>
      <c r="F68" s="43"/>
      <c r="G68" s="43"/>
      <c r="H68" s="43"/>
      <c r="I68" s="43"/>
      <c r="J68" s="43" t="s">
        <v>1782</v>
      </c>
      <c r="K68" s="45">
        <v>850</v>
      </c>
      <c r="L68" s="45"/>
      <c r="M68" s="46"/>
      <c r="N68" s="46"/>
      <c r="O68" s="46"/>
    </row>
    <row r="69" spans="1:15" s="42" customFormat="1">
      <c r="A69" s="43" t="s">
        <v>1812</v>
      </c>
      <c r="B69" s="43" t="s">
        <v>1769</v>
      </c>
      <c r="C69" s="43" t="s">
        <v>20</v>
      </c>
      <c r="D69" s="44">
        <v>11</v>
      </c>
      <c r="E69" s="43" t="s">
        <v>1813</v>
      </c>
      <c r="F69" s="43"/>
      <c r="G69" s="43" t="s">
        <v>1735</v>
      </c>
      <c r="H69" s="43"/>
      <c r="I69" s="43"/>
      <c r="J69" s="43"/>
      <c r="K69" s="45">
        <v>850</v>
      </c>
      <c r="L69" s="45"/>
      <c r="M69" s="46"/>
      <c r="N69" s="46"/>
      <c r="O69" s="46"/>
    </row>
    <row r="70" spans="1:15" s="42" customFormat="1">
      <c r="A70" s="43" t="s">
        <v>1814</v>
      </c>
      <c r="B70" s="43" t="s">
        <v>1769</v>
      </c>
      <c r="C70" s="43" t="s">
        <v>20</v>
      </c>
      <c r="D70" s="44">
        <v>11</v>
      </c>
      <c r="E70" s="43" t="s">
        <v>1815</v>
      </c>
      <c r="F70" s="43" t="s">
        <v>1735</v>
      </c>
      <c r="G70" s="43"/>
      <c r="H70" s="43"/>
      <c r="I70" s="43"/>
      <c r="J70" s="43"/>
      <c r="K70" s="45">
        <v>850</v>
      </c>
      <c r="L70" s="45"/>
      <c r="M70" s="46"/>
      <c r="N70" s="46"/>
      <c r="O70" s="46"/>
    </row>
    <row r="71" spans="1:15" s="42" customFormat="1">
      <c r="A71" s="43" t="s">
        <v>1816</v>
      </c>
      <c r="B71" s="43" t="s">
        <v>1769</v>
      </c>
      <c r="C71" s="43" t="s">
        <v>20</v>
      </c>
      <c r="D71" s="44">
        <v>11</v>
      </c>
      <c r="E71" s="43" t="s">
        <v>1817</v>
      </c>
      <c r="F71" s="43" t="s">
        <v>1735</v>
      </c>
      <c r="G71" s="43"/>
      <c r="H71" s="43"/>
      <c r="I71" s="43"/>
      <c r="J71" s="43"/>
      <c r="K71" s="45">
        <v>850</v>
      </c>
      <c r="L71" s="45"/>
      <c r="M71" s="46"/>
      <c r="N71" s="46"/>
      <c r="O71" s="46"/>
    </row>
    <row r="72" spans="1:15" s="42" customFormat="1">
      <c r="A72" s="43" t="s">
        <v>1818</v>
      </c>
      <c r="B72" s="45" t="s">
        <v>1714</v>
      </c>
      <c r="C72" s="45" t="s">
        <v>1819</v>
      </c>
      <c r="D72" s="44">
        <v>1</v>
      </c>
      <c r="E72" s="45" t="s">
        <v>365</v>
      </c>
      <c r="F72" s="47" t="s">
        <v>1715</v>
      </c>
      <c r="G72" s="47"/>
      <c r="H72" s="47"/>
      <c r="I72" s="47"/>
      <c r="J72" s="47"/>
      <c r="K72" s="45">
        <v>850</v>
      </c>
      <c r="L72" s="45"/>
      <c r="M72" s="46"/>
      <c r="N72" s="46"/>
      <c r="O72" s="46"/>
    </row>
    <row r="73" spans="1:15" s="42" customFormat="1">
      <c r="A73" s="43" t="s">
        <v>1820</v>
      </c>
      <c r="B73" s="45" t="s">
        <v>1714</v>
      </c>
      <c r="C73" s="45" t="s">
        <v>1819</v>
      </c>
      <c r="D73" s="44">
        <v>1</v>
      </c>
      <c r="E73" s="45" t="s">
        <v>366</v>
      </c>
      <c r="F73" s="47" t="s">
        <v>1715</v>
      </c>
      <c r="G73" s="47"/>
      <c r="H73" s="47"/>
      <c r="I73" s="47"/>
      <c r="J73" s="47"/>
      <c r="K73" s="45">
        <v>850</v>
      </c>
      <c r="L73" s="45"/>
      <c r="M73" s="46"/>
      <c r="N73" s="46"/>
      <c r="O73" s="46"/>
    </row>
    <row r="74" spans="1:15" s="42" customFormat="1">
      <c r="A74" s="43" t="s">
        <v>1821</v>
      </c>
      <c r="B74" s="45" t="s">
        <v>1714</v>
      </c>
      <c r="C74" s="43" t="s">
        <v>368</v>
      </c>
      <c r="D74" s="44">
        <v>2</v>
      </c>
      <c r="E74" s="43" t="s">
        <v>367</v>
      </c>
      <c r="F74" s="43"/>
      <c r="G74" s="43"/>
      <c r="H74" s="43"/>
      <c r="I74" s="43"/>
      <c r="J74" s="43" t="s">
        <v>1715</v>
      </c>
      <c r="K74" s="45">
        <v>850</v>
      </c>
      <c r="L74" s="45"/>
      <c r="M74" s="46"/>
      <c r="N74" s="46"/>
      <c r="O74" s="46"/>
    </row>
    <row r="75" spans="1:15" s="42" customFormat="1">
      <c r="A75" s="43" t="s">
        <v>1822</v>
      </c>
      <c r="B75" s="45" t="s">
        <v>1714</v>
      </c>
      <c r="C75" s="45" t="s">
        <v>1819</v>
      </c>
      <c r="D75" s="44">
        <v>3</v>
      </c>
      <c r="E75" s="45" t="s">
        <v>386</v>
      </c>
      <c r="F75" s="47" t="s">
        <v>1715</v>
      </c>
      <c r="G75" s="47"/>
      <c r="H75" s="47"/>
      <c r="I75" s="47"/>
      <c r="J75" s="47"/>
      <c r="K75" s="45">
        <v>850</v>
      </c>
      <c r="L75" s="45"/>
      <c r="M75" s="46"/>
      <c r="N75" s="46"/>
      <c r="O75" s="46"/>
    </row>
    <row r="76" spans="1:15" s="42" customFormat="1">
      <c r="A76" s="43" t="s">
        <v>1823</v>
      </c>
      <c r="B76" s="45" t="s">
        <v>1714</v>
      </c>
      <c r="C76" s="45" t="s">
        <v>1819</v>
      </c>
      <c r="D76" s="44">
        <v>4</v>
      </c>
      <c r="E76" s="45" t="s">
        <v>399</v>
      </c>
      <c r="F76" s="47"/>
      <c r="G76" s="47" t="s">
        <v>1782</v>
      </c>
      <c r="H76" s="47"/>
      <c r="I76" s="47"/>
      <c r="J76" s="47"/>
      <c r="K76" s="45">
        <v>850</v>
      </c>
      <c r="L76" s="45"/>
      <c r="M76" s="46"/>
      <c r="N76" s="46"/>
      <c r="O76" s="46"/>
    </row>
    <row r="77" spans="1:15" s="42" customFormat="1">
      <c r="A77" s="43" t="s">
        <v>1824</v>
      </c>
      <c r="B77" s="45" t="s">
        <v>1714</v>
      </c>
      <c r="C77" s="43" t="s">
        <v>368</v>
      </c>
      <c r="D77" s="44">
        <v>4</v>
      </c>
      <c r="E77" s="43" t="s">
        <v>401</v>
      </c>
      <c r="F77" s="43"/>
      <c r="G77" s="43"/>
      <c r="H77" s="43"/>
      <c r="I77" s="43"/>
      <c r="J77" s="43" t="s">
        <v>1715</v>
      </c>
      <c r="K77" s="45">
        <v>850</v>
      </c>
      <c r="L77" s="45"/>
      <c r="M77" s="46"/>
      <c r="N77" s="46"/>
      <c r="O77" s="46"/>
    </row>
    <row r="78" spans="1:15" s="42" customFormat="1">
      <c r="A78" s="43" t="s">
        <v>1825</v>
      </c>
      <c r="B78" s="45" t="s">
        <v>1714</v>
      </c>
      <c r="C78" s="45" t="s">
        <v>1819</v>
      </c>
      <c r="D78" s="44">
        <v>5</v>
      </c>
      <c r="E78" s="45" t="s">
        <v>403</v>
      </c>
      <c r="F78" s="47"/>
      <c r="G78" s="47"/>
      <c r="H78" s="47" t="s">
        <v>1782</v>
      </c>
      <c r="I78" s="47"/>
      <c r="J78" s="47"/>
      <c r="K78" s="45">
        <v>850</v>
      </c>
      <c r="L78" s="45"/>
      <c r="M78" s="46"/>
      <c r="N78" s="46"/>
      <c r="O78" s="46"/>
    </row>
    <row r="79" spans="1:15" s="42" customFormat="1">
      <c r="A79" s="43" t="s">
        <v>1826</v>
      </c>
      <c r="B79" s="45" t="s">
        <v>1714</v>
      </c>
      <c r="C79" s="45" t="s">
        <v>1819</v>
      </c>
      <c r="D79" s="44">
        <v>5</v>
      </c>
      <c r="E79" s="45" t="s">
        <v>405</v>
      </c>
      <c r="F79" s="47"/>
      <c r="G79" s="47"/>
      <c r="H79" s="47" t="s">
        <v>1782</v>
      </c>
      <c r="I79" s="47"/>
      <c r="J79" s="47"/>
      <c r="K79" s="45">
        <v>850</v>
      </c>
      <c r="L79" s="45"/>
      <c r="M79" s="46"/>
      <c r="N79" s="46"/>
      <c r="O79" s="46"/>
    </row>
    <row r="80" spans="1:15" s="42" customFormat="1">
      <c r="A80" s="43" t="s">
        <v>1827</v>
      </c>
      <c r="B80" s="45" t="s">
        <v>1714</v>
      </c>
      <c r="C80" s="45" t="s">
        <v>1819</v>
      </c>
      <c r="D80" s="44">
        <v>6</v>
      </c>
      <c r="E80" s="45" t="s">
        <v>417</v>
      </c>
      <c r="F80" s="47"/>
      <c r="G80" s="47"/>
      <c r="H80" s="47" t="s">
        <v>1782</v>
      </c>
      <c r="I80" s="47"/>
      <c r="J80" s="47"/>
      <c r="K80" s="45">
        <v>850</v>
      </c>
      <c r="L80" s="45"/>
      <c r="M80" s="46"/>
      <c r="N80" s="46"/>
      <c r="O80" s="46"/>
    </row>
    <row r="81" spans="1:15" s="42" customFormat="1">
      <c r="A81" s="43" t="s">
        <v>1828</v>
      </c>
      <c r="B81" s="45" t="s">
        <v>1714</v>
      </c>
      <c r="C81" s="45" t="s">
        <v>1819</v>
      </c>
      <c r="D81" s="44">
        <v>7</v>
      </c>
      <c r="E81" s="45" t="s">
        <v>436</v>
      </c>
      <c r="F81" s="47" t="s">
        <v>1715</v>
      </c>
      <c r="G81" s="47"/>
      <c r="H81" s="47"/>
      <c r="I81" s="47"/>
      <c r="J81" s="47"/>
      <c r="K81" s="45">
        <v>850</v>
      </c>
      <c r="L81" s="45"/>
      <c r="M81" s="46"/>
      <c r="N81" s="46"/>
      <c r="O81" s="46"/>
    </row>
    <row r="82" spans="1:15" s="42" customFormat="1">
      <c r="A82" s="43" t="s">
        <v>1829</v>
      </c>
      <c r="B82" s="45" t="s">
        <v>1714</v>
      </c>
      <c r="C82" s="45" t="s">
        <v>1819</v>
      </c>
      <c r="D82" s="44">
        <v>7</v>
      </c>
      <c r="E82" s="45" t="s">
        <v>437</v>
      </c>
      <c r="F82" s="47" t="s">
        <v>1715</v>
      </c>
      <c r="G82" s="47"/>
      <c r="H82" s="47"/>
      <c r="I82" s="47"/>
      <c r="J82" s="47"/>
      <c r="K82" s="45">
        <v>850</v>
      </c>
      <c r="L82" s="45"/>
      <c r="M82" s="46"/>
      <c r="N82" s="46"/>
      <c r="O82" s="46"/>
    </row>
    <row r="83" spans="1:15" s="42" customFormat="1">
      <c r="A83" s="43" t="s">
        <v>1830</v>
      </c>
      <c r="B83" s="45" t="s">
        <v>1714</v>
      </c>
      <c r="C83" s="45" t="s">
        <v>1819</v>
      </c>
      <c r="D83" s="44">
        <v>7</v>
      </c>
      <c r="E83" s="45" t="s">
        <v>438</v>
      </c>
      <c r="F83" s="47" t="s">
        <v>1715</v>
      </c>
      <c r="G83" s="47"/>
      <c r="H83" s="47"/>
      <c r="I83" s="47"/>
      <c r="J83" s="47"/>
      <c r="K83" s="45">
        <v>850</v>
      </c>
      <c r="L83" s="45"/>
      <c r="M83" s="46"/>
      <c r="N83" s="46"/>
      <c r="O83" s="46"/>
    </row>
    <row r="84" spans="1:15" s="42" customFormat="1">
      <c r="A84" s="43" t="s">
        <v>1831</v>
      </c>
      <c r="B84" s="45" t="s">
        <v>1714</v>
      </c>
      <c r="C84" s="45" t="s">
        <v>1819</v>
      </c>
      <c r="D84" s="44">
        <v>7</v>
      </c>
      <c r="E84" s="45" t="s">
        <v>439</v>
      </c>
      <c r="F84" s="47" t="s">
        <v>1715</v>
      </c>
      <c r="G84" s="47"/>
      <c r="H84" s="47"/>
      <c r="I84" s="47"/>
      <c r="J84" s="47"/>
      <c r="K84" s="45">
        <v>850</v>
      </c>
      <c r="L84" s="45"/>
      <c r="M84" s="46"/>
      <c r="N84" s="46"/>
      <c r="O84" s="46"/>
    </row>
    <row r="85" spans="1:15" s="42" customFormat="1">
      <c r="A85" s="43" t="s">
        <v>1832</v>
      </c>
      <c r="B85" s="45" t="s">
        <v>1714</v>
      </c>
      <c r="C85" s="45" t="s">
        <v>1819</v>
      </c>
      <c r="D85" s="44">
        <v>7</v>
      </c>
      <c r="E85" s="45" t="s">
        <v>440</v>
      </c>
      <c r="F85" s="47" t="s">
        <v>1715</v>
      </c>
      <c r="G85" s="47"/>
      <c r="H85" s="47"/>
      <c r="I85" s="47"/>
      <c r="J85" s="47"/>
      <c r="K85" s="45">
        <v>850</v>
      </c>
      <c r="L85" s="45"/>
      <c r="M85" s="46"/>
      <c r="N85" s="46"/>
      <c r="O85" s="46"/>
    </row>
    <row r="86" spans="1:15" s="42" customFormat="1">
      <c r="A86" s="43" t="s">
        <v>1833</v>
      </c>
      <c r="B86" s="45" t="s">
        <v>1714</v>
      </c>
      <c r="C86" s="45" t="s">
        <v>1819</v>
      </c>
      <c r="D86" s="44">
        <v>8</v>
      </c>
      <c r="E86" s="45" t="s">
        <v>449</v>
      </c>
      <c r="F86" s="45" t="s">
        <v>1782</v>
      </c>
      <c r="G86" s="45"/>
      <c r="H86" s="45"/>
      <c r="I86" s="45"/>
      <c r="J86" s="45"/>
      <c r="K86" s="45">
        <v>850</v>
      </c>
      <c r="L86" s="45"/>
      <c r="M86" s="46"/>
      <c r="N86" s="46"/>
      <c r="O86" s="46"/>
    </row>
    <row r="87" spans="1:15" s="42" customFormat="1">
      <c r="A87" s="43" t="s">
        <v>1834</v>
      </c>
      <c r="B87" s="45" t="s">
        <v>1714</v>
      </c>
      <c r="C87" s="45" t="s">
        <v>1819</v>
      </c>
      <c r="D87" s="44">
        <v>9</v>
      </c>
      <c r="E87" s="45" t="s">
        <v>459</v>
      </c>
      <c r="F87" s="47"/>
      <c r="G87" s="47"/>
      <c r="H87" s="47"/>
      <c r="I87" s="47"/>
      <c r="J87" s="47" t="s">
        <v>1782</v>
      </c>
      <c r="K87" s="45">
        <v>850</v>
      </c>
      <c r="L87" s="45"/>
      <c r="M87" s="46"/>
      <c r="N87" s="46"/>
      <c r="O87" s="46"/>
    </row>
    <row r="88" spans="1:15" s="42" customFormat="1">
      <c r="A88" s="43" t="s">
        <v>1835</v>
      </c>
      <c r="B88" s="45" t="s">
        <v>1714</v>
      </c>
      <c r="C88" s="45" t="s">
        <v>1819</v>
      </c>
      <c r="D88" s="44">
        <v>9</v>
      </c>
      <c r="E88" s="45" t="s">
        <v>460</v>
      </c>
      <c r="F88" s="47"/>
      <c r="G88" s="47"/>
      <c r="H88" s="47" t="s">
        <v>1782</v>
      </c>
      <c r="I88" s="47"/>
      <c r="J88" s="47"/>
      <c r="K88" s="45">
        <v>850</v>
      </c>
      <c r="L88" s="45"/>
      <c r="M88" s="46"/>
      <c r="N88" s="46"/>
      <c r="O88" s="46"/>
    </row>
    <row r="89" spans="1:15" s="42" customFormat="1">
      <c r="A89" s="43" t="s">
        <v>1836</v>
      </c>
      <c r="B89" s="45" t="s">
        <v>1714</v>
      </c>
      <c r="C89" s="45" t="s">
        <v>1819</v>
      </c>
      <c r="D89" s="44">
        <v>10</v>
      </c>
      <c r="E89" s="45" t="s">
        <v>461</v>
      </c>
      <c r="F89" s="47"/>
      <c r="G89" s="47"/>
      <c r="H89" s="43" t="s">
        <v>1735</v>
      </c>
      <c r="I89" s="47"/>
      <c r="J89" s="47"/>
      <c r="K89" s="45">
        <v>850</v>
      </c>
      <c r="L89" s="45"/>
      <c r="M89" s="46"/>
      <c r="N89" s="46"/>
      <c r="O89" s="46"/>
    </row>
    <row r="90" spans="1:15" s="42" customFormat="1">
      <c r="A90" s="43" t="s">
        <v>1837</v>
      </c>
      <c r="B90" s="45" t="s">
        <v>1714</v>
      </c>
      <c r="C90" s="45" t="s">
        <v>1819</v>
      </c>
      <c r="D90" s="44">
        <v>10</v>
      </c>
      <c r="E90" s="45" t="s">
        <v>470</v>
      </c>
      <c r="F90" s="47" t="s">
        <v>1715</v>
      </c>
      <c r="G90" s="47"/>
      <c r="H90" s="47"/>
      <c r="I90" s="47"/>
      <c r="J90" s="47"/>
      <c r="K90" s="45">
        <v>850</v>
      </c>
      <c r="L90" s="45"/>
      <c r="M90" s="46"/>
      <c r="N90" s="46"/>
      <c r="O90" s="46"/>
    </row>
    <row r="91" spans="1:15" s="42" customFormat="1">
      <c r="A91" s="43" t="s">
        <v>1838</v>
      </c>
      <c r="B91" s="45" t="s">
        <v>1714</v>
      </c>
      <c r="C91" s="45" t="s">
        <v>1819</v>
      </c>
      <c r="D91" s="44">
        <v>10</v>
      </c>
      <c r="E91" s="45" t="s">
        <v>471</v>
      </c>
      <c r="F91" s="47" t="s">
        <v>1715</v>
      </c>
      <c r="G91" s="47"/>
      <c r="H91" s="47"/>
      <c r="I91" s="47"/>
      <c r="J91" s="47"/>
      <c r="K91" s="45">
        <v>850</v>
      </c>
      <c r="L91" s="45"/>
      <c r="M91" s="46"/>
      <c r="N91" s="46"/>
      <c r="O91" s="46"/>
    </row>
    <row r="92" spans="1:15" s="42" customFormat="1">
      <c r="A92" s="43" t="s">
        <v>1839</v>
      </c>
      <c r="B92" s="45" t="s">
        <v>1714</v>
      </c>
      <c r="C92" s="45" t="s">
        <v>1819</v>
      </c>
      <c r="D92" s="44">
        <v>11</v>
      </c>
      <c r="E92" s="45" t="s">
        <v>472</v>
      </c>
      <c r="F92" s="47"/>
      <c r="G92" s="47"/>
      <c r="H92" s="47" t="s">
        <v>1715</v>
      </c>
      <c r="I92" s="47"/>
      <c r="J92" s="47"/>
      <c r="K92" s="45">
        <v>850</v>
      </c>
      <c r="L92" s="45"/>
      <c r="M92" s="46"/>
      <c r="N92" s="46"/>
      <c r="O92" s="46"/>
    </row>
    <row r="93" spans="1:15" s="42" customFormat="1">
      <c r="A93" s="43" t="s">
        <v>1840</v>
      </c>
      <c r="B93" s="45" t="s">
        <v>1714</v>
      </c>
      <c r="C93" s="45" t="s">
        <v>1819</v>
      </c>
      <c r="D93" s="44">
        <v>11</v>
      </c>
      <c r="E93" s="45" t="s">
        <v>481</v>
      </c>
      <c r="F93" s="47" t="s">
        <v>1715</v>
      </c>
      <c r="G93" s="47"/>
      <c r="H93" s="47"/>
      <c r="I93" s="47"/>
      <c r="J93" s="47"/>
      <c r="K93" s="45">
        <v>850</v>
      </c>
      <c r="L93" s="45"/>
      <c r="M93" s="46"/>
      <c r="N93" s="46"/>
      <c r="O93" s="46"/>
    </row>
    <row r="94" spans="1:15" s="42" customFormat="1">
      <c r="A94" s="43" t="s">
        <v>1841</v>
      </c>
      <c r="B94" s="45" t="s">
        <v>1714</v>
      </c>
      <c r="C94" s="45" t="s">
        <v>1819</v>
      </c>
      <c r="D94" s="44">
        <v>13</v>
      </c>
      <c r="E94" s="45" t="s">
        <v>499</v>
      </c>
      <c r="F94" s="47" t="s">
        <v>1715</v>
      </c>
      <c r="G94" s="47"/>
      <c r="H94" s="47"/>
      <c r="I94" s="47"/>
      <c r="J94" s="47"/>
      <c r="K94" s="45">
        <v>850</v>
      </c>
      <c r="L94" s="45"/>
      <c r="M94" s="46"/>
      <c r="N94" s="46"/>
      <c r="O94" s="46"/>
    </row>
    <row r="95" spans="1:15" s="42" customFormat="1">
      <c r="A95" s="43" t="s">
        <v>1842</v>
      </c>
      <c r="B95" s="45" t="s">
        <v>1714</v>
      </c>
      <c r="C95" s="45" t="s">
        <v>1819</v>
      </c>
      <c r="D95" s="44">
        <v>14</v>
      </c>
      <c r="E95" s="45" t="s">
        <v>511</v>
      </c>
      <c r="F95" s="47" t="s">
        <v>1715</v>
      </c>
      <c r="G95" s="47"/>
      <c r="H95" s="47"/>
      <c r="I95" s="47"/>
      <c r="J95" s="47"/>
      <c r="K95" s="45">
        <v>850</v>
      </c>
      <c r="L95" s="45"/>
      <c r="M95" s="46"/>
      <c r="N95" s="46"/>
      <c r="O95" s="46"/>
    </row>
    <row r="96" spans="1:15" s="42" customFormat="1">
      <c r="A96" s="43" t="s">
        <v>1843</v>
      </c>
      <c r="B96" s="45" t="s">
        <v>1714</v>
      </c>
      <c r="C96" s="45" t="s">
        <v>1819</v>
      </c>
      <c r="D96" s="44">
        <v>15</v>
      </c>
      <c r="E96" s="45" t="s">
        <v>520</v>
      </c>
      <c r="F96" s="47" t="s">
        <v>1715</v>
      </c>
      <c r="G96" s="47"/>
      <c r="H96" s="47"/>
      <c r="I96" s="47"/>
      <c r="J96" s="47"/>
      <c r="K96" s="45">
        <v>850</v>
      </c>
      <c r="L96" s="45"/>
      <c r="M96" s="46"/>
      <c r="N96" s="46"/>
      <c r="O96" s="46"/>
    </row>
    <row r="97" spans="1:15" s="42" customFormat="1">
      <c r="A97" s="43" t="s">
        <v>1844</v>
      </c>
      <c r="B97" s="45" t="s">
        <v>1714</v>
      </c>
      <c r="C97" s="45" t="s">
        <v>1819</v>
      </c>
      <c r="D97" s="44">
        <v>15</v>
      </c>
      <c r="E97" s="45" t="s">
        <v>521</v>
      </c>
      <c r="F97" s="47" t="s">
        <v>1715</v>
      </c>
      <c r="G97" s="47"/>
      <c r="H97" s="47"/>
      <c r="I97" s="47"/>
      <c r="J97" s="47"/>
      <c r="K97" s="45">
        <v>850</v>
      </c>
      <c r="L97" s="45"/>
      <c r="M97" s="46"/>
      <c r="N97" s="46"/>
      <c r="O97" s="46"/>
    </row>
    <row r="98" spans="1:15" s="42" customFormat="1">
      <c r="A98" s="43" t="s">
        <v>1845</v>
      </c>
      <c r="B98" s="45" t="s">
        <v>1714</v>
      </c>
      <c r="C98" s="45" t="s">
        <v>1819</v>
      </c>
      <c r="D98" s="44">
        <v>16</v>
      </c>
      <c r="E98" s="45" t="s">
        <v>530</v>
      </c>
      <c r="F98" s="45" t="s">
        <v>1715</v>
      </c>
      <c r="G98" s="45"/>
      <c r="H98" s="45"/>
      <c r="I98" s="45"/>
      <c r="J98" s="45"/>
      <c r="K98" s="45">
        <v>850</v>
      </c>
      <c r="L98" s="45"/>
      <c r="M98" s="46"/>
      <c r="N98" s="46"/>
      <c r="O98" s="46"/>
    </row>
    <row r="99" spans="1:15" s="42" customFormat="1">
      <c r="A99" s="43" t="s">
        <v>1846</v>
      </c>
      <c r="B99" s="45" t="s">
        <v>1714</v>
      </c>
      <c r="C99" s="45" t="s">
        <v>1819</v>
      </c>
      <c r="D99" s="44">
        <v>16</v>
      </c>
      <c r="E99" s="45" t="s">
        <v>532</v>
      </c>
      <c r="F99" s="47" t="s">
        <v>1715</v>
      </c>
      <c r="G99" s="47"/>
      <c r="H99" s="47"/>
      <c r="I99" s="47"/>
      <c r="J99" s="47"/>
      <c r="K99" s="45">
        <v>850</v>
      </c>
      <c r="L99" s="45"/>
      <c r="M99" s="46"/>
      <c r="N99" s="46"/>
      <c r="O99" s="46"/>
    </row>
    <row r="100" spans="1:15" s="42" customFormat="1">
      <c r="A100" s="43" t="s">
        <v>1847</v>
      </c>
      <c r="B100" s="45" t="s">
        <v>1714</v>
      </c>
      <c r="C100" s="45" t="s">
        <v>1819</v>
      </c>
      <c r="D100" s="44">
        <v>16</v>
      </c>
      <c r="E100" s="45" t="s">
        <v>534</v>
      </c>
      <c r="F100" s="47" t="s">
        <v>1715</v>
      </c>
      <c r="G100" s="47"/>
      <c r="H100" s="47"/>
      <c r="I100" s="47"/>
      <c r="J100" s="47"/>
      <c r="K100" s="45">
        <v>850</v>
      </c>
      <c r="L100" s="45"/>
      <c r="M100" s="46"/>
      <c r="N100" s="46"/>
      <c r="O100" s="46"/>
    </row>
    <row r="101" spans="1:15" s="42" customFormat="1">
      <c r="A101" s="43" t="s">
        <v>1848</v>
      </c>
      <c r="B101" s="45" t="s">
        <v>1714</v>
      </c>
      <c r="C101" s="45" t="s">
        <v>1819</v>
      </c>
      <c r="D101" s="44">
        <v>17</v>
      </c>
      <c r="E101" s="45" t="s">
        <v>543</v>
      </c>
      <c r="F101" s="45" t="s">
        <v>1715</v>
      </c>
      <c r="G101" s="45"/>
      <c r="H101" s="45"/>
      <c r="I101" s="45"/>
      <c r="J101" s="45"/>
      <c r="K101" s="45">
        <v>850</v>
      </c>
      <c r="L101" s="45"/>
      <c r="M101" s="46"/>
      <c r="N101" s="46"/>
      <c r="O101" s="46"/>
    </row>
    <row r="102" spans="1:15" s="42" customFormat="1">
      <c r="A102" s="43" t="s">
        <v>1849</v>
      </c>
      <c r="B102" s="45" t="s">
        <v>1714</v>
      </c>
      <c r="C102" s="45" t="s">
        <v>1819</v>
      </c>
      <c r="D102" s="44">
        <v>17</v>
      </c>
      <c r="E102" s="45" t="s">
        <v>535</v>
      </c>
      <c r="F102" s="47"/>
      <c r="G102" s="47"/>
      <c r="H102" s="47"/>
      <c r="I102" s="47"/>
      <c r="J102" s="47" t="s">
        <v>1715</v>
      </c>
      <c r="K102" s="45">
        <v>850</v>
      </c>
      <c r="L102" s="45"/>
      <c r="M102" s="46"/>
      <c r="N102" s="46"/>
      <c r="O102" s="46"/>
    </row>
    <row r="103" spans="1:15" s="42" customFormat="1">
      <c r="A103" s="43" t="s">
        <v>1850</v>
      </c>
      <c r="B103" s="45" t="s">
        <v>1714</v>
      </c>
      <c r="C103" s="45" t="s">
        <v>1819</v>
      </c>
      <c r="D103" s="44">
        <v>17</v>
      </c>
      <c r="E103" s="45" t="s">
        <v>544</v>
      </c>
      <c r="F103" s="47" t="s">
        <v>1715</v>
      </c>
      <c r="G103" s="47"/>
      <c r="H103" s="47"/>
      <c r="I103" s="47"/>
      <c r="J103" s="47"/>
      <c r="K103" s="45">
        <v>850</v>
      </c>
      <c r="L103" s="45"/>
      <c r="M103" s="46"/>
      <c r="N103" s="46"/>
      <c r="O103" s="46"/>
    </row>
    <row r="104" spans="1:15" s="42" customFormat="1">
      <c r="A104" s="43" t="s">
        <v>1851</v>
      </c>
      <c r="B104" s="45" t="s">
        <v>1714</v>
      </c>
      <c r="C104" s="45" t="s">
        <v>1819</v>
      </c>
      <c r="D104" s="44">
        <v>18</v>
      </c>
      <c r="E104" s="43" t="s">
        <v>1852</v>
      </c>
      <c r="F104" s="43"/>
      <c r="G104" s="43"/>
      <c r="H104" s="43"/>
      <c r="I104" s="43"/>
      <c r="J104" s="43" t="s">
        <v>1782</v>
      </c>
      <c r="K104" s="45">
        <v>850</v>
      </c>
      <c r="L104" s="45"/>
      <c r="M104" s="46"/>
      <c r="N104" s="46"/>
      <c r="O104" s="46"/>
    </row>
    <row r="105" spans="1:15" s="42" customFormat="1">
      <c r="A105" s="43" t="s">
        <v>1853</v>
      </c>
      <c r="B105" s="45" t="s">
        <v>1854</v>
      </c>
      <c r="C105" s="45" t="s">
        <v>1819</v>
      </c>
      <c r="D105" s="44">
        <v>1</v>
      </c>
      <c r="E105" s="45" t="s">
        <v>556</v>
      </c>
      <c r="F105" s="47"/>
      <c r="G105" s="47"/>
      <c r="H105" s="47" t="s">
        <v>1782</v>
      </c>
      <c r="I105" s="47"/>
      <c r="J105" s="47"/>
      <c r="K105" s="45">
        <v>850</v>
      </c>
      <c r="L105" s="45"/>
      <c r="M105" s="46"/>
      <c r="N105" s="46"/>
      <c r="O105" s="46"/>
    </row>
    <row r="106" spans="1:15" s="42" customFormat="1">
      <c r="A106" s="43" t="s">
        <v>1855</v>
      </c>
      <c r="B106" s="45" t="s">
        <v>1854</v>
      </c>
      <c r="C106" s="45" t="s">
        <v>1819</v>
      </c>
      <c r="D106" s="44">
        <v>1</v>
      </c>
      <c r="E106" s="45" t="s">
        <v>557</v>
      </c>
      <c r="F106" s="47"/>
      <c r="G106" s="47"/>
      <c r="H106" s="47" t="s">
        <v>1782</v>
      </c>
      <c r="I106" s="47"/>
      <c r="J106" s="47"/>
      <c r="K106" s="45">
        <v>850</v>
      </c>
      <c r="L106" s="45"/>
      <c r="M106" s="46"/>
      <c r="N106" s="46"/>
      <c r="O106" s="46"/>
    </row>
    <row r="107" spans="1:15" s="42" customFormat="1">
      <c r="A107" s="43" t="s">
        <v>1856</v>
      </c>
      <c r="B107" s="45" t="s">
        <v>1854</v>
      </c>
      <c r="C107" s="45" t="s">
        <v>1819</v>
      </c>
      <c r="D107" s="44">
        <v>1</v>
      </c>
      <c r="E107" s="45" t="s">
        <v>566</v>
      </c>
      <c r="F107" s="47" t="s">
        <v>1715</v>
      </c>
      <c r="G107" s="47"/>
      <c r="H107" s="47"/>
      <c r="I107" s="47"/>
      <c r="J107" s="47"/>
      <c r="K107" s="45">
        <v>850</v>
      </c>
      <c r="L107" s="45"/>
      <c r="M107" s="46"/>
      <c r="N107" s="46"/>
      <c r="O107" s="46"/>
    </row>
    <row r="108" spans="1:15" s="42" customFormat="1">
      <c r="A108" s="43" t="s">
        <v>1857</v>
      </c>
      <c r="B108" s="45" t="s">
        <v>1854</v>
      </c>
      <c r="C108" s="45" t="s">
        <v>1819</v>
      </c>
      <c r="D108" s="44">
        <v>1</v>
      </c>
      <c r="E108" s="45" t="s">
        <v>567</v>
      </c>
      <c r="F108" s="47" t="s">
        <v>1715</v>
      </c>
      <c r="G108" s="47"/>
      <c r="H108" s="47"/>
      <c r="I108" s="47"/>
      <c r="J108" s="47"/>
      <c r="K108" s="45">
        <v>850</v>
      </c>
      <c r="L108" s="45"/>
      <c r="M108" s="46"/>
      <c r="N108" s="46"/>
      <c r="O108" s="46"/>
    </row>
    <row r="109" spans="1:15" s="42" customFormat="1">
      <c r="A109" s="43" t="s">
        <v>1858</v>
      </c>
      <c r="B109" s="45" t="s">
        <v>1854</v>
      </c>
      <c r="C109" s="45" t="s">
        <v>1819</v>
      </c>
      <c r="D109" s="44">
        <v>2</v>
      </c>
      <c r="E109" s="45" t="s">
        <v>576</v>
      </c>
      <c r="F109" s="47" t="s">
        <v>1715</v>
      </c>
      <c r="G109" s="47"/>
      <c r="H109" s="47"/>
      <c r="I109" s="47"/>
      <c r="J109" s="47"/>
      <c r="K109" s="45">
        <v>850</v>
      </c>
      <c r="L109" s="45"/>
      <c r="M109" s="46"/>
      <c r="N109" s="46"/>
      <c r="O109" s="46"/>
    </row>
    <row r="110" spans="1:15" s="42" customFormat="1">
      <c r="A110" s="43" t="s">
        <v>1859</v>
      </c>
      <c r="B110" s="45" t="s">
        <v>1854</v>
      </c>
      <c r="C110" s="45" t="s">
        <v>1819</v>
      </c>
      <c r="D110" s="44">
        <v>2</v>
      </c>
      <c r="E110" s="45" t="s">
        <v>577</v>
      </c>
      <c r="F110" s="47" t="s">
        <v>1715</v>
      </c>
      <c r="G110" s="47"/>
      <c r="H110" s="47"/>
      <c r="I110" s="47"/>
      <c r="J110" s="47"/>
      <c r="K110" s="45">
        <v>850</v>
      </c>
      <c r="L110" s="45"/>
      <c r="M110" s="46"/>
      <c r="N110" s="46"/>
      <c r="O110" s="46"/>
    </row>
    <row r="111" spans="1:15" s="42" customFormat="1">
      <c r="A111" s="43" t="s">
        <v>1860</v>
      </c>
      <c r="B111" s="45" t="s">
        <v>1854</v>
      </c>
      <c r="C111" s="45" t="s">
        <v>1819</v>
      </c>
      <c r="D111" s="44">
        <v>3</v>
      </c>
      <c r="E111" s="45" t="s">
        <v>585</v>
      </c>
      <c r="F111" s="47" t="s">
        <v>1715</v>
      </c>
      <c r="G111" s="47"/>
      <c r="H111" s="47"/>
      <c r="I111" s="47"/>
      <c r="J111" s="47"/>
      <c r="K111" s="45">
        <v>850</v>
      </c>
      <c r="L111" s="45"/>
      <c r="M111" s="46"/>
      <c r="N111" s="46"/>
      <c r="O111" s="46"/>
    </row>
    <row r="112" spans="1:15" s="42" customFormat="1">
      <c r="A112" s="43" t="s">
        <v>1861</v>
      </c>
      <c r="B112" s="45" t="s">
        <v>1854</v>
      </c>
      <c r="C112" s="45" t="s">
        <v>1819</v>
      </c>
      <c r="D112" s="44">
        <v>3</v>
      </c>
      <c r="E112" s="45" t="s">
        <v>586</v>
      </c>
      <c r="F112" s="47" t="s">
        <v>1715</v>
      </c>
      <c r="G112" s="47"/>
      <c r="H112" s="47"/>
      <c r="I112" s="47"/>
      <c r="J112" s="47"/>
      <c r="K112" s="45">
        <v>850</v>
      </c>
      <c r="L112" s="45"/>
      <c r="M112" s="46"/>
      <c r="N112" s="46"/>
      <c r="O112" s="46"/>
    </row>
    <row r="113" spans="1:15" s="42" customFormat="1">
      <c r="A113" s="43" t="s">
        <v>1862</v>
      </c>
      <c r="B113" s="45" t="s">
        <v>1854</v>
      </c>
      <c r="C113" s="45" t="s">
        <v>1819</v>
      </c>
      <c r="D113" s="44">
        <v>3</v>
      </c>
      <c r="E113" s="45" t="s">
        <v>587</v>
      </c>
      <c r="F113" s="47" t="s">
        <v>1715</v>
      </c>
      <c r="G113" s="47"/>
      <c r="H113" s="47"/>
      <c r="I113" s="47"/>
      <c r="J113" s="47"/>
      <c r="K113" s="45">
        <v>850</v>
      </c>
      <c r="L113" s="45"/>
      <c r="M113" s="46"/>
      <c r="N113" s="46"/>
      <c r="O113" s="46"/>
    </row>
    <row r="114" spans="1:15" s="42" customFormat="1">
      <c r="A114" s="43" t="s">
        <v>1863</v>
      </c>
      <c r="B114" s="45" t="s">
        <v>1854</v>
      </c>
      <c r="C114" s="45" t="s">
        <v>1819</v>
      </c>
      <c r="D114" s="44">
        <v>3</v>
      </c>
      <c r="E114" s="45" t="s">
        <v>583</v>
      </c>
      <c r="F114" s="47"/>
      <c r="G114" s="47"/>
      <c r="H114" s="47" t="s">
        <v>1782</v>
      </c>
      <c r="I114" s="47"/>
      <c r="J114" s="47"/>
      <c r="K114" s="45">
        <v>850</v>
      </c>
      <c r="L114" s="45"/>
      <c r="M114" s="46"/>
      <c r="N114" s="46"/>
      <c r="O114" s="46"/>
    </row>
    <row r="115" spans="1:15" s="42" customFormat="1">
      <c r="A115" s="43" t="s">
        <v>1864</v>
      </c>
      <c r="B115" s="45" t="s">
        <v>1854</v>
      </c>
      <c r="C115" s="45" t="s">
        <v>1819</v>
      </c>
      <c r="D115" s="44">
        <v>3</v>
      </c>
      <c r="E115" s="45" t="s">
        <v>588</v>
      </c>
      <c r="F115" s="47" t="s">
        <v>1715</v>
      </c>
      <c r="G115" s="47"/>
      <c r="H115" s="47"/>
      <c r="I115" s="47"/>
      <c r="J115" s="47"/>
      <c r="K115" s="45">
        <v>850</v>
      </c>
      <c r="L115" s="45"/>
      <c r="M115" s="46"/>
      <c r="N115" s="46"/>
      <c r="O115" s="46"/>
    </row>
    <row r="116" spans="1:15" s="42" customFormat="1">
      <c r="A116" s="43" t="s">
        <v>1865</v>
      </c>
      <c r="B116" s="45" t="s">
        <v>1854</v>
      </c>
      <c r="C116" s="45" t="s">
        <v>1819</v>
      </c>
      <c r="D116" s="44">
        <v>3</v>
      </c>
      <c r="E116" s="43" t="s">
        <v>1866</v>
      </c>
      <c r="F116" s="43"/>
      <c r="G116" s="43" t="s">
        <v>1782</v>
      </c>
      <c r="H116" s="43"/>
      <c r="I116" s="43"/>
      <c r="J116" s="43"/>
      <c r="K116" s="45">
        <v>850</v>
      </c>
      <c r="L116" s="45"/>
      <c r="M116" s="46"/>
      <c r="N116" s="46"/>
      <c r="O116" s="46"/>
    </row>
    <row r="117" spans="1:15" s="42" customFormat="1">
      <c r="A117" s="43" t="s">
        <v>1867</v>
      </c>
      <c r="B117" s="45" t="s">
        <v>1854</v>
      </c>
      <c r="C117" s="45" t="s">
        <v>1819</v>
      </c>
      <c r="D117" s="44">
        <v>4</v>
      </c>
      <c r="E117" s="45" t="s">
        <v>595</v>
      </c>
      <c r="F117" s="47" t="s">
        <v>1715</v>
      </c>
      <c r="G117" s="47"/>
      <c r="H117" s="47"/>
      <c r="I117" s="47"/>
      <c r="J117" s="47"/>
      <c r="K117" s="45">
        <v>850</v>
      </c>
      <c r="L117" s="45"/>
      <c r="M117" s="46"/>
      <c r="N117" s="46"/>
      <c r="O117" s="46"/>
    </row>
    <row r="118" spans="1:15" s="42" customFormat="1">
      <c r="A118" s="43" t="s">
        <v>1868</v>
      </c>
      <c r="B118" s="45" t="s">
        <v>1854</v>
      </c>
      <c r="C118" s="45" t="s">
        <v>1819</v>
      </c>
      <c r="D118" s="44">
        <v>4</v>
      </c>
      <c r="E118" s="45" t="s">
        <v>596</v>
      </c>
      <c r="F118" s="47" t="s">
        <v>1715</v>
      </c>
      <c r="G118" s="47"/>
      <c r="H118" s="47"/>
      <c r="I118" s="47"/>
      <c r="J118" s="47"/>
      <c r="K118" s="45">
        <v>850</v>
      </c>
      <c r="L118" s="45"/>
      <c r="M118" s="46"/>
      <c r="N118" s="46"/>
      <c r="O118" s="46"/>
    </row>
    <row r="119" spans="1:15" s="42" customFormat="1">
      <c r="A119" s="43" t="s">
        <v>1869</v>
      </c>
      <c r="B119" s="45" t="s">
        <v>1854</v>
      </c>
      <c r="C119" s="45" t="s">
        <v>1819</v>
      </c>
      <c r="D119" s="44">
        <v>4</v>
      </c>
      <c r="E119" s="45" t="s">
        <v>597</v>
      </c>
      <c r="F119" s="47" t="s">
        <v>1715</v>
      </c>
      <c r="G119" s="47"/>
      <c r="H119" s="47"/>
      <c r="I119" s="47"/>
      <c r="J119" s="47"/>
      <c r="K119" s="45">
        <v>850</v>
      </c>
      <c r="L119" s="45"/>
      <c r="M119" s="46"/>
      <c r="N119" s="46"/>
      <c r="O119" s="46"/>
    </row>
    <row r="120" spans="1:15" s="42" customFormat="1">
      <c r="A120" s="43" t="s">
        <v>1870</v>
      </c>
      <c r="B120" s="45" t="s">
        <v>1854</v>
      </c>
      <c r="C120" s="45" t="s">
        <v>1819</v>
      </c>
      <c r="D120" s="44">
        <v>5</v>
      </c>
      <c r="E120" s="45" t="s">
        <v>604</v>
      </c>
      <c r="F120" s="47" t="s">
        <v>1715</v>
      </c>
      <c r="G120" s="47"/>
      <c r="H120" s="47"/>
      <c r="I120" s="47"/>
      <c r="J120" s="47"/>
      <c r="K120" s="45">
        <v>850</v>
      </c>
      <c r="L120" s="45"/>
      <c r="M120" s="46"/>
      <c r="N120" s="46"/>
      <c r="O120" s="46"/>
    </row>
    <row r="121" spans="1:15" s="42" customFormat="1">
      <c r="A121" s="43" t="s">
        <v>1871</v>
      </c>
      <c r="B121" s="45" t="s">
        <v>1854</v>
      </c>
      <c r="C121" s="45" t="s">
        <v>1819</v>
      </c>
      <c r="D121" s="44">
        <v>6</v>
      </c>
      <c r="E121" s="45" t="s">
        <v>607</v>
      </c>
      <c r="F121" s="47"/>
      <c r="G121" s="47"/>
      <c r="H121" s="47" t="s">
        <v>1715</v>
      </c>
      <c r="I121" s="47"/>
      <c r="J121" s="47"/>
      <c r="K121" s="45">
        <v>850</v>
      </c>
      <c r="L121" s="45"/>
      <c r="M121" s="46"/>
      <c r="N121" s="46"/>
      <c r="O121" s="46"/>
    </row>
    <row r="122" spans="1:15" s="42" customFormat="1">
      <c r="A122" s="43" t="s">
        <v>1872</v>
      </c>
      <c r="B122" s="45" t="s">
        <v>1854</v>
      </c>
      <c r="C122" s="45" t="s">
        <v>1819</v>
      </c>
      <c r="D122" s="44">
        <v>6</v>
      </c>
      <c r="E122" s="45" t="s">
        <v>612</v>
      </c>
      <c r="F122" s="47" t="s">
        <v>1715</v>
      </c>
      <c r="G122" s="47"/>
      <c r="H122" s="47"/>
      <c r="I122" s="47"/>
      <c r="J122" s="47"/>
      <c r="K122" s="45">
        <v>850</v>
      </c>
      <c r="L122" s="45"/>
      <c r="M122" s="46"/>
      <c r="N122" s="46"/>
      <c r="O122" s="46"/>
    </row>
    <row r="123" spans="1:15" s="42" customFormat="1">
      <c r="A123" s="43" t="s">
        <v>1873</v>
      </c>
      <c r="B123" s="45" t="s">
        <v>1854</v>
      </c>
      <c r="C123" s="45" t="s">
        <v>1819</v>
      </c>
      <c r="D123" s="44">
        <v>6</v>
      </c>
      <c r="E123" s="45" t="s">
        <v>608</v>
      </c>
      <c r="F123" s="45"/>
      <c r="G123" s="45"/>
      <c r="H123" s="45" t="s">
        <v>1782</v>
      </c>
      <c r="I123" s="45"/>
      <c r="J123" s="45"/>
      <c r="K123" s="45">
        <v>850</v>
      </c>
      <c r="L123" s="45"/>
      <c r="M123" s="46"/>
      <c r="N123" s="46"/>
      <c r="O123" s="46"/>
    </row>
    <row r="124" spans="1:15" s="42" customFormat="1">
      <c r="A124" s="43" t="s">
        <v>1874</v>
      </c>
      <c r="B124" s="45" t="s">
        <v>1854</v>
      </c>
      <c r="C124" s="45" t="s">
        <v>1819</v>
      </c>
      <c r="D124" s="44">
        <v>7</v>
      </c>
      <c r="E124" s="45" t="s">
        <v>623</v>
      </c>
      <c r="F124" s="47" t="s">
        <v>1715</v>
      </c>
      <c r="G124" s="47"/>
      <c r="H124" s="47"/>
      <c r="I124" s="47"/>
      <c r="J124" s="47"/>
      <c r="K124" s="45">
        <v>850</v>
      </c>
      <c r="L124" s="45"/>
      <c r="M124" s="46"/>
      <c r="N124" s="46"/>
      <c r="O124" s="46"/>
    </row>
    <row r="125" spans="1:15" s="42" customFormat="1">
      <c r="A125" s="43" t="s">
        <v>1875</v>
      </c>
      <c r="B125" s="45" t="s">
        <v>1854</v>
      </c>
      <c r="C125" s="45" t="s">
        <v>1819</v>
      </c>
      <c r="D125" s="44">
        <v>7</v>
      </c>
      <c r="E125" s="45" t="s">
        <v>624</v>
      </c>
      <c r="F125" s="47" t="s">
        <v>1715</v>
      </c>
      <c r="G125" s="47"/>
      <c r="H125" s="47"/>
      <c r="I125" s="47"/>
      <c r="J125" s="47"/>
      <c r="K125" s="45">
        <v>850</v>
      </c>
      <c r="L125" s="45"/>
      <c r="M125" s="46"/>
      <c r="N125" s="46"/>
      <c r="O125" s="46"/>
    </row>
    <row r="126" spans="1:15" s="42" customFormat="1">
      <c r="A126" s="43" t="s">
        <v>1876</v>
      </c>
      <c r="B126" s="45" t="s">
        <v>1854</v>
      </c>
      <c r="C126" s="45" t="s">
        <v>1819</v>
      </c>
      <c r="D126" s="44">
        <v>8</v>
      </c>
      <c r="E126" s="45" t="s">
        <v>636</v>
      </c>
      <c r="F126" s="47" t="s">
        <v>1715</v>
      </c>
      <c r="G126" s="47"/>
      <c r="H126" s="47"/>
      <c r="I126" s="47"/>
      <c r="J126" s="47"/>
      <c r="K126" s="45">
        <v>850</v>
      </c>
      <c r="L126" s="45"/>
      <c r="M126" s="46"/>
      <c r="N126" s="46"/>
      <c r="O126" s="46"/>
    </row>
    <row r="127" spans="1:15" s="42" customFormat="1">
      <c r="A127" s="43" t="s">
        <v>1877</v>
      </c>
      <c r="B127" s="45" t="s">
        <v>1854</v>
      </c>
      <c r="C127" s="45" t="s">
        <v>1819</v>
      </c>
      <c r="D127" s="44">
        <v>8</v>
      </c>
      <c r="E127" s="45" t="s">
        <v>626</v>
      </c>
      <c r="F127" s="47"/>
      <c r="G127" s="47"/>
      <c r="H127" s="47"/>
      <c r="I127" s="47" t="s">
        <v>1715</v>
      </c>
      <c r="J127" s="47"/>
      <c r="K127" s="45">
        <v>850</v>
      </c>
      <c r="L127" s="45"/>
      <c r="M127" s="46"/>
      <c r="N127" s="46"/>
      <c r="O127" s="46"/>
    </row>
    <row r="128" spans="1:15" s="42" customFormat="1">
      <c r="A128" s="43" t="s">
        <v>1878</v>
      </c>
      <c r="B128" s="45" t="s">
        <v>1854</v>
      </c>
      <c r="C128" s="45" t="s">
        <v>1819</v>
      </c>
      <c r="D128" s="44">
        <v>8</v>
      </c>
      <c r="E128" s="45" t="s">
        <v>637</v>
      </c>
      <c r="F128" s="47" t="s">
        <v>1715</v>
      </c>
      <c r="G128" s="47"/>
      <c r="H128" s="47"/>
      <c r="I128" s="47"/>
      <c r="J128" s="47"/>
      <c r="K128" s="45">
        <v>850</v>
      </c>
      <c r="L128" s="45"/>
      <c r="M128" s="46"/>
      <c r="N128" s="46"/>
      <c r="O128" s="46"/>
    </row>
    <row r="129" spans="1:15" s="42" customFormat="1">
      <c r="A129" s="43" t="s">
        <v>1879</v>
      </c>
      <c r="B129" s="45" t="s">
        <v>1854</v>
      </c>
      <c r="C129" s="45" t="s">
        <v>1819</v>
      </c>
      <c r="D129" s="44">
        <v>8</v>
      </c>
      <c r="E129" s="45" t="s">
        <v>638</v>
      </c>
      <c r="F129" s="47" t="s">
        <v>1715</v>
      </c>
      <c r="G129" s="47"/>
      <c r="H129" s="47"/>
      <c r="I129" s="47"/>
      <c r="J129" s="47"/>
      <c r="K129" s="45">
        <v>850</v>
      </c>
      <c r="L129" s="45"/>
      <c r="M129" s="46"/>
      <c r="N129" s="46"/>
      <c r="O129" s="46"/>
    </row>
    <row r="130" spans="1:15" s="42" customFormat="1">
      <c r="A130" s="43" t="s">
        <v>1880</v>
      </c>
      <c r="B130" s="45" t="s">
        <v>1854</v>
      </c>
      <c r="C130" s="45" t="s">
        <v>1819</v>
      </c>
      <c r="D130" s="44">
        <v>8</v>
      </c>
      <c r="E130" s="45" t="s">
        <v>639</v>
      </c>
      <c r="F130" s="47" t="s">
        <v>1715</v>
      </c>
      <c r="G130" s="47"/>
      <c r="H130" s="47"/>
      <c r="I130" s="47"/>
      <c r="J130" s="47"/>
      <c r="K130" s="45">
        <v>850</v>
      </c>
      <c r="L130" s="45"/>
      <c r="M130" s="46"/>
      <c r="N130" s="46"/>
      <c r="O130" s="46"/>
    </row>
    <row r="131" spans="1:15" s="42" customFormat="1">
      <c r="A131" s="43" t="s">
        <v>1881</v>
      </c>
      <c r="B131" s="45" t="s">
        <v>1854</v>
      </c>
      <c r="C131" s="45" t="s">
        <v>1819</v>
      </c>
      <c r="D131" s="44">
        <v>8</v>
      </c>
      <c r="E131" s="45" t="s">
        <v>640</v>
      </c>
      <c r="F131" s="47" t="s">
        <v>1715</v>
      </c>
      <c r="G131" s="47"/>
      <c r="H131" s="47"/>
      <c r="I131" s="47"/>
      <c r="J131" s="47"/>
      <c r="K131" s="45">
        <v>850</v>
      </c>
      <c r="L131" s="45"/>
      <c r="M131" s="46"/>
      <c r="N131" s="46"/>
      <c r="O131" s="46"/>
    </row>
    <row r="132" spans="1:15" s="42" customFormat="1">
      <c r="A132" s="43" t="s">
        <v>1882</v>
      </c>
      <c r="B132" s="45" t="s">
        <v>1854</v>
      </c>
      <c r="C132" s="45" t="s">
        <v>1819</v>
      </c>
      <c r="D132" s="44">
        <v>10</v>
      </c>
      <c r="E132" s="45" t="s">
        <v>659</v>
      </c>
      <c r="F132" s="47" t="s">
        <v>1715</v>
      </c>
      <c r="G132" s="47"/>
      <c r="H132" s="47"/>
      <c r="I132" s="47"/>
      <c r="J132" s="47"/>
      <c r="K132" s="45">
        <v>850</v>
      </c>
      <c r="L132" s="45"/>
      <c r="M132" s="46"/>
      <c r="N132" s="46"/>
      <c r="O132" s="46"/>
    </row>
    <row r="133" spans="1:15" s="42" customFormat="1">
      <c r="A133" s="43" t="s">
        <v>1883</v>
      </c>
      <c r="B133" s="45" t="s">
        <v>1854</v>
      </c>
      <c r="C133" s="45" t="s">
        <v>1819</v>
      </c>
      <c r="D133" s="44">
        <v>10</v>
      </c>
      <c r="E133" s="45" t="s">
        <v>660</v>
      </c>
      <c r="F133" s="47" t="s">
        <v>1715</v>
      </c>
      <c r="G133" s="47"/>
      <c r="H133" s="47"/>
      <c r="I133" s="47"/>
      <c r="J133" s="47"/>
      <c r="K133" s="45">
        <v>850</v>
      </c>
      <c r="L133" s="45"/>
      <c r="M133" s="46"/>
      <c r="N133" s="46"/>
      <c r="O133" s="46"/>
    </row>
    <row r="134" spans="1:15" s="42" customFormat="1">
      <c r="A134" s="43" t="s">
        <v>1884</v>
      </c>
      <c r="B134" s="45" t="s">
        <v>1714</v>
      </c>
      <c r="C134" s="45" t="s">
        <v>1885</v>
      </c>
      <c r="D134" s="44">
        <v>1</v>
      </c>
      <c r="E134" s="45" t="s">
        <v>675</v>
      </c>
      <c r="F134" s="47"/>
      <c r="G134" s="47" t="s">
        <v>1715</v>
      </c>
      <c r="H134" s="47"/>
      <c r="I134" s="47"/>
      <c r="J134" s="47"/>
      <c r="K134" s="45">
        <v>850</v>
      </c>
      <c r="L134" s="45"/>
      <c r="M134" s="46"/>
      <c r="N134" s="46"/>
      <c r="O134" s="46"/>
    </row>
    <row r="135" spans="1:15" s="42" customFormat="1">
      <c r="A135" s="43" t="s">
        <v>1886</v>
      </c>
      <c r="B135" s="45" t="s">
        <v>1714</v>
      </c>
      <c r="C135" s="45" t="s">
        <v>1885</v>
      </c>
      <c r="D135" s="44">
        <v>1</v>
      </c>
      <c r="E135" s="45" t="s">
        <v>674</v>
      </c>
      <c r="F135" s="47"/>
      <c r="G135" s="47"/>
      <c r="H135" s="47"/>
      <c r="I135" s="47"/>
      <c r="J135" s="48" t="s">
        <v>1782</v>
      </c>
      <c r="K135" s="45">
        <v>850</v>
      </c>
      <c r="L135" s="45"/>
      <c r="M135" s="46"/>
      <c r="N135" s="46"/>
      <c r="O135" s="46"/>
    </row>
    <row r="136" spans="1:15" s="42" customFormat="1">
      <c r="A136" s="43" t="s">
        <v>1887</v>
      </c>
      <c r="B136" s="45" t="s">
        <v>1714</v>
      </c>
      <c r="C136" s="45" t="s">
        <v>1885</v>
      </c>
      <c r="D136" s="44">
        <v>2</v>
      </c>
      <c r="E136" s="45" t="s">
        <v>686</v>
      </c>
      <c r="F136" s="47" t="s">
        <v>1715</v>
      </c>
      <c r="G136" s="47"/>
      <c r="H136" s="47"/>
      <c r="I136" s="47"/>
      <c r="J136" s="47"/>
      <c r="K136" s="45">
        <v>850</v>
      </c>
      <c r="L136" s="45"/>
      <c r="M136" s="46"/>
      <c r="N136" s="46"/>
      <c r="O136" s="46"/>
    </row>
    <row r="137" spans="1:15" s="42" customFormat="1">
      <c r="A137" s="43" t="s">
        <v>1888</v>
      </c>
      <c r="B137" s="45" t="s">
        <v>1714</v>
      </c>
      <c r="C137" s="45" t="s">
        <v>1885</v>
      </c>
      <c r="D137" s="44">
        <v>2</v>
      </c>
      <c r="E137" s="45" t="s">
        <v>193</v>
      </c>
      <c r="F137" s="47" t="s">
        <v>1715</v>
      </c>
      <c r="G137" s="47"/>
      <c r="H137" s="47"/>
      <c r="I137" s="47"/>
      <c r="J137" s="47"/>
      <c r="K137" s="45">
        <v>850</v>
      </c>
      <c r="L137" s="45"/>
      <c r="M137" s="46"/>
      <c r="N137" s="46"/>
      <c r="O137" s="46"/>
    </row>
    <row r="138" spans="1:15" s="42" customFormat="1">
      <c r="A138" s="43" t="s">
        <v>1889</v>
      </c>
      <c r="B138" s="45" t="s">
        <v>1714</v>
      </c>
      <c r="C138" s="45" t="s">
        <v>1885</v>
      </c>
      <c r="D138" s="44">
        <v>2</v>
      </c>
      <c r="E138" s="45" t="s">
        <v>684</v>
      </c>
      <c r="F138" s="47"/>
      <c r="G138" s="47"/>
      <c r="H138" s="47"/>
      <c r="I138" s="47"/>
      <c r="J138" s="43" t="s">
        <v>1735</v>
      </c>
      <c r="K138" s="45">
        <v>850</v>
      </c>
      <c r="L138" s="45"/>
      <c r="M138" s="46"/>
      <c r="N138" s="46"/>
      <c r="O138" s="46"/>
    </row>
    <row r="139" spans="1:15" s="42" customFormat="1">
      <c r="A139" s="43" t="s">
        <v>1890</v>
      </c>
      <c r="B139" s="45" t="s">
        <v>1714</v>
      </c>
      <c r="C139" s="45" t="s">
        <v>1885</v>
      </c>
      <c r="D139" s="44">
        <v>2</v>
      </c>
      <c r="E139" s="45" t="s">
        <v>687</v>
      </c>
      <c r="F139" s="47" t="s">
        <v>1715</v>
      </c>
      <c r="G139" s="47"/>
      <c r="H139" s="47"/>
      <c r="I139" s="47"/>
      <c r="J139" s="47"/>
      <c r="K139" s="45">
        <v>850</v>
      </c>
      <c r="L139" s="45"/>
      <c r="M139" s="46"/>
      <c r="N139" s="46"/>
      <c r="O139" s="46"/>
    </row>
    <row r="140" spans="1:15" s="42" customFormat="1">
      <c r="A140" s="43" t="s">
        <v>1891</v>
      </c>
      <c r="B140" s="45" t="s">
        <v>1714</v>
      </c>
      <c r="C140" s="45" t="s">
        <v>1885</v>
      </c>
      <c r="D140" s="44">
        <v>3</v>
      </c>
      <c r="E140" s="45" t="s">
        <v>697</v>
      </c>
      <c r="F140" s="47" t="s">
        <v>1715</v>
      </c>
      <c r="G140" s="47"/>
      <c r="H140" s="47"/>
      <c r="I140" s="47"/>
      <c r="J140" s="47"/>
      <c r="K140" s="45">
        <v>850</v>
      </c>
      <c r="L140" s="45"/>
      <c r="M140" s="46"/>
      <c r="N140" s="46"/>
      <c r="O140" s="46"/>
    </row>
    <row r="141" spans="1:15" s="42" customFormat="1">
      <c r="A141" s="43" t="s">
        <v>1892</v>
      </c>
      <c r="B141" s="45" t="s">
        <v>1714</v>
      </c>
      <c r="C141" s="45" t="s">
        <v>1885</v>
      </c>
      <c r="D141" s="44">
        <v>4</v>
      </c>
      <c r="E141" s="45" t="s">
        <v>698</v>
      </c>
      <c r="F141" s="47"/>
      <c r="G141" s="47"/>
      <c r="H141" s="47"/>
      <c r="I141" s="47"/>
      <c r="J141" s="48" t="s">
        <v>1715</v>
      </c>
      <c r="K141" s="45">
        <v>850</v>
      </c>
      <c r="L141" s="45"/>
      <c r="M141" s="46"/>
      <c r="N141" s="46"/>
      <c r="O141" s="46"/>
    </row>
    <row r="142" spans="1:15" s="42" customFormat="1">
      <c r="A142" s="43" t="s">
        <v>1893</v>
      </c>
      <c r="B142" s="45" t="s">
        <v>1714</v>
      </c>
      <c r="C142" s="45" t="s">
        <v>1885</v>
      </c>
      <c r="D142" s="44">
        <v>4</v>
      </c>
      <c r="E142" s="45" t="s">
        <v>709</v>
      </c>
      <c r="F142" s="47" t="s">
        <v>1715</v>
      </c>
      <c r="G142" s="47"/>
      <c r="H142" s="47"/>
      <c r="I142" s="47"/>
      <c r="J142" s="47"/>
      <c r="K142" s="45">
        <v>850</v>
      </c>
      <c r="L142" s="45"/>
      <c r="M142" s="49"/>
      <c r="N142" s="49"/>
      <c r="O142" s="46"/>
    </row>
    <row r="143" spans="1:15" s="42" customFormat="1">
      <c r="A143" s="43" t="s">
        <v>1894</v>
      </c>
      <c r="B143" s="45" t="s">
        <v>1714</v>
      </c>
      <c r="C143" s="45" t="s">
        <v>1885</v>
      </c>
      <c r="D143" s="44">
        <v>5</v>
      </c>
      <c r="E143" s="45" t="s">
        <v>719</v>
      </c>
      <c r="F143" s="47" t="s">
        <v>1715</v>
      </c>
      <c r="G143" s="47"/>
      <c r="H143" s="47"/>
      <c r="I143" s="47"/>
      <c r="J143" s="47"/>
      <c r="K143" s="45">
        <v>850</v>
      </c>
      <c r="L143" s="45"/>
      <c r="M143" s="49"/>
      <c r="N143" s="49"/>
      <c r="O143" s="46"/>
    </row>
    <row r="144" spans="1:15" s="42" customFormat="1">
      <c r="A144" s="43" t="s">
        <v>1895</v>
      </c>
      <c r="B144" s="45" t="s">
        <v>1714</v>
      </c>
      <c r="C144" s="45" t="s">
        <v>1885</v>
      </c>
      <c r="D144" s="44">
        <v>5</v>
      </c>
      <c r="E144" s="45" t="s">
        <v>720</v>
      </c>
      <c r="F144" s="47" t="s">
        <v>1715</v>
      </c>
      <c r="G144" s="47"/>
      <c r="H144" s="47"/>
      <c r="I144" s="47"/>
      <c r="J144" s="47"/>
      <c r="K144" s="45">
        <v>850</v>
      </c>
      <c r="L144" s="45"/>
      <c r="M144" s="49"/>
      <c r="N144" s="49"/>
      <c r="O144" s="46"/>
    </row>
    <row r="145" spans="1:15" s="42" customFormat="1">
      <c r="A145" s="43" t="s">
        <v>1896</v>
      </c>
      <c r="B145" s="45" t="s">
        <v>1714</v>
      </c>
      <c r="C145" s="45" t="s">
        <v>1885</v>
      </c>
      <c r="D145" s="44">
        <v>5</v>
      </c>
      <c r="E145" s="45" t="s">
        <v>721</v>
      </c>
      <c r="F145" s="47" t="s">
        <v>1715</v>
      </c>
      <c r="G145" s="47"/>
      <c r="H145" s="47"/>
      <c r="I145" s="47"/>
      <c r="J145" s="47"/>
      <c r="K145" s="45">
        <v>850</v>
      </c>
      <c r="L145" s="45"/>
      <c r="M145" s="49"/>
      <c r="N145" s="49"/>
      <c r="O145" s="46"/>
    </row>
    <row r="146" spans="1:15" s="42" customFormat="1">
      <c r="A146" s="43" t="s">
        <v>1897</v>
      </c>
      <c r="B146" s="45" t="s">
        <v>1714</v>
      </c>
      <c r="C146" s="45" t="s">
        <v>1885</v>
      </c>
      <c r="D146" s="44">
        <v>7</v>
      </c>
      <c r="E146" s="45" t="s">
        <v>741</v>
      </c>
      <c r="F146" s="47"/>
      <c r="G146" s="47" t="s">
        <v>1715</v>
      </c>
      <c r="H146" s="47"/>
      <c r="I146" s="47"/>
      <c r="J146" s="47"/>
      <c r="K146" s="45">
        <v>850</v>
      </c>
      <c r="L146" s="45"/>
      <c r="M146" s="46"/>
      <c r="N146" s="46"/>
      <c r="O146" s="46"/>
    </row>
    <row r="147" spans="1:15" s="42" customFormat="1">
      <c r="A147" s="43" t="s">
        <v>1898</v>
      </c>
      <c r="B147" s="45" t="s">
        <v>1714</v>
      </c>
      <c r="C147" s="45" t="s">
        <v>1885</v>
      </c>
      <c r="D147" s="44">
        <v>7</v>
      </c>
      <c r="E147" s="45" t="s">
        <v>744</v>
      </c>
      <c r="F147" s="47" t="s">
        <v>1715</v>
      </c>
      <c r="G147" s="47"/>
      <c r="H147" s="47"/>
      <c r="I147" s="47"/>
      <c r="J147" s="47"/>
      <c r="K147" s="45">
        <v>850</v>
      </c>
      <c r="L147" s="45"/>
      <c r="M147" s="49"/>
      <c r="N147" s="49"/>
      <c r="O147" s="46"/>
    </row>
    <row r="148" spans="1:15" s="42" customFormat="1">
      <c r="A148" s="43" t="s">
        <v>1899</v>
      </c>
      <c r="B148" s="45" t="s">
        <v>1714</v>
      </c>
      <c r="C148" s="45" t="s">
        <v>1885</v>
      </c>
      <c r="D148" s="44">
        <v>7</v>
      </c>
      <c r="E148" s="45" t="s">
        <v>745</v>
      </c>
      <c r="F148" s="47" t="s">
        <v>1715</v>
      </c>
      <c r="G148" s="47"/>
      <c r="H148" s="47"/>
      <c r="I148" s="47"/>
      <c r="J148" s="47"/>
      <c r="K148" s="45">
        <v>850</v>
      </c>
      <c r="L148" s="45"/>
      <c r="M148" s="49"/>
      <c r="N148" s="49"/>
      <c r="O148" s="46"/>
    </row>
    <row r="149" spans="1:15" s="42" customFormat="1">
      <c r="A149" s="43" t="s">
        <v>1900</v>
      </c>
      <c r="B149" s="45" t="s">
        <v>1714</v>
      </c>
      <c r="C149" s="45" t="s">
        <v>1885</v>
      </c>
      <c r="D149" s="44">
        <v>7</v>
      </c>
      <c r="E149" s="45" t="s">
        <v>742</v>
      </c>
      <c r="F149" s="47"/>
      <c r="G149" s="47"/>
      <c r="H149" s="48" t="s">
        <v>1715</v>
      </c>
      <c r="I149" s="47"/>
      <c r="J149" s="47"/>
      <c r="K149" s="45">
        <v>850</v>
      </c>
      <c r="L149" s="45"/>
      <c r="M149" s="49"/>
      <c r="N149" s="49"/>
      <c r="O149" s="46"/>
    </row>
    <row r="150" spans="1:15" s="42" customFormat="1">
      <c r="A150" s="43" t="s">
        <v>1901</v>
      </c>
      <c r="B150" s="45" t="s">
        <v>1714</v>
      </c>
      <c r="C150" s="45" t="s">
        <v>1885</v>
      </c>
      <c r="D150" s="44">
        <v>7</v>
      </c>
      <c r="E150" s="45" t="s">
        <v>743</v>
      </c>
      <c r="F150" s="47"/>
      <c r="G150" s="47"/>
      <c r="H150" s="48" t="s">
        <v>1715</v>
      </c>
      <c r="I150" s="47"/>
      <c r="J150" s="47"/>
      <c r="K150" s="45">
        <v>850</v>
      </c>
      <c r="L150" s="45"/>
      <c r="M150" s="46"/>
      <c r="N150" s="46"/>
      <c r="O150" s="46"/>
    </row>
    <row r="151" spans="1:15" s="42" customFormat="1">
      <c r="A151" s="43" t="s">
        <v>1902</v>
      </c>
      <c r="B151" s="45" t="s">
        <v>1714</v>
      </c>
      <c r="C151" s="45" t="s">
        <v>1885</v>
      </c>
      <c r="D151" s="44">
        <v>8</v>
      </c>
      <c r="E151" s="45" t="s">
        <v>754</v>
      </c>
      <c r="F151" s="47"/>
      <c r="G151" s="47"/>
      <c r="H151" s="47"/>
      <c r="I151" s="47" t="s">
        <v>1715</v>
      </c>
      <c r="J151" s="47"/>
      <c r="K151" s="45">
        <v>850</v>
      </c>
      <c r="L151" s="45"/>
      <c r="M151" s="49"/>
      <c r="N151" s="49"/>
      <c r="O151" s="46"/>
    </row>
    <row r="152" spans="1:15" s="42" customFormat="1">
      <c r="A152" s="43" t="s">
        <v>1903</v>
      </c>
      <c r="B152" s="45" t="s">
        <v>1714</v>
      </c>
      <c r="C152" s="45" t="s">
        <v>1885</v>
      </c>
      <c r="D152" s="44">
        <v>8</v>
      </c>
      <c r="E152" s="45" t="s">
        <v>755</v>
      </c>
      <c r="F152" s="47" t="s">
        <v>1715</v>
      </c>
      <c r="G152" s="47"/>
      <c r="H152" s="47"/>
      <c r="I152" s="47"/>
      <c r="J152" s="47"/>
      <c r="K152" s="45">
        <v>850</v>
      </c>
      <c r="L152" s="45"/>
      <c r="M152" s="46"/>
      <c r="N152" s="46"/>
      <c r="O152" s="46"/>
    </row>
    <row r="153" spans="1:15" s="42" customFormat="1">
      <c r="A153" s="43" t="s">
        <v>1904</v>
      </c>
      <c r="B153" s="45" t="s">
        <v>1714</v>
      </c>
      <c r="C153" s="45" t="s">
        <v>1885</v>
      </c>
      <c r="D153" s="44">
        <v>9</v>
      </c>
      <c r="E153" s="45" t="s">
        <v>769</v>
      </c>
      <c r="F153" s="47" t="s">
        <v>1715</v>
      </c>
      <c r="G153" s="47"/>
      <c r="H153" s="47"/>
      <c r="I153" s="47"/>
      <c r="J153" s="47"/>
      <c r="K153" s="45">
        <v>850</v>
      </c>
      <c r="L153" s="45"/>
      <c r="M153" s="49"/>
      <c r="N153" s="49"/>
      <c r="O153" s="46"/>
    </row>
    <row r="154" spans="1:15" s="42" customFormat="1">
      <c r="A154" s="43" t="s">
        <v>1905</v>
      </c>
      <c r="B154" s="45" t="s">
        <v>1714</v>
      </c>
      <c r="C154" s="45" t="s">
        <v>1885</v>
      </c>
      <c r="D154" s="44">
        <v>9</v>
      </c>
      <c r="E154" s="45" t="s">
        <v>757</v>
      </c>
      <c r="F154" s="47"/>
      <c r="G154" s="47"/>
      <c r="H154" s="47" t="s">
        <v>1782</v>
      </c>
      <c r="I154" s="47"/>
      <c r="J154" s="47"/>
      <c r="K154" s="45">
        <v>850</v>
      </c>
      <c r="L154" s="45"/>
      <c r="M154" s="49"/>
      <c r="N154" s="49"/>
      <c r="O154" s="46"/>
    </row>
    <row r="155" spans="1:15" s="42" customFormat="1">
      <c r="A155" s="43" t="s">
        <v>1906</v>
      </c>
      <c r="B155" s="45" t="s">
        <v>1714</v>
      </c>
      <c r="C155" s="45" t="s">
        <v>1885</v>
      </c>
      <c r="D155" s="44">
        <v>9</v>
      </c>
      <c r="E155" s="45" t="s">
        <v>758</v>
      </c>
      <c r="F155" s="47"/>
      <c r="G155" s="47"/>
      <c r="H155" s="47"/>
      <c r="I155" s="47"/>
      <c r="J155" s="47" t="s">
        <v>1782</v>
      </c>
      <c r="K155" s="45">
        <v>850</v>
      </c>
      <c r="L155" s="45"/>
      <c r="M155" s="49"/>
      <c r="N155" s="49"/>
      <c r="O155" s="46"/>
    </row>
    <row r="156" spans="1:15" s="42" customFormat="1">
      <c r="A156" s="43" t="s">
        <v>1907</v>
      </c>
      <c r="B156" s="45" t="s">
        <v>1714</v>
      </c>
      <c r="C156" s="45" t="s">
        <v>1885</v>
      </c>
      <c r="D156" s="44">
        <v>9</v>
      </c>
      <c r="E156" s="45" t="s">
        <v>756</v>
      </c>
      <c r="F156" s="47"/>
      <c r="G156" s="47"/>
      <c r="H156" s="47" t="s">
        <v>1782</v>
      </c>
      <c r="I156" s="47"/>
      <c r="J156" s="47"/>
      <c r="K156" s="45">
        <v>850</v>
      </c>
      <c r="L156" s="45"/>
      <c r="M156" s="49"/>
      <c r="N156" s="49"/>
      <c r="O156" s="46"/>
    </row>
    <row r="157" spans="1:15" s="42" customFormat="1">
      <c r="A157" s="43" t="s">
        <v>1908</v>
      </c>
      <c r="B157" s="45" t="s">
        <v>1714</v>
      </c>
      <c r="C157" s="45" t="s">
        <v>1885</v>
      </c>
      <c r="D157" s="44">
        <v>10</v>
      </c>
      <c r="E157" s="45" t="s">
        <v>780</v>
      </c>
      <c r="F157" s="47" t="s">
        <v>1715</v>
      </c>
      <c r="G157" s="47"/>
      <c r="H157" s="47"/>
      <c r="I157" s="47"/>
      <c r="J157" s="47"/>
      <c r="K157" s="45">
        <v>850</v>
      </c>
      <c r="L157" s="45"/>
      <c r="M157" s="49"/>
      <c r="N157" s="49"/>
      <c r="O157" s="46"/>
    </row>
    <row r="158" spans="1:15" s="42" customFormat="1">
      <c r="A158" s="43" t="s">
        <v>1909</v>
      </c>
      <c r="B158" s="45" t="s">
        <v>1714</v>
      </c>
      <c r="C158" s="45" t="s">
        <v>1885</v>
      </c>
      <c r="D158" s="44">
        <v>10</v>
      </c>
      <c r="E158" s="45" t="s">
        <v>781</v>
      </c>
      <c r="F158" s="47" t="s">
        <v>1715</v>
      </c>
      <c r="G158" s="47"/>
      <c r="H158" s="47"/>
      <c r="I158" s="47"/>
      <c r="J158" s="47"/>
      <c r="K158" s="45">
        <v>850</v>
      </c>
      <c r="L158" s="45"/>
      <c r="M158" s="49"/>
      <c r="N158" s="49"/>
      <c r="O158" s="46"/>
    </row>
    <row r="159" spans="1:15" s="42" customFormat="1">
      <c r="A159" s="43" t="s">
        <v>1910</v>
      </c>
      <c r="B159" s="45" t="s">
        <v>1714</v>
      </c>
      <c r="C159" s="45" t="s">
        <v>1885</v>
      </c>
      <c r="D159" s="44">
        <v>10</v>
      </c>
      <c r="E159" s="45" t="s">
        <v>165</v>
      </c>
      <c r="F159" s="45"/>
      <c r="G159" s="45"/>
      <c r="H159" s="45"/>
      <c r="I159" s="45"/>
      <c r="J159" s="43" t="s">
        <v>1715</v>
      </c>
      <c r="K159" s="45">
        <v>850</v>
      </c>
      <c r="L159" s="45"/>
      <c r="M159" s="49"/>
      <c r="N159" s="49"/>
      <c r="O159" s="46"/>
    </row>
    <row r="160" spans="1:15" s="42" customFormat="1">
      <c r="A160" s="43" t="s">
        <v>1911</v>
      </c>
      <c r="B160" s="45" t="s">
        <v>1714</v>
      </c>
      <c r="C160" s="45" t="s">
        <v>1885</v>
      </c>
      <c r="D160" s="44">
        <v>11</v>
      </c>
      <c r="E160" s="45" t="s">
        <v>792</v>
      </c>
      <c r="F160" s="47"/>
      <c r="G160" s="47"/>
      <c r="H160" s="48" t="s">
        <v>1715</v>
      </c>
      <c r="I160" s="47"/>
      <c r="J160" s="47"/>
      <c r="K160" s="45">
        <v>850</v>
      </c>
      <c r="L160" s="45"/>
      <c r="M160" s="46"/>
      <c r="N160" s="46"/>
      <c r="O160" s="46"/>
    </row>
    <row r="161" spans="1:15" s="42" customFormat="1">
      <c r="A161" s="43" t="s">
        <v>1912</v>
      </c>
      <c r="B161" s="45" t="s">
        <v>1714</v>
      </c>
      <c r="C161" s="45" t="s">
        <v>1885</v>
      </c>
      <c r="D161" s="44">
        <v>11</v>
      </c>
      <c r="E161" s="45" t="s">
        <v>793</v>
      </c>
      <c r="F161" s="47" t="s">
        <v>1715</v>
      </c>
      <c r="G161" s="47"/>
      <c r="H161" s="47"/>
      <c r="I161" s="47"/>
      <c r="J161" s="47"/>
      <c r="K161" s="45">
        <v>850</v>
      </c>
      <c r="L161" s="45"/>
      <c r="M161" s="49"/>
      <c r="N161" s="49"/>
      <c r="O161" s="46"/>
    </row>
    <row r="162" spans="1:15" s="42" customFormat="1">
      <c r="A162" s="43" t="s">
        <v>1913</v>
      </c>
      <c r="B162" s="45" t="s">
        <v>1714</v>
      </c>
      <c r="C162" s="45" t="s">
        <v>1885</v>
      </c>
      <c r="D162" s="44">
        <v>11</v>
      </c>
      <c r="E162" s="45" t="s">
        <v>788</v>
      </c>
      <c r="F162" s="47"/>
      <c r="G162" s="47"/>
      <c r="H162" s="47"/>
      <c r="I162" s="47"/>
      <c r="J162" s="47" t="s">
        <v>1782</v>
      </c>
      <c r="K162" s="45">
        <v>850</v>
      </c>
      <c r="L162" s="45"/>
      <c r="M162" s="49"/>
      <c r="N162" s="49"/>
      <c r="O162" s="46"/>
    </row>
    <row r="163" spans="1:15" s="42" customFormat="1">
      <c r="A163" s="43" t="s">
        <v>1914</v>
      </c>
      <c r="B163" s="45" t="s">
        <v>1714</v>
      </c>
      <c r="C163" s="45" t="s">
        <v>1885</v>
      </c>
      <c r="D163" s="44">
        <v>11</v>
      </c>
      <c r="E163" s="45" t="s">
        <v>794</v>
      </c>
      <c r="F163" s="47" t="s">
        <v>1715</v>
      </c>
      <c r="G163" s="47"/>
      <c r="H163" s="47"/>
      <c r="I163" s="47"/>
      <c r="J163" s="47"/>
      <c r="K163" s="45">
        <v>850</v>
      </c>
      <c r="L163" s="45"/>
      <c r="M163" s="49"/>
      <c r="N163" s="49"/>
      <c r="O163" s="46"/>
    </row>
    <row r="164" spans="1:15" s="42" customFormat="1">
      <c r="A164" s="43" t="s">
        <v>1915</v>
      </c>
      <c r="B164" s="45" t="s">
        <v>1714</v>
      </c>
      <c r="C164" s="45" t="s">
        <v>1885</v>
      </c>
      <c r="D164" s="44">
        <v>12</v>
      </c>
      <c r="E164" s="45" t="s">
        <v>806</v>
      </c>
      <c r="F164" s="47" t="s">
        <v>1715</v>
      </c>
      <c r="G164" s="47"/>
      <c r="H164" s="47"/>
      <c r="I164" s="47"/>
      <c r="J164" s="47"/>
      <c r="K164" s="45">
        <v>850</v>
      </c>
      <c r="L164" s="45"/>
      <c r="M164" s="49"/>
      <c r="N164" s="49"/>
      <c r="O164" s="46"/>
    </row>
    <row r="165" spans="1:15" s="42" customFormat="1">
      <c r="A165" s="43" t="s">
        <v>1916</v>
      </c>
      <c r="B165" s="45" t="s">
        <v>1714</v>
      </c>
      <c r="C165" s="45" t="s">
        <v>1885</v>
      </c>
      <c r="D165" s="44">
        <v>12</v>
      </c>
      <c r="E165" s="45" t="s">
        <v>805</v>
      </c>
      <c r="F165" s="45"/>
      <c r="G165" s="45"/>
      <c r="H165" s="47"/>
      <c r="I165" s="45"/>
      <c r="J165" s="43" t="s">
        <v>1715</v>
      </c>
      <c r="K165" s="45">
        <v>850</v>
      </c>
      <c r="L165" s="45"/>
      <c r="M165" s="49"/>
      <c r="N165" s="49"/>
      <c r="O165" s="46"/>
    </row>
    <row r="166" spans="1:15" s="42" customFormat="1">
      <c r="A166" s="43" t="s">
        <v>1917</v>
      </c>
      <c r="B166" s="45" t="s">
        <v>1714</v>
      </c>
      <c r="C166" s="45" t="s">
        <v>1885</v>
      </c>
      <c r="D166" s="44">
        <v>12</v>
      </c>
      <c r="E166" s="45" t="s">
        <v>807</v>
      </c>
      <c r="F166" s="47" t="s">
        <v>1715</v>
      </c>
      <c r="G166" s="47"/>
      <c r="H166" s="47"/>
      <c r="I166" s="47"/>
      <c r="J166" s="47"/>
      <c r="K166" s="45">
        <v>850</v>
      </c>
      <c r="L166" s="45"/>
      <c r="M166" s="49"/>
      <c r="N166" s="49"/>
      <c r="O166" s="46"/>
    </row>
    <row r="167" spans="1:15" s="42" customFormat="1">
      <c r="A167" s="43" t="s">
        <v>1918</v>
      </c>
      <c r="B167" s="45" t="s">
        <v>1714</v>
      </c>
      <c r="C167" s="45" t="s">
        <v>1885</v>
      </c>
      <c r="D167" s="44">
        <v>12</v>
      </c>
      <c r="E167" s="45" t="s">
        <v>808</v>
      </c>
      <c r="F167" s="47" t="s">
        <v>1715</v>
      </c>
      <c r="G167" s="47"/>
      <c r="H167" s="47"/>
      <c r="I167" s="47"/>
      <c r="J167" s="47"/>
      <c r="K167" s="45">
        <v>850</v>
      </c>
      <c r="L167" s="45"/>
      <c r="M167" s="49"/>
      <c r="N167" s="49"/>
      <c r="O167" s="46"/>
    </row>
    <row r="168" spans="1:15" s="42" customFormat="1">
      <c r="A168" s="43" t="s">
        <v>1919</v>
      </c>
      <c r="B168" s="45" t="s">
        <v>1714</v>
      </c>
      <c r="C168" s="45" t="s">
        <v>1885</v>
      </c>
      <c r="D168" s="44">
        <v>12</v>
      </c>
      <c r="E168" s="45" t="s">
        <v>804</v>
      </c>
      <c r="F168" s="47"/>
      <c r="G168" s="47"/>
      <c r="H168" s="47"/>
      <c r="I168" s="47"/>
      <c r="J168" s="47" t="s">
        <v>1782</v>
      </c>
      <c r="K168" s="45">
        <v>850</v>
      </c>
      <c r="L168" s="45"/>
      <c r="M168" s="49"/>
      <c r="N168" s="49"/>
      <c r="O168" s="46"/>
    </row>
    <row r="169" spans="1:15" s="42" customFormat="1">
      <c r="A169" s="43" t="s">
        <v>1920</v>
      </c>
      <c r="B169" s="45" t="s">
        <v>1714</v>
      </c>
      <c r="C169" s="45" t="s">
        <v>1885</v>
      </c>
      <c r="D169" s="44">
        <v>12</v>
      </c>
      <c r="E169" s="45" t="s">
        <v>809</v>
      </c>
      <c r="F169" s="47" t="s">
        <v>1715</v>
      </c>
      <c r="G169" s="47"/>
      <c r="H169" s="47"/>
      <c r="I169" s="47"/>
      <c r="J169" s="47"/>
      <c r="K169" s="45">
        <v>850</v>
      </c>
      <c r="L169" s="45"/>
      <c r="M169" s="49"/>
      <c r="N169" s="49"/>
      <c r="O169" s="46"/>
    </row>
    <row r="170" spans="1:15" s="42" customFormat="1">
      <c r="A170" s="43" t="s">
        <v>1921</v>
      </c>
      <c r="B170" s="45" t="s">
        <v>1714</v>
      </c>
      <c r="C170" s="45" t="s">
        <v>1885</v>
      </c>
      <c r="D170" s="44">
        <v>13</v>
      </c>
      <c r="E170" s="45" t="s">
        <v>820</v>
      </c>
      <c r="F170" s="47" t="s">
        <v>1715</v>
      </c>
      <c r="G170" s="47"/>
      <c r="H170" s="47"/>
      <c r="I170" s="47"/>
      <c r="J170" s="47"/>
      <c r="K170" s="45">
        <v>850</v>
      </c>
      <c r="L170" s="45"/>
      <c r="M170" s="49"/>
      <c r="N170" s="49"/>
      <c r="O170" s="46"/>
    </row>
    <row r="171" spans="1:15" s="42" customFormat="1">
      <c r="A171" s="43" t="s">
        <v>1922</v>
      </c>
      <c r="B171" s="45" t="s">
        <v>1714</v>
      </c>
      <c r="C171" s="45" t="s">
        <v>1885</v>
      </c>
      <c r="D171" s="44">
        <v>13</v>
      </c>
      <c r="E171" s="45" t="s">
        <v>821</v>
      </c>
      <c r="F171" s="47" t="s">
        <v>1715</v>
      </c>
      <c r="G171" s="47"/>
      <c r="H171" s="47"/>
      <c r="I171" s="47"/>
      <c r="J171" s="47"/>
      <c r="K171" s="45">
        <v>850</v>
      </c>
      <c r="L171" s="45"/>
      <c r="M171" s="49"/>
      <c r="N171" s="49"/>
      <c r="O171" s="46"/>
    </row>
    <row r="172" spans="1:15" s="42" customFormat="1">
      <c r="A172" s="43" t="s">
        <v>1923</v>
      </c>
      <c r="B172" s="45" t="s">
        <v>1714</v>
      </c>
      <c r="C172" s="45" t="s">
        <v>1885</v>
      </c>
      <c r="D172" s="44">
        <v>13</v>
      </c>
      <c r="E172" s="45" t="s">
        <v>822</v>
      </c>
      <c r="F172" s="47" t="s">
        <v>1715</v>
      </c>
      <c r="G172" s="47"/>
      <c r="H172" s="47"/>
      <c r="I172" s="47"/>
      <c r="J172" s="47"/>
      <c r="K172" s="45">
        <v>850</v>
      </c>
      <c r="L172" s="45"/>
      <c r="M172" s="49"/>
      <c r="N172" s="49"/>
      <c r="O172" s="46"/>
    </row>
    <row r="173" spans="1:15" s="42" customFormat="1">
      <c r="A173" s="43" t="s">
        <v>1924</v>
      </c>
      <c r="B173" s="45" t="s">
        <v>1714</v>
      </c>
      <c r="C173" s="45" t="s">
        <v>1885</v>
      </c>
      <c r="D173" s="44">
        <v>14</v>
      </c>
      <c r="E173" s="45" t="s">
        <v>834</v>
      </c>
      <c r="F173" s="47" t="s">
        <v>1715</v>
      </c>
      <c r="G173" s="47"/>
      <c r="H173" s="47"/>
      <c r="I173" s="47"/>
      <c r="J173" s="47"/>
      <c r="K173" s="45">
        <v>850</v>
      </c>
      <c r="L173" s="45"/>
      <c r="M173" s="49"/>
      <c r="N173" s="49"/>
      <c r="O173" s="46"/>
    </row>
    <row r="174" spans="1:15" s="42" customFormat="1">
      <c r="A174" s="43" t="s">
        <v>1925</v>
      </c>
      <c r="B174" s="45" t="s">
        <v>1714</v>
      </c>
      <c r="C174" s="45" t="s">
        <v>1885</v>
      </c>
      <c r="D174" s="44">
        <v>14</v>
      </c>
      <c r="E174" s="45" t="s">
        <v>426</v>
      </c>
      <c r="F174" s="47" t="s">
        <v>1715</v>
      </c>
      <c r="G174" s="47"/>
      <c r="H174" s="47"/>
      <c r="I174" s="47"/>
      <c r="J174" s="47"/>
      <c r="K174" s="45">
        <v>850</v>
      </c>
      <c r="L174" s="45"/>
      <c r="M174" s="46"/>
      <c r="N174" s="46"/>
      <c r="O174" s="46"/>
    </row>
    <row r="175" spans="1:15" s="42" customFormat="1">
      <c r="A175" s="43" t="s">
        <v>1926</v>
      </c>
      <c r="B175" s="45" t="s">
        <v>1714</v>
      </c>
      <c r="C175" s="45" t="s">
        <v>1885</v>
      </c>
      <c r="D175" s="44">
        <v>14</v>
      </c>
      <c r="E175" s="45" t="s">
        <v>823</v>
      </c>
      <c r="F175" s="47"/>
      <c r="G175" s="47"/>
      <c r="H175" s="47"/>
      <c r="I175" s="47"/>
      <c r="J175" s="48" t="s">
        <v>1715</v>
      </c>
      <c r="K175" s="45">
        <v>850</v>
      </c>
      <c r="L175" s="45"/>
      <c r="M175" s="49"/>
      <c r="N175" s="49"/>
      <c r="O175" s="46"/>
    </row>
    <row r="176" spans="1:15" s="42" customFormat="1">
      <c r="A176" s="43" t="s">
        <v>1927</v>
      </c>
      <c r="B176" s="45" t="s">
        <v>1714</v>
      </c>
      <c r="C176" s="45" t="s">
        <v>1885</v>
      </c>
      <c r="D176" s="44">
        <v>16</v>
      </c>
      <c r="E176" s="45" t="s">
        <v>856</v>
      </c>
      <c r="F176" s="47" t="s">
        <v>1715</v>
      </c>
      <c r="G176" s="47"/>
      <c r="H176" s="47"/>
      <c r="I176" s="47"/>
      <c r="J176" s="47"/>
      <c r="K176" s="45">
        <v>850</v>
      </c>
      <c r="L176" s="45"/>
      <c r="M176" s="49"/>
      <c r="N176" s="49"/>
      <c r="O176" s="46"/>
    </row>
    <row r="177" spans="1:15" s="42" customFormat="1">
      <c r="A177" s="43" t="s">
        <v>1928</v>
      </c>
      <c r="B177" s="45" t="s">
        <v>1714</v>
      </c>
      <c r="C177" s="45" t="s">
        <v>1885</v>
      </c>
      <c r="D177" s="44">
        <v>16</v>
      </c>
      <c r="E177" s="45" t="s">
        <v>854</v>
      </c>
      <c r="F177" s="47"/>
      <c r="G177" s="47"/>
      <c r="H177" s="47"/>
      <c r="I177" s="47" t="s">
        <v>1715</v>
      </c>
      <c r="J177" s="47"/>
      <c r="K177" s="45">
        <v>850</v>
      </c>
      <c r="L177" s="45"/>
      <c r="M177" s="49"/>
      <c r="N177" s="49"/>
      <c r="O177" s="46"/>
    </row>
    <row r="178" spans="1:15" s="42" customFormat="1">
      <c r="A178" s="43" t="s">
        <v>1929</v>
      </c>
      <c r="B178" s="45" t="s">
        <v>1714</v>
      </c>
      <c r="C178" s="45" t="s">
        <v>1885</v>
      </c>
      <c r="D178" s="44">
        <v>16</v>
      </c>
      <c r="E178" s="45" t="s">
        <v>853</v>
      </c>
      <c r="F178" s="47"/>
      <c r="G178" s="47"/>
      <c r="H178" s="48" t="s">
        <v>1715</v>
      </c>
      <c r="I178" s="47"/>
      <c r="J178" s="47"/>
      <c r="K178" s="45">
        <v>850</v>
      </c>
      <c r="L178" s="45"/>
      <c r="M178" s="49"/>
      <c r="N178" s="49"/>
      <c r="O178" s="46"/>
    </row>
    <row r="179" spans="1:15" s="42" customFormat="1">
      <c r="A179" s="43" t="s">
        <v>1930</v>
      </c>
      <c r="B179" s="45" t="s">
        <v>1714</v>
      </c>
      <c r="C179" s="45" t="s">
        <v>1885</v>
      </c>
      <c r="D179" s="44">
        <v>16</v>
      </c>
      <c r="E179" s="45" t="s">
        <v>739</v>
      </c>
      <c r="F179" s="47" t="s">
        <v>1715</v>
      </c>
      <c r="G179" s="47"/>
      <c r="H179" s="47"/>
      <c r="I179" s="47"/>
      <c r="J179" s="47"/>
      <c r="K179" s="45">
        <v>850</v>
      </c>
      <c r="L179" s="45"/>
      <c r="M179" s="49"/>
      <c r="N179" s="49"/>
      <c r="O179" s="46"/>
    </row>
    <row r="180" spans="1:15" s="42" customFormat="1">
      <c r="A180" s="43" t="s">
        <v>1931</v>
      </c>
      <c r="B180" s="45" t="s">
        <v>1714</v>
      </c>
      <c r="C180" s="45" t="s">
        <v>1885</v>
      </c>
      <c r="D180" s="44">
        <v>17</v>
      </c>
      <c r="E180" s="45" t="s">
        <v>865</v>
      </c>
      <c r="F180" s="47" t="s">
        <v>1715</v>
      </c>
      <c r="G180" s="47"/>
      <c r="H180" s="47"/>
      <c r="I180" s="47"/>
      <c r="J180" s="47"/>
      <c r="K180" s="45">
        <v>850</v>
      </c>
      <c r="L180" s="45"/>
      <c r="M180" s="46"/>
      <c r="N180" s="46"/>
      <c r="O180" s="46"/>
    </row>
    <row r="181" spans="1:15" s="42" customFormat="1">
      <c r="A181" s="43" t="s">
        <v>1932</v>
      </c>
      <c r="B181" s="45" t="s">
        <v>1714</v>
      </c>
      <c r="C181" s="45" t="s">
        <v>1885</v>
      </c>
      <c r="D181" s="44">
        <v>17</v>
      </c>
      <c r="E181" s="45" t="s">
        <v>866</v>
      </c>
      <c r="F181" s="47" t="s">
        <v>1715</v>
      </c>
      <c r="G181" s="47"/>
      <c r="H181" s="47"/>
      <c r="I181" s="47"/>
      <c r="J181" s="47"/>
      <c r="K181" s="45">
        <v>850</v>
      </c>
      <c r="L181" s="45"/>
      <c r="M181" s="49"/>
      <c r="N181" s="49"/>
      <c r="O181" s="46"/>
    </row>
    <row r="182" spans="1:15" s="42" customFormat="1">
      <c r="A182" s="43" t="s">
        <v>1933</v>
      </c>
      <c r="B182" s="45" t="s">
        <v>1714</v>
      </c>
      <c r="C182" s="45" t="s">
        <v>1885</v>
      </c>
      <c r="D182" s="44">
        <v>17</v>
      </c>
      <c r="E182" s="45" t="s">
        <v>867</v>
      </c>
      <c r="F182" s="47" t="s">
        <v>1715</v>
      </c>
      <c r="G182" s="47"/>
      <c r="H182" s="47"/>
      <c r="I182" s="47"/>
      <c r="J182" s="47"/>
      <c r="K182" s="45">
        <v>850</v>
      </c>
      <c r="L182" s="45"/>
      <c r="M182" s="49"/>
      <c r="N182" s="49"/>
      <c r="O182" s="46"/>
    </row>
    <row r="183" spans="1:15" s="42" customFormat="1">
      <c r="A183" s="43" t="s">
        <v>1934</v>
      </c>
      <c r="B183" s="45" t="s">
        <v>1714</v>
      </c>
      <c r="C183" s="45" t="s">
        <v>1885</v>
      </c>
      <c r="D183" s="44">
        <v>17</v>
      </c>
      <c r="E183" s="45" t="s">
        <v>868</v>
      </c>
      <c r="F183" s="47" t="s">
        <v>1715</v>
      </c>
      <c r="G183" s="47"/>
      <c r="H183" s="47"/>
      <c r="I183" s="47"/>
      <c r="J183" s="47"/>
      <c r="K183" s="45">
        <v>850</v>
      </c>
      <c r="L183" s="45"/>
      <c r="M183" s="49"/>
      <c r="N183" s="49"/>
      <c r="O183" s="46"/>
    </row>
    <row r="184" spans="1:15" s="42" customFormat="1">
      <c r="A184" s="43" t="s">
        <v>1935</v>
      </c>
      <c r="B184" s="45" t="s">
        <v>1714</v>
      </c>
      <c r="C184" s="45" t="s">
        <v>1885</v>
      </c>
      <c r="D184" s="44">
        <v>17</v>
      </c>
      <c r="E184" s="45" t="s">
        <v>864</v>
      </c>
      <c r="F184" s="47"/>
      <c r="G184" s="47"/>
      <c r="H184" s="47" t="s">
        <v>1782</v>
      </c>
      <c r="I184" s="47"/>
      <c r="J184" s="47"/>
      <c r="K184" s="45">
        <v>850</v>
      </c>
      <c r="L184" s="45"/>
      <c r="M184" s="46"/>
      <c r="N184" s="46"/>
      <c r="O184" s="46"/>
    </row>
    <row r="185" spans="1:15" s="42" customFormat="1">
      <c r="A185" s="43" t="s">
        <v>1936</v>
      </c>
      <c r="B185" s="45" t="s">
        <v>1714</v>
      </c>
      <c r="C185" s="45" t="s">
        <v>1885</v>
      </c>
      <c r="D185" s="44">
        <v>19</v>
      </c>
      <c r="E185" s="45" t="s">
        <v>886</v>
      </c>
      <c r="F185" s="47" t="s">
        <v>1715</v>
      </c>
      <c r="G185" s="47"/>
      <c r="H185" s="47"/>
      <c r="I185" s="47"/>
      <c r="J185" s="47"/>
      <c r="K185" s="45">
        <v>850</v>
      </c>
      <c r="L185" s="45"/>
      <c r="M185" s="46"/>
      <c r="N185" s="46"/>
      <c r="O185" s="46"/>
    </row>
    <row r="186" spans="1:15" s="42" customFormat="1">
      <c r="A186" s="43" t="s">
        <v>1937</v>
      </c>
      <c r="B186" s="45" t="s">
        <v>1714</v>
      </c>
      <c r="C186" s="45" t="s">
        <v>1885</v>
      </c>
      <c r="D186" s="44">
        <v>19</v>
      </c>
      <c r="E186" s="45" t="s">
        <v>887</v>
      </c>
      <c r="F186" s="47" t="s">
        <v>1715</v>
      </c>
      <c r="G186" s="47"/>
      <c r="H186" s="47"/>
      <c r="I186" s="47"/>
      <c r="J186" s="47"/>
      <c r="K186" s="45">
        <v>850</v>
      </c>
      <c r="L186" s="45"/>
      <c r="M186" s="46"/>
      <c r="N186" s="46"/>
      <c r="O186" s="46"/>
    </row>
    <row r="187" spans="1:15" s="42" customFormat="1">
      <c r="A187" s="43" t="s">
        <v>1938</v>
      </c>
      <c r="B187" s="45" t="s">
        <v>1714</v>
      </c>
      <c r="C187" s="45" t="s">
        <v>1885</v>
      </c>
      <c r="D187" s="44">
        <v>19</v>
      </c>
      <c r="E187" s="45" t="s">
        <v>884</v>
      </c>
      <c r="F187" s="47"/>
      <c r="G187" s="47"/>
      <c r="H187" s="48" t="s">
        <v>1715</v>
      </c>
      <c r="I187" s="47"/>
      <c r="J187" s="47"/>
      <c r="K187" s="45">
        <v>850</v>
      </c>
      <c r="L187" s="45"/>
      <c r="M187" s="49"/>
      <c r="N187" s="49"/>
      <c r="O187" s="46"/>
    </row>
    <row r="188" spans="1:15" s="42" customFormat="1">
      <c r="A188" s="43" t="s">
        <v>1939</v>
      </c>
      <c r="B188" s="45" t="s">
        <v>1714</v>
      </c>
      <c r="C188" s="45" t="s">
        <v>1885</v>
      </c>
      <c r="D188" s="44">
        <v>19</v>
      </c>
      <c r="E188" s="45" t="s">
        <v>888</v>
      </c>
      <c r="F188" s="47" t="s">
        <v>1715</v>
      </c>
      <c r="G188" s="47"/>
      <c r="H188" s="47"/>
      <c r="I188" s="47"/>
      <c r="J188" s="47"/>
      <c r="K188" s="45">
        <v>850</v>
      </c>
      <c r="L188" s="45"/>
      <c r="M188" s="49"/>
      <c r="N188" s="49"/>
      <c r="O188" s="46"/>
    </row>
    <row r="189" spans="1:15" s="42" customFormat="1">
      <c r="A189" s="43" t="s">
        <v>1940</v>
      </c>
      <c r="B189" s="45" t="s">
        <v>1714</v>
      </c>
      <c r="C189" s="45" t="s">
        <v>1885</v>
      </c>
      <c r="D189" s="44">
        <v>19</v>
      </c>
      <c r="E189" s="45" t="s">
        <v>885</v>
      </c>
      <c r="F189" s="47"/>
      <c r="G189" s="47" t="s">
        <v>1715</v>
      </c>
      <c r="H189" s="47"/>
      <c r="I189" s="47"/>
      <c r="J189" s="47"/>
      <c r="K189" s="45">
        <v>850</v>
      </c>
      <c r="L189" s="45"/>
      <c r="M189" s="46"/>
      <c r="N189" s="46"/>
      <c r="O189" s="46"/>
    </row>
    <row r="190" spans="1:15" s="42" customFormat="1">
      <c r="A190" s="43" t="s">
        <v>1941</v>
      </c>
      <c r="B190" s="45" t="s">
        <v>1714</v>
      </c>
      <c r="C190" s="45" t="s">
        <v>1885</v>
      </c>
      <c r="D190" s="44">
        <v>19</v>
      </c>
      <c r="E190" s="45" t="s">
        <v>889</v>
      </c>
      <c r="F190" s="47" t="s">
        <v>1715</v>
      </c>
      <c r="G190" s="47"/>
      <c r="H190" s="47"/>
      <c r="I190" s="47"/>
      <c r="J190" s="47"/>
      <c r="K190" s="45">
        <v>850</v>
      </c>
      <c r="L190" s="45"/>
      <c r="M190" s="46"/>
      <c r="N190" s="46"/>
      <c r="O190" s="46"/>
    </row>
    <row r="191" spans="1:15" s="42" customFormat="1">
      <c r="A191" s="43" t="s">
        <v>1942</v>
      </c>
      <c r="B191" s="45" t="s">
        <v>1854</v>
      </c>
      <c r="C191" s="45" t="s">
        <v>1885</v>
      </c>
      <c r="D191" s="44">
        <v>1</v>
      </c>
      <c r="E191" s="45" t="s">
        <v>897</v>
      </c>
      <c r="F191" s="47"/>
      <c r="G191" s="47"/>
      <c r="H191" s="47"/>
      <c r="I191" s="47"/>
      <c r="J191" s="47" t="s">
        <v>1782</v>
      </c>
      <c r="K191" s="45">
        <v>850</v>
      </c>
      <c r="L191" s="45"/>
      <c r="M191" s="49"/>
      <c r="N191" s="49"/>
      <c r="O191" s="46"/>
    </row>
    <row r="192" spans="1:15" s="42" customFormat="1">
      <c r="A192" s="43" t="s">
        <v>1943</v>
      </c>
      <c r="B192" s="45" t="s">
        <v>1854</v>
      </c>
      <c r="C192" s="45" t="s">
        <v>1885</v>
      </c>
      <c r="D192" s="44">
        <v>1</v>
      </c>
      <c r="E192" s="45" t="s">
        <v>898</v>
      </c>
      <c r="F192" s="47"/>
      <c r="G192" s="47"/>
      <c r="H192" s="47"/>
      <c r="I192" s="47"/>
      <c r="J192" s="47" t="s">
        <v>1782</v>
      </c>
      <c r="K192" s="45">
        <v>850</v>
      </c>
      <c r="L192" s="45"/>
      <c r="M192" s="46"/>
      <c r="N192" s="46"/>
      <c r="O192" s="46"/>
    </row>
    <row r="193" spans="1:15" s="42" customFormat="1">
      <c r="A193" s="43" t="s">
        <v>1944</v>
      </c>
      <c r="B193" s="45" t="s">
        <v>1854</v>
      </c>
      <c r="C193" s="45" t="s">
        <v>1885</v>
      </c>
      <c r="D193" s="44">
        <v>2</v>
      </c>
      <c r="E193" s="45" t="s">
        <v>900</v>
      </c>
      <c r="F193" s="47"/>
      <c r="G193" s="47" t="s">
        <v>1715</v>
      </c>
      <c r="H193" s="47"/>
      <c r="I193" s="47"/>
      <c r="J193" s="47"/>
      <c r="K193" s="45">
        <v>850</v>
      </c>
      <c r="L193" s="45"/>
      <c r="M193" s="49"/>
      <c r="N193" s="49"/>
      <c r="O193" s="46"/>
    </row>
    <row r="194" spans="1:15" s="42" customFormat="1">
      <c r="A194" s="43" t="s">
        <v>1945</v>
      </c>
      <c r="B194" s="45" t="s">
        <v>1854</v>
      </c>
      <c r="C194" s="45" t="s">
        <v>1885</v>
      </c>
      <c r="D194" s="44">
        <v>2</v>
      </c>
      <c r="E194" s="45" t="s">
        <v>899</v>
      </c>
      <c r="F194" s="47"/>
      <c r="G194" s="47" t="s">
        <v>1715</v>
      </c>
      <c r="H194" s="47"/>
      <c r="I194" s="47"/>
      <c r="J194" s="47"/>
      <c r="K194" s="45">
        <v>850</v>
      </c>
      <c r="L194" s="45"/>
      <c r="M194" s="49"/>
      <c r="N194" s="49"/>
      <c r="O194" s="46"/>
    </row>
    <row r="195" spans="1:15" s="42" customFormat="1">
      <c r="A195" s="43" t="s">
        <v>1946</v>
      </c>
      <c r="B195" s="45" t="s">
        <v>1854</v>
      </c>
      <c r="C195" s="45" t="s">
        <v>1885</v>
      </c>
      <c r="D195" s="44">
        <v>3</v>
      </c>
      <c r="E195" s="45" t="s">
        <v>915</v>
      </c>
      <c r="F195" s="47"/>
      <c r="G195" s="47"/>
      <c r="H195" s="48" t="s">
        <v>1715</v>
      </c>
      <c r="I195" s="47"/>
      <c r="J195" s="47"/>
      <c r="K195" s="45">
        <v>850</v>
      </c>
      <c r="L195" s="45"/>
      <c r="M195" s="46"/>
      <c r="N195" s="46"/>
      <c r="O195" s="46"/>
    </row>
    <row r="196" spans="1:15" s="42" customFormat="1">
      <c r="A196" s="43" t="s">
        <v>1947</v>
      </c>
      <c r="B196" s="45" t="s">
        <v>1854</v>
      </c>
      <c r="C196" s="45" t="s">
        <v>1885</v>
      </c>
      <c r="D196" s="44">
        <v>3</v>
      </c>
      <c r="E196" s="45" t="s">
        <v>916</v>
      </c>
      <c r="F196" s="47" t="s">
        <v>1715</v>
      </c>
      <c r="G196" s="47"/>
      <c r="H196" s="47"/>
      <c r="I196" s="47"/>
      <c r="J196" s="47"/>
      <c r="K196" s="45">
        <v>850</v>
      </c>
      <c r="L196" s="45"/>
      <c r="M196" s="49"/>
      <c r="N196" s="49"/>
      <c r="O196" s="46"/>
    </row>
    <row r="197" spans="1:15" s="42" customFormat="1">
      <c r="A197" s="43" t="s">
        <v>1948</v>
      </c>
      <c r="B197" s="45" t="s">
        <v>1854</v>
      </c>
      <c r="C197" s="45" t="s">
        <v>1885</v>
      </c>
      <c r="D197" s="44">
        <v>4</v>
      </c>
      <c r="E197" s="45" t="s">
        <v>925</v>
      </c>
      <c r="F197" s="47" t="s">
        <v>1715</v>
      </c>
      <c r="G197" s="47"/>
      <c r="H197" s="47"/>
      <c r="I197" s="47"/>
      <c r="J197" s="47"/>
      <c r="K197" s="45">
        <v>850</v>
      </c>
      <c r="L197" s="45"/>
      <c r="M197" s="46"/>
      <c r="N197" s="49"/>
      <c r="O197" s="46"/>
    </row>
    <row r="198" spans="1:15" s="42" customFormat="1">
      <c r="A198" s="43" t="s">
        <v>1949</v>
      </c>
      <c r="B198" s="45" t="s">
        <v>1854</v>
      </c>
      <c r="C198" s="45" t="s">
        <v>1885</v>
      </c>
      <c r="D198" s="44">
        <v>4</v>
      </c>
      <c r="E198" s="45" t="s">
        <v>926</v>
      </c>
      <c r="F198" s="47" t="s">
        <v>1715</v>
      </c>
      <c r="G198" s="47"/>
      <c r="H198" s="47"/>
      <c r="I198" s="47"/>
      <c r="J198" s="47"/>
      <c r="K198" s="45">
        <v>850</v>
      </c>
      <c r="L198" s="45"/>
      <c r="M198" s="49"/>
      <c r="N198" s="49"/>
      <c r="O198" s="46"/>
    </row>
    <row r="199" spans="1:15" s="42" customFormat="1">
      <c r="A199" s="43" t="s">
        <v>1950</v>
      </c>
      <c r="B199" s="45" t="s">
        <v>1854</v>
      </c>
      <c r="C199" s="45" t="s">
        <v>1885</v>
      </c>
      <c r="D199" s="44">
        <v>4</v>
      </c>
      <c r="E199" s="45" t="s">
        <v>927</v>
      </c>
      <c r="F199" s="47" t="s">
        <v>1715</v>
      </c>
      <c r="G199" s="47"/>
      <c r="H199" s="47"/>
      <c r="I199" s="47"/>
      <c r="J199" s="47"/>
      <c r="K199" s="45">
        <v>850</v>
      </c>
      <c r="L199" s="45"/>
      <c r="M199" s="46"/>
      <c r="N199" s="46"/>
      <c r="O199" s="46"/>
    </row>
    <row r="200" spans="1:15" s="42" customFormat="1">
      <c r="A200" s="43" t="s">
        <v>1951</v>
      </c>
      <c r="B200" s="45" t="s">
        <v>1854</v>
      </c>
      <c r="C200" s="45" t="s">
        <v>1885</v>
      </c>
      <c r="D200" s="44">
        <v>4</v>
      </c>
      <c r="E200" s="45" t="s">
        <v>928</v>
      </c>
      <c r="F200" s="47" t="s">
        <v>1715</v>
      </c>
      <c r="G200" s="47"/>
      <c r="H200" s="47"/>
      <c r="I200" s="47"/>
      <c r="J200" s="47"/>
      <c r="K200" s="45">
        <v>850</v>
      </c>
      <c r="L200" s="45"/>
      <c r="M200" s="49"/>
      <c r="N200" s="49"/>
      <c r="O200" s="46"/>
    </row>
    <row r="201" spans="1:15" s="42" customFormat="1">
      <c r="A201" s="43" t="s">
        <v>1952</v>
      </c>
      <c r="B201" s="45" t="s">
        <v>1854</v>
      </c>
      <c r="C201" s="45" t="s">
        <v>1885</v>
      </c>
      <c r="D201" s="44">
        <v>4</v>
      </c>
      <c r="E201" s="45" t="s">
        <v>924</v>
      </c>
      <c r="F201" s="45"/>
      <c r="G201" s="45"/>
      <c r="H201" s="45"/>
      <c r="I201" s="43" t="s">
        <v>1715</v>
      </c>
      <c r="J201" s="45"/>
      <c r="K201" s="45">
        <v>850</v>
      </c>
      <c r="L201" s="45"/>
      <c r="M201" s="49"/>
      <c r="N201" s="49"/>
      <c r="O201" s="46"/>
    </row>
    <row r="202" spans="1:15" s="42" customFormat="1">
      <c r="A202" s="43" t="s">
        <v>1953</v>
      </c>
      <c r="B202" s="45" t="s">
        <v>1854</v>
      </c>
      <c r="C202" s="45" t="s">
        <v>1885</v>
      </c>
      <c r="D202" s="44">
        <v>5</v>
      </c>
      <c r="E202" s="45" t="s">
        <v>937</v>
      </c>
      <c r="F202" s="47"/>
      <c r="G202" s="47"/>
      <c r="H202" s="47"/>
      <c r="I202" s="47" t="s">
        <v>1782</v>
      </c>
      <c r="J202" s="47"/>
      <c r="K202" s="45">
        <v>850</v>
      </c>
      <c r="L202" s="45"/>
      <c r="M202" s="46"/>
      <c r="N202" s="46"/>
      <c r="O202" s="46"/>
    </row>
    <row r="203" spans="1:15" s="42" customFormat="1">
      <c r="A203" s="43" t="s">
        <v>1954</v>
      </c>
      <c r="B203" s="45" t="s">
        <v>1854</v>
      </c>
      <c r="C203" s="45" t="s">
        <v>1885</v>
      </c>
      <c r="D203" s="44">
        <v>5</v>
      </c>
      <c r="E203" s="45" t="s">
        <v>938</v>
      </c>
      <c r="F203" s="47" t="s">
        <v>1715</v>
      </c>
      <c r="G203" s="47"/>
      <c r="H203" s="47"/>
      <c r="I203" s="47"/>
      <c r="J203" s="47"/>
      <c r="K203" s="45">
        <v>850</v>
      </c>
      <c r="L203" s="45"/>
      <c r="M203" s="49"/>
      <c r="N203" s="49"/>
      <c r="O203" s="46"/>
    </row>
    <row r="204" spans="1:15" s="42" customFormat="1">
      <c r="A204" s="43" t="s">
        <v>1955</v>
      </c>
      <c r="B204" s="45" t="s">
        <v>1854</v>
      </c>
      <c r="C204" s="45" t="s">
        <v>1885</v>
      </c>
      <c r="D204" s="44">
        <v>5</v>
      </c>
      <c r="E204" s="45" t="s">
        <v>936</v>
      </c>
      <c r="F204" s="47"/>
      <c r="G204" s="47"/>
      <c r="H204" s="47"/>
      <c r="I204" s="47"/>
      <c r="J204" s="48" t="s">
        <v>1715</v>
      </c>
      <c r="K204" s="45">
        <v>850</v>
      </c>
      <c r="L204" s="45"/>
      <c r="M204" s="49"/>
      <c r="N204" s="49"/>
      <c r="O204" s="46"/>
    </row>
    <row r="205" spans="1:15" s="42" customFormat="1">
      <c r="A205" s="43" t="s">
        <v>1956</v>
      </c>
      <c r="B205" s="45" t="s">
        <v>1854</v>
      </c>
      <c r="C205" s="45" t="s">
        <v>1885</v>
      </c>
      <c r="D205" s="44">
        <v>6</v>
      </c>
      <c r="E205" s="45" t="s">
        <v>948</v>
      </c>
      <c r="F205" s="47" t="s">
        <v>1715</v>
      </c>
      <c r="G205" s="47"/>
      <c r="H205" s="47"/>
      <c r="I205" s="47"/>
      <c r="J205" s="47"/>
      <c r="K205" s="45">
        <v>850</v>
      </c>
      <c r="L205" s="45"/>
      <c r="M205" s="49"/>
      <c r="N205" s="49"/>
      <c r="O205" s="46"/>
    </row>
    <row r="206" spans="1:15" s="42" customFormat="1">
      <c r="A206" s="43" t="s">
        <v>1957</v>
      </c>
      <c r="B206" s="45" t="s">
        <v>1854</v>
      </c>
      <c r="C206" s="45" t="s">
        <v>1885</v>
      </c>
      <c r="D206" s="44">
        <v>6</v>
      </c>
      <c r="E206" s="45" t="s">
        <v>949</v>
      </c>
      <c r="F206" s="47" t="s">
        <v>1715</v>
      </c>
      <c r="G206" s="47"/>
      <c r="H206" s="47"/>
      <c r="I206" s="47"/>
      <c r="J206" s="47"/>
      <c r="K206" s="45">
        <v>850</v>
      </c>
      <c r="L206" s="45"/>
      <c r="M206" s="49"/>
      <c r="N206" s="49"/>
      <c r="O206" s="46"/>
    </row>
    <row r="207" spans="1:15" s="42" customFormat="1">
      <c r="A207" s="43" t="s">
        <v>1958</v>
      </c>
      <c r="B207" s="45" t="s">
        <v>1854</v>
      </c>
      <c r="C207" s="45" t="s">
        <v>1885</v>
      </c>
      <c r="D207" s="44">
        <v>6</v>
      </c>
      <c r="E207" s="45" t="s">
        <v>950</v>
      </c>
      <c r="F207" s="47" t="s">
        <v>1715</v>
      </c>
      <c r="G207" s="47"/>
      <c r="H207" s="47"/>
      <c r="I207" s="47"/>
      <c r="J207" s="47"/>
      <c r="K207" s="45">
        <v>850</v>
      </c>
      <c r="L207" s="45"/>
      <c r="M207" s="49"/>
      <c r="N207" s="49"/>
      <c r="O207" s="46"/>
    </row>
    <row r="208" spans="1:15" s="42" customFormat="1" ht="14.25">
      <c r="A208" s="43" t="s">
        <v>1959</v>
      </c>
      <c r="B208" s="45" t="s">
        <v>1854</v>
      </c>
      <c r="C208" s="45" t="s">
        <v>1885</v>
      </c>
      <c r="D208" s="44">
        <v>6</v>
      </c>
      <c r="E208" s="45" t="s">
        <v>951</v>
      </c>
      <c r="F208" s="47" t="s">
        <v>1715</v>
      </c>
      <c r="G208" s="47"/>
      <c r="H208" s="47"/>
      <c r="I208" s="47"/>
      <c r="J208" s="47"/>
      <c r="K208" s="45">
        <v>850</v>
      </c>
      <c r="L208" s="50"/>
    </row>
    <row r="209" spans="1:12" s="42" customFormat="1" ht="14.25">
      <c r="A209" s="43" t="s">
        <v>1960</v>
      </c>
      <c r="B209" s="45" t="s">
        <v>1854</v>
      </c>
      <c r="C209" s="45" t="s">
        <v>1885</v>
      </c>
      <c r="D209" s="44">
        <v>6</v>
      </c>
      <c r="E209" s="45" t="s">
        <v>1961</v>
      </c>
      <c r="F209" s="47"/>
      <c r="G209" s="47"/>
      <c r="H209" s="47"/>
      <c r="I209" s="47"/>
      <c r="J209" s="47" t="s">
        <v>1782</v>
      </c>
      <c r="K209" s="45">
        <v>850</v>
      </c>
      <c r="L209" s="50"/>
    </row>
    <row r="210" spans="1:12" s="42" customFormat="1" ht="14.25">
      <c r="A210" s="43" t="s">
        <v>1962</v>
      </c>
      <c r="B210" s="45" t="s">
        <v>1854</v>
      </c>
      <c r="C210" s="43" t="s">
        <v>775</v>
      </c>
      <c r="D210" s="44">
        <v>6</v>
      </c>
      <c r="E210" s="43" t="s">
        <v>947</v>
      </c>
      <c r="F210" s="43"/>
      <c r="G210" s="43"/>
      <c r="H210" s="43"/>
      <c r="I210" s="43"/>
      <c r="J210" s="43" t="s">
        <v>1715</v>
      </c>
      <c r="K210" s="45">
        <v>850</v>
      </c>
      <c r="L210" s="50"/>
    </row>
    <row r="211" spans="1:12" s="42" customFormat="1" ht="14.25">
      <c r="A211" s="43" t="s">
        <v>1963</v>
      </c>
      <c r="B211" s="45" t="s">
        <v>1854</v>
      </c>
      <c r="C211" s="45" t="s">
        <v>1885</v>
      </c>
      <c r="D211" s="44">
        <v>7</v>
      </c>
      <c r="E211" s="45" t="s">
        <v>293</v>
      </c>
      <c r="F211" s="47" t="s">
        <v>1715</v>
      </c>
      <c r="G211" s="47"/>
      <c r="H211" s="47"/>
      <c r="I211" s="47"/>
      <c r="J211" s="47"/>
      <c r="K211" s="45">
        <v>850</v>
      </c>
      <c r="L211" s="50"/>
    </row>
    <row r="212" spans="1:12" s="42" customFormat="1" ht="14.25">
      <c r="A212" s="43" t="s">
        <v>1964</v>
      </c>
      <c r="B212" s="45" t="s">
        <v>1854</v>
      </c>
      <c r="C212" s="45" t="s">
        <v>1885</v>
      </c>
      <c r="D212" s="44">
        <v>7</v>
      </c>
      <c r="E212" s="45" t="s">
        <v>958</v>
      </c>
      <c r="F212" s="47"/>
      <c r="G212" s="47"/>
      <c r="H212" s="47" t="s">
        <v>1782</v>
      </c>
      <c r="I212" s="47"/>
      <c r="J212" s="47"/>
      <c r="K212" s="45">
        <v>850</v>
      </c>
      <c r="L212" s="50"/>
    </row>
    <row r="213" spans="1:12" s="42" customFormat="1" ht="14.25">
      <c r="A213" s="43" t="s">
        <v>1965</v>
      </c>
      <c r="B213" s="45" t="s">
        <v>1854</v>
      </c>
      <c r="C213" s="45" t="s">
        <v>1885</v>
      </c>
      <c r="D213" s="44">
        <v>7</v>
      </c>
      <c r="E213" s="45" t="s">
        <v>959</v>
      </c>
      <c r="F213" s="47" t="s">
        <v>1715</v>
      </c>
      <c r="G213" s="47"/>
      <c r="H213" s="47"/>
      <c r="I213" s="47"/>
      <c r="J213" s="47"/>
      <c r="K213" s="45">
        <v>850</v>
      </c>
      <c r="L213" s="50"/>
    </row>
    <row r="214" spans="1:12" s="42" customFormat="1" ht="14.25">
      <c r="A214" s="43" t="s">
        <v>1966</v>
      </c>
      <c r="B214" s="45" t="s">
        <v>1854</v>
      </c>
      <c r="C214" s="45" t="s">
        <v>1885</v>
      </c>
      <c r="D214" s="44">
        <v>8</v>
      </c>
      <c r="E214" s="45" t="s">
        <v>960</v>
      </c>
      <c r="F214" s="47"/>
      <c r="G214" s="47"/>
      <c r="H214" s="47"/>
      <c r="I214" s="47"/>
      <c r="J214" s="48" t="s">
        <v>1715</v>
      </c>
      <c r="K214" s="45">
        <v>850</v>
      </c>
      <c r="L214" s="50"/>
    </row>
    <row r="215" spans="1:12" s="42" customFormat="1" ht="14.25">
      <c r="A215" s="43" t="s">
        <v>1967</v>
      </c>
      <c r="B215" s="45" t="s">
        <v>1854</v>
      </c>
      <c r="C215" s="45" t="s">
        <v>1885</v>
      </c>
      <c r="D215" s="44">
        <v>9</v>
      </c>
      <c r="E215" s="45" t="s">
        <v>975</v>
      </c>
      <c r="F215" s="47" t="s">
        <v>1715</v>
      </c>
      <c r="G215" s="47"/>
      <c r="H215" s="47"/>
      <c r="I215" s="47"/>
      <c r="J215" s="47"/>
      <c r="K215" s="45">
        <v>850</v>
      </c>
      <c r="L215" s="50"/>
    </row>
    <row r="216" spans="1:12" s="42" customFormat="1" ht="14.25">
      <c r="A216" s="43" t="s">
        <v>1968</v>
      </c>
      <c r="B216" s="45" t="s">
        <v>1854</v>
      </c>
      <c r="C216" s="45" t="s">
        <v>1885</v>
      </c>
      <c r="D216" s="44">
        <v>9</v>
      </c>
      <c r="E216" s="45" t="s">
        <v>974</v>
      </c>
      <c r="F216" s="47"/>
      <c r="G216" s="47"/>
      <c r="H216" s="48" t="s">
        <v>1715</v>
      </c>
      <c r="I216" s="47"/>
      <c r="J216" s="47"/>
      <c r="K216" s="45">
        <v>850</v>
      </c>
      <c r="L216" s="50"/>
    </row>
    <row r="217" spans="1:12" s="42" customFormat="1" ht="14.25">
      <c r="A217" s="43" t="s">
        <v>1969</v>
      </c>
      <c r="B217" s="45" t="s">
        <v>1854</v>
      </c>
      <c r="C217" s="45" t="s">
        <v>1885</v>
      </c>
      <c r="D217" s="44">
        <v>10</v>
      </c>
      <c r="E217" s="45" t="s">
        <v>983</v>
      </c>
      <c r="F217" s="47" t="s">
        <v>1715</v>
      </c>
      <c r="G217" s="47"/>
      <c r="H217" s="47"/>
      <c r="I217" s="47"/>
      <c r="J217" s="47"/>
      <c r="K217" s="45">
        <v>850</v>
      </c>
      <c r="L217" s="50"/>
    </row>
    <row r="218" spans="1:12" s="42" customFormat="1" ht="14.25">
      <c r="A218" s="43" t="s">
        <v>1970</v>
      </c>
      <c r="B218" s="45" t="s">
        <v>1854</v>
      </c>
      <c r="C218" s="45" t="s">
        <v>1885</v>
      </c>
      <c r="D218" s="44">
        <v>10</v>
      </c>
      <c r="E218" s="45" t="s">
        <v>984</v>
      </c>
      <c r="F218" s="47" t="s">
        <v>1715</v>
      </c>
      <c r="G218" s="47"/>
      <c r="H218" s="47"/>
      <c r="I218" s="47"/>
      <c r="J218" s="47"/>
      <c r="K218" s="45">
        <v>850</v>
      </c>
      <c r="L218" s="50"/>
    </row>
    <row r="219" spans="1:12" s="42" customFormat="1" ht="14.25">
      <c r="A219" s="43" t="s">
        <v>1971</v>
      </c>
      <c r="B219" s="45" t="s">
        <v>1854</v>
      </c>
      <c r="C219" s="45" t="s">
        <v>1885</v>
      </c>
      <c r="D219" s="44">
        <v>11</v>
      </c>
      <c r="E219" s="45" t="s">
        <v>986</v>
      </c>
      <c r="F219" s="47"/>
      <c r="G219" s="47"/>
      <c r="H219" s="47" t="s">
        <v>1782</v>
      </c>
      <c r="I219" s="47"/>
      <c r="J219" s="47"/>
      <c r="K219" s="45">
        <v>850</v>
      </c>
      <c r="L219" s="50"/>
    </row>
    <row r="220" spans="1:12" s="42" customFormat="1" ht="14.25">
      <c r="A220" s="43" t="s">
        <v>1972</v>
      </c>
      <c r="B220" s="45" t="s">
        <v>1854</v>
      </c>
      <c r="C220" s="45" t="s">
        <v>1885</v>
      </c>
      <c r="D220" s="44">
        <v>11</v>
      </c>
      <c r="E220" s="45" t="s">
        <v>993</v>
      </c>
      <c r="F220" s="47" t="s">
        <v>1715</v>
      </c>
      <c r="G220" s="47"/>
      <c r="H220" s="47"/>
      <c r="I220" s="47"/>
      <c r="J220" s="47"/>
      <c r="K220" s="45">
        <v>850</v>
      </c>
      <c r="L220" s="50"/>
    </row>
    <row r="221" spans="1:12" s="42" customFormat="1" ht="14.25">
      <c r="A221" s="43" t="s">
        <v>1973</v>
      </c>
      <c r="B221" s="45" t="s">
        <v>1854</v>
      </c>
      <c r="C221" s="45" t="s">
        <v>1885</v>
      </c>
      <c r="D221" s="44">
        <v>11</v>
      </c>
      <c r="E221" s="45" t="s">
        <v>985</v>
      </c>
      <c r="F221" s="47"/>
      <c r="G221" s="47"/>
      <c r="H221" s="47"/>
      <c r="I221" s="47"/>
      <c r="J221" s="48" t="s">
        <v>1715</v>
      </c>
      <c r="K221" s="45">
        <v>850</v>
      </c>
      <c r="L221" s="50"/>
    </row>
    <row r="222" spans="1:12" s="42" customFormat="1" ht="14.25">
      <c r="A222" s="43" t="s">
        <v>1974</v>
      </c>
      <c r="B222" s="45" t="s">
        <v>1854</v>
      </c>
      <c r="C222" s="45" t="s">
        <v>1885</v>
      </c>
      <c r="D222" s="44">
        <v>12</v>
      </c>
      <c r="E222" s="45" t="s">
        <v>1003</v>
      </c>
      <c r="F222" s="47" t="s">
        <v>1715</v>
      </c>
      <c r="G222" s="47"/>
      <c r="H222" s="47"/>
      <c r="I222" s="47"/>
      <c r="J222" s="47"/>
      <c r="K222" s="45">
        <v>850</v>
      </c>
      <c r="L222" s="50"/>
    </row>
    <row r="223" spans="1:12" s="42" customFormat="1" ht="14.25">
      <c r="A223" s="43" t="s">
        <v>1975</v>
      </c>
      <c r="B223" s="45" t="s">
        <v>1854</v>
      </c>
      <c r="C223" s="45" t="s">
        <v>1885</v>
      </c>
      <c r="D223" s="44">
        <v>12</v>
      </c>
      <c r="E223" s="45" t="s">
        <v>1002</v>
      </c>
      <c r="F223" s="47"/>
      <c r="G223" s="47"/>
      <c r="H223" s="47"/>
      <c r="I223" s="47"/>
      <c r="J223" s="47" t="s">
        <v>1782</v>
      </c>
      <c r="K223" s="45">
        <v>850</v>
      </c>
      <c r="L223" s="50"/>
    </row>
    <row r="224" spans="1:12" ht="14.25">
      <c r="A224" s="43" t="s">
        <v>1976</v>
      </c>
      <c r="B224" s="45" t="s">
        <v>1977</v>
      </c>
      <c r="C224" s="45" t="s">
        <v>1978</v>
      </c>
      <c r="D224" s="44">
        <v>7</v>
      </c>
      <c r="E224" s="45" t="s">
        <v>1200</v>
      </c>
      <c r="F224" s="47" t="s">
        <v>1715</v>
      </c>
      <c r="G224" s="47"/>
      <c r="H224" s="47"/>
      <c r="I224" s="47"/>
      <c r="J224" s="47"/>
      <c r="K224" s="45">
        <v>300</v>
      </c>
      <c r="L224" s="50"/>
    </row>
    <row r="225" spans="1:12" ht="14.25">
      <c r="A225" s="43" t="s">
        <v>1979</v>
      </c>
      <c r="B225" s="45" t="s">
        <v>1977</v>
      </c>
      <c r="C225" s="45" t="s">
        <v>1978</v>
      </c>
      <c r="D225" s="44">
        <v>3</v>
      </c>
      <c r="E225" s="45" t="s">
        <v>1202</v>
      </c>
      <c r="F225" s="47" t="s">
        <v>1715</v>
      </c>
      <c r="G225" s="47"/>
      <c r="H225" s="47"/>
      <c r="I225" s="47"/>
      <c r="J225" s="47"/>
      <c r="K225" s="45">
        <v>300</v>
      </c>
      <c r="L225" s="50"/>
    </row>
    <row r="226" spans="1:12" ht="14.25">
      <c r="A226" s="43" t="s">
        <v>1980</v>
      </c>
      <c r="B226" s="45" t="s">
        <v>1977</v>
      </c>
      <c r="C226" s="45" t="s">
        <v>1978</v>
      </c>
      <c r="D226" s="44">
        <v>5</v>
      </c>
      <c r="E226" s="45" t="s">
        <v>1203</v>
      </c>
      <c r="F226" s="47" t="s">
        <v>1715</v>
      </c>
      <c r="G226" s="47"/>
      <c r="H226" s="47"/>
      <c r="I226" s="47"/>
      <c r="J226" s="47"/>
      <c r="K226" s="45">
        <v>300</v>
      </c>
      <c r="L226" s="50"/>
    </row>
    <row r="227" spans="1:12" ht="14.25">
      <c r="A227" s="43" t="s">
        <v>1981</v>
      </c>
      <c r="B227" s="45" t="s">
        <v>1977</v>
      </c>
      <c r="C227" s="45" t="s">
        <v>1978</v>
      </c>
      <c r="D227" s="44">
        <v>6</v>
      </c>
      <c r="E227" s="45" t="s">
        <v>1204</v>
      </c>
      <c r="F227" s="47" t="s">
        <v>1715</v>
      </c>
      <c r="G227" s="47"/>
      <c r="H227" s="47"/>
      <c r="I227" s="47"/>
      <c r="J227" s="47"/>
      <c r="K227" s="45">
        <v>300</v>
      </c>
      <c r="L227" s="50"/>
    </row>
    <row r="228" spans="1:12" ht="14.25">
      <c r="A228" s="43" t="s">
        <v>1982</v>
      </c>
      <c r="B228" s="45" t="s">
        <v>1977</v>
      </c>
      <c r="C228" s="45" t="s">
        <v>1978</v>
      </c>
      <c r="D228" s="44">
        <v>1</v>
      </c>
      <c r="E228" s="45" t="s">
        <v>1205</v>
      </c>
      <c r="F228" s="47" t="s">
        <v>1715</v>
      </c>
      <c r="G228" s="47"/>
      <c r="H228" s="47"/>
      <c r="I228" s="47"/>
      <c r="J228" s="47"/>
      <c r="K228" s="45">
        <v>300</v>
      </c>
      <c r="L228" s="50"/>
    </row>
    <row r="229" spans="1:12" ht="14.25">
      <c r="A229" s="43" t="s">
        <v>1983</v>
      </c>
      <c r="B229" s="45" t="s">
        <v>1977</v>
      </c>
      <c r="C229" s="45" t="s">
        <v>1978</v>
      </c>
      <c r="D229" s="44">
        <v>2</v>
      </c>
      <c r="E229" s="45" t="s">
        <v>1206</v>
      </c>
      <c r="F229" s="47" t="s">
        <v>1715</v>
      </c>
      <c r="G229" s="47"/>
      <c r="H229" s="47"/>
      <c r="I229" s="47"/>
      <c r="J229" s="47"/>
      <c r="K229" s="45">
        <v>300</v>
      </c>
      <c r="L229" s="50"/>
    </row>
    <row r="230" spans="1:12" ht="14.25">
      <c r="A230" s="43" t="s">
        <v>1984</v>
      </c>
      <c r="B230" s="45" t="s">
        <v>1977</v>
      </c>
      <c r="C230" s="45" t="s">
        <v>1985</v>
      </c>
      <c r="D230" s="44">
        <v>4</v>
      </c>
      <c r="E230" s="45" t="s">
        <v>1207</v>
      </c>
      <c r="F230" s="47" t="s">
        <v>1715</v>
      </c>
      <c r="G230" s="47"/>
      <c r="H230" s="47"/>
      <c r="I230" s="47"/>
      <c r="J230" s="47"/>
      <c r="K230" s="45">
        <v>300</v>
      </c>
      <c r="L230" s="50"/>
    </row>
    <row r="231" spans="1:12" ht="14.25">
      <c r="A231" s="43" t="s">
        <v>1986</v>
      </c>
      <c r="B231" s="45" t="s">
        <v>1977</v>
      </c>
      <c r="C231" s="45" t="s">
        <v>1985</v>
      </c>
      <c r="D231" s="44">
        <v>2</v>
      </c>
      <c r="E231" s="45" t="s">
        <v>1208</v>
      </c>
      <c r="F231" s="47" t="s">
        <v>1715</v>
      </c>
      <c r="G231" s="47"/>
      <c r="H231" s="47"/>
      <c r="I231" s="47"/>
      <c r="J231" s="47"/>
      <c r="K231" s="45">
        <v>300</v>
      </c>
      <c r="L231" s="50"/>
    </row>
    <row r="232" spans="1:12" ht="14.25">
      <c r="A232" s="43" t="s">
        <v>1987</v>
      </c>
      <c r="B232" s="45" t="s">
        <v>1977</v>
      </c>
      <c r="C232" s="45" t="s">
        <v>1985</v>
      </c>
      <c r="D232" s="44">
        <v>2</v>
      </c>
      <c r="E232" s="45" t="s">
        <v>1209</v>
      </c>
      <c r="F232" s="47" t="s">
        <v>1715</v>
      </c>
      <c r="G232" s="47"/>
      <c r="H232" s="47"/>
      <c r="I232" s="47"/>
      <c r="J232" s="47"/>
      <c r="K232" s="45">
        <v>300</v>
      </c>
      <c r="L232" s="50"/>
    </row>
    <row r="233" spans="1:12" ht="14.25">
      <c r="A233" s="43" t="s">
        <v>1988</v>
      </c>
      <c r="B233" s="45" t="s">
        <v>1977</v>
      </c>
      <c r="C233" s="45" t="s">
        <v>1985</v>
      </c>
      <c r="D233" s="44">
        <v>1</v>
      </c>
      <c r="E233" s="45" t="s">
        <v>1210</v>
      </c>
      <c r="F233" s="47" t="s">
        <v>1715</v>
      </c>
      <c r="G233" s="47"/>
      <c r="H233" s="47"/>
      <c r="I233" s="47"/>
      <c r="J233" s="47"/>
      <c r="K233" s="45">
        <v>300</v>
      </c>
      <c r="L233" s="50"/>
    </row>
    <row r="234" spans="1:12" ht="14.25">
      <c r="A234" s="43" t="s">
        <v>1989</v>
      </c>
      <c r="B234" s="45" t="s">
        <v>1977</v>
      </c>
      <c r="C234" s="45" t="s">
        <v>1985</v>
      </c>
      <c r="D234" s="44">
        <v>4</v>
      </c>
      <c r="E234" s="45" t="s">
        <v>1211</v>
      </c>
      <c r="F234" s="47" t="s">
        <v>1715</v>
      </c>
      <c r="G234" s="47"/>
      <c r="H234" s="47"/>
      <c r="I234" s="47"/>
      <c r="J234" s="47"/>
      <c r="K234" s="45">
        <v>300</v>
      </c>
      <c r="L234" s="50"/>
    </row>
    <row r="235" spans="1:12" ht="14.25">
      <c r="A235" s="43" t="s">
        <v>1990</v>
      </c>
      <c r="B235" s="45" t="s">
        <v>1977</v>
      </c>
      <c r="C235" s="45" t="s">
        <v>1991</v>
      </c>
      <c r="D235" s="44">
        <v>6</v>
      </c>
      <c r="E235" s="45" t="s">
        <v>1212</v>
      </c>
      <c r="F235" s="47" t="s">
        <v>1715</v>
      </c>
      <c r="G235" s="47"/>
      <c r="H235" s="47"/>
      <c r="I235" s="47"/>
      <c r="J235" s="47"/>
      <c r="K235" s="45">
        <v>300</v>
      </c>
      <c r="L235" s="50"/>
    </row>
    <row r="236" spans="1:12" ht="14.25">
      <c r="A236" s="43" t="s">
        <v>1992</v>
      </c>
      <c r="B236" s="45" t="s">
        <v>1977</v>
      </c>
      <c r="C236" s="45" t="s">
        <v>1991</v>
      </c>
      <c r="D236" s="44">
        <v>5</v>
      </c>
      <c r="E236" s="45" t="s">
        <v>1213</v>
      </c>
      <c r="F236" s="47" t="s">
        <v>1715</v>
      </c>
      <c r="G236" s="47"/>
      <c r="H236" s="47"/>
      <c r="I236" s="47"/>
      <c r="J236" s="47"/>
      <c r="K236" s="45">
        <v>300</v>
      </c>
      <c r="L236" s="50"/>
    </row>
    <row r="237" spans="1:12" ht="14.25">
      <c r="A237" s="43" t="s">
        <v>1993</v>
      </c>
      <c r="B237" s="45" t="s">
        <v>1977</v>
      </c>
      <c r="C237" s="45" t="s">
        <v>1991</v>
      </c>
      <c r="D237" s="44">
        <v>5</v>
      </c>
      <c r="E237" s="45" t="s">
        <v>1214</v>
      </c>
      <c r="F237" s="47" t="s">
        <v>1715</v>
      </c>
      <c r="G237" s="47"/>
      <c r="H237" s="47"/>
      <c r="I237" s="47"/>
      <c r="J237" s="47"/>
      <c r="K237" s="45">
        <v>300</v>
      </c>
      <c r="L237" s="50"/>
    </row>
    <row r="238" spans="1:12" ht="14.25">
      <c r="A238" s="43" t="s">
        <v>1994</v>
      </c>
      <c r="B238" s="45" t="s">
        <v>1977</v>
      </c>
      <c r="C238" s="45" t="s">
        <v>1991</v>
      </c>
      <c r="D238" s="44">
        <v>4</v>
      </c>
      <c r="E238" s="45" t="s">
        <v>1215</v>
      </c>
      <c r="F238" s="47" t="s">
        <v>1715</v>
      </c>
      <c r="G238" s="47"/>
      <c r="H238" s="47"/>
      <c r="I238" s="47"/>
      <c r="J238" s="47"/>
      <c r="K238" s="45">
        <v>300</v>
      </c>
      <c r="L238" s="50"/>
    </row>
    <row r="239" spans="1:12" ht="14.25">
      <c r="A239" s="43" t="s">
        <v>1995</v>
      </c>
      <c r="B239" s="45" t="s">
        <v>1977</v>
      </c>
      <c r="C239" s="45" t="s">
        <v>1991</v>
      </c>
      <c r="D239" s="44">
        <v>4</v>
      </c>
      <c r="E239" s="45" t="s">
        <v>1216</v>
      </c>
      <c r="F239" s="47" t="s">
        <v>1715</v>
      </c>
      <c r="G239" s="47"/>
      <c r="H239" s="47"/>
      <c r="I239" s="47"/>
      <c r="J239" s="47"/>
      <c r="K239" s="45">
        <v>300</v>
      </c>
      <c r="L239" s="50"/>
    </row>
    <row r="240" spans="1:12" ht="14.25">
      <c r="A240" s="43" t="s">
        <v>1996</v>
      </c>
      <c r="B240" s="45" t="s">
        <v>1977</v>
      </c>
      <c r="C240" s="45" t="s">
        <v>1991</v>
      </c>
      <c r="D240" s="44">
        <v>2</v>
      </c>
      <c r="E240" s="45" t="s">
        <v>1217</v>
      </c>
      <c r="F240" s="47" t="s">
        <v>1715</v>
      </c>
      <c r="G240" s="47"/>
      <c r="H240" s="47"/>
      <c r="I240" s="47"/>
      <c r="J240" s="47"/>
      <c r="K240" s="45">
        <v>300</v>
      </c>
      <c r="L240" s="50"/>
    </row>
    <row r="241" spans="1:12" ht="14.25">
      <c r="A241" s="43" t="s">
        <v>1997</v>
      </c>
      <c r="B241" s="45" t="s">
        <v>1977</v>
      </c>
      <c r="C241" s="45" t="s">
        <v>1991</v>
      </c>
      <c r="D241" s="44">
        <v>4</v>
      </c>
      <c r="E241" s="45" t="s">
        <v>1218</v>
      </c>
      <c r="F241" s="47" t="s">
        <v>1715</v>
      </c>
      <c r="G241" s="47"/>
      <c r="H241" s="47"/>
      <c r="I241" s="47"/>
      <c r="J241" s="47"/>
      <c r="K241" s="45">
        <v>300</v>
      </c>
      <c r="L241" s="50"/>
    </row>
    <row r="242" spans="1:12" ht="14.25">
      <c r="A242" s="43" t="s">
        <v>1998</v>
      </c>
      <c r="B242" s="45" t="s">
        <v>1977</v>
      </c>
      <c r="C242" s="45" t="s">
        <v>1991</v>
      </c>
      <c r="D242" s="44">
        <v>6</v>
      </c>
      <c r="E242" s="45" t="s">
        <v>1219</v>
      </c>
      <c r="F242" s="47" t="s">
        <v>1715</v>
      </c>
      <c r="G242" s="47"/>
      <c r="H242" s="47"/>
      <c r="I242" s="47"/>
      <c r="J242" s="47"/>
      <c r="K242" s="45">
        <v>300</v>
      </c>
      <c r="L242" s="50"/>
    </row>
    <row r="243" spans="1:12" ht="14.25">
      <c r="A243" s="43" t="s">
        <v>1999</v>
      </c>
      <c r="B243" s="45" t="s">
        <v>1977</v>
      </c>
      <c r="C243" s="45" t="s">
        <v>1991</v>
      </c>
      <c r="D243" s="44">
        <v>3</v>
      </c>
      <c r="E243" s="45" t="s">
        <v>1220</v>
      </c>
      <c r="F243" s="47" t="s">
        <v>1715</v>
      </c>
      <c r="G243" s="47"/>
      <c r="H243" s="47"/>
      <c r="I243" s="47"/>
      <c r="J243" s="47"/>
      <c r="K243" s="45">
        <v>300</v>
      </c>
      <c r="L243" s="50"/>
    </row>
    <row r="244" spans="1:12" ht="14.25">
      <c r="A244" s="43" t="s">
        <v>2000</v>
      </c>
      <c r="B244" s="45" t="s">
        <v>2001</v>
      </c>
      <c r="C244" s="45" t="s">
        <v>2002</v>
      </c>
      <c r="D244" s="44">
        <v>1</v>
      </c>
      <c r="E244" s="45" t="s">
        <v>1315</v>
      </c>
      <c r="F244" s="47" t="s">
        <v>1715</v>
      </c>
      <c r="G244" s="47"/>
      <c r="H244" s="47"/>
      <c r="I244" s="47"/>
      <c r="J244" s="47"/>
      <c r="K244" s="45">
        <v>300</v>
      </c>
      <c r="L244" s="50"/>
    </row>
    <row r="245" spans="1:12" ht="14.25">
      <c r="A245" s="43" t="s">
        <v>2003</v>
      </c>
      <c r="B245" s="45" t="s">
        <v>2001</v>
      </c>
      <c r="C245" s="45" t="s">
        <v>2002</v>
      </c>
      <c r="D245" s="44">
        <v>4</v>
      </c>
      <c r="E245" s="45" t="s">
        <v>1316</v>
      </c>
      <c r="F245" s="47" t="s">
        <v>1715</v>
      </c>
      <c r="G245" s="47"/>
      <c r="H245" s="47"/>
      <c r="I245" s="47"/>
      <c r="J245" s="47"/>
      <c r="K245" s="45">
        <v>300</v>
      </c>
      <c r="L245" s="50"/>
    </row>
    <row r="246" spans="1:12" ht="14.25">
      <c r="A246" s="43" t="s">
        <v>2004</v>
      </c>
      <c r="B246" s="45" t="s">
        <v>2001</v>
      </c>
      <c r="C246" s="45" t="s">
        <v>2002</v>
      </c>
      <c r="D246" s="44">
        <v>5</v>
      </c>
      <c r="E246" s="45" t="s">
        <v>1313</v>
      </c>
      <c r="F246" s="47" t="s">
        <v>1715</v>
      </c>
      <c r="G246" s="47"/>
      <c r="H246" s="47"/>
      <c r="I246" s="47"/>
      <c r="J246" s="47"/>
      <c r="K246" s="45">
        <v>300</v>
      </c>
      <c r="L246" s="50"/>
    </row>
    <row r="247" spans="1:12" ht="14.25">
      <c r="A247" s="43" t="s">
        <v>2005</v>
      </c>
      <c r="B247" s="45" t="s">
        <v>2001</v>
      </c>
      <c r="C247" s="45" t="s">
        <v>2002</v>
      </c>
      <c r="D247" s="44">
        <v>5</v>
      </c>
      <c r="E247" s="45" t="s">
        <v>1314</v>
      </c>
      <c r="F247" s="47" t="s">
        <v>1715</v>
      </c>
      <c r="G247" s="47"/>
      <c r="H247" s="47"/>
      <c r="I247" s="47"/>
      <c r="J247" s="47"/>
      <c r="K247" s="45">
        <v>300</v>
      </c>
      <c r="L247" s="50"/>
    </row>
    <row r="248" spans="1:12" ht="14.25">
      <c r="A248" s="43" t="s">
        <v>2006</v>
      </c>
      <c r="B248" s="45" t="s">
        <v>2001</v>
      </c>
      <c r="C248" s="45" t="s">
        <v>2007</v>
      </c>
      <c r="D248" s="44">
        <v>2</v>
      </c>
      <c r="E248" s="45" t="s">
        <v>1318</v>
      </c>
      <c r="F248" s="47" t="s">
        <v>1715</v>
      </c>
      <c r="G248" s="47"/>
      <c r="H248" s="47"/>
      <c r="I248" s="47"/>
      <c r="J248" s="47"/>
      <c r="K248" s="45">
        <v>300</v>
      </c>
      <c r="L248" s="50"/>
    </row>
    <row r="249" spans="1:12" ht="14.25">
      <c r="A249" s="43" t="s">
        <v>2008</v>
      </c>
      <c r="B249" s="45" t="s">
        <v>2001</v>
      </c>
      <c r="C249" s="45" t="s">
        <v>2007</v>
      </c>
      <c r="D249" s="44">
        <v>3</v>
      </c>
      <c r="E249" s="45" t="s">
        <v>1317</v>
      </c>
      <c r="F249" s="47" t="s">
        <v>1715</v>
      </c>
      <c r="G249" s="47"/>
      <c r="H249" s="47"/>
      <c r="I249" s="47"/>
      <c r="J249" s="47"/>
      <c r="K249" s="45">
        <v>300</v>
      </c>
      <c r="L249" s="50"/>
    </row>
    <row r="250" spans="1:12" ht="14.25">
      <c r="A250" s="43" t="s">
        <v>2009</v>
      </c>
      <c r="B250" s="45" t="s">
        <v>2001</v>
      </c>
      <c r="C250" s="45" t="s">
        <v>2010</v>
      </c>
      <c r="D250" s="44">
        <v>1</v>
      </c>
      <c r="E250" s="45" t="s">
        <v>1319</v>
      </c>
      <c r="F250" s="47" t="s">
        <v>1715</v>
      </c>
      <c r="G250" s="47"/>
      <c r="H250" s="47"/>
      <c r="I250" s="47"/>
      <c r="J250" s="47"/>
      <c r="K250" s="45">
        <v>300</v>
      </c>
      <c r="L250" s="50"/>
    </row>
    <row r="251" spans="1:12" ht="14.25">
      <c r="A251" s="43" t="s">
        <v>2011</v>
      </c>
      <c r="B251" s="45" t="s">
        <v>2001</v>
      </c>
      <c r="C251" s="45" t="s">
        <v>2002</v>
      </c>
      <c r="D251" s="44">
        <v>1</v>
      </c>
      <c r="E251" s="45" t="s">
        <v>1221</v>
      </c>
      <c r="F251" s="47"/>
      <c r="G251" s="47"/>
      <c r="H251" s="47" t="s">
        <v>1715</v>
      </c>
      <c r="I251" s="47"/>
      <c r="J251" s="47"/>
      <c r="K251" s="45">
        <v>300</v>
      </c>
      <c r="L251" s="50"/>
    </row>
    <row r="252" spans="1:12" ht="14.25">
      <c r="A252" s="43" t="s">
        <v>2012</v>
      </c>
      <c r="B252" s="45" t="s">
        <v>2001</v>
      </c>
      <c r="C252" s="45" t="s">
        <v>2002</v>
      </c>
      <c r="D252" s="44">
        <v>3</v>
      </c>
      <c r="E252" s="45" t="s">
        <v>1229</v>
      </c>
      <c r="F252" s="47"/>
      <c r="G252" s="47"/>
      <c r="H252" s="47" t="s">
        <v>1715</v>
      </c>
      <c r="I252" s="47"/>
      <c r="J252" s="47"/>
      <c r="K252" s="45">
        <v>300</v>
      </c>
      <c r="L252" s="50"/>
    </row>
    <row r="253" spans="1:12" ht="14.25">
      <c r="A253" s="43" t="s">
        <v>2013</v>
      </c>
      <c r="B253" s="45" t="s">
        <v>2001</v>
      </c>
      <c r="C253" s="45" t="s">
        <v>2002</v>
      </c>
      <c r="D253" s="44">
        <v>4</v>
      </c>
      <c r="E253" s="45" t="s">
        <v>1230</v>
      </c>
      <c r="F253" s="47"/>
      <c r="G253" s="47"/>
      <c r="H253" s="47"/>
      <c r="I253" s="47"/>
      <c r="J253" s="47" t="s">
        <v>1782</v>
      </c>
      <c r="K253" s="45">
        <v>300</v>
      </c>
      <c r="L253" s="50"/>
    </row>
    <row r="254" spans="1:12" ht="14.25">
      <c r="A254" s="43" t="s">
        <v>2014</v>
      </c>
      <c r="B254" s="45" t="s">
        <v>2001</v>
      </c>
      <c r="C254" s="45" t="s">
        <v>2007</v>
      </c>
      <c r="D254" s="44">
        <v>1</v>
      </c>
      <c r="E254" s="45" t="s">
        <v>1252</v>
      </c>
      <c r="F254" s="47"/>
      <c r="G254" s="47"/>
      <c r="H254" s="47" t="s">
        <v>1715</v>
      </c>
      <c r="I254" s="47"/>
      <c r="J254" s="47"/>
      <c r="K254" s="45">
        <v>300</v>
      </c>
      <c r="L254" s="50"/>
    </row>
    <row r="255" spans="1:12" ht="14.25">
      <c r="A255" s="43" t="s">
        <v>2015</v>
      </c>
      <c r="B255" s="45" t="s">
        <v>2001</v>
      </c>
      <c r="C255" s="45" t="s">
        <v>2007</v>
      </c>
      <c r="D255" s="44">
        <v>2</v>
      </c>
      <c r="E255" s="45" t="s">
        <v>1261</v>
      </c>
      <c r="F255" s="47"/>
      <c r="G255" s="47"/>
      <c r="H255" s="47"/>
      <c r="I255" s="47" t="s">
        <v>1715</v>
      </c>
      <c r="J255" s="47" t="s">
        <v>2016</v>
      </c>
      <c r="K255" s="45">
        <v>300</v>
      </c>
      <c r="L255" s="50"/>
    </row>
    <row r="256" spans="1:12" ht="14.25">
      <c r="A256" s="43" t="s">
        <v>2017</v>
      </c>
      <c r="B256" s="45" t="s">
        <v>2001</v>
      </c>
      <c r="C256" s="45" t="s">
        <v>2007</v>
      </c>
      <c r="D256" s="44">
        <v>3</v>
      </c>
      <c r="E256" s="45" t="s">
        <v>1272</v>
      </c>
      <c r="F256" s="47"/>
      <c r="G256" s="47"/>
      <c r="H256" s="47" t="s">
        <v>1715</v>
      </c>
      <c r="I256" s="47"/>
      <c r="J256" s="47"/>
      <c r="K256" s="45">
        <v>300</v>
      </c>
      <c r="L256" s="50"/>
    </row>
    <row r="257" spans="1:15" ht="14.25">
      <c r="A257" s="43" t="s">
        <v>2018</v>
      </c>
      <c r="B257" s="45" t="s">
        <v>2001</v>
      </c>
      <c r="C257" s="45" t="s">
        <v>2007</v>
      </c>
      <c r="D257" s="44">
        <v>4</v>
      </c>
      <c r="E257" s="45" t="s">
        <v>1279</v>
      </c>
      <c r="F257" s="47"/>
      <c r="G257" s="47" t="s">
        <v>1715</v>
      </c>
      <c r="H257" s="47"/>
      <c r="I257" s="47"/>
      <c r="J257" s="47"/>
      <c r="K257" s="45">
        <v>300</v>
      </c>
      <c r="L257" s="50"/>
    </row>
    <row r="258" spans="1:15" ht="14.25">
      <c r="A258" s="43" t="s">
        <v>2019</v>
      </c>
      <c r="B258" s="45" t="s">
        <v>2001</v>
      </c>
      <c r="C258" s="45" t="s">
        <v>2007</v>
      </c>
      <c r="D258" s="44">
        <v>4</v>
      </c>
      <c r="E258" s="45" t="s">
        <v>1278</v>
      </c>
      <c r="F258" s="47"/>
      <c r="G258" s="47"/>
      <c r="H258" s="47" t="s">
        <v>1715</v>
      </c>
      <c r="I258" s="47"/>
      <c r="J258" s="47"/>
      <c r="K258" s="45">
        <v>300</v>
      </c>
      <c r="L258" s="50"/>
    </row>
    <row r="259" spans="1:15" ht="14.25">
      <c r="A259" s="43" t="s">
        <v>2020</v>
      </c>
      <c r="B259" s="45" t="s">
        <v>2001</v>
      </c>
      <c r="C259" s="45" t="s">
        <v>2010</v>
      </c>
      <c r="D259" s="44">
        <v>4</v>
      </c>
      <c r="E259" s="45" t="s">
        <v>1303</v>
      </c>
      <c r="F259" s="47"/>
      <c r="G259" s="47"/>
      <c r="H259" s="47" t="s">
        <v>1715</v>
      </c>
      <c r="I259" s="47"/>
      <c r="J259" s="47"/>
      <c r="K259" s="45">
        <v>300</v>
      </c>
      <c r="L259" s="50"/>
    </row>
    <row r="260" spans="1:15" ht="14.25">
      <c r="A260" s="43" t="s">
        <v>2021</v>
      </c>
      <c r="B260" s="45" t="s">
        <v>2001</v>
      </c>
      <c r="C260" s="45" t="s">
        <v>2010</v>
      </c>
      <c r="D260" s="44">
        <v>4</v>
      </c>
      <c r="E260" s="45" t="s">
        <v>1304</v>
      </c>
      <c r="F260" s="47"/>
      <c r="G260" s="47"/>
      <c r="H260" s="47"/>
      <c r="I260" s="47"/>
      <c r="J260" s="47" t="s">
        <v>1782</v>
      </c>
      <c r="K260" s="45">
        <v>300</v>
      </c>
      <c r="L260" s="50"/>
    </row>
    <row r="261" spans="1:15" ht="14.25">
      <c r="A261" s="43" t="s">
        <v>2022</v>
      </c>
      <c r="B261" s="45" t="s">
        <v>1323</v>
      </c>
      <c r="C261" s="45" t="s">
        <v>1008</v>
      </c>
      <c r="D261" s="44">
        <v>6</v>
      </c>
      <c r="E261" s="45" t="s">
        <v>1453</v>
      </c>
      <c r="F261" s="47" t="s">
        <v>1715</v>
      </c>
      <c r="G261" s="47" t="s">
        <v>2023</v>
      </c>
      <c r="H261" s="47" t="s">
        <v>2023</v>
      </c>
      <c r="I261" s="47" t="s">
        <v>2023</v>
      </c>
      <c r="J261" s="47" t="s">
        <v>2023</v>
      </c>
      <c r="K261" s="45">
        <v>700</v>
      </c>
      <c r="L261" s="50" t="s">
        <v>2023</v>
      </c>
      <c r="M261" s="37" t="s">
        <v>2023</v>
      </c>
      <c r="N261" s="37" t="s">
        <v>2023</v>
      </c>
      <c r="O261" s="37" t="s">
        <v>2023</v>
      </c>
    </row>
    <row r="262" spans="1:15" ht="14.25">
      <c r="A262" s="43" t="s">
        <v>2024</v>
      </c>
      <c r="B262" s="45" t="s">
        <v>1323</v>
      </c>
      <c r="C262" s="45" t="s">
        <v>1008</v>
      </c>
      <c r="D262" s="44">
        <v>5</v>
      </c>
      <c r="E262" s="45" t="s">
        <v>1435</v>
      </c>
      <c r="F262" s="47" t="s">
        <v>1715</v>
      </c>
      <c r="G262" s="47" t="s">
        <v>2023</v>
      </c>
      <c r="H262" s="47" t="s">
        <v>2023</v>
      </c>
      <c r="I262" s="47" t="s">
        <v>2023</v>
      </c>
      <c r="J262" s="47" t="s">
        <v>2023</v>
      </c>
      <c r="K262" s="45">
        <v>700</v>
      </c>
      <c r="L262" s="50" t="s">
        <v>2023</v>
      </c>
      <c r="M262" s="37" t="s">
        <v>2023</v>
      </c>
      <c r="N262" s="37" t="s">
        <v>2023</v>
      </c>
      <c r="O262" s="37" t="s">
        <v>2023</v>
      </c>
    </row>
    <row r="263" spans="1:15" ht="14.25">
      <c r="A263" s="43" t="s">
        <v>2025</v>
      </c>
      <c r="B263" s="45" t="s">
        <v>1323</v>
      </c>
      <c r="C263" s="45" t="s">
        <v>1008</v>
      </c>
      <c r="D263" s="44">
        <v>6</v>
      </c>
      <c r="E263" s="45" t="s">
        <v>1455</v>
      </c>
      <c r="F263" s="47" t="s">
        <v>1715</v>
      </c>
      <c r="G263" s="47" t="s">
        <v>2023</v>
      </c>
      <c r="H263" s="47" t="s">
        <v>2023</v>
      </c>
      <c r="I263" s="47" t="s">
        <v>2023</v>
      </c>
      <c r="J263" s="47" t="s">
        <v>2023</v>
      </c>
      <c r="K263" s="45">
        <v>700</v>
      </c>
      <c r="L263" s="50" t="s">
        <v>2023</v>
      </c>
      <c r="M263" s="37" t="s">
        <v>2023</v>
      </c>
      <c r="N263" s="37" t="s">
        <v>2023</v>
      </c>
      <c r="O263" s="37" t="s">
        <v>2023</v>
      </c>
    </row>
    <row r="264" spans="1:15" ht="14.25">
      <c r="A264" s="43" t="s">
        <v>2026</v>
      </c>
      <c r="B264" s="45" t="s">
        <v>1323</v>
      </c>
      <c r="C264" s="45" t="s">
        <v>1008</v>
      </c>
      <c r="D264" s="44">
        <v>1</v>
      </c>
      <c r="E264" s="45" t="s">
        <v>1340</v>
      </c>
      <c r="F264" s="47" t="s">
        <v>1715</v>
      </c>
      <c r="G264" s="47" t="s">
        <v>2023</v>
      </c>
      <c r="H264" s="47" t="s">
        <v>2023</v>
      </c>
      <c r="I264" s="47" t="s">
        <v>2023</v>
      </c>
      <c r="J264" s="47" t="s">
        <v>2023</v>
      </c>
      <c r="K264" s="45">
        <v>700</v>
      </c>
      <c r="L264" s="50" t="s">
        <v>2023</v>
      </c>
      <c r="M264" s="37" t="s">
        <v>2023</v>
      </c>
      <c r="N264" s="37" t="s">
        <v>2023</v>
      </c>
      <c r="O264" s="37" t="s">
        <v>2023</v>
      </c>
    </row>
    <row r="265" spans="1:15" ht="14.25">
      <c r="A265" s="43" t="s">
        <v>2027</v>
      </c>
      <c r="B265" s="45" t="s">
        <v>1323</v>
      </c>
      <c r="C265" s="45" t="s">
        <v>1008</v>
      </c>
      <c r="D265" s="44">
        <v>2</v>
      </c>
      <c r="E265" s="45" t="s">
        <v>1352</v>
      </c>
      <c r="F265" s="47" t="s">
        <v>1715</v>
      </c>
      <c r="G265" s="47" t="s">
        <v>2023</v>
      </c>
      <c r="H265" s="47" t="s">
        <v>2023</v>
      </c>
      <c r="I265" s="47" t="s">
        <v>2023</v>
      </c>
      <c r="J265" s="47" t="s">
        <v>2023</v>
      </c>
      <c r="K265" s="45">
        <v>700</v>
      </c>
      <c r="L265" s="50" t="s">
        <v>2023</v>
      </c>
      <c r="M265" s="37" t="s">
        <v>2023</v>
      </c>
      <c r="N265" s="37" t="s">
        <v>2023</v>
      </c>
      <c r="O265" s="37" t="s">
        <v>2023</v>
      </c>
    </row>
    <row r="266" spans="1:15" ht="14.25">
      <c r="A266" s="43" t="s">
        <v>2028</v>
      </c>
      <c r="B266" s="45" t="s">
        <v>1323</v>
      </c>
      <c r="C266" s="45" t="s">
        <v>1071</v>
      </c>
      <c r="D266" s="44">
        <v>1</v>
      </c>
      <c r="E266" s="45" t="s">
        <v>401</v>
      </c>
      <c r="F266" s="47" t="s">
        <v>1715</v>
      </c>
      <c r="G266" s="47" t="s">
        <v>2023</v>
      </c>
      <c r="H266" s="47" t="s">
        <v>2023</v>
      </c>
      <c r="I266" s="47" t="s">
        <v>2023</v>
      </c>
      <c r="J266" s="47" t="s">
        <v>2023</v>
      </c>
      <c r="K266" s="45">
        <v>700</v>
      </c>
      <c r="L266" s="50" t="s">
        <v>2023</v>
      </c>
      <c r="M266" s="37" t="s">
        <v>2023</v>
      </c>
      <c r="N266" s="37" t="s">
        <v>2023</v>
      </c>
      <c r="O266" s="37" t="s">
        <v>2023</v>
      </c>
    </row>
    <row r="267" spans="1:15" ht="14.25">
      <c r="A267" s="43" t="s">
        <v>2029</v>
      </c>
      <c r="B267" s="45" t="s">
        <v>1323</v>
      </c>
      <c r="C267" s="45" t="s">
        <v>1071</v>
      </c>
      <c r="D267" s="44">
        <v>6</v>
      </c>
      <c r="E267" s="45" t="s">
        <v>1518</v>
      </c>
      <c r="F267" s="47" t="s">
        <v>1715</v>
      </c>
      <c r="G267" s="47" t="s">
        <v>2023</v>
      </c>
      <c r="H267" s="47" t="s">
        <v>2023</v>
      </c>
      <c r="I267" s="47" t="s">
        <v>2023</v>
      </c>
      <c r="J267" s="47" t="s">
        <v>2023</v>
      </c>
      <c r="K267" s="45">
        <v>700</v>
      </c>
      <c r="L267" s="50" t="s">
        <v>2023</v>
      </c>
      <c r="M267" s="37" t="s">
        <v>2023</v>
      </c>
      <c r="N267" s="37" t="s">
        <v>2023</v>
      </c>
      <c r="O267" s="37" t="s">
        <v>2023</v>
      </c>
    </row>
    <row r="268" spans="1:15" ht="14.25">
      <c r="A268" s="43" t="s">
        <v>2030</v>
      </c>
      <c r="B268" s="45" t="s">
        <v>1323</v>
      </c>
      <c r="C268" s="45" t="s">
        <v>1071</v>
      </c>
      <c r="D268" s="44">
        <v>6</v>
      </c>
      <c r="E268" s="45" t="s">
        <v>1570</v>
      </c>
      <c r="F268" s="47" t="s">
        <v>1715</v>
      </c>
      <c r="G268" s="47" t="s">
        <v>2023</v>
      </c>
      <c r="H268" s="47" t="s">
        <v>2023</v>
      </c>
      <c r="I268" s="47" t="s">
        <v>2023</v>
      </c>
      <c r="J268" s="47" t="s">
        <v>2023</v>
      </c>
      <c r="K268" s="45">
        <v>700</v>
      </c>
      <c r="L268" s="50" t="s">
        <v>2023</v>
      </c>
      <c r="M268" s="37" t="s">
        <v>2023</v>
      </c>
      <c r="N268" s="37" t="s">
        <v>2023</v>
      </c>
      <c r="O268" s="37" t="s">
        <v>2023</v>
      </c>
    </row>
    <row r="269" spans="1:15" ht="14.25">
      <c r="A269" s="43" t="s">
        <v>2031</v>
      </c>
      <c r="B269" s="45" t="s">
        <v>1323</v>
      </c>
      <c r="C269" s="45" t="s">
        <v>1071</v>
      </c>
      <c r="D269" s="44">
        <v>4</v>
      </c>
      <c r="E269" s="45" t="s">
        <v>1568</v>
      </c>
      <c r="F269" s="47" t="s">
        <v>1715</v>
      </c>
      <c r="G269" s="47" t="s">
        <v>2023</v>
      </c>
      <c r="H269" s="47" t="s">
        <v>2023</v>
      </c>
      <c r="I269" s="47" t="s">
        <v>2023</v>
      </c>
      <c r="J269" s="47" t="s">
        <v>2023</v>
      </c>
      <c r="K269" s="45">
        <v>700</v>
      </c>
      <c r="L269" s="50" t="s">
        <v>2023</v>
      </c>
      <c r="M269" s="37" t="s">
        <v>2023</v>
      </c>
      <c r="N269" s="37" t="s">
        <v>2023</v>
      </c>
      <c r="O269" s="37" t="s">
        <v>2023</v>
      </c>
    </row>
    <row r="270" spans="1:15" ht="14.25">
      <c r="A270" s="43" t="s">
        <v>2032</v>
      </c>
      <c r="B270" s="45" t="s">
        <v>1323</v>
      </c>
      <c r="C270" s="45" t="s">
        <v>1071</v>
      </c>
      <c r="D270" s="44">
        <v>2</v>
      </c>
      <c r="E270" s="45" t="s">
        <v>1499</v>
      </c>
      <c r="F270" s="47" t="s">
        <v>1715</v>
      </c>
      <c r="G270" s="47" t="s">
        <v>2023</v>
      </c>
      <c r="H270" s="47" t="s">
        <v>2023</v>
      </c>
      <c r="I270" s="47" t="s">
        <v>2023</v>
      </c>
      <c r="J270" s="47" t="s">
        <v>2023</v>
      </c>
      <c r="K270" s="45">
        <v>700</v>
      </c>
      <c r="L270" s="50" t="s">
        <v>2023</v>
      </c>
      <c r="M270" s="37" t="s">
        <v>2023</v>
      </c>
      <c r="N270" s="37" t="s">
        <v>2023</v>
      </c>
      <c r="O270" s="37" t="s">
        <v>2023</v>
      </c>
    </row>
    <row r="271" spans="1:15" ht="14.25">
      <c r="A271" s="43" t="s">
        <v>2033</v>
      </c>
      <c r="B271" s="45" t="s">
        <v>1323</v>
      </c>
      <c r="C271" s="45" t="s">
        <v>1160</v>
      </c>
      <c r="D271" s="44">
        <v>1</v>
      </c>
      <c r="E271" s="45" t="s">
        <v>1598</v>
      </c>
      <c r="F271" s="47" t="s">
        <v>1715</v>
      </c>
      <c r="G271" s="47" t="s">
        <v>2023</v>
      </c>
      <c r="H271" s="47" t="s">
        <v>2023</v>
      </c>
      <c r="I271" s="47" t="s">
        <v>2023</v>
      </c>
      <c r="J271" s="47" t="s">
        <v>2023</v>
      </c>
      <c r="K271" s="45">
        <v>700</v>
      </c>
      <c r="L271" s="50" t="s">
        <v>2023</v>
      </c>
      <c r="M271" s="37" t="s">
        <v>2023</v>
      </c>
      <c r="N271" s="37" t="s">
        <v>2023</v>
      </c>
      <c r="O271" s="37" t="s">
        <v>2023</v>
      </c>
    </row>
    <row r="272" spans="1:15" ht="14.25">
      <c r="A272" s="43" t="s">
        <v>2034</v>
      </c>
      <c r="B272" s="45" t="s">
        <v>1323</v>
      </c>
      <c r="C272" s="45" t="s">
        <v>1160</v>
      </c>
      <c r="D272" s="44">
        <v>4</v>
      </c>
      <c r="E272" s="45" t="s">
        <v>1641</v>
      </c>
      <c r="F272" s="47" t="s">
        <v>1715</v>
      </c>
      <c r="G272" s="47" t="s">
        <v>2023</v>
      </c>
      <c r="H272" s="47" t="s">
        <v>2023</v>
      </c>
      <c r="I272" s="47" t="s">
        <v>2023</v>
      </c>
      <c r="J272" s="47" t="s">
        <v>2023</v>
      </c>
      <c r="K272" s="45">
        <v>700</v>
      </c>
      <c r="L272" s="50" t="s">
        <v>2023</v>
      </c>
      <c r="M272" s="37" t="s">
        <v>2023</v>
      </c>
      <c r="N272" s="37" t="s">
        <v>2023</v>
      </c>
      <c r="O272" s="37" t="s">
        <v>2023</v>
      </c>
    </row>
    <row r="273" spans="1:15" ht="14.25">
      <c r="A273" s="43" t="s">
        <v>2035</v>
      </c>
      <c r="B273" s="45" t="s">
        <v>1323</v>
      </c>
      <c r="C273" s="45" t="s">
        <v>1160</v>
      </c>
      <c r="D273" s="44">
        <v>5</v>
      </c>
      <c r="E273" s="45" t="s">
        <v>1646</v>
      </c>
      <c r="F273" s="47" t="s">
        <v>1715</v>
      </c>
      <c r="G273" s="47" t="s">
        <v>2023</v>
      </c>
      <c r="H273" s="47" t="s">
        <v>2023</v>
      </c>
      <c r="I273" s="47" t="s">
        <v>2023</v>
      </c>
      <c r="J273" s="47" t="s">
        <v>2023</v>
      </c>
      <c r="K273" s="45">
        <v>700</v>
      </c>
      <c r="L273" s="50" t="s">
        <v>2023</v>
      </c>
      <c r="M273" s="37" t="s">
        <v>2023</v>
      </c>
      <c r="N273" s="37" t="s">
        <v>2023</v>
      </c>
      <c r="O273" s="37" t="s">
        <v>2023</v>
      </c>
    </row>
    <row r="274" spans="1:15" ht="14.25">
      <c r="A274" s="43" t="s">
        <v>2036</v>
      </c>
      <c r="B274" s="45" t="s">
        <v>1323</v>
      </c>
      <c r="C274" s="45" t="s">
        <v>1160</v>
      </c>
      <c r="D274" s="44">
        <v>2</v>
      </c>
      <c r="E274" s="45" t="s">
        <v>1610</v>
      </c>
      <c r="F274" s="47" t="s">
        <v>1715</v>
      </c>
      <c r="G274" s="47" t="s">
        <v>2023</v>
      </c>
      <c r="H274" s="47" t="s">
        <v>2023</v>
      </c>
      <c r="I274" s="47" t="s">
        <v>2023</v>
      </c>
      <c r="J274" s="47" t="s">
        <v>2023</v>
      </c>
      <c r="K274" s="45">
        <v>700</v>
      </c>
      <c r="L274" s="50" t="s">
        <v>2023</v>
      </c>
      <c r="M274" s="37" t="s">
        <v>2023</v>
      </c>
      <c r="N274" s="37" t="s">
        <v>2023</v>
      </c>
      <c r="O274" s="37" t="s">
        <v>2023</v>
      </c>
    </row>
    <row r="275" spans="1:15" ht="14.25">
      <c r="A275" s="43" t="s">
        <v>2037</v>
      </c>
      <c r="B275" s="45" t="s">
        <v>1323</v>
      </c>
      <c r="C275" s="45" t="s">
        <v>1160</v>
      </c>
      <c r="D275" s="44">
        <v>6</v>
      </c>
      <c r="E275" s="45" t="s">
        <v>1666</v>
      </c>
      <c r="F275" s="47" t="s">
        <v>1715</v>
      </c>
      <c r="G275" s="47" t="s">
        <v>2023</v>
      </c>
      <c r="H275" s="47" t="s">
        <v>2023</v>
      </c>
      <c r="I275" s="47" t="s">
        <v>2023</v>
      </c>
      <c r="J275" s="47" t="s">
        <v>2023</v>
      </c>
      <c r="K275" s="45">
        <v>700</v>
      </c>
      <c r="L275" s="50" t="s">
        <v>2023</v>
      </c>
      <c r="M275" s="37" t="s">
        <v>2023</v>
      </c>
      <c r="N275" s="37" t="s">
        <v>2023</v>
      </c>
      <c r="O275" s="37" t="s">
        <v>2023</v>
      </c>
    </row>
    <row r="276" spans="1:15" ht="14.25">
      <c r="A276" s="43" t="s">
        <v>2038</v>
      </c>
      <c r="B276" s="45" t="s">
        <v>1323</v>
      </c>
      <c r="C276" s="45" t="s">
        <v>1160</v>
      </c>
      <c r="D276" s="44">
        <v>6</v>
      </c>
      <c r="E276" s="45" t="s">
        <v>1668</v>
      </c>
      <c r="F276" s="47" t="s">
        <v>1715</v>
      </c>
      <c r="G276" s="47" t="s">
        <v>2023</v>
      </c>
      <c r="H276" s="47" t="s">
        <v>2023</v>
      </c>
      <c r="I276" s="47" t="s">
        <v>2023</v>
      </c>
      <c r="J276" s="47" t="s">
        <v>2023</v>
      </c>
      <c r="K276" s="45">
        <v>700</v>
      </c>
      <c r="L276" s="50" t="s">
        <v>2023</v>
      </c>
      <c r="M276" s="37" t="s">
        <v>2023</v>
      </c>
      <c r="N276" s="37" t="s">
        <v>2023</v>
      </c>
      <c r="O276" s="37" t="s">
        <v>2023</v>
      </c>
    </row>
    <row r="277" spans="1:15" ht="14.25">
      <c r="A277" s="43" t="s">
        <v>2039</v>
      </c>
      <c r="B277" s="45" t="s">
        <v>1323</v>
      </c>
      <c r="C277" s="45" t="s">
        <v>1160</v>
      </c>
      <c r="D277" s="44">
        <v>7</v>
      </c>
      <c r="E277" s="45" t="s">
        <v>1684</v>
      </c>
      <c r="F277" s="47" t="s">
        <v>1715</v>
      </c>
      <c r="G277" s="47" t="s">
        <v>2023</v>
      </c>
      <c r="H277" s="47" t="s">
        <v>2023</v>
      </c>
      <c r="I277" s="47" t="s">
        <v>2023</v>
      </c>
      <c r="J277" s="47" t="s">
        <v>2023</v>
      </c>
      <c r="K277" s="45">
        <v>700</v>
      </c>
      <c r="L277" s="50" t="s">
        <v>2023</v>
      </c>
      <c r="M277" s="37" t="s">
        <v>2023</v>
      </c>
      <c r="N277" s="37" t="s">
        <v>2023</v>
      </c>
      <c r="O277" s="37" t="s">
        <v>2023</v>
      </c>
    </row>
    <row r="278" spans="1:15" ht="14.25">
      <c r="A278" s="43" t="s">
        <v>2040</v>
      </c>
      <c r="B278" s="45" t="s">
        <v>1323</v>
      </c>
      <c r="C278" s="45" t="s">
        <v>1071</v>
      </c>
      <c r="D278" s="44">
        <v>1</v>
      </c>
      <c r="E278" s="45" t="s">
        <v>1476</v>
      </c>
      <c r="F278" s="47" t="s">
        <v>2023</v>
      </c>
      <c r="G278" s="47" t="s">
        <v>2023</v>
      </c>
      <c r="H278" s="47" t="s">
        <v>1715</v>
      </c>
      <c r="I278" s="47" t="s">
        <v>2023</v>
      </c>
      <c r="J278" s="47" t="s">
        <v>2023</v>
      </c>
      <c r="K278" s="45">
        <v>700</v>
      </c>
      <c r="L278" s="50" t="s">
        <v>2023</v>
      </c>
      <c r="M278" s="37" t="s">
        <v>2023</v>
      </c>
      <c r="N278" s="37" t="s">
        <v>2023</v>
      </c>
      <c r="O278" s="37" t="s">
        <v>2023</v>
      </c>
    </row>
    <row r="279" spans="1:15" ht="14.25">
      <c r="A279" s="43" t="s">
        <v>2041</v>
      </c>
      <c r="B279" s="45" t="s">
        <v>1323</v>
      </c>
      <c r="C279" s="45" t="s">
        <v>1071</v>
      </c>
      <c r="D279" s="44">
        <v>1</v>
      </c>
      <c r="E279" s="45" t="s">
        <v>1482</v>
      </c>
      <c r="F279" s="47" t="s">
        <v>2023</v>
      </c>
      <c r="G279" s="47" t="s">
        <v>2023</v>
      </c>
      <c r="H279" s="47" t="s">
        <v>1715</v>
      </c>
      <c r="I279" s="47" t="s">
        <v>2023</v>
      </c>
      <c r="J279" s="47" t="s">
        <v>2023</v>
      </c>
      <c r="K279" s="45">
        <v>700</v>
      </c>
      <c r="L279" s="50" t="s">
        <v>2023</v>
      </c>
      <c r="M279" s="37" t="s">
        <v>2023</v>
      </c>
      <c r="N279" s="37" t="s">
        <v>2023</v>
      </c>
      <c r="O279" s="37" t="s">
        <v>2023</v>
      </c>
    </row>
    <row r="280" spans="1:15" ht="14.25">
      <c r="A280" s="43" t="s">
        <v>2042</v>
      </c>
      <c r="B280" s="45" t="s">
        <v>1323</v>
      </c>
      <c r="C280" s="45" t="s">
        <v>1071</v>
      </c>
      <c r="D280" s="44">
        <v>4</v>
      </c>
      <c r="E280" s="45" t="s">
        <v>1561</v>
      </c>
      <c r="F280" s="47" t="s">
        <v>2023</v>
      </c>
      <c r="G280" s="47" t="s">
        <v>2023</v>
      </c>
      <c r="H280" s="47" t="s">
        <v>1715</v>
      </c>
      <c r="I280" s="47" t="s">
        <v>2023</v>
      </c>
      <c r="J280" s="47" t="s">
        <v>2023</v>
      </c>
      <c r="K280" s="45">
        <v>700</v>
      </c>
      <c r="L280" s="50" t="s">
        <v>2023</v>
      </c>
      <c r="M280" s="37" t="s">
        <v>2023</v>
      </c>
      <c r="N280" s="37" t="s">
        <v>2023</v>
      </c>
      <c r="O280" s="37" t="s">
        <v>2023</v>
      </c>
    </row>
    <row r="281" spans="1:15">
      <c r="A281" s="43" t="s">
        <v>2043</v>
      </c>
      <c r="B281" s="51" t="s">
        <v>1323</v>
      </c>
      <c r="C281" s="51" t="s">
        <v>1071</v>
      </c>
      <c r="D281" s="51">
        <v>4</v>
      </c>
      <c r="E281" s="51" t="s">
        <v>1566</v>
      </c>
      <c r="F281" s="51" t="s">
        <v>2023</v>
      </c>
      <c r="G281" s="51" t="s">
        <v>2023</v>
      </c>
      <c r="H281" s="51" t="s">
        <v>1715</v>
      </c>
      <c r="I281" s="51" t="s">
        <v>2023</v>
      </c>
      <c r="J281" s="51" t="s">
        <v>2023</v>
      </c>
      <c r="K281" s="45">
        <v>700</v>
      </c>
      <c r="L281" s="51" t="s">
        <v>2023</v>
      </c>
      <c r="M281" s="37" t="s">
        <v>2023</v>
      </c>
      <c r="N281" s="37" t="s">
        <v>2023</v>
      </c>
      <c r="O281" s="37" t="s">
        <v>2023</v>
      </c>
    </row>
    <row r="282" spans="1:15">
      <c r="A282" s="43" t="s">
        <v>2044</v>
      </c>
      <c r="B282" s="51" t="s">
        <v>1323</v>
      </c>
      <c r="C282" s="51" t="s">
        <v>1160</v>
      </c>
      <c r="D282" s="51">
        <v>1</v>
      </c>
      <c r="E282" s="51" t="s">
        <v>1602</v>
      </c>
      <c r="F282" s="51" t="s">
        <v>2023</v>
      </c>
      <c r="G282" s="51" t="s">
        <v>2023</v>
      </c>
      <c r="H282" s="51" t="s">
        <v>1715</v>
      </c>
      <c r="I282" s="51" t="s">
        <v>2023</v>
      </c>
      <c r="J282" s="51" t="s">
        <v>2023</v>
      </c>
      <c r="K282" s="45">
        <v>700</v>
      </c>
      <c r="L282" s="51" t="s">
        <v>2023</v>
      </c>
      <c r="M282" s="37" t="s">
        <v>2023</v>
      </c>
      <c r="N282" s="37" t="s">
        <v>2023</v>
      </c>
      <c r="O282" s="37" t="s">
        <v>2023</v>
      </c>
    </row>
    <row r="283" spans="1:15">
      <c r="A283" s="43" t="s">
        <v>2045</v>
      </c>
      <c r="B283" s="51" t="s">
        <v>1323</v>
      </c>
      <c r="C283" s="51" t="s">
        <v>1160</v>
      </c>
      <c r="D283" s="51">
        <v>5</v>
      </c>
      <c r="E283" s="51" t="s">
        <v>1648</v>
      </c>
      <c r="F283" s="51" t="s">
        <v>2023</v>
      </c>
      <c r="G283" s="51" t="s">
        <v>2023</v>
      </c>
      <c r="H283" s="51" t="s">
        <v>1715</v>
      </c>
      <c r="I283" s="51" t="s">
        <v>2023</v>
      </c>
      <c r="J283" s="51" t="s">
        <v>2023</v>
      </c>
      <c r="K283" s="45">
        <v>700</v>
      </c>
      <c r="L283" s="51" t="s">
        <v>2023</v>
      </c>
      <c r="M283" s="37" t="s">
        <v>2023</v>
      </c>
      <c r="N283" s="37" t="s">
        <v>2023</v>
      </c>
      <c r="O283" s="37" t="s">
        <v>2023</v>
      </c>
    </row>
    <row r="284" spans="1:15">
      <c r="A284" s="43" t="s">
        <v>2046</v>
      </c>
      <c r="B284" s="51" t="s">
        <v>1323</v>
      </c>
      <c r="C284" s="51" t="s">
        <v>1160</v>
      </c>
      <c r="D284" s="51">
        <v>5</v>
      </c>
      <c r="E284" s="51" t="s">
        <v>1650</v>
      </c>
      <c r="F284" s="51" t="s">
        <v>2023</v>
      </c>
      <c r="G284" s="51" t="s">
        <v>2023</v>
      </c>
      <c r="H284" s="51" t="s">
        <v>1715</v>
      </c>
      <c r="I284" s="51" t="s">
        <v>2023</v>
      </c>
      <c r="J284" s="51" t="s">
        <v>2023</v>
      </c>
      <c r="K284" s="45">
        <v>700</v>
      </c>
      <c r="L284" s="51" t="s">
        <v>2023</v>
      </c>
      <c r="M284" s="37" t="s">
        <v>2023</v>
      </c>
      <c r="N284" s="37" t="s">
        <v>2023</v>
      </c>
      <c r="O284" s="37" t="s">
        <v>2023</v>
      </c>
    </row>
    <row r="285" spans="1:15">
      <c r="A285" s="43" t="s">
        <v>2047</v>
      </c>
      <c r="B285" s="51" t="s">
        <v>1323</v>
      </c>
      <c r="C285" s="51" t="s">
        <v>1160</v>
      </c>
      <c r="D285" s="51">
        <v>6</v>
      </c>
      <c r="E285" s="51" t="s">
        <v>1670</v>
      </c>
      <c r="F285" s="51" t="s">
        <v>2023</v>
      </c>
      <c r="G285" s="51" t="s">
        <v>2023</v>
      </c>
      <c r="H285" s="51" t="s">
        <v>1715</v>
      </c>
      <c r="I285" s="51" t="s">
        <v>2023</v>
      </c>
      <c r="J285" s="51" t="s">
        <v>2023</v>
      </c>
      <c r="K285" s="45">
        <v>700</v>
      </c>
      <c r="L285" s="51" t="s">
        <v>2023</v>
      </c>
      <c r="M285" s="37" t="s">
        <v>2023</v>
      </c>
      <c r="N285" s="37" t="s">
        <v>2023</v>
      </c>
      <c r="O285" s="37" t="s">
        <v>2023</v>
      </c>
    </row>
    <row r="286" spans="1:15">
      <c r="A286" s="43" t="s">
        <v>2048</v>
      </c>
      <c r="B286" s="51" t="s">
        <v>1323</v>
      </c>
      <c r="C286" s="51" t="s">
        <v>1071</v>
      </c>
      <c r="D286" s="51">
        <v>2</v>
      </c>
      <c r="E286" s="51" t="s">
        <v>1514</v>
      </c>
      <c r="F286" s="51" t="s">
        <v>2023</v>
      </c>
      <c r="G286" s="51" t="s">
        <v>1715</v>
      </c>
      <c r="H286" s="51" t="s">
        <v>2023</v>
      </c>
      <c r="I286" s="51" t="s">
        <v>2023</v>
      </c>
      <c r="J286" s="51" t="s">
        <v>2023</v>
      </c>
      <c r="K286" s="45">
        <v>700</v>
      </c>
      <c r="L286" s="51" t="s">
        <v>2023</v>
      </c>
      <c r="M286" s="37" t="s">
        <v>2023</v>
      </c>
      <c r="N286" s="37" t="s">
        <v>2023</v>
      </c>
      <c r="O286" s="37" t="s">
        <v>2023</v>
      </c>
    </row>
    <row r="287" spans="1:15">
      <c r="A287" s="43" t="s">
        <v>2049</v>
      </c>
      <c r="B287" s="51" t="s">
        <v>1323</v>
      </c>
      <c r="C287" s="51" t="s">
        <v>1160</v>
      </c>
      <c r="D287" s="51">
        <v>4</v>
      </c>
      <c r="E287" s="51" t="s">
        <v>1525</v>
      </c>
      <c r="F287" s="51" t="s">
        <v>2023</v>
      </c>
      <c r="G287" s="51" t="s">
        <v>2023</v>
      </c>
      <c r="H287" s="51" t="s">
        <v>2023</v>
      </c>
      <c r="I287" s="51" t="s">
        <v>1715</v>
      </c>
      <c r="J287" s="51" t="s">
        <v>2023</v>
      </c>
      <c r="K287" s="45">
        <v>700</v>
      </c>
      <c r="L287" s="51" t="s">
        <v>2023</v>
      </c>
    </row>
    <row r="288" spans="1:15">
      <c r="K288" s="37">
        <f>SUM(K4:K287)</f>
        <v>217000</v>
      </c>
    </row>
  </sheetData>
  <mergeCells count="2">
    <mergeCell ref="A1:L1"/>
    <mergeCell ref="A2:L2"/>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1"/>
  <sheetViews>
    <sheetView topLeftCell="A172" workbookViewId="0">
      <selection sqref="A1:K65536"/>
    </sheetView>
  </sheetViews>
  <sheetFormatPr defaultColWidth="4.625" defaultRowHeight="14.25"/>
  <cols>
    <col min="1" max="1" width="4.625" style="52" customWidth="1"/>
    <col min="2" max="2" width="10" style="66" customWidth="1"/>
    <col min="3" max="3" width="6.375" style="66" customWidth="1"/>
    <col min="4" max="4" width="4.5" style="66" customWidth="1"/>
    <col min="5" max="5" width="7.25" style="67" customWidth="1"/>
    <col min="6" max="9" width="5.5" style="52" customWidth="1"/>
    <col min="10" max="10" width="7.375" style="66" customWidth="1"/>
    <col min="11" max="11" width="7.25" style="52" customWidth="1"/>
    <col min="12" max="253" width="9" style="52" customWidth="1"/>
    <col min="254" max="256" width="4.625" style="52"/>
    <col min="257" max="257" width="4.625" style="52" customWidth="1"/>
    <col min="258" max="258" width="10" style="52" customWidth="1"/>
    <col min="259" max="259" width="6.375" style="52" customWidth="1"/>
    <col min="260" max="260" width="4.5" style="52" customWidth="1"/>
    <col min="261" max="261" width="7.25" style="52" customWidth="1"/>
    <col min="262" max="265" width="5.5" style="52" customWidth="1"/>
    <col min="266" max="266" width="7.375" style="52" customWidth="1"/>
    <col min="267" max="267" width="7.25" style="52" customWidth="1"/>
    <col min="268" max="509" width="9" style="52" customWidth="1"/>
    <col min="510" max="512" width="4.625" style="52"/>
    <col min="513" max="513" width="4.625" style="52" customWidth="1"/>
    <col min="514" max="514" width="10" style="52" customWidth="1"/>
    <col min="515" max="515" width="6.375" style="52" customWidth="1"/>
    <col min="516" max="516" width="4.5" style="52" customWidth="1"/>
    <col min="517" max="517" width="7.25" style="52" customWidth="1"/>
    <col min="518" max="521" width="5.5" style="52" customWidth="1"/>
    <col min="522" max="522" width="7.375" style="52" customWidth="1"/>
    <col min="523" max="523" width="7.25" style="52" customWidth="1"/>
    <col min="524" max="765" width="9" style="52" customWidth="1"/>
    <col min="766" max="768" width="4.625" style="52"/>
    <col min="769" max="769" width="4.625" style="52" customWidth="1"/>
    <col min="770" max="770" width="10" style="52" customWidth="1"/>
    <col min="771" max="771" width="6.375" style="52" customWidth="1"/>
    <col min="772" max="772" width="4.5" style="52" customWidth="1"/>
    <col min="773" max="773" width="7.25" style="52" customWidth="1"/>
    <col min="774" max="777" width="5.5" style="52" customWidth="1"/>
    <col min="778" max="778" width="7.375" style="52" customWidth="1"/>
    <col min="779" max="779" width="7.25" style="52" customWidth="1"/>
    <col min="780" max="1021" width="9" style="52" customWidth="1"/>
    <col min="1022" max="1024" width="4.625" style="52"/>
    <col min="1025" max="1025" width="4.625" style="52" customWidth="1"/>
    <col min="1026" max="1026" width="10" style="52" customWidth="1"/>
    <col min="1027" max="1027" width="6.375" style="52" customWidth="1"/>
    <col min="1028" max="1028" width="4.5" style="52" customWidth="1"/>
    <col min="1029" max="1029" width="7.25" style="52" customWidth="1"/>
    <col min="1030" max="1033" width="5.5" style="52" customWidth="1"/>
    <col min="1034" max="1034" width="7.375" style="52" customWidth="1"/>
    <col min="1035" max="1035" width="7.25" style="52" customWidth="1"/>
    <col min="1036" max="1277" width="9" style="52" customWidth="1"/>
    <col min="1278" max="1280" width="4.625" style="52"/>
    <col min="1281" max="1281" width="4.625" style="52" customWidth="1"/>
    <col min="1282" max="1282" width="10" style="52" customWidth="1"/>
    <col min="1283" max="1283" width="6.375" style="52" customWidth="1"/>
    <col min="1284" max="1284" width="4.5" style="52" customWidth="1"/>
    <col min="1285" max="1285" width="7.25" style="52" customWidth="1"/>
    <col min="1286" max="1289" width="5.5" style="52" customWidth="1"/>
    <col min="1290" max="1290" width="7.375" style="52" customWidth="1"/>
    <col min="1291" max="1291" width="7.25" style="52" customWidth="1"/>
    <col min="1292" max="1533" width="9" style="52" customWidth="1"/>
    <col min="1534" max="1536" width="4.625" style="52"/>
    <col min="1537" max="1537" width="4.625" style="52" customWidth="1"/>
    <col min="1538" max="1538" width="10" style="52" customWidth="1"/>
    <col min="1539" max="1539" width="6.375" style="52" customWidth="1"/>
    <col min="1540" max="1540" width="4.5" style="52" customWidth="1"/>
    <col min="1541" max="1541" width="7.25" style="52" customWidth="1"/>
    <col min="1542" max="1545" width="5.5" style="52" customWidth="1"/>
    <col min="1546" max="1546" width="7.375" style="52" customWidth="1"/>
    <col min="1547" max="1547" width="7.25" style="52" customWidth="1"/>
    <col min="1548" max="1789" width="9" style="52" customWidth="1"/>
    <col min="1790" max="1792" width="4.625" style="52"/>
    <col min="1793" max="1793" width="4.625" style="52" customWidth="1"/>
    <col min="1794" max="1794" width="10" style="52" customWidth="1"/>
    <col min="1795" max="1795" width="6.375" style="52" customWidth="1"/>
    <col min="1796" max="1796" width="4.5" style="52" customWidth="1"/>
    <col min="1797" max="1797" width="7.25" style="52" customWidth="1"/>
    <col min="1798" max="1801" width="5.5" style="52" customWidth="1"/>
    <col min="1802" max="1802" width="7.375" style="52" customWidth="1"/>
    <col min="1803" max="1803" width="7.25" style="52" customWidth="1"/>
    <col min="1804" max="2045" width="9" style="52" customWidth="1"/>
    <col min="2046" max="2048" width="4.625" style="52"/>
    <col min="2049" max="2049" width="4.625" style="52" customWidth="1"/>
    <col min="2050" max="2050" width="10" style="52" customWidth="1"/>
    <col min="2051" max="2051" width="6.375" style="52" customWidth="1"/>
    <col min="2052" max="2052" width="4.5" style="52" customWidth="1"/>
    <col min="2053" max="2053" width="7.25" style="52" customWidth="1"/>
    <col min="2054" max="2057" width="5.5" style="52" customWidth="1"/>
    <col min="2058" max="2058" width="7.375" style="52" customWidth="1"/>
    <col min="2059" max="2059" width="7.25" style="52" customWidth="1"/>
    <col min="2060" max="2301" width="9" style="52" customWidth="1"/>
    <col min="2302" max="2304" width="4.625" style="52"/>
    <col min="2305" max="2305" width="4.625" style="52" customWidth="1"/>
    <col min="2306" max="2306" width="10" style="52" customWidth="1"/>
    <col min="2307" max="2307" width="6.375" style="52" customWidth="1"/>
    <col min="2308" max="2308" width="4.5" style="52" customWidth="1"/>
    <col min="2309" max="2309" width="7.25" style="52" customWidth="1"/>
    <col min="2310" max="2313" width="5.5" style="52" customWidth="1"/>
    <col min="2314" max="2314" width="7.375" style="52" customWidth="1"/>
    <col min="2315" max="2315" width="7.25" style="52" customWidth="1"/>
    <col min="2316" max="2557" width="9" style="52" customWidth="1"/>
    <col min="2558" max="2560" width="4.625" style="52"/>
    <col min="2561" max="2561" width="4.625" style="52" customWidth="1"/>
    <col min="2562" max="2562" width="10" style="52" customWidth="1"/>
    <col min="2563" max="2563" width="6.375" style="52" customWidth="1"/>
    <col min="2564" max="2564" width="4.5" style="52" customWidth="1"/>
    <col min="2565" max="2565" width="7.25" style="52" customWidth="1"/>
    <col min="2566" max="2569" width="5.5" style="52" customWidth="1"/>
    <col min="2570" max="2570" width="7.375" style="52" customWidth="1"/>
    <col min="2571" max="2571" width="7.25" style="52" customWidth="1"/>
    <col min="2572" max="2813" width="9" style="52" customWidth="1"/>
    <col min="2814" max="2816" width="4.625" style="52"/>
    <col min="2817" max="2817" width="4.625" style="52" customWidth="1"/>
    <col min="2818" max="2818" width="10" style="52" customWidth="1"/>
    <col min="2819" max="2819" width="6.375" style="52" customWidth="1"/>
    <col min="2820" max="2820" width="4.5" style="52" customWidth="1"/>
    <col min="2821" max="2821" width="7.25" style="52" customWidth="1"/>
    <col min="2822" max="2825" width="5.5" style="52" customWidth="1"/>
    <col min="2826" max="2826" width="7.375" style="52" customWidth="1"/>
    <col min="2827" max="2827" width="7.25" style="52" customWidth="1"/>
    <col min="2828" max="3069" width="9" style="52" customWidth="1"/>
    <col min="3070" max="3072" width="4.625" style="52"/>
    <col min="3073" max="3073" width="4.625" style="52" customWidth="1"/>
    <col min="3074" max="3074" width="10" style="52" customWidth="1"/>
    <col min="3075" max="3075" width="6.375" style="52" customWidth="1"/>
    <col min="3076" max="3076" width="4.5" style="52" customWidth="1"/>
    <col min="3077" max="3077" width="7.25" style="52" customWidth="1"/>
    <col min="3078" max="3081" width="5.5" style="52" customWidth="1"/>
    <col min="3082" max="3082" width="7.375" style="52" customWidth="1"/>
    <col min="3083" max="3083" width="7.25" style="52" customWidth="1"/>
    <col min="3084" max="3325" width="9" style="52" customWidth="1"/>
    <col min="3326" max="3328" width="4.625" style="52"/>
    <col min="3329" max="3329" width="4.625" style="52" customWidth="1"/>
    <col min="3330" max="3330" width="10" style="52" customWidth="1"/>
    <col min="3331" max="3331" width="6.375" style="52" customWidth="1"/>
    <col min="3332" max="3332" width="4.5" style="52" customWidth="1"/>
    <col min="3333" max="3333" width="7.25" style="52" customWidth="1"/>
    <col min="3334" max="3337" width="5.5" style="52" customWidth="1"/>
    <col min="3338" max="3338" width="7.375" style="52" customWidth="1"/>
    <col min="3339" max="3339" width="7.25" style="52" customWidth="1"/>
    <col min="3340" max="3581" width="9" style="52" customWidth="1"/>
    <col min="3582" max="3584" width="4.625" style="52"/>
    <col min="3585" max="3585" width="4.625" style="52" customWidth="1"/>
    <col min="3586" max="3586" width="10" style="52" customWidth="1"/>
    <col min="3587" max="3587" width="6.375" style="52" customWidth="1"/>
    <col min="3588" max="3588" width="4.5" style="52" customWidth="1"/>
    <col min="3589" max="3589" width="7.25" style="52" customWidth="1"/>
    <col min="3590" max="3593" width="5.5" style="52" customWidth="1"/>
    <col min="3594" max="3594" width="7.375" style="52" customWidth="1"/>
    <col min="3595" max="3595" width="7.25" style="52" customWidth="1"/>
    <col min="3596" max="3837" width="9" style="52" customWidth="1"/>
    <col min="3838" max="3840" width="4.625" style="52"/>
    <col min="3841" max="3841" width="4.625" style="52" customWidth="1"/>
    <col min="3842" max="3842" width="10" style="52" customWidth="1"/>
    <col min="3843" max="3843" width="6.375" style="52" customWidth="1"/>
    <col min="3844" max="3844" width="4.5" style="52" customWidth="1"/>
    <col min="3845" max="3845" width="7.25" style="52" customWidth="1"/>
    <col min="3846" max="3849" width="5.5" style="52" customWidth="1"/>
    <col min="3850" max="3850" width="7.375" style="52" customWidth="1"/>
    <col min="3851" max="3851" width="7.25" style="52" customWidth="1"/>
    <col min="3852" max="4093" width="9" style="52" customWidth="1"/>
    <col min="4094" max="4096" width="4.625" style="52"/>
    <col min="4097" max="4097" width="4.625" style="52" customWidth="1"/>
    <col min="4098" max="4098" width="10" style="52" customWidth="1"/>
    <col min="4099" max="4099" width="6.375" style="52" customWidth="1"/>
    <col min="4100" max="4100" width="4.5" style="52" customWidth="1"/>
    <col min="4101" max="4101" width="7.25" style="52" customWidth="1"/>
    <col min="4102" max="4105" width="5.5" style="52" customWidth="1"/>
    <col min="4106" max="4106" width="7.375" style="52" customWidth="1"/>
    <col min="4107" max="4107" width="7.25" style="52" customWidth="1"/>
    <col min="4108" max="4349" width="9" style="52" customWidth="1"/>
    <col min="4350" max="4352" width="4.625" style="52"/>
    <col min="4353" max="4353" width="4.625" style="52" customWidth="1"/>
    <col min="4354" max="4354" width="10" style="52" customWidth="1"/>
    <col min="4355" max="4355" width="6.375" style="52" customWidth="1"/>
    <col min="4356" max="4356" width="4.5" style="52" customWidth="1"/>
    <col min="4357" max="4357" width="7.25" style="52" customWidth="1"/>
    <col min="4358" max="4361" width="5.5" style="52" customWidth="1"/>
    <col min="4362" max="4362" width="7.375" style="52" customWidth="1"/>
    <col min="4363" max="4363" width="7.25" style="52" customWidth="1"/>
    <col min="4364" max="4605" width="9" style="52" customWidth="1"/>
    <col min="4606" max="4608" width="4.625" style="52"/>
    <col min="4609" max="4609" width="4.625" style="52" customWidth="1"/>
    <col min="4610" max="4610" width="10" style="52" customWidth="1"/>
    <col min="4611" max="4611" width="6.375" style="52" customWidth="1"/>
    <col min="4612" max="4612" width="4.5" style="52" customWidth="1"/>
    <col min="4613" max="4613" width="7.25" style="52" customWidth="1"/>
    <col min="4614" max="4617" width="5.5" style="52" customWidth="1"/>
    <col min="4618" max="4618" width="7.375" style="52" customWidth="1"/>
    <col min="4619" max="4619" width="7.25" style="52" customWidth="1"/>
    <col min="4620" max="4861" width="9" style="52" customWidth="1"/>
    <col min="4862" max="4864" width="4.625" style="52"/>
    <col min="4865" max="4865" width="4.625" style="52" customWidth="1"/>
    <col min="4866" max="4866" width="10" style="52" customWidth="1"/>
    <col min="4867" max="4867" width="6.375" style="52" customWidth="1"/>
    <col min="4868" max="4868" width="4.5" style="52" customWidth="1"/>
    <col min="4869" max="4869" width="7.25" style="52" customWidth="1"/>
    <col min="4870" max="4873" width="5.5" style="52" customWidth="1"/>
    <col min="4874" max="4874" width="7.375" style="52" customWidth="1"/>
    <col min="4875" max="4875" width="7.25" style="52" customWidth="1"/>
    <col min="4876" max="5117" width="9" style="52" customWidth="1"/>
    <col min="5118" max="5120" width="4.625" style="52"/>
    <col min="5121" max="5121" width="4.625" style="52" customWidth="1"/>
    <col min="5122" max="5122" width="10" style="52" customWidth="1"/>
    <col min="5123" max="5123" width="6.375" style="52" customWidth="1"/>
    <col min="5124" max="5124" width="4.5" style="52" customWidth="1"/>
    <col min="5125" max="5125" width="7.25" style="52" customWidth="1"/>
    <col min="5126" max="5129" width="5.5" style="52" customWidth="1"/>
    <col min="5130" max="5130" width="7.375" style="52" customWidth="1"/>
    <col min="5131" max="5131" width="7.25" style="52" customWidth="1"/>
    <col min="5132" max="5373" width="9" style="52" customWidth="1"/>
    <col min="5374" max="5376" width="4.625" style="52"/>
    <col min="5377" max="5377" width="4.625" style="52" customWidth="1"/>
    <col min="5378" max="5378" width="10" style="52" customWidth="1"/>
    <col min="5379" max="5379" width="6.375" style="52" customWidth="1"/>
    <col min="5380" max="5380" width="4.5" style="52" customWidth="1"/>
    <col min="5381" max="5381" width="7.25" style="52" customWidth="1"/>
    <col min="5382" max="5385" width="5.5" style="52" customWidth="1"/>
    <col min="5386" max="5386" width="7.375" style="52" customWidth="1"/>
    <col min="5387" max="5387" width="7.25" style="52" customWidth="1"/>
    <col min="5388" max="5629" width="9" style="52" customWidth="1"/>
    <col min="5630" max="5632" width="4.625" style="52"/>
    <col min="5633" max="5633" width="4.625" style="52" customWidth="1"/>
    <col min="5634" max="5634" width="10" style="52" customWidth="1"/>
    <col min="5635" max="5635" width="6.375" style="52" customWidth="1"/>
    <col min="5636" max="5636" width="4.5" style="52" customWidth="1"/>
    <col min="5637" max="5637" width="7.25" style="52" customWidth="1"/>
    <col min="5638" max="5641" width="5.5" style="52" customWidth="1"/>
    <col min="5642" max="5642" width="7.375" style="52" customWidth="1"/>
    <col min="5643" max="5643" width="7.25" style="52" customWidth="1"/>
    <col min="5644" max="5885" width="9" style="52" customWidth="1"/>
    <col min="5886" max="5888" width="4.625" style="52"/>
    <col min="5889" max="5889" width="4.625" style="52" customWidth="1"/>
    <col min="5890" max="5890" width="10" style="52" customWidth="1"/>
    <col min="5891" max="5891" width="6.375" style="52" customWidth="1"/>
    <col min="5892" max="5892" width="4.5" style="52" customWidth="1"/>
    <col min="5893" max="5893" width="7.25" style="52" customWidth="1"/>
    <col min="5894" max="5897" width="5.5" style="52" customWidth="1"/>
    <col min="5898" max="5898" width="7.375" style="52" customWidth="1"/>
    <col min="5899" max="5899" width="7.25" style="52" customWidth="1"/>
    <col min="5900" max="6141" width="9" style="52" customWidth="1"/>
    <col min="6142" max="6144" width="4.625" style="52"/>
    <col min="6145" max="6145" width="4.625" style="52" customWidth="1"/>
    <col min="6146" max="6146" width="10" style="52" customWidth="1"/>
    <col min="6147" max="6147" width="6.375" style="52" customWidth="1"/>
    <col min="6148" max="6148" width="4.5" style="52" customWidth="1"/>
    <col min="6149" max="6149" width="7.25" style="52" customWidth="1"/>
    <col min="6150" max="6153" width="5.5" style="52" customWidth="1"/>
    <col min="6154" max="6154" width="7.375" style="52" customWidth="1"/>
    <col min="6155" max="6155" width="7.25" style="52" customWidth="1"/>
    <col min="6156" max="6397" width="9" style="52" customWidth="1"/>
    <col min="6398" max="6400" width="4.625" style="52"/>
    <col min="6401" max="6401" width="4.625" style="52" customWidth="1"/>
    <col min="6402" max="6402" width="10" style="52" customWidth="1"/>
    <col min="6403" max="6403" width="6.375" style="52" customWidth="1"/>
    <col min="6404" max="6404" width="4.5" style="52" customWidth="1"/>
    <col min="6405" max="6405" width="7.25" style="52" customWidth="1"/>
    <col min="6406" max="6409" width="5.5" style="52" customWidth="1"/>
    <col min="6410" max="6410" width="7.375" style="52" customWidth="1"/>
    <col min="6411" max="6411" width="7.25" style="52" customWidth="1"/>
    <col min="6412" max="6653" width="9" style="52" customWidth="1"/>
    <col min="6654" max="6656" width="4.625" style="52"/>
    <col min="6657" max="6657" width="4.625" style="52" customWidth="1"/>
    <col min="6658" max="6658" width="10" style="52" customWidth="1"/>
    <col min="6659" max="6659" width="6.375" style="52" customWidth="1"/>
    <col min="6660" max="6660" width="4.5" style="52" customWidth="1"/>
    <col min="6661" max="6661" width="7.25" style="52" customWidth="1"/>
    <col min="6662" max="6665" width="5.5" style="52" customWidth="1"/>
    <col min="6666" max="6666" width="7.375" style="52" customWidth="1"/>
    <col min="6667" max="6667" width="7.25" style="52" customWidth="1"/>
    <col min="6668" max="6909" width="9" style="52" customWidth="1"/>
    <col min="6910" max="6912" width="4.625" style="52"/>
    <col min="6913" max="6913" width="4.625" style="52" customWidth="1"/>
    <col min="6914" max="6914" width="10" style="52" customWidth="1"/>
    <col min="6915" max="6915" width="6.375" style="52" customWidth="1"/>
    <col min="6916" max="6916" width="4.5" style="52" customWidth="1"/>
    <col min="6917" max="6917" width="7.25" style="52" customWidth="1"/>
    <col min="6918" max="6921" width="5.5" style="52" customWidth="1"/>
    <col min="6922" max="6922" width="7.375" style="52" customWidth="1"/>
    <col min="6923" max="6923" width="7.25" style="52" customWidth="1"/>
    <col min="6924" max="7165" width="9" style="52" customWidth="1"/>
    <col min="7166" max="7168" width="4.625" style="52"/>
    <col min="7169" max="7169" width="4.625" style="52" customWidth="1"/>
    <col min="7170" max="7170" width="10" style="52" customWidth="1"/>
    <col min="7171" max="7171" width="6.375" style="52" customWidth="1"/>
    <col min="7172" max="7172" width="4.5" style="52" customWidth="1"/>
    <col min="7173" max="7173" width="7.25" style="52" customWidth="1"/>
    <col min="7174" max="7177" width="5.5" style="52" customWidth="1"/>
    <col min="7178" max="7178" width="7.375" style="52" customWidth="1"/>
    <col min="7179" max="7179" width="7.25" style="52" customWidth="1"/>
    <col min="7180" max="7421" width="9" style="52" customWidth="1"/>
    <col min="7422" max="7424" width="4.625" style="52"/>
    <col min="7425" max="7425" width="4.625" style="52" customWidth="1"/>
    <col min="7426" max="7426" width="10" style="52" customWidth="1"/>
    <col min="7427" max="7427" width="6.375" style="52" customWidth="1"/>
    <col min="7428" max="7428" width="4.5" style="52" customWidth="1"/>
    <col min="7429" max="7429" width="7.25" style="52" customWidth="1"/>
    <col min="7430" max="7433" width="5.5" style="52" customWidth="1"/>
    <col min="7434" max="7434" width="7.375" style="52" customWidth="1"/>
    <col min="7435" max="7435" width="7.25" style="52" customWidth="1"/>
    <col min="7436" max="7677" width="9" style="52" customWidth="1"/>
    <col min="7678" max="7680" width="4.625" style="52"/>
    <col min="7681" max="7681" width="4.625" style="52" customWidth="1"/>
    <col min="7682" max="7682" width="10" style="52" customWidth="1"/>
    <col min="7683" max="7683" width="6.375" style="52" customWidth="1"/>
    <col min="7684" max="7684" width="4.5" style="52" customWidth="1"/>
    <col min="7685" max="7685" width="7.25" style="52" customWidth="1"/>
    <col min="7686" max="7689" width="5.5" style="52" customWidth="1"/>
    <col min="7690" max="7690" width="7.375" style="52" customWidth="1"/>
    <col min="7691" max="7691" width="7.25" style="52" customWidth="1"/>
    <col min="7692" max="7933" width="9" style="52" customWidth="1"/>
    <col min="7934" max="7936" width="4.625" style="52"/>
    <col min="7937" max="7937" width="4.625" style="52" customWidth="1"/>
    <col min="7938" max="7938" width="10" style="52" customWidth="1"/>
    <col min="7939" max="7939" width="6.375" style="52" customWidth="1"/>
    <col min="7940" max="7940" width="4.5" style="52" customWidth="1"/>
    <col min="7941" max="7941" width="7.25" style="52" customWidth="1"/>
    <col min="7942" max="7945" width="5.5" style="52" customWidth="1"/>
    <col min="7946" max="7946" width="7.375" style="52" customWidth="1"/>
    <col min="7947" max="7947" width="7.25" style="52" customWidth="1"/>
    <col min="7948" max="8189" width="9" style="52" customWidth="1"/>
    <col min="8190" max="8192" width="4.625" style="52"/>
    <col min="8193" max="8193" width="4.625" style="52" customWidth="1"/>
    <col min="8194" max="8194" width="10" style="52" customWidth="1"/>
    <col min="8195" max="8195" width="6.375" style="52" customWidth="1"/>
    <col min="8196" max="8196" width="4.5" style="52" customWidth="1"/>
    <col min="8197" max="8197" width="7.25" style="52" customWidth="1"/>
    <col min="8198" max="8201" width="5.5" style="52" customWidth="1"/>
    <col min="8202" max="8202" width="7.375" style="52" customWidth="1"/>
    <col min="8203" max="8203" width="7.25" style="52" customWidth="1"/>
    <col min="8204" max="8445" width="9" style="52" customWidth="1"/>
    <col min="8446" max="8448" width="4.625" style="52"/>
    <col min="8449" max="8449" width="4.625" style="52" customWidth="1"/>
    <col min="8450" max="8450" width="10" style="52" customWidth="1"/>
    <col min="8451" max="8451" width="6.375" style="52" customWidth="1"/>
    <col min="8452" max="8452" width="4.5" style="52" customWidth="1"/>
    <col min="8453" max="8453" width="7.25" style="52" customWidth="1"/>
    <col min="8454" max="8457" width="5.5" style="52" customWidth="1"/>
    <col min="8458" max="8458" width="7.375" style="52" customWidth="1"/>
    <col min="8459" max="8459" width="7.25" style="52" customWidth="1"/>
    <col min="8460" max="8701" width="9" style="52" customWidth="1"/>
    <col min="8702" max="8704" width="4.625" style="52"/>
    <col min="8705" max="8705" width="4.625" style="52" customWidth="1"/>
    <col min="8706" max="8706" width="10" style="52" customWidth="1"/>
    <col min="8707" max="8707" width="6.375" style="52" customWidth="1"/>
    <col min="8708" max="8708" width="4.5" style="52" customWidth="1"/>
    <col min="8709" max="8709" width="7.25" style="52" customWidth="1"/>
    <col min="8710" max="8713" width="5.5" style="52" customWidth="1"/>
    <col min="8714" max="8714" width="7.375" style="52" customWidth="1"/>
    <col min="8715" max="8715" width="7.25" style="52" customWidth="1"/>
    <col min="8716" max="8957" width="9" style="52" customWidth="1"/>
    <col min="8958" max="8960" width="4.625" style="52"/>
    <col min="8961" max="8961" width="4.625" style="52" customWidth="1"/>
    <col min="8962" max="8962" width="10" style="52" customWidth="1"/>
    <col min="8963" max="8963" width="6.375" style="52" customWidth="1"/>
    <col min="8964" max="8964" width="4.5" style="52" customWidth="1"/>
    <col min="8965" max="8965" width="7.25" style="52" customWidth="1"/>
    <col min="8966" max="8969" width="5.5" style="52" customWidth="1"/>
    <col min="8970" max="8970" width="7.375" style="52" customWidth="1"/>
    <col min="8971" max="8971" width="7.25" style="52" customWidth="1"/>
    <col min="8972" max="9213" width="9" style="52" customWidth="1"/>
    <col min="9214" max="9216" width="4.625" style="52"/>
    <col min="9217" max="9217" width="4.625" style="52" customWidth="1"/>
    <col min="9218" max="9218" width="10" style="52" customWidth="1"/>
    <col min="9219" max="9219" width="6.375" style="52" customWidth="1"/>
    <col min="9220" max="9220" width="4.5" style="52" customWidth="1"/>
    <col min="9221" max="9221" width="7.25" style="52" customWidth="1"/>
    <col min="9222" max="9225" width="5.5" style="52" customWidth="1"/>
    <col min="9226" max="9226" width="7.375" style="52" customWidth="1"/>
    <col min="9227" max="9227" width="7.25" style="52" customWidth="1"/>
    <col min="9228" max="9469" width="9" style="52" customWidth="1"/>
    <col min="9470" max="9472" width="4.625" style="52"/>
    <col min="9473" max="9473" width="4.625" style="52" customWidth="1"/>
    <col min="9474" max="9474" width="10" style="52" customWidth="1"/>
    <col min="9475" max="9475" width="6.375" style="52" customWidth="1"/>
    <col min="9476" max="9476" width="4.5" style="52" customWidth="1"/>
    <col min="9477" max="9477" width="7.25" style="52" customWidth="1"/>
    <col min="9478" max="9481" width="5.5" style="52" customWidth="1"/>
    <col min="9482" max="9482" width="7.375" style="52" customWidth="1"/>
    <col min="9483" max="9483" width="7.25" style="52" customWidth="1"/>
    <col min="9484" max="9725" width="9" style="52" customWidth="1"/>
    <col min="9726" max="9728" width="4.625" style="52"/>
    <col min="9729" max="9729" width="4.625" style="52" customWidth="1"/>
    <col min="9730" max="9730" width="10" style="52" customWidth="1"/>
    <col min="9731" max="9731" width="6.375" style="52" customWidth="1"/>
    <col min="9732" max="9732" width="4.5" style="52" customWidth="1"/>
    <col min="9733" max="9733" width="7.25" style="52" customWidth="1"/>
    <col min="9734" max="9737" width="5.5" style="52" customWidth="1"/>
    <col min="9738" max="9738" width="7.375" style="52" customWidth="1"/>
    <col min="9739" max="9739" width="7.25" style="52" customWidth="1"/>
    <col min="9740" max="9981" width="9" style="52" customWidth="1"/>
    <col min="9982" max="9984" width="4.625" style="52"/>
    <col min="9985" max="9985" width="4.625" style="52" customWidth="1"/>
    <col min="9986" max="9986" width="10" style="52" customWidth="1"/>
    <col min="9987" max="9987" width="6.375" style="52" customWidth="1"/>
    <col min="9988" max="9988" width="4.5" style="52" customWidth="1"/>
    <col min="9989" max="9989" width="7.25" style="52" customWidth="1"/>
    <col min="9990" max="9993" width="5.5" style="52" customWidth="1"/>
    <col min="9994" max="9994" width="7.375" style="52" customWidth="1"/>
    <col min="9995" max="9995" width="7.25" style="52" customWidth="1"/>
    <col min="9996" max="10237" width="9" style="52" customWidth="1"/>
    <col min="10238" max="10240" width="4.625" style="52"/>
    <col min="10241" max="10241" width="4.625" style="52" customWidth="1"/>
    <col min="10242" max="10242" width="10" style="52" customWidth="1"/>
    <col min="10243" max="10243" width="6.375" style="52" customWidth="1"/>
    <col min="10244" max="10244" width="4.5" style="52" customWidth="1"/>
    <col min="10245" max="10245" width="7.25" style="52" customWidth="1"/>
    <col min="10246" max="10249" width="5.5" style="52" customWidth="1"/>
    <col min="10250" max="10250" width="7.375" style="52" customWidth="1"/>
    <col min="10251" max="10251" width="7.25" style="52" customWidth="1"/>
    <col min="10252" max="10493" width="9" style="52" customWidth="1"/>
    <col min="10494" max="10496" width="4.625" style="52"/>
    <col min="10497" max="10497" width="4.625" style="52" customWidth="1"/>
    <col min="10498" max="10498" width="10" style="52" customWidth="1"/>
    <col min="10499" max="10499" width="6.375" style="52" customWidth="1"/>
    <col min="10500" max="10500" width="4.5" style="52" customWidth="1"/>
    <col min="10501" max="10501" width="7.25" style="52" customWidth="1"/>
    <col min="10502" max="10505" width="5.5" style="52" customWidth="1"/>
    <col min="10506" max="10506" width="7.375" style="52" customWidth="1"/>
    <col min="10507" max="10507" width="7.25" style="52" customWidth="1"/>
    <col min="10508" max="10749" width="9" style="52" customWidth="1"/>
    <col min="10750" max="10752" width="4.625" style="52"/>
    <col min="10753" max="10753" width="4.625" style="52" customWidth="1"/>
    <col min="10754" max="10754" width="10" style="52" customWidth="1"/>
    <col min="10755" max="10755" width="6.375" style="52" customWidth="1"/>
    <col min="10756" max="10756" width="4.5" style="52" customWidth="1"/>
    <col min="10757" max="10757" width="7.25" style="52" customWidth="1"/>
    <col min="10758" max="10761" width="5.5" style="52" customWidth="1"/>
    <col min="10762" max="10762" width="7.375" style="52" customWidth="1"/>
    <col min="10763" max="10763" width="7.25" style="52" customWidth="1"/>
    <col min="10764" max="11005" width="9" style="52" customWidth="1"/>
    <col min="11006" max="11008" width="4.625" style="52"/>
    <col min="11009" max="11009" width="4.625" style="52" customWidth="1"/>
    <col min="11010" max="11010" width="10" style="52" customWidth="1"/>
    <col min="11011" max="11011" width="6.375" style="52" customWidth="1"/>
    <col min="11012" max="11012" width="4.5" style="52" customWidth="1"/>
    <col min="11013" max="11013" width="7.25" style="52" customWidth="1"/>
    <col min="11014" max="11017" width="5.5" style="52" customWidth="1"/>
    <col min="11018" max="11018" width="7.375" style="52" customWidth="1"/>
    <col min="11019" max="11019" width="7.25" style="52" customWidth="1"/>
    <col min="11020" max="11261" width="9" style="52" customWidth="1"/>
    <col min="11262" max="11264" width="4.625" style="52"/>
    <col min="11265" max="11265" width="4.625" style="52" customWidth="1"/>
    <col min="11266" max="11266" width="10" style="52" customWidth="1"/>
    <col min="11267" max="11267" width="6.375" style="52" customWidth="1"/>
    <col min="11268" max="11268" width="4.5" style="52" customWidth="1"/>
    <col min="11269" max="11269" width="7.25" style="52" customWidth="1"/>
    <col min="11270" max="11273" width="5.5" style="52" customWidth="1"/>
    <col min="11274" max="11274" width="7.375" style="52" customWidth="1"/>
    <col min="11275" max="11275" width="7.25" style="52" customWidth="1"/>
    <col min="11276" max="11517" width="9" style="52" customWidth="1"/>
    <col min="11518" max="11520" width="4.625" style="52"/>
    <col min="11521" max="11521" width="4.625" style="52" customWidth="1"/>
    <col min="11522" max="11522" width="10" style="52" customWidth="1"/>
    <col min="11523" max="11523" width="6.375" style="52" customWidth="1"/>
    <col min="11524" max="11524" width="4.5" style="52" customWidth="1"/>
    <col min="11525" max="11525" width="7.25" style="52" customWidth="1"/>
    <col min="11526" max="11529" width="5.5" style="52" customWidth="1"/>
    <col min="11530" max="11530" width="7.375" style="52" customWidth="1"/>
    <col min="11531" max="11531" width="7.25" style="52" customWidth="1"/>
    <col min="11532" max="11773" width="9" style="52" customWidth="1"/>
    <col min="11774" max="11776" width="4.625" style="52"/>
    <col min="11777" max="11777" width="4.625" style="52" customWidth="1"/>
    <col min="11778" max="11778" width="10" style="52" customWidth="1"/>
    <col min="11779" max="11779" width="6.375" style="52" customWidth="1"/>
    <col min="11780" max="11780" width="4.5" style="52" customWidth="1"/>
    <col min="11781" max="11781" width="7.25" style="52" customWidth="1"/>
    <col min="11782" max="11785" width="5.5" style="52" customWidth="1"/>
    <col min="11786" max="11786" width="7.375" style="52" customWidth="1"/>
    <col min="11787" max="11787" width="7.25" style="52" customWidth="1"/>
    <col min="11788" max="12029" width="9" style="52" customWidth="1"/>
    <col min="12030" max="12032" width="4.625" style="52"/>
    <col min="12033" max="12033" width="4.625" style="52" customWidth="1"/>
    <col min="12034" max="12034" width="10" style="52" customWidth="1"/>
    <col min="12035" max="12035" width="6.375" style="52" customWidth="1"/>
    <col min="12036" max="12036" width="4.5" style="52" customWidth="1"/>
    <col min="12037" max="12037" width="7.25" style="52" customWidth="1"/>
    <col min="12038" max="12041" width="5.5" style="52" customWidth="1"/>
    <col min="12042" max="12042" width="7.375" style="52" customWidth="1"/>
    <col min="12043" max="12043" width="7.25" style="52" customWidth="1"/>
    <col min="12044" max="12285" width="9" style="52" customWidth="1"/>
    <col min="12286" max="12288" width="4.625" style="52"/>
    <col min="12289" max="12289" width="4.625" style="52" customWidth="1"/>
    <col min="12290" max="12290" width="10" style="52" customWidth="1"/>
    <col min="12291" max="12291" width="6.375" style="52" customWidth="1"/>
    <col min="12292" max="12292" width="4.5" style="52" customWidth="1"/>
    <col min="12293" max="12293" width="7.25" style="52" customWidth="1"/>
    <col min="12294" max="12297" width="5.5" style="52" customWidth="1"/>
    <col min="12298" max="12298" width="7.375" style="52" customWidth="1"/>
    <col min="12299" max="12299" width="7.25" style="52" customWidth="1"/>
    <col min="12300" max="12541" width="9" style="52" customWidth="1"/>
    <col min="12542" max="12544" width="4.625" style="52"/>
    <col min="12545" max="12545" width="4.625" style="52" customWidth="1"/>
    <col min="12546" max="12546" width="10" style="52" customWidth="1"/>
    <col min="12547" max="12547" width="6.375" style="52" customWidth="1"/>
    <col min="12548" max="12548" width="4.5" style="52" customWidth="1"/>
    <col min="12549" max="12549" width="7.25" style="52" customWidth="1"/>
    <col min="12550" max="12553" width="5.5" style="52" customWidth="1"/>
    <col min="12554" max="12554" width="7.375" style="52" customWidth="1"/>
    <col min="12555" max="12555" width="7.25" style="52" customWidth="1"/>
    <col min="12556" max="12797" width="9" style="52" customWidth="1"/>
    <col min="12798" max="12800" width="4.625" style="52"/>
    <col min="12801" max="12801" width="4.625" style="52" customWidth="1"/>
    <col min="12802" max="12802" width="10" style="52" customWidth="1"/>
    <col min="12803" max="12803" width="6.375" style="52" customWidth="1"/>
    <col min="12804" max="12804" width="4.5" style="52" customWidth="1"/>
    <col min="12805" max="12805" width="7.25" style="52" customWidth="1"/>
    <col min="12806" max="12809" width="5.5" style="52" customWidth="1"/>
    <col min="12810" max="12810" width="7.375" style="52" customWidth="1"/>
    <col min="12811" max="12811" width="7.25" style="52" customWidth="1"/>
    <col min="12812" max="13053" width="9" style="52" customWidth="1"/>
    <col min="13054" max="13056" width="4.625" style="52"/>
    <col min="13057" max="13057" width="4.625" style="52" customWidth="1"/>
    <col min="13058" max="13058" width="10" style="52" customWidth="1"/>
    <col min="13059" max="13059" width="6.375" style="52" customWidth="1"/>
    <col min="13060" max="13060" width="4.5" style="52" customWidth="1"/>
    <col min="13061" max="13061" width="7.25" style="52" customWidth="1"/>
    <col min="13062" max="13065" width="5.5" style="52" customWidth="1"/>
    <col min="13066" max="13066" width="7.375" style="52" customWidth="1"/>
    <col min="13067" max="13067" width="7.25" style="52" customWidth="1"/>
    <col min="13068" max="13309" width="9" style="52" customWidth="1"/>
    <col min="13310" max="13312" width="4.625" style="52"/>
    <col min="13313" max="13313" width="4.625" style="52" customWidth="1"/>
    <col min="13314" max="13314" width="10" style="52" customWidth="1"/>
    <col min="13315" max="13315" width="6.375" style="52" customWidth="1"/>
    <col min="13316" max="13316" width="4.5" style="52" customWidth="1"/>
    <col min="13317" max="13317" width="7.25" style="52" customWidth="1"/>
    <col min="13318" max="13321" width="5.5" style="52" customWidth="1"/>
    <col min="13322" max="13322" width="7.375" style="52" customWidth="1"/>
    <col min="13323" max="13323" width="7.25" style="52" customWidth="1"/>
    <col min="13324" max="13565" width="9" style="52" customWidth="1"/>
    <col min="13566" max="13568" width="4.625" style="52"/>
    <col min="13569" max="13569" width="4.625" style="52" customWidth="1"/>
    <col min="13570" max="13570" width="10" style="52" customWidth="1"/>
    <col min="13571" max="13571" width="6.375" style="52" customWidth="1"/>
    <col min="13572" max="13572" width="4.5" style="52" customWidth="1"/>
    <col min="13573" max="13573" width="7.25" style="52" customWidth="1"/>
    <col min="13574" max="13577" width="5.5" style="52" customWidth="1"/>
    <col min="13578" max="13578" width="7.375" style="52" customWidth="1"/>
    <col min="13579" max="13579" width="7.25" style="52" customWidth="1"/>
    <col min="13580" max="13821" width="9" style="52" customWidth="1"/>
    <col min="13822" max="13824" width="4.625" style="52"/>
    <col min="13825" max="13825" width="4.625" style="52" customWidth="1"/>
    <col min="13826" max="13826" width="10" style="52" customWidth="1"/>
    <col min="13827" max="13827" width="6.375" style="52" customWidth="1"/>
    <col min="13828" max="13828" width="4.5" style="52" customWidth="1"/>
    <col min="13829" max="13829" width="7.25" style="52" customWidth="1"/>
    <col min="13830" max="13833" width="5.5" style="52" customWidth="1"/>
    <col min="13834" max="13834" width="7.375" style="52" customWidth="1"/>
    <col min="13835" max="13835" width="7.25" style="52" customWidth="1"/>
    <col min="13836" max="14077" width="9" style="52" customWidth="1"/>
    <col min="14078" max="14080" width="4.625" style="52"/>
    <col min="14081" max="14081" width="4.625" style="52" customWidth="1"/>
    <col min="14082" max="14082" width="10" style="52" customWidth="1"/>
    <col min="14083" max="14083" width="6.375" style="52" customWidth="1"/>
    <col min="14084" max="14084" width="4.5" style="52" customWidth="1"/>
    <col min="14085" max="14085" width="7.25" style="52" customWidth="1"/>
    <col min="14086" max="14089" width="5.5" style="52" customWidth="1"/>
    <col min="14090" max="14090" width="7.375" style="52" customWidth="1"/>
    <col min="14091" max="14091" width="7.25" style="52" customWidth="1"/>
    <col min="14092" max="14333" width="9" style="52" customWidth="1"/>
    <col min="14334" max="14336" width="4.625" style="52"/>
    <col min="14337" max="14337" width="4.625" style="52" customWidth="1"/>
    <col min="14338" max="14338" width="10" style="52" customWidth="1"/>
    <col min="14339" max="14339" width="6.375" style="52" customWidth="1"/>
    <col min="14340" max="14340" width="4.5" style="52" customWidth="1"/>
    <col min="14341" max="14341" width="7.25" style="52" customWidth="1"/>
    <col min="14342" max="14345" width="5.5" style="52" customWidth="1"/>
    <col min="14346" max="14346" width="7.375" style="52" customWidth="1"/>
    <col min="14347" max="14347" width="7.25" style="52" customWidth="1"/>
    <col min="14348" max="14589" width="9" style="52" customWidth="1"/>
    <col min="14590" max="14592" width="4.625" style="52"/>
    <col min="14593" max="14593" width="4.625" style="52" customWidth="1"/>
    <col min="14594" max="14594" width="10" style="52" customWidth="1"/>
    <col min="14595" max="14595" width="6.375" style="52" customWidth="1"/>
    <col min="14596" max="14596" width="4.5" style="52" customWidth="1"/>
    <col min="14597" max="14597" width="7.25" style="52" customWidth="1"/>
    <col min="14598" max="14601" width="5.5" style="52" customWidth="1"/>
    <col min="14602" max="14602" width="7.375" style="52" customWidth="1"/>
    <col min="14603" max="14603" width="7.25" style="52" customWidth="1"/>
    <col min="14604" max="14845" width="9" style="52" customWidth="1"/>
    <col min="14846" max="14848" width="4.625" style="52"/>
    <col min="14849" max="14849" width="4.625" style="52" customWidth="1"/>
    <col min="14850" max="14850" width="10" style="52" customWidth="1"/>
    <col min="14851" max="14851" width="6.375" style="52" customWidth="1"/>
    <col min="14852" max="14852" width="4.5" style="52" customWidth="1"/>
    <col min="14853" max="14853" width="7.25" style="52" customWidth="1"/>
    <col min="14854" max="14857" width="5.5" style="52" customWidth="1"/>
    <col min="14858" max="14858" width="7.375" style="52" customWidth="1"/>
    <col min="14859" max="14859" width="7.25" style="52" customWidth="1"/>
    <col min="14860" max="15101" width="9" style="52" customWidth="1"/>
    <col min="15102" max="15104" width="4.625" style="52"/>
    <col min="15105" max="15105" width="4.625" style="52" customWidth="1"/>
    <col min="15106" max="15106" width="10" style="52" customWidth="1"/>
    <col min="15107" max="15107" width="6.375" style="52" customWidth="1"/>
    <col min="15108" max="15108" width="4.5" style="52" customWidth="1"/>
    <col min="15109" max="15109" width="7.25" style="52" customWidth="1"/>
    <col min="15110" max="15113" width="5.5" style="52" customWidth="1"/>
    <col min="15114" max="15114" width="7.375" style="52" customWidth="1"/>
    <col min="15115" max="15115" width="7.25" style="52" customWidth="1"/>
    <col min="15116" max="15357" width="9" style="52" customWidth="1"/>
    <col min="15358" max="15360" width="4.625" style="52"/>
    <col min="15361" max="15361" width="4.625" style="52" customWidth="1"/>
    <col min="15362" max="15362" width="10" style="52" customWidth="1"/>
    <col min="15363" max="15363" width="6.375" style="52" customWidth="1"/>
    <col min="15364" max="15364" width="4.5" style="52" customWidth="1"/>
    <col min="15365" max="15365" width="7.25" style="52" customWidth="1"/>
    <col min="15366" max="15369" width="5.5" style="52" customWidth="1"/>
    <col min="15370" max="15370" width="7.375" style="52" customWidth="1"/>
    <col min="15371" max="15371" width="7.25" style="52" customWidth="1"/>
    <col min="15372" max="15613" width="9" style="52" customWidth="1"/>
    <col min="15614" max="15616" width="4.625" style="52"/>
    <col min="15617" max="15617" width="4.625" style="52" customWidth="1"/>
    <col min="15618" max="15618" width="10" style="52" customWidth="1"/>
    <col min="15619" max="15619" width="6.375" style="52" customWidth="1"/>
    <col min="15620" max="15620" width="4.5" style="52" customWidth="1"/>
    <col min="15621" max="15621" width="7.25" style="52" customWidth="1"/>
    <col min="15622" max="15625" width="5.5" style="52" customWidth="1"/>
    <col min="15626" max="15626" width="7.375" style="52" customWidth="1"/>
    <col min="15627" max="15627" width="7.25" style="52" customWidth="1"/>
    <col min="15628" max="15869" width="9" style="52" customWidth="1"/>
    <col min="15870" max="15872" width="4.625" style="52"/>
    <col min="15873" max="15873" width="4.625" style="52" customWidth="1"/>
    <col min="15874" max="15874" width="10" style="52" customWidth="1"/>
    <col min="15875" max="15875" width="6.375" style="52" customWidth="1"/>
    <col min="15876" max="15876" width="4.5" style="52" customWidth="1"/>
    <col min="15877" max="15877" width="7.25" style="52" customWidth="1"/>
    <col min="15878" max="15881" width="5.5" style="52" customWidth="1"/>
    <col min="15882" max="15882" width="7.375" style="52" customWidth="1"/>
    <col min="15883" max="15883" width="7.25" style="52" customWidth="1"/>
    <col min="15884" max="16125" width="9" style="52" customWidth="1"/>
    <col min="16126" max="16128" width="4.625" style="52"/>
    <col min="16129" max="16129" width="4.625" style="52" customWidth="1"/>
    <col min="16130" max="16130" width="10" style="52" customWidth="1"/>
    <col min="16131" max="16131" width="6.375" style="52" customWidth="1"/>
    <col min="16132" max="16132" width="4.5" style="52" customWidth="1"/>
    <col min="16133" max="16133" width="7.25" style="52" customWidth="1"/>
    <col min="16134" max="16137" width="5.5" style="52" customWidth="1"/>
    <col min="16138" max="16138" width="7.375" style="52" customWidth="1"/>
    <col min="16139" max="16139" width="7.25" style="52" customWidth="1"/>
    <col min="16140" max="16381" width="9" style="52" customWidth="1"/>
    <col min="16382" max="16384" width="4.625" style="52"/>
  </cols>
  <sheetData>
    <row r="1" spans="1:11" ht="20.25">
      <c r="A1" s="195" t="s">
        <v>2050</v>
      </c>
      <c r="B1" s="195"/>
      <c r="C1" s="195"/>
      <c r="D1" s="195"/>
      <c r="E1" s="195"/>
      <c r="F1" s="195"/>
      <c r="G1" s="195"/>
      <c r="H1" s="195"/>
      <c r="I1" s="195"/>
      <c r="J1" s="195"/>
      <c r="K1" s="195"/>
    </row>
    <row r="2" spans="1:11" ht="18.75">
      <c r="A2" s="196" t="s">
        <v>2051</v>
      </c>
      <c r="B2" s="196"/>
      <c r="C2" s="196"/>
      <c r="D2" s="196"/>
      <c r="E2" s="196"/>
      <c r="F2" s="196"/>
      <c r="G2" s="196"/>
      <c r="H2" s="196"/>
      <c r="I2" s="196"/>
      <c r="J2" s="196"/>
      <c r="K2" s="196"/>
    </row>
    <row r="3" spans="1:11" ht="81">
      <c r="A3" s="53" t="s">
        <v>2052</v>
      </c>
      <c r="B3" s="53" t="s">
        <v>1705</v>
      </c>
      <c r="C3" s="53" t="s">
        <v>1701</v>
      </c>
      <c r="D3" s="54" t="s">
        <v>10</v>
      </c>
      <c r="E3" s="53" t="s">
        <v>4</v>
      </c>
      <c r="F3" s="55" t="s">
        <v>2053</v>
      </c>
      <c r="G3" s="55" t="s">
        <v>2054</v>
      </c>
      <c r="H3" s="55" t="s">
        <v>2055</v>
      </c>
      <c r="I3" s="55" t="s">
        <v>2056</v>
      </c>
      <c r="J3" s="55" t="s">
        <v>2057</v>
      </c>
      <c r="K3" s="56" t="s">
        <v>1712</v>
      </c>
    </row>
    <row r="4" spans="1:11" s="59" customFormat="1" ht="14.25" customHeight="1">
      <c r="A4" s="43" t="s">
        <v>1713</v>
      </c>
      <c r="B4" s="43" t="s">
        <v>2058</v>
      </c>
      <c r="C4" s="43" t="s">
        <v>20</v>
      </c>
      <c r="D4" s="44">
        <v>2</v>
      </c>
      <c r="E4" s="43" t="s">
        <v>57</v>
      </c>
      <c r="F4" s="43" t="s">
        <v>1715</v>
      </c>
      <c r="G4" s="43">
        <v>0</v>
      </c>
      <c r="H4" s="43">
        <v>0</v>
      </c>
      <c r="I4" s="43">
        <v>0</v>
      </c>
      <c r="J4" s="57">
        <v>560</v>
      </c>
      <c r="K4" s="58"/>
    </row>
    <row r="5" spans="1:11" s="59" customFormat="1" ht="14.25" customHeight="1">
      <c r="A5" s="43" t="s">
        <v>2059</v>
      </c>
      <c r="B5" s="43" t="s">
        <v>2058</v>
      </c>
      <c r="C5" s="43" t="s">
        <v>20</v>
      </c>
      <c r="D5" s="44">
        <v>3</v>
      </c>
      <c r="E5" s="43" t="s">
        <v>70</v>
      </c>
      <c r="F5" s="43" t="s">
        <v>1715</v>
      </c>
      <c r="G5" s="43">
        <v>0</v>
      </c>
      <c r="H5" s="43">
        <v>0</v>
      </c>
      <c r="I5" s="43">
        <v>0</v>
      </c>
      <c r="J5" s="57">
        <v>560</v>
      </c>
      <c r="K5" s="58"/>
    </row>
    <row r="6" spans="1:11" s="59" customFormat="1" ht="14.25" customHeight="1">
      <c r="A6" s="43" t="s">
        <v>1718</v>
      </c>
      <c r="B6" s="43" t="s">
        <v>2058</v>
      </c>
      <c r="C6" s="43" t="s">
        <v>20</v>
      </c>
      <c r="D6" s="44">
        <v>4</v>
      </c>
      <c r="E6" s="43" t="s">
        <v>2060</v>
      </c>
      <c r="F6" s="43" t="s">
        <v>1735</v>
      </c>
      <c r="G6" s="43">
        <v>0</v>
      </c>
      <c r="H6" s="43">
        <v>0</v>
      </c>
      <c r="I6" s="43">
        <v>0</v>
      </c>
      <c r="J6" s="57">
        <v>560</v>
      </c>
      <c r="K6" s="58"/>
    </row>
    <row r="7" spans="1:11" s="59" customFormat="1" ht="14.25" customHeight="1">
      <c r="A7" s="43" t="s">
        <v>1719</v>
      </c>
      <c r="B7" s="43" t="s">
        <v>2058</v>
      </c>
      <c r="C7" s="43" t="s">
        <v>20</v>
      </c>
      <c r="D7" s="44">
        <v>6</v>
      </c>
      <c r="E7" s="43" t="s">
        <v>110</v>
      </c>
      <c r="F7" s="43" t="s">
        <v>1715</v>
      </c>
      <c r="G7" s="43">
        <v>0</v>
      </c>
      <c r="H7" s="43">
        <v>0</v>
      </c>
      <c r="I7" s="43">
        <v>0</v>
      </c>
      <c r="J7" s="57">
        <v>560</v>
      </c>
      <c r="K7" s="58"/>
    </row>
    <row r="8" spans="1:11" s="59" customFormat="1" ht="14.25" customHeight="1">
      <c r="A8" s="43" t="s">
        <v>1720</v>
      </c>
      <c r="B8" s="43" t="s">
        <v>2058</v>
      </c>
      <c r="C8" s="43" t="s">
        <v>20</v>
      </c>
      <c r="D8" s="44">
        <v>6</v>
      </c>
      <c r="E8" s="43" t="s">
        <v>111</v>
      </c>
      <c r="F8" s="43" t="s">
        <v>1715</v>
      </c>
      <c r="G8" s="43">
        <v>0</v>
      </c>
      <c r="H8" s="43">
        <v>0</v>
      </c>
      <c r="I8" s="43">
        <v>0</v>
      </c>
      <c r="J8" s="57">
        <v>560</v>
      </c>
      <c r="K8" s="58"/>
    </row>
    <row r="9" spans="1:11" s="59" customFormat="1" ht="14.25" customHeight="1">
      <c r="A9" s="43" t="s">
        <v>1721</v>
      </c>
      <c r="B9" s="43" t="s">
        <v>2058</v>
      </c>
      <c r="C9" s="43" t="s">
        <v>20</v>
      </c>
      <c r="D9" s="44">
        <v>6</v>
      </c>
      <c r="E9" s="43" t="s">
        <v>99</v>
      </c>
      <c r="F9" s="43">
        <v>0</v>
      </c>
      <c r="G9" s="43">
        <v>0</v>
      </c>
      <c r="H9" s="43">
        <v>0</v>
      </c>
      <c r="I9" s="43" t="s">
        <v>1715</v>
      </c>
      <c r="J9" s="57">
        <v>560</v>
      </c>
      <c r="K9" s="58"/>
    </row>
    <row r="10" spans="1:11" s="59" customFormat="1" ht="14.25" customHeight="1">
      <c r="A10" s="43" t="s">
        <v>1724</v>
      </c>
      <c r="B10" s="43" t="s">
        <v>2058</v>
      </c>
      <c r="C10" s="43" t="s">
        <v>20</v>
      </c>
      <c r="D10" s="44">
        <v>8</v>
      </c>
      <c r="E10" s="43" t="s">
        <v>1734</v>
      </c>
      <c r="F10" s="43" t="s">
        <v>1735</v>
      </c>
      <c r="G10" s="43">
        <v>0</v>
      </c>
      <c r="H10" s="43">
        <v>0</v>
      </c>
      <c r="I10" s="43">
        <v>0</v>
      </c>
      <c r="J10" s="57">
        <v>560</v>
      </c>
      <c r="K10" s="58"/>
    </row>
    <row r="11" spans="1:11" s="59" customFormat="1" ht="14.25" customHeight="1">
      <c r="A11" s="43" t="s">
        <v>1726</v>
      </c>
      <c r="B11" s="43" t="s">
        <v>2058</v>
      </c>
      <c r="C11" s="43" t="s">
        <v>20</v>
      </c>
      <c r="D11" s="44">
        <v>8</v>
      </c>
      <c r="E11" s="43" t="s">
        <v>1737</v>
      </c>
      <c r="F11" s="43" t="s">
        <v>1735</v>
      </c>
      <c r="G11" s="43">
        <v>0</v>
      </c>
      <c r="H11" s="43">
        <v>0</v>
      </c>
      <c r="I11" s="43">
        <v>0</v>
      </c>
      <c r="J11" s="57">
        <v>560</v>
      </c>
      <c r="K11" s="58"/>
    </row>
    <row r="12" spans="1:11" s="59" customFormat="1" ht="14.25" customHeight="1">
      <c r="A12" s="43" t="s">
        <v>1728</v>
      </c>
      <c r="B12" s="43" t="s">
        <v>2058</v>
      </c>
      <c r="C12" s="43" t="s">
        <v>20</v>
      </c>
      <c r="D12" s="44">
        <v>9</v>
      </c>
      <c r="E12" s="43" t="s">
        <v>1739</v>
      </c>
      <c r="F12" s="43" t="s">
        <v>1735</v>
      </c>
      <c r="G12" s="43">
        <v>0</v>
      </c>
      <c r="H12" s="43">
        <v>0</v>
      </c>
      <c r="I12" s="43">
        <v>0</v>
      </c>
      <c r="J12" s="57">
        <v>560</v>
      </c>
      <c r="K12" s="58"/>
    </row>
    <row r="13" spans="1:11" s="59" customFormat="1" ht="14.25" customHeight="1">
      <c r="A13" s="43" t="s">
        <v>1729</v>
      </c>
      <c r="B13" s="43" t="s">
        <v>2058</v>
      </c>
      <c r="C13" s="43" t="s">
        <v>20</v>
      </c>
      <c r="D13" s="44">
        <v>9</v>
      </c>
      <c r="E13" s="43" t="s">
        <v>1741</v>
      </c>
      <c r="F13" s="43">
        <v>0</v>
      </c>
      <c r="G13" s="43">
        <v>0</v>
      </c>
      <c r="H13" s="43" t="s">
        <v>1735</v>
      </c>
      <c r="I13" s="43">
        <v>0</v>
      </c>
      <c r="J13" s="57">
        <v>560</v>
      </c>
      <c r="K13" s="58"/>
    </row>
    <row r="14" spans="1:11" s="59" customFormat="1" ht="14.25" customHeight="1">
      <c r="A14" s="43" t="s">
        <v>1731</v>
      </c>
      <c r="B14" s="43" t="s">
        <v>2058</v>
      </c>
      <c r="C14" s="43" t="s">
        <v>20</v>
      </c>
      <c r="D14" s="44">
        <v>10</v>
      </c>
      <c r="E14" s="43" t="s">
        <v>153</v>
      </c>
      <c r="F14" s="43" t="s">
        <v>1715</v>
      </c>
      <c r="G14" s="43">
        <v>0</v>
      </c>
      <c r="H14" s="43">
        <v>0</v>
      </c>
      <c r="I14" s="43">
        <v>0</v>
      </c>
      <c r="J14" s="57">
        <v>560</v>
      </c>
      <c r="K14" s="58"/>
    </row>
    <row r="15" spans="1:11" s="59" customFormat="1" ht="14.25" customHeight="1">
      <c r="A15" s="43" t="s">
        <v>1732</v>
      </c>
      <c r="B15" s="43" t="s">
        <v>2058</v>
      </c>
      <c r="C15" s="43" t="s">
        <v>20</v>
      </c>
      <c r="D15" s="44">
        <v>11</v>
      </c>
      <c r="E15" s="43" t="s">
        <v>1745</v>
      </c>
      <c r="F15" s="43" t="s">
        <v>1735</v>
      </c>
      <c r="G15" s="43">
        <v>0</v>
      </c>
      <c r="H15" s="43">
        <v>0</v>
      </c>
      <c r="I15" s="43">
        <v>0</v>
      </c>
      <c r="J15" s="57">
        <v>560</v>
      </c>
      <c r="K15" s="58"/>
    </row>
    <row r="16" spans="1:11" s="59" customFormat="1" ht="14.25" customHeight="1">
      <c r="A16" s="43" t="s">
        <v>1733</v>
      </c>
      <c r="B16" s="43" t="s">
        <v>2058</v>
      </c>
      <c r="C16" s="43" t="s">
        <v>20</v>
      </c>
      <c r="D16" s="44">
        <v>11</v>
      </c>
      <c r="E16" s="43" t="s">
        <v>1747</v>
      </c>
      <c r="F16" s="43" t="s">
        <v>1735</v>
      </c>
      <c r="G16" s="43">
        <v>0</v>
      </c>
      <c r="H16" s="43">
        <v>0</v>
      </c>
      <c r="I16" s="43">
        <v>0</v>
      </c>
      <c r="J16" s="57">
        <v>560</v>
      </c>
      <c r="K16" s="58"/>
    </row>
    <row r="17" spans="1:11" s="59" customFormat="1" ht="14.25" customHeight="1">
      <c r="A17" s="43" t="s">
        <v>1736</v>
      </c>
      <c r="B17" s="43" t="s">
        <v>2058</v>
      </c>
      <c r="C17" s="43" t="s">
        <v>20</v>
      </c>
      <c r="D17" s="44">
        <v>13</v>
      </c>
      <c r="E17" s="43" t="s">
        <v>1749</v>
      </c>
      <c r="F17" s="43" t="s">
        <v>1735</v>
      </c>
      <c r="G17" s="43">
        <v>0</v>
      </c>
      <c r="H17" s="43">
        <v>0</v>
      </c>
      <c r="I17" s="43">
        <v>0</v>
      </c>
      <c r="J17" s="57">
        <v>560</v>
      </c>
      <c r="K17" s="58"/>
    </row>
    <row r="18" spans="1:11" s="59" customFormat="1" ht="14.25" customHeight="1">
      <c r="A18" s="43" t="s">
        <v>1738</v>
      </c>
      <c r="B18" s="43" t="s">
        <v>2058</v>
      </c>
      <c r="C18" s="43" t="s">
        <v>20</v>
      </c>
      <c r="D18" s="44">
        <v>13</v>
      </c>
      <c r="E18" s="43" t="s">
        <v>1751</v>
      </c>
      <c r="F18" s="43" t="s">
        <v>1735</v>
      </c>
      <c r="G18" s="43">
        <v>0</v>
      </c>
      <c r="H18" s="43">
        <v>0</v>
      </c>
      <c r="I18" s="43">
        <v>0</v>
      </c>
      <c r="J18" s="57">
        <v>560</v>
      </c>
      <c r="K18" s="58"/>
    </row>
    <row r="19" spans="1:11" s="59" customFormat="1" ht="14.25" customHeight="1">
      <c r="A19" s="43" t="s">
        <v>1740</v>
      </c>
      <c r="B19" s="43" t="s">
        <v>2058</v>
      </c>
      <c r="C19" s="43" t="s">
        <v>20</v>
      </c>
      <c r="D19" s="44">
        <v>13</v>
      </c>
      <c r="E19" s="43" t="s">
        <v>1755</v>
      </c>
      <c r="F19" s="43">
        <v>0</v>
      </c>
      <c r="G19" s="43">
        <v>0</v>
      </c>
      <c r="H19" s="43">
        <v>0</v>
      </c>
      <c r="I19" s="43" t="s">
        <v>1735</v>
      </c>
      <c r="J19" s="57">
        <v>560</v>
      </c>
      <c r="K19" s="58"/>
    </row>
    <row r="20" spans="1:11" s="59" customFormat="1" ht="14.25" customHeight="1">
      <c r="A20" s="43" t="s">
        <v>1742</v>
      </c>
      <c r="B20" s="43" t="s">
        <v>2058</v>
      </c>
      <c r="C20" s="43" t="s">
        <v>20</v>
      </c>
      <c r="D20" s="44">
        <v>15</v>
      </c>
      <c r="E20" s="43" t="s">
        <v>1757</v>
      </c>
      <c r="F20" s="43" t="s">
        <v>1735</v>
      </c>
      <c r="G20" s="43">
        <v>0</v>
      </c>
      <c r="H20" s="43">
        <v>0</v>
      </c>
      <c r="I20" s="43">
        <v>0</v>
      </c>
      <c r="J20" s="57">
        <v>560</v>
      </c>
      <c r="K20" s="58"/>
    </row>
    <row r="21" spans="1:11" s="59" customFormat="1" ht="14.25" customHeight="1">
      <c r="A21" s="43" t="s">
        <v>1743</v>
      </c>
      <c r="B21" s="43" t="s">
        <v>2058</v>
      </c>
      <c r="C21" s="43" t="s">
        <v>20</v>
      </c>
      <c r="D21" s="44">
        <v>15</v>
      </c>
      <c r="E21" s="43" t="s">
        <v>1759</v>
      </c>
      <c r="F21" s="43" t="s">
        <v>1735</v>
      </c>
      <c r="G21" s="43">
        <v>0</v>
      </c>
      <c r="H21" s="43">
        <v>0</v>
      </c>
      <c r="I21" s="43">
        <v>0</v>
      </c>
      <c r="J21" s="57">
        <v>560</v>
      </c>
      <c r="K21" s="58"/>
    </row>
    <row r="22" spans="1:11" s="59" customFormat="1" ht="14.25" customHeight="1">
      <c r="A22" s="43" t="s">
        <v>1744</v>
      </c>
      <c r="B22" s="43" t="s">
        <v>2058</v>
      </c>
      <c r="C22" s="43" t="s">
        <v>20</v>
      </c>
      <c r="D22" s="44">
        <v>16</v>
      </c>
      <c r="E22" s="43" t="s">
        <v>1763</v>
      </c>
      <c r="F22" s="43">
        <v>0</v>
      </c>
      <c r="G22" s="43">
        <v>0</v>
      </c>
      <c r="H22" s="43" t="s">
        <v>1735</v>
      </c>
      <c r="I22" s="43">
        <v>0</v>
      </c>
      <c r="J22" s="57">
        <v>560</v>
      </c>
      <c r="K22" s="58"/>
    </row>
    <row r="23" spans="1:11" s="59" customFormat="1" ht="14.25" customHeight="1">
      <c r="A23" s="43" t="s">
        <v>1746</v>
      </c>
      <c r="B23" s="43" t="s">
        <v>2058</v>
      </c>
      <c r="C23" s="43" t="s">
        <v>20</v>
      </c>
      <c r="D23" s="44">
        <v>17</v>
      </c>
      <c r="E23" s="43" t="s">
        <v>1767</v>
      </c>
      <c r="F23" s="43" t="s">
        <v>1735</v>
      </c>
      <c r="G23" s="43">
        <v>0</v>
      </c>
      <c r="H23" s="43">
        <v>0</v>
      </c>
      <c r="I23" s="43">
        <v>0</v>
      </c>
      <c r="J23" s="57">
        <v>560</v>
      </c>
      <c r="K23" s="58"/>
    </row>
    <row r="24" spans="1:11" s="59" customFormat="1" ht="14.25" customHeight="1">
      <c r="A24" s="43" t="s">
        <v>1748</v>
      </c>
      <c r="B24" s="43" t="s">
        <v>1769</v>
      </c>
      <c r="C24" s="43" t="s">
        <v>20</v>
      </c>
      <c r="D24" s="44">
        <v>1</v>
      </c>
      <c r="E24" s="43" t="s">
        <v>225</v>
      </c>
      <c r="F24" s="43">
        <v>0</v>
      </c>
      <c r="G24" s="43">
        <v>0</v>
      </c>
      <c r="H24" s="43" t="s">
        <v>1715</v>
      </c>
      <c r="I24" s="43">
        <v>0</v>
      </c>
      <c r="J24" s="57">
        <v>560</v>
      </c>
      <c r="K24" s="58"/>
    </row>
    <row r="25" spans="1:11" s="59" customFormat="1" ht="14.25" customHeight="1">
      <c r="A25" s="43" t="s">
        <v>1750</v>
      </c>
      <c r="B25" s="43" t="s">
        <v>1769</v>
      </c>
      <c r="C25" s="43" t="s">
        <v>20</v>
      </c>
      <c r="D25" s="44">
        <v>1</v>
      </c>
      <c r="E25" s="43" t="s">
        <v>223</v>
      </c>
      <c r="F25" s="43">
        <v>0</v>
      </c>
      <c r="G25" s="43">
        <v>0</v>
      </c>
      <c r="H25" s="43">
        <v>0</v>
      </c>
      <c r="I25" s="43" t="s">
        <v>1715</v>
      </c>
      <c r="J25" s="57">
        <v>560</v>
      </c>
      <c r="K25" s="58"/>
    </row>
    <row r="26" spans="1:11" s="59" customFormat="1" ht="14.25" customHeight="1">
      <c r="A26" s="43" t="s">
        <v>1752</v>
      </c>
      <c r="B26" s="43" t="s">
        <v>1769</v>
      </c>
      <c r="C26" s="43" t="s">
        <v>20</v>
      </c>
      <c r="D26" s="44">
        <v>1</v>
      </c>
      <c r="E26" s="43" t="s">
        <v>232</v>
      </c>
      <c r="F26" s="43" t="s">
        <v>1715</v>
      </c>
      <c r="G26" s="43">
        <v>0</v>
      </c>
      <c r="H26" s="43">
        <v>0</v>
      </c>
      <c r="I26" s="43">
        <v>0</v>
      </c>
      <c r="J26" s="57">
        <v>560</v>
      </c>
      <c r="K26" s="58"/>
    </row>
    <row r="27" spans="1:11" s="59" customFormat="1" ht="14.25" customHeight="1">
      <c r="A27" s="43" t="s">
        <v>1754</v>
      </c>
      <c r="B27" s="43" t="s">
        <v>1769</v>
      </c>
      <c r="C27" s="43" t="s">
        <v>20</v>
      </c>
      <c r="D27" s="44">
        <v>2</v>
      </c>
      <c r="E27" s="43" t="s">
        <v>241</v>
      </c>
      <c r="F27" s="43" t="s">
        <v>1715</v>
      </c>
      <c r="G27" s="43">
        <v>0</v>
      </c>
      <c r="H27" s="43">
        <v>0</v>
      </c>
      <c r="I27" s="43">
        <v>0</v>
      </c>
      <c r="J27" s="57">
        <v>560</v>
      </c>
      <c r="K27" s="58"/>
    </row>
    <row r="28" spans="1:11" s="59" customFormat="1" ht="14.25" customHeight="1">
      <c r="A28" s="43" t="s">
        <v>1756</v>
      </c>
      <c r="B28" s="43" t="s">
        <v>1769</v>
      </c>
      <c r="C28" s="43" t="s">
        <v>20</v>
      </c>
      <c r="D28" s="44">
        <v>3</v>
      </c>
      <c r="E28" s="43" t="s">
        <v>252</v>
      </c>
      <c r="F28" s="43" t="s">
        <v>1715</v>
      </c>
      <c r="G28" s="43">
        <v>0</v>
      </c>
      <c r="H28" s="43">
        <v>0</v>
      </c>
      <c r="I28" s="43">
        <v>0</v>
      </c>
      <c r="J28" s="57">
        <v>560</v>
      </c>
      <c r="K28" s="58"/>
    </row>
    <row r="29" spans="1:11" s="59" customFormat="1" ht="14.25" customHeight="1">
      <c r="A29" s="43" t="s">
        <v>1758</v>
      </c>
      <c r="B29" s="43" t="s">
        <v>1769</v>
      </c>
      <c r="C29" s="43" t="s">
        <v>20</v>
      </c>
      <c r="D29" s="44">
        <v>3</v>
      </c>
      <c r="E29" s="43" t="s">
        <v>243</v>
      </c>
      <c r="F29" s="43">
        <v>0</v>
      </c>
      <c r="G29" s="43">
        <v>0</v>
      </c>
      <c r="H29" s="43" t="s">
        <v>1715</v>
      </c>
      <c r="I29" s="43">
        <v>0</v>
      </c>
      <c r="J29" s="57">
        <v>560</v>
      </c>
      <c r="K29" s="58"/>
    </row>
    <row r="30" spans="1:11" s="59" customFormat="1" ht="14.25" customHeight="1">
      <c r="A30" s="43" t="s">
        <v>1760</v>
      </c>
      <c r="B30" s="43" t="s">
        <v>1769</v>
      </c>
      <c r="C30" s="43" t="s">
        <v>20</v>
      </c>
      <c r="D30" s="44">
        <v>3</v>
      </c>
      <c r="E30" s="43" t="s">
        <v>244</v>
      </c>
      <c r="F30" s="43">
        <v>0</v>
      </c>
      <c r="G30" s="43">
        <v>0</v>
      </c>
      <c r="H30" s="43" t="s">
        <v>1715</v>
      </c>
      <c r="I30" s="43">
        <v>0</v>
      </c>
      <c r="J30" s="57">
        <v>560</v>
      </c>
      <c r="K30" s="58"/>
    </row>
    <row r="31" spans="1:11" s="59" customFormat="1" ht="14.25" customHeight="1">
      <c r="A31" s="43" t="s">
        <v>1762</v>
      </c>
      <c r="B31" s="43" t="s">
        <v>1769</v>
      </c>
      <c r="C31" s="43" t="s">
        <v>20</v>
      </c>
      <c r="D31" s="44">
        <v>3</v>
      </c>
      <c r="E31" s="43" t="s">
        <v>242</v>
      </c>
      <c r="F31" s="43">
        <v>0</v>
      </c>
      <c r="G31" s="43">
        <v>0</v>
      </c>
      <c r="H31" s="43" t="s">
        <v>1715</v>
      </c>
      <c r="I31" s="43">
        <v>0</v>
      </c>
      <c r="J31" s="57">
        <v>560</v>
      </c>
      <c r="K31" s="58"/>
    </row>
    <row r="32" spans="1:11" s="59" customFormat="1" ht="14.25" customHeight="1">
      <c r="A32" s="43" t="s">
        <v>1764</v>
      </c>
      <c r="B32" s="43" t="s">
        <v>1769</v>
      </c>
      <c r="C32" s="43" t="s">
        <v>20</v>
      </c>
      <c r="D32" s="44">
        <v>4</v>
      </c>
      <c r="E32" s="43" t="s">
        <v>262</v>
      </c>
      <c r="F32" s="43" t="s">
        <v>1715</v>
      </c>
      <c r="G32" s="43">
        <v>0</v>
      </c>
      <c r="H32" s="47">
        <v>0</v>
      </c>
      <c r="I32" s="43">
        <v>0</v>
      </c>
      <c r="J32" s="57">
        <v>560</v>
      </c>
      <c r="K32" s="58"/>
    </row>
    <row r="33" spans="1:11" s="59" customFormat="1" ht="14.25" customHeight="1">
      <c r="A33" s="43" t="s">
        <v>1766</v>
      </c>
      <c r="B33" s="43" t="s">
        <v>1769</v>
      </c>
      <c r="C33" s="43" t="s">
        <v>20</v>
      </c>
      <c r="D33" s="44">
        <v>4</v>
      </c>
      <c r="E33" s="43" t="s">
        <v>263</v>
      </c>
      <c r="F33" s="43" t="s">
        <v>1715</v>
      </c>
      <c r="G33" s="43">
        <v>0</v>
      </c>
      <c r="H33" s="43">
        <v>0</v>
      </c>
      <c r="I33" s="43">
        <v>0</v>
      </c>
      <c r="J33" s="57">
        <v>560</v>
      </c>
      <c r="K33" s="58"/>
    </row>
    <row r="34" spans="1:11" s="59" customFormat="1" ht="14.25" customHeight="1">
      <c r="A34" s="43" t="s">
        <v>1768</v>
      </c>
      <c r="B34" s="43" t="s">
        <v>1769</v>
      </c>
      <c r="C34" s="43" t="s">
        <v>20</v>
      </c>
      <c r="D34" s="44">
        <v>4</v>
      </c>
      <c r="E34" s="43" t="s">
        <v>254</v>
      </c>
      <c r="F34" s="43">
        <v>0</v>
      </c>
      <c r="G34" s="43">
        <v>0</v>
      </c>
      <c r="H34" s="43">
        <v>0</v>
      </c>
      <c r="I34" s="43" t="s">
        <v>1715</v>
      </c>
      <c r="J34" s="57">
        <v>560</v>
      </c>
      <c r="K34" s="58"/>
    </row>
    <row r="35" spans="1:11" s="59" customFormat="1" ht="14.25" customHeight="1">
      <c r="A35" s="43" t="s">
        <v>1770</v>
      </c>
      <c r="B35" s="43" t="s">
        <v>1769</v>
      </c>
      <c r="C35" s="43" t="s">
        <v>20</v>
      </c>
      <c r="D35" s="44">
        <v>4</v>
      </c>
      <c r="E35" s="43" t="s">
        <v>253</v>
      </c>
      <c r="F35" s="43">
        <v>0</v>
      </c>
      <c r="G35" s="43">
        <v>0</v>
      </c>
      <c r="H35" s="43">
        <v>0</v>
      </c>
      <c r="I35" s="43" t="s">
        <v>1715</v>
      </c>
      <c r="J35" s="57">
        <v>560</v>
      </c>
      <c r="K35" s="58"/>
    </row>
    <row r="36" spans="1:11" s="59" customFormat="1" ht="14.25" customHeight="1">
      <c r="A36" s="43" t="s">
        <v>1771</v>
      </c>
      <c r="B36" s="43" t="s">
        <v>1769</v>
      </c>
      <c r="C36" s="43" t="s">
        <v>20</v>
      </c>
      <c r="D36" s="44">
        <v>4</v>
      </c>
      <c r="E36" s="43" t="s">
        <v>256</v>
      </c>
      <c r="F36" s="43">
        <v>0</v>
      </c>
      <c r="G36" s="43">
        <v>0</v>
      </c>
      <c r="H36" s="43" t="s">
        <v>1782</v>
      </c>
      <c r="I36" s="43">
        <v>0</v>
      </c>
      <c r="J36" s="57">
        <v>560</v>
      </c>
      <c r="K36" s="58"/>
    </row>
    <row r="37" spans="1:11" s="59" customFormat="1" ht="14.25" customHeight="1">
      <c r="A37" s="43" t="s">
        <v>1772</v>
      </c>
      <c r="B37" s="43" t="s">
        <v>1769</v>
      </c>
      <c r="C37" s="43" t="s">
        <v>20</v>
      </c>
      <c r="D37" s="44">
        <v>4</v>
      </c>
      <c r="E37" s="43" t="s">
        <v>257</v>
      </c>
      <c r="F37" s="43">
        <v>0</v>
      </c>
      <c r="G37" s="43">
        <v>0</v>
      </c>
      <c r="H37" s="43" t="s">
        <v>1715</v>
      </c>
      <c r="I37" s="43">
        <v>0</v>
      </c>
      <c r="J37" s="57">
        <v>560</v>
      </c>
      <c r="K37" s="58"/>
    </row>
    <row r="38" spans="1:11" s="59" customFormat="1" ht="14.25" customHeight="1">
      <c r="A38" s="43" t="s">
        <v>1773</v>
      </c>
      <c r="B38" s="43" t="s">
        <v>1769</v>
      </c>
      <c r="C38" s="43" t="s">
        <v>20</v>
      </c>
      <c r="D38" s="44">
        <v>5</v>
      </c>
      <c r="E38" s="43" t="s">
        <v>275</v>
      </c>
      <c r="F38" s="43" t="s">
        <v>1715</v>
      </c>
      <c r="G38" s="43">
        <v>0</v>
      </c>
      <c r="H38" s="43">
        <v>0</v>
      </c>
      <c r="I38" s="43">
        <v>0</v>
      </c>
      <c r="J38" s="57">
        <v>560</v>
      </c>
      <c r="K38" s="58"/>
    </row>
    <row r="39" spans="1:11" s="59" customFormat="1" ht="14.25" customHeight="1">
      <c r="A39" s="43" t="s">
        <v>1774</v>
      </c>
      <c r="B39" s="43" t="s">
        <v>1769</v>
      </c>
      <c r="C39" s="43" t="s">
        <v>20</v>
      </c>
      <c r="D39" s="44">
        <v>5</v>
      </c>
      <c r="E39" s="43" t="s">
        <v>276</v>
      </c>
      <c r="F39" s="43" t="s">
        <v>1715</v>
      </c>
      <c r="G39" s="43">
        <v>0</v>
      </c>
      <c r="H39" s="43">
        <v>0</v>
      </c>
      <c r="I39" s="43">
        <v>0</v>
      </c>
      <c r="J39" s="57">
        <v>560</v>
      </c>
      <c r="K39" s="58"/>
    </row>
    <row r="40" spans="1:11" s="59" customFormat="1" ht="14.25" customHeight="1">
      <c r="A40" s="43" t="s">
        <v>1775</v>
      </c>
      <c r="B40" s="43" t="s">
        <v>1769</v>
      </c>
      <c r="C40" s="43" t="s">
        <v>20</v>
      </c>
      <c r="D40" s="44">
        <v>6</v>
      </c>
      <c r="E40" s="43" t="s">
        <v>287</v>
      </c>
      <c r="F40" s="43" t="s">
        <v>1715</v>
      </c>
      <c r="G40" s="43">
        <v>0</v>
      </c>
      <c r="H40" s="43">
        <v>0</v>
      </c>
      <c r="I40" s="43">
        <v>0</v>
      </c>
      <c r="J40" s="57">
        <v>560</v>
      </c>
      <c r="K40" s="58"/>
    </row>
    <row r="41" spans="1:11" s="59" customFormat="1" ht="14.25" customHeight="1">
      <c r="A41" s="43" t="s">
        <v>1776</v>
      </c>
      <c r="B41" s="43" t="s">
        <v>1769</v>
      </c>
      <c r="C41" s="43" t="s">
        <v>20</v>
      </c>
      <c r="D41" s="44">
        <v>6</v>
      </c>
      <c r="E41" s="43" t="s">
        <v>288</v>
      </c>
      <c r="F41" s="43" t="s">
        <v>1715</v>
      </c>
      <c r="G41" s="43">
        <v>0</v>
      </c>
      <c r="H41" s="43">
        <v>0</v>
      </c>
      <c r="I41" s="43">
        <v>0</v>
      </c>
      <c r="J41" s="57">
        <v>560</v>
      </c>
      <c r="K41" s="58"/>
    </row>
    <row r="42" spans="1:11" s="59" customFormat="1" ht="14.25" customHeight="1">
      <c r="A42" s="43" t="s">
        <v>1777</v>
      </c>
      <c r="B42" s="43" t="s">
        <v>1769</v>
      </c>
      <c r="C42" s="43" t="s">
        <v>20</v>
      </c>
      <c r="D42" s="44">
        <v>6</v>
      </c>
      <c r="E42" s="43" t="s">
        <v>277</v>
      </c>
      <c r="F42" s="43">
        <v>0</v>
      </c>
      <c r="G42" s="43">
        <v>0</v>
      </c>
      <c r="H42" s="43" t="s">
        <v>1715</v>
      </c>
      <c r="I42" s="43">
        <v>0</v>
      </c>
      <c r="J42" s="57">
        <v>560</v>
      </c>
      <c r="K42" s="58"/>
    </row>
    <row r="43" spans="1:11" s="59" customFormat="1" ht="14.25" customHeight="1">
      <c r="A43" s="43" t="s">
        <v>1778</v>
      </c>
      <c r="B43" s="43" t="s">
        <v>1769</v>
      </c>
      <c r="C43" s="43" t="s">
        <v>20</v>
      </c>
      <c r="D43" s="44">
        <v>7</v>
      </c>
      <c r="E43" s="43" t="s">
        <v>299</v>
      </c>
      <c r="F43" s="43" t="s">
        <v>1715</v>
      </c>
      <c r="G43" s="43">
        <v>0</v>
      </c>
      <c r="H43" s="43">
        <v>0</v>
      </c>
      <c r="I43" s="43">
        <v>0</v>
      </c>
      <c r="J43" s="57">
        <v>560</v>
      </c>
      <c r="K43" s="58"/>
    </row>
    <row r="44" spans="1:11" s="59" customFormat="1" ht="14.25" customHeight="1">
      <c r="A44" s="43" t="s">
        <v>1779</v>
      </c>
      <c r="B44" s="43" t="s">
        <v>1769</v>
      </c>
      <c r="C44" s="43" t="s">
        <v>20</v>
      </c>
      <c r="D44" s="44">
        <v>7</v>
      </c>
      <c r="E44" s="43" t="s">
        <v>300</v>
      </c>
      <c r="F44" s="43" t="s">
        <v>1715</v>
      </c>
      <c r="G44" s="43">
        <v>0</v>
      </c>
      <c r="H44" s="43">
        <v>0</v>
      </c>
      <c r="I44" s="43">
        <v>0</v>
      </c>
      <c r="J44" s="57">
        <v>560</v>
      </c>
      <c r="K44" s="58"/>
    </row>
    <row r="45" spans="1:11" s="59" customFormat="1" ht="14.25" customHeight="1">
      <c r="A45" s="43" t="s">
        <v>1780</v>
      </c>
      <c r="B45" s="43" t="s">
        <v>1769</v>
      </c>
      <c r="C45" s="43" t="s">
        <v>20</v>
      </c>
      <c r="D45" s="44">
        <v>8</v>
      </c>
      <c r="E45" s="43" t="s">
        <v>1793</v>
      </c>
      <c r="F45" s="43" t="s">
        <v>1735</v>
      </c>
      <c r="G45" s="43">
        <v>0</v>
      </c>
      <c r="H45" s="43">
        <v>0</v>
      </c>
      <c r="I45" s="43">
        <v>0</v>
      </c>
      <c r="J45" s="57">
        <v>560</v>
      </c>
      <c r="K45" s="58"/>
    </row>
    <row r="46" spans="1:11" s="59" customFormat="1" ht="14.25" customHeight="1">
      <c r="A46" s="43" t="s">
        <v>1781</v>
      </c>
      <c r="B46" s="43" t="s">
        <v>1769</v>
      </c>
      <c r="C46" s="43" t="s">
        <v>20</v>
      </c>
      <c r="D46" s="44">
        <v>8</v>
      </c>
      <c r="E46" s="43" t="s">
        <v>1795</v>
      </c>
      <c r="F46" s="43">
        <v>0</v>
      </c>
      <c r="G46" s="43">
        <v>0</v>
      </c>
      <c r="H46" s="43" t="s">
        <v>1735</v>
      </c>
      <c r="I46" s="43">
        <v>0</v>
      </c>
      <c r="J46" s="57">
        <v>560</v>
      </c>
      <c r="K46" s="58"/>
    </row>
    <row r="47" spans="1:11" s="59" customFormat="1" ht="14.25" customHeight="1">
      <c r="A47" s="43" t="s">
        <v>1783</v>
      </c>
      <c r="B47" s="43" t="s">
        <v>1769</v>
      </c>
      <c r="C47" s="43" t="s">
        <v>20</v>
      </c>
      <c r="D47" s="44">
        <v>9</v>
      </c>
      <c r="E47" s="43" t="s">
        <v>321</v>
      </c>
      <c r="F47" s="43" t="s">
        <v>1715</v>
      </c>
      <c r="G47" s="43">
        <v>0</v>
      </c>
      <c r="H47" s="43">
        <v>0</v>
      </c>
      <c r="I47" s="43">
        <v>0</v>
      </c>
      <c r="J47" s="57">
        <v>560</v>
      </c>
      <c r="K47" s="58"/>
    </row>
    <row r="48" spans="1:11" s="59" customFormat="1" ht="14.25" customHeight="1">
      <c r="A48" s="43" t="s">
        <v>1784</v>
      </c>
      <c r="B48" s="43" t="s">
        <v>1769</v>
      </c>
      <c r="C48" s="43" t="s">
        <v>20</v>
      </c>
      <c r="D48" s="44">
        <v>10</v>
      </c>
      <c r="E48" s="43" t="s">
        <v>1799</v>
      </c>
      <c r="F48" s="43">
        <v>0</v>
      </c>
      <c r="G48" s="43">
        <v>0</v>
      </c>
      <c r="H48" s="43" t="s">
        <v>1715</v>
      </c>
      <c r="I48" s="43">
        <v>0</v>
      </c>
      <c r="J48" s="57">
        <v>560</v>
      </c>
      <c r="K48" s="58"/>
    </row>
    <row r="49" spans="1:11" s="59" customFormat="1" ht="14.25" customHeight="1">
      <c r="A49" s="43" t="s">
        <v>1785</v>
      </c>
      <c r="B49" s="43" t="s">
        <v>1769</v>
      </c>
      <c r="C49" s="43" t="s">
        <v>20</v>
      </c>
      <c r="D49" s="44">
        <v>10</v>
      </c>
      <c r="E49" s="43" t="s">
        <v>335</v>
      </c>
      <c r="F49" s="43" t="s">
        <v>1715</v>
      </c>
      <c r="G49" s="43">
        <v>0</v>
      </c>
      <c r="H49" s="43">
        <v>0</v>
      </c>
      <c r="I49" s="43">
        <v>0</v>
      </c>
      <c r="J49" s="57">
        <v>560</v>
      </c>
      <c r="K49" s="58"/>
    </row>
    <row r="50" spans="1:11" s="59" customFormat="1" ht="14.25" customHeight="1">
      <c r="A50" s="43" t="s">
        <v>1786</v>
      </c>
      <c r="B50" s="43" t="s">
        <v>1769</v>
      </c>
      <c r="C50" s="43" t="s">
        <v>20</v>
      </c>
      <c r="D50" s="44">
        <v>10</v>
      </c>
      <c r="E50" s="43" t="s">
        <v>324</v>
      </c>
      <c r="F50" s="43">
        <v>0</v>
      </c>
      <c r="G50" s="43">
        <v>0</v>
      </c>
      <c r="H50" s="43" t="s">
        <v>1715</v>
      </c>
      <c r="I50" s="43">
        <v>0</v>
      </c>
      <c r="J50" s="57">
        <v>560</v>
      </c>
      <c r="K50" s="58"/>
    </row>
    <row r="51" spans="1:11" s="59" customFormat="1" ht="14.25" customHeight="1">
      <c r="A51" s="43" t="s">
        <v>1787</v>
      </c>
      <c r="B51" s="43" t="s">
        <v>1769</v>
      </c>
      <c r="C51" s="43" t="s">
        <v>20</v>
      </c>
      <c r="D51" s="44">
        <v>10</v>
      </c>
      <c r="E51" s="43" t="s">
        <v>325</v>
      </c>
      <c r="F51" s="43">
        <v>0</v>
      </c>
      <c r="G51" s="43">
        <v>0</v>
      </c>
      <c r="H51" s="43" t="s">
        <v>1715</v>
      </c>
      <c r="I51" s="43">
        <v>0</v>
      </c>
      <c r="J51" s="57">
        <v>560</v>
      </c>
      <c r="K51" s="58"/>
    </row>
    <row r="52" spans="1:11" s="59" customFormat="1" ht="14.25" customHeight="1">
      <c r="A52" s="43" t="s">
        <v>1788</v>
      </c>
      <c r="B52" s="43" t="s">
        <v>1769</v>
      </c>
      <c r="C52" s="43" t="s">
        <v>20</v>
      </c>
      <c r="D52" s="44">
        <v>10</v>
      </c>
      <c r="E52" s="43" t="s">
        <v>327</v>
      </c>
      <c r="F52" s="43">
        <v>0</v>
      </c>
      <c r="G52" s="43">
        <v>0</v>
      </c>
      <c r="H52" s="43" t="s">
        <v>1715</v>
      </c>
      <c r="I52" s="43">
        <v>0</v>
      </c>
      <c r="J52" s="57">
        <v>560</v>
      </c>
      <c r="K52" s="58"/>
    </row>
    <row r="53" spans="1:11" s="59" customFormat="1" ht="14.25" customHeight="1">
      <c r="A53" s="43" t="s">
        <v>1789</v>
      </c>
      <c r="B53" s="43" t="s">
        <v>1769</v>
      </c>
      <c r="C53" s="43" t="s">
        <v>20</v>
      </c>
      <c r="D53" s="44">
        <v>11</v>
      </c>
      <c r="E53" s="43" t="s">
        <v>1805</v>
      </c>
      <c r="F53" s="43">
        <v>0</v>
      </c>
      <c r="G53" s="43">
        <v>0</v>
      </c>
      <c r="H53" s="43" t="s">
        <v>1735</v>
      </c>
      <c r="I53" s="43">
        <v>0</v>
      </c>
      <c r="J53" s="57">
        <v>560</v>
      </c>
      <c r="K53" s="58"/>
    </row>
    <row r="54" spans="1:11" s="59" customFormat="1" ht="14.25" customHeight="1">
      <c r="A54" s="43" t="s">
        <v>1790</v>
      </c>
      <c r="B54" s="43" t="s">
        <v>1769</v>
      </c>
      <c r="C54" s="43" t="s">
        <v>20</v>
      </c>
      <c r="D54" s="44">
        <v>11</v>
      </c>
      <c r="E54" s="43" t="s">
        <v>1807</v>
      </c>
      <c r="F54" s="43" t="s">
        <v>1735</v>
      </c>
      <c r="G54" s="43">
        <v>0</v>
      </c>
      <c r="H54" s="43">
        <v>0</v>
      </c>
      <c r="I54" s="43">
        <v>0</v>
      </c>
      <c r="J54" s="57">
        <v>560</v>
      </c>
      <c r="K54" s="58"/>
    </row>
    <row r="55" spans="1:11" s="60" customFormat="1" ht="14.25" customHeight="1">
      <c r="A55" s="43" t="s">
        <v>1791</v>
      </c>
      <c r="B55" s="43" t="s">
        <v>1769</v>
      </c>
      <c r="C55" s="43" t="s">
        <v>20</v>
      </c>
      <c r="D55" s="44">
        <v>11</v>
      </c>
      <c r="E55" s="43" t="s">
        <v>1809</v>
      </c>
      <c r="F55" s="43" t="s">
        <v>1735</v>
      </c>
      <c r="G55" s="43">
        <v>0</v>
      </c>
      <c r="H55" s="43">
        <v>0</v>
      </c>
      <c r="I55" s="43">
        <v>0</v>
      </c>
      <c r="J55" s="57">
        <v>560</v>
      </c>
      <c r="K55" s="58"/>
    </row>
    <row r="56" spans="1:11" s="59" customFormat="1" ht="14.25" customHeight="1">
      <c r="A56" s="43" t="s">
        <v>1792</v>
      </c>
      <c r="B56" s="43" t="s">
        <v>1769</v>
      </c>
      <c r="C56" s="43" t="s">
        <v>20</v>
      </c>
      <c r="D56" s="44">
        <v>11</v>
      </c>
      <c r="E56" s="43" t="s">
        <v>1813</v>
      </c>
      <c r="F56" s="43">
        <v>0</v>
      </c>
      <c r="G56" s="43" t="s">
        <v>1735</v>
      </c>
      <c r="H56" s="43">
        <v>0</v>
      </c>
      <c r="I56" s="43">
        <v>0</v>
      </c>
      <c r="J56" s="57">
        <v>560</v>
      </c>
      <c r="K56" s="58"/>
    </row>
    <row r="57" spans="1:11" s="59" customFormat="1" ht="14.25" customHeight="1">
      <c r="A57" s="43" t="s">
        <v>1794</v>
      </c>
      <c r="B57" s="43" t="s">
        <v>1769</v>
      </c>
      <c r="C57" s="43" t="s">
        <v>20</v>
      </c>
      <c r="D57" s="44">
        <v>11</v>
      </c>
      <c r="E57" s="43" t="s">
        <v>1815</v>
      </c>
      <c r="F57" s="43" t="s">
        <v>1735</v>
      </c>
      <c r="G57" s="43">
        <v>0</v>
      </c>
      <c r="H57" s="43">
        <v>0</v>
      </c>
      <c r="I57" s="43">
        <v>0</v>
      </c>
      <c r="J57" s="57">
        <v>560</v>
      </c>
      <c r="K57" s="58"/>
    </row>
    <row r="58" spans="1:11" s="59" customFormat="1" ht="14.25" customHeight="1">
      <c r="A58" s="43" t="s">
        <v>1796</v>
      </c>
      <c r="B58" s="43" t="s">
        <v>1769</v>
      </c>
      <c r="C58" s="43" t="s">
        <v>20</v>
      </c>
      <c r="D58" s="44">
        <v>11</v>
      </c>
      <c r="E58" s="43" t="s">
        <v>1817</v>
      </c>
      <c r="F58" s="43" t="s">
        <v>1735</v>
      </c>
      <c r="G58" s="43">
        <v>0</v>
      </c>
      <c r="H58" s="43">
        <v>0</v>
      </c>
      <c r="I58" s="43">
        <v>0</v>
      </c>
      <c r="J58" s="57">
        <v>560</v>
      </c>
      <c r="K58" s="58"/>
    </row>
    <row r="59" spans="1:11" s="59" customFormat="1" ht="14.25" customHeight="1">
      <c r="A59" s="43" t="s">
        <v>1797</v>
      </c>
      <c r="B59" s="43" t="s">
        <v>2058</v>
      </c>
      <c r="C59" s="45" t="s">
        <v>1819</v>
      </c>
      <c r="D59" s="44">
        <v>1</v>
      </c>
      <c r="E59" s="45" t="s">
        <v>365</v>
      </c>
      <c r="F59" s="47" t="s">
        <v>1715</v>
      </c>
      <c r="G59" s="47">
        <v>0</v>
      </c>
      <c r="H59" s="47">
        <v>0</v>
      </c>
      <c r="I59" s="47">
        <v>0</v>
      </c>
      <c r="J59" s="57">
        <v>360</v>
      </c>
      <c r="K59" s="58"/>
    </row>
    <row r="60" spans="1:11" s="59" customFormat="1" ht="14.25" customHeight="1">
      <c r="A60" s="43" t="s">
        <v>1798</v>
      </c>
      <c r="B60" s="43" t="s">
        <v>2058</v>
      </c>
      <c r="C60" s="45" t="s">
        <v>1819</v>
      </c>
      <c r="D60" s="44">
        <v>1</v>
      </c>
      <c r="E60" s="45" t="s">
        <v>366</v>
      </c>
      <c r="F60" s="47" t="s">
        <v>1715</v>
      </c>
      <c r="G60" s="47">
        <v>0</v>
      </c>
      <c r="H60" s="47">
        <v>0</v>
      </c>
      <c r="I60" s="47">
        <v>0</v>
      </c>
      <c r="J60" s="57">
        <v>360</v>
      </c>
      <c r="K60" s="58"/>
    </row>
    <row r="61" spans="1:11" s="59" customFormat="1" ht="14.25" customHeight="1">
      <c r="A61" s="43" t="s">
        <v>1800</v>
      </c>
      <c r="B61" s="43" t="s">
        <v>2058</v>
      </c>
      <c r="C61" s="45" t="s">
        <v>1819</v>
      </c>
      <c r="D61" s="44">
        <v>3</v>
      </c>
      <c r="E61" s="45" t="s">
        <v>386</v>
      </c>
      <c r="F61" s="47" t="s">
        <v>1715</v>
      </c>
      <c r="G61" s="47">
        <v>0</v>
      </c>
      <c r="H61" s="47">
        <v>0</v>
      </c>
      <c r="I61" s="47">
        <v>0</v>
      </c>
      <c r="J61" s="57">
        <v>360</v>
      </c>
      <c r="K61" s="58"/>
    </row>
    <row r="62" spans="1:11" s="59" customFormat="1" ht="14.25" customHeight="1">
      <c r="A62" s="43" t="s">
        <v>1801</v>
      </c>
      <c r="B62" s="43" t="s">
        <v>2058</v>
      </c>
      <c r="C62" s="45" t="s">
        <v>1819</v>
      </c>
      <c r="D62" s="44">
        <v>4</v>
      </c>
      <c r="E62" s="45" t="s">
        <v>399</v>
      </c>
      <c r="F62" s="47">
        <v>0</v>
      </c>
      <c r="G62" s="47" t="s">
        <v>1782</v>
      </c>
      <c r="H62" s="47">
        <v>0</v>
      </c>
      <c r="I62" s="47">
        <v>0</v>
      </c>
      <c r="J62" s="57">
        <v>360</v>
      </c>
      <c r="K62" s="58"/>
    </row>
    <row r="63" spans="1:11" s="59" customFormat="1" ht="14.25" customHeight="1">
      <c r="A63" s="43" t="s">
        <v>1802</v>
      </c>
      <c r="B63" s="43" t="s">
        <v>2058</v>
      </c>
      <c r="C63" s="45" t="s">
        <v>1819</v>
      </c>
      <c r="D63" s="44">
        <v>5</v>
      </c>
      <c r="E63" s="45" t="s">
        <v>403</v>
      </c>
      <c r="F63" s="47">
        <v>0</v>
      </c>
      <c r="G63" s="47">
        <v>0</v>
      </c>
      <c r="H63" s="47" t="s">
        <v>1782</v>
      </c>
      <c r="I63" s="47">
        <v>0</v>
      </c>
      <c r="J63" s="57">
        <v>360</v>
      </c>
      <c r="K63" s="58"/>
    </row>
    <row r="64" spans="1:11" s="59" customFormat="1" ht="14.25" customHeight="1">
      <c r="A64" s="43" t="s">
        <v>1803</v>
      </c>
      <c r="B64" s="43" t="s">
        <v>2058</v>
      </c>
      <c r="C64" s="45" t="s">
        <v>1819</v>
      </c>
      <c r="D64" s="44">
        <v>5</v>
      </c>
      <c r="E64" s="45" t="s">
        <v>405</v>
      </c>
      <c r="F64" s="47">
        <v>0</v>
      </c>
      <c r="G64" s="47">
        <v>0</v>
      </c>
      <c r="H64" s="47" t="s">
        <v>1782</v>
      </c>
      <c r="I64" s="47">
        <v>0</v>
      </c>
      <c r="J64" s="57">
        <v>360</v>
      </c>
      <c r="K64" s="58"/>
    </row>
    <row r="65" spans="1:11" s="59" customFormat="1" ht="14.25" customHeight="1">
      <c r="A65" s="43" t="s">
        <v>1804</v>
      </c>
      <c r="B65" s="43" t="s">
        <v>2058</v>
      </c>
      <c r="C65" s="45" t="s">
        <v>1819</v>
      </c>
      <c r="D65" s="44">
        <v>6</v>
      </c>
      <c r="E65" s="45" t="s">
        <v>417</v>
      </c>
      <c r="F65" s="47">
        <v>0</v>
      </c>
      <c r="G65" s="47">
        <v>0</v>
      </c>
      <c r="H65" s="47" t="s">
        <v>1782</v>
      </c>
      <c r="I65" s="47">
        <v>0</v>
      </c>
      <c r="J65" s="57">
        <v>360</v>
      </c>
      <c r="K65" s="58"/>
    </row>
    <row r="66" spans="1:11" s="59" customFormat="1" ht="14.25" customHeight="1">
      <c r="A66" s="43" t="s">
        <v>1806</v>
      </c>
      <c r="B66" s="43" t="s">
        <v>2058</v>
      </c>
      <c r="C66" s="45" t="s">
        <v>1819</v>
      </c>
      <c r="D66" s="44">
        <v>7</v>
      </c>
      <c r="E66" s="45" t="s">
        <v>436</v>
      </c>
      <c r="F66" s="47" t="s">
        <v>1715</v>
      </c>
      <c r="G66" s="47">
        <v>0</v>
      </c>
      <c r="H66" s="47">
        <v>0</v>
      </c>
      <c r="I66" s="47">
        <v>0</v>
      </c>
      <c r="J66" s="57">
        <v>360</v>
      </c>
      <c r="K66" s="58"/>
    </row>
    <row r="67" spans="1:11" s="59" customFormat="1" ht="14.25" customHeight="1">
      <c r="A67" s="43" t="s">
        <v>1808</v>
      </c>
      <c r="B67" s="43" t="s">
        <v>2058</v>
      </c>
      <c r="C67" s="45" t="s">
        <v>1819</v>
      </c>
      <c r="D67" s="44">
        <v>7</v>
      </c>
      <c r="E67" s="45" t="s">
        <v>437</v>
      </c>
      <c r="F67" s="47" t="s">
        <v>1715</v>
      </c>
      <c r="G67" s="47">
        <v>0</v>
      </c>
      <c r="H67" s="47">
        <v>0</v>
      </c>
      <c r="I67" s="47">
        <v>0</v>
      </c>
      <c r="J67" s="57">
        <v>360</v>
      </c>
      <c r="K67" s="58"/>
    </row>
    <row r="68" spans="1:11" s="59" customFormat="1" ht="14.25" customHeight="1">
      <c r="A68" s="43" t="s">
        <v>1810</v>
      </c>
      <c r="B68" s="43" t="s">
        <v>2058</v>
      </c>
      <c r="C68" s="45" t="s">
        <v>1819</v>
      </c>
      <c r="D68" s="44">
        <v>7</v>
      </c>
      <c r="E68" s="45" t="s">
        <v>438</v>
      </c>
      <c r="F68" s="47" t="s">
        <v>1715</v>
      </c>
      <c r="G68" s="47">
        <v>0</v>
      </c>
      <c r="H68" s="47">
        <v>0</v>
      </c>
      <c r="I68" s="47">
        <v>0</v>
      </c>
      <c r="J68" s="57">
        <v>360</v>
      </c>
      <c r="K68" s="58"/>
    </row>
    <row r="69" spans="1:11" s="59" customFormat="1" ht="14.25" customHeight="1">
      <c r="A69" s="43" t="s">
        <v>1812</v>
      </c>
      <c r="B69" s="43" t="s">
        <v>2058</v>
      </c>
      <c r="C69" s="45" t="s">
        <v>1819</v>
      </c>
      <c r="D69" s="44">
        <v>7</v>
      </c>
      <c r="E69" s="45" t="s">
        <v>439</v>
      </c>
      <c r="F69" s="47" t="s">
        <v>1715</v>
      </c>
      <c r="G69" s="47">
        <v>0</v>
      </c>
      <c r="H69" s="47">
        <v>0</v>
      </c>
      <c r="I69" s="47">
        <v>0</v>
      </c>
      <c r="J69" s="57">
        <v>360</v>
      </c>
      <c r="K69" s="58"/>
    </row>
    <row r="70" spans="1:11" s="59" customFormat="1" ht="14.25" customHeight="1">
      <c r="A70" s="43" t="s">
        <v>1814</v>
      </c>
      <c r="B70" s="43" t="s">
        <v>2058</v>
      </c>
      <c r="C70" s="45" t="s">
        <v>1819</v>
      </c>
      <c r="D70" s="44">
        <v>7</v>
      </c>
      <c r="E70" s="45" t="s">
        <v>440</v>
      </c>
      <c r="F70" s="47" t="s">
        <v>1715</v>
      </c>
      <c r="G70" s="47">
        <v>0</v>
      </c>
      <c r="H70" s="47">
        <v>0</v>
      </c>
      <c r="I70" s="47">
        <v>0</v>
      </c>
      <c r="J70" s="57">
        <v>360</v>
      </c>
      <c r="K70" s="58"/>
    </row>
    <row r="71" spans="1:11" s="59" customFormat="1" ht="14.25" customHeight="1">
      <c r="A71" s="43" t="s">
        <v>1816</v>
      </c>
      <c r="B71" s="43" t="s">
        <v>2058</v>
      </c>
      <c r="C71" s="45" t="s">
        <v>1819</v>
      </c>
      <c r="D71" s="44">
        <v>8</v>
      </c>
      <c r="E71" s="45" t="s">
        <v>449</v>
      </c>
      <c r="F71" s="45" t="s">
        <v>1782</v>
      </c>
      <c r="G71" s="45">
        <v>0</v>
      </c>
      <c r="H71" s="45">
        <v>0</v>
      </c>
      <c r="I71" s="45">
        <v>0</v>
      </c>
      <c r="J71" s="57">
        <v>360</v>
      </c>
      <c r="K71" s="58"/>
    </row>
    <row r="72" spans="1:11" s="59" customFormat="1" ht="14.25" customHeight="1">
      <c r="A72" s="43" t="s">
        <v>1818</v>
      </c>
      <c r="B72" s="43" t="s">
        <v>2058</v>
      </c>
      <c r="C72" s="45" t="s">
        <v>1819</v>
      </c>
      <c r="D72" s="44">
        <v>9</v>
      </c>
      <c r="E72" s="45" t="s">
        <v>460</v>
      </c>
      <c r="F72" s="47">
        <v>0</v>
      </c>
      <c r="G72" s="47">
        <v>0</v>
      </c>
      <c r="H72" s="47" t="s">
        <v>1782</v>
      </c>
      <c r="I72" s="47">
        <v>0</v>
      </c>
      <c r="J72" s="57">
        <v>360</v>
      </c>
      <c r="K72" s="58"/>
    </row>
    <row r="73" spans="1:11" s="59" customFormat="1" ht="14.25" customHeight="1">
      <c r="A73" s="43" t="s">
        <v>1820</v>
      </c>
      <c r="B73" s="43" t="s">
        <v>2058</v>
      </c>
      <c r="C73" s="45" t="s">
        <v>1819</v>
      </c>
      <c r="D73" s="44">
        <v>10</v>
      </c>
      <c r="E73" s="45" t="s">
        <v>461</v>
      </c>
      <c r="F73" s="47">
        <v>0</v>
      </c>
      <c r="G73" s="47">
        <v>0</v>
      </c>
      <c r="H73" s="43" t="s">
        <v>1735</v>
      </c>
      <c r="I73" s="47">
        <v>0</v>
      </c>
      <c r="J73" s="57">
        <v>360</v>
      </c>
      <c r="K73" s="58"/>
    </row>
    <row r="74" spans="1:11" s="59" customFormat="1" ht="14.25" customHeight="1">
      <c r="A74" s="43" t="s">
        <v>1821</v>
      </c>
      <c r="B74" s="43" t="s">
        <v>2058</v>
      </c>
      <c r="C74" s="45" t="s">
        <v>1819</v>
      </c>
      <c r="D74" s="44">
        <v>10</v>
      </c>
      <c r="E74" s="45" t="s">
        <v>470</v>
      </c>
      <c r="F74" s="47" t="s">
        <v>1715</v>
      </c>
      <c r="G74" s="47">
        <v>0</v>
      </c>
      <c r="H74" s="47">
        <v>0</v>
      </c>
      <c r="I74" s="47">
        <v>0</v>
      </c>
      <c r="J74" s="57">
        <v>360</v>
      </c>
      <c r="K74" s="58"/>
    </row>
    <row r="75" spans="1:11" s="59" customFormat="1" ht="14.25" customHeight="1">
      <c r="A75" s="43" t="s">
        <v>1822</v>
      </c>
      <c r="B75" s="43" t="s">
        <v>2058</v>
      </c>
      <c r="C75" s="45" t="s">
        <v>1819</v>
      </c>
      <c r="D75" s="44">
        <v>10</v>
      </c>
      <c r="E75" s="45" t="s">
        <v>471</v>
      </c>
      <c r="F75" s="47" t="s">
        <v>1715</v>
      </c>
      <c r="G75" s="47">
        <v>0</v>
      </c>
      <c r="H75" s="47">
        <v>0</v>
      </c>
      <c r="I75" s="47">
        <v>0</v>
      </c>
      <c r="J75" s="57">
        <v>360</v>
      </c>
      <c r="K75" s="58"/>
    </row>
    <row r="76" spans="1:11" s="59" customFormat="1" ht="14.25" customHeight="1">
      <c r="A76" s="43" t="s">
        <v>1823</v>
      </c>
      <c r="B76" s="43" t="s">
        <v>2058</v>
      </c>
      <c r="C76" s="45" t="s">
        <v>1819</v>
      </c>
      <c r="D76" s="44">
        <v>11</v>
      </c>
      <c r="E76" s="45" t="s">
        <v>472</v>
      </c>
      <c r="F76" s="47">
        <v>0</v>
      </c>
      <c r="G76" s="47">
        <v>0</v>
      </c>
      <c r="H76" s="47" t="s">
        <v>1715</v>
      </c>
      <c r="I76" s="47">
        <v>0</v>
      </c>
      <c r="J76" s="57">
        <v>360</v>
      </c>
      <c r="K76" s="58"/>
    </row>
    <row r="77" spans="1:11" s="59" customFormat="1" ht="14.25" customHeight="1">
      <c r="A77" s="43" t="s">
        <v>1824</v>
      </c>
      <c r="B77" s="43" t="s">
        <v>2058</v>
      </c>
      <c r="C77" s="45" t="s">
        <v>1819</v>
      </c>
      <c r="D77" s="44">
        <v>11</v>
      </c>
      <c r="E77" s="45" t="s">
        <v>481</v>
      </c>
      <c r="F77" s="47" t="s">
        <v>1715</v>
      </c>
      <c r="G77" s="47">
        <v>0</v>
      </c>
      <c r="H77" s="47">
        <v>0</v>
      </c>
      <c r="I77" s="47">
        <v>0</v>
      </c>
      <c r="J77" s="57">
        <v>360</v>
      </c>
      <c r="K77" s="58"/>
    </row>
    <row r="78" spans="1:11" s="59" customFormat="1" ht="14.25" customHeight="1">
      <c r="A78" s="43" t="s">
        <v>1825</v>
      </c>
      <c r="B78" s="43" t="s">
        <v>2058</v>
      </c>
      <c r="C78" s="45" t="s">
        <v>1819</v>
      </c>
      <c r="D78" s="44">
        <v>13</v>
      </c>
      <c r="E78" s="45" t="s">
        <v>499</v>
      </c>
      <c r="F78" s="47" t="s">
        <v>1715</v>
      </c>
      <c r="G78" s="47">
        <v>0</v>
      </c>
      <c r="H78" s="47">
        <v>0</v>
      </c>
      <c r="I78" s="47">
        <v>0</v>
      </c>
      <c r="J78" s="57">
        <v>360</v>
      </c>
      <c r="K78" s="58"/>
    </row>
    <row r="79" spans="1:11" s="59" customFormat="1" ht="14.25" customHeight="1">
      <c r="A79" s="43" t="s">
        <v>1826</v>
      </c>
      <c r="B79" s="43" t="s">
        <v>2058</v>
      </c>
      <c r="C79" s="45" t="s">
        <v>1819</v>
      </c>
      <c r="D79" s="44">
        <v>14</v>
      </c>
      <c r="E79" s="45" t="s">
        <v>511</v>
      </c>
      <c r="F79" s="47" t="s">
        <v>1715</v>
      </c>
      <c r="G79" s="47">
        <v>0</v>
      </c>
      <c r="H79" s="47">
        <v>0</v>
      </c>
      <c r="I79" s="47">
        <v>0</v>
      </c>
      <c r="J79" s="57">
        <v>360</v>
      </c>
      <c r="K79" s="58"/>
    </row>
    <row r="80" spans="1:11" s="61" customFormat="1" ht="14.25" customHeight="1">
      <c r="A80" s="43" t="s">
        <v>1827</v>
      </c>
      <c r="B80" s="43" t="s">
        <v>2058</v>
      </c>
      <c r="C80" s="45" t="s">
        <v>1819</v>
      </c>
      <c r="D80" s="44">
        <v>15</v>
      </c>
      <c r="E80" s="45" t="s">
        <v>520</v>
      </c>
      <c r="F80" s="47" t="s">
        <v>1715</v>
      </c>
      <c r="G80" s="47">
        <v>0</v>
      </c>
      <c r="H80" s="47">
        <v>0</v>
      </c>
      <c r="I80" s="47">
        <v>0</v>
      </c>
      <c r="J80" s="57">
        <v>360</v>
      </c>
      <c r="K80" s="58"/>
    </row>
    <row r="81" spans="1:11" s="61" customFormat="1" ht="14.25" customHeight="1">
      <c r="A81" s="43" t="s">
        <v>1828</v>
      </c>
      <c r="B81" s="43" t="s">
        <v>2058</v>
      </c>
      <c r="C81" s="45" t="s">
        <v>1819</v>
      </c>
      <c r="D81" s="44">
        <v>15</v>
      </c>
      <c r="E81" s="45" t="s">
        <v>521</v>
      </c>
      <c r="F81" s="47" t="s">
        <v>1715</v>
      </c>
      <c r="G81" s="47">
        <v>0</v>
      </c>
      <c r="H81" s="47">
        <v>0</v>
      </c>
      <c r="I81" s="47">
        <v>0</v>
      </c>
      <c r="J81" s="57">
        <v>360</v>
      </c>
      <c r="K81" s="58"/>
    </row>
    <row r="82" spans="1:11" s="61" customFormat="1" ht="14.25" customHeight="1">
      <c r="A82" s="43" t="s">
        <v>1829</v>
      </c>
      <c r="B82" s="43" t="s">
        <v>2058</v>
      </c>
      <c r="C82" s="45" t="s">
        <v>1819</v>
      </c>
      <c r="D82" s="44">
        <v>16</v>
      </c>
      <c r="E82" s="45" t="s">
        <v>530</v>
      </c>
      <c r="F82" s="45" t="s">
        <v>1715</v>
      </c>
      <c r="G82" s="45">
        <v>0</v>
      </c>
      <c r="H82" s="45">
        <v>0</v>
      </c>
      <c r="I82" s="45">
        <v>0</v>
      </c>
      <c r="J82" s="57">
        <v>360</v>
      </c>
      <c r="K82" s="58"/>
    </row>
    <row r="83" spans="1:11" s="61" customFormat="1" ht="14.25" customHeight="1">
      <c r="A83" s="43" t="s">
        <v>1830</v>
      </c>
      <c r="B83" s="43" t="s">
        <v>2058</v>
      </c>
      <c r="C83" s="45" t="s">
        <v>1819</v>
      </c>
      <c r="D83" s="44">
        <v>16</v>
      </c>
      <c r="E83" s="45" t="s">
        <v>532</v>
      </c>
      <c r="F83" s="47" t="s">
        <v>1715</v>
      </c>
      <c r="G83" s="47">
        <v>0</v>
      </c>
      <c r="H83" s="47">
        <v>0</v>
      </c>
      <c r="I83" s="47">
        <v>0</v>
      </c>
      <c r="J83" s="57">
        <v>360</v>
      </c>
      <c r="K83" s="58"/>
    </row>
    <row r="84" spans="1:11" s="62" customFormat="1" ht="14.25" customHeight="1">
      <c r="A84" s="43" t="s">
        <v>1831</v>
      </c>
      <c r="B84" s="43" t="s">
        <v>2058</v>
      </c>
      <c r="C84" s="45" t="s">
        <v>1819</v>
      </c>
      <c r="D84" s="44">
        <v>16</v>
      </c>
      <c r="E84" s="45" t="s">
        <v>534</v>
      </c>
      <c r="F84" s="47" t="s">
        <v>1715</v>
      </c>
      <c r="G84" s="47">
        <v>0</v>
      </c>
      <c r="H84" s="47">
        <v>0</v>
      </c>
      <c r="I84" s="47">
        <v>0</v>
      </c>
      <c r="J84" s="57">
        <v>360</v>
      </c>
      <c r="K84" s="58"/>
    </row>
    <row r="85" spans="1:11" s="62" customFormat="1" ht="14.25" customHeight="1">
      <c r="A85" s="43" t="s">
        <v>1832</v>
      </c>
      <c r="B85" s="43" t="s">
        <v>2058</v>
      </c>
      <c r="C85" s="45" t="s">
        <v>1819</v>
      </c>
      <c r="D85" s="44">
        <v>17</v>
      </c>
      <c r="E85" s="45" t="s">
        <v>543</v>
      </c>
      <c r="F85" s="45" t="s">
        <v>1715</v>
      </c>
      <c r="G85" s="45">
        <v>0</v>
      </c>
      <c r="H85" s="45">
        <v>0</v>
      </c>
      <c r="I85" s="45">
        <v>0</v>
      </c>
      <c r="J85" s="57">
        <v>360</v>
      </c>
      <c r="K85" s="58"/>
    </row>
    <row r="86" spans="1:11" s="63" customFormat="1" ht="14.25" customHeight="1">
      <c r="A86" s="43" t="s">
        <v>1833</v>
      </c>
      <c r="B86" s="43" t="s">
        <v>2058</v>
      </c>
      <c r="C86" s="45" t="s">
        <v>1819</v>
      </c>
      <c r="D86" s="44">
        <v>17</v>
      </c>
      <c r="E86" s="45" t="s">
        <v>544</v>
      </c>
      <c r="F86" s="47" t="s">
        <v>1715</v>
      </c>
      <c r="G86" s="47">
        <v>0</v>
      </c>
      <c r="H86" s="47">
        <v>0</v>
      </c>
      <c r="I86" s="47">
        <v>0</v>
      </c>
      <c r="J86" s="57">
        <v>360</v>
      </c>
      <c r="K86" s="58"/>
    </row>
    <row r="87" spans="1:11" s="63" customFormat="1" ht="14.25" customHeight="1">
      <c r="A87" s="43" t="s">
        <v>1834</v>
      </c>
      <c r="B87" s="43" t="s">
        <v>1769</v>
      </c>
      <c r="C87" s="45" t="s">
        <v>1819</v>
      </c>
      <c r="D87" s="44">
        <v>1</v>
      </c>
      <c r="E87" s="45" t="s">
        <v>556</v>
      </c>
      <c r="F87" s="47">
        <v>0</v>
      </c>
      <c r="G87" s="47">
        <v>0</v>
      </c>
      <c r="H87" s="47" t="s">
        <v>1782</v>
      </c>
      <c r="I87" s="47">
        <v>0</v>
      </c>
      <c r="J87" s="57">
        <v>360</v>
      </c>
      <c r="K87" s="58"/>
    </row>
    <row r="88" spans="1:11" s="63" customFormat="1" ht="14.25" customHeight="1">
      <c r="A88" s="43" t="s">
        <v>1835</v>
      </c>
      <c r="B88" s="43" t="s">
        <v>1769</v>
      </c>
      <c r="C88" s="45" t="s">
        <v>1819</v>
      </c>
      <c r="D88" s="44">
        <v>1</v>
      </c>
      <c r="E88" s="45" t="s">
        <v>557</v>
      </c>
      <c r="F88" s="47">
        <v>0</v>
      </c>
      <c r="G88" s="47">
        <v>0</v>
      </c>
      <c r="H88" s="47" t="s">
        <v>1782</v>
      </c>
      <c r="I88" s="47">
        <v>0</v>
      </c>
      <c r="J88" s="57">
        <v>360</v>
      </c>
      <c r="K88" s="58"/>
    </row>
    <row r="89" spans="1:11" s="61" customFormat="1" ht="14.25" customHeight="1">
      <c r="A89" s="43" t="s">
        <v>1836</v>
      </c>
      <c r="B89" s="43" t="s">
        <v>1769</v>
      </c>
      <c r="C89" s="45" t="s">
        <v>1819</v>
      </c>
      <c r="D89" s="44">
        <v>1</v>
      </c>
      <c r="E89" s="45" t="s">
        <v>566</v>
      </c>
      <c r="F89" s="47" t="s">
        <v>1715</v>
      </c>
      <c r="G89" s="47">
        <v>0</v>
      </c>
      <c r="H89" s="47">
        <v>0</v>
      </c>
      <c r="I89" s="47">
        <v>0</v>
      </c>
      <c r="J89" s="57">
        <v>360</v>
      </c>
      <c r="K89" s="58"/>
    </row>
    <row r="90" spans="1:11" s="61" customFormat="1" ht="14.25" customHeight="1">
      <c r="A90" s="43" t="s">
        <v>1837</v>
      </c>
      <c r="B90" s="43" t="s">
        <v>1769</v>
      </c>
      <c r="C90" s="45" t="s">
        <v>1819</v>
      </c>
      <c r="D90" s="44">
        <v>1</v>
      </c>
      <c r="E90" s="45" t="s">
        <v>567</v>
      </c>
      <c r="F90" s="47" t="s">
        <v>1715</v>
      </c>
      <c r="G90" s="47">
        <v>0</v>
      </c>
      <c r="H90" s="47">
        <v>0</v>
      </c>
      <c r="I90" s="47">
        <v>0</v>
      </c>
      <c r="J90" s="57">
        <v>360</v>
      </c>
      <c r="K90" s="58"/>
    </row>
    <row r="91" spans="1:11" s="61" customFormat="1" ht="14.25" customHeight="1">
      <c r="A91" s="43" t="s">
        <v>1838</v>
      </c>
      <c r="B91" s="43" t="s">
        <v>1769</v>
      </c>
      <c r="C91" s="45" t="s">
        <v>1819</v>
      </c>
      <c r="D91" s="44">
        <v>2</v>
      </c>
      <c r="E91" s="45" t="s">
        <v>576</v>
      </c>
      <c r="F91" s="47" t="s">
        <v>1715</v>
      </c>
      <c r="G91" s="47">
        <v>0</v>
      </c>
      <c r="H91" s="47">
        <v>0</v>
      </c>
      <c r="I91" s="47">
        <v>0</v>
      </c>
      <c r="J91" s="57">
        <v>360</v>
      </c>
      <c r="K91" s="58"/>
    </row>
    <row r="92" spans="1:11" s="61" customFormat="1" ht="14.25" customHeight="1">
      <c r="A92" s="43" t="s">
        <v>1839</v>
      </c>
      <c r="B92" s="43" t="s">
        <v>1769</v>
      </c>
      <c r="C92" s="45" t="s">
        <v>1819</v>
      </c>
      <c r="D92" s="44">
        <v>2</v>
      </c>
      <c r="E92" s="45" t="s">
        <v>577</v>
      </c>
      <c r="F92" s="47" t="s">
        <v>1715</v>
      </c>
      <c r="G92" s="47">
        <v>0</v>
      </c>
      <c r="H92" s="47">
        <v>0</v>
      </c>
      <c r="I92" s="47">
        <v>0</v>
      </c>
      <c r="J92" s="57">
        <v>360</v>
      </c>
      <c r="K92" s="58"/>
    </row>
    <row r="93" spans="1:11" s="61" customFormat="1" ht="14.25" customHeight="1">
      <c r="A93" s="43" t="s">
        <v>1840</v>
      </c>
      <c r="B93" s="43" t="s">
        <v>1769</v>
      </c>
      <c r="C93" s="45" t="s">
        <v>1819</v>
      </c>
      <c r="D93" s="44">
        <v>3</v>
      </c>
      <c r="E93" s="45" t="s">
        <v>585</v>
      </c>
      <c r="F93" s="47" t="s">
        <v>1715</v>
      </c>
      <c r="G93" s="47">
        <v>0</v>
      </c>
      <c r="H93" s="47">
        <v>0</v>
      </c>
      <c r="I93" s="47">
        <v>0</v>
      </c>
      <c r="J93" s="57">
        <v>360</v>
      </c>
      <c r="K93" s="58"/>
    </row>
    <row r="94" spans="1:11" s="61" customFormat="1" ht="14.25" customHeight="1">
      <c r="A94" s="43" t="s">
        <v>1841</v>
      </c>
      <c r="B94" s="43" t="s">
        <v>1769</v>
      </c>
      <c r="C94" s="45" t="s">
        <v>1819</v>
      </c>
      <c r="D94" s="44">
        <v>3</v>
      </c>
      <c r="E94" s="45" t="s">
        <v>586</v>
      </c>
      <c r="F94" s="47" t="s">
        <v>1715</v>
      </c>
      <c r="G94" s="47">
        <v>0</v>
      </c>
      <c r="H94" s="47">
        <v>0</v>
      </c>
      <c r="I94" s="47">
        <v>0</v>
      </c>
      <c r="J94" s="57">
        <v>360</v>
      </c>
      <c r="K94" s="58"/>
    </row>
    <row r="95" spans="1:11" s="61" customFormat="1" ht="14.25" customHeight="1">
      <c r="A95" s="43" t="s">
        <v>1842</v>
      </c>
      <c r="B95" s="43" t="s">
        <v>1769</v>
      </c>
      <c r="C95" s="45" t="s">
        <v>1819</v>
      </c>
      <c r="D95" s="44">
        <v>3</v>
      </c>
      <c r="E95" s="45" t="s">
        <v>587</v>
      </c>
      <c r="F95" s="47" t="s">
        <v>1715</v>
      </c>
      <c r="G95" s="47">
        <v>0</v>
      </c>
      <c r="H95" s="47">
        <v>0</v>
      </c>
      <c r="I95" s="47">
        <v>0</v>
      </c>
      <c r="J95" s="57">
        <v>360</v>
      </c>
      <c r="K95" s="58"/>
    </row>
    <row r="96" spans="1:11" s="61" customFormat="1" ht="14.25" customHeight="1">
      <c r="A96" s="43" t="s">
        <v>1843</v>
      </c>
      <c r="B96" s="43" t="s">
        <v>1769</v>
      </c>
      <c r="C96" s="45" t="s">
        <v>1819</v>
      </c>
      <c r="D96" s="44">
        <v>3</v>
      </c>
      <c r="E96" s="45" t="s">
        <v>583</v>
      </c>
      <c r="F96" s="47">
        <v>0</v>
      </c>
      <c r="G96" s="47">
        <v>0</v>
      </c>
      <c r="H96" s="47" t="s">
        <v>1782</v>
      </c>
      <c r="I96" s="47">
        <v>0</v>
      </c>
      <c r="J96" s="57">
        <v>360</v>
      </c>
      <c r="K96" s="58"/>
    </row>
    <row r="97" spans="1:11" s="61" customFormat="1" ht="14.25" customHeight="1">
      <c r="A97" s="43" t="s">
        <v>1844</v>
      </c>
      <c r="B97" s="43" t="s">
        <v>1769</v>
      </c>
      <c r="C97" s="45" t="s">
        <v>1819</v>
      </c>
      <c r="D97" s="44">
        <v>3</v>
      </c>
      <c r="E97" s="45" t="s">
        <v>588</v>
      </c>
      <c r="F97" s="47" t="s">
        <v>1715</v>
      </c>
      <c r="G97" s="47">
        <v>0</v>
      </c>
      <c r="H97" s="47">
        <v>0</v>
      </c>
      <c r="I97" s="47">
        <v>0</v>
      </c>
      <c r="J97" s="57">
        <v>360</v>
      </c>
      <c r="K97" s="58"/>
    </row>
    <row r="98" spans="1:11" s="61" customFormat="1" ht="14.25" customHeight="1">
      <c r="A98" s="43" t="s">
        <v>1845</v>
      </c>
      <c r="B98" s="43" t="s">
        <v>1769</v>
      </c>
      <c r="C98" s="45" t="s">
        <v>1819</v>
      </c>
      <c r="D98" s="44">
        <v>3</v>
      </c>
      <c r="E98" s="43" t="s">
        <v>1866</v>
      </c>
      <c r="F98" s="43">
        <v>0</v>
      </c>
      <c r="G98" s="43" t="s">
        <v>1782</v>
      </c>
      <c r="H98" s="43">
        <v>0</v>
      </c>
      <c r="I98" s="43">
        <v>0</v>
      </c>
      <c r="J98" s="57">
        <v>360</v>
      </c>
      <c r="K98" s="58"/>
    </row>
    <row r="99" spans="1:11" s="61" customFormat="1" ht="14.25" customHeight="1">
      <c r="A99" s="43" t="s">
        <v>1846</v>
      </c>
      <c r="B99" s="43" t="s">
        <v>1769</v>
      </c>
      <c r="C99" s="45" t="s">
        <v>1819</v>
      </c>
      <c r="D99" s="44">
        <v>4</v>
      </c>
      <c r="E99" s="45" t="s">
        <v>595</v>
      </c>
      <c r="F99" s="47" t="s">
        <v>1715</v>
      </c>
      <c r="G99" s="47">
        <v>0</v>
      </c>
      <c r="H99" s="47">
        <v>0</v>
      </c>
      <c r="I99" s="47">
        <v>0</v>
      </c>
      <c r="J99" s="57">
        <v>360</v>
      </c>
      <c r="K99" s="58"/>
    </row>
    <row r="100" spans="1:11" s="61" customFormat="1" ht="14.25" customHeight="1">
      <c r="A100" s="43" t="s">
        <v>1847</v>
      </c>
      <c r="B100" s="43" t="s">
        <v>1769</v>
      </c>
      <c r="C100" s="45" t="s">
        <v>1819</v>
      </c>
      <c r="D100" s="44">
        <v>4</v>
      </c>
      <c r="E100" s="45" t="s">
        <v>596</v>
      </c>
      <c r="F100" s="47" t="s">
        <v>1715</v>
      </c>
      <c r="G100" s="47">
        <v>0</v>
      </c>
      <c r="H100" s="47">
        <v>0</v>
      </c>
      <c r="I100" s="47">
        <v>0</v>
      </c>
      <c r="J100" s="57">
        <v>360</v>
      </c>
      <c r="K100" s="58"/>
    </row>
    <row r="101" spans="1:11" s="61" customFormat="1" ht="14.25" customHeight="1">
      <c r="A101" s="43" t="s">
        <v>1848</v>
      </c>
      <c r="B101" s="43" t="s">
        <v>1769</v>
      </c>
      <c r="C101" s="45" t="s">
        <v>1819</v>
      </c>
      <c r="D101" s="44">
        <v>4</v>
      </c>
      <c r="E101" s="45" t="s">
        <v>597</v>
      </c>
      <c r="F101" s="47" t="s">
        <v>1715</v>
      </c>
      <c r="G101" s="47">
        <v>0</v>
      </c>
      <c r="H101" s="47">
        <v>0</v>
      </c>
      <c r="I101" s="47">
        <v>0</v>
      </c>
      <c r="J101" s="57">
        <v>360</v>
      </c>
      <c r="K101" s="58"/>
    </row>
    <row r="102" spans="1:11" s="61" customFormat="1" ht="14.25" customHeight="1">
      <c r="A102" s="43" t="s">
        <v>1849</v>
      </c>
      <c r="B102" s="43" t="s">
        <v>1769</v>
      </c>
      <c r="C102" s="45" t="s">
        <v>1819</v>
      </c>
      <c r="D102" s="44">
        <v>5</v>
      </c>
      <c r="E102" s="45" t="s">
        <v>604</v>
      </c>
      <c r="F102" s="47" t="s">
        <v>1715</v>
      </c>
      <c r="G102" s="47">
        <v>0</v>
      </c>
      <c r="H102" s="47">
        <v>0</v>
      </c>
      <c r="I102" s="47">
        <v>0</v>
      </c>
      <c r="J102" s="57">
        <v>360</v>
      </c>
      <c r="K102" s="58"/>
    </row>
    <row r="103" spans="1:11" s="61" customFormat="1" ht="14.25" customHeight="1">
      <c r="A103" s="43" t="s">
        <v>1850</v>
      </c>
      <c r="B103" s="43" t="s">
        <v>1769</v>
      </c>
      <c r="C103" s="45" t="s">
        <v>1819</v>
      </c>
      <c r="D103" s="44">
        <v>6</v>
      </c>
      <c r="E103" s="45" t="s">
        <v>607</v>
      </c>
      <c r="F103" s="47">
        <v>0</v>
      </c>
      <c r="G103" s="47">
        <v>0</v>
      </c>
      <c r="H103" s="47" t="s">
        <v>1715</v>
      </c>
      <c r="I103" s="47">
        <v>0</v>
      </c>
      <c r="J103" s="57">
        <v>360</v>
      </c>
      <c r="K103" s="58"/>
    </row>
    <row r="104" spans="1:11" s="61" customFormat="1" ht="14.25" customHeight="1">
      <c r="A104" s="43" t="s">
        <v>1851</v>
      </c>
      <c r="B104" s="43" t="s">
        <v>1769</v>
      </c>
      <c r="C104" s="45" t="s">
        <v>1819</v>
      </c>
      <c r="D104" s="44">
        <v>6</v>
      </c>
      <c r="E104" s="45" t="s">
        <v>612</v>
      </c>
      <c r="F104" s="47" t="s">
        <v>1715</v>
      </c>
      <c r="G104" s="47">
        <v>0</v>
      </c>
      <c r="H104" s="47">
        <v>0</v>
      </c>
      <c r="I104" s="47">
        <v>0</v>
      </c>
      <c r="J104" s="57">
        <v>360</v>
      </c>
      <c r="K104" s="58"/>
    </row>
    <row r="105" spans="1:11" s="61" customFormat="1" ht="14.25" customHeight="1">
      <c r="A105" s="43" t="s">
        <v>1853</v>
      </c>
      <c r="B105" s="43" t="s">
        <v>1769</v>
      </c>
      <c r="C105" s="45" t="s">
        <v>1819</v>
      </c>
      <c r="D105" s="44">
        <v>6</v>
      </c>
      <c r="E105" s="45" t="s">
        <v>608</v>
      </c>
      <c r="F105" s="45">
        <v>0</v>
      </c>
      <c r="G105" s="45">
        <v>0</v>
      </c>
      <c r="H105" s="45" t="s">
        <v>1782</v>
      </c>
      <c r="I105" s="45">
        <v>0</v>
      </c>
      <c r="J105" s="57">
        <v>360</v>
      </c>
      <c r="K105" s="58"/>
    </row>
    <row r="106" spans="1:11" s="61" customFormat="1" ht="14.25" customHeight="1">
      <c r="A106" s="43" t="s">
        <v>1855</v>
      </c>
      <c r="B106" s="43" t="s">
        <v>1769</v>
      </c>
      <c r="C106" s="45" t="s">
        <v>1819</v>
      </c>
      <c r="D106" s="44">
        <v>7</v>
      </c>
      <c r="E106" s="45" t="s">
        <v>623</v>
      </c>
      <c r="F106" s="47" t="s">
        <v>1715</v>
      </c>
      <c r="G106" s="47">
        <v>0</v>
      </c>
      <c r="H106" s="47">
        <v>0</v>
      </c>
      <c r="I106" s="47">
        <v>0</v>
      </c>
      <c r="J106" s="57">
        <v>360</v>
      </c>
      <c r="K106" s="58"/>
    </row>
    <row r="107" spans="1:11" s="61" customFormat="1" ht="14.25" customHeight="1">
      <c r="A107" s="43" t="s">
        <v>1856</v>
      </c>
      <c r="B107" s="43" t="s">
        <v>1769</v>
      </c>
      <c r="C107" s="45" t="s">
        <v>1819</v>
      </c>
      <c r="D107" s="44">
        <v>7</v>
      </c>
      <c r="E107" s="45" t="s">
        <v>624</v>
      </c>
      <c r="F107" s="47" t="s">
        <v>1715</v>
      </c>
      <c r="G107" s="47">
        <v>0</v>
      </c>
      <c r="H107" s="47">
        <v>0</v>
      </c>
      <c r="I107" s="47">
        <v>0</v>
      </c>
      <c r="J107" s="57">
        <v>360</v>
      </c>
      <c r="K107" s="58"/>
    </row>
    <row r="108" spans="1:11" s="61" customFormat="1" ht="14.25" customHeight="1">
      <c r="A108" s="43" t="s">
        <v>1857</v>
      </c>
      <c r="B108" s="43" t="s">
        <v>1769</v>
      </c>
      <c r="C108" s="45" t="s">
        <v>1819</v>
      </c>
      <c r="D108" s="44">
        <v>8</v>
      </c>
      <c r="E108" s="45" t="s">
        <v>636</v>
      </c>
      <c r="F108" s="47" t="s">
        <v>1715</v>
      </c>
      <c r="G108" s="47">
        <v>0</v>
      </c>
      <c r="H108" s="47">
        <v>0</v>
      </c>
      <c r="I108" s="47">
        <v>0</v>
      </c>
      <c r="J108" s="57">
        <v>360</v>
      </c>
      <c r="K108" s="58"/>
    </row>
    <row r="109" spans="1:11" s="61" customFormat="1" ht="14.25" customHeight="1">
      <c r="A109" s="43" t="s">
        <v>1858</v>
      </c>
      <c r="B109" s="43" t="s">
        <v>1769</v>
      </c>
      <c r="C109" s="45" t="s">
        <v>1819</v>
      </c>
      <c r="D109" s="44">
        <v>8</v>
      </c>
      <c r="E109" s="45" t="s">
        <v>626</v>
      </c>
      <c r="F109" s="47">
        <v>0</v>
      </c>
      <c r="G109" s="47">
        <v>0</v>
      </c>
      <c r="H109" s="47">
        <v>0</v>
      </c>
      <c r="I109" s="47" t="s">
        <v>1715</v>
      </c>
      <c r="J109" s="57">
        <v>360</v>
      </c>
      <c r="K109" s="58"/>
    </row>
    <row r="110" spans="1:11" s="61" customFormat="1" ht="14.25" customHeight="1">
      <c r="A110" s="43" t="s">
        <v>1859</v>
      </c>
      <c r="B110" s="43" t="s">
        <v>1769</v>
      </c>
      <c r="C110" s="45" t="s">
        <v>1819</v>
      </c>
      <c r="D110" s="44">
        <v>8</v>
      </c>
      <c r="E110" s="45" t="s">
        <v>637</v>
      </c>
      <c r="F110" s="47" t="s">
        <v>1715</v>
      </c>
      <c r="G110" s="47">
        <v>0</v>
      </c>
      <c r="H110" s="47">
        <v>0</v>
      </c>
      <c r="I110" s="47">
        <v>0</v>
      </c>
      <c r="J110" s="57">
        <v>360</v>
      </c>
      <c r="K110" s="58"/>
    </row>
    <row r="111" spans="1:11" s="61" customFormat="1" ht="14.25" customHeight="1">
      <c r="A111" s="43" t="s">
        <v>1860</v>
      </c>
      <c r="B111" s="43" t="s">
        <v>1769</v>
      </c>
      <c r="C111" s="45" t="s">
        <v>1819</v>
      </c>
      <c r="D111" s="44">
        <v>8</v>
      </c>
      <c r="E111" s="45" t="s">
        <v>638</v>
      </c>
      <c r="F111" s="47" t="s">
        <v>1715</v>
      </c>
      <c r="G111" s="47">
        <v>0</v>
      </c>
      <c r="H111" s="47">
        <v>0</v>
      </c>
      <c r="I111" s="47">
        <v>0</v>
      </c>
      <c r="J111" s="57">
        <v>360</v>
      </c>
      <c r="K111" s="58"/>
    </row>
    <row r="112" spans="1:11" s="61" customFormat="1" ht="14.25" customHeight="1">
      <c r="A112" s="43" t="s">
        <v>1861</v>
      </c>
      <c r="B112" s="43" t="s">
        <v>1769</v>
      </c>
      <c r="C112" s="45" t="s">
        <v>1819</v>
      </c>
      <c r="D112" s="44">
        <v>8</v>
      </c>
      <c r="E112" s="45" t="s">
        <v>639</v>
      </c>
      <c r="F112" s="47" t="s">
        <v>1715</v>
      </c>
      <c r="G112" s="47">
        <v>0</v>
      </c>
      <c r="H112" s="47">
        <v>0</v>
      </c>
      <c r="I112" s="47">
        <v>0</v>
      </c>
      <c r="J112" s="57">
        <v>360</v>
      </c>
      <c r="K112" s="58"/>
    </row>
    <row r="113" spans="1:11" s="61" customFormat="1" ht="14.25" customHeight="1">
      <c r="A113" s="43" t="s">
        <v>1862</v>
      </c>
      <c r="B113" s="43" t="s">
        <v>1769</v>
      </c>
      <c r="C113" s="45" t="s">
        <v>1819</v>
      </c>
      <c r="D113" s="44">
        <v>8</v>
      </c>
      <c r="E113" s="45" t="s">
        <v>640</v>
      </c>
      <c r="F113" s="47" t="s">
        <v>1715</v>
      </c>
      <c r="G113" s="47">
        <v>0</v>
      </c>
      <c r="H113" s="47">
        <v>0</v>
      </c>
      <c r="I113" s="47">
        <v>0</v>
      </c>
      <c r="J113" s="57">
        <v>360</v>
      </c>
      <c r="K113" s="58"/>
    </row>
    <row r="114" spans="1:11" s="61" customFormat="1" ht="14.25" customHeight="1">
      <c r="A114" s="43" t="s">
        <v>1863</v>
      </c>
      <c r="B114" s="43" t="s">
        <v>1769</v>
      </c>
      <c r="C114" s="45" t="s">
        <v>1819</v>
      </c>
      <c r="D114" s="44">
        <v>10</v>
      </c>
      <c r="E114" s="45" t="s">
        <v>659</v>
      </c>
      <c r="F114" s="47" t="s">
        <v>1715</v>
      </c>
      <c r="G114" s="47">
        <v>0</v>
      </c>
      <c r="H114" s="47">
        <v>0</v>
      </c>
      <c r="I114" s="47">
        <v>0</v>
      </c>
      <c r="J114" s="57">
        <v>360</v>
      </c>
      <c r="K114" s="58"/>
    </row>
    <row r="115" spans="1:11" s="61" customFormat="1" ht="14.25" customHeight="1">
      <c r="A115" s="43" t="s">
        <v>1864</v>
      </c>
      <c r="B115" s="43" t="s">
        <v>1769</v>
      </c>
      <c r="C115" s="45" t="s">
        <v>1819</v>
      </c>
      <c r="D115" s="44">
        <v>10</v>
      </c>
      <c r="E115" s="45" t="s">
        <v>660</v>
      </c>
      <c r="F115" s="47" t="s">
        <v>1715</v>
      </c>
      <c r="G115" s="47">
        <v>0</v>
      </c>
      <c r="H115" s="47">
        <v>0</v>
      </c>
      <c r="I115" s="47">
        <v>0</v>
      </c>
      <c r="J115" s="57">
        <v>360</v>
      </c>
      <c r="K115" s="58"/>
    </row>
    <row r="116" spans="1:11" s="61" customFormat="1" ht="14.25" customHeight="1">
      <c r="A116" s="43" t="s">
        <v>1865</v>
      </c>
      <c r="B116" s="43" t="s">
        <v>2058</v>
      </c>
      <c r="C116" s="45" t="s">
        <v>1885</v>
      </c>
      <c r="D116" s="44">
        <v>1</v>
      </c>
      <c r="E116" s="45" t="s">
        <v>675</v>
      </c>
      <c r="F116" s="47">
        <v>0</v>
      </c>
      <c r="G116" s="47" t="s">
        <v>1715</v>
      </c>
      <c r="H116" s="47">
        <v>0</v>
      </c>
      <c r="I116" s="47">
        <v>0</v>
      </c>
      <c r="J116" s="57">
        <v>80</v>
      </c>
      <c r="K116" s="58"/>
    </row>
    <row r="117" spans="1:11" s="61" customFormat="1" ht="14.25" customHeight="1">
      <c r="A117" s="43" t="s">
        <v>1867</v>
      </c>
      <c r="B117" s="43" t="s">
        <v>2058</v>
      </c>
      <c r="C117" s="45" t="s">
        <v>1885</v>
      </c>
      <c r="D117" s="44">
        <v>2</v>
      </c>
      <c r="E117" s="45" t="s">
        <v>686</v>
      </c>
      <c r="F117" s="47" t="s">
        <v>1715</v>
      </c>
      <c r="G117" s="47">
        <v>0</v>
      </c>
      <c r="H117" s="47">
        <v>0</v>
      </c>
      <c r="I117" s="47">
        <v>0</v>
      </c>
      <c r="J117" s="57">
        <v>80</v>
      </c>
      <c r="K117" s="58"/>
    </row>
    <row r="118" spans="1:11" s="61" customFormat="1" ht="14.25" customHeight="1">
      <c r="A118" s="43" t="s">
        <v>1868</v>
      </c>
      <c r="B118" s="43" t="s">
        <v>2058</v>
      </c>
      <c r="C118" s="45" t="s">
        <v>1885</v>
      </c>
      <c r="D118" s="44">
        <v>2</v>
      </c>
      <c r="E118" s="45" t="s">
        <v>193</v>
      </c>
      <c r="F118" s="47" t="s">
        <v>1715</v>
      </c>
      <c r="G118" s="47">
        <v>0</v>
      </c>
      <c r="H118" s="47">
        <v>0</v>
      </c>
      <c r="I118" s="47">
        <v>0</v>
      </c>
      <c r="J118" s="57">
        <v>80</v>
      </c>
      <c r="K118" s="58"/>
    </row>
    <row r="119" spans="1:11" s="61" customFormat="1" ht="14.25" customHeight="1">
      <c r="A119" s="43" t="s">
        <v>1869</v>
      </c>
      <c r="B119" s="43" t="s">
        <v>2058</v>
      </c>
      <c r="C119" s="45" t="s">
        <v>1885</v>
      </c>
      <c r="D119" s="44">
        <v>2</v>
      </c>
      <c r="E119" s="45" t="s">
        <v>687</v>
      </c>
      <c r="F119" s="47" t="s">
        <v>1715</v>
      </c>
      <c r="G119" s="47">
        <v>0</v>
      </c>
      <c r="H119" s="47">
        <v>0</v>
      </c>
      <c r="I119" s="47">
        <v>0</v>
      </c>
      <c r="J119" s="57">
        <v>80</v>
      </c>
      <c r="K119" s="58"/>
    </row>
    <row r="120" spans="1:11" s="61" customFormat="1" ht="14.25" customHeight="1">
      <c r="A120" s="43" t="s">
        <v>1870</v>
      </c>
      <c r="B120" s="43" t="s">
        <v>2058</v>
      </c>
      <c r="C120" s="45" t="s">
        <v>1885</v>
      </c>
      <c r="D120" s="44">
        <v>3</v>
      </c>
      <c r="E120" s="45" t="s">
        <v>697</v>
      </c>
      <c r="F120" s="47" t="s">
        <v>1715</v>
      </c>
      <c r="G120" s="47">
        <v>0</v>
      </c>
      <c r="H120" s="47">
        <v>0</v>
      </c>
      <c r="I120" s="47">
        <v>0</v>
      </c>
      <c r="J120" s="57">
        <v>80</v>
      </c>
      <c r="K120" s="58"/>
    </row>
    <row r="121" spans="1:11" s="61" customFormat="1" ht="14.25" customHeight="1">
      <c r="A121" s="43" t="s">
        <v>1871</v>
      </c>
      <c r="B121" s="43" t="s">
        <v>2058</v>
      </c>
      <c r="C121" s="45" t="s">
        <v>1885</v>
      </c>
      <c r="D121" s="44">
        <v>4</v>
      </c>
      <c r="E121" s="45" t="s">
        <v>709</v>
      </c>
      <c r="F121" s="47" t="s">
        <v>1715</v>
      </c>
      <c r="G121" s="47">
        <v>0</v>
      </c>
      <c r="H121" s="47">
        <v>0</v>
      </c>
      <c r="I121" s="47">
        <v>0</v>
      </c>
      <c r="J121" s="57">
        <v>80</v>
      </c>
      <c r="K121" s="58"/>
    </row>
    <row r="122" spans="1:11" s="61" customFormat="1" ht="14.25" customHeight="1">
      <c r="A122" s="43" t="s">
        <v>1872</v>
      </c>
      <c r="B122" s="43" t="s">
        <v>2058</v>
      </c>
      <c r="C122" s="45" t="s">
        <v>1885</v>
      </c>
      <c r="D122" s="44">
        <v>5</v>
      </c>
      <c r="E122" s="45" t="s">
        <v>719</v>
      </c>
      <c r="F122" s="47" t="s">
        <v>1715</v>
      </c>
      <c r="G122" s="47">
        <v>0</v>
      </c>
      <c r="H122" s="47">
        <v>0</v>
      </c>
      <c r="I122" s="47">
        <v>0</v>
      </c>
      <c r="J122" s="57">
        <v>80</v>
      </c>
      <c r="K122" s="58"/>
    </row>
    <row r="123" spans="1:11" s="61" customFormat="1" ht="14.25" customHeight="1">
      <c r="A123" s="43" t="s">
        <v>1873</v>
      </c>
      <c r="B123" s="43" t="s">
        <v>2058</v>
      </c>
      <c r="C123" s="45" t="s">
        <v>1885</v>
      </c>
      <c r="D123" s="44">
        <v>5</v>
      </c>
      <c r="E123" s="45" t="s">
        <v>720</v>
      </c>
      <c r="F123" s="47" t="s">
        <v>1715</v>
      </c>
      <c r="G123" s="47">
        <v>0</v>
      </c>
      <c r="H123" s="47">
        <v>0</v>
      </c>
      <c r="I123" s="47">
        <v>0</v>
      </c>
      <c r="J123" s="57">
        <v>80</v>
      </c>
      <c r="K123" s="58"/>
    </row>
    <row r="124" spans="1:11" s="61" customFormat="1" ht="14.25" customHeight="1">
      <c r="A124" s="43" t="s">
        <v>1874</v>
      </c>
      <c r="B124" s="43" t="s">
        <v>2058</v>
      </c>
      <c r="C124" s="45" t="s">
        <v>1885</v>
      </c>
      <c r="D124" s="44">
        <v>5</v>
      </c>
      <c r="E124" s="45" t="s">
        <v>721</v>
      </c>
      <c r="F124" s="47" t="s">
        <v>1715</v>
      </c>
      <c r="G124" s="47">
        <v>0</v>
      </c>
      <c r="H124" s="47">
        <v>0</v>
      </c>
      <c r="I124" s="47">
        <v>0</v>
      </c>
      <c r="J124" s="57">
        <v>80</v>
      </c>
      <c r="K124" s="58"/>
    </row>
    <row r="125" spans="1:11" s="61" customFormat="1" ht="14.25" customHeight="1">
      <c r="A125" s="43" t="s">
        <v>1875</v>
      </c>
      <c r="B125" s="43" t="s">
        <v>2058</v>
      </c>
      <c r="C125" s="45" t="s">
        <v>1885</v>
      </c>
      <c r="D125" s="44">
        <v>7</v>
      </c>
      <c r="E125" s="45" t="s">
        <v>741</v>
      </c>
      <c r="F125" s="47">
        <v>0</v>
      </c>
      <c r="G125" s="47" t="s">
        <v>1715</v>
      </c>
      <c r="H125" s="47">
        <v>0</v>
      </c>
      <c r="I125" s="47">
        <v>0</v>
      </c>
      <c r="J125" s="57">
        <v>80</v>
      </c>
      <c r="K125" s="58"/>
    </row>
    <row r="126" spans="1:11" s="61" customFormat="1" ht="14.25" customHeight="1">
      <c r="A126" s="43" t="s">
        <v>1876</v>
      </c>
      <c r="B126" s="43" t="s">
        <v>2058</v>
      </c>
      <c r="C126" s="45" t="s">
        <v>1885</v>
      </c>
      <c r="D126" s="44">
        <v>7</v>
      </c>
      <c r="E126" s="45" t="s">
        <v>744</v>
      </c>
      <c r="F126" s="47" t="s">
        <v>1715</v>
      </c>
      <c r="G126" s="47">
        <v>0</v>
      </c>
      <c r="H126" s="47">
        <v>0</v>
      </c>
      <c r="I126" s="47">
        <v>0</v>
      </c>
      <c r="J126" s="57">
        <v>80</v>
      </c>
      <c r="K126" s="58"/>
    </row>
    <row r="127" spans="1:11" s="61" customFormat="1" ht="14.25" customHeight="1">
      <c r="A127" s="43" t="s">
        <v>1877</v>
      </c>
      <c r="B127" s="43" t="s">
        <v>2058</v>
      </c>
      <c r="C127" s="45" t="s">
        <v>1885</v>
      </c>
      <c r="D127" s="44">
        <v>7</v>
      </c>
      <c r="E127" s="45" t="s">
        <v>745</v>
      </c>
      <c r="F127" s="47" t="s">
        <v>1715</v>
      </c>
      <c r="G127" s="47">
        <v>0</v>
      </c>
      <c r="H127" s="47">
        <v>0</v>
      </c>
      <c r="I127" s="47">
        <v>0</v>
      </c>
      <c r="J127" s="57">
        <v>80</v>
      </c>
      <c r="K127" s="58"/>
    </row>
    <row r="128" spans="1:11" s="61" customFormat="1" ht="14.25" customHeight="1">
      <c r="A128" s="43" t="s">
        <v>1878</v>
      </c>
      <c r="B128" s="43" t="s">
        <v>2058</v>
      </c>
      <c r="C128" s="45" t="s">
        <v>1885</v>
      </c>
      <c r="D128" s="44">
        <v>7</v>
      </c>
      <c r="E128" s="45" t="s">
        <v>742</v>
      </c>
      <c r="F128" s="47">
        <v>0</v>
      </c>
      <c r="G128" s="47">
        <v>0</v>
      </c>
      <c r="H128" s="48" t="s">
        <v>1715</v>
      </c>
      <c r="I128" s="47">
        <v>0</v>
      </c>
      <c r="J128" s="57">
        <v>80</v>
      </c>
      <c r="K128" s="58"/>
    </row>
    <row r="129" spans="1:11" s="61" customFormat="1" ht="14.25" customHeight="1">
      <c r="A129" s="43" t="s">
        <v>1879</v>
      </c>
      <c r="B129" s="43" t="s">
        <v>2058</v>
      </c>
      <c r="C129" s="45" t="s">
        <v>1885</v>
      </c>
      <c r="D129" s="44">
        <v>7</v>
      </c>
      <c r="E129" s="45" t="s">
        <v>743</v>
      </c>
      <c r="F129" s="47">
        <v>0</v>
      </c>
      <c r="G129" s="47">
        <v>0</v>
      </c>
      <c r="H129" s="48" t="s">
        <v>1715</v>
      </c>
      <c r="I129" s="47">
        <v>0</v>
      </c>
      <c r="J129" s="57">
        <v>80</v>
      </c>
      <c r="K129" s="58"/>
    </row>
    <row r="130" spans="1:11" s="61" customFormat="1" ht="14.25" customHeight="1">
      <c r="A130" s="43" t="s">
        <v>1880</v>
      </c>
      <c r="B130" s="43" t="s">
        <v>2058</v>
      </c>
      <c r="C130" s="45" t="s">
        <v>1885</v>
      </c>
      <c r="D130" s="44">
        <v>8</v>
      </c>
      <c r="E130" s="45" t="s">
        <v>754</v>
      </c>
      <c r="F130" s="47">
        <v>0</v>
      </c>
      <c r="G130" s="47">
        <v>0</v>
      </c>
      <c r="H130" s="47">
        <v>0</v>
      </c>
      <c r="I130" s="47" t="s">
        <v>1715</v>
      </c>
      <c r="J130" s="57">
        <v>80</v>
      </c>
      <c r="K130" s="58"/>
    </row>
    <row r="131" spans="1:11" s="61" customFormat="1" ht="14.25" customHeight="1">
      <c r="A131" s="43" t="s">
        <v>1881</v>
      </c>
      <c r="B131" s="43" t="s">
        <v>2058</v>
      </c>
      <c r="C131" s="45" t="s">
        <v>1885</v>
      </c>
      <c r="D131" s="44">
        <v>8</v>
      </c>
      <c r="E131" s="45" t="s">
        <v>755</v>
      </c>
      <c r="F131" s="47" t="s">
        <v>1715</v>
      </c>
      <c r="G131" s="47">
        <v>0</v>
      </c>
      <c r="H131" s="47">
        <v>0</v>
      </c>
      <c r="I131" s="47">
        <v>0</v>
      </c>
      <c r="J131" s="57">
        <v>80</v>
      </c>
      <c r="K131" s="58"/>
    </row>
    <row r="132" spans="1:11" s="61" customFormat="1" ht="14.25" customHeight="1">
      <c r="A132" s="43" t="s">
        <v>1882</v>
      </c>
      <c r="B132" s="43" t="s">
        <v>2058</v>
      </c>
      <c r="C132" s="45" t="s">
        <v>1885</v>
      </c>
      <c r="D132" s="44">
        <v>9</v>
      </c>
      <c r="E132" s="45" t="s">
        <v>769</v>
      </c>
      <c r="F132" s="47" t="s">
        <v>1715</v>
      </c>
      <c r="G132" s="47">
        <v>0</v>
      </c>
      <c r="H132" s="47">
        <v>0</v>
      </c>
      <c r="I132" s="47">
        <v>0</v>
      </c>
      <c r="J132" s="57">
        <v>80</v>
      </c>
      <c r="K132" s="58"/>
    </row>
    <row r="133" spans="1:11" s="61" customFormat="1" ht="14.25" customHeight="1">
      <c r="A133" s="43" t="s">
        <v>1883</v>
      </c>
      <c r="B133" s="43" t="s">
        <v>2058</v>
      </c>
      <c r="C133" s="45" t="s">
        <v>1885</v>
      </c>
      <c r="D133" s="44">
        <v>9</v>
      </c>
      <c r="E133" s="45" t="s">
        <v>757</v>
      </c>
      <c r="F133" s="47">
        <v>0</v>
      </c>
      <c r="G133" s="47">
        <v>0</v>
      </c>
      <c r="H133" s="47" t="s">
        <v>1782</v>
      </c>
      <c r="I133" s="47">
        <v>0</v>
      </c>
      <c r="J133" s="57">
        <v>80</v>
      </c>
      <c r="K133" s="58"/>
    </row>
    <row r="134" spans="1:11" s="61" customFormat="1" ht="14.25" customHeight="1">
      <c r="A134" s="43" t="s">
        <v>1884</v>
      </c>
      <c r="B134" s="43" t="s">
        <v>2058</v>
      </c>
      <c r="C134" s="45" t="s">
        <v>1885</v>
      </c>
      <c r="D134" s="44">
        <v>9</v>
      </c>
      <c r="E134" s="45" t="s">
        <v>756</v>
      </c>
      <c r="F134" s="47">
        <v>0</v>
      </c>
      <c r="G134" s="47">
        <v>0</v>
      </c>
      <c r="H134" s="47" t="s">
        <v>1782</v>
      </c>
      <c r="I134" s="47">
        <v>0</v>
      </c>
      <c r="J134" s="57">
        <v>80</v>
      </c>
      <c r="K134" s="58"/>
    </row>
    <row r="135" spans="1:11" s="61" customFormat="1" ht="14.25" customHeight="1">
      <c r="A135" s="43" t="s">
        <v>1886</v>
      </c>
      <c r="B135" s="43" t="s">
        <v>2058</v>
      </c>
      <c r="C135" s="45" t="s">
        <v>1885</v>
      </c>
      <c r="D135" s="44">
        <v>10</v>
      </c>
      <c r="E135" s="45" t="s">
        <v>780</v>
      </c>
      <c r="F135" s="47" t="s">
        <v>1715</v>
      </c>
      <c r="G135" s="47">
        <v>0</v>
      </c>
      <c r="H135" s="47">
        <v>0</v>
      </c>
      <c r="I135" s="47">
        <v>0</v>
      </c>
      <c r="J135" s="57">
        <v>80</v>
      </c>
      <c r="K135" s="58"/>
    </row>
    <row r="136" spans="1:11" s="61" customFormat="1" ht="14.25" customHeight="1">
      <c r="A136" s="43" t="s">
        <v>1887</v>
      </c>
      <c r="B136" s="43" t="s">
        <v>2058</v>
      </c>
      <c r="C136" s="45" t="s">
        <v>1885</v>
      </c>
      <c r="D136" s="44">
        <v>10</v>
      </c>
      <c r="E136" s="45" t="s">
        <v>781</v>
      </c>
      <c r="F136" s="47" t="s">
        <v>1715</v>
      </c>
      <c r="G136" s="47">
        <v>0</v>
      </c>
      <c r="H136" s="47">
        <v>0</v>
      </c>
      <c r="I136" s="47">
        <v>0</v>
      </c>
      <c r="J136" s="57">
        <v>80</v>
      </c>
      <c r="K136" s="58"/>
    </row>
    <row r="137" spans="1:11" s="61" customFormat="1" ht="14.25" customHeight="1">
      <c r="A137" s="43" t="s">
        <v>1888</v>
      </c>
      <c r="B137" s="43" t="s">
        <v>2058</v>
      </c>
      <c r="C137" s="45" t="s">
        <v>1885</v>
      </c>
      <c r="D137" s="44">
        <v>11</v>
      </c>
      <c r="E137" s="45" t="s">
        <v>792</v>
      </c>
      <c r="F137" s="47">
        <v>0</v>
      </c>
      <c r="G137" s="47">
        <v>0</v>
      </c>
      <c r="H137" s="48" t="s">
        <v>1715</v>
      </c>
      <c r="I137" s="47">
        <v>0</v>
      </c>
      <c r="J137" s="57">
        <v>80</v>
      </c>
      <c r="K137" s="58"/>
    </row>
    <row r="138" spans="1:11" s="61" customFormat="1" ht="14.25" customHeight="1">
      <c r="A138" s="43" t="s">
        <v>1889</v>
      </c>
      <c r="B138" s="43" t="s">
        <v>2058</v>
      </c>
      <c r="C138" s="45" t="s">
        <v>1885</v>
      </c>
      <c r="D138" s="44">
        <v>11</v>
      </c>
      <c r="E138" s="45" t="s">
        <v>793</v>
      </c>
      <c r="F138" s="47" t="s">
        <v>1715</v>
      </c>
      <c r="G138" s="47">
        <v>0</v>
      </c>
      <c r="H138" s="47">
        <v>0</v>
      </c>
      <c r="I138" s="47">
        <v>0</v>
      </c>
      <c r="J138" s="57">
        <v>80</v>
      </c>
      <c r="K138" s="58"/>
    </row>
    <row r="139" spans="1:11" s="61" customFormat="1" ht="14.25" customHeight="1">
      <c r="A139" s="43" t="s">
        <v>1890</v>
      </c>
      <c r="B139" s="43" t="s">
        <v>2058</v>
      </c>
      <c r="C139" s="45" t="s">
        <v>1885</v>
      </c>
      <c r="D139" s="44">
        <v>11</v>
      </c>
      <c r="E139" s="45" t="s">
        <v>794</v>
      </c>
      <c r="F139" s="47" t="s">
        <v>1715</v>
      </c>
      <c r="G139" s="47">
        <v>0</v>
      </c>
      <c r="H139" s="47">
        <v>0</v>
      </c>
      <c r="I139" s="47">
        <v>0</v>
      </c>
      <c r="J139" s="57">
        <v>80</v>
      </c>
      <c r="K139" s="58"/>
    </row>
    <row r="140" spans="1:11" s="61" customFormat="1" ht="14.25" customHeight="1">
      <c r="A140" s="43" t="s">
        <v>1891</v>
      </c>
      <c r="B140" s="43" t="s">
        <v>2058</v>
      </c>
      <c r="C140" s="45" t="s">
        <v>1885</v>
      </c>
      <c r="D140" s="44">
        <v>12</v>
      </c>
      <c r="E140" s="45" t="s">
        <v>806</v>
      </c>
      <c r="F140" s="47" t="s">
        <v>1715</v>
      </c>
      <c r="G140" s="47">
        <v>0</v>
      </c>
      <c r="H140" s="47">
        <v>0</v>
      </c>
      <c r="I140" s="47">
        <v>0</v>
      </c>
      <c r="J140" s="57">
        <v>80</v>
      </c>
      <c r="K140" s="58"/>
    </row>
    <row r="141" spans="1:11" s="61" customFormat="1" ht="14.25" customHeight="1">
      <c r="A141" s="43" t="s">
        <v>1892</v>
      </c>
      <c r="B141" s="43" t="s">
        <v>2058</v>
      </c>
      <c r="C141" s="45" t="s">
        <v>1885</v>
      </c>
      <c r="D141" s="44">
        <v>12</v>
      </c>
      <c r="E141" s="45" t="s">
        <v>807</v>
      </c>
      <c r="F141" s="47" t="s">
        <v>1715</v>
      </c>
      <c r="G141" s="47">
        <v>0</v>
      </c>
      <c r="H141" s="47">
        <v>0</v>
      </c>
      <c r="I141" s="47">
        <v>0</v>
      </c>
      <c r="J141" s="57">
        <v>80</v>
      </c>
      <c r="K141" s="58"/>
    </row>
    <row r="142" spans="1:11" s="61" customFormat="1" ht="14.25" customHeight="1">
      <c r="A142" s="43" t="s">
        <v>1893</v>
      </c>
      <c r="B142" s="43" t="s">
        <v>2058</v>
      </c>
      <c r="C142" s="45" t="s">
        <v>1885</v>
      </c>
      <c r="D142" s="44">
        <v>12</v>
      </c>
      <c r="E142" s="45" t="s">
        <v>808</v>
      </c>
      <c r="F142" s="47" t="s">
        <v>1715</v>
      </c>
      <c r="G142" s="47">
        <v>0</v>
      </c>
      <c r="H142" s="47">
        <v>0</v>
      </c>
      <c r="I142" s="47">
        <v>0</v>
      </c>
      <c r="J142" s="57">
        <v>80</v>
      </c>
      <c r="K142" s="58"/>
    </row>
    <row r="143" spans="1:11" s="61" customFormat="1" ht="14.25" customHeight="1">
      <c r="A143" s="43" t="s">
        <v>1894</v>
      </c>
      <c r="B143" s="43" t="s">
        <v>2058</v>
      </c>
      <c r="C143" s="45" t="s">
        <v>1885</v>
      </c>
      <c r="D143" s="44">
        <v>12</v>
      </c>
      <c r="E143" s="45" t="s">
        <v>809</v>
      </c>
      <c r="F143" s="47" t="s">
        <v>1715</v>
      </c>
      <c r="G143" s="47">
        <v>0</v>
      </c>
      <c r="H143" s="47">
        <v>0</v>
      </c>
      <c r="I143" s="47">
        <v>0</v>
      </c>
      <c r="J143" s="57">
        <v>80</v>
      </c>
      <c r="K143" s="58"/>
    </row>
    <row r="144" spans="1:11" s="61" customFormat="1" ht="14.25" customHeight="1">
      <c r="A144" s="43" t="s">
        <v>1895</v>
      </c>
      <c r="B144" s="43" t="s">
        <v>2058</v>
      </c>
      <c r="C144" s="45" t="s">
        <v>1885</v>
      </c>
      <c r="D144" s="44">
        <v>13</v>
      </c>
      <c r="E144" s="45" t="s">
        <v>820</v>
      </c>
      <c r="F144" s="47" t="s">
        <v>1715</v>
      </c>
      <c r="G144" s="47">
        <v>0</v>
      </c>
      <c r="H144" s="47">
        <v>0</v>
      </c>
      <c r="I144" s="47">
        <v>0</v>
      </c>
      <c r="J144" s="57">
        <v>80</v>
      </c>
      <c r="K144" s="58"/>
    </row>
    <row r="145" spans="1:11" s="61" customFormat="1" ht="14.25" customHeight="1">
      <c r="A145" s="43" t="s">
        <v>1896</v>
      </c>
      <c r="B145" s="43" t="s">
        <v>2058</v>
      </c>
      <c r="C145" s="45" t="s">
        <v>1885</v>
      </c>
      <c r="D145" s="44">
        <v>13</v>
      </c>
      <c r="E145" s="45" t="s">
        <v>821</v>
      </c>
      <c r="F145" s="47" t="s">
        <v>1715</v>
      </c>
      <c r="G145" s="47">
        <v>0</v>
      </c>
      <c r="H145" s="47">
        <v>0</v>
      </c>
      <c r="I145" s="47">
        <v>0</v>
      </c>
      <c r="J145" s="57">
        <v>80</v>
      </c>
      <c r="K145" s="58"/>
    </row>
    <row r="146" spans="1:11" s="61" customFormat="1" ht="14.25" customHeight="1">
      <c r="A146" s="43" t="s">
        <v>1897</v>
      </c>
      <c r="B146" s="43" t="s">
        <v>2058</v>
      </c>
      <c r="C146" s="45" t="s">
        <v>1885</v>
      </c>
      <c r="D146" s="44">
        <v>13</v>
      </c>
      <c r="E146" s="45" t="s">
        <v>822</v>
      </c>
      <c r="F146" s="47" t="s">
        <v>1715</v>
      </c>
      <c r="G146" s="47">
        <v>0</v>
      </c>
      <c r="H146" s="47">
        <v>0</v>
      </c>
      <c r="I146" s="47">
        <v>0</v>
      </c>
      <c r="J146" s="57">
        <v>80</v>
      </c>
      <c r="K146" s="58"/>
    </row>
    <row r="147" spans="1:11" s="61" customFormat="1" ht="14.25" customHeight="1">
      <c r="A147" s="43" t="s">
        <v>1898</v>
      </c>
      <c r="B147" s="43" t="s">
        <v>2058</v>
      </c>
      <c r="C147" s="45" t="s">
        <v>1885</v>
      </c>
      <c r="D147" s="44">
        <v>14</v>
      </c>
      <c r="E147" s="45" t="s">
        <v>834</v>
      </c>
      <c r="F147" s="47" t="s">
        <v>1715</v>
      </c>
      <c r="G147" s="47">
        <v>0</v>
      </c>
      <c r="H147" s="47">
        <v>0</v>
      </c>
      <c r="I147" s="47">
        <v>0</v>
      </c>
      <c r="J147" s="57">
        <v>80</v>
      </c>
      <c r="K147" s="58"/>
    </row>
    <row r="148" spans="1:11" s="61" customFormat="1" ht="14.25" customHeight="1">
      <c r="A148" s="43" t="s">
        <v>1899</v>
      </c>
      <c r="B148" s="43" t="s">
        <v>2058</v>
      </c>
      <c r="C148" s="45" t="s">
        <v>1885</v>
      </c>
      <c r="D148" s="44">
        <v>14</v>
      </c>
      <c r="E148" s="45" t="s">
        <v>426</v>
      </c>
      <c r="F148" s="47" t="s">
        <v>1715</v>
      </c>
      <c r="G148" s="47">
        <v>0</v>
      </c>
      <c r="H148" s="47">
        <v>0</v>
      </c>
      <c r="I148" s="47">
        <v>0</v>
      </c>
      <c r="J148" s="57">
        <v>80</v>
      </c>
      <c r="K148" s="58"/>
    </row>
    <row r="149" spans="1:11" s="61" customFormat="1" ht="14.25" customHeight="1">
      <c r="A149" s="43" t="s">
        <v>1900</v>
      </c>
      <c r="B149" s="43" t="s">
        <v>2058</v>
      </c>
      <c r="C149" s="45" t="s">
        <v>1885</v>
      </c>
      <c r="D149" s="44">
        <v>16</v>
      </c>
      <c r="E149" s="45" t="s">
        <v>856</v>
      </c>
      <c r="F149" s="47" t="s">
        <v>1715</v>
      </c>
      <c r="G149" s="47">
        <v>0</v>
      </c>
      <c r="H149" s="47">
        <v>0</v>
      </c>
      <c r="I149" s="47">
        <v>0</v>
      </c>
      <c r="J149" s="57">
        <v>80</v>
      </c>
      <c r="K149" s="58"/>
    </row>
    <row r="150" spans="1:11" s="61" customFormat="1" ht="14.25" customHeight="1">
      <c r="A150" s="43" t="s">
        <v>1901</v>
      </c>
      <c r="B150" s="43" t="s">
        <v>2058</v>
      </c>
      <c r="C150" s="45" t="s">
        <v>1885</v>
      </c>
      <c r="D150" s="44">
        <v>16</v>
      </c>
      <c r="E150" s="45" t="s">
        <v>854</v>
      </c>
      <c r="F150" s="47">
        <v>0</v>
      </c>
      <c r="G150" s="47">
        <v>0</v>
      </c>
      <c r="H150" s="47">
        <v>0</v>
      </c>
      <c r="I150" s="47" t="s">
        <v>1715</v>
      </c>
      <c r="J150" s="57">
        <v>80</v>
      </c>
      <c r="K150" s="58"/>
    </row>
    <row r="151" spans="1:11" s="61" customFormat="1" ht="14.25" customHeight="1">
      <c r="A151" s="43" t="s">
        <v>1902</v>
      </c>
      <c r="B151" s="43" t="s">
        <v>2058</v>
      </c>
      <c r="C151" s="45" t="s">
        <v>1885</v>
      </c>
      <c r="D151" s="44">
        <v>16</v>
      </c>
      <c r="E151" s="45" t="s">
        <v>853</v>
      </c>
      <c r="F151" s="47">
        <v>0</v>
      </c>
      <c r="G151" s="47">
        <v>0</v>
      </c>
      <c r="H151" s="48" t="s">
        <v>1715</v>
      </c>
      <c r="I151" s="47">
        <v>0</v>
      </c>
      <c r="J151" s="57">
        <v>80</v>
      </c>
      <c r="K151" s="58"/>
    </row>
    <row r="152" spans="1:11" s="61" customFormat="1" ht="14.25" customHeight="1">
      <c r="A152" s="43" t="s">
        <v>1903</v>
      </c>
      <c r="B152" s="43" t="s">
        <v>2058</v>
      </c>
      <c r="C152" s="45" t="s">
        <v>1885</v>
      </c>
      <c r="D152" s="44">
        <v>16</v>
      </c>
      <c r="E152" s="45" t="s">
        <v>739</v>
      </c>
      <c r="F152" s="47" t="s">
        <v>1715</v>
      </c>
      <c r="G152" s="47">
        <v>0</v>
      </c>
      <c r="H152" s="47">
        <v>0</v>
      </c>
      <c r="I152" s="47">
        <v>0</v>
      </c>
      <c r="J152" s="57">
        <v>80</v>
      </c>
      <c r="K152" s="58"/>
    </row>
    <row r="153" spans="1:11" s="61" customFormat="1" ht="14.25" customHeight="1">
      <c r="A153" s="43" t="s">
        <v>1904</v>
      </c>
      <c r="B153" s="43" t="s">
        <v>2058</v>
      </c>
      <c r="C153" s="45" t="s">
        <v>1885</v>
      </c>
      <c r="D153" s="44">
        <v>17</v>
      </c>
      <c r="E153" s="45" t="s">
        <v>865</v>
      </c>
      <c r="F153" s="47" t="s">
        <v>1715</v>
      </c>
      <c r="G153" s="47">
        <v>0</v>
      </c>
      <c r="H153" s="47">
        <v>0</v>
      </c>
      <c r="I153" s="47">
        <v>0</v>
      </c>
      <c r="J153" s="57">
        <v>80</v>
      </c>
      <c r="K153" s="58"/>
    </row>
    <row r="154" spans="1:11" s="61" customFormat="1" ht="14.25" customHeight="1">
      <c r="A154" s="43" t="s">
        <v>1905</v>
      </c>
      <c r="B154" s="43" t="s">
        <v>2058</v>
      </c>
      <c r="C154" s="45" t="s">
        <v>1885</v>
      </c>
      <c r="D154" s="44">
        <v>17</v>
      </c>
      <c r="E154" s="45" t="s">
        <v>866</v>
      </c>
      <c r="F154" s="47" t="s">
        <v>1715</v>
      </c>
      <c r="G154" s="47">
        <v>0</v>
      </c>
      <c r="H154" s="47">
        <v>0</v>
      </c>
      <c r="I154" s="47">
        <v>0</v>
      </c>
      <c r="J154" s="57">
        <v>80</v>
      </c>
      <c r="K154" s="58"/>
    </row>
    <row r="155" spans="1:11" s="61" customFormat="1" ht="14.25" customHeight="1">
      <c r="A155" s="43" t="s">
        <v>1906</v>
      </c>
      <c r="B155" s="43" t="s">
        <v>2058</v>
      </c>
      <c r="C155" s="45" t="s">
        <v>1885</v>
      </c>
      <c r="D155" s="44">
        <v>17</v>
      </c>
      <c r="E155" s="45" t="s">
        <v>867</v>
      </c>
      <c r="F155" s="47" t="s">
        <v>1715</v>
      </c>
      <c r="G155" s="47">
        <v>0</v>
      </c>
      <c r="H155" s="47">
        <v>0</v>
      </c>
      <c r="I155" s="47">
        <v>0</v>
      </c>
      <c r="J155" s="57">
        <v>80</v>
      </c>
      <c r="K155" s="58"/>
    </row>
    <row r="156" spans="1:11" s="61" customFormat="1" ht="14.25" customHeight="1">
      <c r="A156" s="43" t="s">
        <v>1907</v>
      </c>
      <c r="B156" s="43" t="s">
        <v>2058</v>
      </c>
      <c r="C156" s="45" t="s">
        <v>1885</v>
      </c>
      <c r="D156" s="44">
        <v>17</v>
      </c>
      <c r="E156" s="45" t="s">
        <v>868</v>
      </c>
      <c r="F156" s="47" t="s">
        <v>1715</v>
      </c>
      <c r="G156" s="47">
        <v>0</v>
      </c>
      <c r="H156" s="47">
        <v>0</v>
      </c>
      <c r="I156" s="47">
        <v>0</v>
      </c>
      <c r="J156" s="57">
        <v>80</v>
      </c>
      <c r="K156" s="58"/>
    </row>
    <row r="157" spans="1:11" s="61" customFormat="1" ht="14.25" customHeight="1">
      <c r="A157" s="43" t="s">
        <v>1908</v>
      </c>
      <c r="B157" s="43" t="s">
        <v>2058</v>
      </c>
      <c r="C157" s="45" t="s">
        <v>1885</v>
      </c>
      <c r="D157" s="44">
        <v>17</v>
      </c>
      <c r="E157" s="45" t="s">
        <v>864</v>
      </c>
      <c r="F157" s="47">
        <v>0</v>
      </c>
      <c r="G157" s="47">
        <v>0</v>
      </c>
      <c r="H157" s="47" t="s">
        <v>1782</v>
      </c>
      <c r="I157" s="47">
        <v>0</v>
      </c>
      <c r="J157" s="57">
        <v>80</v>
      </c>
      <c r="K157" s="58"/>
    </row>
    <row r="158" spans="1:11" s="61" customFormat="1" ht="14.25" customHeight="1">
      <c r="A158" s="43" t="s">
        <v>1909</v>
      </c>
      <c r="B158" s="43" t="s">
        <v>2058</v>
      </c>
      <c r="C158" s="45" t="s">
        <v>1885</v>
      </c>
      <c r="D158" s="44">
        <v>19</v>
      </c>
      <c r="E158" s="45" t="s">
        <v>886</v>
      </c>
      <c r="F158" s="47" t="s">
        <v>1715</v>
      </c>
      <c r="G158" s="47">
        <v>0</v>
      </c>
      <c r="H158" s="47">
        <v>0</v>
      </c>
      <c r="I158" s="47">
        <v>0</v>
      </c>
      <c r="J158" s="57">
        <v>80</v>
      </c>
      <c r="K158" s="58"/>
    </row>
    <row r="159" spans="1:11" s="61" customFormat="1" ht="14.25" customHeight="1">
      <c r="A159" s="43" t="s">
        <v>1910</v>
      </c>
      <c r="B159" s="43" t="s">
        <v>2058</v>
      </c>
      <c r="C159" s="45" t="s">
        <v>1885</v>
      </c>
      <c r="D159" s="44">
        <v>19</v>
      </c>
      <c r="E159" s="45" t="s">
        <v>887</v>
      </c>
      <c r="F159" s="47" t="s">
        <v>1715</v>
      </c>
      <c r="G159" s="47">
        <v>0</v>
      </c>
      <c r="H159" s="47">
        <v>0</v>
      </c>
      <c r="I159" s="47">
        <v>0</v>
      </c>
      <c r="J159" s="57">
        <v>80</v>
      </c>
      <c r="K159" s="58"/>
    </row>
    <row r="160" spans="1:11" s="61" customFormat="1" ht="14.25" customHeight="1">
      <c r="A160" s="43" t="s">
        <v>1911</v>
      </c>
      <c r="B160" s="43" t="s">
        <v>2058</v>
      </c>
      <c r="C160" s="45" t="s">
        <v>1885</v>
      </c>
      <c r="D160" s="44">
        <v>19</v>
      </c>
      <c r="E160" s="45" t="s">
        <v>884</v>
      </c>
      <c r="F160" s="47">
        <v>0</v>
      </c>
      <c r="G160" s="47">
        <v>0</v>
      </c>
      <c r="H160" s="48" t="s">
        <v>1715</v>
      </c>
      <c r="I160" s="47">
        <v>0</v>
      </c>
      <c r="J160" s="57">
        <v>80</v>
      </c>
      <c r="K160" s="58"/>
    </row>
    <row r="161" spans="1:11" s="61" customFormat="1" ht="14.25" customHeight="1">
      <c r="A161" s="43" t="s">
        <v>1912</v>
      </c>
      <c r="B161" s="43" t="s">
        <v>2058</v>
      </c>
      <c r="C161" s="45" t="s">
        <v>1885</v>
      </c>
      <c r="D161" s="44">
        <v>19</v>
      </c>
      <c r="E161" s="45" t="s">
        <v>888</v>
      </c>
      <c r="F161" s="47" t="s">
        <v>1715</v>
      </c>
      <c r="G161" s="47">
        <v>0</v>
      </c>
      <c r="H161" s="47">
        <v>0</v>
      </c>
      <c r="I161" s="47">
        <v>0</v>
      </c>
      <c r="J161" s="57">
        <v>80</v>
      </c>
      <c r="K161" s="58"/>
    </row>
    <row r="162" spans="1:11" s="61" customFormat="1" ht="14.25" customHeight="1">
      <c r="A162" s="43" t="s">
        <v>1913</v>
      </c>
      <c r="B162" s="43" t="s">
        <v>2058</v>
      </c>
      <c r="C162" s="45" t="s">
        <v>1885</v>
      </c>
      <c r="D162" s="44">
        <v>19</v>
      </c>
      <c r="E162" s="45" t="s">
        <v>885</v>
      </c>
      <c r="F162" s="47">
        <v>0</v>
      </c>
      <c r="G162" s="47" t="s">
        <v>1715</v>
      </c>
      <c r="H162" s="47">
        <v>0</v>
      </c>
      <c r="I162" s="47">
        <v>0</v>
      </c>
      <c r="J162" s="57">
        <v>80</v>
      </c>
      <c r="K162" s="58"/>
    </row>
    <row r="163" spans="1:11" s="61" customFormat="1" ht="14.25" customHeight="1">
      <c r="A163" s="43" t="s">
        <v>1914</v>
      </c>
      <c r="B163" s="43" t="s">
        <v>2058</v>
      </c>
      <c r="C163" s="45" t="s">
        <v>1885</v>
      </c>
      <c r="D163" s="44">
        <v>19</v>
      </c>
      <c r="E163" s="45" t="s">
        <v>889</v>
      </c>
      <c r="F163" s="47" t="s">
        <v>1715</v>
      </c>
      <c r="G163" s="47">
        <v>0</v>
      </c>
      <c r="H163" s="47">
        <v>0</v>
      </c>
      <c r="I163" s="47">
        <v>0</v>
      </c>
      <c r="J163" s="57">
        <v>80</v>
      </c>
      <c r="K163" s="58"/>
    </row>
    <row r="164" spans="1:11" s="61" customFormat="1" ht="14.25" customHeight="1">
      <c r="A164" s="43" t="s">
        <v>1915</v>
      </c>
      <c r="B164" s="43" t="s">
        <v>1769</v>
      </c>
      <c r="C164" s="45" t="s">
        <v>1885</v>
      </c>
      <c r="D164" s="44">
        <v>2</v>
      </c>
      <c r="E164" s="45" t="s">
        <v>900</v>
      </c>
      <c r="F164" s="47">
        <v>0</v>
      </c>
      <c r="G164" s="47" t="s">
        <v>1715</v>
      </c>
      <c r="H164" s="47">
        <v>0</v>
      </c>
      <c r="I164" s="47">
        <v>0</v>
      </c>
      <c r="J164" s="57">
        <v>80</v>
      </c>
      <c r="K164" s="58"/>
    </row>
    <row r="165" spans="1:11" s="61" customFormat="1" ht="14.25" customHeight="1">
      <c r="A165" s="43" t="s">
        <v>1916</v>
      </c>
      <c r="B165" s="43" t="s">
        <v>1769</v>
      </c>
      <c r="C165" s="45" t="s">
        <v>1885</v>
      </c>
      <c r="D165" s="44">
        <v>2</v>
      </c>
      <c r="E165" s="45" t="s">
        <v>899</v>
      </c>
      <c r="F165" s="47">
        <v>0</v>
      </c>
      <c r="G165" s="47" t="s">
        <v>1715</v>
      </c>
      <c r="H165" s="47">
        <v>0</v>
      </c>
      <c r="I165" s="47">
        <v>0</v>
      </c>
      <c r="J165" s="57">
        <v>80</v>
      </c>
      <c r="K165" s="58"/>
    </row>
    <row r="166" spans="1:11" s="61" customFormat="1" ht="14.25" customHeight="1">
      <c r="A166" s="43" t="s">
        <v>1917</v>
      </c>
      <c r="B166" s="43" t="s">
        <v>1769</v>
      </c>
      <c r="C166" s="45" t="s">
        <v>1885</v>
      </c>
      <c r="D166" s="44">
        <v>3</v>
      </c>
      <c r="E166" s="45" t="s">
        <v>915</v>
      </c>
      <c r="F166" s="47">
        <v>0</v>
      </c>
      <c r="G166" s="47">
        <v>0</v>
      </c>
      <c r="H166" s="48" t="s">
        <v>1715</v>
      </c>
      <c r="I166" s="47">
        <v>0</v>
      </c>
      <c r="J166" s="57">
        <v>80</v>
      </c>
      <c r="K166" s="58"/>
    </row>
    <row r="167" spans="1:11" s="61" customFormat="1" ht="14.25" customHeight="1">
      <c r="A167" s="43" t="s">
        <v>1918</v>
      </c>
      <c r="B167" s="43" t="s">
        <v>1769</v>
      </c>
      <c r="C167" s="45" t="s">
        <v>1885</v>
      </c>
      <c r="D167" s="44">
        <v>3</v>
      </c>
      <c r="E167" s="45" t="s">
        <v>916</v>
      </c>
      <c r="F167" s="47" t="s">
        <v>1715</v>
      </c>
      <c r="G167" s="47">
        <v>0</v>
      </c>
      <c r="H167" s="47">
        <v>0</v>
      </c>
      <c r="I167" s="47">
        <v>0</v>
      </c>
      <c r="J167" s="57">
        <v>80</v>
      </c>
      <c r="K167" s="58"/>
    </row>
    <row r="168" spans="1:11" s="61" customFormat="1" ht="14.25" customHeight="1">
      <c r="A168" s="43" t="s">
        <v>1919</v>
      </c>
      <c r="B168" s="43" t="s">
        <v>1769</v>
      </c>
      <c r="C168" s="45" t="s">
        <v>1885</v>
      </c>
      <c r="D168" s="44">
        <v>4</v>
      </c>
      <c r="E168" s="45" t="s">
        <v>925</v>
      </c>
      <c r="F168" s="47" t="s">
        <v>1715</v>
      </c>
      <c r="G168" s="47">
        <v>0</v>
      </c>
      <c r="H168" s="47">
        <v>0</v>
      </c>
      <c r="I168" s="47">
        <v>0</v>
      </c>
      <c r="J168" s="57">
        <v>80</v>
      </c>
      <c r="K168" s="58"/>
    </row>
    <row r="169" spans="1:11" s="61" customFormat="1" ht="14.25" customHeight="1">
      <c r="A169" s="43" t="s">
        <v>1920</v>
      </c>
      <c r="B169" s="43" t="s">
        <v>1769</v>
      </c>
      <c r="C169" s="45" t="s">
        <v>1885</v>
      </c>
      <c r="D169" s="44">
        <v>4</v>
      </c>
      <c r="E169" s="45" t="s">
        <v>926</v>
      </c>
      <c r="F169" s="47" t="s">
        <v>1715</v>
      </c>
      <c r="G169" s="47">
        <v>0</v>
      </c>
      <c r="H169" s="47">
        <v>0</v>
      </c>
      <c r="I169" s="47">
        <v>0</v>
      </c>
      <c r="J169" s="57">
        <v>80</v>
      </c>
      <c r="K169" s="58"/>
    </row>
    <row r="170" spans="1:11" s="61" customFormat="1" ht="14.25" customHeight="1">
      <c r="A170" s="43" t="s">
        <v>1921</v>
      </c>
      <c r="B170" s="43" t="s">
        <v>1769</v>
      </c>
      <c r="C170" s="45" t="s">
        <v>1885</v>
      </c>
      <c r="D170" s="44">
        <v>4</v>
      </c>
      <c r="E170" s="45" t="s">
        <v>927</v>
      </c>
      <c r="F170" s="47" t="s">
        <v>1715</v>
      </c>
      <c r="G170" s="47">
        <v>0</v>
      </c>
      <c r="H170" s="47">
        <v>0</v>
      </c>
      <c r="I170" s="47">
        <v>0</v>
      </c>
      <c r="J170" s="57">
        <v>80</v>
      </c>
      <c r="K170" s="58"/>
    </row>
    <row r="171" spans="1:11" s="61" customFormat="1" ht="14.25" customHeight="1">
      <c r="A171" s="43" t="s">
        <v>1922</v>
      </c>
      <c r="B171" s="43" t="s">
        <v>1769</v>
      </c>
      <c r="C171" s="45" t="s">
        <v>1885</v>
      </c>
      <c r="D171" s="44">
        <v>4</v>
      </c>
      <c r="E171" s="45" t="s">
        <v>928</v>
      </c>
      <c r="F171" s="47" t="s">
        <v>1715</v>
      </c>
      <c r="G171" s="47">
        <v>0</v>
      </c>
      <c r="H171" s="47">
        <v>0</v>
      </c>
      <c r="I171" s="47">
        <v>0</v>
      </c>
      <c r="J171" s="57">
        <v>80</v>
      </c>
      <c r="K171" s="58"/>
    </row>
    <row r="172" spans="1:11" s="61" customFormat="1" ht="14.25" customHeight="1">
      <c r="A172" s="43" t="s">
        <v>1923</v>
      </c>
      <c r="B172" s="43" t="s">
        <v>1769</v>
      </c>
      <c r="C172" s="45" t="s">
        <v>1885</v>
      </c>
      <c r="D172" s="44">
        <v>4</v>
      </c>
      <c r="E172" s="45" t="s">
        <v>924</v>
      </c>
      <c r="F172" s="45">
        <v>0</v>
      </c>
      <c r="G172" s="45">
        <v>0</v>
      </c>
      <c r="H172" s="45">
        <v>0</v>
      </c>
      <c r="I172" s="43" t="s">
        <v>1715</v>
      </c>
      <c r="J172" s="57">
        <v>80</v>
      </c>
      <c r="K172" s="58"/>
    </row>
    <row r="173" spans="1:11" s="61" customFormat="1" ht="14.25" customHeight="1">
      <c r="A173" s="43" t="s">
        <v>1924</v>
      </c>
      <c r="B173" s="43" t="s">
        <v>1769</v>
      </c>
      <c r="C173" s="45" t="s">
        <v>1885</v>
      </c>
      <c r="D173" s="44">
        <v>5</v>
      </c>
      <c r="E173" s="45" t="s">
        <v>937</v>
      </c>
      <c r="F173" s="47">
        <v>0</v>
      </c>
      <c r="G173" s="47">
        <v>0</v>
      </c>
      <c r="H173" s="47">
        <v>0</v>
      </c>
      <c r="I173" s="47" t="s">
        <v>1782</v>
      </c>
      <c r="J173" s="57">
        <v>80</v>
      </c>
      <c r="K173" s="58"/>
    </row>
    <row r="174" spans="1:11" s="61" customFormat="1" ht="14.25" customHeight="1">
      <c r="A174" s="43" t="s">
        <v>1925</v>
      </c>
      <c r="B174" s="43" t="s">
        <v>1769</v>
      </c>
      <c r="C174" s="45" t="s">
        <v>1885</v>
      </c>
      <c r="D174" s="44">
        <v>5</v>
      </c>
      <c r="E174" s="45" t="s">
        <v>938</v>
      </c>
      <c r="F174" s="47" t="s">
        <v>1715</v>
      </c>
      <c r="G174" s="47">
        <v>0</v>
      </c>
      <c r="H174" s="47">
        <v>0</v>
      </c>
      <c r="I174" s="47">
        <v>0</v>
      </c>
      <c r="J174" s="57">
        <v>80</v>
      </c>
      <c r="K174" s="58"/>
    </row>
    <row r="175" spans="1:11" s="61" customFormat="1" ht="14.25" customHeight="1">
      <c r="A175" s="43" t="s">
        <v>1926</v>
      </c>
      <c r="B175" s="43" t="s">
        <v>1769</v>
      </c>
      <c r="C175" s="45" t="s">
        <v>1885</v>
      </c>
      <c r="D175" s="44">
        <v>6</v>
      </c>
      <c r="E175" s="45" t="s">
        <v>948</v>
      </c>
      <c r="F175" s="47" t="s">
        <v>1715</v>
      </c>
      <c r="G175" s="47">
        <v>0</v>
      </c>
      <c r="H175" s="47">
        <v>0</v>
      </c>
      <c r="I175" s="47">
        <v>0</v>
      </c>
      <c r="J175" s="57">
        <v>80</v>
      </c>
      <c r="K175" s="58"/>
    </row>
    <row r="176" spans="1:11" s="61" customFormat="1" ht="14.25" customHeight="1">
      <c r="A176" s="43" t="s">
        <v>1927</v>
      </c>
      <c r="B176" s="43" t="s">
        <v>1769</v>
      </c>
      <c r="C176" s="45" t="s">
        <v>1885</v>
      </c>
      <c r="D176" s="44">
        <v>6</v>
      </c>
      <c r="E176" s="45" t="s">
        <v>949</v>
      </c>
      <c r="F176" s="47" t="s">
        <v>1715</v>
      </c>
      <c r="G176" s="47">
        <v>0</v>
      </c>
      <c r="H176" s="47">
        <v>0</v>
      </c>
      <c r="I176" s="47">
        <v>0</v>
      </c>
      <c r="J176" s="57">
        <v>80</v>
      </c>
      <c r="K176" s="58"/>
    </row>
    <row r="177" spans="1:16" s="61" customFormat="1" ht="14.25" customHeight="1">
      <c r="A177" s="43" t="s">
        <v>1928</v>
      </c>
      <c r="B177" s="43" t="s">
        <v>1769</v>
      </c>
      <c r="C177" s="45" t="s">
        <v>1885</v>
      </c>
      <c r="D177" s="44">
        <v>6</v>
      </c>
      <c r="E177" s="45" t="s">
        <v>950</v>
      </c>
      <c r="F177" s="47" t="s">
        <v>1715</v>
      </c>
      <c r="G177" s="47">
        <v>0</v>
      </c>
      <c r="H177" s="47">
        <v>0</v>
      </c>
      <c r="I177" s="47">
        <v>0</v>
      </c>
      <c r="J177" s="57">
        <v>80</v>
      </c>
      <c r="K177" s="58"/>
      <c r="M177" s="60"/>
      <c r="N177" s="64"/>
      <c r="O177" s="64"/>
      <c r="P177" s="64"/>
    </row>
    <row r="178" spans="1:16" s="61" customFormat="1" ht="14.25" customHeight="1">
      <c r="A178" s="43" t="s">
        <v>1929</v>
      </c>
      <c r="B178" s="43" t="s">
        <v>1769</v>
      </c>
      <c r="C178" s="45" t="s">
        <v>1885</v>
      </c>
      <c r="D178" s="44">
        <v>6</v>
      </c>
      <c r="E178" s="45" t="s">
        <v>951</v>
      </c>
      <c r="F178" s="47" t="s">
        <v>1715</v>
      </c>
      <c r="G178" s="47">
        <v>0</v>
      </c>
      <c r="H178" s="47">
        <v>0</v>
      </c>
      <c r="I178" s="47">
        <v>0</v>
      </c>
      <c r="J178" s="57">
        <v>80</v>
      </c>
      <c r="K178" s="58"/>
    </row>
    <row r="179" spans="1:16" s="61" customFormat="1" ht="14.25" customHeight="1">
      <c r="A179" s="43" t="s">
        <v>1930</v>
      </c>
      <c r="B179" s="43" t="s">
        <v>1769</v>
      </c>
      <c r="C179" s="45" t="s">
        <v>1885</v>
      </c>
      <c r="D179" s="44">
        <v>7</v>
      </c>
      <c r="E179" s="45" t="s">
        <v>293</v>
      </c>
      <c r="F179" s="47" t="s">
        <v>1715</v>
      </c>
      <c r="G179" s="47">
        <v>0</v>
      </c>
      <c r="H179" s="47">
        <v>0</v>
      </c>
      <c r="I179" s="47">
        <v>0</v>
      </c>
      <c r="J179" s="57">
        <v>80</v>
      </c>
      <c r="K179" s="58"/>
    </row>
    <row r="180" spans="1:16" s="61" customFormat="1" ht="14.25" customHeight="1">
      <c r="A180" s="43" t="s">
        <v>1931</v>
      </c>
      <c r="B180" s="43" t="s">
        <v>1769</v>
      </c>
      <c r="C180" s="45" t="s">
        <v>1885</v>
      </c>
      <c r="D180" s="44">
        <v>7</v>
      </c>
      <c r="E180" s="45" t="s">
        <v>958</v>
      </c>
      <c r="F180" s="47">
        <v>0</v>
      </c>
      <c r="G180" s="47">
        <v>0</v>
      </c>
      <c r="H180" s="47" t="s">
        <v>1782</v>
      </c>
      <c r="I180" s="47">
        <v>0</v>
      </c>
      <c r="J180" s="57">
        <v>80</v>
      </c>
      <c r="K180" s="58"/>
    </row>
    <row r="181" spans="1:16" s="61" customFormat="1" ht="14.25" customHeight="1">
      <c r="A181" s="43" t="s">
        <v>1932</v>
      </c>
      <c r="B181" s="43" t="s">
        <v>1769</v>
      </c>
      <c r="C181" s="45" t="s">
        <v>1885</v>
      </c>
      <c r="D181" s="44">
        <v>7</v>
      </c>
      <c r="E181" s="45" t="s">
        <v>959</v>
      </c>
      <c r="F181" s="47" t="s">
        <v>1715</v>
      </c>
      <c r="G181" s="47">
        <v>0</v>
      </c>
      <c r="H181" s="47">
        <v>0</v>
      </c>
      <c r="I181" s="47">
        <v>0</v>
      </c>
      <c r="J181" s="57">
        <v>80</v>
      </c>
      <c r="K181" s="58"/>
    </row>
    <row r="182" spans="1:16" s="65" customFormat="1" ht="14.25" customHeight="1">
      <c r="A182" s="43" t="s">
        <v>1933</v>
      </c>
      <c r="B182" s="43" t="s">
        <v>1769</v>
      </c>
      <c r="C182" s="45" t="s">
        <v>1885</v>
      </c>
      <c r="D182" s="44">
        <v>9</v>
      </c>
      <c r="E182" s="45" t="s">
        <v>975</v>
      </c>
      <c r="F182" s="47" t="s">
        <v>1715</v>
      </c>
      <c r="G182" s="47">
        <v>0</v>
      </c>
      <c r="H182" s="47">
        <v>0</v>
      </c>
      <c r="I182" s="47">
        <v>0</v>
      </c>
      <c r="J182" s="57">
        <v>80</v>
      </c>
      <c r="K182" s="58"/>
    </row>
    <row r="183" spans="1:16" s="65" customFormat="1" ht="14.25" customHeight="1">
      <c r="A183" s="43" t="s">
        <v>1934</v>
      </c>
      <c r="B183" s="43" t="s">
        <v>1769</v>
      </c>
      <c r="C183" s="45" t="s">
        <v>1885</v>
      </c>
      <c r="D183" s="44">
        <v>9</v>
      </c>
      <c r="E183" s="45" t="s">
        <v>974</v>
      </c>
      <c r="F183" s="47">
        <v>0</v>
      </c>
      <c r="G183" s="47">
        <v>0</v>
      </c>
      <c r="H183" s="48" t="s">
        <v>1715</v>
      </c>
      <c r="I183" s="47">
        <v>0</v>
      </c>
      <c r="J183" s="57">
        <v>80</v>
      </c>
      <c r="K183" s="58"/>
    </row>
    <row r="184" spans="1:16" s="65" customFormat="1" ht="14.25" customHeight="1">
      <c r="A184" s="43" t="s">
        <v>1935</v>
      </c>
      <c r="B184" s="43" t="s">
        <v>1769</v>
      </c>
      <c r="C184" s="45" t="s">
        <v>1885</v>
      </c>
      <c r="D184" s="44">
        <v>10</v>
      </c>
      <c r="E184" s="45" t="s">
        <v>983</v>
      </c>
      <c r="F184" s="47" t="s">
        <v>1715</v>
      </c>
      <c r="G184" s="47">
        <v>0</v>
      </c>
      <c r="H184" s="47">
        <v>0</v>
      </c>
      <c r="I184" s="47">
        <v>0</v>
      </c>
      <c r="J184" s="57">
        <v>80</v>
      </c>
      <c r="K184" s="58"/>
    </row>
    <row r="185" spans="1:16" s="65" customFormat="1" ht="14.25" customHeight="1">
      <c r="A185" s="43" t="s">
        <v>1936</v>
      </c>
      <c r="B185" s="43" t="s">
        <v>1769</v>
      </c>
      <c r="C185" s="45" t="s">
        <v>1885</v>
      </c>
      <c r="D185" s="44">
        <v>10</v>
      </c>
      <c r="E185" s="45" t="s">
        <v>984</v>
      </c>
      <c r="F185" s="47" t="s">
        <v>1715</v>
      </c>
      <c r="G185" s="47">
        <v>0</v>
      </c>
      <c r="H185" s="47">
        <v>0</v>
      </c>
      <c r="I185" s="47">
        <v>0</v>
      </c>
      <c r="J185" s="57">
        <v>80</v>
      </c>
      <c r="K185" s="58"/>
    </row>
    <row r="186" spans="1:16" s="65" customFormat="1" ht="14.25" customHeight="1">
      <c r="A186" s="43" t="s">
        <v>1937</v>
      </c>
      <c r="B186" s="43" t="s">
        <v>1769</v>
      </c>
      <c r="C186" s="45" t="s">
        <v>1885</v>
      </c>
      <c r="D186" s="44">
        <v>11</v>
      </c>
      <c r="E186" s="45" t="s">
        <v>986</v>
      </c>
      <c r="F186" s="47">
        <v>0</v>
      </c>
      <c r="G186" s="47">
        <v>0</v>
      </c>
      <c r="H186" s="47" t="s">
        <v>1782</v>
      </c>
      <c r="I186" s="47">
        <v>0</v>
      </c>
      <c r="J186" s="57">
        <v>80</v>
      </c>
      <c r="K186" s="58"/>
    </row>
    <row r="187" spans="1:16" s="65" customFormat="1" ht="14.25" customHeight="1">
      <c r="A187" s="43" t="s">
        <v>1938</v>
      </c>
      <c r="B187" s="43" t="s">
        <v>1769</v>
      </c>
      <c r="C187" s="45" t="s">
        <v>1885</v>
      </c>
      <c r="D187" s="44">
        <v>11</v>
      </c>
      <c r="E187" s="45" t="s">
        <v>993</v>
      </c>
      <c r="F187" s="47" t="s">
        <v>1715</v>
      </c>
      <c r="G187" s="47">
        <v>0</v>
      </c>
      <c r="H187" s="47">
        <v>0</v>
      </c>
      <c r="I187" s="47">
        <v>0</v>
      </c>
      <c r="J187" s="57">
        <v>80</v>
      </c>
      <c r="K187" s="58"/>
    </row>
    <row r="188" spans="1:16" s="65" customFormat="1" ht="14.25" customHeight="1">
      <c r="A188" s="43" t="s">
        <v>1939</v>
      </c>
      <c r="B188" s="43" t="s">
        <v>1769</v>
      </c>
      <c r="C188" s="45" t="s">
        <v>1885</v>
      </c>
      <c r="D188" s="44">
        <v>12</v>
      </c>
      <c r="E188" s="45" t="s">
        <v>1003</v>
      </c>
      <c r="F188" s="47" t="s">
        <v>1715</v>
      </c>
      <c r="G188" s="47">
        <v>0</v>
      </c>
      <c r="H188" s="47">
        <v>0</v>
      </c>
      <c r="I188" s="47">
        <v>0</v>
      </c>
      <c r="J188" s="57">
        <v>80</v>
      </c>
      <c r="K188" s="58"/>
    </row>
    <row r="189" spans="1:16">
      <c r="A189" s="43" t="s">
        <v>1940</v>
      </c>
      <c r="B189" s="43" t="s">
        <v>2061</v>
      </c>
      <c r="C189" s="45" t="s">
        <v>1978</v>
      </c>
      <c r="D189" s="44">
        <v>7</v>
      </c>
      <c r="E189" s="45" t="s">
        <v>1200</v>
      </c>
      <c r="F189" s="47" t="s">
        <v>1715</v>
      </c>
      <c r="G189" s="47"/>
      <c r="H189" s="47"/>
      <c r="I189" s="47"/>
      <c r="J189" s="57">
        <v>592</v>
      </c>
      <c r="K189" s="58"/>
    </row>
    <row r="190" spans="1:16">
      <c r="A190" s="43" t="s">
        <v>1941</v>
      </c>
      <c r="B190" s="43" t="s">
        <v>2061</v>
      </c>
      <c r="C190" s="45" t="s">
        <v>1978</v>
      </c>
      <c r="D190" s="44">
        <v>3</v>
      </c>
      <c r="E190" s="45" t="s">
        <v>1202</v>
      </c>
      <c r="F190" s="47" t="s">
        <v>1715</v>
      </c>
      <c r="G190" s="47"/>
      <c r="H190" s="47"/>
      <c r="I190" s="47"/>
      <c r="J190" s="57">
        <v>592</v>
      </c>
      <c r="K190" s="58"/>
    </row>
    <row r="191" spans="1:16">
      <c r="A191" s="43" t="s">
        <v>1942</v>
      </c>
      <c r="B191" s="43" t="s">
        <v>2061</v>
      </c>
      <c r="C191" s="45" t="s">
        <v>1978</v>
      </c>
      <c r="D191" s="44">
        <v>5</v>
      </c>
      <c r="E191" s="45" t="s">
        <v>1203</v>
      </c>
      <c r="F191" s="47" t="s">
        <v>1715</v>
      </c>
      <c r="G191" s="47"/>
      <c r="H191" s="47"/>
      <c r="I191" s="47"/>
      <c r="J191" s="57">
        <v>592</v>
      </c>
      <c r="K191" s="58"/>
    </row>
    <row r="192" spans="1:16">
      <c r="A192" s="43" t="s">
        <v>1943</v>
      </c>
      <c r="B192" s="43" t="s">
        <v>2061</v>
      </c>
      <c r="C192" s="45" t="s">
        <v>1978</v>
      </c>
      <c r="D192" s="44">
        <v>6</v>
      </c>
      <c r="E192" s="45" t="s">
        <v>1204</v>
      </c>
      <c r="F192" s="47" t="s">
        <v>1715</v>
      </c>
      <c r="G192" s="47"/>
      <c r="H192" s="47"/>
      <c r="I192" s="47"/>
      <c r="J192" s="57">
        <v>592</v>
      </c>
      <c r="K192" s="58"/>
    </row>
    <row r="193" spans="1:11">
      <c r="A193" s="43" t="s">
        <v>1944</v>
      </c>
      <c r="B193" s="43" t="s">
        <v>2061</v>
      </c>
      <c r="C193" s="45" t="s">
        <v>1978</v>
      </c>
      <c r="D193" s="44">
        <v>1</v>
      </c>
      <c r="E193" s="45" t="s">
        <v>1205</v>
      </c>
      <c r="F193" s="47" t="s">
        <v>1715</v>
      </c>
      <c r="G193" s="47"/>
      <c r="H193" s="47"/>
      <c r="I193" s="47"/>
      <c r="J193" s="57">
        <v>592</v>
      </c>
      <c r="K193" s="58"/>
    </row>
    <row r="194" spans="1:11">
      <c r="A194" s="43" t="s">
        <v>1945</v>
      </c>
      <c r="B194" s="43" t="s">
        <v>2061</v>
      </c>
      <c r="C194" s="45" t="s">
        <v>1978</v>
      </c>
      <c r="D194" s="44">
        <v>2</v>
      </c>
      <c r="E194" s="45" t="s">
        <v>1206</v>
      </c>
      <c r="F194" s="47" t="s">
        <v>1715</v>
      </c>
      <c r="G194" s="47"/>
      <c r="H194" s="47"/>
      <c r="I194" s="47"/>
      <c r="J194" s="57">
        <v>592</v>
      </c>
      <c r="K194" s="58"/>
    </row>
    <row r="195" spans="1:11">
      <c r="A195" s="43" t="s">
        <v>1946</v>
      </c>
      <c r="B195" s="43" t="s">
        <v>2061</v>
      </c>
      <c r="C195" s="45" t="s">
        <v>1985</v>
      </c>
      <c r="D195" s="44">
        <v>4</v>
      </c>
      <c r="E195" s="45" t="s">
        <v>1207</v>
      </c>
      <c r="F195" s="47" t="s">
        <v>1715</v>
      </c>
      <c r="G195" s="47"/>
      <c r="H195" s="47"/>
      <c r="I195" s="47"/>
      <c r="J195" s="57">
        <v>388</v>
      </c>
      <c r="K195" s="58"/>
    </row>
    <row r="196" spans="1:11">
      <c r="A196" s="43" t="s">
        <v>1947</v>
      </c>
      <c r="B196" s="43" t="s">
        <v>2061</v>
      </c>
      <c r="C196" s="45" t="s">
        <v>1985</v>
      </c>
      <c r="D196" s="44">
        <v>2</v>
      </c>
      <c r="E196" s="45" t="s">
        <v>1208</v>
      </c>
      <c r="F196" s="47" t="s">
        <v>1715</v>
      </c>
      <c r="G196" s="47"/>
      <c r="H196" s="47"/>
      <c r="I196" s="47"/>
      <c r="J196" s="57">
        <v>388</v>
      </c>
      <c r="K196" s="58"/>
    </row>
    <row r="197" spans="1:11">
      <c r="A197" s="43" t="s">
        <v>1948</v>
      </c>
      <c r="B197" s="43" t="s">
        <v>2061</v>
      </c>
      <c r="C197" s="45" t="s">
        <v>1985</v>
      </c>
      <c r="D197" s="44">
        <v>2</v>
      </c>
      <c r="E197" s="45" t="s">
        <v>1209</v>
      </c>
      <c r="F197" s="47" t="s">
        <v>1715</v>
      </c>
      <c r="G197" s="47"/>
      <c r="H197" s="47"/>
      <c r="I197" s="47"/>
      <c r="J197" s="57">
        <v>388</v>
      </c>
      <c r="K197" s="58"/>
    </row>
    <row r="198" spans="1:11">
      <c r="A198" s="43" t="s">
        <v>1949</v>
      </c>
      <c r="B198" s="43" t="s">
        <v>2061</v>
      </c>
      <c r="C198" s="45" t="s">
        <v>1985</v>
      </c>
      <c r="D198" s="44">
        <v>1</v>
      </c>
      <c r="E198" s="45" t="s">
        <v>1210</v>
      </c>
      <c r="F198" s="47" t="s">
        <v>1715</v>
      </c>
      <c r="G198" s="47"/>
      <c r="H198" s="47"/>
      <c r="I198" s="47"/>
      <c r="J198" s="57">
        <v>388</v>
      </c>
      <c r="K198" s="58"/>
    </row>
    <row r="199" spans="1:11">
      <c r="A199" s="43" t="s">
        <v>1950</v>
      </c>
      <c r="B199" s="43" t="s">
        <v>2061</v>
      </c>
      <c r="C199" s="45" t="s">
        <v>1985</v>
      </c>
      <c r="D199" s="44">
        <v>4</v>
      </c>
      <c r="E199" s="45" t="s">
        <v>1211</v>
      </c>
      <c r="F199" s="47" t="s">
        <v>1715</v>
      </c>
      <c r="G199" s="47"/>
      <c r="H199" s="47"/>
      <c r="I199" s="47"/>
      <c r="J199" s="57">
        <v>388</v>
      </c>
      <c r="K199" s="58"/>
    </row>
    <row r="200" spans="1:11">
      <c r="A200" s="43" t="s">
        <v>1951</v>
      </c>
      <c r="B200" s="43" t="s">
        <v>2061</v>
      </c>
      <c r="C200" s="45" t="s">
        <v>1991</v>
      </c>
      <c r="D200" s="44">
        <v>6</v>
      </c>
      <c r="E200" s="45" t="s">
        <v>1212</v>
      </c>
      <c r="F200" s="47" t="s">
        <v>1715</v>
      </c>
      <c r="G200" s="47"/>
      <c r="H200" s="47"/>
      <c r="I200" s="47"/>
      <c r="J200" s="57">
        <v>42</v>
      </c>
      <c r="K200" s="58"/>
    </row>
    <row r="201" spans="1:11">
      <c r="A201" s="43" t="s">
        <v>1952</v>
      </c>
      <c r="B201" s="43" t="s">
        <v>2061</v>
      </c>
      <c r="C201" s="45" t="s">
        <v>1991</v>
      </c>
      <c r="D201" s="44">
        <v>5</v>
      </c>
      <c r="E201" s="45" t="s">
        <v>1213</v>
      </c>
      <c r="F201" s="47" t="s">
        <v>1715</v>
      </c>
      <c r="G201" s="47"/>
      <c r="H201" s="47"/>
      <c r="I201" s="47"/>
      <c r="J201" s="57">
        <v>42</v>
      </c>
      <c r="K201" s="58"/>
    </row>
    <row r="202" spans="1:11">
      <c r="A202" s="43" t="s">
        <v>1953</v>
      </c>
      <c r="B202" s="43" t="s">
        <v>2061</v>
      </c>
      <c r="C202" s="45" t="s">
        <v>1991</v>
      </c>
      <c r="D202" s="44">
        <v>5</v>
      </c>
      <c r="E202" s="45" t="s">
        <v>1214</v>
      </c>
      <c r="F202" s="47" t="s">
        <v>1715</v>
      </c>
      <c r="G202" s="47"/>
      <c r="H202" s="47"/>
      <c r="I202" s="47"/>
      <c r="J202" s="57">
        <v>42</v>
      </c>
      <c r="K202" s="58"/>
    </row>
    <row r="203" spans="1:11">
      <c r="A203" s="43" t="s">
        <v>1954</v>
      </c>
      <c r="B203" s="43" t="s">
        <v>2061</v>
      </c>
      <c r="C203" s="45" t="s">
        <v>1991</v>
      </c>
      <c r="D203" s="44">
        <v>4</v>
      </c>
      <c r="E203" s="45" t="s">
        <v>1215</v>
      </c>
      <c r="F203" s="47" t="s">
        <v>1715</v>
      </c>
      <c r="G203" s="47"/>
      <c r="H203" s="47"/>
      <c r="I203" s="47"/>
      <c r="J203" s="57">
        <v>42</v>
      </c>
      <c r="K203" s="58"/>
    </row>
    <row r="204" spans="1:11">
      <c r="A204" s="43" t="s">
        <v>1955</v>
      </c>
      <c r="B204" s="43" t="s">
        <v>2061</v>
      </c>
      <c r="C204" s="45" t="s">
        <v>1991</v>
      </c>
      <c r="D204" s="44">
        <v>4</v>
      </c>
      <c r="E204" s="45" t="s">
        <v>1216</v>
      </c>
      <c r="F204" s="47" t="s">
        <v>1715</v>
      </c>
      <c r="G204" s="47"/>
      <c r="H204" s="47"/>
      <c r="I204" s="47"/>
      <c r="J204" s="57">
        <v>42</v>
      </c>
      <c r="K204" s="58"/>
    </row>
    <row r="205" spans="1:11">
      <c r="A205" s="43" t="s">
        <v>1956</v>
      </c>
      <c r="B205" s="43" t="s">
        <v>2061</v>
      </c>
      <c r="C205" s="45" t="s">
        <v>1991</v>
      </c>
      <c r="D205" s="44">
        <v>2</v>
      </c>
      <c r="E205" s="45" t="s">
        <v>1217</v>
      </c>
      <c r="F205" s="47" t="s">
        <v>1715</v>
      </c>
      <c r="G205" s="47"/>
      <c r="H205" s="47"/>
      <c r="I205" s="47"/>
      <c r="J205" s="57">
        <v>42</v>
      </c>
      <c r="K205" s="58"/>
    </row>
    <row r="206" spans="1:11">
      <c r="A206" s="43" t="s">
        <v>1957</v>
      </c>
      <c r="B206" s="43" t="s">
        <v>2061</v>
      </c>
      <c r="C206" s="45" t="s">
        <v>1991</v>
      </c>
      <c r="D206" s="44">
        <v>4</v>
      </c>
      <c r="E206" s="45" t="s">
        <v>1218</v>
      </c>
      <c r="F206" s="47" t="s">
        <v>1715</v>
      </c>
      <c r="G206" s="47"/>
      <c r="H206" s="47"/>
      <c r="I206" s="47"/>
      <c r="J206" s="57">
        <v>42</v>
      </c>
      <c r="K206" s="58"/>
    </row>
    <row r="207" spans="1:11">
      <c r="A207" s="43" t="s">
        <v>1958</v>
      </c>
      <c r="B207" s="43" t="s">
        <v>2061</v>
      </c>
      <c r="C207" s="45" t="s">
        <v>1991</v>
      </c>
      <c r="D207" s="44">
        <v>6</v>
      </c>
      <c r="E207" s="45" t="s">
        <v>1219</v>
      </c>
      <c r="F207" s="47" t="s">
        <v>1715</v>
      </c>
      <c r="G207" s="47"/>
      <c r="H207" s="47"/>
      <c r="I207" s="47"/>
      <c r="J207" s="57">
        <v>42</v>
      </c>
      <c r="K207" s="58"/>
    </row>
    <row r="208" spans="1:11">
      <c r="A208" s="43" t="s">
        <v>1959</v>
      </c>
      <c r="B208" s="43" t="s">
        <v>2061</v>
      </c>
      <c r="C208" s="45" t="s">
        <v>1991</v>
      </c>
      <c r="D208" s="44">
        <v>3</v>
      </c>
      <c r="E208" s="45" t="s">
        <v>1220</v>
      </c>
      <c r="F208" s="47" t="s">
        <v>1715</v>
      </c>
      <c r="G208" s="47"/>
      <c r="H208" s="47"/>
      <c r="I208" s="47"/>
      <c r="J208" s="57">
        <v>42</v>
      </c>
      <c r="K208" s="58"/>
    </row>
    <row r="209" spans="1:11">
      <c r="A209" s="43" t="s">
        <v>1960</v>
      </c>
      <c r="B209" s="43" t="s">
        <v>2062</v>
      </c>
      <c r="C209" s="45" t="s">
        <v>2002</v>
      </c>
      <c r="D209" s="44">
        <v>1</v>
      </c>
      <c r="E209" s="45" t="s">
        <v>1315</v>
      </c>
      <c r="F209" s="47" t="s">
        <v>1715</v>
      </c>
      <c r="G209" s="47"/>
      <c r="H209" s="47"/>
      <c r="I209" s="47"/>
      <c r="J209" s="57">
        <v>428</v>
      </c>
      <c r="K209" s="58"/>
    </row>
    <row r="210" spans="1:11">
      <c r="A210" s="43" t="s">
        <v>1962</v>
      </c>
      <c r="B210" s="43" t="s">
        <v>2062</v>
      </c>
      <c r="C210" s="45" t="s">
        <v>2002</v>
      </c>
      <c r="D210" s="44">
        <v>4</v>
      </c>
      <c r="E210" s="45" t="s">
        <v>1316</v>
      </c>
      <c r="F210" s="47" t="s">
        <v>1715</v>
      </c>
      <c r="G210" s="47"/>
      <c r="H210" s="47"/>
      <c r="I210" s="47"/>
      <c r="J210" s="57">
        <v>428</v>
      </c>
      <c r="K210" s="58"/>
    </row>
    <row r="211" spans="1:11">
      <c r="A211" s="43" t="s">
        <v>1963</v>
      </c>
      <c r="B211" s="43" t="s">
        <v>2062</v>
      </c>
      <c r="C211" s="45" t="s">
        <v>2002</v>
      </c>
      <c r="D211" s="44">
        <v>5</v>
      </c>
      <c r="E211" s="45" t="s">
        <v>1313</v>
      </c>
      <c r="F211" s="47" t="s">
        <v>1715</v>
      </c>
      <c r="G211" s="47"/>
      <c r="H211" s="47"/>
      <c r="I211" s="47"/>
      <c r="J211" s="57">
        <v>428</v>
      </c>
      <c r="K211" s="58"/>
    </row>
    <row r="212" spans="1:11">
      <c r="A212" s="43" t="s">
        <v>1964</v>
      </c>
      <c r="B212" s="43" t="s">
        <v>2062</v>
      </c>
      <c r="C212" s="45" t="s">
        <v>2002</v>
      </c>
      <c r="D212" s="44">
        <v>5</v>
      </c>
      <c r="E212" s="45" t="s">
        <v>1314</v>
      </c>
      <c r="F212" s="47" t="s">
        <v>1715</v>
      </c>
      <c r="G212" s="47"/>
      <c r="H212" s="47"/>
      <c r="I212" s="47"/>
      <c r="J212" s="57">
        <v>428</v>
      </c>
      <c r="K212" s="58"/>
    </row>
    <row r="213" spans="1:11">
      <c r="A213" s="43" t="s">
        <v>1965</v>
      </c>
      <c r="B213" s="43" t="s">
        <v>2062</v>
      </c>
      <c r="C213" s="45" t="s">
        <v>2007</v>
      </c>
      <c r="D213" s="44">
        <v>2</v>
      </c>
      <c r="E213" s="45" t="s">
        <v>1318</v>
      </c>
      <c r="F213" s="47" t="s">
        <v>1715</v>
      </c>
      <c r="G213" s="47"/>
      <c r="H213" s="47"/>
      <c r="I213" s="47"/>
      <c r="J213" s="57">
        <v>376</v>
      </c>
      <c r="K213" s="58"/>
    </row>
    <row r="214" spans="1:11">
      <c r="A214" s="43" t="s">
        <v>1966</v>
      </c>
      <c r="B214" s="43" t="s">
        <v>2062</v>
      </c>
      <c r="C214" s="45" t="s">
        <v>2007</v>
      </c>
      <c r="D214" s="44">
        <v>3</v>
      </c>
      <c r="E214" s="45" t="s">
        <v>1317</v>
      </c>
      <c r="F214" s="47" t="s">
        <v>1715</v>
      </c>
      <c r="G214" s="47"/>
      <c r="H214" s="47"/>
      <c r="I214" s="47"/>
      <c r="J214" s="57">
        <v>376</v>
      </c>
      <c r="K214" s="58"/>
    </row>
    <row r="215" spans="1:11">
      <c r="A215" s="43" t="s">
        <v>1967</v>
      </c>
      <c r="B215" s="43" t="s">
        <v>2062</v>
      </c>
      <c r="C215" s="45" t="s">
        <v>2010</v>
      </c>
      <c r="D215" s="44">
        <v>1</v>
      </c>
      <c r="E215" s="45" t="s">
        <v>1319</v>
      </c>
      <c r="F215" s="47" t="s">
        <v>1715</v>
      </c>
      <c r="G215" s="47"/>
      <c r="H215" s="47"/>
      <c r="I215" s="47"/>
      <c r="J215" s="57">
        <v>52</v>
      </c>
      <c r="K215" s="58"/>
    </row>
    <row r="216" spans="1:11">
      <c r="A216" s="43" t="s">
        <v>1968</v>
      </c>
      <c r="B216" s="43" t="s">
        <v>2062</v>
      </c>
      <c r="C216" s="45" t="s">
        <v>2002</v>
      </c>
      <c r="D216" s="44">
        <v>1</v>
      </c>
      <c r="E216" s="45" t="s">
        <v>1221</v>
      </c>
      <c r="F216" s="47"/>
      <c r="G216" s="47"/>
      <c r="H216" s="47" t="s">
        <v>1715</v>
      </c>
      <c r="I216" s="47"/>
      <c r="J216" s="57">
        <v>428</v>
      </c>
      <c r="K216" s="58"/>
    </row>
    <row r="217" spans="1:11">
      <c r="A217" s="43" t="s">
        <v>1969</v>
      </c>
      <c r="B217" s="43" t="s">
        <v>2062</v>
      </c>
      <c r="C217" s="45" t="s">
        <v>2002</v>
      </c>
      <c r="D217" s="44">
        <v>3</v>
      </c>
      <c r="E217" s="45" t="s">
        <v>1229</v>
      </c>
      <c r="F217" s="47"/>
      <c r="G217" s="47"/>
      <c r="H217" s="47" t="s">
        <v>1715</v>
      </c>
      <c r="I217" s="47"/>
      <c r="J217" s="57">
        <v>428</v>
      </c>
      <c r="K217" s="58"/>
    </row>
    <row r="218" spans="1:11">
      <c r="A218" s="43" t="s">
        <v>1970</v>
      </c>
      <c r="B218" s="43" t="s">
        <v>2062</v>
      </c>
      <c r="C218" s="45" t="s">
        <v>2007</v>
      </c>
      <c r="D218" s="44">
        <v>1</v>
      </c>
      <c r="E218" s="45" t="s">
        <v>1252</v>
      </c>
      <c r="F218" s="47"/>
      <c r="G218" s="47"/>
      <c r="H218" s="47" t="s">
        <v>1715</v>
      </c>
      <c r="I218" s="47"/>
      <c r="J218" s="57">
        <v>369</v>
      </c>
      <c r="K218" s="58"/>
    </row>
    <row r="219" spans="1:11">
      <c r="A219" s="43" t="s">
        <v>1971</v>
      </c>
      <c r="B219" s="43" t="s">
        <v>2062</v>
      </c>
      <c r="C219" s="45" t="s">
        <v>2007</v>
      </c>
      <c r="D219" s="44">
        <v>2</v>
      </c>
      <c r="E219" s="45" t="s">
        <v>1261</v>
      </c>
      <c r="F219" s="47"/>
      <c r="G219" s="47"/>
      <c r="H219" s="47"/>
      <c r="I219" s="47" t="s">
        <v>1715</v>
      </c>
      <c r="J219" s="57">
        <v>376</v>
      </c>
      <c r="K219" s="58"/>
    </row>
    <row r="220" spans="1:11">
      <c r="A220" s="43" t="s">
        <v>1972</v>
      </c>
      <c r="B220" s="43" t="s">
        <v>2062</v>
      </c>
      <c r="C220" s="45" t="s">
        <v>2007</v>
      </c>
      <c r="D220" s="44">
        <v>3</v>
      </c>
      <c r="E220" s="45" t="s">
        <v>1272</v>
      </c>
      <c r="F220" s="47"/>
      <c r="G220" s="47"/>
      <c r="H220" s="47" t="s">
        <v>1715</v>
      </c>
      <c r="I220" s="47"/>
      <c r="J220" s="57">
        <v>376</v>
      </c>
      <c r="K220" s="58"/>
    </row>
    <row r="221" spans="1:11">
      <c r="A221" s="43" t="s">
        <v>1973</v>
      </c>
      <c r="B221" s="43" t="s">
        <v>2062</v>
      </c>
      <c r="C221" s="45" t="s">
        <v>2007</v>
      </c>
      <c r="D221" s="44">
        <v>4</v>
      </c>
      <c r="E221" s="45" t="s">
        <v>1279</v>
      </c>
      <c r="F221" s="47"/>
      <c r="G221" s="47" t="s">
        <v>1715</v>
      </c>
      <c r="H221" s="47"/>
      <c r="I221" s="47"/>
      <c r="J221" s="57">
        <v>376</v>
      </c>
      <c r="K221" s="58"/>
    </row>
    <row r="222" spans="1:11">
      <c r="A222" s="43" t="s">
        <v>1974</v>
      </c>
      <c r="B222" s="43" t="s">
        <v>2062</v>
      </c>
      <c r="C222" s="45" t="s">
        <v>2007</v>
      </c>
      <c r="D222" s="44">
        <v>4</v>
      </c>
      <c r="E222" s="45" t="s">
        <v>1278</v>
      </c>
      <c r="F222" s="47"/>
      <c r="G222" s="47"/>
      <c r="H222" s="47" t="s">
        <v>1715</v>
      </c>
      <c r="I222" s="47"/>
      <c r="J222" s="57">
        <v>376</v>
      </c>
      <c r="K222" s="58"/>
    </row>
    <row r="223" spans="1:11">
      <c r="A223" s="43" t="s">
        <v>1975</v>
      </c>
      <c r="B223" s="43" t="s">
        <v>2062</v>
      </c>
      <c r="C223" s="45" t="s">
        <v>2010</v>
      </c>
      <c r="D223" s="44">
        <v>4</v>
      </c>
      <c r="E223" s="45" t="s">
        <v>1303</v>
      </c>
      <c r="F223" s="47"/>
      <c r="G223" s="47"/>
      <c r="H223" s="47" t="s">
        <v>1715</v>
      </c>
      <c r="I223" s="47"/>
      <c r="J223" s="57">
        <v>52</v>
      </c>
      <c r="K223" s="58"/>
    </row>
    <row r="224" spans="1:11">
      <c r="A224" s="43" t="s">
        <v>1976</v>
      </c>
      <c r="B224" s="43" t="s">
        <v>1323</v>
      </c>
      <c r="C224" s="45" t="s">
        <v>1008</v>
      </c>
      <c r="D224" s="44">
        <v>6</v>
      </c>
      <c r="E224" s="45" t="s">
        <v>1453</v>
      </c>
      <c r="F224" s="47" t="s">
        <v>1715</v>
      </c>
      <c r="G224" s="47"/>
      <c r="H224" s="47"/>
      <c r="I224" s="47"/>
      <c r="J224" s="57">
        <v>380</v>
      </c>
      <c r="K224" s="58"/>
    </row>
    <row r="225" spans="1:11">
      <c r="A225" s="43" t="s">
        <v>1979</v>
      </c>
      <c r="B225" s="43" t="s">
        <v>1323</v>
      </c>
      <c r="C225" s="45" t="s">
        <v>1008</v>
      </c>
      <c r="D225" s="44">
        <v>5</v>
      </c>
      <c r="E225" s="45" t="s">
        <v>1435</v>
      </c>
      <c r="F225" s="47" t="s">
        <v>1715</v>
      </c>
      <c r="G225" s="47"/>
      <c r="H225" s="47"/>
      <c r="I225" s="47"/>
      <c r="J225" s="57">
        <v>380</v>
      </c>
      <c r="K225" s="58"/>
    </row>
    <row r="226" spans="1:11">
      <c r="A226" s="43" t="s">
        <v>1980</v>
      </c>
      <c r="B226" s="43" t="s">
        <v>1323</v>
      </c>
      <c r="C226" s="45" t="s">
        <v>1008</v>
      </c>
      <c r="D226" s="44">
        <v>6</v>
      </c>
      <c r="E226" s="45" t="s">
        <v>1455</v>
      </c>
      <c r="F226" s="47" t="s">
        <v>1715</v>
      </c>
      <c r="G226" s="47"/>
      <c r="H226" s="47"/>
      <c r="I226" s="47"/>
      <c r="J226" s="57">
        <v>380</v>
      </c>
      <c r="K226" s="58"/>
    </row>
    <row r="227" spans="1:11">
      <c r="A227" s="43" t="s">
        <v>1981</v>
      </c>
      <c r="B227" s="43" t="s">
        <v>1323</v>
      </c>
      <c r="C227" s="45" t="s">
        <v>1008</v>
      </c>
      <c r="D227" s="44">
        <v>1</v>
      </c>
      <c r="E227" s="45" t="s">
        <v>1340</v>
      </c>
      <c r="F227" s="47" t="s">
        <v>1715</v>
      </c>
      <c r="G227" s="47"/>
      <c r="H227" s="47"/>
      <c r="I227" s="47"/>
      <c r="J227" s="57">
        <v>380</v>
      </c>
      <c r="K227" s="58"/>
    </row>
    <row r="228" spans="1:11">
      <c r="A228" s="43" t="s">
        <v>1982</v>
      </c>
      <c r="B228" s="43" t="s">
        <v>1323</v>
      </c>
      <c r="C228" s="45" t="s">
        <v>1008</v>
      </c>
      <c r="D228" s="44">
        <v>2</v>
      </c>
      <c r="E228" s="45" t="s">
        <v>1352</v>
      </c>
      <c r="F228" s="47" t="s">
        <v>1715</v>
      </c>
      <c r="G228" s="47"/>
      <c r="H228" s="47"/>
      <c r="I228" s="47"/>
      <c r="J228" s="57">
        <v>380</v>
      </c>
      <c r="K228" s="58"/>
    </row>
    <row r="229" spans="1:11">
      <c r="A229" s="43" t="s">
        <v>1983</v>
      </c>
      <c r="B229" s="43" t="s">
        <v>1323</v>
      </c>
      <c r="C229" s="45" t="s">
        <v>1071</v>
      </c>
      <c r="D229" s="44">
        <v>1</v>
      </c>
      <c r="E229" s="45" t="s">
        <v>401</v>
      </c>
      <c r="F229" s="47" t="s">
        <v>1715</v>
      </c>
      <c r="G229" s="47"/>
      <c r="H229" s="47"/>
      <c r="I229" s="47"/>
      <c r="J229" s="57">
        <v>280</v>
      </c>
      <c r="K229" s="58"/>
    </row>
    <row r="230" spans="1:11">
      <c r="A230" s="43" t="s">
        <v>1984</v>
      </c>
      <c r="B230" s="43" t="s">
        <v>1323</v>
      </c>
      <c r="C230" s="45" t="s">
        <v>1071</v>
      </c>
      <c r="D230" s="44">
        <v>6</v>
      </c>
      <c r="E230" s="45" t="s">
        <v>1518</v>
      </c>
      <c r="F230" s="47" t="s">
        <v>1715</v>
      </c>
      <c r="G230" s="47"/>
      <c r="H230" s="47"/>
      <c r="I230" s="47"/>
      <c r="J230" s="57">
        <v>280</v>
      </c>
      <c r="K230" s="58"/>
    </row>
    <row r="231" spans="1:11">
      <c r="A231" s="43" t="s">
        <v>1986</v>
      </c>
      <c r="B231" s="43" t="s">
        <v>1323</v>
      </c>
      <c r="C231" s="45" t="s">
        <v>1071</v>
      </c>
      <c r="D231" s="44">
        <v>6</v>
      </c>
      <c r="E231" s="45" t="s">
        <v>1570</v>
      </c>
      <c r="F231" s="47" t="s">
        <v>1715</v>
      </c>
      <c r="G231" s="47"/>
      <c r="H231" s="47"/>
      <c r="I231" s="47"/>
      <c r="J231" s="57">
        <v>280</v>
      </c>
      <c r="K231" s="58"/>
    </row>
    <row r="232" spans="1:11">
      <c r="A232" s="43" t="s">
        <v>1987</v>
      </c>
      <c r="B232" s="43" t="s">
        <v>1323</v>
      </c>
      <c r="C232" s="45" t="s">
        <v>1071</v>
      </c>
      <c r="D232" s="44">
        <v>4</v>
      </c>
      <c r="E232" s="45" t="s">
        <v>1568</v>
      </c>
      <c r="F232" s="47" t="s">
        <v>1715</v>
      </c>
      <c r="G232" s="47"/>
      <c r="H232" s="47"/>
      <c r="I232" s="47"/>
      <c r="J232" s="57">
        <v>280</v>
      </c>
      <c r="K232" s="58"/>
    </row>
    <row r="233" spans="1:11">
      <c r="A233" s="43" t="s">
        <v>1988</v>
      </c>
      <c r="B233" s="43" t="s">
        <v>1323</v>
      </c>
      <c r="C233" s="45" t="s">
        <v>1071</v>
      </c>
      <c r="D233" s="44">
        <v>2</v>
      </c>
      <c r="E233" s="45" t="s">
        <v>1499</v>
      </c>
      <c r="F233" s="47" t="s">
        <v>1715</v>
      </c>
      <c r="G233" s="47"/>
      <c r="H233" s="47"/>
      <c r="I233" s="47"/>
      <c r="J233" s="57">
        <v>280</v>
      </c>
      <c r="K233" s="58"/>
    </row>
    <row r="234" spans="1:11">
      <c r="A234" s="43" t="s">
        <v>1989</v>
      </c>
      <c r="B234" s="43" t="s">
        <v>1323</v>
      </c>
      <c r="C234" s="45" t="s">
        <v>1160</v>
      </c>
      <c r="D234" s="44">
        <v>1</v>
      </c>
      <c r="E234" s="45" t="s">
        <v>1598</v>
      </c>
      <c r="F234" s="47" t="s">
        <v>1715</v>
      </c>
      <c r="G234" s="47"/>
      <c r="H234" s="47"/>
      <c r="I234" s="47"/>
      <c r="J234" s="57">
        <v>20</v>
      </c>
      <c r="K234" s="58"/>
    </row>
    <row r="235" spans="1:11">
      <c r="A235" s="43" t="s">
        <v>1990</v>
      </c>
      <c r="B235" s="43" t="s">
        <v>1323</v>
      </c>
      <c r="C235" s="45" t="s">
        <v>1160</v>
      </c>
      <c r="D235" s="44">
        <v>4</v>
      </c>
      <c r="E235" s="45" t="s">
        <v>1641</v>
      </c>
      <c r="F235" s="47" t="s">
        <v>1715</v>
      </c>
      <c r="G235" s="47"/>
      <c r="H235" s="47"/>
      <c r="I235" s="47"/>
      <c r="J235" s="57">
        <v>20</v>
      </c>
      <c r="K235" s="58"/>
    </row>
    <row r="236" spans="1:11">
      <c r="A236" s="43" t="s">
        <v>1992</v>
      </c>
      <c r="B236" s="43" t="s">
        <v>1323</v>
      </c>
      <c r="C236" s="45" t="s">
        <v>1160</v>
      </c>
      <c r="D236" s="44">
        <v>5</v>
      </c>
      <c r="E236" s="45" t="s">
        <v>1646</v>
      </c>
      <c r="F236" s="47" t="s">
        <v>1715</v>
      </c>
      <c r="G236" s="47"/>
      <c r="H236" s="47"/>
      <c r="I236" s="47"/>
      <c r="J236" s="57">
        <v>20</v>
      </c>
      <c r="K236" s="58"/>
    </row>
    <row r="237" spans="1:11">
      <c r="A237" s="43" t="s">
        <v>1993</v>
      </c>
      <c r="B237" s="43" t="s">
        <v>1323</v>
      </c>
      <c r="C237" s="45" t="s">
        <v>1160</v>
      </c>
      <c r="D237" s="44">
        <v>2</v>
      </c>
      <c r="E237" s="45" t="s">
        <v>1610</v>
      </c>
      <c r="F237" s="47" t="s">
        <v>1715</v>
      </c>
      <c r="G237" s="47"/>
      <c r="H237" s="47"/>
      <c r="I237" s="47"/>
      <c r="J237" s="57">
        <v>20</v>
      </c>
      <c r="K237" s="58"/>
    </row>
    <row r="238" spans="1:11">
      <c r="A238" s="43" t="s">
        <v>1994</v>
      </c>
      <c r="B238" s="43" t="s">
        <v>1323</v>
      </c>
      <c r="C238" s="45" t="s">
        <v>1160</v>
      </c>
      <c r="D238" s="44">
        <v>6</v>
      </c>
      <c r="E238" s="45" t="s">
        <v>1666</v>
      </c>
      <c r="F238" s="47" t="s">
        <v>1715</v>
      </c>
      <c r="G238" s="47"/>
      <c r="H238" s="47"/>
      <c r="I238" s="47"/>
      <c r="J238" s="57">
        <v>20</v>
      </c>
      <c r="K238" s="58"/>
    </row>
    <row r="239" spans="1:11">
      <c r="A239" s="43" t="s">
        <v>1995</v>
      </c>
      <c r="B239" s="43" t="s">
        <v>1323</v>
      </c>
      <c r="C239" s="45" t="s">
        <v>1160</v>
      </c>
      <c r="D239" s="44">
        <v>6</v>
      </c>
      <c r="E239" s="45" t="s">
        <v>1668</v>
      </c>
      <c r="F239" s="47" t="s">
        <v>1715</v>
      </c>
      <c r="G239" s="47"/>
      <c r="H239" s="47"/>
      <c r="I239" s="47"/>
      <c r="J239" s="57">
        <v>20</v>
      </c>
      <c r="K239" s="58"/>
    </row>
    <row r="240" spans="1:11">
      <c r="A240" s="43" t="s">
        <v>1996</v>
      </c>
      <c r="B240" s="43" t="s">
        <v>1323</v>
      </c>
      <c r="C240" s="45" t="s">
        <v>1160</v>
      </c>
      <c r="D240" s="44">
        <v>7</v>
      </c>
      <c r="E240" s="45" t="s">
        <v>1684</v>
      </c>
      <c r="F240" s="47" t="s">
        <v>1715</v>
      </c>
      <c r="G240" s="47"/>
      <c r="H240" s="47"/>
      <c r="I240" s="47"/>
      <c r="J240" s="57">
        <v>20</v>
      </c>
      <c r="K240" s="58"/>
    </row>
    <row r="241" spans="1:11">
      <c r="A241" s="43" t="s">
        <v>1997</v>
      </c>
      <c r="B241" s="43" t="s">
        <v>1323</v>
      </c>
      <c r="C241" s="45" t="s">
        <v>1071</v>
      </c>
      <c r="D241" s="44">
        <v>1</v>
      </c>
      <c r="E241" s="45" t="s">
        <v>1476</v>
      </c>
      <c r="F241" s="47"/>
      <c r="G241" s="47"/>
      <c r="H241" s="47" t="s">
        <v>1715</v>
      </c>
      <c r="I241" s="47"/>
      <c r="J241" s="57">
        <v>280</v>
      </c>
      <c r="K241" s="58"/>
    </row>
    <row r="242" spans="1:11">
      <c r="A242" s="43" t="s">
        <v>1998</v>
      </c>
      <c r="B242" s="43" t="s">
        <v>1323</v>
      </c>
      <c r="C242" s="45" t="s">
        <v>1071</v>
      </c>
      <c r="D242" s="44">
        <v>1</v>
      </c>
      <c r="E242" s="45" t="s">
        <v>1482</v>
      </c>
      <c r="F242" s="47"/>
      <c r="G242" s="47"/>
      <c r="H242" s="47" t="s">
        <v>1715</v>
      </c>
      <c r="I242" s="47"/>
      <c r="J242" s="57">
        <v>280</v>
      </c>
      <c r="K242" s="58"/>
    </row>
    <row r="243" spans="1:11">
      <c r="A243" s="43" t="s">
        <v>1999</v>
      </c>
      <c r="B243" s="43" t="s">
        <v>1323</v>
      </c>
      <c r="C243" s="45" t="s">
        <v>1071</v>
      </c>
      <c r="D243" s="44">
        <v>4</v>
      </c>
      <c r="E243" s="45" t="s">
        <v>1561</v>
      </c>
      <c r="F243" s="47"/>
      <c r="G243" s="47"/>
      <c r="H243" s="47" t="s">
        <v>1715</v>
      </c>
      <c r="I243" s="47"/>
      <c r="J243" s="57">
        <v>280</v>
      </c>
      <c r="K243" s="58"/>
    </row>
    <row r="244" spans="1:11">
      <c r="A244" s="43" t="s">
        <v>2000</v>
      </c>
      <c r="B244" s="43" t="s">
        <v>1323</v>
      </c>
      <c r="C244" s="45" t="s">
        <v>1071</v>
      </c>
      <c r="D244" s="44">
        <v>4</v>
      </c>
      <c r="E244" s="45" t="s">
        <v>1566</v>
      </c>
      <c r="F244" s="47"/>
      <c r="G244" s="47"/>
      <c r="H244" s="47" t="s">
        <v>1715</v>
      </c>
      <c r="I244" s="47"/>
      <c r="J244" s="57">
        <v>280</v>
      </c>
      <c r="K244" s="58"/>
    </row>
    <row r="245" spans="1:11">
      <c r="A245" s="43" t="s">
        <v>2003</v>
      </c>
      <c r="B245" s="43" t="s">
        <v>1323</v>
      </c>
      <c r="C245" s="45" t="s">
        <v>1160</v>
      </c>
      <c r="D245" s="44">
        <v>1</v>
      </c>
      <c r="E245" s="45" t="s">
        <v>1602</v>
      </c>
      <c r="F245" s="47"/>
      <c r="G245" s="47"/>
      <c r="H245" s="47" t="s">
        <v>1715</v>
      </c>
      <c r="I245" s="47"/>
      <c r="J245" s="57">
        <v>20</v>
      </c>
      <c r="K245" s="58"/>
    </row>
    <row r="246" spans="1:11">
      <c r="A246" s="43" t="s">
        <v>2004</v>
      </c>
      <c r="B246" s="43" t="s">
        <v>1323</v>
      </c>
      <c r="C246" s="45" t="s">
        <v>1160</v>
      </c>
      <c r="D246" s="44">
        <v>5</v>
      </c>
      <c r="E246" s="45" t="s">
        <v>1648</v>
      </c>
      <c r="F246" s="47"/>
      <c r="G246" s="47"/>
      <c r="H246" s="47" t="s">
        <v>1715</v>
      </c>
      <c r="I246" s="47"/>
      <c r="J246" s="57">
        <v>20</v>
      </c>
      <c r="K246" s="58"/>
    </row>
    <row r="247" spans="1:11">
      <c r="A247" s="43" t="s">
        <v>2005</v>
      </c>
      <c r="B247" s="43" t="s">
        <v>1323</v>
      </c>
      <c r="C247" s="45" t="s">
        <v>1160</v>
      </c>
      <c r="D247" s="44">
        <v>5</v>
      </c>
      <c r="E247" s="45" t="s">
        <v>1650</v>
      </c>
      <c r="F247" s="47"/>
      <c r="G247" s="47"/>
      <c r="H247" s="47" t="s">
        <v>1715</v>
      </c>
      <c r="I247" s="47"/>
      <c r="J247" s="57">
        <v>20</v>
      </c>
      <c r="K247" s="58"/>
    </row>
    <row r="248" spans="1:11">
      <c r="A248" s="43" t="s">
        <v>2006</v>
      </c>
      <c r="B248" s="43" t="s">
        <v>1323</v>
      </c>
      <c r="C248" s="45" t="s">
        <v>1160</v>
      </c>
      <c r="D248" s="44">
        <v>6</v>
      </c>
      <c r="E248" s="45" t="s">
        <v>1670</v>
      </c>
      <c r="F248" s="47"/>
      <c r="G248" s="47"/>
      <c r="H248" s="47" t="s">
        <v>1715</v>
      </c>
      <c r="I248" s="47"/>
      <c r="J248" s="57">
        <v>20</v>
      </c>
      <c r="K248" s="58"/>
    </row>
    <row r="249" spans="1:11">
      <c r="A249" s="43" t="s">
        <v>2008</v>
      </c>
      <c r="B249" s="43" t="s">
        <v>1323</v>
      </c>
      <c r="C249" s="45" t="s">
        <v>1071</v>
      </c>
      <c r="D249" s="44">
        <v>2</v>
      </c>
      <c r="E249" s="45" t="s">
        <v>1514</v>
      </c>
      <c r="F249" s="47"/>
      <c r="G249" s="47" t="s">
        <v>1715</v>
      </c>
      <c r="H249" s="47"/>
      <c r="I249" s="47"/>
      <c r="J249" s="57">
        <v>280</v>
      </c>
      <c r="K249" s="58"/>
    </row>
    <row r="250" spans="1:11">
      <c r="A250" s="43" t="s">
        <v>2009</v>
      </c>
      <c r="B250" s="43" t="s">
        <v>1323</v>
      </c>
      <c r="C250" s="45" t="s">
        <v>1160</v>
      </c>
      <c r="D250" s="44">
        <v>4</v>
      </c>
      <c r="E250" s="45" t="s">
        <v>1525</v>
      </c>
      <c r="F250" s="47"/>
      <c r="G250" s="47"/>
      <c r="H250" s="47"/>
      <c r="I250" s="47" t="s">
        <v>1715</v>
      </c>
      <c r="J250" s="57">
        <v>20</v>
      </c>
      <c r="K250" s="58"/>
    </row>
    <row r="251" spans="1:11">
      <c r="J251" s="66">
        <f>SUM(J4:J250)</f>
        <v>73267</v>
      </c>
    </row>
  </sheetData>
  <mergeCells count="2">
    <mergeCell ref="A1:K1"/>
    <mergeCell ref="A2:K2"/>
  </mergeCells>
  <phoneticPr fontId="1" type="noConversion"/>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93"/>
  <sheetViews>
    <sheetView workbookViewId="0">
      <selection activeCell="G25" sqref="G25"/>
    </sheetView>
  </sheetViews>
  <sheetFormatPr defaultRowHeight="13.5"/>
  <cols>
    <col min="1" max="1" width="7.625" style="68" customWidth="1"/>
    <col min="2" max="2" width="19.375" style="79" customWidth="1"/>
    <col min="3" max="3" width="15.5" style="79" customWidth="1"/>
    <col min="4" max="4" width="5.25" style="79" customWidth="1"/>
    <col min="5" max="5" width="20.875" style="79" customWidth="1"/>
    <col min="6" max="6" width="7.875" style="79" customWidth="1"/>
    <col min="7" max="7" width="13.5" style="80" customWidth="1"/>
    <col min="8" max="8" width="13" style="68" customWidth="1"/>
    <col min="9" max="9" width="13.25" style="81" customWidth="1"/>
    <col min="10" max="11" width="9" style="68"/>
    <col min="12" max="12" width="15.25" style="68" customWidth="1"/>
    <col min="13" max="256" width="9" style="68"/>
    <col min="257" max="257" width="7.625" style="68" customWidth="1"/>
    <col min="258" max="258" width="19.375" style="68" customWidth="1"/>
    <col min="259" max="259" width="15.5" style="68" customWidth="1"/>
    <col min="260" max="260" width="5.25" style="68" customWidth="1"/>
    <col min="261" max="261" width="20.875" style="68" customWidth="1"/>
    <col min="262" max="262" width="7.875" style="68" customWidth="1"/>
    <col min="263" max="263" width="13.5" style="68" customWidth="1"/>
    <col min="264" max="264" width="13" style="68" customWidth="1"/>
    <col min="265" max="265" width="13.25" style="68" customWidth="1"/>
    <col min="266" max="267" width="9" style="68"/>
    <col min="268" max="268" width="15.25" style="68" customWidth="1"/>
    <col min="269" max="512" width="9" style="68"/>
    <col min="513" max="513" width="7.625" style="68" customWidth="1"/>
    <col min="514" max="514" width="19.375" style="68" customWidth="1"/>
    <col min="515" max="515" width="15.5" style="68" customWidth="1"/>
    <col min="516" max="516" width="5.25" style="68" customWidth="1"/>
    <col min="517" max="517" width="20.875" style="68" customWidth="1"/>
    <col min="518" max="518" width="7.875" style="68" customWidth="1"/>
    <col min="519" max="519" width="13.5" style="68" customWidth="1"/>
    <col min="520" max="520" width="13" style="68" customWidth="1"/>
    <col min="521" max="521" width="13.25" style="68" customWidth="1"/>
    <col min="522" max="523" width="9" style="68"/>
    <col min="524" max="524" width="15.25" style="68" customWidth="1"/>
    <col min="525" max="768" width="9" style="68"/>
    <col min="769" max="769" width="7.625" style="68" customWidth="1"/>
    <col min="770" max="770" width="19.375" style="68" customWidth="1"/>
    <col min="771" max="771" width="15.5" style="68" customWidth="1"/>
    <col min="772" max="772" width="5.25" style="68" customWidth="1"/>
    <col min="773" max="773" width="20.875" style="68" customWidth="1"/>
    <col min="774" max="774" width="7.875" style="68" customWidth="1"/>
    <col min="775" max="775" width="13.5" style="68" customWidth="1"/>
    <col min="776" max="776" width="13" style="68" customWidth="1"/>
    <col min="777" max="777" width="13.25" style="68" customWidth="1"/>
    <col min="778" max="779" width="9" style="68"/>
    <col min="780" max="780" width="15.25" style="68" customWidth="1"/>
    <col min="781" max="1024" width="9" style="68"/>
    <col min="1025" max="1025" width="7.625" style="68" customWidth="1"/>
    <col min="1026" max="1026" width="19.375" style="68" customWidth="1"/>
    <col min="1027" max="1027" width="15.5" style="68" customWidth="1"/>
    <col min="1028" max="1028" width="5.25" style="68" customWidth="1"/>
    <col min="1029" max="1029" width="20.875" style="68" customWidth="1"/>
    <col min="1030" max="1030" width="7.875" style="68" customWidth="1"/>
    <col min="1031" max="1031" width="13.5" style="68" customWidth="1"/>
    <col min="1032" max="1032" width="13" style="68" customWidth="1"/>
    <col min="1033" max="1033" width="13.25" style="68" customWidth="1"/>
    <col min="1034" max="1035" width="9" style="68"/>
    <col min="1036" max="1036" width="15.25" style="68" customWidth="1"/>
    <col min="1037" max="1280" width="9" style="68"/>
    <col min="1281" max="1281" width="7.625" style="68" customWidth="1"/>
    <col min="1282" max="1282" width="19.375" style="68" customWidth="1"/>
    <col min="1283" max="1283" width="15.5" style="68" customWidth="1"/>
    <col min="1284" max="1284" width="5.25" style="68" customWidth="1"/>
    <col min="1285" max="1285" width="20.875" style="68" customWidth="1"/>
    <col min="1286" max="1286" width="7.875" style="68" customWidth="1"/>
    <col min="1287" max="1287" width="13.5" style="68" customWidth="1"/>
    <col min="1288" max="1288" width="13" style="68" customWidth="1"/>
    <col min="1289" max="1289" width="13.25" style="68" customWidth="1"/>
    <col min="1290" max="1291" width="9" style="68"/>
    <col min="1292" max="1292" width="15.25" style="68" customWidth="1"/>
    <col min="1293" max="1536" width="9" style="68"/>
    <col min="1537" max="1537" width="7.625" style="68" customWidth="1"/>
    <col min="1538" max="1538" width="19.375" style="68" customWidth="1"/>
    <col min="1539" max="1539" width="15.5" style="68" customWidth="1"/>
    <col min="1540" max="1540" width="5.25" style="68" customWidth="1"/>
    <col min="1541" max="1541" width="20.875" style="68" customWidth="1"/>
    <col min="1542" max="1542" width="7.875" style="68" customWidth="1"/>
    <col min="1543" max="1543" width="13.5" style="68" customWidth="1"/>
    <col min="1544" max="1544" width="13" style="68" customWidth="1"/>
    <col min="1545" max="1545" width="13.25" style="68" customWidth="1"/>
    <col min="1546" max="1547" width="9" style="68"/>
    <col min="1548" max="1548" width="15.25" style="68" customWidth="1"/>
    <col min="1549" max="1792" width="9" style="68"/>
    <col min="1793" max="1793" width="7.625" style="68" customWidth="1"/>
    <col min="1794" max="1794" width="19.375" style="68" customWidth="1"/>
    <col min="1795" max="1795" width="15.5" style="68" customWidth="1"/>
    <col min="1796" max="1796" width="5.25" style="68" customWidth="1"/>
    <col min="1797" max="1797" width="20.875" style="68" customWidth="1"/>
    <col min="1798" max="1798" width="7.875" style="68" customWidth="1"/>
    <col min="1799" max="1799" width="13.5" style="68" customWidth="1"/>
    <col min="1800" max="1800" width="13" style="68" customWidth="1"/>
    <col min="1801" max="1801" width="13.25" style="68" customWidth="1"/>
    <col min="1802" max="1803" width="9" style="68"/>
    <col min="1804" max="1804" width="15.25" style="68" customWidth="1"/>
    <col min="1805" max="2048" width="9" style="68"/>
    <col min="2049" max="2049" width="7.625" style="68" customWidth="1"/>
    <col min="2050" max="2050" width="19.375" style="68" customWidth="1"/>
    <col min="2051" max="2051" width="15.5" style="68" customWidth="1"/>
    <col min="2052" max="2052" width="5.25" style="68" customWidth="1"/>
    <col min="2053" max="2053" width="20.875" style="68" customWidth="1"/>
    <col min="2054" max="2054" width="7.875" style="68" customWidth="1"/>
    <col min="2055" max="2055" width="13.5" style="68" customWidth="1"/>
    <col min="2056" max="2056" width="13" style="68" customWidth="1"/>
    <col min="2057" max="2057" width="13.25" style="68" customWidth="1"/>
    <col min="2058" max="2059" width="9" style="68"/>
    <col min="2060" max="2060" width="15.25" style="68" customWidth="1"/>
    <col min="2061" max="2304" width="9" style="68"/>
    <col min="2305" max="2305" width="7.625" style="68" customWidth="1"/>
    <col min="2306" max="2306" width="19.375" style="68" customWidth="1"/>
    <col min="2307" max="2307" width="15.5" style="68" customWidth="1"/>
    <col min="2308" max="2308" width="5.25" style="68" customWidth="1"/>
    <col min="2309" max="2309" width="20.875" style="68" customWidth="1"/>
    <col min="2310" max="2310" width="7.875" style="68" customWidth="1"/>
    <col min="2311" max="2311" width="13.5" style="68" customWidth="1"/>
    <col min="2312" max="2312" width="13" style="68" customWidth="1"/>
    <col min="2313" max="2313" width="13.25" style="68" customWidth="1"/>
    <col min="2314" max="2315" width="9" style="68"/>
    <col min="2316" max="2316" width="15.25" style="68" customWidth="1"/>
    <col min="2317" max="2560" width="9" style="68"/>
    <col min="2561" max="2561" width="7.625" style="68" customWidth="1"/>
    <col min="2562" max="2562" width="19.375" style="68" customWidth="1"/>
    <col min="2563" max="2563" width="15.5" style="68" customWidth="1"/>
    <col min="2564" max="2564" width="5.25" style="68" customWidth="1"/>
    <col min="2565" max="2565" width="20.875" style="68" customWidth="1"/>
    <col min="2566" max="2566" width="7.875" style="68" customWidth="1"/>
    <col min="2567" max="2567" width="13.5" style="68" customWidth="1"/>
    <col min="2568" max="2568" width="13" style="68" customWidth="1"/>
    <col min="2569" max="2569" width="13.25" style="68" customWidth="1"/>
    <col min="2570" max="2571" width="9" style="68"/>
    <col min="2572" max="2572" width="15.25" style="68" customWidth="1"/>
    <col min="2573" max="2816" width="9" style="68"/>
    <col min="2817" max="2817" width="7.625" style="68" customWidth="1"/>
    <col min="2818" max="2818" width="19.375" style="68" customWidth="1"/>
    <col min="2819" max="2819" width="15.5" style="68" customWidth="1"/>
    <col min="2820" max="2820" width="5.25" style="68" customWidth="1"/>
    <col min="2821" max="2821" width="20.875" style="68" customWidth="1"/>
    <col min="2822" max="2822" width="7.875" style="68" customWidth="1"/>
    <col min="2823" max="2823" width="13.5" style="68" customWidth="1"/>
    <col min="2824" max="2824" width="13" style="68" customWidth="1"/>
    <col min="2825" max="2825" width="13.25" style="68" customWidth="1"/>
    <col min="2826" max="2827" width="9" style="68"/>
    <col min="2828" max="2828" width="15.25" style="68" customWidth="1"/>
    <col min="2829" max="3072" width="9" style="68"/>
    <col min="3073" max="3073" width="7.625" style="68" customWidth="1"/>
    <col min="3074" max="3074" width="19.375" style="68" customWidth="1"/>
    <col min="3075" max="3075" width="15.5" style="68" customWidth="1"/>
    <col min="3076" max="3076" width="5.25" style="68" customWidth="1"/>
    <col min="3077" max="3077" width="20.875" style="68" customWidth="1"/>
    <col min="3078" max="3078" width="7.875" style="68" customWidth="1"/>
    <col min="3079" max="3079" width="13.5" style="68" customWidth="1"/>
    <col min="3080" max="3080" width="13" style="68" customWidth="1"/>
    <col min="3081" max="3081" width="13.25" style="68" customWidth="1"/>
    <col min="3082" max="3083" width="9" style="68"/>
    <col min="3084" max="3084" width="15.25" style="68" customWidth="1"/>
    <col min="3085" max="3328" width="9" style="68"/>
    <col min="3329" max="3329" width="7.625" style="68" customWidth="1"/>
    <col min="3330" max="3330" width="19.375" style="68" customWidth="1"/>
    <col min="3331" max="3331" width="15.5" style="68" customWidth="1"/>
    <col min="3332" max="3332" width="5.25" style="68" customWidth="1"/>
    <col min="3333" max="3333" width="20.875" style="68" customWidth="1"/>
    <col min="3334" max="3334" width="7.875" style="68" customWidth="1"/>
    <col min="3335" max="3335" width="13.5" style="68" customWidth="1"/>
    <col min="3336" max="3336" width="13" style="68" customWidth="1"/>
    <col min="3337" max="3337" width="13.25" style="68" customWidth="1"/>
    <col min="3338" max="3339" width="9" style="68"/>
    <col min="3340" max="3340" width="15.25" style="68" customWidth="1"/>
    <col min="3341" max="3584" width="9" style="68"/>
    <col min="3585" max="3585" width="7.625" style="68" customWidth="1"/>
    <col min="3586" max="3586" width="19.375" style="68" customWidth="1"/>
    <col min="3587" max="3587" width="15.5" style="68" customWidth="1"/>
    <col min="3588" max="3588" width="5.25" style="68" customWidth="1"/>
    <col min="3589" max="3589" width="20.875" style="68" customWidth="1"/>
    <col min="3590" max="3590" width="7.875" style="68" customWidth="1"/>
    <col min="3591" max="3591" width="13.5" style="68" customWidth="1"/>
    <col min="3592" max="3592" width="13" style="68" customWidth="1"/>
    <col min="3593" max="3593" width="13.25" style="68" customWidth="1"/>
    <col min="3594" max="3595" width="9" style="68"/>
    <col min="3596" max="3596" width="15.25" style="68" customWidth="1"/>
    <col min="3597" max="3840" width="9" style="68"/>
    <col min="3841" max="3841" width="7.625" style="68" customWidth="1"/>
    <col min="3842" max="3842" width="19.375" style="68" customWidth="1"/>
    <col min="3843" max="3843" width="15.5" style="68" customWidth="1"/>
    <col min="3844" max="3844" width="5.25" style="68" customWidth="1"/>
    <col min="3845" max="3845" width="20.875" style="68" customWidth="1"/>
    <col min="3846" max="3846" width="7.875" style="68" customWidth="1"/>
    <col min="3847" max="3847" width="13.5" style="68" customWidth="1"/>
    <col min="3848" max="3848" width="13" style="68" customWidth="1"/>
    <col min="3849" max="3849" width="13.25" style="68" customWidth="1"/>
    <col min="3850" max="3851" width="9" style="68"/>
    <col min="3852" max="3852" width="15.25" style="68" customWidth="1"/>
    <col min="3853" max="4096" width="9" style="68"/>
    <col min="4097" max="4097" width="7.625" style="68" customWidth="1"/>
    <col min="4098" max="4098" width="19.375" style="68" customWidth="1"/>
    <col min="4099" max="4099" width="15.5" style="68" customWidth="1"/>
    <col min="4100" max="4100" width="5.25" style="68" customWidth="1"/>
    <col min="4101" max="4101" width="20.875" style="68" customWidth="1"/>
    <col min="4102" max="4102" width="7.875" style="68" customWidth="1"/>
    <col min="4103" max="4103" width="13.5" style="68" customWidth="1"/>
    <col min="4104" max="4104" width="13" style="68" customWidth="1"/>
    <col min="4105" max="4105" width="13.25" style="68" customWidth="1"/>
    <col min="4106" max="4107" width="9" style="68"/>
    <col min="4108" max="4108" width="15.25" style="68" customWidth="1"/>
    <col min="4109" max="4352" width="9" style="68"/>
    <col min="4353" max="4353" width="7.625" style="68" customWidth="1"/>
    <col min="4354" max="4354" width="19.375" style="68" customWidth="1"/>
    <col min="4355" max="4355" width="15.5" style="68" customWidth="1"/>
    <col min="4356" max="4356" width="5.25" style="68" customWidth="1"/>
    <col min="4357" max="4357" width="20.875" style="68" customWidth="1"/>
    <col min="4358" max="4358" width="7.875" style="68" customWidth="1"/>
    <col min="4359" max="4359" width="13.5" style="68" customWidth="1"/>
    <col min="4360" max="4360" width="13" style="68" customWidth="1"/>
    <col min="4361" max="4361" width="13.25" style="68" customWidth="1"/>
    <col min="4362" max="4363" width="9" style="68"/>
    <col min="4364" max="4364" width="15.25" style="68" customWidth="1"/>
    <col min="4365" max="4608" width="9" style="68"/>
    <col min="4609" max="4609" width="7.625" style="68" customWidth="1"/>
    <col min="4610" max="4610" width="19.375" style="68" customWidth="1"/>
    <col min="4611" max="4611" width="15.5" style="68" customWidth="1"/>
    <col min="4612" max="4612" width="5.25" style="68" customWidth="1"/>
    <col min="4613" max="4613" width="20.875" style="68" customWidth="1"/>
    <col min="4614" max="4614" width="7.875" style="68" customWidth="1"/>
    <col min="4615" max="4615" width="13.5" style="68" customWidth="1"/>
    <col min="4616" max="4616" width="13" style="68" customWidth="1"/>
    <col min="4617" max="4617" width="13.25" style="68" customWidth="1"/>
    <col min="4618" max="4619" width="9" style="68"/>
    <col min="4620" max="4620" width="15.25" style="68" customWidth="1"/>
    <col min="4621" max="4864" width="9" style="68"/>
    <col min="4865" max="4865" width="7.625" style="68" customWidth="1"/>
    <col min="4866" max="4866" width="19.375" style="68" customWidth="1"/>
    <col min="4867" max="4867" width="15.5" style="68" customWidth="1"/>
    <col min="4868" max="4868" width="5.25" style="68" customWidth="1"/>
    <col min="4869" max="4869" width="20.875" style="68" customWidth="1"/>
    <col min="4870" max="4870" width="7.875" style="68" customWidth="1"/>
    <col min="4871" max="4871" width="13.5" style="68" customWidth="1"/>
    <col min="4872" max="4872" width="13" style="68" customWidth="1"/>
    <col min="4873" max="4873" width="13.25" style="68" customWidth="1"/>
    <col min="4874" max="4875" width="9" style="68"/>
    <col min="4876" max="4876" width="15.25" style="68" customWidth="1"/>
    <col min="4877" max="5120" width="9" style="68"/>
    <col min="5121" max="5121" width="7.625" style="68" customWidth="1"/>
    <col min="5122" max="5122" width="19.375" style="68" customWidth="1"/>
    <col min="5123" max="5123" width="15.5" style="68" customWidth="1"/>
    <col min="5124" max="5124" width="5.25" style="68" customWidth="1"/>
    <col min="5125" max="5125" width="20.875" style="68" customWidth="1"/>
    <col min="5126" max="5126" width="7.875" style="68" customWidth="1"/>
    <col min="5127" max="5127" width="13.5" style="68" customWidth="1"/>
    <col min="5128" max="5128" width="13" style="68" customWidth="1"/>
    <col min="5129" max="5129" width="13.25" style="68" customWidth="1"/>
    <col min="5130" max="5131" width="9" style="68"/>
    <col min="5132" max="5132" width="15.25" style="68" customWidth="1"/>
    <col min="5133" max="5376" width="9" style="68"/>
    <col min="5377" max="5377" width="7.625" style="68" customWidth="1"/>
    <col min="5378" max="5378" width="19.375" style="68" customWidth="1"/>
    <col min="5379" max="5379" width="15.5" style="68" customWidth="1"/>
    <col min="5380" max="5380" width="5.25" style="68" customWidth="1"/>
    <col min="5381" max="5381" width="20.875" style="68" customWidth="1"/>
    <col min="5382" max="5382" width="7.875" style="68" customWidth="1"/>
    <col min="5383" max="5383" width="13.5" style="68" customWidth="1"/>
    <col min="5384" max="5384" width="13" style="68" customWidth="1"/>
    <col min="5385" max="5385" width="13.25" style="68" customWidth="1"/>
    <col min="5386" max="5387" width="9" style="68"/>
    <col min="5388" max="5388" width="15.25" style="68" customWidth="1"/>
    <col min="5389" max="5632" width="9" style="68"/>
    <col min="5633" max="5633" width="7.625" style="68" customWidth="1"/>
    <col min="5634" max="5634" width="19.375" style="68" customWidth="1"/>
    <col min="5635" max="5635" width="15.5" style="68" customWidth="1"/>
    <col min="5636" max="5636" width="5.25" style="68" customWidth="1"/>
    <col min="5637" max="5637" width="20.875" style="68" customWidth="1"/>
    <col min="5638" max="5638" width="7.875" style="68" customWidth="1"/>
    <col min="5639" max="5639" width="13.5" style="68" customWidth="1"/>
    <col min="5640" max="5640" width="13" style="68" customWidth="1"/>
    <col min="5641" max="5641" width="13.25" style="68" customWidth="1"/>
    <col min="5642" max="5643" width="9" style="68"/>
    <col min="5644" max="5644" width="15.25" style="68" customWidth="1"/>
    <col min="5645" max="5888" width="9" style="68"/>
    <col min="5889" max="5889" width="7.625" style="68" customWidth="1"/>
    <col min="5890" max="5890" width="19.375" style="68" customWidth="1"/>
    <col min="5891" max="5891" width="15.5" style="68" customWidth="1"/>
    <col min="5892" max="5892" width="5.25" style="68" customWidth="1"/>
    <col min="5893" max="5893" width="20.875" style="68" customWidth="1"/>
    <col min="5894" max="5894" width="7.875" style="68" customWidth="1"/>
    <col min="5895" max="5895" width="13.5" style="68" customWidth="1"/>
    <col min="5896" max="5896" width="13" style="68" customWidth="1"/>
    <col min="5897" max="5897" width="13.25" style="68" customWidth="1"/>
    <col min="5898" max="5899" width="9" style="68"/>
    <col min="5900" max="5900" width="15.25" style="68" customWidth="1"/>
    <col min="5901" max="6144" width="9" style="68"/>
    <col min="6145" max="6145" width="7.625" style="68" customWidth="1"/>
    <col min="6146" max="6146" width="19.375" style="68" customWidth="1"/>
    <col min="6147" max="6147" width="15.5" style="68" customWidth="1"/>
    <col min="6148" max="6148" width="5.25" style="68" customWidth="1"/>
    <col min="6149" max="6149" width="20.875" style="68" customWidth="1"/>
    <col min="6150" max="6150" width="7.875" style="68" customWidth="1"/>
    <col min="6151" max="6151" width="13.5" style="68" customWidth="1"/>
    <col min="6152" max="6152" width="13" style="68" customWidth="1"/>
    <col min="6153" max="6153" width="13.25" style="68" customWidth="1"/>
    <col min="6154" max="6155" width="9" style="68"/>
    <col min="6156" max="6156" width="15.25" style="68" customWidth="1"/>
    <col min="6157" max="6400" width="9" style="68"/>
    <col min="6401" max="6401" width="7.625" style="68" customWidth="1"/>
    <col min="6402" max="6402" width="19.375" style="68" customWidth="1"/>
    <col min="6403" max="6403" width="15.5" style="68" customWidth="1"/>
    <col min="6404" max="6404" width="5.25" style="68" customWidth="1"/>
    <col min="6405" max="6405" width="20.875" style="68" customWidth="1"/>
    <col min="6406" max="6406" width="7.875" style="68" customWidth="1"/>
    <col min="6407" max="6407" width="13.5" style="68" customWidth="1"/>
    <col min="6408" max="6408" width="13" style="68" customWidth="1"/>
    <col min="6409" max="6409" width="13.25" style="68" customWidth="1"/>
    <col min="6410" max="6411" width="9" style="68"/>
    <col min="6412" max="6412" width="15.25" style="68" customWidth="1"/>
    <col min="6413" max="6656" width="9" style="68"/>
    <col min="6657" max="6657" width="7.625" style="68" customWidth="1"/>
    <col min="6658" max="6658" width="19.375" style="68" customWidth="1"/>
    <col min="6659" max="6659" width="15.5" style="68" customWidth="1"/>
    <col min="6660" max="6660" width="5.25" style="68" customWidth="1"/>
    <col min="6661" max="6661" width="20.875" style="68" customWidth="1"/>
    <col min="6662" max="6662" width="7.875" style="68" customWidth="1"/>
    <col min="6663" max="6663" width="13.5" style="68" customWidth="1"/>
    <col min="6664" max="6664" width="13" style="68" customWidth="1"/>
    <col min="6665" max="6665" width="13.25" style="68" customWidth="1"/>
    <col min="6666" max="6667" width="9" style="68"/>
    <col min="6668" max="6668" width="15.25" style="68" customWidth="1"/>
    <col min="6669" max="6912" width="9" style="68"/>
    <col min="6913" max="6913" width="7.625" style="68" customWidth="1"/>
    <col min="6914" max="6914" width="19.375" style="68" customWidth="1"/>
    <col min="6915" max="6915" width="15.5" style="68" customWidth="1"/>
    <col min="6916" max="6916" width="5.25" style="68" customWidth="1"/>
    <col min="6917" max="6917" width="20.875" style="68" customWidth="1"/>
    <col min="6918" max="6918" width="7.875" style="68" customWidth="1"/>
    <col min="6919" max="6919" width="13.5" style="68" customWidth="1"/>
    <col min="6920" max="6920" width="13" style="68" customWidth="1"/>
    <col min="6921" max="6921" width="13.25" style="68" customWidth="1"/>
    <col min="6922" max="6923" width="9" style="68"/>
    <col min="6924" max="6924" width="15.25" style="68" customWidth="1"/>
    <col min="6925" max="7168" width="9" style="68"/>
    <col min="7169" max="7169" width="7.625" style="68" customWidth="1"/>
    <col min="7170" max="7170" width="19.375" style="68" customWidth="1"/>
    <col min="7171" max="7171" width="15.5" style="68" customWidth="1"/>
    <col min="7172" max="7172" width="5.25" style="68" customWidth="1"/>
    <col min="7173" max="7173" width="20.875" style="68" customWidth="1"/>
    <col min="7174" max="7174" width="7.875" style="68" customWidth="1"/>
    <col min="7175" max="7175" width="13.5" style="68" customWidth="1"/>
    <col min="7176" max="7176" width="13" style="68" customWidth="1"/>
    <col min="7177" max="7177" width="13.25" style="68" customWidth="1"/>
    <col min="7178" max="7179" width="9" style="68"/>
    <col min="7180" max="7180" width="15.25" style="68" customWidth="1"/>
    <col min="7181" max="7424" width="9" style="68"/>
    <col min="7425" max="7425" width="7.625" style="68" customWidth="1"/>
    <col min="7426" max="7426" width="19.375" style="68" customWidth="1"/>
    <col min="7427" max="7427" width="15.5" style="68" customWidth="1"/>
    <col min="7428" max="7428" width="5.25" style="68" customWidth="1"/>
    <col min="7429" max="7429" width="20.875" style="68" customWidth="1"/>
    <col min="7430" max="7430" width="7.875" style="68" customWidth="1"/>
    <col min="7431" max="7431" width="13.5" style="68" customWidth="1"/>
    <col min="7432" max="7432" width="13" style="68" customWidth="1"/>
    <col min="7433" max="7433" width="13.25" style="68" customWidth="1"/>
    <col min="7434" max="7435" width="9" style="68"/>
    <col min="7436" max="7436" width="15.25" style="68" customWidth="1"/>
    <col min="7437" max="7680" width="9" style="68"/>
    <col min="7681" max="7681" width="7.625" style="68" customWidth="1"/>
    <col min="7682" max="7682" width="19.375" style="68" customWidth="1"/>
    <col min="7683" max="7683" width="15.5" style="68" customWidth="1"/>
    <col min="7684" max="7684" width="5.25" style="68" customWidth="1"/>
    <col min="7685" max="7685" width="20.875" style="68" customWidth="1"/>
    <col min="7686" max="7686" width="7.875" style="68" customWidth="1"/>
    <col min="7687" max="7687" width="13.5" style="68" customWidth="1"/>
    <col min="7688" max="7688" width="13" style="68" customWidth="1"/>
    <col min="7689" max="7689" width="13.25" style="68" customWidth="1"/>
    <col min="7690" max="7691" width="9" style="68"/>
    <col min="7692" max="7692" width="15.25" style="68" customWidth="1"/>
    <col min="7693" max="7936" width="9" style="68"/>
    <col min="7937" max="7937" width="7.625" style="68" customWidth="1"/>
    <col min="7938" max="7938" width="19.375" style="68" customWidth="1"/>
    <col min="7939" max="7939" width="15.5" style="68" customWidth="1"/>
    <col min="7940" max="7940" width="5.25" style="68" customWidth="1"/>
    <col min="7941" max="7941" width="20.875" style="68" customWidth="1"/>
    <col min="7942" max="7942" width="7.875" style="68" customWidth="1"/>
    <col min="7943" max="7943" width="13.5" style="68" customWidth="1"/>
    <col min="7944" max="7944" width="13" style="68" customWidth="1"/>
    <col min="7945" max="7945" width="13.25" style="68" customWidth="1"/>
    <col min="7946" max="7947" width="9" style="68"/>
    <col min="7948" max="7948" width="15.25" style="68" customWidth="1"/>
    <col min="7949" max="8192" width="9" style="68"/>
    <col min="8193" max="8193" width="7.625" style="68" customWidth="1"/>
    <col min="8194" max="8194" width="19.375" style="68" customWidth="1"/>
    <col min="8195" max="8195" width="15.5" style="68" customWidth="1"/>
    <col min="8196" max="8196" width="5.25" style="68" customWidth="1"/>
    <col min="8197" max="8197" width="20.875" style="68" customWidth="1"/>
    <col min="8198" max="8198" width="7.875" style="68" customWidth="1"/>
    <col min="8199" max="8199" width="13.5" style="68" customWidth="1"/>
    <col min="8200" max="8200" width="13" style="68" customWidth="1"/>
    <col min="8201" max="8201" width="13.25" style="68" customWidth="1"/>
    <col min="8202" max="8203" width="9" style="68"/>
    <col min="8204" max="8204" width="15.25" style="68" customWidth="1"/>
    <col min="8205" max="8448" width="9" style="68"/>
    <col min="8449" max="8449" width="7.625" style="68" customWidth="1"/>
    <col min="8450" max="8450" width="19.375" style="68" customWidth="1"/>
    <col min="8451" max="8451" width="15.5" style="68" customWidth="1"/>
    <col min="8452" max="8452" width="5.25" style="68" customWidth="1"/>
    <col min="8453" max="8453" width="20.875" style="68" customWidth="1"/>
    <col min="8454" max="8454" width="7.875" style="68" customWidth="1"/>
    <col min="8455" max="8455" width="13.5" style="68" customWidth="1"/>
    <col min="8456" max="8456" width="13" style="68" customWidth="1"/>
    <col min="8457" max="8457" width="13.25" style="68" customWidth="1"/>
    <col min="8458" max="8459" width="9" style="68"/>
    <col min="8460" max="8460" width="15.25" style="68" customWidth="1"/>
    <col min="8461" max="8704" width="9" style="68"/>
    <col min="8705" max="8705" width="7.625" style="68" customWidth="1"/>
    <col min="8706" max="8706" width="19.375" style="68" customWidth="1"/>
    <col min="8707" max="8707" width="15.5" style="68" customWidth="1"/>
    <col min="8708" max="8708" width="5.25" style="68" customWidth="1"/>
    <col min="8709" max="8709" width="20.875" style="68" customWidth="1"/>
    <col min="8710" max="8710" width="7.875" style="68" customWidth="1"/>
    <col min="8711" max="8711" width="13.5" style="68" customWidth="1"/>
    <col min="8712" max="8712" width="13" style="68" customWidth="1"/>
    <col min="8713" max="8713" width="13.25" style="68" customWidth="1"/>
    <col min="8714" max="8715" width="9" style="68"/>
    <col min="8716" max="8716" width="15.25" style="68" customWidth="1"/>
    <col min="8717" max="8960" width="9" style="68"/>
    <col min="8961" max="8961" width="7.625" style="68" customWidth="1"/>
    <col min="8962" max="8962" width="19.375" style="68" customWidth="1"/>
    <col min="8963" max="8963" width="15.5" style="68" customWidth="1"/>
    <col min="8964" max="8964" width="5.25" style="68" customWidth="1"/>
    <col min="8965" max="8965" width="20.875" style="68" customWidth="1"/>
    <col min="8966" max="8966" width="7.875" style="68" customWidth="1"/>
    <col min="8967" max="8967" width="13.5" style="68" customWidth="1"/>
    <col min="8968" max="8968" width="13" style="68" customWidth="1"/>
    <col min="8969" max="8969" width="13.25" style="68" customWidth="1"/>
    <col min="8970" max="8971" width="9" style="68"/>
    <col min="8972" max="8972" width="15.25" style="68" customWidth="1"/>
    <col min="8973" max="9216" width="9" style="68"/>
    <col min="9217" max="9217" width="7.625" style="68" customWidth="1"/>
    <col min="9218" max="9218" width="19.375" style="68" customWidth="1"/>
    <col min="9219" max="9219" width="15.5" style="68" customWidth="1"/>
    <col min="9220" max="9220" width="5.25" style="68" customWidth="1"/>
    <col min="9221" max="9221" width="20.875" style="68" customWidth="1"/>
    <col min="9222" max="9222" width="7.875" style="68" customWidth="1"/>
    <col min="9223" max="9223" width="13.5" style="68" customWidth="1"/>
    <col min="9224" max="9224" width="13" style="68" customWidth="1"/>
    <col min="9225" max="9225" width="13.25" style="68" customWidth="1"/>
    <col min="9226" max="9227" width="9" style="68"/>
    <col min="9228" max="9228" width="15.25" style="68" customWidth="1"/>
    <col min="9229" max="9472" width="9" style="68"/>
    <col min="9473" max="9473" width="7.625" style="68" customWidth="1"/>
    <col min="9474" max="9474" width="19.375" style="68" customWidth="1"/>
    <col min="9475" max="9475" width="15.5" style="68" customWidth="1"/>
    <col min="9476" max="9476" width="5.25" style="68" customWidth="1"/>
    <col min="9477" max="9477" width="20.875" style="68" customWidth="1"/>
    <col min="9478" max="9478" width="7.875" style="68" customWidth="1"/>
    <col min="9479" max="9479" width="13.5" style="68" customWidth="1"/>
    <col min="9480" max="9480" width="13" style="68" customWidth="1"/>
    <col min="9481" max="9481" width="13.25" style="68" customWidth="1"/>
    <col min="9482" max="9483" width="9" style="68"/>
    <col min="9484" max="9484" width="15.25" style="68" customWidth="1"/>
    <col min="9485" max="9728" width="9" style="68"/>
    <col min="9729" max="9729" width="7.625" style="68" customWidth="1"/>
    <col min="9730" max="9730" width="19.375" style="68" customWidth="1"/>
    <col min="9731" max="9731" width="15.5" style="68" customWidth="1"/>
    <col min="9732" max="9732" width="5.25" style="68" customWidth="1"/>
    <col min="9733" max="9733" width="20.875" style="68" customWidth="1"/>
    <col min="9734" max="9734" width="7.875" style="68" customWidth="1"/>
    <col min="9735" max="9735" width="13.5" style="68" customWidth="1"/>
    <col min="9736" max="9736" width="13" style="68" customWidth="1"/>
    <col min="9737" max="9737" width="13.25" style="68" customWidth="1"/>
    <col min="9738" max="9739" width="9" style="68"/>
    <col min="9740" max="9740" width="15.25" style="68" customWidth="1"/>
    <col min="9741" max="9984" width="9" style="68"/>
    <col min="9985" max="9985" width="7.625" style="68" customWidth="1"/>
    <col min="9986" max="9986" width="19.375" style="68" customWidth="1"/>
    <col min="9987" max="9987" width="15.5" style="68" customWidth="1"/>
    <col min="9988" max="9988" width="5.25" style="68" customWidth="1"/>
    <col min="9989" max="9989" width="20.875" style="68" customWidth="1"/>
    <col min="9990" max="9990" width="7.875" style="68" customWidth="1"/>
    <col min="9991" max="9991" width="13.5" style="68" customWidth="1"/>
    <col min="9992" max="9992" width="13" style="68" customWidth="1"/>
    <col min="9993" max="9993" width="13.25" style="68" customWidth="1"/>
    <col min="9994" max="9995" width="9" style="68"/>
    <col min="9996" max="9996" width="15.25" style="68" customWidth="1"/>
    <col min="9997" max="10240" width="9" style="68"/>
    <col min="10241" max="10241" width="7.625" style="68" customWidth="1"/>
    <col min="10242" max="10242" width="19.375" style="68" customWidth="1"/>
    <col min="10243" max="10243" width="15.5" style="68" customWidth="1"/>
    <col min="10244" max="10244" width="5.25" style="68" customWidth="1"/>
    <col min="10245" max="10245" width="20.875" style="68" customWidth="1"/>
    <col min="10246" max="10246" width="7.875" style="68" customWidth="1"/>
    <col min="10247" max="10247" width="13.5" style="68" customWidth="1"/>
    <col min="10248" max="10248" width="13" style="68" customWidth="1"/>
    <col min="10249" max="10249" width="13.25" style="68" customWidth="1"/>
    <col min="10250" max="10251" width="9" style="68"/>
    <col min="10252" max="10252" width="15.25" style="68" customWidth="1"/>
    <col min="10253" max="10496" width="9" style="68"/>
    <col min="10497" max="10497" width="7.625" style="68" customWidth="1"/>
    <col min="10498" max="10498" width="19.375" style="68" customWidth="1"/>
    <col min="10499" max="10499" width="15.5" style="68" customWidth="1"/>
    <col min="10500" max="10500" width="5.25" style="68" customWidth="1"/>
    <col min="10501" max="10501" width="20.875" style="68" customWidth="1"/>
    <col min="10502" max="10502" width="7.875" style="68" customWidth="1"/>
    <col min="10503" max="10503" width="13.5" style="68" customWidth="1"/>
    <col min="10504" max="10504" width="13" style="68" customWidth="1"/>
    <col min="10505" max="10505" width="13.25" style="68" customWidth="1"/>
    <col min="10506" max="10507" width="9" style="68"/>
    <col min="10508" max="10508" width="15.25" style="68" customWidth="1"/>
    <col min="10509" max="10752" width="9" style="68"/>
    <col min="10753" max="10753" width="7.625" style="68" customWidth="1"/>
    <col min="10754" max="10754" width="19.375" style="68" customWidth="1"/>
    <col min="10755" max="10755" width="15.5" style="68" customWidth="1"/>
    <col min="10756" max="10756" width="5.25" style="68" customWidth="1"/>
    <col min="10757" max="10757" width="20.875" style="68" customWidth="1"/>
    <col min="10758" max="10758" width="7.875" style="68" customWidth="1"/>
    <col min="10759" max="10759" width="13.5" style="68" customWidth="1"/>
    <col min="10760" max="10760" width="13" style="68" customWidth="1"/>
    <col min="10761" max="10761" width="13.25" style="68" customWidth="1"/>
    <col min="10762" max="10763" width="9" style="68"/>
    <col min="10764" max="10764" width="15.25" style="68" customWidth="1"/>
    <col min="10765" max="11008" width="9" style="68"/>
    <col min="11009" max="11009" width="7.625" style="68" customWidth="1"/>
    <col min="11010" max="11010" width="19.375" style="68" customWidth="1"/>
    <col min="11011" max="11011" width="15.5" style="68" customWidth="1"/>
    <col min="11012" max="11012" width="5.25" style="68" customWidth="1"/>
    <col min="11013" max="11013" width="20.875" style="68" customWidth="1"/>
    <col min="11014" max="11014" width="7.875" style="68" customWidth="1"/>
    <col min="11015" max="11015" width="13.5" style="68" customWidth="1"/>
    <col min="11016" max="11016" width="13" style="68" customWidth="1"/>
    <col min="11017" max="11017" width="13.25" style="68" customWidth="1"/>
    <col min="11018" max="11019" width="9" style="68"/>
    <col min="11020" max="11020" width="15.25" style="68" customWidth="1"/>
    <col min="11021" max="11264" width="9" style="68"/>
    <col min="11265" max="11265" width="7.625" style="68" customWidth="1"/>
    <col min="11266" max="11266" width="19.375" style="68" customWidth="1"/>
    <col min="11267" max="11267" width="15.5" style="68" customWidth="1"/>
    <col min="11268" max="11268" width="5.25" style="68" customWidth="1"/>
    <col min="11269" max="11269" width="20.875" style="68" customWidth="1"/>
    <col min="11270" max="11270" width="7.875" style="68" customWidth="1"/>
    <col min="11271" max="11271" width="13.5" style="68" customWidth="1"/>
    <col min="11272" max="11272" width="13" style="68" customWidth="1"/>
    <col min="11273" max="11273" width="13.25" style="68" customWidth="1"/>
    <col min="11274" max="11275" width="9" style="68"/>
    <col min="11276" max="11276" width="15.25" style="68" customWidth="1"/>
    <col min="11277" max="11520" width="9" style="68"/>
    <col min="11521" max="11521" width="7.625" style="68" customWidth="1"/>
    <col min="11522" max="11522" width="19.375" style="68" customWidth="1"/>
    <col min="11523" max="11523" width="15.5" style="68" customWidth="1"/>
    <col min="11524" max="11524" width="5.25" style="68" customWidth="1"/>
    <col min="11525" max="11525" width="20.875" style="68" customWidth="1"/>
    <col min="11526" max="11526" width="7.875" style="68" customWidth="1"/>
    <col min="11527" max="11527" width="13.5" style="68" customWidth="1"/>
    <col min="11528" max="11528" width="13" style="68" customWidth="1"/>
    <col min="11529" max="11529" width="13.25" style="68" customWidth="1"/>
    <col min="11530" max="11531" width="9" style="68"/>
    <col min="11532" max="11532" width="15.25" style="68" customWidth="1"/>
    <col min="11533" max="11776" width="9" style="68"/>
    <col min="11777" max="11777" width="7.625" style="68" customWidth="1"/>
    <col min="11778" max="11778" width="19.375" style="68" customWidth="1"/>
    <col min="11779" max="11779" width="15.5" style="68" customWidth="1"/>
    <col min="11780" max="11780" width="5.25" style="68" customWidth="1"/>
    <col min="11781" max="11781" width="20.875" style="68" customWidth="1"/>
    <col min="11782" max="11782" width="7.875" style="68" customWidth="1"/>
    <col min="11783" max="11783" width="13.5" style="68" customWidth="1"/>
    <col min="11784" max="11784" width="13" style="68" customWidth="1"/>
    <col min="11785" max="11785" width="13.25" style="68" customWidth="1"/>
    <col min="11786" max="11787" width="9" style="68"/>
    <col min="11788" max="11788" width="15.25" style="68" customWidth="1"/>
    <col min="11789" max="12032" width="9" style="68"/>
    <col min="12033" max="12033" width="7.625" style="68" customWidth="1"/>
    <col min="12034" max="12034" width="19.375" style="68" customWidth="1"/>
    <col min="12035" max="12035" width="15.5" style="68" customWidth="1"/>
    <col min="12036" max="12036" width="5.25" style="68" customWidth="1"/>
    <col min="12037" max="12037" width="20.875" style="68" customWidth="1"/>
    <col min="12038" max="12038" width="7.875" style="68" customWidth="1"/>
    <col min="12039" max="12039" width="13.5" style="68" customWidth="1"/>
    <col min="12040" max="12040" width="13" style="68" customWidth="1"/>
    <col min="12041" max="12041" width="13.25" style="68" customWidth="1"/>
    <col min="12042" max="12043" width="9" style="68"/>
    <col min="12044" max="12044" width="15.25" style="68" customWidth="1"/>
    <col min="12045" max="12288" width="9" style="68"/>
    <col min="12289" max="12289" width="7.625" style="68" customWidth="1"/>
    <col min="12290" max="12290" width="19.375" style="68" customWidth="1"/>
    <col min="12291" max="12291" width="15.5" style="68" customWidth="1"/>
    <col min="12292" max="12292" width="5.25" style="68" customWidth="1"/>
    <col min="12293" max="12293" width="20.875" style="68" customWidth="1"/>
    <col min="12294" max="12294" width="7.875" style="68" customWidth="1"/>
    <col min="12295" max="12295" width="13.5" style="68" customWidth="1"/>
    <col min="12296" max="12296" width="13" style="68" customWidth="1"/>
    <col min="12297" max="12297" width="13.25" style="68" customWidth="1"/>
    <col min="12298" max="12299" width="9" style="68"/>
    <col min="12300" max="12300" width="15.25" style="68" customWidth="1"/>
    <col min="12301" max="12544" width="9" style="68"/>
    <col min="12545" max="12545" width="7.625" style="68" customWidth="1"/>
    <col min="12546" max="12546" width="19.375" style="68" customWidth="1"/>
    <col min="12547" max="12547" width="15.5" style="68" customWidth="1"/>
    <col min="12548" max="12548" width="5.25" style="68" customWidth="1"/>
    <col min="12549" max="12549" width="20.875" style="68" customWidth="1"/>
    <col min="12550" max="12550" width="7.875" style="68" customWidth="1"/>
    <col min="12551" max="12551" width="13.5" style="68" customWidth="1"/>
    <col min="12552" max="12552" width="13" style="68" customWidth="1"/>
    <col min="12553" max="12553" width="13.25" style="68" customWidth="1"/>
    <col min="12554" max="12555" width="9" style="68"/>
    <col min="12556" max="12556" width="15.25" style="68" customWidth="1"/>
    <col min="12557" max="12800" width="9" style="68"/>
    <col min="12801" max="12801" width="7.625" style="68" customWidth="1"/>
    <col min="12802" max="12802" width="19.375" style="68" customWidth="1"/>
    <col min="12803" max="12803" width="15.5" style="68" customWidth="1"/>
    <col min="12804" max="12804" width="5.25" style="68" customWidth="1"/>
    <col min="12805" max="12805" width="20.875" style="68" customWidth="1"/>
    <col min="12806" max="12806" width="7.875" style="68" customWidth="1"/>
    <col min="12807" max="12807" width="13.5" style="68" customWidth="1"/>
    <col min="12808" max="12808" width="13" style="68" customWidth="1"/>
    <col min="12809" max="12809" width="13.25" style="68" customWidth="1"/>
    <col min="12810" max="12811" width="9" style="68"/>
    <col min="12812" max="12812" width="15.25" style="68" customWidth="1"/>
    <col min="12813" max="13056" width="9" style="68"/>
    <col min="13057" max="13057" width="7.625" style="68" customWidth="1"/>
    <col min="13058" max="13058" width="19.375" style="68" customWidth="1"/>
    <col min="13059" max="13059" width="15.5" style="68" customWidth="1"/>
    <col min="13060" max="13060" width="5.25" style="68" customWidth="1"/>
    <col min="13061" max="13061" width="20.875" style="68" customWidth="1"/>
    <col min="13062" max="13062" width="7.875" style="68" customWidth="1"/>
    <col min="13063" max="13063" width="13.5" style="68" customWidth="1"/>
    <col min="13064" max="13064" width="13" style="68" customWidth="1"/>
    <col min="13065" max="13065" width="13.25" style="68" customWidth="1"/>
    <col min="13066" max="13067" width="9" style="68"/>
    <col min="13068" max="13068" width="15.25" style="68" customWidth="1"/>
    <col min="13069" max="13312" width="9" style="68"/>
    <col min="13313" max="13313" width="7.625" style="68" customWidth="1"/>
    <col min="13314" max="13314" width="19.375" style="68" customWidth="1"/>
    <col min="13315" max="13315" width="15.5" style="68" customWidth="1"/>
    <col min="13316" max="13316" width="5.25" style="68" customWidth="1"/>
    <col min="13317" max="13317" width="20.875" style="68" customWidth="1"/>
    <col min="13318" max="13318" width="7.875" style="68" customWidth="1"/>
    <col min="13319" max="13319" width="13.5" style="68" customWidth="1"/>
    <col min="13320" max="13320" width="13" style="68" customWidth="1"/>
    <col min="13321" max="13321" width="13.25" style="68" customWidth="1"/>
    <col min="13322" max="13323" width="9" style="68"/>
    <col min="13324" max="13324" width="15.25" style="68" customWidth="1"/>
    <col min="13325" max="13568" width="9" style="68"/>
    <col min="13569" max="13569" width="7.625" style="68" customWidth="1"/>
    <col min="13570" max="13570" width="19.375" style="68" customWidth="1"/>
    <col min="13571" max="13571" width="15.5" style="68" customWidth="1"/>
    <col min="13572" max="13572" width="5.25" style="68" customWidth="1"/>
    <col min="13573" max="13573" width="20.875" style="68" customWidth="1"/>
    <col min="13574" max="13574" width="7.875" style="68" customWidth="1"/>
    <col min="13575" max="13575" width="13.5" style="68" customWidth="1"/>
    <col min="13576" max="13576" width="13" style="68" customWidth="1"/>
    <col min="13577" max="13577" width="13.25" style="68" customWidth="1"/>
    <col min="13578" max="13579" width="9" style="68"/>
    <col min="13580" max="13580" width="15.25" style="68" customWidth="1"/>
    <col min="13581" max="13824" width="9" style="68"/>
    <col min="13825" max="13825" width="7.625" style="68" customWidth="1"/>
    <col min="13826" max="13826" width="19.375" style="68" customWidth="1"/>
    <col min="13827" max="13827" width="15.5" style="68" customWidth="1"/>
    <col min="13828" max="13828" width="5.25" style="68" customWidth="1"/>
    <col min="13829" max="13829" width="20.875" style="68" customWidth="1"/>
    <col min="13830" max="13830" width="7.875" style="68" customWidth="1"/>
    <col min="13831" max="13831" width="13.5" style="68" customWidth="1"/>
    <col min="13832" max="13832" width="13" style="68" customWidth="1"/>
    <col min="13833" max="13833" width="13.25" style="68" customWidth="1"/>
    <col min="13834" max="13835" width="9" style="68"/>
    <col min="13836" max="13836" width="15.25" style="68" customWidth="1"/>
    <col min="13837" max="14080" width="9" style="68"/>
    <col min="14081" max="14081" width="7.625" style="68" customWidth="1"/>
    <col min="14082" max="14082" width="19.375" style="68" customWidth="1"/>
    <col min="14083" max="14083" width="15.5" style="68" customWidth="1"/>
    <col min="14084" max="14084" width="5.25" style="68" customWidth="1"/>
    <col min="14085" max="14085" width="20.875" style="68" customWidth="1"/>
    <col min="14086" max="14086" width="7.875" style="68" customWidth="1"/>
    <col min="14087" max="14087" width="13.5" style="68" customWidth="1"/>
    <col min="14088" max="14088" width="13" style="68" customWidth="1"/>
    <col min="14089" max="14089" width="13.25" style="68" customWidth="1"/>
    <col min="14090" max="14091" width="9" style="68"/>
    <col min="14092" max="14092" width="15.25" style="68" customWidth="1"/>
    <col min="14093" max="14336" width="9" style="68"/>
    <col min="14337" max="14337" width="7.625" style="68" customWidth="1"/>
    <col min="14338" max="14338" width="19.375" style="68" customWidth="1"/>
    <col min="14339" max="14339" width="15.5" style="68" customWidth="1"/>
    <col min="14340" max="14340" width="5.25" style="68" customWidth="1"/>
    <col min="14341" max="14341" width="20.875" style="68" customWidth="1"/>
    <col min="14342" max="14342" width="7.875" style="68" customWidth="1"/>
    <col min="14343" max="14343" width="13.5" style="68" customWidth="1"/>
    <col min="14344" max="14344" width="13" style="68" customWidth="1"/>
    <col min="14345" max="14345" width="13.25" style="68" customWidth="1"/>
    <col min="14346" max="14347" width="9" style="68"/>
    <col min="14348" max="14348" width="15.25" style="68" customWidth="1"/>
    <col min="14349" max="14592" width="9" style="68"/>
    <col min="14593" max="14593" width="7.625" style="68" customWidth="1"/>
    <col min="14594" max="14594" width="19.375" style="68" customWidth="1"/>
    <col min="14595" max="14595" width="15.5" style="68" customWidth="1"/>
    <col min="14596" max="14596" width="5.25" style="68" customWidth="1"/>
    <col min="14597" max="14597" width="20.875" style="68" customWidth="1"/>
    <col min="14598" max="14598" width="7.875" style="68" customWidth="1"/>
    <col min="14599" max="14599" width="13.5" style="68" customWidth="1"/>
    <col min="14600" max="14600" width="13" style="68" customWidth="1"/>
    <col min="14601" max="14601" width="13.25" style="68" customWidth="1"/>
    <col min="14602" max="14603" width="9" style="68"/>
    <col min="14604" max="14604" width="15.25" style="68" customWidth="1"/>
    <col min="14605" max="14848" width="9" style="68"/>
    <col min="14849" max="14849" width="7.625" style="68" customWidth="1"/>
    <col min="14850" max="14850" width="19.375" style="68" customWidth="1"/>
    <col min="14851" max="14851" width="15.5" style="68" customWidth="1"/>
    <col min="14852" max="14852" width="5.25" style="68" customWidth="1"/>
    <col min="14853" max="14853" width="20.875" style="68" customWidth="1"/>
    <col min="14854" max="14854" width="7.875" style="68" customWidth="1"/>
    <col min="14855" max="14855" width="13.5" style="68" customWidth="1"/>
    <col min="14856" max="14856" width="13" style="68" customWidth="1"/>
    <col min="14857" max="14857" width="13.25" style="68" customWidth="1"/>
    <col min="14858" max="14859" width="9" style="68"/>
    <col min="14860" max="14860" width="15.25" style="68" customWidth="1"/>
    <col min="14861" max="15104" width="9" style="68"/>
    <col min="15105" max="15105" width="7.625" style="68" customWidth="1"/>
    <col min="15106" max="15106" width="19.375" style="68" customWidth="1"/>
    <col min="15107" max="15107" width="15.5" style="68" customWidth="1"/>
    <col min="15108" max="15108" width="5.25" style="68" customWidth="1"/>
    <col min="15109" max="15109" width="20.875" style="68" customWidth="1"/>
    <col min="15110" max="15110" width="7.875" style="68" customWidth="1"/>
    <col min="15111" max="15111" width="13.5" style="68" customWidth="1"/>
    <col min="15112" max="15112" width="13" style="68" customWidth="1"/>
    <col min="15113" max="15113" width="13.25" style="68" customWidth="1"/>
    <col min="15114" max="15115" width="9" style="68"/>
    <col min="15116" max="15116" width="15.25" style="68" customWidth="1"/>
    <col min="15117" max="15360" width="9" style="68"/>
    <col min="15361" max="15361" width="7.625" style="68" customWidth="1"/>
    <col min="15362" max="15362" width="19.375" style="68" customWidth="1"/>
    <col min="15363" max="15363" width="15.5" style="68" customWidth="1"/>
    <col min="15364" max="15364" width="5.25" style="68" customWidth="1"/>
    <col min="15365" max="15365" width="20.875" style="68" customWidth="1"/>
    <col min="15366" max="15366" width="7.875" style="68" customWidth="1"/>
    <col min="15367" max="15367" width="13.5" style="68" customWidth="1"/>
    <col min="15368" max="15368" width="13" style="68" customWidth="1"/>
    <col min="15369" max="15369" width="13.25" style="68" customWidth="1"/>
    <col min="15370" max="15371" width="9" style="68"/>
    <col min="15372" max="15372" width="15.25" style="68" customWidth="1"/>
    <col min="15373" max="15616" width="9" style="68"/>
    <col min="15617" max="15617" width="7.625" style="68" customWidth="1"/>
    <col min="15618" max="15618" width="19.375" style="68" customWidth="1"/>
    <col min="15619" max="15619" width="15.5" style="68" customWidth="1"/>
    <col min="15620" max="15620" width="5.25" style="68" customWidth="1"/>
    <col min="15621" max="15621" width="20.875" style="68" customWidth="1"/>
    <col min="15622" max="15622" width="7.875" style="68" customWidth="1"/>
    <col min="15623" max="15623" width="13.5" style="68" customWidth="1"/>
    <col min="15624" max="15624" width="13" style="68" customWidth="1"/>
    <col min="15625" max="15625" width="13.25" style="68" customWidth="1"/>
    <col min="15626" max="15627" width="9" style="68"/>
    <col min="15628" max="15628" width="15.25" style="68" customWidth="1"/>
    <col min="15629" max="15872" width="9" style="68"/>
    <col min="15873" max="15873" width="7.625" style="68" customWidth="1"/>
    <col min="15874" max="15874" width="19.375" style="68" customWidth="1"/>
    <col min="15875" max="15875" width="15.5" style="68" customWidth="1"/>
    <col min="15876" max="15876" width="5.25" style="68" customWidth="1"/>
    <col min="15877" max="15877" width="20.875" style="68" customWidth="1"/>
    <col min="15878" max="15878" width="7.875" style="68" customWidth="1"/>
    <col min="15879" max="15879" width="13.5" style="68" customWidth="1"/>
    <col min="15880" max="15880" width="13" style="68" customWidth="1"/>
    <col min="15881" max="15881" width="13.25" style="68" customWidth="1"/>
    <col min="15882" max="15883" width="9" style="68"/>
    <col min="15884" max="15884" width="15.25" style="68" customWidth="1"/>
    <col min="15885" max="16128" width="9" style="68"/>
    <col min="16129" max="16129" width="7.625" style="68" customWidth="1"/>
    <col min="16130" max="16130" width="19.375" style="68" customWidth="1"/>
    <col min="16131" max="16131" width="15.5" style="68" customWidth="1"/>
    <col min="16132" max="16132" width="5.25" style="68" customWidth="1"/>
    <col min="16133" max="16133" width="20.875" style="68" customWidth="1"/>
    <col min="16134" max="16134" width="7.875" style="68" customWidth="1"/>
    <col min="16135" max="16135" width="13.5" style="68" customWidth="1"/>
    <col min="16136" max="16136" width="13" style="68" customWidth="1"/>
    <col min="16137" max="16137" width="13.25" style="68" customWidth="1"/>
    <col min="16138" max="16139" width="9" style="68"/>
    <col min="16140" max="16140" width="15.25" style="68" customWidth="1"/>
    <col min="16141" max="16384" width="9" style="68"/>
  </cols>
  <sheetData>
    <row r="1" spans="1:9" ht="38.1" customHeight="1">
      <c r="A1" s="197" t="s">
        <v>2063</v>
      </c>
      <c r="B1" s="197"/>
      <c r="C1" s="197"/>
      <c r="D1" s="197"/>
      <c r="E1" s="197"/>
      <c r="F1" s="197"/>
      <c r="G1" s="197"/>
      <c r="H1" s="197"/>
      <c r="I1" s="198"/>
    </row>
    <row r="2" spans="1:9" ht="29.1" customHeight="1">
      <c r="A2" s="199" t="s">
        <v>2064</v>
      </c>
      <c r="B2" s="199"/>
      <c r="C2" s="199"/>
      <c r="D2" s="199"/>
      <c r="E2" s="199"/>
      <c r="F2" s="200"/>
      <c r="G2" s="200"/>
      <c r="H2" s="201"/>
      <c r="I2" s="202"/>
    </row>
    <row r="3" spans="1:9" ht="57" customHeight="1">
      <c r="A3" s="69" t="s">
        <v>2052</v>
      </c>
      <c r="B3" s="69" t="s">
        <v>1705</v>
      </c>
      <c r="C3" s="69" t="s">
        <v>2065</v>
      </c>
      <c r="D3" s="69" t="s">
        <v>1701</v>
      </c>
      <c r="E3" s="69" t="s">
        <v>10</v>
      </c>
      <c r="F3" s="69" t="s">
        <v>4</v>
      </c>
      <c r="G3" s="70" t="s">
        <v>2066</v>
      </c>
      <c r="H3" s="71" t="s">
        <v>2067</v>
      </c>
      <c r="I3" s="72" t="s">
        <v>2068</v>
      </c>
    </row>
    <row r="4" spans="1:9" ht="15" customHeight="1">
      <c r="A4" s="73">
        <v>1</v>
      </c>
      <c r="B4" s="73" t="s">
        <v>2069</v>
      </c>
      <c r="C4" s="74" t="s">
        <v>2070</v>
      </c>
      <c r="D4" s="74" t="s">
        <v>2071</v>
      </c>
      <c r="E4" s="74" t="s">
        <v>2072</v>
      </c>
      <c r="F4" s="74" t="s">
        <v>2073</v>
      </c>
      <c r="G4" s="75">
        <v>1000</v>
      </c>
      <c r="H4" s="76" t="s">
        <v>1201</v>
      </c>
      <c r="I4" s="77" t="s">
        <v>2074</v>
      </c>
    </row>
    <row r="5" spans="1:9" ht="15" customHeight="1">
      <c r="A5" s="73">
        <v>2</v>
      </c>
      <c r="B5" s="73" t="s">
        <v>2069</v>
      </c>
      <c r="C5" s="74" t="s">
        <v>2070</v>
      </c>
      <c r="D5" s="74" t="s">
        <v>2075</v>
      </c>
      <c r="E5" s="74" t="s">
        <v>2076</v>
      </c>
      <c r="F5" s="74" t="s">
        <v>2077</v>
      </c>
      <c r="G5" s="75">
        <v>1000</v>
      </c>
      <c r="H5" s="76" t="s">
        <v>1201</v>
      </c>
      <c r="I5" s="77" t="s">
        <v>2074</v>
      </c>
    </row>
    <row r="6" spans="1:9" ht="15" customHeight="1">
      <c r="A6" s="73">
        <v>3</v>
      </c>
      <c r="B6" s="73" t="s">
        <v>2069</v>
      </c>
      <c r="C6" s="74" t="s">
        <v>2070</v>
      </c>
      <c r="D6" s="74" t="s">
        <v>2075</v>
      </c>
      <c r="E6" s="74" t="s">
        <v>2076</v>
      </c>
      <c r="F6" s="74" t="s">
        <v>2078</v>
      </c>
      <c r="G6" s="75">
        <v>1000</v>
      </c>
      <c r="H6" s="76" t="s">
        <v>22</v>
      </c>
      <c r="I6" s="77" t="s">
        <v>2079</v>
      </c>
    </row>
    <row r="7" spans="1:9" ht="15" customHeight="1">
      <c r="A7" s="73">
        <v>4</v>
      </c>
      <c r="B7" s="73" t="s">
        <v>2069</v>
      </c>
      <c r="C7" s="74" t="s">
        <v>2070</v>
      </c>
      <c r="D7" s="74" t="s">
        <v>2075</v>
      </c>
      <c r="E7" s="74" t="s">
        <v>2076</v>
      </c>
      <c r="F7" s="74" t="s">
        <v>2080</v>
      </c>
      <c r="G7" s="75">
        <v>1000</v>
      </c>
      <c r="H7" s="76" t="s">
        <v>22</v>
      </c>
      <c r="I7" s="77" t="s">
        <v>2079</v>
      </c>
    </row>
    <row r="8" spans="1:9" ht="15" customHeight="1">
      <c r="A8" s="73">
        <v>5</v>
      </c>
      <c r="B8" s="73" t="s">
        <v>2069</v>
      </c>
      <c r="C8" s="74" t="s">
        <v>2070</v>
      </c>
      <c r="D8" s="74" t="s">
        <v>2075</v>
      </c>
      <c r="E8" s="74" t="s">
        <v>2076</v>
      </c>
      <c r="F8" s="74" t="s">
        <v>2081</v>
      </c>
      <c r="G8" s="75">
        <v>1000</v>
      </c>
      <c r="H8" s="76" t="s">
        <v>22</v>
      </c>
      <c r="I8" s="77" t="s">
        <v>2079</v>
      </c>
    </row>
    <row r="9" spans="1:9" ht="15" customHeight="1">
      <c r="A9" s="73">
        <v>6</v>
      </c>
      <c r="B9" s="73" t="s">
        <v>2069</v>
      </c>
      <c r="C9" s="74" t="s">
        <v>2070</v>
      </c>
      <c r="D9" s="74" t="s">
        <v>2075</v>
      </c>
      <c r="E9" s="74" t="s">
        <v>2076</v>
      </c>
      <c r="F9" s="74" t="s">
        <v>2082</v>
      </c>
      <c r="G9" s="75">
        <v>1000</v>
      </c>
      <c r="H9" s="76" t="s">
        <v>22</v>
      </c>
      <c r="I9" s="77" t="s">
        <v>2079</v>
      </c>
    </row>
    <row r="10" spans="1:9" ht="15" customHeight="1">
      <c r="A10" s="73">
        <v>7</v>
      </c>
      <c r="B10" s="73" t="s">
        <v>2069</v>
      </c>
      <c r="C10" s="74" t="s">
        <v>2070</v>
      </c>
      <c r="D10" s="74" t="s">
        <v>2075</v>
      </c>
      <c r="E10" s="74" t="s">
        <v>2076</v>
      </c>
      <c r="F10" s="74" t="s">
        <v>2083</v>
      </c>
      <c r="G10" s="75">
        <v>1000</v>
      </c>
      <c r="H10" s="76" t="s">
        <v>22</v>
      </c>
      <c r="I10" s="77" t="s">
        <v>2084</v>
      </c>
    </row>
    <row r="11" spans="1:9" ht="15" customHeight="1">
      <c r="A11" s="73">
        <v>8</v>
      </c>
      <c r="B11" s="73" t="s">
        <v>2069</v>
      </c>
      <c r="C11" s="74" t="s">
        <v>2070</v>
      </c>
      <c r="D11" s="74" t="s">
        <v>2075</v>
      </c>
      <c r="E11" s="74" t="s">
        <v>2076</v>
      </c>
      <c r="F11" s="74" t="s">
        <v>2085</v>
      </c>
      <c r="G11" s="75">
        <v>1000</v>
      </c>
      <c r="H11" s="76" t="s">
        <v>22</v>
      </c>
      <c r="I11" s="77" t="s">
        <v>2084</v>
      </c>
    </row>
    <row r="12" spans="1:9" ht="15" customHeight="1">
      <c r="A12" s="73">
        <v>9</v>
      </c>
      <c r="B12" s="73" t="s">
        <v>2069</v>
      </c>
      <c r="C12" s="74" t="s">
        <v>2070</v>
      </c>
      <c r="D12" s="74" t="s">
        <v>2075</v>
      </c>
      <c r="E12" s="74" t="s">
        <v>2072</v>
      </c>
      <c r="F12" s="74" t="s">
        <v>2086</v>
      </c>
      <c r="G12" s="75">
        <v>1000</v>
      </c>
      <c r="H12" s="76" t="s">
        <v>22</v>
      </c>
      <c r="I12" s="77" t="s">
        <v>2079</v>
      </c>
    </row>
    <row r="13" spans="1:9" ht="15" customHeight="1">
      <c r="A13" s="73">
        <v>10</v>
      </c>
      <c r="B13" s="73" t="s">
        <v>2069</v>
      </c>
      <c r="C13" s="74" t="s">
        <v>2070</v>
      </c>
      <c r="D13" s="74" t="s">
        <v>2075</v>
      </c>
      <c r="E13" s="74" t="s">
        <v>2072</v>
      </c>
      <c r="F13" s="74" t="s">
        <v>2087</v>
      </c>
      <c r="G13" s="75">
        <v>1000</v>
      </c>
      <c r="H13" s="76" t="s">
        <v>22</v>
      </c>
      <c r="I13" s="77" t="s">
        <v>2079</v>
      </c>
    </row>
    <row r="14" spans="1:9" ht="15" customHeight="1">
      <c r="A14" s="73">
        <v>11</v>
      </c>
      <c r="B14" s="73" t="s">
        <v>2069</v>
      </c>
      <c r="C14" s="74" t="s">
        <v>2070</v>
      </c>
      <c r="D14" s="74" t="s">
        <v>2075</v>
      </c>
      <c r="E14" s="74" t="s">
        <v>2072</v>
      </c>
      <c r="F14" s="74" t="s">
        <v>2088</v>
      </c>
      <c r="G14" s="75">
        <v>1000</v>
      </c>
      <c r="H14" s="76" t="s">
        <v>22</v>
      </c>
      <c r="I14" s="77" t="s">
        <v>2079</v>
      </c>
    </row>
    <row r="15" spans="1:9" ht="15" customHeight="1">
      <c r="A15" s="73">
        <v>12</v>
      </c>
      <c r="B15" s="73" t="s">
        <v>2069</v>
      </c>
      <c r="C15" s="74" t="s">
        <v>2070</v>
      </c>
      <c r="D15" s="74" t="s">
        <v>2075</v>
      </c>
      <c r="E15" s="74" t="s">
        <v>2072</v>
      </c>
      <c r="F15" s="74" t="s">
        <v>259</v>
      </c>
      <c r="G15" s="75">
        <v>1000</v>
      </c>
      <c r="H15" s="76" t="s">
        <v>22</v>
      </c>
      <c r="I15" s="77" t="s">
        <v>2079</v>
      </c>
    </row>
    <row r="16" spans="1:9" ht="15" customHeight="1">
      <c r="A16" s="73">
        <v>13</v>
      </c>
      <c r="B16" s="73" t="s">
        <v>2069</v>
      </c>
      <c r="C16" s="74" t="s">
        <v>2070</v>
      </c>
      <c r="D16" s="74" t="s">
        <v>2075</v>
      </c>
      <c r="E16" s="74" t="s">
        <v>2072</v>
      </c>
      <c r="F16" s="74" t="s">
        <v>2089</v>
      </c>
      <c r="G16" s="75">
        <v>1000</v>
      </c>
      <c r="H16" s="76" t="s">
        <v>22</v>
      </c>
      <c r="I16" s="77" t="s">
        <v>2079</v>
      </c>
    </row>
    <row r="17" spans="1:9" ht="15" customHeight="1">
      <c r="A17" s="73">
        <v>14</v>
      </c>
      <c r="B17" s="73" t="s">
        <v>2069</v>
      </c>
      <c r="C17" s="74" t="s">
        <v>2070</v>
      </c>
      <c r="D17" s="74" t="s">
        <v>2075</v>
      </c>
      <c r="E17" s="74" t="s">
        <v>2072</v>
      </c>
      <c r="F17" s="74" t="s">
        <v>2090</v>
      </c>
      <c r="G17" s="75">
        <v>1000</v>
      </c>
      <c r="H17" s="76" t="s">
        <v>22</v>
      </c>
      <c r="I17" s="77" t="s">
        <v>2079</v>
      </c>
    </row>
    <row r="18" spans="1:9" ht="15" customHeight="1">
      <c r="A18" s="73">
        <v>15</v>
      </c>
      <c r="B18" s="73" t="s">
        <v>2069</v>
      </c>
      <c r="C18" s="74" t="s">
        <v>2070</v>
      </c>
      <c r="D18" s="74">
        <v>2</v>
      </c>
      <c r="E18" s="74" t="s">
        <v>2072</v>
      </c>
      <c r="F18" s="74" t="s">
        <v>2091</v>
      </c>
      <c r="G18" s="75">
        <v>1000</v>
      </c>
      <c r="H18" s="76" t="s">
        <v>22</v>
      </c>
      <c r="I18" s="77" t="s">
        <v>2079</v>
      </c>
    </row>
    <row r="19" spans="1:9" ht="15" customHeight="1">
      <c r="A19" s="73">
        <v>16</v>
      </c>
      <c r="B19" s="73" t="s">
        <v>2069</v>
      </c>
      <c r="C19" s="74" t="s">
        <v>2070</v>
      </c>
      <c r="D19" s="74">
        <v>2</v>
      </c>
      <c r="E19" s="74" t="s">
        <v>2072</v>
      </c>
      <c r="F19" s="74" t="s">
        <v>2092</v>
      </c>
      <c r="G19" s="75">
        <v>1000</v>
      </c>
      <c r="H19" s="76" t="s">
        <v>22</v>
      </c>
      <c r="I19" s="77" t="s">
        <v>2084</v>
      </c>
    </row>
    <row r="20" spans="1:9">
      <c r="A20" s="73">
        <v>17</v>
      </c>
      <c r="B20" s="73" t="s">
        <v>2069</v>
      </c>
      <c r="C20" s="74" t="s">
        <v>2070</v>
      </c>
      <c r="D20" s="74">
        <v>2</v>
      </c>
      <c r="E20" s="74" t="s">
        <v>2072</v>
      </c>
      <c r="F20" s="74" t="s">
        <v>2093</v>
      </c>
      <c r="G20" s="75">
        <v>1000</v>
      </c>
      <c r="H20" s="76" t="s">
        <v>1223</v>
      </c>
      <c r="I20" s="77" t="s">
        <v>2094</v>
      </c>
    </row>
    <row r="21" spans="1:9">
      <c r="A21" s="73">
        <v>18</v>
      </c>
      <c r="B21" s="73" t="s">
        <v>2069</v>
      </c>
      <c r="C21" s="74" t="s">
        <v>2070</v>
      </c>
      <c r="D21" s="74">
        <v>2</v>
      </c>
      <c r="E21" s="74" t="s">
        <v>2072</v>
      </c>
      <c r="F21" s="74" t="s">
        <v>2095</v>
      </c>
      <c r="G21" s="75">
        <v>1000</v>
      </c>
      <c r="H21" s="76" t="s">
        <v>22</v>
      </c>
      <c r="I21" s="77" t="s">
        <v>2079</v>
      </c>
    </row>
    <row r="22" spans="1:9">
      <c r="A22" s="73">
        <v>19</v>
      </c>
      <c r="B22" s="73" t="s">
        <v>2069</v>
      </c>
      <c r="C22" s="74" t="s">
        <v>2070</v>
      </c>
      <c r="D22" s="74">
        <v>2</v>
      </c>
      <c r="E22" s="74" t="s">
        <v>2076</v>
      </c>
      <c r="F22" s="74" t="s">
        <v>2096</v>
      </c>
      <c r="G22" s="75">
        <v>1000</v>
      </c>
      <c r="H22" s="76" t="s">
        <v>22</v>
      </c>
      <c r="I22" s="77" t="s">
        <v>2079</v>
      </c>
    </row>
    <row r="23" spans="1:9">
      <c r="A23" s="73">
        <v>20</v>
      </c>
      <c r="B23" s="73" t="s">
        <v>2069</v>
      </c>
      <c r="C23" s="74" t="s">
        <v>2070</v>
      </c>
      <c r="D23" s="74" t="s">
        <v>2071</v>
      </c>
      <c r="E23" s="74" t="s">
        <v>2076</v>
      </c>
      <c r="F23" s="74" t="s">
        <v>2097</v>
      </c>
      <c r="G23" s="75">
        <v>1000</v>
      </c>
      <c r="H23" s="76" t="s">
        <v>1223</v>
      </c>
      <c r="I23" s="77" t="s">
        <v>2094</v>
      </c>
    </row>
    <row r="24" spans="1:9">
      <c r="A24" s="73">
        <v>21</v>
      </c>
      <c r="B24" s="73" t="s">
        <v>2069</v>
      </c>
      <c r="C24" s="74" t="s">
        <v>2070</v>
      </c>
      <c r="D24" s="74">
        <v>2</v>
      </c>
      <c r="E24" s="74" t="s">
        <v>2076</v>
      </c>
      <c r="F24" s="74" t="s">
        <v>2098</v>
      </c>
      <c r="G24" s="75">
        <v>1000</v>
      </c>
      <c r="H24" s="76" t="s">
        <v>22</v>
      </c>
      <c r="I24" s="77" t="s">
        <v>2079</v>
      </c>
    </row>
    <row r="25" spans="1:9">
      <c r="A25" s="73">
        <v>22</v>
      </c>
      <c r="B25" s="73" t="s">
        <v>2069</v>
      </c>
      <c r="C25" s="74" t="s">
        <v>2070</v>
      </c>
      <c r="D25" s="74">
        <v>2</v>
      </c>
      <c r="E25" s="74" t="s">
        <v>2076</v>
      </c>
      <c r="F25" s="74" t="s">
        <v>2099</v>
      </c>
      <c r="G25" s="75">
        <v>1000</v>
      </c>
      <c r="H25" s="76" t="s">
        <v>22</v>
      </c>
      <c r="I25" s="77" t="s">
        <v>2079</v>
      </c>
    </row>
    <row r="26" spans="1:9">
      <c r="A26" s="73">
        <v>23</v>
      </c>
      <c r="B26" s="73" t="s">
        <v>2069</v>
      </c>
      <c r="C26" s="74" t="s">
        <v>2070</v>
      </c>
      <c r="D26" s="74">
        <v>2</v>
      </c>
      <c r="E26" s="74" t="s">
        <v>2076</v>
      </c>
      <c r="F26" s="74" t="s">
        <v>2100</v>
      </c>
      <c r="G26" s="75">
        <v>1000</v>
      </c>
      <c r="H26" s="76" t="s">
        <v>22</v>
      </c>
      <c r="I26" s="77" t="s">
        <v>2079</v>
      </c>
    </row>
    <row r="27" spans="1:9">
      <c r="A27" s="73">
        <v>24</v>
      </c>
      <c r="B27" s="73" t="s">
        <v>2069</v>
      </c>
      <c r="C27" s="74" t="s">
        <v>2070</v>
      </c>
      <c r="D27" s="74">
        <v>2</v>
      </c>
      <c r="E27" s="74" t="s">
        <v>2076</v>
      </c>
      <c r="F27" s="74" t="s">
        <v>2101</v>
      </c>
      <c r="G27" s="75">
        <v>1000</v>
      </c>
      <c r="H27" s="76" t="s">
        <v>22</v>
      </c>
      <c r="I27" s="77" t="s">
        <v>2079</v>
      </c>
    </row>
    <row r="28" spans="1:9">
      <c r="A28" s="73">
        <v>25</v>
      </c>
      <c r="B28" s="73" t="s">
        <v>2069</v>
      </c>
      <c r="C28" s="74" t="s">
        <v>2070</v>
      </c>
      <c r="D28" s="74">
        <v>2</v>
      </c>
      <c r="E28" s="74" t="s">
        <v>2076</v>
      </c>
      <c r="F28" s="74" t="s">
        <v>2102</v>
      </c>
      <c r="G28" s="75">
        <v>1000</v>
      </c>
      <c r="H28" s="76" t="s">
        <v>22</v>
      </c>
      <c r="I28" s="77" t="s">
        <v>2103</v>
      </c>
    </row>
    <row r="29" spans="1:9" ht="17.25" customHeight="1">
      <c r="A29" s="73">
        <v>159</v>
      </c>
      <c r="B29" s="73" t="s">
        <v>2104</v>
      </c>
      <c r="C29" s="74" t="s">
        <v>2105</v>
      </c>
      <c r="D29" s="74" t="s">
        <v>2106</v>
      </c>
      <c r="E29" s="74" t="s">
        <v>2107</v>
      </c>
      <c r="F29" s="74" t="s">
        <v>2108</v>
      </c>
      <c r="G29" s="75">
        <v>1000</v>
      </c>
      <c r="H29" s="76" t="s">
        <v>1280</v>
      </c>
      <c r="I29" s="77"/>
    </row>
    <row r="30" spans="1:9" ht="17.25" customHeight="1">
      <c r="A30" s="73">
        <v>11</v>
      </c>
      <c r="B30" s="73" t="s">
        <v>2104</v>
      </c>
      <c r="C30" s="74" t="s">
        <v>2109</v>
      </c>
      <c r="D30" s="74" t="s">
        <v>2110</v>
      </c>
      <c r="E30" s="74" t="s">
        <v>2111</v>
      </c>
      <c r="F30" s="74" t="s">
        <v>2112</v>
      </c>
      <c r="G30" s="75">
        <v>1000</v>
      </c>
      <c r="H30" s="76" t="s">
        <v>1201</v>
      </c>
      <c r="I30" s="77"/>
    </row>
    <row r="31" spans="1:9" ht="17.25" customHeight="1">
      <c r="A31" s="73">
        <v>39</v>
      </c>
      <c r="B31" s="73" t="s">
        <v>2104</v>
      </c>
      <c r="C31" s="74" t="s">
        <v>2113</v>
      </c>
      <c r="D31" s="74" t="s">
        <v>2106</v>
      </c>
      <c r="E31" s="74" t="s">
        <v>2114</v>
      </c>
      <c r="F31" s="74" t="s">
        <v>749</v>
      </c>
      <c r="G31" s="75">
        <v>1000</v>
      </c>
      <c r="H31" s="76" t="s">
        <v>1201</v>
      </c>
      <c r="I31" s="77"/>
    </row>
    <row r="32" spans="1:9" ht="17.25" customHeight="1">
      <c r="A32" s="73">
        <v>40</v>
      </c>
      <c r="B32" s="73" t="s">
        <v>2104</v>
      </c>
      <c r="C32" s="74" t="s">
        <v>2113</v>
      </c>
      <c r="D32" s="74" t="s">
        <v>2110</v>
      </c>
      <c r="E32" s="74" t="s">
        <v>2115</v>
      </c>
      <c r="F32" s="74" t="s">
        <v>2116</v>
      </c>
      <c r="G32" s="75">
        <v>1000</v>
      </c>
      <c r="H32" s="76" t="s">
        <v>1201</v>
      </c>
      <c r="I32" s="77"/>
    </row>
    <row r="33" spans="1:9" ht="17.25" customHeight="1">
      <c r="A33" s="73">
        <v>46</v>
      </c>
      <c r="B33" s="73" t="s">
        <v>2104</v>
      </c>
      <c r="C33" s="74" t="s">
        <v>2117</v>
      </c>
      <c r="D33" s="74" t="s">
        <v>2110</v>
      </c>
      <c r="E33" s="74" t="s">
        <v>2118</v>
      </c>
      <c r="F33" s="74" t="s">
        <v>2119</v>
      </c>
      <c r="G33" s="75">
        <v>1000</v>
      </c>
      <c r="H33" s="76" t="s">
        <v>1201</v>
      </c>
      <c r="I33" s="77"/>
    </row>
    <row r="34" spans="1:9" ht="17.25" customHeight="1">
      <c r="A34" s="73">
        <v>47</v>
      </c>
      <c r="B34" s="73" t="s">
        <v>2104</v>
      </c>
      <c r="C34" s="74" t="s">
        <v>2120</v>
      </c>
      <c r="D34" s="74" t="s">
        <v>2106</v>
      </c>
      <c r="E34" s="74" t="s">
        <v>2121</v>
      </c>
      <c r="F34" s="74" t="s">
        <v>2122</v>
      </c>
      <c r="G34" s="75">
        <v>1000</v>
      </c>
      <c r="H34" s="76" t="s">
        <v>1201</v>
      </c>
      <c r="I34" s="77"/>
    </row>
    <row r="35" spans="1:9" ht="17.25" customHeight="1">
      <c r="A35" s="73">
        <v>50</v>
      </c>
      <c r="B35" s="73" t="s">
        <v>2104</v>
      </c>
      <c r="C35" s="74" t="s">
        <v>2117</v>
      </c>
      <c r="D35" s="74" t="s">
        <v>2110</v>
      </c>
      <c r="E35" s="74" t="s">
        <v>2123</v>
      </c>
      <c r="F35" s="74" t="s">
        <v>2124</v>
      </c>
      <c r="G35" s="75">
        <v>1000</v>
      </c>
      <c r="H35" s="76" t="s">
        <v>1201</v>
      </c>
      <c r="I35" s="77"/>
    </row>
    <row r="36" spans="1:9" ht="17.25" customHeight="1">
      <c r="A36" s="73">
        <v>52</v>
      </c>
      <c r="B36" s="73" t="s">
        <v>2104</v>
      </c>
      <c r="C36" s="74" t="s">
        <v>2120</v>
      </c>
      <c r="D36" s="74" t="s">
        <v>2106</v>
      </c>
      <c r="E36" s="74" t="s">
        <v>2125</v>
      </c>
      <c r="F36" s="74" t="s">
        <v>2126</v>
      </c>
      <c r="G36" s="75">
        <v>1000</v>
      </c>
      <c r="H36" s="76" t="s">
        <v>1201</v>
      </c>
      <c r="I36" s="77" t="s">
        <v>2127</v>
      </c>
    </row>
    <row r="37" spans="1:9" ht="17.25" customHeight="1">
      <c r="A37" s="73">
        <v>55</v>
      </c>
      <c r="B37" s="73" t="s">
        <v>2104</v>
      </c>
      <c r="C37" s="74" t="s">
        <v>2109</v>
      </c>
      <c r="D37" s="74" t="s">
        <v>2110</v>
      </c>
      <c r="E37" s="74" t="s">
        <v>2111</v>
      </c>
      <c r="F37" s="74" t="s">
        <v>2073</v>
      </c>
      <c r="G37" s="75">
        <v>1000</v>
      </c>
      <c r="H37" s="76" t="s">
        <v>1201</v>
      </c>
      <c r="I37" s="77"/>
    </row>
    <row r="38" spans="1:9" ht="17.25" customHeight="1">
      <c r="A38" s="73">
        <v>56</v>
      </c>
      <c r="B38" s="73" t="s">
        <v>2104</v>
      </c>
      <c r="C38" s="74" t="s">
        <v>2128</v>
      </c>
      <c r="D38" s="74" t="s">
        <v>2106</v>
      </c>
      <c r="E38" s="74" t="s">
        <v>2129</v>
      </c>
      <c r="F38" s="74" t="s">
        <v>2130</v>
      </c>
      <c r="G38" s="75">
        <v>1000</v>
      </c>
      <c r="H38" s="76" t="s">
        <v>1201</v>
      </c>
      <c r="I38" s="77"/>
    </row>
    <row r="39" spans="1:9" ht="17.25" customHeight="1">
      <c r="A39" s="73">
        <v>59</v>
      </c>
      <c r="B39" s="73" t="s">
        <v>2104</v>
      </c>
      <c r="C39" s="74" t="s">
        <v>2131</v>
      </c>
      <c r="D39" s="74" t="s">
        <v>2110</v>
      </c>
      <c r="E39" s="74" t="s">
        <v>2132</v>
      </c>
      <c r="F39" s="74" t="s">
        <v>2133</v>
      </c>
      <c r="G39" s="75">
        <v>1000</v>
      </c>
      <c r="H39" s="76" t="s">
        <v>1201</v>
      </c>
      <c r="I39" s="77"/>
    </row>
    <row r="40" spans="1:9" ht="17.25" customHeight="1">
      <c r="A40" s="73">
        <v>61</v>
      </c>
      <c r="B40" s="73" t="s">
        <v>2104</v>
      </c>
      <c r="C40" s="74" t="s">
        <v>2131</v>
      </c>
      <c r="D40" s="74" t="s">
        <v>2106</v>
      </c>
      <c r="E40" s="74" t="s">
        <v>2134</v>
      </c>
      <c r="F40" s="74" t="s">
        <v>2135</v>
      </c>
      <c r="G40" s="75">
        <v>1000</v>
      </c>
      <c r="H40" s="76" t="s">
        <v>1201</v>
      </c>
      <c r="I40" s="77"/>
    </row>
    <row r="41" spans="1:9" ht="17.25" customHeight="1">
      <c r="A41" s="73">
        <v>62</v>
      </c>
      <c r="B41" s="73" t="s">
        <v>2104</v>
      </c>
      <c r="C41" s="74" t="s">
        <v>2120</v>
      </c>
      <c r="D41" s="74" t="s">
        <v>2106</v>
      </c>
      <c r="E41" s="74" t="s">
        <v>2136</v>
      </c>
      <c r="F41" s="74" t="s">
        <v>2137</v>
      </c>
      <c r="G41" s="75">
        <v>1000</v>
      </c>
      <c r="H41" s="76" t="s">
        <v>1201</v>
      </c>
      <c r="I41" s="77"/>
    </row>
    <row r="42" spans="1:9" ht="17.25" customHeight="1">
      <c r="A42" s="73">
        <v>65</v>
      </c>
      <c r="B42" s="73" t="s">
        <v>2104</v>
      </c>
      <c r="C42" s="74" t="s">
        <v>2120</v>
      </c>
      <c r="D42" s="74" t="s">
        <v>2110</v>
      </c>
      <c r="E42" s="74" t="s">
        <v>2138</v>
      </c>
      <c r="F42" s="74" t="s">
        <v>2139</v>
      </c>
      <c r="G42" s="75">
        <v>1000</v>
      </c>
      <c r="H42" s="76" t="s">
        <v>1201</v>
      </c>
      <c r="I42" s="77"/>
    </row>
    <row r="43" spans="1:9" ht="17.25" customHeight="1">
      <c r="A43" s="73">
        <v>66</v>
      </c>
      <c r="B43" s="73" t="s">
        <v>2104</v>
      </c>
      <c r="C43" s="74" t="s">
        <v>2131</v>
      </c>
      <c r="D43" s="74" t="s">
        <v>2106</v>
      </c>
      <c r="E43" s="74" t="s">
        <v>2140</v>
      </c>
      <c r="F43" s="74" t="s">
        <v>2141</v>
      </c>
      <c r="G43" s="75">
        <v>1000</v>
      </c>
      <c r="H43" s="76" t="s">
        <v>1201</v>
      </c>
      <c r="I43" s="77"/>
    </row>
    <row r="44" spans="1:9" ht="17.25" customHeight="1">
      <c r="A44" s="73">
        <v>68</v>
      </c>
      <c r="B44" s="73" t="s">
        <v>2104</v>
      </c>
      <c r="C44" s="74" t="s">
        <v>2131</v>
      </c>
      <c r="D44" s="74" t="s">
        <v>2110</v>
      </c>
      <c r="E44" s="74" t="s">
        <v>2132</v>
      </c>
      <c r="F44" s="74" t="s">
        <v>2142</v>
      </c>
      <c r="G44" s="75">
        <v>1000</v>
      </c>
      <c r="H44" s="76" t="s">
        <v>1201</v>
      </c>
      <c r="I44" s="77"/>
    </row>
    <row r="45" spans="1:9" ht="17.25" customHeight="1">
      <c r="A45" s="73">
        <v>69</v>
      </c>
      <c r="B45" s="73" t="s">
        <v>2104</v>
      </c>
      <c r="C45" s="74" t="s">
        <v>2120</v>
      </c>
      <c r="D45" s="74" t="s">
        <v>2106</v>
      </c>
      <c r="E45" s="74" t="s">
        <v>2136</v>
      </c>
      <c r="F45" s="74" t="s">
        <v>2143</v>
      </c>
      <c r="G45" s="75">
        <v>1000</v>
      </c>
      <c r="H45" s="76" t="s">
        <v>1201</v>
      </c>
      <c r="I45" s="77"/>
    </row>
    <row r="46" spans="1:9" ht="17.25" customHeight="1">
      <c r="A46" s="73">
        <v>70</v>
      </c>
      <c r="B46" s="73" t="s">
        <v>2104</v>
      </c>
      <c r="C46" s="74" t="s">
        <v>2131</v>
      </c>
      <c r="D46" s="74" t="s">
        <v>2106</v>
      </c>
      <c r="E46" s="74" t="s">
        <v>2144</v>
      </c>
      <c r="F46" s="74" t="s">
        <v>2145</v>
      </c>
      <c r="G46" s="75">
        <v>1000</v>
      </c>
      <c r="H46" s="76" t="s">
        <v>1201</v>
      </c>
      <c r="I46" s="77"/>
    </row>
    <row r="47" spans="1:9" ht="17.25" customHeight="1">
      <c r="A47" s="73">
        <v>72</v>
      </c>
      <c r="B47" s="73" t="s">
        <v>2104</v>
      </c>
      <c r="C47" s="74" t="s">
        <v>2120</v>
      </c>
      <c r="D47" s="74" t="s">
        <v>2110</v>
      </c>
      <c r="E47" s="74" t="s">
        <v>2146</v>
      </c>
      <c r="F47" s="74" t="s">
        <v>2147</v>
      </c>
      <c r="G47" s="75">
        <v>1000</v>
      </c>
      <c r="H47" s="76" t="s">
        <v>1201</v>
      </c>
      <c r="I47" s="77"/>
    </row>
    <row r="48" spans="1:9" ht="17.25" customHeight="1">
      <c r="A48" s="73">
        <v>77</v>
      </c>
      <c r="B48" s="73" t="s">
        <v>2104</v>
      </c>
      <c r="C48" s="74" t="s">
        <v>2109</v>
      </c>
      <c r="D48" s="74" t="s">
        <v>2106</v>
      </c>
      <c r="E48" s="74" t="s">
        <v>2148</v>
      </c>
      <c r="F48" s="74" t="s">
        <v>2149</v>
      </c>
      <c r="G48" s="75">
        <v>1000</v>
      </c>
      <c r="H48" s="76" t="s">
        <v>1201</v>
      </c>
      <c r="I48" s="77"/>
    </row>
    <row r="49" spans="1:9" ht="17.25" customHeight="1">
      <c r="A49" s="73">
        <v>78</v>
      </c>
      <c r="B49" s="73" t="s">
        <v>2104</v>
      </c>
      <c r="C49" s="74" t="s">
        <v>2131</v>
      </c>
      <c r="D49" s="74" t="s">
        <v>2110</v>
      </c>
      <c r="E49" s="74" t="s">
        <v>2150</v>
      </c>
      <c r="F49" s="74" t="s">
        <v>2151</v>
      </c>
      <c r="G49" s="75">
        <v>1000</v>
      </c>
      <c r="H49" s="76" t="s">
        <v>1201</v>
      </c>
      <c r="I49" s="77"/>
    </row>
    <row r="50" spans="1:9" ht="17.25" customHeight="1">
      <c r="A50" s="73">
        <v>80</v>
      </c>
      <c r="B50" s="73" t="s">
        <v>2104</v>
      </c>
      <c r="C50" s="74" t="s">
        <v>2109</v>
      </c>
      <c r="D50" s="74" t="s">
        <v>2110</v>
      </c>
      <c r="E50" s="74" t="s">
        <v>2111</v>
      </c>
      <c r="F50" s="74" t="s">
        <v>2152</v>
      </c>
      <c r="G50" s="75">
        <v>1000</v>
      </c>
      <c r="H50" s="76" t="s">
        <v>1201</v>
      </c>
      <c r="I50" s="77"/>
    </row>
    <row r="51" spans="1:9" ht="17.25" customHeight="1">
      <c r="A51" s="73">
        <v>81</v>
      </c>
      <c r="B51" s="73" t="s">
        <v>2104</v>
      </c>
      <c r="C51" s="74" t="s">
        <v>2120</v>
      </c>
      <c r="D51" s="74" t="s">
        <v>2106</v>
      </c>
      <c r="E51" s="74" t="s">
        <v>2136</v>
      </c>
      <c r="F51" s="74" t="s">
        <v>2153</v>
      </c>
      <c r="G51" s="75">
        <v>1000</v>
      </c>
      <c r="H51" s="76" t="s">
        <v>1201</v>
      </c>
      <c r="I51" s="77"/>
    </row>
    <row r="52" spans="1:9" ht="17.25" customHeight="1">
      <c r="A52" s="73">
        <v>94</v>
      </c>
      <c r="B52" s="73" t="s">
        <v>2104</v>
      </c>
      <c r="C52" s="74" t="s">
        <v>2131</v>
      </c>
      <c r="D52" s="74" t="s">
        <v>2106</v>
      </c>
      <c r="E52" s="74" t="s">
        <v>2134</v>
      </c>
      <c r="F52" s="74" t="s">
        <v>2154</v>
      </c>
      <c r="G52" s="75">
        <v>1000</v>
      </c>
      <c r="H52" s="76" t="s">
        <v>1201</v>
      </c>
      <c r="I52" s="77"/>
    </row>
    <row r="53" spans="1:9" ht="17.25" customHeight="1">
      <c r="A53" s="73">
        <v>104</v>
      </c>
      <c r="B53" s="73" t="s">
        <v>2104</v>
      </c>
      <c r="C53" s="74" t="s">
        <v>2120</v>
      </c>
      <c r="D53" s="74" t="s">
        <v>2110</v>
      </c>
      <c r="E53" s="74" t="s">
        <v>2155</v>
      </c>
      <c r="F53" s="74" t="s">
        <v>2156</v>
      </c>
      <c r="G53" s="75">
        <v>1000</v>
      </c>
      <c r="H53" s="76" t="s">
        <v>1201</v>
      </c>
      <c r="I53" s="77"/>
    </row>
    <row r="54" spans="1:9" ht="17.25" customHeight="1">
      <c r="A54" s="73">
        <v>112</v>
      </c>
      <c r="B54" s="73" t="s">
        <v>2104</v>
      </c>
      <c r="C54" s="74" t="s">
        <v>2120</v>
      </c>
      <c r="D54" s="74" t="s">
        <v>2106</v>
      </c>
      <c r="E54" s="74" t="s">
        <v>2125</v>
      </c>
      <c r="F54" s="74" t="s">
        <v>1284</v>
      </c>
      <c r="G54" s="75">
        <v>1000</v>
      </c>
      <c r="H54" s="76" t="s">
        <v>1201</v>
      </c>
      <c r="I54" s="77"/>
    </row>
    <row r="55" spans="1:9" ht="17.25" customHeight="1">
      <c r="A55" s="73">
        <v>115</v>
      </c>
      <c r="B55" s="73" t="s">
        <v>2104</v>
      </c>
      <c r="C55" s="74" t="s">
        <v>2109</v>
      </c>
      <c r="D55" s="74" t="s">
        <v>2106</v>
      </c>
      <c r="E55" s="74" t="s">
        <v>2148</v>
      </c>
      <c r="F55" s="74" t="s">
        <v>2157</v>
      </c>
      <c r="G55" s="75">
        <v>1000</v>
      </c>
      <c r="H55" s="76" t="s">
        <v>1201</v>
      </c>
      <c r="I55" s="77"/>
    </row>
    <row r="56" spans="1:9" ht="17.25" customHeight="1">
      <c r="A56" s="73">
        <v>121</v>
      </c>
      <c r="B56" s="73" t="s">
        <v>2104</v>
      </c>
      <c r="C56" s="74" t="s">
        <v>2109</v>
      </c>
      <c r="D56" s="74" t="s">
        <v>2110</v>
      </c>
      <c r="E56" s="74" t="s">
        <v>2111</v>
      </c>
      <c r="F56" s="74" t="s">
        <v>2158</v>
      </c>
      <c r="G56" s="75">
        <v>1000</v>
      </c>
      <c r="H56" s="76" t="s">
        <v>1201</v>
      </c>
      <c r="I56" s="77"/>
    </row>
    <row r="57" spans="1:9" ht="17.25" customHeight="1">
      <c r="A57" s="73">
        <v>128</v>
      </c>
      <c r="B57" s="73" t="s">
        <v>2104</v>
      </c>
      <c r="C57" s="74" t="s">
        <v>2113</v>
      </c>
      <c r="D57" s="74" t="s">
        <v>2106</v>
      </c>
      <c r="E57" s="74" t="s">
        <v>2114</v>
      </c>
      <c r="F57" s="74" t="s">
        <v>2159</v>
      </c>
      <c r="G57" s="75">
        <v>1000</v>
      </c>
      <c r="H57" s="76" t="s">
        <v>1201</v>
      </c>
      <c r="I57" s="77"/>
    </row>
    <row r="58" spans="1:9" ht="17.25" customHeight="1">
      <c r="A58" s="73">
        <v>144</v>
      </c>
      <c r="B58" s="73" t="s">
        <v>2104</v>
      </c>
      <c r="C58" s="74" t="s">
        <v>2128</v>
      </c>
      <c r="D58" s="74" t="s">
        <v>2110</v>
      </c>
      <c r="E58" s="74" t="s">
        <v>2160</v>
      </c>
      <c r="F58" s="74" t="s">
        <v>2161</v>
      </c>
      <c r="G58" s="75">
        <v>1000</v>
      </c>
      <c r="H58" s="76" t="s">
        <v>1201</v>
      </c>
      <c r="I58" s="77"/>
    </row>
    <row r="59" spans="1:9" ht="17.25" customHeight="1">
      <c r="A59" s="73">
        <v>147</v>
      </c>
      <c r="B59" s="73" t="s">
        <v>2104</v>
      </c>
      <c r="C59" s="74" t="s">
        <v>2120</v>
      </c>
      <c r="D59" s="74" t="s">
        <v>2110</v>
      </c>
      <c r="E59" s="74" t="s">
        <v>2155</v>
      </c>
      <c r="F59" s="74" t="s">
        <v>2162</v>
      </c>
      <c r="G59" s="75">
        <v>1000</v>
      </c>
      <c r="H59" s="76" t="s">
        <v>1201</v>
      </c>
      <c r="I59" s="77"/>
    </row>
    <row r="60" spans="1:9" ht="17.25" customHeight="1">
      <c r="A60" s="73">
        <v>151</v>
      </c>
      <c r="B60" s="73" t="s">
        <v>2104</v>
      </c>
      <c r="C60" s="74" t="s">
        <v>2128</v>
      </c>
      <c r="D60" s="74" t="s">
        <v>2110</v>
      </c>
      <c r="E60" s="74" t="s">
        <v>2160</v>
      </c>
      <c r="F60" s="74" t="s">
        <v>2163</v>
      </c>
      <c r="G60" s="75">
        <v>1000</v>
      </c>
      <c r="H60" s="76" t="s">
        <v>1201</v>
      </c>
      <c r="I60" s="77"/>
    </row>
    <row r="61" spans="1:9" ht="17.25" customHeight="1">
      <c r="A61" s="73">
        <v>152</v>
      </c>
      <c r="B61" s="73" t="s">
        <v>2104</v>
      </c>
      <c r="C61" s="74" t="s">
        <v>2109</v>
      </c>
      <c r="D61" s="74" t="s">
        <v>2106</v>
      </c>
      <c r="E61" s="74" t="s">
        <v>2148</v>
      </c>
      <c r="F61" s="74" t="s">
        <v>2164</v>
      </c>
      <c r="G61" s="75">
        <v>1000</v>
      </c>
      <c r="H61" s="76" t="s">
        <v>1201</v>
      </c>
      <c r="I61" s="77"/>
    </row>
    <row r="62" spans="1:9" ht="17.25" customHeight="1">
      <c r="A62" s="73">
        <v>154</v>
      </c>
      <c r="B62" s="73" t="s">
        <v>2104</v>
      </c>
      <c r="C62" s="74" t="s">
        <v>2131</v>
      </c>
      <c r="D62" s="74" t="s">
        <v>2110</v>
      </c>
      <c r="E62" s="74" t="s">
        <v>2132</v>
      </c>
      <c r="F62" s="74" t="s">
        <v>2165</v>
      </c>
      <c r="G62" s="75">
        <v>1000</v>
      </c>
      <c r="H62" s="76" t="s">
        <v>1201</v>
      </c>
      <c r="I62" s="77"/>
    </row>
    <row r="63" spans="1:9" ht="17.25" customHeight="1">
      <c r="A63" s="73">
        <v>155</v>
      </c>
      <c r="B63" s="73" t="s">
        <v>2104</v>
      </c>
      <c r="C63" s="74" t="s">
        <v>2117</v>
      </c>
      <c r="D63" s="74" t="s">
        <v>2106</v>
      </c>
      <c r="E63" s="74" t="s">
        <v>2166</v>
      </c>
      <c r="F63" s="74" t="s">
        <v>2167</v>
      </c>
      <c r="G63" s="75">
        <v>1000</v>
      </c>
      <c r="H63" s="76" t="s">
        <v>1201</v>
      </c>
      <c r="I63" s="77"/>
    </row>
    <row r="64" spans="1:9" ht="17.25" customHeight="1">
      <c r="A64" s="73">
        <v>168</v>
      </c>
      <c r="B64" s="73" t="s">
        <v>2104</v>
      </c>
      <c r="C64" s="74" t="s">
        <v>2131</v>
      </c>
      <c r="D64" s="74" t="s">
        <v>2110</v>
      </c>
      <c r="E64" s="74" t="s">
        <v>2168</v>
      </c>
      <c r="F64" s="74" t="s">
        <v>2169</v>
      </c>
      <c r="G64" s="75">
        <v>1000</v>
      </c>
      <c r="H64" s="76" t="s">
        <v>1201</v>
      </c>
      <c r="I64" s="77"/>
    </row>
    <row r="65" spans="1:9" ht="17.25" customHeight="1">
      <c r="A65" s="73">
        <v>174</v>
      </c>
      <c r="B65" s="73" t="s">
        <v>2104</v>
      </c>
      <c r="C65" s="74" t="s">
        <v>2117</v>
      </c>
      <c r="D65" s="74" t="s">
        <v>2110</v>
      </c>
      <c r="E65" s="74" t="s">
        <v>2118</v>
      </c>
      <c r="F65" s="74" t="s">
        <v>2170</v>
      </c>
      <c r="G65" s="75">
        <v>1000</v>
      </c>
      <c r="H65" s="76" t="s">
        <v>1201</v>
      </c>
      <c r="I65" s="77"/>
    </row>
    <row r="66" spans="1:9" ht="17.25" customHeight="1">
      <c r="A66" s="73">
        <v>183</v>
      </c>
      <c r="B66" s="73" t="s">
        <v>2104</v>
      </c>
      <c r="C66" s="74" t="s">
        <v>2120</v>
      </c>
      <c r="D66" s="74" t="s">
        <v>2110</v>
      </c>
      <c r="E66" s="74" t="s">
        <v>2155</v>
      </c>
      <c r="F66" s="74" t="s">
        <v>2171</v>
      </c>
      <c r="G66" s="75">
        <v>1000</v>
      </c>
      <c r="H66" s="76" t="s">
        <v>1201</v>
      </c>
      <c r="I66" s="77"/>
    </row>
    <row r="67" spans="1:9" ht="17.25" customHeight="1">
      <c r="A67" s="73">
        <v>184</v>
      </c>
      <c r="B67" s="73" t="s">
        <v>2104</v>
      </c>
      <c r="C67" s="74" t="s">
        <v>2131</v>
      </c>
      <c r="D67" s="74" t="s">
        <v>2110</v>
      </c>
      <c r="E67" s="74" t="s">
        <v>2132</v>
      </c>
      <c r="F67" s="74" t="s">
        <v>2172</v>
      </c>
      <c r="G67" s="75">
        <v>1000</v>
      </c>
      <c r="H67" s="76" t="s">
        <v>1201</v>
      </c>
      <c r="I67" s="77"/>
    </row>
    <row r="68" spans="1:9" ht="17.25" customHeight="1">
      <c r="A68" s="73">
        <v>187</v>
      </c>
      <c r="B68" s="73" t="s">
        <v>2104</v>
      </c>
      <c r="C68" s="74" t="s">
        <v>2113</v>
      </c>
      <c r="D68" s="74" t="s">
        <v>2110</v>
      </c>
      <c r="E68" s="74" t="s">
        <v>2173</v>
      </c>
      <c r="F68" s="74" t="s">
        <v>2174</v>
      </c>
      <c r="G68" s="75">
        <v>1000</v>
      </c>
      <c r="H68" s="76" t="s">
        <v>1201</v>
      </c>
      <c r="I68" s="77"/>
    </row>
    <row r="69" spans="1:9" ht="17.25" customHeight="1">
      <c r="A69" s="73">
        <v>188</v>
      </c>
      <c r="B69" s="73" t="s">
        <v>2104</v>
      </c>
      <c r="C69" s="74" t="s">
        <v>2109</v>
      </c>
      <c r="D69" s="74" t="s">
        <v>2110</v>
      </c>
      <c r="E69" s="74" t="s">
        <v>2175</v>
      </c>
      <c r="F69" s="74" t="s">
        <v>2176</v>
      </c>
      <c r="G69" s="75">
        <v>1000</v>
      </c>
      <c r="H69" s="76" t="s">
        <v>1201</v>
      </c>
      <c r="I69" s="77"/>
    </row>
    <row r="70" spans="1:9" ht="17.25" customHeight="1">
      <c r="A70" s="73">
        <v>206</v>
      </c>
      <c r="B70" s="73" t="s">
        <v>2104</v>
      </c>
      <c r="C70" s="74" t="s">
        <v>2109</v>
      </c>
      <c r="D70" s="74" t="s">
        <v>2106</v>
      </c>
      <c r="E70" s="74" t="s">
        <v>2177</v>
      </c>
      <c r="F70" s="74" t="s">
        <v>2178</v>
      </c>
      <c r="G70" s="75">
        <v>1000</v>
      </c>
      <c r="H70" s="76" t="s">
        <v>1201</v>
      </c>
      <c r="I70" s="77"/>
    </row>
    <row r="71" spans="1:9" ht="17.25" customHeight="1">
      <c r="A71" s="73">
        <v>209</v>
      </c>
      <c r="B71" s="73" t="s">
        <v>2104</v>
      </c>
      <c r="C71" s="74" t="s">
        <v>2128</v>
      </c>
      <c r="D71" s="74" t="s">
        <v>2106</v>
      </c>
      <c r="E71" s="74" t="s">
        <v>2129</v>
      </c>
      <c r="F71" s="74" t="s">
        <v>2179</v>
      </c>
      <c r="G71" s="75">
        <v>1000</v>
      </c>
      <c r="H71" s="76" t="s">
        <v>1201</v>
      </c>
      <c r="I71" s="77"/>
    </row>
    <row r="72" spans="1:9" ht="17.25" customHeight="1">
      <c r="A72" s="73">
        <v>215</v>
      </c>
      <c r="B72" s="73" t="s">
        <v>2104</v>
      </c>
      <c r="C72" s="74" t="s">
        <v>2109</v>
      </c>
      <c r="D72" s="74" t="s">
        <v>2110</v>
      </c>
      <c r="E72" s="74" t="s">
        <v>2175</v>
      </c>
      <c r="F72" s="74" t="s">
        <v>459</v>
      </c>
      <c r="G72" s="75">
        <v>1000</v>
      </c>
      <c r="H72" s="76" t="s">
        <v>1201</v>
      </c>
      <c r="I72" s="77"/>
    </row>
    <row r="73" spans="1:9" ht="17.25" customHeight="1">
      <c r="A73" s="73">
        <v>227</v>
      </c>
      <c r="B73" s="73" t="s">
        <v>2104</v>
      </c>
      <c r="C73" s="74" t="s">
        <v>2131</v>
      </c>
      <c r="D73" s="74" t="s">
        <v>2106</v>
      </c>
      <c r="E73" s="74" t="s">
        <v>2140</v>
      </c>
      <c r="F73" s="74" t="s">
        <v>2180</v>
      </c>
      <c r="G73" s="75">
        <v>1000</v>
      </c>
      <c r="H73" s="76" t="s">
        <v>1201</v>
      </c>
      <c r="I73" s="78" t="s">
        <v>2181</v>
      </c>
    </row>
    <row r="74" spans="1:9" ht="17.25" customHeight="1">
      <c r="A74" s="73">
        <v>229</v>
      </c>
      <c r="B74" s="73" t="s">
        <v>2104</v>
      </c>
      <c r="C74" s="74" t="s">
        <v>2120</v>
      </c>
      <c r="D74" s="74" t="s">
        <v>2110</v>
      </c>
      <c r="E74" s="74" t="s">
        <v>2146</v>
      </c>
      <c r="F74" s="74" t="s">
        <v>2182</v>
      </c>
      <c r="G74" s="75">
        <v>1000</v>
      </c>
      <c r="H74" s="76" t="s">
        <v>1201</v>
      </c>
      <c r="I74" s="77"/>
    </row>
    <row r="75" spans="1:9" ht="17.25" customHeight="1">
      <c r="A75" s="73">
        <v>230</v>
      </c>
      <c r="B75" s="73" t="s">
        <v>2104</v>
      </c>
      <c r="C75" s="74" t="s">
        <v>2109</v>
      </c>
      <c r="D75" s="74" t="s">
        <v>2106</v>
      </c>
      <c r="E75" s="74" t="s">
        <v>2148</v>
      </c>
      <c r="F75" s="74" t="s">
        <v>2183</v>
      </c>
      <c r="G75" s="75">
        <v>1000</v>
      </c>
      <c r="H75" s="76" t="s">
        <v>1201</v>
      </c>
      <c r="I75" s="77"/>
    </row>
    <row r="76" spans="1:9" ht="17.25" customHeight="1">
      <c r="A76" s="73">
        <v>234</v>
      </c>
      <c r="B76" s="73" t="s">
        <v>2104</v>
      </c>
      <c r="C76" s="74" t="s">
        <v>2113</v>
      </c>
      <c r="D76" s="74" t="s">
        <v>2110</v>
      </c>
      <c r="E76" s="74" t="s">
        <v>2115</v>
      </c>
      <c r="F76" s="74" t="s">
        <v>2184</v>
      </c>
      <c r="G76" s="75">
        <v>1000</v>
      </c>
      <c r="H76" s="76" t="s">
        <v>1201</v>
      </c>
      <c r="I76" s="77"/>
    </row>
    <row r="77" spans="1:9" ht="17.25" customHeight="1">
      <c r="A77" s="73">
        <v>236</v>
      </c>
      <c r="B77" s="73" t="s">
        <v>2104</v>
      </c>
      <c r="C77" s="74" t="s">
        <v>2113</v>
      </c>
      <c r="D77" s="74" t="s">
        <v>2110</v>
      </c>
      <c r="E77" s="74" t="s">
        <v>2173</v>
      </c>
      <c r="F77" s="74" t="s">
        <v>2185</v>
      </c>
      <c r="G77" s="75">
        <v>1000</v>
      </c>
      <c r="H77" s="76" t="s">
        <v>1201</v>
      </c>
      <c r="I77" s="77"/>
    </row>
    <row r="78" spans="1:9" ht="17.25" customHeight="1">
      <c r="A78" s="73">
        <v>240</v>
      </c>
      <c r="B78" s="73" t="s">
        <v>2104</v>
      </c>
      <c r="C78" s="74" t="s">
        <v>2128</v>
      </c>
      <c r="D78" s="74" t="s">
        <v>2110</v>
      </c>
      <c r="E78" s="74" t="s">
        <v>2160</v>
      </c>
      <c r="F78" s="74" t="s">
        <v>2186</v>
      </c>
      <c r="G78" s="75">
        <v>1000</v>
      </c>
      <c r="H78" s="76" t="s">
        <v>1201</v>
      </c>
      <c r="I78" s="77"/>
    </row>
    <row r="79" spans="1:9" ht="17.25" customHeight="1">
      <c r="A79" s="73">
        <v>241</v>
      </c>
      <c r="B79" s="73" t="s">
        <v>2104</v>
      </c>
      <c r="C79" s="74" t="s">
        <v>2113</v>
      </c>
      <c r="D79" s="74" t="s">
        <v>2110</v>
      </c>
      <c r="E79" s="74" t="s">
        <v>2173</v>
      </c>
      <c r="F79" s="74" t="s">
        <v>2187</v>
      </c>
      <c r="G79" s="75">
        <v>1000</v>
      </c>
      <c r="H79" s="76" t="s">
        <v>1201</v>
      </c>
      <c r="I79" s="77"/>
    </row>
    <row r="80" spans="1:9" ht="17.25" customHeight="1">
      <c r="A80" s="73">
        <v>242</v>
      </c>
      <c r="B80" s="73" t="s">
        <v>2104</v>
      </c>
      <c r="C80" s="74" t="s">
        <v>2113</v>
      </c>
      <c r="D80" s="74" t="s">
        <v>2110</v>
      </c>
      <c r="E80" s="74" t="s">
        <v>2173</v>
      </c>
      <c r="F80" s="74" t="s">
        <v>2188</v>
      </c>
      <c r="G80" s="75">
        <v>1000</v>
      </c>
      <c r="H80" s="76" t="s">
        <v>1201</v>
      </c>
      <c r="I80" s="77"/>
    </row>
    <row r="81" spans="1:9" ht="17.25" customHeight="1">
      <c r="A81" s="73">
        <v>243</v>
      </c>
      <c r="B81" s="73" t="s">
        <v>2104</v>
      </c>
      <c r="C81" s="74" t="s">
        <v>2117</v>
      </c>
      <c r="D81" s="74" t="s">
        <v>2106</v>
      </c>
      <c r="E81" s="74" t="s">
        <v>2166</v>
      </c>
      <c r="F81" s="74" t="s">
        <v>2189</v>
      </c>
      <c r="G81" s="75">
        <v>1000</v>
      </c>
      <c r="H81" s="76" t="s">
        <v>1201</v>
      </c>
      <c r="I81" s="77"/>
    </row>
    <row r="82" spans="1:9" ht="17.25" customHeight="1">
      <c r="A82" s="73">
        <v>244</v>
      </c>
      <c r="B82" s="73" t="s">
        <v>2104</v>
      </c>
      <c r="C82" s="74" t="s">
        <v>2113</v>
      </c>
      <c r="D82" s="74" t="s">
        <v>2106</v>
      </c>
      <c r="E82" s="74" t="s">
        <v>2114</v>
      </c>
      <c r="F82" s="74" t="s">
        <v>2190</v>
      </c>
      <c r="G82" s="75">
        <v>1000</v>
      </c>
      <c r="H82" s="76" t="s">
        <v>1201</v>
      </c>
      <c r="I82" s="77"/>
    </row>
    <row r="83" spans="1:9" ht="17.25" customHeight="1">
      <c r="A83" s="73">
        <v>247</v>
      </c>
      <c r="B83" s="73" t="s">
        <v>2104</v>
      </c>
      <c r="C83" s="74" t="s">
        <v>2131</v>
      </c>
      <c r="D83" s="74" t="s">
        <v>2106</v>
      </c>
      <c r="E83" s="74" t="s">
        <v>2140</v>
      </c>
      <c r="F83" s="74" t="s">
        <v>2191</v>
      </c>
      <c r="G83" s="75">
        <v>1000</v>
      </c>
      <c r="H83" s="76" t="s">
        <v>1201</v>
      </c>
      <c r="I83" s="77"/>
    </row>
    <row r="84" spans="1:9" ht="17.25" customHeight="1">
      <c r="A84" s="73">
        <v>251</v>
      </c>
      <c r="B84" s="73" t="s">
        <v>2104</v>
      </c>
      <c r="C84" s="74" t="s">
        <v>2192</v>
      </c>
      <c r="D84" s="74" t="s">
        <v>2110</v>
      </c>
      <c r="E84" s="74" t="s">
        <v>2193</v>
      </c>
      <c r="F84" s="74" t="s">
        <v>2194</v>
      </c>
      <c r="G84" s="75">
        <v>1000</v>
      </c>
      <c r="H84" s="76" t="s">
        <v>1201</v>
      </c>
      <c r="I84" s="77"/>
    </row>
    <row r="85" spans="1:9" ht="17.25" customHeight="1">
      <c r="A85" s="73">
        <v>253</v>
      </c>
      <c r="B85" s="73" t="s">
        <v>2104</v>
      </c>
      <c r="C85" s="74" t="s">
        <v>2109</v>
      </c>
      <c r="D85" s="74" t="s">
        <v>2106</v>
      </c>
      <c r="E85" s="74" t="s">
        <v>2148</v>
      </c>
      <c r="F85" s="74" t="s">
        <v>2195</v>
      </c>
      <c r="G85" s="75">
        <v>1000</v>
      </c>
      <c r="H85" s="76" t="s">
        <v>1201</v>
      </c>
      <c r="I85" s="77"/>
    </row>
    <row r="86" spans="1:9" ht="17.25" customHeight="1">
      <c r="A86" s="73">
        <v>258</v>
      </c>
      <c r="B86" s="73" t="s">
        <v>2104</v>
      </c>
      <c r="C86" s="74" t="s">
        <v>2120</v>
      </c>
      <c r="D86" s="74" t="s">
        <v>2110</v>
      </c>
      <c r="E86" s="74" t="s">
        <v>2146</v>
      </c>
      <c r="F86" s="74" t="s">
        <v>2196</v>
      </c>
      <c r="G86" s="75">
        <v>1000</v>
      </c>
      <c r="H86" s="76" t="s">
        <v>1201</v>
      </c>
      <c r="I86" s="77"/>
    </row>
    <row r="87" spans="1:9" ht="17.25" customHeight="1">
      <c r="A87" s="73">
        <v>266</v>
      </c>
      <c r="B87" s="73" t="s">
        <v>2104</v>
      </c>
      <c r="C87" s="74" t="s">
        <v>2128</v>
      </c>
      <c r="D87" s="74" t="s">
        <v>2110</v>
      </c>
      <c r="E87" s="74" t="s">
        <v>2160</v>
      </c>
      <c r="F87" s="74" t="s">
        <v>2197</v>
      </c>
      <c r="G87" s="75">
        <v>1000</v>
      </c>
      <c r="H87" s="76" t="s">
        <v>1201</v>
      </c>
      <c r="I87" s="77"/>
    </row>
    <row r="88" spans="1:9" ht="17.25" customHeight="1">
      <c r="A88" s="73">
        <v>267</v>
      </c>
      <c r="B88" s="73" t="s">
        <v>2104</v>
      </c>
      <c r="C88" s="74" t="s">
        <v>2113</v>
      </c>
      <c r="D88" s="74" t="s">
        <v>2106</v>
      </c>
      <c r="E88" s="74" t="s">
        <v>2198</v>
      </c>
      <c r="F88" s="74" t="s">
        <v>2199</v>
      </c>
      <c r="G88" s="75">
        <v>1000</v>
      </c>
      <c r="H88" s="76" t="s">
        <v>1201</v>
      </c>
      <c r="I88" s="78" t="s">
        <v>2181</v>
      </c>
    </row>
    <row r="89" spans="1:9" ht="17.25" customHeight="1">
      <c r="A89" s="73">
        <v>269</v>
      </c>
      <c r="B89" s="73" t="s">
        <v>2104</v>
      </c>
      <c r="C89" s="74" t="s">
        <v>2131</v>
      </c>
      <c r="D89" s="74" t="s">
        <v>2106</v>
      </c>
      <c r="E89" s="74" t="s">
        <v>2200</v>
      </c>
      <c r="F89" s="74" t="s">
        <v>2201</v>
      </c>
      <c r="G89" s="75">
        <v>1000</v>
      </c>
      <c r="H89" s="76" t="s">
        <v>1201</v>
      </c>
      <c r="I89" s="77"/>
    </row>
    <row r="90" spans="1:9" ht="17.25" customHeight="1">
      <c r="A90" s="73">
        <v>274</v>
      </c>
      <c r="B90" s="73" t="s">
        <v>2104</v>
      </c>
      <c r="C90" s="74" t="s">
        <v>2120</v>
      </c>
      <c r="D90" s="74" t="s">
        <v>2110</v>
      </c>
      <c r="E90" s="74" t="s">
        <v>2138</v>
      </c>
      <c r="F90" s="74" t="s">
        <v>2202</v>
      </c>
      <c r="G90" s="75">
        <v>1000</v>
      </c>
      <c r="H90" s="76" t="s">
        <v>1201</v>
      </c>
      <c r="I90" s="77"/>
    </row>
    <row r="91" spans="1:9" ht="17.25" customHeight="1">
      <c r="A91" s="73">
        <v>286</v>
      </c>
      <c r="B91" s="73" t="s">
        <v>2104</v>
      </c>
      <c r="C91" s="74" t="s">
        <v>2128</v>
      </c>
      <c r="D91" s="74" t="s">
        <v>2110</v>
      </c>
      <c r="E91" s="74" t="s">
        <v>2160</v>
      </c>
      <c r="F91" s="74" t="s">
        <v>2203</v>
      </c>
      <c r="G91" s="75">
        <v>1000</v>
      </c>
      <c r="H91" s="76" t="s">
        <v>1201</v>
      </c>
      <c r="I91" s="77"/>
    </row>
    <row r="92" spans="1:9" ht="17.25" customHeight="1">
      <c r="A92" s="73">
        <v>288</v>
      </c>
      <c r="B92" s="73" t="s">
        <v>2104</v>
      </c>
      <c r="C92" s="74" t="s">
        <v>2117</v>
      </c>
      <c r="D92" s="74" t="s">
        <v>2106</v>
      </c>
      <c r="E92" s="74" t="s">
        <v>2204</v>
      </c>
      <c r="F92" s="74" t="s">
        <v>2205</v>
      </c>
      <c r="G92" s="75">
        <v>1000</v>
      </c>
      <c r="H92" s="76" t="s">
        <v>1201</v>
      </c>
      <c r="I92" s="77"/>
    </row>
    <row r="93" spans="1:9" ht="17.25" customHeight="1">
      <c r="A93" s="73">
        <v>292</v>
      </c>
      <c r="B93" s="73" t="s">
        <v>2104</v>
      </c>
      <c r="C93" s="74" t="s">
        <v>2120</v>
      </c>
      <c r="D93" s="74" t="s">
        <v>2106</v>
      </c>
      <c r="E93" s="74" t="s">
        <v>2125</v>
      </c>
      <c r="F93" s="74" t="s">
        <v>2206</v>
      </c>
      <c r="G93" s="75">
        <v>1000</v>
      </c>
      <c r="H93" s="76" t="s">
        <v>1201</v>
      </c>
      <c r="I93" s="77"/>
    </row>
    <row r="94" spans="1:9" ht="17.25" customHeight="1">
      <c r="A94" s="73">
        <v>301</v>
      </c>
      <c r="B94" s="73" t="s">
        <v>2104</v>
      </c>
      <c r="C94" s="74" t="s">
        <v>2105</v>
      </c>
      <c r="D94" s="74" t="s">
        <v>2110</v>
      </c>
      <c r="E94" s="74" t="s">
        <v>2207</v>
      </c>
      <c r="F94" s="74" t="s">
        <v>2208</v>
      </c>
      <c r="G94" s="75">
        <v>1000</v>
      </c>
      <c r="H94" s="76" t="s">
        <v>1201</v>
      </c>
      <c r="I94" s="77"/>
    </row>
    <row r="95" spans="1:9" ht="17.25" customHeight="1">
      <c r="A95" s="73">
        <v>303</v>
      </c>
      <c r="B95" s="73" t="s">
        <v>2104</v>
      </c>
      <c r="C95" s="74" t="s">
        <v>2120</v>
      </c>
      <c r="D95" s="74" t="s">
        <v>2106</v>
      </c>
      <c r="E95" s="74" t="s">
        <v>2125</v>
      </c>
      <c r="F95" s="74" t="s">
        <v>2209</v>
      </c>
      <c r="G95" s="75">
        <v>1000</v>
      </c>
      <c r="H95" s="76" t="s">
        <v>1201</v>
      </c>
      <c r="I95" s="77"/>
    </row>
    <row r="96" spans="1:9" ht="17.25" customHeight="1">
      <c r="A96" s="73">
        <v>309</v>
      </c>
      <c r="B96" s="73" t="s">
        <v>2104</v>
      </c>
      <c r="C96" s="74" t="s">
        <v>2210</v>
      </c>
      <c r="D96" s="74" t="s">
        <v>2110</v>
      </c>
      <c r="E96" s="74" t="s">
        <v>2211</v>
      </c>
      <c r="F96" s="74" t="s">
        <v>2212</v>
      </c>
      <c r="G96" s="75">
        <v>1000</v>
      </c>
      <c r="H96" s="76" t="s">
        <v>1201</v>
      </c>
      <c r="I96" s="77"/>
    </row>
    <row r="97" spans="1:9" ht="17.25" customHeight="1">
      <c r="A97" s="73">
        <v>326</v>
      </c>
      <c r="B97" s="73" t="s">
        <v>2104</v>
      </c>
      <c r="C97" s="74" t="s">
        <v>2105</v>
      </c>
      <c r="D97" s="74" t="s">
        <v>2106</v>
      </c>
      <c r="E97" s="74" t="s">
        <v>2107</v>
      </c>
      <c r="F97" s="74" t="s">
        <v>2213</v>
      </c>
      <c r="G97" s="75">
        <v>1000</v>
      </c>
      <c r="H97" s="76" t="s">
        <v>1201</v>
      </c>
      <c r="I97" s="77"/>
    </row>
    <row r="98" spans="1:9" ht="17.25" customHeight="1">
      <c r="A98" s="73">
        <v>327</v>
      </c>
      <c r="B98" s="73" t="s">
        <v>2104</v>
      </c>
      <c r="C98" s="74" t="s">
        <v>2120</v>
      </c>
      <c r="D98" s="74" t="s">
        <v>2106</v>
      </c>
      <c r="E98" s="74" t="s">
        <v>2136</v>
      </c>
      <c r="F98" s="74" t="s">
        <v>2214</v>
      </c>
      <c r="G98" s="75">
        <v>1000</v>
      </c>
      <c r="H98" s="76" t="s">
        <v>1201</v>
      </c>
      <c r="I98" s="77"/>
    </row>
    <row r="99" spans="1:9" ht="17.25" customHeight="1">
      <c r="A99" s="73">
        <v>329</v>
      </c>
      <c r="B99" s="73" t="s">
        <v>2104</v>
      </c>
      <c r="C99" s="74" t="s">
        <v>2117</v>
      </c>
      <c r="D99" s="74" t="s">
        <v>2110</v>
      </c>
      <c r="E99" s="74" t="s">
        <v>2123</v>
      </c>
      <c r="F99" s="74" t="s">
        <v>2215</v>
      </c>
      <c r="G99" s="75">
        <v>1000</v>
      </c>
      <c r="H99" s="76" t="s">
        <v>1201</v>
      </c>
      <c r="I99" s="77"/>
    </row>
    <row r="100" spans="1:9" ht="17.25" customHeight="1">
      <c r="A100" s="73">
        <v>331</v>
      </c>
      <c r="B100" s="73" t="s">
        <v>2104</v>
      </c>
      <c r="C100" s="74" t="s">
        <v>2216</v>
      </c>
      <c r="D100" s="74" t="s">
        <v>2110</v>
      </c>
      <c r="E100" s="74" t="s">
        <v>2217</v>
      </c>
      <c r="F100" s="74" t="s">
        <v>2218</v>
      </c>
      <c r="G100" s="75">
        <v>1000</v>
      </c>
      <c r="H100" s="76" t="s">
        <v>1201</v>
      </c>
      <c r="I100" s="77"/>
    </row>
    <row r="101" spans="1:9" ht="17.25" customHeight="1">
      <c r="A101" s="73">
        <v>334</v>
      </c>
      <c r="B101" s="73" t="s">
        <v>2104</v>
      </c>
      <c r="C101" s="74" t="s">
        <v>2131</v>
      </c>
      <c r="D101" s="74" t="s">
        <v>2110</v>
      </c>
      <c r="E101" s="74" t="s">
        <v>2132</v>
      </c>
      <c r="F101" s="74" t="s">
        <v>2219</v>
      </c>
      <c r="G101" s="75">
        <v>1000</v>
      </c>
      <c r="H101" s="76" t="s">
        <v>1201</v>
      </c>
      <c r="I101" s="77"/>
    </row>
    <row r="102" spans="1:9" ht="17.25" customHeight="1">
      <c r="A102" s="73">
        <v>335</v>
      </c>
      <c r="B102" s="73" t="s">
        <v>2104</v>
      </c>
      <c r="C102" s="74" t="s">
        <v>2113</v>
      </c>
      <c r="D102" s="74" t="s">
        <v>2106</v>
      </c>
      <c r="E102" s="74" t="s">
        <v>2114</v>
      </c>
      <c r="F102" s="74" t="s">
        <v>2220</v>
      </c>
      <c r="G102" s="75">
        <v>1000</v>
      </c>
      <c r="H102" s="76" t="s">
        <v>1201</v>
      </c>
      <c r="I102" s="77"/>
    </row>
    <row r="103" spans="1:9" ht="17.25" customHeight="1">
      <c r="A103" s="73">
        <v>340</v>
      </c>
      <c r="B103" s="73" t="s">
        <v>2104</v>
      </c>
      <c r="C103" s="74" t="s">
        <v>2117</v>
      </c>
      <c r="D103" s="74" t="s">
        <v>2110</v>
      </c>
      <c r="E103" s="74" t="s">
        <v>2118</v>
      </c>
      <c r="F103" s="74" t="s">
        <v>2221</v>
      </c>
      <c r="G103" s="75">
        <v>1000</v>
      </c>
      <c r="H103" s="76" t="s">
        <v>1201</v>
      </c>
      <c r="I103" s="77"/>
    </row>
    <row r="104" spans="1:9" ht="17.25" customHeight="1">
      <c r="A104" s="73">
        <v>342</v>
      </c>
      <c r="B104" s="73" t="s">
        <v>2104</v>
      </c>
      <c r="C104" s="74" t="s">
        <v>2105</v>
      </c>
      <c r="D104" s="74" t="s">
        <v>2110</v>
      </c>
      <c r="E104" s="74" t="s">
        <v>2207</v>
      </c>
      <c r="F104" s="74" t="s">
        <v>2222</v>
      </c>
      <c r="G104" s="75">
        <v>1000</v>
      </c>
      <c r="H104" s="76" t="s">
        <v>1201</v>
      </c>
      <c r="I104" s="77"/>
    </row>
    <row r="105" spans="1:9" ht="17.25" customHeight="1">
      <c r="A105" s="73">
        <v>343</v>
      </c>
      <c r="B105" s="73" t="s">
        <v>2104</v>
      </c>
      <c r="C105" s="74" t="s">
        <v>2120</v>
      </c>
      <c r="D105" s="74" t="s">
        <v>2110</v>
      </c>
      <c r="E105" s="74" t="s">
        <v>2138</v>
      </c>
      <c r="F105" s="74" t="s">
        <v>2223</v>
      </c>
      <c r="G105" s="75">
        <v>1000</v>
      </c>
      <c r="H105" s="76" t="s">
        <v>1201</v>
      </c>
      <c r="I105" s="77"/>
    </row>
    <row r="106" spans="1:9" ht="17.25" customHeight="1">
      <c r="A106" s="73">
        <v>345</v>
      </c>
      <c r="B106" s="73" t="s">
        <v>2104</v>
      </c>
      <c r="C106" s="74" t="s">
        <v>2128</v>
      </c>
      <c r="D106" s="74" t="s">
        <v>2110</v>
      </c>
      <c r="E106" s="74" t="s">
        <v>2160</v>
      </c>
      <c r="F106" s="74" t="s">
        <v>2224</v>
      </c>
      <c r="G106" s="75">
        <v>1000</v>
      </c>
      <c r="H106" s="76" t="s">
        <v>1201</v>
      </c>
      <c r="I106" s="77"/>
    </row>
    <row r="107" spans="1:9" ht="17.25" customHeight="1">
      <c r="A107" s="73">
        <v>348</v>
      </c>
      <c r="B107" s="73" t="s">
        <v>2104</v>
      </c>
      <c r="C107" s="74" t="s">
        <v>2120</v>
      </c>
      <c r="D107" s="74" t="s">
        <v>2106</v>
      </c>
      <c r="E107" s="74" t="s">
        <v>2125</v>
      </c>
      <c r="F107" s="74" t="s">
        <v>2225</v>
      </c>
      <c r="G107" s="75">
        <v>1000</v>
      </c>
      <c r="H107" s="76" t="s">
        <v>1201</v>
      </c>
      <c r="I107" s="77"/>
    </row>
    <row r="108" spans="1:9" ht="17.25" customHeight="1">
      <c r="A108" s="73">
        <v>351</v>
      </c>
      <c r="B108" s="73" t="s">
        <v>2104</v>
      </c>
      <c r="C108" s="74" t="s">
        <v>2120</v>
      </c>
      <c r="D108" s="74" t="s">
        <v>2110</v>
      </c>
      <c r="E108" s="74" t="s">
        <v>2155</v>
      </c>
      <c r="F108" s="74" t="s">
        <v>2226</v>
      </c>
      <c r="G108" s="75">
        <v>1000</v>
      </c>
      <c r="H108" s="76" t="s">
        <v>1201</v>
      </c>
      <c r="I108" s="77"/>
    </row>
    <row r="109" spans="1:9" ht="17.25" customHeight="1">
      <c r="A109" s="73">
        <v>37</v>
      </c>
      <c r="B109" s="73" t="s">
        <v>2104</v>
      </c>
      <c r="C109" s="74" t="s">
        <v>2117</v>
      </c>
      <c r="D109" s="74" t="s">
        <v>2106</v>
      </c>
      <c r="E109" s="74" t="s">
        <v>2166</v>
      </c>
      <c r="F109" s="74" t="s">
        <v>2227</v>
      </c>
      <c r="G109" s="75">
        <v>1000</v>
      </c>
      <c r="H109" s="76" t="s">
        <v>1223</v>
      </c>
      <c r="I109" s="77"/>
    </row>
    <row r="110" spans="1:9" ht="17.25" customHeight="1">
      <c r="A110" s="73">
        <v>105</v>
      </c>
      <c r="B110" s="73" t="s">
        <v>2104</v>
      </c>
      <c r="C110" s="74" t="s">
        <v>2117</v>
      </c>
      <c r="D110" s="74" t="s">
        <v>2106</v>
      </c>
      <c r="E110" s="74" t="s">
        <v>2166</v>
      </c>
      <c r="F110" s="74" t="s">
        <v>401</v>
      </c>
      <c r="G110" s="75">
        <v>1000</v>
      </c>
      <c r="H110" s="76" t="s">
        <v>1223</v>
      </c>
      <c r="I110" s="77"/>
    </row>
    <row r="111" spans="1:9" ht="17.25" customHeight="1">
      <c r="A111" s="73">
        <v>202</v>
      </c>
      <c r="B111" s="73" t="s">
        <v>2104</v>
      </c>
      <c r="C111" s="74" t="s">
        <v>2117</v>
      </c>
      <c r="D111" s="74" t="s">
        <v>2106</v>
      </c>
      <c r="E111" s="74" t="s">
        <v>2166</v>
      </c>
      <c r="F111" s="74" t="s">
        <v>2228</v>
      </c>
      <c r="G111" s="75">
        <v>1000</v>
      </c>
      <c r="H111" s="76" t="s">
        <v>1223</v>
      </c>
      <c r="I111" s="77"/>
    </row>
    <row r="112" spans="1:9" ht="17.25" customHeight="1">
      <c r="A112" s="73">
        <v>324</v>
      </c>
      <c r="B112" s="73" t="s">
        <v>2104</v>
      </c>
      <c r="C112" s="74" t="s">
        <v>2113</v>
      </c>
      <c r="D112" s="74" t="s">
        <v>2106</v>
      </c>
      <c r="E112" s="74" t="s">
        <v>2114</v>
      </c>
      <c r="F112" s="74" t="s">
        <v>2229</v>
      </c>
      <c r="G112" s="75">
        <v>1000</v>
      </c>
      <c r="H112" s="76" t="s">
        <v>1223</v>
      </c>
      <c r="I112" s="77"/>
    </row>
    <row r="113" spans="1:9" ht="17.25" customHeight="1">
      <c r="A113" s="73">
        <v>328</v>
      </c>
      <c r="B113" s="73" t="s">
        <v>2104</v>
      </c>
      <c r="C113" s="74" t="s">
        <v>2113</v>
      </c>
      <c r="D113" s="74" t="s">
        <v>2106</v>
      </c>
      <c r="E113" s="74" t="s">
        <v>2114</v>
      </c>
      <c r="F113" s="74" t="s">
        <v>2230</v>
      </c>
      <c r="G113" s="75">
        <v>1000</v>
      </c>
      <c r="H113" s="76" t="s">
        <v>1223</v>
      </c>
      <c r="I113" s="77"/>
    </row>
    <row r="114" spans="1:9" ht="17.25" customHeight="1">
      <c r="A114" s="73">
        <v>1</v>
      </c>
      <c r="B114" s="73" t="s">
        <v>2104</v>
      </c>
      <c r="C114" s="74" t="s">
        <v>2109</v>
      </c>
      <c r="D114" s="74" t="s">
        <v>2110</v>
      </c>
      <c r="E114" s="74" t="s">
        <v>2111</v>
      </c>
      <c r="F114" s="74" t="s">
        <v>2231</v>
      </c>
      <c r="G114" s="75">
        <v>1000</v>
      </c>
      <c r="H114" s="76" t="s">
        <v>22</v>
      </c>
      <c r="I114" s="77" t="s">
        <v>2232</v>
      </c>
    </row>
    <row r="115" spans="1:9" ht="17.25" customHeight="1">
      <c r="A115" s="73">
        <v>2</v>
      </c>
      <c r="B115" s="73" t="s">
        <v>2104</v>
      </c>
      <c r="C115" s="74" t="s">
        <v>2109</v>
      </c>
      <c r="D115" s="74" t="s">
        <v>2110</v>
      </c>
      <c r="E115" s="74" t="s">
        <v>2111</v>
      </c>
      <c r="F115" s="74" t="s">
        <v>2233</v>
      </c>
      <c r="G115" s="75">
        <v>1000</v>
      </c>
      <c r="H115" s="76" t="s">
        <v>22</v>
      </c>
      <c r="I115" s="77" t="s">
        <v>2232</v>
      </c>
    </row>
    <row r="116" spans="1:9" ht="17.25" customHeight="1">
      <c r="A116" s="73">
        <v>3</v>
      </c>
      <c r="B116" s="73" t="s">
        <v>2104</v>
      </c>
      <c r="C116" s="74" t="s">
        <v>2109</v>
      </c>
      <c r="D116" s="74" t="s">
        <v>2106</v>
      </c>
      <c r="E116" s="74" t="s">
        <v>2148</v>
      </c>
      <c r="F116" s="74" t="s">
        <v>2234</v>
      </c>
      <c r="G116" s="75">
        <v>1000</v>
      </c>
      <c r="H116" s="76" t="s">
        <v>22</v>
      </c>
      <c r="I116" s="77" t="s">
        <v>2232</v>
      </c>
    </row>
    <row r="117" spans="1:9" ht="17.25" customHeight="1">
      <c r="A117" s="73">
        <v>4</v>
      </c>
      <c r="B117" s="73" t="s">
        <v>2104</v>
      </c>
      <c r="C117" s="74" t="s">
        <v>2109</v>
      </c>
      <c r="D117" s="74" t="s">
        <v>2106</v>
      </c>
      <c r="E117" s="74" t="s">
        <v>2148</v>
      </c>
      <c r="F117" s="74" t="s">
        <v>2235</v>
      </c>
      <c r="G117" s="75">
        <v>1000</v>
      </c>
      <c r="H117" s="76" t="s">
        <v>22</v>
      </c>
      <c r="I117" s="77" t="s">
        <v>2232</v>
      </c>
    </row>
    <row r="118" spans="1:9" ht="17.25" customHeight="1">
      <c r="A118" s="73">
        <v>5</v>
      </c>
      <c r="B118" s="73" t="s">
        <v>2104</v>
      </c>
      <c r="C118" s="74" t="s">
        <v>2109</v>
      </c>
      <c r="D118" s="74" t="s">
        <v>2106</v>
      </c>
      <c r="E118" s="74" t="s">
        <v>2148</v>
      </c>
      <c r="F118" s="74" t="s">
        <v>2236</v>
      </c>
      <c r="G118" s="75">
        <v>1000</v>
      </c>
      <c r="H118" s="76" t="s">
        <v>22</v>
      </c>
      <c r="I118" s="77" t="s">
        <v>2232</v>
      </c>
    </row>
    <row r="119" spans="1:9" ht="17.25" customHeight="1">
      <c r="A119" s="73">
        <v>6</v>
      </c>
      <c r="B119" s="73" t="s">
        <v>2104</v>
      </c>
      <c r="C119" s="74" t="s">
        <v>2109</v>
      </c>
      <c r="D119" s="74" t="s">
        <v>2106</v>
      </c>
      <c r="E119" s="74" t="s">
        <v>2148</v>
      </c>
      <c r="F119" s="74" t="s">
        <v>2237</v>
      </c>
      <c r="G119" s="75">
        <v>1000</v>
      </c>
      <c r="H119" s="76" t="s">
        <v>22</v>
      </c>
      <c r="I119" s="77" t="s">
        <v>2232</v>
      </c>
    </row>
    <row r="120" spans="1:9" ht="17.25" customHeight="1">
      <c r="A120" s="73">
        <v>7</v>
      </c>
      <c r="B120" s="73" t="s">
        <v>2104</v>
      </c>
      <c r="C120" s="74" t="s">
        <v>2109</v>
      </c>
      <c r="D120" s="74" t="s">
        <v>2106</v>
      </c>
      <c r="E120" s="74" t="s">
        <v>2177</v>
      </c>
      <c r="F120" s="74" t="s">
        <v>2238</v>
      </c>
      <c r="G120" s="75">
        <v>1000</v>
      </c>
      <c r="H120" s="76" t="s">
        <v>22</v>
      </c>
      <c r="I120" s="77" t="s">
        <v>2232</v>
      </c>
    </row>
    <row r="121" spans="1:9" ht="17.25" customHeight="1">
      <c r="A121" s="73">
        <v>8</v>
      </c>
      <c r="B121" s="73" t="s">
        <v>2104</v>
      </c>
      <c r="C121" s="74" t="s">
        <v>2109</v>
      </c>
      <c r="D121" s="74" t="s">
        <v>2106</v>
      </c>
      <c r="E121" s="74" t="s">
        <v>2177</v>
      </c>
      <c r="F121" s="74" t="s">
        <v>2239</v>
      </c>
      <c r="G121" s="75">
        <v>1000</v>
      </c>
      <c r="H121" s="76" t="s">
        <v>22</v>
      </c>
      <c r="I121" s="77" t="s">
        <v>2232</v>
      </c>
    </row>
    <row r="122" spans="1:9" ht="17.25" customHeight="1">
      <c r="A122" s="73">
        <v>9</v>
      </c>
      <c r="B122" s="73" t="s">
        <v>2104</v>
      </c>
      <c r="C122" s="74" t="s">
        <v>2109</v>
      </c>
      <c r="D122" s="74" t="s">
        <v>2106</v>
      </c>
      <c r="E122" s="74" t="s">
        <v>2177</v>
      </c>
      <c r="F122" s="74" t="s">
        <v>2240</v>
      </c>
      <c r="G122" s="75">
        <v>1000</v>
      </c>
      <c r="H122" s="76" t="s">
        <v>22</v>
      </c>
      <c r="I122" s="77" t="s">
        <v>2232</v>
      </c>
    </row>
    <row r="123" spans="1:9" ht="17.25" customHeight="1">
      <c r="A123" s="73">
        <v>10</v>
      </c>
      <c r="B123" s="73" t="s">
        <v>2104</v>
      </c>
      <c r="C123" s="74" t="s">
        <v>2109</v>
      </c>
      <c r="D123" s="74" t="s">
        <v>2106</v>
      </c>
      <c r="E123" s="74" t="s">
        <v>2148</v>
      </c>
      <c r="F123" s="74" t="s">
        <v>2241</v>
      </c>
      <c r="G123" s="75">
        <v>1000</v>
      </c>
      <c r="H123" s="76" t="s">
        <v>22</v>
      </c>
      <c r="I123" s="77" t="s">
        <v>2232</v>
      </c>
    </row>
    <row r="124" spans="1:9" ht="17.25" customHeight="1">
      <c r="A124" s="73">
        <v>12</v>
      </c>
      <c r="B124" s="73" t="s">
        <v>2104</v>
      </c>
      <c r="C124" s="74" t="s">
        <v>2109</v>
      </c>
      <c r="D124" s="74" t="s">
        <v>2106</v>
      </c>
      <c r="E124" s="74" t="s">
        <v>2148</v>
      </c>
      <c r="F124" s="74" t="s">
        <v>2242</v>
      </c>
      <c r="G124" s="75">
        <v>1000</v>
      </c>
      <c r="H124" s="76" t="s">
        <v>22</v>
      </c>
      <c r="I124" s="77" t="s">
        <v>2232</v>
      </c>
    </row>
    <row r="125" spans="1:9" ht="17.25" customHeight="1">
      <c r="A125" s="73">
        <v>13</v>
      </c>
      <c r="B125" s="73" t="s">
        <v>2104</v>
      </c>
      <c r="C125" s="74" t="s">
        <v>2109</v>
      </c>
      <c r="D125" s="74" t="s">
        <v>2106</v>
      </c>
      <c r="E125" s="74" t="s">
        <v>2148</v>
      </c>
      <c r="F125" s="74" t="s">
        <v>2243</v>
      </c>
      <c r="G125" s="75">
        <v>1000</v>
      </c>
      <c r="H125" s="76" t="s">
        <v>22</v>
      </c>
      <c r="I125" s="77" t="s">
        <v>2232</v>
      </c>
    </row>
    <row r="126" spans="1:9" ht="17.25" customHeight="1">
      <c r="A126" s="73">
        <v>14</v>
      </c>
      <c r="B126" s="73" t="s">
        <v>2104</v>
      </c>
      <c r="C126" s="74" t="s">
        <v>2109</v>
      </c>
      <c r="D126" s="74" t="s">
        <v>2106</v>
      </c>
      <c r="E126" s="74" t="s">
        <v>2177</v>
      </c>
      <c r="F126" s="74" t="s">
        <v>2244</v>
      </c>
      <c r="G126" s="75">
        <v>1000</v>
      </c>
      <c r="H126" s="76" t="s">
        <v>22</v>
      </c>
      <c r="I126" s="77" t="s">
        <v>2232</v>
      </c>
    </row>
    <row r="127" spans="1:9" ht="17.25" customHeight="1">
      <c r="A127" s="73">
        <v>15</v>
      </c>
      <c r="B127" s="73" t="s">
        <v>2104</v>
      </c>
      <c r="C127" s="74" t="s">
        <v>2109</v>
      </c>
      <c r="D127" s="74" t="s">
        <v>2106</v>
      </c>
      <c r="E127" s="74" t="s">
        <v>2177</v>
      </c>
      <c r="F127" s="74" t="s">
        <v>2245</v>
      </c>
      <c r="G127" s="75">
        <v>1000</v>
      </c>
      <c r="H127" s="76" t="s">
        <v>22</v>
      </c>
      <c r="I127" s="77" t="s">
        <v>2232</v>
      </c>
    </row>
    <row r="128" spans="1:9" ht="17.25" customHeight="1">
      <c r="A128" s="73">
        <v>16</v>
      </c>
      <c r="B128" s="73" t="s">
        <v>2104</v>
      </c>
      <c r="C128" s="74" t="s">
        <v>2109</v>
      </c>
      <c r="D128" s="74" t="s">
        <v>2110</v>
      </c>
      <c r="E128" s="74" t="s">
        <v>2175</v>
      </c>
      <c r="F128" s="74" t="s">
        <v>2246</v>
      </c>
      <c r="G128" s="75">
        <v>1000</v>
      </c>
      <c r="H128" s="76" t="s">
        <v>22</v>
      </c>
      <c r="I128" s="77" t="s">
        <v>2232</v>
      </c>
    </row>
    <row r="129" spans="1:9" ht="17.25" customHeight="1">
      <c r="A129" s="73">
        <v>17</v>
      </c>
      <c r="B129" s="73" t="s">
        <v>2104</v>
      </c>
      <c r="C129" s="74" t="s">
        <v>2109</v>
      </c>
      <c r="D129" s="74" t="s">
        <v>2110</v>
      </c>
      <c r="E129" s="74" t="s">
        <v>2175</v>
      </c>
      <c r="F129" s="74" t="s">
        <v>2247</v>
      </c>
      <c r="G129" s="75">
        <v>1000</v>
      </c>
      <c r="H129" s="76" t="s">
        <v>22</v>
      </c>
      <c r="I129" s="77" t="s">
        <v>2232</v>
      </c>
    </row>
    <row r="130" spans="1:9" ht="17.25" customHeight="1">
      <c r="A130" s="73">
        <v>18</v>
      </c>
      <c r="B130" s="73" t="s">
        <v>2104</v>
      </c>
      <c r="C130" s="74" t="s">
        <v>2117</v>
      </c>
      <c r="D130" s="74" t="s">
        <v>2110</v>
      </c>
      <c r="E130" s="74" t="s">
        <v>2123</v>
      </c>
      <c r="F130" s="74" t="s">
        <v>2248</v>
      </c>
      <c r="G130" s="75">
        <v>1000</v>
      </c>
      <c r="H130" s="76" t="s">
        <v>22</v>
      </c>
      <c r="I130" s="77"/>
    </row>
    <row r="131" spans="1:9" ht="17.25" customHeight="1">
      <c r="A131" s="73">
        <v>19</v>
      </c>
      <c r="B131" s="73" t="s">
        <v>2104</v>
      </c>
      <c r="C131" s="74" t="s">
        <v>2109</v>
      </c>
      <c r="D131" s="74" t="s">
        <v>2110</v>
      </c>
      <c r="E131" s="74" t="s">
        <v>2111</v>
      </c>
      <c r="F131" s="74" t="s">
        <v>2249</v>
      </c>
      <c r="G131" s="75">
        <v>1000</v>
      </c>
      <c r="H131" s="76" t="s">
        <v>22</v>
      </c>
      <c r="I131" s="77" t="s">
        <v>2232</v>
      </c>
    </row>
    <row r="132" spans="1:9" ht="17.25" customHeight="1">
      <c r="A132" s="73">
        <v>20</v>
      </c>
      <c r="B132" s="73" t="s">
        <v>2104</v>
      </c>
      <c r="C132" s="74" t="s">
        <v>2120</v>
      </c>
      <c r="D132" s="74" t="s">
        <v>2110</v>
      </c>
      <c r="E132" s="74" t="s">
        <v>2138</v>
      </c>
      <c r="F132" s="74" t="s">
        <v>2250</v>
      </c>
      <c r="G132" s="75">
        <v>1000</v>
      </c>
      <c r="H132" s="76" t="s">
        <v>22</v>
      </c>
      <c r="I132" s="77"/>
    </row>
    <row r="133" spans="1:9" ht="17.25" customHeight="1">
      <c r="A133" s="73">
        <v>21</v>
      </c>
      <c r="B133" s="73" t="s">
        <v>2104</v>
      </c>
      <c r="C133" s="74" t="s">
        <v>2109</v>
      </c>
      <c r="D133" s="74" t="s">
        <v>2110</v>
      </c>
      <c r="E133" s="74" t="s">
        <v>2175</v>
      </c>
      <c r="F133" s="74" t="s">
        <v>2251</v>
      </c>
      <c r="G133" s="75">
        <v>1000</v>
      </c>
      <c r="H133" s="76" t="s">
        <v>22</v>
      </c>
      <c r="I133" s="77" t="s">
        <v>2232</v>
      </c>
    </row>
    <row r="134" spans="1:9" ht="17.25" customHeight="1">
      <c r="A134" s="73">
        <v>22</v>
      </c>
      <c r="B134" s="73" t="s">
        <v>2104</v>
      </c>
      <c r="C134" s="74" t="s">
        <v>2109</v>
      </c>
      <c r="D134" s="74" t="s">
        <v>2110</v>
      </c>
      <c r="E134" s="74" t="s">
        <v>2175</v>
      </c>
      <c r="F134" s="74" t="s">
        <v>2252</v>
      </c>
      <c r="G134" s="75">
        <v>1000</v>
      </c>
      <c r="H134" s="76" t="s">
        <v>22</v>
      </c>
      <c r="I134" s="77" t="s">
        <v>2232</v>
      </c>
    </row>
    <row r="135" spans="1:9" ht="17.25" customHeight="1">
      <c r="A135" s="73">
        <v>23</v>
      </c>
      <c r="B135" s="73" t="s">
        <v>2104</v>
      </c>
      <c r="C135" s="74" t="s">
        <v>2109</v>
      </c>
      <c r="D135" s="74" t="s">
        <v>2106</v>
      </c>
      <c r="E135" s="74" t="s">
        <v>2148</v>
      </c>
      <c r="F135" s="74" t="s">
        <v>2253</v>
      </c>
      <c r="G135" s="75">
        <v>1000</v>
      </c>
      <c r="H135" s="76" t="s">
        <v>22</v>
      </c>
      <c r="I135" s="77" t="s">
        <v>2232</v>
      </c>
    </row>
    <row r="136" spans="1:9" ht="17.25" customHeight="1">
      <c r="A136" s="73">
        <v>24</v>
      </c>
      <c r="B136" s="73" t="s">
        <v>2104</v>
      </c>
      <c r="C136" s="74" t="s">
        <v>2109</v>
      </c>
      <c r="D136" s="74" t="s">
        <v>2106</v>
      </c>
      <c r="E136" s="74" t="s">
        <v>2148</v>
      </c>
      <c r="F136" s="74" t="s">
        <v>2254</v>
      </c>
      <c r="G136" s="75">
        <v>1000</v>
      </c>
      <c r="H136" s="76" t="s">
        <v>22</v>
      </c>
      <c r="I136" s="77" t="s">
        <v>2232</v>
      </c>
    </row>
    <row r="137" spans="1:9" ht="17.25" customHeight="1">
      <c r="A137" s="73">
        <v>25</v>
      </c>
      <c r="B137" s="73" t="s">
        <v>2104</v>
      </c>
      <c r="C137" s="74" t="s">
        <v>2109</v>
      </c>
      <c r="D137" s="74" t="s">
        <v>2106</v>
      </c>
      <c r="E137" s="74" t="s">
        <v>2177</v>
      </c>
      <c r="F137" s="74" t="s">
        <v>2255</v>
      </c>
      <c r="G137" s="75">
        <v>1000</v>
      </c>
      <c r="H137" s="76" t="s">
        <v>22</v>
      </c>
      <c r="I137" s="77" t="s">
        <v>2232</v>
      </c>
    </row>
    <row r="138" spans="1:9" ht="17.25" customHeight="1">
      <c r="A138" s="73">
        <v>26</v>
      </c>
      <c r="B138" s="73" t="s">
        <v>2104</v>
      </c>
      <c r="C138" s="74" t="s">
        <v>2109</v>
      </c>
      <c r="D138" s="74" t="s">
        <v>2106</v>
      </c>
      <c r="E138" s="74" t="s">
        <v>2148</v>
      </c>
      <c r="F138" s="74" t="s">
        <v>2256</v>
      </c>
      <c r="G138" s="75">
        <v>1000</v>
      </c>
      <c r="H138" s="76" t="s">
        <v>22</v>
      </c>
      <c r="I138" s="77" t="s">
        <v>2232</v>
      </c>
    </row>
    <row r="139" spans="1:9" ht="17.25" customHeight="1">
      <c r="A139" s="73">
        <v>27</v>
      </c>
      <c r="B139" s="73" t="s">
        <v>2104</v>
      </c>
      <c r="C139" s="74" t="s">
        <v>2109</v>
      </c>
      <c r="D139" s="74" t="s">
        <v>2106</v>
      </c>
      <c r="E139" s="74" t="s">
        <v>2148</v>
      </c>
      <c r="F139" s="74" t="s">
        <v>2257</v>
      </c>
      <c r="G139" s="75">
        <v>1000</v>
      </c>
      <c r="H139" s="76" t="s">
        <v>22</v>
      </c>
      <c r="I139" s="77" t="s">
        <v>2232</v>
      </c>
    </row>
    <row r="140" spans="1:9" ht="17.25" customHeight="1">
      <c r="A140" s="73">
        <v>28</v>
      </c>
      <c r="B140" s="73" t="s">
        <v>2104</v>
      </c>
      <c r="C140" s="74" t="s">
        <v>2109</v>
      </c>
      <c r="D140" s="74" t="s">
        <v>2106</v>
      </c>
      <c r="E140" s="74" t="s">
        <v>2148</v>
      </c>
      <c r="F140" s="74" t="s">
        <v>2258</v>
      </c>
      <c r="G140" s="75">
        <v>1000</v>
      </c>
      <c r="H140" s="76" t="s">
        <v>22</v>
      </c>
      <c r="I140" s="77" t="s">
        <v>2232</v>
      </c>
    </row>
    <row r="141" spans="1:9" ht="17.25" customHeight="1">
      <c r="A141" s="73">
        <v>29</v>
      </c>
      <c r="B141" s="73" t="s">
        <v>2104</v>
      </c>
      <c r="C141" s="74" t="s">
        <v>2131</v>
      </c>
      <c r="D141" s="74" t="s">
        <v>2106</v>
      </c>
      <c r="E141" s="74" t="s">
        <v>2144</v>
      </c>
      <c r="F141" s="74" t="s">
        <v>2259</v>
      </c>
      <c r="G141" s="75">
        <v>1000</v>
      </c>
      <c r="H141" s="76" t="s">
        <v>22</v>
      </c>
      <c r="I141" s="77"/>
    </row>
    <row r="142" spans="1:9" ht="17.25" customHeight="1">
      <c r="A142" s="73">
        <v>30</v>
      </c>
      <c r="B142" s="73" t="s">
        <v>2104</v>
      </c>
      <c r="C142" s="74" t="s">
        <v>2109</v>
      </c>
      <c r="D142" s="74" t="s">
        <v>2110</v>
      </c>
      <c r="E142" s="74" t="s">
        <v>2175</v>
      </c>
      <c r="F142" s="74" t="s">
        <v>2260</v>
      </c>
      <c r="G142" s="75">
        <v>1000</v>
      </c>
      <c r="H142" s="76" t="s">
        <v>22</v>
      </c>
      <c r="I142" s="77"/>
    </row>
    <row r="143" spans="1:9" ht="17.25" customHeight="1">
      <c r="A143" s="73">
        <v>31</v>
      </c>
      <c r="B143" s="73" t="s">
        <v>2104</v>
      </c>
      <c r="C143" s="74" t="s">
        <v>2131</v>
      </c>
      <c r="D143" s="74" t="s">
        <v>2110</v>
      </c>
      <c r="E143" s="74" t="s">
        <v>2261</v>
      </c>
      <c r="F143" s="74" t="s">
        <v>2262</v>
      </c>
      <c r="G143" s="75">
        <v>1000</v>
      </c>
      <c r="H143" s="76" t="s">
        <v>22</v>
      </c>
      <c r="I143" s="77"/>
    </row>
    <row r="144" spans="1:9" ht="17.25" customHeight="1">
      <c r="A144" s="73">
        <v>32</v>
      </c>
      <c r="B144" s="73" t="s">
        <v>2104</v>
      </c>
      <c r="C144" s="74" t="s">
        <v>2192</v>
      </c>
      <c r="D144" s="74" t="s">
        <v>2106</v>
      </c>
      <c r="E144" s="74" t="s">
        <v>2263</v>
      </c>
      <c r="F144" s="74" t="s">
        <v>2264</v>
      </c>
      <c r="G144" s="75">
        <v>1000</v>
      </c>
      <c r="H144" s="76" t="s">
        <v>22</v>
      </c>
      <c r="I144" s="77"/>
    </row>
    <row r="145" spans="1:9" ht="17.25" customHeight="1">
      <c r="A145" s="73">
        <v>33</v>
      </c>
      <c r="B145" s="73" t="s">
        <v>2104</v>
      </c>
      <c r="C145" s="74" t="s">
        <v>2210</v>
      </c>
      <c r="D145" s="74" t="s">
        <v>2110</v>
      </c>
      <c r="E145" s="74" t="s">
        <v>2211</v>
      </c>
      <c r="F145" s="74" t="s">
        <v>2265</v>
      </c>
      <c r="G145" s="75">
        <v>1000</v>
      </c>
      <c r="H145" s="76" t="s">
        <v>22</v>
      </c>
      <c r="I145" s="77"/>
    </row>
    <row r="146" spans="1:9" ht="17.25" customHeight="1">
      <c r="A146" s="73">
        <v>34</v>
      </c>
      <c r="B146" s="73" t="s">
        <v>2104</v>
      </c>
      <c r="C146" s="74" t="s">
        <v>2109</v>
      </c>
      <c r="D146" s="74" t="s">
        <v>2106</v>
      </c>
      <c r="E146" s="74" t="s">
        <v>2177</v>
      </c>
      <c r="F146" s="74" t="s">
        <v>2266</v>
      </c>
      <c r="G146" s="75">
        <v>1000</v>
      </c>
      <c r="H146" s="76" t="s">
        <v>22</v>
      </c>
      <c r="I146" s="77" t="s">
        <v>2232</v>
      </c>
    </row>
    <row r="147" spans="1:9" ht="17.25" customHeight="1">
      <c r="A147" s="73">
        <v>35</v>
      </c>
      <c r="B147" s="73" t="s">
        <v>2104</v>
      </c>
      <c r="C147" s="74" t="s">
        <v>2113</v>
      </c>
      <c r="D147" s="74" t="s">
        <v>2106</v>
      </c>
      <c r="E147" s="74" t="s">
        <v>2198</v>
      </c>
      <c r="F147" s="74" t="s">
        <v>2267</v>
      </c>
      <c r="G147" s="75">
        <v>1000</v>
      </c>
      <c r="H147" s="76" t="s">
        <v>22</v>
      </c>
      <c r="I147" s="77"/>
    </row>
    <row r="148" spans="1:9" ht="17.25" customHeight="1">
      <c r="A148" s="73">
        <v>36</v>
      </c>
      <c r="B148" s="73" t="s">
        <v>2104</v>
      </c>
      <c r="C148" s="74" t="s">
        <v>2109</v>
      </c>
      <c r="D148" s="74" t="s">
        <v>2106</v>
      </c>
      <c r="E148" s="74" t="s">
        <v>2148</v>
      </c>
      <c r="F148" s="74" t="s">
        <v>2268</v>
      </c>
      <c r="G148" s="75">
        <v>1000</v>
      </c>
      <c r="H148" s="76" t="s">
        <v>22</v>
      </c>
      <c r="I148" s="77" t="s">
        <v>2232</v>
      </c>
    </row>
    <row r="149" spans="1:9" ht="17.25" customHeight="1">
      <c r="A149" s="73">
        <v>38</v>
      </c>
      <c r="B149" s="73" t="s">
        <v>2104</v>
      </c>
      <c r="C149" s="74" t="s">
        <v>2131</v>
      </c>
      <c r="D149" s="74" t="s">
        <v>2110</v>
      </c>
      <c r="E149" s="74" t="s">
        <v>2150</v>
      </c>
      <c r="F149" s="74" t="s">
        <v>2269</v>
      </c>
      <c r="G149" s="75">
        <v>1000</v>
      </c>
      <c r="H149" s="76" t="s">
        <v>22</v>
      </c>
      <c r="I149" s="77"/>
    </row>
    <row r="150" spans="1:9" ht="17.25" customHeight="1">
      <c r="A150" s="73">
        <v>41</v>
      </c>
      <c r="B150" s="73" t="s">
        <v>2104</v>
      </c>
      <c r="C150" s="74" t="s">
        <v>2128</v>
      </c>
      <c r="D150" s="74" t="s">
        <v>2106</v>
      </c>
      <c r="E150" s="74" t="s">
        <v>2129</v>
      </c>
      <c r="F150" s="74" t="s">
        <v>2270</v>
      </c>
      <c r="G150" s="75">
        <v>1000</v>
      </c>
      <c r="H150" s="76" t="s">
        <v>22</v>
      </c>
      <c r="I150" s="77"/>
    </row>
    <row r="151" spans="1:9" ht="17.25" customHeight="1">
      <c r="A151" s="73">
        <v>42</v>
      </c>
      <c r="B151" s="73" t="s">
        <v>2104</v>
      </c>
      <c r="C151" s="74" t="s">
        <v>2109</v>
      </c>
      <c r="D151" s="74" t="s">
        <v>2106</v>
      </c>
      <c r="E151" s="74" t="s">
        <v>2177</v>
      </c>
      <c r="F151" s="74" t="s">
        <v>2271</v>
      </c>
      <c r="G151" s="75">
        <v>1000</v>
      </c>
      <c r="H151" s="76" t="s">
        <v>22</v>
      </c>
      <c r="I151" s="77" t="s">
        <v>2232</v>
      </c>
    </row>
    <row r="152" spans="1:9" ht="17.25" customHeight="1">
      <c r="A152" s="73">
        <v>43</v>
      </c>
      <c r="B152" s="73" t="s">
        <v>2104</v>
      </c>
      <c r="C152" s="74" t="s">
        <v>2120</v>
      </c>
      <c r="D152" s="74" t="s">
        <v>2110</v>
      </c>
      <c r="E152" s="74" t="s">
        <v>2155</v>
      </c>
      <c r="F152" s="74" t="s">
        <v>955</v>
      </c>
      <c r="G152" s="75">
        <v>1000</v>
      </c>
      <c r="H152" s="76" t="s">
        <v>22</v>
      </c>
      <c r="I152" s="77"/>
    </row>
    <row r="153" spans="1:9" ht="17.25" customHeight="1">
      <c r="A153" s="73">
        <v>44</v>
      </c>
      <c r="B153" s="73" t="s">
        <v>2104</v>
      </c>
      <c r="C153" s="74" t="s">
        <v>2131</v>
      </c>
      <c r="D153" s="74" t="s">
        <v>2110</v>
      </c>
      <c r="E153" s="74" t="s">
        <v>2150</v>
      </c>
      <c r="F153" s="74" t="s">
        <v>2272</v>
      </c>
      <c r="G153" s="75">
        <v>1000</v>
      </c>
      <c r="H153" s="76" t="s">
        <v>22</v>
      </c>
      <c r="I153" s="77"/>
    </row>
    <row r="154" spans="1:9" ht="17.25" customHeight="1">
      <c r="A154" s="73">
        <v>45</v>
      </c>
      <c r="B154" s="73" t="s">
        <v>2104</v>
      </c>
      <c r="C154" s="74" t="s">
        <v>2120</v>
      </c>
      <c r="D154" s="74" t="s">
        <v>2110</v>
      </c>
      <c r="E154" s="74" t="s">
        <v>2155</v>
      </c>
      <c r="F154" s="74" t="s">
        <v>2273</v>
      </c>
      <c r="G154" s="75">
        <v>1000</v>
      </c>
      <c r="H154" s="76" t="s">
        <v>22</v>
      </c>
      <c r="I154" s="77"/>
    </row>
    <row r="155" spans="1:9" ht="17.25" customHeight="1">
      <c r="A155" s="73">
        <v>48</v>
      </c>
      <c r="B155" s="73" t="s">
        <v>2104</v>
      </c>
      <c r="C155" s="74" t="s">
        <v>2109</v>
      </c>
      <c r="D155" s="74" t="s">
        <v>2106</v>
      </c>
      <c r="E155" s="74" t="s">
        <v>2148</v>
      </c>
      <c r="F155" s="74" t="s">
        <v>2274</v>
      </c>
      <c r="G155" s="75">
        <v>1000</v>
      </c>
      <c r="H155" s="76" t="s">
        <v>22</v>
      </c>
      <c r="I155" s="77" t="s">
        <v>2232</v>
      </c>
    </row>
    <row r="156" spans="1:9" ht="17.25" customHeight="1">
      <c r="A156" s="73">
        <v>49</v>
      </c>
      <c r="B156" s="73" t="s">
        <v>2104</v>
      </c>
      <c r="C156" s="74" t="s">
        <v>2210</v>
      </c>
      <c r="D156" s="74" t="s">
        <v>2110</v>
      </c>
      <c r="E156" s="74" t="s">
        <v>2211</v>
      </c>
      <c r="F156" s="74" t="s">
        <v>2275</v>
      </c>
      <c r="G156" s="75">
        <v>1000</v>
      </c>
      <c r="H156" s="76" t="s">
        <v>22</v>
      </c>
      <c r="I156" s="77" t="s">
        <v>2127</v>
      </c>
    </row>
    <row r="157" spans="1:9" ht="17.25" customHeight="1">
      <c r="A157" s="73">
        <v>51</v>
      </c>
      <c r="B157" s="73" t="s">
        <v>2104</v>
      </c>
      <c r="C157" s="74" t="s">
        <v>2210</v>
      </c>
      <c r="D157" s="74" t="s">
        <v>2110</v>
      </c>
      <c r="E157" s="74" t="s">
        <v>2211</v>
      </c>
      <c r="F157" s="74" t="s">
        <v>2276</v>
      </c>
      <c r="G157" s="75">
        <v>1000</v>
      </c>
      <c r="H157" s="76" t="s">
        <v>22</v>
      </c>
      <c r="I157" s="77"/>
    </row>
    <row r="158" spans="1:9" ht="17.25" customHeight="1">
      <c r="A158" s="73">
        <v>53</v>
      </c>
      <c r="B158" s="73" t="s">
        <v>2104</v>
      </c>
      <c r="C158" s="74" t="s">
        <v>2109</v>
      </c>
      <c r="D158" s="74" t="s">
        <v>2106</v>
      </c>
      <c r="E158" s="74" t="s">
        <v>2177</v>
      </c>
      <c r="F158" s="74" t="s">
        <v>2277</v>
      </c>
      <c r="G158" s="75">
        <v>1000</v>
      </c>
      <c r="H158" s="76" t="s">
        <v>22</v>
      </c>
      <c r="I158" s="77" t="s">
        <v>2232</v>
      </c>
    </row>
    <row r="159" spans="1:9" ht="17.25" customHeight="1">
      <c r="A159" s="73">
        <v>54</v>
      </c>
      <c r="B159" s="73" t="s">
        <v>2104</v>
      </c>
      <c r="C159" s="74" t="s">
        <v>2109</v>
      </c>
      <c r="D159" s="74" t="s">
        <v>2106</v>
      </c>
      <c r="E159" s="74" t="s">
        <v>2148</v>
      </c>
      <c r="F159" s="74" t="s">
        <v>2278</v>
      </c>
      <c r="G159" s="75">
        <v>1000</v>
      </c>
      <c r="H159" s="76" t="s">
        <v>22</v>
      </c>
      <c r="I159" s="77" t="s">
        <v>2232</v>
      </c>
    </row>
    <row r="160" spans="1:9" ht="17.25" customHeight="1">
      <c r="A160" s="73">
        <v>57</v>
      </c>
      <c r="B160" s="73" t="s">
        <v>2104</v>
      </c>
      <c r="C160" s="74" t="s">
        <v>2113</v>
      </c>
      <c r="D160" s="74" t="s">
        <v>2110</v>
      </c>
      <c r="E160" s="74" t="s">
        <v>2173</v>
      </c>
      <c r="F160" s="74" t="s">
        <v>2279</v>
      </c>
      <c r="G160" s="75">
        <v>1000</v>
      </c>
      <c r="H160" s="76" t="s">
        <v>22</v>
      </c>
      <c r="I160" s="77"/>
    </row>
    <row r="161" spans="1:9" ht="17.25" customHeight="1">
      <c r="A161" s="73">
        <v>58</v>
      </c>
      <c r="B161" s="73" t="s">
        <v>2104</v>
      </c>
      <c r="C161" s="74" t="s">
        <v>2131</v>
      </c>
      <c r="D161" s="74" t="s">
        <v>2106</v>
      </c>
      <c r="E161" s="74" t="s">
        <v>2134</v>
      </c>
      <c r="F161" s="74" t="s">
        <v>2280</v>
      </c>
      <c r="G161" s="75">
        <v>1000</v>
      </c>
      <c r="H161" s="76" t="s">
        <v>22</v>
      </c>
      <c r="I161" s="77"/>
    </row>
    <row r="162" spans="1:9" ht="17.25" customHeight="1">
      <c r="A162" s="73">
        <v>60</v>
      </c>
      <c r="B162" s="73" t="s">
        <v>2104</v>
      </c>
      <c r="C162" s="74" t="s">
        <v>2120</v>
      </c>
      <c r="D162" s="74" t="s">
        <v>2106</v>
      </c>
      <c r="E162" s="74" t="s">
        <v>2125</v>
      </c>
      <c r="F162" s="74" t="s">
        <v>2281</v>
      </c>
      <c r="G162" s="75">
        <v>1000</v>
      </c>
      <c r="H162" s="76" t="s">
        <v>22</v>
      </c>
      <c r="I162" s="77"/>
    </row>
    <row r="163" spans="1:9" ht="17.25" customHeight="1">
      <c r="A163" s="73">
        <v>63</v>
      </c>
      <c r="B163" s="73" t="s">
        <v>2104</v>
      </c>
      <c r="C163" s="74" t="s">
        <v>2105</v>
      </c>
      <c r="D163" s="74" t="s">
        <v>2110</v>
      </c>
      <c r="E163" s="74" t="s">
        <v>2207</v>
      </c>
      <c r="F163" s="74" t="s">
        <v>2282</v>
      </c>
      <c r="G163" s="75">
        <v>1000</v>
      </c>
      <c r="H163" s="76" t="s">
        <v>22</v>
      </c>
      <c r="I163" s="77"/>
    </row>
    <row r="164" spans="1:9" ht="17.25" customHeight="1">
      <c r="A164" s="73">
        <v>64</v>
      </c>
      <c r="B164" s="73" t="s">
        <v>2104</v>
      </c>
      <c r="C164" s="74" t="s">
        <v>2131</v>
      </c>
      <c r="D164" s="74" t="s">
        <v>2106</v>
      </c>
      <c r="E164" s="74" t="s">
        <v>2134</v>
      </c>
      <c r="F164" s="74" t="s">
        <v>2283</v>
      </c>
      <c r="G164" s="75">
        <v>1000</v>
      </c>
      <c r="H164" s="76" t="s">
        <v>22</v>
      </c>
      <c r="I164" s="77"/>
    </row>
    <row r="165" spans="1:9" ht="17.25" customHeight="1">
      <c r="A165" s="73">
        <v>67</v>
      </c>
      <c r="B165" s="73" t="s">
        <v>2104</v>
      </c>
      <c r="C165" s="74" t="s">
        <v>2117</v>
      </c>
      <c r="D165" s="74" t="s">
        <v>2106</v>
      </c>
      <c r="E165" s="74" t="s">
        <v>2204</v>
      </c>
      <c r="F165" s="74" t="s">
        <v>2284</v>
      </c>
      <c r="G165" s="75">
        <v>1000</v>
      </c>
      <c r="H165" s="76" t="s">
        <v>22</v>
      </c>
      <c r="I165" s="77"/>
    </row>
    <row r="166" spans="1:9" ht="17.25" customHeight="1">
      <c r="A166" s="73">
        <v>71</v>
      </c>
      <c r="B166" s="73" t="s">
        <v>2104</v>
      </c>
      <c r="C166" s="74" t="s">
        <v>2128</v>
      </c>
      <c r="D166" s="74" t="s">
        <v>2110</v>
      </c>
      <c r="E166" s="74" t="s">
        <v>2160</v>
      </c>
      <c r="F166" s="74" t="s">
        <v>2285</v>
      </c>
      <c r="G166" s="75">
        <v>1000</v>
      </c>
      <c r="H166" s="76" t="s">
        <v>22</v>
      </c>
      <c r="I166" s="77"/>
    </row>
    <row r="167" spans="1:9" ht="17.25" customHeight="1">
      <c r="A167" s="73">
        <v>73</v>
      </c>
      <c r="B167" s="73" t="s">
        <v>2104</v>
      </c>
      <c r="C167" s="74" t="s">
        <v>2113</v>
      </c>
      <c r="D167" s="74" t="s">
        <v>2110</v>
      </c>
      <c r="E167" s="74" t="s">
        <v>2115</v>
      </c>
      <c r="F167" s="74" t="s">
        <v>2286</v>
      </c>
      <c r="G167" s="75">
        <v>1000</v>
      </c>
      <c r="H167" s="76" t="s">
        <v>22</v>
      </c>
      <c r="I167" s="77"/>
    </row>
    <row r="168" spans="1:9" ht="17.25" customHeight="1">
      <c r="A168" s="73">
        <v>74</v>
      </c>
      <c r="B168" s="73" t="s">
        <v>2104</v>
      </c>
      <c r="C168" s="74" t="s">
        <v>2120</v>
      </c>
      <c r="D168" s="74" t="s">
        <v>2106</v>
      </c>
      <c r="E168" s="74" t="s">
        <v>2121</v>
      </c>
      <c r="F168" s="74" t="s">
        <v>2287</v>
      </c>
      <c r="G168" s="75">
        <v>1000</v>
      </c>
      <c r="H168" s="76" t="s">
        <v>22</v>
      </c>
      <c r="I168" s="77"/>
    </row>
    <row r="169" spans="1:9" ht="17.25" customHeight="1">
      <c r="A169" s="73">
        <v>75</v>
      </c>
      <c r="B169" s="73" t="s">
        <v>2104</v>
      </c>
      <c r="C169" s="74" t="s">
        <v>2109</v>
      </c>
      <c r="D169" s="74" t="s">
        <v>2106</v>
      </c>
      <c r="E169" s="74" t="s">
        <v>2148</v>
      </c>
      <c r="F169" s="74" t="s">
        <v>2288</v>
      </c>
      <c r="G169" s="75">
        <v>1000</v>
      </c>
      <c r="H169" s="76" t="s">
        <v>22</v>
      </c>
      <c r="I169" s="77" t="s">
        <v>2232</v>
      </c>
    </row>
    <row r="170" spans="1:9" ht="17.25" customHeight="1">
      <c r="A170" s="73">
        <v>76</v>
      </c>
      <c r="B170" s="73" t="s">
        <v>2104</v>
      </c>
      <c r="C170" s="74" t="s">
        <v>2109</v>
      </c>
      <c r="D170" s="74" t="s">
        <v>2106</v>
      </c>
      <c r="E170" s="74" t="s">
        <v>2177</v>
      </c>
      <c r="F170" s="74" t="s">
        <v>2289</v>
      </c>
      <c r="G170" s="75">
        <v>1000</v>
      </c>
      <c r="H170" s="76" t="s">
        <v>22</v>
      </c>
      <c r="I170" s="77" t="s">
        <v>2232</v>
      </c>
    </row>
    <row r="171" spans="1:9" ht="17.25" customHeight="1">
      <c r="A171" s="73">
        <v>79</v>
      </c>
      <c r="B171" s="73" t="s">
        <v>2104</v>
      </c>
      <c r="C171" s="74" t="s">
        <v>2131</v>
      </c>
      <c r="D171" s="74" t="s">
        <v>2106</v>
      </c>
      <c r="E171" s="74" t="s">
        <v>2140</v>
      </c>
      <c r="F171" s="74" t="s">
        <v>2290</v>
      </c>
      <c r="G171" s="75">
        <v>1000</v>
      </c>
      <c r="H171" s="76" t="s">
        <v>22</v>
      </c>
      <c r="I171" s="77"/>
    </row>
    <row r="172" spans="1:9" ht="17.25" customHeight="1">
      <c r="A172" s="73">
        <v>82</v>
      </c>
      <c r="B172" s="73" t="s">
        <v>2104</v>
      </c>
      <c r="C172" s="74" t="s">
        <v>2109</v>
      </c>
      <c r="D172" s="74" t="s">
        <v>2110</v>
      </c>
      <c r="E172" s="74" t="s">
        <v>2111</v>
      </c>
      <c r="F172" s="74" t="s">
        <v>2291</v>
      </c>
      <c r="G172" s="75">
        <v>1000</v>
      </c>
      <c r="H172" s="76" t="s">
        <v>22</v>
      </c>
      <c r="I172" s="77" t="s">
        <v>2232</v>
      </c>
    </row>
    <row r="173" spans="1:9" ht="17.25" customHeight="1">
      <c r="A173" s="73">
        <v>83</v>
      </c>
      <c r="B173" s="73" t="s">
        <v>2104</v>
      </c>
      <c r="C173" s="74" t="s">
        <v>2120</v>
      </c>
      <c r="D173" s="74" t="s">
        <v>2110</v>
      </c>
      <c r="E173" s="74" t="s">
        <v>2155</v>
      </c>
      <c r="F173" s="74" t="s">
        <v>2292</v>
      </c>
      <c r="G173" s="75">
        <v>1000</v>
      </c>
      <c r="H173" s="76" t="s">
        <v>22</v>
      </c>
      <c r="I173" s="77"/>
    </row>
    <row r="174" spans="1:9" ht="17.25" customHeight="1">
      <c r="A174" s="73">
        <v>84</v>
      </c>
      <c r="B174" s="73" t="s">
        <v>2104</v>
      </c>
      <c r="C174" s="74" t="s">
        <v>2120</v>
      </c>
      <c r="D174" s="74" t="s">
        <v>2106</v>
      </c>
      <c r="E174" s="74" t="s">
        <v>2125</v>
      </c>
      <c r="F174" s="74" t="s">
        <v>2293</v>
      </c>
      <c r="G174" s="75">
        <v>1000</v>
      </c>
      <c r="H174" s="76" t="s">
        <v>22</v>
      </c>
      <c r="I174" s="77"/>
    </row>
    <row r="175" spans="1:9" ht="17.25" customHeight="1">
      <c r="A175" s="73">
        <v>85</v>
      </c>
      <c r="B175" s="73" t="s">
        <v>2104</v>
      </c>
      <c r="C175" s="74" t="s">
        <v>2216</v>
      </c>
      <c r="D175" s="74" t="s">
        <v>2110</v>
      </c>
      <c r="E175" s="74" t="s">
        <v>2217</v>
      </c>
      <c r="F175" s="74" t="s">
        <v>2294</v>
      </c>
      <c r="G175" s="75">
        <v>1000</v>
      </c>
      <c r="H175" s="76" t="s">
        <v>22</v>
      </c>
      <c r="I175" s="77"/>
    </row>
    <row r="176" spans="1:9" ht="17.25" customHeight="1">
      <c r="A176" s="73">
        <v>86</v>
      </c>
      <c r="B176" s="73" t="s">
        <v>2104</v>
      </c>
      <c r="C176" s="74" t="s">
        <v>2120</v>
      </c>
      <c r="D176" s="74" t="s">
        <v>2110</v>
      </c>
      <c r="E176" s="74" t="s">
        <v>2146</v>
      </c>
      <c r="F176" s="74" t="s">
        <v>2295</v>
      </c>
      <c r="G176" s="75">
        <v>1000</v>
      </c>
      <c r="H176" s="76" t="s">
        <v>22</v>
      </c>
      <c r="I176" s="77" t="s">
        <v>2127</v>
      </c>
    </row>
    <row r="177" spans="1:9" ht="17.25" customHeight="1">
      <c r="A177" s="73">
        <v>87</v>
      </c>
      <c r="B177" s="73" t="s">
        <v>2104</v>
      </c>
      <c r="C177" s="74" t="s">
        <v>2109</v>
      </c>
      <c r="D177" s="74" t="s">
        <v>2106</v>
      </c>
      <c r="E177" s="74" t="s">
        <v>2177</v>
      </c>
      <c r="F177" s="74" t="s">
        <v>2296</v>
      </c>
      <c r="G177" s="75">
        <v>1000</v>
      </c>
      <c r="H177" s="76" t="s">
        <v>22</v>
      </c>
      <c r="I177" s="77" t="s">
        <v>2232</v>
      </c>
    </row>
    <row r="178" spans="1:9" ht="17.25" customHeight="1">
      <c r="A178" s="73">
        <v>88</v>
      </c>
      <c r="B178" s="73" t="s">
        <v>2104</v>
      </c>
      <c r="C178" s="74" t="s">
        <v>2109</v>
      </c>
      <c r="D178" s="74" t="s">
        <v>2106</v>
      </c>
      <c r="E178" s="74" t="s">
        <v>2177</v>
      </c>
      <c r="F178" s="74" t="s">
        <v>2297</v>
      </c>
      <c r="G178" s="75">
        <v>1000</v>
      </c>
      <c r="H178" s="76" t="s">
        <v>22</v>
      </c>
      <c r="I178" s="77" t="s">
        <v>2232</v>
      </c>
    </row>
    <row r="179" spans="1:9" ht="17.25" customHeight="1">
      <c r="A179" s="73">
        <v>89</v>
      </c>
      <c r="B179" s="73" t="s">
        <v>2104</v>
      </c>
      <c r="C179" s="74" t="s">
        <v>2109</v>
      </c>
      <c r="D179" s="74" t="s">
        <v>2106</v>
      </c>
      <c r="E179" s="74" t="s">
        <v>2177</v>
      </c>
      <c r="F179" s="74" t="s">
        <v>2298</v>
      </c>
      <c r="G179" s="75">
        <v>1000</v>
      </c>
      <c r="H179" s="76" t="s">
        <v>22</v>
      </c>
      <c r="I179" s="77" t="s">
        <v>2232</v>
      </c>
    </row>
    <row r="180" spans="1:9" ht="17.25" customHeight="1">
      <c r="A180" s="73">
        <v>90</v>
      </c>
      <c r="B180" s="73" t="s">
        <v>2104</v>
      </c>
      <c r="C180" s="74" t="s">
        <v>2109</v>
      </c>
      <c r="D180" s="74" t="s">
        <v>2106</v>
      </c>
      <c r="E180" s="74" t="s">
        <v>2177</v>
      </c>
      <c r="F180" s="74" t="s">
        <v>2299</v>
      </c>
      <c r="G180" s="75">
        <v>1000</v>
      </c>
      <c r="H180" s="76" t="s">
        <v>22</v>
      </c>
      <c r="I180" s="77" t="s">
        <v>2232</v>
      </c>
    </row>
    <row r="181" spans="1:9" ht="17.25" customHeight="1">
      <c r="A181" s="73">
        <v>91</v>
      </c>
      <c r="B181" s="73" t="s">
        <v>2104</v>
      </c>
      <c r="C181" s="74" t="s">
        <v>2109</v>
      </c>
      <c r="D181" s="74" t="s">
        <v>2106</v>
      </c>
      <c r="E181" s="74" t="s">
        <v>2177</v>
      </c>
      <c r="F181" s="74" t="s">
        <v>2300</v>
      </c>
      <c r="G181" s="75">
        <v>1000</v>
      </c>
      <c r="H181" s="76" t="s">
        <v>22</v>
      </c>
      <c r="I181" s="77" t="s">
        <v>2232</v>
      </c>
    </row>
    <row r="182" spans="1:9" ht="17.25" customHeight="1">
      <c r="A182" s="73">
        <v>92</v>
      </c>
      <c r="B182" s="73" t="s">
        <v>2104</v>
      </c>
      <c r="C182" s="74" t="s">
        <v>2131</v>
      </c>
      <c r="D182" s="74" t="s">
        <v>2106</v>
      </c>
      <c r="E182" s="74" t="s">
        <v>2140</v>
      </c>
      <c r="F182" s="74" t="s">
        <v>2301</v>
      </c>
      <c r="G182" s="75">
        <v>1000</v>
      </c>
      <c r="H182" s="76" t="s">
        <v>22</v>
      </c>
      <c r="I182" s="77"/>
    </row>
    <row r="183" spans="1:9" ht="17.25" customHeight="1">
      <c r="A183" s="73">
        <v>93</v>
      </c>
      <c r="B183" s="73" t="s">
        <v>2104</v>
      </c>
      <c r="C183" s="74" t="s">
        <v>2120</v>
      </c>
      <c r="D183" s="74" t="s">
        <v>2106</v>
      </c>
      <c r="E183" s="74" t="s">
        <v>2136</v>
      </c>
      <c r="F183" s="74" t="s">
        <v>2302</v>
      </c>
      <c r="G183" s="75">
        <v>1000</v>
      </c>
      <c r="H183" s="76" t="s">
        <v>22</v>
      </c>
      <c r="I183" s="77"/>
    </row>
    <row r="184" spans="1:9" ht="17.25" customHeight="1">
      <c r="A184" s="73">
        <v>95</v>
      </c>
      <c r="B184" s="73" t="s">
        <v>2104</v>
      </c>
      <c r="C184" s="74" t="s">
        <v>2113</v>
      </c>
      <c r="D184" s="74" t="s">
        <v>2110</v>
      </c>
      <c r="E184" s="74" t="s">
        <v>2115</v>
      </c>
      <c r="F184" s="74" t="s">
        <v>2303</v>
      </c>
      <c r="G184" s="75">
        <v>1000</v>
      </c>
      <c r="H184" s="76" t="s">
        <v>22</v>
      </c>
      <c r="I184" s="77"/>
    </row>
    <row r="185" spans="1:9" ht="17.25" customHeight="1">
      <c r="A185" s="73">
        <v>96</v>
      </c>
      <c r="B185" s="73" t="s">
        <v>2104</v>
      </c>
      <c r="C185" s="74" t="s">
        <v>2109</v>
      </c>
      <c r="D185" s="74" t="s">
        <v>2106</v>
      </c>
      <c r="E185" s="74" t="s">
        <v>2177</v>
      </c>
      <c r="F185" s="74" t="s">
        <v>2304</v>
      </c>
      <c r="G185" s="75">
        <v>1000</v>
      </c>
      <c r="H185" s="76" t="s">
        <v>22</v>
      </c>
      <c r="I185" s="77" t="s">
        <v>2232</v>
      </c>
    </row>
    <row r="186" spans="1:9" ht="17.25" customHeight="1">
      <c r="A186" s="73">
        <v>97</v>
      </c>
      <c r="B186" s="73" t="s">
        <v>2104</v>
      </c>
      <c r="C186" s="74" t="s">
        <v>2109</v>
      </c>
      <c r="D186" s="74" t="s">
        <v>2110</v>
      </c>
      <c r="E186" s="74" t="s">
        <v>2111</v>
      </c>
      <c r="F186" s="74" t="s">
        <v>2305</v>
      </c>
      <c r="G186" s="75">
        <v>1000</v>
      </c>
      <c r="H186" s="76" t="s">
        <v>22</v>
      </c>
      <c r="I186" s="77" t="s">
        <v>2232</v>
      </c>
    </row>
    <row r="187" spans="1:9" ht="17.25" customHeight="1">
      <c r="A187" s="73">
        <v>98</v>
      </c>
      <c r="B187" s="73" t="s">
        <v>2104</v>
      </c>
      <c r="C187" s="74" t="s">
        <v>2109</v>
      </c>
      <c r="D187" s="74" t="s">
        <v>2106</v>
      </c>
      <c r="E187" s="74" t="s">
        <v>2177</v>
      </c>
      <c r="F187" s="74" t="s">
        <v>2306</v>
      </c>
      <c r="G187" s="75">
        <v>1000</v>
      </c>
      <c r="H187" s="76" t="s">
        <v>22</v>
      </c>
      <c r="I187" s="77" t="s">
        <v>2232</v>
      </c>
    </row>
    <row r="188" spans="1:9" ht="17.25" customHeight="1">
      <c r="A188" s="73">
        <v>99</v>
      </c>
      <c r="B188" s="73" t="s">
        <v>2104</v>
      </c>
      <c r="C188" s="74" t="s">
        <v>2131</v>
      </c>
      <c r="D188" s="74" t="s">
        <v>2106</v>
      </c>
      <c r="E188" s="74" t="s">
        <v>2144</v>
      </c>
      <c r="F188" s="74" t="s">
        <v>2307</v>
      </c>
      <c r="G188" s="75">
        <v>1000</v>
      </c>
      <c r="H188" s="76" t="s">
        <v>22</v>
      </c>
      <c r="I188" s="77"/>
    </row>
    <row r="189" spans="1:9" ht="17.25" customHeight="1">
      <c r="A189" s="73">
        <v>100</v>
      </c>
      <c r="B189" s="73" t="s">
        <v>2104</v>
      </c>
      <c r="C189" s="74" t="s">
        <v>2109</v>
      </c>
      <c r="D189" s="74" t="s">
        <v>2110</v>
      </c>
      <c r="E189" s="74" t="s">
        <v>2111</v>
      </c>
      <c r="F189" s="74" t="s">
        <v>2308</v>
      </c>
      <c r="G189" s="75">
        <v>1000</v>
      </c>
      <c r="H189" s="76" t="s">
        <v>22</v>
      </c>
      <c r="I189" s="77" t="s">
        <v>2232</v>
      </c>
    </row>
    <row r="190" spans="1:9" ht="17.25" customHeight="1">
      <c r="A190" s="73">
        <v>101</v>
      </c>
      <c r="B190" s="73" t="s">
        <v>2104</v>
      </c>
      <c r="C190" s="74" t="s">
        <v>2109</v>
      </c>
      <c r="D190" s="74" t="s">
        <v>2110</v>
      </c>
      <c r="E190" s="74" t="s">
        <v>2111</v>
      </c>
      <c r="F190" s="74" t="s">
        <v>2309</v>
      </c>
      <c r="G190" s="75">
        <v>1000</v>
      </c>
      <c r="H190" s="76" t="s">
        <v>22</v>
      </c>
      <c r="I190" s="77" t="s">
        <v>2232</v>
      </c>
    </row>
    <row r="191" spans="1:9" ht="17.25" customHeight="1">
      <c r="A191" s="73">
        <v>102</v>
      </c>
      <c r="B191" s="73" t="s">
        <v>2104</v>
      </c>
      <c r="C191" s="74" t="s">
        <v>2113</v>
      </c>
      <c r="D191" s="74" t="s">
        <v>2110</v>
      </c>
      <c r="E191" s="74" t="s">
        <v>2310</v>
      </c>
      <c r="F191" s="74" t="s">
        <v>2311</v>
      </c>
      <c r="G191" s="75">
        <v>1000</v>
      </c>
      <c r="H191" s="76" t="s">
        <v>22</v>
      </c>
      <c r="I191" s="77"/>
    </row>
    <row r="192" spans="1:9" ht="17.25" customHeight="1">
      <c r="A192" s="73">
        <v>103</v>
      </c>
      <c r="B192" s="73" t="s">
        <v>2104</v>
      </c>
      <c r="C192" s="74" t="s">
        <v>2131</v>
      </c>
      <c r="D192" s="74" t="s">
        <v>2110</v>
      </c>
      <c r="E192" s="74" t="s">
        <v>2261</v>
      </c>
      <c r="F192" s="74" t="s">
        <v>2312</v>
      </c>
      <c r="G192" s="75">
        <v>1000</v>
      </c>
      <c r="H192" s="76" t="s">
        <v>22</v>
      </c>
      <c r="I192" s="77"/>
    </row>
    <row r="193" spans="1:9" ht="17.25" customHeight="1">
      <c r="A193" s="73">
        <v>106</v>
      </c>
      <c r="B193" s="73" t="s">
        <v>2104</v>
      </c>
      <c r="C193" s="74" t="s">
        <v>2109</v>
      </c>
      <c r="D193" s="74" t="s">
        <v>2106</v>
      </c>
      <c r="E193" s="74" t="s">
        <v>2177</v>
      </c>
      <c r="F193" s="74" t="s">
        <v>2313</v>
      </c>
      <c r="G193" s="75">
        <v>1000</v>
      </c>
      <c r="H193" s="76" t="s">
        <v>22</v>
      </c>
      <c r="I193" s="77" t="s">
        <v>2232</v>
      </c>
    </row>
    <row r="194" spans="1:9" ht="17.25" customHeight="1">
      <c r="A194" s="73">
        <v>107</v>
      </c>
      <c r="B194" s="73" t="s">
        <v>2104</v>
      </c>
      <c r="C194" s="74" t="s">
        <v>2109</v>
      </c>
      <c r="D194" s="74" t="s">
        <v>2106</v>
      </c>
      <c r="E194" s="74" t="s">
        <v>2177</v>
      </c>
      <c r="F194" s="74" t="s">
        <v>165</v>
      </c>
      <c r="G194" s="75">
        <v>1000</v>
      </c>
      <c r="H194" s="76" t="s">
        <v>22</v>
      </c>
      <c r="I194" s="77" t="s">
        <v>2232</v>
      </c>
    </row>
    <row r="195" spans="1:9" ht="17.25" customHeight="1">
      <c r="A195" s="73">
        <v>108</v>
      </c>
      <c r="B195" s="73" t="s">
        <v>2104</v>
      </c>
      <c r="C195" s="74" t="s">
        <v>2109</v>
      </c>
      <c r="D195" s="74" t="s">
        <v>2110</v>
      </c>
      <c r="E195" s="74" t="s">
        <v>2175</v>
      </c>
      <c r="F195" s="74" t="s">
        <v>2314</v>
      </c>
      <c r="G195" s="75">
        <v>1000</v>
      </c>
      <c r="H195" s="76" t="s">
        <v>22</v>
      </c>
      <c r="I195" s="77" t="s">
        <v>2232</v>
      </c>
    </row>
    <row r="196" spans="1:9" ht="17.25" customHeight="1">
      <c r="A196" s="73">
        <v>109</v>
      </c>
      <c r="B196" s="73" t="s">
        <v>2104</v>
      </c>
      <c r="C196" s="74" t="s">
        <v>2109</v>
      </c>
      <c r="D196" s="74" t="s">
        <v>2106</v>
      </c>
      <c r="E196" s="74" t="s">
        <v>2177</v>
      </c>
      <c r="F196" s="74" t="s">
        <v>1393</v>
      </c>
      <c r="G196" s="75">
        <v>1000</v>
      </c>
      <c r="H196" s="76" t="s">
        <v>22</v>
      </c>
      <c r="I196" s="77" t="s">
        <v>2232</v>
      </c>
    </row>
    <row r="197" spans="1:9" ht="17.25" customHeight="1">
      <c r="A197" s="73">
        <v>110</v>
      </c>
      <c r="B197" s="73" t="s">
        <v>2104</v>
      </c>
      <c r="C197" s="74" t="s">
        <v>2117</v>
      </c>
      <c r="D197" s="74" t="s">
        <v>2106</v>
      </c>
      <c r="E197" s="74" t="s">
        <v>2204</v>
      </c>
      <c r="F197" s="74" t="s">
        <v>2315</v>
      </c>
      <c r="G197" s="75">
        <v>1000</v>
      </c>
      <c r="H197" s="76" t="s">
        <v>22</v>
      </c>
      <c r="I197" s="77"/>
    </row>
    <row r="198" spans="1:9" ht="17.25" customHeight="1">
      <c r="A198" s="73">
        <v>111</v>
      </c>
      <c r="B198" s="73" t="s">
        <v>2104</v>
      </c>
      <c r="C198" s="74" t="s">
        <v>2109</v>
      </c>
      <c r="D198" s="74" t="s">
        <v>2110</v>
      </c>
      <c r="E198" s="74" t="s">
        <v>2175</v>
      </c>
      <c r="F198" s="74" t="s">
        <v>2316</v>
      </c>
      <c r="G198" s="75">
        <v>1000</v>
      </c>
      <c r="H198" s="76" t="s">
        <v>22</v>
      </c>
      <c r="I198" s="77" t="s">
        <v>2232</v>
      </c>
    </row>
    <row r="199" spans="1:9" ht="17.25" customHeight="1">
      <c r="A199" s="73">
        <v>113</v>
      </c>
      <c r="B199" s="73" t="s">
        <v>2104</v>
      </c>
      <c r="C199" s="74" t="s">
        <v>2109</v>
      </c>
      <c r="D199" s="74" t="s">
        <v>2110</v>
      </c>
      <c r="E199" s="74" t="s">
        <v>2175</v>
      </c>
      <c r="F199" s="74" t="s">
        <v>2317</v>
      </c>
      <c r="G199" s="75">
        <v>1000</v>
      </c>
      <c r="H199" s="76" t="s">
        <v>22</v>
      </c>
      <c r="I199" s="77" t="s">
        <v>2232</v>
      </c>
    </row>
    <row r="200" spans="1:9" ht="17.25" customHeight="1">
      <c r="A200" s="73">
        <v>114</v>
      </c>
      <c r="B200" s="73" t="s">
        <v>2104</v>
      </c>
      <c r="C200" s="74" t="s">
        <v>2109</v>
      </c>
      <c r="D200" s="74" t="s">
        <v>2110</v>
      </c>
      <c r="E200" s="74" t="s">
        <v>2175</v>
      </c>
      <c r="F200" s="74" t="s">
        <v>2318</v>
      </c>
      <c r="G200" s="75">
        <v>1000</v>
      </c>
      <c r="H200" s="76" t="s">
        <v>22</v>
      </c>
      <c r="I200" s="77" t="s">
        <v>2232</v>
      </c>
    </row>
    <row r="201" spans="1:9" ht="17.25" customHeight="1">
      <c r="A201" s="73">
        <v>116</v>
      </c>
      <c r="B201" s="73" t="s">
        <v>2104</v>
      </c>
      <c r="C201" s="74" t="s">
        <v>2109</v>
      </c>
      <c r="D201" s="74" t="s">
        <v>2106</v>
      </c>
      <c r="E201" s="74" t="s">
        <v>2148</v>
      </c>
      <c r="F201" s="74" t="s">
        <v>2319</v>
      </c>
      <c r="G201" s="75">
        <v>1000</v>
      </c>
      <c r="H201" s="76" t="s">
        <v>22</v>
      </c>
      <c r="I201" s="77" t="s">
        <v>2232</v>
      </c>
    </row>
    <row r="202" spans="1:9" ht="17.25" customHeight="1">
      <c r="A202" s="73">
        <v>117</v>
      </c>
      <c r="B202" s="73" t="s">
        <v>2104</v>
      </c>
      <c r="C202" s="74" t="s">
        <v>2131</v>
      </c>
      <c r="D202" s="74" t="s">
        <v>2110</v>
      </c>
      <c r="E202" s="74" t="s">
        <v>2168</v>
      </c>
      <c r="F202" s="74" t="s">
        <v>2320</v>
      </c>
      <c r="G202" s="75">
        <v>1000</v>
      </c>
      <c r="H202" s="76" t="s">
        <v>22</v>
      </c>
      <c r="I202" s="77"/>
    </row>
    <row r="203" spans="1:9" ht="17.25" customHeight="1">
      <c r="A203" s="73">
        <v>118</v>
      </c>
      <c r="B203" s="73" t="s">
        <v>2104</v>
      </c>
      <c r="C203" s="74" t="s">
        <v>2120</v>
      </c>
      <c r="D203" s="74" t="s">
        <v>2106</v>
      </c>
      <c r="E203" s="74" t="s">
        <v>2125</v>
      </c>
      <c r="F203" s="74" t="s">
        <v>2321</v>
      </c>
      <c r="G203" s="75">
        <v>1000</v>
      </c>
      <c r="H203" s="76" t="s">
        <v>22</v>
      </c>
      <c r="I203" s="77"/>
    </row>
    <row r="204" spans="1:9" ht="17.25" customHeight="1">
      <c r="A204" s="73">
        <v>119</v>
      </c>
      <c r="B204" s="73" t="s">
        <v>2104</v>
      </c>
      <c r="C204" s="74" t="s">
        <v>2109</v>
      </c>
      <c r="D204" s="74" t="s">
        <v>2106</v>
      </c>
      <c r="E204" s="74" t="s">
        <v>2148</v>
      </c>
      <c r="F204" s="74" t="s">
        <v>641</v>
      </c>
      <c r="G204" s="75">
        <v>1000</v>
      </c>
      <c r="H204" s="76" t="s">
        <v>22</v>
      </c>
      <c r="I204" s="77" t="s">
        <v>2232</v>
      </c>
    </row>
    <row r="205" spans="1:9" ht="17.25" customHeight="1">
      <c r="A205" s="73">
        <v>120</v>
      </c>
      <c r="B205" s="73" t="s">
        <v>2104</v>
      </c>
      <c r="C205" s="74" t="s">
        <v>2131</v>
      </c>
      <c r="D205" s="74" t="s">
        <v>2106</v>
      </c>
      <c r="E205" s="74" t="s">
        <v>2144</v>
      </c>
      <c r="F205" s="74" t="s">
        <v>2322</v>
      </c>
      <c r="G205" s="75">
        <v>1000</v>
      </c>
      <c r="H205" s="76" t="s">
        <v>22</v>
      </c>
      <c r="I205" s="77"/>
    </row>
    <row r="206" spans="1:9" ht="17.25" customHeight="1">
      <c r="A206" s="73">
        <v>122</v>
      </c>
      <c r="B206" s="73" t="s">
        <v>2104</v>
      </c>
      <c r="C206" s="74" t="s">
        <v>2109</v>
      </c>
      <c r="D206" s="74" t="s">
        <v>2106</v>
      </c>
      <c r="E206" s="74" t="s">
        <v>2177</v>
      </c>
      <c r="F206" s="74" t="s">
        <v>2158</v>
      </c>
      <c r="G206" s="75">
        <v>1000</v>
      </c>
      <c r="H206" s="76" t="s">
        <v>22</v>
      </c>
      <c r="I206" s="77" t="s">
        <v>2232</v>
      </c>
    </row>
    <row r="207" spans="1:9" ht="17.25" customHeight="1">
      <c r="A207" s="73">
        <v>123</v>
      </c>
      <c r="B207" s="73" t="s">
        <v>2104</v>
      </c>
      <c r="C207" s="74" t="s">
        <v>2109</v>
      </c>
      <c r="D207" s="74" t="s">
        <v>2110</v>
      </c>
      <c r="E207" s="74" t="s">
        <v>2111</v>
      </c>
      <c r="F207" s="74" t="s">
        <v>2323</v>
      </c>
      <c r="G207" s="75">
        <v>1000</v>
      </c>
      <c r="H207" s="76" t="s">
        <v>22</v>
      </c>
      <c r="I207" s="77" t="s">
        <v>2232</v>
      </c>
    </row>
    <row r="208" spans="1:9" ht="17.25" customHeight="1">
      <c r="A208" s="73">
        <v>124</v>
      </c>
      <c r="B208" s="73" t="s">
        <v>2104</v>
      </c>
      <c r="C208" s="74" t="s">
        <v>2109</v>
      </c>
      <c r="D208" s="74" t="s">
        <v>2110</v>
      </c>
      <c r="E208" s="74" t="s">
        <v>2111</v>
      </c>
      <c r="F208" s="74" t="s">
        <v>2324</v>
      </c>
      <c r="G208" s="75">
        <v>1000</v>
      </c>
      <c r="H208" s="76" t="s">
        <v>22</v>
      </c>
      <c r="I208" s="77" t="s">
        <v>2232</v>
      </c>
    </row>
    <row r="209" spans="1:9" ht="17.25" customHeight="1">
      <c r="A209" s="73">
        <v>125</v>
      </c>
      <c r="B209" s="73" t="s">
        <v>2104</v>
      </c>
      <c r="C209" s="74" t="s">
        <v>2109</v>
      </c>
      <c r="D209" s="74" t="s">
        <v>2110</v>
      </c>
      <c r="E209" s="74" t="s">
        <v>2175</v>
      </c>
      <c r="F209" s="74" t="s">
        <v>2325</v>
      </c>
      <c r="G209" s="75">
        <v>1000</v>
      </c>
      <c r="H209" s="76" t="s">
        <v>22</v>
      </c>
      <c r="I209" s="77" t="s">
        <v>2232</v>
      </c>
    </row>
    <row r="210" spans="1:9" ht="17.25" customHeight="1">
      <c r="A210" s="73">
        <v>126</v>
      </c>
      <c r="B210" s="73" t="s">
        <v>2104</v>
      </c>
      <c r="C210" s="74" t="s">
        <v>2109</v>
      </c>
      <c r="D210" s="74" t="s">
        <v>2110</v>
      </c>
      <c r="E210" s="74" t="s">
        <v>2175</v>
      </c>
      <c r="F210" s="74" t="s">
        <v>2326</v>
      </c>
      <c r="G210" s="75">
        <v>1000</v>
      </c>
      <c r="H210" s="76" t="s">
        <v>22</v>
      </c>
      <c r="I210" s="77" t="s">
        <v>2232</v>
      </c>
    </row>
    <row r="211" spans="1:9" ht="17.25" customHeight="1">
      <c r="A211" s="73">
        <v>127</v>
      </c>
      <c r="B211" s="73" t="s">
        <v>2104</v>
      </c>
      <c r="C211" s="74" t="s">
        <v>2109</v>
      </c>
      <c r="D211" s="74" t="s">
        <v>2110</v>
      </c>
      <c r="E211" s="74" t="s">
        <v>2175</v>
      </c>
      <c r="F211" s="74" t="s">
        <v>2327</v>
      </c>
      <c r="G211" s="75">
        <v>1000</v>
      </c>
      <c r="H211" s="76" t="s">
        <v>22</v>
      </c>
      <c r="I211" s="77" t="s">
        <v>2232</v>
      </c>
    </row>
    <row r="212" spans="1:9" ht="17.25" customHeight="1">
      <c r="A212" s="73">
        <v>129</v>
      </c>
      <c r="B212" s="73" t="s">
        <v>2104</v>
      </c>
      <c r="C212" s="74" t="s">
        <v>2113</v>
      </c>
      <c r="D212" s="74" t="s">
        <v>2110</v>
      </c>
      <c r="E212" s="74" t="s">
        <v>2115</v>
      </c>
      <c r="F212" s="74" t="s">
        <v>2328</v>
      </c>
      <c r="G212" s="75">
        <v>1000</v>
      </c>
      <c r="H212" s="76" t="s">
        <v>22</v>
      </c>
      <c r="I212" s="77"/>
    </row>
    <row r="213" spans="1:9" ht="17.25" customHeight="1">
      <c r="A213" s="73">
        <v>130</v>
      </c>
      <c r="B213" s="73" t="s">
        <v>2104</v>
      </c>
      <c r="C213" s="74" t="s">
        <v>2109</v>
      </c>
      <c r="D213" s="74" t="s">
        <v>2106</v>
      </c>
      <c r="E213" s="74" t="s">
        <v>2177</v>
      </c>
      <c r="F213" s="74" t="s">
        <v>2329</v>
      </c>
      <c r="G213" s="75">
        <v>1000</v>
      </c>
      <c r="H213" s="76" t="s">
        <v>22</v>
      </c>
      <c r="I213" s="77" t="s">
        <v>2232</v>
      </c>
    </row>
    <row r="214" spans="1:9" ht="17.25" customHeight="1">
      <c r="A214" s="73">
        <v>131</v>
      </c>
      <c r="B214" s="73" t="s">
        <v>2104</v>
      </c>
      <c r="C214" s="74" t="s">
        <v>2109</v>
      </c>
      <c r="D214" s="74" t="s">
        <v>2106</v>
      </c>
      <c r="E214" s="74" t="s">
        <v>2177</v>
      </c>
      <c r="F214" s="74" t="s">
        <v>2330</v>
      </c>
      <c r="G214" s="75">
        <v>1000</v>
      </c>
      <c r="H214" s="76" t="s">
        <v>22</v>
      </c>
      <c r="I214" s="77" t="s">
        <v>2232</v>
      </c>
    </row>
    <row r="215" spans="1:9" ht="17.25" customHeight="1">
      <c r="A215" s="73">
        <v>132</v>
      </c>
      <c r="B215" s="73" t="s">
        <v>2104</v>
      </c>
      <c r="C215" s="74" t="s">
        <v>2192</v>
      </c>
      <c r="D215" s="74" t="s">
        <v>2110</v>
      </c>
      <c r="E215" s="74" t="s">
        <v>2193</v>
      </c>
      <c r="F215" s="74" t="s">
        <v>2331</v>
      </c>
      <c r="G215" s="75">
        <v>1000</v>
      </c>
      <c r="H215" s="76" t="s">
        <v>22</v>
      </c>
      <c r="I215" s="77"/>
    </row>
    <row r="216" spans="1:9" ht="17.25" customHeight="1">
      <c r="A216" s="73">
        <v>133</v>
      </c>
      <c r="B216" s="73" t="s">
        <v>2104</v>
      </c>
      <c r="C216" s="74" t="s">
        <v>2109</v>
      </c>
      <c r="D216" s="74" t="s">
        <v>2106</v>
      </c>
      <c r="E216" s="74" t="s">
        <v>2148</v>
      </c>
      <c r="F216" s="74" t="s">
        <v>2332</v>
      </c>
      <c r="G216" s="75">
        <v>1000</v>
      </c>
      <c r="H216" s="76" t="s">
        <v>22</v>
      </c>
      <c r="I216" s="77" t="s">
        <v>2232</v>
      </c>
    </row>
    <row r="217" spans="1:9" ht="17.25" customHeight="1">
      <c r="A217" s="73">
        <v>134</v>
      </c>
      <c r="B217" s="73" t="s">
        <v>2104</v>
      </c>
      <c r="C217" s="74" t="s">
        <v>2109</v>
      </c>
      <c r="D217" s="74" t="s">
        <v>2110</v>
      </c>
      <c r="E217" s="74" t="s">
        <v>2175</v>
      </c>
      <c r="F217" s="74" t="s">
        <v>2333</v>
      </c>
      <c r="G217" s="75">
        <v>1000</v>
      </c>
      <c r="H217" s="76" t="s">
        <v>22</v>
      </c>
      <c r="I217" s="77" t="s">
        <v>2232</v>
      </c>
    </row>
    <row r="218" spans="1:9" ht="17.25" customHeight="1">
      <c r="A218" s="73">
        <v>135</v>
      </c>
      <c r="B218" s="73" t="s">
        <v>2104</v>
      </c>
      <c r="C218" s="74" t="s">
        <v>2131</v>
      </c>
      <c r="D218" s="74" t="s">
        <v>2110</v>
      </c>
      <c r="E218" s="74" t="s">
        <v>2132</v>
      </c>
      <c r="F218" s="74" t="s">
        <v>2334</v>
      </c>
      <c r="G218" s="75">
        <v>1000</v>
      </c>
      <c r="H218" s="76" t="s">
        <v>22</v>
      </c>
      <c r="I218" s="77"/>
    </row>
    <row r="219" spans="1:9" ht="17.25" customHeight="1">
      <c r="A219" s="73">
        <v>136</v>
      </c>
      <c r="B219" s="73" t="s">
        <v>2104</v>
      </c>
      <c r="C219" s="74" t="s">
        <v>2109</v>
      </c>
      <c r="D219" s="74" t="s">
        <v>2106</v>
      </c>
      <c r="E219" s="74" t="s">
        <v>2177</v>
      </c>
      <c r="F219" s="74" t="s">
        <v>2335</v>
      </c>
      <c r="G219" s="75">
        <v>1000</v>
      </c>
      <c r="H219" s="76" t="s">
        <v>22</v>
      </c>
      <c r="I219" s="77" t="s">
        <v>2232</v>
      </c>
    </row>
    <row r="220" spans="1:9" ht="17.25" customHeight="1">
      <c r="A220" s="73">
        <v>137</v>
      </c>
      <c r="B220" s="73" t="s">
        <v>2104</v>
      </c>
      <c r="C220" s="74" t="s">
        <v>2109</v>
      </c>
      <c r="D220" s="74" t="s">
        <v>2110</v>
      </c>
      <c r="E220" s="74" t="s">
        <v>2175</v>
      </c>
      <c r="F220" s="74" t="s">
        <v>2336</v>
      </c>
      <c r="G220" s="75">
        <v>1000</v>
      </c>
      <c r="H220" s="76" t="s">
        <v>22</v>
      </c>
      <c r="I220" s="77" t="s">
        <v>2232</v>
      </c>
    </row>
    <row r="221" spans="1:9" ht="17.25" customHeight="1">
      <c r="A221" s="73">
        <v>138</v>
      </c>
      <c r="B221" s="73" t="s">
        <v>2104</v>
      </c>
      <c r="C221" s="74" t="s">
        <v>2131</v>
      </c>
      <c r="D221" s="74" t="s">
        <v>2110</v>
      </c>
      <c r="E221" s="74" t="s">
        <v>2168</v>
      </c>
      <c r="F221" s="74" t="s">
        <v>2337</v>
      </c>
      <c r="G221" s="75">
        <v>1000</v>
      </c>
      <c r="H221" s="76" t="s">
        <v>22</v>
      </c>
      <c r="I221" s="77"/>
    </row>
    <row r="222" spans="1:9" ht="17.25" customHeight="1">
      <c r="A222" s="73">
        <v>139</v>
      </c>
      <c r="B222" s="73" t="s">
        <v>2104</v>
      </c>
      <c r="C222" s="74" t="s">
        <v>2109</v>
      </c>
      <c r="D222" s="74" t="s">
        <v>2106</v>
      </c>
      <c r="E222" s="74" t="s">
        <v>2177</v>
      </c>
      <c r="F222" s="74" t="s">
        <v>2338</v>
      </c>
      <c r="G222" s="75">
        <v>1000</v>
      </c>
      <c r="H222" s="76" t="s">
        <v>22</v>
      </c>
      <c r="I222" s="77" t="s">
        <v>2232</v>
      </c>
    </row>
    <row r="223" spans="1:9" ht="17.25" customHeight="1">
      <c r="A223" s="73">
        <v>140</v>
      </c>
      <c r="B223" s="73" t="s">
        <v>2104</v>
      </c>
      <c r="C223" s="74" t="s">
        <v>2109</v>
      </c>
      <c r="D223" s="74" t="s">
        <v>2110</v>
      </c>
      <c r="E223" s="74" t="s">
        <v>2111</v>
      </c>
      <c r="F223" s="74" t="s">
        <v>2339</v>
      </c>
      <c r="G223" s="75">
        <v>1000</v>
      </c>
      <c r="H223" s="76" t="s">
        <v>22</v>
      </c>
      <c r="I223" s="77" t="s">
        <v>2232</v>
      </c>
    </row>
    <row r="224" spans="1:9" ht="17.25" customHeight="1">
      <c r="A224" s="73">
        <v>141</v>
      </c>
      <c r="B224" s="73" t="s">
        <v>2104</v>
      </c>
      <c r="C224" s="74" t="s">
        <v>2109</v>
      </c>
      <c r="D224" s="74" t="s">
        <v>2106</v>
      </c>
      <c r="E224" s="74" t="s">
        <v>2177</v>
      </c>
      <c r="F224" s="74" t="s">
        <v>2340</v>
      </c>
      <c r="G224" s="75">
        <v>1000</v>
      </c>
      <c r="H224" s="76" t="s">
        <v>22</v>
      </c>
      <c r="I224" s="77" t="s">
        <v>2232</v>
      </c>
    </row>
    <row r="225" spans="1:9" ht="17.25" customHeight="1">
      <c r="A225" s="73">
        <v>142</v>
      </c>
      <c r="B225" s="73" t="s">
        <v>2104</v>
      </c>
      <c r="C225" s="74" t="s">
        <v>2120</v>
      </c>
      <c r="D225" s="74" t="s">
        <v>2110</v>
      </c>
      <c r="E225" s="74" t="s">
        <v>2138</v>
      </c>
      <c r="F225" s="74" t="s">
        <v>2341</v>
      </c>
      <c r="G225" s="75">
        <v>1000</v>
      </c>
      <c r="H225" s="76" t="s">
        <v>22</v>
      </c>
      <c r="I225" s="77"/>
    </row>
    <row r="226" spans="1:9" ht="17.25" customHeight="1">
      <c r="A226" s="73">
        <v>143</v>
      </c>
      <c r="B226" s="73" t="s">
        <v>2104</v>
      </c>
      <c r="C226" s="74" t="s">
        <v>2109</v>
      </c>
      <c r="D226" s="74" t="s">
        <v>2110</v>
      </c>
      <c r="E226" s="74" t="s">
        <v>2175</v>
      </c>
      <c r="F226" s="74" t="s">
        <v>1557</v>
      </c>
      <c r="G226" s="75">
        <v>1000</v>
      </c>
      <c r="H226" s="76" t="s">
        <v>22</v>
      </c>
      <c r="I226" s="77" t="s">
        <v>2232</v>
      </c>
    </row>
    <row r="227" spans="1:9" ht="17.25" customHeight="1">
      <c r="A227" s="73">
        <v>145</v>
      </c>
      <c r="B227" s="73" t="s">
        <v>2104</v>
      </c>
      <c r="C227" s="74" t="s">
        <v>2120</v>
      </c>
      <c r="D227" s="74" t="s">
        <v>2110</v>
      </c>
      <c r="E227" s="74" t="s">
        <v>2138</v>
      </c>
      <c r="F227" s="74" t="s">
        <v>2342</v>
      </c>
      <c r="G227" s="75">
        <v>1000</v>
      </c>
      <c r="H227" s="76" t="s">
        <v>22</v>
      </c>
      <c r="I227" s="77" t="s">
        <v>2127</v>
      </c>
    </row>
    <row r="228" spans="1:9" ht="17.25" customHeight="1">
      <c r="A228" s="73">
        <v>146</v>
      </c>
      <c r="B228" s="73" t="s">
        <v>2104</v>
      </c>
      <c r="C228" s="74" t="s">
        <v>2131</v>
      </c>
      <c r="D228" s="74" t="s">
        <v>2110</v>
      </c>
      <c r="E228" s="74" t="s">
        <v>2132</v>
      </c>
      <c r="F228" s="74" t="s">
        <v>2343</v>
      </c>
      <c r="G228" s="75">
        <v>1000</v>
      </c>
      <c r="H228" s="76" t="s">
        <v>22</v>
      </c>
      <c r="I228" s="77"/>
    </row>
    <row r="229" spans="1:9" ht="17.25" customHeight="1">
      <c r="A229" s="73">
        <v>148</v>
      </c>
      <c r="B229" s="73" t="s">
        <v>2104</v>
      </c>
      <c r="C229" s="74" t="s">
        <v>2128</v>
      </c>
      <c r="D229" s="74" t="s">
        <v>2106</v>
      </c>
      <c r="E229" s="74" t="s">
        <v>2129</v>
      </c>
      <c r="F229" s="74" t="s">
        <v>2344</v>
      </c>
      <c r="G229" s="75">
        <v>1000</v>
      </c>
      <c r="H229" s="76" t="s">
        <v>22</v>
      </c>
      <c r="I229" s="77"/>
    </row>
    <row r="230" spans="1:9" ht="17.25" customHeight="1">
      <c r="A230" s="73">
        <v>149</v>
      </c>
      <c r="B230" s="73" t="s">
        <v>2104</v>
      </c>
      <c r="C230" s="74" t="s">
        <v>2131</v>
      </c>
      <c r="D230" s="74" t="s">
        <v>2106</v>
      </c>
      <c r="E230" s="74" t="s">
        <v>2140</v>
      </c>
      <c r="F230" s="74" t="s">
        <v>461</v>
      </c>
      <c r="G230" s="75">
        <v>1000</v>
      </c>
      <c r="H230" s="76" t="s">
        <v>22</v>
      </c>
      <c r="I230" s="77" t="s">
        <v>2127</v>
      </c>
    </row>
    <row r="231" spans="1:9" ht="17.25" customHeight="1">
      <c r="A231" s="73">
        <v>150</v>
      </c>
      <c r="B231" s="73" t="s">
        <v>2104</v>
      </c>
      <c r="C231" s="74" t="s">
        <v>2120</v>
      </c>
      <c r="D231" s="74" t="s">
        <v>2106</v>
      </c>
      <c r="E231" s="74" t="s">
        <v>2121</v>
      </c>
      <c r="F231" s="74" t="s">
        <v>2345</v>
      </c>
      <c r="G231" s="75">
        <v>1000</v>
      </c>
      <c r="H231" s="76" t="s">
        <v>22</v>
      </c>
      <c r="I231" s="77"/>
    </row>
    <row r="232" spans="1:9" ht="17.25" customHeight="1">
      <c r="A232" s="73">
        <v>153</v>
      </c>
      <c r="B232" s="73" t="s">
        <v>2104</v>
      </c>
      <c r="C232" s="74" t="s">
        <v>2113</v>
      </c>
      <c r="D232" s="74" t="s">
        <v>2110</v>
      </c>
      <c r="E232" s="74" t="s">
        <v>2115</v>
      </c>
      <c r="F232" s="74" t="s">
        <v>2346</v>
      </c>
      <c r="G232" s="75">
        <v>1000</v>
      </c>
      <c r="H232" s="76" t="s">
        <v>22</v>
      </c>
      <c r="I232" s="77"/>
    </row>
    <row r="233" spans="1:9" ht="17.25" customHeight="1">
      <c r="A233" s="73">
        <v>156</v>
      </c>
      <c r="B233" s="73" t="s">
        <v>2104</v>
      </c>
      <c r="C233" s="74" t="s">
        <v>2131</v>
      </c>
      <c r="D233" s="74" t="s">
        <v>2106</v>
      </c>
      <c r="E233" s="74" t="s">
        <v>2144</v>
      </c>
      <c r="F233" s="74" t="s">
        <v>732</v>
      </c>
      <c r="G233" s="75">
        <v>1000</v>
      </c>
      <c r="H233" s="76" t="s">
        <v>22</v>
      </c>
      <c r="I233" s="77"/>
    </row>
    <row r="234" spans="1:9" ht="17.25" customHeight="1">
      <c r="A234" s="73">
        <v>157</v>
      </c>
      <c r="B234" s="73" t="s">
        <v>2104</v>
      </c>
      <c r="C234" s="74" t="s">
        <v>2109</v>
      </c>
      <c r="D234" s="74" t="s">
        <v>2106</v>
      </c>
      <c r="E234" s="74" t="s">
        <v>2148</v>
      </c>
      <c r="F234" s="74" t="s">
        <v>2347</v>
      </c>
      <c r="G234" s="75">
        <v>1000</v>
      </c>
      <c r="H234" s="76" t="s">
        <v>22</v>
      </c>
      <c r="I234" s="77" t="s">
        <v>2232</v>
      </c>
    </row>
    <row r="235" spans="1:9" ht="17.25" customHeight="1">
      <c r="A235" s="73">
        <v>158</v>
      </c>
      <c r="B235" s="73" t="s">
        <v>2104</v>
      </c>
      <c r="C235" s="74" t="s">
        <v>2109</v>
      </c>
      <c r="D235" s="74" t="s">
        <v>2110</v>
      </c>
      <c r="E235" s="74" t="s">
        <v>2175</v>
      </c>
      <c r="F235" s="74" t="s">
        <v>2348</v>
      </c>
      <c r="G235" s="75">
        <v>1000</v>
      </c>
      <c r="H235" s="76" t="s">
        <v>22</v>
      </c>
      <c r="I235" s="77" t="s">
        <v>2232</v>
      </c>
    </row>
    <row r="236" spans="1:9" ht="17.25" customHeight="1">
      <c r="A236" s="73">
        <v>160</v>
      </c>
      <c r="B236" s="73" t="s">
        <v>2104</v>
      </c>
      <c r="C236" s="74" t="s">
        <v>2131</v>
      </c>
      <c r="D236" s="74" t="s">
        <v>2106</v>
      </c>
      <c r="E236" s="74" t="s">
        <v>2200</v>
      </c>
      <c r="F236" s="74" t="s">
        <v>2349</v>
      </c>
      <c r="G236" s="75">
        <v>1000</v>
      </c>
      <c r="H236" s="76" t="s">
        <v>22</v>
      </c>
      <c r="I236" s="77"/>
    </row>
    <row r="237" spans="1:9" ht="17.25" customHeight="1">
      <c r="A237" s="73">
        <v>161</v>
      </c>
      <c r="B237" s="73" t="s">
        <v>2104</v>
      </c>
      <c r="C237" s="74" t="s">
        <v>2131</v>
      </c>
      <c r="D237" s="74" t="s">
        <v>2110</v>
      </c>
      <c r="E237" s="74" t="s">
        <v>2150</v>
      </c>
      <c r="F237" s="74" t="s">
        <v>2350</v>
      </c>
      <c r="G237" s="75">
        <v>1000</v>
      </c>
      <c r="H237" s="76" t="s">
        <v>22</v>
      </c>
      <c r="I237" s="77"/>
    </row>
    <row r="238" spans="1:9" ht="17.25" customHeight="1">
      <c r="A238" s="73">
        <v>162</v>
      </c>
      <c r="B238" s="73" t="s">
        <v>2104</v>
      </c>
      <c r="C238" s="74" t="s">
        <v>2128</v>
      </c>
      <c r="D238" s="74" t="s">
        <v>2106</v>
      </c>
      <c r="E238" s="74" t="s">
        <v>2129</v>
      </c>
      <c r="F238" s="74" t="s">
        <v>995</v>
      </c>
      <c r="G238" s="75">
        <v>1000</v>
      </c>
      <c r="H238" s="76" t="s">
        <v>22</v>
      </c>
      <c r="I238" s="77"/>
    </row>
    <row r="239" spans="1:9" ht="17.25" customHeight="1">
      <c r="A239" s="73">
        <v>163</v>
      </c>
      <c r="B239" s="73" t="s">
        <v>2104</v>
      </c>
      <c r="C239" s="74" t="s">
        <v>2131</v>
      </c>
      <c r="D239" s="74" t="s">
        <v>2110</v>
      </c>
      <c r="E239" s="74" t="s">
        <v>2261</v>
      </c>
      <c r="F239" s="74" t="s">
        <v>2351</v>
      </c>
      <c r="G239" s="75">
        <v>1000</v>
      </c>
      <c r="H239" s="76" t="s">
        <v>22</v>
      </c>
      <c r="I239" s="77"/>
    </row>
    <row r="240" spans="1:9" ht="17.25" customHeight="1">
      <c r="A240" s="73">
        <v>164</v>
      </c>
      <c r="B240" s="73" t="s">
        <v>2104</v>
      </c>
      <c r="C240" s="74" t="s">
        <v>2128</v>
      </c>
      <c r="D240" s="74" t="s">
        <v>2110</v>
      </c>
      <c r="E240" s="74" t="s">
        <v>2160</v>
      </c>
      <c r="F240" s="74" t="s">
        <v>2352</v>
      </c>
      <c r="G240" s="75">
        <v>1000</v>
      </c>
      <c r="H240" s="76" t="s">
        <v>22</v>
      </c>
      <c r="I240" s="77"/>
    </row>
    <row r="241" spans="1:9" ht="17.25" customHeight="1">
      <c r="A241" s="73">
        <v>165</v>
      </c>
      <c r="B241" s="73" t="s">
        <v>2104</v>
      </c>
      <c r="C241" s="74" t="s">
        <v>2120</v>
      </c>
      <c r="D241" s="74" t="s">
        <v>2110</v>
      </c>
      <c r="E241" s="74" t="s">
        <v>2146</v>
      </c>
      <c r="F241" s="74" t="s">
        <v>2353</v>
      </c>
      <c r="G241" s="75">
        <v>1000</v>
      </c>
      <c r="H241" s="76" t="s">
        <v>22</v>
      </c>
      <c r="I241" s="77"/>
    </row>
    <row r="242" spans="1:9" ht="17.25" customHeight="1">
      <c r="A242" s="73">
        <v>166</v>
      </c>
      <c r="B242" s="73" t="s">
        <v>2104</v>
      </c>
      <c r="C242" s="74" t="s">
        <v>2210</v>
      </c>
      <c r="D242" s="74" t="s">
        <v>2106</v>
      </c>
      <c r="E242" s="74" t="s">
        <v>2354</v>
      </c>
      <c r="F242" s="74" t="s">
        <v>2355</v>
      </c>
      <c r="G242" s="75">
        <v>1000</v>
      </c>
      <c r="H242" s="76" t="s">
        <v>22</v>
      </c>
      <c r="I242" s="77"/>
    </row>
    <row r="243" spans="1:9" ht="17.25" customHeight="1">
      <c r="A243" s="73">
        <v>167</v>
      </c>
      <c r="B243" s="73" t="s">
        <v>2104</v>
      </c>
      <c r="C243" s="74" t="s">
        <v>2109</v>
      </c>
      <c r="D243" s="74" t="s">
        <v>2106</v>
      </c>
      <c r="E243" s="74" t="s">
        <v>2148</v>
      </c>
      <c r="F243" s="74" t="s">
        <v>2356</v>
      </c>
      <c r="G243" s="75">
        <v>1000</v>
      </c>
      <c r="H243" s="76" t="s">
        <v>22</v>
      </c>
      <c r="I243" s="77" t="s">
        <v>2232</v>
      </c>
    </row>
    <row r="244" spans="1:9" ht="17.25" customHeight="1">
      <c r="A244" s="73">
        <v>169</v>
      </c>
      <c r="B244" s="73" t="s">
        <v>2104</v>
      </c>
      <c r="C244" s="74" t="s">
        <v>2117</v>
      </c>
      <c r="D244" s="74" t="s">
        <v>2106</v>
      </c>
      <c r="E244" s="74" t="s">
        <v>2166</v>
      </c>
      <c r="F244" s="74" t="s">
        <v>2357</v>
      </c>
      <c r="G244" s="75">
        <v>1000</v>
      </c>
      <c r="H244" s="76" t="s">
        <v>22</v>
      </c>
      <c r="I244" s="77"/>
    </row>
    <row r="245" spans="1:9" ht="17.25" customHeight="1">
      <c r="A245" s="73">
        <v>170</v>
      </c>
      <c r="B245" s="73" t="s">
        <v>2104</v>
      </c>
      <c r="C245" s="74" t="s">
        <v>2117</v>
      </c>
      <c r="D245" s="74" t="s">
        <v>2110</v>
      </c>
      <c r="E245" s="74" t="s">
        <v>2118</v>
      </c>
      <c r="F245" s="74" t="s">
        <v>2358</v>
      </c>
      <c r="G245" s="75">
        <v>1000</v>
      </c>
      <c r="H245" s="76" t="s">
        <v>22</v>
      </c>
      <c r="I245" s="77"/>
    </row>
    <row r="246" spans="1:9" ht="17.25" customHeight="1">
      <c r="A246" s="73">
        <v>171</v>
      </c>
      <c r="B246" s="73" t="s">
        <v>2104</v>
      </c>
      <c r="C246" s="74" t="s">
        <v>2120</v>
      </c>
      <c r="D246" s="74" t="s">
        <v>2106</v>
      </c>
      <c r="E246" s="74" t="s">
        <v>2121</v>
      </c>
      <c r="F246" s="74" t="s">
        <v>2359</v>
      </c>
      <c r="G246" s="75">
        <v>1000</v>
      </c>
      <c r="H246" s="76" t="s">
        <v>22</v>
      </c>
      <c r="I246" s="77"/>
    </row>
    <row r="247" spans="1:9" ht="17.25" customHeight="1">
      <c r="A247" s="73">
        <v>172</v>
      </c>
      <c r="B247" s="73" t="s">
        <v>2104</v>
      </c>
      <c r="C247" s="74" t="s">
        <v>2120</v>
      </c>
      <c r="D247" s="74" t="s">
        <v>2110</v>
      </c>
      <c r="E247" s="74" t="s">
        <v>2146</v>
      </c>
      <c r="F247" s="74" t="s">
        <v>501</v>
      </c>
      <c r="G247" s="75">
        <v>1000</v>
      </c>
      <c r="H247" s="76" t="s">
        <v>22</v>
      </c>
      <c r="I247" s="77"/>
    </row>
    <row r="248" spans="1:9" ht="17.25" customHeight="1">
      <c r="A248" s="73">
        <v>173</v>
      </c>
      <c r="B248" s="73" t="s">
        <v>2104</v>
      </c>
      <c r="C248" s="74" t="s">
        <v>2109</v>
      </c>
      <c r="D248" s="74" t="s">
        <v>2110</v>
      </c>
      <c r="E248" s="74" t="s">
        <v>2175</v>
      </c>
      <c r="F248" s="74" t="s">
        <v>2360</v>
      </c>
      <c r="G248" s="75">
        <v>1000</v>
      </c>
      <c r="H248" s="76" t="s">
        <v>22</v>
      </c>
      <c r="I248" s="77" t="s">
        <v>2232</v>
      </c>
    </row>
    <row r="249" spans="1:9" ht="17.25" customHeight="1">
      <c r="A249" s="73">
        <v>175</v>
      </c>
      <c r="B249" s="73" t="s">
        <v>2104</v>
      </c>
      <c r="C249" s="74" t="s">
        <v>2131</v>
      </c>
      <c r="D249" s="74" t="s">
        <v>2106</v>
      </c>
      <c r="E249" s="74" t="s">
        <v>2200</v>
      </c>
      <c r="F249" s="74" t="s">
        <v>2361</v>
      </c>
      <c r="G249" s="75">
        <v>1000</v>
      </c>
      <c r="H249" s="76" t="s">
        <v>22</v>
      </c>
      <c r="I249" s="77"/>
    </row>
    <row r="250" spans="1:9" ht="17.25" customHeight="1">
      <c r="A250" s="73">
        <v>176</v>
      </c>
      <c r="B250" s="73" t="s">
        <v>2104</v>
      </c>
      <c r="C250" s="74" t="s">
        <v>2131</v>
      </c>
      <c r="D250" s="74" t="s">
        <v>2110</v>
      </c>
      <c r="E250" s="74" t="s">
        <v>2150</v>
      </c>
      <c r="F250" s="74" t="s">
        <v>2362</v>
      </c>
      <c r="G250" s="75">
        <v>1000</v>
      </c>
      <c r="H250" s="76" t="s">
        <v>22</v>
      </c>
      <c r="I250" s="77"/>
    </row>
    <row r="251" spans="1:9" ht="17.25" customHeight="1">
      <c r="A251" s="73">
        <v>177</v>
      </c>
      <c r="B251" s="73" t="s">
        <v>2104</v>
      </c>
      <c r="C251" s="74" t="s">
        <v>2120</v>
      </c>
      <c r="D251" s="74" t="s">
        <v>2110</v>
      </c>
      <c r="E251" s="74" t="s">
        <v>2138</v>
      </c>
      <c r="F251" s="74" t="s">
        <v>2363</v>
      </c>
      <c r="G251" s="75">
        <v>1000</v>
      </c>
      <c r="H251" s="76" t="s">
        <v>22</v>
      </c>
      <c r="I251" s="77"/>
    </row>
    <row r="252" spans="1:9" ht="17.25" customHeight="1">
      <c r="A252" s="73">
        <v>178</v>
      </c>
      <c r="B252" s="73" t="s">
        <v>2104</v>
      </c>
      <c r="C252" s="74" t="s">
        <v>2117</v>
      </c>
      <c r="D252" s="74" t="s">
        <v>2110</v>
      </c>
      <c r="E252" s="74" t="s">
        <v>2118</v>
      </c>
      <c r="F252" s="74" t="s">
        <v>2364</v>
      </c>
      <c r="G252" s="75">
        <v>1000</v>
      </c>
      <c r="H252" s="76" t="s">
        <v>22</v>
      </c>
      <c r="I252" s="77"/>
    </row>
    <row r="253" spans="1:9" ht="17.25" customHeight="1">
      <c r="A253" s="73">
        <v>179</v>
      </c>
      <c r="B253" s="73" t="s">
        <v>2104</v>
      </c>
      <c r="C253" s="74" t="s">
        <v>2109</v>
      </c>
      <c r="D253" s="74" t="s">
        <v>2106</v>
      </c>
      <c r="E253" s="74" t="s">
        <v>2148</v>
      </c>
      <c r="F253" s="74" t="s">
        <v>2365</v>
      </c>
      <c r="G253" s="75">
        <v>1000</v>
      </c>
      <c r="H253" s="76" t="s">
        <v>22</v>
      </c>
      <c r="I253" s="77" t="s">
        <v>2232</v>
      </c>
    </row>
    <row r="254" spans="1:9" ht="17.25" customHeight="1">
      <c r="A254" s="73">
        <v>180</v>
      </c>
      <c r="B254" s="73" t="s">
        <v>2104</v>
      </c>
      <c r="C254" s="74" t="s">
        <v>2109</v>
      </c>
      <c r="D254" s="74" t="s">
        <v>2106</v>
      </c>
      <c r="E254" s="74" t="s">
        <v>2177</v>
      </c>
      <c r="F254" s="74" t="s">
        <v>2366</v>
      </c>
      <c r="G254" s="75">
        <v>1000</v>
      </c>
      <c r="H254" s="76" t="s">
        <v>22</v>
      </c>
      <c r="I254" s="77" t="s">
        <v>2232</v>
      </c>
    </row>
    <row r="255" spans="1:9" ht="17.25" customHeight="1">
      <c r="A255" s="73">
        <v>181</v>
      </c>
      <c r="B255" s="73" t="s">
        <v>2104</v>
      </c>
      <c r="C255" s="74" t="s">
        <v>2113</v>
      </c>
      <c r="D255" s="74" t="s">
        <v>2110</v>
      </c>
      <c r="E255" s="74" t="s">
        <v>2310</v>
      </c>
      <c r="F255" s="74" t="s">
        <v>259</v>
      </c>
      <c r="G255" s="75">
        <v>1000</v>
      </c>
      <c r="H255" s="76" t="s">
        <v>22</v>
      </c>
      <c r="I255" s="77"/>
    </row>
    <row r="256" spans="1:9" ht="17.25" customHeight="1">
      <c r="A256" s="73">
        <v>182</v>
      </c>
      <c r="B256" s="73" t="s">
        <v>2104</v>
      </c>
      <c r="C256" s="74" t="s">
        <v>2216</v>
      </c>
      <c r="D256" s="74" t="s">
        <v>2110</v>
      </c>
      <c r="E256" s="74" t="s">
        <v>2217</v>
      </c>
      <c r="F256" s="74" t="s">
        <v>2367</v>
      </c>
      <c r="G256" s="75">
        <v>1000</v>
      </c>
      <c r="H256" s="76" t="s">
        <v>22</v>
      </c>
      <c r="I256" s="77"/>
    </row>
    <row r="257" spans="1:9" ht="17.25" customHeight="1">
      <c r="A257" s="73">
        <v>185</v>
      </c>
      <c r="B257" s="73" t="s">
        <v>2104</v>
      </c>
      <c r="C257" s="74" t="s">
        <v>2109</v>
      </c>
      <c r="D257" s="74" t="s">
        <v>2106</v>
      </c>
      <c r="E257" s="74" t="s">
        <v>2177</v>
      </c>
      <c r="F257" s="74" t="s">
        <v>2368</v>
      </c>
      <c r="G257" s="75">
        <v>1000</v>
      </c>
      <c r="H257" s="76" t="s">
        <v>22</v>
      </c>
      <c r="I257" s="77" t="s">
        <v>2232</v>
      </c>
    </row>
    <row r="258" spans="1:9" ht="17.25" customHeight="1">
      <c r="A258" s="73">
        <v>186</v>
      </c>
      <c r="B258" s="73" t="s">
        <v>2104</v>
      </c>
      <c r="C258" s="74" t="s">
        <v>2109</v>
      </c>
      <c r="D258" s="74" t="s">
        <v>2106</v>
      </c>
      <c r="E258" s="74" t="s">
        <v>2148</v>
      </c>
      <c r="F258" s="74" t="s">
        <v>2369</v>
      </c>
      <c r="G258" s="75">
        <v>1000</v>
      </c>
      <c r="H258" s="76" t="s">
        <v>22</v>
      </c>
      <c r="I258" s="77" t="s">
        <v>2232</v>
      </c>
    </row>
    <row r="259" spans="1:9" ht="17.25" customHeight="1">
      <c r="A259" s="73">
        <v>189</v>
      </c>
      <c r="B259" s="73" t="s">
        <v>2104</v>
      </c>
      <c r="C259" s="74" t="s">
        <v>2210</v>
      </c>
      <c r="D259" s="74" t="s">
        <v>2106</v>
      </c>
      <c r="E259" s="74" t="s">
        <v>2354</v>
      </c>
      <c r="F259" s="74" t="s">
        <v>2370</v>
      </c>
      <c r="G259" s="75">
        <v>1000</v>
      </c>
      <c r="H259" s="76" t="s">
        <v>22</v>
      </c>
      <c r="I259" s="77"/>
    </row>
    <row r="260" spans="1:9" ht="17.25" customHeight="1">
      <c r="A260" s="73">
        <v>190</v>
      </c>
      <c r="B260" s="73" t="s">
        <v>2104</v>
      </c>
      <c r="C260" s="74" t="s">
        <v>2120</v>
      </c>
      <c r="D260" s="74" t="s">
        <v>2106</v>
      </c>
      <c r="E260" s="74" t="s">
        <v>2125</v>
      </c>
      <c r="F260" s="74" t="s">
        <v>2371</v>
      </c>
      <c r="G260" s="75">
        <v>1000</v>
      </c>
      <c r="H260" s="76" t="s">
        <v>22</v>
      </c>
      <c r="I260" s="77"/>
    </row>
    <row r="261" spans="1:9" ht="17.25" customHeight="1">
      <c r="A261" s="73">
        <v>191</v>
      </c>
      <c r="B261" s="73" t="s">
        <v>2104</v>
      </c>
      <c r="C261" s="74" t="s">
        <v>2120</v>
      </c>
      <c r="D261" s="74" t="s">
        <v>2106</v>
      </c>
      <c r="E261" s="74" t="s">
        <v>2125</v>
      </c>
      <c r="F261" s="74" t="s">
        <v>2372</v>
      </c>
      <c r="G261" s="75">
        <v>1000</v>
      </c>
      <c r="H261" s="76" t="s">
        <v>22</v>
      </c>
      <c r="I261" s="77"/>
    </row>
    <row r="262" spans="1:9" ht="17.25" customHeight="1">
      <c r="A262" s="73">
        <v>192</v>
      </c>
      <c r="B262" s="73" t="s">
        <v>2104</v>
      </c>
      <c r="C262" s="74" t="s">
        <v>2131</v>
      </c>
      <c r="D262" s="74" t="s">
        <v>2106</v>
      </c>
      <c r="E262" s="74" t="s">
        <v>2144</v>
      </c>
      <c r="F262" s="74" t="s">
        <v>2373</v>
      </c>
      <c r="G262" s="75">
        <v>1000</v>
      </c>
      <c r="H262" s="76" t="s">
        <v>22</v>
      </c>
      <c r="I262" s="77"/>
    </row>
    <row r="263" spans="1:9" ht="17.25" customHeight="1">
      <c r="A263" s="73">
        <v>193</v>
      </c>
      <c r="B263" s="73" t="s">
        <v>2104</v>
      </c>
      <c r="C263" s="74" t="s">
        <v>2113</v>
      </c>
      <c r="D263" s="74" t="s">
        <v>2106</v>
      </c>
      <c r="E263" s="74" t="s">
        <v>2114</v>
      </c>
      <c r="F263" s="74" t="s">
        <v>2374</v>
      </c>
      <c r="G263" s="75">
        <v>1000</v>
      </c>
      <c r="H263" s="76" t="s">
        <v>22</v>
      </c>
      <c r="I263" s="77"/>
    </row>
    <row r="264" spans="1:9" ht="17.25" customHeight="1">
      <c r="A264" s="73">
        <v>194</v>
      </c>
      <c r="B264" s="73" t="s">
        <v>2104</v>
      </c>
      <c r="C264" s="74" t="s">
        <v>2128</v>
      </c>
      <c r="D264" s="74" t="s">
        <v>2106</v>
      </c>
      <c r="E264" s="74" t="s">
        <v>2129</v>
      </c>
      <c r="F264" s="74" t="s">
        <v>2375</v>
      </c>
      <c r="G264" s="75">
        <v>1000</v>
      </c>
      <c r="H264" s="76" t="s">
        <v>22</v>
      </c>
      <c r="I264" s="77"/>
    </row>
    <row r="265" spans="1:9" ht="17.25" customHeight="1">
      <c r="A265" s="73">
        <v>195</v>
      </c>
      <c r="B265" s="73" t="s">
        <v>2104</v>
      </c>
      <c r="C265" s="74" t="s">
        <v>2131</v>
      </c>
      <c r="D265" s="74" t="s">
        <v>2110</v>
      </c>
      <c r="E265" s="74" t="s">
        <v>2168</v>
      </c>
      <c r="F265" s="74" t="s">
        <v>2376</v>
      </c>
      <c r="G265" s="75">
        <v>1000</v>
      </c>
      <c r="H265" s="76" t="s">
        <v>22</v>
      </c>
      <c r="I265" s="77"/>
    </row>
    <row r="266" spans="1:9" ht="17.25" customHeight="1">
      <c r="A266" s="73">
        <v>196</v>
      </c>
      <c r="B266" s="73" t="s">
        <v>2104</v>
      </c>
      <c r="C266" s="74" t="s">
        <v>2109</v>
      </c>
      <c r="D266" s="74" t="s">
        <v>2106</v>
      </c>
      <c r="E266" s="74" t="s">
        <v>2148</v>
      </c>
      <c r="F266" s="74" t="s">
        <v>2377</v>
      </c>
      <c r="G266" s="75">
        <v>1000</v>
      </c>
      <c r="H266" s="76" t="s">
        <v>22</v>
      </c>
      <c r="I266" s="77" t="s">
        <v>2232</v>
      </c>
    </row>
    <row r="267" spans="1:9" ht="17.25" customHeight="1">
      <c r="A267" s="73">
        <v>197</v>
      </c>
      <c r="B267" s="73" t="s">
        <v>2104</v>
      </c>
      <c r="C267" s="74" t="s">
        <v>2109</v>
      </c>
      <c r="D267" s="74" t="s">
        <v>2106</v>
      </c>
      <c r="E267" s="74" t="s">
        <v>2148</v>
      </c>
      <c r="F267" s="74" t="s">
        <v>2378</v>
      </c>
      <c r="G267" s="75">
        <v>1000</v>
      </c>
      <c r="H267" s="76" t="s">
        <v>22</v>
      </c>
      <c r="I267" s="77" t="s">
        <v>2232</v>
      </c>
    </row>
    <row r="268" spans="1:9" ht="17.25" customHeight="1">
      <c r="A268" s="73">
        <v>198</v>
      </c>
      <c r="B268" s="73" t="s">
        <v>2104</v>
      </c>
      <c r="C268" s="74" t="s">
        <v>2109</v>
      </c>
      <c r="D268" s="74" t="s">
        <v>2106</v>
      </c>
      <c r="E268" s="74" t="s">
        <v>2177</v>
      </c>
      <c r="F268" s="74" t="s">
        <v>2379</v>
      </c>
      <c r="G268" s="75">
        <v>1000</v>
      </c>
      <c r="H268" s="76" t="s">
        <v>22</v>
      </c>
      <c r="I268" s="77" t="s">
        <v>2232</v>
      </c>
    </row>
    <row r="269" spans="1:9" ht="17.25" customHeight="1">
      <c r="A269" s="73">
        <v>199</v>
      </c>
      <c r="B269" s="73" t="s">
        <v>2104</v>
      </c>
      <c r="C269" s="74" t="s">
        <v>2109</v>
      </c>
      <c r="D269" s="74" t="s">
        <v>2110</v>
      </c>
      <c r="E269" s="74" t="s">
        <v>2175</v>
      </c>
      <c r="F269" s="74" t="s">
        <v>2380</v>
      </c>
      <c r="G269" s="75">
        <v>1000</v>
      </c>
      <c r="H269" s="76" t="s">
        <v>22</v>
      </c>
      <c r="I269" s="77" t="s">
        <v>2232</v>
      </c>
    </row>
    <row r="270" spans="1:9" ht="17.25" customHeight="1">
      <c r="A270" s="73">
        <v>200</v>
      </c>
      <c r="B270" s="73" t="s">
        <v>2104</v>
      </c>
      <c r="C270" s="74" t="s">
        <v>2117</v>
      </c>
      <c r="D270" s="74" t="s">
        <v>2106</v>
      </c>
      <c r="E270" s="74" t="s">
        <v>2166</v>
      </c>
      <c r="F270" s="74" t="s">
        <v>2381</v>
      </c>
      <c r="G270" s="75">
        <v>1000</v>
      </c>
      <c r="H270" s="76" t="s">
        <v>22</v>
      </c>
      <c r="I270" s="77" t="s">
        <v>2127</v>
      </c>
    </row>
    <row r="271" spans="1:9" ht="17.25" customHeight="1">
      <c r="A271" s="73">
        <v>201</v>
      </c>
      <c r="B271" s="73" t="s">
        <v>2104</v>
      </c>
      <c r="C271" s="74" t="s">
        <v>2109</v>
      </c>
      <c r="D271" s="74" t="s">
        <v>2110</v>
      </c>
      <c r="E271" s="74" t="s">
        <v>2175</v>
      </c>
      <c r="F271" s="74" t="s">
        <v>2382</v>
      </c>
      <c r="G271" s="75">
        <v>1000</v>
      </c>
      <c r="H271" s="76" t="s">
        <v>22</v>
      </c>
      <c r="I271" s="77" t="s">
        <v>2232</v>
      </c>
    </row>
    <row r="272" spans="1:9" ht="17.25" customHeight="1">
      <c r="A272" s="73">
        <v>203</v>
      </c>
      <c r="B272" s="73" t="s">
        <v>2104</v>
      </c>
      <c r="C272" s="74" t="s">
        <v>2109</v>
      </c>
      <c r="D272" s="74" t="s">
        <v>2110</v>
      </c>
      <c r="E272" s="74" t="s">
        <v>2111</v>
      </c>
      <c r="F272" s="74" t="s">
        <v>2383</v>
      </c>
      <c r="G272" s="75">
        <v>1000</v>
      </c>
      <c r="H272" s="76" t="s">
        <v>22</v>
      </c>
      <c r="I272" s="77" t="s">
        <v>2232</v>
      </c>
    </row>
    <row r="273" spans="1:9" ht="17.25" customHeight="1">
      <c r="A273" s="73">
        <v>204</v>
      </c>
      <c r="B273" s="73" t="s">
        <v>2104</v>
      </c>
      <c r="C273" s="74" t="s">
        <v>2109</v>
      </c>
      <c r="D273" s="74" t="s">
        <v>2106</v>
      </c>
      <c r="E273" s="74" t="s">
        <v>2148</v>
      </c>
      <c r="F273" s="74" t="s">
        <v>2384</v>
      </c>
      <c r="G273" s="75">
        <v>1000</v>
      </c>
      <c r="H273" s="76" t="s">
        <v>22</v>
      </c>
      <c r="I273" s="77" t="s">
        <v>2232</v>
      </c>
    </row>
    <row r="274" spans="1:9" ht="17.25" customHeight="1">
      <c r="A274" s="73">
        <v>205</v>
      </c>
      <c r="B274" s="73" t="s">
        <v>2104</v>
      </c>
      <c r="C274" s="74" t="s">
        <v>2109</v>
      </c>
      <c r="D274" s="74" t="s">
        <v>2106</v>
      </c>
      <c r="E274" s="74" t="s">
        <v>2148</v>
      </c>
      <c r="F274" s="74" t="s">
        <v>2385</v>
      </c>
      <c r="G274" s="75">
        <v>1000</v>
      </c>
      <c r="H274" s="76" t="s">
        <v>22</v>
      </c>
      <c r="I274" s="77" t="s">
        <v>2232</v>
      </c>
    </row>
    <row r="275" spans="1:9" ht="17.25" customHeight="1">
      <c r="A275" s="73">
        <v>207</v>
      </c>
      <c r="B275" s="73" t="s">
        <v>2104</v>
      </c>
      <c r="C275" s="74" t="s">
        <v>2131</v>
      </c>
      <c r="D275" s="74" t="s">
        <v>2110</v>
      </c>
      <c r="E275" s="74" t="s">
        <v>2132</v>
      </c>
      <c r="F275" s="74" t="s">
        <v>2386</v>
      </c>
      <c r="G275" s="75">
        <v>1000</v>
      </c>
      <c r="H275" s="76" t="s">
        <v>22</v>
      </c>
      <c r="I275" s="77"/>
    </row>
    <row r="276" spans="1:9" ht="17.25" customHeight="1">
      <c r="A276" s="73">
        <v>208</v>
      </c>
      <c r="B276" s="73" t="s">
        <v>2104</v>
      </c>
      <c r="C276" s="74" t="s">
        <v>2109</v>
      </c>
      <c r="D276" s="74" t="s">
        <v>2106</v>
      </c>
      <c r="E276" s="74" t="s">
        <v>2177</v>
      </c>
      <c r="F276" s="74" t="s">
        <v>2387</v>
      </c>
      <c r="G276" s="75">
        <v>1000</v>
      </c>
      <c r="H276" s="76" t="s">
        <v>22</v>
      </c>
      <c r="I276" s="77" t="s">
        <v>2232</v>
      </c>
    </row>
    <row r="277" spans="1:9" ht="17.25" customHeight="1">
      <c r="A277" s="73">
        <v>210</v>
      </c>
      <c r="B277" s="73" t="s">
        <v>2104</v>
      </c>
      <c r="C277" s="74" t="s">
        <v>2109</v>
      </c>
      <c r="D277" s="74" t="s">
        <v>2106</v>
      </c>
      <c r="E277" s="74" t="s">
        <v>2148</v>
      </c>
      <c r="F277" s="74" t="s">
        <v>2388</v>
      </c>
      <c r="G277" s="75">
        <v>1000</v>
      </c>
      <c r="H277" s="76" t="s">
        <v>22</v>
      </c>
      <c r="I277" s="77" t="s">
        <v>2232</v>
      </c>
    </row>
    <row r="278" spans="1:9" ht="17.25" customHeight="1">
      <c r="A278" s="73">
        <v>211</v>
      </c>
      <c r="B278" s="73" t="s">
        <v>2104</v>
      </c>
      <c r="C278" s="74" t="s">
        <v>2109</v>
      </c>
      <c r="D278" s="74" t="s">
        <v>2106</v>
      </c>
      <c r="E278" s="74" t="s">
        <v>2148</v>
      </c>
      <c r="F278" s="74" t="s">
        <v>2389</v>
      </c>
      <c r="G278" s="75">
        <v>1000</v>
      </c>
      <c r="H278" s="76" t="s">
        <v>22</v>
      </c>
      <c r="I278" s="77" t="s">
        <v>2232</v>
      </c>
    </row>
    <row r="279" spans="1:9" ht="17.25" customHeight="1">
      <c r="A279" s="73">
        <v>212</v>
      </c>
      <c r="B279" s="73" t="s">
        <v>2104</v>
      </c>
      <c r="C279" s="74" t="s">
        <v>2120</v>
      </c>
      <c r="D279" s="74" t="s">
        <v>2110</v>
      </c>
      <c r="E279" s="74" t="s">
        <v>2155</v>
      </c>
      <c r="F279" s="74" t="s">
        <v>1313</v>
      </c>
      <c r="G279" s="75">
        <v>1000</v>
      </c>
      <c r="H279" s="76" t="s">
        <v>22</v>
      </c>
      <c r="I279" s="77"/>
    </row>
    <row r="280" spans="1:9" ht="17.25" customHeight="1">
      <c r="A280" s="73">
        <v>213</v>
      </c>
      <c r="B280" s="73" t="s">
        <v>2104</v>
      </c>
      <c r="C280" s="74" t="s">
        <v>2109</v>
      </c>
      <c r="D280" s="74" t="s">
        <v>2106</v>
      </c>
      <c r="E280" s="74" t="s">
        <v>2148</v>
      </c>
      <c r="F280" s="74" t="s">
        <v>2390</v>
      </c>
      <c r="G280" s="75">
        <v>1000</v>
      </c>
      <c r="H280" s="76" t="s">
        <v>22</v>
      </c>
      <c r="I280" s="77" t="s">
        <v>2232</v>
      </c>
    </row>
    <row r="281" spans="1:9" ht="17.25" customHeight="1">
      <c r="A281" s="73">
        <v>214</v>
      </c>
      <c r="B281" s="73" t="s">
        <v>2104</v>
      </c>
      <c r="C281" s="74" t="s">
        <v>2120</v>
      </c>
      <c r="D281" s="74" t="s">
        <v>2106</v>
      </c>
      <c r="E281" s="74" t="s">
        <v>2121</v>
      </c>
      <c r="F281" s="74" t="s">
        <v>2391</v>
      </c>
      <c r="G281" s="75">
        <v>1000</v>
      </c>
      <c r="H281" s="76" t="s">
        <v>22</v>
      </c>
      <c r="I281" s="77"/>
    </row>
    <row r="282" spans="1:9" ht="17.25" customHeight="1">
      <c r="A282" s="73">
        <v>216</v>
      </c>
      <c r="B282" s="73" t="s">
        <v>2104</v>
      </c>
      <c r="C282" s="74" t="s">
        <v>2109</v>
      </c>
      <c r="D282" s="74" t="s">
        <v>2106</v>
      </c>
      <c r="E282" s="74" t="s">
        <v>2148</v>
      </c>
      <c r="F282" s="74" t="s">
        <v>2392</v>
      </c>
      <c r="G282" s="75">
        <v>1000</v>
      </c>
      <c r="H282" s="76" t="s">
        <v>22</v>
      </c>
      <c r="I282" s="77" t="s">
        <v>2232</v>
      </c>
    </row>
    <row r="283" spans="1:9" ht="17.25" customHeight="1">
      <c r="A283" s="73">
        <v>217</v>
      </c>
      <c r="B283" s="73" t="s">
        <v>2104</v>
      </c>
      <c r="C283" s="74" t="s">
        <v>2113</v>
      </c>
      <c r="D283" s="74" t="s">
        <v>2106</v>
      </c>
      <c r="E283" s="74" t="s">
        <v>2198</v>
      </c>
      <c r="F283" s="74" t="s">
        <v>2393</v>
      </c>
      <c r="G283" s="75">
        <v>1000</v>
      </c>
      <c r="H283" s="76" t="s">
        <v>22</v>
      </c>
      <c r="I283" s="77" t="s">
        <v>2127</v>
      </c>
    </row>
    <row r="284" spans="1:9" ht="17.25" customHeight="1">
      <c r="A284" s="73">
        <v>218</v>
      </c>
      <c r="B284" s="73" t="s">
        <v>2104</v>
      </c>
      <c r="C284" s="74" t="s">
        <v>2210</v>
      </c>
      <c r="D284" s="74" t="s">
        <v>2110</v>
      </c>
      <c r="E284" s="74" t="s">
        <v>2211</v>
      </c>
      <c r="F284" s="74" t="s">
        <v>2394</v>
      </c>
      <c r="G284" s="75">
        <v>1000</v>
      </c>
      <c r="H284" s="76" t="s">
        <v>22</v>
      </c>
      <c r="I284" s="77"/>
    </row>
    <row r="285" spans="1:9" ht="17.25" customHeight="1">
      <c r="A285" s="73">
        <v>219</v>
      </c>
      <c r="B285" s="73" t="s">
        <v>2104</v>
      </c>
      <c r="C285" s="74" t="s">
        <v>2131</v>
      </c>
      <c r="D285" s="74" t="s">
        <v>2110</v>
      </c>
      <c r="E285" s="74" t="s">
        <v>2132</v>
      </c>
      <c r="F285" s="74" t="s">
        <v>2395</v>
      </c>
      <c r="G285" s="75">
        <v>1000</v>
      </c>
      <c r="H285" s="76" t="s">
        <v>22</v>
      </c>
      <c r="I285" s="77"/>
    </row>
    <row r="286" spans="1:9" ht="17.25" customHeight="1">
      <c r="A286" s="73">
        <v>220</v>
      </c>
      <c r="B286" s="73" t="s">
        <v>2104</v>
      </c>
      <c r="C286" s="74" t="s">
        <v>2128</v>
      </c>
      <c r="D286" s="74" t="s">
        <v>2110</v>
      </c>
      <c r="E286" s="74" t="s">
        <v>2160</v>
      </c>
      <c r="F286" s="74" t="s">
        <v>2396</v>
      </c>
      <c r="G286" s="75">
        <v>1000</v>
      </c>
      <c r="H286" s="76" t="s">
        <v>22</v>
      </c>
      <c r="I286" s="77"/>
    </row>
    <row r="287" spans="1:9" ht="17.25" customHeight="1">
      <c r="A287" s="73">
        <v>221</v>
      </c>
      <c r="B287" s="73" t="s">
        <v>2104</v>
      </c>
      <c r="C287" s="74" t="s">
        <v>2109</v>
      </c>
      <c r="D287" s="74" t="s">
        <v>2106</v>
      </c>
      <c r="E287" s="74" t="s">
        <v>2177</v>
      </c>
      <c r="F287" s="74" t="s">
        <v>2397</v>
      </c>
      <c r="G287" s="75">
        <v>1000</v>
      </c>
      <c r="H287" s="76" t="s">
        <v>22</v>
      </c>
      <c r="I287" s="77" t="s">
        <v>2232</v>
      </c>
    </row>
    <row r="288" spans="1:9" ht="17.25" customHeight="1">
      <c r="A288" s="73">
        <v>222</v>
      </c>
      <c r="B288" s="73" t="s">
        <v>2104</v>
      </c>
      <c r="C288" s="74" t="s">
        <v>2109</v>
      </c>
      <c r="D288" s="74" t="s">
        <v>2106</v>
      </c>
      <c r="E288" s="74" t="s">
        <v>2148</v>
      </c>
      <c r="F288" s="74" t="s">
        <v>2398</v>
      </c>
      <c r="G288" s="75">
        <v>1000</v>
      </c>
      <c r="H288" s="76" t="s">
        <v>22</v>
      </c>
      <c r="I288" s="77" t="s">
        <v>2232</v>
      </c>
    </row>
    <row r="289" spans="1:9" ht="17.25" customHeight="1">
      <c r="A289" s="73">
        <v>223</v>
      </c>
      <c r="B289" s="73" t="s">
        <v>2104</v>
      </c>
      <c r="C289" s="74" t="s">
        <v>2113</v>
      </c>
      <c r="D289" s="74" t="s">
        <v>2110</v>
      </c>
      <c r="E289" s="74" t="s">
        <v>2173</v>
      </c>
      <c r="F289" s="74" t="s">
        <v>2399</v>
      </c>
      <c r="G289" s="75">
        <v>1000</v>
      </c>
      <c r="H289" s="76" t="s">
        <v>22</v>
      </c>
      <c r="I289" s="77"/>
    </row>
    <row r="290" spans="1:9" ht="17.25" customHeight="1">
      <c r="A290" s="73">
        <v>224</v>
      </c>
      <c r="B290" s="73" t="s">
        <v>2104</v>
      </c>
      <c r="C290" s="74" t="s">
        <v>2120</v>
      </c>
      <c r="D290" s="74" t="s">
        <v>2110</v>
      </c>
      <c r="E290" s="74" t="s">
        <v>2155</v>
      </c>
      <c r="F290" s="74" t="s">
        <v>2400</v>
      </c>
      <c r="G290" s="75">
        <v>1000</v>
      </c>
      <c r="H290" s="76" t="s">
        <v>22</v>
      </c>
      <c r="I290" s="77" t="s">
        <v>2074</v>
      </c>
    </row>
    <row r="291" spans="1:9" ht="17.25" customHeight="1">
      <c r="A291" s="73">
        <v>225</v>
      </c>
      <c r="B291" s="73" t="s">
        <v>2104</v>
      </c>
      <c r="C291" s="74" t="s">
        <v>2210</v>
      </c>
      <c r="D291" s="74" t="s">
        <v>2110</v>
      </c>
      <c r="E291" s="74" t="s">
        <v>2211</v>
      </c>
      <c r="F291" s="74" t="s">
        <v>2401</v>
      </c>
      <c r="G291" s="75">
        <v>1000</v>
      </c>
      <c r="H291" s="76" t="s">
        <v>22</v>
      </c>
      <c r="I291" s="77" t="s">
        <v>2127</v>
      </c>
    </row>
    <row r="292" spans="1:9" ht="17.25" customHeight="1">
      <c r="A292" s="73">
        <v>226</v>
      </c>
      <c r="B292" s="73" t="s">
        <v>2104</v>
      </c>
      <c r="C292" s="74" t="s">
        <v>2216</v>
      </c>
      <c r="D292" s="74" t="s">
        <v>2106</v>
      </c>
      <c r="E292" s="74" t="s">
        <v>2402</v>
      </c>
      <c r="F292" s="74" t="s">
        <v>2403</v>
      </c>
      <c r="G292" s="75">
        <v>1000</v>
      </c>
      <c r="H292" s="76" t="s">
        <v>22</v>
      </c>
      <c r="I292" s="77"/>
    </row>
    <row r="293" spans="1:9" ht="17.25" customHeight="1">
      <c r="A293" s="73">
        <v>228</v>
      </c>
      <c r="B293" s="73" t="s">
        <v>2104</v>
      </c>
      <c r="C293" s="74" t="s">
        <v>2113</v>
      </c>
      <c r="D293" s="74" t="s">
        <v>2110</v>
      </c>
      <c r="E293" s="74" t="s">
        <v>2310</v>
      </c>
      <c r="F293" s="74" t="s">
        <v>2404</v>
      </c>
      <c r="G293" s="75">
        <v>1000</v>
      </c>
      <c r="H293" s="76" t="s">
        <v>22</v>
      </c>
      <c r="I293" s="77"/>
    </row>
    <row r="294" spans="1:9" ht="17.25" customHeight="1">
      <c r="A294" s="73">
        <v>231</v>
      </c>
      <c r="B294" s="73" t="s">
        <v>2104</v>
      </c>
      <c r="C294" s="74" t="s">
        <v>2128</v>
      </c>
      <c r="D294" s="74" t="s">
        <v>2106</v>
      </c>
      <c r="E294" s="74" t="s">
        <v>2129</v>
      </c>
      <c r="F294" s="74" t="s">
        <v>2405</v>
      </c>
      <c r="G294" s="75">
        <v>1000</v>
      </c>
      <c r="H294" s="76" t="s">
        <v>22</v>
      </c>
      <c r="I294" s="77"/>
    </row>
    <row r="295" spans="1:9" ht="17.25" customHeight="1">
      <c r="A295" s="73">
        <v>232</v>
      </c>
      <c r="B295" s="73" t="s">
        <v>2104</v>
      </c>
      <c r="C295" s="74" t="s">
        <v>2117</v>
      </c>
      <c r="D295" s="74" t="s">
        <v>2106</v>
      </c>
      <c r="E295" s="74" t="s">
        <v>2204</v>
      </c>
      <c r="F295" s="74" t="s">
        <v>2406</v>
      </c>
      <c r="G295" s="75">
        <v>1000</v>
      </c>
      <c r="H295" s="76" t="s">
        <v>22</v>
      </c>
      <c r="I295" s="77"/>
    </row>
    <row r="296" spans="1:9" ht="17.25" customHeight="1">
      <c r="A296" s="73">
        <v>233</v>
      </c>
      <c r="B296" s="73" t="s">
        <v>2104</v>
      </c>
      <c r="C296" s="74" t="s">
        <v>2109</v>
      </c>
      <c r="D296" s="74" t="s">
        <v>2106</v>
      </c>
      <c r="E296" s="74" t="s">
        <v>2148</v>
      </c>
      <c r="F296" s="74" t="s">
        <v>2407</v>
      </c>
      <c r="G296" s="75">
        <v>1000</v>
      </c>
      <c r="H296" s="76" t="s">
        <v>22</v>
      </c>
      <c r="I296" s="77" t="s">
        <v>2232</v>
      </c>
    </row>
    <row r="297" spans="1:9" ht="17.25" customHeight="1">
      <c r="A297" s="73">
        <v>235</v>
      </c>
      <c r="B297" s="73" t="s">
        <v>2104</v>
      </c>
      <c r="C297" s="74" t="s">
        <v>2109</v>
      </c>
      <c r="D297" s="74" t="s">
        <v>2106</v>
      </c>
      <c r="E297" s="74" t="s">
        <v>2177</v>
      </c>
      <c r="F297" s="74" t="s">
        <v>2408</v>
      </c>
      <c r="G297" s="75">
        <v>1000</v>
      </c>
      <c r="H297" s="76" t="s">
        <v>22</v>
      </c>
      <c r="I297" s="77" t="s">
        <v>2232</v>
      </c>
    </row>
    <row r="298" spans="1:9" ht="17.25" customHeight="1">
      <c r="A298" s="73">
        <v>237</v>
      </c>
      <c r="B298" s="73" t="s">
        <v>2104</v>
      </c>
      <c r="C298" s="74" t="s">
        <v>2131</v>
      </c>
      <c r="D298" s="74" t="s">
        <v>2110</v>
      </c>
      <c r="E298" s="74" t="s">
        <v>2261</v>
      </c>
      <c r="F298" s="74" t="s">
        <v>2409</v>
      </c>
      <c r="G298" s="75">
        <v>1000</v>
      </c>
      <c r="H298" s="76" t="s">
        <v>22</v>
      </c>
      <c r="I298" s="77"/>
    </row>
    <row r="299" spans="1:9" ht="17.25" customHeight="1">
      <c r="A299" s="73">
        <v>238</v>
      </c>
      <c r="B299" s="73" t="s">
        <v>2104</v>
      </c>
      <c r="C299" s="74" t="s">
        <v>2120</v>
      </c>
      <c r="D299" s="74" t="s">
        <v>2110</v>
      </c>
      <c r="E299" s="74" t="s">
        <v>2138</v>
      </c>
      <c r="F299" s="74" t="s">
        <v>2410</v>
      </c>
      <c r="G299" s="75">
        <v>1000</v>
      </c>
      <c r="H299" s="76" t="s">
        <v>22</v>
      </c>
      <c r="I299" s="77"/>
    </row>
    <row r="300" spans="1:9" ht="17.25" customHeight="1">
      <c r="A300" s="73">
        <v>239</v>
      </c>
      <c r="B300" s="73" t="s">
        <v>2104</v>
      </c>
      <c r="C300" s="74" t="s">
        <v>2120</v>
      </c>
      <c r="D300" s="74" t="s">
        <v>2110</v>
      </c>
      <c r="E300" s="74" t="s">
        <v>2146</v>
      </c>
      <c r="F300" s="74" t="s">
        <v>249</v>
      </c>
      <c r="G300" s="75">
        <v>1000</v>
      </c>
      <c r="H300" s="76" t="s">
        <v>22</v>
      </c>
      <c r="I300" s="77"/>
    </row>
    <row r="301" spans="1:9" ht="17.25" customHeight="1">
      <c r="A301" s="73">
        <v>245</v>
      </c>
      <c r="B301" s="73" t="s">
        <v>2104</v>
      </c>
      <c r="C301" s="74" t="s">
        <v>2113</v>
      </c>
      <c r="D301" s="74" t="s">
        <v>2106</v>
      </c>
      <c r="E301" s="74" t="s">
        <v>2198</v>
      </c>
      <c r="F301" s="74" t="s">
        <v>2411</v>
      </c>
      <c r="G301" s="75">
        <v>1000</v>
      </c>
      <c r="H301" s="76" t="s">
        <v>22</v>
      </c>
      <c r="I301" s="77"/>
    </row>
    <row r="302" spans="1:9" ht="17.25" customHeight="1">
      <c r="A302" s="73">
        <v>246</v>
      </c>
      <c r="B302" s="73" t="s">
        <v>2104</v>
      </c>
      <c r="C302" s="74" t="s">
        <v>2117</v>
      </c>
      <c r="D302" s="74" t="s">
        <v>2110</v>
      </c>
      <c r="E302" s="74" t="s">
        <v>2118</v>
      </c>
      <c r="F302" s="74" t="s">
        <v>2412</v>
      </c>
      <c r="G302" s="75">
        <v>1000</v>
      </c>
      <c r="H302" s="76" t="s">
        <v>22</v>
      </c>
      <c r="I302" s="77"/>
    </row>
    <row r="303" spans="1:9" ht="17.25" customHeight="1">
      <c r="A303" s="73">
        <v>248</v>
      </c>
      <c r="B303" s="73" t="s">
        <v>2104</v>
      </c>
      <c r="C303" s="74" t="s">
        <v>2109</v>
      </c>
      <c r="D303" s="74" t="s">
        <v>2106</v>
      </c>
      <c r="E303" s="74" t="s">
        <v>2148</v>
      </c>
      <c r="F303" s="74" t="s">
        <v>2413</v>
      </c>
      <c r="G303" s="75">
        <v>1000</v>
      </c>
      <c r="H303" s="76" t="s">
        <v>22</v>
      </c>
      <c r="I303" s="77" t="s">
        <v>2232</v>
      </c>
    </row>
    <row r="304" spans="1:9" ht="17.25" customHeight="1">
      <c r="A304" s="73">
        <v>249</v>
      </c>
      <c r="B304" s="73" t="s">
        <v>2104</v>
      </c>
      <c r="C304" s="74" t="s">
        <v>2109</v>
      </c>
      <c r="D304" s="74" t="s">
        <v>2106</v>
      </c>
      <c r="E304" s="74" t="s">
        <v>2148</v>
      </c>
      <c r="F304" s="74" t="s">
        <v>2414</v>
      </c>
      <c r="G304" s="75">
        <v>1000</v>
      </c>
      <c r="H304" s="76" t="s">
        <v>22</v>
      </c>
      <c r="I304" s="77" t="s">
        <v>2232</v>
      </c>
    </row>
    <row r="305" spans="1:9" ht="17.25" customHeight="1">
      <c r="A305" s="73">
        <v>250</v>
      </c>
      <c r="B305" s="73" t="s">
        <v>2104</v>
      </c>
      <c r="C305" s="74" t="s">
        <v>2120</v>
      </c>
      <c r="D305" s="74" t="s">
        <v>2106</v>
      </c>
      <c r="E305" s="74" t="s">
        <v>2121</v>
      </c>
      <c r="F305" s="74" t="s">
        <v>2415</v>
      </c>
      <c r="G305" s="75">
        <v>1000</v>
      </c>
      <c r="H305" s="76" t="s">
        <v>22</v>
      </c>
      <c r="I305" s="77"/>
    </row>
    <row r="306" spans="1:9" ht="17.25" customHeight="1">
      <c r="A306" s="73">
        <v>252</v>
      </c>
      <c r="B306" s="73" t="s">
        <v>2104</v>
      </c>
      <c r="C306" s="74" t="s">
        <v>2113</v>
      </c>
      <c r="D306" s="74" t="s">
        <v>2106</v>
      </c>
      <c r="E306" s="74" t="s">
        <v>2114</v>
      </c>
      <c r="F306" s="74" t="s">
        <v>2416</v>
      </c>
      <c r="G306" s="75">
        <v>1000</v>
      </c>
      <c r="H306" s="76" t="s">
        <v>22</v>
      </c>
      <c r="I306" s="77"/>
    </row>
    <row r="307" spans="1:9" ht="17.25" customHeight="1">
      <c r="A307" s="73">
        <v>254</v>
      </c>
      <c r="B307" s="73" t="s">
        <v>2104</v>
      </c>
      <c r="C307" s="74" t="s">
        <v>2109</v>
      </c>
      <c r="D307" s="74" t="s">
        <v>2106</v>
      </c>
      <c r="E307" s="74" t="s">
        <v>2177</v>
      </c>
      <c r="F307" s="74" t="s">
        <v>2417</v>
      </c>
      <c r="G307" s="75">
        <v>1000</v>
      </c>
      <c r="H307" s="76" t="s">
        <v>22</v>
      </c>
      <c r="I307" s="77" t="s">
        <v>2232</v>
      </c>
    </row>
    <row r="308" spans="1:9" ht="17.25" customHeight="1">
      <c r="A308" s="73">
        <v>255</v>
      </c>
      <c r="B308" s="73" t="s">
        <v>2104</v>
      </c>
      <c r="C308" s="74" t="s">
        <v>2113</v>
      </c>
      <c r="D308" s="74" t="s">
        <v>2110</v>
      </c>
      <c r="E308" s="74" t="s">
        <v>2310</v>
      </c>
      <c r="F308" s="74" t="s">
        <v>2418</v>
      </c>
      <c r="G308" s="75">
        <v>1000</v>
      </c>
      <c r="H308" s="76" t="s">
        <v>22</v>
      </c>
      <c r="I308" s="77"/>
    </row>
    <row r="309" spans="1:9" ht="17.25" customHeight="1">
      <c r="A309" s="73">
        <v>256</v>
      </c>
      <c r="B309" s="73" t="s">
        <v>2104</v>
      </c>
      <c r="C309" s="74" t="s">
        <v>2131</v>
      </c>
      <c r="D309" s="74" t="s">
        <v>2110</v>
      </c>
      <c r="E309" s="74" t="s">
        <v>2168</v>
      </c>
      <c r="F309" s="74" t="s">
        <v>2419</v>
      </c>
      <c r="G309" s="75">
        <v>1000</v>
      </c>
      <c r="H309" s="76" t="s">
        <v>22</v>
      </c>
      <c r="I309" s="77"/>
    </row>
    <row r="310" spans="1:9" ht="17.25" customHeight="1">
      <c r="A310" s="73">
        <v>257</v>
      </c>
      <c r="B310" s="73" t="s">
        <v>2104</v>
      </c>
      <c r="C310" s="74" t="s">
        <v>2113</v>
      </c>
      <c r="D310" s="74" t="s">
        <v>2110</v>
      </c>
      <c r="E310" s="74" t="s">
        <v>2310</v>
      </c>
      <c r="F310" s="74" t="s">
        <v>2420</v>
      </c>
      <c r="G310" s="75">
        <v>1000</v>
      </c>
      <c r="H310" s="76" t="s">
        <v>22</v>
      </c>
      <c r="I310" s="77"/>
    </row>
    <row r="311" spans="1:9" ht="17.25" customHeight="1">
      <c r="A311" s="73">
        <v>259</v>
      </c>
      <c r="B311" s="73" t="s">
        <v>2104</v>
      </c>
      <c r="C311" s="74" t="s">
        <v>2117</v>
      </c>
      <c r="D311" s="74" t="s">
        <v>2110</v>
      </c>
      <c r="E311" s="74" t="s">
        <v>2123</v>
      </c>
      <c r="F311" s="74" t="s">
        <v>2421</v>
      </c>
      <c r="G311" s="75">
        <v>1000</v>
      </c>
      <c r="H311" s="76" t="s">
        <v>22</v>
      </c>
      <c r="I311" s="77"/>
    </row>
    <row r="312" spans="1:9" ht="17.25" customHeight="1">
      <c r="A312" s="73">
        <v>260</v>
      </c>
      <c r="B312" s="73" t="s">
        <v>2104</v>
      </c>
      <c r="C312" s="74" t="s">
        <v>2131</v>
      </c>
      <c r="D312" s="74" t="s">
        <v>2106</v>
      </c>
      <c r="E312" s="74" t="s">
        <v>2200</v>
      </c>
      <c r="F312" s="74" t="s">
        <v>2422</v>
      </c>
      <c r="G312" s="75">
        <v>1000</v>
      </c>
      <c r="H312" s="76" t="s">
        <v>22</v>
      </c>
      <c r="I312" s="77"/>
    </row>
    <row r="313" spans="1:9" ht="17.25" customHeight="1">
      <c r="A313" s="73">
        <v>261</v>
      </c>
      <c r="B313" s="73" t="s">
        <v>2104</v>
      </c>
      <c r="C313" s="74" t="s">
        <v>2109</v>
      </c>
      <c r="D313" s="74" t="s">
        <v>2110</v>
      </c>
      <c r="E313" s="74" t="s">
        <v>2175</v>
      </c>
      <c r="F313" s="74" t="s">
        <v>2423</v>
      </c>
      <c r="G313" s="75">
        <v>1000</v>
      </c>
      <c r="H313" s="76" t="s">
        <v>22</v>
      </c>
      <c r="I313" s="77" t="s">
        <v>2232</v>
      </c>
    </row>
    <row r="314" spans="1:9" ht="17.25" customHeight="1">
      <c r="A314" s="73">
        <v>262</v>
      </c>
      <c r="B314" s="73" t="s">
        <v>2104</v>
      </c>
      <c r="C314" s="74" t="s">
        <v>2109</v>
      </c>
      <c r="D314" s="74" t="s">
        <v>2106</v>
      </c>
      <c r="E314" s="74" t="s">
        <v>2148</v>
      </c>
      <c r="F314" s="74" t="s">
        <v>2424</v>
      </c>
      <c r="G314" s="75">
        <v>1000</v>
      </c>
      <c r="H314" s="76" t="s">
        <v>22</v>
      </c>
      <c r="I314" s="77" t="s">
        <v>2232</v>
      </c>
    </row>
    <row r="315" spans="1:9" ht="17.25" customHeight="1">
      <c r="A315" s="73">
        <v>263</v>
      </c>
      <c r="B315" s="73" t="s">
        <v>2104</v>
      </c>
      <c r="C315" s="74" t="s">
        <v>2131</v>
      </c>
      <c r="D315" s="74" t="s">
        <v>2110</v>
      </c>
      <c r="E315" s="74" t="s">
        <v>2168</v>
      </c>
      <c r="F315" s="74" t="s">
        <v>2425</v>
      </c>
      <c r="G315" s="75">
        <v>1000</v>
      </c>
      <c r="H315" s="76" t="s">
        <v>22</v>
      </c>
      <c r="I315" s="77"/>
    </row>
    <row r="316" spans="1:9" ht="17.25" customHeight="1">
      <c r="A316" s="73">
        <v>264</v>
      </c>
      <c r="B316" s="73" t="s">
        <v>2104</v>
      </c>
      <c r="C316" s="74" t="s">
        <v>2216</v>
      </c>
      <c r="D316" s="74" t="s">
        <v>2110</v>
      </c>
      <c r="E316" s="74" t="s">
        <v>2217</v>
      </c>
      <c r="F316" s="74" t="s">
        <v>2426</v>
      </c>
      <c r="G316" s="75">
        <v>1000</v>
      </c>
      <c r="H316" s="76" t="s">
        <v>22</v>
      </c>
      <c r="I316" s="77"/>
    </row>
    <row r="317" spans="1:9" ht="17.25" customHeight="1">
      <c r="A317" s="73">
        <v>265</v>
      </c>
      <c r="B317" s="73" t="s">
        <v>2104</v>
      </c>
      <c r="C317" s="74" t="s">
        <v>2117</v>
      </c>
      <c r="D317" s="74" t="s">
        <v>2110</v>
      </c>
      <c r="E317" s="74" t="s">
        <v>2118</v>
      </c>
      <c r="F317" s="74" t="s">
        <v>2427</v>
      </c>
      <c r="G317" s="75">
        <v>1000</v>
      </c>
      <c r="H317" s="76" t="s">
        <v>22</v>
      </c>
      <c r="I317" s="77"/>
    </row>
    <row r="318" spans="1:9" ht="17.25" customHeight="1">
      <c r="A318" s="73">
        <v>268</v>
      </c>
      <c r="B318" s="73" t="s">
        <v>2104</v>
      </c>
      <c r="C318" s="74" t="s">
        <v>2131</v>
      </c>
      <c r="D318" s="74" t="s">
        <v>2106</v>
      </c>
      <c r="E318" s="74" t="s">
        <v>2134</v>
      </c>
      <c r="F318" s="74" t="s">
        <v>2428</v>
      </c>
      <c r="G318" s="75">
        <v>1000</v>
      </c>
      <c r="H318" s="76" t="s">
        <v>22</v>
      </c>
      <c r="I318" s="77"/>
    </row>
    <row r="319" spans="1:9" ht="17.25" customHeight="1">
      <c r="A319" s="73">
        <v>270</v>
      </c>
      <c r="B319" s="73" t="s">
        <v>2104</v>
      </c>
      <c r="C319" s="74" t="s">
        <v>2109</v>
      </c>
      <c r="D319" s="74" t="s">
        <v>2106</v>
      </c>
      <c r="E319" s="74" t="s">
        <v>2177</v>
      </c>
      <c r="F319" s="74" t="s">
        <v>2429</v>
      </c>
      <c r="G319" s="75">
        <v>1000</v>
      </c>
      <c r="H319" s="76" t="s">
        <v>22</v>
      </c>
      <c r="I319" s="77" t="s">
        <v>2232</v>
      </c>
    </row>
    <row r="320" spans="1:9" ht="17.25" customHeight="1">
      <c r="A320" s="73">
        <v>271</v>
      </c>
      <c r="B320" s="73" t="s">
        <v>2104</v>
      </c>
      <c r="C320" s="74" t="s">
        <v>2120</v>
      </c>
      <c r="D320" s="74" t="s">
        <v>2106</v>
      </c>
      <c r="E320" s="74" t="s">
        <v>2136</v>
      </c>
      <c r="F320" s="74" t="s">
        <v>2430</v>
      </c>
      <c r="G320" s="75">
        <v>1000</v>
      </c>
      <c r="H320" s="76" t="s">
        <v>22</v>
      </c>
      <c r="I320" s="77"/>
    </row>
    <row r="321" spans="1:9" ht="17.25" customHeight="1">
      <c r="A321" s="73">
        <v>272</v>
      </c>
      <c r="B321" s="73" t="s">
        <v>2104</v>
      </c>
      <c r="C321" s="74" t="s">
        <v>2109</v>
      </c>
      <c r="D321" s="74" t="s">
        <v>2106</v>
      </c>
      <c r="E321" s="74" t="s">
        <v>2177</v>
      </c>
      <c r="F321" s="74" t="s">
        <v>2431</v>
      </c>
      <c r="G321" s="75">
        <v>1000</v>
      </c>
      <c r="H321" s="76" t="s">
        <v>22</v>
      </c>
      <c r="I321" s="77" t="s">
        <v>2232</v>
      </c>
    </row>
    <row r="322" spans="1:9" ht="17.25" customHeight="1">
      <c r="A322" s="73">
        <v>273</v>
      </c>
      <c r="B322" s="73" t="s">
        <v>2104</v>
      </c>
      <c r="C322" s="74" t="s">
        <v>2109</v>
      </c>
      <c r="D322" s="74" t="s">
        <v>2106</v>
      </c>
      <c r="E322" s="74" t="s">
        <v>2148</v>
      </c>
      <c r="F322" s="74" t="s">
        <v>2432</v>
      </c>
      <c r="G322" s="75">
        <v>1000</v>
      </c>
      <c r="H322" s="76" t="s">
        <v>22</v>
      </c>
      <c r="I322" s="77" t="s">
        <v>2232</v>
      </c>
    </row>
    <row r="323" spans="1:9" ht="17.25" customHeight="1">
      <c r="A323" s="73">
        <v>275</v>
      </c>
      <c r="B323" s="73" t="s">
        <v>2104</v>
      </c>
      <c r="C323" s="74" t="s">
        <v>2109</v>
      </c>
      <c r="D323" s="74" t="s">
        <v>2110</v>
      </c>
      <c r="E323" s="74" t="s">
        <v>2175</v>
      </c>
      <c r="F323" s="74" t="s">
        <v>2433</v>
      </c>
      <c r="G323" s="75">
        <v>1000</v>
      </c>
      <c r="H323" s="76" t="s">
        <v>22</v>
      </c>
      <c r="I323" s="77" t="s">
        <v>2232</v>
      </c>
    </row>
    <row r="324" spans="1:9" ht="17.25" customHeight="1">
      <c r="A324" s="73">
        <v>276</v>
      </c>
      <c r="B324" s="73" t="s">
        <v>2104</v>
      </c>
      <c r="C324" s="74" t="s">
        <v>2109</v>
      </c>
      <c r="D324" s="74" t="s">
        <v>2106</v>
      </c>
      <c r="E324" s="74" t="s">
        <v>2177</v>
      </c>
      <c r="F324" s="74" t="s">
        <v>2434</v>
      </c>
      <c r="G324" s="75">
        <v>1000</v>
      </c>
      <c r="H324" s="76" t="s">
        <v>22</v>
      </c>
      <c r="I324" s="77" t="s">
        <v>2232</v>
      </c>
    </row>
    <row r="325" spans="1:9" ht="17.25" customHeight="1">
      <c r="A325" s="73">
        <v>277</v>
      </c>
      <c r="B325" s="73" t="s">
        <v>2104</v>
      </c>
      <c r="C325" s="74" t="s">
        <v>2109</v>
      </c>
      <c r="D325" s="74" t="s">
        <v>2106</v>
      </c>
      <c r="E325" s="74" t="s">
        <v>2177</v>
      </c>
      <c r="F325" s="74" t="s">
        <v>2435</v>
      </c>
      <c r="G325" s="75">
        <v>1000</v>
      </c>
      <c r="H325" s="76" t="s">
        <v>22</v>
      </c>
      <c r="I325" s="77" t="s">
        <v>2232</v>
      </c>
    </row>
    <row r="326" spans="1:9" ht="17.25" customHeight="1">
      <c r="A326" s="73">
        <v>278</v>
      </c>
      <c r="B326" s="73" t="s">
        <v>2104</v>
      </c>
      <c r="C326" s="74" t="s">
        <v>2109</v>
      </c>
      <c r="D326" s="74" t="s">
        <v>2106</v>
      </c>
      <c r="E326" s="74" t="s">
        <v>2177</v>
      </c>
      <c r="F326" s="74" t="s">
        <v>2436</v>
      </c>
      <c r="G326" s="75">
        <v>1000</v>
      </c>
      <c r="H326" s="76" t="s">
        <v>22</v>
      </c>
      <c r="I326" s="77" t="s">
        <v>2232</v>
      </c>
    </row>
    <row r="327" spans="1:9" ht="17.25" customHeight="1">
      <c r="A327" s="73">
        <v>279</v>
      </c>
      <c r="B327" s="73" t="s">
        <v>2104</v>
      </c>
      <c r="C327" s="74" t="s">
        <v>2109</v>
      </c>
      <c r="D327" s="74" t="s">
        <v>2110</v>
      </c>
      <c r="E327" s="74" t="s">
        <v>2175</v>
      </c>
      <c r="F327" s="74" t="s">
        <v>2437</v>
      </c>
      <c r="G327" s="75">
        <v>1000</v>
      </c>
      <c r="H327" s="76" t="s">
        <v>22</v>
      </c>
      <c r="I327" s="77" t="s">
        <v>2232</v>
      </c>
    </row>
    <row r="328" spans="1:9" ht="17.25" customHeight="1">
      <c r="A328" s="73">
        <v>280</v>
      </c>
      <c r="B328" s="73" t="s">
        <v>2104</v>
      </c>
      <c r="C328" s="74" t="s">
        <v>2109</v>
      </c>
      <c r="D328" s="74" t="s">
        <v>2106</v>
      </c>
      <c r="E328" s="74" t="s">
        <v>2177</v>
      </c>
      <c r="F328" s="74" t="s">
        <v>2438</v>
      </c>
      <c r="G328" s="75">
        <v>1000</v>
      </c>
      <c r="H328" s="76" t="s">
        <v>22</v>
      </c>
      <c r="I328" s="77" t="s">
        <v>2232</v>
      </c>
    </row>
    <row r="329" spans="1:9" ht="17.25" customHeight="1">
      <c r="A329" s="73">
        <v>281</v>
      </c>
      <c r="B329" s="73" t="s">
        <v>2104</v>
      </c>
      <c r="C329" s="74" t="s">
        <v>2109</v>
      </c>
      <c r="D329" s="74" t="s">
        <v>2106</v>
      </c>
      <c r="E329" s="74" t="s">
        <v>2148</v>
      </c>
      <c r="F329" s="74" t="s">
        <v>2439</v>
      </c>
      <c r="G329" s="75">
        <v>1000</v>
      </c>
      <c r="H329" s="76" t="s">
        <v>22</v>
      </c>
      <c r="I329" s="77" t="s">
        <v>2232</v>
      </c>
    </row>
    <row r="330" spans="1:9" ht="17.25" customHeight="1">
      <c r="A330" s="73">
        <v>282</v>
      </c>
      <c r="B330" s="73" t="s">
        <v>2104</v>
      </c>
      <c r="C330" s="74" t="s">
        <v>2109</v>
      </c>
      <c r="D330" s="74" t="s">
        <v>2106</v>
      </c>
      <c r="E330" s="74" t="s">
        <v>2148</v>
      </c>
      <c r="F330" s="74" t="s">
        <v>2440</v>
      </c>
      <c r="G330" s="75">
        <v>1000</v>
      </c>
      <c r="H330" s="76" t="s">
        <v>22</v>
      </c>
      <c r="I330" s="77" t="s">
        <v>2232</v>
      </c>
    </row>
    <row r="331" spans="1:9" ht="17.25" customHeight="1">
      <c r="A331" s="73">
        <v>283</v>
      </c>
      <c r="B331" s="73" t="s">
        <v>2104</v>
      </c>
      <c r="C331" s="74" t="s">
        <v>2109</v>
      </c>
      <c r="D331" s="74" t="s">
        <v>2106</v>
      </c>
      <c r="E331" s="74" t="s">
        <v>2177</v>
      </c>
      <c r="F331" s="74" t="s">
        <v>2441</v>
      </c>
      <c r="G331" s="75">
        <v>1000</v>
      </c>
      <c r="H331" s="76" t="s">
        <v>22</v>
      </c>
      <c r="I331" s="77" t="s">
        <v>2232</v>
      </c>
    </row>
    <row r="332" spans="1:9" ht="17.25" customHeight="1">
      <c r="A332" s="73">
        <v>284</v>
      </c>
      <c r="B332" s="73" t="s">
        <v>2104</v>
      </c>
      <c r="C332" s="74" t="s">
        <v>2109</v>
      </c>
      <c r="D332" s="74" t="s">
        <v>2106</v>
      </c>
      <c r="E332" s="74" t="s">
        <v>2148</v>
      </c>
      <c r="F332" s="74" t="s">
        <v>2442</v>
      </c>
      <c r="G332" s="75">
        <v>1000</v>
      </c>
      <c r="H332" s="76" t="s">
        <v>22</v>
      </c>
      <c r="I332" s="77" t="s">
        <v>2232</v>
      </c>
    </row>
    <row r="333" spans="1:9" ht="17.25" customHeight="1">
      <c r="A333" s="73">
        <v>285</v>
      </c>
      <c r="B333" s="73" t="s">
        <v>2104</v>
      </c>
      <c r="C333" s="74" t="s">
        <v>2109</v>
      </c>
      <c r="D333" s="74" t="s">
        <v>2106</v>
      </c>
      <c r="E333" s="74" t="s">
        <v>2177</v>
      </c>
      <c r="F333" s="74" t="s">
        <v>2442</v>
      </c>
      <c r="G333" s="75">
        <v>1000</v>
      </c>
      <c r="H333" s="76" t="s">
        <v>22</v>
      </c>
      <c r="I333" s="77" t="s">
        <v>2232</v>
      </c>
    </row>
    <row r="334" spans="1:9" ht="17.25" customHeight="1">
      <c r="A334" s="73">
        <v>287</v>
      </c>
      <c r="B334" s="73" t="s">
        <v>2104</v>
      </c>
      <c r="C334" s="74" t="s">
        <v>2113</v>
      </c>
      <c r="D334" s="74" t="s">
        <v>2106</v>
      </c>
      <c r="E334" s="74" t="s">
        <v>2198</v>
      </c>
      <c r="F334" s="74" t="s">
        <v>2443</v>
      </c>
      <c r="G334" s="75">
        <v>1000</v>
      </c>
      <c r="H334" s="76" t="s">
        <v>22</v>
      </c>
      <c r="I334" s="77"/>
    </row>
    <row r="335" spans="1:9" ht="17.25" customHeight="1">
      <c r="A335" s="73">
        <v>289</v>
      </c>
      <c r="B335" s="73" t="s">
        <v>2104</v>
      </c>
      <c r="C335" s="74" t="s">
        <v>2120</v>
      </c>
      <c r="D335" s="74" t="s">
        <v>2110</v>
      </c>
      <c r="E335" s="74" t="s">
        <v>2138</v>
      </c>
      <c r="F335" s="74" t="s">
        <v>2444</v>
      </c>
      <c r="G335" s="75">
        <v>1000</v>
      </c>
      <c r="H335" s="76" t="s">
        <v>22</v>
      </c>
      <c r="I335" s="77"/>
    </row>
    <row r="336" spans="1:9" ht="17.25" customHeight="1">
      <c r="A336" s="73">
        <v>290</v>
      </c>
      <c r="B336" s="73" t="s">
        <v>2104</v>
      </c>
      <c r="C336" s="74" t="s">
        <v>2120</v>
      </c>
      <c r="D336" s="74" t="s">
        <v>2110</v>
      </c>
      <c r="E336" s="74" t="s">
        <v>2146</v>
      </c>
      <c r="F336" s="74" t="s">
        <v>2445</v>
      </c>
      <c r="G336" s="75">
        <v>1000</v>
      </c>
      <c r="H336" s="76" t="s">
        <v>22</v>
      </c>
      <c r="I336" s="77"/>
    </row>
    <row r="337" spans="1:9" ht="17.25" customHeight="1">
      <c r="A337" s="73">
        <v>291</v>
      </c>
      <c r="B337" s="73" t="s">
        <v>2104</v>
      </c>
      <c r="C337" s="74" t="s">
        <v>2109</v>
      </c>
      <c r="D337" s="74" t="s">
        <v>2106</v>
      </c>
      <c r="E337" s="74" t="s">
        <v>2148</v>
      </c>
      <c r="F337" s="74" t="s">
        <v>2446</v>
      </c>
      <c r="G337" s="75">
        <v>1000</v>
      </c>
      <c r="H337" s="76" t="s">
        <v>22</v>
      </c>
      <c r="I337" s="77" t="s">
        <v>2232</v>
      </c>
    </row>
    <row r="338" spans="1:9" ht="17.25" customHeight="1">
      <c r="A338" s="73">
        <v>293</v>
      </c>
      <c r="B338" s="73" t="s">
        <v>2104</v>
      </c>
      <c r="C338" s="74" t="s">
        <v>2120</v>
      </c>
      <c r="D338" s="74" t="s">
        <v>2106</v>
      </c>
      <c r="E338" s="74" t="s">
        <v>2125</v>
      </c>
      <c r="F338" s="74" t="s">
        <v>2447</v>
      </c>
      <c r="G338" s="75">
        <v>1000</v>
      </c>
      <c r="H338" s="76" t="s">
        <v>22</v>
      </c>
      <c r="I338" s="77"/>
    </row>
    <row r="339" spans="1:9" ht="17.25" customHeight="1">
      <c r="A339" s="73">
        <v>294</v>
      </c>
      <c r="B339" s="73" t="s">
        <v>2104</v>
      </c>
      <c r="C339" s="74" t="s">
        <v>2109</v>
      </c>
      <c r="D339" s="74" t="s">
        <v>2106</v>
      </c>
      <c r="E339" s="74" t="s">
        <v>2148</v>
      </c>
      <c r="F339" s="74" t="s">
        <v>2448</v>
      </c>
      <c r="G339" s="75">
        <v>1000</v>
      </c>
      <c r="H339" s="76" t="s">
        <v>22</v>
      </c>
      <c r="I339" s="77" t="s">
        <v>2232</v>
      </c>
    </row>
    <row r="340" spans="1:9" ht="17.25" customHeight="1">
      <c r="A340" s="73">
        <v>295</v>
      </c>
      <c r="B340" s="73" t="s">
        <v>2104</v>
      </c>
      <c r="C340" s="74" t="s">
        <v>2109</v>
      </c>
      <c r="D340" s="74" t="s">
        <v>2106</v>
      </c>
      <c r="E340" s="74" t="s">
        <v>2177</v>
      </c>
      <c r="F340" s="74" t="s">
        <v>2449</v>
      </c>
      <c r="G340" s="75">
        <v>1000</v>
      </c>
      <c r="H340" s="76" t="s">
        <v>22</v>
      </c>
      <c r="I340" s="77" t="s">
        <v>2232</v>
      </c>
    </row>
    <row r="341" spans="1:9" ht="17.25" customHeight="1">
      <c r="A341" s="73">
        <v>296</v>
      </c>
      <c r="B341" s="73" t="s">
        <v>2104</v>
      </c>
      <c r="C341" s="74" t="s">
        <v>2113</v>
      </c>
      <c r="D341" s="74" t="s">
        <v>2106</v>
      </c>
      <c r="E341" s="74" t="s">
        <v>2114</v>
      </c>
      <c r="F341" s="74" t="s">
        <v>2450</v>
      </c>
      <c r="G341" s="75">
        <v>1000</v>
      </c>
      <c r="H341" s="76" t="s">
        <v>22</v>
      </c>
      <c r="I341" s="77"/>
    </row>
    <row r="342" spans="1:9" ht="17.25" customHeight="1">
      <c r="A342" s="73">
        <v>297</v>
      </c>
      <c r="B342" s="73" t="s">
        <v>2104</v>
      </c>
      <c r="C342" s="74" t="s">
        <v>2120</v>
      </c>
      <c r="D342" s="74" t="s">
        <v>2110</v>
      </c>
      <c r="E342" s="74" t="s">
        <v>2138</v>
      </c>
      <c r="F342" s="74" t="s">
        <v>2451</v>
      </c>
      <c r="G342" s="75">
        <v>1000</v>
      </c>
      <c r="H342" s="76" t="s">
        <v>22</v>
      </c>
      <c r="I342" s="77"/>
    </row>
    <row r="343" spans="1:9" ht="17.25" customHeight="1">
      <c r="A343" s="73">
        <v>298</v>
      </c>
      <c r="B343" s="73" t="s">
        <v>2104</v>
      </c>
      <c r="C343" s="74" t="s">
        <v>2109</v>
      </c>
      <c r="D343" s="74" t="s">
        <v>2110</v>
      </c>
      <c r="E343" s="74" t="s">
        <v>2175</v>
      </c>
      <c r="F343" s="74" t="s">
        <v>2452</v>
      </c>
      <c r="G343" s="75">
        <v>1000</v>
      </c>
      <c r="H343" s="76" t="s">
        <v>22</v>
      </c>
      <c r="I343" s="77" t="s">
        <v>2232</v>
      </c>
    </row>
    <row r="344" spans="1:9" ht="17.25" customHeight="1">
      <c r="A344" s="73">
        <v>299</v>
      </c>
      <c r="B344" s="73" t="s">
        <v>2104</v>
      </c>
      <c r="C344" s="74" t="s">
        <v>2131</v>
      </c>
      <c r="D344" s="74" t="s">
        <v>2106</v>
      </c>
      <c r="E344" s="74" t="s">
        <v>2134</v>
      </c>
      <c r="F344" s="74" t="s">
        <v>2453</v>
      </c>
      <c r="G344" s="75">
        <v>1000</v>
      </c>
      <c r="H344" s="76" t="s">
        <v>22</v>
      </c>
      <c r="I344" s="77"/>
    </row>
    <row r="345" spans="1:9" ht="17.25" customHeight="1">
      <c r="A345" s="73">
        <v>300</v>
      </c>
      <c r="B345" s="73" t="s">
        <v>2104</v>
      </c>
      <c r="C345" s="74" t="s">
        <v>2109</v>
      </c>
      <c r="D345" s="74" t="s">
        <v>2106</v>
      </c>
      <c r="E345" s="74" t="s">
        <v>2177</v>
      </c>
      <c r="F345" s="74" t="s">
        <v>2454</v>
      </c>
      <c r="G345" s="75">
        <v>1000</v>
      </c>
      <c r="H345" s="76" t="s">
        <v>22</v>
      </c>
      <c r="I345" s="77" t="s">
        <v>2232</v>
      </c>
    </row>
    <row r="346" spans="1:9" ht="17.25" customHeight="1">
      <c r="A346" s="73">
        <v>302</v>
      </c>
      <c r="B346" s="73" t="s">
        <v>2104</v>
      </c>
      <c r="C346" s="74" t="s">
        <v>2210</v>
      </c>
      <c r="D346" s="74" t="s">
        <v>2110</v>
      </c>
      <c r="E346" s="74" t="s">
        <v>2211</v>
      </c>
      <c r="F346" s="74" t="s">
        <v>2455</v>
      </c>
      <c r="G346" s="75">
        <v>1000</v>
      </c>
      <c r="H346" s="76" t="s">
        <v>22</v>
      </c>
      <c r="I346" s="77"/>
    </row>
    <row r="347" spans="1:9" ht="17.25" customHeight="1">
      <c r="A347" s="73">
        <v>304</v>
      </c>
      <c r="B347" s="73" t="s">
        <v>2104</v>
      </c>
      <c r="C347" s="74" t="s">
        <v>2109</v>
      </c>
      <c r="D347" s="74" t="s">
        <v>2106</v>
      </c>
      <c r="E347" s="74" t="s">
        <v>2177</v>
      </c>
      <c r="F347" s="74" t="s">
        <v>2456</v>
      </c>
      <c r="G347" s="75">
        <v>1000</v>
      </c>
      <c r="H347" s="76" t="s">
        <v>22</v>
      </c>
      <c r="I347" s="77" t="s">
        <v>2232</v>
      </c>
    </row>
    <row r="348" spans="1:9" ht="17.25" customHeight="1">
      <c r="A348" s="73">
        <v>305</v>
      </c>
      <c r="B348" s="73" t="s">
        <v>2104</v>
      </c>
      <c r="C348" s="74" t="s">
        <v>2117</v>
      </c>
      <c r="D348" s="74" t="s">
        <v>2106</v>
      </c>
      <c r="E348" s="74" t="s">
        <v>2166</v>
      </c>
      <c r="F348" s="74" t="s">
        <v>2457</v>
      </c>
      <c r="G348" s="75">
        <v>1000</v>
      </c>
      <c r="H348" s="76" t="s">
        <v>22</v>
      </c>
      <c r="I348" s="77" t="s">
        <v>2127</v>
      </c>
    </row>
    <row r="349" spans="1:9" ht="17.25" customHeight="1">
      <c r="A349" s="73">
        <v>306</v>
      </c>
      <c r="B349" s="73" t="s">
        <v>2104</v>
      </c>
      <c r="C349" s="74" t="s">
        <v>2109</v>
      </c>
      <c r="D349" s="74" t="s">
        <v>2110</v>
      </c>
      <c r="E349" s="74" t="s">
        <v>2175</v>
      </c>
      <c r="F349" s="74" t="s">
        <v>2458</v>
      </c>
      <c r="G349" s="75">
        <v>1000</v>
      </c>
      <c r="H349" s="76" t="s">
        <v>22</v>
      </c>
      <c r="I349" s="77" t="s">
        <v>2232</v>
      </c>
    </row>
    <row r="350" spans="1:9" ht="17.25" customHeight="1">
      <c r="A350" s="73">
        <v>307</v>
      </c>
      <c r="B350" s="73" t="s">
        <v>2104</v>
      </c>
      <c r="C350" s="74" t="s">
        <v>2117</v>
      </c>
      <c r="D350" s="74" t="s">
        <v>2110</v>
      </c>
      <c r="E350" s="74" t="s">
        <v>2123</v>
      </c>
      <c r="F350" s="74" t="s">
        <v>2459</v>
      </c>
      <c r="G350" s="75">
        <v>1000</v>
      </c>
      <c r="H350" s="76" t="s">
        <v>22</v>
      </c>
      <c r="I350" s="77"/>
    </row>
    <row r="351" spans="1:9" ht="17.25" customHeight="1">
      <c r="A351" s="73">
        <v>308</v>
      </c>
      <c r="B351" s="73" t="s">
        <v>2104</v>
      </c>
      <c r="C351" s="74" t="s">
        <v>2131</v>
      </c>
      <c r="D351" s="74" t="s">
        <v>2106</v>
      </c>
      <c r="E351" s="74" t="s">
        <v>2134</v>
      </c>
      <c r="F351" s="74" t="s">
        <v>2460</v>
      </c>
      <c r="G351" s="75">
        <v>1000</v>
      </c>
      <c r="H351" s="76" t="s">
        <v>22</v>
      </c>
      <c r="I351" s="77"/>
    </row>
    <row r="352" spans="1:9" ht="17.25" customHeight="1">
      <c r="A352" s="73">
        <v>310</v>
      </c>
      <c r="B352" s="73" t="s">
        <v>2104</v>
      </c>
      <c r="C352" s="74" t="s">
        <v>2131</v>
      </c>
      <c r="D352" s="74" t="s">
        <v>2106</v>
      </c>
      <c r="E352" s="74" t="s">
        <v>2140</v>
      </c>
      <c r="F352" s="74" t="s">
        <v>2461</v>
      </c>
      <c r="G352" s="75">
        <v>1000</v>
      </c>
      <c r="H352" s="76" t="s">
        <v>22</v>
      </c>
      <c r="I352" s="77"/>
    </row>
    <row r="353" spans="1:9" ht="17.25" customHeight="1">
      <c r="A353" s="73">
        <v>311</v>
      </c>
      <c r="B353" s="73" t="s">
        <v>2104</v>
      </c>
      <c r="C353" s="74" t="s">
        <v>2109</v>
      </c>
      <c r="D353" s="74" t="s">
        <v>2110</v>
      </c>
      <c r="E353" s="74" t="s">
        <v>2175</v>
      </c>
      <c r="F353" s="74" t="s">
        <v>2462</v>
      </c>
      <c r="G353" s="75">
        <v>1000</v>
      </c>
      <c r="H353" s="76" t="s">
        <v>22</v>
      </c>
      <c r="I353" s="77" t="s">
        <v>2232</v>
      </c>
    </row>
    <row r="354" spans="1:9" ht="17.25" customHeight="1">
      <c r="A354" s="73">
        <v>312</v>
      </c>
      <c r="B354" s="73" t="s">
        <v>2104</v>
      </c>
      <c r="C354" s="74" t="s">
        <v>2120</v>
      </c>
      <c r="D354" s="74" t="s">
        <v>2110</v>
      </c>
      <c r="E354" s="74" t="s">
        <v>2146</v>
      </c>
      <c r="F354" s="74" t="s">
        <v>2463</v>
      </c>
      <c r="G354" s="75">
        <v>1000</v>
      </c>
      <c r="H354" s="76" t="s">
        <v>22</v>
      </c>
      <c r="I354" s="77"/>
    </row>
    <row r="355" spans="1:9" ht="17.25" customHeight="1">
      <c r="A355" s="73">
        <v>313</v>
      </c>
      <c r="B355" s="73" t="s">
        <v>2104</v>
      </c>
      <c r="C355" s="74" t="s">
        <v>2109</v>
      </c>
      <c r="D355" s="74" t="s">
        <v>2110</v>
      </c>
      <c r="E355" s="74" t="s">
        <v>2175</v>
      </c>
      <c r="F355" s="74" t="s">
        <v>2464</v>
      </c>
      <c r="G355" s="75">
        <v>1000</v>
      </c>
      <c r="H355" s="76" t="s">
        <v>22</v>
      </c>
      <c r="I355" s="77" t="s">
        <v>2232</v>
      </c>
    </row>
    <row r="356" spans="1:9" ht="17.25" customHeight="1">
      <c r="A356" s="73">
        <v>314</v>
      </c>
      <c r="B356" s="73" t="s">
        <v>2104</v>
      </c>
      <c r="C356" s="74" t="s">
        <v>2109</v>
      </c>
      <c r="D356" s="74" t="s">
        <v>2106</v>
      </c>
      <c r="E356" s="74" t="s">
        <v>2177</v>
      </c>
      <c r="F356" s="74" t="s">
        <v>2465</v>
      </c>
      <c r="G356" s="75">
        <v>1000</v>
      </c>
      <c r="H356" s="76" t="s">
        <v>22</v>
      </c>
      <c r="I356" s="77" t="s">
        <v>2232</v>
      </c>
    </row>
    <row r="357" spans="1:9" ht="17.25" customHeight="1">
      <c r="A357" s="73">
        <v>315</v>
      </c>
      <c r="B357" s="73" t="s">
        <v>2104</v>
      </c>
      <c r="C357" s="74" t="s">
        <v>2109</v>
      </c>
      <c r="D357" s="74" t="s">
        <v>2110</v>
      </c>
      <c r="E357" s="74" t="s">
        <v>2111</v>
      </c>
      <c r="F357" s="74" t="s">
        <v>2466</v>
      </c>
      <c r="G357" s="75">
        <v>1000</v>
      </c>
      <c r="H357" s="76" t="s">
        <v>22</v>
      </c>
      <c r="I357" s="77" t="s">
        <v>2232</v>
      </c>
    </row>
    <row r="358" spans="1:9" ht="17.25" customHeight="1">
      <c r="A358" s="73">
        <v>316</v>
      </c>
      <c r="B358" s="73" t="s">
        <v>2104</v>
      </c>
      <c r="C358" s="74" t="s">
        <v>2128</v>
      </c>
      <c r="D358" s="74" t="s">
        <v>2106</v>
      </c>
      <c r="E358" s="74" t="s">
        <v>2129</v>
      </c>
      <c r="F358" s="74" t="s">
        <v>2467</v>
      </c>
      <c r="G358" s="75">
        <v>1000</v>
      </c>
      <c r="H358" s="76" t="s">
        <v>22</v>
      </c>
      <c r="I358" s="77"/>
    </row>
    <row r="359" spans="1:9" ht="17.25" customHeight="1">
      <c r="A359" s="73">
        <v>317</v>
      </c>
      <c r="B359" s="73" t="s">
        <v>2104</v>
      </c>
      <c r="C359" s="74" t="s">
        <v>2120</v>
      </c>
      <c r="D359" s="74" t="s">
        <v>2106</v>
      </c>
      <c r="E359" s="74" t="s">
        <v>2136</v>
      </c>
      <c r="F359" s="74" t="s">
        <v>2468</v>
      </c>
      <c r="G359" s="75">
        <v>1000</v>
      </c>
      <c r="H359" s="76" t="s">
        <v>22</v>
      </c>
      <c r="I359" s="77"/>
    </row>
    <row r="360" spans="1:9" ht="17.25" customHeight="1">
      <c r="A360" s="73">
        <v>318</v>
      </c>
      <c r="B360" s="73" t="s">
        <v>2104</v>
      </c>
      <c r="C360" s="74" t="s">
        <v>2109</v>
      </c>
      <c r="D360" s="74" t="s">
        <v>2106</v>
      </c>
      <c r="E360" s="74" t="s">
        <v>2177</v>
      </c>
      <c r="F360" s="74" t="s">
        <v>2469</v>
      </c>
      <c r="G360" s="75">
        <v>1000</v>
      </c>
      <c r="H360" s="76" t="s">
        <v>22</v>
      </c>
      <c r="I360" s="77" t="s">
        <v>2232</v>
      </c>
    </row>
    <row r="361" spans="1:9" ht="17.25" customHeight="1">
      <c r="A361" s="73">
        <v>319</v>
      </c>
      <c r="B361" s="73" t="s">
        <v>2104</v>
      </c>
      <c r="C361" s="74" t="s">
        <v>2131</v>
      </c>
      <c r="D361" s="74" t="s">
        <v>2106</v>
      </c>
      <c r="E361" s="74" t="s">
        <v>2140</v>
      </c>
      <c r="F361" s="74" t="s">
        <v>2470</v>
      </c>
      <c r="G361" s="75">
        <v>1000</v>
      </c>
      <c r="H361" s="76" t="s">
        <v>22</v>
      </c>
      <c r="I361" s="77"/>
    </row>
    <row r="362" spans="1:9" ht="17.25" customHeight="1">
      <c r="A362" s="73">
        <v>320</v>
      </c>
      <c r="B362" s="73" t="s">
        <v>2104</v>
      </c>
      <c r="C362" s="74" t="s">
        <v>2113</v>
      </c>
      <c r="D362" s="74" t="s">
        <v>2106</v>
      </c>
      <c r="E362" s="74" t="s">
        <v>2114</v>
      </c>
      <c r="F362" s="74" t="s">
        <v>2471</v>
      </c>
      <c r="G362" s="75">
        <v>1000</v>
      </c>
      <c r="H362" s="76" t="s">
        <v>22</v>
      </c>
      <c r="I362" s="77" t="s">
        <v>2127</v>
      </c>
    </row>
    <row r="363" spans="1:9" ht="17.25" customHeight="1">
      <c r="A363" s="73">
        <v>321</v>
      </c>
      <c r="B363" s="73" t="s">
        <v>2104</v>
      </c>
      <c r="C363" s="74" t="s">
        <v>2113</v>
      </c>
      <c r="D363" s="74" t="s">
        <v>2110</v>
      </c>
      <c r="E363" s="74" t="s">
        <v>2115</v>
      </c>
      <c r="F363" s="74" t="s">
        <v>2472</v>
      </c>
      <c r="G363" s="75">
        <v>1000</v>
      </c>
      <c r="H363" s="76" t="s">
        <v>22</v>
      </c>
      <c r="I363" s="77"/>
    </row>
    <row r="364" spans="1:9" ht="17.25" customHeight="1">
      <c r="A364" s="73">
        <v>322</v>
      </c>
      <c r="B364" s="73" t="s">
        <v>2104</v>
      </c>
      <c r="C364" s="74" t="s">
        <v>2113</v>
      </c>
      <c r="D364" s="74" t="s">
        <v>2106</v>
      </c>
      <c r="E364" s="74" t="s">
        <v>2114</v>
      </c>
      <c r="F364" s="74" t="s">
        <v>2473</v>
      </c>
      <c r="G364" s="75">
        <v>1000</v>
      </c>
      <c r="H364" s="76" t="s">
        <v>22</v>
      </c>
      <c r="I364" s="77"/>
    </row>
    <row r="365" spans="1:9" ht="17.25" customHeight="1">
      <c r="A365" s="73">
        <v>323</v>
      </c>
      <c r="B365" s="73" t="s">
        <v>2104</v>
      </c>
      <c r="C365" s="74" t="s">
        <v>2117</v>
      </c>
      <c r="D365" s="74" t="s">
        <v>2106</v>
      </c>
      <c r="E365" s="74" t="s">
        <v>2204</v>
      </c>
      <c r="F365" s="74" t="s">
        <v>2474</v>
      </c>
      <c r="G365" s="75">
        <v>1000</v>
      </c>
      <c r="H365" s="76" t="s">
        <v>22</v>
      </c>
      <c r="I365" s="77"/>
    </row>
    <row r="366" spans="1:9" ht="17.25" customHeight="1">
      <c r="A366" s="73">
        <v>325</v>
      </c>
      <c r="B366" s="73" t="s">
        <v>2104</v>
      </c>
      <c r="C366" s="74" t="s">
        <v>2117</v>
      </c>
      <c r="D366" s="74" t="s">
        <v>2106</v>
      </c>
      <c r="E366" s="74" t="s">
        <v>2204</v>
      </c>
      <c r="F366" s="74" t="s">
        <v>2475</v>
      </c>
      <c r="G366" s="75">
        <v>1000</v>
      </c>
      <c r="H366" s="76" t="s">
        <v>22</v>
      </c>
      <c r="I366" s="77" t="s">
        <v>2127</v>
      </c>
    </row>
    <row r="367" spans="1:9" ht="17.25" customHeight="1">
      <c r="A367" s="73">
        <v>330</v>
      </c>
      <c r="B367" s="73" t="s">
        <v>2104</v>
      </c>
      <c r="C367" s="74" t="s">
        <v>2109</v>
      </c>
      <c r="D367" s="74" t="s">
        <v>2110</v>
      </c>
      <c r="E367" s="74" t="s">
        <v>2175</v>
      </c>
      <c r="F367" s="74" t="s">
        <v>2476</v>
      </c>
      <c r="G367" s="75">
        <v>1000</v>
      </c>
      <c r="H367" s="76" t="s">
        <v>22</v>
      </c>
      <c r="I367" s="77" t="s">
        <v>2232</v>
      </c>
    </row>
    <row r="368" spans="1:9" ht="17.25" customHeight="1">
      <c r="A368" s="73">
        <v>332</v>
      </c>
      <c r="B368" s="73" t="s">
        <v>2104</v>
      </c>
      <c r="C368" s="74" t="s">
        <v>2109</v>
      </c>
      <c r="D368" s="74" t="s">
        <v>2106</v>
      </c>
      <c r="E368" s="74" t="s">
        <v>2148</v>
      </c>
      <c r="F368" s="74" t="s">
        <v>1631</v>
      </c>
      <c r="G368" s="75">
        <v>1000</v>
      </c>
      <c r="H368" s="76" t="s">
        <v>22</v>
      </c>
      <c r="I368" s="77" t="s">
        <v>2232</v>
      </c>
    </row>
    <row r="369" spans="1:9" ht="17.25" customHeight="1">
      <c r="A369" s="73">
        <v>333</v>
      </c>
      <c r="B369" s="73" t="s">
        <v>2104</v>
      </c>
      <c r="C369" s="74" t="s">
        <v>2131</v>
      </c>
      <c r="D369" s="74" t="s">
        <v>2106</v>
      </c>
      <c r="E369" s="74" t="s">
        <v>2140</v>
      </c>
      <c r="F369" s="74" t="s">
        <v>2477</v>
      </c>
      <c r="G369" s="75">
        <v>1000</v>
      </c>
      <c r="H369" s="76" t="s">
        <v>22</v>
      </c>
      <c r="I369" s="77"/>
    </row>
    <row r="370" spans="1:9" ht="17.25" customHeight="1">
      <c r="A370" s="73">
        <v>336</v>
      </c>
      <c r="B370" s="73" t="s">
        <v>2104</v>
      </c>
      <c r="C370" s="74" t="s">
        <v>2120</v>
      </c>
      <c r="D370" s="74" t="s">
        <v>2110</v>
      </c>
      <c r="E370" s="74" t="s">
        <v>2155</v>
      </c>
      <c r="F370" s="74" t="s">
        <v>2478</v>
      </c>
      <c r="G370" s="75">
        <v>1000</v>
      </c>
      <c r="H370" s="76" t="s">
        <v>22</v>
      </c>
      <c r="I370" s="77"/>
    </row>
    <row r="371" spans="1:9" ht="17.25" customHeight="1">
      <c r="A371" s="73">
        <v>337</v>
      </c>
      <c r="B371" s="73" t="s">
        <v>2104</v>
      </c>
      <c r="C371" s="74" t="s">
        <v>2113</v>
      </c>
      <c r="D371" s="74" t="s">
        <v>2106</v>
      </c>
      <c r="E371" s="74" t="s">
        <v>2198</v>
      </c>
      <c r="F371" s="74" t="s">
        <v>2479</v>
      </c>
      <c r="G371" s="75">
        <v>1000</v>
      </c>
      <c r="H371" s="76" t="s">
        <v>22</v>
      </c>
      <c r="I371" s="77"/>
    </row>
    <row r="372" spans="1:9" ht="17.25" customHeight="1">
      <c r="A372" s="73">
        <v>338</v>
      </c>
      <c r="B372" s="73" t="s">
        <v>2104</v>
      </c>
      <c r="C372" s="74" t="s">
        <v>2109</v>
      </c>
      <c r="D372" s="74" t="s">
        <v>2106</v>
      </c>
      <c r="E372" s="74" t="s">
        <v>2148</v>
      </c>
      <c r="F372" s="74" t="s">
        <v>2480</v>
      </c>
      <c r="G372" s="75">
        <v>1000</v>
      </c>
      <c r="H372" s="76" t="s">
        <v>22</v>
      </c>
      <c r="I372" s="77" t="s">
        <v>2232</v>
      </c>
    </row>
    <row r="373" spans="1:9" ht="17.25" customHeight="1">
      <c r="A373" s="73">
        <v>339</v>
      </c>
      <c r="B373" s="73" t="s">
        <v>2104</v>
      </c>
      <c r="C373" s="74" t="s">
        <v>2131</v>
      </c>
      <c r="D373" s="74" t="s">
        <v>2106</v>
      </c>
      <c r="E373" s="74" t="s">
        <v>2140</v>
      </c>
      <c r="F373" s="74" t="s">
        <v>2481</v>
      </c>
      <c r="G373" s="75">
        <v>1000</v>
      </c>
      <c r="H373" s="76" t="s">
        <v>22</v>
      </c>
      <c r="I373" s="77"/>
    </row>
    <row r="374" spans="1:9" ht="17.25" customHeight="1">
      <c r="A374" s="73">
        <v>341</v>
      </c>
      <c r="B374" s="73" t="s">
        <v>2104</v>
      </c>
      <c r="C374" s="74" t="s">
        <v>2109</v>
      </c>
      <c r="D374" s="74" t="s">
        <v>2106</v>
      </c>
      <c r="E374" s="74" t="s">
        <v>2148</v>
      </c>
      <c r="F374" s="74" t="s">
        <v>2482</v>
      </c>
      <c r="G374" s="75">
        <v>1000</v>
      </c>
      <c r="H374" s="76" t="s">
        <v>22</v>
      </c>
      <c r="I374" s="77" t="s">
        <v>2232</v>
      </c>
    </row>
    <row r="375" spans="1:9" ht="17.25" customHeight="1">
      <c r="A375" s="73">
        <v>344</v>
      </c>
      <c r="B375" s="73" t="s">
        <v>2104</v>
      </c>
      <c r="C375" s="74" t="s">
        <v>2117</v>
      </c>
      <c r="D375" s="74" t="s">
        <v>2106</v>
      </c>
      <c r="E375" s="74" t="s">
        <v>2204</v>
      </c>
      <c r="F375" s="74" t="s">
        <v>2483</v>
      </c>
      <c r="G375" s="75">
        <v>1000</v>
      </c>
      <c r="H375" s="76" t="s">
        <v>22</v>
      </c>
      <c r="I375" s="77"/>
    </row>
    <row r="376" spans="1:9" ht="17.25" customHeight="1">
      <c r="A376" s="73">
        <v>346</v>
      </c>
      <c r="B376" s="73" t="s">
        <v>2104</v>
      </c>
      <c r="C376" s="74" t="s">
        <v>2117</v>
      </c>
      <c r="D376" s="74" t="s">
        <v>2110</v>
      </c>
      <c r="E376" s="74" t="s">
        <v>2123</v>
      </c>
      <c r="F376" s="74" t="s">
        <v>2484</v>
      </c>
      <c r="G376" s="75">
        <v>1000</v>
      </c>
      <c r="H376" s="76" t="s">
        <v>22</v>
      </c>
      <c r="I376" s="77"/>
    </row>
    <row r="377" spans="1:9" ht="17.25" customHeight="1">
      <c r="A377" s="73">
        <v>347</v>
      </c>
      <c r="B377" s="73" t="s">
        <v>2104</v>
      </c>
      <c r="C377" s="74" t="s">
        <v>2128</v>
      </c>
      <c r="D377" s="74" t="s">
        <v>2110</v>
      </c>
      <c r="E377" s="74" t="s">
        <v>2160</v>
      </c>
      <c r="F377" s="74" t="s">
        <v>2485</v>
      </c>
      <c r="G377" s="75">
        <v>1000</v>
      </c>
      <c r="H377" s="76" t="s">
        <v>22</v>
      </c>
      <c r="I377" s="77"/>
    </row>
    <row r="378" spans="1:9" ht="17.25" customHeight="1">
      <c r="A378" s="73">
        <v>349</v>
      </c>
      <c r="B378" s="73" t="s">
        <v>2104</v>
      </c>
      <c r="C378" s="74" t="s">
        <v>2109</v>
      </c>
      <c r="D378" s="74" t="s">
        <v>2106</v>
      </c>
      <c r="E378" s="74" t="s">
        <v>2177</v>
      </c>
      <c r="F378" s="74" t="s">
        <v>2486</v>
      </c>
      <c r="G378" s="75">
        <v>1000</v>
      </c>
      <c r="H378" s="76" t="s">
        <v>22</v>
      </c>
      <c r="I378" s="77" t="s">
        <v>2232</v>
      </c>
    </row>
    <row r="379" spans="1:9" ht="17.25" customHeight="1">
      <c r="A379" s="73">
        <v>350</v>
      </c>
      <c r="B379" s="73" t="s">
        <v>2104</v>
      </c>
      <c r="C379" s="74" t="s">
        <v>2210</v>
      </c>
      <c r="D379" s="74" t="s">
        <v>2106</v>
      </c>
      <c r="E379" s="74" t="s">
        <v>2354</v>
      </c>
      <c r="F379" s="74" t="s">
        <v>2487</v>
      </c>
      <c r="G379" s="75">
        <v>1000</v>
      </c>
      <c r="H379" s="76" t="s">
        <v>22</v>
      </c>
      <c r="I379" s="77"/>
    </row>
    <row r="380" spans="1:9" ht="17.25" customHeight="1">
      <c r="A380" s="73">
        <v>352</v>
      </c>
      <c r="B380" s="73" t="s">
        <v>2104</v>
      </c>
      <c r="C380" s="74" t="s">
        <v>2210</v>
      </c>
      <c r="D380" s="74" t="s">
        <v>2110</v>
      </c>
      <c r="E380" s="74" t="s">
        <v>2211</v>
      </c>
      <c r="F380" s="74" t="s">
        <v>2488</v>
      </c>
      <c r="G380" s="75">
        <v>1000</v>
      </c>
      <c r="H380" s="76" t="s">
        <v>22</v>
      </c>
      <c r="I380" s="77" t="s">
        <v>2127</v>
      </c>
    </row>
    <row r="381" spans="1:9" ht="17.25" customHeight="1">
      <c r="A381" s="73">
        <v>353</v>
      </c>
      <c r="B381" s="73" t="s">
        <v>2104</v>
      </c>
      <c r="C381" s="74" t="s">
        <v>2131</v>
      </c>
      <c r="D381" s="74" t="s">
        <v>2110</v>
      </c>
      <c r="E381" s="74" t="s">
        <v>2132</v>
      </c>
      <c r="F381" s="74" t="s">
        <v>2489</v>
      </c>
      <c r="G381" s="75">
        <v>1000</v>
      </c>
      <c r="H381" s="76" t="s">
        <v>22</v>
      </c>
      <c r="I381" s="77"/>
    </row>
    <row r="382" spans="1:9" ht="17.25" customHeight="1"/>
    <row r="383" spans="1:9" ht="17.25" customHeight="1"/>
    <row r="384" spans="1:9"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42" spans="1:1">
      <c r="A442" s="68" t="s">
        <v>2490</v>
      </c>
    </row>
    <row r="443" spans="1:1">
      <c r="A443" s="68" t="s">
        <v>2491</v>
      </c>
    </row>
    <row r="444" spans="1:1">
      <c r="A444" s="68" t="s">
        <v>2492</v>
      </c>
    </row>
    <row r="445" spans="1:1">
      <c r="A445" s="68" t="s">
        <v>2493</v>
      </c>
    </row>
    <row r="446" spans="1:1">
      <c r="A446" s="68" t="s">
        <v>2494</v>
      </c>
    </row>
    <row r="447" spans="1:1">
      <c r="A447" s="68" t="s">
        <v>2495</v>
      </c>
    </row>
    <row r="448" spans="1:1">
      <c r="A448" s="68" t="s">
        <v>2496</v>
      </c>
    </row>
    <row r="474" spans="3:9" hidden="1">
      <c r="I474" s="68"/>
    </row>
    <row r="475" spans="3:9" hidden="1">
      <c r="C475" s="68" t="s">
        <v>1201</v>
      </c>
      <c r="I475" s="68"/>
    </row>
    <row r="476" spans="3:9" hidden="1">
      <c r="C476" s="68" t="s">
        <v>1223</v>
      </c>
      <c r="I476" s="68"/>
    </row>
    <row r="477" spans="3:9" hidden="1">
      <c r="C477" s="68" t="s">
        <v>1280</v>
      </c>
      <c r="I477" s="68"/>
    </row>
    <row r="478" spans="3:9" hidden="1">
      <c r="C478" s="68" t="s">
        <v>1262</v>
      </c>
      <c r="I478" s="68"/>
    </row>
    <row r="479" spans="3:9" hidden="1">
      <c r="C479" s="68" t="s">
        <v>2497</v>
      </c>
      <c r="I479" s="68"/>
    </row>
    <row r="480" spans="3:9" hidden="1">
      <c r="C480" s="68" t="s">
        <v>1232</v>
      </c>
      <c r="I480" s="68"/>
    </row>
    <row r="481" spans="3:9" hidden="1">
      <c r="C481" s="68" t="s">
        <v>22</v>
      </c>
      <c r="I481" s="68"/>
    </row>
    <row r="482" spans="3:9" hidden="1">
      <c r="C482" s="68"/>
      <c r="I482" s="68"/>
    </row>
    <row r="483" spans="3:9" hidden="1">
      <c r="I483" s="68"/>
    </row>
    <row r="484" spans="3:9" hidden="1">
      <c r="I484" s="68"/>
    </row>
    <row r="485" spans="3:9" hidden="1">
      <c r="I485" s="68"/>
    </row>
    <row r="486" spans="3:9" hidden="1">
      <c r="I486" s="68"/>
    </row>
    <row r="487" spans="3:9" hidden="1">
      <c r="I487" s="68"/>
    </row>
    <row r="488" spans="3:9" hidden="1">
      <c r="I488" s="68"/>
    </row>
    <row r="489" spans="3:9" hidden="1">
      <c r="I489" s="68"/>
    </row>
    <row r="490" spans="3:9" hidden="1">
      <c r="I490" s="68"/>
    </row>
    <row r="491" spans="3:9" hidden="1">
      <c r="I491" s="68"/>
    </row>
    <row r="492" spans="3:9" hidden="1">
      <c r="I492" s="68"/>
    </row>
    <row r="493" spans="3:9" hidden="1">
      <c r="I493" s="68"/>
    </row>
  </sheetData>
  <autoFilter ref="A3:I381">
    <sortState ref="A29:J381">
      <sortCondition ref="H3:H381"/>
    </sortState>
  </autoFilter>
  <mergeCells count="3">
    <mergeCell ref="A1:I1"/>
    <mergeCell ref="A2:G2"/>
    <mergeCell ref="H2:I2"/>
  </mergeCells>
  <phoneticPr fontId="1" type="noConversion"/>
  <conditionalFormatting sqref="F29:F381">
    <cfRule type="duplicateValues" dxfId="3" priority="2"/>
  </conditionalFormatting>
  <conditionalFormatting sqref="F1:F65536">
    <cfRule type="duplicateValues" dxfId="2" priority="1" stopIfTrue="1"/>
  </conditionalFormatting>
  <conditionalFormatting sqref="F2:F28 H3:I3 F382:F65536">
    <cfRule type="duplicateValues" dxfId="1" priority="3"/>
  </conditionalFormatting>
  <dataValidations count="2">
    <dataValidation type="list" allowBlank="1" showInputMessage="1" showErrorMessage="1"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formula1>$A$442:$A$448</formula1>
    </dataValidation>
    <dataValidation type="list" allowBlank="1" showInputMessage="1" showErrorMessage="1" sqref="H4:H65536 JD4:JD65536 SZ4:SZ65536 ACV4:ACV65536 AMR4:AMR65536 AWN4:AWN65536 BGJ4:BGJ65536 BQF4:BQF65536 CAB4:CAB65536 CJX4:CJX65536 CTT4:CTT65536 DDP4:DDP65536 DNL4:DNL65536 DXH4:DXH65536 EHD4:EHD65536 EQZ4:EQZ65536 FAV4:FAV65536 FKR4:FKR65536 FUN4:FUN65536 GEJ4:GEJ65536 GOF4:GOF65536 GYB4:GYB65536 HHX4:HHX65536 HRT4:HRT65536 IBP4:IBP65536 ILL4:ILL65536 IVH4:IVH65536 JFD4:JFD65536 JOZ4:JOZ65536 JYV4:JYV65536 KIR4:KIR65536 KSN4:KSN65536 LCJ4:LCJ65536 LMF4:LMF65536 LWB4:LWB65536 MFX4:MFX65536 MPT4:MPT65536 MZP4:MZP65536 NJL4:NJL65536 NTH4:NTH65536 ODD4:ODD65536 OMZ4:OMZ65536 OWV4:OWV65536 PGR4:PGR65536 PQN4:PQN65536 QAJ4:QAJ65536 QKF4:QKF65536 QUB4:QUB65536 RDX4:RDX65536 RNT4:RNT65536 RXP4:RXP65536 SHL4:SHL65536 SRH4:SRH65536 TBD4:TBD65536 TKZ4:TKZ65536 TUV4:TUV65536 UER4:UER65536 UON4:UON65536 UYJ4:UYJ65536 VIF4:VIF65536 VSB4:VSB65536 WBX4:WBX65536 WLT4:WLT65536 WVP4:WVP65536 H65540:H131072 JD65540:JD131072 SZ65540:SZ131072 ACV65540:ACV131072 AMR65540:AMR131072 AWN65540:AWN131072 BGJ65540:BGJ131072 BQF65540:BQF131072 CAB65540:CAB131072 CJX65540:CJX131072 CTT65540:CTT131072 DDP65540:DDP131072 DNL65540:DNL131072 DXH65540:DXH131072 EHD65540:EHD131072 EQZ65540:EQZ131072 FAV65540:FAV131072 FKR65540:FKR131072 FUN65540:FUN131072 GEJ65540:GEJ131072 GOF65540:GOF131072 GYB65540:GYB131072 HHX65540:HHX131072 HRT65540:HRT131072 IBP65540:IBP131072 ILL65540:ILL131072 IVH65540:IVH131072 JFD65540:JFD131072 JOZ65540:JOZ131072 JYV65540:JYV131072 KIR65540:KIR131072 KSN65540:KSN131072 LCJ65540:LCJ131072 LMF65540:LMF131072 LWB65540:LWB131072 MFX65540:MFX131072 MPT65540:MPT131072 MZP65540:MZP131072 NJL65540:NJL131072 NTH65540:NTH131072 ODD65540:ODD131072 OMZ65540:OMZ131072 OWV65540:OWV131072 PGR65540:PGR131072 PQN65540:PQN131072 QAJ65540:QAJ131072 QKF65540:QKF131072 QUB65540:QUB131072 RDX65540:RDX131072 RNT65540:RNT131072 RXP65540:RXP131072 SHL65540:SHL131072 SRH65540:SRH131072 TBD65540:TBD131072 TKZ65540:TKZ131072 TUV65540:TUV131072 UER65540:UER131072 UON65540:UON131072 UYJ65540:UYJ131072 VIF65540:VIF131072 VSB65540:VSB131072 WBX65540:WBX131072 WLT65540:WLT131072 WVP65540:WVP131072 H131076:H196608 JD131076:JD196608 SZ131076:SZ196608 ACV131076:ACV196608 AMR131076:AMR196608 AWN131076:AWN196608 BGJ131076:BGJ196608 BQF131076:BQF196608 CAB131076:CAB196608 CJX131076:CJX196608 CTT131076:CTT196608 DDP131076:DDP196608 DNL131076:DNL196608 DXH131076:DXH196608 EHD131076:EHD196608 EQZ131076:EQZ196608 FAV131076:FAV196608 FKR131076:FKR196608 FUN131076:FUN196608 GEJ131076:GEJ196608 GOF131076:GOF196608 GYB131076:GYB196608 HHX131076:HHX196608 HRT131076:HRT196608 IBP131076:IBP196608 ILL131076:ILL196608 IVH131076:IVH196608 JFD131076:JFD196608 JOZ131076:JOZ196608 JYV131076:JYV196608 KIR131076:KIR196608 KSN131076:KSN196608 LCJ131076:LCJ196608 LMF131076:LMF196608 LWB131076:LWB196608 MFX131076:MFX196608 MPT131076:MPT196608 MZP131076:MZP196608 NJL131076:NJL196608 NTH131076:NTH196608 ODD131076:ODD196608 OMZ131076:OMZ196608 OWV131076:OWV196608 PGR131076:PGR196608 PQN131076:PQN196608 QAJ131076:QAJ196608 QKF131076:QKF196608 QUB131076:QUB196608 RDX131076:RDX196608 RNT131076:RNT196608 RXP131076:RXP196608 SHL131076:SHL196608 SRH131076:SRH196608 TBD131076:TBD196608 TKZ131076:TKZ196608 TUV131076:TUV196608 UER131076:UER196608 UON131076:UON196608 UYJ131076:UYJ196608 VIF131076:VIF196608 VSB131076:VSB196608 WBX131076:WBX196608 WLT131076:WLT196608 WVP131076:WVP196608 H196612:H262144 JD196612:JD262144 SZ196612:SZ262144 ACV196612:ACV262144 AMR196612:AMR262144 AWN196612:AWN262144 BGJ196612:BGJ262144 BQF196612:BQF262144 CAB196612:CAB262144 CJX196612:CJX262144 CTT196612:CTT262144 DDP196612:DDP262144 DNL196612:DNL262144 DXH196612:DXH262144 EHD196612:EHD262144 EQZ196612:EQZ262144 FAV196612:FAV262144 FKR196612:FKR262144 FUN196612:FUN262144 GEJ196612:GEJ262144 GOF196612:GOF262144 GYB196612:GYB262144 HHX196612:HHX262144 HRT196612:HRT262144 IBP196612:IBP262144 ILL196612:ILL262144 IVH196612:IVH262144 JFD196612:JFD262144 JOZ196612:JOZ262144 JYV196612:JYV262144 KIR196612:KIR262144 KSN196612:KSN262144 LCJ196612:LCJ262144 LMF196612:LMF262144 LWB196612:LWB262144 MFX196612:MFX262144 MPT196612:MPT262144 MZP196612:MZP262144 NJL196612:NJL262144 NTH196612:NTH262144 ODD196612:ODD262144 OMZ196612:OMZ262144 OWV196612:OWV262144 PGR196612:PGR262144 PQN196612:PQN262144 QAJ196612:QAJ262144 QKF196612:QKF262144 QUB196612:QUB262144 RDX196612:RDX262144 RNT196612:RNT262144 RXP196612:RXP262144 SHL196612:SHL262144 SRH196612:SRH262144 TBD196612:TBD262144 TKZ196612:TKZ262144 TUV196612:TUV262144 UER196612:UER262144 UON196612:UON262144 UYJ196612:UYJ262144 VIF196612:VIF262144 VSB196612:VSB262144 WBX196612:WBX262144 WLT196612:WLT262144 WVP196612:WVP262144 H262148:H327680 JD262148:JD327680 SZ262148:SZ327680 ACV262148:ACV327680 AMR262148:AMR327680 AWN262148:AWN327680 BGJ262148:BGJ327680 BQF262148:BQF327680 CAB262148:CAB327680 CJX262148:CJX327680 CTT262148:CTT327680 DDP262148:DDP327680 DNL262148:DNL327680 DXH262148:DXH327680 EHD262148:EHD327680 EQZ262148:EQZ327680 FAV262148:FAV327680 FKR262148:FKR327680 FUN262148:FUN327680 GEJ262148:GEJ327680 GOF262148:GOF327680 GYB262148:GYB327680 HHX262148:HHX327680 HRT262148:HRT327680 IBP262148:IBP327680 ILL262148:ILL327680 IVH262148:IVH327680 JFD262148:JFD327680 JOZ262148:JOZ327680 JYV262148:JYV327680 KIR262148:KIR327680 KSN262148:KSN327680 LCJ262148:LCJ327680 LMF262148:LMF327680 LWB262148:LWB327680 MFX262148:MFX327680 MPT262148:MPT327680 MZP262148:MZP327680 NJL262148:NJL327680 NTH262148:NTH327680 ODD262148:ODD327680 OMZ262148:OMZ327680 OWV262148:OWV327680 PGR262148:PGR327680 PQN262148:PQN327680 QAJ262148:QAJ327680 QKF262148:QKF327680 QUB262148:QUB327680 RDX262148:RDX327680 RNT262148:RNT327680 RXP262148:RXP327680 SHL262148:SHL327680 SRH262148:SRH327680 TBD262148:TBD327680 TKZ262148:TKZ327680 TUV262148:TUV327680 UER262148:UER327680 UON262148:UON327680 UYJ262148:UYJ327680 VIF262148:VIF327680 VSB262148:VSB327680 WBX262148:WBX327680 WLT262148:WLT327680 WVP262148:WVP327680 H327684:H393216 JD327684:JD393216 SZ327684:SZ393216 ACV327684:ACV393216 AMR327684:AMR393216 AWN327684:AWN393216 BGJ327684:BGJ393216 BQF327684:BQF393216 CAB327684:CAB393216 CJX327684:CJX393216 CTT327684:CTT393216 DDP327684:DDP393216 DNL327684:DNL393216 DXH327684:DXH393216 EHD327684:EHD393216 EQZ327684:EQZ393216 FAV327684:FAV393216 FKR327684:FKR393216 FUN327684:FUN393216 GEJ327684:GEJ393216 GOF327684:GOF393216 GYB327684:GYB393216 HHX327684:HHX393216 HRT327684:HRT393216 IBP327684:IBP393216 ILL327684:ILL393216 IVH327684:IVH393216 JFD327684:JFD393216 JOZ327684:JOZ393216 JYV327684:JYV393216 KIR327684:KIR393216 KSN327684:KSN393216 LCJ327684:LCJ393216 LMF327684:LMF393216 LWB327684:LWB393216 MFX327684:MFX393216 MPT327684:MPT393216 MZP327684:MZP393216 NJL327684:NJL393216 NTH327684:NTH393216 ODD327684:ODD393216 OMZ327684:OMZ393216 OWV327684:OWV393216 PGR327684:PGR393216 PQN327684:PQN393216 QAJ327684:QAJ393216 QKF327684:QKF393216 QUB327684:QUB393216 RDX327684:RDX393216 RNT327684:RNT393216 RXP327684:RXP393216 SHL327684:SHL393216 SRH327684:SRH393216 TBD327684:TBD393216 TKZ327684:TKZ393216 TUV327684:TUV393216 UER327684:UER393216 UON327684:UON393216 UYJ327684:UYJ393216 VIF327684:VIF393216 VSB327684:VSB393216 WBX327684:WBX393216 WLT327684:WLT393216 WVP327684:WVP393216 H393220:H458752 JD393220:JD458752 SZ393220:SZ458752 ACV393220:ACV458752 AMR393220:AMR458752 AWN393220:AWN458752 BGJ393220:BGJ458752 BQF393220:BQF458752 CAB393220:CAB458752 CJX393220:CJX458752 CTT393220:CTT458752 DDP393220:DDP458752 DNL393220:DNL458752 DXH393220:DXH458752 EHD393220:EHD458752 EQZ393220:EQZ458752 FAV393220:FAV458752 FKR393220:FKR458752 FUN393220:FUN458752 GEJ393220:GEJ458752 GOF393220:GOF458752 GYB393220:GYB458752 HHX393220:HHX458752 HRT393220:HRT458752 IBP393220:IBP458752 ILL393220:ILL458752 IVH393220:IVH458752 JFD393220:JFD458752 JOZ393220:JOZ458752 JYV393220:JYV458752 KIR393220:KIR458752 KSN393220:KSN458752 LCJ393220:LCJ458752 LMF393220:LMF458752 LWB393220:LWB458752 MFX393220:MFX458752 MPT393220:MPT458752 MZP393220:MZP458752 NJL393220:NJL458752 NTH393220:NTH458752 ODD393220:ODD458752 OMZ393220:OMZ458752 OWV393220:OWV458752 PGR393220:PGR458752 PQN393220:PQN458752 QAJ393220:QAJ458752 QKF393220:QKF458752 QUB393220:QUB458752 RDX393220:RDX458752 RNT393220:RNT458752 RXP393220:RXP458752 SHL393220:SHL458752 SRH393220:SRH458752 TBD393220:TBD458752 TKZ393220:TKZ458752 TUV393220:TUV458752 UER393220:UER458752 UON393220:UON458752 UYJ393220:UYJ458752 VIF393220:VIF458752 VSB393220:VSB458752 WBX393220:WBX458752 WLT393220:WLT458752 WVP393220:WVP458752 H458756:H524288 JD458756:JD524288 SZ458756:SZ524288 ACV458756:ACV524288 AMR458756:AMR524288 AWN458756:AWN524288 BGJ458756:BGJ524288 BQF458756:BQF524288 CAB458756:CAB524288 CJX458756:CJX524288 CTT458756:CTT524288 DDP458756:DDP524288 DNL458756:DNL524288 DXH458756:DXH524288 EHD458756:EHD524288 EQZ458756:EQZ524288 FAV458756:FAV524288 FKR458756:FKR524288 FUN458756:FUN524288 GEJ458756:GEJ524288 GOF458756:GOF524288 GYB458756:GYB524288 HHX458756:HHX524288 HRT458756:HRT524288 IBP458756:IBP524288 ILL458756:ILL524288 IVH458756:IVH524288 JFD458756:JFD524288 JOZ458756:JOZ524288 JYV458756:JYV524288 KIR458756:KIR524288 KSN458756:KSN524288 LCJ458756:LCJ524288 LMF458756:LMF524288 LWB458756:LWB524288 MFX458756:MFX524288 MPT458756:MPT524288 MZP458756:MZP524288 NJL458756:NJL524288 NTH458756:NTH524288 ODD458756:ODD524288 OMZ458756:OMZ524288 OWV458756:OWV524288 PGR458756:PGR524288 PQN458756:PQN524288 QAJ458756:QAJ524288 QKF458756:QKF524288 QUB458756:QUB524288 RDX458756:RDX524288 RNT458756:RNT524288 RXP458756:RXP524288 SHL458756:SHL524288 SRH458756:SRH524288 TBD458756:TBD524288 TKZ458756:TKZ524288 TUV458756:TUV524288 UER458756:UER524288 UON458756:UON524288 UYJ458756:UYJ524288 VIF458756:VIF524288 VSB458756:VSB524288 WBX458756:WBX524288 WLT458756:WLT524288 WVP458756:WVP524288 H524292:H589824 JD524292:JD589824 SZ524292:SZ589824 ACV524292:ACV589824 AMR524292:AMR589824 AWN524292:AWN589824 BGJ524292:BGJ589824 BQF524292:BQF589824 CAB524292:CAB589824 CJX524292:CJX589824 CTT524292:CTT589824 DDP524292:DDP589824 DNL524292:DNL589824 DXH524292:DXH589824 EHD524292:EHD589824 EQZ524292:EQZ589824 FAV524292:FAV589824 FKR524292:FKR589824 FUN524292:FUN589824 GEJ524292:GEJ589824 GOF524292:GOF589824 GYB524292:GYB589824 HHX524292:HHX589824 HRT524292:HRT589824 IBP524292:IBP589824 ILL524292:ILL589824 IVH524292:IVH589824 JFD524292:JFD589824 JOZ524292:JOZ589824 JYV524292:JYV589824 KIR524292:KIR589824 KSN524292:KSN589824 LCJ524292:LCJ589824 LMF524292:LMF589824 LWB524292:LWB589824 MFX524292:MFX589824 MPT524292:MPT589824 MZP524292:MZP589824 NJL524292:NJL589824 NTH524292:NTH589824 ODD524292:ODD589824 OMZ524292:OMZ589824 OWV524292:OWV589824 PGR524292:PGR589824 PQN524292:PQN589824 QAJ524292:QAJ589824 QKF524292:QKF589824 QUB524292:QUB589824 RDX524292:RDX589824 RNT524292:RNT589824 RXP524292:RXP589824 SHL524292:SHL589824 SRH524292:SRH589824 TBD524292:TBD589824 TKZ524292:TKZ589824 TUV524292:TUV589824 UER524292:UER589824 UON524292:UON589824 UYJ524292:UYJ589824 VIF524292:VIF589824 VSB524292:VSB589824 WBX524292:WBX589824 WLT524292:WLT589824 WVP524292:WVP589824 H589828:H655360 JD589828:JD655360 SZ589828:SZ655360 ACV589828:ACV655360 AMR589828:AMR655360 AWN589828:AWN655360 BGJ589828:BGJ655360 BQF589828:BQF655360 CAB589828:CAB655360 CJX589828:CJX655360 CTT589828:CTT655360 DDP589828:DDP655360 DNL589828:DNL655360 DXH589828:DXH655360 EHD589828:EHD655360 EQZ589828:EQZ655360 FAV589828:FAV655360 FKR589828:FKR655360 FUN589828:FUN655360 GEJ589828:GEJ655360 GOF589828:GOF655360 GYB589828:GYB655360 HHX589828:HHX655360 HRT589828:HRT655360 IBP589828:IBP655360 ILL589828:ILL655360 IVH589828:IVH655360 JFD589828:JFD655360 JOZ589828:JOZ655360 JYV589828:JYV655360 KIR589828:KIR655360 KSN589828:KSN655360 LCJ589828:LCJ655360 LMF589828:LMF655360 LWB589828:LWB655360 MFX589828:MFX655360 MPT589828:MPT655360 MZP589828:MZP655360 NJL589828:NJL655360 NTH589828:NTH655360 ODD589828:ODD655360 OMZ589828:OMZ655360 OWV589828:OWV655360 PGR589828:PGR655360 PQN589828:PQN655360 QAJ589828:QAJ655360 QKF589828:QKF655360 QUB589828:QUB655360 RDX589828:RDX655360 RNT589828:RNT655360 RXP589828:RXP655360 SHL589828:SHL655360 SRH589828:SRH655360 TBD589828:TBD655360 TKZ589828:TKZ655360 TUV589828:TUV655360 UER589828:UER655360 UON589828:UON655360 UYJ589828:UYJ655360 VIF589828:VIF655360 VSB589828:VSB655360 WBX589828:WBX655360 WLT589828:WLT655360 WVP589828:WVP655360 H655364:H720896 JD655364:JD720896 SZ655364:SZ720896 ACV655364:ACV720896 AMR655364:AMR720896 AWN655364:AWN720896 BGJ655364:BGJ720896 BQF655364:BQF720896 CAB655364:CAB720896 CJX655364:CJX720896 CTT655364:CTT720896 DDP655364:DDP720896 DNL655364:DNL720896 DXH655364:DXH720896 EHD655364:EHD720896 EQZ655364:EQZ720896 FAV655364:FAV720896 FKR655364:FKR720896 FUN655364:FUN720896 GEJ655364:GEJ720896 GOF655364:GOF720896 GYB655364:GYB720896 HHX655364:HHX720896 HRT655364:HRT720896 IBP655364:IBP720896 ILL655364:ILL720896 IVH655364:IVH720896 JFD655364:JFD720896 JOZ655364:JOZ720896 JYV655364:JYV720896 KIR655364:KIR720896 KSN655364:KSN720896 LCJ655364:LCJ720896 LMF655364:LMF720896 LWB655364:LWB720896 MFX655364:MFX720896 MPT655364:MPT720896 MZP655364:MZP720896 NJL655364:NJL720896 NTH655364:NTH720896 ODD655364:ODD720896 OMZ655364:OMZ720896 OWV655364:OWV720896 PGR655364:PGR720896 PQN655364:PQN720896 QAJ655364:QAJ720896 QKF655364:QKF720896 QUB655364:QUB720896 RDX655364:RDX720896 RNT655364:RNT720896 RXP655364:RXP720896 SHL655364:SHL720896 SRH655364:SRH720896 TBD655364:TBD720896 TKZ655364:TKZ720896 TUV655364:TUV720896 UER655364:UER720896 UON655364:UON720896 UYJ655364:UYJ720896 VIF655364:VIF720896 VSB655364:VSB720896 WBX655364:WBX720896 WLT655364:WLT720896 WVP655364:WVP720896 H720900:H786432 JD720900:JD786432 SZ720900:SZ786432 ACV720900:ACV786432 AMR720900:AMR786432 AWN720900:AWN786432 BGJ720900:BGJ786432 BQF720900:BQF786432 CAB720900:CAB786432 CJX720900:CJX786432 CTT720900:CTT786432 DDP720900:DDP786432 DNL720900:DNL786432 DXH720900:DXH786432 EHD720900:EHD786432 EQZ720900:EQZ786432 FAV720900:FAV786432 FKR720900:FKR786432 FUN720900:FUN786432 GEJ720900:GEJ786432 GOF720900:GOF786432 GYB720900:GYB786432 HHX720900:HHX786432 HRT720900:HRT786432 IBP720900:IBP786432 ILL720900:ILL786432 IVH720900:IVH786432 JFD720900:JFD786432 JOZ720900:JOZ786432 JYV720900:JYV786432 KIR720900:KIR786432 KSN720900:KSN786432 LCJ720900:LCJ786432 LMF720900:LMF786432 LWB720900:LWB786432 MFX720900:MFX786432 MPT720900:MPT786432 MZP720900:MZP786432 NJL720900:NJL786432 NTH720900:NTH786432 ODD720900:ODD786432 OMZ720900:OMZ786432 OWV720900:OWV786432 PGR720900:PGR786432 PQN720900:PQN786432 QAJ720900:QAJ786432 QKF720900:QKF786432 QUB720900:QUB786432 RDX720900:RDX786432 RNT720900:RNT786432 RXP720900:RXP786432 SHL720900:SHL786432 SRH720900:SRH786432 TBD720900:TBD786432 TKZ720900:TKZ786432 TUV720900:TUV786432 UER720900:UER786432 UON720900:UON786432 UYJ720900:UYJ786432 VIF720900:VIF786432 VSB720900:VSB786432 WBX720900:WBX786432 WLT720900:WLT786432 WVP720900:WVP786432 H786436:H851968 JD786436:JD851968 SZ786436:SZ851968 ACV786436:ACV851968 AMR786436:AMR851968 AWN786436:AWN851968 BGJ786436:BGJ851968 BQF786436:BQF851968 CAB786436:CAB851968 CJX786436:CJX851968 CTT786436:CTT851968 DDP786436:DDP851968 DNL786436:DNL851968 DXH786436:DXH851968 EHD786436:EHD851968 EQZ786436:EQZ851968 FAV786436:FAV851968 FKR786436:FKR851968 FUN786436:FUN851968 GEJ786436:GEJ851968 GOF786436:GOF851968 GYB786436:GYB851968 HHX786436:HHX851968 HRT786436:HRT851968 IBP786436:IBP851968 ILL786436:ILL851968 IVH786436:IVH851968 JFD786436:JFD851968 JOZ786436:JOZ851968 JYV786436:JYV851968 KIR786436:KIR851968 KSN786436:KSN851968 LCJ786436:LCJ851968 LMF786436:LMF851968 LWB786436:LWB851968 MFX786436:MFX851968 MPT786436:MPT851968 MZP786436:MZP851968 NJL786436:NJL851968 NTH786436:NTH851968 ODD786436:ODD851968 OMZ786436:OMZ851968 OWV786436:OWV851968 PGR786436:PGR851968 PQN786436:PQN851968 QAJ786436:QAJ851968 QKF786436:QKF851968 QUB786436:QUB851968 RDX786436:RDX851968 RNT786436:RNT851968 RXP786436:RXP851968 SHL786436:SHL851968 SRH786436:SRH851968 TBD786436:TBD851968 TKZ786436:TKZ851968 TUV786436:TUV851968 UER786436:UER851968 UON786436:UON851968 UYJ786436:UYJ851968 VIF786436:VIF851968 VSB786436:VSB851968 WBX786436:WBX851968 WLT786436:WLT851968 WVP786436:WVP851968 H851972:H917504 JD851972:JD917504 SZ851972:SZ917504 ACV851972:ACV917504 AMR851972:AMR917504 AWN851972:AWN917504 BGJ851972:BGJ917504 BQF851972:BQF917504 CAB851972:CAB917504 CJX851972:CJX917504 CTT851972:CTT917504 DDP851972:DDP917504 DNL851972:DNL917504 DXH851972:DXH917504 EHD851972:EHD917504 EQZ851972:EQZ917504 FAV851972:FAV917504 FKR851972:FKR917504 FUN851972:FUN917504 GEJ851972:GEJ917504 GOF851972:GOF917504 GYB851972:GYB917504 HHX851972:HHX917504 HRT851972:HRT917504 IBP851972:IBP917504 ILL851972:ILL917504 IVH851972:IVH917504 JFD851972:JFD917504 JOZ851972:JOZ917504 JYV851972:JYV917504 KIR851972:KIR917504 KSN851972:KSN917504 LCJ851972:LCJ917504 LMF851972:LMF917504 LWB851972:LWB917504 MFX851972:MFX917504 MPT851972:MPT917504 MZP851972:MZP917504 NJL851972:NJL917504 NTH851972:NTH917504 ODD851972:ODD917504 OMZ851972:OMZ917504 OWV851972:OWV917504 PGR851972:PGR917504 PQN851972:PQN917504 QAJ851972:QAJ917504 QKF851972:QKF917504 QUB851972:QUB917504 RDX851972:RDX917504 RNT851972:RNT917504 RXP851972:RXP917504 SHL851972:SHL917504 SRH851972:SRH917504 TBD851972:TBD917504 TKZ851972:TKZ917504 TUV851972:TUV917504 UER851972:UER917504 UON851972:UON917504 UYJ851972:UYJ917504 VIF851972:VIF917504 VSB851972:VSB917504 WBX851972:WBX917504 WLT851972:WLT917504 WVP851972:WVP917504 H917508:H983040 JD917508:JD983040 SZ917508:SZ983040 ACV917508:ACV983040 AMR917508:AMR983040 AWN917508:AWN983040 BGJ917508:BGJ983040 BQF917508:BQF983040 CAB917508:CAB983040 CJX917508:CJX983040 CTT917508:CTT983040 DDP917508:DDP983040 DNL917508:DNL983040 DXH917508:DXH983040 EHD917508:EHD983040 EQZ917508:EQZ983040 FAV917508:FAV983040 FKR917508:FKR983040 FUN917508:FUN983040 GEJ917508:GEJ983040 GOF917508:GOF983040 GYB917508:GYB983040 HHX917508:HHX983040 HRT917508:HRT983040 IBP917508:IBP983040 ILL917508:ILL983040 IVH917508:IVH983040 JFD917508:JFD983040 JOZ917508:JOZ983040 JYV917508:JYV983040 KIR917508:KIR983040 KSN917508:KSN983040 LCJ917508:LCJ983040 LMF917508:LMF983040 LWB917508:LWB983040 MFX917508:MFX983040 MPT917508:MPT983040 MZP917508:MZP983040 NJL917508:NJL983040 NTH917508:NTH983040 ODD917508:ODD983040 OMZ917508:OMZ983040 OWV917508:OWV983040 PGR917508:PGR983040 PQN917508:PQN983040 QAJ917508:QAJ983040 QKF917508:QKF983040 QUB917508:QUB983040 RDX917508:RDX983040 RNT917508:RNT983040 RXP917508:RXP983040 SHL917508:SHL983040 SRH917508:SRH983040 TBD917508:TBD983040 TKZ917508:TKZ983040 TUV917508:TUV983040 UER917508:UER983040 UON917508:UON983040 UYJ917508:UYJ983040 VIF917508:VIF983040 VSB917508:VSB983040 WBX917508:WBX983040 WLT917508:WLT983040 WVP917508:WVP983040 H983044:H1048576 JD983044:JD1048576 SZ983044:SZ1048576 ACV983044:ACV1048576 AMR983044:AMR1048576 AWN983044:AWN1048576 BGJ983044:BGJ1048576 BQF983044:BQF1048576 CAB983044:CAB1048576 CJX983044:CJX1048576 CTT983044:CTT1048576 DDP983044:DDP1048576 DNL983044:DNL1048576 DXH983044:DXH1048576 EHD983044:EHD1048576 EQZ983044:EQZ1048576 FAV983044:FAV1048576 FKR983044:FKR1048576 FUN983044:FUN1048576 GEJ983044:GEJ1048576 GOF983044:GOF1048576 GYB983044:GYB1048576 HHX983044:HHX1048576 HRT983044:HRT1048576 IBP983044:IBP1048576 ILL983044:ILL1048576 IVH983044:IVH1048576 JFD983044:JFD1048576 JOZ983044:JOZ1048576 JYV983044:JYV1048576 KIR983044:KIR1048576 KSN983044:KSN1048576 LCJ983044:LCJ1048576 LMF983044:LMF1048576 LWB983044:LWB1048576 MFX983044:MFX1048576 MPT983044:MPT1048576 MZP983044:MZP1048576 NJL983044:NJL1048576 NTH983044:NTH1048576 ODD983044:ODD1048576 OMZ983044:OMZ1048576 OWV983044:OWV1048576 PGR983044:PGR1048576 PQN983044:PQN1048576 QAJ983044:QAJ1048576 QKF983044:QKF1048576 QUB983044:QUB1048576 RDX983044:RDX1048576 RNT983044:RNT1048576 RXP983044:RXP1048576 SHL983044:SHL1048576 SRH983044:SRH1048576 TBD983044:TBD1048576 TKZ983044:TKZ1048576 TUV983044:TUV1048576 UER983044:UER1048576 UON983044:UON1048576 UYJ983044:UYJ1048576 VIF983044:VIF1048576 VSB983044:VSB1048576 WBX983044:WBX1048576 WLT983044:WLT1048576 WVP983044:WVP1048576">
      <formula1>$C$475:$C$481</formula1>
    </dataValidation>
  </dataValidations>
  <pageMargins left="0.55000000000000004" right="0.51180555555555596" top="0.235416666666667" bottom="0.51180555555555596" header="0.51180555555555596" footer="0.51180555555555596"/>
  <pageSetup paperSize="9"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workbookViewId="0">
      <selection activeCell="F62" sqref="F62"/>
    </sheetView>
  </sheetViews>
  <sheetFormatPr defaultColWidth="4.625" defaultRowHeight="14.25"/>
  <cols>
    <col min="1" max="1" width="5.25" style="83" bestFit="1" customWidth="1"/>
    <col min="2" max="2" width="10.125" style="101" customWidth="1"/>
    <col min="3" max="3" width="5.25" style="101" bestFit="1" customWidth="1"/>
    <col min="4" max="4" width="11.25" style="101" customWidth="1"/>
    <col min="5" max="5" width="7.5" style="102" bestFit="1" customWidth="1"/>
    <col min="6" max="6" width="19.5" style="83" customWidth="1"/>
    <col min="7" max="7" width="6.625" style="83" customWidth="1"/>
    <col min="8" max="247" width="9" style="83" customWidth="1"/>
    <col min="248" max="256" width="4.625" style="83"/>
    <col min="257" max="257" width="5.25" style="83" bestFit="1" customWidth="1"/>
    <col min="258" max="258" width="10.125" style="83" customWidth="1"/>
    <col min="259" max="259" width="5.25" style="83" bestFit="1" customWidth="1"/>
    <col min="260" max="260" width="11.25" style="83" customWidth="1"/>
    <col min="261" max="261" width="7.5" style="83" bestFit="1" customWidth="1"/>
    <col min="262" max="262" width="19.5" style="83" customWidth="1"/>
    <col min="263" max="263" width="6.625" style="83" customWidth="1"/>
    <col min="264" max="503" width="9" style="83" customWidth="1"/>
    <col min="504" max="512" width="4.625" style="83"/>
    <col min="513" max="513" width="5.25" style="83" bestFit="1" customWidth="1"/>
    <col min="514" max="514" width="10.125" style="83" customWidth="1"/>
    <col min="515" max="515" width="5.25" style="83" bestFit="1" customWidth="1"/>
    <col min="516" max="516" width="11.25" style="83" customWidth="1"/>
    <col min="517" max="517" width="7.5" style="83" bestFit="1" customWidth="1"/>
    <col min="518" max="518" width="19.5" style="83" customWidth="1"/>
    <col min="519" max="519" width="6.625" style="83" customWidth="1"/>
    <col min="520" max="759" width="9" style="83" customWidth="1"/>
    <col min="760" max="768" width="4.625" style="83"/>
    <col min="769" max="769" width="5.25" style="83" bestFit="1" customWidth="1"/>
    <col min="770" max="770" width="10.125" style="83" customWidth="1"/>
    <col min="771" max="771" width="5.25" style="83" bestFit="1" customWidth="1"/>
    <col min="772" max="772" width="11.25" style="83" customWidth="1"/>
    <col min="773" max="773" width="7.5" style="83" bestFit="1" customWidth="1"/>
    <col min="774" max="774" width="19.5" style="83" customWidth="1"/>
    <col min="775" max="775" width="6.625" style="83" customWidth="1"/>
    <col min="776" max="1015" width="9" style="83" customWidth="1"/>
    <col min="1016" max="1024" width="4.625" style="83"/>
    <col min="1025" max="1025" width="5.25" style="83" bestFit="1" customWidth="1"/>
    <col min="1026" max="1026" width="10.125" style="83" customWidth="1"/>
    <col min="1027" max="1027" width="5.25" style="83" bestFit="1" customWidth="1"/>
    <col min="1028" max="1028" width="11.25" style="83" customWidth="1"/>
    <col min="1029" max="1029" width="7.5" style="83" bestFit="1" customWidth="1"/>
    <col min="1030" max="1030" width="19.5" style="83" customWidth="1"/>
    <col min="1031" max="1031" width="6.625" style="83" customWidth="1"/>
    <col min="1032" max="1271" width="9" style="83" customWidth="1"/>
    <col min="1272" max="1280" width="4.625" style="83"/>
    <col min="1281" max="1281" width="5.25" style="83" bestFit="1" customWidth="1"/>
    <col min="1282" max="1282" width="10.125" style="83" customWidth="1"/>
    <col min="1283" max="1283" width="5.25" style="83" bestFit="1" customWidth="1"/>
    <col min="1284" max="1284" width="11.25" style="83" customWidth="1"/>
    <col min="1285" max="1285" width="7.5" style="83" bestFit="1" customWidth="1"/>
    <col min="1286" max="1286" width="19.5" style="83" customWidth="1"/>
    <col min="1287" max="1287" width="6.625" style="83" customWidth="1"/>
    <col min="1288" max="1527" width="9" style="83" customWidth="1"/>
    <col min="1528" max="1536" width="4.625" style="83"/>
    <col min="1537" max="1537" width="5.25" style="83" bestFit="1" customWidth="1"/>
    <col min="1538" max="1538" width="10.125" style="83" customWidth="1"/>
    <col min="1539" max="1539" width="5.25" style="83" bestFit="1" customWidth="1"/>
    <col min="1540" max="1540" width="11.25" style="83" customWidth="1"/>
    <col min="1541" max="1541" width="7.5" style="83" bestFit="1" customWidth="1"/>
    <col min="1542" max="1542" width="19.5" style="83" customWidth="1"/>
    <col min="1543" max="1543" width="6.625" style="83" customWidth="1"/>
    <col min="1544" max="1783" width="9" style="83" customWidth="1"/>
    <col min="1784" max="1792" width="4.625" style="83"/>
    <col min="1793" max="1793" width="5.25" style="83" bestFit="1" customWidth="1"/>
    <col min="1794" max="1794" width="10.125" style="83" customWidth="1"/>
    <col min="1795" max="1795" width="5.25" style="83" bestFit="1" customWidth="1"/>
    <col min="1796" max="1796" width="11.25" style="83" customWidth="1"/>
    <col min="1797" max="1797" width="7.5" style="83" bestFit="1" customWidth="1"/>
    <col min="1798" max="1798" width="19.5" style="83" customWidth="1"/>
    <col min="1799" max="1799" width="6.625" style="83" customWidth="1"/>
    <col min="1800" max="2039" width="9" style="83" customWidth="1"/>
    <col min="2040" max="2048" width="4.625" style="83"/>
    <col min="2049" max="2049" width="5.25" style="83" bestFit="1" customWidth="1"/>
    <col min="2050" max="2050" width="10.125" style="83" customWidth="1"/>
    <col min="2051" max="2051" width="5.25" style="83" bestFit="1" customWidth="1"/>
    <col min="2052" max="2052" width="11.25" style="83" customWidth="1"/>
    <col min="2053" max="2053" width="7.5" style="83" bestFit="1" customWidth="1"/>
    <col min="2054" max="2054" width="19.5" style="83" customWidth="1"/>
    <col min="2055" max="2055" width="6.625" style="83" customWidth="1"/>
    <col min="2056" max="2295" width="9" style="83" customWidth="1"/>
    <col min="2296" max="2304" width="4.625" style="83"/>
    <col min="2305" max="2305" width="5.25" style="83" bestFit="1" customWidth="1"/>
    <col min="2306" max="2306" width="10.125" style="83" customWidth="1"/>
    <col min="2307" max="2307" width="5.25" style="83" bestFit="1" customWidth="1"/>
    <col min="2308" max="2308" width="11.25" style="83" customWidth="1"/>
    <col min="2309" max="2309" width="7.5" style="83" bestFit="1" customWidth="1"/>
    <col min="2310" max="2310" width="19.5" style="83" customWidth="1"/>
    <col min="2311" max="2311" width="6.625" style="83" customWidth="1"/>
    <col min="2312" max="2551" width="9" style="83" customWidth="1"/>
    <col min="2552" max="2560" width="4.625" style="83"/>
    <col min="2561" max="2561" width="5.25" style="83" bestFit="1" customWidth="1"/>
    <col min="2562" max="2562" width="10.125" style="83" customWidth="1"/>
    <col min="2563" max="2563" width="5.25" style="83" bestFit="1" customWidth="1"/>
    <col min="2564" max="2564" width="11.25" style="83" customWidth="1"/>
    <col min="2565" max="2565" width="7.5" style="83" bestFit="1" customWidth="1"/>
    <col min="2566" max="2566" width="19.5" style="83" customWidth="1"/>
    <col min="2567" max="2567" width="6.625" style="83" customWidth="1"/>
    <col min="2568" max="2807" width="9" style="83" customWidth="1"/>
    <col min="2808" max="2816" width="4.625" style="83"/>
    <col min="2817" max="2817" width="5.25" style="83" bestFit="1" customWidth="1"/>
    <col min="2818" max="2818" width="10.125" style="83" customWidth="1"/>
    <col min="2819" max="2819" width="5.25" style="83" bestFit="1" customWidth="1"/>
    <col min="2820" max="2820" width="11.25" style="83" customWidth="1"/>
    <col min="2821" max="2821" width="7.5" style="83" bestFit="1" customWidth="1"/>
    <col min="2822" max="2822" width="19.5" style="83" customWidth="1"/>
    <col min="2823" max="2823" width="6.625" style="83" customWidth="1"/>
    <col min="2824" max="3063" width="9" style="83" customWidth="1"/>
    <col min="3064" max="3072" width="4.625" style="83"/>
    <col min="3073" max="3073" width="5.25" style="83" bestFit="1" customWidth="1"/>
    <col min="3074" max="3074" width="10.125" style="83" customWidth="1"/>
    <col min="3075" max="3075" width="5.25" style="83" bestFit="1" customWidth="1"/>
    <col min="3076" max="3076" width="11.25" style="83" customWidth="1"/>
    <col min="3077" max="3077" width="7.5" style="83" bestFit="1" customWidth="1"/>
    <col min="3078" max="3078" width="19.5" style="83" customWidth="1"/>
    <col min="3079" max="3079" width="6.625" style="83" customWidth="1"/>
    <col min="3080" max="3319" width="9" style="83" customWidth="1"/>
    <col min="3320" max="3328" width="4.625" style="83"/>
    <col min="3329" max="3329" width="5.25" style="83" bestFit="1" customWidth="1"/>
    <col min="3330" max="3330" width="10.125" style="83" customWidth="1"/>
    <col min="3331" max="3331" width="5.25" style="83" bestFit="1" customWidth="1"/>
    <col min="3332" max="3332" width="11.25" style="83" customWidth="1"/>
    <col min="3333" max="3333" width="7.5" style="83" bestFit="1" customWidth="1"/>
    <col min="3334" max="3334" width="19.5" style="83" customWidth="1"/>
    <col min="3335" max="3335" width="6.625" style="83" customWidth="1"/>
    <col min="3336" max="3575" width="9" style="83" customWidth="1"/>
    <col min="3576" max="3584" width="4.625" style="83"/>
    <col min="3585" max="3585" width="5.25" style="83" bestFit="1" customWidth="1"/>
    <col min="3586" max="3586" width="10.125" style="83" customWidth="1"/>
    <col min="3587" max="3587" width="5.25" style="83" bestFit="1" customWidth="1"/>
    <col min="3588" max="3588" width="11.25" style="83" customWidth="1"/>
    <col min="3589" max="3589" width="7.5" style="83" bestFit="1" customWidth="1"/>
    <col min="3590" max="3590" width="19.5" style="83" customWidth="1"/>
    <col min="3591" max="3591" width="6.625" style="83" customWidth="1"/>
    <col min="3592" max="3831" width="9" style="83" customWidth="1"/>
    <col min="3832" max="3840" width="4.625" style="83"/>
    <col min="3841" max="3841" width="5.25" style="83" bestFit="1" customWidth="1"/>
    <col min="3842" max="3842" width="10.125" style="83" customWidth="1"/>
    <col min="3843" max="3843" width="5.25" style="83" bestFit="1" customWidth="1"/>
    <col min="3844" max="3844" width="11.25" style="83" customWidth="1"/>
    <col min="3845" max="3845" width="7.5" style="83" bestFit="1" customWidth="1"/>
    <col min="3846" max="3846" width="19.5" style="83" customWidth="1"/>
    <col min="3847" max="3847" width="6.625" style="83" customWidth="1"/>
    <col min="3848" max="4087" width="9" style="83" customWidth="1"/>
    <col min="4088" max="4096" width="4.625" style="83"/>
    <col min="4097" max="4097" width="5.25" style="83" bestFit="1" customWidth="1"/>
    <col min="4098" max="4098" width="10.125" style="83" customWidth="1"/>
    <col min="4099" max="4099" width="5.25" style="83" bestFit="1" customWidth="1"/>
    <col min="4100" max="4100" width="11.25" style="83" customWidth="1"/>
    <col min="4101" max="4101" width="7.5" style="83" bestFit="1" customWidth="1"/>
    <col min="4102" max="4102" width="19.5" style="83" customWidth="1"/>
    <col min="4103" max="4103" width="6.625" style="83" customWidth="1"/>
    <col min="4104" max="4343" width="9" style="83" customWidth="1"/>
    <col min="4344" max="4352" width="4.625" style="83"/>
    <col min="4353" max="4353" width="5.25" style="83" bestFit="1" customWidth="1"/>
    <col min="4354" max="4354" width="10.125" style="83" customWidth="1"/>
    <col min="4355" max="4355" width="5.25" style="83" bestFit="1" customWidth="1"/>
    <col min="4356" max="4356" width="11.25" style="83" customWidth="1"/>
    <col min="4357" max="4357" width="7.5" style="83" bestFit="1" customWidth="1"/>
    <col min="4358" max="4358" width="19.5" style="83" customWidth="1"/>
    <col min="4359" max="4359" width="6.625" style="83" customWidth="1"/>
    <col min="4360" max="4599" width="9" style="83" customWidth="1"/>
    <col min="4600" max="4608" width="4.625" style="83"/>
    <col min="4609" max="4609" width="5.25" style="83" bestFit="1" customWidth="1"/>
    <col min="4610" max="4610" width="10.125" style="83" customWidth="1"/>
    <col min="4611" max="4611" width="5.25" style="83" bestFit="1" customWidth="1"/>
    <col min="4612" max="4612" width="11.25" style="83" customWidth="1"/>
    <col min="4613" max="4613" width="7.5" style="83" bestFit="1" customWidth="1"/>
    <col min="4614" max="4614" width="19.5" style="83" customWidth="1"/>
    <col min="4615" max="4615" width="6.625" style="83" customWidth="1"/>
    <col min="4616" max="4855" width="9" style="83" customWidth="1"/>
    <col min="4856" max="4864" width="4.625" style="83"/>
    <col min="4865" max="4865" width="5.25" style="83" bestFit="1" customWidth="1"/>
    <col min="4866" max="4866" width="10.125" style="83" customWidth="1"/>
    <col min="4867" max="4867" width="5.25" style="83" bestFit="1" customWidth="1"/>
    <col min="4868" max="4868" width="11.25" style="83" customWidth="1"/>
    <col min="4869" max="4869" width="7.5" style="83" bestFit="1" customWidth="1"/>
    <col min="4870" max="4870" width="19.5" style="83" customWidth="1"/>
    <col min="4871" max="4871" width="6.625" style="83" customWidth="1"/>
    <col min="4872" max="5111" width="9" style="83" customWidth="1"/>
    <col min="5112" max="5120" width="4.625" style="83"/>
    <col min="5121" max="5121" width="5.25" style="83" bestFit="1" customWidth="1"/>
    <col min="5122" max="5122" width="10.125" style="83" customWidth="1"/>
    <col min="5123" max="5123" width="5.25" style="83" bestFit="1" customWidth="1"/>
    <col min="5124" max="5124" width="11.25" style="83" customWidth="1"/>
    <col min="5125" max="5125" width="7.5" style="83" bestFit="1" customWidth="1"/>
    <col min="5126" max="5126" width="19.5" style="83" customWidth="1"/>
    <col min="5127" max="5127" width="6.625" style="83" customWidth="1"/>
    <col min="5128" max="5367" width="9" style="83" customWidth="1"/>
    <col min="5368" max="5376" width="4.625" style="83"/>
    <col min="5377" max="5377" width="5.25" style="83" bestFit="1" customWidth="1"/>
    <col min="5378" max="5378" width="10.125" style="83" customWidth="1"/>
    <col min="5379" max="5379" width="5.25" style="83" bestFit="1" customWidth="1"/>
    <col min="5380" max="5380" width="11.25" style="83" customWidth="1"/>
    <col min="5381" max="5381" width="7.5" style="83" bestFit="1" customWidth="1"/>
    <col min="5382" max="5382" width="19.5" style="83" customWidth="1"/>
    <col min="5383" max="5383" width="6.625" style="83" customWidth="1"/>
    <col min="5384" max="5623" width="9" style="83" customWidth="1"/>
    <col min="5624" max="5632" width="4.625" style="83"/>
    <col min="5633" max="5633" width="5.25" style="83" bestFit="1" customWidth="1"/>
    <col min="5634" max="5634" width="10.125" style="83" customWidth="1"/>
    <col min="5635" max="5635" width="5.25" style="83" bestFit="1" customWidth="1"/>
    <col min="5636" max="5636" width="11.25" style="83" customWidth="1"/>
    <col min="5637" max="5637" width="7.5" style="83" bestFit="1" customWidth="1"/>
    <col min="5638" max="5638" width="19.5" style="83" customWidth="1"/>
    <col min="5639" max="5639" width="6.625" style="83" customWidth="1"/>
    <col min="5640" max="5879" width="9" style="83" customWidth="1"/>
    <col min="5880" max="5888" width="4.625" style="83"/>
    <col min="5889" max="5889" width="5.25" style="83" bestFit="1" customWidth="1"/>
    <col min="5890" max="5890" width="10.125" style="83" customWidth="1"/>
    <col min="5891" max="5891" width="5.25" style="83" bestFit="1" customWidth="1"/>
    <col min="5892" max="5892" width="11.25" style="83" customWidth="1"/>
    <col min="5893" max="5893" width="7.5" style="83" bestFit="1" customWidth="1"/>
    <col min="5894" max="5894" width="19.5" style="83" customWidth="1"/>
    <col min="5895" max="5895" width="6.625" style="83" customWidth="1"/>
    <col min="5896" max="6135" width="9" style="83" customWidth="1"/>
    <col min="6136" max="6144" width="4.625" style="83"/>
    <col min="6145" max="6145" width="5.25" style="83" bestFit="1" customWidth="1"/>
    <col min="6146" max="6146" width="10.125" style="83" customWidth="1"/>
    <col min="6147" max="6147" width="5.25" style="83" bestFit="1" customWidth="1"/>
    <col min="6148" max="6148" width="11.25" style="83" customWidth="1"/>
    <col min="6149" max="6149" width="7.5" style="83" bestFit="1" customWidth="1"/>
    <col min="6150" max="6150" width="19.5" style="83" customWidth="1"/>
    <col min="6151" max="6151" width="6.625" style="83" customWidth="1"/>
    <col min="6152" max="6391" width="9" style="83" customWidth="1"/>
    <col min="6392" max="6400" width="4.625" style="83"/>
    <col min="6401" max="6401" width="5.25" style="83" bestFit="1" customWidth="1"/>
    <col min="6402" max="6402" width="10.125" style="83" customWidth="1"/>
    <col min="6403" max="6403" width="5.25" style="83" bestFit="1" customWidth="1"/>
    <col min="6404" max="6404" width="11.25" style="83" customWidth="1"/>
    <col min="6405" max="6405" width="7.5" style="83" bestFit="1" customWidth="1"/>
    <col min="6406" max="6406" width="19.5" style="83" customWidth="1"/>
    <col min="6407" max="6407" width="6.625" style="83" customWidth="1"/>
    <col min="6408" max="6647" width="9" style="83" customWidth="1"/>
    <col min="6648" max="6656" width="4.625" style="83"/>
    <col min="6657" max="6657" width="5.25" style="83" bestFit="1" customWidth="1"/>
    <col min="6658" max="6658" width="10.125" style="83" customWidth="1"/>
    <col min="6659" max="6659" width="5.25" style="83" bestFit="1" customWidth="1"/>
    <col min="6660" max="6660" width="11.25" style="83" customWidth="1"/>
    <col min="6661" max="6661" width="7.5" style="83" bestFit="1" customWidth="1"/>
    <col min="6662" max="6662" width="19.5" style="83" customWidth="1"/>
    <col min="6663" max="6663" width="6.625" style="83" customWidth="1"/>
    <col min="6664" max="6903" width="9" style="83" customWidth="1"/>
    <col min="6904" max="6912" width="4.625" style="83"/>
    <col min="6913" max="6913" width="5.25" style="83" bestFit="1" customWidth="1"/>
    <col min="6914" max="6914" width="10.125" style="83" customWidth="1"/>
    <col min="6915" max="6915" width="5.25" style="83" bestFit="1" customWidth="1"/>
    <col min="6916" max="6916" width="11.25" style="83" customWidth="1"/>
    <col min="6917" max="6917" width="7.5" style="83" bestFit="1" customWidth="1"/>
    <col min="6918" max="6918" width="19.5" style="83" customWidth="1"/>
    <col min="6919" max="6919" width="6.625" style="83" customWidth="1"/>
    <col min="6920" max="7159" width="9" style="83" customWidth="1"/>
    <col min="7160" max="7168" width="4.625" style="83"/>
    <col min="7169" max="7169" width="5.25" style="83" bestFit="1" customWidth="1"/>
    <col min="7170" max="7170" width="10.125" style="83" customWidth="1"/>
    <col min="7171" max="7171" width="5.25" style="83" bestFit="1" customWidth="1"/>
    <col min="7172" max="7172" width="11.25" style="83" customWidth="1"/>
    <col min="7173" max="7173" width="7.5" style="83" bestFit="1" customWidth="1"/>
    <col min="7174" max="7174" width="19.5" style="83" customWidth="1"/>
    <col min="7175" max="7175" width="6.625" style="83" customWidth="1"/>
    <col min="7176" max="7415" width="9" style="83" customWidth="1"/>
    <col min="7416" max="7424" width="4.625" style="83"/>
    <col min="7425" max="7425" width="5.25" style="83" bestFit="1" customWidth="1"/>
    <col min="7426" max="7426" width="10.125" style="83" customWidth="1"/>
    <col min="7427" max="7427" width="5.25" style="83" bestFit="1" customWidth="1"/>
    <col min="7428" max="7428" width="11.25" style="83" customWidth="1"/>
    <col min="7429" max="7429" width="7.5" style="83" bestFit="1" customWidth="1"/>
    <col min="7430" max="7430" width="19.5" style="83" customWidth="1"/>
    <col min="7431" max="7431" width="6.625" style="83" customWidth="1"/>
    <col min="7432" max="7671" width="9" style="83" customWidth="1"/>
    <col min="7672" max="7680" width="4.625" style="83"/>
    <col min="7681" max="7681" width="5.25" style="83" bestFit="1" customWidth="1"/>
    <col min="7682" max="7682" width="10.125" style="83" customWidth="1"/>
    <col min="7683" max="7683" width="5.25" style="83" bestFit="1" customWidth="1"/>
    <col min="7684" max="7684" width="11.25" style="83" customWidth="1"/>
    <col min="7685" max="7685" width="7.5" style="83" bestFit="1" customWidth="1"/>
    <col min="7686" max="7686" width="19.5" style="83" customWidth="1"/>
    <col min="7687" max="7687" width="6.625" style="83" customWidth="1"/>
    <col min="7688" max="7927" width="9" style="83" customWidth="1"/>
    <col min="7928" max="7936" width="4.625" style="83"/>
    <col min="7937" max="7937" width="5.25" style="83" bestFit="1" customWidth="1"/>
    <col min="7938" max="7938" width="10.125" style="83" customWidth="1"/>
    <col min="7939" max="7939" width="5.25" style="83" bestFit="1" customWidth="1"/>
    <col min="7940" max="7940" width="11.25" style="83" customWidth="1"/>
    <col min="7941" max="7941" width="7.5" style="83" bestFit="1" customWidth="1"/>
    <col min="7942" max="7942" width="19.5" style="83" customWidth="1"/>
    <col min="7943" max="7943" width="6.625" style="83" customWidth="1"/>
    <col min="7944" max="8183" width="9" style="83" customWidth="1"/>
    <col min="8184" max="8192" width="4.625" style="83"/>
    <col min="8193" max="8193" width="5.25" style="83" bestFit="1" customWidth="1"/>
    <col min="8194" max="8194" width="10.125" style="83" customWidth="1"/>
    <col min="8195" max="8195" width="5.25" style="83" bestFit="1" customWidth="1"/>
    <col min="8196" max="8196" width="11.25" style="83" customWidth="1"/>
    <col min="8197" max="8197" width="7.5" style="83" bestFit="1" customWidth="1"/>
    <col min="8198" max="8198" width="19.5" style="83" customWidth="1"/>
    <col min="8199" max="8199" width="6.625" style="83" customWidth="1"/>
    <col min="8200" max="8439" width="9" style="83" customWidth="1"/>
    <col min="8440" max="8448" width="4.625" style="83"/>
    <col min="8449" max="8449" width="5.25" style="83" bestFit="1" customWidth="1"/>
    <col min="8450" max="8450" width="10.125" style="83" customWidth="1"/>
    <col min="8451" max="8451" width="5.25" style="83" bestFit="1" customWidth="1"/>
    <col min="8452" max="8452" width="11.25" style="83" customWidth="1"/>
    <col min="8453" max="8453" width="7.5" style="83" bestFit="1" customWidth="1"/>
    <col min="8454" max="8454" width="19.5" style="83" customWidth="1"/>
    <col min="8455" max="8455" width="6.625" style="83" customWidth="1"/>
    <col min="8456" max="8695" width="9" style="83" customWidth="1"/>
    <col min="8696" max="8704" width="4.625" style="83"/>
    <col min="8705" max="8705" width="5.25" style="83" bestFit="1" customWidth="1"/>
    <col min="8706" max="8706" width="10.125" style="83" customWidth="1"/>
    <col min="8707" max="8707" width="5.25" style="83" bestFit="1" customWidth="1"/>
    <col min="8708" max="8708" width="11.25" style="83" customWidth="1"/>
    <col min="8709" max="8709" width="7.5" style="83" bestFit="1" customWidth="1"/>
    <col min="8710" max="8710" width="19.5" style="83" customWidth="1"/>
    <col min="8711" max="8711" width="6.625" style="83" customWidth="1"/>
    <col min="8712" max="8951" width="9" style="83" customWidth="1"/>
    <col min="8952" max="8960" width="4.625" style="83"/>
    <col min="8961" max="8961" width="5.25" style="83" bestFit="1" customWidth="1"/>
    <col min="8962" max="8962" width="10.125" style="83" customWidth="1"/>
    <col min="8963" max="8963" width="5.25" style="83" bestFit="1" customWidth="1"/>
    <col min="8964" max="8964" width="11.25" style="83" customWidth="1"/>
    <col min="8965" max="8965" width="7.5" style="83" bestFit="1" customWidth="1"/>
    <col min="8966" max="8966" width="19.5" style="83" customWidth="1"/>
    <col min="8967" max="8967" width="6.625" style="83" customWidth="1"/>
    <col min="8968" max="9207" width="9" style="83" customWidth="1"/>
    <col min="9208" max="9216" width="4.625" style="83"/>
    <col min="9217" max="9217" width="5.25" style="83" bestFit="1" customWidth="1"/>
    <col min="9218" max="9218" width="10.125" style="83" customWidth="1"/>
    <col min="9219" max="9219" width="5.25" style="83" bestFit="1" customWidth="1"/>
    <col min="9220" max="9220" width="11.25" style="83" customWidth="1"/>
    <col min="9221" max="9221" width="7.5" style="83" bestFit="1" customWidth="1"/>
    <col min="9222" max="9222" width="19.5" style="83" customWidth="1"/>
    <col min="9223" max="9223" width="6.625" style="83" customWidth="1"/>
    <col min="9224" max="9463" width="9" style="83" customWidth="1"/>
    <col min="9464" max="9472" width="4.625" style="83"/>
    <col min="9473" max="9473" width="5.25" style="83" bestFit="1" customWidth="1"/>
    <col min="9474" max="9474" width="10.125" style="83" customWidth="1"/>
    <col min="9475" max="9475" width="5.25" style="83" bestFit="1" customWidth="1"/>
    <col min="9476" max="9476" width="11.25" style="83" customWidth="1"/>
    <col min="9477" max="9477" width="7.5" style="83" bestFit="1" customWidth="1"/>
    <col min="9478" max="9478" width="19.5" style="83" customWidth="1"/>
    <col min="9479" max="9479" width="6.625" style="83" customWidth="1"/>
    <col min="9480" max="9719" width="9" style="83" customWidth="1"/>
    <col min="9720" max="9728" width="4.625" style="83"/>
    <col min="9729" max="9729" width="5.25" style="83" bestFit="1" customWidth="1"/>
    <col min="9730" max="9730" width="10.125" style="83" customWidth="1"/>
    <col min="9731" max="9731" width="5.25" style="83" bestFit="1" customWidth="1"/>
    <col min="9732" max="9732" width="11.25" style="83" customWidth="1"/>
    <col min="9733" max="9733" width="7.5" style="83" bestFit="1" customWidth="1"/>
    <col min="9734" max="9734" width="19.5" style="83" customWidth="1"/>
    <col min="9735" max="9735" width="6.625" style="83" customWidth="1"/>
    <col min="9736" max="9975" width="9" style="83" customWidth="1"/>
    <col min="9976" max="9984" width="4.625" style="83"/>
    <col min="9985" max="9985" width="5.25" style="83" bestFit="1" customWidth="1"/>
    <col min="9986" max="9986" width="10.125" style="83" customWidth="1"/>
    <col min="9987" max="9987" width="5.25" style="83" bestFit="1" customWidth="1"/>
    <col min="9988" max="9988" width="11.25" style="83" customWidth="1"/>
    <col min="9989" max="9989" width="7.5" style="83" bestFit="1" customWidth="1"/>
    <col min="9990" max="9990" width="19.5" style="83" customWidth="1"/>
    <col min="9991" max="9991" width="6.625" style="83" customWidth="1"/>
    <col min="9992" max="10231" width="9" style="83" customWidth="1"/>
    <col min="10232" max="10240" width="4.625" style="83"/>
    <col min="10241" max="10241" width="5.25" style="83" bestFit="1" customWidth="1"/>
    <col min="10242" max="10242" width="10.125" style="83" customWidth="1"/>
    <col min="10243" max="10243" width="5.25" style="83" bestFit="1" customWidth="1"/>
    <col min="10244" max="10244" width="11.25" style="83" customWidth="1"/>
    <col min="10245" max="10245" width="7.5" style="83" bestFit="1" customWidth="1"/>
    <col min="10246" max="10246" width="19.5" style="83" customWidth="1"/>
    <col min="10247" max="10247" width="6.625" style="83" customWidth="1"/>
    <col min="10248" max="10487" width="9" style="83" customWidth="1"/>
    <col min="10488" max="10496" width="4.625" style="83"/>
    <col min="10497" max="10497" width="5.25" style="83" bestFit="1" customWidth="1"/>
    <col min="10498" max="10498" width="10.125" style="83" customWidth="1"/>
    <col min="10499" max="10499" width="5.25" style="83" bestFit="1" customWidth="1"/>
    <col min="10500" max="10500" width="11.25" style="83" customWidth="1"/>
    <col min="10501" max="10501" width="7.5" style="83" bestFit="1" customWidth="1"/>
    <col min="10502" max="10502" width="19.5" style="83" customWidth="1"/>
    <col min="10503" max="10503" width="6.625" style="83" customWidth="1"/>
    <col min="10504" max="10743" width="9" style="83" customWidth="1"/>
    <col min="10744" max="10752" width="4.625" style="83"/>
    <col min="10753" max="10753" width="5.25" style="83" bestFit="1" customWidth="1"/>
    <col min="10754" max="10754" width="10.125" style="83" customWidth="1"/>
    <col min="10755" max="10755" width="5.25" style="83" bestFit="1" customWidth="1"/>
    <col min="10756" max="10756" width="11.25" style="83" customWidth="1"/>
    <col min="10757" max="10757" width="7.5" style="83" bestFit="1" customWidth="1"/>
    <col min="10758" max="10758" width="19.5" style="83" customWidth="1"/>
    <col min="10759" max="10759" width="6.625" style="83" customWidth="1"/>
    <col min="10760" max="10999" width="9" style="83" customWidth="1"/>
    <col min="11000" max="11008" width="4.625" style="83"/>
    <col min="11009" max="11009" width="5.25" style="83" bestFit="1" customWidth="1"/>
    <col min="11010" max="11010" width="10.125" style="83" customWidth="1"/>
    <col min="11011" max="11011" width="5.25" style="83" bestFit="1" customWidth="1"/>
    <col min="11012" max="11012" width="11.25" style="83" customWidth="1"/>
    <col min="11013" max="11013" width="7.5" style="83" bestFit="1" customWidth="1"/>
    <col min="11014" max="11014" width="19.5" style="83" customWidth="1"/>
    <col min="11015" max="11015" width="6.625" style="83" customWidth="1"/>
    <col min="11016" max="11255" width="9" style="83" customWidth="1"/>
    <col min="11256" max="11264" width="4.625" style="83"/>
    <col min="11265" max="11265" width="5.25" style="83" bestFit="1" customWidth="1"/>
    <col min="11266" max="11266" width="10.125" style="83" customWidth="1"/>
    <col min="11267" max="11267" width="5.25" style="83" bestFit="1" customWidth="1"/>
    <col min="11268" max="11268" width="11.25" style="83" customWidth="1"/>
    <col min="11269" max="11269" width="7.5" style="83" bestFit="1" customWidth="1"/>
    <col min="11270" max="11270" width="19.5" style="83" customWidth="1"/>
    <col min="11271" max="11271" width="6.625" style="83" customWidth="1"/>
    <col min="11272" max="11511" width="9" style="83" customWidth="1"/>
    <col min="11512" max="11520" width="4.625" style="83"/>
    <col min="11521" max="11521" width="5.25" style="83" bestFit="1" customWidth="1"/>
    <col min="11522" max="11522" width="10.125" style="83" customWidth="1"/>
    <col min="11523" max="11523" width="5.25" style="83" bestFit="1" customWidth="1"/>
    <col min="11524" max="11524" width="11.25" style="83" customWidth="1"/>
    <col min="11525" max="11525" width="7.5" style="83" bestFit="1" customWidth="1"/>
    <col min="11526" max="11526" width="19.5" style="83" customWidth="1"/>
    <col min="11527" max="11527" width="6.625" style="83" customWidth="1"/>
    <col min="11528" max="11767" width="9" style="83" customWidth="1"/>
    <col min="11768" max="11776" width="4.625" style="83"/>
    <col min="11777" max="11777" width="5.25" style="83" bestFit="1" customWidth="1"/>
    <col min="11778" max="11778" width="10.125" style="83" customWidth="1"/>
    <col min="11779" max="11779" width="5.25" style="83" bestFit="1" customWidth="1"/>
    <col min="11780" max="11780" width="11.25" style="83" customWidth="1"/>
    <col min="11781" max="11781" width="7.5" style="83" bestFit="1" customWidth="1"/>
    <col min="11782" max="11782" width="19.5" style="83" customWidth="1"/>
    <col min="11783" max="11783" width="6.625" style="83" customWidth="1"/>
    <col min="11784" max="12023" width="9" style="83" customWidth="1"/>
    <col min="12024" max="12032" width="4.625" style="83"/>
    <col min="12033" max="12033" width="5.25" style="83" bestFit="1" customWidth="1"/>
    <col min="12034" max="12034" width="10.125" style="83" customWidth="1"/>
    <col min="12035" max="12035" width="5.25" style="83" bestFit="1" customWidth="1"/>
    <col min="12036" max="12036" width="11.25" style="83" customWidth="1"/>
    <col min="12037" max="12037" width="7.5" style="83" bestFit="1" customWidth="1"/>
    <col min="12038" max="12038" width="19.5" style="83" customWidth="1"/>
    <col min="12039" max="12039" width="6.625" style="83" customWidth="1"/>
    <col min="12040" max="12279" width="9" style="83" customWidth="1"/>
    <col min="12280" max="12288" width="4.625" style="83"/>
    <col min="12289" max="12289" width="5.25" style="83" bestFit="1" customWidth="1"/>
    <col min="12290" max="12290" width="10.125" style="83" customWidth="1"/>
    <col min="12291" max="12291" width="5.25" style="83" bestFit="1" customWidth="1"/>
    <col min="12292" max="12292" width="11.25" style="83" customWidth="1"/>
    <col min="12293" max="12293" width="7.5" style="83" bestFit="1" customWidth="1"/>
    <col min="12294" max="12294" width="19.5" style="83" customWidth="1"/>
    <col min="12295" max="12295" width="6.625" style="83" customWidth="1"/>
    <col min="12296" max="12535" width="9" style="83" customWidth="1"/>
    <col min="12536" max="12544" width="4.625" style="83"/>
    <col min="12545" max="12545" width="5.25" style="83" bestFit="1" customWidth="1"/>
    <col min="12546" max="12546" width="10.125" style="83" customWidth="1"/>
    <col min="12547" max="12547" width="5.25" style="83" bestFit="1" customWidth="1"/>
    <col min="12548" max="12548" width="11.25" style="83" customWidth="1"/>
    <col min="12549" max="12549" width="7.5" style="83" bestFit="1" customWidth="1"/>
    <col min="12550" max="12550" width="19.5" style="83" customWidth="1"/>
    <col min="12551" max="12551" width="6.625" style="83" customWidth="1"/>
    <col min="12552" max="12791" width="9" style="83" customWidth="1"/>
    <col min="12792" max="12800" width="4.625" style="83"/>
    <col min="12801" max="12801" width="5.25" style="83" bestFit="1" customWidth="1"/>
    <col min="12802" max="12802" width="10.125" style="83" customWidth="1"/>
    <col min="12803" max="12803" width="5.25" style="83" bestFit="1" customWidth="1"/>
    <col min="12804" max="12804" width="11.25" style="83" customWidth="1"/>
    <col min="12805" max="12805" width="7.5" style="83" bestFit="1" customWidth="1"/>
    <col min="12806" max="12806" width="19.5" style="83" customWidth="1"/>
    <col min="12807" max="12807" width="6.625" style="83" customWidth="1"/>
    <col min="12808" max="13047" width="9" style="83" customWidth="1"/>
    <col min="13048" max="13056" width="4.625" style="83"/>
    <col min="13057" max="13057" width="5.25" style="83" bestFit="1" customWidth="1"/>
    <col min="13058" max="13058" width="10.125" style="83" customWidth="1"/>
    <col min="13059" max="13059" width="5.25" style="83" bestFit="1" customWidth="1"/>
    <col min="13060" max="13060" width="11.25" style="83" customWidth="1"/>
    <col min="13061" max="13061" width="7.5" style="83" bestFit="1" customWidth="1"/>
    <col min="13062" max="13062" width="19.5" style="83" customWidth="1"/>
    <col min="13063" max="13063" width="6.625" style="83" customWidth="1"/>
    <col min="13064" max="13303" width="9" style="83" customWidth="1"/>
    <col min="13304" max="13312" width="4.625" style="83"/>
    <col min="13313" max="13313" width="5.25" style="83" bestFit="1" customWidth="1"/>
    <col min="13314" max="13314" width="10.125" style="83" customWidth="1"/>
    <col min="13315" max="13315" width="5.25" style="83" bestFit="1" customWidth="1"/>
    <col min="13316" max="13316" width="11.25" style="83" customWidth="1"/>
    <col min="13317" max="13317" width="7.5" style="83" bestFit="1" customWidth="1"/>
    <col min="13318" max="13318" width="19.5" style="83" customWidth="1"/>
    <col min="13319" max="13319" width="6.625" style="83" customWidth="1"/>
    <col min="13320" max="13559" width="9" style="83" customWidth="1"/>
    <col min="13560" max="13568" width="4.625" style="83"/>
    <col min="13569" max="13569" width="5.25" style="83" bestFit="1" customWidth="1"/>
    <col min="13570" max="13570" width="10.125" style="83" customWidth="1"/>
    <col min="13571" max="13571" width="5.25" style="83" bestFit="1" customWidth="1"/>
    <col min="13572" max="13572" width="11.25" style="83" customWidth="1"/>
    <col min="13573" max="13573" width="7.5" style="83" bestFit="1" customWidth="1"/>
    <col min="13574" max="13574" width="19.5" style="83" customWidth="1"/>
    <col min="13575" max="13575" width="6.625" style="83" customWidth="1"/>
    <col min="13576" max="13815" width="9" style="83" customWidth="1"/>
    <col min="13816" max="13824" width="4.625" style="83"/>
    <col min="13825" max="13825" width="5.25" style="83" bestFit="1" customWidth="1"/>
    <col min="13826" max="13826" width="10.125" style="83" customWidth="1"/>
    <col min="13827" max="13827" width="5.25" style="83" bestFit="1" customWidth="1"/>
    <col min="13828" max="13828" width="11.25" style="83" customWidth="1"/>
    <col min="13829" max="13829" width="7.5" style="83" bestFit="1" customWidth="1"/>
    <col min="13830" max="13830" width="19.5" style="83" customWidth="1"/>
    <col min="13831" max="13831" width="6.625" style="83" customWidth="1"/>
    <col min="13832" max="14071" width="9" style="83" customWidth="1"/>
    <col min="14072" max="14080" width="4.625" style="83"/>
    <col min="14081" max="14081" width="5.25" style="83" bestFit="1" customWidth="1"/>
    <col min="14082" max="14082" width="10.125" style="83" customWidth="1"/>
    <col min="14083" max="14083" width="5.25" style="83" bestFit="1" customWidth="1"/>
    <col min="14084" max="14084" width="11.25" style="83" customWidth="1"/>
    <col min="14085" max="14085" width="7.5" style="83" bestFit="1" customWidth="1"/>
    <col min="14086" max="14086" width="19.5" style="83" customWidth="1"/>
    <col min="14087" max="14087" width="6.625" style="83" customWidth="1"/>
    <col min="14088" max="14327" width="9" style="83" customWidth="1"/>
    <col min="14328" max="14336" width="4.625" style="83"/>
    <col min="14337" max="14337" width="5.25" style="83" bestFit="1" customWidth="1"/>
    <col min="14338" max="14338" width="10.125" style="83" customWidth="1"/>
    <col min="14339" max="14339" width="5.25" style="83" bestFit="1" customWidth="1"/>
    <col min="14340" max="14340" width="11.25" style="83" customWidth="1"/>
    <col min="14341" max="14341" width="7.5" style="83" bestFit="1" customWidth="1"/>
    <col min="14342" max="14342" width="19.5" style="83" customWidth="1"/>
    <col min="14343" max="14343" width="6.625" style="83" customWidth="1"/>
    <col min="14344" max="14583" width="9" style="83" customWidth="1"/>
    <col min="14584" max="14592" width="4.625" style="83"/>
    <col min="14593" max="14593" width="5.25" style="83" bestFit="1" customWidth="1"/>
    <col min="14594" max="14594" width="10.125" style="83" customWidth="1"/>
    <col min="14595" max="14595" width="5.25" style="83" bestFit="1" customWidth="1"/>
    <col min="14596" max="14596" width="11.25" style="83" customWidth="1"/>
    <col min="14597" max="14597" width="7.5" style="83" bestFit="1" customWidth="1"/>
    <col min="14598" max="14598" width="19.5" style="83" customWidth="1"/>
    <col min="14599" max="14599" width="6.625" style="83" customWidth="1"/>
    <col min="14600" max="14839" width="9" style="83" customWidth="1"/>
    <col min="14840" max="14848" width="4.625" style="83"/>
    <col min="14849" max="14849" width="5.25" style="83" bestFit="1" customWidth="1"/>
    <col min="14850" max="14850" width="10.125" style="83" customWidth="1"/>
    <col min="14851" max="14851" width="5.25" style="83" bestFit="1" customWidth="1"/>
    <col min="14852" max="14852" width="11.25" style="83" customWidth="1"/>
    <col min="14853" max="14853" width="7.5" style="83" bestFit="1" customWidth="1"/>
    <col min="14854" max="14854" width="19.5" style="83" customWidth="1"/>
    <col min="14855" max="14855" width="6.625" style="83" customWidth="1"/>
    <col min="14856" max="15095" width="9" style="83" customWidth="1"/>
    <col min="15096" max="15104" width="4.625" style="83"/>
    <col min="15105" max="15105" width="5.25" style="83" bestFit="1" customWidth="1"/>
    <col min="15106" max="15106" width="10.125" style="83" customWidth="1"/>
    <col min="15107" max="15107" width="5.25" style="83" bestFit="1" customWidth="1"/>
    <col min="15108" max="15108" width="11.25" style="83" customWidth="1"/>
    <col min="15109" max="15109" width="7.5" style="83" bestFit="1" customWidth="1"/>
    <col min="15110" max="15110" width="19.5" style="83" customWidth="1"/>
    <col min="15111" max="15111" width="6.625" style="83" customWidth="1"/>
    <col min="15112" max="15351" width="9" style="83" customWidth="1"/>
    <col min="15352" max="15360" width="4.625" style="83"/>
    <col min="15361" max="15361" width="5.25" style="83" bestFit="1" customWidth="1"/>
    <col min="15362" max="15362" width="10.125" style="83" customWidth="1"/>
    <col min="15363" max="15363" width="5.25" style="83" bestFit="1" customWidth="1"/>
    <col min="15364" max="15364" width="11.25" style="83" customWidth="1"/>
    <col min="15365" max="15365" width="7.5" style="83" bestFit="1" customWidth="1"/>
    <col min="15366" max="15366" width="19.5" style="83" customWidth="1"/>
    <col min="15367" max="15367" width="6.625" style="83" customWidth="1"/>
    <col min="15368" max="15607" width="9" style="83" customWidth="1"/>
    <col min="15608" max="15616" width="4.625" style="83"/>
    <col min="15617" max="15617" width="5.25" style="83" bestFit="1" customWidth="1"/>
    <col min="15618" max="15618" width="10.125" style="83" customWidth="1"/>
    <col min="15619" max="15619" width="5.25" style="83" bestFit="1" customWidth="1"/>
    <col min="15620" max="15620" width="11.25" style="83" customWidth="1"/>
    <col min="15621" max="15621" width="7.5" style="83" bestFit="1" customWidth="1"/>
    <col min="15622" max="15622" width="19.5" style="83" customWidth="1"/>
    <col min="15623" max="15623" width="6.625" style="83" customWidth="1"/>
    <col min="15624" max="15863" width="9" style="83" customWidth="1"/>
    <col min="15864" max="15872" width="4.625" style="83"/>
    <col min="15873" max="15873" width="5.25" style="83" bestFit="1" customWidth="1"/>
    <col min="15874" max="15874" width="10.125" style="83" customWidth="1"/>
    <col min="15875" max="15875" width="5.25" style="83" bestFit="1" customWidth="1"/>
    <col min="15876" max="15876" width="11.25" style="83" customWidth="1"/>
    <col min="15877" max="15877" width="7.5" style="83" bestFit="1" customWidth="1"/>
    <col min="15878" max="15878" width="19.5" style="83" customWidth="1"/>
    <col min="15879" max="15879" width="6.625" style="83" customWidth="1"/>
    <col min="15880" max="16119" width="9" style="83" customWidth="1"/>
    <col min="16120" max="16128" width="4.625" style="83"/>
    <col min="16129" max="16129" width="5.25" style="83" bestFit="1" customWidth="1"/>
    <col min="16130" max="16130" width="10.125" style="83" customWidth="1"/>
    <col min="16131" max="16131" width="5.25" style="83" bestFit="1" customWidth="1"/>
    <col min="16132" max="16132" width="11.25" style="83" customWidth="1"/>
    <col min="16133" max="16133" width="7.5" style="83" bestFit="1" customWidth="1"/>
    <col min="16134" max="16134" width="19.5" style="83" customWidth="1"/>
    <col min="16135" max="16135" width="6.625" style="83" customWidth="1"/>
    <col min="16136" max="16375" width="9" style="83" customWidth="1"/>
    <col min="16376" max="16384" width="4.625" style="83"/>
  </cols>
  <sheetData>
    <row r="1" spans="1:7" ht="20.25">
      <c r="A1" s="203" t="s">
        <v>2498</v>
      </c>
      <c r="B1" s="203"/>
      <c r="C1" s="203"/>
      <c r="D1" s="203"/>
      <c r="E1" s="203"/>
      <c r="F1" s="203"/>
    </row>
    <row r="2" spans="1:7" ht="18.75">
      <c r="A2" s="199" t="s">
        <v>2499</v>
      </c>
      <c r="B2" s="199"/>
      <c r="C2" s="199"/>
      <c r="D2" s="199"/>
      <c r="E2" s="199"/>
      <c r="F2" s="199"/>
    </row>
    <row r="3" spans="1:7" ht="15" customHeight="1">
      <c r="A3" s="84" t="s">
        <v>2052</v>
      </c>
      <c r="B3" s="84" t="s">
        <v>1705</v>
      </c>
      <c r="C3" s="84" t="s">
        <v>1701</v>
      </c>
      <c r="D3" s="85" t="s">
        <v>10</v>
      </c>
      <c r="E3" s="84" t="s">
        <v>4</v>
      </c>
      <c r="F3" s="86" t="s">
        <v>2500</v>
      </c>
      <c r="G3" s="87" t="s">
        <v>2501</v>
      </c>
    </row>
    <row r="4" spans="1:7" s="92" customFormat="1" ht="15" customHeight="1">
      <c r="A4" s="88">
        <v>1</v>
      </c>
      <c r="B4" s="89" t="s">
        <v>2502</v>
      </c>
      <c r="C4" s="89" t="s">
        <v>2503</v>
      </c>
      <c r="D4" s="89" t="s">
        <v>2504</v>
      </c>
      <c r="E4" s="90" t="s">
        <v>2073</v>
      </c>
      <c r="F4" s="91">
        <v>40</v>
      </c>
      <c r="G4" s="91"/>
    </row>
    <row r="5" spans="1:7" s="92" customFormat="1" ht="15" customHeight="1">
      <c r="A5" s="88">
        <v>2</v>
      </c>
      <c r="B5" s="89" t="s">
        <v>2502</v>
      </c>
      <c r="C5" s="89" t="s">
        <v>2505</v>
      </c>
      <c r="D5" s="89" t="s">
        <v>2506</v>
      </c>
      <c r="E5" s="93" t="s">
        <v>2077</v>
      </c>
      <c r="F5" s="91">
        <v>40</v>
      </c>
      <c r="G5" s="91"/>
    </row>
    <row r="6" spans="1:7" s="92" customFormat="1" ht="15" customHeight="1">
      <c r="A6" s="88">
        <v>3</v>
      </c>
      <c r="B6" s="89" t="s">
        <v>2507</v>
      </c>
      <c r="C6" s="89" t="s">
        <v>2503</v>
      </c>
      <c r="D6" s="89" t="s">
        <v>2508</v>
      </c>
      <c r="E6" s="93" t="s">
        <v>2212</v>
      </c>
      <c r="F6" s="91">
        <v>200</v>
      </c>
      <c r="G6" s="94"/>
    </row>
    <row r="7" spans="1:7" s="92" customFormat="1" ht="15" customHeight="1">
      <c r="A7" s="88">
        <v>4</v>
      </c>
      <c r="B7" s="89" t="s">
        <v>2507</v>
      </c>
      <c r="C7" s="89" t="s">
        <v>2503</v>
      </c>
      <c r="D7" s="89" t="s">
        <v>2509</v>
      </c>
      <c r="E7" s="93" t="s">
        <v>2174</v>
      </c>
      <c r="F7" s="91">
        <v>200</v>
      </c>
      <c r="G7" s="94"/>
    </row>
    <row r="8" spans="1:7" s="92" customFormat="1" ht="15" customHeight="1">
      <c r="A8" s="88">
        <v>5</v>
      </c>
      <c r="B8" s="89" t="s">
        <v>2507</v>
      </c>
      <c r="C8" s="89" t="s">
        <v>2503</v>
      </c>
      <c r="D8" s="89" t="s">
        <v>2509</v>
      </c>
      <c r="E8" s="93" t="s">
        <v>2185</v>
      </c>
      <c r="F8" s="91">
        <v>200</v>
      </c>
      <c r="G8" s="94"/>
    </row>
    <row r="9" spans="1:7" s="92" customFormat="1" ht="15" customHeight="1">
      <c r="A9" s="88">
        <v>6</v>
      </c>
      <c r="B9" s="89" t="s">
        <v>2507</v>
      </c>
      <c r="C9" s="89" t="s">
        <v>2503</v>
      </c>
      <c r="D9" s="89" t="s">
        <v>2509</v>
      </c>
      <c r="E9" s="93" t="s">
        <v>2187</v>
      </c>
      <c r="F9" s="91">
        <v>200</v>
      </c>
      <c r="G9" s="94"/>
    </row>
    <row r="10" spans="1:7" s="92" customFormat="1" ht="15" customHeight="1">
      <c r="A10" s="88">
        <v>7</v>
      </c>
      <c r="B10" s="89" t="s">
        <v>2507</v>
      </c>
      <c r="C10" s="89" t="s">
        <v>2503</v>
      </c>
      <c r="D10" s="89" t="s">
        <v>2509</v>
      </c>
      <c r="E10" s="93" t="s">
        <v>2188</v>
      </c>
      <c r="F10" s="91">
        <v>200</v>
      </c>
      <c r="G10" s="94"/>
    </row>
    <row r="11" spans="1:7" s="92" customFormat="1" ht="15" customHeight="1">
      <c r="A11" s="88">
        <v>8</v>
      </c>
      <c r="B11" s="89" t="s">
        <v>2507</v>
      </c>
      <c r="C11" s="89" t="s">
        <v>2503</v>
      </c>
      <c r="D11" s="89" t="s">
        <v>2510</v>
      </c>
      <c r="E11" s="93" t="s">
        <v>2116</v>
      </c>
      <c r="F11" s="91">
        <v>200</v>
      </c>
      <c r="G11" s="91"/>
    </row>
    <row r="12" spans="1:7" s="92" customFormat="1" ht="15" customHeight="1">
      <c r="A12" s="88">
        <v>9</v>
      </c>
      <c r="B12" s="89" t="s">
        <v>2507</v>
      </c>
      <c r="C12" s="89" t="s">
        <v>2503</v>
      </c>
      <c r="D12" s="89" t="s">
        <v>2510</v>
      </c>
      <c r="E12" s="93" t="s">
        <v>2184</v>
      </c>
      <c r="F12" s="91">
        <v>200</v>
      </c>
      <c r="G12" s="94"/>
    </row>
    <row r="13" spans="1:7" s="92" customFormat="1" ht="15" customHeight="1">
      <c r="A13" s="88">
        <v>10</v>
      </c>
      <c r="B13" s="89" t="s">
        <v>2507</v>
      </c>
      <c r="C13" s="89" t="s">
        <v>2503</v>
      </c>
      <c r="D13" s="89" t="s">
        <v>2511</v>
      </c>
      <c r="E13" s="93" t="s">
        <v>2169</v>
      </c>
      <c r="F13" s="91">
        <v>200</v>
      </c>
      <c r="G13" s="94"/>
    </row>
    <row r="14" spans="1:7" s="92" customFormat="1" ht="15" customHeight="1">
      <c r="A14" s="88">
        <v>11</v>
      </c>
      <c r="B14" s="89" t="s">
        <v>2507</v>
      </c>
      <c r="C14" s="89" t="s">
        <v>2503</v>
      </c>
      <c r="D14" s="89" t="s">
        <v>2512</v>
      </c>
      <c r="E14" s="93" t="s">
        <v>2151</v>
      </c>
      <c r="F14" s="91">
        <v>200</v>
      </c>
      <c r="G14" s="94"/>
    </row>
    <row r="15" spans="1:7" s="92" customFormat="1" ht="15" customHeight="1">
      <c r="A15" s="88">
        <v>12</v>
      </c>
      <c r="B15" s="89" t="s">
        <v>2507</v>
      </c>
      <c r="C15" s="89" t="s">
        <v>2503</v>
      </c>
      <c r="D15" s="89" t="s">
        <v>2513</v>
      </c>
      <c r="E15" s="93" t="s">
        <v>2133</v>
      </c>
      <c r="F15" s="91">
        <v>200</v>
      </c>
      <c r="G15" s="91"/>
    </row>
    <row r="16" spans="1:7" s="92" customFormat="1" ht="15" customHeight="1">
      <c r="A16" s="88">
        <v>13</v>
      </c>
      <c r="B16" s="89" t="s">
        <v>2507</v>
      </c>
      <c r="C16" s="89" t="s">
        <v>2503</v>
      </c>
      <c r="D16" s="89" t="s">
        <v>2513</v>
      </c>
      <c r="E16" s="93" t="s">
        <v>2142</v>
      </c>
      <c r="F16" s="91">
        <v>200</v>
      </c>
      <c r="G16" s="91"/>
    </row>
    <row r="17" spans="1:7" s="92" customFormat="1" ht="15" customHeight="1">
      <c r="A17" s="88">
        <v>14</v>
      </c>
      <c r="B17" s="89" t="s">
        <v>2507</v>
      </c>
      <c r="C17" s="89" t="s">
        <v>2503</v>
      </c>
      <c r="D17" s="89" t="s">
        <v>2513</v>
      </c>
      <c r="E17" s="93" t="s">
        <v>2165</v>
      </c>
      <c r="F17" s="91">
        <v>200</v>
      </c>
      <c r="G17" s="94"/>
    </row>
    <row r="18" spans="1:7" s="92" customFormat="1" ht="15" customHeight="1">
      <c r="A18" s="88">
        <v>15</v>
      </c>
      <c r="B18" s="89" t="s">
        <v>2507</v>
      </c>
      <c r="C18" s="89" t="s">
        <v>2503</v>
      </c>
      <c r="D18" s="89" t="s">
        <v>2513</v>
      </c>
      <c r="E18" s="93" t="s">
        <v>2172</v>
      </c>
      <c r="F18" s="91">
        <v>200</v>
      </c>
      <c r="G18" s="94"/>
    </row>
    <row r="19" spans="1:7" s="92" customFormat="1" ht="15" customHeight="1">
      <c r="A19" s="88">
        <v>16</v>
      </c>
      <c r="B19" s="89" t="s">
        <v>2507</v>
      </c>
      <c r="C19" s="89" t="s">
        <v>2503</v>
      </c>
      <c r="D19" s="89" t="s">
        <v>2513</v>
      </c>
      <c r="E19" s="93" t="s">
        <v>2219</v>
      </c>
      <c r="F19" s="91">
        <v>200</v>
      </c>
      <c r="G19" s="94"/>
    </row>
    <row r="20" spans="1:7" s="82" customFormat="1" ht="15" customHeight="1">
      <c r="A20" s="88">
        <v>17</v>
      </c>
      <c r="B20" s="89" t="s">
        <v>2507</v>
      </c>
      <c r="C20" s="89" t="s">
        <v>2503</v>
      </c>
      <c r="D20" s="89" t="s">
        <v>2514</v>
      </c>
      <c r="E20" s="93" t="s">
        <v>2176</v>
      </c>
      <c r="F20" s="91">
        <v>200</v>
      </c>
      <c r="G20" s="94"/>
    </row>
    <row r="21" spans="1:7" s="92" customFormat="1" ht="15" customHeight="1">
      <c r="A21" s="88">
        <v>18</v>
      </c>
      <c r="B21" s="89" t="s">
        <v>2507</v>
      </c>
      <c r="C21" s="89" t="s">
        <v>2503</v>
      </c>
      <c r="D21" s="89" t="s">
        <v>2514</v>
      </c>
      <c r="E21" s="93" t="s">
        <v>459</v>
      </c>
      <c r="F21" s="91">
        <v>200</v>
      </c>
      <c r="G21" s="94"/>
    </row>
    <row r="22" spans="1:7" s="92" customFormat="1" ht="15" customHeight="1">
      <c r="A22" s="88">
        <v>19</v>
      </c>
      <c r="B22" s="89" t="s">
        <v>2507</v>
      </c>
      <c r="C22" s="89" t="s">
        <v>2503</v>
      </c>
      <c r="D22" s="89" t="s">
        <v>2515</v>
      </c>
      <c r="E22" s="93" t="s">
        <v>2112</v>
      </c>
      <c r="F22" s="91">
        <v>200</v>
      </c>
      <c r="G22" s="91"/>
    </row>
    <row r="23" spans="1:7" s="95" customFormat="1">
      <c r="A23" s="88">
        <v>20</v>
      </c>
      <c r="B23" s="89" t="s">
        <v>2507</v>
      </c>
      <c r="C23" s="89" t="s">
        <v>2503</v>
      </c>
      <c r="D23" s="89" t="s">
        <v>2515</v>
      </c>
      <c r="E23" s="93" t="s">
        <v>2073</v>
      </c>
      <c r="F23" s="91">
        <v>200</v>
      </c>
      <c r="G23" s="91"/>
    </row>
    <row r="24" spans="1:7" s="95" customFormat="1">
      <c r="A24" s="88">
        <v>21</v>
      </c>
      <c r="B24" s="89" t="s">
        <v>2507</v>
      </c>
      <c r="C24" s="89" t="s">
        <v>2503</v>
      </c>
      <c r="D24" s="89" t="s">
        <v>2515</v>
      </c>
      <c r="E24" s="93" t="s">
        <v>2152</v>
      </c>
      <c r="F24" s="91">
        <v>200</v>
      </c>
      <c r="G24" s="94"/>
    </row>
    <row r="25" spans="1:7" s="95" customFormat="1">
      <c r="A25" s="88">
        <v>22</v>
      </c>
      <c r="B25" s="89" t="s">
        <v>2507</v>
      </c>
      <c r="C25" s="89" t="s">
        <v>2503</v>
      </c>
      <c r="D25" s="89" t="s">
        <v>2515</v>
      </c>
      <c r="E25" s="93" t="s">
        <v>2158</v>
      </c>
      <c r="F25" s="91">
        <v>200</v>
      </c>
      <c r="G25" s="94"/>
    </row>
    <row r="26" spans="1:7" s="95" customFormat="1">
      <c r="A26" s="88">
        <v>23</v>
      </c>
      <c r="B26" s="89" t="s">
        <v>2507</v>
      </c>
      <c r="C26" s="89" t="s">
        <v>2503</v>
      </c>
      <c r="D26" s="89" t="s">
        <v>2516</v>
      </c>
      <c r="E26" s="93" t="s">
        <v>2119</v>
      </c>
      <c r="F26" s="91">
        <v>200</v>
      </c>
      <c r="G26" s="91"/>
    </row>
    <row r="27" spans="1:7" s="95" customFormat="1">
      <c r="A27" s="88">
        <v>24</v>
      </c>
      <c r="B27" s="89" t="s">
        <v>2507</v>
      </c>
      <c r="C27" s="89" t="s">
        <v>2503</v>
      </c>
      <c r="D27" s="89" t="s">
        <v>2516</v>
      </c>
      <c r="E27" s="93" t="s">
        <v>2170</v>
      </c>
      <c r="F27" s="91">
        <v>200</v>
      </c>
      <c r="G27" s="94"/>
    </row>
    <row r="28" spans="1:7" s="95" customFormat="1">
      <c r="A28" s="88">
        <v>25</v>
      </c>
      <c r="B28" s="89" t="s">
        <v>2507</v>
      </c>
      <c r="C28" s="89" t="s">
        <v>2503</v>
      </c>
      <c r="D28" s="89" t="s">
        <v>2516</v>
      </c>
      <c r="E28" s="93" t="s">
        <v>2221</v>
      </c>
      <c r="F28" s="91">
        <v>200</v>
      </c>
      <c r="G28" s="94"/>
    </row>
    <row r="29" spans="1:7" s="95" customFormat="1">
      <c r="A29" s="88">
        <v>26</v>
      </c>
      <c r="B29" s="89" t="s">
        <v>2507</v>
      </c>
      <c r="C29" s="89" t="s">
        <v>2503</v>
      </c>
      <c r="D29" s="89" t="s">
        <v>2517</v>
      </c>
      <c r="E29" s="93" t="s">
        <v>2124</v>
      </c>
      <c r="F29" s="91">
        <v>200</v>
      </c>
      <c r="G29" s="91"/>
    </row>
    <row r="30" spans="1:7" s="95" customFormat="1">
      <c r="A30" s="88">
        <v>27</v>
      </c>
      <c r="B30" s="89" t="s">
        <v>2507</v>
      </c>
      <c r="C30" s="89" t="s">
        <v>2503</v>
      </c>
      <c r="D30" s="89" t="s">
        <v>2517</v>
      </c>
      <c r="E30" s="93" t="s">
        <v>2215</v>
      </c>
      <c r="F30" s="91">
        <v>200</v>
      </c>
      <c r="G30" s="94"/>
    </row>
    <row r="31" spans="1:7" s="95" customFormat="1">
      <c r="A31" s="88">
        <v>28</v>
      </c>
      <c r="B31" s="89" t="s">
        <v>2507</v>
      </c>
      <c r="C31" s="89" t="s">
        <v>2503</v>
      </c>
      <c r="D31" s="89" t="s">
        <v>2518</v>
      </c>
      <c r="E31" s="93" t="s">
        <v>2161</v>
      </c>
      <c r="F31" s="91">
        <v>200</v>
      </c>
      <c r="G31" s="94"/>
    </row>
    <row r="32" spans="1:7" s="95" customFormat="1">
      <c r="A32" s="88">
        <v>29</v>
      </c>
      <c r="B32" s="89" t="s">
        <v>2507</v>
      </c>
      <c r="C32" s="89" t="s">
        <v>2503</v>
      </c>
      <c r="D32" s="89" t="s">
        <v>2518</v>
      </c>
      <c r="E32" s="93" t="s">
        <v>2163</v>
      </c>
      <c r="F32" s="91">
        <v>200</v>
      </c>
      <c r="G32" s="94"/>
    </row>
    <row r="33" spans="1:7" s="95" customFormat="1">
      <c r="A33" s="88">
        <v>30</v>
      </c>
      <c r="B33" s="89" t="s">
        <v>2507</v>
      </c>
      <c r="C33" s="89" t="s">
        <v>2503</v>
      </c>
      <c r="D33" s="89" t="s">
        <v>2518</v>
      </c>
      <c r="E33" s="93" t="s">
        <v>2186</v>
      </c>
      <c r="F33" s="91">
        <v>200</v>
      </c>
      <c r="G33" s="94"/>
    </row>
    <row r="34" spans="1:7" s="95" customFormat="1">
      <c r="A34" s="88">
        <v>31</v>
      </c>
      <c r="B34" s="89" t="s">
        <v>2507</v>
      </c>
      <c r="C34" s="89" t="s">
        <v>2503</v>
      </c>
      <c r="D34" s="89" t="s">
        <v>2518</v>
      </c>
      <c r="E34" s="93" t="s">
        <v>2197</v>
      </c>
      <c r="F34" s="91">
        <v>200</v>
      </c>
      <c r="G34" s="94"/>
    </row>
    <row r="35" spans="1:7" s="95" customFormat="1">
      <c r="A35" s="88">
        <v>32</v>
      </c>
      <c r="B35" s="89" t="s">
        <v>2507</v>
      </c>
      <c r="C35" s="89" t="s">
        <v>2503</v>
      </c>
      <c r="D35" s="89" t="s">
        <v>2518</v>
      </c>
      <c r="E35" s="93" t="s">
        <v>2203</v>
      </c>
      <c r="F35" s="91">
        <v>200</v>
      </c>
      <c r="G35" s="94"/>
    </row>
    <row r="36" spans="1:7" s="95" customFormat="1">
      <c r="A36" s="88">
        <v>33</v>
      </c>
      <c r="B36" s="89" t="s">
        <v>2507</v>
      </c>
      <c r="C36" s="89" t="s">
        <v>2503</v>
      </c>
      <c r="D36" s="89" t="s">
        <v>2518</v>
      </c>
      <c r="E36" s="93" t="s">
        <v>2224</v>
      </c>
      <c r="F36" s="91">
        <v>200</v>
      </c>
      <c r="G36" s="91"/>
    </row>
    <row r="37" spans="1:7" s="95" customFormat="1">
      <c r="A37" s="88">
        <v>34</v>
      </c>
      <c r="B37" s="89" t="s">
        <v>2507</v>
      </c>
      <c r="C37" s="89" t="s">
        <v>2503</v>
      </c>
      <c r="D37" s="89" t="s">
        <v>2519</v>
      </c>
      <c r="E37" s="93" t="s">
        <v>2147</v>
      </c>
      <c r="F37" s="91">
        <v>200</v>
      </c>
      <c r="G37" s="91"/>
    </row>
    <row r="38" spans="1:7" s="95" customFormat="1">
      <c r="A38" s="88">
        <v>35</v>
      </c>
      <c r="B38" s="89" t="s">
        <v>2507</v>
      </c>
      <c r="C38" s="89" t="s">
        <v>2503</v>
      </c>
      <c r="D38" s="89" t="s">
        <v>2519</v>
      </c>
      <c r="E38" s="93" t="s">
        <v>2182</v>
      </c>
      <c r="F38" s="91">
        <v>200</v>
      </c>
      <c r="G38" s="94"/>
    </row>
    <row r="39" spans="1:7" s="95" customFormat="1">
      <c r="A39" s="88">
        <v>36</v>
      </c>
      <c r="B39" s="89" t="s">
        <v>2507</v>
      </c>
      <c r="C39" s="89" t="s">
        <v>2503</v>
      </c>
      <c r="D39" s="89" t="s">
        <v>2519</v>
      </c>
      <c r="E39" s="93" t="s">
        <v>2196</v>
      </c>
      <c r="F39" s="91">
        <v>200</v>
      </c>
      <c r="G39" s="94"/>
    </row>
    <row r="40" spans="1:7" s="95" customFormat="1">
      <c r="A40" s="88">
        <v>37</v>
      </c>
      <c r="B40" s="89" t="s">
        <v>2507</v>
      </c>
      <c r="C40" s="89" t="s">
        <v>2503</v>
      </c>
      <c r="D40" s="89" t="s">
        <v>2520</v>
      </c>
      <c r="E40" s="93" t="s">
        <v>2156</v>
      </c>
      <c r="F40" s="91">
        <v>200</v>
      </c>
      <c r="G40" s="94"/>
    </row>
    <row r="41" spans="1:7" s="95" customFormat="1">
      <c r="A41" s="88">
        <v>38</v>
      </c>
      <c r="B41" s="89" t="s">
        <v>2507</v>
      </c>
      <c r="C41" s="89" t="s">
        <v>2503</v>
      </c>
      <c r="D41" s="89" t="s">
        <v>2520</v>
      </c>
      <c r="E41" s="93" t="s">
        <v>2162</v>
      </c>
      <c r="F41" s="91">
        <v>200</v>
      </c>
      <c r="G41" s="94"/>
    </row>
    <row r="42" spans="1:7" s="95" customFormat="1">
      <c r="A42" s="88">
        <v>39</v>
      </c>
      <c r="B42" s="89" t="s">
        <v>2507</v>
      </c>
      <c r="C42" s="89" t="s">
        <v>2503</v>
      </c>
      <c r="D42" s="89" t="s">
        <v>2520</v>
      </c>
      <c r="E42" s="93" t="s">
        <v>2171</v>
      </c>
      <c r="F42" s="91">
        <v>200</v>
      </c>
      <c r="G42" s="94"/>
    </row>
    <row r="43" spans="1:7" s="95" customFormat="1">
      <c r="A43" s="88">
        <v>40</v>
      </c>
      <c r="B43" s="89" t="s">
        <v>2507</v>
      </c>
      <c r="C43" s="89" t="s">
        <v>2503</v>
      </c>
      <c r="D43" s="89" t="s">
        <v>2520</v>
      </c>
      <c r="E43" s="93" t="s">
        <v>2400</v>
      </c>
      <c r="F43" s="91">
        <v>200</v>
      </c>
      <c r="G43" s="94"/>
    </row>
    <row r="44" spans="1:7" s="95" customFormat="1">
      <c r="A44" s="88">
        <v>41</v>
      </c>
      <c r="B44" s="89" t="s">
        <v>2507</v>
      </c>
      <c r="C44" s="89" t="s">
        <v>2503</v>
      </c>
      <c r="D44" s="89" t="s">
        <v>2520</v>
      </c>
      <c r="E44" s="93" t="s">
        <v>2226</v>
      </c>
      <c r="F44" s="91">
        <v>200</v>
      </c>
      <c r="G44" s="91"/>
    </row>
    <row r="45" spans="1:7" s="95" customFormat="1">
      <c r="A45" s="88">
        <v>42</v>
      </c>
      <c r="B45" s="89" t="s">
        <v>2507</v>
      </c>
      <c r="C45" s="89" t="s">
        <v>2503</v>
      </c>
      <c r="D45" s="89" t="s">
        <v>2521</v>
      </c>
      <c r="E45" s="93" t="s">
        <v>2139</v>
      </c>
      <c r="F45" s="91">
        <v>200</v>
      </c>
      <c r="G45" s="91"/>
    </row>
    <row r="46" spans="1:7" s="95" customFormat="1">
      <c r="A46" s="88">
        <v>43</v>
      </c>
      <c r="B46" s="89" t="s">
        <v>2507</v>
      </c>
      <c r="C46" s="89" t="s">
        <v>2503</v>
      </c>
      <c r="D46" s="89" t="s">
        <v>2521</v>
      </c>
      <c r="E46" s="93" t="s">
        <v>2202</v>
      </c>
      <c r="F46" s="91">
        <v>200</v>
      </c>
      <c r="G46" s="94"/>
    </row>
    <row r="47" spans="1:7" s="95" customFormat="1">
      <c r="A47" s="88">
        <v>44</v>
      </c>
      <c r="B47" s="89" t="s">
        <v>2507</v>
      </c>
      <c r="C47" s="89" t="s">
        <v>2503</v>
      </c>
      <c r="D47" s="89" t="s">
        <v>2521</v>
      </c>
      <c r="E47" s="93" t="s">
        <v>2223</v>
      </c>
      <c r="F47" s="91">
        <v>200</v>
      </c>
      <c r="G47" s="91"/>
    </row>
    <row r="48" spans="1:7" s="95" customFormat="1">
      <c r="A48" s="88">
        <v>45</v>
      </c>
      <c r="B48" s="89" t="s">
        <v>2507</v>
      </c>
      <c r="C48" s="89" t="s">
        <v>2503</v>
      </c>
      <c r="D48" s="89" t="s">
        <v>2522</v>
      </c>
      <c r="E48" s="93" t="s">
        <v>2194</v>
      </c>
      <c r="F48" s="91">
        <v>200</v>
      </c>
      <c r="G48" s="94"/>
    </row>
    <row r="49" spans="1:7" s="95" customFormat="1">
      <c r="A49" s="88">
        <v>46</v>
      </c>
      <c r="B49" s="89" t="s">
        <v>2507</v>
      </c>
      <c r="C49" s="89" t="s">
        <v>2503</v>
      </c>
      <c r="D49" s="89" t="s">
        <v>2523</v>
      </c>
      <c r="E49" s="93" t="s">
        <v>2208</v>
      </c>
      <c r="F49" s="91">
        <v>200</v>
      </c>
      <c r="G49" s="94"/>
    </row>
    <row r="50" spans="1:7" s="95" customFormat="1">
      <c r="A50" s="88">
        <v>47</v>
      </c>
      <c r="B50" s="89" t="s">
        <v>2507</v>
      </c>
      <c r="C50" s="89" t="s">
        <v>2503</v>
      </c>
      <c r="D50" s="89" t="s">
        <v>2523</v>
      </c>
      <c r="E50" s="93" t="s">
        <v>2222</v>
      </c>
      <c r="F50" s="91">
        <v>200</v>
      </c>
      <c r="G50" s="91"/>
    </row>
    <row r="51" spans="1:7" s="95" customFormat="1">
      <c r="A51" s="88">
        <v>48</v>
      </c>
      <c r="B51" s="89" t="s">
        <v>2507</v>
      </c>
      <c r="C51" s="89" t="s">
        <v>2503</v>
      </c>
      <c r="D51" s="89" t="s">
        <v>2524</v>
      </c>
      <c r="E51" s="93" t="s">
        <v>2218</v>
      </c>
      <c r="F51" s="91">
        <v>200</v>
      </c>
      <c r="G51" s="94"/>
    </row>
    <row r="52" spans="1:7" s="95" customFormat="1">
      <c r="A52" s="88">
        <v>49</v>
      </c>
      <c r="B52" s="89" t="s">
        <v>2507</v>
      </c>
      <c r="C52" s="89" t="s">
        <v>2505</v>
      </c>
      <c r="D52" s="89" t="s">
        <v>2525</v>
      </c>
      <c r="E52" s="93" t="s">
        <v>749</v>
      </c>
      <c r="F52" s="91">
        <v>200</v>
      </c>
      <c r="G52" s="91"/>
    </row>
    <row r="53" spans="1:7" s="95" customFormat="1">
      <c r="A53" s="88">
        <v>50</v>
      </c>
      <c r="B53" s="89" t="s">
        <v>2507</v>
      </c>
      <c r="C53" s="89" t="s">
        <v>2505</v>
      </c>
      <c r="D53" s="89" t="s">
        <v>2525</v>
      </c>
      <c r="E53" s="93" t="s">
        <v>2159</v>
      </c>
      <c r="F53" s="91">
        <v>200</v>
      </c>
      <c r="G53" s="94"/>
    </row>
    <row r="54" spans="1:7" s="95" customFormat="1">
      <c r="A54" s="88">
        <v>51</v>
      </c>
      <c r="B54" s="89" t="s">
        <v>2507</v>
      </c>
      <c r="C54" s="89" t="s">
        <v>2505</v>
      </c>
      <c r="D54" s="89" t="s">
        <v>2525</v>
      </c>
      <c r="E54" s="93" t="s">
        <v>2190</v>
      </c>
      <c r="F54" s="91">
        <v>200</v>
      </c>
      <c r="G54" s="94"/>
    </row>
    <row r="55" spans="1:7" s="95" customFormat="1">
      <c r="A55" s="88">
        <v>52</v>
      </c>
      <c r="B55" s="89" t="s">
        <v>2507</v>
      </c>
      <c r="C55" s="89" t="s">
        <v>2505</v>
      </c>
      <c r="D55" s="89" t="s">
        <v>2525</v>
      </c>
      <c r="E55" s="93" t="s">
        <v>2220</v>
      </c>
      <c r="F55" s="91">
        <v>200</v>
      </c>
      <c r="G55" s="94"/>
    </row>
    <row r="56" spans="1:7" s="95" customFormat="1">
      <c r="A56" s="88">
        <v>53</v>
      </c>
      <c r="B56" s="89" t="s">
        <v>2507</v>
      </c>
      <c r="C56" s="89" t="s">
        <v>2505</v>
      </c>
      <c r="D56" s="89" t="s">
        <v>2526</v>
      </c>
      <c r="E56" s="93" t="s">
        <v>2145</v>
      </c>
      <c r="F56" s="91">
        <v>200</v>
      </c>
      <c r="G56" s="91"/>
    </row>
    <row r="57" spans="1:7" s="95" customFormat="1">
      <c r="A57" s="88">
        <v>54</v>
      </c>
      <c r="B57" s="89" t="s">
        <v>2507</v>
      </c>
      <c r="C57" s="89" t="s">
        <v>2505</v>
      </c>
      <c r="D57" s="89" t="s">
        <v>2527</v>
      </c>
      <c r="E57" s="93" t="s">
        <v>2141</v>
      </c>
      <c r="F57" s="91">
        <v>200</v>
      </c>
      <c r="G57" s="91"/>
    </row>
    <row r="58" spans="1:7" s="95" customFormat="1">
      <c r="A58" s="88">
        <v>55</v>
      </c>
      <c r="B58" s="89" t="s">
        <v>2507</v>
      </c>
      <c r="C58" s="89" t="s">
        <v>2505</v>
      </c>
      <c r="D58" s="89" t="s">
        <v>2527</v>
      </c>
      <c r="E58" s="93" t="s">
        <v>2191</v>
      </c>
      <c r="F58" s="91">
        <v>200</v>
      </c>
      <c r="G58" s="94"/>
    </row>
    <row r="59" spans="1:7" s="95" customFormat="1">
      <c r="A59" s="88">
        <v>56</v>
      </c>
      <c r="B59" s="89" t="s">
        <v>2507</v>
      </c>
      <c r="C59" s="89" t="s">
        <v>2505</v>
      </c>
      <c r="D59" s="89" t="s">
        <v>2528</v>
      </c>
      <c r="E59" s="93" t="s">
        <v>2135</v>
      </c>
      <c r="F59" s="91">
        <v>200</v>
      </c>
      <c r="G59" s="91"/>
    </row>
    <row r="60" spans="1:7" s="95" customFormat="1">
      <c r="A60" s="88">
        <v>57</v>
      </c>
      <c r="B60" s="89" t="s">
        <v>2507</v>
      </c>
      <c r="C60" s="89" t="s">
        <v>2505</v>
      </c>
      <c r="D60" s="89" t="s">
        <v>2528</v>
      </c>
      <c r="E60" s="93" t="s">
        <v>2154</v>
      </c>
      <c r="F60" s="91">
        <v>200</v>
      </c>
      <c r="G60" s="94"/>
    </row>
    <row r="61" spans="1:7" s="95" customFormat="1">
      <c r="A61" s="88">
        <v>58</v>
      </c>
      <c r="B61" s="89" t="s">
        <v>2507</v>
      </c>
      <c r="C61" s="89" t="s">
        <v>2505</v>
      </c>
      <c r="D61" s="89" t="s">
        <v>2529</v>
      </c>
      <c r="E61" s="93" t="s">
        <v>2201</v>
      </c>
      <c r="F61" s="91">
        <v>200</v>
      </c>
      <c r="G61" s="94"/>
    </row>
    <row r="62" spans="1:7" s="95" customFormat="1">
      <c r="A62" s="88">
        <v>59</v>
      </c>
      <c r="B62" s="89" t="s">
        <v>2507</v>
      </c>
      <c r="C62" s="89" t="s">
        <v>2505</v>
      </c>
      <c r="D62" s="89" t="s">
        <v>2530</v>
      </c>
      <c r="E62" s="93" t="s">
        <v>2149</v>
      </c>
      <c r="F62" s="91">
        <v>200</v>
      </c>
      <c r="G62" s="94"/>
    </row>
    <row r="63" spans="1:7" s="95" customFormat="1">
      <c r="A63" s="88">
        <v>60</v>
      </c>
      <c r="B63" s="89" t="s">
        <v>2507</v>
      </c>
      <c r="C63" s="89" t="s">
        <v>2505</v>
      </c>
      <c r="D63" s="89" t="s">
        <v>2530</v>
      </c>
      <c r="E63" s="93" t="s">
        <v>2157</v>
      </c>
      <c r="F63" s="91">
        <v>200</v>
      </c>
      <c r="G63" s="94"/>
    </row>
    <row r="64" spans="1:7" s="95" customFormat="1">
      <c r="A64" s="88">
        <v>61</v>
      </c>
      <c r="B64" s="89" t="s">
        <v>2507</v>
      </c>
      <c r="C64" s="89" t="s">
        <v>2505</v>
      </c>
      <c r="D64" s="89" t="s">
        <v>2530</v>
      </c>
      <c r="E64" s="93" t="s">
        <v>2164</v>
      </c>
      <c r="F64" s="91">
        <v>200</v>
      </c>
      <c r="G64" s="94"/>
    </row>
    <row r="65" spans="1:7" s="95" customFormat="1">
      <c r="A65" s="88">
        <v>62</v>
      </c>
      <c r="B65" s="89" t="s">
        <v>2507</v>
      </c>
      <c r="C65" s="89" t="s">
        <v>2505</v>
      </c>
      <c r="D65" s="89" t="s">
        <v>2530</v>
      </c>
      <c r="E65" s="93" t="s">
        <v>2183</v>
      </c>
      <c r="F65" s="91">
        <v>200</v>
      </c>
      <c r="G65" s="94"/>
    </row>
    <row r="66" spans="1:7" s="95" customFormat="1">
      <c r="A66" s="88">
        <v>63</v>
      </c>
      <c r="B66" s="89" t="s">
        <v>2507</v>
      </c>
      <c r="C66" s="89" t="s">
        <v>2505</v>
      </c>
      <c r="D66" s="89" t="s">
        <v>2530</v>
      </c>
      <c r="E66" s="93" t="s">
        <v>2195</v>
      </c>
      <c r="F66" s="91">
        <v>200</v>
      </c>
      <c r="G66" s="94"/>
    </row>
    <row r="67" spans="1:7" s="95" customFormat="1">
      <c r="A67" s="88">
        <v>64</v>
      </c>
      <c r="B67" s="89" t="s">
        <v>2507</v>
      </c>
      <c r="C67" s="89" t="s">
        <v>2505</v>
      </c>
      <c r="D67" s="89" t="s">
        <v>2531</v>
      </c>
      <c r="E67" s="93" t="s">
        <v>2178</v>
      </c>
      <c r="F67" s="91">
        <v>200</v>
      </c>
      <c r="G67" s="94"/>
    </row>
    <row r="68" spans="1:7" s="95" customFormat="1">
      <c r="A68" s="88">
        <v>65</v>
      </c>
      <c r="B68" s="89" t="s">
        <v>2507</v>
      </c>
      <c r="C68" s="89" t="s">
        <v>2505</v>
      </c>
      <c r="D68" s="89" t="s">
        <v>2532</v>
      </c>
      <c r="E68" s="93" t="s">
        <v>2205</v>
      </c>
      <c r="F68" s="91">
        <v>200</v>
      </c>
      <c r="G68" s="94"/>
    </row>
    <row r="69" spans="1:7" s="95" customFormat="1">
      <c r="A69" s="88">
        <v>66</v>
      </c>
      <c r="B69" s="89" t="s">
        <v>2507</v>
      </c>
      <c r="C69" s="89" t="s">
        <v>2505</v>
      </c>
      <c r="D69" s="89" t="s">
        <v>2533</v>
      </c>
      <c r="E69" s="93" t="s">
        <v>2167</v>
      </c>
      <c r="F69" s="91">
        <v>200</v>
      </c>
      <c r="G69" s="94"/>
    </row>
    <row r="70" spans="1:7" s="95" customFormat="1">
      <c r="A70" s="88">
        <v>67</v>
      </c>
      <c r="B70" s="89" t="s">
        <v>2507</v>
      </c>
      <c r="C70" s="89" t="s">
        <v>2505</v>
      </c>
      <c r="D70" s="89" t="s">
        <v>2533</v>
      </c>
      <c r="E70" s="93" t="s">
        <v>2189</v>
      </c>
      <c r="F70" s="91">
        <v>200</v>
      </c>
      <c r="G70" s="94"/>
    </row>
    <row r="71" spans="1:7" s="95" customFormat="1">
      <c r="A71" s="88">
        <v>68</v>
      </c>
      <c r="B71" s="89" t="s">
        <v>2507</v>
      </c>
      <c r="C71" s="89" t="s">
        <v>2505</v>
      </c>
      <c r="D71" s="89" t="s">
        <v>2534</v>
      </c>
      <c r="E71" s="93" t="s">
        <v>2130</v>
      </c>
      <c r="F71" s="91">
        <v>200</v>
      </c>
      <c r="G71" s="91"/>
    </row>
    <row r="72" spans="1:7" s="95" customFormat="1">
      <c r="A72" s="88">
        <v>69</v>
      </c>
      <c r="B72" s="89" t="s">
        <v>2507</v>
      </c>
      <c r="C72" s="89" t="s">
        <v>2505</v>
      </c>
      <c r="D72" s="89" t="s">
        <v>2534</v>
      </c>
      <c r="E72" s="93" t="s">
        <v>2179</v>
      </c>
      <c r="F72" s="91">
        <v>200</v>
      </c>
      <c r="G72" s="94"/>
    </row>
    <row r="73" spans="1:7" s="95" customFormat="1">
      <c r="A73" s="88">
        <v>70</v>
      </c>
      <c r="B73" s="89" t="s">
        <v>2507</v>
      </c>
      <c r="C73" s="89" t="s">
        <v>2505</v>
      </c>
      <c r="D73" s="89" t="s">
        <v>2535</v>
      </c>
      <c r="E73" s="93" t="s">
        <v>2122</v>
      </c>
      <c r="F73" s="91">
        <v>200</v>
      </c>
      <c r="G73" s="91"/>
    </row>
    <row r="74" spans="1:7" s="95" customFormat="1">
      <c r="A74" s="88">
        <v>71</v>
      </c>
      <c r="B74" s="89" t="s">
        <v>2507</v>
      </c>
      <c r="C74" s="89" t="s">
        <v>2505</v>
      </c>
      <c r="D74" s="89" t="s">
        <v>2536</v>
      </c>
      <c r="E74" s="93" t="s">
        <v>2137</v>
      </c>
      <c r="F74" s="91">
        <v>200</v>
      </c>
      <c r="G74" s="91"/>
    </row>
    <row r="75" spans="1:7" s="95" customFormat="1">
      <c r="A75" s="88">
        <v>72</v>
      </c>
      <c r="B75" s="89" t="s">
        <v>2507</v>
      </c>
      <c r="C75" s="89" t="s">
        <v>2505</v>
      </c>
      <c r="D75" s="89" t="s">
        <v>2536</v>
      </c>
      <c r="E75" s="93" t="s">
        <v>2143</v>
      </c>
      <c r="F75" s="91">
        <v>200</v>
      </c>
      <c r="G75" s="96"/>
    </row>
    <row r="76" spans="1:7" s="95" customFormat="1">
      <c r="A76" s="88">
        <v>73</v>
      </c>
      <c r="B76" s="89" t="s">
        <v>2507</v>
      </c>
      <c r="C76" s="89" t="s">
        <v>2505</v>
      </c>
      <c r="D76" s="89" t="s">
        <v>2536</v>
      </c>
      <c r="E76" s="93" t="s">
        <v>2153</v>
      </c>
      <c r="F76" s="91">
        <v>200</v>
      </c>
      <c r="G76" s="94"/>
    </row>
    <row r="77" spans="1:7" s="95" customFormat="1">
      <c r="A77" s="88">
        <v>74</v>
      </c>
      <c r="B77" s="89" t="s">
        <v>2507</v>
      </c>
      <c r="C77" s="89" t="s">
        <v>2505</v>
      </c>
      <c r="D77" s="89" t="s">
        <v>2536</v>
      </c>
      <c r="E77" s="93" t="s">
        <v>2214</v>
      </c>
      <c r="F77" s="91">
        <v>200</v>
      </c>
      <c r="G77" s="94"/>
    </row>
    <row r="78" spans="1:7" s="92" customFormat="1" ht="15" customHeight="1">
      <c r="A78" s="88">
        <v>75</v>
      </c>
      <c r="B78" s="89" t="s">
        <v>2507</v>
      </c>
      <c r="C78" s="89" t="s">
        <v>2505</v>
      </c>
      <c r="D78" s="89" t="s">
        <v>2537</v>
      </c>
      <c r="E78" s="93" t="s">
        <v>1284</v>
      </c>
      <c r="F78" s="91">
        <v>200</v>
      </c>
      <c r="G78" s="94"/>
    </row>
    <row r="79" spans="1:7" s="92" customFormat="1" ht="15" customHeight="1">
      <c r="A79" s="88">
        <v>76</v>
      </c>
      <c r="B79" s="89" t="s">
        <v>2507</v>
      </c>
      <c r="C79" s="89" t="s">
        <v>2505</v>
      </c>
      <c r="D79" s="89" t="s">
        <v>2537</v>
      </c>
      <c r="E79" s="93" t="s">
        <v>2206</v>
      </c>
      <c r="F79" s="91">
        <v>200</v>
      </c>
      <c r="G79" s="94"/>
    </row>
    <row r="80" spans="1:7" s="92" customFormat="1" ht="15" customHeight="1">
      <c r="A80" s="88">
        <v>77</v>
      </c>
      <c r="B80" s="89" t="s">
        <v>2507</v>
      </c>
      <c r="C80" s="89" t="s">
        <v>2505</v>
      </c>
      <c r="D80" s="89" t="s">
        <v>2537</v>
      </c>
      <c r="E80" s="93" t="s">
        <v>2209</v>
      </c>
      <c r="F80" s="91">
        <v>200</v>
      </c>
      <c r="G80" s="94"/>
    </row>
    <row r="81" spans="1:7" s="92" customFormat="1" ht="15" customHeight="1">
      <c r="A81" s="88">
        <v>78</v>
      </c>
      <c r="B81" s="89" t="s">
        <v>2507</v>
      </c>
      <c r="C81" s="89" t="s">
        <v>2505</v>
      </c>
      <c r="D81" s="89" t="s">
        <v>2537</v>
      </c>
      <c r="E81" s="93" t="s">
        <v>2225</v>
      </c>
      <c r="F81" s="91">
        <v>200</v>
      </c>
      <c r="G81" s="91"/>
    </row>
    <row r="82" spans="1:7" s="92" customFormat="1" ht="15" customHeight="1">
      <c r="A82" s="88">
        <v>79</v>
      </c>
      <c r="B82" s="89" t="s">
        <v>2507</v>
      </c>
      <c r="C82" s="89" t="s">
        <v>2505</v>
      </c>
      <c r="D82" s="89" t="s">
        <v>2538</v>
      </c>
      <c r="E82" s="93" t="s">
        <v>2213</v>
      </c>
      <c r="F82" s="91">
        <v>200</v>
      </c>
      <c r="G82" s="94"/>
    </row>
    <row r="83" spans="1:7" s="92" customFormat="1" ht="15" customHeight="1">
      <c r="A83" s="88">
        <v>80</v>
      </c>
      <c r="B83" s="89" t="s">
        <v>2507</v>
      </c>
      <c r="C83" s="89">
        <v>2019</v>
      </c>
      <c r="D83" s="89" t="s">
        <v>2527</v>
      </c>
      <c r="E83" s="93" t="s">
        <v>2539</v>
      </c>
      <c r="F83" s="91">
        <v>200</v>
      </c>
      <c r="G83" s="91"/>
    </row>
    <row r="84" spans="1:7" s="92" customFormat="1" ht="15" customHeight="1">
      <c r="A84" s="88">
        <v>81</v>
      </c>
      <c r="B84" s="89" t="s">
        <v>2507</v>
      </c>
      <c r="C84" s="89">
        <v>2019</v>
      </c>
      <c r="D84" s="89" t="s">
        <v>2540</v>
      </c>
      <c r="E84" s="93" t="s">
        <v>2541</v>
      </c>
      <c r="F84" s="91">
        <v>200</v>
      </c>
      <c r="G84" s="91"/>
    </row>
    <row r="85" spans="1:7" s="92" customFormat="1" ht="15" customHeight="1">
      <c r="A85" s="88"/>
      <c r="B85" s="88"/>
      <c r="C85" s="97"/>
      <c r="D85" s="98"/>
      <c r="E85" s="99"/>
      <c r="F85" s="100"/>
      <c r="G85" s="91"/>
    </row>
    <row r="86" spans="1:7">
      <c r="F86" s="83">
        <f>SUM(F4:F85)</f>
        <v>15880</v>
      </c>
    </row>
  </sheetData>
  <mergeCells count="2">
    <mergeCell ref="A1:F1"/>
    <mergeCell ref="A2:F2"/>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5"/>
  <sheetViews>
    <sheetView workbookViewId="0">
      <selection activeCell="L14" sqref="L14"/>
    </sheetView>
  </sheetViews>
  <sheetFormatPr defaultRowHeight="11.25"/>
  <cols>
    <col min="1" max="1" width="4.5" style="103" bestFit="1" customWidth="1"/>
    <col min="2" max="2" width="6.75" style="103" customWidth="1"/>
    <col min="3" max="3" width="4.5" style="103" bestFit="1" customWidth="1"/>
    <col min="4" max="4" width="7.5" style="103" bestFit="1" customWidth="1"/>
    <col min="5" max="5" width="4.5" style="103" bestFit="1" customWidth="1"/>
    <col min="6" max="6" width="7.5" style="103" bestFit="1" customWidth="1"/>
    <col min="7" max="7" width="14.625" style="103" customWidth="1"/>
    <col min="8" max="8" width="14" style="103" customWidth="1"/>
    <col min="9" max="9" width="5.375" style="103" customWidth="1"/>
    <col min="10" max="10" width="3" style="103" bestFit="1" customWidth="1"/>
    <col min="11" max="11" width="8.125" style="103" customWidth="1"/>
    <col min="12" max="256" width="9" style="103"/>
    <col min="257" max="257" width="4.5" style="103" bestFit="1" customWidth="1"/>
    <col min="258" max="258" width="6.75" style="103" customWidth="1"/>
    <col min="259" max="259" width="4.5" style="103" bestFit="1" customWidth="1"/>
    <col min="260" max="260" width="7.5" style="103" bestFit="1" customWidth="1"/>
    <col min="261" max="261" width="4.5" style="103" bestFit="1" customWidth="1"/>
    <col min="262" max="262" width="7.5" style="103" bestFit="1" customWidth="1"/>
    <col min="263" max="263" width="14.625" style="103" customWidth="1"/>
    <col min="264" max="264" width="14" style="103" customWidth="1"/>
    <col min="265" max="265" width="5.375" style="103" customWidth="1"/>
    <col min="266" max="266" width="3" style="103" bestFit="1" customWidth="1"/>
    <col min="267" max="267" width="8.125" style="103" customWidth="1"/>
    <col min="268" max="512" width="9" style="103"/>
    <col min="513" max="513" width="4.5" style="103" bestFit="1" customWidth="1"/>
    <col min="514" max="514" width="6.75" style="103" customWidth="1"/>
    <col min="515" max="515" width="4.5" style="103" bestFit="1" customWidth="1"/>
    <col min="516" max="516" width="7.5" style="103" bestFit="1" customWidth="1"/>
    <col min="517" max="517" width="4.5" style="103" bestFit="1" customWidth="1"/>
    <col min="518" max="518" width="7.5" style="103" bestFit="1" customWidth="1"/>
    <col min="519" max="519" width="14.625" style="103" customWidth="1"/>
    <col min="520" max="520" width="14" style="103" customWidth="1"/>
    <col min="521" max="521" width="5.375" style="103" customWidth="1"/>
    <col min="522" max="522" width="3" style="103" bestFit="1" customWidth="1"/>
    <col min="523" max="523" width="8.125" style="103" customWidth="1"/>
    <col min="524" max="768" width="9" style="103"/>
    <col min="769" max="769" width="4.5" style="103" bestFit="1" customWidth="1"/>
    <col min="770" max="770" width="6.75" style="103" customWidth="1"/>
    <col min="771" max="771" width="4.5" style="103" bestFit="1" customWidth="1"/>
    <col min="772" max="772" width="7.5" style="103" bestFit="1" customWidth="1"/>
    <col min="773" max="773" width="4.5" style="103" bestFit="1" customWidth="1"/>
    <col min="774" max="774" width="7.5" style="103" bestFit="1" customWidth="1"/>
    <col min="775" max="775" width="14.625" style="103" customWidth="1"/>
    <col min="776" max="776" width="14" style="103" customWidth="1"/>
    <col min="777" max="777" width="5.375" style="103" customWidth="1"/>
    <col min="778" max="778" width="3" style="103" bestFit="1" customWidth="1"/>
    <col min="779" max="779" width="8.125" style="103" customWidth="1"/>
    <col min="780" max="1024" width="9" style="103"/>
    <col min="1025" max="1025" width="4.5" style="103" bestFit="1" customWidth="1"/>
    <col min="1026" max="1026" width="6.75" style="103" customWidth="1"/>
    <col min="1027" max="1027" width="4.5" style="103" bestFit="1" customWidth="1"/>
    <col min="1028" max="1028" width="7.5" style="103" bestFit="1" customWidth="1"/>
    <col min="1029" max="1029" width="4.5" style="103" bestFit="1" customWidth="1"/>
    <col min="1030" max="1030" width="7.5" style="103" bestFit="1" customWidth="1"/>
    <col min="1031" max="1031" width="14.625" style="103" customWidth="1"/>
    <col min="1032" max="1032" width="14" style="103" customWidth="1"/>
    <col min="1033" max="1033" width="5.375" style="103" customWidth="1"/>
    <col min="1034" max="1034" width="3" style="103" bestFit="1" customWidth="1"/>
    <col min="1035" max="1035" width="8.125" style="103" customWidth="1"/>
    <col min="1036" max="1280" width="9" style="103"/>
    <col min="1281" max="1281" width="4.5" style="103" bestFit="1" customWidth="1"/>
    <col min="1282" max="1282" width="6.75" style="103" customWidth="1"/>
    <col min="1283" max="1283" width="4.5" style="103" bestFit="1" customWidth="1"/>
    <col min="1284" max="1284" width="7.5" style="103" bestFit="1" customWidth="1"/>
    <col min="1285" max="1285" width="4.5" style="103" bestFit="1" customWidth="1"/>
    <col min="1286" max="1286" width="7.5" style="103" bestFit="1" customWidth="1"/>
    <col min="1287" max="1287" width="14.625" style="103" customWidth="1"/>
    <col min="1288" max="1288" width="14" style="103" customWidth="1"/>
    <col min="1289" max="1289" width="5.375" style="103" customWidth="1"/>
    <col min="1290" max="1290" width="3" style="103" bestFit="1" customWidth="1"/>
    <col min="1291" max="1291" width="8.125" style="103" customWidth="1"/>
    <col min="1292" max="1536" width="9" style="103"/>
    <col min="1537" max="1537" width="4.5" style="103" bestFit="1" customWidth="1"/>
    <col min="1538" max="1538" width="6.75" style="103" customWidth="1"/>
    <col min="1539" max="1539" width="4.5" style="103" bestFit="1" customWidth="1"/>
    <col min="1540" max="1540" width="7.5" style="103" bestFit="1" customWidth="1"/>
    <col min="1541" max="1541" width="4.5" style="103" bestFit="1" customWidth="1"/>
    <col min="1542" max="1542" width="7.5" style="103" bestFit="1" customWidth="1"/>
    <col min="1543" max="1543" width="14.625" style="103" customWidth="1"/>
    <col min="1544" max="1544" width="14" style="103" customWidth="1"/>
    <col min="1545" max="1545" width="5.375" style="103" customWidth="1"/>
    <col min="1546" max="1546" width="3" style="103" bestFit="1" customWidth="1"/>
    <col min="1547" max="1547" width="8.125" style="103" customWidth="1"/>
    <col min="1548" max="1792" width="9" style="103"/>
    <col min="1793" max="1793" width="4.5" style="103" bestFit="1" customWidth="1"/>
    <col min="1794" max="1794" width="6.75" style="103" customWidth="1"/>
    <col min="1795" max="1795" width="4.5" style="103" bestFit="1" customWidth="1"/>
    <col min="1796" max="1796" width="7.5" style="103" bestFit="1" customWidth="1"/>
    <col min="1797" max="1797" width="4.5" style="103" bestFit="1" customWidth="1"/>
    <col min="1798" max="1798" width="7.5" style="103" bestFit="1" customWidth="1"/>
    <col min="1799" max="1799" width="14.625" style="103" customWidth="1"/>
    <col min="1800" max="1800" width="14" style="103" customWidth="1"/>
    <col min="1801" max="1801" width="5.375" style="103" customWidth="1"/>
    <col min="1802" max="1802" width="3" style="103" bestFit="1" customWidth="1"/>
    <col min="1803" max="1803" width="8.125" style="103" customWidth="1"/>
    <col min="1804" max="2048" width="9" style="103"/>
    <col min="2049" max="2049" width="4.5" style="103" bestFit="1" customWidth="1"/>
    <col min="2050" max="2050" width="6.75" style="103" customWidth="1"/>
    <col min="2051" max="2051" width="4.5" style="103" bestFit="1" customWidth="1"/>
    <col min="2052" max="2052" width="7.5" style="103" bestFit="1" customWidth="1"/>
    <col min="2053" max="2053" width="4.5" style="103" bestFit="1" customWidth="1"/>
    <col min="2054" max="2054" width="7.5" style="103" bestFit="1" customWidth="1"/>
    <col min="2055" max="2055" width="14.625" style="103" customWidth="1"/>
    <col min="2056" max="2056" width="14" style="103" customWidth="1"/>
    <col min="2057" max="2057" width="5.375" style="103" customWidth="1"/>
    <col min="2058" max="2058" width="3" style="103" bestFit="1" customWidth="1"/>
    <col min="2059" max="2059" width="8.125" style="103" customWidth="1"/>
    <col min="2060" max="2304" width="9" style="103"/>
    <col min="2305" max="2305" width="4.5" style="103" bestFit="1" customWidth="1"/>
    <col min="2306" max="2306" width="6.75" style="103" customWidth="1"/>
    <col min="2307" max="2307" width="4.5" style="103" bestFit="1" customWidth="1"/>
    <col min="2308" max="2308" width="7.5" style="103" bestFit="1" customWidth="1"/>
    <col min="2309" max="2309" width="4.5" style="103" bestFit="1" customWidth="1"/>
    <col min="2310" max="2310" width="7.5" style="103" bestFit="1" customWidth="1"/>
    <col min="2311" max="2311" width="14.625" style="103" customWidth="1"/>
    <col min="2312" max="2312" width="14" style="103" customWidth="1"/>
    <col min="2313" max="2313" width="5.375" style="103" customWidth="1"/>
    <col min="2314" max="2314" width="3" style="103" bestFit="1" customWidth="1"/>
    <col min="2315" max="2315" width="8.125" style="103" customWidth="1"/>
    <col min="2316" max="2560" width="9" style="103"/>
    <col min="2561" max="2561" width="4.5" style="103" bestFit="1" customWidth="1"/>
    <col min="2562" max="2562" width="6.75" style="103" customWidth="1"/>
    <col min="2563" max="2563" width="4.5" style="103" bestFit="1" customWidth="1"/>
    <col min="2564" max="2564" width="7.5" style="103" bestFit="1" customWidth="1"/>
    <col min="2565" max="2565" width="4.5" style="103" bestFit="1" customWidth="1"/>
    <col min="2566" max="2566" width="7.5" style="103" bestFit="1" customWidth="1"/>
    <col min="2567" max="2567" width="14.625" style="103" customWidth="1"/>
    <col min="2568" max="2568" width="14" style="103" customWidth="1"/>
    <col min="2569" max="2569" width="5.375" style="103" customWidth="1"/>
    <col min="2570" max="2570" width="3" style="103" bestFit="1" customWidth="1"/>
    <col min="2571" max="2571" width="8.125" style="103" customWidth="1"/>
    <col min="2572" max="2816" width="9" style="103"/>
    <col min="2817" max="2817" width="4.5" style="103" bestFit="1" customWidth="1"/>
    <col min="2818" max="2818" width="6.75" style="103" customWidth="1"/>
    <col min="2819" max="2819" width="4.5" style="103" bestFit="1" customWidth="1"/>
    <col min="2820" max="2820" width="7.5" style="103" bestFit="1" customWidth="1"/>
    <col min="2821" max="2821" width="4.5" style="103" bestFit="1" customWidth="1"/>
    <col min="2822" max="2822" width="7.5" style="103" bestFit="1" customWidth="1"/>
    <col min="2823" max="2823" width="14.625" style="103" customWidth="1"/>
    <col min="2824" max="2824" width="14" style="103" customWidth="1"/>
    <col min="2825" max="2825" width="5.375" style="103" customWidth="1"/>
    <col min="2826" max="2826" width="3" style="103" bestFit="1" customWidth="1"/>
    <col min="2827" max="2827" width="8.125" style="103" customWidth="1"/>
    <col min="2828" max="3072" width="9" style="103"/>
    <col min="3073" max="3073" width="4.5" style="103" bestFit="1" customWidth="1"/>
    <col min="3074" max="3074" width="6.75" style="103" customWidth="1"/>
    <col min="3075" max="3075" width="4.5" style="103" bestFit="1" customWidth="1"/>
    <col min="3076" max="3076" width="7.5" style="103" bestFit="1" customWidth="1"/>
    <col min="3077" max="3077" width="4.5" style="103" bestFit="1" customWidth="1"/>
    <col min="3078" max="3078" width="7.5" style="103" bestFit="1" customWidth="1"/>
    <col min="3079" max="3079" width="14.625" style="103" customWidth="1"/>
    <col min="3080" max="3080" width="14" style="103" customWidth="1"/>
    <col min="3081" max="3081" width="5.375" style="103" customWidth="1"/>
    <col min="3082" max="3082" width="3" style="103" bestFit="1" customWidth="1"/>
    <col min="3083" max="3083" width="8.125" style="103" customWidth="1"/>
    <col min="3084" max="3328" width="9" style="103"/>
    <col min="3329" max="3329" width="4.5" style="103" bestFit="1" customWidth="1"/>
    <col min="3330" max="3330" width="6.75" style="103" customWidth="1"/>
    <col min="3331" max="3331" width="4.5" style="103" bestFit="1" customWidth="1"/>
    <col min="3332" max="3332" width="7.5" style="103" bestFit="1" customWidth="1"/>
    <col min="3333" max="3333" width="4.5" style="103" bestFit="1" customWidth="1"/>
    <col min="3334" max="3334" width="7.5" style="103" bestFit="1" customWidth="1"/>
    <col min="3335" max="3335" width="14.625" style="103" customWidth="1"/>
    <col min="3336" max="3336" width="14" style="103" customWidth="1"/>
    <col min="3337" max="3337" width="5.375" style="103" customWidth="1"/>
    <col min="3338" max="3338" width="3" style="103" bestFit="1" customWidth="1"/>
    <col min="3339" max="3339" width="8.125" style="103" customWidth="1"/>
    <col min="3340" max="3584" width="9" style="103"/>
    <col min="3585" max="3585" width="4.5" style="103" bestFit="1" customWidth="1"/>
    <col min="3586" max="3586" width="6.75" style="103" customWidth="1"/>
    <col min="3587" max="3587" width="4.5" style="103" bestFit="1" customWidth="1"/>
    <col min="3588" max="3588" width="7.5" style="103" bestFit="1" customWidth="1"/>
    <col min="3589" max="3589" width="4.5" style="103" bestFit="1" customWidth="1"/>
    <col min="3590" max="3590" width="7.5" style="103" bestFit="1" customWidth="1"/>
    <col min="3591" max="3591" width="14.625" style="103" customWidth="1"/>
    <col min="3592" max="3592" width="14" style="103" customWidth="1"/>
    <col min="3593" max="3593" width="5.375" style="103" customWidth="1"/>
    <col min="3594" max="3594" width="3" style="103" bestFit="1" customWidth="1"/>
    <col min="3595" max="3595" width="8.125" style="103" customWidth="1"/>
    <col min="3596" max="3840" width="9" style="103"/>
    <col min="3841" max="3841" width="4.5" style="103" bestFit="1" customWidth="1"/>
    <col min="3842" max="3842" width="6.75" style="103" customWidth="1"/>
    <col min="3843" max="3843" width="4.5" style="103" bestFit="1" customWidth="1"/>
    <col min="3844" max="3844" width="7.5" style="103" bestFit="1" customWidth="1"/>
    <col min="3845" max="3845" width="4.5" style="103" bestFit="1" customWidth="1"/>
    <col min="3846" max="3846" width="7.5" style="103" bestFit="1" customWidth="1"/>
    <col min="3847" max="3847" width="14.625" style="103" customWidth="1"/>
    <col min="3848" max="3848" width="14" style="103" customWidth="1"/>
    <col min="3849" max="3849" width="5.375" style="103" customWidth="1"/>
    <col min="3850" max="3850" width="3" style="103" bestFit="1" customWidth="1"/>
    <col min="3851" max="3851" width="8.125" style="103" customWidth="1"/>
    <col min="3852" max="4096" width="9" style="103"/>
    <col min="4097" max="4097" width="4.5" style="103" bestFit="1" customWidth="1"/>
    <col min="4098" max="4098" width="6.75" style="103" customWidth="1"/>
    <col min="4099" max="4099" width="4.5" style="103" bestFit="1" customWidth="1"/>
    <col min="4100" max="4100" width="7.5" style="103" bestFit="1" customWidth="1"/>
    <col min="4101" max="4101" width="4.5" style="103" bestFit="1" customWidth="1"/>
    <col min="4102" max="4102" width="7.5" style="103" bestFit="1" customWidth="1"/>
    <col min="4103" max="4103" width="14.625" style="103" customWidth="1"/>
    <col min="4104" max="4104" width="14" style="103" customWidth="1"/>
    <col min="4105" max="4105" width="5.375" style="103" customWidth="1"/>
    <col min="4106" max="4106" width="3" style="103" bestFit="1" customWidth="1"/>
    <col min="4107" max="4107" width="8.125" style="103" customWidth="1"/>
    <col min="4108" max="4352" width="9" style="103"/>
    <col min="4353" max="4353" width="4.5" style="103" bestFit="1" customWidth="1"/>
    <col min="4354" max="4354" width="6.75" style="103" customWidth="1"/>
    <col min="4355" max="4355" width="4.5" style="103" bestFit="1" customWidth="1"/>
    <col min="4356" max="4356" width="7.5" style="103" bestFit="1" customWidth="1"/>
    <col min="4357" max="4357" width="4.5" style="103" bestFit="1" customWidth="1"/>
    <col min="4358" max="4358" width="7.5" style="103" bestFit="1" customWidth="1"/>
    <col min="4359" max="4359" width="14.625" style="103" customWidth="1"/>
    <col min="4360" max="4360" width="14" style="103" customWidth="1"/>
    <col min="4361" max="4361" width="5.375" style="103" customWidth="1"/>
    <col min="4362" max="4362" width="3" style="103" bestFit="1" customWidth="1"/>
    <col min="4363" max="4363" width="8.125" style="103" customWidth="1"/>
    <col min="4364" max="4608" width="9" style="103"/>
    <col min="4609" max="4609" width="4.5" style="103" bestFit="1" customWidth="1"/>
    <col min="4610" max="4610" width="6.75" style="103" customWidth="1"/>
    <col min="4611" max="4611" width="4.5" style="103" bestFit="1" customWidth="1"/>
    <col min="4612" max="4612" width="7.5" style="103" bestFit="1" customWidth="1"/>
    <col min="4613" max="4613" width="4.5" style="103" bestFit="1" customWidth="1"/>
    <col min="4614" max="4614" width="7.5" style="103" bestFit="1" customWidth="1"/>
    <col min="4615" max="4615" width="14.625" style="103" customWidth="1"/>
    <col min="4616" max="4616" width="14" style="103" customWidth="1"/>
    <col min="4617" max="4617" width="5.375" style="103" customWidth="1"/>
    <col min="4618" max="4618" width="3" style="103" bestFit="1" customWidth="1"/>
    <col min="4619" max="4619" width="8.125" style="103" customWidth="1"/>
    <col min="4620" max="4864" width="9" style="103"/>
    <col min="4865" max="4865" width="4.5" style="103" bestFit="1" customWidth="1"/>
    <col min="4866" max="4866" width="6.75" style="103" customWidth="1"/>
    <col min="4867" max="4867" width="4.5" style="103" bestFit="1" customWidth="1"/>
    <col min="4868" max="4868" width="7.5" style="103" bestFit="1" customWidth="1"/>
    <col min="4869" max="4869" width="4.5" style="103" bestFit="1" customWidth="1"/>
    <col min="4870" max="4870" width="7.5" style="103" bestFit="1" customWidth="1"/>
    <col min="4871" max="4871" width="14.625" style="103" customWidth="1"/>
    <col min="4872" max="4872" width="14" style="103" customWidth="1"/>
    <col min="4873" max="4873" width="5.375" style="103" customWidth="1"/>
    <col min="4874" max="4874" width="3" style="103" bestFit="1" customWidth="1"/>
    <col min="4875" max="4875" width="8.125" style="103" customWidth="1"/>
    <col min="4876" max="5120" width="9" style="103"/>
    <col min="5121" max="5121" width="4.5" style="103" bestFit="1" customWidth="1"/>
    <col min="5122" max="5122" width="6.75" style="103" customWidth="1"/>
    <col min="5123" max="5123" width="4.5" style="103" bestFit="1" customWidth="1"/>
    <col min="5124" max="5124" width="7.5" style="103" bestFit="1" customWidth="1"/>
    <col min="5125" max="5125" width="4.5" style="103" bestFit="1" customWidth="1"/>
    <col min="5126" max="5126" width="7.5" style="103" bestFit="1" customWidth="1"/>
    <col min="5127" max="5127" width="14.625" style="103" customWidth="1"/>
    <col min="5128" max="5128" width="14" style="103" customWidth="1"/>
    <col min="5129" max="5129" width="5.375" style="103" customWidth="1"/>
    <col min="5130" max="5130" width="3" style="103" bestFit="1" customWidth="1"/>
    <col min="5131" max="5131" width="8.125" style="103" customWidth="1"/>
    <col min="5132" max="5376" width="9" style="103"/>
    <col min="5377" max="5377" width="4.5" style="103" bestFit="1" customWidth="1"/>
    <col min="5378" max="5378" width="6.75" style="103" customWidth="1"/>
    <col min="5379" max="5379" width="4.5" style="103" bestFit="1" customWidth="1"/>
    <col min="5380" max="5380" width="7.5" style="103" bestFit="1" customWidth="1"/>
    <col min="5381" max="5381" width="4.5" style="103" bestFit="1" customWidth="1"/>
    <col min="5382" max="5382" width="7.5" style="103" bestFit="1" customWidth="1"/>
    <col min="5383" max="5383" width="14.625" style="103" customWidth="1"/>
    <col min="5384" max="5384" width="14" style="103" customWidth="1"/>
    <col min="5385" max="5385" width="5.375" style="103" customWidth="1"/>
    <col min="5386" max="5386" width="3" style="103" bestFit="1" customWidth="1"/>
    <col min="5387" max="5387" width="8.125" style="103" customWidth="1"/>
    <col min="5388" max="5632" width="9" style="103"/>
    <col min="5633" max="5633" width="4.5" style="103" bestFit="1" customWidth="1"/>
    <col min="5634" max="5634" width="6.75" style="103" customWidth="1"/>
    <col min="5635" max="5635" width="4.5" style="103" bestFit="1" customWidth="1"/>
    <col min="5636" max="5636" width="7.5" style="103" bestFit="1" customWidth="1"/>
    <col min="5637" max="5637" width="4.5" style="103" bestFit="1" customWidth="1"/>
    <col min="5638" max="5638" width="7.5" style="103" bestFit="1" customWidth="1"/>
    <col min="5639" max="5639" width="14.625" style="103" customWidth="1"/>
    <col min="5640" max="5640" width="14" style="103" customWidth="1"/>
    <col min="5641" max="5641" width="5.375" style="103" customWidth="1"/>
    <col min="5642" max="5642" width="3" style="103" bestFit="1" customWidth="1"/>
    <col min="5643" max="5643" width="8.125" style="103" customWidth="1"/>
    <col min="5644" max="5888" width="9" style="103"/>
    <col min="5889" max="5889" width="4.5" style="103" bestFit="1" customWidth="1"/>
    <col min="5890" max="5890" width="6.75" style="103" customWidth="1"/>
    <col min="5891" max="5891" width="4.5" style="103" bestFit="1" customWidth="1"/>
    <col min="5892" max="5892" width="7.5" style="103" bestFit="1" customWidth="1"/>
    <col min="5893" max="5893" width="4.5" style="103" bestFit="1" customWidth="1"/>
    <col min="5894" max="5894" width="7.5" style="103" bestFit="1" customWidth="1"/>
    <col min="5895" max="5895" width="14.625" style="103" customWidth="1"/>
    <col min="5896" max="5896" width="14" style="103" customWidth="1"/>
    <col min="5897" max="5897" width="5.375" style="103" customWidth="1"/>
    <col min="5898" max="5898" width="3" style="103" bestFit="1" customWidth="1"/>
    <col min="5899" max="5899" width="8.125" style="103" customWidth="1"/>
    <col min="5900" max="6144" width="9" style="103"/>
    <col min="6145" max="6145" width="4.5" style="103" bestFit="1" customWidth="1"/>
    <col min="6146" max="6146" width="6.75" style="103" customWidth="1"/>
    <col min="6147" max="6147" width="4.5" style="103" bestFit="1" customWidth="1"/>
    <col min="6148" max="6148" width="7.5" style="103" bestFit="1" customWidth="1"/>
    <col min="6149" max="6149" width="4.5" style="103" bestFit="1" customWidth="1"/>
    <col min="6150" max="6150" width="7.5" style="103" bestFit="1" customWidth="1"/>
    <col min="6151" max="6151" width="14.625" style="103" customWidth="1"/>
    <col min="6152" max="6152" width="14" style="103" customWidth="1"/>
    <col min="6153" max="6153" width="5.375" style="103" customWidth="1"/>
    <col min="6154" max="6154" width="3" style="103" bestFit="1" customWidth="1"/>
    <col min="6155" max="6155" width="8.125" style="103" customWidth="1"/>
    <col min="6156" max="6400" width="9" style="103"/>
    <col min="6401" max="6401" width="4.5" style="103" bestFit="1" customWidth="1"/>
    <col min="6402" max="6402" width="6.75" style="103" customWidth="1"/>
    <col min="6403" max="6403" width="4.5" style="103" bestFit="1" customWidth="1"/>
    <col min="6404" max="6404" width="7.5" style="103" bestFit="1" customWidth="1"/>
    <col min="6405" max="6405" width="4.5" style="103" bestFit="1" customWidth="1"/>
    <col min="6406" max="6406" width="7.5" style="103" bestFit="1" customWidth="1"/>
    <col min="6407" max="6407" width="14.625" style="103" customWidth="1"/>
    <col min="6408" max="6408" width="14" style="103" customWidth="1"/>
    <col min="6409" max="6409" width="5.375" style="103" customWidth="1"/>
    <col min="6410" max="6410" width="3" style="103" bestFit="1" customWidth="1"/>
    <col min="6411" max="6411" width="8.125" style="103" customWidth="1"/>
    <col min="6412" max="6656" width="9" style="103"/>
    <col min="6657" max="6657" width="4.5" style="103" bestFit="1" customWidth="1"/>
    <col min="6658" max="6658" width="6.75" style="103" customWidth="1"/>
    <col min="6659" max="6659" width="4.5" style="103" bestFit="1" customWidth="1"/>
    <col min="6660" max="6660" width="7.5" style="103" bestFit="1" customWidth="1"/>
    <col min="6661" max="6661" width="4.5" style="103" bestFit="1" customWidth="1"/>
    <col min="6662" max="6662" width="7.5" style="103" bestFit="1" customWidth="1"/>
    <col min="6663" max="6663" width="14.625" style="103" customWidth="1"/>
    <col min="6664" max="6664" width="14" style="103" customWidth="1"/>
    <col min="6665" max="6665" width="5.375" style="103" customWidth="1"/>
    <col min="6666" max="6666" width="3" style="103" bestFit="1" customWidth="1"/>
    <col min="6667" max="6667" width="8.125" style="103" customWidth="1"/>
    <col min="6668" max="6912" width="9" style="103"/>
    <col min="6913" max="6913" width="4.5" style="103" bestFit="1" customWidth="1"/>
    <col min="6914" max="6914" width="6.75" style="103" customWidth="1"/>
    <col min="6915" max="6915" width="4.5" style="103" bestFit="1" customWidth="1"/>
    <col min="6916" max="6916" width="7.5" style="103" bestFit="1" customWidth="1"/>
    <col min="6917" max="6917" width="4.5" style="103" bestFit="1" customWidth="1"/>
    <col min="6918" max="6918" width="7.5" style="103" bestFit="1" customWidth="1"/>
    <col min="6919" max="6919" width="14.625" style="103" customWidth="1"/>
    <col min="6920" max="6920" width="14" style="103" customWidth="1"/>
    <col min="6921" max="6921" width="5.375" style="103" customWidth="1"/>
    <col min="6922" max="6922" width="3" style="103" bestFit="1" customWidth="1"/>
    <col min="6923" max="6923" width="8.125" style="103" customWidth="1"/>
    <col min="6924" max="7168" width="9" style="103"/>
    <col min="7169" max="7169" width="4.5" style="103" bestFit="1" customWidth="1"/>
    <col min="7170" max="7170" width="6.75" style="103" customWidth="1"/>
    <col min="7171" max="7171" width="4.5" style="103" bestFit="1" customWidth="1"/>
    <col min="7172" max="7172" width="7.5" style="103" bestFit="1" customWidth="1"/>
    <col min="7173" max="7173" width="4.5" style="103" bestFit="1" customWidth="1"/>
    <col min="7174" max="7174" width="7.5" style="103" bestFit="1" customWidth="1"/>
    <col min="7175" max="7175" width="14.625" style="103" customWidth="1"/>
    <col min="7176" max="7176" width="14" style="103" customWidth="1"/>
    <col min="7177" max="7177" width="5.375" style="103" customWidth="1"/>
    <col min="7178" max="7178" width="3" style="103" bestFit="1" customWidth="1"/>
    <col min="7179" max="7179" width="8.125" style="103" customWidth="1"/>
    <col min="7180" max="7424" width="9" style="103"/>
    <col min="7425" max="7425" width="4.5" style="103" bestFit="1" customWidth="1"/>
    <col min="7426" max="7426" width="6.75" style="103" customWidth="1"/>
    <col min="7427" max="7427" width="4.5" style="103" bestFit="1" customWidth="1"/>
    <col min="7428" max="7428" width="7.5" style="103" bestFit="1" customWidth="1"/>
    <col min="7429" max="7429" width="4.5" style="103" bestFit="1" customWidth="1"/>
    <col min="7430" max="7430" width="7.5" style="103" bestFit="1" customWidth="1"/>
    <col min="7431" max="7431" width="14.625" style="103" customWidth="1"/>
    <col min="7432" max="7432" width="14" style="103" customWidth="1"/>
    <col min="7433" max="7433" width="5.375" style="103" customWidth="1"/>
    <col min="7434" max="7434" width="3" style="103" bestFit="1" customWidth="1"/>
    <col min="7435" max="7435" width="8.125" style="103" customWidth="1"/>
    <col min="7436" max="7680" width="9" style="103"/>
    <col min="7681" max="7681" width="4.5" style="103" bestFit="1" customWidth="1"/>
    <col min="7682" max="7682" width="6.75" style="103" customWidth="1"/>
    <col min="7683" max="7683" width="4.5" style="103" bestFit="1" customWidth="1"/>
    <col min="7684" max="7684" width="7.5" style="103" bestFit="1" customWidth="1"/>
    <col min="7685" max="7685" width="4.5" style="103" bestFit="1" customWidth="1"/>
    <col min="7686" max="7686" width="7.5" style="103" bestFit="1" customWidth="1"/>
    <col min="7687" max="7687" width="14.625" style="103" customWidth="1"/>
    <col min="7688" max="7688" width="14" style="103" customWidth="1"/>
    <col min="7689" max="7689" width="5.375" style="103" customWidth="1"/>
    <col min="7690" max="7690" width="3" style="103" bestFit="1" customWidth="1"/>
    <col min="7691" max="7691" width="8.125" style="103" customWidth="1"/>
    <col min="7692" max="7936" width="9" style="103"/>
    <col min="7937" max="7937" width="4.5" style="103" bestFit="1" customWidth="1"/>
    <col min="7938" max="7938" width="6.75" style="103" customWidth="1"/>
    <col min="7939" max="7939" width="4.5" style="103" bestFit="1" customWidth="1"/>
    <col min="7940" max="7940" width="7.5" style="103" bestFit="1" customWidth="1"/>
    <col min="7941" max="7941" width="4.5" style="103" bestFit="1" customWidth="1"/>
    <col min="7942" max="7942" width="7.5" style="103" bestFit="1" customWidth="1"/>
    <col min="7943" max="7943" width="14.625" style="103" customWidth="1"/>
    <col min="7944" max="7944" width="14" style="103" customWidth="1"/>
    <col min="7945" max="7945" width="5.375" style="103" customWidth="1"/>
    <col min="7946" max="7946" width="3" style="103" bestFit="1" customWidth="1"/>
    <col min="7947" max="7947" width="8.125" style="103" customWidth="1"/>
    <col min="7948" max="8192" width="9" style="103"/>
    <col min="8193" max="8193" width="4.5" style="103" bestFit="1" customWidth="1"/>
    <col min="8194" max="8194" width="6.75" style="103" customWidth="1"/>
    <col min="8195" max="8195" width="4.5" style="103" bestFit="1" customWidth="1"/>
    <col min="8196" max="8196" width="7.5" style="103" bestFit="1" customWidth="1"/>
    <col min="8197" max="8197" width="4.5" style="103" bestFit="1" customWidth="1"/>
    <col min="8198" max="8198" width="7.5" style="103" bestFit="1" customWidth="1"/>
    <col min="8199" max="8199" width="14.625" style="103" customWidth="1"/>
    <col min="8200" max="8200" width="14" style="103" customWidth="1"/>
    <col min="8201" max="8201" width="5.375" style="103" customWidth="1"/>
    <col min="8202" max="8202" width="3" style="103" bestFit="1" customWidth="1"/>
    <col min="8203" max="8203" width="8.125" style="103" customWidth="1"/>
    <col min="8204" max="8448" width="9" style="103"/>
    <col min="8449" max="8449" width="4.5" style="103" bestFit="1" customWidth="1"/>
    <col min="8450" max="8450" width="6.75" style="103" customWidth="1"/>
    <col min="8451" max="8451" width="4.5" style="103" bestFit="1" customWidth="1"/>
    <col min="8452" max="8452" width="7.5" style="103" bestFit="1" customWidth="1"/>
    <col min="8453" max="8453" width="4.5" style="103" bestFit="1" customWidth="1"/>
    <col min="8454" max="8454" width="7.5" style="103" bestFit="1" customWidth="1"/>
    <col min="8455" max="8455" width="14.625" style="103" customWidth="1"/>
    <col min="8456" max="8456" width="14" style="103" customWidth="1"/>
    <col min="8457" max="8457" width="5.375" style="103" customWidth="1"/>
    <col min="8458" max="8458" width="3" style="103" bestFit="1" customWidth="1"/>
    <col min="8459" max="8459" width="8.125" style="103" customWidth="1"/>
    <col min="8460" max="8704" width="9" style="103"/>
    <col min="8705" max="8705" width="4.5" style="103" bestFit="1" customWidth="1"/>
    <col min="8706" max="8706" width="6.75" style="103" customWidth="1"/>
    <col min="8707" max="8707" width="4.5" style="103" bestFit="1" customWidth="1"/>
    <col min="8708" max="8708" width="7.5" style="103" bestFit="1" customWidth="1"/>
    <col min="8709" max="8709" width="4.5" style="103" bestFit="1" customWidth="1"/>
    <col min="8710" max="8710" width="7.5" style="103" bestFit="1" customWidth="1"/>
    <col min="8711" max="8711" width="14.625" style="103" customWidth="1"/>
    <col min="8712" max="8712" width="14" style="103" customWidth="1"/>
    <col min="8713" max="8713" width="5.375" style="103" customWidth="1"/>
    <col min="8714" max="8714" width="3" style="103" bestFit="1" customWidth="1"/>
    <col min="8715" max="8715" width="8.125" style="103" customWidth="1"/>
    <col min="8716" max="8960" width="9" style="103"/>
    <col min="8961" max="8961" width="4.5" style="103" bestFit="1" customWidth="1"/>
    <col min="8962" max="8962" width="6.75" style="103" customWidth="1"/>
    <col min="8963" max="8963" width="4.5" style="103" bestFit="1" customWidth="1"/>
    <col min="8964" max="8964" width="7.5" style="103" bestFit="1" customWidth="1"/>
    <col min="8965" max="8965" width="4.5" style="103" bestFit="1" customWidth="1"/>
    <col min="8966" max="8966" width="7.5" style="103" bestFit="1" customWidth="1"/>
    <col min="8967" max="8967" width="14.625" style="103" customWidth="1"/>
    <col min="8968" max="8968" width="14" style="103" customWidth="1"/>
    <col min="8969" max="8969" width="5.375" style="103" customWidth="1"/>
    <col min="8970" max="8970" width="3" style="103" bestFit="1" customWidth="1"/>
    <col min="8971" max="8971" width="8.125" style="103" customWidth="1"/>
    <col min="8972" max="9216" width="9" style="103"/>
    <col min="9217" max="9217" width="4.5" style="103" bestFit="1" customWidth="1"/>
    <col min="9218" max="9218" width="6.75" style="103" customWidth="1"/>
    <col min="9219" max="9219" width="4.5" style="103" bestFit="1" customWidth="1"/>
    <col min="9220" max="9220" width="7.5" style="103" bestFit="1" customWidth="1"/>
    <col min="9221" max="9221" width="4.5" style="103" bestFit="1" customWidth="1"/>
    <col min="9222" max="9222" width="7.5" style="103" bestFit="1" customWidth="1"/>
    <col min="9223" max="9223" width="14.625" style="103" customWidth="1"/>
    <col min="9224" max="9224" width="14" style="103" customWidth="1"/>
    <col min="9225" max="9225" width="5.375" style="103" customWidth="1"/>
    <col min="9226" max="9226" width="3" style="103" bestFit="1" customWidth="1"/>
    <col min="9227" max="9227" width="8.125" style="103" customWidth="1"/>
    <col min="9228" max="9472" width="9" style="103"/>
    <col min="9473" max="9473" width="4.5" style="103" bestFit="1" customWidth="1"/>
    <col min="9474" max="9474" width="6.75" style="103" customWidth="1"/>
    <col min="9475" max="9475" width="4.5" style="103" bestFit="1" customWidth="1"/>
    <col min="9476" max="9476" width="7.5" style="103" bestFit="1" customWidth="1"/>
    <col min="9477" max="9477" width="4.5" style="103" bestFit="1" customWidth="1"/>
    <col min="9478" max="9478" width="7.5" style="103" bestFit="1" customWidth="1"/>
    <col min="9479" max="9479" width="14.625" style="103" customWidth="1"/>
    <col min="9480" max="9480" width="14" style="103" customWidth="1"/>
    <col min="9481" max="9481" width="5.375" style="103" customWidth="1"/>
    <col min="9482" max="9482" width="3" style="103" bestFit="1" customWidth="1"/>
    <col min="9483" max="9483" width="8.125" style="103" customWidth="1"/>
    <col min="9484" max="9728" width="9" style="103"/>
    <col min="9729" max="9729" width="4.5" style="103" bestFit="1" customWidth="1"/>
    <col min="9730" max="9730" width="6.75" style="103" customWidth="1"/>
    <col min="9731" max="9731" width="4.5" style="103" bestFit="1" customWidth="1"/>
    <col min="9732" max="9732" width="7.5" style="103" bestFit="1" customWidth="1"/>
    <col min="9733" max="9733" width="4.5" style="103" bestFit="1" customWidth="1"/>
    <col min="9734" max="9734" width="7.5" style="103" bestFit="1" customWidth="1"/>
    <col min="9735" max="9735" width="14.625" style="103" customWidth="1"/>
    <col min="9736" max="9736" width="14" style="103" customWidth="1"/>
    <col min="9737" max="9737" width="5.375" style="103" customWidth="1"/>
    <col min="9738" max="9738" width="3" style="103" bestFit="1" customWidth="1"/>
    <col min="9739" max="9739" width="8.125" style="103" customWidth="1"/>
    <col min="9740" max="9984" width="9" style="103"/>
    <col min="9985" max="9985" width="4.5" style="103" bestFit="1" customWidth="1"/>
    <col min="9986" max="9986" width="6.75" style="103" customWidth="1"/>
    <col min="9987" max="9987" width="4.5" style="103" bestFit="1" customWidth="1"/>
    <col min="9988" max="9988" width="7.5" style="103" bestFit="1" customWidth="1"/>
    <col min="9989" max="9989" width="4.5" style="103" bestFit="1" customWidth="1"/>
    <col min="9990" max="9990" width="7.5" style="103" bestFit="1" customWidth="1"/>
    <col min="9991" max="9991" width="14.625" style="103" customWidth="1"/>
    <col min="9992" max="9992" width="14" style="103" customWidth="1"/>
    <col min="9993" max="9993" width="5.375" style="103" customWidth="1"/>
    <col min="9994" max="9994" width="3" style="103" bestFit="1" customWidth="1"/>
    <col min="9995" max="9995" width="8.125" style="103" customWidth="1"/>
    <col min="9996" max="10240" width="9" style="103"/>
    <col min="10241" max="10241" width="4.5" style="103" bestFit="1" customWidth="1"/>
    <col min="10242" max="10242" width="6.75" style="103" customWidth="1"/>
    <col min="10243" max="10243" width="4.5" style="103" bestFit="1" customWidth="1"/>
    <col min="10244" max="10244" width="7.5" style="103" bestFit="1" customWidth="1"/>
    <col min="10245" max="10245" width="4.5" style="103" bestFit="1" customWidth="1"/>
    <col min="10246" max="10246" width="7.5" style="103" bestFit="1" customWidth="1"/>
    <col min="10247" max="10247" width="14.625" style="103" customWidth="1"/>
    <col min="10248" max="10248" width="14" style="103" customWidth="1"/>
    <col min="10249" max="10249" width="5.375" style="103" customWidth="1"/>
    <col min="10250" max="10250" width="3" style="103" bestFit="1" customWidth="1"/>
    <col min="10251" max="10251" width="8.125" style="103" customWidth="1"/>
    <col min="10252" max="10496" width="9" style="103"/>
    <col min="10497" max="10497" width="4.5" style="103" bestFit="1" customWidth="1"/>
    <col min="10498" max="10498" width="6.75" style="103" customWidth="1"/>
    <col min="10499" max="10499" width="4.5" style="103" bestFit="1" customWidth="1"/>
    <col min="10500" max="10500" width="7.5" style="103" bestFit="1" customWidth="1"/>
    <col min="10501" max="10501" width="4.5" style="103" bestFit="1" customWidth="1"/>
    <col min="10502" max="10502" width="7.5" style="103" bestFit="1" customWidth="1"/>
    <col min="10503" max="10503" width="14.625" style="103" customWidth="1"/>
    <col min="10504" max="10504" width="14" style="103" customWidth="1"/>
    <col min="10505" max="10505" width="5.375" style="103" customWidth="1"/>
    <col min="10506" max="10506" width="3" style="103" bestFit="1" customWidth="1"/>
    <col min="10507" max="10507" width="8.125" style="103" customWidth="1"/>
    <col min="10508" max="10752" width="9" style="103"/>
    <col min="10753" max="10753" width="4.5" style="103" bestFit="1" customWidth="1"/>
    <col min="10754" max="10754" width="6.75" style="103" customWidth="1"/>
    <col min="10755" max="10755" width="4.5" style="103" bestFit="1" customWidth="1"/>
    <col min="10756" max="10756" width="7.5" style="103" bestFit="1" customWidth="1"/>
    <col min="10757" max="10757" width="4.5" style="103" bestFit="1" customWidth="1"/>
    <col min="10758" max="10758" width="7.5" style="103" bestFit="1" customWidth="1"/>
    <col min="10759" max="10759" width="14.625" style="103" customWidth="1"/>
    <col min="10760" max="10760" width="14" style="103" customWidth="1"/>
    <col min="10761" max="10761" width="5.375" style="103" customWidth="1"/>
    <col min="10762" max="10762" width="3" style="103" bestFit="1" customWidth="1"/>
    <col min="10763" max="10763" width="8.125" style="103" customWidth="1"/>
    <col min="10764" max="11008" width="9" style="103"/>
    <col min="11009" max="11009" width="4.5" style="103" bestFit="1" customWidth="1"/>
    <col min="11010" max="11010" width="6.75" style="103" customWidth="1"/>
    <col min="11011" max="11011" width="4.5" style="103" bestFit="1" customWidth="1"/>
    <col min="11012" max="11012" width="7.5" style="103" bestFit="1" customWidth="1"/>
    <col min="11013" max="11013" width="4.5" style="103" bestFit="1" customWidth="1"/>
    <col min="11014" max="11014" width="7.5" style="103" bestFit="1" customWidth="1"/>
    <col min="11015" max="11015" width="14.625" style="103" customWidth="1"/>
    <col min="11016" max="11016" width="14" style="103" customWidth="1"/>
    <col min="11017" max="11017" width="5.375" style="103" customWidth="1"/>
    <col min="11018" max="11018" width="3" style="103" bestFit="1" customWidth="1"/>
    <col min="11019" max="11019" width="8.125" style="103" customWidth="1"/>
    <col min="11020" max="11264" width="9" style="103"/>
    <col min="11265" max="11265" width="4.5" style="103" bestFit="1" customWidth="1"/>
    <col min="11266" max="11266" width="6.75" style="103" customWidth="1"/>
    <col min="11267" max="11267" width="4.5" style="103" bestFit="1" customWidth="1"/>
    <col min="11268" max="11268" width="7.5" style="103" bestFit="1" customWidth="1"/>
    <col min="11269" max="11269" width="4.5" style="103" bestFit="1" customWidth="1"/>
    <col min="11270" max="11270" width="7.5" style="103" bestFit="1" customWidth="1"/>
    <col min="11271" max="11271" width="14.625" style="103" customWidth="1"/>
    <col min="11272" max="11272" width="14" style="103" customWidth="1"/>
    <col min="11273" max="11273" width="5.375" style="103" customWidth="1"/>
    <col min="11274" max="11274" width="3" style="103" bestFit="1" customWidth="1"/>
    <col min="11275" max="11275" width="8.125" style="103" customWidth="1"/>
    <col min="11276" max="11520" width="9" style="103"/>
    <col min="11521" max="11521" width="4.5" style="103" bestFit="1" customWidth="1"/>
    <col min="11522" max="11522" width="6.75" style="103" customWidth="1"/>
    <col min="11523" max="11523" width="4.5" style="103" bestFit="1" customWidth="1"/>
    <col min="11524" max="11524" width="7.5" style="103" bestFit="1" customWidth="1"/>
    <col min="11525" max="11525" width="4.5" style="103" bestFit="1" customWidth="1"/>
    <col min="11526" max="11526" width="7.5" style="103" bestFit="1" customWidth="1"/>
    <col min="11527" max="11527" width="14.625" style="103" customWidth="1"/>
    <col min="11528" max="11528" width="14" style="103" customWidth="1"/>
    <col min="11529" max="11529" width="5.375" style="103" customWidth="1"/>
    <col min="11530" max="11530" width="3" style="103" bestFit="1" customWidth="1"/>
    <col min="11531" max="11531" width="8.125" style="103" customWidth="1"/>
    <col min="11532" max="11776" width="9" style="103"/>
    <col min="11777" max="11777" width="4.5" style="103" bestFit="1" customWidth="1"/>
    <col min="11778" max="11778" width="6.75" style="103" customWidth="1"/>
    <col min="11779" max="11779" width="4.5" style="103" bestFit="1" customWidth="1"/>
    <col min="11780" max="11780" width="7.5" style="103" bestFit="1" customWidth="1"/>
    <col min="11781" max="11781" width="4.5" style="103" bestFit="1" customWidth="1"/>
    <col min="11782" max="11782" width="7.5" style="103" bestFit="1" customWidth="1"/>
    <col min="11783" max="11783" width="14.625" style="103" customWidth="1"/>
    <col min="11784" max="11784" width="14" style="103" customWidth="1"/>
    <col min="11785" max="11785" width="5.375" style="103" customWidth="1"/>
    <col min="11786" max="11786" width="3" style="103" bestFit="1" customWidth="1"/>
    <col min="11787" max="11787" width="8.125" style="103" customWidth="1"/>
    <col min="11788" max="12032" width="9" style="103"/>
    <col min="12033" max="12033" width="4.5" style="103" bestFit="1" customWidth="1"/>
    <col min="12034" max="12034" width="6.75" style="103" customWidth="1"/>
    <col min="12035" max="12035" width="4.5" style="103" bestFit="1" customWidth="1"/>
    <col min="12036" max="12036" width="7.5" style="103" bestFit="1" customWidth="1"/>
    <col min="12037" max="12037" width="4.5" style="103" bestFit="1" customWidth="1"/>
    <col min="12038" max="12038" width="7.5" style="103" bestFit="1" customWidth="1"/>
    <col min="12039" max="12039" width="14.625" style="103" customWidth="1"/>
    <col min="12040" max="12040" width="14" style="103" customWidth="1"/>
    <col min="12041" max="12041" width="5.375" style="103" customWidth="1"/>
    <col min="12042" max="12042" width="3" style="103" bestFit="1" customWidth="1"/>
    <col min="12043" max="12043" width="8.125" style="103" customWidth="1"/>
    <col min="12044" max="12288" width="9" style="103"/>
    <col min="12289" max="12289" width="4.5" style="103" bestFit="1" customWidth="1"/>
    <col min="12290" max="12290" width="6.75" style="103" customWidth="1"/>
    <col min="12291" max="12291" width="4.5" style="103" bestFit="1" customWidth="1"/>
    <col min="12292" max="12292" width="7.5" style="103" bestFit="1" customWidth="1"/>
    <col min="12293" max="12293" width="4.5" style="103" bestFit="1" customWidth="1"/>
    <col min="12294" max="12294" width="7.5" style="103" bestFit="1" customWidth="1"/>
    <col min="12295" max="12295" width="14.625" style="103" customWidth="1"/>
    <col min="12296" max="12296" width="14" style="103" customWidth="1"/>
    <col min="12297" max="12297" width="5.375" style="103" customWidth="1"/>
    <col min="12298" max="12298" width="3" style="103" bestFit="1" customWidth="1"/>
    <col min="12299" max="12299" width="8.125" style="103" customWidth="1"/>
    <col min="12300" max="12544" width="9" style="103"/>
    <col min="12545" max="12545" width="4.5" style="103" bestFit="1" customWidth="1"/>
    <col min="12546" max="12546" width="6.75" style="103" customWidth="1"/>
    <col min="12547" max="12547" width="4.5" style="103" bestFit="1" customWidth="1"/>
    <col min="12548" max="12548" width="7.5" style="103" bestFit="1" customWidth="1"/>
    <col min="12549" max="12549" width="4.5" style="103" bestFit="1" customWidth="1"/>
    <col min="12550" max="12550" width="7.5" style="103" bestFit="1" customWidth="1"/>
    <col min="12551" max="12551" width="14.625" style="103" customWidth="1"/>
    <col min="12552" max="12552" width="14" style="103" customWidth="1"/>
    <col min="12553" max="12553" width="5.375" style="103" customWidth="1"/>
    <col min="12554" max="12554" width="3" style="103" bestFit="1" customWidth="1"/>
    <col min="12555" max="12555" width="8.125" style="103" customWidth="1"/>
    <col min="12556" max="12800" width="9" style="103"/>
    <col min="12801" max="12801" width="4.5" style="103" bestFit="1" customWidth="1"/>
    <col min="12802" max="12802" width="6.75" style="103" customWidth="1"/>
    <col min="12803" max="12803" width="4.5" style="103" bestFit="1" customWidth="1"/>
    <col min="12804" max="12804" width="7.5" style="103" bestFit="1" customWidth="1"/>
    <col min="12805" max="12805" width="4.5" style="103" bestFit="1" customWidth="1"/>
    <col min="12806" max="12806" width="7.5" style="103" bestFit="1" customWidth="1"/>
    <col min="12807" max="12807" width="14.625" style="103" customWidth="1"/>
    <col min="12808" max="12808" width="14" style="103" customWidth="1"/>
    <col min="12809" max="12809" width="5.375" style="103" customWidth="1"/>
    <col min="12810" max="12810" width="3" style="103" bestFit="1" customWidth="1"/>
    <col min="12811" max="12811" width="8.125" style="103" customWidth="1"/>
    <col min="12812" max="13056" width="9" style="103"/>
    <col min="13057" max="13057" width="4.5" style="103" bestFit="1" customWidth="1"/>
    <col min="13058" max="13058" width="6.75" style="103" customWidth="1"/>
    <col min="13059" max="13059" width="4.5" style="103" bestFit="1" customWidth="1"/>
    <col min="13060" max="13060" width="7.5" style="103" bestFit="1" customWidth="1"/>
    <col min="13061" max="13061" width="4.5" style="103" bestFit="1" customWidth="1"/>
    <col min="13062" max="13062" width="7.5" style="103" bestFit="1" customWidth="1"/>
    <col min="13063" max="13063" width="14.625" style="103" customWidth="1"/>
    <col min="13064" max="13064" width="14" style="103" customWidth="1"/>
    <col min="13065" max="13065" width="5.375" style="103" customWidth="1"/>
    <col min="13066" max="13066" width="3" style="103" bestFit="1" customWidth="1"/>
    <col min="13067" max="13067" width="8.125" style="103" customWidth="1"/>
    <col min="13068" max="13312" width="9" style="103"/>
    <col min="13313" max="13313" width="4.5" style="103" bestFit="1" customWidth="1"/>
    <col min="13314" max="13314" width="6.75" style="103" customWidth="1"/>
    <col min="13315" max="13315" width="4.5" style="103" bestFit="1" customWidth="1"/>
    <col min="13316" max="13316" width="7.5" style="103" bestFit="1" customWidth="1"/>
    <col min="13317" max="13317" width="4.5" style="103" bestFit="1" customWidth="1"/>
    <col min="13318" max="13318" width="7.5" style="103" bestFit="1" customWidth="1"/>
    <col min="13319" max="13319" width="14.625" style="103" customWidth="1"/>
    <col min="13320" max="13320" width="14" style="103" customWidth="1"/>
    <col min="13321" max="13321" width="5.375" style="103" customWidth="1"/>
    <col min="13322" max="13322" width="3" style="103" bestFit="1" customWidth="1"/>
    <col min="13323" max="13323" width="8.125" style="103" customWidth="1"/>
    <col min="13324" max="13568" width="9" style="103"/>
    <col min="13569" max="13569" width="4.5" style="103" bestFit="1" customWidth="1"/>
    <col min="13570" max="13570" width="6.75" style="103" customWidth="1"/>
    <col min="13571" max="13571" width="4.5" style="103" bestFit="1" customWidth="1"/>
    <col min="13572" max="13572" width="7.5" style="103" bestFit="1" customWidth="1"/>
    <col min="13573" max="13573" width="4.5" style="103" bestFit="1" customWidth="1"/>
    <col min="13574" max="13574" width="7.5" style="103" bestFit="1" customWidth="1"/>
    <col min="13575" max="13575" width="14.625" style="103" customWidth="1"/>
    <col min="13576" max="13576" width="14" style="103" customWidth="1"/>
    <col min="13577" max="13577" width="5.375" style="103" customWidth="1"/>
    <col min="13578" max="13578" width="3" style="103" bestFit="1" customWidth="1"/>
    <col min="13579" max="13579" width="8.125" style="103" customWidth="1"/>
    <col min="13580" max="13824" width="9" style="103"/>
    <col min="13825" max="13825" width="4.5" style="103" bestFit="1" customWidth="1"/>
    <col min="13826" max="13826" width="6.75" style="103" customWidth="1"/>
    <col min="13827" max="13827" width="4.5" style="103" bestFit="1" customWidth="1"/>
    <col min="13828" max="13828" width="7.5" style="103" bestFit="1" customWidth="1"/>
    <col min="13829" max="13829" width="4.5" style="103" bestFit="1" customWidth="1"/>
    <col min="13830" max="13830" width="7.5" style="103" bestFit="1" customWidth="1"/>
    <col min="13831" max="13831" width="14.625" style="103" customWidth="1"/>
    <col min="13832" max="13832" width="14" style="103" customWidth="1"/>
    <col min="13833" max="13833" width="5.375" style="103" customWidth="1"/>
    <col min="13834" max="13834" width="3" style="103" bestFit="1" customWidth="1"/>
    <col min="13835" max="13835" width="8.125" style="103" customWidth="1"/>
    <col min="13836" max="14080" width="9" style="103"/>
    <col min="14081" max="14081" width="4.5" style="103" bestFit="1" customWidth="1"/>
    <col min="14082" max="14082" width="6.75" style="103" customWidth="1"/>
    <col min="14083" max="14083" width="4.5" style="103" bestFit="1" customWidth="1"/>
    <col min="14084" max="14084" width="7.5" style="103" bestFit="1" customWidth="1"/>
    <col min="14085" max="14085" width="4.5" style="103" bestFit="1" customWidth="1"/>
    <col min="14086" max="14086" width="7.5" style="103" bestFit="1" customWidth="1"/>
    <col min="14087" max="14087" width="14.625" style="103" customWidth="1"/>
    <col min="14088" max="14088" width="14" style="103" customWidth="1"/>
    <col min="14089" max="14089" width="5.375" style="103" customWidth="1"/>
    <col min="14090" max="14090" width="3" style="103" bestFit="1" customWidth="1"/>
    <col min="14091" max="14091" width="8.125" style="103" customWidth="1"/>
    <col min="14092" max="14336" width="9" style="103"/>
    <col min="14337" max="14337" width="4.5" style="103" bestFit="1" customWidth="1"/>
    <col min="14338" max="14338" width="6.75" style="103" customWidth="1"/>
    <col min="14339" max="14339" width="4.5" style="103" bestFit="1" customWidth="1"/>
    <col min="14340" max="14340" width="7.5" style="103" bestFit="1" customWidth="1"/>
    <col min="14341" max="14341" width="4.5" style="103" bestFit="1" customWidth="1"/>
    <col min="14342" max="14342" width="7.5" style="103" bestFit="1" customWidth="1"/>
    <col min="14343" max="14343" width="14.625" style="103" customWidth="1"/>
    <col min="14344" max="14344" width="14" style="103" customWidth="1"/>
    <col min="14345" max="14345" width="5.375" style="103" customWidth="1"/>
    <col min="14346" max="14346" width="3" style="103" bestFit="1" customWidth="1"/>
    <col min="14347" max="14347" width="8.125" style="103" customWidth="1"/>
    <col min="14348" max="14592" width="9" style="103"/>
    <col min="14593" max="14593" width="4.5" style="103" bestFit="1" customWidth="1"/>
    <col min="14594" max="14594" width="6.75" style="103" customWidth="1"/>
    <col min="14595" max="14595" width="4.5" style="103" bestFit="1" customWidth="1"/>
    <col min="14596" max="14596" width="7.5" style="103" bestFit="1" customWidth="1"/>
    <col min="14597" max="14597" width="4.5" style="103" bestFit="1" customWidth="1"/>
    <col min="14598" max="14598" width="7.5" style="103" bestFit="1" customWidth="1"/>
    <col min="14599" max="14599" width="14.625" style="103" customWidth="1"/>
    <col min="14600" max="14600" width="14" style="103" customWidth="1"/>
    <col min="14601" max="14601" width="5.375" style="103" customWidth="1"/>
    <col min="14602" max="14602" width="3" style="103" bestFit="1" customWidth="1"/>
    <col min="14603" max="14603" width="8.125" style="103" customWidth="1"/>
    <col min="14604" max="14848" width="9" style="103"/>
    <col min="14849" max="14849" width="4.5" style="103" bestFit="1" customWidth="1"/>
    <col min="14850" max="14850" width="6.75" style="103" customWidth="1"/>
    <col min="14851" max="14851" width="4.5" style="103" bestFit="1" customWidth="1"/>
    <col min="14852" max="14852" width="7.5" style="103" bestFit="1" customWidth="1"/>
    <col min="14853" max="14853" width="4.5" style="103" bestFit="1" customWidth="1"/>
    <col min="14854" max="14854" width="7.5" style="103" bestFit="1" customWidth="1"/>
    <col min="14855" max="14855" width="14.625" style="103" customWidth="1"/>
    <col min="14856" max="14856" width="14" style="103" customWidth="1"/>
    <col min="14857" max="14857" width="5.375" style="103" customWidth="1"/>
    <col min="14858" max="14858" width="3" style="103" bestFit="1" customWidth="1"/>
    <col min="14859" max="14859" width="8.125" style="103" customWidth="1"/>
    <col min="14860" max="15104" width="9" style="103"/>
    <col min="15105" max="15105" width="4.5" style="103" bestFit="1" customWidth="1"/>
    <col min="15106" max="15106" width="6.75" style="103" customWidth="1"/>
    <col min="15107" max="15107" width="4.5" style="103" bestFit="1" customWidth="1"/>
    <col min="15108" max="15108" width="7.5" style="103" bestFit="1" customWidth="1"/>
    <col min="15109" max="15109" width="4.5" style="103" bestFit="1" customWidth="1"/>
    <col min="15110" max="15110" width="7.5" style="103" bestFit="1" customWidth="1"/>
    <col min="15111" max="15111" width="14.625" style="103" customWidth="1"/>
    <col min="15112" max="15112" width="14" style="103" customWidth="1"/>
    <col min="15113" max="15113" width="5.375" style="103" customWidth="1"/>
    <col min="15114" max="15114" width="3" style="103" bestFit="1" customWidth="1"/>
    <col min="15115" max="15115" width="8.125" style="103" customWidth="1"/>
    <col min="15116" max="15360" width="9" style="103"/>
    <col min="15361" max="15361" width="4.5" style="103" bestFit="1" customWidth="1"/>
    <col min="15362" max="15362" width="6.75" style="103" customWidth="1"/>
    <col min="15363" max="15363" width="4.5" style="103" bestFit="1" customWidth="1"/>
    <col min="15364" max="15364" width="7.5" style="103" bestFit="1" customWidth="1"/>
    <col min="15365" max="15365" width="4.5" style="103" bestFit="1" customWidth="1"/>
    <col min="15366" max="15366" width="7.5" style="103" bestFit="1" customWidth="1"/>
    <col min="15367" max="15367" width="14.625" style="103" customWidth="1"/>
    <col min="15368" max="15368" width="14" style="103" customWidth="1"/>
    <col min="15369" max="15369" width="5.375" style="103" customWidth="1"/>
    <col min="15370" max="15370" width="3" style="103" bestFit="1" customWidth="1"/>
    <col min="15371" max="15371" width="8.125" style="103" customWidth="1"/>
    <col min="15372" max="15616" width="9" style="103"/>
    <col min="15617" max="15617" width="4.5" style="103" bestFit="1" customWidth="1"/>
    <col min="15618" max="15618" width="6.75" style="103" customWidth="1"/>
    <col min="15619" max="15619" width="4.5" style="103" bestFit="1" customWidth="1"/>
    <col min="15620" max="15620" width="7.5" style="103" bestFit="1" customWidth="1"/>
    <col min="15621" max="15621" width="4.5" style="103" bestFit="1" customWidth="1"/>
    <col min="15622" max="15622" width="7.5" style="103" bestFit="1" customWidth="1"/>
    <col min="15623" max="15623" width="14.625" style="103" customWidth="1"/>
    <col min="15624" max="15624" width="14" style="103" customWidth="1"/>
    <col min="15625" max="15625" width="5.375" style="103" customWidth="1"/>
    <col min="15626" max="15626" width="3" style="103" bestFit="1" customWidth="1"/>
    <col min="15627" max="15627" width="8.125" style="103" customWidth="1"/>
    <col min="15628" max="15872" width="9" style="103"/>
    <col min="15873" max="15873" width="4.5" style="103" bestFit="1" customWidth="1"/>
    <col min="15874" max="15874" width="6.75" style="103" customWidth="1"/>
    <col min="15875" max="15875" width="4.5" style="103" bestFit="1" customWidth="1"/>
    <col min="15876" max="15876" width="7.5" style="103" bestFit="1" customWidth="1"/>
    <col min="15877" max="15877" width="4.5" style="103" bestFit="1" customWidth="1"/>
    <col min="15878" max="15878" width="7.5" style="103" bestFit="1" customWidth="1"/>
    <col min="15879" max="15879" width="14.625" style="103" customWidth="1"/>
    <col min="15880" max="15880" width="14" style="103" customWidth="1"/>
    <col min="15881" max="15881" width="5.375" style="103" customWidth="1"/>
    <col min="15882" max="15882" width="3" style="103" bestFit="1" customWidth="1"/>
    <col min="15883" max="15883" width="8.125" style="103" customWidth="1"/>
    <col min="15884" max="16128" width="9" style="103"/>
    <col min="16129" max="16129" width="4.5" style="103" bestFit="1" customWidth="1"/>
    <col min="16130" max="16130" width="6.75" style="103" customWidth="1"/>
    <col min="16131" max="16131" width="4.5" style="103" bestFit="1" customWidth="1"/>
    <col min="16132" max="16132" width="7.5" style="103" bestFit="1" customWidth="1"/>
    <col min="16133" max="16133" width="4.5" style="103" bestFit="1" customWidth="1"/>
    <col min="16134" max="16134" width="7.5" style="103" bestFit="1" customWidth="1"/>
    <col min="16135" max="16135" width="14.625" style="103" customWidth="1"/>
    <col min="16136" max="16136" width="14" style="103" customWidth="1"/>
    <col min="16137" max="16137" width="5.375" style="103" customWidth="1"/>
    <col min="16138" max="16138" width="3" style="103" bestFit="1" customWidth="1"/>
    <col min="16139" max="16139" width="8.125" style="103" customWidth="1"/>
    <col min="16140" max="16384" width="9" style="103"/>
  </cols>
  <sheetData>
    <row r="1" spans="1:11" ht="22.5">
      <c r="A1" s="188" t="s">
        <v>2542</v>
      </c>
      <c r="B1" s="188"/>
      <c r="C1" s="188"/>
      <c r="D1" s="188"/>
      <c r="E1" s="188"/>
      <c r="F1" s="188"/>
      <c r="G1" s="188"/>
      <c r="H1" s="188"/>
      <c r="I1" s="188"/>
      <c r="J1" s="188"/>
    </row>
    <row r="2" spans="1:11" ht="18.75">
      <c r="A2" s="204" t="s">
        <v>2543</v>
      </c>
      <c r="B2" s="204"/>
      <c r="C2" s="204"/>
      <c r="D2" s="204"/>
      <c r="E2" s="204"/>
      <c r="F2" s="204"/>
      <c r="G2" s="204"/>
      <c r="H2" s="204"/>
      <c r="I2" s="204"/>
      <c r="J2" s="204"/>
    </row>
    <row r="3" spans="1:11" ht="37.5" customHeight="1">
      <c r="A3" s="104" t="s">
        <v>2052</v>
      </c>
      <c r="B3" s="104" t="s">
        <v>4</v>
      </c>
      <c r="C3" s="104" t="s">
        <v>5</v>
      </c>
      <c r="D3" s="104" t="s">
        <v>2544</v>
      </c>
      <c r="E3" s="104" t="s">
        <v>1701</v>
      </c>
      <c r="F3" s="104" t="s">
        <v>2545</v>
      </c>
      <c r="G3" s="104" t="s">
        <v>10</v>
      </c>
      <c r="H3" s="104" t="s">
        <v>2065</v>
      </c>
      <c r="I3" s="104" t="s">
        <v>2546</v>
      </c>
      <c r="J3" s="104" t="s">
        <v>2547</v>
      </c>
      <c r="K3" s="105" t="s">
        <v>2548</v>
      </c>
    </row>
    <row r="4" spans="1:11" s="109" customFormat="1" ht="9.75">
      <c r="A4" s="106">
        <v>1</v>
      </c>
      <c r="B4" s="107" t="s">
        <v>2549</v>
      </c>
      <c r="C4" s="107" t="s">
        <v>30</v>
      </c>
      <c r="D4" s="107" t="s">
        <v>1006</v>
      </c>
      <c r="E4" s="107" t="s">
        <v>2550</v>
      </c>
      <c r="F4" s="107" t="s">
        <v>2551</v>
      </c>
      <c r="G4" s="107" t="s">
        <v>2552</v>
      </c>
      <c r="H4" s="107" t="s">
        <v>2105</v>
      </c>
      <c r="I4" s="108" t="s">
        <v>2553</v>
      </c>
      <c r="J4" s="108">
        <v>3</v>
      </c>
      <c r="K4" s="106"/>
    </row>
    <row r="5" spans="1:11" s="109" customFormat="1" ht="9.75">
      <c r="A5" s="106">
        <v>2</v>
      </c>
      <c r="B5" s="107" t="s">
        <v>2554</v>
      </c>
      <c r="C5" s="107" t="s">
        <v>30</v>
      </c>
      <c r="D5" s="107" t="s">
        <v>1006</v>
      </c>
      <c r="E5" s="107" t="s">
        <v>2550</v>
      </c>
      <c r="F5" s="107" t="s">
        <v>2551</v>
      </c>
      <c r="G5" s="107" t="s">
        <v>2552</v>
      </c>
      <c r="H5" s="107" t="s">
        <v>2105</v>
      </c>
      <c r="I5" s="108" t="s">
        <v>2553</v>
      </c>
      <c r="J5" s="108">
        <v>3</v>
      </c>
      <c r="K5" s="106"/>
    </row>
    <row r="6" spans="1:11" s="109" customFormat="1" ht="9.75">
      <c r="A6" s="106">
        <v>3</v>
      </c>
      <c r="B6" s="107" t="s">
        <v>2555</v>
      </c>
      <c r="C6" s="107" t="s">
        <v>30</v>
      </c>
      <c r="D6" s="107" t="s">
        <v>1006</v>
      </c>
      <c r="E6" s="107" t="s">
        <v>2550</v>
      </c>
      <c r="F6" s="107" t="s">
        <v>2551</v>
      </c>
      <c r="G6" s="107" t="s">
        <v>2552</v>
      </c>
      <c r="H6" s="107" t="s">
        <v>2105</v>
      </c>
      <c r="I6" s="108" t="s">
        <v>2553</v>
      </c>
      <c r="J6" s="108">
        <v>3</v>
      </c>
      <c r="K6" s="106"/>
    </row>
    <row r="7" spans="1:11" s="109" customFormat="1" ht="9.75">
      <c r="A7" s="106">
        <v>4</v>
      </c>
      <c r="B7" s="107" t="s">
        <v>2556</v>
      </c>
      <c r="C7" s="107" t="s">
        <v>30</v>
      </c>
      <c r="D7" s="107" t="s">
        <v>1006</v>
      </c>
      <c r="E7" s="107" t="s">
        <v>2550</v>
      </c>
      <c r="F7" s="107" t="s">
        <v>2551</v>
      </c>
      <c r="G7" s="107" t="s">
        <v>2552</v>
      </c>
      <c r="H7" s="107" t="s">
        <v>2105</v>
      </c>
      <c r="I7" s="108" t="s">
        <v>2553</v>
      </c>
      <c r="J7" s="108">
        <v>3</v>
      </c>
      <c r="K7" s="106"/>
    </row>
    <row r="8" spans="1:11" s="109" customFormat="1" ht="9.75">
      <c r="A8" s="106">
        <v>5</v>
      </c>
      <c r="B8" s="107" t="s">
        <v>2557</v>
      </c>
      <c r="C8" s="107" t="s">
        <v>30</v>
      </c>
      <c r="D8" s="107" t="s">
        <v>1006</v>
      </c>
      <c r="E8" s="107" t="s">
        <v>2550</v>
      </c>
      <c r="F8" s="107" t="s">
        <v>2551</v>
      </c>
      <c r="G8" s="107" t="s">
        <v>2552</v>
      </c>
      <c r="H8" s="107" t="s">
        <v>2105</v>
      </c>
      <c r="I8" s="108" t="s">
        <v>2553</v>
      </c>
      <c r="J8" s="108">
        <v>3</v>
      </c>
      <c r="K8" s="106"/>
    </row>
    <row r="9" spans="1:11" s="109" customFormat="1" ht="9.75">
      <c r="A9" s="106">
        <v>6</v>
      </c>
      <c r="B9" s="107" t="s">
        <v>2558</v>
      </c>
      <c r="C9" s="107" t="s">
        <v>30</v>
      </c>
      <c r="D9" s="107" t="s">
        <v>1006</v>
      </c>
      <c r="E9" s="107" t="s">
        <v>2550</v>
      </c>
      <c r="F9" s="107" t="s">
        <v>2551</v>
      </c>
      <c r="G9" s="107" t="s">
        <v>2552</v>
      </c>
      <c r="H9" s="107" t="s">
        <v>2105</v>
      </c>
      <c r="I9" s="108" t="s">
        <v>2553</v>
      </c>
      <c r="J9" s="108">
        <v>3</v>
      </c>
      <c r="K9" s="106"/>
    </row>
    <row r="10" spans="1:11" s="109" customFormat="1" ht="9.75">
      <c r="A10" s="106">
        <v>7</v>
      </c>
      <c r="B10" s="107" t="s">
        <v>2559</v>
      </c>
      <c r="C10" s="107" t="s">
        <v>30</v>
      </c>
      <c r="D10" s="107" t="s">
        <v>1006</v>
      </c>
      <c r="E10" s="107" t="s">
        <v>2550</v>
      </c>
      <c r="F10" s="107" t="s">
        <v>2551</v>
      </c>
      <c r="G10" s="107" t="s">
        <v>2552</v>
      </c>
      <c r="H10" s="107" t="s">
        <v>2105</v>
      </c>
      <c r="I10" s="108" t="s">
        <v>2553</v>
      </c>
      <c r="J10" s="108">
        <v>3</v>
      </c>
      <c r="K10" s="106"/>
    </row>
    <row r="11" spans="1:11" s="109" customFormat="1" ht="9.75">
      <c r="A11" s="106">
        <v>8</v>
      </c>
      <c r="B11" s="107" t="s">
        <v>2560</v>
      </c>
      <c r="C11" s="107" t="s">
        <v>30</v>
      </c>
      <c r="D11" s="107" t="s">
        <v>1006</v>
      </c>
      <c r="E11" s="107" t="s">
        <v>2550</v>
      </c>
      <c r="F11" s="107" t="s">
        <v>2551</v>
      </c>
      <c r="G11" s="107" t="s">
        <v>2552</v>
      </c>
      <c r="H11" s="107" t="s">
        <v>2105</v>
      </c>
      <c r="I11" s="108" t="s">
        <v>2553</v>
      </c>
      <c r="J11" s="108">
        <v>3</v>
      </c>
      <c r="K11" s="106"/>
    </row>
    <row r="12" spans="1:11" s="109" customFormat="1" ht="9.75">
      <c r="A12" s="106">
        <v>9</v>
      </c>
      <c r="B12" s="107" t="s">
        <v>2561</v>
      </c>
      <c r="C12" s="107" t="s">
        <v>30</v>
      </c>
      <c r="D12" s="107" t="s">
        <v>1006</v>
      </c>
      <c r="E12" s="107" t="s">
        <v>2550</v>
      </c>
      <c r="F12" s="107" t="s">
        <v>2551</v>
      </c>
      <c r="G12" s="107" t="s">
        <v>2552</v>
      </c>
      <c r="H12" s="107" t="s">
        <v>2105</v>
      </c>
      <c r="I12" s="108" t="s">
        <v>2553</v>
      </c>
      <c r="J12" s="108">
        <v>3</v>
      </c>
      <c r="K12" s="106"/>
    </row>
    <row r="13" spans="1:11" s="109" customFormat="1" ht="9.75">
      <c r="A13" s="106">
        <v>10</v>
      </c>
      <c r="B13" s="107" t="s">
        <v>2562</v>
      </c>
      <c r="C13" s="107" t="s">
        <v>30</v>
      </c>
      <c r="D13" s="107" t="s">
        <v>1006</v>
      </c>
      <c r="E13" s="107" t="s">
        <v>2550</v>
      </c>
      <c r="F13" s="107" t="s">
        <v>2551</v>
      </c>
      <c r="G13" s="107" t="s">
        <v>2552</v>
      </c>
      <c r="H13" s="107" t="s">
        <v>2105</v>
      </c>
      <c r="I13" s="108" t="s">
        <v>2553</v>
      </c>
      <c r="J13" s="108">
        <v>3</v>
      </c>
      <c r="K13" s="106"/>
    </row>
    <row r="14" spans="1:11" s="109" customFormat="1" ht="9.75">
      <c r="A14" s="106">
        <v>11</v>
      </c>
      <c r="B14" s="107" t="s">
        <v>1421</v>
      </c>
      <c r="C14" s="107" t="s">
        <v>30</v>
      </c>
      <c r="D14" s="107" t="s">
        <v>1006</v>
      </c>
      <c r="E14" s="107" t="s">
        <v>2550</v>
      </c>
      <c r="F14" s="107" t="s">
        <v>2551</v>
      </c>
      <c r="G14" s="107" t="s">
        <v>2552</v>
      </c>
      <c r="H14" s="107" t="s">
        <v>2105</v>
      </c>
      <c r="I14" s="108" t="s">
        <v>2553</v>
      </c>
      <c r="J14" s="108">
        <v>3</v>
      </c>
      <c r="K14" s="106"/>
    </row>
    <row r="15" spans="1:11" s="109" customFormat="1" ht="9.75">
      <c r="A15" s="106">
        <v>12</v>
      </c>
      <c r="B15" s="107" t="s">
        <v>2563</v>
      </c>
      <c r="C15" s="107" t="s">
        <v>30</v>
      </c>
      <c r="D15" s="107" t="s">
        <v>1006</v>
      </c>
      <c r="E15" s="107" t="s">
        <v>2550</v>
      </c>
      <c r="F15" s="107" t="s">
        <v>2551</v>
      </c>
      <c r="G15" s="107" t="s">
        <v>2552</v>
      </c>
      <c r="H15" s="107" t="s">
        <v>2105</v>
      </c>
      <c r="I15" s="108" t="s">
        <v>2553</v>
      </c>
      <c r="J15" s="108">
        <v>3</v>
      </c>
      <c r="K15" s="106"/>
    </row>
    <row r="16" spans="1:11" s="109" customFormat="1" ht="9.75">
      <c r="A16" s="106">
        <v>13</v>
      </c>
      <c r="B16" s="107" t="s">
        <v>2564</v>
      </c>
      <c r="C16" s="107" t="s">
        <v>30</v>
      </c>
      <c r="D16" s="107" t="s">
        <v>1006</v>
      </c>
      <c r="E16" s="107" t="s">
        <v>2550</v>
      </c>
      <c r="F16" s="107" t="s">
        <v>2551</v>
      </c>
      <c r="G16" s="107" t="s">
        <v>2552</v>
      </c>
      <c r="H16" s="107" t="s">
        <v>2105</v>
      </c>
      <c r="I16" s="108" t="s">
        <v>2553</v>
      </c>
      <c r="J16" s="108">
        <v>3</v>
      </c>
      <c r="K16" s="106"/>
    </row>
    <row r="17" spans="1:11" s="109" customFormat="1" ht="9.75">
      <c r="A17" s="106">
        <v>14</v>
      </c>
      <c r="B17" s="107" t="s">
        <v>2565</v>
      </c>
      <c r="C17" s="107" t="s">
        <v>30</v>
      </c>
      <c r="D17" s="107" t="s">
        <v>1006</v>
      </c>
      <c r="E17" s="107" t="s">
        <v>2550</v>
      </c>
      <c r="F17" s="107" t="s">
        <v>2551</v>
      </c>
      <c r="G17" s="107" t="s">
        <v>2552</v>
      </c>
      <c r="H17" s="107" t="s">
        <v>2105</v>
      </c>
      <c r="I17" s="108" t="s">
        <v>2553</v>
      </c>
      <c r="J17" s="108">
        <v>3</v>
      </c>
      <c r="K17" s="106"/>
    </row>
    <row r="18" spans="1:11" s="109" customFormat="1" ht="9.75">
      <c r="A18" s="106">
        <v>15</v>
      </c>
      <c r="B18" s="107" t="s">
        <v>2566</v>
      </c>
      <c r="C18" s="107" t="s">
        <v>30</v>
      </c>
      <c r="D18" s="107" t="s">
        <v>1006</v>
      </c>
      <c r="E18" s="107" t="s">
        <v>2550</v>
      </c>
      <c r="F18" s="107" t="s">
        <v>2551</v>
      </c>
      <c r="G18" s="107" t="s">
        <v>2552</v>
      </c>
      <c r="H18" s="107" t="s">
        <v>2105</v>
      </c>
      <c r="I18" s="108" t="s">
        <v>2553</v>
      </c>
      <c r="J18" s="108">
        <v>3</v>
      </c>
      <c r="K18" s="106"/>
    </row>
    <row r="19" spans="1:11" s="109" customFormat="1" ht="9.75">
      <c r="A19" s="106">
        <v>16</v>
      </c>
      <c r="B19" s="107" t="s">
        <v>2567</v>
      </c>
      <c r="C19" s="107" t="s">
        <v>30</v>
      </c>
      <c r="D19" s="107" t="s">
        <v>1006</v>
      </c>
      <c r="E19" s="107" t="s">
        <v>2550</v>
      </c>
      <c r="F19" s="107" t="s">
        <v>2551</v>
      </c>
      <c r="G19" s="107" t="s">
        <v>2552</v>
      </c>
      <c r="H19" s="107" t="s">
        <v>2105</v>
      </c>
      <c r="I19" s="108" t="s">
        <v>2553</v>
      </c>
      <c r="J19" s="108">
        <v>3</v>
      </c>
      <c r="K19" s="106"/>
    </row>
    <row r="20" spans="1:11" s="109" customFormat="1" ht="9.75">
      <c r="A20" s="106">
        <v>17</v>
      </c>
      <c r="B20" s="107" t="s">
        <v>2568</v>
      </c>
      <c r="C20" s="107" t="s">
        <v>30</v>
      </c>
      <c r="D20" s="107" t="s">
        <v>1006</v>
      </c>
      <c r="E20" s="107" t="s">
        <v>2550</v>
      </c>
      <c r="F20" s="107" t="s">
        <v>2551</v>
      </c>
      <c r="G20" s="107" t="s">
        <v>2552</v>
      </c>
      <c r="H20" s="107" t="s">
        <v>2105</v>
      </c>
      <c r="I20" s="108" t="s">
        <v>2553</v>
      </c>
      <c r="J20" s="108">
        <v>3</v>
      </c>
      <c r="K20" s="106"/>
    </row>
    <row r="21" spans="1:11" s="109" customFormat="1" ht="9.75">
      <c r="A21" s="106">
        <v>18</v>
      </c>
      <c r="B21" s="107" t="s">
        <v>2569</v>
      </c>
      <c r="C21" s="107" t="s">
        <v>30</v>
      </c>
      <c r="D21" s="107" t="s">
        <v>1006</v>
      </c>
      <c r="E21" s="107" t="s">
        <v>2550</v>
      </c>
      <c r="F21" s="107" t="s">
        <v>2551</v>
      </c>
      <c r="G21" s="107" t="s">
        <v>2552</v>
      </c>
      <c r="H21" s="107" t="s">
        <v>2105</v>
      </c>
      <c r="I21" s="108" t="s">
        <v>2553</v>
      </c>
      <c r="J21" s="108">
        <v>3</v>
      </c>
      <c r="K21" s="106"/>
    </row>
    <row r="22" spans="1:11" s="109" customFormat="1" ht="9.75">
      <c r="A22" s="106">
        <v>19</v>
      </c>
      <c r="B22" s="107" t="s">
        <v>2570</v>
      </c>
      <c r="C22" s="107" t="s">
        <v>16</v>
      </c>
      <c r="D22" s="107" t="s">
        <v>1006</v>
      </c>
      <c r="E22" s="107" t="s">
        <v>2550</v>
      </c>
      <c r="F22" s="107" t="s">
        <v>2551</v>
      </c>
      <c r="G22" s="107" t="s">
        <v>2571</v>
      </c>
      <c r="H22" s="107" t="s">
        <v>2192</v>
      </c>
      <c r="I22" s="108" t="s">
        <v>2553</v>
      </c>
      <c r="J22" s="108">
        <v>3</v>
      </c>
      <c r="K22" s="106"/>
    </row>
    <row r="23" spans="1:11" s="109" customFormat="1" ht="9.75">
      <c r="A23" s="106">
        <v>20</v>
      </c>
      <c r="B23" s="107" t="s">
        <v>2572</v>
      </c>
      <c r="C23" s="107" t="s">
        <v>16</v>
      </c>
      <c r="D23" s="107" t="s">
        <v>1006</v>
      </c>
      <c r="E23" s="107" t="s">
        <v>2550</v>
      </c>
      <c r="F23" s="107" t="s">
        <v>2551</v>
      </c>
      <c r="G23" s="107" t="s">
        <v>2571</v>
      </c>
      <c r="H23" s="107" t="s">
        <v>2192</v>
      </c>
      <c r="I23" s="108" t="s">
        <v>2553</v>
      </c>
      <c r="J23" s="108">
        <v>3</v>
      </c>
      <c r="K23" s="106"/>
    </row>
    <row r="24" spans="1:11" s="109" customFormat="1" ht="9.75">
      <c r="A24" s="106">
        <v>21</v>
      </c>
      <c r="B24" s="107" t="s">
        <v>2573</v>
      </c>
      <c r="C24" s="107" t="s">
        <v>16</v>
      </c>
      <c r="D24" s="107" t="s">
        <v>1006</v>
      </c>
      <c r="E24" s="107" t="s">
        <v>2550</v>
      </c>
      <c r="F24" s="107" t="s">
        <v>2551</v>
      </c>
      <c r="G24" s="107" t="s">
        <v>2571</v>
      </c>
      <c r="H24" s="107" t="s">
        <v>2192</v>
      </c>
      <c r="I24" s="108" t="s">
        <v>2553</v>
      </c>
      <c r="J24" s="108">
        <v>3</v>
      </c>
      <c r="K24" s="106"/>
    </row>
    <row r="25" spans="1:11" s="109" customFormat="1" ht="9.75">
      <c r="A25" s="106">
        <v>22</v>
      </c>
      <c r="B25" s="107" t="s">
        <v>2574</v>
      </c>
      <c r="C25" s="107" t="s">
        <v>16</v>
      </c>
      <c r="D25" s="107" t="s">
        <v>1006</v>
      </c>
      <c r="E25" s="107" t="s">
        <v>2550</v>
      </c>
      <c r="F25" s="107" t="s">
        <v>2551</v>
      </c>
      <c r="G25" s="107" t="s">
        <v>2571</v>
      </c>
      <c r="H25" s="107" t="s">
        <v>2192</v>
      </c>
      <c r="I25" s="108" t="s">
        <v>2553</v>
      </c>
      <c r="J25" s="108">
        <v>3</v>
      </c>
      <c r="K25" s="106"/>
    </row>
    <row r="26" spans="1:11" s="109" customFormat="1" ht="9.75">
      <c r="A26" s="106">
        <v>23</v>
      </c>
      <c r="B26" s="107" t="s">
        <v>2575</v>
      </c>
      <c r="C26" s="107" t="s">
        <v>16</v>
      </c>
      <c r="D26" s="107" t="s">
        <v>1006</v>
      </c>
      <c r="E26" s="107" t="s">
        <v>2550</v>
      </c>
      <c r="F26" s="107" t="s">
        <v>2551</v>
      </c>
      <c r="G26" s="107" t="s">
        <v>2571</v>
      </c>
      <c r="H26" s="107" t="s">
        <v>2192</v>
      </c>
      <c r="I26" s="108" t="s">
        <v>2553</v>
      </c>
      <c r="J26" s="108">
        <v>3</v>
      </c>
      <c r="K26" s="106"/>
    </row>
    <row r="27" spans="1:11" s="109" customFormat="1" ht="9.75">
      <c r="A27" s="106">
        <v>24</v>
      </c>
      <c r="B27" s="107" t="s">
        <v>2576</v>
      </c>
      <c r="C27" s="107" t="s">
        <v>16</v>
      </c>
      <c r="D27" s="107" t="s">
        <v>1006</v>
      </c>
      <c r="E27" s="107" t="s">
        <v>2550</v>
      </c>
      <c r="F27" s="107" t="s">
        <v>2551</v>
      </c>
      <c r="G27" s="107" t="s">
        <v>2571</v>
      </c>
      <c r="H27" s="107" t="s">
        <v>2192</v>
      </c>
      <c r="I27" s="108" t="s">
        <v>2553</v>
      </c>
      <c r="J27" s="108">
        <v>3</v>
      </c>
      <c r="K27" s="106"/>
    </row>
    <row r="28" spans="1:11" s="109" customFormat="1" ht="9.75">
      <c r="A28" s="106">
        <v>25</v>
      </c>
      <c r="B28" s="107" t="s">
        <v>2577</v>
      </c>
      <c r="C28" s="107" t="s">
        <v>16</v>
      </c>
      <c r="D28" s="107" t="s">
        <v>1006</v>
      </c>
      <c r="E28" s="107" t="s">
        <v>2550</v>
      </c>
      <c r="F28" s="107" t="s">
        <v>2551</v>
      </c>
      <c r="G28" s="107" t="s">
        <v>2571</v>
      </c>
      <c r="H28" s="107" t="s">
        <v>2192</v>
      </c>
      <c r="I28" s="108" t="s">
        <v>2553</v>
      </c>
      <c r="J28" s="108">
        <v>3</v>
      </c>
      <c r="K28" s="106"/>
    </row>
    <row r="29" spans="1:11" s="109" customFormat="1" ht="9.75">
      <c r="A29" s="106">
        <v>26</v>
      </c>
      <c r="B29" s="107" t="s">
        <v>2578</v>
      </c>
      <c r="C29" s="107" t="s">
        <v>16</v>
      </c>
      <c r="D29" s="107" t="s">
        <v>1006</v>
      </c>
      <c r="E29" s="107" t="s">
        <v>2550</v>
      </c>
      <c r="F29" s="107" t="s">
        <v>2551</v>
      </c>
      <c r="G29" s="107" t="s">
        <v>2571</v>
      </c>
      <c r="H29" s="107" t="s">
        <v>2192</v>
      </c>
      <c r="I29" s="108" t="s">
        <v>2553</v>
      </c>
      <c r="J29" s="108">
        <v>3</v>
      </c>
      <c r="K29" s="106"/>
    </row>
    <row r="30" spans="1:11" s="109" customFormat="1" ht="9.75">
      <c r="A30" s="106">
        <v>27</v>
      </c>
      <c r="B30" s="107" t="s">
        <v>2579</v>
      </c>
      <c r="C30" s="107" t="s">
        <v>16</v>
      </c>
      <c r="D30" s="107" t="s">
        <v>1006</v>
      </c>
      <c r="E30" s="107" t="s">
        <v>2550</v>
      </c>
      <c r="F30" s="107" t="s">
        <v>2551</v>
      </c>
      <c r="G30" s="107" t="s">
        <v>2571</v>
      </c>
      <c r="H30" s="107" t="s">
        <v>2192</v>
      </c>
      <c r="I30" s="108" t="s">
        <v>2553</v>
      </c>
      <c r="J30" s="108">
        <v>3</v>
      </c>
      <c r="K30" s="106"/>
    </row>
    <row r="31" spans="1:11" s="109" customFormat="1" ht="9.75">
      <c r="A31" s="106">
        <v>28</v>
      </c>
      <c r="B31" s="107" t="s">
        <v>2580</v>
      </c>
      <c r="C31" s="107" t="s">
        <v>16</v>
      </c>
      <c r="D31" s="107" t="s">
        <v>1006</v>
      </c>
      <c r="E31" s="107" t="s">
        <v>2550</v>
      </c>
      <c r="F31" s="107" t="s">
        <v>2551</v>
      </c>
      <c r="G31" s="107" t="s">
        <v>2571</v>
      </c>
      <c r="H31" s="107" t="s">
        <v>2192</v>
      </c>
      <c r="I31" s="108" t="s">
        <v>2553</v>
      </c>
      <c r="J31" s="108">
        <v>3</v>
      </c>
      <c r="K31" s="106"/>
    </row>
    <row r="32" spans="1:11" s="109" customFormat="1" ht="9.75">
      <c r="A32" s="106">
        <v>29</v>
      </c>
      <c r="B32" s="107" t="s">
        <v>2581</v>
      </c>
      <c r="C32" s="107" t="s">
        <v>16</v>
      </c>
      <c r="D32" s="107" t="s">
        <v>1006</v>
      </c>
      <c r="E32" s="107" t="s">
        <v>2550</v>
      </c>
      <c r="F32" s="107" t="s">
        <v>2551</v>
      </c>
      <c r="G32" s="107" t="s">
        <v>2582</v>
      </c>
      <c r="H32" s="107" t="s">
        <v>2216</v>
      </c>
      <c r="I32" s="108" t="s">
        <v>2553</v>
      </c>
      <c r="J32" s="108">
        <v>3</v>
      </c>
      <c r="K32" s="106"/>
    </row>
    <row r="33" spans="1:11" s="109" customFormat="1" ht="9.75">
      <c r="A33" s="106">
        <v>30</v>
      </c>
      <c r="B33" s="107" t="s">
        <v>2583</v>
      </c>
      <c r="C33" s="107" t="s">
        <v>16</v>
      </c>
      <c r="D33" s="107" t="s">
        <v>1006</v>
      </c>
      <c r="E33" s="107" t="s">
        <v>2550</v>
      </c>
      <c r="F33" s="107" t="s">
        <v>2551</v>
      </c>
      <c r="G33" s="107" t="s">
        <v>2582</v>
      </c>
      <c r="H33" s="107" t="s">
        <v>2216</v>
      </c>
      <c r="I33" s="108" t="s">
        <v>2553</v>
      </c>
      <c r="J33" s="108">
        <v>3</v>
      </c>
      <c r="K33" s="106"/>
    </row>
    <row r="34" spans="1:11" s="109" customFormat="1" ht="9.75">
      <c r="A34" s="106">
        <v>31</v>
      </c>
      <c r="B34" s="107" t="s">
        <v>2584</v>
      </c>
      <c r="C34" s="107" t="s">
        <v>16</v>
      </c>
      <c r="D34" s="107" t="s">
        <v>1006</v>
      </c>
      <c r="E34" s="107" t="s">
        <v>2550</v>
      </c>
      <c r="F34" s="107" t="s">
        <v>2551</v>
      </c>
      <c r="G34" s="107" t="s">
        <v>2582</v>
      </c>
      <c r="H34" s="107" t="s">
        <v>2216</v>
      </c>
      <c r="I34" s="108" t="s">
        <v>2553</v>
      </c>
      <c r="J34" s="108">
        <v>3</v>
      </c>
      <c r="K34" s="106"/>
    </row>
    <row r="35" spans="1:11" s="109" customFormat="1" ht="9.75">
      <c r="A35" s="106">
        <v>32</v>
      </c>
      <c r="B35" s="107" t="s">
        <v>2585</v>
      </c>
      <c r="C35" s="107" t="s">
        <v>16</v>
      </c>
      <c r="D35" s="107" t="s">
        <v>1006</v>
      </c>
      <c r="E35" s="107" t="s">
        <v>2550</v>
      </c>
      <c r="F35" s="107" t="s">
        <v>2551</v>
      </c>
      <c r="G35" s="107" t="s">
        <v>2582</v>
      </c>
      <c r="H35" s="107" t="s">
        <v>2216</v>
      </c>
      <c r="I35" s="108" t="s">
        <v>2553</v>
      </c>
      <c r="J35" s="108">
        <v>3</v>
      </c>
      <c r="K35" s="106"/>
    </row>
    <row r="36" spans="1:11" s="109" customFormat="1" ht="9.75">
      <c r="A36" s="106">
        <v>33</v>
      </c>
      <c r="B36" s="107" t="s">
        <v>2586</v>
      </c>
      <c r="C36" s="107" t="s">
        <v>16</v>
      </c>
      <c r="D36" s="107" t="s">
        <v>1006</v>
      </c>
      <c r="E36" s="107" t="s">
        <v>2550</v>
      </c>
      <c r="F36" s="107" t="s">
        <v>2551</v>
      </c>
      <c r="G36" s="107" t="s">
        <v>2582</v>
      </c>
      <c r="H36" s="107" t="s">
        <v>2216</v>
      </c>
      <c r="I36" s="108" t="s">
        <v>2553</v>
      </c>
      <c r="J36" s="108">
        <v>3</v>
      </c>
      <c r="K36" s="106"/>
    </row>
    <row r="37" spans="1:11" s="109" customFormat="1" ht="9.75">
      <c r="A37" s="106">
        <v>34</v>
      </c>
      <c r="B37" s="107" t="s">
        <v>2587</v>
      </c>
      <c r="C37" s="107" t="s">
        <v>16</v>
      </c>
      <c r="D37" s="107" t="s">
        <v>1006</v>
      </c>
      <c r="E37" s="107" t="s">
        <v>2550</v>
      </c>
      <c r="F37" s="107" t="s">
        <v>2551</v>
      </c>
      <c r="G37" s="107" t="s">
        <v>2582</v>
      </c>
      <c r="H37" s="107" t="s">
        <v>2216</v>
      </c>
      <c r="I37" s="108" t="s">
        <v>2553</v>
      </c>
      <c r="J37" s="108">
        <v>3</v>
      </c>
      <c r="K37" s="106"/>
    </row>
    <row r="38" spans="1:11" s="109" customFormat="1" ht="9.75">
      <c r="A38" s="106">
        <v>35</v>
      </c>
      <c r="B38" s="107" t="s">
        <v>2588</v>
      </c>
      <c r="C38" s="107" t="s">
        <v>16</v>
      </c>
      <c r="D38" s="107" t="s">
        <v>1006</v>
      </c>
      <c r="E38" s="107" t="s">
        <v>2550</v>
      </c>
      <c r="F38" s="107" t="s">
        <v>2551</v>
      </c>
      <c r="G38" s="107" t="s">
        <v>2582</v>
      </c>
      <c r="H38" s="107" t="s">
        <v>2216</v>
      </c>
      <c r="I38" s="108" t="s">
        <v>2553</v>
      </c>
      <c r="J38" s="108">
        <v>3</v>
      </c>
      <c r="K38" s="106"/>
    </row>
    <row r="39" spans="1:11" s="109" customFormat="1" ht="9.75">
      <c r="A39" s="106">
        <v>36</v>
      </c>
      <c r="B39" s="107" t="s">
        <v>2589</v>
      </c>
      <c r="C39" s="107" t="s">
        <v>30</v>
      </c>
      <c r="D39" s="107" t="s">
        <v>1006</v>
      </c>
      <c r="E39" s="107" t="s">
        <v>2550</v>
      </c>
      <c r="F39" s="107" t="s">
        <v>2551</v>
      </c>
      <c r="G39" s="107" t="s">
        <v>2582</v>
      </c>
      <c r="H39" s="107" t="s">
        <v>2216</v>
      </c>
      <c r="I39" s="108" t="s">
        <v>2553</v>
      </c>
      <c r="J39" s="108">
        <v>3</v>
      </c>
      <c r="K39" s="106"/>
    </row>
    <row r="40" spans="1:11" s="109" customFormat="1" ht="9.75">
      <c r="A40" s="106">
        <v>37</v>
      </c>
      <c r="B40" s="107" t="s">
        <v>2590</v>
      </c>
      <c r="C40" s="107" t="s">
        <v>16</v>
      </c>
      <c r="D40" s="107" t="s">
        <v>1006</v>
      </c>
      <c r="E40" s="107" t="s">
        <v>2550</v>
      </c>
      <c r="F40" s="107" t="s">
        <v>2551</v>
      </c>
      <c r="G40" s="107" t="s">
        <v>2582</v>
      </c>
      <c r="H40" s="107" t="s">
        <v>2216</v>
      </c>
      <c r="I40" s="108" t="s">
        <v>2553</v>
      </c>
      <c r="J40" s="108">
        <v>3</v>
      </c>
      <c r="K40" s="106"/>
    </row>
    <row r="41" spans="1:11" s="109" customFormat="1" ht="9.75">
      <c r="A41" s="106">
        <v>38</v>
      </c>
      <c r="B41" s="107" t="s">
        <v>2591</v>
      </c>
      <c r="C41" s="107" t="s">
        <v>16</v>
      </c>
      <c r="D41" s="107" t="s">
        <v>1006</v>
      </c>
      <c r="E41" s="107" t="s">
        <v>2550</v>
      </c>
      <c r="F41" s="107" t="s">
        <v>2551</v>
      </c>
      <c r="G41" s="107" t="s">
        <v>2582</v>
      </c>
      <c r="H41" s="107" t="s">
        <v>2216</v>
      </c>
      <c r="I41" s="108" t="s">
        <v>2553</v>
      </c>
      <c r="J41" s="108">
        <v>3</v>
      </c>
      <c r="K41" s="106"/>
    </row>
    <row r="42" spans="1:11" s="109" customFormat="1" ht="9.75">
      <c r="A42" s="106">
        <v>39</v>
      </c>
      <c r="B42" s="107" t="s">
        <v>2592</v>
      </c>
      <c r="C42" s="107" t="s">
        <v>16</v>
      </c>
      <c r="D42" s="107" t="s">
        <v>1006</v>
      </c>
      <c r="E42" s="107" t="s">
        <v>2550</v>
      </c>
      <c r="F42" s="107" t="s">
        <v>2551</v>
      </c>
      <c r="G42" s="107" t="s">
        <v>2582</v>
      </c>
      <c r="H42" s="107" t="s">
        <v>2216</v>
      </c>
      <c r="I42" s="108" t="s">
        <v>2553</v>
      </c>
      <c r="J42" s="108">
        <v>3</v>
      </c>
      <c r="K42" s="106"/>
    </row>
    <row r="43" spans="1:11" s="109" customFormat="1" ht="9.75">
      <c r="A43" s="106">
        <v>40</v>
      </c>
      <c r="B43" s="107" t="s">
        <v>2593</v>
      </c>
      <c r="C43" s="107" t="s">
        <v>16</v>
      </c>
      <c r="D43" s="107" t="s">
        <v>1006</v>
      </c>
      <c r="E43" s="107" t="s">
        <v>2550</v>
      </c>
      <c r="F43" s="107" t="s">
        <v>2551</v>
      </c>
      <c r="G43" s="107" t="s">
        <v>2582</v>
      </c>
      <c r="H43" s="107" t="s">
        <v>2216</v>
      </c>
      <c r="I43" s="108" t="s">
        <v>2553</v>
      </c>
      <c r="J43" s="108">
        <v>3</v>
      </c>
      <c r="K43" s="106"/>
    </row>
    <row r="44" spans="1:11" s="109" customFormat="1" ht="9.75">
      <c r="A44" s="106">
        <v>41</v>
      </c>
      <c r="B44" s="107" t="s">
        <v>2594</v>
      </c>
      <c r="C44" s="107" t="s">
        <v>16</v>
      </c>
      <c r="D44" s="107" t="s">
        <v>1006</v>
      </c>
      <c r="E44" s="107" t="s">
        <v>2550</v>
      </c>
      <c r="F44" s="107" t="s">
        <v>2551</v>
      </c>
      <c r="G44" s="107" t="s">
        <v>2582</v>
      </c>
      <c r="H44" s="107" t="s">
        <v>2216</v>
      </c>
      <c r="I44" s="108" t="s">
        <v>2553</v>
      </c>
      <c r="J44" s="108">
        <v>3</v>
      </c>
      <c r="K44" s="106"/>
    </row>
    <row r="45" spans="1:11" s="109" customFormat="1" ht="9.75">
      <c r="A45" s="106">
        <v>42</v>
      </c>
      <c r="B45" s="107" t="s">
        <v>2595</v>
      </c>
      <c r="C45" s="107" t="s">
        <v>16</v>
      </c>
      <c r="D45" s="107" t="s">
        <v>1006</v>
      </c>
      <c r="E45" s="107" t="s">
        <v>2550</v>
      </c>
      <c r="F45" s="107" t="s">
        <v>2551</v>
      </c>
      <c r="G45" s="107" t="s">
        <v>2582</v>
      </c>
      <c r="H45" s="107" t="s">
        <v>2216</v>
      </c>
      <c r="I45" s="108" t="s">
        <v>2553</v>
      </c>
      <c r="J45" s="108">
        <v>3</v>
      </c>
      <c r="K45" s="106"/>
    </row>
    <row r="46" spans="1:11" s="109" customFormat="1" ht="9.75">
      <c r="A46" s="106">
        <v>43</v>
      </c>
      <c r="B46" s="107" t="s">
        <v>2223</v>
      </c>
      <c r="C46" s="107" t="s">
        <v>16</v>
      </c>
      <c r="D46" s="107" t="s">
        <v>1006</v>
      </c>
      <c r="E46" s="107" t="s">
        <v>2550</v>
      </c>
      <c r="F46" s="107" t="s">
        <v>2551</v>
      </c>
      <c r="G46" s="107" t="s">
        <v>2582</v>
      </c>
      <c r="H46" s="107" t="s">
        <v>2216</v>
      </c>
      <c r="I46" s="108" t="s">
        <v>2553</v>
      </c>
      <c r="J46" s="108">
        <v>3</v>
      </c>
      <c r="K46" s="106"/>
    </row>
    <row r="47" spans="1:11" s="109" customFormat="1" ht="9.75">
      <c r="A47" s="106">
        <v>44</v>
      </c>
      <c r="B47" s="107" t="s">
        <v>2596</v>
      </c>
      <c r="C47" s="107" t="s">
        <v>30</v>
      </c>
      <c r="D47" s="107" t="s">
        <v>1006</v>
      </c>
      <c r="E47" s="107" t="s">
        <v>2550</v>
      </c>
      <c r="F47" s="107" t="s">
        <v>2551</v>
      </c>
      <c r="G47" s="107" t="s">
        <v>2597</v>
      </c>
      <c r="H47" s="107" t="s">
        <v>2113</v>
      </c>
      <c r="I47" s="108" t="s">
        <v>2553</v>
      </c>
      <c r="J47" s="108">
        <v>3</v>
      </c>
      <c r="K47" s="106"/>
    </row>
    <row r="48" spans="1:11" s="109" customFormat="1" ht="9.75">
      <c r="A48" s="106">
        <v>45</v>
      </c>
      <c r="B48" s="107" t="s">
        <v>2598</v>
      </c>
      <c r="C48" s="107" t="s">
        <v>30</v>
      </c>
      <c r="D48" s="107" t="s">
        <v>1006</v>
      </c>
      <c r="E48" s="107" t="s">
        <v>2550</v>
      </c>
      <c r="F48" s="107" t="s">
        <v>2551</v>
      </c>
      <c r="G48" s="107" t="s">
        <v>2599</v>
      </c>
      <c r="H48" s="107" t="s">
        <v>2113</v>
      </c>
      <c r="I48" s="108" t="s">
        <v>2553</v>
      </c>
      <c r="J48" s="108">
        <v>3</v>
      </c>
      <c r="K48" s="106"/>
    </row>
    <row r="49" spans="1:11" s="109" customFormat="1" ht="9.75">
      <c r="A49" s="106">
        <v>46</v>
      </c>
      <c r="B49" s="107" t="s">
        <v>2600</v>
      </c>
      <c r="C49" s="107" t="s">
        <v>30</v>
      </c>
      <c r="D49" s="107" t="s">
        <v>1006</v>
      </c>
      <c r="E49" s="107" t="s">
        <v>2550</v>
      </c>
      <c r="F49" s="107" t="s">
        <v>2551</v>
      </c>
      <c r="G49" s="107" t="s">
        <v>2601</v>
      </c>
      <c r="H49" s="107" t="s">
        <v>2113</v>
      </c>
      <c r="I49" s="108" t="s">
        <v>2553</v>
      </c>
      <c r="J49" s="108">
        <v>3</v>
      </c>
      <c r="K49" s="106"/>
    </row>
    <row r="50" spans="1:11" s="109" customFormat="1" ht="9.75">
      <c r="A50" s="106">
        <v>47</v>
      </c>
      <c r="B50" s="107" t="s">
        <v>2602</v>
      </c>
      <c r="C50" s="107" t="s">
        <v>30</v>
      </c>
      <c r="D50" s="107" t="s">
        <v>1006</v>
      </c>
      <c r="E50" s="107" t="s">
        <v>2550</v>
      </c>
      <c r="F50" s="107" t="s">
        <v>2551</v>
      </c>
      <c r="G50" s="107" t="s">
        <v>2597</v>
      </c>
      <c r="H50" s="107" t="s">
        <v>2113</v>
      </c>
      <c r="I50" s="108" t="s">
        <v>2553</v>
      </c>
      <c r="J50" s="108">
        <v>3</v>
      </c>
      <c r="K50" s="106"/>
    </row>
    <row r="51" spans="1:11" s="109" customFormat="1" ht="9.75">
      <c r="A51" s="106">
        <v>48</v>
      </c>
      <c r="B51" s="107" t="s">
        <v>2603</v>
      </c>
      <c r="C51" s="107" t="s">
        <v>30</v>
      </c>
      <c r="D51" s="107" t="s">
        <v>1006</v>
      </c>
      <c r="E51" s="107" t="s">
        <v>2550</v>
      </c>
      <c r="F51" s="107" t="s">
        <v>2551</v>
      </c>
      <c r="G51" s="107" t="s">
        <v>2597</v>
      </c>
      <c r="H51" s="107" t="s">
        <v>2113</v>
      </c>
      <c r="I51" s="108" t="s">
        <v>2553</v>
      </c>
      <c r="J51" s="108">
        <v>3</v>
      </c>
      <c r="K51" s="106"/>
    </row>
    <row r="52" spans="1:11" s="109" customFormat="1" ht="9.75">
      <c r="A52" s="106">
        <v>49</v>
      </c>
      <c r="B52" s="107" t="s">
        <v>2604</v>
      </c>
      <c r="C52" s="107" t="s">
        <v>30</v>
      </c>
      <c r="D52" s="107" t="s">
        <v>1006</v>
      </c>
      <c r="E52" s="107" t="s">
        <v>2550</v>
      </c>
      <c r="F52" s="107" t="s">
        <v>2551</v>
      </c>
      <c r="G52" s="107" t="s">
        <v>2597</v>
      </c>
      <c r="H52" s="107" t="s">
        <v>2113</v>
      </c>
      <c r="I52" s="108" t="s">
        <v>2553</v>
      </c>
      <c r="J52" s="108">
        <v>3</v>
      </c>
      <c r="K52" s="106"/>
    </row>
    <row r="53" spans="1:11" s="109" customFormat="1" ht="9.75">
      <c r="A53" s="106">
        <v>50</v>
      </c>
      <c r="B53" s="107" t="s">
        <v>2605</v>
      </c>
      <c r="C53" s="107" t="s">
        <v>30</v>
      </c>
      <c r="D53" s="107" t="s">
        <v>1006</v>
      </c>
      <c r="E53" s="107" t="s">
        <v>2550</v>
      </c>
      <c r="F53" s="107" t="s">
        <v>2551</v>
      </c>
      <c r="G53" s="107" t="s">
        <v>2606</v>
      </c>
      <c r="H53" s="107" t="s">
        <v>2113</v>
      </c>
      <c r="I53" s="108" t="s">
        <v>2553</v>
      </c>
      <c r="J53" s="108">
        <v>3</v>
      </c>
      <c r="K53" s="106"/>
    </row>
    <row r="54" spans="1:11" s="109" customFormat="1" ht="9.75">
      <c r="A54" s="106">
        <v>51</v>
      </c>
      <c r="B54" s="107" t="s">
        <v>2269</v>
      </c>
      <c r="C54" s="107" t="s">
        <v>30</v>
      </c>
      <c r="D54" s="107" t="s">
        <v>1006</v>
      </c>
      <c r="E54" s="107" t="s">
        <v>2550</v>
      </c>
      <c r="F54" s="107" t="s">
        <v>2551</v>
      </c>
      <c r="G54" s="107" t="s">
        <v>2599</v>
      </c>
      <c r="H54" s="107" t="s">
        <v>2113</v>
      </c>
      <c r="I54" s="108" t="s">
        <v>2553</v>
      </c>
      <c r="J54" s="108">
        <v>3</v>
      </c>
      <c r="K54" s="106"/>
    </row>
    <row r="55" spans="1:11" s="109" customFormat="1" ht="9.75">
      <c r="A55" s="106">
        <v>52</v>
      </c>
      <c r="B55" s="107" t="s">
        <v>2607</v>
      </c>
      <c r="C55" s="107" t="s">
        <v>16</v>
      </c>
      <c r="D55" s="107" t="s">
        <v>1006</v>
      </c>
      <c r="E55" s="107" t="s">
        <v>2550</v>
      </c>
      <c r="F55" s="107" t="s">
        <v>2551</v>
      </c>
      <c r="G55" s="107" t="s">
        <v>2606</v>
      </c>
      <c r="H55" s="107" t="s">
        <v>2113</v>
      </c>
      <c r="I55" s="108" t="s">
        <v>2553</v>
      </c>
      <c r="J55" s="108">
        <v>3</v>
      </c>
      <c r="K55" s="106"/>
    </row>
    <row r="56" spans="1:11" s="109" customFormat="1" ht="9.75">
      <c r="A56" s="106">
        <v>53</v>
      </c>
      <c r="B56" s="107" t="s">
        <v>955</v>
      </c>
      <c r="C56" s="107" t="s">
        <v>30</v>
      </c>
      <c r="D56" s="107" t="s">
        <v>1006</v>
      </c>
      <c r="E56" s="107" t="s">
        <v>2550</v>
      </c>
      <c r="F56" s="107" t="s">
        <v>2551</v>
      </c>
      <c r="G56" s="107" t="s">
        <v>2597</v>
      </c>
      <c r="H56" s="107" t="s">
        <v>2113</v>
      </c>
      <c r="I56" s="108" t="s">
        <v>2553</v>
      </c>
      <c r="J56" s="108">
        <v>3</v>
      </c>
      <c r="K56" s="106"/>
    </row>
    <row r="57" spans="1:11" s="109" customFormat="1" ht="9.75">
      <c r="A57" s="106">
        <v>54</v>
      </c>
      <c r="B57" s="107" t="s">
        <v>2608</v>
      </c>
      <c r="C57" s="107" t="s">
        <v>30</v>
      </c>
      <c r="D57" s="107" t="s">
        <v>1006</v>
      </c>
      <c r="E57" s="107" t="s">
        <v>2550</v>
      </c>
      <c r="F57" s="107" t="s">
        <v>2551</v>
      </c>
      <c r="G57" s="107" t="s">
        <v>2606</v>
      </c>
      <c r="H57" s="107" t="s">
        <v>2113</v>
      </c>
      <c r="I57" s="108" t="s">
        <v>2553</v>
      </c>
      <c r="J57" s="108">
        <v>3</v>
      </c>
      <c r="K57" s="106"/>
    </row>
    <row r="58" spans="1:11" s="109" customFormat="1" ht="9.75">
      <c r="A58" s="106">
        <v>55</v>
      </c>
      <c r="B58" s="107" t="s">
        <v>2609</v>
      </c>
      <c r="C58" s="107" t="s">
        <v>30</v>
      </c>
      <c r="D58" s="107" t="s">
        <v>1006</v>
      </c>
      <c r="E58" s="107" t="s">
        <v>2550</v>
      </c>
      <c r="F58" s="107" t="s">
        <v>2551</v>
      </c>
      <c r="G58" s="107" t="s">
        <v>2599</v>
      </c>
      <c r="H58" s="107" t="s">
        <v>2113</v>
      </c>
      <c r="I58" s="108" t="s">
        <v>2553</v>
      </c>
      <c r="J58" s="108">
        <v>3</v>
      </c>
      <c r="K58" s="106"/>
    </row>
    <row r="59" spans="1:11" s="109" customFormat="1" ht="9.75">
      <c r="A59" s="106">
        <v>56</v>
      </c>
      <c r="B59" s="107" t="s">
        <v>2610</v>
      </c>
      <c r="C59" s="107" t="s">
        <v>30</v>
      </c>
      <c r="D59" s="107" t="s">
        <v>1006</v>
      </c>
      <c r="E59" s="107" t="s">
        <v>2550</v>
      </c>
      <c r="F59" s="107" t="s">
        <v>2551</v>
      </c>
      <c r="G59" s="107" t="s">
        <v>2597</v>
      </c>
      <c r="H59" s="107" t="s">
        <v>2113</v>
      </c>
      <c r="I59" s="108" t="s">
        <v>2553</v>
      </c>
      <c r="J59" s="108">
        <v>3</v>
      </c>
      <c r="K59" s="106"/>
    </row>
    <row r="60" spans="1:11" s="109" customFormat="1" ht="9.75">
      <c r="A60" s="106">
        <v>57</v>
      </c>
      <c r="B60" s="107" t="s">
        <v>2611</v>
      </c>
      <c r="C60" s="107" t="s">
        <v>30</v>
      </c>
      <c r="D60" s="107" t="s">
        <v>1006</v>
      </c>
      <c r="E60" s="107" t="s">
        <v>2550</v>
      </c>
      <c r="F60" s="107" t="s">
        <v>2551</v>
      </c>
      <c r="G60" s="107" t="s">
        <v>2601</v>
      </c>
      <c r="H60" s="107" t="s">
        <v>2113</v>
      </c>
      <c r="I60" s="108" t="s">
        <v>2553</v>
      </c>
      <c r="J60" s="108">
        <v>3</v>
      </c>
      <c r="K60" s="106"/>
    </row>
    <row r="61" spans="1:11" s="109" customFormat="1" ht="9.75">
      <c r="A61" s="106">
        <v>58</v>
      </c>
      <c r="B61" s="107" t="s">
        <v>2612</v>
      </c>
      <c r="C61" s="107" t="s">
        <v>30</v>
      </c>
      <c r="D61" s="107" t="s">
        <v>1006</v>
      </c>
      <c r="E61" s="107" t="s">
        <v>2550</v>
      </c>
      <c r="F61" s="107" t="s">
        <v>2551</v>
      </c>
      <c r="G61" s="107" t="s">
        <v>2597</v>
      </c>
      <c r="H61" s="107" t="s">
        <v>2113</v>
      </c>
      <c r="I61" s="108" t="s">
        <v>2553</v>
      </c>
      <c r="J61" s="108">
        <v>3</v>
      </c>
      <c r="K61" s="106"/>
    </row>
    <row r="62" spans="1:11" s="109" customFormat="1" ht="9.75">
      <c r="A62" s="106">
        <v>59</v>
      </c>
      <c r="B62" s="107" t="s">
        <v>2613</v>
      </c>
      <c r="C62" s="107" t="s">
        <v>30</v>
      </c>
      <c r="D62" s="107" t="s">
        <v>1006</v>
      </c>
      <c r="E62" s="107" t="s">
        <v>2550</v>
      </c>
      <c r="F62" s="107" t="s">
        <v>2551</v>
      </c>
      <c r="G62" s="107" t="s">
        <v>2597</v>
      </c>
      <c r="H62" s="107" t="s">
        <v>2113</v>
      </c>
      <c r="I62" s="108" t="s">
        <v>2553</v>
      </c>
      <c r="J62" s="108">
        <v>3</v>
      </c>
      <c r="K62" s="106"/>
    </row>
    <row r="63" spans="1:11" s="109" customFormat="1" ht="9.75">
      <c r="A63" s="106">
        <v>60</v>
      </c>
      <c r="B63" s="107" t="s">
        <v>2614</v>
      </c>
      <c r="C63" s="107" t="s">
        <v>30</v>
      </c>
      <c r="D63" s="107" t="s">
        <v>1006</v>
      </c>
      <c r="E63" s="107" t="s">
        <v>2550</v>
      </c>
      <c r="F63" s="107" t="s">
        <v>2551</v>
      </c>
      <c r="G63" s="107" t="s">
        <v>2601</v>
      </c>
      <c r="H63" s="107" t="s">
        <v>2113</v>
      </c>
      <c r="I63" s="108" t="s">
        <v>2553</v>
      </c>
      <c r="J63" s="108">
        <v>3</v>
      </c>
      <c r="K63" s="106"/>
    </row>
    <row r="64" spans="1:11" s="109" customFormat="1" ht="9.75">
      <c r="A64" s="106">
        <v>61</v>
      </c>
      <c r="B64" s="107" t="s">
        <v>2615</v>
      </c>
      <c r="C64" s="107" t="s">
        <v>30</v>
      </c>
      <c r="D64" s="107" t="s">
        <v>1006</v>
      </c>
      <c r="E64" s="107" t="s">
        <v>2550</v>
      </c>
      <c r="F64" s="107" t="s">
        <v>2551</v>
      </c>
      <c r="G64" s="107" t="s">
        <v>2601</v>
      </c>
      <c r="H64" s="107" t="s">
        <v>2113</v>
      </c>
      <c r="I64" s="108" t="s">
        <v>2553</v>
      </c>
      <c r="J64" s="108">
        <v>3</v>
      </c>
      <c r="K64" s="106"/>
    </row>
    <row r="65" spans="1:11" s="109" customFormat="1" ht="9.75">
      <c r="A65" s="106">
        <v>62</v>
      </c>
      <c r="B65" s="107" t="s">
        <v>2616</v>
      </c>
      <c r="C65" s="107" t="s">
        <v>30</v>
      </c>
      <c r="D65" s="107" t="s">
        <v>1006</v>
      </c>
      <c r="E65" s="107" t="s">
        <v>2550</v>
      </c>
      <c r="F65" s="107" t="s">
        <v>2551</v>
      </c>
      <c r="G65" s="107" t="s">
        <v>2599</v>
      </c>
      <c r="H65" s="107" t="s">
        <v>2113</v>
      </c>
      <c r="I65" s="108" t="s">
        <v>2553</v>
      </c>
      <c r="J65" s="108">
        <v>3</v>
      </c>
      <c r="K65" s="106"/>
    </row>
    <row r="66" spans="1:11" s="109" customFormat="1" ht="9.75">
      <c r="A66" s="106">
        <v>63</v>
      </c>
      <c r="B66" s="107" t="s">
        <v>2617</v>
      </c>
      <c r="C66" s="107" t="s">
        <v>30</v>
      </c>
      <c r="D66" s="107" t="s">
        <v>1006</v>
      </c>
      <c r="E66" s="107" t="s">
        <v>2550</v>
      </c>
      <c r="F66" s="107" t="s">
        <v>2551</v>
      </c>
      <c r="G66" s="107" t="s">
        <v>2599</v>
      </c>
      <c r="H66" s="107" t="s">
        <v>2113</v>
      </c>
      <c r="I66" s="108" t="s">
        <v>2553</v>
      </c>
      <c r="J66" s="108">
        <v>3</v>
      </c>
      <c r="K66" s="106"/>
    </row>
    <row r="67" spans="1:11" s="109" customFormat="1" ht="9.75">
      <c r="A67" s="106">
        <v>64</v>
      </c>
      <c r="B67" s="107" t="s">
        <v>1279</v>
      </c>
      <c r="C67" s="107" t="s">
        <v>30</v>
      </c>
      <c r="D67" s="107" t="s">
        <v>1006</v>
      </c>
      <c r="E67" s="107" t="s">
        <v>2550</v>
      </c>
      <c r="F67" s="107" t="s">
        <v>2551</v>
      </c>
      <c r="G67" s="107" t="s">
        <v>2597</v>
      </c>
      <c r="H67" s="107" t="s">
        <v>2113</v>
      </c>
      <c r="I67" s="108" t="s">
        <v>2553</v>
      </c>
      <c r="J67" s="108">
        <v>3</v>
      </c>
      <c r="K67" s="106"/>
    </row>
    <row r="68" spans="1:11" s="109" customFormat="1" ht="9.75">
      <c r="A68" s="106">
        <v>65</v>
      </c>
      <c r="B68" s="107" t="s">
        <v>2618</v>
      </c>
      <c r="C68" s="107" t="s">
        <v>30</v>
      </c>
      <c r="D68" s="107" t="s">
        <v>1006</v>
      </c>
      <c r="E68" s="107" t="s">
        <v>2550</v>
      </c>
      <c r="F68" s="107" t="s">
        <v>2551</v>
      </c>
      <c r="G68" s="107" t="s">
        <v>2599</v>
      </c>
      <c r="H68" s="107" t="s">
        <v>2113</v>
      </c>
      <c r="I68" s="108" t="s">
        <v>2553</v>
      </c>
      <c r="J68" s="108">
        <v>3</v>
      </c>
      <c r="K68" s="106"/>
    </row>
    <row r="69" spans="1:11" s="109" customFormat="1" ht="9.75">
      <c r="A69" s="106">
        <v>66</v>
      </c>
      <c r="B69" s="107" t="s">
        <v>2619</v>
      </c>
      <c r="C69" s="107" t="s">
        <v>30</v>
      </c>
      <c r="D69" s="107" t="s">
        <v>1006</v>
      </c>
      <c r="E69" s="107" t="s">
        <v>2550</v>
      </c>
      <c r="F69" s="107" t="s">
        <v>2551</v>
      </c>
      <c r="G69" s="107" t="s">
        <v>2597</v>
      </c>
      <c r="H69" s="107" t="s">
        <v>2113</v>
      </c>
      <c r="I69" s="108" t="s">
        <v>2553</v>
      </c>
      <c r="J69" s="108">
        <v>3</v>
      </c>
      <c r="K69" s="106"/>
    </row>
    <row r="70" spans="1:11" s="109" customFormat="1" ht="9.75">
      <c r="A70" s="106">
        <v>67</v>
      </c>
      <c r="B70" s="107" t="s">
        <v>2620</v>
      </c>
      <c r="C70" s="107" t="s">
        <v>30</v>
      </c>
      <c r="D70" s="107" t="s">
        <v>1006</v>
      </c>
      <c r="E70" s="107" t="s">
        <v>2550</v>
      </c>
      <c r="F70" s="107" t="s">
        <v>2551</v>
      </c>
      <c r="G70" s="107" t="s">
        <v>2597</v>
      </c>
      <c r="H70" s="107" t="s">
        <v>2113</v>
      </c>
      <c r="I70" s="108" t="s">
        <v>2553</v>
      </c>
      <c r="J70" s="108">
        <v>3</v>
      </c>
      <c r="K70" s="106"/>
    </row>
    <row r="71" spans="1:11" s="109" customFormat="1" ht="9.75">
      <c r="A71" s="106">
        <v>68</v>
      </c>
      <c r="B71" s="107" t="s">
        <v>2621</v>
      </c>
      <c r="C71" s="107" t="s">
        <v>30</v>
      </c>
      <c r="D71" s="107" t="s">
        <v>1006</v>
      </c>
      <c r="E71" s="107" t="s">
        <v>2550</v>
      </c>
      <c r="F71" s="107" t="s">
        <v>2551</v>
      </c>
      <c r="G71" s="107" t="s">
        <v>2597</v>
      </c>
      <c r="H71" s="107" t="s">
        <v>2113</v>
      </c>
      <c r="I71" s="108" t="s">
        <v>2553</v>
      </c>
      <c r="J71" s="108">
        <v>3</v>
      </c>
      <c r="K71" s="106"/>
    </row>
    <row r="72" spans="1:11" s="109" customFormat="1" ht="9.75">
      <c r="A72" s="106">
        <v>69</v>
      </c>
      <c r="B72" s="107" t="s">
        <v>2622</v>
      </c>
      <c r="C72" s="107" t="s">
        <v>30</v>
      </c>
      <c r="D72" s="107" t="s">
        <v>1006</v>
      </c>
      <c r="E72" s="107" t="s">
        <v>2550</v>
      </c>
      <c r="F72" s="107" t="s">
        <v>2551</v>
      </c>
      <c r="G72" s="107" t="s">
        <v>2597</v>
      </c>
      <c r="H72" s="107" t="s">
        <v>2113</v>
      </c>
      <c r="I72" s="108" t="s">
        <v>2553</v>
      </c>
      <c r="J72" s="108">
        <v>3</v>
      </c>
      <c r="K72" s="106"/>
    </row>
    <row r="73" spans="1:11" s="109" customFormat="1" ht="9.75">
      <c r="A73" s="106">
        <v>70</v>
      </c>
      <c r="B73" s="107" t="s">
        <v>2623</v>
      </c>
      <c r="C73" s="107" t="s">
        <v>30</v>
      </c>
      <c r="D73" s="107" t="s">
        <v>1006</v>
      </c>
      <c r="E73" s="107" t="s">
        <v>2550</v>
      </c>
      <c r="F73" s="107" t="s">
        <v>2551</v>
      </c>
      <c r="G73" s="107" t="s">
        <v>2597</v>
      </c>
      <c r="H73" s="107" t="s">
        <v>2113</v>
      </c>
      <c r="I73" s="108" t="s">
        <v>2553</v>
      </c>
      <c r="J73" s="108">
        <v>3</v>
      </c>
      <c r="K73" s="106"/>
    </row>
    <row r="74" spans="1:11" s="109" customFormat="1" ht="9.75">
      <c r="A74" s="106">
        <v>71</v>
      </c>
      <c r="B74" s="107" t="s">
        <v>2624</v>
      </c>
      <c r="C74" s="107" t="s">
        <v>30</v>
      </c>
      <c r="D74" s="107" t="s">
        <v>1006</v>
      </c>
      <c r="E74" s="107" t="s">
        <v>2550</v>
      </c>
      <c r="F74" s="107" t="s">
        <v>2551</v>
      </c>
      <c r="G74" s="107" t="s">
        <v>2597</v>
      </c>
      <c r="H74" s="107" t="s">
        <v>2113</v>
      </c>
      <c r="I74" s="108" t="s">
        <v>2553</v>
      </c>
      <c r="J74" s="108">
        <v>3</v>
      </c>
      <c r="K74" s="106"/>
    </row>
    <row r="75" spans="1:11" s="109" customFormat="1" ht="9.75">
      <c r="A75" s="106">
        <v>72</v>
      </c>
      <c r="B75" s="107" t="s">
        <v>2625</v>
      </c>
      <c r="C75" s="107" t="s">
        <v>30</v>
      </c>
      <c r="D75" s="107" t="s">
        <v>1006</v>
      </c>
      <c r="E75" s="107" t="s">
        <v>2550</v>
      </c>
      <c r="F75" s="107" t="s">
        <v>2551</v>
      </c>
      <c r="G75" s="107" t="s">
        <v>2597</v>
      </c>
      <c r="H75" s="107" t="s">
        <v>2113</v>
      </c>
      <c r="I75" s="108" t="s">
        <v>2553</v>
      </c>
      <c r="J75" s="108">
        <v>3</v>
      </c>
      <c r="K75" s="106"/>
    </row>
    <row r="76" spans="1:11" s="109" customFormat="1" ht="9.75">
      <c r="A76" s="106">
        <v>73</v>
      </c>
      <c r="B76" s="107" t="s">
        <v>2626</v>
      </c>
      <c r="C76" s="107" t="s">
        <v>30</v>
      </c>
      <c r="D76" s="107" t="s">
        <v>1006</v>
      </c>
      <c r="E76" s="107" t="s">
        <v>2550</v>
      </c>
      <c r="F76" s="107" t="s">
        <v>2551</v>
      </c>
      <c r="G76" s="107" t="s">
        <v>2601</v>
      </c>
      <c r="H76" s="107" t="s">
        <v>2113</v>
      </c>
      <c r="I76" s="108" t="s">
        <v>2553</v>
      </c>
      <c r="J76" s="108">
        <v>3</v>
      </c>
      <c r="K76" s="106"/>
    </row>
    <row r="77" spans="1:11" s="109" customFormat="1" ht="9.75">
      <c r="A77" s="106">
        <v>74</v>
      </c>
      <c r="B77" s="107" t="s">
        <v>2627</v>
      </c>
      <c r="C77" s="107" t="s">
        <v>16</v>
      </c>
      <c r="D77" s="107" t="s">
        <v>1006</v>
      </c>
      <c r="E77" s="107" t="s">
        <v>2550</v>
      </c>
      <c r="F77" s="107" t="s">
        <v>2551</v>
      </c>
      <c r="G77" s="107" t="s">
        <v>2606</v>
      </c>
      <c r="H77" s="107" t="s">
        <v>2113</v>
      </c>
      <c r="I77" s="108" t="s">
        <v>2553</v>
      </c>
      <c r="J77" s="108">
        <v>3</v>
      </c>
      <c r="K77" s="106"/>
    </row>
    <row r="78" spans="1:11" s="109" customFormat="1" ht="9.75">
      <c r="A78" s="106">
        <v>75</v>
      </c>
      <c r="B78" s="107" t="s">
        <v>2628</v>
      </c>
      <c r="C78" s="107" t="s">
        <v>30</v>
      </c>
      <c r="D78" s="107" t="s">
        <v>1006</v>
      </c>
      <c r="E78" s="107" t="s">
        <v>2550</v>
      </c>
      <c r="F78" s="107" t="s">
        <v>2551</v>
      </c>
      <c r="G78" s="107" t="s">
        <v>2606</v>
      </c>
      <c r="H78" s="107" t="s">
        <v>2113</v>
      </c>
      <c r="I78" s="108" t="s">
        <v>2553</v>
      </c>
      <c r="J78" s="108">
        <v>3</v>
      </c>
      <c r="K78" s="106"/>
    </row>
    <row r="79" spans="1:11" s="109" customFormat="1" ht="9.75">
      <c r="A79" s="106">
        <v>76</v>
      </c>
      <c r="B79" s="107" t="s">
        <v>2629</v>
      </c>
      <c r="C79" s="107" t="s">
        <v>30</v>
      </c>
      <c r="D79" s="107" t="s">
        <v>1006</v>
      </c>
      <c r="E79" s="107" t="s">
        <v>2550</v>
      </c>
      <c r="F79" s="107" t="s">
        <v>2551</v>
      </c>
      <c r="G79" s="107" t="s">
        <v>2599</v>
      </c>
      <c r="H79" s="107" t="s">
        <v>2113</v>
      </c>
      <c r="I79" s="108" t="s">
        <v>2553</v>
      </c>
      <c r="J79" s="108">
        <v>3</v>
      </c>
      <c r="K79" s="106"/>
    </row>
    <row r="80" spans="1:11" s="109" customFormat="1" ht="9.75">
      <c r="A80" s="106">
        <v>77</v>
      </c>
      <c r="B80" s="107" t="s">
        <v>2630</v>
      </c>
      <c r="C80" s="107" t="s">
        <v>16</v>
      </c>
      <c r="D80" s="107" t="s">
        <v>1006</v>
      </c>
      <c r="E80" s="107" t="s">
        <v>2550</v>
      </c>
      <c r="F80" s="107" t="s">
        <v>2551</v>
      </c>
      <c r="G80" s="107" t="s">
        <v>2606</v>
      </c>
      <c r="H80" s="107" t="s">
        <v>2113</v>
      </c>
      <c r="I80" s="108" t="s">
        <v>2553</v>
      </c>
      <c r="J80" s="108">
        <v>3</v>
      </c>
      <c r="K80" s="106"/>
    </row>
    <row r="81" spans="1:11" s="109" customFormat="1" ht="9.75">
      <c r="A81" s="106">
        <v>78</v>
      </c>
      <c r="B81" s="107" t="s">
        <v>2631</v>
      </c>
      <c r="C81" s="107" t="s">
        <v>30</v>
      </c>
      <c r="D81" s="107" t="s">
        <v>1006</v>
      </c>
      <c r="E81" s="107" t="s">
        <v>2550</v>
      </c>
      <c r="F81" s="107" t="s">
        <v>2551</v>
      </c>
      <c r="G81" s="107" t="s">
        <v>2597</v>
      </c>
      <c r="H81" s="107" t="s">
        <v>2113</v>
      </c>
      <c r="I81" s="108" t="s">
        <v>2553</v>
      </c>
      <c r="J81" s="108">
        <v>3</v>
      </c>
      <c r="K81" s="106"/>
    </row>
    <row r="82" spans="1:11" s="109" customFormat="1" ht="9.75">
      <c r="A82" s="106">
        <v>79</v>
      </c>
      <c r="B82" s="107" t="s">
        <v>2632</v>
      </c>
      <c r="C82" s="107" t="s">
        <v>30</v>
      </c>
      <c r="D82" s="107" t="s">
        <v>1006</v>
      </c>
      <c r="E82" s="107" t="s">
        <v>2550</v>
      </c>
      <c r="F82" s="107" t="s">
        <v>2551</v>
      </c>
      <c r="G82" s="107" t="s">
        <v>2599</v>
      </c>
      <c r="H82" s="107" t="s">
        <v>2113</v>
      </c>
      <c r="I82" s="108" t="s">
        <v>2553</v>
      </c>
      <c r="J82" s="108">
        <v>3</v>
      </c>
      <c r="K82" s="106"/>
    </row>
    <row r="83" spans="1:11" s="109" customFormat="1" ht="9.75">
      <c r="A83" s="106">
        <v>80</v>
      </c>
      <c r="B83" s="107" t="s">
        <v>2633</v>
      </c>
      <c r="C83" s="107" t="s">
        <v>30</v>
      </c>
      <c r="D83" s="107" t="s">
        <v>1006</v>
      </c>
      <c r="E83" s="107" t="s">
        <v>2550</v>
      </c>
      <c r="F83" s="107" t="s">
        <v>2551</v>
      </c>
      <c r="G83" s="107" t="s">
        <v>2599</v>
      </c>
      <c r="H83" s="107" t="s">
        <v>2113</v>
      </c>
      <c r="I83" s="108" t="s">
        <v>2553</v>
      </c>
      <c r="J83" s="108">
        <v>3</v>
      </c>
      <c r="K83" s="106"/>
    </row>
    <row r="84" spans="1:11" s="109" customFormat="1" ht="9.75">
      <c r="A84" s="106">
        <v>81</v>
      </c>
      <c r="B84" s="107" t="s">
        <v>2634</v>
      </c>
      <c r="C84" s="107" t="s">
        <v>30</v>
      </c>
      <c r="D84" s="107" t="s">
        <v>1006</v>
      </c>
      <c r="E84" s="107" t="s">
        <v>2550</v>
      </c>
      <c r="F84" s="107" t="s">
        <v>2551</v>
      </c>
      <c r="G84" s="107" t="s">
        <v>2601</v>
      </c>
      <c r="H84" s="107" t="s">
        <v>2113</v>
      </c>
      <c r="I84" s="108" t="s">
        <v>2553</v>
      </c>
      <c r="J84" s="108">
        <v>3</v>
      </c>
      <c r="K84" s="106"/>
    </row>
    <row r="85" spans="1:11" s="109" customFormat="1" ht="9.75">
      <c r="A85" s="106">
        <v>82</v>
      </c>
      <c r="B85" s="107" t="s">
        <v>2635</v>
      </c>
      <c r="C85" s="107" t="s">
        <v>30</v>
      </c>
      <c r="D85" s="107" t="s">
        <v>1006</v>
      </c>
      <c r="E85" s="107" t="s">
        <v>2550</v>
      </c>
      <c r="F85" s="107" t="s">
        <v>2551</v>
      </c>
      <c r="G85" s="107" t="s">
        <v>2599</v>
      </c>
      <c r="H85" s="107" t="s">
        <v>2113</v>
      </c>
      <c r="I85" s="108" t="s">
        <v>2553</v>
      </c>
      <c r="J85" s="108">
        <v>3</v>
      </c>
      <c r="K85" s="106"/>
    </row>
    <row r="86" spans="1:11" s="109" customFormat="1" ht="9.75">
      <c r="A86" s="106">
        <v>83</v>
      </c>
      <c r="B86" s="107" t="s">
        <v>2636</v>
      </c>
      <c r="C86" s="107" t="s">
        <v>30</v>
      </c>
      <c r="D86" s="107" t="s">
        <v>1006</v>
      </c>
      <c r="E86" s="107" t="s">
        <v>2550</v>
      </c>
      <c r="F86" s="107" t="s">
        <v>2551</v>
      </c>
      <c r="G86" s="107" t="s">
        <v>2597</v>
      </c>
      <c r="H86" s="107" t="s">
        <v>2113</v>
      </c>
      <c r="I86" s="108" t="s">
        <v>2553</v>
      </c>
      <c r="J86" s="108">
        <v>3</v>
      </c>
      <c r="K86" s="106"/>
    </row>
    <row r="87" spans="1:11" s="109" customFormat="1" ht="9.75">
      <c r="A87" s="106">
        <v>84</v>
      </c>
      <c r="B87" s="107" t="s">
        <v>2637</v>
      </c>
      <c r="C87" s="107" t="s">
        <v>30</v>
      </c>
      <c r="D87" s="107" t="s">
        <v>1006</v>
      </c>
      <c r="E87" s="107" t="s">
        <v>2550</v>
      </c>
      <c r="F87" s="107" t="s">
        <v>2551</v>
      </c>
      <c r="G87" s="107" t="s">
        <v>2606</v>
      </c>
      <c r="H87" s="107" t="s">
        <v>2113</v>
      </c>
      <c r="I87" s="108" t="s">
        <v>2553</v>
      </c>
      <c r="J87" s="108">
        <v>3</v>
      </c>
      <c r="K87" s="106"/>
    </row>
    <row r="88" spans="1:11" s="109" customFormat="1" ht="9.75">
      <c r="A88" s="106">
        <v>85</v>
      </c>
      <c r="B88" s="107" t="s">
        <v>2638</v>
      </c>
      <c r="C88" s="107" t="s">
        <v>30</v>
      </c>
      <c r="D88" s="107" t="s">
        <v>1006</v>
      </c>
      <c r="E88" s="107" t="s">
        <v>2550</v>
      </c>
      <c r="F88" s="107" t="s">
        <v>2551</v>
      </c>
      <c r="G88" s="107" t="s">
        <v>2606</v>
      </c>
      <c r="H88" s="107" t="s">
        <v>2113</v>
      </c>
      <c r="I88" s="108" t="s">
        <v>2553</v>
      </c>
      <c r="J88" s="108">
        <v>3</v>
      </c>
      <c r="K88" s="106"/>
    </row>
    <row r="89" spans="1:11" s="109" customFormat="1" ht="9.75">
      <c r="A89" s="106">
        <v>86</v>
      </c>
      <c r="B89" s="107" t="s">
        <v>2639</v>
      </c>
      <c r="C89" s="107" t="s">
        <v>30</v>
      </c>
      <c r="D89" s="107" t="s">
        <v>1006</v>
      </c>
      <c r="E89" s="107" t="s">
        <v>2550</v>
      </c>
      <c r="F89" s="107" t="s">
        <v>2551</v>
      </c>
      <c r="G89" s="107" t="s">
        <v>2606</v>
      </c>
      <c r="H89" s="107" t="s">
        <v>2113</v>
      </c>
      <c r="I89" s="108" t="s">
        <v>2553</v>
      </c>
      <c r="J89" s="108">
        <v>3</v>
      </c>
      <c r="K89" s="106"/>
    </row>
    <row r="90" spans="1:11" s="109" customFormat="1" ht="9.75">
      <c r="A90" s="106">
        <v>87</v>
      </c>
      <c r="B90" s="107" t="s">
        <v>2640</v>
      </c>
      <c r="C90" s="107" t="s">
        <v>30</v>
      </c>
      <c r="D90" s="107" t="s">
        <v>1006</v>
      </c>
      <c r="E90" s="107" t="s">
        <v>2550</v>
      </c>
      <c r="F90" s="107" t="s">
        <v>2551</v>
      </c>
      <c r="G90" s="107" t="s">
        <v>2597</v>
      </c>
      <c r="H90" s="107" t="s">
        <v>2113</v>
      </c>
      <c r="I90" s="108" t="s">
        <v>2553</v>
      </c>
      <c r="J90" s="108">
        <v>3</v>
      </c>
      <c r="K90" s="106"/>
    </row>
    <row r="91" spans="1:11" s="109" customFormat="1" ht="9.75">
      <c r="A91" s="106">
        <v>88</v>
      </c>
      <c r="B91" s="107" t="s">
        <v>2641</v>
      </c>
      <c r="C91" s="107" t="s">
        <v>30</v>
      </c>
      <c r="D91" s="107" t="s">
        <v>1006</v>
      </c>
      <c r="E91" s="107" t="s">
        <v>2550</v>
      </c>
      <c r="F91" s="107" t="s">
        <v>2551</v>
      </c>
      <c r="G91" s="107" t="s">
        <v>2601</v>
      </c>
      <c r="H91" s="107" t="s">
        <v>2113</v>
      </c>
      <c r="I91" s="108" t="s">
        <v>2553</v>
      </c>
      <c r="J91" s="108">
        <v>3</v>
      </c>
      <c r="K91" s="106"/>
    </row>
    <row r="92" spans="1:11" s="109" customFormat="1" ht="9.75">
      <c r="A92" s="106">
        <v>89</v>
      </c>
      <c r="B92" s="107" t="s">
        <v>2108</v>
      </c>
      <c r="C92" s="107" t="s">
        <v>30</v>
      </c>
      <c r="D92" s="107" t="s">
        <v>1006</v>
      </c>
      <c r="E92" s="107" t="s">
        <v>2550</v>
      </c>
      <c r="F92" s="107" t="s">
        <v>2551</v>
      </c>
      <c r="G92" s="107" t="s">
        <v>2601</v>
      </c>
      <c r="H92" s="107" t="s">
        <v>2113</v>
      </c>
      <c r="I92" s="108" t="s">
        <v>2553</v>
      </c>
      <c r="J92" s="108">
        <v>3</v>
      </c>
      <c r="K92" s="106"/>
    </row>
    <row r="93" spans="1:11" s="109" customFormat="1" ht="9.75">
      <c r="A93" s="106">
        <v>90</v>
      </c>
      <c r="B93" s="107" t="s">
        <v>2642</v>
      </c>
      <c r="C93" s="107" t="s">
        <v>30</v>
      </c>
      <c r="D93" s="107" t="s">
        <v>1006</v>
      </c>
      <c r="E93" s="107" t="s">
        <v>2550</v>
      </c>
      <c r="F93" s="107" t="s">
        <v>2551</v>
      </c>
      <c r="G93" s="107" t="s">
        <v>2606</v>
      </c>
      <c r="H93" s="107" t="s">
        <v>2113</v>
      </c>
      <c r="I93" s="108" t="s">
        <v>2553</v>
      </c>
      <c r="J93" s="108">
        <v>3</v>
      </c>
      <c r="K93" s="106"/>
    </row>
    <row r="94" spans="1:11" s="109" customFormat="1" ht="9.75">
      <c r="A94" s="106">
        <v>91</v>
      </c>
      <c r="B94" s="107" t="s">
        <v>2643</v>
      </c>
      <c r="C94" s="107" t="s">
        <v>30</v>
      </c>
      <c r="D94" s="107" t="s">
        <v>1006</v>
      </c>
      <c r="E94" s="107" t="s">
        <v>2550</v>
      </c>
      <c r="F94" s="107" t="s">
        <v>2551</v>
      </c>
      <c r="G94" s="107" t="s">
        <v>2599</v>
      </c>
      <c r="H94" s="107" t="s">
        <v>2113</v>
      </c>
      <c r="I94" s="108" t="s">
        <v>2553</v>
      </c>
      <c r="J94" s="108">
        <v>3</v>
      </c>
      <c r="K94" s="106"/>
    </row>
    <row r="95" spans="1:11" s="109" customFormat="1" ht="9.75">
      <c r="A95" s="106">
        <v>92</v>
      </c>
      <c r="B95" s="107" t="s">
        <v>2644</v>
      </c>
      <c r="C95" s="107" t="s">
        <v>30</v>
      </c>
      <c r="D95" s="107" t="s">
        <v>1006</v>
      </c>
      <c r="E95" s="107" t="s">
        <v>2550</v>
      </c>
      <c r="F95" s="107" t="s">
        <v>2551</v>
      </c>
      <c r="G95" s="107" t="s">
        <v>2597</v>
      </c>
      <c r="H95" s="107" t="s">
        <v>2113</v>
      </c>
      <c r="I95" s="108" t="s">
        <v>2553</v>
      </c>
      <c r="J95" s="108">
        <v>3</v>
      </c>
      <c r="K95" s="106"/>
    </row>
    <row r="96" spans="1:11" s="109" customFormat="1" ht="9.75">
      <c r="A96" s="106">
        <v>93</v>
      </c>
      <c r="B96" s="107" t="s">
        <v>2645</v>
      </c>
      <c r="C96" s="107" t="s">
        <v>30</v>
      </c>
      <c r="D96" s="107" t="s">
        <v>1006</v>
      </c>
      <c r="E96" s="107" t="s">
        <v>2550</v>
      </c>
      <c r="F96" s="107" t="s">
        <v>2551</v>
      </c>
      <c r="G96" s="107" t="s">
        <v>2601</v>
      </c>
      <c r="H96" s="107" t="s">
        <v>2113</v>
      </c>
      <c r="I96" s="108" t="s">
        <v>2553</v>
      </c>
      <c r="J96" s="108">
        <v>3</v>
      </c>
      <c r="K96" s="106"/>
    </row>
    <row r="97" spans="1:11" s="109" customFormat="1" ht="9.75">
      <c r="A97" s="106">
        <v>94</v>
      </c>
      <c r="B97" s="107" t="s">
        <v>2646</v>
      </c>
      <c r="C97" s="107" t="s">
        <v>30</v>
      </c>
      <c r="D97" s="107" t="s">
        <v>1006</v>
      </c>
      <c r="E97" s="107" t="s">
        <v>2550</v>
      </c>
      <c r="F97" s="107" t="s">
        <v>2551</v>
      </c>
      <c r="G97" s="107" t="s">
        <v>2599</v>
      </c>
      <c r="H97" s="107" t="s">
        <v>2113</v>
      </c>
      <c r="I97" s="108" t="s">
        <v>2553</v>
      </c>
      <c r="J97" s="108">
        <v>3</v>
      </c>
      <c r="K97" s="106"/>
    </row>
    <row r="98" spans="1:11" s="109" customFormat="1" ht="9.75">
      <c r="A98" s="106">
        <v>95</v>
      </c>
      <c r="B98" s="107" t="s">
        <v>2647</v>
      </c>
      <c r="C98" s="107" t="s">
        <v>30</v>
      </c>
      <c r="D98" s="107" t="s">
        <v>1006</v>
      </c>
      <c r="E98" s="107" t="s">
        <v>2550</v>
      </c>
      <c r="F98" s="107" t="s">
        <v>2551</v>
      </c>
      <c r="G98" s="107" t="s">
        <v>2597</v>
      </c>
      <c r="H98" s="107" t="s">
        <v>2113</v>
      </c>
      <c r="I98" s="108" t="s">
        <v>2553</v>
      </c>
      <c r="J98" s="108">
        <v>3</v>
      </c>
      <c r="K98" s="106"/>
    </row>
    <row r="99" spans="1:11" s="109" customFormat="1" ht="9.75">
      <c r="A99" s="106">
        <v>96</v>
      </c>
      <c r="B99" s="107" t="s">
        <v>2648</v>
      </c>
      <c r="C99" s="107" t="s">
        <v>30</v>
      </c>
      <c r="D99" s="107" t="s">
        <v>1006</v>
      </c>
      <c r="E99" s="107" t="s">
        <v>2550</v>
      </c>
      <c r="F99" s="107" t="s">
        <v>2551</v>
      </c>
      <c r="G99" s="107" t="s">
        <v>2599</v>
      </c>
      <c r="H99" s="107" t="s">
        <v>2113</v>
      </c>
      <c r="I99" s="108" t="s">
        <v>2553</v>
      </c>
      <c r="J99" s="108">
        <v>3</v>
      </c>
      <c r="K99" s="106"/>
    </row>
    <row r="100" spans="1:11" s="109" customFormat="1" ht="9.75">
      <c r="A100" s="106">
        <v>97</v>
      </c>
      <c r="B100" s="107" t="s">
        <v>2648</v>
      </c>
      <c r="C100" s="107" t="s">
        <v>30</v>
      </c>
      <c r="D100" s="107" t="s">
        <v>1006</v>
      </c>
      <c r="E100" s="107" t="s">
        <v>2550</v>
      </c>
      <c r="F100" s="107" t="s">
        <v>2551</v>
      </c>
      <c r="G100" s="107" t="s">
        <v>2601</v>
      </c>
      <c r="H100" s="107" t="s">
        <v>2113</v>
      </c>
      <c r="I100" s="108" t="s">
        <v>2553</v>
      </c>
      <c r="J100" s="108">
        <v>3</v>
      </c>
      <c r="K100" s="106"/>
    </row>
    <row r="101" spans="1:11" s="109" customFormat="1" ht="9.75">
      <c r="A101" s="106">
        <v>98</v>
      </c>
      <c r="B101" s="107" t="s">
        <v>2649</v>
      </c>
      <c r="C101" s="107" t="s">
        <v>30</v>
      </c>
      <c r="D101" s="107" t="s">
        <v>1006</v>
      </c>
      <c r="E101" s="107" t="s">
        <v>2550</v>
      </c>
      <c r="F101" s="107" t="s">
        <v>2551</v>
      </c>
      <c r="G101" s="107" t="s">
        <v>2597</v>
      </c>
      <c r="H101" s="107" t="s">
        <v>2113</v>
      </c>
      <c r="I101" s="108" t="s">
        <v>2553</v>
      </c>
      <c r="J101" s="108">
        <v>3</v>
      </c>
      <c r="K101" s="106"/>
    </row>
    <row r="102" spans="1:11" s="109" customFormat="1" ht="9.75">
      <c r="A102" s="106">
        <v>99</v>
      </c>
      <c r="B102" s="107" t="s">
        <v>2650</v>
      </c>
      <c r="C102" s="107" t="s">
        <v>30</v>
      </c>
      <c r="D102" s="107" t="s">
        <v>1006</v>
      </c>
      <c r="E102" s="107" t="s">
        <v>2550</v>
      </c>
      <c r="F102" s="107" t="s">
        <v>2551</v>
      </c>
      <c r="G102" s="107" t="s">
        <v>2599</v>
      </c>
      <c r="H102" s="107" t="s">
        <v>2113</v>
      </c>
      <c r="I102" s="108" t="s">
        <v>2553</v>
      </c>
      <c r="J102" s="108">
        <v>3</v>
      </c>
      <c r="K102" s="106"/>
    </row>
    <row r="103" spans="1:11" s="109" customFormat="1" ht="9.75">
      <c r="A103" s="106">
        <v>100</v>
      </c>
      <c r="B103" s="107" t="s">
        <v>2651</v>
      </c>
      <c r="C103" s="107" t="s">
        <v>30</v>
      </c>
      <c r="D103" s="107" t="s">
        <v>1006</v>
      </c>
      <c r="E103" s="107" t="s">
        <v>2550</v>
      </c>
      <c r="F103" s="107" t="s">
        <v>2551</v>
      </c>
      <c r="G103" s="107" t="s">
        <v>2597</v>
      </c>
      <c r="H103" s="107" t="s">
        <v>2113</v>
      </c>
      <c r="I103" s="108" t="s">
        <v>2553</v>
      </c>
      <c r="J103" s="108">
        <v>3</v>
      </c>
      <c r="K103" s="106"/>
    </row>
    <row r="104" spans="1:11" s="109" customFormat="1" ht="9.75">
      <c r="A104" s="106">
        <v>101</v>
      </c>
      <c r="B104" s="107" t="s">
        <v>2652</v>
      </c>
      <c r="C104" s="107" t="s">
        <v>30</v>
      </c>
      <c r="D104" s="107" t="s">
        <v>1006</v>
      </c>
      <c r="E104" s="107" t="s">
        <v>2550</v>
      </c>
      <c r="F104" s="107" t="s">
        <v>2551</v>
      </c>
      <c r="G104" s="107" t="s">
        <v>2599</v>
      </c>
      <c r="H104" s="107" t="s">
        <v>2113</v>
      </c>
      <c r="I104" s="108" t="s">
        <v>2553</v>
      </c>
      <c r="J104" s="108">
        <v>3</v>
      </c>
      <c r="K104" s="106"/>
    </row>
    <row r="105" spans="1:11" s="109" customFormat="1" ht="9.75">
      <c r="A105" s="106">
        <v>102</v>
      </c>
      <c r="B105" s="107" t="s">
        <v>2653</v>
      </c>
      <c r="C105" s="107" t="s">
        <v>30</v>
      </c>
      <c r="D105" s="107" t="s">
        <v>1006</v>
      </c>
      <c r="E105" s="107" t="s">
        <v>2550</v>
      </c>
      <c r="F105" s="107" t="s">
        <v>2551</v>
      </c>
      <c r="G105" s="107" t="s">
        <v>2601</v>
      </c>
      <c r="H105" s="107" t="s">
        <v>2113</v>
      </c>
      <c r="I105" s="108" t="s">
        <v>2553</v>
      </c>
      <c r="J105" s="108">
        <v>3</v>
      </c>
      <c r="K105" s="106"/>
    </row>
    <row r="106" spans="1:11" s="109" customFormat="1" ht="9.75">
      <c r="A106" s="106">
        <v>103</v>
      </c>
      <c r="B106" s="107" t="s">
        <v>2654</v>
      </c>
      <c r="C106" s="107" t="s">
        <v>30</v>
      </c>
      <c r="D106" s="107" t="s">
        <v>1006</v>
      </c>
      <c r="E106" s="107" t="s">
        <v>2550</v>
      </c>
      <c r="F106" s="107" t="s">
        <v>2551</v>
      </c>
      <c r="G106" s="107" t="s">
        <v>2597</v>
      </c>
      <c r="H106" s="107" t="s">
        <v>2113</v>
      </c>
      <c r="I106" s="108" t="s">
        <v>2553</v>
      </c>
      <c r="J106" s="108">
        <v>3</v>
      </c>
      <c r="K106" s="106"/>
    </row>
    <row r="107" spans="1:11" s="109" customFormat="1" ht="9.75">
      <c r="A107" s="106">
        <v>104</v>
      </c>
      <c r="B107" s="107" t="s">
        <v>2655</v>
      </c>
      <c r="C107" s="107" t="s">
        <v>30</v>
      </c>
      <c r="D107" s="107" t="s">
        <v>1006</v>
      </c>
      <c r="E107" s="107" t="s">
        <v>2550</v>
      </c>
      <c r="F107" s="107" t="s">
        <v>2551</v>
      </c>
      <c r="G107" s="107" t="s">
        <v>2601</v>
      </c>
      <c r="H107" s="107" t="s">
        <v>2113</v>
      </c>
      <c r="I107" s="108" t="s">
        <v>2553</v>
      </c>
      <c r="J107" s="108">
        <v>3</v>
      </c>
      <c r="K107" s="106"/>
    </row>
    <row r="108" spans="1:11" s="109" customFormat="1" ht="9.75">
      <c r="A108" s="106">
        <v>105</v>
      </c>
      <c r="B108" s="107" t="s">
        <v>2656</v>
      </c>
      <c r="C108" s="107" t="s">
        <v>30</v>
      </c>
      <c r="D108" s="107" t="s">
        <v>1006</v>
      </c>
      <c r="E108" s="107" t="s">
        <v>2550</v>
      </c>
      <c r="F108" s="107" t="s">
        <v>2551</v>
      </c>
      <c r="G108" s="107" t="s">
        <v>2599</v>
      </c>
      <c r="H108" s="107" t="s">
        <v>2113</v>
      </c>
      <c r="I108" s="108" t="s">
        <v>2553</v>
      </c>
      <c r="J108" s="108">
        <v>3</v>
      </c>
      <c r="K108" s="106"/>
    </row>
    <row r="109" spans="1:11" s="109" customFormat="1" ht="9.75">
      <c r="A109" s="106">
        <v>106</v>
      </c>
      <c r="B109" s="107" t="s">
        <v>2657</v>
      </c>
      <c r="C109" s="107" t="s">
        <v>30</v>
      </c>
      <c r="D109" s="107" t="s">
        <v>1006</v>
      </c>
      <c r="E109" s="107" t="s">
        <v>2550</v>
      </c>
      <c r="F109" s="107" t="s">
        <v>2551</v>
      </c>
      <c r="G109" s="107" t="s">
        <v>2599</v>
      </c>
      <c r="H109" s="107" t="s">
        <v>2113</v>
      </c>
      <c r="I109" s="108" t="s">
        <v>2553</v>
      </c>
      <c r="J109" s="108">
        <v>3</v>
      </c>
      <c r="K109" s="106"/>
    </row>
    <row r="110" spans="1:11" s="109" customFormat="1" ht="9.75">
      <c r="A110" s="106">
        <v>107</v>
      </c>
      <c r="B110" s="107" t="s">
        <v>2657</v>
      </c>
      <c r="C110" s="107" t="s">
        <v>30</v>
      </c>
      <c r="D110" s="107" t="s">
        <v>1006</v>
      </c>
      <c r="E110" s="107" t="s">
        <v>2550</v>
      </c>
      <c r="F110" s="107" t="s">
        <v>2551</v>
      </c>
      <c r="G110" s="107" t="s">
        <v>2606</v>
      </c>
      <c r="H110" s="107" t="s">
        <v>2113</v>
      </c>
      <c r="I110" s="108" t="s">
        <v>2553</v>
      </c>
      <c r="J110" s="108">
        <v>3</v>
      </c>
      <c r="K110" s="106"/>
    </row>
    <row r="111" spans="1:11" s="109" customFormat="1" ht="9.75">
      <c r="A111" s="106">
        <v>108</v>
      </c>
      <c r="B111" s="107" t="s">
        <v>2658</v>
      </c>
      <c r="C111" s="107" t="s">
        <v>30</v>
      </c>
      <c r="D111" s="107" t="s">
        <v>1006</v>
      </c>
      <c r="E111" s="107" t="s">
        <v>2550</v>
      </c>
      <c r="F111" s="107" t="s">
        <v>2551</v>
      </c>
      <c r="G111" s="107" t="s">
        <v>2599</v>
      </c>
      <c r="H111" s="107" t="s">
        <v>2113</v>
      </c>
      <c r="I111" s="108" t="s">
        <v>2553</v>
      </c>
      <c r="J111" s="108">
        <v>3</v>
      </c>
      <c r="K111" s="106"/>
    </row>
    <row r="112" spans="1:11" s="109" customFormat="1" ht="9.75">
      <c r="A112" s="106">
        <v>109</v>
      </c>
      <c r="B112" s="107" t="s">
        <v>2659</v>
      </c>
      <c r="C112" s="107" t="s">
        <v>30</v>
      </c>
      <c r="D112" s="107" t="s">
        <v>1006</v>
      </c>
      <c r="E112" s="107" t="s">
        <v>2550</v>
      </c>
      <c r="F112" s="107" t="s">
        <v>2551</v>
      </c>
      <c r="G112" s="107" t="s">
        <v>2606</v>
      </c>
      <c r="H112" s="107" t="s">
        <v>2113</v>
      </c>
      <c r="I112" s="108" t="s">
        <v>2553</v>
      </c>
      <c r="J112" s="108">
        <v>3</v>
      </c>
      <c r="K112" s="106"/>
    </row>
    <row r="113" spans="1:11" s="109" customFormat="1" ht="9.75">
      <c r="A113" s="106">
        <v>110</v>
      </c>
      <c r="B113" s="107" t="s">
        <v>2660</v>
      </c>
      <c r="C113" s="107" t="s">
        <v>30</v>
      </c>
      <c r="D113" s="107" t="s">
        <v>1006</v>
      </c>
      <c r="E113" s="107" t="s">
        <v>2550</v>
      </c>
      <c r="F113" s="107" t="s">
        <v>2551</v>
      </c>
      <c r="G113" s="107" t="s">
        <v>2599</v>
      </c>
      <c r="H113" s="107" t="s">
        <v>2113</v>
      </c>
      <c r="I113" s="108" t="s">
        <v>2553</v>
      </c>
      <c r="J113" s="108">
        <v>3</v>
      </c>
      <c r="K113" s="106"/>
    </row>
    <row r="114" spans="1:11" s="109" customFormat="1" ht="9.75">
      <c r="A114" s="106">
        <v>111</v>
      </c>
      <c r="B114" s="107" t="s">
        <v>103</v>
      </c>
      <c r="C114" s="107" t="s">
        <v>30</v>
      </c>
      <c r="D114" s="107" t="s">
        <v>1006</v>
      </c>
      <c r="E114" s="107" t="s">
        <v>2550</v>
      </c>
      <c r="F114" s="107" t="s">
        <v>2551</v>
      </c>
      <c r="G114" s="107" t="s">
        <v>2601</v>
      </c>
      <c r="H114" s="107" t="s">
        <v>2113</v>
      </c>
      <c r="I114" s="108" t="s">
        <v>2553</v>
      </c>
      <c r="J114" s="108">
        <v>3</v>
      </c>
      <c r="K114" s="106"/>
    </row>
    <row r="115" spans="1:11" s="109" customFormat="1" ht="9.75">
      <c r="A115" s="106">
        <v>112</v>
      </c>
      <c r="B115" s="107" t="s">
        <v>2661</v>
      </c>
      <c r="C115" s="107" t="s">
        <v>30</v>
      </c>
      <c r="D115" s="107" t="s">
        <v>1006</v>
      </c>
      <c r="E115" s="107" t="s">
        <v>2550</v>
      </c>
      <c r="F115" s="107" t="s">
        <v>2551</v>
      </c>
      <c r="G115" s="107" t="s">
        <v>2606</v>
      </c>
      <c r="H115" s="107" t="s">
        <v>2113</v>
      </c>
      <c r="I115" s="108" t="s">
        <v>2553</v>
      </c>
      <c r="J115" s="108">
        <v>3</v>
      </c>
      <c r="K115" s="106"/>
    </row>
    <row r="116" spans="1:11" s="109" customFormat="1" ht="9.75">
      <c r="A116" s="106">
        <v>113</v>
      </c>
      <c r="B116" s="107" t="s">
        <v>2662</v>
      </c>
      <c r="C116" s="107" t="s">
        <v>30</v>
      </c>
      <c r="D116" s="107" t="s">
        <v>1006</v>
      </c>
      <c r="E116" s="107" t="s">
        <v>2550</v>
      </c>
      <c r="F116" s="107" t="s">
        <v>2551</v>
      </c>
      <c r="G116" s="107" t="s">
        <v>2601</v>
      </c>
      <c r="H116" s="107" t="s">
        <v>2113</v>
      </c>
      <c r="I116" s="108" t="s">
        <v>2553</v>
      </c>
      <c r="J116" s="108">
        <v>3</v>
      </c>
      <c r="K116" s="106"/>
    </row>
    <row r="117" spans="1:11" s="109" customFormat="1" ht="9.75">
      <c r="A117" s="106">
        <v>114</v>
      </c>
      <c r="B117" s="107" t="s">
        <v>2663</v>
      </c>
      <c r="C117" s="107" t="s">
        <v>30</v>
      </c>
      <c r="D117" s="107" t="s">
        <v>1006</v>
      </c>
      <c r="E117" s="107" t="s">
        <v>2550</v>
      </c>
      <c r="F117" s="107" t="s">
        <v>2551</v>
      </c>
      <c r="G117" s="107" t="s">
        <v>2601</v>
      </c>
      <c r="H117" s="107" t="s">
        <v>2113</v>
      </c>
      <c r="I117" s="108" t="s">
        <v>2553</v>
      </c>
      <c r="J117" s="108">
        <v>3</v>
      </c>
      <c r="K117" s="106"/>
    </row>
    <row r="118" spans="1:11" s="109" customFormat="1" ht="9.75">
      <c r="A118" s="106">
        <v>115</v>
      </c>
      <c r="B118" s="107" t="s">
        <v>2664</v>
      </c>
      <c r="C118" s="107" t="s">
        <v>16</v>
      </c>
      <c r="D118" s="107" t="s">
        <v>1006</v>
      </c>
      <c r="E118" s="107" t="s">
        <v>2550</v>
      </c>
      <c r="F118" s="107" t="s">
        <v>2551</v>
      </c>
      <c r="G118" s="107" t="s">
        <v>2606</v>
      </c>
      <c r="H118" s="107" t="s">
        <v>2113</v>
      </c>
      <c r="I118" s="108" t="s">
        <v>2553</v>
      </c>
      <c r="J118" s="108">
        <v>3</v>
      </c>
      <c r="K118" s="106"/>
    </row>
    <row r="119" spans="1:11" s="109" customFormat="1" ht="9.75">
      <c r="A119" s="106">
        <v>116</v>
      </c>
      <c r="B119" s="107" t="s">
        <v>2665</v>
      </c>
      <c r="C119" s="107" t="s">
        <v>30</v>
      </c>
      <c r="D119" s="107" t="s">
        <v>1006</v>
      </c>
      <c r="E119" s="107" t="s">
        <v>2550</v>
      </c>
      <c r="F119" s="107" t="s">
        <v>2551</v>
      </c>
      <c r="G119" s="107" t="s">
        <v>2601</v>
      </c>
      <c r="H119" s="107" t="s">
        <v>2113</v>
      </c>
      <c r="I119" s="108" t="s">
        <v>2553</v>
      </c>
      <c r="J119" s="108">
        <v>3</v>
      </c>
      <c r="K119" s="106"/>
    </row>
    <row r="120" spans="1:11" s="109" customFormat="1" ht="9.75">
      <c r="A120" s="106">
        <v>117</v>
      </c>
      <c r="B120" s="107" t="s">
        <v>2666</v>
      </c>
      <c r="C120" s="107" t="s">
        <v>30</v>
      </c>
      <c r="D120" s="107" t="s">
        <v>1006</v>
      </c>
      <c r="E120" s="107" t="s">
        <v>2550</v>
      </c>
      <c r="F120" s="107" t="s">
        <v>2551</v>
      </c>
      <c r="G120" s="107" t="s">
        <v>2599</v>
      </c>
      <c r="H120" s="107" t="s">
        <v>2113</v>
      </c>
      <c r="I120" s="108" t="s">
        <v>2553</v>
      </c>
      <c r="J120" s="108">
        <v>3</v>
      </c>
      <c r="K120" s="106"/>
    </row>
    <row r="121" spans="1:11" s="109" customFormat="1" ht="9.75">
      <c r="A121" s="106">
        <v>118</v>
      </c>
      <c r="B121" s="107" t="s">
        <v>2667</v>
      </c>
      <c r="C121" s="107" t="s">
        <v>30</v>
      </c>
      <c r="D121" s="107" t="s">
        <v>1006</v>
      </c>
      <c r="E121" s="107" t="s">
        <v>2550</v>
      </c>
      <c r="F121" s="107" t="s">
        <v>2551</v>
      </c>
      <c r="G121" s="107" t="s">
        <v>2601</v>
      </c>
      <c r="H121" s="107" t="s">
        <v>2113</v>
      </c>
      <c r="I121" s="108" t="s">
        <v>2553</v>
      </c>
      <c r="J121" s="108">
        <v>3</v>
      </c>
      <c r="K121" s="106"/>
    </row>
    <row r="122" spans="1:11" s="109" customFormat="1" ht="9.75">
      <c r="A122" s="106">
        <v>119</v>
      </c>
      <c r="B122" s="107" t="s">
        <v>2668</v>
      </c>
      <c r="C122" s="107" t="s">
        <v>30</v>
      </c>
      <c r="D122" s="107" t="s">
        <v>1006</v>
      </c>
      <c r="E122" s="107" t="s">
        <v>2550</v>
      </c>
      <c r="F122" s="107" t="s">
        <v>2551</v>
      </c>
      <c r="G122" s="107" t="s">
        <v>2599</v>
      </c>
      <c r="H122" s="107" t="s">
        <v>2113</v>
      </c>
      <c r="I122" s="108" t="s">
        <v>2553</v>
      </c>
      <c r="J122" s="108">
        <v>3</v>
      </c>
      <c r="K122" s="106"/>
    </row>
    <row r="123" spans="1:11" s="109" customFormat="1" ht="9.75">
      <c r="A123" s="106">
        <v>120</v>
      </c>
      <c r="B123" s="107" t="s">
        <v>2669</v>
      </c>
      <c r="C123" s="107" t="s">
        <v>30</v>
      </c>
      <c r="D123" s="107" t="s">
        <v>1006</v>
      </c>
      <c r="E123" s="107" t="s">
        <v>2550</v>
      </c>
      <c r="F123" s="107" t="s">
        <v>2551</v>
      </c>
      <c r="G123" s="107" t="s">
        <v>2597</v>
      </c>
      <c r="H123" s="107" t="s">
        <v>2113</v>
      </c>
      <c r="I123" s="108" t="s">
        <v>2553</v>
      </c>
      <c r="J123" s="108">
        <v>3</v>
      </c>
      <c r="K123" s="106"/>
    </row>
    <row r="124" spans="1:11" s="109" customFormat="1" ht="9.75">
      <c r="A124" s="106">
        <v>121</v>
      </c>
      <c r="B124" s="107" t="s">
        <v>2670</v>
      </c>
      <c r="C124" s="107" t="s">
        <v>30</v>
      </c>
      <c r="D124" s="107" t="s">
        <v>1006</v>
      </c>
      <c r="E124" s="107" t="s">
        <v>2550</v>
      </c>
      <c r="F124" s="107" t="s">
        <v>2551</v>
      </c>
      <c r="G124" s="107" t="s">
        <v>2601</v>
      </c>
      <c r="H124" s="107" t="s">
        <v>2113</v>
      </c>
      <c r="I124" s="108" t="s">
        <v>2553</v>
      </c>
      <c r="J124" s="108">
        <v>3</v>
      </c>
      <c r="K124" s="106"/>
    </row>
    <row r="125" spans="1:11" s="109" customFormat="1" ht="9.75">
      <c r="A125" s="106">
        <v>122</v>
      </c>
      <c r="B125" s="107" t="s">
        <v>2671</v>
      </c>
      <c r="C125" s="107" t="s">
        <v>30</v>
      </c>
      <c r="D125" s="107" t="s">
        <v>1006</v>
      </c>
      <c r="E125" s="107" t="s">
        <v>2550</v>
      </c>
      <c r="F125" s="107" t="s">
        <v>2551</v>
      </c>
      <c r="G125" s="107" t="s">
        <v>2599</v>
      </c>
      <c r="H125" s="107" t="s">
        <v>2113</v>
      </c>
      <c r="I125" s="108" t="s">
        <v>2553</v>
      </c>
      <c r="J125" s="108">
        <v>3</v>
      </c>
      <c r="K125" s="106"/>
    </row>
    <row r="126" spans="1:11" s="109" customFormat="1" ht="9.75">
      <c r="A126" s="106">
        <v>123</v>
      </c>
      <c r="B126" s="107" t="s">
        <v>2672</v>
      </c>
      <c r="C126" s="107" t="s">
        <v>30</v>
      </c>
      <c r="D126" s="107" t="s">
        <v>1006</v>
      </c>
      <c r="E126" s="107" t="s">
        <v>2550</v>
      </c>
      <c r="F126" s="107" t="s">
        <v>2551</v>
      </c>
      <c r="G126" s="107" t="s">
        <v>2597</v>
      </c>
      <c r="H126" s="107" t="s">
        <v>2113</v>
      </c>
      <c r="I126" s="108" t="s">
        <v>2553</v>
      </c>
      <c r="J126" s="108">
        <v>3</v>
      </c>
      <c r="K126" s="106"/>
    </row>
    <row r="127" spans="1:11" s="109" customFormat="1" ht="9.75">
      <c r="A127" s="106">
        <v>124</v>
      </c>
      <c r="B127" s="107" t="s">
        <v>2673</v>
      </c>
      <c r="C127" s="107" t="s">
        <v>30</v>
      </c>
      <c r="D127" s="107" t="s">
        <v>1006</v>
      </c>
      <c r="E127" s="107" t="s">
        <v>2550</v>
      </c>
      <c r="F127" s="107" t="s">
        <v>2551</v>
      </c>
      <c r="G127" s="107" t="s">
        <v>2601</v>
      </c>
      <c r="H127" s="107" t="s">
        <v>2113</v>
      </c>
      <c r="I127" s="108" t="s">
        <v>2553</v>
      </c>
      <c r="J127" s="108">
        <v>3</v>
      </c>
      <c r="K127" s="106"/>
    </row>
    <row r="128" spans="1:11" s="109" customFormat="1" ht="9.75">
      <c r="A128" s="106">
        <v>125</v>
      </c>
      <c r="B128" s="107" t="s">
        <v>2674</v>
      </c>
      <c r="C128" s="107" t="s">
        <v>30</v>
      </c>
      <c r="D128" s="107" t="s">
        <v>1006</v>
      </c>
      <c r="E128" s="107" t="s">
        <v>2550</v>
      </c>
      <c r="F128" s="107" t="s">
        <v>2551</v>
      </c>
      <c r="G128" s="107" t="s">
        <v>2597</v>
      </c>
      <c r="H128" s="107" t="s">
        <v>2113</v>
      </c>
      <c r="I128" s="108" t="s">
        <v>2553</v>
      </c>
      <c r="J128" s="108">
        <v>3</v>
      </c>
      <c r="K128" s="106"/>
    </row>
    <row r="129" spans="1:11" s="109" customFormat="1" ht="9.75">
      <c r="A129" s="106">
        <v>126</v>
      </c>
      <c r="B129" s="107" t="s">
        <v>2675</v>
      </c>
      <c r="C129" s="107" t="s">
        <v>30</v>
      </c>
      <c r="D129" s="107" t="s">
        <v>1006</v>
      </c>
      <c r="E129" s="107" t="s">
        <v>2550</v>
      </c>
      <c r="F129" s="107" t="s">
        <v>2551</v>
      </c>
      <c r="G129" s="107" t="s">
        <v>2601</v>
      </c>
      <c r="H129" s="107" t="s">
        <v>2113</v>
      </c>
      <c r="I129" s="108" t="s">
        <v>2553</v>
      </c>
      <c r="J129" s="108">
        <v>3</v>
      </c>
      <c r="K129" s="106"/>
    </row>
    <row r="130" spans="1:11" s="109" customFormat="1" ht="9.75">
      <c r="A130" s="106">
        <v>127</v>
      </c>
      <c r="B130" s="107" t="s">
        <v>2676</v>
      </c>
      <c r="C130" s="107" t="s">
        <v>30</v>
      </c>
      <c r="D130" s="107" t="s">
        <v>1006</v>
      </c>
      <c r="E130" s="107" t="s">
        <v>2550</v>
      </c>
      <c r="F130" s="107" t="s">
        <v>2551</v>
      </c>
      <c r="G130" s="107" t="s">
        <v>2597</v>
      </c>
      <c r="H130" s="107" t="s">
        <v>2113</v>
      </c>
      <c r="I130" s="108" t="s">
        <v>2553</v>
      </c>
      <c r="J130" s="108">
        <v>3</v>
      </c>
      <c r="K130" s="106"/>
    </row>
    <row r="131" spans="1:11" s="109" customFormat="1" ht="9.75">
      <c r="A131" s="106">
        <v>128</v>
      </c>
      <c r="B131" s="107" t="s">
        <v>2677</v>
      </c>
      <c r="C131" s="107" t="s">
        <v>30</v>
      </c>
      <c r="D131" s="107" t="s">
        <v>1006</v>
      </c>
      <c r="E131" s="107" t="s">
        <v>2550</v>
      </c>
      <c r="F131" s="107" t="s">
        <v>2551</v>
      </c>
      <c r="G131" s="107" t="s">
        <v>2597</v>
      </c>
      <c r="H131" s="107" t="s">
        <v>2113</v>
      </c>
      <c r="I131" s="108" t="s">
        <v>2553</v>
      </c>
      <c r="J131" s="108">
        <v>3</v>
      </c>
      <c r="K131" s="106"/>
    </row>
    <row r="132" spans="1:11" s="109" customFormat="1" ht="9.75">
      <c r="A132" s="106">
        <v>129</v>
      </c>
      <c r="B132" s="107" t="s">
        <v>2678</v>
      </c>
      <c r="C132" s="107" t="s">
        <v>30</v>
      </c>
      <c r="D132" s="107" t="s">
        <v>1006</v>
      </c>
      <c r="E132" s="107" t="s">
        <v>2550</v>
      </c>
      <c r="F132" s="107" t="s">
        <v>2551</v>
      </c>
      <c r="G132" s="107" t="s">
        <v>2597</v>
      </c>
      <c r="H132" s="107" t="s">
        <v>2113</v>
      </c>
      <c r="I132" s="108" t="s">
        <v>2553</v>
      </c>
      <c r="J132" s="108">
        <v>3</v>
      </c>
      <c r="K132" s="106"/>
    </row>
    <row r="133" spans="1:11" s="109" customFormat="1" ht="9.75">
      <c r="A133" s="106">
        <v>130</v>
      </c>
      <c r="B133" s="107" t="s">
        <v>2679</v>
      </c>
      <c r="C133" s="107" t="s">
        <v>30</v>
      </c>
      <c r="D133" s="107" t="s">
        <v>1006</v>
      </c>
      <c r="E133" s="107" t="s">
        <v>2550</v>
      </c>
      <c r="F133" s="107" t="s">
        <v>2551</v>
      </c>
      <c r="G133" s="107" t="s">
        <v>2601</v>
      </c>
      <c r="H133" s="107" t="s">
        <v>2113</v>
      </c>
      <c r="I133" s="108" t="s">
        <v>2553</v>
      </c>
      <c r="J133" s="108">
        <v>3</v>
      </c>
      <c r="K133" s="106"/>
    </row>
    <row r="134" spans="1:11" s="109" customFormat="1" ht="9.75">
      <c r="A134" s="106">
        <v>131</v>
      </c>
      <c r="B134" s="107" t="s">
        <v>2680</v>
      </c>
      <c r="C134" s="107" t="s">
        <v>30</v>
      </c>
      <c r="D134" s="107" t="s">
        <v>1006</v>
      </c>
      <c r="E134" s="107" t="s">
        <v>2550</v>
      </c>
      <c r="F134" s="107" t="s">
        <v>2551</v>
      </c>
      <c r="G134" s="107" t="s">
        <v>2599</v>
      </c>
      <c r="H134" s="107" t="s">
        <v>2113</v>
      </c>
      <c r="I134" s="108" t="s">
        <v>2553</v>
      </c>
      <c r="J134" s="108">
        <v>3</v>
      </c>
      <c r="K134" s="106"/>
    </row>
    <row r="135" spans="1:11" s="109" customFormat="1" ht="9.75">
      <c r="A135" s="106">
        <v>132</v>
      </c>
      <c r="B135" s="107" t="s">
        <v>2681</v>
      </c>
      <c r="C135" s="107" t="s">
        <v>30</v>
      </c>
      <c r="D135" s="107" t="s">
        <v>1006</v>
      </c>
      <c r="E135" s="107" t="s">
        <v>2550</v>
      </c>
      <c r="F135" s="107" t="s">
        <v>2551</v>
      </c>
      <c r="G135" s="107" t="s">
        <v>2599</v>
      </c>
      <c r="H135" s="107" t="s">
        <v>2113</v>
      </c>
      <c r="I135" s="108" t="s">
        <v>2553</v>
      </c>
      <c r="J135" s="108">
        <v>3</v>
      </c>
      <c r="K135" s="106"/>
    </row>
    <row r="136" spans="1:11" s="109" customFormat="1" ht="9.75">
      <c r="A136" s="106">
        <v>133</v>
      </c>
      <c r="B136" s="107" t="s">
        <v>2682</v>
      </c>
      <c r="C136" s="107" t="s">
        <v>30</v>
      </c>
      <c r="D136" s="107" t="s">
        <v>1006</v>
      </c>
      <c r="E136" s="107" t="s">
        <v>2550</v>
      </c>
      <c r="F136" s="107" t="s">
        <v>2551</v>
      </c>
      <c r="G136" s="107" t="s">
        <v>2601</v>
      </c>
      <c r="H136" s="107" t="s">
        <v>2113</v>
      </c>
      <c r="I136" s="108" t="s">
        <v>2553</v>
      </c>
      <c r="J136" s="108">
        <v>3</v>
      </c>
      <c r="K136" s="106"/>
    </row>
    <row r="137" spans="1:11" s="109" customFormat="1" ht="9.75">
      <c r="A137" s="106">
        <v>134</v>
      </c>
      <c r="B137" s="107" t="s">
        <v>2683</v>
      </c>
      <c r="C137" s="107" t="s">
        <v>30</v>
      </c>
      <c r="D137" s="107" t="s">
        <v>1006</v>
      </c>
      <c r="E137" s="107" t="s">
        <v>2550</v>
      </c>
      <c r="F137" s="107" t="s">
        <v>2551</v>
      </c>
      <c r="G137" s="107" t="s">
        <v>2597</v>
      </c>
      <c r="H137" s="107" t="s">
        <v>2113</v>
      </c>
      <c r="I137" s="108" t="s">
        <v>2553</v>
      </c>
      <c r="J137" s="108">
        <v>3</v>
      </c>
      <c r="K137" s="106"/>
    </row>
    <row r="138" spans="1:11" s="109" customFormat="1" ht="9.75">
      <c r="A138" s="106">
        <v>135</v>
      </c>
      <c r="B138" s="107" t="s">
        <v>2684</v>
      </c>
      <c r="C138" s="107" t="s">
        <v>16</v>
      </c>
      <c r="D138" s="107" t="s">
        <v>1006</v>
      </c>
      <c r="E138" s="107" t="s">
        <v>2550</v>
      </c>
      <c r="F138" s="107" t="s">
        <v>2551</v>
      </c>
      <c r="G138" s="107" t="s">
        <v>2606</v>
      </c>
      <c r="H138" s="107" t="s">
        <v>2113</v>
      </c>
      <c r="I138" s="108" t="s">
        <v>2553</v>
      </c>
      <c r="J138" s="108">
        <v>3</v>
      </c>
      <c r="K138" s="106"/>
    </row>
    <row r="139" spans="1:11" s="109" customFormat="1" ht="9.75">
      <c r="A139" s="106">
        <v>136</v>
      </c>
      <c r="B139" s="107" t="s">
        <v>2685</v>
      </c>
      <c r="C139" s="107" t="s">
        <v>30</v>
      </c>
      <c r="D139" s="107" t="s">
        <v>1006</v>
      </c>
      <c r="E139" s="107" t="s">
        <v>2550</v>
      </c>
      <c r="F139" s="107" t="s">
        <v>2551</v>
      </c>
      <c r="G139" s="107" t="s">
        <v>2606</v>
      </c>
      <c r="H139" s="107" t="s">
        <v>2113</v>
      </c>
      <c r="I139" s="108" t="s">
        <v>2553</v>
      </c>
      <c r="J139" s="108">
        <v>3</v>
      </c>
      <c r="K139" s="106"/>
    </row>
    <row r="140" spans="1:11" s="109" customFormat="1" ht="9.75">
      <c r="A140" s="106">
        <v>137</v>
      </c>
      <c r="B140" s="107" t="s">
        <v>2686</v>
      </c>
      <c r="C140" s="107" t="s">
        <v>30</v>
      </c>
      <c r="D140" s="107" t="s">
        <v>1006</v>
      </c>
      <c r="E140" s="107" t="s">
        <v>2550</v>
      </c>
      <c r="F140" s="107" t="s">
        <v>2551</v>
      </c>
      <c r="G140" s="107" t="s">
        <v>2601</v>
      </c>
      <c r="H140" s="107" t="s">
        <v>2113</v>
      </c>
      <c r="I140" s="108" t="s">
        <v>2553</v>
      </c>
      <c r="J140" s="108">
        <v>3</v>
      </c>
      <c r="K140" s="106"/>
    </row>
    <row r="141" spans="1:11" s="109" customFormat="1" ht="9.75">
      <c r="A141" s="106">
        <v>138</v>
      </c>
      <c r="B141" s="107" t="s">
        <v>2687</v>
      </c>
      <c r="C141" s="107" t="s">
        <v>30</v>
      </c>
      <c r="D141" s="107" t="s">
        <v>1006</v>
      </c>
      <c r="E141" s="107" t="s">
        <v>2550</v>
      </c>
      <c r="F141" s="107" t="s">
        <v>2551</v>
      </c>
      <c r="G141" s="107" t="s">
        <v>2606</v>
      </c>
      <c r="H141" s="107" t="s">
        <v>2113</v>
      </c>
      <c r="I141" s="108" t="s">
        <v>2553</v>
      </c>
      <c r="J141" s="108">
        <v>3</v>
      </c>
      <c r="K141" s="106"/>
    </row>
    <row r="142" spans="1:11" s="109" customFormat="1" ht="9.75">
      <c r="A142" s="106">
        <v>139</v>
      </c>
      <c r="B142" s="107" t="s">
        <v>2688</v>
      </c>
      <c r="C142" s="107" t="s">
        <v>30</v>
      </c>
      <c r="D142" s="107" t="s">
        <v>1006</v>
      </c>
      <c r="E142" s="107" t="s">
        <v>2550</v>
      </c>
      <c r="F142" s="107" t="s">
        <v>2551</v>
      </c>
      <c r="G142" s="107" t="s">
        <v>2606</v>
      </c>
      <c r="H142" s="107" t="s">
        <v>2113</v>
      </c>
      <c r="I142" s="108" t="s">
        <v>2553</v>
      </c>
      <c r="J142" s="108">
        <v>3</v>
      </c>
      <c r="K142" s="106"/>
    </row>
    <row r="143" spans="1:11" s="109" customFormat="1" ht="9.75">
      <c r="A143" s="106">
        <v>140</v>
      </c>
      <c r="B143" s="107" t="s">
        <v>2689</v>
      </c>
      <c r="C143" s="107" t="s">
        <v>30</v>
      </c>
      <c r="D143" s="107" t="s">
        <v>1006</v>
      </c>
      <c r="E143" s="107" t="s">
        <v>2550</v>
      </c>
      <c r="F143" s="107" t="s">
        <v>2551</v>
      </c>
      <c r="G143" s="107" t="s">
        <v>2601</v>
      </c>
      <c r="H143" s="107" t="s">
        <v>2113</v>
      </c>
      <c r="I143" s="108" t="s">
        <v>2553</v>
      </c>
      <c r="J143" s="108">
        <v>3</v>
      </c>
      <c r="K143" s="106"/>
    </row>
    <row r="144" spans="1:11" s="109" customFormat="1" ht="9.75">
      <c r="A144" s="106">
        <v>141</v>
      </c>
      <c r="B144" s="107" t="s">
        <v>2690</v>
      </c>
      <c r="C144" s="107" t="s">
        <v>30</v>
      </c>
      <c r="D144" s="107" t="s">
        <v>1006</v>
      </c>
      <c r="E144" s="107" t="s">
        <v>2550</v>
      </c>
      <c r="F144" s="107" t="s">
        <v>2551</v>
      </c>
      <c r="G144" s="107" t="s">
        <v>2601</v>
      </c>
      <c r="H144" s="107" t="s">
        <v>2113</v>
      </c>
      <c r="I144" s="108" t="s">
        <v>2553</v>
      </c>
      <c r="J144" s="108">
        <v>3</v>
      </c>
      <c r="K144" s="106"/>
    </row>
    <row r="145" spans="1:11" s="109" customFormat="1" ht="9.75">
      <c r="A145" s="106">
        <v>142</v>
      </c>
      <c r="B145" s="107" t="s">
        <v>2691</v>
      </c>
      <c r="C145" s="107" t="s">
        <v>30</v>
      </c>
      <c r="D145" s="107" t="s">
        <v>1006</v>
      </c>
      <c r="E145" s="107" t="s">
        <v>2550</v>
      </c>
      <c r="F145" s="107" t="s">
        <v>2551</v>
      </c>
      <c r="G145" s="107" t="s">
        <v>2601</v>
      </c>
      <c r="H145" s="107" t="s">
        <v>2113</v>
      </c>
      <c r="I145" s="108" t="s">
        <v>2553</v>
      </c>
      <c r="J145" s="108">
        <v>3</v>
      </c>
      <c r="K145" s="106"/>
    </row>
    <row r="146" spans="1:11" s="109" customFormat="1" ht="9.75">
      <c r="A146" s="106">
        <v>143</v>
      </c>
      <c r="B146" s="107" t="s">
        <v>2692</v>
      </c>
      <c r="C146" s="107" t="s">
        <v>30</v>
      </c>
      <c r="D146" s="107" t="s">
        <v>1006</v>
      </c>
      <c r="E146" s="107" t="s">
        <v>2550</v>
      </c>
      <c r="F146" s="107" t="s">
        <v>2551</v>
      </c>
      <c r="G146" s="107" t="s">
        <v>2601</v>
      </c>
      <c r="H146" s="107" t="s">
        <v>2113</v>
      </c>
      <c r="I146" s="108" t="s">
        <v>2553</v>
      </c>
      <c r="J146" s="108">
        <v>3</v>
      </c>
      <c r="K146" s="106"/>
    </row>
    <row r="147" spans="1:11" s="109" customFormat="1" ht="9.75">
      <c r="A147" s="106">
        <v>144</v>
      </c>
      <c r="B147" s="107" t="s">
        <v>2693</v>
      </c>
      <c r="C147" s="107" t="s">
        <v>30</v>
      </c>
      <c r="D147" s="107" t="s">
        <v>1006</v>
      </c>
      <c r="E147" s="107" t="s">
        <v>2550</v>
      </c>
      <c r="F147" s="107" t="s">
        <v>2551</v>
      </c>
      <c r="G147" s="107" t="s">
        <v>2599</v>
      </c>
      <c r="H147" s="107" t="s">
        <v>2113</v>
      </c>
      <c r="I147" s="108" t="s">
        <v>2553</v>
      </c>
      <c r="J147" s="108">
        <v>3</v>
      </c>
      <c r="K147" s="106"/>
    </row>
    <row r="148" spans="1:11" s="109" customFormat="1" ht="9.75">
      <c r="A148" s="106">
        <v>145</v>
      </c>
      <c r="B148" s="107" t="s">
        <v>2694</v>
      </c>
      <c r="C148" s="107" t="s">
        <v>30</v>
      </c>
      <c r="D148" s="107" t="s">
        <v>1006</v>
      </c>
      <c r="E148" s="107" t="s">
        <v>2550</v>
      </c>
      <c r="F148" s="107" t="s">
        <v>2551</v>
      </c>
      <c r="G148" s="107" t="s">
        <v>2597</v>
      </c>
      <c r="H148" s="107" t="s">
        <v>2113</v>
      </c>
      <c r="I148" s="108" t="s">
        <v>2553</v>
      </c>
      <c r="J148" s="108">
        <v>3</v>
      </c>
      <c r="K148" s="106"/>
    </row>
    <row r="149" spans="1:11" s="109" customFormat="1" ht="9.75">
      <c r="A149" s="106">
        <v>146</v>
      </c>
      <c r="B149" s="107" t="s">
        <v>2695</v>
      </c>
      <c r="C149" s="107" t="s">
        <v>30</v>
      </c>
      <c r="D149" s="107" t="s">
        <v>1006</v>
      </c>
      <c r="E149" s="107" t="s">
        <v>2550</v>
      </c>
      <c r="F149" s="107" t="s">
        <v>2551</v>
      </c>
      <c r="G149" s="107" t="s">
        <v>2601</v>
      </c>
      <c r="H149" s="107" t="s">
        <v>2113</v>
      </c>
      <c r="I149" s="108" t="s">
        <v>2553</v>
      </c>
      <c r="J149" s="108">
        <v>3</v>
      </c>
      <c r="K149" s="106"/>
    </row>
    <row r="150" spans="1:11" s="109" customFormat="1" ht="9.75">
      <c r="A150" s="106">
        <v>147</v>
      </c>
      <c r="B150" s="107" t="s">
        <v>2696</v>
      </c>
      <c r="C150" s="107" t="s">
        <v>30</v>
      </c>
      <c r="D150" s="107" t="s">
        <v>1006</v>
      </c>
      <c r="E150" s="107" t="s">
        <v>2550</v>
      </c>
      <c r="F150" s="107" t="s">
        <v>2551</v>
      </c>
      <c r="G150" s="107" t="s">
        <v>2597</v>
      </c>
      <c r="H150" s="107" t="s">
        <v>2113</v>
      </c>
      <c r="I150" s="108" t="s">
        <v>2553</v>
      </c>
      <c r="J150" s="108">
        <v>3</v>
      </c>
      <c r="K150" s="106"/>
    </row>
    <row r="151" spans="1:11" s="109" customFormat="1" ht="9.75">
      <c r="A151" s="106">
        <v>148</v>
      </c>
      <c r="B151" s="107" t="s">
        <v>2697</v>
      </c>
      <c r="C151" s="107" t="s">
        <v>30</v>
      </c>
      <c r="D151" s="107" t="s">
        <v>1006</v>
      </c>
      <c r="E151" s="107" t="s">
        <v>2550</v>
      </c>
      <c r="F151" s="107" t="s">
        <v>2551</v>
      </c>
      <c r="G151" s="107" t="s">
        <v>2601</v>
      </c>
      <c r="H151" s="107" t="s">
        <v>2113</v>
      </c>
      <c r="I151" s="108" t="s">
        <v>2553</v>
      </c>
      <c r="J151" s="108">
        <v>3</v>
      </c>
      <c r="K151" s="106"/>
    </row>
    <row r="152" spans="1:11" s="109" customFormat="1" ht="9.75">
      <c r="A152" s="106">
        <v>149</v>
      </c>
      <c r="B152" s="107" t="s">
        <v>2698</v>
      </c>
      <c r="C152" s="107" t="s">
        <v>16</v>
      </c>
      <c r="D152" s="107" t="s">
        <v>1006</v>
      </c>
      <c r="E152" s="107" t="s">
        <v>2550</v>
      </c>
      <c r="F152" s="107" t="s">
        <v>2551</v>
      </c>
      <c r="G152" s="107" t="s">
        <v>2699</v>
      </c>
      <c r="H152" s="107" t="s">
        <v>2131</v>
      </c>
      <c r="I152" s="108" t="s">
        <v>2553</v>
      </c>
      <c r="J152" s="108">
        <v>3</v>
      </c>
      <c r="K152" s="106"/>
    </row>
    <row r="153" spans="1:11" s="109" customFormat="1" ht="9.75">
      <c r="A153" s="106">
        <v>150</v>
      </c>
      <c r="B153" s="107" t="s">
        <v>2700</v>
      </c>
      <c r="C153" s="107" t="s">
        <v>30</v>
      </c>
      <c r="D153" s="107" t="s">
        <v>1006</v>
      </c>
      <c r="E153" s="107" t="s">
        <v>2550</v>
      </c>
      <c r="F153" s="107" t="s">
        <v>2551</v>
      </c>
      <c r="G153" s="107" t="s">
        <v>2699</v>
      </c>
      <c r="H153" s="107" t="s">
        <v>2131</v>
      </c>
      <c r="I153" s="108" t="s">
        <v>2553</v>
      </c>
      <c r="J153" s="108">
        <v>3</v>
      </c>
      <c r="K153" s="106"/>
    </row>
    <row r="154" spans="1:11" s="109" customFormat="1" ht="9.75">
      <c r="A154" s="106">
        <v>151</v>
      </c>
      <c r="B154" s="107" t="s">
        <v>2701</v>
      </c>
      <c r="C154" s="107" t="s">
        <v>30</v>
      </c>
      <c r="D154" s="107" t="s">
        <v>1006</v>
      </c>
      <c r="E154" s="107" t="s">
        <v>2550</v>
      </c>
      <c r="F154" s="107" t="s">
        <v>2551</v>
      </c>
      <c r="G154" s="107" t="s">
        <v>2702</v>
      </c>
      <c r="H154" s="107" t="s">
        <v>2131</v>
      </c>
      <c r="I154" s="108" t="s">
        <v>2553</v>
      </c>
      <c r="J154" s="108">
        <v>3</v>
      </c>
      <c r="K154" s="106"/>
    </row>
    <row r="155" spans="1:11" s="109" customFormat="1" ht="9.75">
      <c r="A155" s="106">
        <v>152</v>
      </c>
      <c r="B155" s="107" t="s">
        <v>2703</v>
      </c>
      <c r="C155" s="107" t="s">
        <v>30</v>
      </c>
      <c r="D155" s="107" t="s">
        <v>1006</v>
      </c>
      <c r="E155" s="107" t="s">
        <v>2550</v>
      </c>
      <c r="F155" s="107" t="s">
        <v>2551</v>
      </c>
      <c r="G155" s="107" t="s">
        <v>2704</v>
      </c>
      <c r="H155" s="107" t="s">
        <v>2131</v>
      </c>
      <c r="I155" s="108" t="s">
        <v>2553</v>
      </c>
      <c r="J155" s="108">
        <v>3</v>
      </c>
      <c r="K155" s="106"/>
    </row>
    <row r="156" spans="1:11" s="109" customFormat="1" ht="9.75">
      <c r="A156" s="106">
        <v>153</v>
      </c>
      <c r="B156" s="107" t="s">
        <v>2705</v>
      </c>
      <c r="C156" s="107" t="s">
        <v>30</v>
      </c>
      <c r="D156" s="107" t="s">
        <v>1006</v>
      </c>
      <c r="E156" s="107" t="s">
        <v>2550</v>
      </c>
      <c r="F156" s="107" t="s">
        <v>2551</v>
      </c>
      <c r="G156" s="107" t="s">
        <v>2706</v>
      </c>
      <c r="H156" s="107" t="s">
        <v>2131</v>
      </c>
      <c r="I156" s="108" t="s">
        <v>2553</v>
      </c>
      <c r="J156" s="108">
        <v>3</v>
      </c>
      <c r="K156" s="106"/>
    </row>
    <row r="157" spans="1:11" s="109" customFormat="1" ht="9.75">
      <c r="A157" s="106">
        <v>154</v>
      </c>
      <c r="B157" s="107" t="s">
        <v>2707</v>
      </c>
      <c r="C157" s="107" t="s">
        <v>30</v>
      </c>
      <c r="D157" s="107" t="s">
        <v>1006</v>
      </c>
      <c r="E157" s="107" t="s">
        <v>2550</v>
      </c>
      <c r="F157" s="107" t="s">
        <v>2551</v>
      </c>
      <c r="G157" s="107" t="s">
        <v>2708</v>
      </c>
      <c r="H157" s="107" t="s">
        <v>2131</v>
      </c>
      <c r="I157" s="108" t="s">
        <v>2553</v>
      </c>
      <c r="J157" s="108">
        <v>3</v>
      </c>
      <c r="K157" s="106"/>
    </row>
    <row r="158" spans="1:11" s="109" customFormat="1" ht="9.75">
      <c r="A158" s="106">
        <v>155</v>
      </c>
      <c r="B158" s="107" t="s">
        <v>2709</v>
      </c>
      <c r="C158" s="107" t="s">
        <v>30</v>
      </c>
      <c r="D158" s="107" t="s">
        <v>1006</v>
      </c>
      <c r="E158" s="107" t="s">
        <v>2550</v>
      </c>
      <c r="F158" s="107" t="s">
        <v>2551</v>
      </c>
      <c r="G158" s="107" t="s">
        <v>2706</v>
      </c>
      <c r="H158" s="107" t="s">
        <v>2131</v>
      </c>
      <c r="I158" s="108" t="s">
        <v>2553</v>
      </c>
      <c r="J158" s="108">
        <v>3</v>
      </c>
      <c r="K158" s="106"/>
    </row>
    <row r="159" spans="1:11" s="109" customFormat="1" ht="9.75">
      <c r="A159" s="106">
        <v>156</v>
      </c>
      <c r="B159" s="107" t="s">
        <v>2710</v>
      </c>
      <c r="C159" s="107" t="s">
        <v>16</v>
      </c>
      <c r="D159" s="107" t="s">
        <v>1006</v>
      </c>
      <c r="E159" s="107" t="s">
        <v>2550</v>
      </c>
      <c r="F159" s="107" t="s">
        <v>2551</v>
      </c>
      <c r="G159" s="107" t="s">
        <v>2708</v>
      </c>
      <c r="H159" s="107" t="s">
        <v>2131</v>
      </c>
      <c r="I159" s="108" t="s">
        <v>2553</v>
      </c>
      <c r="J159" s="108">
        <v>3</v>
      </c>
      <c r="K159" s="106"/>
    </row>
    <row r="160" spans="1:11" s="109" customFormat="1" ht="9.75">
      <c r="A160" s="106">
        <v>157</v>
      </c>
      <c r="B160" s="107" t="s">
        <v>2711</v>
      </c>
      <c r="C160" s="107" t="s">
        <v>16</v>
      </c>
      <c r="D160" s="107" t="s">
        <v>1006</v>
      </c>
      <c r="E160" s="107" t="s">
        <v>2550</v>
      </c>
      <c r="F160" s="107" t="s">
        <v>2551</v>
      </c>
      <c r="G160" s="107" t="s">
        <v>2699</v>
      </c>
      <c r="H160" s="107" t="s">
        <v>2131</v>
      </c>
      <c r="I160" s="108" t="s">
        <v>2553</v>
      </c>
      <c r="J160" s="108">
        <v>3</v>
      </c>
      <c r="K160" s="106"/>
    </row>
    <row r="161" spans="1:11" s="109" customFormat="1" ht="9.75">
      <c r="A161" s="106">
        <v>158</v>
      </c>
      <c r="B161" s="107" t="s">
        <v>2712</v>
      </c>
      <c r="C161" s="107" t="s">
        <v>30</v>
      </c>
      <c r="D161" s="107" t="s">
        <v>1006</v>
      </c>
      <c r="E161" s="107" t="s">
        <v>2550</v>
      </c>
      <c r="F161" s="107" t="s">
        <v>2551</v>
      </c>
      <c r="G161" s="107" t="s">
        <v>2708</v>
      </c>
      <c r="H161" s="107" t="s">
        <v>2131</v>
      </c>
      <c r="I161" s="108" t="s">
        <v>2553</v>
      </c>
      <c r="J161" s="108">
        <v>3</v>
      </c>
      <c r="K161" s="106"/>
    </row>
    <row r="162" spans="1:11" s="109" customFormat="1" ht="9.75">
      <c r="A162" s="106">
        <v>159</v>
      </c>
      <c r="B162" s="107" t="s">
        <v>2713</v>
      </c>
      <c r="C162" s="107" t="s">
        <v>30</v>
      </c>
      <c r="D162" s="107" t="s">
        <v>1006</v>
      </c>
      <c r="E162" s="107" t="s">
        <v>2550</v>
      </c>
      <c r="F162" s="107" t="s">
        <v>2551</v>
      </c>
      <c r="G162" s="107" t="s">
        <v>2706</v>
      </c>
      <c r="H162" s="107" t="s">
        <v>2131</v>
      </c>
      <c r="I162" s="108" t="s">
        <v>2553</v>
      </c>
      <c r="J162" s="108">
        <v>3</v>
      </c>
      <c r="K162" s="106"/>
    </row>
    <row r="163" spans="1:11" s="109" customFormat="1" ht="9.75">
      <c r="A163" s="106">
        <v>160</v>
      </c>
      <c r="B163" s="107" t="s">
        <v>2714</v>
      </c>
      <c r="C163" s="107" t="s">
        <v>30</v>
      </c>
      <c r="D163" s="107" t="s">
        <v>1006</v>
      </c>
      <c r="E163" s="107" t="s">
        <v>2550</v>
      </c>
      <c r="F163" s="107" t="s">
        <v>2551</v>
      </c>
      <c r="G163" s="107" t="s">
        <v>2708</v>
      </c>
      <c r="H163" s="107" t="s">
        <v>2131</v>
      </c>
      <c r="I163" s="108" t="s">
        <v>2553</v>
      </c>
      <c r="J163" s="108">
        <v>3</v>
      </c>
      <c r="K163" s="106"/>
    </row>
    <row r="164" spans="1:11" s="109" customFormat="1" ht="9.75">
      <c r="A164" s="106">
        <v>161</v>
      </c>
      <c r="B164" s="107" t="s">
        <v>2715</v>
      </c>
      <c r="C164" s="107" t="s">
        <v>30</v>
      </c>
      <c r="D164" s="107" t="s">
        <v>1006</v>
      </c>
      <c r="E164" s="107" t="s">
        <v>2550</v>
      </c>
      <c r="F164" s="107" t="s">
        <v>2551</v>
      </c>
      <c r="G164" s="107" t="s">
        <v>2704</v>
      </c>
      <c r="H164" s="107" t="s">
        <v>2131</v>
      </c>
      <c r="I164" s="108" t="s">
        <v>2553</v>
      </c>
      <c r="J164" s="108">
        <v>3</v>
      </c>
      <c r="K164" s="106"/>
    </row>
    <row r="165" spans="1:11" s="109" customFormat="1" ht="9.75">
      <c r="A165" s="106">
        <v>162</v>
      </c>
      <c r="B165" s="107" t="s">
        <v>2716</v>
      </c>
      <c r="C165" s="107" t="s">
        <v>30</v>
      </c>
      <c r="D165" s="107" t="s">
        <v>1006</v>
      </c>
      <c r="E165" s="107" t="s">
        <v>2550</v>
      </c>
      <c r="F165" s="107" t="s">
        <v>2551</v>
      </c>
      <c r="G165" s="107" t="s">
        <v>2708</v>
      </c>
      <c r="H165" s="107" t="s">
        <v>2131</v>
      </c>
      <c r="I165" s="108" t="s">
        <v>2553</v>
      </c>
      <c r="J165" s="108">
        <v>3</v>
      </c>
      <c r="K165" s="106"/>
    </row>
    <row r="166" spans="1:11" s="109" customFormat="1" ht="9.75">
      <c r="A166" s="106">
        <v>163</v>
      </c>
      <c r="B166" s="107" t="s">
        <v>2717</v>
      </c>
      <c r="C166" s="107" t="s">
        <v>16</v>
      </c>
      <c r="D166" s="107" t="s">
        <v>1006</v>
      </c>
      <c r="E166" s="107" t="s">
        <v>2550</v>
      </c>
      <c r="F166" s="107" t="s">
        <v>2551</v>
      </c>
      <c r="G166" s="107" t="s">
        <v>2704</v>
      </c>
      <c r="H166" s="107" t="s">
        <v>2131</v>
      </c>
      <c r="I166" s="108" t="s">
        <v>2553</v>
      </c>
      <c r="J166" s="108">
        <v>3</v>
      </c>
      <c r="K166" s="106"/>
    </row>
    <row r="167" spans="1:11" s="109" customFormat="1" ht="9.75">
      <c r="A167" s="106">
        <v>164</v>
      </c>
      <c r="B167" s="107" t="s">
        <v>2718</v>
      </c>
      <c r="C167" s="107" t="s">
        <v>30</v>
      </c>
      <c r="D167" s="107" t="s">
        <v>1006</v>
      </c>
      <c r="E167" s="107" t="s">
        <v>2550</v>
      </c>
      <c r="F167" s="107" t="s">
        <v>2551</v>
      </c>
      <c r="G167" s="107" t="s">
        <v>2708</v>
      </c>
      <c r="H167" s="107" t="s">
        <v>2131</v>
      </c>
      <c r="I167" s="108" t="s">
        <v>2553</v>
      </c>
      <c r="J167" s="108">
        <v>3</v>
      </c>
      <c r="K167" s="106"/>
    </row>
    <row r="168" spans="1:11" s="109" customFormat="1" ht="9.75">
      <c r="A168" s="106">
        <v>165</v>
      </c>
      <c r="B168" s="107" t="s">
        <v>2719</v>
      </c>
      <c r="C168" s="107" t="s">
        <v>30</v>
      </c>
      <c r="D168" s="107" t="s">
        <v>1006</v>
      </c>
      <c r="E168" s="107" t="s">
        <v>2550</v>
      </c>
      <c r="F168" s="107" t="s">
        <v>2551</v>
      </c>
      <c r="G168" s="107" t="s">
        <v>2720</v>
      </c>
      <c r="H168" s="107" t="s">
        <v>2131</v>
      </c>
      <c r="I168" s="108" t="s">
        <v>2553</v>
      </c>
      <c r="J168" s="108">
        <v>3</v>
      </c>
      <c r="K168" s="106"/>
    </row>
    <row r="169" spans="1:11" s="109" customFormat="1" ht="9.75">
      <c r="A169" s="106">
        <v>166</v>
      </c>
      <c r="B169" s="107" t="s">
        <v>2721</v>
      </c>
      <c r="C169" s="107" t="s">
        <v>30</v>
      </c>
      <c r="D169" s="107" t="s">
        <v>1006</v>
      </c>
      <c r="E169" s="107" t="s">
        <v>2550</v>
      </c>
      <c r="F169" s="107" t="s">
        <v>2551</v>
      </c>
      <c r="G169" s="107" t="s">
        <v>2708</v>
      </c>
      <c r="H169" s="107" t="s">
        <v>2131</v>
      </c>
      <c r="I169" s="108" t="s">
        <v>2553</v>
      </c>
      <c r="J169" s="108">
        <v>3</v>
      </c>
      <c r="K169" s="106"/>
    </row>
    <row r="170" spans="1:11" s="109" customFormat="1" ht="9.75">
      <c r="A170" s="106">
        <v>167</v>
      </c>
      <c r="B170" s="107" t="s">
        <v>2722</v>
      </c>
      <c r="C170" s="107" t="s">
        <v>30</v>
      </c>
      <c r="D170" s="107" t="s">
        <v>1006</v>
      </c>
      <c r="E170" s="107" t="s">
        <v>2550</v>
      </c>
      <c r="F170" s="107" t="s">
        <v>2551</v>
      </c>
      <c r="G170" s="107" t="s">
        <v>2720</v>
      </c>
      <c r="H170" s="107" t="s">
        <v>2131</v>
      </c>
      <c r="I170" s="108" t="s">
        <v>2553</v>
      </c>
      <c r="J170" s="108">
        <v>3</v>
      </c>
      <c r="K170" s="106"/>
    </row>
    <row r="171" spans="1:11" s="109" customFormat="1" ht="9.75">
      <c r="A171" s="106">
        <v>168</v>
      </c>
      <c r="B171" s="107" t="s">
        <v>2723</v>
      </c>
      <c r="C171" s="107" t="s">
        <v>30</v>
      </c>
      <c r="D171" s="107" t="s">
        <v>1006</v>
      </c>
      <c r="E171" s="107" t="s">
        <v>2550</v>
      </c>
      <c r="F171" s="107" t="s">
        <v>2551</v>
      </c>
      <c r="G171" s="107" t="s">
        <v>2699</v>
      </c>
      <c r="H171" s="107" t="s">
        <v>2131</v>
      </c>
      <c r="I171" s="108" t="s">
        <v>2553</v>
      </c>
      <c r="J171" s="108">
        <v>3</v>
      </c>
      <c r="K171" s="106"/>
    </row>
    <row r="172" spans="1:11" s="109" customFormat="1" ht="9.75">
      <c r="A172" s="106">
        <v>169</v>
      </c>
      <c r="B172" s="107" t="s">
        <v>2724</v>
      </c>
      <c r="C172" s="107" t="s">
        <v>16</v>
      </c>
      <c r="D172" s="107" t="s">
        <v>1006</v>
      </c>
      <c r="E172" s="107" t="s">
        <v>2550</v>
      </c>
      <c r="F172" s="107" t="s">
        <v>2551</v>
      </c>
      <c r="G172" s="107" t="s">
        <v>2708</v>
      </c>
      <c r="H172" s="107" t="s">
        <v>2131</v>
      </c>
      <c r="I172" s="108" t="s">
        <v>2553</v>
      </c>
      <c r="J172" s="108">
        <v>3</v>
      </c>
      <c r="K172" s="106"/>
    </row>
    <row r="173" spans="1:11" s="109" customFormat="1" ht="9.75">
      <c r="A173" s="106">
        <v>170</v>
      </c>
      <c r="B173" s="107" t="s">
        <v>2725</v>
      </c>
      <c r="C173" s="107" t="s">
        <v>30</v>
      </c>
      <c r="D173" s="107" t="s">
        <v>1006</v>
      </c>
      <c r="E173" s="107" t="s">
        <v>2550</v>
      </c>
      <c r="F173" s="107" t="s">
        <v>2551</v>
      </c>
      <c r="G173" s="107" t="s">
        <v>2706</v>
      </c>
      <c r="H173" s="107" t="s">
        <v>2131</v>
      </c>
      <c r="I173" s="108" t="s">
        <v>2553</v>
      </c>
      <c r="J173" s="108">
        <v>3</v>
      </c>
      <c r="K173" s="106"/>
    </row>
    <row r="174" spans="1:11" s="109" customFormat="1" ht="9.75">
      <c r="A174" s="106">
        <v>171</v>
      </c>
      <c r="B174" s="107" t="s">
        <v>2726</v>
      </c>
      <c r="C174" s="107" t="s">
        <v>30</v>
      </c>
      <c r="D174" s="107" t="s">
        <v>1006</v>
      </c>
      <c r="E174" s="107" t="s">
        <v>2550</v>
      </c>
      <c r="F174" s="107" t="s">
        <v>2551</v>
      </c>
      <c r="G174" s="107" t="s">
        <v>2706</v>
      </c>
      <c r="H174" s="107" t="s">
        <v>2131</v>
      </c>
      <c r="I174" s="108" t="s">
        <v>2553</v>
      </c>
      <c r="J174" s="108">
        <v>3</v>
      </c>
      <c r="K174" s="106"/>
    </row>
    <row r="175" spans="1:11" s="109" customFormat="1" ht="9.75">
      <c r="A175" s="106">
        <v>172</v>
      </c>
      <c r="B175" s="107" t="s">
        <v>2727</v>
      </c>
      <c r="C175" s="107" t="s">
        <v>16</v>
      </c>
      <c r="D175" s="107" t="s">
        <v>1006</v>
      </c>
      <c r="E175" s="107" t="s">
        <v>2550</v>
      </c>
      <c r="F175" s="107" t="s">
        <v>2551</v>
      </c>
      <c r="G175" s="107" t="s">
        <v>2720</v>
      </c>
      <c r="H175" s="107" t="s">
        <v>2131</v>
      </c>
      <c r="I175" s="108" t="s">
        <v>2553</v>
      </c>
      <c r="J175" s="108">
        <v>3</v>
      </c>
      <c r="K175" s="106"/>
    </row>
    <row r="176" spans="1:11" s="109" customFormat="1" ht="9.75">
      <c r="A176" s="106">
        <v>173</v>
      </c>
      <c r="B176" s="107" t="s">
        <v>2728</v>
      </c>
      <c r="C176" s="107" t="s">
        <v>30</v>
      </c>
      <c r="D176" s="107" t="s">
        <v>1006</v>
      </c>
      <c r="E176" s="107" t="s">
        <v>2550</v>
      </c>
      <c r="F176" s="107" t="s">
        <v>2551</v>
      </c>
      <c r="G176" s="107" t="s">
        <v>2706</v>
      </c>
      <c r="H176" s="107" t="s">
        <v>2131</v>
      </c>
      <c r="I176" s="108" t="s">
        <v>2553</v>
      </c>
      <c r="J176" s="108">
        <v>3</v>
      </c>
      <c r="K176" s="106"/>
    </row>
    <row r="177" spans="1:11" s="109" customFormat="1" ht="9.75">
      <c r="A177" s="106">
        <v>174</v>
      </c>
      <c r="B177" s="107" t="s">
        <v>2729</v>
      </c>
      <c r="C177" s="107" t="s">
        <v>30</v>
      </c>
      <c r="D177" s="107" t="s">
        <v>1006</v>
      </c>
      <c r="E177" s="107" t="s">
        <v>2550</v>
      </c>
      <c r="F177" s="107" t="s">
        <v>2551</v>
      </c>
      <c r="G177" s="107" t="s">
        <v>2708</v>
      </c>
      <c r="H177" s="107" t="s">
        <v>2131</v>
      </c>
      <c r="I177" s="108" t="s">
        <v>2553</v>
      </c>
      <c r="J177" s="108">
        <v>3</v>
      </c>
      <c r="K177" s="106"/>
    </row>
    <row r="178" spans="1:11" s="109" customFormat="1" ht="9.75">
      <c r="A178" s="106">
        <v>175</v>
      </c>
      <c r="B178" s="107" t="s">
        <v>2730</v>
      </c>
      <c r="C178" s="107" t="s">
        <v>30</v>
      </c>
      <c r="D178" s="107" t="s">
        <v>1006</v>
      </c>
      <c r="E178" s="107" t="s">
        <v>2550</v>
      </c>
      <c r="F178" s="107" t="s">
        <v>2551</v>
      </c>
      <c r="G178" s="107" t="s">
        <v>2706</v>
      </c>
      <c r="H178" s="107" t="s">
        <v>2131</v>
      </c>
      <c r="I178" s="108" t="s">
        <v>2553</v>
      </c>
      <c r="J178" s="108">
        <v>3</v>
      </c>
      <c r="K178" s="106"/>
    </row>
    <row r="179" spans="1:11" s="109" customFormat="1" ht="9.75">
      <c r="A179" s="106">
        <v>176</v>
      </c>
      <c r="B179" s="107" t="s">
        <v>2731</v>
      </c>
      <c r="C179" s="107" t="s">
        <v>16</v>
      </c>
      <c r="D179" s="107" t="s">
        <v>1006</v>
      </c>
      <c r="E179" s="107" t="s">
        <v>2550</v>
      </c>
      <c r="F179" s="107" t="s">
        <v>2551</v>
      </c>
      <c r="G179" s="107" t="s">
        <v>2706</v>
      </c>
      <c r="H179" s="107" t="s">
        <v>2131</v>
      </c>
      <c r="I179" s="108" t="s">
        <v>2553</v>
      </c>
      <c r="J179" s="108">
        <v>3</v>
      </c>
      <c r="K179" s="106"/>
    </row>
    <row r="180" spans="1:11" s="109" customFormat="1" ht="9.75">
      <c r="A180" s="106">
        <v>177</v>
      </c>
      <c r="B180" s="107" t="s">
        <v>2732</v>
      </c>
      <c r="C180" s="107" t="s">
        <v>30</v>
      </c>
      <c r="D180" s="107" t="s">
        <v>1006</v>
      </c>
      <c r="E180" s="107" t="s">
        <v>2550</v>
      </c>
      <c r="F180" s="107" t="s">
        <v>2551</v>
      </c>
      <c r="G180" s="107" t="s">
        <v>2720</v>
      </c>
      <c r="H180" s="107" t="s">
        <v>2131</v>
      </c>
      <c r="I180" s="108" t="s">
        <v>2553</v>
      </c>
      <c r="J180" s="108">
        <v>3</v>
      </c>
      <c r="K180" s="106"/>
    </row>
    <row r="181" spans="1:11" s="109" customFormat="1" ht="9.75">
      <c r="A181" s="106">
        <v>178</v>
      </c>
      <c r="B181" s="107" t="s">
        <v>2733</v>
      </c>
      <c r="C181" s="107" t="s">
        <v>30</v>
      </c>
      <c r="D181" s="107" t="s">
        <v>1006</v>
      </c>
      <c r="E181" s="107" t="s">
        <v>2550</v>
      </c>
      <c r="F181" s="107" t="s">
        <v>2551</v>
      </c>
      <c r="G181" s="107" t="s">
        <v>2699</v>
      </c>
      <c r="H181" s="107" t="s">
        <v>2131</v>
      </c>
      <c r="I181" s="108" t="s">
        <v>2553</v>
      </c>
      <c r="J181" s="108">
        <v>3</v>
      </c>
      <c r="K181" s="106"/>
    </row>
    <row r="182" spans="1:11" s="109" customFormat="1" ht="9.75">
      <c r="A182" s="106">
        <v>179</v>
      </c>
      <c r="B182" s="107" t="s">
        <v>2734</v>
      </c>
      <c r="C182" s="107" t="s">
        <v>16</v>
      </c>
      <c r="D182" s="107" t="s">
        <v>1006</v>
      </c>
      <c r="E182" s="107" t="s">
        <v>2550</v>
      </c>
      <c r="F182" s="107" t="s">
        <v>2551</v>
      </c>
      <c r="G182" s="107" t="s">
        <v>2720</v>
      </c>
      <c r="H182" s="107" t="s">
        <v>2131</v>
      </c>
      <c r="I182" s="108" t="s">
        <v>2553</v>
      </c>
      <c r="J182" s="108">
        <v>3</v>
      </c>
      <c r="K182" s="106"/>
    </row>
    <row r="183" spans="1:11" s="109" customFormat="1" ht="9.75">
      <c r="A183" s="106">
        <v>180</v>
      </c>
      <c r="B183" s="107" t="s">
        <v>2735</v>
      </c>
      <c r="C183" s="107" t="s">
        <v>30</v>
      </c>
      <c r="D183" s="107" t="s">
        <v>1006</v>
      </c>
      <c r="E183" s="107" t="s">
        <v>2550</v>
      </c>
      <c r="F183" s="107" t="s">
        <v>2551</v>
      </c>
      <c r="G183" s="107" t="s">
        <v>2702</v>
      </c>
      <c r="H183" s="107" t="s">
        <v>2131</v>
      </c>
      <c r="I183" s="108" t="s">
        <v>2553</v>
      </c>
      <c r="J183" s="108">
        <v>3</v>
      </c>
      <c r="K183" s="106"/>
    </row>
    <row r="184" spans="1:11" s="109" customFormat="1" ht="9.75">
      <c r="A184" s="106">
        <v>181</v>
      </c>
      <c r="B184" s="107" t="s">
        <v>2736</v>
      </c>
      <c r="C184" s="107" t="s">
        <v>30</v>
      </c>
      <c r="D184" s="107" t="s">
        <v>1006</v>
      </c>
      <c r="E184" s="107" t="s">
        <v>2550</v>
      </c>
      <c r="F184" s="107" t="s">
        <v>2551</v>
      </c>
      <c r="G184" s="107" t="s">
        <v>2720</v>
      </c>
      <c r="H184" s="107" t="s">
        <v>2131</v>
      </c>
      <c r="I184" s="108" t="s">
        <v>2553</v>
      </c>
      <c r="J184" s="108">
        <v>3</v>
      </c>
      <c r="K184" s="106"/>
    </row>
    <row r="185" spans="1:11" s="109" customFormat="1" ht="9.75">
      <c r="A185" s="106">
        <v>182</v>
      </c>
      <c r="B185" s="107" t="s">
        <v>2737</v>
      </c>
      <c r="C185" s="107" t="s">
        <v>30</v>
      </c>
      <c r="D185" s="107" t="s">
        <v>1006</v>
      </c>
      <c r="E185" s="107" t="s">
        <v>2550</v>
      </c>
      <c r="F185" s="107" t="s">
        <v>2551</v>
      </c>
      <c r="G185" s="107" t="s">
        <v>2706</v>
      </c>
      <c r="H185" s="107" t="s">
        <v>2131</v>
      </c>
      <c r="I185" s="108" t="s">
        <v>2553</v>
      </c>
      <c r="J185" s="108">
        <v>3</v>
      </c>
      <c r="K185" s="106"/>
    </row>
    <row r="186" spans="1:11" s="109" customFormat="1" ht="9.75">
      <c r="A186" s="106">
        <v>183</v>
      </c>
      <c r="B186" s="107" t="s">
        <v>2738</v>
      </c>
      <c r="C186" s="107" t="s">
        <v>30</v>
      </c>
      <c r="D186" s="107" t="s">
        <v>1006</v>
      </c>
      <c r="E186" s="107" t="s">
        <v>2550</v>
      </c>
      <c r="F186" s="107" t="s">
        <v>2551</v>
      </c>
      <c r="G186" s="107" t="s">
        <v>2699</v>
      </c>
      <c r="H186" s="107" t="s">
        <v>2131</v>
      </c>
      <c r="I186" s="108" t="s">
        <v>2553</v>
      </c>
      <c r="J186" s="108">
        <v>3</v>
      </c>
      <c r="K186" s="106"/>
    </row>
    <row r="187" spans="1:11" s="109" customFormat="1" ht="9.75">
      <c r="A187" s="106">
        <v>184</v>
      </c>
      <c r="B187" s="107" t="s">
        <v>2739</v>
      </c>
      <c r="C187" s="107" t="s">
        <v>30</v>
      </c>
      <c r="D187" s="107" t="s">
        <v>1006</v>
      </c>
      <c r="E187" s="107" t="s">
        <v>2550</v>
      </c>
      <c r="F187" s="107" t="s">
        <v>2551</v>
      </c>
      <c r="G187" s="107" t="s">
        <v>2702</v>
      </c>
      <c r="H187" s="107" t="s">
        <v>2131</v>
      </c>
      <c r="I187" s="108" t="s">
        <v>2553</v>
      </c>
      <c r="J187" s="108">
        <v>3</v>
      </c>
      <c r="K187" s="106"/>
    </row>
    <row r="188" spans="1:11" s="109" customFormat="1" ht="9.75">
      <c r="A188" s="106">
        <v>185</v>
      </c>
      <c r="B188" s="107" t="s">
        <v>2740</v>
      </c>
      <c r="C188" s="107" t="s">
        <v>30</v>
      </c>
      <c r="D188" s="107" t="s">
        <v>1006</v>
      </c>
      <c r="E188" s="107" t="s">
        <v>2550</v>
      </c>
      <c r="F188" s="107" t="s">
        <v>2551</v>
      </c>
      <c r="G188" s="107" t="s">
        <v>2708</v>
      </c>
      <c r="H188" s="107" t="s">
        <v>2131</v>
      </c>
      <c r="I188" s="108" t="s">
        <v>2553</v>
      </c>
      <c r="J188" s="108">
        <v>3</v>
      </c>
      <c r="K188" s="106"/>
    </row>
    <row r="189" spans="1:11" s="109" customFormat="1" ht="9.75">
      <c r="A189" s="106">
        <v>186</v>
      </c>
      <c r="B189" s="107" t="s">
        <v>2741</v>
      </c>
      <c r="C189" s="107" t="s">
        <v>30</v>
      </c>
      <c r="D189" s="107" t="s">
        <v>1006</v>
      </c>
      <c r="E189" s="107" t="s">
        <v>2550</v>
      </c>
      <c r="F189" s="107" t="s">
        <v>2551</v>
      </c>
      <c r="G189" s="107" t="s">
        <v>2708</v>
      </c>
      <c r="H189" s="107" t="s">
        <v>2131</v>
      </c>
      <c r="I189" s="108" t="s">
        <v>2553</v>
      </c>
      <c r="J189" s="108">
        <v>3</v>
      </c>
      <c r="K189" s="106"/>
    </row>
    <row r="190" spans="1:11" s="109" customFormat="1" ht="9.75">
      <c r="A190" s="106">
        <v>187</v>
      </c>
      <c r="B190" s="107" t="s">
        <v>2742</v>
      </c>
      <c r="C190" s="107" t="s">
        <v>30</v>
      </c>
      <c r="D190" s="107" t="s">
        <v>1006</v>
      </c>
      <c r="E190" s="107" t="s">
        <v>2550</v>
      </c>
      <c r="F190" s="107" t="s">
        <v>2551</v>
      </c>
      <c r="G190" s="107" t="s">
        <v>2699</v>
      </c>
      <c r="H190" s="107" t="s">
        <v>2131</v>
      </c>
      <c r="I190" s="108" t="s">
        <v>2553</v>
      </c>
      <c r="J190" s="108">
        <v>3</v>
      </c>
      <c r="K190" s="106"/>
    </row>
    <row r="191" spans="1:11" s="109" customFormat="1" ht="9.75">
      <c r="A191" s="106">
        <v>188</v>
      </c>
      <c r="B191" s="107" t="s">
        <v>2743</v>
      </c>
      <c r="C191" s="107" t="s">
        <v>30</v>
      </c>
      <c r="D191" s="107" t="s">
        <v>1006</v>
      </c>
      <c r="E191" s="107" t="s">
        <v>2550</v>
      </c>
      <c r="F191" s="107" t="s">
        <v>2551</v>
      </c>
      <c r="G191" s="107" t="s">
        <v>2702</v>
      </c>
      <c r="H191" s="107" t="s">
        <v>2131</v>
      </c>
      <c r="I191" s="108" t="s">
        <v>2553</v>
      </c>
      <c r="J191" s="108">
        <v>3</v>
      </c>
      <c r="K191" s="106"/>
    </row>
    <row r="192" spans="1:11" s="109" customFormat="1" ht="9.75">
      <c r="A192" s="106">
        <v>189</v>
      </c>
      <c r="B192" s="107" t="s">
        <v>2744</v>
      </c>
      <c r="C192" s="107" t="s">
        <v>16</v>
      </c>
      <c r="D192" s="107" t="s">
        <v>1006</v>
      </c>
      <c r="E192" s="107" t="s">
        <v>2550</v>
      </c>
      <c r="F192" s="107" t="s">
        <v>2551</v>
      </c>
      <c r="G192" s="107" t="s">
        <v>2720</v>
      </c>
      <c r="H192" s="107" t="s">
        <v>2131</v>
      </c>
      <c r="I192" s="108" t="s">
        <v>2553</v>
      </c>
      <c r="J192" s="108">
        <v>3</v>
      </c>
      <c r="K192" s="106"/>
    </row>
    <row r="193" spans="1:11" s="109" customFormat="1" ht="9.75">
      <c r="A193" s="106">
        <v>190</v>
      </c>
      <c r="B193" s="107" t="s">
        <v>2745</v>
      </c>
      <c r="C193" s="107" t="s">
        <v>16</v>
      </c>
      <c r="D193" s="107" t="s">
        <v>1006</v>
      </c>
      <c r="E193" s="107" t="s">
        <v>2550</v>
      </c>
      <c r="F193" s="107" t="s">
        <v>2551</v>
      </c>
      <c r="G193" s="107" t="s">
        <v>2699</v>
      </c>
      <c r="H193" s="107" t="s">
        <v>2131</v>
      </c>
      <c r="I193" s="108" t="s">
        <v>2553</v>
      </c>
      <c r="J193" s="108">
        <v>3</v>
      </c>
      <c r="K193" s="106"/>
    </row>
    <row r="194" spans="1:11" s="109" customFormat="1" ht="9.75">
      <c r="A194" s="106">
        <v>191</v>
      </c>
      <c r="B194" s="107" t="s">
        <v>2746</v>
      </c>
      <c r="C194" s="107" t="s">
        <v>30</v>
      </c>
      <c r="D194" s="107" t="s">
        <v>1006</v>
      </c>
      <c r="E194" s="107" t="s">
        <v>2550</v>
      </c>
      <c r="F194" s="107" t="s">
        <v>2551</v>
      </c>
      <c r="G194" s="107" t="s">
        <v>2704</v>
      </c>
      <c r="H194" s="107" t="s">
        <v>2131</v>
      </c>
      <c r="I194" s="108" t="s">
        <v>2553</v>
      </c>
      <c r="J194" s="108">
        <v>3</v>
      </c>
      <c r="K194" s="106"/>
    </row>
    <row r="195" spans="1:11" s="109" customFormat="1" ht="9.75">
      <c r="A195" s="106">
        <v>192</v>
      </c>
      <c r="B195" s="107" t="s">
        <v>2747</v>
      </c>
      <c r="C195" s="107" t="s">
        <v>30</v>
      </c>
      <c r="D195" s="107" t="s">
        <v>1006</v>
      </c>
      <c r="E195" s="107" t="s">
        <v>2550</v>
      </c>
      <c r="F195" s="107" t="s">
        <v>2551</v>
      </c>
      <c r="G195" s="107" t="s">
        <v>2699</v>
      </c>
      <c r="H195" s="107" t="s">
        <v>2131</v>
      </c>
      <c r="I195" s="108" t="s">
        <v>2553</v>
      </c>
      <c r="J195" s="108">
        <v>3</v>
      </c>
      <c r="K195" s="106"/>
    </row>
    <row r="196" spans="1:11" s="109" customFormat="1" ht="9.75">
      <c r="A196" s="106">
        <v>193</v>
      </c>
      <c r="B196" s="107" t="s">
        <v>2748</v>
      </c>
      <c r="C196" s="107" t="s">
        <v>30</v>
      </c>
      <c r="D196" s="107" t="s">
        <v>1006</v>
      </c>
      <c r="E196" s="107" t="s">
        <v>2550</v>
      </c>
      <c r="F196" s="107" t="s">
        <v>2551</v>
      </c>
      <c r="G196" s="107" t="s">
        <v>2699</v>
      </c>
      <c r="H196" s="107" t="s">
        <v>2131</v>
      </c>
      <c r="I196" s="108" t="s">
        <v>2553</v>
      </c>
      <c r="J196" s="108">
        <v>3</v>
      </c>
      <c r="K196" s="106"/>
    </row>
    <row r="197" spans="1:11" s="109" customFormat="1" ht="9.75">
      <c r="A197" s="106">
        <v>194</v>
      </c>
      <c r="B197" s="107" t="s">
        <v>2749</v>
      </c>
      <c r="C197" s="107" t="s">
        <v>30</v>
      </c>
      <c r="D197" s="107" t="s">
        <v>1006</v>
      </c>
      <c r="E197" s="107" t="s">
        <v>2550</v>
      </c>
      <c r="F197" s="107" t="s">
        <v>2551</v>
      </c>
      <c r="G197" s="107" t="s">
        <v>2702</v>
      </c>
      <c r="H197" s="107" t="s">
        <v>2131</v>
      </c>
      <c r="I197" s="108" t="s">
        <v>2553</v>
      </c>
      <c r="J197" s="108">
        <v>3</v>
      </c>
      <c r="K197" s="106"/>
    </row>
    <row r="198" spans="1:11" s="109" customFormat="1" ht="9.75">
      <c r="A198" s="106">
        <v>195</v>
      </c>
      <c r="B198" s="107" t="s">
        <v>2750</v>
      </c>
      <c r="C198" s="107" t="s">
        <v>30</v>
      </c>
      <c r="D198" s="107" t="s">
        <v>1006</v>
      </c>
      <c r="E198" s="107" t="s">
        <v>2550</v>
      </c>
      <c r="F198" s="107" t="s">
        <v>2551</v>
      </c>
      <c r="G198" s="107" t="s">
        <v>2704</v>
      </c>
      <c r="H198" s="107" t="s">
        <v>2131</v>
      </c>
      <c r="I198" s="108" t="s">
        <v>2553</v>
      </c>
      <c r="J198" s="108">
        <v>3</v>
      </c>
      <c r="K198" s="106"/>
    </row>
    <row r="199" spans="1:11" s="109" customFormat="1" ht="9.75">
      <c r="A199" s="106">
        <v>196</v>
      </c>
      <c r="B199" s="107" t="s">
        <v>2751</v>
      </c>
      <c r="C199" s="107" t="s">
        <v>30</v>
      </c>
      <c r="D199" s="107" t="s">
        <v>1006</v>
      </c>
      <c r="E199" s="107" t="s">
        <v>2550</v>
      </c>
      <c r="F199" s="107" t="s">
        <v>2551</v>
      </c>
      <c r="G199" s="107" t="s">
        <v>2702</v>
      </c>
      <c r="H199" s="107" t="s">
        <v>2131</v>
      </c>
      <c r="I199" s="108" t="s">
        <v>2553</v>
      </c>
      <c r="J199" s="108">
        <v>3</v>
      </c>
      <c r="K199" s="106"/>
    </row>
    <row r="200" spans="1:11" s="109" customFormat="1" ht="9.75">
      <c r="A200" s="106">
        <v>197</v>
      </c>
      <c r="B200" s="107" t="s">
        <v>2752</v>
      </c>
      <c r="C200" s="107" t="s">
        <v>30</v>
      </c>
      <c r="D200" s="107" t="s">
        <v>1006</v>
      </c>
      <c r="E200" s="107" t="s">
        <v>2550</v>
      </c>
      <c r="F200" s="107" t="s">
        <v>2551</v>
      </c>
      <c r="G200" s="107" t="s">
        <v>2708</v>
      </c>
      <c r="H200" s="107" t="s">
        <v>2131</v>
      </c>
      <c r="I200" s="108" t="s">
        <v>2553</v>
      </c>
      <c r="J200" s="108">
        <v>3</v>
      </c>
      <c r="K200" s="106"/>
    </row>
    <row r="201" spans="1:11" s="109" customFormat="1" ht="9.75">
      <c r="A201" s="106">
        <v>198</v>
      </c>
      <c r="B201" s="107" t="s">
        <v>2753</v>
      </c>
      <c r="C201" s="107" t="s">
        <v>30</v>
      </c>
      <c r="D201" s="107" t="s">
        <v>1006</v>
      </c>
      <c r="E201" s="107" t="s">
        <v>2550</v>
      </c>
      <c r="F201" s="107" t="s">
        <v>2551</v>
      </c>
      <c r="G201" s="107" t="s">
        <v>2708</v>
      </c>
      <c r="H201" s="107" t="s">
        <v>2131</v>
      </c>
      <c r="I201" s="108" t="s">
        <v>2553</v>
      </c>
      <c r="J201" s="108">
        <v>3</v>
      </c>
      <c r="K201" s="106"/>
    </row>
    <row r="202" spans="1:11" s="109" customFormat="1" ht="9.75">
      <c r="A202" s="106">
        <v>199</v>
      </c>
      <c r="B202" s="107" t="s">
        <v>2754</v>
      </c>
      <c r="C202" s="107" t="s">
        <v>30</v>
      </c>
      <c r="D202" s="107" t="s">
        <v>1006</v>
      </c>
      <c r="E202" s="107" t="s">
        <v>2550</v>
      </c>
      <c r="F202" s="107" t="s">
        <v>2551</v>
      </c>
      <c r="G202" s="107" t="s">
        <v>2706</v>
      </c>
      <c r="H202" s="107" t="s">
        <v>2131</v>
      </c>
      <c r="I202" s="108" t="s">
        <v>2553</v>
      </c>
      <c r="J202" s="108">
        <v>3</v>
      </c>
      <c r="K202" s="106"/>
    </row>
    <row r="203" spans="1:11" s="109" customFormat="1" ht="9.75">
      <c r="A203" s="106">
        <v>200</v>
      </c>
      <c r="B203" s="107" t="s">
        <v>2755</v>
      </c>
      <c r="C203" s="107" t="s">
        <v>30</v>
      </c>
      <c r="D203" s="107" t="s">
        <v>1006</v>
      </c>
      <c r="E203" s="107" t="s">
        <v>2550</v>
      </c>
      <c r="F203" s="107" t="s">
        <v>2551</v>
      </c>
      <c r="G203" s="107" t="s">
        <v>2704</v>
      </c>
      <c r="H203" s="107" t="s">
        <v>2131</v>
      </c>
      <c r="I203" s="108" t="s">
        <v>2553</v>
      </c>
      <c r="J203" s="108">
        <v>3</v>
      </c>
      <c r="K203" s="106"/>
    </row>
    <row r="204" spans="1:11" s="109" customFormat="1" ht="9.75">
      <c r="A204" s="106">
        <v>201</v>
      </c>
      <c r="B204" s="107" t="s">
        <v>2756</v>
      </c>
      <c r="C204" s="107" t="s">
        <v>16</v>
      </c>
      <c r="D204" s="107" t="s">
        <v>1006</v>
      </c>
      <c r="E204" s="107" t="s">
        <v>2550</v>
      </c>
      <c r="F204" s="107" t="s">
        <v>2551</v>
      </c>
      <c r="G204" s="107" t="s">
        <v>2704</v>
      </c>
      <c r="H204" s="107" t="s">
        <v>2131</v>
      </c>
      <c r="I204" s="108" t="s">
        <v>2553</v>
      </c>
      <c r="J204" s="108">
        <v>3</v>
      </c>
      <c r="K204" s="106"/>
    </row>
    <row r="205" spans="1:11" s="109" customFormat="1" ht="9.75">
      <c r="A205" s="106">
        <v>202</v>
      </c>
      <c r="B205" s="107" t="s">
        <v>2757</v>
      </c>
      <c r="C205" s="107" t="s">
        <v>30</v>
      </c>
      <c r="D205" s="107" t="s">
        <v>1006</v>
      </c>
      <c r="E205" s="107" t="s">
        <v>2550</v>
      </c>
      <c r="F205" s="107" t="s">
        <v>2551</v>
      </c>
      <c r="G205" s="107" t="s">
        <v>2699</v>
      </c>
      <c r="H205" s="107" t="s">
        <v>2131</v>
      </c>
      <c r="I205" s="108" t="s">
        <v>2553</v>
      </c>
      <c r="J205" s="108">
        <v>3</v>
      </c>
      <c r="K205" s="106"/>
    </row>
    <row r="206" spans="1:11" s="109" customFormat="1" ht="9.75">
      <c r="A206" s="106">
        <v>203</v>
      </c>
      <c r="B206" s="107" t="s">
        <v>2758</v>
      </c>
      <c r="C206" s="107" t="s">
        <v>30</v>
      </c>
      <c r="D206" s="107" t="s">
        <v>1006</v>
      </c>
      <c r="E206" s="107" t="s">
        <v>2550</v>
      </c>
      <c r="F206" s="107" t="s">
        <v>2551</v>
      </c>
      <c r="G206" s="107" t="s">
        <v>2704</v>
      </c>
      <c r="H206" s="107" t="s">
        <v>2131</v>
      </c>
      <c r="I206" s="108" t="s">
        <v>2553</v>
      </c>
      <c r="J206" s="108">
        <v>3</v>
      </c>
      <c r="K206" s="106"/>
    </row>
    <row r="207" spans="1:11" s="109" customFormat="1" ht="9.75">
      <c r="A207" s="106">
        <v>204</v>
      </c>
      <c r="B207" s="107" t="s">
        <v>2759</v>
      </c>
      <c r="C207" s="107" t="s">
        <v>30</v>
      </c>
      <c r="D207" s="107" t="s">
        <v>1006</v>
      </c>
      <c r="E207" s="107" t="s">
        <v>2550</v>
      </c>
      <c r="F207" s="107" t="s">
        <v>2551</v>
      </c>
      <c r="G207" s="107" t="s">
        <v>2702</v>
      </c>
      <c r="H207" s="107" t="s">
        <v>2131</v>
      </c>
      <c r="I207" s="108" t="s">
        <v>2553</v>
      </c>
      <c r="J207" s="108">
        <v>3</v>
      </c>
      <c r="K207" s="106"/>
    </row>
    <row r="208" spans="1:11" s="109" customFormat="1" ht="9.75">
      <c r="A208" s="106">
        <v>205</v>
      </c>
      <c r="B208" s="107" t="s">
        <v>2760</v>
      </c>
      <c r="C208" s="107" t="s">
        <v>16</v>
      </c>
      <c r="D208" s="107" t="s">
        <v>1006</v>
      </c>
      <c r="E208" s="107" t="s">
        <v>2550</v>
      </c>
      <c r="F208" s="107" t="s">
        <v>2551</v>
      </c>
      <c r="G208" s="107" t="s">
        <v>2720</v>
      </c>
      <c r="H208" s="107" t="s">
        <v>2131</v>
      </c>
      <c r="I208" s="108" t="s">
        <v>2553</v>
      </c>
      <c r="J208" s="108">
        <v>3</v>
      </c>
      <c r="K208" s="106"/>
    </row>
    <row r="209" spans="1:11" s="109" customFormat="1" ht="9.75">
      <c r="A209" s="106">
        <v>206</v>
      </c>
      <c r="B209" s="107" t="s">
        <v>2761</v>
      </c>
      <c r="C209" s="107" t="s">
        <v>16</v>
      </c>
      <c r="D209" s="107" t="s">
        <v>1006</v>
      </c>
      <c r="E209" s="107" t="s">
        <v>2550</v>
      </c>
      <c r="F209" s="107" t="s">
        <v>2551</v>
      </c>
      <c r="G209" s="107" t="s">
        <v>2702</v>
      </c>
      <c r="H209" s="107" t="s">
        <v>2131</v>
      </c>
      <c r="I209" s="108" t="s">
        <v>2553</v>
      </c>
      <c r="J209" s="108">
        <v>3</v>
      </c>
      <c r="K209" s="106"/>
    </row>
    <row r="210" spans="1:11" s="109" customFormat="1" ht="9.75">
      <c r="A210" s="106">
        <v>207</v>
      </c>
      <c r="B210" s="107" t="s">
        <v>2762</v>
      </c>
      <c r="C210" s="107" t="s">
        <v>30</v>
      </c>
      <c r="D210" s="107" t="s">
        <v>1006</v>
      </c>
      <c r="E210" s="107" t="s">
        <v>2550</v>
      </c>
      <c r="F210" s="107" t="s">
        <v>2551</v>
      </c>
      <c r="G210" s="107" t="s">
        <v>2702</v>
      </c>
      <c r="H210" s="107" t="s">
        <v>2131</v>
      </c>
      <c r="I210" s="108" t="s">
        <v>2553</v>
      </c>
      <c r="J210" s="108">
        <v>3</v>
      </c>
      <c r="K210" s="106"/>
    </row>
    <row r="211" spans="1:11" s="109" customFormat="1" ht="9.75">
      <c r="A211" s="106">
        <v>208</v>
      </c>
      <c r="B211" s="107" t="s">
        <v>2763</v>
      </c>
      <c r="C211" s="107" t="s">
        <v>30</v>
      </c>
      <c r="D211" s="107" t="s">
        <v>1006</v>
      </c>
      <c r="E211" s="107" t="s">
        <v>2550</v>
      </c>
      <c r="F211" s="107" t="s">
        <v>2551</v>
      </c>
      <c r="G211" s="107" t="s">
        <v>2720</v>
      </c>
      <c r="H211" s="107" t="s">
        <v>2131</v>
      </c>
      <c r="I211" s="108" t="s">
        <v>2553</v>
      </c>
      <c r="J211" s="108">
        <v>3</v>
      </c>
      <c r="K211" s="106"/>
    </row>
    <row r="212" spans="1:11" s="109" customFormat="1" ht="9.75">
      <c r="A212" s="106">
        <v>209</v>
      </c>
      <c r="B212" s="107" t="s">
        <v>2764</v>
      </c>
      <c r="C212" s="107" t="s">
        <v>16</v>
      </c>
      <c r="D212" s="107" t="s">
        <v>1006</v>
      </c>
      <c r="E212" s="107" t="s">
        <v>2550</v>
      </c>
      <c r="F212" s="107" t="s">
        <v>2551</v>
      </c>
      <c r="G212" s="107" t="s">
        <v>2706</v>
      </c>
      <c r="H212" s="107" t="s">
        <v>2131</v>
      </c>
      <c r="I212" s="108" t="s">
        <v>2553</v>
      </c>
      <c r="J212" s="108">
        <v>3</v>
      </c>
      <c r="K212" s="106"/>
    </row>
    <row r="213" spans="1:11" s="109" customFormat="1" ht="9.75">
      <c r="A213" s="106">
        <v>210</v>
      </c>
      <c r="B213" s="107" t="s">
        <v>2765</v>
      </c>
      <c r="C213" s="107" t="s">
        <v>16</v>
      </c>
      <c r="D213" s="107" t="s">
        <v>1006</v>
      </c>
      <c r="E213" s="107" t="s">
        <v>2550</v>
      </c>
      <c r="F213" s="107" t="s">
        <v>2551</v>
      </c>
      <c r="G213" s="107" t="s">
        <v>2706</v>
      </c>
      <c r="H213" s="107" t="s">
        <v>2131</v>
      </c>
      <c r="I213" s="108" t="s">
        <v>2553</v>
      </c>
      <c r="J213" s="108">
        <v>3</v>
      </c>
      <c r="K213" s="106"/>
    </row>
    <row r="214" spans="1:11" s="109" customFormat="1" ht="9.75">
      <c r="A214" s="106">
        <v>211</v>
      </c>
      <c r="B214" s="107" t="s">
        <v>2766</v>
      </c>
      <c r="C214" s="107" t="s">
        <v>16</v>
      </c>
      <c r="D214" s="107" t="s">
        <v>1006</v>
      </c>
      <c r="E214" s="107" t="s">
        <v>2550</v>
      </c>
      <c r="F214" s="107" t="s">
        <v>2551</v>
      </c>
      <c r="G214" s="107" t="s">
        <v>2720</v>
      </c>
      <c r="H214" s="107" t="s">
        <v>2131</v>
      </c>
      <c r="I214" s="108" t="s">
        <v>2553</v>
      </c>
      <c r="J214" s="108">
        <v>3</v>
      </c>
      <c r="K214" s="106"/>
    </row>
    <row r="215" spans="1:11" s="109" customFormat="1" ht="9.75">
      <c r="A215" s="106">
        <v>212</v>
      </c>
      <c r="B215" s="107" t="s">
        <v>2767</v>
      </c>
      <c r="C215" s="107" t="s">
        <v>30</v>
      </c>
      <c r="D215" s="107" t="s">
        <v>1006</v>
      </c>
      <c r="E215" s="107" t="s">
        <v>2550</v>
      </c>
      <c r="F215" s="107" t="s">
        <v>2551</v>
      </c>
      <c r="G215" s="107" t="s">
        <v>2702</v>
      </c>
      <c r="H215" s="107" t="s">
        <v>2131</v>
      </c>
      <c r="I215" s="108" t="s">
        <v>2553</v>
      </c>
      <c r="J215" s="108">
        <v>3</v>
      </c>
      <c r="K215" s="106"/>
    </row>
    <row r="216" spans="1:11" s="109" customFormat="1" ht="9.75">
      <c r="A216" s="106">
        <v>213</v>
      </c>
      <c r="B216" s="107" t="s">
        <v>2768</v>
      </c>
      <c r="C216" s="107" t="s">
        <v>30</v>
      </c>
      <c r="D216" s="107" t="s">
        <v>1006</v>
      </c>
      <c r="E216" s="107" t="s">
        <v>2550</v>
      </c>
      <c r="F216" s="107" t="s">
        <v>2551</v>
      </c>
      <c r="G216" s="107" t="s">
        <v>2706</v>
      </c>
      <c r="H216" s="107" t="s">
        <v>2131</v>
      </c>
      <c r="I216" s="108" t="s">
        <v>2553</v>
      </c>
      <c r="J216" s="108">
        <v>3</v>
      </c>
      <c r="K216" s="106"/>
    </row>
    <row r="217" spans="1:11" s="109" customFormat="1" ht="9.75">
      <c r="A217" s="106">
        <v>214</v>
      </c>
      <c r="B217" s="107" t="s">
        <v>2769</v>
      </c>
      <c r="C217" s="107" t="s">
        <v>30</v>
      </c>
      <c r="D217" s="107" t="s">
        <v>1006</v>
      </c>
      <c r="E217" s="107" t="s">
        <v>2550</v>
      </c>
      <c r="F217" s="107" t="s">
        <v>2551</v>
      </c>
      <c r="G217" s="107" t="s">
        <v>2708</v>
      </c>
      <c r="H217" s="107" t="s">
        <v>2131</v>
      </c>
      <c r="I217" s="108" t="s">
        <v>2553</v>
      </c>
      <c r="J217" s="108">
        <v>3</v>
      </c>
      <c r="K217" s="106"/>
    </row>
    <row r="218" spans="1:11" s="109" customFormat="1" ht="9.75">
      <c r="A218" s="106">
        <v>215</v>
      </c>
      <c r="B218" s="107" t="s">
        <v>2770</v>
      </c>
      <c r="C218" s="107" t="s">
        <v>30</v>
      </c>
      <c r="D218" s="107" t="s">
        <v>1006</v>
      </c>
      <c r="E218" s="107" t="s">
        <v>2550</v>
      </c>
      <c r="F218" s="107" t="s">
        <v>2551</v>
      </c>
      <c r="G218" s="107" t="s">
        <v>2708</v>
      </c>
      <c r="H218" s="107" t="s">
        <v>2131</v>
      </c>
      <c r="I218" s="108" t="s">
        <v>2553</v>
      </c>
      <c r="J218" s="108">
        <v>3</v>
      </c>
      <c r="K218" s="106"/>
    </row>
    <row r="219" spans="1:11" s="109" customFormat="1" ht="9.75">
      <c r="A219" s="106">
        <v>216</v>
      </c>
      <c r="B219" s="107" t="s">
        <v>2771</v>
      </c>
      <c r="C219" s="107" t="s">
        <v>30</v>
      </c>
      <c r="D219" s="107" t="s">
        <v>1006</v>
      </c>
      <c r="E219" s="107" t="s">
        <v>2550</v>
      </c>
      <c r="F219" s="107" t="s">
        <v>2551</v>
      </c>
      <c r="G219" s="107" t="s">
        <v>2720</v>
      </c>
      <c r="H219" s="107" t="s">
        <v>2131</v>
      </c>
      <c r="I219" s="108" t="s">
        <v>2553</v>
      </c>
      <c r="J219" s="108">
        <v>3</v>
      </c>
      <c r="K219" s="106"/>
    </row>
    <row r="220" spans="1:11" s="109" customFormat="1" ht="9.75">
      <c r="A220" s="106">
        <v>217</v>
      </c>
      <c r="B220" s="107" t="s">
        <v>2772</v>
      </c>
      <c r="C220" s="107" t="s">
        <v>30</v>
      </c>
      <c r="D220" s="107" t="s">
        <v>1006</v>
      </c>
      <c r="E220" s="107" t="s">
        <v>2550</v>
      </c>
      <c r="F220" s="107" t="s">
        <v>2551</v>
      </c>
      <c r="G220" s="107" t="s">
        <v>2720</v>
      </c>
      <c r="H220" s="107" t="s">
        <v>2131</v>
      </c>
      <c r="I220" s="108" t="s">
        <v>2553</v>
      </c>
      <c r="J220" s="108">
        <v>3</v>
      </c>
      <c r="K220" s="106"/>
    </row>
    <row r="221" spans="1:11" s="109" customFormat="1" ht="9.75">
      <c r="A221" s="106">
        <v>218</v>
      </c>
      <c r="B221" s="107" t="s">
        <v>2773</v>
      </c>
      <c r="C221" s="107" t="s">
        <v>16</v>
      </c>
      <c r="D221" s="107" t="s">
        <v>1006</v>
      </c>
      <c r="E221" s="107" t="s">
        <v>2550</v>
      </c>
      <c r="F221" s="107" t="s">
        <v>2551</v>
      </c>
      <c r="G221" s="107" t="s">
        <v>2706</v>
      </c>
      <c r="H221" s="107" t="s">
        <v>2131</v>
      </c>
      <c r="I221" s="108" t="s">
        <v>2553</v>
      </c>
      <c r="J221" s="108">
        <v>3</v>
      </c>
      <c r="K221" s="106"/>
    </row>
    <row r="222" spans="1:11" s="109" customFormat="1" ht="9.75">
      <c r="A222" s="106">
        <v>219</v>
      </c>
      <c r="B222" s="107" t="s">
        <v>2774</v>
      </c>
      <c r="C222" s="107" t="s">
        <v>30</v>
      </c>
      <c r="D222" s="107" t="s">
        <v>1006</v>
      </c>
      <c r="E222" s="107" t="s">
        <v>2550</v>
      </c>
      <c r="F222" s="107" t="s">
        <v>2551</v>
      </c>
      <c r="G222" s="107" t="s">
        <v>2706</v>
      </c>
      <c r="H222" s="107" t="s">
        <v>2131</v>
      </c>
      <c r="I222" s="108" t="s">
        <v>2553</v>
      </c>
      <c r="J222" s="108">
        <v>3</v>
      </c>
      <c r="K222" s="106"/>
    </row>
    <row r="223" spans="1:11" s="109" customFormat="1" ht="9.75">
      <c r="A223" s="106">
        <v>220</v>
      </c>
      <c r="B223" s="107" t="s">
        <v>2775</v>
      </c>
      <c r="C223" s="107" t="s">
        <v>30</v>
      </c>
      <c r="D223" s="107" t="s">
        <v>1006</v>
      </c>
      <c r="E223" s="107" t="s">
        <v>2550</v>
      </c>
      <c r="F223" s="107" t="s">
        <v>2551</v>
      </c>
      <c r="G223" s="107" t="s">
        <v>2702</v>
      </c>
      <c r="H223" s="107" t="s">
        <v>2131</v>
      </c>
      <c r="I223" s="108" t="s">
        <v>2553</v>
      </c>
      <c r="J223" s="108">
        <v>3</v>
      </c>
      <c r="K223" s="106"/>
    </row>
    <row r="224" spans="1:11" s="109" customFormat="1" ht="9.75">
      <c r="A224" s="106">
        <v>221</v>
      </c>
      <c r="B224" s="107" t="s">
        <v>2776</v>
      </c>
      <c r="C224" s="107" t="s">
        <v>30</v>
      </c>
      <c r="D224" s="107" t="s">
        <v>1006</v>
      </c>
      <c r="E224" s="107" t="s">
        <v>2550</v>
      </c>
      <c r="F224" s="107" t="s">
        <v>2551</v>
      </c>
      <c r="G224" s="107" t="s">
        <v>2704</v>
      </c>
      <c r="H224" s="107" t="s">
        <v>2131</v>
      </c>
      <c r="I224" s="108" t="s">
        <v>2553</v>
      </c>
      <c r="J224" s="108">
        <v>3</v>
      </c>
      <c r="K224" s="106"/>
    </row>
    <row r="225" spans="1:11" s="109" customFormat="1" ht="9.75">
      <c r="A225" s="106">
        <v>222</v>
      </c>
      <c r="B225" s="107" t="s">
        <v>2777</v>
      </c>
      <c r="C225" s="107" t="s">
        <v>30</v>
      </c>
      <c r="D225" s="107" t="s">
        <v>1006</v>
      </c>
      <c r="E225" s="107" t="s">
        <v>2550</v>
      </c>
      <c r="F225" s="107" t="s">
        <v>2551</v>
      </c>
      <c r="G225" s="107" t="s">
        <v>2706</v>
      </c>
      <c r="H225" s="107" t="s">
        <v>2131</v>
      </c>
      <c r="I225" s="108" t="s">
        <v>2553</v>
      </c>
      <c r="J225" s="108">
        <v>3</v>
      </c>
      <c r="K225" s="106"/>
    </row>
    <row r="226" spans="1:11" s="109" customFormat="1" ht="9.75">
      <c r="A226" s="106">
        <v>223</v>
      </c>
      <c r="B226" s="107" t="s">
        <v>448</v>
      </c>
      <c r="C226" s="107" t="s">
        <v>30</v>
      </c>
      <c r="D226" s="107" t="s">
        <v>1006</v>
      </c>
      <c r="E226" s="107" t="s">
        <v>2550</v>
      </c>
      <c r="F226" s="107" t="s">
        <v>2551</v>
      </c>
      <c r="G226" s="107" t="s">
        <v>2704</v>
      </c>
      <c r="H226" s="107" t="s">
        <v>2131</v>
      </c>
      <c r="I226" s="108" t="s">
        <v>2553</v>
      </c>
      <c r="J226" s="108">
        <v>3</v>
      </c>
      <c r="K226" s="106"/>
    </row>
    <row r="227" spans="1:11" s="109" customFormat="1" ht="9.75">
      <c r="A227" s="106">
        <v>224</v>
      </c>
      <c r="B227" s="107" t="s">
        <v>2778</v>
      </c>
      <c r="C227" s="107" t="s">
        <v>30</v>
      </c>
      <c r="D227" s="107" t="s">
        <v>1006</v>
      </c>
      <c r="E227" s="107" t="s">
        <v>2550</v>
      </c>
      <c r="F227" s="107" t="s">
        <v>2551</v>
      </c>
      <c r="G227" s="107" t="s">
        <v>2708</v>
      </c>
      <c r="H227" s="107" t="s">
        <v>2131</v>
      </c>
      <c r="I227" s="108" t="s">
        <v>2553</v>
      </c>
      <c r="J227" s="108">
        <v>3</v>
      </c>
      <c r="K227" s="106"/>
    </row>
    <row r="228" spans="1:11" s="109" customFormat="1" ht="9.75">
      <c r="A228" s="106">
        <v>225</v>
      </c>
      <c r="B228" s="107" t="s">
        <v>2779</v>
      </c>
      <c r="C228" s="107" t="s">
        <v>30</v>
      </c>
      <c r="D228" s="107" t="s">
        <v>1006</v>
      </c>
      <c r="E228" s="107" t="s">
        <v>2550</v>
      </c>
      <c r="F228" s="107" t="s">
        <v>2551</v>
      </c>
      <c r="G228" s="107" t="s">
        <v>2708</v>
      </c>
      <c r="H228" s="107" t="s">
        <v>2131</v>
      </c>
      <c r="I228" s="108" t="s">
        <v>2553</v>
      </c>
      <c r="J228" s="108">
        <v>3</v>
      </c>
      <c r="K228" s="106"/>
    </row>
    <row r="229" spans="1:11" s="109" customFormat="1" ht="9.75">
      <c r="A229" s="106">
        <v>226</v>
      </c>
      <c r="B229" s="107" t="s">
        <v>2780</v>
      </c>
      <c r="C229" s="107" t="s">
        <v>16</v>
      </c>
      <c r="D229" s="107" t="s">
        <v>1006</v>
      </c>
      <c r="E229" s="107" t="s">
        <v>2550</v>
      </c>
      <c r="F229" s="107" t="s">
        <v>2551</v>
      </c>
      <c r="G229" s="107" t="s">
        <v>2706</v>
      </c>
      <c r="H229" s="107" t="s">
        <v>2131</v>
      </c>
      <c r="I229" s="108" t="s">
        <v>2553</v>
      </c>
      <c r="J229" s="108">
        <v>3</v>
      </c>
      <c r="K229" s="106"/>
    </row>
    <row r="230" spans="1:11" s="109" customFormat="1" ht="9.75">
      <c r="A230" s="106">
        <v>227</v>
      </c>
      <c r="B230" s="107" t="s">
        <v>2781</v>
      </c>
      <c r="C230" s="107" t="s">
        <v>30</v>
      </c>
      <c r="D230" s="107" t="s">
        <v>1006</v>
      </c>
      <c r="E230" s="107" t="s">
        <v>2550</v>
      </c>
      <c r="F230" s="107" t="s">
        <v>2551</v>
      </c>
      <c r="G230" s="107" t="s">
        <v>2720</v>
      </c>
      <c r="H230" s="107" t="s">
        <v>2131</v>
      </c>
      <c r="I230" s="108" t="s">
        <v>2553</v>
      </c>
      <c r="J230" s="108">
        <v>3</v>
      </c>
      <c r="K230" s="106"/>
    </row>
    <row r="231" spans="1:11" s="109" customFormat="1" ht="9.75">
      <c r="A231" s="106">
        <v>228</v>
      </c>
      <c r="B231" s="107" t="s">
        <v>2782</v>
      </c>
      <c r="C231" s="107" t="s">
        <v>30</v>
      </c>
      <c r="D231" s="107" t="s">
        <v>1006</v>
      </c>
      <c r="E231" s="107" t="s">
        <v>2550</v>
      </c>
      <c r="F231" s="107" t="s">
        <v>2551</v>
      </c>
      <c r="G231" s="107" t="s">
        <v>2702</v>
      </c>
      <c r="H231" s="107" t="s">
        <v>2131</v>
      </c>
      <c r="I231" s="108" t="s">
        <v>2553</v>
      </c>
      <c r="J231" s="108">
        <v>3</v>
      </c>
      <c r="K231" s="106"/>
    </row>
    <row r="232" spans="1:11" s="109" customFormat="1" ht="9.75">
      <c r="A232" s="106">
        <v>229</v>
      </c>
      <c r="B232" s="107" t="s">
        <v>2783</v>
      </c>
      <c r="C232" s="107" t="s">
        <v>30</v>
      </c>
      <c r="D232" s="107" t="s">
        <v>1006</v>
      </c>
      <c r="E232" s="107" t="s">
        <v>2550</v>
      </c>
      <c r="F232" s="107" t="s">
        <v>2551</v>
      </c>
      <c r="G232" s="107" t="s">
        <v>2720</v>
      </c>
      <c r="H232" s="107" t="s">
        <v>2131</v>
      </c>
      <c r="I232" s="108" t="s">
        <v>2553</v>
      </c>
      <c r="J232" s="108">
        <v>3</v>
      </c>
      <c r="K232" s="106"/>
    </row>
    <row r="233" spans="1:11" s="109" customFormat="1" ht="9.75">
      <c r="A233" s="106">
        <v>230</v>
      </c>
      <c r="B233" s="107" t="s">
        <v>2784</v>
      </c>
      <c r="C233" s="107" t="s">
        <v>30</v>
      </c>
      <c r="D233" s="107" t="s">
        <v>1006</v>
      </c>
      <c r="E233" s="107" t="s">
        <v>2550</v>
      </c>
      <c r="F233" s="107" t="s">
        <v>2551</v>
      </c>
      <c r="G233" s="107" t="s">
        <v>2704</v>
      </c>
      <c r="H233" s="107" t="s">
        <v>2131</v>
      </c>
      <c r="I233" s="108" t="s">
        <v>2553</v>
      </c>
      <c r="J233" s="108">
        <v>3</v>
      </c>
      <c r="K233" s="106"/>
    </row>
    <row r="234" spans="1:11" s="109" customFormat="1" ht="9.75">
      <c r="A234" s="106">
        <v>231</v>
      </c>
      <c r="B234" s="107" t="s">
        <v>2785</v>
      </c>
      <c r="C234" s="107" t="s">
        <v>30</v>
      </c>
      <c r="D234" s="107" t="s">
        <v>1006</v>
      </c>
      <c r="E234" s="107" t="s">
        <v>2550</v>
      </c>
      <c r="F234" s="107" t="s">
        <v>2551</v>
      </c>
      <c r="G234" s="107" t="s">
        <v>2704</v>
      </c>
      <c r="H234" s="107" t="s">
        <v>2131</v>
      </c>
      <c r="I234" s="108" t="s">
        <v>2553</v>
      </c>
      <c r="J234" s="108">
        <v>3</v>
      </c>
      <c r="K234" s="106"/>
    </row>
    <row r="235" spans="1:11" s="109" customFormat="1" ht="9.75">
      <c r="A235" s="106">
        <v>232</v>
      </c>
      <c r="B235" s="107" t="s">
        <v>2786</v>
      </c>
      <c r="C235" s="107" t="s">
        <v>30</v>
      </c>
      <c r="D235" s="107" t="s">
        <v>1006</v>
      </c>
      <c r="E235" s="107" t="s">
        <v>2550</v>
      </c>
      <c r="F235" s="107" t="s">
        <v>2551</v>
      </c>
      <c r="G235" s="107" t="s">
        <v>2699</v>
      </c>
      <c r="H235" s="107" t="s">
        <v>2131</v>
      </c>
      <c r="I235" s="108" t="s">
        <v>2553</v>
      </c>
      <c r="J235" s="108">
        <v>3</v>
      </c>
      <c r="K235" s="106"/>
    </row>
    <row r="236" spans="1:11" s="109" customFormat="1" ht="9.75">
      <c r="A236" s="106">
        <v>233</v>
      </c>
      <c r="B236" s="107" t="s">
        <v>2167</v>
      </c>
      <c r="C236" s="107" t="s">
        <v>30</v>
      </c>
      <c r="D236" s="107" t="s">
        <v>1006</v>
      </c>
      <c r="E236" s="107" t="s">
        <v>2550</v>
      </c>
      <c r="F236" s="107" t="s">
        <v>2551</v>
      </c>
      <c r="G236" s="107" t="s">
        <v>2706</v>
      </c>
      <c r="H236" s="107" t="s">
        <v>2131</v>
      </c>
      <c r="I236" s="108" t="s">
        <v>2553</v>
      </c>
      <c r="J236" s="108">
        <v>3</v>
      </c>
      <c r="K236" s="106"/>
    </row>
    <row r="237" spans="1:11" s="109" customFormat="1" ht="9.75">
      <c r="A237" s="106">
        <v>234</v>
      </c>
      <c r="B237" s="107" t="s">
        <v>2787</v>
      </c>
      <c r="C237" s="107" t="s">
        <v>30</v>
      </c>
      <c r="D237" s="107" t="s">
        <v>1006</v>
      </c>
      <c r="E237" s="107" t="s">
        <v>2550</v>
      </c>
      <c r="F237" s="107" t="s">
        <v>2551</v>
      </c>
      <c r="G237" s="107" t="s">
        <v>2702</v>
      </c>
      <c r="H237" s="107" t="s">
        <v>2131</v>
      </c>
      <c r="I237" s="108" t="s">
        <v>2553</v>
      </c>
      <c r="J237" s="108">
        <v>3</v>
      </c>
      <c r="K237" s="106"/>
    </row>
    <row r="238" spans="1:11" s="109" customFormat="1" ht="9.75">
      <c r="A238" s="106">
        <v>235</v>
      </c>
      <c r="B238" s="107" t="s">
        <v>2788</v>
      </c>
      <c r="C238" s="107" t="s">
        <v>30</v>
      </c>
      <c r="D238" s="107" t="s">
        <v>1006</v>
      </c>
      <c r="E238" s="107" t="s">
        <v>2550</v>
      </c>
      <c r="F238" s="107" t="s">
        <v>2551</v>
      </c>
      <c r="G238" s="107" t="s">
        <v>2704</v>
      </c>
      <c r="H238" s="107" t="s">
        <v>2131</v>
      </c>
      <c r="I238" s="108" t="s">
        <v>2553</v>
      </c>
      <c r="J238" s="108">
        <v>3</v>
      </c>
      <c r="K238" s="106"/>
    </row>
    <row r="239" spans="1:11" s="109" customFormat="1" ht="9.75">
      <c r="A239" s="106">
        <v>236</v>
      </c>
      <c r="B239" s="107" t="s">
        <v>2108</v>
      </c>
      <c r="C239" s="107" t="s">
        <v>30</v>
      </c>
      <c r="D239" s="107" t="s">
        <v>1006</v>
      </c>
      <c r="E239" s="107" t="s">
        <v>2550</v>
      </c>
      <c r="F239" s="107" t="s">
        <v>2551</v>
      </c>
      <c r="G239" s="107" t="s">
        <v>2704</v>
      </c>
      <c r="H239" s="107" t="s">
        <v>2131</v>
      </c>
      <c r="I239" s="108" t="s">
        <v>2553</v>
      </c>
      <c r="J239" s="108">
        <v>3</v>
      </c>
      <c r="K239" s="106"/>
    </row>
    <row r="240" spans="1:11" s="109" customFormat="1" ht="9.75">
      <c r="A240" s="106">
        <v>237</v>
      </c>
      <c r="B240" s="107" t="s">
        <v>2789</v>
      </c>
      <c r="C240" s="107" t="s">
        <v>30</v>
      </c>
      <c r="D240" s="107" t="s">
        <v>1006</v>
      </c>
      <c r="E240" s="107" t="s">
        <v>2550</v>
      </c>
      <c r="F240" s="107" t="s">
        <v>2551</v>
      </c>
      <c r="G240" s="107" t="s">
        <v>2699</v>
      </c>
      <c r="H240" s="107" t="s">
        <v>2131</v>
      </c>
      <c r="I240" s="108" t="s">
        <v>2553</v>
      </c>
      <c r="J240" s="108">
        <v>3</v>
      </c>
      <c r="K240" s="106"/>
    </row>
    <row r="241" spans="1:11" s="109" customFormat="1" ht="9.75">
      <c r="A241" s="106">
        <v>238</v>
      </c>
      <c r="B241" s="107" t="s">
        <v>2790</v>
      </c>
      <c r="C241" s="107" t="s">
        <v>30</v>
      </c>
      <c r="D241" s="107" t="s">
        <v>1006</v>
      </c>
      <c r="E241" s="107" t="s">
        <v>2550</v>
      </c>
      <c r="F241" s="107" t="s">
        <v>2551</v>
      </c>
      <c r="G241" s="107" t="s">
        <v>2702</v>
      </c>
      <c r="H241" s="107" t="s">
        <v>2131</v>
      </c>
      <c r="I241" s="108" t="s">
        <v>2553</v>
      </c>
      <c r="J241" s="108">
        <v>3</v>
      </c>
      <c r="K241" s="106"/>
    </row>
    <row r="242" spans="1:11" s="109" customFormat="1" ht="9.75">
      <c r="A242" s="106">
        <v>239</v>
      </c>
      <c r="B242" s="107" t="s">
        <v>2791</v>
      </c>
      <c r="C242" s="107" t="s">
        <v>30</v>
      </c>
      <c r="D242" s="107" t="s">
        <v>1006</v>
      </c>
      <c r="E242" s="107" t="s">
        <v>2550</v>
      </c>
      <c r="F242" s="107" t="s">
        <v>2551</v>
      </c>
      <c r="G242" s="107" t="s">
        <v>2699</v>
      </c>
      <c r="H242" s="107" t="s">
        <v>2131</v>
      </c>
      <c r="I242" s="108" t="s">
        <v>2553</v>
      </c>
      <c r="J242" s="108">
        <v>3</v>
      </c>
      <c r="K242" s="106"/>
    </row>
    <row r="243" spans="1:11" s="109" customFormat="1" ht="9.75">
      <c r="A243" s="106">
        <v>240</v>
      </c>
      <c r="B243" s="107" t="s">
        <v>2643</v>
      </c>
      <c r="C243" s="107" t="s">
        <v>30</v>
      </c>
      <c r="D243" s="107" t="s">
        <v>1006</v>
      </c>
      <c r="E243" s="107" t="s">
        <v>2550</v>
      </c>
      <c r="F243" s="107" t="s">
        <v>2551</v>
      </c>
      <c r="G243" s="107" t="s">
        <v>2702</v>
      </c>
      <c r="H243" s="107" t="s">
        <v>2131</v>
      </c>
      <c r="I243" s="108" t="s">
        <v>2553</v>
      </c>
      <c r="J243" s="108">
        <v>3</v>
      </c>
      <c r="K243" s="106"/>
    </row>
    <row r="244" spans="1:11" s="109" customFormat="1" ht="9.75">
      <c r="A244" s="106">
        <v>241</v>
      </c>
      <c r="B244" s="107" t="s">
        <v>1480</v>
      </c>
      <c r="C244" s="107" t="s">
        <v>16</v>
      </c>
      <c r="D244" s="107" t="s">
        <v>1006</v>
      </c>
      <c r="E244" s="107" t="s">
        <v>2550</v>
      </c>
      <c r="F244" s="107" t="s">
        <v>2551</v>
      </c>
      <c r="G244" s="107" t="s">
        <v>2706</v>
      </c>
      <c r="H244" s="107" t="s">
        <v>2131</v>
      </c>
      <c r="I244" s="108" t="s">
        <v>2553</v>
      </c>
      <c r="J244" s="108">
        <v>3</v>
      </c>
      <c r="K244" s="106"/>
    </row>
    <row r="245" spans="1:11" s="109" customFormat="1" ht="9.75">
      <c r="A245" s="106">
        <v>242</v>
      </c>
      <c r="B245" s="107" t="s">
        <v>2792</v>
      </c>
      <c r="C245" s="107" t="s">
        <v>16</v>
      </c>
      <c r="D245" s="107" t="s">
        <v>1006</v>
      </c>
      <c r="E245" s="107" t="s">
        <v>2550</v>
      </c>
      <c r="F245" s="107" t="s">
        <v>2551</v>
      </c>
      <c r="G245" s="107" t="s">
        <v>2708</v>
      </c>
      <c r="H245" s="107" t="s">
        <v>2131</v>
      </c>
      <c r="I245" s="108" t="s">
        <v>2553</v>
      </c>
      <c r="J245" s="108">
        <v>3</v>
      </c>
      <c r="K245" s="106"/>
    </row>
    <row r="246" spans="1:11" s="109" customFormat="1" ht="9.75">
      <c r="A246" s="106">
        <v>243</v>
      </c>
      <c r="B246" s="107" t="s">
        <v>2793</v>
      </c>
      <c r="C246" s="107" t="s">
        <v>30</v>
      </c>
      <c r="D246" s="107" t="s">
        <v>1006</v>
      </c>
      <c r="E246" s="107" t="s">
        <v>2550</v>
      </c>
      <c r="F246" s="107" t="s">
        <v>2551</v>
      </c>
      <c r="G246" s="107" t="s">
        <v>2699</v>
      </c>
      <c r="H246" s="107" t="s">
        <v>2131</v>
      </c>
      <c r="I246" s="108" t="s">
        <v>2553</v>
      </c>
      <c r="J246" s="108">
        <v>3</v>
      </c>
      <c r="K246" s="106"/>
    </row>
    <row r="247" spans="1:11" s="109" customFormat="1" ht="9.75">
      <c r="A247" s="106">
        <v>244</v>
      </c>
      <c r="B247" s="107" t="s">
        <v>2794</v>
      </c>
      <c r="C247" s="107" t="s">
        <v>30</v>
      </c>
      <c r="D247" s="107" t="s">
        <v>1006</v>
      </c>
      <c r="E247" s="107" t="s">
        <v>2550</v>
      </c>
      <c r="F247" s="107" t="s">
        <v>2551</v>
      </c>
      <c r="G247" s="107" t="s">
        <v>2720</v>
      </c>
      <c r="H247" s="107" t="s">
        <v>2131</v>
      </c>
      <c r="I247" s="108" t="s">
        <v>2553</v>
      </c>
      <c r="J247" s="108">
        <v>3</v>
      </c>
      <c r="K247" s="106"/>
    </row>
    <row r="248" spans="1:11" s="109" customFormat="1" ht="9.75">
      <c r="A248" s="106">
        <v>245</v>
      </c>
      <c r="B248" s="107" t="s">
        <v>2795</v>
      </c>
      <c r="C248" s="107" t="s">
        <v>30</v>
      </c>
      <c r="D248" s="107" t="s">
        <v>1006</v>
      </c>
      <c r="E248" s="107" t="s">
        <v>2550</v>
      </c>
      <c r="F248" s="107" t="s">
        <v>2551</v>
      </c>
      <c r="G248" s="107" t="s">
        <v>2702</v>
      </c>
      <c r="H248" s="107" t="s">
        <v>2131</v>
      </c>
      <c r="I248" s="108" t="s">
        <v>2553</v>
      </c>
      <c r="J248" s="108">
        <v>3</v>
      </c>
      <c r="K248" s="106"/>
    </row>
    <row r="249" spans="1:11" s="109" customFormat="1" ht="9.75">
      <c r="A249" s="106">
        <v>246</v>
      </c>
      <c r="B249" s="107" t="s">
        <v>2796</v>
      </c>
      <c r="C249" s="107" t="s">
        <v>30</v>
      </c>
      <c r="D249" s="107" t="s">
        <v>1006</v>
      </c>
      <c r="E249" s="107" t="s">
        <v>2550</v>
      </c>
      <c r="F249" s="107" t="s">
        <v>2551</v>
      </c>
      <c r="G249" s="107" t="s">
        <v>2708</v>
      </c>
      <c r="H249" s="107" t="s">
        <v>2131</v>
      </c>
      <c r="I249" s="108" t="s">
        <v>2553</v>
      </c>
      <c r="J249" s="108">
        <v>3</v>
      </c>
      <c r="K249" s="106"/>
    </row>
    <row r="250" spans="1:11" s="109" customFormat="1" ht="9.75">
      <c r="A250" s="106">
        <v>247</v>
      </c>
      <c r="B250" s="107" t="s">
        <v>2648</v>
      </c>
      <c r="C250" s="107" t="s">
        <v>30</v>
      </c>
      <c r="D250" s="107" t="s">
        <v>1006</v>
      </c>
      <c r="E250" s="107" t="s">
        <v>2550</v>
      </c>
      <c r="F250" s="107" t="s">
        <v>2551</v>
      </c>
      <c r="G250" s="107" t="s">
        <v>2704</v>
      </c>
      <c r="H250" s="107" t="s">
        <v>2131</v>
      </c>
      <c r="I250" s="108" t="s">
        <v>2553</v>
      </c>
      <c r="J250" s="108">
        <v>3</v>
      </c>
      <c r="K250" s="106"/>
    </row>
    <row r="251" spans="1:11" s="109" customFormat="1" ht="9.75">
      <c r="A251" s="106">
        <v>248</v>
      </c>
      <c r="B251" s="107" t="s">
        <v>2797</v>
      </c>
      <c r="C251" s="107" t="s">
        <v>16</v>
      </c>
      <c r="D251" s="107" t="s">
        <v>1006</v>
      </c>
      <c r="E251" s="107" t="s">
        <v>2550</v>
      </c>
      <c r="F251" s="107" t="s">
        <v>2551</v>
      </c>
      <c r="G251" s="107" t="s">
        <v>2704</v>
      </c>
      <c r="H251" s="107" t="s">
        <v>2131</v>
      </c>
      <c r="I251" s="108" t="s">
        <v>2553</v>
      </c>
      <c r="J251" s="108">
        <v>3</v>
      </c>
      <c r="K251" s="106"/>
    </row>
    <row r="252" spans="1:11" s="109" customFormat="1" ht="9.75">
      <c r="A252" s="106">
        <v>249</v>
      </c>
      <c r="B252" s="107" t="s">
        <v>2798</v>
      </c>
      <c r="C252" s="107" t="s">
        <v>30</v>
      </c>
      <c r="D252" s="107" t="s">
        <v>1006</v>
      </c>
      <c r="E252" s="107" t="s">
        <v>2550</v>
      </c>
      <c r="F252" s="107" t="s">
        <v>2551</v>
      </c>
      <c r="G252" s="107" t="s">
        <v>2702</v>
      </c>
      <c r="H252" s="107" t="s">
        <v>2131</v>
      </c>
      <c r="I252" s="108" t="s">
        <v>2553</v>
      </c>
      <c r="J252" s="108">
        <v>3</v>
      </c>
      <c r="K252" s="106"/>
    </row>
    <row r="253" spans="1:11" s="109" customFormat="1" ht="9.75">
      <c r="A253" s="106">
        <v>250</v>
      </c>
      <c r="B253" s="107" t="s">
        <v>2799</v>
      </c>
      <c r="C253" s="107" t="s">
        <v>30</v>
      </c>
      <c r="D253" s="107" t="s">
        <v>1006</v>
      </c>
      <c r="E253" s="107" t="s">
        <v>2550</v>
      </c>
      <c r="F253" s="107" t="s">
        <v>2551</v>
      </c>
      <c r="G253" s="107" t="s">
        <v>2699</v>
      </c>
      <c r="H253" s="107" t="s">
        <v>2131</v>
      </c>
      <c r="I253" s="108" t="s">
        <v>2553</v>
      </c>
      <c r="J253" s="108">
        <v>3</v>
      </c>
      <c r="K253" s="106"/>
    </row>
    <row r="254" spans="1:11" s="109" customFormat="1" ht="9.75">
      <c r="A254" s="106">
        <v>251</v>
      </c>
      <c r="B254" s="107" t="s">
        <v>2800</v>
      </c>
      <c r="C254" s="107" t="s">
        <v>16</v>
      </c>
      <c r="D254" s="107" t="s">
        <v>1006</v>
      </c>
      <c r="E254" s="107" t="s">
        <v>2550</v>
      </c>
      <c r="F254" s="107" t="s">
        <v>2551</v>
      </c>
      <c r="G254" s="107" t="s">
        <v>2702</v>
      </c>
      <c r="H254" s="107" t="s">
        <v>2131</v>
      </c>
      <c r="I254" s="108" t="s">
        <v>2553</v>
      </c>
      <c r="J254" s="108">
        <v>3</v>
      </c>
      <c r="K254" s="106"/>
    </row>
    <row r="255" spans="1:11" s="109" customFormat="1" ht="9.75">
      <c r="A255" s="106">
        <v>252</v>
      </c>
      <c r="B255" s="107" t="s">
        <v>2801</v>
      </c>
      <c r="C255" s="107" t="s">
        <v>30</v>
      </c>
      <c r="D255" s="107" t="s">
        <v>1006</v>
      </c>
      <c r="E255" s="107" t="s">
        <v>2550</v>
      </c>
      <c r="F255" s="107" t="s">
        <v>2551</v>
      </c>
      <c r="G255" s="107" t="s">
        <v>2708</v>
      </c>
      <c r="H255" s="107" t="s">
        <v>2131</v>
      </c>
      <c r="I255" s="108" t="s">
        <v>2553</v>
      </c>
      <c r="J255" s="108">
        <v>3</v>
      </c>
      <c r="K255" s="106"/>
    </row>
    <row r="256" spans="1:11" s="109" customFormat="1" ht="9.75">
      <c r="A256" s="106">
        <v>253</v>
      </c>
      <c r="B256" s="107" t="s">
        <v>2802</v>
      </c>
      <c r="C256" s="107" t="s">
        <v>16</v>
      </c>
      <c r="D256" s="107" t="s">
        <v>1006</v>
      </c>
      <c r="E256" s="107" t="s">
        <v>2550</v>
      </c>
      <c r="F256" s="107" t="s">
        <v>2551</v>
      </c>
      <c r="G256" s="107" t="s">
        <v>2720</v>
      </c>
      <c r="H256" s="107" t="s">
        <v>2131</v>
      </c>
      <c r="I256" s="108" t="s">
        <v>2553</v>
      </c>
      <c r="J256" s="108">
        <v>3</v>
      </c>
      <c r="K256" s="106"/>
    </row>
    <row r="257" spans="1:11" s="109" customFormat="1" ht="9.75">
      <c r="A257" s="106">
        <v>254</v>
      </c>
      <c r="B257" s="107" t="s">
        <v>2803</v>
      </c>
      <c r="C257" s="107" t="s">
        <v>16</v>
      </c>
      <c r="D257" s="107" t="s">
        <v>1006</v>
      </c>
      <c r="E257" s="107" t="s">
        <v>2550</v>
      </c>
      <c r="F257" s="107" t="s">
        <v>2551</v>
      </c>
      <c r="G257" s="107" t="s">
        <v>2704</v>
      </c>
      <c r="H257" s="107" t="s">
        <v>2131</v>
      </c>
      <c r="I257" s="108" t="s">
        <v>2553</v>
      </c>
      <c r="J257" s="108">
        <v>3</v>
      </c>
      <c r="K257" s="106"/>
    </row>
    <row r="258" spans="1:11" s="109" customFormat="1" ht="9.75">
      <c r="A258" s="106">
        <v>255</v>
      </c>
      <c r="B258" s="107" t="s">
        <v>2804</v>
      </c>
      <c r="C258" s="107" t="s">
        <v>30</v>
      </c>
      <c r="D258" s="107" t="s">
        <v>1006</v>
      </c>
      <c r="E258" s="107" t="s">
        <v>2550</v>
      </c>
      <c r="F258" s="107" t="s">
        <v>2551</v>
      </c>
      <c r="G258" s="107" t="s">
        <v>2720</v>
      </c>
      <c r="H258" s="107" t="s">
        <v>2131</v>
      </c>
      <c r="I258" s="108" t="s">
        <v>2553</v>
      </c>
      <c r="J258" s="108">
        <v>3</v>
      </c>
      <c r="K258" s="106"/>
    </row>
    <row r="259" spans="1:11" s="109" customFormat="1" ht="9.75">
      <c r="A259" s="106">
        <v>256</v>
      </c>
      <c r="B259" s="107" t="s">
        <v>2805</v>
      </c>
      <c r="C259" s="107" t="s">
        <v>30</v>
      </c>
      <c r="D259" s="107" t="s">
        <v>1006</v>
      </c>
      <c r="E259" s="107" t="s">
        <v>2550</v>
      </c>
      <c r="F259" s="107" t="s">
        <v>2551</v>
      </c>
      <c r="G259" s="107" t="s">
        <v>2720</v>
      </c>
      <c r="H259" s="107" t="s">
        <v>2131</v>
      </c>
      <c r="I259" s="108" t="s">
        <v>2553</v>
      </c>
      <c r="J259" s="108">
        <v>3</v>
      </c>
      <c r="K259" s="106"/>
    </row>
    <row r="260" spans="1:11" s="109" customFormat="1" ht="9.75">
      <c r="A260" s="106">
        <v>257</v>
      </c>
      <c r="B260" s="107" t="s">
        <v>2806</v>
      </c>
      <c r="C260" s="107" t="s">
        <v>16</v>
      </c>
      <c r="D260" s="107" t="s">
        <v>1006</v>
      </c>
      <c r="E260" s="107" t="s">
        <v>2550</v>
      </c>
      <c r="F260" s="107" t="s">
        <v>2551</v>
      </c>
      <c r="G260" s="107" t="s">
        <v>2708</v>
      </c>
      <c r="H260" s="107" t="s">
        <v>2131</v>
      </c>
      <c r="I260" s="108" t="s">
        <v>2553</v>
      </c>
      <c r="J260" s="108">
        <v>3</v>
      </c>
      <c r="K260" s="106"/>
    </row>
    <row r="261" spans="1:11" s="109" customFormat="1" ht="9.75">
      <c r="A261" s="106">
        <v>258</v>
      </c>
      <c r="B261" s="107" t="s">
        <v>2807</v>
      </c>
      <c r="C261" s="107" t="s">
        <v>30</v>
      </c>
      <c r="D261" s="107" t="s">
        <v>1006</v>
      </c>
      <c r="E261" s="107" t="s">
        <v>2550</v>
      </c>
      <c r="F261" s="107" t="s">
        <v>2551</v>
      </c>
      <c r="G261" s="107" t="s">
        <v>2699</v>
      </c>
      <c r="H261" s="107" t="s">
        <v>2131</v>
      </c>
      <c r="I261" s="108" t="s">
        <v>2553</v>
      </c>
      <c r="J261" s="108">
        <v>3</v>
      </c>
      <c r="K261" s="106"/>
    </row>
    <row r="262" spans="1:11" s="109" customFormat="1" ht="9.75">
      <c r="A262" s="106">
        <v>259</v>
      </c>
      <c r="B262" s="107" t="s">
        <v>2808</v>
      </c>
      <c r="C262" s="107" t="s">
        <v>16</v>
      </c>
      <c r="D262" s="107" t="s">
        <v>1006</v>
      </c>
      <c r="E262" s="107" t="s">
        <v>2550</v>
      </c>
      <c r="F262" s="107" t="s">
        <v>2551</v>
      </c>
      <c r="G262" s="107" t="s">
        <v>2699</v>
      </c>
      <c r="H262" s="107" t="s">
        <v>2131</v>
      </c>
      <c r="I262" s="108" t="s">
        <v>2553</v>
      </c>
      <c r="J262" s="108">
        <v>3</v>
      </c>
      <c r="K262" s="106"/>
    </row>
    <row r="263" spans="1:11" s="109" customFormat="1" ht="9.75">
      <c r="A263" s="106">
        <v>260</v>
      </c>
      <c r="B263" s="107" t="s">
        <v>2809</v>
      </c>
      <c r="C263" s="107" t="s">
        <v>16</v>
      </c>
      <c r="D263" s="107" t="s">
        <v>1006</v>
      </c>
      <c r="E263" s="107" t="s">
        <v>2550</v>
      </c>
      <c r="F263" s="107" t="s">
        <v>2551</v>
      </c>
      <c r="G263" s="107" t="s">
        <v>2708</v>
      </c>
      <c r="H263" s="107" t="s">
        <v>2131</v>
      </c>
      <c r="I263" s="108" t="s">
        <v>2553</v>
      </c>
      <c r="J263" s="108">
        <v>3</v>
      </c>
      <c r="K263" s="106"/>
    </row>
    <row r="264" spans="1:11" s="109" customFormat="1" ht="9.75">
      <c r="A264" s="106">
        <v>261</v>
      </c>
      <c r="B264" s="107" t="s">
        <v>2810</v>
      </c>
      <c r="C264" s="107" t="s">
        <v>16</v>
      </c>
      <c r="D264" s="107" t="s">
        <v>1006</v>
      </c>
      <c r="E264" s="107" t="s">
        <v>2550</v>
      </c>
      <c r="F264" s="107" t="s">
        <v>2551</v>
      </c>
      <c r="G264" s="107" t="s">
        <v>2720</v>
      </c>
      <c r="H264" s="107" t="s">
        <v>2131</v>
      </c>
      <c r="I264" s="108" t="s">
        <v>2553</v>
      </c>
      <c r="J264" s="108">
        <v>3</v>
      </c>
      <c r="K264" s="106"/>
    </row>
    <row r="265" spans="1:11" s="109" customFormat="1" ht="9.75">
      <c r="A265" s="106">
        <v>262</v>
      </c>
      <c r="B265" s="107" t="s">
        <v>2811</v>
      </c>
      <c r="C265" s="107" t="s">
        <v>30</v>
      </c>
      <c r="D265" s="107" t="s">
        <v>1006</v>
      </c>
      <c r="E265" s="107" t="s">
        <v>2550</v>
      </c>
      <c r="F265" s="107" t="s">
        <v>2551</v>
      </c>
      <c r="G265" s="107" t="s">
        <v>2699</v>
      </c>
      <c r="H265" s="107" t="s">
        <v>2131</v>
      </c>
      <c r="I265" s="108" t="s">
        <v>2553</v>
      </c>
      <c r="J265" s="108">
        <v>3</v>
      </c>
      <c r="K265" s="106"/>
    </row>
    <row r="266" spans="1:11" s="109" customFormat="1" ht="9.75">
      <c r="A266" s="106">
        <v>263</v>
      </c>
      <c r="B266" s="107" t="s">
        <v>2812</v>
      </c>
      <c r="C266" s="107" t="s">
        <v>30</v>
      </c>
      <c r="D266" s="107" t="s">
        <v>1006</v>
      </c>
      <c r="E266" s="107" t="s">
        <v>2550</v>
      </c>
      <c r="F266" s="107" t="s">
        <v>2551</v>
      </c>
      <c r="G266" s="107" t="s">
        <v>2704</v>
      </c>
      <c r="H266" s="107" t="s">
        <v>2131</v>
      </c>
      <c r="I266" s="108" t="s">
        <v>2553</v>
      </c>
      <c r="J266" s="108">
        <v>3</v>
      </c>
      <c r="K266" s="106"/>
    </row>
    <row r="267" spans="1:11" s="109" customFormat="1" ht="9.75">
      <c r="A267" s="106">
        <v>264</v>
      </c>
      <c r="B267" s="107" t="s">
        <v>2813</v>
      </c>
      <c r="C267" s="107" t="s">
        <v>30</v>
      </c>
      <c r="D267" s="107" t="s">
        <v>1006</v>
      </c>
      <c r="E267" s="107" t="s">
        <v>2550</v>
      </c>
      <c r="F267" s="107" t="s">
        <v>2551</v>
      </c>
      <c r="G267" s="107" t="s">
        <v>2706</v>
      </c>
      <c r="H267" s="107" t="s">
        <v>2131</v>
      </c>
      <c r="I267" s="108" t="s">
        <v>2553</v>
      </c>
      <c r="J267" s="108">
        <v>3</v>
      </c>
      <c r="K267" s="106"/>
    </row>
    <row r="268" spans="1:11" s="109" customFormat="1" ht="9.75">
      <c r="A268" s="106">
        <v>265</v>
      </c>
      <c r="B268" s="107" t="s">
        <v>2814</v>
      </c>
      <c r="C268" s="107" t="s">
        <v>16</v>
      </c>
      <c r="D268" s="107" t="s">
        <v>1006</v>
      </c>
      <c r="E268" s="107" t="s">
        <v>2550</v>
      </c>
      <c r="F268" s="107" t="s">
        <v>2551</v>
      </c>
      <c r="G268" s="107" t="s">
        <v>2706</v>
      </c>
      <c r="H268" s="107" t="s">
        <v>2131</v>
      </c>
      <c r="I268" s="108" t="s">
        <v>2553</v>
      </c>
      <c r="J268" s="108">
        <v>3</v>
      </c>
      <c r="K268" s="106"/>
    </row>
    <row r="269" spans="1:11" s="109" customFormat="1" ht="9.75">
      <c r="A269" s="106">
        <v>266</v>
      </c>
      <c r="B269" s="107" t="s">
        <v>2815</v>
      </c>
      <c r="C269" s="107" t="s">
        <v>16</v>
      </c>
      <c r="D269" s="107" t="s">
        <v>1006</v>
      </c>
      <c r="E269" s="107" t="s">
        <v>2550</v>
      </c>
      <c r="F269" s="107" t="s">
        <v>2551</v>
      </c>
      <c r="G269" s="107" t="s">
        <v>2720</v>
      </c>
      <c r="H269" s="107" t="s">
        <v>2131</v>
      </c>
      <c r="I269" s="108" t="s">
        <v>2553</v>
      </c>
      <c r="J269" s="108">
        <v>3</v>
      </c>
      <c r="K269" s="106"/>
    </row>
    <row r="270" spans="1:11" s="109" customFormat="1" ht="9.75">
      <c r="A270" s="106">
        <v>267</v>
      </c>
      <c r="B270" s="107" t="s">
        <v>2816</v>
      </c>
      <c r="C270" s="107" t="s">
        <v>16</v>
      </c>
      <c r="D270" s="107" t="s">
        <v>1006</v>
      </c>
      <c r="E270" s="107" t="s">
        <v>2550</v>
      </c>
      <c r="F270" s="107" t="s">
        <v>2551</v>
      </c>
      <c r="G270" s="107" t="s">
        <v>2702</v>
      </c>
      <c r="H270" s="107" t="s">
        <v>2131</v>
      </c>
      <c r="I270" s="108" t="s">
        <v>2553</v>
      </c>
      <c r="J270" s="108">
        <v>3</v>
      </c>
      <c r="K270" s="106"/>
    </row>
    <row r="271" spans="1:11" s="109" customFormat="1" ht="9.75">
      <c r="A271" s="106">
        <v>268</v>
      </c>
      <c r="B271" s="107" t="s">
        <v>2817</v>
      </c>
      <c r="C271" s="107" t="s">
        <v>16</v>
      </c>
      <c r="D271" s="107" t="s">
        <v>1006</v>
      </c>
      <c r="E271" s="107" t="s">
        <v>2550</v>
      </c>
      <c r="F271" s="107" t="s">
        <v>2551</v>
      </c>
      <c r="G271" s="107" t="s">
        <v>2699</v>
      </c>
      <c r="H271" s="107" t="s">
        <v>2131</v>
      </c>
      <c r="I271" s="108" t="s">
        <v>2553</v>
      </c>
      <c r="J271" s="108">
        <v>3</v>
      </c>
      <c r="K271" s="106"/>
    </row>
    <row r="272" spans="1:11" s="109" customFormat="1" ht="9.75">
      <c r="A272" s="106">
        <v>269</v>
      </c>
      <c r="B272" s="107" t="s">
        <v>2818</v>
      </c>
      <c r="C272" s="107" t="s">
        <v>30</v>
      </c>
      <c r="D272" s="107" t="s">
        <v>1006</v>
      </c>
      <c r="E272" s="107" t="s">
        <v>2550</v>
      </c>
      <c r="F272" s="107" t="s">
        <v>2551</v>
      </c>
      <c r="G272" s="107" t="s">
        <v>2720</v>
      </c>
      <c r="H272" s="107" t="s">
        <v>2131</v>
      </c>
      <c r="I272" s="108" t="s">
        <v>2553</v>
      </c>
      <c r="J272" s="108">
        <v>3</v>
      </c>
      <c r="K272" s="106"/>
    </row>
    <row r="273" spans="1:11" s="109" customFormat="1" ht="9.75">
      <c r="A273" s="106">
        <v>270</v>
      </c>
      <c r="B273" s="107" t="s">
        <v>2819</v>
      </c>
      <c r="C273" s="107" t="s">
        <v>16</v>
      </c>
      <c r="D273" s="107" t="s">
        <v>1006</v>
      </c>
      <c r="E273" s="107" t="s">
        <v>2550</v>
      </c>
      <c r="F273" s="107" t="s">
        <v>2551</v>
      </c>
      <c r="G273" s="107" t="s">
        <v>2699</v>
      </c>
      <c r="H273" s="107" t="s">
        <v>2131</v>
      </c>
      <c r="I273" s="108" t="s">
        <v>2553</v>
      </c>
      <c r="J273" s="108">
        <v>3</v>
      </c>
      <c r="K273" s="106"/>
    </row>
    <row r="274" spans="1:11" s="109" customFormat="1" ht="9.75">
      <c r="A274" s="106">
        <v>271</v>
      </c>
      <c r="B274" s="107" t="s">
        <v>2820</v>
      </c>
      <c r="C274" s="107" t="s">
        <v>30</v>
      </c>
      <c r="D274" s="107" t="s">
        <v>1006</v>
      </c>
      <c r="E274" s="107" t="s">
        <v>2550</v>
      </c>
      <c r="F274" s="107" t="s">
        <v>2551</v>
      </c>
      <c r="G274" s="107" t="s">
        <v>2699</v>
      </c>
      <c r="H274" s="107" t="s">
        <v>2131</v>
      </c>
      <c r="I274" s="108" t="s">
        <v>2553</v>
      </c>
      <c r="J274" s="108">
        <v>3</v>
      </c>
      <c r="K274" s="106"/>
    </row>
    <row r="275" spans="1:11" s="109" customFormat="1" ht="9.75">
      <c r="A275" s="106">
        <v>272</v>
      </c>
      <c r="B275" s="107" t="s">
        <v>2821</v>
      </c>
      <c r="C275" s="107" t="s">
        <v>30</v>
      </c>
      <c r="D275" s="107" t="s">
        <v>1006</v>
      </c>
      <c r="E275" s="107" t="s">
        <v>2550</v>
      </c>
      <c r="F275" s="107" t="s">
        <v>2551</v>
      </c>
      <c r="G275" s="107" t="s">
        <v>2699</v>
      </c>
      <c r="H275" s="107" t="s">
        <v>2131</v>
      </c>
      <c r="I275" s="108" t="s">
        <v>2553</v>
      </c>
      <c r="J275" s="108">
        <v>3</v>
      </c>
      <c r="K275" s="106"/>
    </row>
    <row r="276" spans="1:11" s="109" customFormat="1" ht="9.75">
      <c r="A276" s="106">
        <v>273</v>
      </c>
      <c r="B276" s="107" t="s">
        <v>2822</v>
      </c>
      <c r="C276" s="107" t="s">
        <v>30</v>
      </c>
      <c r="D276" s="107" t="s">
        <v>1006</v>
      </c>
      <c r="E276" s="107" t="s">
        <v>2550</v>
      </c>
      <c r="F276" s="107" t="s">
        <v>2551</v>
      </c>
      <c r="G276" s="107" t="s">
        <v>2708</v>
      </c>
      <c r="H276" s="107" t="s">
        <v>2131</v>
      </c>
      <c r="I276" s="108" t="s">
        <v>2553</v>
      </c>
      <c r="J276" s="108">
        <v>3</v>
      </c>
      <c r="K276" s="106"/>
    </row>
    <row r="277" spans="1:11" s="109" customFormat="1" ht="9.75">
      <c r="A277" s="106">
        <v>274</v>
      </c>
      <c r="B277" s="107" t="s">
        <v>2823</v>
      </c>
      <c r="C277" s="107" t="s">
        <v>30</v>
      </c>
      <c r="D277" s="107" t="s">
        <v>1006</v>
      </c>
      <c r="E277" s="107" t="s">
        <v>2550</v>
      </c>
      <c r="F277" s="107" t="s">
        <v>2551</v>
      </c>
      <c r="G277" s="107" t="s">
        <v>2708</v>
      </c>
      <c r="H277" s="107" t="s">
        <v>2131</v>
      </c>
      <c r="I277" s="108" t="s">
        <v>2553</v>
      </c>
      <c r="J277" s="108">
        <v>3</v>
      </c>
      <c r="K277" s="106"/>
    </row>
    <row r="278" spans="1:11" s="109" customFormat="1" ht="9.75">
      <c r="A278" s="106">
        <v>275</v>
      </c>
      <c r="B278" s="107" t="s">
        <v>2824</v>
      </c>
      <c r="C278" s="107" t="s">
        <v>30</v>
      </c>
      <c r="D278" s="107" t="s">
        <v>1006</v>
      </c>
      <c r="E278" s="107" t="s">
        <v>2550</v>
      </c>
      <c r="F278" s="107" t="s">
        <v>2551</v>
      </c>
      <c r="G278" s="107" t="s">
        <v>2720</v>
      </c>
      <c r="H278" s="107" t="s">
        <v>2131</v>
      </c>
      <c r="I278" s="108" t="s">
        <v>2553</v>
      </c>
      <c r="J278" s="108">
        <v>3</v>
      </c>
      <c r="K278" s="106"/>
    </row>
    <row r="279" spans="1:11" s="109" customFormat="1" ht="9.75">
      <c r="A279" s="106">
        <v>276</v>
      </c>
      <c r="B279" s="107" t="s">
        <v>2825</v>
      </c>
      <c r="C279" s="107" t="s">
        <v>30</v>
      </c>
      <c r="D279" s="107" t="s">
        <v>1006</v>
      </c>
      <c r="E279" s="107" t="s">
        <v>2550</v>
      </c>
      <c r="F279" s="107" t="s">
        <v>2551</v>
      </c>
      <c r="G279" s="107" t="s">
        <v>2699</v>
      </c>
      <c r="H279" s="107" t="s">
        <v>2131</v>
      </c>
      <c r="I279" s="108" t="s">
        <v>2553</v>
      </c>
      <c r="J279" s="108">
        <v>3</v>
      </c>
      <c r="K279" s="106"/>
    </row>
    <row r="280" spans="1:11" s="109" customFormat="1" ht="9.75">
      <c r="A280" s="106">
        <v>277</v>
      </c>
      <c r="B280" s="107" t="s">
        <v>2826</v>
      </c>
      <c r="C280" s="107" t="s">
        <v>16</v>
      </c>
      <c r="D280" s="107" t="s">
        <v>1006</v>
      </c>
      <c r="E280" s="107" t="s">
        <v>2550</v>
      </c>
      <c r="F280" s="107" t="s">
        <v>2551</v>
      </c>
      <c r="G280" s="107" t="s">
        <v>2699</v>
      </c>
      <c r="H280" s="107" t="s">
        <v>2131</v>
      </c>
      <c r="I280" s="108" t="s">
        <v>2553</v>
      </c>
      <c r="J280" s="108">
        <v>3</v>
      </c>
      <c r="K280" s="106"/>
    </row>
    <row r="281" spans="1:11" s="109" customFormat="1" ht="9.75">
      <c r="A281" s="106">
        <v>278</v>
      </c>
      <c r="B281" s="107" t="s">
        <v>2827</v>
      </c>
      <c r="C281" s="107" t="s">
        <v>30</v>
      </c>
      <c r="D281" s="107" t="s">
        <v>1006</v>
      </c>
      <c r="E281" s="107" t="s">
        <v>2550</v>
      </c>
      <c r="F281" s="107" t="s">
        <v>2551</v>
      </c>
      <c r="G281" s="107" t="s">
        <v>2702</v>
      </c>
      <c r="H281" s="107" t="s">
        <v>2131</v>
      </c>
      <c r="I281" s="108" t="s">
        <v>2553</v>
      </c>
      <c r="J281" s="108">
        <v>3</v>
      </c>
      <c r="K281" s="106"/>
    </row>
    <row r="282" spans="1:11" s="109" customFormat="1" ht="9.75">
      <c r="A282" s="106">
        <v>279</v>
      </c>
      <c r="B282" s="107" t="s">
        <v>2828</v>
      </c>
      <c r="C282" s="107" t="s">
        <v>30</v>
      </c>
      <c r="D282" s="107" t="s">
        <v>1006</v>
      </c>
      <c r="E282" s="107" t="s">
        <v>2550</v>
      </c>
      <c r="F282" s="107" t="s">
        <v>2551</v>
      </c>
      <c r="G282" s="107" t="s">
        <v>2706</v>
      </c>
      <c r="H282" s="107" t="s">
        <v>2131</v>
      </c>
      <c r="I282" s="108" t="s">
        <v>2553</v>
      </c>
      <c r="J282" s="108">
        <v>3</v>
      </c>
      <c r="K282" s="106"/>
    </row>
    <row r="283" spans="1:11" s="109" customFormat="1" ht="9.75">
      <c r="A283" s="106">
        <v>280</v>
      </c>
      <c r="B283" s="107" t="s">
        <v>190</v>
      </c>
      <c r="C283" s="107" t="s">
        <v>30</v>
      </c>
      <c r="D283" s="107" t="s">
        <v>1006</v>
      </c>
      <c r="E283" s="107" t="s">
        <v>2550</v>
      </c>
      <c r="F283" s="107" t="s">
        <v>2551</v>
      </c>
      <c r="G283" s="107" t="s">
        <v>2708</v>
      </c>
      <c r="H283" s="107" t="s">
        <v>2131</v>
      </c>
      <c r="I283" s="108" t="s">
        <v>2553</v>
      </c>
      <c r="J283" s="108">
        <v>3</v>
      </c>
      <c r="K283" s="106"/>
    </row>
    <row r="284" spans="1:11" s="109" customFormat="1" ht="9.75">
      <c r="A284" s="106">
        <v>281</v>
      </c>
      <c r="B284" s="107" t="s">
        <v>2829</v>
      </c>
      <c r="C284" s="107" t="s">
        <v>30</v>
      </c>
      <c r="D284" s="107" t="s">
        <v>1006</v>
      </c>
      <c r="E284" s="107" t="s">
        <v>2550</v>
      </c>
      <c r="F284" s="107" t="s">
        <v>2551</v>
      </c>
      <c r="G284" s="107" t="s">
        <v>2704</v>
      </c>
      <c r="H284" s="107" t="s">
        <v>2131</v>
      </c>
      <c r="I284" s="108" t="s">
        <v>2553</v>
      </c>
      <c r="J284" s="108">
        <v>3</v>
      </c>
      <c r="K284" s="106"/>
    </row>
    <row r="285" spans="1:11" s="109" customFormat="1" ht="9.75">
      <c r="A285" s="106">
        <v>282</v>
      </c>
      <c r="B285" s="107" t="s">
        <v>2830</v>
      </c>
      <c r="C285" s="107" t="s">
        <v>30</v>
      </c>
      <c r="D285" s="107" t="s">
        <v>1006</v>
      </c>
      <c r="E285" s="107" t="s">
        <v>2550</v>
      </c>
      <c r="F285" s="107" t="s">
        <v>2551</v>
      </c>
      <c r="G285" s="107" t="s">
        <v>2704</v>
      </c>
      <c r="H285" s="107" t="s">
        <v>2131</v>
      </c>
      <c r="I285" s="108" t="s">
        <v>2553</v>
      </c>
      <c r="J285" s="108">
        <v>3</v>
      </c>
      <c r="K285" s="106"/>
    </row>
    <row r="286" spans="1:11" s="109" customFormat="1" ht="9.75">
      <c r="A286" s="106">
        <v>283</v>
      </c>
      <c r="B286" s="107" t="s">
        <v>2831</v>
      </c>
      <c r="C286" s="107" t="s">
        <v>30</v>
      </c>
      <c r="D286" s="107" t="s">
        <v>1006</v>
      </c>
      <c r="E286" s="107" t="s">
        <v>2550</v>
      </c>
      <c r="F286" s="107" t="s">
        <v>2551</v>
      </c>
      <c r="G286" s="107" t="s">
        <v>2708</v>
      </c>
      <c r="H286" s="107" t="s">
        <v>2131</v>
      </c>
      <c r="I286" s="108" t="s">
        <v>2553</v>
      </c>
      <c r="J286" s="108">
        <v>3</v>
      </c>
      <c r="K286" s="106"/>
    </row>
    <row r="287" spans="1:11" s="109" customFormat="1" ht="9.75">
      <c r="A287" s="106">
        <v>284</v>
      </c>
      <c r="B287" s="107" t="s">
        <v>2832</v>
      </c>
      <c r="C287" s="107" t="s">
        <v>30</v>
      </c>
      <c r="D287" s="107" t="s">
        <v>1006</v>
      </c>
      <c r="E287" s="107" t="s">
        <v>2550</v>
      </c>
      <c r="F287" s="107" t="s">
        <v>2551</v>
      </c>
      <c r="G287" s="107" t="s">
        <v>2699</v>
      </c>
      <c r="H287" s="107" t="s">
        <v>2131</v>
      </c>
      <c r="I287" s="108" t="s">
        <v>2553</v>
      </c>
      <c r="J287" s="108">
        <v>3</v>
      </c>
      <c r="K287" s="106"/>
    </row>
    <row r="288" spans="1:11" s="109" customFormat="1" ht="9.75">
      <c r="A288" s="106">
        <v>285</v>
      </c>
      <c r="B288" s="107" t="s">
        <v>2833</v>
      </c>
      <c r="C288" s="107" t="s">
        <v>16</v>
      </c>
      <c r="D288" s="107" t="s">
        <v>1006</v>
      </c>
      <c r="E288" s="107" t="s">
        <v>2550</v>
      </c>
      <c r="F288" s="107" t="s">
        <v>2551</v>
      </c>
      <c r="G288" s="107" t="s">
        <v>2699</v>
      </c>
      <c r="H288" s="107" t="s">
        <v>2131</v>
      </c>
      <c r="I288" s="108" t="s">
        <v>2553</v>
      </c>
      <c r="J288" s="108">
        <v>3</v>
      </c>
      <c r="K288" s="106"/>
    </row>
    <row r="289" spans="1:11" s="109" customFormat="1" ht="9.75">
      <c r="A289" s="106">
        <v>286</v>
      </c>
      <c r="B289" s="107" t="s">
        <v>2834</v>
      </c>
      <c r="C289" s="107" t="s">
        <v>16</v>
      </c>
      <c r="D289" s="107" t="s">
        <v>1006</v>
      </c>
      <c r="E289" s="107" t="s">
        <v>2550</v>
      </c>
      <c r="F289" s="107" t="s">
        <v>2551</v>
      </c>
      <c r="G289" s="107" t="s">
        <v>2706</v>
      </c>
      <c r="H289" s="107" t="s">
        <v>2131</v>
      </c>
      <c r="I289" s="108" t="s">
        <v>2553</v>
      </c>
      <c r="J289" s="108">
        <v>3</v>
      </c>
      <c r="K289" s="106"/>
    </row>
    <row r="290" spans="1:11" s="109" customFormat="1" ht="9.75">
      <c r="A290" s="106">
        <v>287</v>
      </c>
      <c r="B290" s="107" t="s">
        <v>2835</v>
      </c>
      <c r="C290" s="107" t="s">
        <v>30</v>
      </c>
      <c r="D290" s="107" t="s">
        <v>1006</v>
      </c>
      <c r="E290" s="107" t="s">
        <v>2550</v>
      </c>
      <c r="F290" s="107" t="s">
        <v>2551</v>
      </c>
      <c r="G290" s="107" t="s">
        <v>2720</v>
      </c>
      <c r="H290" s="107" t="s">
        <v>2131</v>
      </c>
      <c r="I290" s="108" t="s">
        <v>2553</v>
      </c>
      <c r="J290" s="108">
        <v>3</v>
      </c>
      <c r="K290" s="106"/>
    </row>
    <row r="291" spans="1:11" s="109" customFormat="1" ht="9.75">
      <c r="A291" s="106">
        <v>288</v>
      </c>
      <c r="B291" s="107" t="s">
        <v>2836</v>
      </c>
      <c r="C291" s="107" t="s">
        <v>30</v>
      </c>
      <c r="D291" s="107" t="s">
        <v>1006</v>
      </c>
      <c r="E291" s="107" t="s">
        <v>2550</v>
      </c>
      <c r="F291" s="107" t="s">
        <v>2551</v>
      </c>
      <c r="G291" s="107" t="s">
        <v>2720</v>
      </c>
      <c r="H291" s="107" t="s">
        <v>2131</v>
      </c>
      <c r="I291" s="108" t="s">
        <v>2553</v>
      </c>
      <c r="J291" s="108">
        <v>3</v>
      </c>
      <c r="K291" s="106"/>
    </row>
    <row r="292" spans="1:11" s="109" customFormat="1" ht="9.75">
      <c r="A292" s="106">
        <v>289</v>
      </c>
      <c r="B292" s="107" t="s">
        <v>2837</v>
      </c>
      <c r="C292" s="107" t="s">
        <v>16</v>
      </c>
      <c r="D292" s="107" t="s">
        <v>1006</v>
      </c>
      <c r="E292" s="107" t="s">
        <v>2550</v>
      </c>
      <c r="F292" s="107" t="s">
        <v>2551</v>
      </c>
      <c r="G292" s="107" t="s">
        <v>2699</v>
      </c>
      <c r="H292" s="107" t="s">
        <v>2131</v>
      </c>
      <c r="I292" s="108" t="s">
        <v>2553</v>
      </c>
      <c r="J292" s="108">
        <v>3</v>
      </c>
      <c r="K292" s="106"/>
    </row>
    <row r="293" spans="1:11" s="109" customFormat="1" ht="9.75">
      <c r="A293" s="106">
        <v>290</v>
      </c>
      <c r="B293" s="107" t="s">
        <v>2838</v>
      </c>
      <c r="C293" s="107" t="s">
        <v>30</v>
      </c>
      <c r="D293" s="107" t="s">
        <v>1006</v>
      </c>
      <c r="E293" s="107" t="s">
        <v>2550</v>
      </c>
      <c r="F293" s="107" t="s">
        <v>2551</v>
      </c>
      <c r="G293" s="107" t="s">
        <v>2708</v>
      </c>
      <c r="H293" s="107" t="s">
        <v>2131</v>
      </c>
      <c r="I293" s="108" t="s">
        <v>2553</v>
      </c>
      <c r="J293" s="108">
        <v>3</v>
      </c>
      <c r="K293" s="106"/>
    </row>
    <row r="294" spans="1:11" s="109" customFormat="1" ht="9.75">
      <c r="A294" s="106">
        <v>291</v>
      </c>
      <c r="B294" s="107" t="s">
        <v>2839</v>
      </c>
      <c r="C294" s="107" t="s">
        <v>30</v>
      </c>
      <c r="D294" s="107" t="s">
        <v>1006</v>
      </c>
      <c r="E294" s="107" t="s">
        <v>2550</v>
      </c>
      <c r="F294" s="107" t="s">
        <v>2551</v>
      </c>
      <c r="G294" s="107" t="s">
        <v>2708</v>
      </c>
      <c r="H294" s="107" t="s">
        <v>2131</v>
      </c>
      <c r="I294" s="108" t="s">
        <v>2553</v>
      </c>
      <c r="J294" s="108">
        <v>3</v>
      </c>
      <c r="K294" s="106"/>
    </row>
    <row r="295" spans="1:11" s="109" customFormat="1" ht="9.75">
      <c r="A295" s="106">
        <v>292</v>
      </c>
      <c r="B295" s="107" t="s">
        <v>2840</v>
      </c>
      <c r="C295" s="107" t="s">
        <v>30</v>
      </c>
      <c r="D295" s="107" t="s">
        <v>1006</v>
      </c>
      <c r="E295" s="107" t="s">
        <v>2550</v>
      </c>
      <c r="F295" s="107" t="s">
        <v>2551</v>
      </c>
      <c r="G295" s="107" t="s">
        <v>2706</v>
      </c>
      <c r="H295" s="107" t="s">
        <v>2131</v>
      </c>
      <c r="I295" s="108" t="s">
        <v>2553</v>
      </c>
      <c r="J295" s="108">
        <v>3</v>
      </c>
      <c r="K295" s="106"/>
    </row>
    <row r="296" spans="1:11" s="109" customFormat="1" ht="9.75">
      <c r="A296" s="106">
        <v>293</v>
      </c>
      <c r="B296" s="107" t="s">
        <v>2841</v>
      </c>
      <c r="C296" s="107" t="s">
        <v>16</v>
      </c>
      <c r="D296" s="107" t="s">
        <v>1006</v>
      </c>
      <c r="E296" s="107" t="s">
        <v>2550</v>
      </c>
      <c r="F296" s="107" t="s">
        <v>2551</v>
      </c>
      <c r="G296" s="107" t="s">
        <v>2699</v>
      </c>
      <c r="H296" s="107" t="s">
        <v>2131</v>
      </c>
      <c r="I296" s="108" t="s">
        <v>2553</v>
      </c>
      <c r="J296" s="108">
        <v>3</v>
      </c>
      <c r="K296" s="106"/>
    </row>
    <row r="297" spans="1:11" s="109" customFormat="1" ht="9.75">
      <c r="A297" s="106">
        <v>294</v>
      </c>
      <c r="B297" s="107" t="s">
        <v>2842</v>
      </c>
      <c r="C297" s="107" t="s">
        <v>30</v>
      </c>
      <c r="D297" s="107" t="s">
        <v>1006</v>
      </c>
      <c r="E297" s="107" t="s">
        <v>2550</v>
      </c>
      <c r="F297" s="107" t="s">
        <v>2551</v>
      </c>
      <c r="G297" s="107" t="s">
        <v>2706</v>
      </c>
      <c r="H297" s="107" t="s">
        <v>2131</v>
      </c>
      <c r="I297" s="108" t="s">
        <v>2553</v>
      </c>
      <c r="J297" s="108">
        <v>3</v>
      </c>
      <c r="K297" s="106"/>
    </row>
    <row r="298" spans="1:11" s="109" customFormat="1" ht="9.75">
      <c r="A298" s="106">
        <v>295</v>
      </c>
      <c r="B298" s="107" t="s">
        <v>2843</v>
      </c>
      <c r="C298" s="107" t="s">
        <v>30</v>
      </c>
      <c r="D298" s="107" t="s">
        <v>1006</v>
      </c>
      <c r="E298" s="107" t="s">
        <v>2550</v>
      </c>
      <c r="F298" s="107" t="s">
        <v>2551</v>
      </c>
      <c r="G298" s="107" t="s">
        <v>2699</v>
      </c>
      <c r="H298" s="107" t="s">
        <v>2131</v>
      </c>
      <c r="I298" s="108" t="s">
        <v>2553</v>
      </c>
      <c r="J298" s="108">
        <v>3</v>
      </c>
      <c r="K298" s="106"/>
    </row>
    <row r="299" spans="1:11" s="109" customFormat="1" ht="9.75">
      <c r="A299" s="106">
        <v>296</v>
      </c>
      <c r="B299" s="107" t="s">
        <v>2844</v>
      </c>
      <c r="C299" s="107" t="s">
        <v>30</v>
      </c>
      <c r="D299" s="107" t="s">
        <v>1006</v>
      </c>
      <c r="E299" s="107" t="s">
        <v>2550</v>
      </c>
      <c r="F299" s="107" t="s">
        <v>2551</v>
      </c>
      <c r="G299" s="107" t="s">
        <v>2702</v>
      </c>
      <c r="H299" s="107" t="s">
        <v>2131</v>
      </c>
      <c r="I299" s="108" t="s">
        <v>2553</v>
      </c>
      <c r="J299" s="108">
        <v>3</v>
      </c>
      <c r="K299" s="106"/>
    </row>
    <row r="300" spans="1:11" s="109" customFormat="1" ht="9.75">
      <c r="A300" s="106">
        <v>297</v>
      </c>
      <c r="B300" s="107" t="s">
        <v>2845</v>
      </c>
      <c r="C300" s="107" t="s">
        <v>16</v>
      </c>
      <c r="D300" s="107" t="s">
        <v>1006</v>
      </c>
      <c r="E300" s="107" t="s">
        <v>2550</v>
      </c>
      <c r="F300" s="107" t="s">
        <v>2551</v>
      </c>
      <c r="G300" s="107" t="s">
        <v>2720</v>
      </c>
      <c r="H300" s="107" t="s">
        <v>2131</v>
      </c>
      <c r="I300" s="108" t="s">
        <v>2553</v>
      </c>
      <c r="J300" s="108">
        <v>3</v>
      </c>
      <c r="K300" s="106"/>
    </row>
    <row r="301" spans="1:11" s="109" customFormat="1" ht="9.75">
      <c r="A301" s="106">
        <v>298</v>
      </c>
      <c r="B301" s="107" t="s">
        <v>2846</v>
      </c>
      <c r="C301" s="107" t="s">
        <v>16</v>
      </c>
      <c r="D301" s="107" t="s">
        <v>1006</v>
      </c>
      <c r="E301" s="107" t="s">
        <v>2550</v>
      </c>
      <c r="F301" s="107" t="s">
        <v>2551</v>
      </c>
      <c r="G301" s="107" t="s">
        <v>2708</v>
      </c>
      <c r="H301" s="107" t="s">
        <v>2131</v>
      </c>
      <c r="I301" s="108" t="s">
        <v>2553</v>
      </c>
      <c r="J301" s="108">
        <v>3</v>
      </c>
      <c r="K301" s="106"/>
    </row>
    <row r="302" spans="1:11" s="109" customFormat="1" ht="9.75">
      <c r="A302" s="106">
        <v>299</v>
      </c>
      <c r="B302" s="107" t="s">
        <v>2847</v>
      </c>
      <c r="C302" s="107" t="s">
        <v>30</v>
      </c>
      <c r="D302" s="107" t="s">
        <v>1006</v>
      </c>
      <c r="E302" s="107" t="s">
        <v>2550</v>
      </c>
      <c r="F302" s="107" t="s">
        <v>2551</v>
      </c>
      <c r="G302" s="107" t="s">
        <v>2702</v>
      </c>
      <c r="H302" s="107" t="s">
        <v>2131</v>
      </c>
      <c r="I302" s="108" t="s">
        <v>2553</v>
      </c>
      <c r="J302" s="108">
        <v>3</v>
      </c>
      <c r="K302" s="106"/>
    </row>
    <row r="303" spans="1:11" s="109" customFormat="1" ht="9.75">
      <c r="A303" s="106">
        <v>300</v>
      </c>
      <c r="B303" s="107" t="s">
        <v>2848</v>
      </c>
      <c r="C303" s="107" t="s">
        <v>30</v>
      </c>
      <c r="D303" s="107" t="s">
        <v>1006</v>
      </c>
      <c r="E303" s="107" t="s">
        <v>2550</v>
      </c>
      <c r="F303" s="107" t="s">
        <v>2551</v>
      </c>
      <c r="G303" s="107" t="s">
        <v>2706</v>
      </c>
      <c r="H303" s="107" t="s">
        <v>2131</v>
      </c>
      <c r="I303" s="108" t="s">
        <v>2553</v>
      </c>
      <c r="J303" s="108">
        <v>3</v>
      </c>
      <c r="K303" s="106"/>
    </row>
    <row r="304" spans="1:11" s="109" customFormat="1" ht="9.75">
      <c r="A304" s="106">
        <v>301</v>
      </c>
      <c r="B304" s="107" t="s">
        <v>2849</v>
      </c>
      <c r="C304" s="107" t="s">
        <v>30</v>
      </c>
      <c r="D304" s="107" t="s">
        <v>1006</v>
      </c>
      <c r="E304" s="107" t="s">
        <v>2550</v>
      </c>
      <c r="F304" s="107" t="s">
        <v>2551</v>
      </c>
      <c r="G304" s="107" t="s">
        <v>2720</v>
      </c>
      <c r="H304" s="107" t="s">
        <v>2131</v>
      </c>
      <c r="I304" s="108" t="s">
        <v>2553</v>
      </c>
      <c r="J304" s="108">
        <v>3</v>
      </c>
      <c r="K304" s="106"/>
    </row>
    <row r="305" spans="1:11" s="109" customFormat="1" ht="9.75">
      <c r="A305" s="106">
        <v>302</v>
      </c>
      <c r="B305" s="107" t="s">
        <v>2850</v>
      </c>
      <c r="C305" s="107" t="s">
        <v>30</v>
      </c>
      <c r="D305" s="107" t="s">
        <v>1006</v>
      </c>
      <c r="E305" s="107" t="s">
        <v>2550</v>
      </c>
      <c r="F305" s="107" t="s">
        <v>2551</v>
      </c>
      <c r="G305" s="107" t="s">
        <v>2708</v>
      </c>
      <c r="H305" s="107" t="s">
        <v>2131</v>
      </c>
      <c r="I305" s="108" t="s">
        <v>2553</v>
      </c>
      <c r="J305" s="108">
        <v>3</v>
      </c>
      <c r="K305" s="106"/>
    </row>
    <row r="306" spans="1:11" s="109" customFormat="1" ht="9.75">
      <c r="A306" s="106">
        <v>303</v>
      </c>
      <c r="B306" s="107" t="s">
        <v>2851</v>
      </c>
      <c r="C306" s="107" t="s">
        <v>30</v>
      </c>
      <c r="D306" s="107" t="s">
        <v>1006</v>
      </c>
      <c r="E306" s="107" t="s">
        <v>2550</v>
      </c>
      <c r="F306" s="107" t="s">
        <v>2551</v>
      </c>
      <c r="G306" s="107" t="s">
        <v>2706</v>
      </c>
      <c r="H306" s="107" t="s">
        <v>2131</v>
      </c>
      <c r="I306" s="108" t="s">
        <v>2553</v>
      </c>
      <c r="J306" s="108">
        <v>3</v>
      </c>
      <c r="K306" s="106"/>
    </row>
    <row r="307" spans="1:11" s="109" customFormat="1" ht="9.75">
      <c r="A307" s="106">
        <v>304</v>
      </c>
      <c r="B307" s="107" t="s">
        <v>2852</v>
      </c>
      <c r="C307" s="107" t="s">
        <v>30</v>
      </c>
      <c r="D307" s="107" t="s">
        <v>1006</v>
      </c>
      <c r="E307" s="107" t="s">
        <v>2550</v>
      </c>
      <c r="F307" s="107" t="s">
        <v>2551</v>
      </c>
      <c r="G307" s="107" t="s">
        <v>2702</v>
      </c>
      <c r="H307" s="107" t="s">
        <v>2131</v>
      </c>
      <c r="I307" s="108" t="s">
        <v>2553</v>
      </c>
      <c r="J307" s="108">
        <v>3</v>
      </c>
      <c r="K307" s="106"/>
    </row>
    <row r="308" spans="1:11" s="109" customFormat="1" ht="9.75">
      <c r="A308" s="106">
        <v>305</v>
      </c>
      <c r="B308" s="107" t="s">
        <v>2853</v>
      </c>
      <c r="C308" s="107" t="s">
        <v>30</v>
      </c>
      <c r="D308" s="107" t="s">
        <v>1006</v>
      </c>
      <c r="E308" s="107" t="s">
        <v>2550</v>
      </c>
      <c r="F308" s="107" t="s">
        <v>2551</v>
      </c>
      <c r="G308" s="107" t="s">
        <v>2720</v>
      </c>
      <c r="H308" s="107" t="s">
        <v>2131</v>
      </c>
      <c r="I308" s="108" t="s">
        <v>2553</v>
      </c>
      <c r="J308" s="108">
        <v>3</v>
      </c>
      <c r="K308" s="106"/>
    </row>
    <row r="309" spans="1:11" s="109" customFormat="1" ht="9.75">
      <c r="A309" s="106">
        <v>306</v>
      </c>
      <c r="B309" s="107" t="s">
        <v>2854</v>
      </c>
      <c r="C309" s="107" t="s">
        <v>16</v>
      </c>
      <c r="D309" s="107" t="s">
        <v>1006</v>
      </c>
      <c r="E309" s="107" t="s">
        <v>2550</v>
      </c>
      <c r="F309" s="107" t="s">
        <v>2551</v>
      </c>
      <c r="G309" s="107" t="s">
        <v>2720</v>
      </c>
      <c r="H309" s="107" t="s">
        <v>2131</v>
      </c>
      <c r="I309" s="108" t="s">
        <v>2553</v>
      </c>
      <c r="J309" s="108">
        <v>3</v>
      </c>
      <c r="K309" s="106"/>
    </row>
    <row r="310" spans="1:11" s="109" customFormat="1" ht="9.75">
      <c r="A310" s="106">
        <v>307</v>
      </c>
      <c r="B310" s="107" t="s">
        <v>2855</v>
      </c>
      <c r="C310" s="107" t="s">
        <v>30</v>
      </c>
      <c r="D310" s="107" t="s">
        <v>1006</v>
      </c>
      <c r="E310" s="107" t="s">
        <v>2550</v>
      </c>
      <c r="F310" s="107" t="s">
        <v>2551</v>
      </c>
      <c r="G310" s="107" t="s">
        <v>2699</v>
      </c>
      <c r="H310" s="107" t="s">
        <v>2131</v>
      </c>
      <c r="I310" s="108" t="s">
        <v>2553</v>
      </c>
      <c r="J310" s="108">
        <v>3</v>
      </c>
      <c r="K310" s="106"/>
    </row>
    <row r="311" spans="1:11" s="109" customFormat="1" ht="9.75">
      <c r="A311" s="106">
        <v>308</v>
      </c>
      <c r="B311" s="107" t="s">
        <v>2856</v>
      </c>
      <c r="C311" s="107" t="s">
        <v>30</v>
      </c>
      <c r="D311" s="107" t="s">
        <v>1006</v>
      </c>
      <c r="E311" s="107" t="s">
        <v>2550</v>
      </c>
      <c r="F311" s="107" t="s">
        <v>2551</v>
      </c>
      <c r="G311" s="107" t="s">
        <v>2699</v>
      </c>
      <c r="H311" s="107" t="s">
        <v>2131</v>
      </c>
      <c r="I311" s="108" t="s">
        <v>2553</v>
      </c>
      <c r="J311" s="108">
        <v>3</v>
      </c>
      <c r="K311" s="106"/>
    </row>
    <row r="312" spans="1:11" s="109" customFormat="1" ht="9.75">
      <c r="A312" s="106">
        <v>309</v>
      </c>
      <c r="B312" s="107" t="s">
        <v>2857</v>
      </c>
      <c r="C312" s="107" t="s">
        <v>30</v>
      </c>
      <c r="D312" s="107" t="s">
        <v>1006</v>
      </c>
      <c r="E312" s="107" t="s">
        <v>2550</v>
      </c>
      <c r="F312" s="107" t="s">
        <v>2551</v>
      </c>
      <c r="G312" s="107" t="s">
        <v>2706</v>
      </c>
      <c r="H312" s="107" t="s">
        <v>2131</v>
      </c>
      <c r="I312" s="108" t="s">
        <v>2553</v>
      </c>
      <c r="J312" s="108">
        <v>3</v>
      </c>
      <c r="K312" s="106"/>
    </row>
    <row r="313" spans="1:11" s="109" customFormat="1" ht="9.75">
      <c r="A313" s="106">
        <v>310</v>
      </c>
      <c r="B313" s="107" t="s">
        <v>2858</v>
      </c>
      <c r="C313" s="107" t="s">
        <v>30</v>
      </c>
      <c r="D313" s="107" t="s">
        <v>1006</v>
      </c>
      <c r="E313" s="107" t="s">
        <v>2550</v>
      </c>
      <c r="F313" s="107" t="s">
        <v>2551</v>
      </c>
      <c r="G313" s="107" t="s">
        <v>2702</v>
      </c>
      <c r="H313" s="107" t="s">
        <v>2131</v>
      </c>
      <c r="I313" s="108" t="s">
        <v>2553</v>
      </c>
      <c r="J313" s="108">
        <v>3</v>
      </c>
      <c r="K313" s="106"/>
    </row>
    <row r="314" spans="1:11" s="109" customFormat="1" ht="9.75">
      <c r="A314" s="106">
        <v>311</v>
      </c>
      <c r="B314" s="107" t="s">
        <v>2859</v>
      </c>
      <c r="C314" s="107" t="s">
        <v>16</v>
      </c>
      <c r="D314" s="107" t="s">
        <v>1006</v>
      </c>
      <c r="E314" s="107" t="s">
        <v>2550</v>
      </c>
      <c r="F314" s="107" t="s">
        <v>2551</v>
      </c>
      <c r="G314" s="107" t="s">
        <v>2706</v>
      </c>
      <c r="H314" s="107" t="s">
        <v>2131</v>
      </c>
      <c r="I314" s="108" t="s">
        <v>2553</v>
      </c>
      <c r="J314" s="108">
        <v>3</v>
      </c>
      <c r="K314" s="106"/>
    </row>
    <row r="315" spans="1:11" s="109" customFormat="1" ht="9.75">
      <c r="A315" s="106">
        <v>312</v>
      </c>
      <c r="B315" s="107" t="s">
        <v>2860</v>
      </c>
      <c r="C315" s="107" t="s">
        <v>30</v>
      </c>
      <c r="D315" s="107" t="s">
        <v>1006</v>
      </c>
      <c r="E315" s="107" t="s">
        <v>2550</v>
      </c>
      <c r="F315" s="107" t="s">
        <v>2551</v>
      </c>
      <c r="G315" s="107" t="s">
        <v>2702</v>
      </c>
      <c r="H315" s="107" t="s">
        <v>2131</v>
      </c>
      <c r="I315" s="108" t="s">
        <v>2553</v>
      </c>
      <c r="J315" s="108">
        <v>3</v>
      </c>
      <c r="K315" s="106"/>
    </row>
    <row r="316" spans="1:11" s="109" customFormat="1" ht="9.75">
      <c r="A316" s="106">
        <v>313</v>
      </c>
      <c r="B316" s="107" t="s">
        <v>2861</v>
      </c>
      <c r="C316" s="107" t="s">
        <v>30</v>
      </c>
      <c r="D316" s="107" t="s">
        <v>1006</v>
      </c>
      <c r="E316" s="107" t="s">
        <v>2550</v>
      </c>
      <c r="F316" s="107" t="s">
        <v>2551</v>
      </c>
      <c r="G316" s="107" t="s">
        <v>2699</v>
      </c>
      <c r="H316" s="107" t="s">
        <v>2131</v>
      </c>
      <c r="I316" s="108" t="s">
        <v>2553</v>
      </c>
      <c r="J316" s="108">
        <v>3</v>
      </c>
      <c r="K316" s="106"/>
    </row>
    <row r="317" spans="1:11" s="109" customFormat="1" ht="9.75">
      <c r="A317" s="106">
        <v>314</v>
      </c>
      <c r="B317" s="107" t="s">
        <v>2862</v>
      </c>
      <c r="C317" s="107" t="s">
        <v>30</v>
      </c>
      <c r="D317" s="107" t="s">
        <v>1006</v>
      </c>
      <c r="E317" s="107" t="s">
        <v>2550</v>
      </c>
      <c r="F317" s="107" t="s">
        <v>2551</v>
      </c>
      <c r="G317" s="107" t="s">
        <v>2708</v>
      </c>
      <c r="H317" s="107" t="s">
        <v>2131</v>
      </c>
      <c r="I317" s="108" t="s">
        <v>2553</v>
      </c>
      <c r="J317" s="108">
        <v>3</v>
      </c>
      <c r="K317" s="106"/>
    </row>
    <row r="318" spans="1:11" s="109" customFormat="1" ht="9.75">
      <c r="A318" s="106">
        <v>315</v>
      </c>
      <c r="B318" s="107" t="s">
        <v>2863</v>
      </c>
      <c r="C318" s="107" t="s">
        <v>30</v>
      </c>
      <c r="D318" s="107" t="s">
        <v>1006</v>
      </c>
      <c r="E318" s="107" t="s">
        <v>2550</v>
      </c>
      <c r="F318" s="107" t="s">
        <v>2551</v>
      </c>
      <c r="G318" s="107" t="s">
        <v>2702</v>
      </c>
      <c r="H318" s="107" t="s">
        <v>2131</v>
      </c>
      <c r="I318" s="108" t="s">
        <v>2553</v>
      </c>
      <c r="J318" s="108">
        <v>3</v>
      </c>
      <c r="K318" s="106"/>
    </row>
    <row r="319" spans="1:11" s="109" customFormat="1" ht="9.75">
      <c r="A319" s="106">
        <v>316</v>
      </c>
      <c r="B319" s="107" t="s">
        <v>2864</v>
      </c>
      <c r="C319" s="107" t="s">
        <v>16</v>
      </c>
      <c r="D319" s="107" t="s">
        <v>1006</v>
      </c>
      <c r="E319" s="107" t="s">
        <v>2550</v>
      </c>
      <c r="F319" s="107" t="s">
        <v>2551</v>
      </c>
      <c r="G319" s="107" t="s">
        <v>2708</v>
      </c>
      <c r="H319" s="107" t="s">
        <v>2131</v>
      </c>
      <c r="I319" s="108" t="s">
        <v>2553</v>
      </c>
      <c r="J319" s="108">
        <v>3</v>
      </c>
      <c r="K319" s="106"/>
    </row>
    <row r="320" spans="1:11" s="109" customFormat="1" ht="9.75">
      <c r="A320" s="106">
        <v>317</v>
      </c>
      <c r="B320" s="107" t="s">
        <v>2865</v>
      </c>
      <c r="C320" s="107" t="s">
        <v>30</v>
      </c>
      <c r="D320" s="107" t="s">
        <v>1006</v>
      </c>
      <c r="E320" s="107" t="s">
        <v>2550</v>
      </c>
      <c r="F320" s="107" t="s">
        <v>2551</v>
      </c>
      <c r="G320" s="107" t="s">
        <v>2704</v>
      </c>
      <c r="H320" s="107" t="s">
        <v>2131</v>
      </c>
      <c r="I320" s="108" t="s">
        <v>2553</v>
      </c>
      <c r="J320" s="108">
        <v>3</v>
      </c>
      <c r="K320" s="106"/>
    </row>
    <row r="321" spans="1:11" s="109" customFormat="1" ht="9.75">
      <c r="A321" s="106">
        <v>318</v>
      </c>
      <c r="B321" s="107" t="s">
        <v>2866</v>
      </c>
      <c r="C321" s="107" t="s">
        <v>30</v>
      </c>
      <c r="D321" s="107" t="s">
        <v>1006</v>
      </c>
      <c r="E321" s="107" t="s">
        <v>2550</v>
      </c>
      <c r="F321" s="107" t="s">
        <v>2551</v>
      </c>
      <c r="G321" s="107" t="s">
        <v>2708</v>
      </c>
      <c r="H321" s="107" t="s">
        <v>2131</v>
      </c>
      <c r="I321" s="108" t="s">
        <v>2553</v>
      </c>
      <c r="J321" s="108">
        <v>3</v>
      </c>
      <c r="K321" s="106"/>
    </row>
    <row r="322" spans="1:11" s="109" customFormat="1" ht="9.75">
      <c r="A322" s="106">
        <v>319</v>
      </c>
      <c r="B322" s="107" t="s">
        <v>2867</v>
      </c>
      <c r="C322" s="107" t="s">
        <v>30</v>
      </c>
      <c r="D322" s="107" t="s">
        <v>1006</v>
      </c>
      <c r="E322" s="107" t="s">
        <v>2550</v>
      </c>
      <c r="F322" s="107" t="s">
        <v>2551</v>
      </c>
      <c r="G322" s="107" t="s">
        <v>2720</v>
      </c>
      <c r="H322" s="107" t="s">
        <v>2131</v>
      </c>
      <c r="I322" s="108" t="s">
        <v>2553</v>
      </c>
      <c r="J322" s="108">
        <v>3</v>
      </c>
      <c r="K322" s="106"/>
    </row>
    <row r="323" spans="1:11" s="109" customFormat="1" ht="9.75">
      <c r="A323" s="106">
        <v>320</v>
      </c>
      <c r="B323" s="107" t="s">
        <v>2868</v>
      </c>
      <c r="C323" s="107" t="s">
        <v>30</v>
      </c>
      <c r="D323" s="107" t="s">
        <v>1006</v>
      </c>
      <c r="E323" s="107" t="s">
        <v>2550</v>
      </c>
      <c r="F323" s="107" t="s">
        <v>2551</v>
      </c>
      <c r="G323" s="107" t="s">
        <v>2706</v>
      </c>
      <c r="H323" s="107" t="s">
        <v>2131</v>
      </c>
      <c r="I323" s="108" t="s">
        <v>2553</v>
      </c>
      <c r="J323" s="108">
        <v>3</v>
      </c>
      <c r="K323" s="106"/>
    </row>
    <row r="324" spans="1:11" s="109" customFormat="1" ht="9.75">
      <c r="A324" s="106">
        <v>321</v>
      </c>
      <c r="B324" s="107" t="s">
        <v>2869</v>
      </c>
      <c r="C324" s="107" t="s">
        <v>16</v>
      </c>
      <c r="D324" s="107" t="s">
        <v>1006</v>
      </c>
      <c r="E324" s="107" t="s">
        <v>2550</v>
      </c>
      <c r="F324" s="107" t="s">
        <v>2551</v>
      </c>
      <c r="G324" s="107" t="s">
        <v>2708</v>
      </c>
      <c r="H324" s="107" t="s">
        <v>2131</v>
      </c>
      <c r="I324" s="108" t="s">
        <v>2553</v>
      </c>
      <c r="J324" s="108">
        <v>3</v>
      </c>
      <c r="K324" s="106"/>
    </row>
    <row r="325" spans="1:11" s="109" customFormat="1" ht="9.75">
      <c r="A325" s="106">
        <v>322</v>
      </c>
      <c r="B325" s="107" t="s">
        <v>2870</v>
      </c>
      <c r="C325" s="107" t="s">
        <v>16</v>
      </c>
      <c r="D325" s="107" t="s">
        <v>1006</v>
      </c>
      <c r="E325" s="107" t="s">
        <v>2550</v>
      </c>
      <c r="F325" s="107" t="s">
        <v>2551</v>
      </c>
      <c r="G325" s="107" t="s">
        <v>2706</v>
      </c>
      <c r="H325" s="107" t="s">
        <v>2131</v>
      </c>
      <c r="I325" s="108" t="s">
        <v>2553</v>
      </c>
      <c r="J325" s="108">
        <v>3</v>
      </c>
      <c r="K325" s="106"/>
    </row>
    <row r="326" spans="1:11" s="109" customFormat="1" ht="9.75">
      <c r="A326" s="106">
        <v>323</v>
      </c>
      <c r="B326" s="107" t="s">
        <v>2871</v>
      </c>
      <c r="C326" s="107" t="s">
        <v>16</v>
      </c>
      <c r="D326" s="107" t="s">
        <v>1006</v>
      </c>
      <c r="E326" s="107" t="s">
        <v>2550</v>
      </c>
      <c r="F326" s="107" t="s">
        <v>2551</v>
      </c>
      <c r="G326" s="107" t="s">
        <v>2708</v>
      </c>
      <c r="H326" s="107" t="s">
        <v>2131</v>
      </c>
      <c r="I326" s="108" t="s">
        <v>2553</v>
      </c>
      <c r="J326" s="108">
        <v>3</v>
      </c>
      <c r="K326" s="106"/>
    </row>
    <row r="327" spans="1:11" s="109" customFormat="1" ht="9.75">
      <c r="A327" s="106">
        <v>324</v>
      </c>
      <c r="B327" s="107" t="s">
        <v>2872</v>
      </c>
      <c r="C327" s="107" t="s">
        <v>30</v>
      </c>
      <c r="D327" s="107" t="s">
        <v>1006</v>
      </c>
      <c r="E327" s="107" t="s">
        <v>2550</v>
      </c>
      <c r="F327" s="107" t="s">
        <v>2551</v>
      </c>
      <c r="G327" s="107" t="s">
        <v>2706</v>
      </c>
      <c r="H327" s="107" t="s">
        <v>2131</v>
      </c>
      <c r="I327" s="108" t="s">
        <v>2553</v>
      </c>
      <c r="J327" s="108">
        <v>3</v>
      </c>
      <c r="K327" s="106"/>
    </row>
    <row r="328" spans="1:11" s="109" customFormat="1" ht="9.75">
      <c r="A328" s="106">
        <v>325</v>
      </c>
      <c r="B328" s="107" t="s">
        <v>2873</v>
      </c>
      <c r="C328" s="107" t="s">
        <v>30</v>
      </c>
      <c r="D328" s="107" t="s">
        <v>1006</v>
      </c>
      <c r="E328" s="107" t="s">
        <v>2550</v>
      </c>
      <c r="F328" s="107" t="s">
        <v>2551</v>
      </c>
      <c r="G328" s="107" t="s">
        <v>2720</v>
      </c>
      <c r="H328" s="107" t="s">
        <v>2131</v>
      </c>
      <c r="I328" s="108" t="s">
        <v>2553</v>
      </c>
      <c r="J328" s="108">
        <v>3</v>
      </c>
      <c r="K328" s="106"/>
    </row>
    <row r="329" spans="1:11" s="109" customFormat="1" ht="9.75">
      <c r="A329" s="106">
        <v>326</v>
      </c>
      <c r="B329" s="107" t="s">
        <v>2874</v>
      </c>
      <c r="C329" s="107" t="s">
        <v>30</v>
      </c>
      <c r="D329" s="107" t="s">
        <v>1006</v>
      </c>
      <c r="E329" s="107" t="s">
        <v>2550</v>
      </c>
      <c r="F329" s="107" t="s">
        <v>2551</v>
      </c>
      <c r="G329" s="107" t="s">
        <v>2706</v>
      </c>
      <c r="H329" s="107" t="s">
        <v>2131</v>
      </c>
      <c r="I329" s="108" t="s">
        <v>2553</v>
      </c>
      <c r="J329" s="108">
        <v>3</v>
      </c>
      <c r="K329" s="106"/>
    </row>
    <row r="330" spans="1:11" s="109" customFormat="1" ht="9.75">
      <c r="A330" s="106">
        <v>327</v>
      </c>
      <c r="B330" s="107" t="s">
        <v>2875</v>
      </c>
      <c r="C330" s="107" t="s">
        <v>16</v>
      </c>
      <c r="D330" s="107" t="s">
        <v>1006</v>
      </c>
      <c r="E330" s="107" t="s">
        <v>2550</v>
      </c>
      <c r="F330" s="107" t="s">
        <v>2551</v>
      </c>
      <c r="G330" s="107" t="s">
        <v>2699</v>
      </c>
      <c r="H330" s="107" t="s">
        <v>2131</v>
      </c>
      <c r="I330" s="108" t="s">
        <v>2553</v>
      </c>
      <c r="J330" s="108">
        <v>3</v>
      </c>
      <c r="K330" s="106"/>
    </row>
    <row r="331" spans="1:11" s="109" customFormat="1" ht="9.75">
      <c r="A331" s="106">
        <v>328</v>
      </c>
      <c r="B331" s="107" t="s">
        <v>2876</v>
      </c>
      <c r="C331" s="107" t="s">
        <v>30</v>
      </c>
      <c r="D331" s="107" t="s">
        <v>1006</v>
      </c>
      <c r="E331" s="107" t="s">
        <v>2550</v>
      </c>
      <c r="F331" s="107" t="s">
        <v>2551</v>
      </c>
      <c r="G331" s="107" t="s">
        <v>2708</v>
      </c>
      <c r="H331" s="107" t="s">
        <v>2131</v>
      </c>
      <c r="I331" s="108" t="s">
        <v>2553</v>
      </c>
      <c r="J331" s="108">
        <v>3</v>
      </c>
      <c r="K331" s="106"/>
    </row>
    <row r="332" spans="1:11" s="109" customFormat="1" ht="9.75">
      <c r="A332" s="106">
        <v>329</v>
      </c>
      <c r="B332" s="107" t="s">
        <v>2877</v>
      </c>
      <c r="C332" s="107" t="s">
        <v>16</v>
      </c>
      <c r="D332" s="107" t="s">
        <v>1006</v>
      </c>
      <c r="E332" s="107" t="s">
        <v>2550</v>
      </c>
      <c r="F332" s="107" t="s">
        <v>2551</v>
      </c>
      <c r="G332" s="107" t="s">
        <v>2708</v>
      </c>
      <c r="H332" s="107" t="s">
        <v>2131</v>
      </c>
      <c r="I332" s="108" t="s">
        <v>2553</v>
      </c>
      <c r="J332" s="108">
        <v>3</v>
      </c>
      <c r="K332" s="106"/>
    </row>
    <row r="333" spans="1:11" s="109" customFormat="1" ht="9.75">
      <c r="A333" s="106">
        <v>330</v>
      </c>
      <c r="B333" s="107" t="s">
        <v>2878</v>
      </c>
      <c r="C333" s="107" t="s">
        <v>30</v>
      </c>
      <c r="D333" s="107" t="s">
        <v>1006</v>
      </c>
      <c r="E333" s="107" t="s">
        <v>2550</v>
      </c>
      <c r="F333" s="107" t="s">
        <v>2551</v>
      </c>
      <c r="G333" s="107" t="s">
        <v>2702</v>
      </c>
      <c r="H333" s="107" t="s">
        <v>2131</v>
      </c>
      <c r="I333" s="108" t="s">
        <v>2553</v>
      </c>
      <c r="J333" s="108">
        <v>3</v>
      </c>
      <c r="K333" s="106"/>
    </row>
    <row r="334" spans="1:11" s="109" customFormat="1" ht="9.75">
      <c r="A334" s="106">
        <v>331</v>
      </c>
      <c r="B334" s="107" t="s">
        <v>2879</v>
      </c>
      <c r="C334" s="107" t="s">
        <v>30</v>
      </c>
      <c r="D334" s="107" t="s">
        <v>1006</v>
      </c>
      <c r="E334" s="107" t="s">
        <v>2550</v>
      </c>
      <c r="F334" s="107" t="s">
        <v>2551</v>
      </c>
      <c r="G334" s="107" t="s">
        <v>2704</v>
      </c>
      <c r="H334" s="107" t="s">
        <v>2131</v>
      </c>
      <c r="I334" s="108" t="s">
        <v>2553</v>
      </c>
      <c r="J334" s="108">
        <v>3</v>
      </c>
      <c r="K334" s="106"/>
    </row>
    <row r="335" spans="1:11" s="109" customFormat="1" ht="9.75">
      <c r="A335" s="106">
        <v>332</v>
      </c>
      <c r="B335" s="107" t="s">
        <v>2880</v>
      </c>
      <c r="C335" s="107" t="s">
        <v>30</v>
      </c>
      <c r="D335" s="107" t="s">
        <v>1006</v>
      </c>
      <c r="E335" s="107" t="s">
        <v>2550</v>
      </c>
      <c r="F335" s="107" t="s">
        <v>2551</v>
      </c>
      <c r="G335" s="107" t="s">
        <v>2706</v>
      </c>
      <c r="H335" s="107" t="s">
        <v>2131</v>
      </c>
      <c r="I335" s="108" t="s">
        <v>2553</v>
      </c>
      <c r="J335" s="108">
        <v>3</v>
      </c>
      <c r="K335" s="106"/>
    </row>
    <row r="336" spans="1:11" s="109" customFormat="1" ht="9.75">
      <c r="A336" s="106">
        <v>333</v>
      </c>
      <c r="B336" s="107" t="s">
        <v>2881</v>
      </c>
      <c r="C336" s="107" t="s">
        <v>30</v>
      </c>
      <c r="D336" s="107" t="s">
        <v>1006</v>
      </c>
      <c r="E336" s="107" t="s">
        <v>2550</v>
      </c>
      <c r="F336" s="107" t="s">
        <v>2551</v>
      </c>
      <c r="G336" s="107" t="s">
        <v>2706</v>
      </c>
      <c r="H336" s="107" t="s">
        <v>2131</v>
      </c>
      <c r="I336" s="108" t="s">
        <v>2553</v>
      </c>
      <c r="J336" s="108">
        <v>3</v>
      </c>
      <c r="K336" s="106"/>
    </row>
    <row r="337" spans="1:11" s="109" customFormat="1" ht="9.75">
      <c r="A337" s="106">
        <v>334</v>
      </c>
      <c r="B337" s="107" t="s">
        <v>2882</v>
      </c>
      <c r="C337" s="107" t="s">
        <v>30</v>
      </c>
      <c r="D337" s="107" t="s">
        <v>1006</v>
      </c>
      <c r="E337" s="107" t="s">
        <v>2550</v>
      </c>
      <c r="F337" s="107" t="s">
        <v>2551</v>
      </c>
      <c r="G337" s="107" t="s">
        <v>2706</v>
      </c>
      <c r="H337" s="107" t="s">
        <v>2131</v>
      </c>
      <c r="I337" s="108" t="s">
        <v>2553</v>
      </c>
      <c r="J337" s="108">
        <v>3</v>
      </c>
      <c r="K337" s="106"/>
    </row>
    <row r="338" spans="1:11" s="109" customFormat="1" ht="9.75">
      <c r="A338" s="106">
        <v>335</v>
      </c>
      <c r="B338" s="107" t="s">
        <v>2883</v>
      </c>
      <c r="C338" s="107" t="s">
        <v>30</v>
      </c>
      <c r="D338" s="107" t="s">
        <v>1006</v>
      </c>
      <c r="E338" s="107" t="s">
        <v>2550</v>
      </c>
      <c r="F338" s="107" t="s">
        <v>2551</v>
      </c>
      <c r="G338" s="107" t="s">
        <v>2699</v>
      </c>
      <c r="H338" s="107" t="s">
        <v>2131</v>
      </c>
      <c r="I338" s="108" t="s">
        <v>2553</v>
      </c>
      <c r="J338" s="108">
        <v>3</v>
      </c>
      <c r="K338" s="106"/>
    </row>
    <row r="339" spans="1:11" s="109" customFormat="1" ht="9.75">
      <c r="A339" s="106">
        <v>336</v>
      </c>
      <c r="B339" s="107" t="s">
        <v>2884</v>
      </c>
      <c r="C339" s="107" t="s">
        <v>16</v>
      </c>
      <c r="D339" s="107" t="s">
        <v>1006</v>
      </c>
      <c r="E339" s="107" t="s">
        <v>2550</v>
      </c>
      <c r="F339" s="107" t="s">
        <v>2551</v>
      </c>
      <c r="G339" s="107" t="s">
        <v>2702</v>
      </c>
      <c r="H339" s="107" t="s">
        <v>2131</v>
      </c>
      <c r="I339" s="108" t="s">
        <v>2553</v>
      </c>
      <c r="J339" s="108">
        <v>3</v>
      </c>
      <c r="K339" s="106"/>
    </row>
    <row r="340" spans="1:11" s="109" customFormat="1" ht="9.75">
      <c r="A340" s="106">
        <v>337</v>
      </c>
      <c r="B340" s="107" t="s">
        <v>2885</v>
      </c>
      <c r="C340" s="107" t="s">
        <v>30</v>
      </c>
      <c r="D340" s="107" t="s">
        <v>1006</v>
      </c>
      <c r="E340" s="107" t="s">
        <v>2550</v>
      </c>
      <c r="F340" s="107" t="s">
        <v>2551</v>
      </c>
      <c r="G340" s="107" t="s">
        <v>2702</v>
      </c>
      <c r="H340" s="107" t="s">
        <v>2131</v>
      </c>
      <c r="I340" s="108" t="s">
        <v>2553</v>
      </c>
      <c r="J340" s="108">
        <v>3</v>
      </c>
      <c r="K340" s="106"/>
    </row>
    <row r="341" spans="1:11" s="109" customFormat="1" ht="9.75">
      <c r="A341" s="106">
        <v>338</v>
      </c>
      <c r="B341" s="107" t="s">
        <v>2886</v>
      </c>
      <c r="C341" s="107" t="s">
        <v>30</v>
      </c>
      <c r="D341" s="107" t="s">
        <v>1006</v>
      </c>
      <c r="E341" s="107" t="s">
        <v>2550</v>
      </c>
      <c r="F341" s="107" t="s">
        <v>2551</v>
      </c>
      <c r="G341" s="107" t="s">
        <v>2704</v>
      </c>
      <c r="H341" s="107" t="s">
        <v>2131</v>
      </c>
      <c r="I341" s="108" t="s">
        <v>2553</v>
      </c>
      <c r="J341" s="108">
        <v>3</v>
      </c>
      <c r="K341" s="106"/>
    </row>
    <row r="342" spans="1:11" s="109" customFormat="1" ht="9.75">
      <c r="A342" s="106">
        <v>339</v>
      </c>
      <c r="B342" s="107" t="s">
        <v>2887</v>
      </c>
      <c r="C342" s="107" t="s">
        <v>30</v>
      </c>
      <c r="D342" s="107" t="s">
        <v>1006</v>
      </c>
      <c r="E342" s="107" t="s">
        <v>2550</v>
      </c>
      <c r="F342" s="107" t="s">
        <v>2551</v>
      </c>
      <c r="G342" s="107" t="s">
        <v>2706</v>
      </c>
      <c r="H342" s="107" t="s">
        <v>2131</v>
      </c>
      <c r="I342" s="108" t="s">
        <v>2553</v>
      </c>
      <c r="J342" s="108">
        <v>3</v>
      </c>
      <c r="K342" s="106"/>
    </row>
    <row r="343" spans="1:11" s="109" customFormat="1" ht="9.75">
      <c r="A343" s="106">
        <v>340</v>
      </c>
      <c r="B343" s="107" t="s">
        <v>2888</v>
      </c>
      <c r="C343" s="107" t="s">
        <v>30</v>
      </c>
      <c r="D343" s="107" t="s">
        <v>1006</v>
      </c>
      <c r="E343" s="107" t="s">
        <v>2550</v>
      </c>
      <c r="F343" s="107" t="s">
        <v>2551</v>
      </c>
      <c r="G343" s="107" t="s">
        <v>2702</v>
      </c>
      <c r="H343" s="107" t="s">
        <v>2131</v>
      </c>
      <c r="I343" s="108" t="s">
        <v>2553</v>
      </c>
      <c r="J343" s="108">
        <v>3</v>
      </c>
      <c r="K343" s="106"/>
    </row>
    <row r="344" spans="1:11" s="109" customFormat="1" ht="9.75">
      <c r="A344" s="106">
        <v>341</v>
      </c>
      <c r="B344" s="107" t="s">
        <v>2889</v>
      </c>
      <c r="C344" s="107" t="s">
        <v>30</v>
      </c>
      <c r="D344" s="107" t="s">
        <v>1006</v>
      </c>
      <c r="E344" s="107" t="s">
        <v>2550</v>
      </c>
      <c r="F344" s="107" t="s">
        <v>2551</v>
      </c>
      <c r="G344" s="107" t="s">
        <v>2704</v>
      </c>
      <c r="H344" s="107" t="s">
        <v>2131</v>
      </c>
      <c r="I344" s="108" t="s">
        <v>2553</v>
      </c>
      <c r="J344" s="108">
        <v>3</v>
      </c>
      <c r="K344" s="106"/>
    </row>
    <row r="345" spans="1:11" s="109" customFormat="1" ht="9.75">
      <c r="A345" s="106">
        <v>342</v>
      </c>
      <c r="B345" s="107" t="s">
        <v>2890</v>
      </c>
      <c r="C345" s="107" t="s">
        <v>16</v>
      </c>
      <c r="D345" s="107" t="s">
        <v>1006</v>
      </c>
      <c r="E345" s="107" t="s">
        <v>2550</v>
      </c>
      <c r="F345" s="107" t="s">
        <v>2551</v>
      </c>
      <c r="G345" s="107" t="s">
        <v>2704</v>
      </c>
      <c r="H345" s="107" t="s">
        <v>2131</v>
      </c>
      <c r="I345" s="108" t="s">
        <v>2553</v>
      </c>
      <c r="J345" s="108">
        <v>3</v>
      </c>
      <c r="K345" s="106"/>
    </row>
    <row r="346" spans="1:11" s="109" customFormat="1" ht="9.75">
      <c r="A346" s="106">
        <v>343</v>
      </c>
      <c r="B346" s="107" t="s">
        <v>406</v>
      </c>
      <c r="C346" s="107" t="s">
        <v>16</v>
      </c>
      <c r="D346" s="107" t="s">
        <v>1006</v>
      </c>
      <c r="E346" s="107" t="s">
        <v>2550</v>
      </c>
      <c r="F346" s="107" t="s">
        <v>2551</v>
      </c>
      <c r="G346" s="107" t="s">
        <v>2704</v>
      </c>
      <c r="H346" s="107" t="s">
        <v>2131</v>
      </c>
      <c r="I346" s="108" t="s">
        <v>2553</v>
      </c>
      <c r="J346" s="108">
        <v>3</v>
      </c>
      <c r="K346" s="106"/>
    </row>
    <row r="347" spans="1:11" s="109" customFormat="1" ht="9.75">
      <c r="A347" s="106">
        <v>344</v>
      </c>
      <c r="B347" s="107" t="s">
        <v>406</v>
      </c>
      <c r="C347" s="107" t="s">
        <v>16</v>
      </c>
      <c r="D347" s="107" t="s">
        <v>1006</v>
      </c>
      <c r="E347" s="107" t="s">
        <v>2550</v>
      </c>
      <c r="F347" s="107" t="s">
        <v>2551</v>
      </c>
      <c r="G347" s="107" t="s">
        <v>2702</v>
      </c>
      <c r="H347" s="107" t="s">
        <v>2131</v>
      </c>
      <c r="I347" s="108" t="s">
        <v>2553</v>
      </c>
      <c r="J347" s="108">
        <v>3</v>
      </c>
      <c r="K347" s="106"/>
    </row>
    <row r="348" spans="1:11" s="109" customFormat="1" ht="9.75">
      <c r="A348" s="106">
        <v>345</v>
      </c>
      <c r="B348" s="107" t="s">
        <v>2891</v>
      </c>
      <c r="C348" s="107" t="s">
        <v>30</v>
      </c>
      <c r="D348" s="107" t="s">
        <v>1006</v>
      </c>
      <c r="E348" s="107" t="s">
        <v>2550</v>
      </c>
      <c r="F348" s="107" t="s">
        <v>2551</v>
      </c>
      <c r="G348" s="107" t="s">
        <v>2720</v>
      </c>
      <c r="H348" s="107" t="s">
        <v>2131</v>
      </c>
      <c r="I348" s="108" t="s">
        <v>2553</v>
      </c>
      <c r="J348" s="108">
        <v>3</v>
      </c>
      <c r="K348" s="106"/>
    </row>
    <row r="349" spans="1:11" s="109" customFormat="1" ht="9.75">
      <c r="A349" s="106">
        <v>346</v>
      </c>
      <c r="B349" s="107" t="s">
        <v>2892</v>
      </c>
      <c r="C349" s="107" t="s">
        <v>30</v>
      </c>
      <c r="D349" s="107" t="s">
        <v>1006</v>
      </c>
      <c r="E349" s="107" t="s">
        <v>2550</v>
      </c>
      <c r="F349" s="107" t="s">
        <v>2551</v>
      </c>
      <c r="G349" s="107" t="s">
        <v>2699</v>
      </c>
      <c r="H349" s="107" t="s">
        <v>2131</v>
      </c>
      <c r="I349" s="108" t="s">
        <v>2553</v>
      </c>
      <c r="J349" s="108">
        <v>3</v>
      </c>
      <c r="K349" s="106"/>
    </row>
    <row r="350" spans="1:11" s="109" customFormat="1" ht="9.75">
      <c r="A350" s="106">
        <v>347</v>
      </c>
      <c r="B350" s="107" t="s">
        <v>2893</v>
      </c>
      <c r="C350" s="107" t="s">
        <v>30</v>
      </c>
      <c r="D350" s="107" t="s">
        <v>1006</v>
      </c>
      <c r="E350" s="107" t="s">
        <v>2550</v>
      </c>
      <c r="F350" s="107" t="s">
        <v>2551</v>
      </c>
      <c r="G350" s="107" t="s">
        <v>2720</v>
      </c>
      <c r="H350" s="107" t="s">
        <v>2131</v>
      </c>
      <c r="I350" s="108" t="s">
        <v>2553</v>
      </c>
      <c r="J350" s="108">
        <v>3</v>
      </c>
      <c r="K350" s="106"/>
    </row>
    <row r="351" spans="1:11" s="109" customFormat="1" ht="9.75">
      <c r="A351" s="106">
        <v>348</v>
      </c>
      <c r="B351" s="107" t="s">
        <v>727</v>
      </c>
      <c r="C351" s="107" t="s">
        <v>30</v>
      </c>
      <c r="D351" s="107" t="s">
        <v>1006</v>
      </c>
      <c r="E351" s="107" t="s">
        <v>2550</v>
      </c>
      <c r="F351" s="107" t="s">
        <v>2551</v>
      </c>
      <c r="G351" s="107" t="s">
        <v>2708</v>
      </c>
      <c r="H351" s="107" t="s">
        <v>2131</v>
      </c>
      <c r="I351" s="108" t="s">
        <v>2553</v>
      </c>
      <c r="J351" s="108">
        <v>3</v>
      </c>
      <c r="K351" s="106"/>
    </row>
    <row r="352" spans="1:11" s="109" customFormat="1" ht="9.75">
      <c r="A352" s="106">
        <v>349</v>
      </c>
      <c r="B352" s="107" t="s">
        <v>2894</v>
      </c>
      <c r="C352" s="107" t="s">
        <v>30</v>
      </c>
      <c r="D352" s="107" t="s">
        <v>1006</v>
      </c>
      <c r="E352" s="107" t="s">
        <v>2550</v>
      </c>
      <c r="F352" s="107" t="s">
        <v>2551</v>
      </c>
      <c r="G352" s="107" t="s">
        <v>2720</v>
      </c>
      <c r="H352" s="107" t="s">
        <v>2131</v>
      </c>
      <c r="I352" s="108" t="s">
        <v>2553</v>
      </c>
      <c r="J352" s="108">
        <v>3</v>
      </c>
      <c r="K352" s="106"/>
    </row>
    <row r="353" spans="1:11" s="109" customFormat="1" ht="9.75">
      <c r="A353" s="106">
        <v>350</v>
      </c>
      <c r="B353" s="107" t="s">
        <v>2895</v>
      </c>
      <c r="C353" s="107" t="s">
        <v>30</v>
      </c>
      <c r="D353" s="107" t="s">
        <v>1006</v>
      </c>
      <c r="E353" s="107" t="s">
        <v>2550</v>
      </c>
      <c r="F353" s="107" t="s">
        <v>2551</v>
      </c>
      <c r="G353" s="107" t="s">
        <v>2702</v>
      </c>
      <c r="H353" s="107" t="s">
        <v>2131</v>
      </c>
      <c r="I353" s="108" t="s">
        <v>2553</v>
      </c>
      <c r="J353" s="108">
        <v>3</v>
      </c>
      <c r="K353" s="106"/>
    </row>
    <row r="354" spans="1:11" s="109" customFormat="1" ht="9.75">
      <c r="A354" s="106">
        <v>351</v>
      </c>
      <c r="B354" s="107" t="s">
        <v>2896</v>
      </c>
      <c r="C354" s="107" t="s">
        <v>16</v>
      </c>
      <c r="D354" s="107" t="s">
        <v>1006</v>
      </c>
      <c r="E354" s="107" t="s">
        <v>2550</v>
      </c>
      <c r="F354" s="107" t="s">
        <v>2551</v>
      </c>
      <c r="G354" s="107" t="s">
        <v>2706</v>
      </c>
      <c r="H354" s="107" t="s">
        <v>2131</v>
      </c>
      <c r="I354" s="108" t="s">
        <v>2553</v>
      </c>
      <c r="J354" s="108">
        <v>3</v>
      </c>
      <c r="K354" s="106"/>
    </row>
    <row r="355" spans="1:11" s="109" customFormat="1" ht="9.75">
      <c r="A355" s="106">
        <v>352</v>
      </c>
      <c r="B355" s="107" t="s">
        <v>2897</v>
      </c>
      <c r="C355" s="107" t="s">
        <v>16</v>
      </c>
      <c r="D355" s="107" t="s">
        <v>1006</v>
      </c>
      <c r="E355" s="107" t="s">
        <v>2550</v>
      </c>
      <c r="F355" s="107" t="s">
        <v>2551</v>
      </c>
      <c r="G355" s="107" t="s">
        <v>2702</v>
      </c>
      <c r="H355" s="107" t="s">
        <v>2131</v>
      </c>
      <c r="I355" s="108" t="s">
        <v>2553</v>
      </c>
      <c r="J355" s="108">
        <v>3</v>
      </c>
      <c r="K355" s="106"/>
    </row>
    <row r="356" spans="1:11" s="109" customFormat="1" ht="9.75">
      <c r="A356" s="106">
        <v>353</v>
      </c>
      <c r="B356" s="107" t="s">
        <v>2898</v>
      </c>
      <c r="C356" s="107" t="s">
        <v>30</v>
      </c>
      <c r="D356" s="107" t="s">
        <v>1006</v>
      </c>
      <c r="E356" s="107" t="s">
        <v>2550</v>
      </c>
      <c r="F356" s="107" t="s">
        <v>2551</v>
      </c>
      <c r="G356" s="107" t="s">
        <v>2704</v>
      </c>
      <c r="H356" s="107" t="s">
        <v>2131</v>
      </c>
      <c r="I356" s="108" t="s">
        <v>2553</v>
      </c>
      <c r="J356" s="108">
        <v>3</v>
      </c>
      <c r="K356" s="106"/>
    </row>
    <row r="357" spans="1:11" s="109" customFormat="1" ht="9.75">
      <c r="A357" s="106">
        <v>354</v>
      </c>
      <c r="B357" s="107" t="s">
        <v>2899</v>
      </c>
      <c r="C357" s="107" t="s">
        <v>30</v>
      </c>
      <c r="D357" s="107" t="s">
        <v>1006</v>
      </c>
      <c r="E357" s="107" t="s">
        <v>2550</v>
      </c>
      <c r="F357" s="107" t="s">
        <v>2551</v>
      </c>
      <c r="G357" s="107" t="s">
        <v>2708</v>
      </c>
      <c r="H357" s="107" t="s">
        <v>2131</v>
      </c>
      <c r="I357" s="108" t="s">
        <v>2553</v>
      </c>
      <c r="J357" s="108">
        <v>3</v>
      </c>
      <c r="K357" s="106"/>
    </row>
    <row r="358" spans="1:11" s="109" customFormat="1" ht="9.75">
      <c r="A358" s="106">
        <v>355</v>
      </c>
      <c r="B358" s="107" t="s">
        <v>2900</v>
      </c>
      <c r="C358" s="107" t="s">
        <v>30</v>
      </c>
      <c r="D358" s="107" t="s">
        <v>1006</v>
      </c>
      <c r="E358" s="107" t="s">
        <v>2550</v>
      </c>
      <c r="F358" s="107" t="s">
        <v>2551</v>
      </c>
      <c r="G358" s="107" t="s">
        <v>2702</v>
      </c>
      <c r="H358" s="107" t="s">
        <v>2131</v>
      </c>
      <c r="I358" s="108" t="s">
        <v>2553</v>
      </c>
      <c r="J358" s="108">
        <v>3</v>
      </c>
      <c r="K358" s="106"/>
    </row>
    <row r="359" spans="1:11" s="109" customFormat="1" ht="9.75">
      <c r="A359" s="106">
        <v>356</v>
      </c>
      <c r="B359" s="107" t="s">
        <v>2901</v>
      </c>
      <c r="C359" s="107" t="s">
        <v>16</v>
      </c>
      <c r="D359" s="107" t="s">
        <v>1006</v>
      </c>
      <c r="E359" s="107" t="s">
        <v>2550</v>
      </c>
      <c r="F359" s="107" t="s">
        <v>2551</v>
      </c>
      <c r="G359" s="107" t="s">
        <v>2699</v>
      </c>
      <c r="H359" s="107" t="s">
        <v>2131</v>
      </c>
      <c r="I359" s="108" t="s">
        <v>2553</v>
      </c>
      <c r="J359" s="108">
        <v>3</v>
      </c>
      <c r="K359" s="106"/>
    </row>
    <row r="360" spans="1:11" s="109" customFormat="1" ht="9.75">
      <c r="A360" s="106">
        <v>357</v>
      </c>
      <c r="B360" s="107" t="s">
        <v>802</v>
      </c>
      <c r="C360" s="107" t="s">
        <v>30</v>
      </c>
      <c r="D360" s="107" t="s">
        <v>1006</v>
      </c>
      <c r="E360" s="107" t="s">
        <v>2550</v>
      </c>
      <c r="F360" s="107" t="s">
        <v>2551</v>
      </c>
      <c r="G360" s="107" t="s">
        <v>2708</v>
      </c>
      <c r="H360" s="107" t="s">
        <v>2131</v>
      </c>
      <c r="I360" s="108" t="s">
        <v>2553</v>
      </c>
      <c r="J360" s="108">
        <v>3</v>
      </c>
      <c r="K360" s="106"/>
    </row>
    <row r="361" spans="1:11" s="109" customFormat="1" ht="9.75">
      <c r="A361" s="106">
        <v>358</v>
      </c>
      <c r="B361" s="107" t="s">
        <v>2902</v>
      </c>
      <c r="C361" s="107" t="s">
        <v>30</v>
      </c>
      <c r="D361" s="107" t="s">
        <v>1006</v>
      </c>
      <c r="E361" s="107" t="s">
        <v>2550</v>
      </c>
      <c r="F361" s="107" t="s">
        <v>2551</v>
      </c>
      <c r="G361" s="107" t="s">
        <v>2708</v>
      </c>
      <c r="H361" s="107" t="s">
        <v>2131</v>
      </c>
      <c r="I361" s="108" t="s">
        <v>2553</v>
      </c>
      <c r="J361" s="108">
        <v>3</v>
      </c>
      <c r="K361" s="106"/>
    </row>
    <row r="362" spans="1:11" s="109" customFormat="1" ht="9.75">
      <c r="A362" s="106">
        <v>359</v>
      </c>
      <c r="B362" s="107" t="s">
        <v>2903</v>
      </c>
      <c r="C362" s="107" t="s">
        <v>16</v>
      </c>
      <c r="D362" s="107" t="s">
        <v>1006</v>
      </c>
      <c r="E362" s="107" t="s">
        <v>2550</v>
      </c>
      <c r="F362" s="107" t="s">
        <v>2551</v>
      </c>
      <c r="G362" s="107" t="s">
        <v>2720</v>
      </c>
      <c r="H362" s="107" t="s">
        <v>2131</v>
      </c>
      <c r="I362" s="108" t="s">
        <v>2553</v>
      </c>
      <c r="J362" s="108">
        <v>3</v>
      </c>
      <c r="K362" s="106"/>
    </row>
    <row r="363" spans="1:11" s="109" customFormat="1" ht="9.75">
      <c r="A363" s="106">
        <v>360</v>
      </c>
      <c r="B363" s="107" t="s">
        <v>2904</v>
      </c>
      <c r="C363" s="107" t="s">
        <v>30</v>
      </c>
      <c r="D363" s="107" t="s">
        <v>1006</v>
      </c>
      <c r="E363" s="107" t="s">
        <v>2550</v>
      </c>
      <c r="F363" s="107" t="s">
        <v>2551</v>
      </c>
      <c r="G363" s="107" t="s">
        <v>2702</v>
      </c>
      <c r="H363" s="107" t="s">
        <v>2131</v>
      </c>
      <c r="I363" s="108" t="s">
        <v>2553</v>
      </c>
      <c r="J363" s="108">
        <v>3</v>
      </c>
      <c r="K363" s="106"/>
    </row>
    <row r="364" spans="1:11" s="109" customFormat="1" ht="9.75">
      <c r="A364" s="106">
        <v>361</v>
      </c>
      <c r="B364" s="107" t="s">
        <v>2905</v>
      </c>
      <c r="C364" s="107" t="s">
        <v>30</v>
      </c>
      <c r="D364" s="107" t="s">
        <v>1006</v>
      </c>
      <c r="E364" s="107" t="s">
        <v>2550</v>
      </c>
      <c r="F364" s="107" t="s">
        <v>2551</v>
      </c>
      <c r="G364" s="107" t="s">
        <v>2702</v>
      </c>
      <c r="H364" s="107" t="s">
        <v>2131</v>
      </c>
      <c r="I364" s="108" t="s">
        <v>2553</v>
      </c>
      <c r="J364" s="108">
        <v>3</v>
      </c>
      <c r="K364" s="106"/>
    </row>
    <row r="365" spans="1:11" s="109" customFormat="1" ht="9.75">
      <c r="A365" s="106">
        <v>362</v>
      </c>
      <c r="B365" s="107" t="s">
        <v>2906</v>
      </c>
      <c r="C365" s="107" t="s">
        <v>30</v>
      </c>
      <c r="D365" s="107" t="s">
        <v>1006</v>
      </c>
      <c r="E365" s="107" t="s">
        <v>2550</v>
      </c>
      <c r="F365" s="107" t="s">
        <v>2551</v>
      </c>
      <c r="G365" s="107" t="s">
        <v>2699</v>
      </c>
      <c r="H365" s="107" t="s">
        <v>2131</v>
      </c>
      <c r="I365" s="108" t="s">
        <v>2553</v>
      </c>
      <c r="J365" s="108">
        <v>3</v>
      </c>
      <c r="K365" s="106"/>
    </row>
    <row r="366" spans="1:11" s="109" customFormat="1" ht="9.75">
      <c r="A366" s="106">
        <v>363</v>
      </c>
      <c r="B366" s="107" t="s">
        <v>2907</v>
      </c>
      <c r="C366" s="107" t="s">
        <v>30</v>
      </c>
      <c r="D366" s="107" t="s">
        <v>1006</v>
      </c>
      <c r="E366" s="107" t="s">
        <v>2550</v>
      </c>
      <c r="F366" s="107" t="s">
        <v>2551</v>
      </c>
      <c r="G366" s="107" t="s">
        <v>2708</v>
      </c>
      <c r="H366" s="107" t="s">
        <v>2131</v>
      </c>
      <c r="I366" s="108" t="s">
        <v>2553</v>
      </c>
      <c r="J366" s="108">
        <v>3</v>
      </c>
      <c r="K366" s="106"/>
    </row>
    <row r="367" spans="1:11" s="109" customFormat="1" ht="9.75">
      <c r="A367" s="106">
        <v>364</v>
      </c>
      <c r="B367" s="107" t="s">
        <v>2908</v>
      </c>
      <c r="C367" s="107" t="s">
        <v>30</v>
      </c>
      <c r="D367" s="107" t="s">
        <v>1006</v>
      </c>
      <c r="E367" s="107" t="s">
        <v>2550</v>
      </c>
      <c r="F367" s="107" t="s">
        <v>2551</v>
      </c>
      <c r="G367" s="107" t="s">
        <v>2708</v>
      </c>
      <c r="H367" s="107" t="s">
        <v>2131</v>
      </c>
      <c r="I367" s="108" t="s">
        <v>2553</v>
      </c>
      <c r="J367" s="108">
        <v>3</v>
      </c>
      <c r="K367" s="106"/>
    </row>
    <row r="368" spans="1:11" s="109" customFormat="1" ht="9.75">
      <c r="A368" s="106">
        <v>365</v>
      </c>
      <c r="B368" s="107" t="s">
        <v>2909</v>
      </c>
      <c r="C368" s="107" t="s">
        <v>30</v>
      </c>
      <c r="D368" s="107" t="s">
        <v>1006</v>
      </c>
      <c r="E368" s="107" t="s">
        <v>2550</v>
      </c>
      <c r="F368" s="107" t="s">
        <v>2551</v>
      </c>
      <c r="G368" s="107" t="s">
        <v>2708</v>
      </c>
      <c r="H368" s="107" t="s">
        <v>2131</v>
      </c>
      <c r="I368" s="108" t="s">
        <v>2553</v>
      </c>
      <c r="J368" s="108">
        <v>3</v>
      </c>
      <c r="K368" s="106"/>
    </row>
    <row r="369" spans="1:11" s="109" customFormat="1" ht="9.75">
      <c r="A369" s="106">
        <v>366</v>
      </c>
      <c r="B369" s="107" t="s">
        <v>2910</v>
      </c>
      <c r="C369" s="107" t="s">
        <v>16</v>
      </c>
      <c r="D369" s="107" t="s">
        <v>1006</v>
      </c>
      <c r="E369" s="107" t="s">
        <v>2550</v>
      </c>
      <c r="F369" s="107" t="s">
        <v>2551</v>
      </c>
      <c r="G369" s="107" t="s">
        <v>2699</v>
      </c>
      <c r="H369" s="107" t="s">
        <v>2131</v>
      </c>
      <c r="I369" s="108" t="s">
        <v>2553</v>
      </c>
      <c r="J369" s="108">
        <v>3</v>
      </c>
      <c r="K369" s="106"/>
    </row>
    <row r="370" spans="1:11" s="109" customFormat="1" ht="9.75">
      <c r="A370" s="106">
        <v>367</v>
      </c>
      <c r="B370" s="107" t="s">
        <v>2911</v>
      </c>
      <c r="C370" s="107" t="s">
        <v>30</v>
      </c>
      <c r="D370" s="107" t="s">
        <v>1006</v>
      </c>
      <c r="E370" s="107" t="s">
        <v>2550</v>
      </c>
      <c r="F370" s="107" t="s">
        <v>2551</v>
      </c>
      <c r="G370" s="107" t="s">
        <v>2702</v>
      </c>
      <c r="H370" s="107" t="s">
        <v>2131</v>
      </c>
      <c r="I370" s="108" t="s">
        <v>2553</v>
      </c>
      <c r="J370" s="108">
        <v>3</v>
      </c>
      <c r="K370" s="106"/>
    </row>
    <row r="371" spans="1:11" s="109" customFormat="1" ht="9.75">
      <c r="A371" s="106">
        <v>368</v>
      </c>
      <c r="B371" s="107" t="s">
        <v>2912</v>
      </c>
      <c r="C371" s="107" t="s">
        <v>16</v>
      </c>
      <c r="D371" s="107" t="s">
        <v>1006</v>
      </c>
      <c r="E371" s="107" t="s">
        <v>2550</v>
      </c>
      <c r="F371" s="107" t="s">
        <v>2551</v>
      </c>
      <c r="G371" s="107" t="s">
        <v>2699</v>
      </c>
      <c r="H371" s="107" t="s">
        <v>2131</v>
      </c>
      <c r="I371" s="108" t="s">
        <v>2553</v>
      </c>
      <c r="J371" s="108">
        <v>3</v>
      </c>
      <c r="K371" s="106"/>
    </row>
    <row r="372" spans="1:11" s="109" customFormat="1" ht="9.75">
      <c r="A372" s="106">
        <v>369</v>
      </c>
      <c r="B372" s="107" t="s">
        <v>2913</v>
      </c>
      <c r="C372" s="107" t="s">
        <v>30</v>
      </c>
      <c r="D372" s="107" t="s">
        <v>1006</v>
      </c>
      <c r="E372" s="107" t="s">
        <v>2550</v>
      </c>
      <c r="F372" s="107" t="s">
        <v>2551</v>
      </c>
      <c r="G372" s="107" t="s">
        <v>2914</v>
      </c>
      <c r="H372" s="107" t="s">
        <v>2117</v>
      </c>
      <c r="I372" s="108" t="s">
        <v>2553</v>
      </c>
      <c r="J372" s="108">
        <v>3</v>
      </c>
      <c r="K372" s="106"/>
    </row>
    <row r="373" spans="1:11" s="109" customFormat="1" ht="9.75">
      <c r="A373" s="106">
        <v>370</v>
      </c>
      <c r="B373" s="107" t="s">
        <v>2915</v>
      </c>
      <c r="C373" s="107" t="s">
        <v>30</v>
      </c>
      <c r="D373" s="107" t="s">
        <v>1006</v>
      </c>
      <c r="E373" s="107" t="s">
        <v>2550</v>
      </c>
      <c r="F373" s="107" t="s">
        <v>2551</v>
      </c>
      <c r="G373" s="107" t="s">
        <v>2914</v>
      </c>
      <c r="H373" s="107" t="s">
        <v>2117</v>
      </c>
      <c r="I373" s="108" t="s">
        <v>2553</v>
      </c>
      <c r="J373" s="108">
        <v>3</v>
      </c>
      <c r="K373" s="106"/>
    </row>
    <row r="374" spans="1:11" s="109" customFormat="1" ht="9.75">
      <c r="A374" s="106">
        <v>371</v>
      </c>
      <c r="B374" s="107" t="s">
        <v>2916</v>
      </c>
      <c r="C374" s="107" t="s">
        <v>30</v>
      </c>
      <c r="D374" s="107" t="s">
        <v>1006</v>
      </c>
      <c r="E374" s="107" t="s">
        <v>2550</v>
      </c>
      <c r="F374" s="107" t="s">
        <v>2551</v>
      </c>
      <c r="G374" s="107" t="s">
        <v>2917</v>
      </c>
      <c r="H374" s="107" t="s">
        <v>2117</v>
      </c>
      <c r="I374" s="108" t="s">
        <v>2553</v>
      </c>
      <c r="J374" s="108">
        <v>3</v>
      </c>
      <c r="K374" s="106"/>
    </row>
    <row r="375" spans="1:11" s="109" customFormat="1" ht="9.75">
      <c r="A375" s="106">
        <v>372</v>
      </c>
      <c r="B375" s="107" t="s">
        <v>2918</v>
      </c>
      <c r="C375" s="107" t="s">
        <v>30</v>
      </c>
      <c r="D375" s="107" t="s">
        <v>1006</v>
      </c>
      <c r="E375" s="107" t="s">
        <v>2550</v>
      </c>
      <c r="F375" s="107" t="s">
        <v>2551</v>
      </c>
      <c r="G375" s="107" t="s">
        <v>2917</v>
      </c>
      <c r="H375" s="107" t="s">
        <v>2117</v>
      </c>
      <c r="I375" s="108" t="s">
        <v>2553</v>
      </c>
      <c r="J375" s="108">
        <v>3</v>
      </c>
      <c r="K375" s="106"/>
    </row>
    <row r="376" spans="1:11" s="109" customFormat="1" ht="9.75">
      <c r="A376" s="106">
        <v>373</v>
      </c>
      <c r="B376" s="107" t="s">
        <v>2919</v>
      </c>
      <c r="C376" s="107" t="s">
        <v>30</v>
      </c>
      <c r="D376" s="107" t="s">
        <v>1006</v>
      </c>
      <c r="E376" s="107" t="s">
        <v>2550</v>
      </c>
      <c r="F376" s="107" t="s">
        <v>2551</v>
      </c>
      <c r="G376" s="107" t="s">
        <v>2917</v>
      </c>
      <c r="H376" s="107" t="s">
        <v>2117</v>
      </c>
      <c r="I376" s="108" t="s">
        <v>2553</v>
      </c>
      <c r="J376" s="108">
        <v>3</v>
      </c>
      <c r="K376" s="106"/>
    </row>
    <row r="377" spans="1:11" s="109" customFormat="1" ht="9.75">
      <c r="A377" s="106">
        <v>374</v>
      </c>
      <c r="B377" s="107" t="s">
        <v>2920</v>
      </c>
      <c r="C377" s="107" t="s">
        <v>30</v>
      </c>
      <c r="D377" s="107" t="s">
        <v>1006</v>
      </c>
      <c r="E377" s="107" t="s">
        <v>2550</v>
      </c>
      <c r="F377" s="107" t="s">
        <v>2551</v>
      </c>
      <c r="G377" s="107" t="s">
        <v>2914</v>
      </c>
      <c r="H377" s="107" t="s">
        <v>2117</v>
      </c>
      <c r="I377" s="108" t="s">
        <v>2553</v>
      </c>
      <c r="J377" s="108">
        <v>3</v>
      </c>
      <c r="K377" s="106"/>
    </row>
    <row r="378" spans="1:11" s="109" customFormat="1" ht="9.75">
      <c r="A378" s="106">
        <v>375</v>
      </c>
      <c r="B378" s="107" t="s">
        <v>2921</v>
      </c>
      <c r="C378" s="107" t="s">
        <v>30</v>
      </c>
      <c r="D378" s="107" t="s">
        <v>1006</v>
      </c>
      <c r="E378" s="107" t="s">
        <v>2550</v>
      </c>
      <c r="F378" s="107" t="s">
        <v>2551</v>
      </c>
      <c r="G378" s="107" t="s">
        <v>2914</v>
      </c>
      <c r="H378" s="107" t="s">
        <v>2117</v>
      </c>
      <c r="I378" s="108" t="s">
        <v>2553</v>
      </c>
      <c r="J378" s="108">
        <v>3</v>
      </c>
      <c r="K378" s="106"/>
    </row>
    <row r="379" spans="1:11" s="109" customFormat="1" ht="9.75">
      <c r="A379" s="106">
        <v>376</v>
      </c>
      <c r="B379" s="107" t="s">
        <v>2922</v>
      </c>
      <c r="C379" s="107" t="s">
        <v>30</v>
      </c>
      <c r="D379" s="107" t="s">
        <v>1006</v>
      </c>
      <c r="E379" s="107" t="s">
        <v>2550</v>
      </c>
      <c r="F379" s="107" t="s">
        <v>2551</v>
      </c>
      <c r="G379" s="107" t="s">
        <v>2914</v>
      </c>
      <c r="H379" s="107" t="s">
        <v>2117</v>
      </c>
      <c r="I379" s="108" t="s">
        <v>2553</v>
      </c>
      <c r="J379" s="108">
        <v>3</v>
      </c>
      <c r="K379" s="106"/>
    </row>
    <row r="380" spans="1:11" s="109" customFormat="1" ht="9.75">
      <c r="A380" s="106">
        <v>377</v>
      </c>
      <c r="B380" s="107" t="s">
        <v>2923</v>
      </c>
      <c r="C380" s="107" t="s">
        <v>30</v>
      </c>
      <c r="D380" s="107" t="s">
        <v>1006</v>
      </c>
      <c r="E380" s="107" t="s">
        <v>2550</v>
      </c>
      <c r="F380" s="107" t="s">
        <v>2551</v>
      </c>
      <c r="G380" s="107" t="s">
        <v>2917</v>
      </c>
      <c r="H380" s="107" t="s">
        <v>2117</v>
      </c>
      <c r="I380" s="108" t="s">
        <v>2553</v>
      </c>
      <c r="J380" s="108">
        <v>3</v>
      </c>
      <c r="K380" s="106"/>
    </row>
    <row r="381" spans="1:11" s="109" customFormat="1" ht="9.75">
      <c r="A381" s="106">
        <v>378</v>
      </c>
      <c r="B381" s="107" t="s">
        <v>2924</v>
      </c>
      <c r="C381" s="107" t="s">
        <v>30</v>
      </c>
      <c r="D381" s="107" t="s">
        <v>1006</v>
      </c>
      <c r="E381" s="107" t="s">
        <v>2550</v>
      </c>
      <c r="F381" s="107" t="s">
        <v>2551</v>
      </c>
      <c r="G381" s="107" t="s">
        <v>2917</v>
      </c>
      <c r="H381" s="107" t="s">
        <v>2117</v>
      </c>
      <c r="I381" s="108" t="s">
        <v>2553</v>
      </c>
      <c r="J381" s="108">
        <v>3</v>
      </c>
      <c r="K381" s="106"/>
    </row>
    <row r="382" spans="1:11" s="109" customFormat="1" ht="9.75">
      <c r="A382" s="106">
        <v>379</v>
      </c>
      <c r="B382" s="107" t="s">
        <v>2925</v>
      </c>
      <c r="C382" s="107" t="s">
        <v>30</v>
      </c>
      <c r="D382" s="107" t="s">
        <v>1006</v>
      </c>
      <c r="E382" s="107" t="s">
        <v>2550</v>
      </c>
      <c r="F382" s="107" t="s">
        <v>2551</v>
      </c>
      <c r="G382" s="107" t="s">
        <v>2917</v>
      </c>
      <c r="H382" s="107" t="s">
        <v>2117</v>
      </c>
      <c r="I382" s="108" t="s">
        <v>2553</v>
      </c>
      <c r="J382" s="108">
        <v>3</v>
      </c>
      <c r="K382" s="106"/>
    </row>
    <row r="383" spans="1:11" s="109" customFormat="1" ht="9.75">
      <c r="A383" s="106">
        <v>380</v>
      </c>
      <c r="B383" s="107" t="s">
        <v>2926</v>
      </c>
      <c r="C383" s="107" t="s">
        <v>30</v>
      </c>
      <c r="D383" s="107" t="s">
        <v>1006</v>
      </c>
      <c r="E383" s="107" t="s">
        <v>2550</v>
      </c>
      <c r="F383" s="107" t="s">
        <v>2551</v>
      </c>
      <c r="G383" s="107" t="s">
        <v>2914</v>
      </c>
      <c r="H383" s="107" t="s">
        <v>2117</v>
      </c>
      <c r="I383" s="108" t="s">
        <v>2553</v>
      </c>
      <c r="J383" s="108">
        <v>3</v>
      </c>
      <c r="K383" s="106"/>
    </row>
    <row r="384" spans="1:11" s="109" customFormat="1" ht="9.75">
      <c r="A384" s="106">
        <v>381</v>
      </c>
      <c r="B384" s="107" t="s">
        <v>2927</v>
      </c>
      <c r="C384" s="107" t="s">
        <v>30</v>
      </c>
      <c r="D384" s="107" t="s">
        <v>1006</v>
      </c>
      <c r="E384" s="107" t="s">
        <v>2550</v>
      </c>
      <c r="F384" s="107" t="s">
        <v>2551</v>
      </c>
      <c r="G384" s="107" t="s">
        <v>2917</v>
      </c>
      <c r="H384" s="107" t="s">
        <v>2117</v>
      </c>
      <c r="I384" s="108" t="s">
        <v>2553</v>
      </c>
      <c r="J384" s="108">
        <v>3</v>
      </c>
      <c r="K384" s="106"/>
    </row>
    <row r="385" spans="1:11" s="109" customFormat="1" ht="9.75">
      <c r="A385" s="106">
        <v>382</v>
      </c>
      <c r="B385" s="107" t="s">
        <v>2928</v>
      </c>
      <c r="C385" s="107" t="s">
        <v>30</v>
      </c>
      <c r="D385" s="107" t="s">
        <v>1006</v>
      </c>
      <c r="E385" s="107" t="s">
        <v>2550</v>
      </c>
      <c r="F385" s="107" t="s">
        <v>2551</v>
      </c>
      <c r="G385" s="107" t="s">
        <v>2917</v>
      </c>
      <c r="H385" s="107" t="s">
        <v>2117</v>
      </c>
      <c r="I385" s="108" t="s">
        <v>2553</v>
      </c>
      <c r="J385" s="108">
        <v>3</v>
      </c>
      <c r="K385" s="106"/>
    </row>
    <row r="386" spans="1:11" s="109" customFormat="1" ht="9.75">
      <c r="A386" s="106">
        <v>383</v>
      </c>
      <c r="B386" s="107" t="s">
        <v>2929</v>
      </c>
      <c r="C386" s="107" t="s">
        <v>30</v>
      </c>
      <c r="D386" s="107" t="s">
        <v>1006</v>
      </c>
      <c r="E386" s="107" t="s">
        <v>2550</v>
      </c>
      <c r="F386" s="107" t="s">
        <v>2551</v>
      </c>
      <c r="G386" s="107" t="s">
        <v>2917</v>
      </c>
      <c r="H386" s="107" t="s">
        <v>2117</v>
      </c>
      <c r="I386" s="108" t="s">
        <v>2553</v>
      </c>
      <c r="J386" s="108">
        <v>3</v>
      </c>
      <c r="K386" s="106"/>
    </row>
    <row r="387" spans="1:11" s="109" customFormat="1" ht="9.75">
      <c r="A387" s="106">
        <v>384</v>
      </c>
      <c r="B387" s="107" t="s">
        <v>2930</v>
      </c>
      <c r="C387" s="107" t="s">
        <v>30</v>
      </c>
      <c r="D387" s="107" t="s">
        <v>1006</v>
      </c>
      <c r="E387" s="107" t="s">
        <v>2550</v>
      </c>
      <c r="F387" s="107" t="s">
        <v>2551</v>
      </c>
      <c r="G387" s="107" t="s">
        <v>2917</v>
      </c>
      <c r="H387" s="107" t="s">
        <v>2117</v>
      </c>
      <c r="I387" s="108" t="s">
        <v>2553</v>
      </c>
      <c r="J387" s="108">
        <v>3</v>
      </c>
      <c r="K387" s="106"/>
    </row>
    <row r="388" spans="1:11" s="109" customFormat="1" ht="9.75">
      <c r="A388" s="106">
        <v>385</v>
      </c>
      <c r="B388" s="107" t="s">
        <v>2303</v>
      </c>
      <c r="C388" s="107" t="s">
        <v>30</v>
      </c>
      <c r="D388" s="107" t="s">
        <v>1006</v>
      </c>
      <c r="E388" s="107" t="s">
        <v>2550</v>
      </c>
      <c r="F388" s="107" t="s">
        <v>2551</v>
      </c>
      <c r="G388" s="107" t="s">
        <v>2917</v>
      </c>
      <c r="H388" s="107" t="s">
        <v>2117</v>
      </c>
      <c r="I388" s="108" t="s">
        <v>2553</v>
      </c>
      <c r="J388" s="108">
        <v>3</v>
      </c>
      <c r="K388" s="106"/>
    </row>
    <row r="389" spans="1:11" s="109" customFormat="1" ht="9.75">
      <c r="A389" s="106">
        <v>386</v>
      </c>
      <c r="B389" s="107" t="s">
        <v>2931</v>
      </c>
      <c r="C389" s="107" t="s">
        <v>30</v>
      </c>
      <c r="D389" s="107" t="s">
        <v>1006</v>
      </c>
      <c r="E389" s="107" t="s">
        <v>2550</v>
      </c>
      <c r="F389" s="107" t="s">
        <v>2551</v>
      </c>
      <c r="G389" s="107" t="s">
        <v>2917</v>
      </c>
      <c r="H389" s="107" t="s">
        <v>2117</v>
      </c>
      <c r="I389" s="108" t="s">
        <v>2553</v>
      </c>
      <c r="J389" s="108">
        <v>3</v>
      </c>
      <c r="K389" s="106"/>
    </row>
    <row r="390" spans="1:11" s="109" customFormat="1" ht="9.75">
      <c r="A390" s="106">
        <v>387</v>
      </c>
      <c r="B390" s="107" t="s">
        <v>2932</v>
      </c>
      <c r="C390" s="107" t="s">
        <v>30</v>
      </c>
      <c r="D390" s="107" t="s">
        <v>1006</v>
      </c>
      <c r="E390" s="107" t="s">
        <v>2550</v>
      </c>
      <c r="F390" s="107" t="s">
        <v>2551</v>
      </c>
      <c r="G390" s="107" t="s">
        <v>2914</v>
      </c>
      <c r="H390" s="107" t="s">
        <v>2117</v>
      </c>
      <c r="I390" s="108" t="s">
        <v>2553</v>
      </c>
      <c r="J390" s="108">
        <v>3</v>
      </c>
      <c r="K390" s="106"/>
    </row>
    <row r="391" spans="1:11" s="109" customFormat="1" ht="9.75">
      <c r="A391" s="106">
        <v>388</v>
      </c>
      <c r="B391" s="107" t="s">
        <v>2933</v>
      </c>
      <c r="C391" s="107" t="s">
        <v>30</v>
      </c>
      <c r="D391" s="107" t="s">
        <v>1006</v>
      </c>
      <c r="E391" s="107" t="s">
        <v>2550</v>
      </c>
      <c r="F391" s="107" t="s">
        <v>2551</v>
      </c>
      <c r="G391" s="107" t="s">
        <v>2914</v>
      </c>
      <c r="H391" s="107" t="s">
        <v>2117</v>
      </c>
      <c r="I391" s="108" t="s">
        <v>2553</v>
      </c>
      <c r="J391" s="108">
        <v>3</v>
      </c>
      <c r="K391" s="106"/>
    </row>
    <row r="392" spans="1:11" s="109" customFormat="1" ht="9.75">
      <c r="A392" s="106">
        <v>389</v>
      </c>
      <c r="B392" s="107" t="s">
        <v>2934</v>
      </c>
      <c r="C392" s="107" t="s">
        <v>30</v>
      </c>
      <c r="D392" s="107" t="s">
        <v>1006</v>
      </c>
      <c r="E392" s="107" t="s">
        <v>2550</v>
      </c>
      <c r="F392" s="107" t="s">
        <v>2551</v>
      </c>
      <c r="G392" s="107" t="s">
        <v>2917</v>
      </c>
      <c r="H392" s="107" t="s">
        <v>2117</v>
      </c>
      <c r="I392" s="108" t="s">
        <v>2553</v>
      </c>
      <c r="J392" s="108">
        <v>3</v>
      </c>
      <c r="K392" s="106"/>
    </row>
    <row r="393" spans="1:11" s="109" customFormat="1" ht="9.75">
      <c r="A393" s="106">
        <v>390</v>
      </c>
      <c r="B393" s="107" t="s">
        <v>2935</v>
      </c>
      <c r="C393" s="107" t="s">
        <v>30</v>
      </c>
      <c r="D393" s="107" t="s">
        <v>1006</v>
      </c>
      <c r="E393" s="107" t="s">
        <v>2550</v>
      </c>
      <c r="F393" s="107" t="s">
        <v>2551</v>
      </c>
      <c r="G393" s="107" t="s">
        <v>2917</v>
      </c>
      <c r="H393" s="107" t="s">
        <v>2117</v>
      </c>
      <c r="I393" s="108" t="s">
        <v>2553</v>
      </c>
      <c r="J393" s="108">
        <v>3</v>
      </c>
      <c r="K393" s="106"/>
    </row>
    <row r="394" spans="1:11" s="109" customFormat="1" ht="9.75">
      <c r="A394" s="106">
        <v>391</v>
      </c>
      <c r="B394" s="107" t="s">
        <v>2936</v>
      </c>
      <c r="C394" s="107" t="s">
        <v>30</v>
      </c>
      <c r="D394" s="107" t="s">
        <v>1006</v>
      </c>
      <c r="E394" s="107" t="s">
        <v>2550</v>
      </c>
      <c r="F394" s="107" t="s">
        <v>2551</v>
      </c>
      <c r="G394" s="107" t="s">
        <v>2917</v>
      </c>
      <c r="H394" s="107" t="s">
        <v>2117</v>
      </c>
      <c r="I394" s="108" t="s">
        <v>2553</v>
      </c>
      <c r="J394" s="108">
        <v>3</v>
      </c>
      <c r="K394" s="106"/>
    </row>
    <row r="395" spans="1:11" s="109" customFormat="1" ht="9.75">
      <c r="A395" s="106">
        <v>392</v>
      </c>
      <c r="B395" s="107" t="s">
        <v>2937</v>
      </c>
      <c r="C395" s="107" t="s">
        <v>30</v>
      </c>
      <c r="D395" s="107" t="s">
        <v>1006</v>
      </c>
      <c r="E395" s="107" t="s">
        <v>2550</v>
      </c>
      <c r="F395" s="107" t="s">
        <v>2551</v>
      </c>
      <c r="G395" s="107" t="s">
        <v>2917</v>
      </c>
      <c r="H395" s="107" t="s">
        <v>2117</v>
      </c>
      <c r="I395" s="108" t="s">
        <v>2553</v>
      </c>
      <c r="J395" s="108">
        <v>3</v>
      </c>
      <c r="K395" s="106"/>
    </row>
    <row r="396" spans="1:11" s="109" customFormat="1" ht="9.75">
      <c r="A396" s="106">
        <v>393</v>
      </c>
      <c r="B396" s="107" t="s">
        <v>2938</v>
      </c>
      <c r="C396" s="107" t="s">
        <v>30</v>
      </c>
      <c r="D396" s="107" t="s">
        <v>1006</v>
      </c>
      <c r="E396" s="107" t="s">
        <v>2550</v>
      </c>
      <c r="F396" s="107" t="s">
        <v>2551</v>
      </c>
      <c r="G396" s="107" t="s">
        <v>2914</v>
      </c>
      <c r="H396" s="107" t="s">
        <v>2117</v>
      </c>
      <c r="I396" s="108" t="s">
        <v>2553</v>
      </c>
      <c r="J396" s="108">
        <v>3</v>
      </c>
      <c r="K396" s="106"/>
    </row>
    <row r="397" spans="1:11" s="109" customFormat="1" ht="9.75">
      <c r="A397" s="106">
        <v>394</v>
      </c>
      <c r="B397" s="107" t="s">
        <v>2939</v>
      </c>
      <c r="C397" s="107" t="s">
        <v>30</v>
      </c>
      <c r="D397" s="107" t="s">
        <v>1006</v>
      </c>
      <c r="E397" s="107" t="s">
        <v>2550</v>
      </c>
      <c r="F397" s="107" t="s">
        <v>2551</v>
      </c>
      <c r="G397" s="107" t="s">
        <v>2914</v>
      </c>
      <c r="H397" s="107" t="s">
        <v>2117</v>
      </c>
      <c r="I397" s="108" t="s">
        <v>2553</v>
      </c>
      <c r="J397" s="108">
        <v>3</v>
      </c>
      <c r="K397" s="106"/>
    </row>
    <row r="398" spans="1:11" s="109" customFormat="1" ht="9.75">
      <c r="A398" s="106">
        <v>395</v>
      </c>
      <c r="B398" s="107" t="s">
        <v>2940</v>
      </c>
      <c r="C398" s="107" t="s">
        <v>30</v>
      </c>
      <c r="D398" s="107" t="s">
        <v>1006</v>
      </c>
      <c r="E398" s="107" t="s">
        <v>2550</v>
      </c>
      <c r="F398" s="107" t="s">
        <v>2551</v>
      </c>
      <c r="G398" s="107" t="s">
        <v>2914</v>
      </c>
      <c r="H398" s="107" t="s">
        <v>2117</v>
      </c>
      <c r="I398" s="108" t="s">
        <v>2553</v>
      </c>
      <c r="J398" s="108">
        <v>3</v>
      </c>
      <c r="K398" s="106"/>
    </row>
    <row r="399" spans="1:11" s="109" customFormat="1" ht="9.75">
      <c r="A399" s="106">
        <v>396</v>
      </c>
      <c r="B399" s="107" t="s">
        <v>2941</v>
      </c>
      <c r="C399" s="107" t="s">
        <v>30</v>
      </c>
      <c r="D399" s="107" t="s">
        <v>1006</v>
      </c>
      <c r="E399" s="107" t="s">
        <v>2550</v>
      </c>
      <c r="F399" s="107" t="s">
        <v>2551</v>
      </c>
      <c r="G399" s="107" t="s">
        <v>2914</v>
      </c>
      <c r="H399" s="107" t="s">
        <v>2117</v>
      </c>
      <c r="I399" s="108" t="s">
        <v>2553</v>
      </c>
      <c r="J399" s="108">
        <v>3</v>
      </c>
      <c r="K399" s="106"/>
    </row>
    <row r="400" spans="1:11" s="109" customFormat="1" ht="9.75">
      <c r="A400" s="106">
        <v>397</v>
      </c>
      <c r="B400" s="107" t="s">
        <v>2942</v>
      </c>
      <c r="C400" s="107" t="s">
        <v>30</v>
      </c>
      <c r="D400" s="107" t="s">
        <v>1006</v>
      </c>
      <c r="E400" s="107" t="s">
        <v>2550</v>
      </c>
      <c r="F400" s="107" t="s">
        <v>2551</v>
      </c>
      <c r="G400" s="107" t="s">
        <v>2914</v>
      </c>
      <c r="H400" s="107" t="s">
        <v>2117</v>
      </c>
      <c r="I400" s="108" t="s">
        <v>2553</v>
      </c>
      <c r="J400" s="108">
        <v>3</v>
      </c>
      <c r="K400" s="106"/>
    </row>
    <row r="401" spans="1:11" s="109" customFormat="1" ht="9.75">
      <c r="A401" s="106">
        <v>398</v>
      </c>
      <c r="B401" s="107" t="s">
        <v>2943</v>
      </c>
      <c r="C401" s="107" t="s">
        <v>30</v>
      </c>
      <c r="D401" s="107" t="s">
        <v>1006</v>
      </c>
      <c r="E401" s="107" t="s">
        <v>2550</v>
      </c>
      <c r="F401" s="107" t="s">
        <v>2551</v>
      </c>
      <c r="G401" s="107" t="s">
        <v>2914</v>
      </c>
      <c r="H401" s="107" t="s">
        <v>2117</v>
      </c>
      <c r="I401" s="108" t="s">
        <v>2553</v>
      </c>
      <c r="J401" s="108">
        <v>3</v>
      </c>
      <c r="K401" s="106"/>
    </row>
    <row r="402" spans="1:11" s="109" customFormat="1" ht="9.75">
      <c r="A402" s="106">
        <v>399</v>
      </c>
      <c r="B402" s="107" t="s">
        <v>2944</v>
      </c>
      <c r="C402" s="107" t="s">
        <v>30</v>
      </c>
      <c r="D402" s="107" t="s">
        <v>1006</v>
      </c>
      <c r="E402" s="107" t="s">
        <v>2550</v>
      </c>
      <c r="F402" s="107" t="s">
        <v>2551</v>
      </c>
      <c r="G402" s="107" t="s">
        <v>2914</v>
      </c>
      <c r="H402" s="107" t="s">
        <v>2117</v>
      </c>
      <c r="I402" s="108" t="s">
        <v>2553</v>
      </c>
      <c r="J402" s="108">
        <v>3</v>
      </c>
      <c r="K402" s="106"/>
    </row>
    <row r="403" spans="1:11" s="109" customFormat="1" ht="9.75">
      <c r="A403" s="106">
        <v>400</v>
      </c>
      <c r="B403" s="107" t="s">
        <v>2945</v>
      </c>
      <c r="C403" s="107" t="s">
        <v>30</v>
      </c>
      <c r="D403" s="107" t="s">
        <v>1006</v>
      </c>
      <c r="E403" s="107" t="s">
        <v>2550</v>
      </c>
      <c r="F403" s="107" t="s">
        <v>2551</v>
      </c>
      <c r="G403" s="107" t="s">
        <v>2914</v>
      </c>
      <c r="H403" s="107" t="s">
        <v>2117</v>
      </c>
      <c r="I403" s="108" t="s">
        <v>2553</v>
      </c>
      <c r="J403" s="108">
        <v>3</v>
      </c>
      <c r="K403" s="106"/>
    </row>
    <row r="404" spans="1:11" s="109" customFormat="1" ht="9.75">
      <c r="A404" s="106">
        <v>401</v>
      </c>
      <c r="B404" s="107" t="s">
        <v>1285</v>
      </c>
      <c r="C404" s="107" t="s">
        <v>30</v>
      </c>
      <c r="D404" s="107" t="s">
        <v>1006</v>
      </c>
      <c r="E404" s="107" t="s">
        <v>2550</v>
      </c>
      <c r="F404" s="107" t="s">
        <v>2551</v>
      </c>
      <c r="G404" s="107" t="s">
        <v>2917</v>
      </c>
      <c r="H404" s="107" t="s">
        <v>2117</v>
      </c>
      <c r="I404" s="108" t="s">
        <v>2553</v>
      </c>
      <c r="J404" s="108">
        <v>3</v>
      </c>
      <c r="K404" s="106"/>
    </row>
    <row r="405" spans="1:11" s="109" customFormat="1" ht="9.75">
      <c r="A405" s="106">
        <v>402</v>
      </c>
      <c r="B405" s="107" t="s">
        <v>2946</v>
      </c>
      <c r="C405" s="107" t="s">
        <v>30</v>
      </c>
      <c r="D405" s="107" t="s">
        <v>1006</v>
      </c>
      <c r="E405" s="107" t="s">
        <v>2550</v>
      </c>
      <c r="F405" s="107" t="s">
        <v>2551</v>
      </c>
      <c r="G405" s="107" t="s">
        <v>2914</v>
      </c>
      <c r="H405" s="107" t="s">
        <v>2117</v>
      </c>
      <c r="I405" s="108" t="s">
        <v>2553</v>
      </c>
      <c r="J405" s="108">
        <v>3</v>
      </c>
      <c r="K405" s="106"/>
    </row>
    <row r="406" spans="1:11" s="109" customFormat="1" ht="9.75">
      <c r="A406" s="106">
        <v>403</v>
      </c>
      <c r="B406" s="107" t="s">
        <v>2947</v>
      </c>
      <c r="C406" s="107" t="s">
        <v>30</v>
      </c>
      <c r="D406" s="107" t="s">
        <v>1006</v>
      </c>
      <c r="E406" s="107" t="s">
        <v>2550</v>
      </c>
      <c r="F406" s="107" t="s">
        <v>2551</v>
      </c>
      <c r="G406" s="107" t="s">
        <v>2914</v>
      </c>
      <c r="H406" s="107" t="s">
        <v>2117</v>
      </c>
      <c r="I406" s="108" t="s">
        <v>2553</v>
      </c>
      <c r="J406" s="108">
        <v>3</v>
      </c>
      <c r="K406" s="106"/>
    </row>
    <row r="407" spans="1:11" s="109" customFormat="1" ht="9.75">
      <c r="A407" s="106">
        <v>404</v>
      </c>
      <c r="B407" s="107" t="s">
        <v>2948</v>
      </c>
      <c r="C407" s="107" t="s">
        <v>30</v>
      </c>
      <c r="D407" s="107" t="s">
        <v>1006</v>
      </c>
      <c r="E407" s="107" t="s">
        <v>2550</v>
      </c>
      <c r="F407" s="107" t="s">
        <v>2551</v>
      </c>
      <c r="G407" s="107" t="s">
        <v>2914</v>
      </c>
      <c r="H407" s="107" t="s">
        <v>2117</v>
      </c>
      <c r="I407" s="108" t="s">
        <v>2553</v>
      </c>
      <c r="J407" s="108">
        <v>3</v>
      </c>
      <c r="K407" s="106"/>
    </row>
    <row r="408" spans="1:11" s="109" customFormat="1" ht="9.75">
      <c r="A408" s="106">
        <v>405</v>
      </c>
      <c r="B408" s="107" t="s">
        <v>2796</v>
      </c>
      <c r="C408" s="107" t="s">
        <v>30</v>
      </c>
      <c r="D408" s="107" t="s">
        <v>1006</v>
      </c>
      <c r="E408" s="107" t="s">
        <v>2550</v>
      </c>
      <c r="F408" s="107" t="s">
        <v>2551</v>
      </c>
      <c r="G408" s="107" t="s">
        <v>2917</v>
      </c>
      <c r="H408" s="107" t="s">
        <v>2117</v>
      </c>
      <c r="I408" s="108" t="s">
        <v>2553</v>
      </c>
      <c r="J408" s="108">
        <v>3</v>
      </c>
      <c r="K408" s="106"/>
    </row>
    <row r="409" spans="1:11" s="109" customFormat="1" ht="9.75">
      <c r="A409" s="106">
        <v>406</v>
      </c>
      <c r="B409" s="107" t="s">
        <v>2648</v>
      </c>
      <c r="C409" s="107" t="s">
        <v>30</v>
      </c>
      <c r="D409" s="107" t="s">
        <v>1006</v>
      </c>
      <c r="E409" s="107" t="s">
        <v>2550</v>
      </c>
      <c r="F409" s="107" t="s">
        <v>2551</v>
      </c>
      <c r="G409" s="107" t="s">
        <v>2914</v>
      </c>
      <c r="H409" s="107" t="s">
        <v>2117</v>
      </c>
      <c r="I409" s="108" t="s">
        <v>2553</v>
      </c>
      <c r="J409" s="108">
        <v>3</v>
      </c>
      <c r="K409" s="106"/>
    </row>
    <row r="410" spans="1:11" s="109" customFormat="1" ht="9.75">
      <c r="A410" s="106">
        <v>407</v>
      </c>
      <c r="B410" s="107" t="s">
        <v>2949</v>
      </c>
      <c r="C410" s="107" t="s">
        <v>30</v>
      </c>
      <c r="D410" s="107" t="s">
        <v>1006</v>
      </c>
      <c r="E410" s="107" t="s">
        <v>2550</v>
      </c>
      <c r="F410" s="107" t="s">
        <v>2551</v>
      </c>
      <c r="G410" s="107" t="s">
        <v>2917</v>
      </c>
      <c r="H410" s="107" t="s">
        <v>2117</v>
      </c>
      <c r="I410" s="108" t="s">
        <v>2553</v>
      </c>
      <c r="J410" s="108">
        <v>3</v>
      </c>
      <c r="K410" s="106"/>
    </row>
    <row r="411" spans="1:11" s="109" customFormat="1" ht="9.75">
      <c r="A411" s="106">
        <v>408</v>
      </c>
      <c r="B411" s="107" t="s">
        <v>2950</v>
      </c>
      <c r="C411" s="107" t="s">
        <v>30</v>
      </c>
      <c r="D411" s="107" t="s">
        <v>1006</v>
      </c>
      <c r="E411" s="107" t="s">
        <v>2550</v>
      </c>
      <c r="F411" s="107" t="s">
        <v>2551</v>
      </c>
      <c r="G411" s="107" t="s">
        <v>2917</v>
      </c>
      <c r="H411" s="107" t="s">
        <v>2117</v>
      </c>
      <c r="I411" s="108" t="s">
        <v>2553</v>
      </c>
      <c r="J411" s="108">
        <v>3</v>
      </c>
      <c r="K411" s="106"/>
    </row>
    <row r="412" spans="1:11" s="109" customFormat="1" ht="9.75">
      <c r="A412" s="106">
        <v>409</v>
      </c>
      <c r="B412" s="107" t="s">
        <v>2951</v>
      </c>
      <c r="C412" s="107" t="s">
        <v>30</v>
      </c>
      <c r="D412" s="107" t="s">
        <v>1006</v>
      </c>
      <c r="E412" s="107" t="s">
        <v>2550</v>
      </c>
      <c r="F412" s="107" t="s">
        <v>2551</v>
      </c>
      <c r="G412" s="107" t="s">
        <v>2914</v>
      </c>
      <c r="H412" s="107" t="s">
        <v>2117</v>
      </c>
      <c r="I412" s="108" t="s">
        <v>2553</v>
      </c>
      <c r="J412" s="108">
        <v>3</v>
      </c>
      <c r="K412" s="106"/>
    </row>
    <row r="413" spans="1:11" s="109" customFormat="1" ht="9.75">
      <c r="A413" s="106">
        <v>410</v>
      </c>
      <c r="B413" s="107" t="s">
        <v>2952</v>
      </c>
      <c r="C413" s="107" t="s">
        <v>30</v>
      </c>
      <c r="D413" s="107" t="s">
        <v>1006</v>
      </c>
      <c r="E413" s="107" t="s">
        <v>2550</v>
      </c>
      <c r="F413" s="107" t="s">
        <v>2551</v>
      </c>
      <c r="G413" s="107" t="s">
        <v>2914</v>
      </c>
      <c r="H413" s="107" t="s">
        <v>2117</v>
      </c>
      <c r="I413" s="108" t="s">
        <v>2553</v>
      </c>
      <c r="J413" s="108">
        <v>3</v>
      </c>
      <c r="K413" s="106"/>
    </row>
    <row r="414" spans="1:11" s="109" customFormat="1" ht="9.75">
      <c r="A414" s="106">
        <v>411</v>
      </c>
      <c r="B414" s="107" t="s">
        <v>2953</v>
      </c>
      <c r="C414" s="107" t="s">
        <v>30</v>
      </c>
      <c r="D414" s="107" t="s">
        <v>1006</v>
      </c>
      <c r="E414" s="107" t="s">
        <v>2550</v>
      </c>
      <c r="F414" s="107" t="s">
        <v>2551</v>
      </c>
      <c r="G414" s="107" t="s">
        <v>2914</v>
      </c>
      <c r="H414" s="107" t="s">
        <v>2117</v>
      </c>
      <c r="I414" s="108" t="s">
        <v>2553</v>
      </c>
      <c r="J414" s="108">
        <v>3</v>
      </c>
      <c r="K414" s="106"/>
    </row>
    <row r="415" spans="1:11" s="109" customFormat="1" ht="9.75">
      <c r="A415" s="106">
        <v>412</v>
      </c>
      <c r="B415" s="107" t="s">
        <v>2954</v>
      </c>
      <c r="C415" s="107" t="s">
        <v>30</v>
      </c>
      <c r="D415" s="107" t="s">
        <v>1006</v>
      </c>
      <c r="E415" s="107" t="s">
        <v>2550</v>
      </c>
      <c r="F415" s="107" t="s">
        <v>2551</v>
      </c>
      <c r="G415" s="107" t="s">
        <v>2914</v>
      </c>
      <c r="H415" s="107" t="s">
        <v>2117</v>
      </c>
      <c r="I415" s="108" t="s">
        <v>2553</v>
      </c>
      <c r="J415" s="108">
        <v>3</v>
      </c>
      <c r="K415" s="106"/>
    </row>
    <row r="416" spans="1:11" s="109" customFormat="1" ht="9.75">
      <c r="A416" s="106">
        <v>413</v>
      </c>
      <c r="B416" s="107" t="s">
        <v>2955</v>
      </c>
      <c r="C416" s="107" t="s">
        <v>30</v>
      </c>
      <c r="D416" s="107" t="s">
        <v>1006</v>
      </c>
      <c r="E416" s="107" t="s">
        <v>2550</v>
      </c>
      <c r="F416" s="107" t="s">
        <v>2551</v>
      </c>
      <c r="G416" s="107" t="s">
        <v>2917</v>
      </c>
      <c r="H416" s="107" t="s">
        <v>2117</v>
      </c>
      <c r="I416" s="108" t="s">
        <v>2553</v>
      </c>
      <c r="J416" s="108">
        <v>3</v>
      </c>
      <c r="K416" s="106"/>
    </row>
    <row r="417" spans="1:11" s="109" customFormat="1" ht="9.75">
      <c r="A417" s="106">
        <v>414</v>
      </c>
      <c r="B417" s="107" t="s">
        <v>2956</v>
      </c>
      <c r="C417" s="107" t="s">
        <v>30</v>
      </c>
      <c r="D417" s="107" t="s">
        <v>1006</v>
      </c>
      <c r="E417" s="107" t="s">
        <v>2550</v>
      </c>
      <c r="F417" s="107" t="s">
        <v>2551</v>
      </c>
      <c r="G417" s="107" t="s">
        <v>2914</v>
      </c>
      <c r="H417" s="107" t="s">
        <v>2117</v>
      </c>
      <c r="I417" s="108" t="s">
        <v>2553</v>
      </c>
      <c r="J417" s="108">
        <v>3</v>
      </c>
      <c r="K417" s="106"/>
    </row>
    <row r="418" spans="1:11" s="109" customFormat="1" ht="9.75">
      <c r="A418" s="106">
        <v>415</v>
      </c>
      <c r="B418" s="107" t="s">
        <v>2957</v>
      </c>
      <c r="C418" s="107" t="s">
        <v>30</v>
      </c>
      <c r="D418" s="107" t="s">
        <v>1006</v>
      </c>
      <c r="E418" s="107" t="s">
        <v>2550</v>
      </c>
      <c r="F418" s="107" t="s">
        <v>2551</v>
      </c>
      <c r="G418" s="107" t="s">
        <v>2914</v>
      </c>
      <c r="H418" s="107" t="s">
        <v>2117</v>
      </c>
      <c r="I418" s="108" t="s">
        <v>2553</v>
      </c>
      <c r="J418" s="108">
        <v>3</v>
      </c>
      <c r="K418" s="106"/>
    </row>
    <row r="419" spans="1:11" s="109" customFormat="1" ht="9.75">
      <c r="A419" s="106">
        <v>416</v>
      </c>
      <c r="B419" s="107" t="s">
        <v>2958</v>
      </c>
      <c r="C419" s="107" t="s">
        <v>30</v>
      </c>
      <c r="D419" s="107" t="s">
        <v>1006</v>
      </c>
      <c r="E419" s="107" t="s">
        <v>2550</v>
      </c>
      <c r="F419" s="107" t="s">
        <v>2551</v>
      </c>
      <c r="G419" s="107" t="s">
        <v>2917</v>
      </c>
      <c r="H419" s="107" t="s">
        <v>2117</v>
      </c>
      <c r="I419" s="108" t="s">
        <v>2553</v>
      </c>
      <c r="J419" s="108">
        <v>3</v>
      </c>
      <c r="K419" s="106"/>
    </row>
    <row r="420" spans="1:11" s="109" customFormat="1" ht="9.75">
      <c r="A420" s="106">
        <v>417</v>
      </c>
      <c r="B420" s="107" t="s">
        <v>2959</v>
      </c>
      <c r="C420" s="107" t="s">
        <v>30</v>
      </c>
      <c r="D420" s="107" t="s">
        <v>1006</v>
      </c>
      <c r="E420" s="107" t="s">
        <v>2550</v>
      </c>
      <c r="F420" s="107" t="s">
        <v>2551</v>
      </c>
      <c r="G420" s="107" t="s">
        <v>2914</v>
      </c>
      <c r="H420" s="107" t="s">
        <v>2117</v>
      </c>
      <c r="I420" s="108" t="s">
        <v>2553</v>
      </c>
      <c r="J420" s="108">
        <v>3</v>
      </c>
      <c r="K420" s="106"/>
    </row>
    <row r="421" spans="1:11" s="109" customFormat="1" ht="9.75">
      <c r="A421" s="106">
        <v>418</v>
      </c>
      <c r="B421" s="107" t="s">
        <v>2960</v>
      </c>
      <c r="C421" s="107" t="s">
        <v>30</v>
      </c>
      <c r="D421" s="107" t="s">
        <v>1006</v>
      </c>
      <c r="E421" s="107" t="s">
        <v>2550</v>
      </c>
      <c r="F421" s="107" t="s">
        <v>2551</v>
      </c>
      <c r="G421" s="107" t="s">
        <v>2914</v>
      </c>
      <c r="H421" s="107" t="s">
        <v>2117</v>
      </c>
      <c r="I421" s="108" t="s">
        <v>2553</v>
      </c>
      <c r="J421" s="108">
        <v>3</v>
      </c>
      <c r="K421" s="106"/>
    </row>
    <row r="422" spans="1:11" s="109" customFormat="1" ht="9.75">
      <c r="A422" s="106">
        <v>419</v>
      </c>
      <c r="B422" s="107" t="s">
        <v>2961</v>
      </c>
      <c r="C422" s="107" t="s">
        <v>30</v>
      </c>
      <c r="D422" s="107" t="s">
        <v>1006</v>
      </c>
      <c r="E422" s="107" t="s">
        <v>2550</v>
      </c>
      <c r="F422" s="107" t="s">
        <v>2551</v>
      </c>
      <c r="G422" s="107" t="s">
        <v>2914</v>
      </c>
      <c r="H422" s="107" t="s">
        <v>2117</v>
      </c>
      <c r="I422" s="108" t="s">
        <v>2553</v>
      </c>
      <c r="J422" s="108">
        <v>3</v>
      </c>
      <c r="K422" s="106"/>
    </row>
    <row r="423" spans="1:11" s="109" customFormat="1" ht="9.75">
      <c r="A423" s="106">
        <v>420</v>
      </c>
      <c r="B423" s="107" t="s">
        <v>2962</v>
      </c>
      <c r="C423" s="107" t="s">
        <v>30</v>
      </c>
      <c r="D423" s="107" t="s">
        <v>1006</v>
      </c>
      <c r="E423" s="107" t="s">
        <v>2550</v>
      </c>
      <c r="F423" s="107" t="s">
        <v>2551</v>
      </c>
      <c r="G423" s="107" t="s">
        <v>2917</v>
      </c>
      <c r="H423" s="107" t="s">
        <v>2117</v>
      </c>
      <c r="I423" s="108" t="s">
        <v>2553</v>
      </c>
      <c r="J423" s="108">
        <v>3</v>
      </c>
      <c r="K423" s="106"/>
    </row>
    <row r="424" spans="1:11" s="109" customFormat="1" ht="9.75">
      <c r="A424" s="106">
        <v>421</v>
      </c>
      <c r="B424" s="107" t="s">
        <v>2963</v>
      </c>
      <c r="C424" s="107" t="s">
        <v>30</v>
      </c>
      <c r="D424" s="107" t="s">
        <v>1006</v>
      </c>
      <c r="E424" s="107" t="s">
        <v>2550</v>
      </c>
      <c r="F424" s="107" t="s">
        <v>2551</v>
      </c>
      <c r="G424" s="107" t="s">
        <v>2917</v>
      </c>
      <c r="H424" s="107" t="s">
        <v>2117</v>
      </c>
      <c r="I424" s="108" t="s">
        <v>2553</v>
      </c>
      <c r="J424" s="108">
        <v>3</v>
      </c>
      <c r="K424" s="106"/>
    </row>
    <row r="425" spans="1:11" s="109" customFormat="1" ht="9.75">
      <c r="A425" s="106">
        <v>422</v>
      </c>
      <c r="B425" s="107" t="s">
        <v>2964</v>
      </c>
      <c r="C425" s="107" t="s">
        <v>30</v>
      </c>
      <c r="D425" s="107" t="s">
        <v>1006</v>
      </c>
      <c r="E425" s="107" t="s">
        <v>2550</v>
      </c>
      <c r="F425" s="107" t="s">
        <v>2551</v>
      </c>
      <c r="G425" s="107" t="s">
        <v>2917</v>
      </c>
      <c r="H425" s="107" t="s">
        <v>2117</v>
      </c>
      <c r="I425" s="108" t="s">
        <v>2553</v>
      </c>
      <c r="J425" s="108">
        <v>3</v>
      </c>
      <c r="K425" s="106"/>
    </row>
    <row r="426" spans="1:11" s="109" customFormat="1" ht="9.75">
      <c r="A426" s="106">
        <v>423</v>
      </c>
      <c r="B426" s="107" t="s">
        <v>2965</v>
      </c>
      <c r="C426" s="107" t="s">
        <v>30</v>
      </c>
      <c r="D426" s="107" t="s">
        <v>1006</v>
      </c>
      <c r="E426" s="107" t="s">
        <v>2550</v>
      </c>
      <c r="F426" s="107" t="s">
        <v>2551</v>
      </c>
      <c r="G426" s="107" t="s">
        <v>2917</v>
      </c>
      <c r="H426" s="107" t="s">
        <v>2117</v>
      </c>
      <c r="I426" s="108" t="s">
        <v>2553</v>
      </c>
      <c r="J426" s="108">
        <v>3</v>
      </c>
      <c r="K426" s="106"/>
    </row>
    <row r="427" spans="1:11" s="109" customFormat="1" ht="9.75">
      <c r="A427" s="106">
        <v>424</v>
      </c>
      <c r="B427" s="107" t="s">
        <v>2966</v>
      </c>
      <c r="C427" s="107" t="s">
        <v>30</v>
      </c>
      <c r="D427" s="107" t="s">
        <v>1006</v>
      </c>
      <c r="E427" s="107" t="s">
        <v>2550</v>
      </c>
      <c r="F427" s="107" t="s">
        <v>2551</v>
      </c>
      <c r="G427" s="107" t="s">
        <v>2917</v>
      </c>
      <c r="H427" s="107" t="s">
        <v>2117</v>
      </c>
      <c r="I427" s="108" t="s">
        <v>2553</v>
      </c>
      <c r="J427" s="108">
        <v>3</v>
      </c>
      <c r="K427" s="106"/>
    </row>
    <row r="428" spans="1:11" s="109" customFormat="1" ht="9.75">
      <c r="A428" s="106">
        <v>425</v>
      </c>
      <c r="B428" s="107" t="s">
        <v>2967</v>
      </c>
      <c r="C428" s="107" t="s">
        <v>30</v>
      </c>
      <c r="D428" s="107" t="s">
        <v>1006</v>
      </c>
      <c r="E428" s="107" t="s">
        <v>2550</v>
      </c>
      <c r="F428" s="107" t="s">
        <v>2551</v>
      </c>
      <c r="G428" s="107" t="s">
        <v>2914</v>
      </c>
      <c r="H428" s="107" t="s">
        <v>2117</v>
      </c>
      <c r="I428" s="108" t="s">
        <v>2553</v>
      </c>
      <c r="J428" s="108">
        <v>3</v>
      </c>
      <c r="K428" s="106"/>
    </row>
    <row r="429" spans="1:11" s="109" customFormat="1" ht="9.75">
      <c r="A429" s="106">
        <v>426</v>
      </c>
      <c r="B429" s="107" t="s">
        <v>2968</v>
      </c>
      <c r="C429" s="107" t="s">
        <v>30</v>
      </c>
      <c r="D429" s="107" t="s">
        <v>1006</v>
      </c>
      <c r="E429" s="107" t="s">
        <v>2550</v>
      </c>
      <c r="F429" s="107" t="s">
        <v>2551</v>
      </c>
      <c r="G429" s="107" t="s">
        <v>2917</v>
      </c>
      <c r="H429" s="107" t="s">
        <v>2117</v>
      </c>
      <c r="I429" s="108" t="s">
        <v>2553</v>
      </c>
      <c r="J429" s="108">
        <v>3</v>
      </c>
      <c r="K429" s="106"/>
    </row>
    <row r="430" spans="1:11" s="109" customFormat="1" ht="9.75">
      <c r="A430" s="106">
        <v>427</v>
      </c>
      <c r="B430" s="107" t="s">
        <v>2969</v>
      </c>
      <c r="C430" s="107" t="s">
        <v>30</v>
      </c>
      <c r="D430" s="107" t="s">
        <v>1006</v>
      </c>
      <c r="E430" s="107" t="s">
        <v>2550</v>
      </c>
      <c r="F430" s="107" t="s">
        <v>2551</v>
      </c>
      <c r="G430" s="107" t="s">
        <v>2917</v>
      </c>
      <c r="H430" s="107" t="s">
        <v>2117</v>
      </c>
      <c r="I430" s="108" t="s">
        <v>2553</v>
      </c>
      <c r="J430" s="108">
        <v>3</v>
      </c>
      <c r="K430" s="106"/>
    </row>
    <row r="431" spans="1:11" s="109" customFormat="1" ht="9.75">
      <c r="A431" s="106">
        <v>428</v>
      </c>
      <c r="B431" s="107" t="s">
        <v>1028</v>
      </c>
      <c r="C431" s="107" t="s">
        <v>30</v>
      </c>
      <c r="D431" s="107" t="s">
        <v>1006</v>
      </c>
      <c r="E431" s="107" t="s">
        <v>2550</v>
      </c>
      <c r="F431" s="107" t="s">
        <v>2551</v>
      </c>
      <c r="G431" s="107" t="s">
        <v>2917</v>
      </c>
      <c r="H431" s="107" t="s">
        <v>2117</v>
      </c>
      <c r="I431" s="108" t="s">
        <v>2553</v>
      </c>
      <c r="J431" s="108">
        <v>3</v>
      </c>
      <c r="K431" s="106"/>
    </row>
    <row r="432" spans="1:11" s="109" customFormat="1" ht="9.75">
      <c r="A432" s="106">
        <v>429</v>
      </c>
      <c r="B432" s="107" t="s">
        <v>2970</v>
      </c>
      <c r="C432" s="107" t="s">
        <v>30</v>
      </c>
      <c r="D432" s="107" t="s">
        <v>1006</v>
      </c>
      <c r="E432" s="107" t="s">
        <v>2550</v>
      </c>
      <c r="F432" s="107" t="s">
        <v>2551</v>
      </c>
      <c r="G432" s="107" t="s">
        <v>2917</v>
      </c>
      <c r="H432" s="107" t="s">
        <v>2117</v>
      </c>
      <c r="I432" s="108" t="s">
        <v>2553</v>
      </c>
      <c r="J432" s="108">
        <v>3</v>
      </c>
      <c r="K432" s="106"/>
    </row>
    <row r="433" spans="1:11" s="109" customFormat="1" ht="9.75">
      <c r="A433" s="106">
        <v>430</v>
      </c>
      <c r="B433" s="107" t="s">
        <v>2971</v>
      </c>
      <c r="C433" s="107" t="s">
        <v>30</v>
      </c>
      <c r="D433" s="107" t="s">
        <v>1006</v>
      </c>
      <c r="E433" s="107" t="s">
        <v>2550</v>
      </c>
      <c r="F433" s="107" t="s">
        <v>2551</v>
      </c>
      <c r="G433" s="107" t="s">
        <v>2914</v>
      </c>
      <c r="H433" s="107" t="s">
        <v>2117</v>
      </c>
      <c r="I433" s="108" t="s">
        <v>2553</v>
      </c>
      <c r="J433" s="108">
        <v>3</v>
      </c>
      <c r="K433" s="106"/>
    </row>
    <row r="434" spans="1:11" s="109" customFormat="1" ht="9.75">
      <c r="A434" s="106">
        <v>431</v>
      </c>
      <c r="B434" s="107" t="s">
        <v>2972</v>
      </c>
      <c r="C434" s="107" t="s">
        <v>30</v>
      </c>
      <c r="D434" s="107" t="s">
        <v>1006</v>
      </c>
      <c r="E434" s="107" t="s">
        <v>2550</v>
      </c>
      <c r="F434" s="107" t="s">
        <v>2551</v>
      </c>
      <c r="G434" s="107" t="s">
        <v>2914</v>
      </c>
      <c r="H434" s="107" t="s">
        <v>2117</v>
      </c>
      <c r="I434" s="108" t="s">
        <v>2553</v>
      </c>
      <c r="J434" s="108">
        <v>3</v>
      </c>
      <c r="K434" s="106"/>
    </row>
    <row r="435" spans="1:11" s="109" customFormat="1" ht="9.75">
      <c r="A435" s="106">
        <v>432</v>
      </c>
      <c r="B435" s="107" t="s">
        <v>2973</v>
      </c>
      <c r="C435" s="107" t="s">
        <v>30</v>
      </c>
      <c r="D435" s="107" t="s">
        <v>1006</v>
      </c>
      <c r="E435" s="107" t="s">
        <v>2550</v>
      </c>
      <c r="F435" s="107" t="s">
        <v>2551</v>
      </c>
      <c r="G435" s="107" t="s">
        <v>2914</v>
      </c>
      <c r="H435" s="107" t="s">
        <v>2117</v>
      </c>
      <c r="I435" s="108" t="s">
        <v>2553</v>
      </c>
      <c r="J435" s="108">
        <v>3</v>
      </c>
      <c r="K435" s="106"/>
    </row>
    <row r="436" spans="1:11" s="109" customFormat="1" ht="9.75">
      <c r="A436" s="106">
        <v>433</v>
      </c>
      <c r="B436" s="107" t="s">
        <v>2974</v>
      </c>
      <c r="C436" s="107" t="s">
        <v>30</v>
      </c>
      <c r="D436" s="107" t="s">
        <v>1006</v>
      </c>
      <c r="E436" s="107" t="s">
        <v>2550</v>
      </c>
      <c r="F436" s="107" t="s">
        <v>2551</v>
      </c>
      <c r="G436" s="107" t="s">
        <v>2914</v>
      </c>
      <c r="H436" s="107" t="s">
        <v>2117</v>
      </c>
      <c r="I436" s="108" t="s">
        <v>2553</v>
      </c>
      <c r="J436" s="108">
        <v>3</v>
      </c>
      <c r="K436" s="106"/>
    </row>
    <row r="437" spans="1:11" s="109" customFormat="1" ht="9.75">
      <c r="A437" s="106">
        <v>434</v>
      </c>
      <c r="B437" s="107" t="s">
        <v>2975</v>
      </c>
      <c r="C437" s="107" t="s">
        <v>30</v>
      </c>
      <c r="D437" s="107" t="s">
        <v>1006</v>
      </c>
      <c r="E437" s="107" t="s">
        <v>2550</v>
      </c>
      <c r="F437" s="107" t="s">
        <v>2551</v>
      </c>
      <c r="G437" s="107" t="s">
        <v>2917</v>
      </c>
      <c r="H437" s="107" t="s">
        <v>2117</v>
      </c>
      <c r="I437" s="108" t="s">
        <v>2553</v>
      </c>
      <c r="J437" s="108">
        <v>3</v>
      </c>
      <c r="K437" s="106"/>
    </row>
    <row r="438" spans="1:11" s="109" customFormat="1" ht="9.75">
      <c r="A438" s="106">
        <v>435</v>
      </c>
      <c r="B438" s="107" t="s">
        <v>2976</v>
      </c>
      <c r="C438" s="107" t="s">
        <v>30</v>
      </c>
      <c r="D438" s="107" t="s">
        <v>1006</v>
      </c>
      <c r="E438" s="107" t="s">
        <v>2550</v>
      </c>
      <c r="F438" s="107" t="s">
        <v>2551</v>
      </c>
      <c r="G438" s="107" t="s">
        <v>2917</v>
      </c>
      <c r="H438" s="107" t="s">
        <v>2117</v>
      </c>
      <c r="I438" s="108" t="s">
        <v>2553</v>
      </c>
      <c r="J438" s="108">
        <v>3</v>
      </c>
      <c r="K438" s="106"/>
    </row>
    <row r="439" spans="1:11" s="109" customFormat="1" ht="9.75">
      <c r="A439" s="106">
        <v>436</v>
      </c>
      <c r="B439" s="107" t="s">
        <v>2977</v>
      </c>
      <c r="C439" s="107" t="s">
        <v>30</v>
      </c>
      <c r="D439" s="107" t="s">
        <v>1006</v>
      </c>
      <c r="E439" s="107" t="s">
        <v>2550</v>
      </c>
      <c r="F439" s="107" t="s">
        <v>2551</v>
      </c>
      <c r="G439" s="107" t="s">
        <v>2917</v>
      </c>
      <c r="H439" s="107" t="s">
        <v>2117</v>
      </c>
      <c r="I439" s="108" t="s">
        <v>2553</v>
      </c>
      <c r="J439" s="108">
        <v>3</v>
      </c>
      <c r="K439" s="106"/>
    </row>
    <row r="440" spans="1:11" s="109" customFormat="1" ht="9.75">
      <c r="A440" s="106">
        <v>437</v>
      </c>
      <c r="B440" s="107" t="s">
        <v>2978</v>
      </c>
      <c r="C440" s="107" t="s">
        <v>30</v>
      </c>
      <c r="D440" s="107" t="s">
        <v>1006</v>
      </c>
      <c r="E440" s="107" t="s">
        <v>2550</v>
      </c>
      <c r="F440" s="107" t="s">
        <v>2551</v>
      </c>
      <c r="G440" s="107" t="s">
        <v>2917</v>
      </c>
      <c r="H440" s="107" t="s">
        <v>2117</v>
      </c>
      <c r="I440" s="108" t="s">
        <v>2553</v>
      </c>
      <c r="J440" s="108">
        <v>3</v>
      </c>
      <c r="K440" s="106"/>
    </row>
    <row r="441" spans="1:11" s="109" customFormat="1" ht="9.75">
      <c r="A441" s="106">
        <v>438</v>
      </c>
      <c r="B441" s="107" t="s">
        <v>2979</v>
      </c>
      <c r="C441" s="107" t="s">
        <v>30</v>
      </c>
      <c r="D441" s="107" t="s">
        <v>1006</v>
      </c>
      <c r="E441" s="107" t="s">
        <v>2550</v>
      </c>
      <c r="F441" s="107" t="s">
        <v>2551</v>
      </c>
      <c r="G441" s="107" t="s">
        <v>2917</v>
      </c>
      <c r="H441" s="107" t="s">
        <v>2117</v>
      </c>
      <c r="I441" s="108" t="s">
        <v>2553</v>
      </c>
      <c r="J441" s="108">
        <v>3</v>
      </c>
      <c r="K441" s="106"/>
    </row>
    <row r="442" spans="1:11" s="109" customFormat="1" ht="9.75">
      <c r="A442" s="106">
        <v>439</v>
      </c>
      <c r="B442" s="107" t="s">
        <v>2980</v>
      </c>
      <c r="C442" s="107" t="s">
        <v>30</v>
      </c>
      <c r="D442" s="107" t="s">
        <v>1006</v>
      </c>
      <c r="E442" s="107" t="s">
        <v>2550</v>
      </c>
      <c r="F442" s="107" t="s">
        <v>2551</v>
      </c>
      <c r="G442" s="107" t="s">
        <v>2914</v>
      </c>
      <c r="H442" s="107" t="s">
        <v>2117</v>
      </c>
      <c r="I442" s="108" t="s">
        <v>2553</v>
      </c>
      <c r="J442" s="108">
        <v>3</v>
      </c>
      <c r="K442" s="106"/>
    </row>
    <row r="443" spans="1:11" s="109" customFormat="1" ht="9.75">
      <c r="A443" s="106">
        <v>440</v>
      </c>
      <c r="B443" s="107" t="s">
        <v>2981</v>
      </c>
      <c r="C443" s="107" t="s">
        <v>30</v>
      </c>
      <c r="D443" s="107" t="s">
        <v>1006</v>
      </c>
      <c r="E443" s="107" t="s">
        <v>2550</v>
      </c>
      <c r="F443" s="107" t="s">
        <v>2551</v>
      </c>
      <c r="G443" s="107" t="s">
        <v>2917</v>
      </c>
      <c r="H443" s="107" t="s">
        <v>2117</v>
      </c>
      <c r="I443" s="108" t="s">
        <v>2553</v>
      </c>
      <c r="J443" s="108">
        <v>3</v>
      </c>
      <c r="K443" s="106"/>
    </row>
    <row r="444" spans="1:11" s="109" customFormat="1" ht="9.75">
      <c r="A444" s="106">
        <v>441</v>
      </c>
      <c r="B444" s="107" t="s">
        <v>2982</v>
      </c>
      <c r="C444" s="107" t="s">
        <v>30</v>
      </c>
      <c r="D444" s="107" t="s">
        <v>1006</v>
      </c>
      <c r="E444" s="107" t="s">
        <v>2550</v>
      </c>
      <c r="F444" s="107" t="s">
        <v>2551</v>
      </c>
      <c r="G444" s="107" t="s">
        <v>2914</v>
      </c>
      <c r="H444" s="107" t="s">
        <v>2117</v>
      </c>
      <c r="I444" s="108" t="s">
        <v>2553</v>
      </c>
      <c r="J444" s="108">
        <v>3</v>
      </c>
      <c r="K444" s="106"/>
    </row>
    <row r="445" spans="1:11" s="109" customFormat="1" ht="9.75">
      <c r="A445" s="106">
        <v>442</v>
      </c>
      <c r="B445" s="107" t="s">
        <v>2983</v>
      </c>
      <c r="C445" s="107" t="s">
        <v>30</v>
      </c>
      <c r="D445" s="107" t="s">
        <v>1006</v>
      </c>
      <c r="E445" s="107" t="s">
        <v>2550</v>
      </c>
      <c r="F445" s="107" t="s">
        <v>2551</v>
      </c>
      <c r="G445" s="107" t="s">
        <v>2914</v>
      </c>
      <c r="H445" s="107" t="s">
        <v>2117</v>
      </c>
      <c r="I445" s="108" t="s">
        <v>2553</v>
      </c>
      <c r="J445" s="108">
        <v>3</v>
      </c>
      <c r="K445" s="106"/>
    </row>
    <row r="446" spans="1:11" s="109" customFormat="1" ht="9.75">
      <c r="A446" s="106">
        <v>443</v>
      </c>
      <c r="B446" s="107" t="s">
        <v>2984</v>
      </c>
      <c r="C446" s="107" t="s">
        <v>30</v>
      </c>
      <c r="D446" s="107" t="s">
        <v>1006</v>
      </c>
      <c r="E446" s="107" t="s">
        <v>2550</v>
      </c>
      <c r="F446" s="107" t="s">
        <v>2551</v>
      </c>
      <c r="G446" s="107" t="s">
        <v>2914</v>
      </c>
      <c r="H446" s="107" t="s">
        <v>2117</v>
      </c>
      <c r="I446" s="108" t="s">
        <v>2553</v>
      </c>
      <c r="J446" s="108">
        <v>3</v>
      </c>
      <c r="K446" s="106"/>
    </row>
    <row r="447" spans="1:11" s="109" customFormat="1" ht="9.75">
      <c r="A447" s="106">
        <v>444</v>
      </c>
      <c r="B447" s="107" t="s">
        <v>899</v>
      </c>
      <c r="C447" s="107" t="s">
        <v>30</v>
      </c>
      <c r="D447" s="107" t="s">
        <v>1006</v>
      </c>
      <c r="E447" s="107" t="s">
        <v>2550</v>
      </c>
      <c r="F447" s="107" t="s">
        <v>2551</v>
      </c>
      <c r="G447" s="107" t="s">
        <v>2917</v>
      </c>
      <c r="H447" s="107" t="s">
        <v>2117</v>
      </c>
      <c r="I447" s="108" t="s">
        <v>2553</v>
      </c>
      <c r="J447" s="108">
        <v>3</v>
      </c>
      <c r="K447" s="106"/>
    </row>
    <row r="448" spans="1:11" s="109" customFormat="1" ht="9.75">
      <c r="A448" s="106">
        <v>445</v>
      </c>
      <c r="B448" s="107" t="s">
        <v>2985</v>
      </c>
      <c r="C448" s="107" t="s">
        <v>30</v>
      </c>
      <c r="D448" s="107" t="s">
        <v>1006</v>
      </c>
      <c r="E448" s="107" t="s">
        <v>2550</v>
      </c>
      <c r="F448" s="107" t="s">
        <v>2551</v>
      </c>
      <c r="G448" s="107" t="s">
        <v>2914</v>
      </c>
      <c r="H448" s="107" t="s">
        <v>2117</v>
      </c>
      <c r="I448" s="108" t="s">
        <v>2553</v>
      </c>
      <c r="J448" s="108">
        <v>3</v>
      </c>
      <c r="K448" s="106"/>
    </row>
    <row r="449" spans="1:11" s="109" customFormat="1" ht="9.75">
      <c r="A449" s="106">
        <v>446</v>
      </c>
      <c r="B449" s="107" t="s">
        <v>2986</v>
      </c>
      <c r="C449" s="107" t="s">
        <v>30</v>
      </c>
      <c r="D449" s="107" t="s">
        <v>1006</v>
      </c>
      <c r="E449" s="107" t="s">
        <v>2550</v>
      </c>
      <c r="F449" s="107" t="s">
        <v>2551</v>
      </c>
      <c r="G449" s="107" t="s">
        <v>2917</v>
      </c>
      <c r="H449" s="107" t="s">
        <v>2117</v>
      </c>
      <c r="I449" s="108" t="s">
        <v>2553</v>
      </c>
      <c r="J449" s="108">
        <v>3</v>
      </c>
      <c r="K449" s="106"/>
    </row>
    <row r="450" spans="1:11" s="109" customFormat="1" ht="9.75">
      <c r="A450" s="106">
        <v>447</v>
      </c>
      <c r="B450" s="107" t="s">
        <v>2987</v>
      </c>
      <c r="C450" s="107" t="s">
        <v>30</v>
      </c>
      <c r="D450" s="107" t="s">
        <v>1006</v>
      </c>
      <c r="E450" s="107" t="s">
        <v>2550</v>
      </c>
      <c r="F450" s="107" t="s">
        <v>2551</v>
      </c>
      <c r="G450" s="107" t="s">
        <v>2914</v>
      </c>
      <c r="H450" s="107" t="s">
        <v>2117</v>
      </c>
      <c r="I450" s="108" t="s">
        <v>2553</v>
      </c>
      <c r="J450" s="108">
        <v>3</v>
      </c>
      <c r="K450" s="106"/>
    </row>
    <row r="451" spans="1:11" s="109" customFormat="1" ht="9.75">
      <c r="A451" s="106">
        <v>448</v>
      </c>
      <c r="B451" s="107" t="s">
        <v>918</v>
      </c>
      <c r="C451" s="107" t="s">
        <v>16</v>
      </c>
      <c r="D451" s="107" t="s">
        <v>1006</v>
      </c>
      <c r="E451" s="107" t="s">
        <v>2550</v>
      </c>
      <c r="F451" s="107" t="s">
        <v>2551</v>
      </c>
      <c r="G451" s="107" t="s">
        <v>2988</v>
      </c>
      <c r="H451" s="107" t="s">
        <v>2989</v>
      </c>
      <c r="I451" s="108" t="s">
        <v>2553</v>
      </c>
      <c r="J451" s="108">
        <v>3</v>
      </c>
      <c r="K451" s="106"/>
    </row>
    <row r="452" spans="1:11" s="109" customFormat="1" ht="9.75">
      <c r="A452" s="106">
        <v>449</v>
      </c>
      <c r="B452" s="107" t="s">
        <v>2990</v>
      </c>
      <c r="C452" s="107" t="s">
        <v>16</v>
      </c>
      <c r="D452" s="107" t="s">
        <v>1006</v>
      </c>
      <c r="E452" s="107" t="s">
        <v>2550</v>
      </c>
      <c r="F452" s="107" t="s">
        <v>2551</v>
      </c>
      <c r="G452" s="107" t="s">
        <v>2991</v>
      </c>
      <c r="H452" s="107" t="s">
        <v>2989</v>
      </c>
      <c r="I452" s="108" t="s">
        <v>2553</v>
      </c>
      <c r="J452" s="108">
        <v>3</v>
      </c>
      <c r="K452" s="106"/>
    </row>
    <row r="453" spans="1:11" s="109" customFormat="1" ht="9.75">
      <c r="A453" s="106">
        <v>450</v>
      </c>
      <c r="B453" s="107" t="s">
        <v>2992</v>
      </c>
      <c r="C453" s="107" t="s">
        <v>16</v>
      </c>
      <c r="D453" s="107" t="s">
        <v>1006</v>
      </c>
      <c r="E453" s="107" t="s">
        <v>2550</v>
      </c>
      <c r="F453" s="107" t="s">
        <v>2551</v>
      </c>
      <c r="G453" s="107" t="s">
        <v>2993</v>
      </c>
      <c r="H453" s="107" t="s">
        <v>2989</v>
      </c>
      <c r="I453" s="108" t="s">
        <v>2553</v>
      </c>
      <c r="J453" s="108">
        <v>3</v>
      </c>
      <c r="K453" s="106"/>
    </row>
    <row r="454" spans="1:11" s="109" customFormat="1" ht="9.75">
      <c r="A454" s="106">
        <v>451</v>
      </c>
      <c r="B454" s="107" t="s">
        <v>1199</v>
      </c>
      <c r="C454" s="107" t="s">
        <v>16</v>
      </c>
      <c r="D454" s="107" t="s">
        <v>1006</v>
      </c>
      <c r="E454" s="107" t="s">
        <v>2550</v>
      </c>
      <c r="F454" s="107" t="s">
        <v>2551</v>
      </c>
      <c r="G454" s="107" t="s">
        <v>2993</v>
      </c>
      <c r="H454" s="107" t="s">
        <v>2989</v>
      </c>
      <c r="I454" s="108" t="s">
        <v>2553</v>
      </c>
      <c r="J454" s="108">
        <v>3</v>
      </c>
      <c r="K454" s="106"/>
    </row>
    <row r="455" spans="1:11" s="109" customFormat="1" ht="9.75">
      <c r="A455" s="106">
        <v>452</v>
      </c>
      <c r="B455" s="107" t="s">
        <v>2994</v>
      </c>
      <c r="C455" s="107" t="s">
        <v>16</v>
      </c>
      <c r="D455" s="107" t="s">
        <v>1006</v>
      </c>
      <c r="E455" s="107" t="s">
        <v>2550</v>
      </c>
      <c r="F455" s="107" t="s">
        <v>2551</v>
      </c>
      <c r="G455" s="107" t="s">
        <v>2991</v>
      </c>
      <c r="H455" s="107" t="s">
        <v>2989</v>
      </c>
      <c r="I455" s="108" t="s">
        <v>2553</v>
      </c>
      <c r="J455" s="108">
        <v>3</v>
      </c>
      <c r="K455" s="106"/>
    </row>
    <row r="456" spans="1:11" s="109" customFormat="1" ht="9.75">
      <c r="A456" s="106">
        <v>453</v>
      </c>
      <c r="B456" s="107" t="s">
        <v>2995</v>
      </c>
      <c r="C456" s="107" t="s">
        <v>16</v>
      </c>
      <c r="D456" s="107" t="s">
        <v>1006</v>
      </c>
      <c r="E456" s="107" t="s">
        <v>2550</v>
      </c>
      <c r="F456" s="107" t="s">
        <v>2551</v>
      </c>
      <c r="G456" s="107" t="s">
        <v>2993</v>
      </c>
      <c r="H456" s="107" t="s">
        <v>2989</v>
      </c>
      <c r="I456" s="108" t="s">
        <v>2553</v>
      </c>
      <c r="J456" s="108">
        <v>3</v>
      </c>
      <c r="K456" s="106"/>
    </row>
    <row r="457" spans="1:11" s="109" customFormat="1" ht="9.75">
      <c r="A457" s="106">
        <v>454</v>
      </c>
      <c r="B457" s="107" t="s">
        <v>2996</v>
      </c>
      <c r="C457" s="107" t="s">
        <v>16</v>
      </c>
      <c r="D457" s="107" t="s">
        <v>1006</v>
      </c>
      <c r="E457" s="107" t="s">
        <v>2550</v>
      </c>
      <c r="F457" s="107" t="s">
        <v>2551</v>
      </c>
      <c r="G457" s="107" t="s">
        <v>2993</v>
      </c>
      <c r="H457" s="107" t="s">
        <v>2989</v>
      </c>
      <c r="I457" s="108" t="s">
        <v>2553</v>
      </c>
      <c r="J457" s="108">
        <v>3</v>
      </c>
      <c r="K457" s="106"/>
    </row>
    <row r="458" spans="1:11" s="109" customFormat="1" ht="9.75">
      <c r="A458" s="106">
        <v>455</v>
      </c>
      <c r="B458" s="107" t="s">
        <v>2997</v>
      </c>
      <c r="C458" s="107" t="s">
        <v>16</v>
      </c>
      <c r="D458" s="107" t="s">
        <v>1006</v>
      </c>
      <c r="E458" s="107" t="s">
        <v>2550</v>
      </c>
      <c r="F458" s="107" t="s">
        <v>2551</v>
      </c>
      <c r="G458" s="107" t="s">
        <v>2993</v>
      </c>
      <c r="H458" s="107" t="s">
        <v>2989</v>
      </c>
      <c r="I458" s="108" t="s">
        <v>2553</v>
      </c>
      <c r="J458" s="108">
        <v>3</v>
      </c>
      <c r="K458" s="106"/>
    </row>
    <row r="459" spans="1:11" s="109" customFormat="1" ht="9.75">
      <c r="A459" s="106">
        <v>456</v>
      </c>
      <c r="B459" s="107" t="s">
        <v>2998</v>
      </c>
      <c r="C459" s="107" t="s">
        <v>16</v>
      </c>
      <c r="D459" s="107" t="s">
        <v>1006</v>
      </c>
      <c r="E459" s="107" t="s">
        <v>2550</v>
      </c>
      <c r="F459" s="107" t="s">
        <v>2551</v>
      </c>
      <c r="G459" s="107" t="s">
        <v>2993</v>
      </c>
      <c r="H459" s="107" t="s">
        <v>2989</v>
      </c>
      <c r="I459" s="108" t="s">
        <v>2553</v>
      </c>
      <c r="J459" s="108">
        <v>3</v>
      </c>
      <c r="K459" s="106"/>
    </row>
    <row r="460" spans="1:11" s="109" customFormat="1" ht="9.75">
      <c r="A460" s="106">
        <v>457</v>
      </c>
      <c r="B460" s="107" t="s">
        <v>2999</v>
      </c>
      <c r="C460" s="107" t="s">
        <v>16</v>
      </c>
      <c r="D460" s="107" t="s">
        <v>1006</v>
      </c>
      <c r="E460" s="107" t="s">
        <v>2550</v>
      </c>
      <c r="F460" s="107" t="s">
        <v>2551</v>
      </c>
      <c r="G460" s="107" t="s">
        <v>2988</v>
      </c>
      <c r="H460" s="107" t="s">
        <v>2989</v>
      </c>
      <c r="I460" s="108" t="s">
        <v>2553</v>
      </c>
      <c r="J460" s="108">
        <v>3</v>
      </c>
      <c r="K460" s="106"/>
    </row>
    <row r="461" spans="1:11" s="109" customFormat="1" ht="9.75">
      <c r="A461" s="106">
        <v>458</v>
      </c>
      <c r="B461" s="107" t="s">
        <v>3000</v>
      </c>
      <c r="C461" s="107" t="s">
        <v>16</v>
      </c>
      <c r="D461" s="107" t="s">
        <v>1006</v>
      </c>
      <c r="E461" s="107" t="s">
        <v>2550</v>
      </c>
      <c r="F461" s="107" t="s">
        <v>2551</v>
      </c>
      <c r="G461" s="107" t="s">
        <v>2988</v>
      </c>
      <c r="H461" s="107" t="s">
        <v>2989</v>
      </c>
      <c r="I461" s="108" t="s">
        <v>2553</v>
      </c>
      <c r="J461" s="108">
        <v>3</v>
      </c>
      <c r="K461" s="106"/>
    </row>
    <row r="462" spans="1:11" s="109" customFormat="1" ht="9.75">
      <c r="A462" s="106">
        <v>459</v>
      </c>
      <c r="B462" s="107" t="s">
        <v>3001</v>
      </c>
      <c r="C462" s="107" t="s">
        <v>16</v>
      </c>
      <c r="D462" s="107" t="s">
        <v>1006</v>
      </c>
      <c r="E462" s="107" t="s">
        <v>2550</v>
      </c>
      <c r="F462" s="107" t="s">
        <v>2551</v>
      </c>
      <c r="G462" s="107" t="s">
        <v>2993</v>
      </c>
      <c r="H462" s="107" t="s">
        <v>2989</v>
      </c>
      <c r="I462" s="108" t="s">
        <v>2553</v>
      </c>
      <c r="J462" s="108">
        <v>3</v>
      </c>
      <c r="K462" s="106"/>
    </row>
    <row r="463" spans="1:11" s="109" customFormat="1" ht="9.75">
      <c r="A463" s="106">
        <v>460</v>
      </c>
      <c r="B463" s="107" t="s">
        <v>3002</v>
      </c>
      <c r="C463" s="107" t="s">
        <v>16</v>
      </c>
      <c r="D463" s="107" t="s">
        <v>1006</v>
      </c>
      <c r="E463" s="107" t="s">
        <v>2550</v>
      </c>
      <c r="F463" s="107" t="s">
        <v>2551</v>
      </c>
      <c r="G463" s="107" t="s">
        <v>2991</v>
      </c>
      <c r="H463" s="107" t="s">
        <v>2989</v>
      </c>
      <c r="I463" s="108" t="s">
        <v>2553</v>
      </c>
      <c r="J463" s="108">
        <v>3</v>
      </c>
      <c r="K463" s="106"/>
    </row>
    <row r="464" spans="1:11" s="109" customFormat="1" ht="9.75">
      <c r="A464" s="106">
        <v>461</v>
      </c>
      <c r="B464" s="107" t="s">
        <v>3003</v>
      </c>
      <c r="C464" s="107" t="s">
        <v>16</v>
      </c>
      <c r="D464" s="107" t="s">
        <v>1006</v>
      </c>
      <c r="E464" s="107" t="s">
        <v>2550</v>
      </c>
      <c r="F464" s="107" t="s">
        <v>2551</v>
      </c>
      <c r="G464" s="107" t="s">
        <v>2988</v>
      </c>
      <c r="H464" s="107" t="s">
        <v>2989</v>
      </c>
      <c r="I464" s="108" t="s">
        <v>2553</v>
      </c>
      <c r="J464" s="108">
        <v>3</v>
      </c>
      <c r="K464" s="106"/>
    </row>
    <row r="465" spans="1:11" s="109" customFormat="1" ht="9.75">
      <c r="A465" s="106">
        <v>462</v>
      </c>
      <c r="B465" s="107" t="s">
        <v>3004</v>
      </c>
      <c r="C465" s="107" t="s">
        <v>16</v>
      </c>
      <c r="D465" s="107" t="s">
        <v>1006</v>
      </c>
      <c r="E465" s="107" t="s">
        <v>2550</v>
      </c>
      <c r="F465" s="107" t="s">
        <v>2551</v>
      </c>
      <c r="G465" s="107" t="s">
        <v>2988</v>
      </c>
      <c r="H465" s="107" t="s">
        <v>2989</v>
      </c>
      <c r="I465" s="108" t="s">
        <v>2553</v>
      </c>
      <c r="J465" s="108">
        <v>3</v>
      </c>
      <c r="K465" s="106"/>
    </row>
    <row r="466" spans="1:11" s="109" customFormat="1" ht="9.75">
      <c r="A466" s="106">
        <v>463</v>
      </c>
      <c r="B466" s="107" t="s">
        <v>3005</v>
      </c>
      <c r="C466" s="107" t="s">
        <v>16</v>
      </c>
      <c r="D466" s="107" t="s">
        <v>1006</v>
      </c>
      <c r="E466" s="107" t="s">
        <v>2550</v>
      </c>
      <c r="F466" s="107" t="s">
        <v>2551</v>
      </c>
      <c r="G466" s="107" t="s">
        <v>2988</v>
      </c>
      <c r="H466" s="107" t="s">
        <v>2989</v>
      </c>
      <c r="I466" s="108" t="s">
        <v>2553</v>
      </c>
      <c r="J466" s="108">
        <v>3</v>
      </c>
      <c r="K466" s="106"/>
    </row>
    <row r="467" spans="1:11" s="109" customFormat="1" ht="9.75">
      <c r="A467" s="106">
        <v>464</v>
      </c>
      <c r="B467" s="107" t="s">
        <v>3006</v>
      </c>
      <c r="C467" s="107" t="s">
        <v>16</v>
      </c>
      <c r="D467" s="107" t="s">
        <v>1006</v>
      </c>
      <c r="E467" s="107" t="s">
        <v>2550</v>
      </c>
      <c r="F467" s="107" t="s">
        <v>2551</v>
      </c>
      <c r="G467" s="107" t="s">
        <v>2991</v>
      </c>
      <c r="H467" s="107" t="s">
        <v>2989</v>
      </c>
      <c r="I467" s="108" t="s">
        <v>2553</v>
      </c>
      <c r="J467" s="108">
        <v>3</v>
      </c>
      <c r="K467" s="106"/>
    </row>
    <row r="468" spans="1:11" s="109" customFormat="1" ht="9.75">
      <c r="A468" s="106">
        <v>465</v>
      </c>
      <c r="B468" s="107" t="s">
        <v>3007</v>
      </c>
      <c r="C468" s="107" t="s">
        <v>16</v>
      </c>
      <c r="D468" s="107" t="s">
        <v>1006</v>
      </c>
      <c r="E468" s="107" t="s">
        <v>2550</v>
      </c>
      <c r="F468" s="107" t="s">
        <v>2551</v>
      </c>
      <c r="G468" s="107" t="s">
        <v>2988</v>
      </c>
      <c r="H468" s="107" t="s">
        <v>2989</v>
      </c>
      <c r="I468" s="108" t="s">
        <v>2553</v>
      </c>
      <c r="J468" s="108">
        <v>3</v>
      </c>
      <c r="K468" s="106"/>
    </row>
    <row r="469" spans="1:11" s="109" customFormat="1" ht="9.75">
      <c r="A469" s="106">
        <v>466</v>
      </c>
      <c r="B469" s="107" t="s">
        <v>3008</v>
      </c>
      <c r="C469" s="107" t="s">
        <v>16</v>
      </c>
      <c r="D469" s="107" t="s">
        <v>1006</v>
      </c>
      <c r="E469" s="107" t="s">
        <v>2550</v>
      </c>
      <c r="F469" s="107" t="s">
        <v>2551</v>
      </c>
      <c r="G469" s="107" t="s">
        <v>2988</v>
      </c>
      <c r="H469" s="107" t="s">
        <v>2989</v>
      </c>
      <c r="I469" s="108" t="s">
        <v>2553</v>
      </c>
      <c r="J469" s="108">
        <v>3</v>
      </c>
      <c r="K469" s="106"/>
    </row>
    <row r="470" spans="1:11" s="109" customFormat="1" ht="9.75">
      <c r="A470" s="106">
        <v>467</v>
      </c>
      <c r="B470" s="107" t="s">
        <v>3009</v>
      </c>
      <c r="C470" s="107" t="s">
        <v>16</v>
      </c>
      <c r="D470" s="107" t="s">
        <v>1006</v>
      </c>
      <c r="E470" s="107" t="s">
        <v>2550</v>
      </c>
      <c r="F470" s="107" t="s">
        <v>2551</v>
      </c>
      <c r="G470" s="107" t="s">
        <v>2988</v>
      </c>
      <c r="H470" s="107" t="s">
        <v>2989</v>
      </c>
      <c r="I470" s="108" t="s">
        <v>2553</v>
      </c>
      <c r="J470" s="108">
        <v>3</v>
      </c>
      <c r="K470" s="106"/>
    </row>
    <row r="471" spans="1:11" s="109" customFormat="1" ht="9.75">
      <c r="A471" s="106">
        <v>468</v>
      </c>
      <c r="B471" s="107" t="s">
        <v>3010</v>
      </c>
      <c r="C471" s="107" t="s">
        <v>16</v>
      </c>
      <c r="D471" s="107" t="s">
        <v>1006</v>
      </c>
      <c r="E471" s="107" t="s">
        <v>2550</v>
      </c>
      <c r="F471" s="107" t="s">
        <v>2551</v>
      </c>
      <c r="G471" s="107" t="s">
        <v>2991</v>
      </c>
      <c r="H471" s="107" t="s">
        <v>2989</v>
      </c>
      <c r="I471" s="108" t="s">
        <v>2553</v>
      </c>
      <c r="J471" s="108">
        <v>3</v>
      </c>
      <c r="K471" s="106"/>
    </row>
    <row r="472" spans="1:11" s="109" customFormat="1" ht="9.75">
      <c r="A472" s="106">
        <v>469</v>
      </c>
      <c r="B472" s="107" t="s">
        <v>3011</v>
      </c>
      <c r="C472" s="107" t="s">
        <v>16</v>
      </c>
      <c r="D472" s="107" t="s">
        <v>1006</v>
      </c>
      <c r="E472" s="107" t="s">
        <v>2550</v>
      </c>
      <c r="F472" s="107" t="s">
        <v>2551</v>
      </c>
      <c r="G472" s="107" t="s">
        <v>2988</v>
      </c>
      <c r="H472" s="107" t="s">
        <v>2989</v>
      </c>
      <c r="I472" s="108" t="s">
        <v>2553</v>
      </c>
      <c r="J472" s="108">
        <v>3</v>
      </c>
      <c r="K472" s="106"/>
    </row>
    <row r="473" spans="1:11" s="109" customFormat="1" ht="9.75">
      <c r="A473" s="106">
        <v>470</v>
      </c>
      <c r="B473" s="107" t="s">
        <v>3012</v>
      </c>
      <c r="C473" s="107" t="s">
        <v>16</v>
      </c>
      <c r="D473" s="107" t="s">
        <v>1006</v>
      </c>
      <c r="E473" s="107" t="s">
        <v>2550</v>
      </c>
      <c r="F473" s="107" t="s">
        <v>2551</v>
      </c>
      <c r="G473" s="107" t="s">
        <v>2991</v>
      </c>
      <c r="H473" s="107" t="s">
        <v>2989</v>
      </c>
      <c r="I473" s="108" t="s">
        <v>2553</v>
      </c>
      <c r="J473" s="108">
        <v>3</v>
      </c>
      <c r="K473" s="106"/>
    </row>
    <row r="474" spans="1:11" s="109" customFormat="1" ht="9.75">
      <c r="A474" s="106">
        <v>471</v>
      </c>
      <c r="B474" s="107" t="s">
        <v>3013</v>
      </c>
      <c r="C474" s="107" t="s">
        <v>16</v>
      </c>
      <c r="D474" s="107" t="s">
        <v>1006</v>
      </c>
      <c r="E474" s="107" t="s">
        <v>2550</v>
      </c>
      <c r="F474" s="107" t="s">
        <v>2551</v>
      </c>
      <c r="G474" s="107" t="s">
        <v>2993</v>
      </c>
      <c r="H474" s="107" t="s">
        <v>2989</v>
      </c>
      <c r="I474" s="108" t="s">
        <v>2553</v>
      </c>
      <c r="J474" s="108">
        <v>3</v>
      </c>
      <c r="K474" s="106"/>
    </row>
    <row r="475" spans="1:11" s="109" customFormat="1" ht="9.75">
      <c r="A475" s="106">
        <v>472</v>
      </c>
      <c r="B475" s="107" t="s">
        <v>3014</v>
      </c>
      <c r="C475" s="107" t="s">
        <v>16</v>
      </c>
      <c r="D475" s="107" t="s">
        <v>1006</v>
      </c>
      <c r="E475" s="107" t="s">
        <v>2550</v>
      </c>
      <c r="F475" s="107" t="s">
        <v>2551</v>
      </c>
      <c r="G475" s="107" t="s">
        <v>2991</v>
      </c>
      <c r="H475" s="107" t="s">
        <v>2989</v>
      </c>
      <c r="I475" s="108" t="s">
        <v>2553</v>
      </c>
      <c r="J475" s="108">
        <v>3</v>
      </c>
      <c r="K475" s="106"/>
    </row>
    <row r="476" spans="1:11" s="109" customFormat="1" ht="9.75">
      <c r="A476" s="106">
        <v>473</v>
      </c>
      <c r="B476" s="107" t="s">
        <v>3015</v>
      </c>
      <c r="C476" s="107" t="s">
        <v>16</v>
      </c>
      <c r="D476" s="107" t="s">
        <v>1006</v>
      </c>
      <c r="E476" s="107" t="s">
        <v>2550</v>
      </c>
      <c r="F476" s="107" t="s">
        <v>2551</v>
      </c>
      <c r="G476" s="107" t="s">
        <v>2988</v>
      </c>
      <c r="H476" s="107" t="s">
        <v>2989</v>
      </c>
      <c r="I476" s="108" t="s">
        <v>2553</v>
      </c>
      <c r="J476" s="108">
        <v>3</v>
      </c>
      <c r="K476" s="106"/>
    </row>
    <row r="477" spans="1:11" s="109" customFormat="1" ht="9.75">
      <c r="A477" s="106">
        <v>474</v>
      </c>
      <c r="B477" s="107" t="s">
        <v>3016</v>
      </c>
      <c r="C477" s="107" t="s">
        <v>16</v>
      </c>
      <c r="D477" s="107" t="s">
        <v>1006</v>
      </c>
      <c r="E477" s="107" t="s">
        <v>2550</v>
      </c>
      <c r="F477" s="107" t="s">
        <v>2551</v>
      </c>
      <c r="G477" s="107" t="s">
        <v>2991</v>
      </c>
      <c r="H477" s="107" t="s">
        <v>2989</v>
      </c>
      <c r="I477" s="108" t="s">
        <v>2553</v>
      </c>
      <c r="J477" s="108">
        <v>3</v>
      </c>
      <c r="K477" s="106"/>
    </row>
    <row r="478" spans="1:11" s="109" customFormat="1" ht="9.75">
      <c r="A478" s="106">
        <v>475</v>
      </c>
      <c r="B478" s="107" t="s">
        <v>3017</v>
      </c>
      <c r="C478" s="107" t="s">
        <v>16</v>
      </c>
      <c r="D478" s="107" t="s">
        <v>1006</v>
      </c>
      <c r="E478" s="107" t="s">
        <v>2550</v>
      </c>
      <c r="F478" s="107" t="s">
        <v>2551</v>
      </c>
      <c r="G478" s="107" t="s">
        <v>2988</v>
      </c>
      <c r="H478" s="107" t="s">
        <v>2989</v>
      </c>
      <c r="I478" s="108" t="s">
        <v>2553</v>
      </c>
      <c r="J478" s="108">
        <v>3</v>
      </c>
      <c r="K478" s="106"/>
    </row>
    <row r="479" spans="1:11" s="109" customFormat="1" ht="9.75">
      <c r="A479" s="106">
        <v>476</v>
      </c>
      <c r="B479" s="107" t="s">
        <v>3018</v>
      </c>
      <c r="C479" s="107" t="s">
        <v>16</v>
      </c>
      <c r="D479" s="107" t="s">
        <v>1006</v>
      </c>
      <c r="E479" s="107" t="s">
        <v>2550</v>
      </c>
      <c r="F479" s="107" t="s">
        <v>2551</v>
      </c>
      <c r="G479" s="107" t="s">
        <v>2988</v>
      </c>
      <c r="H479" s="107" t="s">
        <v>2989</v>
      </c>
      <c r="I479" s="108" t="s">
        <v>2553</v>
      </c>
      <c r="J479" s="108">
        <v>3</v>
      </c>
      <c r="K479" s="106"/>
    </row>
    <row r="480" spans="1:11" s="109" customFormat="1" ht="9.75">
      <c r="A480" s="106">
        <v>477</v>
      </c>
      <c r="B480" s="107" t="s">
        <v>3019</v>
      </c>
      <c r="C480" s="107" t="s">
        <v>16</v>
      </c>
      <c r="D480" s="107" t="s">
        <v>1006</v>
      </c>
      <c r="E480" s="107" t="s">
        <v>2550</v>
      </c>
      <c r="F480" s="107" t="s">
        <v>2551</v>
      </c>
      <c r="G480" s="107" t="s">
        <v>2988</v>
      </c>
      <c r="H480" s="107" t="s">
        <v>2989</v>
      </c>
      <c r="I480" s="108" t="s">
        <v>2553</v>
      </c>
      <c r="J480" s="108">
        <v>3</v>
      </c>
      <c r="K480" s="106"/>
    </row>
    <row r="481" spans="1:11" s="109" customFormat="1" ht="9.75">
      <c r="A481" s="106">
        <v>478</v>
      </c>
      <c r="B481" s="107" t="s">
        <v>3020</v>
      </c>
      <c r="C481" s="107" t="s">
        <v>16</v>
      </c>
      <c r="D481" s="107" t="s">
        <v>1006</v>
      </c>
      <c r="E481" s="107" t="s">
        <v>2550</v>
      </c>
      <c r="F481" s="107" t="s">
        <v>2551</v>
      </c>
      <c r="G481" s="107" t="s">
        <v>2988</v>
      </c>
      <c r="H481" s="107" t="s">
        <v>2989</v>
      </c>
      <c r="I481" s="108" t="s">
        <v>2553</v>
      </c>
      <c r="J481" s="108">
        <v>3</v>
      </c>
      <c r="K481" s="106"/>
    </row>
    <row r="482" spans="1:11" s="109" customFormat="1" ht="9.75">
      <c r="A482" s="106">
        <v>479</v>
      </c>
      <c r="B482" s="107" t="s">
        <v>3021</v>
      </c>
      <c r="C482" s="107" t="s">
        <v>16</v>
      </c>
      <c r="D482" s="107" t="s">
        <v>1006</v>
      </c>
      <c r="E482" s="107" t="s">
        <v>2550</v>
      </c>
      <c r="F482" s="107" t="s">
        <v>2551</v>
      </c>
      <c r="G482" s="107" t="s">
        <v>2993</v>
      </c>
      <c r="H482" s="107" t="s">
        <v>2989</v>
      </c>
      <c r="I482" s="108" t="s">
        <v>2553</v>
      </c>
      <c r="J482" s="108">
        <v>3</v>
      </c>
      <c r="K482" s="106"/>
    </row>
    <row r="483" spans="1:11" s="109" customFormat="1" ht="9.75">
      <c r="A483" s="106">
        <v>480</v>
      </c>
      <c r="B483" s="107" t="s">
        <v>3022</v>
      </c>
      <c r="C483" s="107" t="s">
        <v>16</v>
      </c>
      <c r="D483" s="107" t="s">
        <v>1006</v>
      </c>
      <c r="E483" s="107" t="s">
        <v>2550</v>
      </c>
      <c r="F483" s="107" t="s">
        <v>2551</v>
      </c>
      <c r="G483" s="107" t="s">
        <v>2988</v>
      </c>
      <c r="H483" s="107" t="s">
        <v>2989</v>
      </c>
      <c r="I483" s="108" t="s">
        <v>2553</v>
      </c>
      <c r="J483" s="108">
        <v>3</v>
      </c>
      <c r="K483" s="106"/>
    </row>
    <row r="484" spans="1:11" s="109" customFormat="1" ht="9.75">
      <c r="A484" s="106">
        <v>481</v>
      </c>
      <c r="B484" s="107" t="s">
        <v>3023</v>
      </c>
      <c r="C484" s="107" t="s">
        <v>16</v>
      </c>
      <c r="D484" s="107" t="s">
        <v>1006</v>
      </c>
      <c r="E484" s="107" t="s">
        <v>2550</v>
      </c>
      <c r="F484" s="107" t="s">
        <v>2551</v>
      </c>
      <c r="G484" s="107" t="s">
        <v>2988</v>
      </c>
      <c r="H484" s="107" t="s">
        <v>2989</v>
      </c>
      <c r="I484" s="108" t="s">
        <v>2553</v>
      </c>
      <c r="J484" s="108">
        <v>3</v>
      </c>
      <c r="K484" s="106"/>
    </row>
    <row r="485" spans="1:11" s="109" customFormat="1" ht="9.75">
      <c r="A485" s="106">
        <v>482</v>
      </c>
      <c r="B485" s="107" t="s">
        <v>3024</v>
      </c>
      <c r="C485" s="107" t="s">
        <v>16</v>
      </c>
      <c r="D485" s="107" t="s">
        <v>1006</v>
      </c>
      <c r="E485" s="107" t="s">
        <v>2550</v>
      </c>
      <c r="F485" s="107" t="s">
        <v>2551</v>
      </c>
      <c r="G485" s="107" t="s">
        <v>2988</v>
      </c>
      <c r="H485" s="107" t="s">
        <v>2989</v>
      </c>
      <c r="I485" s="108" t="s">
        <v>2553</v>
      </c>
      <c r="J485" s="108">
        <v>3</v>
      </c>
      <c r="K485" s="106"/>
    </row>
    <row r="486" spans="1:11" s="109" customFormat="1" ht="9.75">
      <c r="A486" s="106">
        <v>483</v>
      </c>
      <c r="B486" s="107" t="s">
        <v>3025</v>
      </c>
      <c r="C486" s="107" t="s">
        <v>16</v>
      </c>
      <c r="D486" s="107" t="s">
        <v>1006</v>
      </c>
      <c r="E486" s="107" t="s">
        <v>2550</v>
      </c>
      <c r="F486" s="107" t="s">
        <v>2551</v>
      </c>
      <c r="G486" s="107" t="s">
        <v>2991</v>
      </c>
      <c r="H486" s="107" t="s">
        <v>2989</v>
      </c>
      <c r="I486" s="108" t="s">
        <v>2553</v>
      </c>
      <c r="J486" s="108">
        <v>3</v>
      </c>
      <c r="K486" s="106"/>
    </row>
    <row r="487" spans="1:11" s="109" customFormat="1" ht="9.75">
      <c r="A487" s="106">
        <v>484</v>
      </c>
      <c r="B487" s="107" t="s">
        <v>3026</v>
      </c>
      <c r="C487" s="107" t="s">
        <v>16</v>
      </c>
      <c r="D487" s="107" t="s">
        <v>1006</v>
      </c>
      <c r="E487" s="107" t="s">
        <v>2550</v>
      </c>
      <c r="F487" s="107" t="s">
        <v>2551</v>
      </c>
      <c r="G487" s="107" t="s">
        <v>2988</v>
      </c>
      <c r="H487" s="107" t="s">
        <v>2989</v>
      </c>
      <c r="I487" s="108" t="s">
        <v>2553</v>
      </c>
      <c r="J487" s="108">
        <v>3</v>
      </c>
      <c r="K487" s="106"/>
    </row>
    <row r="488" spans="1:11" s="109" customFormat="1" ht="9.75">
      <c r="A488" s="106">
        <v>485</v>
      </c>
      <c r="B488" s="107" t="s">
        <v>3027</v>
      </c>
      <c r="C488" s="107" t="s">
        <v>16</v>
      </c>
      <c r="D488" s="107" t="s">
        <v>1006</v>
      </c>
      <c r="E488" s="107" t="s">
        <v>2550</v>
      </c>
      <c r="F488" s="107" t="s">
        <v>2551</v>
      </c>
      <c r="G488" s="107" t="s">
        <v>2991</v>
      </c>
      <c r="H488" s="107" t="s">
        <v>2989</v>
      </c>
      <c r="I488" s="108" t="s">
        <v>2553</v>
      </c>
      <c r="J488" s="108">
        <v>3</v>
      </c>
      <c r="K488" s="106"/>
    </row>
    <row r="489" spans="1:11" s="109" customFormat="1" ht="9.75">
      <c r="A489" s="106">
        <v>486</v>
      </c>
      <c r="B489" s="107" t="s">
        <v>3028</v>
      </c>
      <c r="C489" s="107" t="s">
        <v>16</v>
      </c>
      <c r="D489" s="107" t="s">
        <v>1006</v>
      </c>
      <c r="E489" s="107" t="s">
        <v>2550</v>
      </c>
      <c r="F489" s="107" t="s">
        <v>2551</v>
      </c>
      <c r="G489" s="107" t="s">
        <v>2993</v>
      </c>
      <c r="H489" s="107" t="s">
        <v>2989</v>
      </c>
      <c r="I489" s="108" t="s">
        <v>2553</v>
      </c>
      <c r="J489" s="108">
        <v>3</v>
      </c>
      <c r="K489" s="106"/>
    </row>
    <row r="490" spans="1:11" s="109" customFormat="1" ht="9.75">
      <c r="A490" s="106">
        <v>487</v>
      </c>
      <c r="B490" s="107" t="s">
        <v>3029</v>
      </c>
      <c r="C490" s="107" t="s">
        <v>16</v>
      </c>
      <c r="D490" s="107" t="s">
        <v>1006</v>
      </c>
      <c r="E490" s="107" t="s">
        <v>2550</v>
      </c>
      <c r="F490" s="107" t="s">
        <v>2551</v>
      </c>
      <c r="G490" s="107" t="s">
        <v>2988</v>
      </c>
      <c r="H490" s="107" t="s">
        <v>2989</v>
      </c>
      <c r="I490" s="108" t="s">
        <v>2553</v>
      </c>
      <c r="J490" s="108">
        <v>3</v>
      </c>
      <c r="K490" s="106"/>
    </row>
    <row r="491" spans="1:11" s="109" customFormat="1" ht="9.75">
      <c r="A491" s="106">
        <v>488</v>
      </c>
      <c r="B491" s="107" t="s">
        <v>3030</v>
      </c>
      <c r="C491" s="107" t="s">
        <v>16</v>
      </c>
      <c r="D491" s="107" t="s">
        <v>1006</v>
      </c>
      <c r="E491" s="107" t="s">
        <v>2550</v>
      </c>
      <c r="F491" s="107" t="s">
        <v>2551</v>
      </c>
      <c r="G491" s="107" t="s">
        <v>2993</v>
      </c>
      <c r="H491" s="107" t="s">
        <v>2989</v>
      </c>
      <c r="I491" s="108" t="s">
        <v>2553</v>
      </c>
      <c r="J491" s="108">
        <v>3</v>
      </c>
      <c r="K491" s="106"/>
    </row>
    <row r="492" spans="1:11" s="109" customFormat="1" ht="9.75">
      <c r="A492" s="106">
        <v>489</v>
      </c>
      <c r="B492" s="107" t="s">
        <v>960</v>
      </c>
      <c r="C492" s="107" t="s">
        <v>16</v>
      </c>
      <c r="D492" s="107" t="s">
        <v>1006</v>
      </c>
      <c r="E492" s="107" t="s">
        <v>2550</v>
      </c>
      <c r="F492" s="107" t="s">
        <v>2551</v>
      </c>
      <c r="G492" s="107" t="s">
        <v>2991</v>
      </c>
      <c r="H492" s="107" t="s">
        <v>2989</v>
      </c>
      <c r="I492" s="108" t="s">
        <v>2553</v>
      </c>
      <c r="J492" s="108">
        <v>3</v>
      </c>
      <c r="K492" s="106"/>
    </row>
    <row r="493" spans="1:11" s="109" customFormat="1" ht="9.75">
      <c r="A493" s="106">
        <v>490</v>
      </c>
      <c r="B493" s="107" t="s">
        <v>3031</v>
      </c>
      <c r="C493" s="107" t="s">
        <v>16</v>
      </c>
      <c r="D493" s="107" t="s">
        <v>1006</v>
      </c>
      <c r="E493" s="107" t="s">
        <v>2550</v>
      </c>
      <c r="F493" s="107" t="s">
        <v>2551</v>
      </c>
      <c r="G493" s="107" t="s">
        <v>2991</v>
      </c>
      <c r="H493" s="107" t="s">
        <v>2989</v>
      </c>
      <c r="I493" s="108" t="s">
        <v>2553</v>
      </c>
      <c r="J493" s="108">
        <v>3</v>
      </c>
      <c r="K493" s="106"/>
    </row>
    <row r="494" spans="1:11" s="109" customFormat="1" ht="9.75">
      <c r="A494" s="106">
        <v>491</v>
      </c>
      <c r="B494" s="107" t="s">
        <v>3032</v>
      </c>
      <c r="C494" s="107" t="s">
        <v>16</v>
      </c>
      <c r="D494" s="107" t="s">
        <v>1006</v>
      </c>
      <c r="E494" s="107" t="s">
        <v>2550</v>
      </c>
      <c r="F494" s="107" t="s">
        <v>2551</v>
      </c>
      <c r="G494" s="107" t="s">
        <v>2991</v>
      </c>
      <c r="H494" s="107" t="s">
        <v>2989</v>
      </c>
      <c r="I494" s="108" t="s">
        <v>2553</v>
      </c>
      <c r="J494" s="108">
        <v>3</v>
      </c>
      <c r="K494" s="106"/>
    </row>
    <row r="495" spans="1:11" s="109" customFormat="1" ht="9.75">
      <c r="A495" s="106">
        <v>492</v>
      </c>
      <c r="B495" s="107" t="s">
        <v>3033</v>
      </c>
      <c r="C495" s="107" t="s">
        <v>16</v>
      </c>
      <c r="D495" s="107" t="s">
        <v>1006</v>
      </c>
      <c r="E495" s="107" t="s">
        <v>2550</v>
      </c>
      <c r="F495" s="107" t="s">
        <v>2551</v>
      </c>
      <c r="G495" s="107" t="s">
        <v>2993</v>
      </c>
      <c r="H495" s="107" t="s">
        <v>2989</v>
      </c>
      <c r="I495" s="108" t="s">
        <v>2553</v>
      </c>
      <c r="J495" s="108">
        <v>3</v>
      </c>
      <c r="K495" s="106"/>
    </row>
    <row r="496" spans="1:11" s="109" customFormat="1" ht="9.75">
      <c r="A496" s="106">
        <v>493</v>
      </c>
      <c r="B496" s="107" t="s">
        <v>3034</v>
      </c>
      <c r="C496" s="107" t="s">
        <v>16</v>
      </c>
      <c r="D496" s="107" t="s">
        <v>1006</v>
      </c>
      <c r="E496" s="107" t="s">
        <v>2550</v>
      </c>
      <c r="F496" s="107" t="s">
        <v>2551</v>
      </c>
      <c r="G496" s="107" t="s">
        <v>2993</v>
      </c>
      <c r="H496" s="107" t="s">
        <v>2989</v>
      </c>
      <c r="I496" s="108" t="s">
        <v>2553</v>
      </c>
      <c r="J496" s="108">
        <v>3</v>
      </c>
      <c r="K496" s="106"/>
    </row>
    <row r="497" spans="1:11" s="109" customFormat="1" ht="9.75">
      <c r="A497" s="106">
        <v>494</v>
      </c>
      <c r="B497" s="107" t="s">
        <v>3035</v>
      </c>
      <c r="C497" s="107" t="s">
        <v>16</v>
      </c>
      <c r="D497" s="107" t="s">
        <v>1006</v>
      </c>
      <c r="E497" s="107" t="s">
        <v>2550</v>
      </c>
      <c r="F497" s="107" t="s">
        <v>2551</v>
      </c>
      <c r="G497" s="107" t="s">
        <v>2993</v>
      </c>
      <c r="H497" s="107" t="s">
        <v>2989</v>
      </c>
      <c r="I497" s="108" t="s">
        <v>2553</v>
      </c>
      <c r="J497" s="108">
        <v>3</v>
      </c>
      <c r="K497" s="106"/>
    </row>
    <row r="498" spans="1:11" s="109" customFormat="1" ht="9.75">
      <c r="A498" s="106">
        <v>495</v>
      </c>
      <c r="B498" s="107" t="s">
        <v>3036</v>
      </c>
      <c r="C498" s="107" t="s">
        <v>16</v>
      </c>
      <c r="D498" s="107" t="s">
        <v>1006</v>
      </c>
      <c r="E498" s="107" t="s">
        <v>2550</v>
      </c>
      <c r="F498" s="107" t="s">
        <v>2551</v>
      </c>
      <c r="G498" s="107" t="s">
        <v>2993</v>
      </c>
      <c r="H498" s="107" t="s">
        <v>2989</v>
      </c>
      <c r="I498" s="108" t="s">
        <v>2553</v>
      </c>
      <c r="J498" s="108">
        <v>3</v>
      </c>
      <c r="K498" s="106"/>
    </row>
    <row r="499" spans="1:11" s="109" customFormat="1" ht="9.75">
      <c r="A499" s="106">
        <v>496</v>
      </c>
      <c r="B499" s="107" t="s">
        <v>3037</v>
      </c>
      <c r="C499" s="107" t="s">
        <v>16</v>
      </c>
      <c r="D499" s="107" t="s">
        <v>1006</v>
      </c>
      <c r="E499" s="107" t="s">
        <v>2550</v>
      </c>
      <c r="F499" s="107" t="s">
        <v>2551</v>
      </c>
      <c r="G499" s="107" t="s">
        <v>2991</v>
      </c>
      <c r="H499" s="107" t="s">
        <v>2989</v>
      </c>
      <c r="I499" s="108" t="s">
        <v>2553</v>
      </c>
      <c r="J499" s="108">
        <v>3</v>
      </c>
      <c r="K499" s="106"/>
    </row>
    <row r="500" spans="1:11" s="109" customFormat="1" ht="9.75">
      <c r="A500" s="106">
        <v>497</v>
      </c>
      <c r="B500" s="107" t="s">
        <v>3038</v>
      </c>
      <c r="C500" s="107" t="s">
        <v>16</v>
      </c>
      <c r="D500" s="107" t="s">
        <v>1006</v>
      </c>
      <c r="E500" s="107" t="s">
        <v>2550</v>
      </c>
      <c r="F500" s="107" t="s">
        <v>2551</v>
      </c>
      <c r="G500" s="107" t="s">
        <v>2991</v>
      </c>
      <c r="H500" s="107" t="s">
        <v>2989</v>
      </c>
      <c r="I500" s="108" t="s">
        <v>2553</v>
      </c>
      <c r="J500" s="108">
        <v>3</v>
      </c>
      <c r="K500" s="106"/>
    </row>
    <row r="501" spans="1:11" s="109" customFormat="1" ht="9.75">
      <c r="A501" s="106">
        <v>498</v>
      </c>
      <c r="B501" s="107" t="s">
        <v>3039</v>
      </c>
      <c r="C501" s="107" t="s">
        <v>16</v>
      </c>
      <c r="D501" s="107" t="s">
        <v>1006</v>
      </c>
      <c r="E501" s="107" t="s">
        <v>2550</v>
      </c>
      <c r="F501" s="107" t="s">
        <v>2551</v>
      </c>
      <c r="G501" s="107" t="s">
        <v>2991</v>
      </c>
      <c r="H501" s="107" t="s">
        <v>2989</v>
      </c>
      <c r="I501" s="108" t="s">
        <v>2553</v>
      </c>
      <c r="J501" s="108">
        <v>3</v>
      </c>
      <c r="K501" s="106"/>
    </row>
    <row r="502" spans="1:11" s="109" customFormat="1" ht="9.75">
      <c r="A502" s="106">
        <v>499</v>
      </c>
      <c r="B502" s="107" t="s">
        <v>3040</v>
      </c>
      <c r="C502" s="107" t="s">
        <v>16</v>
      </c>
      <c r="D502" s="107" t="s">
        <v>1006</v>
      </c>
      <c r="E502" s="107" t="s">
        <v>2550</v>
      </c>
      <c r="F502" s="107" t="s">
        <v>2551</v>
      </c>
      <c r="G502" s="107" t="s">
        <v>2991</v>
      </c>
      <c r="H502" s="107" t="s">
        <v>2989</v>
      </c>
      <c r="I502" s="108" t="s">
        <v>2553</v>
      </c>
      <c r="J502" s="108">
        <v>3</v>
      </c>
      <c r="K502" s="106"/>
    </row>
    <row r="503" spans="1:11" s="109" customFormat="1" ht="9.75">
      <c r="A503" s="106">
        <v>500</v>
      </c>
      <c r="B503" s="107" t="s">
        <v>3041</v>
      </c>
      <c r="C503" s="107" t="s">
        <v>16</v>
      </c>
      <c r="D503" s="107" t="s">
        <v>1006</v>
      </c>
      <c r="E503" s="107" t="s">
        <v>2550</v>
      </c>
      <c r="F503" s="107" t="s">
        <v>2551</v>
      </c>
      <c r="G503" s="107" t="s">
        <v>2993</v>
      </c>
      <c r="H503" s="107" t="s">
        <v>2989</v>
      </c>
      <c r="I503" s="108" t="s">
        <v>2553</v>
      </c>
      <c r="J503" s="108">
        <v>3</v>
      </c>
      <c r="K503" s="106"/>
    </row>
    <row r="504" spans="1:11" s="109" customFormat="1" ht="9.75">
      <c r="A504" s="106">
        <v>501</v>
      </c>
      <c r="B504" s="107" t="s">
        <v>732</v>
      </c>
      <c r="C504" s="107" t="s">
        <v>16</v>
      </c>
      <c r="D504" s="107" t="s">
        <v>1006</v>
      </c>
      <c r="E504" s="107" t="s">
        <v>2550</v>
      </c>
      <c r="F504" s="107" t="s">
        <v>2551</v>
      </c>
      <c r="G504" s="107" t="s">
        <v>2988</v>
      </c>
      <c r="H504" s="107" t="s">
        <v>2989</v>
      </c>
      <c r="I504" s="108" t="s">
        <v>2553</v>
      </c>
      <c r="J504" s="108">
        <v>3</v>
      </c>
      <c r="K504" s="106"/>
    </row>
    <row r="505" spans="1:11" s="109" customFormat="1" ht="9.75">
      <c r="A505" s="106">
        <v>502</v>
      </c>
      <c r="B505" s="107" t="s">
        <v>3042</v>
      </c>
      <c r="C505" s="107" t="s">
        <v>16</v>
      </c>
      <c r="D505" s="107" t="s">
        <v>1006</v>
      </c>
      <c r="E505" s="107" t="s">
        <v>2550</v>
      </c>
      <c r="F505" s="107" t="s">
        <v>2551</v>
      </c>
      <c r="G505" s="107" t="s">
        <v>2991</v>
      </c>
      <c r="H505" s="107" t="s">
        <v>2989</v>
      </c>
      <c r="I505" s="108" t="s">
        <v>2553</v>
      </c>
      <c r="J505" s="108">
        <v>3</v>
      </c>
      <c r="K505" s="106"/>
    </row>
    <row r="506" spans="1:11" s="109" customFormat="1" ht="9.75">
      <c r="A506" s="106">
        <v>503</v>
      </c>
      <c r="B506" s="107" t="s">
        <v>3043</v>
      </c>
      <c r="C506" s="107" t="s">
        <v>16</v>
      </c>
      <c r="D506" s="107" t="s">
        <v>1006</v>
      </c>
      <c r="E506" s="107" t="s">
        <v>2550</v>
      </c>
      <c r="F506" s="107" t="s">
        <v>2551</v>
      </c>
      <c r="G506" s="107" t="s">
        <v>2991</v>
      </c>
      <c r="H506" s="107" t="s">
        <v>2989</v>
      </c>
      <c r="I506" s="108" t="s">
        <v>2553</v>
      </c>
      <c r="J506" s="108">
        <v>3</v>
      </c>
      <c r="K506" s="106"/>
    </row>
    <row r="507" spans="1:11" s="109" customFormat="1" ht="9.75">
      <c r="A507" s="106">
        <v>504</v>
      </c>
      <c r="B507" s="107" t="s">
        <v>193</v>
      </c>
      <c r="C507" s="107" t="s">
        <v>16</v>
      </c>
      <c r="D507" s="107" t="s">
        <v>1006</v>
      </c>
      <c r="E507" s="107" t="s">
        <v>2550</v>
      </c>
      <c r="F507" s="107" t="s">
        <v>2551</v>
      </c>
      <c r="G507" s="107" t="s">
        <v>2988</v>
      </c>
      <c r="H507" s="107" t="s">
        <v>2989</v>
      </c>
      <c r="I507" s="108" t="s">
        <v>2553</v>
      </c>
      <c r="J507" s="108">
        <v>3</v>
      </c>
      <c r="K507" s="106"/>
    </row>
    <row r="508" spans="1:11" s="109" customFormat="1" ht="9.75">
      <c r="A508" s="106">
        <v>505</v>
      </c>
      <c r="B508" s="107" t="s">
        <v>3044</v>
      </c>
      <c r="C508" s="107" t="s">
        <v>16</v>
      </c>
      <c r="D508" s="107" t="s">
        <v>1006</v>
      </c>
      <c r="E508" s="107" t="s">
        <v>2550</v>
      </c>
      <c r="F508" s="107" t="s">
        <v>2551</v>
      </c>
      <c r="G508" s="107" t="s">
        <v>2993</v>
      </c>
      <c r="H508" s="107" t="s">
        <v>2989</v>
      </c>
      <c r="I508" s="108" t="s">
        <v>2553</v>
      </c>
      <c r="J508" s="108">
        <v>3</v>
      </c>
      <c r="K508" s="106"/>
    </row>
    <row r="509" spans="1:11" s="109" customFormat="1" ht="9.75">
      <c r="A509" s="106">
        <v>506</v>
      </c>
      <c r="B509" s="107" t="s">
        <v>3045</v>
      </c>
      <c r="C509" s="107" t="s">
        <v>16</v>
      </c>
      <c r="D509" s="107" t="s">
        <v>1006</v>
      </c>
      <c r="E509" s="107" t="s">
        <v>2550</v>
      </c>
      <c r="F509" s="107" t="s">
        <v>2551</v>
      </c>
      <c r="G509" s="107" t="s">
        <v>2988</v>
      </c>
      <c r="H509" s="107" t="s">
        <v>2989</v>
      </c>
      <c r="I509" s="108" t="s">
        <v>2553</v>
      </c>
      <c r="J509" s="108">
        <v>3</v>
      </c>
      <c r="K509" s="106"/>
    </row>
    <row r="510" spans="1:11" s="109" customFormat="1" ht="9.75">
      <c r="A510" s="106">
        <v>507</v>
      </c>
      <c r="B510" s="107" t="s">
        <v>2643</v>
      </c>
      <c r="C510" s="107" t="s">
        <v>16</v>
      </c>
      <c r="D510" s="107" t="s">
        <v>1006</v>
      </c>
      <c r="E510" s="107" t="s">
        <v>2550</v>
      </c>
      <c r="F510" s="107" t="s">
        <v>2551</v>
      </c>
      <c r="G510" s="107" t="s">
        <v>2993</v>
      </c>
      <c r="H510" s="107" t="s">
        <v>2989</v>
      </c>
      <c r="I510" s="108" t="s">
        <v>2553</v>
      </c>
      <c r="J510" s="108">
        <v>3</v>
      </c>
      <c r="K510" s="106"/>
    </row>
    <row r="511" spans="1:11" s="109" customFormat="1" ht="9.75">
      <c r="A511" s="106">
        <v>508</v>
      </c>
      <c r="B511" s="107" t="s">
        <v>3046</v>
      </c>
      <c r="C511" s="107" t="s">
        <v>16</v>
      </c>
      <c r="D511" s="107" t="s">
        <v>1006</v>
      </c>
      <c r="E511" s="107" t="s">
        <v>2550</v>
      </c>
      <c r="F511" s="107" t="s">
        <v>2551</v>
      </c>
      <c r="G511" s="107" t="s">
        <v>2993</v>
      </c>
      <c r="H511" s="107" t="s">
        <v>2989</v>
      </c>
      <c r="I511" s="108" t="s">
        <v>2553</v>
      </c>
      <c r="J511" s="108">
        <v>3</v>
      </c>
      <c r="K511" s="106"/>
    </row>
    <row r="512" spans="1:11" s="109" customFormat="1" ht="9.75">
      <c r="A512" s="106">
        <v>509</v>
      </c>
      <c r="B512" s="107" t="s">
        <v>3047</v>
      </c>
      <c r="C512" s="107" t="s">
        <v>16</v>
      </c>
      <c r="D512" s="107" t="s">
        <v>1006</v>
      </c>
      <c r="E512" s="107" t="s">
        <v>2550</v>
      </c>
      <c r="F512" s="107" t="s">
        <v>2551</v>
      </c>
      <c r="G512" s="107" t="s">
        <v>2988</v>
      </c>
      <c r="H512" s="107" t="s">
        <v>2989</v>
      </c>
      <c r="I512" s="108" t="s">
        <v>2553</v>
      </c>
      <c r="J512" s="108">
        <v>3</v>
      </c>
      <c r="K512" s="106"/>
    </row>
    <row r="513" spans="1:11" s="109" customFormat="1" ht="9.75">
      <c r="A513" s="106">
        <v>510</v>
      </c>
      <c r="B513" s="107" t="s">
        <v>3048</v>
      </c>
      <c r="C513" s="107" t="s">
        <v>16</v>
      </c>
      <c r="D513" s="107" t="s">
        <v>1006</v>
      </c>
      <c r="E513" s="107" t="s">
        <v>2550</v>
      </c>
      <c r="F513" s="107" t="s">
        <v>2551</v>
      </c>
      <c r="G513" s="107" t="s">
        <v>2988</v>
      </c>
      <c r="H513" s="107" t="s">
        <v>2989</v>
      </c>
      <c r="I513" s="108" t="s">
        <v>2553</v>
      </c>
      <c r="J513" s="108">
        <v>3</v>
      </c>
      <c r="K513" s="106"/>
    </row>
    <row r="514" spans="1:11" s="109" customFormat="1" ht="9.75">
      <c r="A514" s="106">
        <v>511</v>
      </c>
      <c r="B514" s="107" t="s">
        <v>3049</v>
      </c>
      <c r="C514" s="107" t="s">
        <v>16</v>
      </c>
      <c r="D514" s="107" t="s">
        <v>1006</v>
      </c>
      <c r="E514" s="107" t="s">
        <v>2550</v>
      </c>
      <c r="F514" s="107" t="s">
        <v>2551</v>
      </c>
      <c r="G514" s="107" t="s">
        <v>2991</v>
      </c>
      <c r="H514" s="107" t="s">
        <v>2989</v>
      </c>
      <c r="I514" s="108" t="s">
        <v>2553</v>
      </c>
      <c r="J514" s="108">
        <v>3</v>
      </c>
      <c r="K514" s="106"/>
    </row>
    <row r="515" spans="1:11" s="109" customFormat="1" ht="9.75">
      <c r="A515" s="106">
        <v>512</v>
      </c>
      <c r="B515" s="107" t="s">
        <v>3050</v>
      </c>
      <c r="C515" s="107" t="s">
        <v>16</v>
      </c>
      <c r="D515" s="107" t="s">
        <v>1006</v>
      </c>
      <c r="E515" s="107" t="s">
        <v>2550</v>
      </c>
      <c r="F515" s="107" t="s">
        <v>2551</v>
      </c>
      <c r="G515" s="107" t="s">
        <v>2988</v>
      </c>
      <c r="H515" s="107" t="s">
        <v>2989</v>
      </c>
      <c r="I515" s="108" t="s">
        <v>2553</v>
      </c>
      <c r="J515" s="108">
        <v>3</v>
      </c>
      <c r="K515" s="106"/>
    </row>
    <row r="516" spans="1:11" s="109" customFormat="1" ht="9.75">
      <c r="A516" s="106">
        <v>513</v>
      </c>
      <c r="B516" s="107" t="s">
        <v>3051</v>
      </c>
      <c r="C516" s="107" t="s">
        <v>16</v>
      </c>
      <c r="D516" s="107" t="s">
        <v>1006</v>
      </c>
      <c r="E516" s="107" t="s">
        <v>2550</v>
      </c>
      <c r="F516" s="107" t="s">
        <v>2551</v>
      </c>
      <c r="G516" s="107" t="s">
        <v>2991</v>
      </c>
      <c r="H516" s="107" t="s">
        <v>2989</v>
      </c>
      <c r="I516" s="108" t="s">
        <v>2553</v>
      </c>
      <c r="J516" s="108">
        <v>3</v>
      </c>
      <c r="K516" s="106"/>
    </row>
    <row r="517" spans="1:11" s="109" customFormat="1" ht="9.75">
      <c r="A517" s="106">
        <v>514</v>
      </c>
      <c r="B517" s="107" t="s">
        <v>259</v>
      </c>
      <c r="C517" s="107" t="s">
        <v>16</v>
      </c>
      <c r="D517" s="107" t="s">
        <v>1006</v>
      </c>
      <c r="E517" s="107" t="s">
        <v>2550</v>
      </c>
      <c r="F517" s="107" t="s">
        <v>2551</v>
      </c>
      <c r="G517" s="107" t="s">
        <v>2988</v>
      </c>
      <c r="H517" s="107" t="s">
        <v>2989</v>
      </c>
      <c r="I517" s="108" t="s">
        <v>2553</v>
      </c>
      <c r="J517" s="108">
        <v>3</v>
      </c>
      <c r="K517" s="106"/>
    </row>
    <row r="518" spans="1:11" s="109" customFormat="1" ht="9.75">
      <c r="A518" s="106">
        <v>515</v>
      </c>
      <c r="B518" s="107" t="s">
        <v>3052</v>
      </c>
      <c r="C518" s="107" t="s">
        <v>16</v>
      </c>
      <c r="D518" s="107" t="s">
        <v>1006</v>
      </c>
      <c r="E518" s="107" t="s">
        <v>2550</v>
      </c>
      <c r="F518" s="107" t="s">
        <v>2551</v>
      </c>
      <c r="G518" s="107" t="s">
        <v>2993</v>
      </c>
      <c r="H518" s="107" t="s">
        <v>2989</v>
      </c>
      <c r="I518" s="108" t="s">
        <v>2553</v>
      </c>
      <c r="J518" s="108">
        <v>3</v>
      </c>
      <c r="K518" s="106"/>
    </row>
    <row r="519" spans="1:11" s="109" customFormat="1" ht="9.75">
      <c r="A519" s="106">
        <v>516</v>
      </c>
      <c r="B519" s="107" t="s">
        <v>3053</v>
      </c>
      <c r="C519" s="107" t="s">
        <v>16</v>
      </c>
      <c r="D519" s="107" t="s">
        <v>1006</v>
      </c>
      <c r="E519" s="107" t="s">
        <v>2550</v>
      </c>
      <c r="F519" s="107" t="s">
        <v>2551</v>
      </c>
      <c r="G519" s="107" t="s">
        <v>2993</v>
      </c>
      <c r="H519" s="107" t="s">
        <v>2989</v>
      </c>
      <c r="I519" s="108" t="s">
        <v>2553</v>
      </c>
      <c r="J519" s="108">
        <v>3</v>
      </c>
      <c r="K519" s="106"/>
    </row>
    <row r="520" spans="1:11" s="109" customFormat="1" ht="9.75">
      <c r="A520" s="106">
        <v>517</v>
      </c>
      <c r="B520" s="107" t="s">
        <v>3054</v>
      </c>
      <c r="C520" s="107" t="s">
        <v>16</v>
      </c>
      <c r="D520" s="107" t="s">
        <v>1006</v>
      </c>
      <c r="E520" s="107" t="s">
        <v>2550</v>
      </c>
      <c r="F520" s="107" t="s">
        <v>2551</v>
      </c>
      <c r="G520" s="107" t="s">
        <v>2991</v>
      </c>
      <c r="H520" s="107" t="s">
        <v>2989</v>
      </c>
      <c r="I520" s="108" t="s">
        <v>2553</v>
      </c>
      <c r="J520" s="108">
        <v>3</v>
      </c>
      <c r="K520" s="106"/>
    </row>
    <row r="521" spans="1:11" s="109" customFormat="1" ht="9.75">
      <c r="A521" s="106">
        <v>518</v>
      </c>
      <c r="B521" s="107" t="s">
        <v>3055</v>
      </c>
      <c r="C521" s="107" t="s">
        <v>16</v>
      </c>
      <c r="D521" s="107" t="s">
        <v>1006</v>
      </c>
      <c r="E521" s="107" t="s">
        <v>2550</v>
      </c>
      <c r="F521" s="107" t="s">
        <v>2551</v>
      </c>
      <c r="G521" s="107" t="s">
        <v>2991</v>
      </c>
      <c r="H521" s="107" t="s">
        <v>2989</v>
      </c>
      <c r="I521" s="108" t="s">
        <v>2553</v>
      </c>
      <c r="J521" s="108">
        <v>3</v>
      </c>
      <c r="K521" s="106"/>
    </row>
    <row r="522" spans="1:11" s="109" customFormat="1" ht="9.75">
      <c r="A522" s="106">
        <v>519</v>
      </c>
      <c r="B522" s="107" t="s">
        <v>3056</v>
      </c>
      <c r="C522" s="107" t="s">
        <v>16</v>
      </c>
      <c r="D522" s="107" t="s">
        <v>1006</v>
      </c>
      <c r="E522" s="107" t="s">
        <v>2550</v>
      </c>
      <c r="F522" s="107" t="s">
        <v>2551</v>
      </c>
      <c r="G522" s="107" t="s">
        <v>2991</v>
      </c>
      <c r="H522" s="107" t="s">
        <v>2989</v>
      </c>
      <c r="I522" s="108" t="s">
        <v>2553</v>
      </c>
      <c r="J522" s="108">
        <v>3</v>
      </c>
      <c r="K522" s="106"/>
    </row>
    <row r="523" spans="1:11" s="109" customFormat="1" ht="9.75">
      <c r="A523" s="106">
        <v>520</v>
      </c>
      <c r="B523" s="107" t="s">
        <v>3057</v>
      </c>
      <c r="C523" s="107" t="s">
        <v>16</v>
      </c>
      <c r="D523" s="107" t="s">
        <v>1006</v>
      </c>
      <c r="E523" s="107" t="s">
        <v>2550</v>
      </c>
      <c r="F523" s="107" t="s">
        <v>2551</v>
      </c>
      <c r="G523" s="107" t="s">
        <v>2988</v>
      </c>
      <c r="H523" s="107" t="s">
        <v>2989</v>
      </c>
      <c r="I523" s="108" t="s">
        <v>2553</v>
      </c>
      <c r="J523" s="108">
        <v>3</v>
      </c>
      <c r="K523" s="106"/>
    </row>
    <row r="524" spans="1:11" s="109" customFormat="1" ht="9.75">
      <c r="A524" s="106">
        <v>521</v>
      </c>
      <c r="B524" s="107" t="s">
        <v>328</v>
      </c>
      <c r="C524" s="107" t="s">
        <v>16</v>
      </c>
      <c r="D524" s="107" t="s">
        <v>1006</v>
      </c>
      <c r="E524" s="107" t="s">
        <v>2550</v>
      </c>
      <c r="F524" s="107" t="s">
        <v>2551</v>
      </c>
      <c r="G524" s="107" t="s">
        <v>2993</v>
      </c>
      <c r="H524" s="107" t="s">
        <v>2989</v>
      </c>
      <c r="I524" s="108" t="s">
        <v>2553</v>
      </c>
      <c r="J524" s="108">
        <v>3</v>
      </c>
      <c r="K524" s="106"/>
    </row>
    <row r="525" spans="1:11" s="109" customFormat="1" ht="9.75">
      <c r="A525" s="106">
        <v>522</v>
      </c>
      <c r="B525" s="107" t="s">
        <v>3058</v>
      </c>
      <c r="C525" s="107" t="s">
        <v>16</v>
      </c>
      <c r="D525" s="107" t="s">
        <v>1006</v>
      </c>
      <c r="E525" s="107" t="s">
        <v>2550</v>
      </c>
      <c r="F525" s="107" t="s">
        <v>2551</v>
      </c>
      <c r="G525" s="107" t="s">
        <v>2993</v>
      </c>
      <c r="H525" s="107" t="s">
        <v>2989</v>
      </c>
      <c r="I525" s="108" t="s">
        <v>2553</v>
      </c>
      <c r="J525" s="108">
        <v>3</v>
      </c>
      <c r="K525" s="106"/>
    </row>
    <row r="526" spans="1:11" s="109" customFormat="1" ht="9.75">
      <c r="A526" s="106">
        <v>523</v>
      </c>
      <c r="B526" s="107" t="s">
        <v>849</v>
      </c>
      <c r="C526" s="107" t="s">
        <v>16</v>
      </c>
      <c r="D526" s="107" t="s">
        <v>1006</v>
      </c>
      <c r="E526" s="107" t="s">
        <v>2550</v>
      </c>
      <c r="F526" s="107" t="s">
        <v>2551</v>
      </c>
      <c r="G526" s="107" t="s">
        <v>2993</v>
      </c>
      <c r="H526" s="107" t="s">
        <v>2989</v>
      </c>
      <c r="I526" s="108" t="s">
        <v>2553</v>
      </c>
      <c r="J526" s="108">
        <v>3</v>
      </c>
      <c r="K526" s="106"/>
    </row>
    <row r="527" spans="1:11" s="109" customFormat="1" ht="9.75">
      <c r="A527" s="106">
        <v>524</v>
      </c>
      <c r="B527" s="107" t="s">
        <v>3059</v>
      </c>
      <c r="C527" s="107" t="s">
        <v>16</v>
      </c>
      <c r="D527" s="107" t="s">
        <v>1006</v>
      </c>
      <c r="E527" s="107" t="s">
        <v>2550</v>
      </c>
      <c r="F527" s="107" t="s">
        <v>2551</v>
      </c>
      <c r="G527" s="107" t="s">
        <v>2988</v>
      </c>
      <c r="H527" s="107" t="s">
        <v>2989</v>
      </c>
      <c r="I527" s="108" t="s">
        <v>2553</v>
      </c>
      <c r="J527" s="108">
        <v>3</v>
      </c>
      <c r="K527" s="106"/>
    </row>
    <row r="528" spans="1:11" s="109" customFormat="1" ht="9.75">
      <c r="A528" s="106">
        <v>525</v>
      </c>
      <c r="B528" s="107" t="s">
        <v>3060</v>
      </c>
      <c r="C528" s="107" t="s">
        <v>16</v>
      </c>
      <c r="D528" s="107" t="s">
        <v>1006</v>
      </c>
      <c r="E528" s="107" t="s">
        <v>2550</v>
      </c>
      <c r="F528" s="107" t="s">
        <v>2551</v>
      </c>
      <c r="G528" s="107" t="s">
        <v>2988</v>
      </c>
      <c r="H528" s="107" t="s">
        <v>2989</v>
      </c>
      <c r="I528" s="108" t="s">
        <v>2553</v>
      </c>
      <c r="J528" s="108">
        <v>3</v>
      </c>
      <c r="K528" s="106"/>
    </row>
    <row r="529" spans="1:11" s="109" customFormat="1" ht="9.75">
      <c r="A529" s="106">
        <v>526</v>
      </c>
      <c r="B529" s="107" t="s">
        <v>3061</v>
      </c>
      <c r="C529" s="107" t="s">
        <v>16</v>
      </c>
      <c r="D529" s="107" t="s">
        <v>1006</v>
      </c>
      <c r="E529" s="107" t="s">
        <v>2550</v>
      </c>
      <c r="F529" s="107" t="s">
        <v>2551</v>
      </c>
      <c r="G529" s="107" t="s">
        <v>2988</v>
      </c>
      <c r="H529" s="107" t="s">
        <v>2989</v>
      </c>
      <c r="I529" s="108" t="s">
        <v>2553</v>
      </c>
      <c r="J529" s="108">
        <v>3</v>
      </c>
      <c r="K529" s="106"/>
    </row>
    <row r="530" spans="1:11" s="109" customFormat="1" ht="9.75">
      <c r="A530" s="106">
        <v>527</v>
      </c>
      <c r="B530" s="107" t="s">
        <v>3062</v>
      </c>
      <c r="C530" s="107" t="s">
        <v>16</v>
      </c>
      <c r="D530" s="107" t="s">
        <v>1006</v>
      </c>
      <c r="E530" s="107" t="s">
        <v>2550</v>
      </c>
      <c r="F530" s="107" t="s">
        <v>2551</v>
      </c>
      <c r="G530" s="107" t="s">
        <v>2988</v>
      </c>
      <c r="H530" s="107" t="s">
        <v>2989</v>
      </c>
      <c r="I530" s="108" t="s">
        <v>2553</v>
      </c>
      <c r="J530" s="108">
        <v>3</v>
      </c>
      <c r="K530" s="106"/>
    </row>
    <row r="531" spans="1:11" s="109" customFormat="1" ht="9.75">
      <c r="A531" s="106">
        <v>528</v>
      </c>
      <c r="B531" s="107" t="s">
        <v>3063</v>
      </c>
      <c r="C531" s="107" t="s">
        <v>16</v>
      </c>
      <c r="D531" s="107" t="s">
        <v>1006</v>
      </c>
      <c r="E531" s="107" t="s">
        <v>2550</v>
      </c>
      <c r="F531" s="107" t="s">
        <v>2551</v>
      </c>
      <c r="G531" s="107" t="s">
        <v>2988</v>
      </c>
      <c r="H531" s="107" t="s">
        <v>2989</v>
      </c>
      <c r="I531" s="108" t="s">
        <v>2553</v>
      </c>
      <c r="J531" s="108">
        <v>3</v>
      </c>
      <c r="K531" s="106"/>
    </row>
    <row r="532" spans="1:11" s="109" customFormat="1" ht="9.75">
      <c r="A532" s="106">
        <v>529</v>
      </c>
      <c r="B532" s="107" t="s">
        <v>452</v>
      </c>
      <c r="C532" s="107" t="s">
        <v>16</v>
      </c>
      <c r="D532" s="107" t="s">
        <v>1006</v>
      </c>
      <c r="E532" s="107" t="s">
        <v>2550</v>
      </c>
      <c r="F532" s="107" t="s">
        <v>2551</v>
      </c>
      <c r="G532" s="107" t="s">
        <v>2988</v>
      </c>
      <c r="H532" s="107" t="s">
        <v>2989</v>
      </c>
      <c r="I532" s="108" t="s">
        <v>2553</v>
      </c>
      <c r="J532" s="108">
        <v>3</v>
      </c>
      <c r="K532" s="106"/>
    </row>
    <row r="533" spans="1:11" s="109" customFormat="1" ht="9.75">
      <c r="A533" s="106">
        <v>530</v>
      </c>
      <c r="B533" s="107" t="s">
        <v>3064</v>
      </c>
      <c r="C533" s="107" t="s">
        <v>16</v>
      </c>
      <c r="D533" s="107" t="s">
        <v>1006</v>
      </c>
      <c r="E533" s="107" t="s">
        <v>2550</v>
      </c>
      <c r="F533" s="107" t="s">
        <v>2551</v>
      </c>
      <c r="G533" s="107" t="s">
        <v>2993</v>
      </c>
      <c r="H533" s="107" t="s">
        <v>2989</v>
      </c>
      <c r="I533" s="108" t="s">
        <v>2553</v>
      </c>
      <c r="J533" s="108">
        <v>3</v>
      </c>
      <c r="K533" s="106"/>
    </row>
    <row r="534" spans="1:11" s="109" customFormat="1" ht="9.75">
      <c r="A534" s="106">
        <v>531</v>
      </c>
      <c r="B534" s="107" t="s">
        <v>2400</v>
      </c>
      <c r="C534" s="107" t="s">
        <v>16</v>
      </c>
      <c r="D534" s="107" t="s">
        <v>1006</v>
      </c>
      <c r="E534" s="107" t="s">
        <v>2550</v>
      </c>
      <c r="F534" s="107" t="s">
        <v>2551</v>
      </c>
      <c r="G534" s="107" t="s">
        <v>2988</v>
      </c>
      <c r="H534" s="107" t="s">
        <v>2989</v>
      </c>
      <c r="I534" s="108" t="s">
        <v>2553</v>
      </c>
      <c r="J534" s="108">
        <v>3</v>
      </c>
      <c r="K534" s="106"/>
    </row>
    <row r="535" spans="1:11" s="109" customFormat="1" ht="9.75">
      <c r="A535" s="106">
        <v>532</v>
      </c>
      <c r="B535" s="107" t="s">
        <v>3065</v>
      </c>
      <c r="C535" s="107" t="s">
        <v>16</v>
      </c>
      <c r="D535" s="107" t="s">
        <v>1006</v>
      </c>
      <c r="E535" s="107" t="s">
        <v>2550</v>
      </c>
      <c r="F535" s="107" t="s">
        <v>2551</v>
      </c>
      <c r="G535" s="107" t="s">
        <v>2988</v>
      </c>
      <c r="H535" s="107" t="s">
        <v>2989</v>
      </c>
      <c r="I535" s="108" t="s">
        <v>2553</v>
      </c>
      <c r="J535" s="108">
        <v>3</v>
      </c>
      <c r="K535" s="106"/>
    </row>
    <row r="536" spans="1:11" s="109" customFormat="1" ht="9.75">
      <c r="A536" s="106">
        <v>533</v>
      </c>
      <c r="B536" s="107" t="s">
        <v>3066</v>
      </c>
      <c r="C536" s="107" t="s">
        <v>16</v>
      </c>
      <c r="D536" s="107" t="s">
        <v>1006</v>
      </c>
      <c r="E536" s="107" t="s">
        <v>2550</v>
      </c>
      <c r="F536" s="107" t="s">
        <v>2551</v>
      </c>
      <c r="G536" s="107" t="s">
        <v>2993</v>
      </c>
      <c r="H536" s="107" t="s">
        <v>2989</v>
      </c>
      <c r="I536" s="108" t="s">
        <v>2553</v>
      </c>
      <c r="J536" s="108">
        <v>3</v>
      </c>
      <c r="K536" s="106"/>
    </row>
    <row r="537" spans="1:11" s="109" customFormat="1" ht="9.75">
      <c r="A537" s="106">
        <v>534</v>
      </c>
      <c r="B537" s="107" t="s">
        <v>3067</v>
      </c>
      <c r="C537" s="107" t="s">
        <v>16</v>
      </c>
      <c r="D537" s="107" t="s">
        <v>1006</v>
      </c>
      <c r="E537" s="107" t="s">
        <v>2550</v>
      </c>
      <c r="F537" s="107" t="s">
        <v>2551</v>
      </c>
      <c r="G537" s="107" t="s">
        <v>2988</v>
      </c>
      <c r="H537" s="107" t="s">
        <v>2989</v>
      </c>
      <c r="I537" s="108" t="s">
        <v>2553</v>
      </c>
      <c r="J537" s="108">
        <v>3</v>
      </c>
      <c r="K537" s="106"/>
    </row>
    <row r="538" spans="1:11" s="109" customFormat="1" ht="9.75">
      <c r="A538" s="106">
        <v>535</v>
      </c>
      <c r="B538" s="107" t="s">
        <v>3068</v>
      </c>
      <c r="C538" s="107" t="s">
        <v>16</v>
      </c>
      <c r="D538" s="107" t="s">
        <v>1006</v>
      </c>
      <c r="E538" s="107" t="s">
        <v>2550</v>
      </c>
      <c r="F538" s="107" t="s">
        <v>2551</v>
      </c>
      <c r="G538" s="107" t="s">
        <v>2988</v>
      </c>
      <c r="H538" s="107" t="s">
        <v>2989</v>
      </c>
      <c r="I538" s="108" t="s">
        <v>2553</v>
      </c>
      <c r="J538" s="108">
        <v>3</v>
      </c>
      <c r="K538" s="106"/>
    </row>
    <row r="539" spans="1:11" s="109" customFormat="1" ht="9.75">
      <c r="A539" s="106">
        <v>536</v>
      </c>
      <c r="B539" s="107" t="s">
        <v>3069</v>
      </c>
      <c r="C539" s="107" t="s">
        <v>16</v>
      </c>
      <c r="D539" s="107" t="s">
        <v>1006</v>
      </c>
      <c r="E539" s="107" t="s">
        <v>2550</v>
      </c>
      <c r="F539" s="107" t="s">
        <v>2551</v>
      </c>
      <c r="G539" s="107" t="s">
        <v>2991</v>
      </c>
      <c r="H539" s="107" t="s">
        <v>2989</v>
      </c>
      <c r="I539" s="108" t="s">
        <v>2553</v>
      </c>
      <c r="J539" s="108">
        <v>3</v>
      </c>
      <c r="K539" s="106"/>
    </row>
    <row r="540" spans="1:11" s="109" customFormat="1" ht="9.75">
      <c r="A540" s="106">
        <v>537</v>
      </c>
      <c r="B540" s="107" t="s">
        <v>3070</v>
      </c>
      <c r="C540" s="107" t="s">
        <v>16</v>
      </c>
      <c r="D540" s="107" t="s">
        <v>1006</v>
      </c>
      <c r="E540" s="107" t="s">
        <v>2550</v>
      </c>
      <c r="F540" s="107" t="s">
        <v>2551</v>
      </c>
      <c r="G540" s="107" t="s">
        <v>2991</v>
      </c>
      <c r="H540" s="107" t="s">
        <v>2989</v>
      </c>
      <c r="I540" s="108" t="s">
        <v>2553</v>
      </c>
      <c r="J540" s="108">
        <v>3</v>
      </c>
      <c r="K540" s="106"/>
    </row>
    <row r="541" spans="1:11" s="109" customFormat="1" ht="9.75">
      <c r="A541" s="106">
        <v>538</v>
      </c>
      <c r="B541" s="107" t="s">
        <v>3071</v>
      </c>
      <c r="C541" s="107" t="s">
        <v>16</v>
      </c>
      <c r="D541" s="107" t="s">
        <v>1006</v>
      </c>
      <c r="E541" s="107" t="s">
        <v>2550</v>
      </c>
      <c r="F541" s="107" t="s">
        <v>2551</v>
      </c>
      <c r="G541" s="107" t="s">
        <v>2988</v>
      </c>
      <c r="H541" s="107" t="s">
        <v>2989</v>
      </c>
      <c r="I541" s="108" t="s">
        <v>2553</v>
      </c>
      <c r="J541" s="108">
        <v>3</v>
      </c>
      <c r="K541" s="106"/>
    </row>
    <row r="542" spans="1:11" s="109" customFormat="1" ht="9.75">
      <c r="A542" s="106">
        <v>539</v>
      </c>
      <c r="B542" s="107" t="s">
        <v>3072</v>
      </c>
      <c r="C542" s="107" t="s">
        <v>16</v>
      </c>
      <c r="D542" s="107" t="s">
        <v>1006</v>
      </c>
      <c r="E542" s="107" t="s">
        <v>2550</v>
      </c>
      <c r="F542" s="107" t="s">
        <v>2551</v>
      </c>
      <c r="G542" s="107" t="s">
        <v>2988</v>
      </c>
      <c r="H542" s="107" t="s">
        <v>2989</v>
      </c>
      <c r="I542" s="108" t="s">
        <v>2553</v>
      </c>
      <c r="J542" s="108">
        <v>3</v>
      </c>
      <c r="K542" s="106"/>
    </row>
    <row r="543" spans="1:11" s="109" customFormat="1" ht="9.75">
      <c r="A543" s="106">
        <v>540</v>
      </c>
      <c r="B543" s="107" t="s">
        <v>3073</v>
      </c>
      <c r="C543" s="107" t="s">
        <v>16</v>
      </c>
      <c r="D543" s="107" t="s">
        <v>1006</v>
      </c>
      <c r="E543" s="107" t="s">
        <v>2550</v>
      </c>
      <c r="F543" s="107" t="s">
        <v>2551</v>
      </c>
      <c r="G543" s="107" t="s">
        <v>2988</v>
      </c>
      <c r="H543" s="107" t="s">
        <v>2989</v>
      </c>
      <c r="I543" s="108" t="s">
        <v>2553</v>
      </c>
      <c r="J543" s="108">
        <v>3</v>
      </c>
      <c r="K543" s="106"/>
    </row>
    <row r="544" spans="1:11" s="109" customFormat="1" ht="9.75">
      <c r="A544" s="106">
        <v>541</v>
      </c>
      <c r="B544" s="107" t="s">
        <v>3074</v>
      </c>
      <c r="C544" s="107" t="s">
        <v>16</v>
      </c>
      <c r="D544" s="107" t="s">
        <v>1006</v>
      </c>
      <c r="E544" s="107" t="s">
        <v>2550</v>
      </c>
      <c r="F544" s="107" t="s">
        <v>2551</v>
      </c>
      <c r="G544" s="107" t="s">
        <v>2993</v>
      </c>
      <c r="H544" s="107" t="s">
        <v>2989</v>
      </c>
      <c r="I544" s="108" t="s">
        <v>2553</v>
      </c>
      <c r="J544" s="108">
        <v>3</v>
      </c>
      <c r="K544" s="106"/>
    </row>
    <row r="545" spans="1:11" s="109" customFormat="1" ht="9.75">
      <c r="A545" s="106">
        <v>542</v>
      </c>
      <c r="B545" s="107" t="s">
        <v>3075</v>
      </c>
      <c r="C545" s="107" t="s">
        <v>16</v>
      </c>
      <c r="D545" s="107" t="s">
        <v>1006</v>
      </c>
      <c r="E545" s="107" t="s">
        <v>2550</v>
      </c>
      <c r="F545" s="107" t="s">
        <v>2551</v>
      </c>
      <c r="G545" s="107" t="s">
        <v>2993</v>
      </c>
      <c r="H545" s="107" t="s">
        <v>2989</v>
      </c>
      <c r="I545" s="108" t="s">
        <v>2553</v>
      </c>
      <c r="J545" s="108">
        <v>3</v>
      </c>
      <c r="K545" s="106"/>
    </row>
    <row r="546" spans="1:11" s="109" customFormat="1" ht="9.75">
      <c r="A546" s="106">
        <v>543</v>
      </c>
      <c r="B546" s="107" t="s">
        <v>3076</v>
      </c>
      <c r="C546" s="107" t="s">
        <v>16</v>
      </c>
      <c r="D546" s="107" t="s">
        <v>1006</v>
      </c>
      <c r="E546" s="107" t="s">
        <v>2550</v>
      </c>
      <c r="F546" s="107" t="s">
        <v>2551</v>
      </c>
      <c r="G546" s="107" t="s">
        <v>2993</v>
      </c>
      <c r="H546" s="107" t="s">
        <v>2989</v>
      </c>
      <c r="I546" s="108" t="s">
        <v>2553</v>
      </c>
      <c r="J546" s="108">
        <v>3</v>
      </c>
      <c r="K546" s="106"/>
    </row>
    <row r="547" spans="1:11" s="109" customFormat="1" ht="9.75">
      <c r="A547" s="106">
        <v>544</v>
      </c>
      <c r="B547" s="107" t="s">
        <v>3077</v>
      </c>
      <c r="C547" s="107" t="s">
        <v>16</v>
      </c>
      <c r="D547" s="107" t="s">
        <v>1006</v>
      </c>
      <c r="E547" s="107" t="s">
        <v>2550</v>
      </c>
      <c r="F547" s="107" t="s">
        <v>2551</v>
      </c>
      <c r="G547" s="107" t="s">
        <v>2993</v>
      </c>
      <c r="H547" s="107" t="s">
        <v>2989</v>
      </c>
      <c r="I547" s="108" t="s">
        <v>2553</v>
      </c>
      <c r="J547" s="108">
        <v>3</v>
      </c>
      <c r="K547" s="106"/>
    </row>
    <row r="548" spans="1:11" s="109" customFormat="1" ht="9.75">
      <c r="A548" s="106">
        <v>545</v>
      </c>
      <c r="B548" s="107" t="s">
        <v>3078</v>
      </c>
      <c r="C548" s="107" t="s">
        <v>16</v>
      </c>
      <c r="D548" s="107" t="s">
        <v>1006</v>
      </c>
      <c r="E548" s="107" t="s">
        <v>2550</v>
      </c>
      <c r="F548" s="107" t="s">
        <v>2551</v>
      </c>
      <c r="G548" s="107" t="s">
        <v>2993</v>
      </c>
      <c r="H548" s="107" t="s">
        <v>2989</v>
      </c>
      <c r="I548" s="108" t="s">
        <v>2553</v>
      </c>
      <c r="J548" s="108">
        <v>3</v>
      </c>
      <c r="K548" s="106"/>
    </row>
    <row r="549" spans="1:11" s="109" customFormat="1" ht="9.75">
      <c r="A549" s="106">
        <v>546</v>
      </c>
      <c r="B549" s="107" t="s">
        <v>3079</v>
      </c>
      <c r="C549" s="107" t="s">
        <v>16</v>
      </c>
      <c r="D549" s="107" t="s">
        <v>1006</v>
      </c>
      <c r="E549" s="107" t="s">
        <v>2550</v>
      </c>
      <c r="F549" s="107" t="s">
        <v>2551</v>
      </c>
      <c r="G549" s="107" t="s">
        <v>2988</v>
      </c>
      <c r="H549" s="107" t="s">
        <v>2989</v>
      </c>
      <c r="I549" s="108" t="s">
        <v>2553</v>
      </c>
      <c r="J549" s="108">
        <v>3</v>
      </c>
      <c r="K549" s="106"/>
    </row>
    <row r="550" spans="1:11" s="109" customFormat="1" ht="9.75">
      <c r="A550" s="106">
        <v>547</v>
      </c>
      <c r="B550" s="107" t="s">
        <v>3080</v>
      </c>
      <c r="C550" s="107" t="s">
        <v>16</v>
      </c>
      <c r="D550" s="107" t="s">
        <v>1006</v>
      </c>
      <c r="E550" s="107" t="s">
        <v>2550</v>
      </c>
      <c r="F550" s="107" t="s">
        <v>2551</v>
      </c>
      <c r="G550" s="107" t="s">
        <v>2991</v>
      </c>
      <c r="H550" s="107" t="s">
        <v>2989</v>
      </c>
      <c r="I550" s="108" t="s">
        <v>2553</v>
      </c>
      <c r="J550" s="108">
        <v>3</v>
      </c>
      <c r="K550" s="106"/>
    </row>
    <row r="551" spans="1:11" s="109" customFormat="1" ht="9.75">
      <c r="A551" s="106">
        <v>548</v>
      </c>
      <c r="B551" s="107" t="s">
        <v>3081</v>
      </c>
      <c r="C551" s="107" t="s">
        <v>16</v>
      </c>
      <c r="D551" s="107" t="s">
        <v>1006</v>
      </c>
      <c r="E551" s="107" t="s">
        <v>2550</v>
      </c>
      <c r="F551" s="107" t="s">
        <v>2551</v>
      </c>
      <c r="G551" s="107" t="s">
        <v>2993</v>
      </c>
      <c r="H551" s="107" t="s">
        <v>2989</v>
      </c>
      <c r="I551" s="108" t="s">
        <v>2553</v>
      </c>
      <c r="J551" s="108">
        <v>3</v>
      </c>
      <c r="K551" s="106"/>
    </row>
    <row r="552" spans="1:11" s="109" customFormat="1" ht="9.75">
      <c r="A552" s="106">
        <v>549</v>
      </c>
      <c r="B552" s="107" t="s">
        <v>3082</v>
      </c>
      <c r="C552" s="107" t="s">
        <v>16</v>
      </c>
      <c r="D552" s="107" t="s">
        <v>1006</v>
      </c>
      <c r="E552" s="107" t="s">
        <v>2550</v>
      </c>
      <c r="F552" s="107" t="s">
        <v>2551</v>
      </c>
      <c r="G552" s="107" t="s">
        <v>2991</v>
      </c>
      <c r="H552" s="107" t="s">
        <v>2989</v>
      </c>
      <c r="I552" s="108" t="s">
        <v>2553</v>
      </c>
      <c r="J552" s="108">
        <v>3</v>
      </c>
      <c r="K552" s="106"/>
    </row>
    <row r="553" spans="1:11" s="109" customFormat="1" ht="9.75">
      <c r="A553" s="106">
        <v>550</v>
      </c>
      <c r="B553" s="107" t="s">
        <v>3083</v>
      </c>
      <c r="C553" s="107" t="s">
        <v>16</v>
      </c>
      <c r="D553" s="107" t="s">
        <v>1006</v>
      </c>
      <c r="E553" s="107" t="s">
        <v>2550</v>
      </c>
      <c r="F553" s="107" t="s">
        <v>2551</v>
      </c>
      <c r="G553" s="107" t="s">
        <v>2991</v>
      </c>
      <c r="H553" s="107" t="s">
        <v>2989</v>
      </c>
      <c r="I553" s="108" t="s">
        <v>2553</v>
      </c>
      <c r="J553" s="108">
        <v>3</v>
      </c>
      <c r="K553" s="106"/>
    </row>
    <row r="554" spans="1:11" s="109" customFormat="1" ht="9.75">
      <c r="A554" s="106">
        <v>551</v>
      </c>
      <c r="B554" s="107" t="s">
        <v>1537</v>
      </c>
      <c r="C554" s="107" t="s">
        <v>16</v>
      </c>
      <c r="D554" s="107" t="s">
        <v>1006</v>
      </c>
      <c r="E554" s="107" t="s">
        <v>2550</v>
      </c>
      <c r="F554" s="107" t="s">
        <v>2551</v>
      </c>
      <c r="G554" s="107" t="s">
        <v>2993</v>
      </c>
      <c r="H554" s="107" t="s">
        <v>2989</v>
      </c>
      <c r="I554" s="108" t="s">
        <v>2553</v>
      </c>
      <c r="J554" s="108">
        <v>3</v>
      </c>
      <c r="K554" s="106"/>
    </row>
    <row r="555" spans="1:11" s="109" customFormat="1" ht="9.75">
      <c r="A555" s="106">
        <v>552</v>
      </c>
      <c r="B555" s="107" t="s">
        <v>3084</v>
      </c>
      <c r="C555" s="107" t="s">
        <v>16</v>
      </c>
      <c r="D555" s="107" t="s">
        <v>1006</v>
      </c>
      <c r="E555" s="107" t="s">
        <v>2550</v>
      </c>
      <c r="F555" s="107" t="s">
        <v>2551</v>
      </c>
      <c r="G555" s="107" t="s">
        <v>2991</v>
      </c>
      <c r="H555" s="107" t="s">
        <v>2989</v>
      </c>
      <c r="I555" s="108" t="s">
        <v>2553</v>
      </c>
      <c r="J555" s="108">
        <v>3</v>
      </c>
      <c r="K555" s="106"/>
    </row>
    <row r="556" spans="1:11" s="109" customFormat="1" ht="9.75">
      <c r="A556" s="106">
        <v>553</v>
      </c>
      <c r="B556" s="107" t="s">
        <v>3085</v>
      </c>
      <c r="C556" s="107" t="s">
        <v>16</v>
      </c>
      <c r="D556" s="107" t="s">
        <v>1006</v>
      </c>
      <c r="E556" s="107" t="s">
        <v>2550</v>
      </c>
      <c r="F556" s="107" t="s">
        <v>2551</v>
      </c>
      <c r="G556" s="107" t="s">
        <v>2988</v>
      </c>
      <c r="H556" s="107" t="s">
        <v>2989</v>
      </c>
      <c r="I556" s="108" t="s">
        <v>2553</v>
      </c>
      <c r="J556" s="108">
        <v>3</v>
      </c>
      <c r="K556" s="106"/>
    </row>
    <row r="557" spans="1:11" s="109" customFormat="1" ht="9.75">
      <c r="A557" s="106">
        <v>554</v>
      </c>
      <c r="B557" s="107" t="s">
        <v>3086</v>
      </c>
      <c r="C557" s="107" t="s">
        <v>16</v>
      </c>
      <c r="D557" s="107" t="s">
        <v>1006</v>
      </c>
      <c r="E557" s="107" t="s">
        <v>2550</v>
      </c>
      <c r="F557" s="107" t="s">
        <v>2551</v>
      </c>
      <c r="G557" s="107" t="s">
        <v>2988</v>
      </c>
      <c r="H557" s="107" t="s">
        <v>2989</v>
      </c>
      <c r="I557" s="108" t="s">
        <v>2553</v>
      </c>
      <c r="J557" s="108">
        <v>3</v>
      </c>
      <c r="K557" s="106"/>
    </row>
    <row r="558" spans="1:11" s="109" customFormat="1" ht="9.75">
      <c r="A558" s="106">
        <v>555</v>
      </c>
      <c r="B558" s="107" t="s">
        <v>3087</v>
      </c>
      <c r="C558" s="107" t="s">
        <v>16</v>
      </c>
      <c r="D558" s="107" t="s">
        <v>1006</v>
      </c>
      <c r="E558" s="107" t="s">
        <v>2550</v>
      </c>
      <c r="F558" s="107" t="s">
        <v>2551</v>
      </c>
      <c r="G558" s="107" t="s">
        <v>2993</v>
      </c>
      <c r="H558" s="107" t="s">
        <v>2989</v>
      </c>
      <c r="I558" s="108" t="s">
        <v>2553</v>
      </c>
      <c r="J558" s="108">
        <v>3</v>
      </c>
      <c r="K558" s="106"/>
    </row>
    <row r="559" spans="1:11" s="109" customFormat="1" ht="9.75">
      <c r="A559" s="106">
        <v>556</v>
      </c>
      <c r="B559" s="107" t="s">
        <v>3088</v>
      </c>
      <c r="C559" s="107" t="s">
        <v>16</v>
      </c>
      <c r="D559" s="107" t="s">
        <v>1006</v>
      </c>
      <c r="E559" s="107" t="s">
        <v>2550</v>
      </c>
      <c r="F559" s="107" t="s">
        <v>2551</v>
      </c>
      <c r="G559" s="107" t="s">
        <v>2988</v>
      </c>
      <c r="H559" s="107" t="s">
        <v>2989</v>
      </c>
      <c r="I559" s="108" t="s">
        <v>2553</v>
      </c>
      <c r="J559" s="108">
        <v>3</v>
      </c>
      <c r="K559" s="106"/>
    </row>
    <row r="560" spans="1:11" s="109" customFormat="1" ht="9.75">
      <c r="A560" s="106">
        <v>557</v>
      </c>
      <c r="B560" s="107" t="s">
        <v>3089</v>
      </c>
      <c r="C560" s="107" t="s">
        <v>16</v>
      </c>
      <c r="D560" s="107" t="s">
        <v>1006</v>
      </c>
      <c r="E560" s="107" t="s">
        <v>2550</v>
      </c>
      <c r="F560" s="107" t="s">
        <v>2551</v>
      </c>
      <c r="G560" s="107" t="s">
        <v>2993</v>
      </c>
      <c r="H560" s="107" t="s">
        <v>2989</v>
      </c>
      <c r="I560" s="108" t="s">
        <v>2553</v>
      </c>
      <c r="J560" s="108">
        <v>3</v>
      </c>
      <c r="K560" s="106"/>
    </row>
    <row r="561" spans="1:11" s="109" customFormat="1" ht="9.75">
      <c r="A561" s="106">
        <v>558</v>
      </c>
      <c r="B561" s="107" t="s">
        <v>3090</v>
      </c>
      <c r="C561" s="107" t="s">
        <v>16</v>
      </c>
      <c r="D561" s="107" t="s">
        <v>1006</v>
      </c>
      <c r="E561" s="107" t="s">
        <v>2550</v>
      </c>
      <c r="F561" s="107" t="s">
        <v>2551</v>
      </c>
      <c r="G561" s="107" t="s">
        <v>2988</v>
      </c>
      <c r="H561" s="107" t="s">
        <v>2989</v>
      </c>
      <c r="I561" s="108" t="s">
        <v>2553</v>
      </c>
      <c r="J561" s="108">
        <v>3</v>
      </c>
      <c r="K561" s="106"/>
    </row>
    <row r="562" spans="1:11" s="109" customFormat="1" ht="9.75">
      <c r="A562" s="106">
        <v>559</v>
      </c>
      <c r="B562" s="107" t="s">
        <v>3091</v>
      </c>
      <c r="C562" s="107" t="s">
        <v>16</v>
      </c>
      <c r="D562" s="107" t="s">
        <v>1006</v>
      </c>
      <c r="E562" s="107" t="s">
        <v>2550</v>
      </c>
      <c r="F562" s="107" t="s">
        <v>2551</v>
      </c>
      <c r="G562" s="107" t="s">
        <v>2993</v>
      </c>
      <c r="H562" s="107" t="s">
        <v>2989</v>
      </c>
      <c r="I562" s="108" t="s">
        <v>2553</v>
      </c>
      <c r="J562" s="108">
        <v>3</v>
      </c>
      <c r="K562" s="106"/>
    </row>
    <row r="563" spans="1:11" s="109" customFormat="1" ht="9.75">
      <c r="A563" s="106">
        <v>560</v>
      </c>
      <c r="B563" s="107" t="s">
        <v>3092</v>
      </c>
      <c r="C563" s="107" t="s">
        <v>16</v>
      </c>
      <c r="D563" s="107" t="s">
        <v>1006</v>
      </c>
      <c r="E563" s="107" t="s">
        <v>2550</v>
      </c>
      <c r="F563" s="107" t="s">
        <v>2551</v>
      </c>
      <c r="G563" s="107" t="s">
        <v>2993</v>
      </c>
      <c r="H563" s="107" t="s">
        <v>2989</v>
      </c>
      <c r="I563" s="108" t="s">
        <v>2553</v>
      </c>
      <c r="J563" s="108">
        <v>3</v>
      </c>
      <c r="K563" s="106"/>
    </row>
    <row r="564" spans="1:11" s="109" customFormat="1" ht="9.75">
      <c r="A564" s="106">
        <v>561</v>
      </c>
      <c r="B564" s="107" t="s">
        <v>3093</v>
      </c>
      <c r="C564" s="107" t="s">
        <v>16</v>
      </c>
      <c r="D564" s="107" t="s">
        <v>1006</v>
      </c>
      <c r="E564" s="107" t="s">
        <v>2550</v>
      </c>
      <c r="F564" s="107" t="s">
        <v>2551</v>
      </c>
      <c r="G564" s="107" t="s">
        <v>2991</v>
      </c>
      <c r="H564" s="107" t="s">
        <v>2989</v>
      </c>
      <c r="I564" s="108" t="s">
        <v>2553</v>
      </c>
      <c r="J564" s="108">
        <v>3</v>
      </c>
      <c r="K564" s="106"/>
    </row>
    <row r="565" spans="1:11" s="109" customFormat="1" ht="9.75">
      <c r="A565" s="106">
        <v>562</v>
      </c>
      <c r="B565" s="107" t="s">
        <v>3094</v>
      </c>
      <c r="C565" s="107" t="s">
        <v>16</v>
      </c>
      <c r="D565" s="107" t="s">
        <v>1006</v>
      </c>
      <c r="E565" s="107" t="s">
        <v>2550</v>
      </c>
      <c r="F565" s="107" t="s">
        <v>2551</v>
      </c>
      <c r="G565" s="107" t="s">
        <v>2993</v>
      </c>
      <c r="H565" s="107" t="s">
        <v>2989</v>
      </c>
      <c r="I565" s="108" t="s">
        <v>2553</v>
      </c>
      <c r="J565" s="108">
        <v>3</v>
      </c>
      <c r="K565" s="106"/>
    </row>
    <row r="566" spans="1:11" s="109" customFormat="1" ht="9.75">
      <c r="A566" s="106">
        <v>563</v>
      </c>
      <c r="B566" s="107" t="s">
        <v>3095</v>
      </c>
      <c r="C566" s="107" t="s">
        <v>16</v>
      </c>
      <c r="D566" s="107" t="s">
        <v>1006</v>
      </c>
      <c r="E566" s="107" t="s">
        <v>2550</v>
      </c>
      <c r="F566" s="107" t="s">
        <v>2551</v>
      </c>
      <c r="G566" s="107" t="s">
        <v>2993</v>
      </c>
      <c r="H566" s="107" t="s">
        <v>2989</v>
      </c>
      <c r="I566" s="108" t="s">
        <v>2553</v>
      </c>
      <c r="J566" s="108">
        <v>3</v>
      </c>
      <c r="K566" s="106"/>
    </row>
    <row r="567" spans="1:11" s="109" customFormat="1" ht="9.75">
      <c r="A567" s="106">
        <v>564</v>
      </c>
      <c r="B567" s="107" t="s">
        <v>3096</v>
      </c>
      <c r="C567" s="107" t="s">
        <v>16</v>
      </c>
      <c r="D567" s="107" t="s">
        <v>1006</v>
      </c>
      <c r="E567" s="107" t="s">
        <v>2550</v>
      </c>
      <c r="F567" s="107" t="s">
        <v>2551</v>
      </c>
      <c r="G567" s="107" t="s">
        <v>2988</v>
      </c>
      <c r="H567" s="107" t="s">
        <v>2989</v>
      </c>
      <c r="I567" s="108" t="s">
        <v>2553</v>
      </c>
      <c r="J567" s="108">
        <v>3</v>
      </c>
      <c r="K567" s="106"/>
    </row>
    <row r="568" spans="1:11" s="109" customFormat="1" ht="9.75">
      <c r="A568" s="106">
        <v>565</v>
      </c>
      <c r="B568" s="107" t="s">
        <v>3097</v>
      </c>
      <c r="C568" s="107" t="s">
        <v>16</v>
      </c>
      <c r="D568" s="107" t="s">
        <v>1006</v>
      </c>
      <c r="E568" s="107" t="s">
        <v>2550</v>
      </c>
      <c r="F568" s="107" t="s">
        <v>2551</v>
      </c>
      <c r="G568" s="107" t="s">
        <v>2991</v>
      </c>
      <c r="H568" s="107" t="s">
        <v>2989</v>
      </c>
      <c r="I568" s="108" t="s">
        <v>2553</v>
      </c>
      <c r="J568" s="108">
        <v>3</v>
      </c>
      <c r="K568" s="106"/>
    </row>
    <row r="569" spans="1:11" s="109" customFormat="1" ht="9.75">
      <c r="A569" s="106">
        <v>566</v>
      </c>
      <c r="B569" s="107" t="s">
        <v>3098</v>
      </c>
      <c r="C569" s="107" t="s">
        <v>16</v>
      </c>
      <c r="D569" s="107" t="s">
        <v>1006</v>
      </c>
      <c r="E569" s="107" t="s">
        <v>2550</v>
      </c>
      <c r="F569" s="107" t="s">
        <v>2551</v>
      </c>
      <c r="G569" s="107" t="s">
        <v>2991</v>
      </c>
      <c r="H569" s="107" t="s">
        <v>2989</v>
      </c>
      <c r="I569" s="108" t="s">
        <v>2553</v>
      </c>
      <c r="J569" s="108">
        <v>3</v>
      </c>
      <c r="K569" s="106"/>
    </row>
    <row r="570" spans="1:11" s="109" customFormat="1" ht="9.75">
      <c r="A570" s="106">
        <v>567</v>
      </c>
      <c r="B570" s="107" t="s">
        <v>3099</v>
      </c>
      <c r="C570" s="107" t="s">
        <v>16</v>
      </c>
      <c r="D570" s="107" t="s">
        <v>1006</v>
      </c>
      <c r="E570" s="107" t="s">
        <v>2550</v>
      </c>
      <c r="F570" s="107" t="s">
        <v>2551</v>
      </c>
      <c r="G570" s="107" t="s">
        <v>2991</v>
      </c>
      <c r="H570" s="107" t="s">
        <v>2989</v>
      </c>
      <c r="I570" s="108" t="s">
        <v>2553</v>
      </c>
      <c r="J570" s="108">
        <v>3</v>
      </c>
      <c r="K570" s="106"/>
    </row>
    <row r="571" spans="1:11" s="109" customFormat="1" ht="9.75">
      <c r="A571" s="106">
        <v>568</v>
      </c>
      <c r="B571" s="107" t="s">
        <v>3100</v>
      </c>
      <c r="C571" s="107" t="s">
        <v>16</v>
      </c>
      <c r="D571" s="107" t="s">
        <v>1006</v>
      </c>
      <c r="E571" s="107" t="s">
        <v>2550</v>
      </c>
      <c r="F571" s="107" t="s">
        <v>2551</v>
      </c>
      <c r="G571" s="107" t="s">
        <v>2988</v>
      </c>
      <c r="H571" s="107" t="s">
        <v>2989</v>
      </c>
      <c r="I571" s="108" t="s">
        <v>2553</v>
      </c>
      <c r="J571" s="108">
        <v>3</v>
      </c>
      <c r="K571" s="106"/>
    </row>
    <row r="572" spans="1:11" s="109" customFormat="1" ht="9.75">
      <c r="A572" s="106">
        <v>569</v>
      </c>
      <c r="B572" s="107" t="s">
        <v>3101</v>
      </c>
      <c r="C572" s="107" t="s">
        <v>16</v>
      </c>
      <c r="D572" s="107" t="s">
        <v>1006</v>
      </c>
      <c r="E572" s="107" t="s">
        <v>2550</v>
      </c>
      <c r="F572" s="107" t="s">
        <v>2551</v>
      </c>
      <c r="G572" s="107" t="s">
        <v>2993</v>
      </c>
      <c r="H572" s="107" t="s">
        <v>2989</v>
      </c>
      <c r="I572" s="108" t="s">
        <v>2553</v>
      </c>
      <c r="J572" s="108">
        <v>3</v>
      </c>
      <c r="K572" s="106"/>
    </row>
    <row r="573" spans="1:11" s="109" customFormat="1" ht="9.75">
      <c r="A573" s="106">
        <v>570</v>
      </c>
      <c r="B573" s="107" t="s">
        <v>3102</v>
      </c>
      <c r="C573" s="107" t="s">
        <v>16</v>
      </c>
      <c r="D573" s="107" t="s">
        <v>1006</v>
      </c>
      <c r="E573" s="107" t="s">
        <v>2550</v>
      </c>
      <c r="F573" s="107" t="s">
        <v>2551</v>
      </c>
      <c r="G573" s="107" t="s">
        <v>2991</v>
      </c>
      <c r="H573" s="107" t="s">
        <v>2989</v>
      </c>
      <c r="I573" s="108" t="s">
        <v>2553</v>
      </c>
      <c r="J573" s="108">
        <v>3</v>
      </c>
      <c r="K573" s="106"/>
    </row>
    <row r="574" spans="1:11" s="109" customFormat="1" ht="9.75">
      <c r="A574" s="106">
        <v>571</v>
      </c>
      <c r="B574" s="107" t="s">
        <v>3103</v>
      </c>
      <c r="C574" s="107" t="s">
        <v>16</v>
      </c>
      <c r="D574" s="107" t="s">
        <v>1006</v>
      </c>
      <c r="E574" s="107" t="s">
        <v>2550</v>
      </c>
      <c r="F574" s="107" t="s">
        <v>2551</v>
      </c>
      <c r="G574" s="107" t="s">
        <v>2993</v>
      </c>
      <c r="H574" s="107" t="s">
        <v>2989</v>
      </c>
      <c r="I574" s="108" t="s">
        <v>2553</v>
      </c>
      <c r="J574" s="108">
        <v>3</v>
      </c>
      <c r="K574" s="106"/>
    </row>
    <row r="575" spans="1:11" s="109" customFormat="1" ht="9.75">
      <c r="A575" s="106">
        <v>572</v>
      </c>
      <c r="B575" s="107" t="s">
        <v>3104</v>
      </c>
      <c r="C575" s="107" t="s">
        <v>16</v>
      </c>
      <c r="D575" s="107" t="s">
        <v>1006</v>
      </c>
      <c r="E575" s="107" t="s">
        <v>2550</v>
      </c>
      <c r="F575" s="107" t="s">
        <v>2551</v>
      </c>
      <c r="G575" s="107" t="s">
        <v>2988</v>
      </c>
      <c r="H575" s="107" t="s">
        <v>2989</v>
      </c>
      <c r="I575" s="108" t="s">
        <v>2553</v>
      </c>
      <c r="J575" s="108">
        <v>3</v>
      </c>
      <c r="K575" s="106"/>
    </row>
    <row r="576" spans="1:11" s="109" customFormat="1" ht="9.75">
      <c r="A576" s="106">
        <v>573</v>
      </c>
      <c r="B576" s="107" t="s">
        <v>3105</v>
      </c>
      <c r="C576" s="107" t="s">
        <v>16</v>
      </c>
      <c r="D576" s="107" t="s">
        <v>1006</v>
      </c>
      <c r="E576" s="107" t="s">
        <v>2550</v>
      </c>
      <c r="F576" s="107" t="s">
        <v>2551</v>
      </c>
      <c r="G576" s="107" t="s">
        <v>2988</v>
      </c>
      <c r="H576" s="107" t="s">
        <v>2989</v>
      </c>
      <c r="I576" s="108" t="s">
        <v>2553</v>
      </c>
      <c r="J576" s="108">
        <v>3</v>
      </c>
      <c r="K576" s="106"/>
    </row>
    <row r="577" spans="1:11" s="109" customFormat="1" ht="9.75">
      <c r="A577" s="106">
        <v>574</v>
      </c>
      <c r="B577" s="107" t="s">
        <v>3106</v>
      </c>
      <c r="C577" s="107" t="s">
        <v>16</v>
      </c>
      <c r="D577" s="107" t="s">
        <v>1006</v>
      </c>
      <c r="E577" s="107" t="s">
        <v>2550</v>
      </c>
      <c r="F577" s="107" t="s">
        <v>2551</v>
      </c>
      <c r="G577" s="107" t="s">
        <v>2991</v>
      </c>
      <c r="H577" s="107" t="s">
        <v>2989</v>
      </c>
      <c r="I577" s="108" t="s">
        <v>2553</v>
      </c>
      <c r="J577" s="108">
        <v>3</v>
      </c>
      <c r="K577" s="106"/>
    </row>
    <row r="578" spans="1:11" s="109" customFormat="1" ht="9.75">
      <c r="A578" s="106">
        <v>575</v>
      </c>
      <c r="B578" s="107" t="s">
        <v>3107</v>
      </c>
      <c r="C578" s="107" t="s">
        <v>16</v>
      </c>
      <c r="D578" s="107" t="s">
        <v>1006</v>
      </c>
      <c r="E578" s="107" t="s">
        <v>2550</v>
      </c>
      <c r="F578" s="107" t="s">
        <v>2551</v>
      </c>
      <c r="G578" s="107" t="s">
        <v>2991</v>
      </c>
      <c r="H578" s="107" t="s">
        <v>2989</v>
      </c>
      <c r="I578" s="108" t="s">
        <v>2553</v>
      </c>
      <c r="J578" s="108">
        <v>3</v>
      </c>
      <c r="K578" s="106"/>
    </row>
    <row r="579" spans="1:11" s="109" customFormat="1" ht="9.75">
      <c r="A579" s="106">
        <v>576</v>
      </c>
      <c r="B579" s="107" t="s">
        <v>3108</v>
      </c>
      <c r="C579" s="107" t="s">
        <v>16</v>
      </c>
      <c r="D579" s="107" t="s">
        <v>1006</v>
      </c>
      <c r="E579" s="107" t="s">
        <v>2550</v>
      </c>
      <c r="F579" s="107" t="s">
        <v>2551</v>
      </c>
      <c r="G579" s="107" t="s">
        <v>2988</v>
      </c>
      <c r="H579" s="107" t="s">
        <v>2989</v>
      </c>
      <c r="I579" s="108" t="s">
        <v>2553</v>
      </c>
      <c r="J579" s="108">
        <v>3</v>
      </c>
      <c r="K579" s="106"/>
    </row>
    <row r="580" spans="1:11" s="109" customFormat="1" ht="9.75">
      <c r="A580" s="106">
        <v>577</v>
      </c>
      <c r="B580" s="107" t="s">
        <v>3109</v>
      </c>
      <c r="C580" s="107" t="s">
        <v>16</v>
      </c>
      <c r="D580" s="107" t="s">
        <v>1006</v>
      </c>
      <c r="E580" s="107" t="s">
        <v>2550</v>
      </c>
      <c r="F580" s="107" t="s">
        <v>2551</v>
      </c>
      <c r="G580" s="107" t="s">
        <v>2988</v>
      </c>
      <c r="H580" s="107" t="s">
        <v>2989</v>
      </c>
      <c r="I580" s="108" t="s">
        <v>2553</v>
      </c>
      <c r="J580" s="108">
        <v>3</v>
      </c>
      <c r="K580" s="106"/>
    </row>
    <row r="581" spans="1:11" s="109" customFormat="1" ht="9.75">
      <c r="A581" s="106">
        <v>578</v>
      </c>
      <c r="B581" s="107" t="s">
        <v>3110</v>
      </c>
      <c r="C581" s="107" t="s">
        <v>16</v>
      </c>
      <c r="D581" s="107" t="s">
        <v>1006</v>
      </c>
      <c r="E581" s="107" t="s">
        <v>2550</v>
      </c>
      <c r="F581" s="107" t="s">
        <v>2551</v>
      </c>
      <c r="G581" s="107" t="s">
        <v>2988</v>
      </c>
      <c r="H581" s="107" t="s">
        <v>2989</v>
      </c>
      <c r="I581" s="108" t="s">
        <v>2553</v>
      </c>
      <c r="J581" s="108">
        <v>3</v>
      </c>
      <c r="K581" s="106"/>
    </row>
    <row r="582" spans="1:11" s="109" customFormat="1" ht="9.75">
      <c r="A582" s="106">
        <v>579</v>
      </c>
      <c r="B582" s="107" t="s">
        <v>3111</v>
      </c>
      <c r="C582" s="107" t="s">
        <v>16</v>
      </c>
      <c r="D582" s="107" t="s">
        <v>1006</v>
      </c>
      <c r="E582" s="107" t="s">
        <v>2550</v>
      </c>
      <c r="F582" s="107" t="s">
        <v>2551</v>
      </c>
      <c r="G582" s="107" t="s">
        <v>2991</v>
      </c>
      <c r="H582" s="107" t="s">
        <v>2989</v>
      </c>
      <c r="I582" s="108" t="s">
        <v>2553</v>
      </c>
      <c r="J582" s="108">
        <v>3</v>
      </c>
      <c r="K582" s="106"/>
    </row>
    <row r="583" spans="1:11" s="109" customFormat="1" ht="9.75">
      <c r="A583" s="106">
        <v>580</v>
      </c>
      <c r="B583" s="107" t="s">
        <v>3112</v>
      </c>
      <c r="C583" s="107" t="s">
        <v>16</v>
      </c>
      <c r="D583" s="107" t="s">
        <v>1006</v>
      </c>
      <c r="E583" s="107" t="s">
        <v>2550</v>
      </c>
      <c r="F583" s="107" t="s">
        <v>2551</v>
      </c>
      <c r="G583" s="107" t="s">
        <v>2988</v>
      </c>
      <c r="H583" s="107" t="s">
        <v>2989</v>
      </c>
      <c r="I583" s="108" t="s">
        <v>2553</v>
      </c>
      <c r="J583" s="108">
        <v>3</v>
      </c>
      <c r="K583" s="106"/>
    </row>
    <row r="584" spans="1:11" s="109" customFormat="1" ht="9.75">
      <c r="A584" s="106">
        <v>581</v>
      </c>
      <c r="B584" s="107" t="s">
        <v>3113</v>
      </c>
      <c r="C584" s="107" t="s">
        <v>30</v>
      </c>
      <c r="D584" s="107" t="s">
        <v>1006</v>
      </c>
      <c r="E584" s="107" t="s">
        <v>2550</v>
      </c>
      <c r="F584" s="107" t="s">
        <v>2551</v>
      </c>
      <c r="G584" s="107" t="s">
        <v>3114</v>
      </c>
      <c r="H584" s="107" t="s">
        <v>2128</v>
      </c>
      <c r="I584" s="108" t="s">
        <v>2553</v>
      </c>
      <c r="J584" s="108">
        <v>3</v>
      </c>
      <c r="K584" s="106"/>
    </row>
    <row r="585" spans="1:11" s="109" customFormat="1" ht="9.75">
      <c r="A585" s="106">
        <v>582</v>
      </c>
      <c r="B585" s="107" t="s">
        <v>3115</v>
      </c>
      <c r="C585" s="107" t="s">
        <v>30</v>
      </c>
      <c r="D585" s="107" t="s">
        <v>1006</v>
      </c>
      <c r="E585" s="107" t="s">
        <v>2550</v>
      </c>
      <c r="F585" s="107" t="s">
        <v>2551</v>
      </c>
      <c r="G585" s="107" t="s">
        <v>3114</v>
      </c>
      <c r="H585" s="107" t="s">
        <v>2128</v>
      </c>
      <c r="I585" s="108" t="s">
        <v>2553</v>
      </c>
      <c r="J585" s="108">
        <v>3</v>
      </c>
      <c r="K585" s="106"/>
    </row>
    <row r="586" spans="1:11" s="109" customFormat="1" ht="9.75">
      <c r="A586" s="106">
        <v>583</v>
      </c>
      <c r="B586" s="107" t="s">
        <v>3116</v>
      </c>
      <c r="C586" s="107" t="s">
        <v>30</v>
      </c>
      <c r="D586" s="107" t="s">
        <v>1006</v>
      </c>
      <c r="E586" s="107" t="s">
        <v>2550</v>
      </c>
      <c r="F586" s="107" t="s">
        <v>2551</v>
      </c>
      <c r="G586" s="107" t="s">
        <v>3114</v>
      </c>
      <c r="H586" s="107" t="s">
        <v>2128</v>
      </c>
      <c r="I586" s="108" t="s">
        <v>2553</v>
      </c>
      <c r="J586" s="108">
        <v>3</v>
      </c>
      <c r="K586" s="106"/>
    </row>
    <row r="587" spans="1:11" s="109" customFormat="1" ht="9.75">
      <c r="A587" s="106">
        <v>584</v>
      </c>
      <c r="B587" s="107" t="s">
        <v>3117</v>
      </c>
      <c r="C587" s="107" t="s">
        <v>30</v>
      </c>
      <c r="D587" s="107" t="s">
        <v>1006</v>
      </c>
      <c r="E587" s="107" t="s">
        <v>2550</v>
      </c>
      <c r="F587" s="107" t="s">
        <v>2551</v>
      </c>
      <c r="G587" s="107" t="s">
        <v>3114</v>
      </c>
      <c r="H587" s="107" t="s">
        <v>2128</v>
      </c>
      <c r="I587" s="108" t="s">
        <v>2553</v>
      </c>
      <c r="J587" s="108">
        <v>3</v>
      </c>
      <c r="K587" s="106"/>
    </row>
    <row r="588" spans="1:11" s="109" customFormat="1" ht="9.75">
      <c r="A588" s="106">
        <v>585</v>
      </c>
      <c r="B588" s="107" t="s">
        <v>3118</v>
      </c>
      <c r="C588" s="107" t="s">
        <v>30</v>
      </c>
      <c r="D588" s="107" t="s">
        <v>1006</v>
      </c>
      <c r="E588" s="107" t="s">
        <v>2550</v>
      </c>
      <c r="F588" s="107" t="s">
        <v>2551</v>
      </c>
      <c r="G588" s="107" t="s">
        <v>3114</v>
      </c>
      <c r="H588" s="107" t="s">
        <v>2128</v>
      </c>
      <c r="I588" s="108" t="s">
        <v>2553</v>
      </c>
      <c r="J588" s="108">
        <v>3</v>
      </c>
      <c r="K588" s="106"/>
    </row>
    <row r="589" spans="1:11" s="109" customFormat="1" ht="9.75">
      <c r="A589" s="106">
        <v>586</v>
      </c>
      <c r="B589" s="107" t="s">
        <v>3119</v>
      </c>
      <c r="C589" s="107" t="s">
        <v>30</v>
      </c>
      <c r="D589" s="107" t="s">
        <v>1006</v>
      </c>
      <c r="E589" s="107" t="s">
        <v>2550</v>
      </c>
      <c r="F589" s="107" t="s">
        <v>2551</v>
      </c>
      <c r="G589" s="107" t="s">
        <v>3114</v>
      </c>
      <c r="H589" s="107" t="s">
        <v>2128</v>
      </c>
      <c r="I589" s="108" t="s">
        <v>2553</v>
      </c>
      <c r="J589" s="108">
        <v>3</v>
      </c>
      <c r="K589" s="106"/>
    </row>
    <row r="590" spans="1:11" s="109" customFormat="1" ht="9.75">
      <c r="A590" s="106">
        <v>587</v>
      </c>
      <c r="B590" s="107" t="s">
        <v>3120</v>
      </c>
      <c r="C590" s="107" t="s">
        <v>30</v>
      </c>
      <c r="D590" s="107" t="s">
        <v>1006</v>
      </c>
      <c r="E590" s="107" t="s">
        <v>2550</v>
      </c>
      <c r="F590" s="107" t="s">
        <v>2551</v>
      </c>
      <c r="G590" s="107" t="s">
        <v>3114</v>
      </c>
      <c r="H590" s="107" t="s">
        <v>2128</v>
      </c>
      <c r="I590" s="108" t="s">
        <v>2553</v>
      </c>
      <c r="J590" s="108">
        <v>3</v>
      </c>
      <c r="K590" s="106"/>
    </row>
    <row r="591" spans="1:11" s="109" customFormat="1" ht="9.75">
      <c r="A591" s="106">
        <v>588</v>
      </c>
      <c r="B591" s="107" t="s">
        <v>3121</v>
      </c>
      <c r="C591" s="107" t="s">
        <v>30</v>
      </c>
      <c r="D591" s="107" t="s">
        <v>1006</v>
      </c>
      <c r="E591" s="107" t="s">
        <v>2550</v>
      </c>
      <c r="F591" s="107" t="s">
        <v>2551</v>
      </c>
      <c r="G591" s="107" t="s">
        <v>3114</v>
      </c>
      <c r="H591" s="107" t="s">
        <v>2128</v>
      </c>
      <c r="I591" s="108" t="s">
        <v>2553</v>
      </c>
      <c r="J591" s="108">
        <v>3</v>
      </c>
      <c r="K591" s="106"/>
    </row>
    <row r="592" spans="1:11" s="109" customFormat="1" ht="9.75">
      <c r="A592" s="106">
        <v>589</v>
      </c>
      <c r="B592" s="107" t="s">
        <v>3122</v>
      </c>
      <c r="C592" s="107" t="s">
        <v>30</v>
      </c>
      <c r="D592" s="107" t="s">
        <v>1006</v>
      </c>
      <c r="E592" s="107" t="s">
        <v>2550</v>
      </c>
      <c r="F592" s="107" t="s">
        <v>2551</v>
      </c>
      <c r="G592" s="107" t="s">
        <v>3114</v>
      </c>
      <c r="H592" s="107" t="s">
        <v>2128</v>
      </c>
      <c r="I592" s="108" t="s">
        <v>2553</v>
      </c>
      <c r="J592" s="108">
        <v>3</v>
      </c>
      <c r="K592" s="106"/>
    </row>
    <row r="593" spans="1:11" s="109" customFormat="1" ht="9.75">
      <c r="A593" s="106">
        <v>590</v>
      </c>
      <c r="B593" s="107" t="s">
        <v>3123</v>
      </c>
      <c r="C593" s="107" t="s">
        <v>30</v>
      </c>
      <c r="D593" s="107" t="s">
        <v>1006</v>
      </c>
      <c r="E593" s="107" t="s">
        <v>2550</v>
      </c>
      <c r="F593" s="107" t="s">
        <v>2551</v>
      </c>
      <c r="G593" s="107" t="s">
        <v>3114</v>
      </c>
      <c r="H593" s="107" t="s">
        <v>2128</v>
      </c>
      <c r="I593" s="108" t="s">
        <v>2553</v>
      </c>
      <c r="J593" s="108">
        <v>3</v>
      </c>
      <c r="K593" s="106"/>
    </row>
    <row r="594" spans="1:11" s="109" customFormat="1" ht="9.75">
      <c r="A594" s="106">
        <v>591</v>
      </c>
      <c r="B594" s="107" t="s">
        <v>3124</v>
      </c>
      <c r="C594" s="107" t="s">
        <v>30</v>
      </c>
      <c r="D594" s="107" t="s">
        <v>1006</v>
      </c>
      <c r="E594" s="107" t="s">
        <v>2550</v>
      </c>
      <c r="F594" s="107" t="s">
        <v>2551</v>
      </c>
      <c r="G594" s="107" t="s">
        <v>3114</v>
      </c>
      <c r="H594" s="107" t="s">
        <v>2128</v>
      </c>
      <c r="I594" s="108" t="s">
        <v>2553</v>
      </c>
      <c r="J594" s="108">
        <v>3</v>
      </c>
      <c r="K594" s="106"/>
    </row>
    <row r="595" spans="1:11" s="109" customFormat="1" ht="9.75">
      <c r="A595" s="106">
        <v>592</v>
      </c>
      <c r="B595" s="107" t="s">
        <v>3125</v>
      </c>
      <c r="C595" s="107" t="s">
        <v>30</v>
      </c>
      <c r="D595" s="107" t="s">
        <v>1006</v>
      </c>
      <c r="E595" s="107" t="s">
        <v>2550</v>
      </c>
      <c r="F595" s="107" t="s">
        <v>2551</v>
      </c>
      <c r="G595" s="107" t="s">
        <v>3114</v>
      </c>
      <c r="H595" s="107" t="s">
        <v>2128</v>
      </c>
      <c r="I595" s="108" t="s">
        <v>2553</v>
      </c>
      <c r="J595" s="108">
        <v>3</v>
      </c>
      <c r="K595" s="106"/>
    </row>
    <row r="596" spans="1:11" s="109" customFormat="1" ht="9.75">
      <c r="A596" s="106">
        <v>593</v>
      </c>
      <c r="B596" s="107" t="s">
        <v>3126</v>
      </c>
      <c r="C596" s="107" t="s">
        <v>30</v>
      </c>
      <c r="D596" s="107" t="s">
        <v>1006</v>
      </c>
      <c r="E596" s="107" t="s">
        <v>2550</v>
      </c>
      <c r="F596" s="107" t="s">
        <v>2551</v>
      </c>
      <c r="G596" s="107" t="s">
        <v>3114</v>
      </c>
      <c r="H596" s="107" t="s">
        <v>2128</v>
      </c>
      <c r="I596" s="108" t="s">
        <v>2553</v>
      </c>
      <c r="J596" s="108">
        <v>3</v>
      </c>
      <c r="K596" s="106"/>
    </row>
    <row r="597" spans="1:11" s="109" customFormat="1" ht="9.75">
      <c r="A597" s="106">
        <v>594</v>
      </c>
      <c r="B597" s="107" t="s">
        <v>3127</v>
      </c>
      <c r="C597" s="107" t="s">
        <v>30</v>
      </c>
      <c r="D597" s="107" t="s">
        <v>1006</v>
      </c>
      <c r="E597" s="107" t="s">
        <v>2550</v>
      </c>
      <c r="F597" s="107" t="s">
        <v>2551</v>
      </c>
      <c r="G597" s="107" t="s">
        <v>3114</v>
      </c>
      <c r="H597" s="107" t="s">
        <v>2128</v>
      </c>
      <c r="I597" s="108" t="s">
        <v>2553</v>
      </c>
      <c r="J597" s="108">
        <v>3</v>
      </c>
      <c r="K597" s="106"/>
    </row>
    <row r="598" spans="1:11" s="109" customFormat="1" ht="9.75">
      <c r="A598" s="106">
        <v>595</v>
      </c>
      <c r="B598" s="107" t="s">
        <v>3128</v>
      </c>
      <c r="C598" s="107" t="s">
        <v>30</v>
      </c>
      <c r="D598" s="107" t="s">
        <v>1006</v>
      </c>
      <c r="E598" s="107" t="s">
        <v>2550</v>
      </c>
      <c r="F598" s="107" t="s">
        <v>2551</v>
      </c>
      <c r="G598" s="107" t="s">
        <v>3114</v>
      </c>
      <c r="H598" s="107" t="s">
        <v>2128</v>
      </c>
      <c r="I598" s="108" t="s">
        <v>2553</v>
      </c>
      <c r="J598" s="108">
        <v>3</v>
      </c>
      <c r="K598" s="106"/>
    </row>
    <row r="599" spans="1:11" s="109" customFormat="1" ht="9.75">
      <c r="A599" s="106">
        <v>596</v>
      </c>
      <c r="B599" s="107" t="s">
        <v>3129</v>
      </c>
      <c r="C599" s="107" t="s">
        <v>30</v>
      </c>
      <c r="D599" s="107" t="s">
        <v>1006</v>
      </c>
      <c r="E599" s="107" t="s">
        <v>2550</v>
      </c>
      <c r="F599" s="107" t="s">
        <v>2551</v>
      </c>
      <c r="G599" s="107" t="s">
        <v>3114</v>
      </c>
      <c r="H599" s="107" t="s">
        <v>2128</v>
      </c>
      <c r="I599" s="108" t="s">
        <v>2553</v>
      </c>
      <c r="J599" s="108">
        <v>3</v>
      </c>
      <c r="K599" s="106"/>
    </row>
    <row r="600" spans="1:11" s="109" customFormat="1" ht="9.75">
      <c r="A600" s="106">
        <v>597</v>
      </c>
      <c r="B600" s="107" t="s">
        <v>3130</v>
      </c>
      <c r="C600" s="107" t="s">
        <v>30</v>
      </c>
      <c r="D600" s="107" t="s">
        <v>1006</v>
      </c>
      <c r="E600" s="107" t="s">
        <v>2550</v>
      </c>
      <c r="F600" s="107" t="s">
        <v>2551</v>
      </c>
      <c r="G600" s="107" t="s">
        <v>3114</v>
      </c>
      <c r="H600" s="107" t="s">
        <v>2128</v>
      </c>
      <c r="I600" s="108" t="s">
        <v>2553</v>
      </c>
      <c r="J600" s="108">
        <v>3</v>
      </c>
      <c r="K600" s="106"/>
    </row>
    <row r="601" spans="1:11" s="109" customFormat="1" ht="9.75">
      <c r="A601" s="106">
        <v>598</v>
      </c>
      <c r="B601" s="107" t="s">
        <v>3131</v>
      </c>
      <c r="C601" s="107" t="s">
        <v>30</v>
      </c>
      <c r="D601" s="107" t="s">
        <v>1006</v>
      </c>
      <c r="E601" s="107" t="s">
        <v>2550</v>
      </c>
      <c r="F601" s="107" t="s">
        <v>2551</v>
      </c>
      <c r="G601" s="107" t="s">
        <v>3114</v>
      </c>
      <c r="H601" s="107" t="s">
        <v>2128</v>
      </c>
      <c r="I601" s="108" t="s">
        <v>2553</v>
      </c>
      <c r="J601" s="108">
        <v>3</v>
      </c>
      <c r="K601" s="106"/>
    </row>
    <row r="602" spans="1:11" s="109" customFormat="1" ht="9.75">
      <c r="A602" s="106">
        <v>599</v>
      </c>
      <c r="B602" s="107" t="s">
        <v>3132</v>
      </c>
      <c r="C602" s="107" t="s">
        <v>30</v>
      </c>
      <c r="D602" s="107" t="s">
        <v>1006</v>
      </c>
      <c r="E602" s="107" t="s">
        <v>2550</v>
      </c>
      <c r="F602" s="107" t="s">
        <v>2551</v>
      </c>
      <c r="G602" s="107" t="s">
        <v>3114</v>
      </c>
      <c r="H602" s="107" t="s">
        <v>2128</v>
      </c>
      <c r="I602" s="108" t="s">
        <v>2553</v>
      </c>
      <c r="J602" s="108">
        <v>3</v>
      </c>
      <c r="K602" s="106"/>
    </row>
    <row r="603" spans="1:11" s="109" customFormat="1" ht="9.75">
      <c r="A603" s="106">
        <v>600</v>
      </c>
      <c r="B603" s="107" t="s">
        <v>3133</v>
      </c>
      <c r="C603" s="107" t="s">
        <v>30</v>
      </c>
      <c r="D603" s="107" t="s">
        <v>1006</v>
      </c>
      <c r="E603" s="107" t="s">
        <v>2550</v>
      </c>
      <c r="F603" s="107" t="s">
        <v>2551</v>
      </c>
      <c r="G603" s="107" t="s">
        <v>3114</v>
      </c>
      <c r="H603" s="107" t="s">
        <v>2128</v>
      </c>
      <c r="I603" s="108" t="s">
        <v>2553</v>
      </c>
      <c r="J603" s="108">
        <v>3</v>
      </c>
      <c r="K603" s="106"/>
    </row>
    <row r="604" spans="1:11" s="109" customFormat="1" ht="9.75">
      <c r="A604" s="106">
        <v>601</v>
      </c>
      <c r="B604" s="107" t="s">
        <v>3134</v>
      </c>
      <c r="C604" s="107" t="s">
        <v>30</v>
      </c>
      <c r="D604" s="107" t="s">
        <v>1006</v>
      </c>
      <c r="E604" s="107" t="s">
        <v>2550</v>
      </c>
      <c r="F604" s="107" t="s">
        <v>2551</v>
      </c>
      <c r="G604" s="107" t="s">
        <v>3114</v>
      </c>
      <c r="H604" s="107" t="s">
        <v>2128</v>
      </c>
      <c r="I604" s="108" t="s">
        <v>2553</v>
      </c>
      <c r="J604" s="108">
        <v>3</v>
      </c>
      <c r="K604" s="106"/>
    </row>
    <row r="605" spans="1:11" s="109" customFormat="1" ht="9.75">
      <c r="A605" s="106">
        <v>602</v>
      </c>
      <c r="B605" s="107" t="s">
        <v>3135</v>
      </c>
      <c r="C605" s="107" t="s">
        <v>30</v>
      </c>
      <c r="D605" s="107" t="s">
        <v>1006</v>
      </c>
      <c r="E605" s="107" t="s">
        <v>2550</v>
      </c>
      <c r="F605" s="107" t="s">
        <v>2551</v>
      </c>
      <c r="G605" s="107" t="s">
        <v>3114</v>
      </c>
      <c r="H605" s="107" t="s">
        <v>2128</v>
      </c>
      <c r="I605" s="108" t="s">
        <v>2553</v>
      </c>
      <c r="J605" s="108">
        <v>3</v>
      </c>
      <c r="K605" s="106"/>
    </row>
    <row r="606" spans="1:11" s="109" customFormat="1" ht="9.75">
      <c r="A606" s="106">
        <v>603</v>
      </c>
      <c r="B606" s="107" t="s">
        <v>3136</v>
      </c>
      <c r="C606" s="107" t="s">
        <v>30</v>
      </c>
      <c r="D606" s="107" t="s">
        <v>1006</v>
      </c>
      <c r="E606" s="107" t="s">
        <v>2550</v>
      </c>
      <c r="F606" s="107" t="s">
        <v>2551</v>
      </c>
      <c r="G606" s="107" t="s">
        <v>3114</v>
      </c>
      <c r="H606" s="107" t="s">
        <v>2128</v>
      </c>
      <c r="I606" s="108" t="s">
        <v>2553</v>
      </c>
      <c r="J606" s="108">
        <v>3</v>
      </c>
      <c r="K606" s="106"/>
    </row>
    <row r="607" spans="1:11" s="109" customFormat="1" ht="9.75">
      <c r="A607" s="106">
        <v>604</v>
      </c>
      <c r="B607" s="107" t="s">
        <v>3137</v>
      </c>
      <c r="C607" s="107" t="s">
        <v>30</v>
      </c>
      <c r="D607" s="107" t="s">
        <v>1006</v>
      </c>
      <c r="E607" s="107" t="s">
        <v>2550</v>
      </c>
      <c r="F607" s="107" t="s">
        <v>2551</v>
      </c>
      <c r="G607" s="107" t="s">
        <v>3114</v>
      </c>
      <c r="H607" s="107" t="s">
        <v>2128</v>
      </c>
      <c r="I607" s="108" t="s">
        <v>2553</v>
      </c>
      <c r="J607" s="108">
        <v>3</v>
      </c>
      <c r="K607" s="106"/>
    </row>
    <row r="608" spans="1:11" s="109" customFormat="1" ht="9.75">
      <c r="A608" s="106">
        <v>605</v>
      </c>
      <c r="B608" s="107" t="s">
        <v>3138</v>
      </c>
      <c r="C608" s="107" t="s">
        <v>30</v>
      </c>
      <c r="D608" s="107" t="s">
        <v>1006</v>
      </c>
      <c r="E608" s="107" t="s">
        <v>2550</v>
      </c>
      <c r="F608" s="107" t="s">
        <v>2551</v>
      </c>
      <c r="G608" s="107" t="s">
        <v>3114</v>
      </c>
      <c r="H608" s="107" t="s">
        <v>2128</v>
      </c>
      <c r="I608" s="108" t="s">
        <v>2553</v>
      </c>
      <c r="J608" s="108">
        <v>3</v>
      </c>
      <c r="K608" s="106"/>
    </row>
    <row r="609" spans="1:11" s="109" customFormat="1" ht="9.75">
      <c r="A609" s="106">
        <v>606</v>
      </c>
      <c r="B609" s="107" t="s">
        <v>3139</v>
      </c>
      <c r="C609" s="107" t="s">
        <v>30</v>
      </c>
      <c r="D609" s="107" t="s">
        <v>1006</v>
      </c>
      <c r="E609" s="107" t="s">
        <v>2550</v>
      </c>
      <c r="F609" s="107" t="s">
        <v>2551</v>
      </c>
      <c r="G609" s="107" t="s">
        <v>3114</v>
      </c>
      <c r="H609" s="107" t="s">
        <v>2128</v>
      </c>
      <c r="I609" s="108" t="s">
        <v>2553</v>
      </c>
      <c r="J609" s="108">
        <v>3</v>
      </c>
      <c r="K609" s="106"/>
    </row>
    <row r="610" spans="1:11" s="109" customFormat="1" ht="9.75">
      <c r="A610" s="106">
        <v>607</v>
      </c>
      <c r="B610" s="107" t="s">
        <v>3140</v>
      </c>
      <c r="C610" s="107" t="s">
        <v>30</v>
      </c>
      <c r="D610" s="107" t="s">
        <v>1006</v>
      </c>
      <c r="E610" s="107" t="s">
        <v>2550</v>
      </c>
      <c r="F610" s="107" t="s">
        <v>2551</v>
      </c>
      <c r="G610" s="107" t="s">
        <v>3114</v>
      </c>
      <c r="H610" s="107" t="s">
        <v>2128</v>
      </c>
      <c r="I610" s="108" t="s">
        <v>2553</v>
      </c>
      <c r="J610" s="108">
        <v>3</v>
      </c>
      <c r="K610" s="106"/>
    </row>
    <row r="611" spans="1:11" s="109" customFormat="1" ht="9.75">
      <c r="A611" s="106">
        <v>608</v>
      </c>
      <c r="B611" s="107" t="s">
        <v>3141</v>
      </c>
      <c r="C611" s="107" t="s">
        <v>30</v>
      </c>
      <c r="D611" s="107" t="s">
        <v>1006</v>
      </c>
      <c r="E611" s="107" t="s">
        <v>2550</v>
      </c>
      <c r="F611" s="107" t="s">
        <v>2551</v>
      </c>
      <c r="G611" s="107" t="s">
        <v>3114</v>
      </c>
      <c r="H611" s="107" t="s">
        <v>2128</v>
      </c>
      <c r="I611" s="108" t="s">
        <v>2553</v>
      </c>
      <c r="J611" s="108">
        <v>3</v>
      </c>
      <c r="K611" s="106"/>
    </row>
    <row r="612" spans="1:11" s="109" customFormat="1" ht="9.75">
      <c r="A612" s="106">
        <v>609</v>
      </c>
      <c r="B612" s="107" t="s">
        <v>3142</v>
      </c>
      <c r="C612" s="107" t="s">
        <v>16</v>
      </c>
      <c r="D612" s="107" t="s">
        <v>1006</v>
      </c>
      <c r="E612" s="107" t="s">
        <v>2550</v>
      </c>
      <c r="F612" s="107" t="s">
        <v>2551</v>
      </c>
      <c r="G612" s="107" t="s">
        <v>3114</v>
      </c>
      <c r="H612" s="107" t="s">
        <v>2128</v>
      </c>
      <c r="I612" s="108" t="s">
        <v>2553</v>
      </c>
      <c r="J612" s="108">
        <v>3</v>
      </c>
      <c r="K612" s="106"/>
    </row>
    <row r="613" spans="1:11" s="109" customFormat="1" ht="9.75">
      <c r="A613" s="106">
        <v>610</v>
      </c>
      <c r="B613" s="107" t="s">
        <v>3143</v>
      </c>
      <c r="C613" s="107" t="s">
        <v>30</v>
      </c>
      <c r="D613" s="107" t="s">
        <v>1006</v>
      </c>
      <c r="E613" s="107" t="s">
        <v>2550</v>
      </c>
      <c r="F613" s="107" t="s">
        <v>2551</v>
      </c>
      <c r="G613" s="107" t="s">
        <v>3114</v>
      </c>
      <c r="H613" s="107" t="s">
        <v>2128</v>
      </c>
      <c r="I613" s="108" t="s">
        <v>2553</v>
      </c>
      <c r="J613" s="108">
        <v>3</v>
      </c>
      <c r="K613" s="106"/>
    </row>
    <row r="614" spans="1:11" s="109" customFormat="1" ht="9.75">
      <c r="A614" s="106">
        <v>611</v>
      </c>
      <c r="B614" s="107" t="s">
        <v>3144</v>
      </c>
      <c r="C614" s="107" t="s">
        <v>30</v>
      </c>
      <c r="D614" s="107" t="s">
        <v>1006</v>
      </c>
      <c r="E614" s="107" t="s">
        <v>2550</v>
      </c>
      <c r="F614" s="107" t="s">
        <v>2551</v>
      </c>
      <c r="G614" s="107" t="s">
        <v>3114</v>
      </c>
      <c r="H614" s="107" t="s">
        <v>2128</v>
      </c>
      <c r="I614" s="108" t="s">
        <v>2553</v>
      </c>
      <c r="J614" s="108">
        <v>3</v>
      </c>
      <c r="K614" s="106"/>
    </row>
    <row r="615" spans="1:11" s="109" customFormat="1" ht="9.75">
      <c r="A615" s="106">
        <v>612</v>
      </c>
      <c r="B615" s="107" t="s">
        <v>3145</v>
      </c>
      <c r="C615" s="107" t="s">
        <v>30</v>
      </c>
      <c r="D615" s="107" t="s">
        <v>1006</v>
      </c>
      <c r="E615" s="107" t="s">
        <v>2550</v>
      </c>
      <c r="F615" s="107" t="s">
        <v>2551</v>
      </c>
      <c r="G615" s="107" t="s">
        <v>3114</v>
      </c>
      <c r="H615" s="107" t="s">
        <v>2128</v>
      </c>
      <c r="I615" s="108" t="s">
        <v>2553</v>
      </c>
      <c r="J615" s="108">
        <v>3</v>
      </c>
      <c r="K615" s="106"/>
    </row>
    <row r="616" spans="1:11" s="109" customFormat="1" ht="9.75">
      <c r="A616" s="106">
        <v>613</v>
      </c>
      <c r="B616" s="107" t="s">
        <v>3146</v>
      </c>
      <c r="C616" s="107" t="s">
        <v>30</v>
      </c>
      <c r="D616" s="107" t="s">
        <v>1006</v>
      </c>
      <c r="E616" s="107" t="s">
        <v>2550</v>
      </c>
      <c r="F616" s="107" t="s">
        <v>2551</v>
      </c>
      <c r="G616" s="107" t="s">
        <v>3114</v>
      </c>
      <c r="H616" s="107" t="s">
        <v>2128</v>
      </c>
      <c r="I616" s="108" t="s">
        <v>2553</v>
      </c>
      <c r="J616" s="108">
        <v>3</v>
      </c>
      <c r="K616" s="106"/>
    </row>
    <row r="617" spans="1:11" s="109" customFormat="1" ht="9.75">
      <c r="A617" s="106">
        <v>614</v>
      </c>
      <c r="B617" s="107" t="s">
        <v>3147</v>
      </c>
      <c r="C617" s="107" t="s">
        <v>30</v>
      </c>
      <c r="D617" s="107" t="s">
        <v>1006</v>
      </c>
      <c r="E617" s="107" t="s">
        <v>2550</v>
      </c>
      <c r="F617" s="107" t="s">
        <v>2551</v>
      </c>
      <c r="G617" s="107" t="s">
        <v>3114</v>
      </c>
      <c r="H617" s="107" t="s">
        <v>2128</v>
      </c>
      <c r="I617" s="108" t="s">
        <v>2553</v>
      </c>
      <c r="J617" s="108">
        <v>3</v>
      </c>
      <c r="K617" s="106"/>
    </row>
    <row r="618" spans="1:11" s="109" customFormat="1" ht="9.75">
      <c r="A618" s="106">
        <v>615</v>
      </c>
      <c r="B618" s="107" t="s">
        <v>3148</v>
      </c>
      <c r="C618" s="107" t="s">
        <v>30</v>
      </c>
      <c r="D618" s="107" t="s">
        <v>1006</v>
      </c>
      <c r="E618" s="107" t="s">
        <v>2550</v>
      </c>
      <c r="F618" s="107" t="s">
        <v>2551</v>
      </c>
      <c r="G618" s="107" t="s">
        <v>3114</v>
      </c>
      <c r="H618" s="107" t="s">
        <v>2128</v>
      </c>
      <c r="I618" s="108" t="s">
        <v>2553</v>
      </c>
      <c r="J618" s="108">
        <v>3</v>
      </c>
      <c r="K618" s="106"/>
    </row>
    <row r="619" spans="1:11" s="109" customFormat="1" ht="9.75">
      <c r="A619" s="106">
        <v>616</v>
      </c>
      <c r="B619" s="107" t="s">
        <v>3149</v>
      </c>
      <c r="C619" s="107" t="s">
        <v>30</v>
      </c>
      <c r="D619" s="107" t="s">
        <v>1006</v>
      </c>
      <c r="E619" s="107" t="s">
        <v>2550</v>
      </c>
      <c r="F619" s="107" t="s">
        <v>2551</v>
      </c>
      <c r="G619" s="107" t="s">
        <v>3114</v>
      </c>
      <c r="H619" s="107" t="s">
        <v>2128</v>
      </c>
      <c r="I619" s="108" t="s">
        <v>2553</v>
      </c>
      <c r="J619" s="108">
        <v>3</v>
      </c>
      <c r="K619" s="106"/>
    </row>
    <row r="620" spans="1:11" s="109" customFormat="1" ht="9.75">
      <c r="A620" s="106">
        <v>617</v>
      </c>
      <c r="B620" s="107" t="s">
        <v>3150</v>
      </c>
      <c r="C620" s="107" t="s">
        <v>30</v>
      </c>
      <c r="D620" s="107" t="s">
        <v>1006</v>
      </c>
      <c r="E620" s="107" t="s">
        <v>2550</v>
      </c>
      <c r="F620" s="107" t="s">
        <v>2551</v>
      </c>
      <c r="G620" s="107" t="s">
        <v>3114</v>
      </c>
      <c r="H620" s="107" t="s">
        <v>2128</v>
      </c>
      <c r="I620" s="108" t="s">
        <v>2553</v>
      </c>
      <c r="J620" s="108">
        <v>3</v>
      </c>
      <c r="K620" s="106"/>
    </row>
    <row r="621" spans="1:11" s="109" customFormat="1" ht="9.75">
      <c r="A621" s="106">
        <v>618</v>
      </c>
      <c r="B621" s="107" t="s">
        <v>3151</v>
      </c>
      <c r="C621" s="107" t="s">
        <v>30</v>
      </c>
      <c r="D621" s="107" t="s">
        <v>1006</v>
      </c>
      <c r="E621" s="107" t="s">
        <v>2550</v>
      </c>
      <c r="F621" s="107" t="s">
        <v>2551</v>
      </c>
      <c r="G621" s="107" t="s">
        <v>3114</v>
      </c>
      <c r="H621" s="107" t="s">
        <v>2128</v>
      </c>
      <c r="I621" s="108" t="s">
        <v>2553</v>
      </c>
      <c r="J621" s="108">
        <v>3</v>
      </c>
      <c r="K621" s="106"/>
    </row>
    <row r="622" spans="1:11" s="109" customFormat="1" ht="9.75">
      <c r="A622" s="106">
        <v>619</v>
      </c>
      <c r="B622" s="107" t="s">
        <v>3152</v>
      </c>
      <c r="C622" s="107" t="s">
        <v>30</v>
      </c>
      <c r="D622" s="107" t="s">
        <v>1006</v>
      </c>
      <c r="E622" s="107" t="s">
        <v>2550</v>
      </c>
      <c r="F622" s="107" t="s">
        <v>2551</v>
      </c>
      <c r="G622" s="107" t="s">
        <v>3153</v>
      </c>
      <c r="H622" s="107" t="s">
        <v>2109</v>
      </c>
      <c r="I622" s="108" t="s">
        <v>2553</v>
      </c>
      <c r="J622" s="108">
        <v>3</v>
      </c>
      <c r="K622" s="106"/>
    </row>
    <row r="623" spans="1:11" s="109" customFormat="1" ht="9.75">
      <c r="A623" s="106">
        <v>620</v>
      </c>
      <c r="B623" s="107" t="s">
        <v>3154</v>
      </c>
      <c r="C623" s="107" t="s">
        <v>16</v>
      </c>
      <c r="D623" s="107" t="s">
        <v>1006</v>
      </c>
      <c r="E623" s="107" t="s">
        <v>2550</v>
      </c>
      <c r="F623" s="107" t="s">
        <v>2551</v>
      </c>
      <c r="G623" s="107" t="s">
        <v>3155</v>
      </c>
      <c r="H623" s="107" t="s">
        <v>2109</v>
      </c>
      <c r="I623" s="108" t="s">
        <v>2553</v>
      </c>
      <c r="J623" s="108">
        <v>3</v>
      </c>
      <c r="K623" s="106"/>
    </row>
    <row r="624" spans="1:11" s="109" customFormat="1" ht="9.75">
      <c r="A624" s="106">
        <v>621</v>
      </c>
      <c r="B624" s="107" t="s">
        <v>3156</v>
      </c>
      <c r="C624" s="107" t="s">
        <v>16</v>
      </c>
      <c r="D624" s="107" t="s">
        <v>1006</v>
      </c>
      <c r="E624" s="107" t="s">
        <v>2550</v>
      </c>
      <c r="F624" s="107" t="s">
        <v>2551</v>
      </c>
      <c r="G624" s="107" t="s">
        <v>3155</v>
      </c>
      <c r="H624" s="107" t="s">
        <v>2109</v>
      </c>
      <c r="I624" s="108" t="s">
        <v>2553</v>
      </c>
      <c r="J624" s="108">
        <v>3</v>
      </c>
      <c r="K624" s="106"/>
    </row>
    <row r="625" spans="1:11" s="109" customFormat="1" ht="9.75">
      <c r="A625" s="106">
        <v>622</v>
      </c>
      <c r="B625" s="107" t="s">
        <v>3157</v>
      </c>
      <c r="C625" s="107" t="s">
        <v>16</v>
      </c>
      <c r="D625" s="107" t="s">
        <v>1006</v>
      </c>
      <c r="E625" s="107" t="s">
        <v>2550</v>
      </c>
      <c r="F625" s="107" t="s">
        <v>2551</v>
      </c>
      <c r="G625" s="107" t="s">
        <v>3155</v>
      </c>
      <c r="H625" s="107" t="s">
        <v>2109</v>
      </c>
      <c r="I625" s="108" t="s">
        <v>2553</v>
      </c>
      <c r="J625" s="108">
        <v>3</v>
      </c>
      <c r="K625" s="106"/>
    </row>
    <row r="626" spans="1:11" s="109" customFormat="1" ht="9.75">
      <c r="A626" s="106">
        <v>623</v>
      </c>
      <c r="B626" s="107" t="s">
        <v>3158</v>
      </c>
      <c r="C626" s="107" t="s">
        <v>30</v>
      </c>
      <c r="D626" s="107" t="s">
        <v>1006</v>
      </c>
      <c r="E626" s="107" t="s">
        <v>2550</v>
      </c>
      <c r="F626" s="107" t="s">
        <v>2551</v>
      </c>
      <c r="G626" s="107" t="s">
        <v>3153</v>
      </c>
      <c r="H626" s="107" t="s">
        <v>2109</v>
      </c>
      <c r="I626" s="108" t="s">
        <v>2553</v>
      </c>
      <c r="J626" s="108">
        <v>3</v>
      </c>
      <c r="K626" s="106"/>
    </row>
    <row r="627" spans="1:11" s="109" customFormat="1" ht="9.75">
      <c r="A627" s="106">
        <v>624</v>
      </c>
      <c r="B627" s="107" t="s">
        <v>3159</v>
      </c>
      <c r="C627" s="107" t="s">
        <v>16</v>
      </c>
      <c r="D627" s="107" t="s">
        <v>1006</v>
      </c>
      <c r="E627" s="107" t="s">
        <v>2550</v>
      </c>
      <c r="F627" s="107" t="s">
        <v>2551</v>
      </c>
      <c r="G627" s="107" t="s">
        <v>3155</v>
      </c>
      <c r="H627" s="107" t="s">
        <v>2109</v>
      </c>
      <c r="I627" s="108" t="s">
        <v>2553</v>
      </c>
      <c r="J627" s="108">
        <v>3</v>
      </c>
      <c r="K627" s="106"/>
    </row>
    <row r="628" spans="1:11" s="109" customFormat="1" ht="9.75">
      <c r="A628" s="106">
        <v>625</v>
      </c>
      <c r="B628" s="107" t="s">
        <v>3160</v>
      </c>
      <c r="C628" s="107" t="s">
        <v>16</v>
      </c>
      <c r="D628" s="107" t="s">
        <v>1006</v>
      </c>
      <c r="E628" s="107" t="s">
        <v>2550</v>
      </c>
      <c r="F628" s="107" t="s">
        <v>2551</v>
      </c>
      <c r="G628" s="107" t="s">
        <v>3155</v>
      </c>
      <c r="H628" s="107" t="s">
        <v>2109</v>
      </c>
      <c r="I628" s="108" t="s">
        <v>2553</v>
      </c>
      <c r="J628" s="108">
        <v>3</v>
      </c>
      <c r="K628" s="106"/>
    </row>
    <row r="629" spans="1:11" s="109" customFormat="1" ht="9.75">
      <c r="A629" s="106">
        <v>626</v>
      </c>
      <c r="B629" s="107" t="s">
        <v>3161</v>
      </c>
      <c r="C629" s="107" t="s">
        <v>16</v>
      </c>
      <c r="D629" s="107" t="s">
        <v>1006</v>
      </c>
      <c r="E629" s="107" t="s">
        <v>2550</v>
      </c>
      <c r="F629" s="107" t="s">
        <v>2551</v>
      </c>
      <c r="G629" s="107" t="s">
        <v>3155</v>
      </c>
      <c r="H629" s="107" t="s">
        <v>2109</v>
      </c>
      <c r="I629" s="108" t="s">
        <v>2553</v>
      </c>
      <c r="J629" s="108">
        <v>3</v>
      </c>
      <c r="K629" s="106"/>
    </row>
    <row r="630" spans="1:11" s="109" customFormat="1" ht="9.75">
      <c r="A630" s="106">
        <v>627</v>
      </c>
      <c r="B630" s="107" t="s">
        <v>3162</v>
      </c>
      <c r="C630" s="107" t="s">
        <v>30</v>
      </c>
      <c r="D630" s="107" t="s">
        <v>1006</v>
      </c>
      <c r="E630" s="107" t="s">
        <v>2550</v>
      </c>
      <c r="F630" s="107" t="s">
        <v>2551</v>
      </c>
      <c r="G630" s="107" t="s">
        <v>3155</v>
      </c>
      <c r="H630" s="107" t="s">
        <v>2109</v>
      </c>
      <c r="I630" s="108" t="s">
        <v>2553</v>
      </c>
      <c r="J630" s="108">
        <v>3</v>
      </c>
      <c r="K630" s="106"/>
    </row>
    <row r="631" spans="1:11" s="109" customFormat="1" ht="9.75">
      <c r="A631" s="106">
        <v>628</v>
      </c>
      <c r="B631" s="107" t="s">
        <v>3115</v>
      </c>
      <c r="C631" s="107" t="s">
        <v>30</v>
      </c>
      <c r="D631" s="107" t="s">
        <v>1006</v>
      </c>
      <c r="E631" s="107" t="s">
        <v>2550</v>
      </c>
      <c r="F631" s="107" t="s">
        <v>2551</v>
      </c>
      <c r="G631" s="107" t="s">
        <v>3155</v>
      </c>
      <c r="H631" s="107" t="s">
        <v>2109</v>
      </c>
      <c r="I631" s="108" t="s">
        <v>2553</v>
      </c>
      <c r="J631" s="108">
        <v>3</v>
      </c>
      <c r="K631" s="106"/>
    </row>
    <row r="632" spans="1:11" s="109" customFormat="1" ht="9.75">
      <c r="A632" s="106">
        <v>629</v>
      </c>
      <c r="B632" s="107" t="s">
        <v>3163</v>
      </c>
      <c r="C632" s="107" t="s">
        <v>16</v>
      </c>
      <c r="D632" s="107" t="s">
        <v>1006</v>
      </c>
      <c r="E632" s="107" t="s">
        <v>2550</v>
      </c>
      <c r="F632" s="107" t="s">
        <v>2551</v>
      </c>
      <c r="G632" s="107" t="s">
        <v>3155</v>
      </c>
      <c r="H632" s="107" t="s">
        <v>2109</v>
      </c>
      <c r="I632" s="108" t="s">
        <v>2553</v>
      </c>
      <c r="J632" s="108">
        <v>3</v>
      </c>
      <c r="K632" s="106"/>
    </row>
    <row r="633" spans="1:11" s="109" customFormat="1" ht="9.75">
      <c r="A633" s="106">
        <v>630</v>
      </c>
      <c r="B633" s="107" t="s">
        <v>3164</v>
      </c>
      <c r="C633" s="107" t="s">
        <v>16</v>
      </c>
      <c r="D633" s="107" t="s">
        <v>1006</v>
      </c>
      <c r="E633" s="107" t="s">
        <v>2550</v>
      </c>
      <c r="F633" s="107" t="s">
        <v>2551</v>
      </c>
      <c r="G633" s="107" t="s">
        <v>3155</v>
      </c>
      <c r="H633" s="107" t="s">
        <v>2109</v>
      </c>
      <c r="I633" s="108" t="s">
        <v>2553</v>
      </c>
      <c r="J633" s="108">
        <v>3</v>
      </c>
      <c r="K633" s="106"/>
    </row>
    <row r="634" spans="1:11" s="109" customFormat="1" ht="9.75">
      <c r="A634" s="106">
        <v>631</v>
      </c>
      <c r="B634" s="107" t="s">
        <v>3165</v>
      </c>
      <c r="C634" s="107" t="s">
        <v>16</v>
      </c>
      <c r="D634" s="107" t="s">
        <v>1006</v>
      </c>
      <c r="E634" s="107" t="s">
        <v>2550</v>
      </c>
      <c r="F634" s="107" t="s">
        <v>2551</v>
      </c>
      <c r="G634" s="107" t="s">
        <v>3155</v>
      </c>
      <c r="H634" s="107" t="s">
        <v>2109</v>
      </c>
      <c r="I634" s="108" t="s">
        <v>2553</v>
      </c>
      <c r="J634" s="108">
        <v>3</v>
      </c>
      <c r="K634" s="106"/>
    </row>
    <row r="635" spans="1:11" s="109" customFormat="1" ht="9.75">
      <c r="A635" s="106">
        <v>632</v>
      </c>
      <c r="B635" s="107" t="s">
        <v>3166</v>
      </c>
      <c r="C635" s="107" t="s">
        <v>30</v>
      </c>
      <c r="D635" s="107" t="s">
        <v>1006</v>
      </c>
      <c r="E635" s="107" t="s">
        <v>2550</v>
      </c>
      <c r="F635" s="107" t="s">
        <v>2551</v>
      </c>
      <c r="G635" s="107" t="s">
        <v>3153</v>
      </c>
      <c r="H635" s="107" t="s">
        <v>2109</v>
      </c>
      <c r="I635" s="108" t="s">
        <v>2553</v>
      </c>
      <c r="J635" s="108">
        <v>3</v>
      </c>
      <c r="K635" s="106"/>
    </row>
    <row r="636" spans="1:11" s="109" customFormat="1" ht="9.75">
      <c r="A636" s="106">
        <v>633</v>
      </c>
      <c r="B636" s="107" t="s">
        <v>3167</v>
      </c>
      <c r="C636" s="107" t="s">
        <v>30</v>
      </c>
      <c r="D636" s="107" t="s">
        <v>1006</v>
      </c>
      <c r="E636" s="107" t="s">
        <v>2550</v>
      </c>
      <c r="F636" s="107" t="s">
        <v>2551</v>
      </c>
      <c r="G636" s="107" t="s">
        <v>3153</v>
      </c>
      <c r="H636" s="107" t="s">
        <v>2109</v>
      </c>
      <c r="I636" s="108" t="s">
        <v>2553</v>
      </c>
      <c r="J636" s="108">
        <v>3</v>
      </c>
      <c r="K636" s="106"/>
    </row>
    <row r="637" spans="1:11" s="109" customFormat="1" ht="9.75">
      <c r="A637" s="106">
        <v>634</v>
      </c>
      <c r="B637" s="107" t="s">
        <v>3168</v>
      </c>
      <c r="C637" s="107" t="s">
        <v>16</v>
      </c>
      <c r="D637" s="107" t="s">
        <v>1006</v>
      </c>
      <c r="E637" s="107" t="s">
        <v>2550</v>
      </c>
      <c r="F637" s="107" t="s">
        <v>2551</v>
      </c>
      <c r="G637" s="107" t="s">
        <v>3155</v>
      </c>
      <c r="H637" s="107" t="s">
        <v>2109</v>
      </c>
      <c r="I637" s="108" t="s">
        <v>2553</v>
      </c>
      <c r="J637" s="108">
        <v>3</v>
      </c>
      <c r="K637" s="106"/>
    </row>
    <row r="638" spans="1:11" s="109" customFormat="1" ht="9.75">
      <c r="A638" s="106">
        <v>635</v>
      </c>
      <c r="B638" s="107" t="s">
        <v>883</v>
      </c>
      <c r="C638" s="107" t="s">
        <v>16</v>
      </c>
      <c r="D638" s="107" t="s">
        <v>1006</v>
      </c>
      <c r="E638" s="107" t="s">
        <v>2550</v>
      </c>
      <c r="F638" s="107" t="s">
        <v>2551</v>
      </c>
      <c r="G638" s="107" t="s">
        <v>3155</v>
      </c>
      <c r="H638" s="107" t="s">
        <v>2109</v>
      </c>
      <c r="I638" s="108" t="s">
        <v>2553</v>
      </c>
      <c r="J638" s="108">
        <v>3</v>
      </c>
      <c r="K638" s="106"/>
    </row>
    <row r="639" spans="1:11" s="109" customFormat="1" ht="9.75">
      <c r="A639" s="106">
        <v>636</v>
      </c>
      <c r="B639" s="107" t="s">
        <v>3169</v>
      </c>
      <c r="C639" s="107" t="s">
        <v>16</v>
      </c>
      <c r="D639" s="107" t="s">
        <v>1006</v>
      </c>
      <c r="E639" s="107" t="s">
        <v>2550</v>
      </c>
      <c r="F639" s="107" t="s">
        <v>2551</v>
      </c>
      <c r="G639" s="107" t="s">
        <v>3155</v>
      </c>
      <c r="H639" s="107" t="s">
        <v>2109</v>
      </c>
      <c r="I639" s="108" t="s">
        <v>2553</v>
      </c>
      <c r="J639" s="108">
        <v>3</v>
      </c>
      <c r="K639" s="106"/>
    </row>
    <row r="640" spans="1:11" s="109" customFormat="1" ht="9.75">
      <c r="A640" s="106">
        <v>637</v>
      </c>
      <c r="B640" s="107" t="s">
        <v>165</v>
      </c>
      <c r="C640" s="107" t="s">
        <v>16</v>
      </c>
      <c r="D640" s="107" t="s">
        <v>1006</v>
      </c>
      <c r="E640" s="107" t="s">
        <v>2550</v>
      </c>
      <c r="F640" s="107" t="s">
        <v>2551</v>
      </c>
      <c r="G640" s="107" t="s">
        <v>3155</v>
      </c>
      <c r="H640" s="107" t="s">
        <v>2109</v>
      </c>
      <c r="I640" s="108" t="s">
        <v>2553</v>
      </c>
      <c r="J640" s="108">
        <v>3</v>
      </c>
      <c r="K640" s="106"/>
    </row>
    <row r="641" spans="1:11" s="109" customFormat="1" ht="9.75">
      <c r="A641" s="106">
        <v>638</v>
      </c>
      <c r="B641" s="107" t="s">
        <v>3170</v>
      </c>
      <c r="C641" s="107" t="s">
        <v>16</v>
      </c>
      <c r="D641" s="107" t="s">
        <v>1006</v>
      </c>
      <c r="E641" s="107" t="s">
        <v>2550</v>
      </c>
      <c r="F641" s="107" t="s">
        <v>2551</v>
      </c>
      <c r="G641" s="107" t="s">
        <v>3155</v>
      </c>
      <c r="H641" s="107" t="s">
        <v>2109</v>
      </c>
      <c r="I641" s="108" t="s">
        <v>2553</v>
      </c>
      <c r="J641" s="108">
        <v>3</v>
      </c>
      <c r="K641" s="106"/>
    </row>
    <row r="642" spans="1:11" s="109" customFormat="1" ht="9.75">
      <c r="A642" s="106">
        <v>639</v>
      </c>
      <c r="B642" s="107" t="s">
        <v>3171</v>
      </c>
      <c r="C642" s="107" t="s">
        <v>30</v>
      </c>
      <c r="D642" s="107" t="s">
        <v>1006</v>
      </c>
      <c r="E642" s="107" t="s">
        <v>2550</v>
      </c>
      <c r="F642" s="107" t="s">
        <v>2551</v>
      </c>
      <c r="G642" s="107" t="s">
        <v>3153</v>
      </c>
      <c r="H642" s="107" t="s">
        <v>2109</v>
      </c>
      <c r="I642" s="108" t="s">
        <v>2553</v>
      </c>
      <c r="J642" s="108">
        <v>3</v>
      </c>
      <c r="K642" s="106"/>
    </row>
    <row r="643" spans="1:11" s="109" customFormat="1" ht="9.75">
      <c r="A643" s="106">
        <v>640</v>
      </c>
      <c r="B643" s="107" t="s">
        <v>3172</v>
      </c>
      <c r="C643" s="107" t="s">
        <v>30</v>
      </c>
      <c r="D643" s="107" t="s">
        <v>1006</v>
      </c>
      <c r="E643" s="107" t="s">
        <v>2550</v>
      </c>
      <c r="F643" s="107" t="s">
        <v>2551</v>
      </c>
      <c r="G643" s="107" t="s">
        <v>3155</v>
      </c>
      <c r="H643" s="107" t="s">
        <v>2109</v>
      </c>
      <c r="I643" s="108" t="s">
        <v>2553</v>
      </c>
      <c r="J643" s="108">
        <v>3</v>
      </c>
      <c r="K643" s="106"/>
    </row>
    <row r="644" spans="1:11" s="109" customFormat="1" ht="9.75">
      <c r="A644" s="106">
        <v>641</v>
      </c>
      <c r="B644" s="107" t="s">
        <v>3173</v>
      </c>
      <c r="C644" s="107" t="s">
        <v>30</v>
      </c>
      <c r="D644" s="107" t="s">
        <v>1006</v>
      </c>
      <c r="E644" s="107" t="s">
        <v>2550</v>
      </c>
      <c r="F644" s="107" t="s">
        <v>2551</v>
      </c>
      <c r="G644" s="107" t="s">
        <v>3155</v>
      </c>
      <c r="H644" s="107" t="s">
        <v>2109</v>
      </c>
      <c r="I644" s="108" t="s">
        <v>2553</v>
      </c>
      <c r="J644" s="108">
        <v>3</v>
      </c>
      <c r="K644" s="106"/>
    </row>
    <row r="645" spans="1:11" s="109" customFormat="1" ht="9.75">
      <c r="A645" s="106">
        <v>642</v>
      </c>
      <c r="B645" s="107" t="s">
        <v>3174</v>
      </c>
      <c r="C645" s="107" t="s">
        <v>30</v>
      </c>
      <c r="D645" s="107" t="s">
        <v>1006</v>
      </c>
      <c r="E645" s="107" t="s">
        <v>2550</v>
      </c>
      <c r="F645" s="107" t="s">
        <v>2551</v>
      </c>
      <c r="G645" s="107" t="s">
        <v>3155</v>
      </c>
      <c r="H645" s="107" t="s">
        <v>2109</v>
      </c>
      <c r="I645" s="108" t="s">
        <v>2553</v>
      </c>
      <c r="J645" s="108">
        <v>3</v>
      </c>
      <c r="K645" s="106"/>
    </row>
    <row r="646" spans="1:11" s="109" customFormat="1" ht="9.75">
      <c r="A646" s="106">
        <v>643</v>
      </c>
      <c r="B646" s="107" t="s">
        <v>3175</v>
      </c>
      <c r="C646" s="107" t="s">
        <v>16</v>
      </c>
      <c r="D646" s="107" t="s">
        <v>1006</v>
      </c>
      <c r="E646" s="107" t="s">
        <v>2550</v>
      </c>
      <c r="F646" s="107" t="s">
        <v>2551</v>
      </c>
      <c r="G646" s="107" t="s">
        <v>3155</v>
      </c>
      <c r="H646" s="107" t="s">
        <v>2109</v>
      </c>
      <c r="I646" s="108" t="s">
        <v>2553</v>
      </c>
      <c r="J646" s="108">
        <v>3</v>
      </c>
      <c r="K646" s="106"/>
    </row>
    <row r="647" spans="1:11" s="109" customFormat="1" ht="9.75">
      <c r="A647" s="106">
        <v>644</v>
      </c>
      <c r="B647" s="107" t="s">
        <v>3176</v>
      </c>
      <c r="C647" s="107" t="s">
        <v>16</v>
      </c>
      <c r="D647" s="107" t="s">
        <v>1006</v>
      </c>
      <c r="E647" s="107" t="s">
        <v>2550</v>
      </c>
      <c r="F647" s="107" t="s">
        <v>2551</v>
      </c>
      <c r="G647" s="107" t="s">
        <v>3155</v>
      </c>
      <c r="H647" s="107" t="s">
        <v>2109</v>
      </c>
      <c r="I647" s="108" t="s">
        <v>2553</v>
      </c>
      <c r="J647" s="108">
        <v>3</v>
      </c>
      <c r="K647" s="106"/>
    </row>
    <row r="648" spans="1:11" s="109" customFormat="1" ht="9.75">
      <c r="A648" s="106">
        <v>645</v>
      </c>
      <c r="B648" s="107" t="s">
        <v>3177</v>
      </c>
      <c r="C648" s="107" t="s">
        <v>16</v>
      </c>
      <c r="D648" s="107" t="s">
        <v>1006</v>
      </c>
      <c r="E648" s="107" t="s">
        <v>2550</v>
      </c>
      <c r="F648" s="107" t="s">
        <v>2551</v>
      </c>
      <c r="G648" s="107" t="s">
        <v>3155</v>
      </c>
      <c r="H648" s="107" t="s">
        <v>2109</v>
      </c>
      <c r="I648" s="108" t="s">
        <v>2553</v>
      </c>
      <c r="J648" s="108">
        <v>3</v>
      </c>
      <c r="K648" s="106"/>
    </row>
    <row r="649" spans="1:11" s="109" customFormat="1" ht="9.75">
      <c r="A649" s="106">
        <v>646</v>
      </c>
      <c r="B649" s="107" t="s">
        <v>3178</v>
      </c>
      <c r="C649" s="107" t="s">
        <v>16</v>
      </c>
      <c r="D649" s="107" t="s">
        <v>1006</v>
      </c>
      <c r="E649" s="107" t="s">
        <v>2550</v>
      </c>
      <c r="F649" s="107" t="s">
        <v>2551</v>
      </c>
      <c r="G649" s="107" t="s">
        <v>3155</v>
      </c>
      <c r="H649" s="107" t="s">
        <v>2109</v>
      </c>
      <c r="I649" s="108" t="s">
        <v>2553</v>
      </c>
      <c r="J649" s="108">
        <v>3</v>
      </c>
      <c r="K649" s="106"/>
    </row>
    <row r="650" spans="1:11" s="109" customFormat="1" ht="9.75">
      <c r="A650" s="106">
        <v>647</v>
      </c>
      <c r="B650" s="107" t="s">
        <v>3179</v>
      </c>
      <c r="C650" s="107" t="s">
        <v>16</v>
      </c>
      <c r="D650" s="107" t="s">
        <v>1006</v>
      </c>
      <c r="E650" s="107" t="s">
        <v>2550</v>
      </c>
      <c r="F650" s="107" t="s">
        <v>2551</v>
      </c>
      <c r="G650" s="107" t="s">
        <v>3155</v>
      </c>
      <c r="H650" s="107" t="s">
        <v>2109</v>
      </c>
      <c r="I650" s="108" t="s">
        <v>2553</v>
      </c>
      <c r="J650" s="108">
        <v>3</v>
      </c>
      <c r="K650" s="106"/>
    </row>
    <row r="651" spans="1:11" s="109" customFormat="1" ht="9.75">
      <c r="A651" s="106">
        <v>648</v>
      </c>
      <c r="B651" s="107" t="s">
        <v>3180</v>
      </c>
      <c r="C651" s="107" t="s">
        <v>16</v>
      </c>
      <c r="D651" s="107" t="s">
        <v>1006</v>
      </c>
      <c r="E651" s="107" t="s">
        <v>2550</v>
      </c>
      <c r="F651" s="107" t="s">
        <v>2551</v>
      </c>
      <c r="G651" s="107" t="s">
        <v>3155</v>
      </c>
      <c r="H651" s="107" t="s">
        <v>2109</v>
      </c>
      <c r="I651" s="108" t="s">
        <v>2553</v>
      </c>
      <c r="J651" s="108">
        <v>3</v>
      </c>
      <c r="K651" s="106"/>
    </row>
    <row r="652" spans="1:11" s="109" customFormat="1" ht="9.75">
      <c r="A652" s="106">
        <v>649</v>
      </c>
      <c r="B652" s="107" t="s">
        <v>3181</v>
      </c>
      <c r="C652" s="107" t="s">
        <v>30</v>
      </c>
      <c r="D652" s="107" t="s">
        <v>1006</v>
      </c>
      <c r="E652" s="107" t="s">
        <v>2550</v>
      </c>
      <c r="F652" s="107" t="s">
        <v>2551</v>
      </c>
      <c r="G652" s="107" t="s">
        <v>3153</v>
      </c>
      <c r="H652" s="107" t="s">
        <v>2109</v>
      </c>
      <c r="I652" s="108" t="s">
        <v>2553</v>
      </c>
      <c r="J652" s="108">
        <v>3</v>
      </c>
      <c r="K652" s="106"/>
    </row>
    <row r="653" spans="1:11" s="109" customFormat="1" ht="9.75">
      <c r="A653" s="106">
        <v>650</v>
      </c>
      <c r="B653" s="107" t="s">
        <v>3182</v>
      </c>
      <c r="C653" s="107" t="s">
        <v>30</v>
      </c>
      <c r="D653" s="107" t="s">
        <v>1006</v>
      </c>
      <c r="E653" s="107" t="s">
        <v>2550</v>
      </c>
      <c r="F653" s="107" t="s">
        <v>2551</v>
      </c>
      <c r="G653" s="107" t="s">
        <v>3153</v>
      </c>
      <c r="H653" s="107" t="s">
        <v>2109</v>
      </c>
      <c r="I653" s="108" t="s">
        <v>2553</v>
      </c>
      <c r="J653" s="108">
        <v>3</v>
      </c>
      <c r="K653" s="106"/>
    </row>
    <row r="654" spans="1:11" s="109" customFormat="1" ht="9.75">
      <c r="A654" s="106">
        <v>651</v>
      </c>
      <c r="B654" s="107" t="s">
        <v>3042</v>
      </c>
      <c r="C654" s="107" t="s">
        <v>16</v>
      </c>
      <c r="D654" s="107" t="s">
        <v>1006</v>
      </c>
      <c r="E654" s="107" t="s">
        <v>2550</v>
      </c>
      <c r="F654" s="107" t="s">
        <v>2551</v>
      </c>
      <c r="G654" s="107" t="s">
        <v>3155</v>
      </c>
      <c r="H654" s="107" t="s">
        <v>2109</v>
      </c>
      <c r="I654" s="108" t="s">
        <v>2553</v>
      </c>
      <c r="J654" s="108">
        <v>3</v>
      </c>
      <c r="K654" s="106"/>
    </row>
    <row r="655" spans="1:11" s="109" customFormat="1" ht="9.75">
      <c r="A655" s="106">
        <v>652</v>
      </c>
      <c r="B655" s="107" t="s">
        <v>3183</v>
      </c>
      <c r="C655" s="107" t="s">
        <v>30</v>
      </c>
      <c r="D655" s="107" t="s">
        <v>1006</v>
      </c>
      <c r="E655" s="107" t="s">
        <v>2550</v>
      </c>
      <c r="F655" s="107" t="s">
        <v>2551</v>
      </c>
      <c r="G655" s="107" t="s">
        <v>3155</v>
      </c>
      <c r="H655" s="107" t="s">
        <v>2109</v>
      </c>
      <c r="I655" s="108" t="s">
        <v>2553</v>
      </c>
      <c r="J655" s="108">
        <v>3</v>
      </c>
      <c r="K655" s="106"/>
    </row>
    <row r="656" spans="1:11" s="109" customFormat="1" ht="9.75">
      <c r="A656" s="106">
        <v>653</v>
      </c>
      <c r="B656" s="107" t="s">
        <v>2648</v>
      </c>
      <c r="C656" s="107" t="s">
        <v>30</v>
      </c>
      <c r="D656" s="107" t="s">
        <v>1006</v>
      </c>
      <c r="E656" s="107" t="s">
        <v>2550</v>
      </c>
      <c r="F656" s="107" t="s">
        <v>2551</v>
      </c>
      <c r="G656" s="107" t="s">
        <v>3153</v>
      </c>
      <c r="H656" s="107" t="s">
        <v>2109</v>
      </c>
      <c r="I656" s="108" t="s">
        <v>2553</v>
      </c>
      <c r="J656" s="108">
        <v>3</v>
      </c>
      <c r="K656" s="106"/>
    </row>
    <row r="657" spans="1:11" s="109" customFormat="1" ht="9.75">
      <c r="A657" s="106">
        <v>654</v>
      </c>
      <c r="B657" s="107" t="s">
        <v>3184</v>
      </c>
      <c r="C657" s="107" t="s">
        <v>16</v>
      </c>
      <c r="D657" s="107" t="s">
        <v>1006</v>
      </c>
      <c r="E657" s="107" t="s">
        <v>2550</v>
      </c>
      <c r="F657" s="107" t="s">
        <v>2551</v>
      </c>
      <c r="G657" s="107" t="s">
        <v>3155</v>
      </c>
      <c r="H657" s="107" t="s">
        <v>2109</v>
      </c>
      <c r="I657" s="108" t="s">
        <v>2553</v>
      </c>
      <c r="J657" s="108">
        <v>3</v>
      </c>
      <c r="K657" s="106"/>
    </row>
    <row r="658" spans="1:11" s="109" customFormat="1" ht="9.75">
      <c r="A658" s="106">
        <v>655</v>
      </c>
      <c r="B658" s="107" t="s">
        <v>3185</v>
      </c>
      <c r="C658" s="107" t="s">
        <v>30</v>
      </c>
      <c r="D658" s="107" t="s">
        <v>1006</v>
      </c>
      <c r="E658" s="107" t="s">
        <v>2550</v>
      </c>
      <c r="F658" s="107" t="s">
        <v>2551</v>
      </c>
      <c r="G658" s="107" t="s">
        <v>3155</v>
      </c>
      <c r="H658" s="107" t="s">
        <v>2109</v>
      </c>
      <c r="I658" s="108" t="s">
        <v>2553</v>
      </c>
      <c r="J658" s="108">
        <v>3</v>
      </c>
      <c r="K658" s="106"/>
    </row>
    <row r="659" spans="1:11" s="109" customFormat="1" ht="9.75">
      <c r="A659" s="106">
        <v>656</v>
      </c>
      <c r="B659" s="107" t="s">
        <v>3186</v>
      </c>
      <c r="C659" s="107" t="s">
        <v>30</v>
      </c>
      <c r="D659" s="107" t="s">
        <v>1006</v>
      </c>
      <c r="E659" s="107" t="s">
        <v>2550</v>
      </c>
      <c r="F659" s="107" t="s">
        <v>2551</v>
      </c>
      <c r="G659" s="107" t="s">
        <v>3155</v>
      </c>
      <c r="H659" s="107" t="s">
        <v>2109</v>
      </c>
      <c r="I659" s="108" t="s">
        <v>2553</v>
      </c>
      <c r="J659" s="108">
        <v>3</v>
      </c>
      <c r="K659" s="106"/>
    </row>
    <row r="660" spans="1:11" s="109" customFormat="1" ht="9.75">
      <c r="A660" s="106">
        <v>657</v>
      </c>
      <c r="B660" s="107" t="s">
        <v>3187</v>
      </c>
      <c r="C660" s="107" t="s">
        <v>30</v>
      </c>
      <c r="D660" s="107" t="s">
        <v>1006</v>
      </c>
      <c r="E660" s="107" t="s">
        <v>2550</v>
      </c>
      <c r="F660" s="107" t="s">
        <v>2551</v>
      </c>
      <c r="G660" s="107" t="s">
        <v>3155</v>
      </c>
      <c r="H660" s="107" t="s">
        <v>2109</v>
      </c>
      <c r="I660" s="108" t="s">
        <v>2553</v>
      </c>
      <c r="J660" s="108">
        <v>3</v>
      </c>
      <c r="K660" s="106"/>
    </row>
    <row r="661" spans="1:11" s="109" customFormat="1" ht="9.75">
      <c r="A661" s="106">
        <v>658</v>
      </c>
      <c r="B661" s="107" t="s">
        <v>3188</v>
      </c>
      <c r="C661" s="107" t="s">
        <v>30</v>
      </c>
      <c r="D661" s="107" t="s">
        <v>1006</v>
      </c>
      <c r="E661" s="107" t="s">
        <v>2550</v>
      </c>
      <c r="F661" s="107" t="s">
        <v>2551</v>
      </c>
      <c r="G661" s="107" t="s">
        <v>3155</v>
      </c>
      <c r="H661" s="107" t="s">
        <v>2109</v>
      </c>
      <c r="I661" s="108" t="s">
        <v>2553</v>
      </c>
      <c r="J661" s="108">
        <v>3</v>
      </c>
      <c r="K661" s="106"/>
    </row>
    <row r="662" spans="1:11" s="109" customFormat="1" ht="9.75">
      <c r="A662" s="106">
        <v>659</v>
      </c>
      <c r="B662" s="107" t="s">
        <v>3189</v>
      </c>
      <c r="C662" s="107" t="s">
        <v>30</v>
      </c>
      <c r="D662" s="107" t="s">
        <v>1006</v>
      </c>
      <c r="E662" s="107" t="s">
        <v>2550</v>
      </c>
      <c r="F662" s="107" t="s">
        <v>2551</v>
      </c>
      <c r="G662" s="107" t="s">
        <v>3155</v>
      </c>
      <c r="H662" s="107" t="s">
        <v>2109</v>
      </c>
      <c r="I662" s="108" t="s">
        <v>2553</v>
      </c>
      <c r="J662" s="108">
        <v>3</v>
      </c>
      <c r="K662" s="106"/>
    </row>
    <row r="663" spans="1:11" s="109" customFormat="1" ht="9.75">
      <c r="A663" s="106">
        <v>660</v>
      </c>
      <c r="B663" s="107" t="s">
        <v>3190</v>
      </c>
      <c r="C663" s="107" t="s">
        <v>30</v>
      </c>
      <c r="D663" s="107" t="s">
        <v>1006</v>
      </c>
      <c r="E663" s="107" t="s">
        <v>2550</v>
      </c>
      <c r="F663" s="107" t="s">
        <v>2551</v>
      </c>
      <c r="G663" s="107" t="s">
        <v>3155</v>
      </c>
      <c r="H663" s="107" t="s">
        <v>2109</v>
      </c>
      <c r="I663" s="108" t="s">
        <v>2553</v>
      </c>
      <c r="J663" s="108">
        <v>3</v>
      </c>
      <c r="K663" s="106"/>
    </row>
    <row r="664" spans="1:11" s="109" customFormat="1" ht="9.75">
      <c r="A664" s="106">
        <v>661</v>
      </c>
      <c r="B664" s="107" t="s">
        <v>3191</v>
      </c>
      <c r="C664" s="107" t="s">
        <v>30</v>
      </c>
      <c r="D664" s="107" t="s">
        <v>1006</v>
      </c>
      <c r="E664" s="107" t="s">
        <v>2550</v>
      </c>
      <c r="F664" s="107" t="s">
        <v>2551</v>
      </c>
      <c r="G664" s="107" t="s">
        <v>3153</v>
      </c>
      <c r="H664" s="107" t="s">
        <v>2109</v>
      </c>
      <c r="I664" s="108" t="s">
        <v>2553</v>
      </c>
      <c r="J664" s="108">
        <v>3</v>
      </c>
      <c r="K664" s="106"/>
    </row>
    <row r="665" spans="1:11" s="109" customFormat="1" ht="9.75">
      <c r="A665" s="106">
        <v>662</v>
      </c>
      <c r="B665" s="107" t="s">
        <v>3192</v>
      </c>
      <c r="C665" s="107" t="s">
        <v>30</v>
      </c>
      <c r="D665" s="107" t="s">
        <v>1006</v>
      </c>
      <c r="E665" s="107" t="s">
        <v>2550</v>
      </c>
      <c r="F665" s="107" t="s">
        <v>2551</v>
      </c>
      <c r="G665" s="107" t="s">
        <v>3155</v>
      </c>
      <c r="H665" s="107" t="s">
        <v>2109</v>
      </c>
      <c r="I665" s="108" t="s">
        <v>2553</v>
      </c>
      <c r="J665" s="108">
        <v>3</v>
      </c>
      <c r="K665" s="106"/>
    </row>
    <row r="666" spans="1:11" s="109" customFormat="1" ht="9.75">
      <c r="A666" s="106">
        <v>663</v>
      </c>
      <c r="B666" s="107" t="s">
        <v>3193</v>
      </c>
      <c r="C666" s="107" t="s">
        <v>16</v>
      </c>
      <c r="D666" s="107" t="s">
        <v>1006</v>
      </c>
      <c r="E666" s="107" t="s">
        <v>2550</v>
      </c>
      <c r="F666" s="107" t="s">
        <v>2551</v>
      </c>
      <c r="G666" s="107" t="s">
        <v>3155</v>
      </c>
      <c r="H666" s="107" t="s">
        <v>2109</v>
      </c>
      <c r="I666" s="108" t="s">
        <v>2553</v>
      </c>
      <c r="J666" s="108">
        <v>3</v>
      </c>
      <c r="K666" s="106"/>
    </row>
    <row r="667" spans="1:11" s="109" customFormat="1" ht="9.75">
      <c r="A667" s="106">
        <v>664</v>
      </c>
      <c r="B667" s="107" t="s">
        <v>3194</v>
      </c>
      <c r="C667" s="107" t="s">
        <v>16</v>
      </c>
      <c r="D667" s="107" t="s">
        <v>1006</v>
      </c>
      <c r="E667" s="107" t="s">
        <v>2550</v>
      </c>
      <c r="F667" s="107" t="s">
        <v>2551</v>
      </c>
      <c r="G667" s="107" t="s">
        <v>3155</v>
      </c>
      <c r="H667" s="107" t="s">
        <v>2109</v>
      </c>
      <c r="I667" s="108" t="s">
        <v>2553</v>
      </c>
      <c r="J667" s="108">
        <v>3</v>
      </c>
      <c r="K667" s="106"/>
    </row>
    <row r="668" spans="1:11" s="109" customFormat="1" ht="9.75">
      <c r="A668" s="106">
        <v>665</v>
      </c>
      <c r="B668" s="107" t="s">
        <v>3195</v>
      </c>
      <c r="C668" s="107" t="s">
        <v>16</v>
      </c>
      <c r="D668" s="107" t="s">
        <v>1006</v>
      </c>
      <c r="E668" s="107" t="s">
        <v>2550</v>
      </c>
      <c r="F668" s="107" t="s">
        <v>2551</v>
      </c>
      <c r="G668" s="107" t="s">
        <v>3155</v>
      </c>
      <c r="H668" s="107" t="s">
        <v>2109</v>
      </c>
      <c r="I668" s="108" t="s">
        <v>2553</v>
      </c>
      <c r="J668" s="108">
        <v>3</v>
      </c>
      <c r="K668" s="106"/>
    </row>
    <row r="669" spans="1:11" s="109" customFormat="1" ht="9.75">
      <c r="A669" s="106">
        <v>666</v>
      </c>
      <c r="B669" s="107" t="s">
        <v>3196</v>
      </c>
      <c r="C669" s="107" t="s">
        <v>16</v>
      </c>
      <c r="D669" s="107" t="s">
        <v>1006</v>
      </c>
      <c r="E669" s="107" t="s">
        <v>2550</v>
      </c>
      <c r="F669" s="107" t="s">
        <v>2551</v>
      </c>
      <c r="G669" s="107" t="s">
        <v>3155</v>
      </c>
      <c r="H669" s="107" t="s">
        <v>2109</v>
      </c>
      <c r="I669" s="108" t="s">
        <v>2553</v>
      </c>
      <c r="J669" s="108">
        <v>3</v>
      </c>
      <c r="K669" s="106"/>
    </row>
    <row r="670" spans="1:11" s="109" customFormat="1" ht="9.75">
      <c r="A670" s="106">
        <v>667</v>
      </c>
      <c r="B670" s="107" t="s">
        <v>3197</v>
      </c>
      <c r="C670" s="107" t="s">
        <v>16</v>
      </c>
      <c r="D670" s="107" t="s">
        <v>1006</v>
      </c>
      <c r="E670" s="107" t="s">
        <v>2550</v>
      </c>
      <c r="F670" s="107" t="s">
        <v>2551</v>
      </c>
      <c r="G670" s="107" t="s">
        <v>3155</v>
      </c>
      <c r="H670" s="107" t="s">
        <v>2109</v>
      </c>
      <c r="I670" s="108" t="s">
        <v>2553</v>
      </c>
      <c r="J670" s="108">
        <v>3</v>
      </c>
      <c r="K670" s="106"/>
    </row>
    <row r="671" spans="1:11" s="109" customFormat="1" ht="9.75">
      <c r="A671" s="106">
        <v>668</v>
      </c>
      <c r="B671" s="107" t="s">
        <v>3198</v>
      </c>
      <c r="C671" s="107" t="s">
        <v>30</v>
      </c>
      <c r="D671" s="107" t="s">
        <v>1006</v>
      </c>
      <c r="E671" s="107" t="s">
        <v>2550</v>
      </c>
      <c r="F671" s="107" t="s">
        <v>2551</v>
      </c>
      <c r="G671" s="107" t="s">
        <v>3153</v>
      </c>
      <c r="H671" s="107" t="s">
        <v>2109</v>
      </c>
      <c r="I671" s="108" t="s">
        <v>2553</v>
      </c>
      <c r="J671" s="108">
        <v>3</v>
      </c>
      <c r="K671" s="106"/>
    </row>
    <row r="672" spans="1:11" s="109" customFormat="1" ht="9.75">
      <c r="A672" s="106">
        <v>669</v>
      </c>
      <c r="B672" s="107" t="s">
        <v>3199</v>
      </c>
      <c r="C672" s="107" t="s">
        <v>16</v>
      </c>
      <c r="D672" s="107" t="s">
        <v>1006</v>
      </c>
      <c r="E672" s="107" t="s">
        <v>2550</v>
      </c>
      <c r="F672" s="107" t="s">
        <v>2551</v>
      </c>
      <c r="G672" s="107" t="s">
        <v>3155</v>
      </c>
      <c r="H672" s="107" t="s">
        <v>2109</v>
      </c>
      <c r="I672" s="108" t="s">
        <v>2553</v>
      </c>
      <c r="J672" s="108">
        <v>3</v>
      </c>
      <c r="K672" s="106"/>
    </row>
    <row r="673" spans="1:11" s="109" customFormat="1" ht="9.75">
      <c r="A673" s="106">
        <v>670</v>
      </c>
      <c r="B673" s="107" t="s">
        <v>3200</v>
      </c>
      <c r="C673" s="107" t="s">
        <v>30</v>
      </c>
      <c r="D673" s="107" t="s">
        <v>1006</v>
      </c>
      <c r="E673" s="107" t="s">
        <v>2550</v>
      </c>
      <c r="F673" s="107" t="s">
        <v>2551</v>
      </c>
      <c r="G673" s="107" t="s">
        <v>3153</v>
      </c>
      <c r="H673" s="107" t="s">
        <v>2109</v>
      </c>
      <c r="I673" s="108" t="s">
        <v>2553</v>
      </c>
      <c r="J673" s="108">
        <v>3</v>
      </c>
      <c r="K673" s="106"/>
    </row>
    <row r="674" spans="1:11" s="109" customFormat="1" ht="9.75">
      <c r="A674" s="106">
        <v>671</v>
      </c>
      <c r="B674" s="107" t="s">
        <v>3201</v>
      </c>
      <c r="C674" s="107" t="s">
        <v>16</v>
      </c>
      <c r="D674" s="107" t="s">
        <v>1006</v>
      </c>
      <c r="E674" s="107" t="s">
        <v>2550</v>
      </c>
      <c r="F674" s="107" t="s">
        <v>2551</v>
      </c>
      <c r="G674" s="107" t="s">
        <v>3155</v>
      </c>
      <c r="H674" s="107" t="s">
        <v>2109</v>
      </c>
      <c r="I674" s="108" t="s">
        <v>2553</v>
      </c>
      <c r="J674" s="108">
        <v>3</v>
      </c>
      <c r="K674" s="106"/>
    </row>
    <row r="675" spans="1:11" s="109" customFormat="1" ht="9.75">
      <c r="A675" s="106">
        <v>672</v>
      </c>
      <c r="B675" s="107" t="s">
        <v>3202</v>
      </c>
      <c r="C675" s="107" t="s">
        <v>30</v>
      </c>
      <c r="D675" s="107" t="s">
        <v>1006</v>
      </c>
      <c r="E675" s="107" t="s">
        <v>2550</v>
      </c>
      <c r="F675" s="107" t="s">
        <v>2551</v>
      </c>
      <c r="G675" s="107" t="s">
        <v>3153</v>
      </c>
      <c r="H675" s="107" t="s">
        <v>2109</v>
      </c>
      <c r="I675" s="108" t="s">
        <v>2553</v>
      </c>
      <c r="J675" s="108">
        <v>3</v>
      </c>
      <c r="K675" s="106"/>
    </row>
    <row r="676" spans="1:11" s="109" customFormat="1" ht="9.75">
      <c r="A676" s="106">
        <v>673</v>
      </c>
      <c r="B676" s="107" t="s">
        <v>3203</v>
      </c>
      <c r="C676" s="107" t="s">
        <v>16</v>
      </c>
      <c r="D676" s="107" t="s">
        <v>1006</v>
      </c>
      <c r="E676" s="107" t="s">
        <v>2550</v>
      </c>
      <c r="F676" s="107" t="s">
        <v>2551</v>
      </c>
      <c r="G676" s="107" t="s">
        <v>3155</v>
      </c>
      <c r="H676" s="107" t="s">
        <v>2109</v>
      </c>
      <c r="I676" s="108" t="s">
        <v>2553</v>
      </c>
      <c r="J676" s="108">
        <v>3</v>
      </c>
      <c r="K676" s="106"/>
    </row>
    <row r="677" spans="1:11" s="109" customFormat="1" ht="9.75">
      <c r="A677" s="106">
        <v>674</v>
      </c>
      <c r="B677" s="107" t="s">
        <v>2282</v>
      </c>
      <c r="C677" s="107" t="s">
        <v>30</v>
      </c>
      <c r="D677" s="107" t="s">
        <v>1006</v>
      </c>
      <c r="E677" s="107" t="s">
        <v>2110</v>
      </c>
      <c r="F677" s="107" t="s">
        <v>3204</v>
      </c>
      <c r="G677" s="107" t="s">
        <v>2207</v>
      </c>
      <c r="H677" s="107" t="s">
        <v>2105</v>
      </c>
      <c r="I677" s="108" t="s">
        <v>2553</v>
      </c>
      <c r="J677" s="108">
        <v>3</v>
      </c>
      <c r="K677" s="106"/>
    </row>
    <row r="678" spans="1:11" s="109" customFormat="1" ht="9.75">
      <c r="A678" s="106">
        <v>675</v>
      </c>
      <c r="B678" s="107" t="s">
        <v>3205</v>
      </c>
      <c r="C678" s="107" t="s">
        <v>30</v>
      </c>
      <c r="D678" s="107" t="s">
        <v>1006</v>
      </c>
      <c r="E678" s="107" t="s">
        <v>2110</v>
      </c>
      <c r="F678" s="107" t="s">
        <v>3204</v>
      </c>
      <c r="G678" s="107" t="s">
        <v>2207</v>
      </c>
      <c r="H678" s="107" t="s">
        <v>2105</v>
      </c>
      <c r="I678" s="108" t="s">
        <v>2553</v>
      </c>
      <c r="J678" s="108">
        <v>3</v>
      </c>
      <c r="K678" s="106"/>
    </row>
    <row r="679" spans="1:11" s="109" customFormat="1" ht="9.75">
      <c r="A679" s="106">
        <v>676</v>
      </c>
      <c r="B679" s="107" t="s">
        <v>3206</v>
      </c>
      <c r="C679" s="107" t="s">
        <v>30</v>
      </c>
      <c r="D679" s="107" t="s">
        <v>1006</v>
      </c>
      <c r="E679" s="107" t="s">
        <v>2110</v>
      </c>
      <c r="F679" s="107" t="s">
        <v>3204</v>
      </c>
      <c r="G679" s="107" t="s">
        <v>2207</v>
      </c>
      <c r="H679" s="107" t="s">
        <v>2105</v>
      </c>
      <c r="I679" s="108" t="s">
        <v>2553</v>
      </c>
      <c r="J679" s="108">
        <v>3</v>
      </c>
      <c r="K679" s="106"/>
    </row>
    <row r="680" spans="1:11" s="109" customFormat="1" ht="9.75">
      <c r="A680" s="106">
        <v>677</v>
      </c>
      <c r="B680" s="107" t="s">
        <v>3207</v>
      </c>
      <c r="C680" s="107" t="s">
        <v>30</v>
      </c>
      <c r="D680" s="107" t="s">
        <v>1006</v>
      </c>
      <c r="E680" s="107" t="s">
        <v>2110</v>
      </c>
      <c r="F680" s="107" t="s">
        <v>3204</v>
      </c>
      <c r="G680" s="107" t="s">
        <v>2207</v>
      </c>
      <c r="H680" s="107" t="s">
        <v>2105</v>
      </c>
      <c r="I680" s="108" t="s">
        <v>2553</v>
      </c>
      <c r="J680" s="108">
        <v>3</v>
      </c>
      <c r="K680" s="106"/>
    </row>
    <row r="681" spans="1:11" s="109" customFormat="1" ht="9.75">
      <c r="A681" s="106">
        <v>678</v>
      </c>
      <c r="B681" s="107" t="s">
        <v>3208</v>
      </c>
      <c r="C681" s="107" t="s">
        <v>30</v>
      </c>
      <c r="D681" s="107" t="s">
        <v>1006</v>
      </c>
      <c r="E681" s="107" t="s">
        <v>2110</v>
      </c>
      <c r="F681" s="107" t="s">
        <v>3204</v>
      </c>
      <c r="G681" s="107" t="s">
        <v>2207</v>
      </c>
      <c r="H681" s="107" t="s">
        <v>2105</v>
      </c>
      <c r="I681" s="108" t="s">
        <v>2553</v>
      </c>
      <c r="J681" s="108">
        <v>3</v>
      </c>
      <c r="K681" s="106"/>
    </row>
    <row r="682" spans="1:11" s="109" customFormat="1" ht="9.75">
      <c r="A682" s="106">
        <v>679</v>
      </c>
      <c r="B682" s="107" t="s">
        <v>3209</v>
      </c>
      <c r="C682" s="107" t="s">
        <v>30</v>
      </c>
      <c r="D682" s="107" t="s">
        <v>1006</v>
      </c>
      <c r="E682" s="107" t="s">
        <v>2110</v>
      </c>
      <c r="F682" s="107" t="s">
        <v>3204</v>
      </c>
      <c r="G682" s="107" t="s">
        <v>2207</v>
      </c>
      <c r="H682" s="107" t="s">
        <v>2105</v>
      </c>
      <c r="I682" s="108" t="s">
        <v>2553</v>
      </c>
      <c r="J682" s="108">
        <v>3</v>
      </c>
      <c r="K682" s="106"/>
    </row>
    <row r="683" spans="1:11" s="109" customFormat="1" ht="9.75">
      <c r="A683" s="106">
        <v>680</v>
      </c>
      <c r="B683" s="107" t="s">
        <v>3210</v>
      </c>
      <c r="C683" s="107" t="s">
        <v>30</v>
      </c>
      <c r="D683" s="107" t="s">
        <v>1006</v>
      </c>
      <c r="E683" s="107" t="s">
        <v>2110</v>
      </c>
      <c r="F683" s="107" t="s">
        <v>3204</v>
      </c>
      <c r="G683" s="107" t="s">
        <v>2207</v>
      </c>
      <c r="H683" s="107" t="s">
        <v>2105</v>
      </c>
      <c r="I683" s="108" t="s">
        <v>2553</v>
      </c>
      <c r="J683" s="108">
        <v>3</v>
      </c>
      <c r="K683" s="106"/>
    </row>
    <row r="684" spans="1:11" s="109" customFormat="1" ht="9.75">
      <c r="A684" s="106">
        <v>681</v>
      </c>
      <c r="B684" s="107" t="s">
        <v>3211</v>
      </c>
      <c r="C684" s="107" t="s">
        <v>30</v>
      </c>
      <c r="D684" s="107" t="s">
        <v>1006</v>
      </c>
      <c r="E684" s="107" t="s">
        <v>2110</v>
      </c>
      <c r="F684" s="107" t="s">
        <v>3204</v>
      </c>
      <c r="G684" s="107" t="s">
        <v>2207</v>
      </c>
      <c r="H684" s="107" t="s">
        <v>2105</v>
      </c>
      <c r="I684" s="108" t="s">
        <v>2553</v>
      </c>
      <c r="J684" s="108">
        <v>3</v>
      </c>
      <c r="K684" s="106"/>
    </row>
    <row r="685" spans="1:11" s="109" customFormat="1" ht="9.75">
      <c r="A685" s="106">
        <v>682</v>
      </c>
      <c r="B685" s="107" t="s">
        <v>3212</v>
      </c>
      <c r="C685" s="107" t="s">
        <v>30</v>
      </c>
      <c r="D685" s="107" t="s">
        <v>1006</v>
      </c>
      <c r="E685" s="107" t="s">
        <v>2110</v>
      </c>
      <c r="F685" s="107" t="s">
        <v>3204</v>
      </c>
      <c r="G685" s="107" t="s">
        <v>2207</v>
      </c>
      <c r="H685" s="107" t="s">
        <v>2105</v>
      </c>
      <c r="I685" s="108" t="s">
        <v>2553</v>
      </c>
      <c r="J685" s="108">
        <v>3</v>
      </c>
      <c r="K685" s="106"/>
    </row>
    <row r="686" spans="1:11" s="109" customFormat="1" ht="9.75">
      <c r="A686" s="106">
        <v>683</v>
      </c>
      <c r="B686" s="107" t="s">
        <v>3213</v>
      </c>
      <c r="C686" s="107" t="s">
        <v>30</v>
      </c>
      <c r="D686" s="107" t="s">
        <v>1006</v>
      </c>
      <c r="E686" s="107" t="s">
        <v>2110</v>
      </c>
      <c r="F686" s="107" t="s">
        <v>3204</v>
      </c>
      <c r="G686" s="107" t="s">
        <v>2207</v>
      </c>
      <c r="H686" s="107" t="s">
        <v>2105</v>
      </c>
      <c r="I686" s="108" t="s">
        <v>2553</v>
      </c>
      <c r="J686" s="108">
        <v>3</v>
      </c>
      <c r="K686" s="106"/>
    </row>
    <row r="687" spans="1:11" s="109" customFormat="1" ht="9.75">
      <c r="A687" s="106">
        <v>684</v>
      </c>
      <c r="B687" s="107" t="s">
        <v>3214</v>
      </c>
      <c r="C687" s="107" t="s">
        <v>30</v>
      </c>
      <c r="D687" s="107" t="s">
        <v>1006</v>
      </c>
      <c r="E687" s="107" t="s">
        <v>2110</v>
      </c>
      <c r="F687" s="107" t="s">
        <v>3204</v>
      </c>
      <c r="G687" s="107" t="s">
        <v>2207</v>
      </c>
      <c r="H687" s="107" t="s">
        <v>2105</v>
      </c>
      <c r="I687" s="108" t="s">
        <v>2553</v>
      </c>
      <c r="J687" s="108">
        <v>3</v>
      </c>
      <c r="K687" s="106"/>
    </row>
    <row r="688" spans="1:11" s="109" customFormat="1" ht="9.75">
      <c r="A688" s="106">
        <v>685</v>
      </c>
      <c r="B688" s="107" t="s">
        <v>3215</v>
      </c>
      <c r="C688" s="107" t="s">
        <v>30</v>
      </c>
      <c r="D688" s="107" t="s">
        <v>1006</v>
      </c>
      <c r="E688" s="107" t="s">
        <v>2110</v>
      </c>
      <c r="F688" s="107" t="s">
        <v>3204</v>
      </c>
      <c r="G688" s="107" t="s">
        <v>2207</v>
      </c>
      <c r="H688" s="107" t="s">
        <v>2105</v>
      </c>
      <c r="I688" s="108" t="s">
        <v>2553</v>
      </c>
      <c r="J688" s="108">
        <v>3</v>
      </c>
      <c r="K688" s="106"/>
    </row>
    <row r="689" spans="1:11" s="109" customFormat="1" ht="9.75">
      <c r="A689" s="106">
        <v>686</v>
      </c>
      <c r="B689" s="107" t="s">
        <v>3216</v>
      </c>
      <c r="C689" s="107" t="s">
        <v>30</v>
      </c>
      <c r="D689" s="107" t="s">
        <v>1006</v>
      </c>
      <c r="E689" s="107" t="s">
        <v>2110</v>
      </c>
      <c r="F689" s="107" t="s">
        <v>3204</v>
      </c>
      <c r="G689" s="107" t="s">
        <v>2207</v>
      </c>
      <c r="H689" s="107" t="s">
        <v>2105</v>
      </c>
      <c r="I689" s="108" t="s">
        <v>2553</v>
      </c>
      <c r="J689" s="108">
        <v>3</v>
      </c>
      <c r="K689" s="106"/>
    </row>
    <row r="690" spans="1:11" s="109" customFormat="1" ht="9.75">
      <c r="A690" s="106">
        <v>687</v>
      </c>
      <c r="B690" s="107" t="s">
        <v>3217</v>
      </c>
      <c r="C690" s="107" t="s">
        <v>30</v>
      </c>
      <c r="D690" s="107" t="s">
        <v>1006</v>
      </c>
      <c r="E690" s="107" t="s">
        <v>2110</v>
      </c>
      <c r="F690" s="107" t="s">
        <v>3204</v>
      </c>
      <c r="G690" s="107" t="s">
        <v>2207</v>
      </c>
      <c r="H690" s="107" t="s">
        <v>2105</v>
      </c>
      <c r="I690" s="108" t="s">
        <v>2553</v>
      </c>
      <c r="J690" s="108">
        <v>3</v>
      </c>
      <c r="K690" s="106"/>
    </row>
    <row r="691" spans="1:11" s="109" customFormat="1" ht="9.75">
      <c r="A691" s="106">
        <v>688</v>
      </c>
      <c r="B691" s="107" t="s">
        <v>3218</v>
      </c>
      <c r="C691" s="107" t="s">
        <v>30</v>
      </c>
      <c r="D691" s="107" t="s">
        <v>1006</v>
      </c>
      <c r="E691" s="107" t="s">
        <v>2110</v>
      </c>
      <c r="F691" s="107" t="s">
        <v>3204</v>
      </c>
      <c r="G691" s="107" t="s">
        <v>2207</v>
      </c>
      <c r="H691" s="107" t="s">
        <v>2105</v>
      </c>
      <c r="I691" s="108" t="s">
        <v>2553</v>
      </c>
      <c r="J691" s="108">
        <v>3</v>
      </c>
      <c r="K691" s="106"/>
    </row>
    <row r="692" spans="1:11" s="109" customFormat="1" ht="9.75">
      <c r="A692" s="106">
        <v>689</v>
      </c>
      <c r="B692" s="107" t="s">
        <v>2208</v>
      </c>
      <c r="C692" s="107" t="s">
        <v>30</v>
      </c>
      <c r="D692" s="107" t="s">
        <v>1006</v>
      </c>
      <c r="E692" s="107" t="s">
        <v>2110</v>
      </c>
      <c r="F692" s="107" t="s">
        <v>3204</v>
      </c>
      <c r="G692" s="107" t="s">
        <v>2207</v>
      </c>
      <c r="H692" s="107" t="s">
        <v>2105</v>
      </c>
      <c r="I692" s="108" t="s">
        <v>2553</v>
      </c>
      <c r="J692" s="108">
        <v>3</v>
      </c>
      <c r="K692" s="106"/>
    </row>
    <row r="693" spans="1:11" s="109" customFormat="1" ht="9.75">
      <c r="A693" s="106">
        <v>690</v>
      </c>
      <c r="B693" s="107" t="s">
        <v>3219</v>
      </c>
      <c r="C693" s="107" t="s">
        <v>30</v>
      </c>
      <c r="D693" s="107" t="s">
        <v>1006</v>
      </c>
      <c r="E693" s="107" t="s">
        <v>2110</v>
      </c>
      <c r="F693" s="107" t="s">
        <v>3204</v>
      </c>
      <c r="G693" s="107" t="s">
        <v>2207</v>
      </c>
      <c r="H693" s="107" t="s">
        <v>2105</v>
      </c>
      <c r="I693" s="108" t="s">
        <v>2553</v>
      </c>
      <c r="J693" s="108">
        <v>3</v>
      </c>
      <c r="K693" s="106"/>
    </row>
    <row r="694" spans="1:11" s="109" customFormat="1" ht="9.75">
      <c r="A694" s="106">
        <v>691</v>
      </c>
      <c r="B694" s="107" t="s">
        <v>3220</v>
      </c>
      <c r="C694" s="107" t="s">
        <v>30</v>
      </c>
      <c r="D694" s="107" t="s">
        <v>1006</v>
      </c>
      <c r="E694" s="107" t="s">
        <v>2110</v>
      </c>
      <c r="F694" s="107" t="s">
        <v>3204</v>
      </c>
      <c r="G694" s="107" t="s">
        <v>2207</v>
      </c>
      <c r="H694" s="107" t="s">
        <v>2105</v>
      </c>
      <c r="I694" s="108" t="s">
        <v>2553</v>
      </c>
      <c r="J694" s="108">
        <v>3</v>
      </c>
      <c r="K694" s="106"/>
    </row>
    <row r="695" spans="1:11" s="109" customFormat="1" ht="9.75">
      <c r="A695" s="106">
        <v>692</v>
      </c>
      <c r="B695" s="107" t="s">
        <v>3221</v>
      </c>
      <c r="C695" s="107" t="s">
        <v>30</v>
      </c>
      <c r="D695" s="107" t="s">
        <v>1006</v>
      </c>
      <c r="E695" s="107" t="s">
        <v>2110</v>
      </c>
      <c r="F695" s="107" t="s">
        <v>3204</v>
      </c>
      <c r="G695" s="107" t="s">
        <v>2207</v>
      </c>
      <c r="H695" s="107" t="s">
        <v>2105</v>
      </c>
      <c r="I695" s="108" t="s">
        <v>2553</v>
      </c>
      <c r="J695" s="108">
        <v>3</v>
      </c>
      <c r="K695" s="106"/>
    </row>
    <row r="696" spans="1:11" s="109" customFormat="1" ht="9.75">
      <c r="A696" s="106">
        <v>693</v>
      </c>
      <c r="B696" s="107" t="s">
        <v>3222</v>
      </c>
      <c r="C696" s="107" t="s">
        <v>30</v>
      </c>
      <c r="D696" s="107" t="s">
        <v>1006</v>
      </c>
      <c r="E696" s="107" t="s">
        <v>2110</v>
      </c>
      <c r="F696" s="107" t="s">
        <v>3204</v>
      </c>
      <c r="G696" s="107" t="s">
        <v>2207</v>
      </c>
      <c r="H696" s="107" t="s">
        <v>2105</v>
      </c>
      <c r="I696" s="108" t="s">
        <v>2553</v>
      </c>
      <c r="J696" s="108">
        <v>3</v>
      </c>
      <c r="K696" s="106"/>
    </row>
    <row r="697" spans="1:11" s="109" customFormat="1" ht="9.75">
      <c r="A697" s="106">
        <v>694</v>
      </c>
      <c r="B697" s="107" t="s">
        <v>2222</v>
      </c>
      <c r="C697" s="107" t="s">
        <v>30</v>
      </c>
      <c r="D697" s="107" t="s">
        <v>1006</v>
      </c>
      <c r="E697" s="107" t="s">
        <v>2110</v>
      </c>
      <c r="F697" s="107" t="s">
        <v>3204</v>
      </c>
      <c r="G697" s="107" t="s">
        <v>2207</v>
      </c>
      <c r="H697" s="107" t="s">
        <v>2105</v>
      </c>
      <c r="I697" s="108" t="s">
        <v>2553</v>
      </c>
      <c r="J697" s="108">
        <v>3</v>
      </c>
      <c r="K697" s="106"/>
    </row>
    <row r="698" spans="1:11" s="109" customFormat="1" ht="9.75">
      <c r="A698" s="106">
        <v>695</v>
      </c>
      <c r="B698" s="107" t="s">
        <v>3223</v>
      </c>
      <c r="C698" s="107" t="s">
        <v>30</v>
      </c>
      <c r="D698" s="107" t="s">
        <v>1006</v>
      </c>
      <c r="E698" s="107" t="s">
        <v>2110</v>
      </c>
      <c r="F698" s="107" t="s">
        <v>3204</v>
      </c>
      <c r="G698" s="107" t="s">
        <v>2207</v>
      </c>
      <c r="H698" s="107" t="s">
        <v>2105</v>
      </c>
      <c r="I698" s="108" t="s">
        <v>2553</v>
      </c>
      <c r="J698" s="108">
        <v>3</v>
      </c>
      <c r="K698" s="106"/>
    </row>
    <row r="699" spans="1:11" s="109" customFormat="1" ht="9.75">
      <c r="A699" s="106">
        <v>696</v>
      </c>
      <c r="B699" s="107" t="s">
        <v>3224</v>
      </c>
      <c r="C699" s="107" t="s">
        <v>30</v>
      </c>
      <c r="D699" s="107" t="s">
        <v>1006</v>
      </c>
      <c r="E699" s="107" t="s">
        <v>2110</v>
      </c>
      <c r="F699" s="107" t="s">
        <v>3204</v>
      </c>
      <c r="G699" s="107" t="s">
        <v>2207</v>
      </c>
      <c r="H699" s="107" t="s">
        <v>2105</v>
      </c>
      <c r="I699" s="108" t="s">
        <v>2553</v>
      </c>
      <c r="J699" s="108">
        <v>3</v>
      </c>
      <c r="K699" s="106"/>
    </row>
    <row r="700" spans="1:11" s="109" customFormat="1" ht="9.75">
      <c r="A700" s="106">
        <v>697</v>
      </c>
      <c r="B700" s="107" t="s">
        <v>3225</v>
      </c>
      <c r="C700" s="107" t="s">
        <v>16</v>
      </c>
      <c r="D700" s="107" t="s">
        <v>1006</v>
      </c>
      <c r="E700" s="107" t="s">
        <v>2110</v>
      </c>
      <c r="F700" s="107" t="s">
        <v>3204</v>
      </c>
      <c r="G700" s="107" t="s">
        <v>2193</v>
      </c>
      <c r="H700" s="107" t="s">
        <v>2192</v>
      </c>
      <c r="I700" s="108" t="s">
        <v>2553</v>
      </c>
      <c r="J700" s="108">
        <v>3</v>
      </c>
      <c r="K700" s="106"/>
    </row>
    <row r="701" spans="1:11" s="109" customFormat="1" ht="9.75">
      <c r="A701" s="106">
        <v>698</v>
      </c>
      <c r="B701" s="107" t="s">
        <v>3226</v>
      </c>
      <c r="C701" s="107" t="s">
        <v>16</v>
      </c>
      <c r="D701" s="107" t="s">
        <v>1006</v>
      </c>
      <c r="E701" s="107" t="s">
        <v>2110</v>
      </c>
      <c r="F701" s="107" t="s">
        <v>3204</v>
      </c>
      <c r="G701" s="107" t="s">
        <v>2193</v>
      </c>
      <c r="H701" s="107" t="s">
        <v>2192</v>
      </c>
      <c r="I701" s="108" t="s">
        <v>2553</v>
      </c>
      <c r="J701" s="108">
        <v>3</v>
      </c>
      <c r="K701" s="106"/>
    </row>
    <row r="702" spans="1:11" s="109" customFormat="1" ht="9.75">
      <c r="A702" s="106">
        <v>699</v>
      </c>
      <c r="B702" s="107" t="s">
        <v>3227</v>
      </c>
      <c r="C702" s="107" t="s">
        <v>30</v>
      </c>
      <c r="D702" s="107" t="s">
        <v>1006</v>
      </c>
      <c r="E702" s="107" t="s">
        <v>2110</v>
      </c>
      <c r="F702" s="107" t="s">
        <v>3204</v>
      </c>
      <c r="G702" s="107" t="s">
        <v>2193</v>
      </c>
      <c r="H702" s="107" t="s">
        <v>2192</v>
      </c>
      <c r="I702" s="108" t="s">
        <v>2553</v>
      </c>
      <c r="J702" s="108">
        <v>3</v>
      </c>
      <c r="K702" s="106"/>
    </row>
    <row r="703" spans="1:11" s="109" customFormat="1" ht="9.75">
      <c r="A703" s="106">
        <v>700</v>
      </c>
      <c r="B703" s="107" t="s">
        <v>3228</v>
      </c>
      <c r="C703" s="107" t="s">
        <v>30</v>
      </c>
      <c r="D703" s="107" t="s">
        <v>1006</v>
      </c>
      <c r="E703" s="107" t="s">
        <v>2110</v>
      </c>
      <c r="F703" s="107" t="s">
        <v>3204</v>
      </c>
      <c r="G703" s="107" t="s">
        <v>2193</v>
      </c>
      <c r="H703" s="107" t="s">
        <v>2192</v>
      </c>
      <c r="I703" s="108" t="s">
        <v>2553</v>
      </c>
      <c r="J703" s="108">
        <v>3</v>
      </c>
      <c r="K703" s="106"/>
    </row>
    <row r="704" spans="1:11" s="109" customFormat="1" ht="9.75">
      <c r="A704" s="106">
        <v>701</v>
      </c>
      <c r="B704" s="107" t="s">
        <v>3229</v>
      </c>
      <c r="C704" s="107" t="s">
        <v>16</v>
      </c>
      <c r="D704" s="107" t="s">
        <v>1006</v>
      </c>
      <c r="E704" s="107" t="s">
        <v>2110</v>
      </c>
      <c r="F704" s="107" t="s">
        <v>3204</v>
      </c>
      <c r="G704" s="107" t="s">
        <v>2193</v>
      </c>
      <c r="H704" s="107" t="s">
        <v>2192</v>
      </c>
      <c r="I704" s="108" t="s">
        <v>2553</v>
      </c>
      <c r="J704" s="108">
        <v>3</v>
      </c>
      <c r="K704" s="106"/>
    </row>
    <row r="705" spans="1:11" s="109" customFormat="1" ht="9.75">
      <c r="A705" s="106">
        <v>702</v>
      </c>
      <c r="B705" s="107" t="s">
        <v>2331</v>
      </c>
      <c r="C705" s="107" t="s">
        <v>16</v>
      </c>
      <c r="D705" s="107" t="s">
        <v>1006</v>
      </c>
      <c r="E705" s="107" t="s">
        <v>2110</v>
      </c>
      <c r="F705" s="107" t="s">
        <v>3204</v>
      </c>
      <c r="G705" s="107" t="s">
        <v>2193</v>
      </c>
      <c r="H705" s="107" t="s">
        <v>2192</v>
      </c>
      <c r="I705" s="108" t="s">
        <v>2553</v>
      </c>
      <c r="J705" s="108">
        <v>3</v>
      </c>
      <c r="K705" s="106"/>
    </row>
    <row r="706" spans="1:11" s="109" customFormat="1" ht="9.75">
      <c r="A706" s="106">
        <v>703</v>
      </c>
      <c r="B706" s="107" t="s">
        <v>3230</v>
      </c>
      <c r="C706" s="107" t="s">
        <v>16</v>
      </c>
      <c r="D706" s="107" t="s">
        <v>1006</v>
      </c>
      <c r="E706" s="107" t="s">
        <v>2110</v>
      </c>
      <c r="F706" s="107" t="s">
        <v>3204</v>
      </c>
      <c r="G706" s="107" t="s">
        <v>2193</v>
      </c>
      <c r="H706" s="107" t="s">
        <v>2192</v>
      </c>
      <c r="I706" s="108" t="s">
        <v>2553</v>
      </c>
      <c r="J706" s="108">
        <v>3</v>
      </c>
      <c r="K706" s="106"/>
    </row>
    <row r="707" spans="1:11" s="109" customFormat="1" ht="9.75">
      <c r="A707" s="106">
        <v>704</v>
      </c>
      <c r="B707" s="107" t="s">
        <v>3231</v>
      </c>
      <c r="C707" s="107" t="s">
        <v>16</v>
      </c>
      <c r="D707" s="107" t="s">
        <v>1006</v>
      </c>
      <c r="E707" s="107" t="s">
        <v>2110</v>
      </c>
      <c r="F707" s="107" t="s">
        <v>3204</v>
      </c>
      <c r="G707" s="107" t="s">
        <v>2193</v>
      </c>
      <c r="H707" s="107" t="s">
        <v>2192</v>
      </c>
      <c r="I707" s="108" t="s">
        <v>2553</v>
      </c>
      <c r="J707" s="108">
        <v>3</v>
      </c>
      <c r="K707" s="106"/>
    </row>
    <row r="708" spans="1:11" s="109" customFormat="1" ht="9.75">
      <c r="A708" s="106">
        <v>705</v>
      </c>
      <c r="B708" s="107" t="s">
        <v>2386</v>
      </c>
      <c r="C708" s="107" t="s">
        <v>30</v>
      </c>
      <c r="D708" s="107" t="s">
        <v>1006</v>
      </c>
      <c r="E708" s="107" t="s">
        <v>2110</v>
      </c>
      <c r="F708" s="107" t="s">
        <v>3204</v>
      </c>
      <c r="G708" s="107" t="s">
        <v>2193</v>
      </c>
      <c r="H708" s="107" t="s">
        <v>2192</v>
      </c>
      <c r="I708" s="108" t="s">
        <v>2553</v>
      </c>
      <c r="J708" s="108">
        <v>3</v>
      </c>
      <c r="K708" s="106"/>
    </row>
    <row r="709" spans="1:11" s="109" customFormat="1" ht="9.75">
      <c r="A709" s="106">
        <v>706</v>
      </c>
      <c r="B709" s="107" t="s">
        <v>3232</v>
      </c>
      <c r="C709" s="107" t="s">
        <v>30</v>
      </c>
      <c r="D709" s="107" t="s">
        <v>1006</v>
      </c>
      <c r="E709" s="107" t="s">
        <v>2110</v>
      </c>
      <c r="F709" s="107" t="s">
        <v>3204</v>
      </c>
      <c r="G709" s="107" t="s">
        <v>2193</v>
      </c>
      <c r="H709" s="107" t="s">
        <v>2192</v>
      </c>
      <c r="I709" s="108" t="s">
        <v>2553</v>
      </c>
      <c r="J709" s="108">
        <v>3</v>
      </c>
      <c r="K709" s="106"/>
    </row>
    <row r="710" spans="1:11" s="109" customFormat="1" ht="9.75">
      <c r="A710" s="106">
        <v>707</v>
      </c>
      <c r="B710" s="107" t="s">
        <v>2194</v>
      </c>
      <c r="C710" s="107" t="s">
        <v>16</v>
      </c>
      <c r="D710" s="107" t="s">
        <v>1006</v>
      </c>
      <c r="E710" s="107" t="s">
        <v>2110</v>
      </c>
      <c r="F710" s="107" t="s">
        <v>3204</v>
      </c>
      <c r="G710" s="107" t="s">
        <v>2193</v>
      </c>
      <c r="H710" s="107" t="s">
        <v>2192</v>
      </c>
      <c r="I710" s="108" t="s">
        <v>2553</v>
      </c>
      <c r="J710" s="108">
        <v>3</v>
      </c>
      <c r="K710" s="106"/>
    </row>
    <row r="711" spans="1:11" s="109" customFormat="1" ht="9.75">
      <c r="A711" s="106">
        <v>708</v>
      </c>
      <c r="B711" s="107" t="s">
        <v>3233</v>
      </c>
      <c r="C711" s="107" t="s">
        <v>16</v>
      </c>
      <c r="D711" s="107" t="s">
        <v>1006</v>
      </c>
      <c r="E711" s="107" t="s">
        <v>2110</v>
      </c>
      <c r="F711" s="107" t="s">
        <v>3204</v>
      </c>
      <c r="G711" s="107" t="s">
        <v>2193</v>
      </c>
      <c r="H711" s="107" t="s">
        <v>2192</v>
      </c>
      <c r="I711" s="108" t="s">
        <v>2553</v>
      </c>
      <c r="J711" s="108">
        <v>3</v>
      </c>
      <c r="K711" s="106"/>
    </row>
    <row r="712" spans="1:11" s="109" customFormat="1" ht="9.75">
      <c r="A712" s="106">
        <v>709</v>
      </c>
      <c r="B712" s="107" t="s">
        <v>3234</v>
      </c>
      <c r="C712" s="107" t="s">
        <v>30</v>
      </c>
      <c r="D712" s="107" t="s">
        <v>1006</v>
      </c>
      <c r="E712" s="107" t="s">
        <v>2110</v>
      </c>
      <c r="F712" s="107" t="s">
        <v>3204</v>
      </c>
      <c r="G712" s="107" t="s">
        <v>3235</v>
      </c>
      <c r="H712" s="107" t="s">
        <v>2192</v>
      </c>
      <c r="I712" s="108" t="s">
        <v>2553</v>
      </c>
      <c r="J712" s="108">
        <v>3</v>
      </c>
      <c r="K712" s="106"/>
    </row>
    <row r="713" spans="1:11" s="109" customFormat="1" ht="9.75">
      <c r="A713" s="106">
        <v>710</v>
      </c>
      <c r="B713" s="107" t="s">
        <v>3236</v>
      </c>
      <c r="C713" s="107" t="s">
        <v>16</v>
      </c>
      <c r="D713" s="107" t="s">
        <v>1006</v>
      </c>
      <c r="E713" s="107" t="s">
        <v>2110</v>
      </c>
      <c r="F713" s="107" t="s">
        <v>3204</v>
      </c>
      <c r="G713" s="107" t="s">
        <v>2193</v>
      </c>
      <c r="H713" s="107" t="s">
        <v>2192</v>
      </c>
      <c r="I713" s="108" t="s">
        <v>2553</v>
      </c>
      <c r="J713" s="108">
        <v>3</v>
      </c>
      <c r="K713" s="106"/>
    </row>
    <row r="714" spans="1:11" s="109" customFormat="1" ht="9.75">
      <c r="A714" s="106">
        <v>711</v>
      </c>
      <c r="B714" s="107" t="s">
        <v>3237</v>
      </c>
      <c r="C714" s="107" t="s">
        <v>30</v>
      </c>
      <c r="D714" s="107" t="s">
        <v>1006</v>
      </c>
      <c r="E714" s="107" t="s">
        <v>2110</v>
      </c>
      <c r="F714" s="107" t="s">
        <v>3204</v>
      </c>
      <c r="G714" s="107" t="s">
        <v>2217</v>
      </c>
      <c r="H714" s="107" t="s">
        <v>2216</v>
      </c>
      <c r="I714" s="108" t="s">
        <v>2553</v>
      </c>
      <c r="J714" s="108">
        <v>3</v>
      </c>
      <c r="K714" s="106"/>
    </row>
    <row r="715" spans="1:11" s="109" customFormat="1" ht="9.75">
      <c r="A715" s="106">
        <v>712</v>
      </c>
      <c r="B715" s="107" t="s">
        <v>3238</v>
      </c>
      <c r="C715" s="107" t="s">
        <v>16</v>
      </c>
      <c r="D715" s="107" t="s">
        <v>1006</v>
      </c>
      <c r="E715" s="107" t="s">
        <v>2110</v>
      </c>
      <c r="F715" s="107" t="s">
        <v>3204</v>
      </c>
      <c r="G715" s="107" t="s">
        <v>2217</v>
      </c>
      <c r="H715" s="107" t="s">
        <v>2216</v>
      </c>
      <c r="I715" s="108" t="s">
        <v>2553</v>
      </c>
      <c r="J715" s="108">
        <v>3</v>
      </c>
      <c r="K715" s="106"/>
    </row>
    <row r="716" spans="1:11" s="109" customFormat="1" ht="9.75">
      <c r="A716" s="106">
        <v>713</v>
      </c>
      <c r="B716" s="107" t="s">
        <v>2294</v>
      </c>
      <c r="C716" s="107" t="s">
        <v>30</v>
      </c>
      <c r="D716" s="107" t="s">
        <v>1006</v>
      </c>
      <c r="E716" s="107" t="s">
        <v>2110</v>
      </c>
      <c r="F716" s="107" t="s">
        <v>3204</v>
      </c>
      <c r="G716" s="107" t="s">
        <v>2217</v>
      </c>
      <c r="H716" s="107" t="s">
        <v>2216</v>
      </c>
      <c r="I716" s="108" t="s">
        <v>2553</v>
      </c>
      <c r="J716" s="108">
        <v>3</v>
      </c>
      <c r="K716" s="106"/>
    </row>
    <row r="717" spans="1:11" s="109" customFormat="1" ht="9.75">
      <c r="A717" s="106">
        <v>714</v>
      </c>
      <c r="B717" s="107" t="s">
        <v>3239</v>
      </c>
      <c r="C717" s="107" t="s">
        <v>16</v>
      </c>
      <c r="D717" s="107" t="s">
        <v>1006</v>
      </c>
      <c r="E717" s="107" t="s">
        <v>2110</v>
      </c>
      <c r="F717" s="107" t="s">
        <v>3204</v>
      </c>
      <c r="G717" s="107" t="s">
        <v>2217</v>
      </c>
      <c r="H717" s="107" t="s">
        <v>2216</v>
      </c>
      <c r="I717" s="108" t="s">
        <v>2553</v>
      </c>
      <c r="J717" s="108">
        <v>3</v>
      </c>
      <c r="K717" s="106"/>
    </row>
    <row r="718" spans="1:11" s="109" customFormat="1" ht="9.75">
      <c r="A718" s="106">
        <v>715</v>
      </c>
      <c r="B718" s="107" t="s">
        <v>2367</v>
      </c>
      <c r="C718" s="107" t="s">
        <v>30</v>
      </c>
      <c r="D718" s="107" t="s">
        <v>1006</v>
      </c>
      <c r="E718" s="107" t="s">
        <v>2110</v>
      </c>
      <c r="F718" s="107" t="s">
        <v>3204</v>
      </c>
      <c r="G718" s="107" t="s">
        <v>2217</v>
      </c>
      <c r="H718" s="107" t="s">
        <v>2216</v>
      </c>
      <c r="I718" s="108" t="s">
        <v>2553</v>
      </c>
      <c r="J718" s="108">
        <v>3</v>
      </c>
      <c r="K718" s="106"/>
    </row>
    <row r="719" spans="1:11" s="109" customFormat="1" ht="9.75">
      <c r="A719" s="106">
        <v>716</v>
      </c>
      <c r="B719" s="107" t="s">
        <v>3240</v>
      </c>
      <c r="C719" s="107" t="s">
        <v>16</v>
      </c>
      <c r="D719" s="107" t="s">
        <v>1006</v>
      </c>
      <c r="E719" s="107" t="s">
        <v>2110</v>
      </c>
      <c r="F719" s="107" t="s">
        <v>3204</v>
      </c>
      <c r="G719" s="107" t="s">
        <v>2217</v>
      </c>
      <c r="H719" s="107" t="s">
        <v>2216</v>
      </c>
      <c r="I719" s="108" t="s">
        <v>2553</v>
      </c>
      <c r="J719" s="108">
        <v>3</v>
      </c>
      <c r="K719" s="106"/>
    </row>
    <row r="720" spans="1:11" s="109" customFormat="1" ht="9.75">
      <c r="A720" s="106">
        <v>717</v>
      </c>
      <c r="B720" s="107" t="s">
        <v>3241</v>
      </c>
      <c r="C720" s="107" t="s">
        <v>30</v>
      </c>
      <c r="D720" s="107" t="s">
        <v>1006</v>
      </c>
      <c r="E720" s="107" t="s">
        <v>2110</v>
      </c>
      <c r="F720" s="107" t="s">
        <v>3204</v>
      </c>
      <c r="G720" s="107" t="s">
        <v>2217</v>
      </c>
      <c r="H720" s="107" t="s">
        <v>2216</v>
      </c>
      <c r="I720" s="108" t="s">
        <v>2553</v>
      </c>
      <c r="J720" s="108">
        <v>3</v>
      </c>
      <c r="K720" s="106"/>
    </row>
    <row r="721" spans="1:11" s="109" customFormat="1" ht="9.75">
      <c r="A721" s="106">
        <v>718</v>
      </c>
      <c r="B721" s="107" t="s">
        <v>3242</v>
      </c>
      <c r="C721" s="107" t="s">
        <v>16</v>
      </c>
      <c r="D721" s="107" t="s">
        <v>1006</v>
      </c>
      <c r="E721" s="107" t="s">
        <v>2110</v>
      </c>
      <c r="F721" s="107" t="s">
        <v>3204</v>
      </c>
      <c r="G721" s="107" t="s">
        <v>2217</v>
      </c>
      <c r="H721" s="107" t="s">
        <v>2216</v>
      </c>
      <c r="I721" s="108" t="s">
        <v>2553</v>
      </c>
      <c r="J721" s="108">
        <v>3</v>
      </c>
      <c r="K721" s="106"/>
    </row>
    <row r="722" spans="1:11" s="109" customFormat="1" ht="9.75">
      <c r="A722" s="106">
        <v>719</v>
      </c>
      <c r="B722" s="107" t="s">
        <v>2426</v>
      </c>
      <c r="C722" s="107" t="s">
        <v>16</v>
      </c>
      <c r="D722" s="107" t="s">
        <v>1006</v>
      </c>
      <c r="E722" s="107" t="s">
        <v>2110</v>
      </c>
      <c r="F722" s="107" t="s">
        <v>3204</v>
      </c>
      <c r="G722" s="107" t="s">
        <v>2217</v>
      </c>
      <c r="H722" s="107" t="s">
        <v>2216</v>
      </c>
      <c r="I722" s="108" t="s">
        <v>2553</v>
      </c>
      <c r="J722" s="108">
        <v>3</v>
      </c>
      <c r="K722" s="106"/>
    </row>
    <row r="723" spans="1:11" s="109" customFormat="1" ht="9.75">
      <c r="A723" s="106">
        <v>720</v>
      </c>
      <c r="B723" s="107" t="s">
        <v>2218</v>
      </c>
      <c r="C723" s="107" t="s">
        <v>16</v>
      </c>
      <c r="D723" s="107" t="s">
        <v>1006</v>
      </c>
      <c r="E723" s="107" t="s">
        <v>2110</v>
      </c>
      <c r="F723" s="107" t="s">
        <v>3204</v>
      </c>
      <c r="G723" s="107" t="s">
        <v>2217</v>
      </c>
      <c r="H723" s="107" t="s">
        <v>2216</v>
      </c>
      <c r="I723" s="108" t="s">
        <v>2553</v>
      </c>
      <c r="J723" s="108">
        <v>3</v>
      </c>
      <c r="K723" s="106"/>
    </row>
    <row r="724" spans="1:11" s="109" customFormat="1" ht="9.75">
      <c r="A724" s="106">
        <v>721</v>
      </c>
      <c r="B724" s="107" t="s">
        <v>3243</v>
      </c>
      <c r="C724" s="107" t="s">
        <v>30</v>
      </c>
      <c r="D724" s="107" t="s">
        <v>1006</v>
      </c>
      <c r="E724" s="107" t="s">
        <v>2110</v>
      </c>
      <c r="F724" s="107" t="s">
        <v>3204</v>
      </c>
      <c r="G724" s="107" t="s">
        <v>2173</v>
      </c>
      <c r="H724" s="107" t="s">
        <v>2113</v>
      </c>
      <c r="I724" s="108" t="s">
        <v>2553</v>
      </c>
      <c r="J724" s="108">
        <v>3</v>
      </c>
      <c r="K724" s="106"/>
    </row>
    <row r="725" spans="1:11" s="109" customFormat="1" ht="9.75">
      <c r="A725" s="106">
        <v>722</v>
      </c>
      <c r="B725" s="107" t="s">
        <v>2116</v>
      </c>
      <c r="C725" s="107" t="s">
        <v>30</v>
      </c>
      <c r="D725" s="107" t="s">
        <v>1006</v>
      </c>
      <c r="E725" s="107" t="s">
        <v>2110</v>
      </c>
      <c r="F725" s="107" t="s">
        <v>3204</v>
      </c>
      <c r="G725" s="107" t="s">
        <v>2115</v>
      </c>
      <c r="H725" s="107" t="s">
        <v>2113</v>
      </c>
      <c r="I725" s="108" t="s">
        <v>2553</v>
      </c>
      <c r="J725" s="108">
        <v>3</v>
      </c>
      <c r="K725" s="106"/>
    </row>
    <row r="726" spans="1:11" s="109" customFormat="1" ht="9.75">
      <c r="A726" s="106">
        <v>723</v>
      </c>
      <c r="B726" s="107" t="s">
        <v>3244</v>
      </c>
      <c r="C726" s="107" t="s">
        <v>30</v>
      </c>
      <c r="D726" s="107" t="s">
        <v>1006</v>
      </c>
      <c r="E726" s="107" t="s">
        <v>2110</v>
      </c>
      <c r="F726" s="107" t="s">
        <v>3204</v>
      </c>
      <c r="G726" s="107" t="s">
        <v>2310</v>
      </c>
      <c r="H726" s="107" t="s">
        <v>2113</v>
      </c>
      <c r="I726" s="108" t="s">
        <v>2553</v>
      </c>
      <c r="J726" s="108">
        <v>3</v>
      </c>
      <c r="K726" s="106"/>
    </row>
    <row r="727" spans="1:11" s="109" customFormat="1" ht="9.75">
      <c r="A727" s="106">
        <v>724</v>
      </c>
      <c r="B727" s="107" t="s">
        <v>707</v>
      </c>
      <c r="C727" s="107" t="s">
        <v>30</v>
      </c>
      <c r="D727" s="107" t="s">
        <v>1006</v>
      </c>
      <c r="E727" s="107" t="s">
        <v>2110</v>
      </c>
      <c r="F727" s="107" t="s">
        <v>3204</v>
      </c>
      <c r="G727" s="107" t="s">
        <v>2115</v>
      </c>
      <c r="H727" s="107" t="s">
        <v>2113</v>
      </c>
      <c r="I727" s="108" t="s">
        <v>2553</v>
      </c>
      <c r="J727" s="108">
        <v>3</v>
      </c>
      <c r="K727" s="106"/>
    </row>
    <row r="728" spans="1:11" s="109" customFormat="1" ht="9.75">
      <c r="A728" s="106">
        <v>725</v>
      </c>
      <c r="B728" s="107" t="s">
        <v>3245</v>
      </c>
      <c r="C728" s="107" t="s">
        <v>30</v>
      </c>
      <c r="D728" s="107" t="s">
        <v>1006</v>
      </c>
      <c r="E728" s="107" t="s">
        <v>2110</v>
      </c>
      <c r="F728" s="107" t="s">
        <v>3204</v>
      </c>
      <c r="G728" s="107" t="s">
        <v>2310</v>
      </c>
      <c r="H728" s="107" t="s">
        <v>2113</v>
      </c>
      <c r="I728" s="108" t="s">
        <v>2553</v>
      </c>
      <c r="J728" s="108">
        <v>3</v>
      </c>
      <c r="K728" s="106"/>
    </row>
    <row r="729" spans="1:11" s="109" customFormat="1" ht="9.75">
      <c r="A729" s="106">
        <v>726</v>
      </c>
      <c r="B729" s="107" t="s">
        <v>3246</v>
      </c>
      <c r="C729" s="107" t="s">
        <v>30</v>
      </c>
      <c r="D729" s="107" t="s">
        <v>1006</v>
      </c>
      <c r="E729" s="107" t="s">
        <v>2110</v>
      </c>
      <c r="F729" s="107" t="s">
        <v>3204</v>
      </c>
      <c r="G729" s="107" t="s">
        <v>2173</v>
      </c>
      <c r="H729" s="107" t="s">
        <v>2113</v>
      </c>
      <c r="I729" s="108" t="s">
        <v>2553</v>
      </c>
      <c r="J729" s="108">
        <v>3</v>
      </c>
      <c r="K729" s="106"/>
    </row>
    <row r="730" spans="1:11" s="109" customFormat="1" ht="9.75">
      <c r="A730" s="106">
        <v>727</v>
      </c>
      <c r="B730" s="107" t="s">
        <v>2279</v>
      </c>
      <c r="C730" s="107" t="s">
        <v>16</v>
      </c>
      <c r="D730" s="107" t="s">
        <v>1006</v>
      </c>
      <c r="E730" s="107" t="s">
        <v>2110</v>
      </c>
      <c r="F730" s="107" t="s">
        <v>3204</v>
      </c>
      <c r="G730" s="107" t="s">
        <v>2173</v>
      </c>
      <c r="H730" s="107" t="s">
        <v>2113</v>
      </c>
      <c r="I730" s="108" t="s">
        <v>2553</v>
      </c>
      <c r="J730" s="108">
        <v>3</v>
      </c>
      <c r="K730" s="106"/>
    </row>
    <row r="731" spans="1:11" s="109" customFormat="1" ht="9.75">
      <c r="A731" s="106">
        <v>728</v>
      </c>
      <c r="B731" s="107" t="s">
        <v>3247</v>
      </c>
      <c r="C731" s="107" t="s">
        <v>30</v>
      </c>
      <c r="D731" s="107" t="s">
        <v>1006</v>
      </c>
      <c r="E731" s="107" t="s">
        <v>2110</v>
      </c>
      <c r="F731" s="107" t="s">
        <v>3204</v>
      </c>
      <c r="G731" s="107" t="s">
        <v>2115</v>
      </c>
      <c r="H731" s="107" t="s">
        <v>2113</v>
      </c>
      <c r="I731" s="108" t="s">
        <v>2553</v>
      </c>
      <c r="J731" s="108">
        <v>3</v>
      </c>
      <c r="K731" s="106"/>
    </row>
    <row r="732" spans="1:11" s="109" customFormat="1" ht="9.75">
      <c r="A732" s="106">
        <v>729</v>
      </c>
      <c r="B732" s="107" t="s">
        <v>3248</v>
      </c>
      <c r="C732" s="107" t="s">
        <v>30</v>
      </c>
      <c r="D732" s="107" t="s">
        <v>1006</v>
      </c>
      <c r="E732" s="107" t="s">
        <v>2110</v>
      </c>
      <c r="F732" s="107" t="s">
        <v>3204</v>
      </c>
      <c r="G732" s="107" t="s">
        <v>2115</v>
      </c>
      <c r="H732" s="107" t="s">
        <v>2113</v>
      </c>
      <c r="I732" s="108" t="s">
        <v>2553</v>
      </c>
      <c r="J732" s="108">
        <v>3</v>
      </c>
      <c r="K732" s="106"/>
    </row>
    <row r="733" spans="1:11" s="109" customFormat="1" ht="9.75">
      <c r="A733" s="106">
        <v>730</v>
      </c>
      <c r="B733" s="107" t="s">
        <v>3249</v>
      </c>
      <c r="C733" s="107" t="s">
        <v>30</v>
      </c>
      <c r="D733" s="107" t="s">
        <v>1006</v>
      </c>
      <c r="E733" s="107" t="s">
        <v>2110</v>
      </c>
      <c r="F733" s="107" t="s">
        <v>3204</v>
      </c>
      <c r="G733" s="107" t="s">
        <v>2173</v>
      </c>
      <c r="H733" s="107" t="s">
        <v>2113</v>
      </c>
      <c r="I733" s="108" t="s">
        <v>2553</v>
      </c>
      <c r="J733" s="108">
        <v>3</v>
      </c>
      <c r="K733" s="106"/>
    </row>
    <row r="734" spans="1:11" s="109" customFormat="1" ht="9.75">
      <c r="A734" s="106">
        <v>731</v>
      </c>
      <c r="B734" s="107" t="s">
        <v>2924</v>
      </c>
      <c r="C734" s="107" t="s">
        <v>30</v>
      </c>
      <c r="D734" s="107" t="s">
        <v>1006</v>
      </c>
      <c r="E734" s="107" t="s">
        <v>2110</v>
      </c>
      <c r="F734" s="107" t="s">
        <v>3204</v>
      </c>
      <c r="G734" s="107" t="s">
        <v>2310</v>
      </c>
      <c r="H734" s="107" t="s">
        <v>2113</v>
      </c>
      <c r="I734" s="108" t="s">
        <v>2553</v>
      </c>
      <c r="J734" s="108">
        <v>3</v>
      </c>
      <c r="K734" s="106"/>
    </row>
    <row r="735" spans="1:11" s="109" customFormat="1" ht="9.75">
      <c r="A735" s="106">
        <v>732</v>
      </c>
      <c r="B735" s="107" t="s">
        <v>3250</v>
      </c>
      <c r="C735" s="107" t="s">
        <v>30</v>
      </c>
      <c r="D735" s="107" t="s">
        <v>1006</v>
      </c>
      <c r="E735" s="107" t="s">
        <v>2110</v>
      </c>
      <c r="F735" s="107" t="s">
        <v>3204</v>
      </c>
      <c r="G735" s="107" t="s">
        <v>2310</v>
      </c>
      <c r="H735" s="107" t="s">
        <v>2113</v>
      </c>
      <c r="I735" s="108" t="s">
        <v>2553</v>
      </c>
      <c r="J735" s="108">
        <v>3</v>
      </c>
      <c r="K735" s="106"/>
    </row>
    <row r="736" spans="1:11" s="109" customFormat="1" ht="9.75">
      <c r="A736" s="106">
        <v>733</v>
      </c>
      <c r="B736" s="107" t="s">
        <v>3251</v>
      </c>
      <c r="C736" s="107" t="s">
        <v>30</v>
      </c>
      <c r="D736" s="107" t="s">
        <v>1006</v>
      </c>
      <c r="E736" s="107" t="s">
        <v>2110</v>
      </c>
      <c r="F736" s="107" t="s">
        <v>3204</v>
      </c>
      <c r="G736" s="107" t="s">
        <v>2115</v>
      </c>
      <c r="H736" s="107" t="s">
        <v>2113</v>
      </c>
      <c r="I736" s="108" t="s">
        <v>2553</v>
      </c>
      <c r="J736" s="108">
        <v>3</v>
      </c>
      <c r="K736" s="106"/>
    </row>
    <row r="737" spans="1:11" s="109" customFormat="1" ht="9.75">
      <c r="A737" s="106">
        <v>734</v>
      </c>
      <c r="B737" s="107" t="s">
        <v>2286</v>
      </c>
      <c r="C737" s="107" t="s">
        <v>30</v>
      </c>
      <c r="D737" s="107" t="s">
        <v>1006</v>
      </c>
      <c r="E737" s="107" t="s">
        <v>2110</v>
      </c>
      <c r="F737" s="107" t="s">
        <v>3204</v>
      </c>
      <c r="G737" s="107" t="s">
        <v>2115</v>
      </c>
      <c r="H737" s="107" t="s">
        <v>2113</v>
      </c>
      <c r="I737" s="108" t="s">
        <v>2553</v>
      </c>
      <c r="J737" s="108">
        <v>3</v>
      </c>
      <c r="K737" s="106"/>
    </row>
    <row r="738" spans="1:11" s="109" customFormat="1" ht="9.75">
      <c r="A738" s="106">
        <v>735</v>
      </c>
      <c r="B738" s="107" t="s">
        <v>3252</v>
      </c>
      <c r="C738" s="107" t="s">
        <v>16</v>
      </c>
      <c r="D738" s="107" t="s">
        <v>1006</v>
      </c>
      <c r="E738" s="107" t="s">
        <v>2110</v>
      </c>
      <c r="F738" s="107" t="s">
        <v>3204</v>
      </c>
      <c r="G738" s="107" t="s">
        <v>2173</v>
      </c>
      <c r="H738" s="107" t="s">
        <v>2113</v>
      </c>
      <c r="I738" s="108" t="s">
        <v>2553</v>
      </c>
      <c r="J738" s="108">
        <v>3</v>
      </c>
      <c r="K738" s="106"/>
    </row>
    <row r="739" spans="1:11" s="109" customFormat="1" ht="9.75">
      <c r="A739" s="106">
        <v>736</v>
      </c>
      <c r="B739" s="107" t="s">
        <v>3253</v>
      </c>
      <c r="C739" s="107" t="s">
        <v>30</v>
      </c>
      <c r="D739" s="107" t="s">
        <v>1006</v>
      </c>
      <c r="E739" s="107" t="s">
        <v>2110</v>
      </c>
      <c r="F739" s="107" t="s">
        <v>3204</v>
      </c>
      <c r="G739" s="107" t="s">
        <v>2310</v>
      </c>
      <c r="H739" s="107" t="s">
        <v>2113</v>
      </c>
      <c r="I739" s="108" t="s">
        <v>2553</v>
      </c>
      <c r="J739" s="108">
        <v>3</v>
      </c>
      <c r="K739" s="106"/>
    </row>
    <row r="740" spans="1:11" s="109" customFormat="1" ht="9.75">
      <c r="A740" s="106">
        <v>737</v>
      </c>
      <c r="B740" s="107" t="s">
        <v>3254</v>
      </c>
      <c r="C740" s="107" t="s">
        <v>30</v>
      </c>
      <c r="D740" s="107" t="s">
        <v>1006</v>
      </c>
      <c r="E740" s="107" t="s">
        <v>2110</v>
      </c>
      <c r="F740" s="107" t="s">
        <v>3204</v>
      </c>
      <c r="G740" s="107" t="s">
        <v>2115</v>
      </c>
      <c r="H740" s="107" t="s">
        <v>2113</v>
      </c>
      <c r="I740" s="108" t="s">
        <v>2553</v>
      </c>
      <c r="J740" s="108">
        <v>3</v>
      </c>
      <c r="K740" s="106"/>
    </row>
    <row r="741" spans="1:11" s="109" customFormat="1" ht="9.75">
      <c r="A741" s="106">
        <v>738</v>
      </c>
      <c r="B741" s="107" t="s">
        <v>3255</v>
      </c>
      <c r="C741" s="107" t="s">
        <v>30</v>
      </c>
      <c r="D741" s="107" t="s">
        <v>1006</v>
      </c>
      <c r="E741" s="107" t="s">
        <v>2110</v>
      </c>
      <c r="F741" s="107" t="s">
        <v>3204</v>
      </c>
      <c r="G741" s="107" t="s">
        <v>2173</v>
      </c>
      <c r="H741" s="107" t="s">
        <v>2113</v>
      </c>
      <c r="I741" s="108" t="s">
        <v>2553</v>
      </c>
      <c r="J741" s="108">
        <v>3</v>
      </c>
      <c r="K741" s="106"/>
    </row>
    <row r="742" spans="1:11" s="109" customFormat="1" ht="9.75">
      <c r="A742" s="106">
        <v>739</v>
      </c>
      <c r="B742" s="107" t="s">
        <v>2303</v>
      </c>
      <c r="C742" s="107" t="s">
        <v>30</v>
      </c>
      <c r="D742" s="107" t="s">
        <v>1006</v>
      </c>
      <c r="E742" s="107" t="s">
        <v>2110</v>
      </c>
      <c r="F742" s="107" t="s">
        <v>3204</v>
      </c>
      <c r="G742" s="107" t="s">
        <v>2115</v>
      </c>
      <c r="H742" s="107" t="s">
        <v>2113</v>
      </c>
      <c r="I742" s="108" t="s">
        <v>2553</v>
      </c>
      <c r="J742" s="108">
        <v>3</v>
      </c>
      <c r="K742" s="106"/>
    </row>
    <row r="743" spans="1:11" s="109" customFormat="1" ht="9.75">
      <c r="A743" s="106">
        <v>740</v>
      </c>
      <c r="B743" s="107" t="s">
        <v>117</v>
      </c>
      <c r="C743" s="107" t="s">
        <v>30</v>
      </c>
      <c r="D743" s="107" t="s">
        <v>1006</v>
      </c>
      <c r="E743" s="107" t="s">
        <v>2110</v>
      </c>
      <c r="F743" s="107" t="s">
        <v>3204</v>
      </c>
      <c r="G743" s="107" t="s">
        <v>2310</v>
      </c>
      <c r="H743" s="107" t="s">
        <v>2113</v>
      </c>
      <c r="I743" s="108" t="s">
        <v>2553</v>
      </c>
      <c r="J743" s="108">
        <v>3</v>
      </c>
      <c r="K743" s="106"/>
    </row>
    <row r="744" spans="1:11" s="109" customFormat="1" ht="9.75">
      <c r="A744" s="106">
        <v>741</v>
      </c>
      <c r="B744" s="107" t="s">
        <v>3256</v>
      </c>
      <c r="C744" s="107" t="s">
        <v>30</v>
      </c>
      <c r="D744" s="107" t="s">
        <v>1006</v>
      </c>
      <c r="E744" s="107" t="s">
        <v>2110</v>
      </c>
      <c r="F744" s="107" t="s">
        <v>3204</v>
      </c>
      <c r="G744" s="107" t="s">
        <v>2173</v>
      </c>
      <c r="H744" s="107" t="s">
        <v>2113</v>
      </c>
      <c r="I744" s="108" t="s">
        <v>2553</v>
      </c>
      <c r="J744" s="108">
        <v>3</v>
      </c>
      <c r="K744" s="106"/>
    </row>
    <row r="745" spans="1:11" s="109" customFormat="1" ht="9.75">
      <c r="A745" s="106">
        <v>742</v>
      </c>
      <c r="B745" s="107" t="s">
        <v>2311</v>
      </c>
      <c r="C745" s="107" t="s">
        <v>30</v>
      </c>
      <c r="D745" s="107" t="s">
        <v>1006</v>
      </c>
      <c r="E745" s="107" t="s">
        <v>2110</v>
      </c>
      <c r="F745" s="107" t="s">
        <v>3204</v>
      </c>
      <c r="G745" s="107" t="s">
        <v>2310</v>
      </c>
      <c r="H745" s="107" t="s">
        <v>2113</v>
      </c>
      <c r="I745" s="108" t="s">
        <v>2553</v>
      </c>
      <c r="J745" s="108">
        <v>3</v>
      </c>
      <c r="K745" s="106"/>
    </row>
    <row r="746" spans="1:11" s="109" customFormat="1" ht="9.75">
      <c r="A746" s="106">
        <v>743</v>
      </c>
      <c r="B746" s="107" t="s">
        <v>3257</v>
      </c>
      <c r="C746" s="107" t="s">
        <v>30</v>
      </c>
      <c r="D746" s="107" t="s">
        <v>1006</v>
      </c>
      <c r="E746" s="107" t="s">
        <v>2110</v>
      </c>
      <c r="F746" s="107" t="s">
        <v>3204</v>
      </c>
      <c r="G746" s="107" t="s">
        <v>2173</v>
      </c>
      <c r="H746" s="107" t="s">
        <v>2113</v>
      </c>
      <c r="I746" s="108" t="s">
        <v>2553</v>
      </c>
      <c r="J746" s="108">
        <v>3</v>
      </c>
      <c r="K746" s="106"/>
    </row>
    <row r="747" spans="1:11" s="109" customFormat="1" ht="9.75">
      <c r="A747" s="106">
        <v>744</v>
      </c>
      <c r="B747" s="107" t="s">
        <v>3258</v>
      </c>
      <c r="C747" s="107" t="s">
        <v>30</v>
      </c>
      <c r="D747" s="107" t="s">
        <v>1006</v>
      </c>
      <c r="E747" s="107" t="s">
        <v>2110</v>
      </c>
      <c r="F747" s="107" t="s">
        <v>3204</v>
      </c>
      <c r="G747" s="107" t="s">
        <v>2173</v>
      </c>
      <c r="H747" s="107" t="s">
        <v>2113</v>
      </c>
      <c r="I747" s="108" t="s">
        <v>2553</v>
      </c>
      <c r="J747" s="108">
        <v>3</v>
      </c>
      <c r="K747" s="106"/>
    </row>
    <row r="748" spans="1:11" s="109" customFormat="1" ht="9.75">
      <c r="A748" s="106">
        <v>745</v>
      </c>
      <c r="B748" s="107" t="s">
        <v>3259</v>
      </c>
      <c r="C748" s="107" t="s">
        <v>30</v>
      </c>
      <c r="D748" s="107" t="s">
        <v>1006</v>
      </c>
      <c r="E748" s="107" t="s">
        <v>2110</v>
      </c>
      <c r="F748" s="107" t="s">
        <v>3204</v>
      </c>
      <c r="G748" s="107" t="s">
        <v>2173</v>
      </c>
      <c r="H748" s="107" t="s">
        <v>2113</v>
      </c>
      <c r="I748" s="108" t="s">
        <v>2553</v>
      </c>
      <c r="J748" s="108">
        <v>3</v>
      </c>
      <c r="K748" s="106"/>
    </row>
    <row r="749" spans="1:11" s="109" customFormat="1" ht="9.75">
      <c r="A749" s="106">
        <v>746</v>
      </c>
      <c r="B749" s="107" t="s">
        <v>3260</v>
      </c>
      <c r="C749" s="107" t="s">
        <v>16</v>
      </c>
      <c r="D749" s="107" t="s">
        <v>1006</v>
      </c>
      <c r="E749" s="107" t="s">
        <v>2110</v>
      </c>
      <c r="F749" s="107" t="s">
        <v>3204</v>
      </c>
      <c r="G749" s="107" t="s">
        <v>2173</v>
      </c>
      <c r="H749" s="107" t="s">
        <v>2113</v>
      </c>
      <c r="I749" s="108" t="s">
        <v>2553</v>
      </c>
      <c r="J749" s="108">
        <v>3</v>
      </c>
      <c r="K749" s="106"/>
    </row>
    <row r="750" spans="1:11" s="109" customFormat="1" ht="9.75">
      <c r="A750" s="106">
        <v>747</v>
      </c>
      <c r="B750" s="107" t="s">
        <v>3261</v>
      </c>
      <c r="C750" s="107" t="s">
        <v>30</v>
      </c>
      <c r="D750" s="107" t="s">
        <v>1006</v>
      </c>
      <c r="E750" s="107" t="s">
        <v>2110</v>
      </c>
      <c r="F750" s="107" t="s">
        <v>3204</v>
      </c>
      <c r="G750" s="107" t="s">
        <v>2115</v>
      </c>
      <c r="H750" s="107" t="s">
        <v>2113</v>
      </c>
      <c r="I750" s="108" t="s">
        <v>2553</v>
      </c>
      <c r="J750" s="108">
        <v>3</v>
      </c>
      <c r="K750" s="106"/>
    </row>
    <row r="751" spans="1:11" s="109" customFormat="1" ht="9.75">
      <c r="A751" s="106">
        <v>748</v>
      </c>
      <c r="B751" s="107" t="s">
        <v>3262</v>
      </c>
      <c r="C751" s="107" t="s">
        <v>30</v>
      </c>
      <c r="D751" s="107" t="s">
        <v>1006</v>
      </c>
      <c r="E751" s="107" t="s">
        <v>2110</v>
      </c>
      <c r="F751" s="107" t="s">
        <v>3204</v>
      </c>
      <c r="G751" s="107" t="s">
        <v>2115</v>
      </c>
      <c r="H751" s="107" t="s">
        <v>2113</v>
      </c>
      <c r="I751" s="108" t="s">
        <v>2553</v>
      </c>
      <c r="J751" s="108">
        <v>3</v>
      </c>
      <c r="K751" s="106"/>
    </row>
    <row r="752" spans="1:11" s="109" customFormat="1" ht="9.75">
      <c r="A752" s="106">
        <v>749</v>
      </c>
      <c r="B752" s="107" t="s">
        <v>2328</v>
      </c>
      <c r="C752" s="107" t="s">
        <v>30</v>
      </c>
      <c r="D752" s="107" t="s">
        <v>1006</v>
      </c>
      <c r="E752" s="107" t="s">
        <v>2110</v>
      </c>
      <c r="F752" s="107" t="s">
        <v>3204</v>
      </c>
      <c r="G752" s="107" t="s">
        <v>2115</v>
      </c>
      <c r="H752" s="107" t="s">
        <v>2113</v>
      </c>
      <c r="I752" s="108" t="s">
        <v>2553</v>
      </c>
      <c r="J752" s="108">
        <v>3</v>
      </c>
      <c r="K752" s="106"/>
    </row>
    <row r="753" spans="1:11" s="109" customFormat="1" ht="9.75">
      <c r="A753" s="106">
        <v>750</v>
      </c>
      <c r="B753" s="107" t="s">
        <v>3263</v>
      </c>
      <c r="C753" s="107" t="s">
        <v>30</v>
      </c>
      <c r="D753" s="107" t="s">
        <v>1006</v>
      </c>
      <c r="E753" s="107" t="s">
        <v>2110</v>
      </c>
      <c r="F753" s="107" t="s">
        <v>3204</v>
      </c>
      <c r="G753" s="107" t="s">
        <v>2115</v>
      </c>
      <c r="H753" s="107" t="s">
        <v>2113</v>
      </c>
      <c r="I753" s="108" t="s">
        <v>2553</v>
      </c>
      <c r="J753" s="108">
        <v>3</v>
      </c>
      <c r="K753" s="106"/>
    </row>
    <row r="754" spans="1:11" s="109" customFormat="1" ht="9.75">
      <c r="A754" s="106">
        <v>751</v>
      </c>
      <c r="B754" s="107" t="s">
        <v>3264</v>
      </c>
      <c r="C754" s="107" t="s">
        <v>30</v>
      </c>
      <c r="D754" s="107" t="s">
        <v>1006</v>
      </c>
      <c r="E754" s="107" t="s">
        <v>2110</v>
      </c>
      <c r="F754" s="107" t="s">
        <v>3204</v>
      </c>
      <c r="G754" s="107" t="s">
        <v>2173</v>
      </c>
      <c r="H754" s="107" t="s">
        <v>2113</v>
      </c>
      <c r="I754" s="108" t="s">
        <v>2553</v>
      </c>
      <c r="J754" s="108">
        <v>3</v>
      </c>
      <c r="K754" s="106"/>
    </row>
    <row r="755" spans="1:11" s="109" customFormat="1" ht="9.75">
      <c r="A755" s="106">
        <v>752</v>
      </c>
      <c r="B755" s="107" t="s">
        <v>3265</v>
      </c>
      <c r="C755" s="107" t="s">
        <v>30</v>
      </c>
      <c r="D755" s="107" t="s">
        <v>1006</v>
      </c>
      <c r="E755" s="107" t="s">
        <v>2110</v>
      </c>
      <c r="F755" s="107" t="s">
        <v>3204</v>
      </c>
      <c r="G755" s="107" t="s">
        <v>2115</v>
      </c>
      <c r="H755" s="107" t="s">
        <v>2113</v>
      </c>
      <c r="I755" s="108" t="s">
        <v>2553</v>
      </c>
      <c r="J755" s="108">
        <v>3</v>
      </c>
      <c r="K755" s="106"/>
    </row>
    <row r="756" spans="1:11" s="109" customFormat="1" ht="9.75">
      <c r="A756" s="106">
        <v>753</v>
      </c>
      <c r="B756" s="107" t="s">
        <v>762</v>
      </c>
      <c r="C756" s="107" t="s">
        <v>30</v>
      </c>
      <c r="D756" s="107" t="s">
        <v>1006</v>
      </c>
      <c r="E756" s="107" t="s">
        <v>2110</v>
      </c>
      <c r="F756" s="107" t="s">
        <v>3204</v>
      </c>
      <c r="G756" s="107" t="s">
        <v>2173</v>
      </c>
      <c r="H756" s="107" t="s">
        <v>2113</v>
      </c>
      <c r="I756" s="108" t="s">
        <v>2553</v>
      </c>
      <c r="J756" s="108">
        <v>3</v>
      </c>
      <c r="K756" s="106"/>
    </row>
    <row r="757" spans="1:11" s="109" customFormat="1" ht="9.75">
      <c r="A757" s="106">
        <v>754</v>
      </c>
      <c r="B757" s="107" t="s">
        <v>762</v>
      </c>
      <c r="C757" s="107" t="s">
        <v>30</v>
      </c>
      <c r="D757" s="107" t="s">
        <v>1006</v>
      </c>
      <c r="E757" s="107" t="s">
        <v>2110</v>
      </c>
      <c r="F757" s="107" t="s">
        <v>3204</v>
      </c>
      <c r="G757" s="107" t="s">
        <v>2173</v>
      </c>
      <c r="H757" s="107" t="s">
        <v>2113</v>
      </c>
      <c r="I757" s="108" t="s">
        <v>2553</v>
      </c>
      <c r="J757" s="108">
        <v>3</v>
      </c>
      <c r="K757" s="106"/>
    </row>
    <row r="758" spans="1:11" s="109" customFormat="1" ht="9.75">
      <c r="A758" s="106">
        <v>755</v>
      </c>
      <c r="B758" s="107" t="s">
        <v>3266</v>
      </c>
      <c r="C758" s="107" t="s">
        <v>30</v>
      </c>
      <c r="D758" s="107" t="s">
        <v>1006</v>
      </c>
      <c r="E758" s="107" t="s">
        <v>2110</v>
      </c>
      <c r="F758" s="107" t="s">
        <v>3204</v>
      </c>
      <c r="G758" s="107" t="s">
        <v>2310</v>
      </c>
      <c r="H758" s="107" t="s">
        <v>2113</v>
      </c>
      <c r="I758" s="108" t="s">
        <v>2553</v>
      </c>
      <c r="J758" s="108">
        <v>3</v>
      </c>
      <c r="K758" s="106"/>
    </row>
    <row r="759" spans="1:11" s="109" customFormat="1" ht="9.75">
      <c r="A759" s="106">
        <v>756</v>
      </c>
      <c r="B759" s="107" t="s">
        <v>3267</v>
      </c>
      <c r="C759" s="107" t="s">
        <v>30</v>
      </c>
      <c r="D759" s="107" t="s">
        <v>1006</v>
      </c>
      <c r="E759" s="107" t="s">
        <v>2110</v>
      </c>
      <c r="F759" s="107" t="s">
        <v>3204</v>
      </c>
      <c r="G759" s="107" t="s">
        <v>2173</v>
      </c>
      <c r="H759" s="107" t="s">
        <v>2113</v>
      </c>
      <c r="I759" s="108" t="s">
        <v>2553</v>
      </c>
      <c r="J759" s="108">
        <v>3</v>
      </c>
      <c r="K759" s="106"/>
    </row>
    <row r="760" spans="1:11" s="109" customFormat="1" ht="9.75">
      <c r="A760" s="106">
        <v>757</v>
      </c>
      <c r="B760" s="107" t="s">
        <v>3268</v>
      </c>
      <c r="C760" s="107" t="s">
        <v>30</v>
      </c>
      <c r="D760" s="107" t="s">
        <v>1006</v>
      </c>
      <c r="E760" s="107" t="s">
        <v>2110</v>
      </c>
      <c r="F760" s="107" t="s">
        <v>3204</v>
      </c>
      <c r="G760" s="107" t="s">
        <v>2115</v>
      </c>
      <c r="H760" s="107" t="s">
        <v>2113</v>
      </c>
      <c r="I760" s="108" t="s">
        <v>2553</v>
      </c>
      <c r="J760" s="108">
        <v>3</v>
      </c>
      <c r="K760" s="106"/>
    </row>
    <row r="761" spans="1:11" s="109" customFormat="1" ht="9.75">
      <c r="A761" s="106">
        <v>758</v>
      </c>
      <c r="B761" s="107" t="s">
        <v>3269</v>
      </c>
      <c r="C761" s="107" t="s">
        <v>30</v>
      </c>
      <c r="D761" s="107" t="s">
        <v>1006</v>
      </c>
      <c r="E761" s="107" t="s">
        <v>2110</v>
      </c>
      <c r="F761" s="107" t="s">
        <v>3204</v>
      </c>
      <c r="G761" s="107" t="s">
        <v>2310</v>
      </c>
      <c r="H761" s="107" t="s">
        <v>2113</v>
      </c>
      <c r="I761" s="108" t="s">
        <v>2553</v>
      </c>
      <c r="J761" s="108">
        <v>3</v>
      </c>
      <c r="K761" s="106"/>
    </row>
    <row r="762" spans="1:11" s="109" customFormat="1" ht="9.75">
      <c r="A762" s="106">
        <v>759</v>
      </c>
      <c r="B762" s="107" t="s">
        <v>2346</v>
      </c>
      <c r="C762" s="107" t="s">
        <v>30</v>
      </c>
      <c r="D762" s="107" t="s">
        <v>1006</v>
      </c>
      <c r="E762" s="107" t="s">
        <v>2110</v>
      </c>
      <c r="F762" s="107" t="s">
        <v>3204</v>
      </c>
      <c r="G762" s="107" t="s">
        <v>2115</v>
      </c>
      <c r="H762" s="107" t="s">
        <v>2113</v>
      </c>
      <c r="I762" s="108" t="s">
        <v>2553</v>
      </c>
      <c r="J762" s="108">
        <v>3</v>
      </c>
      <c r="K762" s="106"/>
    </row>
    <row r="763" spans="1:11" s="109" customFormat="1" ht="9.75">
      <c r="A763" s="106">
        <v>760</v>
      </c>
      <c r="B763" s="107" t="s">
        <v>3270</v>
      </c>
      <c r="C763" s="107" t="s">
        <v>30</v>
      </c>
      <c r="D763" s="107" t="s">
        <v>1006</v>
      </c>
      <c r="E763" s="107" t="s">
        <v>2110</v>
      </c>
      <c r="F763" s="107" t="s">
        <v>3204</v>
      </c>
      <c r="G763" s="107" t="s">
        <v>2310</v>
      </c>
      <c r="H763" s="107" t="s">
        <v>2113</v>
      </c>
      <c r="I763" s="108" t="s">
        <v>2553</v>
      </c>
      <c r="J763" s="108">
        <v>3</v>
      </c>
      <c r="K763" s="106"/>
    </row>
    <row r="764" spans="1:11" s="109" customFormat="1" ht="9.75">
      <c r="A764" s="106">
        <v>761</v>
      </c>
      <c r="B764" s="107" t="s">
        <v>3271</v>
      </c>
      <c r="C764" s="107" t="s">
        <v>30</v>
      </c>
      <c r="D764" s="107" t="s">
        <v>1006</v>
      </c>
      <c r="E764" s="107" t="s">
        <v>2110</v>
      </c>
      <c r="F764" s="107" t="s">
        <v>3204</v>
      </c>
      <c r="G764" s="107" t="s">
        <v>2115</v>
      </c>
      <c r="H764" s="107" t="s">
        <v>2113</v>
      </c>
      <c r="I764" s="108" t="s">
        <v>2553</v>
      </c>
      <c r="J764" s="108">
        <v>3</v>
      </c>
      <c r="K764" s="106"/>
    </row>
    <row r="765" spans="1:11" s="109" customFormat="1" ht="9.75">
      <c r="A765" s="106">
        <v>762</v>
      </c>
      <c r="B765" s="107" t="s">
        <v>3272</v>
      </c>
      <c r="C765" s="107" t="s">
        <v>30</v>
      </c>
      <c r="D765" s="107" t="s">
        <v>1006</v>
      </c>
      <c r="E765" s="107" t="s">
        <v>2110</v>
      </c>
      <c r="F765" s="107" t="s">
        <v>3204</v>
      </c>
      <c r="G765" s="107" t="s">
        <v>2310</v>
      </c>
      <c r="H765" s="107" t="s">
        <v>2113</v>
      </c>
      <c r="I765" s="108" t="s">
        <v>2553</v>
      </c>
      <c r="J765" s="108">
        <v>3</v>
      </c>
      <c r="K765" s="106"/>
    </row>
    <row r="766" spans="1:11" s="109" customFormat="1" ht="9.75">
      <c r="A766" s="106">
        <v>763</v>
      </c>
      <c r="B766" s="107" t="s">
        <v>3273</v>
      </c>
      <c r="C766" s="107" t="s">
        <v>30</v>
      </c>
      <c r="D766" s="107" t="s">
        <v>1006</v>
      </c>
      <c r="E766" s="107" t="s">
        <v>2110</v>
      </c>
      <c r="F766" s="107" t="s">
        <v>3204</v>
      </c>
      <c r="G766" s="107" t="s">
        <v>2115</v>
      </c>
      <c r="H766" s="107" t="s">
        <v>2113</v>
      </c>
      <c r="I766" s="108" t="s">
        <v>2553</v>
      </c>
      <c r="J766" s="108">
        <v>3</v>
      </c>
      <c r="K766" s="106"/>
    </row>
    <row r="767" spans="1:11" s="109" customFormat="1" ht="9.75">
      <c r="A767" s="106">
        <v>764</v>
      </c>
      <c r="B767" s="107" t="s">
        <v>3274</v>
      </c>
      <c r="C767" s="107" t="s">
        <v>30</v>
      </c>
      <c r="D767" s="107" t="s">
        <v>1006</v>
      </c>
      <c r="E767" s="107" t="s">
        <v>2110</v>
      </c>
      <c r="F767" s="107" t="s">
        <v>3204</v>
      </c>
      <c r="G767" s="107" t="s">
        <v>2310</v>
      </c>
      <c r="H767" s="107" t="s">
        <v>2113</v>
      </c>
      <c r="I767" s="108" t="s">
        <v>2553</v>
      </c>
      <c r="J767" s="108">
        <v>3</v>
      </c>
      <c r="K767" s="106"/>
    </row>
    <row r="768" spans="1:11" s="109" customFormat="1" ht="9.75">
      <c r="A768" s="106">
        <v>765</v>
      </c>
      <c r="B768" s="107" t="s">
        <v>3275</v>
      </c>
      <c r="C768" s="107" t="s">
        <v>30</v>
      </c>
      <c r="D768" s="107" t="s">
        <v>1006</v>
      </c>
      <c r="E768" s="107" t="s">
        <v>2110</v>
      </c>
      <c r="F768" s="107" t="s">
        <v>3204</v>
      </c>
      <c r="G768" s="107" t="s">
        <v>2173</v>
      </c>
      <c r="H768" s="107" t="s">
        <v>2113</v>
      </c>
      <c r="I768" s="108" t="s">
        <v>2553</v>
      </c>
      <c r="J768" s="108">
        <v>3</v>
      </c>
      <c r="K768" s="106"/>
    </row>
    <row r="769" spans="1:11" s="109" customFormat="1" ht="9.75">
      <c r="A769" s="106">
        <v>766</v>
      </c>
      <c r="B769" s="107" t="s">
        <v>3276</v>
      </c>
      <c r="C769" s="107" t="s">
        <v>30</v>
      </c>
      <c r="D769" s="107" t="s">
        <v>1006</v>
      </c>
      <c r="E769" s="107" t="s">
        <v>2110</v>
      </c>
      <c r="F769" s="107" t="s">
        <v>3204</v>
      </c>
      <c r="G769" s="107" t="s">
        <v>2310</v>
      </c>
      <c r="H769" s="107" t="s">
        <v>2113</v>
      </c>
      <c r="I769" s="108" t="s">
        <v>2553</v>
      </c>
      <c r="J769" s="108">
        <v>3</v>
      </c>
      <c r="K769" s="106"/>
    </row>
    <row r="770" spans="1:11" s="109" customFormat="1" ht="9.75">
      <c r="A770" s="106">
        <v>767</v>
      </c>
      <c r="B770" s="107" t="s">
        <v>259</v>
      </c>
      <c r="C770" s="107" t="s">
        <v>30</v>
      </c>
      <c r="D770" s="107" t="s">
        <v>1006</v>
      </c>
      <c r="E770" s="107" t="s">
        <v>2110</v>
      </c>
      <c r="F770" s="107" t="s">
        <v>3204</v>
      </c>
      <c r="G770" s="107" t="s">
        <v>2310</v>
      </c>
      <c r="H770" s="107" t="s">
        <v>2113</v>
      </c>
      <c r="I770" s="108" t="s">
        <v>2553</v>
      </c>
      <c r="J770" s="108">
        <v>3</v>
      </c>
      <c r="K770" s="106"/>
    </row>
    <row r="771" spans="1:11" s="109" customFormat="1" ht="9.75">
      <c r="A771" s="106">
        <v>768</v>
      </c>
      <c r="B771" s="107" t="s">
        <v>3277</v>
      </c>
      <c r="C771" s="107" t="s">
        <v>30</v>
      </c>
      <c r="D771" s="107" t="s">
        <v>1006</v>
      </c>
      <c r="E771" s="107" t="s">
        <v>2110</v>
      </c>
      <c r="F771" s="107" t="s">
        <v>3204</v>
      </c>
      <c r="G771" s="107" t="s">
        <v>2310</v>
      </c>
      <c r="H771" s="107" t="s">
        <v>2113</v>
      </c>
      <c r="I771" s="108" t="s">
        <v>2553</v>
      </c>
      <c r="J771" s="108">
        <v>3</v>
      </c>
      <c r="K771" s="106"/>
    </row>
    <row r="772" spans="1:11" s="109" customFormat="1" ht="9.75">
      <c r="A772" s="106">
        <v>769</v>
      </c>
      <c r="B772" s="107" t="s">
        <v>3278</v>
      </c>
      <c r="C772" s="107" t="s">
        <v>30</v>
      </c>
      <c r="D772" s="107" t="s">
        <v>1006</v>
      </c>
      <c r="E772" s="107" t="s">
        <v>2110</v>
      </c>
      <c r="F772" s="107" t="s">
        <v>3204</v>
      </c>
      <c r="G772" s="107" t="s">
        <v>2115</v>
      </c>
      <c r="H772" s="107" t="s">
        <v>2113</v>
      </c>
      <c r="I772" s="108" t="s">
        <v>2553</v>
      </c>
      <c r="J772" s="108">
        <v>3</v>
      </c>
      <c r="K772" s="106"/>
    </row>
    <row r="773" spans="1:11" s="109" customFormat="1" ht="9.75">
      <c r="A773" s="106">
        <v>770</v>
      </c>
      <c r="B773" s="107" t="s">
        <v>2174</v>
      </c>
      <c r="C773" s="107" t="s">
        <v>30</v>
      </c>
      <c r="D773" s="107" t="s">
        <v>1006</v>
      </c>
      <c r="E773" s="107" t="s">
        <v>2110</v>
      </c>
      <c r="F773" s="107" t="s">
        <v>3204</v>
      </c>
      <c r="G773" s="107" t="s">
        <v>2173</v>
      </c>
      <c r="H773" s="107" t="s">
        <v>2113</v>
      </c>
      <c r="I773" s="108" t="s">
        <v>2553</v>
      </c>
      <c r="J773" s="108">
        <v>3</v>
      </c>
      <c r="K773" s="106"/>
    </row>
    <row r="774" spans="1:11" s="109" customFormat="1" ht="9.75">
      <c r="A774" s="106">
        <v>771</v>
      </c>
      <c r="B774" s="107" t="s">
        <v>3279</v>
      </c>
      <c r="C774" s="107" t="s">
        <v>16</v>
      </c>
      <c r="D774" s="107" t="s">
        <v>1006</v>
      </c>
      <c r="E774" s="107" t="s">
        <v>2110</v>
      </c>
      <c r="F774" s="107" t="s">
        <v>3204</v>
      </c>
      <c r="G774" s="107" t="s">
        <v>2173</v>
      </c>
      <c r="H774" s="107" t="s">
        <v>2113</v>
      </c>
      <c r="I774" s="108" t="s">
        <v>2553</v>
      </c>
      <c r="J774" s="108">
        <v>3</v>
      </c>
      <c r="K774" s="106"/>
    </row>
    <row r="775" spans="1:11" s="109" customFormat="1" ht="9.75">
      <c r="A775" s="106">
        <v>772</v>
      </c>
      <c r="B775" s="107" t="s">
        <v>3280</v>
      </c>
      <c r="C775" s="107" t="s">
        <v>30</v>
      </c>
      <c r="D775" s="107" t="s">
        <v>1006</v>
      </c>
      <c r="E775" s="107" t="s">
        <v>2110</v>
      </c>
      <c r="F775" s="107" t="s">
        <v>3204</v>
      </c>
      <c r="G775" s="107" t="s">
        <v>2115</v>
      </c>
      <c r="H775" s="107" t="s">
        <v>2113</v>
      </c>
      <c r="I775" s="108" t="s">
        <v>2553</v>
      </c>
      <c r="J775" s="108">
        <v>3</v>
      </c>
      <c r="K775" s="106"/>
    </row>
    <row r="776" spans="1:11" s="109" customFormat="1" ht="9.75">
      <c r="A776" s="106">
        <v>773</v>
      </c>
      <c r="B776" s="107" t="s">
        <v>3281</v>
      </c>
      <c r="C776" s="107" t="s">
        <v>30</v>
      </c>
      <c r="D776" s="107" t="s">
        <v>1006</v>
      </c>
      <c r="E776" s="107" t="s">
        <v>2110</v>
      </c>
      <c r="F776" s="107" t="s">
        <v>3204</v>
      </c>
      <c r="G776" s="107" t="s">
        <v>2115</v>
      </c>
      <c r="H776" s="107" t="s">
        <v>2113</v>
      </c>
      <c r="I776" s="108" t="s">
        <v>2553</v>
      </c>
      <c r="J776" s="108">
        <v>3</v>
      </c>
      <c r="K776" s="106"/>
    </row>
    <row r="777" spans="1:11" s="109" customFormat="1" ht="9.75">
      <c r="A777" s="106">
        <v>774</v>
      </c>
      <c r="B777" s="107" t="s">
        <v>3282</v>
      </c>
      <c r="C777" s="107" t="s">
        <v>30</v>
      </c>
      <c r="D777" s="107" t="s">
        <v>1006</v>
      </c>
      <c r="E777" s="107" t="s">
        <v>2110</v>
      </c>
      <c r="F777" s="107" t="s">
        <v>3204</v>
      </c>
      <c r="G777" s="107" t="s">
        <v>2115</v>
      </c>
      <c r="H777" s="107" t="s">
        <v>2113</v>
      </c>
      <c r="I777" s="108" t="s">
        <v>2553</v>
      </c>
      <c r="J777" s="108">
        <v>3</v>
      </c>
      <c r="K777" s="106"/>
    </row>
    <row r="778" spans="1:11" s="109" customFormat="1" ht="9.75">
      <c r="A778" s="106">
        <v>775</v>
      </c>
      <c r="B778" s="107" t="s">
        <v>3283</v>
      </c>
      <c r="C778" s="107" t="s">
        <v>30</v>
      </c>
      <c r="D778" s="107" t="s">
        <v>1006</v>
      </c>
      <c r="E778" s="107" t="s">
        <v>2110</v>
      </c>
      <c r="F778" s="107" t="s">
        <v>3204</v>
      </c>
      <c r="G778" s="107" t="s">
        <v>2310</v>
      </c>
      <c r="H778" s="107" t="s">
        <v>2113</v>
      </c>
      <c r="I778" s="108" t="s">
        <v>2553</v>
      </c>
      <c r="J778" s="108">
        <v>3</v>
      </c>
      <c r="K778" s="106"/>
    </row>
    <row r="779" spans="1:11" s="109" customFormat="1" ht="9.75">
      <c r="A779" s="106">
        <v>776</v>
      </c>
      <c r="B779" s="107" t="s">
        <v>3284</v>
      </c>
      <c r="C779" s="107" t="s">
        <v>30</v>
      </c>
      <c r="D779" s="107" t="s">
        <v>1006</v>
      </c>
      <c r="E779" s="107" t="s">
        <v>2110</v>
      </c>
      <c r="F779" s="107" t="s">
        <v>3204</v>
      </c>
      <c r="G779" s="107" t="s">
        <v>2115</v>
      </c>
      <c r="H779" s="107" t="s">
        <v>2113</v>
      </c>
      <c r="I779" s="108" t="s">
        <v>2553</v>
      </c>
      <c r="J779" s="108">
        <v>3</v>
      </c>
      <c r="K779" s="106"/>
    </row>
    <row r="780" spans="1:11" s="109" customFormat="1" ht="9.75">
      <c r="A780" s="106">
        <v>777</v>
      </c>
      <c r="B780" s="107" t="s">
        <v>3285</v>
      </c>
      <c r="C780" s="107" t="s">
        <v>30</v>
      </c>
      <c r="D780" s="107" t="s">
        <v>1006</v>
      </c>
      <c r="E780" s="107" t="s">
        <v>2110</v>
      </c>
      <c r="F780" s="107" t="s">
        <v>3204</v>
      </c>
      <c r="G780" s="107" t="s">
        <v>2310</v>
      </c>
      <c r="H780" s="107" t="s">
        <v>2113</v>
      </c>
      <c r="I780" s="108" t="s">
        <v>2553</v>
      </c>
      <c r="J780" s="108">
        <v>3</v>
      </c>
      <c r="K780" s="106"/>
    </row>
    <row r="781" spans="1:11" s="109" customFormat="1" ht="9.75">
      <c r="A781" s="106">
        <v>778</v>
      </c>
      <c r="B781" s="107" t="s">
        <v>3286</v>
      </c>
      <c r="C781" s="107" t="s">
        <v>30</v>
      </c>
      <c r="D781" s="107" t="s">
        <v>1006</v>
      </c>
      <c r="E781" s="107" t="s">
        <v>2110</v>
      </c>
      <c r="F781" s="107" t="s">
        <v>3204</v>
      </c>
      <c r="G781" s="107" t="s">
        <v>2173</v>
      </c>
      <c r="H781" s="107" t="s">
        <v>2113</v>
      </c>
      <c r="I781" s="108" t="s">
        <v>2553</v>
      </c>
      <c r="J781" s="108">
        <v>3</v>
      </c>
      <c r="K781" s="106"/>
    </row>
    <row r="782" spans="1:11" s="109" customFormat="1" ht="9.75">
      <c r="A782" s="106">
        <v>779</v>
      </c>
      <c r="B782" s="107" t="s">
        <v>3287</v>
      </c>
      <c r="C782" s="107" t="s">
        <v>30</v>
      </c>
      <c r="D782" s="107" t="s">
        <v>1006</v>
      </c>
      <c r="E782" s="107" t="s">
        <v>2110</v>
      </c>
      <c r="F782" s="107" t="s">
        <v>3204</v>
      </c>
      <c r="G782" s="107" t="s">
        <v>2115</v>
      </c>
      <c r="H782" s="107" t="s">
        <v>2113</v>
      </c>
      <c r="I782" s="108" t="s">
        <v>2553</v>
      </c>
      <c r="J782" s="108">
        <v>3</v>
      </c>
      <c r="K782" s="106"/>
    </row>
    <row r="783" spans="1:11" s="109" customFormat="1" ht="9.75">
      <c r="A783" s="106">
        <v>780</v>
      </c>
      <c r="B783" s="107" t="s">
        <v>3288</v>
      </c>
      <c r="C783" s="107" t="s">
        <v>30</v>
      </c>
      <c r="D783" s="107" t="s">
        <v>1006</v>
      </c>
      <c r="E783" s="107" t="s">
        <v>2110</v>
      </c>
      <c r="F783" s="107" t="s">
        <v>3204</v>
      </c>
      <c r="G783" s="107" t="s">
        <v>2115</v>
      </c>
      <c r="H783" s="107" t="s">
        <v>2113</v>
      </c>
      <c r="I783" s="108" t="s">
        <v>2553</v>
      </c>
      <c r="J783" s="108">
        <v>3</v>
      </c>
      <c r="K783" s="106"/>
    </row>
    <row r="784" spans="1:11" s="109" customFormat="1" ht="9.75">
      <c r="A784" s="106">
        <v>781</v>
      </c>
      <c r="B784" s="107" t="s">
        <v>3289</v>
      </c>
      <c r="C784" s="107" t="s">
        <v>30</v>
      </c>
      <c r="D784" s="107" t="s">
        <v>1006</v>
      </c>
      <c r="E784" s="107" t="s">
        <v>2110</v>
      </c>
      <c r="F784" s="107" t="s">
        <v>3204</v>
      </c>
      <c r="G784" s="107" t="s">
        <v>2115</v>
      </c>
      <c r="H784" s="107" t="s">
        <v>2113</v>
      </c>
      <c r="I784" s="108" t="s">
        <v>2553</v>
      </c>
      <c r="J784" s="108">
        <v>3</v>
      </c>
      <c r="K784" s="106"/>
    </row>
    <row r="785" spans="1:11" s="109" customFormat="1" ht="9.75">
      <c r="A785" s="106">
        <v>782</v>
      </c>
      <c r="B785" s="107" t="s">
        <v>3290</v>
      </c>
      <c r="C785" s="107" t="s">
        <v>30</v>
      </c>
      <c r="D785" s="107" t="s">
        <v>1006</v>
      </c>
      <c r="E785" s="107" t="s">
        <v>2110</v>
      </c>
      <c r="F785" s="107" t="s">
        <v>3204</v>
      </c>
      <c r="G785" s="107" t="s">
        <v>2310</v>
      </c>
      <c r="H785" s="107" t="s">
        <v>2113</v>
      </c>
      <c r="I785" s="108" t="s">
        <v>2553</v>
      </c>
      <c r="J785" s="108">
        <v>3</v>
      </c>
      <c r="K785" s="106"/>
    </row>
    <row r="786" spans="1:11" s="109" customFormat="1" ht="9.75">
      <c r="A786" s="106">
        <v>783</v>
      </c>
      <c r="B786" s="107" t="s">
        <v>3290</v>
      </c>
      <c r="C786" s="107" t="s">
        <v>30</v>
      </c>
      <c r="D786" s="107" t="s">
        <v>1006</v>
      </c>
      <c r="E786" s="107" t="s">
        <v>2110</v>
      </c>
      <c r="F786" s="107" t="s">
        <v>3204</v>
      </c>
      <c r="G786" s="107" t="s">
        <v>2115</v>
      </c>
      <c r="H786" s="107" t="s">
        <v>2113</v>
      </c>
      <c r="I786" s="108" t="s">
        <v>2553</v>
      </c>
      <c r="J786" s="108">
        <v>3</v>
      </c>
      <c r="K786" s="106"/>
    </row>
    <row r="787" spans="1:11" s="109" customFormat="1" ht="9.75">
      <c r="A787" s="106">
        <v>784</v>
      </c>
      <c r="B787" s="107" t="s">
        <v>2399</v>
      </c>
      <c r="C787" s="107" t="s">
        <v>16</v>
      </c>
      <c r="D787" s="107" t="s">
        <v>1006</v>
      </c>
      <c r="E787" s="107" t="s">
        <v>2110</v>
      </c>
      <c r="F787" s="107" t="s">
        <v>3204</v>
      </c>
      <c r="G787" s="107" t="s">
        <v>2173</v>
      </c>
      <c r="H787" s="107" t="s">
        <v>2113</v>
      </c>
      <c r="I787" s="108" t="s">
        <v>2553</v>
      </c>
      <c r="J787" s="108">
        <v>3</v>
      </c>
      <c r="K787" s="106"/>
    </row>
    <row r="788" spans="1:11" s="109" customFormat="1" ht="9.75">
      <c r="A788" s="106">
        <v>785</v>
      </c>
      <c r="B788" s="107" t="s">
        <v>3291</v>
      </c>
      <c r="C788" s="107" t="s">
        <v>30</v>
      </c>
      <c r="D788" s="107" t="s">
        <v>1006</v>
      </c>
      <c r="E788" s="107" t="s">
        <v>2110</v>
      </c>
      <c r="F788" s="107" t="s">
        <v>3204</v>
      </c>
      <c r="G788" s="107" t="s">
        <v>2173</v>
      </c>
      <c r="H788" s="107" t="s">
        <v>2113</v>
      </c>
      <c r="I788" s="108" t="s">
        <v>2553</v>
      </c>
      <c r="J788" s="108">
        <v>3</v>
      </c>
      <c r="K788" s="106"/>
    </row>
    <row r="789" spans="1:11" s="109" customFormat="1" ht="9.75">
      <c r="A789" s="106">
        <v>786</v>
      </c>
      <c r="B789" s="107" t="s">
        <v>3292</v>
      </c>
      <c r="C789" s="107" t="s">
        <v>30</v>
      </c>
      <c r="D789" s="107" t="s">
        <v>1006</v>
      </c>
      <c r="E789" s="107" t="s">
        <v>2110</v>
      </c>
      <c r="F789" s="107" t="s">
        <v>3204</v>
      </c>
      <c r="G789" s="107" t="s">
        <v>2115</v>
      </c>
      <c r="H789" s="107" t="s">
        <v>2113</v>
      </c>
      <c r="I789" s="108" t="s">
        <v>2553</v>
      </c>
      <c r="J789" s="108">
        <v>3</v>
      </c>
      <c r="K789" s="106"/>
    </row>
    <row r="790" spans="1:11" s="109" customFormat="1" ht="9.75">
      <c r="A790" s="106">
        <v>787</v>
      </c>
      <c r="B790" s="107" t="s">
        <v>3293</v>
      </c>
      <c r="C790" s="107" t="s">
        <v>30</v>
      </c>
      <c r="D790" s="107" t="s">
        <v>1006</v>
      </c>
      <c r="E790" s="107" t="s">
        <v>2110</v>
      </c>
      <c r="F790" s="107" t="s">
        <v>3204</v>
      </c>
      <c r="G790" s="107" t="s">
        <v>2173</v>
      </c>
      <c r="H790" s="107" t="s">
        <v>2113</v>
      </c>
      <c r="I790" s="108" t="s">
        <v>2553</v>
      </c>
      <c r="J790" s="108">
        <v>3</v>
      </c>
      <c r="K790" s="106"/>
    </row>
    <row r="791" spans="1:11" s="109" customFormat="1" ht="9.75">
      <c r="A791" s="106">
        <v>788</v>
      </c>
      <c r="B791" s="107" t="s">
        <v>3294</v>
      </c>
      <c r="C791" s="107" t="s">
        <v>30</v>
      </c>
      <c r="D791" s="107" t="s">
        <v>1006</v>
      </c>
      <c r="E791" s="107" t="s">
        <v>2110</v>
      </c>
      <c r="F791" s="107" t="s">
        <v>3204</v>
      </c>
      <c r="G791" s="107" t="s">
        <v>2173</v>
      </c>
      <c r="H791" s="107" t="s">
        <v>2113</v>
      </c>
      <c r="I791" s="108" t="s">
        <v>2553</v>
      </c>
      <c r="J791" s="108">
        <v>3</v>
      </c>
      <c r="K791" s="106"/>
    </row>
    <row r="792" spans="1:11" s="109" customFormat="1" ht="9.75">
      <c r="A792" s="106">
        <v>789</v>
      </c>
      <c r="B792" s="107" t="s">
        <v>2404</v>
      </c>
      <c r="C792" s="107" t="s">
        <v>30</v>
      </c>
      <c r="D792" s="107" t="s">
        <v>1006</v>
      </c>
      <c r="E792" s="107" t="s">
        <v>2110</v>
      </c>
      <c r="F792" s="107" t="s">
        <v>3204</v>
      </c>
      <c r="G792" s="107" t="s">
        <v>2310</v>
      </c>
      <c r="H792" s="107" t="s">
        <v>2113</v>
      </c>
      <c r="I792" s="108" t="s">
        <v>2553</v>
      </c>
      <c r="J792" s="108">
        <v>3</v>
      </c>
      <c r="K792" s="106"/>
    </row>
    <row r="793" spans="1:11" s="109" customFormat="1" ht="9.75">
      <c r="A793" s="106">
        <v>790</v>
      </c>
      <c r="B793" s="107" t="s">
        <v>3295</v>
      </c>
      <c r="C793" s="107" t="s">
        <v>30</v>
      </c>
      <c r="D793" s="107" t="s">
        <v>1006</v>
      </c>
      <c r="E793" s="107" t="s">
        <v>2110</v>
      </c>
      <c r="F793" s="107" t="s">
        <v>3204</v>
      </c>
      <c r="G793" s="107" t="s">
        <v>2310</v>
      </c>
      <c r="H793" s="107" t="s">
        <v>2113</v>
      </c>
      <c r="I793" s="108" t="s">
        <v>2553</v>
      </c>
      <c r="J793" s="108">
        <v>3</v>
      </c>
      <c r="K793" s="106"/>
    </row>
    <row r="794" spans="1:11" s="109" customFormat="1" ht="9.75">
      <c r="A794" s="106">
        <v>791</v>
      </c>
      <c r="B794" s="107" t="s">
        <v>2184</v>
      </c>
      <c r="C794" s="107" t="s">
        <v>30</v>
      </c>
      <c r="D794" s="107" t="s">
        <v>1006</v>
      </c>
      <c r="E794" s="107" t="s">
        <v>2110</v>
      </c>
      <c r="F794" s="107" t="s">
        <v>3204</v>
      </c>
      <c r="G794" s="107" t="s">
        <v>2115</v>
      </c>
      <c r="H794" s="107" t="s">
        <v>2113</v>
      </c>
      <c r="I794" s="108" t="s">
        <v>2553</v>
      </c>
      <c r="J794" s="108">
        <v>3</v>
      </c>
      <c r="K794" s="106"/>
    </row>
    <row r="795" spans="1:11" s="109" customFormat="1" ht="9.75">
      <c r="A795" s="106">
        <v>792</v>
      </c>
      <c r="B795" s="107" t="s">
        <v>2185</v>
      </c>
      <c r="C795" s="107" t="s">
        <v>30</v>
      </c>
      <c r="D795" s="107" t="s">
        <v>1006</v>
      </c>
      <c r="E795" s="107" t="s">
        <v>2110</v>
      </c>
      <c r="F795" s="107" t="s">
        <v>3204</v>
      </c>
      <c r="G795" s="107" t="s">
        <v>2173</v>
      </c>
      <c r="H795" s="107" t="s">
        <v>2113</v>
      </c>
      <c r="I795" s="108" t="s">
        <v>2553</v>
      </c>
      <c r="J795" s="108">
        <v>3</v>
      </c>
      <c r="K795" s="106"/>
    </row>
    <row r="796" spans="1:11" s="109" customFormat="1" ht="9.75">
      <c r="A796" s="106">
        <v>793</v>
      </c>
      <c r="B796" s="107" t="s">
        <v>3296</v>
      </c>
      <c r="C796" s="107" t="s">
        <v>30</v>
      </c>
      <c r="D796" s="107" t="s">
        <v>1006</v>
      </c>
      <c r="E796" s="107" t="s">
        <v>2110</v>
      </c>
      <c r="F796" s="107" t="s">
        <v>3204</v>
      </c>
      <c r="G796" s="107" t="s">
        <v>2173</v>
      </c>
      <c r="H796" s="107" t="s">
        <v>2113</v>
      </c>
      <c r="I796" s="108" t="s">
        <v>2553</v>
      </c>
      <c r="J796" s="108">
        <v>3</v>
      </c>
      <c r="K796" s="106"/>
    </row>
    <row r="797" spans="1:11" s="109" customFormat="1" ht="9.75">
      <c r="A797" s="106">
        <v>794</v>
      </c>
      <c r="B797" s="107" t="s">
        <v>3297</v>
      </c>
      <c r="C797" s="107" t="s">
        <v>30</v>
      </c>
      <c r="D797" s="107" t="s">
        <v>1006</v>
      </c>
      <c r="E797" s="107" t="s">
        <v>2110</v>
      </c>
      <c r="F797" s="107" t="s">
        <v>3204</v>
      </c>
      <c r="G797" s="107" t="s">
        <v>2115</v>
      </c>
      <c r="H797" s="107" t="s">
        <v>2113</v>
      </c>
      <c r="I797" s="108" t="s">
        <v>2553</v>
      </c>
      <c r="J797" s="108">
        <v>3</v>
      </c>
      <c r="K797" s="106"/>
    </row>
    <row r="798" spans="1:11" s="109" customFormat="1" ht="9.75">
      <c r="A798" s="106">
        <v>795</v>
      </c>
      <c r="B798" s="107" t="s">
        <v>3298</v>
      </c>
      <c r="C798" s="107" t="s">
        <v>30</v>
      </c>
      <c r="D798" s="107" t="s">
        <v>1006</v>
      </c>
      <c r="E798" s="107" t="s">
        <v>2110</v>
      </c>
      <c r="F798" s="107" t="s">
        <v>3204</v>
      </c>
      <c r="G798" s="107" t="s">
        <v>2173</v>
      </c>
      <c r="H798" s="107" t="s">
        <v>2113</v>
      </c>
      <c r="I798" s="108" t="s">
        <v>2553</v>
      </c>
      <c r="J798" s="108">
        <v>3</v>
      </c>
      <c r="K798" s="106"/>
    </row>
    <row r="799" spans="1:11" s="109" customFormat="1" ht="9.75">
      <c r="A799" s="106">
        <v>796</v>
      </c>
      <c r="B799" s="107" t="s">
        <v>3299</v>
      </c>
      <c r="C799" s="107" t="s">
        <v>30</v>
      </c>
      <c r="D799" s="107" t="s">
        <v>1006</v>
      </c>
      <c r="E799" s="107" t="s">
        <v>2110</v>
      </c>
      <c r="F799" s="107" t="s">
        <v>3204</v>
      </c>
      <c r="G799" s="107" t="s">
        <v>2173</v>
      </c>
      <c r="H799" s="107" t="s">
        <v>2113</v>
      </c>
      <c r="I799" s="108" t="s">
        <v>2553</v>
      </c>
      <c r="J799" s="108">
        <v>3</v>
      </c>
      <c r="K799" s="106"/>
    </row>
    <row r="800" spans="1:11" s="109" customFormat="1" ht="9.75">
      <c r="A800" s="106">
        <v>797</v>
      </c>
      <c r="B800" s="107" t="s">
        <v>3299</v>
      </c>
      <c r="C800" s="107" t="s">
        <v>30</v>
      </c>
      <c r="D800" s="107" t="s">
        <v>1006</v>
      </c>
      <c r="E800" s="107" t="s">
        <v>2110</v>
      </c>
      <c r="F800" s="107" t="s">
        <v>3204</v>
      </c>
      <c r="G800" s="107" t="s">
        <v>2173</v>
      </c>
      <c r="H800" s="107" t="s">
        <v>2113</v>
      </c>
      <c r="I800" s="108" t="s">
        <v>2553</v>
      </c>
      <c r="J800" s="108">
        <v>3</v>
      </c>
      <c r="K800" s="106"/>
    </row>
    <row r="801" spans="1:11" s="109" customFormat="1" ht="9.75">
      <c r="A801" s="106">
        <v>798</v>
      </c>
      <c r="B801" s="107" t="s">
        <v>3300</v>
      </c>
      <c r="C801" s="107" t="s">
        <v>30</v>
      </c>
      <c r="D801" s="107" t="s">
        <v>1006</v>
      </c>
      <c r="E801" s="107" t="s">
        <v>2110</v>
      </c>
      <c r="F801" s="107" t="s">
        <v>3204</v>
      </c>
      <c r="G801" s="107" t="s">
        <v>2173</v>
      </c>
      <c r="H801" s="107" t="s">
        <v>2113</v>
      </c>
      <c r="I801" s="108" t="s">
        <v>2553</v>
      </c>
      <c r="J801" s="108">
        <v>3</v>
      </c>
      <c r="K801" s="106"/>
    </row>
    <row r="802" spans="1:11" s="109" customFormat="1" ht="9.75">
      <c r="A802" s="106">
        <v>799</v>
      </c>
      <c r="B802" s="107" t="s">
        <v>2187</v>
      </c>
      <c r="C802" s="107" t="s">
        <v>30</v>
      </c>
      <c r="D802" s="107" t="s">
        <v>1006</v>
      </c>
      <c r="E802" s="107" t="s">
        <v>2110</v>
      </c>
      <c r="F802" s="107" t="s">
        <v>3204</v>
      </c>
      <c r="G802" s="107" t="s">
        <v>2173</v>
      </c>
      <c r="H802" s="107" t="s">
        <v>2113</v>
      </c>
      <c r="I802" s="108" t="s">
        <v>2553</v>
      </c>
      <c r="J802" s="108">
        <v>3</v>
      </c>
      <c r="K802" s="106"/>
    </row>
    <row r="803" spans="1:11" s="109" customFormat="1" ht="9.75">
      <c r="A803" s="106">
        <v>800</v>
      </c>
      <c r="B803" s="107" t="s">
        <v>2188</v>
      </c>
      <c r="C803" s="107" t="s">
        <v>30</v>
      </c>
      <c r="D803" s="107" t="s">
        <v>1006</v>
      </c>
      <c r="E803" s="107" t="s">
        <v>2110</v>
      </c>
      <c r="F803" s="107" t="s">
        <v>3204</v>
      </c>
      <c r="G803" s="107" t="s">
        <v>2173</v>
      </c>
      <c r="H803" s="107" t="s">
        <v>2113</v>
      </c>
      <c r="I803" s="108" t="s">
        <v>2553</v>
      </c>
      <c r="J803" s="108">
        <v>3</v>
      </c>
      <c r="K803" s="106"/>
    </row>
    <row r="804" spans="1:11" s="109" customFormat="1" ht="9.75">
      <c r="A804" s="106">
        <v>801</v>
      </c>
      <c r="B804" s="107" t="s">
        <v>3301</v>
      </c>
      <c r="C804" s="107" t="s">
        <v>30</v>
      </c>
      <c r="D804" s="107" t="s">
        <v>1006</v>
      </c>
      <c r="E804" s="107" t="s">
        <v>2110</v>
      </c>
      <c r="F804" s="107" t="s">
        <v>3204</v>
      </c>
      <c r="G804" s="107" t="s">
        <v>2115</v>
      </c>
      <c r="H804" s="107" t="s">
        <v>2113</v>
      </c>
      <c r="I804" s="108" t="s">
        <v>2553</v>
      </c>
      <c r="J804" s="108">
        <v>3</v>
      </c>
      <c r="K804" s="106"/>
    </row>
    <row r="805" spans="1:11" s="109" customFormat="1" ht="9.75">
      <c r="A805" s="106">
        <v>802</v>
      </c>
      <c r="B805" s="107" t="s">
        <v>3302</v>
      </c>
      <c r="C805" s="107" t="s">
        <v>30</v>
      </c>
      <c r="D805" s="107" t="s">
        <v>1006</v>
      </c>
      <c r="E805" s="107" t="s">
        <v>2110</v>
      </c>
      <c r="F805" s="107" t="s">
        <v>3204</v>
      </c>
      <c r="G805" s="107" t="s">
        <v>2310</v>
      </c>
      <c r="H805" s="107" t="s">
        <v>2113</v>
      </c>
      <c r="I805" s="108" t="s">
        <v>2553</v>
      </c>
      <c r="J805" s="108">
        <v>3</v>
      </c>
      <c r="K805" s="106"/>
    </row>
    <row r="806" spans="1:11" s="109" customFormat="1" ht="9.75">
      <c r="A806" s="106">
        <v>803</v>
      </c>
      <c r="B806" s="107" t="s">
        <v>3303</v>
      </c>
      <c r="C806" s="107" t="s">
        <v>30</v>
      </c>
      <c r="D806" s="107" t="s">
        <v>1006</v>
      </c>
      <c r="E806" s="107" t="s">
        <v>2110</v>
      </c>
      <c r="F806" s="107" t="s">
        <v>3204</v>
      </c>
      <c r="G806" s="107" t="s">
        <v>2310</v>
      </c>
      <c r="H806" s="107" t="s">
        <v>2113</v>
      </c>
      <c r="I806" s="108" t="s">
        <v>2553</v>
      </c>
      <c r="J806" s="108">
        <v>3</v>
      </c>
      <c r="K806" s="106"/>
    </row>
    <row r="807" spans="1:11" s="109" customFormat="1" ht="9.75">
      <c r="A807" s="106">
        <v>804</v>
      </c>
      <c r="B807" s="107" t="s">
        <v>3304</v>
      </c>
      <c r="C807" s="107" t="s">
        <v>30</v>
      </c>
      <c r="D807" s="107" t="s">
        <v>1006</v>
      </c>
      <c r="E807" s="107" t="s">
        <v>2110</v>
      </c>
      <c r="F807" s="107" t="s">
        <v>3204</v>
      </c>
      <c r="G807" s="107" t="s">
        <v>2115</v>
      </c>
      <c r="H807" s="107" t="s">
        <v>2113</v>
      </c>
      <c r="I807" s="108" t="s">
        <v>2553</v>
      </c>
      <c r="J807" s="108">
        <v>3</v>
      </c>
      <c r="K807" s="106"/>
    </row>
    <row r="808" spans="1:11" s="109" customFormat="1" ht="9.75">
      <c r="A808" s="106">
        <v>805</v>
      </c>
      <c r="B808" s="107" t="s">
        <v>2418</v>
      </c>
      <c r="C808" s="107" t="s">
        <v>30</v>
      </c>
      <c r="D808" s="107" t="s">
        <v>1006</v>
      </c>
      <c r="E808" s="107" t="s">
        <v>2110</v>
      </c>
      <c r="F808" s="107" t="s">
        <v>3204</v>
      </c>
      <c r="G808" s="107" t="s">
        <v>2310</v>
      </c>
      <c r="H808" s="107" t="s">
        <v>2113</v>
      </c>
      <c r="I808" s="108" t="s">
        <v>2553</v>
      </c>
      <c r="J808" s="108">
        <v>3</v>
      </c>
      <c r="K808" s="106"/>
    </row>
    <row r="809" spans="1:11" s="109" customFormat="1" ht="9.75">
      <c r="A809" s="106">
        <v>806</v>
      </c>
      <c r="B809" s="107" t="s">
        <v>3305</v>
      </c>
      <c r="C809" s="107" t="s">
        <v>30</v>
      </c>
      <c r="D809" s="107" t="s">
        <v>1006</v>
      </c>
      <c r="E809" s="107" t="s">
        <v>2110</v>
      </c>
      <c r="F809" s="107" t="s">
        <v>3204</v>
      </c>
      <c r="G809" s="107" t="s">
        <v>2310</v>
      </c>
      <c r="H809" s="107" t="s">
        <v>2113</v>
      </c>
      <c r="I809" s="108" t="s">
        <v>2553</v>
      </c>
      <c r="J809" s="108">
        <v>3</v>
      </c>
      <c r="K809" s="106"/>
    </row>
    <row r="810" spans="1:11" s="109" customFormat="1" ht="9.75">
      <c r="A810" s="106">
        <v>807</v>
      </c>
      <c r="B810" s="107" t="s">
        <v>2420</v>
      </c>
      <c r="C810" s="107" t="s">
        <v>30</v>
      </c>
      <c r="D810" s="107" t="s">
        <v>1006</v>
      </c>
      <c r="E810" s="107" t="s">
        <v>2110</v>
      </c>
      <c r="F810" s="107" t="s">
        <v>3204</v>
      </c>
      <c r="G810" s="107" t="s">
        <v>2310</v>
      </c>
      <c r="H810" s="107" t="s">
        <v>2113</v>
      </c>
      <c r="I810" s="108" t="s">
        <v>2553</v>
      </c>
      <c r="J810" s="108">
        <v>3</v>
      </c>
      <c r="K810" s="106"/>
    </row>
    <row r="811" spans="1:11" s="109" customFormat="1" ht="9.75">
      <c r="A811" s="106">
        <v>808</v>
      </c>
      <c r="B811" s="107" t="s">
        <v>3306</v>
      </c>
      <c r="C811" s="107" t="s">
        <v>30</v>
      </c>
      <c r="D811" s="107" t="s">
        <v>1006</v>
      </c>
      <c r="E811" s="107" t="s">
        <v>2110</v>
      </c>
      <c r="F811" s="107" t="s">
        <v>3204</v>
      </c>
      <c r="G811" s="107" t="s">
        <v>2310</v>
      </c>
      <c r="H811" s="107" t="s">
        <v>2113</v>
      </c>
      <c r="I811" s="108" t="s">
        <v>2553</v>
      </c>
      <c r="J811" s="108">
        <v>3</v>
      </c>
      <c r="K811" s="106"/>
    </row>
    <row r="812" spans="1:11" s="109" customFormat="1" ht="9.75">
      <c r="A812" s="106">
        <v>809</v>
      </c>
      <c r="B812" s="107" t="s">
        <v>3307</v>
      </c>
      <c r="C812" s="107" t="s">
        <v>30</v>
      </c>
      <c r="D812" s="107" t="s">
        <v>1006</v>
      </c>
      <c r="E812" s="107" t="s">
        <v>2110</v>
      </c>
      <c r="F812" s="107" t="s">
        <v>3204</v>
      </c>
      <c r="G812" s="107" t="s">
        <v>2310</v>
      </c>
      <c r="H812" s="107" t="s">
        <v>2113</v>
      </c>
      <c r="I812" s="108" t="s">
        <v>2553</v>
      </c>
      <c r="J812" s="108">
        <v>3</v>
      </c>
      <c r="K812" s="106"/>
    </row>
    <row r="813" spans="1:11" s="109" customFormat="1" ht="9.75">
      <c r="A813" s="106">
        <v>810</v>
      </c>
      <c r="B813" s="107" t="s">
        <v>3308</v>
      </c>
      <c r="C813" s="107" t="s">
        <v>30</v>
      </c>
      <c r="D813" s="107" t="s">
        <v>1006</v>
      </c>
      <c r="E813" s="107" t="s">
        <v>2110</v>
      </c>
      <c r="F813" s="107" t="s">
        <v>3204</v>
      </c>
      <c r="G813" s="107" t="s">
        <v>2115</v>
      </c>
      <c r="H813" s="107" t="s">
        <v>2113</v>
      </c>
      <c r="I813" s="108" t="s">
        <v>2553</v>
      </c>
      <c r="J813" s="108">
        <v>3</v>
      </c>
      <c r="K813" s="106"/>
    </row>
    <row r="814" spans="1:11" s="109" customFormat="1" ht="9.75">
      <c r="A814" s="106">
        <v>811</v>
      </c>
      <c r="B814" s="107" t="s">
        <v>3309</v>
      </c>
      <c r="C814" s="107" t="s">
        <v>30</v>
      </c>
      <c r="D814" s="107" t="s">
        <v>1006</v>
      </c>
      <c r="E814" s="107" t="s">
        <v>2110</v>
      </c>
      <c r="F814" s="107" t="s">
        <v>3204</v>
      </c>
      <c r="G814" s="107" t="s">
        <v>2310</v>
      </c>
      <c r="H814" s="107" t="s">
        <v>2113</v>
      </c>
      <c r="I814" s="108" t="s">
        <v>2553</v>
      </c>
      <c r="J814" s="108">
        <v>3</v>
      </c>
      <c r="K814" s="106"/>
    </row>
    <row r="815" spans="1:11" s="109" customFormat="1" ht="9.75">
      <c r="A815" s="106">
        <v>812</v>
      </c>
      <c r="B815" s="107" t="s">
        <v>3310</v>
      </c>
      <c r="C815" s="107" t="s">
        <v>30</v>
      </c>
      <c r="D815" s="107" t="s">
        <v>1006</v>
      </c>
      <c r="E815" s="107" t="s">
        <v>2110</v>
      </c>
      <c r="F815" s="107" t="s">
        <v>3204</v>
      </c>
      <c r="G815" s="107" t="s">
        <v>2115</v>
      </c>
      <c r="H815" s="107" t="s">
        <v>2113</v>
      </c>
      <c r="I815" s="108" t="s">
        <v>2553</v>
      </c>
      <c r="J815" s="108">
        <v>3</v>
      </c>
      <c r="K815" s="106"/>
    </row>
    <row r="816" spans="1:11" s="109" customFormat="1" ht="9.75">
      <c r="A816" s="106">
        <v>813</v>
      </c>
      <c r="B816" s="107" t="s">
        <v>3311</v>
      </c>
      <c r="C816" s="107" t="s">
        <v>30</v>
      </c>
      <c r="D816" s="107" t="s">
        <v>1006</v>
      </c>
      <c r="E816" s="107" t="s">
        <v>2110</v>
      </c>
      <c r="F816" s="107" t="s">
        <v>3204</v>
      </c>
      <c r="G816" s="107" t="s">
        <v>2310</v>
      </c>
      <c r="H816" s="107" t="s">
        <v>2113</v>
      </c>
      <c r="I816" s="108" t="s">
        <v>2553</v>
      </c>
      <c r="J816" s="108">
        <v>3</v>
      </c>
      <c r="K816" s="106"/>
    </row>
    <row r="817" spans="1:11" s="109" customFormat="1" ht="9.75">
      <c r="A817" s="106">
        <v>814</v>
      </c>
      <c r="B817" s="107" t="s">
        <v>3312</v>
      </c>
      <c r="C817" s="107" t="s">
        <v>30</v>
      </c>
      <c r="D817" s="107" t="s">
        <v>1006</v>
      </c>
      <c r="E817" s="107" t="s">
        <v>2110</v>
      </c>
      <c r="F817" s="107" t="s">
        <v>3204</v>
      </c>
      <c r="G817" s="107" t="s">
        <v>2115</v>
      </c>
      <c r="H817" s="107" t="s">
        <v>2113</v>
      </c>
      <c r="I817" s="108" t="s">
        <v>2553</v>
      </c>
      <c r="J817" s="108">
        <v>3</v>
      </c>
      <c r="K817" s="106"/>
    </row>
    <row r="818" spans="1:11" s="109" customFormat="1" ht="9.75">
      <c r="A818" s="106">
        <v>815</v>
      </c>
      <c r="B818" s="107" t="s">
        <v>3313</v>
      </c>
      <c r="C818" s="107" t="s">
        <v>30</v>
      </c>
      <c r="D818" s="107" t="s">
        <v>1006</v>
      </c>
      <c r="E818" s="107" t="s">
        <v>2110</v>
      </c>
      <c r="F818" s="107" t="s">
        <v>3204</v>
      </c>
      <c r="G818" s="107" t="s">
        <v>2310</v>
      </c>
      <c r="H818" s="107" t="s">
        <v>2113</v>
      </c>
      <c r="I818" s="108" t="s">
        <v>2553</v>
      </c>
      <c r="J818" s="108">
        <v>3</v>
      </c>
      <c r="K818" s="106"/>
    </row>
    <row r="819" spans="1:11" s="109" customFormat="1" ht="9.75">
      <c r="A819" s="106">
        <v>816</v>
      </c>
      <c r="B819" s="107" t="s">
        <v>3314</v>
      </c>
      <c r="C819" s="107" t="s">
        <v>30</v>
      </c>
      <c r="D819" s="107" t="s">
        <v>1006</v>
      </c>
      <c r="E819" s="107" t="s">
        <v>2110</v>
      </c>
      <c r="F819" s="107" t="s">
        <v>3204</v>
      </c>
      <c r="G819" s="107" t="s">
        <v>2173</v>
      </c>
      <c r="H819" s="107" t="s">
        <v>2113</v>
      </c>
      <c r="I819" s="108" t="s">
        <v>2553</v>
      </c>
      <c r="J819" s="108">
        <v>3</v>
      </c>
      <c r="K819" s="106"/>
    </row>
    <row r="820" spans="1:11" s="109" customFormat="1" ht="9.75">
      <c r="A820" s="106">
        <v>817</v>
      </c>
      <c r="B820" s="107" t="s">
        <v>3315</v>
      </c>
      <c r="C820" s="107" t="s">
        <v>30</v>
      </c>
      <c r="D820" s="107" t="s">
        <v>1006</v>
      </c>
      <c r="E820" s="107" t="s">
        <v>2110</v>
      </c>
      <c r="F820" s="107" t="s">
        <v>3204</v>
      </c>
      <c r="G820" s="107" t="s">
        <v>2173</v>
      </c>
      <c r="H820" s="107" t="s">
        <v>2113</v>
      </c>
      <c r="I820" s="108" t="s">
        <v>2553</v>
      </c>
      <c r="J820" s="108">
        <v>3</v>
      </c>
      <c r="K820" s="106"/>
    </row>
    <row r="821" spans="1:11" s="109" customFormat="1" ht="9.75">
      <c r="A821" s="106">
        <v>818</v>
      </c>
      <c r="B821" s="107" t="s">
        <v>3316</v>
      </c>
      <c r="C821" s="107" t="s">
        <v>30</v>
      </c>
      <c r="D821" s="107" t="s">
        <v>1006</v>
      </c>
      <c r="E821" s="107" t="s">
        <v>2110</v>
      </c>
      <c r="F821" s="107" t="s">
        <v>3204</v>
      </c>
      <c r="G821" s="107" t="s">
        <v>2310</v>
      </c>
      <c r="H821" s="107" t="s">
        <v>2113</v>
      </c>
      <c r="I821" s="108" t="s">
        <v>2553</v>
      </c>
      <c r="J821" s="108">
        <v>3</v>
      </c>
      <c r="K821" s="106"/>
    </row>
    <row r="822" spans="1:11" s="109" customFormat="1" ht="9.75">
      <c r="A822" s="106">
        <v>819</v>
      </c>
      <c r="B822" s="107" t="s">
        <v>3317</v>
      </c>
      <c r="C822" s="107" t="s">
        <v>30</v>
      </c>
      <c r="D822" s="107" t="s">
        <v>1006</v>
      </c>
      <c r="E822" s="107" t="s">
        <v>2110</v>
      </c>
      <c r="F822" s="107" t="s">
        <v>3204</v>
      </c>
      <c r="G822" s="107" t="s">
        <v>2173</v>
      </c>
      <c r="H822" s="107" t="s">
        <v>2113</v>
      </c>
      <c r="I822" s="108" t="s">
        <v>2553</v>
      </c>
      <c r="J822" s="108">
        <v>3</v>
      </c>
      <c r="K822" s="106"/>
    </row>
    <row r="823" spans="1:11" s="109" customFormat="1" ht="9.75">
      <c r="A823" s="106">
        <v>820</v>
      </c>
      <c r="B823" s="107" t="s">
        <v>3318</v>
      </c>
      <c r="C823" s="107" t="s">
        <v>30</v>
      </c>
      <c r="D823" s="107" t="s">
        <v>1006</v>
      </c>
      <c r="E823" s="107" t="s">
        <v>2110</v>
      </c>
      <c r="F823" s="107" t="s">
        <v>3204</v>
      </c>
      <c r="G823" s="107" t="s">
        <v>2173</v>
      </c>
      <c r="H823" s="107" t="s">
        <v>2113</v>
      </c>
      <c r="I823" s="108" t="s">
        <v>2553</v>
      </c>
      <c r="J823" s="108">
        <v>3</v>
      </c>
      <c r="K823" s="106"/>
    </row>
    <row r="824" spans="1:11" s="109" customFormat="1" ht="9.75">
      <c r="A824" s="106">
        <v>821</v>
      </c>
      <c r="B824" s="107" t="s">
        <v>3319</v>
      </c>
      <c r="C824" s="107" t="s">
        <v>30</v>
      </c>
      <c r="D824" s="107" t="s">
        <v>1006</v>
      </c>
      <c r="E824" s="107" t="s">
        <v>2110</v>
      </c>
      <c r="F824" s="107" t="s">
        <v>3204</v>
      </c>
      <c r="G824" s="107" t="s">
        <v>2115</v>
      </c>
      <c r="H824" s="107" t="s">
        <v>2113</v>
      </c>
      <c r="I824" s="108" t="s">
        <v>2553</v>
      </c>
      <c r="J824" s="108">
        <v>3</v>
      </c>
      <c r="K824" s="106"/>
    </row>
    <row r="825" spans="1:11" s="109" customFormat="1" ht="9.75">
      <c r="A825" s="106">
        <v>822</v>
      </c>
      <c r="B825" s="107" t="s">
        <v>2472</v>
      </c>
      <c r="C825" s="107" t="s">
        <v>30</v>
      </c>
      <c r="D825" s="107" t="s">
        <v>1006</v>
      </c>
      <c r="E825" s="107" t="s">
        <v>2110</v>
      </c>
      <c r="F825" s="107" t="s">
        <v>3204</v>
      </c>
      <c r="G825" s="107" t="s">
        <v>2115</v>
      </c>
      <c r="H825" s="107" t="s">
        <v>2113</v>
      </c>
      <c r="I825" s="108" t="s">
        <v>2553</v>
      </c>
      <c r="J825" s="108">
        <v>3</v>
      </c>
      <c r="K825" s="106"/>
    </row>
    <row r="826" spans="1:11" s="109" customFormat="1" ht="9.75">
      <c r="A826" s="106">
        <v>823</v>
      </c>
      <c r="B826" s="107" t="s">
        <v>3320</v>
      </c>
      <c r="C826" s="107" t="s">
        <v>30</v>
      </c>
      <c r="D826" s="107" t="s">
        <v>1006</v>
      </c>
      <c r="E826" s="107" t="s">
        <v>2110</v>
      </c>
      <c r="F826" s="107" t="s">
        <v>3204</v>
      </c>
      <c r="G826" s="107" t="s">
        <v>2310</v>
      </c>
      <c r="H826" s="107" t="s">
        <v>2113</v>
      </c>
      <c r="I826" s="108" t="s">
        <v>2553</v>
      </c>
      <c r="J826" s="108">
        <v>3</v>
      </c>
      <c r="K826" s="106"/>
    </row>
    <row r="827" spans="1:11" s="109" customFormat="1" ht="9.75">
      <c r="A827" s="106">
        <v>824</v>
      </c>
      <c r="B827" s="107" t="s">
        <v>3321</v>
      </c>
      <c r="C827" s="107" t="s">
        <v>30</v>
      </c>
      <c r="D827" s="107" t="s">
        <v>1006</v>
      </c>
      <c r="E827" s="107" t="s">
        <v>2110</v>
      </c>
      <c r="F827" s="107" t="s">
        <v>3204</v>
      </c>
      <c r="G827" s="107" t="s">
        <v>2310</v>
      </c>
      <c r="H827" s="107" t="s">
        <v>2113</v>
      </c>
      <c r="I827" s="108" t="s">
        <v>2553</v>
      </c>
      <c r="J827" s="108">
        <v>3</v>
      </c>
      <c r="K827" s="106"/>
    </row>
    <row r="828" spans="1:11" s="109" customFormat="1" ht="9.75">
      <c r="A828" s="106">
        <v>825</v>
      </c>
      <c r="B828" s="107" t="s">
        <v>3322</v>
      </c>
      <c r="C828" s="107" t="s">
        <v>30</v>
      </c>
      <c r="D828" s="107" t="s">
        <v>1006</v>
      </c>
      <c r="E828" s="107" t="s">
        <v>2110</v>
      </c>
      <c r="F828" s="107" t="s">
        <v>3204</v>
      </c>
      <c r="G828" s="107" t="s">
        <v>2115</v>
      </c>
      <c r="H828" s="107" t="s">
        <v>2113</v>
      </c>
      <c r="I828" s="108" t="s">
        <v>2553</v>
      </c>
      <c r="J828" s="108">
        <v>3</v>
      </c>
      <c r="K828" s="106"/>
    </row>
    <row r="829" spans="1:11" s="109" customFormat="1" ht="9.75">
      <c r="A829" s="106">
        <v>826</v>
      </c>
      <c r="B829" s="107" t="s">
        <v>3323</v>
      </c>
      <c r="C829" s="107" t="s">
        <v>30</v>
      </c>
      <c r="D829" s="107" t="s">
        <v>1006</v>
      </c>
      <c r="E829" s="107" t="s">
        <v>2110</v>
      </c>
      <c r="F829" s="107" t="s">
        <v>3204</v>
      </c>
      <c r="G829" s="107" t="s">
        <v>2310</v>
      </c>
      <c r="H829" s="107" t="s">
        <v>2113</v>
      </c>
      <c r="I829" s="108" t="s">
        <v>2553</v>
      </c>
      <c r="J829" s="108">
        <v>3</v>
      </c>
      <c r="K829" s="106"/>
    </row>
    <row r="830" spans="1:11" s="109" customFormat="1" ht="9.75">
      <c r="A830" s="106">
        <v>827</v>
      </c>
      <c r="B830" s="107" t="s">
        <v>458</v>
      </c>
      <c r="C830" s="107" t="s">
        <v>30</v>
      </c>
      <c r="D830" s="107" t="s">
        <v>1006</v>
      </c>
      <c r="E830" s="107" t="s">
        <v>2110</v>
      </c>
      <c r="F830" s="107" t="s">
        <v>3204</v>
      </c>
      <c r="G830" s="107" t="s">
        <v>2115</v>
      </c>
      <c r="H830" s="107" t="s">
        <v>2113</v>
      </c>
      <c r="I830" s="108" t="s">
        <v>2553</v>
      </c>
      <c r="J830" s="108">
        <v>3</v>
      </c>
      <c r="K830" s="106"/>
    </row>
    <row r="831" spans="1:11" s="109" customFormat="1" ht="9.75">
      <c r="A831" s="106">
        <v>828</v>
      </c>
      <c r="B831" s="107" t="s">
        <v>3324</v>
      </c>
      <c r="C831" s="107" t="s">
        <v>30</v>
      </c>
      <c r="D831" s="107" t="s">
        <v>1006</v>
      </c>
      <c r="E831" s="107" t="s">
        <v>2110</v>
      </c>
      <c r="F831" s="107" t="s">
        <v>3204</v>
      </c>
      <c r="G831" s="107" t="s">
        <v>2115</v>
      </c>
      <c r="H831" s="107" t="s">
        <v>2113</v>
      </c>
      <c r="I831" s="108" t="s">
        <v>2553</v>
      </c>
      <c r="J831" s="108">
        <v>3</v>
      </c>
      <c r="K831" s="106"/>
    </row>
    <row r="832" spans="1:11" s="109" customFormat="1" ht="9.75">
      <c r="A832" s="106">
        <v>829</v>
      </c>
      <c r="B832" s="107" t="s">
        <v>3325</v>
      </c>
      <c r="C832" s="107" t="s">
        <v>30</v>
      </c>
      <c r="D832" s="107" t="s">
        <v>1006</v>
      </c>
      <c r="E832" s="107" t="s">
        <v>2110</v>
      </c>
      <c r="F832" s="107" t="s">
        <v>3204</v>
      </c>
      <c r="G832" s="107" t="s">
        <v>2173</v>
      </c>
      <c r="H832" s="107" t="s">
        <v>2113</v>
      </c>
      <c r="I832" s="108" t="s">
        <v>2553</v>
      </c>
      <c r="J832" s="108">
        <v>3</v>
      </c>
      <c r="K832" s="106"/>
    </row>
    <row r="833" spans="1:11" s="109" customFormat="1" ht="9.75">
      <c r="A833" s="106">
        <v>830</v>
      </c>
      <c r="B833" s="107" t="s">
        <v>3326</v>
      </c>
      <c r="C833" s="107" t="s">
        <v>30</v>
      </c>
      <c r="D833" s="107" t="s">
        <v>1006</v>
      </c>
      <c r="E833" s="107" t="s">
        <v>2110</v>
      </c>
      <c r="F833" s="107" t="s">
        <v>3204</v>
      </c>
      <c r="G833" s="107" t="s">
        <v>2310</v>
      </c>
      <c r="H833" s="107" t="s">
        <v>2113</v>
      </c>
      <c r="I833" s="108" t="s">
        <v>2553</v>
      </c>
      <c r="J833" s="108">
        <v>3</v>
      </c>
      <c r="K833" s="106"/>
    </row>
    <row r="834" spans="1:11" s="109" customFormat="1" ht="9.75">
      <c r="A834" s="106">
        <v>831</v>
      </c>
      <c r="B834" s="107" t="s">
        <v>3327</v>
      </c>
      <c r="C834" s="107" t="s">
        <v>30</v>
      </c>
      <c r="D834" s="107" t="s">
        <v>1006</v>
      </c>
      <c r="E834" s="107" t="s">
        <v>2110</v>
      </c>
      <c r="F834" s="107" t="s">
        <v>3204</v>
      </c>
      <c r="G834" s="107" t="s">
        <v>2310</v>
      </c>
      <c r="H834" s="107" t="s">
        <v>2113</v>
      </c>
      <c r="I834" s="108" t="s">
        <v>2553</v>
      </c>
      <c r="J834" s="108">
        <v>3</v>
      </c>
      <c r="K834" s="106"/>
    </row>
    <row r="835" spans="1:11" s="109" customFormat="1" ht="9.75">
      <c r="A835" s="106">
        <v>832</v>
      </c>
      <c r="B835" s="107" t="s">
        <v>3328</v>
      </c>
      <c r="C835" s="107" t="s">
        <v>30</v>
      </c>
      <c r="D835" s="107" t="s">
        <v>1006</v>
      </c>
      <c r="E835" s="107" t="s">
        <v>2110</v>
      </c>
      <c r="F835" s="107" t="s">
        <v>3204</v>
      </c>
      <c r="G835" s="107" t="s">
        <v>2115</v>
      </c>
      <c r="H835" s="107" t="s">
        <v>2113</v>
      </c>
      <c r="I835" s="108" t="s">
        <v>2553</v>
      </c>
      <c r="J835" s="108">
        <v>3</v>
      </c>
      <c r="K835" s="106"/>
    </row>
    <row r="836" spans="1:11" s="109" customFormat="1" ht="9.75">
      <c r="A836" s="106">
        <v>833</v>
      </c>
      <c r="B836" s="107" t="s">
        <v>3329</v>
      </c>
      <c r="C836" s="107" t="s">
        <v>30</v>
      </c>
      <c r="D836" s="107" t="s">
        <v>1006</v>
      </c>
      <c r="E836" s="107" t="s">
        <v>2110</v>
      </c>
      <c r="F836" s="107" t="s">
        <v>3204</v>
      </c>
      <c r="G836" s="107" t="s">
        <v>2310</v>
      </c>
      <c r="H836" s="107" t="s">
        <v>2113</v>
      </c>
      <c r="I836" s="108" t="s">
        <v>2553</v>
      </c>
      <c r="J836" s="108">
        <v>3</v>
      </c>
      <c r="K836" s="106"/>
    </row>
    <row r="837" spans="1:11" s="109" customFormat="1" ht="9.75">
      <c r="A837" s="106">
        <v>834</v>
      </c>
      <c r="B837" s="107" t="s">
        <v>3330</v>
      </c>
      <c r="C837" s="107" t="s">
        <v>30</v>
      </c>
      <c r="D837" s="107" t="s">
        <v>1006</v>
      </c>
      <c r="E837" s="107" t="s">
        <v>2110</v>
      </c>
      <c r="F837" s="107" t="s">
        <v>3204</v>
      </c>
      <c r="G837" s="107" t="s">
        <v>2115</v>
      </c>
      <c r="H837" s="107" t="s">
        <v>2113</v>
      </c>
      <c r="I837" s="108" t="s">
        <v>2553</v>
      </c>
      <c r="J837" s="108">
        <v>3</v>
      </c>
      <c r="K837" s="106"/>
    </row>
    <row r="838" spans="1:11" s="109" customFormat="1" ht="9.75">
      <c r="A838" s="106">
        <v>835</v>
      </c>
      <c r="B838" s="107" t="s">
        <v>3331</v>
      </c>
      <c r="C838" s="107" t="s">
        <v>30</v>
      </c>
      <c r="D838" s="107" t="s">
        <v>1006</v>
      </c>
      <c r="E838" s="107" t="s">
        <v>2110</v>
      </c>
      <c r="F838" s="107" t="s">
        <v>3204</v>
      </c>
      <c r="G838" s="107" t="s">
        <v>2310</v>
      </c>
      <c r="H838" s="107" t="s">
        <v>2113</v>
      </c>
      <c r="I838" s="108" t="s">
        <v>2553</v>
      </c>
      <c r="J838" s="108">
        <v>3</v>
      </c>
      <c r="K838" s="106"/>
    </row>
    <row r="839" spans="1:11" s="109" customFormat="1" ht="9.75">
      <c r="A839" s="106">
        <v>836</v>
      </c>
      <c r="B839" s="107" t="s">
        <v>3332</v>
      </c>
      <c r="C839" s="107" t="s">
        <v>30</v>
      </c>
      <c r="D839" s="107" t="s">
        <v>1006</v>
      </c>
      <c r="E839" s="107" t="s">
        <v>2110</v>
      </c>
      <c r="F839" s="107" t="s">
        <v>3204</v>
      </c>
      <c r="G839" s="107" t="s">
        <v>2173</v>
      </c>
      <c r="H839" s="107" t="s">
        <v>2113</v>
      </c>
      <c r="I839" s="108" t="s">
        <v>2553</v>
      </c>
      <c r="J839" s="108">
        <v>3</v>
      </c>
      <c r="K839" s="106"/>
    </row>
    <row r="840" spans="1:11" s="109" customFormat="1" ht="9.75">
      <c r="A840" s="106">
        <v>837</v>
      </c>
      <c r="B840" s="107" t="s">
        <v>3333</v>
      </c>
      <c r="C840" s="107" t="s">
        <v>30</v>
      </c>
      <c r="D840" s="107" t="s">
        <v>1006</v>
      </c>
      <c r="E840" s="107" t="s">
        <v>2110</v>
      </c>
      <c r="F840" s="107" t="s">
        <v>3204</v>
      </c>
      <c r="G840" s="107" t="s">
        <v>2132</v>
      </c>
      <c r="H840" s="107" t="s">
        <v>2131</v>
      </c>
      <c r="I840" s="108" t="s">
        <v>2553</v>
      </c>
      <c r="J840" s="108">
        <v>3</v>
      </c>
      <c r="K840" s="106"/>
    </row>
    <row r="841" spans="1:11" s="109" customFormat="1" ht="9.75">
      <c r="A841" s="106">
        <v>838</v>
      </c>
      <c r="B841" s="107" t="s">
        <v>3334</v>
      </c>
      <c r="C841" s="107" t="s">
        <v>30</v>
      </c>
      <c r="D841" s="107" t="s">
        <v>1006</v>
      </c>
      <c r="E841" s="107" t="s">
        <v>2110</v>
      </c>
      <c r="F841" s="107" t="s">
        <v>3204</v>
      </c>
      <c r="G841" s="107" t="s">
        <v>2261</v>
      </c>
      <c r="H841" s="107" t="s">
        <v>2131</v>
      </c>
      <c r="I841" s="108" t="s">
        <v>2553</v>
      </c>
      <c r="J841" s="108">
        <v>3</v>
      </c>
      <c r="K841" s="106"/>
    </row>
    <row r="842" spans="1:11" s="109" customFormat="1" ht="9.75">
      <c r="A842" s="106">
        <v>839</v>
      </c>
      <c r="B842" s="107" t="s">
        <v>3335</v>
      </c>
      <c r="C842" s="107" t="s">
        <v>16</v>
      </c>
      <c r="D842" s="107" t="s">
        <v>1006</v>
      </c>
      <c r="E842" s="107" t="s">
        <v>2110</v>
      </c>
      <c r="F842" s="107" t="s">
        <v>3204</v>
      </c>
      <c r="G842" s="107" t="s">
        <v>2261</v>
      </c>
      <c r="H842" s="107" t="s">
        <v>2131</v>
      </c>
      <c r="I842" s="108" t="s">
        <v>2553</v>
      </c>
      <c r="J842" s="108">
        <v>3</v>
      </c>
      <c r="K842" s="106"/>
    </row>
    <row r="843" spans="1:11" s="109" customFormat="1" ht="9.75">
      <c r="A843" s="106">
        <v>840</v>
      </c>
      <c r="B843" s="107" t="s">
        <v>3336</v>
      </c>
      <c r="C843" s="107" t="s">
        <v>30</v>
      </c>
      <c r="D843" s="107" t="s">
        <v>1006</v>
      </c>
      <c r="E843" s="107" t="s">
        <v>2110</v>
      </c>
      <c r="F843" s="107" t="s">
        <v>3204</v>
      </c>
      <c r="G843" s="107" t="s">
        <v>2168</v>
      </c>
      <c r="H843" s="107" t="s">
        <v>2131</v>
      </c>
      <c r="I843" s="108" t="s">
        <v>2553</v>
      </c>
      <c r="J843" s="108">
        <v>3</v>
      </c>
      <c r="K843" s="106"/>
    </row>
    <row r="844" spans="1:11" s="109" customFormat="1" ht="9.75">
      <c r="A844" s="106">
        <v>841</v>
      </c>
      <c r="B844" s="107" t="s">
        <v>3337</v>
      </c>
      <c r="C844" s="107" t="s">
        <v>30</v>
      </c>
      <c r="D844" s="107" t="s">
        <v>1006</v>
      </c>
      <c r="E844" s="107" t="s">
        <v>2110</v>
      </c>
      <c r="F844" s="107" t="s">
        <v>3204</v>
      </c>
      <c r="G844" s="107" t="s">
        <v>2168</v>
      </c>
      <c r="H844" s="107" t="s">
        <v>2131</v>
      </c>
      <c r="I844" s="108" t="s">
        <v>2553</v>
      </c>
      <c r="J844" s="108">
        <v>3</v>
      </c>
      <c r="K844" s="106"/>
    </row>
    <row r="845" spans="1:11" s="109" customFormat="1" ht="9.75">
      <c r="A845" s="106">
        <v>842</v>
      </c>
      <c r="B845" s="107" t="s">
        <v>3338</v>
      </c>
      <c r="C845" s="107" t="s">
        <v>30</v>
      </c>
      <c r="D845" s="107" t="s">
        <v>1006</v>
      </c>
      <c r="E845" s="107" t="s">
        <v>2110</v>
      </c>
      <c r="F845" s="107" t="s">
        <v>3204</v>
      </c>
      <c r="G845" s="107" t="s">
        <v>2150</v>
      </c>
      <c r="H845" s="107" t="s">
        <v>2131</v>
      </c>
      <c r="I845" s="108" t="s">
        <v>2553</v>
      </c>
      <c r="J845" s="108">
        <v>3</v>
      </c>
      <c r="K845" s="106"/>
    </row>
    <row r="846" spans="1:11" s="109" customFormat="1" ht="9.75">
      <c r="A846" s="106">
        <v>843</v>
      </c>
      <c r="B846" s="107" t="s">
        <v>3339</v>
      </c>
      <c r="C846" s="107" t="s">
        <v>30</v>
      </c>
      <c r="D846" s="107" t="s">
        <v>1006</v>
      </c>
      <c r="E846" s="107" t="s">
        <v>2110</v>
      </c>
      <c r="F846" s="107" t="s">
        <v>3204</v>
      </c>
      <c r="G846" s="107" t="s">
        <v>2168</v>
      </c>
      <c r="H846" s="107" t="s">
        <v>2131</v>
      </c>
      <c r="I846" s="108" t="s">
        <v>2553</v>
      </c>
      <c r="J846" s="108">
        <v>3</v>
      </c>
      <c r="K846" s="106"/>
    </row>
    <row r="847" spans="1:11" s="109" customFormat="1" ht="9.75">
      <c r="A847" s="106">
        <v>844</v>
      </c>
      <c r="B847" s="107" t="s">
        <v>2262</v>
      </c>
      <c r="C847" s="107" t="s">
        <v>30</v>
      </c>
      <c r="D847" s="107" t="s">
        <v>1006</v>
      </c>
      <c r="E847" s="107" t="s">
        <v>2110</v>
      </c>
      <c r="F847" s="107" t="s">
        <v>3204</v>
      </c>
      <c r="G847" s="107" t="s">
        <v>2261</v>
      </c>
      <c r="H847" s="107" t="s">
        <v>2131</v>
      </c>
      <c r="I847" s="108" t="s">
        <v>2553</v>
      </c>
      <c r="J847" s="108">
        <v>3</v>
      </c>
      <c r="K847" s="106"/>
    </row>
    <row r="848" spans="1:11" s="109" customFormat="1" ht="9.75">
      <c r="A848" s="106">
        <v>845</v>
      </c>
      <c r="B848" s="107" t="s">
        <v>3340</v>
      </c>
      <c r="C848" s="107" t="s">
        <v>30</v>
      </c>
      <c r="D848" s="107" t="s">
        <v>1006</v>
      </c>
      <c r="E848" s="107" t="s">
        <v>2110</v>
      </c>
      <c r="F848" s="107" t="s">
        <v>3204</v>
      </c>
      <c r="G848" s="107" t="s">
        <v>2150</v>
      </c>
      <c r="H848" s="107" t="s">
        <v>2131</v>
      </c>
      <c r="I848" s="108" t="s">
        <v>2553</v>
      </c>
      <c r="J848" s="108">
        <v>3</v>
      </c>
      <c r="K848" s="106"/>
    </row>
    <row r="849" spans="1:11" s="109" customFormat="1" ht="9.75">
      <c r="A849" s="106">
        <v>846</v>
      </c>
      <c r="B849" s="107" t="s">
        <v>3341</v>
      </c>
      <c r="C849" s="107" t="s">
        <v>30</v>
      </c>
      <c r="D849" s="107" t="s">
        <v>1006</v>
      </c>
      <c r="E849" s="107" t="s">
        <v>2110</v>
      </c>
      <c r="F849" s="107" t="s">
        <v>3204</v>
      </c>
      <c r="G849" s="107" t="s">
        <v>2168</v>
      </c>
      <c r="H849" s="107" t="s">
        <v>2131</v>
      </c>
      <c r="I849" s="108" t="s">
        <v>2553</v>
      </c>
      <c r="J849" s="108">
        <v>3</v>
      </c>
      <c r="K849" s="106"/>
    </row>
    <row r="850" spans="1:11" s="109" customFormat="1" ht="9.75">
      <c r="A850" s="106">
        <v>847</v>
      </c>
      <c r="B850" s="107" t="s">
        <v>2712</v>
      </c>
      <c r="C850" s="107" t="s">
        <v>30</v>
      </c>
      <c r="D850" s="107" t="s">
        <v>1006</v>
      </c>
      <c r="E850" s="107" t="s">
        <v>2110</v>
      </c>
      <c r="F850" s="107" t="s">
        <v>3204</v>
      </c>
      <c r="G850" s="107" t="s">
        <v>2150</v>
      </c>
      <c r="H850" s="107" t="s">
        <v>2131</v>
      </c>
      <c r="I850" s="108" t="s">
        <v>2553</v>
      </c>
      <c r="J850" s="108">
        <v>3</v>
      </c>
      <c r="K850" s="106"/>
    </row>
    <row r="851" spans="1:11" s="109" customFormat="1" ht="9.75">
      <c r="A851" s="106">
        <v>848</v>
      </c>
      <c r="B851" s="107" t="s">
        <v>3342</v>
      </c>
      <c r="C851" s="107" t="s">
        <v>30</v>
      </c>
      <c r="D851" s="107" t="s">
        <v>1006</v>
      </c>
      <c r="E851" s="107" t="s">
        <v>2110</v>
      </c>
      <c r="F851" s="107" t="s">
        <v>3204</v>
      </c>
      <c r="G851" s="107" t="s">
        <v>2132</v>
      </c>
      <c r="H851" s="107" t="s">
        <v>2131</v>
      </c>
      <c r="I851" s="108" t="s">
        <v>2553</v>
      </c>
      <c r="J851" s="108">
        <v>3</v>
      </c>
      <c r="K851" s="106"/>
    </row>
    <row r="852" spans="1:11" s="109" customFormat="1" ht="9.75">
      <c r="A852" s="106">
        <v>849</v>
      </c>
      <c r="B852" s="107" t="s">
        <v>3343</v>
      </c>
      <c r="C852" s="107" t="s">
        <v>30</v>
      </c>
      <c r="D852" s="107" t="s">
        <v>1006</v>
      </c>
      <c r="E852" s="107" t="s">
        <v>2110</v>
      </c>
      <c r="F852" s="107" t="s">
        <v>3204</v>
      </c>
      <c r="G852" s="107" t="s">
        <v>2132</v>
      </c>
      <c r="H852" s="107" t="s">
        <v>2131</v>
      </c>
      <c r="I852" s="108" t="s">
        <v>2553</v>
      </c>
      <c r="J852" s="108">
        <v>3</v>
      </c>
      <c r="K852" s="106"/>
    </row>
    <row r="853" spans="1:11" s="109" customFormat="1" ht="9.75">
      <c r="A853" s="106">
        <v>850</v>
      </c>
      <c r="B853" s="107" t="s">
        <v>2269</v>
      </c>
      <c r="C853" s="107" t="s">
        <v>30</v>
      </c>
      <c r="D853" s="107" t="s">
        <v>1006</v>
      </c>
      <c r="E853" s="107" t="s">
        <v>2110</v>
      </c>
      <c r="F853" s="107" t="s">
        <v>3204</v>
      </c>
      <c r="G853" s="107" t="s">
        <v>2150</v>
      </c>
      <c r="H853" s="107" t="s">
        <v>2131</v>
      </c>
      <c r="I853" s="108" t="s">
        <v>2553</v>
      </c>
      <c r="J853" s="108">
        <v>3</v>
      </c>
      <c r="K853" s="106"/>
    </row>
    <row r="854" spans="1:11" s="109" customFormat="1" ht="9.75">
      <c r="A854" s="106">
        <v>851</v>
      </c>
      <c r="B854" s="107" t="s">
        <v>3344</v>
      </c>
      <c r="C854" s="107" t="s">
        <v>30</v>
      </c>
      <c r="D854" s="107" t="s">
        <v>1006</v>
      </c>
      <c r="E854" s="107" t="s">
        <v>2110</v>
      </c>
      <c r="F854" s="107" t="s">
        <v>3204</v>
      </c>
      <c r="G854" s="107" t="s">
        <v>2150</v>
      </c>
      <c r="H854" s="107" t="s">
        <v>2131</v>
      </c>
      <c r="I854" s="108" t="s">
        <v>2553</v>
      </c>
      <c r="J854" s="108">
        <v>3</v>
      </c>
      <c r="K854" s="106"/>
    </row>
    <row r="855" spans="1:11" s="109" customFormat="1" ht="9.75">
      <c r="A855" s="106">
        <v>852</v>
      </c>
      <c r="B855" s="107" t="s">
        <v>3345</v>
      </c>
      <c r="C855" s="107" t="s">
        <v>30</v>
      </c>
      <c r="D855" s="107" t="s">
        <v>1006</v>
      </c>
      <c r="E855" s="107" t="s">
        <v>2110</v>
      </c>
      <c r="F855" s="107" t="s">
        <v>3204</v>
      </c>
      <c r="G855" s="107" t="s">
        <v>2132</v>
      </c>
      <c r="H855" s="107" t="s">
        <v>2131</v>
      </c>
      <c r="I855" s="108" t="s">
        <v>2553</v>
      </c>
      <c r="J855" s="108">
        <v>3</v>
      </c>
      <c r="K855" s="106"/>
    </row>
    <row r="856" spans="1:11" s="109" customFormat="1" ht="9.75">
      <c r="A856" s="106">
        <v>853</v>
      </c>
      <c r="B856" s="107" t="s">
        <v>3346</v>
      </c>
      <c r="C856" s="107" t="s">
        <v>30</v>
      </c>
      <c r="D856" s="107" t="s">
        <v>1006</v>
      </c>
      <c r="E856" s="107" t="s">
        <v>2110</v>
      </c>
      <c r="F856" s="107" t="s">
        <v>3204</v>
      </c>
      <c r="G856" s="107" t="s">
        <v>2168</v>
      </c>
      <c r="H856" s="107" t="s">
        <v>2131</v>
      </c>
      <c r="I856" s="108" t="s">
        <v>2553</v>
      </c>
      <c r="J856" s="108">
        <v>3</v>
      </c>
      <c r="K856" s="106"/>
    </row>
    <row r="857" spans="1:11" s="109" customFormat="1" ht="9.75">
      <c r="A857" s="106">
        <v>854</v>
      </c>
      <c r="B857" s="107" t="s">
        <v>3347</v>
      </c>
      <c r="C857" s="107" t="s">
        <v>30</v>
      </c>
      <c r="D857" s="107" t="s">
        <v>1006</v>
      </c>
      <c r="E857" s="107" t="s">
        <v>2110</v>
      </c>
      <c r="F857" s="107" t="s">
        <v>3204</v>
      </c>
      <c r="G857" s="107" t="s">
        <v>2261</v>
      </c>
      <c r="H857" s="107" t="s">
        <v>2131</v>
      </c>
      <c r="I857" s="108" t="s">
        <v>2553</v>
      </c>
      <c r="J857" s="108">
        <v>3</v>
      </c>
      <c r="K857" s="106"/>
    </row>
    <row r="858" spans="1:11" s="109" customFormat="1" ht="9.75">
      <c r="A858" s="106">
        <v>855</v>
      </c>
      <c r="B858" s="107" t="s">
        <v>2272</v>
      </c>
      <c r="C858" s="107" t="s">
        <v>16</v>
      </c>
      <c r="D858" s="107" t="s">
        <v>1006</v>
      </c>
      <c r="E858" s="107" t="s">
        <v>2110</v>
      </c>
      <c r="F858" s="107" t="s">
        <v>3204</v>
      </c>
      <c r="G858" s="107" t="s">
        <v>2150</v>
      </c>
      <c r="H858" s="107" t="s">
        <v>2131</v>
      </c>
      <c r="I858" s="108" t="s">
        <v>2553</v>
      </c>
      <c r="J858" s="108">
        <v>3</v>
      </c>
      <c r="K858" s="106"/>
    </row>
    <row r="859" spans="1:11" s="109" customFormat="1" ht="9.75">
      <c r="A859" s="106">
        <v>856</v>
      </c>
      <c r="B859" s="107" t="s">
        <v>3348</v>
      </c>
      <c r="C859" s="107" t="s">
        <v>30</v>
      </c>
      <c r="D859" s="107" t="s">
        <v>1006</v>
      </c>
      <c r="E859" s="107" t="s">
        <v>2110</v>
      </c>
      <c r="F859" s="107" t="s">
        <v>3204</v>
      </c>
      <c r="G859" s="107" t="s">
        <v>2150</v>
      </c>
      <c r="H859" s="107" t="s">
        <v>2131</v>
      </c>
      <c r="I859" s="108" t="s">
        <v>2553</v>
      </c>
      <c r="J859" s="108">
        <v>3</v>
      </c>
      <c r="K859" s="106"/>
    </row>
    <row r="860" spans="1:11" s="109" customFormat="1" ht="9.75">
      <c r="A860" s="106">
        <v>857</v>
      </c>
      <c r="B860" s="107" t="s">
        <v>2574</v>
      </c>
      <c r="C860" s="107" t="s">
        <v>16</v>
      </c>
      <c r="D860" s="107" t="s">
        <v>1006</v>
      </c>
      <c r="E860" s="107" t="s">
        <v>2110</v>
      </c>
      <c r="F860" s="107" t="s">
        <v>3204</v>
      </c>
      <c r="G860" s="107" t="s">
        <v>2150</v>
      </c>
      <c r="H860" s="107" t="s">
        <v>2131</v>
      </c>
      <c r="I860" s="108" t="s">
        <v>2553</v>
      </c>
      <c r="J860" s="108">
        <v>3</v>
      </c>
      <c r="K860" s="106"/>
    </row>
    <row r="861" spans="1:11" s="109" customFormat="1" ht="9.75">
      <c r="A861" s="106">
        <v>858</v>
      </c>
      <c r="B861" s="107" t="s">
        <v>3349</v>
      </c>
      <c r="C861" s="107" t="s">
        <v>16</v>
      </c>
      <c r="D861" s="107" t="s">
        <v>1006</v>
      </c>
      <c r="E861" s="107" t="s">
        <v>2110</v>
      </c>
      <c r="F861" s="107" t="s">
        <v>3204</v>
      </c>
      <c r="G861" s="107" t="s">
        <v>2168</v>
      </c>
      <c r="H861" s="107" t="s">
        <v>2131</v>
      </c>
      <c r="I861" s="108" t="s">
        <v>2553</v>
      </c>
      <c r="J861" s="108">
        <v>3</v>
      </c>
      <c r="K861" s="106"/>
    </row>
    <row r="862" spans="1:11" s="109" customFormat="1" ht="9.75">
      <c r="A862" s="106">
        <v>859</v>
      </c>
      <c r="B862" s="107" t="s">
        <v>3350</v>
      </c>
      <c r="C862" s="107" t="s">
        <v>16</v>
      </c>
      <c r="D862" s="107" t="s">
        <v>1006</v>
      </c>
      <c r="E862" s="107" t="s">
        <v>2110</v>
      </c>
      <c r="F862" s="107" t="s">
        <v>3204</v>
      </c>
      <c r="G862" s="107" t="s">
        <v>2261</v>
      </c>
      <c r="H862" s="107" t="s">
        <v>2131</v>
      </c>
      <c r="I862" s="108" t="s">
        <v>2553</v>
      </c>
      <c r="J862" s="108">
        <v>3</v>
      </c>
      <c r="K862" s="106"/>
    </row>
    <row r="863" spans="1:11" s="109" customFormat="1" ht="9.75">
      <c r="A863" s="106">
        <v>860</v>
      </c>
      <c r="B863" s="107" t="s">
        <v>3351</v>
      </c>
      <c r="C863" s="107" t="s">
        <v>30</v>
      </c>
      <c r="D863" s="107" t="s">
        <v>1006</v>
      </c>
      <c r="E863" s="107" t="s">
        <v>2110</v>
      </c>
      <c r="F863" s="107" t="s">
        <v>3204</v>
      </c>
      <c r="G863" s="107" t="s">
        <v>2168</v>
      </c>
      <c r="H863" s="107" t="s">
        <v>2131</v>
      </c>
      <c r="I863" s="108" t="s">
        <v>2553</v>
      </c>
      <c r="J863" s="108">
        <v>3</v>
      </c>
      <c r="K863" s="106"/>
    </row>
    <row r="864" spans="1:11" s="109" customFormat="1" ht="9.75">
      <c r="A864" s="106">
        <v>861</v>
      </c>
      <c r="B864" s="107" t="s">
        <v>3352</v>
      </c>
      <c r="C864" s="107" t="s">
        <v>30</v>
      </c>
      <c r="D864" s="107" t="s">
        <v>1006</v>
      </c>
      <c r="E864" s="107" t="s">
        <v>2110</v>
      </c>
      <c r="F864" s="107" t="s">
        <v>3204</v>
      </c>
      <c r="G864" s="107" t="s">
        <v>2132</v>
      </c>
      <c r="H864" s="107" t="s">
        <v>2131</v>
      </c>
      <c r="I864" s="108" t="s">
        <v>2553</v>
      </c>
      <c r="J864" s="108">
        <v>3</v>
      </c>
      <c r="K864" s="106"/>
    </row>
    <row r="865" spans="1:11" s="109" customFormat="1" ht="9.75">
      <c r="A865" s="106">
        <v>862</v>
      </c>
      <c r="B865" s="107" t="s">
        <v>2133</v>
      </c>
      <c r="C865" s="107" t="s">
        <v>30</v>
      </c>
      <c r="D865" s="107" t="s">
        <v>1006</v>
      </c>
      <c r="E865" s="107" t="s">
        <v>2110</v>
      </c>
      <c r="F865" s="107" t="s">
        <v>3204</v>
      </c>
      <c r="G865" s="107" t="s">
        <v>2132</v>
      </c>
      <c r="H865" s="107" t="s">
        <v>2131</v>
      </c>
      <c r="I865" s="108" t="s">
        <v>2553</v>
      </c>
      <c r="J865" s="108">
        <v>3</v>
      </c>
      <c r="K865" s="106"/>
    </row>
    <row r="866" spans="1:11" s="109" customFormat="1" ht="9.75">
      <c r="A866" s="106">
        <v>863</v>
      </c>
      <c r="B866" s="107" t="s">
        <v>3353</v>
      </c>
      <c r="C866" s="107" t="s">
        <v>16</v>
      </c>
      <c r="D866" s="107" t="s">
        <v>1006</v>
      </c>
      <c r="E866" s="107" t="s">
        <v>2110</v>
      </c>
      <c r="F866" s="107" t="s">
        <v>3204</v>
      </c>
      <c r="G866" s="107" t="s">
        <v>2132</v>
      </c>
      <c r="H866" s="107" t="s">
        <v>2131</v>
      </c>
      <c r="I866" s="108" t="s">
        <v>2553</v>
      </c>
      <c r="J866" s="108">
        <v>3</v>
      </c>
      <c r="K866" s="106"/>
    </row>
    <row r="867" spans="1:11" s="109" customFormat="1" ht="9.75">
      <c r="A867" s="106">
        <v>864</v>
      </c>
      <c r="B867" s="107" t="s">
        <v>3354</v>
      </c>
      <c r="C867" s="107" t="s">
        <v>30</v>
      </c>
      <c r="D867" s="107" t="s">
        <v>1006</v>
      </c>
      <c r="E867" s="107" t="s">
        <v>2110</v>
      </c>
      <c r="F867" s="107" t="s">
        <v>3204</v>
      </c>
      <c r="G867" s="107" t="s">
        <v>2168</v>
      </c>
      <c r="H867" s="107" t="s">
        <v>2131</v>
      </c>
      <c r="I867" s="108" t="s">
        <v>2553</v>
      </c>
      <c r="J867" s="108">
        <v>3</v>
      </c>
      <c r="K867" s="106"/>
    </row>
    <row r="868" spans="1:11" s="109" customFormat="1" ht="9.75">
      <c r="A868" s="106">
        <v>865</v>
      </c>
      <c r="B868" s="107" t="s">
        <v>3355</v>
      </c>
      <c r="C868" s="107" t="s">
        <v>16</v>
      </c>
      <c r="D868" s="107" t="s">
        <v>1006</v>
      </c>
      <c r="E868" s="107" t="s">
        <v>2110</v>
      </c>
      <c r="F868" s="107" t="s">
        <v>3204</v>
      </c>
      <c r="G868" s="107" t="s">
        <v>2150</v>
      </c>
      <c r="H868" s="107" t="s">
        <v>2131</v>
      </c>
      <c r="I868" s="108" t="s">
        <v>2553</v>
      </c>
      <c r="J868" s="108">
        <v>3</v>
      </c>
      <c r="K868" s="106"/>
    </row>
    <row r="869" spans="1:11" s="109" customFormat="1" ht="9.75">
      <c r="A869" s="106">
        <v>866</v>
      </c>
      <c r="B869" s="107" t="s">
        <v>2142</v>
      </c>
      <c r="C869" s="107" t="s">
        <v>16</v>
      </c>
      <c r="D869" s="107" t="s">
        <v>1006</v>
      </c>
      <c r="E869" s="107" t="s">
        <v>2110</v>
      </c>
      <c r="F869" s="107" t="s">
        <v>3204</v>
      </c>
      <c r="G869" s="107" t="s">
        <v>2132</v>
      </c>
      <c r="H869" s="107" t="s">
        <v>2131</v>
      </c>
      <c r="I869" s="108" t="s">
        <v>2553</v>
      </c>
      <c r="J869" s="108">
        <v>3</v>
      </c>
      <c r="K869" s="106"/>
    </row>
    <row r="870" spans="1:11" s="109" customFormat="1" ht="9.75">
      <c r="A870" s="106">
        <v>867</v>
      </c>
      <c r="B870" s="107" t="s">
        <v>3356</v>
      </c>
      <c r="C870" s="107" t="s">
        <v>30</v>
      </c>
      <c r="D870" s="107" t="s">
        <v>1006</v>
      </c>
      <c r="E870" s="107" t="s">
        <v>2110</v>
      </c>
      <c r="F870" s="107" t="s">
        <v>3204</v>
      </c>
      <c r="G870" s="107" t="s">
        <v>2168</v>
      </c>
      <c r="H870" s="107" t="s">
        <v>2131</v>
      </c>
      <c r="I870" s="108" t="s">
        <v>2553</v>
      </c>
      <c r="J870" s="108">
        <v>3</v>
      </c>
      <c r="K870" s="106"/>
    </row>
    <row r="871" spans="1:11" s="109" customFormat="1" ht="9.75">
      <c r="A871" s="106">
        <v>868</v>
      </c>
      <c r="B871" s="107" t="s">
        <v>3357</v>
      </c>
      <c r="C871" s="107" t="s">
        <v>16</v>
      </c>
      <c r="D871" s="107" t="s">
        <v>1006</v>
      </c>
      <c r="E871" s="107" t="s">
        <v>2110</v>
      </c>
      <c r="F871" s="107" t="s">
        <v>3204</v>
      </c>
      <c r="G871" s="107" t="s">
        <v>2150</v>
      </c>
      <c r="H871" s="107" t="s">
        <v>2131</v>
      </c>
      <c r="I871" s="108" t="s">
        <v>2553</v>
      </c>
      <c r="J871" s="108">
        <v>3</v>
      </c>
      <c r="K871" s="106"/>
    </row>
    <row r="872" spans="1:11" s="109" customFormat="1" ht="9.75">
      <c r="A872" s="106">
        <v>869</v>
      </c>
      <c r="B872" s="107" t="s">
        <v>3358</v>
      </c>
      <c r="C872" s="107" t="s">
        <v>30</v>
      </c>
      <c r="D872" s="107" t="s">
        <v>1006</v>
      </c>
      <c r="E872" s="107" t="s">
        <v>2110</v>
      </c>
      <c r="F872" s="107" t="s">
        <v>3204</v>
      </c>
      <c r="G872" s="107" t="s">
        <v>2150</v>
      </c>
      <c r="H872" s="107" t="s">
        <v>2131</v>
      </c>
      <c r="I872" s="108" t="s">
        <v>2553</v>
      </c>
      <c r="J872" s="108">
        <v>3</v>
      </c>
      <c r="K872" s="106"/>
    </row>
    <row r="873" spans="1:11" s="109" customFormat="1" ht="9.75">
      <c r="A873" s="106">
        <v>870</v>
      </c>
      <c r="B873" s="107" t="s">
        <v>3359</v>
      </c>
      <c r="C873" s="107" t="s">
        <v>30</v>
      </c>
      <c r="D873" s="107" t="s">
        <v>1006</v>
      </c>
      <c r="E873" s="107" t="s">
        <v>2110</v>
      </c>
      <c r="F873" s="107" t="s">
        <v>3204</v>
      </c>
      <c r="G873" s="107" t="s">
        <v>2150</v>
      </c>
      <c r="H873" s="107" t="s">
        <v>2131</v>
      </c>
      <c r="I873" s="108" t="s">
        <v>2553</v>
      </c>
      <c r="J873" s="108">
        <v>3</v>
      </c>
      <c r="K873" s="106"/>
    </row>
    <row r="874" spans="1:11" s="109" customFormat="1" ht="9.75">
      <c r="A874" s="106">
        <v>871</v>
      </c>
      <c r="B874" s="107" t="s">
        <v>3360</v>
      </c>
      <c r="C874" s="107" t="s">
        <v>30</v>
      </c>
      <c r="D874" s="107" t="s">
        <v>1006</v>
      </c>
      <c r="E874" s="107" t="s">
        <v>2110</v>
      </c>
      <c r="F874" s="107" t="s">
        <v>3204</v>
      </c>
      <c r="G874" s="107" t="s">
        <v>2168</v>
      </c>
      <c r="H874" s="107" t="s">
        <v>2131</v>
      </c>
      <c r="I874" s="108" t="s">
        <v>2553</v>
      </c>
      <c r="J874" s="108">
        <v>3</v>
      </c>
      <c r="K874" s="106"/>
    </row>
    <row r="875" spans="1:11" s="109" customFormat="1" ht="9.75">
      <c r="A875" s="106">
        <v>872</v>
      </c>
      <c r="B875" s="107" t="s">
        <v>3361</v>
      </c>
      <c r="C875" s="107" t="s">
        <v>30</v>
      </c>
      <c r="D875" s="107" t="s">
        <v>1006</v>
      </c>
      <c r="E875" s="107" t="s">
        <v>2110</v>
      </c>
      <c r="F875" s="107" t="s">
        <v>3204</v>
      </c>
      <c r="G875" s="107" t="s">
        <v>2261</v>
      </c>
      <c r="H875" s="107" t="s">
        <v>2131</v>
      </c>
      <c r="I875" s="108" t="s">
        <v>2553</v>
      </c>
      <c r="J875" s="108">
        <v>3</v>
      </c>
      <c r="K875" s="106"/>
    </row>
    <row r="876" spans="1:11" s="109" customFormat="1" ht="9.75">
      <c r="A876" s="106">
        <v>873</v>
      </c>
      <c r="B876" s="107" t="s">
        <v>3362</v>
      </c>
      <c r="C876" s="107" t="s">
        <v>30</v>
      </c>
      <c r="D876" s="107" t="s">
        <v>1006</v>
      </c>
      <c r="E876" s="107" t="s">
        <v>2110</v>
      </c>
      <c r="F876" s="107" t="s">
        <v>3204</v>
      </c>
      <c r="G876" s="107" t="s">
        <v>2261</v>
      </c>
      <c r="H876" s="107" t="s">
        <v>2131</v>
      </c>
      <c r="I876" s="108" t="s">
        <v>2553</v>
      </c>
      <c r="J876" s="108">
        <v>3</v>
      </c>
      <c r="K876" s="106"/>
    </row>
    <row r="877" spans="1:11" s="109" customFormat="1" ht="9.75">
      <c r="A877" s="106">
        <v>874</v>
      </c>
      <c r="B877" s="107" t="s">
        <v>2151</v>
      </c>
      <c r="C877" s="107" t="s">
        <v>16</v>
      </c>
      <c r="D877" s="107" t="s">
        <v>1006</v>
      </c>
      <c r="E877" s="107" t="s">
        <v>2110</v>
      </c>
      <c r="F877" s="107" t="s">
        <v>3204</v>
      </c>
      <c r="G877" s="107" t="s">
        <v>2150</v>
      </c>
      <c r="H877" s="107" t="s">
        <v>2131</v>
      </c>
      <c r="I877" s="108" t="s">
        <v>2553</v>
      </c>
      <c r="J877" s="108">
        <v>3</v>
      </c>
      <c r="K877" s="106"/>
    </row>
    <row r="878" spans="1:11" s="109" customFormat="1" ht="9.75">
      <c r="A878" s="106">
        <v>875</v>
      </c>
      <c r="B878" s="107" t="s">
        <v>3363</v>
      </c>
      <c r="C878" s="107" t="s">
        <v>30</v>
      </c>
      <c r="D878" s="107" t="s">
        <v>1006</v>
      </c>
      <c r="E878" s="107" t="s">
        <v>2110</v>
      </c>
      <c r="F878" s="107" t="s">
        <v>3204</v>
      </c>
      <c r="G878" s="107" t="s">
        <v>2150</v>
      </c>
      <c r="H878" s="107" t="s">
        <v>2131</v>
      </c>
      <c r="I878" s="108" t="s">
        <v>2553</v>
      </c>
      <c r="J878" s="108">
        <v>3</v>
      </c>
      <c r="K878" s="106"/>
    </row>
    <row r="879" spans="1:11" s="109" customFormat="1" ht="9.75">
      <c r="A879" s="106">
        <v>876</v>
      </c>
      <c r="B879" s="107" t="s">
        <v>3364</v>
      </c>
      <c r="C879" s="107" t="s">
        <v>30</v>
      </c>
      <c r="D879" s="107" t="s">
        <v>1006</v>
      </c>
      <c r="E879" s="107" t="s">
        <v>2110</v>
      </c>
      <c r="F879" s="107" t="s">
        <v>3204</v>
      </c>
      <c r="G879" s="107" t="s">
        <v>2150</v>
      </c>
      <c r="H879" s="107" t="s">
        <v>2131</v>
      </c>
      <c r="I879" s="108" t="s">
        <v>2553</v>
      </c>
      <c r="J879" s="108">
        <v>3</v>
      </c>
      <c r="K879" s="106"/>
    </row>
    <row r="880" spans="1:11" s="109" customFormat="1" ht="9.75">
      <c r="A880" s="106">
        <v>877</v>
      </c>
      <c r="B880" s="107" t="s">
        <v>3365</v>
      </c>
      <c r="C880" s="107" t="s">
        <v>30</v>
      </c>
      <c r="D880" s="107" t="s">
        <v>1006</v>
      </c>
      <c r="E880" s="107" t="s">
        <v>2110</v>
      </c>
      <c r="F880" s="107" t="s">
        <v>3204</v>
      </c>
      <c r="G880" s="107" t="s">
        <v>2150</v>
      </c>
      <c r="H880" s="107" t="s">
        <v>2131</v>
      </c>
      <c r="I880" s="108" t="s">
        <v>2553</v>
      </c>
      <c r="J880" s="108">
        <v>3</v>
      </c>
      <c r="K880" s="106"/>
    </row>
    <row r="881" spans="1:11" s="109" customFormat="1" ht="9.75">
      <c r="A881" s="106">
        <v>878</v>
      </c>
      <c r="B881" s="107" t="s">
        <v>3366</v>
      </c>
      <c r="C881" s="107" t="s">
        <v>30</v>
      </c>
      <c r="D881" s="107" t="s">
        <v>1006</v>
      </c>
      <c r="E881" s="107" t="s">
        <v>2110</v>
      </c>
      <c r="F881" s="107" t="s">
        <v>3204</v>
      </c>
      <c r="G881" s="107" t="s">
        <v>2168</v>
      </c>
      <c r="H881" s="107" t="s">
        <v>2131</v>
      </c>
      <c r="I881" s="108" t="s">
        <v>2553</v>
      </c>
      <c r="J881" s="108">
        <v>3</v>
      </c>
      <c r="K881" s="106"/>
    </row>
    <row r="882" spans="1:11" s="109" customFormat="1" ht="9.75">
      <c r="A882" s="106">
        <v>879</v>
      </c>
      <c r="B882" s="107" t="s">
        <v>3367</v>
      </c>
      <c r="C882" s="107" t="s">
        <v>30</v>
      </c>
      <c r="D882" s="107" t="s">
        <v>1006</v>
      </c>
      <c r="E882" s="107" t="s">
        <v>2110</v>
      </c>
      <c r="F882" s="107" t="s">
        <v>3204</v>
      </c>
      <c r="G882" s="107" t="s">
        <v>2261</v>
      </c>
      <c r="H882" s="107" t="s">
        <v>2131</v>
      </c>
      <c r="I882" s="108" t="s">
        <v>2553</v>
      </c>
      <c r="J882" s="108">
        <v>3</v>
      </c>
      <c r="K882" s="106"/>
    </row>
    <row r="883" spans="1:11" s="109" customFormat="1" ht="9.75">
      <c r="A883" s="106">
        <v>880</v>
      </c>
      <c r="B883" s="107" t="s">
        <v>3368</v>
      </c>
      <c r="C883" s="107" t="s">
        <v>30</v>
      </c>
      <c r="D883" s="107" t="s">
        <v>1006</v>
      </c>
      <c r="E883" s="107" t="s">
        <v>2110</v>
      </c>
      <c r="F883" s="107" t="s">
        <v>3204</v>
      </c>
      <c r="G883" s="107" t="s">
        <v>2168</v>
      </c>
      <c r="H883" s="107" t="s">
        <v>2131</v>
      </c>
      <c r="I883" s="108" t="s">
        <v>2553</v>
      </c>
      <c r="J883" s="108">
        <v>3</v>
      </c>
      <c r="K883" s="106"/>
    </row>
    <row r="884" spans="1:11" s="109" customFormat="1" ht="9.75">
      <c r="A884" s="106">
        <v>881</v>
      </c>
      <c r="B884" s="107" t="s">
        <v>3369</v>
      </c>
      <c r="C884" s="107" t="s">
        <v>30</v>
      </c>
      <c r="D884" s="107" t="s">
        <v>1006</v>
      </c>
      <c r="E884" s="107" t="s">
        <v>2110</v>
      </c>
      <c r="F884" s="107" t="s">
        <v>3204</v>
      </c>
      <c r="G884" s="107" t="s">
        <v>2168</v>
      </c>
      <c r="H884" s="107" t="s">
        <v>2131</v>
      </c>
      <c r="I884" s="108" t="s">
        <v>2553</v>
      </c>
      <c r="J884" s="108">
        <v>3</v>
      </c>
      <c r="K884" s="106"/>
    </row>
    <row r="885" spans="1:11" s="109" customFormat="1" ht="9.75">
      <c r="A885" s="106">
        <v>882</v>
      </c>
      <c r="B885" s="107" t="s">
        <v>3370</v>
      </c>
      <c r="C885" s="107" t="s">
        <v>30</v>
      </c>
      <c r="D885" s="107" t="s">
        <v>1006</v>
      </c>
      <c r="E885" s="107" t="s">
        <v>2110</v>
      </c>
      <c r="F885" s="107" t="s">
        <v>3204</v>
      </c>
      <c r="G885" s="107" t="s">
        <v>2132</v>
      </c>
      <c r="H885" s="107" t="s">
        <v>2131</v>
      </c>
      <c r="I885" s="108" t="s">
        <v>2553</v>
      </c>
      <c r="J885" s="108">
        <v>3</v>
      </c>
      <c r="K885" s="106"/>
    </row>
    <row r="886" spans="1:11" s="109" customFormat="1" ht="9.75">
      <c r="A886" s="106">
        <v>883</v>
      </c>
      <c r="B886" s="107" t="s">
        <v>3371</v>
      </c>
      <c r="C886" s="107" t="s">
        <v>30</v>
      </c>
      <c r="D886" s="107" t="s">
        <v>1006</v>
      </c>
      <c r="E886" s="107" t="s">
        <v>2110</v>
      </c>
      <c r="F886" s="107" t="s">
        <v>3204</v>
      </c>
      <c r="G886" s="107" t="s">
        <v>2150</v>
      </c>
      <c r="H886" s="107" t="s">
        <v>2131</v>
      </c>
      <c r="I886" s="108" t="s">
        <v>2553</v>
      </c>
      <c r="J886" s="108">
        <v>3</v>
      </c>
      <c r="K886" s="106"/>
    </row>
    <row r="887" spans="1:11" s="109" customFormat="1" ht="9.75">
      <c r="A887" s="106">
        <v>884</v>
      </c>
      <c r="B887" s="107" t="s">
        <v>3372</v>
      </c>
      <c r="C887" s="107" t="s">
        <v>30</v>
      </c>
      <c r="D887" s="107" t="s">
        <v>1006</v>
      </c>
      <c r="E887" s="107" t="s">
        <v>2110</v>
      </c>
      <c r="F887" s="107" t="s">
        <v>3204</v>
      </c>
      <c r="G887" s="107" t="s">
        <v>2168</v>
      </c>
      <c r="H887" s="107" t="s">
        <v>2131</v>
      </c>
      <c r="I887" s="108" t="s">
        <v>2553</v>
      </c>
      <c r="J887" s="108">
        <v>3</v>
      </c>
      <c r="K887" s="106"/>
    </row>
    <row r="888" spans="1:11" s="109" customFormat="1" ht="9.75">
      <c r="A888" s="106">
        <v>885</v>
      </c>
      <c r="B888" s="107" t="s">
        <v>3373</v>
      </c>
      <c r="C888" s="107" t="s">
        <v>16</v>
      </c>
      <c r="D888" s="107" t="s">
        <v>1006</v>
      </c>
      <c r="E888" s="107" t="s">
        <v>2110</v>
      </c>
      <c r="F888" s="107" t="s">
        <v>3204</v>
      </c>
      <c r="G888" s="107" t="s">
        <v>2261</v>
      </c>
      <c r="H888" s="107" t="s">
        <v>2131</v>
      </c>
      <c r="I888" s="108" t="s">
        <v>2553</v>
      </c>
      <c r="J888" s="108">
        <v>3</v>
      </c>
      <c r="K888" s="106"/>
    </row>
    <row r="889" spans="1:11" s="109" customFormat="1" ht="9.75">
      <c r="A889" s="106">
        <v>886</v>
      </c>
      <c r="B889" s="107" t="s">
        <v>3374</v>
      </c>
      <c r="C889" s="107" t="s">
        <v>30</v>
      </c>
      <c r="D889" s="107" t="s">
        <v>1006</v>
      </c>
      <c r="E889" s="107" t="s">
        <v>2110</v>
      </c>
      <c r="F889" s="107" t="s">
        <v>3204</v>
      </c>
      <c r="G889" s="107" t="s">
        <v>2168</v>
      </c>
      <c r="H889" s="107" t="s">
        <v>2131</v>
      </c>
      <c r="I889" s="108" t="s">
        <v>2553</v>
      </c>
      <c r="J889" s="108">
        <v>3</v>
      </c>
      <c r="K889" s="106"/>
    </row>
    <row r="890" spans="1:11" s="109" customFormat="1" ht="9.75">
      <c r="A890" s="106">
        <v>887</v>
      </c>
      <c r="B890" s="107" t="s">
        <v>3375</v>
      </c>
      <c r="C890" s="107" t="s">
        <v>30</v>
      </c>
      <c r="D890" s="107" t="s">
        <v>1006</v>
      </c>
      <c r="E890" s="107" t="s">
        <v>2110</v>
      </c>
      <c r="F890" s="107" t="s">
        <v>3204</v>
      </c>
      <c r="G890" s="107" t="s">
        <v>2168</v>
      </c>
      <c r="H890" s="107" t="s">
        <v>2131</v>
      </c>
      <c r="I890" s="108" t="s">
        <v>2553</v>
      </c>
      <c r="J890" s="108">
        <v>3</v>
      </c>
      <c r="K890" s="106"/>
    </row>
    <row r="891" spans="1:11" s="109" customFormat="1" ht="9.75">
      <c r="A891" s="106">
        <v>888</v>
      </c>
      <c r="B891" s="107" t="s">
        <v>3376</v>
      </c>
      <c r="C891" s="107" t="s">
        <v>30</v>
      </c>
      <c r="D891" s="107" t="s">
        <v>1006</v>
      </c>
      <c r="E891" s="107" t="s">
        <v>2110</v>
      </c>
      <c r="F891" s="107" t="s">
        <v>3204</v>
      </c>
      <c r="G891" s="107" t="s">
        <v>2132</v>
      </c>
      <c r="H891" s="107" t="s">
        <v>2131</v>
      </c>
      <c r="I891" s="108" t="s">
        <v>2553</v>
      </c>
      <c r="J891" s="108">
        <v>3</v>
      </c>
      <c r="K891" s="106"/>
    </row>
    <row r="892" spans="1:11" s="109" customFormat="1" ht="9.75">
      <c r="A892" s="106">
        <v>889</v>
      </c>
      <c r="B892" s="107" t="s">
        <v>3377</v>
      </c>
      <c r="C892" s="107" t="s">
        <v>30</v>
      </c>
      <c r="D892" s="107" t="s">
        <v>1006</v>
      </c>
      <c r="E892" s="107" t="s">
        <v>2110</v>
      </c>
      <c r="F892" s="107" t="s">
        <v>3204</v>
      </c>
      <c r="G892" s="107" t="s">
        <v>2261</v>
      </c>
      <c r="H892" s="107" t="s">
        <v>2131</v>
      </c>
      <c r="I892" s="108" t="s">
        <v>2553</v>
      </c>
      <c r="J892" s="108">
        <v>3</v>
      </c>
      <c r="K892" s="106"/>
    </row>
    <row r="893" spans="1:11" s="109" customFormat="1" ht="9.75">
      <c r="A893" s="106">
        <v>890</v>
      </c>
      <c r="B893" s="107" t="s">
        <v>2312</v>
      </c>
      <c r="C893" s="107" t="s">
        <v>30</v>
      </c>
      <c r="D893" s="107" t="s">
        <v>1006</v>
      </c>
      <c r="E893" s="107" t="s">
        <v>2110</v>
      </c>
      <c r="F893" s="107" t="s">
        <v>3204</v>
      </c>
      <c r="G893" s="107" t="s">
        <v>2261</v>
      </c>
      <c r="H893" s="107" t="s">
        <v>2131</v>
      </c>
      <c r="I893" s="108" t="s">
        <v>2553</v>
      </c>
      <c r="J893" s="108">
        <v>3</v>
      </c>
      <c r="K893" s="106"/>
    </row>
    <row r="894" spans="1:11" s="109" customFormat="1" ht="9.75">
      <c r="A894" s="106">
        <v>891</v>
      </c>
      <c r="B894" s="107" t="s">
        <v>3378</v>
      </c>
      <c r="C894" s="107" t="s">
        <v>30</v>
      </c>
      <c r="D894" s="107" t="s">
        <v>1006</v>
      </c>
      <c r="E894" s="107" t="s">
        <v>2110</v>
      </c>
      <c r="F894" s="107" t="s">
        <v>3204</v>
      </c>
      <c r="G894" s="107" t="s">
        <v>2168</v>
      </c>
      <c r="H894" s="107" t="s">
        <v>2131</v>
      </c>
      <c r="I894" s="108" t="s">
        <v>2553</v>
      </c>
      <c r="J894" s="108">
        <v>3</v>
      </c>
      <c r="K894" s="106"/>
    </row>
    <row r="895" spans="1:11" s="109" customFormat="1" ht="9.75">
      <c r="A895" s="106">
        <v>892</v>
      </c>
      <c r="B895" s="107" t="s">
        <v>3379</v>
      </c>
      <c r="C895" s="107" t="s">
        <v>30</v>
      </c>
      <c r="D895" s="107" t="s">
        <v>1006</v>
      </c>
      <c r="E895" s="107" t="s">
        <v>2110</v>
      </c>
      <c r="F895" s="107" t="s">
        <v>3204</v>
      </c>
      <c r="G895" s="107" t="s">
        <v>2150</v>
      </c>
      <c r="H895" s="107" t="s">
        <v>2131</v>
      </c>
      <c r="I895" s="108" t="s">
        <v>2553</v>
      </c>
      <c r="J895" s="108">
        <v>3</v>
      </c>
      <c r="K895" s="106"/>
    </row>
    <row r="896" spans="1:11" s="109" customFormat="1" ht="9.75">
      <c r="A896" s="106">
        <v>893</v>
      </c>
      <c r="B896" s="107" t="s">
        <v>3380</v>
      </c>
      <c r="C896" s="107" t="s">
        <v>30</v>
      </c>
      <c r="D896" s="107" t="s">
        <v>1006</v>
      </c>
      <c r="E896" s="107" t="s">
        <v>2110</v>
      </c>
      <c r="F896" s="107" t="s">
        <v>3204</v>
      </c>
      <c r="G896" s="107" t="s">
        <v>2150</v>
      </c>
      <c r="H896" s="107" t="s">
        <v>2131</v>
      </c>
      <c r="I896" s="108" t="s">
        <v>2553</v>
      </c>
      <c r="J896" s="108">
        <v>3</v>
      </c>
      <c r="K896" s="106"/>
    </row>
    <row r="897" spans="1:11" s="109" customFormat="1" ht="9.75">
      <c r="A897" s="106">
        <v>894</v>
      </c>
      <c r="B897" s="107" t="s">
        <v>3381</v>
      </c>
      <c r="C897" s="107" t="s">
        <v>30</v>
      </c>
      <c r="D897" s="107" t="s">
        <v>1006</v>
      </c>
      <c r="E897" s="107" t="s">
        <v>2110</v>
      </c>
      <c r="F897" s="107" t="s">
        <v>3204</v>
      </c>
      <c r="G897" s="107" t="s">
        <v>2132</v>
      </c>
      <c r="H897" s="107" t="s">
        <v>2131</v>
      </c>
      <c r="I897" s="108" t="s">
        <v>2553</v>
      </c>
      <c r="J897" s="108">
        <v>3</v>
      </c>
      <c r="K897" s="106"/>
    </row>
    <row r="898" spans="1:11" s="109" customFormat="1" ht="9.75">
      <c r="A898" s="106">
        <v>895</v>
      </c>
      <c r="B898" s="107" t="s">
        <v>2320</v>
      </c>
      <c r="C898" s="107" t="s">
        <v>30</v>
      </c>
      <c r="D898" s="107" t="s">
        <v>1006</v>
      </c>
      <c r="E898" s="107" t="s">
        <v>2110</v>
      </c>
      <c r="F898" s="107" t="s">
        <v>3204</v>
      </c>
      <c r="G898" s="107" t="s">
        <v>2168</v>
      </c>
      <c r="H898" s="107" t="s">
        <v>2131</v>
      </c>
      <c r="I898" s="108" t="s">
        <v>2553</v>
      </c>
      <c r="J898" s="108">
        <v>3</v>
      </c>
      <c r="K898" s="106"/>
    </row>
    <row r="899" spans="1:11" s="109" customFormat="1" ht="9.75">
      <c r="A899" s="106">
        <v>896</v>
      </c>
      <c r="B899" s="107" t="s">
        <v>3382</v>
      </c>
      <c r="C899" s="107" t="s">
        <v>30</v>
      </c>
      <c r="D899" s="107" t="s">
        <v>1006</v>
      </c>
      <c r="E899" s="107" t="s">
        <v>2110</v>
      </c>
      <c r="F899" s="107" t="s">
        <v>3204</v>
      </c>
      <c r="G899" s="107" t="s">
        <v>2150</v>
      </c>
      <c r="H899" s="107" t="s">
        <v>2131</v>
      </c>
      <c r="I899" s="108" t="s">
        <v>2553</v>
      </c>
      <c r="J899" s="108">
        <v>3</v>
      </c>
      <c r="K899" s="106"/>
    </row>
    <row r="900" spans="1:11" s="109" customFormat="1" ht="9.75">
      <c r="A900" s="106">
        <v>897</v>
      </c>
      <c r="B900" s="107" t="s">
        <v>3383</v>
      </c>
      <c r="C900" s="107" t="s">
        <v>30</v>
      </c>
      <c r="D900" s="107" t="s">
        <v>1006</v>
      </c>
      <c r="E900" s="107" t="s">
        <v>2110</v>
      </c>
      <c r="F900" s="107" t="s">
        <v>3204</v>
      </c>
      <c r="G900" s="107" t="s">
        <v>2261</v>
      </c>
      <c r="H900" s="107" t="s">
        <v>2131</v>
      </c>
      <c r="I900" s="108" t="s">
        <v>2553</v>
      </c>
      <c r="J900" s="108">
        <v>3</v>
      </c>
      <c r="K900" s="106"/>
    </row>
    <row r="901" spans="1:11" s="109" customFormat="1" ht="9.75">
      <c r="A901" s="106">
        <v>898</v>
      </c>
      <c r="B901" s="107" t="s">
        <v>3384</v>
      </c>
      <c r="C901" s="107" t="s">
        <v>30</v>
      </c>
      <c r="D901" s="107" t="s">
        <v>1006</v>
      </c>
      <c r="E901" s="107" t="s">
        <v>2110</v>
      </c>
      <c r="F901" s="107" t="s">
        <v>3204</v>
      </c>
      <c r="G901" s="107" t="s">
        <v>2150</v>
      </c>
      <c r="H901" s="107" t="s">
        <v>2131</v>
      </c>
      <c r="I901" s="108" t="s">
        <v>2553</v>
      </c>
      <c r="J901" s="108">
        <v>3</v>
      </c>
      <c r="K901" s="106"/>
    </row>
    <row r="902" spans="1:11" s="109" customFormat="1" ht="9.75">
      <c r="A902" s="106">
        <v>899</v>
      </c>
      <c r="B902" s="107" t="s">
        <v>3385</v>
      </c>
      <c r="C902" s="107" t="s">
        <v>30</v>
      </c>
      <c r="D902" s="107" t="s">
        <v>1006</v>
      </c>
      <c r="E902" s="107" t="s">
        <v>2110</v>
      </c>
      <c r="F902" s="107" t="s">
        <v>3204</v>
      </c>
      <c r="G902" s="107" t="s">
        <v>2150</v>
      </c>
      <c r="H902" s="107" t="s">
        <v>2131</v>
      </c>
      <c r="I902" s="108" t="s">
        <v>2553</v>
      </c>
      <c r="J902" s="108">
        <v>3</v>
      </c>
      <c r="K902" s="106"/>
    </row>
    <row r="903" spans="1:11" s="109" customFormat="1" ht="9.75">
      <c r="A903" s="106">
        <v>900</v>
      </c>
      <c r="B903" s="107" t="s">
        <v>3386</v>
      </c>
      <c r="C903" s="107" t="s">
        <v>16</v>
      </c>
      <c r="D903" s="107" t="s">
        <v>1006</v>
      </c>
      <c r="E903" s="107" t="s">
        <v>2110</v>
      </c>
      <c r="F903" s="107" t="s">
        <v>3204</v>
      </c>
      <c r="G903" s="107" t="s">
        <v>2261</v>
      </c>
      <c r="H903" s="107" t="s">
        <v>2131</v>
      </c>
      <c r="I903" s="108" t="s">
        <v>2553</v>
      </c>
      <c r="J903" s="108">
        <v>3</v>
      </c>
      <c r="K903" s="106"/>
    </row>
    <row r="904" spans="1:11" s="109" customFormat="1" ht="9.75">
      <c r="A904" s="106">
        <v>901</v>
      </c>
      <c r="B904" s="107" t="s">
        <v>2334</v>
      </c>
      <c r="C904" s="107" t="s">
        <v>30</v>
      </c>
      <c r="D904" s="107" t="s">
        <v>1006</v>
      </c>
      <c r="E904" s="107" t="s">
        <v>2110</v>
      </c>
      <c r="F904" s="107" t="s">
        <v>3204</v>
      </c>
      <c r="G904" s="107" t="s">
        <v>2132</v>
      </c>
      <c r="H904" s="107" t="s">
        <v>2131</v>
      </c>
      <c r="I904" s="108" t="s">
        <v>2553</v>
      </c>
      <c r="J904" s="108">
        <v>3</v>
      </c>
      <c r="K904" s="106"/>
    </row>
    <row r="905" spans="1:11" s="109" customFormat="1" ht="9.75">
      <c r="A905" s="106">
        <v>902</v>
      </c>
      <c r="B905" s="107" t="s">
        <v>2337</v>
      </c>
      <c r="C905" s="107" t="s">
        <v>16</v>
      </c>
      <c r="D905" s="107" t="s">
        <v>1006</v>
      </c>
      <c r="E905" s="107" t="s">
        <v>2110</v>
      </c>
      <c r="F905" s="107" t="s">
        <v>3204</v>
      </c>
      <c r="G905" s="107" t="s">
        <v>2168</v>
      </c>
      <c r="H905" s="107" t="s">
        <v>2131</v>
      </c>
      <c r="I905" s="108" t="s">
        <v>2553</v>
      </c>
      <c r="J905" s="108">
        <v>3</v>
      </c>
      <c r="K905" s="106"/>
    </row>
    <row r="906" spans="1:11" s="109" customFormat="1" ht="9.75">
      <c r="A906" s="106">
        <v>903</v>
      </c>
      <c r="B906" s="107" t="s">
        <v>3387</v>
      </c>
      <c r="C906" s="107" t="s">
        <v>16</v>
      </c>
      <c r="D906" s="107" t="s">
        <v>1006</v>
      </c>
      <c r="E906" s="107" t="s">
        <v>2110</v>
      </c>
      <c r="F906" s="107" t="s">
        <v>3204</v>
      </c>
      <c r="G906" s="107" t="s">
        <v>2261</v>
      </c>
      <c r="H906" s="107" t="s">
        <v>2131</v>
      </c>
      <c r="I906" s="108" t="s">
        <v>2553</v>
      </c>
      <c r="J906" s="108">
        <v>3</v>
      </c>
      <c r="K906" s="106"/>
    </row>
    <row r="907" spans="1:11" s="109" customFormat="1" ht="9.75">
      <c r="A907" s="106">
        <v>904</v>
      </c>
      <c r="B907" s="107" t="s">
        <v>2343</v>
      </c>
      <c r="C907" s="107" t="s">
        <v>30</v>
      </c>
      <c r="D907" s="107" t="s">
        <v>1006</v>
      </c>
      <c r="E907" s="107" t="s">
        <v>2110</v>
      </c>
      <c r="F907" s="107" t="s">
        <v>3204</v>
      </c>
      <c r="G907" s="107" t="s">
        <v>2132</v>
      </c>
      <c r="H907" s="107" t="s">
        <v>2131</v>
      </c>
      <c r="I907" s="108" t="s">
        <v>2553</v>
      </c>
      <c r="J907" s="108">
        <v>3</v>
      </c>
      <c r="K907" s="106"/>
    </row>
    <row r="908" spans="1:11" s="109" customFormat="1" ht="9.75">
      <c r="A908" s="106">
        <v>905</v>
      </c>
      <c r="B908" s="107" t="s">
        <v>3388</v>
      </c>
      <c r="C908" s="107" t="s">
        <v>30</v>
      </c>
      <c r="D908" s="107" t="s">
        <v>1006</v>
      </c>
      <c r="E908" s="107" t="s">
        <v>2110</v>
      </c>
      <c r="F908" s="107" t="s">
        <v>3204</v>
      </c>
      <c r="G908" s="107" t="s">
        <v>2132</v>
      </c>
      <c r="H908" s="107" t="s">
        <v>2131</v>
      </c>
      <c r="I908" s="108" t="s">
        <v>2553</v>
      </c>
      <c r="J908" s="108">
        <v>3</v>
      </c>
      <c r="K908" s="106"/>
    </row>
    <row r="909" spans="1:11" s="109" customFormat="1" ht="9.75">
      <c r="A909" s="106">
        <v>906</v>
      </c>
      <c r="B909" s="107" t="s">
        <v>3389</v>
      </c>
      <c r="C909" s="107" t="s">
        <v>16</v>
      </c>
      <c r="D909" s="107" t="s">
        <v>1006</v>
      </c>
      <c r="E909" s="107" t="s">
        <v>2110</v>
      </c>
      <c r="F909" s="107" t="s">
        <v>3204</v>
      </c>
      <c r="G909" s="107" t="s">
        <v>2132</v>
      </c>
      <c r="H909" s="107" t="s">
        <v>2131</v>
      </c>
      <c r="I909" s="108" t="s">
        <v>2553</v>
      </c>
      <c r="J909" s="108">
        <v>3</v>
      </c>
      <c r="K909" s="106"/>
    </row>
    <row r="910" spans="1:11" s="109" customFormat="1" ht="9.75">
      <c r="A910" s="106">
        <v>907</v>
      </c>
      <c r="B910" s="107" t="s">
        <v>3390</v>
      </c>
      <c r="C910" s="107" t="s">
        <v>30</v>
      </c>
      <c r="D910" s="107" t="s">
        <v>1006</v>
      </c>
      <c r="E910" s="107" t="s">
        <v>2110</v>
      </c>
      <c r="F910" s="107" t="s">
        <v>3204</v>
      </c>
      <c r="G910" s="107" t="s">
        <v>2261</v>
      </c>
      <c r="H910" s="107" t="s">
        <v>2131</v>
      </c>
      <c r="I910" s="108" t="s">
        <v>2553</v>
      </c>
      <c r="J910" s="108">
        <v>3</v>
      </c>
      <c r="K910" s="106"/>
    </row>
    <row r="911" spans="1:11" s="109" customFormat="1" ht="9.75">
      <c r="A911" s="106">
        <v>908</v>
      </c>
      <c r="B911" s="107" t="s">
        <v>3391</v>
      </c>
      <c r="C911" s="107" t="s">
        <v>30</v>
      </c>
      <c r="D911" s="107" t="s">
        <v>1006</v>
      </c>
      <c r="E911" s="107" t="s">
        <v>2110</v>
      </c>
      <c r="F911" s="107" t="s">
        <v>3204</v>
      </c>
      <c r="G911" s="107" t="s">
        <v>2132</v>
      </c>
      <c r="H911" s="107" t="s">
        <v>2131</v>
      </c>
      <c r="I911" s="108" t="s">
        <v>2553</v>
      </c>
      <c r="J911" s="108">
        <v>3</v>
      </c>
      <c r="K911" s="106"/>
    </row>
    <row r="912" spans="1:11" s="109" customFormat="1" ht="9.75">
      <c r="A912" s="106">
        <v>909</v>
      </c>
      <c r="B912" s="107" t="s">
        <v>2346</v>
      </c>
      <c r="C912" s="107" t="s">
        <v>30</v>
      </c>
      <c r="D912" s="107" t="s">
        <v>1006</v>
      </c>
      <c r="E912" s="107" t="s">
        <v>2110</v>
      </c>
      <c r="F912" s="107" t="s">
        <v>3204</v>
      </c>
      <c r="G912" s="107" t="s">
        <v>2132</v>
      </c>
      <c r="H912" s="107" t="s">
        <v>2131</v>
      </c>
      <c r="I912" s="108" t="s">
        <v>2553</v>
      </c>
      <c r="J912" s="108">
        <v>3</v>
      </c>
      <c r="K912" s="106"/>
    </row>
    <row r="913" spans="1:11" s="109" customFormat="1" ht="9.75">
      <c r="A913" s="106">
        <v>910</v>
      </c>
      <c r="B913" s="107" t="s">
        <v>2165</v>
      </c>
      <c r="C913" s="107" t="s">
        <v>16</v>
      </c>
      <c r="D913" s="107" t="s">
        <v>1006</v>
      </c>
      <c r="E913" s="107" t="s">
        <v>2110</v>
      </c>
      <c r="F913" s="107" t="s">
        <v>3204</v>
      </c>
      <c r="G913" s="107" t="s">
        <v>2132</v>
      </c>
      <c r="H913" s="107" t="s">
        <v>2131</v>
      </c>
      <c r="I913" s="108" t="s">
        <v>2553</v>
      </c>
      <c r="J913" s="108">
        <v>3</v>
      </c>
      <c r="K913" s="106"/>
    </row>
    <row r="914" spans="1:11" s="109" customFormat="1" ht="9.75">
      <c r="A914" s="106">
        <v>911</v>
      </c>
      <c r="B914" s="107" t="s">
        <v>3392</v>
      </c>
      <c r="C914" s="107" t="s">
        <v>30</v>
      </c>
      <c r="D914" s="107" t="s">
        <v>1006</v>
      </c>
      <c r="E914" s="107" t="s">
        <v>2110</v>
      </c>
      <c r="F914" s="107" t="s">
        <v>3204</v>
      </c>
      <c r="G914" s="107" t="s">
        <v>2132</v>
      </c>
      <c r="H914" s="107" t="s">
        <v>2131</v>
      </c>
      <c r="I914" s="108" t="s">
        <v>2553</v>
      </c>
      <c r="J914" s="108">
        <v>3</v>
      </c>
      <c r="K914" s="106"/>
    </row>
    <row r="915" spans="1:11" s="109" customFormat="1" ht="9.75">
      <c r="A915" s="106">
        <v>912</v>
      </c>
      <c r="B915" s="107" t="s">
        <v>3393</v>
      </c>
      <c r="C915" s="107" t="s">
        <v>30</v>
      </c>
      <c r="D915" s="107" t="s">
        <v>1006</v>
      </c>
      <c r="E915" s="107" t="s">
        <v>2110</v>
      </c>
      <c r="F915" s="107" t="s">
        <v>3204</v>
      </c>
      <c r="G915" s="107" t="s">
        <v>2168</v>
      </c>
      <c r="H915" s="107" t="s">
        <v>2131</v>
      </c>
      <c r="I915" s="108" t="s">
        <v>2553</v>
      </c>
      <c r="J915" s="108">
        <v>3</v>
      </c>
      <c r="K915" s="106"/>
    </row>
    <row r="916" spans="1:11" s="109" customFormat="1" ht="9.75">
      <c r="A916" s="106">
        <v>913</v>
      </c>
      <c r="B916" s="107" t="s">
        <v>3394</v>
      </c>
      <c r="C916" s="107" t="s">
        <v>30</v>
      </c>
      <c r="D916" s="107" t="s">
        <v>1006</v>
      </c>
      <c r="E916" s="107" t="s">
        <v>2110</v>
      </c>
      <c r="F916" s="107" t="s">
        <v>3204</v>
      </c>
      <c r="G916" s="107" t="s">
        <v>2132</v>
      </c>
      <c r="H916" s="107" t="s">
        <v>2131</v>
      </c>
      <c r="I916" s="108" t="s">
        <v>2553</v>
      </c>
      <c r="J916" s="108">
        <v>3</v>
      </c>
      <c r="K916" s="106"/>
    </row>
    <row r="917" spans="1:11" s="109" customFormat="1" ht="9.75">
      <c r="A917" s="106">
        <v>914</v>
      </c>
      <c r="B917" s="107" t="s">
        <v>3395</v>
      </c>
      <c r="C917" s="107" t="s">
        <v>30</v>
      </c>
      <c r="D917" s="107" t="s">
        <v>1006</v>
      </c>
      <c r="E917" s="107" t="s">
        <v>2110</v>
      </c>
      <c r="F917" s="107" t="s">
        <v>3204</v>
      </c>
      <c r="G917" s="107" t="s">
        <v>2261</v>
      </c>
      <c r="H917" s="107" t="s">
        <v>2131</v>
      </c>
      <c r="I917" s="108" t="s">
        <v>2553</v>
      </c>
      <c r="J917" s="108">
        <v>3</v>
      </c>
      <c r="K917" s="106"/>
    </row>
    <row r="918" spans="1:11" s="109" customFormat="1" ht="9.75">
      <c r="A918" s="106">
        <v>915</v>
      </c>
      <c r="B918" s="107" t="s">
        <v>3396</v>
      </c>
      <c r="C918" s="107" t="s">
        <v>30</v>
      </c>
      <c r="D918" s="107" t="s">
        <v>1006</v>
      </c>
      <c r="E918" s="107" t="s">
        <v>2110</v>
      </c>
      <c r="F918" s="107" t="s">
        <v>3204</v>
      </c>
      <c r="G918" s="107" t="s">
        <v>2132</v>
      </c>
      <c r="H918" s="107" t="s">
        <v>2131</v>
      </c>
      <c r="I918" s="108" t="s">
        <v>2553</v>
      </c>
      <c r="J918" s="108">
        <v>3</v>
      </c>
      <c r="K918" s="106"/>
    </row>
    <row r="919" spans="1:11" s="109" customFormat="1" ht="9.75">
      <c r="A919" s="106">
        <v>916</v>
      </c>
      <c r="B919" s="107" t="s">
        <v>3397</v>
      </c>
      <c r="C919" s="107" t="s">
        <v>30</v>
      </c>
      <c r="D919" s="107" t="s">
        <v>1006</v>
      </c>
      <c r="E919" s="107" t="s">
        <v>2110</v>
      </c>
      <c r="F919" s="107" t="s">
        <v>3204</v>
      </c>
      <c r="G919" s="107" t="s">
        <v>2168</v>
      </c>
      <c r="H919" s="107" t="s">
        <v>2131</v>
      </c>
      <c r="I919" s="108" t="s">
        <v>2553</v>
      </c>
      <c r="J919" s="108">
        <v>3</v>
      </c>
      <c r="K919" s="106"/>
    </row>
    <row r="920" spans="1:11" s="109" customFormat="1" ht="9.75">
      <c r="A920" s="106">
        <v>917</v>
      </c>
      <c r="B920" s="107" t="s">
        <v>2350</v>
      </c>
      <c r="C920" s="107" t="s">
        <v>30</v>
      </c>
      <c r="D920" s="107" t="s">
        <v>1006</v>
      </c>
      <c r="E920" s="107" t="s">
        <v>2110</v>
      </c>
      <c r="F920" s="107" t="s">
        <v>3204</v>
      </c>
      <c r="G920" s="107" t="s">
        <v>2150</v>
      </c>
      <c r="H920" s="107" t="s">
        <v>2131</v>
      </c>
      <c r="I920" s="108" t="s">
        <v>2553</v>
      </c>
      <c r="J920" s="108">
        <v>3</v>
      </c>
      <c r="K920" s="106"/>
    </row>
    <row r="921" spans="1:11" s="109" customFormat="1" ht="9.75">
      <c r="A921" s="106">
        <v>918</v>
      </c>
      <c r="B921" s="107" t="s">
        <v>2351</v>
      </c>
      <c r="C921" s="107" t="s">
        <v>30</v>
      </c>
      <c r="D921" s="107" t="s">
        <v>1006</v>
      </c>
      <c r="E921" s="107" t="s">
        <v>2110</v>
      </c>
      <c r="F921" s="107" t="s">
        <v>3204</v>
      </c>
      <c r="G921" s="107" t="s">
        <v>2261</v>
      </c>
      <c r="H921" s="107" t="s">
        <v>2131</v>
      </c>
      <c r="I921" s="108" t="s">
        <v>2553</v>
      </c>
      <c r="J921" s="108">
        <v>3</v>
      </c>
      <c r="K921" s="106"/>
    </row>
    <row r="922" spans="1:11" s="109" customFormat="1" ht="9.75">
      <c r="A922" s="106">
        <v>919</v>
      </c>
      <c r="B922" s="107" t="s">
        <v>2169</v>
      </c>
      <c r="C922" s="107" t="s">
        <v>16</v>
      </c>
      <c r="D922" s="107" t="s">
        <v>1006</v>
      </c>
      <c r="E922" s="107" t="s">
        <v>2110</v>
      </c>
      <c r="F922" s="107" t="s">
        <v>3204</v>
      </c>
      <c r="G922" s="107" t="s">
        <v>2168</v>
      </c>
      <c r="H922" s="107" t="s">
        <v>2131</v>
      </c>
      <c r="I922" s="108" t="s">
        <v>2553</v>
      </c>
      <c r="J922" s="108">
        <v>3</v>
      </c>
      <c r="K922" s="106"/>
    </row>
    <row r="923" spans="1:11" s="109" customFormat="1" ht="9.75">
      <c r="A923" s="106">
        <v>920</v>
      </c>
      <c r="B923" s="107" t="s">
        <v>3398</v>
      </c>
      <c r="C923" s="107" t="s">
        <v>30</v>
      </c>
      <c r="D923" s="107" t="s">
        <v>1006</v>
      </c>
      <c r="E923" s="107" t="s">
        <v>2110</v>
      </c>
      <c r="F923" s="107" t="s">
        <v>3204</v>
      </c>
      <c r="G923" s="107" t="s">
        <v>2168</v>
      </c>
      <c r="H923" s="107" t="s">
        <v>2131</v>
      </c>
      <c r="I923" s="108" t="s">
        <v>2553</v>
      </c>
      <c r="J923" s="108">
        <v>3</v>
      </c>
      <c r="K923" s="106"/>
    </row>
    <row r="924" spans="1:11" s="109" customFormat="1" ht="9.75">
      <c r="A924" s="106">
        <v>921</v>
      </c>
      <c r="B924" s="107" t="s">
        <v>3048</v>
      </c>
      <c r="C924" s="107" t="s">
        <v>30</v>
      </c>
      <c r="D924" s="107" t="s">
        <v>1006</v>
      </c>
      <c r="E924" s="107" t="s">
        <v>2110</v>
      </c>
      <c r="F924" s="107" t="s">
        <v>3204</v>
      </c>
      <c r="G924" s="107" t="s">
        <v>2168</v>
      </c>
      <c r="H924" s="107" t="s">
        <v>2131</v>
      </c>
      <c r="I924" s="108" t="s">
        <v>2553</v>
      </c>
      <c r="J924" s="108">
        <v>3</v>
      </c>
      <c r="K924" s="106"/>
    </row>
    <row r="925" spans="1:11" s="109" customFormat="1" ht="9.75">
      <c r="A925" s="106">
        <v>922</v>
      </c>
      <c r="B925" s="107" t="s">
        <v>3399</v>
      </c>
      <c r="C925" s="107" t="s">
        <v>30</v>
      </c>
      <c r="D925" s="107" t="s">
        <v>1006</v>
      </c>
      <c r="E925" s="107" t="s">
        <v>2110</v>
      </c>
      <c r="F925" s="107" t="s">
        <v>3204</v>
      </c>
      <c r="G925" s="107" t="s">
        <v>2168</v>
      </c>
      <c r="H925" s="107" t="s">
        <v>2131</v>
      </c>
      <c r="I925" s="108" t="s">
        <v>2553</v>
      </c>
      <c r="J925" s="108">
        <v>3</v>
      </c>
      <c r="K925" s="106"/>
    </row>
    <row r="926" spans="1:11" s="109" customFormat="1" ht="9.75">
      <c r="A926" s="106">
        <v>923</v>
      </c>
      <c r="B926" s="107" t="s">
        <v>3400</v>
      </c>
      <c r="C926" s="107" t="s">
        <v>30</v>
      </c>
      <c r="D926" s="107" t="s">
        <v>1006</v>
      </c>
      <c r="E926" s="107" t="s">
        <v>2110</v>
      </c>
      <c r="F926" s="107" t="s">
        <v>3204</v>
      </c>
      <c r="G926" s="107" t="s">
        <v>2261</v>
      </c>
      <c r="H926" s="107" t="s">
        <v>2131</v>
      </c>
      <c r="I926" s="108" t="s">
        <v>2553</v>
      </c>
      <c r="J926" s="108">
        <v>3</v>
      </c>
      <c r="K926" s="106"/>
    </row>
    <row r="927" spans="1:11" s="109" customFormat="1" ht="9.75">
      <c r="A927" s="106">
        <v>924</v>
      </c>
      <c r="B927" s="107" t="s">
        <v>549</v>
      </c>
      <c r="C927" s="107" t="s">
        <v>30</v>
      </c>
      <c r="D927" s="107" t="s">
        <v>1006</v>
      </c>
      <c r="E927" s="107" t="s">
        <v>2110</v>
      </c>
      <c r="F927" s="107" t="s">
        <v>3204</v>
      </c>
      <c r="G927" s="107" t="s">
        <v>2168</v>
      </c>
      <c r="H927" s="107" t="s">
        <v>2131</v>
      </c>
      <c r="I927" s="108" t="s">
        <v>2553</v>
      </c>
      <c r="J927" s="108">
        <v>3</v>
      </c>
      <c r="K927" s="106"/>
    </row>
    <row r="928" spans="1:11" s="109" customFormat="1" ht="9.75">
      <c r="A928" s="106">
        <v>925</v>
      </c>
      <c r="B928" s="107" t="s">
        <v>3401</v>
      </c>
      <c r="C928" s="107" t="s">
        <v>30</v>
      </c>
      <c r="D928" s="107" t="s">
        <v>1006</v>
      </c>
      <c r="E928" s="107" t="s">
        <v>2110</v>
      </c>
      <c r="F928" s="107" t="s">
        <v>3204</v>
      </c>
      <c r="G928" s="107" t="s">
        <v>2132</v>
      </c>
      <c r="H928" s="107" t="s">
        <v>2131</v>
      </c>
      <c r="I928" s="108" t="s">
        <v>2553</v>
      </c>
      <c r="J928" s="108">
        <v>3</v>
      </c>
      <c r="K928" s="106"/>
    </row>
    <row r="929" spans="1:11" s="109" customFormat="1" ht="9.75">
      <c r="A929" s="106">
        <v>926</v>
      </c>
      <c r="B929" s="107" t="s">
        <v>3402</v>
      </c>
      <c r="C929" s="107" t="s">
        <v>16</v>
      </c>
      <c r="D929" s="107" t="s">
        <v>1006</v>
      </c>
      <c r="E929" s="107" t="s">
        <v>2110</v>
      </c>
      <c r="F929" s="107" t="s">
        <v>3204</v>
      </c>
      <c r="G929" s="107" t="s">
        <v>2261</v>
      </c>
      <c r="H929" s="107" t="s">
        <v>2131</v>
      </c>
      <c r="I929" s="108" t="s">
        <v>2553</v>
      </c>
      <c r="J929" s="108">
        <v>3</v>
      </c>
      <c r="K929" s="106"/>
    </row>
    <row r="930" spans="1:11" s="109" customFormat="1" ht="9.75">
      <c r="A930" s="106">
        <v>927</v>
      </c>
      <c r="B930" s="107" t="s">
        <v>2362</v>
      </c>
      <c r="C930" s="107" t="s">
        <v>16</v>
      </c>
      <c r="D930" s="107" t="s">
        <v>1006</v>
      </c>
      <c r="E930" s="107" t="s">
        <v>2110</v>
      </c>
      <c r="F930" s="107" t="s">
        <v>3204</v>
      </c>
      <c r="G930" s="107" t="s">
        <v>2150</v>
      </c>
      <c r="H930" s="107" t="s">
        <v>2131</v>
      </c>
      <c r="I930" s="108" t="s">
        <v>2553</v>
      </c>
      <c r="J930" s="108">
        <v>3</v>
      </c>
      <c r="K930" s="106"/>
    </row>
    <row r="931" spans="1:11" s="109" customFormat="1" ht="9.75">
      <c r="A931" s="106">
        <v>928</v>
      </c>
      <c r="B931" s="107" t="s">
        <v>1088</v>
      </c>
      <c r="C931" s="107" t="s">
        <v>30</v>
      </c>
      <c r="D931" s="107" t="s">
        <v>1006</v>
      </c>
      <c r="E931" s="107" t="s">
        <v>2110</v>
      </c>
      <c r="F931" s="107" t="s">
        <v>3204</v>
      </c>
      <c r="G931" s="107" t="s">
        <v>2261</v>
      </c>
      <c r="H931" s="107" t="s">
        <v>2131</v>
      </c>
      <c r="I931" s="108" t="s">
        <v>2553</v>
      </c>
      <c r="J931" s="108">
        <v>3</v>
      </c>
      <c r="K931" s="106"/>
    </row>
    <row r="932" spans="1:11" s="109" customFormat="1" ht="9.75">
      <c r="A932" s="106">
        <v>929</v>
      </c>
      <c r="B932" s="107" t="s">
        <v>3403</v>
      </c>
      <c r="C932" s="107" t="s">
        <v>30</v>
      </c>
      <c r="D932" s="107" t="s">
        <v>1006</v>
      </c>
      <c r="E932" s="107" t="s">
        <v>2110</v>
      </c>
      <c r="F932" s="107" t="s">
        <v>3204</v>
      </c>
      <c r="G932" s="107" t="s">
        <v>2261</v>
      </c>
      <c r="H932" s="107" t="s">
        <v>2131</v>
      </c>
      <c r="I932" s="108" t="s">
        <v>2553</v>
      </c>
      <c r="J932" s="108">
        <v>3</v>
      </c>
      <c r="K932" s="106"/>
    </row>
    <row r="933" spans="1:11" s="109" customFormat="1" ht="9.75">
      <c r="A933" s="106">
        <v>930</v>
      </c>
      <c r="B933" s="107" t="s">
        <v>3404</v>
      </c>
      <c r="C933" s="107" t="s">
        <v>30</v>
      </c>
      <c r="D933" s="107" t="s">
        <v>1006</v>
      </c>
      <c r="E933" s="107" t="s">
        <v>2110</v>
      </c>
      <c r="F933" s="107" t="s">
        <v>3204</v>
      </c>
      <c r="G933" s="107" t="s">
        <v>2132</v>
      </c>
      <c r="H933" s="107" t="s">
        <v>2131</v>
      </c>
      <c r="I933" s="108" t="s">
        <v>2553</v>
      </c>
      <c r="J933" s="108">
        <v>3</v>
      </c>
      <c r="K933" s="106"/>
    </row>
    <row r="934" spans="1:11" s="109" customFormat="1" ht="9.75">
      <c r="A934" s="106">
        <v>931</v>
      </c>
      <c r="B934" s="107" t="s">
        <v>2172</v>
      </c>
      <c r="C934" s="107" t="s">
        <v>30</v>
      </c>
      <c r="D934" s="107" t="s">
        <v>1006</v>
      </c>
      <c r="E934" s="107" t="s">
        <v>2110</v>
      </c>
      <c r="F934" s="107" t="s">
        <v>3204</v>
      </c>
      <c r="G934" s="107" t="s">
        <v>2132</v>
      </c>
      <c r="H934" s="107" t="s">
        <v>2131</v>
      </c>
      <c r="I934" s="108" t="s">
        <v>2553</v>
      </c>
      <c r="J934" s="108">
        <v>3</v>
      </c>
      <c r="K934" s="106"/>
    </row>
    <row r="935" spans="1:11" s="109" customFormat="1" ht="9.75">
      <c r="A935" s="106">
        <v>932</v>
      </c>
      <c r="B935" s="107" t="s">
        <v>3405</v>
      </c>
      <c r="C935" s="107" t="s">
        <v>30</v>
      </c>
      <c r="D935" s="107" t="s">
        <v>1006</v>
      </c>
      <c r="E935" s="107" t="s">
        <v>2110</v>
      </c>
      <c r="F935" s="107" t="s">
        <v>3204</v>
      </c>
      <c r="G935" s="107" t="s">
        <v>2168</v>
      </c>
      <c r="H935" s="107" t="s">
        <v>2131</v>
      </c>
      <c r="I935" s="108" t="s">
        <v>2553</v>
      </c>
      <c r="J935" s="108">
        <v>3</v>
      </c>
      <c r="K935" s="106"/>
    </row>
    <row r="936" spans="1:11" s="109" customFormat="1" ht="9.75">
      <c r="A936" s="106">
        <v>933</v>
      </c>
      <c r="B936" s="107" t="s">
        <v>3406</v>
      </c>
      <c r="C936" s="107" t="s">
        <v>30</v>
      </c>
      <c r="D936" s="107" t="s">
        <v>1006</v>
      </c>
      <c r="E936" s="107" t="s">
        <v>2110</v>
      </c>
      <c r="F936" s="107" t="s">
        <v>3204</v>
      </c>
      <c r="G936" s="107" t="s">
        <v>2132</v>
      </c>
      <c r="H936" s="107" t="s">
        <v>2131</v>
      </c>
      <c r="I936" s="108" t="s">
        <v>2553</v>
      </c>
      <c r="J936" s="108">
        <v>3</v>
      </c>
      <c r="K936" s="106"/>
    </row>
    <row r="937" spans="1:11" s="109" customFormat="1" ht="9.75">
      <c r="A937" s="106">
        <v>934</v>
      </c>
      <c r="B937" s="107" t="s">
        <v>3407</v>
      </c>
      <c r="C937" s="107" t="s">
        <v>30</v>
      </c>
      <c r="D937" s="107" t="s">
        <v>1006</v>
      </c>
      <c r="E937" s="107" t="s">
        <v>2110</v>
      </c>
      <c r="F937" s="107" t="s">
        <v>3204</v>
      </c>
      <c r="G937" s="107" t="s">
        <v>2150</v>
      </c>
      <c r="H937" s="107" t="s">
        <v>2131</v>
      </c>
      <c r="I937" s="108" t="s">
        <v>2553</v>
      </c>
      <c r="J937" s="108">
        <v>3</v>
      </c>
      <c r="K937" s="106"/>
    </row>
    <row r="938" spans="1:11" s="109" customFormat="1" ht="9.75">
      <c r="A938" s="106">
        <v>935</v>
      </c>
      <c r="B938" s="107" t="s">
        <v>2376</v>
      </c>
      <c r="C938" s="107" t="s">
        <v>30</v>
      </c>
      <c r="D938" s="107" t="s">
        <v>1006</v>
      </c>
      <c r="E938" s="107" t="s">
        <v>2110</v>
      </c>
      <c r="F938" s="107" t="s">
        <v>3204</v>
      </c>
      <c r="G938" s="107" t="s">
        <v>2168</v>
      </c>
      <c r="H938" s="107" t="s">
        <v>2131</v>
      </c>
      <c r="I938" s="108" t="s">
        <v>2553</v>
      </c>
      <c r="J938" s="108">
        <v>3</v>
      </c>
      <c r="K938" s="106"/>
    </row>
    <row r="939" spans="1:11" s="109" customFormat="1" ht="9.75">
      <c r="A939" s="106">
        <v>936</v>
      </c>
      <c r="B939" s="107" t="s">
        <v>3408</v>
      </c>
      <c r="C939" s="107" t="s">
        <v>30</v>
      </c>
      <c r="D939" s="107" t="s">
        <v>1006</v>
      </c>
      <c r="E939" s="107" t="s">
        <v>2110</v>
      </c>
      <c r="F939" s="107" t="s">
        <v>3204</v>
      </c>
      <c r="G939" s="107" t="s">
        <v>2150</v>
      </c>
      <c r="H939" s="107" t="s">
        <v>2131</v>
      </c>
      <c r="I939" s="108" t="s">
        <v>2553</v>
      </c>
      <c r="J939" s="108">
        <v>3</v>
      </c>
      <c r="K939" s="106"/>
    </row>
    <row r="940" spans="1:11" s="109" customFormat="1" ht="9.75">
      <c r="A940" s="106">
        <v>937</v>
      </c>
      <c r="B940" s="107" t="s">
        <v>3409</v>
      </c>
      <c r="C940" s="107" t="s">
        <v>30</v>
      </c>
      <c r="D940" s="107" t="s">
        <v>1006</v>
      </c>
      <c r="E940" s="107" t="s">
        <v>2110</v>
      </c>
      <c r="F940" s="107" t="s">
        <v>3204</v>
      </c>
      <c r="G940" s="107" t="s">
        <v>2150</v>
      </c>
      <c r="H940" s="107" t="s">
        <v>2131</v>
      </c>
      <c r="I940" s="108" t="s">
        <v>2553</v>
      </c>
      <c r="J940" s="108">
        <v>3</v>
      </c>
      <c r="K940" s="106"/>
    </row>
    <row r="941" spans="1:11" s="109" customFormat="1" ht="9.75">
      <c r="A941" s="106">
        <v>938</v>
      </c>
      <c r="B941" s="107" t="s">
        <v>3410</v>
      </c>
      <c r="C941" s="107" t="s">
        <v>30</v>
      </c>
      <c r="D941" s="107" t="s">
        <v>1006</v>
      </c>
      <c r="E941" s="107" t="s">
        <v>2110</v>
      </c>
      <c r="F941" s="107" t="s">
        <v>3204</v>
      </c>
      <c r="G941" s="107" t="s">
        <v>2150</v>
      </c>
      <c r="H941" s="107" t="s">
        <v>2131</v>
      </c>
      <c r="I941" s="108" t="s">
        <v>2553</v>
      </c>
      <c r="J941" s="108">
        <v>3</v>
      </c>
      <c r="K941" s="106"/>
    </row>
    <row r="942" spans="1:11" s="109" customFormat="1" ht="9.75">
      <c r="A942" s="106">
        <v>939</v>
      </c>
      <c r="B942" s="107" t="s">
        <v>3411</v>
      </c>
      <c r="C942" s="107" t="s">
        <v>30</v>
      </c>
      <c r="D942" s="107" t="s">
        <v>1006</v>
      </c>
      <c r="E942" s="107" t="s">
        <v>2110</v>
      </c>
      <c r="F942" s="107" t="s">
        <v>3204</v>
      </c>
      <c r="G942" s="107" t="s">
        <v>2150</v>
      </c>
      <c r="H942" s="107" t="s">
        <v>2131</v>
      </c>
      <c r="I942" s="108" t="s">
        <v>2553</v>
      </c>
      <c r="J942" s="108">
        <v>3</v>
      </c>
      <c r="K942" s="106"/>
    </row>
    <row r="943" spans="1:11" s="109" customFormat="1" ht="9.75">
      <c r="A943" s="106">
        <v>940</v>
      </c>
      <c r="B943" s="107" t="s">
        <v>3412</v>
      </c>
      <c r="C943" s="107" t="s">
        <v>30</v>
      </c>
      <c r="D943" s="107" t="s">
        <v>1006</v>
      </c>
      <c r="E943" s="107" t="s">
        <v>2110</v>
      </c>
      <c r="F943" s="107" t="s">
        <v>3204</v>
      </c>
      <c r="G943" s="107" t="s">
        <v>2261</v>
      </c>
      <c r="H943" s="107" t="s">
        <v>2131</v>
      </c>
      <c r="I943" s="108" t="s">
        <v>2553</v>
      </c>
      <c r="J943" s="108">
        <v>3</v>
      </c>
      <c r="K943" s="106"/>
    </row>
    <row r="944" spans="1:11" s="109" customFormat="1" ht="9.75">
      <c r="A944" s="106">
        <v>941</v>
      </c>
      <c r="B944" s="107" t="s">
        <v>2386</v>
      </c>
      <c r="C944" s="107" t="s">
        <v>30</v>
      </c>
      <c r="D944" s="107" t="s">
        <v>1006</v>
      </c>
      <c r="E944" s="107" t="s">
        <v>2110</v>
      </c>
      <c r="F944" s="107" t="s">
        <v>3204</v>
      </c>
      <c r="G944" s="107" t="s">
        <v>2132</v>
      </c>
      <c r="H944" s="107" t="s">
        <v>2131</v>
      </c>
      <c r="I944" s="108" t="s">
        <v>2553</v>
      </c>
      <c r="J944" s="108">
        <v>3</v>
      </c>
      <c r="K944" s="106"/>
    </row>
    <row r="945" spans="1:11" s="109" customFormat="1" ht="9.75">
      <c r="A945" s="106">
        <v>942</v>
      </c>
      <c r="B945" s="107" t="s">
        <v>3413</v>
      </c>
      <c r="C945" s="107" t="s">
        <v>30</v>
      </c>
      <c r="D945" s="107" t="s">
        <v>1006</v>
      </c>
      <c r="E945" s="107" t="s">
        <v>2110</v>
      </c>
      <c r="F945" s="107" t="s">
        <v>3204</v>
      </c>
      <c r="G945" s="107" t="s">
        <v>2150</v>
      </c>
      <c r="H945" s="107" t="s">
        <v>2131</v>
      </c>
      <c r="I945" s="108" t="s">
        <v>2553</v>
      </c>
      <c r="J945" s="108">
        <v>3</v>
      </c>
      <c r="K945" s="106"/>
    </row>
    <row r="946" spans="1:11" s="109" customFormat="1" ht="9.75">
      <c r="A946" s="106">
        <v>943</v>
      </c>
      <c r="B946" s="107" t="s">
        <v>3414</v>
      </c>
      <c r="C946" s="107" t="s">
        <v>30</v>
      </c>
      <c r="D946" s="107" t="s">
        <v>1006</v>
      </c>
      <c r="E946" s="107" t="s">
        <v>2110</v>
      </c>
      <c r="F946" s="107" t="s">
        <v>3204</v>
      </c>
      <c r="G946" s="107" t="s">
        <v>2132</v>
      </c>
      <c r="H946" s="107" t="s">
        <v>2131</v>
      </c>
      <c r="I946" s="108" t="s">
        <v>2553</v>
      </c>
      <c r="J946" s="108">
        <v>3</v>
      </c>
      <c r="K946" s="106"/>
    </row>
    <row r="947" spans="1:11" s="109" customFormat="1" ht="9.75">
      <c r="A947" s="106">
        <v>944</v>
      </c>
      <c r="B947" s="107" t="s">
        <v>3415</v>
      </c>
      <c r="C947" s="107" t="s">
        <v>30</v>
      </c>
      <c r="D947" s="107" t="s">
        <v>1006</v>
      </c>
      <c r="E947" s="107" t="s">
        <v>2110</v>
      </c>
      <c r="F947" s="107" t="s">
        <v>3204</v>
      </c>
      <c r="G947" s="107" t="s">
        <v>2168</v>
      </c>
      <c r="H947" s="107" t="s">
        <v>2131</v>
      </c>
      <c r="I947" s="108" t="s">
        <v>2553</v>
      </c>
      <c r="J947" s="108">
        <v>3</v>
      </c>
      <c r="K947" s="106"/>
    </row>
    <row r="948" spans="1:11" s="109" customFormat="1" ht="9.75">
      <c r="A948" s="106">
        <v>945</v>
      </c>
      <c r="B948" s="107" t="s">
        <v>2395</v>
      </c>
      <c r="C948" s="107" t="s">
        <v>30</v>
      </c>
      <c r="D948" s="107" t="s">
        <v>1006</v>
      </c>
      <c r="E948" s="107" t="s">
        <v>2110</v>
      </c>
      <c r="F948" s="107" t="s">
        <v>3204</v>
      </c>
      <c r="G948" s="107" t="s">
        <v>2132</v>
      </c>
      <c r="H948" s="107" t="s">
        <v>2131</v>
      </c>
      <c r="I948" s="108" t="s">
        <v>2553</v>
      </c>
      <c r="J948" s="108">
        <v>3</v>
      </c>
      <c r="K948" s="106"/>
    </row>
    <row r="949" spans="1:11" s="109" customFormat="1" ht="9.75">
      <c r="A949" s="106">
        <v>946</v>
      </c>
      <c r="B949" s="107" t="s">
        <v>3416</v>
      </c>
      <c r="C949" s="107" t="s">
        <v>30</v>
      </c>
      <c r="D949" s="107" t="s">
        <v>1006</v>
      </c>
      <c r="E949" s="107" t="s">
        <v>2110</v>
      </c>
      <c r="F949" s="107" t="s">
        <v>3204</v>
      </c>
      <c r="G949" s="107" t="s">
        <v>2168</v>
      </c>
      <c r="H949" s="107" t="s">
        <v>2131</v>
      </c>
      <c r="I949" s="108" t="s">
        <v>2553</v>
      </c>
      <c r="J949" s="108">
        <v>3</v>
      </c>
      <c r="K949" s="106"/>
    </row>
    <row r="950" spans="1:11" s="109" customFormat="1" ht="9.75">
      <c r="A950" s="106">
        <v>947</v>
      </c>
      <c r="B950" s="107" t="s">
        <v>3290</v>
      </c>
      <c r="C950" s="107" t="s">
        <v>30</v>
      </c>
      <c r="D950" s="107" t="s">
        <v>1006</v>
      </c>
      <c r="E950" s="107" t="s">
        <v>2110</v>
      </c>
      <c r="F950" s="107" t="s">
        <v>3204</v>
      </c>
      <c r="G950" s="107" t="s">
        <v>2132</v>
      </c>
      <c r="H950" s="107" t="s">
        <v>2131</v>
      </c>
      <c r="I950" s="108" t="s">
        <v>2553</v>
      </c>
      <c r="J950" s="108">
        <v>3</v>
      </c>
      <c r="K950" s="106"/>
    </row>
    <row r="951" spans="1:11" s="109" customFormat="1" ht="9.75">
      <c r="A951" s="106">
        <v>948</v>
      </c>
      <c r="B951" s="107" t="s">
        <v>3417</v>
      </c>
      <c r="C951" s="107" t="s">
        <v>16</v>
      </c>
      <c r="D951" s="107" t="s">
        <v>1006</v>
      </c>
      <c r="E951" s="107" t="s">
        <v>2110</v>
      </c>
      <c r="F951" s="107" t="s">
        <v>3204</v>
      </c>
      <c r="G951" s="107" t="s">
        <v>2132</v>
      </c>
      <c r="H951" s="107" t="s">
        <v>2131</v>
      </c>
      <c r="I951" s="108" t="s">
        <v>2553</v>
      </c>
      <c r="J951" s="108">
        <v>3</v>
      </c>
      <c r="K951" s="106"/>
    </row>
    <row r="952" spans="1:11" s="109" customFormat="1" ht="9.75">
      <c r="A952" s="106">
        <v>949</v>
      </c>
      <c r="B952" s="107" t="s">
        <v>3418</v>
      </c>
      <c r="C952" s="107" t="s">
        <v>16</v>
      </c>
      <c r="D952" s="107" t="s">
        <v>1006</v>
      </c>
      <c r="E952" s="107" t="s">
        <v>2110</v>
      </c>
      <c r="F952" s="107" t="s">
        <v>3204</v>
      </c>
      <c r="G952" s="107" t="s">
        <v>2261</v>
      </c>
      <c r="H952" s="107" t="s">
        <v>2131</v>
      </c>
      <c r="I952" s="108" t="s">
        <v>2553</v>
      </c>
      <c r="J952" s="108">
        <v>3</v>
      </c>
      <c r="K952" s="106"/>
    </row>
    <row r="953" spans="1:11" s="109" customFormat="1" ht="9.75">
      <c r="A953" s="106">
        <v>950</v>
      </c>
      <c r="B953" s="107" t="s">
        <v>3419</v>
      </c>
      <c r="C953" s="107" t="s">
        <v>16</v>
      </c>
      <c r="D953" s="107" t="s">
        <v>1006</v>
      </c>
      <c r="E953" s="107" t="s">
        <v>2110</v>
      </c>
      <c r="F953" s="107" t="s">
        <v>3204</v>
      </c>
      <c r="G953" s="107" t="s">
        <v>2168</v>
      </c>
      <c r="H953" s="107" t="s">
        <v>2131</v>
      </c>
      <c r="I953" s="108" t="s">
        <v>2553</v>
      </c>
      <c r="J953" s="108">
        <v>3</v>
      </c>
      <c r="K953" s="106"/>
    </row>
    <row r="954" spans="1:11" s="109" customFormat="1" ht="9.75">
      <c r="A954" s="106">
        <v>951</v>
      </c>
      <c r="B954" s="107" t="s">
        <v>3420</v>
      </c>
      <c r="C954" s="107" t="s">
        <v>30</v>
      </c>
      <c r="D954" s="107" t="s">
        <v>1006</v>
      </c>
      <c r="E954" s="107" t="s">
        <v>2110</v>
      </c>
      <c r="F954" s="107" t="s">
        <v>3204</v>
      </c>
      <c r="G954" s="107" t="s">
        <v>2168</v>
      </c>
      <c r="H954" s="107" t="s">
        <v>2131</v>
      </c>
      <c r="I954" s="108" t="s">
        <v>2553</v>
      </c>
      <c r="J954" s="108">
        <v>3</v>
      </c>
      <c r="K954" s="106"/>
    </row>
    <row r="955" spans="1:11" s="109" customFormat="1" ht="9.75">
      <c r="A955" s="106">
        <v>952</v>
      </c>
      <c r="B955" s="107" t="s">
        <v>3421</v>
      </c>
      <c r="C955" s="107" t="s">
        <v>30</v>
      </c>
      <c r="D955" s="107" t="s">
        <v>1006</v>
      </c>
      <c r="E955" s="107" t="s">
        <v>2110</v>
      </c>
      <c r="F955" s="107" t="s">
        <v>3204</v>
      </c>
      <c r="G955" s="107" t="s">
        <v>2261</v>
      </c>
      <c r="H955" s="107" t="s">
        <v>2131</v>
      </c>
      <c r="I955" s="108" t="s">
        <v>2553</v>
      </c>
      <c r="J955" s="108">
        <v>3</v>
      </c>
      <c r="K955" s="106"/>
    </row>
    <row r="956" spans="1:11" s="109" customFormat="1" ht="9.75">
      <c r="A956" s="106">
        <v>953</v>
      </c>
      <c r="B956" s="107" t="s">
        <v>2409</v>
      </c>
      <c r="C956" s="107" t="s">
        <v>30</v>
      </c>
      <c r="D956" s="107" t="s">
        <v>1006</v>
      </c>
      <c r="E956" s="107" t="s">
        <v>2110</v>
      </c>
      <c r="F956" s="107" t="s">
        <v>3204</v>
      </c>
      <c r="G956" s="107" t="s">
        <v>2261</v>
      </c>
      <c r="H956" s="107" t="s">
        <v>2131</v>
      </c>
      <c r="I956" s="108" t="s">
        <v>2553</v>
      </c>
      <c r="J956" s="108">
        <v>3</v>
      </c>
      <c r="K956" s="106"/>
    </row>
    <row r="957" spans="1:11" s="109" customFormat="1" ht="9.75">
      <c r="A957" s="106">
        <v>954</v>
      </c>
      <c r="B957" s="107" t="s">
        <v>3422</v>
      </c>
      <c r="C957" s="107" t="s">
        <v>30</v>
      </c>
      <c r="D957" s="107" t="s">
        <v>1006</v>
      </c>
      <c r="E957" s="107" t="s">
        <v>2110</v>
      </c>
      <c r="F957" s="107" t="s">
        <v>3204</v>
      </c>
      <c r="G957" s="107" t="s">
        <v>2261</v>
      </c>
      <c r="H957" s="107" t="s">
        <v>2131</v>
      </c>
      <c r="I957" s="108" t="s">
        <v>2553</v>
      </c>
      <c r="J957" s="108">
        <v>3</v>
      </c>
      <c r="K957" s="106"/>
    </row>
    <row r="958" spans="1:11" s="109" customFormat="1" ht="9.75">
      <c r="A958" s="106">
        <v>955</v>
      </c>
      <c r="B958" s="107" t="s">
        <v>3423</v>
      </c>
      <c r="C958" s="107" t="s">
        <v>30</v>
      </c>
      <c r="D958" s="107" t="s">
        <v>1006</v>
      </c>
      <c r="E958" s="107" t="s">
        <v>2110</v>
      </c>
      <c r="F958" s="107" t="s">
        <v>3204</v>
      </c>
      <c r="G958" s="107" t="s">
        <v>2168</v>
      </c>
      <c r="H958" s="107" t="s">
        <v>2131</v>
      </c>
      <c r="I958" s="108" t="s">
        <v>2553</v>
      </c>
      <c r="J958" s="108">
        <v>3</v>
      </c>
      <c r="K958" s="106"/>
    </row>
    <row r="959" spans="1:11" s="109" customFormat="1" ht="9.75">
      <c r="A959" s="106">
        <v>956</v>
      </c>
      <c r="B959" s="107" t="s">
        <v>3424</v>
      </c>
      <c r="C959" s="107" t="s">
        <v>30</v>
      </c>
      <c r="D959" s="107" t="s">
        <v>1006</v>
      </c>
      <c r="E959" s="107" t="s">
        <v>2110</v>
      </c>
      <c r="F959" s="107" t="s">
        <v>3204</v>
      </c>
      <c r="G959" s="107" t="s">
        <v>2261</v>
      </c>
      <c r="H959" s="107" t="s">
        <v>2131</v>
      </c>
      <c r="I959" s="108" t="s">
        <v>2553</v>
      </c>
      <c r="J959" s="108">
        <v>3</v>
      </c>
      <c r="K959" s="106"/>
    </row>
    <row r="960" spans="1:11" s="109" customFormat="1" ht="9.75">
      <c r="A960" s="106">
        <v>957</v>
      </c>
      <c r="B960" s="107" t="s">
        <v>3425</v>
      </c>
      <c r="C960" s="107" t="s">
        <v>16</v>
      </c>
      <c r="D960" s="107" t="s">
        <v>1006</v>
      </c>
      <c r="E960" s="107" t="s">
        <v>2110</v>
      </c>
      <c r="F960" s="107" t="s">
        <v>3204</v>
      </c>
      <c r="G960" s="107" t="s">
        <v>2261</v>
      </c>
      <c r="H960" s="107" t="s">
        <v>2131</v>
      </c>
      <c r="I960" s="108" t="s">
        <v>2553</v>
      </c>
      <c r="J960" s="108">
        <v>3</v>
      </c>
      <c r="K960" s="106"/>
    </row>
    <row r="961" spans="1:11" s="109" customFormat="1" ht="9.75">
      <c r="A961" s="106">
        <v>958</v>
      </c>
      <c r="B961" s="107" t="s">
        <v>3426</v>
      </c>
      <c r="C961" s="107" t="s">
        <v>30</v>
      </c>
      <c r="D961" s="107" t="s">
        <v>1006</v>
      </c>
      <c r="E961" s="107" t="s">
        <v>2110</v>
      </c>
      <c r="F961" s="107" t="s">
        <v>3204</v>
      </c>
      <c r="G961" s="107" t="s">
        <v>2132</v>
      </c>
      <c r="H961" s="107" t="s">
        <v>2131</v>
      </c>
      <c r="I961" s="108" t="s">
        <v>2553</v>
      </c>
      <c r="J961" s="108">
        <v>3</v>
      </c>
      <c r="K961" s="106"/>
    </row>
    <row r="962" spans="1:11" s="109" customFormat="1" ht="9.75">
      <c r="A962" s="106">
        <v>959</v>
      </c>
      <c r="B962" s="107" t="s">
        <v>3427</v>
      </c>
      <c r="C962" s="107" t="s">
        <v>30</v>
      </c>
      <c r="D962" s="107" t="s">
        <v>1006</v>
      </c>
      <c r="E962" s="107" t="s">
        <v>2110</v>
      </c>
      <c r="F962" s="107" t="s">
        <v>3204</v>
      </c>
      <c r="G962" s="107" t="s">
        <v>2150</v>
      </c>
      <c r="H962" s="107" t="s">
        <v>2131</v>
      </c>
      <c r="I962" s="108" t="s">
        <v>2553</v>
      </c>
      <c r="J962" s="108">
        <v>3</v>
      </c>
      <c r="K962" s="106"/>
    </row>
    <row r="963" spans="1:11" s="109" customFormat="1" ht="9.75">
      <c r="A963" s="106">
        <v>960</v>
      </c>
      <c r="B963" s="107" t="s">
        <v>3428</v>
      </c>
      <c r="C963" s="107" t="s">
        <v>30</v>
      </c>
      <c r="D963" s="107" t="s">
        <v>1006</v>
      </c>
      <c r="E963" s="107" t="s">
        <v>2110</v>
      </c>
      <c r="F963" s="107" t="s">
        <v>3204</v>
      </c>
      <c r="G963" s="107" t="s">
        <v>2261</v>
      </c>
      <c r="H963" s="107" t="s">
        <v>2131</v>
      </c>
      <c r="I963" s="108" t="s">
        <v>2553</v>
      </c>
      <c r="J963" s="108">
        <v>3</v>
      </c>
      <c r="K963" s="106"/>
    </row>
    <row r="964" spans="1:11" s="109" customFormat="1" ht="9.75">
      <c r="A964" s="106">
        <v>961</v>
      </c>
      <c r="B964" s="107" t="s">
        <v>3429</v>
      </c>
      <c r="C964" s="107" t="s">
        <v>30</v>
      </c>
      <c r="D964" s="107" t="s">
        <v>1006</v>
      </c>
      <c r="E964" s="107" t="s">
        <v>2110</v>
      </c>
      <c r="F964" s="107" t="s">
        <v>3204</v>
      </c>
      <c r="G964" s="107" t="s">
        <v>2261</v>
      </c>
      <c r="H964" s="107" t="s">
        <v>2131</v>
      </c>
      <c r="I964" s="108" t="s">
        <v>2553</v>
      </c>
      <c r="J964" s="108">
        <v>3</v>
      </c>
      <c r="K964" s="106"/>
    </row>
    <row r="965" spans="1:11" s="109" customFormat="1" ht="9.75">
      <c r="A965" s="106">
        <v>962</v>
      </c>
      <c r="B965" s="107" t="s">
        <v>3430</v>
      </c>
      <c r="C965" s="107" t="s">
        <v>30</v>
      </c>
      <c r="D965" s="107" t="s">
        <v>1006</v>
      </c>
      <c r="E965" s="107" t="s">
        <v>2110</v>
      </c>
      <c r="F965" s="107" t="s">
        <v>3204</v>
      </c>
      <c r="G965" s="107" t="s">
        <v>2150</v>
      </c>
      <c r="H965" s="107" t="s">
        <v>2131</v>
      </c>
      <c r="I965" s="108" t="s">
        <v>2553</v>
      </c>
      <c r="J965" s="108">
        <v>3</v>
      </c>
      <c r="K965" s="106"/>
    </row>
    <row r="966" spans="1:11" s="109" customFormat="1" ht="9.75">
      <c r="A966" s="106">
        <v>963</v>
      </c>
      <c r="B966" s="107" t="s">
        <v>3431</v>
      </c>
      <c r="C966" s="107" t="s">
        <v>30</v>
      </c>
      <c r="D966" s="107" t="s">
        <v>1006</v>
      </c>
      <c r="E966" s="107" t="s">
        <v>2110</v>
      </c>
      <c r="F966" s="107" t="s">
        <v>3204</v>
      </c>
      <c r="G966" s="107" t="s">
        <v>2261</v>
      </c>
      <c r="H966" s="107" t="s">
        <v>2131</v>
      </c>
      <c r="I966" s="108" t="s">
        <v>2553</v>
      </c>
      <c r="J966" s="108">
        <v>3</v>
      </c>
      <c r="K966" s="106"/>
    </row>
    <row r="967" spans="1:11" s="109" customFormat="1" ht="9.75">
      <c r="A967" s="106">
        <v>964</v>
      </c>
      <c r="B967" s="107" t="s">
        <v>2419</v>
      </c>
      <c r="C967" s="107" t="s">
        <v>30</v>
      </c>
      <c r="D967" s="107" t="s">
        <v>1006</v>
      </c>
      <c r="E967" s="107" t="s">
        <v>2110</v>
      </c>
      <c r="F967" s="107" t="s">
        <v>3204</v>
      </c>
      <c r="G967" s="107" t="s">
        <v>2168</v>
      </c>
      <c r="H967" s="107" t="s">
        <v>2131</v>
      </c>
      <c r="I967" s="108" t="s">
        <v>2553</v>
      </c>
      <c r="J967" s="108">
        <v>3</v>
      </c>
      <c r="K967" s="106"/>
    </row>
    <row r="968" spans="1:11" s="109" customFormat="1" ht="9.75">
      <c r="A968" s="106">
        <v>965</v>
      </c>
      <c r="B968" s="107" t="s">
        <v>3432</v>
      </c>
      <c r="C968" s="107" t="s">
        <v>30</v>
      </c>
      <c r="D968" s="107" t="s">
        <v>1006</v>
      </c>
      <c r="E968" s="107" t="s">
        <v>2110</v>
      </c>
      <c r="F968" s="107" t="s">
        <v>3204</v>
      </c>
      <c r="G968" s="107" t="s">
        <v>2261</v>
      </c>
      <c r="H968" s="107" t="s">
        <v>2131</v>
      </c>
      <c r="I968" s="108" t="s">
        <v>2553</v>
      </c>
      <c r="J968" s="108">
        <v>3</v>
      </c>
      <c r="K968" s="106"/>
    </row>
    <row r="969" spans="1:11" s="109" customFormat="1" ht="9.75">
      <c r="A969" s="106">
        <v>966</v>
      </c>
      <c r="B969" s="107" t="s">
        <v>3433</v>
      </c>
      <c r="C969" s="107" t="s">
        <v>30</v>
      </c>
      <c r="D969" s="107" t="s">
        <v>1006</v>
      </c>
      <c r="E969" s="107" t="s">
        <v>2110</v>
      </c>
      <c r="F969" s="107" t="s">
        <v>3204</v>
      </c>
      <c r="G969" s="107" t="s">
        <v>2168</v>
      </c>
      <c r="H969" s="107" t="s">
        <v>2131</v>
      </c>
      <c r="I969" s="108" t="s">
        <v>2553</v>
      </c>
      <c r="J969" s="108">
        <v>3</v>
      </c>
      <c r="K969" s="106"/>
    </row>
    <row r="970" spans="1:11" s="109" customFormat="1" ht="9.75">
      <c r="A970" s="106">
        <v>967</v>
      </c>
      <c r="B970" s="107" t="s">
        <v>3434</v>
      </c>
      <c r="C970" s="107" t="s">
        <v>30</v>
      </c>
      <c r="D970" s="107" t="s">
        <v>1006</v>
      </c>
      <c r="E970" s="107" t="s">
        <v>2110</v>
      </c>
      <c r="F970" s="107" t="s">
        <v>3204</v>
      </c>
      <c r="G970" s="107" t="s">
        <v>2150</v>
      </c>
      <c r="H970" s="107" t="s">
        <v>2131</v>
      </c>
      <c r="I970" s="108" t="s">
        <v>2553</v>
      </c>
      <c r="J970" s="108">
        <v>3</v>
      </c>
      <c r="K970" s="106"/>
    </row>
    <row r="971" spans="1:11" s="109" customFormat="1" ht="9.75">
      <c r="A971" s="106">
        <v>968</v>
      </c>
      <c r="B971" s="107" t="s">
        <v>3435</v>
      </c>
      <c r="C971" s="107" t="s">
        <v>30</v>
      </c>
      <c r="D971" s="107" t="s">
        <v>1006</v>
      </c>
      <c r="E971" s="107" t="s">
        <v>2110</v>
      </c>
      <c r="F971" s="107" t="s">
        <v>3204</v>
      </c>
      <c r="G971" s="107" t="s">
        <v>2168</v>
      </c>
      <c r="H971" s="107" t="s">
        <v>2131</v>
      </c>
      <c r="I971" s="108" t="s">
        <v>2553</v>
      </c>
      <c r="J971" s="108">
        <v>3</v>
      </c>
      <c r="K971" s="106"/>
    </row>
    <row r="972" spans="1:11" s="109" customFormat="1" ht="9.75">
      <c r="A972" s="106">
        <v>969</v>
      </c>
      <c r="B972" s="107" t="s">
        <v>3436</v>
      </c>
      <c r="C972" s="107" t="s">
        <v>30</v>
      </c>
      <c r="D972" s="107" t="s">
        <v>1006</v>
      </c>
      <c r="E972" s="107" t="s">
        <v>2110</v>
      </c>
      <c r="F972" s="107" t="s">
        <v>3204</v>
      </c>
      <c r="G972" s="107" t="s">
        <v>2150</v>
      </c>
      <c r="H972" s="107" t="s">
        <v>2131</v>
      </c>
      <c r="I972" s="108" t="s">
        <v>2553</v>
      </c>
      <c r="J972" s="108">
        <v>3</v>
      </c>
      <c r="K972" s="106"/>
    </row>
    <row r="973" spans="1:11" s="109" customFormat="1" ht="9.75">
      <c r="A973" s="106">
        <v>970</v>
      </c>
      <c r="B973" s="107" t="s">
        <v>2425</v>
      </c>
      <c r="C973" s="107" t="s">
        <v>16</v>
      </c>
      <c r="D973" s="107" t="s">
        <v>1006</v>
      </c>
      <c r="E973" s="107" t="s">
        <v>2110</v>
      </c>
      <c r="F973" s="107" t="s">
        <v>3204</v>
      </c>
      <c r="G973" s="107" t="s">
        <v>2168</v>
      </c>
      <c r="H973" s="107" t="s">
        <v>2131</v>
      </c>
      <c r="I973" s="108" t="s">
        <v>2553</v>
      </c>
      <c r="J973" s="108">
        <v>3</v>
      </c>
      <c r="K973" s="106"/>
    </row>
    <row r="974" spans="1:11" s="109" customFormat="1" ht="9.75">
      <c r="A974" s="106">
        <v>971</v>
      </c>
      <c r="B974" s="107" t="s">
        <v>3437</v>
      </c>
      <c r="C974" s="107" t="s">
        <v>30</v>
      </c>
      <c r="D974" s="107" t="s">
        <v>1006</v>
      </c>
      <c r="E974" s="107" t="s">
        <v>2110</v>
      </c>
      <c r="F974" s="107" t="s">
        <v>3204</v>
      </c>
      <c r="G974" s="107" t="s">
        <v>2168</v>
      </c>
      <c r="H974" s="107" t="s">
        <v>2131</v>
      </c>
      <c r="I974" s="108" t="s">
        <v>2553</v>
      </c>
      <c r="J974" s="108">
        <v>3</v>
      </c>
      <c r="K974" s="106"/>
    </row>
    <row r="975" spans="1:11" s="109" customFormat="1" ht="9.75">
      <c r="A975" s="106">
        <v>972</v>
      </c>
      <c r="B975" s="107" t="s">
        <v>3438</v>
      </c>
      <c r="C975" s="107" t="s">
        <v>16</v>
      </c>
      <c r="D975" s="107" t="s">
        <v>1006</v>
      </c>
      <c r="E975" s="107" t="s">
        <v>2110</v>
      </c>
      <c r="F975" s="107" t="s">
        <v>3204</v>
      </c>
      <c r="G975" s="107" t="s">
        <v>2132</v>
      </c>
      <c r="H975" s="107" t="s">
        <v>2131</v>
      </c>
      <c r="I975" s="108" t="s">
        <v>2553</v>
      </c>
      <c r="J975" s="108">
        <v>3</v>
      </c>
      <c r="K975" s="106"/>
    </row>
    <row r="976" spans="1:11" s="109" customFormat="1" ht="9.75">
      <c r="A976" s="106">
        <v>973</v>
      </c>
      <c r="B976" s="107" t="s">
        <v>3439</v>
      </c>
      <c r="C976" s="107" t="s">
        <v>30</v>
      </c>
      <c r="D976" s="107" t="s">
        <v>1006</v>
      </c>
      <c r="E976" s="107" t="s">
        <v>2110</v>
      </c>
      <c r="F976" s="107" t="s">
        <v>3204</v>
      </c>
      <c r="G976" s="107" t="s">
        <v>2150</v>
      </c>
      <c r="H976" s="107" t="s">
        <v>2131</v>
      </c>
      <c r="I976" s="108" t="s">
        <v>2553</v>
      </c>
      <c r="J976" s="108">
        <v>3</v>
      </c>
      <c r="K976" s="106"/>
    </row>
    <row r="977" spans="1:11" s="109" customFormat="1" ht="9.75">
      <c r="A977" s="106">
        <v>974</v>
      </c>
      <c r="B977" s="107" t="s">
        <v>2672</v>
      </c>
      <c r="C977" s="107" t="s">
        <v>30</v>
      </c>
      <c r="D977" s="107" t="s">
        <v>1006</v>
      </c>
      <c r="E977" s="107" t="s">
        <v>2110</v>
      </c>
      <c r="F977" s="107" t="s">
        <v>3204</v>
      </c>
      <c r="G977" s="107" t="s">
        <v>2168</v>
      </c>
      <c r="H977" s="107" t="s">
        <v>2131</v>
      </c>
      <c r="I977" s="108" t="s">
        <v>2553</v>
      </c>
      <c r="J977" s="108">
        <v>3</v>
      </c>
      <c r="K977" s="106"/>
    </row>
    <row r="978" spans="1:11" s="109" customFormat="1" ht="9.75">
      <c r="A978" s="106">
        <v>975</v>
      </c>
      <c r="B978" s="107" t="s">
        <v>3440</v>
      </c>
      <c r="C978" s="107" t="s">
        <v>30</v>
      </c>
      <c r="D978" s="107" t="s">
        <v>1006</v>
      </c>
      <c r="E978" s="107" t="s">
        <v>2110</v>
      </c>
      <c r="F978" s="107" t="s">
        <v>3204</v>
      </c>
      <c r="G978" s="107" t="s">
        <v>2132</v>
      </c>
      <c r="H978" s="107" t="s">
        <v>2131</v>
      </c>
      <c r="I978" s="108" t="s">
        <v>2553</v>
      </c>
      <c r="J978" s="108">
        <v>3</v>
      </c>
      <c r="K978" s="106"/>
    </row>
    <row r="979" spans="1:11" s="109" customFormat="1" ht="9.75">
      <c r="A979" s="106">
        <v>976</v>
      </c>
      <c r="B979" s="107" t="s">
        <v>3441</v>
      </c>
      <c r="C979" s="107" t="s">
        <v>30</v>
      </c>
      <c r="D979" s="107" t="s">
        <v>1006</v>
      </c>
      <c r="E979" s="107" t="s">
        <v>2110</v>
      </c>
      <c r="F979" s="107" t="s">
        <v>3204</v>
      </c>
      <c r="G979" s="107" t="s">
        <v>2150</v>
      </c>
      <c r="H979" s="107" t="s">
        <v>2131</v>
      </c>
      <c r="I979" s="108" t="s">
        <v>2553</v>
      </c>
      <c r="J979" s="108">
        <v>3</v>
      </c>
      <c r="K979" s="106"/>
    </row>
    <row r="980" spans="1:11" s="109" customFormat="1" ht="9.75">
      <c r="A980" s="106">
        <v>977</v>
      </c>
      <c r="B980" s="107" t="s">
        <v>3442</v>
      </c>
      <c r="C980" s="107" t="s">
        <v>16</v>
      </c>
      <c r="D980" s="107" t="s">
        <v>1006</v>
      </c>
      <c r="E980" s="107" t="s">
        <v>2110</v>
      </c>
      <c r="F980" s="107" t="s">
        <v>3204</v>
      </c>
      <c r="G980" s="107" t="s">
        <v>2150</v>
      </c>
      <c r="H980" s="107" t="s">
        <v>2131</v>
      </c>
      <c r="I980" s="108" t="s">
        <v>2553</v>
      </c>
      <c r="J980" s="108">
        <v>3</v>
      </c>
      <c r="K980" s="106"/>
    </row>
    <row r="981" spans="1:11" s="109" customFormat="1" ht="9.75">
      <c r="A981" s="106">
        <v>978</v>
      </c>
      <c r="B981" s="107" t="s">
        <v>3443</v>
      </c>
      <c r="C981" s="107" t="s">
        <v>30</v>
      </c>
      <c r="D981" s="107" t="s">
        <v>1006</v>
      </c>
      <c r="E981" s="107" t="s">
        <v>2110</v>
      </c>
      <c r="F981" s="107" t="s">
        <v>3204</v>
      </c>
      <c r="G981" s="107" t="s">
        <v>2150</v>
      </c>
      <c r="H981" s="107" t="s">
        <v>2131</v>
      </c>
      <c r="I981" s="108" t="s">
        <v>2553</v>
      </c>
      <c r="J981" s="108">
        <v>3</v>
      </c>
      <c r="K981" s="106"/>
    </row>
    <row r="982" spans="1:11" s="109" customFormat="1" ht="9.75">
      <c r="A982" s="106">
        <v>979</v>
      </c>
      <c r="B982" s="107" t="s">
        <v>3444</v>
      </c>
      <c r="C982" s="107" t="s">
        <v>16</v>
      </c>
      <c r="D982" s="107" t="s">
        <v>1006</v>
      </c>
      <c r="E982" s="107" t="s">
        <v>2110</v>
      </c>
      <c r="F982" s="107" t="s">
        <v>3204</v>
      </c>
      <c r="G982" s="107" t="s">
        <v>2132</v>
      </c>
      <c r="H982" s="107" t="s">
        <v>2131</v>
      </c>
      <c r="I982" s="108" t="s">
        <v>2553</v>
      </c>
      <c r="J982" s="108">
        <v>3</v>
      </c>
      <c r="K982" s="106"/>
    </row>
    <row r="983" spans="1:11" s="109" customFormat="1" ht="9.75">
      <c r="A983" s="106">
        <v>980</v>
      </c>
      <c r="B983" s="107" t="s">
        <v>3445</v>
      </c>
      <c r="C983" s="107" t="s">
        <v>30</v>
      </c>
      <c r="D983" s="107" t="s">
        <v>1006</v>
      </c>
      <c r="E983" s="107" t="s">
        <v>2110</v>
      </c>
      <c r="F983" s="107" t="s">
        <v>3204</v>
      </c>
      <c r="G983" s="107" t="s">
        <v>2150</v>
      </c>
      <c r="H983" s="107" t="s">
        <v>2131</v>
      </c>
      <c r="I983" s="108" t="s">
        <v>2553</v>
      </c>
      <c r="J983" s="108">
        <v>3</v>
      </c>
      <c r="K983" s="106"/>
    </row>
    <row r="984" spans="1:11" s="109" customFormat="1" ht="9.75">
      <c r="A984" s="106">
        <v>981</v>
      </c>
      <c r="B984" s="107" t="s">
        <v>3446</v>
      </c>
      <c r="C984" s="107" t="s">
        <v>30</v>
      </c>
      <c r="D984" s="107" t="s">
        <v>1006</v>
      </c>
      <c r="E984" s="107" t="s">
        <v>2110</v>
      </c>
      <c r="F984" s="107" t="s">
        <v>3204</v>
      </c>
      <c r="G984" s="107" t="s">
        <v>2261</v>
      </c>
      <c r="H984" s="107" t="s">
        <v>2131</v>
      </c>
      <c r="I984" s="108" t="s">
        <v>2553</v>
      </c>
      <c r="J984" s="108">
        <v>3</v>
      </c>
      <c r="K984" s="106"/>
    </row>
    <row r="985" spans="1:11" s="109" customFormat="1" ht="9.75">
      <c r="A985" s="106">
        <v>982</v>
      </c>
      <c r="B985" s="107" t="s">
        <v>3447</v>
      </c>
      <c r="C985" s="107" t="s">
        <v>16</v>
      </c>
      <c r="D985" s="107" t="s">
        <v>1006</v>
      </c>
      <c r="E985" s="107" t="s">
        <v>2110</v>
      </c>
      <c r="F985" s="107" t="s">
        <v>3204</v>
      </c>
      <c r="G985" s="107" t="s">
        <v>2261</v>
      </c>
      <c r="H985" s="107" t="s">
        <v>2131</v>
      </c>
      <c r="I985" s="108" t="s">
        <v>2553</v>
      </c>
      <c r="J985" s="108">
        <v>3</v>
      </c>
      <c r="K985" s="106"/>
    </row>
    <row r="986" spans="1:11" s="109" customFormat="1" ht="9.75">
      <c r="A986" s="106">
        <v>983</v>
      </c>
      <c r="B986" s="107" t="s">
        <v>3448</v>
      </c>
      <c r="C986" s="107" t="s">
        <v>30</v>
      </c>
      <c r="D986" s="107" t="s">
        <v>1006</v>
      </c>
      <c r="E986" s="107" t="s">
        <v>2110</v>
      </c>
      <c r="F986" s="107" t="s">
        <v>3204</v>
      </c>
      <c r="G986" s="107" t="s">
        <v>2150</v>
      </c>
      <c r="H986" s="107" t="s">
        <v>2131</v>
      </c>
      <c r="I986" s="108" t="s">
        <v>2553</v>
      </c>
      <c r="J986" s="108">
        <v>3</v>
      </c>
      <c r="K986" s="106"/>
    </row>
    <row r="987" spans="1:11" s="109" customFormat="1" ht="9.75">
      <c r="A987" s="106">
        <v>984</v>
      </c>
      <c r="B987" s="107" t="s">
        <v>3449</v>
      </c>
      <c r="C987" s="107" t="s">
        <v>30</v>
      </c>
      <c r="D987" s="107" t="s">
        <v>1006</v>
      </c>
      <c r="E987" s="107" t="s">
        <v>2110</v>
      </c>
      <c r="F987" s="107" t="s">
        <v>3204</v>
      </c>
      <c r="G987" s="107" t="s">
        <v>2150</v>
      </c>
      <c r="H987" s="107" t="s">
        <v>2131</v>
      </c>
      <c r="I987" s="108" t="s">
        <v>2553</v>
      </c>
      <c r="J987" s="108">
        <v>3</v>
      </c>
      <c r="K987" s="106"/>
    </row>
    <row r="988" spans="1:11" s="109" customFormat="1" ht="9.75">
      <c r="A988" s="106">
        <v>985</v>
      </c>
      <c r="B988" s="107" t="s">
        <v>3450</v>
      </c>
      <c r="C988" s="107" t="s">
        <v>30</v>
      </c>
      <c r="D988" s="107" t="s">
        <v>1006</v>
      </c>
      <c r="E988" s="107" t="s">
        <v>2110</v>
      </c>
      <c r="F988" s="107" t="s">
        <v>3204</v>
      </c>
      <c r="G988" s="107" t="s">
        <v>2168</v>
      </c>
      <c r="H988" s="107" t="s">
        <v>2131</v>
      </c>
      <c r="I988" s="108" t="s">
        <v>2553</v>
      </c>
      <c r="J988" s="108">
        <v>3</v>
      </c>
      <c r="K988" s="106"/>
    </row>
    <row r="989" spans="1:11" s="109" customFormat="1" ht="9.75">
      <c r="A989" s="106">
        <v>986</v>
      </c>
      <c r="B989" s="107" t="s">
        <v>3451</v>
      </c>
      <c r="C989" s="107" t="s">
        <v>16</v>
      </c>
      <c r="D989" s="107" t="s">
        <v>1006</v>
      </c>
      <c r="E989" s="107" t="s">
        <v>2110</v>
      </c>
      <c r="F989" s="107" t="s">
        <v>3204</v>
      </c>
      <c r="G989" s="107" t="s">
        <v>2261</v>
      </c>
      <c r="H989" s="107" t="s">
        <v>2131</v>
      </c>
      <c r="I989" s="108" t="s">
        <v>2553</v>
      </c>
      <c r="J989" s="108">
        <v>3</v>
      </c>
      <c r="K989" s="106"/>
    </row>
    <row r="990" spans="1:11" s="109" customFormat="1" ht="9.75">
      <c r="A990" s="106">
        <v>987</v>
      </c>
      <c r="B990" s="107" t="s">
        <v>3452</v>
      </c>
      <c r="C990" s="107" t="s">
        <v>30</v>
      </c>
      <c r="D990" s="107" t="s">
        <v>1006</v>
      </c>
      <c r="E990" s="107" t="s">
        <v>2110</v>
      </c>
      <c r="F990" s="107" t="s">
        <v>3204</v>
      </c>
      <c r="G990" s="107" t="s">
        <v>2168</v>
      </c>
      <c r="H990" s="107" t="s">
        <v>2131</v>
      </c>
      <c r="I990" s="108" t="s">
        <v>2553</v>
      </c>
      <c r="J990" s="108">
        <v>3</v>
      </c>
      <c r="K990" s="106"/>
    </row>
    <row r="991" spans="1:11" s="109" customFormat="1" ht="9.75">
      <c r="A991" s="106">
        <v>988</v>
      </c>
      <c r="B991" s="107" t="s">
        <v>3453</v>
      </c>
      <c r="C991" s="107" t="s">
        <v>30</v>
      </c>
      <c r="D991" s="107" t="s">
        <v>1006</v>
      </c>
      <c r="E991" s="107" t="s">
        <v>2110</v>
      </c>
      <c r="F991" s="107" t="s">
        <v>3204</v>
      </c>
      <c r="G991" s="107" t="s">
        <v>2150</v>
      </c>
      <c r="H991" s="107" t="s">
        <v>2131</v>
      </c>
      <c r="I991" s="108" t="s">
        <v>2553</v>
      </c>
      <c r="J991" s="108">
        <v>3</v>
      </c>
      <c r="K991" s="106"/>
    </row>
    <row r="992" spans="1:11" s="109" customFormat="1" ht="9.75">
      <c r="A992" s="106">
        <v>989</v>
      </c>
      <c r="B992" s="107" t="s">
        <v>3454</v>
      </c>
      <c r="C992" s="107" t="s">
        <v>16</v>
      </c>
      <c r="D992" s="107" t="s">
        <v>1006</v>
      </c>
      <c r="E992" s="107" t="s">
        <v>2110</v>
      </c>
      <c r="F992" s="107" t="s">
        <v>3204</v>
      </c>
      <c r="G992" s="107" t="s">
        <v>2132</v>
      </c>
      <c r="H992" s="107" t="s">
        <v>2131</v>
      </c>
      <c r="I992" s="108" t="s">
        <v>2553</v>
      </c>
      <c r="J992" s="108">
        <v>3</v>
      </c>
      <c r="K992" s="106"/>
    </row>
    <row r="993" spans="1:11" s="109" customFormat="1" ht="9.75">
      <c r="A993" s="106">
        <v>990</v>
      </c>
      <c r="B993" s="107" t="s">
        <v>3455</v>
      </c>
      <c r="C993" s="107" t="s">
        <v>30</v>
      </c>
      <c r="D993" s="107" t="s">
        <v>1006</v>
      </c>
      <c r="E993" s="107" t="s">
        <v>2110</v>
      </c>
      <c r="F993" s="107" t="s">
        <v>3204</v>
      </c>
      <c r="G993" s="107" t="s">
        <v>2132</v>
      </c>
      <c r="H993" s="107" t="s">
        <v>2131</v>
      </c>
      <c r="I993" s="108" t="s">
        <v>2553</v>
      </c>
      <c r="J993" s="108">
        <v>3</v>
      </c>
      <c r="K993" s="106"/>
    </row>
    <row r="994" spans="1:11" s="109" customFormat="1" ht="9.75">
      <c r="A994" s="106">
        <v>991</v>
      </c>
      <c r="B994" s="107" t="s">
        <v>3456</v>
      </c>
      <c r="C994" s="107" t="s">
        <v>30</v>
      </c>
      <c r="D994" s="107" t="s">
        <v>1006</v>
      </c>
      <c r="E994" s="107" t="s">
        <v>2110</v>
      </c>
      <c r="F994" s="107" t="s">
        <v>3204</v>
      </c>
      <c r="G994" s="107" t="s">
        <v>2132</v>
      </c>
      <c r="H994" s="107" t="s">
        <v>2131</v>
      </c>
      <c r="I994" s="108" t="s">
        <v>2553</v>
      </c>
      <c r="J994" s="108">
        <v>3</v>
      </c>
      <c r="K994" s="106"/>
    </row>
    <row r="995" spans="1:11" s="109" customFormat="1" ht="9.75">
      <c r="A995" s="106">
        <v>992</v>
      </c>
      <c r="B995" s="107" t="s">
        <v>3457</v>
      </c>
      <c r="C995" s="107" t="s">
        <v>30</v>
      </c>
      <c r="D995" s="107" t="s">
        <v>1006</v>
      </c>
      <c r="E995" s="107" t="s">
        <v>2110</v>
      </c>
      <c r="F995" s="107" t="s">
        <v>3204</v>
      </c>
      <c r="G995" s="107" t="s">
        <v>2150</v>
      </c>
      <c r="H995" s="107" t="s">
        <v>2131</v>
      </c>
      <c r="I995" s="108" t="s">
        <v>2553</v>
      </c>
      <c r="J995" s="108">
        <v>3</v>
      </c>
      <c r="K995" s="106"/>
    </row>
    <row r="996" spans="1:11" s="109" customFormat="1" ht="9.75">
      <c r="A996" s="106">
        <v>993</v>
      </c>
      <c r="B996" s="107" t="s">
        <v>3458</v>
      </c>
      <c r="C996" s="107" t="s">
        <v>30</v>
      </c>
      <c r="D996" s="107" t="s">
        <v>1006</v>
      </c>
      <c r="E996" s="107" t="s">
        <v>2110</v>
      </c>
      <c r="F996" s="107" t="s">
        <v>3204</v>
      </c>
      <c r="G996" s="107" t="s">
        <v>2261</v>
      </c>
      <c r="H996" s="107" t="s">
        <v>2131</v>
      </c>
      <c r="I996" s="108" t="s">
        <v>2553</v>
      </c>
      <c r="J996" s="108">
        <v>3</v>
      </c>
      <c r="K996" s="106"/>
    </row>
    <row r="997" spans="1:11" s="109" customFormat="1" ht="9.75">
      <c r="A997" s="106">
        <v>994</v>
      </c>
      <c r="B997" s="107" t="s">
        <v>3459</v>
      </c>
      <c r="C997" s="107" t="s">
        <v>30</v>
      </c>
      <c r="D997" s="107" t="s">
        <v>1006</v>
      </c>
      <c r="E997" s="107" t="s">
        <v>2110</v>
      </c>
      <c r="F997" s="107" t="s">
        <v>3204</v>
      </c>
      <c r="G997" s="107" t="s">
        <v>2132</v>
      </c>
      <c r="H997" s="107" t="s">
        <v>2131</v>
      </c>
      <c r="I997" s="108" t="s">
        <v>2553</v>
      </c>
      <c r="J997" s="108">
        <v>3</v>
      </c>
      <c r="K997" s="106"/>
    </row>
    <row r="998" spans="1:11" s="109" customFormat="1" ht="9.75">
      <c r="A998" s="106">
        <v>995</v>
      </c>
      <c r="B998" s="107" t="s">
        <v>3460</v>
      </c>
      <c r="C998" s="107" t="s">
        <v>30</v>
      </c>
      <c r="D998" s="107" t="s">
        <v>1006</v>
      </c>
      <c r="E998" s="107" t="s">
        <v>2110</v>
      </c>
      <c r="F998" s="107" t="s">
        <v>3204</v>
      </c>
      <c r="G998" s="107" t="s">
        <v>2132</v>
      </c>
      <c r="H998" s="107" t="s">
        <v>2131</v>
      </c>
      <c r="I998" s="108" t="s">
        <v>2553</v>
      </c>
      <c r="J998" s="108">
        <v>3</v>
      </c>
      <c r="K998" s="106"/>
    </row>
    <row r="999" spans="1:11" s="109" customFormat="1" ht="9.75">
      <c r="A999" s="106">
        <v>996</v>
      </c>
      <c r="B999" s="107" t="s">
        <v>3461</v>
      </c>
      <c r="C999" s="107" t="s">
        <v>16</v>
      </c>
      <c r="D999" s="107" t="s">
        <v>1006</v>
      </c>
      <c r="E999" s="107" t="s">
        <v>2110</v>
      </c>
      <c r="F999" s="107" t="s">
        <v>3204</v>
      </c>
      <c r="G999" s="107" t="s">
        <v>2168</v>
      </c>
      <c r="H999" s="107" t="s">
        <v>2131</v>
      </c>
      <c r="I999" s="108" t="s">
        <v>2553</v>
      </c>
      <c r="J999" s="108">
        <v>3</v>
      </c>
      <c r="K999" s="106"/>
    </row>
    <row r="1000" spans="1:11" s="109" customFormat="1" ht="9.75">
      <c r="A1000" s="106">
        <v>997</v>
      </c>
      <c r="B1000" s="107" t="s">
        <v>3462</v>
      </c>
      <c r="C1000" s="107" t="s">
        <v>30</v>
      </c>
      <c r="D1000" s="107" t="s">
        <v>1006</v>
      </c>
      <c r="E1000" s="107" t="s">
        <v>2110</v>
      </c>
      <c r="F1000" s="107" t="s">
        <v>3204</v>
      </c>
      <c r="G1000" s="107" t="s">
        <v>2132</v>
      </c>
      <c r="H1000" s="107" t="s">
        <v>2131</v>
      </c>
      <c r="I1000" s="108" t="s">
        <v>2553</v>
      </c>
      <c r="J1000" s="108">
        <v>3</v>
      </c>
      <c r="K1000" s="106"/>
    </row>
    <row r="1001" spans="1:11" s="109" customFormat="1" ht="9.75">
      <c r="A1001" s="106">
        <v>998</v>
      </c>
      <c r="B1001" s="107" t="s">
        <v>3463</v>
      </c>
      <c r="C1001" s="107" t="s">
        <v>16</v>
      </c>
      <c r="D1001" s="107" t="s">
        <v>1006</v>
      </c>
      <c r="E1001" s="107" t="s">
        <v>2110</v>
      </c>
      <c r="F1001" s="107" t="s">
        <v>3204</v>
      </c>
      <c r="G1001" s="107" t="s">
        <v>2150</v>
      </c>
      <c r="H1001" s="107" t="s">
        <v>2131</v>
      </c>
      <c r="I1001" s="108" t="s">
        <v>2553</v>
      </c>
      <c r="J1001" s="108">
        <v>3</v>
      </c>
      <c r="K1001" s="106"/>
    </row>
    <row r="1002" spans="1:11" s="109" customFormat="1" ht="9.75">
      <c r="A1002" s="106">
        <v>999</v>
      </c>
      <c r="B1002" s="107" t="s">
        <v>3464</v>
      </c>
      <c r="C1002" s="107" t="s">
        <v>30</v>
      </c>
      <c r="D1002" s="107" t="s">
        <v>1006</v>
      </c>
      <c r="E1002" s="107" t="s">
        <v>2110</v>
      </c>
      <c r="F1002" s="107" t="s">
        <v>3204</v>
      </c>
      <c r="G1002" s="107" t="s">
        <v>2168</v>
      </c>
      <c r="H1002" s="107" t="s">
        <v>2131</v>
      </c>
      <c r="I1002" s="108" t="s">
        <v>2553</v>
      </c>
      <c r="J1002" s="108">
        <v>3</v>
      </c>
      <c r="K1002" s="106"/>
    </row>
    <row r="1003" spans="1:11" s="109" customFormat="1" ht="9.75">
      <c r="A1003" s="106">
        <v>1000</v>
      </c>
      <c r="B1003" s="107" t="s">
        <v>3465</v>
      </c>
      <c r="C1003" s="107" t="s">
        <v>30</v>
      </c>
      <c r="D1003" s="107" t="s">
        <v>1006</v>
      </c>
      <c r="E1003" s="107" t="s">
        <v>2110</v>
      </c>
      <c r="F1003" s="107" t="s">
        <v>3204</v>
      </c>
      <c r="G1003" s="107" t="s">
        <v>2132</v>
      </c>
      <c r="H1003" s="107" t="s">
        <v>2131</v>
      </c>
      <c r="I1003" s="108" t="s">
        <v>2553</v>
      </c>
      <c r="J1003" s="108">
        <v>3</v>
      </c>
      <c r="K1003" s="106"/>
    </row>
    <row r="1004" spans="1:11" s="109" customFormat="1" ht="9.75">
      <c r="A1004" s="106">
        <v>1001</v>
      </c>
      <c r="B1004" s="107" t="s">
        <v>3466</v>
      </c>
      <c r="C1004" s="107" t="s">
        <v>16</v>
      </c>
      <c r="D1004" s="107" t="s">
        <v>1006</v>
      </c>
      <c r="E1004" s="107" t="s">
        <v>2110</v>
      </c>
      <c r="F1004" s="107" t="s">
        <v>3204</v>
      </c>
      <c r="G1004" s="107" t="s">
        <v>2150</v>
      </c>
      <c r="H1004" s="107" t="s">
        <v>2131</v>
      </c>
      <c r="I1004" s="108" t="s">
        <v>2553</v>
      </c>
      <c r="J1004" s="108">
        <v>3</v>
      </c>
      <c r="K1004" s="106"/>
    </row>
    <row r="1005" spans="1:11" s="109" customFormat="1" ht="9.75">
      <c r="A1005" s="106">
        <v>1002</v>
      </c>
      <c r="B1005" s="107" t="s">
        <v>3467</v>
      </c>
      <c r="C1005" s="107" t="s">
        <v>30</v>
      </c>
      <c r="D1005" s="107" t="s">
        <v>1006</v>
      </c>
      <c r="E1005" s="107" t="s">
        <v>2110</v>
      </c>
      <c r="F1005" s="107" t="s">
        <v>3204</v>
      </c>
      <c r="G1005" s="107" t="s">
        <v>2168</v>
      </c>
      <c r="H1005" s="107" t="s">
        <v>2131</v>
      </c>
      <c r="I1005" s="108" t="s">
        <v>2553</v>
      </c>
      <c r="J1005" s="108">
        <v>3</v>
      </c>
      <c r="K1005" s="106"/>
    </row>
    <row r="1006" spans="1:11" s="109" customFormat="1" ht="9.75">
      <c r="A1006" s="106">
        <v>1003</v>
      </c>
      <c r="B1006" s="107" t="s">
        <v>3468</v>
      </c>
      <c r="C1006" s="107" t="s">
        <v>30</v>
      </c>
      <c r="D1006" s="107" t="s">
        <v>1006</v>
      </c>
      <c r="E1006" s="107" t="s">
        <v>2110</v>
      </c>
      <c r="F1006" s="107" t="s">
        <v>3204</v>
      </c>
      <c r="G1006" s="107" t="s">
        <v>2168</v>
      </c>
      <c r="H1006" s="107" t="s">
        <v>2131</v>
      </c>
      <c r="I1006" s="108" t="s">
        <v>2553</v>
      </c>
      <c r="J1006" s="108">
        <v>3</v>
      </c>
      <c r="K1006" s="106"/>
    </row>
    <row r="1007" spans="1:11" s="109" customFormat="1" ht="9.75">
      <c r="A1007" s="106">
        <v>1004</v>
      </c>
      <c r="B1007" s="107" t="s">
        <v>3469</v>
      </c>
      <c r="C1007" s="107" t="s">
        <v>30</v>
      </c>
      <c r="D1007" s="107" t="s">
        <v>1006</v>
      </c>
      <c r="E1007" s="107" t="s">
        <v>2110</v>
      </c>
      <c r="F1007" s="107" t="s">
        <v>3204</v>
      </c>
      <c r="G1007" s="107" t="s">
        <v>2150</v>
      </c>
      <c r="H1007" s="107" t="s">
        <v>2131</v>
      </c>
      <c r="I1007" s="108" t="s">
        <v>2553</v>
      </c>
      <c r="J1007" s="108">
        <v>3</v>
      </c>
      <c r="K1007" s="106"/>
    </row>
    <row r="1008" spans="1:11" s="109" customFormat="1" ht="9.75">
      <c r="A1008" s="106">
        <v>1005</v>
      </c>
      <c r="B1008" s="107" t="s">
        <v>3470</v>
      </c>
      <c r="C1008" s="107" t="s">
        <v>30</v>
      </c>
      <c r="D1008" s="107" t="s">
        <v>1006</v>
      </c>
      <c r="E1008" s="107" t="s">
        <v>2110</v>
      </c>
      <c r="F1008" s="107" t="s">
        <v>3204</v>
      </c>
      <c r="G1008" s="107" t="s">
        <v>2150</v>
      </c>
      <c r="H1008" s="107" t="s">
        <v>2131</v>
      </c>
      <c r="I1008" s="108" t="s">
        <v>2553</v>
      </c>
      <c r="J1008" s="108">
        <v>3</v>
      </c>
      <c r="K1008" s="106"/>
    </row>
    <row r="1009" spans="1:11" s="109" customFormat="1" ht="9.75">
      <c r="A1009" s="106">
        <v>1006</v>
      </c>
      <c r="B1009" s="107" t="s">
        <v>3471</v>
      </c>
      <c r="C1009" s="107" t="s">
        <v>30</v>
      </c>
      <c r="D1009" s="107" t="s">
        <v>1006</v>
      </c>
      <c r="E1009" s="107" t="s">
        <v>2110</v>
      </c>
      <c r="F1009" s="107" t="s">
        <v>3204</v>
      </c>
      <c r="G1009" s="107" t="s">
        <v>2132</v>
      </c>
      <c r="H1009" s="107" t="s">
        <v>2131</v>
      </c>
      <c r="I1009" s="108" t="s">
        <v>2553</v>
      </c>
      <c r="J1009" s="108">
        <v>3</v>
      </c>
      <c r="K1009" s="106"/>
    </row>
    <row r="1010" spans="1:11" s="109" customFormat="1" ht="9.75">
      <c r="A1010" s="106">
        <v>1007</v>
      </c>
      <c r="B1010" s="107" t="s">
        <v>2219</v>
      </c>
      <c r="C1010" s="107" t="s">
        <v>30</v>
      </c>
      <c r="D1010" s="107" t="s">
        <v>1006</v>
      </c>
      <c r="E1010" s="107" t="s">
        <v>2110</v>
      </c>
      <c r="F1010" s="107" t="s">
        <v>3204</v>
      </c>
      <c r="G1010" s="107" t="s">
        <v>2132</v>
      </c>
      <c r="H1010" s="107" t="s">
        <v>2131</v>
      </c>
      <c r="I1010" s="108" t="s">
        <v>2553</v>
      </c>
      <c r="J1010" s="108">
        <v>3</v>
      </c>
      <c r="K1010" s="106"/>
    </row>
    <row r="1011" spans="1:11" s="109" customFormat="1" ht="9.75">
      <c r="A1011" s="106">
        <v>1008</v>
      </c>
      <c r="B1011" s="107" t="s">
        <v>3472</v>
      </c>
      <c r="C1011" s="107" t="s">
        <v>30</v>
      </c>
      <c r="D1011" s="107" t="s">
        <v>1006</v>
      </c>
      <c r="E1011" s="107" t="s">
        <v>2110</v>
      </c>
      <c r="F1011" s="107" t="s">
        <v>3204</v>
      </c>
      <c r="G1011" s="107" t="s">
        <v>2150</v>
      </c>
      <c r="H1011" s="107" t="s">
        <v>2131</v>
      </c>
      <c r="I1011" s="108" t="s">
        <v>2553</v>
      </c>
      <c r="J1011" s="108">
        <v>3</v>
      </c>
      <c r="K1011" s="106"/>
    </row>
    <row r="1012" spans="1:11" s="109" customFormat="1" ht="9.75">
      <c r="A1012" s="106">
        <v>1009</v>
      </c>
      <c r="B1012" s="107" t="s">
        <v>3473</v>
      </c>
      <c r="C1012" s="107" t="s">
        <v>30</v>
      </c>
      <c r="D1012" s="107" t="s">
        <v>1006</v>
      </c>
      <c r="E1012" s="107" t="s">
        <v>2110</v>
      </c>
      <c r="F1012" s="107" t="s">
        <v>3204</v>
      </c>
      <c r="G1012" s="107" t="s">
        <v>2168</v>
      </c>
      <c r="H1012" s="107" t="s">
        <v>2131</v>
      </c>
      <c r="I1012" s="108" t="s">
        <v>2553</v>
      </c>
      <c r="J1012" s="108">
        <v>3</v>
      </c>
      <c r="K1012" s="106"/>
    </row>
    <row r="1013" spans="1:11" s="109" customFormat="1" ht="9.75">
      <c r="A1013" s="106">
        <v>1010</v>
      </c>
      <c r="B1013" s="107" t="s">
        <v>3474</v>
      </c>
      <c r="C1013" s="107" t="s">
        <v>30</v>
      </c>
      <c r="D1013" s="107" t="s">
        <v>1006</v>
      </c>
      <c r="E1013" s="107" t="s">
        <v>2110</v>
      </c>
      <c r="F1013" s="107" t="s">
        <v>3204</v>
      </c>
      <c r="G1013" s="107" t="s">
        <v>2132</v>
      </c>
      <c r="H1013" s="107" t="s">
        <v>2131</v>
      </c>
      <c r="I1013" s="108" t="s">
        <v>2553</v>
      </c>
      <c r="J1013" s="108">
        <v>3</v>
      </c>
      <c r="K1013" s="106"/>
    </row>
    <row r="1014" spans="1:11" s="109" customFormat="1" ht="9.75">
      <c r="A1014" s="106">
        <v>1011</v>
      </c>
      <c r="B1014" s="107" t="s">
        <v>3475</v>
      </c>
      <c r="C1014" s="107" t="s">
        <v>30</v>
      </c>
      <c r="D1014" s="107" t="s">
        <v>1006</v>
      </c>
      <c r="E1014" s="107" t="s">
        <v>2110</v>
      </c>
      <c r="F1014" s="107" t="s">
        <v>3204</v>
      </c>
      <c r="G1014" s="107" t="s">
        <v>2168</v>
      </c>
      <c r="H1014" s="107" t="s">
        <v>2131</v>
      </c>
      <c r="I1014" s="108" t="s">
        <v>2553</v>
      </c>
      <c r="J1014" s="108">
        <v>3</v>
      </c>
      <c r="K1014" s="106"/>
    </row>
    <row r="1015" spans="1:11" s="109" customFormat="1" ht="9.75">
      <c r="A1015" s="106">
        <v>1012</v>
      </c>
      <c r="B1015" s="107" t="s">
        <v>3476</v>
      </c>
      <c r="C1015" s="107" t="s">
        <v>30</v>
      </c>
      <c r="D1015" s="107" t="s">
        <v>1006</v>
      </c>
      <c r="E1015" s="107" t="s">
        <v>2110</v>
      </c>
      <c r="F1015" s="107" t="s">
        <v>3204</v>
      </c>
      <c r="G1015" s="107" t="s">
        <v>2132</v>
      </c>
      <c r="H1015" s="107" t="s">
        <v>2131</v>
      </c>
      <c r="I1015" s="108" t="s">
        <v>2553</v>
      </c>
      <c r="J1015" s="108">
        <v>3</v>
      </c>
      <c r="K1015" s="106"/>
    </row>
    <row r="1016" spans="1:11" s="109" customFormat="1" ht="9.75">
      <c r="A1016" s="106">
        <v>1013</v>
      </c>
      <c r="B1016" s="107" t="s">
        <v>3477</v>
      </c>
      <c r="C1016" s="107" t="s">
        <v>16</v>
      </c>
      <c r="D1016" s="107" t="s">
        <v>1006</v>
      </c>
      <c r="E1016" s="107" t="s">
        <v>2110</v>
      </c>
      <c r="F1016" s="107" t="s">
        <v>3204</v>
      </c>
      <c r="G1016" s="107" t="s">
        <v>2150</v>
      </c>
      <c r="H1016" s="107" t="s">
        <v>2131</v>
      </c>
      <c r="I1016" s="108" t="s">
        <v>2553</v>
      </c>
      <c r="J1016" s="108">
        <v>3</v>
      </c>
      <c r="K1016" s="106"/>
    </row>
    <row r="1017" spans="1:11" s="109" customFormat="1" ht="9.75">
      <c r="A1017" s="106">
        <v>1014</v>
      </c>
      <c r="B1017" s="107" t="s">
        <v>3478</v>
      </c>
      <c r="C1017" s="107" t="s">
        <v>30</v>
      </c>
      <c r="D1017" s="107" t="s">
        <v>1006</v>
      </c>
      <c r="E1017" s="107" t="s">
        <v>2110</v>
      </c>
      <c r="F1017" s="107" t="s">
        <v>3204</v>
      </c>
      <c r="G1017" s="107" t="s">
        <v>2150</v>
      </c>
      <c r="H1017" s="107" t="s">
        <v>2131</v>
      </c>
      <c r="I1017" s="108" t="s">
        <v>2553</v>
      </c>
      <c r="J1017" s="108">
        <v>3</v>
      </c>
      <c r="K1017" s="106"/>
    </row>
    <row r="1018" spans="1:11" s="109" customFormat="1" ht="9.75">
      <c r="A1018" s="106">
        <v>1015</v>
      </c>
      <c r="B1018" s="107" t="s">
        <v>3479</v>
      </c>
      <c r="C1018" s="107" t="s">
        <v>30</v>
      </c>
      <c r="D1018" s="107" t="s">
        <v>1006</v>
      </c>
      <c r="E1018" s="107" t="s">
        <v>2110</v>
      </c>
      <c r="F1018" s="107" t="s">
        <v>3204</v>
      </c>
      <c r="G1018" s="107" t="s">
        <v>2168</v>
      </c>
      <c r="H1018" s="107" t="s">
        <v>2131</v>
      </c>
      <c r="I1018" s="108" t="s">
        <v>2553</v>
      </c>
      <c r="J1018" s="108">
        <v>3</v>
      </c>
      <c r="K1018" s="106"/>
    </row>
    <row r="1019" spans="1:11" s="109" customFormat="1" ht="9.75">
      <c r="A1019" s="106">
        <v>1016</v>
      </c>
      <c r="B1019" s="107" t="s">
        <v>3480</v>
      </c>
      <c r="C1019" s="107" t="s">
        <v>16</v>
      </c>
      <c r="D1019" s="107" t="s">
        <v>1006</v>
      </c>
      <c r="E1019" s="107" t="s">
        <v>2110</v>
      </c>
      <c r="F1019" s="107" t="s">
        <v>3204</v>
      </c>
      <c r="G1019" s="107" t="s">
        <v>2168</v>
      </c>
      <c r="H1019" s="107" t="s">
        <v>2131</v>
      </c>
      <c r="I1019" s="108" t="s">
        <v>2553</v>
      </c>
      <c r="J1019" s="108">
        <v>3</v>
      </c>
      <c r="K1019" s="106"/>
    </row>
    <row r="1020" spans="1:11" s="109" customFormat="1" ht="9.75">
      <c r="A1020" s="106">
        <v>1017</v>
      </c>
      <c r="B1020" s="107" t="s">
        <v>3481</v>
      </c>
      <c r="C1020" s="107" t="s">
        <v>16</v>
      </c>
      <c r="D1020" s="107" t="s">
        <v>1006</v>
      </c>
      <c r="E1020" s="107" t="s">
        <v>2110</v>
      </c>
      <c r="F1020" s="107" t="s">
        <v>3204</v>
      </c>
      <c r="G1020" s="107" t="s">
        <v>2261</v>
      </c>
      <c r="H1020" s="107" t="s">
        <v>2131</v>
      </c>
      <c r="I1020" s="108" t="s">
        <v>2553</v>
      </c>
      <c r="J1020" s="108">
        <v>3</v>
      </c>
      <c r="K1020" s="106"/>
    </row>
    <row r="1021" spans="1:11" s="109" customFormat="1" ht="9.75">
      <c r="A1021" s="106">
        <v>1018</v>
      </c>
      <c r="B1021" s="107" t="s">
        <v>3482</v>
      </c>
      <c r="C1021" s="107" t="s">
        <v>30</v>
      </c>
      <c r="D1021" s="107" t="s">
        <v>1006</v>
      </c>
      <c r="E1021" s="107" t="s">
        <v>2110</v>
      </c>
      <c r="F1021" s="107" t="s">
        <v>3204</v>
      </c>
      <c r="G1021" s="107" t="s">
        <v>2261</v>
      </c>
      <c r="H1021" s="107" t="s">
        <v>2131</v>
      </c>
      <c r="I1021" s="108" t="s">
        <v>2553</v>
      </c>
      <c r="J1021" s="108">
        <v>3</v>
      </c>
      <c r="K1021" s="106"/>
    </row>
    <row r="1022" spans="1:11" s="109" customFormat="1" ht="9.75">
      <c r="A1022" s="106">
        <v>1019</v>
      </c>
      <c r="B1022" s="107" t="s">
        <v>3483</v>
      </c>
      <c r="C1022" s="107" t="s">
        <v>30</v>
      </c>
      <c r="D1022" s="107" t="s">
        <v>1006</v>
      </c>
      <c r="E1022" s="107" t="s">
        <v>2110</v>
      </c>
      <c r="F1022" s="107" t="s">
        <v>3204</v>
      </c>
      <c r="G1022" s="107" t="s">
        <v>2261</v>
      </c>
      <c r="H1022" s="107" t="s">
        <v>2131</v>
      </c>
      <c r="I1022" s="108" t="s">
        <v>2553</v>
      </c>
      <c r="J1022" s="108">
        <v>3</v>
      </c>
      <c r="K1022" s="106"/>
    </row>
    <row r="1023" spans="1:11" s="109" customFormat="1" ht="9.75">
      <c r="A1023" s="106">
        <v>1020</v>
      </c>
      <c r="B1023" s="107" t="s">
        <v>3484</v>
      </c>
      <c r="C1023" s="107" t="s">
        <v>30</v>
      </c>
      <c r="D1023" s="107" t="s">
        <v>1006</v>
      </c>
      <c r="E1023" s="107" t="s">
        <v>2110</v>
      </c>
      <c r="F1023" s="107" t="s">
        <v>3204</v>
      </c>
      <c r="G1023" s="107" t="s">
        <v>2150</v>
      </c>
      <c r="H1023" s="107" t="s">
        <v>2131</v>
      </c>
      <c r="I1023" s="108" t="s">
        <v>2553</v>
      </c>
      <c r="J1023" s="108">
        <v>3</v>
      </c>
      <c r="K1023" s="106"/>
    </row>
    <row r="1024" spans="1:11" s="109" customFormat="1" ht="9.75">
      <c r="A1024" s="106">
        <v>1021</v>
      </c>
      <c r="B1024" s="107" t="s">
        <v>2489</v>
      </c>
      <c r="C1024" s="107" t="s">
        <v>16</v>
      </c>
      <c r="D1024" s="107" t="s">
        <v>1006</v>
      </c>
      <c r="E1024" s="107" t="s">
        <v>2110</v>
      </c>
      <c r="F1024" s="107" t="s">
        <v>3204</v>
      </c>
      <c r="G1024" s="107" t="s">
        <v>2132</v>
      </c>
      <c r="H1024" s="107" t="s">
        <v>2131</v>
      </c>
      <c r="I1024" s="108" t="s">
        <v>2553</v>
      </c>
      <c r="J1024" s="108">
        <v>3</v>
      </c>
      <c r="K1024" s="106"/>
    </row>
    <row r="1025" spans="1:11" s="109" customFormat="1" ht="9.75">
      <c r="A1025" s="106">
        <v>1022</v>
      </c>
      <c r="B1025" s="107" t="s">
        <v>3485</v>
      </c>
      <c r="C1025" s="107" t="s">
        <v>30</v>
      </c>
      <c r="D1025" s="107" t="s">
        <v>1006</v>
      </c>
      <c r="E1025" s="107" t="s">
        <v>2110</v>
      </c>
      <c r="F1025" s="107" t="s">
        <v>3204</v>
      </c>
      <c r="G1025" s="107" t="s">
        <v>2118</v>
      </c>
      <c r="H1025" s="107" t="s">
        <v>2117</v>
      </c>
      <c r="I1025" s="108" t="s">
        <v>2553</v>
      </c>
      <c r="J1025" s="108">
        <v>3</v>
      </c>
      <c r="K1025" s="106"/>
    </row>
    <row r="1026" spans="1:11" s="109" customFormat="1" ht="9.75">
      <c r="A1026" s="106">
        <v>1023</v>
      </c>
      <c r="B1026" s="107" t="s">
        <v>2248</v>
      </c>
      <c r="C1026" s="107" t="s">
        <v>30</v>
      </c>
      <c r="D1026" s="107" t="s">
        <v>1006</v>
      </c>
      <c r="E1026" s="107" t="s">
        <v>2110</v>
      </c>
      <c r="F1026" s="107" t="s">
        <v>3204</v>
      </c>
      <c r="G1026" s="107" t="s">
        <v>2123</v>
      </c>
      <c r="H1026" s="107" t="s">
        <v>2117</v>
      </c>
      <c r="I1026" s="108" t="s">
        <v>2553</v>
      </c>
      <c r="J1026" s="108">
        <v>3</v>
      </c>
      <c r="K1026" s="106"/>
    </row>
    <row r="1027" spans="1:11" s="109" customFormat="1" ht="9.75">
      <c r="A1027" s="106">
        <v>1024</v>
      </c>
      <c r="B1027" s="107" t="s">
        <v>3486</v>
      </c>
      <c r="C1027" s="107" t="s">
        <v>30</v>
      </c>
      <c r="D1027" s="107" t="s">
        <v>1006</v>
      </c>
      <c r="E1027" s="107" t="s">
        <v>2110</v>
      </c>
      <c r="F1027" s="107" t="s">
        <v>3204</v>
      </c>
      <c r="G1027" s="107" t="s">
        <v>2118</v>
      </c>
      <c r="H1027" s="107" t="s">
        <v>2117</v>
      </c>
      <c r="I1027" s="108" t="s">
        <v>2553</v>
      </c>
      <c r="J1027" s="108">
        <v>3</v>
      </c>
      <c r="K1027" s="106"/>
    </row>
    <row r="1028" spans="1:11" s="109" customFormat="1" ht="9.75">
      <c r="A1028" s="106">
        <v>1025</v>
      </c>
      <c r="B1028" s="107" t="s">
        <v>2262</v>
      </c>
      <c r="C1028" s="107" t="s">
        <v>30</v>
      </c>
      <c r="D1028" s="107" t="s">
        <v>1006</v>
      </c>
      <c r="E1028" s="107" t="s">
        <v>2110</v>
      </c>
      <c r="F1028" s="107" t="s">
        <v>3204</v>
      </c>
      <c r="G1028" s="107" t="s">
        <v>2123</v>
      </c>
      <c r="H1028" s="107" t="s">
        <v>2117</v>
      </c>
      <c r="I1028" s="108" t="s">
        <v>2553</v>
      </c>
      <c r="J1028" s="108">
        <v>3</v>
      </c>
      <c r="K1028" s="106"/>
    </row>
    <row r="1029" spans="1:11" s="109" customFormat="1" ht="9.75">
      <c r="A1029" s="106">
        <v>1026</v>
      </c>
      <c r="B1029" s="107" t="s">
        <v>3487</v>
      </c>
      <c r="C1029" s="107" t="s">
        <v>30</v>
      </c>
      <c r="D1029" s="107" t="s">
        <v>1006</v>
      </c>
      <c r="E1029" s="107" t="s">
        <v>2110</v>
      </c>
      <c r="F1029" s="107" t="s">
        <v>3204</v>
      </c>
      <c r="G1029" s="107" t="s">
        <v>2123</v>
      </c>
      <c r="H1029" s="107" t="s">
        <v>2117</v>
      </c>
      <c r="I1029" s="108" t="s">
        <v>2553</v>
      </c>
      <c r="J1029" s="108">
        <v>3</v>
      </c>
      <c r="K1029" s="106"/>
    </row>
    <row r="1030" spans="1:11" s="109" customFormat="1" ht="9.75">
      <c r="A1030" s="106">
        <v>1027</v>
      </c>
      <c r="B1030" s="107" t="s">
        <v>2119</v>
      </c>
      <c r="C1030" s="107" t="s">
        <v>30</v>
      </c>
      <c r="D1030" s="107" t="s">
        <v>1006</v>
      </c>
      <c r="E1030" s="107" t="s">
        <v>2110</v>
      </c>
      <c r="F1030" s="107" t="s">
        <v>3204</v>
      </c>
      <c r="G1030" s="107" t="s">
        <v>2118</v>
      </c>
      <c r="H1030" s="107" t="s">
        <v>2117</v>
      </c>
      <c r="I1030" s="108" t="s">
        <v>2553</v>
      </c>
      <c r="J1030" s="108">
        <v>3</v>
      </c>
      <c r="K1030" s="106"/>
    </row>
    <row r="1031" spans="1:11" s="109" customFormat="1" ht="9.75">
      <c r="A1031" s="106">
        <v>1028</v>
      </c>
      <c r="B1031" s="107" t="s">
        <v>3488</v>
      </c>
      <c r="C1031" s="107" t="s">
        <v>30</v>
      </c>
      <c r="D1031" s="107" t="s">
        <v>1006</v>
      </c>
      <c r="E1031" s="107" t="s">
        <v>2110</v>
      </c>
      <c r="F1031" s="107" t="s">
        <v>3204</v>
      </c>
      <c r="G1031" s="107" t="s">
        <v>2118</v>
      </c>
      <c r="H1031" s="107" t="s">
        <v>2117</v>
      </c>
      <c r="I1031" s="108" t="s">
        <v>2553</v>
      </c>
      <c r="J1031" s="108">
        <v>3</v>
      </c>
      <c r="K1031" s="106"/>
    </row>
    <row r="1032" spans="1:11" s="109" customFormat="1" ht="9.75">
      <c r="A1032" s="106">
        <v>1029</v>
      </c>
      <c r="B1032" s="107" t="s">
        <v>2124</v>
      </c>
      <c r="C1032" s="107" t="s">
        <v>30</v>
      </c>
      <c r="D1032" s="107" t="s">
        <v>1006</v>
      </c>
      <c r="E1032" s="107" t="s">
        <v>2110</v>
      </c>
      <c r="F1032" s="107" t="s">
        <v>3204</v>
      </c>
      <c r="G1032" s="107" t="s">
        <v>2123</v>
      </c>
      <c r="H1032" s="107" t="s">
        <v>2117</v>
      </c>
      <c r="I1032" s="108" t="s">
        <v>2553</v>
      </c>
      <c r="J1032" s="108">
        <v>3</v>
      </c>
      <c r="K1032" s="106"/>
    </row>
    <row r="1033" spans="1:11" s="109" customFormat="1" ht="9.75">
      <c r="A1033" s="106">
        <v>1030</v>
      </c>
      <c r="B1033" s="107" t="s">
        <v>3489</v>
      </c>
      <c r="C1033" s="107" t="s">
        <v>30</v>
      </c>
      <c r="D1033" s="107" t="s">
        <v>1006</v>
      </c>
      <c r="E1033" s="107" t="s">
        <v>2110</v>
      </c>
      <c r="F1033" s="107" t="s">
        <v>3204</v>
      </c>
      <c r="G1033" s="107" t="s">
        <v>2123</v>
      </c>
      <c r="H1033" s="107" t="s">
        <v>2117</v>
      </c>
      <c r="I1033" s="108" t="s">
        <v>2553</v>
      </c>
      <c r="J1033" s="108">
        <v>3</v>
      </c>
      <c r="K1033" s="106"/>
    </row>
    <row r="1034" spans="1:11" s="109" customFormat="1" ht="9.75">
      <c r="A1034" s="106">
        <v>1031</v>
      </c>
      <c r="B1034" s="107" t="s">
        <v>3490</v>
      </c>
      <c r="C1034" s="107" t="s">
        <v>30</v>
      </c>
      <c r="D1034" s="107" t="s">
        <v>1006</v>
      </c>
      <c r="E1034" s="107" t="s">
        <v>2110</v>
      </c>
      <c r="F1034" s="107" t="s">
        <v>3204</v>
      </c>
      <c r="G1034" s="107" t="s">
        <v>2118</v>
      </c>
      <c r="H1034" s="107" t="s">
        <v>2117</v>
      </c>
      <c r="I1034" s="108" t="s">
        <v>2553</v>
      </c>
      <c r="J1034" s="108">
        <v>3</v>
      </c>
      <c r="K1034" s="106"/>
    </row>
    <row r="1035" spans="1:11" s="109" customFormat="1" ht="9.75">
      <c r="A1035" s="106">
        <v>1032</v>
      </c>
      <c r="B1035" s="107" t="s">
        <v>3491</v>
      </c>
      <c r="C1035" s="107" t="s">
        <v>30</v>
      </c>
      <c r="D1035" s="107" t="s">
        <v>1006</v>
      </c>
      <c r="E1035" s="107" t="s">
        <v>2110</v>
      </c>
      <c r="F1035" s="107" t="s">
        <v>3204</v>
      </c>
      <c r="G1035" s="107" t="s">
        <v>2123</v>
      </c>
      <c r="H1035" s="107" t="s">
        <v>2117</v>
      </c>
      <c r="I1035" s="108" t="s">
        <v>2553</v>
      </c>
      <c r="J1035" s="108">
        <v>3</v>
      </c>
      <c r="K1035" s="106"/>
    </row>
    <row r="1036" spans="1:11" s="109" customFormat="1" ht="9.75">
      <c r="A1036" s="106">
        <v>1033</v>
      </c>
      <c r="B1036" s="107" t="s">
        <v>3492</v>
      </c>
      <c r="C1036" s="107" t="s">
        <v>30</v>
      </c>
      <c r="D1036" s="107" t="s">
        <v>1006</v>
      </c>
      <c r="E1036" s="107" t="s">
        <v>2110</v>
      </c>
      <c r="F1036" s="107" t="s">
        <v>3204</v>
      </c>
      <c r="G1036" s="107" t="s">
        <v>2118</v>
      </c>
      <c r="H1036" s="107" t="s">
        <v>2117</v>
      </c>
      <c r="I1036" s="108" t="s">
        <v>2553</v>
      </c>
      <c r="J1036" s="108">
        <v>3</v>
      </c>
      <c r="K1036" s="106"/>
    </row>
    <row r="1037" spans="1:11" s="109" customFormat="1" ht="9.75">
      <c r="A1037" s="106">
        <v>1034</v>
      </c>
      <c r="B1037" s="107" t="s">
        <v>3493</v>
      </c>
      <c r="C1037" s="107" t="s">
        <v>30</v>
      </c>
      <c r="D1037" s="107" t="s">
        <v>1006</v>
      </c>
      <c r="E1037" s="107" t="s">
        <v>2110</v>
      </c>
      <c r="F1037" s="107" t="s">
        <v>3204</v>
      </c>
      <c r="G1037" s="107" t="s">
        <v>2118</v>
      </c>
      <c r="H1037" s="107" t="s">
        <v>2117</v>
      </c>
      <c r="I1037" s="108" t="s">
        <v>2553</v>
      </c>
      <c r="J1037" s="108">
        <v>3</v>
      </c>
      <c r="K1037" s="106"/>
    </row>
    <row r="1038" spans="1:11" s="109" customFormat="1" ht="9.75">
      <c r="A1038" s="106">
        <v>1035</v>
      </c>
      <c r="B1038" s="107" t="s">
        <v>3494</v>
      </c>
      <c r="C1038" s="107" t="s">
        <v>30</v>
      </c>
      <c r="D1038" s="107" t="s">
        <v>1006</v>
      </c>
      <c r="E1038" s="107" t="s">
        <v>2110</v>
      </c>
      <c r="F1038" s="107" t="s">
        <v>3204</v>
      </c>
      <c r="G1038" s="107" t="s">
        <v>2118</v>
      </c>
      <c r="H1038" s="107" t="s">
        <v>2117</v>
      </c>
      <c r="I1038" s="108" t="s">
        <v>2553</v>
      </c>
      <c r="J1038" s="108">
        <v>3</v>
      </c>
      <c r="K1038" s="106"/>
    </row>
    <row r="1039" spans="1:11" s="109" customFormat="1" ht="9.75">
      <c r="A1039" s="106">
        <v>1036</v>
      </c>
      <c r="B1039" s="107" t="s">
        <v>3495</v>
      </c>
      <c r="C1039" s="107" t="s">
        <v>30</v>
      </c>
      <c r="D1039" s="107" t="s">
        <v>1006</v>
      </c>
      <c r="E1039" s="107" t="s">
        <v>2110</v>
      </c>
      <c r="F1039" s="107" t="s">
        <v>3204</v>
      </c>
      <c r="G1039" s="107" t="s">
        <v>2123</v>
      </c>
      <c r="H1039" s="107" t="s">
        <v>2117</v>
      </c>
      <c r="I1039" s="108" t="s">
        <v>2553</v>
      </c>
      <c r="J1039" s="108">
        <v>3</v>
      </c>
      <c r="K1039" s="106"/>
    </row>
    <row r="1040" spans="1:11" s="109" customFormat="1" ht="9.75">
      <c r="A1040" s="106">
        <v>1037</v>
      </c>
      <c r="B1040" s="107" t="s">
        <v>3496</v>
      </c>
      <c r="C1040" s="107" t="s">
        <v>30</v>
      </c>
      <c r="D1040" s="107" t="s">
        <v>1006</v>
      </c>
      <c r="E1040" s="107" t="s">
        <v>2110</v>
      </c>
      <c r="F1040" s="107" t="s">
        <v>3204</v>
      </c>
      <c r="G1040" s="107" t="s">
        <v>2123</v>
      </c>
      <c r="H1040" s="107" t="s">
        <v>2117</v>
      </c>
      <c r="I1040" s="108" t="s">
        <v>2553</v>
      </c>
      <c r="J1040" s="108">
        <v>3</v>
      </c>
      <c r="K1040" s="106"/>
    </row>
    <row r="1041" spans="1:11" s="109" customFormat="1" ht="9.75">
      <c r="A1041" s="106">
        <v>1038</v>
      </c>
      <c r="B1041" s="107" t="s">
        <v>3497</v>
      </c>
      <c r="C1041" s="107" t="s">
        <v>30</v>
      </c>
      <c r="D1041" s="107" t="s">
        <v>1006</v>
      </c>
      <c r="E1041" s="107" t="s">
        <v>2110</v>
      </c>
      <c r="F1041" s="107" t="s">
        <v>3204</v>
      </c>
      <c r="G1041" s="107" t="s">
        <v>2118</v>
      </c>
      <c r="H1041" s="107" t="s">
        <v>2117</v>
      </c>
      <c r="I1041" s="108" t="s">
        <v>2553</v>
      </c>
      <c r="J1041" s="108">
        <v>3</v>
      </c>
      <c r="K1041" s="106"/>
    </row>
    <row r="1042" spans="1:11" s="109" customFormat="1" ht="9.75">
      <c r="A1042" s="106">
        <v>1039</v>
      </c>
      <c r="B1042" s="107" t="s">
        <v>3498</v>
      </c>
      <c r="C1042" s="107" t="s">
        <v>30</v>
      </c>
      <c r="D1042" s="107" t="s">
        <v>1006</v>
      </c>
      <c r="E1042" s="107" t="s">
        <v>2110</v>
      </c>
      <c r="F1042" s="107" t="s">
        <v>3204</v>
      </c>
      <c r="G1042" s="107" t="s">
        <v>2123</v>
      </c>
      <c r="H1042" s="107" t="s">
        <v>2117</v>
      </c>
      <c r="I1042" s="108" t="s">
        <v>2553</v>
      </c>
      <c r="J1042" s="108">
        <v>3</v>
      </c>
      <c r="K1042" s="106"/>
    </row>
    <row r="1043" spans="1:11" s="109" customFormat="1" ht="9.75">
      <c r="A1043" s="106">
        <v>1040</v>
      </c>
      <c r="B1043" s="107" t="s">
        <v>2313</v>
      </c>
      <c r="C1043" s="107" t="s">
        <v>30</v>
      </c>
      <c r="D1043" s="107" t="s">
        <v>1006</v>
      </c>
      <c r="E1043" s="107" t="s">
        <v>2110</v>
      </c>
      <c r="F1043" s="107" t="s">
        <v>3204</v>
      </c>
      <c r="G1043" s="107" t="s">
        <v>2118</v>
      </c>
      <c r="H1043" s="107" t="s">
        <v>2117</v>
      </c>
      <c r="I1043" s="108" t="s">
        <v>2553</v>
      </c>
      <c r="J1043" s="108">
        <v>3</v>
      </c>
      <c r="K1043" s="106"/>
    </row>
    <row r="1044" spans="1:11" s="109" customFormat="1" ht="9.75">
      <c r="A1044" s="106">
        <v>1041</v>
      </c>
      <c r="B1044" s="107" t="s">
        <v>3499</v>
      </c>
      <c r="C1044" s="107" t="s">
        <v>30</v>
      </c>
      <c r="D1044" s="107" t="s">
        <v>1006</v>
      </c>
      <c r="E1044" s="107" t="s">
        <v>2110</v>
      </c>
      <c r="F1044" s="107" t="s">
        <v>3204</v>
      </c>
      <c r="G1044" s="107" t="s">
        <v>2118</v>
      </c>
      <c r="H1044" s="107" t="s">
        <v>2117</v>
      </c>
      <c r="I1044" s="108" t="s">
        <v>2553</v>
      </c>
      <c r="J1044" s="108">
        <v>3</v>
      </c>
      <c r="K1044" s="106"/>
    </row>
    <row r="1045" spans="1:11" s="109" customFormat="1" ht="9.75">
      <c r="A1045" s="106">
        <v>1042</v>
      </c>
      <c r="B1045" s="107" t="s">
        <v>3392</v>
      </c>
      <c r="C1045" s="107" t="s">
        <v>30</v>
      </c>
      <c r="D1045" s="107" t="s">
        <v>1006</v>
      </c>
      <c r="E1045" s="107" t="s">
        <v>2110</v>
      </c>
      <c r="F1045" s="107" t="s">
        <v>3204</v>
      </c>
      <c r="G1045" s="107" t="s">
        <v>2123</v>
      </c>
      <c r="H1045" s="107" t="s">
        <v>2117</v>
      </c>
      <c r="I1045" s="108" t="s">
        <v>2553</v>
      </c>
      <c r="J1045" s="108">
        <v>3</v>
      </c>
      <c r="K1045" s="106"/>
    </row>
    <row r="1046" spans="1:11" s="109" customFormat="1" ht="9.75">
      <c r="A1046" s="106">
        <v>1043</v>
      </c>
      <c r="B1046" s="107" t="s">
        <v>3500</v>
      </c>
      <c r="C1046" s="107" t="s">
        <v>30</v>
      </c>
      <c r="D1046" s="107" t="s">
        <v>1006</v>
      </c>
      <c r="E1046" s="107" t="s">
        <v>2110</v>
      </c>
      <c r="F1046" s="107" t="s">
        <v>3204</v>
      </c>
      <c r="G1046" s="107" t="s">
        <v>2118</v>
      </c>
      <c r="H1046" s="107" t="s">
        <v>2117</v>
      </c>
      <c r="I1046" s="108" t="s">
        <v>2553</v>
      </c>
      <c r="J1046" s="108">
        <v>3</v>
      </c>
      <c r="K1046" s="106"/>
    </row>
    <row r="1047" spans="1:11" s="109" customFormat="1" ht="9.75">
      <c r="A1047" s="106">
        <v>1044</v>
      </c>
      <c r="B1047" s="107" t="s">
        <v>3501</v>
      </c>
      <c r="C1047" s="107" t="s">
        <v>30</v>
      </c>
      <c r="D1047" s="107" t="s">
        <v>1006</v>
      </c>
      <c r="E1047" s="107" t="s">
        <v>2110</v>
      </c>
      <c r="F1047" s="107" t="s">
        <v>3204</v>
      </c>
      <c r="G1047" s="107" t="s">
        <v>2123</v>
      </c>
      <c r="H1047" s="107" t="s">
        <v>2117</v>
      </c>
      <c r="I1047" s="108" t="s">
        <v>2553</v>
      </c>
      <c r="J1047" s="108">
        <v>3</v>
      </c>
      <c r="K1047" s="106"/>
    </row>
    <row r="1048" spans="1:11" s="109" customFormat="1" ht="9.75">
      <c r="A1048" s="106">
        <v>1045</v>
      </c>
      <c r="B1048" s="107" t="s">
        <v>3502</v>
      </c>
      <c r="C1048" s="107" t="s">
        <v>30</v>
      </c>
      <c r="D1048" s="107" t="s">
        <v>1006</v>
      </c>
      <c r="E1048" s="107" t="s">
        <v>2110</v>
      </c>
      <c r="F1048" s="107" t="s">
        <v>3204</v>
      </c>
      <c r="G1048" s="107" t="s">
        <v>2118</v>
      </c>
      <c r="H1048" s="107" t="s">
        <v>2117</v>
      </c>
      <c r="I1048" s="108" t="s">
        <v>2553</v>
      </c>
      <c r="J1048" s="108">
        <v>3</v>
      </c>
      <c r="K1048" s="106"/>
    </row>
    <row r="1049" spans="1:11" s="109" customFormat="1" ht="9.75">
      <c r="A1049" s="106">
        <v>1046</v>
      </c>
      <c r="B1049" s="107" t="s">
        <v>2788</v>
      </c>
      <c r="C1049" s="107" t="s">
        <v>30</v>
      </c>
      <c r="D1049" s="107" t="s">
        <v>1006</v>
      </c>
      <c r="E1049" s="107" t="s">
        <v>2110</v>
      </c>
      <c r="F1049" s="107" t="s">
        <v>3204</v>
      </c>
      <c r="G1049" s="107" t="s">
        <v>2123</v>
      </c>
      <c r="H1049" s="107" t="s">
        <v>2117</v>
      </c>
      <c r="I1049" s="108" t="s">
        <v>2553</v>
      </c>
      <c r="J1049" s="108">
        <v>3</v>
      </c>
      <c r="K1049" s="106"/>
    </row>
    <row r="1050" spans="1:11" s="109" customFormat="1" ht="9.75">
      <c r="A1050" s="106">
        <v>1047</v>
      </c>
      <c r="B1050" s="107" t="s">
        <v>2351</v>
      </c>
      <c r="C1050" s="107" t="s">
        <v>30</v>
      </c>
      <c r="D1050" s="107" t="s">
        <v>1006</v>
      </c>
      <c r="E1050" s="107" t="s">
        <v>2110</v>
      </c>
      <c r="F1050" s="107" t="s">
        <v>3204</v>
      </c>
      <c r="G1050" s="107" t="s">
        <v>2123</v>
      </c>
      <c r="H1050" s="107" t="s">
        <v>2117</v>
      </c>
      <c r="I1050" s="108" t="s">
        <v>2553</v>
      </c>
      <c r="J1050" s="108">
        <v>3</v>
      </c>
      <c r="K1050" s="106"/>
    </row>
    <row r="1051" spans="1:11" s="109" customFormat="1" ht="9.75">
      <c r="A1051" s="106">
        <v>1048</v>
      </c>
      <c r="B1051" s="107" t="s">
        <v>3503</v>
      </c>
      <c r="C1051" s="107" t="s">
        <v>30</v>
      </c>
      <c r="D1051" s="107" t="s">
        <v>1006</v>
      </c>
      <c r="E1051" s="107" t="s">
        <v>2110</v>
      </c>
      <c r="F1051" s="107" t="s">
        <v>3204</v>
      </c>
      <c r="G1051" s="107" t="s">
        <v>2123</v>
      </c>
      <c r="H1051" s="107" t="s">
        <v>2117</v>
      </c>
      <c r="I1051" s="108" t="s">
        <v>2553</v>
      </c>
      <c r="J1051" s="108">
        <v>3</v>
      </c>
      <c r="K1051" s="106"/>
    </row>
    <row r="1052" spans="1:11" s="109" customFormat="1" ht="9.75">
      <c r="A1052" s="106">
        <v>1049</v>
      </c>
      <c r="B1052" s="107" t="s">
        <v>2358</v>
      </c>
      <c r="C1052" s="107" t="s">
        <v>30</v>
      </c>
      <c r="D1052" s="107" t="s">
        <v>1006</v>
      </c>
      <c r="E1052" s="107" t="s">
        <v>2110</v>
      </c>
      <c r="F1052" s="107" t="s">
        <v>3204</v>
      </c>
      <c r="G1052" s="107" t="s">
        <v>2118</v>
      </c>
      <c r="H1052" s="107" t="s">
        <v>2117</v>
      </c>
      <c r="I1052" s="108" t="s">
        <v>2553</v>
      </c>
      <c r="J1052" s="108">
        <v>3</v>
      </c>
      <c r="K1052" s="106"/>
    </row>
    <row r="1053" spans="1:11" s="109" customFormat="1" ht="9.75">
      <c r="A1053" s="106">
        <v>1050</v>
      </c>
      <c r="B1053" s="107" t="s">
        <v>3504</v>
      </c>
      <c r="C1053" s="107" t="s">
        <v>30</v>
      </c>
      <c r="D1053" s="107" t="s">
        <v>1006</v>
      </c>
      <c r="E1053" s="107" t="s">
        <v>2110</v>
      </c>
      <c r="F1053" s="107" t="s">
        <v>3204</v>
      </c>
      <c r="G1053" s="107" t="s">
        <v>2123</v>
      </c>
      <c r="H1053" s="107" t="s">
        <v>2117</v>
      </c>
      <c r="I1053" s="108" t="s">
        <v>2553</v>
      </c>
      <c r="J1053" s="108">
        <v>3</v>
      </c>
      <c r="K1053" s="106"/>
    </row>
    <row r="1054" spans="1:11" s="109" customFormat="1" ht="9.75">
      <c r="A1054" s="106">
        <v>1051</v>
      </c>
      <c r="B1054" s="107" t="s">
        <v>3505</v>
      </c>
      <c r="C1054" s="107" t="s">
        <v>30</v>
      </c>
      <c r="D1054" s="107" t="s">
        <v>1006</v>
      </c>
      <c r="E1054" s="107" t="s">
        <v>2110</v>
      </c>
      <c r="F1054" s="107" t="s">
        <v>3204</v>
      </c>
      <c r="G1054" s="107" t="s">
        <v>2123</v>
      </c>
      <c r="H1054" s="107" t="s">
        <v>2117</v>
      </c>
      <c r="I1054" s="108" t="s">
        <v>2553</v>
      </c>
      <c r="J1054" s="108">
        <v>3</v>
      </c>
      <c r="K1054" s="106"/>
    </row>
    <row r="1055" spans="1:11" s="109" customFormat="1" ht="9.75">
      <c r="A1055" s="106">
        <v>1052</v>
      </c>
      <c r="B1055" s="107" t="s">
        <v>2170</v>
      </c>
      <c r="C1055" s="107" t="s">
        <v>30</v>
      </c>
      <c r="D1055" s="107" t="s">
        <v>1006</v>
      </c>
      <c r="E1055" s="107" t="s">
        <v>2110</v>
      </c>
      <c r="F1055" s="107" t="s">
        <v>3204</v>
      </c>
      <c r="G1055" s="107" t="s">
        <v>2118</v>
      </c>
      <c r="H1055" s="107" t="s">
        <v>2117</v>
      </c>
      <c r="I1055" s="108" t="s">
        <v>2553</v>
      </c>
      <c r="J1055" s="108">
        <v>3</v>
      </c>
      <c r="K1055" s="106"/>
    </row>
    <row r="1056" spans="1:11" s="109" customFormat="1" ht="9.75">
      <c r="A1056" s="106">
        <v>1053</v>
      </c>
      <c r="B1056" s="107" t="s">
        <v>2364</v>
      </c>
      <c r="C1056" s="107" t="s">
        <v>30</v>
      </c>
      <c r="D1056" s="107" t="s">
        <v>1006</v>
      </c>
      <c r="E1056" s="107" t="s">
        <v>2110</v>
      </c>
      <c r="F1056" s="107" t="s">
        <v>3204</v>
      </c>
      <c r="G1056" s="107" t="s">
        <v>2118</v>
      </c>
      <c r="H1056" s="107" t="s">
        <v>2117</v>
      </c>
      <c r="I1056" s="108" t="s">
        <v>2553</v>
      </c>
      <c r="J1056" s="108">
        <v>3</v>
      </c>
      <c r="K1056" s="106"/>
    </row>
    <row r="1057" spans="1:11" s="109" customFormat="1" ht="9.75">
      <c r="A1057" s="106">
        <v>1054</v>
      </c>
      <c r="B1057" s="107" t="s">
        <v>3506</v>
      </c>
      <c r="C1057" s="107" t="s">
        <v>30</v>
      </c>
      <c r="D1057" s="107" t="s">
        <v>1006</v>
      </c>
      <c r="E1057" s="107" t="s">
        <v>2110</v>
      </c>
      <c r="F1057" s="107" t="s">
        <v>3204</v>
      </c>
      <c r="G1057" s="107" t="s">
        <v>2123</v>
      </c>
      <c r="H1057" s="107" t="s">
        <v>2117</v>
      </c>
      <c r="I1057" s="108" t="s">
        <v>2553</v>
      </c>
      <c r="J1057" s="108">
        <v>3</v>
      </c>
      <c r="K1057" s="106"/>
    </row>
    <row r="1058" spans="1:11" s="109" customFormat="1" ht="9.75">
      <c r="A1058" s="106">
        <v>1055</v>
      </c>
      <c r="B1058" s="107" t="s">
        <v>3507</v>
      </c>
      <c r="C1058" s="107" t="s">
        <v>30</v>
      </c>
      <c r="D1058" s="107" t="s">
        <v>1006</v>
      </c>
      <c r="E1058" s="107" t="s">
        <v>2110</v>
      </c>
      <c r="F1058" s="107" t="s">
        <v>3204</v>
      </c>
      <c r="G1058" s="107" t="s">
        <v>2118</v>
      </c>
      <c r="H1058" s="107" t="s">
        <v>2117</v>
      </c>
      <c r="I1058" s="108" t="s">
        <v>2553</v>
      </c>
      <c r="J1058" s="108">
        <v>3</v>
      </c>
      <c r="K1058" s="106"/>
    </row>
    <row r="1059" spans="1:11" s="109" customFormat="1" ht="9.75">
      <c r="A1059" s="106">
        <v>1056</v>
      </c>
      <c r="B1059" s="107" t="s">
        <v>3508</v>
      </c>
      <c r="C1059" s="107" t="s">
        <v>30</v>
      </c>
      <c r="D1059" s="107" t="s">
        <v>1006</v>
      </c>
      <c r="E1059" s="107" t="s">
        <v>2110</v>
      </c>
      <c r="F1059" s="107" t="s">
        <v>3204</v>
      </c>
      <c r="G1059" s="107" t="s">
        <v>2123</v>
      </c>
      <c r="H1059" s="107" t="s">
        <v>2117</v>
      </c>
      <c r="I1059" s="108" t="s">
        <v>2553</v>
      </c>
      <c r="J1059" s="108">
        <v>3</v>
      </c>
      <c r="K1059" s="106"/>
    </row>
    <row r="1060" spans="1:11" s="109" customFormat="1" ht="9.75">
      <c r="A1060" s="106">
        <v>1057</v>
      </c>
      <c r="B1060" s="107" t="s">
        <v>3509</v>
      </c>
      <c r="C1060" s="107" t="s">
        <v>30</v>
      </c>
      <c r="D1060" s="107" t="s">
        <v>1006</v>
      </c>
      <c r="E1060" s="107" t="s">
        <v>2110</v>
      </c>
      <c r="F1060" s="107" t="s">
        <v>3204</v>
      </c>
      <c r="G1060" s="107" t="s">
        <v>2118</v>
      </c>
      <c r="H1060" s="107" t="s">
        <v>2117</v>
      </c>
      <c r="I1060" s="108" t="s">
        <v>2553</v>
      </c>
      <c r="J1060" s="108">
        <v>3</v>
      </c>
      <c r="K1060" s="106"/>
    </row>
    <row r="1061" spans="1:11" s="109" customFormat="1" ht="9.75">
      <c r="A1061" s="106">
        <v>1058</v>
      </c>
      <c r="B1061" s="107" t="s">
        <v>3510</v>
      </c>
      <c r="C1061" s="107" t="s">
        <v>30</v>
      </c>
      <c r="D1061" s="107" t="s">
        <v>1006</v>
      </c>
      <c r="E1061" s="107" t="s">
        <v>2110</v>
      </c>
      <c r="F1061" s="107" t="s">
        <v>3204</v>
      </c>
      <c r="G1061" s="107" t="s">
        <v>2123</v>
      </c>
      <c r="H1061" s="107" t="s">
        <v>2117</v>
      </c>
      <c r="I1061" s="108" t="s">
        <v>2553</v>
      </c>
      <c r="J1061" s="108">
        <v>3</v>
      </c>
      <c r="K1061" s="106"/>
    </row>
    <row r="1062" spans="1:11" s="109" customFormat="1" ht="9.75">
      <c r="A1062" s="106">
        <v>1059</v>
      </c>
      <c r="B1062" s="107" t="s">
        <v>3511</v>
      </c>
      <c r="C1062" s="107" t="s">
        <v>30</v>
      </c>
      <c r="D1062" s="107" t="s">
        <v>1006</v>
      </c>
      <c r="E1062" s="107" t="s">
        <v>2110</v>
      </c>
      <c r="F1062" s="107" t="s">
        <v>3204</v>
      </c>
      <c r="G1062" s="107" t="s">
        <v>2118</v>
      </c>
      <c r="H1062" s="107" t="s">
        <v>2117</v>
      </c>
      <c r="I1062" s="108" t="s">
        <v>2553</v>
      </c>
      <c r="J1062" s="108">
        <v>3</v>
      </c>
      <c r="K1062" s="106"/>
    </row>
    <row r="1063" spans="1:11" s="109" customFormat="1" ht="9.75">
      <c r="A1063" s="106">
        <v>1060</v>
      </c>
      <c r="B1063" s="107" t="s">
        <v>3512</v>
      </c>
      <c r="C1063" s="107" t="s">
        <v>30</v>
      </c>
      <c r="D1063" s="107" t="s">
        <v>1006</v>
      </c>
      <c r="E1063" s="107" t="s">
        <v>2110</v>
      </c>
      <c r="F1063" s="107" t="s">
        <v>3204</v>
      </c>
      <c r="G1063" s="107" t="s">
        <v>2123</v>
      </c>
      <c r="H1063" s="107" t="s">
        <v>2117</v>
      </c>
      <c r="I1063" s="108" t="s">
        <v>2553</v>
      </c>
      <c r="J1063" s="108">
        <v>3</v>
      </c>
      <c r="K1063" s="106"/>
    </row>
    <row r="1064" spans="1:11" s="109" customFormat="1" ht="9.75">
      <c r="A1064" s="106">
        <v>1061</v>
      </c>
      <c r="B1064" s="107" t="s">
        <v>3513</v>
      </c>
      <c r="C1064" s="107" t="s">
        <v>30</v>
      </c>
      <c r="D1064" s="107" t="s">
        <v>1006</v>
      </c>
      <c r="E1064" s="107" t="s">
        <v>2110</v>
      </c>
      <c r="F1064" s="107" t="s">
        <v>3204</v>
      </c>
      <c r="G1064" s="107" t="s">
        <v>2118</v>
      </c>
      <c r="H1064" s="107" t="s">
        <v>2117</v>
      </c>
      <c r="I1064" s="108" t="s">
        <v>2553</v>
      </c>
      <c r="J1064" s="108">
        <v>3</v>
      </c>
      <c r="K1064" s="106"/>
    </row>
    <row r="1065" spans="1:11" s="109" customFormat="1" ht="9.75">
      <c r="A1065" s="106">
        <v>1062</v>
      </c>
      <c r="B1065" s="107" t="s">
        <v>3514</v>
      </c>
      <c r="C1065" s="107" t="s">
        <v>30</v>
      </c>
      <c r="D1065" s="107" t="s">
        <v>1006</v>
      </c>
      <c r="E1065" s="107" t="s">
        <v>2110</v>
      </c>
      <c r="F1065" s="107" t="s">
        <v>3204</v>
      </c>
      <c r="G1065" s="107" t="s">
        <v>2118</v>
      </c>
      <c r="H1065" s="107" t="s">
        <v>2117</v>
      </c>
      <c r="I1065" s="108" t="s">
        <v>2553</v>
      </c>
      <c r="J1065" s="108">
        <v>3</v>
      </c>
      <c r="K1065" s="106"/>
    </row>
    <row r="1066" spans="1:11" s="109" customFormat="1" ht="9.75">
      <c r="A1066" s="106">
        <v>1063</v>
      </c>
      <c r="B1066" s="107" t="s">
        <v>3515</v>
      </c>
      <c r="C1066" s="107" t="s">
        <v>30</v>
      </c>
      <c r="D1066" s="107" t="s">
        <v>1006</v>
      </c>
      <c r="E1066" s="107" t="s">
        <v>2110</v>
      </c>
      <c r="F1066" s="107" t="s">
        <v>3204</v>
      </c>
      <c r="G1066" s="107" t="s">
        <v>2118</v>
      </c>
      <c r="H1066" s="107" t="s">
        <v>2117</v>
      </c>
      <c r="I1066" s="108" t="s">
        <v>2553</v>
      </c>
      <c r="J1066" s="108">
        <v>3</v>
      </c>
      <c r="K1066" s="106"/>
    </row>
    <row r="1067" spans="1:11" s="109" customFormat="1" ht="9.75">
      <c r="A1067" s="106">
        <v>1064</v>
      </c>
      <c r="B1067" s="107" t="s">
        <v>3516</v>
      </c>
      <c r="C1067" s="107" t="s">
        <v>30</v>
      </c>
      <c r="D1067" s="107" t="s">
        <v>1006</v>
      </c>
      <c r="E1067" s="107" t="s">
        <v>2110</v>
      </c>
      <c r="F1067" s="107" t="s">
        <v>3204</v>
      </c>
      <c r="G1067" s="107" t="s">
        <v>2118</v>
      </c>
      <c r="H1067" s="107" t="s">
        <v>2117</v>
      </c>
      <c r="I1067" s="108" t="s">
        <v>2553</v>
      </c>
      <c r="J1067" s="108">
        <v>3</v>
      </c>
      <c r="K1067" s="106"/>
    </row>
    <row r="1068" spans="1:11" s="109" customFormat="1" ht="9.75">
      <c r="A1068" s="106">
        <v>1065</v>
      </c>
      <c r="B1068" s="107" t="s">
        <v>3517</v>
      </c>
      <c r="C1068" s="107" t="s">
        <v>30</v>
      </c>
      <c r="D1068" s="107" t="s">
        <v>1006</v>
      </c>
      <c r="E1068" s="107" t="s">
        <v>2110</v>
      </c>
      <c r="F1068" s="107" t="s">
        <v>3204</v>
      </c>
      <c r="G1068" s="107" t="s">
        <v>2118</v>
      </c>
      <c r="H1068" s="107" t="s">
        <v>2117</v>
      </c>
      <c r="I1068" s="108" t="s">
        <v>2553</v>
      </c>
      <c r="J1068" s="108">
        <v>3</v>
      </c>
      <c r="K1068" s="106"/>
    </row>
    <row r="1069" spans="1:11" s="109" customFormat="1" ht="9.75">
      <c r="A1069" s="106">
        <v>1066</v>
      </c>
      <c r="B1069" s="107" t="s">
        <v>3518</v>
      </c>
      <c r="C1069" s="107" t="s">
        <v>30</v>
      </c>
      <c r="D1069" s="107" t="s">
        <v>1006</v>
      </c>
      <c r="E1069" s="107" t="s">
        <v>2110</v>
      </c>
      <c r="F1069" s="107" t="s">
        <v>3204</v>
      </c>
      <c r="G1069" s="107" t="s">
        <v>2118</v>
      </c>
      <c r="H1069" s="107" t="s">
        <v>2117</v>
      </c>
      <c r="I1069" s="108" t="s">
        <v>2553</v>
      </c>
      <c r="J1069" s="108">
        <v>3</v>
      </c>
      <c r="K1069" s="106"/>
    </row>
    <row r="1070" spans="1:11" s="109" customFormat="1" ht="9.75">
      <c r="A1070" s="106">
        <v>1067</v>
      </c>
      <c r="B1070" s="107" t="s">
        <v>3519</v>
      </c>
      <c r="C1070" s="107" t="s">
        <v>30</v>
      </c>
      <c r="D1070" s="107" t="s">
        <v>1006</v>
      </c>
      <c r="E1070" s="107" t="s">
        <v>2110</v>
      </c>
      <c r="F1070" s="107" t="s">
        <v>3204</v>
      </c>
      <c r="G1070" s="107" t="s">
        <v>2118</v>
      </c>
      <c r="H1070" s="107" t="s">
        <v>2117</v>
      </c>
      <c r="I1070" s="108" t="s">
        <v>2553</v>
      </c>
      <c r="J1070" s="108">
        <v>3</v>
      </c>
      <c r="K1070" s="106"/>
    </row>
    <row r="1071" spans="1:11" s="109" customFormat="1" ht="9.75">
      <c r="A1071" s="106">
        <v>1068</v>
      </c>
      <c r="B1071" s="107" t="s">
        <v>3520</v>
      </c>
      <c r="C1071" s="107" t="s">
        <v>30</v>
      </c>
      <c r="D1071" s="107" t="s">
        <v>1006</v>
      </c>
      <c r="E1071" s="107" t="s">
        <v>2110</v>
      </c>
      <c r="F1071" s="107" t="s">
        <v>3204</v>
      </c>
      <c r="G1071" s="107" t="s">
        <v>2123</v>
      </c>
      <c r="H1071" s="107" t="s">
        <v>2117</v>
      </c>
      <c r="I1071" s="108" t="s">
        <v>2553</v>
      </c>
      <c r="J1071" s="108">
        <v>3</v>
      </c>
      <c r="K1071" s="106"/>
    </row>
    <row r="1072" spans="1:11" s="109" customFormat="1" ht="9.75">
      <c r="A1072" s="106">
        <v>1069</v>
      </c>
      <c r="B1072" s="107" t="s">
        <v>3521</v>
      </c>
      <c r="C1072" s="107" t="s">
        <v>30</v>
      </c>
      <c r="D1072" s="107" t="s">
        <v>1006</v>
      </c>
      <c r="E1072" s="107" t="s">
        <v>2110</v>
      </c>
      <c r="F1072" s="107" t="s">
        <v>3204</v>
      </c>
      <c r="G1072" s="107" t="s">
        <v>2123</v>
      </c>
      <c r="H1072" s="107" t="s">
        <v>2117</v>
      </c>
      <c r="I1072" s="108" t="s">
        <v>2553</v>
      </c>
      <c r="J1072" s="108">
        <v>3</v>
      </c>
      <c r="K1072" s="106"/>
    </row>
    <row r="1073" spans="1:11" s="109" customFormat="1" ht="9.75">
      <c r="A1073" s="106">
        <v>1070</v>
      </c>
      <c r="B1073" s="107" t="s">
        <v>1138</v>
      </c>
      <c r="C1073" s="107" t="s">
        <v>30</v>
      </c>
      <c r="D1073" s="107" t="s">
        <v>1006</v>
      </c>
      <c r="E1073" s="107" t="s">
        <v>2110</v>
      </c>
      <c r="F1073" s="107" t="s">
        <v>3204</v>
      </c>
      <c r="G1073" s="107" t="s">
        <v>2123</v>
      </c>
      <c r="H1073" s="107" t="s">
        <v>2117</v>
      </c>
      <c r="I1073" s="108" t="s">
        <v>2553</v>
      </c>
      <c r="J1073" s="108">
        <v>3</v>
      </c>
      <c r="K1073" s="106"/>
    </row>
    <row r="1074" spans="1:11" s="109" customFormat="1" ht="9.75">
      <c r="A1074" s="106">
        <v>1071</v>
      </c>
      <c r="B1074" s="107" t="s">
        <v>2563</v>
      </c>
      <c r="C1074" s="107" t="s">
        <v>30</v>
      </c>
      <c r="D1074" s="107" t="s">
        <v>1006</v>
      </c>
      <c r="E1074" s="107" t="s">
        <v>2110</v>
      </c>
      <c r="F1074" s="107" t="s">
        <v>3204</v>
      </c>
      <c r="G1074" s="107" t="s">
        <v>2118</v>
      </c>
      <c r="H1074" s="107" t="s">
        <v>2117</v>
      </c>
      <c r="I1074" s="108" t="s">
        <v>2553</v>
      </c>
      <c r="J1074" s="108">
        <v>3</v>
      </c>
      <c r="K1074" s="106"/>
    </row>
    <row r="1075" spans="1:11" s="109" customFormat="1" ht="9.75">
      <c r="A1075" s="106">
        <v>1072</v>
      </c>
      <c r="B1075" s="107" t="s">
        <v>3522</v>
      </c>
      <c r="C1075" s="107" t="s">
        <v>30</v>
      </c>
      <c r="D1075" s="107" t="s">
        <v>1006</v>
      </c>
      <c r="E1075" s="107" t="s">
        <v>2110</v>
      </c>
      <c r="F1075" s="107" t="s">
        <v>3204</v>
      </c>
      <c r="G1075" s="107" t="s">
        <v>2123</v>
      </c>
      <c r="H1075" s="107" t="s">
        <v>2117</v>
      </c>
      <c r="I1075" s="108" t="s">
        <v>2553</v>
      </c>
      <c r="J1075" s="108">
        <v>3</v>
      </c>
      <c r="K1075" s="106"/>
    </row>
    <row r="1076" spans="1:11" s="109" customFormat="1" ht="9.75">
      <c r="A1076" s="106">
        <v>1073</v>
      </c>
      <c r="B1076" s="107" t="s">
        <v>2412</v>
      </c>
      <c r="C1076" s="107" t="s">
        <v>30</v>
      </c>
      <c r="D1076" s="107" t="s">
        <v>1006</v>
      </c>
      <c r="E1076" s="107" t="s">
        <v>2110</v>
      </c>
      <c r="F1076" s="107" t="s">
        <v>3204</v>
      </c>
      <c r="G1076" s="107" t="s">
        <v>2118</v>
      </c>
      <c r="H1076" s="107" t="s">
        <v>2117</v>
      </c>
      <c r="I1076" s="108" t="s">
        <v>2553</v>
      </c>
      <c r="J1076" s="108">
        <v>3</v>
      </c>
      <c r="K1076" s="106"/>
    </row>
    <row r="1077" spans="1:11" s="109" customFormat="1" ht="9.75">
      <c r="A1077" s="106">
        <v>1074</v>
      </c>
      <c r="B1077" s="107" t="s">
        <v>3523</v>
      </c>
      <c r="C1077" s="107" t="s">
        <v>30</v>
      </c>
      <c r="D1077" s="107" t="s">
        <v>1006</v>
      </c>
      <c r="E1077" s="107" t="s">
        <v>2110</v>
      </c>
      <c r="F1077" s="107" t="s">
        <v>3204</v>
      </c>
      <c r="G1077" s="107" t="s">
        <v>2123</v>
      </c>
      <c r="H1077" s="107" t="s">
        <v>2117</v>
      </c>
      <c r="I1077" s="108" t="s">
        <v>2553</v>
      </c>
      <c r="J1077" s="108">
        <v>3</v>
      </c>
      <c r="K1077" s="106"/>
    </row>
    <row r="1078" spans="1:11" s="109" customFormat="1" ht="9.75">
      <c r="A1078" s="106">
        <v>1075</v>
      </c>
      <c r="B1078" s="107" t="s">
        <v>2421</v>
      </c>
      <c r="C1078" s="107" t="s">
        <v>30</v>
      </c>
      <c r="D1078" s="107" t="s">
        <v>1006</v>
      </c>
      <c r="E1078" s="107" t="s">
        <v>2110</v>
      </c>
      <c r="F1078" s="107" t="s">
        <v>3204</v>
      </c>
      <c r="G1078" s="107" t="s">
        <v>2123</v>
      </c>
      <c r="H1078" s="107" t="s">
        <v>2117</v>
      </c>
      <c r="I1078" s="108" t="s">
        <v>2553</v>
      </c>
      <c r="J1078" s="108">
        <v>3</v>
      </c>
      <c r="K1078" s="106"/>
    </row>
    <row r="1079" spans="1:11" s="109" customFormat="1" ht="9.75">
      <c r="A1079" s="106">
        <v>1076</v>
      </c>
      <c r="B1079" s="107" t="s">
        <v>3524</v>
      </c>
      <c r="C1079" s="107" t="s">
        <v>30</v>
      </c>
      <c r="D1079" s="107" t="s">
        <v>1006</v>
      </c>
      <c r="E1079" s="107" t="s">
        <v>2110</v>
      </c>
      <c r="F1079" s="107" t="s">
        <v>3204</v>
      </c>
      <c r="G1079" s="107" t="s">
        <v>2118</v>
      </c>
      <c r="H1079" s="107" t="s">
        <v>2117</v>
      </c>
      <c r="I1079" s="108" t="s">
        <v>2553</v>
      </c>
      <c r="J1079" s="108">
        <v>3</v>
      </c>
      <c r="K1079" s="106"/>
    </row>
    <row r="1080" spans="1:11" s="109" customFormat="1" ht="9.75">
      <c r="A1080" s="106">
        <v>1077</v>
      </c>
      <c r="B1080" s="107" t="s">
        <v>3525</v>
      </c>
      <c r="C1080" s="107" t="s">
        <v>30</v>
      </c>
      <c r="D1080" s="107" t="s">
        <v>1006</v>
      </c>
      <c r="E1080" s="107" t="s">
        <v>2110</v>
      </c>
      <c r="F1080" s="107" t="s">
        <v>3204</v>
      </c>
      <c r="G1080" s="107" t="s">
        <v>2123</v>
      </c>
      <c r="H1080" s="107" t="s">
        <v>2117</v>
      </c>
      <c r="I1080" s="108" t="s">
        <v>2553</v>
      </c>
      <c r="J1080" s="108">
        <v>3</v>
      </c>
      <c r="K1080" s="106"/>
    </row>
    <row r="1081" spans="1:11" s="109" customFormat="1" ht="9.75">
      <c r="A1081" s="106">
        <v>1078</v>
      </c>
      <c r="B1081" s="107" t="s">
        <v>2427</v>
      </c>
      <c r="C1081" s="107" t="s">
        <v>30</v>
      </c>
      <c r="D1081" s="107" t="s">
        <v>1006</v>
      </c>
      <c r="E1081" s="107" t="s">
        <v>2110</v>
      </c>
      <c r="F1081" s="107" t="s">
        <v>3204</v>
      </c>
      <c r="G1081" s="107" t="s">
        <v>2118</v>
      </c>
      <c r="H1081" s="107" t="s">
        <v>2117</v>
      </c>
      <c r="I1081" s="108" t="s">
        <v>2553</v>
      </c>
      <c r="J1081" s="108">
        <v>3</v>
      </c>
      <c r="K1081" s="106"/>
    </row>
    <row r="1082" spans="1:11" s="109" customFormat="1" ht="9.75">
      <c r="A1082" s="106">
        <v>1079</v>
      </c>
      <c r="B1082" s="107" t="s">
        <v>3526</v>
      </c>
      <c r="C1082" s="107" t="s">
        <v>30</v>
      </c>
      <c r="D1082" s="107" t="s">
        <v>1006</v>
      </c>
      <c r="E1082" s="107" t="s">
        <v>2110</v>
      </c>
      <c r="F1082" s="107" t="s">
        <v>3204</v>
      </c>
      <c r="G1082" s="107" t="s">
        <v>2118</v>
      </c>
      <c r="H1082" s="107" t="s">
        <v>2117</v>
      </c>
      <c r="I1082" s="108" t="s">
        <v>2553</v>
      </c>
      <c r="J1082" s="108">
        <v>3</v>
      </c>
      <c r="K1082" s="106"/>
    </row>
    <row r="1083" spans="1:11" s="109" customFormat="1" ht="9.75">
      <c r="A1083" s="106">
        <v>1080</v>
      </c>
      <c r="B1083" s="107" t="s">
        <v>3527</v>
      </c>
      <c r="C1083" s="107" t="s">
        <v>30</v>
      </c>
      <c r="D1083" s="107" t="s">
        <v>1006</v>
      </c>
      <c r="E1083" s="107" t="s">
        <v>2110</v>
      </c>
      <c r="F1083" s="107" t="s">
        <v>3204</v>
      </c>
      <c r="G1083" s="107" t="s">
        <v>2123</v>
      </c>
      <c r="H1083" s="107" t="s">
        <v>2117</v>
      </c>
      <c r="I1083" s="108" t="s">
        <v>2553</v>
      </c>
      <c r="J1083" s="108">
        <v>3</v>
      </c>
      <c r="K1083" s="106"/>
    </row>
    <row r="1084" spans="1:11" s="109" customFormat="1" ht="9.75">
      <c r="A1084" s="106">
        <v>1081</v>
      </c>
      <c r="B1084" s="107" t="s">
        <v>3528</v>
      </c>
      <c r="C1084" s="107" t="s">
        <v>30</v>
      </c>
      <c r="D1084" s="107" t="s">
        <v>1006</v>
      </c>
      <c r="E1084" s="107" t="s">
        <v>2110</v>
      </c>
      <c r="F1084" s="107" t="s">
        <v>3204</v>
      </c>
      <c r="G1084" s="107" t="s">
        <v>2123</v>
      </c>
      <c r="H1084" s="107" t="s">
        <v>2117</v>
      </c>
      <c r="I1084" s="108" t="s">
        <v>2553</v>
      </c>
      <c r="J1084" s="108">
        <v>3</v>
      </c>
      <c r="K1084" s="106"/>
    </row>
    <row r="1085" spans="1:11" s="109" customFormat="1" ht="9.75">
      <c r="A1085" s="106">
        <v>1082</v>
      </c>
      <c r="B1085" s="107" t="s">
        <v>3529</v>
      </c>
      <c r="C1085" s="107" t="s">
        <v>30</v>
      </c>
      <c r="D1085" s="107" t="s">
        <v>1006</v>
      </c>
      <c r="E1085" s="107" t="s">
        <v>2110</v>
      </c>
      <c r="F1085" s="107" t="s">
        <v>3204</v>
      </c>
      <c r="G1085" s="107" t="s">
        <v>2123</v>
      </c>
      <c r="H1085" s="107" t="s">
        <v>2117</v>
      </c>
      <c r="I1085" s="108" t="s">
        <v>2553</v>
      </c>
      <c r="J1085" s="108">
        <v>3</v>
      </c>
      <c r="K1085" s="106"/>
    </row>
    <row r="1086" spans="1:11" s="109" customFormat="1" ht="9.75">
      <c r="A1086" s="106">
        <v>1083</v>
      </c>
      <c r="B1086" s="107" t="s">
        <v>3530</v>
      </c>
      <c r="C1086" s="107" t="s">
        <v>30</v>
      </c>
      <c r="D1086" s="107" t="s">
        <v>1006</v>
      </c>
      <c r="E1086" s="107" t="s">
        <v>2110</v>
      </c>
      <c r="F1086" s="107" t="s">
        <v>3204</v>
      </c>
      <c r="G1086" s="107" t="s">
        <v>2123</v>
      </c>
      <c r="H1086" s="107" t="s">
        <v>2117</v>
      </c>
      <c r="I1086" s="108" t="s">
        <v>2553</v>
      </c>
      <c r="J1086" s="108">
        <v>3</v>
      </c>
      <c r="K1086" s="106"/>
    </row>
    <row r="1087" spans="1:11" s="109" customFormat="1" ht="9.75">
      <c r="A1087" s="106">
        <v>1084</v>
      </c>
      <c r="B1087" s="107" t="s">
        <v>3531</v>
      </c>
      <c r="C1087" s="107" t="s">
        <v>30</v>
      </c>
      <c r="D1087" s="107" t="s">
        <v>1006</v>
      </c>
      <c r="E1087" s="107" t="s">
        <v>2110</v>
      </c>
      <c r="F1087" s="107" t="s">
        <v>3204</v>
      </c>
      <c r="G1087" s="107" t="s">
        <v>2118</v>
      </c>
      <c r="H1087" s="107" t="s">
        <v>2117</v>
      </c>
      <c r="I1087" s="108" t="s">
        <v>2553</v>
      </c>
      <c r="J1087" s="108">
        <v>3</v>
      </c>
      <c r="K1087" s="106"/>
    </row>
    <row r="1088" spans="1:11" s="109" customFormat="1" ht="9.75">
      <c r="A1088" s="106">
        <v>1085</v>
      </c>
      <c r="B1088" s="107" t="s">
        <v>3532</v>
      </c>
      <c r="C1088" s="107" t="s">
        <v>30</v>
      </c>
      <c r="D1088" s="107" t="s">
        <v>1006</v>
      </c>
      <c r="E1088" s="107" t="s">
        <v>2110</v>
      </c>
      <c r="F1088" s="107" t="s">
        <v>3204</v>
      </c>
      <c r="G1088" s="107" t="s">
        <v>2118</v>
      </c>
      <c r="H1088" s="107" t="s">
        <v>2117</v>
      </c>
      <c r="I1088" s="108" t="s">
        <v>2553</v>
      </c>
      <c r="J1088" s="108">
        <v>3</v>
      </c>
      <c r="K1088" s="106"/>
    </row>
    <row r="1089" spans="1:11" s="109" customFormat="1" ht="9.75">
      <c r="A1089" s="106">
        <v>1086</v>
      </c>
      <c r="B1089" s="107" t="s">
        <v>3533</v>
      </c>
      <c r="C1089" s="107" t="s">
        <v>30</v>
      </c>
      <c r="D1089" s="107" t="s">
        <v>1006</v>
      </c>
      <c r="E1089" s="107" t="s">
        <v>2110</v>
      </c>
      <c r="F1089" s="107" t="s">
        <v>3204</v>
      </c>
      <c r="G1089" s="107" t="s">
        <v>2118</v>
      </c>
      <c r="H1089" s="107" t="s">
        <v>2117</v>
      </c>
      <c r="I1089" s="108" t="s">
        <v>2553</v>
      </c>
      <c r="J1089" s="108">
        <v>3</v>
      </c>
      <c r="K1089" s="106"/>
    </row>
    <row r="1090" spans="1:11" s="109" customFormat="1" ht="9.75">
      <c r="A1090" s="106">
        <v>1087</v>
      </c>
      <c r="B1090" s="107" t="s">
        <v>2459</v>
      </c>
      <c r="C1090" s="107" t="s">
        <v>30</v>
      </c>
      <c r="D1090" s="107" t="s">
        <v>1006</v>
      </c>
      <c r="E1090" s="107" t="s">
        <v>2110</v>
      </c>
      <c r="F1090" s="107" t="s">
        <v>3204</v>
      </c>
      <c r="G1090" s="107" t="s">
        <v>2123</v>
      </c>
      <c r="H1090" s="107" t="s">
        <v>2117</v>
      </c>
      <c r="I1090" s="108" t="s">
        <v>2553</v>
      </c>
      <c r="J1090" s="108">
        <v>3</v>
      </c>
      <c r="K1090" s="106"/>
    </row>
    <row r="1091" spans="1:11" s="109" customFormat="1" ht="9.75">
      <c r="A1091" s="106">
        <v>1088</v>
      </c>
      <c r="B1091" s="107" t="s">
        <v>3534</v>
      </c>
      <c r="C1091" s="107" t="s">
        <v>30</v>
      </c>
      <c r="D1091" s="107" t="s">
        <v>1006</v>
      </c>
      <c r="E1091" s="107" t="s">
        <v>2110</v>
      </c>
      <c r="F1091" s="107" t="s">
        <v>3204</v>
      </c>
      <c r="G1091" s="107" t="s">
        <v>2118</v>
      </c>
      <c r="H1091" s="107" t="s">
        <v>2117</v>
      </c>
      <c r="I1091" s="108" t="s">
        <v>2553</v>
      </c>
      <c r="J1091" s="108">
        <v>3</v>
      </c>
      <c r="K1091" s="106"/>
    </row>
    <row r="1092" spans="1:11" s="109" customFormat="1" ht="9.75">
      <c r="A1092" s="106">
        <v>1089</v>
      </c>
      <c r="B1092" s="107" t="s">
        <v>3535</v>
      </c>
      <c r="C1092" s="107" t="s">
        <v>30</v>
      </c>
      <c r="D1092" s="107" t="s">
        <v>1006</v>
      </c>
      <c r="E1092" s="107" t="s">
        <v>2110</v>
      </c>
      <c r="F1092" s="107" t="s">
        <v>3204</v>
      </c>
      <c r="G1092" s="107" t="s">
        <v>2123</v>
      </c>
      <c r="H1092" s="107" t="s">
        <v>2117</v>
      </c>
      <c r="I1092" s="108" t="s">
        <v>2553</v>
      </c>
      <c r="J1092" s="108">
        <v>3</v>
      </c>
      <c r="K1092" s="106"/>
    </row>
    <row r="1093" spans="1:11" s="109" customFormat="1" ht="9.75">
      <c r="A1093" s="106">
        <v>1090</v>
      </c>
      <c r="B1093" s="107" t="s">
        <v>2215</v>
      </c>
      <c r="C1093" s="107" t="s">
        <v>30</v>
      </c>
      <c r="D1093" s="107" t="s">
        <v>1006</v>
      </c>
      <c r="E1093" s="107" t="s">
        <v>2110</v>
      </c>
      <c r="F1093" s="107" t="s">
        <v>3204</v>
      </c>
      <c r="G1093" s="107" t="s">
        <v>2123</v>
      </c>
      <c r="H1093" s="107" t="s">
        <v>2117</v>
      </c>
      <c r="I1093" s="108" t="s">
        <v>2553</v>
      </c>
      <c r="J1093" s="108">
        <v>3</v>
      </c>
      <c r="K1093" s="106"/>
    </row>
    <row r="1094" spans="1:11" s="109" customFormat="1" ht="9.75">
      <c r="A1094" s="106">
        <v>1091</v>
      </c>
      <c r="B1094" s="107" t="s">
        <v>2221</v>
      </c>
      <c r="C1094" s="107" t="s">
        <v>30</v>
      </c>
      <c r="D1094" s="107" t="s">
        <v>1006</v>
      </c>
      <c r="E1094" s="107" t="s">
        <v>2110</v>
      </c>
      <c r="F1094" s="107" t="s">
        <v>3204</v>
      </c>
      <c r="G1094" s="107" t="s">
        <v>2118</v>
      </c>
      <c r="H1094" s="107" t="s">
        <v>2117</v>
      </c>
      <c r="I1094" s="108" t="s">
        <v>2553</v>
      </c>
      <c r="J1094" s="108">
        <v>3</v>
      </c>
      <c r="K1094" s="106"/>
    </row>
    <row r="1095" spans="1:11" s="109" customFormat="1" ht="9.75">
      <c r="A1095" s="106">
        <v>1092</v>
      </c>
      <c r="B1095" s="107" t="s">
        <v>3536</v>
      </c>
      <c r="C1095" s="107" t="s">
        <v>30</v>
      </c>
      <c r="D1095" s="107" t="s">
        <v>1006</v>
      </c>
      <c r="E1095" s="107" t="s">
        <v>2110</v>
      </c>
      <c r="F1095" s="107" t="s">
        <v>3204</v>
      </c>
      <c r="G1095" s="107" t="s">
        <v>2123</v>
      </c>
      <c r="H1095" s="107" t="s">
        <v>2117</v>
      </c>
      <c r="I1095" s="108" t="s">
        <v>2553</v>
      </c>
      <c r="J1095" s="108">
        <v>3</v>
      </c>
      <c r="K1095" s="106"/>
    </row>
    <row r="1096" spans="1:11" s="109" customFormat="1" ht="9.75">
      <c r="A1096" s="106">
        <v>1093</v>
      </c>
      <c r="B1096" s="107" t="s">
        <v>3537</v>
      </c>
      <c r="C1096" s="107" t="s">
        <v>30</v>
      </c>
      <c r="D1096" s="107" t="s">
        <v>1006</v>
      </c>
      <c r="E1096" s="107" t="s">
        <v>2110</v>
      </c>
      <c r="F1096" s="107" t="s">
        <v>3204</v>
      </c>
      <c r="G1096" s="107" t="s">
        <v>2118</v>
      </c>
      <c r="H1096" s="107" t="s">
        <v>2117</v>
      </c>
      <c r="I1096" s="108" t="s">
        <v>2553</v>
      </c>
      <c r="J1096" s="108">
        <v>3</v>
      </c>
      <c r="K1096" s="106"/>
    </row>
    <row r="1097" spans="1:11" s="109" customFormat="1" ht="9.75">
      <c r="A1097" s="106">
        <v>1094</v>
      </c>
      <c r="B1097" s="107" t="s">
        <v>2484</v>
      </c>
      <c r="C1097" s="107" t="s">
        <v>30</v>
      </c>
      <c r="D1097" s="107" t="s">
        <v>1006</v>
      </c>
      <c r="E1097" s="107" t="s">
        <v>2110</v>
      </c>
      <c r="F1097" s="107" t="s">
        <v>3204</v>
      </c>
      <c r="G1097" s="107" t="s">
        <v>2123</v>
      </c>
      <c r="H1097" s="107" t="s">
        <v>2117</v>
      </c>
      <c r="I1097" s="108" t="s">
        <v>2553</v>
      </c>
      <c r="J1097" s="108">
        <v>3</v>
      </c>
      <c r="K1097" s="106"/>
    </row>
    <row r="1098" spans="1:11" s="109" customFormat="1" ht="9.75">
      <c r="A1098" s="106">
        <v>1095</v>
      </c>
      <c r="B1098" s="107" t="s">
        <v>3538</v>
      </c>
      <c r="C1098" s="107" t="s">
        <v>30</v>
      </c>
      <c r="D1098" s="107" t="s">
        <v>1006</v>
      </c>
      <c r="E1098" s="107" t="s">
        <v>2110</v>
      </c>
      <c r="F1098" s="107" t="s">
        <v>3204</v>
      </c>
      <c r="G1098" s="107" t="s">
        <v>2123</v>
      </c>
      <c r="H1098" s="107" t="s">
        <v>2117</v>
      </c>
      <c r="I1098" s="108" t="s">
        <v>2553</v>
      </c>
      <c r="J1098" s="108">
        <v>3</v>
      </c>
      <c r="K1098" s="106"/>
    </row>
    <row r="1099" spans="1:11" s="109" customFormat="1" ht="9.75">
      <c r="A1099" s="106">
        <v>1096</v>
      </c>
      <c r="B1099" s="107" t="s">
        <v>3539</v>
      </c>
      <c r="C1099" s="107" t="s">
        <v>30</v>
      </c>
      <c r="D1099" s="107" t="s">
        <v>1006</v>
      </c>
      <c r="E1099" s="107" t="s">
        <v>2110</v>
      </c>
      <c r="F1099" s="107" t="s">
        <v>3204</v>
      </c>
      <c r="G1099" s="107" t="s">
        <v>2123</v>
      </c>
      <c r="H1099" s="107" t="s">
        <v>2117</v>
      </c>
      <c r="I1099" s="108" t="s">
        <v>2553</v>
      </c>
      <c r="J1099" s="108">
        <v>3</v>
      </c>
      <c r="K1099" s="106"/>
    </row>
    <row r="1100" spans="1:11" s="109" customFormat="1" ht="9.75">
      <c r="A1100" s="106">
        <v>1097</v>
      </c>
      <c r="B1100" s="107" t="s">
        <v>3540</v>
      </c>
      <c r="C1100" s="107" t="s">
        <v>30</v>
      </c>
      <c r="D1100" s="107" t="s">
        <v>1006</v>
      </c>
      <c r="E1100" s="107" t="s">
        <v>2110</v>
      </c>
      <c r="F1100" s="107" t="s">
        <v>3204</v>
      </c>
      <c r="G1100" s="107" t="s">
        <v>2118</v>
      </c>
      <c r="H1100" s="107" t="s">
        <v>2117</v>
      </c>
      <c r="I1100" s="108" t="s">
        <v>2553</v>
      </c>
      <c r="J1100" s="108">
        <v>3</v>
      </c>
      <c r="K1100" s="106"/>
    </row>
    <row r="1101" spans="1:11" s="109" customFormat="1" ht="9.75">
      <c r="A1101" s="106">
        <v>1098</v>
      </c>
      <c r="B1101" s="107" t="s">
        <v>3541</v>
      </c>
      <c r="C1101" s="107" t="s">
        <v>30</v>
      </c>
      <c r="D1101" s="107" t="s">
        <v>1006</v>
      </c>
      <c r="E1101" s="107" t="s">
        <v>2110</v>
      </c>
      <c r="F1101" s="107" t="s">
        <v>3204</v>
      </c>
      <c r="G1101" s="107" t="s">
        <v>2160</v>
      </c>
      <c r="H1101" s="107" t="s">
        <v>2128</v>
      </c>
      <c r="I1101" s="108" t="s">
        <v>2553</v>
      </c>
      <c r="J1101" s="108">
        <v>3</v>
      </c>
      <c r="K1101" s="106"/>
    </row>
    <row r="1102" spans="1:11" s="109" customFormat="1" ht="9.75">
      <c r="A1102" s="106">
        <v>1099</v>
      </c>
      <c r="B1102" s="107" t="s">
        <v>3542</v>
      </c>
      <c r="C1102" s="107" t="s">
        <v>30</v>
      </c>
      <c r="D1102" s="107" t="s">
        <v>1006</v>
      </c>
      <c r="E1102" s="107" t="s">
        <v>2110</v>
      </c>
      <c r="F1102" s="107" t="s">
        <v>3204</v>
      </c>
      <c r="G1102" s="107" t="s">
        <v>2160</v>
      </c>
      <c r="H1102" s="107" t="s">
        <v>2128</v>
      </c>
      <c r="I1102" s="108" t="s">
        <v>2553</v>
      </c>
      <c r="J1102" s="108">
        <v>3</v>
      </c>
      <c r="K1102" s="106"/>
    </row>
    <row r="1103" spans="1:11" s="109" customFormat="1" ht="9.75">
      <c r="A1103" s="106">
        <v>1100</v>
      </c>
      <c r="B1103" s="107" t="s">
        <v>3543</v>
      </c>
      <c r="C1103" s="107" t="s">
        <v>30</v>
      </c>
      <c r="D1103" s="107" t="s">
        <v>1006</v>
      </c>
      <c r="E1103" s="107" t="s">
        <v>2110</v>
      </c>
      <c r="F1103" s="107" t="s">
        <v>3204</v>
      </c>
      <c r="G1103" s="107" t="s">
        <v>2160</v>
      </c>
      <c r="H1103" s="107" t="s">
        <v>2128</v>
      </c>
      <c r="I1103" s="108" t="s">
        <v>2553</v>
      </c>
      <c r="J1103" s="108">
        <v>3</v>
      </c>
      <c r="K1103" s="106"/>
    </row>
    <row r="1104" spans="1:11" s="109" customFormat="1" ht="9.75">
      <c r="A1104" s="106">
        <v>1101</v>
      </c>
      <c r="B1104" s="107" t="s">
        <v>3544</v>
      </c>
      <c r="C1104" s="107" t="s">
        <v>30</v>
      </c>
      <c r="D1104" s="107" t="s">
        <v>1006</v>
      </c>
      <c r="E1104" s="107" t="s">
        <v>2110</v>
      </c>
      <c r="F1104" s="107" t="s">
        <v>3204</v>
      </c>
      <c r="G1104" s="107" t="s">
        <v>2160</v>
      </c>
      <c r="H1104" s="107" t="s">
        <v>2128</v>
      </c>
      <c r="I1104" s="108" t="s">
        <v>2553</v>
      </c>
      <c r="J1104" s="108">
        <v>3</v>
      </c>
      <c r="K1104" s="106"/>
    </row>
    <row r="1105" spans="1:11" s="109" customFormat="1" ht="9.75">
      <c r="A1105" s="106">
        <v>1102</v>
      </c>
      <c r="B1105" s="107" t="s">
        <v>3545</v>
      </c>
      <c r="C1105" s="107" t="s">
        <v>30</v>
      </c>
      <c r="D1105" s="107" t="s">
        <v>1006</v>
      </c>
      <c r="E1105" s="107" t="s">
        <v>2110</v>
      </c>
      <c r="F1105" s="107" t="s">
        <v>3204</v>
      </c>
      <c r="G1105" s="107" t="s">
        <v>2160</v>
      </c>
      <c r="H1105" s="107" t="s">
        <v>2128</v>
      </c>
      <c r="I1105" s="108" t="s">
        <v>2553</v>
      </c>
      <c r="J1105" s="108">
        <v>3</v>
      </c>
      <c r="K1105" s="106"/>
    </row>
    <row r="1106" spans="1:11" s="109" customFormat="1" ht="9.75">
      <c r="A1106" s="106">
        <v>1103</v>
      </c>
      <c r="B1106" s="107" t="s">
        <v>3546</v>
      </c>
      <c r="C1106" s="107" t="s">
        <v>30</v>
      </c>
      <c r="D1106" s="107" t="s">
        <v>1006</v>
      </c>
      <c r="E1106" s="107" t="s">
        <v>2110</v>
      </c>
      <c r="F1106" s="107" t="s">
        <v>3204</v>
      </c>
      <c r="G1106" s="107" t="s">
        <v>2160</v>
      </c>
      <c r="H1106" s="107" t="s">
        <v>2128</v>
      </c>
      <c r="I1106" s="108" t="s">
        <v>2553</v>
      </c>
      <c r="J1106" s="108">
        <v>3</v>
      </c>
      <c r="K1106" s="106"/>
    </row>
    <row r="1107" spans="1:11" s="109" customFormat="1" ht="9.75">
      <c r="A1107" s="106">
        <v>1104</v>
      </c>
      <c r="B1107" s="107" t="s">
        <v>2285</v>
      </c>
      <c r="C1107" s="107" t="s">
        <v>30</v>
      </c>
      <c r="D1107" s="107" t="s">
        <v>1006</v>
      </c>
      <c r="E1107" s="107" t="s">
        <v>2110</v>
      </c>
      <c r="F1107" s="107" t="s">
        <v>3204</v>
      </c>
      <c r="G1107" s="107" t="s">
        <v>2160</v>
      </c>
      <c r="H1107" s="107" t="s">
        <v>2128</v>
      </c>
      <c r="I1107" s="108" t="s">
        <v>2553</v>
      </c>
      <c r="J1107" s="108">
        <v>3</v>
      </c>
      <c r="K1107" s="106"/>
    </row>
    <row r="1108" spans="1:11" s="109" customFormat="1" ht="9.75">
      <c r="A1108" s="106">
        <v>1105</v>
      </c>
      <c r="B1108" s="107" t="s">
        <v>3547</v>
      </c>
      <c r="C1108" s="107" t="s">
        <v>30</v>
      </c>
      <c r="D1108" s="107" t="s">
        <v>1006</v>
      </c>
      <c r="E1108" s="107" t="s">
        <v>2110</v>
      </c>
      <c r="F1108" s="107" t="s">
        <v>3204</v>
      </c>
      <c r="G1108" s="107" t="s">
        <v>2160</v>
      </c>
      <c r="H1108" s="107" t="s">
        <v>2128</v>
      </c>
      <c r="I1108" s="108" t="s">
        <v>2553</v>
      </c>
      <c r="J1108" s="108">
        <v>3</v>
      </c>
      <c r="K1108" s="106"/>
    </row>
    <row r="1109" spans="1:11" s="109" customFormat="1" ht="9.75">
      <c r="A1109" s="106">
        <v>1106</v>
      </c>
      <c r="B1109" s="107" t="s">
        <v>3548</v>
      </c>
      <c r="C1109" s="107" t="s">
        <v>30</v>
      </c>
      <c r="D1109" s="107" t="s">
        <v>1006</v>
      </c>
      <c r="E1109" s="107" t="s">
        <v>2110</v>
      </c>
      <c r="F1109" s="107" t="s">
        <v>3204</v>
      </c>
      <c r="G1109" s="107" t="s">
        <v>2160</v>
      </c>
      <c r="H1109" s="107" t="s">
        <v>2128</v>
      </c>
      <c r="I1109" s="108" t="s">
        <v>2553</v>
      </c>
      <c r="J1109" s="108">
        <v>3</v>
      </c>
      <c r="K1109" s="106"/>
    </row>
    <row r="1110" spans="1:11" s="109" customFormat="1" ht="9.75">
      <c r="A1110" s="106">
        <v>1107</v>
      </c>
      <c r="B1110" s="107" t="s">
        <v>3549</v>
      </c>
      <c r="C1110" s="107" t="s">
        <v>30</v>
      </c>
      <c r="D1110" s="107" t="s">
        <v>1006</v>
      </c>
      <c r="E1110" s="107" t="s">
        <v>2110</v>
      </c>
      <c r="F1110" s="107" t="s">
        <v>3204</v>
      </c>
      <c r="G1110" s="107" t="s">
        <v>2160</v>
      </c>
      <c r="H1110" s="107" t="s">
        <v>2128</v>
      </c>
      <c r="I1110" s="108" t="s">
        <v>2553</v>
      </c>
      <c r="J1110" s="108">
        <v>3</v>
      </c>
      <c r="K1110" s="106"/>
    </row>
    <row r="1111" spans="1:11" s="109" customFormat="1" ht="9.75">
      <c r="A1111" s="106">
        <v>1108</v>
      </c>
      <c r="B1111" s="107" t="s">
        <v>3550</v>
      </c>
      <c r="C1111" s="107" t="s">
        <v>30</v>
      </c>
      <c r="D1111" s="107" t="s">
        <v>1006</v>
      </c>
      <c r="E1111" s="107" t="s">
        <v>2110</v>
      </c>
      <c r="F1111" s="107" t="s">
        <v>3204</v>
      </c>
      <c r="G1111" s="107" t="s">
        <v>2160</v>
      </c>
      <c r="H1111" s="107" t="s">
        <v>2128</v>
      </c>
      <c r="I1111" s="108" t="s">
        <v>2553</v>
      </c>
      <c r="J1111" s="108">
        <v>3</v>
      </c>
      <c r="K1111" s="106"/>
    </row>
    <row r="1112" spans="1:11" s="109" customFormat="1" ht="9.75">
      <c r="A1112" s="106">
        <v>1109</v>
      </c>
      <c r="B1112" s="107" t="s">
        <v>3551</v>
      </c>
      <c r="C1112" s="107" t="s">
        <v>30</v>
      </c>
      <c r="D1112" s="107" t="s">
        <v>1006</v>
      </c>
      <c r="E1112" s="107" t="s">
        <v>2110</v>
      </c>
      <c r="F1112" s="107" t="s">
        <v>3204</v>
      </c>
      <c r="G1112" s="107" t="s">
        <v>2160</v>
      </c>
      <c r="H1112" s="107" t="s">
        <v>2128</v>
      </c>
      <c r="I1112" s="108" t="s">
        <v>2553</v>
      </c>
      <c r="J1112" s="108">
        <v>3</v>
      </c>
      <c r="K1112" s="106"/>
    </row>
    <row r="1113" spans="1:11" s="109" customFormat="1" ht="9.75">
      <c r="A1113" s="106">
        <v>1110</v>
      </c>
      <c r="B1113" s="107" t="s">
        <v>3552</v>
      </c>
      <c r="C1113" s="107" t="s">
        <v>30</v>
      </c>
      <c r="D1113" s="107" t="s">
        <v>1006</v>
      </c>
      <c r="E1113" s="107" t="s">
        <v>2110</v>
      </c>
      <c r="F1113" s="107" t="s">
        <v>3204</v>
      </c>
      <c r="G1113" s="107" t="s">
        <v>2160</v>
      </c>
      <c r="H1113" s="107" t="s">
        <v>2128</v>
      </c>
      <c r="I1113" s="108" t="s">
        <v>2553</v>
      </c>
      <c r="J1113" s="108">
        <v>3</v>
      </c>
      <c r="K1113" s="106"/>
    </row>
    <row r="1114" spans="1:11" s="109" customFormat="1" ht="9.75">
      <c r="A1114" s="106">
        <v>1111</v>
      </c>
      <c r="B1114" s="107" t="s">
        <v>3553</v>
      </c>
      <c r="C1114" s="107" t="s">
        <v>30</v>
      </c>
      <c r="D1114" s="107" t="s">
        <v>1006</v>
      </c>
      <c r="E1114" s="107" t="s">
        <v>2110</v>
      </c>
      <c r="F1114" s="107" t="s">
        <v>3204</v>
      </c>
      <c r="G1114" s="107" t="s">
        <v>2160</v>
      </c>
      <c r="H1114" s="107" t="s">
        <v>2128</v>
      </c>
      <c r="I1114" s="108" t="s">
        <v>2553</v>
      </c>
      <c r="J1114" s="108">
        <v>3</v>
      </c>
      <c r="K1114" s="106"/>
    </row>
    <row r="1115" spans="1:11" s="109" customFormat="1" ht="9.75">
      <c r="A1115" s="106">
        <v>1112</v>
      </c>
      <c r="B1115" s="107" t="s">
        <v>3554</v>
      </c>
      <c r="C1115" s="107" t="s">
        <v>30</v>
      </c>
      <c r="D1115" s="107" t="s">
        <v>1006</v>
      </c>
      <c r="E1115" s="107" t="s">
        <v>2110</v>
      </c>
      <c r="F1115" s="107" t="s">
        <v>3204</v>
      </c>
      <c r="G1115" s="107" t="s">
        <v>2160</v>
      </c>
      <c r="H1115" s="107" t="s">
        <v>2128</v>
      </c>
      <c r="I1115" s="108" t="s">
        <v>2553</v>
      </c>
      <c r="J1115" s="108">
        <v>3</v>
      </c>
      <c r="K1115" s="106"/>
    </row>
    <row r="1116" spans="1:11" s="109" customFormat="1" ht="9.75">
      <c r="A1116" s="106">
        <v>1113</v>
      </c>
      <c r="B1116" s="107" t="s">
        <v>3555</v>
      </c>
      <c r="C1116" s="107" t="s">
        <v>30</v>
      </c>
      <c r="D1116" s="107" t="s">
        <v>1006</v>
      </c>
      <c r="E1116" s="107" t="s">
        <v>2110</v>
      </c>
      <c r="F1116" s="107" t="s">
        <v>3204</v>
      </c>
      <c r="G1116" s="107" t="s">
        <v>2160</v>
      </c>
      <c r="H1116" s="107" t="s">
        <v>2128</v>
      </c>
      <c r="I1116" s="108" t="s">
        <v>2553</v>
      </c>
      <c r="J1116" s="108">
        <v>3</v>
      </c>
      <c r="K1116" s="106"/>
    </row>
    <row r="1117" spans="1:11" s="109" customFormat="1" ht="9.75">
      <c r="A1117" s="106">
        <v>1114</v>
      </c>
      <c r="B1117" s="107" t="s">
        <v>2161</v>
      </c>
      <c r="C1117" s="107" t="s">
        <v>30</v>
      </c>
      <c r="D1117" s="107" t="s">
        <v>1006</v>
      </c>
      <c r="E1117" s="107" t="s">
        <v>2110</v>
      </c>
      <c r="F1117" s="107" t="s">
        <v>3204</v>
      </c>
      <c r="G1117" s="107" t="s">
        <v>2160</v>
      </c>
      <c r="H1117" s="107" t="s">
        <v>2128</v>
      </c>
      <c r="I1117" s="108" t="s">
        <v>2553</v>
      </c>
      <c r="J1117" s="108">
        <v>3</v>
      </c>
      <c r="K1117" s="106"/>
    </row>
    <row r="1118" spans="1:11" s="109" customFormat="1" ht="9.75">
      <c r="A1118" s="106">
        <v>1115</v>
      </c>
      <c r="B1118" s="107" t="s">
        <v>2163</v>
      </c>
      <c r="C1118" s="107" t="s">
        <v>30</v>
      </c>
      <c r="D1118" s="107" t="s">
        <v>1006</v>
      </c>
      <c r="E1118" s="107" t="s">
        <v>2110</v>
      </c>
      <c r="F1118" s="107" t="s">
        <v>3204</v>
      </c>
      <c r="G1118" s="107" t="s">
        <v>2160</v>
      </c>
      <c r="H1118" s="107" t="s">
        <v>2128</v>
      </c>
      <c r="I1118" s="108" t="s">
        <v>2553</v>
      </c>
      <c r="J1118" s="108">
        <v>3</v>
      </c>
      <c r="K1118" s="106"/>
    </row>
    <row r="1119" spans="1:11" s="109" customFormat="1" ht="9.75">
      <c r="A1119" s="106">
        <v>1116</v>
      </c>
      <c r="B1119" s="107" t="s">
        <v>2352</v>
      </c>
      <c r="C1119" s="107" t="s">
        <v>30</v>
      </c>
      <c r="D1119" s="107" t="s">
        <v>1006</v>
      </c>
      <c r="E1119" s="107" t="s">
        <v>2110</v>
      </c>
      <c r="F1119" s="107" t="s">
        <v>3204</v>
      </c>
      <c r="G1119" s="107" t="s">
        <v>2160</v>
      </c>
      <c r="H1119" s="107" t="s">
        <v>2128</v>
      </c>
      <c r="I1119" s="108" t="s">
        <v>2553</v>
      </c>
      <c r="J1119" s="108">
        <v>3</v>
      </c>
      <c r="K1119" s="106"/>
    </row>
    <row r="1120" spans="1:11" s="109" customFormat="1" ht="9.75">
      <c r="A1120" s="106">
        <v>1117</v>
      </c>
      <c r="B1120" s="107" t="s">
        <v>3556</v>
      </c>
      <c r="C1120" s="107" t="s">
        <v>30</v>
      </c>
      <c r="D1120" s="107" t="s">
        <v>1006</v>
      </c>
      <c r="E1120" s="107" t="s">
        <v>2110</v>
      </c>
      <c r="F1120" s="107" t="s">
        <v>3204</v>
      </c>
      <c r="G1120" s="107" t="s">
        <v>2160</v>
      </c>
      <c r="H1120" s="107" t="s">
        <v>2128</v>
      </c>
      <c r="I1120" s="108" t="s">
        <v>2553</v>
      </c>
      <c r="J1120" s="108">
        <v>3</v>
      </c>
      <c r="K1120" s="106"/>
    </row>
    <row r="1121" spans="1:11" s="109" customFormat="1" ht="9.75">
      <c r="A1121" s="106">
        <v>1118</v>
      </c>
      <c r="B1121" s="107" t="s">
        <v>3557</v>
      </c>
      <c r="C1121" s="107" t="s">
        <v>30</v>
      </c>
      <c r="D1121" s="107" t="s">
        <v>1006</v>
      </c>
      <c r="E1121" s="107" t="s">
        <v>2110</v>
      </c>
      <c r="F1121" s="107" t="s">
        <v>3204</v>
      </c>
      <c r="G1121" s="107" t="s">
        <v>2160</v>
      </c>
      <c r="H1121" s="107" t="s">
        <v>2128</v>
      </c>
      <c r="I1121" s="108" t="s">
        <v>2553</v>
      </c>
      <c r="J1121" s="108">
        <v>3</v>
      </c>
      <c r="K1121" s="106"/>
    </row>
    <row r="1122" spans="1:11" s="109" customFormat="1" ht="9.75">
      <c r="A1122" s="106">
        <v>1119</v>
      </c>
      <c r="B1122" s="107" t="s">
        <v>3558</v>
      </c>
      <c r="C1122" s="107" t="s">
        <v>16</v>
      </c>
      <c r="D1122" s="107" t="s">
        <v>1006</v>
      </c>
      <c r="E1122" s="107" t="s">
        <v>2110</v>
      </c>
      <c r="F1122" s="107" t="s">
        <v>3204</v>
      </c>
      <c r="G1122" s="107" t="s">
        <v>2160</v>
      </c>
      <c r="H1122" s="107" t="s">
        <v>2128</v>
      </c>
      <c r="I1122" s="108" t="s">
        <v>2553</v>
      </c>
      <c r="J1122" s="108">
        <v>3</v>
      </c>
      <c r="K1122" s="106"/>
    </row>
    <row r="1123" spans="1:11" s="109" customFormat="1" ht="9.75">
      <c r="A1123" s="106">
        <v>1120</v>
      </c>
      <c r="B1123" s="107" t="s">
        <v>1088</v>
      </c>
      <c r="C1123" s="107" t="s">
        <v>30</v>
      </c>
      <c r="D1123" s="107" t="s">
        <v>1006</v>
      </c>
      <c r="E1123" s="107" t="s">
        <v>2110</v>
      </c>
      <c r="F1123" s="107" t="s">
        <v>3204</v>
      </c>
      <c r="G1123" s="107" t="s">
        <v>2160</v>
      </c>
      <c r="H1123" s="107" t="s">
        <v>2128</v>
      </c>
      <c r="I1123" s="108" t="s">
        <v>2553</v>
      </c>
      <c r="J1123" s="108">
        <v>3</v>
      </c>
      <c r="K1123" s="106"/>
    </row>
    <row r="1124" spans="1:11" s="109" customFormat="1" ht="9.75">
      <c r="A1124" s="106">
        <v>1121</v>
      </c>
      <c r="B1124" s="107" t="s">
        <v>3559</v>
      </c>
      <c r="C1124" s="107" t="s">
        <v>30</v>
      </c>
      <c r="D1124" s="107" t="s">
        <v>1006</v>
      </c>
      <c r="E1124" s="107" t="s">
        <v>2110</v>
      </c>
      <c r="F1124" s="107" t="s">
        <v>3204</v>
      </c>
      <c r="G1124" s="107" t="s">
        <v>2160</v>
      </c>
      <c r="H1124" s="107" t="s">
        <v>2128</v>
      </c>
      <c r="I1124" s="108" t="s">
        <v>2553</v>
      </c>
      <c r="J1124" s="108">
        <v>3</v>
      </c>
      <c r="K1124" s="106"/>
    </row>
    <row r="1125" spans="1:11" s="109" customFormat="1" ht="9.75">
      <c r="A1125" s="106">
        <v>1122</v>
      </c>
      <c r="B1125" s="107" t="s">
        <v>3560</v>
      </c>
      <c r="C1125" s="107" t="s">
        <v>30</v>
      </c>
      <c r="D1125" s="107" t="s">
        <v>1006</v>
      </c>
      <c r="E1125" s="107" t="s">
        <v>2110</v>
      </c>
      <c r="F1125" s="107" t="s">
        <v>3204</v>
      </c>
      <c r="G1125" s="107" t="s">
        <v>2160</v>
      </c>
      <c r="H1125" s="107" t="s">
        <v>2128</v>
      </c>
      <c r="I1125" s="108" t="s">
        <v>2553</v>
      </c>
      <c r="J1125" s="108">
        <v>3</v>
      </c>
      <c r="K1125" s="106"/>
    </row>
    <row r="1126" spans="1:11" s="109" customFormat="1" ht="9.75">
      <c r="A1126" s="106">
        <v>1123</v>
      </c>
      <c r="B1126" s="107" t="s">
        <v>3561</v>
      </c>
      <c r="C1126" s="107" t="s">
        <v>30</v>
      </c>
      <c r="D1126" s="107" t="s">
        <v>1006</v>
      </c>
      <c r="E1126" s="107" t="s">
        <v>2110</v>
      </c>
      <c r="F1126" s="107" t="s">
        <v>3204</v>
      </c>
      <c r="G1126" s="107" t="s">
        <v>2160</v>
      </c>
      <c r="H1126" s="107" t="s">
        <v>2128</v>
      </c>
      <c r="I1126" s="108" t="s">
        <v>2553</v>
      </c>
      <c r="J1126" s="108">
        <v>3</v>
      </c>
      <c r="K1126" s="106"/>
    </row>
    <row r="1127" spans="1:11" s="109" customFormat="1" ht="9.75">
      <c r="A1127" s="106">
        <v>1124</v>
      </c>
      <c r="B1127" s="107" t="s">
        <v>3562</v>
      </c>
      <c r="C1127" s="107" t="s">
        <v>30</v>
      </c>
      <c r="D1127" s="107" t="s">
        <v>1006</v>
      </c>
      <c r="E1127" s="107" t="s">
        <v>2110</v>
      </c>
      <c r="F1127" s="107" t="s">
        <v>3204</v>
      </c>
      <c r="G1127" s="107" t="s">
        <v>2160</v>
      </c>
      <c r="H1127" s="107" t="s">
        <v>2128</v>
      </c>
      <c r="I1127" s="108" t="s">
        <v>2553</v>
      </c>
      <c r="J1127" s="108">
        <v>3</v>
      </c>
      <c r="K1127" s="106"/>
    </row>
    <row r="1128" spans="1:11" s="109" customFormat="1" ht="9.75">
      <c r="A1128" s="106">
        <v>1125</v>
      </c>
      <c r="B1128" s="107" t="s">
        <v>2396</v>
      </c>
      <c r="C1128" s="107" t="s">
        <v>30</v>
      </c>
      <c r="D1128" s="107" t="s">
        <v>1006</v>
      </c>
      <c r="E1128" s="107" t="s">
        <v>2110</v>
      </c>
      <c r="F1128" s="107" t="s">
        <v>3204</v>
      </c>
      <c r="G1128" s="107" t="s">
        <v>2160</v>
      </c>
      <c r="H1128" s="107" t="s">
        <v>2128</v>
      </c>
      <c r="I1128" s="108" t="s">
        <v>2553</v>
      </c>
      <c r="J1128" s="108">
        <v>3</v>
      </c>
      <c r="K1128" s="106"/>
    </row>
    <row r="1129" spans="1:11" s="109" customFormat="1" ht="9.75">
      <c r="A1129" s="106">
        <v>1126</v>
      </c>
      <c r="B1129" s="107" t="s">
        <v>3563</v>
      </c>
      <c r="C1129" s="107" t="s">
        <v>30</v>
      </c>
      <c r="D1129" s="107" t="s">
        <v>1006</v>
      </c>
      <c r="E1129" s="107" t="s">
        <v>2110</v>
      </c>
      <c r="F1129" s="107" t="s">
        <v>3204</v>
      </c>
      <c r="G1129" s="107" t="s">
        <v>2160</v>
      </c>
      <c r="H1129" s="107" t="s">
        <v>2128</v>
      </c>
      <c r="I1129" s="108" t="s">
        <v>2553</v>
      </c>
      <c r="J1129" s="108">
        <v>3</v>
      </c>
      <c r="K1129" s="106"/>
    </row>
    <row r="1130" spans="1:11" s="109" customFormat="1" ht="9.75">
      <c r="A1130" s="106">
        <v>1127</v>
      </c>
      <c r="B1130" s="107" t="s">
        <v>3564</v>
      </c>
      <c r="C1130" s="107" t="s">
        <v>30</v>
      </c>
      <c r="D1130" s="107" t="s">
        <v>1006</v>
      </c>
      <c r="E1130" s="107" t="s">
        <v>2110</v>
      </c>
      <c r="F1130" s="107" t="s">
        <v>3204</v>
      </c>
      <c r="G1130" s="107" t="s">
        <v>2160</v>
      </c>
      <c r="H1130" s="107" t="s">
        <v>2128</v>
      </c>
      <c r="I1130" s="108" t="s">
        <v>2553</v>
      </c>
      <c r="J1130" s="108">
        <v>3</v>
      </c>
      <c r="K1130" s="106"/>
    </row>
    <row r="1131" spans="1:11" s="109" customFormat="1" ht="9.75">
      <c r="A1131" s="106">
        <v>1128</v>
      </c>
      <c r="B1131" s="107" t="s">
        <v>3565</v>
      </c>
      <c r="C1131" s="107" t="s">
        <v>30</v>
      </c>
      <c r="D1131" s="107" t="s">
        <v>1006</v>
      </c>
      <c r="E1131" s="107" t="s">
        <v>2110</v>
      </c>
      <c r="F1131" s="107" t="s">
        <v>3204</v>
      </c>
      <c r="G1131" s="107" t="s">
        <v>2160</v>
      </c>
      <c r="H1131" s="107" t="s">
        <v>2128</v>
      </c>
      <c r="I1131" s="108" t="s">
        <v>2553</v>
      </c>
      <c r="J1131" s="108">
        <v>3</v>
      </c>
      <c r="K1131" s="106"/>
    </row>
    <row r="1132" spans="1:11" s="109" customFormat="1" ht="9.75">
      <c r="A1132" s="106">
        <v>1129</v>
      </c>
      <c r="B1132" s="107" t="s">
        <v>2186</v>
      </c>
      <c r="C1132" s="107" t="s">
        <v>30</v>
      </c>
      <c r="D1132" s="107" t="s">
        <v>1006</v>
      </c>
      <c r="E1132" s="107" t="s">
        <v>2110</v>
      </c>
      <c r="F1132" s="107" t="s">
        <v>3204</v>
      </c>
      <c r="G1132" s="107" t="s">
        <v>2160</v>
      </c>
      <c r="H1132" s="107" t="s">
        <v>2128</v>
      </c>
      <c r="I1132" s="108" t="s">
        <v>2553</v>
      </c>
      <c r="J1132" s="108">
        <v>3</v>
      </c>
      <c r="K1132" s="106"/>
    </row>
    <row r="1133" spans="1:11" s="109" customFormat="1" ht="9.75">
      <c r="A1133" s="106">
        <v>1130</v>
      </c>
      <c r="B1133" s="107" t="s">
        <v>2197</v>
      </c>
      <c r="C1133" s="107" t="s">
        <v>30</v>
      </c>
      <c r="D1133" s="107" t="s">
        <v>1006</v>
      </c>
      <c r="E1133" s="107" t="s">
        <v>2110</v>
      </c>
      <c r="F1133" s="107" t="s">
        <v>3204</v>
      </c>
      <c r="G1133" s="107" t="s">
        <v>2160</v>
      </c>
      <c r="H1133" s="107" t="s">
        <v>2128</v>
      </c>
      <c r="I1133" s="108" t="s">
        <v>2553</v>
      </c>
      <c r="J1133" s="108">
        <v>3</v>
      </c>
      <c r="K1133" s="106"/>
    </row>
    <row r="1134" spans="1:11" s="109" customFormat="1" ht="9.75">
      <c r="A1134" s="106">
        <v>1131</v>
      </c>
      <c r="B1134" s="107" t="s">
        <v>3566</v>
      </c>
      <c r="C1134" s="107" t="s">
        <v>30</v>
      </c>
      <c r="D1134" s="107" t="s">
        <v>1006</v>
      </c>
      <c r="E1134" s="107" t="s">
        <v>2110</v>
      </c>
      <c r="F1134" s="107" t="s">
        <v>3204</v>
      </c>
      <c r="G1134" s="107" t="s">
        <v>2160</v>
      </c>
      <c r="H1134" s="107" t="s">
        <v>2128</v>
      </c>
      <c r="I1134" s="108" t="s">
        <v>2553</v>
      </c>
      <c r="J1134" s="108">
        <v>3</v>
      </c>
      <c r="K1134" s="106"/>
    </row>
    <row r="1135" spans="1:11" s="109" customFormat="1" ht="9.75">
      <c r="A1135" s="106">
        <v>1132</v>
      </c>
      <c r="B1135" s="107" t="s">
        <v>2203</v>
      </c>
      <c r="C1135" s="107" t="s">
        <v>30</v>
      </c>
      <c r="D1135" s="107" t="s">
        <v>1006</v>
      </c>
      <c r="E1135" s="107" t="s">
        <v>2110</v>
      </c>
      <c r="F1135" s="107" t="s">
        <v>3204</v>
      </c>
      <c r="G1135" s="107" t="s">
        <v>2160</v>
      </c>
      <c r="H1135" s="107" t="s">
        <v>2128</v>
      </c>
      <c r="I1135" s="108" t="s">
        <v>2553</v>
      </c>
      <c r="J1135" s="108">
        <v>3</v>
      </c>
      <c r="K1135" s="106"/>
    </row>
    <row r="1136" spans="1:11" s="109" customFormat="1" ht="9.75">
      <c r="A1136" s="106">
        <v>1133</v>
      </c>
      <c r="B1136" s="107" t="s">
        <v>3147</v>
      </c>
      <c r="C1136" s="107" t="s">
        <v>30</v>
      </c>
      <c r="D1136" s="107" t="s">
        <v>1006</v>
      </c>
      <c r="E1136" s="107" t="s">
        <v>2110</v>
      </c>
      <c r="F1136" s="107" t="s">
        <v>3204</v>
      </c>
      <c r="G1136" s="107" t="s">
        <v>2160</v>
      </c>
      <c r="H1136" s="107" t="s">
        <v>2128</v>
      </c>
      <c r="I1136" s="108" t="s">
        <v>2553</v>
      </c>
      <c r="J1136" s="108">
        <v>3</v>
      </c>
      <c r="K1136" s="106"/>
    </row>
    <row r="1137" spans="1:11" s="109" customFormat="1" ht="9.75">
      <c r="A1137" s="106">
        <v>1134</v>
      </c>
      <c r="B1137" s="107" t="s">
        <v>3567</v>
      </c>
      <c r="C1137" s="107" t="s">
        <v>16</v>
      </c>
      <c r="D1137" s="107" t="s">
        <v>1006</v>
      </c>
      <c r="E1137" s="107" t="s">
        <v>2110</v>
      </c>
      <c r="F1137" s="107" t="s">
        <v>3204</v>
      </c>
      <c r="G1137" s="107" t="s">
        <v>2160</v>
      </c>
      <c r="H1137" s="107" t="s">
        <v>2128</v>
      </c>
      <c r="I1137" s="108" t="s">
        <v>2553</v>
      </c>
      <c r="J1137" s="108">
        <v>3</v>
      </c>
      <c r="K1137" s="106"/>
    </row>
    <row r="1138" spans="1:11" s="109" customFormat="1" ht="9.75">
      <c r="A1138" s="106">
        <v>1135</v>
      </c>
      <c r="B1138" s="107" t="s">
        <v>3568</v>
      </c>
      <c r="C1138" s="107" t="s">
        <v>30</v>
      </c>
      <c r="D1138" s="107" t="s">
        <v>1006</v>
      </c>
      <c r="E1138" s="107" t="s">
        <v>2110</v>
      </c>
      <c r="F1138" s="107" t="s">
        <v>3204</v>
      </c>
      <c r="G1138" s="107" t="s">
        <v>2160</v>
      </c>
      <c r="H1138" s="107" t="s">
        <v>2128</v>
      </c>
      <c r="I1138" s="108" t="s">
        <v>2553</v>
      </c>
      <c r="J1138" s="108">
        <v>3</v>
      </c>
      <c r="K1138" s="106"/>
    </row>
    <row r="1139" spans="1:11" s="109" customFormat="1" ht="9.75">
      <c r="A1139" s="106">
        <v>1136</v>
      </c>
      <c r="B1139" s="107" t="s">
        <v>3569</v>
      </c>
      <c r="C1139" s="107" t="s">
        <v>30</v>
      </c>
      <c r="D1139" s="107" t="s">
        <v>1006</v>
      </c>
      <c r="E1139" s="107" t="s">
        <v>2110</v>
      </c>
      <c r="F1139" s="107" t="s">
        <v>3204</v>
      </c>
      <c r="G1139" s="107" t="s">
        <v>2160</v>
      </c>
      <c r="H1139" s="107" t="s">
        <v>2128</v>
      </c>
      <c r="I1139" s="108" t="s">
        <v>2553</v>
      </c>
      <c r="J1139" s="108">
        <v>3</v>
      </c>
      <c r="K1139" s="106"/>
    </row>
    <row r="1140" spans="1:11" s="109" customFormat="1" ht="9.75">
      <c r="A1140" s="106">
        <v>1137</v>
      </c>
      <c r="B1140" s="107" t="s">
        <v>3570</v>
      </c>
      <c r="C1140" s="107" t="s">
        <v>30</v>
      </c>
      <c r="D1140" s="107" t="s">
        <v>1006</v>
      </c>
      <c r="E1140" s="107" t="s">
        <v>2110</v>
      </c>
      <c r="F1140" s="107" t="s">
        <v>3204</v>
      </c>
      <c r="G1140" s="107" t="s">
        <v>2160</v>
      </c>
      <c r="H1140" s="107" t="s">
        <v>2128</v>
      </c>
      <c r="I1140" s="108" t="s">
        <v>2553</v>
      </c>
      <c r="J1140" s="108">
        <v>3</v>
      </c>
      <c r="K1140" s="106"/>
    </row>
    <row r="1141" spans="1:11" s="109" customFormat="1" ht="9.75">
      <c r="A1141" s="106">
        <v>1138</v>
      </c>
      <c r="B1141" s="107" t="s">
        <v>3571</v>
      </c>
      <c r="C1141" s="107" t="s">
        <v>30</v>
      </c>
      <c r="D1141" s="107" t="s">
        <v>1006</v>
      </c>
      <c r="E1141" s="107" t="s">
        <v>2110</v>
      </c>
      <c r="F1141" s="107" t="s">
        <v>3204</v>
      </c>
      <c r="G1141" s="107" t="s">
        <v>2160</v>
      </c>
      <c r="H1141" s="107" t="s">
        <v>2128</v>
      </c>
      <c r="I1141" s="108" t="s">
        <v>2553</v>
      </c>
      <c r="J1141" s="108">
        <v>3</v>
      </c>
      <c r="K1141" s="106"/>
    </row>
    <row r="1142" spans="1:11" s="109" customFormat="1" ht="9.75">
      <c r="A1142" s="106">
        <v>1139</v>
      </c>
      <c r="B1142" s="107" t="s">
        <v>3572</v>
      </c>
      <c r="C1142" s="107" t="s">
        <v>30</v>
      </c>
      <c r="D1142" s="107" t="s">
        <v>1006</v>
      </c>
      <c r="E1142" s="107" t="s">
        <v>2110</v>
      </c>
      <c r="F1142" s="107" t="s">
        <v>3204</v>
      </c>
      <c r="G1142" s="107" t="s">
        <v>2160</v>
      </c>
      <c r="H1142" s="107" t="s">
        <v>2128</v>
      </c>
      <c r="I1142" s="108" t="s">
        <v>2553</v>
      </c>
      <c r="J1142" s="108">
        <v>3</v>
      </c>
      <c r="K1142" s="106"/>
    </row>
    <row r="1143" spans="1:11" s="109" customFormat="1" ht="9.75">
      <c r="A1143" s="106">
        <v>1140</v>
      </c>
      <c r="B1143" s="107" t="s">
        <v>3573</v>
      </c>
      <c r="C1143" s="107" t="s">
        <v>30</v>
      </c>
      <c r="D1143" s="107" t="s">
        <v>1006</v>
      </c>
      <c r="E1143" s="107" t="s">
        <v>2110</v>
      </c>
      <c r="F1143" s="107" t="s">
        <v>3204</v>
      </c>
      <c r="G1143" s="107" t="s">
        <v>2160</v>
      </c>
      <c r="H1143" s="107" t="s">
        <v>2128</v>
      </c>
      <c r="I1143" s="108" t="s">
        <v>2553</v>
      </c>
      <c r="J1143" s="108">
        <v>3</v>
      </c>
      <c r="K1143" s="106"/>
    </row>
    <row r="1144" spans="1:11" s="109" customFormat="1" ht="9.75">
      <c r="A1144" s="106">
        <v>1141</v>
      </c>
      <c r="B1144" s="107" t="s">
        <v>2224</v>
      </c>
      <c r="C1144" s="107" t="s">
        <v>30</v>
      </c>
      <c r="D1144" s="107" t="s">
        <v>1006</v>
      </c>
      <c r="E1144" s="107" t="s">
        <v>2110</v>
      </c>
      <c r="F1144" s="107" t="s">
        <v>3204</v>
      </c>
      <c r="G1144" s="107" t="s">
        <v>2160</v>
      </c>
      <c r="H1144" s="107" t="s">
        <v>2128</v>
      </c>
      <c r="I1144" s="108" t="s">
        <v>2553</v>
      </c>
      <c r="J1144" s="108">
        <v>3</v>
      </c>
      <c r="K1144" s="106"/>
    </row>
    <row r="1145" spans="1:11" s="109" customFormat="1" ht="9.75">
      <c r="A1145" s="106">
        <v>1142</v>
      </c>
      <c r="B1145" s="107" t="s">
        <v>2485</v>
      </c>
      <c r="C1145" s="107" t="s">
        <v>30</v>
      </c>
      <c r="D1145" s="107" t="s">
        <v>1006</v>
      </c>
      <c r="E1145" s="107" t="s">
        <v>2110</v>
      </c>
      <c r="F1145" s="107" t="s">
        <v>3204</v>
      </c>
      <c r="G1145" s="107" t="s">
        <v>2160</v>
      </c>
      <c r="H1145" s="107" t="s">
        <v>2128</v>
      </c>
      <c r="I1145" s="108" t="s">
        <v>2553</v>
      </c>
      <c r="J1145" s="108">
        <v>3</v>
      </c>
      <c r="K1145" s="106"/>
    </row>
    <row r="1146" spans="1:11" s="109" customFormat="1" ht="9.75">
      <c r="A1146" s="106">
        <v>1143</v>
      </c>
      <c r="B1146" s="107" t="s">
        <v>3574</v>
      </c>
      <c r="C1146" s="107" t="s">
        <v>16</v>
      </c>
      <c r="D1146" s="107" t="s">
        <v>1006</v>
      </c>
      <c r="E1146" s="107" t="s">
        <v>2110</v>
      </c>
      <c r="F1146" s="107" t="s">
        <v>3204</v>
      </c>
      <c r="G1146" s="107" t="s">
        <v>2160</v>
      </c>
      <c r="H1146" s="107" t="s">
        <v>2128</v>
      </c>
      <c r="I1146" s="108" t="s">
        <v>2553</v>
      </c>
      <c r="J1146" s="108">
        <v>3</v>
      </c>
      <c r="K1146" s="106"/>
    </row>
    <row r="1147" spans="1:11" s="109" customFormat="1" ht="9.75">
      <c r="A1147" s="106">
        <v>1144</v>
      </c>
      <c r="B1147" s="107" t="s">
        <v>3575</v>
      </c>
      <c r="C1147" s="107" t="s">
        <v>30</v>
      </c>
      <c r="D1147" s="107" t="s">
        <v>1006</v>
      </c>
      <c r="E1147" s="107" t="s">
        <v>2110</v>
      </c>
      <c r="F1147" s="107" t="s">
        <v>3204</v>
      </c>
      <c r="G1147" s="107" t="s">
        <v>2160</v>
      </c>
      <c r="H1147" s="107" t="s">
        <v>2128</v>
      </c>
      <c r="I1147" s="108" t="s">
        <v>2553</v>
      </c>
      <c r="J1147" s="108">
        <v>3</v>
      </c>
      <c r="K1147" s="106"/>
    </row>
    <row r="1148" spans="1:11" s="109" customFormat="1" ht="9.75">
      <c r="A1148" s="106">
        <v>1145</v>
      </c>
      <c r="B1148" s="107" t="s">
        <v>2265</v>
      </c>
      <c r="C1148" s="107" t="s">
        <v>30</v>
      </c>
      <c r="D1148" s="107" t="s">
        <v>1006</v>
      </c>
      <c r="E1148" s="107" t="s">
        <v>2110</v>
      </c>
      <c r="F1148" s="107" t="s">
        <v>3204</v>
      </c>
      <c r="G1148" s="107" t="s">
        <v>2211</v>
      </c>
      <c r="H1148" s="107" t="s">
        <v>2210</v>
      </c>
      <c r="I1148" s="108" t="s">
        <v>2553</v>
      </c>
      <c r="J1148" s="108">
        <v>3</v>
      </c>
      <c r="K1148" s="106"/>
    </row>
    <row r="1149" spans="1:11" s="109" customFormat="1" ht="9.75">
      <c r="A1149" s="106">
        <v>1146</v>
      </c>
      <c r="B1149" s="107" t="s">
        <v>3576</v>
      </c>
      <c r="C1149" s="107" t="s">
        <v>30</v>
      </c>
      <c r="D1149" s="107" t="s">
        <v>1006</v>
      </c>
      <c r="E1149" s="107" t="s">
        <v>2110</v>
      </c>
      <c r="F1149" s="107" t="s">
        <v>3204</v>
      </c>
      <c r="G1149" s="107" t="s">
        <v>2211</v>
      </c>
      <c r="H1149" s="107" t="s">
        <v>2210</v>
      </c>
      <c r="I1149" s="108" t="s">
        <v>2553</v>
      </c>
      <c r="J1149" s="108">
        <v>3</v>
      </c>
      <c r="K1149" s="106"/>
    </row>
    <row r="1150" spans="1:11" s="109" customFormat="1" ht="9.75">
      <c r="A1150" s="106">
        <v>1147</v>
      </c>
      <c r="B1150" s="107" t="s">
        <v>3577</v>
      </c>
      <c r="C1150" s="107" t="s">
        <v>30</v>
      </c>
      <c r="D1150" s="107" t="s">
        <v>1006</v>
      </c>
      <c r="E1150" s="107" t="s">
        <v>2110</v>
      </c>
      <c r="F1150" s="107" t="s">
        <v>3204</v>
      </c>
      <c r="G1150" s="107" t="s">
        <v>2211</v>
      </c>
      <c r="H1150" s="107" t="s">
        <v>2210</v>
      </c>
      <c r="I1150" s="108" t="s">
        <v>2553</v>
      </c>
      <c r="J1150" s="108">
        <v>3</v>
      </c>
      <c r="K1150" s="106"/>
    </row>
    <row r="1151" spans="1:11" s="109" customFormat="1" ht="9.75">
      <c r="A1151" s="106">
        <v>1148</v>
      </c>
      <c r="B1151" s="107" t="s">
        <v>3578</v>
      </c>
      <c r="C1151" s="107" t="s">
        <v>16</v>
      </c>
      <c r="D1151" s="107" t="s">
        <v>1006</v>
      </c>
      <c r="E1151" s="107" t="s">
        <v>2110</v>
      </c>
      <c r="F1151" s="107" t="s">
        <v>3204</v>
      </c>
      <c r="G1151" s="107" t="s">
        <v>2211</v>
      </c>
      <c r="H1151" s="107" t="s">
        <v>2210</v>
      </c>
      <c r="I1151" s="108" t="s">
        <v>2553</v>
      </c>
      <c r="J1151" s="108">
        <v>3</v>
      </c>
      <c r="K1151" s="106"/>
    </row>
    <row r="1152" spans="1:11" s="109" customFormat="1" ht="9.75">
      <c r="A1152" s="106">
        <v>1149</v>
      </c>
      <c r="B1152" s="107" t="s">
        <v>2275</v>
      </c>
      <c r="C1152" s="107" t="s">
        <v>30</v>
      </c>
      <c r="D1152" s="107" t="s">
        <v>1006</v>
      </c>
      <c r="E1152" s="107" t="s">
        <v>2110</v>
      </c>
      <c r="F1152" s="107" t="s">
        <v>3204</v>
      </c>
      <c r="G1152" s="107" t="s">
        <v>2211</v>
      </c>
      <c r="H1152" s="107" t="s">
        <v>2210</v>
      </c>
      <c r="I1152" s="108" t="s">
        <v>2553</v>
      </c>
      <c r="J1152" s="108">
        <v>3</v>
      </c>
      <c r="K1152" s="106"/>
    </row>
    <row r="1153" spans="1:11" s="109" customFormat="1" ht="9.75">
      <c r="A1153" s="106">
        <v>1150</v>
      </c>
      <c r="B1153" s="107" t="s">
        <v>2276</v>
      </c>
      <c r="C1153" s="107" t="s">
        <v>16</v>
      </c>
      <c r="D1153" s="107" t="s">
        <v>1006</v>
      </c>
      <c r="E1153" s="107" t="s">
        <v>2110</v>
      </c>
      <c r="F1153" s="107" t="s">
        <v>3204</v>
      </c>
      <c r="G1153" s="107" t="s">
        <v>2211</v>
      </c>
      <c r="H1153" s="107" t="s">
        <v>2210</v>
      </c>
      <c r="I1153" s="108" t="s">
        <v>2553</v>
      </c>
      <c r="J1153" s="108">
        <v>3</v>
      </c>
      <c r="K1153" s="106"/>
    </row>
    <row r="1154" spans="1:11" s="109" customFormat="1" ht="9.75">
      <c r="A1154" s="106">
        <v>1151</v>
      </c>
      <c r="B1154" s="107" t="s">
        <v>3579</v>
      </c>
      <c r="C1154" s="107" t="s">
        <v>16</v>
      </c>
      <c r="D1154" s="107" t="s">
        <v>1006</v>
      </c>
      <c r="E1154" s="107" t="s">
        <v>2110</v>
      </c>
      <c r="F1154" s="107" t="s">
        <v>3204</v>
      </c>
      <c r="G1154" s="107" t="s">
        <v>2211</v>
      </c>
      <c r="H1154" s="107" t="s">
        <v>2210</v>
      </c>
      <c r="I1154" s="108" t="s">
        <v>2553</v>
      </c>
      <c r="J1154" s="108">
        <v>3</v>
      </c>
      <c r="K1154" s="106"/>
    </row>
    <row r="1155" spans="1:11" s="109" customFormat="1" ht="9.75">
      <c r="A1155" s="106">
        <v>1152</v>
      </c>
      <c r="B1155" s="107" t="s">
        <v>3580</v>
      </c>
      <c r="C1155" s="107" t="s">
        <v>30</v>
      </c>
      <c r="D1155" s="107" t="s">
        <v>1006</v>
      </c>
      <c r="E1155" s="107" t="s">
        <v>2110</v>
      </c>
      <c r="F1155" s="107" t="s">
        <v>3204</v>
      </c>
      <c r="G1155" s="107" t="s">
        <v>2211</v>
      </c>
      <c r="H1155" s="107" t="s">
        <v>2210</v>
      </c>
      <c r="I1155" s="108" t="s">
        <v>2553</v>
      </c>
      <c r="J1155" s="108">
        <v>3</v>
      </c>
      <c r="K1155" s="106"/>
    </row>
    <row r="1156" spans="1:11" s="109" customFormat="1" ht="9.75">
      <c r="A1156" s="106">
        <v>1153</v>
      </c>
      <c r="B1156" s="107" t="s">
        <v>3581</v>
      </c>
      <c r="C1156" s="107" t="s">
        <v>30</v>
      </c>
      <c r="D1156" s="107" t="s">
        <v>1006</v>
      </c>
      <c r="E1156" s="107" t="s">
        <v>2110</v>
      </c>
      <c r="F1156" s="107" t="s">
        <v>3204</v>
      </c>
      <c r="G1156" s="107" t="s">
        <v>2211</v>
      </c>
      <c r="H1156" s="107" t="s">
        <v>2210</v>
      </c>
      <c r="I1156" s="108" t="s">
        <v>2553</v>
      </c>
      <c r="J1156" s="108">
        <v>3</v>
      </c>
      <c r="K1156" s="106"/>
    </row>
    <row r="1157" spans="1:11" s="109" customFormat="1" ht="9.75">
      <c r="A1157" s="106">
        <v>1154</v>
      </c>
      <c r="B1157" s="107" t="s">
        <v>3582</v>
      </c>
      <c r="C1157" s="107" t="s">
        <v>30</v>
      </c>
      <c r="D1157" s="107" t="s">
        <v>1006</v>
      </c>
      <c r="E1157" s="107" t="s">
        <v>2110</v>
      </c>
      <c r="F1157" s="107" t="s">
        <v>3204</v>
      </c>
      <c r="G1157" s="107" t="s">
        <v>2211</v>
      </c>
      <c r="H1157" s="107" t="s">
        <v>2210</v>
      </c>
      <c r="I1157" s="108" t="s">
        <v>2553</v>
      </c>
      <c r="J1157" s="108">
        <v>3</v>
      </c>
      <c r="K1157" s="106"/>
    </row>
    <row r="1158" spans="1:11" s="109" customFormat="1" ht="9.75">
      <c r="A1158" s="106">
        <v>1155</v>
      </c>
      <c r="B1158" s="107" t="s">
        <v>3583</v>
      </c>
      <c r="C1158" s="107" t="s">
        <v>30</v>
      </c>
      <c r="D1158" s="107" t="s">
        <v>1006</v>
      </c>
      <c r="E1158" s="107" t="s">
        <v>2110</v>
      </c>
      <c r="F1158" s="107" t="s">
        <v>3204</v>
      </c>
      <c r="G1158" s="107" t="s">
        <v>2211</v>
      </c>
      <c r="H1158" s="107" t="s">
        <v>2210</v>
      </c>
      <c r="I1158" s="108" t="s">
        <v>2553</v>
      </c>
      <c r="J1158" s="108">
        <v>3</v>
      </c>
      <c r="K1158" s="106"/>
    </row>
    <row r="1159" spans="1:11" s="109" customFormat="1" ht="9.75">
      <c r="A1159" s="106">
        <v>1156</v>
      </c>
      <c r="B1159" s="107" t="s">
        <v>3584</v>
      </c>
      <c r="C1159" s="107" t="s">
        <v>30</v>
      </c>
      <c r="D1159" s="107" t="s">
        <v>1006</v>
      </c>
      <c r="E1159" s="107" t="s">
        <v>2110</v>
      </c>
      <c r="F1159" s="107" t="s">
        <v>3204</v>
      </c>
      <c r="G1159" s="107" t="s">
        <v>2211</v>
      </c>
      <c r="H1159" s="107" t="s">
        <v>2210</v>
      </c>
      <c r="I1159" s="108" t="s">
        <v>2553</v>
      </c>
      <c r="J1159" s="108">
        <v>3</v>
      </c>
      <c r="K1159" s="106"/>
    </row>
    <row r="1160" spans="1:11" s="109" customFormat="1" ht="9.75">
      <c r="A1160" s="106">
        <v>1157</v>
      </c>
      <c r="B1160" s="107" t="s">
        <v>3585</v>
      </c>
      <c r="C1160" s="107" t="s">
        <v>30</v>
      </c>
      <c r="D1160" s="107" t="s">
        <v>1006</v>
      </c>
      <c r="E1160" s="107" t="s">
        <v>2110</v>
      </c>
      <c r="F1160" s="107" t="s">
        <v>3204</v>
      </c>
      <c r="G1160" s="107" t="s">
        <v>2211</v>
      </c>
      <c r="H1160" s="107" t="s">
        <v>2210</v>
      </c>
      <c r="I1160" s="108" t="s">
        <v>2553</v>
      </c>
      <c r="J1160" s="108">
        <v>3</v>
      </c>
      <c r="K1160" s="106"/>
    </row>
    <row r="1161" spans="1:11" s="109" customFormat="1" ht="9.75">
      <c r="A1161" s="106">
        <v>1158</v>
      </c>
      <c r="B1161" s="107" t="s">
        <v>3586</v>
      </c>
      <c r="C1161" s="107" t="s">
        <v>30</v>
      </c>
      <c r="D1161" s="107" t="s">
        <v>1006</v>
      </c>
      <c r="E1161" s="107" t="s">
        <v>2110</v>
      </c>
      <c r="F1161" s="107" t="s">
        <v>3204</v>
      </c>
      <c r="G1161" s="107" t="s">
        <v>2211</v>
      </c>
      <c r="H1161" s="107" t="s">
        <v>2210</v>
      </c>
      <c r="I1161" s="108" t="s">
        <v>2553</v>
      </c>
      <c r="J1161" s="108">
        <v>3</v>
      </c>
      <c r="K1161" s="106"/>
    </row>
    <row r="1162" spans="1:11" s="109" customFormat="1" ht="9.75">
      <c r="A1162" s="106">
        <v>1159</v>
      </c>
      <c r="B1162" s="107" t="s">
        <v>2576</v>
      </c>
      <c r="C1162" s="107" t="s">
        <v>16</v>
      </c>
      <c r="D1162" s="107" t="s">
        <v>1006</v>
      </c>
      <c r="E1162" s="107" t="s">
        <v>2110</v>
      </c>
      <c r="F1162" s="107" t="s">
        <v>3204</v>
      </c>
      <c r="G1162" s="107" t="s">
        <v>2211</v>
      </c>
      <c r="H1162" s="107" t="s">
        <v>2210</v>
      </c>
      <c r="I1162" s="108" t="s">
        <v>2553</v>
      </c>
      <c r="J1162" s="108">
        <v>3</v>
      </c>
      <c r="K1162" s="106"/>
    </row>
    <row r="1163" spans="1:11" s="109" customFormat="1" ht="9.75">
      <c r="A1163" s="106">
        <v>1160</v>
      </c>
      <c r="B1163" s="107" t="s">
        <v>3587</v>
      </c>
      <c r="C1163" s="107" t="s">
        <v>30</v>
      </c>
      <c r="D1163" s="107" t="s">
        <v>1006</v>
      </c>
      <c r="E1163" s="107" t="s">
        <v>2110</v>
      </c>
      <c r="F1163" s="107" t="s">
        <v>3204</v>
      </c>
      <c r="G1163" s="107" t="s">
        <v>2211</v>
      </c>
      <c r="H1163" s="107" t="s">
        <v>2210</v>
      </c>
      <c r="I1163" s="108" t="s">
        <v>2553</v>
      </c>
      <c r="J1163" s="108">
        <v>3</v>
      </c>
      <c r="K1163" s="106"/>
    </row>
    <row r="1164" spans="1:11" s="109" customFormat="1" ht="9.75">
      <c r="A1164" s="106">
        <v>1161</v>
      </c>
      <c r="B1164" s="107" t="s">
        <v>3588</v>
      </c>
      <c r="C1164" s="107" t="s">
        <v>30</v>
      </c>
      <c r="D1164" s="107" t="s">
        <v>1006</v>
      </c>
      <c r="E1164" s="107" t="s">
        <v>2110</v>
      </c>
      <c r="F1164" s="107" t="s">
        <v>3204</v>
      </c>
      <c r="G1164" s="107" t="s">
        <v>2211</v>
      </c>
      <c r="H1164" s="107" t="s">
        <v>2210</v>
      </c>
      <c r="I1164" s="108" t="s">
        <v>2553</v>
      </c>
      <c r="J1164" s="108">
        <v>3</v>
      </c>
      <c r="K1164" s="106"/>
    </row>
    <row r="1165" spans="1:11" s="109" customFormat="1" ht="9.75">
      <c r="A1165" s="106">
        <v>1162</v>
      </c>
      <c r="B1165" s="107" t="s">
        <v>3589</v>
      </c>
      <c r="C1165" s="107" t="s">
        <v>30</v>
      </c>
      <c r="D1165" s="107" t="s">
        <v>1006</v>
      </c>
      <c r="E1165" s="107" t="s">
        <v>2110</v>
      </c>
      <c r="F1165" s="107" t="s">
        <v>3204</v>
      </c>
      <c r="G1165" s="107" t="s">
        <v>2211</v>
      </c>
      <c r="H1165" s="107" t="s">
        <v>2210</v>
      </c>
      <c r="I1165" s="108" t="s">
        <v>2553</v>
      </c>
      <c r="J1165" s="108">
        <v>3</v>
      </c>
      <c r="K1165" s="106"/>
    </row>
    <row r="1166" spans="1:11" s="109" customFormat="1" ht="9.75">
      <c r="A1166" s="106">
        <v>1163</v>
      </c>
      <c r="B1166" s="107" t="s">
        <v>3590</v>
      </c>
      <c r="C1166" s="107" t="s">
        <v>16</v>
      </c>
      <c r="D1166" s="107" t="s">
        <v>1006</v>
      </c>
      <c r="E1166" s="107" t="s">
        <v>2110</v>
      </c>
      <c r="F1166" s="107" t="s">
        <v>3204</v>
      </c>
      <c r="G1166" s="107" t="s">
        <v>2211</v>
      </c>
      <c r="H1166" s="107" t="s">
        <v>2210</v>
      </c>
      <c r="I1166" s="108" t="s">
        <v>2553</v>
      </c>
      <c r="J1166" s="108">
        <v>3</v>
      </c>
      <c r="K1166" s="106"/>
    </row>
    <row r="1167" spans="1:11" s="109" customFormat="1" ht="9.75">
      <c r="A1167" s="106">
        <v>1164</v>
      </c>
      <c r="B1167" s="107" t="s">
        <v>3591</v>
      </c>
      <c r="C1167" s="107" t="s">
        <v>30</v>
      </c>
      <c r="D1167" s="107" t="s">
        <v>1006</v>
      </c>
      <c r="E1167" s="107" t="s">
        <v>2110</v>
      </c>
      <c r="F1167" s="107" t="s">
        <v>3204</v>
      </c>
      <c r="G1167" s="107" t="s">
        <v>2211</v>
      </c>
      <c r="H1167" s="107" t="s">
        <v>2210</v>
      </c>
      <c r="I1167" s="108" t="s">
        <v>2553</v>
      </c>
      <c r="J1167" s="108">
        <v>3</v>
      </c>
      <c r="K1167" s="106"/>
    </row>
    <row r="1168" spans="1:11" s="109" customFormat="1" ht="9.75">
      <c r="A1168" s="106">
        <v>1165</v>
      </c>
      <c r="B1168" s="107" t="s">
        <v>3592</v>
      </c>
      <c r="C1168" s="107" t="s">
        <v>30</v>
      </c>
      <c r="D1168" s="107" t="s">
        <v>1006</v>
      </c>
      <c r="E1168" s="107" t="s">
        <v>2110</v>
      </c>
      <c r="F1168" s="107" t="s">
        <v>3204</v>
      </c>
      <c r="G1168" s="107" t="s">
        <v>2211</v>
      </c>
      <c r="H1168" s="107" t="s">
        <v>2210</v>
      </c>
      <c r="I1168" s="108" t="s">
        <v>2553</v>
      </c>
      <c r="J1168" s="108">
        <v>3</v>
      </c>
      <c r="K1168" s="106"/>
    </row>
    <row r="1169" spans="1:11" s="109" customFormat="1" ht="9.75">
      <c r="A1169" s="106">
        <v>1166</v>
      </c>
      <c r="B1169" s="107" t="s">
        <v>3593</v>
      </c>
      <c r="C1169" s="107" t="s">
        <v>30</v>
      </c>
      <c r="D1169" s="107" t="s">
        <v>1006</v>
      </c>
      <c r="E1169" s="107" t="s">
        <v>2110</v>
      </c>
      <c r="F1169" s="107" t="s">
        <v>3204</v>
      </c>
      <c r="G1169" s="107" t="s">
        <v>2211</v>
      </c>
      <c r="H1169" s="107" t="s">
        <v>2210</v>
      </c>
      <c r="I1169" s="108" t="s">
        <v>2553</v>
      </c>
      <c r="J1169" s="108">
        <v>3</v>
      </c>
      <c r="K1169" s="106"/>
    </row>
    <row r="1170" spans="1:11" s="109" customFormat="1" ht="9.75">
      <c r="A1170" s="106">
        <v>1167</v>
      </c>
      <c r="B1170" s="107" t="s">
        <v>3594</v>
      </c>
      <c r="C1170" s="107" t="s">
        <v>16</v>
      </c>
      <c r="D1170" s="107" t="s">
        <v>1006</v>
      </c>
      <c r="E1170" s="107" t="s">
        <v>2110</v>
      </c>
      <c r="F1170" s="107" t="s">
        <v>3204</v>
      </c>
      <c r="G1170" s="107" t="s">
        <v>2211</v>
      </c>
      <c r="H1170" s="107" t="s">
        <v>2210</v>
      </c>
      <c r="I1170" s="108" t="s">
        <v>2553</v>
      </c>
      <c r="J1170" s="108">
        <v>3</v>
      </c>
      <c r="K1170" s="106"/>
    </row>
    <row r="1171" spans="1:11" s="109" customFormat="1" ht="9.75">
      <c r="A1171" s="106">
        <v>1168</v>
      </c>
      <c r="B1171" s="107" t="s">
        <v>3595</v>
      </c>
      <c r="C1171" s="107" t="s">
        <v>30</v>
      </c>
      <c r="D1171" s="107" t="s">
        <v>1006</v>
      </c>
      <c r="E1171" s="107" t="s">
        <v>2110</v>
      </c>
      <c r="F1171" s="107" t="s">
        <v>3204</v>
      </c>
      <c r="G1171" s="107" t="s">
        <v>2211</v>
      </c>
      <c r="H1171" s="107" t="s">
        <v>2210</v>
      </c>
      <c r="I1171" s="108" t="s">
        <v>2553</v>
      </c>
      <c r="J1171" s="108">
        <v>3</v>
      </c>
      <c r="K1171" s="106"/>
    </row>
    <row r="1172" spans="1:11" s="109" customFormat="1" ht="9.75">
      <c r="A1172" s="106">
        <v>1169</v>
      </c>
      <c r="B1172" s="107" t="s">
        <v>3596</v>
      </c>
      <c r="C1172" s="107" t="s">
        <v>30</v>
      </c>
      <c r="D1172" s="107" t="s">
        <v>1006</v>
      </c>
      <c r="E1172" s="107" t="s">
        <v>2110</v>
      </c>
      <c r="F1172" s="107" t="s">
        <v>3204</v>
      </c>
      <c r="G1172" s="107" t="s">
        <v>2211</v>
      </c>
      <c r="H1172" s="107" t="s">
        <v>2210</v>
      </c>
      <c r="I1172" s="108" t="s">
        <v>2553</v>
      </c>
      <c r="J1172" s="108">
        <v>3</v>
      </c>
      <c r="K1172" s="106"/>
    </row>
    <row r="1173" spans="1:11" s="109" customFormat="1" ht="9.75">
      <c r="A1173" s="106">
        <v>1170</v>
      </c>
      <c r="B1173" s="107" t="s">
        <v>3597</v>
      </c>
      <c r="C1173" s="107" t="s">
        <v>30</v>
      </c>
      <c r="D1173" s="107" t="s">
        <v>1006</v>
      </c>
      <c r="E1173" s="107" t="s">
        <v>2110</v>
      </c>
      <c r="F1173" s="107" t="s">
        <v>3204</v>
      </c>
      <c r="G1173" s="107" t="s">
        <v>2211</v>
      </c>
      <c r="H1173" s="107" t="s">
        <v>2210</v>
      </c>
      <c r="I1173" s="108" t="s">
        <v>2553</v>
      </c>
      <c r="J1173" s="108">
        <v>3</v>
      </c>
      <c r="K1173" s="106"/>
    </row>
    <row r="1174" spans="1:11" s="109" customFormat="1" ht="9.75">
      <c r="A1174" s="106">
        <v>1171</v>
      </c>
      <c r="B1174" s="107" t="s">
        <v>2394</v>
      </c>
      <c r="C1174" s="107" t="s">
        <v>16</v>
      </c>
      <c r="D1174" s="107" t="s">
        <v>1006</v>
      </c>
      <c r="E1174" s="107" t="s">
        <v>2110</v>
      </c>
      <c r="F1174" s="107" t="s">
        <v>3204</v>
      </c>
      <c r="G1174" s="107" t="s">
        <v>2211</v>
      </c>
      <c r="H1174" s="107" t="s">
        <v>2210</v>
      </c>
      <c r="I1174" s="108" t="s">
        <v>2553</v>
      </c>
      <c r="J1174" s="108">
        <v>3</v>
      </c>
      <c r="K1174" s="106"/>
    </row>
    <row r="1175" spans="1:11" s="109" customFormat="1" ht="9.75">
      <c r="A1175" s="106">
        <v>1172</v>
      </c>
      <c r="B1175" s="107" t="s">
        <v>3598</v>
      </c>
      <c r="C1175" s="107" t="s">
        <v>30</v>
      </c>
      <c r="D1175" s="107" t="s">
        <v>1006</v>
      </c>
      <c r="E1175" s="107" t="s">
        <v>2110</v>
      </c>
      <c r="F1175" s="107" t="s">
        <v>3204</v>
      </c>
      <c r="G1175" s="107" t="s">
        <v>2211</v>
      </c>
      <c r="H1175" s="107" t="s">
        <v>2210</v>
      </c>
      <c r="I1175" s="108" t="s">
        <v>2553</v>
      </c>
      <c r="J1175" s="108">
        <v>3</v>
      </c>
      <c r="K1175" s="106"/>
    </row>
    <row r="1176" spans="1:11" s="109" customFormat="1" ht="9.75">
      <c r="A1176" s="106">
        <v>1173</v>
      </c>
      <c r="B1176" s="107" t="s">
        <v>3599</v>
      </c>
      <c r="C1176" s="107" t="s">
        <v>30</v>
      </c>
      <c r="D1176" s="107" t="s">
        <v>1006</v>
      </c>
      <c r="E1176" s="107" t="s">
        <v>2110</v>
      </c>
      <c r="F1176" s="107" t="s">
        <v>3204</v>
      </c>
      <c r="G1176" s="107" t="s">
        <v>2211</v>
      </c>
      <c r="H1176" s="107" t="s">
        <v>2210</v>
      </c>
      <c r="I1176" s="108" t="s">
        <v>2553</v>
      </c>
      <c r="J1176" s="108">
        <v>3</v>
      </c>
      <c r="K1176" s="106"/>
    </row>
    <row r="1177" spans="1:11" s="109" customFormat="1" ht="9.75">
      <c r="A1177" s="106">
        <v>1174</v>
      </c>
      <c r="B1177" s="107" t="s">
        <v>3600</v>
      </c>
      <c r="C1177" s="107" t="s">
        <v>16</v>
      </c>
      <c r="D1177" s="107" t="s">
        <v>1006</v>
      </c>
      <c r="E1177" s="107" t="s">
        <v>2110</v>
      </c>
      <c r="F1177" s="107" t="s">
        <v>3204</v>
      </c>
      <c r="G1177" s="107" t="s">
        <v>2211</v>
      </c>
      <c r="H1177" s="107" t="s">
        <v>2210</v>
      </c>
      <c r="I1177" s="108" t="s">
        <v>2553</v>
      </c>
      <c r="J1177" s="108">
        <v>3</v>
      </c>
      <c r="K1177" s="106"/>
    </row>
    <row r="1178" spans="1:11" s="109" customFormat="1" ht="9.75">
      <c r="A1178" s="106">
        <v>1175</v>
      </c>
      <c r="B1178" s="107" t="s">
        <v>2401</v>
      </c>
      <c r="C1178" s="107" t="s">
        <v>16</v>
      </c>
      <c r="D1178" s="107" t="s">
        <v>1006</v>
      </c>
      <c r="E1178" s="107" t="s">
        <v>2110</v>
      </c>
      <c r="F1178" s="107" t="s">
        <v>3204</v>
      </c>
      <c r="G1178" s="107" t="s">
        <v>2211</v>
      </c>
      <c r="H1178" s="107" t="s">
        <v>2210</v>
      </c>
      <c r="I1178" s="108" t="s">
        <v>2553</v>
      </c>
      <c r="J1178" s="108">
        <v>3</v>
      </c>
      <c r="K1178" s="106"/>
    </row>
    <row r="1179" spans="1:11" s="109" customFormat="1" ht="9.75">
      <c r="A1179" s="106">
        <v>1176</v>
      </c>
      <c r="B1179" s="107" t="s">
        <v>3601</v>
      </c>
      <c r="C1179" s="107" t="s">
        <v>16</v>
      </c>
      <c r="D1179" s="107" t="s">
        <v>1006</v>
      </c>
      <c r="E1179" s="107" t="s">
        <v>2110</v>
      </c>
      <c r="F1179" s="107" t="s">
        <v>3204</v>
      </c>
      <c r="G1179" s="107" t="s">
        <v>2211</v>
      </c>
      <c r="H1179" s="107" t="s">
        <v>2210</v>
      </c>
      <c r="I1179" s="108" t="s">
        <v>2553</v>
      </c>
      <c r="J1179" s="108">
        <v>3</v>
      </c>
      <c r="K1179" s="106"/>
    </row>
    <row r="1180" spans="1:11" s="109" customFormat="1" ht="9.75">
      <c r="A1180" s="106">
        <v>1177</v>
      </c>
      <c r="B1180" s="107" t="s">
        <v>3602</v>
      </c>
      <c r="C1180" s="107" t="s">
        <v>30</v>
      </c>
      <c r="D1180" s="107" t="s">
        <v>1006</v>
      </c>
      <c r="E1180" s="107" t="s">
        <v>2110</v>
      </c>
      <c r="F1180" s="107" t="s">
        <v>3204</v>
      </c>
      <c r="G1180" s="107" t="s">
        <v>2211</v>
      </c>
      <c r="H1180" s="107" t="s">
        <v>2210</v>
      </c>
      <c r="I1180" s="108" t="s">
        <v>2553</v>
      </c>
      <c r="J1180" s="108">
        <v>3</v>
      </c>
      <c r="K1180" s="106"/>
    </row>
    <row r="1181" spans="1:11" s="109" customFormat="1" ht="9.75">
      <c r="A1181" s="106">
        <v>1178</v>
      </c>
      <c r="B1181" s="107" t="s">
        <v>3603</v>
      </c>
      <c r="C1181" s="107" t="s">
        <v>16</v>
      </c>
      <c r="D1181" s="107" t="s">
        <v>1006</v>
      </c>
      <c r="E1181" s="107" t="s">
        <v>2110</v>
      </c>
      <c r="F1181" s="107" t="s">
        <v>3204</v>
      </c>
      <c r="G1181" s="107" t="s">
        <v>2211</v>
      </c>
      <c r="H1181" s="107" t="s">
        <v>2210</v>
      </c>
      <c r="I1181" s="108" t="s">
        <v>2553</v>
      </c>
      <c r="J1181" s="108">
        <v>3</v>
      </c>
      <c r="K1181" s="106"/>
    </row>
    <row r="1182" spans="1:11" s="109" customFormat="1" ht="9.75">
      <c r="A1182" s="106">
        <v>1179</v>
      </c>
      <c r="B1182" s="107" t="s">
        <v>3604</v>
      </c>
      <c r="C1182" s="107" t="s">
        <v>16</v>
      </c>
      <c r="D1182" s="107" t="s">
        <v>1006</v>
      </c>
      <c r="E1182" s="107" t="s">
        <v>2110</v>
      </c>
      <c r="F1182" s="107" t="s">
        <v>3204</v>
      </c>
      <c r="G1182" s="107" t="s">
        <v>2211</v>
      </c>
      <c r="H1182" s="107" t="s">
        <v>2210</v>
      </c>
      <c r="I1182" s="108" t="s">
        <v>2553</v>
      </c>
      <c r="J1182" s="108">
        <v>3</v>
      </c>
      <c r="K1182" s="106"/>
    </row>
    <row r="1183" spans="1:11" s="109" customFormat="1" ht="9.75">
      <c r="A1183" s="106">
        <v>1180</v>
      </c>
      <c r="B1183" s="107" t="s">
        <v>3605</v>
      </c>
      <c r="C1183" s="107" t="s">
        <v>30</v>
      </c>
      <c r="D1183" s="107" t="s">
        <v>1006</v>
      </c>
      <c r="E1183" s="107" t="s">
        <v>2110</v>
      </c>
      <c r="F1183" s="107" t="s">
        <v>3204</v>
      </c>
      <c r="G1183" s="107" t="s">
        <v>2211</v>
      </c>
      <c r="H1183" s="107" t="s">
        <v>2210</v>
      </c>
      <c r="I1183" s="108" t="s">
        <v>2553</v>
      </c>
      <c r="J1183" s="108">
        <v>3</v>
      </c>
      <c r="K1183" s="106"/>
    </row>
    <row r="1184" spans="1:11" s="109" customFormat="1" ht="9.75">
      <c r="A1184" s="106">
        <v>1181</v>
      </c>
      <c r="B1184" s="107" t="s">
        <v>3606</v>
      </c>
      <c r="C1184" s="107" t="s">
        <v>30</v>
      </c>
      <c r="D1184" s="107" t="s">
        <v>1006</v>
      </c>
      <c r="E1184" s="107" t="s">
        <v>2110</v>
      </c>
      <c r="F1184" s="107" t="s">
        <v>3204</v>
      </c>
      <c r="G1184" s="107" t="s">
        <v>2211</v>
      </c>
      <c r="H1184" s="107" t="s">
        <v>2210</v>
      </c>
      <c r="I1184" s="108" t="s">
        <v>2553</v>
      </c>
      <c r="J1184" s="108">
        <v>3</v>
      </c>
      <c r="K1184" s="106"/>
    </row>
    <row r="1185" spans="1:11" s="109" customFormat="1" ht="9.75">
      <c r="A1185" s="106">
        <v>1182</v>
      </c>
      <c r="B1185" s="107" t="s">
        <v>3607</v>
      </c>
      <c r="C1185" s="107" t="s">
        <v>30</v>
      </c>
      <c r="D1185" s="107" t="s">
        <v>1006</v>
      </c>
      <c r="E1185" s="107" t="s">
        <v>2110</v>
      </c>
      <c r="F1185" s="107" t="s">
        <v>3204</v>
      </c>
      <c r="G1185" s="107" t="s">
        <v>2211</v>
      </c>
      <c r="H1185" s="107" t="s">
        <v>2210</v>
      </c>
      <c r="I1185" s="108" t="s">
        <v>2553</v>
      </c>
      <c r="J1185" s="108">
        <v>3</v>
      </c>
      <c r="K1185" s="106"/>
    </row>
    <row r="1186" spans="1:11" s="109" customFormat="1" ht="9.75">
      <c r="A1186" s="106">
        <v>1183</v>
      </c>
      <c r="B1186" s="107" t="s">
        <v>3608</v>
      </c>
      <c r="C1186" s="107" t="s">
        <v>30</v>
      </c>
      <c r="D1186" s="107" t="s">
        <v>1006</v>
      </c>
      <c r="E1186" s="107" t="s">
        <v>2110</v>
      </c>
      <c r="F1186" s="107" t="s">
        <v>3204</v>
      </c>
      <c r="G1186" s="107" t="s">
        <v>2211</v>
      </c>
      <c r="H1186" s="107" t="s">
        <v>2210</v>
      </c>
      <c r="I1186" s="108" t="s">
        <v>2553</v>
      </c>
      <c r="J1186" s="108">
        <v>3</v>
      </c>
      <c r="K1186" s="106"/>
    </row>
    <row r="1187" spans="1:11" s="109" customFormat="1" ht="9.75">
      <c r="A1187" s="106">
        <v>1184</v>
      </c>
      <c r="B1187" s="107" t="s">
        <v>3609</v>
      </c>
      <c r="C1187" s="107" t="s">
        <v>16</v>
      </c>
      <c r="D1187" s="107" t="s">
        <v>1006</v>
      </c>
      <c r="E1187" s="107" t="s">
        <v>2110</v>
      </c>
      <c r="F1187" s="107" t="s">
        <v>3204</v>
      </c>
      <c r="G1187" s="107" t="s">
        <v>2211</v>
      </c>
      <c r="H1187" s="107" t="s">
        <v>2210</v>
      </c>
      <c r="I1187" s="108" t="s">
        <v>2553</v>
      </c>
      <c r="J1187" s="108">
        <v>3</v>
      </c>
      <c r="K1187" s="106"/>
    </row>
    <row r="1188" spans="1:11" s="109" customFormat="1" ht="9.75">
      <c r="A1188" s="106">
        <v>1185</v>
      </c>
      <c r="B1188" s="107" t="s">
        <v>2455</v>
      </c>
      <c r="C1188" s="107" t="s">
        <v>30</v>
      </c>
      <c r="D1188" s="107" t="s">
        <v>1006</v>
      </c>
      <c r="E1188" s="107" t="s">
        <v>2110</v>
      </c>
      <c r="F1188" s="107" t="s">
        <v>3204</v>
      </c>
      <c r="G1188" s="107" t="s">
        <v>2211</v>
      </c>
      <c r="H1188" s="107" t="s">
        <v>2210</v>
      </c>
      <c r="I1188" s="108" t="s">
        <v>2553</v>
      </c>
      <c r="J1188" s="108">
        <v>3</v>
      </c>
      <c r="K1188" s="106"/>
    </row>
    <row r="1189" spans="1:11" s="109" customFormat="1" ht="9.75">
      <c r="A1189" s="106">
        <v>1186</v>
      </c>
      <c r="B1189" s="107" t="s">
        <v>3610</v>
      </c>
      <c r="C1189" s="107" t="s">
        <v>30</v>
      </c>
      <c r="D1189" s="107" t="s">
        <v>1006</v>
      </c>
      <c r="E1189" s="107" t="s">
        <v>2110</v>
      </c>
      <c r="F1189" s="107" t="s">
        <v>3204</v>
      </c>
      <c r="G1189" s="107" t="s">
        <v>2211</v>
      </c>
      <c r="H1189" s="107" t="s">
        <v>2210</v>
      </c>
      <c r="I1189" s="108" t="s">
        <v>2553</v>
      </c>
      <c r="J1189" s="108">
        <v>3</v>
      </c>
      <c r="K1189" s="106"/>
    </row>
    <row r="1190" spans="1:11" s="109" customFormat="1" ht="9.75">
      <c r="A1190" s="106">
        <v>1187</v>
      </c>
      <c r="B1190" s="107" t="s">
        <v>3611</v>
      </c>
      <c r="C1190" s="107" t="s">
        <v>30</v>
      </c>
      <c r="D1190" s="107" t="s">
        <v>1006</v>
      </c>
      <c r="E1190" s="107" t="s">
        <v>2110</v>
      </c>
      <c r="F1190" s="107" t="s">
        <v>3204</v>
      </c>
      <c r="G1190" s="107" t="s">
        <v>2211</v>
      </c>
      <c r="H1190" s="107" t="s">
        <v>2210</v>
      </c>
      <c r="I1190" s="108" t="s">
        <v>2553</v>
      </c>
      <c r="J1190" s="108">
        <v>3</v>
      </c>
      <c r="K1190" s="106"/>
    </row>
    <row r="1191" spans="1:11" s="109" customFormat="1" ht="9.75">
      <c r="A1191" s="106">
        <v>1188</v>
      </c>
      <c r="B1191" s="107" t="s">
        <v>2212</v>
      </c>
      <c r="C1191" s="107" t="s">
        <v>16</v>
      </c>
      <c r="D1191" s="107" t="s">
        <v>1006</v>
      </c>
      <c r="E1191" s="107" t="s">
        <v>2110</v>
      </c>
      <c r="F1191" s="107" t="s">
        <v>3204</v>
      </c>
      <c r="G1191" s="107" t="s">
        <v>2211</v>
      </c>
      <c r="H1191" s="107" t="s">
        <v>2210</v>
      </c>
      <c r="I1191" s="108" t="s">
        <v>2553</v>
      </c>
      <c r="J1191" s="108">
        <v>3</v>
      </c>
      <c r="K1191" s="106"/>
    </row>
    <row r="1192" spans="1:11" s="109" customFormat="1" ht="9.75">
      <c r="A1192" s="106">
        <v>1189</v>
      </c>
      <c r="B1192" s="107" t="s">
        <v>3612</v>
      </c>
      <c r="C1192" s="107" t="s">
        <v>16</v>
      </c>
      <c r="D1192" s="107" t="s">
        <v>1006</v>
      </c>
      <c r="E1192" s="107" t="s">
        <v>2110</v>
      </c>
      <c r="F1192" s="107" t="s">
        <v>3204</v>
      </c>
      <c r="G1192" s="107" t="s">
        <v>2211</v>
      </c>
      <c r="H1192" s="107" t="s">
        <v>2210</v>
      </c>
      <c r="I1192" s="108" t="s">
        <v>2553</v>
      </c>
      <c r="J1192" s="108">
        <v>3</v>
      </c>
      <c r="K1192" s="106"/>
    </row>
    <row r="1193" spans="1:11" s="109" customFormat="1" ht="9.75">
      <c r="A1193" s="106">
        <v>1190</v>
      </c>
      <c r="B1193" s="107" t="s">
        <v>3613</v>
      </c>
      <c r="C1193" s="107" t="s">
        <v>16</v>
      </c>
      <c r="D1193" s="107" t="s">
        <v>1006</v>
      </c>
      <c r="E1193" s="107" t="s">
        <v>2110</v>
      </c>
      <c r="F1193" s="107" t="s">
        <v>3204</v>
      </c>
      <c r="G1193" s="107" t="s">
        <v>2211</v>
      </c>
      <c r="H1193" s="107" t="s">
        <v>2210</v>
      </c>
      <c r="I1193" s="108" t="s">
        <v>2553</v>
      </c>
      <c r="J1193" s="108">
        <v>3</v>
      </c>
      <c r="K1193" s="106"/>
    </row>
    <row r="1194" spans="1:11" s="109" customFormat="1" ht="9.75">
      <c r="A1194" s="106">
        <v>1191</v>
      </c>
      <c r="B1194" s="107" t="s">
        <v>3614</v>
      </c>
      <c r="C1194" s="107" t="s">
        <v>30</v>
      </c>
      <c r="D1194" s="107" t="s">
        <v>1006</v>
      </c>
      <c r="E1194" s="107" t="s">
        <v>2110</v>
      </c>
      <c r="F1194" s="107" t="s">
        <v>3204</v>
      </c>
      <c r="G1194" s="107" t="s">
        <v>2211</v>
      </c>
      <c r="H1194" s="107" t="s">
        <v>2210</v>
      </c>
      <c r="I1194" s="108" t="s">
        <v>2553</v>
      </c>
      <c r="J1194" s="108">
        <v>3</v>
      </c>
      <c r="K1194" s="106"/>
    </row>
    <row r="1195" spans="1:11" s="109" customFormat="1" ht="9.75">
      <c r="A1195" s="106">
        <v>1192</v>
      </c>
      <c r="B1195" s="107" t="s">
        <v>3615</v>
      </c>
      <c r="C1195" s="107" t="s">
        <v>30</v>
      </c>
      <c r="D1195" s="107" t="s">
        <v>1006</v>
      </c>
      <c r="E1195" s="107" t="s">
        <v>2110</v>
      </c>
      <c r="F1195" s="107" t="s">
        <v>3204</v>
      </c>
      <c r="G1195" s="107" t="s">
        <v>2211</v>
      </c>
      <c r="H1195" s="107" t="s">
        <v>2210</v>
      </c>
      <c r="I1195" s="108" t="s">
        <v>2553</v>
      </c>
      <c r="J1195" s="108">
        <v>3</v>
      </c>
      <c r="K1195" s="106"/>
    </row>
    <row r="1196" spans="1:11" s="109" customFormat="1" ht="9.75">
      <c r="A1196" s="106">
        <v>1193</v>
      </c>
      <c r="B1196" s="107" t="s">
        <v>2488</v>
      </c>
      <c r="C1196" s="107" t="s">
        <v>30</v>
      </c>
      <c r="D1196" s="107" t="s">
        <v>1006</v>
      </c>
      <c r="E1196" s="107" t="s">
        <v>2110</v>
      </c>
      <c r="F1196" s="107" t="s">
        <v>3204</v>
      </c>
      <c r="G1196" s="107" t="s">
        <v>2211</v>
      </c>
      <c r="H1196" s="107" t="s">
        <v>2210</v>
      </c>
      <c r="I1196" s="108" t="s">
        <v>2553</v>
      </c>
      <c r="J1196" s="108">
        <v>3</v>
      </c>
      <c r="K1196" s="106"/>
    </row>
    <row r="1197" spans="1:11" s="109" customFormat="1" ht="9.75">
      <c r="A1197" s="106">
        <v>1194</v>
      </c>
      <c r="B1197" s="107" t="s">
        <v>2231</v>
      </c>
      <c r="C1197" s="107" t="s">
        <v>30</v>
      </c>
      <c r="D1197" s="107" t="s">
        <v>1006</v>
      </c>
      <c r="E1197" s="107" t="s">
        <v>2110</v>
      </c>
      <c r="F1197" s="107" t="s">
        <v>3204</v>
      </c>
      <c r="G1197" s="107" t="s">
        <v>2111</v>
      </c>
      <c r="H1197" s="107" t="s">
        <v>2109</v>
      </c>
      <c r="I1197" s="108" t="s">
        <v>2553</v>
      </c>
      <c r="J1197" s="108">
        <v>3</v>
      </c>
      <c r="K1197" s="106"/>
    </row>
    <row r="1198" spans="1:11" s="109" customFormat="1" ht="9.75">
      <c r="A1198" s="106">
        <v>1195</v>
      </c>
      <c r="B1198" s="107" t="s">
        <v>2233</v>
      </c>
      <c r="C1198" s="107" t="s">
        <v>16</v>
      </c>
      <c r="D1198" s="107" t="s">
        <v>1006</v>
      </c>
      <c r="E1198" s="107" t="s">
        <v>2110</v>
      </c>
      <c r="F1198" s="107" t="s">
        <v>3204</v>
      </c>
      <c r="G1198" s="107" t="s">
        <v>2111</v>
      </c>
      <c r="H1198" s="107" t="s">
        <v>2109</v>
      </c>
      <c r="I1198" s="108" t="s">
        <v>2553</v>
      </c>
      <c r="J1198" s="108">
        <v>3</v>
      </c>
      <c r="K1198" s="106"/>
    </row>
    <row r="1199" spans="1:11" s="109" customFormat="1" ht="9.75">
      <c r="A1199" s="106">
        <v>1196</v>
      </c>
      <c r="B1199" s="107" t="s">
        <v>2112</v>
      </c>
      <c r="C1199" s="107" t="s">
        <v>30</v>
      </c>
      <c r="D1199" s="107" t="s">
        <v>1006</v>
      </c>
      <c r="E1199" s="107" t="s">
        <v>2110</v>
      </c>
      <c r="F1199" s="107" t="s">
        <v>3204</v>
      </c>
      <c r="G1199" s="107" t="s">
        <v>2111</v>
      </c>
      <c r="H1199" s="107" t="s">
        <v>2109</v>
      </c>
      <c r="I1199" s="108" t="s">
        <v>2553</v>
      </c>
      <c r="J1199" s="108">
        <v>3</v>
      </c>
      <c r="K1199" s="106"/>
    </row>
    <row r="1200" spans="1:11" s="109" customFormat="1" ht="9.75">
      <c r="A1200" s="106">
        <v>1197</v>
      </c>
      <c r="B1200" s="107" t="s">
        <v>2246</v>
      </c>
      <c r="C1200" s="107" t="s">
        <v>16</v>
      </c>
      <c r="D1200" s="107" t="s">
        <v>1006</v>
      </c>
      <c r="E1200" s="107" t="s">
        <v>2110</v>
      </c>
      <c r="F1200" s="107" t="s">
        <v>3204</v>
      </c>
      <c r="G1200" s="107" t="s">
        <v>2175</v>
      </c>
      <c r="H1200" s="107" t="s">
        <v>2109</v>
      </c>
      <c r="I1200" s="108" t="s">
        <v>2553</v>
      </c>
      <c r="J1200" s="108">
        <v>3</v>
      </c>
      <c r="K1200" s="106"/>
    </row>
    <row r="1201" spans="1:11" s="109" customFormat="1" ht="9.75">
      <c r="A1201" s="106">
        <v>1198</v>
      </c>
      <c r="B1201" s="107" t="s">
        <v>2247</v>
      </c>
      <c r="C1201" s="107" t="s">
        <v>30</v>
      </c>
      <c r="D1201" s="107" t="s">
        <v>1006</v>
      </c>
      <c r="E1201" s="107" t="s">
        <v>2110</v>
      </c>
      <c r="F1201" s="107" t="s">
        <v>3204</v>
      </c>
      <c r="G1201" s="107" t="s">
        <v>2175</v>
      </c>
      <c r="H1201" s="107" t="s">
        <v>2109</v>
      </c>
      <c r="I1201" s="108" t="s">
        <v>2553</v>
      </c>
      <c r="J1201" s="108">
        <v>3</v>
      </c>
      <c r="K1201" s="106"/>
    </row>
    <row r="1202" spans="1:11" s="109" customFormat="1" ht="9.75">
      <c r="A1202" s="106">
        <v>1199</v>
      </c>
      <c r="B1202" s="107" t="s">
        <v>2249</v>
      </c>
      <c r="C1202" s="107" t="s">
        <v>30</v>
      </c>
      <c r="D1202" s="107" t="s">
        <v>1006</v>
      </c>
      <c r="E1202" s="107" t="s">
        <v>2110</v>
      </c>
      <c r="F1202" s="107" t="s">
        <v>3204</v>
      </c>
      <c r="G1202" s="107" t="s">
        <v>2111</v>
      </c>
      <c r="H1202" s="107" t="s">
        <v>2109</v>
      </c>
      <c r="I1202" s="108" t="s">
        <v>2553</v>
      </c>
      <c r="J1202" s="108">
        <v>3</v>
      </c>
      <c r="K1202" s="106"/>
    </row>
    <row r="1203" spans="1:11" s="109" customFormat="1" ht="9.75">
      <c r="A1203" s="106">
        <v>1200</v>
      </c>
      <c r="B1203" s="107" t="s">
        <v>2251</v>
      </c>
      <c r="C1203" s="107" t="s">
        <v>16</v>
      </c>
      <c r="D1203" s="107" t="s">
        <v>1006</v>
      </c>
      <c r="E1203" s="107" t="s">
        <v>2110</v>
      </c>
      <c r="F1203" s="107" t="s">
        <v>3204</v>
      </c>
      <c r="G1203" s="107" t="s">
        <v>2175</v>
      </c>
      <c r="H1203" s="107" t="s">
        <v>2109</v>
      </c>
      <c r="I1203" s="108" t="s">
        <v>2553</v>
      </c>
      <c r="J1203" s="108">
        <v>3</v>
      </c>
      <c r="K1203" s="106"/>
    </row>
    <row r="1204" spans="1:11" s="109" customFormat="1" ht="9.75">
      <c r="A1204" s="106">
        <v>1201</v>
      </c>
      <c r="B1204" s="107" t="s">
        <v>2252</v>
      </c>
      <c r="C1204" s="107" t="s">
        <v>30</v>
      </c>
      <c r="D1204" s="107" t="s">
        <v>1006</v>
      </c>
      <c r="E1204" s="107" t="s">
        <v>2110</v>
      </c>
      <c r="F1204" s="107" t="s">
        <v>3204</v>
      </c>
      <c r="G1204" s="107" t="s">
        <v>2175</v>
      </c>
      <c r="H1204" s="107" t="s">
        <v>2109</v>
      </c>
      <c r="I1204" s="108" t="s">
        <v>2553</v>
      </c>
      <c r="J1204" s="108">
        <v>3</v>
      </c>
      <c r="K1204" s="106"/>
    </row>
    <row r="1205" spans="1:11" s="109" customFormat="1" ht="9.75">
      <c r="A1205" s="106">
        <v>1202</v>
      </c>
      <c r="B1205" s="107" t="s">
        <v>2260</v>
      </c>
      <c r="C1205" s="107" t="s">
        <v>30</v>
      </c>
      <c r="D1205" s="107" t="s">
        <v>1006</v>
      </c>
      <c r="E1205" s="107" t="s">
        <v>2110</v>
      </c>
      <c r="F1205" s="107" t="s">
        <v>3204</v>
      </c>
      <c r="G1205" s="107" t="s">
        <v>2175</v>
      </c>
      <c r="H1205" s="107" t="s">
        <v>2109</v>
      </c>
      <c r="I1205" s="108" t="s">
        <v>2553</v>
      </c>
      <c r="J1205" s="108">
        <v>3</v>
      </c>
      <c r="K1205" s="106"/>
    </row>
    <row r="1206" spans="1:11" s="109" customFormat="1" ht="9.75">
      <c r="A1206" s="106">
        <v>1203</v>
      </c>
      <c r="B1206" s="107" t="s">
        <v>2291</v>
      </c>
      <c r="C1206" s="107" t="s">
        <v>30</v>
      </c>
      <c r="D1206" s="107" t="s">
        <v>1006</v>
      </c>
      <c r="E1206" s="107" t="s">
        <v>2110</v>
      </c>
      <c r="F1206" s="107" t="s">
        <v>3204</v>
      </c>
      <c r="G1206" s="107" t="s">
        <v>2111</v>
      </c>
      <c r="H1206" s="107" t="s">
        <v>2109</v>
      </c>
      <c r="I1206" s="108" t="s">
        <v>2553</v>
      </c>
      <c r="J1206" s="108">
        <v>3</v>
      </c>
      <c r="K1206" s="106"/>
    </row>
    <row r="1207" spans="1:11" s="109" customFormat="1" ht="9.75">
      <c r="A1207" s="106">
        <v>1204</v>
      </c>
      <c r="B1207" s="107" t="s">
        <v>2305</v>
      </c>
      <c r="C1207" s="107" t="s">
        <v>30</v>
      </c>
      <c r="D1207" s="107" t="s">
        <v>1006</v>
      </c>
      <c r="E1207" s="107" t="s">
        <v>2110</v>
      </c>
      <c r="F1207" s="107" t="s">
        <v>3204</v>
      </c>
      <c r="G1207" s="107" t="s">
        <v>2111</v>
      </c>
      <c r="H1207" s="107" t="s">
        <v>2109</v>
      </c>
      <c r="I1207" s="108" t="s">
        <v>2553</v>
      </c>
      <c r="J1207" s="108">
        <v>3</v>
      </c>
      <c r="K1207" s="106"/>
    </row>
    <row r="1208" spans="1:11" s="109" customFormat="1" ht="9.75">
      <c r="A1208" s="106">
        <v>1205</v>
      </c>
      <c r="B1208" s="107" t="s">
        <v>2308</v>
      </c>
      <c r="C1208" s="107" t="s">
        <v>30</v>
      </c>
      <c r="D1208" s="107" t="s">
        <v>1006</v>
      </c>
      <c r="E1208" s="107" t="s">
        <v>2110</v>
      </c>
      <c r="F1208" s="107" t="s">
        <v>3204</v>
      </c>
      <c r="G1208" s="107" t="s">
        <v>2111</v>
      </c>
      <c r="H1208" s="107" t="s">
        <v>2109</v>
      </c>
      <c r="I1208" s="108" t="s">
        <v>2553</v>
      </c>
      <c r="J1208" s="108">
        <v>3</v>
      </c>
      <c r="K1208" s="106"/>
    </row>
    <row r="1209" spans="1:11" s="109" customFormat="1" ht="9.75">
      <c r="A1209" s="106">
        <v>1206</v>
      </c>
      <c r="B1209" s="107" t="s">
        <v>2309</v>
      </c>
      <c r="C1209" s="107" t="s">
        <v>30</v>
      </c>
      <c r="D1209" s="107" t="s">
        <v>1006</v>
      </c>
      <c r="E1209" s="107" t="s">
        <v>2110</v>
      </c>
      <c r="F1209" s="107" t="s">
        <v>3204</v>
      </c>
      <c r="G1209" s="107" t="s">
        <v>2111</v>
      </c>
      <c r="H1209" s="107" t="s">
        <v>2109</v>
      </c>
      <c r="I1209" s="108" t="s">
        <v>2553</v>
      </c>
      <c r="J1209" s="108">
        <v>3</v>
      </c>
      <c r="K1209" s="106"/>
    </row>
    <row r="1210" spans="1:11" s="109" customFormat="1" ht="9.75">
      <c r="A1210" s="106">
        <v>1207</v>
      </c>
      <c r="B1210" s="107" t="s">
        <v>2314</v>
      </c>
      <c r="C1210" s="107" t="s">
        <v>30</v>
      </c>
      <c r="D1210" s="107" t="s">
        <v>1006</v>
      </c>
      <c r="E1210" s="107" t="s">
        <v>2110</v>
      </c>
      <c r="F1210" s="107" t="s">
        <v>3204</v>
      </c>
      <c r="G1210" s="107" t="s">
        <v>2175</v>
      </c>
      <c r="H1210" s="107" t="s">
        <v>2109</v>
      </c>
      <c r="I1210" s="108" t="s">
        <v>2553</v>
      </c>
      <c r="J1210" s="108">
        <v>3</v>
      </c>
      <c r="K1210" s="106"/>
    </row>
    <row r="1211" spans="1:11" s="109" customFormat="1" ht="9.75">
      <c r="A1211" s="106">
        <v>1208</v>
      </c>
      <c r="B1211" s="107" t="s">
        <v>2316</v>
      </c>
      <c r="C1211" s="107" t="s">
        <v>30</v>
      </c>
      <c r="D1211" s="107" t="s">
        <v>1006</v>
      </c>
      <c r="E1211" s="107" t="s">
        <v>2110</v>
      </c>
      <c r="F1211" s="107" t="s">
        <v>3204</v>
      </c>
      <c r="G1211" s="107" t="s">
        <v>2175</v>
      </c>
      <c r="H1211" s="107" t="s">
        <v>2109</v>
      </c>
      <c r="I1211" s="108" t="s">
        <v>2553</v>
      </c>
      <c r="J1211" s="108">
        <v>3</v>
      </c>
      <c r="K1211" s="106"/>
    </row>
    <row r="1212" spans="1:11" s="109" customFormat="1" ht="9.75">
      <c r="A1212" s="106">
        <v>1209</v>
      </c>
      <c r="B1212" s="107" t="s">
        <v>2317</v>
      </c>
      <c r="C1212" s="107" t="s">
        <v>30</v>
      </c>
      <c r="D1212" s="107" t="s">
        <v>1006</v>
      </c>
      <c r="E1212" s="107" t="s">
        <v>2110</v>
      </c>
      <c r="F1212" s="107" t="s">
        <v>3204</v>
      </c>
      <c r="G1212" s="107" t="s">
        <v>2175</v>
      </c>
      <c r="H1212" s="107" t="s">
        <v>2109</v>
      </c>
      <c r="I1212" s="108" t="s">
        <v>2553</v>
      </c>
      <c r="J1212" s="108">
        <v>3</v>
      </c>
      <c r="K1212" s="106"/>
    </row>
    <row r="1213" spans="1:11" s="109" customFormat="1" ht="9.75">
      <c r="A1213" s="106">
        <v>1210</v>
      </c>
      <c r="B1213" s="107" t="s">
        <v>2318</v>
      </c>
      <c r="C1213" s="107" t="s">
        <v>30</v>
      </c>
      <c r="D1213" s="107" t="s">
        <v>1006</v>
      </c>
      <c r="E1213" s="107" t="s">
        <v>2110</v>
      </c>
      <c r="F1213" s="107" t="s">
        <v>3204</v>
      </c>
      <c r="G1213" s="107" t="s">
        <v>2175</v>
      </c>
      <c r="H1213" s="107" t="s">
        <v>2109</v>
      </c>
      <c r="I1213" s="108" t="s">
        <v>2553</v>
      </c>
      <c r="J1213" s="108">
        <v>3</v>
      </c>
      <c r="K1213" s="106"/>
    </row>
    <row r="1214" spans="1:11" s="109" customFormat="1" ht="9.75">
      <c r="A1214" s="106">
        <v>1211</v>
      </c>
      <c r="B1214" s="107" t="s">
        <v>2323</v>
      </c>
      <c r="C1214" s="107" t="s">
        <v>16</v>
      </c>
      <c r="D1214" s="107" t="s">
        <v>1006</v>
      </c>
      <c r="E1214" s="107" t="s">
        <v>2110</v>
      </c>
      <c r="F1214" s="107" t="s">
        <v>3204</v>
      </c>
      <c r="G1214" s="107" t="s">
        <v>2111</v>
      </c>
      <c r="H1214" s="107" t="s">
        <v>2109</v>
      </c>
      <c r="I1214" s="108" t="s">
        <v>2553</v>
      </c>
      <c r="J1214" s="108">
        <v>3</v>
      </c>
      <c r="K1214" s="106"/>
    </row>
    <row r="1215" spans="1:11" s="109" customFormat="1" ht="9.75">
      <c r="A1215" s="106">
        <v>1212</v>
      </c>
      <c r="B1215" s="107" t="s">
        <v>2324</v>
      </c>
      <c r="C1215" s="107" t="s">
        <v>30</v>
      </c>
      <c r="D1215" s="107" t="s">
        <v>1006</v>
      </c>
      <c r="E1215" s="107" t="s">
        <v>2110</v>
      </c>
      <c r="F1215" s="107" t="s">
        <v>3204</v>
      </c>
      <c r="G1215" s="107" t="s">
        <v>2111</v>
      </c>
      <c r="H1215" s="107" t="s">
        <v>2109</v>
      </c>
      <c r="I1215" s="108" t="s">
        <v>2553</v>
      </c>
      <c r="J1215" s="108">
        <v>3</v>
      </c>
      <c r="K1215" s="106"/>
    </row>
    <row r="1216" spans="1:11" s="109" customFormat="1" ht="9.75">
      <c r="A1216" s="106">
        <v>1213</v>
      </c>
      <c r="B1216" s="107" t="s">
        <v>2325</v>
      </c>
      <c r="C1216" s="107" t="s">
        <v>30</v>
      </c>
      <c r="D1216" s="107" t="s">
        <v>1006</v>
      </c>
      <c r="E1216" s="107" t="s">
        <v>2110</v>
      </c>
      <c r="F1216" s="107" t="s">
        <v>3204</v>
      </c>
      <c r="G1216" s="107" t="s">
        <v>2175</v>
      </c>
      <c r="H1216" s="107" t="s">
        <v>2109</v>
      </c>
      <c r="I1216" s="108" t="s">
        <v>2553</v>
      </c>
      <c r="J1216" s="108">
        <v>3</v>
      </c>
      <c r="K1216" s="106"/>
    </row>
    <row r="1217" spans="1:11" s="109" customFormat="1" ht="9.75">
      <c r="A1217" s="106">
        <v>1214</v>
      </c>
      <c r="B1217" s="107" t="s">
        <v>2326</v>
      </c>
      <c r="C1217" s="107" t="s">
        <v>30</v>
      </c>
      <c r="D1217" s="107" t="s">
        <v>1006</v>
      </c>
      <c r="E1217" s="107" t="s">
        <v>2110</v>
      </c>
      <c r="F1217" s="107" t="s">
        <v>3204</v>
      </c>
      <c r="G1217" s="107" t="s">
        <v>2175</v>
      </c>
      <c r="H1217" s="107" t="s">
        <v>2109</v>
      </c>
      <c r="I1217" s="108" t="s">
        <v>2553</v>
      </c>
      <c r="J1217" s="108">
        <v>3</v>
      </c>
      <c r="K1217" s="106"/>
    </row>
    <row r="1218" spans="1:11" s="109" customFormat="1" ht="9.75">
      <c r="A1218" s="106">
        <v>1215</v>
      </c>
      <c r="B1218" s="107" t="s">
        <v>2327</v>
      </c>
      <c r="C1218" s="107" t="s">
        <v>30</v>
      </c>
      <c r="D1218" s="107" t="s">
        <v>1006</v>
      </c>
      <c r="E1218" s="107" t="s">
        <v>2110</v>
      </c>
      <c r="F1218" s="107" t="s">
        <v>3204</v>
      </c>
      <c r="G1218" s="107" t="s">
        <v>2175</v>
      </c>
      <c r="H1218" s="107" t="s">
        <v>2109</v>
      </c>
      <c r="I1218" s="108" t="s">
        <v>2553</v>
      </c>
      <c r="J1218" s="108">
        <v>3</v>
      </c>
      <c r="K1218" s="106"/>
    </row>
    <row r="1219" spans="1:11" s="109" customFormat="1" ht="9.75">
      <c r="A1219" s="106">
        <v>1216</v>
      </c>
      <c r="B1219" s="107" t="s">
        <v>2333</v>
      </c>
      <c r="C1219" s="107" t="s">
        <v>16</v>
      </c>
      <c r="D1219" s="107" t="s">
        <v>1006</v>
      </c>
      <c r="E1219" s="107" t="s">
        <v>2110</v>
      </c>
      <c r="F1219" s="107" t="s">
        <v>3204</v>
      </c>
      <c r="G1219" s="107" t="s">
        <v>2175</v>
      </c>
      <c r="H1219" s="107" t="s">
        <v>2109</v>
      </c>
      <c r="I1219" s="108" t="s">
        <v>2553</v>
      </c>
      <c r="J1219" s="108">
        <v>3</v>
      </c>
      <c r="K1219" s="106"/>
    </row>
    <row r="1220" spans="1:11" s="109" customFormat="1" ht="9.75">
      <c r="A1220" s="106">
        <v>1217</v>
      </c>
      <c r="B1220" s="107" t="s">
        <v>2336</v>
      </c>
      <c r="C1220" s="107" t="s">
        <v>30</v>
      </c>
      <c r="D1220" s="107" t="s">
        <v>1006</v>
      </c>
      <c r="E1220" s="107" t="s">
        <v>2110</v>
      </c>
      <c r="F1220" s="107" t="s">
        <v>3204</v>
      </c>
      <c r="G1220" s="107" t="s">
        <v>2175</v>
      </c>
      <c r="H1220" s="107" t="s">
        <v>2109</v>
      </c>
      <c r="I1220" s="108" t="s">
        <v>2553</v>
      </c>
      <c r="J1220" s="108">
        <v>3</v>
      </c>
      <c r="K1220" s="106"/>
    </row>
    <row r="1221" spans="1:11" s="109" customFormat="1" ht="9.75">
      <c r="A1221" s="106">
        <v>1218</v>
      </c>
      <c r="B1221" s="107" t="s">
        <v>2339</v>
      </c>
      <c r="C1221" s="107" t="s">
        <v>30</v>
      </c>
      <c r="D1221" s="107" t="s">
        <v>1006</v>
      </c>
      <c r="E1221" s="107" t="s">
        <v>2110</v>
      </c>
      <c r="F1221" s="107" t="s">
        <v>3204</v>
      </c>
      <c r="G1221" s="107" t="s">
        <v>2111</v>
      </c>
      <c r="H1221" s="107" t="s">
        <v>2109</v>
      </c>
      <c r="I1221" s="108" t="s">
        <v>2553</v>
      </c>
      <c r="J1221" s="108">
        <v>3</v>
      </c>
      <c r="K1221" s="106"/>
    </row>
    <row r="1222" spans="1:11" s="109" customFormat="1" ht="9.75">
      <c r="A1222" s="106">
        <v>1219</v>
      </c>
      <c r="B1222" s="107" t="s">
        <v>1557</v>
      </c>
      <c r="C1222" s="107" t="s">
        <v>16</v>
      </c>
      <c r="D1222" s="107" t="s">
        <v>1006</v>
      </c>
      <c r="E1222" s="107" t="s">
        <v>2110</v>
      </c>
      <c r="F1222" s="107" t="s">
        <v>3204</v>
      </c>
      <c r="G1222" s="107" t="s">
        <v>2175</v>
      </c>
      <c r="H1222" s="107" t="s">
        <v>2109</v>
      </c>
      <c r="I1222" s="108" t="s">
        <v>2553</v>
      </c>
      <c r="J1222" s="108">
        <v>3</v>
      </c>
      <c r="K1222" s="106"/>
    </row>
    <row r="1223" spans="1:11" s="109" customFormat="1" ht="9.75">
      <c r="A1223" s="106">
        <v>1220</v>
      </c>
      <c r="B1223" s="107" t="s">
        <v>2348</v>
      </c>
      <c r="C1223" s="107" t="s">
        <v>30</v>
      </c>
      <c r="D1223" s="107" t="s">
        <v>1006</v>
      </c>
      <c r="E1223" s="107" t="s">
        <v>2110</v>
      </c>
      <c r="F1223" s="107" t="s">
        <v>3204</v>
      </c>
      <c r="G1223" s="107" t="s">
        <v>2175</v>
      </c>
      <c r="H1223" s="107" t="s">
        <v>2109</v>
      </c>
      <c r="I1223" s="108" t="s">
        <v>2553</v>
      </c>
      <c r="J1223" s="108">
        <v>3</v>
      </c>
      <c r="K1223" s="106"/>
    </row>
    <row r="1224" spans="1:11" s="109" customFormat="1" ht="9.75">
      <c r="A1224" s="106">
        <v>1221</v>
      </c>
      <c r="B1224" s="107" t="s">
        <v>2360</v>
      </c>
      <c r="C1224" s="107" t="s">
        <v>30</v>
      </c>
      <c r="D1224" s="107" t="s">
        <v>1006</v>
      </c>
      <c r="E1224" s="107" t="s">
        <v>2110</v>
      </c>
      <c r="F1224" s="107" t="s">
        <v>3204</v>
      </c>
      <c r="G1224" s="107" t="s">
        <v>2175</v>
      </c>
      <c r="H1224" s="107" t="s">
        <v>2109</v>
      </c>
      <c r="I1224" s="108" t="s">
        <v>2553</v>
      </c>
      <c r="J1224" s="108">
        <v>3</v>
      </c>
      <c r="K1224" s="106"/>
    </row>
    <row r="1225" spans="1:11" s="109" customFormat="1" ht="9.75">
      <c r="A1225" s="106">
        <v>1222</v>
      </c>
      <c r="B1225" s="107" t="s">
        <v>2176</v>
      </c>
      <c r="C1225" s="107" t="s">
        <v>16</v>
      </c>
      <c r="D1225" s="107" t="s">
        <v>1006</v>
      </c>
      <c r="E1225" s="107" t="s">
        <v>2110</v>
      </c>
      <c r="F1225" s="107" t="s">
        <v>3204</v>
      </c>
      <c r="G1225" s="107" t="s">
        <v>2175</v>
      </c>
      <c r="H1225" s="107" t="s">
        <v>2109</v>
      </c>
      <c r="I1225" s="108" t="s">
        <v>2553</v>
      </c>
      <c r="J1225" s="108">
        <v>3</v>
      </c>
      <c r="K1225" s="106"/>
    </row>
    <row r="1226" spans="1:11" s="109" customFormat="1" ht="9.75">
      <c r="A1226" s="106">
        <v>1223</v>
      </c>
      <c r="B1226" s="107" t="s">
        <v>2380</v>
      </c>
      <c r="C1226" s="107" t="s">
        <v>30</v>
      </c>
      <c r="D1226" s="107" t="s">
        <v>1006</v>
      </c>
      <c r="E1226" s="107" t="s">
        <v>2110</v>
      </c>
      <c r="F1226" s="107" t="s">
        <v>3204</v>
      </c>
      <c r="G1226" s="107" t="s">
        <v>2175</v>
      </c>
      <c r="H1226" s="107" t="s">
        <v>2109</v>
      </c>
      <c r="I1226" s="108" t="s">
        <v>2553</v>
      </c>
      <c r="J1226" s="108">
        <v>3</v>
      </c>
      <c r="K1226" s="106"/>
    </row>
    <row r="1227" spans="1:11" s="109" customFormat="1" ht="9.75">
      <c r="A1227" s="106">
        <v>1224</v>
      </c>
      <c r="B1227" s="107" t="s">
        <v>2382</v>
      </c>
      <c r="C1227" s="107" t="s">
        <v>30</v>
      </c>
      <c r="D1227" s="107" t="s">
        <v>1006</v>
      </c>
      <c r="E1227" s="107" t="s">
        <v>2110</v>
      </c>
      <c r="F1227" s="107" t="s">
        <v>3204</v>
      </c>
      <c r="G1227" s="107" t="s">
        <v>2175</v>
      </c>
      <c r="H1227" s="107" t="s">
        <v>2109</v>
      </c>
      <c r="I1227" s="108" t="s">
        <v>2553</v>
      </c>
      <c r="J1227" s="108">
        <v>3</v>
      </c>
      <c r="K1227" s="106"/>
    </row>
    <row r="1228" spans="1:11" s="109" customFormat="1" ht="9.75">
      <c r="A1228" s="106">
        <v>1225</v>
      </c>
      <c r="B1228" s="107" t="s">
        <v>2383</v>
      </c>
      <c r="C1228" s="107" t="s">
        <v>30</v>
      </c>
      <c r="D1228" s="107" t="s">
        <v>1006</v>
      </c>
      <c r="E1228" s="107" t="s">
        <v>2110</v>
      </c>
      <c r="F1228" s="107" t="s">
        <v>3204</v>
      </c>
      <c r="G1228" s="107" t="s">
        <v>2111</v>
      </c>
      <c r="H1228" s="107" t="s">
        <v>2109</v>
      </c>
      <c r="I1228" s="108" t="s">
        <v>2553</v>
      </c>
      <c r="J1228" s="108">
        <v>3</v>
      </c>
      <c r="K1228" s="106"/>
    </row>
    <row r="1229" spans="1:11" s="109" customFormat="1" ht="9.75">
      <c r="A1229" s="106">
        <v>1226</v>
      </c>
      <c r="B1229" s="107" t="s">
        <v>459</v>
      </c>
      <c r="C1229" s="107" t="s">
        <v>16</v>
      </c>
      <c r="D1229" s="107" t="s">
        <v>1006</v>
      </c>
      <c r="E1229" s="107" t="s">
        <v>2110</v>
      </c>
      <c r="F1229" s="107" t="s">
        <v>3204</v>
      </c>
      <c r="G1229" s="107" t="s">
        <v>2175</v>
      </c>
      <c r="H1229" s="107" t="s">
        <v>2109</v>
      </c>
      <c r="I1229" s="108" t="s">
        <v>2553</v>
      </c>
      <c r="J1229" s="108">
        <v>3</v>
      </c>
      <c r="K1229" s="106"/>
    </row>
    <row r="1230" spans="1:11" s="109" customFormat="1" ht="9.75">
      <c r="A1230" s="106">
        <v>1227</v>
      </c>
      <c r="B1230" s="107" t="s">
        <v>2423</v>
      </c>
      <c r="C1230" s="107" t="s">
        <v>30</v>
      </c>
      <c r="D1230" s="107" t="s">
        <v>1006</v>
      </c>
      <c r="E1230" s="107" t="s">
        <v>2110</v>
      </c>
      <c r="F1230" s="107" t="s">
        <v>3204</v>
      </c>
      <c r="G1230" s="107" t="s">
        <v>2175</v>
      </c>
      <c r="H1230" s="107" t="s">
        <v>2109</v>
      </c>
      <c r="I1230" s="108" t="s">
        <v>2553</v>
      </c>
      <c r="J1230" s="108">
        <v>3</v>
      </c>
      <c r="K1230" s="106"/>
    </row>
    <row r="1231" spans="1:11" s="109" customFormat="1" ht="9.75">
      <c r="A1231" s="106">
        <v>1228</v>
      </c>
      <c r="B1231" s="107" t="s">
        <v>2433</v>
      </c>
      <c r="C1231" s="107" t="s">
        <v>30</v>
      </c>
      <c r="D1231" s="107" t="s">
        <v>1006</v>
      </c>
      <c r="E1231" s="107" t="s">
        <v>2110</v>
      </c>
      <c r="F1231" s="107" t="s">
        <v>3204</v>
      </c>
      <c r="G1231" s="107" t="s">
        <v>2175</v>
      </c>
      <c r="H1231" s="107" t="s">
        <v>2109</v>
      </c>
      <c r="I1231" s="108" t="s">
        <v>2553</v>
      </c>
      <c r="J1231" s="108">
        <v>3</v>
      </c>
      <c r="K1231" s="106"/>
    </row>
    <row r="1232" spans="1:11" s="109" customFormat="1" ht="9.75">
      <c r="A1232" s="106">
        <v>1229</v>
      </c>
      <c r="B1232" s="107" t="s">
        <v>2437</v>
      </c>
      <c r="C1232" s="107" t="s">
        <v>30</v>
      </c>
      <c r="D1232" s="107" t="s">
        <v>1006</v>
      </c>
      <c r="E1232" s="107" t="s">
        <v>2110</v>
      </c>
      <c r="F1232" s="107" t="s">
        <v>3204</v>
      </c>
      <c r="G1232" s="107" t="s">
        <v>2175</v>
      </c>
      <c r="H1232" s="107" t="s">
        <v>2109</v>
      </c>
      <c r="I1232" s="108" t="s">
        <v>2553</v>
      </c>
      <c r="J1232" s="108">
        <v>3</v>
      </c>
      <c r="K1232" s="106"/>
    </row>
    <row r="1233" spans="1:11" s="109" customFormat="1" ht="9.75">
      <c r="A1233" s="106">
        <v>1230</v>
      </c>
      <c r="B1233" s="107" t="s">
        <v>2452</v>
      </c>
      <c r="C1233" s="107" t="s">
        <v>30</v>
      </c>
      <c r="D1233" s="107" t="s">
        <v>1006</v>
      </c>
      <c r="E1233" s="107" t="s">
        <v>2110</v>
      </c>
      <c r="F1233" s="107" t="s">
        <v>3204</v>
      </c>
      <c r="G1233" s="107" t="s">
        <v>2175</v>
      </c>
      <c r="H1233" s="107" t="s">
        <v>2109</v>
      </c>
      <c r="I1233" s="108" t="s">
        <v>2553</v>
      </c>
      <c r="J1233" s="108">
        <v>3</v>
      </c>
      <c r="K1233" s="106"/>
    </row>
    <row r="1234" spans="1:11" s="109" customFormat="1" ht="9.75">
      <c r="A1234" s="106">
        <v>1231</v>
      </c>
      <c r="B1234" s="107" t="s">
        <v>2458</v>
      </c>
      <c r="C1234" s="107" t="s">
        <v>30</v>
      </c>
      <c r="D1234" s="107" t="s">
        <v>1006</v>
      </c>
      <c r="E1234" s="107" t="s">
        <v>2110</v>
      </c>
      <c r="F1234" s="107" t="s">
        <v>3204</v>
      </c>
      <c r="G1234" s="107" t="s">
        <v>2175</v>
      </c>
      <c r="H1234" s="107" t="s">
        <v>2109</v>
      </c>
      <c r="I1234" s="108" t="s">
        <v>2553</v>
      </c>
      <c r="J1234" s="108">
        <v>3</v>
      </c>
      <c r="K1234" s="106"/>
    </row>
    <row r="1235" spans="1:11" s="109" customFormat="1" ht="9.75">
      <c r="A1235" s="106">
        <v>1232</v>
      </c>
      <c r="B1235" s="107" t="s">
        <v>2462</v>
      </c>
      <c r="C1235" s="107" t="s">
        <v>30</v>
      </c>
      <c r="D1235" s="107" t="s">
        <v>1006</v>
      </c>
      <c r="E1235" s="107" t="s">
        <v>2110</v>
      </c>
      <c r="F1235" s="107" t="s">
        <v>3204</v>
      </c>
      <c r="G1235" s="107" t="s">
        <v>2175</v>
      </c>
      <c r="H1235" s="107" t="s">
        <v>2109</v>
      </c>
      <c r="I1235" s="108" t="s">
        <v>2553</v>
      </c>
      <c r="J1235" s="108">
        <v>3</v>
      </c>
      <c r="K1235" s="106"/>
    </row>
    <row r="1236" spans="1:11" s="109" customFormat="1" ht="9.75">
      <c r="A1236" s="106">
        <v>1233</v>
      </c>
      <c r="B1236" s="107" t="s">
        <v>2464</v>
      </c>
      <c r="C1236" s="107" t="s">
        <v>16</v>
      </c>
      <c r="D1236" s="107" t="s">
        <v>1006</v>
      </c>
      <c r="E1236" s="107" t="s">
        <v>2110</v>
      </c>
      <c r="F1236" s="107" t="s">
        <v>3204</v>
      </c>
      <c r="G1236" s="107" t="s">
        <v>2175</v>
      </c>
      <c r="H1236" s="107" t="s">
        <v>2109</v>
      </c>
      <c r="I1236" s="108" t="s">
        <v>2553</v>
      </c>
      <c r="J1236" s="108">
        <v>3</v>
      </c>
      <c r="K1236" s="106"/>
    </row>
    <row r="1237" spans="1:11" s="109" customFormat="1" ht="9.75">
      <c r="A1237" s="106">
        <v>1234</v>
      </c>
      <c r="B1237" s="107" t="s">
        <v>2466</v>
      </c>
      <c r="C1237" s="107" t="s">
        <v>16</v>
      </c>
      <c r="D1237" s="107" t="s">
        <v>1006</v>
      </c>
      <c r="E1237" s="107" t="s">
        <v>2110</v>
      </c>
      <c r="F1237" s="107" t="s">
        <v>3204</v>
      </c>
      <c r="G1237" s="107" t="s">
        <v>2111</v>
      </c>
      <c r="H1237" s="107" t="s">
        <v>2109</v>
      </c>
      <c r="I1237" s="108" t="s">
        <v>2553</v>
      </c>
      <c r="J1237" s="108">
        <v>3</v>
      </c>
      <c r="K1237" s="106"/>
    </row>
    <row r="1238" spans="1:11" s="109" customFormat="1" ht="9.75">
      <c r="A1238" s="106">
        <v>1235</v>
      </c>
      <c r="B1238" s="107" t="s">
        <v>2476</v>
      </c>
      <c r="C1238" s="107" t="s">
        <v>30</v>
      </c>
      <c r="D1238" s="107" t="s">
        <v>1006</v>
      </c>
      <c r="E1238" s="107" t="s">
        <v>2110</v>
      </c>
      <c r="F1238" s="107" t="s">
        <v>3204</v>
      </c>
      <c r="G1238" s="107" t="s">
        <v>2175</v>
      </c>
      <c r="H1238" s="107" t="s">
        <v>2109</v>
      </c>
      <c r="I1238" s="108" t="s">
        <v>2553</v>
      </c>
      <c r="J1238" s="108">
        <v>3</v>
      </c>
      <c r="K1238" s="106"/>
    </row>
    <row r="1239" spans="1:11" s="109" customFormat="1" ht="9.75">
      <c r="A1239" s="106">
        <v>1236</v>
      </c>
      <c r="B1239" s="107" t="s">
        <v>2250</v>
      </c>
      <c r="C1239" s="107" t="s">
        <v>16</v>
      </c>
      <c r="D1239" s="107" t="s">
        <v>1006</v>
      </c>
      <c r="E1239" s="107" t="s">
        <v>2110</v>
      </c>
      <c r="F1239" s="107" t="s">
        <v>3204</v>
      </c>
      <c r="G1239" s="107" t="s">
        <v>2138</v>
      </c>
      <c r="H1239" s="107" t="s">
        <v>2120</v>
      </c>
      <c r="I1239" s="108" t="s">
        <v>2553</v>
      </c>
      <c r="J1239" s="108">
        <v>3</v>
      </c>
      <c r="K1239" s="106"/>
    </row>
    <row r="1240" spans="1:11" s="109" customFormat="1" ht="9.75">
      <c r="A1240" s="106">
        <v>1237</v>
      </c>
      <c r="B1240" s="107" t="s">
        <v>3616</v>
      </c>
      <c r="C1240" s="107" t="s">
        <v>16</v>
      </c>
      <c r="D1240" s="107" t="s">
        <v>1006</v>
      </c>
      <c r="E1240" s="107" t="s">
        <v>2110</v>
      </c>
      <c r="F1240" s="107" t="s">
        <v>3204</v>
      </c>
      <c r="G1240" s="107" t="s">
        <v>2146</v>
      </c>
      <c r="H1240" s="107" t="s">
        <v>2120</v>
      </c>
      <c r="I1240" s="108" t="s">
        <v>2553</v>
      </c>
      <c r="J1240" s="108">
        <v>3</v>
      </c>
      <c r="K1240" s="106"/>
    </row>
    <row r="1241" spans="1:11" s="109" customFormat="1" ht="9.75">
      <c r="A1241" s="106">
        <v>1238</v>
      </c>
      <c r="B1241" s="107" t="s">
        <v>3617</v>
      </c>
      <c r="C1241" s="107" t="s">
        <v>16</v>
      </c>
      <c r="D1241" s="107" t="s">
        <v>1006</v>
      </c>
      <c r="E1241" s="107" t="s">
        <v>2110</v>
      </c>
      <c r="F1241" s="107" t="s">
        <v>3204</v>
      </c>
      <c r="G1241" s="107" t="s">
        <v>2146</v>
      </c>
      <c r="H1241" s="107" t="s">
        <v>2120</v>
      </c>
      <c r="I1241" s="108" t="s">
        <v>2553</v>
      </c>
      <c r="J1241" s="108">
        <v>3</v>
      </c>
      <c r="K1241" s="106"/>
    </row>
    <row r="1242" spans="1:11" s="109" customFormat="1" ht="9.75">
      <c r="A1242" s="106">
        <v>1239</v>
      </c>
      <c r="B1242" s="107" t="s">
        <v>3618</v>
      </c>
      <c r="C1242" s="107" t="s">
        <v>16</v>
      </c>
      <c r="D1242" s="107" t="s">
        <v>1006</v>
      </c>
      <c r="E1242" s="107" t="s">
        <v>2110</v>
      </c>
      <c r="F1242" s="107" t="s">
        <v>3204</v>
      </c>
      <c r="G1242" s="107" t="s">
        <v>2155</v>
      </c>
      <c r="H1242" s="107" t="s">
        <v>2120</v>
      </c>
      <c r="I1242" s="108" t="s">
        <v>2553</v>
      </c>
      <c r="J1242" s="108">
        <v>3</v>
      </c>
      <c r="K1242" s="106"/>
    </row>
    <row r="1243" spans="1:11" s="109" customFormat="1" ht="9.75">
      <c r="A1243" s="106">
        <v>1240</v>
      </c>
      <c r="B1243" s="107" t="s">
        <v>3619</v>
      </c>
      <c r="C1243" s="107" t="s">
        <v>16</v>
      </c>
      <c r="D1243" s="107" t="s">
        <v>1006</v>
      </c>
      <c r="E1243" s="107" t="s">
        <v>2110</v>
      </c>
      <c r="F1243" s="107" t="s">
        <v>3204</v>
      </c>
      <c r="G1243" s="107" t="s">
        <v>2155</v>
      </c>
      <c r="H1243" s="107" t="s">
        <v>2120</v>
      </c>
      <c r="I1243" s="108" t="s">
        <v>2553</v>
      </c>
      <c r="J1243" s="108">
        <v>3</v>
      </c>
      <c r="K1243" s="106"/>
    </row>
    <row r="1244" spans="1:11" s="109" customFormat="1" ht="9.75">
      <c r="A1244" s="106">
        <v>1241</v>
      </c>
      <c r="B1244" s="107" t="s">
        <v>3620</v>
      </c>
      <c r="C1244" s="107" t="s">
        <v>16</v>
      </c>
      <c r="D1244" s="107" t="s">
        <v>1006</v>
      </c>
      <c r="E1244" s="107" t="s">
        <v>2110</v>
      </c>
      <c r="F1244" s="107" t="s">
        <v>3204</v>
      </c>
      <c r="G1244" s="107" t="s">
        <v>2155</v>
      </c>
      <c r="H1244" s="107" t="s">
        <v>2120</v>
      </c>
      <c r="I1244" s="108" t="s">
        <v>2553</v>
      </c>
      <c r="J1244" s="108">
        <v>3</v>
      </c>
      <c r="K1244" s="106"/>
    </row>
    <row r="1245" spans="1:11" s="109" customFormat="1" ht="9.75">
      <c r="A1245" s="106">
        <v>1242</v>
      </c>
      <c r="B1245" s="107" t="s">
        <v>3621</v>
      </c>
      <c r="C1245" s="107" t="s">
        <v>16</v>
      </c>
      <c r="D1245" s="107" t="s">
        <v>1006</v>
      </c>
      <c r="E1245" s="107" t="s">
        <v>2110</v>
      </c>
      <c r="F1245" s="107" t="s">
        <v>3204</v>
      </c>
      <c r="G1245" s="107" t="s">
        <v>2146</v>
      </c>
      <c r="H1245" s="107" t="s">
        <v>2120</v>
      </c>
      <c r="I1245" s="108" t="s">
        <v>2553</v>
      </c>
      <c r="J1245" s="108">
        <v>3</v>
      </c>
      <c r="K1245" s="106"/>
    </row>
    <row r="1246" spans="1:11" s="109" customFormat="1" ht="9.75">
      <c r="A1246" s="106">
        <v>1243</v>
      </c>
      <c r="B1246" s="107" t="s">
        <v>3622</v>
      </c>
      <c r="C1246" s="107" t="s">
        <v>16</v>
      </c>
      <c r="D1246" s="107" t="s">
        <v>1006</v>
      </c>
      <c r="E1246" s="107" t="s">
        <v>2110</v>
      </c>
      <c r="F1246" s="107" t="s">
        <v>3204</v>
      </c>
      <c r="G1246" s="107" t="s">
        <v>2155</v>
      </c>
      <c r="H1246" s="107" t="s">
        <v>2120</v>
      </c>
      <c r="I1246" s="108" t="s">
        <v>2553</v>
      </c>
      <c r="J1246" s="108">
        <v>3</v>
      </c>
      <c r="K1246" s="106"/>
    </row>
    <row r="1247" spans="1:11" s="109" customFormat="1" ht="9.75">
      <c r="A1247" s="106">
        <v>1244</v>
      </c>
      <c r="B1247" s="107" t="s">
        <v>955</v>
      </c>
      <c r="C1247" s="107" t="s">
        <v>16</v>
      </c>
      <c r="D1247" s="107" t="s">
        <v>1006</v>
      </c>
      <c r="E1247" s="107" t="s">
        <v>2110</v>
      </c>
      <c r="F1247" s="107" t="s">
        <v>3204</v>
      </c>
      <c r="G1247" s="107" t="s">
        <v>2155</v>
      </c>
      <c r="H1247" s="107" t="s">
        <v>2120</v>
      </c>
      <c r="I1247" s="108" t="s">
        <v>2553</v>
      </c>
      <c r="J1247" s="108">
        <v>3</v>
      </c>
      <c r="K1247" s="106"/>
    </row>
    <row r="1248" spans="1:11" s="109" customFormat="1" ht="9.75">
      <c r="A1248" s="106">
        <v>1245</v>
      </c>
      <c r="B1248" s="107" t="s">
        <v>2273</v>
      </c>
      <c r="C1248" s="107" t="s">
        <v>16</v>
      </c>
      <c r="D1248" s="107" t="s">
        <v>1006</v>
      </c>
      <c r="E1248" s="107" t="s">
        <v>2110</v>
      </c>
      <c r="F1248" s="107" t="s">
        <v>3204</v>
      </c>
      <c r="G1248" s="107" t="s">
        <v>2155</v>
      </c>
      <c r="H1248" s="107" t="s">
        <v>2120</v>
      </c>
      <c r="I1248" s="108" t="s">
        <v>2553</v>
      </c>
      <c r="J1248" s="108">
        <v>3</v>
      </c>
      <c r="K1248" s="106"/>
    </row>
    <row r="1249" spans="1:11" s="109" customFormat="1" ht="9.75">
      <c r="A1249" s="106">
        <v>1246</v>
      </c>
      <c r="B1249" s="107" t="s">
        <v>2273</v>
      </c>
      <c r="C1249" s="107" t="s">
        <v>16</v>
      </c>
      <c r="D1249" s="107" t="s">
        <v>1006</v>
      </c>
      <c r="E1249" s="107" t="s">
        <v>2110</v>
      </c>
      <c r="F1249" s="107" t="s">
        <v>3204</v>
      </c>
      <c r="G1249" s="107" t="s">
        <v>2155</v>
      </c>
      <c r="H1249" s="107" t="s">
        <v>2120</v>
      </c>
      <c r="I1249" s="108" t="s">
        <v>2553</v>
      </c>
      <c r="J1249" s="108">
        <v>3</v>
      </c>
      <c r="K1249" s="106"/>
    </row>
    <row r="1250" spans="1:11" s="109" customFormat="1" ht="9.75">
      <c r="A1250" s="106">
        <v>1247</v>
      </c>
      <c r="B1250" s="107" t="s">
        <v>3623</v>
      </c>
      <c r="C1250" s="107" t="s">
        <v>16</v>
      </c>
      <c r="D1250" s="107" t="s">
        <v>1006</v>
      </c>
      <c r="E1250" s="107" t="s">
        <v>2110</v>
      </c>
      <c r="F1250" s="107" t="s">
        <v>3204</v>
      </c>
      <c r="G1250" s="107" t="s">
        <v>2146</v>
      </c>
      <c r="H1250" s="107" t="s">
        <v>2120</v>
      </c>
      <c r="I1250" s="108" t="s">
        <v>2553</v>
      </c>
      <c r="J1250" s="108">
        <v>3</v>
      </c>
      <c r="K1250" s="106"/>
    </row>
    <row r="1251" spans="1:11" s="109" customFormat="1" ht="9.75">
      <c r="A1251" s="106">
        <v>1248</v>
      </c>
      <c r="B1251" s="107" t="s">
        <v>3624</v>
      </c>
      <c r="C1251" s="107" t="s">
        <v>16</v>
      </c>
      <c r="D1251" s="107" t="s">
        <v>1006</v>
      </c>
      <c r="E1251" s="107" t="s">
        <v>2110</v>
      </c>
      <c r="F1251" s="107" t="s">
        <v>3204</v>
      </c>
      <c r="G1251" s="107" t="s">
        <v>2155</v>
      </c>
      <c r="H1251" s="107" t="s">
        <v>2120</v>
      </c>
      <c r="I1251" s="108" t="s">
        <v>2553</v>
      </c>
      <c r="J1251" s="108">
        <v>3</v>
      </c>
      <c r="K1251" s="106"/>
    </row>
    <row r="1252" spans="1:11" s="109" customFormat="1" ht="9.75">
      <c r="A1252" s="106">
        <v>1249</v>
      </c>
      <c r="B1252" s="107" t="s">
        <v>3625</v>
      </c>
      <c r="C1252" s="107" t="s">
        <v>16</v>
      </c>
      <c r="D1252" s="107" t="s">
        <v>1006</v>
      </c>
      <c r="E1252" s="107" t="s">
        <v>2110</v>
      </c>
      <c r="F1252" s="107" t="s">
        <v>3204</v>
      </c>
      <c r="G1252" s="107" t="s">
        <v>2138</v>
      </c>
      <c r="H1252" s="107" t="s">
        <v>2120</v>
      </c>
      <c r="I1252" s="108" t="s">
        <v>2553</v>
      </c>
      <c r="J1252" s="108">
        <v>3</v>
      </c>
      <c r="K1252" s="106"/>
    </row>
    <row r="1253" spans="1:11" s="109" customFormat="1" ht="9.75">
      <c r="A1253" s="106">
        <v>1250</v>
      </c>
      <c r="B1253" s="107" t="s">
        <v>3626</v>
      </c>
      <c r="C1253" s="107" t="s">
        <v>16</v>
      </c>
      <c r="D1253" s="107" t="s">
        <v>1006</v>
      </c>
      <c r="E1253" s="107" t="s">
        <v>2110</v>
      </c>
      <c r="F1253" s="107" t="s">
        <v>3204</v>
      </c>
      <c r="G1253" s="107" t="s">
        <v>2146</v>
      </c>
      <c r="H1253" s="107" t="s">
        <v>2120</v>
      </c>
      <c r="I1253" s="108" t="s">
        <v>2553</v>
      </c>
      <c r="J1253" s="108">
        <v>3</v>
      </c>
      <c r="K1253" s="106"/>
    </row>
    <row r="1254" spans="1:11" s="109" customFormat="1" ht="9.75">
      <c r="A1254" s="106">
        <v>1251</v>
      </c>
      <c r="B1254" s="107" t="s">
        <v>3627</v>
      </c>
      <c r="C1254" s="107" t="s">
        <v>16</v>
      </c>
      <c r="D1254" s="107" t="s">
        <v>1006</v>
      </c>
      <c r="E1254" s="107" t="s">
        <v>2110</v>
      </c>
      <c r="F1254" s="107" t="s">
        <v>3204</v>
      </c>
      <c r="G1254" s="107" t="s">
        <v>2146</v>
      </c>
      <c r="H1254" s="107" t="s">
        <v>2120</v>
      </c>
      <c r="I1254" s="108" t="s">
        <v>2553</v>
      </c>
      <c r="J1254" s="108">
        <v>3</v>
      </c>
      <c r="K1254" s="106"/>
    </row>
    <row r="1255" spans="1:11" s="109" customFormat="1" ht="9.75">
      <c r="A1255" s="106">
        <v>1252</v>
      </c>
      <c r="B1255" s="107" t="s">
        <v>3628</v>
      </c>
      <c r="C1255" s="107" t="s">
        <v>16</v>
      </c>
      <c r="D1255" s="107" t="s">
        <v>1006</v>
      </c>
      <c r="E1255" s="107" t="s">
        <v>2110</v>
      </c>
      <c r="F1255" s="107" t="s">
        <v>3204</v>
      </c>
      <c r="G1255" s="107" t="s">
        <v>2146</v>
      </c>
      <c r="H1255" s="107" t="s">
        <v>2120</v>
      </c>
      <c r="I1255" s="108" t="s">
        <v>2553</v>
      </c>
      <c r="J1255" s="108">
        <v>3</v>
      </c>
      <c r="K1255" s="106"/>
    </row>
    <row r="1256" spans="1:11" s="109" customFormat="1" ht="9.75">
      <c r="A1256" s="106">
        <v>1253</v>
      </c>
      <c r="B1256" s="107" t="s">
        <v>15</v>
      </c>
      <c r="C1256" s="107" t="s">
        <v>16</v>
      </c>
      <c r="D1256" s="107" t="s">
        <v>1006</v>
      </c>
      <c r="E1256" s="107" t="s">
        <v>2110</v>
      </c>
      <c r="F1256" s="107" t="s">
        <v>3204</v>
      </c>
      <c r="G1256" s="107" t="s">
        <v>2138</v>
      </c>
      <c r="H1256" s="107" t="s">
        <v>2120</v>
      </c>
      <c r="I1256" s="108" t="s">
        <v>2553</v>
      </c>
      <c r="J1256" s="108">
        <v>3</v>
      </c>
      <c r="K1256" s="106"/>
    </row>
    <row r="1257" spans="1:11" s="109" customFormat="1" ht="9.75">
      <c r="A1257" s="106">
        <v>1254</v>
      </c>
      <c r="B1257" s="107" t="s">
        <v>3629</v>
      </c>
      <c r="C1257" s="107" t="s">
        <v>16</v>
      </c>
      <c r="D1257" s="107" t="s">
        <v>1006</v>
      </c>
      <c r="E1257" s="107" t="s">
        <v>2110</v>
      </c>
      <c r="F1257" s="107" t="s">
        <v>3204</v>
      </c>
      <c r="G1257" s="107" t="s">
        <v>2138</v>
      </c>
      <c r="H1257" s="107" t="s">
        <v>2120</v>
      </c>
      <c r="I1257" s="108" t="s">
        <v>2553</v>
      </c>
      <c r="J1257" s="108">
        <v>3</v>
      </c>
      <c r="K1257" s="106"/>
    </row>
    <row r="1258" spans="1:11" s="109" customFormat="1" ht="9.75">
      <c r="A1258" s="106">
        <v>1255</v>
      </c>
      <c r="B1258" s="107" t="s">
        <v>3630</v>
      </c>
      <c r="C1258" s="107" t="s">
        <v>16</v>
      </c>
      <c r="D1258" s="107" t="s">
        <v>1006</v>
      </c>
      <c r="E1258" s="107" t="s">
        <v>2110</v>
      </c>
      <c r="F1258" s="107" t="s">
        <v>3204</v>
      </c>
      <c r="G1258" s="107" t="s">
        <v>2146</v>
      </c>
      <c r="H1258" s="107" t="s">
        <v>2120</v>
      </c>
      <c r="I1258" s="108" t="s">
        <v>2553</v>
      </c>
      <c r="J1258" s="108">
        <v>3</v>
      </c>
      <c r="K1258" s="106"/>
    </row>
    <row r="1259" spans="1:11" s="109" customFormat="1" ht="9.75">
      <c r="A1259" s="106">
        <v>1256</v>
      </c>
      <c r="B1259" s="107" t="s">
        <v>2139</v>
      </c>
      <c r="C1259" s="107" t="s">
        <v>16</v>
      </c>
      <c r="D1259" s="107" t="s">
        <v>1006</v>
      </c>
      <c r="E1259" s="107" t="s">
        <v>2110</v>
      </c>
      <c r="F1259" s="107" t="s">
        <v>3204</v>
      </c>
      <c r="G1259" s="107" t="s">
        <v>2138</v>
      </c>
      <c r="H1259" s="107" t="s">
        <v>2120</v>
      </c>
      <c r="I1259" s="108" t="s">
        <v>2553</v>
      </c>
      <c r="J1259" s="108">
        <v>3</v>
      </c>
      <c r="K1259" s="106"/>
    </row>
    <row r="1260" spans="1:11" s="109" customFormat="1" ht="9.75">
      <c r="A1260" s="106">
        <v>1257</v>
      </c>
      <c r="B1260" s="107" t="s">
        <v>3631</v>
      </c>
      <c r="C1260" s="107" t="s">
        <v>16</v>
      </c>
      <c r="D1260" s="107" t="s">
        <v>1006</v>
      </c>
      <c r="E1260" s="107" t="s">
        <v>2110</v>
      </c>
      <c r="F1260" s="107" t="s">
        <v>3204</v>
      </c>
      <c r="G1260" s="107" t="s">
        <v>2146</v>
      </c>
      <c r="H1260" s="107" t="s">
        <v>2120</v>
      </c>
      <c r="I1260" s="108" t="s">
        <v>2553</v>
      </c>
      <c r="J1260" s="108">
        <v>3</v>
      </c>
      <c r="K1260" s="106"/>
    </row>
    <row r="1261" spans="1:11" s="109" customFormat="1" ht="9.75">
      <c r="A1261" s="106">
        <v>1258</v>
      </c>
      <c r="B1261" s="107" t="s">
        <v>3632</v>
      </c>
      <c r="C1261" s="107" t="s">
        <v>16</v>
      </c>
      <c r="D1261" s="107" t="s">
        <v>1006</v>
      </c>
      <c r="E1261" s="107" t="s">
        <v>2110</v>
      </c>
      <c r="F1261" s="107" t="s">
        <v>3204</v>
      </c>
      <c r="G1261" s="107" t="s">
        <v>2146</v>
      </c>
      <c r="H1261" s="107" t="s">
        <v>2120</v>
      </c>
      <c r="I1261" s="108" t="s">
        <v>2553</v>
      </c>
      <c r="J1261" s="108">
        <v>3</v>
      </c>
      <c r="K1261" s="106"/>
    </row>
    <row r="1262" spans="1:11" s="109" customFormat="1" ht="9.75">
      <c r="A1262" s="106">
        <v>1259</v>
      </c>
      <c r="B1262" s="107" t="s">
        <v>3633</v>
      </c>
      <c r="C1262" s="107" t="s">
        <v>16</v>
      </c>
      <c r="D1262" s="107" t="s">
        <v>1006</v>
      </c>
      <c r="E1262" s="107" t="s">
        <v>2110</v>
      </c>
      <c r="F1262" s="107" t="s">
        <v>3204</v>
      </c>
      <c r="G1262" s="107" t="s">
        <v>2155</v>
      </c>
      <c r="H1262" s="107" t="s">
        <v>2120</v>
      </c>
      <c r="I1262" s="108" t="s">
        <v>2553</v>
      </c>
      <c r="J1262" s="108">
        <v>3</v>
      </c>
      <c r="K1262" s="106"/>
    </row>
    <row r="1263" spans="1:11" s="109" customFormat="1" ht="9.75">
      <c r="A1263" s="106">
        <v>1260</v>
      </c>
      <c r="B1263" s="107" t="s">
        <v>3634</v>
      </c>
      <c r="C1263" s="107" t="s">
        <v>16</v>
      </c>
      <c r="D1263" s="107" t="s">
        <v>1006</v>
      </c>
      <c r="E1263" s="107" t="s">
        <v>2110</v>
      </c>
      <c r="F1263" s="107" t="s">
        <v>3204</v>
      </c>
      <c r="G1263" s="107" t="s">
        <v>2155</v>
      </c>
      <c r="H1263" s="107" t="s">
        <v>2120</v>
      </c>
      <c r="I1263" s="108" t="s">
        <v>2553</v>
      </c>
      <c r="J1263" s="108">
        <v>3</v>
      </c>
      <c r="K1263" s="106"/>
    </row>
    <row r="1264" spans="1:11" s="109" customFormat="1" ht="9.75">
      <c r="A1264" s="106">
        <v>1261</v>
      </c>
      <c r="B1264" s="107" t="s">
        <v>3635</v>
      </c>
      <c r="C1264" s="107" t="s">
        <v>16</v>
      </c>
      <c r="D1264" s="107" t="s">
        <v>1006</v>
      </c>
      <c r="E1264" s="107" t="s">
        <v>2110</v>
      </c>
      <c r="F1264" s="107" t="s">
        <v>3204</v>
      </c>
      <c r="G1264" s="107" t="s">
        <v>2146</v>
      </c>
      <c r="H1264" s="107" t="s">
        <v>2120</v>
      </c>
      <c r="I1264" s="108" t="s">
        <v>2553</v>
      </c>
      <c r="J1264" s="108">
        <v>3</v>
      </c>
      <c r="K1264" s="106"/>
    </row>
    <row r="1265" spans="1:11" s="109" customFormat="1" ht="9.75">
      <c r="A1265" s="106">
        <v>1262</v>
      </c>
      <c r="B1265" s="107" t="s">
        <v>3636</v>
      </c>
      <c r="C1265" s="107" t="s">
        <v>16</v>
      </c>
      <c r="D1265" s="107" t="s">
        <v>1006</v>
      </c>
      <c r="E1265" s="107" t="s">
        <v>2110</v>
      </c>
      <c r="F1265" s="107" t="s">
        <v>3204</v>
      </c>
      <c r="G1265" s="107" t="s">
        <v>2138</v>
      </c>
      <c r="H1265" s="107" t="s">
        <v>2120</v>
      </c>
      <c r="I1265" s="108" t="s">
        <v>2553</v>
      </c>
      <c r="J1265" s="108">
        <v>3</v>
      </c>
      <c r="K1265" s="106"/>
    </row>
    <row r="1266" spans="1:11" s="109" customFormat="1" ht="9.75">
      <c r="A1266" s="106">
        <v>1263</v>
      </c>
      <c r="B1266" s="107" t="s">
        <v>3637</v>
      </c>
      <c r="C1266" s="107" t="s">
        <v>16</v>
      </c>
      <c r="D1266" s="107" t="s">
        <v>1006</v>
      </c>
      <c r="E1266" s="107" t="s">
        <v>2110</v>
      </c>
      <c r="F1266" s="107" t="s">
        <v>3204</v>
      </c>
      <c r="G1266" s="107" t="s">
        <v>2155</v>
      </c>
      <c r="H1266" s="107" t="s">
        <v>2120</v>
      </c>
      <c r="I1266" s="108" t="s">
        <v>2553</v>
      </c>
      <c r="J1266" s="108">
        <v>3</v>
      </c>
      <c r="K1266" s="106"/>
    </row>
    <row r="1267" spans="1:11" s="109" customFormat="1" ht="9.75">
      <c r="A1267" s="106">
        <v>1264</v>
      </c>
      <c r="B1267" s="107" t="s">
        <v>3638</v>
      </c>
      <c r="C1267" s="107" t="s">
        <v>16</v>
      </c>
      <c r="D1267" s="107" t="s">
        <v>1006</v>
      </c>
      <c r="E1267" s="107" t="s">
        <v>2110</v>
      </c>
      <c r="F1267" s="107" t="s">
        <v>3204</v>
      </c>
      <c r="G1267" s="107" t="s">
        <v>2155</v>
      </c>
      <c r="H1267" s="107" t="s">
        <v>2120</v>
      </c>
      <c r="I1267" s="108" t="s">
        <v>2553</v>
      </c>
      <c r="J1267" s="108">
        <v>3</v>
      </c>
      <c r="K1267" s="106"/>
    </row>
    <row r="1268" spans="1:11" s="109" customFormat="1" ht="9.75">
      <c r="A1268" s="106">
        <v>1265</v>
      </c>
      <c r="B1268" s="107" t="s">
        <v>2147</v>
      </c>
      <c r="C1268" s="107" t="s">
        <v>16</v>
      </c>
      <c r="D1268" s="107" t="s">
        <v>1006</v>
      </c>
      <c r="E1268" s="107" t="s">
        <v>2110</v>
      </c>
      <c r="F1268" s="107" t="s">
        <v>3204</v>
      </c>
      <c r="G1268" s="107" t="s">
        <v>2146</v>
      </c>
      <c r="H1268" s="107" t="s">
        <v>2120</v>
      </c>
      <c r="I1268" s="108" t="s">
        <v>2553</v>
      </c>
      <c r="J1268" s="108">
        <v>3</v>
      </c>
      <c r="K1268" s="106"/>
    </row>
    <row r="1269" spans="1:11" s="109" customFormat="1" ht="9.75">
      <c r="A1269" s="106">
        <v>1266</v>
      </c>
      <c r="B1269" s="107" t="s">
        <v>3639</v>
      </c>
      <c r="C1269" s="107" t="s">
        <v>16</v>
      </c>
      <c r="D1269" s="107" t="s">
        <v>1006</v>
      </c>
      <c r="E1269" s="107" t="s">
        <v>2110</v>
      </c>
      <c r="F1269" s="107" t="s">
        <v>3204</v>
      </c>
      <c r="G1269" s="107" t="s">
        <v>2138</v>
      </c>
      <c r="H1269" s="107" t="s">
        <v>2120</v>
      </c>
      <c r="I1269" s="108" t="s">
        <v>2553</v>
      </c>
      <c r="J1269" s="108">
        <v>3</v>
      </c>
      <c r="K1269" s="106"/>
    </row>
    <row r="1270" spans="1:11" s="109" customFormat="1" ht="9.75">
      <c r="A1270" s="106">
        <v>1267</v>
      </c>
      <c r="B1270" s="107" t="s">
        <v>3640</v>
      </c>
      <c r="C1270" s="107" t="s">
        <v>16</v>
      </c>
      <c r="D1270" s="107" t="s">
        <v>1006</v>
      </c>
      <c r="E1270" s="107" t="s">
        <v>2110</v>
      </c>
      <c r="F1270" s="107" t="s">
        <v>3204</v>
      </c>
      <c r="G1270" s="107" t="s">
        <v>2146</v>
      </c>
      <c r="H1270" s="107" t="s">
        <v>2120</v>
      </c>
      <c r="I1270" s="108" t="s">
        <v>2553</v>
      </c>
      <c r="J1270" s="108">
        <v>3</v>
      </c>
      <c r="K1270" s="106"/>
    </row>
    <row r="1271" spans="1:11" s="109" customFormat="1" ht="9.75">
      <c r="A1271" s="106">
        <v>1268</v>
      </c>
      <c r="B1271" s="107" t="s">
        <v>3641</v>
      </c>
      <c r="C1271" s="107" t="s">
        <v>16</v>
      </c>
      <c r="D1271" s="107" t="s">
        <v>1006</v>
      </c>
      <c r="E1271" s="107" t="s">
        <v>2110</v>
      </c>
      <c r="F1271" s="107" t="s">
        <v>3204</v>
      </c>
      <c r="G1271" s="107" t="s">
        <v>2138</v>
      </c>
      <c r="H1271" s="107" t="s">
        <v>2120</v>
      </c>
      <c r="I1271" s="108" t="s">
        <v>2553</v>
      </c>
      <c r="J1271" s="108">
        <v>3</v>
      </c>
      <c r="K1271" s="106"/>
    </row>
    <row r="1272" spans="1:11" s="109" customFormat="1" ht="9.75">
      <c r="A1272" s="106">
        <v>1269</v>
      </c>
      <c r="B1272" s="107" t="s">
        <v>3642</v>
      </c>
      <c r="C1272" s="107" t="s">
        <v>16</v>
      </c>
      <c r="D1272" s="107" t="s">
        <v>1006</v>
      </c>
      <c r="E1272" s="107" t="s">
        <v>2110</v>
      </c>
      <c r="F1272" s="107" t="s">
        <v>3204</v>
      </c>
      <c r="G1272" s="107" t="s">
        <v>2138</v>
      </c>
      <c r="H1272" s="107" t="s">
        <v>2120</v>
      </c>
      <c r="I1272" s="108" t="s">
        <v>2553</v>
      </c>
      <c r="J1272" s="108">
        <v>3</v>
      </c>
      <c r="K1272" s="106"/>
    </row>
    <row r="1273" spans="1:11" s="109" customFormat="1" ht="9.75">
      <c r="A1273" s="106">
        <v>1270</v>
      </c>
      <c r="B1273" s="107" t="s">
        <v>3643</v>
      </c>
      <c r="C1273" s="107" t="s">
        <v>16</v>
      </c>
      <c r="D1273" s="107" t="s">
        <v>1006</v>
      </c>
      <c r="E1273" s="107" t="s">
        <v>2110</v>
      </c>
      <c r="F1273" s="107" t="s">
        <v>3204</v>
      </c>
      <c r="G1273" s="107" t="s">
        <v>2146</v>
      </c>
      <c r="H1273" s="107" t="s">
        <v>2120</v>
      </c>
      <c r="I1273" s="108" t="s">
        <v>2553</v>
      </c>
      <c r="J1273" s="108">
        <v>3</v>
      </c>
      <c r="K1273" s="106"/>
    </row>
    <row r="1274" spans="1:11" s="109" customFormat="1" ht="9.75">
      <c r="A1274" s="106">
        <v>1271</v>
      </c>
      <c r="B1274" s="107" t="s">
        <v>3644</v>
      </c>
      <c r="C1274" s="107" t="s">
        <v>16</v>
      </c>
      <c r="D1274" s="107" t="s">
        <v>1006</v>
      </c>
      <c r="E1274" s="107" t="s">
        <v>2110</v>
      </c>
      <c r="F1274" s="107" t="s">
        <v>3204</v>
      </c>
      <c r="G1274" s="107" t="s">
        <v>2155</v>
      </c>
      <c r="H1274" s="107" t="s">
        <v>2120</v>
      </c>
      <c r="I1274" s="108" t="s">
        <v>2553</v>
      </c>
      <c r="J1274" s="108">
        <v>3</v>
      </c>
      <c r="K1274" s="106"/>
    </row>
    <row r="1275" spans="1:11" s="109" customFormat="1" ht="9.75">
      <c r="A1275" s="106">
        <v>1272</v>
      </c>
      <c r="B1275" s="107" t="s">
        <v>2292</v>
      </c>
      <c r="C1275" s="107" t="s">
        <v>16</v>
      </c>
      <c r="D1275" s="107" t="s">
        <v>1006</v>
      </c>
      <c r="E1275" s="107" t="s">
        <v>2110</v>
      </c>
      <c r="F1275" s="107" t="s">
        <v>3204</v>
      </c>
      <c r="G1275" s="107" t="s">
        <v>2155</v>
      </c>
      <c r="H1275" s="107" t="s">
        <v>2120</v>
      </c>
      <c r="I1275" s="108" t="s">
        <v>2553</v>
      </c>
      <c r="J1275" s="108">
        <v>3</v>
      </c>
      <c r="K1275" s="106"/>
    </row>
    <row r="1276" spans="1:11" s="109" customFormat="1" ht="9.75">
      <c r="A1276" s="106">
        <v>1273</v>
      </c>
      <c r="B1276" s="107" t="s">
        <v>3645</v>
      </c>
      <c r="C1276" s="107" t="s">
        <v>16</v>
      </c>
      <c r="D1276" s="107" t="s">
        <v>1006</v>
      </c>
      <c r="E1276" s="107" t="s">
        <v>2110</v>
      </c>
      <c r="F1276" s="107" t="s">
        <v>3204</v>
      </c>
      <c r="G1276" s="107" t="s">
        <v>2138</v>
      </c>
      <c r="H1276" s="107" t="s">
        <v>2120</v>
      </c>
      <c r="I1276" s="108" t="s">
        <v>2553</v>
      </c>
      <c r="J1276" s="108">
        <v>3</v>
      </c>
      <c r="K1276" s="106"/>
    </row>
    <row r="1277" spans="1:11" s="109" customFormat="1" ht="9.75">
      <c r="A1277" s="106">
        <v>1274</v>
      </c>
      <c r="B1277" s="107" t="s">
        <v>2295</v>
      </c>
      <c r="C1277" s="107" t="s">
        <v>16</v>
      </c>
      <c r="D1277" s="107" t="s">
        <v>1006</v>
      </c>
      <c r="E1277" s="107" t="s">
        <v>2110</v>
      </c>
      <c r="F1277" s="107" t="s">
        <v>3204</v>
      </c>
      <c r="G1277" s="107" t="s">
        <v>2146</v>
      </c>
      <c r="H1277" s="107" t="s">
        <v>2120</v>
      </c>
      <c r="I1277" s="108" t="s">
        <v>2553</v>
      </c>
      <c r="J1277" s="108">
        <v>3</v>
      </c>
      <c r="K1277" s="106"/>
    </row>
    <row r="1278" spans="1:11" s="109" customFormat="1" ht="9.75">
      <c r="A1278" s="106">
        <v>1275</v>
      </c>
      <c r="B1278" s="107" t="s">
        <v>3646</v>
      </c>
      <c r="C1278" s="107" t="s">
        <v>16</v>
      </c>
      <c r="D1278" s="107" t="s">
        <v>1006</v>
      </c>
      <c r="E1278" s="107" t="s">
        <v>2110</v>
      </c>
      <c r="F1278" s="107" t="s">
        <v>3204</v>
      </c>
      <c r="G1278" s="107" t="s">
        <v>2155</v>
      </c>
      <c r="H1278" s="107" t="s">
        <v>2120</v>
      </c>
      <c r="I1278" s="108" t="s">
        <v>2553</v>
      </c>
      <c r="J1278" s="108">
        <v>3</v>
      </c>
      <c r="K1278" s="106"/>
    </row>
    <row r="1279" spans="1:11" s="109" customFormat="1" ht="9.75">
      <c r="A1279" s="106">
        <v>1276</v>
      </c>
      <c r="B1279" s="107" t="s">
        <v>3647</v>
      </c>
      <c r="C1279" s="107" t="s">
        <v>16</v>
      </c>
      <c r="D1279" s="107" t="s">
        <v>1006</v>
      </c>
      <c r="E1279" s="107" t="s">
        <v>2110</v>
      </c>
      <c r="F1279" s="107" t="s">
        <v>3204</v>
      </c>
      <c r="G1279" s="107" t="s">
        <v>2146</v>
      </c>
      <c r="H1279" s="107" t="s">
        <v>2120</v>
      </c>
      <c r="I1279" s="108" t="s">
        <v>2553</v>
      </c>
      <c r="J1279" s="108">
        <v>3</v>
      </c>
      <c r="K1279" s="106"/>
    </row>
    <row r="1280" spans="1:11" s="109" customFormat="1" ht="9.75">
      <c r="A1280" s="106">
        <v>1277</v>
      </c>
      <c r="B1280" s="107" t="s">
        <v>3648</v>
      </c>
      <c r="C1280" s="107" t="s">
        <v>16</v>
      </c>
      <c r="D1280" s="107" t="s">
        <v>1006</v>
      </c>
      <c r="E1280" s="107" t="s">
        <v>2110</v>
      </c>
      <c r="F1280" s="107" t="s">
        <v>3204</v>
      </c>
      <c r="G1280" s="107" t="s">
        <v>2146</v>
      </c>
      <c r="H1280" s="107" t="s">
        <v>2120</v>
      </c>
      <c r="I1280" s="108" t="s">
        <v>2553</v>
      </c>
      <c r="J1280" s="108">
        <v>3</v>
      </c>
      <c r="K1280" s="106"/>
    </row>
    <row r="1281" spans="1:11" s="109" customFormat="1" ht="9.75">
      <c r="A1281" s="106">
        <v>1278</v>
      </c>
      <c r="B1281" s="107" t="s">
        <v>3649</v>
      </c>
      <c r="C1281" s="107" t="s">
        <v>16</v>
      </c>
      <c r="D1281" s="107" t="s">
        <v>1006</v>
      </c>
      <c r="E1281" s="107" t="s">
        <v>2110</v>
      </c>
      <c r="F1281" s="107" t="s">
        <v>3204</v>
      </c>
      <c r="G1281" s="107" t="s">
        <v>2146</v>
      </c>
      <c r="H1281" s="107" t="s">
        <v>2120</v>
      </c>
      <c r="I1281" s="108" t="s">
        <v>2553</v>
      </c>
      <c r="J1281" s="108">
        <v>3</v>
      </c>
      <c r="K1281" s="106"/>
    </row>
    <row r="1282" spans="1:11" s="109" customFormat="1" ht="9.75">
      <c r="A1282" s="106">
        <v>1279</v>
      </c>
      <c r="B1282" s="107" t="s">
        <v>3650</v>
      </c>
      <c r="C1282" s="107" t="s">
        <v>16</v>
      </c>
      <c r="D1282" s="107" t="s">
        <v>1006</v>
      </c>
      <c r="E1282" s="107" t="s">
        <v>2110</v>
      </c>
      <c r="F1282" s="107" t="s">
        <v>3204</v>
      </c>
      <c r="G1282" s="107" t="s">
        <v>2146</v>
      </c>
      <c r="H1282" s="107" t="s">
        <v>2120</v>
      </c>
      <c r="I1282" s="108" t="s">
        <v>2553</v>
      </c>
      <c r="J1282" s="108">
        <v>3</v>
      </c>
      <c r="K1282" s="106"/>
    </row>
    <row r="1283" spans="1:11" s="109" customFormat="1" ht="9.75">
      <c r="A1283" s="106">
        <v>1280</v>
      </c>
      <c r="B1283" s="107" t="s">
        <v>2156</v>
      </c>
      <c r="C1283" s="107" t="s">
        <v>16</v>
      </c>
      <c r="D1283" s="107" t="s">
        <v>1006</v>
      </c>
      <c r="E1283" s="107" t="s">
        <v>2110</v>
      </c>
      <c r="F1283" s="107" t="s">
        <v>3204</v>
      </c>
      <c r="G1283" s="107" t="s">
        <v>2155</v>
      </c>
      <c r="H1283" s="107" t="s">
        <v>2120</v>
      </c>
      <c r="I1283" s="108" t="s">
        <v>2553</v>
      </c>
      <c r="J1283" s="108">
        <v>3</v>
      </c>
      <c r="K1283" s="106"/>
    </row>
    <row r="1284" spans="1:11" s="109" customFormat="1" ht="9.75">
      <c r="A1284" s="106">
        <v>1281</v>
      </c>
      <c r="B1284" s="107" t="s">
        <v>3651</v>
      </c>
      <c r="C1284" s="107" t="s">
        <v>16</v>
      </c>
      <c r="D1284" s="107" t="s">
        <v>1006</v>
      </c>
      <c r="E1284" s="107" t="s">
        <v>2110</v>
      </c>
      <c r="F1284" s="107" t="s">
        <v>3204</v>
      </c>
      <c r="G1284" s="107" t="s">
        <v>2155</v>
      </c>
      <c r="H1284" s="107" t="s">
        <v>2120</v>
      </c>
      <c r="I1284" s="108" t="s">
        <v>2553</v>
      </c>
      <c r="J1284" s="108">
        <v>3</v>
      </c>
      <c r="K1284" s="106"/>
    </row>
    <row r="1285" spans="1:11" s="109" customFormat="1" ht="9.75">
      <c r="A1285" s="106">
        <v>1282</v>
      </c>
      <c r="B1285" s="107" t="s">
        <v>3652</v>
      </c>
      <c r="C1285" s="107" t="s">
        <v>16</v>
      </c>
      <c r="D1285" s="107" t="s">
        <v>1006</v>
      </c>
      <c r="E1285" s="107" t="s">
        <v>2110</v>
      </c>
      <c r="F1285" s="107" t="s">
        <v>3204</v>
      </c>
      <c r="G1285" s="107" t="s">
        <v>2138</v>
      </c>
      <c r="H1285" s="107" t="s">
        <v>2120</v>
      </c>
      <c r="I1285" s="108" t="s">
        <v>2553</v>
      </c>
      <c r="J1285" s="108">
        <v>3</v>
      </c>
      <c r="K1285" s="106"/>
    </row>
    <row r="1286" spans="1:11" s="109" customFormat="1" ht="9.75">
      <c r="A1286" s="106">
        <v>1283</v>
      </c>
      <c r="B1286" s="107" t="s">
        <v>3653</v>
      </c>
      <c r="C1286" s="107" t="s">
        <v>16</v>
      </c>
      <c r="D1286" s="107" t="s">
        <v>1006</v>
      </c>
      <c r="E1286" s="107" t="s">
        <v>2110</v>
      </c>
      <c r="F1286" s="107" t="s">
        <v>3204</v>
      </c>
      <c r="G1286" s="107" t="s">
        <v>2155</v>
      </c>
      <c r="H1286" s="107" t="s">
        <v>2120</v>
      </c>
      <c r="I1286" s="108" t="s">
        <v>2553</v>
      </c>
      <c r="J1286" s="108">
        <v>3</v>
      </c>
      <c r="K1286" s="106"/>
    </row>
    <row r="1287" spans="1:11" s="109" customFormat="1" ht="9.75">
      <c r="A1287" s="106">
        <v>1284</v>
      </c>
      <c r="B1287" s="107" t="s">
        <v>3654</v>
      </c>
      <c r="C1287" s="107" t="s">
        <v>16</v>
      </c>
      <c r="D1287" s="107" t="s">
        <v>1006</v>
      </c>
      <c r="E1287" s="107" t="s">
        <v>2110</v>
      </c>
      <c r="F1287" s="107" t="s">
        <v>3204</v>
      </c>
      <c r="G1287" s="107" t="s">
        <v>2155</v>
      </c>
      <c r="H1287" s="107" t="s">
        <v>2120</v>
      </c>
      <c r="I1287" s="108" t="s">
        <v>2553</v>
      </c>
      <c r="J1287" s="108">
        <v>3</v>
      </c>
      <c r="K1287" s="106"/>
    </row>
    <row r="1288" spans="1:11" s="109" customFormat="1" ht="9.75">
      <c r="A1288" s="106">
        <v>1285</v>
      </c>
      <c r="B1288" s="107" t="s">
        <v>2341</v>
      </c>
      <c r="C1288" s="107" t="s">
        <v>16</v>
      </c>
      <c r="D1288" s="107" t="s">
        <v>1006</v>
      </c>
      <c r="E1288" s="107" t="s">
        <v>2110</v>
      </c>
      <c r="F1288" s="107" t="s">
        <v>3204</v>
      </c>
      <c r="G1288" s="107" t="s">
        <v>2138</v>
      </c>
      <c r="H1288" s="107" t="s">
        <v>2120</v>
      </c>
      <c r="I1288" s="108" t="s">
        <v>2553</v>
      </c>
      <c r="J1288" s="108">
        <v>3</v>
      </c>
      <c r="K1288" s="106"/>
    </row>
    <row r="1289" spans="1:11" s="109" customFormat="1" ht="9.75">
      <c r="A1289" s="106">
        <v>1286</v>
      </c>
      <c r="B1289" s="107" t="s">
        <v>2342</v>
      </c>
      <c r="C1289" s="107" t="s">
        <v>16</v>
      </c>
      <c r="D1289" s="107" t="s">
        <v>1006</v>
      </c>
      <c r="E1289" s="107" t="s">
        <v>2110</v>
      </c>
      <c r="F1289" s="107" t="s">
        <v>3204</v>
      </c>
      <c r="G1289" s="107" t="s">
        <v>2138</v>
      </c>
      <c r="H1289" s="107" t="s">
        <v>2120</v>
      </c>
      <c r="I1289" s="108" t="s">
        <v>2553</v>
      </c>
      <c r="J1289" s="108">
        <v>3</v>
      </c>
      <c r="K1289" s="106"/>
    </row>
    <row r="1290" spans="1:11" s="109" customFormat="1" ht="9.75">
      <c r="A1290" s="106">
        <v>1287</v>
      </c>
      <c r="B1290" s="107" t="s">
        <v>2162</v>
      </c>
      <c r="C1290" s="107" t="s">
        <v>16</v>
      </c>
      <c r="D1290" s="107" t="s">
        <v>1006</v>
      </c>
      <c r="E1290" s="107" t="s">
        <v>2110</v>
      </c>
      <c r="F1290" s="107" t="s">
        <v>3204</v>
      </c>
      <c r="G1290" s="107" t="s">
        <v>2155</v>
      </c>
      <c r="H1290" s="107" t="s">
        <v>2120</v>
      </c>
      <c r="I1290" s="108" t="s">
        <v>2553</v>
      </c>
      <c r="J1290" s="108">
        <v>3</v>
      </c>
      <c r="K1290" s="106"/>
    </row>
    <row r="1291" spans="1:11" s="109" customFormat="1" ht="9.75">
      <c r="A1291" s="106">
        <v>1288</v>
      </c>
      <c r="B1291" s="107" t="s">
        <v>3655</v>
      </c>
      <c r="C1291" s="107" t="s">
        <v>16</v>
      </c>
      <c r="D1291" s="107" t="s">
        <v>1006</v>
      </c>
      <c r="E1291" s="107" t="s">
        <v>2110</v>
      </c>
      <c r="F1291" s="107" t="s">
        <v>3204</v>
      </c>
      <c r="G1291" s="107" t="s">
        <v>2138</v>
      </c>
      <c r="H1291" s="107" t="s">
        <v>2120</v>
      </c>
      <c r="I1291" s="108" t="s">
        <v>2553</v>
      </c>
      <c r="J1291" s="108">
        <v>3</v>
      </c>
      <c r="K1291" s="106"/>
    </row>
    <row r="1292" spans="1:11" s="109" customFormat="1" ht="9.75">
      <c r="A1292" s="106">
        <v>1289</v>
      </c>
      <c r="B1292" s="107" t="s">
        <v>3656</v>
      </c>
      <c r="C1292" s="107" t="s">
        <v>16</v>
      </c>
      <c r="D1292" s="107" t="s">
        <v>1006</v>
      </c>
      <c r="E1292" s="107" t="s">
        <v>2110</v>
      </c>
      <c r="F1292" s="107" t="s">
        <v>3204</v>
      </c>
      <c r="G1292" s="107" t="s">
        <v>2155</v>
      </c>
      <c r="H1292" s="107" t="s">
        <v>2120</v>
      </c>
      <c r="I1292" s="108" t="s">
        <v>2553</v>
      </c>
      <c r="J1292" s="108">
        <v>3</v>
      </c>
      <c r="K1292" s="106"/>
    </row>
    <row r="1293" spans="1:11" s="109" customFormat="1" ht="9.75">
      <c r="A1293" s="106">
        <v>1290</v>
      </c>
      <c r="B1293" s="107" t="s">
        <v>3657</v>
      </c>
      <c r="C1293" s="107" t="s">
        <v>16</v>
      </c>
      <c r="D1293" s="107" t="s">
        <v>1006</v>
      </c>
      <c r="E1293" s="107" t="s">
        <v>2110</v>
      </c>
      <c r="F1293" s="107" t="s">
        <v>3204</v>
      </c>
      <c r="G1293" s="107" t="s">
        <v>2155</v>
      </c>
      <c r="H1293" s="107" t="s">
        <v>2120</v>
      </c>
      <c r="I1293" s="108" t="s">
        <v>2553</v>
      </c>
      <c r="J1293" s="108">
        <v>3</v>
      </c>
      <c r="K1293" s="106"/>
    </row>
    <row r="1294" spans="1:11" s="109" customFormat="1" ht="9.75">
      <c r="A1294" s="106">
        <v>1291</v>
      </c>
      <c r="B1294" s="107" t="s">
        <v>3658</v>
      </c>
      <c r="C1294" s="107" t="s">
        <v>16</v>
      </c>
      <c r="D1294" s="107" t="s">
        <v>1006</v>
      </c>
      <c r="E1294" s="107" t="s">
        <v>2110</v>
      </c>
      <c r="F1294" s="107" t="s">
        <v>3204</v>
      </c>
      <c r="G1294" s="107" t="s">
        <v>2138</v>
      </c>
      <c r="H1294" s="107" t="s">
        <v>2120</v>
      </c>
      <c r="I1294" s="108" t="s">
        <v>2553</v>
      </c>
      <c r="J1294" s="108">
        <v>3</v>
      </c>
      <c r="K1294" s="106"/>
    </row>
    <row r="1295" spans="1:11" s="109" customFormat="1" ht="9.75">
      <c r="A1295" s="106">
        <v>1292</v>
      </c>
      <c r="B1295" s="107" t="s">
        <v>3659</v>
      </c>
      <c r="C1295" s="107" t="s">
        <v>16</v>
      </c>
      <c r="D1295" s="107" t="s">
        <v>1006</v>
      </c>
      <c r="E1295" s="107" t="s">
        <v>2110</v>
      </c>
      <c r="F1295" s="107" t="s">
        <v>3204</v>
      </c>
      <c r="G1295" s="107" t="s">
        <v>2155</v>
      </c>
      <c r="H1295" s="107" t="s">
        <v>2120</v>
      </c>
      <c r="I1295" s="108" t="s">
        <v>2553</v>
      </c>
      <c r="J1295" s="108">
        <v>3</v>
      </c>
      <c r="K1295" s="106"/>
    </row>
    <row r="1296" spans="1:11" s="109" customFormat="1" ht="9.75">
      <c r="A1296" s="106">
        <v>1293</v>
      </c>
      <c r="B1296" s="107" t="s">
        <v>3660</v>
      </c>
      <c r="C1296" s="107" t="s">
        <v>16</v>
      </c>
      <c r="D1296" s="107" t="s">
        <v>1006</v>
      </c>
      <c r="E1296" s="107" t="s">
        <v>2110</v>
      </c>
      <c r="F1296" s="107" t="s">
        <v>3204</v>
      </c>
      <c r="G1296" s="107" t="s">
        <v>2155</v>
      </c>
      <c r="H1296" s="107" t="s">
        <v>2120</v>
      </c>
      <c r="I1296" s="108" t="s">
        <v>2553</v>
      </c>
      <c r="J1296" s="108">
        <v>3</v>
      </c>
      <c r="K1296" s="106"/>
    </row>
    <row r="1297" spans="1:11" s="109" customFormat="1" ht="9.75">
      <c r="A1297" s="106">
        <v>1294</v>
      </c>
      <c r="B1297" s="107" t="s">
        <v>429</v>
      </c>
      <c r="C1297" s="107" t="s">
        <v>16</v>
      </c>
      <c r="D1297" s="107" t="s">
        <v>1006</v>
      </c>
      <c r="E1297" s="107" t="s">
        <v>2110</v>
      </c>
      <c r="F1297" s="107" t="s">
        <v>3204</v>
      </c>
      <c r="G1297" s="107" t="s">
        <v>2155</v>
      </c>
      <c r="H1297" s="107" t="s">
        <v>2120</v>
      </c>
      <c r="I1297" s="108" t="s">
        <v>2553</v>
      </c>
      <c r="J1297" s="108">
        <v>3</v>
      </c>
      <c r="K1297" s="106"/>
    </row>
    <row r="1298" spans="1:11" s="109" customFormat="1" ht="9.75">
      <c r="A1298" s="106">
        <v>1295</v>
      </c>
      <c r="B1298" s="107" t="s">
        <v>3661</v>
      </c>
      <c r="C1298" s="107" t="s">
        <v>16</v>
      </c>
      <c r="D1298" s="107" t="s">
        <v>1006</v>
      </c>
      <c r="E1298" s="107" t="s">
        <v>2110</v>
      </c>
      <c r="F1298" s="107" t="s">
        <v>3204</v>
      </c>
      <c r="G1298" s="107" t="s">
        <v>2138</v>
      </c>
      <c r="H1298" s="107" t="s">
        <v>2120</v>
      </c>
      <c r="I1298" s="108" t="s">
        <v>2553</v>
      </c>
      <c r="J1298" s="108">
        <v>3</v>
      </c>
      <c r="K1298" s="106"/>
    </row>
    <row r="1299" spans="1:11" s="109" customFormat="1" ht="9.75">
      <c r="A1299" s="106">
        <v>1296</v>
      </c>
      <c r="B1299" s="107" t="s">
        <v>2353</v>
      </c>
      <c r="C1299" s="107" t="s">
        <v>16</v>
      </c>
      <c r="D1299" s="107" t="s">
        <v>1006</v>
      </c>
      <c r="E1299" s="107" t="s">
        <v>2110</v>
      </c>
      <c r="F1299" s="107" t="s">
        <v>3204</v>
      </c>
      <c r="G1299" s="107" t="s">
        <v>2146</v>
      </c>
      <c r="H1299" s="107" t="s">
        <v>2120</v>
      </c>
      <c r="I1299" s="108" t="s">
        <v>2553</v>
      </c>
      <c r="J1299" s="108">
        <v>3</v>
      </c>
      <c r="K1299" s="106"/>
    </row>
    <row r="1300" spans="1:11" s="109" customFormat="1" ht="9.75">
      <c r="A1300" s="106">
        <v>1297</v>
      </c>
      <c r="B1300" s="107" t="s">
        <v>3662</v>
      </c>
      <c r="C1300" s="107" t="s">
        <v>16</v>
      </c>
      <c r="D1300" s="107" t="s">
        <v>1006</v>
      </c>
      <c r="E1300" s="107" t="s">
        <v>2110</v>
      </c>
      <c r="F1300" s="107" t="s">
        <v>3204</v>
      </c>
      <c r="G1300" s="107" t="s">
        <v>2155</v>
      </c>
      <c r="H1300" s="107" t="s">
        <v>2120</v>
      </c>
      <c r="I1300" s="108" t="s">
        <v>2553</v>
      </c>
      <c r="J1300" s="108">
        <v>3</v>
      </c>
      <c r="K1300" s="106"/>
    </row>
    <row r="1301" spans="1:11" s="109" customFormat="1" ht="9.75">
      <c r="A1301" s="106">
        <v>1298</v>
      </c>
      <c r="B1301" s="107" t="s">
        <v>3663</v>
      </c>
      <c r="C1301" s="107" t="s">
        <v>16</v>
      </c>
      <c r="D1301" s="107" t="s">
        <v>1006</v>
      </c>
      <c r="E1301" s="107" t="s">
        <v>2110</v>
      </c>
      <c r="F1301" s="107" t="s">
        <v>3204</v>
      </c>
      <c r="G1301" s="107" t="s">
        <v>2138</v>
      </c>
      <c r="H1301" s="107" t="s">
        <v>2120</v>
      </c>
      <c r="I1301" s="108" t="s">
        <v>2553</v>
      </c>
      <c r="J1301" s="108">
        <v>3</v>
      </c>
      <c r="K1301" s="106"/>
    </row>
    <row r="1302" spans="1:11" s="109" customFormat="1" ht="9.75">
      <c r="A1302" s="106">
        <v>1299</v>
      </c>
      <c r="B1302" s="107" t="s">
        <v>501</v>
      </c>
      <c r="C1302" s="107" t="s">
        <v>16</v>
      </c>
      <c r="D1302" s="107" t="s">
        <v>1006</v>
      </c>
      <c r="E1302" s="107" t="s">
        <v>2110</v>
      </c>
      <c r="F1302" s="107" t="s">
        <v>3204</v>
      </c>
      <c r="G1302" s="107" t="s">
        <v>2146</v>
      </c>
      <c r="H1302" s="107" t="s">
        <v>2120</v>
      </c>
      <c r="I1302" s="108" t="s">
        <v>2553</v>
      </c>
      <c r="J1302" s="108">
        <v>3</v>
      </c>
      <c r="K1302" s="106"/>
    </row>
    <row r="1303" spans="1:11" s="109" customFormat="1" ht="9.75">
      <c r="A1303" s="106">
        <v>1300</v>
      </c>
      <c r="B1303" s="107" t="s">
        <v>3664</v>
      </c>
      <c r="C1303" s="107" t="s">
        <v>16</v>
      </c>
      <c r="D1303" s="107" t="s">
        <v>1006</v>
      </c>
      <c r="E1303" s="107" t="s">
        <v>2110</v>
      </c>
      <c r="F1303" s="107" t="s">
        <v>3204</v>
      </c>
      <c r="G1303" s="107" t="s">
        <v>2146</v>
      </c>
      <c r="H1303" s="107" t="s">
        <v>2120</v>
      </c>
      <c r="I1303" s="108" t="s">
        <v>2553</v>
      </c>
      <c r="J1303" s="108">
        <v>3</v>
      </c>
      <c r="K1303" s="106"/>
    </row>
    <row r="1304" spans="1:11" s="109" customFormat="1" ht="9.75">
      <c r="A1304" s="106">
        <v>1301</v>
      </c>
      <c r="B1304" s="107" t="s">
        <v>3665</v>
      </c>
      <c r="C1304" s="107" t="s">
        <v>16</v>
      </c>
      <c r="D1304" s="107" t="s">
        <v>1006</v>
      </c>
      <c r="E1304" s="107" t="s">
        <v>2110</v>
      </c>
      <c r="F1304" s="107" t="s">
        <v>3204</v>
      </c>
      <c r="G1304" s="107" t="s">
        <v>2155</v>
      </c>
      <c r="H1304" s="107" t="s">
        <v>2120</v>
      </c>
      <c r="I1304" s="108" t="s">
        <v>2553</v>
      </c>
      <c r="J1304" s="108">
        <v>3</v>
      </c>
      <c r="K1304" s="106"/>
    </row>
    <row r="1305" spans="1:11" s="109" customFormat="1" ht="9.75">
      <c r="A1305" s="106">
        <v>1302</v>
      </c>
      <c r="B1305" s="107" t="s">
        <v>2363</v>
      </c>
      <c r="C1305" s="107" t="s">
        <v>16</v>
      </c>
      <c r="D1305" s="107" t="s">
        <v>1006</v>
      </c>
      <c r="E1305" s="107" t="s">
        <v>2110</v>
      </c>
      <c r="F1305" s="107" t="s">
        <v>3204</v>
      </c>
      <c r="G1305" s="107" t="s">
        <v>2138</v>
      </c>
      <c r="H1305" s="107" t="s">
        <v>2120</v>
      </c>
      <c r="I1305" s="108" t="s">
        <v>2553</v>
      </c>
      <c r="J1305" s="108">
        <v>3</v>
      </c>
      <c r="K1305" s="106"/>
    </row>
    <row r="1306" spans="1:11" s="109" customFormat="1" ht="9.75">
      <c r="A1306" s="106">
        <v>1303</v>
      </c>
      <c r="B1306" s="107" t="s">
        <v>3666</v>
      </c>
      <c r="C1306" s="107" t="s">
        <v>16</v>
      </c>
      <c r="D1306" s="107" t="s">
        <v>1006</v>
      </c>
      <c r="E1306" s="107" t="s">
        <v>2110</v>
      </c>
      <c r="F1306" s="107" t="s">
        <v>3204</v>
      </c>
      <c r="G1306" s="107" t="s">
        <v>2138</v>
      </c>
      <c r="H1306" s="107" t="s">
        <v>2120</v>
      </c>
      <c r="I1306" s="108" t="s">
        <v>2553</v>
      </c>
      <c r="J1306" s="108">
        <v>3</v>
      </c>
      <c r="K1306" s="106"/>
    </row>
    <row r="1307" spans="1:11" s="109" customFormat="1" ht="9.75">
      <c r="A1307" s="106">
        <v>1304</v>
      </c>
      <c r="B1307" s="107" t="s">
        <v>2171</v>
      </c>
      <c r="C1307" s="107" t="s">
        <v>16</v>
      </c>
      <c r="D1307" s="107" t="s">
        <v>1006</v>
      </c>
      <c r="E1307" s="107" t="s">
        <v>2110</v>
      </c>
      <c r="F1307" s="107" t="s">
        <v>3204</v>
      </c>
      <c r="G1307" s="107" t="s">
        <v>2155</v>
      </c>
      <c r="H1307" s="107" t="s">
        <v>2120</v>
      </c>
      <c r="I1307" s="108" t="s">
        <v>2553</v>
      </c>
      <c r="J1307" s="108">
        <v>3</v>
      </c>
      <c r="K1307" s="106"/>
    </row>
    <row r="1308" spans="1:11" s="109" customFormat="1" ht="9.75">
      <c r="A1308" s="106">
        <v>1305</v>
      </c>
      <c r="B1308" s="107" t="s">
        <v>3667</v>
      </c>
      <c r="C1308" s="107" t="s">
        <v>16</v>
      </c>
      <c r="D1308" s="107" t="s">
        <v>1006</v>
      </c>
      <c r="E1308" s="107" t="s">
        <v>2110</v>
      </c>
      <c r="F1308" s="107" t="s">
        <v>3204</v>
      </c>
      <c r="G1308" s="107" t="s">
        <v>2138</v>
      </c>
      <c r="H1308" s="107" t="s">
        <v>2120</v>
      </c>
      <c r="I1308" s="108" t="s">
        <v>2553</v>
      </c>
      <c r="J1308" s="108">
        <v>3</v>
      </c>
      <c r="K1308" s="106"/>
    </row>
    <row r="1309" spans="1:11" s="109" customFormat="1" ht="9.75">
      <c r="A1309" s="106">
        <v>1306</v>
      </c>
      <c r="B1309" s="107" t="s">
        <v>3668</v>
      </c>
      <c r="C1309" s="107" t="s">
        <v>16</v>
      </c>
      <c r="D1309" s="107" t="s">
        <v>1006</v>
      </c>
      <c r="E1309" s="107" t="s">
        <v>2110</v>
      </c>
      <c r="F1309" s="107" t="s">
        <v>3204</v>
      </c>
      <c r="G1309" s="107" t="s">
        <v>2138</v>
      </c>
      <c r="H1309" s="107" t="s">
        <v>2120</v>
      </c>
      <c r="I1309" s="108" t="s">
        <v>2553</v>
      </c>
      <c r="J1309" s="108">
        <v>3</v>
      </c>
      <c r="K1309" s="106"/>
    </row>
    <row r="1310" spans="1:11" s="109" customFormat="1" ht="9.75">
      <c r="A1310" s="106">
        <v>1307</v>
      </c>
      <c r="B1310" s="107" t="s">
        <v>3669</v>
      </c>
      <c r="C1310" s="107" t="s">
        <v>30</v>
      </c>
      <c r="D1310" s="107" t="s">
        <v>1006</v>
      </c>
      <c r="E1310" s="107" t="s">
        <v>2110</v>
      </c>
      <c r="F1310" s="107" t="s">
        <v>3204</v>
      </c>
      <c r="G1310" s="107" t="s">
        <v>2146</v>
      </c>
      <c r="H1310" s="107" t="s">
        <v>2120</v>
      </c>
      <c r="I1310" s="108" t="s">
        <v>2553</v>
      </c>
      <c r="J1310" s="108">
        <v>3</v>
      </c>
      <c r="K1310" s="106"/>
    </row>
    <row r="1311" spans="1:11" s="109" customFormat="1" ht="9.75">
      <c r="A1311" s="106">
        <v>1308</v>
      </c>
      <c r="B1311" s="107" t="s">
        <v>3670</v>
      </c>
      <c r="C1311" s="107" t="s">
        <v>16</v>
      </c>
      <c r="D1311" s="107" t="s">
        <v>1006</v>
      </c>
      <c r="E1311" s="107" t="s">
        <v>2110</v>
      </c>
      <c r="F1311" s="107" t="s">
        <v>3204</v>
      </c>
      <c r="G1311" s="107" t="s">
        <v>2155</v>
      </c>
      <c r="H1311" s="107" t="s">
        <v>2120</v>
      </c>
      <c r="I1311" s="108" t="s">
        <v>2553</v>
      </c>
      <c r="J1311" s="108">
        <v>3</v>
      </c>
      <c r="K1311" s="106"/>
    </row>
    <row r="1312" spans="1:11" s="109" customFormat="1" ht="9.75">
      <c r="A1312" s="106">
        <v>1309</v>
      </c>
      <c r="B1312" s="107" t="s">
        <v>3671</v>
      </c>
      <c r="C1312" s="107" t="s">
        <v>16</v>
      </c>
      <c r="D1312" s="107" t="s">
        <v>1006</v>
      </c>
      <c r="E1312" s="107" t="s">
        <v>2110</v>
      </c>
      <c r="F1312" s="107" t="s">
        <v>3204</v>
      </c>
      <c r="G1312" s="107" t="s">
        <v>2138</v>
      </c>
      <c r="H1312" s="107" t="s">
        <v>2120</v>
      </c>
      <c r="I1312" s="108" t="s">
        <v>2553</v>
      </c>
      <c r="J1312" s="108">
        <v>3</v>
      </c>
      <c r="K1312" s="106"/>
    </row>
    <row r="1313" spans="1:11" s="109" customFormat="1" ht="9.75">
      <c r="A1313" s="106">
        <v>1310</v>
      </c>
      <c r="B1313" s="107" t="s">
        <v>3672</v>
      </c>
      <c r="C1313" s="107" t="s">
        <v>16</v>
      </c>
      <c r="D1313" s="107" t="s">
        <v>1006</v>
      </c>
      <c r="E1313" s="107" t="s">
        <v>2110</v>
      </c>
      <c r="F1313" s="107" t="s">
        <v>3204</v>
      </c>
      <c r="G1313" s="107" t="s">
        <v>2138</v>
      </c>
      <c r="H1313" s="107" t="s">
        <v>2120</v>
      </c>
      <c r="I1313" s="108" t="s">
        <v>2553</v>
      </c>
      <c r="J1313" s="108">
        <v>3</v>
      </c>
      <c r="K1313" s="106"/>
    </row>
    <row r="1314" spans="1:11" s="109" customFormat="1" ht="9.75">
      <c r="A1314" s="106">
        <v>1311</v>
      </c>
      <c r="B1314" s="107" t="s">
        <v>3673</v>
      </c>
      <c r="C1314" s="107" t="s">
        <v>16</v>
      </c>
      <c r="D1314" s="107" t="s">
        <v>1006</v>
      </c>
      <c r="E1314" s="107" t="s">
        <v>2110</v>
      </c>
      <c r="F1314" s="107" t="s">
        <v>3204</v>
      </c>
      <c r="G1314" s="107" t="s">
        <v>2146</v>
      </c>
      <c r="H1314" s="107" t="s">
        <v>2120</v>
      </c>
      <c r="I1314" s="108" t="s">
        <v>2553</v>
      </c>
      <c r="J1314" s="108">
        <v>3</v>
      </c>
      <c r="K1314" s="106"/>
    </row>
    <row r="1315" spans="1:11" s="109" customFormat="1" ht="9.75">
      <c r="A1315" s="106">
        <v>1312</v>
      </c>
      <c r="B1315" s="107" t="s">
        <v>3674</v>
      </c>
      <c r="C1315" s="107" t="s">
        <v>16</v>
      </c>
      <c r="D1315" s="107" t="s">
        <v>1006</v>
      </c>
      <c r="E1315" s="107" t="s">
        <v>2110</v>
      </c>
      <c r="F1315" s="107" t="s">
        <v>3204</v>
      </c>
      <c r="G1315" s="107" t="s">
        <v>2146</v>
      </c>
      <c r="H1315" s="107" t="s">
        <v>2120</v>
      </c>
      <c r="I1315" s="108" t="s">
        <v>2553</v>
      </c>
      <c r="J1315" s="108">
        <v>3</v>
      </c>
      <c r="K1315" s="106"/>
    </row>
    <row r="1316" spans="1:11" s="109" customFormat="1" ht="9.75">
      <c r="A1316" s="106">
        <v>1313</v>
      </c>
      <c r="B1316" s="107" t="s">
        <v>3675</v>
      </c>
      <c r="C1316" s="107" t="s">
        <v>16</v>
      </c>
      <c r="D1316" s="107" t="s">
        <v>1006</v>
      </c>
      <c r="E1316" s="107" t="s">
        <v>2110</v>
      </c>
      <c r="F1316" s="107" t="s">
        <v>3204</v>
      </c>
      <c r="G1316" s="107" t="s">
        <v>2146</v>
      </c>
      <c r="H1316" s="107" t="s">
        <v>2120</v>
      </c>
      <c r="I1316" s="108" t="s">
        <v>2553</v>
      </c>
      <c r="J1316" s="108">
        <v>3</v>
      </c>
      <c r="K1316" s="106"/>
    </row>
    <row r="1317" spans="1:11" s="109" customFormat="1" ht="9.75">
      <c r="A1317" s="106">
        <v>1314</v>
      </c>
      <c r="B1317" s="107" t="s">
        <v>3676</v>
      </c>
      <c r="C1317" s="107" t="s">
        <v>16</v>
      </c>
      <c r="D1317" s="107" t="s">
        <v>1006</v>
      </c>
      <c r="E1317" s="107" t="s">
        <v>2110</v>
      </c>
      <c r="F1317" s="107" t="s">
        <v>3204</v>
      </c>
      <c r="G1317" s="107" t="s">
        <v>2138</v>
      </c>
      <c r="H1317" s="107" t="s">
        <v>2120</v>
      </c>
      <c r="I1317" s="108" t="s">
        <v>2553</v>
      </c>
      <c r="J1317" s="108">
        <v>3</v>
      </c>
      <c r="K1317" s="106"/>
    </row>
    <row r="1318" spans="1:11" s="109" customFormat="1" ht="9.75">
      <c r="A1318" s="106">
        <v>1315</v>
      </c>
      <c r="B1318" s="107" t="s">
        <v>3677</v>
      </c>
      <c r="C1318" s="107" t="s">
        <v>16</v>
      </c>
      <c r="D1318" s="107" t="s">
        <v>1006</v>
      </c>
      <c r="E1318" s="107" t="s">
        <v>2110</v>
      </c>
      <c r="F1318" s="107" t="s">
        <v>3204</v>
      </c>
      <c r="G1318" s="107" t="s">
        <v>2155</v>
      </c>
      <c r="H1318" s="107" t="s">
        <v>2120</v>
      </c>
      <c r="I1318" s="108" t="s">
        <v>2553</v>
      </c>
      <c r="J1318" s="108">
        <v>3</v>
      </c>
      <c r="K1318" s="106"/>
    </row>
    <row r="1319" spans="1:11" s="109" customFormat="1" ht="9.75">
      <c r="A1319" s="106">
        <v>1316</v>
      </c>
      <c r="B1319" s="107" t="s">
        <v>3678</v>
      </c>
      <c r="C1319" s="107" t="s">
        <v>16</v>
      </c>
      <c r="D1319" s="107" t="s">
        <v>1006</v>
      </c>
      <c r="E1319" s="107" t="s">
        <v>2110</v>
      </c>
      <c r="F1319" s="107" t="s">
        <v>3204</v>
      </c>
      <c r="G1319" s="107" t="s">
        <v>2138</v>
      </c>
      <c r="H1319" s="107" t="s">
        <v>2120</v>
      </c>
      <c r="I1319" s="108" t="s">
        <v>2553</v>
      </c>
      <c r="J1319" s="108">
        <v>3</v>
      </c>
      <c r="K1319" s="106"/>
    </row>
    <row r="1320" spans="1:11" s="109" customFormat="1" ht="9.75">
      <c r="A1320" s="106">
        <v>1317</v>
      </c>
      <c r="B1320" s="107" t="s">
        <v>1313</v>
      </c>
      <c r="C1320" s="107" t="s">
        <v>16</v>
      </c>
      <c r="D1320" s="107" t="s">
        <v>1006</v>
      </c>
      <c r="E1320" s="107" t="s">
        <v>2110</v>
      </c>
      <c r="F1320" s="107" t="s">
        <v>3204</v>
      </c>
      <c r="G1320" s="107" t="s">
        <v>2155</v>
      </c>
      <c r="H1320" s="107" t="s">
        <v>2120</v>
      </c>
      <c r="I1320" s="108" t="s">
        <v>2553</v>
      </c>
      <c r="J1320" s="108">
        <v>3</v>
      </c>
      <c r="K1320" s="106"/>
    </row>
    <row r="1321" spans="1:11" s="109" customFormat="1" ht="9.75">
      <c r="A1321" s="106">
        <v>1318</v>
      </c>
      <c r="B1321" s="107" t="s">
        <v>3679</v>
      </c>
      <c r="C1321" s="107" t="s">
        <v>16</v>
      </c>
      <c r="D1321" s="107" t="s">
        <v>1006</v>
      </c>
      <c r="E1321" s="107" t="s">
        <v>2110</v>
      </c>
      <c r="F1321" s="107" t="s">
        <v>3204</v>
      </c>
      <c r="G1321" s="107" t="s">
        <v>2155</v>
      </c>
      <c r="H1321" s="107" t="s">
        <v>2120</v>
      </c>
      <c r="I1321" s="108" t="s">
        <v>2553</v>
      </c>
      <c r="J1321" s="108">
        <v>3</v>
      </c>
      <c r="K1321" s="106"/>
    </row>
    <row r="1322" spans="1:11" s="109" customFormat="1" ht="9.75">
      <c r="A1322" s="106">
        <v>1319</v>
      </c>
      <c r="B1322" s="107" t="s">
        <v>3680</v>
      </c>
      <c r="C1322" s="107" t="s">
        <v>16</v>
      </c>
      <c r="D1322" s="107" t="s">
        <v>1006</v>
      </c>
      <c r="E1322" s="107" t="s">
        <v>2110</v>
      </c>
      <c r="F1322" s="107" t="s">
        <v>3204</v>
      </c>
      <c r="G1322" s="107" t="s">
        <v>2155</v>
      </c>
      <c r="H1322" s="107" t="s">
        <v>2120</v>
      </c>
      <c r="I1322" s="108" t="s">
        <v>2553</v>
      </c>
      <c r="J1322" s="108">
        <v>3</v>
      </c>
      <c r="K1322" s="106"/>
    </row>
    <row r="1323" spans="1:11" s="109" customFormat="1" ht="9.75">
      <c r="A1323" s="106">
        <v>1320</v>
      </c>
      <c r="B1323" s="107" t="s">
        <v>3681</v>
      </c>
      <c r="C1323" s="107" t="s">
        <v>16</v>
      </c>
      <c r="D1323" s="107" t="s">
        <v>1006</v>
      </c>
      <c r="E1323" s="107" t="s">
        <v>2110</v>
      </c>
      <c r="F1323" s="107" t="s">
        <v>3204</v>
      </c>
      <c r="G1323" s="107" t="s">
        <v>2146</v>
      </c>
      <c r="H1323" s="107" t="s">
        <v>2120</v>
      </c>
      <c r="I1323" s="108" t="s">
        <v>2553</v>
      </c>
      <c r="J1323" s="108">
        <v>3</v>
      </c>
      <c r="K1323" s="106"/>
    </row>
    <row r="1324" spans="1:11" s="109" customFormat="1" ht="9.75">
      <c r="A1324" s="106">
        <v>1321</v>
      </c>
      <c r="B1324" s="107" t="s">
        <v>3682</v>
      </c>
      <c r="C1324" s="107" t="s">
        <v>16</v>
      </c>
      <c r="D1324" s="107" t="s">
        <v>1006</v>
      </c>
      <c r="E1324" s="107" t="s">
        <v>2110</v>
      </c>
      <c r="F1324" s="107" t="s">
        <v>3204</v>
      </c>
      <c r="G1324" s="107" t="s">
        <v>2138</v>
      </c>
      <c r="H1324" s="107" t="s">
        <v>2120</v>
      </c>
      <c r="I1324" s="108" t="s">
        <v>2553</v>
      </c>
      <c r="J1324" s="108">
        <v>3</v>
      </c>
      <c r="K1324" s="106"/>
    </row>
    <row r="1325" spans="1:11" s="109" customFormat="1" ht="9.75">
      <c r="A1325" s="106">
        <v>1322</v>
      </c>
      <c r="B1325" s="107" t="s">
        <v>2400</v>
      </c>
      <c r="C1325" s="107" t="s">
        <v>16</v>
      </c>
      <c r="D1325" s="107" t="s">
        <v>1006</v>
      </c>
      <c r="E1325" s="107" t="s">
        <v>2110</v>
      </c>
      <c r="F1325" s="107" t="s">
        <v>3204</v>
      </c>
      <c r="G1325" s="107" t="s">
        <v>2155</v>
      </c>
      <c r="H1325" s="107" t="s">
        <v>2120</v>
      </c>
      <c r="I1325" s="108" t="s">
        <v>2553</v>
      </c>
      <c r="J1325" s="108">
        <v>3</v>
      </c>
      <c r="K1325" s="106"/>
    </row>
    <row r="1326" spans="1:11" s="109" customFormat="1" ht="9.75">
      <c r="A1326" s="106">
        <v>1323</v>
      </c>
      <c r="B1326" s="107" t="s">
        <v>3683</v>
      </c>
      <c r="C1326" s="107" t="s">
        <v>16</v>
      </c>
      <c r="D1326" s="107" t="s">
        <v>1006</v>
      </c>
      <c r="E1326" s="107" t="s">
        <v>2110</v>
      </c>
      <c r="F1326" s="107" t="s">
        <v>3204</v>
      </c>
      <c r="G1326" s="107" t="s">
        <v>2138</v>
      </c>
      <c r="H1326" s="107" t="s">
        <v>2120</v>
      </c>
      <c r="I1326" s="108" t="s">
        <v>2553</v>
      </c>
      <c r="J1326" s="108">
        <v>3</v>
      </c>
      <c r="K1326" s="106"/>
    </row>
    <row r="1327" spans="1:11" s="109" customFormat="1" ht="9.75">
      <c r="A1327" s="106">
        <v>1324</v>
      </c>
      <c r="B1327" s="107" t="s">
        <v>293</v>
      </c>
      <c r="C1327" s="107" t="s">
        <v>16</v>
      </c>
      <c r="D1327" s="107" t="s">
        <v>1006</v>
      </c>
      <c r="E1327" s="107" t="s">
        <v>2110</v>
      </c>
      <c r="F1327" s="107" t="s">
        <v>3204</v>
      </c>
      <c r="G1327" s="107" t="s">
        <v>2155</v>
      </c>
      <c r="H1327" s="107" t="s">
        <v>2120</v>
      </c>
      <c r="I1327" s="108" t="s">
        <v>2553</v>
      </c>
      <c r="J1327" s="108">
        <v>3</v>
      </c>
      <c r="K1327" s="106"/>
    </row>
    <row r="1328" spans="1:11" s="109" customFormat="1" ht="9.75">
      <c r="A1328" s="106">
        <v>1325</v>
      </c>
      <c r="B1328" s="107" t="s">
        <v>3684</v>
      </c>
      <c r="C1328" s="107" t="s">
        <v>16</v>
      </c>
      <c r="D1328" s="107" t="s">
        <v>1006</v>
      </c>
      <c r="E1328" s="107" t="s">
        <v>2110</v>
      </c>
      <c r="F1328" s="107" t="s">
        <v>3204</v>
      </c>
      <c r="G1328" s="107" t="s">
        <v>2146</v>
      </c>
      <c r="H1328" s="107" t="s">
        <v>2120</v>
      </c>
      <c r="I1328" s="108" t="s">
        <v>2553</v>
      </c>
      <c r="J1328" s="108">
        <v>3</v>
      </c>
      <c r="K1328" s="106"/>
    </row>
    <row r="1329" spans="1:11" s="109" customFormat="1" ht="9.75">
      <c r="A1329" s="106">
        <v>1326</v>
      </c>
      <c r="B1329" s="107" t="s">
        <v>2182</v>
      </c>
      <c r="C1329" s="107" t="s">
        <v>16</v>
      </c>
      <c r="D1329" s="107" t="s">
        <v>1006</v>
      </c>
      <c r="E1329" s="107" t="s">
        <v>2110</v>
      </c>
      <c r="F1329" s="107" t="s">
        <v>3204</v>
      </c>
      <c r="G1329" s="107" t="s">
        <v>2146</v>
      </c>
      <c r="H1329" s="107" t="s">
        <v>2120</v>
      </c>
      <c r="I1329" s="108" t="s">
        <v>2553</v>
      </c>
      <c r="J1329" s="108">
        <v>3</v>
      </c>
      <c r="K1329" s="106"/>
    </row>
    <row r="1330" spans="1:11" s="109" customFormat="1" ht="9.75">
      <c r="A1330" s="106">
        <v>1327</v>
      </c>
      <c r="B1330" s="107" t="s">
        <v>3685</v>
      </c>
      <c r="C1330" s="107" t="s">
        <v>16</v>
      </c>
      <c r="D1330" s="107" t="s">
        <v>1006</v>
      </c>
      <c r="E1330" s="107" t="s">
        <v>2110</v>
      </c>
      <c r="F1330" s="107" t="s">
        <v>3204</v>
      </c>
      <c r="G1330" s="107" t="s">
        <v>2146</v>
      </c>
      <c r="H1330" s="107" t="s">
        <v>2120</v>
      </c>
      <c r="I1330" s="108" t="s">
        <v>2553</v>
      </c>
      <c r="J1330" s="108">
        <v>3</v>
      </c>
      <c r="K1330" s="106"/>
    </row>
    <row r="1331" spans="1:11" s="109" customFormat="1" ht="9.75">
      <c r="A1331" s="106">
        <v>1328</v>
      </c>
      <c r="B1331" s="107" t="s">
        <v>2410</v>
      </c>
      <c r="C1331" s="107" t="s">
        <v>16</v>
      </c>
      <c r="D1331" s="107" t="s">
        <v>1006</v>
      </c>
      <c r="E1331" s="107" t="s">
        <v>2110</v>
      </c>
      <c r="F1331" s="107" t="s">
        <v>3204</v>
      </c>
      <c r="G1331" s="107" t="s">
        <v>2138</v>
      </c>
      <c r="H1331" s="107" t="s">
        <v>2120</v>
      </c>
      <c r="I1331" s="108" t="s">
        <v>2553</v>
      </c>
      <c r="J1331" s="108">
        <v>3</v>
      </c>
      <c r="K1331" s="106"/>
    </row>
    <row r="1332" spans="1:11" s="109" customFormat="1" ht="9.75">
      <c r="A1332" s="106">
        <v>1329</v>
      </c>
      <c r="B1332" s="107" t="s">
        <v>3686</v>
      </c>
      <c r="C1332" s="107" t="s">
        <v>16</v>
      </c>
      <c r="D1332" s="107" t="s">
        <v>1006</v>
      </c>
      <c r="E1332" s="107" t="s">
        <v>2110</v>
      </c>
      <c r="F1332" s="107" t="s">
        <v>3204</v>
      </c>
      <c r="G1332" s="107" t="s">
        <v>2146</v>
      </c>
      <c r="H1332" s="107" t="s">
        <v>2120</v>
      </c>
      <c r="I1332" s="108" t="s">
        <v>2553</v>
      </c>
      <c r="J1332" s="108">
        <v>3</v>
      </c>
      <c r="K1332" s="106"/>
    </row>
    <row r="1333" spans="1:11" s="109" customFormat="1" ht="9.75">
      <c r="A1333" s="106">
        <v>1330</v>
      </c>
      <c r="B1333" s="107" t="s">
        <v>249</v>
      </c>
      <c r="C1333" s="107" t="s">
        <v>16</v>
      </c>
      <c r="D1333" s="107" t="s">
        <v>1006</v>
      </c>
      <c r="E1333" s="107" t="s">
        <v>2110</v>
      </c>
      <c r="F1333" s="107" t="s">
        <v>3204</v>
      </c>
      <c r="G1333" s="107" t="s">
        <v>2146</v>
      </c>
      <c r="H1333" s="107" t="s">
        <v>2120</v>
      </c>
      <c r="I1333" s="108" t="s">
        <v>2553</v>
      </c>
      <c r="J1333" s="108">
        <v>3</v>
      </c>
      <c r="K1333" s="106"/>
    </row>
    <row r="1334" spans="1:11" s="109" customFormat="1" ht="9.75">
      <c r="A1334" s="106">
        <v>1331</v>
      </c>
      <c r="B1334" s="107" t="s">
        <v>3687</v>
      </c>
      <c r="C1334" s="107" t="s">
        <v>16</v>
      </c>
      <c r="D1334" s="107" t="s">
        <v>1006</v>
      </c>
      <c r="E1334" s="107" t="s">
        <v>2110</v>
      </c>
      <c r="F1334" s="107" t="s">
        <v>3204</v>
      </c>
      <c r="G1334" s="107" t="s">
        <v>2155</v>
      </c>
      <c r="H1334" s="107" t="s">
        <v>2120</v>
      </c>
      <c r="I1334" s="108" t="s">
        <v>2553</v>
      </c>
      <c r="J1334" s="108">
        <v>3</v>
      </c>
      <c r="K1334" s="106"/>
    </row>
    <row r="1335" spans="1:11" s="109" customFormat="1" ht="9.75">
      <c r="A1335" s="106">
        <v>1332</v>
      </c>
      <c r="B1335" s="107" t="s">
        <v>3688</v>
      </c>
      <c r="C1335" s="107" t="s">
        <v>16</v>
      </c>
      <c r="D1335" s="107" t="s">
        <v>1006</v>
      </c>
      <c r="E1335" s="107" t="s">
        <v>2110</v>
      </c>
      <c r="F1335" s="107" t="s">
        <v>3204</v>
      </c>
      <c r="G1335" s="107" t="s">
        <v>2146</v>
      </c>
      <c r="H1335" s="107" t="s">
        <v>2120</v>
      </c>
      <c r="I1335" s="108" t="s">
        <v>2553</v>
      </c>
      <c r="J1335" s="108">
        <v>3</v>
      </c>
      <c r="K1335" s="106"/>
    </row>
    <row r="1336" spans="1:11" s="109" customFormat="1" ht="9.75">
      <c r="A1336" s="106">
        <v>1333</v>
      </c>
      <c r="B1336" s="107" t="s">
        <v>3689</v>
      </c>
      <c r="C1336" s="107" t="s">
        <v>16</v>
      </c>
      <c r="D1336" s="107" t="s">
        <v>1006</v>
      </c>
      <c r="E1336" s="107" t="s">
        <v>2110</v>
      </c>
      <c r="F1336" s="107" t="s">
        <v>3204</v>
      </c>
      <c r="G1336" s="107" t="s">
        <v>2138</v>
      </c>
      <c r="H1336" s="107" t="s">
        <v>2120</v>
      </c>
      <c r="I1336" s="108" t="s">
        <v>2553</v>
      </c>
      <c r="J1336" s="108">
        <v>3</v>
      </c>
      <c r="K1336" s="106"/>
    </row>
    <row r="1337" spans="1:11" s="109" customFormat="1" ht="9.75">
      <c r="A1337" s="106">
        <v>1334</v>
      </c>
      <c r="B1337" s="107" t="s">
        <v>3690</v>
      </c>
      <c r="C1337" s="107" t="s">
        <v>16</v>
      </c>
      <c r="D1337" s="107" t="s">
        <v>1006</v>
      </c>
      <c r="E1337" s="107" t="s">
        <v>2110</v>
      </c>
      <c r="F1337" s="107" t="s">
        <v>3204</v>
      </c>
      <c r="G1337" s="107" t="s">
        <v>2138</v>
      </c>
      <c r="H1337" s="107" t="s">
        <v>2120</v>
      </c>
      <c r="I1337" s="108" t="s">
        <v>2553</v>
      </c>
      <c r="J1337" s="108">
        <v>3</v>
      </c>
      <c r="K1337" s="106"/>
    </row>
    <row r="1338" spans="1:11" s="109" customFormat="1" ht="9.75">
      <c r="A1338" s="106">
        <v>1335</v>
      </c>
      <c r="B1338" s="107" t="s">
        <v>3691</v>
      </c>
      <c r="C1338" s="107" t="s">
        <v>16</v>
      </c>
      <c r="D1338" s="107" t="s">
        <v>1006</v>
      </c>
      <c r="E1338" s="107" t="s">
        <v>2110</v>
      </c>
      <c r="F1338" s="107" t="s">
        <v>3204</v>
      </c>
      <c r="G1338" s="107" t="s">
        <v>2155</v>
      </c>
      <c r="H1338" s="107" t="s">
        <v>2120</v>
      </c>
      <c r="I1338" s="108" t="s">
        <v>2553</v>
      </c>
      <c r="J1338" s="108">
        <v>3</v>
      </c>
      <c r="K1338" s="106"/>
    </row>
    <row r="1339" spans="1:11" s="109" customFormat="1" ht="9.75">
      <c r="A1339" s="106">
        <v>1336</v>
      </c>
      <c r="B1339" s="107" t="s">
        <v>3692</v>
      </c>
      <c r="C1339" s="107" t="s">
        <v>16</v>
      </c>
      <c r="D1339" s="107" t="s">
        <v>1006</v>
      </c>
      <c r="E1339" s="107" t="s">
        <v>2110</v>
      </c>
      <c r="F1339" s="107" t="s">
        <v>3204</v>
      </c>
      <c r="G1339" s="107" t="s">
        <v>2155</v>
      </c>
      <c r="H1339" s="107" t="s">
        <v>2120</v>
      </c>
      <c r="I1339" s="108" t="s">
        <v>2553</v>
      </c>
      <c r="J1339" s="108">
        <v>3</v>
      </c>
      <c r="K1339" s="106"/>
    </row>
    <row r="1340" spans="1:11" s="109" customFormat="1" ht="9.75">
      <c r="A1340" s="106">
        <v>1337</v>
      </c>
      <c r="B1340" s="107" t="s">
        <v>3693</v>
      </c>
      <c r="C1340" s="107" t="s">
        <v>16</v>
      </c>
      <c r="D1340" s="107" t="s">
        <v>1006</v>
      </c>
      <c r="E1340" s="107" t="s">
        <v>2110</v>
      </c>
      <c r="F1340" s="107" t="s">
        <v>3204</v>
      </c>
      <c r="G1340" s="107" t="s">
        <v>2138</v>
      </c>
      <c r="H1340" s="107" t="s">
        <v>2120</v>
      </c>
      <c r="I1340" s="108" t="s">
        <v>2553</v>
      </c>
      <c r="J1340" s="108">
        <v>3</v>
      </c>
      <c r="K1340" s="106"/>
    </row>
    <row r="1341" spans="1:11" s="109" customFormat="1" ht="9.75">
      <c r="A1341" s="106">
        <v>1338</v>
      </c>
      <c r="B1341" s="107" t="s">
        <v>2196</v>
      </c>
      <c r="C1341" s="107" t="s">
        <v>16</v>
      </c>
      <c r="D1341" s="107" t="s">
        <v>1006</v>
      </c>
      <c r="E1341" s="107" t="s">
        <v>2110</v>
      </c>
      <c r="F1341" s="107" t="s">
        <v>3204</v>
      </c>
      <c r="G1341" s="107" t="s">
        <v>2146</v>
      </c>
      <c r="H1341" s="107" t="s">
        <v>2120</v>
      </c>
      <c r="I1341" s="108" t="s">
        <v>2553</v>
      </c>
      <c r="J1341" s="108">
        <v>3</v>
      </c>
      <c r="K1341" s="106"/>
    </row>
    <row r="1342" spans="1:11" s="109" customFormat="1" ht="9.75">
      <c r="A1342" s="106">
        <v>1339</v>
      </c>
      <c r="B1342" s="107" t="s">
        <v>3694</v>
      </c>
      <c r="C1342" s="107" t="s">
        <v>16</v>
      </c>
      <c r="D1342" s="107" t="s">
        <v>1006</v>
      </c>
      <c r="E1342" s="107" t="s">
        <v>2110</v>
      </c>
      <c r="F1342" s="107" t="s">
        <v>3204</v>
      </c>
      <c r="G1342" s="107" t="s">
        <v>2146</v>
      </c>
      <c r="H1342" s="107" t="s">
        <v>2120</v>
      </c>
      <c r="I1342" s="108" t="s">
        <v>2553</v>
      </c>
      <c r="J1342" s="108">
        <v>3</v>
      </c>
      <c r="K1342" s="106"/>
    </row>
    <row r="1343" spans="1:11" s="109" customFormat="1" ht="9.75">
      <c r="A1343" s="106">
        <v>1340</v>
      </c>
      <c r="B1343" s="107" t="s">
        <v>3695</v>
      </c>
      <c r="C1343" s="107" t="s">
        <v>16</v>
      </c>
      <c r="D1343" s="107" t="s">
        <v>1006</v>
      </c>
      <c r="E1343" s="107" t="s">
        <v>2110</v>
      </c>
      <c r="F1343" s="107" t="s">
        <v>3204</v>
      </c>
      <c r="G1343" s="107" t="s">
        <v>2155</v>
      </c>
      <c r="H1343" s="107" t="s">
        <v>2120</v>
      </c>
      <c r="I1343" s="108" t="s">
        <v>2553</v>
      </c>
      <c r="J1343" s="108">
        <v>3</v>
      </c>
      <c r="K1343" s="106"/>
    </row>
    <row r="1344" spans="1:11" s="109" customFormat="1" ht="9.75">
      <c r="A1344" s="106">
        <v>1341</v>
      </c>
      <c r="B1344" s="107" t="s">
        <v>3696</v>
      </c>
      <c r="C1344" s="107" t="s">
        <v>16</v>
      </c>
      <c r="D1344" s="107" t="s">
        <v>1006</v>
      </c>
      <c r="E1344" s="107" t="s">
        <v>2110</v>
      </c>
      <c r="F1344" s="107" t="s">
        <v>3204</v>
      </c>
      <c r="G1344" s="107" t="s">
        <v>2146</v>
      </c>
      <c r="H1344" s="107" t="s">
        <v>2120</v>
      </c>
      <c r="I1344" s="108" t="s">
        <v>2553</v>
      </c>
      <c r="J1344" s="108">
        <v>3</v>
      </c>
      <c r="K1344" s="106"/>
    </row>
    <row r="1345" spans="1:11" s="109" customFormat="1" ht="9.75">
      <c r="A1345" s="106">
        <v>1342</v>
      </c>
      <c r="B1345" s="107" t="s">
        <v>564</v>
      </c>
      <c r="C1345" s="107" t="s">
        <v>16</v>
      </c>
      <c r="D1345" s="107" t="s">
        <v>1006</v>
      </c>
      <c r="E1345" s="107" t="s">
        <v>2110</v>
      </c>
      <c r="F1345" s="107" t="s">
        <v>3204</v>
      </c>
      <c r="G1345" s="107" t="s">
        <v>2146</v>
      </c>
      <c r="H1345" s="107" t="s">
        <v>2120</v>
      </c>
      <c r="I1345" s="108" t="s">
        <v>2553</v>
      </c>
      <c r="J1345" s="108">
        <v>3</v>
      </c>
      <c r="K1345" s="106"/>
    </row>
    <row r="1346" spans="1:11" s="109" customFormat="1" ht="9.75">
      <c r="A1346" s="106">
        <v>1343</v>
      </c>
      <c r="B1346" s="107" t="s">
        <v>3697</v>
      </c>
      <c r="C1346" s="107" t="s">
        <v>16</v>
      </c>
      <c r="D1346" s="107" t="s">
        <v>1006</v>
      </c>
      <c r="E1346" s="107" t="s">
        <v>2110</v>
      </c>
      <c r="F1346" s="107" t="s">
        <v>3204</v>
      </c>
      <c r="G1346" s="107" t="s">
        <v>2155</v>
      </c>
      <c r="H1346" s="107" t="s">
        <v>2120</v>
      </c>
      <c r="I1346" s="108" t="s">
        <v>2553</v>
      </c>
      <c r="J1346" s="108">
        <v>3</v>
      </c>
      <c r="K1346" s="106"/>
    </row>
    <row r="1347" spans="1:11" s="109" customFormat="1" ht="9.75">
      <c r="A1347" s="106">
        <v>1344</v>
      </c>
      <c r="B1347" s="107" t="s">
        <v>2202</v>
      </c>
      <c r="C1347" s="107" t="s">
        <v>16</v>
      </c>
      <c r="D1347" s="107" t="s">
        <v>1006</v>
      </c>
      <c r="E1347" s="107" t="s">
        <v>2110</v>
      </c>
      <c r="F1347" s="107" t="s">
        <v>3204</v>
      </c>
      <c r="G1347" s="107" t="s">
        <v>2138</v>
      </c>
      <c r="H1347" s="107" t="s">
        <v>2120</v>
      </c>
      <c r="I1347" s="108" t="s">
        <v>2553</v>
      </c>
      <c r="J1347" s="108">
        <v>3</v>
      </c>
      <c r="K1347" s="106"/>
    </row>
    <row r="1348" spans="1:11" s="109" customFormat="1" ht="9.75">
      <c r="A1348" s="106">
        <v>1345</v>
      </c>
      <c r="B1348" s="107" t="s">
        <v>3698</v>
      </c>
      <c r="C1348" s="107" t="s">
        <v>16</v>
      </c>
      <c r="D1348" s="107" t="s">
        <v>1006</v>
      </c>
      <c r="E1348" s="107" t="s">
        <v>2110</v>
      </c>
      <c r="F1348" s="107" t="s">
        <v>3204</v>
      </c>
      <c r="G1348" s="107" t="s">
        <v>2138</v>
      </c>
      <c r="H1348" s="107" t="s">
        <v>2120</v>
      </c>
      <c r="I1348" s="108" t="s">
        <v>2553</v>
      </c>
      <c r="J1348" s="108">
        <v>3</v>
      </c>
      <c r="K1348" s="106"/>
    </row>
    <row r="1349" spans="1:11" s="109" customFormat="1" ht="9.75">
      <c r="A1349" s="106">
        <v>1346</v>
      </c>
      <c r="B1349" s="107" t="s">
        <v>2444</v>
      </c>
      <c r="C1349" s="107" t="s">
        <v>16</v>
      </c>
      <c r="D1349" s="107" t="s">
        <v>1006</v>
      </c>
      <c r="E1349" s="107" t="s">
        <v>2110</v>
      </c>
      <c r="F1349" s="107" t="s">
        <v>3204</v>
      </c>
      <c r="G1349" s="107" t="s">
        <v>2138</v>
      </c>
      <c r="H1349" s="107" t="s">
        <v>2120</v>
      </c>
      <c r="I1349" s="108" t="s">
        <v>2553</v>
      </c>
      <c r="J1349" s="108">
        <v>3</v>
      </c>
      <c r="K1349" s="106"/>
    </row>
    <row r="1350" spans="1:11" s="109" customFormat="1" ht="9.75">
      <c r="A1350" s="106">
        <v>1347</v>
      </c>
      <c r="B1350" s="107" t="s">
        <v>3699</v>
      </c>
      <c r="C1350" s="107" t="s">
        <v>16</v>
      </c>
      <c r="D1350" s="107" t="s">
        <v>1006</v>
      </c>
      <c r="E1350" s="107" t="s">
        <v>2110</v>
      </c>
      <c r="F1350" s="107" t="s">
        <v>3204</v>
      </c>
      <c r="G1350" s="107" t="s">
        <v>2146</v>
      </c>
      <c r="H1350" s="107" t="s">
        <v>2120</v>
      </c>
      <c r="I1350" s="108" t="s">
        <v>2553</v>
      </c>
      <c r="J1350" s="108">
        <v>3</v>
      </c>
      <c r="K1350" s="106"/>
    </row>
    <row r="1351" spans="1:11" s="109" customFormat="1" ht="9.75">
      <c r="A1351" s="106">
        <v>1348</v>
      </c>
      <c r="B1351" s="107" t="s">
        <v>2445</v>
      </c>
      <c r="C1351" s="107" t="s">
        <v>16</v>
      </c>
      <c r="D1351" s="107" t="s">
        <v>1006</v>
      </c>
      <c r="E1351" s="107" t="s">
        <v>2110</v>
      </c>
      <c r="F1351" s="107" t="s">
        <v>3204</v>
      </c>
      <c r="G1351" s="107" t="s">
        <v>2146</v>
      </c>
      <c r="H1351" s="107" t="s">
        <v>2120</v>
      </c>
      <c r="I1351" s="108" t="s">
        <v>2553</v>
      </c>
      <c r="J1351" s="108">
        <v>3</v>
      </c>
      <c r="K1351" s="106"/>
    </row>
    <row r="1352" spans="1:11" s="109" customFormat="1" ht="9.75">
      <c r="A1352" s="106">
        <v>1349</v>
      </c>
      <c r="B1352" s="107" t="s">
        <v>3700</v>
      </c>
      <c r="C1352" s="107" t="s">
        <v>16</v>
      </c>
      <c r="D1352" s="107" t="s">
        <v>1006</v>
      </c>
      <c r="E1352" s="107" t="s">
        <v>2110</v>
      </c>
      <c r="F1352" s="107" t="s">
        <v>3204</v>
      </c>
      <c r="G1352" s="107" t="s">
        <v>2146</v>
      </c>
      <c r="H1352" s="107" t="s">
        <v>2120</v>
      </c>
      <c r="I1352" s="108" t="s">
        <v>2553</v>
      </c>
      <c r="J1352" s="108">
        <v>3</v>
      </c>
      <c r="K1352" s="106"/>
    </row>
    <row r="1353" spans="1:11" s="109" customFormat="1" ht="9.75">
      <c r="A1353" s="106">
        <v>1350</v>
      </c>
      <c r="B1353" s="107" t="s">
        <v>3701</v>
      </c>
      <c r="C1353" s="107" t="s">
        <v>16</v>
      </c>
      <c r="D1353" s="107" t="s">
        <v>1006</v>
      </c>
      <c r="E1353" s="107" t="s">
        <v>2110</v>
      </c>
      <c r="F1353" s="107" t="s">
        <v>3204</v>
      </c>
      <c r="G1353" s="107" t="s">
        <v>2155</v>
      </c>
      <c r="H1353" s="107" t="s">
        <v>2120</v>
      </c>
      <c r="I1353" s="108" t="s">
        <v>2553</v>
      </c>
      <c r="J1353" s="108">
        <v>3</v>
      </c>
      <c r="K1353" s="106"/>
    </row>
    <row r="1354" spans="1:11" s="109" customFormat="1" ht="9.75">
      <c r="A1354" s="106">
        <v>1351</v>
      </c>
      <c r="B1354" s="107" t="s">
        <v>2451</v>
      </c>
      <c r="C1354" s="107" t="s">
        <v>16</v>
      </c>
      <c r="D1354" s="107" t="s">
        <v>1006</v>
      </c>
      <c r="E1354" s="107" t="s">
        <v>2110</v>
      </c>
      <c r="F1354" s="107" t="s">
        <v>3204</v>
      </c>
      <c r="G1354" s="107" t="s">
        <v>2138</v>
      </c>
      <c r="H1354" s="107" t="s">
        <v>2120</v>
      </c>
      <c r="I1354" s="108" t="s">
        <v>2553</v>
      </c>
      <c r="J1354" s="108">
        <v>3</v>
      </c>
      <c r="K1354" s="106"/>
    </row>
    <row r="1355" spans="1:11" s="109" customFormat="1" ht="9.75">
      <c r="A1355" s="106">
        <v>1352</v>
      </c>
      <c r="B1355" s="107" t="s">
        <v>3702</v>
      </c>
      <c r="C1355" s="107" t="s">
        <v>16</v>
      </c>
      <c r="D1355" s="107" t="s">
        <v>1006</v>
      </c>
      <c r="E1355" s="107" t="s">
        <v>2110</v>
      </c>
      <c r="F1355" s="107" t="s">
        <v>3204</v>
      </c>
      <c r="G1355" s="107" t="s">
        <v>2138</v>
      </c>
      <c r="H1355" s="107" t="s">
        <v>2120</v>
      </c>
      <c r="I1355" s="108" t="s">
        <v>2553</v>
      </c>
      <c r="J1355" s="108">
        <v>3</v>
      </c>
      <c r="K1355" s="106"/>
    </row>
    <row r="1356" spans="1:11" s="109" customFormat="1" ht="9.75">
      <c r="A1356" s="106">
        <v>1353</v>
      </c>
      <c r="B1356" s="107" t="s">
        <v>3703</v>
      </c>
      <c r="C1356" s="107" t="s">
        <v>16</v>
      </c>
      <c r="D1356" s="107" t="s">
        <v>1006</v>
      </c>
      <c r="E1356" s="107" t="s">
        <v>2110</v>
      </c>
      <c r="F1356" s="107" t="s">
        <v>3204</v>
      </c>
      <c r="G1356" s="107" t="s">
        <v>2146</v>
      </c>
      <c r="H1356" s="107" t="s">
        <v>2120</v>
      </c>
      <c r="I1356" s="108" t="s">
        <v>2553</v>
      </c>
      <c r="J1356" s="108">
        <v>3</v>
      </c>
      <c r="K1356" s="106"/>
    </row>
    <row r="1357" spans="1:11" s="109" customFormat="1" ht="9.75">
      <c r="A1357" s="106">
        <v>1354</v>
      </c>
      <c r="B1357" s="107" t="s">
        <v>3704</v>
      </c>
      <c r="C1357" s="107" t="s">
        <v>16</v>
      </c>
      <c r="D1357" s="107" t="s">
        <v>1006</v>
      </c>
      <c r="E1357" s="107" t="s">
        <v>2110</v>
      </c>
      <c r="F1357" s="107" t="s">
        <v>3204</v>
      </c>
      <c r="G1357" s="107" t="s">
        <v>2146</v>
      </c>
      <c r="H1357" s="107" t="s">
        <v>2120</v>
      </c>
      <c r="I1357" s="108" t="s">
        <v>2553</v>
      </c>
      <c r="J1357" s="108">
        <v>3</v>
      </c>
      <c r="K1357" s="106"/>
    </row>
    <row r="1358" spans="1:11" s="109" customFormat="1" ht="9.75">
      <c r="A1358" s="106">
        <v>1355</v>
      </c>
      <c r="B1358" s="107" t="s">
        <v>3705</v>
      </c>
      <c r="C1358" s="107" t="s">
        <v>16</v>
      </c>
      <c r="D1358" s="107" t="s">
        <v>1006</v>
      </c>
      <c r="E1358" s="107" t="s">
        <v>2110</v>
      </c>
      <c r="F1358" s="107" t="s">
        <v>3204</v>
      </c>
      <c r="G1358" s="107" t="s">
        <v>2138</v>
      </c>
      <c r="H1358" s="107" t="s">
        <v>2120</v>
      </c>
      <c r="I1358" s="108" t="s">
        <v>2553</v>
      </c>
      <c r="J1358" s="108">
        <v>3</v>
      </c>
      <c r="K1358" s="106"/>
    </row>
    <row r="1359" spans="1:11" s="109" customFormat="1" ht="9.75">
      <c r="A1359" s="106">
        <v>1356</v>
      </c>
      <c r="B1359" s="107" t="s">
        <v>3706</v>
      </c>
      <c r="C1359" s="107" t="s">
        <v>16</v>
      </c>
      <c r="D1359" s="107" t="s">
        <v>1006</v>
      </c>
      <c r="E1359" s="107" t="s">
        <v>2110</v>
      </c>
      <c r="F1359" s="107" t="s">
        <v>3204</v>
      </c>
      <c r="G1359" s="107" t="s">
        <v>2138</v>
      </c>
      <c r="H1359" s="107" t="s">
        <v>2120</v>
      </c>
      <c r="I1359" s="108" t="s">
        <v>2553</v>
      </c>
      <c r="J1359" s="108">
        <v>3</v>
      </c>
      <c r="K1359" s="106"/>
    </row>
    <row r="1360" spans="1:11" s="109" customFormat="1" ht="9.75">
      <c r="A1360" s="106">
        <v>1357</v>
      </c>
      <c r="B1360" s="107" t="s">
        <v>3707</v>
      </c>
      <c r="C1360" s="107" t="s">
        <v>16</v>
      </c>
      <c r="D1360" s="107" t="s">
        <v>1006</v>
      </c>
      <c r="E1360" s="107" t="s">
        <v>2110</v>
      </c>
      <c r="F1360" s="107" t="s">
        <v>3204</v>
      </c>
      <c r="G1360" s="107" t="s">
        <v>2138</v>
      </c>
      <c r="H1360" s="107" t="s">
        <v>2120</v>
      </c>
      <c r="I1360" s="108" t="s">
        <v>2553</v>
      </c>
      <c r="J1360" s="108">
        <v>3</v>
      </c>
      <c r="K1360" s="106"/>
    </row>
    <row r="1361" spans="1:11" s="109" customFormat="1" ht="9.75">
      <c r="A1361" s="106">
        <v>1358</v>
      </c>
      <c r="B1361" s="107" t="s">
        <v>3708</v>
      </c>
      <c r="C1361" s="107" t="s">
        <v>16</v>
      </c>
      <c r="D1361" s="107" t="s">
        <v>1006</v>
      </c>
      <c r="E1361" s="107" t="s">
        <v>2110</v>
      </c>
      <c r="F1361" s="107" t="s">
        <v>3204</v>
      </c>
      <c r="G1361" s="107" t="s">
        <v>2138</v>
      </c>
      <c r="H1361" s="107" t="s">
        <v>2120</v>
      </c>
      <c r="I1361" s="108" t="s">
        <v>2553</v>
      </c>
      <c r="J1361" s="108">
        <v>3</v>
      </c>
      <c r="K1361" s="106"/>
    </row>
    <row r="1362" spans="1:11" s="109" customFormat="1" ht="9.75">
      <c r="A1362" s="106">
        <v>1359</v>
      </c>
      <c r="B1362" s="107" t="s">
        <v>3709</v>
      </c>
      <c r="C1362" s="107" t="s">
        <v>16</v>
      </c>
      <c r="D1362" s="107" t="s">
        <v>1006</v>
      </c>
      <c r="E1362" s="107" t="s">
        <v>2110</v>
      </c>
      <c r="F1362" s="107" t="s">
        <v>3204</v>
      </c>
      <c r="G1362" s="107" t="s">
        <v>2146</v>
      </c>
      <c r="H1362" s="107" t="s">
        <v>2120</v>
      </c>
      <c r="I1362" s="108" t="s">
        <v>2553</v>
      </c>
      <c r="J1362" s="108">
        <v>3</v>
      </c>
      <c r="K1362" s="106"/>
    </row>
    <row r="1363" spans="1:11" s="109" customFormat="1" ht="9.75">
      <c r="A1363" s="106">
        <v>1360</v>
      </c>
      <c r="B1363" s="107" t="s">
        <v>2463</v>
      </c>
      <c r="C1363" s="107" t="s">
        <v>16</v>
      </c>
      <c r="D1363" s="107" t="s">
        <v>1006</v>
      </c>
      <c r="E1363" s="107" t="s">
        <v>2110</v>
      </c>
      <c r="F1363" s="107" t="s">
        <v>3204</v>
      </c>
      <c r="G1363" s="107" t="s">
        <v>2146</v>
      </c>
      <c r="H1363" s="107" t="s">
        <v>2120</v>
      </c>
      <c r="I1363" s="108" t="s">
        <v>2553</v>
      </c>
      <c r="J1363" s="108">
        <v>3</v>
      </c>
      <c r="K1363" s="106"/>
    </row>
    <row r="1364" spans="1:11" s="109" customFormat="1" ht="9.75">
      <c r="A1364" s="106">
        <v>1361</v>
      </c>
      <c r="B1364" s="107" t="s">
        <v>3710</v>
      </c>
      <c r="C1364" s="107" t="s">
        <v>16</v>
      </c>
      <c r="D1364" s="107" t="s">
        <v>1006</v>
      </c>
      <c r="E1364" s="107" t="s">
        <v>2110</v>
      </c>
      <c r="F1364" s="107" t="s">
        <v>3204</v>
      </c>
      <c r="G1364" s="107" t="s">
        <v>2138</v>
      </c>
      <c r="H1364" s="107" t="s">
        <v>2120</v>
      </c>
      <c r="I1364" s="108" t="s">
        <v>2553</v>
      </c>
      <c r="J1364" s="108">
        <v>3</v>
      </c>
      <c r="K1364" s="106"/>
    </row>
    <row r="1365" spans="1:11" s="109" customFormat="1" ht="9.75">
      <c r="A1365" s="106">
        <v>1362</v>
      </c>
      <c r="B1365" s="107" t="s">
        <v>3711</v>
      </c>
      <c r="C1365" s="107" t="s">
        <v>16</v>
      </c>
      <c r="D1365" s="107" t="s">
        <v>1006</v>
      </c>
      <c r="E1365" s="107" t="s">
        <v>2110</v>
      </c>
      <c r="F1365" s="107" t="s">
        <v>3204</v>
      </c>
      <c r="G1365" s="107" t="s">
        <v>2146</v>
      </c>
      <c r="H1365" s="107" t="s">
        <v>2120</v>
      </c>
      <c r="I1365" s="108" t="s">
        <v>2553</v>
      </c>
      <c r="J1365" s="108">
        <v>3</v>
      </c>
      <c r="K1365" s="106"/>
    </row>
    <row r="1366" spans="1:11" s="109" customFormat="1" ht="9.75">
      <c r="A1366" s="106">
        <v>1363</v>
      </c>
      <c r="B1366" s="107" t="s">
        <v>3712</v>
      </c>
      <c r="C1366" s="107" t="s">
        <v>16</v>
      </c>
      <c r="D1366" s="107" t="s">
        <v>1006</v>
      </c>
      <c r="E1366" s="107" t="s">
        <v>2110</v>
      </c>
      <c r="F1366" s="107" t="s">
        <v>3204</v>
      </c>
      <c r="G1366" s="107" t="s">
        <v>2155</v>
      </c>
      <c r="H1366" s="107" t="s">
        <v>2120</v>
      </c>
      <c r="I1366" s="108" t="s">
        <v>2553</v>
      </c>
      <c r="J1366" s="108">
        <v>3</v>
      </c>
      <c r="K1366" s="106"/>
    </row>
    <row r="1367" spans="1:11" s="109" customFormat="1" ht="9.75">
      <c r="A1367" s="106">
        <v>1364</v>
      </c>
      <c r="B1367" s="107" t="s">
        <v>3713</v>
      </c>
      <c r="C1367" s="107" t="s">
        <v>16</v>
      </c>
      <c r="D1367" s="107" t="s">
        <v>1006</v>
      </c>
      <c r="E1367" s="107" t="s">
        <v>2110</v>
      </c>
      <c r="F1367" s="107" t="s">
        <v>3204</v>
      </c>
      <c r="G1367" s="107" t="s">
        <v>2146</v>
      </c>
      <c r="H1367" s="107" t="s">
        <v>2120</v>
      </c>
      <c r="I1367" s="108" t="s">
        <v>2553</v>
      </c>
      <c r="J1367" s="108">
        <v>3</v>
      </c>
      <c r="K1367" s="106"/>
    </row>
    <row r="1368" spans="1:11" s="109" customFormat="1" ht="9.75">
      <c r="A1368" s="106">
        <v>1365</v>
      </c>
      <c r="B1368" s="107" t="s">
        <v>3714</v>
      </c>
      <c r="C1368" s="107" t="s">
        <v>16</v>
      </c>
      <c r="D1368" s="107" t="s">
        <v>1006</v>
      </c>
      <c r="E1368" s="107" t="s">
        <v>2110</v>
      </c>
      <c r="F1368" s="107" t="s">
        <v>3204</v>
      </c>
      <c r="G1368" s="107" t="s">
        <v>2146</v>
      </c>
      <c r="H1368" s="107" t="s">
        <v>2120</v>
      </c>
      <c r="I1368" s="108" t="s">
        <v>2553</v>
      </c>
      <c r="J1368" s="108">
        <v>3</v>
      </c>
      <c r="K1368" s="106"/>
    </row>
    <row r="1369" spans="1:11" s="109" customFormat="1" ht="9.75">
      <c r="A1369" s="106">
        <v>1366</v>
      </c>
      <c r="B1369" s="107" t="s">
        <v>3715</v>
      </c>
      <c r="C1369" s="107" t="s">
        <v>16</v>
      </c>
      <c r="D1369" s="107" t="s">
        <v>1006</v>
      </c>
      <c r="E1369" s="107" t="s">
        <v>2110</v>
      </c>
      <c r="F1369" s="107" t="s">
        <v>3204</v>
      </c>
      <c r="G1369" s="107" t="s">
        <v>2146</v>
      </c>
      <c r="H1369" s="107" t="s">
        <v>2120</v>
      </c>
      <c r="I1369" s="108" t="s">
        <v>2553</v>
      </c>
      <c r="J1369" s="108">
        <v>3</v>
      </c>
      <c r="K1369" s="106"/>
    </row>
    <row r="1370" spans="1:11" s="109" customFormat="1" ht="9.75">
      <c r="A1370" s="106">
        <v>1367</v>
      </c>
      <c r="B1370" s="107" t="s">
        <v>3716</v>
      </c>
      <c r="C1370" s="107" t="s">
        <v>16</v>
      </c>
      <c r="D1370" s="107" t="s">
        <v>1006</v>
      </c>
      <c r="E1370" s="107" t="s">
        <v>2110</v>
      </c>
      <c r="F1370" s="107" t="s">
        <v>3204</v>
      </c>
      <c r="G1370" s="107" t="s">
        <v>2138</v>
      </c>
      <c r="H1370" s="107" t="s">
        <v>2120</v>
      </c>
      <c r="I1370" s="108" t="s">
        <v>2553</v>
      </c>
      <c r="J1370" s="108">
        <v>3</v>
      </c>
      <c r="K1370" s="106"/>
    </row>
    <row r="1371" spans="1:11" s="109" customFormat="1" ht="9.75">
      <c r="A1371" s="106">
        <v>1368</v>
      </c>
      <c r="B1371" s="107" t="s">
        <v>693</v>
      </c>
      <c r="C1371" s="107" t="s">
        <v>30</v>
      </c>
      <c r="D1371" s="107" t="s">
        <v>1006</v>
      </c>
      <c r="E1371" s="107" t="s">
        <v>2110</v>
      </c>
      <c r="F1371" s="107" t="s">
        <v>3204</v>
      </c>
      <c r="G1371" s="107" t="s">
        <v>2146</v>
      </c>
      <c r="H1371" s="107" t="s">
        <v>2120</v>
      </c>
      <c r="I1371" s="108" t="s">
        <v>2553</v>
      </c>
      <c r="J1371" s="108">
        <v>3</v>
      </c>
      <c r="K1371" s="106"/>
    </row>
    <row r="1372" spans="1:11" s="109" customFormat="1" ht="9.75">
      <c r="A1372" s="106">
        <v>1369</v>
      </c>
      <c r="B1372" s="107" t="s">
        <v>3717</v>
      </c>
      <c r="C1372" s="107" t="s">
        <v>16</v>
      </c>
      <c r="D1372" s="107" t="s">
        <v>1006</v>
      </c>
      <c r="E1372" s="107" t="s">
        <v>2110</v>
      </c>
      <c r="F1372" s="107" t="s">
        <v>3204</v>
      </c>
      <c r="G1372" s="107" t="s">
        <v>2155</v>
      </c>
      <c r="H1372" s="107" t="s">
        <v>2120</v>
      </c>
      <c r="I1372" s="108" t="s">
        <v>2553</v>
      </c>
      <c r="J1372" s="108">
        <v>3</v>
      </c>
      <c r="K1372" s="106"/>
    </row>
    <row r="1373" spans="1:11" s="109" customFormat="1" ht="9.75">
      <c r="A1373" s="106">
        <v>1370</v>
      </c>
      <c r="B1373" s="107" t="s">
        <v>2478</v>
      </c>
      <c r="C1373" s="107" t="s">
        <v>16</v>
      </c>
      <c r="D1373" s="107" t="s">
        <v>1006</v>
      </c>
      <c r="E1373" s="107" t="s">
        <v>2110</v>
      </c>
      <c r="F1373" s="107" t="s">
        <v>3204</v>
      </c>
      <c r="G1373" s="107" t="s">
        <v>2155</v>
      </c>
      <c r="H1373" s="107" t="s">
        <v>2120</v>
      </c>
      <c r="I1373" s="108" t="s">
        <v>2553</v>
      </c>
      <c r="J1373" s="108">
        <v>3</v>
      </c>
      <c r="K1373" s="106"/>
    </row>
    <row r="1374" spans="1:11" s="109" customFormat="1" ht="9.75">
      <c r="A1374" s="106">
        <v>1371</v>
      </c>
      <c r="B1374" s="107" t="s">
        <v>3718</v>
      </c>
      <c r="C1374" s="107" t="s">
        <v>16</v>
      </c>
      <c r="D1374" s="107" t="s">
        <v>1006</v>
      </c>
      <c r="E1374" s="107" t="s">
        <v>2110</v>
      </c>
      <c r="F1374" s="107" t="s">
        <v>3204</v>
      </c>
      <c r="G1374" s="107" t="s">
        <v>2146</v>
      </c>
      <c r="H1374" s="107" t="s">
        <v>2120</v>
      </c>
      <c r="I1374" s="108" t="s">
        <v>2553</v>
      </c>
      <c r="J1374" s="108">
        <v>3</v>
      </c>
      <c r="K1374" s="106"/>
    </row>
    <row r="1375" spans="1:11" s="109" customFormat="1" ht="9.75">
      <c r="A1375" s="106">
        <v>1372</v>
      </c>
      <c r="B1375" s="107" t="s">
        <v>3719</v>
      </c>
      <c r="C1375" s="107" t="s">
        <v>16</v>
      </c>
      <c r="D1375" s="107" t="s">
        <v>1006</v>
      </c>
      <c r="E1375" s="107" t="s">
        <v>2110</v>
      </c>
      <c r="F1375" s="107" t="s">
        <v>3204</v>
      </c>
      <c r="G1375" s="107" t="s">
        <v>2138</v>
      </c>
      <c r="H1375" s="107" t="s">
        <v>2120</v>
      </c>
      <c r="I1375" s="108" t="s">
        <v>2553</v>
      </c>
      <c r="J1375" s="108">
        <v>3</v>
      </c>
      <c r="K1375" s="106"/>
    </row>
    <row r="1376" spans="1:11" s="109" customFormat="1" ht="9.75">
      <c r="A1376" s="106">
        <v>1373</v>
      </c>
      <c r="B1376" s="107" t="s">
        <v>3720</v>
      </c>
      <c r="C1376" s="107" t="s">
        <v>16</v>
      </c>
      <c r="D1376" s="107" t="s">
        <v>1006</v>
      </c>
      <c r="E1376" s="107" t="s">
        <v>2110</v>
      </c>
      <c r="F1376" s="107" t="s">
        <v>3204</v>
      </c>
      <c r="G1376" s="107" t="s">
        <v>2146</v>
      </c>
      <c r="H1376" s="107" t="s">
        <v>2120</v>
      </c>
      <c r="I1376" s="108" t="s">
        <v>2553</v>
      </c>
      <c r="J1376" s="108">
        <v>3</v>
      </c>
      <c r="K1376" s="106"/>
    </row>
    <row r="1377" spans="1:11" s="109" customFormat="1" ht="9.75">
      <c r="A1377" s="106">
        <v>1374</v>
      </c>
      <c r="B1377" s="107" t="s">
        <v>3721</v>
      </c>
      <c r="C1377" s="107" t="s">
        <v>16</v>
      </c>
      <c r="D1377" s="107" t="s">
        <v>1006</v>
      </c>
      <c r="E1377" s="107" t="s">
        <v>2110</v>
      </c>
      <c r="F1377" s="107" t="s">
        <v>3204</v>
      </c>
      <c r="G1377" s="107" t="s">
        <v>2155</v>
      </c>
      <c r="H1377" s="107" t="s">
        <v>2120</v>
      </c>
      <c r="I1377" s="108" t="s">
        <v>2553</v>
      </c>
      <c r="J1377" s="108">
        <v>3</v>
      </c>
      <c r="K1377" s="106"/>
    </row>
    <row r="1378" spans="1:11" s="109" customFormat="1" ht="9.75">
      <c r="A1378" s="106">
        <v>1375</v>
      </c>
      <c r="B1378" s="107" t="s">
        <v>3722</v>
      </c>
      <c r="C1378" s="107" t="s">
        <v>16</v>
      </c>
      <c r="D1378" s="107" t="s">
        <v>1006</v>
      </c>
      <c r="E1378" s="107" t="s">
        <v>2110</v>
      </c>
      <c r="F1378" s="107" t="s">
        <v>3204</v>
      </c>
      <c r="G1378" s="107" t="s">
        <v>2146</v>
      </c>
      <c r="H1378" s="107" t="s">
        <v>2120</v>
      </c>
      <c r="I1378" s="108" t="s">
        <v>2553</v>
      </c>
      <c r="J1378" s="108">
        <v>3</v>
      </c>
      <c r="K1378" s="106"/>
    </row>
    <row r="1379" spans="1:11" s="109" customFormat="1" ht="9.75">
      <c r="A1379" s="106">
        <v>1376</v>
      </c>
      <c r="B1379" s="107" t="s">
        <v>3723</v>
      </c>
      <c r="C1379" s="107" t="s">
        <v>16</v>
      </c>
      <c r="D1379" s="107" t="s">
        <v>1006</v>
      </c>
      <c r="E1379" s="107" t="s">
        <v>2110</v>
      </c>
      <c r="F1379" s="107" t="s">
        <v>3204</v>
      </c>
      <c r="G1379" s="107" t="s">
        <v>2146</v>
      </c>
      <c r="H1379" s="107" t="s">
        <v>2120</v>
      </c>
      <c r="I1379" s="108" t="s">
        <v>2553</v>
      </c>
      <c r="J1379" s="108">
        <v>3</v>
      </c>
      <c r="K1379" s="106"/>
    </row>
    <row r="1380" spans="1:11" s="109" customFormat="1" ht="9.75">
      <c r="A1380" s="106">
        <v>1377</v>
      </c>
      <c r="B1380" s="107" t="s">
        <v>3724</v>
      </c>
      <c r="C1380" s="107" t="s">
        <v>16</v>
      </c>
      <c r="D1380" s="107" t="s">
        <v>1006</v>
      </c>
      <c r="E1380" s="107" t="s">
        <v>2110</v>
      </c>
      <c r="F1380" s="107" t="s">
        <v>3204</v>
      </c>
      <c r="G1380" s="107" t="s">
        <v>2138</v>
      </c>
      <c r="H1380" s="107" t="s">
        <v>2120</v>
      </c>
      <c r="I1380" s="108" t="s">
        <v>2553</v>
      </c>
      <c r="J1380" s="108">
        <v>3</v>
      </c>
      <c r="K1380" s="106"/>
    </row>
    <row r="1381" spans="1:11" s="109" customFormat="1" ht="9.75">
      <c r="A1381" s="106">
        <v>1378</v>
      </c>
      <c r="B1381" s="107" t="s">
        <v>2223</v>
      </c>
      <c r="C1381" s="107" t="s">
        <v>16</v>
      </c>
      <c r="D1381" s="107" t="s">
        <v>1006</v>
      </c>
      <c r="E1381" s="107" t="s">
        <v>2110</v>
      </c>
      <c r="F1381" s="107" t="s">
        <v>3204</v>
      </c>
      <c r="G1381" s="107" t="s">
        <v>2138</v>
      </c>
      <c r="H1381" s="107" t="s">
        <v>2120</v>
      </c>
      <c r="I1381" s="108" t="s">
        <v>2553</v>
      </c>
      <c r="J1381" s="108">
        <v>3</v>
      </c>
      <c r="K1381" s="106"/>
    </row>
    <row r="1382" spans="1:11" s="109" customFormat="1" ht="9.75">
      <c r="A1382" s="106">
        <v>1379</v>
      </c>
      <c r="B1382" s="107" t="s">
        <v>3725</v>
      </c>
      <c r="C1382" s="107" t="s">
        <v>16</v>
      </c>
      <c r="D1382" s="107" t="s">
        <v>1006</v>
      </c>
      <c r="E1382" s="107" t="s">
        <v>2110</v>
      </c>
      <c r="F1382" s="107" t="s">
        <v>3204</v>
      </c>
      <c r="G1382" s="107" t="s">
        <v>2155</v>
      </c>
      <c r="H1382" s="107" t="s">
        <v>2120</v>
      </c>
      <c r="I1382" s="108" t="s">
        <v>2553</v>
      </c>
      <c r="J1382" s="108">
        <v>3</v>
      </c>
      <c r="K1382" s="106"/>
    </row>
    <row r="1383" spans="1:11" s="109" customFormat="1" ht="9.75">
      <c r="A1383" s="106">
        <v>1380</v>
      </c>
      <c r="B1383" s="107" t="s">
        <v>3726</v>
      </c>
      <c r="C1383" s="107" t="s">
        <v>16</v>
      </c>
      <c r="D1383" s="107" t="s">
        <v>1006</v>
      </c>
      <c r="E1383" s="107" t="s">
        <v>2110</v>
      </c>
      <c r="F1383" s="107" t="s">
        <v>3204</v>
      </c>
      <c r="G1383" s="107" t="s">
        <v>2155</v>
      </c>
      <c r="H1383" s="107" t="s">
        <v>2120</v>
      </c>
      <c r="I1383" s="108" t="s">
        <v>2553</v>
      </c>
      <c r="J1383" s="108">
        <v>3</v>
      </c>
      <c r="K1383" s="106"/>
    </row>
    <row r="1384" spans="1:11" s="109" customFormat="1" ht="9.75">
      <c r="A1384" s="106">
        <v>1381</v>
      </c>
      <c r="B1384" s="107" t="s">
        <v>3727</v>
      </c>
      <c r="C1384" s="107" t="s">
        <v>16</v>
      </c>
      <c r="D1384" s="107" t="s">
        <v>1006</v>
      </c>
      <c r="E1384" s="107" t="s">
        <v>2110</v>
      </c>
      <c r="F1384" s="107" t="s">
        <v>3204</v>
      </c>
      <c r="G1384" s="107" t="s">
        <v>2155</v>
      </c>
      <c r="H1384" s="107" t="s">
        <v>2120</v>
      </c>
      <c r="I1384" s="108" t="s">
        <v>2553</v>
      </c>
      <c r="J1384" s="108">
        <v>3</v>
      </c>
      <c r="K1384" s="106"/>
    </row>
    <row r="1385" spans="1:11" s="109" customFormat="1" ht="9.75">
      <c r="A1385" s="106">
        <v>1382</v>
      </c>
      <c r="B1385" s="107" t="s">
        <v>3728</v>
      </c>
      <c r="C1385" s="107" t="s">
        <v>16</v>
      </c>
      <c r="D1385" s="107" t="s">
        <v>1006</v>
      </c>
      <c r="E1385" s="107" t="s">
        <v>2110</v>
      </c>
      <c r="F1385" s="107" t="s">
        <v>3204</v>
      </c>
      <c r="G1385" s="107" t="s">
        <v>2155</v>
      </c>
      <c r="H1385" s="107" t="s">
        <v>2120</v>
      </c>
      <c r="I1385" s="108" t="s">
        <v>2553</v>
      </c>
      <c r="J1385" s="108">
        <v>3</v>
      </c>
      <c r="K1385" s="106"/>
    </row>
    <row r="1386" spans="1:11" s="109" customFormat="1" ht="9.75">
      <c r="A1386" s="106">
        <v>1383</v>
      </c>
      <c r="B1386" s="107" t="s">
        <v>3729</v>
      </c>
      <c r="C1386" s="107" t="s">
        <v>16</v>
      </c>
      <c r="D1386" s="107" t="s">
        <v>1006</v>
      </c>
      <c r="E1386" s="107" t="s">
        <v>2110</v>
      </c>
      <c r="F1386" s="107" t="s">
        <v>3204</v>
      </c>
      <c r="G1386" s="107" t="s">
        <v>2155</v>
      </c>
      <c r="H1386" s="107" t="s">
        <v>2120</v>
      </c>
      <c r="I1386" s="108" t="s">
        <v>2553</v>
      </c>
      <c r="J1386" s="108">
        <v>3</v>
      </c>
      <c r="K1386" s="106"/>
    </row>
    <row r="1387" spans="1:11" s="109" customFormat="1" ht="9.75">
      <c r="A1387" s="106">
        <v>1384</v>
      </c>
      <c r="B1387" s="107" t="s">
        <v>3730</v>
      </c>
      <c r="C1387" s="107" t="s">
        <v>16</v>
      </c>
      <c r="D1387" s="107" t="s">
        <v>1006</v>
      </c>
      <c r="E1387" s="107" t="s">
        <v>2110</v>
      </c>
      <c r="F1387" s="107" t="s">
        <v>3204</v>
      </c>
      <c r="G1387" s="107" t="s">
        <v>2146</v>
      </c>
      <c r="H1387" s="107" t="s">
        <v>2120</v>
      </c>
      <c r="I1387" s="108" t="s">
        <v>2553</v>
      </c>
      <c r="J1387" s="108">
        <v>3</v>
      </c>
      <c r="K1387" s="106"/>
    </row>
    <row r="1388" spans="1:11" s="109" customFormat="1" ht="9.75">
      <c r="A1388" s="106">
        <v>1385</v>
      </c>
      <c r="B1388" s="107" t="s">
        <v>2226</v>
      </c>
      <c r="C1388" s="107" t="s">
        <v>16</v>
      </c>
      <c r="D1388" s="107" t="s">
        <v>1006</v>
      </c>
      <c r="E1388" s="107" t="s">
        <v>2110</v>
      </c>
      <c r="F1388" s="107" t="s">
        <v>3204</v>
      </c>
      <c r="G1388" s="107" t="s">
        <v>2155</v>
      </c>
      <c r="H1388" s="107" t="s">
        <v>2120</v>
      </c>
      <c r="I1388" s="108" t="s">
        <v>2553</v>
      </c>
      <c r="J1388" s="108">
        <v>3</v>
      </c>
      <c r="K1388" s="106"/>
    </row>
    <row r="1389" spans="1:11" s="109" customFormat="1" ht="9.75">
      <c r="A1389" s="106">
        <v>1386</v>
      </c>
      <c r="B1389" s="107" t="s">
        <v>3731</v>
      </c>
      <c r="C1389" s="107" t="s">
        <v>16</v>
      </c>
      <c r="D1389" s="107" t="s">
        <v>1006</v>
      </c>
      <c r="E1389" s="107" t="s">
        <v>2110</v>
      </c>
      <c r="F1389" s="107" t="s">
        <v>3204</v>
      </c>
      <c r="G1389" s="107" t="s">
        <v>2146</v>
      </c>
      <c r="H1389" s="107" t="s">
        <v>2120</v>
      </c>
      <c r="I1389" s="108" t="s">
        <v>2553</v>
      </c>
      <c r="J1389" s="108">
        <v>3</v>
      </c>
      <c r="K1389" s="106"/>
    </row>
    <row r="1390" spans="1:11" s="109" customFormat="1" ht="9.75">
      <c r="A1390" s="106">
        <v>1387</v>
      </c>
      <c r="B1390" s="107" t="s">
        <v>3732</v>
      </c>
      <c r="C1390" s="107" t="s">
        <v>30</v>
      </c>
      <c r="D1390" s="107" t="s">
        <v>1006</v>
      </c>
      <c r="E1390" s="107" t="s">
        <v>2106</v>
      </c>
      <c r="F1390" s="107" t="s">
        <v>3733</v>
      </c>
      <c r="G1390" s="107" t="s">
        <v>2107</v>
      </c>
      <c r="H1390" s="107" t="s">
        <v>2105</v>
      </c>
      <c r="I1390" s="108" t="s">
        <v>2553</v>
      </c>
      <c r="J1390" s="108">
        <v>3</v>
      </c>
      <c r="K1390" s="106"/>
    </row>
    <row r="1391" spans="1:11" s="109" customFormat="1" ht="9.75">
      <c r="A1391" s="106">
        <v>1388</v>
      </c>
      <c r="B1391" s="107" t="s">
        <v>3734</v>
      </c>
      <c r="C1391" s="107" t="s">
        <v>16</v>
      </c>
      <c r="D1391" s="107" t="s">
        <v>1006</v>
      </c>
      <c r="E1391" s="107" t="s">
        <v>2106</v>
      </c>
      <c r="F1391" s="107" t="s">
        <v>3733</v>
      </c>
      <c r="G1391" s="107" t="s">
        <v>2107</v>
      </c>
      <c r="H1391" s="107" t="s">
        <v>2105</v>
      </c>
      <c r="I1391" s="108" t="s">
        <v>2553</v>
      </c>
      <c r="J1391" s="108">
        <v>3</v>
      </c>
      <c r="K1391" s="106"/>
    </row>
    <row r="1392" spans="1:11" s="109" customFormat="1" ht="9.75">
      <c r="A1392" s="106">
        <v>1389</v>
      </c>
      <c r="B1392" s="107" t="s">
        <v>3735</v>
      </c>
      <c r="C1392" s="107" t="s">
        <v>16</v>
      </c>
      <c r="D1392" s="107" t="s">
        <v>1006</v>
      </c>
      <c r="E1392" s="107" t="s">
        <v>2106</v>
      </c>
      <c r="F1392" s="107" t="s">
        <v>3733</v>
      </c>
      <c r="G1392" s="107" t="s">
        <v>2107</v>
      </c>
      <c r="H1392" s="107" t="s">
        <v>2105</v>
      </c>
      <c r="I1392" s="108" t="s">
        <v>2553</v>
      </c>
      <c r="J1392" s="108">
        <v>3</v>
      </c>
      <c r="K1392" s="106"/>
    </row>
    <row r="1393" spans="1:11" s="109" customFormat="1" ht="9.75">
      <c r="A1393" s="106">
        <v>1390</v>
      </c>
      <c r="B1393" s="107" t="s">
        <v>3736</v>
      </c>
      <c r="C1393" s="107" t="s">
        <v>30</v>
      </c>
      <c r="D1393" s="107" t="s">
        <v>1006</v>
      </c>
      <c r="E1393" s="107" t="s">
        <v>2106</v>
      </c>
      <c r="F1393" s="107" t="s">
        <v>3733</v>
      </c>
      <c r="G1393" s="107" t="s">
        <v>2107</v>
      </c>
      <c r="H1393" s="107" t="s">
        <v>2105</v>
      </c>
      <c r="I1393" s="108" t="s">
        <v>2553</v>
      </c>
      <c r="J1393" s="108">
        <v>3</v>
      </c>
      <c r="K1393" s="106"/>
    </row>
    <row r="1394" spans="1:11" s="109" customFormat="1" ht="9.75">
      <c r="A1394" s="106">
        <v>1391</v>
      </c>
      <c r="B1394" s="107" t="s">
        <v>3737</v>
      </c>
      <c r="C1394" s="107" t="s">
        <v>30</v>
      </c>
      <c r="D1394" s="107" t="s">
        <v>1006</v>
      </c>
      <c r="E1394" s="107" t="s">
        <v>2106</v>
      </c>
      <c r="F1394" s="107" t="s">
        <v>3733</v>
      </c>
      <c r="G1394" s="107" t="s">
        <v>2107</v>
      </c>
      <c r="H1394" s="107" t="s">
        <v>2105</v>
      </c>
      <c r="I1394" s="108" t="s">
        <v>2553</v>
      </c>
      <c r="J1394" s="108">
        <v>3</v>
      </c>
      <c r="K1394" s="106"/>
    </row>
    <row r="1395" spans="1:11" s="109" customFormat="1" ht="9.75">
      <c r="A1395" s="106">
        <v>1392</v>
      </c>
      <c r="B1395" s="107" t="s">
        <v>3738</v>
      </c>
      <c r="C1395" s="107" t="s">
        <v>30</v>
      </c>
      <c r="D1395" s="107" t="s">
        <v>1006</v>
      </c>
      <c r="E1395" s="107" t="s">
        <v>2106</v>
      </c>
      <c r="F1395" s="107" t="s">
        <v>3733</v>
      </c>
      <c r="G1395" s="107" t="s">
        <v>2107</v>
      </c>
      <c r="H1395" s="107" t="s">
        <v>2105</v>
      </c>
      <c r="I1395" s="108" t="s">
        <v>2553</v>
      </c>
      <c r="J1395" s="108">
        <v>3</v>
      </c>
      <c r="K1395" s="106"/>
    </row>
    <row r="1396" spans="1:11" s="109" customFormat="1" ht="9.75">
      <c r="A1396" s="106">
        <v>1393</v>
      </c>
      <c r="B1396" s="107" t="s">
        <v>3739</v>
      </c>
      <c r="C1396" s="107" t="s">
        <v>30</v>
      </c>
      <c r="D1396" s="107" t="s">
        <v>1006</v>
      </c>
      <c r="E1396" s="107" t="s">
        <v>2106</v>
      </c>
      <c r="F1396" s="107" t="s">
        <v>3733</v>
      </c>
      <c r="G1396" s="107" t="s">
        <v>2107</v>
      </c>
      <c r="H1396" s="107" t="s">
        <v>2105</v>
      </c>
      <c r="I1396" s="108" t="s">
        <v>2553</v>
      </c>
      <c r="J1396" s="108">
        <v>3</v>
      </c>
      <c r="K1396" s="106"/>
    </row>
    <row r="1397" spans="1:11" s="109" customFormat="1" ht="9.75">
      <c r="A1397" s="106">
        <v>1394</v>
      </c>
      <c r="B1397" s="107" t="s">
        <v>3740</v>
      </c>
      <c r="C1397" s="107" t="s">
        <v>30</v>
      </c>
      <c r="D1397" s="107" t="s">
        <v>1006</v>
      </c>
      <c r="E1397" s="107" t="s">
        <v>2106</v>
      </c>
      <c r="F1397" s="107" t="s">
        <v>3733</v>
      </c>
      <c r="G1397" s="107" t="s">
        <v>2107</v>
      </c>
      <c r="H1397" s="107" t="s">
        <v>2105</v>
      </c>
      <c r="I1397" s="108" t="s">
        <v>2553</v>
      </c>
      <c r="J1397" s="108">
        <v>3</v>
      </c>
      <c r="K1397" s="106"/>
    </row>
    <row r="1398" spans="1:11" s="109" customFormat="1" ht="9.75">
      <c r="A1398" s="106">
        <v>1395</v>
      </c>
      <c r="B1398" s="107" t="s">
        <v>2108</v>
      </c>
      <c r="C1398" s="107" t="s">
        <v>30</v>
      </c>
      <c r="D1398" s="107" t="s">
        <v>1006</v>
      </c>
      <c r="E1398" s="107" t="s">
        <v>2106</v>
      </c>
      <c r="F1398" s="107" t="s">
        <v>3733</v>
      </c>
      <c r="G1398" s="107" t="s">
        <v>2107</v>
      </c>
      <c r="H1398" s="107" t="s">
        <v>2105</v>
      </c>
      <c r="I1398" s="108" t="s">
        <v>2553</v>
      </c>
      <c r="J1398" s="108">
        <v>3</v>
      </c>
      <c r="K1398" s="106"/>
    </row>
    <row r="1399" spans="1:11" s="109" customFormat="1" ht="9.75">
      <c r="A1399" s="106">
        <v>1396</v>
      </c>
      <c r="B1399" s="107" t="s">
        <v>3741</v>
      </c>
      <c r="C1399" s="107" t="s">
        <v>30</v>
      </c>
      <c r="D1399" s="107" t="s">
        <v>1006</v>
      </c>
      <c r="E1399" s="107" t="s">
        <v>2106</v>
      </c>
      <c r="F1399" s="107" t="s">
        <v>3733</v>
      </c>
      <c r="G1399" s="107" t="s">
        <v>2107</v>
      </c>
      <c r="H1399" s="107" t="s">
        <v>2105</v>
      </c>
      <c r="I1399" s="108" t="s">
        <v>2553</v>
      </c>
      <c r="J1399" s="108">
        <v>3</v>
      </c>
      <c r="K1399" s="106"/>
    </row>
    <row r="1400" spans="1:11" s="109" customFormat="1" ht="9.75">
      <c r="A1400" s="106">
        <v>1397</v>
      </c>
      <c r="B1400" s="107" t="s">
        <v>3742</v>
      </c>
      <c r="C1400" s="107" t="s">
        <v>30</v>
      </c>
      <c r="D1400" s="107" t="s">
        <v>1006</v>
      </c>
      <c r="E1400" s="107" t="s">
        <v>2106</v>
      </c>
      <c r="F1400" s="107" t="s">
        <v>3733</v>
      </c>
      <c r="G1400" s="107" t="s">
        <v>2107</v>
      </c>
      <c r="H1400" s="107" t="s">
        <v>2105</v>
      </c>
      <c r="I1400" s="108" t="s">
        <v>2553</v>
      </c>
      <c r="J1400" s="108">
        <v>3</v>
      </c>
      <c r="K1400" s="106"/>
    </row>
    <row r="1401" spans="1:11" s="109" customFormat="1" ht="9.75">
      <c r="A1401" s="106">
        <v>1398</v>
      </c>
      <c r="B1401" s="107" t="s">
        <v>3743</v>
      </c>
      <c r="C1401" s="107" t="s">
        <v>30</v>
      </c>
      <c r="D1401" s="107" t="s">
        <v>1006</v>
      </c>
      <c r="E1401" s="107" t="s">
        <v>2106</v>
      </c>
      <c r="F1401" s="107" t="s">
        <v>3733</v>
      </c>
      <c r="G1401" s="107" t="s">
        <v>2107</v>
      </c>
      <c r="H1401" s="107" t="s">
        <v>2105</v>
      </c>
      <c r="I1401" s="108" t="s">
        <v>2553</v>
      </c>
      <c r="J1401" s="108">
        <v>3</v>
      </c>
      <c r="K1401" s="106"/>
    </row>
    <row r="1402" spans="1:11" s="109" customFormat="1" ht="9.75">
      <c r="A1402" s="106">
        <v>1399</v>
      </c>
      <c r="B1402" s="107" t="s">
        <v>3744</v>
      </c>
      <c r="C1402" s="107" t="s">
        <v>30</v>
      </c>
      <c r="D1402" s="107" t="s">
        <v>1006</v>
      </c>
      <c r="E1402" s="107" t="s">
        <v>2106</v>
      </c>
      <c r="F1402" s="107" t="s">
        <v>3733</v>
      </c>
      <c r="G1402" s="107" t="s">
        <v>2107</v>
      </c>
      <c r="H1402" s="107" t="s">
        <v>2105</v>
      </c>
      <c r="I1402" s="108" t="s">
        <v>2553</v>
      </c>
      <c r="J1402" s="108">
        <v>3</v>
      </c>
      <c r="K1402" s="106"/>
    </row>
    <row r="1403" spans="1:11" s="109" customFormat="1" ht="9.75">
      <c r="A1403" s="106">
        <v>1400</v>
      </c>
      <c r="B1403" s="107" t="s">
        <v>2213</v>
      </c>
      <c r="C1403" s="107" t="s">
        <v>16</v>
      </c>
      <c r="D1403" s="107" t="s">
        <v>1006</v>
      </c>
      <c r="E1403" s="107" t="s">
        <v>2106</v>
      </c>
      <c r="F1403" s="107" t="s">
        <v>3733</v>
      </c>
      <c r="G1403" s="107" t="s">
        <v>2107</v>
      </c>
      <c r="H1403" s="107" t="s">
        <v>2105</v>
      </c>
      <c r="I1403" s="108" t="s">
        <v>2553</v>
      </c>
      <c r="J1403" s="108">
        <v>3</v>
      </c>
      <c r="K1403" s="106"/>
    </row>
    <row r="1404" spans="1:11" s="109" customFormat="1" ht="9.75">
      <c r="A1404" s="106">
        <v>1401</v>
      </c>
      <c r="B1404" s="107" t="s">
        <v>2264</v>
      </c>
      <c r="C1404" s="107" t="s">
        <v>16</v>
      </c>
      <c r="D1404" s="107" t="s">
        <v>1006</v>
      </c>
      <c r="E1404" s="107" t="s">
        <v>2106</v>
      </c>
      <c r="F1404" s="107" t="s">
        <v>3733</v>
      </c>
      <c r="G1404" s="107" t="s">
        <v>2263</v>
      </c>
      <c r="H1404" s="107" t="s">
        <v>2192</v>
      </c>
      <c r="I1404" s="108" t="s">
        <v>2553</v>
      </c>
      <c r="J1404" s="108">
        <v>3</v>
      </c>
      <c r="K1404" s="106"/>
    </row>
    <row r="1405" spans="1:11" s="109" customFormat="1" ht="9.75">
      <c r="A1405" s="106">
        <v>1402</v>
      </c>
      <c r="B1405" s="107" t="s">
        <v>3745</v>
      </c>
      <c r="C1405" s="107" t="s">
        <v>16</v>
      </c>
      <c r="D1405" s="107" t="s">
        <v>1006</v>
      </c>
      <c r="E1405" s="107" t="s">
        <v>2106</v>
      </c>
      <c r="F1405" s="107" t="s">
        <v>3733</v>
      </c>
      <c r="G1405" s="107" t="s">
        <v>2263</v>
      </c>
      <c r="H1405" s="107" t="s">
        <v>2192</v>
      </c>
      <c r="I1405" s="108" t="s">
        <v>2553</v>
      </c>
      <c r="J1405" s="108">
        <v>3</v>
      </c>
      <c r="K1405" s="106"/>
    </row>
    <row r="1406" spans="1:11" s="109" customFormat="1" ht="9.75">
      <c r="A1406" s="106">
        <v>1403</v>
      </c>
      <c r="B1406" s="107" t="s">
        <v>3746</v>
      </c>
      <c r="C1406" s="107" t="s">
        <v>16</v>
      </c>
      <c r="D1406" s="107" t="s">
        <v>1006</v>
      </c>
      <c r="E1406" s="107" t="s">
        <v>2106</v>
      </c>
      <c r="F1406" s="107" t="s">
        <v>3733</v>
      </c>
      <c r="G1406" s="107" t="s">
        <v>2263</v>
      </c>
      <c r="H1406" s="107" t="s">
        <v>2192</v>
      </c>
      <c r="I1406" s="108" t="s">
        <v>2553</v>
      </c>
      <c r="J1406" s="108">
        <v>3</v>
      </c>
      <c r="K1406" s="106"/>
    </row>
    <row r="1407" spans="1:11" s="109" customFormat="1" ht="9.75">
      <c r="A1407" s="106">
        <v>1404</v>
      </c>
      <c r="B1407" s="107" t="s">
        <v>3747</v>
      </c>
      <c r="C1407" s="107" t="s">
        <v>30</v>
      </c>
      <c r="D1407" s="107" t="s">
        <v>1006</v>
      </c>
      <c r="E1407" s="107" t="s">
        <v>2106</v>
      </c>
      <c r="F1407" s="107" t="s">
        <v>3733</v>
      </c>
      <c r="G1407" s="107" t="s">
        <v>2263</v>
      </c>
      <c r="H1407" s="107" t="s">
        <v>2192</v>
      </c>
      <c r="I1407" s="108" t="s">
        <v>2553</v>
      </c>
      <c r="J1407" s="108">
        <v>3</v>
      </c>
      <c r="K1407" s="106"/>
    </row>
    <row r="1408" spans="1:11" s="109" customFormat="1" ht="9.75">
      <c r="A1408" s="106">
        <v>1405</v>
      </c>
      <c r="B1408" s="107" t="s">
        <v>3748</v>
      </c>
      <c r="C1408" s="107" t="s">
        <v>16</v>
      </c>
      <c r="D1408" s="107" t="s">
        <v>1006</v>
      </c>
      <c r="E1408" s="107" t="s">
        <v>2106</v>
      </c>
      <c r="F1408" s="107" t="s">
        <v>3733</v>
      </c>
      <c r="G1408" s="107" t="s">
        <v>2402</v>
      </c>
      <c r="H1408" s="107" t="s">
        <v>2216</v>
      </c>
      <c r="I1408" s="108" t="s">
        <v>2553</v>
      </c>
      <c r="J1408" s="108">
        <v>3</v>
      </c>
      <c r="K1408" s="106"/>
    </row>
    <row r="1409" spans="1:11" s="109" customFormat="1" ht="9.75">
      <c r="A1409" s="106">
        <v>1406</v>
      </c>
      <c r="B1409" s="107" t="s">
        <v>2276</v>
      </c>
      <c r="C1409" s="107" t="s">
        <v>30</v>
      </c>
      <c r="D1409" s="107" t="s">
        <v>1006</v>
      </c>
      <c r="E1409" s="107" t="s">
        <v>2106</v>
      </c>
      <c r="F1409" s="107" t="s">
        <v>3733</v>
      </c>
      <c r="G1409" s="107" t="s">
        <v>2402</v>
      </c>
      <c r="H1409" s="107" t="s">
        <v>2216</v>
      </c>
      <c r="I1409" s="108" t="s">
        <v>2553</v>
      </c>
      <c r="J1409" s="108">
        <v>3</v>
      </c>
      <c r="K1409" s="106"/>
    </row>
    <row r="1410" spans="1:11" s="109" customFormat="1" ht="9.75">
      <c r="A1410" s="106">
        <v>1407</v>
      </c>
      <c r="B1410" s="107" t="s">
        <v>3749</v>
      </c>
      <c r="C1410" s="107" t="s">
        <v>30</v>
      </c>
      <c r="D1410" s="107" t="s">
        <v>1006</v>
      </c>
      <c r="E1410" s="107" t="s">
        <v>2106</v>
      </c>
      <c r="F1410" s="107" t="s">
        <v>3733</v>
      </c>
      <c r="G1410" s="107" t="s">
        <v>2402</v>
      </c>
      <c r="H1410" s="107" t="s">
        <v>2216</v>
      </c>
      <c r="I1410" s="108" t="s">
        <v>2553</v>
      </c>
      <c r="J1410" s="108">
        <v>3</v>
      </c>
      <c r="K1410" s="106"/>
    </row>
    <row r="1411" spans="1:11" s="109" customFormat="1" ht="9.75">
      <c r="A1411" s="106">
        <v>1408</v>
      </c>
      <c r="B1411" s="107" t="s">
        <v>3750</v>
      </c>
      <c r="C1411" s="107" t="s">
        <v>30</v>
      </c>
      <c r="D1411" s="107" t="s">
        <v>1006</v>
      </c>
      <c r="E1411" s="107" t="s">
        <v>2106</v>
      </c>
      <c r="F1411" s="107" t="s">
        <v>3733</v>
      </c>
      <c r="G1411" s="107" t="s">
        <v>2402</v>
      </c>
      <c r="H1411" s="107" t="s">
        <v>2216</v>
      </c>
      <c r="I1411" s="108" t="s">
        <v>2553</v>
      </c>
      <c r="J1411" s="108">
        <v>3</v>
      </c>
      <c r="K1411" s="106"/>
    </row>
    <row r="1412" spans="1:11" s="109" customFormat="1" ht="9.75">
      <c r="A1412" s="106">
        <v>1409</v>
      </c>
      <c r="B1412" s="107" t="s">
        <v>3751</v>
      </c>
      <c r="C1412" s="107" t="s">
        <v>16</v>
      </c>
      <c r="D1412" s="107" t="s">
        <v>1006</v>
      </c>
      <c r="E1412" s="107" t="s">
        <v>2106</v>
      </c>
      <c r="F1412" s="107" t="s">
        <v>3733</v>
      </c>
      <c r="G1412" s="107" t="s">
        <v>2402</v>
      </c>
      <c r="H1412" s="107" t="s">
        <v>2216</v>
      </c>
      <c r="I1412" s="108" t="s">
        <v>2553</v>
      </c>
      <c r="J1412" s="108">
        <v>3</v>
      </c>
      <c r="K1412" s="106"/>
    </row>
    <row r="1413" spans="1:11" s="109" customFormat="1" ht="9.75">
      <c r="A1413" s="106">
        <v>1410</v>
      </c>
      <c r="B1413" s="107" t="s">
        <v>3752</v>
      </c>
      <c r="C1413" s="107" t="s">
        <v>30</v>
      </c>
      <c r="D1413" s="107" t="s">
        <v>1006</v>
      </c>
      <c r="E1413" s="107" t="s">
        <v>2106</v>
      </c>
      <c r="F1413" s="107" t="s">
        <v>3733</v>
      </c>
      <c r="G1413" s="107" t="s">
        <v>2402</v>
      </c>
      <c r="H1413" s="107" t="s">
        <v>2216</v>
      </c>
      <c r="I1413" s="108" t="s">
        <v>2553</v>
      </c>
      <c r="J1413" s="108">
        <v>3</v>
      </c>
      <c r="K1413" s="106"/>
    </row>
    <row r="1414" spans="1:11" s="109" customFormat="1" ht="9.75">
      <c r="A1414" s="106">
        <v>1411</v>
      </c>
      <c r="B1414" s="107" t="s">
        <v>3753</v>
      </c>
      <c r="C1414" s="107" t="s">
        <v>30</v>
      </c>
      <c r="D1414" s="107" t="s">
        <v>1006</v>
      </c>
      <c r="E1414" s="107" t="s">
        <v>2106</v>
      </c>
      <c r="F1414" s="107" t="s">
        <v>3733</v>
      </c>
      <c r="G1414" s="107" t="s">
        <v>2402</v>
      </c>
      <c r="H1414" s="107" t="s">
        <v>2216</v>
      </c>
      <c r="I1414" s="108" t="s">
        <v>2553</v>
      </c>
      <c r="J1414" s="108">
        <v>3</v>
      </c>
      <c r="K1414" s="106"/>
    </row>
    <row r="1415" spans="1:11" s="109" customFormat="1" ht="9.75">
      <c r="A1415" s="106">
        <v>1412</v>
      </c>
      <c r="B1415" s="107" t="s">
        <v>3754</v>
      </c>
      <c r="C1415" s="107" t="s">
        <v>30</v>
      </c>
      <c r="D1415" s="107" t="s">
        <v>1006</v>
      </c>
      <c r="E1415" s="107" t="s">
        <v>2106</v>
      </c>
      <c r="F1415" s="107" t="s">
        <v>3733</v>
      </c>
      <c r="G1415" s="107" t="s">
        <v>2402</v>
      </c>
      <c r="H1415" s="107" t="s">
        <v>2216</v>
      </c>
      <c r="I1415" s="108" t="s">
        <v>2553</v>
      </c>
      <c r="J1415" s="108">
        <v>3</v>
      </c>
      <c r="K1415" s="106"/>
    </row>
    <row r="1416" spans="1:11" s="109" customFormat="1" ht="9.75">
      <c r="A1416" s="106">
        <v>1413</v>
      </c>
      <c r="B1416" s="107" t="s">
        <v>2403</v>
      </c>
      <c r="C1416" s="107" t="s">
        <v>16</v>
      </c>
      <c r="D1416" s="107" t="s">
        <v>1006</v>
      </c>
      <c r="E1416" s="107" t="s">
        <v>2106</v>
      </c>
      <c r="F1416" s="107" t="s">
        <v>3733</v>
      </c>
      <c r="G1416" s="107" t="s">
        <v>2402</v>
      </c>
      <c r="H1416" s="107" t="s">
        <v>2216</v>
      </c>
      <c r="I1416" s="108" t="s">
        <v>2553</v>
      </c>
      <c r="J1416" s="108">
        <v>3</v>
      </c>
      <c r="K1416" s="106"/>
    </row>
    <row r="1417" spans="1:11" s="109" customFormat="1" ht="9.75">
      <c r="A1417" s="106">
        <v>1414</v>
      </c>
      <c r="B1417" s="107" t="s">
        <v>3755</v>
      </c>
      <c r="C1417" s="107" t="s">
        <v>16</v>
      </c>
      <c r="D1417" s="107" t="s">
        <v>1006</v>
      </c>
      <c r="E1417" s="107" t="s">
        <v>2106</v>
      </c>
      <c r="F1417" s="107" t="s">
        <v>3733</v>
      </c>
      <c r="G1417" s="107" t="s">
        <v>2402</v>
      </c>
      <c r="H1417" s="107" t="s">
        <v>2216</v>
      </c>
      <c r="I1417" s="108" t="s">
        <v>2553</v>
      </c>
      <c r="J1417" s="108">
        <v>3</v>
      </c>
      <c r="K1417" s="106"/>
    </row>
    <row r="1418" spans="1:11" s="109" customFormat="1" ht="9.75">
      <c r="A1418" s="106">
        <v>1415</v>
      </c>
      <c r="B1418" s="107" t="s">
        <v>3756</v>
      </c>
      <c r="C1418" s="107" t="s">
        <v>30</v>
      </c>
      <c r="D1418" s="107" t="s">
        <v>1006</v>
      </c>
      <c r="E1418" s="107" t="s">
        <v>2106</v>
      </c>
      <c r="F1418" s="107" t="s">
        <v>3733</v>
      </c>
      <c r="G1418" s="107" t="s">
        <v>2402</v>
      </c>
      <c r="H1418" s="107" t="s">
        <v>2216</v>
      </c>
      <c r="I1418" s="108" t="s">
        <v>2553</v>
      </c>
      <c r="J1418" s="108">
        <v>3</v>
      </c>
      <c r="K1418" s="106"/>
    </row>
    <row r="1419" spans="1:11" s="109" customFormat="1" ht="9.75">
      <c r="A1419" s="106">
        <v>1416</v>
      </c>
      <c r="B1419" s="107" t="s">
        <v>3757</v>
      </c>
      <c r="C1419" s="107" t="s">
        <v>16</v>
      </c>
      <c r="D1419" s="107" t="s">
        <v>1006</v>
      </c>
      <c r="E1419" s="107" t="s">
        <v>2106</v>
      </c>
      <c r="F1419" s="107" t="s">
        <v>3733</v>
      </c>
      <c r="G1419" s="107" t="s">
        <v>2402</v>
      </c>
      <c r="H1419" s="107" t="s">
        <v>2216</v>
      </c>
      <c r="I1419" s="108" t="s">
        <v>2553</v>
      </c>
      <c r="J1419" s="108">
        <v>3</v>
      </c>
      <c r="K1419" s="106"/>
    </row>
    <row r="1420" spans="1:11" s="109" customFormat="1" ht="9.75">
      <c r="A1420" s="106">
        <v>1417</v>
      </c>
      <c r="B1420" s="107" t="s">
        <v>3758</v>
      </c>
      <c r="C1420" s="107" t="s">
        <v>16</v>
      </c>
      <c r="D1420" s="107" t="s">
        <v>1006</v>
      </c>
      <c r="E1420" s="107" t="s">
        <v>2106</v>
      </c>
      <c r="F1420" s="107" t="s">
        <v>3733</v>
      </c>
      <c r="G1420" s="107" t="s">
        <v>2402</v>
      </c>
      <c r="H1420" s="107" t="s">
        <v>2216</v>
      </c>
      <c r="I1420" s="108" t="s">
        <v>2553</v>
      </c>
      <c r="J1420" s="108">
        <v>3</v>
      </c>
      <c r="K1420" s="106"/>
    </row>
    <row r="1421" spans="1:11" s="109" customFormat="1" ht="9.75">
      <c r="A1421" s="106">
        <v>1418</v>
      </c>
      <c r="B1421" s="107" t="s">
        <v>3759</v>
      </c>
      <c r="C1421" s="107" t="s">
        <v>16</v>
      </c>
      <c r="D1421" s="107" t="s">
        <v>1006</v>
      </c>
      <c r="E1421" s="107" t="s">
        <v>2106</v>
      </c>
      <c r="F1421" s="107" t="s">
        <v>3733</v>
      </c>
      <c r="G1421" s="107" t="s">
        <v>2402</v>
      </c>
      <c r="H1421" s="107" t="s">
        <v>2216</v>
      </c>
      <c r="I1421" s="108" t="s">
        <v>2553</v>
      </c>
      <c r="J1421" s="108">
        <v>3</v>
      </c>
      <c r="K1421" s="106"/>
    </row>
    <row r="1422" spans="1:11" s="109" customFormat="1" ht="9.75">
      <c r="A1422" s="106">
        <v>1419</v>
      </c>
      <c r="B1422" s="107" t="s">
        <v>3760</v>
      </c>
      <c r="C1422" s="107" t="s">
        <v>16</v>
      </c>
      <c r="D1422" s="107" t="s">
        <v>1006</v>
      </c>
      <c r="E1422" s="107" t="s">
        <v>2106</v>
      </c>
      <c r="F1422" s="107" t="s">
        <v>3733</v>
      </c>
      <c r="G1422" s="107" t="s">
        <v>2402</v>
      </c>
      <c r="H1422" s="107" t="s">
        <v>2216</v>
      </c>
      <c r="I1422" s="108" t="s">
        <v>2553</v>
      </c>
      <c r="J1422" s="108">
        <v>3</v>
      </c>
      <c r="K1422" s="106"/>
    </row>
    <row r="1423" spans="1:11" s="109" customFormat="1" ht="9.75">
      <c r="A1423" s="106">
        <v>1420</v>
      </c>
      <c r="B1423" s="107" t="s">
        <v>3761</v>
      </c>
      <c r="C1423" s="107" t="s">
        <v>16</v>
      </c>
      <c r="D1423" s="107" t="s">
        <v>1006</v>
      </c>
      <c r="E1423" s="107" t="s">
        <v>2106</v>
      </c>
      <c r="F1423" s="107" t="s">
        <v>3733</v>
      </c>
      <c r="G1423" s="107" t="s">
        <v>2402</v>
      </c>
      <c r="H1423" s="107" t="s">
        <v>2216</v>
      </c>
      <c r="I1423" s="108" t="s">
        <v>2553</v>
      </c>
      <c r="J1423" s="108">
        <v>3</v>
      </c>
      <c r="K1423" s="106"/>
    </row>
    <row r="1424" spans="1:11" s="109" customFormat="1" ht="9.75">
      <c r="A1424" s="106">
        <v>1421</v>
      </c>
      <c r="B1424" s="107" t="s">
        <v>3762</v>
      </c>
      <c r="C1424" s="107" t="s">
        <v>30</v>
      </c>
      <c r="D1424" s="107" t="s">
        <v>1006</v>
      </c>
      <c r="E1424" s="107" t="s">
        <v>2106</v>
      </c>
      <c r="F1424" s="107" t="s">
        <v>3733</v>
      </c>
      <c r="G1424" s="107" t="s">
        <v>2114</v>
      </c>
      <c r="H1424" s="107" t="s">
        <v>2113</v>
      </c>
      <c r="I1424" s="108" t="s">
        <v>2553</v>
      </c>
      <c r="J1424" s="108">
        <v>3</v>
      </c>
      <c r="K1424" s="106"/>
    </row>
    <row r="1425" spans="1:11" s="109" customFormat="1" ht="9.75">
      <c r="A1425" s="106">
        <v>1422</v>
      </c>
      <c r="B1425" s="107" t="s">
        <v>3763</v>
      </c>
      <c r="C1425" s="107" t="s">
        <v>30</v>
      </c>
      <c r="D1425" s="107" t="s">
        <v>1006</v>
      </c>
      <c r="E1425" s="107" t="s">
        <v>2106</v>
      </c>
      <c r="F1425" s="107" t="s">
        <v>3733</v>
      </c>
      <c r="G1425" s="107" t="s">
        <v>2114</v>
      </c>
      <c r="H1425" s="107" t="s">
        <v>2113</v>
      </c>
      <c r="I1425" s="108" t="s">
        <v>2553</v>
      </c>
      <c r="J1425" s="108">
        <v>3</v>
      </c>
      <c r="K1425" s="106"/>
    </row>
    <row r="1426" spans="1:11" s="109" customFormat="1" ht="9.75">
      <c r="A1426" s="106">
        <v>1423</v>
      </c>
      <c r="B1426" s="107" t="s">
        <v>2267</v>
      </c>
      <c r="C1426" s="107" t="s">
        <v>30</v>
      </c>
      <c r="D1426" s="107" t="s">
        <v>1006</v>
      </c>
      <c r="E1426" s="107" t="s">
        <v>2106</v>
      </c>
      <c r="F1426" s="107" t="s">
        <v>3733</v>
      </c>
      <c r="G1426" s="107" t="s">
        <v>2198</v>
      </c>
      <c r="H1426" s="107" t="s">
        <v>2113</v>
      </c>
      <c r="I1426" s="108" t="s">
        <v>2553</v>
      </c>
      <c r="J1426" s="108">
        <v>3</v>
      </c>
      <c r="K1426" s="106"/>
    </row>
    <row r="1427" spans="1:11" s="109" customFormat="1" ht="9.75">
      <c r="A1427" s="106">
        <v>1424</v>
      </c>
      <c r="B1427" s="107" t="s">
        <v>3764</v>
      </c>
      <c r="C1427" s="107" t="s">
        <v>30</v>
      </c>
      <c r="D1427" s="107" t="s">
        <v>1006</v>
      </c>
      <c r="E1427" s="107" t="s">
        <v>2106</v>
      </c>
      <c r="F1427" s="107" t="s">
        <v>3733</v>
      </c>
      <c r="G1427" s="107" t="s">
        <v>2114</v>
      </c>
      <c r="H1427" s="107" t="s">
        <v>2113</v>
      </c>
      <c r="I1427" s="108" t="s">
        <v>2553</v>
      </c>
      <c r="J1427" s="108">
        <v>3</v>
      </c>
      <c r="K1427" s="106"/>
    </row>
    <row r="1428" spans="1:11" s="109" customFormat="1" ht="9.75">
      <c r="A1428" s="106">
        <v>1425</v>
      </c>
      <c r="B1428" s="107" t="s">
        <v>3765</v>
      </c>
      <c r="C1428" s="107" t="s">
        <v>30</v>
      </c>
      <c r="D1428" s="107" t="s">
        <v>1006</v>
      </c>
      <c r="E1428" s="107" t="s">
        <v>2106</v>
      </c>
      <c r="F1428" s="107" t="s">
        <v>3733</v>
      </c>
      <c r="G1428" s="107" t="s">
        <v>2114</v>
      </c>
      <c r="H1428" s="107" t="s">
        <v>2113</v>
      </c>
      <c r="I1428" s="108" t="s">
        <v>2553</v>
      </c>
      <c r="J1428" s="108">
        <v>3</v>
      </c>
      <c r="K1428" s="106"/>
    </row>
    <row r="1429" spans="1:11" s="109" customFormat="1" ht="9.75">
      <c r="A1429" s="106">
        <v>1426</v>
      </c>
      <c r="B1429" s="107" t="s">
        <v>749</v>
      </c>
      <c r="C1429" s="107" t="s">
        <v>30</v>
      </c>
      <c r="D1429" s="107" t="s">
        <v>1006</v>
      </c>
      <c r="E1429" s="107" t="s">
        <v>2106</v>
      </c>
      <c r="F1429" s="107" t="s">
        <v>3733</v>
      </c>
      <c r="G1429" s="107" t="s">
        <v>2114</v>
      </c>
      <c r="H1429" s="107" t="s">
        <v>2113</v>
      </c>
      <c r="I1429" s="108" t="s">
        <v>2553</v>
      </c>
      <c r="J1429" s="108">
        <v>3</v>
      </c>
      <c r="K1429" s="106"/>
    </row>
    <row r="1430" spans="1:11" s="109" customFormat="1" ht="9.75">
      <c r="A1430" s="106">
        <v>1427</v>
      </c>
      <c r="B1430" s="107" t="s">
        <v>3766</v>
      </c>
      <c r="C1430" s="107" t="s">
        <v>30</v>
      </c>
      <c r="D1430" s="107" t="s">
        <v>1006</v>
      </c>
      <c r="E1430" s="107" t="s">
        <v>2106</v>
      </c>
      <c r="F1430" s="107" t="s">
        <v>3733</v>
      </c>
      <c r="G1430" s="107" t="s">
        <v>2198</v>
      </c>
      <c r="H1430" s="107" t="s">
        <v>2113</v>
      </c>
      <c r="I1430" s="108" t="s">
        <v>2553</v>
      </c>
      <c r="J1430" s="108">
        <v>3</v>
      </c>
      <c r="K1430" s="106"/>
    </row>
    <row r="1431" spans="1:11" s="109" customFormat="1" ht="9.75">
      <c r="A1431" s="106">
        <v>1428</v>
      </c>
      <c r="B1431" s="107" t="s">
        <v>3767</v>
      </c>
      <c r="C1431" s="107" t="s">
        <v>30</v>
      </c>
      <c r="D1431" s="107" t="s">
        <v>1006</v>
      </c>
      <c r="E1431" s="107" t="s">
        <v>2106</v>
      </c>
      <c r="F1431" s="107" t="s">
        <v>3733</v>
      </c>
      <c r="G1431" s="107" t="s">
        <v>2198</v>
      </c>
      <c r="H1431" s="107" t="s">
        <v>2113</v>
      </c>
      <c r="I1431" s="108" t="s">
        <v>2553</v>
      </c>
      <c r="J1431" s="108">
        <v>3</v>
      </c>
      <c r="K1431" s="106"/>
    </row>
    <row r="1432" spans="1:11" s="109" customFormat="1" ht="9.75">
      <c r="A1432" s="106">
        <v>1429</v>
      </c>
      <c r="B1432" s="107" t="s">
        <v>3768</v>
      </c>
      <c r="C1432" s="107" t="s">
        <v>30</v>
      </c>
      <c r="D1432" s="107" t="s">
        <v>1006</v>
      </c>
      <c r="E1432" s="107" t="s">
        <v>2106</v>
      </c>
      <c r="F1432" s="107" t="s">
        <v>3733</v>
      </c>
      <c r="G1432" s="107" t="s">
        <v>2198</v>
      </c>
      <c r="H1432" s="107" t="s">
        <v>2113</v>
      </c>
      <c r="I1432" s="108" t="s">
        <v>2553</v>
      </c>
      <c r="J1432" s="108">
        <v>3</v>
      </c>
      <c r="K1432" s="106"/>
    </row>
    <row r="1433" spans="1:11" s="109" customFormat="1" ht="9.75">
      <c r="A1433" s="106">
        <v>1430</v>
      </c>
      <c r="B1433" s="107" t="s">
        <v>3769</v>
      </c>
      <c r="C1433" s="107" t="s">
        <v>30</v>
      </c>
      <c r="D1433" s="107" t="s">
        <v>1006</v>
      </c>
      <c r="E1433" s="107" t="s">
        <v>2106</v>
      </c>
      <c r="F1433" s="107" t="s">
        <v>3733</v>
      </c>
      <c r="G1433" s="107" t="s">
        <v>2198</v>
      </c>
      <c r="H1433" s="107" t="s">
        <v>2113</v>
      </c>
      <c r="I1433" s="108" t="s">
        <v>2553</v>
      </c>
      <c r="J1433" s="108">
        <v>3</v>
      </c>
      <c r="K1433" s="106"/>
    </row>
    <row r="1434" spans="1:11" s="109" customFormat="1" ht="9.75">
      <c r="A1434" s="106">
        <v>1431</v>
      </c>
      <c r="B1434" s="107" t="s">
        <v>3770</v>
      </c>
      <c r="C1434" s="107" t="s">
        <v>30</v>
      </c>
      <c r="D1434" s="107" t="s">
        <v>1006</v>
      </c>
      <c r="E1434" s="107" t="s">
        <v>2106</v>
      </c>
      <c r="F1434" s="107" t="s">
        <v>3733</v>
      </c>
      <c r="G1434" s="107" t="s">
        <v>2114</v>
      </c>
      <c r="H1434" s="107" t="s">
        <v>2113</v>
      </c>
      <c r="I1434" s="108" t="s">
        <v>2553</v>
      </c>
      <c r="J1434" s="108">
        <v>3</v>
      </c>
      <c r="K1434" s="106"/>
    </row>
    <row r="1435" spans="1:11" s="109" customFormat="1" ht="9.75">
      <c r="A1435" s="106">
        <v>1432</v>
      </c>
      <c r="B1435" s="107" t="s">
        <v>3771</v>
      </c>
      <c r="C1435" s="107" t="s">
        <v>30</v>
      </c>
      <c r="D1435" s="107" t="s">
        <v>1006</v>
      </c>
      <c r="E1435" s="107" t="s">
        <v>2106</v>
      </c>
      <c r="F1435" s="107" t="s">
        <v>3733</v>
      </c>
      <c r="G1435" s="107" t="s">
        <v>2114</v>
      </c>
      <c r="H1435" s="107" t="s">
        <v>2113</v>
      </c>
      <c r="I1435" s="108" t="s">
        <v>2553</v>
      </c>
      <c r="J1435" s="108">
        <v>3</v>
      </c>
      <c r="K1435" s="106"/>
    </row>
    <row r="1436" spans="1:11" s="109" customFormat="1" ht="9.75">
      <c r="A1436" s="106">
        <v>1433</v>
      </c>
      <c r="B1436" s="107" t="s">
        <v>3772</v>
      </c>
      <c r="C1436" s="107" t="s">
        <v>30</v>
      </c>
      <c r="D1436" s="107" t="s">
        <v>1006</v>
      </c>
      <c r="E1436" s="107" t="s">
        <v>2106</v>
      </c>
      <c r="F1436" s="107" t="s">
        <v>3733</v>
      </c>
      <c r="G1436" s="107" t="s">
        <v>2198</v>
      </c>
      <c r="H1436" s="107" t="s">
        <v>2113</v>
      </c>
      <c r="I1436" s="108" t="s">
        <v>2553</v>
      </c>
      <c r="J1436" s="108">
        <v>3</v>
      </c>
      <c r="K1436" s="106"/>
    </row>
    <row r="1437" spans="1:11" s="109" customFormat="1" ht="9.75">
      <c r="A1437" s="106">
        <v>1434</v>
      </c>
      <c r="B1437" s="107" t="s">
        <v>3773</v>
      </c>
      <c r="C1437" s="107" t="s">
        <v>30</v>
      </c>
      <c r="D1437" s="107" t="s">
        <v>1006</v>
      </c>
      <c r="E1437" s="107" t="s">
        <v>2106</v>
      </c>
      <c r="F1437" s="107" t="s">
        <v>3733</v>
      </c>
      <c r="G1437" s="107" t="s">
        <v>2114</v>
      </c>
      <c r="H1437" s="107" t="s">
        <v>2113</v>
      </c>
      <c r="I1437" s="108" t="s">
        <v>2553</v>
      </c>
      <c r="J1437" s="108">
        <v>3</v>
      </c>
      <c r="K1437" s="106"/>
    </row>
    <row r="1438" spans="1:11" s="109" customFormat="1" ht="9.75">
      <c r="A1438" s="106">
        <v>1435</v>
      </c>
      <c r="B1438" s="107" t="s">
        <v>3774</v>
      </c>
      <c r="C1438" s="107" t="s">
        <v>30</v>
      </c>
      <c r="D1438" s="107" t="s">
        <v>1006</v>
      </c>
      <c r="E1438" s="107" t="s">
        <v>2106</v>
      </c>
      <c r="F1438" s="107" t="s">
        <v>3733</v>
      </c>
      <c r="G1438" s="107" t="s">
        <v>2198</v>
      </c>
      <c r="H1438" s="107" t="s">
        <v>2113</v>
      </c>
      <c r="I1438" s="108" t="s">
        <v>2553</v>
      </c>
      <c r="J1438" s="108">
        <v>3</v>
      </c>
      <c r="K1438" s="106"/>
    </row>
    <row r="1439" spans="1:11" s="109" customFormat="1" ht="9.75">
      <c r="A1439" s="106">
        <v>1436</v>
      </c>
      <c r="B1439" s="107" t="s">
        <v>3775</v>
      </c>
      <c r="C1439" s="107" t="s">
        <v>30</v>
      </c>
      <c r="D1439" s="107" t="s">
        <v>1006</v>
      </c>
      <c r="E1439" s="107" t="s">
        <v>2106</v>
      </c>
      <c r="F1439" s="107" t="s">
        <v>3733</v>
      </c>
      <c r="G1439" s="107" t="s">
        <v>2114</v>
      </c>
      <c r="H1439" s="107" t="s">
        <v>2113</v>
      </c>
      <c r="I1439" s="108" t="s">
        <v>2553</v>
      </c>
      <c r="J1439" s="108">
        <v>3</v>
      </c>
      <c r="K1439" s="106"/>
    </row>
    <row r="1440" spans="1:11" s="109" customFormat="1" ht="9.75">
      <c r="A1440" s="106">
        <v>1437</v>
      </c>
      <c r="B1440" s="107" t="s">
        <v>3776</v>
      </c>
      <c r="C1440" s="107" t="s">
        <v>30</v>
      </c>
      <c r="D1440" s="107" t="s">
        <v>1006</v>
      </c>
      <c r="E1440" s="107" t="s">
        <v>2106</v>
      </c>
      <c r="F1440" s="107" t="s">
        <v>3733</v>
      </c>
      <c r="G1440" s="107" t="s">
        <v>2198</v>
      </c>
      <c r="H1440" s="107" t="s">
        <v>2113</v>
      </c>
      <c r="I1440" s="108" t="s">
        <v>2553</v>
      </c>
      <c r="J1440" s="108">
        <v>3</v>
      </c>
      <c r="K1440" s="106"/>
    </row>
    <row r="1441" spans="1:11" s="109" customFormat="1" ht="9.75">
      <c r="A1441" s="106">
        <v>1438</v>
      </c>
      <c r="B1441" s="107" t="s">
        <v>3777</v>
      </c>
      <c r="C1441" s="107" t="s">
        <v>30</v>
      </c>
      <c r="D1441" s="107" t="s">
        <v>1006</v>
      </c>
      <c r="E1441" s="107" t="s">
        <v>2106</v>
      </c>
      <c r="F1441" s="107" t="s">
        <v>3733</v>
      </c>
      <c r="G1441" s="107" t="s">
        <v>2198</v>
      </c>
      <c r="H1441" s="107" t="s">
        <v>2113</v>
      </c>
      <c r="I1441" s="108" t="s">
        <v>2553</v>
      </c>
      <c r="J1441" s="108">
        <v>3</v>
      </c>
      <c r="K1441" s="106"/>
    </row>
    <row r="1442" spans="1:11" s="109" customFormat="1" ht="9.75">
      <c r="A1442" s="106">
        <v>1439</v>
      </c>
      <c r="B1442" s="107" t="s">
        <v>3778</v>
      </c>
      <c r="C1442" s="107" t="s">
        <v>30</v>
      </c>
      <c r="D1442" s="107" t="s">
        <v>1006</v>
      </c>
      <c r="E1442" s="107" t="s">
        <v>2106</v>
      </c>
      <c r="F1442" s="107" t="s">
        <v>3733</v>
      </c>
      <c r="G1442" s="107" t="s">
        <v>2114</v>
      </c>
      <c r="H1442" s="107" t="s">
        <v>2113</v>
      </c>
      <c r="I1442" s="108" t="s">
        <v>2553</v>
      </c>
      <c r="J1442" s="108">
        <v>3</v>
      </c>
      <c r="K1442" s="106"/>
    </row>
    <row r="1443" spans="1:11" s="109" customFormat="1" ht="9.75">
      <c r="A1443" s="106">
        <v>1440</v>
      </c>
      <c r="B1443" s="107" t="s">
        <v>2159</v>
      </c>
      <c r="C1443" s="107" t="s">
        <v>30</v>
      </c>
      <c r="D1443" s="107" t="s">
        <v>1006</v>
      </c>
      <c r="E1443" s="107" t="s">
        <v>2106</v>
      </c>
      <c r="F1443" s="107" t="s">
        <v>3733</v>
      </c>
      <c r="G1443" s="107" t="s">
        <v>2114</v>
      </c>
      <c r="H1443" s="107" t="s">
        <v>2113</v>
      </c>
      <c r="I1443" s="108" t="s">
        <v>2553</v>
      </c>
      <c r="J1443" s="108">
        <v>3</v>
      </c>
      <c r="K1443" s="106"/>
    </row>
    <row r="1444" spans="1:11" s="109" customFormat="1" ht="9.75">
      <c r="A1444" s="106">
        <v>1441</v>
      </c>
      <c r="B1444" s="107" t="s">
        <v>3779</v>
      </c>
      <c r="C1444" s="107" t="s">
        <v>30</v>
      </c>
      <c r="D1444" s="107" t="s">
        <v>1006</v>
      </c>
      <c r="E1444" s="107" t="s">
        <v>2106</v>
      </c>
      <c r="F1444" s="107" t="s">
        <v>3733</v>
      </c>
      <c r="G1444" s="107" t="s">
        <v>2198</v>
      </c>
      <c r="H1444" s="107" t="s">
        <v>2113</v>
      </c>
      <c r="I1444" s="108" t="s">
        <v>2553</v>
      </c>
      <c r="J1444" s="108">
        <v>3</v>
      </c>
      <c r="K1444" s="106"/>
    </row>
    <row r="1445" spans="1:11" s="109" customFormat="1" ht="9.75">
      <c r="A1445" s="106">
        <v>1442</v>
      </c>
      <c r="B1445" s="107" t="s">
        <v>3780</v>
      </c>
      <c r="C1445" s="107" t="s">
        <v>30</v>
      </c>
      <c r="D1445" s="107" t="s">
        <v>1006</v>
      </c>
      <c r="E1445" s="107" t="s">
        <v>2106</v>
      </c>
      <c r="F1445" s="107" t="s">
        <v>3733</v>
      </c>
      <c r="G1445" s="107" t="s">
        <v>2198</v>
      </c>
      <c r="H1445" s="107" t="s">
        <v>2113</v>
      </c>
      <c r="I1445" s="108" t="s">
        <v>2553</v>
      </c>
      <c r="J1445" s="108">
        <v>3</v>
      </c>
      <c r="K1445" s="106"/>
    </row>
    <row r="1446" spans="1:11" s="109" customFormat="1" ht="9.75">
      <c r="A1446" s="106">
        <v>1443</v>
      </c>
      <c r="B1446" s="107" t="s">
        <v>3781</v>
      </c>
      <c r="C1446" s="107" t="s">
        <v>30</v>
      </c>
      <c r="D1446" s="107" t="s">
        <v>1006</v>
      </c>
      <c r="E1446" s="107" t="s">
        <v>2106</v>
      </c>
      <c r="F1446" s="107" t="s">
        <v>3733</v>
      </c>
      <c r="G1446" s="107" t="s">
        <v>2198</v>
      </c>
      <c r="H1446" s="107" t="s">
        <v>2113</v>
      </c>
      <c r="I1446" s="108" t="s">
        <v>2553</v>
      </c>
      <c r="J1446" s="108">
        <v>3</v>
      </c>
      <c r="K1446" s="106"/>
    </row>
    <row r="1447" spans="1:11" s="109" customFormat="1" ht="9.75">
      <c r="A1447" s="106">
        <v>1444</v>
      </c>
      <c r="B1447" s="107" t="s">
        <v>3782</v>
      </c>
      <c r="C1447" s="107" t="s">
        <v>30</v>
      </c>
      <c r="D1447" s="107" t="s">
        <v>1006</v>
      </c>
      <c r="E1447" s="107" t="s">
        <v>2106</v>
      </c>
      <c r="F1447" s="107" t="s">
        <v>3733</v>
      </c>
      <c r="G1447" s="107" t="s">
        <v>2198</v>
      </c>
      <c r="H1447" s="107" t="s">
        <v>2113</v>
      </c>
      <c r="I1447" s="108" t="s">
        <v>2553</v>
      </c>
      <c r="J1447" s="108">
        <v>3</v>
      </c>
      <c r="K1447" s="106"/>
    </row>
    <row r="1448" spans="1:11" s="109" customFormat="1" ht="9.75">
      <c r="A1448" s="106">
        <v>1445</v>
      </c>
      <c r="B1448" s="107" t="s">
        <v>3783</v>
      </c>
      <c r="C1448" s="107" t="s">
        <v>30</v>
      </c>
      <c r="D1448" s="107" t="s">
        <v>1006</v>
      </c>
      <c r="E1448" s="107" t="s">
        <v>2106</v>
      </c>
      <c r="F1448" s="107" t="s">
        <v>3733</v>
      </c>
      <c r="G1448" s="107" t="s">
        <v>2198</v>
      </c>
      <c r="H1448" s="107" t="s">
        <v>2113</v>
      </c>
      <c r="I1448" s="108" t="s">
        <v>2553</v>
      </c>
      <c r="J1448" s="108">
        <v>3</v>
      </c>
      <c r="K1448" s="106"/>
    </row>
    <row r="1449" spans="1:11" s="109" customFormat="1" ht="9.75">
      <c r="A1449" s="106">
        <v>1446</v>
      </c>
      <c r="B1449" s="107" t="s">
        <v>3784</v>
      </c>
      <c r="C1449" s="107" t="s">
        <v>30</v>
      </c>
      <c r="D1449" s="107" t="s">
        <v>1006</v>
      </c>
      <c r="E1449" s="107" t="s">
        <v>2106</v>
      </c>
      <c r="F1449" s="107" t="s">
        <v>3733</v>
      </c>
      <c r="G1449" s="107" t="s">
        <v>2198</v>
      </c>
      <c r="H1449" s="107" t="s">
        <v>2113</v>
      </c>
      <c r="I1449" s="108" t="s">
        <v>2553</v>
      </c>
      <c r="J1449" s="108">
        <v>3</v>
      </c>
      <c r="K1449" s="106"/>
    </row>
    <row r="1450" spans="1:11" s="109" customFormat="1" ht="9.75">
      <c r="A1450" s="106">
        <v>1447</v>
      </c>
      <c r="B1450" s="107" t="s">
        <v>3785</v>
      </c>
      <c r="C1450" s="107" t="s">
        <v>30</v>
      </c>
      <c r="D1450" s="107" t="s">
        <v>1006</v>
      </c>
      <c r="E1450" s="107" t="s">
        <v>2106</v>
      </c>
      <c r="F1450" s="107" t="s">
        <v>3733</v>
      </c>
      <c r="G1450" s="107" t="s">
        <v>2198</v>
      </c>
      <c r="H1450" s="107" t="s">
        <v>2113</v>
      </c>
      <c r="I1450" s="108" t="s">
        <v>2553</v>
      </c>
      <c r="J1450" s="108">
        <v>3</v>
      </c>
      <c r="K1450" s="106"/>
    </row>
    <row r="1451" spans="1:11" s="109" customFormat="1" ht="9.75">
      <c r="A1451" s="106">
        <v>1448</v>
      </c>
      <c r="B1451" s="107" t="s">
        <v>3786</v>
      </c>
      <c r="C1451" s="107" t="s">
        <v>30</v>
      </c>
      <c r="D1451" s="107" t="s">
        <v>1006</v>
      </c>
      <c r="E1451" s="107" t="s">
        <v>2106</v>
      </c>
      <c r="F1451" s="107" t="s">
        <v>3733</v>
      </c>
      <c r="G1451" s="107" t="s">
        <v>2114</v>
      </c>
      <c r="H1451" s="107" t="s">
        <v>2113</v>
      </c>
      <c r="I1451" s="108" t="s">
        <v>2553</v>
      </c>
      <c r="J1451" s="108">
        <v>3</v>
      </c>
      <c r="K1451" s="106"/>
    </row>
    <row r="1452" spans="1:11" s="109" customFormat="1" ht="9.75">
      <c r="A1452" s="106">
        <v>1449</v>
      </c>
      <c r="B1452" s="107" t="s">
        <v>612</v>
      </c>
      <c r="C1452" s="107" t="s">
        <v>30</v>
      </c>
      <c r="D1452" s="107" t="s">
        <v>1006</v>
      </c>
      <c r="E1452" s="107" t="s">
        <v>2106</v>
      </c>
      <c r="F1452" s="107" t="s">
        <v>3733</v>
      </c>
      <c r="G1452" s="107" t="s">
        <v>2198</v>
      </c>
      <c r="H1452" s="107" t="s">
        <v>2113</v>
      </c>
      <c r="I1452" s="108" t="s">
        <v>2553</v>
      </c>
      <c r="J1452" s="108">
        <v>3</v>
      </c>
      <c r="K1452" s="106"/>
    </row>
    <row r="1453" spans="1:11" s="109" customFormat="1" ht="9.75">
      <c r="A1453" s="106">
        <v>1450</v>
      </c>
      <c r="B1453" s="107" t="s">
        <v>3787</v>
      </c>
      <c r="C1453" s="107" t="s">
        <v>30</v>
      </c>
      <c r="D1453" s="107" t="s">
        <v>1006</v>
      </c>
      <c r="E1453" s="107" t="s">
        <v>2106</v>
      </c>
      <c r="F1453" s="107" t="s">
        <v>3733</v>
      </c>
      <c r="G1453" s="107" t="s">
        <v>2198</v>
      </c>
      <c r="H1453" s="107" t="s">
        <v>2113</v>
      </c>
      <c r="I1453" s="108" t="s">
        <v>2553</v>
      </c>
      <c r="J1453" s="108">
        <v>3</v>
      </c>
      <c r="K1453" s="106"/>
    </row>
    <row r="1454" spans="1:11" s="109" customFormat="1" ht="9.75">
      <c r="A1454" s="106">
        <v>1451</v>
      </c>
      <c r="B1454" s="107" t="s">
        <v>3788</v>
      </c>
      <c r="C1454" s="107" t="s">
        <v>30</v>
      </c>
      <c r="D1454" s="107" t="s">
        <v>1006</v>
      </c>
      <c r="E1454" s="107" t="s">
        <v>2106</v>
      </c>
      <c r="F1454" s="107" t="s">
        <v>3733</v>
      </c>
      <c r="G1454" s="107" t="s">
        <v>2114</v>
      </c>
      <c r="H1454" s="107" t="s">
        <v>2113</v>
      </c>
      <c r="I1454" s="108" t="s">
        <v>2553</v>
      </c>
      <c r="J1454" s="108">
        <v>3</v>
      </c>
      <c r="K1454" s="106"/>
    </row>
    <row r="1455" spans="1:11" s="109" customFormat="1" ht="9.75">
      <c r="A1455" s="106">
        <v>1452</v>
      </c>
      <c r="B1455" s="107" t="s">
        <v>3789</v>
      </c>
      <c r="C1455" s="107" t="s">
        <v>30</v>
      </c>
      <c r="D1455" s="107" t="s">
        <v>1006</v>
      </c>
      <c r="E1455" s="107" t="s">
        <v>2106</v>
      </c>
      <c r="F1455" s="107" t="s">
        <v>3733</v>
      </c>
      <c r="G1455" s="107" t="s">
        <v>2114</v>
      </c>
      <c r="H1455" s="107" t="s">
        <v>2113</v>
      </c>
      <c r="I1455" s="108" t="s">
        <v>2553</v>
      </c>
      <c r="J1455" s="108">
        <v>3</v>
      </c>
      <c r="K1455" s="106"/>
    </row>
    <row r="1456" spans="1:11" s="109" customFormat="1" ht="9.75">
      <c r="A1456" s="106">
        <v>1453</v>
      </c>
      <c r="B1456" s="107" t="s">
        <v>3790</v>
      </c>
      <c r="C1456" s="107" t="s">
        <v>30</v>
      </c>
      <c r="D1456" s="107" t="s">
        <v>1006</v>
      </c>
      <c r="E1456" s="107" t="s">
        <v>2106</v>
      </c>
      <c r="F1456" s="107" t="s">
        <v>3733</v>
      </c>
      <c r="G1456" s="107" t="s">
        <v>2198</v>
      </c>
      <c r="H1456" s="107" t="s">
        <v>2113</v>
      </c>
      <c r="I1456" s="108" t="s">
        <v>2553</v>
      </c>
      <c r="J1456" s="108">
        <v>3</v>
      </c>
      <c r="K1456" s="106"/>
    </row>
    <row r="1457" spans="1:11" s="109" customFormat="1" ht="9.75">
      <c r="A1457" s="106">
        <v>1454</v>
      </c>
      <c r="B1457" s="107" t="s">
        <v>3791</v>
      </c>
      <c r="C1457" s="107" t="s">
        <v>30</v>
      </c>
      <c r="D1457" s="107" t="s">
        <v>1006</v>
      </c>
      <c r="E1457" s="107" t="s">
        <v>2106</v>
      </c>
      <c r="F1457" s="107" t="s">
        <v>3733</v>
      </c>
      <c r="G1457" s="107" t="s">
        <v>2198</v>
      </c>
      <c r="H1457" s="107" t="s">
        <v>2113</v>
      </c>
      <c r="I1457" s="108" t="s">
        <v>2553</v>
      </c>
      <c r="J1457" s="108">
        <v>3</v>
      </c>
      <c r="K1457" s="106"/>
    </row>
    <row r="1458" spans="1:11" s="109" customFormat="1" ht="9.75">
      <c r="A1458" s="106">
        <v>1455</v>
      </c>
      <c r="B1458" s="107" t="s">
        <v>2374</v>
      </c>
      <c r="C1458" s="107" t="s">
        <v>30</v>
      </c>
      <c r="D1458" s="107" t="s">
        <v>1006</v>
      </c>
      <c r="E1458" s="107" t="s">
        <v>2106</v>
      </c>
      <c r="F1458" s="107" t="s">
        <v>3733</v>
      </c>
      <c r="G1458" s="107" t="s">
        <v>2114</v>
      </c>
      <c r="H1458" s="107" t="s">
        <v>2113</v>
      </c>
      <c r="I1458" s="108" t="s">
        <v>2553</v>
      </c>
      <c r="J1458" s="108">
        <v>3</v>
      </c>
      <c r="K1458" s="106"/>
    </row>
    <row r="1459" spans="1:11" s="109" customFormat="1" ht="9.75">
      <c r="A1459" s="106">
        <v>1456</v>
      </c>
      <c r="B1459" s="107" t="s">
        <v>3792</v>
      </c>
      <c r="C1459" s="107" t="s">
        <v>30</v>
      </c>
      <c r="D1459" s="107" t="s">
        <v>1006</v>
      </c>
      <c r="E1459" s="107" t="s">
        <v>2106</v>
      </c>
      <c r="F1459" s="107" t="s">
        <v>3733</v>
      </c>
      <c r="G1459" s="107" t="s">
        <v>2114</v>
      </c>
      <c r="H1459" s="107" t="s">
        <v>2113</v>
      </c>
      <c r="I1459" s="108" t="s">
        <v>2553</v>
      </c>
      <c r="J1459" s="108">
        <v>3</v>
      </c>
      <c r="K1459" s="106"/>
    </row>
    <row r="1460" spans="1:11" s="109" customFormat="1" ht="9.75">
      <c r="A1460" s="106">
        <v>1457</v>
      </c>
      <c r="B1460" s="107" t="s">
        <v>3793</v>
      </c>
      <c r="C1460" s="107" t="s">
        <v>30</v>
      </c>
      <c r="D1460" s="107" t="s">
        <v>1006</v>
      </c>
      <c r="E1460" s="107" t="s">
        <v>2106</v>
      </c>
      <c r="F1460" s="107" t="s">
        <v>3733</v>
      </c>
      <c r="G1460" s="107" t="s">
        <v>2198</v>
      </c>
      <c r="H1460" s="107" t="s">
        <v>2113</v>
      </c>
      <c r="I1460" s="108" t="s">
        <v>2553</v>
      </c>
      <c r="J1460" s="108">
        <v>3</v>
      </c>
      <c r="K1460" s="106"/>
    </row>
    <row r="1461" spans="1:11" s="109" customFormat="1" ht="9.75">
      <c r="A1461" s="106">
        <v>1458</v>
      </c>
      <c r="B1461" s="107" t="s">
        <v>3794</v>
      </c>
      <c r="C1461" s="107" t="s">
        <v>30</v>
      </c>
      <c r="D1461" s="107" t="s">
        <v>1006</v>
      </c>
      <c r="E1461" s="107" t="s">
        <v>2106</v>
      </c>
      <c r="F1461" s="107" t="s">
        <v>3733</v>
      </c>
      <c r="G1461" s="107" t="s">
        <v>2198</v>
      </c>
      <c r="H1461" s="107" t="s">
        <v>2113</v>
      </c>
      <c r="I1461" s="108" t="s">
        <v>2553</v>
      </c>
      <c r="J1461" s="108">
        <v>3</v>
      </c>
      <c r="K1461" s="106"/>
    </row>
    <row r="1462" spans="1:11" s="109" customFormat="1" ht="9.75">
      <c r="A1462" s="106">
        <v>1459</v>
      </c>
      <c r="B1462" s="107" t="s">
        <v>3795</v>
      </c>
      <c r="C1462" s="107" t="s">
        <v>30</v>
      </c>
      <c r="D1462" s="107" t="s">
        <v>1006</v>
      </c>
      <c r="E1462" s="107" t="s">
        <v>2106</v>
      </c>
      <c r="F1462" s="107" t="s">
        <v>3733</v>
      </c>
      <c r="G1462" s="107" t="s">
        <v>2114</v>
      </c>
      <c r="H1462" s="107" t="s">
        <v>2113</v>
      </c>
      <c r="I1462" s="108" t="s">
        <v>2553</v>
      </c>
      <c r="J1462" s="108">
        <v>3</v>
      </c>
      <c r="K1462" s="106"/>
    </row>
    <row r="1463" spans="1:11" s="109" customFormat="1" ht="9.75">
      <c r="A1463" s="106">
        <v>1460</v>
      </c>
      <c r="B1463" s="107" t="s">
        <v>3796</v>
      </c>
      <c r="C1463" s="107" t="s">
        <v>30</v>
      </c>
      <c r="D1463" s="107" t="s">
        <v>1006</v>
      </c>
      <c r="E1463" s="107" t="s">
        <v>2106</v>
      </c>
      <c r="F1463" s="107" t="s">
        <v>3733</v>
      </c>
      <c r="G1463" s="107" t="s">
        <v>2198</v>
      </c>
      <c r="H1463" s="107" t="s">
        <v>2113</v>
      </c>
      <c r="I1463" s="108" t="s">
        <v>2553</v>
      </c>
      <c r="J1463" s="108">
        <v>3</v>
      </c>
      <c r="K1463" s="106"/>
    </row>
    <row r="1464" spans="1:11" s="109" customFormat="1" ht="9.75">
      <c r="A1464" s="106">
        <v>1461</v>
      </c>
      <c r="B1464" s="107" t="s">
        <v>3797</v>
      </c>
      <c r="C1464" s="107" t="s">
        <v>30</v>
      </c>
      <c r="D1464" s="107" t="s">
        <v>1006</v>
      </c>
      <c r="E1464" s="107" t="s">
        <v>2106</v>
      </c>
      <c r="F1464" s="107" t="s">
        <v>3733</v>
      </c>
      <c r="G1464" s="107" t="s">
        <v>2198</v>
      </c>
      <c r="H1464" s="107" t="s">
        <v>2113</v>
      </c>
      <c r="I1464" s="108" t="s">
        <v>2553</v>
      </c>
      <c r="J1464" s="108">
        <v>3</v>
      </c>
      <c r="K1464" s="106"/>
    </row>
    <row r="1465" spans="1:11" s="109" customFormat="1" ht="9.75">
      <c r="A1465" s="106">
        <v>1462</v>
      </c>
      <c r="B1465" s="107" t="s">
        <v>2828</v>
      </c>
      <c r="C1465" s="107" t="s">
        <v>30</v>
      </c>
      <c r="D1465" s="107" t="s">
        <v>1006</v>
      </c>
      <c r="E1465" s="107" t="s">
        <v>2106</v>
      </c>
      <c r="F1465" s="107" t="s">
        <v>3733</v>
      </c>
      <c r="G1465" s="107" t="s">
        <v>2198</v>
      </c>
      <c r="H1465" s="107" t="s">
        <v>2113</v>
      </c>
      <c r="I1465" s="108" t="s">
        <v>2553</v>
      </c>
      <c r="J1465" s="108">
        <v>3</v>
      </c>
      <c r="K1465" s="106"/>
    </row>
    <row r="1466" spans="1:11" s="109" customFormat="1" ht="9.75">
      <c r="A1466" s="106">
        <v>1463</v>
      </c>
      <c r="B1466" s="107" t="s">
        <v>2393</v>
      </c>
      <c r="C1466" s="107" t="s">
        <v>30</v>
      </c>
      <c r="D1466" s="107" t="s">
        <v>1006</v>
      </c>
      <c r="E1466" s="107" t="s">
        <v>2106</v>
      </c>
      <c r="F1466" s="107" t="s">
        <v>3733</v>
      </c>
      <c r="G1466" s="107" t="s">
        <v>2198</v>
      </c>
      <c r="H1466" s="107" t="s">
        <v>2113</v>
      </c>
      <c r="I1466" s="108" t="s">
        <v>2553</v>
      </c>
      <c r="J1466" s="108">
        <v>3</v>
      </c>
      <c r="K1466" s="106"/>
    </row>
    <row r="1467" spans="1:11" s="109" customFormat="1" ht="9.75">
      <c r="A1467" s="106">
        <v>1464</v>
      </c>
      <c r="B1467" s="107" t="s">
        <v>3798</v>
      </c>
      <c r="C1467" s="107" t="s">
        <v>30</v>
      </c>
      <c r="D1467" s="107" t="s">
        <v>1006</v>
      </c>
      <c r="E1467" s="107" t="s">
        <v>2106</v>
      </c>
      <c r="F1467" s="107" t="s">
        <v>3733</v>
      </c>
      <c r="G1467" s="107" t="s">
        <v>2198</v>
      </c>
      <c r="H1467" s="107" t="s">
        <v>2113</v>
      </c>
      <c r="I1467" s="108" t="s">
        <v>2553</v>
      </c>
      <c r="J1467" s="108">
        <v>3</v>
      </c>
      <c r="K1467" s="106"/>
    </row>
    <row r="1468" spans="1:11" s="109" customFormat="1" ht="9.75">
      <c r="A1468" s="106">
        <v>1465</v>
      </c>
      <c r="B1468" s="107" t="s">
        <v>3799</v>
      </c>
      <c r="C1468" s="107" t="s">
        <v>30</v>
      </c>
      <c r="D1468" s="107" t="s">
        <v>1006</v>
      </c>
      <c r="E1468" s="107" t="s">
        <v>2106</v>
      </c>
      <c r="F1468" s="107" t="s">
        <v>3733</v>
      </c>
      <c r="G1468" s="107" t="s">
        <v>2198</v>
      </c>
      <c r="H1468" s="107" t="s">
        <v>2113</v>
      </c>
      <c r="I1468" s="108" t="s">
        <v>2553</v>
      </c>
      <c r="J1468" s="108">
        <v>3</v>
      </c>
      <c r="K1468" s="106"/>
    </row>
    <row r="1469" spans="1:11" s="109" customFormat="1" ht="9.75">
      <c r="A1469" s="106">
        <v>1466</v>
      </c>
      <c r="B1469" s="107" t="s">
        <v>3800</v>
      </c>
      <c r="C1469" s="107" t="s">
        <v>30</v>
      </c>
      <c r="D1469" s="107" t="s">
        <v>1006</v>
      </c>
      <c r="E1469" s="107" t="s">
        <v>2106</v>
      </c>
      <c r="F1469" s="107" t="s">
        <v>3733</v>
      </c>
      <c r="G1469" s="107" t="s">
        <v>2198</v>
      </c>
      <c r="H1469" s="107" t="s">
        <v>2113</v>
      </c>
      <c r="I1469" s="108" t="s">
        <v>2553</v>
      </c>
      <c r="J1469" s="108">
        <v>3</v>
      </c>
      <c r="K1469" s="106"/>
    </row>
    <row r="1470" spans="1:11" s="109" customFormat="1" ht="9.75">
      <c r="A1470" s="106">
        <v>1467</v>
      </c>
      <c r="B1470" s="107" t="s">
        <v>3801</v>
      </c>
      <c r="C1470" s="107" t="s">
        <v>30</v>
      </c>
      <c r="D1470" s="107" t="s">
        <v>1006</v>
      </c>
      <c r="E1470" s="107" t="s">
        <v>2106</v>
      </c>
      <c r="F1470" s="107" t="s">
        <v>3733</v>
      </c>
      <c r="G1470" s="107" t="s">
        <v>2114</v>
      </c>
      <c r="H1470" s="107" t="s">
        <v>2113</v>
      </c>
      <c r="I1470" s="108" t="s">
        <v>2553</v>
      </c>
      <c r="J1470" s="108">
        <v>3</v>
      </c>
      <c r="K1470" s="106"/>
    </row>
    <row r="1471" spans="1:11" s="109" customFormat="1" ht="9.75">
      <c r="A1471" s="106">
        <v>1468</v>
      </c>
      <c r="B1471" s="107" t="s">
        <v>3802</v>
      </c>
      <c r="C1471" s="107" t="s">
        <v>30</v>
      </c>
      <c r="D1471" s="107" t="s">
        <v>1006</v>
      </c>
      <c r="E1471" s="107" t="s">
        <v>2106</v>
      </c>
      <c r="F1471" s="107" t="s">
        <v>3733</v>
      </c>
      <c r="G1471" s="107" t="s">
        <v>2198</v>
      </c>
      <c r="H1471" s="107" t="s">
        <v>2113</v>
      </c>
      <c r="I1471" s="108" t="s">
        <v>2553</v>
      </c>
      <c r="J1471" s="108">
        <v>3</v>
      </c>
      <c r="K1471" s="106"/>
    </row>
    <row r="1472" spans="1:11" s="109" customFormat="1" ht="9.75">
      <c r="A1472" s="106">
        <v>1469</v>
      </c>
      <c r="B1472" s="107" t="s">
        <v>3803</v>
      </c>
      <c r="C1472" s="107" t="s">
        <v>30</v>
      </c>
      <c r="D1472" s="107" t="s">
        <v>1006</v>
      </c>
      <c r="E1472" s="107" t="s">
        <v>2106</v>
      </c>
      <c r="F1472" s="107" t="s">
        <v>3733</v>
      </c>
      <c r="G1472" s="107" t="s">
        <v>2114</v>
      </c>
      <c r="H1472" s="107" t="s">
        <v>2113</v>
      </c>
      <c r="I1472" s="108" t="s">
        <v>2553</v>
      </c>
      <c r="J1472" s="108">
        <v>3</v>
      </c>
      <c r="K1472" s="106"/>
    </row>
    <row r="1473" spans="1:11" s="109" customFormat="1" ht="9.75">
      <c r="A1473" s="106">
        <v>1470</v>
      </c>
      <c r="B1473" s="107" t="s">
        <v>3804</v>
      </c>
      <c r="C1473" s="107" t="s">
        <v>30</v>
      </c>
      <c r="D1473" s="107" t="s">
        <v>1006</v>
      </c>
      <c r="E1473" s="107" t="s">
        <v>2106</v>
      </c>
      <c r="F1473" s="107" t="s">
        <v>3733</v>
      </c>
      <c r="G1473" s="107" t="s">
        <v>2198</v>
      </c>
      <c r="H1473" s="107" t="s">
        <v>2113</v>
      </c>
      <c r="I1473" s="108" t="s">
        <v>2553</v>
      </c>
      <c r="J1473" s="108">
        <v>3</v>
      </c>
      <c r="K1473" s="106"/>
    </row>
    <row r="1474" spans="1:11" s="109" customFormat="1" ht="9.75">
      <c r="A1474" s="106">
        <v>1471</v>
      </c>
      <c r="B1474" s="107" t="s">
        <v>3805</v>
      </c>
      <c r="C1474" s="107" t="s">
        <v>30</v>
      </c>
      <c r="D1474" s="107" t="s">
        <v>1006</v>
      </c>
      <c r="E1474" s="107" t="s">
        <v>2106</v>
      </c>
      <c r="F1474" s="107" t="s">
        <v>3733</v>
      </c>
      <c r="G1474" s="107" t="s">
        <v>2114</v>
      </c>
      <c r="H1474" s="107" t="s">
        <v>2113</v>
      </c>
      <c r="I1474" s="108" t="s">
        <v>2553</v>
      </c>
      <c r="J1474" s="108">
        <v>3</v>
      </c>
      <c r="K1474" s="106"/>
    </row>
    <row r="1475" spans="1:11" s="109" customFormat="1" ht="9.75">
      <c r="A1475" s="106">
        <v>1472</v>
      </c>
      <c r="B1475" s="107" t="s">
        <v>3806</v>
      </c>
      <c r="C1475" s="107" t="s">
        <v>30</v>
      </c>
      <c r="D1475" s="107" t="s">
        <v>1006</v>
      </c>
      <c r="E1475" s="107" t="s">
        <v>2106</v>
      </c>
      <c r="F1475" s="107" t="s">
        <v>3733</v>
      </c>
      <c r="G1475" s="107" t="s">
        <v>2198</v>
      </c>
      <c r="H1475" s="107" t="s">
        <v>2113</v>
      </c>
      <c r="I1475" s="108" t="s">
        <v>2553</v>
      </c>
      <c r="J1475" s="108">
        <v>3</v>
      </c>
      <c r="K1475" s="106"/>
    </row>
    <row r="1476" spans="1:11" s="109" customFormat="1" ht="9.75">
      <c r="A1476" s="106">
        <v>1473</v>
      </c>
      <c r="B1476" s="107" t="s">
        <v>3807</v>
      </c>
      <c r="C1476" s="107" t="s">
        <v>30</v>
      </c>
      <c r="D1476" s="107" t="s">
        <v>1006</v>
      </c>
      <c r="E1476" s="107" t="s">
        <v>2106</v>
      </c>
      <c r="F1476" s="107" t="s">
        <v>3733</v>
      </c>
      <c r="G1476" s="107" t="s">
        <v>2114</v>
      </c>
      <c r="H1476" s="107" t="s">
        <v>2113</v>
      </c>
      <c r="I1476" s="108" t="s">
        <v>2553</v>
      </c>
      <c r="J1476" s="108">
        <v>3</v>
      </c>
      <c r="K1476" s="106"/>
    </row>
    <row r="1477" spans="1:11" s="109" customFormat="1" ht="9.75">
      <c r="A1477" s="106">
        <v>1474</v>
      </c>
      <c r="B1477" s="107" t="s">
        <v>3808</v>
      </c>
      <c r="C1477" s="107" t="s">
        <v>30</v>
      </c>
      <c r="D1477" s="107" t="s">
        <v>1006</v>
      </c>
      <c r="E1477" s="107" t="s">
        <v>2106</v>
      </c>
      <c r="F1477" s="107" t="s">
        <v>3733</v>
      </c>
      <c r="G1477" s="107" t="s">
        <v>2114</v>
      </c>
      <c r="H1477" s="107" t="s">
        <v>2113</v>
      </c>
      <c r="I1477" s="108" t="s">
        <v>2553</v>
      </c>
      <c r="J1477" s="108">
        <v>3</v>
      </c>
      <c r="K1477" s="106"/>
    </row>
    <row r="1478" spans="1:11" s="109" customFormat="1" ht="9.75">
      <c r="A1478" s="106">
        <v>1475</v>
      </c>
      <c r="B1478" s="107" t="s">
        <v>3809</v>
      </c>
      <c r="C1478" s="107" t="s">
        <v>30</v>
      </c>
      <c r="D1478" s="107" t="s">
        <v>1006</v>
      </c>
      <c r="E1478" s="107" t="s">
        <v>2106</v>
      </c>
      <c r="F1478" s="107" t="s">
        <v>3733</v>
      </c>
      <c r="G1478" s="107" t="s">
        <v>2114</v>
      </c>
      <c r="H1478" s="107" t="s">
        <v>2113</v>
      </c>
      <c r="I1478" s="108" t="s">
        <v>2553</v>
      </c>
      <c r="J1478" s="108">
        <v>3</v>
      </c>
      <c r="K1478" s="106"/>
    </row>
    <row r="1479" spans="1:11" s="109" customFormat="1" ht="9.75">
      <c r="A1479" s="106">
        <v>1476</v>
      </c>
      <c r="B1479" s="107" t="s">
        <v>2563</v>
      </c>
      <c r="C1479" s="107" t="s">
        <v>30</v>
      </c>
      <c r="D1479" s="107" t="s">
        <v>1006</v>
      </c>
      <c r="E1479" s="107" t="s">
        <v>2106</v>
      </c>
      <c r="F1479" s="107" t="s">
        <v>3733</v>
      </c>
      <c r="G1479" s="107" t="s">
        <v>2114</v>
      </c>
      <c r="H1479" s="107" t="s">
        <v>2113</v>
      </c>
      <c r="I1479" s="108" t="s">
        <v>2553</v>
      </c>
      <c r="J1479" s="108">
        <v>3</v>
      </c>
      <c r="K1479" s="106"/>
    </row>
    <row r="1480" spans="1:11" s="109" customFormat="1" ht="9.75">
      <c r="A1480" s="106">
        <v>1477</v>
      </c>
      <c r="B1480" s="107" t="s">
        <v>3810</v>
      </c>
      <c r="C1480" s="107" t="s">
        <v>30</v>
      </c>
      <c r="D1480" s="107" t="s">
        <v>1006</v>
      </c>
      <c r="E1480" s="107" t="s">
        <v>2106</v>
      </c>
      <c r="F1480" s="107" t="s">
        <v>3733</v>
      </c>
      <c r="G1480" s="107" t="s">
        <v>2114</v>
      </c>
      <c r="H1480" s="107" t="s">
        <v>2113</v>
      </c>
      <c r="I1480" s="108" t="s">
        <v>2553</v>
      </c>
      <c r="J1480" s="108">
        <v>3</v>
      </c>
      <c r="K1480" s="106"/>
    </row>
    <row r="1481" spans="1:11" s="109" customFormat="1" ht="9.75">
      <c r="A1481" s="106">
        <v>1478</v>
      </c>
      <c r="B1481" s="107" t="s">
        <v>3811</v>
      </c>
      <c r="C1481" s="107" t="s">
        <v>30</v>
      </c>
      <c r="D1481" s="107" t="s">
        <v>1006</v>
      </c>
      <c r="E1481" s="107" t="s">
        <v>2106</v>
      </c>
      <c r="F1481" s="107" t="s">
        <v>3733</v>
      </c>
      <c r="G1481" s="107" t="s">
        <v>2114</v>
      </c>
      <c r="H1481" s="107" t="s">
        <v>2113</v>
      </c>
      <c r="I1481" s="108" t="s">
        <v>2553</v>
      </c>
      <c r="J1481" s="108">
        <v>3</v>
      </c>
      <c r="K1481" s="106"/>
    </row>
    <row r="1482" spans="1:11" s="109" customFormat="1" ht="9.75">
      <c r="A1482" s="106">
        <v>1479</v>
      </c>
      <c r="B1482" s="107" t="s">
        <v>2190</v>
      </c>
      <c r="C1482" s="107" t="s">
        <v>30</v>
      </c>
      <c r="D1482" s="107" t="s">
        <v>1006</v>
      </c>
      <c r="E1482" s="107" t="s">
        <v>2106</v>
      </c>
      <c r="F1482" s="107" t="s">
        <v>3733</v>
      </c>
      <c r="G1482" s="107" t="s">
        <v>2114</v>
      </c>
      <c r="H1482" s="107" t="s">
        <v>2113</v>
      </c>
      <c r="I1482" s="108" t="s">
        <v>2553</v>
      </c>
      <c r="J1482" s="108">
        <v>3</v>
      </c>
      <c r="K1482" s="106"/>
    </row>
    <row r="1483" spans="1:11" s="109" customFormat="1" ht="9.75">
      <c r="A1483" s="106">
        <v>1480</v>
      </c>
      <c r="B1483" s="107" t="s">
        <v>2411</v>
      </c>
      <c r="C1483" s="107" t="s">
        <v>30</v>
      </c>
      <c r="D1483" s="107" t="s">
        <v>1006</v>
      </c>
      <c r="E1483" s="107" t="s">
        <v>2106</v>
      </c>
      <c r="F1483" s="107" t="s">
        <v>3733</v>
      </c>
      <c r="G1483" s="107" t="s">
        <v>2198</v>
      </c>
      <c r="H1483" s="107" t="s">
        <v>2113</v>
      </c>
      <c r="I1483" s="108" t="s">
        <v>2553</v>
      </c>
      <c r="J1483" s="108">
        <v>3</v>
      </c>
      <c r="K1483" s="106"/>
    </row>
    <row r="1484" spans="1:11" s="109" customFormat="1" ht="9.75">
      <c r="A1484" s="106">
        <v>1481</v>
      </c>
      <c r="B1484" s="107" t="s">
        <v>3812</v>
      </c>
      <c r="C1484" s="107" t="s">
        <v>30</v>
      </c>
      <c r="D1484" s="107" t="s">
        <v>1006</v>
      </c>
      <c r="E1484" s="107" t="s">
        <v>2106</v>
      </c>
      <c r="F1484" s="107" t="s">
        <v>3733</v>
      </c>
      <c r="G1484" s="107" t="s">
        <v>2114</v>
      </c>
      <c r="H1484" s="107" t="s">
        <v>2113</v>
      </c>
      <c r="I1484" s="108" t="s">
        <v>2553</v>
      </c>
      <c r="J1484" s="108">
        <v>3</v>
      </c>
      <c r="K1484" s="106"/>
    </row>
    <row r="1485" spans="1:11" s="109" customFormat="1" ht="9.75">
      <c r="A1485" s="106">
        <v>1482</v>
      </c>
      <c r="B1485" s="107" t="s">
        <v>2416</v>
      </c>
      <c r="C1485" s="107" t="s">
        <v>16</v>
      </c>
      <c r="D1485" s="107" t="s">
        <v>1006</v>
      </c>
      <c r="E1485" s="107" t="s">
        <v>2106</v>
      </c>
      <c r="F1485" s="107" t="s">
        <v>3733</v>
      </c>
      <c r="G1485" s="107" t="s">
        <v>2114</v>
      </c>
      <c r="H1485" s="107" t="s">
        <v>2113</v>
      </c>
      <c r="I1485" s="108" t="s">
        <v>2553</v>
      </c>
      <c r="J1485" s="108">
        <v>3</v>
      </c>
      <c r="K1485" s="106"/>
    </row>
    <row r="1486" spans="1:11" s="109" customFormat="1" ht="9.75">
      <c r="A1486" s="106">
        <v>1483</v>
      </c>
      <c r="B1486" s="107" t="s">
        <v>3078</v>
      </c>
      <c r="C1486" s="107" t="s">
        <v>30</v>
      </c>
      <c r="D1486" s="107" t="s">
        <v>1006</v>
      </c>
      <c r="E1486" s="107" t="s">
        <v>2106</v>
      </c>
      <c r="F1486" s="107" t="s">
        <v>3733</v>
      </c>
      <c r="G1486" s="107" t="s">
        <v>2114</v>
      </c>
      <c r="H1486" s="107" t="s">
        <v>2113</v>
      </c>
      <c r="I1486" s="108" t="s">
        <v>2553</v>
      </c>
      <c r="J1486" s="108">
        <v>3</v>
      </c>
      <c r="K1486" s="106"/>
    </row>
    <row r="1487" spans="1:11" s="109" customFormat="1" ht="9.75">
      <c r="A1487" s="106">
        <v>1484</v>
      </c>
      <c r="B1487" s="107" t="s">
        <v>2199</v>
      </c>
      <c r="C1487" s="107" t="s">
        <v>30</v>
      </c>
      <c r="D1487" s="107" t="s">
        <v>1006</v>
      </c>
      <c r="E1487" s="107" t="s">
        <v>2106</v>
      </c>
      <c r="F1487" s="107" t="s">
        <v>3733</v>
      </c>
      <c r="G1487" s="107" t="s">
        <v>2198</v>
      </c>
      <c r="H1487" s="107" t="s">
        <v>2113</v>
      </c>
      <c r="I1487" s="108" t="s">
        <v>2553</v>
      </c>
      <c r="J1487" s="108">
        <v>3</v>
      </c>
      <c r="K1487" s="106"/>
    </row>
    <row r="1488" spans="1:11" s="109" customFormat="1" ht="9.75">
      <c r="A1488" s="106">
        <v>1485</v>
      </c>
      <c r="B1488" s="107" t="s">
        <v>3813</v>
      </c>
      <c r="C1488" s="107" t="s">
        <v>30</v>
      </c>
      <c r="D1488" s="107" t="s">
        <v>1006</v>
      </c>
      <c r="E1488" s="107" t="s">
        <v>2106</v>
      </c>
      <c r="F1488" s="107" t="s">
        <v>3733</v>
      </c>
      <c r="G1488" s="107" t="s">
        <v>2198</v>
      </c>
      <c r="H1488" s="107" t="s">
        <v>2113</v>
      </c>
      <c r="I1488" s="108" t="s">
        <v>2553</v>
      </c>
      <c r="J1488" s="108">
        <v>3</v>
      </c>
      <c r="K1488" s="106"/>
    </row>
    <row r="1489" spans="1:11" s="109" customFormat="1" ht="9.75">
      <c r="A1489" s="106">
        <v>1486</v>
      </c>
      <c r="B1489" s="107" t="s">
        <v>3814</v>
      </c>
      <c r="C1489" s="107" t="s">
        <v>30</v>
      </c>
      <c r="D1489" s="107" t="s">
        <v>1006</v>
      </c>
      <c r="E1489" s="107" t="s">
        <v>2106</v>
      </c>
      <c r="F1489" s="107" t="s">
        <v>3733</v>
      </c>
      <c r="G1489" s="107" t="s">
        <v>2198</v>
      </c>
      <c r="H1489" s="107" t="s">
        <v>2113</v>
      </c>
      <c r="I1489" s="108" t="s">
        <v>2553</v>
      </c>
      <c r="J1489" s="108">
        <v>3</v>
      </c>
      <c r="K1489" s="106"/>
    </row>
    <row r="1490" spans="1:11" s="109" customFormat="1" ht="9.75">
      <c r="A1490" s="106">
        <v>1487</v>
      </c>
      <c r="B1490" s="107" t="s">
        <v>3815</v>
      </c>
      <c r="C1490" s="107" t="s">
        <v>30</v>
      </c>
      <c r="D1490" s="107" t="s">
        <v>1006</v>
      </c>
      <c r="E1490" s="107" t="s">
        <v>2106</v>
      </c>
      <c r="F1490" s="107" t="s">
        <v>3733</v>
      </c>
      <c r="G1490" s="107" t="s">
        <v>2198</v>
      </c>
      <c r="H1490" s="107" t="s">
        <v>2113</v>
      </c>
      <c r="I1490" s="108" t="s">
        <v>2553</v>
      </c>
      <c r="J1490" s="108">
        <v>3</v>
      </c>
      <c r="K1490" s="106"/>
    </row>
    <row r="1491" spans="1:11" s="109" customFormat="1" ht="9.75">
      <c r="A1491" s="106">
        <v>1488</v>
      </c>
      <c r="B1491" s="107" t="s">
        <v>3816</v>
      </c>
      <c r="C1491" s="107" t="s">
        <v>30</v>
      </c>
      <c r="D1491" s="107" t="s">
        <v>1006</v>
      </c>
      <c r="E1491" s="107" t="s">
        <v>2106</v>
      </c>
      <c r="F1491" s="107" t="s">
        <v>3733</v>
      </c>
      <c r="G1491" s="107" t="s">
        <v>2114</v>
      </c>
      <c r="H1491" s="107" t="s">
        <v>2113</v>
      </c>
      <c r="I1491" s="108" t="s">
        <v>2553</v>
      </c>
      <c r="J1491" s="108">
        <v>3</v>
      </c>
      <c r="K1491" s="106"/>
    </row>
    <row r="1492" spans="1:11" s="109" customFormat="1" ht="9.75">
      <c r="A1492" s="106">
        <v>1489</v>
      </c>
      <c r="B1492" s="107" t="s">
        <v>2443</v>
      </c>
      <c r="C1492" s="107" t="s">
        <v>30</v>
      </c>
      <c r="D1492" s="107" t="s">
        <v>1006</v>
      </c>
      <c r="E1492" s="107" t="s">
        <v>2106</v>
      </c>
      <c r="F1492" s="107" t="s">
        <v>3733</v>
      </c>
      <c r="G1492" s="107" t="s">
        <v>2198</v>
      </c>
      <c r="H1492" s="107" t="s">
        <v>2113</v>
      </c>
      <c r="I1492" s="108" t="s">
        <v>2553</v>
      </c>
      <c r="J1492" s="108">
        <v>3</v>
      </c>
      <c r="K1492" s="106"/>
    </row>
    <row r="1493" spans="1:11" s="109" customFormat="1" ht="9.75">
      <c r="A1493" s="106">
        <v>1490</v>
      </c>
      <c r="B1493" s="107" t="s">
        <v>3817</v>
      </c>
      <c r="C1493" s="107" t="s">
        <v>30</v>
      </c>
      <c r="D1493" s="107" t="s">
        <v>1006</v>
      </c>
      <c r="E1493" s="107" t="s">
        <v>2106</v>
      </c>
      <c r="F1493" s="107" t="s">
        <v>3733</v>
      </c>
      <c r="G1493" s="107" t="s">
        <v>2198</v>
      </c>
      <c r="H1493" s="107" t="s">
        <v>2113</v>
      </c>
      <c r="I1493" s="108" t="s">
        <v>2553</v>
      </c>
      <c r="J1493" s="108">
        <v>3</v>
      </c>
      <c r="K1493" s="106"/>
    </row>
    <row r="1494" spans="1:11" s="109" customFormat="1" ht="9.75">
      <c r="A1494" s="106">
        <v>1491</v>
      </c>
      <c r="B1494" s="107" t="s">
        <v>3818</v>
      </c>
      <c r="C1494" s="107" t="s">
        <v>30</v>
      </c>
      <c r="D1494" s="107" t="s">
        <v>1006</v>
      </c>
      <c r="E1494" s="107" t="s">
        <v>2106</v>
      </c>
      <c r="F1494" s="107" t="s">
        <v>3733</v>
      </c>
      <c r="G1494" s="107" t="s">
        <v>2114</v>
      </c>
      <c r="H1494" s="107" t="s">
        <v>2113</v>
      </c>
      <c r="I1494" s="108" t="s">
        <v>2553</v>
      </c>
      <c r="J1494" s="108">
        <v>3</v>
      </c>
      <c r="K1494" s="106"/>
    </row>
    <row r="1495" spans="1:11" s="109" customFormat="1" ht="9.75">
      <c r="A1495" s="106">
        <v>1492</v>
      </c>
      <c r="B1495" s="107" t="s">
        <v>3819</v>
      </c>
      <c r="C1495" s="107" t="s">
        <v>30</v>
      </c>
      <c r="D1495" s="107" t="s">
        <v>1006</v>
      </c>
      <c r="E1495" s="107" t="s">
        <v>2106</v>
      </c>
      <c r="F1495" s="107" t="s">
        <v>3733</v>
      </c>
      <c r="G1495" s="107" t="s">
        <v>2114</v>
      </c>
      <c r="H1495" s="107" t="s">
        <v>2113</v>
      </c>
      <c r="I1495" s="108" t="s">
        <v>2553</v>
      </c>
      <c r="J1495" s="108">
        <v>3</v>
      </c>
      <c r="K1495" s="106"/>
    </row>
    <row r="1496" spans="1:11" s="109" customFormat="1" ht="9.75">
      <c r="A1496" s="106">
        <v>1493</v>
      </c>
      <c r="B1496" s="107" t="s">
        <v>3820</v>
      </c>
      <c r="C1496" s="107" t="s">
        <v>30</v>
      </c>
      <c r="D1496" s="107" t="s">
        <v>1006</v>
      </c>
      <c r="E1496" s="107" t="s">
        <v>2106</v>
      </c>
      <c r="F1496" s="107" t="s">
        <v>3733</v>
      </c>
      <c r="G1496" s="107" t="s">
        <v>2198</v>
      </c>
      <c r="H1496" s="107" t="s">
        <v>2113</v>
      </c>
      <c r="I1496" s="108" t="s">
        <v>2553</v>
      </c>
      <c r="J1496" s="108">
        <v>3</v>
      </c>
      <c r="K1496" s="106"/>
    </row>
    <row r="1497" spans="1:11" s="109" customFormat="1" ht="9.75">
      <c r="A1497" s="106">
        <v>1494</v>
      </c>
      <c r="B1497" s="107" t="s">
        <v>3821</v>
      </c>
      <c r="C1497" s="107" t="s">
        <v>30</v>
      </c>
      <c r="D1497" s="107" t="s">
        <v>1006</v>
      </c>
      <c r="E1497" s="107" t="s">
        <v>2106</v>
      </c>
      <c r="F1497" s="107" t="s">
        <v>3733</v>
      </c>
      <c r="G1497" s="107" t="s">
        <v>2114</v>
      </c>
      <c r="H1497" s="107" t="s">
        <v>2113</v>
      </c>
      <c r="I1497" s="108" t="s">
        <v>2553</v>
      </c>
      <c r="J1497" s="108">
        <v>3</v>
      </c>
      <c r="K1497" s="106"/>
    </row>
    <row r="1498" spans="1:11" s="109" customFormat="1" ht="9.75">
      <c r="A1498" s="106">
        <v>1495</v>
      </c>
      <c r="B1498" s="107" t="s">
        <v>2450</v>
      </c>
      <c r="C1498" s="107" t="s">
        <v>30</v>
      </c>
      <c r="D1498" s="107" t="s">
        <v>1006</v>
      </c>
      <c r="E1498" s="107" t="s">
        <v>2106</v>
      </c>
      <c r="F1498" s="107" t="s">
        <v>3733</v>
      </c>
      <c r="G1498" s="107" t="s">
        <v>2114</v>
      </c>
      <c r="H1498" s="107" t="s">
        <v>2113</v>
      </c>
      <c r="I1498" s="108" t="s">
        <v>2553</v>
      </c>
      <c r="J1498" s="108">
        <v>3</v>
      </c>
      <c r="K1498" s="106"/>
    </row>
    <row r="1499" spans="1:11" s="109" customFormat="1" ht="9.75">
      <c r="A1499" s="106">
        <v>1496</v>
      </c>
      <c r="B1499" s="107" t="s">
        <v>3822</v>
      </c>
      <c r="C1499" s="107" t="s">
        <v>30</v>
      </c>
      <c r="D1499" s="107" t="s">
        <v>1006</v>
      </c>
      <c r="E1499" s="107" t="s">
        <v>2106</v>
      </c>
      <c r="F1499" s="107" t="s">
        <v>3733</v>
      </c>
      <c r="G1499" s="107" t="s">
        <v>2114</v>
      </c>
      <c r="H1499" s="107" t="s">
        <v>2113</v>
      </c>
      <c r="I1499" s="108" t="s">
        <v>2553</v>
      </c>
      <c r="J1499" s="108">
        <v>3</v>
      </c>
      <c r="K1499" s="106"/>
    </row>
    <row r="1500" spans="1:11" s="109" customFormat="1" ht="9.75">
      <c r="A1500" s="106">
        <v>1497</v>
      </c>
      <c r="B1500" s="107" t="s">
        <v>3823</v>
      </c>
      <c r="C1500" s="107" t="s">
        <v>30</v>
      </c>
      <c r="D1500" s="107" t="s">
        <v>1006</v>
      </c>
      <c r="E1500" s="107" t="s">
        <v>2106</v>
      </c>
      <c r="F1500" s="107" t="s">
        <v>3733</v>
      </c>
      <c r="G1500" s="107" t="s">
        <v>2114</v>
      </c>
      <c r="H1500" s="107" t="s">
        <v>2113</v>
      </c>
      <c r="I1500" s="108" t="s">
        <v>2553</v>
      </c>
      <c r="J1500" s="108">
        <v>3</v>
      </c>
      <c r="K1500" s="106"/>
    </row>
    <row r="1501" spans="1:11" s="109" customFormat="1" ht="9.75">
      <c r="A1501" s="106">
        <v>1498</v>
      </c>
      <c r="B1501" s="107" t="s">
        <v>2471</v>
      </c>
      <c r="C1501" s="107" t="s">
        <v>30</v>
      </c>
      <c r="D1501" s="107" t="s">
        <v>1006</v>
      </c>
      <c r="E1501" s="107" t="s">
        <v>2106</v>
      </c>
      <c r="F1501" s="107" t="s">
        <v>3733</v>
      </c>
      <c r="G1501" s="107" t="s">
        <v>2114</v>
      </c>
      <c r="H1501" s="107" t="s">
        <v>2113</v>
      </c>
      <c r="I1501" s="108" t="s">
        <v>2553</v>
      </c>
      <c r="J1501" s="108">
        <v>3</v>
      </c>
      <c r="K1501" s="106"/>
    </row>
    <row r="1502" spans="1:11" s="109" customFormat="1" ht="9.75">
      <c r="A1502" s="106">
        <v>1499</v>
      </c>
      <c r="B1502" s="107" t="s">
        <v>3824</v>
      </c>
      <c r="C1502" s="107" t="s">
        <v>30</v>
      </c>
      <c r="D1502" s="107" t="s">
        <v>1006</v>
      </c>
      <c r="E1502" s="107" t="s">
        <v>2106</v>
      </c>
      <c r="F1502" s="107" t="s">
        <v>3733</v>
      </c>
      <c r="G1502" s="107" t="s">
        <v>2198</v>
      </c>
      <c r="H1502" s="107" t="s">
        <v>2113</v>
      </c>
      <c r="I1502" s="108" t="s">
        <v>2553</v>
      </c>
      <c r="J1502" s="108">
        <v>3</v>
      </c>
      <c r="K1502" s="106"/>
    </row>
    <row r="1503" spans="1:11" s="109" customFormat="1" ht="9.75">
      <c r="A1503" s="106">
        <v>1500</v>
      </c>
      <c r="B1503" s="107" t="s">
        <v>2473</v>
      </c>
      <c r="C1503" s="107" t="s">
        <v>30</v>
      </c>
      <c r="D1503" s="107" t="s">
        <v>1006</v>
      </c>
      <c r="E1503" s="107" t="s">
        <v>2106</v>
      </c>
      <c r="F1503" s="107" t="s">
        <v>3733</v>
      </c>
      <c r="G1503" s="107" t="s">
        <v>2114</v>
      </c>
      <c r="H1503" s="107" t="s">
        <v>2113</v>
      </c>
      <c r="I1503" s="108" t="s">
        <v>2553</v>
      </c>
      <c r="J1503" s="108">
        <v>3</v>
      </c>
      <c r="K1503" s="106"/>
    </row>
    <row r="1504" spans="1:11" s="109" customFormat="1" ht="9.75">
      <c r="A1504" s="106">
        <v>1501</v>
      </c>
      <c r="B1504" s="107" t="s">
        <v>2687</v>
      </c>
      <c r="C1504" s="107" t="s">
        <v>30</v>
      </c>
      <c r="D1504" s="107" t="s">
        <v>1006</v>
      </c>
      <c r="E1504" s="107" t="s">
        <v>2106</v>
      </c>
      <c r="F1504" s="107" t="s">
        <v>3733</v>
      </c>
      <c r="G1504" s="107" t="s">
        <v>2198</v>
      </c>
      <c r="H1504" s="107" t="s">
        <v>2113</v>
      </c>
      <c r="I1504" s="108" t="s">
        <v>2553</v>
      </c>
      <c r="J1504" s="108">
        <v>3</v>
      </c>
      <c r="K1504" s="106"/>
    </row>
    <row r="1505" spans="1:11" s="109" customFormat="1" ht="9.75">
      <c r="A1505" s="106">
        <v>1502</v>
      </c>
      <c r="B1505" s="107" t="s">
        <v>3825</v>
      </c>
      <c r="C1505" s="107" t="s">
        <v>30</v>
      </c>
      <c r="D1505" s="107" t="s">
        <v>1006</v>
      </c>
      <c r="E1505" s="107" t="s">
        <v>2106</v>
      </c>
      <c r="F1505" s="107" t="s">
        <v>3733</v>
      </c>
      <c r="G1505" s="107" t="s">
        <v>2198</v>
      </c>
      <c r="H1505" s="107" t="s">
        <v>2113</v>
      </c>
      <c r="I1505" s="108" t="s">
        <v>2553</v>
      </c>
      <c r="J1505" s="108">
        <v>3</v>
      </c>
      <c r="K1505" s="106"/>
    </row>
    <row r="1506" spans="1:11" s="109" customFormat="1" ht="9.75">
      <c r="A1506" s="106">
        <v>1503</v>
      </c>
      <c r="B1506" s="107" t="s">
        <v>2229</v>
      </c>
      <c r="C1506" s="107" t="s">
        <v>30</v>
      </c>
      <c r="D1506" s="107" t="s">
        <v>1006</v>
      </c>
      <c r="E1506" s="107" t="s">
        <v>2106</v>
      </c>
      <c r="F1506" s="107" t="s">
        <v>3733</v>
      </c>
      <c r="G1506" s="107" t="s">
        <v>2114</v>
      </c>
      <c r="H1506" s="107" t="s">
        <v>2113</v>
      </c>
      <c r="I1506" s="108" t="s">
        <v>2553</v>
      </c>
      <c r="J1506" s="108">
        <v>3</v>
      </c>
      <c r="K1506" s="106"/>
    </row>
    <row r="1507" spans="1:11" s="109" customFormat="1" ht="9.75">
      <c r="A1507" s="106">
        <v>1504</v>
      </c>
      <c r="B1507" s="107" t="s">
        <v>2230</v>
      </c>
      <c r="C1507" s="107" t="s">
        <v>30</v>
      </c>
      <c r="D1507" s="107" t="s">
        <v>1006</v>
      </c>
      <c r="E1507" s="107" t="s">
        <v>2106</v>
      </c>
      <c r="F1507" s="107" t="s">
        <v>3733</v>
      </c>
      <c r="G1507" s="107" t="s">
        <v>2114</v>
      </c>
      <c r="H1507" s="107" t="s">
        <v>2113</v>
      </c>
      <c r="I1507" s="108" t="s">
        <v>2553</v>
      </c>
      <c r="J1507" s="108">
        <v>3</v>
      </c>
      <c r="K1507" s="106"/>
    </row>
    <row r="1508" spans="1:11" s="109" customFormat="1" ht="9.75">
      <c r="A1508" s="106">
        <v>1505</v>
      </c>
      <c r="B1508" s="107" t="s">
        <v>3826</v>
      </c>
      <c r="C1508" s="107" t="s">
        <v>30</v>
      </c>
      <c r="D1508" s="107" t="s">
        <v>1006</v>
      </c>
      <c r="E1508" s="107" t="s">
        <v>2106</v>
      </c>
      <c r="F1508" s="107" t="s">
        <v>3733</v>
      </c>
      <c r="G1508" s="107" t="s">
        <v>2114</v>
      </c>
      <c r="H1508" s="107" t="s">
        <v>2113</v>
      </c>
      <c r="I1508" s="108" t="s">
        <v>2553</v>
      </c>
      <c r="J1508" s="108">
        <v>3</v>
      </c>
      <c r="K1508" s="106"/>
    </row>
    <row r="1509" spans="1:11" s="109" customFormat="1" ht="9.75">
      <c r="A1509" s="106">
        <v>1506</v>
      </c>
      <c r="B1509" s="107" t="s">
        <v>3827</v>
      </c>
      <c r="C1509" s="107" t="s">
        <v>30</v>
      </c>
      <c r="D1509" s="107" t="s">
        <v>1006</v>
      </c>
      <c r="E1509" s="107" t="s">
        <v>2106</v>
      </c>
      <c r="F1509" s="107" t="s">
        <v>3733</v>
      </c>
      <c r="G1509" s="107" t="s">
        <v>2114</v>
      </c>
      <c r="H1509" s="107" t="s">
        <v>2113</v>
      </c>
      <c r="I1509" s="108" t="s">
        <v>2553</v>
      </c>
      <c r="J1509" s="108">
        <v>3</v>
      </c>
      <c r="K1509" s="106"/>
    </row>
    <row r="1510" spans="1:11" s="109" customFormat="1" ht="9.75">
      <c r="A1510" s="106">
        <v>1507</v>
      </c>
      <c r="B1510" s="107" t="s">
        <v>3828</v>
      </c>
      <c r="C1510" s="107" t="s">
        <v>30</v>
      </c>
      <c r="D1510" s="107" t="s">
        <v>1006</v>
      </c>
      <c r="E1510" s="107" t="s">
        <v>2106</v>
      </c>
      <c r="F1510" s="107" t="s">
        <v>3733</v>
      </c>
      <c r="G1510" s="107" t="s">
        <v>2198</v>
      </c>
      <c r="H1510" s="107" t="s">
        <v>2113</v>
      </c>
      <c r="I1510" s="108" t="s">
        <v>2553</v>
      </c>
      <c r="J1510" s="108">
        <v>3</v>
      </c>
      <c r="K1510" s="106"/>
    </row>
    <row r="1511" spans="1:11" s="109" customFormat="1" ht="9.75">
      <c r="A1511" s="106">
        <v>1508</v>
      </c>
      <c r="B1511" s="107" t="s">
        <v>2220</v>
      </c>
      <c r="C1511" s="107" t="s">
        <v>30</v>
      </c>
      <c r="D1511" s="107" t="s">
        <v>1006</v>
      </c>
      <c r="E1511" s="107" t="s">
        <v>2106</v>
      </c>
      <c r="F1511" s="107" t="s">
        <v>3733</v>
      </c>
      <c r="G1511" s="107" t="s">
        <v>2114</v>
      </c>
      <c r="H1511" s="107" t="s">
        <v>2113</v>
      </c>
      <c r="I1511" s="108" t="s">
        <v>2553</v>
      </c>
      <c r="J1511" s="108">
        <v>3</v>
      </c>
      <c r="K1511" s="106"/>
    </row>
    <row r="1512" spans="1:11" s="109" customFormat="1" ht="9.75">
      <c r="A1512" s="106">
        <v>1509</v>
      </c>
      <c r="B1512" s="107" t="s">
        <v>2479</v>
      </c>
      <c r="C1512" s="107" t="s">
        <v>30</v>
      </c>
      <c r="D1512" s="107" t="s">
        <v>1006</v>
      </c>
      <c r="E1512" s="107" t="s">
        <v>2106</v>
      </c>
      <c r="F1512" s="107" t="s">
        <v>3733</v>
      </c>
      <c r="G1512" s="107" t="s">
        <v>2198</v>
      </c>
      <c r="H1512" s="107" t="s">
        <v>2113</v>
      </c>
      <c r="I1512" s="108" t="s">
        <v>2553</v>
      </c>
      <c r="J1512" s="108">
        <v>3</v>
      </c>
      <c r="K1512" s="106"/>
    </row>
    <row r="1513" spans="1:11" s="109" customFormat="1" ht="9.75">
      <c r="A1513" s="106">
        <v>1510</v>
      </c>
      <c r="B1513" s="107" t="s">
        <v>3829</v>
      </c>
      <c r="C1513" s="107" t="s">
        <v>30</v>
      </c>
      <c r="D1513" s="107" t="s">
        <v>1006</v>
      </c>
      <c r="E1513" s="107" t="s">
        <v>2106</v>
      </c>
      <c r="F1513" s="107" t="s">
        <v>3733</v>
      </c>
      <c r="G1513" s="107" t="s">
        <v>2198</v>
      </c>
      <c r="H1513" s="107" t="s">
        <v>2113</v>
      </c>
      <c r="I1513" s="108" t="s">
        <v>2553</v>
      </c>
      <c r="J1513" s="108">
        <v>3</v>
      </c>
      <c r="K1513" s="106"/>
    </row>
    <row r="1514" spans="1:11" s="109" customFormat="1" ht="9.75">
      <c r="A1514" s="106">
        <v>1511</v>
      </c>
      <c r="B1514" s="107" t="s">
        <v>3830</v>
      </c>
      <c r="C1514" s="107" t="s">
        <v>30</v>
      </c>
      <c r="D1514" s="107" t="s">
        <v>1006</v>
      </c>
      <c r="E1514" s="107" t="s">
        <v>2106</v>
      </c>
      <c r="F1514" s="107" t="s">
        <v>3733</v>
      </c>
      <c r="G1514" s="107" t="s">
        <v>2198</v>
      </c>
      <c r="H1514" s="107" t="s">
        <v>2113</v>
      </c>
      <c r="I1514" s="108" t="s">
        <v>2553</v>
      </c>
      <c r="J1514" s="108">
        <v>3</v>
      </c>
      <c r="K1514" s="106"/>
    </row>
    <row r="1515" spans="1:11" s="109" customFormat="1" ht="9.75">
      <c r="A1515" s="106">
        <v>1512</v>
      </c>
      <c r="B1515" s="107" t="s">
        <v>3831</v>
      </c>
      <c r="C1515" s="107" t="s">
        <v>30</v>
      </c>
      <c r="D1515" s="107" t="s">
        <v>1006</v>
      </c>
      <c r="E1515" s="107" t="s">
        <v>2106</v>
      </c>
      <c r="F1515" s="107" t="s">
        <v>3733</v>
      </c>
      <c r="G1515" s="107" t="s">
        <v>2198</v>
      </c>
      <c r="H1515" s="107" t="s">
        <v>2113</v>
      </c>
      <c r="I1515" s="108" t="s">
        <v>2553</v>
      </c>
      <c r="J1515" s="108">
        <v>3</v>
      </c>
      <c r="K1515" s="106"/>
    </row>
    <row r="1516" spans="1:11" s="109" customFormat="1" ht="9.75">
      <c r="A1516" s="106">
        <v>1513</v>
      </c>
      <c r="B1516" s="107" t="s">
        <v>3832</v>
      </c>
      <c r="C1516" s="107" t="s">
        <v>30</v>
      </c>
      <c r="D1516" s="107" t="s">
        <v>1006</v>
      </c>
      <c r="E1516" s="107" t="s">
        <v>2106</v>
      </c>
      <c r="F1516" s="107" t="s">
        <v>3733</v>
      </c>
      <c r="G1516" s="107" t="s">
        <v>2198</v>
      </c>
      <c r="H1516" s="107" t="s">
        <v>2113</v>
      </c>
      <c r="I1516" s="108" t="s">
        <v>2553</v>
      </c>
      <c r="J1516" s="108">
        <v>3</v>
      </c>
      <c r="K1516" s="106"/>
    </row>
    <row r="1517" spans="1:11" s="109" customFormat="1" ht="9.75">
      <c r="A1517" s="106">
        <v>1514</v>
      </c>
      <c r="B1517" s="107" t="s">
        <v>3833</v>
      </c>
      <c r="C1517" s="107" t="s">
        <v>30</v>
      </c>
      <c r="D1517" s="107" t="s">
        <v>1006</v>
      </c>
      <c r="E1517" s="107" t="s">
        <v>2106</v>
      </c>
      <c r="F1517" s="107" t="s">
        <v>3733</v>
      </c>
      <c r="G1517" s="107" t="s">
        <v>2140</v>
      </c>
      <c r="H1517" s="107" t="s">
        <v>2131</v>
      </c>
      <c r="I1517" s="108" t="s">
        <v>2553</v>
      </c>
      <c r="J1517" s="108">
        <v>3</v>
      </c>
      <c r="K1517" s="106"/>
    </row>
    <row r="1518" spans="1:11" s="109" customFormat="1" ht="9.75">
      <c r="A1518" s="106">
        <v>1515</v>
      </c>
      <c r="B1518" s="107" t="s">
        <v>3834</v>
      </c>
      <c r="C1518" s="107" t="s">
        <v>30</v>
      </c>
      <c r="D1518" s="107" t="s">
        <v>1006</v>
      </c>
      <c r="E1518" s="107" t="s">
        <v>2106</v>
      </c>
      <c r="F1518" s="107" t="s">
        <v>3733</v>
      </c>
      <c r="G1518" s="107" t="s">
        <v>2140</v>
      </c>
      <c r="H1518" s="107" t="s">
        <v>2131</v>
      </c>
      <c r="I1518" s="108" t="s">
        <v>2553</v>
      </c>
      <c r="J1518" s="108">
        <v>3</v>
      </c>
      <c r="K1518" s="106"/>
    </row>
    <row r="1519" spans="1:11" s="109" customFormat="1" ht="9.75">
      <c r="A1519" s="106">
        <v>1516</v>
      </c>
      <c r="B1519" s="107" t="s">
        <v>3835</v>
      </c>
      <c r="C1519" s="107" t="s">
        <v>16</v>
      </c>
      <c r="D1519" s="107" t="s">
        <v>1006</v>
      </c>
      <c r="E1519" s="107" t="s">
        <v>2106</v>
      </c>
      <c r="F1519" s="107" t="s">
        <v>3733</v>
      </c>
      <c r="G1519" s="107" t="s">
        <v>2140</v>
      </c>
      <c r="H1519" s="107" t="s">
        <v>2131</v>
      </c>
      <c r="I1519" s="108" t="s">
        <v>2553</v>
      </c>
      <c r="J1519" s="108">
        <v>3</v>
      </c>
      <c r="K1519" s="106"/>
    </row>
    <row r="1520" spans="1:11" s="109" customFormat="1" ht="9.75">
      <c r="A1520" s="106">
        <v>1517</v>
      </c>
      <c r="B1520" s="107" t="s">
        <v>3836</v>
      </c>
      <c r="C1520" s="107" t="s">
        <v>16</v>
      </c>
      <c r="D1520" s="107" t="s">
        <v>1006</v>
      </c>
      <c r="E1520" s="107" t="s">
        <v>2106</v>
      </c>
      <c r="F1520" s="107" t="s">
        <v>3733</v>
      </c>
      <c r="G1520" s="107" t="s">
        <v>2134</v>
      </c>
      <c r="H1520" s="107" t="s">
        <v>2131</v>
      </c>
      <c r="I1520" s="108" t="s">
        <v>2553</v>
      </c>
      <c r="J1520" s="108">
        <v>3</v>
      </c>
      <c r="K1520" s="106"/>
    </row>
    <row r="1521" spans="1:11" s="109" customFormat="1" ht="9.75">
      <c r="A1521" s="106">
        <v>1518</v>
      </c>
      <c r="B1521" s="107" t="s">
        <v>3837</v>
      </c>
      <c r="C1521" s="107" t="s">
        <v>16</v>
      </c>
      <c r="D1521" s="107" t="s">
        <v>1006</v>
      </c>
      <c r="E1521" s="107" t="s">
        <v>2106</v>
      </c>
      <c r="F1521" s="107" t="s">
        <v>3733</v>
      </c>
      <c r="G1521" s="107" t="s">
        <v>2134</v>
      </c>
      <c r="H1521" s="107" t="s">
        <v>2131</v>
      </c>
      <c r="I1521" s="108" t="s">
        <v>2553</v>
      </c>
      <c r="J1521" s="108">
        <v>3</v>
      </c>
      <c r="K1521" s="106"/>
    </row>
    <row r="1522" spans="1:11" s="109" customFormat="1" ht="9.75">
      <c r="A1522" s="106">
        <v>1519</v>
      </c>
      <c r="B1522" s="107" t="s">
        <v>3838</v>
      </c>
      <c r="C1522" s="107" t="s">
        <v>30</v>
      </c>
      <c r="D1522" s="107" t="s">
        <v>1006</v>
      </c>
      <c r="E1522" s="107" t="s">
        <v>2106</v>
      </c>
      <c r="F1522" s="107" t="s">
        <v>3733</v>
      </c>
      <c r="G1522" s="107" t="s">
        <v>2144</v>
      </c>
      <c r="H1522" s="107" t="s">
        <v>2131</v>
      </c>
      <c r="I1522" s="108" t="s">
        <v>2553</v>
      </c>
      <c r="J1522" s="108">
        <v>3</v>
      </c>
      <c r="K1522" s="106"/>
    </row>
    <row r="1523" spans="1:11" s="109" customFormat="1" ht="9.75">
      <c r="A1523" s="106">
        <v>1520</v>
      </c>
      <c r="B1523" s="107" t="s">
        <v>3839</v>
      </c>
      <c r="C1523" s="107" t="s">
        <v>30</v>
      </c>
      <c r="D1523" s="107" t="s">
        <v>1006</v>
      </c>
      <c r="E1523" s="107" t="s">
        <v>2106</v>
      </c>
      <c r="F1523" s="107" t="s">
        <v>3733</v>
      </c>
      <c r="G1523" s="107" t="s">
        <v>2144</v>
      </c>
      <c r="H1523" s="107" t="s">
        <v>2131</v>
      </c>
      <c r="I1523" s="108" t="s">
        <v>2553</v>
      </c>
      <c r="J1523" s="108">
        <v>3</v>
      </c>
      <c r="K1523" s="106"/>
    </row>
    <row r="1524" spans="1:11" s="109" customFormat="1" ht="9.75">
      <c r="A1524" s="106">
        <v>1521</v>
      </c>
      <c r="B1524" s="107" t="s">
        <v>3840</v>
      </c>
      <c r="C1524" s="107" t="s">
        <v>30</v>
      </c>
      <c r="D1524" s="107" t="s">
        <v>1006</v>
      </c>
      <c r="E1524" s="107" t="s">
        <v>2106</v>
      </c>
      <c r="F1524" s="107" t="s">
        <v>3733</v>
      </c>
      <c r="G1524" s="107" t="s">
        <v>2200</v>
      </c>
      <c r="H1524" s="107" t="s">
        <v>2131</v>
      </c>
      <c r="I1524" s="108" t="s">
        <v>2553</v>
      </c>
      <c r="J1524" s="108">
        <v>3</v>
      </c>
      <c r="K1524" s="106"/>
    </row>
    <row r="1525" spans="1:11" s="109" customFormat="1" ht="9.75">
      <c r="A1525" s="106">
        <v>1522</v>
      </c>
      <c r="B1525" s="107" t="s">
        <v>3841</v>
      </c>
      <c r="C1525" s="107" t="s">
        <v>30</v>
      </c>
      <c r="D1525" s="107" t="s">
        <v>1006</v>
      </c>
      <c r="E1525" s="107" t="s">
        <v>2106</v>
      </c>
      <c r="F1525" s="107" t="s">
        <v>3733</v>
      </c>
      <c r="G1525" s="107" t="s">
        <v>2200</v>
      </c>
      <c r="H1525" s="107" t="s">
        <v>2131</v>
      </c>
      <c r="I1525" s="108" t="s">
        <v>2553</v>
      </c>
      <c r="J1525" s="108">
        <v>3</v>
      </c>
      <c r="K1525" s="106"/>
    </row>
    <row r="1526" spans="1:11" s="109" customFormat="1" ht="9.75">
      <c r="A1526" s="106">
        <v>1523</v>
      </c>
      <c r="B1526" s="107" t="s">
        <v>2259</v>
      </c>
      <c r="C1526" s="107" t="s">
        <v>30</v>
      </c>
      <c r="D1526" s="107" t="s">
        <v>1006</v>
      </c>
      <c r="E1526" s="107" t="s">
        <v>2106</v>
      </c>
      <c r="F1526" s="107" t="s">
        <v>3733</v>
      </c>
      <c r="G1526" s="107" t="s">
        <v>2144</v>
      </c>
      <c r="H1526" s="107" t="s">
        <v>2131</v>
      </c>
      <c r="I1526" s="108" t="s">
        <v>2553</v>
      </c>
      <c r="J1526" s="108">
        <v>3</v>
      </c>
      <c r="K1526" s="106"/>
    </row>
    <row r="1527" spans="1:11" s="109" customFormat="1" ht="9.75">
      <c r="A1527" s="106">
        <v>1524</v>
      </c>
      <c r="B1527" s="107" t="s">
        <v>3842</v>
      </c>
      <c r="C1527" s="107" t="s">
        <v>30</v>
      </c>
      <c r="D1527" s="107" t="s">
        <v>1006</v>
      </c>
      <c r="E1527" s="107" t="s">
        <v>2106</v>
      </c>
      <c r="F1527" s="107" t="s">
        <v>3733</v>
      </c>
      <c r="G1527" s="107" t="s">
        <v>2144</v>
      </c>
      <c r="H1527" s="107" t="s">
        <v>2131</v>
      </c>
      <c r="I1527" s="108" t="s">
        <v>2553</v>
      </c>
      <c r="J1527" s="108">
        <v>3</v>
      </c>
      <c r="K1527" s="106"/>
    </row>
    <row r="1528" spans="1:11" s="109" customFormat="1" ht="9.75">
      <c r="A1528" s="106">
        <v>1525</v>
      </c>
      <c r="B1528" s="107" t="s">
        <v>3843</v>
      </c>
      <c r="C1528" s="107" t="s">
        <v>30</v>
      </c>
      <c r="D1528" s="107" t="s">
        <v>1006</v>
      </c>
      <c r="E1528" s="107" t="s">
        <v>2106</v>
      </c>
      <c r="F1528" s="107" t="s">
        <v>3733</v>
      </c>
      <c r="G1528" s="107" t="s">
        <v>2144</v>
      </c>
      <c r="H1528" s="107" t="s">
        <v>2131</v>
      </c>
      <c r="I1528" s="108" t="s">
        <v>2553</v>
      </c>
      <c r="J1528" s="108">
        <v>3</v>
      </c>
      <c r="K1528" s="106"/>
    </row>
    <row r="1529" spans="1:11" s="109" customFormat="1" ht="9.75">
      <c r="A1529" s="106">
        <v>1526</v>
      </c>
      <c r="B1529" s="107" t="s">
        <v>3844</v>
      </c>
      <c r="C1529" s="107" t="s">
        <v>30</v>
      </c>
      <c r="D1529" s="107" t="s">
        <v>1006</v>
      </c>
      <c r="E1529" s="107" t="s">
        <v>2106</v>
      </c>
      <c r="F1529" s="107" t="s">
        <v>3733</v>
      </c>
      <c r="G1529" s="107" t="s">
        <v>2140</v>
      </c>
      <c r="H1529" s="107" t="s">
        <v>2131</v>
      </c>
      <c r="I1529" s="108" t="s">
        <v>2553</v>
      </c>
      <c r="J1529" s="108">
        <v>3</v>
      </c>
      <c r="K1529" s="106"/>
    </row>
    <row r="1530" spans="1:11" s="109" customFormat="1" ht="9.75">
      <c r="A1530" s="106">
        <v>1527</v>
      </c>
      <c r="B1530" s="107" t="s">
        <v>3845</v>
      </c>
      <c r="C1530" s="107" t="s">
        <v>30</v>
      </c>
      <c r="D1530" s="107" t="s">
        <v>1006</v>
      </c>
      <c r="E1530" s="107" t="s">
        <v>2106</v>
      </c>
      <c r="F1530" s="107" t="s">
        <v>3733</v>
      </c>
      <c r="G1530" s="107" t="s">
        <v>2144</v>
      </c>
      <c r="H1530" s="107" t="s">
        <v>2131</v>
      </c>
      <c r="I1530" s="108" t="s">
        <v>2553</v>
      </c>
      <c r="J1530" s="108">
        <v>3</v>
      </c>
      <c r="K1530" s="106"/>
    </row>
    <row r="1531" spans="1:11" s="109" customFormat="1" ht="9.75">
      <c r="A1531" s="106">
        <v>1528</v>
      </c>
      <c r="B1531" s="107" t="s">
        <v>3846</v>
      </c>
      <c r="C1531" s="107" t="s">
        <v>30</v>
      </c>
      <c r="D1531" s="107" t="s">
        <v>1006</v>
      </c>
      <c r="E1531" s="107" t="s">
        <v>2106</v>
      </c>
      <c r="F1531" s="107" t="s">
        <v>3733</v>
      </c>
      <c r="G1531" s="107" t="s">
        <v>2144</v>
      </c>
      <c r="H1531" s="107" t="s">
        <v>2131</v>
      </c>
      <c r="I1531" s="108" t="s">
        <v>2553</v>
      </c>
      <c r="J1531" s="108">
        <v>3</v>
      </c>
      <c r="K1531" s="106"/>
    </row>
    <row r="1532" spans="1:11" s="109" customFormat="1" ht="9.75">
      <c r="A1532" s="106">
        <v>1529</v>
      </c>
      <c r="B1532" s="107" t="s">
        <v>3847</v>
      </c>
      <c r="C1532" s="107" t="s">
        <v>30</v>
      </c>
      <c r="D1532" s="107" t="s">
        <v>1006</v>
      </c>
      <c r="E1532" s="107" t="s">
        <v>2106</v>
      </c>
      <c r="F1532" s="107" t="s">
        <v>3733</v>
      </c>
      <c r="G1532" s="107" t="s">
        <v>2200</v>
      </c>
      <c r="H1532" s="107" t="s">
        <v>2131</v>
      </c>
      <c r="I1532" s="108" t="s">
        <v>2553</v>
      </c>
      <c r="J1532" s="108">
        <v>3</v>
      </c>
      <c r="K1532" s="106"/>
    </row>
    <row r="1533" spans="1:11" s="109" customFormat="1" ht="9.75">
      <c r="A1533" s="106">
        <v>1530</v>
      </c>
      <c r="B1533" s="107" t="s">
        <v>3848</v>
      </c>
      <c r="C1533" s="107" t="s">
        <v>30</v>
      </c>
      <c r="D1533" s="107" t="s">
        <v>1006</v>
      </c>
      <c r="E1533" s="107" t="s">
        <v>2106</v>
      </c>
      <c r="F1533" s="107" t="s">
        <v>3733</v>
      </c>
      <c r="G1533" s="107" t="s">
        <v>2144</v>
      </c>
      <c r="H1533" s="107" t="s">
        <v>2131</v>
      </c>
      <c r="I1533" s="108" t="s">
        <v>2553</v>
      </c>
      <c r="J1533" s="108">
        <v>3</v>
      </c>
      <c r="K1533" s="106"/>
    </row>
    <row r="1534" spans="1:11" s="109" customFormat="1" ht="9.75">
      <c r="A1534" s="106">
        <v>1531</v>
      </c>
      <c r="B1534" s="107" t="s">
        <v>826</v>
      </c>
      <c r="C1534" s="107" t="s">
        <v>16</v>
      </c>
      <c r="D1534" s="107" t="s">
        <v>1006</v>
      </c>
      <c r="E1534" s="107" t="s">
        <v>2106</v>
      </c>
      <c r="F1534" s="107" t="s">
        <v>3733</v>
      </c>
      <c r="G1534" s="107" t="s">
        <v>2200</v>
      </c>
      <c r="H1534" s="107" t="s">
        <v>2131</v>
      </c>
      <c r="I1534" s="108" t="s">
        <v>2553</v>
      </c>
      <c r="J1534" s="108">
        <v>3</v>
      </c>
      <c r="K1534" s="106"/>
    </row>
    <row r="1535" spans="1:11" s="109" customFormat="1" ht="9.75">
      <c r="A1535" s="106">
        <v>1532</v>
      </c>
      <c r="B1535" s="107" t="s">
        <v>3849</v>
      </c>
      <c r="C1535" s="107" t="s">
        <v>30</v>
      </c>
      <c r="D1535" s="107" t="s">
        <v>1006</v>
      </c>
      <c r="E1535" s="107" t="s">
        <v>2106</v>
      </c>
      <c r="F1535" s="107" t="s">
        <v>3733</v>
      </c>
      <c r="G1535" s="107" t="s">
        <v>2134</v>
      </c>
      <c r="H1535" s="107" t="s">
        <v>2131</v>
      </c>
      <c r="I1535" s="108" t="s">
        <v>2553</v>
      </c>
      <c r="J1535" s="108">
        <v>3</v>
      </c>
      <c r="K1535" s="106"/>
    </row>
    <row r="1536" spans="1:11" s="109" customFormat="1" ht="9.75">
      <c r="A1536" s="106">
        <v>1533</v>
      </c>
      <c r="B1536" s="107" t="s">
        <v>3850</v>
      </c>
      <c r="C1536" s="107" t="s">
        <v>30</v>
      </c>
      <c r="D1536" s="107" t="s">
        <v>1006</v>
      </c>
      <c r="E1536" s="107" t="s">
        <v>2106</v>
      </c>
      <c r="F1536" s="107" t="s">
        <v>3733</v>
      </c>
      <c r="G1536" s="107" t="s">
        <v>2200</v>
      </c>
      <c r="H1536" s="107" t="s">
        <v>2131</v>
      </c>
      <c r="I1536" s="108" t="s">
        <v>2553</v>
      </c>
      <c r="J1536" s="108">
        <v>3</v>
      </c>
      <c r="K1536" s="106"/>
    </row>
    <row r="1537" spans="1:11" s="109" customFormat="1" ht="9.75">
      <c r="A1537" s="106">
        <v>1534</v>
      </c>
      <c r="B1537" s="107" t="s">
        <v>2280</v>
      </c>
      <c r="C1537" s="107" t="s">
        <v>16</v>
      </c>
      <c r="D1537" s="107" t="s">
        <v>1006</v>
      </c>
      <c r="E1537" s="107" t="s">
        <v>2106</v>
      </c>
      <c r="F1537" s="107" t="s">
        <v>3733</v>
      </c>
      <c r="G1537" s="107" t="s">
        <v>2134</v>
      </c>
      <c r="H1537" s="107" t="s">
        <v>2131</v>
      </c>
      <c r="I1537" s="108" t="s">
        <v>2553</v>
      </c>
      <c r="J1537" s="108">
        <v>3</v>
      </c>
      <c r="K1537" s="106"/>
    </row>
    <row r="1538" spans="1:11" s="109" customFormat="1" ht="9.75">
      <c r="A1538" s="106">
        <v>1535</v>
      </c>
      <c r="B1538" s="107" t="s">
        <v>3851</v>
      </c>
      <c r="C1538" s="107" t="s">
        <v>30</v>
      </c>
      <c r="D1538" s="107" t="s">
        <v>1006</v>
      </c>
      <c r="E1538" s="107" t="s">
        <v>2106</v>
      </c>
      <c r="F1538" s="107" t="s">
        <v>3733</v>
      </c>
      <c r="G1538" s="107" t="s">
        <v>2140</v>
      </c>
      <c r="H1538" s="107" t="s">
        <v>2131</v>
      </c>
      <c r="I1538" s="108" t="s">
        <v>2553</v>
      </c>
      <c r="J1538" s="108">
        <v>3</v>
      </c>
      <c r="K1538" s="106"/>
    </row>
    <row r="1539" spans="1:11" s="109" customFormat="1" ht="9.75">
      <c r="A1539" s="106">
        <v>1536</v>
      </c>
      <c r="B1539" s="107" t="s">
        <v>3852</v>
      </c>
      <c r="C1539" s="107" t="s">
        <v>30</v>
      </c>
      <c r="D1539" s="107" t="s">
        <v>1006</v>
      </c>
      <c r="E1539" s="107" t="s">
        <v>2106</v>
      </c>
      <c r="F1539" s="107" t="s">
        <v>3733</v>
      </c>
      <c r="G1539" s="107" t="s">
        <v>2144</v>
      </c>
      <c r="H1539" s="107" t="s">
        <v>2131</v>
      </c>
      <c r="I1539" s="108" t="s">
        <v>2553</v>
      </c>
      <c r="J1539" s="108">
        <v>3</v>
      </c>
      <c r="K1539" s="106"/>
    </row>
    <row r="1540" spans="1:11" s="109" customFormat="1" ht="9.75">
      <c r="A1540" s="106">
        <v>1537</v>
      </c>
      <c r="B1540" s="107" t="s">
        <v>2135</v>
      </c>
      <c r="C1540" s="107" t="s">
        <v>30</v>
      </c>
      <c r="D1540" s="107" t="s">
        <v>1006</v>
      </c>
      <c r="E1540" s="107" t="s">
        <v>2106</v>
      </c>
      <c r="F1540" s="107" t="s">
        <v>3733</v>
      </c>
      <c r="G1540" s="107" t="s">
        <v>2134</v>
      </c>
      <c r="H1540" s="107" t="s">
        <v>2131</v>
      </c>
      <c r="I1540" s="108" t="s">
        <v>2553</v>
      </c>
      <c r="J1540" s="108">
        <v>3</v>
      </c>
      <c r="K1540" s="106"/>
    </row>
    <row r="1541" spans="1:11" s="109" customFormat="1" ht="9.75">
      <c r="A1541" s="106">
        <v>1538</v>
      </c>
      <c r="B1541" s="107" t="s">
        <v>3853</v>
      </c>
      <c r="C1541" s="107" t="s">
        <v>30</v>
      </c>
      <c r="D1541" s="107" t="s">
        <v>1006</v>
      </c>
      <c r="E1541" s="107" t="s">
        <v>2106</v>
      </c>
      <c r="F1541" s="107" t="s">
        <v>3733</v>
      </c>
      <c r="G1541" s="107" t="s">
        <v>2140</v>
      </c>
      <c r="H1541" s="107" t="s">
        <v>2131</v>
      </c>
      <c r="I1541" s="108" t="s">
        <v>2553</v>
      </c>
      <c r="J1541" s="108">
        <v>3</v>
      </c>
      <c r="K1541" s="106"/>
    </row>
    <row r="1542" spans="1:11" s="109" customFormat="1" ht="9.75">
      <c r="A1542" s="106">
        <v>1539</v>
      </c>
      <c r="B1542" s="107" t="s">
        <v>2283</v>
      </c>
      <c r="C1542" s="107" t="s">
        <v>30</v>
      </c>
      <c r="D1542" s="107" t="s">
        <v>1006</v>
      </c>
      <c r="E1542" s="107" t="s">
        <v>2106</v>
      </c>
      <c r="F1542" s="107" t="s">
        <v>3733</v>
      </c>
      <c r="G1542" s="107" t="s">
        <v>2134</v>
      </c>
      <c r="H1542" s="107" t="s">
        <v>2131</v>
      </c>
      <c r="I1542" s="108" t="s">
        <v>2553</v>
      </c>
      <c r="J1542" s="108">
        <v>3</v>
      </c>
      <c r="K1542" s="106"/>
    </row>
    <row r="1543" spans="1:11" s="109" customFormat="1" ht="9.75">
      <c r="A1543" s="106">
        <v>1540</v>
      </c>
      <c r="B1543" s="107" t="s">
        <v>3854</v>
      </c>
      <c r="C1543" s="107" t="s">
        <v>30</v>
      </c>
      <c r="D1543" s="107" t="s">
        <v>1006</v>
      </c>
      <c r="E1543" s="107" t="s">
        <v>2106</v>
      </c>
      <c r="F1543" s="107" t="s">
        <v>3733</v>
      </c>
      <c r="G1543" s="107" t="s">
        <v>2134</v>
      </c>
      <c r="H1543" s="107" t="s">
        <v>2131</v>
      </c>
      <c r="I1543" s="108" t="s">
        <v>2553</v>
      </c>
      <c r="J1543" s="108">
        <v>3</v>
      </c>
      <c r="K1543" s="106"/>
    </row>
    <row r="1544" spans="1:11" s="109" customFormat="1" ht="9.75">
      <c r="A1544" s="106">
        <v>1541</v>
      </c>
      <c r="B1544" s="107" t="s">
        <v>3855</v>
      </c>
      <c r="C1544" s="107" t="s">
        <v>30</v>
      </c>
      <c r="D1544" s="107" t="s">
        <v>1006</v>
      </c>
      <c r="E1544" s="107" t="s">
        <v>2106</v>
      </c>
      <c r="F1544" s="107" t="s">
        <v>3733</v>
      </c>
      <c r="G1544" s="107" t="s">
        <v>2140</v>
      </c>
      <c r="H1544" s="107" t="s">
        <v>2131</v>
      </c>
      <c r="I1544" s="108" t="s">
        <v>2553</v>
      </c>
      <c r="J1544" s="108">
        <v>3</v>
      </c>
      <c r="K1544" s="106"/>
    </row>
    <row r="1545" spans="1:11" s="109" customFormat="1" ht="9.75">
      <c r="A1545" s="106">
        <v>1542</v>
      </c>
      <c r="B1545" s="107" t="s">
        <v>3856</v>
      </c>
      <c r="C1545" s="107" t="s">
        <v>30</v>
      </c>
      <c r="D1545" s="107" t="s">
        <v>1006</v>
      </c>
      <c r="E1545" s="107" t="s">
        <v>2106</v>
      </c>
      <c r="F1545" s="107" t="s">
        <v>3733</v>
      </c>
      <c r="G1545" s="107" t="s">
        <v>2200</v>
      </c>
      <c r="H1545" s="107" t="s">
        <v>2131</v>
      </c>
      <c r="I1545" s="108" t="s">
        <v>2553</v>
      </c>
      <c r="J1545" s="108">
        <v>3</v>
      </c>
      <c r="K1545" s="106"/>
    </row>
    <row r="1546" spans="1:11" s="109" customFormat="1" ht="9.75">
      <c r="A1546" s="106">
        <v>1543</v>
      </c>
      <c r="B1546" s="107" t="s">
        <v>3857</v>
      </c>
      <c r="C1546" s="107" t="s">
        <v>16</v>
      </c>
      <c r="D1546" s="107" t="s">
        <v>1006</v>
      </c>
      <c r="E1546" s="107" t="s">
        <v>2106</v>
      </c>
      <c r="F1546" s="107" t="s">
        <v>3733</v>
      </c>
      <c r="G1546" s="107" t="s">
        <v>2144</v>
      </c>
      <c r="H1546" s="107" t="s">
        <v>2131</v>
      </c>
      <c r="I1546" s="108" t="s">
        <v>2553</v>
      </c>
      <c r="J1546" s="108">
        <v>3</v>
      </c>
      <c r="K1546" s="106"/>
    </row>
    <row r="1547" spans="1:11" s="109" customFormat="1" ht="9.75">
      <c r="A1547" s="106">
        <v>1544</v>
      </c>
      <c r="B1547" s="107" t="s">
        <v>3858</v>
      </c>
      <c r="C1547" s="107" t="s">
        <v>30</v>
      </c>
      <c r="D1547" s="107" t="s">
        <v>1006</v>
      </c>
      <c r="E1547" s="107" t="s">
        <v>2106</v>
      </c>
      <c r="F1547" s="107" t="s">
        <v>3733</v>
      </c>
      <c r="G1547" s="107" t="s">
        <v>2144</v>
      </c>
      <c r="H1547" s="107" t="s">
        <v>2131</v>
      </c>
      <c r="I1547" s="108" t="s">
        <v>2553</v>
      </c>
      <c r="J1547" s="108">
        <v>3</v>
      </c>
      <c r="K1547" s="106"/>
    </row>
    <row r="1548" spans="1:11" s="109" customFormat="1" ht="9.75">
      <c r="A1548" s="106">
        <v>1545</v>
      </c>
      <c r="B1548" s="107" t="s">
        <v>3859</v>
      </c>
      <c r="C1548" s="107" t="s">
        <v>30</v>
      </c>
      <c r="D1548" s="107" t="s">
        <v>1006</v>
      </c>
      <c r="E1548" s="107" t="s">
        <v>2106</v>
      </c>
      <c r="F1548" s="107" t="s">
        <v>3733</v>
      </c>
      <c r="G1548" s="107" t="s">
        <v>2144</v>
      </c>
      <c r="H1548" s="107" t="s">
        <v>2131</v>
      </c>
      <c r="I1548" s="108" t="s">
        <v>2553</v>
      </c>
      <c r="J1548" s="108">
        <v>3</v>
      </c>
      <c r="K1548" s="106"/>
    </row>
    <row r="1549" spans="1:11" s="109" customFormat="1" ht="9.75">
      <c r="A1549" s="106">
        <v>1546</v>
      </c>
      <c r="B1549" s="107" t="s">
        <v>2141</v>
      </c>
      <c r="C1549" s="107" t="s">
        <v>30</v>
      </c>
      <c r="D1549" s="107" t="s">
        <v>1006</v>
      </c>
      <c r="E1549" s="107" t="s">
        <v>2106</v>
      </c>
      <c r="F1549" s="107" t="s">
        <v>3733</v>
      </c>
      <c r="G1549" s="107" t="s">
        <v>2140</v>
      </c>
      <c r="H1549" s="107" t="s">
        <v>2131</v>
      </c>
      <c r="I1549" s="108" t="s">
        <v>2553</v>
      </c>
      <c r="J1549" s="108">
        <v>3</v>
      </c>
      <c r="K1549" s="106"/>
    </row>
    <row r="1550" spans="1:11" s="109" customFormat="1" ht="9.75">
      <c r="A1550" s="106">
        <v>1547</v>
      </c>
      <c r="B1550" s="107" t="s">
        <v>3860</v>
      </c>
      <c r="C1550" s="107" t="s">
        <v>16</v>
      </c>
      <c r="D1550" s="107" t="s">
        <v>1006</v>
      </c>
      <c r="E1550" s="107" t="s">
        <v>2106</v>
      </c>
      <c r="F1550" s="107" t="s">
        <v>3733</v>
      </c>
      <c r="G1550" s="107" t="s">
        <v>2134</v>
      </c>
      <c r="H1550" s="107" t="s">
        <v>2131</v>
      </c>
      <c r="I1550" s="108" t="s">
        <v>2553</v>
      </c>
      <c r="J1550" s="108">
        <v>3</v>
      </c>
      <c r="K1550" s="106"/>
    </row>
    <row r="1551" spans="1:11" s="109" customFormat="1" ht="9.75">
      <c r="A1551" s="106">
        <v>1548</v>
      </c>
      <c r="B1551" s="107" t="s">
        <v>3861</v>
      </c>
      <c r="C1551" s="107" t="s">
        <v>30</v>
      </c>
      <c r="D1551" s="107" t="s">
        <v>1006</v>
      </c>
      <c r="E1551" s="107" t="s">
        <v>2106</v>
      </c>
      <c r="F1551" s="107" t="s">
        <v>3733</v>
      </c>
      <c r="G1551" s="107" t="s">
        <v>2200</v>
      </c>
      <c r="H1551" s="107" t="s">
        <v>2131</v>
      </c>
      <c r="I1551" s="108" t="s">
        <v>2553</v>
      </c>
      <c r="J1551" s="108">
        <v>3</v>
      </c>
      <c r="K1551" s="106"/>
    </row>
    <row r="1552" spans="1:11" s="109" customFormat="1" ht="9.75">
      <c r="A1552" s="106">
        <v>1549</v>
      </c>
      <c r="B1552" s="107" t="s">
        <v>3862</v>
      </c>
      <c r="C1552" s="107" t="s">
        <v>30</v>
      </c>
      <c r="D1552" s="107" t="s">
        <v>1006</v>
      </c>
      <c r="E1552" s="107" t="s">
        <v>2106</v>
      </c>
      <c r="F1552" s="107" t="s">
        <v>3733</v>
      </c>
      <c r="G1552" s="107" t="s">
        <v>2144</v>
      </c>
      <c r="H1552" s="107" t="s">
        <v>2131</v>
      </c>
      <c r="I1552" s="108" t="s">
        <v>2553</v>
      </c>
      <c r="J1552" s="108">
        <v>3</v>
      </c>
      <c r="K1552" s="106"/>
    </row>
    <row r="1553" spans="1:11" s="109" customFormat="1" ht="9.75">
      <c r="A1553" s="106">
        <v>1550</v>
      </c>
      <c r="B1553" s="107" t="s">
        <v>3863</v>
      </c>
      <c r="C1553" s="107" t="s">
        <v>16</v>
      </c>
      <c r="D1553" s="107" t="s">
        <v>1006</v>
      </c>
      <c r="E1553" s="107" t="s">
        <v>2106</v>
      </c>
      <c r="F1553" s="107" t="s">
        <v>3733</v>
      </c>
      <c r="G1553" s="107" t="s">
        <v>2140</v>
      </c>
      <c r="H1553" s="107" t="s">
        <v>2131</v>
      </c>
      <c r="I1553" s="108" t="s">
        <v>2553</v>
      </c>
      <c r="J1553" s="108">
        <v>3</v>
      </c>
      <c r="K1553" s="106"/>
    </row>
    <row r="1554" spans="1:11" s="109" customFormat="1" ht="9.75">
      <c r="A1554" s="106">
        <v>1551</v>
      </c>
      <c r="B1554" s="107" t="s">
        <v>3864</v>
      </c>
      <c r="C1554" s="107" t="s">
        <v>30</v>
      </c>
      <c r="D1554" s="107" t="s">
        <v>1006</v>
      </c>
      <c r="E1554" s="107" t="s">
        <v>2106</v>
      </c>
      <c r="F1554" s="107" t="s">
        <v>3733</v>
      </c>
      <c r="G1554" s="107" t="s">
        <v>2134</v>
      </c>
      <c r="H1554" s="107" t="s">
        <v>2131</v>
      </c>
      <c r="I1554" s="108" t="s">
        <v>2553</v>
      </c>
      <c r="J1554" s="108">
        <v>3</v>
      </c>
      <c r="K1554" s="106"/>
    </row>
    <row r="1555" spans="1:11" s="109" customFormat="1" ht="9.75">
      <c r="A1555" s="106">
        <v>1552</v>
      </c>
      <c r="B1555" s="107" t="s">
        <v>3865</v>
      </c>
      <c r="C1555" s="107" t="s">
        <v>16</v>
      </c>
      <c r="D1555" s="107" t="s">
        <v>1006</v>
      </c>
      <c r="E1555" s="107" t="s">
        <v>2106</v>
      </c>
      <c r="F1555" s="107" t="s">
        <v>3733</v>
      </c>
      <c r="G1555" s="107" t="s">
        <v>2200</v>
      </c>
      <c r="H1555" s="107" t="s">
        <v>2131</v>
      </c>
      <c r="I1555" s="108" t="s">
        <v>2553</v>
      </c>
      <c r="J1555" s="108">
        <v>3</v>
      </c>
      <c r="K1555" s="106"/>
    </row>
    <row r="1556" spans="1:11" s="109" customFormat="1" ht="9.75">
      <c r="A1556" s="106">
        <v>1553</v>
      </c>
      <c r="B1556" s="107" t="s">
        <v>2145</v>
      </c>
      <c r="C1556" s="107" t="s">
        <v>30</v>
      </c>
      <c r="D1556" s="107" t="s">
        <v>1006</v>
      </c>
      <c r="E1556" s="107" t="s">
        <v>2106</v>
      </c>
      <c r="F1556" s="107" t="s">
        <v>3733</v>
      </c>
      <c r="G1556" s="107" t="s">
        <v>2144</v>
      </c>
      <c r="H1556" s="107" t="s">
        <v>2131</v>
      </c>
      <c r="I1556" s="108" t="s">
        <v>2553</v>
      </c>
      <c r="J1556" s="108">
        <v>3</v>
      </c>
      <c r="K1556" s="106"/>
    </row>
    <row r="1557" spans="1:11" s="109" customFormat="1" ht="9.75">
      <c r="A1557" s="106">
        <v>1554</v>
      </c>
      <c r="B1557" s="107" t="s">
        <v>3866</v>
      </c>
      <c r="C1557" s="107" t="s">
        <v>30</v>
      </c>
      <c r="D1557" s="107" t="s">
        <v>1006</v>
      </c>
      <c r="E1557" s="107" t="s">
        <v>2106</v>
      </c>
      <c r="F1557" s="107" t="s">
        <v>3733</v>
      </c>
      <c r="G1557" s="107" t="s">
        <v>2144</v>
      </c>
      <c r="H1557" s="107" t="s">
        <v>2131</v>
      </c>
      <c r="I1557" s="108" t="s">
        <v>2553</v>
      </c>
      <c r="J1557" s="108">
        <v>3</v>
      </c>
      <c r="K1557" s="106"/>
    </row>
    <row r="1558" spans="1:11" s="109" customFormat="1" ht="9.75">
      <c r="A1558" s="106">
        <v>1555</v>
      </c>
      <c r="B1558" s="107" t="s">
        <v>3867</v>
      </c>
      <c r="C1558" s="107" t="s">
        <v>30</v>
      </c>
      <c r="D1558" s="107" t="s">
        <v>1006</v>
      </c>
      <c r="E1558" s="107" t="s">
        <v>2106</v>
      </c>
      <c r="F1558" s="107" t="s">
        <v>3733</v>
      </c>
      <c r="G1558" s="107" t="s">
        <v>2140</v>
      </c>
      <c r="H1558" s="107" t="s">
        <v>2131</v>
      </c>
      <c r="I1558" s="108" t="s">
        <v>2553</v>
      </c>
      <c r="J1558" s="108">
        <v>3</v>
      </c>
      <c r="K1558" s="106"/>
    </row>
    <row r="1559" spans="1:11" s="109" customFormat="1" ht="9.75">
      <c r="A1559" s="106">
        <v>1556</v>
      </c>
      <c r="B1559" s="107" t="s">
        <v>3868</v>
      </c>
      <c r="C1559" s="107" t="s">
        <v>30</v>
      </c>
      <c r="D1559" s="107" t="s">
        <v>1006</v>
      </c>
      <c r="E1559" s="107" t="s">
        <v>2106</v>
      </c>
      <c r="F1559" s="107" t="s">
        <v>3733</v>
      </c>
      <c r="G1559" s="107" t="s">
        <v>2140</v>
      </c>
      <c r="H1559" s="107" t="s">
        <v>2131</v>
      </c>
      <c r="I1559" s="108" t="s">
        <v>2553</v>
      </c>
      <c r="J1559" s="108">
        <v>3</v>
      </c>
      <c r="K1559" s="106"/>
    </row>
    <row r="1560" spans="1:11" s="109" customFormat="1" ht="9.75">
      <c r="A1560" s="106">
        <v>1557</v>
      </c>
      <c r="B1560" s="107" t="s">
        <v>2290</v>
      </c>
      <c r="C1560" s="107" t="s">
        <v>30</v>
      </c>
      <c r="D1560" s="107" t="s">
        <v>1006</v>
      </c>
      <c r="E1560" s="107" t="s">
        <v>2106</v>
      </c>
      <c r="F1560" s="107" t="s">
        <v>3733</v>
      </c>
      <c r="G1560" s="107" t="s">
        <v>2140</v>
      </c>
      <c r="H1560" s="107" t="s">
        <v>2131</v>
      </c>
      <c r="I1560" s="108" t="s">
        <v>2553</v>
      </c>
      <c r="J1560" s="108">
        <v>3</v>
      </c>
      <c r="K1560" s="106"/>
    </row>
    <row r="1561" spans="1:11" s="109" customFormat="1" ht="9.75">
      <c r="A1561" s="106">
        <v>1558</v>
      </c>
      <c r="B1561" s="107" t="s">
        <v>3869</v>
      </c>
      <c r="C1561" s="107" t="s">
        <v>30</v>
      </c>
      <c r="D1561" s="107" t="s">
        <v>1006</v>
      </c>
      <c r="E1561" s="107" t="s">
        <v>2106</v>
      </c>
      <c r="F1561" s="107" t="s">
        <v>3733</v>
      </c>
      <c r="G1561" s="107" t="s">
        <v>2134</v>
      </c>
      <c r="H1561" s="107" t="s">
        <v>2131</v>
      </c>
      <c r="I1561" s="108" t="s">
        <v>2553</v>
      </c>
      <c r="J1561" s="108">
        <v>3</v>
      </c>
      <c r="K1561" s="106"/>
    </row>
    <row r="1562" spans="1:11" s="109" customFormat="1" ht="9.75">
      <c r="A1562" s="106">
        <v>1559</v>
      </c>
      <c r="B1562" s="107" t="s">
        <v>3870</v>
      </c>
      <c r="C1562" s="107" t="s">
        <v>30</v>
      </c>
      <c r="D1562" s="107" t="s">
        <v>1006</v>
      </c>
      <c r="E1562" s="107" t="s">
        <v>2106</v>
      </c>
      <c r="F1562" s="107" t="s">
        <v>3733</v>
      </c>
      <c r="G1562" s="107" t="s">
        <v>2140</v>
      </c>
      <c r="H1562" s="107" t="s">
        <v>2131</v>
      </c>
      <c r="I1562" s="108" t="s">
        <v>2553</v>
      </c>
      <c r="J1562" s="108">
        <v>3</v>
      </c>
      <c r="K1562" s="106"/>
    </row>
    <row r="1563" spans="1:11" s="109" customFormat="1" ht="9.75">
      <c r="A1563" s="106">
        <v>1560</v>
      </c>
      <c r="B1563" s="107" t="s">
        <v>3871</v>
      </c>
      <c r="C1563" s="107" t="s">
        <v>16</v>
      </c>
      <c r="D1563" s="107" t="s">
        <v>1006</v>
      </c>
      <c r="E1563" s="107" t="s">
        <v>2106</v>
      </c>
      <c r="F1563" s="107" t="s">
        <v>3733</v>
      </c>
      <c r="G1563" s="107" t="s">
        <v>2144</v>
      </c>
      <c r="H1563" s="107" t="s">
        <v>2131</v>
      </c>
      <c r="I1563" s="108" t="s">
        <v>2553</v>
      </c>
      <c r="J1563" s="108">
        <v>3</v>
      </c>
      <c r="K1563" s="106"/>
    </row>
    <row r="1564" spans="1:11" s="109" customFormat="1" ht="9.75">
      <c r="A1564" s="106">
        <v>1561</v>
      </c>
      <c r="B1564" s="107" t="s">
        <v>3872</v>
      </c>
      <c r="C1564" s="107" t="s">
        <v>30</v>
      </c>
      <c r="D1564" s="107" t="s">
        <v>1006</v>
      </c>
      <c r="E1564" s="107" t="s">
        <v>2106</v>
      </c>
      <c r="F1564" s="107" t="s">
        <v>3733</v>
      </c>
      <c r="G1564" s="107" t="s">
        <v>2200</v>
      </c>
      <c r="H1564" s="107" t="s">
        <v>2131</v>
      </c>
      <c r="I1564" s="108" t="s">
        <v>2553</v>
      </c>
      <c r="J1564" s="108">
        <v>3</v>
      </c>
      <c r="K1564" s="106"/>
    </row>
    <row r="1565" spans="1:11" s="109" customFormat="1" ht="9.75">
      <c r="A1565" s="106">
        <v>1562</v>
      </c>
      <c r="B1565" s="107" t="s">
        <v>3873</v>
      </c>
      <c r="C1565" s="107" t="s">
        <v>30</v>
      </c>
      <c r="D1565" s="107" t="s">
        <v>1006</v>
      </c>
      <c r="E1565" s="107" t="s">
        <v>2106</v>
      </c>
      <c r="F1565" s="107" t="s">
        <v>3733</v>
      </c>
      <c r="G1565" s="107" t="s">
        <v>2140</v>
      </c>
      <c r="H1565" s="107" t="s">
        <v>2131</v>
      </c>
      <c r="I1565" s="108" t="s">
        <v>2553</v>
      </c>
      <c r="J1565" s="108">
        <v>3</v>
      </c>
      <c r="K1565" s="106"/>
    </row>
    <row r="1566" spans="1:11" s="109" customFormat="1" ht="9.75">
      <c r="A1566" s="106">
        <v>1563</v>
      </c>
      <c r="B1566" s="107" t="s">
        <v>3874</v>
      </c>
      <c r="C1566" s="107" t="s">
        <v>16</v>
      </c>
      <c r="D1566" s="107" t="s">
        <v>1006</v>
      </c>
      <c r="E1566" s="107" t="s">
        <v>2106</v>
      </c>
      <c r="F1566" s="107" t="s">
        <v>3733</v>
      </c>
      <c r="G1566" s="107" t="s">
        <v>2144</v>
      </c>
      <c r="H1566" s="107" t="s">
        <v>2131</v>
      </c>
      <c r="I1566" s="108" t="s">
        <v>2553</v>
      </c>
      <c r="J1566" s="108">
        <v>3</v>
      </c>
      <c r="K1566" s="106"/>
    </row>
    <row r="1567" spans="1:11" s="109" customFormat="1" ht="9.75">
      <c r="A1567" s="106">
        <v>1564</v>
      </c>
      <c r="B1567" s="107" t="s">
        <v>3875</v>
      </c>
      <c r="C1567" s="107" t="s">
        <v>30</v>
      </c>
      <c r="D1567" s="107" t="s">
        <v>1006</v>
      </c>
      <c r="E1567" s="107" t="s">
        <v>2106</v>
      </c>
      <c r="F1567" s="107" t="s">
        <v>3733</v>
      </c>
      <c r="G1567" s="107" t="s">
        <v>2140</v>
      </c>
      <c r="H1567" s="107" t="s">
        <v>2131</v>
      </c>
      <c r="I1567" s="108" t="s">
        <v>2553</v>
      </c>
      <c r="J1567" s="108">
        <v>3</v>
      </c>
      <c r="K1567" s="106"/>
    </row>
    <row r="1568" spans="1:11" s="109" customFormat="1" ht="9.75">
      <c r="A1568" s="106">
        <v>1565</v>
      </c>
      <c r="B1568" s="107" t="s">
        <v>3876</v>
      </c>
      <c r="C1568" s="107" t="s">
        <v>30</v>
      </c>
      <c r="D1568" s="107" t="s">
        <v>1006</v>
      </c>
      <c r="E1568" s="107" t="s">
        <v>2106</v>
      </c>
      <c r="F1568" s="107" t="s">
        <v>3733</v>
      </c>
      <c r="G1568" s="107" t="s">
        <v>2134</v>
      </c>
      <c r="H1568" s="107" t="s">
        <v>2131</v>
      </c>
      <c r="I1568" s="108" t="s">
        <v>2553</v>
      </c>
      <c r="J1568" s="108">
        <v>3</v>
      </c>
      <c r="K1568" s="106"/>
    </row>
    <row r="1569" spans="1:11" s="109" customFormat="1" ht="9.75">
      <c r="A1569" s="106">
        <v>1566</v>
      </c>
      <c r="B1569" s="107" t="s">
        <v>3877</v>
      </c>
      <c r="C1569" s="107" t="s">
        <v>30</v>
      </c>
      <c r="D1569" s="107" t="s">
        <v>1006</v>
      </c>
      <c r="E1569" s="107" t="s">
        <v>2106</v>
      </c>
      <c r="F1569" s="107" t="s">
        <v>3733</v>
      </c>
      <c r="G1569" s="107" t="s">
        <v>2134</v>
      </c>
      <c r="H1569" s="107" t="s">
        <v>2131</v>
      </c>
      <c r="I1569" s="108" t="s">
        <v>2553</v>
      </c>
      <c r="J1569" s="108">
        <v>3</v>
      </c>
      <c r="K1569" s="106"/>
    </row>
    <row r="1570" spans="1:11" s="109" customFormat="1" ht="9.75">
      <c r="A1570" s="106">
        <v>1567</v>
      </c>
      <c r="B1570" s="107" t="s">
        <v>3878</v>
      </c>
      <c r="C1570" s="107" t="s">
        <v>30</v>
      </c>
      <c r="D1570" s="107" t="s">
        <v>1006</v>
      </c>
      <c r="E1570" s="107" t="s">
        <v>2106</v>
      </c>
      <c r="F1570" s="107" t="s">
        <v>3733</v>
      </c>
      <c r="G1570" s="107" t="s">
        <v>2144</v>
      </c>
      <c r="H1570" s="107" t="s">
        <v>2131</v>
      </c>
      <c r="I1570" s="108" t="s">
        <v>2553</v>
      </c>
      <c r="J1570" s="108">
        <v>3</v>
      </c>
      <c r="K1570" s="106"/>
    </row>
    <row r="1571" spans="1:11" s="109" customFormat="1" ht="9.75">
      <c r="A1571" s="106">
        <v>1568</v>
      </c>
      <c r="B1571" s="107" t="s">
        <v>3879</v>
      </c>
      <c r="C1571" s="107" t="s">
        <v>30</v>
      </c>
      <c r="D1571" s="107" t="s">
        <v>1006</v>
      </c>
      <c r="E1571" s="107" t="s">
        <v>2106</v>
      </c>
      <c r="F1571" s="107" t="s">
        <v>3733</v>
      </c>
      <c r="G1571" s="107" t="s">
        <v>2134</v>
      </c>
      <c r="H1571" s="107" t="s">
        <v>2131</v>
      </c>
      <c r="I1571" s="108" t="s">
        <v>2553</v>
      </c>
      <c r="J1571" s="108">
        <v>3</v>
      </c>
      <c r="K1571" s="106"/>
    </row>
    <row r="1572" spans="1:11" s="109" customFormat="1" ht="9.75">
      <c r="A1572" s="106">
        <v>1569</v>
      </c>
      <c r="B1572" s="107" t="s">
        <v>3880</v>
      </c>
      <c r="C1572" s="107" t="s">
        <v>16</v>
      </c>
      <c r="D1572" s="107" t="s">
        <v>1006</v>
      </c>
      <c r="E1572" s="107" t="s">
        <v>2106</v>
      </c>
      <c r="F1572" s="107" t="s">
        <v>3733</v>
      </c>
      <c r="G1572" s="107" t="s">
        <v>2144</v>
      </c>
      <c r="H1572" s="107" t="s">
        <v>2131</v>
      </c>
      <c r="I1572" s="108" t="s">
        <v>2553</v>
      </c>
      <c r="J1572" s="108">
        <v>3</v>
      </c>
      <c r="K1572" s="106"/>
    </row>
    <row r="1573" spans="1:11" s="109" customFormat="1" ht="9.75">
      <c r="A1573" s="106">
        <v>1570</v>
      </c>
      <c r="B1573" s="107" t="s">
        <v>2301</v>
      </c>
      <c r="C1573" s="107" t="s">
        <v>30</v>
      </c>
      <c r="D1573" s="107" t="s">
        <v>1006</v>
      </c>
      <c r="E1573" s="107" t="s">
        <v>2106</v>
      </c>
      <c r="F1573" s="107" t="s">
        <v>3733</v>
      </c>
      <c r="G1573" s="107" t="s">
        <v>2140</v>
      </c>
      <c r="H1573" s="107" t="s">
        <v>2131</v>
      </c>
      <c r="I1573" s="108" t="s">
        <v>2553</v>
      </c>
      <c r="J1573" s="108">
        <v>3</v>
      </c>
      <c r="K1573" s="106"/>
    </row>
    <row r="1574" spans="1:11" s="109" customFormat="1" ht="9.75">
      <c r="A1574" s="106">
        <v>1571</v>
      </c>
      <c r="B1574" s="107" t="s">
        <v>3881</v>
      </c>
      <c r="C1574" s="107" t="s">
        <v>30</v>
      </c>
      <c r="D1574" s="107" t="s">
        <v>1006</v>
      </c>
      <c r="E1574" s="107" t="s">
        <v>2106</v>
      </c>
      <c r="F1574" s="107" t="s">
        <v>3733</v>
      </c>
      <c r="G1574" s="107" t="s">
        <v>2140</v>
      </c>
      <c r="H1574" s="107" t="s">
        <v>2131</v>
      </c>
      <c r="I1574" s="108" t="s">
        <v>2553</v>
      </c>
      <c r="J1574" s="108">
        <v>3</v>
      </c>
      <c r="K1574" s="106"/>
    </row>
    <row r="1575" spans="1:11" s="109" customFormat="1" ht="9.75">
      <c r="A1575" s="106">
        <v>1572</v>
      </c>
      <c r="B1575" s="107" t="s">
        <v>2154</v>
      </c>
      <c r="C1575" s="107" t="s">
        <v>16</v>
      </c>
      <c r="D1575" s="107" t="s">
        <v>1006</v>
      </c>
      <c r="E1575" s="107" t="s">
        <v>2106</v>
      </c>
      <c r="F1575" s="107" t="s">
        <v>3733</v>
      </c>
      <c r="G1575" s="107" t="s">
        <v>2134</v>
      </c>
      <c r="H1575" s="107" t="s">
        <v>2131</v>
      </c>
      <c r="I1575" s="108" t="s">
        <v>2553</v>
      </c>
      <c r="J1575" s="108">
        <v>3</v>
      </c>
      <c r="K1575" s="106"/>
    </row>
    <row r="1576" spans="1:11" s="109" customFormat="1" ht="9.75">
      <c r="A1576" s="106">
        <v>1573</v>
      </c>
      <c r="B1576" s="107" t="s">
        <v>3882</v>
      </c>
      <c r="C1576" s="107" t="s">
        <v>30</v>
      </c>
      <c r="D1576" s="107" t="s">
        <v>1006</v>
      </c>
      <c r="E1576" s="107" t="s">
        <v>2106</v>
      </c>
      <c r="F1576" s="107" t="s">
        <v>3733</v>
      </c>
      <c r="G1576" s="107" t="s">
        <v>2200</v>
      </c>
      <c r="H1576" s="107" t="s">
        <v>2131</v>
      </c>
      <c r="I1576" s="108" t="s">
        <v>2553</v>
      </c>
      <c r="J1576" s="108">
        <v>3</v>
      </c>
      <c r="K1576" s="106"/>
    </row>
    <row r="1577" spans="1:11" s="109" customFormat="1" ht="9.75">
      <c r="A1577" s="106">
        <v>1574</v>
      </c>
      <c r="B1577" s="107" t="s">
        <v>3883</v>
      </c>
      <c r="C1577" s="107" t="s">
        <v>30</v>
      </c>
      <c r="D1577" s="107" t="s">
        <v>1006</v>
      </c>
      <c r="E1577" s="107" t="s">
        <v>2106</v>
      </c>
      <c r="F1577" s="107" t="s">
        <v>3733</v>
      </c>
      <c r="G1577" s="107" t="s">
        <v>2144</v>
      </c>
      <c r="H1577" s="107" t="s">
        <v>2131</v>
      </c>
      <c r="I1577" s="108" t="s">
        <v>2553</v>
      </c>
      <c r="J1577" s="108">
        <v>3</v>
      </c>
      <c r="K1577" s="106"/>
    </row>
    <row r="1578" spans="1:11" s="109" customFormat="1" ht="9.75">
      <c r="A1578" s="106">
        <v>1575</v>
      </c>
      <c r="B1578" s="107" t="s">
        <v>3884</v>
      </c>
      <c r="C1578" s="107" t="s">
        <v>30</v>
      </c>
      <c r="D1578" s="107" t="s">
        <v>1006</v>
      </c>
      <c r="E1578" s="107" t="s">
        <v>2106</v>
      </c>
      <c r="F1578" s="107" t="s">
        <v>3733</v>
      </c>
      <c r="G1578" s="107" t="s">
        <v>2134</v>
      </c>
      <c r="H1578" s="107" t="s">
        <v>2131</v>
      </c>
      <c r="I1578" s="108" t="s">
        <v>2553</v>
      </c>
      <c r="J1578" s="108">
        <v>3</v>
      </c>
      <c r="K1578" s="106"/>
    </row>
    <row r="1579" spans="1:11" s="109" customFormat="1" ht="9.75">
      <c r="A1579" s="106">
        <v>1576</v>
      </c>
      <c r="B1579" s="107" t="s">
        <v>3885</v>
      </c>
      <c r="C1579" s="107" t="s">
        <v>30</v>
      </c>
      <c r="D1579" s="107" t="s">
        <v>1006</v>
      </c>
      <c r="E1579" s="107" t="s">
        <v>2106</v>
      </c>
      <c r="F1579" s="107" t="s">
        <v>3733</v>
      </c>
      <c r="G1579" s="107" t="s">
        <v>2144</v>
      </c>
      <c r="H1579" s="107" t="s">
        <v>2131</v>
      </c>
      <c r="I1579" s="108" t="s">
        <v>2553</v>
      </c>
      <c r="J1579" s="108">
        <v>3</v>
      </c>
      <c r="K1579" s="106"/>
    </row>
    <row r="1580" spans="1:11" s="109" customFormat="1" ht="9.75">
      <c r="A1580" s="106">
        <v>1577</v>
      </c>
      <c r="B1580" s="107" t="s">
        <v>2307</v>
      </c>
      <c r="C1580" s="107" t="s">
        <v>16</v>
      </c>
      <c r="D1580" s="107" t="s">
        <v>1006</v>
      </c>
      <c r="E1580" s="107" t="s">
        <v>2106</v>
      </c>
      <c r="F1580" s="107" t="s">
        <v>3733</v>
      </c>
      <c r="G1580" s="107" t="s">
        <v>2144</v>
      </c>
      <c r="H1580" s="107" t="s">
        <v>2131</v>
      </c>
      <c r="I1580" s="108" t="s">
        <v>2553</v>
      </c>
      <c r="J1580" s="108">
        <v>3</v>
      </c>
      <c r="K1580" s="106"/>
    </row>
    <row r="1581" spans="1:11" s="109" customFormat="1" ht="9.75">
      <c r="A1581" s="106">
        <v>1578</v>
      </c>
      <c r="B1581" s="107" t="s">
        <v>3886</v>
      </c>
      <c r="C1581" s="107" t="s">
        <v>30</v>
      </c>
      <c r="D1581" s="107" t="s">
        <v>1006</v>
      </c>
      <c r="E1581" s="107" t="s">
        <v>2106</v>
      </c>
      <c r="F1581" s="107" t="s">
        <v>3733</v>
      </c>
      <c r="G1581" s="107" t="s">
        <v>2140</v>
      </c>
      <c r="H1581" s="107" t="s">
        <v>2131</v>
      </c>
      <c r="I1581" s="108" t="s">
        <v>2553</v>
      </c>
      <c r="J1581" s="108">
        <v>3</v>
      </c>
      <c r="K1581" s="106"/>
    </row>
    <row r="1582" spans="1:11" s="109" customFormat="1" ht="9.75">
      <c r="A1582" s="106">
        <v>1579</v>
      </c>
      <c r="B1582" s="107" t="s">
        <v>3887</v>
      </c>
      <c r="C1582" s="107" t="s">
        <v>30</v>
      </c>
      <c r="D1582" s="107" t="s">
        <v>1006</v>
      </c>
      <c r="E1582" s="107" t="s">
        <v>2106</v>
      </c>
      <c r="F1582" s="107" t="s">
        <v>3733</v>
      </c>
      <c r="G1582" s="107" t="s">
        <v>2144</v>
      </c>
      <c r="H1582" s="107" t="s">
        <v>2131</v>
      </c>
      <c r="I1582" s="108" t="s">
        <v>2553</v>
      </c>
      <c r="J1582" s="108">
        <v>3</v>
      </c>
      <c r="K1582" s="106"/>
    </row>
    <row r="1583" spans="1:11" s="109" customFormat="1" ht="9.75">
      <c r="A1583" s="106">
        <v>1580</v>
      </c>
      <c r="B1583" s="107" t="s">
        <v>3888</v>
      </c>
      <c r="C1583" s="107" t="s">
        <v>30</v>
      </c>
      <c r="D1583" s="107" t="s">
        <v>1006</v>
      </c>
      <c r="E1583" s="107" t="s">
        <v>2106</v>
      </c>
      <c r="F1583" s="107" t="s">
        <v>3733</v>
      </c>
      <c r="G1583" s="107" t="s">
        <v>2140</v>
      </c>
      <c r="H1583" s="107" t="s">
        <v>2131</v>
      </c>
      <c r="I1583" s="108" t="s">
        <v>2553</v>
      </c>
      <c r="J1583" s="108">
        <v>3</v>
      </c>
      <c r="K1583" s="106"/>
    </row>
    <row r="1584" spans="1:11" s="109" customFormat="1" ht="9.75">
      <c r="A1584" s="106">
        <v>1581</v>
      </c>
      <c r="B1584" s="107" t="s">
        <v>3170</v>
      </c>
      <c r="C1584" s="107" t="s">
        <v>30</v>
      </c>
      <c r="D1584" s="107" t="s">
        <v>1006</v>
      </c>
      <c r="E1584" s="107" t="s">
        <v>2106</v>
      </c>
      <c r="F1584" s="107" t="s">
        <v>3733</v>
      </c>
      <c r="G1584" s="107" t="s">
        <v>2144</v>
      </c>
      <c r="H1584" s="107" t="s">
        <v>2131</v>
      </c>
      <c r="I1584" s="108" t="s">
        <v>2553</v>
      </c>
      <c r="J1584" s="108">
        <v>3</v>
      </c>
      <c r="K1584" s="106"/>
    </row>
    <row r="1585" spans="1:11" s="109" customFormat="1" ht="9.75">
      <c r="A1585" s="106">
        <v>1582</v>
      </c>
      <c r="B1585" s="107" t="s">
        <v>3889</v>
      </c>
      <c r="C1585" s="107" t="s">
        <v>30</v>
      </c>
      <c r="D1585" s="107" t="s">
        <v>1006</v>
      </c>
      <c r="E1585" s="107" t="s">
        <v>2106</v>
      </c>
      <c r="F1585" s="107" t="s">
        <v>3733</v>
      </c>
      <c r="G1585" s="107" t="s">
        <v>2134</v>
      </c>
      <c r="H1585" s="107" t="s">
        <v>2131</v>
      </c>
      <c r="I1585" s="108" t="s">
        <v>2553</v>
      </c>
      <c r="J1585" s="108">
        <v>3</v>
      </c>
      <c r="K1585" s="106"/>
    </row>
    <row r="1586" spans="1:11" s="109" customFormat="1" ht="9.75">
      <c r="A1586" s="106">
        <v>1583</v>
      </c>
      <c r="B1586" s="107" t="s">
        <v>3890</v>
      </c>
      <c r="C1586" s="107" t="s">
        <v>30</v>
      </c>
      <c r="D1586" s="107" t="s">
        <v>1006</v>
      </c>
      <c r="E1586" s="107" t="s">
        <v>2106</v>
      </c>
      <c r="F1586" s="107" t="s">
        <v>3733</v>
      </c>
      <c r="G1586" s="107" t="s">
        <v>2144</v>
      </c>
      <c r="H1586" s="107" t="s">
        <v>2131</v>
      </c>
      <c r="I1586" s="108" t="s">
        <v>2553</v>
      </c>
      <c r="J1586" s="108">
        <v>3</v>
      </c>
      <c r="K1586" s="106"/>
    </row>
    <row r="1587" spans="1:11" s="109" customFormat="1" ht="9.75">
      <c r="A1587" s="106">
        <v>1584</v>
      </c>
      <c r="B1587" s="107" t="s">
        <v>3891</v>
      </c>
      <c r="C1587" s="107" t="s">
        <v>16</v>
      </c>
      <c r="D1587" s="107" t="s">
        <v>1006</v>
      </c>
      <c r="E1587" s="107" t="s">
        <v>2106</v>
      </c>
      <c r="F1587" s="107" t="s">
        <v>3733</v>
      </c>
      <c r="G1587" s="107" t="s">
        <v>2144</v>
      </c>
      <c r="H1587" s="107" t="s">
        <v>2131</v>
      </c>
      <c r="I1587" s="108" t="s">
        <v>2553</v>
      </c>
      <c r="J1587" s="108">
        <v>3</v>
      </c>
      <c r="K1587" s="106"/>
    </row>
    <row r="1588" spans="1:11" s="109" customFormat="1" ht="9.75">
      <c r="A1588" s="106">
        <v>1585</v>
      </c>
      <c r="B1588" s="107" t="s">
        <v>2322</v>
      </c>
      <c r="C1588" s="107" t="s">
        <v>30</v>
      </c>
      <c r="D1588" s="107" t="s">
        <v>1006</v>
      </c>
      <c r="E1588" s="107" t="s">
        <v>2106</v>
      </c>
      <c r="F1588" s="107" t="s">
        <v>3733</v>
      </c>
      <c r="G1588" s="107" t="s">
        <v>2144</v>
      </c>
      <c r="H1588" s="107" t="s">
        <v>2131</v>
      </c>
      <c r="I1588" s="108" t="s">
        <v>2553</v>
      </c>
      <c r="J1588" s="108">
        <v>3</v>
      </c>
      <c r="K1588" s="106"/>
    </row>
    <row r="1589" spans="1:11" s="109" customFormat="1" ht="9.75">
      <c r="A1589" s="106">
        <v>1586</v>
      </c>
      <c r="B1589" s="107" t="s">
        <v>3892</v>
      </c>
      <c r="C1589" s="107" t="s">
        <v>30</v>
      </c>
      <c r="D1589" s="107" t="s">
        <v>1006</v>
      </c>
      <c r="E1589" s="107" t="s">
        <v>2106</v>
      </c>
      <c r="F1589" s="107" t="s">
        <v>3733</v>
      </c>
      <c r="G1589" s="107" t="s">
        <v>2134</v>
      </c>
      <c r="H1589" s="107" t="s">
        <v>2131</v>
      </c>
      <c r="I1589" s="108" t="s">
        <v>2553</v>
      </c>
      <c r="J1589" s="108">
        <v>3</v>
      </c>
      <c r="K1589" s="106"/>
    </row>
    <row r="1590" spans="1:11" s="109" customFormat="1" ht="9.75">
      <c r="A1590" s="106">
        <v>1587</v>
      </c>
      <c r="B1590" s="107" t="s">
        <v>3893</v>
      </c>
      <c r="C1590" s="107" t="s">
        <v>30</v>
      </c>
      <c r="D1590" s="107" t="s">
        <v>1006</v>
      </c>
      <c r="E1590" s="107" t="s">
        <v>2106</v>
      </c>
      <c r="F1590" s="107" t="s">
        <v>3733</v>
      </c>
      <c r="G1590" s="107" t="s">
        <v>2200</v>
      </c>
      <c r="H1590" s="107" t="s">
        <v>2131</v>
      </c>
      <c r="I1590" s="108" t="s">
        <v>2553</v>
      </c>
      <c r="J1590" s="108">
        <v>3</v>
      </c>
      <c r="K1590" s="106"/>
    </row>
    <row r="1591" spans="1:11" s="109" customFormat="1" ht="9.75">
      <c r="A1591" s="106">
        <v>1588</v>
      </c>
      <c r="B1591" s="107" t="s">
        <v>3894</v>
      </c>
      <c r="C1591" s="107" t="s">
        <v>30</v>
      </c>
      <c r="D1591" s="107" t="s">
        <v>1006</v>
      </c>
      <c r="E1591" s="107" t="s">
        <v>2106</v>
      </c>
      <c r="F1591" s="107" t="s">
        <v>3733</v>
      </c>
      <c r="G1591" s="107" t="s">
        <v>2140</v>
      </c>
      <c r="H1591" s="107" t="s">
        <v>2131</v>
      </c>
      <c r="I1591" s="108" t="s">
        <v>2553</v>
      </c>
      <c r="J1591" s="108">
        <v>3</v>
      </c>
      <c r="K1591" s="106"/>
    </row>
    <row r="1592" spans="1:11" s="109" customFormat="1" ht="9.75">
      <c r="A1592" s="106">
        <v>1589</v>
      </c>
      <c r="B1592" s="107" t="s">
        <v>3895</v>
      </c>
      <c r="C1592" s="107" t="s">
        <v>30</v>
      </c>
      <c r="D1592" s="107" t="s">
        <v>1006</v>
      </c>
      <c r="E1592" s="107" t="s">
        <v>2106</v>
      </c>
      <c r="F1592" s="107" t="s">
        <v>3733</v>
      </c>
      <c r="G1592" s="107" t="s">
        <v>2134</v>
      </c>
      <c r="H1592" s="107" t="s">
        <v>2131</v>
      </c>
      <c r="I1592" s="108" t="s">
        <v>2553</v>
      </c>
      <c r="J1592" s="108">
        <v>3</v>
      </c>
      <c r="K1592" s="106"/>
    </row>
    <row r="1593" spans="1:11" s="109" customFormat="1" ht="9.75">
      <c r="A1593" s="106">
        <v>1590</v>
      </c>
      <c r="B1593" s="107" t="s">
        <v>3896</v>
      </c>
      <c r="C1593" s="107" t="s">
        <v>30</v>
      </c>
      <c r="D1593" s="107" t="s">
        <v>1006</v>
      </c>
      <c r="E1593" s="107" t="s">
        <v>2106</v>
      </c>
      <c r="F1593" s="107" t="s">
        <v>3733</v>
      </c>
      <c r="G1593" s="107" t="s">
        <v>2140</v>
      </c>
      <c r="H1593" s="107" t="s">
        <v>2131</v>
      </c>
      <c r="I1593" s="108" t="s">
        <v>2553</v>
      </c>
      <c r="J1593" s="108">
        <v>3</v>
      </c>
      <c r="K1593" s="106"/>
    </row>
    <row r="1594" spans="1:11" s="109" customFormat="1" ht="9.75">
      <c r="A1594" s="106">
        <v>1591</v>
      </c>
      <c r="B1594" s="107" t="s">
        <v>3897</v>
      </c>
      <c r="C1594" s="107" t="s">
        <v>30</v>
      </c>
      <c r="D1594" s="107" t="s">
        <v>1006</v>
      </c>
      <c r="E1594" s="107" t="s">
        <v>2106</v>
      </c>
      <c r="F1594" s="107" t="s">
        <v>3733</v>
      </c>
      <c r="G1594" s="107" t="s">
        <v>2140</v>
      </c>
      <c r="H1594" s="107" t="s">
        <v>2131</v>
      </c>
      <c r="I1594" s="108" t="s">
        <v>2553</v>
      </c>
      <c r="J1594" s="108">
        <v>3</v>
      </c>
      <c r="K1594" s="106"/>
    </row>
    <row r="1595" spans="1:11" s="109" customFormat="1" ht="9.75">
      <c r="A1595" s="106">
        <v>1592</v>
      </c>
      <c r="B1595" s="107" t="s">
        <v>3898</v>
      </c>
      <c r="C1595" s="107" t="s">
        <v>16</v>
      </c>
      <c r="D1595" s="107" t="s">
        <v>1006</v>
      </c>
      <c r="E1595" s="107" t="s">
        <v>2106</v>
      </c>
      <c r="F1595" s="107" t="s">
        <v>3733</v>
      </c>
      <c r="G1595" s="107" t="s">
        <v>2140</v>
      </c>
      <c r="H1595" s="107" t="s">
        <v>2131</v>
      </c>
      <c r="I1595" s="108" t="s">
        <v>2553</v>
      </c>
      <c r="J1595" s="108">
        <v>3</v>
      </c>
      <c r="K1595" s="106"/>
    </row>
    <row r="1596" spans="1:11" s="109" customFormat="1" ht="9.75">
      <c r="A1596" s="106">
        <v>1593</v>
      </c>
      <c r="B1596" s="107" t="s">
        <v>3899</v>
      </c>
      <c r="C1596" s="107" t="s">
        <v>30</v>
      </c>
      <c r="D1596" s="107" t="s">
        <v>1006</v>
      </c>
      <c r="E1596" s="107" t="s">
        <v>2106</v>
      </c>
      <c r="F1596" s="107" t="s">
        <v>3733</v>
      </c>
      <c r="G1596" s="107" t="s">
        <v>2144</v>
      </c>
      <c r="H1596" s="107" t="s">
        <v>2131</v>
      </c>
      <c r="I1596" s="108" t="s">
        <v>2553</v>
      </c>
      <c r="J1596" s="108">
        <v>3</v>
      </c>
      <c r="K1596" s="106"/>
    </row>
    <row r="1597" spans="1:11" s="109" customFormat="1" ht="9.75">
      <c r="A1597" s="106">
        <v>1594</v>
      </c>
      <c r="B1597" s="107" t="s">
        <v>3900</v>
      </c>
      <c r="C1597" s="107" t="s">
        <v>30</v>
      </c>
      <c r="D1597" s="107" t="s">
        <v>1006</v>
      </c>
      <c r="E1597" s="107" t="s">
        <v>2106</v>
      </c>
      <c r="F1597" s="107" t="s">
        <v>3733</v>
      </c>
      <c r="G1597" s="107" t="s">
        <v>2200</v>
      </c>
      <c r="H1597" s="107" t="s">
        <v>2131</v>
      </c>
      <c r="I1597" s="108" t="s">
        <v>2553</v>
      </c>
      <c r="J1597" s="108">
        <v>3</v>
      </c>
      <c r="K1597" s="106"/>
    </row>
    <row r="1598" spans="1:11" s="109" customFormat="1" ht="9.75">
      <c r="A1598" s="106">
        <v>1595</v>
      </c>
      <c r="B1598" s="107" t="s">
        <v>3901</v>
      </c>
      <c r="C1598" s="107" t="s">
        <v>30</v>
      </c>
      <c r="D1598" s="107" t="s">
        <v>1006</v>
      </c>
      <c r="E1598" s="107" t="s">
        <v>2106</v>
      </c>
      <c r="F1598" s="107" t="s">
        <v>3733</v>
      </c>
      <c r="G1598" s="107" t="s">
        <v>2140</v>
      </c>
      <c r="H1598" s="107" t="s">
        <v>2131</v>
      </c>
      <c r="I1598" s="108" t="s">
        <v>2553</v>
      </c>
      <c r="J1598" s="108">
        <v>3</v>
      </c>
      <c r="K1598" s="106"/>
    </row>
    <row r="1599" spans="1:11" s="109" customFormat="1" ht="9.75">
      <c r="A1599" s="106">
        <v>1596</v>
      </c>
      <c r="B1599" s="107" t="s">
        <v>762</v>
      </c>
      <c r="C1599" s="107" t="s">
        <v>30</v>
      </c>
      <c r="D1599" s="107" t="s">
        <v>1006</v>
      </c>
      <c r="E1599" s="107" t="s">
        <v>2106</v>
      </c>
      <c r="F1599" s="107" t="s">
        <v>3733</v>
      </c>
      <c r="G1599" s="107" t="s">
        <v>2144</v>
      </c>
      <c r="H1599" s="107" t="s">
        <v>2131</v>
      </c>
      <c r="I1599" s="108" t="s">
        <v>2553</v>
      </c>
      <c r="J1599" s="108">
        <v>3</v>
      </c>
      <c r="K1599" s="106"/>
    </row>
    <row r="1600" spans="1:11" s="109" customFormat="1" ht="9.75">
      <c r="A1600" s="106">
        <v>1597</v>
      </c>
      <c r="B1600" s="107" t="s">
        <v>3902</v>
      </c>
      <c r="C1600" s="107" t="s">
        <v>30</v>
      </c>
      <c r="D1600" s="107" t="s">
        <v>1006</v>
      </c>
      <c r="E1600" s="107" t="s">
        <v>2106</v>
      </c>
      <c r="F1600" s="107" t="s">
        <v>3733</v>
      </c>
      <c r="G1600" s="107" t="s">
        <v>2134</v>
      </c>
      <c r="H1600" s="107" t="s">
        <v>2131</v>
      </c>
      <c r="I1600" s="108" t="s">
        <v>2553</v>
      </c>
      <c r="J1600" s="108">
        <v>3</v>
      </c>
      <c r="K1600" s="106"/>
    </row>
    <row r="1601" spans="1:11" s="109" customFormat="1" ht="9.75">
      <c r="A1601" s="106">
        <v>1598</v>
      </c>
      <c r="B1601" s="107" t="s">
        <v>3903</v>
      </c>
      <c r="C1601" s="107" t="s">
        <v>30</v>
      </c>
      <c r="D1601" s="107" t="s">
        <v>1006</v>
      </c>
      <c r="E1601" s="107" t="s">
        <v>2106</v>
      </c>
      <c r="F1601" s="107" t="s">
        <v>3733</v>
      </c>
      <c r="G1601" s="107" t="s">
        <v>2134</v>
      </c>
      <c r="H1601" s="107" t="s">
        <v>2131</v>
      </c>
      <c r="I1601" s="108" t="s">
        <v>2553</v>
      </c>
      <c r="J1601" s="108">
        <v>3</v>
      </c>
      <c r="K1601" s="106"/>
    </row>
    <row r="1602" spans="1:11" s="109" customFormat="1" ht="9.75">
      <c r="A1602" s="106">
        <v>1599</v>
      </c>
      <c r="B1602" s="107" t="s">
        <v>592</v>
      </c>
      <c r="C1602" s="107" t="s">
        <v>16</v>
      </c>
      <c r="D1602" s="107" t="s">
        <v>1006</v>
      </c>
      <c r="E1602" s="107" t="s">
        <v>2106</v>
      </c>
      <c r="F1602" s="107" t="s">
        <v>3733</v>
      </c>
      <c r="G1602" s="107" t="s">
        <v>2200</v>
      </c>
      <c r="H1602" s="107" t="s">
        <v>2131</v>
      </c>
      <c r="I1602" s="108" t="s">
        <v>2553</v>
      </c>
      <c r="J1602" s="108">
        <v>3</v>
      </c>
      <c r="K1602" s="106"/>
    </row>
    <row r="1603" spans="1:11" s="109" customFormat="1" ht="9.75">
      <c r="A1603" s="106">
        <v>1600</v>
      </c>
      <c r="B1603" s="107" t="s">
        <v>461</v>
      </c>
      <c r="C1603" s="107" t="s">
        <v>30</v>
      </c>
      <c r="D1603" s="107" t="s">
        <v>1006</v>
      </c>
      <c r="E1603" s="107" t="s">
        <v>2106</v>
      </c>
      <c r="F1603" s="107" t="s">
        <v>3733</v>
      </c>
      <c r="G1603" s="107" t="s">
        <v>2140</v>
      </c>
      <c r="H1603" s="107" t="s">
        <v>2131</v>
      </c>
      <c r="I1603" s="108" t="s">
        <v>2553</v>
      </c>
      <c r="J1603" s="108">
        <v>3</v>
      </c>
      <c r="K1603" s="106"/>
    </row>
    <row r="1604" spans="1:11" s="109" customFormat="1" ht="9.75">
      <c r="A1604" s="106">
        <v>1601</v>
      </c>
      <c r="B1604" s="107" t="s">
        <v>732</v>
      </c>
      <c r="C1604" s="107" t="s">
        <v>16</v>
      </c>
      <c r="D1604" s="107" t="s">
        <v>1006</v>
      </c>
      <c r="E1604" s="107" t="s">
        <v>2106</v>
      </c>
      <c r="F1604" s="107" t="s">
        <v>3733</v>
      </c>
      <c r="G1604" s="107" t="s">
        <v>2144</v>
      </c>
      <c r="H1604" s="107" t="s">
        <v>2131</v>
      </c>
      <c r="I1604" s="108" t="s">
        <v>2553</v>
      </c>
      <c r="J1604" s="108">
        <v>3</v>
      </c>
      <c r="K1604" s="106"/>
    </row>
    <row r="1605" spans="1:11" s="109" customFormat="1" ht="9.75">
      <c r="A1605" s="106">
        <v>1602</v>
      </c>
      <c r="B1605" s="107" t="s">
        <v>3904</v>
      </c>
      <c r="C1605" s="107" t="s">
        <v>30</v>
      </c>
      <c r="D1605" s="107" t="s">
        <v>1006</v>
      </c>
      <c r="E1605" s="107" t="s">
        <v>2106</v>
      </c>
      <c r="F1605" s="107" t="s">
        <v>3733</v>
      </c>
      <c r="G1605" s="107" t="s">
        <v>2200</v>
      </c>
      <c r="H1605" s="107" t="s">
        <v>2131</v>
      </c>
      <c r="I1605" s="108" t="s">
        <v>2553</v>
      </c>
      <c r="J1605" s="108">
        <v>3</v>
      </c>
      <c r="K1605" s="106"/>
    </row>
    <row r="1606" spans="1:11" s="109" customFormat="1" ht="9.75">
      <c r="A1606" s="106">
        <v>1603</v>
      </c>
      <c r="B1606" s="107" t="s">
        <v>3905</v>
      </c>
      <c r="C1606" s="107" t="s">
        <v>30</v>
      </c>
      <c r="D1606" s="107" t="s">
        <v>1006</v>
      </c>
      <c r="E1606" s="107" t="s">
        <v>2106</v>
      </c>
      <c r="F1606" s="107" t="s">
        <v>3733</v>
      </c>
      <c r="G1606" s="107" t="s">
        <v>2144</v>
      </c>
      <c r="H1606" s="107" t="s">
        <v>2131</v>
      </c>
      <c r="I1606" s="108" t="s">
        <v>2553</v>
      </c>
      <c r="J1606" s="108">
        <v>3</v>
      </c>
      <c r="K1606" s="106"/>
    </row>
    <row r="1607" spans="1:11" s="109" customFormat="1" ht="9.75">
      <c r="A1607" s="106">
        <v>1604</v>
      </c>
      <c r="B1607" s="107" t="s">
        <v>3906</v>
      </c>
      <c r="C1607" s="107" t="s">
        <v>30</v>
      </c>
      <c r="D1607" s="107" t="s">
        <v>1006</v>
      </c>
      <c r="E1607" s="107" t="s">
        <v>2106</v>
      </c>
      <c r="F1607" s="107" t="s">
        <v>3733</v>
      </c>
      <c r="G1607" s="107" t="s">
        <v>2200</v>
      </c>
      <c r="H1607" s="107" t="s">
        <v>2131</v>
      </c>
      <c r="I1607" s="108" t="s">
        <v>2553</v>
      </c>
      <c r="J1607" s="108">
        <v>3</v>
      </c>
      <c r="K1607" s="106"/>
    </row>
    <row r="1608" spans="1:11" s="109" customFormat="1" ht="9.75">
      <c r="A1608" s="106">
        <v>1605</v>
      </c>
      <c r="B1608" s="107" t="s">
        <v>3907</v>
      </c>
      <c r="C1608" s="107" t="s">
        <v>30</v>
      </c>
      <c r="D1608" s="107" t="s">
        <v>1006</v>
      </c>
      <c r="E1608" s="107" t="s">
        <v>2106</v>
      </c>
      <c r="F1608" s="107" t="s">
        <v>3733</v>
      </c>
      <c r="G1608" s="107" t="s">
        <v>2200</v>
      </c>
      <c r="H1608" s="107" t="s">
        <v>2131</v>
      </c>
      <c r="I1608" s="108" t="s">
        <v>2553</v>
      </c>
      <c r="J1608" s="108">
        <v>3</v>
      </c>
      <c r="K1608" s="106"/>
    </row>
    <row r="1609" spans="1:11" s="109" customFormat="1" ht="9.75">
      <c r="A1609" s="106">
        <v>1606</v>
      </c>
      <c r="B1609" s="107" t="s">
        <v>2349</v>
      </c>
      <c r="C1609" s="107" t="s">
        <v>16</v>
      </c>
      <c r="D1609" s="107" t="s">
        <v>1006</v>
      </c>
      <c r="E1609" s="107" t="s">
        <v>2106</v>
      </c>
      <c r="F1609" s="107" t="s">
        <v>3733</v>
      </c>
      <c r="G1609" s="107" t="s">
        <v>2200</v>
      </c>
      <c r="H1609" s="107" t="s">
        <v>2131</v>
      </c>
      <c r="I1609" s="108" t="s">
        <v>2553</v>
      </c>
      <c r="J1609" s="108">
        <v>3</v>
      </c>
      <c r="K1609" s="106"/>
    </row>
    <row r="1610" spans="1:11" s="109" customFormat="1" ht="9.75">
      <c r="A1610" s="106">
        <v>1607</v>
      </c>
      <c r="B1610" s="107" t="s">
        <v>3908</v>
      </c>
      <c r="C1610" s="107" t="s">
        <v>30</v>
      </c>
      <c r="D1610" s="107" t="s">
        <v>1006</v>
      </c>
      <c r="E1610" s="107" t="s">
        <v>2106</v>
      </c>
      <c r="F1610" s="107" t="s">
        <v>3733</v>
      </c>
      <c r="G1610" s="107" t="s">
        <v>2140</v>
      </c>
      <c r="H1610" s="107" t="s">
        <v>2131</v>
      </c>
      <c r="I1610" s="108" t="s">
        <v>2553</v>
      </c>
      <c r="J1610" s="108">
        <v>3</v>
      </c>
      <c r="K1610" s="106"/>
    </row>
    <row r="1611" spans="1:11" s="109" customFormat="1" ht="9.75">
      <c r="A1611" s="106">
        <v>1608</v>
      </c>
      <c r="B1611" s="107" t="s">
        <v>3909</v>
      </c>
      <c r="C1611" s="107" t="s">
        <v>30</v>
      </c>
      <c r="D1611" s="107" t="s">
        <v>1006</v>
      </c>
      <c r="E1611" s="107" t="s">
        <v>2106</v>
      </c>
      <c r="F1611" s="107" t="s">
        <v>3733</v>
      </c>
      <c r="G1611" s="107" t="s">
        <v>2200</v>
      </c>
      <c r="H1611" s="107" t="s">
        <v>2131</v>
      </c>
      <c r="I1611" s="108" t="s">
        <v>2553</v>
      </c>
      <c r="J1611" s="108">
        <v>3</v>
      </c>
      <c r="K1611" s="106"/>
    </row>
    <row r="1612" spans="1:11" s="109" customFormat="1" ht="9.75">
      <c r="A1612" s="106">
        <v>1609</v>
      </c>
      <c r="B1612" s="107" t="s">
        <v>3910</v>
      </c>
      <c r="C1612" s="107" t="s">
        <v>16</v>
      </c>
      <c r="D1612" s="107" t="s">
        <v>1006</v>
      </c>
      <c r="E1612" s="107" t="s">
        <v>2106</v>
      </c>
      <c r="F1612" s="107" t="s">
        <v>3733</v>
      </c>
      <c r="G1612" s="107" t="s">
        <v>2200</v>
      </c>
      <c r="H1612" s="107" t="s">
        <v>2131</v>
      </c>
      <c r="I1612" s="108" t="s">
        <v>2553</v>
      </c>
      <c r="J1612" s="108">
        <v>3</v>
      </c>
      <c r="K1612" s="106"/>
    </row>
    <row r="1613" spans="1:11" s="109" customFormat="1" ht="9.75">
      <c r="A1613" s="106">
        <v>1610</v>
      </c>
      <c r="B1613" s="107" t="s">
        <v>3911</v>
      </c>
      <c r="C1613" s="107" t="s">
        <v>30</v>
      </c>
      <c r="D1613" s="107" t="s">
        <v>1006</v>
      </c>
      <c r="E1613" s="107" t="s">
        <v>2106</v>
      </c>
      <c r="F1613" s="107" t="s">
        <v>3733</v>
      </c>
      <c r="G1613" s="107" t="s">
        <v>2140</v>
      </c>
      <c r="H1613" s="107" t="s">
        <v>2131</v>
      </c>
      <c r="I1613" s="108" t="s">
        <v>2553</v>
      </c>
      <c r="J1613" s="108">
        <v>3</v>
      </c>
      <c r="K1613" s="106"/>
    </row>
    <row r="1614" spans="1:11" s="109" customFormat="1" ht="9.75">
      <c r="A1614" s="106">
        <v>1611</v>
      </c>
      <c r="B1614" s="107" t="s">
        <v>3912</v>
      </c>
      <c r="C1614" s="107" t="s">
        <v>30</v>
      </c>
      <c r="D1614" s="107" t="s">
        <v>1006</v>
      </c>
      <c r="E1614" s="107" t="s">
        <v>2106</v>
      </c>
      <c r="F1614" s="107" t="s">
        <v>3733</v>
      </c>
      <c r="G1614" s="107" t="s">
        <v>2134</v>
      </c>
      <c r="H1614" s="107" t="s">
        <v>2131</v>
      </c>
      <c r="I1614" s="108" t="s">
        <v>2553</v>
      </c>
      <c r="J1614" s="108">
        <v>3</v>
      </c>
      <c r="K1614" s="106"/>
    </row>
    <row r="1615" spans="1:11" s="109" customFormat="1" ht="9.75">
      <c r="A1615" s="106">
        <v>1612</v>
      </c>
      <c r="B1615" s="107" t="s">
        <v>3913</v>
      </c>
      <c r="C1615" s="107" t="s">
        <v>30</v>
      </c>
      <c r="D1615" s="107" t="s">
        <v>1006</v>
      </c>
      <c r="E1615" s="107" t="s">
        <v>2106</v>
      </c>
      <c r="F1615" s="107" t="s">
        <v>3733</v>
      </c>
      <c r="G1615" s="107" t="s">
        <v>2134</v>
      </c>
      <c r="H1615" s="107" t="s">
        <v>2131</v>
      </c>
      <c r="I1615" s="108" t="s">
        <v>2553</v>
      </c>
      <c r="J1615" s="108">
        <v>3</v>
      </c>
      <c r="K1615" s="106"/>
    </row>
    <row r="1616" spans="1:11" s="109" customFormat="1" ht="9.75">
      <c r="A1616" s="106">
        <v>1613</v>
      </c>
      <c r="B1616" s="107" t="s">
        <v>2361</v>
      </c>
      <c r="C1616" s="107" t="s">
        <v>16</v>
      </c>
      <c r="D1616" s="107" t="s">
        <v>1006</v>
      </c>
      <c r="E1616" s="107" t="s">
        <v>2106</v>
      </c>
      <c r="F1616" s="107" t="s">
        <v>3733</v>
      </c>
      <c r="G1616" s="107" t="s">
        <v>2200</v>
      </c>
      <c r="H1616" s="107" t="s">
        <v>2131</v>
      </c>
      <c r="I1616" s="108" t="s">
        <v>2553</v>
      </c>
      <c r="J1616" s="108">
        <v>3</v>
      </c>
      <c r="K1616" s="106"/>
    </row>
    <row r="1617" spans="1:11" s="109" customFormat="1" ht="9.75">
      <c r="A1617" s="106">
        <v>1614</v>
      </c>
      <c r="B1617" s="107" t="s">
        <v>1253</v>
      </c>
      <c r="C1617" s="107" t="s">
        <v>16</v>
      </c>
      <c r="D1617" s="107" t="s">
        <v>1006</v>
      </c>
      <c r="E1617" s="107" t="s">
        <v>2106</v>
      </c>
      <c r="F1617" s="107" t="s">
        <v>3733</v>
      </c>
      <c r="G1617" s="107" t="s">
        <v>2200</v>
      </c>
      <c r="H1617" s="107" t="s">
        <v>2131</v>
      </c>
      <c r="I1617" s="108" t="s">
        <v>2553</v>
      </c>
      <c r="J1617" s="108">
        <v>3</v>
      </c>
      <c r="K1617" s="106"/>
    </row>
    <row r="1618" spans="1:11" s="109" customFormat="1" ht="9.75">
      <c r="A1618" s="106">
        <v>1615</v>
      </c>
      <c r="B1618" s="107" t="s">
        <v>1088</v>
      </c>
      <c r="C1618" s="107" t="s">
        <v>30</v>
      </c>
      <c r="D1618" s="107" t="s">
        <v>1006</v>
      </c>
      <c r="E1618" s="107" t="s">
        <v>2106</v>
      </c>
      <c r="F1618" s="107" t="s">
        <v>3733</v>
      </c>
      <c r="G1618" s="107" t="s">
        <v>2140</v>
      </c>
      <c r="H1618" s="107" t="s">
        <v>2131</v>
      </c>
      <c r="I1618" s="108" t="s">
        <v>2553</v>
      </c>
      <c r="J1618" s="108">
        <v>3</v>
      </c>
      <c r="K1618" s="106"/>
    </row>
    <row r="1619" spans="1:11" s="109" customFormat="1" ht="9.75">
      <c r="A1619" s="106">
        <v>1616</v>
      </c>
      <c r="B1619" s="107" t="s">
        <v>3914</v>
      </c>
      <c r="C1619" s="107" t="s">
        <v>30</v>
      </c>
      <c r="D1619" s="107" t="s">
        <v>1006</v>
      </c>
      <c r="E1619" s="107" t="s">
        <v>2106</v>
      </c>
      <c r="F1619" s="107" t="s">
        <v>3733</v>
      </c>
      <c r="G1619" s="107" t="s">
        <v>2200</v>
      </c>
      <c r="H1619" s="107" t="s">
        <v>2131</v>
      </c>
      <c r="I1619" s="108" t="s">
        <v>2553</v>
      </c>
      <c r="J1619" s="108">
        <v>3</v>
      </c>
      <c r="K1619" s="106"/>
    </row>
    <row r="1620" spans="1:11" s="109" customFormat="1" ht="9.75">
      <c r="A1620" s="106">
        <v>1617</v>
      </c>
      <c r="B1620" s="107" t="s">
        <v>3915</v>
      </c>
      <c r="C1620" s="107" t="s">
        <v>16</v>
      </c>
      <c r="D1620" s="107" t="s">
        <v>1006</v>
      </c>
      <c r="E1620" s="107" t="s">
        <v>2106</v>
      </c>
      <c r="F1620" s="107" t="s">
        <v>3733</v>
      </c>
      <c r="G1620" s="107" t="s">
        <v>2200</v>
      </c>
      <c r="H1620" s="107" t="s">
        <v>2131</v>
      </c>
      <c r="I1620" s="108" t="s">
        <v>2553</v>
      </c>
      <c r="J1620" s="108">
        <v>3</v>
      </c>
      <c r="K1620" s="106"/>
    </row>
    <row r="1621" spans="1:11" s="109" customFormat="1" ht="9.75">
      <c r="A1621" s="106">
        <v>1618</v>
      </c>
      <c r="B1621" s="107" t="s">
        <v>3916</v>
      </c>
      <c r="C1621" s="107" t="s">
        <v>16</v>
      </c>
      <c r="D1621" s="107" t="s">
        <v>1006</v>
      </c>
      <c r="E1621" s="107" t="s">
        <v>2106</v>
      </c>
      <c r="F1621" s="107" t="s">
        <v>3733</v>
      </c>
      <c r="G1621" s="107" t="s">
        <v>2134</v>
      </c>
      <c r="H1621" s="107" t="s">
        <v>2131</v>
      </c>
      <c r="I1621" s="108" t="s">
        <v>2553</v>
      </c>
      <c r="J1621" s="108">
        <v>3</v>
      </c>
      <c r="K1621" s="106"/>
    </row>
    <row r="1622" spans="1:11" s="109" customFormat="1" ht="9.75">
      <c r="A1622" s="106">
        <v>1619</v>
      </c>
      <c r="B1622" s="107" t="s">
        <v>3917</v>
      </c>
      <c r="C1622" s="107" t="s">
        <v>16</v>
      </c>
      <c r="D1622" s="107" t="s">
        <v>1006</v>
      </c>
      <c r="E1622" s="107" t="s">
        <v>2106</v>
      </c>
      <c r="F1622" s="107" t="s">
        <v>3733</v>
      </c>
      <c r="G1622" s="107" t="s">
        <v>2144</v>
      </c>
      <c r="H1622" s="107" t="s">
        <v>2131</v>
      </c>
      <c r="I1622" s="108" t="s">
        <v>2553</v>
      </c>
      <c r="J1622" s="108">
        <v>3</v>
      </c>
      <c r="K1622" s="106"/>
    </row>
    <row r="1623" spans="1:11" s="109" customFormat="1" ht="9.75">
      <c r="A1623" s="106">
        <v>1620</v>
      </c>
      <c r="B1623" s="107" t="s">
        <v>3918</v>
      </c>
      <c r="C1623" s="107" t="s">
        <v>30</v>
      </c>
      <c r="D1623" s="107" t="s">
        <v>1006</v>
      </c>
      <c r="E1623" s="107" t="s">
        <v>2106</v>
      </c>
      <c r="F1623" s="107" t="s">
        <v>3733</v>
      </c>
      <c r="G1623" s="107" t="s">
        <v>2200</v>
      </c>
      <c r="H1623" s="107" t="s">
        <v>2131</v>
      </c>
      <c r="I1623" s="108" t="s">
        <v>2553</v>
      </c>
      <c r="J1623" s="108">
        <v>3</v>
      </c>
      <c r="K1623" s="106"/>
    </row>
    <row r="1624" spans="1:11" s="109" customFormat="1" ht="9.75">
      <c r="A1624" s="106">
        <v>1621</v>
      </c>
      <c r="B1624" s="107" t="s">
        <v>3919</v>
      </c>
      <c r="C1624" s="107" t="s">
        <v>30</v>
      </c>
      <c r="D1624" s="107" t="s">
        <v>1006</v>
      </c>
      <c r="E1624" s="107" t="s">
        <v>2106</v>
      </c>
      <c r="F1624" s="107" t="s">
        <v>3733</v>
      </c>
      <c r="G1624" s="107" t="s">
        <v>2134</v>
      </c>
      <c r="H1624" s="107" t="s">
        <v>2131</v>
      </c>
      <c r="I1624" s="108" t="s">
        <v>2553</v>
      </c>
      <c r="J1624" s="108">
        <v>3</v>
      </c>
      <c r="K1624" s="106"/>
    </row>
    <row r="1625" spans="1:11" s="109" customFormat="1" ht="9.75">
      <c r="A1625" s="106">
        <v>1622</v>
      </c>
      <c r="B1625" s="107" t="s">
        <v>3920</v>
      </c>
      <c r="C1625" s="107" t="s">
        <v>30</v>
      </c>
      <c r="D1625" s="107" t="s">
        <v>1006</v>
      </c>
      <c r="E1625" s="107" t="s">
        <v>2106</v>
      </c>
      <c r="F1625" s="107" t="s">
        <v>3733</v>
      </c>
      <c r="G1625" s="107" t="s">
        <v>2140</v>
      </c>
      <c r="H1625" s="107" t="s">
        <v>2131</v>
      </c>
      <c r="I1625" s="108" t="s">
        <v>2553</v>
      </c>
      <c r="J1625" s="108">
        <v>3</v>
      </c>
      <c r="K1625" s="106"/>
    </row>
    <row r="1626" spans="1:11" s="109" customFormat="1" ht="9.75">
      <c r="A1626" s="106">
        <v>1623</v>
      </c>
      <c r="B1626" s="107" t="s">
        <v>2373</v>
      </c>
      <c r="C1626" s="107" t="s">
        <v>16</v>
      </c>
      <c r="D1626" s="107" t="s">
        <v>1006</v>
      </c>
      <c r="E1626" s="107" t="s">
        <v>2106</v>
      </c>
      <c r="F1626" s="107" t="s">
        <v>3733</v>
      </c>
      <c r="G1626" s="107" t="s">
        <v>2144</v>
      </c>
      <c r="H1626" s="107" t="s">
        <v>2131</v>
      </c>
      <c r="I1626" s="108" t="s">
        <v>2553</v>
      </c>
      <c r="J1626" s="108">
        <v>3</v>
      </c>
      <c r="K1626" s="106"/>
    </row>
    <row r="1627" spans="1:11" s="109" customFormat="1" ht="9.75">
      <c r="A1627" s="106">
        <v>1624</v>
      </c>
      <c r="B1627" s="107" t="s">
        <v>3921</v>
      </c>
      <c r="C1627" s="107" t="s">
        <v>16</v>
      </c>
      <c r="D1627" s="107" t="s">
        <v>1006</v>
      </c>
      <c r="E1627" s="107" t="s">
        <v>2106</v>
      </c>
      <c r="F1627" s="107" t="s">
        <v>3733</v>
      </c>
      <c r="G1627" s="107" t="s">
        <v>2200</v>
      </c>
      <c r="H1627" s="107" t="s">
        <v>2131</v>
      </c>
      <c r="I1627" s="108" t="s">
        <v>2553</v>
      </c>
      <c r="J1627" s="108">
        <v>3</v>
      </c>
      <c r="K1627" s="106"/>
    </row>
    <row r="1628" spans="1:11" s="109" customFormat="1" ht="9.75">
      <c r="A1628" s="106">
        <v>1625</v>
      </c>
      <c r="B1628" s="107" t="s">
        <v>3922</v>
      </c>
      <c r="C1628" s="107" t="s">
        <v>30</v>
      </c>
      <c r="D1628" s="107" t="s">
        <v>1006</v>
      </c>
      <c r="E1628" s="107" t="s">
        <v>2106</v>
      </c>
      <c r="F1628" s="107" t="s">
        <v>3733</v>
      </c>
      <c r="G1628" s="107" t="s">
        <v>2200</v>
      </c>
      <c r="H1628" s="107" t="s">
        <v>2131</v>
      </c>
      <c r="I1628" s="108" t="s">
        <v>2553</v>
      </c>
      <c r="J1628" s="108">
        <v>3</v>
      </c>
      <c r="K1628" s="106"/>
    </row>
    <row r="1629" spans="1:11" s="109" customFormat="1" ht="9.75">
      <c r="A1629" s="106">
        <v>1626</v>
      </c>
      <c r="B1629" s="107" t="s">
        <v>3923</v>
      </c>
      <c r="C1629" s="107" t="s">
        <v>16</v>
      </c>
      <c r="D1629" s="107" t="s">
        <v>1006</v>
      </c>
      <c r="E1629" s="107" t="s">
        <v>2106</v>
      </c>
      <c r="F1629" s="107" t="s">
        <v>3733</v>
      </c>
      <c r="G1629" s="107" t="s">
        <v>2134</v>
      </c>
      <c r="H1629" s="107" t="s">
        <v>2131</v>
      </c>
      <c r="I1629" s="108" t="s">
        <v>2553</v>
      </c>
      <c r="J1629" s="108">
        <v>3</v>
      </c>
      <c r="K1629" s="106"/>
    </row>
    <row r="1630" spans="1:11" s="109" customFormat="1" ht="9.75">
      <c r="A1630" s="106">
        <v>1627</v>
      </c>
      <c r="B1630" s="107" t="s">
        <v>3924</v>
      </c>
      <c r="C1630" s="107" t="s">
        <v>30</v>
      </c>
      <c r="D1630" s="107" t="s">
        <v>1006</v>
      </c>
      <c r="E1630" s="107" t="s">
        <v>2106</v>
      </c>
      <c r="F1630" s="107" t="s">
        <v>3733</v>
      </c>
      <c r="G1630" s="107" t="s">
        <v>2144</v>
      </c>
      <c r="H1630" s="107" t="s">
        <v>2131</v>
      </c>
      <c r="I1630" s="108" t="s">
        <v>2553</v>
      </c>
      <c r="J1630" s="108">
        <v>3</v>
      </c>
      <c r="K1630" s="106"/>
    </row>
    <row r="1631" spans="1:11" s="109" customFormat="1" ht="9.75">
      <c r="A1631" s="106">
        <v>1628</v>
      </c>
      <c r="B1631" s="107" t="s">
        <v>3925</v>
      </c>
      <c r="C1631" s="107" t="s">
        <v>30</v>
      </c>
      <c r="D1631" s="107" t="s">
        <v>1006</v>
      </c>
      <c r="E1631" s="107" t="s">
        <v>2106</v>
      </c>
      <c r="F1631" s="107" t="s">
        <v>3733</v>
      </c>
      <c r="G1631" s="107" t="s">
        <v>2140</v>
      </c>
      <c r="H1631" s="107" t="s">
        <v>2131</v>
      </c>
      <c r="I1631" s="108" t="s">
        <v>2553</v>
      </c>
      <c r="J1631" s="108">
        <v>3</v>
      </c>
      <c r="K1631" s="106"/>
    </row>
    <row r="1632" spans="1:11" s="109" customFormat="1" ht="9.75">
      <c r="A1632" s="106">
        <v>1629</v>
      </c>
      <c r="B1632" s="107" t="s">
        <v>3926</v>
      </c>
      <c r="C1632" s="107" t="s">
        <v>30</v>
      </c>
      <c r="D1632" s="107" t="s">
        <v>1006</v>
      </c>
      <c r="E1632" s="107" t="s">
        <v>2106</v>
      </c>
      <c r="F1632" s="107" t="s">
        <v>3733</v>
      </c>
      <c r="G1632" s="107" t="s">
        <v>2134</v>
      </c>
      <c r="H1632" s="107" t="s">
        <v>2131</v>
      </c>
      <c r="I1632" s="108" t="s">
        <v>2553</v>
      </c>
      <c r="J1632" s="108">
        <v>3</v>
      </c>
      <c r="K1632" s="106"/>
    </row>
    <row r="1633" spans="1:11" s="109" customFormat="1" ht="9.75">
      <c r="A1633" s="106">
        <v>1630</v>
      </c>
      <c r="B1633" s="107" t="s">
        <v>3927</v>
      </c>
      <c r="C1633" s="107" t="s">
        <v>30</v>
      </c>
      <c r="D1633" s="107" t="s">
        <v>1006</v>
      </c>
      <c r="E1633" s="107" t="s">
        <v>2106</v>
      </c>
      <c r="F1633" s="107" t="s">
        <v>3733</v>
      </c>
      <c r="G1633" s="107" t="s">
        <v>2134</v>
      </c>
      <c r="H1633" s="107" t="s">
        <v>2131</v>
      </c>
      <c r="I1633" s="108" t="s">
        <v>2553</v>
      </c>
      <c r="J1633" s="108">
        <v>3</v>
      </c>
      <c r="K1633" s="106"/>
    </row>
    <row r="1634" spans="1:11" s="109" customFormat="1" ht="9.75">
      <c r="A1634" s="106">
        <v>1631</v>
      </c>
      <c r="B1634" s="107" t="s">
        <v>3928</v>
      </c>
      <c r="C1634" s="107" t="s">
        <v>30</v>
      </c>
      <c r="D1634" s="107" t="s">
        <v>1006</v>
      </c>
      <c r="E1634" s="107" t="s">
        <v>2106</v>
      </c>
      <c r="F1634" s="107" t="s">
        <v>3733</v>
      </c>
      <c r="G1634" s="107" t="s">
        <v>2140</v>
      </c>
      <c r="H1634" s="107" t="s">
        <v>2131</v>
      </c>
      <c r="I1634" s="108" t="s">
        <v>2553</v>
      </c>
      <c r="J1634" s="108">
        <v>3</v>
      </c>
      <c r="K1634" s="106"/>
    </row>
    <row r="1635" spans="1:11" s="109" customFormat="1" ht="9.75">
      <c r="A1635" s="106">
        <v>1632</v>
      </c>
      <c r="B1635" s="107" t="s">
        <v>3928</v>
      </c>
      <c r="C1635" s="107" t="s">
        <v>30</v>
      </c>
      <c r="D1635" s="107" t="s">
        <v>1006</v>
      </c>
      <c r="E1635" s="107" t="s">
        <v>2106</v>
      </c>
      <c r="F1635" s="107" t="s">
        <v>3733</v>
      </c>
      <c r="G1635" s="107" t="s">
        <v>2144</v>
      </c>
      <c r="H1635" s="107" t="s">
        <v>2131</v>
      </c>
      <c r="I1635" s="108" t="s">
        <v>2553</v>
      </c>
      <c r="J1635" s="108">
        <v>3</v>
      </c>
      <c r="K1635" s="106"/>
    </row>
    <row r="1636" spans="1:11" s="109" customFormat="1" ht="9.75">
      <c r="A1636" s="106">
        <v>1633</v>
      </c>
      <c r="B1636" s="107" t="s">
        <v>3929</v>
      </c>
      <c r="C1636" s="107" t="s">
        <v>30</v>
      </c>
      <c r="D1636" s="107" t="s">
        <v>1006</v>
      </c>
      <c r="E1636" s="107" t="s">
        <v>2106</v>
      </c>
      <c r="F1636" s="107" t="s">
        <v>3733</v>
      </c>
      <c r="G1636" s="107" t="s">
        <v>2140</v>
      </c>
      <c r="H1636" s="107" t="s">
        <v>2131</v>
      </c>
      <c r="I1636" s="108" t="s">
        <v>2553</v>
      </c>
      <c r="J1636" s="108">
        <v>3</v>
      </c>
      <c r="K1636" s="106"/>
    </row>
    <row r="1637" spans="1:11" s="109" customFormat="1" ht="9.75">
      <c r="A1637" s="106">
        <v>1634</v>
      </c>
      <c r="B1637" s="107" t="s">
        <v>3930</v>
      </c>
      <c r="C1637" s="107" t="s">
        <v>30</v>
      </c>
      <c r="D1637" s="107" t="s">
        <v>1006</v>
      </c>
      <c r="E1637" s="107" t="s">
        <v>2106</v>
      </c>
      <c r="F1637" s="107" t="s">
        <v>3733</v>
      </c>
      <c r="G1637" s="107" t="s">
        <v>2144</v>
      </c>
      <c r="H1637" s="107" t="s">
        <v>2131</v>
      </c>
      <c r="I1637" s="108" t="s">
        <v>2553</v>
      </c>
      <c r="J1637" s="108">
        <v>3</v>
      </c>
      <c r="K1637" s="106"/>
    </row>
    <row r="1638" spans="1:11" s="109" customFormat="1" ht="9.75">
      <c r="A1638" s="106">
        <v>1635</v>
      </c>
      <c r="B1638" s="107" t="s">
        <v>3931</v>
      </c>
      <c r="C1638" s="107" t="s">
        <v>30</v>
      </c>
      <c r="D1638" s="107" t="s">
        <v>1006</v>
      </c>
      <c r="E1638" s="107" t="s">
        <v>2106</v>
      </c>
      <c r="F1638" s="107" t="s">
        <v>3733</v>
      </c>
      <c r="G1638" s="107" t="s">
        <v>2140</v>
      </c>
      <c r="H1638" s="107" t="s">
        <v>2131</v>
      </c>
      <c r="I1638" s="108" t="s">
        <v>2553</v>
      </c>
      <c r="J1638" s="108">
        <v>3</v>
      </c>
      <c r="K1638" s="106"/>
    </row>
    <row r="1639" spans="1:11" s="109" customFormat="1" ht="9.75">
      <c r="A1639" s="106">
        <v>1636</v>
      </c>
      <c r="B1639" s="107" t="s">
        <v>3932</v>
      </c>
      <c r="C1639" s="107" t="s">
        <v>30</v>
      </c>
      <c r="D1639" s="107" t="s">
        <v>1006</v>
      </c>
      <c r="E1639" s="107" t="s">
        <v>2106</v>
      </c>
      <c r="F1639" s="107" t="s">
        <v>3733</v>
      </c>
      <c r="G1639" s="107" t="s">
        <v>2134</v>
      </c>
      <c r="H1639" s="107" t="s">
        <v>2131</v>
      </c>
      <c r="I1639" s="108" t="s">
        <v>2553</v>
      </c>
      <c r="J1639" s="108">
        <v>3</v>
      </c>
      <c r="K1639" s="106"/>
    </row>
    <row r="1640" spans="1:11" s="109" customFormat="1" ht="9.75">
      <c r="A1640" s="106">
        <v>1637</v>
      </c>
      <c r="B1640" s="107" t="s">
        <v>3933</v>
      </c>
      <c r="C1640" s="107" t="s">
        <v>30</v>
      </c>
      <c r="D1640" s="107" t="s">
        <v>1006</v>
      </c>
      <c r="E1640" s="107" t="s">
        <v>2106</v>
      </c>
      <c r="F1640" s="107" t="s">
        <v>3733</v>
      </c>
      <c r="G1640" s="107" t="s">
        <v>2140</v>
      </c>
      <c r="H1640" s="107" t="s">
        <v>2131</v>
      </c>
      <c r="I1640" s="108" t="s">
        <v>2553</v>
      </c>
      <c r="J1640" s="108">
        <v>3</v>
      </c>
      <c r="K1640" s="106"/>
    </row>
    <row r="1641" spans="1:11" s="109" customFormat="1" ht="9.75">
      <c r="A1641" s="106">
        <v>1638</v>
      </c>
      <c r="B1641" s="107" t="s">
        <v>3934</v>
      </c>
      <c r="C1641" s="107" t="s">
        <v>30</v>
      </c>
      <c r="D1641" s="107" t="s">
        <v>1006</v>
      </c>
      <c r="E1641" s="107" t="s">
        <v>2106</v>
      </c>
      <c r="F1641" s="107" t="s">
        <v>3733</v>
      </c>
      <c r="G1641" s="107" t="s">
        <v>2200</v>
      </c>
      <c r="H1641" s="107" t="s">
        <v>2131</v>
      </c>
      <c r="I1641" s="108" t="s">
        <v>2553</v>
      </c>
      <c r="J1641" s="108">
        <v>3</v>
      </c>
      <c r="K1641" s="106"/>
    </row>
    <row r="1642" spans="1:11" s="109" customFormat="1" ht="9.75">
      <c r="A1642" s="106">
        <v>1639</v>
      </c>
      <c r="B1642" s="107" t="s">
        <v>2180</v>
      </c>
      <c r="C1642" s="107" t="s">
        <v>30</v>
      </c>
      <c r="D1642" s="107" t="s">
        <v>1006</v>
      </c>
      <c r="E1642" s="107" t="s">
        <v>2106</v>
      </c>
      <c r="F1642" s="107" t="s">
        <v>3733</v>
      </c>
      <c r="G1642" s="107" t="s">
        <v>2140</v>
      </c>
      <c r="H1642" s="107" t="s">
        <v>2131</v>
      </c>
      <c r="I1642" s="108" t="s">
        <v>2553</v>
      </c>
      <c r="J1642" s="108">
        <v>3</v>
      </c>
      <c r="K1642" s="106"/>
    </row>
    <row r="1643" spans="1:11" s="109" customFormat="1" ht="9.75">
      <c r="A1643" s="106">
        <v>1640</v>
      </c>
      <c r="B1643" s="107" t="s">
        <v>3935</v>
      </c>
      <c r="C1643" s="107" t="s">
        <v>16</v>
      </c>
      <c r="D1643" s="107" t="s">
        <v>1006</v>
      </c>
      <c r="E1643" s="107" t="s">
        <v>2106</v>
      </c>
      <c r="F1643" s="107" t="s">
        <v>3733</v>
      </c>
      <c r="G1643" s="107" t="s">
        <v>2144</v>
      </c>
      <c r="H1643" s="107" t="s">
        <v>2131</v>
      </c>
      <c r="I1643" s="108" t="s">
        <v>2553</v>
      </c>
      <c r="J1643" s="108">
        <v>3</v>
      </c>
      <c r="K1643" s="106"/>
    </row>
    <row r="1644" spans="1:11" s="109" customFormat="1" ht="9.75">
      <c r="A1644" s="106">
        <v>1641</v>
      </c>
      <c r="B1644" s="107" t="s">
        <v>3936</v>
      </c>
      <c r="C1644" s="107" t="s">
        <v>30</v>
      </c>
      <c r="D1644" s="107" t="s">
        <v>1006</v>
      </c>
      <c r="E1644" s="107" t="s">
        <v>2106</v>
      </c>
      <c r="F1644" s="107" t="s">
        <v>3733</v>
      </c>
      <c r="G1644" s="107" t="s">
        <v>2140</v>
      </c>
      <c r="H1644" s="107" t="s">
        <v>2131</v>
      </c>
      <c r="I1644" s="108" t="s">
        <v>2553</v>
      </c>
      <c r="J1644" s="108">
        <v>3</v>
      </c>
      <c r="K1644" s="106"/>
    </row>
    <row r="1645" spans="1:11" s="109" customFormat="1" ht="9.75">
      <c r="A1645" s="106">
        <v>1642</v>
      </c>
      <c r="B1645" s="107" t="s">
        <v>3937</v>
      </c>
      <c r="C1645" s="107" t="s">
        <v>30</v>
      </c>
      <c r="D1645" s="107" t="s">
        <v>1006</v>
      </c>
      <c r="E1645" s="107" t="s">
        <v>2106</v>
      </c>
      <c r="F1645" s="107" t="s">
        <v>3733</v>
      </c>
      <c r="G1645" s="107" t="s">
        <v>2134</v>
      </c>
      <c r="H1645" s="107" t="s">
        <v>2131</v>
      </c>
      <c r="I1645" s="108" t="s">
        <v>2553</v>
      </c>
      <c r="J1645" s="108">
        <v>3</v>
      </c>
      <c r="K1645" s="106"/>
    </row>
    <row r="1646" spans="1:11" s="109" customFormat="1" ht="9.75">
      <c r="A1646" s="106">
        <v>1643</v>
      </c>
      <c r="B1646" s="107" t="s">
        <v>3938</v>
      </c>
      <c r="C1646" s="107" t="s">
        <v>30</v>
      </c>
      <c r="D1646" s="107" t="s">
        <v>1006</v>
      </c>
      <c r="E1646" s="107" t="s">
        <v>2106</v>
      </c>
      <c r="F1646" s="107" t="s">
        <v>3733</v>
      </c>
      <c r="G1646" s="107" t="s">
        <v>2140</v>
      </c>
      <c r="H1646" s="107" t="s">
        <v>2131</v>
      </c>
      <c r="I1646" s="108" t="s">
        <v>2553</v>
      </c>
      <c r="J1646" s="108">
        <v>3</v>
      </c>
      <c r="K1646" s="106"/>
    </row>
    <row r="1647" spans="1:11" s="109" customFormat="1" ht="9.75">
      <c r="A1647" s="106">
        <v>1644</v>
      </c>
      <c r="B1647" s="107" t="s">
        <v>3939</v>
      </c>
      <c r="C1647" s="107" t="s">
        <v>30</v>
      </c>
      <c r="D1647" s="107" t="s">
        <v>1006</v>
      </c>
      <c r="E1647" s="107" t="s">
        <v>2106</v>
      </c>
      <c r="F1647" s="107" t="s">
        <v>3733</v>
      </c>
      <c r="G1647" s="107" t="s">
        <v>2140</v>
      </c>
      <c r="H1647" s="107" t="s">
        <v>2131</v>
      </c>
      <c r="I1647" s="108" t="s">
        <v>2553</v>
      </c>
      <c r="J1647" s="108">
        <v>3</v>
      </c>
      <c r="K1647" s="106"/>
    </row>
    <row r="1648" spans="1:11" s="109" customFormat="1" ht="9.75">
      <c r="A1648" s="106">
        <v>1645</v>
      </c>
      <c r="B1648" s="107" t="s">
        <v>3940</v>
      </c>
      <c r="C1648" s="107" t="s">
        <v>16</v>
      </c>
      <c r="D1648" s="107" t="s">
        <v>1006</v>
      </c>
      <c r="E1648" s="107" t="s">
        <v>2106</v>
      </c>
      <c r="F1648" s="107" t="s">
        <v>3733</v>
      </c>
      <c r="G1648" s="107" t="s">
        <v>2140</v>
      </c>
      <c r="H1648" s="107" t="s">
        <v>2131</v>
      </c>
      <c r="I1648" s="108" t="s">
        <v>2553</v>
      </c>
      <c r="J1648" s="108">
        <v>3</v>
      </c>
      <c r="K1648" s="106"/>
    </row>
    <row r="1649" spans="1:11" s="109" customFormat="1" ht="9.75">
      <c r="A1649" s="106">
        <v>1646</v>
      </c>
      <c r="B1649" s="107" t="s">
        <v>3941</v>
      </c>
      <c r="C1649" s="107" t="s">
        <v>16</v>
      </c>
      <c r="D1649" s="107" t="s">
        <v>1006</v>
      </c>
      <c r="E1649" s="107" t="s">
        <v>2106</v>
      </c>
      <c r="F1649" s="107" t="s">
        <v>3733</v>
      </c>
      <c r="G1649" s="107" t="s">
        <v>2144</v>
      </c>
      <c r="H1649" s="107" t="s">
        <v>2131</v>
      </c>
      <c r="I1649" s="108" t="s">
        <v>2553</v>
      </c>
      <c r="J1649" s="108">
        <v>3</v>
      </c>
      <c r="K1649" s="106"/>
    </row>
    <row r="1650" spans="1:11" s="109" customFormat="1" ht="9.75">
      <c r="A1650" s="106">
        <v>1647</v>
      </c>
      <c r="B1650" s="107" t="s">
        <v>2191</v>
      </c>
      <c r="C1650" s="107" t="s">
        <v>30</v>
      </c>
      <c r="D1650" s="107" t="s">
        <v>1006</v>
      </c>
      <c r="E1650" s="107" t="s">
        <v>2106</v>
      </c>
      <c r="F1650" s="107" t="s">
        <v>3733</v>
      </c>
      <c r="G1650" s="107" t="s">
        <v>2140</v>
      </c>
      <c r="H1650" s="107" t="s">
        <v>2131</v>
      </c>
      <c r="I1650" s="108" t="s">
        <v>2553</v>
      </c>
      <c r="J1650" s="108">
        <v>3</v>
      </c>
      <c r="K1650" s="106"/>
    </row>
    <row r="1651" spans="1:11" s="109" customFormat="1" ht="9.75">
      <c r="A1651" s="106">
        <v>1648</v>
      </c>
      <c r="B1651" s="107" t="s">
        <v>3942</v>
      </c>
      <c r="C1651" s="107" t="s">
        <v>30</v>
      </c>
      <c r="D1651" s="107" t="s">
        <v>1006</v>
      </c>
      <c r="E1651" s="107" t="s">
        <v>2106</v>
      </c>
      <c r="F1651" s="107" t="s">
        <v>3733</v>
      </c>
      <c r="G1651" s="107" t="s">
        <v>2140</v>
      </c>
      <c r="H1651" s="107" t="s">
        <v>2131</v>
      </c>
      <c r="I1651" s="108" t="s">
        <v>2553</v>
      </c>
      <c r="J1651" s="108">
        <v>3</v>
      </c>
      <c r="K1651" s="106"/>
    </row>
    <row r="1652" spans="1:11" s="109" customFormat="1" ht="9.75">
      <c r="A1652" s="106">
        <v>1649</v>
      </c>
      <c r="B1652" s="107" t="s">
        <v>3943</v>
      </c>
      <c r="C1652" s="107" t="s">
        <v>30</v>
      </c>
      <c r="D1652" s="107" t="s">
        <v>1006</v>
      </c>
      <c r="E1652" s="107" t="s">
        <v>2106</v>
      </c>
      <c r="F1652" s="107" t="s">
        <v>3733</v>
      </c>
      <c r="G1652" s="107" t="s">
        <v>2144</v>
      </c>
      <c r="H1652" s="107" t="s">
        <v>2131</v>
      </c>
      <c r="I1652" s="108" t="s">
        <v>2553</v>
      </c>
      <c r="J1652" s="108">
        <v>3</v>
      </c>
      <c r="K1652" s="106"/>
    </row>
    <row r="1653" spans="1:11" s="109" customFormat="1" ht="9.75">
      <c r="A1653" s="106">
        <v>1650</v>
      </c>
      <c r="B1653" s="107" t="s">
        <v>3944</v>
      </c>
      <c r="C1653" s="107" t="s">
        <v>30</v>
      </c>
      <c r="D1653" s="107" t="s">
        <v>1006</v>
      </c>
      <c r="E1653" s="107" t="s">
        <v>2106</v>
      </c>
      <c r="F1653" s="107" t="s">
        <v>3733</v>
      </c>
      <c r="G1653" s="107" t="s">
        <v>2144</v>
      </c>
      <c r="H1653" s="107" t="s">
        <v>2131</v>
      </c>
      <c r="I1653" s="108" t="s">
        <v>2553</v>
      </c>
      <c r="J1653" s="108">
        <v>3</v>
      </c>
      <c r="K1653" s="106"/>
    </row>
    <row r="1654" spans="1:11" s="109" customFormat="1" ht="9.75">
      <c r="A1654" s="106">
        <v>1651</v>
      </c>
      <c r="B1654" s="107" t="s">
        <v>3945</v>
      </c>
      <c r="C1654" s="107" t="s">
        <v>30</v>
      </c>
      <c r="D1654" s="107" t="s">
        <v>1006</v>
      </c>
      <c r="E1654" s="107" t="s">
        <v>2106</v>
      </c>
      <c r="F1654" s="107" t="s">
        <v>3733</v>
      </c>
      <c r="G1654" s="107" t="s">
        <v>2134</v>
      </c>
      <c r="H1654" s="107" t="s">
        <v>2131</v>
      </c>
      <c r="I1654" s="108" t="s">
        <v>2553</v>
      </c>
      <c r="J1654" s="108">
        <v>3</v>
      </c>
      <c r="K1654" s="106"/>
    </row>
    <row r="1655" spans="1:11" s="109" customFormat="1" ht="9.75">
      <c r="A1655" s="106">
        <v>1652</v>
      </c>
      <c r="B1655" s="107" t="s">
        <v>3946</v>
      </c>
      <c r="C1655" s="107" t="s">
        <v>30</v>
      </c>
      <c r="D1655" s="107" t="s">
        <v>1006</v>
      </c>
      <c r="E1655" s="107" t="s">
        <v>2106</v>
      </c>
      <c r="F1655" s="107" t="s">
        <v>3733</v>
      </c>
      <c r="G1655" s="107" t="s">
        <v>2134</v>
      </c>
      <c r="H1655" s="107" t="s">
        <v>2131</v>
      </c>
      <c r="I1655" s="108" t="s">
        <v>2553</v>
      </c>
      <c r="J1655" s="108">
        <v>3</v>
      </c>
      <c r="K1655" s="106"/>
    </row>
    <row r="1656" spans="1:11" s="109" customFormat="1" ht="9.75">
      <c r="A1656" s="106">
        <v>1653</v>
      </c>
      <c r="B1656" s="107" t="s">
        <v>2422</v>
      </c>
      <c r="C1656" s="107" t="s">
        <v>30</v>
      </c>
      <c r="D1656" s="107" t="s">
        <v>1006</v>
      </c>
      <c r="E1656" s="107" t="s">
        <v>2106</v>
      </c>
      <c r="F1656" s="107" t="s">
        <v>3733</v>
      </c>
      <c r="G1656" s="107" t="s">
        <v>2200</v>
      </c>
      <c r="H1656" s="107" t="s">
        <v>2131</v>
      </c>
      <c r="I1656" s="108" t="s">
        <v>2553</v>
      </c>
      <c r="J1656" s="108">
        <v>3</v>
      </c>
      <c r="K1656" s="106"/>
    </row>
    <row r="1657" spans="1:11" s="109" customFormat="1" ht="9.75">
      <c r="A1657" s="106">
        <v>1654</v>
      </c>
      <c r="B1657" s="107" t="s">
        <v>3947</v>
      </c>
      <c r="C1657" s="107" t="s">
        <v>30</v>
      </c>
      <c r="D1657" s="107" t="s">
        <v>1006</v>
      </c>
      <c r="E1657" s="107" t="s">
        <v>2106</v>
      </c>
      <c r="F1657" s="107" t="s">
        <v>3733</v>
      </c>
      <c r="G1657" s="107" t="s">
        <v>2134</v>
      </c>
      <c r="H1657" s="107" t="s">
        <v>2131</v>
      </c>
      <c r="I1657" s="108" t="s">
        <v>2553</v>
      </c>
      <c r="J1657" s="108">
        <v>3</v>
      </c>
      <c r="K1657" s="106"/>
    </row>
    <row r="1658" spans="1:11" s="109" customFormat="1" ht="9.75">
      <c r="A1658" s="106">
        <v>1655</v>
      </c>
      <c r="B1658" s="107" t="s">
        <v>3607</v>
      </c>
      <c r="C1658" s="107" t="s">
        <v>30</v>
      </c>
      <c r="D1658" s="107" t="s">
        <v>1006</v>
      </c>
      <c r="E1658" s="107" t="s">
        <v>2106</v>
      </c>
      <c r="F1658" s="107" t="s">
        <v>3733</v>
      </c>
      <c r="G1658" s="107" t="s">
        <v>2140</v>
      </c>
      <c r="H1658" s="107" t="s">
        <v>2131</v>
      </c>
      <c r="I1658" s="108" t="s">
        <v>2553</v>
      </c>
      <c r="J1658" s="108">
        <v>3</v>
      </c>
      <c r="K1658" s="106"/>
    </row>
    <row r="1659" spans="1:11" s="109" customFormat="1" ht="9.75">
      <c r="A1659" s="106">
        <v>1656</v>
      </c>
      <c r="B1659" s="107" t="s">
        <v>3948</v>
      </c>
      <c r="C1659" s="107" t="s">
        <v>30</v>
      </c>
      <c r="D1659" s="107" t="s">
        <v>1006</v>
      </c>
      <c r="E1659" s="107" t="s">
        <v>2106</v>
      </c>
      <c r="F1659" s="107" t="s">
        <v>3733</v>
      </c>
      <c r="G1659" s="107" t="s">
        <v>2144</v>
      </c>
      <c r="H1659" s="107" t="s">
        <v>2131</v>
      </c>
      <c r="I1659" s="108" t="s">
        <v>2553</v>
      </c>
      <c r="J1659" s="108">
        <v>3</v>
      </c>
      <c r="K1659" s="106"/>
    </row>
    <row r="1660" spans="1:11" s="109" customFormat="1" ht="9.75">
      <c r="A1660" s="106">
        <v>1657</v>
      </c>
      <c r="B1660" s="107" t="s">
        <v>3949</v>
      </c>
      <c r="C1660" s="107" t="s">
        <v>30</v>
      </c>
      <c r="D1660" s="107" t="s">
        <v>1006</v>
      </c>
      <c r="E1660" s="107" t="s">
        <v>2106</v>
      </c>
      <c r="F1660" s="107" t="s">
        <v>3733</v>
      </c>
      <c r="G1660" s="107" t="s">
        <v>2144</v>
      </c>
      <c r="H1660" s="107" t="s">
        <v>2131</v>
      </c>
      <c r="I1660" s="108" t="s">
        <v>2553</v>
      </c>
      <c r="J1660" s="108">
        <v>3</v>
      </c>
      <c r="K1660" s="106"/>
    </row>
    <row r="1661" spans="1:11" s="109" customFormat="1" ht="9.75">
      <c r="A1661" s="106">
        <v>1658</v>
      </c>
      <c r="B1661" s="107" t="s">
        <v>2428</v>
      </c>
      <c r="C1661" s="107" t="s">
        <v>16</v>
      </c>
      <c r="D1661" s="107" t="s">
        <v>1006</v>
      </c>
      <c r="E1661" s="107" t="s">
        <v>2106</v>
      </c>
      <c r="F1661" s="107" t="s">
        <v>3733</v>
      </c>
      <c r="G1661" s="107" t="s">
        <v>2134</v>
      </c>
      <c r="H1661" s="107" t="s">
        <v>2131</v>
      </c>
      <c r="I1661" s="108" t="s">
        <v>2553</v>
      </c>
      <c r="J1661" s="108">
        <v>3</v>
      </c>
      <c r="K1661" s="106"/>
    </row>
    <row r="1662" spans="1:11" s="109" customFormat="1" ht="9.75">
      <c r="A1662" s="106">
        <v>1659</v>
      </c>
      <c r="B1662" s="107" t="s">
        <v>2201</v>
      </c>
      <c r="C1662" s="107" t="s">
        <v>30</v>
      </c>
      <c r="D1662" s="107" t="s">
        <v>1006</v>
      </c>
      <c r="E1662" s="107" t="s">
        <v>2106</v>
      </c>
      <c r="F1662" s="107" t="s">
        <v>3733</v>
      </c>
      <c r="G1662" s="107" t="s">
        <v>2200</v>
      </c>
      <c r="H1662" s="107" t="s">
        <v>2131</v>
      </c>
      <c r="I1662" s="108" t="s">
        <v>2553</v>
      </c>
      <c r="J1662" s="108">
        <v>3</v>
      </c>
      <c r="K1662" s="106"/>
    </row>
    <row r="1663" spans="1:11" s="109" customFormat="1" ht="9.75">
      <c r="A1663" s="106">
        <v>1660</v>
      </c>
      <c r="B1663" s="107" t="s">
        <v>3950</v>
      </c>
      <c r="C1663" s="107" t="s">
        <v>30</v>
      </c>
      <c r="D1663" s="107" t="s">
        <v>1006</v>
      </c>
      <c r="E1663" s="107" t="s">
        <v>2106</v>
      </c>
      <c r="F1663" s="107" t="s">
        <v>3733</v>
      </c>
      <c r="G1663" s="107" t="s">
        <v>2144</v>
      </c>
      <c r="H1663" s="107" t="s">
        <v>2131</v>
      </c>
      <c r="I1663" s="108" t="s">
        <v>2553</v>
      </c>
      <c r="J1663" s="108">
        <v>3</v>
      </c>
      <c r="K1663" s="106"/>
    </row>
    <row r="1664" spans="1:11" s="109" customFormat="1" ht="9.75">
      <c r="A1664" s="106">
        <v>1661</v>
      </c>
      <c r="B1664" s="107" t="s">
        <v>3951</v>
      </c>
      <c r="C1664" s="107" t="s">
        <v>30</v>
      </c>
      <c r="D1664" s="107" t="s">
        <v>1006</v>
      </c>
      <c r="E1664" s="107" t="s">
        <v>2106</v>
      </c>
      <c r="F1664" s="107" t="s">
        <v>3733</v>
      </c>
      <c r="G1664" s="107" t="s">
        <v>2200</v>
      </c>
      <c r="H1664" s="107" t="s">
        <v>2131</v>
      </c>
      <c r="I1664" s="108" t="s">
        <v>2553</v>
      </c>
      <c r="J1664" s="108">
        <v>3</v>
      </c>
      <c r="K1664" s="106"/>
    </row>
    <row r="1665" spans="1:11" s="109" customFormat="1" ht="9.75">
      <c r="A1665" s="106">
        <v>1662</v>
      </c>
      <c r="B1665" s="107" t="s">
        <v>3952</v>
      </c>
      <c r="C1665" s="107" t="s">
        <v>30</v>
      </c>
      <c r="D1665" s="107" t="s">
        <v>1006</v>
      </c>
      <c r="E1665" s="107" t="s">
        <v>2106</v>
      </c>
      <c r="F1665" s="107" t="s">
        <v>3733</v>
      </c>
      <c r="G1665" s="107" t="s">
        <v>2134</v>
      </c>
      <c r="H1665" s="107" t="s">
        <v>2131</v>
      </c>
      <c r="I1665" s="108" t="s">
        <v>2553</v>
      </c>
      <c r="J1665" s="108">
        <v>3</v>
      </c>
      <c r="K1665" s="106"/>
    </row>
    <row r="1666" spans="1:11" s="109" customFormat="1" ht="9.75">
      <c r="A1666" s="106">
        <v>1663</v>
      </c>
      <c r="B1666" s="107" t="s">
        <v>3953</v>
      </c>
      <c r="C1666" s="107" t="s">
        <v>30</v>
      </c>
      <c r="D1666" s="107" t="s">
        <v>1006</v>
      </c>
      <c r="E1666" s="107" t="s">
        <v>2106</v>
      </c>
      <c r="F1666" s="107" t="s">
        <v>3733</v>
      </c>
      <c r="G1666" s="107" t="s">
        <v>2200</v>
      </c>
      <c r="H1666" s="107" t="s">
        <v>2131</v>
      </c>
      <c r="I1666" s="108" t="s">
        <v>2553</v>
      </c>
      <c r="J1666" s="108">
        <v>3</v>
      </c>
      <c r="K1666" s="106"/>
    </row>
    <row r="1667" spans="1:11" s="109" customFormat="1" ht="9.75">
      <c r="A1667" s="106">
        <v>1664</v>
      </c>
      <c r="B1667" s="107" t="s">
        <v>3954</v>
      </c>
      <c r="C1667" s="107" t="s">
        <v>30</v>
      </c>
      <c r="D1667" s="107" t="s">
        <v>1006</v>
      </c>
      <c r="E1667" s="107" t="s">
        <v>2106</v>
      </c>
      <c r="F1667" s="107" t="s">
        <v>3733</v>
      </c>
      <c r="G1667" s="107" t="s">
        <v>2144</v>
      </c>
      <c r="H1667" s="107" t="s">
        <v>2131</v>
      </c>
      <c r="I1667" s="108" t="s">
        <v>2553</v>
      </c>
      <c r="J1667" s="108">
        <v>3</v>
      </c>
      <c r="K1667" s="106"/>
    </row>
    <row r="1668" spans="1:11" s="109" customFormat="1" ht="9.75">
      <c r="A1668" s="106">
        <v>1665</v>
      </c>
      <c r="B1668" s="107" t="s">
        <v>3955</v>
      </c>
      <c r="C1668" s="107" t="s">
        <v>30</v>
      </c>
      <c r="D1668" s="107" t="s">
        <v>1006</v>
      </c>
      <c r="E1668" s="107" t="s">
        <v>2106</v>
      </c>
      <c r="F1668" s="107" t="s">
        <v>3733</v>
      </c>
      <c r="G1668" s="107" t="s">
        <v>2200</v>
      </c>
      <c r="H1668" s="107" t="s">
        <v>2131</v>
      </c>
      <c r="I1668" s="108" t="s">
        <v>2553</v>
      </c>
      <c r="J1668" s="108">
        <v>3</v>
      </c>
      <c r="K1668" s="106"/>
    </row>
    <row r="1669" spans="1:11" s="109" customFormat="1" ht="9.75">
      <c r="A1669" s="106">
        <v>1666</v>
      </c>
      <c r="B1669" s="107" t="s">
        <v>3956</v>
      </c>
      <c r="C1669" s="107" t="s">
        <v>30</v>
      </c>
      <c r="D1669" s="107" t="s">
        <v>1006</v>
      </c>
      <c r="E1669" s="107" t="s">
        <v>2106</v>
      </c>
      <c r="F1669" s="107" t="s">
        <v>3733</v>
      </c>
      <c r="G1669" s="107" t="s">
        <v>2200</v>
      </c>
      <c r="H1669" s="107" t="s">
        <v>2131</v>
      </c>
      <c r="I1669" s="108" t="s">
        <v>2553</v>
      </c>
      <c r="J1669" s="108">
        <v>3</v>
      </c>
      <c r="K1669" s="106"/>
    </row>
    <row r="1670" spans="1:11" s="109" customFormat="1" ht="9.75">
      <c r="A1670" s="106">
        <v>1667</v>
      </c>
      <c r="B1670" s="107" t="s">
        <v>2453</v>
      </c>
      <c r="C1670" s="107" t="s">
        <v>16</v>
      </c>
      <c r="D1670" s="107" t="s">
        <v>1006</v>
      </c>
      <c r="E1670" s="107" t="s">
        <v>2106</v>
      </c>
      <c r="F1670" s="107" t="s">
        <v>3733</v>
      </c>
      <c r="G1670" s="107" t="s">
        <v>2134</v>
      </c>
      <c r="H1670" s="107" t="s">
        <v>2131</v>
      </c>
      <c r="I1670" s="108" t="s">
        <v>2553</v>
      </c>
      <c r="J1670" s="108">
        <v>3</v>
      </c>
      <c r="K1670" s="106"/>
    </row>
    <row r="1671" spans="1:11" s="109" customFormat="1" ht="9.75">
      <c r="A1671" s="106">
        <v>1668</v>
      </c>
      <c r="B1671" s="107" t="s">
        <v>3957</v>
      </c>
      <c r="C1671" s="107" t="s">
        <v>16</v>
      </c>
      <c r="D1671" s="107" t="s">
        <v>1006</v>
      </c>
      <c r="E1671" s="107" t="s">
        <v>2106</v>
      </c>
      <c r="F1671" s="107" t="s">
        <v>3733</v>
      </c>
      <c r="G1671" s="107" t="s">
        <v>2134</v>
      </c>
      <c r="H1671" s="107" t="s">
        <v>2131</v>
      </c>
      <c r="I1671" s="108" t="s">
        <v>2553</v>
      </c>
      <c r="J1671" s="108">
        <v>3</v>
      </c>
      <c r="K1671" s="106"/>
    </row>
    <row r="1672" spans="1:11" s="109" customFormat="1" ht="9.75">
      <c r="A1672" s="106">
        <v>1669</v>
      </c>
      <c r="B1672" s="107" t="s">
        <v>3958</v>
      </c>
      <c r="C1672" s="107" t="s">
        <v>16</v>
      </c>
      <c r="D1672" s="107" t="s">
        <v>1006</v>
      </c>
      <c r="E1672" s="107" t="s">
        <v>2106</v>
      </c>
      <c r="F1672" s="107" t="s">
        <v>3733</v>
      </c>
      <c r="G1672" s="107" t="s">
        <v>2200</v>
      </c>
      <c r="H1672" s="107" t="s">
        <v>2131</v>
      </c>
      <c r="I1672" s="108" t="s">
        <v>2553</v>
      </c>
      <c r="J1672" s="108">
        <v>3</v>
      </c>
      <c r="K1672" s="106"/>
    </row>
    <row r="1673" spans="1:11" s="109" customFormat="1" ht="9.75">
      <c r="A1673" s="106">
        <v>1670</v>
      </c>
      <c r="B1673" s="107" t="s">
        <v>3959</v>
      </c>
      <c r="C1673" s="107" t="s">
        <v>30</v>
      </c>
      <c r="D1673" s="107" t="s">
        <v>1006</v>
      </c>
      <c r="E1673" s="107" t="s">
        <v>2106</v>
      </c>
      <c r="F1673" s="107" t="s">
        <v>3733</v>
      </c>
      <c r="G1673" s="107" t="s">
        <v>2134</v>
      </c>
      <c r="H1673" s="107" t="s">
        <v>2131</v>
      </c>
      <c r="I1673" s="108" t="s">
        <v>2553</v>
      </c>
      <c r="J1673" s="108">
        <v>3</v>
      </c>
      <c r="K1673" s="106"/>
    </row>
    <row r="1674" spans="1:11" s="109" customFormat="1" ht="9.75">
      <c r="A1674" s="106">
        <v>1671</v>
      </c>
      <c r="B1674" s="107" t="s">
        <v>3960</v>
      </c>
      <c r="C1674" s="107" t="s">
        <v>30</v>
      </c>
      <c r="D1674" s="107" t="s">
        <v>1006</v>
      </c>
      <c r="E1674" s="107" t="s">
        <v>2106</v>
      </c>
      <c r="F1674" s="107" t="s">
        <v>3733</v>
      </c>
      <c r="G1674" s="107" t="s">
        <v>2134</v>
      </c>
      <c r="H1674" s="107" t="s">
        <v>2131</v>
      </c>
      <c r="I1674" s="108" t="s">
        <v>2553</v>
      </c>
      <c r="J1674" s="108">
        <v>3</v>
      </c>
      <c r="K1674" s="106"/>
    </row>
    <row r="1675" spans="1:11" s="109" customFormat="1" ht="9.75">
      <c r="A1675" s="106">
        <v>1672</v>
      </c>
      <c r="B1675" s="107" t="s">
        <v>3961</v>
      </c>
      <c r="C1675" s="107" t="s">
        <v>16</v>
      </c>
      <c r="D1675" s="107" t="s">
        <v>1006</v>
      </c>
      <c r="E1675" s="107" t="s">
        <v>2106</v>
      </c>
      <c r="F1675" s="107" t="s">
        <v>3733</v>
      </c>
      <c r="G1675" s="107" t="s">
        <v>2144</v>
      </c>
      <c r="H1675" s="107" t="s">
        <v>2131</v>
      </c>
      <c r="I1675" s="108" t="s">
        <v>2553</v>
      </c>
      <c r="J1675" s="108">
        <v>3</v>
      </c>
      <c r="K1675" s="106"/>
    </row>
    <row r="1676" spans="1:11" s="109" customFormat="1" ht="9.75">
      <c r="A1676" s="106">
        <v>1673</v>
      </c>
      <c r="B1676" s="107" t="s">
        <v>3962</v>
      </c>
      <c r="C1676" s="107" t="s">
        <v>30</v>
      </c>
      <c r="D1676" s="107" t="s">
        <v>1006</v>
      </c>
      <c r="E1676" s="107" t="s">
        <v>2106</v>
      </c>
      <c r="F1676" s="107" t="s">
        <v>3733</v>
      </c>
      <c r="G1676" s="107" t="s">
        <v>2140</v>
      </c>
      <c r="H1676" s="107" t="s">
        <v>2131</v>
      </c>
      <c r="I1676" s="108" t="s">
        <v>2553</v>
      </c>
      <c r="J1676" s="108">
        <v>3</v>
      </c>
      <c r="K1676" s="106"/>
    </row>
    <row r="1677" spans="1:11" s="109" customFormat="1" ht="9.75">
      <c r="A1677" s="106">
        <v>1674</v>
      </c>
      <c r="B1677" s="107" t="s">
        <v>2460</v>
      </c>
      <c r="C1677" s="107" t="s">
        <v>30</v>
      </c>
      <c r="D1677" s="107" t="s">
        <v>1006</v>
      </c>
      <c r="E1677" s="107" t="s">
        <v>2106</v>
      </c>
      <c r="F1677" s="107" t="s">
        <v>3733</v>
      </c>
      <c r="G1677" s="107" t="s">
        <v>2134</v>
      </c>
      <c r="H1677" s="107" t="s">
        <v>2131</v>
      </c>
      <c r="I1677" s="108" t="s">
        <v>2553</v>
      </c>
      <c r="J1677" s="108">
        <v>3</v>
      </c>
      <c r="K1677" s="106"/>
    </row>
    <row r="1678" spans="1:11" s="109" customFormat="1" ht="9.75">
      <c r="A1678" s="106">
        <v>1675</v>
      </c>
      <c r="B1678" s="107" t="s">
        <v>3963</v>
      </c>
      <c r="C1678" s="107" t="s">
        <v>30</v>
      </c>
      <c r="D1678" s="107" t="s">
        <v>1006</v>
      </c>
      <c r="E1678" s="107" t="s">
        <v>2106</v>
      </c>
      <c r="F1678" s="107" t="s">
        <v>3733</v>
      </c>
      <c r="G1678" s="107" t="s">
        <v>2200</v>
      </c>
      <c r="H1678" s="107" t="s">
        <v>2131</v>
      </c>
      <c r="I1678" s="108" t="s">
        <v>2553</v>
      </c>
      <c r="J1678" s="108">
        <v>3</v>
      </c>
      <c r="K1678" s="106"/>
    </row>
    <row r="1679" spans="1:11" s="109" customFormat="1" ht="9.75">
      <c r="A1679" s="106">
        <v>1676</v>
      </c>
      <c r="B1679" s="107" t="s">
        <v>2461</v>
      </c>
      <c r="C1679" s="107" t="s">
        <v>30</v>
      </c>
      <c r="D1679" s="107" t="s">
        <v>1006</v>
      </c>
      <c r="E1679" s="107" t="s">
        <v>2106</v>
      </c>
      <c r="F1679" s="107" t="s">
        <v>3733</v>
      </c>
      <c r="G1679" s="107" t="s">
        <v>2140</v>
      </c>
      <c r="H1679" s="107" t="s">
        <v>2131</v>
      </c>
      <c r="I1679" s="108" t="s">
        <v>2553</v>
      </c>
      <c r="J1679" s="108">
        <v>3</v>
      </c>
      <c r="K1679" s="106"/>
    </row>
    <row r="1680" spans="1:11" s="109" customFormat="1" ht="9.75">
      <c r="A1680" s="106">
        <v>1677</v>
      </c>
      <c r="B1680" s="107" t="s">
        <v>3964</v>
      </c>
      <c r="C1680" s="107" t="s">
        <v>30</v>
      </c>
      <c r="D1680" s="107" t="s">
        <v>1006</v>
      </c>
      <c r="E1680" s="107" t="s">
        <v>2106</v>
      </c>
      <c r="F1680" s="107" t="s">
        <v>3733</v>
      </c>
      <c r="G1680" s="107" t="s">
        <v>2144</v>
      </c>
      <c r="H1680" s="107" t="s">
        <v>2131</v>
      </c>
      <c r="I1680" s="108" t="s">
        <v>2553</v>
      </c>
      <c r="J1680" s="108">
        <v>3</v>
      </c>
      <c r="K1680" s="106"/>
    </row>
    <row r="1681" spans="1:11" s="109" customFormat="1" ht="9.75">
      <c r="A1681" s="106">
        <v>1678</v>
      </c>
      <c r="B1681" s="107" t="s">
        <v>3965</v>
      </c>
      <c r="C1681" s="107" t="s">
        <v>30</v>
      </c>
      <c r="D1681" s="107" t="s">
        <v>1006</v>
      </c>
      <c r="E1681" s="107" t="s">
        <v>2106</v>
      </c>
      <c r="F1681" s="107" t="s">
        <v>3733</v>
      </c>
      <c r="G1681" s="107" t="s">
        <v>2144</v>
      </c>
      <c r="H1681" s="107" t="s">
        <v>2131</v>
      </c>
      <c r="I1681" s="108" t="s">
        <v>2553</v>
      </c>
      <c r="J1681" s="108">
        <v>3</v>
      </c>
      <c r="K1681" s="106"/>
    </row>
    <row r="1682" spans="1:11" s="109" customFormat="1" ht="9.75">
      <c r="A1682" s="106">
        <v>1679</v>
      </c>
      <c r="B1682" s="107" t="s">
        <v>3966</v>
      </c>
      <c r="C1682" s="107" t="s">
        <v>30</v>
      </c>
      <c r="D1682" s="107" t="s">
        <v>1006</v>
      </c>
      <c r="E1682" s="107" t="s">
        <v>2106</v>
      </c>
      <c r="F1682" s="107" t="s">
        <v>3733</v>
      </c>
      <c r="G1682" s="107" t="s">
        <v>2144</v>
      </c>
      <c r="H1682" s="107" t="s">
        <v>2131</v>
      </c>
      <c r="I1682" s="108" t="s">
        <v>2553</v>
      </c>
      <c r="J1682" s="108">
        <v>3</v>
      </c>
      <c r="K1682" s="106"/>
    </row>
    <row r="1683" spans="1:11" s="109" customFormat="1" ht="9.75">
      <c r="A1683" s="106">
        <v>1680</v>
      </c>
      <c r="B1683" s="107" t="s">
        <v>3967</v>
      </c>
      <c r="C1683" s="107" t="s">
        <v>30</v>
      </c>
      <c r="D1683" s="107" t="s">
        <v>1006</v>
      </c>
      <c r="E1683" s="107" t="s">
        <v>2106</v>
      </c>
      <c r="F1683" s="107" t="s">
        <v>3733</v>
      </c>
      <c r="G1683" s="107" t="s">
        <v>2140</v>
      </c>
      <c r="H1683" s="107" t="s">
        <v>2131</v>
      </c>
      <c r="I1683" s="108" t="s">
        <v>2553</v>
      </c>
      <c r="J1683" s="108">
        <v>3</v>
      </c>
      <c r="K1683" s="106"/>
    </row>
    <row r="1684" spans="1:11" s="109" customFormat="1" ht="9.75">
      <c r="A1684" s="106">
        <v>1681</v>
      </c>
      <c r="B1684" s="107" t="s">
        <v>3968</v>
      </c>
      <c r="C1684" s="107" t="s">
        <v>30</v>
      </c>
      <c r="D1684" s="107" t="s">
        <v>1006</v>
      </c>
      <c r="E1684" s="107" t="s">
        <v>2106</v>
      </c>
      <c r="F1684" s="107" t="s">
        <v>3733</v>
      </c>
      <c r="G1684" s="107" t="s">
        <v>2134</v>
      </c>
      <c r="H1684" s="107" t="s">
        <v>2131</v>
      </c>
      <c r="I1684" s="108" t="s">
        <v>2553</v>
      </c>
      <c r="J1684" s="108">
        <v>3</v>
      </c>
      <c r="K1684" s="106"/>
    </row>
    <row r="1685" spans="1:11" s="109" customFormat="1" ht="9.75">
      <c r="A1685" s="106">
        <v>1682</v>
      </c>
      <c r="B1685" s="107" t="s">
        <v>3969</v>
      </c>
      <c r="C1685" s="107" t="s">
        <v>30</v>
      </c>
      <c r="D1685" s="107" t="s">
        <v>1006</v>
      </c>
      <c r="E1685" s="107" t="s">
        <v>2106</v>
      </c>
      <c r="F1685" s="107" t="s">
        <v>3733</v>
      </c>
      <c r="G1685" s="107" t="s">
        <v>2144</v>
      </c>
      <c r="H1685" s="107" t="s">
        <v>2131</v>
      </c>
      <c r="I1685" s="108" t="s">
        <v>2553</v>
      </c>
      <c r="J1685" s="108">
        <v>3</v>
      </c>
      <c r="K1685" s="106"/>
    </row>
    <row r="1686" spans="1:11" s="109" customFormat="1" ht="9.75">
      <c r="A1686" s="106">
        <v>1683</v>
      </c>
      <c r="B1686" s="107" t="s">
        <v>3970</v>
      </c>
      <c r="C1686" s="107" t="s">
        <v>30</v>
      </c>
      <c r="D1686" s="107" t="s">
        <v>1006</v>
      </c>
      <c r="E1686" s="107" t="s">
        <v>2106</v>
      </c>
      <c r="F1686" s="107" t="s">
        <v>3733</v>
      </c>
      <c r="G1686" s="107" t="s">
        <v>2134</v>
      </c>
      <c r="H1686" s="107" t="s">
        <v>2131</v>
      </c>
      <c r="I1686" s="108" t="s">
        <v>2553</v>
      </c>
      <c r="J1686" s="108">
        <v>3</v>
      </c>
      <c r="K1686" s="106"/>
    </row>
    <row r="1687" spans="1:11" s="109" customFormat="1" ht="9.75">
      <c r="A1687" s="106">
        <v>1684</v>
      </c>
      <c r="B1687" s="107" t="s">
        <v>2470</v>
      </c>
      <c r="C1687" s="107" t="s">
        <v>30</v>
      </c>
      <c r="D1687" s="107" t="s">
        <v>1006</v>
      </c>
      <c r="E1687" s="107" t="s">
        <v>2106</v>
      </c>
      <c r="F1687" s="107" t="s">
        <v>3733</v>
      </c>
      <c r="G1687" s="107" t="s">
        <v>2140</v>
      </c>
      <c r="H1687" s="107" t="s">
        <v>2131</v>
      </c>
      <c r="I1687" s="108" t="s">
        <v>2553</v>
      </c>
      <c r="J1687" s="108">
        <v>3</v>
      </c>
      <c r="K1687" s="106"/>
    </row>
    <row r="1688" spans="1:11" s="109" customFormat="1" ht="9.75">
      <c r="A1688" s="106">
        <v>1685</v>
      </c>
      <c r="B1688" s="107" t="s">
        <v>3971</v>
      </c>
      <c r="C1688" s="107" t="s">
        <v>30</v>
      </c>
      <c r="D1688" s="107" t="s">
        <v>1006</v>
      </c>
      <c r="E1688" s="107" t="s">
        <v>2106</v>
      </c>
      <c r="F1688" s="107" t="s">
        <v>3733</v>
      </c>
      <c r="G1688" s="107" t="s">
        <v>2144</v>
      </c>
      <c r="H1688" s="107" t="s">
        <v>2131</v>
      </c>
      <c r="I1688" s="108" t="s">
        <v>2553</v>
      </c>
      <c r="J1688" s="108">
        <v>3</v>
      </c>
      <c r="K1688" s="106"/>
    </row>
    <row r="1689" spans="1:11" s="109" customFormat="1" ht="9.75">
      <c r="A1689" s="106">
        <v>1686</v>
      </c>
      <c r="B1689" s="107" t="s">
        <v>3972</v>
      </c>
      <c r="C1689" s="107" t="s">
        <v>30</v>
      </c>
      <c r="D1689" s="107" t="s">
        <v>1006</v>
      </c>
      <c r="E1689" s="107" t="s">
        <v>2106</v>
      </c>
      <c r="F1689" s="107" t="s">
        <v>3733</v>
      </c>
      <c r="G1689" s="107" t="s">
        <v>2134</v>
      </c>
      <c r="H1689" s="107" t="s">
        <v>2131</v>
      </c>
      <c r="I1689" s="108" t="s">
        <v>2553</v>
      </c>
      <c r="J1689" s="108">
        <v>3</v>
      </c>
      <c r="K1689" s="106"/>
    </row>
    <row r="1690" spans="1:11" s="109" customFormat="1" ht="9.75">
      <c r="A1690" s="106">
        <v>1687</v>
      </c>
      <c r="B1690" s="107" t="s">
        <v>3973</v>
      </c>
      <c r="C1690" s="107" t="s">
        <v>30</v>
      </c>
      <c r="D1690" s="107" t="s">
        <v>1006</v>
      </c>
      <c r="E1690" s="107" t="s">
        <v>2106</v>
      </c>
      <c r="F1690" s="107" t="s">
        <v>3733</v>
      </c>
      <c r="G1690" s="107" t="s">
        <v>2134</v>
      </c>
      <c r="H1690" s="107" t="s">
        <v>2131</v>
      </c>
      <c r="I1690" s="108" t="s">
        <v>2553</v>
      </c>
      <c r="J1690" s="108">
        <v>3</v>
      </c>
      <c r="K1690" s="106"/>
    </row>
    <row r="1691" spans="1:11" s="109" customFormat="1" ht="9.75">
      <c r="A1691" s="106">
        <v>1688</v>
      </c>
      <c r="B1691" s="107" t="s">
        <v>3974</v>
      </c>
      <c r="C1691" s="107" t="s">
        <v>30</v>
      </c>
      <c r="D1691" s="107" t="s">
        <v>1006</v>
      </c>
      <c r="E1691" s="107" t="s">
        <v>2106</v>
      </c>
      <c r="F1691" s="107" t="s">
        <v>3733</v>
      </c>
      <c r="G1691" s="107" t="s">
        <v>2144</v>
      </c>
      <c r="H1691" s="107" t="s">
        <v>2131</v>
      </c>
      <c r="I1691" s="108" t="s">
        <v>2553</v>
      </c>
      <c r="J1691" s="108">
        <v>3</v>
      </c>
      <c r="K1691" s="106"/>
    </row>
    <row r="1692" spans="1:11" s="109" customFormat="1" ht="9.75">
      <c r="A1692" s="106">
        <v>1689</v>
      </c>
      <c r="B1692" s="107" t="s">
        <v>3975</v>
      </c>
      <c r="C1692" s="107" t="s">
        <v>30</v>
      </c>
      <c r="D1692" s="107" t="s">
        <v>1006</v>
      </c>
      <c r="E1692" s="107" t="s">
        <v>2106</v>
      </c>
      <c r="F1692" s="107" t="s">
        <v>3733</v>
      </c>
      <c r="G1692" s="107" t="s">
        <v>2134</v>
      </c>
      <c r="H1692" s="107" t="s">
        <v>2131</v>
      </c>
      <c r="I1692" s="108" t="s">
        <v>2553</v>
      </c>
      <c r="J1692" s="108">
        <v>3</v>
      </c>
      <c r="K1692" s="106"/>
    </row>
    <row r="1693" spans="1:11" s="109" customFormat="1" ht="9.75">
      <c r="A1693" s="106">
        <v>1690</v>
      </c>
      <c r="B1693" s="107" t="s">
        <v>2477</v>
      </c>
      <c r="C1693" s="107" t="s">
        <v>30</v>
      </c>
      <c r="D1693" s="107" t="s">
        <v>1006</v>
      </c>
      <c r="E1693" s="107" t="s">
        <v>2106</v>
      </c>
      <c r="F1693" s="107" t="s">
        <v>3733</v>
      </c>
      <c r="G1693" s="107" t="s">
        <v>2140</v>
      </c>
      <c r="H1693" s="107" t="s">
        <v>2131</v>
      </c>
      <c r="I1693" s="108" t="s">
        <v>2553</v>
      </c>
      <c r="J1693" s="108">
        <v>3</v>
      </c>
      <c r="K1693" s="106"/>
    </row>
    <row r="1694" spans="1:11" s="109" customFormat="1" ht="9.75">
      <c r="A1694" s="106">
        <v>1691</v>
      </c>
      <c r="B1694" s="107" t="s">
        <v>693</v>
      </c>
      <c r="C1694" s="107" t="s">
        <v>30</v>
      </c>
      <c r="D1694" s="107" t="s">
        <v>1006</v>
      </c>
      <c r="E1694" s="107" t="s">
        <v>2106</v>
      </c>
      <c r="F1694" s="107" t="s">
        <v>3733</v>
      </c>
      <c r="G1694" s="107" t="s">
        <v>2140</v>
      </c>
      <c r="H1694" s="107" t="s">
        <v>2131</v>
      </c>
      <c r="I1694" s="108" t="s">
        <v>2553</v>
      </c>
      <c r="J1694" s="108">
        <v>3</v>
      </c>
      <c r="K1694" s="106"/>
    </row>
    <row r="1695" spans="1:11" s="109" customFormat="1" ht="9.75">
      <c r="A1695" s="106">
        <v>1692</v>
      </c>
      <c r="B1695" s="107" t="s">
        <v>3976</v>
      </c>
      <c r="C1695" s="107" t="s">
        <v>30</v>
      </c>
      <c r="D1695" s="107" t="s">
        <v>1006</v>
      </c>
      <c r="E1695" s="107" t="s">
        <v>2106</v>
      </c>
      <c r="F1695" s="107" t="s">
        <v>3733</v>
      </c>
      <c r="G1695" s="107" t="s">
        <v>2200</v>
      </c>
      <c r="H1695" s="107" t="s">
        <v>2131</v>
      </c>
      <c r="I1695" s="108" t="s">
        <v>2553</v>
      </c>
      <c r="J1695" s="108">
        <v>3</v>
      </c>
      <c r="K1695" s="106"/>
    </row>
    <row r="1696" spans="1:11" s="109" customFormat="1" ht="9.75">
      <c r="A1696" s="106">
        <v>1693</v>
      </c>
      <c r="B1696" s="107" t="s">
        <v>3977</v>
      </c>
      <c r="C1696" s="107" t="s">
        <v>30</v>
      </c>
      <c r="D1696" s="107" t="s">
        <v>1006</v>
      </c>
      <c r="E1696" s="107" t="s">
        <v>2106</v>
      </c>
      <c r="F1696" s="107" t="s">
        <v>3733</v>
      </c>
      <c r="G1696" s="107" t="s">
        <v>2200</v>
      </c>
      <c r="H1696" s="107" t="s">
        <v>2131</v>
      </c>
      <c r="I1696" s="108" t="s">
        <v>2553</v>
      </c>
      <c r="J1696" s="108">
        <v>3</v>
      </c>
      <c r="K1696" s="106"/>
    </row>
    <row r="1697" spans="1:11" s="109" customFormat="1" ht="9.75">
      <c r="A1697" s="106">
        <v>1694</v>
      </c>
      <c r="B1697" s="107" t="s">
        <v>2481</v>
      </c>
      <c r="C1697" s="107" t="s">
        <v>30</v>
      </c>
      <c r="D1697" s="107" t="s">
        <v>1006</v>
      </c>
      <c r="E1697" s="107" t="s">
        <v>2106</v>
      </c>
      <c r="F1697" s="107" t="s">
        <v>3733</v>
      </c>
      <c r="G1697" s="107" t="s">
        <v>2140</v>
      </c>
      <c r="H1697" s="107" t="s">
        <v>2131</v>
      </c>
      <c r="I1697" s="108" t="s">
        <v>2553</v>
      </c>
      <c r="J1697" s="108">
        <v>3</v>
      </c>
      <c r="K1697" s="106"/>
    </row>
    <row r="1698" spans="1:11" s="109" customFormat="1" ht="9.75">
      <c r="A1698" s="106">
        <v>1695</v>
      </c>
      <c r="B1698" s="107" t="s">
        <v>3978</v>
      </c>
      <c r="C1698" s="107" t="s">
        <v>30</v>
      </c>
      <c r="D1698" s="107" t="s">
        <v>1006</v>
      </c>
      <c r="E1698" s="107" t="s">
        <v>2106</v>
      </c>
      <c r="F1698" s="107" t="s">
        <v>3733</v>
      </c>
      <c r="G1698" s="107" t="s">
        <v>2144</v>
      </c>
      <c r="H1698" s="107" t="s">
        <v>2131</v>
      </c>
      <c r="I1698" s="108" t="s">
        <v>2553</v>
      </c>
      <c r="J1698" s="108">
        <v>3</v>
      </c>
      <c r="K1698" s="106"/>
    </row>
    <row r="1699" spans="1:11" s="109" customFormat="1" ht="9.75">
      <c r="A1699" s="106">
        <v>1696</v>
      </c>
      <c r="B1699" s="107" t="s">
        <v>3979</v>
      </c>
      <c r="C1699" s="107" t="s">
        <v>30</v>
      </c>
      <c r="D1699" s="107" t="s">
        <v>1006</v>
      </c>
      <c r="E1699" s="107" t="s">
        <v>2106</v>
      </c>
      <c r="F1699" s="107" t="s">
        <v>3733</v>
      </c>
      <c r="G1699" s="107" t="s">
        <v>2200</v>
      </c>
      <c r="H1699" s="107" t="s">
        <v>2131</v>
      </c>
      <c r="I1699" s="108" t="s">
        <v>2553</v>
      </c>
      <c r="J1699" s="108">
        <v>3</v>
      </c>
      <c r="K1699" s="106"/>
    </row>
    <row r="1700" spans="1:11" s="109" customFormat="1" ht="9.75">
      <c r="A1700" s="106">
        <v>1697</v>
      </c>
      <c r="B1700" s="107" t="s">
        <v>3980</v>
      </c>
      <c r="C1700" s="107" t="s">
        <v>30</v>
      </c>
      <c r="D1700" s="107" t="s">
        <v>1006</v>
      </c>
      <c r="E1700" s="107" t="s">
        <v>2106</v>
      </c>
      <c r="F1700" s="107" t="s">
        <v>3733</v>
      </c>
      <c r="G1700" s="107" t="s">
        <v>2134</v>
      </c>
      <c r="H1700" s="107" t="s">
        <v>2131</v>
      </c>
      <c r="I1700" s="108" t="s">
        <v>2553</v>
      </c>
      <c r="J1700" s="108">
        <v>3</v>
      </c>
      <c r="K1700" s="106"/>
    </row>
    <row r="1701" spans="1:11" s="109" customFormat="1" ht="9.75">
      <c r="A1701" s="106">
        <v>1698</v>
      </c>
      <c r="B1701" s="107" t="s">
        <v>3981</v>
      </c>
      <c r="C1701" s="107" t="s">
        <v>30</v>
      </c>
      <c r="D1701" s="107" t="s">
        <v>1006</v>
      </c>
      <c r="E1701" s="107" t="s">
        <v>2106</v>
      </c>
      <c r="F1701" s="107" t="s">
        <v>3733</v>
      </c>
      <c r="G1701" s="107" t="s">
        <v>2200</v>
      </c>
      <c r="H1701" s="107" t="s">
        <v>2131</v>
      </c>
      <c r="I1701" s="108" t="s">
        <v>2553</v>
      </c>
      <c r="J1701" s="108">
        <v>3</v>
      </c>
      <c r="K1701" s="106"/>
    </row>
    <row r="1702" spans="1:11" s="109" customFormat="1" ht="9.75">
      <c r="A1702" s="106">
        <v>1699</v>
      </c>
      <c r="B1702" s="107" t="s">
        <v>3982</v>
      </c>
      <c r="C1702" s="107" t="s">
        <v>30</v>
      </c>
      <c r="D1702" s="107" t="s">
        <v>1006</v>
      </c>
      <c r="E1702" s="107" t="s">
        <v>2106</v>
      </c>
      <c r="F1702" s="107" t="s">
        <v>3733</v>
      </c>
      <c r="G1702" s="107" t="s">
        <v>2134</v>
      </c>
      <c r="H1702" s="107" t="s">
        <v>2131</v>
      </c>
      <c r="I1702" s="108" t="s">
        <v>2553</v>
      </c>
      <c r="J1702" s="108">
        <v>3</v>
      </c>
      <c r="K1702" s="106"/>
    </row>
    <row r="1703" spans="1:11" s="109" customFormat="1" ht="9.75">
      <c r="A1703" s="106">
        <v>1700</v>
      </c>
      <c r="B1703" s="107" t="s">
        <v>3983</v>
      </c>
      <c r="C1703" s="107" t="s">
        <v>30</v>
      </c>
      <c r="D1703" s="107" t="s">
        <v>1006</v>
      </c>
      <c r="E1703" s="107" t="s">
        <v>2106</v>
      </c>
      <c r="F1703" s="107" t="s">
        <v>3733</v>
      </c>
      <c r="G1703" s="107" t="s">
        <v>2140</v>
      </c>
      <c r="H1703" s="107" t="s">
        <v>2131</v>
      </c>
      <c r="I1703" s="108" t="s">
        <v>2553</v>
      </c>
      <c r="J1703" s="108">
        <v>3</v>
      </c>
      <c r="K1703" s="106"/>
    </row>
    <row r="1704" spans="1:11" s="109" customFormat="1" ht="9.75">
      <c r="A1704" s="106">
        <v>1701</v>
      </c>
      <c r="B1704" s="107" t="s">
        <v>3984</v>
      </c>
      <c r="C1704" s="107" t="s">
        <v>30</v>
      </c>
      <c r="D1704" s="107" t="s">
        <v>1006</v>
      </c>
      <c r="E1704" s="107" t="s">
        <v>2106</v>
      </c>
      <c r="F1704" s="107" t="s">
        <v>3733</v>
      </c>
      <c r="G1704" s="107" t="s">
        <v>2200</v>
      </c>
      <c r="H1704" s="107" t="s">
        <v>2131</v>
      </c>
      <c r="I1704" s="108" t="s">
        <v>2553</v>
      </c>
      <c r="J1704" s="108">
        <v>3</v>
      </c>
      <c r="K1704" s="106"/>
    </row>
    <row r="1705" spans="1:11" s="109" customFormat="1" ht="9.75">
      <c r="A1705" s="106">
        <v>1702</v>
      </c>
      <c r="B1705" s="107" t="s">
        <v>3985</v>
      </c>
      <c r="C1705" s="107" t="s">
        <v>30</v>
      </c>
      <c r="D1705" s="107" t="s">
        <v>1006</v>
      </c>
      <c r="E1705" s="107" t="s">
        <v>2106</v>
      </c>
      <c r="F1705" s="107" t="s">
        <v>3733</v>
      </c>
      <c r="G1705" s="107" t="s">
        <v>2140</v>
      </c>
      <c r="H1705" s="107" t="s">
        <v>2131</v>
      </c>
      <c r="I1705" s="108" t="s">
        <v>2553</v>
      </c>
      <c r="J1705" s="108">
        <v>3</v>
      </c>
      <c r="K1705" s="106"/>
    </row>
    <row r="1706" spans="1:11" s="109" customFormat="1" ht="9.75">
      <c r="A1706" s="106">
        <v>1703</v>
      </c>
      <c r="B1706" s="107" t="s">
        <v>3986</v>
      </c>
      <c r="C1706" s="107" t="s">
        <v>30</v>
      </c>
      <c r="D1706" s="107" t="s">
        <v>1006</v>
      </c>
      <c r="E1706" s="107" t="s">
        <v>2106</v>
      </c>
      <c r="F1706" s="107" t="s">
        <v>3733</v>
      </c>
      <c r="G1706" s="107" t="s">
        <v>2134</v>
      </c>
      <c r="H1706" s="107" t="s">
        <v>2131</v>
      </c>
      <c r="I1706" s="108" t="s">
        <v>2553</v>
      </c>
      <c r="J1706" s="108">
        <v>3</v>
      </c>
      <c r="K1706" s="106"/>
    </row>
    <row r="1707" spans="1:11" s="109" customFormat="1" ht="9.75">
      <c r="A1707" s="106">
        <v>1704</v>
      </c>
      <c r="B1707" s="107" t="s">
        <v>3987</v>
      </c>
      <c r="C1707" s="107" t="s">
        <v>30</v>
      </c>
      <c r="D1707" s="107" t="s">
        <v>1006</v>
      </c>
      <c r="E1707" s="107" t="s">
        <v>2106</v>
      </c>
      <c r="F1707" s="107" t="s">
        <v>3733</v>
      </c>
      <c r="G1707" s="107" t="s">
        <v>2134</v>
      </c>
      <c r="H1707" s="107" t="s">
        <v>2131</v>
      </c>
      <c r="I1707" s="108" t="s">
        <v>2553</v>
      </c>
      <c r="J1707" s="108">
        <v>3</v>
      </c>
      <c r="K1707" s="106"/>
    </row>
    <row r="1708" spans="1:11" s="109" customFormat="1" ht="9.75">
      <c r="A1708" s="106">
        <v>1705</v>
      </c>
      <c r="B1708" s="107" t="s">
        <v>3988</v>
      </c>
      <c r="C1708" s="107" t="s">
        <v>16</v>
      </c>
      <c r="D1708" s="107" t="s">
        <v>1006</v>
      </c>
      <c r="E1708" s="107" t="s">
        <v>2106</v>
      </c>
      <c r="F1708" s="107" t="s">
        <v>3733</v>
      </c>
      <c r="G1708" s="107" t="s">
        <v>2144</v>
      </c>
      <c r="H1708" s="107" t="s">
        <v>2131</v>
      </c>
      <c r="I1708" s="108" t="s">
        <v>2553</v>
      </c>
      <c r="J1708" s="108">
        <v>3</v>
      </c>
      <c r="K1708" s="106"/>
    </row>
    <row r="1709" spans="1:11" s="109" customFormat="1" ht="9.75">
      <c r="A1709" s="106">
        <v>1706</v>
      </c>
      <c r="B1709" s="107" t="s">
        <v>3989</v>
      </c>
      <c r="C1709" s="107" t="s">
        <v>16</v>
      </c>
      <c r="D1709" s="107" t="s">
        <v>1006</v>
      </c>
      <c r="E1709" s="107" t="s">
        <v>2106</v>
      </c>
      <c r="F1709" s="107" t="s">
        <v>3733</v>
      </c>
      <c r="G1709" s="107" t="s">
        <v>2144</v>
      </c>
      <c r="H1709" s="107" t="s">
        <v>2131</v>
      </c>
      <c r="I1709" s="108" t="s">
        <v>2553</v>
      </c>
      <c r="J1709" s="108">
        <v>3</v>
      </c>
      <c r="K1709" s="106"/>
    </row>
    <row r="1710" spans="1:11" s="109" customFormat="1" ht="9.75">
      <c r="A1710" s="106">
        <v>1707</v>
      </c>
      <c r="B1710" s="107" t="s">
        <v>3990</v>
      </c>
      <c r="C1710" s="107" t="s">
        <v>30</v>
      </c>
      <c r="D1710" s="107" t="s">
        <v>1006</v>
      </c>
      <c r="E1710" s="107" t="s">
        <v>2106</v>
      </c>
      <c r="F1710" s="107" t="s">
        <v>3733</v>
      </c>
      <c r="G1710" s="107" t="s">
        <v>2204</v>
      </c>
      <c r="H1710" s="107" t="s">
        <v>2117</v>
      </c>
      <c r="I1710" s="108" t="s">
        <v>2553</v>
      </c>
      <c r="J1710" s="108">
        <v>3</v>
      </c>
      <c r="K1710" s="106"/>
    </row>
    <row r="1711" spans="1:11" s="109" customFormat="1" ht="9.75">
      <c r="A1711" s="106">
        <v>1708</v>
      </c>
      <c r="B1711" s="107" t="s">
        <v>3991</v>
      </c>
      <c r="C1711" s="107" t="s">
        <v>30</v>
      </c>
      <c r="D1711" s="107" t="s">
        <v>1006</v>
      </c>
      <c r="E1711" s="107" t="s">
        <v>2106</v>
      </c>
      <c r="F1711" s="107" t="s">
        <v>3733</v>
      </c>
      <c r="G1711" s="107" t="s">
        <v>2204</v>
      </c>
      <c r="H1711" s="107" t="s">
        <v>2117</v>
      </c>
      <c r="I1711" s="108" t="s">
        <v>2553</v>
      </c>
      <c r="J1711" s="108">
        <v>3</v>
      </c>
      <c r="K1711" s="106"/>
    </row>
    <row r="1712" spans="1:11" s="109" customFormat="1" ht="9.75">
      <c r="A1712" s="106">
        <v>1709</v>
      </c>
      <c r="B1712" s="107" t="s">
        <v>3992</v>
      </c>
      <c r="C1712" s="107" t="s">
        <v>30</v>
      </c>
      <c r="D1712" s="107" t="s">
        <v>1006</v>
      </c>
      <c r="E1712" s="107" t="s">
        <v>2106</v>
      </c>
      <c r="F1712" s="107" t="s">
        <v>3733</v>
      </c>
      <c r="G1712" s="107" t="s">
        <v>2166</v>
      </c>
      <c r="H1712" s="107" t="s">
        <v>2117</v>
      </c>
      <c r="I1712" s="108" t="s">
        <v>2553</v>
      </c>
      <c r="J1712" s="108">
        <v>3</v>
      </c>
      <c r="K1712" s="106"/>
    </row>
    <row r="1713" spans="1:11" s="109" customFormat="1" ht="9.75">
      <c r="A1713" s="106">
        <v>1710</v>
      </c>
      <c r="B1713" s="107" t="s">
        <v>3993</v>
      </c>
      <c r="C1713" s="107" t="s">
        <v>30</v>
      </c>
      <c r="D1713" s="107" t="s">
        <v>1006</v>
      </c>
      <c r="E1713" s="107" t="s">
        <v>2106</v>
      </c>
      <c r="F1713" s="107" t="s">
        <v>3733</v>
      </c>
      <c r="G1713" s="107" t="s">
        <v>2204</v>
      </c>
      <c r="H1713" s="107" t="s">
        <v>2117</v>
      </c>
      <c r="I1713" s="108" t="s">
        <v>2553</v>
      </c>
      <c r="J1713" s="108">
        <v>3</v>
      </c>
      <c r="K1713" s="106"/>
    </row>
    <row r="1714" spans="1:11" s="109" customFormat="1" ht="9.75">
      <c r="A1714" s="106">
        <v>1711</v>
      </c>
      <c r="B1714" s="107" t="s">
        <v>3994</v>
      </c>
      <c r="C1714" s="107" t="s">
        <v>30</v>
      </c>
      <c r="D1714" s="107" t="s">
        <v>1006</v>
      </c>
      <c r="E1714" s="107" t="s">
        <v>2106</v>
      </c>
      <c r="F1714" s="107" t="s">
        <v>3733</v>
      </c>
      <c r="G1714" s="107" t="s">
        <v>2204</v>
      </c>
      <c r="H1714" s="107" t="s">
        <v>2117</v>
      </c>
      <c r="I1714" s="108" t="s">
        <v>2553</v>
      </c>
      <c r="J1714" s="108">
        <v>3</v>
      </c>
      <c r="K1714" s="106"/>
    </row>
    <row r="1715" spans="1:11" s="109" customFormat="1" ht="9.75">
      <c r="A1715" s="106">
        <v>1712</v>
      </c>
      <c r="B1715" s="107" t="s">
        <v>2227</v>
      </c>
      <c r="C1715" s="107" t="s">
        <v>30</v>
      </c>
      <c r="D1715" s="107" t="s">
        <v>1006</v>
      </c>
      <c r="E1715" s="107" t="s">
        <v>2106</v>
      </c>
      <c r="F1715" s="107" t="s">
        <v>3733</v>
      </c>
      <c r="G1715" s="107" t="s">
        <v>2166</v>
      </c>
      <c r="H1715" s="107" t="s">
        <v>2117</v>
      </c>
      <c r="I1715" s="108" t="s">
        <v>2553</v>
      </c>
      <c r="J1715" s="108">
        <v>3</v>
      </c>
      <c r="K1715" s="106"/>
    </row>
    <row r="1716" spans="1:11" s="109" customFormat="1" ht="9.75">
      <c r="A1716" s="106">
        <v>1713</v>
      </c>
      <c r="B1716" s="107" t="s">
        <v>3995</v>
      </c>
      <c r="C1716" s="107" t="s">
        <v>30</v>
      </c>
      <c r="D1716" s="107" t="s">
        <v>1006</v>
      </c>
      <c r="E1716" s="107" t="s">
        <v>2106</v>
      </c>
      <c r="F1716" s="107" t="s">
        <v>3733</v>
      </c>
      <c r="G1716" s="107" t="s">
        <v>2166</v>
      </c>
      <c r="H1716" s="107" t="s">
        <v>2117</v>
      </c>
      <c r="I1716" s="108" t="s">
        <v>2553</v>
      </c>
      <c r="J1716" s="108">
        <v>3</v>
      </c>
      <c r="K1716" s="106"/>
    </row>
    <row r="1717" spans="1:11" s="109" customFormat="1" ht="9.75">
      <c r="A1717" s="106">
        <v>1714</v>
      </c>
      <c r="B1717" s="107" t="s">
        <v>3996</v>
      </c>
      <c r="C1717" s="107" t="s">
        <v>30</v>
      </c>
      <c r="D1717" s="107" t="s">
        <v>1006</v>
      </c>
      <c r="E1717" s="107" t="s">
        <v>2106</v>
      </c>
      <c r="F1717" s="107" t="s">
        <v>3733</v>
      </c>
      <c r="G1717" s="107" t="s">
        <v>2166</v>
      </c>
      <c r="H1717" s="107" t="s">
        <v>2117</v>
      </c>
      <c r="I1717" s="108" t="s">
        <v>2553</v>
      </c>
      <c r="J1717" s="108">
        <v>3</v>
      </c>
      <c r="K1717" s="106"/>
    </row>
    <row r="1718" spans="1:11" s="109" customFormat="1" ht="9.75">
      <c r="A1718" s="106">
        <v>1715</v>
      </c>
      <c r="B1718" s="107" t="s">
        <v>3997</v>
      </c>
      <c r="C1718" s="107" t="s">
        <v>30</v>
      </c>
      <c r="D1718" s="107" t="s">
        <v>1006</v>
      </c>
      <c r="E1718" s="107" t="s">
        <v>2106</v>
      </c>
      <c r="F1718" s="107" t="s">
        <v>3733</v>
      </c>
      <c r="G1718" s="107" t="s">
        <v>2166</v>
      </c>
      <c r="H1718" s="107" t="s">
        <v>2117</v>
      </c>
      <c r="I1718" s="108" t="s">
        <v>2553</v>
      </c>
      <c r="J1718" s="108">
        <v>3</v>
      </c>
      <c r="K1718" s="106"/>
    </row>
    <row r="1719" spans="1:11" s="109" customFormat="1" ht="9.75">
      <c r="A1719" s="106">
        <v>1716</v>
      </c>
      <c r="B1719" s="107" t="s">
        <v>2284</v>
      </c>
      <c r="C1719" s="107" t="s">
        <v>30</v>
      </c>
      <c r="D1719" s="107" t="s">
        <v>1006</v>
      </c>
      <c r="E1719" s="107" t="s">
        <v>2106</v>
      </c>
      <c r="F1719" s="107" t="s">
        <v>3733</v>
      </c>
      <c r="G1719" s="107" t="s">
        <v>2204</v>
      </c>
      <c r="H1719" s="107" t="s">
        <v>2117</v>
      </c>
      <c r="I1719" s="108" t="s">
        <v>2553</v>
      </c>
      <c r="J1719" s="108">
        <v>3</v>
      </c>
      <c r="K1719" s="106"/>
    </row>
    <row r="1720" spans="1:11" s="109" customFormat="1" ht="9.75">
      <c r="A1720" s="106">
        <v>1717</v>
      </c>
      <c r="B1720" s="107" t="s">
        <v>3998</v>
      </c>
      <c r="C1720" s="107" t="s">
        <v>30</v>
      </c>
      <c r="D1720" s="107" t="s">
        <v>1006</v>
      </c>
      <c r="E1720" s="107" t="s">
        <v>2106</v>
      </c>
      <c r="F1720" s="107" t="s">
        <v>3733</v>
      </c>
      <c r="G1720" s="107" t="s">
        <v>2204</v>
      </c>
      <c r="H1720" s="107" t="s">
        <v>2117</v>
      </c>
      <c r="I1720" s="108" t="s">
        <v>2553</v>
      </c>
      <c r="J1720" s="108">
        <v>3</v>
      </c>
      <c r="K1720" s="106"/>
    </row>
    <row r="1721" spans="1:11" s="109" customFormat="1" ht="9.75">
      <c r="A1721" s="106">
        <v>1718</v>
      </c>
      <c r="B1721" s="107" t="s">
        <v>3999</v>
      </c>
      <c r="C1721" s="107" t="s">
        <v>30</v>
      </c>
      <c r="D1721" s="107" t="s">
        <v>1006</v>
      </c>
      <c r="E1721" s="107" t="s">
        <v>2106</v>
      </c>
      <c r="F1721" s="107" t="s">
        <v>3733</v>
      </c>
      <c r="G1721" s="107" t="s">
        <v>2204</v>
      </c>
      <c r="H1721" s="107" t="s">
        <v>2117</v>
      </c>
      <c r="I1721" s="108" t="s">
        <v>2553</v>
      </c>
      <c r="J1721" s="108">
        <v>3</v>
      </c>
      <c r="K1721" s="106"/>
    </row>
    <row r="1722" spans="1:11" s="109" customFormat="1" ht="9.75">
      <c r="A1722" s="106">
        <v>1719</v>
      </c>
      <c r="B1722" s="107" t="s">
        <v>4000</v>
      </c>
      <c r="C1722" s="107" t="s">
        <v>30</v>
      </c>
      <c r="D1722" s="107" t="s">
        <v>1006</v>
      </c>
      <c r="E1722" s="107" t="s">
        <v>2106</v>
      </c>
      <c r="F1722" s="107" t="s">
        <v>3733</v>
      </c>
      <c r="G1722" s="107" t="s">
        <v>2166</v>
      </c>
      <c r="H1722" s="107" t="s">
        <v>2117</v>
      </c>
      <c r="I1722" s="108" t="s">
        <v>2553</v>
      </c>
      <c r="J1722" s="108">
        <v>3</v>
      </c>
      <c r="K1722" s="106"/>
    </row>
    <row r="1723" spans="1:11" s="109" customFormat="1" ht="9.75">
      <c r="A1723" s="106">
        <v>1720</v>
      </c>
      <c r="B1723" s="107" t="s">
        <v>4001</v>
      </c>
      <c r="C1723" s="107" t="s">
        <v>30</v>
      </c>
      <c r="D1723" s="107" t="s">
        <v>1006</v>
      </c>
      <c r="E1723" s="107" t="s">
        <v>2106</v>
      </c>
      <c r="F1723" s="107" t="s">
        <v>3733</v>
      </c>
      <c r="G1723" s="107" t="s">
        <v>2166</v>
      </c>
      <c r="H1723" s="107" t="s">
        <v>2117</v>
      </c>
      <c r="I1723" s="108" t="s">
        <v>2553</v>
      </c>
      <c r="J1723" s="108">
        <v>3</v>
      </c>
      <c r="K1723" s="106"/>
    </row>
    <row r="1724" spans="1:11" s="109" customFormat="1" ht="9.75">
      <c r="A1724" s="106">
        <v>1721</v>
      </c>
      <c r="B1724" s="107" t="s">
        <v>4002</v>
      </c>
      <c r="C1724" s="107" t="s">
        <v>30</v>
      </c>
      <c r="D1724" s="107" t="s">
        <v>1006</v>
      </c>
      <c r="E1724" s="107" t="s">
        <v>2106</v>
      </c>
      <c r="F1724" s="107" t="s">
        <v>3733</v>
      </c>
      <c r="G1724" s="107" t="s">
        <v>2204</v>
      </c>
      <c r="H1724" s="107" t="s">
        <v>2117</v>
      </c>
      <c r="I1724" s="108" t="s">
        <v>2553</v>
      </c>
      <c r="J1724" s="108">
        <v>3</v>
      </c>
      <c r="K1724" s="106"/>
    </row>
    <row r="1725" spans="1:11" s="109" customFormat="1" ht="9.75">
      <c r="A1725" s="106">
        <v>1722</v>
      </c>
      <c r="B1725" s="107" t="s">
        <v>4003</v>
      </c>
      <c r="C1725" s="107" t="s">
        <v>30</v>
      </c>
      <c r="D1725" s="107" t="s">
        <v>1006</v>
      </c>
      <c r="E1725" s="107" t="s">
        <v>2106</v>
      </c>
      <c r="F1725" s="107" t="s">
        <v>3733</v>
      </c>
      <c r="G1725" s="107" t="s">
        <v>2204</v>
      </c>
      <c r="H1725" s="107" t="s">
        <v>2117</v>
      </c>
      <c r="I1725" s="108" t="s">
        <v>2553</v>
      </c>
      <c r="J1725" s="108">
        <v>3</v>
      </c>
      <c r="K1725" s="106"/>
    </row>
    <row r="1726" spans="1:11" s="109" customFormat="1" ht="9.75">
      <c r="A1726" s="106">
        <v>1723</v>
      </c>
      <c r="B1726" s="107" t="s">
        <v>4004</v>
      </c>
      <c r="C1726" s="107" t="s">
        <v>30</v>
      </c>
      <c r="D1726" s="107" t="s">
        <v>1006</v>
      </c>
      <c r="E1726" s="107" t="s">
        <v>2106</v>
      </c>
      <c r="F1726" s="107" t="s">
        <v>3733</v>
      </c>
      <c r="G1726" s="107" t="s">
        <v>2166</v>
      </c>
      <c r="H1726" s="107" t="s">
        <v>2117</v>
      </c>
      <c r="I1726" s="108" t="s">
        <v>2553</v>
      </c>
      <c r="J1726" s="108">
        <v>3</v>
      </c>
      <c r="K1726" s="106"/>
    </row>
    <row r="1727" spans="1:11" s="109" customFormat="1" ht="9.75">
      <c r="A1727" s="106">
        <v>1724</v>
      </c>
      <c r="B1727" s="107" t="s">
        <v>4005</v>
      </c>
      <c r="C1727" s="107" t="s">
        <v>30</v>
      </c>
      <c r="D1727" s="107" t="s">
        <v>1006</v>
      </c>
      <c r="E1727" s="107" t="s">
        <v>2106</v>
      </c>
      <c r="F1727" s="107" t="s">
        <v>3733</v>
      </c>
      <c r="G1727" s="107" t="s">
        <v>2204</v>
      </c>
      <c r="H1727" s="107" t="s">
        <v>2117</v>
      </c>
      <c r="I1727" s="108" t="s">
        <v>2553</v>
      </c>
      <c r="J1727" s="108">
        <v>3</v>
      </c>
      <c r="K1727" s="106"/>
    </row>
    <row r="1728" spans="1:11" s="109" customFormat="1" ht="9.75">
      <c r="A1728" s="106">
        <v>1725</v>
      </c>
      <c r="B1728" s="107" t="s">
        <v>4006</v>
      </c>
      <c r="C1728" s="107" t="s">
        <v>30</v>
      </c>
      <c r="D1728" s="107" t="s">
        <v>1006</v>
      </c>
      <c r="E1728" s="107" t="s">
        <v>2106</v>
      </c>
      <c r="F1728" s="107" t="s">
        <v>3733</v>
      </c>
      <c r="G1728" s="107" t="s">
        <v>2166</v>
      </c>
      <c r="H1728" s="107" t="s">
        <v>2117</v>
      </c>
      <c r="I1728" s="108" t="s">
        <v>2553</v>
      </c>
      <c r="J1728" s="108">
        <v>3</v>
      </c>
      <c r="K1728" s="106"/>
    </row>
    <row r="1729" spans="1:11" s="109" customFormat="1" ht="9.75">
      <c r="A1729" s="106">
        <v>1726</v>
      </c>
      <c r="B1729" s="107" t="s">
        <v>401</v>
      </c>
      <c r="C1729" s="107" t="s">
        <v>30</v>
      </c>
      <c r="D1729" s="107" t="s">
        <v>1006</v>
      </c>
      <c r="E1729" s="107" t="s">
        <v>2106</v>
      </c>
      <c r="F1729" s="107" t="s">
        <v>3733</v>
      </c>
      <c r="G1729" s="107" t="s">
        <v>2166</v>
      </c>
      <c r="H1729" s="107" t="s">
        <v>2117</v>
      </c>
      <c r="I1729" s="108" t="s">
        <v>2553</v>
      </c>
      <c r="J1729" s="108">
        <v>3</v>
      </c>
      <c r="K1729" s="106"/>
    </row>
    <row r="1730" spans="1:11" s="109" customFormat="1" ht="9.75">
      <c r="A1730" s="106">
        <v>1727</v>
      </c>
      <c r="B1730" s="107" t="s">
        <v>2315</v>
      </c>
      <c r="C1730" s="107" t="s">
        <v>30</v>
      </c>
      <c r="D1730" s="107" t="s">
        <v>1006</v>
      </c>
      <c r="E1730" s="107" t="s">
        <v>2106</v>
      </c>
      <c r="F1730" s="107" t="s">
        <v>3733</v>
      </c>
      <c r="G1730" s="107" t="s">
        <v>2204</v>
      </c>
      <c r="H1730" s="107" t="s">
        <v>2117</v>
      </c>
      <c r="I1730" s="108" t="s">
        <v>2553</v>
      </c>
      <c r="J1730" s="108">
        <v>3</v>
      </c>
      <c r="K1730" s="106"/>
    </row>
    <row r="1731" spans="1:11" s="109" customFormat="1" ht="9.75">
      <c r="A1731" s="106">
        <v>1728</v>
      </c>
      <c r="B1731" s="107" t="s">
        <v>3259</v>
      </c>
      <c r="C1731" s="107" t="s">
        <v>30</v>
      </c>
      <c r="D1731" s="107" t="s">
        <v>1006</v>
      </c>
      <c r="E1731" s="107" t="s">
        <v>2106</v>
      </c>
      <c r="F1731" s="107" t="s">
        <v>3733</v>
      </c>
      <c r="G1731" s="107" t="s">
        <v>2204</v>
      </c>
      <c r="H1731" s="107" t="s">
        <v>2117</v>
      </c>
      <c r="I1731" s="108" t="s">
        <v>2553</v>
      </c>
      <c r="J1731" s="108">
        <v>3</v>
      </c>
      <c r="K1731" s="106"/>
    </row>
    <row r="1732" spans="1:11" s="109" customFormat="1" ht="9.75">
      <c r="A1732" s="106">
        <v>1729</v>
      </c>
      <c r="B1732" s="107" t="s">
        <v>4007</v>
      </c>
      <c r="C1732" s="107" t="s">
        <v>30</v>
      </c>
      <c r="D1732" s="107" t="s">
        <v>1006</v>
      </c>
      <c r="E1732" s="107" t="s">
        <v>2106</v>
      </c>
      <c r="F1732" s="107" t="s">
        <v>3733</v>
      </c>
      <c r="G1732" s="107" t="s">
        <v>2166</v>
      </c>
      <c r="H1732" s="107" t="s">
        <v>2117</v>
      </c>
      <c r="I1732" s="108" t="s">
        <v>2553</v>
      </c>
      <c r="J1732" s="108">
        <v>3</v>
      </c>
      <c r="K1732" s="106"/>
    </row>
    <row r="1733" spans="1:11" s="109" customFormat="1" ht="9.75">
      <c r="A1733" s="106">
        <v>1730</v>
      </c>
      <c r="B1733" s="107" t="s">
        <v>4008</v>
      </c>
      <c r="C1733" s="107" t="s">
        <v>30</v>
      </c>
      <c r="D1733" s="107" t="s">
        <v>1006</v>
      </c>
      <c r="E1733" s="107" t="s">
        <v>2106</v>
      </c>
      <c r="F1733" s="107" t="s">
        <v>3733</v>
      </c>
      <c r="G1733" s="107" t="s">
        <v>2204</v>
      </c>
      <c r="H1733" s="107" t="s">
        <v>2117</v>
      </c>
      <c r="I1733" s="108" t="s">
        <v>2553</v>
      </c>
      <c r="J1733" s="108">
        <v>3</v>
      </c>
      <c r="K1733" s="106"/>
    </row>
    <row r="1734" spans="1:11" s="109" customFormat="1" ht="9.75">
      <c r="A1734" s="106">
        <v>1731</v>
      </c>
      <c r="B1734" s="107" t="s">
        <v>4009</v>
      </c>
      <c r="C1734" s="107" t="s">
        <v>30</v>
      </c>
      <c r="D1734" s="107" t="s">
        <v>1006</v>
      </c>
      <c r="E1734" s="107" t="s">
        <v>2106</v>
      </c>
      <c r="F1734" s="107" t="s">
        <v>3733</v>
      </c>
      <c r="G1734" s="107" t="s">
        <v>2204</v>
      </c>
      <c r="H1734" s="107" t="s">
        <v>2117</v>
      </c>
      <c r="I1734" s="108" t="s">
        <v>2553</v>
      </c>
      <c r="J1734" s="108">
        <v>3</v>
      </c>
      <c r="K1734" s="106"/>
    </row>
    <row r="1735" spans="1:11" s="109" customFormat="1" ht="9.75">
      <c r="A1735" s="106">
        <v>1732</v>
      </c>
      <c r="B1735" s="107" t="s">
        <v>2167</v>
      </c>
      <c r="C1735" s="107" t="s">
        <v>30</v>
      </c>
      <c r="D1735" s="107" t="s">
        <v>1006</v>
      </c>
      <c r="E1735" s="107" t="s">
        <v>2106</v>
      </c>
      <c r="F1735" s="107" t="s">
        <v>3733</v>
      </c>
      <c r="G1735" s="107" t="s">
        <v>2166</v>
      </c>
      <c r="H1735" s="107" t="s">
        <v>2117</v>
      </c>
      <c r="I1735" s="108" t="s">
        <v>2553</v>
      </c>
      <c r="J1735" s="108">
        <v>3</v>
      </c>
      <c r="K1735" s="106"/>
    </row>
    <row r="1736" spans="1:11" s="109" customFormat="1" ht="9.75">
      <c r="A1736" s="106">
        <v>1733</v>
      </c>
      <c r="B1736" s="107" t="s">
        <v>4010</v>
      </c>
      <c r="C1736" s="107" t="s">
        <v>30</v>
      </c>
      <c r="D1736" s="107" t="s">
        <v>1006</v>
      </c>
      <c r="E1736" s="107" t="s">
        <v>2106</v>
      </c>
      <c r="F1736" s="107" t="s">
        <v>3733</v>
      </c>
      <c r="G1736" s="107" t="s">
        <v>2204</v>
      </c>
      <c r="H1736" s="107" t="s">
        <v>2117</v>
      </c>
      <c r="I1736" s="108" t="s">
        <v>2553</v>
      </c>
      <c r="J1736" s="108">
        <v>3</v>
      </c>
      <c r="K1736" s="106"/>
    </row>
    <row r="1737" spans="1:11" s="109" customFormat="1" ht="9.75">
      <c r="A1737" s="106">
        <v>1734</v>
      </c>
      <c r="B1737" s="107" t="s">
        <v>4011</v>
      </c>
      <c r="C1737" s="107" t="s">
        <v>30</v>
      </c>
      <c r="D1737" s="107" t="s">
        <v>1006</v>
      </c>
      <c r="E1737" s="107" t="s">
        <v>2106</v>
      </c>
      <c r="F1737" s="107" t="s">
        <v>3733</v>
      </c>
      <c r="G1737" s="107" t="s">
        <v>2204</v>
      </c>
      <c r="H1737" s="107" t="s">
        <v>2117</v>
      </c>
      <c r="I1737" s="108" t="s">
        <v>2553</v>
      </c>
      <c r="J1737" s="108">
        <v>3</v>
      </c>
      <c r="K1737" s="106"/>
    </row>
    <row r="1738" spans="1:11" s="109" customFormat="1" ht="9.75">
      <c r="A1738" s="106">
        <v>1735</v>
      </c>
      <c r="B1738" s="107" t="s">
        <v>2357</v>
      </c>
      <c r="C1738" s="107" t="s">
        <v>30</v>
      </c>
      <c r="D1738" s="107" t="s">
        <v>1006</v>
      </c>
      <c r="E1738" s="107" t="s">
        <v>2106</v>
      </c>
      <c r="F1738" s="107" t="s">
        <v>3733</v>
      </c>
      <c r="G1738" s="107" t="s">
        <v>2166</v>
      </c>
      <c r="H1738" s="107" t="s">
        <v>2117</v>
      </c>
      <c r="I1738" s="108" t="s">
        <v>2553</v>
      </c>
      <c r="J1738" s="108">
        <v>3</v>
      </c>
      <c r="K1738" s="106"/>
    </row>
    <row r="1739" spans="1:11" s="109" customFormat="1" ht="9.75">
      <c r="A1739" s="106">
        <v>1736</v>
      </c>
      <c r="B1739" s="107" t="s">
        <v>4012</v>
      </c>
      <c r="C1739" s="107" t="s">
        <v>30</v>
      </c>
      <c r="D1739" s="107" t="s">
        <v>1006</v>
      </c>
      <c r="E1739" s="107" t="s">
        <v>2106</v>
      </c>
      <c r="F1739" s="107" t="s">
        <v>3733</v>
      </c>
      <c r="G1739" s="107" t="s">
        <v>2166</v>
      </c>
      <c r="H1739" s="107" t="s">
        <v>2117</v>
      </c>
      <c r="I1739" s="108" t="s">
        <v>2553</v>
      </c>
      <c r="J1739" s="108">
        <v>3</v>
      </c>
      <c r="K1739" s="106"/>
    </row>
    <row r="1740" spans="1:11" s="109" customFormat="1" ht="9.75">
      <c r="A1740" s="106">
        <v>1737</v>
      </c>
      <c r="B1740" s="107" t="s">
        <v>2556</v>
      </c>
      <c r="C1740" s="107" t="s">
        <v>30</v>
      </c>
      <c r="D1740" s="107" t="s">
        <v>1006</v>
      </c>
      <c r="E1740" s="107" t="s">
        <v>2106</v>
      </c>
      <c r="F1740" s="107" t="s">
        <v>3733</v>
      </c>
      <c r="G1740" s="107" t="s">
        <v>2204</v>
      </c>
      <c r="H1740" s="107" t="s">
        <v>2117</v>
      </c>
      <c r="I1740" s="108" t="s">
        <v>2553</v>
      </c>
      <c r="J1740" s="108">
        <v>3</v>
      </c>
      <c r="K1740" s="106"/>
    </row>
    <row r="1741" spans="1:11" s="109" customFormat="1" ht="9.75">
      <c r="A1741" s="106">
        <v>1738</v>
      </c>
      <c r="B1741" s="107" t="s">
        <v>4013</v>
      </c>
      <c r="C1741" s="107" t="s">
        <v>30</v>
      </c>
      <c r="D1741" s="107" t="s">
        <v>1006</v>
      </c>
      <c r="E1741" s="107" t="s">
        <v>2106</v>
      </c>
      <c r="F1741" s="107" t="s">
        <v>3733</v>
      </c>
      <c r="G1741" s="107" t="s">
        <v>2204</v>
      </c>
      <c r="H1741" s="107" t="s">
        <v>2117</v>
      </c>
      <c r="I1741" s="108" t="s">
        <v>2553</v>
      </c>
      <c r="J1741" s="108">
        <v>3</v>
      </c>
      <c r="K1741" s="106"/>
    </row>
    <row r="1742" spans="1:11" s="109" customFormat="1" ht="9.75">
      <c r="A1742" s="106">
        <v>1739</v>
      </c>
      <c r="B1742" s="107" t="s">
        <v>4014</v>
      </c>
      <c r="C1742" s="107" t="s">
        <v>30</v>
      </c>
      <c r="D1742" s="107" t="s">
        <v>1006</v>
      </c>
      <c r="E1742" s="107" t="s">
        <v>2106</v>
      </c>
      <c r="F1742" s="107" t="s">
        <v>3733</v>
      </c>
      <c r="G1742" s="107" t="s">
        <v>2204</v>
      </c>
      <c r="H1742" s="107" t="s">
        <v>2117</v>
      </c>
      <c r="I1742" s="108" t="s">
        <v>2553</v>
      </c>
      <c r="J1742" s="108">
        <v>3</v>
      </c>
      <c r="K1742" s="106"/>
    </row>
    <row r="1743" spans="1:11" s="109" customFormat="1" ht="9.75">
      <c r="A1743" s="106">
        <v>1740</v>
      </c>
      <c r="B1743" s="107" t="s">
        <v>4015</v>
      </c>
      <c r="C1743" s="107" t="s">
        <v>30</v>
      </c>
      <c r="D1743" s="107" t="s">
        <v>1006</v>
      </c>
      <c r="E1743" s="107" t="s">
        <v>2106</v>
      </c>
      <c r="F1743" s="107" t="s">
        <v>3733</v>
      </c>
      <c r="G1743" s="107" t="s">
        <v>2166</v>
      </c>
      <c r="H1743" s="107" t="s">
        <v>2117</v>
      </c>
      <c r="I1743" s="108" t="s">
        <v>2553</v>
      </c>
      <c r="J1743" s="108">
        <v>3</v>
      </c>
      <c r="K1743" s="106"/>
    </row>
    <row r="1744" spans="1:11" s="109" customFormat="1" ht="9.75">
      <c r="A1744" s="106">
        <v>1741</v>
      </c>
      <c r="B1744" s="107" t="s">
        <v>4016</v>
      </c>
      <c r="C1744" s="107" t="s">
        <v>30</v>
      </c>
      <c r="D1744" s="107" t="s">
        <v>1006</v>
      </c>
      <c r="E1744" s="107" t="s">
        <v>2106</v>
      </c>
      <c r="F1744" s="107" t="s">
        <v>3733</v>
      </c>
      <c r="G1744" s="107" t="s">
        <v>2166</v>
      </c>
      <c r="H1744" s="107" t="s">
        <v>2117</v>
      </c>
      <c r="I1744" s="108" t="s">
        <v>2553</v>
      </c>
      <c r="J1744" s="108">
        <v>3</v>
      </c>
      <c r="K1744" s="106"/>
    </row>
    <row r="1745" spans="1:11" s="109" customFormat="1" ht="9.75">
      <c r="A1745" s="106">
        <v>1742</v>
      </c>
      <c r="B1745" s="107" t="s">
        <v>2381</v>
      </c>
      <c r="C1745" s="107" t="s">
        <v>30</v>
      </c>
      <c r="D1745" s="107" t="s">
        <v>1006</v>
      </c>
      <c r="E1745" s="107" t="s">
        <v>2106</v>
      </c>
      <c r="F1745" s="107" t="s">
        <v>3733</v>
      </c>
      <c r="G1745" s="107" t="s">
        <v>2166</v>
      </c>
      <c r="H1745" s="107" t="s">
        <v>2117</v>
      </c>
      <c r="I1745" s="108" t="s">
        <v>2553</v>
      </c>
      <c r="J1745" s="108">
        <v>3</v>
      </c>
      <c r="K1745" s="106"/>
    </row>
    <row r="1746" spans="1:11" s="109" customFormat="1" ht="9.75">
      <c r="A1746" s="106">
        <v>1743</v>
      </c>
      <c r="B1746" s="107" t="s">
        <v>2228</v>
      </c>
      <c r="C1746" s="107" t="s">
        <v>30</v>
      </c>
      <c r="D1746" s="107" t="s">
        <v>1006</v>
      </c>
      <c r="E1746" s="107" t="s">
        <v>2106</v>
      </c>
      <c r="F1746" s="107" t="s">
        <v>3733</v>
      </c>
      <c r="G1746" s="107" t="s">
        <v>2166</v>
      </c>
      <c r="H1746" s="107" t="s">
        <v>2117</v>
      </c>
      <c r="I1746" s="108" t="s">
        <v>2553</v>
      </c>
      <c r="J1746" s="108">
        <v>3</v>
      </c>
      <c r="K1746" s="106"/>
    </row>
    <row r="1747" spans="1:11" s="109" customFormat="1" ht="9.75">
      <c r="A1747" s="106">
        <v>1744</v>
      </c>
      <c r="B1747" s="107" t="s">
        <v>4017</v>
      </c>
      <c r="C1747" s="107" t="s">
        <v>30</v>
      </c>
      <c r="D1747" s="107" t="s">
        <v>1006</v>
      </c>
      <c r="E1747" s="107" t="s">
        <v>2106</v>
      </c>
      <c r="F1747" s="107" t="s">
        <v>3733</v>
      </c>
      <c r="G1747" s="107" t="s">
        <v>2166</v>
      </c>
      <c r="H1747" s="107" t="s">
        <v>2117</v>
      </c>
      <c r="I1747" s="108" t="s">
        <v>2553</v>
      </c>
      <c r="J1747" s="108">
        <v>3</v>
      </c>
      <c r="K1747" s="106"/>
    </row>
    <row r="1748" spans="1:11" s="109" customFormat="1" ht="9.75">
      <c r="A1748" s="106">
        <v>1745</v>
      </c>
      <c r="B1748" s="107" t="s">
        <v>4018</v>
      </c>
      <c r="C1748" s="107" t="s">
        <v>30</v>
      </c>
      <c r="D1748" s="107" t="s">
        <v>1006</v>
      </c>
      <c r="E1748" s="107" t="s">
        <v>2106</v>
      </c>
      <c r="F1748" s="107" t="s">
        <v>3733</v>
      </c>
      <c r="G1748" s="107" t="s">
        <v>2166</v>
      </c>
      <c r="H1748" s="107" t="s">
        <v>2117</v>
      </c>
      <c r="I1748" s="108" t="s">
        <v>2553</v>
      </c>
      <c r="J1748" s="108">
        <v>3</v>
      </c>
      <c r="K1748" s="106"/>
    </row>
    <row r="1749" spans="1:11" s="109" customFormat="1" ht="9.75">
      <c r="A1749" s="106">
        <v>1746</v>
      </c>
      <c r="B1749" s="107" t="s">
        <v>4019</v>
      </c>
      <c r="C1749" s="107" t="s">
        <v>30</v>
      </c>
      <c r="D1749" s="107" t="s">
        <v>1006</v>
      </c>
      <c r="E1749" s="107" t="s">
        <v>2106</v>
      </c>
      <c r="F1749" s="107" t="s">
        <v>3733</v>
      </c>
      <c r="G1749" s="107" t="s">
        <v>2166</v>
      </c>
      <c r="H1749" s="107" t="s">
        <v>2117</v>
      </c>
      <c r="I1749" s="108" t="s">
        <v>2553</v>
      </c>
      <c r="J1749" s="108">
        <v>3</v>
      </c>
      <c r="K1749" s="106"/>
    </row>
    <row r="1750" spans="1:11" s="109" customFormat="1" ht="9.75">
      <c r="A1750" s="106">
        <v>1747</v>
      </c>
      <c r="B1750" s="107" t="s">
        <v>4020</v>
      </c>
      <c r="C1750" s="107" t="s">
        <v>30</v>
      </c>
      <c r="D1750" s="107" t="s">
        <v>1006</v>
      </c>
      <c r="E1750" s="107" t="s">
        <v>2106</v>
      </c>
      <c r="F1750" s="107" t="s">
        <v>3733</v>
      </c>
      <c r="G1750" s="107" t="s">
        <v>2204</v>
      </c>
      <c r="H1750" s="107" t="s">
        <v>2117</v>
      </c>
      <c r="I1750" s="108" t="s">
        <v>2553</v>
      </c>
      <c r="J1750" s="108">
        <v>3</v>
      </c>
      <c r="K1750" s="106"/>
    </row>
    <row r="1751" spans="1:11" s="109" customFormat="1" ht="9.75">
      <c r="A1751" s="106">
        <v>1748</v>
      </c>
      <c r="B1751" s="107" t="s">
        <v>3412</v>
      </c>
      <c r="C1751" s="107" t="s">
        <v>30</v>
      </c>
      <c r="D1751" s="107" t="s">
        <v>1006</v>
      </c>
      <c r="E1751" s="107" t="s">
        <v>2106</v>
      </c>
      <c r="F1751" s="107" t="s">
        <v>3733</v>
      </c>
      <c r="G1751" s="107" t="s">
        <v>2166</v>
      </c>
      <c r="H1751" s="107" t="s">
        <v>2117</v>
      </c>
      <c r="I1751" s="108" t="s">
        <v>2553</v>
      </c>
      <c r="J1751" s="108">
        <v>3</v>
      </c>
      <c r="K1751" s="106"/>
    </row>
    <row r="1752" spans="1:11" s="109" customFormat="1" ht="9.75">
      <c r="A1752" s="106">
        <v>1749</v>
      </c>
      <c r="B1752" s="107" t="s">
        <v>4021</v>
      </c>
      <c r="C1752" s="107" t="s">
        <v>30</v>
      </c>
      <c r="D1752" s="107" t="s">
        <v>1006</v>
      </c>
      <c r="E1752" s="107" t="s">
        <v>2106</v>
      </c>
      <c r="F1752" s="107" t="s">
        <v>3733</v>
      </c>
      <c r="G1752" s="107" t="s">
        <v>2204</v>
      </c>
      <c r="H1752" s="107" t="s">
        <v>2117</v>
      </c>
      <c r="I1752" s="108" t="s">
        <v>2553</v>
      </c>
      <c r="J1752" s="108">
        <v>3</v>
      </c>
      <c r="K1752" s="106"/>
    </row>
    <row r="1753" spans="1:11" s="109" customFormat="1" ht="9.75">
      <c r="A1753" s="106">
        <v>1750</v>
      </c>
      <c r="B1753" s="107" t="s">
        <v>4022</v>
      </c>
      <c r="C1753" s="107" t="s">
        <v>30</v>
      </c>
      <c r="D1753" s="107" t="s">
        <v>1006</v>
      </c>
      <c r="E1753" s="107" t="s">
        <v>2106</v>
      </c>
      <c r="F1753" s="107" t="s">
        <v>3733</v>
      </c>
      <c r="G1753" s="107" t="s">
        <v>2166</v>
      </c>
      <c r="H1753" s="107" t="s">
        <v>2117</v>
      </c>
      <c r="I1753" s="108" t="s">
        <v>2553</v>
      </c>
      <c r="J1753" s="108">
        <v>3</v>
      </c>
      <c r="K1753" s="106"/>
    </row>
    <row r="1754" spans="1:11" s="109" customFormat="1" ht="9.75">
      <c r="A1754" s="106">
        <v>1751</v>
      </c>
      <c r="B1754" s="107" t="s">
        <v>4023</v>
      </c>
      <c r="C1754" s="107" t="s">
        <v>30</v>
      </c>
      <c r="D1754" s="107" t="s">
        <v>1006</v>
      </c>
      <c r="E1754" s="107" t="s">
        <v>2106</v>
      </c>
      <c r="F1754" s="107" t="s">
        <v>3733</v>
      </c>
      <c r="G1754" s="107" t="s">
        <v>2166</v>
      </c>
      <c r="H1754" s="107" t="s">
        <v>2117</v>
      </c>
      <c r="I1754" s="108" t="s">
        <v>2553</v>
      </c>
      <c r="J1754" s="108">
        <v>3</v>
      </c>
      <c r="K1754" s="106"/>
    </row>
    <row r="1755" spans="1:11" s="109" customFormat="1" ht="9.75">
      <c r="A1755" s="106">
        <v>1752</v>
      </c>
      <c r="B1755" s="107" t="s">
        <v>4024</v>
      </c>
      <c r="C1755" s="107" t="s">
        <v>30</v>
      </c>
      <c r="D1755" s="107" t="s">
        <v>1006</v>
      </c>
      <c r="E1755" s="107" t="s">
        <v>2106</v>
      </c>
      <c r="F1755" s="107" t="s">
        <v>3733</v>
      </c>
      <c r="G1755" s="107" t="s">
        <v>2166</v>
      </c>
      <c r="H1755" s="107" t="s">
        <v>2117</v>
      </c>
      <c r="I1755" s="108" t="s">
        <v>2553</v>
      </c>
      <c r="J1755" s="108">
        <v>3</v>
      </c>
      <c r="K1755" s="106"/>
    </row>
    <row r="1756" spans="1:11" s="109" customFormat="1" ht="9.75">
      <c r="A1756" s="106">
        <v>1753</v>
      </c>
      <c r="B1756" s="107" t="s">
        <v>4025</v>
      </c>
      <c r="C1756" s="107" t="s">
        <v>30</v>
      </c>
      <c r="D1756" s="107" t="s">
        <v>1006</v>
      </c>
      <c r="E1756" s="107" t="s">
        <v>2106</v>
      </c>
      <c r="F1756" s="107" t="s">
        <v>3733</v>
      </c>
      <c r="G1756" s="107" t="s">
        <v>2166</v>
      </c>
      <c r="H1756" s="107" t="s">
        <v>2117</v>
      </c>
      <c r="I1756" s="108" t="s">
        <v>2553</v>
      </c>
      <c r="J1756" s="108">
        <v>3</v>
      </c>
      <c r="K1756" s="106"/>
    </row>
    <row r="1757" spans="1:11" s="109" customFormat="1" ht="9.75">
      <c r="A1757" s="106">
        <v>1754</v>
      </c>
      <c r="B1757" s="107" t="s">
        <v>4026</v>
      </c>
      <c r="C1757" s="107" t="s">
        <v>16</v>
      </c>
      <c r="D1757" s="107" t="s">
        <v>1006</v>
      </c>
      <c r="E1757" s="107" t="s">
        <v>2106</v>
      </c>
      <c r="F1757" s="107" t="s">
        <v>3733</v>
      </c>
      <c r="G1757" s="107" t="s">
        <v>2166</v>
      </c>
      <c r="H1757" s="107" t="s">
        <v>2117</v>
      </c>
      <c r="I1757" s="108" t="s">
        <v>2553</v>
      </c>
      <c r="J1757" s="108">
        <v>3</v>
      </c>
      <c r="K1757" s="106"/>
    </row>
    <row r="1758" spans="1:11" s="109" customFormat="1" ht="9.75">
      <c r="A1758" s="106">
        <v>1755</v>
      </c>
      <c r="B1758" s="107" t="s">
        <v>2406</v>
      </c>
      <c r="C1758" s="107" t="s">
        <v>30</v>
      </c>
      <c r="D1758" s="107" t="s">
        <v>1006</v>
      </c>
      <c r="E1758" s="107" t="s">
        <v>2106</v>
      </c>
      <c r="F1758" s="107" t="s">
        <v>3733</v>
      </c>
      <c r="G1758" s="107" t="s">
        <v>2204</v>
      </c>
      <c r="H1758" s="107" t="s">
        <v>2117</v>
      </c>
      <c r="I1758" s="108" t="s">
        <v>2553</v>
      </c>
      <c r="J1758" s="108">
        <v>3</v>
      </c>
      <c r="K1758" s="106"/>
    </row>
    <row r="1759" spans="1:11" s="109" customFormat="1" ht="9.75">
      <c r="A1759" s="106">
        <v>1756</v>
      </c>
      <c r="B1759" s="107" t="s">
        <v>4027</v>
      </c>
      <c r="C1759" s="107" t="s">
        <v>30</v>
      </c>
      <c r="D1759" s="107" t="s">
        <v>1006</v>
      </c>
      <c r="E1759" s="107" t="s">
        <v>2106</v>
      </c>
      <c r="F1759" s="107" t="s">
        <v>3733</v>
      </c>
      <c r="G1759" s="107" t="s">
        <v>2204</v>
      </c>
      <c r="H1759" s="107" t="s">
        <v>2117</v>
      </c>
      <c r="I1759" s="108" t="s">
        <v>2553</v>
      </c>
      <c r="J1759" s="108">
        <v>3</v>
      </c>
      <c r="K1759" s="106"/>
    </row>
    <row r="1760" spans="1:11" s="109" customFormat="1" ht="9.75">
      <c r="A1760" s="106">
        <v>1757</v>
      </c>
      <c r="B1760" s="107" t="s">
        <v>4028</v>
      </c>
      <c r="C1760" s="107" t="s">
        <v>30</v>
      </c>
      <c r="D1760" s="107" t="s">
        <v>1006</v>
      </c>
      <c r="E1760" s="107" t="s">
        <v>2106</v>
      </c>
      <c r="F1760" s="107" t="s">
        <v>3733</v>
      </c>
      <c r="G1760" s="107" t="s">
        <v>2204</v>
      </c>
      <c r="H1760" s="107" t="s">
        <v>2117</v>
      </c>
      <c r="I1760" s="108" t="s">
        <v>2553</v>
      </c>
      <c r="J1760" s="108">
        <v>3</v>
      </c>
      <c r="K1760" s="106"/>
    </row>
    <row r="1761" spans="1:11" s="109" customFormat="1" ht="9.75">
      <c r="A1761" s="106">
        <v>1758</v>
      </c>
      <c r="B1761" s="107" t="s">
        <v>4029</v>
      </c>
      <c r="C1761" s="107" t="s">
        <v>30</v>
      </c>
      <c r="D1761" s="107" t="s">
        <v>1006</v>
      </c>
      <c r="E1761" s="107" t="s">
        <v>2106</v>
      </c>
      <c r="F1761" s="107" t="s">
        <v>3733</v>
      </c>
      <c r="G1761" s="107" t="s">
        <v>2204</v>
      </c>
      <c r="H1761" s="107" t="s">
        <v>2117</v>
      </c>
      <c r="I1761" s="108" t="s">
        <v>2553</v>
      </c>
      <c r="J1761" s="108">
        <v>3</v>
      </c>
      <c r="K1761" s="106"/>
    </row>
    <row r="1762" spans="1:11" s="109" customFormat="1" ht="9.75">
      <c r="A1762" s="106">
        <v>1759</v>
      </c>
      <c r="B1762" s="107" t="s">
        <v>4030</v>
      </c>
      <c r="C1762" s="107" t="s">
        <v>30</v>
      </c>
      <c r="D1762" s="107" t="s">
        <v>1006</v>
      </c>
      <c r="E1762" s="107" t="s">
        <v>2106</v>
      </c>
      <c r="F1762" s="107" t="s">
        <v>3733</v>
      </c>
      <c r="G1762" s="107" t="s">
        <v>2204</v>
      </c>
      <c r="H1762" s="107" t="s">
        <v>2117</v>
      </c>
      <c r="I1762" s="108" t="s">
        <v>2553</v>
      </c>
      <c r="J1762" s="108">
        <v>3</v>
      </c>
      <c r="K1762" s="106"/>
    </row>
    <row r="1763" spans="1:11" s="109" customFormat="1" ht="9.75">
      <c r="A1763" s="106">
        <v>1760</v>
      </c>
      <c r="B1763" s="107" t="s">
        <v>4031</v>
      </c>
      <c r="C1763" s="107" t="s">
        <v>30</v>
      </c>
      <c r="D1763" s="107" t="s">
        <v>1006</v>
      </c>
      <c r="E1763" s="107" t="s">
        <v>2106</v>
      </c>
      <c r="F1763" s="107" t="s">
        <v>3733</v>
      </c>
      <c r="G1763" s="107" t="s">
        <v>2204</v>
      </c>
      <c r="H1763" s="107" t="s">
        <v>2117</v>
      </c>
      <c r="I1763" s="108" t="s">
        <v>2553</v>
      </c>
      <c r="J1763" s="108">
        <v>3</v>
      </c>
      <c r="K1763" s="106"/>
    </row>
    <row r="1764" spans="1:11" s="109" customFormat="1" ht="9.75">
      <c r="A1764" s="106">
        <v>1761</v>
      </c>
      <c r="B1764" s="107" t="s">
        <v>4032</v>
      </c>
      <c r="C1764" s="107" t="s">
        <v>30</v>
      </c>
      <c r="D1764" s="107" t="s">
        <v>1006</v>
      </c>
      <c r="E1764" s="107" t="s">
        <v>2106</v>
      </c>
      <c r="F1764" s="107" t="s">
        <v>3733</v>
      </c>
      <c r="G1764" s="107" t="s">
        <v>2204</v>
      </c>
      <c r="H1764" s="107" t="s">
        <v>2117</v>
      </c>
      <c r="I1764" s="108" t="s">
        <v>2553</v>
      </c>
      <c r="J1764" s="108">
        <v>3</v>
      </c>
      <c r="K1764" s="106"/>
    </row>
    <row r="1765" spans="1:11" s="109" customFormat="1" ht="9.75">
      <c r="A1765" s="106">
        <v>1762</v>
      </c>
      <c r="B1765" s="107" t="s">
        <v>2189</v>
      </c>
      <c r="C1765" s="107" t="s">
        <v>30</v>
      </c>
      <c r="D1765" s="107" t="s">
        <v>1006</v>
      </c>
      <c r="E1765" s="107" t="s">
        <v>2106</v>
      </c>
      <c r="F1765" s="107" t="s">
        <v>3733</v>
      </c>
      <c r="G1765" s="107" t="s">
        <v>2166</v>
      </c>
      <c r="H1765" s="107" t="s">
        <v>2117</v>
      </c>
      <c r="I1765" s="108" t="s">
        <v>2553</v>
      </c>
      <c r="J1765" s="108">
        <v>3</v>
      </c>
      <c r="K1765" s="106"/>
    </row>
    <row r="1766" spans="1:11" s="109" customFormat="1" ht="9.75">
      <c r="A1766" s="106">
        <v>1763</v>
      </c>
      <c r="B1766" s="107" t="s">
        <v>4033</v>
      </c>
      <c r="C1766" s="107" t="s">
        <v>30</v>
      </c>
      <c r="D1766" s="107" t="s">
        <v>1006</v>
      </c>
      <c r="E1766" s="107" t="s">
        <v>2106</v>
      </c>
      <c r="F1766" s="107" t="s">
        <v>3733</v>
      </c>
      <c r="G1766" s="107" t="s">
        <v>2166</v>
      </c>
      <c r="H1766" s="107" t="s">
        <v>2117</v>
      </c>
      <c r="I1766" s="108" t="s">
        <v>2553</v>
      </c>
      <c r="J1766" s="108">
        <v>3</v>
      </c>
      <c r="K1766" s="106"/>
    </row>
    <row r="1767" spans="1:11" s="109" customFormat="1" ht="9.75">
      <c r="A1767" s="106">
        <v>1764</v>
      </c>
      <c r="B1767" s="107" t="s">
        <v>4034</v>
      </c>
      <c r="C1767" s="107" t="s">
        <v>30</v>
      </c>
      <c r="D1767" s="107" t="s">
        <v>1006</v>
      </c>
      <c r="E1767" s="107" t="s">
        <v>2106</v>
      </c>
      <c r="F1767" s="107" t="s">
        <v>3733</v>
      </c>
      <c r="G1767" s="107" t="s">
        <v>2166</v>
      </c>
      <c r="H1767" s="107" t="s">
        <v>2117</v>
      </c>
      <c r="I1767" s="108" t="s">
        <v>2553</v>
      </c>
      <c r="J1767" s="108">
        <v>3</v>
      </c>
      <c r="K1767" s="106"/>
    </row>
    <row r="1768" spans="1:11" s="109" customFormat="1" ht="9.75">
      <c r="A1768" s="106">
        <v>1765</v>
      </c>
      <c r="B1768" s="107" t="s">
        <v>4035</v>
      </c>
      <c r="C1768" s="107" t="s">
        <v>30</v>
      </c>
      <c r="D1768" s="107" t="s">
        <v>1006</v>
      </c>
      <c r="E1768" s="107" t="s">
        <v>2106</v>
      </c>
      <c r="F1768" s="107" t="s">
        <v>3733</v>
      </c>
      <c r="G1768" s="107" t="s">
        <v>2166</v>
      </c>
      <c r="H1768" s="107" t="s">
        <v>2117</v>
      </c>
      <c r="I1768" s="108" t="s">
        <v>2553</v>
      </c>
      <c r="J1768" s="108">
        <v>3</v>
      </c>
      <c r="K1768" s="106"/>
    </row>
    <row r="1769" spans="1:11" s="109" customFormat="1" ht="9.75">
      <c r="A1769" s="106">
        <v>1766</v>
      </c>
      <c r="B1769" s="107" t="s">
        <v>4036</v>
      </c>
      <c r="C1769" s="107" t="s">
        <v>30</v>
      </c>
      <c r="D1769" s="107" t="s">
        <v>1006</v>
      </c>
      <c r="E1769" s="107" t="s">
        <v>2106</v>
      </c>
      <c r="F1769" s="107" t="s">
        <v>3733</v>
      </c>
      <c r="G1769" s="107" t="s">
        <v>2166</v>
      </c>
      <c r="H1769" s="107" t="s">
        <v>2117</v>
      </c>
      <c r="I1769" s="108" t="s">
        <v>2553</v>
      </c>
      <c r="J1769" s="108">
        <v>3</v>
      </c>
      <c r="K1769" s="106"/>
    </row>
    <row r="1770" spans="1:11" s="109" customFormat="1" ht="9.75">
      <c r="A1770" s="106">
        <v>1767</v>
      </c>
      <c r="B1770" s="107" t="s">
        <v>4037</v>
      </c>
      <c r="C1770" s="107" t="s">
        <v>30</v>
      </c>
      <c r="D1770" s="107" t="s">
        <v>1006</v>
      </c>
      <c r="E1770" s="107" t="s">
        <v>2106</v>
      </c>
      <c r="F1770" s="107" t="s">
        <v>3733</v>
      </c>
      <c r="G1770" s="107" t="s">
        <v>2204</v>
      </c>
      <c r="H1770" s="107" t="s">
        <v>2117</v>
      </c>
      <c r="I1770" s="108" t="s">
        <v>2553</v>
      </c>
      <c r="J1770" s="108">
        <v>3</v>
      </c>
      <c r="K1770" s="106"/>
    </row>
    <row r="1771" spans="1:11" s="109" customFormat="1" ht="9.75">
      <c r="A1771" s="106">
        <v>1768</v>
      </c>
      <c r="B1771" s="107" t="s">
        <v>4038</v>
      </c>
      <c r="C1771" s="107" t="s">
        <v>30</v>
      </c>
      <c r="D1771" s="107" t="s">
        <v>1006</v>
      </c>
      <c r="E1771" s="107" t="s">
        <v>2106</v>
      </c>
      <c r="F1771" s="107" t="s">
        <v>3733</v>
      </c>
      <c r="G1771" s="107" t="s">
        <v>2166</v>
      </c>
      <c r="H1771" s="107" t="s">
        <v>2117</v>
      </c>
      <c r="I1771" s="108" t="s">
        <v>2553</v>
      </c>
      <c r="J1771" s="108">
        <v>3</v>
      </c>
      <c r="K1771" s="106"/>
    </row>
    <row r="1772" spans="1:11" s="109" customFormat="1" ht="9.75">
      <c r="A1772" s="106">
        <v>1769</v>
      </c>
      <c r="B1772" s="107" t="s">
        <v>4039</v>
      </c>
      <c r="C1772" s="107" t="s">
        <v>30</v>
      </c>
      <c r="D1772" s="107" t="s">
        <v>1006</v>
      </c>
      <c r="E1772" s="107" t="s">
        <v>2106</v>
      </c>
      <c r="F1772" s="107" t="s">
        <v>3733</v>
      </c>
      <c r="G1772" s="107" t="s">
        <v>2166</v>
      </c>
      <c r="H1772" s="107" t="s">
        <v>2117</v>
      </c>
      <c r="I1772" s="108" t="s">
        <v>2553</v>
      </c>
      <c r="J1772" s="108">
        <v>3</v>
      </c>
      <c r="K1772" s="106"/>
    </row>
    <row r="1773" spans="1:11" s="109" customFormat="1" ht="9.75">
      <c r="A1773" s="106">
        <v>1770</v>
      </c>
      <c r="B1773" s="107" t="s">
        <v>4040</v>
      </c>
      <c r="C1773" s="107" t="s">
        <v>30</v>
      </c>
      <c r="D1773" s="107" t="s">
        <v>1006</v>
      </c>
      <c r="E1773" s="107" t="s">
        <v>2106</v>
      </c>
      <c r="F1773" s="107" t="s">
        <v>3733</v>
      </c>
      <c r="G1773" s="107" t="s">
        <v>2166</v>
      </c>
      <c r="H1773" s="107" t="s">
        <v>2117</v>
      </c>
      <c r="I1773" s="108" t="s">
        <v>2553</v>
      </c>
      <c r="J1773" s="108">
        <v>3</v>
      </c>
      <c r="K1773" s="106"/>
    </row>
    <row r="1774" spans="1:11" s="109" customFormat="1" ht="9.75">
      <c r="A1774" s="106">
        <v>1771</v>
      </c>
      <c r="B1774" s="107" t="s">
        <v>4041</v>
      </c>
      <c r="C1774" s="107" t="s">
        <v>30</v>
      </c>
      <c r="D1774" s="107" t="s">
        <v>1006</v>
      </c>
      <c r="E1774" s="107" t="s">
        <v>2106</v>
      </c>
      <c r="F1774" s="107" t="s">
        <v>3733</v>
      </c>
      <c r="G1774" s="107" t="s">
        <v>2204</v>
      </c>
      <c r="H1774" s="107" t="s">
        <v>2117</v>
      </c>
      <c r="I1774" s="108" t="s">
        <v>2553</v>
      </c>
      <c r="J1774" s="108">
        <v>3</v>
      </c>
      <c r="K1774" s="106"/>
    </row>
    <row r="1775" spans="1:11" s="109" customFormat="1" ht="9.75">
      <c r="A1775" s="106">
        <v>1772</v>
      </c>
      <c r="B1775" s="107" t="s">
        <v>4042</v>
      </c>
      <c r="C1775" s="107" t="s">
        <v>30</v>
      </c>
      <c r="D1775" s="107" t="s">
        <v>1006</v>
      </c>
      <c r="E1775" s="107" t="s">
        <v>2106</v>
      </c>
      <c r="F1775" s="107" t="s">
        <v>3733</v>
      </c>
      <c r="G1775" s="107" t="s">
        <v>2204</v>
      </c>
      <c r="H1775" s="107" t="s">
        <v>2117</v>
      </c>
      <c r="I1775" s="108" t="s">
        <v>2553</v>
      </c>
      <c r="J1775" s="108">
        <v>3</v>
      </c>
      <c r="K1775" s="106"/>
    </row>
    <row r="1776" spans="1:11" s="109" customFormat="1" ht="9.75">
      <c r="A1776" s="106">
        <v>1773</v>
      </c>
      <c r="B1776" s="107" t="s">
        <v>2205</v>
      </c>
      <c r="C1776" s="107" t="s">
        <v>30</v>
      </c>
      <c r="D1776" s="107" t="s">
        <v>1006</v>
      </c>
      <c r="E1776" s="107" t="s">
        <v>2106</v>
      </c>
      <c r="F1776" s="107" t="s">
        <v>3733</v>
      </c>
      <c r="G1776" s="107" t="s">
        <v>2204</v>
      </c>
      <c r="H1776" s="107" t="s">
        <v>2117</v>
      </c>
      <c r="I1776" s="108" t="s">
        <v>2553</v>
      </c>
      <c r="J1776" s="108">
        <v>3</v>
      </c>
      <c r="K1776" s="106"/>
    </row>
    <row r="1777" spans="1:11" s="109" customFormat="1" ht="9.75">
      <c r="A1777" s="106">
        <v>1774</v>
      </c>
      <c r="B1777" s="107" t="s">
        <v>4043</v>
      </c>
      <c r="C1777" s="107" t="s">
        <v>30</v>
      </c>
      <c r="D1777" s="107" t="s">
        <v>1006</v>
      </c>
      <c r="E1777" s="107" t="s">
        <v>2106</v>
      </c>
      <c r="F1777" s="107" t="s">
        <v>3733</v>
      </c>
      <c r="G1777" s="107" t="s">
        <v>2204</v>
      </c>
      <c r="H1777" s="107" t="s">
        <v>2117</v>
      </c>
      <c r="I1777" s="108" t="s">
        <v>2553</v>
      </c>
      <c r="J1777" s="108">
        <v>3</v>
      </c>
      <c r="K1777" s="106"/>
    </row>
    <row r="1778" spans="1:11" s="109" customFormat="1" ht="9.75">
      <c r="A1778" s="106">
        <v>1775</v>
      </c>
      <c r="B1778" s="107" t="s">
        <v>4044</v>
      </c>
      <c r="C1778" s="107" t="s">
        <v>30</v>
      </c>
      <c r="D1778" s="107" t="s">
        <v>1006</v>
      </c>
      <c r="E1778" s="107" t="s">
        <v>2106</v>
      </c>
      <c r="F1778" s="107" t="s">
        <v>3733</v>
      </c>
      <c r="G1778" s="107" t="s">
        <v>2166</v>
      </c>
      <c r="H1778" s="107" t="s">
        <v>2117</v>
      </c>
      <c r="I1778" s="108" t="s">
        <v>2553</v>
      </c>
      <c r="J1778" s="108">
        <v>3</v>
      </c>
      <c r="K1778" s="106"/>
    </row>
    <row r="1779" spans="1:11" s="109" customFormat="1" ht="9.75">
      <c r="A1779" s="106">
        <v>1776</v>
      </c>
      <c r="B1779" s="107" t="s">
        <v>4045</v>
      </c>
      <c r="C1779" s="107" t="s">
        <v>30</v>
      </c>
      <c r="D1779" s="107" t="s">
        <v>1006</v>
      </c>
      <c r="E1779" s="107" t="s">
        <v>2106</v>
      </c>
      <c r="F1779" s="107" t="s">
        <v>3733</v>
      </c>
      <c r="G1779" s="107" t="s">
        <v>2166</v>
      </c>
      <c r="H1779" s="107" t="s">
        <v>2117</v>
      </c>
      <c r="I1779" s="108" t="s">
        <v>2553</v>
      </c>
      <c r="J1779" s="108">
        <v>3</v>
      </c>
      <c r="K1779" s="106"/>
    </row>
    <row r="1780" spans="1:11" s="109" customFormat="1" ht="9.75">
      <c r="A1780" s="106">
        <v>1777</v>
      </c>
      <c r="B1780" s="107" t="s">
        <v>2457</v>
      </c>
      <c r="C1780" s="107" t="s">
        <v>30</v>
      </c>
      <c r="D1780" s="107" t="s">
        <v>1006</v>
      </c>
      <c r="E1780" s="107" t="s">
        <v>2106</v>
      </c>
      <c r="F1780" s="107" t="s">
        <v>3733</v>
      </c>
      <c r="G1780" s="107" t="s">
        <v>2166</v>
      </c>
      <c r="H1780" s="107" t="s">
        <v>2117</v>
      </c>
      <c r="I1780" s="108" t="s">
        <v>2553</v>
      </c>
      <c r="J1780" s="108">
        <v>3</v>
      </c>
      <c r="K1780" s="106"/>
    </row>
    <row r="1781" spans="1:11" s="109" customFormat="1" ht="9.75">
      <c r="A1781" s="106">
        <v>1778</v>
      </c>
      <c r="B1781" s="107" t="s">
        <v>4046</v>
      </c>
      <c r="C1781" s="107" t="s">
        <v>30</v>
      </c>
      <c r="D1781" s="107" t="s">
        <v>1006</v>
      </c>
      <c r="E1781" s="107" t="s">
        <v>2106</v>
      </c>
      <c r="F1781" s="107" t="s">
        <v>3733</v>
      </c>
      <c r="G1781" s="107" t="s">
        <v>2204</v>
      </c>
      <c r="H1781" s="107" t="s">
        <v>2117</v>
      </c>
      <c r="I1781" s="108" t="s">
        <v>2553</v>
      </c>
      <c r="J1781" s="108">
        <v>3</v>
      </c>
      <c r="K1781" s="106"/>
    </row>
    <row r="1782" spans="1:11" s="109" customFormat="1" ht="9.75">
      <c r="A1782" s="106">
        <v>1779</v>
      </c>
      <c r="B1782" s="107" t="s">
        <v>4047</v>
      </c>
      <c r="C1782" s="107" t="s">
        <v>30</v>
      </c>
      <c r="D1782" s="107" t="s">
        <v>1006</v>
      </c>
      <c r="E1782" s="107" t="s">
        <v>2106</v>
      </c>
      <c r="F1782" s="107" t="s">
        <v>3733</v>
      </c>
      <c r="G1782" s="107" t="s">
        <v>2166</v>
      </c>
      <c r="H1782" s="107" t="s">
        <v>2117</v>
      </c>
      <c r="I1782" s="108" t="s">
        <v>2553</v>
      </c>
      <c r="J1782" s="108">
        <v>3</v>
      </c>
      <c r="K1782" s="106"/>
    </row>
    <row r="1783" spans="1:11" s="109" customFormat="1" ht="9.75">
      <c r="A1783" s="106">
        <v>1780</v>
      </c>
      <c r="B1783" s="107" t="s">
        <v>4048</v>
      </c>
      <c r="C1783" s="107" t="s">
        <v>30</v>
      </c>
      <c r="D1783" s="107" t="s">
        <v>1006</v>
      </c>
      <c r="E1783" s="107" t="s">
        <v>2106</v>
      </c>
      <c r="F1783" s="107" t="s">
        <v>3733</v>
      </c>
      <c r="G1783" s="107" t="s">
        <v>2166</v>
      </c>
      <c r="H1783" s="107" t="s">
        <v>2117</v>
      </c>
      <c r="I1783" s="108" t="s">
        <v>2553</v>
      </c>
      <c r="J1783" s="108">
        <v>3</v>
      </c>
      <c r="K1783" s="106"/>
    </row>
    <row r="1784" spans="1:11" s="109" customFormat="1" ht="9.75">
      <c r="A1784" s="106">
        <v>1781</v>
      </c>
      <c r="B1784" s="107" t="s">
        <v>4049</v>
      </c>
      <c r="C1784" s="107" t="s">
        <v>30</v>
      </c>
      <c r="D1784" s="107" t="s">
        <v>1006</v>
      </c>
      <c r="E1784" s="107" t="s">
        <v>2106</v>
      </c>
      <c r="F1784" s="107" t="s">
        <v>3733</v>
      </c>
      <c r="G1784" s="107" t="s">
        <v>2204</v>
      </c>
      <c r="H1784" s="107" t="s">
        <v>2117</v>
      </c>
      <c r="I1784" s="108" t="s">
        <v>2553</v>
      </c>
      <c r="J1784" s="108">
        <v>3</v>
      </c>
      <c r="K1784" s="106"/>
    </row>
    <row r="1785" spans="1:11" s="109" customFormat="1" ht="9.75">
      <c r="A1785" s="106">
        <v>1782</v>
      </c>
      <c r="B1785" s="107" t="s">
        <v>4050</v>
      </c>
      <c r="C1785" s="107" t="s">
        <v>30</v>
      </c>
      <c r="D1785" s="107" t="s">
        <v>1006</v>
      </c>
      <c r="E1785" s="107" t="s">
        <v>2106</v>
      </c>
      <c r="F1785" s="107" t="s">
        <v>3733</v>
      </c>
      <c r="G1785" s="107" t="s">
        <v>2166</v>
      </c>
      <c r="H1785" s="107" t="s">
        <v>2117</v>
      </c>
      <c r="I1785" s="108" t="s">
        <v>2553</v>
      </c>
      <c r="J1785" s="108">
        <v>3</v>
      </c>
      <c r="K1785" s="106"/>
    </row>
    <row r="1786" spans="1:11" s="109" customFormat="1" ht="9.75">
      <c r="A1786" s="106">
        <v>1783</v>
      </c>
      <c r="B1786" s="107" t="s">
        <v>4051</v>
      </c>
      <c r="C1786" s="107" t="s">
        <v>30</v>
      </c>
      <c r="D1786" s="107" t="s">
        <v>1006</v>
      </c>
      <c r="E1786" s="107" t="s">
        <v>2106</v>
      </c>
      <c r="F1786" s="107" t="s">
        <v>3733</v>
      </c>
      <c r="G1786" s="107" t="s">
        <v>2166</v>
      </c>
      <c r="H1786" s="107" t="s">
        <v>2117</v>
      </c>
      <c r="I1786" s="108" t="s">
        <v>2553</v>
      </c>
      <c r="J1786" s="108">
        <v>3</v>
      </c>
      <c r="K1786" s="106"/>
    </row>
    <row r="1787" spans="1:11" s="109" customFormat="1" ht="9.75">
      <c r="A1787" s="106">
        <v>1784</v>
      </c>
      <c r="B1787" s="107" t="s">
        <v>2474</v>
      </c>
      <c r="C1787" s="107" t="s">
        <v>30</v>
      </c>
      <c r="D1787" s="107" t="s">
        <v>1006</v>
      </c>
      <c r="E1787" s="107" t="s">
        <v>2106</v>
      </c>
      <c r="F1787" s="107" t="s">
        <v>3733</v>
      </c>
      <c r="G1787" s="107" t="s">
        <v>2204</v>
      </c>
      <c r="H1787" s="107" t="s">
        <v>2117</v>
      </c>
      <c r="I1787" s="108" t="s">
        <v>2553</v>
      </c>
      <c r="J1787" s="108">
        <v>3</v>
      </c>
      <c r="K1787" s="106"/>
    </row>
    <row r="1788" spans="1:11" s="109" customFormat="1" ht="9.75">
      <c r="A1788" s="106">
        <v>1785</v>
      </c>
      <c r="B1788" s="107" t="s">
        <v>2475</v>
      </c>
      <c r="C1788" s="107" t="s">
        <v>30</v>
      </c>
      <c r="D1788" s="107" t="s">
        <v>1006</v>
      </c>
      <c r="E1788" s="107" t="s">
        <v>2106</v>
      </c>
      <c r="F1788" s="107" t="s">
        <v>3733</v>
      </c>
      <c r="G1788" s="107" t="s">
        <v>2204</v>
      </c>
      <c r="H1788" s="107" t="s">
        <v>2117</v>
      </c>
      <c r="I1788" s="108" t="s">
        <v>2553</v>
      </c>
      <c r="J1788" s="108">
        <v>3</v>
      </c>
      <c r="K1788" s="106"/>
    </row>
    <row r="1789" spans="1:11" s="109" customFormat="1" ht="9.75">
      <c r="A1789" s="106">
        <v>1786</v>
      </c>
      <c r="B1789" s="107" t="s">
        <v>4052</v>
      </c>
      <c r="C1789" s="107" t="s">
        <v>30</v>
      </c>
      <c r="D1789" s="107" t="s">
        <v>1006</v>
      </c>
      <c r="E1789" s="107" t="s">
        <v>2106</v>
      </c>
      <c r="F1789" s="107" t="s">
        <v>3733</v>
      </c>
      <c r="G1789" s="107" t="s">
        <v>2204</v>
      </c>
      <c r="H1789" s="107" t="s">
        <v>2117</v>
      </c>
      <c r="I1789" s="108" t="s">
        <v>2553</v>
      </c>
      <c r="J1789" s="108">
        <v>3</v>
      </c>
      <c r="K1789" s="106"/>
    </row>
    <row r="1790" spans="1:11" s="109" customFormat="1" ht="9.75">
      <c r="A1790" s="106">
        <v>1787</v>
      </c>
      <c r="B1790" s="107" t="s">
        <v>4053</v>
      </c>
      <c r="C1790" s="107" t="s">
        <v>30</v>
      </c>
      <c r="D1790" s="107" t="s">
        <v>1006</v>
      </c>
      <c r="E1790" s="107" t="s">
        <v>2106</v>
      </c>
      <c r="F1790" s="107" t="s">
        <v>3733</v>
      </c>
      <c r="G1790" s="107" t="s">
        <v>2166</v>
      </c>
      <c r="H1790" s="107" t="s">
        <v>2117</v>
      </c>
      <c r="I1790" s="108" t="s">
        <v>2553</v>
      </c>
      <c r="J1790" s="108">
        <v>3</v>
      </c>
      <c r="K1790" s="106"/>
    </row>
    <row r="1791" spans="1:11" s="109" customFormat="1" ht="9.75">
      <c r="A1791" s="106">
        <v>1788</v>
      </c>
      <c r="B1791" s="107" t="s">
        <v>4054</v>
      </c>
      <c r="C1791" s="107" t="s">
        <v>30</v>
      </c>
      <c r="D1791" s="107" t="s">
        <v>1006</v>
      </c>
      <c r="E1791" s="107" t="s">
        <v>2106</v>
      </c>
      <c r="F1791" s="107" t="s">
        <v>3733</v>
      </c>
      <c r="G1791" s="107" t="s">
        <v>2166</v>
      </c>
      <c r="H1791" s="107" t="s">
        <v>2117</v>
      </c>
      <c r="I1791" s="108" t="s">
        <v>2553</v>
      </c>
      <c r="J1791" s="108">
        <v>3</v>
      </c>
      <c r="K1791" s="106"/>
    </row>
    <row r="1792" spans="1:11" s="109" customFormat="1" ht="9.75">
      <c r="A1792" s="106">
        <v>1789</v>
      </c>
      <c r="B1792" s="107" t="s">
        <v>2483</v>
      </c>
      <c r="C1792" s="107" t="s">
        <v>30</v>
      </c>
      <c r="D1792" s="107" t="s">
        <v>1006</v>
      </c>
      <c r="E1792" s="107" t="s">
        <v>2106</v>
      </c>
      <c r="F1792" s="107" t="s">
        <v>3733</v>
      </c>
      <c r="G1792" s="107" t="s">
        <v>2204</v>
      </c>
      <c r="H1792" s="107" t="s">
        <v>2117</v>
      </c>
      <c r="I1792" s="108" t="s">
        <v>2553</v>
      </c>
      <c r="J1792" s="108">
        <v>3</v>
      </c>
      <c r="K1792" s="106"/>
    </row>
    <row r="1793" spans="1:11" s="109" customFormat="1" ht="9.75">
      <c r="A1793" s="106">
        <v>1790</v>
      </c>
      <c r="B1793" s="107" t="s">
        <v>4055</v>
      </c>
      <c r="C1793" s="107" t="s">
        <v>30</v>
      </c>
      <c r="D1793" s="107" t="s">
        <v>1006</v>
      </c>
      <c r="E1793" s="107" t="s">
        <v>2106</v>
      </c>
      <c r="F1793" s="107" t="s">
        <v>3733</v>
      </c>
      <c r="G1793" s="107" t="s">
        <v>2166</v>
      </c>
      <c r="H1793" s="107" t="s">
        <v>2117</v>
      </c>
      <c r="I1793" s="108" t="s">
        <v>2553</v>
      </c>
      <c r="J1793" s="108">
        <v>3</v>
      </c>
      <c r="K1793" s="106"/>
    </row>
    <row r="1794" spans="1:11" s="109" customFormat="1" ht="9.75">
      <c r="A1794" s="106">
        <v>1791</v>
      </c>
      <c r="B1794" s="107" t="s">
        <v>4056</v>
      </c>
      <c r="C1794" s="107" t="s">
        <v>30</v>
      </c>
      <c r="D1794" s="107" t="s">
        <v>1006</v>
      </c>
      <c r="E1794" s="107" t="s">
        <v>2106</v>
      </c>
      <c r="F1794" s="107" t="s">
        <v>3733</v>
      </c>
      <c r="G1794" s="107" t="s">
        <v>2204</v>
      </c>
      <c r="H1794" s="107" t="s">
        <v>2117</v>
      </c>
      <c r="I1794" s="108" t="s">
        <v>2553</v>
      </c>
      <c r="J1794" s="108">
        <v>3</v>
      </c>
      <c r="K1794" s="106"/>
    </row>
    <row r="1795" spans="1:11" s="109" customFormat="1" ht="9.75">
      <c r="A1795" s="106">
        <v>1792</v>
      </c>
      <c r="B1795" s="107" t="s">
        <v>4057</v>
      </c>
      <c r="C1795" s="107" t="s">
        <v>30</v>
      </c>
      <c r="D1795" s="107" t="s">
        <v>1006</v>
      </c>
      <c r="E1795" s="107" t="s">
        <v>2106</v>
      </c>
      <c r="F1795" s="107" t="s">
        <v>3733</v>
      </c>
      <c r="G1795" s="107" t="s">
        <v>2204</v>
      </c>
      <c r="H1795" s="107" t="s">
        <v>2117</v>
      </c>
      <c r="I1795" s="108" t="s">
        <v>2553</v>
      </c>
      <c r="J1795" s="108">
        <v>3</v>
      </c>
      <c r="K1795" s="106"/>
    </row>
    <row r="1796" spans="1:11" s="109" customFormat="1" ht="9.75">
      <c r="A1796" s="106">
        <v>1793</v>
      </c>
      <c r="B1796" s="107" t="s">
        <v>4058</v>
      </c>
      <c r="C1796" s="107" t="s">
        <v>30</v>
      </c>
      <c r="D1796" s="107" t="s">
        <v>1006</v>
      </c>
      <c r="E1796" s="107" t="s">
        <v>2106</v>
      </c>
      <c r="F1796" s="107" t="s">
        <v>3733</v>
      </c>
      <c r="G1796" s="107" t="s">
        <v>2129</v>
      </c>
      <c r="H1796" s="107" t="s">
        <v>2128</v>
      </c>
      <c r="I1796" s="108" t="s">
        <v>2553</v>
      </c>
      <c r="J1796" s="108">
        <v>3</v>
      </c>
      <c r="K1796" s="106"/>
    </row>
    <row r="1797" spans="1:11" s="109" customFormat="1" ht="9.75">
      <c r="A1797" s="106">
        <v>1794</v>
      </c>
      <c r="B1797" s="107" t="s">
        <v>2270</v>
      </c>
      <c r="C1797" s="107" t="s">
        <v>30</v>
      </c>
      <c r="D1797" s="107" t="s">
        <v>1006</v>
      </c>
      <c r="E1797" s="107" t="s">
        <v>2106</v>
      </c>
      <c r="F1797" s="107" t="s">
        <v>3733</v>
      </c>
      <c r="G1797" s="107" t="s">
        <v>2129</v>
      </c>
      <c r="H1797" s="107" t="s">
        <v>2128</v>
      </c>
      <c r="I1797" s="108" t="s">
        <v>2553</v>
      </c>
      <c r="J1797" s="108">
        <v>3</v>
      </c>
      <c r="K1797" s="106"/>
    </row>
    <row r="1798" spans="1:11" s="109" customFormat="1" ht="9.75">
      <c r="A1798" s="106">
        <v>1795</v>
      </c>
      <c r="B1798" s="107" t="s">
        <v>2130</v>
      </c>
      <c r="C1798" s="107" t="s">
        <v>30</v>
      </c>
      <c r="D1798" s="107" t="s">
        <v>1006</v>
      </c>
      <c r="E1798" s="107" t="s">
        <v>2106</v>
      </c>
      <c r="F1798" s="107" t="s">
        <v>3733</v>
      </c>
      <c r="G1798" s="107" t="s">
        <v>2129</v>
      </c>
      <c r="H1798" s="107" t="s">
        <v>2128</v>
      </c>
      <c r="I1798" s="108" t="s">
        <v>2553</v>
      </c>
      <c r="J1798" s="108">
        <v>3</v>
      </c>
      <c r="K1798" s="106"/>
    </row>
    <row r="1799" spans="1:11" s="109" customFormat="1" ht="9.75">
      <c r="A1799" s="106">
        <v>1796</v>
      </c>
      <c r="B1799" s="107" t="s">
        <v>4059</v>
      </c>
      <c r="C1799" s="107" t="s">
        <v>30</v>
      </c>
      <c r="D1799" s="107" t="s">
        <v>1006</v>
      </c>
      <c r="E1799" s="107" t="s">
        <v>2106</v>
      </c>
      <c r="F1799" s="107" t="s">
        <v>3733</v>
      </c>
      <c r="G1799" s="107" t="s">
        <v>2129</v>
      </c>
      <c r="H1799" s="107" t="s">
        <v>2128</v>
      </c>
      <c r="I1799" s="108" t="s">
        <v>2553</v>
      </c>
      <c r="J1799" s="108">
        <v>3</v>
      </c>
      <c r="K1799" s="106"/>
    </row>
    <row r="1800" spans="1:11" s="109" customFormat="1" ht="9.75">
      <c r="A1800" s="106">
        <v>1797</v>
      </c>
      <c r="B1800" s="107" t="s">
        <v>4060</v>
      </c>
      <c r="C1800" s="107" t="s">
        <v>30</v>
      </c>
      <c r="D1800" s="107" t="s">
        <v>1006</v>
      </c>
      <c r="E1800" s="107" t="s">
        <v>2106</v>
      </c>
      <c r="F1800" s="107" t="s">
        <v>3733</v>
      </c>
      <c r="G1800" s="107" t="s">
        <v>2129</v>
      </c>
      <c r="H1800" s="107" t="s">
        <v>2128</v>
      </c>
      <c r="I1800" s="108" t="s">
        <v>2553</v>
      </c>
      <c r="J1800" s="108">
        <v>3</v>
      </c>
      <c r="K1800" s="106"/>
    </row>
    <row r="1801" spans="1:11" s="109" customFormat="1" ht="9.75">
      <c r="A1801" s="106">
        <v>1798</v>
      </c>
      <c r="B1801" s="107" t="s">
        <v>4061</v>
      </c>
      <c r="C1801" s="107" t="s">
        <v>30</v>
      </c>
      <c r="D1801" s="107" t="s">
        <v>1006</v>
      </c>
      <c r="E1801" s="107" t="s">
        <v>2106</v>
      </c>
      <c r="F1801" s="107" t="s">
        <v>3733</v>
      </c>
      <c r="G1801" s="107" t="s">
        <v>2129</v>
      </c>
      <c r="H1801" s="107" t="s">
        <v>2128</v>
      </c>
      <c r="I1801" s="108" t="s">
        <v>2553</v>
      </c>
      <c r="J1801" s="108">
        <v>3</v>
      </c>
      <c r="K1801" s="106"/>
    </row>
    <row r="1802" spans="1:11" s="109" customFormat="1" ht="9.75">
      <c r="A1802" s="106">
        <v>1799</v>
      </c>
      <c r="B1802" s="107" t="s">
        <v>4062</v>
      </c>
      <c r="C1802" s="107" t="s">
        <v>30</v>
      </c>
      <c r="D1802" s="107" t="s">
        <v>1006</v>
      </c>
      <c r="E1802" s="107" t="s">
        <v>2106</v>
      </c>
      <c r="F1802" s="107" t="s">
        <v>3733</v>
      </c>
      <c r="G1802" s="107" t="s">
        <v>2129</v>
      </c>
      <c r="H1802" s="107" t="s">
        <v>2128</v>
      </c>
      <c r="I1802" s="108" t="s">
        <v>2553</v>
      </c>
      <c r="J1802" s="108">
        <v>3</v>
      </c>
      <c r="K1802" s="106"/>
    </row>
    <row r="1803" spans="1:11" s="109" customFormat="1" ht="9.75">
      <c r="A1803" s="106">
        <v>1800</v>
      </c>
      <c r="B1803" s="107" t="s">
        <v>4063</v>
      </c>
      <c r="C1803" s="107" t="s">
        <v>30</v>
      </c>
      <c r="D1803" s="107" t="s">
        <v>1006</v>
      </c>
      <c r="E1803" s="107" t="s">
        <v>2106</v>
      </c>
      <c r="F1803" s="107" t="s">
        <v>3733</v>
      </c>
      <c r="G1803" s="107" t="s">
        <v>2129</v>
      </c>
      <c r="H1803" s="107" t="s">
        <v>2128</v>
      </c>
      <c r="I1803" s="108" t="s">
        <v>2553</v>
      </c>
      <c r="J1803" s="108">
        <v>3</v>
      </c>
      <c r="K1803" s="106"/>
    </row>
    <row r="1804" spans="1:11" s="109" customFormat="1" ht="9.75">
      <c r="A1804" s="106">
        <v>1801</v>
      </c>
      <c r="B1804" s="107" t="s">
        <v>4064</v>
      </c>
      <c r="C1804" s="107" t="s">
        <v>30</v>
      </c>
      <c r="D1804" s="107" t="s">
        <v>1006</v>
      </c>
      <c r="E1804" s="107" t="s">
        <v>2106</v>
      </c>
      <c r="F1804" s="107" t="s">
        <v>3733</v>
      </c>
      <c r="G1804" s="107" t="s">
        <v>2129</v>
      </c>
      <c r="H1804" s="107" t="s">
        <v>2128</v>
      </c>
      <c r="I1804" s="108" t="s">
        <v>2553</v>
      </c>
      <c r="J1804" s="108">
        <v>3</v>
      </c>
      <c r="K1804" s="106"/>
    </row>
    <row r="1805" spans="1:11" s="109" customFormat="1" ht="9.75">
      <c r="A1805" s="106">
        <v>1802</v>
      </c>
      <c r="B1805" s="107" t="s">
        <v>4065</v>
      </c>
      <c r="C1805" s="107" t="s">
        <v>30</v>
      </c>
      <c r="D1805" s="107" t="s">
        <v>1006</v>
      </c>
      <c r="E1805" s="107" t="s">
        <v>2106</v>
      </c>
      <c r="F1805" s="107" t="s">
        <v>3733</v>
      </c>
      <c r="G1805" s="107" t="s">
        <v>2129</v>
      </c>
      <c r="H1805" s="107" t="s">
        <v>2128</v>
      </c>
      <c r="I1805" s="108" t="s">
        <v>2553</v>
      </c>
      <c r="J1805" s="108">
        <v>3</v>
      </c>
      <c r="K1805" s="106"/>
    </row>
    <row r="1806" spans="1:11" s="109" customFormat="1" ht="9.75">
      <c r="A1806" s="106">
        <v>1803</v>
      </c>
      <c r="B1806" s="107" t="s">
        <v>4066</v>
      </c>
      <c r="C1806" s="107" t="s">
        <v>30</v>
      </c>
      <c r="D1806" s="107" t="s">
        <v>1006</v>
      </c>
      <c r="E1806" s="107" t="s">
        <v>2106</v>
      </c>
      <c r="F1806" s="107" t="s">
        <v>3733</v>
      </c>
      <c r="G1806" s="107" t="s">
        <v>2129</v>
      </c>
      <c r="H1806" s="107" t="s">
        <v>2128</v>
      </c>
      <c r="I1806" s="108" t="s">
        <v>2553</v>
      </c>
      <c r="J1806" s="108">
        <v>3</v>
      </c>
      <c r="K1806" s="106"/>
    </row>
    <row r="1807" spans="1:11" s="109" customFormat="1" ht="9.75">
      <c r="A1807" s="106">
        <v>1804</v>
      </c>
      <c r="B1807" s="107" t="s">
        <v>4067</v>
      </c>
      <c r="C1807" s="107" t="s">
        <v>30</v>
      </c>
      <c r="D1807" s="107" t="s">
        <v>1006</v>
      </c>
      <c r="E1807" s="107" t="s">
        <v>2106</v>
      </c>
      <c r="F1807" s="107" t="s">
        <v>3733</v>
      </c>
      <c r="G1807" s="107" t="s">
        <v>2129</v>
      </c>
      <c r="H1807" s="107" t="s">
        <v>2128</v>
      </c>
      <c r="I1807" s="108" t="s">
        <v>2553</v>
      </c>
      <c r="J1807" s="108">
        <v>3</v>
      </c>
      <c r="K1807" s="106"/>
    </row>
    <row r="1808" spans="1:11" s="109" customFormat="1" ht="9.75">
      <c r="A1808" s="106">
        <v>1805</v>
      </c>
      <c r="B1808" s="107" t="s">
        <v>4068</v>
      </c>
      <c r="C1808" s="107" t="s">
        <v>30</v>
      </c>
      <c r="D1808" s="107" t="s">
        <v>1006</v>
      </c>
      <c r="E1808" s="107" t="s">
        <v>2106</v>
      </c>
      <c r="F1808" s="107" t="s">
        <v>3733</v>
      </c>
      <c r="G1808" s="107" t="s">
        <v>2129</v>
      </c>
      <c r="H1808" s="107" t="s">
        <v>2128</v>
      </c>
      <c r="I1808" s="108" t="s">
        <v>2553</v>
      </c>
      <c r="J1808" s="108">
        <v>3</v>
      </c>
      <c r="K1808" s="106"/>
    </row>
    <row r="1809" spans="1:11" s="109" customFormat="1" ht="9.75">
      <c r="A1809" s="106">
        <v>1806</v>
      </c>
      <c r="B1809" s="107" t="s">
        <v>4069</v>
      </c>
      <c r="C1809" s="107" t="s">
        <v>30</v>
      </c>
      <c r="D1809" s="107" t="s">
        <v>1006</v>
      </c>
      <c r="E1809" s="107" t="s">
        <v>2106</v>
      </c>
      <c r="F1809" s="107" t="s">
        <v>3733</v>
      </c>
      <c r="G1809" s="107" t="s">
        <v>2129</v>
      </c>
      <c r="H1809" s="107" t="s">
        <v>2128</v>
      </c>
      <c r="I1809" s="108" t="s">
        <v>2553</v>
      </c>
      <c r="J1809" s="108">
        <v>3</v>
      </c>
      <c r="K1809" s="106"/>
    </row>
    <row r="1810" spans="1:11" s="109" customFormat="1" ht="9.75">
      <c r="A1810" s="106">
        <v>1807</v>
      </c>
      <c r="B1810" s="107" t="s">
        <v>4070</v>
      </c>
      <c r="C1810" s="107" t="s">
        <v>30</v>
      </c>
      <c r="D1810" s="107" t="s">
        <v>1006</v>
      </c>
      <c r="E1810" s="107" t="s">
        <v>2106</v>
      </c>
      <c r="F1810" s="107" t="s">
        <v>3733</v>
      </c>
      <c r="G1810" s="107" t="s">
        <v>2129</v>
      </c>
      <c r="H1810" s="107" t="s">
        <v>2128</v>
      </c>
      <c r="I1810" s="108" t="s">
        <v>2553</v>
      </c>
      <c r="J1810" s="108">
        <v>3</v>
      </c>
      <c r="K1810" s="106"/>
    </row>
    <row r="1811" spans="1:11" s="109" customFormat="1" ht="9.75">
      <c r="A1811" s="106">
        <v>1808</v>
      </c>
      <c r="B1811" s="107" t="s">
        <v>4071</v>
      </c>
      <c r="C1811" s="107" t="s">
        <v>30</v>
      </c>
      <c r="D1811" s="107" t="s">
        <v>1006</v>
      </c>
      <c r="E1811" s="107" t="s">
        <v>2106</v>
      </c>
      <c r="F1811" s="107" t="s">
        <v>3733</v>
      </c>
      <c r="G1811" s="107" t="s">
        <v>2129</v>
      </c>
      <c r="H1811" s="107" t="s">
        <v>2128</v>
      </c>
      <c r="I1811" s="108" t="s">
        <v>2553</v>
      </c>
      <c r="J1811" s="108">
        <v>3</v>
      </c>
      <c r="K1811" s="106"/>
    </row>
    <row r="1812" spans="1:11" s="109" customFormat="1" ht="9.75">
      <c r="A1812" s="106">
        <v>1809</v>
      </c>
      <c r="B1812" s="107" t="s">
        <v>2344</v>
      </c>
      <c r="C1812" s="107" t="s">
        <v>30</v>
      </c>
      <c r="D1812" s="107" t="s">
        <v>1006</v>
      </c>
      <c r="E1812" s="107" t="s">
        <v>2106</v>
      </c>
      <c r="F1812" s="107" t="s">
        <v>3733</v>
      </c>
      <c r="G1812" s="107" t="s">
        <v>2129</v>
      </c>
      <c r="H1812" s="107" t="s">
        <v>2128</v>
      </c>
      <c r="I1812" s="108" t="s">
        <v>2553</v>
      </c>
      <c r="J1812" s="108">
        <v>3</v>
      </c>
      <c r="K1812" s="106"/>
    </row>
    <row r="1813" spans="1:11" s="109" customFormat="1" ht="9.75">
      <c r="A1813" s="106">
        <v>1810</v>
      </c>
      <c r="B1813" s="107" t="s">
        <v>4072</v>
      </c>
      <c r="C1813" s="107" t="s">
        <v>30</v>
      </c>
      <c r="D1813" s="107" t="s">
        <v>1006</v>
      </c>
      <c r="E1813" s="107" t="s">
        <v>2106</v>
      </c>
      <c r="F1813" s="107" t="s">
        <v>3733</v>
      </c>
      <c r="G1813" s="107" t="s">
        <v>2129</v>
      </c>
      <c r="H1813" s="107" t="s">
        <v>2128</v>
      </c>
      <c r="I1813" s="108" t="s">
        <v>2553</v>
      </c>
      <c r="J1813" s="108">
        <v>3</v>
      </c>
      <c r="K1813" s="106"/>
    </row>
    <row r="1814" spans="1:11" s="109" customFormat="1" ht="9.75">
      <c r="A1814" s="106">
        <v>1811</v>
      </c>
      <c r="B1814" s="107" t="s">
        <v>4073</v>
      </c>
      <c r="C1814" s="107" t="s">
        <v>30</v>
      </c>
      <c r="D1814" s="107" t="s">
        <v>1006</v>
      </c>
      <c r="E1814" s="107" t="s">
        <v>2106</v>
      </c>
      <c r="F1814" s="107" t="s">
        <v>3733</v>
      </c>
      <c r="G1814" s="107" t="s">
        <v>2129</v>
      </c>
      <c r="H1814" s="107" t="s">
        <v>2128</v>
      </c>
      <c r="I1814" s="108" t="s">
        <v>2553</v>
      </c>
      <c r="J1814" s="108">
        <v>3</v>
      </c>
      <c r="K1814" s="106"/>
    </row>
    <row r="1815" spans="1:11" s="109" customFormat="1" ht="9.75">
      <c r="A1815" s="106">
        <v>1812</v>
      </c>
      <c r="B1815" s="107" t="s">
        <v>2350</v>
      </c>
      <c r="C1815" s="107" t="s">
        <v>30</v>
      </c>
      <c r="D1815" s="107" t="s">
        <v>1006</v>
      </c>
      <c r="E1815" s="107" t="s">
        <v>2106</v>
      </c>
      <c r="F1815" s="107" t="s">
        <v>3733</v>
      </c>
      <c r="G1815" s="107" t="s">
        <v>2129</v>
      </c>
      <c r="H1815" s="107" t="s">
        <v>2128</v>
      </c>
      <c r="I1815" s="108" t="s">
        <v>2553</v>
      </c>
      <c r="J1815" s="108">
        <v>3</v>
      </c>
      <c r="K1815" s="106"/>
    </row>
    <row r="1816" spans="1:11" s="109" customFormat="1" ht="9.75">
      <c r="A1816" s="106">
        <v>1813</v>
      </c>
      <c r="B1816" s="107" t="s">
        <v>995</v>
      </c>
      <c r="C1816" s="107" t="s">
        <v>30</v>
      </c>
      <c r="D1816" s="107" t="s">
        <v>1006</v>
      </c>
      <c r="E1816" s="107" t="s">
        <v>2106</v>
      </c>
      <c r="F1816" s="107" t="s">
        <v>3733</v>
      </c>
      <c r="G1816" s="107" t="s">
        <v>2129</v>
      </c>
      <c r="H1816" s="107" t="s">
        <v>2128</v>
      </c>
      <c r="I1816" s="108" t="s">
        <v>2553</v>
      </c>
      <c r="J1816" s="108">
        <v>3</v>
      </c>
      <c r="K1816" s="106"/>
    </row>
    <row r="1817" spans="1:11" s="109" customFormat="1" ht="9.75">
      <c r="A1817" s="106">
        <v>1814</v>
      </c>
      <c r="B1817" s="107" t="s">
        <v>4074</v>
      </c>
      <c r="C1817" s="107" t="s">
        <v>30</v>
      </c>
      <c r="D1817" s="107" t="s">
        <v>1006</v>
      </c>
      <c r="E1817" s="107" t="s">
        <v>2106</v>
      </c>
      <c r="F1817" s="107" t="s">
        <v>3733</v>
      </c>
      <c r="G1817" s="107" t="s">
        <v>2129</v>
      </c>
      <c r="H1817" s="107" t="s">
        <v>2128</v>
      </c>
      <c r="I1817" s="108" t="s">
        <v>2553</v>
      </c>
      <c r="J1817" s="108">
        <v>3</v>
      </c>
      <c r="K1817" s="106"/>
    </row>
    <row r="1818" spans="1:11" s="109" customFormat="1" ht="9.75">
      <c r="A1818" s="106">
        <v>1815</v>
      </c>
      <c r="B1818" s="107" t="s">
        <v>4075</v>
      </c>
      <c r="C1818" s="107" t="s">
        <v>30</v>
      </c>
      <c r="D1818" s="107" t="s">
        <v>1006</v>
      </c>
      <c r="E1818" s="107" t="s">
        <v>2106</v>
      </c>
      <c r="F1818" s="107" t="s">
        <v>3733</v>
      </c>
      <c r="G1818" s="107" t="s">
        <v>2129</v>
      </c>
      <c r="H1818" s="107" t="s">
        <v>2128</v>
      </c>
      <c r="I1818" s="108" t="s">
        <v>2553</v>
      </c>
      <c r="J1818" s="108">
        <v>3</v>
      </c>
      <c r="K1818" s="106"/>
    </row>
    <row r="1819" spans="1:11" s="109" customFormat="1" ht="9.75">
      <c r="A1819" s="106">
        <v>1816</v>
      </c>
      <c r="B1819" s="107" t="s">
        <v>2375</v>
      </c>
      <c r="C1819" s="107" t="s">
        <v>30</v>
      </c>
      <c r="D1819" s="107" t="s">
        <v>1006</v>
      </c>
      <c r="E1819" s="107" t="s">
        <v>2106</v>
      </c>
      <c r="F1819" s="107" t="s">
        <v>3733</v>
      </c>
      <c r="G1819" s="107" t="s">
        <v>2129</v>
      </c>
      <c r="H1819" s="107" t="s">
        <v>2128</v>
      </c>
      <c r="I1819" s="108" t="s">
        <v>2553</v>
      </c>
      <c r="J1819" s="108">
        <v>3</v>
      </c>
      <c r="K1819" s="106"/>
    </row>
    <row r="1820" spans="1:11" s="109" customFormat="1" ht="9.75">
      <c r="A1820" s="106">
        <v>1817</v>
      </c>
      <c r="B1820" s="107" t="s">
        <v>4076</v>
      </c>
      <c r="C1820" s="107" t="s">
        <v>30</v>
      </c>
      <c r="D1820" s="107" t="s">
        <v>1006</v>
      </c>
      <c r="E1820" s="107" t="s">
        <v>2106</v>
      </c>
      <c r="F1820" s="107" t="s">
        <v>3733</v>
      </c>
      <c r="G1820" s="107" t="s">
        <v>2129</v>
      </c>
      <c r="H1820" s="107" t="s">
        <v>2128</v>
      </c>
      <c r="I1820" s="108" t="s">
        <v>2553</v>
      </c>
      <c r="J1820" s="108">
        <v>3</v>
      </c>
      <c r="K1820" s="106"/>
    </row>
    <row r="1821" spans="1:11" s="109" customFormat="1" ht="9.75">
      <c r="A1821" s="106">
        <v>1818</v>
      </c>
      <c r="B1821" s="107" t="s">
        <v>4077</v>
      </c>
      <c r="C1821" s="107" t="s">
        <v>30</v>
      </c>
      <c r="D1821" s="107" t="s">
        <v>1006</v>
      </c>
      <c r="E1821" s="107" t="s">
        <v>2106</v>
      </c>
      <c r="F1821" s="107" t="s">
        <v>3733</v>
      </c>
      <c r="G1821" s="107" t="s">
        <v>2129</v>
      </c>
      <c r="H1821" s="107" t="s">
        <v>2128</v>
      </c>
      <c r="I1821" s="108" t="s">
        <v>2553</v>
      </c>
      <c r="J1821" s="108">
        <v>3</v>
      </c>
      <c r="K1821" s="106"/>
    </row>
    <row r="1822" spans="1:11" s="109" customFormat="1" ht="9.75">
      <c r="A1822" s="106">
        <v>1819</v>
      </c>
      <c r="B1822" s="107" t="s">
        <v>4078</v>
      </c>
      <c r="C1822" s="107" t="s">
        <v>30</v>
      </c>
      <c r="D1822" s="107" t="s">
        <v>1006</v>
      </c>
      <c r="E1822" s="107" t="s">
        <v>2106</v>
      </c>
      <c r="F1822" s="107" t="s">
        <v>3733</v>
      </c>
      <c r="G1822" s="107" t="s">
        <v>2129</v>
      </c>
      <c r="H1822" s="107" t="s">
        <v>2128</v>
      </c>
      <c r="I1822" s="108" t="s">
        <v>2553</v>
      </c>
      <c r="J1822" s="108">
        <v>3</v>
      </c>
      <c r="K1822" s="106"/>
    </row>
    <row r="1823" spans="1:11" s="109" customFormat="1" ht="9.75">
      <c r="A1823" s="106">
        <v>1820</v>
      </c>
      <c r="B1823" s="107" t="s">
        <v>952</v>
      </c>
      <c r="C1823" s="107" t="s">
        <v>30</v>
      </c>
      <c r="D1823" s="107" t="s">
        <v>1006</v>
      </c>
      <c r="E1823" s="107" t="s">
        <v>2106</v>
      </c>
      <c r="F1823" s="107" t="s">
        <v>3733</v>
      </c>
      <c r="G1823" s="107" t="s">
        <v>2129</v>
      </c>
      <c r="H1823" s="107" t="s">
        <v>2128</v>
      </c>
      <c r="I1823" s="108" t="s">
        <v>2553</v>
      </c>
      <c r="J1823" s="108">
        <v>3</v>
      </c>
      <c r="K1823" s="106"/>
    </row>
    <row r="1824" spans="1:11" s="109" customFormat="1" ht="9.75">
      <c r="A1824" s="106">
        <v>1821</v>
      </c>
      <c r="B1824" s="107" t="s">
        <v>2179</v>
      </c>
      <c r="C1824" s="107" t="s">
        <v>30</v>
      </c>
      <c r="D1824" s="107" t="s">
        <v>1006</v>
      </c>
      <c r="E1824" s="107" t="s">
        <v>2106</v>
      </c>
      <c r="F1824" s="107" t="s">
        <v>3733</v>
      </c>
      <c r="G1824" s="107" t="s">
        <v>2129</v>
      </c>
      <c r="H1824" s="107" t="s">
        <v>2128</v>
      </c>
      <c r="I1824" s="108" t="s">
        <v>2553</v>
      </c>
      <c r="J1824" s="108">
        <v>3</v>
      </c>
      <c r="K1824" s="106"/>
    </row>
    <row r="1825" spans="1:11" s="109" customFormat="1" ht="9.75">
      <c r="A1825" s="106">
        <v>1822</v>
      </c>
      <c r="B1825" s="107" t="s">
        <v>4079</v>
      </c>
      <c r="C1825" s="107" t="s">
        <v>30</v>
      </c>
      <c r="D1825" s="107" t="s">
        <v>1006</v>
      </c>
      <c r="E1825" s="107" t="s">
        <v>2106</v>
      </c>
      <c r="F1825" s="107" t="s">
        <v>3733</v>
      </c>
      <c r="G1825" s="107" t="s">
        <v>2129</v>
      </c>
      <c r="H1825" s="107" t="s">
        <v>2128</v>
      </c>
      <c r="I1825" s="108" t="s">
        <v>2553</v>
      </c>
      <c r="J1825" s="108">
        <v>3</v>
      </c>
      <c r="K1825" s="106"/>
    </row>
    <row r="1826" spans="1:11" s="109" customFormat="1" ht="9.75">
      <c r="A1826" s="106">
        <v>1823</v>
      </c>
      <c r="B1826" s="107" t="s">
        <v>4080</v>
      </c>
      <c r="C1826" s="107" t="s">
        <v>30</v>
      </c>
      <c r="D1826" s="107" t="s">
        <v>1006</v>
      </c>
      <c r="E1826" s="107" t="s">
        <v>2106</v>
      </c>
      <c r="F1826" s="107" t="s">
        <v>3733</v>
      </c>
      <c r="G1826" s="107" t="s">
        <v>2129</v>
      </c>
      <c r="H1826" s="107" t="s">
        <v>2128</v>
      </c>
      <c r="I1826" s="108" t="s">
        <v>2553</v>
      </c>
      <c r="J1826" s="108">
        <v>3</v>
      </c>
      <c r="K1826" s="106"/>
    </row>
    <row r="1827" spans="1:11" s="109" customFormat="1" ht="9.75">
      <c r="A1827" s="106">
        <v>1824</v>
      </c>
      <c r="B1827" s="107" t="s">
        <v>2405</v>
      </c>
      <c r="C1827" s="107" t="s">
        <v>30</v>
      </c>
      <c r="D1827" s="107" t="s">
        <v>1006</v>
      </c>
      <c r="E1827" s="107" t="s">
        <v>2106</v>
      </c>
      <c r="F1827" s="107" t="s">
        <v>3733</v>
      </c>
      <c r="G1827" s="107" t="s">
        <v>2129</v>
      </c>
      <c r="H1827" s="107" t="s">
        <v>2128</v>
      </c>
      <c r="I1827" s="108" t="s">
        <v>2553</v>
      </c>
      <c r="J1827" s="108">
        <v>3</v>
      </c>
      <c r="K1827" s="106"/>
    </row>
    <row r="1828" spans="1:11" s="109" customFormat="1" ht="9.75">
      <c r="A1828" s="106">
        <v>1825</v>
      </c>
      <c r="B1828" s="107" t="s">
        <v>4081</v>
      </c>
      <c r="C1828" s="107" t="s">
        <v>30</v>
      </c>
      <c r="D1828" s="107" t="s">
        <v>1006</v>
      </c>
      <c r="E1828" s="107" t="s">
        <v>2106</v>
      </c>
      <c r="F1828" s="107" t="s">
        <v>3733</v>
      </c>
      <c r="G1828" s="107" t="s">
        <v>2129</v>
      </c>
      <c r="H1828" s="107" t="s">
        <v>2128</v>
      </c>
      <c r="I1828" s="108" t="s">
        <v>2553</v>
      </c>
      <c r="J1828" s="108">
        <v>3</v>
      </c>
      <c r="K1828" s="106"/>
    </row>
    <row r="1829" spans="1:11" s="109" customFormat="1" ht="9.75">
      <c r="A1829" s="106">
        <v>1826</v>
      </c>
      <c r="B1829" s="107" t="s">
        <v>4082</v>
      </c>
      <c r="C1829" s="107" t="s">
        <v>30</v>
      </c>
      <c r="D1829" s="107" t="s">
        <v>1006</v>
      </c>
      <c r="E1829" s="107" t="s">
        <v>2106</v>
      </c>
      <c r="F1829" s="107" t="s">
        <v>3733</v>
      </c>
      <c r="G1829" s="107" t="s">
        <v>2129</v>
      </c>
      <c r="H1829" s="107" t="s">
        <v>2128</v>
      </c>
      <c r="I1829" s="108" t="s">
        <v>2553</v>
      </c>
      <c r="J1829" s="108">
        <v>3</v>
      </c>
      <c r="K1829" s="106"/>
    </row>
    <row r="1830" spans="1:11" s="109" customFormat="1" ht="9.75">
      <c r="A1830" s="106">
        <v>1827</v>
      </c>
      <c r="B1830" s="107" t="s">
        <v>4083</v>
      </c>
      <c r="C1830" s="107" t="s">
        <v>30</v>
      </c>
      <c r="D1830" s="107" t="s">
        <v>1006</v>
      </c>
      <c r="E1830" s="107" t="s">
        <v>2106</v>
      </c>
      <c r="F1830" s="107" t="s">
        <v>3733</v>
      </c>
      <c r="G1830" s="107" t="s">
        <v>2129</v>
      </c>
      <c r="H1830" s="107" t="s">
        <v>2128</v>
      </c>
      <c r="I1830" s="108" t="s">
        <v>2553</v>
      </c>
      <c r="J1830" s="108">
        <v>3</v>
      </c>
      <c r="K1830" s="106"/>
    </row>
    <row r="1831" spans="1:11" s="109" customFormat="1" ht="9.75">
      <c r="A1831" s="106">
        <v>1828</v>
      </c>
      <c r="B1831" s="107" t="s">
        <v>4084</v>
      </c>
      <c r="C1831" s="107" t="s">
        <v>30</v>
      </c>
      <c r="D1831" s="107" t="s">
        <v>1006</v>
      </c>
      <c r="E1831" s="107" t="s">
        <v>2106</v>
      </c>
      <c r="F1831" s="107" t="s">
        <v>3733</v>
      </c>
      <c r="G1831" s="107" t="s">
        <v>2129</v>
      </c>
      <c r="H1831" s="107" t="s">
        <v>2128</v>
      </c>
      <c r="I1831" s="108" t="s">
        <v>2553</v>
      </c>
      <c r="J1831" s="108">
        <v>3</v>
      </c>
      <c r="K1831" s="106"/>
    </row>
    <row r="1832" spans="1:11" s="109" customFormat="1" ht="9.75">
      <c r="A1832" s="106">
        <v>1829</v>
      </c>
      <c r="B1832" s="107" t="s">
        <v>4085</v>
      </c>
      <c r="C1832" s="107" t="s">
        <v>30</v>
      </c>
      <c r="D1832" s="107" t="s">
        <v>1006</v>
      </c>
      <c r="E1832" s="107" t="s">
        <v>2106</v>
      </c>
      <c r="F1832" s="107" t="s">
        <v>3733</v>
      </c>
      <c r="G1832" s="107" t="s">
        <v>2129</v>
      </c>
      <c r="H1832" s="107" t="s">
        <v>2128</v>
      </c>
      <c r="I1832" s="108" t="s">
        <v>2553</v>
      </c>
      <c r="J1832" s="108">
        <v>3</v>
      </c>
      <c r="K1832" s="106"/>
    </row>
    <row r="1833" spans="1:11" s="109" customFormat="1" ht="9.75">
      <c r="A1833" s="106">
        <v>1830</v>
      </c>
      <c r="B1833" s="107" t="s">
        <v>4086</v>
      </c>
      <c r="C1833" s="107" t="s">
        <v>30</v>
      </c>
      <c r="D1833" s="107" t="s">
        <v>1006</v>
      </c>
      <c r="E1833" s="107" t="s">
        <v>2106</v>
      </c>
      <c r="F1833" s="107" t="s">
        <v>3733</v>
      </c>
      <c r="G1833" s="107" t="s">
        <v>2129</v>
      </c>
      <c r="H1833" s="107" t="s">
        <v>2128</v>
      </c>
      <c r="I1833" s="108" t="s">
        <v>2553</v>
      </c>
      <c r="J1833" s="108">
        <v>3</v>
      </c>
      <c r="K1833" s="106"/>
    </row>
    <row r="1834" spans="1:11" s="109" customFormat="1" ht="9.75">
      <c r="A1834" s="106">
        <v>1831</v>
      </c>
      <c r="B1834" s="107" t="s">
        <v>4087</v>
      </c>
      <c r="C1834" s="107" t="s">
        <v>30</v>
      </c>
      <c r="D1834" s="107" t="s">
        <v>1006</v>
      </c>
      <c r="E1834" s="107" t="s">
        <v>2106</v>
      </c>
      <c r="F1834" s="107" t="s">
        <v>3733</v>
      </c>
      <c r="G1834" s="107" t="s">
        <v>2129</v>
      </c>
      <c r="H1834" s="107" t="s">
        <v>2128</v>
      </c>
      <c r="I1834" s="108" t="s">
        <v>2553</v>
      </c>
      <c r="J1834" s="108">
        <v>3</v>
      </c>
      <c r="K1834" s="106"/>
    </row>
    <row r="1835" spans="1:11" s="109" customFormat="1" ht="9.75">
      <c r="A1835" s="106">
        <v>1832</v>
      </c>
      <c r="B1835" s="107" t="s">
        <v>4088</v>
      </c>
      <c r="C1835" s="107" t="s">
        <v>30</v>
      </c>
      <c r="D1835" s="107" t="s">
        <v>1006</v>
      </c>
      <c r="E1835" s="107" t="s">
        <v>2106</v>
      </c>
      <c r="F1835" s="107" t="s">
        <v>3733</v>
      </c>
      <c r="G1835" s="107" t="s">
        <v>2129</v>
      </c>
      <c r="H1835" s="107" t="s">
        <v>2128</v>
      </c>
      <c r="I1835" s="108" t="s">
        <v>2553</v>
      </c>
      <c r="J1835" s="108">
        <v>3</v>
      </c>
      <c r="K1835" s="106"/>
    </row>
    <row r="1836" spans="1:11" s="109" customFormat="1" ht="9.75">
      <c r="A1836" s="106">
        <v>1833</v>
      </c>
      <c r="B1836" s="107" t="s">
        <v>4089</v>
      </c>
      <c r="C1836" s="107" t="s">
        <v>30</v>
      </c>
      <c r="D1836" s="107" t="s">
        <v>1006</v>
      </c>
      <c r="E1836" s="107" t="s">
        <v>2106</v>
      </c>
      <c r="F1836" s="107" t="s">
        <v>3733</v>
      </c>
      <c r="G1836" s="107" t="s">
        <v>2129</v>
      </c>
      <c r="H1836" s="107" t="s">
        <v>2128</v>
      </c>
      <c r="I1836" s="108" t="s">
        <v>2553</v>
      </c>
      <c r="J1836" s="108">
        <v>3</v>
      </c>
      <c r="K1836" s="106"/>
    </row>
    <row r="1837" spans="1:11" s="109" customFormat="1" ht="9.75">
      <c r="A1837" s="106">
        <v>1834</v>
      </c>
      <c r="B1837" s="107" t="s">
        <v>4090</v>
      </c>
      <c r="C1837" s="107" t="s">
        <v>30</v>
      </c>
      <c r="D1837" s="107" t="s">
        <v>1006</v>
      </c>
      <c r="E1837" s="107" t="s">
        <v>2106</v>
      </c>
      <c r="F1837" s="107" t="s">
        <v>3733</v>
      </c>
      <c r="G1837" s="107" t="s">
        <v>2129</v>
      </c>
      <c r="H1837" s="107" t="s">
        <v>2128</v>
      </c>
      <c r="I1837" s="108" t="s">
        <v>2553</v>
      </c>
      <c r="J1837" s="108">
        <v>3</v>
      </c>
      <c r="K1837" s="106"/>
    </row>
    <row r="1838" spans="1:11" s="109" customFormat="1" ht="9.75">
      <c r="A1838" s="106">
        <v>1835</v>
      </c>
      <c r="B1838" s="107" t="s">
        <v>2467</v>
      </c>
      <c r="C1838" s="107" t="s">
        <v>30</v>
      </c>
      <c r="D1838" s="107" t="s">
        <v>1006</v>
      </c>
      <c r="E1838" s="107" t="s">
        <v>2106</v>
      </c>
      <c r="F1838" s="107" t="s">
        <v>3733</v>
      </c>
      <c r="G1838" s="107" t="s">
        <v>2129</v>
      </c>
      <c r="H1838" s="107" t="s">
        <v>2128</v>
      </c>
      <c r="I1838" s="108" t="s">
        <v>2553</v>
      </c>
      <c r="J1838" s="108">
        <v>3</v>
      </c>
      <c r="K1838" s="106"/>
    </row>
    <row r="1839" spans="1:11" s="109" customFormat="1" ht="9.75">
      <c r="A1839" s="106">
        <v>1836</v>
      </c>
      <c r="B1839" s="107" t="s">
        <v>4091</v>
      </c>
      <c r="C1839" s="107" t="s">
        <v>30</v>
      </c>
      <c r="D1839" s="107" t="s">
        <v>1006</v>
      </c>
      <c r="E1839" s="107" t="s">
        <v>2106</v>
      </c>
      <c r="F1839" s="107" t="s">
        <v>3733</v>
      </c>
      <c r="G1839" s="107" t="s">
        <v>2129</v>
      </c>
      <c r="H1839" s="107" t="s">
        <v>2128</v>
      </c>
      <c r="I1839" s="108" t="s">
        <v>2553</v>
      </c>
      <c r="J1839" s="108">
        <v>3</v>
      </c>
      <c r="K1839" s="106"/>
    </row>
    <row r="1840" spans="1:11" s="109" customFormat="1" ht="9.75">
      <c r="A1840" s="106">
        <v>1837</v>
      </c>
      <c r="B1840" s="107" t="s">
        <v>4092</v>
      </c>
      <c r="C1840" s="107" t="s">
        <v>30</v>
      </c>
      <c r="D1840" s="107" t="s">
        <v>1006</v>
      </c>
      <c r="E1840" s="107" t="s">
        <v>2106</v>
      </c>
      <c r="F1840" s="107" t="s">
        <v>3733</v>
      </c>
      <c r="G1840" s="107" t="s">
        <v>2129</v>
      </c>
      <c r="H1840" s="107" t="s">
        <v>2128</v>
      </c>
      <c r="I1840" s="108" t="s">
        <v>2553</v>
      </c>
      <c r="J1840" s="108">
        <v>3</v>
      </c>
      <c r="K1840" s="106"/>
    </row>
    <row r="1841" spans="1:11" s="109" customFormat="1" ht="9.75">
      <c r="A1841" s="106">
        <v>1838</v>
      </c>
      <c r="B1841" s="107" t="s">
        <v>4093</v>
      </c>
      <c r="C1841" s="107" t="s">
        <v>30</v>
      </c>
      <c r="D1841" s="107" t="s">
        <v>1006</v>
      </c>
      <c r="E1841" s="107" t="s">
        <v>2106</v>
      </c>
      <c r="F1841" s="107" t="s">
        <v>3733</v>
      </c>
      <c r="G1841" s="107" t="s">
        <v>2129</v>
      </c>
      <c r="H1841" s="107" t="s">
        <v>2128</v>
      </c>
      <c r="I1841" s="108" t="s">
        <v>2553</v>
      </c>
      <c r="J1841" s="108">
        <v>3</v>
      </c>
      <c r="K1841" s="106"/>
    </row>
    <row r="1842" spans="1:11" s="109" customFormat="1" ht="9.75">
      <c r="A1842" s="106">
        <v>1839</v>
      </c>
      <c r="B1842" s="107" t="s">
        <v>4094</v>
      </c>
      <c r="C1842" s="107" t="s">
        <v>30</v>
      </c>
      <c r="D1842" s="107" t="s">
        <v>1006</v>
      </c>
      <c r="E1842" s="107" t="s">
        <v>2106</v>
      </c>
      <c r="F1842" s="107" t="s">
        <v>3733</v>
      </c>
      <c r="G1842" s="107" t="s">
        <v>2129</v>
      </c>
      <c r="H1842" s="107" t="s">
        <v>2128</v>
      </c>
      <c r="I1842" s="108" t="s">
        <v>2553</v>
      </c>
      <c r="J1842" s="108">
        <v>3</v>
      </c>
      <c r="K1842" s="106"/>
    </row>
    <row r="1843" spans="1:11" s="109" customFormat="1" ht="9.75">
      <c r="A1843" s="106">
        <v>1840</v>
      </c>
      <c r="B1843" s="107" t="s">
        <v>4095</v>
      </c>
      <c r="C1843" s="107" t="s">
        <v>16</v>
      </c>
      <c r="D1843" s="107" t="s">
        <v>1006</v>
      </c>
      <c r="E1843" s="107" t="s">
        <v>2106</v>
      </c>
      <c r="F1843" s="107" t="s">
        <v>3733</v>
      </c>
      <c r="G1843" s="107" t="s">
        <v>2354</v>
      </c>
      <c r="H1843" s="107" t="s">
        <v>2210</v>
      </c>
      <c r="I1843" s="108" t="s">
        <v>2553</v>
      </c>
      <c r="J1843" s="108">
        <v>3</v>
      </c>
      <c r="K1843" s="106"/>
    </row>
    <row r="1844" spans="1:11" s="109" customFormat="1" ht="9.75">
      <c r="A1844" s="106">
        <v>1841</v>
      </c>
      <c r="B1844" s="107" t="s">
        <v>4096</v>
      </c>
      <c r="C1844" s="107" t="s">
        <v>30</v>
      </c>
      <c r="D1844" s="107" t="s">
        <v>1006</v>
      </c>
      <c r="E1844" s="107" t="s">
        <v>2106</v>
      </c>
      <c r="F1844" s="107" t="s">
        <v>3733</v>
      </c>
      <c r="G1844" s="107" t="s">
        <v>2354</v>
      </c>
      <c r="H1844" s="107" t="s">
        <v>2210</v>
      </c>
      <c r="I1844" s="108" t="s">
        <v>2553</v>
      </c>
      <c r="J1844" s="108">
        <v>3</v>
      </c>
      <c r="K1844" s="106"/>
    </row>
    <row r="1845" spans="1:11" s="109" customFormat="1" ht="9.75">
      <c r="A1845" s="106">
        <v>1842</v>
      </c>
      <c r="B1845" s="107" t="s">
        <v>4097</v>
      </c>
      <c r="C1845" s="107" t="s">
        <v>30</v>
      </c>
      <c r="D1845" s="107" t="s">
        <v>1006</v>
      </c>
      <c r="E1845" s="107" t="s">
        <v>2106</v>
      </c>
      <c r="F1845" s="107" t="s">
        <v>3733</v>
      </c>
      <c r="G1845" s="107" t="s">
        <v>2354</v>
      </c>
      <c r="H1845" s="107" t="s">
        <v>2210</v>
      </c>
      <c r="I1845" s="108" t="s">
        <v>2553</v>
      </c>
      <c r="J1845" s="108">
        <v>3</v>
      </c>
      <c r="K1845" s="106"/>
    </row>
    <row r="1846" spans="1:11" s="109" customFormat="1" ht="9.75">
      <c r="A1846" s="106">
        <v>1843</v>
      </c>
      <c r="B1846" s="107" t="s">
        <v>4098</v>
      </c>
      <c r="C1846" s="107" t="s">
        <v>30</v>
      </c>
      <c r="D1846" s="107" t="s">
        <v>1006</v>
      </c>
      <c r="E1846" s="107" t="s">
        <v>2106</v>
      </c>
      <c r="F1846" s="107" t="s">
        <v>3733</v>
      </c>
      <c r="G1846" s="107" t="s">
        <v>2354</v>
      </c>
      <c r="H1846" s="107" t="s">
        <v>2210</v>
      </c>
      <c r="I1846" s="108" t="s">
        <v>2553</v>
      </c>
      <c r="J1846" s="108">
        <v>3</v>
      </c>
      <c r="K1846" s="106"/>
    </row>
    <row r="1847" spans="1:11" s="109" customFormat="1" ht="9.75">
      <c r="A1847" s="106">
        <v>1844</v>
      </c>
      <c r="B1847" s="107" t="s">
        <v>4099</v>
      </c>
      <c r="C1847" s="107" t="s">
        <v>16</v>
      </c>
      <c r="D1847" s="107" t="s">
        <v>1006</v>
      </c>
      <c r="E1847" s="107" t="s">
        <v>2106</v>
      </c>
      <c r="F1847" s="107" t="s">
        <v>3733</v>
      </c>
      <c r="G1847" s="107" t="s">
        <v>2354</v>
      </c>
      <c r="H1847" s="107" t="s">
        <v>2210</v>
      </c>
      <c r="I1847" s="108" t="s">
        <v>2553</v>
      </c>
      <c r="J1847" s="108">
        <v>3</v>
      </c>
      <c r="K1847" s="106"/>
    </row>
    <row r="1848" spans="1:11" s="109" customFormat="1" ht="9.75">
      <c r="A1848" s="106">
        <v>1845</v>
      </c>
      <c r="B1848" s="107" t="s">
        <v>4100</v>
      </c>
      <c r="C1848" s="107" t="s">
        <v>16</v>
      </c>
      <c r="D1848" s="107" t="s">
        <v>1006</v>
      </c>
      <c r="E1848" s="107" t="s">
        <v>2106</v>
      </c>
      <c r="F1848" s="107" t="s">
        <v>3733</v>
      </c>
      <c r="G1848" s="107" t="s">
        <v>2354</v>
      </c>
      <c r="H1848" s="107" t="s">
        <v>2210</v>
      </c>
      <c r="I1848" s="108" t="s">
        <v>2553</v>
      </c>
      <c r="J1848" s="108">
        <v>3</v>
      </c>
      <c r="K1848" s="106"/>
    </row>
    <row r="1849" spans="1:11" s="109" customFormat="1" ht="9.75">
      <c r="A1849" s="106">
        <v>1846</v>
      </c>
      <c r="B1849" s="107" t="s">
        <v>4101</v>
      </c>
      <c r="C1849" s="107" t="s">
        <v>16</v>
      </c>
      <c r="D1849" s="107" t="s">
        <v>1006</v>
      </c>
      <c r="E1849" s="107" t="s">
        <v>2106</v>
      </c>
      <c r="F1849" s="107" t="s">
        <v>3733</v>
      </c>
      <c r="G1849" s="107" t="s">
        <v>2354</v>
      </c>
      <c r="H1849" s="107" t="s">
        <v>2210</v>
      </c>
      <c r="I1849" s="108" t="s">
        <v>2553</v>
      </c>
      <c r="J1849" s="108">
        <v>3</v>
      </c>
      <c r="K1849" s="106"/>
    </row>
    <row r="1850" spans="1:11" s="109" customFormat="1" ht="9.75">
      <c r="A1850" s="106">
        <v>1847</v>
      </c>
      <c r="B1850" s="107" t="s">
        <v>4102</v>
      </c>
      <c r="C1850" s="107" t="s">
        <v>30</v>
      </c>
      <c r="D1850" s="107" t="s">
        <v>1006</v>
      </c>
      <c r="E1850" s="107" t="s">
        <v>2106</v>
      </c>
      <c r="F1850" s="107" t="s">
        <v>3733</v>
      </c>
      <c r="G1850" s="107" t="s">
        <v>2354</v>
      </c>
      <c r="H1850" s="107" t="s">
        <v>2210</v>
      </c>
      <c r="I1850" s="108" t="s">
        <v>2553</v>
      </c>
      <c r="J1850" s="108">
        <v>3</v>
      </c>
      <c r="K1850" s="106"/>
    </row>
    <row r="1851" spans="1:11" s="109" customFormat="1" ht="9.75">
      <c r="A1851" s="106">
        <v>1848</v>
      </c>
      <c r="B1851" s="107" t="s">
        <v>4103</v>
      </c>
      <c r="C1851" s="107" t="s">
        <v>30</v>
      </c>
      <c r="D1851" s="107" t="s">
        <v>1006</v>
      </c>
      <c r="E1851" s="107" t="s">
        <v>2106</v>
      </c>
      <c r="F1851" s="107" t="s">
        <v>3733</v>
      </c>
      <c r="G1851" s="107" t="s">
        <v>2354</v>
      </c>
      <c r="H1851" s="107" t="s">
        <v>2210</v>
      </c>
      <c r="I1851" s="108" t="s">
        <v>2553</v>
      </c>
      <c r="J1851" s="108">
        <v>3</v>
      </c>
      <c r="K1851" s="106"/>
    </row>
    <row r="1852" spans="1:11" s="109" customFormat="1" ht="9.75">
      <c r="A1852" s="106">
        <v>1849</v>
      </c>
      <c r="B1852" s="107" t="s">
        <v>4104</v>
      </c>
      <c r="C1852" s="107" t="s">
        <v>30</v>
      </c>
      <c r="D1852" s="107" t="s">
        <v>1006</v>
      </c>
      <c r="E1852" s="107" t="s">
        <v>2106</v>
      </c>
      <c r="F1852" s="107" t="s">
        <v>3733</v>
      </c>
      <c r="G1852" s="107" t="s">
        <v>2354</v>
      </c>
      <c r="H1852" s="107" t="s">
        <v>2210</v>
      </c>
      <c r="I1852" s="108" t="s">
        <v>2553</v>
      </c>
      <c r="J1852" s="108">
        <v>3</v>
      </c>
      <c r="K1852" s="106"/>
    </row>
    <row r="1853" spans="1:11" s="109" customFormat="1" ht="9.75">
      <c r="A1853" s="106">
        <v>1850</v>
      </c>
      <c r="B1853" s="107" t="s">
        <v>4105</v>
      </c>
      <c r="C1853" s="107" t="s">
        <v>16</v>
      </c>
      <c r="D1853" s="107" t="s">
        <v>1006</v>
      </c>
      <c r="E1853" s="107" t="s">
        <v>2106</v>
      </c>
      <c r="F1853" s="107" t="s">
        <v>3733</v>
      </c>
      <c r="G1853" s="107" t="s">
        <v>2354</v>
      </c>
      <c r="H1853" s="107" t="s">
        <v>2210</v>
      </c>
      <c r="I1853" s="108" t="s">
        <v>2553</v>
      </c>
      <c r="J1853" s="108">
        <v>3</v>
      </c>
      <c r="K1853" s="106"/>
    </row>
    <row r="1854" spans="1:11" s="109" customFormat="1" ht="9.75">
      <c r="A1854" s="106">
        <v>1851</v>
      </c>
      <c r="B1854" s="107" t="s">
        <v>4106</v>
      </c>
      <c r="C1854" s="107" t="s">
        <v>16</v>
      </c>
      <c r="D1854" s="107" t="s">
        <v>1006</v>
      </c>
      <c r="E1854" s="107" t="s">
        <v>2106</v>
      </c>
      <c r="F1854" s="107" t="s">
        <v>3733</v>
      </c>
      <c r="G1854" s="107" t="s">
        <v>2354</v>
      </c>
      <c r="H1854" s="107" t="s">
        <v>2210</v>
      </c>
      <c r="I1854" s="108" t="s">
        <v>2553</v>
      </c>
      <c r="J1854" s="108">
        <v>3</v>
      </c>
      <c r="K1854" s="106"/>
    </row>
    <row r="1855" spans="1:11" s="109" customFormat="1" ht="9.75">
      <c r="A1855" s="106">
        <v>1852</v>
      </c>
      <c r="B1855" s="107" t="s">
        <v>4107</v>
      </c>
      <c r="C1855" s="107" t="s">
        <v>30</v>
      </c>
      <c r="D1855" s="107" t="s">
        <v>1006</v>
      </c>
      <c r="E1855" s="107" t="s">
        <v>2106</v>
      </c>
      <c r="F1855" s="107" t="s">
        <v>3733</v>
      </c>
      <c r="G1855" s="107" t="s">
        <v>2354</v>
      </c>
      <c r="H1855" s="107" t="s">
        <v>2210</v>
      </c>
      <c r="I1855" s="108" t="s">
        <v>2553</v>
      </c>
      <c r="J1855" s="108">
        <v>3</v>
      </c>
      <c r="K1855" s="106"/>
    </row>
    <row r="1856" spans="1:11" s="109" customFormat="1" ht="9.75">
      <c r="A1856" s="106">
        <v>1853</v>
      </c>
      <c r="B1856" s="107" t="s">
        <v>4108</v>
      </c>
      <c r="C1856" s="107" t="s">
        <v>16</v>
      </c>
      <c r="D1856" s="107" t="s">
        <v>1006</v>
      </c>
      <c r="E1856" s="107" t="s">
        <v>2106</v>
      </c>
      <c r="F1856" s="107" t="s">
        <v>3733</v>
      </c>
      <c r="G1856" s="107" t="s">
        <v>2354</v>
      </c>
      <c r="H1856" s="107" t="s">
        <v>2210</v>
      </c>
      <c r="I1856" s="108" t="s">
        <v>2553</v>
      </c>
      <c r="J1856" s="108">
        <v>3</v>
      </c>
      <c r="K1856" s="106"/>
    </row>
    <row r="1857" spans="1:11" s="109" customFormat="1" ht="9.75">
      <c r="A1857" s="106">
        <v>1854</v>
      </c>
      <c r="B1857" s="107" t="s">
        <v>4109</v>
      </c>
      <c r="C1857" s="107" t="s">
        <v>30</v>
      </c>
      <c r="D1857" s="107" t="s">
        <v>1006</v>
      </c>
      <c r="E1857" s="107" t="s">
        <v>2106</v>
      </c>
      <c r="F1857" s="107" t="s">
        <v>3733</v>
      </c>
      <c r="G1857" s="107" t="s">
        <v>2354</v>
      </c>
      <c r="H1857" s="107" t="s">
        <v>2210</v>
      </c>
      <c r="I1857" s="108" t="s">
        <v>2553</v>
      </c>
      <c r="J1857" s="108">
        <v>3</v>
      </c>
      <c r="K1857" s="106"/>
    </row>
    <row r="1858" spans="1:11" s="109" customFormat="1" ht="9.75">
      <c r="A1858" s="106">
        <v>1855</v>
      </c>
      <c r="B1858" s="107" t="s">
        <v>4110</v>
      </c>
      <c r="C1858" s="107" t="s">
        <v>16</v>
      </c>
      <c r="D1858" s="107" t="s">
        <v>1006</v>
      </c>
      <c r="E1858" s="107" t="s">
        <v>2106</v>
      </c>
      <c r="F1858" s="107" t="s">
        <v>3733</v>
      </c>
      <c r="G1858" s="107" t="s">
        <v>2354</v>
      </c>
      <c r="H1858" s="107" t="s">
        <v>2210</v>
      </c>
      <c r="I1858" s="108" t="s">
        <v>2553</v>
      </c>
      <c r="J1858" s="108">
        <v>3</v>
      </c>
      <c r="K1858" s="106"/>
    </row>
    <row r="1859" spans="1:11" s="109" customFormat="1" ht="9.75">
      <c r="A1859" s="106">
        <v>1856</v>
      </c>
      <c r="B1859" s="107" t="s">
        <v>2355</v>
      </c>
      <c r="C1859" s="107" t="s">
        <v>30</v>
      </c>
      <c r="D1859" s="107" t="s">
        <v>1006</v>
      </c>
      <c r="E1859" s="107" t="s">
        <v>2106</v>
      </c>
      <c r="F1859" s="107" t="s">
        <v>3733</v>
      </c>
      <c r="G1859" s="107" t="s">
        <v>2354</v>
      </c>
      <c r="H1859" s="107" t="s">
        <v>2210</v>
      </c>
      <c r="I1859" s="108" t="s">
        <v>2553</v>
      </c>
      <c r="J1859" s="108">
        <v>3</v>
      </c>
      <c r="K1859" s="106"/>
    </row>
    <row r="1860" spans="1:11" s="109" customFormat="1" ht="9.75">
      <c r="A1860" s="106">
        <v>1857</v>
      </c>
      <c r="B1860" s="107" t="s">
        <v>4111</v>
      </c>
      <c r="C1860" s="107" t="s">
        <v>30</v>
      </c>
      <c r="D1860" s="107" t="s">
        <v>1006</v>
      </c>
      <c r="E1860" s="107" t="s">
        <v>2106</v>
      </c>
      <c r="F1860" s="107" t="s">
        <v>3733</v>
      </c>
      <c r="G1860" s="107" t="s">
        <v>2354</v>
      </c>
      <c r="H1860" s="107" t="s">
        <v>2210</v>
      </c>
      <c r="I1860" s="108" t="s">
        <v>2553</v>
      </c>
      <c r="J1860" s="108">
        <v>3</v>
      </c>
      <c r="K1860" s="106"/>
    </row>
    <row r="1861" spans="1:11" s="109" customFormat="1" ht="9.75">
      <c r="A1861" s="106">
        <v>1858</v>
      </c>
      <c r="B1861" s="107" t="s">
        <v>2370</v>
      </c>
      <c r="C1861" s="107" t="s">
        <v>16</v>
      </c>
      <c r="D1861" s="107" t="s">
        <v>1006</v>
      </c>
      <c r="E1861" s="107" t="s">
        <v>2106</v>
      </c>
      <c r="F1861" s="107" t="s">
        <v>3733</v>
      </c>
      <c r="G1861" s="107" t="s">
        <v>2354</v>
      </c>
      <c r="H1861" s="107" t="s">
        <v>2210</v>
      </c>
      <c r="I1861" s="108" t="s">
        <v>2553</v>
      </c>
      <c r="J1861" s="108">
        <v>3</v>
      </c>
      <c r="K1861" s="106"/>
    </row>
    <row r="1862" spans="1:11" s="109" customFormat="1" ht="9.75">
      <c r="A1862" s="106">
        <v>1859</v>
      </c>
      <c r="B1862" s="107" t="s">
        <v>4112</v>
      </c>
      <c r="C1862" s="107" t="s">
        <v>30</v>
      </c>
      <c r="D1862" s="107" t="s">
        <v>1006</v>
      </c>
      <c r="E1862" s="107" t="s">
        <v>2106</v>
      </c>
      <c r="F1862" s="107" t="s">
        <v>3733</v>
      </c>
      <c r="G1862" s="107" t="s">
        <v>2354</v>
      </c>
      <c r="H1862" s="107" t="s">
        <v>2210</v>
      </c>
      <c r="I1862" s="108" t="s">
        <v>2553</v>
      </c>
      <c r="J1862" s="108">
        <v>3</v>
      </c>
      <c r="K1862" s="106"/>
    </row>
    <row r="1863" spans="1:11" s="109" customFormat="1" ht="9.75">
      <c r="A1863" s="106">
        <v>1860</v>
      </c>
      <c r="B1863" s="107" t="s">
        <v>4113</v>
      </c>
      <c r="C1863" s="107" t="s">
        <v>30</v>
      </c>
      <c r="D1863" s="107" t="s">
        <v>1006</v>
      </c>
      <c r="E1863" s="107" t="s">
        <v>2106</v>
      </c>
      <c r="F1863" s="107" t="s">
        <v>3733</v>
      </c>
      <c r="G1863" s="107" t="s">
        <v>2354</v>
      </c>
      <c r="H1863" s="107" t="s">
        <v>2210</v>
      </c>
      <c r="I1863" s="108" t="s">
        <v>2553</v>
      </c>
      <c r="J1863" s="108">
        <v>3</v>
      </c>
      <c r="K1863" s="106"/>
    </row>
    <row r="1864" spans="1:11" s="109" customFormat="1" ht="9.75">
      <c r="A1864" s="106">
        <v>1861</v>
      </c>
      <c r="B1864" s="107" t="s">
        <v>4114</v>
      </c>
      <c r="C1864" s="107" t="s">
        <v>30</v>
      </c>
      <c r="D1864" s="107" t="s">
        <v>1006</v>
      </c>
      <c r="E1864" s="107" t="s">
        <v>2106</v>
      </c>
      <c r="F1864" s="107" t="s">
        <v>3733</v>
      </c>
      <c r="G1864" s="107" t="s">
        <v>2354</v>
      </c>
      <c r="H1864" s="107" t="s">
        <v>2210</v>
      </c>
      <c r="I1864" s="108" t="s">
        <v>2553</v>
      </c>
      <c r="J1864" s="108">
        <v>3</v>
      </c>
      <c r="K1864" s="106"/>
    </row>
    <row r="1865" spans="1:11" s="109" customFormat="1" ht="9.75">
      <c r="A1865" s="106">
        <v>1862</v>
      </c>
      <c r="B1865" s="107" t="s">
        <v>4115</v>
      </c>
      <c r="C1865" s="107" t="s">
        <v>16</v>
      </c>
      <c r="D1865" s="107" t="s">
        <v>1006</v>
      </c>
      <c r="E1865" s="107" t="s">
        <v>2106</v>
      </c>
      <c r="F1865" s="107" t="s">
        <v>3733</v>
      </c>
      <c r="G1865" s="107" t="s">
        <v>2354</v>
      </c>
      <c r="H1865" s="107" t="s">
        <v>2210</v>
      </c>
      <c r="I1865" s="108" t="s">
        <v>2553</v>
      </c>
      <c r="J1865" s="108">
        <v>3</v>
      </c>
      <c r="K1865" s="106"/>
    </row>
    <row r="1866" spans="1:11" s="109" customFormat="1" ht="9.75">
      <c r="A1866" s="106">
        <v>1863</v>
      </c>
      <c r="B1866" s="107" t="s">
        <v>4116</v>
      </c>
      <c r="C1866" s="107" t="s">
        <v>30</v>
      </c>
      <c r="D1866" s="107" t="s">
        <v>1006</v>
      </c>
      <c r="E1866" s="107" t="s">
        <v>2106</v>
      </c>
      <c r="F1866" s="107" t="s">
        <v>3733</v>
      </c>
      <c r="G1866" s="107" t="s">
        <v>2354</v>
      </c>
      <c r="H1866" s="107" t="s">
        <v>2210</v>
      </c>
      <c r="I1866" s="108" t="s">
        <v>2553</v>
      </c>
      <c r="J1866" s="108">
        <v>3</v>
      </c>
      <c r="K1866" s="106"/>
    </row>
    <row r="1867" spans="1:11" s="109" customFormat="1" ht="9.75">
      <c r="A1867" s="106">
        <v>1864</v>
      </c>
      <c r="B1867" s="107" t="s">
        <v>2436</v>
      </c>
      <c r="C1867" s="107" t="s">
        <v>30</v>
      </c>
      <c r="D1867" s="107" t="s">
        <v>1006</v>
      </c>
      <c r="E1867" s="107" t="s">
        <v>2106</v>
      </c>
      <c r="F1867" s="107" t="s">
        <v>3733</v>
      </c>
      <c r="G1867" s="107" t="s">
        <v>2354</v>
      </c>
      <c r="H1867" s="107" t="s">
        <v>2210</v>
      </c>
      <c r="I1867" s="108" t="s">
        <v>2553</v>
      </c>
      <c r="J1867" s="108">
        <v>3</v>
      </c>
      <c r="K1867" s="106"/>
    </row>
    <row r="1868" spans="1:11" s="109" customFormat="1" ht="9.75">
      <c r="A1868" s="106">
        <v>1865</v>
      </c>
      <c r="B1868" s="107" t="s">
        <v>4117</v>
      </c>
      <c r="C1868" s="107" t="s">
        <v>16</v>
      </c>
      <c r="D1868" s="107" t="s">
        <v>1006</v>
      </c>
      <c r="E1868" s="107" t="s">
        <v>2106</v>
      </c>
      <c r="F1868" s="107" t="s">
        <v>3733</v>
      </c>
      <c r="G1868" s="107" t="s">
        <v>2354</v>
      </c>
      <c r="H1868" s="107" t="s">
        <v>2210</v>
      </c>
      <c r="I1868" s="108" t="s">
        <v>2553</v>
      </c>
      <c r="J1868" s="108">
        <v>3</v>
      </c>
      <c r="K1868" s="106"/>
    </row>
    <row r="1869" spans="1:11" s="109" customFormat="1" ht="9.75">
      <c r="A1869" s="106">
        <v>1866</v>
      </c>
      <c r="B1869" s="107" t="s">
        <v>4118</v>
      </c>
      <c r="C1869" s="107" t="s">
        <v>30</v>
      </c>
      <c r="D1869" s="107" t="s">
        <v>1006</v>
      </c>
      <c r="E1869" s="107" t="s">
        <v>2106</v>
      </c>
      <c r="F1869" s="107" t="s">
        <v>3733</v>
      </c>
      <c r="G1869" s="107" t="s">
        <v>2354</v>
      </c>
      <c r="H1869" s="107" t="s">
        <v>2210</v>
      </c>
      <c r="I1869" s="108" t="s">
        <v>2553</v>
      </c>
      <c r="J1869" s="108">
        <v>3</v>
      </c>
      <c r="K1869" s="106"/>
    </row>
    <row r="1870" spans="1:11" s="109" customFormat="1" ht="9.75">
      <c r="A1870" s="106">
        <v>1867</v>
      </c>
      <c r="B1870" s="107" t="s">
        <v>4119</v>
      </c>
      <c r="C1870" s="107" t="s">
        <v>16</v>
      </c>
      <c r="D1870" s="107" t="s">
        <v>1006</v>
      </c>
      <c r="E1870" s="107" t="s">
        <v>2106</v>
      </c>
      <c r="F1870" s="107" t="s">
        <v>3733</v>
      </c>
      <c r="G1870" s="107" t="s">
        <v>2354</v>
      </c>
      <c r="H1870" s="107" t="s">
        <v>2210</v>
      </c>
      <c r="I1870" s="108" t="s">
        <v>2553</v>
      </c>
      <c r="J1870" s="108">
        <v>3</v>
      </c>
      <c r="K1870" s="106"/>
    </row>
    <row r="1871" spans="1:11" s="109" customFormat="1" ht="9.75">
      <c r="A1871" s="106">
        <v>1868</v>
      </c>
      <c r="B1871" s="107" t="s">
        <v>4120</v>
      </c>
      <c r="C1871" s="107" t="s">
        <v>30</v>
      </c>
      <c r="D1871" s="107" t="s">
        <v>1006</v>
      </c>
      <c r="E1871" s="107" t="s">
        <v>2106</v>
      </c>
      <c r="F1871" s="107" t="s">
        <v>3733</v>
      </c>
      <c r="G1871" s="107" t="s">
        <v>2354</v>
      </c>
      <c r="H1871" s="107" t="s">
        <v>2210</v>
      </c>
      <c r="I1871" s="108" t="s">
        <v>2553</v>
      </c>
      <c r="J1871" s="108">
        <v>3</v>
      </c>
      <c r="K1871" s="106"/>
    </row>
    <row r="1872" spans="1:11" s="109" customFormat="1" ht="9.75">
      <c r="A1872" s="106">
        <v>1869</v>
      </c>
      <c r="B1872" s="107" t="s">
        <v>4121</v>
      </c>
      <c r="C1872" s="107" t="s">
        <v>16</v>
      </c>
      <c r="D1872" s="107" t="s">
        <v>1006</v>
      </c>
      <c r="E1872" s="107" t="s">
        <v>2106</v>
      </c>
      <c r="F1872" s="107" t="s">
        <v>3733</v>
      </c>
      <c r="G1872" s="107" t="s">
        <v>2354</v>
      </c>
      <c r="H1872" s="107" t="s">
        <v>2210</v>
      </c>
      <c r="I1872" s="108" t="s">
        <v>2553</v>
      </c>
      <c r="J1872" s="108">
        <v>3</v>
      </c>
      <c r="K1872" s="106"/>
    </row>
    <row r="1873" spans="1:11" s="109" customFormat="1" ht="9.75">
      <c r="A1873" s="106">
        <v>1870</v>
      </c>
      <c r="B1873" s="107" t="s">
        <v>4122</v>
      </c>
      <c r="C1873" s="107" t="s">
        <v>16</v>
      </c>
      <c r="D1873" s="107" t="s">
        <v>1006</v>
      </c>
      <c r="E1873" s="107" t="s">
        <v>2106</v>
      </c>
      <c r="F1873" s="107" t="s">
        <v>3733</v>
      </c>
      <c r="G1873" s="107" t="s">
        <v>2354</v>
      </c>
      <c r="H1873" s="107" t="s">
        <v>2210</v>
      </c>
      <c r="I1873" s="108" t="s">
        <v>2553</v>
      </c>
      <c r="J1873" s="108">
        <v>3</v>
      </c>
      <c r="K1873" s="106"/>
    </row>
    <row r="1874" spans="1:11" s="109" customFormat="1" ht="9.75">
      <c r="A1874" s="106">
        <v>1871</v>
      </c>
      <c r="B1874" s="107" t="s">
        <v>4123</v>
      </c>
      <c r="C1874" s="107" t="s">
        <v>30</v>
      </c>
      <c r="D1874" s="107" t="s">
        <v>1006</v>
      </c>
      <c r="E1874" s="107" t="s">
        <v>2106</v>
      </c>
      <c r="F1874" s="107" t="s">
        <v>3733</v>
      </c>
      <c r="G1874" s="107" t="s">
        <v>2354</v>
      </c>
      <c r="H1874" s="107" t="s">
        <v>2210</v>
      </c>
      <c r="I1874" s="108" t="s">
        <v>2553</v>
      </c>
      <c r="J1874" s="108">
        <v>3</v>
      </c>
      <c r="K1874" s="106"/>
    </row>
    <row r="1875" spans="1:11" s="109" customFormat="1" ht="9.75">
      <c r="A1875" s="106">
        <v>1872</v>
      </c>
      <c r="B1875" s="107" t="s">
        <v>4124</v>
      </c>
      <c r="C1875" s="107" t="s">
        <v>30</v>
      </c>
      <c r="D1875" s="107" t="s">
        <v>1006</v>
      </c>
      <c r="E1875" s="107" t="s">
        <v>2106</v>
      </c>
      <c r="F1875" s="107" t="s">
        <v>3733</v>
      </c>
      <c r="G1875" s="107" t="s">
        <v>2354</v>
      </c>
      <c r="H1875" s="107" t="s">
        <v>2210</v>
      </c>
      <c r="I1875" s="108" t="s">
        <v>2553</v>
      </c>
      <c r="J1875" s="108">
        <v>3</v>
      </c>
      <c r="K1875" s="106"/>
    </row>
    <row r="1876" spans="1:11" s="109" customFormat="1" ht="9.75">
      <c r="A1876" s="106">
        <v>1873</v>
      </c>
      <c r="B1876" s="107" t="s">
        <v>4125</v>
      </c>
      <c r="C1876" s="107" t="s">
        <v>16</v>
      </c>
      <c r="D1876" s="107" t="s">
        <v>1006</v>
      </c>
      <c r="E1876" s="107" t="s">
        <v>2106</v>
      </c>
      <c r="F1876" s="107" t="s">
        <v>3733</v>
      </c>
      <c r="G1876" s="107" t="s">
        <v>2354</v>
      </c>
      <c r="H1876" s="107" t="s">
        <v>2210</v>
      </c>
      <c r="I1876" s="108" t="s">
        <v>2553</v>
      </c>
      <c r="J1876" s="108">
        <v>3</v>
      </c>
      <c r="K1876" s="106"/>
    </row>
    <row r="1877" spans="1:11" s="109" customFormat="1" ht="9.75">
      <c r="A1877" s="106">
        <v>1874</v>
      </c>
      <c r="B1877" s="107" t="s">
        <v>4126</v>
      </c>
      <c r="C1877" s="107" t="s">
        <v>30</v>
      </c>
      <c r="D1877" s="107" t="s">
        <v>1006</v>
      </c>
      <c r="E1877" s="107" t="s">
        <v>2106</v>
      </c>
      <c r="F1877" s="107" t="s">
        <v>3733</v>
      </c>
      <c r="G1877" s="107" t="s">
        <v>2354</v>
      </c>
      <c r="H1877" s="107" t="s">
        <v>2210</v>
      </c>
      <c r="I1877" s="108" t="s">
        <v>2553</v>
      </c>
      <c r="J1877" s="108">
        <v>3</v>
      </c>
      <c r="K1877" s="106"/>
    </row>
    <row r="1878" spans="1:11" s="109" customFormat="1" ht="9.75">
      <c r="A1878" s="106">
        <v>1875</v>
      </c>
      <c r="B1878" s="107" t="s">
        <v>2487</v>
      </c>
      <c r="C1878" s="107" t="s">
        <v>30</v>
      </c>
      <c r="D1878" s="107" t="s">
        <v>1006</v>
      </c>
      <c r="E1878" s="107" t="s">
        <v>2106</v>
      </c>
      <c r="F1878" s="107" t="s">
        <v>3733</v>
      </c>
      <c r="G1878" s="107" t="s">
        <v>2354</v>
      </c>
      <c r="H1878" s="107" t="s">
        <v>2210</v>
      </c>
      <c r="I1878" s="108" t="s">
        <v>2553</v>
      </c>
      <c r="J1878" s="108">
        <v>3</v>
      </c>
      <c r="K1878" s="106"/>
    </row>
    <row r="1879" spans="1:11" s="109" customFormat="1" ht="9.75">
      <c r="A1879" s="106">
        <v>1876</v>
      </c>
      <c r="B1879" s="107" t="s">
        <v>2234</v>
      </c>
      <c r="C1879" s="107" t="s">
        <v>30</v>
      </c>
      <c r="D1879" s="107" t="s">
        <v>1006</v>
      </c>
      <c r="E1879" s="107" t="s">
        <v>2106</v>
      </c>
      <c r="F1879" s="107" t="s">
        <v>3733</v>
      </c>
      <c r="G1879" s="107" t="s">
        <v>2148</v>
      </c>
      <c r="H1879" s="107" t="s">
        <v>2109</v>
      </c>
      <c r="I1879" s="108" t="s">
        <v>2553</v>
      </c>
      <c r="J1879" s="108">
        <v>3</v>
      </c>
      <c r="K1879" s="106"/>
    </row>
    <row r="1880" spans="1:11" s="109" customFormat="1" ht="9.75">
      <c r="A1880" s="106">
        <v>1877</v>
      </c>
      <c r="B1880" s="107" t="s">
        <v>2235</v>
      </c>
      <c r="C1880" s="107" t="s">
        <v>16</v>
      </c>
      <c r="D1880" s="107" t="s">
        <v>1006</v>
      </c>
      <c r="E1880" s="107" t="s">
        <v>2106</v>
      </c>
      <c r="F1880" s="107" t="s">
        <v>3733</v>
      </c>
      <c r="G1880" s="107" t="s">
        <v>2148</v>
      </c>
      <c r="H1880" s="107" t="s">
        <v>2109</v>
      </c>
      <c r="I1880" s="108" t="s">
        <v>2553</v>
      </c>
      <c r="J1880" s="108">
        <v>3</v>
      </c>
      <c r="K1880" s="106"/>
    </row>
    <row r="1881" spans="1:11" s="109" customFormat="1" ht="9.75">
      <c r="A1881" s="106">
        <v>1878</v>
      </c>
      <c r="B1881" s="107" t="s">
        <v>2236</v>
      </c>
      <c r="C1881" s="107" t="s">
        <v>30</v>
      </c>
      <c r="D1881" s="107" t="s">
        <v>1006</v>
      </c>
      <c r="E1881" s="107" t="s">
        <v>2106</v>
      </c>
      <c r="F1881" s="107" t="s">
        <v>3733</v>
      </c>
      <c r="G1881" s="107" t="s">
        <v>2148</v>
      </c>
      <c r="H1881" s="107" t="s">
        <v>2109</v>
      </c>
      <c r="I1881" s="108" t="s">
        <v>2553</v>
      </c>
      <c r="J1881" s="108">
        <v>3</v>
      </c>
      <c r="K1881" s="106"/>
    </row>
    <row r="1882" spans="1:11" s="109" customFormat="1" ht="9.75">
      <c r="A1882" s="106">
        <v>1879</v>
      </c>
      <c r="B1882" s="107" t="s">
        <v>2237</v>
      </c>
      <c r="C1882" s="107" t="s">
        <v>16</v>
      </c>
      <c r="D1882" s="107" t="s">
        <v>1006</v>
      </c>
      <c r="E1882" s="107" t="s">
        <v>2106</v>
      </c>
      <c r="F1882" s="107" t="s">
        <v>3733</v>
      </c>
      <c r="G1882" s="107" t="s">
        <v>2148</v>
      </c>
      <c r="H1882" s="107" t="s">
        <v>2109</v>
      </c>
      <c r="I1882" s="108" t="s">
        <v>2553</v>
      </c>
      <c r="J1882" s="108">
        <v>3</v>
      </c>
      <c r="K1882" s="106"/>
    </row>
    <row r="1883" spans="1:11" s="109" customFormat="1" ht="9.75">
      <c r="A1883" s="106">
        <v>1880</v>
      </c>
      <c r="B1883" s="107" t="s">
        <v>2238</v>
      </c>
      <c r="C1883" s="107" t="s">
        <v>30</v>
      </c>
      <c r="D1883" s="107" t="s">
        <v>1006</v>
      </c>
      <c r="E1883" s="107" t="s">
        <v>2106</v>
      </c>
      <c r="F1883" s="107" t="s">
        <v>3733</v>
      </c>
      <c r="G1883" s="107" t="s">
        <v>2177</v>
      </c>
      <c r="H1883" s="107" t="s">
        <v>2109</v>
      </c>
      <c r="I1883" s="108" t="s">
        <v>2553</v>
      </c>
      <c r="J1883" s="108">
        <v>3</v>
      </c>
      <c r="K1883" s="106"/>
    </row>
    <row r="1884" spans="1:11" s="109" customFormat="1" ht="9.75">
      <c r="A1884" s="106">
        <v>1881</v>
      </c>
      <c r="B1884" s="107" t="s">
        <v>2239</v>
      </c>
      <c r="C1884" s="107" t="s">
        <v>30</v>
      </c>
      <c r="D1884" s="107" t="s">
        <v>1006</v>
      </c>
      <c r="E1884" s="107" t="s">
        <v>2106</v>
      </c>
      <c r="F1884" s="107" t="s">
        <v>3733</v>
      </c>
      <c r="G1884" s="107" t="s">
        <v>2177</v>
      </c>
      <c r="H1884" s="107" t="s">
        <v>2109</v>
      </c>
      <c r="I1884" s="108" t="s">
        <v>2553</v>
      </c>
      <c r="J1884" s="108">
        <v>3</v>
      </c>
      <c r="K1884" s="106"/>
    </row>
    <row r="1885" spans="1:11" s="109" customFormat="1" ht="9.75">
      <c r="A1885" s="106">
        <v>1882</v>
      </c>
      <c r="B1885" s="107" t="s">
        <v>2240</v>
      </c>
      <c r="C1885" s="107" t="s">
        <v>16</v>
      </c>
      <c r="D1885" s="107" t="s">
        <v>1006</v>
      </c>
      <c r="E1885" s="107" t="s">
        <v>2106</v>
      </c>
      <c r="F1885" s="107" t="s">
        <v>3733</v>
      </c>
      <c r="G1885" s="107" t="s">
        <v>2177</v>
      </c>
      <c r="H1885" s="107" t="s">
        <v>2109</v>
      </c>
      <c r="I1885" s="108" t="s">
        <v>2553</v>
      </c>
      <c r="J1885" s="108">
        <v>3</v>
      </c>
      <c r="K1885" s="106"/>
    </row>
    <row r="1886" spans="1:11" s="109" customFormat="1" ht="9.75">
      <c r="A1886" s="106">
        <v>1883</v>
      </c>
      <c r="B1886" s="107" t="s">
        <v>2241</v>
      </c>
      <c r="C1886" s="107" t="s">
        <v>30</v>
      </c>
      <c r="D1886" s="107" t="s">
        <v>1006</v>
      </c>
      <c r="E1886" s="107" t="s">
        <v>2106</v>
      </c>
      <c r="F1886" s="107" t="s">
        <v>3733</v>
      </c>
      <c r="G1886" s="107" t="s">
        <v>2148</v>
      </c>
      <c r="H1886" s="107" t="s">
        <v>2109</v>
      </c>
      <c r="I1886" s="108" t="s">
        <v>2553</v>
      </c>
      <c r="J1886" s="108">
        <v>3</v>
      </c>
      <c r="K1886" s="106"/>
    </row>
    <row r="1887" spans="1:11" s="109" customFormat="1" ht="9.75">
      <c r="A1887" s="106">
        <v>1884</v>
      </c>
      <c r="B1887" s="107" t="s">
        <v>2242</v>
      </c>
      <c r="C1887" s="107" t="s">
        <v>16</v>
      </c>
      <c r="D1887" s="107" t="s">
        <v>1006</v>
      </c>
      <c r="E1887" s="107" t="s">
        <v>2106</v>
      </c>
      <c r="F1887" s="107" t="s">
        <v>3733</v>
      </c>
      <c r="G1887" s="107" t="s">
        <v>2148</v>
      </c>
      <c r="H1887" s="107" t="s">
        <v>2109</v>
      </c>
      <c r="I1887" s="108" t="s">
        <v>2553</v>
      </c>
      <c r="J1887" s="108">
        <v>3</v>
      </c>
      <c r="K1887" s="106"/>
    </row>
    <row r="1888" spans="1:11" s="109" customFormat="1" ht="9.75">
      <c r="A1888" s="106">
        <v>1885</v>
      </c>
      <c r="B1888" s="107" t="s">
        <v>2243</v>
      </c>
      <c r="C1888" s="107" t="s">
        <v>16</v>
      </c>
      <c r="D1888" s="107" t="s">
        <v>1006</v>
      </c>
      <c r="E1888" s="107" t="s">
        <v>2106</v>
      </c>
      <c r="F1888" s="107" t="s">
        <v>3733</v>
      </c>
      <c r="G1888" s="107" t="s">
        <v>2148</v>
      </c>
      <c r="H1888" s="107" t="s">
        <v>2109</v>
      </c>
      <c r="I1888" s="108" t="s">
        <v>2553</v>
      </c>
      <c r="J1888" s="108">
        <v>3</v>
      </c>
      <c r="K1888" s="106"/>
    </row>
    <row r="1889" spans="1:11" s="109" customFormat="1" ht="9.75">
      <c r="A1889" s="106">
        <v>1886</v>
      </c>
      <c r="B1889" s="107" t="s">
        <v>2244</v>
      </c>
      <c r="C1889" s="107" t="s">
        <v>30</v>
      </c>
      <c r="D1889" s="107" t="s">
        <v>1006</v>
      </c>
      <c r="E1889" s="107" t="s">
        <v>2106</v>
      </c>
      <c r="F1889" s="107" t="s">
        <v>3733</v>
      </c>
      <c r="G1889" s="107" t="s">
        <v>2177</v>
      </c>
      <c r="H1889" s="107" t="s">
        <v>2109</v>
      </c>
      <c r="I1889" s="108" t="s">
        <v>2553</v>
      </c>
      <c r="J1889" s="108">
        <v>3</v>
      </c>
      <c r="K1889" s="106"/>
    </row>
    <row r="1890" spans="1:11" s="109" customFormat="1" ht="9.75">
      <c r="A1890" s="106">
        <v>1887</v>
      </c>
      <c r="B1890" s="107" t="s">
        <v>2245</v>
      </c>
      <c r="C1890" s="107" t="s">
        <v>30</v>
      </c>
      <c r="D1890" s="107" t="s">
        <v>1006</v>
      </c>
      <c r="E1890" s="107" t="s">
        <v>2106</v>
      </c>
      <c r="F1890" s="107" t="s">
        <v>3733</v>
      </c>
      <c r="G1890" s="107" t="s">
        <v>2177</v>
      </c>
      <c r="H1890" s="107" t="s">
        <v>2109</v>
      </c>
      <c r="I1890" s="108" t="s">
        <v>2553</v>
      </c>
      <c r="J1890" s="108">
        <v>3</v>
      </c>
      <c r="K1890" s="106"/>
    </row>
    <row r="1891" spans="1:11" s="109" customFormat="1" ht="9.75">
      <c r="A1891" s="106">
        <v>1888</v>
      </c>
      <c r="B1891" s="107" t="s">
        <v>2253</v>
      </c>
      <c r="C1891" s="107" t="s">
        <v>16</v>
      </c>
      <c r="D1891" s="107" t="s">
        <v>1006</v>
      </c>
      <c r="E1891" s="107" t="s">
        <v>2106</v>
      </c>
      <c r="F1891" s="107" t="s">
        <v>3733</v>
      </c>
      <c r="G1891" s="107" t="s">
        <v>2148</v>
      </c>
      <c r="H1891" s="107" t="s">
        <v>2109</v>
      </c>
      <c r="I1891" s="108" t="s">
        <v>2553</v>
      </c>
      <c r="J1891" s="108">
        <v>3</v>
      </c>
      <c r="K1891" s="106"/>
    </row>
    <row r="1892" spans="1:11" s="109" customFormat="1" ht="9.75">
      <c r="A1892" s="106">
        <v>1889</v>
      </c>
      <c r="B1892" s="107" t="s">
        <v>2254</v>
      </c>
      <c r="C1892" s="107" t="s">
        <v>30</v>
      </c>
      <c r="D1892" s="107" t="s">
        <v>1006</v>
      </c>
      <c r="E1892" s="107" t="s">
        <v>2106</v>
      </c>
      <c r="F1892" s="107" t="s">
        <v>3733</v>
      </c>
      <c r="G1892" s="107" t="s">
        <v>2148</v>
      </c>
      <c r="H1892" s="107" t="s">
        <v>2109</v>
      </c>
      <c r="I1892" s="108" t="s">
        <v>2553</v>
      </c>
      <c r="J1892" s="108">
        <v>3</v>
      </c>
      <c r="K1892" s="106"/>
    </row>
    <row r="1893" spans="1:11" s="109" customFormat="1" ht="9.75">
      <c r="A1893" s="106">
        <v>1890</v>
      </c>
      <c r="B1893" s="107" t="s">
        <v>2255</v>
      </c>
      <c r="C1893" s="107" t="s">
        <v>30</v>
      </c>
      <c r="D1893" s="107" t="s">
        <v>1006</v>
      </c>
      <c r="E1893" s="107" t="s">
        <v>2106</v>
      </c>
      <c r="F1893" s="107" t="s">
        <v>3733</v>
      </c>
      <c r="G1893" s="107" t="s">
        <v>2177</v>
      </c>
      <c r="H1893" s="107" t="s">
        <v>2109</v>
      </c>
      <c r="I1893" s="108" t="s">
        <v>2553</v>
      </c>
      <c r="J1893" s="108">
        <v>3</v>
      </c>
      <c r="K1893" s="106"/>
    </row>
    <row r="1894" spans="1:11" s="109" customFormat="1" ht="9.75">
      <c r="A1894" s="106">
        <v>1891</v>
      </c>
      <c r="B1894" s="107" t="s">
        <v>2256</v>
      </c>
      <c r="C1894" s="107" t="s">
        <v>30</v>
      </c>
      <c r="D1894" s="107" t="s">
        <v>1006</v>
      </c>
      <c r="E1894" s="107" t="s">
        <v>2106</v>
      </c>
      <c r="F1894" s="107" t="s">
        <v>3733</v>
      </c>
      <c r="G1894" s="107" t="s">
        <v>2148</v>
      </c>
      <c r="H1894" s="107" t="s">
        <v>2109</v>
      </c>
      <c r="I1894" s="108" t="s">
        <v>2553</v>
      </c>
      <c r="J1894" s="108">
        <v>3</v>
      </c>
      <c r="K1894" s="106"/>
    </row>
    <row r="1895" spans="1:11" s="109" customFormat="1" ht="9.75">
      <c r="A1895" s="106">
        <v>1892</v>
      </c>
      <c r="B1895" s="107" t="s">
        <v>2257</v>
      </c>
      <c r="C1895" s="107" t="s">
        <v>30</v>
      </c>
      <c r="D1895" s="107" t="s">
        <v>1006</v>
      </c>
      <c r="E1895" s="107" t="s">
        <v>2106</v>
      </c>
      <c r="F1895" s="107" t="s">
        <v>3733</v>
      </c>
      <c r="G1895" s="107" t="s">
        <v>2148</v>
      </c>
      <c r="H1895" s="107" t="s">
        <v>2109</v>
      </c>
      <c r="I1895" s="108" t="s">
        <v>2553</v>
      </c>
      <c r="J1895" s="108">
        <v>3</v>
      </c>
      <c r="K1895" s="106"/>
    </row>
    <row r="1896" spans="1:11" s="109" customFormat="1" ht="9.75">
      <c r="A1896" s="106">
        <v>1893</v>
      </c>
      <c r="B1896" s="107" t="s">
        <v>2258</v>
      </c>
      <c r="C1896" s="107" t="s">
        <v>30</v>
      </c>
      <c r="D1896" s="107" t="s">
        <v>1006</v>
      </c>
      <c r="E1896" s="107" t="s">
        <v>2106</v>
      </c>
      <c r="F1896" s="107" t="s">
        <v>3733</v>
      </c>
      <c r="G1896" s="107" t="s">
        <v>2148</v>
      </c>
      <c r="H1896" s="107" t="s">
        <v>2109</v>
      </c>
      <c r="I1896" s="108" t="s">
        <v>2553</v>
      </c>
      <c r="J1896" s="108">
        <v>3</v>
      </c>
      <c r="K1896" s="106"/>
    </row>
    <row r="1897" spans="1:11" s="109" customFormat="1" ht="9.75">
      <c r="A1897" s="106">
        <v>1894</v>
      </c>
      <c r="B1897" s="107" t="s">
        <v>2266</v>
      </c>
      <c r="C1897" s="107" t="s">
        <v>30</v>
      </c>
      <c r="D1897" s="107" t="s">
        <v>1006</v>
      </c>
      <c r="E1897" s="107" t="s">
        <v>2106</v>
      </c>
      <c r="F1897" s="107" t="s">
        <v>3733</v>
      </c>
      <c r="G1897" s="107" t="s">
        <v>2177</v>
      </c>
      <c r="H1897" s="107" t="s">
        <v>2109</v>
      </c>
      <c r="I1897" s="108" t="s">
        <v>2553</v>
      </c>
      <c r="J1897" s="108">
        <v>3</v>
      </c>
      <c r="K1897" s="106"/>
    </row>
    <row r="1898" spans="1:11" s="109" customFormat="1" ht="9.75">
      <c r="A1898" s="106">
        <v>1895</v>
      </c>
      <c r="B1898" s="107" t="s">
        <v>2268</v>
      </c>
      <c r="C1898" s="107" t="s">
        <v>30</v>
      </c>
      <c r="D1898" s="107" t="s">
        <v>1006</v>
      </c>
      <c r="E1898" s="107" t="s">
        <v>2106</v>
      </c>
      <c r="F1898" s="107" t="s">
        <v>3733</v>
      </c>
      <c r="G1898" s="107" t="s">
        <v>2148</v>
      </c>
      <c r="H1898" s="107" t="s">
        <v>2109</v>
      </c>
      <c r="I1898" s="108" t="s">
        <v>2553</v>
      </c>
      <c r="J1898" s="108">
        <v>3</v>
      </c>
      <c r="K1898" s="106"/>
    </row>
    <row r="1899" spans="1:11" s="109" customFormat="1" ht="9.75">
      <c r="A1899" s="106">
        <v>1896</v>
      </c>
      <c r="B1899" s="107" t="s">
        <v>2271</v>
      </c>
      <c r="C1899" s="107" t="s">
        <v>30</v>
      </c>
      <c r="D1899" s="107" t="s">
        <v>1006</v>
      </c>
      <c r="E1899" s="107" t="s">
        <v>2106</v>
      </c>
      <c r="F1899" s="107" t="s">
        <v>3733</v>
      </c>
      <c r="G1899" s="107" t="s">
        <v>2177</v>
      </c>
      <c r="H1899" s="107" t="s">
        <v>2109</v>
      </c>
      <c r="I1899" s="108" t="s">
        <v>2553</v>
      </c>
      <c r="J1899" s="108">
        <v>3</v>
      </c>
      <c r="K1899" s="106"/>
    </row>
    <row r="1900" spans="1:11" s="109" customFormat="1" ht="9.75">
      <c r="A1900" s="106">
        <v>1897</v>
      </c>
      <c r="B1900" s="107" t="s">
        <v>2274</v>
      </c>
      <c r="C1900" s="107" t="s">
        <v>16</v>
      </c>
      <c r="D1900" s="107" t="s">
        <v>1006</v>
      </c>
      <c r="E1900" s="107" t="s">
        <v>2106</v>
      </c>
      <c r="F1900" s="107" t="s">
        <v>3733</v>
      </c>
      <c r="G1900" s="107" t="s">
        <v>2148</v>
      </c>
      <c r="H1900" s="107" t="s">
        <v>2109</v>
      </c>
      <c r="I1900" s="108" t="s">
        <v>2553</v>
      </c>
      <c r="J1900" s="108">
        <v>3</v>
      </c>
      <c r="K1900" s="106"/>
    </row>
    <row r="1901" spans="1:11" s="109" customFormat="1" ht="9.75">
      <c r="A1901" s="106">
        <v>1898</v>
      </c>
      <c r="B1901" s="107" t="s">
        <v>2277</v>
      </c>
      <c r="C1901" s="107" t="s">
        <v>16</v>
      </c>
      <c r="D1901" s="107" t="s">
        <v>1006</v>
      </c>
      <c r="E1901" s="107" t="s">
        <v>2106</v>
      </c>
      <c r="F1901" s="107" t="s">
        <v>3733</v>
      </c>
      <c r="G1901" s="107" t="s">
        <v>2177</v>
      </c>
      <c r="H1901" s="107" t="s">
        <v>2109</v>
      </c>
      <c r="I1901" s="108" t="s">
        <v>2553</v>
      </c>
      <c r="J1901" s="108">
        <v>3</v>
      </c>
      <c r="K1901" s="106"/>
    </row>
    <row r="1902" spans="1:11" s="109" customFormat="1" ht="9.75">
      <c r="A1902" s="106">
        <v>1899</v>
      </c>
      <c r="B1902" s="107" t="s">
        <v>2278</v>
      </c>
      <c r="C1902" s="107" t="s">
        <v>30</v>
      </c>
      <c r="D1902" s="107" t="s">
        <v>1006</v>
      </c>
      <c r="E1902" s="107" t="s">
        <v>2106</v>
      </c>
      <c r="F1902" s="107" t="s">
        <v>3733</v>
      </c>
      <c r="G1902" s="107" t="s">
        <v>2148</v>
      </c>
      <c r="H1902" s="107" t="s">
        <v>2109</v>
      </c>
      <c r="I1902" s="108" t="s">
        <v>2553</v>
      </c>
      <c r="J1902" s="108">
        <v>3</v>
      </c>
      <c r="K1902" s="106"/>
    </row>
    <row r="1903" spans="1:11" s="109" customFormat="1" ht="9.75">
      <c r="A1903" s="106">
        <v>1900</v>
      </c>
      <c r="B1903" s="107" t="s">
        <v>2288</v>
      </c>
      <c r="C1903" s="107" t="s">
        <v>16</v>
      </c>
      <c r="D1903" s="107" t="s">
        <v>1006</v>
      </c>
      <c r="E1903" s="107" t="s">
        <v>2106</v>
      </c>
      <c r="F1903" s="107" t="s">
        <v>3733</v>
      </c>
      <c r="G1903" s="107" t="s">
        <v>2148</v>
      </c>
      <c r="H1903" s="107" t="s">
        <v>2109</v>
      </c>
      <c r="I1903" s="108" t="s">
        <v>2553</v>
      </c>
      <c r="J1903" s="108">
        <v>3</v>
      </c>
      <c r="K1903" s="106"/>
    </row>
    <row r="1904" spans="1:11" s="109" customFormat="1" ht="9.75">
      <c r="A1904" s="106">
        <v>1901</v>
      </c>
      <c r="B1904" s="107" t="s">
        <v>2289</v>
      </c>
      <c r="C1904" s="107" t="s">
        <v>16</v>
      </c>
      <c r="D1904" s="107" t="s">
        <v>1006</v>
      </c>
      <c r="E1904" s="107" t="s">
        <v>2106</v>
      </c>
      <c r="F1904" s="107" t="s">
        <v>3733</v>
      </c>
      <c r="G1904" s="107" t="s">
        <v>2177</v>
      </c>
      <c r="H1904" s="107" t="s">
        <v>2109</v>
      </c>
      <c r="I1904" s="108" t="s">
        <v>2553</v>
      </c>
      <c r="J1904" s="108">
        <v>3</v>
      </c>
      <c r="K1904" s="106"/>
    </row>
    <row r="1905" spans="1:11" s="109" customFormat="1" ht="9.75">
      <c r="A1905" s="106">
        <v>1902</v>
      </c>
      <c r="B1905" s="107" t="s">
        <v>2149</v>
      </c>
      <c r="C1905" s="107" t="s">
        <v>30</v>
      </c>
      <c r="D1905" s="107" t="s">
        <v>1006</v>
      </c>
      <c r="E1905" s="107" t="s">
        <v>2106</v>
      </c>
      <c r="F1905" s="107" t="s">
        <v>3733</v>
      </c>
      <c r="G1905" s="107" t="s">
        <v>2148</v>
      </c>
      <c r="H1905" s="107" t="s">
        <v>2109</v>
      </c>
      <c r="I1905" s="108" t="s">
        <v>2553</v>
      </c>
      <c r="J1905" s="108">
        <v>3</v>
      </c>
      <c r="K1905" s="106"/>
    </row>
    <row r="1906" spans="1:11" s="109" customFormat="1" ht="9.75">
      <c r="A1906" s="106">
        <v>1903</v>
      </c>
      <c r="B1906" s="107" t="s">
        <v>2296</v>
      </c>
      <c r="C1906" s="107" t="s">
        <v>16</v>
      </c>
      <c r="D1906" s="107" t="s">
        <v>1006</v>
      </c>
      <c r="E1906" s="107" t="s">
        <v>2106</v>
      </c>
      <c r="F1906" s="107" t="s">
        <v>3733</v>
      </c>
      <c r="G1906" s="107" t="s">
        <v>2177</v>
      </c>
      <c r="H1906" s="107" t="s">
        <v>2109</v>
      </c>
      <c r="I1906" s="108" t="s">
        <v>2553</v>
      </c>
      <c r="J1906" s="108">
        <v>3</v>
      </c>
      <c r="K1906" s="106"/>
    </row>
    <row r="1907" spans="1:11" s="109" customFormat="1" ht="9.75">
      <c r="A1907" s="106">
        <v>1904</v>
      </c>
      <c r="B1907" s="107" t="s">
        <v>2297</v>
      </c>
      <c r="C1907" s="107" t="s">
        <v>30</v>
      </c>
      <c r="D1907" s="107" t="s">
        <v>1006</v>
      </c>
      <c r="E1907" s="107" t="s">
        <v>2106</v>
      </c>
      <c r="F1907" s="107" t="s">
        <v>3733</v>
      </c>
      <c r="G1907" s="107" t="s">
        <v>2177</v>
      </c>
      <c r="H1907" s="107" t="s">
        <v>2109</v>
      </c>
      <c r="I1907" s="108" t="s">
        <v>2553</v>
      </c>
      <c r="J1907" s="108">
        <v>3</v>
      </c>
      <c r="K1907" s="106"/>
    </row>
    <row r="1908" spans="1:11" s="109" customFormat="1" ht="9.75">
      <c r="A1908" s="106">
        <v>1905</v>
      </c>
      <c r="B1908" s="107" t="s">
        <v>2298</v>
      </c>
      <c r="C1908" s="107" t="s">
        <v>30</v>
      </c>
      <c r="D1908" s="107" t="s">
        <v>1006</v>
      </c>
      <c r="E1908" s="107" t="s">
        <v>2106</v>
      </c>
      <c r="F1908" s="107" t="s">
        <v>3733</v>
      </c>
      <c r="G1908" s="107" t="s">
        <v>2177</v>
      </c>
      <c r="H1908" s="107" t="s">
        <v>2109</v>
      </c>
      <c r="I1908" s="108" t="s">
        <v>2553</v>
      </c>
      <c r="J1908" s="108">
        <v>3</v>
      </c>
      <c r="K1908" s="106"/>
    </row>
    <row r="1909" spans="1:11" s="109" customFormat="1" ht="9.75">
      <c r="A1909" s="106">
        <v>1906</v>
      </c>
      <c r="B1909" s="107" t="s">
        <v>2299</v>
      </c>
      <c r="C1909" s="107" t="s">
        <v>30</v>
      </c>
      <c r="D1909" s="107" t="s">
        <v>1006</v>
      </c>
      <c r="E1909" s="107" t="s">
        <v>2106</v>
      </c>
      <c r="F1909" s="107" t="s">
        <v>3733</v>
      </c>
      <c r="G1909" s="107" t="s">
        <v>2177</v>
      </c>
      <c r="H1909" s="107" t="s">
        <v>2109</v>
      </c>
      <c r="I1909" s="108" t="s">
        <v>2553</v>
      </c>
      <c r="J1909" s="108">
        <v>3</v>
      </c>
      <c r="K1909" s="106"/>
    </row>
    <row r="1910" spans="1:11" s="109" customFormat="1" ht="9.75">
      <c r="A1910" s="106">
        <v>1907</v>
      </c>
      <c r="B1910" s="107" t="s">
        <v>2300</v>
      </c>
      <c r="C1910" s="107" t="s">
        <v>16</v>
      </c>
      <c r="D1910" s="107" t="s">
        <v>1006</v>
      </c>
      <c r="E1910" s="107" t="s">
        <v>2106</v>
      </c>
      <c r="F1910" s="107" t="s">
        <v>3733</v>
      </c>
      <c r="G1910" s="107" t="s">
        <v>2177</v>
      </c>
      <c r="H1910" s="107" t="s">
        <v>2109</v>
      </c>
      <c r="I1910" s="108" t="s">
        <v>2553</v>
      </c>
      <c r="J1910" s="108">
        <v>3</v>
      </c>
      <c r="K1910" s="106"/>
    </row>
    <row r="1911" spans="1:11" s="109" customFormat="1" ht="9.75">
      <c r="A1911" s="106">
        <v>1908</v>
      </c>
      <c r="B1911" s="107" t="s">
        <v>2304</v>
      </c>
      <c r="C1911" s="107" t="s">
        <v>16</v>
      </c>
      <c r="D1911" s="107" t="s">
        <v>1006</v>
      </c>
      <c r="E1911" s="107" t="s">
        <v>2106</v>
      </c>
      <c r="F1911" s="107" t="s">
        <v>3733</v>
      </c>
      <c r="G1911" s="107" t="s">
        <v>2177</v>
      </c>
      <c r="H1911" s="107" t="s">
        <v>2109</v>
      </c>
      <c r="I1911" s="108" t="s">
        <v>2553</v>
      </c>
      <c r="J1911" s="108">
        <v>3</v>
      </c>
      <c r="K1911" s="106"/>
    </row>
    <row r="1912" spans="1:11" s="109" customFormat="1" ht="9.75">
      <c r="A1912" s="106">
        <v>1909</v>
      </c>
      <c r="B1912" s="107" t="s">
        <v>2306</v>
      </c>
      <c r="C1912" s="107" t="s">
        <v>30</v>
      </c>
      <c r="D1912" s="107" t="s">
        <v>1006</v>
      </c>
      <c r="E1912" s="107" t="s">
        <v>2106</v>
      </c>
      <c r="F1912" s="107" t="s">
        <v>3733</v>
      </c>
      <c r="G1912" s="107" t="s">
        <v>2177</v>
      </c>
      <c r="H1912" s="107" t="s">
        <v>2109</v>
      </c>
      <c r="I1912" s="108" t="s">
        <v>2553</v>
      </c>
      <c r="J1912" s="108">
        <v>3</v>
      </c>
      <c r="K1912" s="106"/>
    </row>
    <row r="1913" spans="1:11" s="109" customFormat="1" ht="9.75">
      <c r="A1913" s="106">
        <v>1910</v>
      </c>
      <c r="B1913" s="107" t="s">
        <v>2313</v>
      </c>
      <c r="C1913" s="107" t="s">
        <v>30</v>
      </c>
      <c r="D1913" s="107" t="s">
        <v>1006</v>
      </c>
      <c r="E1913" s="107" t="s">
        <v>2106</v>
      </c>
      <c r="F1913" s="107" t="s">
        <v>3733</v>
      </c>
      <c r="G1913" s="107" t="s">
        <v>2177</v>
      </c>
      <c r="H1913" s="107" t="s">
        <v>2109</v>
      </c>
      <c r="I1913" s="108" t="s">
        <v>2553</v>
      </c>
      <c r="J1913" s="108">
        <v>3</v>
      </c>
      <c r="K1913" s="106"/>
    </row>
    <row r="1914" spans="1:11" s="109" customFormat="1" ht="9.75">
      <c r="A1914" s="106">
        <v>1911</v>
      </c>
      <c r="B1914" s="107" t="s">
        <v>165</v>
      </c>
      <c r="C1914" s="107" t="s">
        <v>16</v>
      </c>
      <c r="D1914" s="107" t="s">
        <v>1006</v>
      </c>
      <c r="E1914" s="107" t="s">
        <v>2106</v>
      </c>
      <c r="F1914" s="107" t="s">
        <v>3733</v>
      </c>
      <c r="G1914" s="107" t="s">
        <v>2177</v>
      </c>
      <c r="H1914" s="107" t="s">
        <v>2109</v>
      </c>
      <c r="I1914" s="108" t="s">
        <v>2553</v>
      </c>
      <c r="J1914" s="108">
        <v>3</v>
      </c>
      <c r="K1914" s="106"/>
    </row>
    <row r="1915" spans="1:11" s="109" customFormat="1" ht="9.75">
      <c r="A1915" s="106">
        <v>1912</v>
      </c>
      <c r="B1915" s="107" t="s">
        <v>1393</v>
      </c>
      <c r="C1915" s="107" t="s">
        <v>30</v>
      </c>
      <c r="D1915" s="107" t="s">
        <v>1006</v>
      </c>
      <c r="E1915" s="107" t="s">
        <v>2106</v>
      </c>
      <c r="F1915" s="107" t="s">
        <v>3733</v>
      </c>
      <c r="G1915" s="107" t="s">
        <v>2177</v>
      </c>
      <c r="H1915" s="107" t="s">
        <v>2109</v>
      </c>
      <c r="I1915" s="108" t="s">
        <v>2553</v>
      </c>
      <c r="J1915" s="108">
        <v>3</v>
      </c>
      <c r="K1915" s="106"/>
    </row>
    <row r="1916" spans="1:11" s="109" customFormat="1" ht="9.75">
      <c r="A1916" s="106">
        <v>1913</v>
      </c>
      <c r="B1916" s="107" t="s">
        <v>2157</v>
      </c>
      <c r="C1916" s="107" t="s">
        <v>16</v>
      </c>
      <c r="D1916" s="107" t="s">
        <v>1006</v>
      </c>
      <c r="E1916" s="107" t="s">
        <v>2106</v>
      </c>
      <c r="F1916" s="107" t="s">
        <v>3733</v>
      </c>
      <c r="G1916" s="107" t="s">
        <v>2148</v>
      </c>
      <c r="H1916" s="107" t="s">
        <v>2109</v>
      </c>
      <c r="I1916" s="108" t="s">
        <v>2553</v>
      </c>
      <c r="J1916" s="108">
        <v>3</v>
      </c>
      <c r="K1916" s="106"/>
    </row>
    <row r="1917" spans="1:11" s="109" customFormat="1" ht="9.75">
      <c r="A1917" s="106">
        <v>1914</v>
      </c>
      <c r="B1917" s="107" t="s">
        <v>2319</v>
      </c>
      <c r="C1917" s="107" t="s">
        <v>30</v>
      </c>
      <c r="D1917" s="107" t="s">
        <v>1006</v>
      </c>
      <c r="E1917" s="107" t="s">
        <v>2106</v>
      </c>
      <c r="F1917" s="107" t="s">
        <v>3733</v>
      </c>
      <c r="G1917" s="107" t="s">
        <v>2148</v>
      </c>
      <c r="H1917" s="107" t="s">
        <v>2109</v>
      </c>
      <c r="I1917" s="108" t="s">
        <v>2553</v>
      </c>
      <c r="J1917" s="108">
        <v>3</v>
      </c>
      <c r="K1917" s="106"/>
    </row>
    <row r="1918" spans="1:11" s="109" customFormat="1" ht="9.75">
      <c r="A1918" s="106">
        <v>1915</v>
      </c>
      <c r="B1918" s="107" t="s">
        <v>641</v>
      </c>
      <c r="C1918" s="107" t="s">
        <v>16</v>
      </c>
      <c r="D1918" s="107" t="s">
        <v>1006</v>
      </c>
      <c r="E1918" s="107" t="s">
        <v>2106</v>
      </c>
      <c r="F1918" s="107" t="s">
        <v>3733</v>
      </c>
      <c r="G1918" s="107" t="s">
        <v>2148</v>
      </c>
      <c r="H1918" s="107" t="s">
        <v>2109</v>
      </c>
      <c r="I1918" s="108" t="s">
        <v>2553</v>
      </c>
      <c r="J1918" s="108">
        <v>3</v>
      </c>
      <c r="K1918" s="106"/>
    </row>
    <row r="1919" spans="1:11" s="109" customFormat="1" ht="9.75">
      <c r="A1919" s="106">
        <v>1916</v>
      </c>
      <c r="B1919" s="107" t="s">
        <v>2158</v>
      </c>
      <c r="C1919" s="107" t="s">
        <v>16</v>
      </c>
      <c r="D1919" s="107" t="s">
        <v>1006</v>
      </c>
      <c r="E1919" s="107" t="s">
        <v>2106</v>
      </c>
      <c r="F1919" s="107" t="s">
        <v>3733</v>
      </c>
      <c r="G1919" s="107" t="s">
        <v>2177</v>
      </c>
      <c r="H1919" s="107" t="s">
        <v>2109</v>
      </c>
      <c r="I1919" s="108" t="s">
        <v>2553</v>
      </c>
      <c r="J1919" s="108">
        <v>3</v>
      </c>
      <c r="K1919" s="106"/>
    </row>
    <row r="1920" spans="1:11" s="109" customFormat="1" ht="9.75">
      <c r="A1920" s="106">
        <v>1917</v>
      </c>
      <c r="B1920" s="107" t="s">
        <v>2329</v>
      </c>
      <c r="C1920" s="107" t="s">
        <v>30</v>
      </c>
      <c r="D1920" s="107" t="s">
        <v>1006</v>
      </c>
      <c r="E1920" s="107" t="s">
        <v>2106</v>
      </c>
      <c r="F1920" s="107" t="s">
        <v>3733</v>
      </c>
      <c r="G1920" s="107" t="s">
        <v>2177</v>
      </c>
      <c r="H1920" s="107" t="s">
        <v>2109</v>
      </c>
      <c r="I1920" s="108" t="s">
        <v>2553</v>
      </c>
      <c r="J1920" s="108">
        <v>3</v>
      </c>
      <c r="K1920" s="106"/>
    </row>
    <row r="1921" spans="1:11" s="109" customFormat="1" ht="9.75">
      <c r="A1921" s="106">
        <v>1918</v>
      </c>
      <c r="B1921" s="107" t="s">
        <v>2330</v>
      </c>
      <c r="C1921" s="107" t="s">
        <v>30</v>
      </c>
      <c r="D1921" s="107" t="s">
        <v>1006</v>
      </c>
      <c r="E1921" s="107" t="s">
        <v>2106</v>
      </c>
      <c r="F1921" s="107" t="s">
        <v>3733</v>
      </c>
      <c r="G1921" s="107" t="s">
        <v>2177</v>
      </c>
      <c r="H1921" s="107" t="s">
        <v>2109</v>
      </c>
      <c r="I1921" s="108" t="s">
        <v>2553</v>
      </c>
      <c r="J1921" s="108">
        <v>3</v>
      </c>
      <c r="K1921" s="106"/>
    </row>
    <row r="1922" spans="1:11" s="109" customFormat="1" ht="9.75">
      <c r="A1922" s="106">
        <v>1919</v>
      </c>
      <c r="B1922" s="107" t="s">
        <v>2332</v>
      </c>
      <c r="C1922" s="107" t="s">
        <v>30</v>
      </c>
      <c r="D1922" s="107" t="s">
        <v>1006</v>
      </c>
      <c r="E1922" s="107" t="s">
        <v>2106</v>
      </c>
      <c r="F1922" s="107" t="s">
        <v>3733</v>
      </c>
      <c r="G1922" s="107" t="s">
        <v>2148</v>
      </c>
      <c r="H1922" s="107" t="s">
        <v>2109</v>
      </c>
      <c r="I1922" s="108" t="s">
        <v>2553</v>
      </c>
      <c r="J1922" s="108">
        <v>3</v>
      </c>
      <c r="K1922" s="106"/>
    </row>
    <row r="1923" spans="1:11" s="109" customFormat="1" ht="9.75">
      <c r="A1923" s="106">
        <v>1920</v>
      </c>
      <c r="B1923" s="107" t="s">
        <v>2335</v>
      </c>
      <c r="C1923" s="107" t="s">
        <v>30</v>
      </c>
      <c r="D1923" s="107" t="s">
        <v>1006</v>
      </c>
      <c r="E1923" s="107" t="s">
        <v>2106</v>
      </c>
      <c r="F1923" s="107" t="s">
        <v>3733</v>
      </c>
      <c r="G1923" s="107" t="s">
        <v>2177</v>
      </c>
      <c r="H1923" s="107" t="s">
        <v>2109</v>
      </c>
      <c r="I1923" s="108" t="s">
        <v>2553</v>
      </c>
      <c r="J1923" s="108">
        <v>3</v>
      </c>
      <c r="K1923" s="106"/>
    </row>
    <row r="1924" spans="1:11" s="109" customFormat="1" ht="9.75">
      <c r="A1924" s="106">
        <v>1921</v>
      </c>
      <c r="B1924" s="107" t="s">
        <v>2338</v>
      </c>
      <c r="C1924" s="107" t="s">
        <v>30</v>
      </c>
      <c r="D1924" s="107" t="s">
        <v>1006</v>
      </c>
      <c r="E1924" s="107" t="s">
        <v>2106</v>
      </c>
      <c r="F1924" s="107" t="s">
        <v>3733</v>
      </c>
      <c r="G1924" s="107" t="s">
        <v>2177</v>
      </c>
      <c r="H1924" s="107" t="s">
        <v>2109</v>
      </c>
      <c r="I1924" s="108" t="s">
        <v>2553</v>
      </c>
      <c r="J1924" s="108">
        <v>3</v>
      </c>
      <c r="K1924" s="106"/>
    </row>
    <row r="1925" spans="1:11" s="109" customFormat="1" ht="9.75">
      <c r="A1925" s="106">
        <v>1922</v>
      </c>
      <c r="B1925" s="107" t="s">
        <v>2340</v>
      </c>
      <c r="C1925" s="107" t="s">
        <v>16</v>
      </c>
      <c r="D1925" s="107" t="s">
        <v>1006</v>
      </c>
      <c r="E1925" s="107" t="s">
        <v>2106</v>
      </c>
      <c r="F1925" s="107" t="s">
        <v>3733</v>
      </c>
      <c r="G1925" s="107" t="s">
        <v>2177</v>
      </c>
      <c r="H1925" s="107" t="s">
        <v>2109</v>
      </c>
      <c r="I1925" s="108" t="s">
        <v>2553</v>
      </c>
      <c r="J1925" s="108">
        <v>3</v>
      </c>
      <c r="K1925" s="106"/>
    </row>
    <row r="1926" spans="1:11" s="109" customFormat="1" ht="9.75">
      <c r="A1926" s="106">
        <v>1923</v>
      </c>
      <c r="B1926" s="107" t="s">
        <v>2164</v>
      </c>
      <c r="C1926" s="107" t="s">
        <v>30</v>
      </c>
      <c r="D1926" s="107" t="s">
        <v>1006</v>
      </c>
      <c r="E1926" s="107" t="s">
        <v>2106</v>
      </c>
      <c r="F1926" s="107" t="s">
        <v>3733</v>
      </c>
      <c r="G1926" s="107" t="s">
        <v>2148</v>
      </c>
      <c r="H1926" s="107" t="s">
        <v>2109</v>
      </c>
      <c r="I1926" s="108" t="s">
        <v>2553</v>
      </c>
      <c r="J1926" s="108">
        <v>3</v>
      </c>
      <c r="K1926" s="106"/>
    </row>
    <row r="1927" spans="1:11" s="109" customFormat="1" ht="9.75">
      <c r="A1927" s="106">
        <v>1924</v>
      </c>
      <c r="B1927" s="107" t="s">
        <v>2347</v>
      </c>
      <c r="C1927" s="107" t="s">
        <v>30</v>
      </c>
      <c r="D1927" s="107" t="s">
        <v>1006</v>
      </c>
      <c r="E1927" s="107" t="s">
        <v>2106</v>
      </c>
      <c r="F1927" s="107" t="s">
        <v>3733</v>
      </c>
      <c r="G1927" s="107" t="s">
        <v>2148</v>
      </c>
      <c r="H1927" s="107" t="s">
        <v>2109</v>
      </c>
      <c r="I1927" s="108" t="s">
        <v>2553</v>
      </c>
      <c r="J1927" s="108">
        <v>3</v>
      </c>
      <c r="K1927" s="106"/>
    </row>
    <row r="1928" spans="1:11" s="109" customFormat="1" ht="9.75">
      <c r="A1928" s="106">
        <v>1925</v>
      </c>
      <c r="B1928" s="107" t="s">
        <v>2356</v>
      </c>
      <c r="C1928" s="107" t="s">
        <v>16</v>
      </c>
      <c r="D1928" s="107" t="s">
        <v>1006</v>
      </c>
      <c r="E1928" s="107" t="s">
        <v>2106</v>
      </c>
      <c r="F1928" s="107" t="s">
        <v>3733</v>
      </c>
      <c r="G1928" s="107" t="s">
        <v>2148</v>
      </c>
      <c r="H1928" s="107" t="s">
        <v>2109</v>
      </c>
      <c r="I1928" s="108" t="s">
        <v>2553</v>
      </c>
      <c r="J1928" s="108">
        <v>3</v>
      </c>
      <c r="K1928" s="106"/>
    </row>
    <row r="1929" spans="1:11" s="109" customFormat="1" ht="9.75">
      <c r="A1929" s="106">
        <v>1926</v>
      </c>
      <c r="B1929" s="107" t="s">
        <v>2365</v>
      </c>
      <c r="C1929" s="107" t="s">
        <v>30</v>
      </c>
      <c r="D1929" s="107" t="s">
        <v>1006</v>
      </c>
      <c r="E1929" s="107" t="s">
        <v>2106</v>
      </c>
      <c r="F1929" s="107" t="s">
        <v>3733</v>
      </c>
      <c r="G1929" s="107" t="s">
        <v>2148</v>
      </c>
      <c r="H1929" s="107" t="s">
        <v>2109</v>
      </c>
      <c r="I1929" s="108" t="s">
        <v>2553</v>
      </c>
      <c r="J1929" s="108">
        <v>3</v>
      </c>
      <c r="K1929" s="106"/>
    </row>
    <row r="1930" spans="1:11" s="109" customFormat="1" ht="9.75">
      <c r="A1930" s="106">
        <v>1927</v>
      </c>
      <c r="B1930" s="107" t="s">
        <v>2366</v>
      </c>
      <c r="C1930" s="107" t="s">
        <v>16</v>
      </c>
      <c r="D1930" s="107" t="s">
        <v>1006</v>
      </c>
      <c r="E1930" s="107" t="s">
        <v>2106</v>
      </c>
      <c r="F1930" s="107" t="s">
        <v>3733</v>
      </c>
      <c r="G1930" s="107" t="s">
        <v>2177</v>
      </c>
      <c r="H1930" s="107" t="s">
        <v>2109</v>
      </c>
      <c r="I1930" s="108" t="s">
        <v>2553</v>
      </c>
      <c r="J1930" s="108">
        <v>3</v>
      </c>
      <c r="K1930" s="106"/>
    </row>
    <row r="1931" spans="1:11" s="109" customFormat="1" ht="9.75">
      <c r="A1931" s="106">
        <v>1928</v>
      </c>
      <c r="B1931" s="107" t="s">
        <v>2368</v>
      </c>
      <c r="C1931" s="107" t="s">
        <v>30</v>
      </c>
      <c r="D1931" s="107" t="s">
        <v>1006</v>
      </c>
      <c r="E1931" s="107" t="s">
        <v>2106</v>
      </c>
      <c r="F1931" s="107" t="s">
        <v>3733</v>
      </c>
      <c r="G1931" s="107" t="s">
        <v>2177</v>
      </c>
      <c r="H1931" s="107" t="s">
        <v>2109</v>
      </c>
      <c r="I1931" s="108" t="s">
        <v>2553</v>
      </c>
      <c r="J1931" s="108">
        <v>3</v>
      </c>
      <c r="K1931" s="106"/>
    </row>
    <row r="1932" spans="1:11" s="109" customFormat="1" ht="9.75">
      <c r="A1932" s="106">
        <v>1929</v>
      </c>
      <c r="B1932" s="107" t="s">
        <v>2369</v>
      </c>
      <c r="C1932" s="107" t="s">
        <v>16</v>
      </c>
      <c r="D1932" s="107" t="s">
        <v>1006</v>
      </c>
      <c r="E1932" s="107" t="s">
        <v>2106</v>
      </c>
      <c r="F1932" s="107" t="s">
        <v>3733</v>
      </c>
      <c r="G1932" s="107" t="s">
        <v>2148</v>
      </c>
      <c r="H1932" s="107" t="s">
        <v>2109</v>
      </c>
      <c r="I1932" s="108" t="s">
        <v>2553</v>
      </c>
      <c r="J1932" s="108">
        <v>3</v>
      </c>
      <c r="K1932" s="106"/>
    </row>
    <row r="1933" spans="1:11" s="109" customFormat="1" ht="9.75">
      <c r="A1933" s="106">
        <v>1930</v>
      </c>
      <c r="B1933" s="107" t="s">
        <v>2377</v>
      </c>
      <c r="C1933" s="107" t="s">
        <v>30</v>
      </c>
      <c r="D1933" s="107" t="s">
        <v>1006</v>
      </c>
      <c r="E1933" s="107" t="s">
        <v>2106</v>
      </c>
      <c r="F1933" s="107" t="s">
        <v>3733</v>
      </c>
      <c r="G1933" s="107" t="s">
        <v>2148</v>
      </c>
      <c r="H1933" s="107" t="s">
        <v>2109</v>
      </c>
      <c r="I1933" s="108" t="s">
        <v>2553</v>
      </c>
      <c r="J1933" s="108">
        <v>3</v>
      </c>
      <c r="K1933" s="106"/>
    </row>
    <row r="1934" spans="1:11" s="109" customFormat="1" ht="9.75">
      <c r="A1934" s="106">
        <v>1931</v>
      </c>
      <c r="B1934" s="107" t="s">
        <v>2378</v>
      </c>
      <c r="C1934" s="107" t="s">
        <v>30</v>
      </c>
      <c r="D1934" s="107" t="s">
        <v>1006</v>
      </c>
      <c r="E1934" s="107" t="s">
        <v>2106</v>
      </c>
      <c r="F1934" s="107" t="s">
        <v>3733</v>
      </c>
      <c r="G1934" s="107" t="s">
        <v>2148</v>
      </c>
      <c r="H1934" s="107" t="s">
        <v>2109</v>
      </c>
      <c r="I1934" s="108" t="s">
        <v>2553</v>
      </c>
      <c r="J1934" s="108">
        <v>3</v>
      </c>
      <c r="K1934" s="106"/>
    </row>
    <row r="1935" spans="1:11" s="109" customFormat="1" ht="9.75">
      <c r="A1935" s="106">
        <v>1932</v>
      </c>
      <c r="B1935" s="107" t="s">
        <v>2379</v>
      </c>
      <c r="C1935" s="107" t="s">
        <v>30</v>
      </c>
      <c r="D1935" s="107" t="s">
        <v>1006</v>
      </c>
      <c r="E1935" s="107" t="s">
        <v>2106</v>
      </c>
      <c r="F1935" s="107" t="s">
        <v>3733</v>
      </c>
      <c r="G1935" s="107" t="s">
        <v>2177</v>
      </c>
      <c r="H1935" s="107" t="s">
        <v>2109</v>
      </c>
      <c r="I1935" s="108" t="s">
        <v>2553</v>
      </c>
      <c r="J1935" s="108">
        <v>3</v>
      </c>
      <c r="K1935" s="106"/>
    </row>
    <row r="1936" spans="1:11" s="109" customFormat="1" ht="9.75">
      <c r="A1936" s="106">
        <v>1933</v>
      </c>
      <c r="B1936" s="107" t="s">
        <v>2384</v>
      </c>
      <c r="C1936" s="107" t="s">
        <v>16</v>
      </c>
      <c r="D1936" s="107" t="s">
        <v>1006</v>
      </c>
      <c r="E1936" s="107" t="s">
        <v>2106</v>
      </c>
      <c r="F1936" s="107" t="s">
        <v>3733</v>
      </c>
      <c r="G1936" s="107" t="s">
        <v>2148</v>
      </c>
      <c r="H1936" s="107" t="s">
        <v>2109</v>
      </c>
      <c r="I1936" s="108" t="s">
        <v>2553</v>
      </c>
      <c r="J1936" s="108">
        <v>3</v>
      </c>
      <c r="K1936" s="106"/>
    </row>
    <row r="1937" spans="1:11" s="109" customFormat="1" ht="9.75">
      <c r="A1937" s="106">
        <v>1934</v>
      </c>
      <c r="B1937" s="107" t="s">
        <v>2385</v>
      </c>
      <c r="C1937" s="107" t="s">
        <v>30</v>
      </c>
      <c r="D1937" s="107" t="s">
        <v>1006</v>
      </c>
      <c r="E1937" s="107" t="s">
        <v>2106</v>
      </c>
      <c r="F1937" s="107" t="s">
        <v>3733</v>
      </c>
      <c r="G1937" s="107" t="s">
        <v>2148</v>
      </c>
      <c r="H1937" s="107" t="s">
        <v>2109</v>
      </c>
      <c r="I1937" s="108" t="s">
        <v>2553</v>
      </c>
      <c r="J1937" s="108">
        <v>3</v>
      </c>
      <c r="K1937" s="106"/>
    </row>
    <row r="1938" spans="1:11" s="109" customFormat="1" ht="9.75">
      <c r="A1938" s="106">
        <v>1935</v>
      </c>
      <c r="B1938" s="107" t="s">
        <v>2178</v>
      </c>
      <c r="C1938" s="107" t="s">
        <v>30</v>
      </c>
      <c r="D1938" s="107" t="s">
        <v>1006</v>
      </c>
      <c r="E1938" s="107" t="s">
        <v>2106</v>
      </c>
      <c r="F1938" s="107" t="s">
        <v>3733</v>
      </c>
      <c r="G1938" s="107" t="s">
        <v>2177</v>
      </c>
      <c r="H1938" s="107" t="s">
        <v>2109</v>
      </c>
      <c r="I1938" s="108" t="s">
        <v>2553</v>
      </c>
      <c r="J1938" s="108">
        <v>3</v>
      </c>
      <c r="K1938" s="106"/>
    </row>
    <row r="1939" spans="1:11" s="109" customFormat="1" ht="9.75">
      <c r="A1939" s="106">
        <v>1936</v>
      </c>
      <c r="B1939" s="107" t="s">
        <v>2387</v>
      </c>
      <c r="C1939" s="107" t="s">
        <v>30</v>
      </c>
      <c r="D1939" s="107" t="s">
        <v>1006</v>
      </c>
      <c r="E1939" s="107" t="s">
        <v>2106</v>
      </c>
      <c r="F1939" s="107" t="s">
        <v>3733</v>
      </c>
      <c r="G1939" s="107" t="s">
        <v>2177</v>
      </c>
      <c r="H1939" s="107" t="s">
        <v>2109</v>
      </c>
      <c r="I1939" s="108" t="s">
        <v>2553</v>
      </c>
      <c r="J1939" s="108">
        <v>3</v>
      </c>
      <c r="K1939" s="106"/>
    </row>
    <row r="1940" spans="1:11" s="109" customFormat="1" ht="9.75">
      <c r="A1940" s="106">
        <v>1937</v>
      </c>
      <c r="B1940" s="107" t="s">
        <v>2388</v>
      </c>
      <c r="C1940" s="107" t="s">
        <v>16</v>
      </c>
      <c r="D1940" s="107" t="s">
        <v>1006</v>
      </c>
      <c r="E1940" s="107" t="s">
        <v>2106</v>
      </c>
      <c r="F1940" s="107" t="s">
        <v>3733</v>
      </c>
      <c r="G1940" s="107" t="s">
        <v>2148</v>
      </c>
      <c r="H1940" s="107" t="s">
        <v>2109</v>
      </c>
      <c r="I1940" s="108" t="s">
        <v>2553</v>
      </c>
      <c r="J1940" s="108">
        <v>3</v>
      </c>
      <c r="K1940" s="106"/>
    </row>
    <row r="1941" spans="1:11" s="109" customFormat="1" ht="9.75">
      <c r="A1941" s="106">
        <v>1938</v>
      </c>
      <c r="B1941" s="107" t="s">
        <v>2389</v>
      </c>
      <c r="C1941" s="107" t="s">
        <v>16</v>
      </c>
      <c r="D1941" s="107" t="s">
        <v>1006</v>
      </c>
      <c r="E1941" s="107" t="s">
        <v>2106</v>
      </c>
      <c r="F1941" s="107" t="s">
        <v>3733</v>
      </c>
      <c r="G1941" s="107" t="s">
        <v>2148</v>
      </c>
      <c r="H1941" s="107" t="s">
        <v>2109</v>
      </c>
      <c r="I1941" s="108" t="s">
        <v>2553</v>
      </c>
      <c r="J1941" s="108">
        <v>3</v>
      </c>
      <c r="K1941" s="106"/>
    </row>
    <row r="1942" spans="1:11" s="109" customFormat="1" ht="9.75">
      <c r="A1942" s="106">
        <v>1939</v>
      </c>
      <c r="B1942" s="107" t="s">
        <v>2390</v>
      </c>
      <c r="C1942" s="107" t="s">
        <v>30</v>
      </c>
      <c r="D1942" s="107" t="s">
        <v>1006</v>
      </c>
      <c r="E1942" s="107" t="s">
        <v>2106</v>
      </c>
      <c r="F1942" s="107" t="s">
        <v>3733</v>
      </c>
      <c r="G1942" s="107" t="s">
        <v>2148</v>
      </c>
      <c r="H1942" s="107" t="s">
        <v>2109</v>
      </c>
      <c r="I1942" s="108" t="s">
        <v>2553</v>
      </c>
      <c r="J1942" s="108">
        <v>3</v>
      </c>
      <c r="K1942" s="106"/>
    </row>
    <row r="1943" spans="1:11" s="109" customFormat="1" ht="9.75">
      <c r="A1943" s="106">
        <v>1940</v>
      </c>
      <c r="B1943" s="107" t="s">
        <v>2392</v>
      </c>
      <c r="C1943" s="107" t="s">
        <v>16</v>
      </c>
      <c r="D1943" s="107" t="s">
        <v>1006</v>
      </c>
      <c r="E1943" s="107" t="s">
        <v>2106</v>
      </c>
      <c r="F1943" s="107" t="s">
        <v>3733</v>
      </c>
      <c r="G1943" s="107" t="s">
        <v>2148</v>
      </c>
      <c r="H1943" s="107" t="s">
        <v>2109</v>
      </c>
      <c r="I1943" s="108" t="s">
        <v>2553</v>
      </c>
      <c r="J1943" s="108">
        <v>3</v>
      </c>
      <c r="K1943" s="106"/>
    </row>
    <row r="1944" spans="1:11" s="109" customFormat="1" ht="9.75">
      <c r="A1944" s="106">
        <v>1941</v>
      </c>
      <c r="B1944" s="107" t="s">
        <v>2397</v>
      </c>
      <c r="C1944" s="107" t="s">
        <v>16</v>
      </c>
      <c r="D1944" s="107" t="s">
        <v>1006</v>
      </c>
      <c r="E1944" s="107" t="s">
        <v>2106</v>
      </c>
      <c r="F1944" s="107" t="s">
        <v>3733</v>
      </c>
      <c r="G1944" s="107" t="s">
        <v>2177</v>
      </c>
      <c r="H1944" s="107" t="s">
        <v>2109</v>
      </c>
      <c r="I1944" s="108" t="s">
        <v>2553</v>
      </c>
      <c r="J1944" s="108">
        <v>3</v>
      </c>
      <c r="K1944" s="106"/>
    </row>
    <row r="1945" spans="1:11" s="109" customFormat="1" ht="9.75">
      <c r="A1945" s="106">
        <v>1942</v>
      </c>
      <c r="B1945" s="107" t="s">
        <v>2398</v>
      </c>
      <c r="C1945" s="107" t="s">
        <v>16</v>
      </c>
      <c r="D1945" s="107" t="s">
        <v>1006</v>
      </c>
      <c r="E1945" s="107" t="s">
        <v>2106</v>
      </c>
      <c r="F1945" s="107" t="s">
        <v>3733</v>
      </c>
      <c r="G1945" s="107" t="s">
        <v>2148</v>
      </c>
      <c r="H1945" s="107" t="s">
        <v>2109</v>
      </c>
      <c r="I1945" s="108" t="s">
        <v>2553</v>
      </c>
      <c r="J1945" s="108">
        <v>3</v>
      </c>
      <c r="K1945" s="106"/>
    </row>
    <row r="1946" spans="1:11" s="109" customFormat="1" ht="9.75">
      <c r="A1946" s="106">
        <v>1943</v>
      </c>
      <c r="B1946" s="107" t="s">
        <v>2183</v>
      </c>
      <c r="C1946" s="107" t="s">
        <v>30</v>
      </c>
      <c r="D1946" s="107" t="s">
        <v>1006</v>
      </c>
      <c r="E1946" s="107" t="s">
        <v>2106</v>
      </c>
      <c r="F1946" s="107" t="s">
        <v>3733</v>
      </c>
      <c r="G1946" s="107" t="s">
        <v>2148</v>
      </c>
      <c r="H1946" s="107" t="s">
        <v>2109</v>
      </c>
      <c r="I1946" s="108" t="s">
        <v>2553</v>
      </c>
      <c r="J1946" s="108">
        <v>3</v>
      </c>
      <c r="K1946" s="106"/>
    </row>
    <row r="1947" spans="1:11" s="109" customFormat="1" ht="9.75">
      <c r="A1947" s="106">
        <v>1944</v>
      </c>
      <c r="B1947" s="107" t="s">
        <v>2407</v>
      </c>
      <c r="C1947" s="107" t="s">
        <v>30</v>
      </c>
      <c r="D1947" s="107" t="s">
        <v>1006</v>
      </c>
      <c r="E1947" s="107" t="s">
        <v>2106</v>
      </c>
      <c r="F1947" s="107" t="s">
        <v>3733</v>
      </c>
      <c r="G1947" s="107" t="s">
        <v>2148</v>
      </c>
      <c r="H1947" s="107" t="s">
        <v>2109</v>
      </c>
      <c r="I1947" s="108" t="s">
        <v>2553</v>
      </c>
      <c r="J1947" s="108">
        <v>3</v>
      </c>
      <c r="K1947" s="106"/>
    </row>
    <row r="1948" spans="1:11" s="109" customFormat="1" ht="9.75">
      <c r="A1948" s="106">
        <v>1945</v>
      </c>
      <c r="B1948" s="107" t="s">
        <v>2408</v>
      </c>
      <c r="C1948" s="107" t="s">
        <v>16</v>
      </c>
      <c r="D1948" s="107" t="s">
        <v>1006</v>
      </c>
      <c r="E1948" s="107" t="s">
        <v>2106</v>
      </c>
      <c r="F1948" s="107" t="s">
        <v>3733</v>
      </c>
      <c r="G1948" s="107" t="s">
        <v>2177</v>
      </c>
      <c r="H1948" s="107" t="s">
        <v>2109</v>
      </c>
      <c r="I1948" s="108" t="s">
        <v>2553</v>
      </c>
      <c r="J1948" s="108">
        <v>3</v>
      </c>
      <c r="K1948" s="106"/>
    </row>
    <row r="1949" spans="1:11" s="109" customFormat="1" ht="9.75">
      <c r="A1949" s="106">
        <v>1946</v>
      </c>
      <c r="B1949" s="107" t="s">
        <v>2413</v>
      </c>
      <c r="C1949" s="107" t="s">
        <v>30</v>
      </c>
      <c r="D1949" s="107" t="s">
        <v>1006</v>
      </c>
      <c r="E1949" s="107" t="s">
        <v>2106</v>
      </c>
      <c r="F1949" s="107" t="s">
        <v>3733</v>
      </c>
      <c r="G1949" s="107" t="s">
        <v>2148</v>
      </c>
      <c r="H1949" s="107" t="s">
        <v>2109</v>
      </c>
      <c r="I1949" s="108" t="s">
        <v>2553</v>
      </c>
      <c r="J1949" s="108">
        <v>3</v>
      </c>
      <c r="K1949" s="106"/>
    </row>
    <row r="1950" spans="1:11" s="109" customFormat="1" ht="9.75">
      <c r="A1950" s="106">
        <v>1947</v>
      </c>
      <c r="B1950" s="107" t="s">
        <v>2414</v>
      </c>
      <c r="C1950" s="107" t="s">
        <v>30</v>
      </c>
      <c r="D1950" s="107" t="s">
        <v>1006</v>
      </c>
      <c r="E1950" s="107" t="s">
        <v>2106</v>
      </c>
      <c r="F1950" s="107" t="s">
        <v>3733</v>
      </c>
      <c r="G1950" s="107" t="s">
        <v>2148</v>
      </c>
      <c r="H1950" s="107" t="s">
        <v>2109</v>
      </c>
      <c r="I1950" s="108" t="s">
        <v>2553</v>
      </c>
      <c r="J1950" s="108">
        <v>3</v>
      </c>
      <c r="K1950" s="106"/>
    </row>
    <row r="1951" spans="1:11" s="109" customFormat="1" ht="9.75">
      <c r="A1951" s="106">
        <v>1948</v>
      </c>
      <c r="B1951" s="107" t="s">
        <v>2195</v>
      </c>
      <c r="C1951" s="107" t="s">
        <v>30</v>
      </c>
      <c r="D1951" s="107" t="s">
        <v>1006</v>
      </c>
      <c r="E1951" s="107" t="s">
        <v>2106</v>
      </c>
      <c r="F1951" s="107" t="s">
        <v>3733</v>
      </c>
      <c r="G1951" s="107" t="s">
        <v>2148</v>
      </c>
      <c r="H1951" s="107" t="s">
        <v>2109</v>
      </c>
      <c r="I1951" s="108" t="s">
        <v>2553</v>
      </c>
      <c r="J1951" s="108">
        <v>3</v>
      </c>
      <c r="K1951" s="106"/>
    </row>
    <row r="1952" spans="1:11" s="109" customFormat="1" ht="9.75">
      <c r="A1952" s="106">
        <v>1949</v>
      </c>
      <c r="B1952" s="107" t="s">
        <v>2417</v>
      </c>
      <c r="C1952" s="107" t="s">
        <v>30</v>
      </c>
      <c r="D1952" s="107" t="s">
        <v>1006</v>
      </c>
      <c r="E1952" s="107" t="s">
        <v>2106</v>
      </c>
      <c r="F1952" s="107" t="s">
        <v>3733</v>
      </c>
      <c r="G1952" s="107" t="s">
        <v>2177</v>
      </c>
      <c r="H1952" s="107" t="s">
        <v>2109</v>
      </c>
      <c r="I1952" s="108" t="s">
        <v>2553</v>
      </c>
      <c r="J1952" s="108">
        <v>3</v>
      </c>
      <c r="K1952" s="106"/>
    </row>
    <row r="1953" spans="1:11" s="109" customFormat="1" ht="9.75">
      <c r="A1953" s="106">
        <v>1950</v>
      </c>
      <c r="B1953" s="107" t="s">
        <v>2424</v>
      </c>
      <c r="C1953" s="107" t="s">
        <v>16</v>
      </c>
      <c r="D1953" s="107" t="s">
        <v>1006</v>
      </c>
      <c r="E1953" s="107" t="s">
        <v>2106</v>
      </c>
      <c r="F1953" s="107" t="s">
        <v>3733</v>
      </c>
      <c r="G1953" s="107" t="s">
        <v>2148</v>
      </c>
      <c r="H1953" s="107" t="s">
        <v>2109</v>
      </c>
      <c r="I1953" s="108" t="s">
        <v>2553</v>
      </c>
      <c r="J1953" s="108">
        <v>3</v>
      </c>
      <c r="K1953" s="106"/>
    </row>
    <row r="1954" spans="1:11" s="109" customFormat="1" ht="9.75">
      <c r="A1954" s="106">
        <v>1951</v>
      </c>
      <c r="B1954" s="107" t="s">
        <v>2429</v>
      </c>
      <c r="C1954" s="107" t="s">
        <v>30</v>
      </c>
      <c r="D1954" s="107" t="s">
        <v>1006</v>
      </c>
      <c r="E1954" s="107" t="s">
        <v>2106</v>
      </c>
      <c r="F1954" s="107" t="s">
        <v>3733</v>
      </c>
      <c r="G1954" s="107" t="s">
        <v>2177</v>
      </c>
      <c r="H1954" s="107" t="s">
        <v>2109</v>
      </c>
      <c r="I1954" s="108" t="s">
        <v>2553</v>
      </c>
      <c r="J1954" s="108">
        <v>3</v>
      </c>
      <c r="K1954" s="106"/>
    </row>
    <row r="1955" spans="1:11" s="109" customFormat="1" ht="9.75">
      <c r="A1955" s="106">
        <v>1952</v>
      </c>
      <c r="B1955" s="107" t="s">
        <v>2431</v>
      </c>
      <c r="C1955" s="107" t="s">
        <v>30</v>
      </c>
      <c r="D1955" s="107" t="s">
        <v>1006</v>
      </c>
      <c r="E1955" s="107" t="s">
        <v>2106</v>
      </c>
      <c r="F1955" s="107" t="s">
        <v>3733</v>
      </c>
      <c r="G1955" s="107" t="s">
        <v>2177</v>
      </c>
      <c r="H1955" s="107" t="s">
        <v>2109</v>
      </c>
      <c r="I1955" s="108" t="s">
        <v>2553</v>
      </c>
      <c r="J1955" s="108">
        <v>3</v>
      </c>
      <c r="K1955" s="106"/>
    </row>
    <row r="1956" spans="1:11" s="109" customFormat="1" ht="9.75">
      <c r="A1956" s="106">
        <v>1953</v>
      </c>
      <c r="B1956" s="107" t="s">
        <v>2432</v>
      </c>
      <c r="C1956" s="107" t="s">
        <v>16</v>
      </c>
      <c r="D1956" s="107" t="s">
        <v>1006</v>
      </c>
      <c r="E1956" s="107" t="s">
        <v>2106</v>
      </c>
      <c r="F1956" s="107" t="s">
        <v>3733</v>
      </c>
      <c r="G1956" s="107" t="s">
        <v>2148</v>
      </c>
      <c r="H1956" s="107" t="s">
        <v>2109</v>
      </c>
      <c r="I1956" s="108" t="s">
        <v>2553</v>
      </c>
      <c r="J1956" s="108">
        <v>3</v>
      </c>
      <c r="K1956" s="106"/>
    </row>
    <row r="1957" spans="1:11" s="109" customFormat="1" ht="9.75">
      <c r="A1957" s="106">
        <v>1954</v>
      </c>
      <c r="B1957" s="107" t="s">
        <v>2434</v>
      </c>
      <c r="C1957" s="107" t="s">
        <v>30</v>
      </c>
      <c r="D1957" s="107" t="s">
        <v>1006</v>
      </c>
      <c r="E1957" s="107" t="s">
        <v>2106</v>
      </c>
      <c r="F1957" s="107" t="s">
        <v>3733</v>
      </c>
      <c r="G1957" s="107" t="s">
        <v>2177</v>
      </c>
      <c r="H1957" s="107" t="s">
        <v>2109</v>
      </c>
      <c r="I1957" s="108" t="s">
        <v>2553</v>
      </c>
      <c r="J1957" s="108">
        <v>3</v>
      </c>
      <c r="K1957" s="106"/>
    </row>
    <row r="1958" spans="1:11" s="109" customFormat="1" ht="9.75">
      <c r="A1958" s="106">
        <v>1955</v>
      </c>
      <c r="B1958" s="107" t="s">
        <v>2435</v>
      </c>
      <c r="C1958" s="107" t="s">
        <v>30</v>
      </c>
      <c r="D1958" s="107" t="s">
        <v>1006</v>
      </c>
      <c r="E1958" s="107" t="s">
        <v>2106</v>
      </c>
      <c r="F1958" s="107" t="s">
        <v>3733</v>
      </c>
      <c r="G1958" s="107" t="s">
        <v>2177</v>
      </c>
      <c r="H1958" s="107" t="s">
        <v>2109</v>
      </c>
      <c r="I1958" s="108" t="s">
        <v>2553</v>
      </c>
      <c r="J1958" s="108">
        <v>3</v>
      </c>
      <c r="K1958" s="106"/>
    </row>
    <row r="1959" spans="1:11" s="109" customFormat="1" ht="9.75">
      <c r="A1959" s="106">
        <v>1956</v>
      </c>
      <c r="B1959" s="107" t="s">
        <v>2436</v>
      </c>
      <c r="C1959" s="107" t="s">
        <v>30</v>
      </c>
      <c r="D1959" s="107" t="s">
        <v>1006</v>
      </c>
      <c r="E1959" s="107" t="s">
        <v>2106</v>
      </c>
      <c r="F1959" s="107" t="s">
        <v>3733</v>
      </c>
      <c r="G1959" s="107" t="s">
        <v>2177</v>
      </c>
      <c r="H1959" s="107" t="s">
        <v>2109</v>
      </c>
      <c r="I1959" s="108" t="s">
        <v>2553</v>
      </c>
      <c r="J1959" s="108">
        <v>3</v>
      </c>
      <c r="K1959" s="106"/>
    </row>
    <row r="1960" spans="1:11" s="109" customFormat="1" ht="9.75">
      <c r="A1960" s="106">
        <v>1957</v>
      </c>
      <c r="B1960" s="107" t="s">
        <v>2438</v>
      </c>
      <c r="C1960" s="107" t="s">
        <v>30</v>
      </c>
      <c r="D1960" s="107" t="s">
        <v>1006</v>
      </c>
      <c r="E1960" s="107" t="s">
        <v>2106</v>
      </c>
      <c r="F1960" s="107" t="s">
        <v>3733</v>
      </c>
      <c r="G1960" s="107" t="s">
        <v>2177</v>
      </c>
      <c r="H1960" s="107" t="s">
        <v>2109</v>
      </c>
      <c r="I1960" s="108" t="s">
        <v>2553</v>
      </c>
      <c r="J1960" s="108">
        <v>3</v>
      </c>
      <c r="K1960" s="106"/>
    </row>
    <row r="1961" spans="1:11" s="109" customFormat="1" ht="9.75">
      <c r="A1961" s="106">
        <v>1958</v>
      </c>
      <c r="B1961" s="107" t="s">
        <v>2439</v>
      </c>
      <c r="C1961" s="107" t="s">
        <v>30</v>
      </c>
      <c r="D1961" s="107" t="s">
        <v>1006</v>
      </c>
      <c r="E1961" s="107" t="s">
        <v>2106</v>
      </c>
      <c r="F1961" s="107" t="s">
        <v>3733</v>
      </c>
      <c r="G1961" s="107" t="s">
        <v>2148</v>
      </c>
      <c r="H1961" s="107" t="s">
        <v>2109</v>
      </c>
      <c r="I1961" s="108" t="s">
        <v>2553</v>
      </c>
      <c r="J1961" s="108">
        <v>3</v>
      </c>
      <c r="K1961" s="106"/>
    </row>
    <row r="1962" spans="1:11" s="109" customFormat="1" ht="9.75">
      <c r="A1962" s="106">
        <v>1959</v>
      </c>
      <c r="B1962" s="107" t="s">
        <v>2440</v>
      </c>
      <c r="C1962" s="107" t="s">
        <v>30</v>
      </c>
      <c r="D1962" s="107" t="s">
        <v>1006</v>
      </c>
      <c r="E1962" s="107" t="s">
        <v>2106</v>
      </c>
      <c r="F1962" s="107" t="s">
        <v>3733</v>
      </c>
      <c r="G1962" s="107" t="s">
        <v>2148</v>
      </c>
      <c r="H1962" s="107" t="s">
        <v>2109</v>
      </c>
      <c r="I1962" s="108" t="s">
        <v>2553</v>
      </c>
      <c r="J1962" s="108">
        <v>3</v>
      </c>
      <c r="K1962" s="106"/>
    </row>
    <row r="1963" spans="1:11" s="109" customFormat="1" ht="9.75">
      <c r="A1963" s="106">
        <v>1960</v>
      </c>
      <c r="B1963" s="107" t="s">
        <v>2441</v>
      </c>
      <c r="C1963" s="107" t="s">
        <v>16</v>
      </c>
      <c r="D1963" s="107" t="s">
        <v>1006</v>
      </c>
      <c r="E1963" s="107" t="s">
        <v>2106</v>
      </c>
      <c r="F1963" s="107" t="s">
        <v>3733</v>
      </c>
      <c r="G1963" s="107" t="s">
        <v>2177</v>
      </c>
      <c r="H1963" s="107" t="s">
        <v>2109</v>
      </c>
      <c r="I1963" s="108" t="s">
        <v>2553</v>
      </c>
      <c r="J1963" s="108">
        <v>3</v>
      </c>
      <c r="K1963" s="106"/>
    </row>
    <row r="1964" spans="1:11" s="109" customFormat="1" ht="9.75">
      <c r="A1964" s="106">
        <v>1961</v>
      </c>
      <c r="B1964" s="107" t="s">
        <v>2442</v>
      </c>
      <c r="C1964" s="107" t="s">
        <v>16</v>
      </c>
      <c r="D1964" s="107" t="s">
        <v>1006</v>
      </c>
      <c r="E1964" s="107" t="s">
        <v>2106</v>
      </c>
      <c r="F1964" s="107" t="s">
        <v>3733</v>
      </c>
      <c r="G1964" s="107" t="s">
        <v>2148</v>
      </c>
      <c r="H1964" s="107" t="s">
        <v>2109</v>
      </c>
      <c r="I1964" s="108" t="s">
        <v>2553</v>
      </c>
      <c r="J1964" s="108">
        <v>3</v>
      </c>
      <c r="K1964" s="106"/>
    </row>
    <row r="1965" spans="1:11" s="109" customFormat="1" ht="9.75">
      <c r="A1965" s="106">
        <v>1962</v>
      </c>
      <c r="B1965" s="107" t="s">
        <v>2442</v>
      </c>
      <c r="C1965" s="107" t="s">
        <v>16</v>
      </c>
      <c r="D1965" s="107" t="s">
        <v>1006</v>
      </c>
      <c r="E1965" s="107" t="s">
        <v>2106</v>
      </c>
      <c r="F1965" s="107" t="s">
        <v>3733</v>
      </c>
      <c r="G1965" s="107" t="s">
        <v>2177</v>
      </c>
      <c r="H1965" s="107" t="s">
        <v>2109</v>
      </c>
      <c r="I1965" s="108" t="s">
        <v>2553</v>
      </c>
      <c r="J1965" s="108">
        <v>3</v>
      </c>
      <c r="K1965" s="106"/>
    </row>
    <row r="1966" spans="1:11" s="109" customFormat="1" ht="9.75">
      <c r="A1966" s="106">
        <v>1963</v>
      </c>
      <c r="B1966" s="107" t="s">
        <v>2446</v>
      </c>
      <c r="C1966" s="107" t="s">
        <v>30</v>
      </c>
      <c r="D1966" s="107" t="s">
        <v>1006</v>
      </c>
      <c r="E1966" s="107" t="s">
        <v>2106</v>
      </c>
      <c r="F1966" s="107" t="s">
        <v>3733</v>
      </c>
      <c r="G1966" s="107" t="s">
        <v>2148</v>
      </c>
      <c r="H1966" s="107" t="s">
        <v>2109</v>
      </c>
      <c r="I1966" s="108" t="s">
        <v>2553</v>
      </c>
      <c r="J1966" s="108">
        <v>3</v>
      </c>
      <c r="K1966" s="106"/>
    </row>
    <row r="1967" spans="1:11" s="109" customFormat="1" ht="9.75">
      <c r="A1967" s="106">
        <v>1964</v>
      </c>
      <c r="B1967" s="107" t="s">
        <v>2448</v>
      </c>
      <c r="C1967" s="107" t="s">
        <v>30</v>
      </c>
      <c r="D1967" s="107" t="s">
        <v>1006</v>
      </c>
      <c r="E1967" s="107" t="s">
        <v>2106</v>
      </c>
      <c r="F1967" s="107" t="s">
        <v>3733</v>
      </c>
      <c r="G1967" s="107" t="s">
        <v>2148</v>
      </c>
      <c r="H1967" s="107" t="s">
        <v>2109</v>
      </c>
      <c r="I1967" s="108" t="s">
        <v>2553</v>
      </c>
      <c r="J1967" s="108">
        <v>3</v>
      </c>
      <c r="K1967" s="106"/>
    </row>
    <row r="1968" spans="1:11" s="109" customFormat="1" ht="9.75">
      <c r="A1968" s="106">
        <v>1965</v>
      </c>
      <c r="B1968" s="107" t="s">
        <v>2449</v>
      </c>
      <c r="C1968" s="107" t="s">
        <v>30</v>
      </c>
      <c r="D1968" s="107" t="s">
        <v>1006</v>
      </c>
      <c r="E1968" s="107" t="s">
        <v>2106</v>
      </c>
      <c r="F1968" s="107" t="s">
        <v>3733</v>
      </c>
      <c r="G1968" s="107" t="s">
        <v>2177</v>
      </c>
      <c r="H1968" s="107" t="s">
        <v>2109</v>
      </c>
      <c r="I1968" s="108" t="s">
        <v>2553</v>
      </c>
      <c r="J1968" s="108">
        <v>3</v>
      </c>
      <c r="K1968" s="106"/>
    </row>
    <row r="1969" spans="1:11" s="109" customFormat="1" ht="9.75">
      <c r="A1969" s="106">
        <v>1966</v>
      </c>
      <c r="B1969" s="107" t="s">
        <v>2454</v>
      </c>
      <c r="C1969" s="107" t="s">
        <v>30</v>
      </c>
      <c r="D1969" s="107" t="s">
        <v>1006</v>
      </c>
      <c r="E1969" s="107" t="s">
        <v>2106</v>
      </c>
      <c r="F1969" s="107" t="s">
        <v>3733</v>
      </c>
      <c r="G1969" s="107" t="s">
        <v>2177</v>
      </c>
      <c r="H1969" s="107" t="s">
        <v>2109</v>
      </c>
      <c r="I1969" s="108" t="s">
        <v>2553</v>
      </c>
      <c r="J1969" s="108">
        <v>3</v>
      </c>
      <c r="K1969" s="106"/>
    </row>
    <row r="1970" spans="1:11" s="109" customFormat="1" ht="9.75">
      <c r="A1970" s="106">
        <v>1967</v>
      </c>
      <c r="B1970" s="107" t="s">
        <v>2456</v>
      </c>
      <c r="C1970" s="107" t="s">
        <v>30</v>
      </c>
      <c r="D1970" s="107" t="s">
        <v>1006</v>
      </c>
      <c r="E1970" s="107" t="s">
        <v>2106</v>
      </c>
      <c r="F1970" s="107" t="s">
        <v>3733</v>
      </c>
      <c r="G1970" s="107" t="s">
        <v>2177</v>
      </c>
      <c r="H1970" s="107" t="s">
        <v>2109</v>
      </c>
      <c r="I1970" s="108" t="s">
        <v>2553</v>
      </c>
      <c r="J1970" s="108">
        <v>3</v>
      </c>
      <c r="K1970" s="106"/>
    </row>
    <row r="1971" spans="1:11" s="109" customFormat="1" ht="9.75">
      <c r="A1971" s="106">
        <v>1968</v>
      </c>
      <c r="B1971" s="107" t="s">
        <v>2465</v>
      </c>
      <c r="C1971" s="107" t="s">
        <v>30</v>
      </c>
      <c r="D1971" s="107" t="s">
        <v>1006</v>
      </c>
      <c r="E1971" s="107" t="s">
        <v>2106</v>
      </c>
      <c r="F1971" s="107" t="s">
        <v>3733</v>
      </c>
      <c r="G1971" s="107" t="s">
        <v>2177</v>
      </c>
      <c r="H1971" s="107" t="s">
        <v>2109</v>
      </c>
      <c r="I1971" s="108" t="s">
        <v>2553</v>
      </c>
      <c r="J1971" s="108">
        <v>3</v>
      </c>
      <c r="K1971" s="106"/>
    </row>
    <row r="1972" spans="1:11" s="109" customFormat="1" ht="9.75">
      <c r="A1972" s="106">
        <v>1969</v>
      </c>
      <c r="B1972" s="107" t="s">
        <v>2469</v>
      </c>
      <c r="C1972" s="107" t="s">
        <v>30</v>
      </c>
      <c r="D1972" s="107" t="s">
        <v>1006</v>
      </c>
      <c r="E1972" s="107" t="s">
        <v>2106</v>
      </c>
      <c r="F1972" s="107" t="s">
        <v>3733</v>
      </c>
      <c r="G1972" s="107" t="s">
        <v>2177</v>
      </c>
      <c r="H1972" s="107" t="s">
        <v>2109</v>
      </c>
      <c r="I1972" s="108" t="s">
        <v>2553</v>
      </c>
      <c r="J1972" s="108">
        <v>3</v>
      </c>
      <c r="K1972" s="106"/>
    </row>
    <row r="1973" spans="1:11" s="109" customFormat="1" ht="9.75">
      <c r="A1973" s="106">
        <v>1970</v>
      </c>
      <c r="B1973" s="107" t="s">
        <v>1631</v>
      </c>
      <c r="C1973" s="107" t="s">
        <v>30</v>
      </c>
      <c r="D1973" s="107" t="s">
        <v>1006</v>
      </c>
      <c r="E1973" s="107" t="s">
        <v>2106</v>
      </c>
      <c r="F1973" s="107" t="s">
        <v>3733</v>
      </c>
      <c r="G1973" s="107" t="s">
        <v>2148</v>
      </c>
      <c r="H1973" s="107" t="s">
        <v>2109</v>
      </c>
      <c r="I1973" s="108" t="s">
        <v>2553</v>
      </c>
      <c r="J1973" s="108">
        <v>3</v>
      </c>
      <c r="K1973" s="106"/>
    </row>
    <row r="1974" spans="1:11" s="109" customFormat="1" ht="9.75">
      <c r="A1974" s="106">
        <v>1971</v>
      </c>
      <c r="B1974" s="107" t="s">
        <v>2480</v>
      </c>
      <c r="C1974" s="107" t="s">
        <v>16</v>
      </c>
      <c r="D1974" s="107" t="s">
        <v>1006</v>
      </c>
      <c r="E1974" s="107" t="s">
        <v>2106</v>
      </c>
      <c r="F1974" s="107" t="s">
        <v>3733</v>
      </c>
      <c r="G1974" s="107" t="s">
        <v>2148</v>
      </c>
      <c r="H1974" s="107" t="s">
        <v>2109</v>
      </c>
      <c r="I1974" s="108" t="s">
        <v>2553</v>
      </c>
      <c r="J1974" s="108">
        <v>3</v>
      </c>
      <c r="K1974" s="106"/>
    </row>
    <row r="1975" spans="1:11" s="109" customFormat="1" ht="9.75">
      <c r="A1975" s="106">
        <v>1972</v>
      </c>
      <c r="B1975" s="107" t="s">
        <v>2482</v>
      </c>
      <c r="C1975" s="107" t="s">
        <v>30</v>
      </c>
      <c r="D1975" s="107" t="s">
        <v>1006</v>
      </c>
      <c r="E1975" s="107" t="s">
        <v>2106</v>
      </c>
      <c r="F1975" s="107" t="s">
        <v>3733</v>
      </c>
      <c r="G1975" s="107" t="s">
        <v>2148</v>
      </c>
      <c r="H1975" s="107" t="s">
        <v>2109</v>
      </c>
      <c r="I1975" s="108" t="s">
        <v>2553</v>
      </c>
      <c r="J1975" s="108">
        <v>3</v>
      </c>
      <c r="K1975" s="106"/>
    </row>
    <row r="1976" spans="1:11" s="109" customFormat="1" ht="9.75">
      <c r="A1976" s="106">
        <v>1973</v>
      </c>
      <c r="B1976" s="107" t="s">
        <v>2486</v>
      </c>
      <c r="C1976" s="107" t="s">
        <v>30</v>
      </c>
      <c r="D1976" s="107" t="s">
        <v>1006</v>
      </c>
      <c r="E1976" s="107" t="s">
        <v>2106</v>
      </c>
      <c r="F1976" s="107" t="s">
        <v>3733</v>
      </c>
      <c r="G1976" s="107" t="s">
        <v>2177</v>
      </c>
      <c r="H1976" s="107" t="s">
        <v>2109</v>
      </c>
      <c r="I1976" s="108" t="s">
        <v>2553</v>
      </c>
      <c r="J1976" s="108">
        <v>3</v>
      </c>
      <c r="K1976" s="106"/>
    </row>
    <row r="1977" spans="1:11" s="109" customFormat="1" ht="9.75">
      <c r="A1977" s="106">
        <v>1974</v>
      </c>
      <c r="B1977" s="107" t="s">
        <v>4127</v>
      </c>
      <c r="C1977" s="107" t="s">
        <v>16</v>
      </c>
      <c r="D1977" s="107" t="s">
        <v>1006</v>
      </c>
      <c r="E1977" s="107" t="s">
        <v>2106</v>
      </c>
      <c r="F1977" s="107" t="s">
        <v>3733</v>
      </c>
      <c r="G1977" s="107" t="s">
        <v>2136</v>
      </c>
      <c r="H1977" s="107" t="s">
        <v>2120</v>
      </c>
      <c r="I1977" s="108" t="s">
        <v>2553</v>
      </c>
      <c r="J1977" s="108">
        <v>3</v>
      </c>
      <c r="K1977" s="106"/>
    </row>
    <row r="1978" spans="1:11" s="109" customFormat="1" ht="9.75">
      <c r="A1978" s="106">
        <v>1975</v>
      </c>
      <c r="B1978" s="107" t="s">
        <v>4128</v>
      </c>
      <c r="C1978" s="107" t="s">
        <v>16</v>
      </c>
      <c r="D1978" s="107" t="s">
        <v>1006</v>
      </c>
      <c r="E1978" s="107" t="s">
        <v>2106</v>
      </c>
      <c r="F1978" s="107" t="s">
        <v>3733</v>
      </c>
      <c r="G1978" s="107" t="s">
        <v>2121</v>
      </c>
      <c r="H1978" s="107" t="s">
        <v>2120</v>
      </c>
      <c r="I1978" s="108" t="s">
        <v>2553</v>
      </c>
      <c r="J1978" s="108">
        <v>3</v>
      </c>
      <c r="K1978" s="106"/>
    </row>
    <row r="1979" spans="1:11" s="109" customFormat="1" ht="9.75">
      <c r="A1979" s="106">
        <v>1976</v>
      </c>
      <c r="B1979" s="107" t="s">
        <v>4129</v>
      </c>
      <c r="C1979" s="107" t="s">
        <v>16</v>
      </c>
      <c r="D1979" s="107" t="s">
        <v>1006</v>
      </c>
      <c r="E1979" s="107" t="s">
        <v>2106</v>
      </c>
      <c r="F1979" s="107" t="s">
        <v>3733</v>
      </c>
      <c r="G1979" s="107" t="s">
        <v>2136</v>
      </c>
      <c r="H1979" s="107" t="s">
        <v>2120</v>
      </c>
      <c r="I1979" s="108" t="s">
        <v>2553</v>
      </c>
      <c r="J1979" s="108">
        <v>3</v>
      </c>
      <c r="K1979" s="106"/>
    </row>
    <row r="1980" spans="1:11" s="109" customFormat="1" ht="9.75">
      <c r="A1980" s="106">
        <v>1977</v>
      </c>
      <c r="B1980" s="107" t="s">
        <v>4130</v>
      </c>
      <c r="C1980" s="107" t="s">
        <v>16</v>
      </c>
      <c r="D1980" s="107" t="s">
        <v>1006</v>
      </c>
      <c r="E1980" s="107" t="s">
        <v>2106</v>
      </c>
      <c r="F1980" s="107" t="s">
        <v>3733</v>
      </c>
      <c r="G1980" s="107" t="s">
        <v>2121</v>
      </c>
      <c r="H1980" s="107" t="s">
        <v>2120</v>
      </c>
      <c r="I1980" s="108" t="s">
        <v>2553</v>
      </c>
      <c r="J1980" s="108">
        <v>3</v>
      </c>
      <c r="K1980" s="106"/>
    </row>
    <row r="1981" spans="1:11" s="109" customFormat="1" ht="9.75">
      <c r="A1981" s="106">
        <v>1978</v>
      </c>
      <c r="B1981" s="107" t="s">
        <v>4131</v>
      </c>
      <c r="C1981" s="107" t="s">
        <v>16</v>
      </c>
      <c r="D1981" s="107" t="s">
        <v>1006</v>
      </c>
      <c r="E1981" s="107" t="s">
        <v>2106</v>
      </c>
      <c r="F1981" s="107" t="s">
        <v>3733</v>
      </c>
      <c r="G1981" s="107" t="s">
        <v>2125</v>
      </c>
      <c r="H1981" s="107" t="s">
        <v>2120</v>
      </c>
      <c r="I1981" s="108" t="s">
        <v>2553</v>
      </c>
      <c r="J1981" s="108">
        <v>3</v>
      </c>
      <c r="K1981" s="106"/>
    </row>
    <row r="1982" spans="1:11" s="109" customFormat="1" ht="9.75">
      <c r="A1982" s="106">
        <v>1979</v>
      </c>
      <c r="B1982" s="107" t="s">
        <v>3846</v>
      </c>
      <c r="C1982" s="107" t="s">
        <v>16</v>
      </c>
      <c r="D1982" s="107" t="s">
        <v>1006</v>
      </c>
      <c r="E1982" s="107" t="s">
        <v>2106</v>
      </c>
      <c r="F1982" s="107" t="s">
        <v>3733</v>
      </c>
      <c r="G1982" s="107" t="s">
        <v>2121</v>
      </c>
      <c r="H1982" s="107" t="s">
        <v>2120</v>
      </c>
      <c r="I1982" s="108" t="s">
        <v>2553</v>
      </c>
      <c r="J1982" s="108">
        <v>3</v>
      </c>
      <c r="K1982" s="106"/>
    </row>
    <row r="1983" spans="1:11" s="109" customFormat="1" ht="9.75">
      <c r="A1983" s="106">
        <v>1980</v>
      </c>
      <c r="B1983" s="107" t="s">
        <v>4132</v>
      </c>
      <c r="C1983" s="107" t="s">
        <v>16</v>
      </c>
      <c r="D1983" s="107" t="s">
        <v>1006</v>
      </c>
      <c r="E1983" s="107" t="s">
        <v>2106</v>
      </c>
      <c r="F1983" s="107" t="s">
        <v>3733</v>
      </c>
      <c r="G1983" s="107" t="s">
        <v>2125</v>
      </c>
      <c r="H1983" s="107" t="s">
        <v>2120</v>
      </c>
      <c r="I1983" s="108" t="s">
        <v>2553</v>
      </c>
      <c r="J1983" s="108">
        <v>3</v>
      </c>
      <c r="K1983" s="106"/>
    </row>
    <row r="1984" spans="1:11" s="109" customFormat="1" ht="9.75">
      <c r="A1984" s="106">
        <v>1981</v>
      </c>
      <c r="B1984" s="107" t="s">
        <v>2122</v>
      </c>
      <c r="C1984" s="107" t="s">
        <v>16</v>
      </c>
      <c r="D1984" s="107" t="s">
        <v>1006</v>
      </c>
      <c r="E1984" s="107" t="s">
        <v>2106</v>
      </c>
      <c r="F1984" s="107" t="s">
        <v>3733</v>
      </c>
      <c r="G1984" s="107" t="s">
        <v>2121</v>
      </c>
      <c r="H1984" s="107" t="s">
        <v>2120</v>
      </c>
      <c r="I1984" s="108" t="s">
        <v>2553</v>
      </c>
      <c r="J1984" s="108">
        <v>3</v>
      </c>
      <c r="K1984" s="106"/>
    </row>
    <row r="1985" spans="1:11" s="109" customFormat="1" ht="9.75">
      <c r="A1985" s="106">
        <v>1982</v>
      </c>
      <c r="B1985" s="107" t="s">
        <v>2126</v>
      </c>
      <c r="C1985" s="107" t="s">
        <v>16</v>
      </c>
      <c r="D1985" s="107" t="s">
        <v>1006</v>
      </c>
      <c r="E1985" s="107" t="s">
        <v>2106</v>
      </c>
      <c r="F1985" s="107" t="s">
        <v>3733</v>
      </c>
      <c r="G1985" s="107" t="s">
        <v>2125</v>
      </c>
      <c r="H1985" s="107" t="s">
        <v>2120</v>
      </c>
      <c r="I1985" s="108" t="s">
        <v>2553</v>
      </c>
      <c r="J1985" s="108">
        <v>3</v>
      </c>
      <c r="K1985" s="106"/>
    </row>
    <row r="1986" spans="1:11" s="109" customFormat="1" ht="9.75">
      <c r="A1986" s="106">
        <v>1983</v>
      </c>
      <c r="B1986" s="107" t="s">
        <v>4133</v>
      </c>
      <c r="C1986" s="107" t="s">
        <v>16</v>
      </c>
      <c r="D1986" s="107" t="s">
        <v>1006</v>
      </c>
      <c r="E1986" s="107" t="s">
        <v>2106</v>
      </c>
      <c r="F1986" s="107" t="s">
        <v>3733</v>
      </c>
      <c r="G1986" s="107" t="s">
        <v>2125</v>
      </c>
      <c r="H1986" s="107" t="s">
        <v>2120</v>
      </c>
      <c r="I1986" s="108" t="s">
        <v>2553</v>
      </c>
      <c r="J1986" s="108">
        <v>3</v>
      </c>
      <c r="K1986" s="106"/>
    </row>
    <row r="1987" spans="1:11" s="109" customFormat="1" ht="9.75">
      <c r="A1987" s="106">
        <v>1984</v>
      </c>
      <c r="B1987" s="107" t="s">
        <v>4134</v>
      </c>
      <c r="C1987" s="107" t="s">
        <v>16</v>
      </c>
      <c r="D1987" s="107" t="s">
        <v>1006</v>
      </c>
      <c r="E1987" s="107" t="s">
        <v>2106</v>
      </c>
      <c r="F1987" s="107" t="s">
        <v>3733</v>
      </c>
      <c r="G1987" s="107" t="s">
        <v>2136</v>
      </c>
      <c r="H1987" s="107" t="s">
        <v>2120</v>
      </c>
      <c r="I1987" s="108" t="s">
        <v>2553</v>
      </c>
      <c r="J1987" s="108">
        <v>3</v>
      </c>
      <c r="K1987" s="106"/>
    </row>
    <row r="1988" spans="1:11" s="109" customFormat="1" ht="9.75">
      <c r="A1988" s="106">
        <v>1985</v>
      </c>
      <c r="B1988" s="107" t="s">
        <v>4135</v>
      </c>
      <c r="C1988" s="107" t="s">
        <v>16</v>
      </c>
      <c r="D1988" s="107" t="s">
        <v>1006</v>
      </c>
      <c r="E1988" s="107" t="s">
        <v>2106</v>
      </c>
      <c r="F1988" s="107" t="s">
        <v>3733</v>
      </c>
      <c r="G1988" s="107" t="s">
        <v>2121</v>
      </c>
      <c r="H1988" s="107" t="s">
        <v>2120</v>
      </c>
      <c r="I1988" s="108" t="s">
        <v>2553</v>
      </c>
      <c r="J1988" s="108">
        <v>3</v>
      </c>
      <c r="K1988" s="106"/>
    </row>
    <row r="1989" spans="1:11" s="109" customFormat="1" ht="9.75">
      <c r="A1989" s="106">
        <v>1986</v>
      </c>
      <c r="B1989" s="107" t="s">
        <v>2281</v>
      </c>
      <c r="C1989" s="107" t="s">
        <v>16</v>
      </c>
      <c r="D1989" s="107" t="s">
        <v>1006</v>
      </c>
      <c r="E1989" s="107" t="s">
        <v>2106</v>
      </c>
      <c r="F1989" s="107" t="s">
        <v>3733</v>
      </c>
      <c r="G1989" s="107" t="s">
        <v>2125</v>
      </c>
      <c r="H1989" s="107" t="s">
        <v>2120</v>
      </c>
      <c r="I1989" s="108" t="s">
        <v>2553</v>
      </c>
      <c r="J1989" s="108">
        <v>3</v>
      </c>
      <c r="K1989" s="106"/>
    </row>
    <row r="1990" spans="1:11" s="109" customFormat="1" ht="9.75">
      <c r="A1990" s="106">
        <v>1987</v>
      </c>
      <c r="B1990" s="107" t="s">
        <v>2137</v>
      </c>
      <c r="C1990" s="107" t="s">
        <v>16</v>
      </c>
      <c r="D1990" s="107" t="s">
        <v>1006</v>
      </c>
      <c r="E1990" s="107" t="s">
        <v>2106</v>
      </c>
      <c r="F1990" s="107" t="s">
        <v>3733</v>
      </c>
      <c r="G1990" s="107" t="s">
        <v>2136</v>
      </c>
      <c r="H1990" s="107" t="s">
        <v>2120</v>
      </c>
      <c r="I1990" s="108" t="s">
        <v>2553</v>
      </c>
      <c r="J1990" s="108">
        <v>3</v>
      </c>
      <c r="K1990" s="106"/>
    </row>
    <row r="1991" spans="1:11" s="109" customFormat="1" ht="9.75">
      <c r="A1991" s="106">
        <v>1988</v>
      </c>
      <c r="B1991" s="107" t="s">
        <v>4136</v>
      </c>
      <c r="C1991" s="107" t="s">
        <v>16</v>
      </c>
      <c r="D1991" s="107" t="s">
        <v>1006</v>
      </c>
      <c r="E1991" s="107" t="s">
        <v>2106</v>
      </c>
      <c r="F1991" s="107" t="s">
        <v>3733</v>
      </c>
      <c r="G1991" s="107" t="s">
        <v>2125</v>
      </c>
      <c r="H1991" s="107" t="s">
        <v>2120</v>
      </c>
      <c r="I1991" s="108" t="s">
        <v>2553</v>
      </c>
      <c r="J1991" s="108">
        <v>3</v>
      </c>
      <c r="K1991" s="106"/>
    </row>
    <row r="1992" spans="1:11" s="109" customFormat="1" ht="9.75">
      <c r="A1992" s="106">
        <v>1989</v>
      </c>
      <c r="B1992" s="107" t="s">
        <v>4137</v>
      </c>
      <c r="C1992" s="107" t="s">
        <v>16</v>
      </c>
      <c r="D1992" s="107" t="s">
        <v>1006</v>
      </c>
      <c r="E1992" s="107" t="s">
        <v>2106</v>
      </c>
      <c r="F1992" s="107" t="s">
        <v>3733</v>
      </c>
      <c r="G1992" s="107" t="s">
        <v>2125</v>
      </c>
      <c r="H1992" s="107" t="s">
        <v>2120</v>
      </c>
      <c r="I1992" s="108" t="s">
        <v>2553</v>
      </c>
      <c r="J1992" s="108">
        <v>3</v>
      </c>
      <c r="K1992" s="106"/>
    </row>
    <row r="1993" spans="1:11" s="109" customFormat="1" ht="9.75">
      <c r="A1993" s="106">
        <v>1990</v>
      </c>
      <c r="B1993" s="107" t="s">
        <v>4138</v>
      </c>
      <c r="C1993" s="107" t="s">
        <v>16</v>
      </c>
      <c r="D1993" s="107" t="s">
        <v>1006</v>
      </c>
      <c r="E1993" s="107" t="s">
        <v>2106</v>
      </c>
      <c r="F1993" s="107" t="s">
        <v>3733</v>
      </c>
      <c r="G1993" s="107" t="s">
        <v>2121</v>
      </c>
      <c r="H1993" s="107" t="s">
        <v>2120</v>
      </c>
      <c r="I1993" s="108" t="s">
        <v>2553</v>
      </c>
      <c r="J1993" s="108">
        <v>3</v>
      </c>
      <c r="K1993" s="106"/>
    </row>
    <row r="1994" spans="1:11" s="109" customFormat="1" ht="9.75">
      <c r="A1994" s="106">
        <v>1991</v>
      </c>
      <c r="B1994" s="107" t="s">
        <v>4139</v>
      </c>
      <c r="C1994" s="107" t="s">
        <v>16</v>
      </c>
      <c r="D1994" s="107" t="s">
        <v>1006</v>
      </c>
      <c r="E1994" s="107" t="s">
        <v>2106</v>
      </c>
      <c r="F1994" s="107" t="s">
        <v>3733</v>
      </c>
      <c r="G1994" s="107" t="s">
        <v>2121</v>
      </c>
      <c r="H1994" s="107" t="s">
        <v>2120</v>
      </c>
      <c r="I1994" s="108" t="s">
        <v>2553</v>
      </c>
      <c r="J1994" s="108">
        <v>3</v>
      </c>
      <c r="K1994" s="106"/>
    </row>
    <row r="1995" spans="1:11" s="109" customFormat="1" ht="9.75">
      <c r="A1995" s="106">
        <v>1992</v>
      </c>
      <c r="B1995" s="107" t="s">
        <v>4140</v>
      </c>
      <c r="C1995" s="107" t="s">
        <v>16</v>
      </c>
      <c r="D1995" s="107" t="s">
        <v>1006</v>
      </c>
      <c r="E1995" s="107" t="s">
        <v>2106</v>
      </c>
      <c r="F1995" s="107" t="s">
        <v>3733</v>
      </c>
      <c r="G1995" s="107" t="s">
        <v>2125</v>
      </c>
      <c r="H1995" s="107" t="s">
        <v>2120</v>
      </c>
      <c r="I1995" s="108" t="s">
        <v>2553</v>
      </c>
      <c r="J1995" s="108">
        <v>3</v>
      </c>
      <c r="K1995" s="106"/>
    </row>
    <row r="1996" spans="1:11" s="109" customFormat="1" ht="9.75">
      <c r="A1996" s="106">
        <v>1993</v>
      </c>
      <c r="B1996" s="107" t="s">
        <v>4141</v>
      </c>
      <c r="C1996" s="107" t="s">
        <v>16</v>
      </c>
      <c r="D1996" s="107" t="s">
        <v>1006</v>
      </c>
      <c r="E1996" s="107" t="s">
        <v>2106</v>
      </c>
      <c r="F1996" s="107" t="s">
        <v>3733</v>
      </c>
      <c r="G1996" s="107" t="s">
        <v>2136</v>
      </c>
      <c r="H1996" s="107" t="s">
        <v>2120</v>
      </c>
      <c r="I1996" s="108" t="s">
        <v>2553</v>
      </c>
      <c r="J1996" s="108">
        <v>3</v>
      </c>
      <c r="K1996" s="106"/>
    </row>
    <row r="1997" spans="1:11" s="109" customFormat="1" ht="9.75">
      <c r="A1997" s="106">
        <v>1994</v>
      </c>
      <c r="B1997" s="107" t="s">
        <v>4142</v>
      </c>
      <c r="C1997" s="107" t="s">
        <v>16</v>
      </c>
      <c r="D1997" s="107" t="s">
        <v>1006</v>
      </c>
      <c r="E1997" s="107" t="s">
        <v>2106</v>
      </c>
      <c r="F1997" s="107" t="s">
        <v>3733</v>
      </c>
      <c r="G1997" s="107" t="s">
        <v>2121</v>
      </c>
      <c r="H1997" s="107" t="s">
        <v>2120</v>
      </c>
      <c r="I1997" s="108" t="s">
        <v>2553</v>
      </c>
      <c r="J1997" s="108">
        <v>3</v>
      </c>
      <c r="K1997" s="106"/>
    </row>
    <row r="1998" spans="1:11" s="109" customFormat="1" ht="9.75">
      <c r="A1998" s="106">
        <v>1995</v>
      </c>
      <c r="B1998" s="107" t="s">
        <v>4143</v>
      </c>
      <c r="C1998" s="107" t="s">
        <v>16</v>
      </c>
      <c r="D1998" s="107" t="s">
        <v>1006</v>
      </c>
      <c r="E1998" s="107" t="s">
        <v>2106</v>
      </c>
      <c r="F1998" s="107" t="s">
        <v>3733</v>
      </c>
      <c r="G1998" s="107" t="s">
        <v>2136</v>
      </c>
      <c r="H1998" s="107" t="s">
        <v>2120</v>
      </c>
      <c r="I1998" s="108" t="s">
        <v>2553</v>
      </c>
      <c r="J1998" s="108">
        <v>3</v>
      </c>
      <c r="K1998" s="106"/>
    </row>
    <row r="1999" spans="1:11" s="109" customFormat="1" ht="9.75">
      <c r="A1999" s="106">
        <v>1996</v>
      </c>
      <c r="B1999" s="107" t="s">
        <v>4144</v>
      </c>
      <c r="C1999" s="107" t="s">
        <v>16</v>
      </c>
      <c r="D1999" s="107" t="s">
        <v>1006</v>
      </c>
      <c r="E1999" s="107" t="s">
        <v>2106</v>
      </c>
      <c r="F1999" s="107" t="s">
        <v>3733</v>
      </c>
      <c r="G1999" s="107" t="s">
        <v>2121</v>
      </c>
      <c r="H1999" s="107" t="s">
        <v>2120</v>
      </c>
      <c r="I1999" s="108" t="s">
        <v>2553</v>
      </c>
      <c r="J1999" s="108">
        <v>3</v>
      </c>
      <c r="K1999" s="106"/>
    </row>
    <row r="2000" spans="1:11" s="109" customFormat="1" ht="9.75">
      <c r="A2000" s="106">
        <v>1997</v>
      </c>
      <c r="B2000" s="107" t="s">
        <v>2143</v>
      </c>
      <c r="C2000" s="107" t="s">
        <v>16</v>
      </c>
      <c r="D2000" s="107" t="s">
        <v>1006</v>
      </c>
      <c r="E2000" s="107" t="s">
        <v>2106</v>
      </c>
      <c r="F2000" s="107" t="s">
        <v>3733</v>
      </c>
      <c r="G2000" s="107" t="s">
        <v>2136</v>
      </c>
      <c r="H2000" s="107" t="s">
        <v>2120</v>
      </c>
      <c r="I2000" s="108" t="s">
        <v>2553</v>
      </c>
      <c r="J2000" s="108">
        <v>3</v>
      </c>
      <c r="K2000" s="106"/>
    </row>
    <row r="2001" spans="1:11" s="109" customFormat="1" ht="9.75">
      <c r="A2001" s="106">
        <v>1998</v>
      </c>
      <c r="B2001" s="107" t="s">
        <v>4145</v>
      </c>
      <c r="C2001" s="107" t="s">
        <v>16</v>
      </c>
      <c r="D2001" s="107" t="s">
        <v>1006</v>
      </c>
      <c r="E2001" s="107" t="s">
        <v>2106</v>
      </c>
      <c r="F2001" s="107" t="s">
        <v>3733</v>
      </c>
      <c r="G2001" s="107" t="s">
        <v>2125</v>
      </c>
      <c r="H2001" s="107" t="s">
        <v>2120</v>
      </c>
      <c r="I2001" s="108" t="s">
        <v>2553</v>
      </c>
      <c r="J2001" s="108">
        <v>3</v>
      </c>
      <c r="K2001" s="106"/>
    </row>
    <row r="2002" spans="1:11" s="109" customFormat="1" ht="9.75">
      <c r="A2002" s="106">
        <v>1999</v>
      </c>
      <c r="B2002" s="107" t="s">
        <v>4146</v>
      </c>
      <c r="C2002" s="107" t="s">
        <v>16</v>
      </c>
      <c r="D2002" s="107" t="s">
        <v>1006</v>
      </c>
      <c r="E2002" s="107" t="s">
        <v>2106</v>
      </c>
      <c r="F2002" s="107" t="s">
        <v>3733</v>
      </c>
      <c r="G2002" s="107" t="s">
        <v>2125</v>
      </c>
      <c r="H2002" s="107" t="s">
        <v>2120</v>
      </c>
      <c r="I2002" s="108" t="s">
        <v>2553</v>
      </c>
      <c r="J2002" s="108">
        <v>3</v>
      </c>
      <c r="K2002" s="106"/>
    </row>
    <row r="2003" spans="1:11" s="109" customFormat="1" ht="9.75">
      <c r="A2003" s="106">
        <v>2000</v>
      </c>
      <c r="B2003" s="107" t="s">
        <v>2287</v>
      </c>
      <c r="C2003" s="107" t="s">
        <v>16</v>
      </c>
      <c r="D2003" s="107" t="s">
        <v>1006</v>
      </c>
      <c r="E2003" s="107" t="s">
        <v>2106</v>
      </c>
      <c r="F2003" s="107" t="s">
        <v>3733</v>
      </c>
      <c r="G2003" s="107" t="s">
        <v>2121</v>
      </c>
      <c r="H2003" s="107" t="s">
        <v>2120</v>
      </c>
      <c r="I2003" s="108" t="s">
        <v>2553</v>
      </c>
      <c r="J2003" s="108">
        <v>3</v>
      </c>
      <c r="K2003" s="106"/>
    </row>
    <row r="2004" spans="1:11" s="109" customFormat="1" ht="9.75">
      <c r="A2004" s="106">
        <v>2001</v>
      </c>
      <c r="B2004" s="107" t="s">
        <v>4147</v>
      </c>
      <c r="C2004" s="107" t="s">
        <v>16</v>
      </c>
      <c r="D2004" s="107" t="s">
        <v>1006</v>
      </c>
      <c r="E2004" s="107" t="s">
        <v>2106</v>
      </c>
      <c r="F2004" s="107" t="s">
        <v>3733</v>
      </c>
      <c r="G2004" s="107" t="s">
        <v>2136</v>
      </c>
      <c r="H2004" s="107" t="s">
        <v>2120</v>
      </c>
      <c r="I2004" s="108" t="s">
        <v>2553</v>
      </c>
      <c r="J2004" s="108">
        <v>3</v>
      </c>
      <c r="K2004" s="106"/>
    </row>
    <row r="2005" spans="1:11" s="109" customFormat="1" ht="9.75">
      <c r="A2005" s="106">
        <v>2002</v>
      </c>
      <c r="B2005" s="107" t="s">
        <v>2153</v>
      </c>
      <c r="C2005" s="107" t="s">
        <v>16</v>
      </c>
      <c r="D2005" s="107" t="s">
        <v>1006</v>
      </c>
      <c r="E2005" s="107" t="s">
        <v>2106</v>
      </c>
      <c r="F2005" s="107" t="s">
        <v>3733</v>
      </c>
      <c r="G2005" s="107" t="s">
        <v>2136</v>
      </c>
      <c r="H2005" s="107" t="s">
        <v>2120</v>
      </c>
      <c r="I2005" s="108" t="s">
        <v>2553</v>
      </c>
      <c r="J2005" s="108">
        <v>3</v>
      </c>
      <c r="K2005" s="106"/>
    </row>
    <row r="2006" spans="1:11" s="109" customFormat="1" ht="9.75">
      <c r="A2006" s="106">
        <v>2003</v>
      </c>
      <c r="B2006" s="107" t="s">
        <v>4148</v>
      </c>
      <c r="C2006" s="107" t="s">
        <v>16</v>
      </c>
      <c r="D2006" s="107" t="s">
        <v>1006</v>
      </c>
      <c r="E2006" s="107" t="s">
        <v>2106</v>
      </c>
      <c r="F2006" s="107" t="s">
        <v>3733</v>
      </c>
      <c r="G2006" s="107" t="s">
        <v>2125</v>
      </c>
      <c r="H2006" s="107" t="s">
        <v>2120</v>
      </c>
      <c r="I2006" s="108" t="s">
        <v>2553</v>
      </c>
      <c r="J2006" s="108">
        <v>3</v>
      </c>
      <c r="K2006" s="106"/>
    </row>
    <row r="2007" spans="1:11" s="109" customFormat="1" ht="9.75">
      <c r="A2007" s="106">
        <v>2004</v>
      </c>
      <c r="B2007" s="107" t="s">
        <v>4149</v>
      </c>
      <c r="C2007" s="107" t="s">
        <v>16</v>
      </c>
      <c r="D2007" s="107" t="s">
        <v>1006</v>
      </c>
      <c r="E2007" s="107" t="s">
        <v>2106</v>
      </c>
      <c r="F2007" s="107" t="s">
        <v>3733</v>
      </c>
      <c r="G2007" s="107" t="s">
        <v>2125</v>
      </c>
      <c r="H2007" s="107" t="s">
        <v>2120</v>
      </c>
      <c r="I2007" s="108" t="s">
        <v>2553</v>
      </c>
      <c r="J2007" s="108">
        <v>3</v>
      </c>
      <c r="K2007" s="106"/>
    </row>
    <row r="2008" spans="1:11" s="109" customFormat="1" ht="9.75">
      <c r="A2008" s="106">
        <v>2005</v>
      </c>
      <c r="B2008" s="107" t="s">
        <v>4150</v>
      </c>
      <c r="C2008" s="107" t="s">
        <v>16</v>
      </c>
      <c r="D2008" s="107" t="s">
        <v>1006</v>
      </c>
      <c r="E2008" s="107" t="s">
        <v>2106</v>
      </c>
      <c r="F2008" s="107" t="s">
        <v>3733</v>
      </c>
      <c r="G2008" s="107" t="s">
        <v>2121</v>
      </c>
      <c r="H2008" s="107" t="s">
        <v>2120</v>
      </c>
      <c r="I2008" s="108" t="s">
        <v>2553</v>
      </c>
      <c r="J2008" s="108">
        <v>3</v>
      </c>
      <c r="K2008" s="106"/>
    </row>
    <row r="2009" spans="1:11" s="109" customFormat="1" ht="9.75">
      <c r="A2009" s="106">
        <v>2006</v>
      </c>
      <c r="B2009" s="107" t="s">
        <v>2293</v>
      </c>
      <c r="C2009" s="107" t="s">
        <v>16</v>
      </c>
      <c r="D2009" s="107" t="s">
        <v>1006</v>
      </c>
      <c r="E2009" s="107" t="s">
        <v>2106</v>
      </c>
      <c r="F2009" s="107" t="s">
        <v>3733</v>
      </c>
      <c r="G2009" s="107" t="s">
        <v>2125</v>
      </c>
      <c r="H2009" s="107" t="s">
        <v>2120</v>
      </c>
      <c r="I2009" s="108" t="s">
        <v>2553</v>
      </c>
      <c r="J2009" s="108">
        <v>3</v>
      </c>
      <c r="K2009" s="106"/>
    </row>
    <row r="2010" spans="1:11" s="109" customFormat="1" ht="9.75">
      <c r="A2010" s="106">
        <v>2007</v>
      </c>
      <c r="B2010" s="107" t="s">
        <v>4151</v>
      </c>
      <c r="C2010" s="107" t="s">
        <v>16</v>
      </c>
      <c r="D2010" s="107" t="s">
        <v>1006</v>
      </c>
      <c r="E2010" s="107" t="s">
        <v>2106</v>
      </c>
      <c r="F2010" s="107" t="s">
        <v>3733</v>
      </c>
      <c r="G2010" s="107" t="s">
        <v>2121</v>
      </c>
      <c r="H2010" s="107" t="s">
        <v>2120</v>
      </c>
      <c r="I2010" s="108" t="s">
        <v>2553</v>
      </c>
      <c r="J2010" s="108">
        <v>3</v>
      </c>
      <c r="K2010" s="106"/>
    </row>
    <row r="2011" spans="1:11" s="109" customFormat="1" ht="9.75">
      <c r="A2011" s="106">
        <v>2008</v>
      </c>
      <c r="B2011" s="107" t="s">
        <v>2302</v>
      </c>
      <c r="C2011" s="107" t="s">
        <v>16</v>
      </c>
      <c r="D2011" s="107" t="s">
        <v>1006</v>
      </c>
      <c r="E2011" s="107" t="s">
        <v>2106</v>
      </c>
      <c r="F2011" s="107" t="s">
        <v>3733</v>
      </c>
      <c r="G2011" s="107" t="s">
        <v>2136</v>
      </c>
      <c r="H2011" s="107" t="s">
        <v>2120</v>
      </c>
      <c r="I2011" s="108" t="s">
        <v>2553</v>
      </c>
      <c r="J2011" s="108">
        <v>3</v>
      </c>
      <c r="K2011" s="106"/>
    </row>
    <row r="2012" spans="1:11" s="109" customFormat="1" ht="9.75">
      <c r="A2012" s="106">
        <v>2009</v>
      </c>
      <c r="B2012" s="107" t="s">
        <v>4152</v>
      </c>
      <c r="C2012" s="107" t="s">
        <v>16</v>
      </c>
      <c r="D2012" s="107" t="s">
        <v>1006</v>
      </c>
      <c r="E2012" s="107" t="s">
        <v>2106</v>
      </c>
      <c r="F2012" s="107" t="s">
        <v>3733</v>
      </c>
      <c r="G2012" s="107" t="s">
        <v>2121</v>
      </c>
      <c r="H2012" s="107" t="s">
        <v>2120</v>
      </c>
      <c r="I2012" s="108" t="s">
        <v>2553</v>
      </c>
      <c r="J2012" s="108">
        <v>3</v>
      </c>
      <c r="K2012" s="106"/>
    </row>
    <row r="2013" spans="1:11" s="109" customFormat="1" ht="9.75">
      <c r="A2013" s="106">
        <v>2010</v>
      </c>
      <c r="B2013" s="107" t="s">
        <v>4153</v>
      </c>
      <c r="C2013" s="107" t="s">
        <v>16</v>
      </c>
      <c r="D2013" s="107" t="s">
        <v>1006</v>
      </c>
      <c r="E2013" s="107" t="s">
        <v>2106</v>
      </c>
      <c r="F2013" s="107" t="s">
        <v>3733</v>
      </c>
      <c r="G2013" s="107" t="s">
        <v>2121</v>
      </c>
      <c r="H2013" s="107" t="s">
        <v>2120</v>
      </c>
      <c r="I2013" s="108" t="s">
        <v>2553</v>
      </c>
      <c r="J2013" s="108">
        <v>3</v>
      </c>
      <c r="K2013" s="106"/>
    </row>
    <row r="2014" spans="1:11" s="109" customFormat="1" ht="9.75">
      <c r="A2014" s="106">
        <v>2011</v>
      </c>
      <c r="B2014" s="107" t="s">
        <v>1284</v>
      </c>
      <c r="C2014" s="107" t="s">
        <v>16</v>
      </c>
      <c r="D2014" s="107" t="s">
        <v>1006</v>
      </c>
      <c r="E2014" s="107" t="s">
        <v>2106</v>
      </c>
      <c r="F2014" s="107" t="s">
        <v>3733</v>
      </c>
      <c r="G2014" s="107" t="s">
        <v>2125</v>
      </c>
      <c r="H2014" s="107" t="s">
        <v>2120</v>
      </c>
      <c r="I2014" s="108" t="s">
        <v>2553</v>
      </c>
      <c r="J2014" s="108">
        <v>3</v>
      </c>
      <c r="K2014" s="106"/>
    </row>
    <row r="2015" spans="1:11" s="109" customFormat="1" ht="9.75">
      <c r="A2015" s="106">
        <v>2012</v>
      </c>
      <c r="B2015" s="107" t="s">
        <v>4154</v>
      </c>
      <c r="C2015" s="107" t="s">
        <v>16</v>
      </c>
      <c r="D2015" s="107" t="s">
        <v>1006</v>
      </c>
      <c r="E2015" s="107" t="s">
        <v>2106</v>
      </c>
      <c r="F2015" s="107" t="s">
        <v>3733</v>
      </c>
      <c r="G2015" s="107" t="s">
        <v>2121</v>
      </c>
      <c r="H2015" s="107" t="s">
        <v>2120</v>
      </c>
      <c r="I2015" s="108" t="s">
        <v>2553</v>
      </c>
      <c r="J2015" s="108">
        <v>3</v>
      </c>
      <c r="K2015" s="106"/>
    </row>
    <row r="2016" spans="1:11" s="109" customFormat="1" ht="9.75">
      <c r="A2016" s="106">
        <v>2013</v>
      </c>
      <c r="B2016" s="107" t="s">
        <v>4155</v>
      </c>
      <c r="C2016" s="107" t="s">
        <v>16</v>
      </c>
      <c r="D2016" s="107" t="s">
        <v>1006</v>
      </c>
      <c r="E2016" s="107" t="s">
        <v>2106</v>
      </c>
      <c r="F2016" s="107" t="s">
        <v>3733</v>
      </c>
      <c r="G2016" s="107" t="s">
        <v>2121</v>
      </c>
      <c r="H2016" s="107" t="s">
        <v>2120</v>
      </c>
      <c r="I2016" s="108" t="s">
        <v>2553</v>
      </c>
      <c r="J2016" s="108">
        <v>3</v>
      </c>
      <c r="K2016" s="106"/>
    </row>
    <row r="2017" spans="1:11" s="109" customFormat="1" ht="9.75">
      <c r="A2017" s="106">
        <v>2014</v>
      </c>
      <c r="B2017" s="107" t="s">
        <v>4156</v>
      </c>
      <c r="C2017" s="107" t="s">
        <v>16</v>
      </c>
      <c r="D2017" s="107" t="s">
        <v>1006</v>
      </c>
      <c r="E2017" s="107" t="s">
        <v>2106</v>
      </c>
      <c r="F2017" s="107" t="s">
        <v>3733</v>
      </c>
      <c r="G2017" s="107" t="s">
        <v>2125</v>
      </c>
      <c r="H2017" s="107" t="s">
        <v>2120</v>
      </c>
      <c r="I2017" s="108" t="s">
        <v>2553</v>
      </c>
      <c r="J2017" s="108">
        <v>3</v>
      </c>
      <c r="K2017" s="106"/>
    </row>
    <row r="2018" spans="1:11" s="109" customFormat="1" ht="9.75">
      <c r="A2018" s="106">
        <v>2015</v>
      </c>
      <c r="B2018" s="107" t="s">
        <v>2321</v>
      </c>
      <c r="C2018" s="107" t="s">
        <v>16</v>
      </c>
      <c r="D2018" s="107" t="s">
        <v>1006</v>
      </c>
      <c r="E2018" s="107" t="s">
        <v>2106</v>
      </c>
      <c r="F2018" s="107" t="s">
        <v>3733</v>
      </c>
      <c r="G2018" s="107" t="s">
        <v>2125</v>
      </c>
      <c r="H2018" s="107" t="s">
        <v>2120</v>
      </c>
      <c r="I2018" s="108" t="s">
        <v>2553</v>
      </c>
      <c r="J2018" s="108">
        <v>3</v>
      </c>
      <c r="K2018" s="106"/>
    </row>
    <row r="2019" spans="1:11" s="109" customFormat="1" ht="9.75">
      <c r="A2019" s="106">
        <v>2016</v>
      </c>
      <c r="B2019" s="107" t="s">
        <v>870</v>
      </c>
      <c r="C2019" s="107" t="s">
        <v>16</v>
      </c>
      <c r="D2019" s="107" t="s">
        <v>1006</v>
      </c>
      <c r="E2019" s="107" t="s">
        <v>2106</v>
      </c>
      <c r="F2019" s="107" t="s">
        <v>3733</v>
      </c>
      <c r="G2019" s="107" t="s">
        <v>2125</v>
      </c>
      <c r="H2019" s="107" t="s">
        <v>2120</v>
      </c>
      <c r="I2019" s="108" t="s">
        <v>2553</v>
      </c>
      <c r="J2019" s="108">
        <v>3</v>
      </c>
      <c r="K2019" s="106"/>
    </row>
    <row r="2020" spans="1:11" s="109" customFormat="1" ht="9.75">
      <c r="A2020" s="106">
        <v>2017</v>
      </c>
      <c r="B2020" s="107" t="s">
        <v>4157</v>
      </c>
      <c r="C2020" s="107" t="s">
        <v>16</v>
      </c>
      <c r="D2020" s="107" t="s">
        <v>1006</v>
      </c>
      <c r="E2020" s="107" t="s">
        <v>2106</v>
      </c>
      <c r="F2020" s="107" t="s">
        <v>3733</v>
      </c>
      <c r="G2020" s="107" t="s">
        <v>2136</v>
      </c>
      <c r="H2020" s="107" t="s">
        <v>2120</v>
      </c>
      <c r="I2020" s="108" t="s">
        <v>2553</v>
      </c>
      <c r="J2020" s="108">
        <v>3</v>
      </c>
      <c r="K2020" s="106"/>
    </row>
    <row r="2021" spans="1:11" s="109" customFormat="1" ht="9.75">
      <c r="A2021" s="106">
        <v>2018</v>
      </c>
      <c r="B2021" s="107" t="s">
        <v>4158</v>
      </c>
      <c r="C2021" s="107" t="s">
        <v>16</v>
      </c>
      <c r="D2021" s="107" t="s">
        <v>1006</v>
      </c>
      <c r="E2021" s="107" t="s">
        <v>2106</v>
      </c>
      <c r="F2021" s="107" t="s">
        <v>3733</v>
      </c>
      <c r="G2021" s="107" t="s">
        <v>2121</v>
      </c>
      <c r="H2021" s="107" t="s">
        <v>2120</v>
      </c>
      <c r="I2021" s="108" t="s">
        <v>2553</v>
      </c>
      <c r="J2021" s="108">
        <v>3</v>
      </c>
      <c r="K2021" s="106"/>
    </row>
    <row r="2022" spans="1:11" s="109" customFormat="1" ht="9.75">
      <c r="A2022" s="106">
        <v>2019</v>
      </c>
      <c r="B2022" s="107" t="s">
        <v>4159</v>
      </c>
      <c r="C2022" s="107" t="s">
        <v>16</v>
      </c>
      <c r="D2022" s="107" t="s">
        <v>1006</v>
      </c>
      <c r="E2022" s="107" t="s">
        <v>2106</v>
      </c>
      <c r="F2022" s="107" t="s">
        <v>3733</v>
      </c>
      <c r="G2022" s="107" t="s">
        <v>2125</v>
      </c>
      <c r="H2022" s="107" t="s">
        <v>2120</v>
      </c>
      <c r="I2022" s="108" t="s">
        <v>2553</v>
      </c>
      <c r="J2022" s="108">
        <v>3</v>
      </c>
      <c r="K2022" s="106"/>
    </row>
    <row r="2023" spans="1:11" s="109" customFormat="1" ht="9.75">
      <c r="A2023" s="106">
        <v>2020</v>
      </c>
      <c r="B2023" s="107" t="s">
        <v>4160</v>
      </c>
      <c r="C2023" s="107" t="s">
        <v>16</v>
      </c>
      <c r="D2023" s="107" t="s">
        <v>1006</v>
      </c>
      <c r="E2023" s="107" t="s">
        <v>2106</v>
      </c>
      <c r="F2023" s="107" t="s">
        <v>3733</v>
      </c>
      <c r="G2023" s="107" t="s">
        <v>2121</v>
      </c>
      <c r="H2023" s="107" t="s">
        <v>2120</v>
      </c>
      <c r="I2023" s="108" t="s">
        <v>2553</v>
      </c>
      <c r="J2023" s="108">
        <v>3</v>
      </c>
      <c r="K2023" s="106"/>
    </row>
    <row r="2024" spans="1:11" s="109" customFormat="1" ht="9.75">
      <c r="A2024" s="106">
        <v>2021</v>
      </c>
      <c r="B2024" s="107" t="s">
        <v>4161</v>
      </c>
      <c r="C2024" s="107" t="s">
        <v>16</v>
      </c>
      <c r="D2024" s="107" t="s">
        <v>1006</v>
      </c>
      <c r="E2024" s="107" t="s">
        <v>2106</v>
      </c>
      <c r="F2024" s="107" t="s">
        <v>3733</v>
      </c>
      <c r="G2024" s="107" t="s">
        <v>2125</v>
      </c>
      <c r="H2024" s="107" t="s">
        <v>2120</v>
      </c>
      <c r="I2024" s="108" t="s">
        <v>2553</v>
      </c>
      <c r="J2024" s="108">
        <v>3</v>
      </c>
      <c r="K2024" s="106"/>
    </row>
    <row r="2025" spans="1:11" s="109" customFormat="1" ht="9.75">
      <c r="A2025" s="106">
        <v>2022</v>
      </c>
      <c r="B2025" s="107" t="s">
        <v>2345</v>
      </c>
      <c r="C2025" s="107" t="s">
        <v>16</v>
      </c>
      <c r="D2025" s="107" t="s">
        <v>1006</v>
      </c>
      <c r="E2025" s="107" t="s">
        <v>2106</v>
      </c>
      <c r="F2025" s="107" t="s">
        <v>3733</v>
      </c>
      <c r="G2025" s="107" t="s">
        <v>2121</v>
      </c>
      <c r="H2025" s="107" t="s">
        <v>2120</v>
      </c>
      <c r="I2025" s="108" t="s">
        <v>2553</v>
      </c>
      <c r="J2025" s="108">
        <v>3</v>
      </c>
      <c r="K2025" s="106"/>
    </row>
    <row r="2026" spans="1:11" s="109" customFormat="1" ht="9.75">
      <c r="A2026" s="106">
        <v>2023</v>
      </c>
      <c r="B2026" s="107" t="s">
        <v>4162</v>
      </c>
      <c r="C2026" s="107" t="s">
        <v>16</v>
      </c>
      <c r="D2026" s="107" t="s">
        <v>1006</v>
      </c>
      <c r="E2026" s="107" t="s">
        <v>2106</v>
      </c>
      <c r="F2026" s="107" t="s">
        <v>3733</v>
      </c>
      <c r="G2026" s="107" t="s">
        <v>2136</v>
      </c>
      <c r="H2026" s="107" t="s">
        <v>2120</v>
      </c>
      <c r="I2026" s="108" t="s">
        <v>2553</v>
      </c>
      <c r="J2026" s="108">
        <v>3</v>
      </c>
      <c r="K2026" s="106"/>
    </row>
    <row r="2027" spans="1:11" s="109" customFormat="1" ht="9.75">
      <c r="A2027" s="106">
        <v>2024</v>
      </c>
      <c r="B2027" s="107" t="s">
        <v>4163</v>
      </c>
      <c r="C2027" s="107" t="s">
        <v>16</v>
      </c>
      <c r="D2027" s="107" t="s">
        <v>1006</v>
      </c>
      <c r="E2027" s="107" t="s">
        <v>2106</v>
      </c>
      <c r="F2027" s="107" t="s">
        <v>3733</v>
      </c>
      <c r="G2027" s="107" t="s">
        <v>2136</v>
      </c>
      <c r="H2027" s="107" t="s">
        <v>2120</v>
      </c>
      <c r="I2027" s="108" t="s">
        <v>2553</v>
      </c>
      <c r="J2027" s="108">
        <v>3</v>
      </c>
      <c r="K2027" s="106"/>
    </row>
    <row r="2028" spans="1:11" s="109" customFormat="1" ht="9.75">
      <c r="A2028" s="106">
        <v>2025</v>
      </c>
      <c r="B2028" s="107" t="s">
        <v>4164</v>
      </c>
      <c r="C2028" s="107" t="s">
        <v>16</v>
      </c>
      <c r="D2028" s="107" t="s">
        <v>1006</v>
      </c>
      <c r="E2028" s="107" t="s">
        <v>2106</v>
      </c>
      <c r="F2028" s="107" t="s">
        <v>3733</v>
      </c>
      <c r="G2028" s="107" t="s">
        <v>2121</v>
      </c>
      <c r="H2028" s="107" t="s">
        <v>2120</v>
      </c>
      <c r="I2028" s="108" t="s">
        <v>2553</v>
      </c>
      <c r="J2028" s="108">
        <v>3</v>
      </c>
      <c r="K2028" s="106"/>
    </row>
    <row r="2029" spans="1:11" s="109" customFormat="1" ht="9.75">
      <c r="A2029" s="106">
        <v>2026</v>
      </c>
      <c r="B2029" s="107" t="s">
        <v>4165</v>
      </c>
      <c r="C2029" s="107" t="s">
        <v>16</v>
      </c>
      <c r="D2029" s="107" t="s">
        <v>1006</v>
      </c>
      <c r="E2029" s="107" t="s">
        <v>2106</v>
      </c>
      <c r="F2029" s="107" t="s">
        <v>3733</v>
      </c>
      <c r="G2029" s="107" t="s">
        <v>2136</v>
      </c>
      <c r="H2029" s="107" t="s">
        <v>2120</v>
      </c>
      <c r="I2029" s="108" t="s">
        <v>2553</v>
      </c>
      <c r="J2029" s="108">
        <v>3</v>
      </c>
      <c r="K2029" s="106"/>
    </row>
    <row r="2030" spans="1:11" s="109" customFormat="1" ht="9.75">
      <c r="A2030" s="106">
        <v>2027</v>
      </c>
      <c r="B2030" s="107" t="s">
        <v>2359</v>
      </c>
      <c r="C2030" s="107" t="s">
        <v>16</v>
      </c>
      <c r="D2030" s="107" t="s">
        <v>1006</v>
      </c>
      <c r="E2030" s="107" t="s">
        <v>2106</v>
      </c>
      <c r="F2030" s="107" t="s">
        <v>3733</v>
      </c>
      <c r="G2030" s="107" t="s">
        <v>2121</v>
      </c>
      <c r="H2030" s="107" t="s">
        <v>2120</v>
      </c>
      <c r="I2030" s="108" t="s">
        <v>2553</v>
      </c>
      <c r="J2030" s="108">
        <v>3</v>
      </c>
      <c r="K2030" s="106"/>
    </row>
    <row r="2031" spans="1:11" s="109" customFormat="1" ht="9.75">
      <c r="A2031" s="106">
        <v>2028</v>
      </c>
      <c r="B2031" s="107" t="s">
        <v>3664</v>
      </c>
      <c r="C2031" s="107" t="s">
        <v>16</v>
      </c>
      <c r="D2031" s="107" t="s">
        <v>1006</v>
      </c>
      <c r="E2031" s="107" t="s">
        <v>2106</v>
      </c>
      <c r="F2031" s="107" t="s">
        <v>3733</v>
      </c>
      <c r="G2031" s="107" t="s">
        <v>2125</v>
      </c>
      <c r="H2031" s="107" t="s">
        <v>2120</v>
      </c>
      <c r="I2031" s="108" t="s">
        <v>2553</v>
      </c>
      <c r="J2031" s="108">
        <v>3</v>
      </c>
      <c r="K2031" s="106"/>
    </row>
    <row r="2032" spans="1:11" s="109" customFormat="1" ht="9.75">
      <c r="A2032" s="106">
        <v>2029</v>
      </c>
      <c r="B2032" s="107" t="s">
        <v>4166</v>
      </c>
      <c r="C2032" s="107" t="s">
        <v>16</v>
      </c>
      <c r="D2032" s="107" t="s">
        <v>1006</v>
      </c>
      <c r="E2032" s="107" t="s">
        <v>2106</v>
      </c>
      <c r="F2032" s="107" t="s">
        <v>3733</v>
      </c>
      <c r="G2032" s="107" t="s">
        <v>2125</v>
      </c>
      <c r="H2032" s="107" t="s">
        <v>2120</v>
      </c>
      <c r="I2032" s="108" t="s">
        <v>2553</v>
      </c>
      <c r="J2032" s="108">
        <v>3</v>
      </c>
      <c r="K2032" s="106"/>
    </row>
    <row r="2033" spans="1:11" s="109" customFormat="1" ht="9.75">
      <c r="A2033" s="106">
        <v>2030</v>
      </c>
      <c r="B2033" s="107" t="s">
        <v>4167</v>
      </c>
      <c r="C2033" s="107" t="s">
        <v>16</v>
      </c>
      <c r="D2033" s="107" t="s">
        <v>1006</v>
      </c>
      <c r="E2033" s="107" t="s">
        <v>2106</v>
      </c>
      <c r="F2033" s="107" t="s">
        <v>3733</v>
      </c>
      <c r="G2033" s="107" t="s">
        <v>2121</v>
      </c>
      <c r="H2033" s="107" t="s">
        <v>2120</v>
      </c>
      <c r="I2033" s="108" t="s">
        <v>2553</v>
      </c>
      <c r="J2033" s="108">
        <v>3</v>
      </c>
      <c r="K2033" s="106"/>
    </row>
    <row r="2034" spans="1:11" s="109" customFormat="1" ht="9.75">
      <c r="A2034" s="106">
        <v>2031</v>
      </c>
      <c r="B2034" s="107" t="s">
        <v>4168</v>
      </c>
      <c r="C2034" s="107" t="s">
        <v>16</v>
      </c>
      <c r="D2034" s="107" t="s">
        <v>1006</v>
      </c>
      <c r="E2034" s="107" t="s">
        <v>2106</v>
      </c>
      <c r="F2034" s="107" t="s">
        <v>3733</v>
      </c>
      <c r="G2034" s="107" t="s">
        <v>2121</v>
      </c>
      <c r="H2034" s="107" t="s">
        <v>2120</v>
      </c>
      <c r="I2034" s="108" t="s">
        <v>2553</v>
      </c>
      <c r="J2034" s="108">
        <v>3</v>
      </c>
      <c r="K2034" s="106"/>
    </row>
    <row r="2035" spans="1:11" s="109" customFormat="1" ht="9.75">
      <c r="A2035" s="106">
        <v>2032</v>
      </c>
      <c r="B2035" s="107" t="s">
        <v>4169</v>
      </c>
      <c r="C2035" s="107" t="s">
        <v>16</v>
      </c>
      <c r="D2035" s="107" t="s">
        <v>1006</v>
      </c>
      <c r="E2035" s="107" t="s">
        <v>2106</v>
      </c>
      <c r="F2035" s="107" t="s">
        <v>3733</v>
      </c>
      <c r="G2035" s="107" t="s">
        <v>2125</v>
      </c>
      <c r="H2035" s="107" t="s">
        <v>2120</v>
      </c>
      <c r="I2035" s="108" t="s">
        <v>2553</v>
      </c>
      <c r="J2035" s="108">
        <v>3</v>
      </c>
      <c r="K2035" s="106"/>
    </row>
    <row r="2036" spans="1:11" s="109" customFormat="1" ht="9.75">
      <c r="A2036" s="106">
        <v>2033</v>
      </c>
      <c r="B2036" s="107" t="s">
        <v>4170</v>
      </c>
      <c r="C2036" s="107" t="s">
        <v>16</v>
      </c>
      <c r="D2036" s="107" t="s">
        <v>1006</v>
      </c>
      <c r="E2036" s="107" t="s">
        <v>2106</v>
      </c>
      <c r="F2036" s="107" t="s">
        <v>3733</v>
      </c>
      <c r="G2036" s="107" t="s">
        <v>2125</v>
      </c>
      <c r="H2036" s="107" t="s">
        <v>2120</v>
      </c>
      <c r="I2036" s="108" t="s">
        <v>2553</v>
      </c>
      <c r="J2036" s="108">
        <v>3</v>
      </c>
      <c r="K2036" s="106"/>
    </row>
    <row r="2037" spans="1:11" s="109" customFormat="1" ht="9.75">
      <c r="A2037" s="106">
        <v>2034</v>
      </c>
      <c r="B2037" s="107" t="s">
        <v>2797</v>
      </c>
      <c r="C2037" s="107" t="s">
        <v>16</v>
      </c>
      <c r="D2037" s="107" t="s">
        <v>1006</v>
      </c>
      <c r="E2037" s="107" t="s">
        <v>2106</v>
      </c>
      <c r="F2037" s="107" t="s">
        <v>3733</v>
      </c>
      <c r="G2037" s="107" t="s">
        <v>2125</v>
      </c>
      <c r="H2037" s="107" t="s">
        <v>2120</v>
      </c>
      <c r="I2037" s="108" t="s">
        <v>2553</v>
      </c>
      <c r="J2037" s="108">
        <v>3</v>
      </c>
      <c r="K2037" s="106"/>
    </row>
    <row r="2038" spans="1:11" s="109" customFormat="1" ht="9.75">
      <c r="A2038" s="106">
        <v>2035</v>
      </c>
      <c r="B2038" s="107" t="s">
        <v>4171</v>
      </c>
      <c r="C2038" s="107" t="s">
        <v>16</v>
      </c>
      <c r="D2038" s="107" t="s">
        <v>1006</v>
      </c>
      <c r="E2038" s="107" t="s">
        <v>2106</v>
      </c>
      <c r="F2038" s="107" t="s">
        <v>3733</v>
      </c>
      <c r="G2038" s="107" t="s">
        <v>2125</v>
      </c>
      <c r="H2038" s="107" t="s">
        <v>2120</v>
      </c>
      <c r="I2038" s="108" t="s">
        <v>2553</v>
      </c>
      <c r="J2038" s="108">
        <v>3</v>
      </c>
      <c r="K2038" s="106"/>
    </row>
    <row r="2039" spans="1:11" s="109" customFormat="1" ht="9.75">
      <c r="A2039" s="106">
        <v>2036</v>
      </c>
      <c r="B2039" s="107" t="s">
        <v>4172</v>
      </c>
      <c r="C2039" s="107" t="s">
        <v>16</v>
      </c>
      <c r="D2039" s="107" t="s">
        <v>1006</v>
      </c>
      <c r="E2039" s="107" t="s">
        <v>2106</v>
      </c>
      <c r="F2039" s="107" t="s">
        <v>3733</v>
      </c>
      <c r="G2039" s="107" t="s">
        <v>2125</v>
      </c>
      <c r="H2039" s="107" t="s">
        <v>2120</v>
      </c>
      <c r="I2039" s="108" t="s">
        <v>2553</v>
      </c>
      <c r="J2039" s="108">
        <v>3</v>
      </c>
      <c r="K2039" s="106"/>
    </row>
    <row r="2040" spans="1:11" s="109" customFormat="1" ht="9.75">
      <c r="A2040" s="106">
        <v>2037</v>
      </c>
      <c r="B2040" s="107" t="s">
        <v>4173</v>
      </c>
      <c r="C2040" s="107" t="s">
        <v>16</v>
      </c>
      <c r="D2040" s="107" t="s">
        <v>1006</v>
      </c>
      <c r="E2040" s="107" t="s">
        <v>2106</v>
      </c>
      <c r="F2040" s="107" t="s">
        <v>3733</v>
      </c>
      <c r="G2040" s="107" t="s">
        <v>2136</v>
      </c>
      <c r="H2040" s="107" t="s">
        <v>2120</v>
      </c>
      <c r="I2040" s="108" t="s">
        <v>2553</v>
      </c>
      <c r="J2040" s="108">
        <v>3</v>
      </c>
      <c r="K2040" s="106"/>
    </row>
    <row r="2041" spans="1:11" s="109" customFormat="1" ht="9.75">
      <c r="A2041" s="106">
        <v>2038</v>
      </c>
      <c r="B2041" s="107" t="s">
        <v>4174</v>
      </c>
      <c r="C2041" s="107" t="s">
        <v>16</v>
      </c>
      <c r="D2041" s="107" t="s">
        <v>1006</v>
      </c>
      <c r="E2041" s="107" t="s">
        <v>2106</v>
      </c>
      <c r="F2041" s="107" t="s">
        <v>3733</v>
      </c>
      <c r="G2041" s="107" t="s">
        <v>2125</v>
      </c>
      <c r="H2041" s="107" t="s">
        <v>2120</v>
      </c>
      <c r="I2041" s="108" t="s">
        <v>2553</v>
      </c>
      <c r="J2041" s="108">
        <v>3</v>
      </c>
      <c r="K2041" s="106"/>
    </row>
    <row r="2042" spans="1:11" s="109" customFormat="1" ht="9.75">
      <c r="A2042" s="106">
        <v>2039</v>
      </c>
      <c r="B2042" s="107" t="s">
        <v>4175</v>
      </c>
      <c r="C2042" s="107" t="s">
        <v>16</v>
      </c>
      <c r="D2042" s="107" t="s">
        <v>1006</v>
      </c>
      <c r="E2042" s="107" t="s">
        <v>2106</v>
      </c>
      <c r="F2042" s="107" t="s">
        <v>3733</v>
      </c>
      <c r="G2042" s="107" t="s">
        <v>2121</v>
      </c>
      <c r="H2042" s="107" t="s">
        <v>2120</v>
      </c>
      <c r="I2042" s="108" t="s">
        <v>2553</v>
      </c>
      <c r="J2042" s="108">
        <v>3</v>
      </c>
      <c r="K2042" s="106"/>
    </row>
    <row r="2043" spans="1:11" s="109" customFormat="1" ht="9.75">
      <c r="A2043" s="106">
        <v>2040</v>
      </c>
      <c r="B2043" s="107" t="s">
        <v>2371</v>
      </c>
      <c r="C2043" s="107" t="s">
        <v>16</v>
      </c>
      <c r="D2043" s="107" t="s">
        <v>1006</v>
      </c>
      <c r="E2043" s="107" t="s">
        <v>2106</v>
      </c>
      <c r="F2043" s="107" t="s">
        <v>3733</v>
      </c>
      <c r="G2043" s="107" t="s">
        <v>2125</v>
      </c>
      <c r="H2043" s="107" t="s">
        <v>2120</v>
      </c>
      <c r="I2043" s="108" t="s">
        <v>2553</v>
      </c>
      <c r="J2043" s="108">
        <v>3</v>
      </c>
      <c r="K2043" s="106"/>
    </row>
    <row r="2044" spans="1:11" s="109" customFormat="1" ht="9.75">
      <c r="A2044" s="106">
        <v>2041</v>
      </c>
      <c r="B2044" s="107" t="s">
        <v>2372</v>
      </c>
      <c r="C2044" s="107" t="s">
        <v>16</v>
      </c>
      <c r="D2044" s="107" t="s">
        <v>1006</v>
      </c>
      <c r="E2044" s="107" t="s">
        <v>2106</v>
      </c>
      <c r="F2044" s="107" t="s">
        <v>3733</v>
      </c>
      <c r="G2044" s="107" t="s">
        <v>2125</v>
      </c>
      <c r="H2044" s="107" t="s">
        <v>2120</v>
      </c>
      <c r="I2044" s="108" t="s">
        <v>2553</v>
      </c>
      <c r="J2044" s="108">
        <v>3</v>
      </c>
      <c r="K2044" s="106"/>
    </row>
    <row r="2045" spans="1:11" s="109" customFormat="1" ht="9.75">
      <c r="A2045" s="106">
        <v>2042</v>
      </c>
      <c r="B2045" s="107" t="s">
        <v>4176</v>
      </c>
      <c r="C2045" s="107" t="s">
        <v>16</v>
      </c>
      <c r="D2045" s="107" t="s">
        <v>1006</v>
      </c>
      <c r="E2045" s="107" t="s">
        <v>2106</v>
      </c>
      <c r="F2045" s="107" t="s">
        <v>3733</v>
      </c>
      <c r="G2045" s="107" t="s">
        <v>2121</v>
      </c>
      <c r="H2045" s="107" t="s">
        <v>2120</v>
      </c>
      <c r="I2045" s="108" t="s">
        <v>2553</v>
      </c>
      <c r="J2045" s="108">
        <v>3</v>
      </c>
      <c r="K2045" s="106"/>
    </row>
    <row r="2046" spans="1:11" s="109" customFormat="1" ht="9.75">
      <c r="A2046" s="106">
        <v>2043</v>
      </c>
      <c r="B2046" s="107" t="s">
        <v>4177</v>
      </c>
      <c r="C2046" s="107" t="s">
        <v>16</v>
      </c>
      <c r="D2046" s="107" t="s">
        <v>1006</v>
      </c>
      <c r="E2046" s="107" t="s">
        <v>2106</v>
      </c>
      <c r="F2046" s="107" t="s">
        <v>3733</v>
      </c>
      <c r="G2046" s="107" t="s">
        <v>2125</v>
      </c>
      <c r="H2046" s="107" t="s">
        <v>2120</v>
      </c>
      <c r="I2046" s="108" t="s">
        <v>2553</v>
      </c>
      <c r="J2046" s="108">
        <v>3</v>
      </c>
      <c r="K2046" s="106"/>
    </row>
    <row r="2047" spans="1:11" s="109" customFormat="1" ht="9.75">
      <c r="A2047" s="106">
        <v>2044</v>
      </c>
      <c r="B2047" s="107" t="s">
        <v>4178</v>
      </c>
      <c r="C2047" s="107" t="s">
        <v>16</v>
      </c>
      <c r="D2047" s="107" t="s">
        <v>1006</v>
      </c>
      <c r="E2047" s="107" t="s">
        <v>2106</v>
      </c>
      <c r="F2047" s="107" t="s">
        <v>3733</v>
      </c>
      <c r="G2047" s="107" t="s">
        <v>2125</v>
      </c>
      <c r="H2047" s="107" t="s">
        <v>2120</v>
      </c>
      <c r="I2047" s="108" t="s">
        <v>2553</v>
      </c>
      <c r="J2047" s="108">
        <v>3</v>
      </c>
      <c r="K2047" s="106"/>
    </row>
    <row r="2048" spans="1:11" s="109" customFormat="1" ht="9.75">
      <c r="A2048" s="106">
        <v>2045</v>
      </c>
      <c r="B2048" s="107" t="s">
        <v>1398</v>
      </c>
      <c r="C2048" s="107" t="s">
        <v>16</v>
      </c>
      <c r="D2048" s="107" t="s">
        <v>1006</v>
      </c>
      <c r="E2048" s="107" t="s">
        <v>2106</v>
      </c>
      <c r="F2048" s="107" t="s">
        <v>3733</v>
      </c>
      <c r="G2048" s="107" t="s">
        <v>2125</v>
      </c>
      <c r="H2048" s="107" t="s">
        <v>2120</v>
      </c>
      <c r="I2048" s="108" t="s">
        <v>2553</v>
      </c>
      <c r="J2048" s="108">
        <v>3</v>
      </c>
      <c r="K2048" s="106"/>
    </row>
    <row r="2049" spans="1:11" s="109" customFormat="1" ht="9.75">
      <c r="A2049" s="106">
        <v>2046</v>
      </c>
      <c r="B2049" s="107" t="s">
        <v>4179</v>
      </c>
      <c r="C2049" s="107" t="s">
        <v>16</v>
      </c>
      <c r="D2049" s="107" t="s">
        <v>1006</v>
      </c>
      <c r="E2049" s="107" t="s">
        <v>2106</v>
      </c>
      <c r="F2049" s="107" t="s">
        <v>3733</v>
      </c>
      <c r="G2049" s="107" t="s">
        <v>2121</v>
      </c>
      <c r="H2049" s="107" t="s">
        <v>2120</v>
      </c>
      <c r="I2049" s="108" t="s">
        <v>2553</v>
      </c>
      <c r="J2049" s="108">
        <v>3</v>
      </c>
      <c r="K2049" s="106"/>
    </row>
    <row r="2050" spans="1:11" s="109" customFormat="1" ht="9.75">
      <c r="A2050" s="106">
        <v>2047</v>
      </c>
      <c r="B2050" s="107" t="s">
        <v>4180</v>
      </c>
      <c r="C2050" s="107" t="s">
        <v>16</v>
      </c>
      <c r="D2050" s="107" t="s">
        <v>1006</v>
      </c>
      <c r="E2050" s="107" t="s">
        <v>2106</v>
      </c>
      <c r="F2050" s="107" t="s">
        <v>3733</v>
      </c>
      <c r="G2050" s="107" t="s">
        <v>2136</v>
      </c>
      <c r="H2050" s="107" t="s">
        <v>2120</v>
      </c>
      <c r="I2050" s="108" t="s">
        <v>2553</v>
      </c>
      <c r="J2050" s="108">
        <v>3</v>
      </c>
      <c r="K2050" s="106"/>
    </row>
    <row r="2051" spans="1:11" s="109" customFormat="1" ht="9.75">
      <c r="A2051" s="106">
        <v>2048</v>
      </c>
      <c r="B2051" s="107" t="s">
        <v>2391</v>
      </c>
      <c r="C2051" s="107" t="s">
        <v>16</v>
      </c>
      <c r="D2051" s="107" t="s">
        <v>1006</v>
      </c>
      <c r="E2051" s="107" t="s">
        <v>2106</v>
      </c>
      <c r="F2051" s="107" t="s">
        <v>3733</v>
      </c>
      <c r="G2051" s="107" t="s">
        <v>2121</v>
      </c>
      <c r="H2051" s="107" t="s">
        <v>2120</v>
      </c>
      <c r="I2051" s="108" t="s">
        <v>2553</v>
      </c>
      <c r="J2051" s="108">
        <v>3</v>
      </c>
      <c r="K2051" s="106"/>
    </row>
    <row r="2052" spans="1:11" s="109" customFormat="1" ht="9.75">
      <c r="A2052" s="106">
        <v>2049</v>
      </c>
      <c r="B2052" s="107" t="s">
        <v>4181</v>
      </c>
      <c r="C2052" s="107" t="s">
        <v>16</v>
      </c>
      <c r="D2052" s="107" t="s">
        <v>1006</v>
      </c>
      <c r="E2052" s="107" t="s">
        <v>2106</v>
      </c>
      <c r="F2052" s="107" t="s">
        <v>3733</v>
      </c>
      <c r="G2052" s="107" t="s">
        <v>2136</v>
      </c>
      <c r="H2052" s="107" t="s">
        <v>2120</v>
      </c>
      <c r="I2052" s="108" t="s">
        <v>2553</v>
      </c>
      <c r="J2052" s="108">
        <v>3</v>
      </c>
      <c r="K2052" s="106"/>
    </row>
    <row r="2053" spans="1:11" s="109" customFormat="1" ht="9.75">
      <c r="A2053" s="106">
        <v>2050</v>
      </c>
      <c r="B2053" s="107" t="s">
        <v>4182</v>
      </c>
      <c r="C2053" s="107" t="s">
        <v>16</v>
      </c>
      <c r="D2053" s="107" t="s">
        <v>1006</v>
      </c>
      <c r="E2053" s="107" t="s">
        <v>2106</v>
      </c>
      <c r="F2053" s="107" t="s">
        <v>3733</v>
      </c>
      <c r="G2053" s="107" t="s">
        <v>2125</v>
      </c>
      <c r="H2053" s="107" t="s">
        <v>2120</v>
      </c>
      <c r="I2053" s="108" t="s">
        <v>2553</v>
      </c>
      <c r="J2053" s="108">
        <v>3</v>
      </c>
      <c r="K2053" s="106"/>
    </row>
    <row r="2054" spans="1:11" s="109" customFormat="1" ht="9.75">
      <c r="A2054" s="106">
        <v>2051</v>
      </c>
      <c r="B2054" s="107" t="s">
        <v>2829</v>
      </c>
      <c r="C2054" s="107" t="s">
        <v>16</v>
      </c>
      <c r="D2054" s="107" t="s">
        <v>1006</v>
      </c>
      <c r="E2054" s="107" t="s">
        <v>2106</v>
      </c>
      <c r="F2054" s="107" t="s">
        <v>3733</v>
      </c>
      <c r="G2054" s="107" t="s">
        <v>2121</v>
      </c>
      <c r="H2054" s="107" t="s">
        <v>2120</v>
      </c>
      <c r="I2054" s="108" t="s">
        <v>2553</v>
      </c>
      <c r="J2054" s="108">
        <v>3</v>
      </c>
      <c r="K2054" s="106"/>
    </row>
    <row r="2055" spans="1:11" s="109" customFormat="1" ht="9.75">
      <c r="A2055" s="106">
        <v>2052</v>
      </c>
      <c r="B2055" s="107" t="s">
        <v>4183</v>
      </c>
      <c r="C2055" s="107" t="s">
        <v>16</v>
      </c>
      <c r="D2055" s="107" t="s">
        <v>1006</v>
      </c>
      <c r="E2055" s="107" t="s">
        <v>2106</v>
      </c>
      <c r="F2055" s="107" t="s">
        <v>3733</v>
      </c>
      <c r="G2055" s="107" t="s">
        <v>2136</v>
      </c>
      <c r="H2055" s="107" t="s">
        <v>2120</v>
      </c>
      <c r="I2055" s="108" t="s">
        <v>2553</v>
      </c>
      <c r="J2055" s="108">
        <v>3</v>
      </c>
      <c r="K2055" s="106"/>
    </row>
    <row r="2056" spans="1:11" s="109" customFormat="1" ht="9.75">
      <c r="A2056" s="106">
        <v>2053</v>
      </c>
      <c r="B2056" s="107" t="s">
        <v>4184</v>
      </c>
      <c r="C2056" s="107" t="s">
        <v>16</v>
      </c>
      <c r="D2056" s="107" t="s">
        <v>1006</v>
      </c>
      <c r="E2056" s="107" t="s">
        <v>2106</v>
      </c>
      <c r="F2056" s="107" t="s">
        <v>3733</v>
      </c>
      <c r="G2056" s="107" t="s">
        <v>2125</v>
      </c>
      <c r="H2056" s="107" t="s">
        <v>2120</v>
      </c>
      <c r="I2056" s="108" t="s">
        <v>2553</v>
      </c>
      <c r="J2056" s="108">
        <v>3</v>
      </c>
      <c r="K2056" s="106"/>
    </row>
    <row r="2057" spans="1:11" s="109" customFormat="1" ht="9.75">
      <c r="A2057" s="106">
        <v>2054</v>
      </c>
      <c r="B2057" s="107" t="s">
        <v>4185</v>
      </c>
      <c r="C2057" s="107" t="s">
        <v>16</v>
      </c>
      <c r="D2057" s="107" t="s">
        <v>1006</v>
      </c>
      <c r="E2057" s="107" t="s">
        <v>2106</v>
      </c>
      <c r="F2057" s="107" t="s">
        <v>3733</v>
      </c>
      <c r="G2057" s="107" t="s">
        <v>2136</v>
      </c>
      <c r="H2057" s="107" t="s">
        <v>2120</v>
      </c>
      <c r="I2057" s="108" t="s">
        <v>2553</v>
      </c>
      <c r="J2057" s="108">
        <v>3</v>
      </c>
      <c r="K2057" s="106"/>
    </row>
    <row r="2058" spans="1:11" s="109" customFormat="1" ht="9.75">
      <c r="A2058" s="106">
        <v>2055</v>
      </c>
      <c r="B2058" s="107" t="s">
        <v>4186</v>
      </c>
      <c r="C2058" s="107" t="s">
        <v>16</v>
      </c>
      <c r="D2058" s="107" t="s">
        <v>1006</v>
      </c>
      <c r="E2058" s="107" t="s">
        <v>2106</v>
      </c>
      <c r="F2058" s="107" t="s">
        <v>3733</v>
      </c>
      <c r="G2058" s="107" t="s">
        <v>2125</v>
      </c>
      <c r="H2058" s="107" t="s">
        <v>2120</v>
      </c>
      <c r="I2058" s="108" t="s">
        <v>2553</v>
      </c>
      <c r="J2058" s="108">
        <v>3</v>
      </c>
      <c r="K2058" s="106"/>
    </row>
    <row r="2059" spans="1:11" s="109" customFormat="1" ht="9.75">
      <c r="A2059" s="106">
        <v>2056</v>
      </c>
      <c r="B2059" s="107" t="s">
        <v>4187</v>
      </c>
      <c r="C2059" s="107" t="s">
        <v>16</v>
      </c>
      <c r="D2059" s="107" t="s">
        <v>1006</v>
      </c>
      <c r="E2059" s="107" t="s">
        <v>2106</v>
      </c>
      <c r="F2059" s="107" t="s">
        <v>3733</v>
      </c>
      <c r="G2059" s="107" t="s">
        <v>2121</v>
      </c>
      <c r="H2059" s="107" t="s">
        <v>2120</v>
      </c>
      <c r="I2059" s="108" t="s">
        <v>2553</v>
      </c>
      <c r="J2059" s="108">
        <v>3</v>
      </c>
      <c r="K2059" s="106"/>
    </row>
    <row r="2060" spans="1:11" s="109" customFormat="1" ht="9.75">
      <c r="A2060" s="106">
        <v>2057</v>
      </c>
      <c r="B2060" s="107" t="s">
        <v>4188</v>
      </c>
      <c r="C2060" s="107" t="s">
        <v>16</v>
      </c>
      <c r="D2060" s="107" t="s">
        <v>1006</v>
      </c>
      <c r="E2060" s="107" t="s">
        <v>2106</v>
      </c>
      <c r="F2060" s="107" t="s">
        <v>3733</v>
      </c>
      <c r="G2060" s="107" t="s">
        <v>2136</v>
      </c>
      <c r="H2060" s="107" t="s">
        <v>2120</v>
      </c>
      <c r="I2060" s="108" t="s">
        <v>2553</v>
      </c>
      <c r="J2060" s="108">
        <v>3</v>
      </c>
      <c r="K2060" s="106"/>
    </row>
    <row r="2061" spans="1:11" s="109" customFormat="1" ht="9.75">
      <c r="A2061" s="106">
        <v>2058</v>
      </c>
      <c r="B2061" s="107" t="s">
        <v>4189</v>
      </c>
      <c r="C2061" s="107" t="s">
        <v>16</v>
      </c>
      <c r="D2061" s="107" t="s">
        <v>1006</v>
      </c>
      <c r="E2061" s="107" t="s">
        <v>2106</v>
      </c>
      <c r="F2061" s="107" t="s">
        <v>3733</v>
      </c>
      <c r="G2061" s="107" t="s">
        <v>2125</v>
      </c>
      <c r="H2061" s="107" t="s">
        <v>2120</v>
      </c>
      <c r="I2061" s="108" t="s">
        <v>2553</v>
      </c>
      <c r="J2061" s="108">
        <v>3</v>
      </c>
      <c r="K2061" s="106"/>
    </row>
    <row r="2062" spans="1:11" s="109" customFormat="1" ht="9.75">
      <c r="A2062" s="106">
        <v>2059</v>
      </c>
      <c r="B2062" s="107" t="s">
        <v>4190</v>
      </c>
      <c r="C2062" s="107" t="s">
        <v>16</v>
      </c>
      <c r="D2062" s="107" t="s">
        <v>1006</v>
      </c>
      <c r="E2062" s="107" t="s">
        <v>2106</v>
      </c>
      <c r="F2062" s="107" t="s">
        <v>3733</v>
      </c>
      <c r="G2062" s="107" t="s">
        <v>2121</v>
      </c>
      <c r="H2062" s="107" t="s">
        <v>2120</v>
      </c>
      <c r="I2062" s="108" t="s">
        <v>2553</v>
      </c>
      <c r="J2062" s="108">
        <v>3</v>
      </c>
      <c r="K2062" s="106"/>
    </row>
    <row r="2063" spans="1:11" s="109" customFormat="1" ht="9.75">
      <c r="A2063" s="106">
        <v>2060</v>
      </c>
      <c r="B2063" s="107" t="s">
        <v>4191</v>
      </c>
      <c r="C2063" s="107" t="s">
        <v>16</v>
      </c>
      <c r="D2063" s="107" t="s">
        <v>1006</v>
      </c>
      <c r="E2063" s="107" t="s">
        <v>2106</v>
      </c>
      <c r="F2063" s="107" t="s">
        <v>3733</v>
      </c>
      <c r="G2063" s="107" t="s">
        <v>2125</v>
      </c>
      <c r="H2063" s="107" t="s">
        <v>2120</v>
      </c>
      <c r="I2063" s="108" t="s">
        <v>2553</v>
      </c>
      <c r="J2063" s="108">
        <v>3</v>
      </c>
      <c r="K2063" s="106"/>
    </row>
    <row r="2064" spans="1:11" s="109" customFormat="1" ht="9.75">
      <c r="A2064" s="106">
        <v>2061</v>
      </c>
      <c r="B2064" s="107" t="s">
        <v>2415</v>
      </c>
      <c r="C2064" s="107" t="s">
        <v>16</v>
      </c>
      <c r="D2064" s="107" t="s">
        <v>1006</v>
      </c>
      <c r="E2064" s="107" t="s">
        <v>2106</v>
      </c>
      <c r="F2064" s="107" t="s">
        <v>3733</v>
      </c>
      <c r="G2064" s="107" t="s">
        <v>2121</v>
      </c>
      <c r="H2064" s="107" t="s">
        <v>2120</v>
      </c>
      <c r="I2064" s="108" t="s">
        <v>2553</v>
      </c>
      <c r="J2064" s="108">
        <v>3</v>
      </c>
      <c r="K2064" s="106"/>
    </row>
    <row r="2065" spans="1:11" s="109" customFormat="1" ht="9.75">
      <c r="A2065" s="106">
        <v>2062</v>
      </c>
      <c r="B2065" s="107" t="s">
        <v>4192</v>
      </c>
      <c r="C2065" s="107" t="s">
        <v>16</v>
      </c>
      <c r="D2065" s="107" t="s">
        <v>1006</v>
      </c>
      <c r="E2065" s="107" t="s">
        <v>2106</v>
      </c>
      <c r="F2065" s="107" t="s">
        <v>3733</v>
      </c>
      <c r="G2065" s="107" t="s">
        <v>2125</v>
      </c>
      <c r="H2065" s="107" t="s">
        <v>2120</v>
      </c>
      <c r="I2065" s="108" t="s">
        <v>2553</v>
      </c>
      <c r="J2065" s="108">
        <v>3</v>
      </c>
      <c r="K2065" s="106"/>
    </row>
    <row r="2066" spans="1:11" s="109" customFormat="1" ht="9.75">
      <c r="A2066" s="106">
        <v>2063</v>
      </c>
      <c r="B2066" s="107" t="s">
        <v>4193</v>
      </c>
      <c r="C2066" s="107" t="s">
        <v>16</v>
      </c>
      <c r="D2066" s="107" t="s">
        <v>1006</v>
      </c>
      <c r="E2066" s="107" t="s">
        <v>2106</v>
      </c>
      <c r="F2066" s="107" t="s">
        <v>3733</v>
      </c>
      <c r="G2066" s="107" t="s">
        <v>2125</v>
      </c>
      <c r="H2066" s="107" t="s">
        <v>2120</v>
      </c>
      <c r="I2066" s="108" t="s">
        <v>2553</v>
      </c>
      <c r="J2066" s="108">
        <v>3</v>
      </c>
      <c r="K2066" s="106"/>
    </row>
    <row r="2067" spans="1:11" s="109" customFormat="1" ht="9.75">
      <c r="A2067" s="106">
        <v>2064</v>
      </c>
      <c r="B2067" s="107" t="s">
        <v>4194</v>
      </c>
      <c r="C2067" s="107" t="s">
        <v>16</v>
      </c>
      <c r="D2067" s="107" t="s">
        <v>1006</v>
      </c>
      <c r="E2067" s="107" t="s">
        <v>2106</v>
      </c>
      <c r="F2067" s="107" t="s">
        <v>3733</v>
      </c>
      <c r="G2067" s="107" t="s">
        <v>2125</v>
      </c>
      <c r="H2067" s="107" t="s">
        <v>2120</v>
      </c>
      <c r="I2067" s="108" t="s">
        <v>2553</v>
      </c>
      <c r="J2067" s="108">
        <v>3</v>
      </c>
      <c r="K2067" s="106"/>
    </row>
    <row r="2068" spans="1:11" s="109" customFormat="1" ht="9.75">
      <c r="A2068" s="106">
        <v>2065</v>
      </c>
      <c r="B2068" s="107" t="s">
        <v>4195</v>
      </c>
      <c r="C2068" s="107" t="s">
        <v>16</v>
      </c>
      <c r="D2068" s="107" t="s">
        <v>1006</v>
      </c>
      <c r="E2068" s="107" t="s">
        <v>2106</v>
      </c>
      <c r="F2068" s="107" t="s">
        <v>3733</v>
      </c>
      <c r="G2068" s="107" t="s">
        <v>2121</v>
      </c>
      <c r="H2068" s="107" t="s">
        <v>2120</v>
      </c>
      <c r="I2068" s="108" t="s">
        <v>2553</v>
      </c>
      <c r="J2068" s="108">
        <v>3</v>
      </c>
      <c r="K2068" s="106"/>
    </row>
    <row r="2069" spans="1:11" s="109" customFormat="1" ht="9.75">
      <c r="A2069" s="106">
        <v>2066</v>
      </c>
      <c r="B2069" s="107" t="s">
        <v>4196</v>
      </c>
      <c r="C2069" s="107" t="s">
        <v>16</v>
      </c>
      <c r="D2069" s="107" t="s">
        <v>1006</v>
      </c>
      <c r="E2069" s="107" t="s">
        <v>2106</v>
      </c>
      <c r="F2069" s="107" t="s">
        <v>3733</v>
      </c>
      <c r="G2069" s="107" t="s">
        <v>2136</v>
      </c>
      <c r="H2069" s="107" t="s">
        <v>2120</v>
      </c>
      <c r="I2069" s="108" t="s">
        <v>2553</v>
      </c>
      <c r="J2069" s="108">
        <v>3</v>
      </c>
      <c r="K2069" s="106"/>
    </row>
    <row r="2070" spans="1:11" s="109" customFormat="1" ht="9.75">
      <c r="A2070" s="106">
        <v>2067</v>
      </c>
      <c r="B2070" s="107" t="s">
        <v>4197</v>
      </c>
      <c r="C2070" s="107" t="s">
        <v>16</v>
      </c>
      <c r="D2070" s="107" t="s">
        <v>1006</v>
      </c>
      <c r="E2070" s="107" t="s">
        <v>2106</v>
      </c>
      <c r="F2070" s="107" t="s">
        <v>3733</v>
      </c>
      <c r="G2070" s="107" t="s">
        <v>2121</v>
      </c>
      <c r="H2070" s="107" t="s">
        <v>2120</v>
      </c>
      <c r="I2070" s="108" t="s">
        <v>2553</v>
      </c>
      <c r="J2070" s="108">
        <v>3</v>
      </c>
      <c r="K2070" s="106"/>
    </row>
    <row r="2071" spans="1:11" s="109" customFormat="1" ht="9.75">
      <c r="A2071" s="106">
        <v>2068</v>
      </c>
      <c r="B2071" s="107" t="s">
        <v>2430</v>
      </c>
      <c r="C2071" s="107" t="s">
        <v>16</v>
      </c>
      <c r="D2071" s="107" t="s">
        <v>1006</v>
      </c>
      <c r="E2071" s="107" t="s">
        <v>2106</v>
      </c>
      <c r="F2071" s="107" t="s">
        <v>3733</v>
      </c>
      <c r="G2071" s="107" t="s">
        <v>2136</v>
      </c>
      <c r="H2071" s="107" t="s">
        <v>2120</v>
      </c>
      <c r="I2071" s="108" t="s">
        <v>2553</v>
      </c>
      <c r="J2071" s="108">
        <v>3</v>
      </c>
      <c r="K2071" s="106"/>
    </row>
    <row r="2072" spans="1:11" s="109" customFormat="1" ht="9.75">
      <c r="A2072" s="106">
        <v>2069</v>
      </c>
      <c r="B2072" s="107" t="s">
        <v>4198</v>
      </c>
      <c r="C2072" s="107" t="s">
        <v>16</v>
      </c>
      <c r="D2072" s="107" t="s">
        <v>1006</v>
      </c>
      <c r="E2072" s="107" t="s">
        <v>2106</v>
      </c>
      <c r="F2072" s="107" t="s">
        <v>3733</v>
      </c>
      <c r="G2072" s="107" t="s">
        <v>2121</v>
      </c>
      <c r="H2072" s="107" t="s">
        <v>2120</v>
      </c>
      <c r="I2072" s="108" t="s">
        <v>2553</v>
      </c>
      <c r="J2072" s="108">
        <v>3</v>
      </c>
      <c r="K2072" s="106"/>
    </row>
    <row r="2073" spans="1:11" s="109" customFormat="1" ht="9.75">
      <c r="A2073" s="106">
        <v>2070</v>
      </c>
      <c r="B2073" s="107" t="s">
        <v>4199</v>
      </c>
      <c r="C2073" s="107" t="s">
        <v>16</v>
      </c>
      <c r="D2073" s="107" t="s">
        <v>1006</v>
      </c>
      <c r="E2073" s="107" t="s">
        <v>2106</v>
      </c>
      <c r="F2073" s="107" t="s">
        <v>3733</v>
      </c>
      <c r="G2073" s="107" t="s">
        <v>2121</v>
      </c>
      <c r="H2073" s="107" t="s">
        <v>2120</v>
      </c>
      <c r="I2073" s="108" t="s">
        <v>2553</v>
      </c>
      <c r="J2073" s="108">
        <v>3</v>
      </c>
      <c r="K2073" s="106"/>
    </row>
    <row r="2074" spans="1:11" s="109" customFormat="1" ht="9.75">
      <c r="A2074" s="106">
        <v>2071</v>
      </c>
      <c r="B2074" s="107" t="s">
        <v>2206</v>
      </c>
      <c r="C2074" s="107" t="s">
        <v>16</v>
      </c>
      <c r="D2074" s="107" t="s">
        <v>1006</v>
      </c>
      <c r="E2074" s="107" t="s">
        <v>2106</v>
      </c>
      <c r="F2074" s="107" t="s">
        <v>3733</v>
      </c>
      <c r="G2074" s="107" t="s">
        <v>2125</v>
      </c>
      <c r="H2074" s="107" t="s">
        <v>2120</v>
      </c>
      <c r="I2074" s="108" t="s">
        <v>2553</v>
      </c>
      <c r="J2074" s="108">
        <v>3</v>
      </c>
      <c r="K2074" s="106"/>
    </row>
    <row r="2075" spans="1:11" s="109" customFormat="1" ht="9.75">
      <c r="A2075" s="106">
        <v>2072</v>
      </c>
      <c r="B2075" s="107" t="s">
        <v>2447</v>
      </c>
      <c r="C2075" s="107" t="s">
        <v>16</v>
      </c>
      <c r="D2075" s="107" t="s">
        <v>1006</v>
      </c>
      <c r="E2075" s="107" t="s">
        <v>2106</v>
      </c>
      <c r="F2075" s="107" t="s">
        <v>3733</v>
      </c>
      <c r="G2075" s="107" t="s">
        <v>2125</v>
      </c>
      <c r="H2075" s="107" t="s">
        <v>2120</v>
      </c>
      <c r="I2075" s="108" t="s">
        <v>2553</v>
      </c>
      <c r="J2075" s="108">
        <v>3</v>
      </c>
      <c r="K2075" s="106"/>
    </row>
    <row r="2076" spans="1:11" s="109" customFormat="1" ht="9.75">
      <c r="A2076" s="106">
        <v>2073</v>
      </c>
      <c r="B2076" s="107" t="s">
        <v>4200</v>
      </c>
      <c r="C2076" s="107" t="s">
        <v>16</v>
      </c>
      <c r="D2076" s="107" t="s">
        <v>1006</v>
      </c>
      <c r="E2076" s="107" t="s">
        <v>2106</v>
      </c>
      <c r="F2076" s="107" t="s">
        <v>3733</v>
      </c>
      <c r="G2076" s="107" t="s">
        <v>2121</v>
      </c>
      <c r="H2076" s="107" t="s">
        <v>2120</v>
      </c>
      <c r="I2076" s="108" t="s">
        <v>2553</v>
      </c>
      <c r="J2076" s="108">
        <v>3</v>
      </c>
      <c r="K2076" s="106"/>
    </row>
    <row r="2077" spans="1:11" s="109" customFormat="1" ht="9.75">
      <c r="A2077" s="106">
        <v>2074</v>
      </c>
      <c r="B2077" s="107" t="s">
        <v>4201</v>
      </c>
      <c r="C2077" s="107" t="s">
        <v>16</v>
      </c>
      <c r="D2077" s="107" t="s">
        <v>1006</v>
      </c>
      <c r="E2077" s="107" t="s">
        <v>2106</v>
      </c>
      <c r="F2077" s="107" t="s">
        <v>3733</v>
      </c>
      <c r="G2077" s="107" t="s">
        <v>2125</v>
      </c>
      <c r="H2077" s="107" t="s">
        <v>2120</v>
      </c>
      <c r="I2077" s="108" t="s">
        <v>2553</v>
      </c>
      <c r="J2077" s="108">
        <v>3</v>
      </c>
      <c r="K2077" s="106"/>
    </row>
    <row r="2078" spans="1:11" s="109" customFormat="1" ht="9.75">
      <c r="A2078" s="106">
        <v>2075</v>
      </c>
      <c r="B2078" s="107" t="s">
        <v>4202</v>
      </c>
      <c r="C2078" s="107" t="s">
        <v>16</v>
      </c>
      <c r="D2078" s="107" t="s">
        <v>1006</v>
      </c>
      <c r="E2078" s="107" t="s">
        <v>2106</v>
      </c>
      <c r="F2078" s="107" t="s">
        <v>3733</v>
      </c>
      <c r="G2078" s="107" t="s">
        <v>2136</v>
      </c>
      <c r="H2078" s="107" t="s">
        <v>2120</v>
      </c>
      <c r="I2078" s="108" t="s">
        <v>2553</v>
      </c>
      <c r="J2078" s="108">
        <v>3</v>
      </c>
      <c r="K2078" s="106"/>
    </row>
    <row r="2079" spans="1:11" s="109" customFormat="1" ht="9.75">
      <c r="A2079" s="106">
        <v>2076</v>
      </c>
      <c r="B2079" s="107" t="s">
        <v>4203</v>
      </c>
      <c r="C2079" s="107" t="s">
        <v>16</v>
      </c>
      <c r="D2079" s="107" t="s">
        <v>1006</v>
      </c>
      <c r="E2079" s="107" t="s">
        <v>2106</v>
      </c>
      <c r="F2079" s="107" t="s">
        <v>3733</v>
      </c>
      <c r="G2079" s="107" t="s">
        <v>2136</v>
      </c>
      <c r="H2079" s="107" t="s">
        <v>2120</v>
      </c>
      <c r="I2079" s="108" t="s">
        <v>2553</v>
      </c>
      <c r="J2079" s="108">
        <v>3</v>
      </c>
      <c r="K2079" s="106"/>
    </row>
    <row r="2080" spans="1:11" s="109" customFormat="1" ht="9.75">
      <c r="A2080" s="106">
        <v>2077</v>
      </c>
      <c r="B2080" s="107" t="s">
        <v>4204</v>
      </c>
      <c r="C2080" s="107" t="s">
        <v>16</v>
      </c>
      <c r="D2080" s="107" t="s">
        <v>1006</v>
      </c>
      <c r="E2080" s="107" t="s">
        <v>2106</v>
      </c>
      <c r="F2080" s="107" t="s">
        <v>3733</v>
      </c>
      <c r="G2080" s="107" t="s">
        <v>2125</v>
      </c>
      <c r="H2080" s="107" t="s">
        <v>2120</v>
      </c>
      <c r="I2080" s="108" t="s">
        <v>2553</v>
      </c>
      <c r="J2080" s="108">
        <v>3</v>
      </c>
      <c r="K2080" s="106"/>
    </row>
    <row r="2081" spans="1:11" s="109" customFormat="1" ht="9.75">
      <c r="A2081" s="106">
        <v>2078</v>
      </c>
      <c r="B2081" s="107" t="s">
        <v>4205</v>
      </c>
      <c r="C2081" s="107" t="s">
        <v>16</v>
      </c>
      <c r="D2081" s="107" t="s">
        <v>1006</v>
      </c>
      <c r="E2081" s="107" t="s">
        <v>2106</v>
      </c>
      <c r="F2081" s="107" t="s">
        <v>3733</v>
      </c>
      <c r="G2081" s="107" t="s">
        <v>2125</v>
      </c>
      <c r="H2081" s="107" t="s">
        <v>2120</v>
      </c>
      <c r="I2081" s="108" t="s">
        <v>2553</v>
      </c>
      <c r="J2081" s="108">
        <v>3</v>
      </c>
      <c r="K2081" s="106"/>
    </row>
    <row r="2082" spans="1:11" s="109" customFormat="1" ht="9.75">
      <c r="A2082" s="106">
        <v>2079</v>
      </c>
      <c r="B2082" s="107" t="s">
        <v>2209</v>
      </c>
      <c r="C2082" s="107" t="s">
        <v>16</v>
      </c>
      <c r="D2082" s="107" t="s">
        <v>1006</v>
      </c>
      <c r="E2082" s="107" t="s">
        <v>2106</v>
      </c>
      <c r="F2082" s="107" t="s">
        <v>3733</v>
      </c>
      <c r="G2082" s="107" t="s">
        <v>2125</v>
      </c>
      <c r="H2082" s="107" t="s">
        <v>2120</v>
      </c>
      <c r="I2082" s="108" t="s">
        <v>2553</v>
      </c>
      <c r="J2082" s="108">
        <v>3</v>
      </c>
      <c r="K2082" s="106"/>
    </row>
    <row r="2083" spans="1:11" s="109" customFormat="1" ht="9.75">
      <c r="A2083" s="106">
        <v>2080</v>
      </c>
      <c r="B2083" s="107" t="s">
        <v>4206</v>
      </c>
      <c r="C2083" s="107" t="s">
        <v>16</v>
      </c>
      <c r="D2083" s="107" t="s">
        <v>1006</v>
      </c>
      <c r="E2083" s="107" t="s">
        <v>2106</v>
      </c>
      <c r="F2083" s="107" t="s">
        <v>3733</v>
      </c>
      <c r="G2083" s="107" t="s">
        <v>2125</v>
      </c>
      <c r="H2083" s="107" t="s">
        <v>2120</v>
      </c>
      <c r="I2083" s="108" t="s">
        <v>2553</v>
      </c>
      <c r="J2083" s="108">
        <v>3</v>
      </c>
      <c r="K2083" s="106"/>
    </row>
    <row r="2084" spans="1:11" s="109" customFormat="1" ht="9.75">
      <c r="A2084" s="106">
        <v>2081</v>
      </c>
      <c r="B2084" s="107" t="s">
        <v>4207</v>
      </c>
      <c r="C2084" s="107" t="s">
        <v>16</v>
      </c>
      <c r="D2084" s="107" t="s">
        <v>1006</v>
      </c>
      <c r="E2084" s="107" t="s">
        <v>2106</v>
      </c>
      <c r="F2084" s="107" t="s">
        <v>3733</v>
      </c>
      <c r="G2084" s="107" t="s">
        <v>2125</v>
      </c>
      <c r="H2084" s="107" t="s">
        <v>2120</v>
      </c>
      <c r="I2084" s="108" t="s">
        <v>2553</v>
      </c>
      <c r="J2084" s="108">
        <v>3</v>
      </c>
      <c r="K2084" s="106"/>
    </row>
    <row r="2085" spans="1:11" s="109" customFormat="1" ht="9.75">
      <c r="A2085" s="106">
        <v>2082</v>
      </c>
      <c r="B2085" s="107" t="s">
        <v>4208</v>
      </c>
      <c r="C2085" s="107" t="s">
        <v>16</v>
      </c>
      <c r="D2085" s="107" t="s">
        <v>1006</v>
      </c>
      <c r="E2085" s="107" t="s">
        <v>2106</v>
      </c>
      <c r="F2085" s="107" t="s">
        <v>3733</v>
      </c>
      <c r="G2085" s="107" t="s">
        <v>2125</v>
      </c>
      <c r="H2085" s="107" t="s">
        <v>2120</v>
      </c>
      <c r="I2085" s="108" t="s">
        <v>2553</v>
      </c>
      <c r="J2085" s="108">
        <v>3</v>
      </c>
      <c r="K2085" s="106"/>
    </row>
    <row r="2086" spans="1:11" s="109" customFormat="1" ht="9.75">
      <c r="A2086" s="106">
        <v>2083</v>
      </c>
      <c r="B2086" s="107" t="s">
        <v>4209</v>
      </c>
      <c r="C2086" s="107" t="s">
        <v>16</v>
      </c>
      <c r="D2086" s="107" t="s">
        <v>1006</v>
      </c>
      <c r="E2086" s="107" t="s">
        <v>2106</v>
      </c>
      <c r="F2086" s="107" t="s">
        <v>3733</v>
      </c>
      <c r="G2086" s="107" t="s">
        <v>2125</v>
      </c>
      <c r="H2086" s="107" t="s">
        <v>2120</v>
      </c>
      <c r="I2086" s="108" t="s">
        <v>2553</v>
      </c>
      <c r="J2086" s="108">
        <v>3</v>
      </c>
      <c r="K2086" s="106"/>
    </row>
    <row r="2087" spans="1:11" s="109" customFormat="1" ht="9.75">
      <c r="A2087" s="106">
        <v>2084</v>
      </c>
      <c r="B2087" s="107" t="s">
        <v>4210</v>
      </c>
      <c r="C2087" s="107" t="s">
        <v>16</v>
      </c>
      <c r="D2087" s="107" t="s">
        <v>1006</v>
      </c>
      <c r="E2087" s="107" t="s">
        <v>2106</v>
      </c>
      <c r="F2087" s="107" t="s">
        <v>3733</v>
      </c>
      <c r="G2087" s="107" t="s">
        <v>2125</v>
      </c>
      <c r="H2087" s="107" t="s">
        <v>2120</v>
      </c>
      <c r="I2087" s="108" t="s">
        <v>2553</v>
      </c>
      <c r="J2087" s="108">
        <v>3</v>
      </c>
      <c r="K2087" s="106"/>
    </row>
    <row r="2088" spans="1:11" s="109" customFormat="1" ht="9.75">
      <c r="A2088" s="106">
        <v>2085</v>
      </c>
      <c r="B2088" s="107" t="s">
        <v>4211</v>
      </c>
      <c r="C2088" s="107" t="s">
        <v>16</v>
      </c>
      <c r="D2088" s="107" t="s">
        <v>1006</v>
      </c>
      <c r="E2088" s="107" t="s">
        <v>2106</v>
      </c>
      <c r="F2088" s="107" t="s">
        <v>3733</v>
      </c>
      <c r="G2088" s="107" t="s">
        <v>2121</v>
      </c>
      <c r="H2088" s="107" t="s">
        <v>2120</v>
      </c>
      <c r="I2088" s="108" t="s">
        <v>2553</v>
      </c>
      <c r="J2088" s="108">
        <v>3</v>
      </c>
      <c r="K2088" s="106"/>
    </row>
    <row r="2089" spans="1:11" s="109" customFormat="1" ht="9.75">
      <c r="A2089" s="106">
        <v>2086</v>
      </c>
      <c r="B2089" s="107" t="s">
        <v>4212</v>
      </c>
      <c r="C2089" s="107" t="s">
        <v>16</v>
      </c>
      <c r="D2089" s="107" t="s">
        <v>1006</v>
      </c>
      <c r="E2089" s="107" t="s">
        <v>2106</v>
      </c>
      <c r="F2089" s="107" t="s">
        <v>3733</v>
      </c>
      <c r="G2089" s="107" t="s">
        <v>2136</v>
      </c>
      <c r="H2089" s="107" t="s">
        <v>2120</v>
      </c>
      <c r="I2089" s="108" t="s">
        <v>2553</v>
      </c>
      <c r="J2089" s="108">
        <v>3</v>
      </c>
      <c r="K2089" s="106"/>
    </row>
    <row r="2090" spans="1:11" s="109" customFormat="1" ht="9.75">
      <c r="A2090" s="106">
        <v>2087</v>
      </c>
      <c r="B2090" s="107" t="s">
        <v>4213</v>
      </c>
      <c r="C2090" s="107" t="s">
        <v>16</v>
      </c>
      <c r="D2090" s="107" t="s">
        <v>1006</v>
      </c>
      <c r="E2090" s="107" t="s">
        <v>2106</v>
      </c>
      <c r="F2090" s="107" t="s">
        <v>3733</v>
      </c>
      <c r="G2090" s="107" t="s">
        <v>2136</v>
      </c>
      <c r="H2090" s="107" t="s">
        <v>2120</v>
      </c>
      <c r="I2090" s="108" t="s">
        <v>2553</v>
      </c>
      <c r="J2090" s="108">
        <v>3</v>
      </c>
      <c r="K2090" s="106"/>
    </row>
    <row r="2091" spans="1:11" s="109" customFormat="1" ht="9.75">
      <c r="A2091" s="106">
        <v>2088</v>
      </c>
      <c r="B2091" s="107" t="s">
        <v>4214</v>
      </c>
      <c r="C2091" s="107" t="s">
        <v>16</v>
      </c>
      <c r="D2091" s="107" t="s">
        <v>1006</v>
      </c>
      <c r="E2091" s="107" t="s">
        <v>2106</v>
      </c>
      <c r="F2091" s="107" t="s">
        <v>3733</v>
      </c>
      <c r="G2091" s="107" t="s">
        <v>2121</v>
      </c>
      <c r="H2091" s="107" t="s">
        <v>2120</v>
      </c>
      <c r="I2091" s="108" t="s">
        <v>2553</v>
      </c>
      <c r="J2091" s="108">
        <v>3</v>
      </c>
      <c r="K2091" s="106"/>
    </row>
    <row r="2092" spans="1:11" s="109" customFormat="1" ht="9.75">
      <c r="A2092" s="106">
        <v>2089</v>
      </c>
      <c r="B2092" s="107" t="s">
        <v>2468</v>
      </c>
      <c r="C2092" s="107" t="s">
        <v>16</v>
      </c>
      <c r="D2092" s="107" t="s">
        <v>1006</v>
      </c>
      <c r="E2092" s="107" t="s">
        <v>2106</v>
      </c>
      <c r="F2092" s="107" t="s">
        <v>3733</v>
      </c>
      <c r="G2092" s="107" t="s">
        <v>2136</v>
      </c>
      <c r="H2092" s="107" t="s">
        <v>2120</v>
      </c>
      <c r="I2092" s="108" t="s">
        <v>2553</v>
      </c>
      <c r="J2092" s="108">
        <v>3</v>
      </c>
      <c r="K2092" s="106"/>
    </row>
    <row r="2093" spans="1:11" s="109" customFormat="1" ht="9.75">
      <c r="A2093" s="106">
        <v>2090</v>
      </c>
      <c r="B2093" s="107" t="s">
        <v>4215</v>
      </c>
      <c r="C2093" s="107" t="s">
        <v>16</v>
      </c>
      <c r="D2093" s="107" t="s">
        <v>1006</v>
      </c>
      <c r="E2093" s="107" t="s">
        <v>2106</v>
      </c>
      <c r="F2093" s="107" t="s">
        <v>3733</v>
      </c>
      <c r="G2093" s="107" t="s">
        <v>2136</v>
      </c>
      <c r="H2093" s="107" t="s">
        <v>2120</v>
      </c>
      <c r="I2093" s="108" t="s">
        <v>2553</v>
      </c>
      <c r="J2093" s="108">
        <v>3</v>
      </c>
      <c r="K2093" s="106"/>
    </row>
    <row r="2094" spans="1:11" s="109" customFormat="1" ht="9.75">
      <c r="A2094" s="106">
        <v>2091</v>
      </c>
      <c r="B2094" s="107" t="s">
        <v>4216</v>
      </c>
      <c r="C2094" s="107" t="s">
        <v>16</v>
      </c>
      <c r="D2094" s="107" t="s">
        <v>1006</v>
      </c>
      <c r="E2094" s="107" t="s">
        <v>2106</v>
      </c>
      <c r="F2094" s="107" t="s">
        <v>3733</v>
      </c>
      <c r="G2094" s="107" t="s">
        <v>2125</v>
      </c>
      <c r="H2094" s="107" t="s">
        <v>2120</v>
      </c>
      <c r="I2094" s="108" t="s">
        <v>2553</v>
      </c>
      <c r="J2094" s="108">
        <v>3</v>
      </c>
      <c r="K2094" s="106"/>
    </row>
    <row r="2095" spans="1:11" s="109" customFormat="1" ht="9.75">
      <c r="A2095" s="106">
        <v>2092</v>
      </c>
      <c r="B2095" s="107" t="s">
        <v>2214</v>
      </c>
      <c r="C2095" s="107" t="s">
        <v>16</v>
      </c>
      <c r="D2095" s="107" t="s">
        <v>1006</v>
      </c>
      <c r="E2095" s="107" t="s">
        <v>2106</v>
      </c>
      <c r="F2095" s="107" t="s">
        <v>3733</v>
      </c>
      <c r="G2095" s="107" t="s">
        <v>2136</v>
      </c>
      <c r="H2095" s="107" t="s">
        <v>2120</v>
      </c>
      <c r="I2095" s="108" t="s">
        <v>2553</v>
      </c>
      <c r="J2095" s="108">
        <v>3</v>
      </c>
      <c r="K2095" s="106"/>
    </row>
    <row r="2096" spans="1:11" s="109" customFormat="1" ht="9.75">
      <c r="A2096" s="106">
        <v>2093</v>
      </c>
      <c r="B2096" s="107" t="s">
        <v>4217</v>
      </c>
      <c r="C2096" s="107" t="s">
        <v>16</v>
      </c>
      <c r="D2096" s="107" t="s">
        <v>1006</v>
      </c>
      <c r="E2096" s="107" t="s">
        <v>2106</v>
      </c>
      <c r="F2096" s="107" t="s">
        <v>3733</v>
      </c>
      <c r="G2096" s="107" t="s">
        <v>2125</v>
      </c>
      <c r="H2096" s="107" t="s">
        <v>2120</v>
      </c>
      <c r="I2096" s="108" t="s">
        <v>2553</v>
      </c>
      <c r="J2096" s="108">
        <v>3</v>
      </c>
      <c r="K2096" s="106"/>
    </row>
    <row r="2097" spans="1:11" s="109" customFormat="1" ht="9.75">
      <c r="A2097" s="106">
        <v>2094</v>
      </c>
      <c r="B2097" s="107" t="s">
        <v>4218</v>
      </c>
      <c r="C2097" s="107" t="s">
        <v>16</v>
      </c>
      <c r="D2097" s="107" t="s">
        <v>1006</v>
      </c>
      <c r="E2097" s="107" t="s">
        <v>2106</v>
      </c>
      <c r="F2097" s="107" t="s">
        <v>3733</v>
      </c>
      <c r="G2097" s="107" t="s">
        <v>2121</v>
      </c>
      <c r="H2097" s="107" t="s">
        <v>2120</v>
      </c>
      <c r="I2097" s="108" t="s">
        <v>2553</v>
      </c>
      <c r="J2097" s="108">
        <v>3</v>
      </c>
      <c r="K2097" s="106"/>
    </row>
    <row r="2098" spans="1:11" s="109" customFormat="1" ht="9.75">
      <c r="A2098" s="106">
        <v>2095</v>
      </c>
      <c r="B2098" s="107" t="s">
        <v>4219</v>
      </c>
      <c r="C2098" s="107" t="s">
        <v>16</v>
      </c>
      <c r="D2098" s="107" t="s">
        <v>1006</v>
      </c>
      <c r="E2098" s="107" t="s">
        <v>2106</v>
      </c>
      <c r="F2098" s="107" t="s">
        <v>3733</v>
      </c>
      <c r="G2098" s="107" t="s">
        <v>2125</v>
      </c>
      <c r="H2098" s="107" t="s">
        <v>2120</v>
      </c>
      <c r="I2098" s="108" t="s">
        <v>2553</v>
      </c>
      <c r="J2098" s="108">
        <v>3</v>
      </c>
      <c r="K2098" s="106"/>
    </row>
    <row r="2099" spans="1:11" s="109" customFormat="1" ht="9.75">
      <c r="A2099" s="106">
        <v>2096</v>
      </c>
      <c r="B2099" s="107" t="s">
        <v>4220</v>
      </c>
      <c r="C2099" s="107" t="s">
        <v>16</v>
      </c>
      <c r="D2099" s="107" t="s">
        <v>1006</v>
      </c>
      <c r="E2099" s="107" t="s">
        <v>2106</v>
      </c>
      <c r="F2099" s="107" t="s">
        <v>3733</v>
      </c>
      <c r="G2099" s="107" t="s">
        <v>2125</v>
      </c>
      <c r="H2099" s="107" t="s">
        <v>2120</v>
      </c>
      <c r="I2099" s="108" t="s">
        <v>2553</v>
      </c>
      <c r="J2099" s="108">
        <v>3</v>
      </c>
      <c r="K2099" s="106"/>
    </row>
    <row r="2100" spans="1:11" s="109" customFormat="1" ht="9.75">
      <c r="A2100" s="106">
        <v>2097</v>
      </c>
      <c r="B2100" s="107" t="s">
        <v>4221</v>
      </c>
      <c r="C2100" s="107" t="s">
        <v>16</v>
      </c>
      <c r="D2100" s="107" t="s">
        <v>1006</v>
      </c>
      <c r="E2100" s="107" t="s">
        <v>2106</v>
      </c>
      <c r="F2100" s="107" t="s">
        <v>3733</v>
      </c>
      <c r="G2100" s="107" t="s">
        <v>2136</v>
      </c>
      <c r="H2100" s="107" t="s">
        <v>2120</v>
      </c>
      <c r="I2100" s="108" t="s">
        <v>2553</v>
      </c>
      <c r="J2100" s="108">
        <v>3</v>
      </c>
      <c r="K2100" s="106"/>
    </row>
    <row r="2101" spans="1:11" s="109" customFormat="1" ht="9.75">
      <c r="A2101" s="106">
        <v>2098</v>
      </c>
      <c r="B2101" s="107" t="s">
        <v>2225</v>
      </c>
      <c r="C2101" s="107" t="s">
        <v>16</v>
      </c>
      <c r="D2101" s="107" t="s">
        <v>1006</v>
      </c>
      <c r="E2101" s="107" t="s">
        <v>2106</v>
      </c>
      <c r="F2101" s="107" t="s">
        <v>3733</v>
      </c>
      <c r="G2101" s="107" t="s">
        <v>2125</v>
      </c>
      <c r="H2101" s="107" t="s">
        <v>2120</v>
      </c>
      <c r="I2101" s="108" t="s">
        <v>2553</v>
      </c>
      <c r="J2101" s="108">
        <v>3</v>
      </c>
      <c r="K2101" s="106"/>
    </row>
    <row r="2102" spans="1:11" s="109" customFormat="1" ht="9.75">
      <c r="A2102" s="106">
        <v>2099</v>
      </c>
      <c r="B2102" s="107" t="s">
        <v>4222</v>
      </c>
      <c r="C2102" s="107" t="s">
        <v>16</v>
      </c>
      <c r="D2102" s="107" t="s">
        <v>1006</v>
      </c>
      <c r="E2102" s="107" t="s">
        <v>2106</v>
      </c>
      <c r="F2102" s="107" t="s">
        <v>3733</v>
      </c>
      <c r="G2102" s="107" t="s">
        <v>2125</v>
      </c>
      <c r="H2102" s="107" t="s">
        <v>2120</v>
      </c>
      <c r="I2102" s="108" t="s">
        <v>2553</v>
      </c>
      <c r="J2102" s="108">
        <v>3</v>
      </c>
      <c r="K2102" s="106"/>
    </row>
    <row r="2103" spans="1:11" s="109" customFormat="1" ht="9.75">
      <c r="A2103" s="106">
        <v>2100</v>
      </c>
      <c r="B2103" s="107" t="s">
        <v>3110</v>
      </c>
      <c r="C2103" s="107" t="s">
        <v>16</v>
      </c>
      <c r="D2103" s="107" t="s">
        <v>1006</v>
      </c>
      <c r="E2103" s="107" t="s">
        <v>2106</v>
      </c>
      <c r="F2103" s="107" t="s">
        <v>3733</v>
      </c>
      <c r="G2103" s="107" t="s">
        <v>2136</v>
      </c>
      <c r="H2103" s="107" t="s">
        <v>2120</v>
      </c>
      <c r="I2103" s="108" t="s">
        <v>2553</v>
      </c>
      <c r="J2103" s="108">
        <v>3</v>
      </c>
      <c r="K2103" s="106"/>
    </row>
    <row r="2104" spans="1:11" s="109" customFormat="1" ht="9.75">
      <c r="A2104" s="106">
        <v>2101</v>
      </c>
      <c r="B2104" s="107" t="s">
        <v>4223</v>
      </c>
      <c r="C2104" s="107" t="s">
        <v>16</v>
      </c>
      <c r="D2104" s="107" t="s">
        <v>1006</v>
      </c>
      <c r="E2104" s="107" t="s">
        <v>2106</v>
      </c>
      <c r="F2104" s="107" t="s">
        <v>3733</v>
      </c>
      <c r="G2104" s="107" t="s">
        <v>2136</v>
      </c>
      <c r="H2104" s="107" t="s">
        <v>2120</v>
      </c>
      <c r="I2104" s="108" t="s">
        <v>2553</v>
      </c>
      <c r="J2104" s="108">
        <v>3</v>
      </c>
      <c r="K2104" s="106"/>
    </row>
    <row r="2105" spans="1:11">
      <c r="A2105" s="110" t="s">
        <v>4224</v>
      </c>
      <c r="B2105" s="111"/>
      <c r="C2105" s="111"/>
      <c r="D2105" s="111"/>
      <c r="E2105" s="111"/>
      <c r="F2105" s="111"/>
      <c r="G2105" s="111"/>
      <c r="H2105" s="111"/>
      <c r="I2105" s="111"/>
      <c r="J2105" s="111"/>
      <c r="K2105" s="111"/>
    </row>
  </sheetData>
  <autoFilter ref="A3:K2105"/>
  <mergeCells count="1">
    <mergeCell ref="A2:J2"/>
  </mergeCells>
  <phoneticPr fontId="1" type="noConversion"/>
  <conditionalFormatting sqref="B1:B65536">
    <cfRule type="duplicateValues" dxfId="0" priority="1" stopIfTrue="1"/>
  </conditionalFormatting>
  <pageMargins left="0.17" right="0.16" top="0.51" bottom="0.49" header="0.5" footer="0.5"/>
  <pageSetup paperSize="9" orientation="landscape" horizontalDpi="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4"/>
  <sheetViews>
    <sheetView workbookViewId="0">
      <selection activeCell="K1" sqref="K1:K1048576"/>
    </sheetView>
  </sheetViews>
  <sheetFormatPr defaultColWidth="8" defaultRowHeight="12"/>
  <cols>
    <col min="1" max="1" width="4" style="113" customWidth="1"/>
    <col min="2" max="3" width="6.375" style="113" customWidth="1"/>
    <col min="4" max="5" width="8" style="113"/>
    <col min="6" max="6" width="9.125" style="113" customWidth="1"/>
    <col min="7" max="7" width="4.625" style="113" customWidth="1"/>
    <col min="8" max="8" width="14.375" style="113" customWidth="1"/>
    <col min="9" max="9" width="27.125" style="113" customWidth="1"/>
    <col min="10" max="10" width="10.75" style="113" customWidth="1"/>
    <col min="11" max="11" width="10.375" style="113" customWidth="1"/>
    <col min="12" max="15685" width="8" style="113"/>
    <col min="15686" max="16384" width="8" style="114"/>
  </cols>
  <sheetData>
    <row r="1" spans="1:11 15685:16349" s="113" customFormat="1" ht="51" customHeight="1">
      <c r="A1" s="208" t="s">
        <v>4225</v>
      </c>
      <c r="B1" s="208"/>
      <c r="C1" s="208"/>
      <c r="D1" s="208"/>
      <c r="E1" s="208"/>
      <c r="F1" s="208"/>
      <c r="G1" s="208"/>
      <c r="H1" s="208"/>
      <c r="I1" s="208"/>
      <c r="J1" s="208"/>
      <c r="K1" s="112"/>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114"/>
      <c r="XDC1" s="114"/>
      <c r="XDD1" s="114"/>
      <c r="XDE1" s="114"/>
      <c r="XDF1" s="114"/>
      <c r="XDG1" s="114"/>
      <c r="XDH1" s="114"/>
      <c r="XDI1" s="114"/>
      <c r="XDJ1" s="114"/>
      <c r="XDK1" s="114"/>
      <c r="XDL1" s="114"/>
      <c r="XDM1" s="114"/>
      <c r="XDN1" s="114"/>
      <c r="XDO1" s="114"/>
      <c r="XDP1" s="114"/>
      <c r="XDQ1" s="114"/>
      <c r="XDR1" s="114"/>
      <c r="XDS1" s="114"/>
      <c r="XDT1" s="114"/>
      <c r="XDU1" s="114"/>
    </row>
    <row r="2" spans="1:11 15685:16349" s="113" customFormat="1" ht="15" customHeight="1">
      <c r="A2" s="205" t="s">
        <v>2052</v>
      </c>
      <c r="B2" s="205" t="s">
        <v>4226</v>
      </c>
      <c r="C2" s="205" t="s">
        <v>4227</v>
      </c>
      <c r="D2" s="205" t="s">
        <v>4228</v>
      </c>
      <c r="E2" s="205" t="s">
        <v>4229</v>
      </c>
      <c r="F2" s="205" t="s">
        <v>4230</v>
      </c>
      <c r="G2" s="205" t="s">
        <v>4231</v>
      </c>
      <c r="H2" s="205" t="s">
        <v>1700</v>
      </c>
      <c r="I2" s="205" t="s">
        <v>1699</v>
      </c>
      <c r="J2" s="205" t="s">
        <v>10</v>
      </c>
      <c r="K2" s="205" t="s">
        <v>4232</v>
      </c>
      <c r="WEG2" s="114"/>
      <c r="WEH2" s="114"/>
      <c r="WEI2" s="114"/>
      <c r="WEJ2" s="114"/>
      <c r="WEK2" s="114"/>
      <c r="WEL2" s="114"/>
      <c r="WEM2" s="114"/>
      <c r="WEN2" s="114"/>
      <c r="WEO2" s="114"/>
      <c r="WEP2" s="114"/>
      <c r="WEQ2" s="114"/>
      <c r="WER2" s="114"/>
      <c r="WES2" s="114"/>
      <c r="WET2" s="114"/>
      <c r="WEU2" s="114"/>
      <c r="WEV2" s="114"/>
      <c r="WEW2" s="114"/>
      <c r="WEX2" s="114"/>
      <c r="WEY2" s="114"/>
      <c r="WEZ2" s="114"/>
      <c r="WFA2" s="114"/>
      <c r="WFB2" s="114"/>
      <c r="WFC2" s="114"/>
      <c r="WFD2" s="114"/>
      <c r="WFE2" s="114"/>
      <c r="WFF2" s="114"/>
      <c r="WFG2" s="114"/>
      <c r="WFH2" s="114"/>
      <c r="WFI2" s="114"/>
      <c r="WFJ2" s="114"/>
      <c r="WFK2" s="114"/>
      <c r="WFL2" s="114"/>
      <c r="WFM2" s="114"/>
      <c r="WFN2" s="114"/>
      <c r="WFO2" s="114"/>
      <c r="WFP2" s="114"/>
      <c r="WFQ2" s="114"/>
      <c r="WFR2" s="114"/>
      <c r="WFS2" s="114"/>
      <c r="WFT2" s="114"/>
      <c r="WFU2" s="114"/>
      <c r="WFV2" s="114"/>
      <c r="WFW2" s="114"/>
      <c r="WFX2" s="114"/>
      <c r="WFY2" s="114"/>
      <c r="WFZ2" s="114"/>
      <c r="WGA2" s="114"/>
      <c r="WGB2" s="114"/>
      <c r="WGC2" s="114"/>
      <c r="WGD2" s="114"/>
      <c r="WGE2" s="114"/>
      <c r="WGF2" s="114"/>
      <c r="WGG2" s="114"/>
      <c r="WGH2" s="114"/>
      <c r="WGI2" s="114"/>
      <c r="WGJ2" s="114"/>
      <c r="WGK2" s="114"/>
      <c r="WGL2" s="114"/>
      <c r="WGM2" s="114"/>
      <c r="WGN2" s="114"/>
      <c r="WGO2" s="114"/>
      <c r="WGP2" s="114"/>
      <c r="WGQ2" s="114"/>
      <c r="WGR2" s="114"/>
      <c r="WGS2" s="114"/>
      <c r="WGT2" s="114"/>
      <c r="WGU2" s="114"/>
      <c r="WGV2" s="114"/>
      <c r="WGW2" s="114"/>
      <c r="WGX2" s="114"/>
      <c r="WGY2" s="114"/>
      <c r="WGZ2" s="114"/>
      <c r="WHA2" s="114"/>
      <c r="WHB2" s="114"/>
      <c r="WHC2" s="114"/>
      <c r="WHD2" s="114"/>
      <c r="WHE2" s="114"/>
      <c r="WHF2" s="114"/>
      <c r="WHG2" s="114"/>
      <c r="WHH2" s="114"/>
      <c r="WHI2" s="114"/>
      <c r="WHJ2" s="114"/>
      <c r="WHK2" s="114"/>
      <c r="WHL2" s="114"/>
      <c r="WHM2" s="114"/>
      <c r="WHN2" s="114"/>
      <c r="WHO2" s="114"/>
      <c r="WHP2" s="114"/>
      <c r="WHQ2" s="114"/>
      <c r="WHR2" s="114"/>
      <c r="WHS2" s="114"/>
      <c r="WHT2" s="114"/>
      <c r="WHU2" s="114"/>
      <c r="WHV2" s="114"/>
      <c r="WHW2" s="114"/>
      <c r="WHX2" s="114"/>
      <c r="WHY2" s="114"/>
      <c r="WHZ2" s="114"/>
      <c r="WIA2" s="114"/>
      <c r="WIB2" s="114"/>
      <c r="WIC2" s="114"/>
      <c r="WID2" s="114"/>
      <c r="WIE2" s="114"/>
      <c r="WIF2" s="114"/>
      <c r="WIG2" s="114"/>
      <c r="WIH2" s="114"/>
      <c r="WII2" s="114"/>
      <c r="WIJ2" s="114"/>
      <c r="WIK2" s="114"/>
      <c r="WIL2" s="114"/>
      <c r="WIM2" s="114"/>
      <c r="WIN2" s="114"/>
      <c r="WIO2" s="114"/>
      <c r="WIP2" s="114"/>
      <c r="WIQ2" s="114"/>
      <c r="WIR2" s="114"/>
      <c r="WIS2" s="114"/>
      <c r="WIT2" s="114"/>
      <c r="WIU2" s="114"/>
      <c r="WIV2" s="114"/>
      <c r="WIW2" s="114"/>
      <c r="WIX2" s="114"/>
      <c r="WIY2" s="114"/>
      <c r="WIZ2" s="114"/>
      <c r="WJA2" s="114"/>
      <c r="WJB2" s="114"/>
      <c r="WJC2" s="114"/>
      <c r="WJD2" s="114"/>
      <c r="WJE2" s="114"/>
      <c r="WJF2" s="114"/>
      <c r="WJG2" s="114"/>
      <c r="WJH2" s="114"/>
      <c r="WJI2" s="114"/>
      <c r="WJJ2" s="114"/>
      <c r="WJK2" s="114"/>
      <c r="WJL2" s="114"/>
      <c r="WJM2" s="114"/>
      <c r="WJN2" s="114"/>
      <c r="WJO2" s="114"/>
      <c r="WJP2" s="114"/>
      <c r="WJQ2" s="114"/>
      <c r="WJR2" s="114"/>
      <c r="WJS2" s="114"/>
      <c r="WJT2" s="114"/>
      <c r="WJU2" s="114"/>
      <c r="WJV2" s="114"/>
      <c r="WJW2" s="114"/>
      <c r="WJX2" s="114"/>
      <c r="WJY2" s="114"/>
      <c r="WJZ2" s="114"/>
      <c r="WKA2" s="114"/>
      <c r="WKB2" s="114"/>
      <c r="WKC2" s="114"/>
      <c r="WKD2" s="114"/>
      <c r="WKE2" s="114"/>
      <c r="WKF2" s="114"/>
      <c r="WKG2" s="114"/>
      <c r="WKH2" s="114"/>
      <c r="WKI2" s="114"/>
      <c r="WKJ2" s="114"/>
      <c r="WKK2" s="114"/>
      <c r="WKL2" s="114"/>
      <c r="WKM2" s="114"/>
      <c r="WKN2" s="114"/>
      <c r="WKO2" s="114"/>
      <c r="WKP2" s="114"/>
      <c r="WKQ2" s="114"/>
      <c r="WKR2" s="114"/>
      <c r="WKS2" s="114"/>
      <c r="WKT2" s="114"/>
      <c r="WKU2" s="114"/>
      <c r="WKV2" s="114"/>
      <c r="WKW2" s="114"/>
      <c r="WKX2" s="114"/>
      <c r="WKY2" s="114"/>
      <c r="WKZ2" s="114"/>
      <c r="WLA2" s="114"/>
      <c r="WLB2" s="114"/>
      <c r="WLC2" s="114"/>
      <c r="WLD2" s="114"/>
      <c r="WLE2" s="114"/>
      <c r="WLF2" s="114"/>
      <c r="WLG2" s="114"/>
      <c r="WLH2" s="114"/>
      <c r="WLI2" s="114"/>
      <c r="WLJ2" s="114"/>
      <c r="WLK2" s="114"/>
      <c r="WLL2" s="114"/>
      <c r="WLM2" s="114"/>
      <c r="WLN2" s="114"/>
      <c r="WLO2" s="114"/>
      <c r="WLP2" s="114"/>
      <c r="WLQ2" s="114"/>
      <c r="WLR2" s="114"/>
      <c r="WLS2" s="114"/>
      <c r="WLT2" s="114"/>
      <c r="WLU2" s="114"/>
      <c r="WLV2" s="114"/>
      <c r="WLW2" s="114"/>
      <c r="WLX2" s="114"/>
      <c r="WLY2" s="114"/>
      <c r="WLZ2" s="114"/>
      <c r="WMA2" s="114"/>
      <c r="WMB2" s="114"/>
      <c r="WMC2" s="114"/>
      <c r="WMD2" s="114"/>
      <c r="WME2" s="114"/>
      <c r="WMF2" s="114"/>
      <c r="WMG2" s="114"/>
      <c r="WMH2" s="114"/>
      <c r="WMI2" s="114"/>
      <c r="WMJ2" s="114"/>
      <c r="WMK2" s="114"/>
      <c r="WML2" s="114"/>
      <c r="WMM2" s="114"/>
      <c r="WMN2" s="114"/>
      <c r="WMO2" s="114"/>
      <c r="WMP2" s="114"/>
      <c r="WMQ2" s="114"/>
      <c r="WMR2" s="114"/>
      <c r="WMS2" s="114"/>
      <c r="WMT2" s="114"/>
      <c r="WMU2" s="114"/>
      <c r="WMV2" s="114"/>
      <c r="WMW2" s="114"/>
      <c r="WMX2" s="114"/>
      <c r="WMY2" s="114"/>
      <c r="WMZ2" s="114"/>
      <c r="WNA2" s="114"/>
      <c r="WNB2" s="114"/>
      <c r="WNC2" s="114"/>
      <c r="WND2" s="114"/>
      <c r="WNE2" s="114"/>
      <c r="WNF2" s="114"/>
      <c r="WNG2" s="114"/>
      <c r="WNH2" s="114"/>
      <c r="WNI2" s="114"/>
      <c r="WNJ2" s="114"/>
      <c r="WNK2" s="114"/>
      <c r="WNL2" s="114"/>
      <c r="WNM2" s="114"/>
      <c r="WNN2" s="114"/>
      <c r="WNO2" s="114"/>
      <c r="WNP2" s="114"/>
      <c r="WNQ2" s="114"/>
      <c r="WNR2" s="114"/>
      <c r="WNS2" s="114"/>
      <c r="WNT2" s="114"/>
      <c r="WNU2" s="114"/>
      <c r="WNV2" s="114"/>
      <c r="WNW2" s="114"/>
      <c r="WNX2" s="114"/>
      <c r="WNY2" s="114"/>
      <c r="WNZ2" s="114"/>
      <c r="WOA2" s="114"/>
      <c r="WOB2" s="114"/>
      <c r="WOC2" s="114"/>
      <c r="WOD2" s="114"/>
      <c r="WOE2" s="114"/>
      <c r="WOF2" s="114"/>
      <c r="WOG2" s="114"/>
      <c r="WOH2" s="114"/>
      <c r="WOI2" s="114"/>
      <c r="WOJ2" s="114"/>
      <c r="WOK2" s="114"/>
      <c r="WOL2" s="114"/>
      <c r="WOM2" s="114"/>
      <c r="WON2" s="114"/>
      <c r="WOO2" s="114"/>
      <c r="WOP2" s="114"/>
      <c r="WOQ2" s="114"/>
      <c r="WOR2" s="114"/>
      <c r="WOS2" s="114"/>
      <c r="WOT2" s="114"/>
      <c r="WOU2" s="114"/>
      <c r="WOV2" s="114"/>
      <c r="WOW2" s="114"/>
      <c r="WOX2" s="114"/>
      <c r="WOY2" s="114"/>
      <c r="WOZ2" s="114"/>
      <c r="WPA2" s="114"/>
      <c r="WPB2" s="114"/>
      <c r="WPC2" s="114"/>
      <c r="WPD2" s="114"/>
      <c r="WPE2" s="114"/>
      <c r="WPF2" s="114"/>
      <c r="WPG2" s="114"/>
      <c r="WPH2" s="114"/>
      <c r="WPI2" s="114"/>
      <c r="WPJ2" s="114"/>
      <c r="WPK2" s="114"/>
      <c r="WPL2" s="114"/>
      <c r="WPM2" s="114"/>
      <c r="WPN2" s="114"/>
      <c r="WPO2" s="114"/>
      <c r="WPP2" s="114"/>
      <c r="WPQ2" s="114"/>
      <c r="WPR2" s="114"/>
      <c r="WPS2" s="114"/>
      <c r="WPT2" s="114"/>
      <c r="WPU2" s="114"/>
      <c r="WPV2" s="114"/>
      <c r="WPW2" s="114"/>
      <c r="WPX2" s="114"/>
      <c r="WPY2" s="114"/>
      <c r="WPZ2" s="114"/>
      <c r="WQA2" s="114"/>
      <c r="WQB2" s="114"/>
      <c r="WQC2" s="114"/>
      <c r="WQD2" s="114"/>
      <c r="WQE2" s="114"/>
      <c r="WQF2" s="114"/>
      <c r="WQG2" s="114"/>
      <c r="WQH2" s="114"/>
      <c r="WQI2" s="114"/>
      <c r="WQJ2" s="114"/>
      <c r="WQK2" s="114"/>
      <c r="WQL2" s="114"/>
      <c r="WQM2" s="114"/>
      <c r="WQN2" s="114"/>
      <c r="WQO2" s="114"/>
      <c r="WQP2" s="114"/>
      <c r="WQQ2" s="114"/>
      <c r="WQR2" s="114"/>
      <c r="WQS2" s="114"/>
      <c r="WQT2" s="114"/>
      <c r="WQU2" s="114"/>
      <c r="WQV2" s="114"/>
      <c r="WQW2" s="114"/>
      <c r="WQX2" s="114"/>
      <c r="WQY2" s="114"/>
      <c r="WQZ2" s="114"/>
      <c r="WRA2" s="114"/>
      <c r="WRB2" s="114"/>
      <c r="WRC2" s="114"/>
      <c r="WRD2" s="114"/>
      <c r="WRE2" s="114"/>
      <c r="WRF2" s="114"/>
      <c r="WRG2" s="114"/>
      <c r="WRH2" s="114"/>
      <c r="WRI2" s="114"/>
      <c r="WRJ2" s="114"/>
      <c r="WRK2" s="114"/>
      <c r="WRL2" s="114"/>
      <c r="WRM2" s="114"/>
      <c r="WRN2" s="114"/>
      <c r="WRO2" s="114"/>
      <c r="WRP2" s="114"/>
      <c r="WRQ2" s="114"/>
      <c r="WRR2" s="114"/>
      <c r="WRS2" s="114"/>
      <c r="WRT2" s="114"/>
      <c r="WRU2" s="114"/>
      <c r="WRV2" s="114"/>
      <c r="WRW2" s="114"/>
      <c r="WRX2" s="114"/>
      <c r="WRY2" s="114"/>
      <c r="WRZ2" s="114"/>
      <c r="WSA2" s="114"/>
      <c r="WSB2" s="114"/>
      <c r="WSC2" s="114"/>
      <c r="WSD2" s="114"/>
      <c r="WSE2" s="114"/>
      <c r="WSF2" s="114"/>
      <c r="WSG2" s="114"/>
      <c r="WSH2" s="114"/>
      <c r="WSI2" s="114"/>
      <c r="WSJ2" s="114"/>
      <c r="WSK2" s="114"/>
      <c r="WSL2" s="114"/>
      <c r="WSM2" s="114"/>
      <c r="WSN2" s="114"/>
      <c r="WSO2" s="114"/>
      <c r="WSP2" s="114"/>
      <c r="WSQ2" s="114"/>
      <c r="WSR2" s="114"/>
      <c r="WSS2" s="114"/>
      <c r="WST2" s="114"/>
      <c r="WSU2" s="114"/>
      <c r="WSV2" s="114"/>
      <c r="WSW2" s="114"/>
      <c r="WSX2" s="114"/>
      <c r="WSY2" s="114"/>
      <c r="WSZ2" s="114"/>
      <c r="WTA2" s="114"/>
      <c r="WTB2" s="114"/>
      <c r="WTC2" s="114"/>
      <c r="WTD2" s="114"/>
      <c r="WTE2" s="114"/>
      <c r="WTF2" s="114"/>
      <c r="WTG2" s="114"/>
      <c r="WTH2" s="114"/>
      <c r="WTI2" s="114"/>
      <c r="WTJ2" s="114"/>
      <c r="WTK2" s="114"/>
      <c r="WTL2" s="114"/>
      <c r="WTM2" s="114"/>
      <c r="WTN2" s="114"/>
      <c r="WTO2" s="114"/>
      <c r="WTP2" s="114"/>
      <c r="WTQ2" s="114"/>
      <c r="WTR2" s="114"/>
      <c r="WTS2" s="114"/>
      <c r="WTT2" s="114"/>
      <c r="WTU2" s="114"/>
      <c r="WTV2" s="114"/>
      <c r="WTW2" s="114"/>
      <c r="WTX2" s="114"/>
      <c r="WTY2" s="114"/>
      <c r="WTZ2" s="114"/>
      <c r="WUA2" s="114"/>
      <c r="WUB2" s="114"/>
      <c r="WUC2" s="114"/>
      <c r="WUD2" s="114"/>
      <c r="WUE2" s="114"/>
      <c r="WUF2" s="114"/>
      <c r="WUG2" s="114"/>
      <c r="WUH2" s="114"/>
      <c r="WUI2" s="114"/>
      <c r="WUJ2" s="114"/>
      <c r="WUK2" s="114"/>
      <c r="WUL2" s="114"/>
      <c r="WUM2" s="114"/>
      <c r="WUN2" s="114"/>
      <c r="WUO2" s="114"/>
      <c r="WUP2" s="114"/>
      <c r="WUQ2" s="114"/>
      <c r="WUR2" s="114"/>
      <c r="WUS2" s="114"/>
      <c r="WUT2" s="114"/>
      <c r="WUU2" s="114"/>
      <c r="WUV2" s="114"/>
      <c r="WUW2" s="114"/>
      <c r="WUX2" s="114"/>
      <c r="WUY2" s="114"/>
      <c r="WUZ2" s="114"/>
      <c r="WVA2" s="114"/>
      <c r="WVB2" s="114"/>
      <c r="WVC2" s="114"/>
      <c r="WVD2" s="114"/>
      <c r="WVE2" s="114"/>
      <c r="WVF2" s="114"/>
      <c r="WVG2" s="114"/>
      <c r="WVH2" s="114"/>
      <c r="WVI2" s="114"/>
      <c r="WVJ2" s="114"/>
      <c r="WVK2" s="114"/>
      <c r="WVL2" s="114"/>
      <c r="WVM2" s="114"/>
      <c r="WVN2" s="114"/>
      <c r="WVO2" s="114"/>
      <c r="WVP2" s="114"/>
      <c r="WVQ2" s="114"/>
      <c r="WVR2" s="114"/>
      <c r="WVS2" s="114"/>
      <c r="WVT2" s="114"/>
      <c r="WVU2" s="114"/>
      <c r="WVV2" s="114"/>
      <c r="WVW2" s="114"/>
      <c r="WVX2" s="114"/>
      <c r="WVY2" s="114"/>
      <c r="WVZ2" s="114"/>
      <c r="WWA2" s="114"/>
      <c r="WWB2" s="114"/>
      <c r="WWC2" s="114"/>
      <c r="WWD2" s="114"/>
      <c r="WWE2" s="114"/>
      <c r="WWF2" s="114"/>
      <c r="WWG2" s="114"/>
      <c r="WWH2" s="114"/>
      <c r="WWI2" s="114"/>
      <c r="WWJ2" s="114"/>
      <c r="WWK2" s="114"/>
      <c r="WWL2" s="114"/>
      <c r="WWM2" s="114"/>
      <c r="WWN2" s="114"/>
      <c r="WWO2" s="114"/>
      <c r="WWP2" s="114"/>
      <c r="WWQ2" s="114"/>
      <c r="WWR2" s="114"/>
      <c r="WWS2" s="114"/>
      <c r="WWT2" s="114"/>
      <c r="WWU2" s="114"/>
      <c r="WWV2" s="114"/>
      <c r="WWW2" s="114"/>
      <c r="WWX2" s="114"/>
      <c r="WWY2" s="114"/>
      <c r="WWZ2" s="114"/>
      <c r="WXA2" s="114"/>
      <c r="WXB2" s="114"/>
      <c r="WXC2" s="114"/>
      <c r="WXD2" s="114"/>
      <c r="WXE2" s="114"/>
      <c r="WXF2" s="114"/>
      <c r="WXG2" s="114"/>
      <c r="WXH2" s="114"/>
      <c r="WXI2" s="114"/>
      <c r="WXJ2" s="114"/>
      <c r="WXK2" s="114"/>
      <c r="WXL2" s="114"/>
      <c r="WXM2" s="114"/>
      <c r="WXN2" s="114"/>
      <c r="WXO2" s="114"/>
      <c r="WXP2" s="114"/>
      <c r="WXQ2" s="114"/>
      <c r="WXR2" s="114"/>
      <c r="WXS2" s="114"/>
      <c r="WXT2" s="114"/>
      <c r="WXU2" s="114"/>
      <c r="WXV2" s="114"/>
      <c r="WXW2" s="114"/>
      <c r="WXX2" s="114"/>
      <c r="WXY2" s="114"/>
      <c r="WXZ2" s="114"/>
      <c r="WYA2" s="114"/>
      <c r="WYB2" s="114"/>
      <c r="WYC2" s="114"/>
      <c r="WYD2" s="114"/>
      <c r="WYE2" s="114"/>
      <c r="WYF2" s="114"/>
      <c r="WYG2" s="114"/>
      <c r="WYH2" s="114"/>
      <c r="WYI2" s="114"/>
      <c r="WYJ2" s="114"/>
      <c r="WYK2" s="114"/>
      <c r="WYL2" s="114"/>
      <c r="WYM2" s="114"/>
      <c r="WYN2" s="114"/>
      <c r="WYO2" s="114"/>
      <c r="WYP2" s="114"/>
      <c r="WYQ2" s="114"/>
      <c r="WYR2" s="114"/>
      <c r="WYS2" s="114"/>
      <c r="WYT2" s="114"/>
      <c r="WYU2" s="114"/>
      <c r="WYV2" s="114"/>
      <c r="WYW2" s="114"/>
      <c r="WYX2" s="114"/>
      <c r="WYY2" s="114"/>
      <c r="WYZ2" s="114"/>
      <c r="WZA2" s="114"/>
      <c r="WZB2" s="114"/>
      <c r="WZC2" s="114"/>
      <c r="WZD2" s="114"/>
      <c r="WZE2" s="114"/>
      <c r="WZF2" s="114"/>
      <c r="WZG2" s="114"/>
      <c r="WZH2" s="114"/>
      <c r="WZI2" s="114"/>
      <c r="WZJ2" s="114"/>
      <c r="WZK2" s="114"/>
      <c r="WZL2" s="114"/>
      <c r="WZM2" s="114"/>
      <c r="WZN2" s="114"/>
      <c r="WZO2" s="114"/>
      <c r="WZP2" s="114"/>
      <c r="WZQ2" s="114"/>
      <c r="WZR2" s="114"/>
      <c r="WZS2" s="114"/>
      <c r="WZT2" s="114"/>
      <c r="WZU2" s="114"/>
      <c r="WZV2" s="114"/>
      <c r="WZW2" s="114"/>
      <c r="WZX2" s="114"/>
      <c r="WZY2" s="114"/>
      <c r="WZZ2" s="114"/>
      <c r="XAA2" s="114"/>
      <c r="XAB2" s="114"/>
      <c r="XAC2" s="114"/>
      <c r="XAD2" s="114"/>
      <c r="XAE2" s="114"/>
      <c r="XAF2" s="114"/>
      <c r="XAG2" s="114"/>
      <c r="XAH2" s="114"/>
      <c r="XAI2" s="114"/>
      <c r="XAJ2" s="114"/>
      <c r="XAK2" s="114"/>
      <c r="XAL2" s="114"/>
      <c r="XAM2" s="114"/>
      <c r="XAN2" s="114"/>
      <c r="XAO2" s="114"/>
      <c r="XAP2" s="114"/>
      <c r="XAQ2" s="114"/>
      <c r="XAR2" s="114"/>
      <c r="XAS2" s="114"/>
      <c r="XAT2" s="114"/>
      <c r="XAU2" s="114"/>
      <c r="XAV2" s="114"/>
      <c r="XAW2" s="114"/>
      <c r="XAX2" s="114"/>
      <c r="XAY2" s="114"/>
      <c r="XAZ2" s="114"/>
      <c r="XBA2" s="114"/>
      <c r="XBB2" s="114"/>
      <c r="XBC2" s="114"/>
      <c r="XBD2" s="114"/>
      <c r="XBE2" s="114"/>
      <c r="XBF2" s="114"/>
      <c r="XBG2" s="114"/>
      <c r="XBH2" s="114"/>
      <c r="XBI2" s="114"/>
      <c r="XBJ2" s="114"/>
      <c r="XBK2" s="114"/>
      <c r="XBL2" s="114"/>
      <c r="XBM2" s="114"/>
      <c r="XBN2" s="114"/>
      <c r="XBO2" s="114"/>
      <c r="XBP2" s="114"/>
      <c r="XBQ2" s="114"/>
      <c r="XBR2" s="114"/>
      <c r="XBS2" s="114"/>
      <c r="XBT2" s="114"/>
      <c r="XBU2" s="114"/>
      <c r="XBV2" s="114"/>
      <c r="XBW2" s="114"/>
      <c r="XBX2" s="114"/>
      <c r="XBY2" s="114"/>
      <c r="XBZ2" s="114"/>
      <c r="XCA2" s="114"/>
      <c r="XCB2" s="114"/>
      <c r="XCC2" s="114"/>
      <c r="XCD2" s="114"/>
      <c r="XCE2" s="114"/>
      <c r="XCF2" s="114"/>
      <c r="XCG2" s="114"/>
      <c r="XCH2" s="114"/>
      <c r="XCI2" s="114"/>
      <c r="XCJ2" s="114"/>
      <c r="XCK2" s="114"/>
      <c r="XCL2" s="114"/>
      <c r="XCM2" s="114"/>
      <c r="XCN2" s="114"/>
      <c r="XCO2" s="114"/>
      <c r="XCP2" s="114"/>
      <c r="XCQ2" s="114"/>
      <c r="XCR2" s="114"/>
      <c r="XCS2" s="114"/>
      <c r="XCT2" s="114"/>
      <c r="XCU2" s="114"/>
      <c r="XCV2" s="114"/>
      <c r="XCW2" s="114"/>
      <c r="XCX2" s="114"/>
      <c r="XCY2" s="114"/>
      <c r="XCZ2" s="114"/>
      <c r="XDA2" s="114"/>
      <c r="XDB2" s="114"/>
      <c r="XDC2" s="114"/>
      <c r="XDD2" s="114"/>
      <c r="XDE2" s="114"/>
      <c r="XDF2" s="114"/>
      <c r="XDG2" s="114"/>
      <c r="XDH2" s="114"/>
      <c r="XDI2" s="114"/>
      <c r="XDJ2" s="114"/>
      <c r="XDK2" s="114"/>
      <c r="XDL2" s="114"/>
      <c r="XDM2" s="114"/>
      <c r="XDN2" s="114"/>
      <c r="XDO2" s="114"/>
      <c r="XDP2" s="114"/>
      <c r="XDQ2" s="114"/>
      <c r="XDR2" s="114"/>
      <c r="XDS2" s="114"/>
      <c r="XDT2" s="114"/>
    </row>
    <row r="3" spans="1:11 15685:16349" s="113" customFormat="1" ht="15" customHeight="1">
      <c r="A3" s="206"/>
      <c r="B3" s="206"/>
      <c r="C3" s="206"/>
      <c r="D3" s="206"/>
      <c r="E3" s="206"/>
      <c r="F3" s="206"/>
      <c r="G3" s="206"/>
      <c r="H3" s="206"/>
      <c r="I3" s="206"/>
      <c r="J3" s="206"/>
      <c r="K3" s="206"/>
      <c r="WEG3" s="114"/>
      <c r="WEH3" s="114"/>
      <c r="WEI3" s="114"/>
      <c r="WEJ3" s="114"/>
      <c r="WEK3" s="114"/>
      <c r="WEL3" s="114"/>
      <c r="WEM3" s="114"/>
      <c r="WEN3" s="114"/>
      <c r="WEO3" s="114"/>
      <c r="WEP3" s="114"/>
      <c r="WEQ3" s="114"/>
      <c r="WER3" s="114"/>
      <c r="WES3" s="114"/>
      <c r="WET3" s="114"/>
      <c r="WEU3" s="114"/>
      <c r="WEV3" s="114"/>
      <c r="WEW3" s="114"/>
      <c r="WEX3" s="114"/>
      <c r="WEY3" s="114"/>
      <c r="WEZ3" s="114"/>
      <c r="WFA3" s="114"/>
      <c r="WFB3" s="114"/>
      <c r="WFC3" s="114"/>
      <c r="WFD3" s="114"/>
      <c r="WFE3" s="114"/>
      <c r="WFF3" s="114"/>
      <c r="WFG3" s="114"/>
      <c r="WFH3" s="114"/>
      <c r="WFI3" s="114"/>
      <c r="WFJ3" s="114"/>
      <c r="WFK3" s="114"/>
      <c r="WFL3" s="114"/>
      <c r="WFM3" s="114"/>
      <c r="WFN3" s="114"/>
      <c r="WFO3" s="114"/>
      <c r="WFP3" s="114"/>
      <c r="WFQ3" s="114"/>
      <c r="WFR3" s="114"/>
      <c r="WFS3" s="114"/>
      <c r="WFT3" s="114"/>
      <c r="WFU3" s="114"/>
      <c r="WFV3" s="114"/>
      <c r="WFW3" s="114"/>
      <c r="WFX3" s="114"/>
      <c r="WFY3" s="114"/>
      <c r="WFZ3" s="114"/>
      <c r="WGA3" s="114"/>
      <c r="WGB3" s="114"/>
      <c r="WGC3" s="114"/>
      <c r="WGD3" s="114"/>
      <c r="WGE3" s="114"/>
      <c r="WGF3" s="114"/>
      <c r="WGG3" s="114"/>
      <c r="WGH3" s="114"/>
      <c r="WGI3" s="114"/>
      <c r="WGJ3" s="114"/>
      <c r="WGK3" s="114"/>
      <c r="WGL3" s="114"/>
      <c r="WGM3" s="114"/>
      <c r="WGN3" s="114"/>
      <c r="WGO3" s="114"/>
      <c r="WGP3" s="114"/>
      <c r="WGQ3" s="114"/>
      <c r="WGR3" s="114"/>
      <c r="WGS3" s="114"/>
      <c r="WGT3" s="114"/>
      <c r="WGU3" s="114"/>
      <c r="WGV3" s="114"/>
      <c r="WGW3" s="114"/>
      <c r="WGX3" s="114"/>
      <c r="WGY3" s="114"/>
      <c r="WGZ3" s="114"/>
      <c r="WHA3" s="114"/>
      <c r="WHB3" s="114"/>
      <c r="WHC3" s="114"/>
      <c r="WHD3" s="114"/>
      <c r="WHE3" s="114"/>
      <c r="WHF3" s="114"/>
      <c r="WHG3" s="114"/>
      <c r="WHH3" s="114"/>
      <c r="WHI3" s="114"/>
      <c r="WHJ3" s="114"/>
      <c r="WHK3" s="114"/>
      <c r="WHL3" s="114"/>
      <c r="WHM3" s="114"/>
      <c r="WHN3" s="114"/>
      <c r="WHO3" s="114"/>
      <c r="WHP3" s="114"/>
      <c r="WHQ3" s="114"/>
      <c r="WHR3" s="114"/>
      <c r="WHS3" s="114"/>
      <c r="WHT3" s="114"/>
      <c r="WHU3" s="114"/>
      <c r="WHV3" s="114"/>
      <c r="WHW3" s="114"/>
      <c r="WHX3" s="114"/>
      <c r="WHY3" s="114"/>
      <c r="WHZ3" s="114"/>
      <c r="WIA3" s="114"/>
      <c r="WIB3" s="114"/>
      <c r="WIC3" s="114"/>
      <c r="WID3" s="114"/>
      <c r="WIE3" s="114"/>
      <c r="WIF3" s="114"/>
      <c r="WIG3" s="114"/>
      <c r="WIH3" s="114"/>
      <c r="WII3" s="114"/>
      <c r="WIJ3" s="114"/>
      <c r="WIK3" s="114"/>
      <c r="WIL3" s="114"/>
      <c r="WIM3" s="114"/>
      <c r="WIN3" s="114"/>
      <c r="WIO3" s="114"/>
      <c r="WIP3" s="114"/>
      <c r="WIQ3" s="114"/>
      <c r="WIR3" s="114"/>
      <c r="WIS3" s="114"/>
      <c r="WIT3" s="114"/>
      <c r="WIU3" s="114"/>
      <c r="WIV3" s="114"/>
      <c r="WIW3" s="114"/>
      <c r="WIX3" s="114"/>
      <c r="WIY3" s="114"/>
      <c r="WIZ3" s="114"/>
      <c r="WJA3" s="114"/>
      <c r="WJB3" s="114"/>
      <c r="WJC3" s="114"/>
      <c r="WJD3" s="114"/>
      <c r="WJE3" s="114"/>
      <c r="WJF3" s="114"/>
      <c r="WJG3" s="114"/>
      <c r="WJH3" s="114"/>
      <c r="WJI3" s="114"/>
      <c r="WJJ3" s="114"/>
      <c r="WJK3" s="114"/>
      <c r="WJL3" s="114"/>
      <c r="WJM3" s="114"/>
      <c r="WJN3" s="114"/>
      <c r="WJO3" s="114"/>
      <c r="WJP3" s="114"/>
      <c r="WJQ3" s="114"/>
      <c r="WJR3" s="114"/>
      <c r="WJS3" s="114"/>
      <c r="WJT3" s="114"/>
      <c r="WJU3" s="114"/>
      <c r="WJV3" s="114"/>
      <c r="WJW3" s="114"/>
      <c r="WJX3" s="114"/>
      <c r="WJY3" s="114"/>
      <c r="WJZ3" s="114"/>
      <c r="WKA3" s="114"/>
      <c r="WKB3" s="114"/>
      <c r="WKC3" s="114"/>
      <c r="WKD3" s="114"/>
      <c r="WKE3" s="114"/>
      <c r="WKF3" s="114"/>
      <c r="WKG3" s="114"/>
      <c r="WKH3" s="114"/>
      <c r="WKI3" s="114"/>
      <c r="WKJ3" s="114"/>
      <c r="WKK3" s="114"/>
      <c r="WKL3" s="114"/>
      <c r="WKM3" s="114"/>
      <c r="WKN3" s="114"/>
      <c r="WKO3" s="114"/>
      <c r="WKP3" s="114"/>
      <c r="WKQ3" s="114"/>
      <c r="WKR3" s="114"/>
      <c r="WKS3" s="114"/>
      <c r="WKT3" s="114"/>
      <c r="WKU3" s="114"/>
      <c r="WKV3" s="114"/>
      <c r="WKW3" s="114"/>
      <c r="WKX3" s="114"/>
      <c r="WKY3" s="114"/>
      <c r="WKZ3" s="114"/>
      <c r="WLA3" s="114"/>
      <c r="WLB3" s="114"/>
      <c r="WLC3" s="114"/>
      <c r="WLD3" s="114"/>
      <c r="WLE3" s="114"/>
      <c r="WLF3" s="114"/>
      <c r="WLG3" s="114"/>
      <c r="WLH3" s="114"/>
      <c r="WLI3" s="114"/>
      <c r="WLJ3" s="114"/>
      <c r="WLK3" s="114"/>
      <c r="WLL3" s="114"/>
      <c r="WLM3" s="114"/>
      <c r="WLN3" s="114"/>
      <c r="WLO3" s="114"/>
      <c r="WLP3" s="114"/>
      <c r="WLQ3" s="114"/>
      <c r="WLR3" s="114"/>
      <c r="WLS3" s="114"/>
      <c r="WLT3" s="114"/>
      <c r="WLU3" s="114"/>
      <c r="WLV3" s="114"/>
      <c r="WLW3" s="114"/>
      <c r="WLX3" s="114"/>
      <c r="WLY3" s="114"/>
      <c r="WLZ3" s="114"/>
      <c r="WMA3" s="114"/>
      <c r="WMB3" s="114"/>
      <c r="WMC3" s="114"/>
      <c r="WMD3" s="114"/>
      <c r="WME3" s="114"/>
      <c r="WMF3" s="114"/>
      <c r="WMG3" s="114"/>
      <c r="WMH3" s="114"/>
      <c r="WMI3" s="114"/>
      <c r="WMJ3" s="114"/>
      <c r="WMK3" s="114"/>
      <c r="WML3" s="114"/>
      <c r="WMM3" s="114"/>
      <c r="WMN3" s="114"/>
      <c r="WMO3" s="114"/>
      <c r="WMP3" s="114"/>
      <c r="WMQ3" s="114"/>
      <c r="WMR3" s="114"/>
      <c r="WMS3" s="114"/>
      <c r="WMT3" s="114"/>
      <c r="WMU3" s="114"/>
      <c r="WMV3" s="114"/>
      <c r="WMW3" s="114"/>
      <c r="WMX3" s="114"/>
      <c r="WMY3" s="114"/>
      <c r="WMZ3" s="114"/>
      <c r="WNA3" s="114"/>
      <c r="WNB3" s="114"/>
      <c r="WNC3" s="114"/>
      <c r="WND3" s="114"/>
      <c r="WNE3" s="114"/>
      <c r="WNF3" s="114"/>
      <c r="WNG3" s="114"/>
      <c r="WNH3" s="114"/>
      <c r="WNI3" s="114"/>
      <c r="WNJ3" s="114"/>
      <c r="WNK3" s="114"/>
      <c r="WNL3" s="114"/>
      <c r="WNM3" s="114"/>
      <c r="WNN3" s="114"/>
      <c r="WNO3" s="114"/>
      <c r="WNP3" s="114"/>
      <c r="WNQ3" s="114"/>
      <c r="WNR3" s="114"/>
      <c r="WNS3" s="114"/>
      <c r="WNT3" s="114"/>
      <c r="WNU3" s="114"/>
      <c r="WNV3" s="114"/>
      <c r="WNW3" s="114"/>
      <c r="WNX3" s="114"/>
      <c r="WNY3" s="114"/>
      <c r="WNZ3" s="114"/>
      <c r="WOA3" s="114"/>
      <c r="WOB3" s="114"/>
      <c r="WOC3" s="114"/>
      <c r="WOD3" s="114"/>
      <c r="WOE3" s="114"/>
      <c r="WOF3" s="114"/>
      <c r="WOG3" s="114"/>
      <c r="WOH3" s="114"/>
      <c r="WOI3" s="114"/>
      <c r="WOJ3" s="114"/>
      <c r="WOK3" s="114"/>
      <c r="WOL3" s="114"/>
      <c r="WOM3" s="114"/>
      <c r="WON3" s="114"/>
      <c r="WOO3" s="114"/>
      <c r="WOP3" s="114"/>
      <c r="WOQ3" s="114"/>
      <c r="WOR3" s="114"/>
      <c r="WOS3" s="114"/>
      <c r="WOT3" s="114"/>
      <c r="WOU3" s="114"/>
      <c r="WOV3" s="114"/>
      <c r="WOW3" s="114"/>
      <c r="WOX3" s="114"/>
      <c r="WOY3" s="114"/>
      <c r="WOZ3" s="114"/>
      <c r="WPA3" s="114"/>
      <c r="WPB3" s="114"/>
      <c r="WPC3" s="114"/>
      <c r="WPD3" s="114"/>
      <c r="WPE3" s="114"/>
      <c r="WPF3" s="114"/>
      <c r="WPG3" s="114"/>
      <c r="WPH3" s="114"/>
      <c r="WPI3" s="114"/>
      <c r="WPJ3" s="114"/>
      <c r="WPK3" s="114"/>
      <c r="WPL3" s="114"/>
      <c r="WPM3" s="114"/>
      <c r="WPN3" s="114"/>
      <c r="WPO3" s="114"/>
      <c r="WPP3" s="114"/>
      <c r="WPQ3" s="114"/>
      <c r="WPR3" s="114"/>
      <c r="WPS3" s="114"/>
      <c r="WPT3" s="114"/>
      <c r="WPU3" s="114"/>
      <c r="WPV3" s="114"/>
      <c r="WPW3" s="114"/>
      <c r="WPX3" s="114"/>
      <c r="WPY3" s="114"/>
      <c r="WPZ3" s="114"/>
      <c r="WQA3" s="114"/>
      <c r="WQB3" s="114"/>
      <c r="WQC3" s="114"/>
      <c r="WQD3" s="114"/>
      <c r="WQE3" s="114"/>
      <c r="WQF3" s="114"/>
      <c r="WQG3" s="114"/>
      <c r="WQH3" s="114"/>
      <c r="WQI3" s="114"/>
      <c r="WQJ3" s="114"/>
      <c r="WQK3" s="114"/>
      <c r="WQL3" s="114"/>
      <c r="WQM3" s="114"/>
      <c r="WQN3" s="114"/>
      <c r="WQO3" s="114"/>
      <c r="WQP3" s="114"/>
      <c r="WQQ3" s="114"/>
      <c r="WQR3" s="114"/>
      <c r="WQS3" s="114"/>
      <c r="WQT3" s="114"/>
      <c r="WQU3" s="114"/>
      <c r="WQV3" s="114"/>
      <c r="WQW3" s="114"/>
      <c r="WQX3" s="114"/>
      <c r="WQY3" s="114"/>
      <c r="WQZ3" s="114"/>
      <c r="WRA3" s="114"/>
      <c r="WRB3" s="114"/>
      <c r="WRC3" s="114"/>
      <c r="WRD3" s="114"/>
      <c r="WRE3" s="114"/>
      <c r="WRF3" s="114"/>
      <c r="WRG3" s="114"/>
      <c r="WRH3" s="114"/>
      <c r="WRI3" s="114"/>
      <c r="WRJ3" s="114"/>
      <c r="WRK3" s="114"/>
      <c r="WRL3" s="114"/>
      <c r="WRM3" s="114"/>
      <c r="WRN3" s="114"/>
      <c r="WRO3" s="114"/>
      <c r="WRP3" s="114"/>
      <c r="WRQ3" s="114"/>
      <c r="WRR3" s="114"/>
      <c r="WRS3" s="114"/>
      <c r="WRT3" s="114"/>
      <c r="WRU3" s="114"/>
      <c r="WRV3" s="114"/>
      <c r="WRW3" s="114"/>
      <c r="WRX3" s="114"/>
      <c r="WRY3" s="114"/>
      <c r="WRZ3" s="114"/>
      <c r="WSA3" s="114"/>
      <c r="WSB3" s="114"/>
      <c r="WSC3" s="114"/>
      <c r="WSD3" s="114"/>
      <c r="WSE3" s="114"/>
      <c r="WSF3" s="114"/>
      <c r="WSG3" s="114"/>
      <c r="WSH3" s="114"/>
      <c r="WSI3" s="114"/>
      <c r="WSJ3" s="114"/>
      <c r="WSK3" s="114"/>
      <c r="WSL3" s="114"/>
      <c r="WSM3" s="114"/>
      <c r="WSN3" s="114"/>
      <c r="WSO3" s="114"/>
      <c r="WSP3" s="114"/>
      <c r="WSQ3" s="114"/>
      <c r="WSR3" s="114"/>
      <c r="WSS3" s="114"/>
      <c r="WST3" s="114"/>
      <c r="WSU3" s="114"/>
      <c r="WSV3" s="114"/>
      <c r="WSW3" s="114"/>
      <c r="WSX3" s="114"/>
      <c r="WSY3" s="114"/>
      <c r="WSZ3" s="114"/>
      <c r="WTA3" s="114"/>
      <c r="WTB3" s="114"/>
      <c r="WTC3" s="114"/>
      <c r="WTD3" s="114"/>
      <c r="WTE3" s="114"/>
      <c r="WTF3" s="114"/>
      <c r="WTG3" s="114"/>
      <c r="WTH3" s="114"/>
      <c r="WTI3" s="114"/>
      <c r="WTJ3" s="114"/>
      <c r="WTK3" s="114"/>
      <c r="WTL3" s="114"/>
      <c r="WTM3" s="114"/>
      <c r="WTN3" s="114"/>
      <c r="WTO3" s="114"/>
      <c r="WTP3" s="114"/>
      <c r="WTQ3" s="114"/>
      <c r="WTR3" s="114"/>
      <c r="WTS3" s="114"/>
      <c r="WTT3" s="114"/>
      <c r="WTU3" s="114"/>
      <c r="WTV3" s="114"/>
      <c r="WTW3" s="114"/>
      <c r="WTX3" s="114"/>
      <c r="WTY3" s="114"/>
      <c r="WTZ3" s="114"/>
      <c r="WUA3" s="114"/>
      <c r="WUB3" s="114"/>
      <c r="WUC3" s="114"/>
      <c r="WUD3" s="114"/>
      <c r="WUE3" s="114"/>
      <c r="WUF3" s="114"/>
      <c r="WUG3" s="114"/>
      <c r="WUH3" s="114"/>
      <c r="WUI3" s="114"/>
      <c r="WUJ3" s="114"/>
      <c r="WUK3" s="114"/>
      <c r="WUL3" s="114"/>
      <c r="WUM3" s="114"/>
      <c r="WUN3" s="114"/>
      <c r="WUO3" s="114"/>
      <c r="WUP3" s="114"/>
      <c r="WUQ3" s="114"/>
      <c r="WUR3" s="114"/>
      <c r="WUS3" s="114"/>
      <c r="WUT3" s="114"/>
      <c r="WUU3" s="114"/>
      <c r="WUV3" s="114"/>
      <c r="WUW3" s="114"/>
      <c r="WUX3" s="114"/>
      <c r="WUY3" s="114"/>
      <c r="WUZ3" s="114"/>
      <c r="WVA3" s="114"/>
      <c r="WVB3" s="114"/>
      <c r="WVC3" s="114"/>
      <c r="WVD3" s="114"/>
      <c r="WVE3" s="114"/>
      <c r="WVF3" s="114"/>
      <c r="WVG3" s="114"/>
      <c r="WVH3" s="114"/>
      <c r="WVI3" s="114"/>
      <c r="WVJ3" s="114"/>
      <c r="WVK3" s="114"/>
      <c r="WVL3" s="114"/>
      <c r="WVM3" s="114"/>
      <c r="WVN3" s="114"/>
      <c r="WVO3" s="114"/>
      <c r="WVP3" s="114"/>
      <c r="WVQ3" s="114"/>
      <c r="WVR3" s="114"/>
      <c r="WVS3" s="114"/>
      <c r="WVT3" s="114"/>
      <c r="WVU3" s="114"/>
      <c r="WVV3" s="114"/>
      <c r="WVW3" s="114"/>
      <c r="WVX3" s="114"/>
      <c r="WVY3" s="114"/>
      <c r="WVZ3" s="114"/>
      <c r="WWA3" s="114"/>
      <c r="WWB3" s="114"/>
      <c r="WWC3" s="114"/>
      <c r="WWD3" s="114"/>
      <c r="WWE3" s="114"/>
      <c r="WWF3" s="114"/>
      <c r="WWG3" s="114"/>
      <c r="WWH3" s="114"/>
      <c r="WWI3" s="114"/>
      <c r="WWJ3" s="114"/>
      <c r="WWK3" s="114"/>
      <c r="WWL3" s="114"/>
      <c r="WWM3" s="114"/>
      <c r="WWN3" s="114"/>
      <c r="WWO3" s="114"/>
      <c r="WWP3" s="114"/>
      <c r="WWQ3" s="114"/>
      <c r="WWR3" s="114"/>
      <c r="WWS3" s="114"/>
      <c r="WWT3" s="114"/>
      <c r="WWU3" s="114"/>
      <c r="WWV3" s="114"/>
      <c r="WWW3" s="114"/>
      <c r="WWX3" s="114"/>
      <c r="WWY3" s="114"/>
      <c r="WWZ3" s="114"/>
      <c r="WXA3" s="114"/>
      <c r="WXB3" s="114"/>
      <c r="WXC3" s="114"/>
      <c r="WXD3" s="114"/>
      <c r="WXE3" s="114"/>
      <c r="WXF3" s="114"/>
      <c r="WXG3" s="114"/>
      <c r="WXH3" s="114"/>
      <c r="WXI3" s="114"/>
      <c r="WXJ3" s="114"/>
      <c r="WXK3" s="114"/>
      <c r="WXL3" s="114"/>
      <c r="WXM3" s="114"/>
      <c r="WXN3" s="114"/>
      <c r="WXO3" s="114"/>
      <c r="WXP3" s="114"/>
      <c r="WXQ3" s="114"/>
      <c r="WXR3" s="114"/>
      <c r="WXS3" s="114"/>
      <c r="WXT3" s="114"/>
      <c r="WXU3" s="114"/>
      <c r="WXV3" s="114"/>
      <c r="WXW3" s="114"/>
      <c r="WXX3" s="114"/>
      <c r="WXY3" s="114"/>
      <c r="WXZ3" s="114"/>
      <c r="WYA3" s="114"/>
      <c r="WYB3" s="114"/>
      <c r="WYC3" s="114"/>
      <c r="WYD3" s="114"/>
      <c r="WYE3" s="114"/>
      <c r="WYF3" s="114"/>
      <c r="WYG3" s="114"/>
      <c r="WYH3" s="114"/>
      <c r="WYI3" s="114"/>
      <c r="WYJ3" s="114"/>
      <c r="WYK3" s="114"/>
      <c r="WYL3" s="114"/>
      <c r="WYM3" s="114"/>
      <c r="WYN3" s="114"/>
      <c r="WYO3" s="114"/>
      <c r="WYP3" s="114"/>
      <c r="WYQ3" s="114"/>
      <c r="WYR3" s="114"/>
      <c r="WYS3" s="114"/>
      <c r="WYT3" s="114"/>
      <c r="WYU3" s="114"/>
      <c r="WYV3" s="114"/>
      <c r="WYW3" s="114"/>
      <c r="WYX3" s="114"/>
      <c r="WYY3" s="114"/>
      <c r="WYZ3" s="114"/>
      <c r="WZA3" s="114"/>
      <c r="WZB3" s="114"/>
      <c r="WZC3" s="114"/>
      <c r="WZD3" s="114"/>
      <c r="WZE3" s="114"/>
      <c r="WZF3" s="114"/>
      <c r="WZG3" s="114"/>
      <c r="WZH3" s="114"/>
      <c r="WZI3" s="114"/>
      <c r="WZJ3" s="114"/>
      <c r="WZK3" s="114"/>
      <c r="WZL3" s="114"/>
      <c r="WZM3" s="114"/>
      <c r="WZN3" s="114"/>
      <c r="WZO3" s="114"/>
      <c r="WZP3" s="114"/>
      <c r="WZQ3" s="114"/>
      <c r="WZR3" s="114"/>
      <c r="WZS3" s="114"/>
      <c r="WZT3" s="114"/>
      <c r="WZU3" s="114"/>
      <c r="WZV3" s="114"/>
      <c r="WZW3" s="114"/>
      <c r="WZX3" s="114"/>
      <c r="WZY3" s="114"/>
      <c r="WZZ3" s="114"/>
      <c r="XAA3" s="114"/>
      <c r="XAB3" s="114"/>
      <c r="XAC3" s="114"/>
      <c r="XAD3" s="114"/>
      <c r="XAE3" s="114"/>
      <c r="XAF3" s="114"/>
      <c r="XAG3" s="114"/>
      <c r="XAH3" s="114"/>
      <c r="XAI3" s="114"/>
      <c r="XAJ3" s="114"/>
      <c r="XAK3" s="114"/>
      <c r="XAL3" s="114"/>
      <c r="XAM3" s="114"/>
      <c r="XAN3" s="114"/>
      <c r="XAO3" s="114"/>
      <c r="XAP3" s="114"/>
      <c r="XAQ3" s="114"/>
      <c r="XAR3" s="114"/>
      <c r="XAS3" s="114"/>
      <c r="XAT3" s="114"/>
      <c r="XAU3" s="114"/>
      <c r="XAV3" s="114"/>
      <c r="XAW3" s="114"/>
      <c r="XAX3" s="114"/>
      <c r="XAY3" s="114"/>
      <c r="XAZ3" s="114"/>
      <c r="XBA3" s="114"/>
      <c r="XBB3" s="114"/>
      <c r="XBC3" s="114"/>
      <c r="XBD3" s="114"/>
      <c r="XBE3" s="114"/>
      <c r="XBF3" s="114"/>
      <c r="XBG3" s="114"/>
      <c r="XBH3" s="114"/>
      <c r="XBI3" s="114"/>
      <c r="XBJ3" s="114"/>
      <c r="XBK3" s="114"/>
      <c r="XBL3" s="114"/>
      <c r="XBM3" s="114"/>
      <c r="XBN3" s="114"/>
      <c r="XBO3" s="114"/>
      <c r="XBP3" s="114"/>
      <c r="XBQ3" s="114"/>
      <c r="XBR3" s="114"/>
      <c r="XBS3" s="114"/>
      <c r="XBT3" s="114"/>
      <c r="XBU3" s="114"/>
      <c r="XBV3" s="114"/>
      <c r="XBW3" s="114"/>
      <c r="XBX3" s="114"/>
      <c r="XBY3" s="114"/>
      <c r="XBZ3" s="114"/>
      <c r="XCA3" s="114"/>
      <c r="XCB3" s="114"/>
      <c r="XCC3" s="114"/>
      <c r="XCD3" s="114"/>
      <c r="XCE3" s="114"/>
      <c r="XCF3" s="114"/>
      <c r="XCG3" s="114"/>
      <c r="XCH3" s="114"/>
      <c r="XCI3" s="114"/>
      <c r="XCJ3" s="114"/>
      <c r="XCK3" s="114"/>
      <c r="XCL3" s="114"/>
      <c r="XCM3" s="114"/>
      <c r="XCN3" s="114"/>
      <c r="XCO3" s="114"/>
      <c r="XCP3" s="114"/>
      <c r="XCQ3" s="114"/>
      <c r="XCR3" s="114"/>
      <c r="XCS3" s="114"/>
      <c r="XCT3" s="114"/>
      <c r="XCU3" s="114"/>
      <c r="XCV3" s="114"/>
      <c r="XCW3" s="114"/>
      <c r="XCX3" s="114"/>
      <c r="XCY3" s="114"/>
      <c r="XCZ3" s="114"/>
      <c r="XDA3" s="114"/>
      <c r="XDB3" s="114"/>
      <c r="XDC3" s="114"/>
      <c r="XDD3" s="114"/>
      <c r="XDE3" s="114"/>
      <c r="XDF3" s="114"/>
      <c r="XDG3" s="114"/>
      <c r="XDH3" s="114"/>
      <c r="XDI3" s="114"/>
      <c r="XDJ3" s="114"/>
      <c r="XDK3" s="114"/>
      <c r="XDL3" s="114"/>
      <c r="XDM3" s="114"/>
      <c r="XDN3" s="114"/>
      <c r="XDO3" s="114"/>
      <c r="XDP3" s="114"/>
      <c r="XDQ3" s="114"/>
      <c r="XDR3" s="114"/>
      <c r="XDS3" s="114"/>
      <c r="XDT3" s="114"/>
    </row>
    <row r="4" spans="1:11 15685:16349" s="113" customFormat="1">
      <c r="A4" s="207"/>
      <c r="B4" s="207"/>
      <c r="C4" s="207"/>
      <c r="D4" s="207"/>
      <c r="E4" s="207"/>
      <c r="F4" s="207"/>
      <c r="G4" s="207"/>
      <c r="H4" s="207"/>
      <c r="I4" s="207"/>
      <c r="J4" s="207"/>
      <c r="K4" s="207"/>
      <c r="WEG4" s="114"/>
      <c r="WEH4" s="114"/>
      <c r="WEI4" s="114"/>
      <c r="WEJ4" s="114"/>
      <c r="WEK4" s="114"/>
      <c r="WEL4" s="114"/>
      <c r="WEM4" s="114"/>
      <c r="WEN4" s="114"/>
      <c r="WEO4" s="114"/>
      <c r="WEP4" s="114"/>
      <c r="WEQ4" s="114"/>
      <c r="WER4" s="114"/>
      <c r="WES4" s="114"/>
      <c r="WET4" s="114"/>
      <c r="WEU4" s="114"/>
      <c r="WEV4" s="114"/>
      <c r="WEW4" s="114"/>
      <c r="WEX4" s="114"/>
      <c r="WEY4" s="114"/>
      <c r="WEZ4" s="114"/>
      <c r="WFA4" s="114"/>
      <c r="WFB4" s="114"/>
      <c r="WFC4" s="114"/>
      <c r="WFD4" s="114"/>
      <c r="WFE4" s="114"/>
      <c r="WFF4" s="114"/>
      <c r="WFG4" s="114"/>
      <c r="WFH4" s="114"/>
      <c r="WFI4" s="114"/>
      <c r="WFJ4" s="114"/>
      <c r="WFK4" s="114"/>
      <c r="WFL4" s="114"/>
      <c r="WFM4" s="114"/>
      <c r="WFN4" s="114"/>
      <c r="WFO4" s="114"/>
      <c r="WFP4" s="114"/>
      <c r="WFQ4" s="114"/>
      <c r="WFR4" s="114"/>
      <c r="WFS4" s="114"/>
      <c r="WFT4" s="114"/>
      <c r="WFU4" s="114"/>
      <c r="WFV4" s="114"/>
      <c r="WFW4" s="114"/>
      <c r="WFX4" s="114"/>
      <c r="WFY4" s="114"/>
      <c r="WFZ4" s="114"/>
      <c r="WGA4" s="114"/>
      <c r="WGB4" s="114"/>
      <c r="WGC4" s="114"/>
      <c r="WGD4" s="114"/>
      <c r="WGE4" s="114"/>
      <c r="WGF4" s="114"/>
      <c r="WGG4" s="114"/>
      <c r="WGH4" s="114"/>
      <c r="WGI4" s="114"/>
      <c r="WGJ4" s="114"/>
      <c r="WGK4" s="114"/>
      <c r="WGL4" s="114"/>
      <c r="WGM4" s="114"/>
      <c r="WGN4" s="114"/>
      <c r="WGO4" s="114"/>
      <c r="WGP4" s="114"/>
      <c r="WGQ4" s="114"/>
      <c r="WGR4" s="114"/>
      <c r="WGS4" s="114"/>
      <c r="WGT4" s="114"/>
      <c r="WGU4" s="114"/>
      <c r="WGV4" s="114"/>
      <c r="WGW4" s="114"/>
      <c r="WGX4" s="114"/>
      <c r="WGY4" s="114"/>
      <c r="WGZ4" s="114"/>
      <c r="WHA4" s="114"/>
      <c r="WHB4" s="114"/>
      <c r="WHC4" s="114"/>
      <c r="WHD4" s="114"/>
      <c r="WHE4" s="114"/>
      <c r="WHF4" s="114"/>
      <c r="WHG4" s="114"/>
      <c r="WHH4" s="114"/>
      <c r="WHI4" s="114"/>
      <c r="WHJ4" s="114"/>
      <c r="WHK4" s="114"/>
      <c r="WHL4" s="114"/>
      <c r="WHM4" s="114"/>
      <c r="WHN4" s="114"/>
      <c r="WHO4" s="114"/>
      <c r="WHP4" s="114"/>
      <c r="WHQ4" s="114"/>
      <c r="WHR4" s="114"/>
      <c r="WHS4" s="114"/>
      <c r="WHT4" s="114"/>
      <c r="WHU4" s="114"/>
      <c r="WHV4" s="114"/>
      <c r="WHW4" s="114"/>
      <c r="WHX4" s="114"/>
      <c r="WHY4" s="114"/>
      <c r="WHZ4" s="114"/>
      <c r="WIA4" s="114"/>
      <c r="WIB4" s="114"/>
      <c r="WIC4" s="114"/>
      <c r="WID4" s="114"/>
      <c r="WIE4" s="114"/>
      <c r="WIF4" s="114"/>
      <c r="WIG4" s="114"/>
      <c r="WIH4" s="114"/>
      <c r="WII4" s="114"/>
      <c r="WIJ4" s="114"/>
      <c r="WIK4" s="114"/>
      <c r="WIL4" s="114"/>
      <c r="WIM4" s="114"/>
      <c r="WIN4" s="114"/>
      <c r="WIO4" s="114"/>
      <c r="WIP4" s="114"/>
      <c r="WIQ4" s="114"/>
      <c r="WIR4" s="114"/>
      <c r="WIS4" s="114"/>
      <c r="WIT4" s="114"/>
      <c r="WIU4" s="114"/>
      <c r="WIV4" s="114"/>
      <c r="WIW4" s="114"/>
      <c r="WIX4" s="114"/>
      <c r="WIY4" s="114"/>
      <c r="WIZ4" s="114"/>
      <c r="WJA4" s="114"/>
      <c r="WJB4" s="114"/>
      <c r="WJC4" s="114"/>
      <c r="WJD4" s="114"/>
      <c r="WJE4" s="114"/>
      <c r="WJF4" s="114"/>
      <c r="WJG4" s="114"/>
      <c r="WJH4" s="114"/>
      <c r="WJI4" s="114"/>
      <c r="WJJ4" s="114"/>
      <c r="WJK4" s="114"/>
      <c r="WJL4" s="114"/>
      <c r="WJM4" s="114"/>
      <c r="WJN4" s="114"/>
      <c r="WJO4" s="114"/>
      <c r="WJP4" s="114"/>
      <c r="WJQ4" s="114"/>
      <c r="WJR4" s="114"/>
      <c r="WJS4" s="114"/>
      <c r="WJT4" s="114"/>
      <c r="WJU4" s="114"/>
      <c r="WJV4" s="114"/>
      <c r="WJW4" s="114"/>
      <c r="WJX4" s="114"/>
      <c r="WJY4" s="114"/>
      <c r="WJZ4" s="114"/>
      <c r="WKA4" s="114"/>
      <c r="WKB4" s="114"/>
      <c r="WKC4" s="114"/>
      <c r="WKD4" s="114"/>
      <c r="WKE4" s="114"/>
      <c r="WKF4" s="114"/>
      <c r="WKG4" s="114"/>
      <c r="WKH4" s="114"/>
      <c r="WKI4" s="114"/>
      <c r="WKJ4" s="114"/>
      <c r="WKK4" s="114"/>
      <c r="WKL4" s="114"/>
      <c r="WKM4" s="114"/>
      <c r="WKN4" s="114"/>
      <c r="WKO4" s="114"/>
      <c r="WKP4" s="114"/>
      <c r="WKQ4" s="114"/>
      <c r="WKR4" s="114"/>
      <c r="WKS4" s="114"/>
      <c r="WKT4" s="114"/>
      <c r="WKU4" s="114"/>
      <c r="WKV4" s="114"/>
      <c r="WKW4" s="114"/>
      <c r="WKX4" s="114"/>
      <c r="WKY4" s="114"/>
      <c r="WKZ4" s="114"/>
      <c r="WLA4" s="114"/>
      <c r="WLB4" s="114"/>
      <c r="WLC4" s="114"/>
      <c r="WLD4" s="114"/>
      <c r="WLE4" s="114"/>
      <c r="WLF4" s="114"/>
      <c r="WLG4" s="114"/>
      <c r="WLH4" s="114"/>
      <c r="WLI4" s="114"/>
      <c r="WLJ4" s="114"/>
      <c r="WLK4" s="114"/>
      <c r="WLL4" s="114"/>
      <c r="WLM4" s="114"/>
      <c r="WLN4" s="114"/>
      <c r="WLO4" s="114"/>
      <c r="WLP4" s="114"/>
      <c r="WLQ4" s="114"/>
      <c r="WLR4" s="114"/>
      <c r="WLS4" s="114"/>
      <c r="WLT4" s="114"/>
      <c r="WLU4" s="114"/>
      <c r="WLV4" s="114"/>
      <c r="WLW4" s="114"/>
      <c r="WLX4" s="114"/>
      <c r="WLY4" s="114"/>
      <c r="WLZ4" s="114"/>
      <c r="WMA4" s="114"/>
      <c r="WMB4" s="114"/>
      <c r="WMC4" s="114"/>
      <c r="WMD4" s="114"/>
      <c r="WME4" s="114"/>
      <c r="WMF4" s="114"/>
      <c r="WMG4" s="114"/>
      <c r="WMH4" s="114"/>
      <c r="WMI4" s="114"/>
      <c r="WMJ4" s="114"/>
      <c r="WMK4" s="114"/>
      <c r="WML4" s="114"/>
      <c r="WMM4" s="114"/>
      <c r="WMN4" s="114"/>
      <c r="WMO4" s="114"/>
      <c r="WMP4" s="114"/>
      <c r="WMQ4" s="114"/>
      <c r="WMR4" s="114"/>
      <c r="WMS4" s="114"/>
      <c r="WMT4" s="114"/>
      <c r="WMU4" s="114"/>
      <c r="WMV4" s="114"/>
      <c r="WMW4" s="114"/>
      <c r="WMX4" s="114"/>
      <c r="WMY4" s="114"/>
      <c r="WMZ4" s="114"/>
      <c r="WNA4" s="114"/>
      <c r="WNB4" s="114"/>
      <c r="WNC4" s="114"/>
      <c r="WND4" s="114"/>
      <c r="WNE4" s="114"/>
      <c r="WNF4" s="114"/>
      <c r="WNG4" s="114"/>
      <c r="WNH4" s="114"/>
      <c r="WNI4" s="114"/>
      <c r="WNJ4" s="114"/>
      <c r="WNK4" s="114"/>
      <c r="WNL4" s="114"/>
      <c r="WNM4" s="114"/>
      <c r="WNN4" s="114"/>
      <c r="WNO4" s="114"/>
      <c r="WNP4" s="114"/>
      <c r="WNQ4" s="114"/>
      <c r="WNR4" s="114"/>
      <c r="WNS4" s="114"/>
      <c r="WNT4" s="114"/>
      <c r="WNU4" s="114"/>
      <c r="WNV4" s="114"/>
      <c r="WNW4" s="114"/>
      <c r="WNX4" s="114"/>
      <c r="WNY4" s="114"/>
      <c r="WNZ4" s="114"/>
      <c r="WOA4" s="114"/>
      <c r="WOB4" s="114"/>
      <c r="WOC4" s="114"/>
      <c r="WOD4" s="114"/>
      <c r="WOE4" s="114"/>
      <c r="WOF4" s="114"/>
      <c r="WOG4" s="114"/>
      <c r="WOH4" s="114"/>
      <c r="WOI4" s="114"/>
      <c r="WOJ4" s="114"/>
      <c r="WOK4" s="114"/>
      <c r="WOL4" s="114"/>
      <c r="WOM4" s="114"/>
      <c r="WON4" s="114"/>
      <c r="WOO4" s="114"/>
      <c r="WOP4" s="114"/>
      <c r="WOQ4" s="114"/>
      <c r="WOR4" s="114"/>
      <c r="WOS4" s="114"/>
      <c r="WOT4" s="114"/>
      <c r="WOU4" s="114"/>
      <c r="WOV4" s="114"/>
      <c r="WOW4" s="114"/>
      <c r="WOX4" s="114"/>
      <c r="WOY4" s="114"/>
      <c r="WOZ4" s="114"/>
      <c r="WPA4" s="114"/>
      <c r="WPB4" s="114"/>
      <c r="WPC4" s="114"/>
      <c r="WPD4" s="114"/>
      <c r="WPE4" s="114"/>
      <c r="WPF4" s="114"/>
      <c r="WPG4" s="114"/>
      <c r="WPH4" s="114"/>
      <c r="WPI4" s="114"/>
      <c r="WPJ4" s="114"/>
      <c r="WPK4" s="114"/>
      <c r="WPL4" s="114"/>
      <c r="WPM4" s="114"/>
      <c r="WPN4" s="114"/>
      <c r="WPO4" s="114"/>
      <c r="WPP4" s="114"/>
      <c r="WPQ4" s="114"/>
      <c r="WPR4" s="114"/>
      <c r="WPS4" s="114"/>
      <c r="WPT4" s="114"/>
      <c r="WPU4" s="114"/>
      <c r="WPV4" s="114"/>
      <c r="WPW4" s="114"/>
      <c r="WPX4" s="114"/>
      <c r="WPY4" s="114"/>
      <c r="WPZ4" s="114"/>
      <c r="WQA4" s="114"/>
      <c r="WQB4" s="114"/>
      <c r="WQC4" s="114"/>
      <c r="WQD4" s="114"/>
      <c r="WQE4" s="114"/>
      <c r="WQF4" s="114"/>
      <c r="WQG4" s="114"/>
      <c r="WQH4" s="114"/>
      <c r="WQI4" s="114"/>
      <c r="WQJ4" s="114"/>
      <c r="WQK4" s="114"/>
      <c r="WQL4" s="114"/>
      <c r="WQM4" s="114"/>
      <c r="WQN4" s="114"/>
      <c r="WQO4" s="114"/>
      <c r="WQP4" s="114"/>
      <c r="WQQ4" s="114"/>
      <c r="WQR4" s="114"/>
      <c r="WQS4" s="114"/>
      <c r="WQT4" s="114"/>
      <c r="WQU4" s="114"/>
      <c r="WQV4" s="114"/>
      <c r="WQW4" s="114"/>
      <c r="WQX4" s="114"/>
      <c r="WQY4" s="114"/>
      <c r="WQZ4" s="114"/>
      <c r="WRA4" s="114"/>
      <c r="WRB4" s="114"/>
      <c r="WRC4" s="114"/>
      <c r="WRD4" s="114"/>
      <c r="WRE4" s="114"/>
      <c r="WRF4" s="114"/>
      <c r="WRG4" s="114"/>
      <c r="WRH4" s="114"/>
      <c r="WRI4" s="114"/>
      <c r="WRJ4" s="114"/>
      <c r="WRK4" s="114"/>
      <c r="WRL4" s="114"/>
      <c r="WRM4" s="114"/>
      <c r="WRN4" s="114"/>
      <c r="WRO4" s="114"/>
      <c r="WRP4" s="114"/>
      <c r="WRQ4" s="114"/>
      <c r="WRR4" s="114"/>
      <c r="WRS4" s="114"/>
      <c r="WRT4" s="114"/>
      <c r="WRU4" s="114"/>
      <c r="WRV4" s="114"/>
      <c r="WRW4" s="114"/>
      <c r="WRX4" s="114"/>
      <c r="WRY4" s="114"/>
      <c r="WRZ4" s="114"/>
      <c r="WSA4" s="114"/>
      <c r="WSB4" s="114"/>
      <c r="WSC4" s="114"/>
      <c r="WSD4" s="114"/>
      <c r="WSE4" s="114"/>
      <c r="WSF4" s="114"/>
      <c r="WSG4" s="114"/>
      <c r="WSH4" s="114"/>
      <c r="WSI4" s="114"/>
      <c r="WSJ4" s="114"/>
      <c r="WSK4" s="114"/>
      <c r="WSL4" s="114"/>
      <c r="WSM4" s="114"/>
      <c r="WSN4" s="114"/>
      <c r="WSO4" s="114"/>
      <c r="WSP4" s="114"/>
      <c r="WSQ4" s="114"/>
      <c r="WSR4" s="114"/>
      <c r="WSS4" s="114"/>
      <c r="WST4" s="114"/>
      <c r="WSU4" s="114"/>
      <c r="WSV4" s="114"/>
      <c r="WSW4" s="114"/>
      <c r="WSX4" s="114"/>
      <c r="WSY4" s="114"/>
      <c r="WSZ4" s="114"/>
      <c r="WTA4" s="114"/>
      <c r="WTB4" s="114"/>
      <c r="WTC4" s="114"/>
      <c r="WTD4" s="114"/>
      <c r="WTE4" s="114"/>
      <c r="WTF4" s="114"/>
      <c r="WTG4" s="114"/>
      <c r="WTH4" s="114"/>
      <c r="WTI4" s="114"/>
      <c r="WTJ4" s="114"/>
      <c r="WTK4" s="114"/>
      <c r="WTL4" s="114"/>
      <c r="WTM4" s="114"/>
      <c r="WTN4" s="114"/>
      <c r="WTO4" s="114"/>
      <c r="WTP4" s="114"/>
      <c r="WTQ4" s="114"/>
      <c r="WTR4" s="114"/>
      <c r="WTS4" s="114"/>
      <c r="WTT4" s="114"/>
      <c r="WTU4" s="114"/>
      <c r="WTV4" s="114"/>
      <c r="WTW4" s="114"/>
      <c r="WTX4" s="114"/>
      <c r="WTY4" s="114"/>
      <c r="WTZ4" s="114"/>
      <c r="WUA4" s="114"/>
      <c r="WUB4" s="114"/>
      <c r="WUC4" s="114"/>
      <c r="WUD4" s="114"/>
      <c r="WUE4" s="114"/>
      <c r="WUF4" s="114"/>
      <c r="WUG4" s="114"/>
      <c r="WUH4" s="114"/>
      <c r="WUI4" s="114"/>
      <c r="WUJ4" s="114"/>
      <c r="WUK4" s="114"/>
      <c r="WUL4" s="114"/>
      <c r="WUM4" s="114"/>
      <c r="WUN4" s="114"/>
      <c r="WUO4" s="114"/>
      <c r="WUP4" s="114"/>
      <c r="WUQ4" s="114"/>
      <c r="WUR4" s="114"/>
      <c r="WUS4" s="114"/>
      <c r="WUT4" s="114"/>
      <c r="WUU4" s="114"/>
      <c r="WUV4" s="114"/>
      <c r="WUW4" s="114"/>
      <c r="WUX4" s="114"/>
      <c r="WUY4" s="114"/>
      <c r="WUZ4" s="114"/>
      <c r="WVA4" s="114"/>
      <c r="WVB4" s="114"/>
      <c r="WVC4" s="114"/>
      <c r="WVD4" s="114"/>
      <c r="WVE4" s="114"/>
      <c r="WVF4" s="114"/>
      <c r="WVG4" s="114"/>
      <c r="WVH4" s="114"/>
      <c r="WVI4" s="114"/>
      <c r="WVJ4" s="114"/>
      <c r="WVK4" s="114"/>
      <c r="WVL4" s="114"/>
      <c r="WVM4" s="114"/>
      <c r="WVN4" s="114"/>
      <c r="WVO4" s="114"/>
      <c r="WVP4" s="114"/>
      <c r="WVQ4" s="114"/>
      <c r="WVR4" s="114"/>
      <c r="WVS4" s="114"/>
      <c r="WVT4" s="114"/>
      <c r="WVU4" s="114"/>
      <c r="WVV4" s="114"/>
      <c r="WVW4" s="114"/>
      <c r="WVX4" s="114"/>
      <c r="WVY4" s="114"/>
      <c r="WVZ4" s="114"/>
      <c r="WWA4" s="114"/>
      <c r="WWB4" s="114"/>
      <c r="WWC4" s="114"/>
      <c r="WWD4" s="114"/>
      <c r="WWE4" s="114"/>
      <c r="WWF4" s="114"/>
      <c r="WWG4" s="114"/>
      <c r="WWH4" s="114"/>
      <c r="WWI4" s="114"/>
      <c r="WWJ4" s="114"/>
      <c r="WWK4" s="114"/>
      <c r="WWL4" s="114"/>
      <c r="WWM4" s="114"/>
      <c r="WWN4" s="114"/>
      <c r="WWO4" s="114"/>
      <c r="WWP4" s="114"/>
      <c r="WWQ4" s="114"/>
      <c r="WWR4" s="114"/>
      <c r="WWS4" s="114"/>
      <c r="WWT4" s="114"/>
      <c r="WWU4" s="114"/>
      <c r="WWV4" s="114"/>
      <c r="WWW4" s="114"/>
      <c r="WWX4" s="114"/>
      <c r="WWY4" s="114"/>
      <c r="WWZ4" s="114"/>
      <c r="WXA4" s="114"/>
      <c r="WXB4" s="114"/>
      <c r="WXC4" s="114"/>
      <c r="WXD4" s="114"/>
      <c r="WXE4" s="114"/>
      <c r="WXF4" s="114"/>
      <c r="WXG4" s="114"/>
      <c r="WXH4" s="114"/>
      <c r="WXI4" s="114"/>
      <c r="WXJ4" s="114"/>
      <c r="WXK4" s="114"/>
      <c r="WXL4" s="114"/>
      <c r="WXM4" s="114"/>
      <c r="WXN4" s="114"/>
      <c r="WXO4" s="114"/>
      <c r="WXP4" s="114"/>
      <c r="WXQ4" s="114"/>
      <c r="WXR4" s="114"/>
      <c r="WXS4" s="114"/>
      <c r="WXT4" s="114"/>
      <c r="WXU4" s="114"/>
      <c r="WXV4" s="114"/>
      <c r="WXW4" s="114"/>
      <c r="WXX4" s="114"/>
      <c r="WXY4" s="114"/>
      <c r="WXZ4" s="114"/>
      <c r="WYA4" s="114"/>
      <c r="WYB4" s="114"/>
      <c r="WYC4" s="114"/>
      <c r="WYD4" s="114"/>
      <c r="WYE4" s="114"/>
      <c r="WYF4" s="114"/>
      <c r="WYG4" s="114"/>
      <c r="WYH4" s="114"/>
      <c r="WYI4" s="114"/>
      <c r="WYJ4" s="114"/>
      <c r="WYK4" s="114"/>
      <c r="WYL4" s="114"/>
      <c r="WYM4" s="114"/>
      <c r="WYN4" s="114"/>
      <c r="WYO4" s="114"/>
      <c r="WYP4" s="114"/>
      <c r="WYQ4" s="114"/>
      <c r="WYR4" s="114"/>
      <c r="WYS4" s="114"/>
      <c r="WYT4" s="114"/>
      <c r="WYU4" s="114"/>
      <c r="WYV4" s="114"/>
      <c r="WYW4" s="114"/>
      <c r="WYX4" s="114"/>
      <c r="WYY4" s="114"/>
      <c r="WYZ4" s="114"/>
      <c r="WZA4" s="114"/>
      <c r="WZB4" s="114"/>
      <c r="WZC4" s="114"/>
      <c r="WZD4" s="114"/>
      <c r="WZE4" s="114"/>
      <c r="WZF4" s="114"/>
      <c r="WZG4" s="114"/>
      <c r="WZH4" s="114"/>
      <c r="WZI4" s="114"/>
      <c r="WZJ4" s="114"/>
      <c r="WZK4" s="114"/>
      <c r="WZL4" s="114"/>
      <c r="WZM4" s="114"/>
      <c r="WZN4" s="114"/>
      <c r="WZO4" s="114"/>
      <c r="WZP4" s="114"/>
      <c r="WZQ4" s="114"/>
      <c r="WZR4" s="114"/>
      <c r="WZS4" s="114"/>
      <c r="WZT4" s="114"/>
      <c r="WZU4" s="114"/>
      <c r="WZV4" s="114"/>
      <c r="WZW4" s="114"/>
      <c r="WZX4" s="114"/>
      <c r="WZY4" s="114"/>
      <c r="WZZ4" s="114"/>
      <c r="XAA4" s="114"/>
      <c r="XAB4" s="114"/>
      <c r="XAC4" s="114"/>
      <c r="XAD4" s="114"/>
      <c r="XAE4" s="114"/>
      <c r="XAF4" s="114"/>
      <c r="XAG4" s="114"/>
      <c r="XAH4" s="114"/>
      <c r="XAI4" s="114"/>
      <c r="XAJ4" s="114"/>
      <c r="XAK4" s="114"/>
      <c r="XAL4" s="114"/>
      <c r="XAM4" s="114"/>
      <c r="XAN4" s="114"/>
      <c r="XAO4" s="114"/>
      <c r="XAP4" s="114"/>
      <c r="XAQ4" s="114"/>
      <c r="XAR4" s="114"/>
      <c r="XAS4" s="114"/>
      <c r="XAT4" s="114"/>
      <c r="XAU4" s="114"/>
      <c r="XAV4" s="114"/>
      <c r="XAW4" s="114"/>
      <c r="XAX4" s="114"/>
      <c r="XAY4" s="114"/>
      <c r="XAZ4" s="114"/>
      <c r="XBA4" s="114"/>
      <c r="XBB4" s="114"/>
      <c r="XBC4" s="114"/>
      <c r="XBD4" s="114"/>
      <c r="XBE4" s="114"/>
      <c r="XBF4" s="114"/>
      <c r="XBG4" s="114"/>
      <c r="XBH4" s="114"/>
      <c r="XBI4" s="114"/>
      <c r="XBJ4" s="114"/>
      <c r="XBK4" s="114"/>
      <c r="XBL4" s="114"/>
      <c r="XBM4" s="114"/>
      <c r="XBN4" s="114"/>
      <c r="XBO4" s="114"/>
      <c r="XBP4" s="114"/>
      <c r="XBQ4" s="114"/>
      <c r="XBR4" s="114"/>
      <c r="XBS4" s="114"/>
      <c r="XBT4" s="114"/>
      <c r="XBU4" s="114"/>
      <c r="XBV4" s="114"/>
      <c r="XBW4" s="114"/>
      <c r="XBX4" s="114"/>
      <c r="XBY4" s="114"/>
      <c r="XBZ4" s="114"/>
      <c r="XCA4" s="114"/>
      <c r="XCB4" s="114"/>
      <c r="XCC4" s="114"/>
      <c r="XCD4" s="114"/>
      <c r="XCE4" s="114"/>
      <c r="XCF4" s="114"/>
      <c r="XCG4" s="114"/>
      <c r="XCH4" s="114"/>
      <c r="XCI4" s="114"/>
      <c r="XCJ4" s="114"/>
      <c r="XCK4" s="114"/>
      <c r="XCL4" s="114"/>
      <c r="XCM4" s="114"/>
      <c r="XCN4" s="114"/>
      <c r="XCO4" s="114"/>
      <c r="XCP4" s="114"/>
      <c r="XCQ4" s="114"/>
      <c r="XCR4" s="114"/>
      <c r="XCS4" s="114"/>
      <c r="XCT4" s="114"/>
      <c r="XCU4" s="114"/>
      <c r="XCV4" s="114"/>
      <c r="XCW4" s="114"/>
      <c r="XCX4" s="114"/>
      <c r="XCY4" s="114"/>
      <c r="XCZ4" s="114"/>
      <c r="XDA4" s="114"/>
      <c r="XDB4" s="114"/>
      <c r="XDC4" s="114"/>
      <c r="XDD4" s="114"/>
      <c r="XDE4" s="114"/>
      <c r="XDF4" s="114"/>
      <c r="XDG4" s="114"/>
      <c r="XDH4" s="114"/>
      <c r="XDI4" s="114"/>
      <c r="XDJ4" s="114"/>
      <c r="XDK4" s="114"/>
      <c r="XDL4" s="114"/>
      <c r="XDM4" s="114"/>
      <c r="XDN4" s="114"/>
      <c r="XDO4" s="114"/>
      <c r="XDP4" s="114"/>
      <c r="XDQ4" s="114"/>
      <c r="XDR4" s="114"/>
      <c r="XDS4" s="114"/>
      <c r="XDT4" s="114"/>
    </row>
    <row r="5" spans="1:11 15685:16349" s="116" customFormat="1" ht="12" customHeight="1">
      <c r="A5" s="115">
        <v>1</v>
      </c>
      <c r="B5" s="115" t="s">
        <v>4233</v>
      </c>
      <c r="C5" s="115" t="s">
        <v>4234</v>
      </c>
      <c r="D5" s="115" t="s">
        <v>4235</v>
      </c>
      <c r="E5" s="115" t="s">
        <v>4236</v>
      </c>
      <c r="F5" s="115" t="s">
        <v>4237</v>
      </c>
      <c r="G5" s="115" t="s">
        <v>30</v>
      </c>
      <c r="H5" s="115" t="s">
        <v>1201</v>
      </c>
      <c r="I5" s="115" t="s">
        <v>4238</v>
      </c>
      <c r="J5" s="115" t="s">
        <v>4239</v>
      </c>
      <c r="K5" s="115">
        <v>600</v>
      </c>
    </row>
    <row r="6" spans="1:11 15685:16349" s="116" customFormat="1" ht="12" customHeight="1">
      <c r="A6" s="115">
        <v>2</v>
      </c>
      <c r="B6" s="117" t="s">
        <v>4240</v>
      </c>
      <c r="C6" s="117" t="s">
        <v>4241</v>
      </c>
      <c r="D6" s="117" t="s">
        <v>4242</v>
      </c>
      <c r="E6" s="117" t="s">
        <v>4243</v>
      </c>
      <c r="F6" s="117" t="s">
        <v>4244</v>
      </c>
      <c r="G6" s="117" t="s">
        <v>30</v>
      </c>
      <c r="H6" s="115" t="s">
        <v>1201</v>
      </c>
      <c r="I6" s="115" t="s">
        <v>4245</v>
      </c>
      <c r="J6" s="115" t="s">
        <v>4246</v>
      </c>
      <c r="K6" s="115">
        <v>600</v>
      </c>
    </row>
    <row r="7" spans="1:11 15685:16349" s="116" customFormat="1" ht="12" customHeight="1">
      <c r="A7" s="115">
        <v>3</v>
      </c>
      <c r="B7" s="117" t="s">
        <v>4247</v>
      </c>
      <c r="C7" s="117" t="s">
        <v>4248</v>
      </c>
      <c r="D7" s="118" t="s">
        <v>4249</v>
      </c>
      <c r="E7" s="117" t="s">
        <v>4250</v>
      </c>
      <c r="F7" s="117" t="s">
        <v>4251</v>
      </c>
      <c r="G7" s="117" t="s">
        <v>30</v>
      </c>
      <c r="H7" s="115" t="s">
        <v>1201</v>
      </c>
      <c r="I7" s="115" t="s">
        <v>4245</v>
      </c>
      <c r="J7" s="115" t="s">
        <v>4252</v>
      </c>
      <c r="K7" s="115">
        <v>600</v>
      </c>
    </row>
    <row r="8" spans="1:11 15685:16349" s="116" customFormat="1" ht="12" customHeight="1">
      <c r="A8" s="115">
        <v>4</v>
      </c>
      <c r="B8" s="115" t="s">
        <v>4240</v>
      </c>
      <c r="C8" s="115" t="s">
        <v>4241</v>
      </c>
      <c r="D8" s="119" t="s">
        <v>4253</v>
      </c>
      <c r="E8" s="115" t="s">
        <v>4254</v>
      </c>
      <c r="F8" s="115" t="s">
        <v>4255</v>
      </c>
      <c r="G8" s="115" t="s">
        <v>30</v>
      </c>
      <c r="H8" s="115" t="s">
        <v>1201</v>
      </c>
      <c r="I8" s="115" t="s">
        <v>4256</v>
      </c>
      <c r="J8" s="115" t="s">
        <v>4252</v>
      </c>
      <c r="K8" s="115">
        <v>600</v>
      </c>
    </row>
    <row r="9" spans="1:11 15685:16349" s="116" customFormat="1" ht="12" customHeight="1">
      <c r="A9" s="115">
        <v>5</v>
      </c>
      <c r="B9" s="115" t="s">
        <v>4247</v>
      </c>
      <c r="C9" s="115" t="s">
        <v>4248</v>
      </c>
      <c r="D9" s="119" t="s">
        <v>4257</v>
      </c>
      <c r="E9" s="115" t="s">
        <v>4258</v>
      </c>
      <c r="F9" s="115" t="s">
        <v>4259</v>
      </c>
      <c r="G9" s="115" t="s">
        <v>16</v>
      </c>
      <c r="H9" s="115" t="s">
        <v>1201</v>
      </c>
      <c r="I9" s="115" t="s">
        <v>4260</v>
      </c>
      <c r="J9" s="115" t="s">
        <v>4252</v>
      </c>
      <c r="K9" s="115">
        <v>600</v>
      </c>
    </row>
    <row r="10" spans="1:11 15685:16349" s="116" customFormat="1" ht="12" customHeight="1">
      <c r="A10" s="115">
        <v>6</v>
      </c>
      <c r="B10" s="115" t="s">
        <v>4247</v>
      </c>
      <c r="C10" s="115" t="s">
        <v>4248</v>
      </c>
      <c r="D10" s="119" t="s">
        <v>4257</v>
      </c>
      <c r="E10" s="115" t="s">
        <v>4258</v>
      </c>
      <c r="F10" s="115" t="s">
        <v>4261</v>
      </c>
      <c r="G10" s="115" t="s">
        <v>16</v>
      </c>
      <c r="H10" s="115" t="s">
        <v>1201</v>
      </c>
      <c r="I10" s="115" t="s">
        <v>4260</v>
      </c>
      <c r="J10" s="115" t="s">
        <v>4252</v>
      </c>
      <c r="K10" s="115">
        <v>600</v>
      </c>
    </row>
    <row r="11" spans="1:11 15685:16349" s="116" customFormat="1" ht="12" customHeight="1">
      <c r="A11" s="115">
        <v>7</v>
      </c>
      <c r="B11" s="115" t="s">
        <v>4247</v>
      </c>
      <c r="C11" s="115" t="s">
        <v>4248</v>
      </c>
      <c r="D11" s="119" t="s">
        <v>4257</v>
      </c>
      <c r="E11" s="115" t="s">
        <v>4262</v>
      </c>
      <c r="F11" s="115" t="s">
        <v>4263</v>
      </c>
      <c r="G11" s="115" t="s">
        <v>16</v>
      </c>
      <c r="H11" s="115" t="s">
        <v>1201</v>
      </c>
      <c r="I11" s="115" t="s">
        <v>4260</v>
      </c>
      <c r="J11" s="115" t="s">
        <v>4264</v>
      </c>
      <c r="K11" s="115">
        <v>600</v>
      </c>
    </row>
    <row r="12" spans="1:11 15685:16349" s="116" customFormat="1" ht="12" customHeight="1">
      <c r="A12" s="115">
        <v>8</v>
      </c>
      <c r="B12" s="115" t="s">
        <v>4247</v>
      </c>
      <c r="C12" s="115" t="s">
        <v>4248</v>
      </c>
      <c r="D12" s="119" t="s">
        <v>4257</v>
      </c>
      <c r="E12" s="115" t="s">
        <v>4265</v>
      </c>
      <c r="F12" s="115" t="s">
        <v>4266</v>
      </c>
      <c r="G12" s="115" t="s">
        <v>30</v>
      </c>
      <c r="H12" s="115" t="s">
        <v>1201</v>
      </c>
      <c r="I12" s="115" t="s">
        <v>4267</v>
      </c>
      <c r="J12" s="115" t="s">
        <v>4246</v>
      </c>
      <c r="K12" s="115">
        <v>600</v>
      </c>
    </row>
    <row r="13" spans="1:11 15685:16349" s="116" customFormat="1" ht="12" customHeight="1">
      <c r="A13" s="115">
        <v>9</v>
      </c>
      <c r="B13" s="115" t="s">
        <v>4247</v>
      </c>
      <c r="C13" s="115" t="s">
        <v>4248</v>
      </c>
      <c r="D13" s="119" t="s">
        <v>4257</v>
      </c>
      <c r="E13" s="115" t="s">
        <v>4268</v>
      </c>
      <c r="F13" s="115" t="s">
        <v>4269</v>
      </c>
      <c r="G13" s="115" t="s">
        <v>16</v>
      </c>
      <c r="H13" s="115" t="s">
        <v>1201</v>
      </c>
      <c r="I13" s="115" t="s">
        <v>4270</v>
      </c>
      <c r="J13" s="115" t="s">
        <v>4246</v>
      </c>
      <c r="K13" s="115">
        <v>600</v>
      </c>
    </row>
    <row r="14" spans="1:11 15685:16349" s="116" customFormat="1" ht="12" customHeight="1">
      <c r="A14" s="115">
        <v>10</v>
      </c>
      <c r="B14" s="115" t="s">
        <v>4247</v>
      </c>
      <c r="C14" s="115" t="s">
        <v>4248</v>
      </c>
      <c r="D14" s="115" t="s">
        <v>4257</v>
      </c>
      <c r="E14" s="115" t="s">
        <v>4268</v>
      </c>
      <c r="F14" s="115" t="s">
        <v>4271</v>
      </c>
      <c r="G14" s="115" t="s">
        <v>30</v>
      </c>
      <c r="H14" s="115" t="s">
        <v>1201</v>
      </c>
      <c r="I14" s="115" t="s">
        <v>4270</v>
      </c>
      <c r="J14" s="115" t="s">
        <v>4264</v>
      </c>
      <c r="K14" s="115">
        <v>600</v>
      </c>
    </row>
    <row r="15" spans="1:11 15685:16349" s="116" customFormat="1" ht="12" customHeight="1">
      <c r="A15" s="115">
        <v>11</v>
      </c>
      <c r="B15" s="115" t="s">
        <v>4247</v>
      </c>
      <c r="C15" s="115" t="s">
        <v>4248</v>
      </c>
      <c r="D15" s="115" t="s">
        <v>4272</v>
      </c>
      <c r="E15" s="115" t="s">
        <v>4273</v>
      </c>
      <c r="F15" s="115" t="s">
        <v>4274</v>
      </c>
      <c r="G15" s="115" t="s">
        <v>30</v>
      </c>
      <c r="H15" s="115" t="s">
        <v>1201</v>
      </c>
      <c r="I15" s="115" t="s">
        <v>4270</v>
      </c>
      <c r="J15" s="115" t="s">
        <v>4246</v>
      </c>
      <c r="K15" s="115">
        <v>600</v>
      </c>
    </row>
    <row r="16" spans="1:11 15685:16349" s="116" customFormat="1" ht="12" customHeight="1">
      <c r="A16" s="115">
        <v>12</v>
      </c>
      <c r="B16" s="115" t="s">
        <v>4247</v>
      </c>
      <c r="C16" s="115" t="s">
        <v>4248</v>
      </c>
      <c r="D16" s="115" t="s">
        <v>4272</v>
      </c>
      <c r="E16" s="115" t="s">
        <v>4273</v>
      </c>
      <c r="F16" s="115" t="s">
        <v>4275</v>
      </c>
      <c r="G16" s="115" t="s">
        <v>30</v>
      </c>
      <c r="H16" s="115" t="s">
        <v>1201</v>
      </c>
      <c r="I16" s="115" t="s">
        <v>4270</v>
      </c>
      <c r="J16" s="115" t="s">
        <v>4246</v>
      </c>
      <c r="K16" s="115">
        <v>600</v>
      </c>
    </row>
    <row r="17" spans="1:11" s="116" customFormat="1" ht="12" customHeight="1">
      <c r="A17" s="115">
        <v>13</v>
      </c>
      <c r="B17" s="115" t="s">
        <v>4247</v>
      </c>
      <c r="C17" s="115" t="s">
        <v>4248</v>
      </c>
      <c r="D17" s="115" t="s">
        <v>4257</v>
      </c>
      <c r="E17" s="115" t="s">
        <v>4276</v>
      </c>
      <c r="F17" s="115" t="s">
        <v>4277</v>
      </c>
      <c r="G17" s="115" t="s">
        <v>16</v>
      </c>
      <c r="H17" s="115" t="s">
        <v>1201</v>
      </c>
      <c r="I17" s="115" t="s">
        <v>4278</v>
      </c>
      <c r="J17" s="115" t="s">
        <v>4279</v>
      </c>
      <c r="K17" s="115">
        <v>600</v>
      </c>
    </row>
    <row r="18" spans="1:11" s="120" customFormat="1" ht="12" customHeight="1">
      <c r="A18" s="115">
        <v>14</v>
      </c>
      <c r="B18" s="115" t="s">
        <v>4247</v>
      </c>
      <c r="C18" s="115" t="s">
        <v>4280</v>
      </c>
      <c r="D18" s="115" t="s">
        <v>4281</v>
      </c>
      <c r="E18" s="115" t="s">
        <v>4282</v>
      </c>
      <c r="F18" s="115" t="s">
        <v>4283</v>
      </c>
      <c r="G18" s="115" t="s">
        <v>30</v>
      </c>
      <c r="H18" s="115" t="s">
        <v>1201</v>
      </c>
      <c r="I18" s="115" t="s">
        <v>4284</v>
      </c>
      <c r="J18" s="115" t="s">
        <v>4246</v>
      </c>
      <c r="K18" s="115">
        <v>600</v>
      </c>
    </row>
    <row r="19" spans="1:11" s="116" customFormat="1" ht="12" customHeight="1">
      <c r="A19" s="115">
        <v>15</v>
      </c>
      <c r="B19" s="115" t="s">
        <v>4247</v>
      </c>
      <c r="C19" s="115" t="s">
        <v>4248</v>
      </c>
      <c r="D19" s="115" t="s">
        <v>4285</v>
      </c>
      <c r="E19" s="115" t="s">
        <v>4286</v>
      </c>
      <c r="F19" s="115" t="s">
        <v>4287</v>
      </c>
      <c r="G19" s="115" t="s">
        <v>30</v>
      </c>
      <c r="H19" s="115" t="s">
        <v>1201</v>
      </c>
      <c r="I19" s="121" t="s">
        <v>4288</v>
      </c>
      <c r="J19" s="115" t="s">
        <v>4246</v>
      </c>
      <c r="K19" s="115">
        <v>600</v>
      </c>
    </row>
    <row r="20" spans="1:11" s="116" customFormat="1" ht="12" customHeight="1">
      <c r="A20" s="115">
        <v>16</v>
      </c>
      <c r="B20" s="115" t="s">
        <v>4247</v>
      </c>
      <c r="C20" s="115" t="s">
        <v>4248</v>
      </c>
      <c r="D20" s="115" t="s">
        <v>4285</v>
      </c>
      <c r="E20" s="115" t="s">
        <v>4289</v>
      </c>
      <c r="F20" s="115" t="s">
        <v>4290</v>
      </c>
      <c r="G20" s="115" t="s">
        <v>30</v>
      </c>
      <c r="H20" s="115" t="s">
        <v>1201</v>
      </c>
      <c r="I20" s="121" t="s">
        <v>4288</v>
      </c>
      <c r="J20" s="115" t="s">
        <v>4252</v>
      </c>
      <c r="K20" s="115">
        <v>600</v>
      </c>
    </row>
    <row r="21" spans="1:11" s="116" customFormat="1" ht="12" customHeight="1">
      <c r="A21" s="115">
        <v>17</v>
      </c>
      <c r="B21" s="115" t="s">
        <v>4240</v>
      </c>
      <c r="C21" s="115" t="s">
        <v>4241</v>
      </c>
      <c r="D21" s="115" t="s">
        <v>4291</v>
      </c>
      <c r="E21" s="115" t="s">
        <v>4292</v>
      </c>
      <c r="F21" s="115" t="s">
        <v>4293</v>
      </c>
      <c r="G21" s="115" t="s">
        <v>30</v>
      </c>
      <c r="H21" s="115" t="s">
        <v>1201</v>
      </c>
      <c r="I21" s="121" t="s">
        <v>4288</v>
      </c>
      <c r="J21" s="115" t="s">
        <v>4252</v>
      </c>
      <c r="K21" s="115">
        <v>600</v>
      </c>
    </row>
    <row r="22" spans="1:11" s="116" customFormat="1" ht="12" customHeight="1">
      <c r="A22" s="115">
        <v>18</v>
      </c>
      <c r="B22" s="115" t="s">
        <v>4294</v>
      </c>
      <c r="C22" s="115" t="s">
        <v>4234</v>
      </c>
      <c r="D22" s="115" t="s">
        <v>4295</v>
      </c>
      <c r="E22" s="115" t="s">
        <v>4296</v>
      </c>
      <c r="F22" s="115" t="s">
        <v>4297</v>
      </c>
      <c r="G22" s="115" t="s">
        <v>16</v>
      </c>
      <c r="H22" s="115" t="s">
        <v>1201</v>
      </c>
      <c r="I22" s="121" t="s">
        <v>4288</v>
      </c>
      <c r="J22" s="115" t="s">
        <v>4246</v>
      </c>
      <c r="K22" s="115">
        <v>600</v>
      </c>
    </row>
    <row r="23" spans="1:11" s="116" customFormat="1" ht="12" customHeight="1">
      <c r="A23" s="115">
        <v>19</v>
      </c>
      <c r="B23" s="115" t="s">
        <v>4247</v>
      </c>
      <c r="C23" s="115" t="s">
        <v>4248</v>
      </c>
      <c r="D23" s="115" t="s">
        <v>4257</v>
      </c>
      <c r="E23" s="115" t="s">
        <v>4298</v>
      </c>
      <c r="F23" s="115" t="s">
        <v>4299</v>
      </c>
      <c r="G23" s="115" t="s">
        <v>16</v>
      </c>
      <c r="H23" s="115" t="s">
        <v>1201</v>
      </c>
      <c r="I23" s="115" t="s">
        <v>4300</v>
      </c>
      <c r="J23" s="115" t="s">
        <v>4246</v>
      </c>
      <c r="K23" s="115">
        <v>600</v>
      </c>
    </row>
    <row r="24" spans="1:11" s="120" customFormat="1" ht="12" customHeight="1">
      <c r="A24" s="115">
        <v>20</v>
      </c>
      <c r="B24" s="122" t="s">
        <v>4247</v>
      </c>
      <c r="C24" s="122" t="s">
        <v>4248</v>
      </c>
      <c r="D24" s="122" t="s">
        <v>4301</v>
      </c>
      <c r="E24" s="122" t="s">
        <v>4302</v>
      </c>
      <c r="F24" s="122" t="s">
        <v>4303</v>
      </c>
      <c r="G24" s="122" t="s">
        <v>30</v>
      </c>
      <c r="H24" s="115" t="s">
        <v>1201</v>
      </c>
      <c r="I24" s="122" t="s">
        <v>4304</v>
      </c>
      <c r="J24" s="122" t="s">
        <v>4246</v>
      </c>
      <c r="K24" s="115">
        <v>600</v>
      </c>
    </row>
    <row r="25" spans="1:11" s="120" customFormat="1" ht="12" customHeight="1">
      <c r="A25" s="115">
        <v>21</v>
      </c>
      <c r="B25" s="122" t="s">
        <v>4247</v>
      </c>
      <c r="C25" s="122" t="s">
        <v>4280</v>
      </c>
      <c r="D25" s="122" t="s">
        <v>4305</v>
      </c>
      <c r="E25" s="122" t="s">
        <v>4306</v>
      </c>
      <c r="F25" s="122" t="s">
        <v>4307</v>
      </c>
      <c r="G25" s="122" t="s">
        <v>30</v>
      </c>
      <c r="H25" s="115" t="s">
        <v>1201</v>
      </c>
      <c r="I25" s="122" t="s">
        <v>4308</v>
      </c>
      <c r="J25" s="122" t="s">
        <v>4246</v>
      </c>
      <c r="K25" s="115">
        <v>600</v>
      </c>
    </row>
    <row r="26" spans="1:11" s="120" customFormat="1" ht="12" customHeight="1">
      <c r="A26" s="115">
        <v>22</v>
      </c>
      <c r="B26" s="122" t="s">
        <v>4247</v>
      </c>
      <c r="C26" s="122" t="s">
        <v>4280</v>
      </c>
      <c r="D26" s="122" t="s">
        <v>4305</v>
      </c>
      <c r="E26" s="122" t="s">
        <v>4306</v>
      </c>
      <c r="F26" s="122" t="s">
        <v>4309</v>
      </c>
      <c r="G26" s="122" t="s">
        <v>16</v>
      </c>
      <c r="H26" s="115" t="s">
        <v>1201</v>
      </c>
      <c r="I26" s="122" t="s">
        <v>4308</v>
      </c>
      <c r="J26" s="122" t="s">
        <v>4246</v>
      </c>
      <c r="K26" s="115">
        <v>600</v>
      </c>
    </row>
    <row r="27" spans="1:11" s="120" customFormat="1" ht="12" customHeight="1">
      <c r="A27" s="115">
        <v>23</v>
      </c>
      <c r="B27" s="122" t="s">
        <v>4247</v>
      </c>
      <c r="C27" s="122" t="s">
        <v>4248</v>
      </c>
      <c r="D27" s="122" t="s">
        <v>4310</v>
      </c>
      <c r="E27" s="122" t="s">
        <v>4311</v>
      </c>
      <c r="F27" s="122" t="s">
        <v>4312</v>
      </c>
      <c r="G27" s="122" t="s">
        <v>16</v>
      </c>
      <c r="H27" s="115" t="s">
        <v>1201</v>
      </c>
      <c r="I27" s="122" t="s">
        <v>4308</v>
      </c>
      <c r="J27" s="122" t="s">
        <v>4246</v>
      </c>
      <c r="K27" s="115">
        <v>600</v>
      </c>
    </row>
    <row r="28" spans="1:11" s="120" customFormat="1" ht="12" customHeight="1">
      <c r="A28" s="115">
        <v>24</v>
      </c>
      <c r="B28" s="122" t="s">
        <v>4247</v>
      </c>
      <c r="C28" s="122" t="s">
        <v>4248</v>
      </c>
      <c r="D28" s="122" t="s">
        <v>4310</v>
      </c>
      <c r="E28" s="122" t="s">
        <v>4311</v>
      </c>
      <c r="F28" s="122" t="s">
        <v>4313</v>
      </c>
      <c r="G28" s="122" t="s">
        <v>30</v>
      </c>
      <c r="H28" s="115" t="s">
        <v>1201</v>
      </c>
      <c r="I28" s="122" t="s">
        <v>4308</v>
      </c>
      <c r="J28" s="122" t="s">
        <v>4246</v>
      </c>
      <c r="K28" s="115">
        <v>600</v>
      </c>
    </row>
    <row r="29" spans="1:11" s="120" customFormat="1" ht="12" customHeight="1">
      <c r="A29" s="115">
        <v>25</v>
      </c>
      <c r="B29" s="122" t="s">
        <v>4247</v>
      </c>
      <c r="C29" s="122" t="s">
        <v>4280</v>
      </c>
      <c r="D29" s="122" t="s">
        <v>4305</v>
      </c>
      <c r="E29" s="122" t="s">
        <v>4306</v>
      </c>
      <c r="F29" s="122" t="s">
        <v>4314</v>
      </c>
      <c r="G29" s="122" t="s">
        <v>16</v>
      </c>
      <c r="H29" s="115" t="s">
        <v>1201</v>
      </c>
      <c r="I29" s="122" t="s">
        <v>4315</v>
      </c>
      <c r="J29" s="122" t="s">
        <v>4246</v>
      </c>
      <c r="K29" s="115">
        <v>600</v>
      </c>
    </row>
    <row r="30" spans="1:11" s="120" customFormat="1" ht="12" customHeight="1">
      <c r="A30" s="115">
        <v>26</v>
      </c>
      <c r="B30" s="122" t="s">
        <v>4247</v>
      </c>
      <c r="C30" s="122" t="s">
        <v>4248</v>
      </c>
      <c r="D30" s="122" t="s">
        <v>4310</v>
      </c>
      <c r="E30" s="122" t="s">
        <v>4316</v>
      </c>
      <c r="F30" s="122" t="s">
        <v>4317</v>
      </c>
      <c r="G30" s="122" t="s">
        <v>16</v>
      </c>
      <c r="H30" s="115" t="s">
        <v>1201</v>
      </c>
      <c r="I30" s="122" t="s">
        <v>4315</v>
      </c>
      <c r="J30" s="122" t="s">
        <v>4252</v>
      </c>
      <c r="K30" s="115">
        <v>600</v>
      </c>
    </row>
    <row r="31" spans="1:11" s="120" customFormat="1" ht="12" customHeight="1">
      <c r="A31" s="115">
        <v>27</v>
      </c>
      <c r="B31" s="122" t="s">
        <v>4247</v>
      </c>
      <c r="C31" s="122" t="s">
        <v>4248</v>
      </c>
      <c r="D31" s="122" t="s">
        <v>4310</v>
      </c>
      <c r="E31" s="122" t="s">
        <v>4316</v>
      </c>
      <c r="F31" s="122" t="s">
        <v>4318</v>
      </c>
      <c r="G31" s="122" t="s">
        <v>30</v>
      </c>
      <c r="H31" s="115" t="s">
        <v>1201</v>
      </c>
      <c r="I31" s="122" t="s">
        <v>4315</v>
      </c>
      <c r="J31" s="122" t="s">
        <v>4252</v>
      </c>
      <c r="K31" s="115">
        <v>600</v>
      </c>
    </row>
    <row r="32" spans="1:11" s="120" customFormat="1" ht="12" customHeight="1">
      <c r="A32" s="115">
        <v>28</v>
      </c>
      <c r="B32" s="122" t="s">
        <v>4247</v>
      </c>
      <c r="C32" s="122" t="s">
        <v>4280</v>
      </c>
      <c r="D32" s="122" t="s">
        <v>4305</v>
      </c>
      <c r="E32" s="122" t="s">
        <v>4319</v>
      </c>
      <c r="F32" s="122" t="s">
        <v>4320</v>
      </c>
      <c r="G32" s="122" t="s">
        <v>30</v>
      </c>
      <c r="H32" s="115" t="s">
        <v>1201</v>
      </c>
      <c r="I32" s="122" t="s">
        <v>4315</v>
      </c>
      <c r="J32" s="122" t="s">
        <v>4252</v>
      </c>
      <c r="K32" s="115">
        <v>600</v>
      </c>
    </row>
    <row r="33" spans="1:11" s="120" customFormat="1" ht="12" customHeight="1">
      <c r="A33" s="115">
        <v>29</v>
      </c>
      <c r="B33" s="122" t="s">
        <v>4247</v>
      </c>
      <c r="C33" s="122" t="s">
        <v>4248</v>
      </c>
      <c r="D33" s="122" t="s">
        <v>4310</v>
      </c>
      <c r="E33" s="122" t="s">
        <v>4316</v>
      </c>
      <c r="F33" s="122" t="s">
        <v>4321</v>
      </c>
      <c r="G33" s="122" t="s">
        <v>16</v>
      </c>
      <c r="H33" s="115" t="s">
        <v>1201</v>
      </c>
      <c r="I33" s="122" t="s">
        <v>4315</v>
      </c>
      <c r="J33" s="122" t="s">
        <v>4252</v>
      </c>
      <c r="K33" s="115">
        <v>600</v>
      </c>
    </row>
    <row r="34" spans="1:11" s="120" customFormat="1" ht="12" customHeight="1">
      <c r="A34" s="115">
        <v>30</v>
      </c>
      <c r="B34" s="122" t="s">
        <v>4247</v>
      </c>
      <c r="C34" s="122" t="s">
        <v>4280</v>
      </c>
      <c r="D34" s="122" t="s">
        <v>4305</v>
      </c>
      <c r="E34" s="122" t="s">
        <v>4319</v>
      </c>
      <c r="F34" s="122" t="s">
        <v>4322</v>
      </c>
      <c r="G34" s="122" t="s">
        <v>30</v>
      </c>
      <c r="H34" s="115" t="s">
        <v>1201</v>
      </c>
      <c r="I34" s="122" t="s">
        <v>4315</v>
      </c>
      <c r="J34" s="122" t="s">
        <v>4252</v>
      </c>
      <c r="K34" s="115">
        <v>600</v>
      </c>
    </row>
    <row r="35" spans="1:11" s="120" customFormat="1" ht="12" customHeight="1">
      <c r="A35" s="115">
        <v>31</v>
      </c>
      <c r="B35" s="122" t="s">
        <v>4247</v>
      </c>
      <c r="C35" s="122" t="s">
        <v>4248</v>
      </c>
      <c r="D35" s="122" t="s">
        <v>4310</v>
      </c>
      <c r="E35" s="122" t="s">
        <v>4316</v>
      </c>
      <c r="F35" s="122" t="s">
        <v>4323</v>
      </c>
      <c r="G35" s="122" t="s">
        <v>30</v>
      </c>
      <c r="H35" s="115" t="s">
        <v>1201</v>
      </c>
      <c r="I35" s="122" t="s">
        <v>4315</v>
      </c>
      <c r="J35" s="122" t="s">
        <v>4252</v>
      </c>
      <c r="K35" s="115">
        <v>600</v>
      </c>
    </row>
    <row r="36" spans="1:11" s="120" customFormat="1" ht="12" customHeight="1">
      <c r="A36" s="115">
        <v>32</v>
      </c>
      <c r="B36" s="122" t="s">
        <v>4247</v>
      </c>
      <c r="C36" s="122" t="s">
        <v>4280</v>
      </c>
      <c r="D36" s="122" t="s">
        <v>4305</v>
      </c>
      <c r="E36" s="122" t="s">
        <v>4306</v>
      </c>
      <c r="F36" s="122" t="s">
        <v>4324</v>
      </c>
      <c r="G36" s="122" t="s">
        <v>16</v>
      </c>
      <c r="H36" s="115" t="s">
        <v>1201</v>
      </c>
      <c r="I36" s="122" t="s">
        <v>4315</v>
      </c>
      <c r="J36" s="122" t="s">
        <v>4264</v>
      </c>
      <c r="K36" s="115">
        <v>600</v>
      </c>
    </row>
    <row r="37" spans="1:11" s="120" customFormat="1" ht="12" customHeight="1">
      <c r="A37" s="115">
        <v>33</v>
      </c>
      <c r="B37" s="122" t="s">
        <v>4325</v>
      </c>
      <c r="C37" s="122" t="s">
        <v>4326</v>
      </c>
      <c r="D37" s="122" t="s">
        <v>4327</v>
      </c>
      <c r="E37" s="122" t="s">
        <v>4268</v>
      </c>
      <c r="F37" s="122" t="s">
        <v>4328</v>
      </c>
      <c r="G37" s="122" t="s">
        <v>16</v>
      </c>
      <c r="H37" s="115" t="s">
        <v>1201</v>
      </c>
      <c r="I37" s="122" t="s">
        <v>4315</v>
      </c>
      <c r="J37" s="122" t="s">
        <v>4264</v>
      </c>
      <c r="K37" s="115">
        <v>600</v>
      </c>
    </row>
    <row r="38" spans="1:11" s="120" customFormat="1" ht="12" customHeight="1">
      <c r="A38" s="115">
        <v>34</v>
      </c>
      <c r="B38" s="122" t="s">
        <v>4247</v>
      </c>
      <c r="C38" s="122" t="s">
        <v>4248</v>
      </c>
      <c r="D38" s="122" t="s">
        <v>4310</v>
      </c>
      <c r="E38" s="122" t="s">
        <v>4316</v>
      </c>
      <c r="F38" s="122" t="s">
        <v>4329</v>
      </c>
      <c r="G38" s="122" t="s">
        <v>16</v>
      </c>
      <c r="H38" s="115" t="s">
        <v>1201</v>
      </c>
      <c r="I38" s="122" t="s">
        <v>4315</v>
      </c>
      <c r="J38" s="122" t="s">
        <v>4264</v>
      </c>
      <c r="K38" s="115">
        <v>600</v>
      </c>
    </row>
    <row r="39" spans="1:11" s="120" customFormat="1" ht="12" customHeight="1">
      <c r="A39" s="115">
        <v>35</v>
      </c>
      <c r="B39" s="122" t="s">
        <v>4247</v>
      </c>
      <c r="C39" s="122" t="s">
        <v>4248</v>
      </c>
      <c r="D39" s="122" t="s">
        <v>4310</v>
      </c>
      <c r="E39" s="122" t="s">
        <v>4330</v>
      </c>
      <c r="F39" s="122" t="s">
        <v>4331</v>
      </c>
      <c r="G39" s="122" t="s">
        <v>16</v>
      </c>
      <c r="H39" s="115" t="s">
        <v>1201</v>
      </c>
      <c r="I39" s="122" t="s">
        <v>4315</v>
      </c>
      <c r="J39" s="122" t="s">
        <v>4264</v>
      </c>
      <c r="K39" s="115">
        <v>600</v>
      </c>
    </row>
    <row r="40" spans="1:11" s="120" customFormat="1" ht="12" customHeight="1">
      <c r="A40" s="115">
        <v>36</v>
      </c>
      <c r="B40" s="122" t="s">
        <v>4247</v>
      </c>
      <c r="C40" s="122" t="s">
        <v>4280</v>
      </c>
      <c r="D40" s="122" t="s">
        <v>4305</v>
      </c>
      <c r="E40" s="122" t="s">
        <v>4332</v>
      </c>
      <c r="F40" s="122" t="s">
        <v>4333</v>
      </c>
      <c r="G40" s="122" t="s">
        <v>16</v>
      </c>
      <c r="H40" s="115" t="s">
        <v>1201</v>
      </c>
      <c r="I40" s="122" t="s">
        <v>4334</v>
      </c>
      <c r="J40" s="122" t="s">
        <v>4264</v>
      </c>
      <c r="K40" s="115">
        <v>600</v>
      </c>
    </row>
    <row r="41" spans="1:11" s="120" customFormat="1" ht="12" customHeight="1">
      <c r="A41" s="115">
        <v>37</v>
      </c>
      <c r="B41" s="122" t="s">
        <v>4247</v>
      </c>
      <c r="C41" s="122" t="s">
        <v>4248</v>
      </c>
      <c r="D41" s="122" t="s">
        <v>4310</v>
      </c>
      <c r="E41" s="122" t="s">
        <v>4335</v>
      </c>
      <c r="F41" s="122" t="s">
        <v>4336</v>
      </c>
      <c r="G41" s="122" t="s">
        <v>16</v>
      </c>
      <c r="H41" s="115" t="s">
        <v>1201</v>
      </c>
      <c r="I41" s="123" t="s">
        <v>4334</v>
      </c>
      <c r="J41" s="122" t="s">
        <v>4264</v>
      </c>
      <c r="K41" s="115">
        <v>600</v>
      </c>
    </row>
    <row r="42" spans="1:11" s="120" customFormat="1" ht="12" customHeight="1">
      <c r="A42" s="115">
        <v>38</v>
      </c>
      <c r="B42" s="122" t="s">
        <v>4247</v>
      </c>
      <c r="C42" s="122" t="s">
        <v>4280</v>
      </c>
      <c r="D42" s="122" t="s">
        <v>4305</v>
      </c>
      <c r="E42" s="122" t="s">
        <v>4306</v>
      </c>
      <c r="F42" s="122" t="s">
        <v>4337</v>
      </c>
      <c r="G42" s="122" t="s">
        <v>30</v>
      </c>
      <c r="H42" s="115" t="s">
        <v>1201</v>
      </c>
      <c r="I42" s="122" t="s">
        <v>4334</v>
      </c>
      <c r="J42" s="122" t="s">
        <v>4338</v>
      </c>
      <c r="K42" s="115">
        <v>600</v>
      </c>
    </row>
    <row r="43" spans="1:11" s="120" customFormat="1" ht="12" customHeight="1">
      <c r="A43" s="115">
        <v>39</v>
      </c>
      <c r="B43" s="122" t="s">
        <v>4247</v>
      </c>
      <c r="C43" s="122" t="s">
        <v>4280</v>
      </c>
      <c r="D43" s="122" t="s">
        <v>4305</v>
      </c>
      <c r="E43" s="122" t="s">
        <v>4306</v>
      </c>
      <c r="F43" s="122" t="s">
        <v>4339</v>
      </c>
      <c r="G43" s="122" t="s">
        <v>30</v>
      </c>
      <c r="H43" s="115" t="s">
        <v>1201</v>
      </c>
      <c r="I43" s="122" t="s">
        <v>4334</v>
      </c>
      <c r="J43" s="122" t="s">
        <v>4338</v>
      </c>
      <c r="K43" s="115">
        <v>600</v>
      </c>
    </row>
    <row r="44" spans="1:11" s="120" customFormat="1" ht="12" customHeight="1">
      <c r="A44" s="115">
        <v>40</v>
      </c>
      <c r="B44" s="122" t="s">
        <v>4247</v>
      </c>
      <c r="C44" s="122" t="s">
        <v>4248</v>
      </c>
      <c r="D44" s="122" t="s">
        <v>4310</v>
      </c>
      <c r="E44" s="122" t="s">
        <v>4340</v>
      </c>
      <c r="F44" s="122" t="s">
        <v>4341</v>
      </c>
      <c r="G44" s="122" t="s">
        <v>16</v>
      </c>
      <c r="H44" s="115" t="s">
        <v>1201</v>
      </c>
      <c r="I44" s="122" t="s">
        <v>4334</v>
      </c>
      <c r="J44" s="122" t="s">
        <v>4342</v>
      </c>
      <c r="K44" s="115">
        <v>600</v>
      </c>
    </row>
    <row r="45" spans="1:11" s="120" customFormat="1" ht="12" customHeight="1">
      <c r="A45" s="115">
        <v>41</v>
      </c>
      <c r="B45" s="122" t="s">
        <v>4247</v>
      </c>
      <c r="C45" s="122" t="s">
        <v>4280</v>
      </c>
      <c r="D45" s="122" t="s">
        <v>4305</v>
      </c>
      <c r="E45" s="122" t="s">
        <v>4306</v>
      </c>
      <c r="F45" s="122" t="s">
        <v>4343</v>
      </c>
      <c r="G45" s="122" t="s">
        <v>16</v>
      </c>
      <c r="H45" s="115" t="s">
        <v>1201</v>
      </c>
      <c r="I45" s="122" t="s">
        <v>4334</v>
      </c>
      <c r="J45" s="122" t="s">
        <v>4342</v>
      </c>
      <c r="K45" s="115">
        <v>600</v>
      </c>
    </row>
    <row r="46" spans="1:11" s="120" customFormat="1" ht="12" customHeight="1">
      <c r="A46" s="115">
        <v>42</v>
      </c>
      <c r="B46" s="122" t="s">
        <v>4247</v>
      </c>
      <c r="C46" s="122" t="s">
        <v>4248</v>
      </c>
      <c r="D46" s="122" t="s">
        <v>4310</v>
      </c>
      <c r="E46" s="122" t="s">
        <v>4344</v>
      </c>
      <c r="F46" s="122" t="s">
        <v>4345</v>
      </c>
      <c r="G46" s="122" t="s">
        <v>30</v>
      </c>
      <c r="H46" s="115" t="s">
        <v>1201</v>
      </c>
      <c r="I46" s="122" t="s">
        <v>4346</v>
      </c>
      <c r="J46" s="122" t="s">
        <v>4246</v>
      </c>
      <c r="K46" s="115">
        <v>600</v>
      </c>
    </row>
    <row r="47" spans="1:11" s="120" customFormat="1" ht="12" customHeight="1">
      <c r="A47" s="115">
        <v>43</v>
      </c>
      <c r="B47" s="122" t="s">
        <v>4247</v>
      </c>
      <c r="C47" s="122" t="s">
        <v>4248</v>
      </c>
      <c r="D47" s="122" t="s">
        <v>4310</v>
      </c>
      <c r="E47" s="122" t="s">
        <v>4344</v>
      </c>
      <c r="F47" s="122" t="s">
        <v>4347</v>
      </c>
      <c r="G47" s="122" t="s">
        <v>30</v>
      </c>
      <c r="H47" s="115" t="s">
        <v>1201</v>
      </c>
      <c r="I47" s="122" t="s">
        <v>4346</v>
      </c>
      <c r="J47" s="122" t="s">
        <v>4246</v>
      </c>
      <c r="K47" s="115">
        <v>600</v>
      </c>
    </row>
    <row r="48" spans="1:11" s="120" customFormat="1" ht="12" customHeight="1">
      <c r="A48" s="115">
        <v>44</v>
      </c>
      <c r="B48" s="122" t="s">
        <v>4247</v>
      </c>
      <c r="C48" s="122" t="s">
        <v>4248</v>
      </c>
      <c r="D48" s="122" t="s">
        <v>4310</v>
      </c>
      <c r="E48" s="122" t="s">
        <v>4344</v>
      </c>
      <c r="F48" s="122" t="s">
        <v>4348</v>
      </c>
      <c r="G48" s="122" t="s">
        <v>16</v>
      </c>
      <c r="H48" s="115" t="s">
        <v>1201</v>
      </c>
      <c r="I48" s="122" t="s">
        <v>4349</v>
      </c>
      <c r="J48" s="122" t="s">
        <v>4246</v>
      </c>
      <c r="K48" s="115">
        <v>600</v>
      </c>
    </row>
    <row r="49" spans="1:11" s="120" customFormat="1" ht="12" customHeight="1">
      <c r="A49" s="115">
        <v>45</v>
      </c>
      <c r="B49" s="122" t="s">
        <v>4247</v>
      </c>
      <c r="C49" s="122" t="s">
        <v>4248</v>
      </c>
      <c r="D49" s="122" t="s">
        <v>4310</v>
      </c>
      <c r="E49" s="122" t="s">
        <v>4335</v>
      </c>
      <c r="F49" s="122" t="s">
        <v>4350</v>
      </c>
      <c r="G49" s="122" t="s">
        <v>16</v>
      </c>
      <c r="H49" s="115" t="s">
        <v>1201</v>
      </c>
      <c r="I49" s="122" t="s">
        <v>4349</v>
      </c>
      <c r="J49" s="122" t="s">
        <v>4351</v>
      </c>
      <c r="K49" s="115">
        <v>600</v>
      </c>
    </row>
    <row r="50" spans="1:11" s="120" customFormat="1" ht="12" customHeight="1">
      <c r="A50" s="115">
        <v>46</v>
      </c>
      <c r="B50" s="122" t="s">
        <v>4247</v>
      </c>
      <c r="C50" s="122" t="s">
        <v>4248</v>
      </c>
      <c r="D50" s="122" t="s">
        <v>4310</v>
      </c>
      <c r="E50" s="122" t="s">
        <v>4352</v>
      </c>
      <c r="F50" s="122" t="s">
        <v>4353</v>
      </c>
      <c r="G50" s="122" t="s">
        <v>16</v>
      </c>
      <c r="H50" s="115" t="s">
        <v>1201</v>
      </c>
      <c r="I50" s="122" t="s">
        <v>4349</v>
      </c>
      <c r="J50" s="122" t="s">
        <v>4351</v>
      </c>
      <c r="K50" s="115">
        <v>600</v>
      </c>
    </row>
    <row r="51" spans="1:11" s="120" customFormat="1" ht="12" customHeight="1">
      <c r="A51" s="115">
        <v>47</v>
      </c>
      <c r="B51" s="122" t="s">
        <v>4247</v>
      </c>
      <c r="C51" s="122" t="s">
        <v>4248</v>
      </c>
      <c r="D51" s="122" t="s">
        <v>4310</v>
      </c>
      <c r="E51" s="122" t="s">
        <v>4340</v>
      </c>
      <c r="F51" s="122" t="s">
        <v>4354</v>
      </c>
      <c r="G51" s="122" t="s">
        <v>30</v>
      </c>
      <c r="H51" s="115" t="s">
        <v>1201</v>
      </c>
      <c r="I51" s="122" t="s">
        <v>4349</v>
      </c>
      <c r="J51" s="122" t="s">
        <v>4355</v>
      </c>
      <c r="K51" s="115">
        <v>600</v>
      </c>
    </row>
    <row r="52" spans="1:11" s="120" customFormat="1" ht="12" customHeight="1">
      <c r="A52" s="115">
        <v>48</v>
      </c>
      <c r="B52" s="122" t="s">
        <v>4247</v>
      </c>
      <c r="C52" s="122" t="s">
        <v>4248</v>
      </c>
      <c r="D52" s="122" t="s">
        <v>4310</v>
      </c>
      <c r="E52" s="122" t="s">
        <v>4340</v>
      </c>
      <c r="F52" s="122" t="s">
        <v>4356</v>
      </c>
      <c r="G52" s="122" t="s">
        <v>16</v>
      </c>
      <c r="H52" s="115" t="s">
        <v>1201</v>
      </c>
      <c r="I52" s="122" t="s">
        <v>4349</v>
      </c>
      <c r="J52" s="122" t="s">
        <v>4355</v>
      </c>
      <c r="K52" s="115">
        <v>600</v>
      </c>
    </row>
    <row r="53" spans="1:11" s="120" customFormat="1" ht="12" customHeight="1">
      <c r="A53" s="115">
        <v>49</v>
      </c>
      <c r="B53" s="122" t="s">
        <v>4247</v>
      </c>
      <c r="C53" s="122" t="s">
        <v>4248</v>
      </c>
      <c r="D53" s="122" t="s">
        <v>4310</v>
      </c>
      <c r="E53" s="122" t="s">
        <v>4340</v>
      </c>
      <c r="F53" s="122" t="s">
        <v>4357</v>
      </c>
      <c r="G53" s="122" t="s">
        <v>16</v>
      </c>
      <c r="H53" s="115" t="s">
        <v>1201</v>
      </c>
      <c r="I53" s="122" t="s">
        <v>4349</v>
      </c>
      <c r="J53" s="122" t="s">
        <v>4358</v>
      </c>
      <c r="K53" s="115">
        <v>600</v>
      </c>
    </row>
    <row r="54" spans="1:11" s="120" customFormat="1" ht="12" customHeight="1">
      <c r="A54" s="115">
        <v>50</v>
      </c>
      <c r="B54" s="122" t="s">
        <v>4247</v>
      </c>
      <c r="C54" s="122" t="s">
        <v>4248</v>
      </c>
      <c r="D54" s="122" t="s">
        <v>4310</v>
      </c>
      <c r="E54" s="122" t="s">
        <v>4359</v>
      </c>
      <c r="F54" s="122" t="s">
        <v>4360</v>
      </c>
      <c r="G54" s="122" t="s">
        <v>16</v>
      </c>
      <c r="H54" s="115" t="s">
        <v>1201</v>
      </c>
      <c r="I54" s="122" t="s">
        <v>4361</v>
      </c>
      <c r="J54" s="122" t="s">
        <v>4246</v>
      </c>
      <c r="K54" s="115">
        <v>600</v>
      </c>
    </row>
    <row r="55" spans="1:11" s="120" customFormat="1" ht="12" customHeight="1">
      <c r="A55" s="115">
        <v>51</v>
      </c>
      <c r="B55" s="122" t="s">
        <v>4247</v>
      </c>
      <c r="C55" s="122" t="s">
        <v>4248</v>
      </c>
      <c r="D55" s="122" t="s">
        <v>4310</v>
      </c>
      <c r="E55" s="122" t="s">
        <v>4316</v>
      </c>
      <c r="F55" s="122" t="s">
        <v>4362</v>
      </c>
      <c r="G55" s="122" t="s">
        <v>30</v>
      </c>
      <c r="H55" s="115" t="s">
        <v>1201</v>
      </c>
      <c r="I55" s="122" t="s">
        <v>4363</v>
      </c>
      <c r="J55" s="122" t="s">
        <v>4364</v>
      </c>
      <c r="K55" s="115">
        <v>600</v>
      </c>
    </row>
    <row r="56" spans="1:11" s="120" customFormat="1" ht="12" customHeight="1">
      <c r="A56" s="115">
        <v>52</v>
      </c>
      <c r="B56" s="122" t="s">
        <v>4247</v>
      </c>
      <c r="C56" s="122" t="s">
        <v>4280</v>
      </c>
      <c r="D56" s="122" t="s">
        <v>4305</v>
      </c>
      <c r="E56" s="122" t="s">
        <v>4319</v>
      </c>
      <c r="F56" s="122" t="s">
        <v>4365</v>
      </c>
      <c r="G56" s="122" t="s">
        <v>30</v>
      </c>
      <c r="H56" s="115" t="s">
        <v>1201</v>
      </c>
      <c r="I56" s="122" t="s">
        <v>4366</v>
      </c>
      <c r="J56" s="122" t="s">
        <v>4246</v>
      </c>
      <c r="K56" s="115">
        <v>600</v>
      </c>
    </row>
    <row r="57" spans="1:11" s="120" customFormat="1" ht="12" customHeight="1">
      <c r="A57" s="115">
        <v>53</v>
      </c>
      <c r="B57" s="122" t="s">
        <v>4247</v>
      </c>
      <c r="C57" s="122" t="s">
        <v>4248</v>
      </c>
      <c r="D57" s="122" t="s">
        <v>4310</v>
      </c>
      <c r="E57" s="122" t="s">
        <v>4340</v>
      </c>
      <c r="F57" s="122" t="s">
        <v>4367</v>
      </c>
      <c r="G57" s="122" t="s">
        <v>30</v>
      </c>
      <c r="H57" s="115" t="s">
        <v>1201</v>
      </c>
      <c r="I57" s="122" t="s">
        <v>4366</v>
      </c>
      <c r="J57" s="122" t="s">
        <v>4246</v>
      </c>
      <c r="K57" s="115">
        <v>600</v>
      </c>
    </row>
    <row r="58" spans="1:11" s="116" customFormat="1" ht="12" customHeight="1">
      <c r="A58" s="115">
        <v>54</v>
      </c>
      <c r="B58" s="115" t="s">
        <v>4247</v>
      </c>
      <c r="C58" s="115" t="s">
        <v>4368</v>
      </c>
      <c r="D58" s="115" t="s">
        <v>4369</v>
      </c>
      <c r="E58" s="115" t="s">
        <v>4370</v>
      </c>
      <c r="F58" s="115" t="s">
        <v>4371</v>
      </c>
      <c r="G58" s="115" t="s">
        <v>16</v>
      </c>
      <c r="H58" s="115" t="s">
        <v>1201</v>
      </c>
      <c r="I58" s="115" t="s">
        <v>4372</v>
      </c>
      <c r="J58" s="115" t="s">
        <v>4264</v>
      </c>
      <c r="K58" s="115">
        <v>600</v>
      </c>
    </row>
    <row r="59" spans="1:11" s="116" customFormat="1" ht="12" customHeight="1">
      <c r="A59" s="115">
        <v>55</v>
      </c>
      <c r="B59" s="115" t="s">
        <v>4247</v>
      </c>
      <c r="C59" s="115" t="s">
        <v>4248</v>
      </c>
      <c r="D59" s="115" t="s">
        <v>4373</v>
      </c>
      <c r="E59" s="115" t="s">
        <v>4374</v>
      </c>
      <c r="F59" s="115" t="s">
        <v>4184</v>
      </c>
      <c r="G59" s="115" t="s">
        <v>16</v>
      </c>
      <c r="H59" s="115" t="s">
        <v>1201</v>
      </c>
      <c r="I59" s="115" t="s">
        <v>4375</v>
      </c>
      <c r="J59" s="115" t="s">
        <v>4252</v>
      </c>
      <c r="K59" s="115">
        <v>600</v>
      </c>
    </row>
    <row r="60" spans="1:11" s="116" customFormat="1" ht="12" customHeight="1">
      <c r="A60" s="115">
        <v>56</v>
      </c>
      <c r="B60" s="115" t="s">
        <v>4247</v>
      </c>
      <c r="C60" s="115" t="s">
        <v>4248</v>
      </c>
      <c r="D60" s="115" t="s">
        <v>4373</v>
      </c>
      <c r="E60" s="115"/>
      <c r="F60" s="115" t="s">
        <v>4376</v>
      </c>
      <c r="G60" s="115" t="s">
        <v>30</v>
      </c>
      <c r="H60" s="115" t="s">
        <v>1201</v>
      </c>
      <c r="I60" s="115" t="s">
        <v>4377</v>
      </c>
      <c r="J60" s="115" t="s">
        <v>4246</v>
      </c>
      <c r="K60" s="115">
        <v>600</v>
      </c>
    </row>
    <row r="61" spans="1:11" s="116" customFormat="1" ht="12" customHeight="1">
      <c r="A61" s="115">
        <v>57</v>
      </c>
      <c r="B61" s="115" t="s">
        <v>4247</v>
      </c>
      <c r="C61" s="115" t="s">
        <v>4248</v>
      </c>
      <c r="D61" s="115" t="s">
        <v>4373</v>
      </c>
      <c r="E61" s="115"/>
      <c r="F61" s="115" t="s">
        <v>4378</v>
      </c>
      <c r="G61" s="115" t="s">
        <v>30</v>
      </c>
      <c r="H61" s="115" t="s">
        <v>1201</v>
      </c>
      <c r="I61" s="115" t="s">
        <v>4377</v>
      </c>
      <c r="J61" s="115" t="s">
        <v>4264</v>
      </c>
      <c r="K61" s="115">
        <v>600</v>
      </c>
    </row>
    <row r="62" spans="1:11" s="116" customFormat="1" ht="12" customHeight="1">
      <c r="A62" s="115">
        <v>58</v>
      </c>
      <c r="B62" s="115" t="s">
        <v>4247</v>
      </c>
      <c r="C62" s="115" t="s">
        <v>4248</v>
      </c>
      <c r="D62" s="115" t="s">
        <v>4373</v>
      </c>
      <c r="E62" s="115"/>
      <c r="F62" s="115" t="s">
        <v>4379</v>
      </c>
      <c r="G62" s="115" t="s">
        <v>30</v>
      </c>
      <c r="H62" s="115" t="s">
        <v>1201</v>
      </c>
      <c r="I62" s="115" t="s">
        <v>4377</v>
      </c>
      <c r="J62" s="115" t="s">
        <v>4264</v>
      </c>
      <c r="K62" s="115">
        <v>600</v>
      </c>
    </row>
    <row r="63" spans="1:11" s="116" customFormat="1" ht="12" customHeight="1">
      <c r="A63" s="115">
        <v>59</v>
      </c>
      <c r="B63" s="115" t="s">
        <v>4247</v>
      </c>
      <c r="C63" s="115" t="s">
        <v>4248</v>
      </c>
      <c r="D63" s="115" t="s">
        <v>4373</v>
      </c>
      <c r="E63" s="115"/>
      <c r="F63" s="115" t="s">
        <v>4380</v>
      </c>
      <c r="G63" s="115" t="s">
        <v>16</v>
      </c>
      <c r="H63" s="115" t="s">
        <v>1201</v>
      </c>
      <c r="I63" s="115" t="s">
        <v>4377</v>
      </c>
      <c r="J63" s="115" t="s">
        <v>4264</v>
      </c>
      <c r="K63" s="115">
        <v>600</v>
      </c>
    </row>
    <row r="64" spans="1:11" s="116" customFormat="1" ht="12" customHeight="1">
      <c r="A64" s="115">
        <v>60</v>
      </c>
      <c r="B64" s="115" t="s">
        <v>4247</v>
      </c>
      <c r="C64" s="115" t="s">
        <v>4280</v>
      </c>
      <c r="D64" s="115"/>
      <c r="E64" s="115"/>
      <c r="F64" s="115" t="s">
        <v>4381</v>
      </c>
      <c r="G64" s="115" t="s">
        <v>30</v>
      </c>
      <c r="H64" s="115" t="s">
        <v>1201</v>
      </c>
      <c r="I64" s="115" t="s">
        <v>4377</v>
      </c>
      <c r="J64" s="115" t="s">
        <v>4264</v>
      </c>
      <c r="K64" s="115">
        <v>600</v>
      </c>
    </row>
    <row r="65" spans="1:16348" s="116" customFormat="1" ht="12" customHeight="1">
      <c r="A65" s="115">
        <v>61</v>
      </c>
      <c r="B65" s="115" t="s">
        <v>4247</v>
      </c>
      <c r="C65" s="115" t="s">
        <v>4280</v>
      </c>
      <c r="D65" s="115"/>
      <c r="E65" s="115"/>
      <c r="F65" s="115" t="s">
        <v>4382</v>
      </c>
      <c r="G65" s="115" t="s">
        <v>30</v>
      </c>
      <c r="H65" s="115" t="s">
        <v>1201</v>
      </c>
      <c r="I65" s="115" t="s">
        <v>4377</v>
      </c>
      <c r="J65" s="115" t="s">
        <v>4264</v>
      </c>
      <c r="K65" s="115">
        <v>600</v>
      </c>
    </row>
    <row r="66" spans="1:16348" s="116" customFormat="1" ht="12" customHeight="1">
      <c r="A66" s="115">
        <v>62</v>
      </c>
      <c r="B66" s="115" t="s">
        <v>4247</v>
      </c>
      <c r="C66" s="115" t="s">
        <v>4248</v>
      </c>
      <c r="D66" s="115" t="s">
        <v>4373</v>
      </c>
      <c r="E66" s="115" t="s">
        <v>4383</v>
      </c>
      <c r="F66" s="115" t="s">
        <v>4384</v>
      </c>
      <c r="G66" s="115" t="s">
        <v>30</v>
      </c>
      <c r="H66" s="115" t="s">
        <v>1201</v>
      </c>
      <c r="I66" s="115" t="s">
        <v>4385</v>
      </c>
      <c r="J66" s="115" t="s">
        <v>4386</v>
      </c>
      <c r="K66" s="115">
        <v>600</v>
      </c>
    </row>
    <row r="67" spans="1:16348" s="116" customFormat="1" ht="12" customHeight="1">
      <c r="A67" s="115">
        <v>63</v>
      </c>
      <c r="B67" s="115" t="s">
        <v>4247</v>
      </c>
      <c r="C67" s="115" t="s">
        <v>4280</v>
      </c>
      <c r="D67" s="115" t="s">
        <v>4387</v>
      </c>
      <c r="E67" s="115" t="s">
        <v>4388</v>
      </c>
      <c r="F67" s="115" t="s">
        <v>4389</v>
      </c>
      <c r="G67" s="115" t="s">
        <v>16</v>
      </c>
      <c r="H67" s="115" t="s">
        <v>1201</v>
      </c>
      <c r="I67" s="115" t="s">
        <v>4390</v>
      </c>
      <c r="J67" s="115" t="s">
        <v>4252</v>
      </c>
      <c r="K67" s="115">
        <v>600</v>
      </c>
    </row>
    <row r="68" spans="1:16348" s="116" customFormat="1" ht="12" customHeight="1">
      <c r="A68" s="115">
        <v>64</v>
      </c>
      <c r="B68" s="115" t="s">
        <v>4247</v>
      </c>
      <c r="C68" s="115" t="s">
        <v>4248</v>
      </c>
      <c r="D68" s="115" t="s">
        <v>4310</v>
      </c>
      <c r="E68" s="115" t="s">
        <v>4391</v>
      </c>
      <c r="F68" s="115" t="s">
        <v>4392</v>
      </c>
      <c r="G68" s="115" t="s">
        <v>16</v>
      </c>
      <c r="H68" s="115" t="s">
        <v>1201</v>
      </c>
      <c r="I68" s="115" t="s">
        <v>4390</v>
      </c>
      <c r="J68" s="115" t="s">
        <v>4252</v>
      </c>
      <c r="K68" s="115">
        <v>600</v>
      </c>
    </row>
    <row r="69" spans="1:16348" s="116" customFormat="1" ht="12" customHeight="1">
      <c r="A69" s="115">
        <v>65</v>
      </c>
      <c r="B69" s="115" t="s">
        <v>4294</v>
      </c>
      <c r="C69" s="115" t="s">
        <v>4393</v>
      </c>
      <c r="D69" s="115" t="s">
        <v>4394</v>
      </c>
      <c r="E69" s="115" t="s">
        <v>4395</v>
      </c>
      <c r="F69" s="115" t="s">
        <v>4396</v>
      </c>
      <c r="G69" s="115" t="s">
        <v>16</v>
      </c>
      <c r="H69" s="115" t="s">
        <v>1201</v>
      </c>
      <c r="I69" s="115" t="s">
        <v>4390</v>
      </c>
      <c r="J69" s="115" t="s">
        <v>4264</v>
      </c>
      <c r="K69" s="115">
        <v>600</v>
      </c>
    </row>
    <row r="70" spans="1:16348" s="116" customFormat="1" ht="12" customHeight="1">
      <c r="A70" s="115">
        <v>66</v>
      </c>
      <c r="B70" s="115" t="s">
        <v>4247</v>
      </c>
      <c r="C70" s="115" t="s">
        <v>4368</v>
      </c>
      <c r="D70" s="115" t="s">
        <v>4397</v>
      </c>
      <c r="E70" s="115" t="s">
        <v>4398</v>
      </c>
      <c r="F70" s="115" t="s">
        <v>4399</v>
      </c>
      <c r="G70" s="115" t="s">
        <v>30</v>
      </c>
      <c r="H70" s="115" t="s">
        <v>1201</v>
      </c>
      <c r="I70" s="115" t="s">
        <v>4400</v>
      </c>
      <c r="J70" s="115" t="s">
        <v>4386</v>
      </c>
      <c r="K70" s="115">
        <v>600</v>
      </c>
    </row>
    <row r="71" spans="1:16348" s="116" customFormat="1" ht="12" customHeight="1">
      <c r="A71" s="115">
        <v>67</v>
      </c>
      <c r="B71" s="115" t="s">
        <v>4247</v>
      </c>
      <c r="C71" s="115" t="s">
        <v>4248</v>
      </c>
      <c r="D71" s="115" t="s">
        <v>4373</v>
      </c>
      <c r="E71" s="115" t="s">
        <v>4383</v>
      </c>
      <c r="F71" s="115" t="s">
        <v>4401</v>
      </c>
      <c r="G71" s="115" t="s">
        <v>30</v>
      </c>
      <c r="H71" s="115" t="s">
        <v>1201</v>
      </c>
      <c r="I71" s="115" t="s">
        <v>4402</v>
      </c>
      <c r="J71" s="115" t="s">
        <v>4246</v>
      </c>
      <c r="K71" s="115">
        <v>600</v>
      </c>
    </row>
    <row r="72" spans="1:16348" s="116" customFormat="1" ht="12" customHeight="1">
      <c r="A72" s="115">
        <v>68</v>
      </c>
      <c r="B72" s="115" t="s">
        <v>4247</v>
      </c>
      <c r="C72" s="115" t="s">
        <v>4248</v>
      </c>
      <c r="D72" s="115" t="s">
        <v>4403</v>
      </c>
      <c r="E72" s="115" t="s">
        <v>4404</v>
      </c>
      <c r="F72" s="115" t="s">
        <v>4405</v>
      </c>
      <c r="G72" s="115" t="s">
        <v>30</v>
      </c>
      <c r="H72" s="115" t="s">
        <v>1201</v>
      </c>
      <c r="I72" s="115" t="s">
        <v>4406</v>
      </c>
      <c r="J72" s="115" t="s">
        <v>4246</v>
      </c>
      <c r="K72" s="115">
        <v>600</v>
      </c>
    </row>
    <row r="73" spans="1:16348" s="116" customFormat="1" ht="12" customHeight="1">
      <c r="A73" s="115">
        <v>69</v>
      </c>
      <c r="B73" s="115" t="s">
        <v>4247</v>
      </c>
      <c r="C73" s="115" t="s">
        <v>4248</v>
      </c>
      <c r="D73" s="115" t="s">
        <v>4407</v>
      </c>
      <c r="E73" s="115" t="s">
        <v>4408</v>
      </c>
      <c r="F73" s="115" t="s">
        <v>4409</v>
      </c>
      <c r="G73" s="115" t="s">
        <v>30</v>
      </c>
      <c r="H73" s="115" t="s">
        <v>1201</v>
      </c>
      <c r="I73" s="115" t="s">
        <v>4406</v>
      </c>
      <c r="J73" s="115" t="s">
        <v>4252</v>
      </c>
      <c r="K73" s="115">
        <v>600</v>
      </c>
    </row>
    <row r="74" spans="1:16348" s="116" customFormat="1" ht="12" customHeight="1">
      <c r="A74" s="115">
        <v>70</v>
      </c>
      <c r="B74" s="115" t="s">
        <v>4247</v>
      </c>
      <c r="C74" s="115" t="s">
        <v>4248</v>
      </c>
      <c r="D74" s="115" t="s">
        <v>4407</v>
      </c>
      <c r="E74" s="115" t="s">
        <v>4408</v>
      </c>
      <c r="F74" s="115" t="s">
        <v>4410</v>
      </c>
      <c r="G74" s="115" t="s">
        <v>30</v>
      </c>
      <c r="H74" s="115" t="s">
        <v>1201</v>
      </c>
      <c r="I74" s="115" t="s">
        <v>4406</v>
      </c>
      <c r="J74" s="115" t="s">
        <v>4252</v>
      </c>
      <c r="K74" s="115">
        <v>600</v>
      </c>
    </row>
    <row r="75" spans="1:16348" s="116" customFormat="1" ht="12" customHeight="1">
      <c r="A75" s="115">
        <v>71</v>
      </c>
      <c r="B75" s="115" t="s">
        <v>4247</v>
      </c>
      <c r="C75" s="115" t="s">
        <v>4248</v>
      </c>
      <c r="D75" s="115" t="s">
        <v>4407</v>
      </c>
      <c r="E75" s="115" t="s">
        <v>4408</v>
      </c>
      <c r="F75" s="115" t="s">
        <v>4411</v>
      </c>
      <c r="G75" s="115" t="s">
        <v>30</v>
      </c>
      <c r="H75" s="115" t="s">
        <v>1201</v>
      </c>
      <c r="I75" s="115" t="s">
        <v>4406</v>
      </c>
      <c r="J75" s="115" t="s">
        <v>4246</v>
      </c>
      <c r="K75" s="115">
        <v>600</v>
      </c>
    </row>
    <row r="76" spans="1:16348" s="116" customFormat="1" ht="12" customHeight="1">
      <c r="A76" s="115">
        <v>72</v>
      </c>
      <c r="B76" s="115" t="s">
        <v>4247</v>
      </c>
      <c r="C76" s="115" t="s">
        <v>4248</v>
      </c>
      <c r="D76" s="115" t="s">
        <v>4412</v>
      </c>
      <c r="E76" s="115" t="s">
        <v>4413</v>
      </c>
      <c r="F76" s="115" t="s">
        <v>4414</v>
      </c>
      <c r="G76" s="115" t="s">
        <v>30</v>
      </c>
      <c r="H76" s="115" t="s">
        <v>1201</v>
      </c>
      <c r="I76" s="115" t="s">
        <v>4406</v>
      </c>
      <c r="J76" s="115" t="s">
        <v>4264</v>
      </c>
      <c r="K76" s="115">
        <v>600</v>
      </c>
    </row>
    <row r="77" spans="1:16348" s="116" customFormat="1" ht="12" customHeight="1">
      <c r="A77" s="115">
        <v>73</v>
      </c>
      <c r="B77" s="121" t="s">
        <v>4247</v>
      </c>
      <c r="C77" s="121" t="s">
        <v>4248</v>
      </c>
      <c r="D77" s="121" t="s">
        <v>4272</v>
      </c>
      <c r="E77" s="121" t="s">
        <v>4415</v>
      </c>
      <c r="F77" s="124" t="s">
        <v>4416</v>
      </c>
      <c r="G77" s="121" t="s">
        <v>30</v>
      </c>
      <c r="H77" s="115" t="s">
        <v>1201</v>
      </c>
      <c r="I77" s="115" t="s">
        <v>4417</v>
      </c>
      <c r="J77" s="115" t="s">
        <v>4264</v>
      </c>
      <c r="K77" s="115">
        <v>600</v>
      </c>
    </row>
    <row r="78" spans="1:16348" s="116" customFormat="1" ht="12" customHeight="1">
      <c r="A78" s="115">
        <v>74</v>
      </c>
      <c r="B78" s="121" t="s">
        <v>4247</v>
      </c>
      <c r="C78" s="121" t="s">
        <v>4248</v>
      </c>
      <c r="D78" s="119" t="s">
        <v>4407</v>
      </c>
      <c r="E78" s="115" t="s">
        <v>4408</v>
      </c>
      <c r="F78" s="115" t="s">
        <v>4418</v>
      </c>
      <c r="G78" s="115" t="s">
        <v>30</v>
      </c>
      <c r="H78" s="115" t="s">
        <v>1201</v>
      </c>
      <c r="I78" s="115" t="s">
        <v>4419</v>
      </c>
      <c r="J78" s="115" t="s">
        <v>4252</v>
      </c>
      <c r="K78" s="115">
        <v>600</v>
      </c>
    </row>
    <row r="79" spans="1:16348" s="116" customFormat="1" ht="12" customHeight="1">
      <c r="A79" s="115">
        <v>75</v>
      </c>
      <c r="B79" s="121" t="s">
        <v>4247</v>
      </c>
      <c r="C79" s="121" t="s">
        <v>4248</v>
      </c>
      <c r="D79" s="125" t="s">
        <v>4420</v>
      </c>
      <c r="E79" s="126" t="s">
        <v>4421</v>
      </c>
      <c r="F79" s="126" t="s">
        <v>4422</v>
      </c>
      <c r="G79" s="126" t="s">
        <v>16</v>
      </c>
      <c r="H79" s="115" t="s">
        <v>1201</v>
      </c>
      <c r="I79" s="126" t="s">
        <v>4423</v>
      </c>
      <c r="J79" s="126" t="s">
        <v>4252</v>
      </c>
      <c r="K79" s="115">
        <v>600</v>
      </c>
    </row>
    <row r="80" spans="1:16348" s="116" customFormat="1" ht="12" customHeight="1">
      <c r="A80" s="115">
        <v>76</v>
      </c>
      <c r="B80" s="121" t="s">
        <v>4247</v>
      </c>
      <c r="C80" s="121" t="s">
        <v>4248</v>
      </c>
      <c r="D80" s="125" t="s">
        <v>4420</v>
      </c>
      <c r="E80" s="126" t="s">
        <v>4424</v>
      </c>
      <c r="F80" s="127" t="s">
        <v>4425</v>
      </c>
      <c r="G80" s="127" t="s">
        <v>30</v>
      </c>
      <c r="H80" s="115" t="s">
        <v>1201</v>
      </c>
      <c r="I80" s="126" t="s">
        <v>4423</v>
      </c>
      <c r="J80" s="126" t="s">
        <v>4252</v>
      </c>
      <c r="K80" s="115">
        <v>600</v>
      </c>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c r="ES80" s="113"/>
      <c r="ET80" s="113"/>
      <c r="EU80" s="113"/>
      <c r="EV80" s="113"/>
      <c r="EW80" s="113"/>
      <c r="EX80" s="113"/>
      <c r="EY80" s="113"/>
      <c r="EZ80" s="113"/>
      <c r="FA80" s="113"/>
      <c r="FB80" s="113"/>
      <c r="FC80" s="113"/>
      <c r="FD80" s="113"/>
      <c r="FE80" s="113"/>
      <c r="FF80" s="113"/>
      <c r="FG80" s="113"/>
      <c r="FH80" s="113"/>
      <c r="FI80" s="113"/>
      <c r="FJ80" s="113"/>
      <c r="FK80" s="113"/>
      <c r="FL80" s="113"/>
      <c r="FM80" s="113"/>
      <c r="FN80" s="113"/>
      <c r="FO80" s="113"/>
      <c r="FP80" s="113"/>
      <c r="FQ80" s="113"/>
      <c r="FR80" s="113"/>
      <c r="FS80" s="113"/>
      <c r="FT80" s="113"/>
      <c r="FU80" s="113"/>
      <c r="FV80" s="113"/>
      <c r="FW80" s="113"/>
      <c r="FX80" s="113"/>
      <c r="FY80" s="113"/>
      <c r="FZ80" s="113"/>
      <c r="GA80" s="113"/>
      <c r="GB80" s="113"/>
      <c r="GC80" s="113"/>
      <c r="GD80" s="113"/>
      <c r="GE80" s="113"/>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c r="IK80" s="113"/>
      <c r="IL80" s="113"/>
      <c r="IM80" s="113"/>
      <c r="IN80" s="113"/>
      <c r="IO80" s="113"/>
      <c r="IP80" s="113"/>
      <c r="IQ80" s="113"/>
      <c r="IR80" s="113"/>
      <c r="IS80" s="113"/>
      <c r="IT80" s="113"/>
      <c r="IU80" s="113"/>
      <c r="IV80" s="113"/>
      <c r="IW80" s="113"/>
      <c r="IX80" s="113"/>
      <c r="IY80" s="113"/>
      <c r="IZ80" s="113"/>
      <c r="JA80" s="113"/>
      <c r="JB80" s="113"/>
      <c r="JC80" s="113"/>
      <c r="JD80" s="113"/>
      <c r="JE80" s="113"/>
      <c r="JF80" s="113"/>
      <c r="JG80" s="113"/>
      <c r="JH80" s="113"/>
      <c r="JI80" s="113"/>
      <c r="JJ80" s="113"/>
      <c r="JK80" s="113"/>
      <c r="JL80" s="113"/>
      <c r="JM80" s="113"/>
      <c r="JN80" s="113"/>
      <c r="JO80" s="113"/>
      <c r="JP80" s="113"/>
      <c r="JQ80" s="113"/>
      <c r="JR80" s="113"/>
      <c r="JS80" s="113"/>
      <c r="JT80" s="113"/>
      <c r="JU80" s="113"/>
      <c r="JV80" s="113"/>
      <c r="JW80" s="113"/>
      <c r="JX80" s="113"/>
      <c r="JY80" s="113"/>
      <c r="JZ80" s="113"/>
      <c r="KA80" s="113"/>
      <c r="KB80" s="113"/>
      <c r="KC80" s="113"/>
      <c r="KD80" s="113"/>
      <c r="KE80" s="113"/>
      <c r="KF80" s="113"/>
      <c r="KG80" s="113"/>
      <c r="KH80" s="113"/>
      <c r="KI80" s="113"/>
      <c r="KJ80" s="113"/>
      <c r="KK80" s="113"/>
      <c r="KL80" s="113"/>
      <c r="KM80" s="113"/>
      <c r="KN80" s="113"/>
      <c r="KO80" s="113"/>
      <c r="KP80" s="113"/>
      <c r="KQ80" s="113"/>
      <c r="KR80" s="113"/>
      <c r="KS80" s="113"/>
      <c r="KT80" s="113"/>
      <c r="KU80" s="113"/>
      <c r="KV80" s="113"/>
      <c r="KW80" s="113"/>
      <c r="KX80" s="113"/>
      <c r="KY80" s="113"/>
      <c r="KZ80" s="113"/>
      <c r="LA80" s="113"/>
      <c r="LB80" s="113"/>
      <c r="LC80" s="113"/>
      <c r="LD80" s="113"/>
      <c r="LE80" s="113"/>
      <c r="LF80" s="113"/>
      <c r="LG80" s="113"/>
      <c r="LH80" s="113"/>
      <c r="LI80" s="113"/>
      <c r="LJ80" s="113"/>
      <c r="LK80" s="113"/>
      <c r="LL80" s="113"/>
      <c r="LM80" s="113"/>
      <c r="LN80" s="113"/>
      <c r="LO80" s="113"/>
      <c r="LP80" s="113"/>
      <c r="LQ80" s="113"/>
      <c r="LR80" s="113"/>
      <c r="LS80" s="113"/>
      <c r="LT80" s="113"/>
      <c r="LU80" s="113"/>
      <c r="LV80" s="113"/>
      <c r="LW80" s="113"/>
      <c r="LX80" s="113"/>
      <c r="LY80" s="113"/>
      <c r="LZ80" s="113"/>
      <c r="MA80" s="113"/>
      <c r="MB80" s="113"/>
      <c r="MC80" s="113"/>
      <c r="MD80" s="113"/>
      <c r="ME80" s="113"/>
      <c r="MF80" s="113"/>
      <c r="MG80" s="113"/>
      <c r="MH80" s="113"/>
      <c r="MI80" s="113"/>
      <c r="MJ80" s="113"/>
      <c r="MK80" s="113"/>
      <c r="ML80" s="113"/>
      <c r="MM80" s="113"/>
      <c r="MN80" s="113"/>
      <c r="MO80" s="113"/>
      <c r="MP80" s="113"/>
      <c r="MQ80" s="113"/>
      <c r="MR80" s="113"/>
      <c r="MS80" s="113"/>
      <c r="MT80" s="113"/>
      <c r="MU80" s="113"/>
      <c r="MV80" s="113"/>
      <c r="MW80" s="113"/>
      <c r="MX80" s="113"/>
      <c r="MY80" s="113"/>
      <c r="MZ80" s="113"/>
      <c r="NA80" s="113"/>
      <c r="NB80" s="113"/>
      <c r="NC80" s="113"/>
      <c r="ND80" s="113"/>
      <c r="NE80" s="113"/>
      <c r="NF80" s="113"/>
      <c r="NG80" s="113"/>
      <c r="NH80" s="113"/>
      <c r="NI80" s="113"/>
      <c r="NJ80" s="113"/>
      <c r="NK80" s="113"/>
      <c r="NL80" s="113"/>
      <c r="NM80" s="113"/>
      <c r="NN80" s="113"/>
      <c r="NO80" s="113"/>
      <c r="NP80" s="113"/>
      <c r="NQ80" s="113"/>
      <c r="NR80" s="113"/>
      <c r="NS80" s="113"/>
      <c r="NT80" s="113"/>
      <c r="NU80" s="113"/>
      <c r="NV80" s="113"/>
      <c r="NW80" s="113"/>
      <c r="NX80" s="113"/>
      <c r="NY80" s="113"/>
      <c r="NZ80" s="113"/>
      <c r="OA80" s="113"/>
      <c r="OB80" s="113"/>
      <c r="OC80" s="113"/>
      <c r="OD80" s="113"/>
      <c r="OE80" s="113"/>
      <c r="OF80" s="113"/>
      <c r="OG80" s="113"/>
      <c r="OH80" s="113"/>
      <c r="OI80" s="113"/>
      <c r="OJ80" s="113"/>
      <c r="OK80" s="113"/>
      <c r="OL80" s="113"/>
      <c r="OM80" s="113"/>
      <c r="ON80" s="113"/>
      <c r="OO80" s="113"/>
      <c r="OP80" s="113"/>
      <c r="OQ80" s="113"/>
      <c r="OR80" s="113"/>
      <c r="OS80" s="113"/>
      <c r="OT80" s="113"/>
      <c r="OU80" s="113"/>
      <c r="OV80" s="113"/>
      <c r="OW80" s="113"/>
      <c r="OX80" s="113"/>
      <c r="OY80" s="113"/>
      <c r="OZ80" s="113"/>
      <c r="PA80" s="113"/>
      <c r="PB80" s="113"/>
      <c r="PC80" s="113"/>
      <c r="PD80" s="113"/>
      <c r="PE80" s="113"/>
      <c r="PF80" s="113"/>
      <c r="PG80" s="113"/>
      <c r="PH80" s="113"/>
      <c r="PI80" s="113"/>
      <c r="PJ80" s="113"/>
      <c r="PK80" s="113"/>
      <c r="PL80" s="113"/>
      <c r="PM80" s="113"/>
      <c r="PN80" s="113"/>
      <c r="PO80" s="113"/>
      <c r="PP80" s="113"/>
      <c r="PQ80" s="113"/>
      <c r="PR80" s="113"/>
      <c r="PS80" s="113"/>
      <c r="PT80" s="113"/>
      <c r="PU80" s="113"/>
      <c r="PV80" s="113"/>
      <c r="PW80" s="113"/>
      <c r="PX80" s="113"/>
      <c r="PY80" s="113"/>
      <c r="PZ80" s="113"/>
      <c r="QA80" s="113"/>
      <c r="QB80" s="113"/>
      <c r="QC80" s="113"/>
      <c r="QD80" s="113"/>
      <c r="QE80" s="113"/>
      <c r="QF80" s="113"/>
      <c r="QG80" s="113"/>
      <c r="QH80" s="113"/>
      <c r="QI80" s="113"/>
      <c r="QJ80" s="113"/>
      <c r="QK80" s="113"/>
      <c r="QL80" s="113"/>
      <c r="QM80" s="113"/>
      <c r="QN80" s="113"/>
      <c r="QO80" s="113"/>
      <c r="QP80" s="113"/>
      <c r="QQ80" s="113"/>
      <c r="QR80" s="113"/>
      <c r="QS80" s="113"/>
      <c r="QT80" s="113"/>
      <c r="QU80" s="113"/>
      <c r="QV80" s="113"/>
      <c r="QW80" s="113"/>
      <c r="QX80" s="113"/>
      <c r="QY80" s="113"/>
      <c r="QZ80" s="113"/>
      <c r="RA80" s="113"/>
      <c r="RB80" s="113"/>
      <c r="RC80" s="113"/>
      <c r="RD80" s="113"/>
      <c r="RE80" s="113"/>
      <c r="RF80" s="113"/>
      <c r="RG80" s="113"/>
      <c r="RH80" s="113"/>
      <c r="RI80" s="113"/>
      <c r="RJ80" s="113"/>
      <c r="RK80" s="113"/>
      <c r="RL80" s="113"/>
      <c r="RM80" s="113"/>
      <c r="RN80" s="113"/>
      <c r="RO80" s="113"/>
      <c r="RP80" s="113"/>
      <c r="RQ80" s="113"/>
      <c r="RR80" s="113"/>
      <c r="RS80" s="113"/>
      <c r="RT80" s="113"/>
      <c r="RU80" s="113"/>
      <c r="RV80" s="113"/>
      <c r="RW80" s="113"/>
      <c r="RX80" s="113"/>
      <c r="RY80" s="113"/>
      <c r="RZ80" s="113"/>
      <c r="SA80" s="113"/>
      <c r="SB80" s="113"/>
      <c r="SC80" s="113"/>
      <c r="SD80" s="113"/>
      <c r="SE80" s="113"/>
      <c r="SF80" s="113"/>
      <c r="SG80" s="113"/>
      <c r="SH80" s="113"/>
      <c r="SI80" s="113"/>
      <c r="SJ80" s="113"/>
      <c r="SK80" s="113"/>
      <c r="SL80" s="113"/>
      <c r="SM80" s="113"/>
      <c r="SN80" s="113"/>
      <c r="SO80" s="113"/>
      <c r="SP80" s="113"/>
      <c r="SQ80" s="113"/>
      <c r="SR80" s="113"/>
      <c r="SS80" s="113"/>
      <c r="ST80" s="113"/>
      <c r="SU80" s="113"/>
      <c r="SV80" s="113"/>
      <c r="SW80" s="113"/>
      <c r="SX80" s="113"/>
      <c r="SY80" s="113"/>
      <c r="SZ80" s="113"/>
      <c r="TA80" s="113"/>
      <c r="TB80" s="113"/>
      <c r="TC80" s="113"/>
      <c r="TD80" s="113"/>
      <c r="TE80" s="113"/>
      <c r="TF80" s="113"/>
      <c r="TG80" s="113"/>
      <c r="TH80" s="113"/>
      <c r="TI80" s="113"/>
      <c r="TJ80" s="113"/>
      <c r="TK80" s="113"/>
      <c r="TL80" s="113"/>
      <c r="TM80" s="113"/>
      <c r="TN80" s="113"/>
      <c r="TO80" s="113"/>
      <c r="TP80" s="113"/>
      <c r="TQ80" s="113"/>
      <c r="TR80" s="113"/>
      <c r="TS80" s="113"/>
      <c r="TT80" s="113"/>
      <c r="TU80" s="113"/>
      <c r="TV80" s="113"/>
      <c r="TW80" s="113"/>
      <c r="TX80" s="113"/>
      <c r="TY80" s="113"/>
      <c r="TZ80" s="113"/>
      <c r="UA80" s="113"/>
      <c r="UB80" s="113"/>
      <c r="UC80" s="113"/>
      <c r="UD80" s="113"/>
      <c r="UE80" s="113"/>
      <c r="UF80" s="113"/>
      <c r="UG80" s="113"/>
      <c r="UH80" s="113"/>
      <c r="UI80" s="113"/>
      <c r="UJ80" s="113"/>
      <c r="UK80" s="113"/>
      <c r="UL80" s="113"/>
      <c r="UM80" s="113"/>
      <c r="UN80" s="113"/>
      <c r="UO80" s="113"/>
      <c r="UP80" s="113"/>
      <c r="UQ80" s="113"/>
      <c r="UR80" s="113"/>
      <c r="US80" s="113"/>
      <c r="UT80" s="113"/>
      <c r="UU80" s="113"/>
      <c r="UV80" s="113"/>
      <c r="UW80" s="113"/>
      <c r="UX80" s="113"/>
      <c r="UY80" s="113"/>
      <c r="UZ80" s="113"/>
      <c r="VA80" s="113"/>
      <c r="VB80" s="113"/>
      <c r="VC80" s="113"/>
      <c r="VD80" s="113"/>
      <c r="VE80" s="113"/>
      <c r="VF80" s="113"/>
      <c r="VG80" s="113"/>
      <c r="VH80" s="113"/>
      <c r="VI80" s="113"/>
      <c r="VJ80" s="113"/>
      <c r="VK80" s="113"/>
      <c r="VL80" s="113"/>
      <c r="VM80" s="113"/>
      <c r="VN80" s="113"/>
      <c r="VO80" s="113"/>
      <c r="VP80" s="113"/>
      <c r="VQ80" s="113"/>
      <c r="VR80" s="113"/>
      <c r="VS80" s="113"/>
      <c r="VT80" s="113"/>
      <c r="VU80" s="113"/>
      <c r="VV80" s="113"/>
      <c r="VW80" s="113"/>
      <c r="VX80" s="113"/>
      <c r="VY80" s="113"/>
      <c r="VZ80" s="113"/>
      <c r="WA80" s="113"/>
      <c r="WB80" s="113"/>
      <c r="WC80" s="113"/>
      <c r="WD80" s="113"/>
      <c r="WE80" s="113"/>
      <c r="WF80" s="113"/>
      <c r="WG80" s="113"/>
      <c r="WH80" s="113"/>
      <c r="WI80" s="113"/>
      <c r="WJ80" s="113"/>
      <c r="WK80" s="113"/>
      <c r="WL80" s="113"/>
      <c r="WM80" s="113"/>
      <c r="WN80" s="113"/>
      <c r="WO80" s="113"/>
      <c r="WP80" s="113"/>
      <c r="WQ80" s="113"/>
      <c r="WR80" s="113"/>
      <c r="WS80" s="113"/>
      <c r="WT80" s="113"/>
      <c r="WU80" s="113"/>
      <c r="WV80" s="113"/>
      <c r="WW80" s="113"/>
      <c r="WX80" s="113"/>
      <c r="WY80" s="113"/>
      <c r="WZ80" s="113"/>
      <c r="XA80" s="113"/>
      <c r="XB80" s="113"/>
      <c r="XC80" s="113"/>
      <c r="XD80" s="113"/>
      <c r="XE80" s="113"/>
      <c r="XF80" s="113"/>
      <c r="XG80" s="113"/>
      <c r="XH80" s="113"/>
      <c r="XI80" s="113"/>
      <c r="XJ80" s="113"/>
      <c r="XK80" s="113"/>
      <c r="XL80" s="113"/>
      <c r="XM80" s="113"/>
      <c r="XN80" s="113"/>
      <c r="XO80" s="113"/>
      <c r="XP80" s="113"/>
      <c r="XQ80" s="113"/>
      <c r="XR80" s="113"/>
      <c r="XS80" s="113"/>
      <c r="XT80" s="113"/>
      <c r="XU80" s="113"/>
      <c r="XV80" s="113"/>
      <c r="XW80" s="113"/>
      <c r="XX80" s="113"/>
      <c r="XY80" s="113"/>
      <c r="XZ80" s="113"/>
      <c r="YA80" s="113"/>
      <c r="YB80" s="113"/>
      <c r="YC80" s="113"/>
      <c r="YD80" s="113"/>
      <c r="YE80" s="113"/>
      <c r="YF80" s="113"/>
      <c r="YG80" s="113"/>
      <c r="YH80" s="113"/>
      <c r="YI80" s="113"/>
      <c r="YJ80" s="113"/>
      <c r="YK80" s="113"/>
      <c r="YL80" s="113"/>
      <c r="YM80" s="113"/>
      <c r="YN80" s="113"/>
      <c r="YO80" s="113"/>
      <c r="YP80" s="113"/>
      <c r="YQ80" s="113"/>
      <c r="YR80" s="113"/>
      <c r="YS80" s="113"/>
      <c r="YT80" s="113"/>
      <c r="YU80" s="113"/>
      <c r="YV80" s="113"/>
      <c r="YW80" s="113"/>
      <c r="YX80" s="113"/>
      <c r="YY80" s="113"/>
      <c r="YZ80" s="113"/>
      <c r="ZA80" s="113"/>
      <c r="ZB80" s="113"/>
      <c r="ZC80" s="113"/>
      <c r="ZD80" s="113"/>
      <c r="ZE80" s="113"/>
      <c r="ZF80" s="113"/>
      <c r="ZG80" s="113"/>
      <c r="ZH80" s="113"/>
      <c r="ZI80" s="113"/>
      <c r="ZJ80" s="113"/>
      <c r="ZK80" s="113"/>
      <c r="ZL80" s="113"/>
      <c r="ZM80" s="113"/>
      <c r="ZN80" s="113"/>
      <c r="ZO80" s="113"/>
      <c r="ZP80" s="113"/>
      <c r="ZQ80" s="113"/>
      <c r="ZR80" s="113"/>
      <c r="ZS80" s="113"/>
      <c r="ZT80" s="113"/>
      <c r="ZU80" s="113"/>
      <c r="ZV80" s="113"/>
      <c r="ZW80" s="113"/>
      <c r="ZX80" s="113"/>
      <c r="ZY80" s="113"/>
      <c r="ZZ80" s="113"/>
      <c r="AAA80" s="113"/>
      <c r="AAB80" s="113"/>
      <c r="AAC80" s="113"/>
      <c r="AAD80" s="113"/>
      <c r="AAE80" s="113"/>
      <c r="AAF80" s="113"/>
      <c r="AAG80" s="113"/>
      <c r="AAH80" s="113"/>
      <c r="AAI80" s="113"/>
      <c r="AAJ80" s="113"/>
      <c r="AAK80" s="113"/>
      <c r="AAL80" s="113"/>
      <c r="AAM80" s="113"/>
      <c r="AAN80" s="113"/>
      <c r="AAO80" s="113"/>
      <c r="AAP80" s="113"/>
      <c r="AAQ80" s="113"/>
      <c r="AAR80" s="113"/>
      <c r="AAS80" s="113"/>
      <c r="AAT80" s="113"/>
      <c r="AAU80" s="113"/>
      <c r="AAV80" s="113"/>
      <c r="AAW80" s="113"/>
      <c r="AAX80" s="113"/>
      <c r="AAY80" s="113"/>
      <c r="AAZ80" s="113"/>
      <c r="ABA80" s="113"/>
      <c r="ABB80" s="113"/>
      <c r="ABC80" s="113"/>
      <c r="ABD80" s="113"/>
      <c r="ABE80" s="113"/>
      <c r="ABF80" s="113"/>
      <c r="ABG80" s="113"/>
      <c r="ABH80" s="113"/>
      <c r="ABI80" s="113"/>
      <c r="ABJ80" s="113"/>
      <c r="ABK80" s="113"/>
      <c r="ABL80" s="113"/>
      <c r="ABM80" s="113"/>
      <c r="ABN80" s="113"/>
      <c r="ABO80" s="113"/>
      <c r="ABP80" s="113"/>
      <c r="ABQ80" s="113"/>
      <c r="ABR80" s="113"/>
      <c r="ABS80" s="113"/>
      <c r="ABT80" s="113"/>
      <c r="ABU80" s="113"/>
      <c r="ABV80" s="113"/>
      <c r="ABW80" s="113"/>
      <c r="ABX80" s="113"/>
      <c r="ABY80" s="113"/>
      <c r="ABZ80" s="113"/>
      <c r="ACA80" s="113"/>
      <c r="ACB80" s="113"/>
      <c r="ACC80" s="113"/>
      <c r="ACD80" s="113"/>
      <c r="ACE80" s="113"/>
      <c r="ACF80" s="113"/>
      <c r="ACG80" s="113"/>
      <c r="ACH80" s="113"/>
      <c r="ACI80" s="113"/>
      <c r="ACJ80" s="113"/>
      <c r="ACK80" s="113"/>
      <c r="ACL80" s="113"/>
      <c r="ACM80" s="113"/>
      <c r="ACN80" s="113"/>
      <c r="ACO80" s="113"/>
      <c r="ACP80" s="113"/>
      <c r="ACQ80" s="113"/>
      <c r="ACR80" s="113"/>
      <c r="ACS80" s="113"/>
      <c r="ACT80" s="113"/>
      <c r="ACU80" s="113"/>
      <c r="ACV80" s="113"/>
      <c r="ACW80" s="113"/>
      <c r="ACX80" s="113"/>
      <c r="ACY80" s="113"/>
      <c r="ACZ80" s="113"/>
      <c r="ADA80" s="113"/>
      <c r="ADB80" s="113"/>
      <c r="ADC80" s="113"/>
      <c r="ADD80" s="113"/>
      <c r="ADE80" s="113"/>
      <c r="ADF80" s="113"/>
      <c r="ADG80" s="113"/>
      <c r="ADH80" s="113"/>
      <c r="ADI80" s="113"/>
      <c r="ADJ80" s="113"/>
      <c r="ADK80" s="113"/>
      <c r="ADL80" s="113"/>
      <c r="ADM80" s="113"/>
      <c r="ADN80" s="113"/>
      <c r="ADO80" s="113"/>
      <c r="ADP80" s="113"/>
      <c r="ADQ80" s="113"/>
      <c r="ADR80" s="113"/>
      <c r="ADS80" s="113"/>
      <c r="ADT80" s="113"/>
      <c r="ADU80" s="113"/>
      <c r="ADV80" s="113"/>
      <c r="ADW80" s="113"/>
      <c r="ADX80" s="113"/>
      <c r="ADY80" s="113"/>
      <c r="ADZ80" s="113"/>
      <c r="AEA80" s="113"/>
      <c r="AEB80" s="113"/>
      <c r="AEC80" s="113"/>
      <c r="AED80" s="113"/>
      <c r="AEE80" s="113"/>
      <c r="AEF80" s="113"/>
      <c r="AEG80" s="113"/>
      <c r="AEH80" s="113"/>
      <c r="AEI80" s="113"/>
      <c r="AEJ80" s="113"/>
      <c r="AEK80" s="113"/>
      <c r="AEL80" s="113"/>
      <c r="AEM80" s="113"/>
      <c r="AEN80" s="113"/>
      <c r="AEO80" s="113"/>
      <c r="AEP80" s="113"/>
      <c r="AEQ80" s="113"/>
      <c r="AER80" s="113"/>
      <c r="AES80" s="113"/>
      <c r="AET80" s="113"/>
      <c r="AEU80" s="113"/>
      <c r="AEV80" s="113"/>
      <c r="AEW80" s="113"/>
      <c r="AEX80" s="113"/>
      <c r="AEY80" s="113"/>
      <c r="AEZ80" s="113"/>
      <c r="AFA80" s="113"/>
      <c r="AFB80" s="113"/>
      <c r="AFC80" s="113"/>
      <c r="AFD80" s="113"/>
      <c r="AFE80" s="113"/>
      <c r="AFF80" s="113"/>
      <c r="AFG80" s="113"/>
      <c r="AFH80" s="113"/>
      <c r="AFI80" s="113"/>
      <c r="AFJ80" s="113"/>
      <c r="AFK80" s="113"/>
      <c r="AFL80" s="113"/>
      <c r="AFM80" s="113"/>
      <c r="AFN80" s="113"/>
      <c r="AFO80" s="113"/>
      <c r="AFP80" s="113"/>
      <c r="AFQ80" s="113"/>
      <c r="AFR80" s="113"/>
      <c r="AFS80" s="113"/>
      <c r="AFT80" s="113"/>
      <c r="AFU80" s="113"/>
      <c r="AFV80" s="113"/>
      <c r="AFW80" s="113"/>
      <c r="AFX80" s="113"/>
      <c r="AFY80" s="113"/>
      <c r="AFZ80" s="113"/>
      <c r="AGA80" s="113"/>
      <c r="AGB80" s="113"/>
      <c r="AGC80" s="113"/>
      <c r="AGD80" s="113"/>
      <c r="AGE80" s="113"/>
      <c r="AGF80" s="113"/>
      <c r="AGG80" s="113"/>
      <c r="AGH80" s="113"/>
      <c r="AGI80" s="113"/>
      <c r="AGJ80" s="113"/>
      <c r="AGK80" s="113"/>
      <c r="AGL80" s="113"/>
      <c r="AGM80" s="113"/>
      <c r="AGN80" s="113"/>
      <c r="AGO80" s="113"/>
      <c r="AGP80" s="113"/>
      <c r="AGQ80" s="113"/>
      <c r="AGR80" s="113"/>
      <c r="AGS80" s="113"/>
      <c r="AGT80" s="113"/>
      <c r="AGU80" s="113"/>
      <c r="AGV80" s="113"/>
      <c r="AGW80" s="113"/>
      <c r="AGX80" s="113"/>
      <c r="AGY80" s="113"/>
      <c r="AGZ80" s="113"/>
      <c r="AHA80" s="113"/>
      <c r="AHB80" s="113"/>
      <c r="AHC80" s="113"/>
      <c r="AHD80" s="113"/>
      <c r="AHE80" s="113"/>
      <c r="AHF80" s="113"/>
      <c r="AHG80" s="113"/>
      <c r="AHH80" s="113"/>
      <c r="AHI80" s="113"/>
      <c r="AHJ80" s="113"/>
      <c r="AHK80" s="113"/>
      <c r="AHL80" s="113"/>
      <c r="AHM80" s="113"/>
      <c r="AHN80" s="113"/>
      <c r="AHO80" s="113"/>
      <c r="AHP80" s="113"/>
      <c r="AHQ80" s="113"/>
      <c r="AHR80" s="113"/>
      <c r="AHS80" s="113"/>
      <c r="AHT80" s="113"/>
      <c r="AHU80" s="113"/>
      <c r="AHV80" s="113"/>
      <c r="AHW80" s="113"/>
      <c r="AHX80" s="113"/>
      <c r="AHY80" s="113"/>
      <c r="AHZ80" s="113"/>
      <c r="AIA80" s="113"/>
      <c r="AIB80" s="113"/>
      <c r="AIC80" s="113"/>
      <c r="AID80" s="113"/>
      <c r="AIE80" s="113"/>
      <c r="AIF80" s="113"/>
      <c r="AIG80" s="113"/>
      <c r="AIH80" s="113"/>
      <c r="AII80" s="113"/>
      <c r="AIJ80" s="113"/>
      <c r="AIK80" s="113"/>
      <c r="AIL80" s="113"/>
      <c r="AIM80" s="113"/>
      <c r="AIN80" s="113"/>
      <c r="AIO80" s="113"/>
      <c r="AIP80" s="113"/>
      <c r="AIQ80" s="113"/>
      <c r="AIR80" s="113"/>
      <c r="AIS80" s="113"/>
      <c r="AIT80" s="113"/>
      <c r="AIU80" s="113"/>
      <c r="AIV80" s="113"/>
      <c r="AIW80" s="113"/>
      <c r="AIX80" s="113"/>
      <c r="AIY80" s="113"/>
      <c r="AIZ80" s="113"/>
      <c r="AJA80" s="113"/>
      <c r="AJB80" s="113"/>
      <c r="AJC80" s="113"/>
      <c r="AJD80" s="113"/>
      <c r="AJE80" s="113"/>
      <c r="AJF80" s="113"/>
      <c r="AJG80" s="113"/>
      <c r="AJH80" s="113"/>
      <c r="AJI80" s="113"/>
      <c r="AJJ80" s="113"/>
      <c r="AJK80" s="113"/>
      <c r="AJL80" s="113"/>
      <c r="AJM80" s="113"/>
      <c r="AJN80" s="113"/>
      <c r="AJO80" s="113"/>
      <c r="AJP80" s="113"/>
      <c r="AJQ80" s="113"/>
      <c r="AJR80" s="113"/>
      <c r="AJS80" s="113"/>
      <c r="AJT80" s="113"/>
      <c r="AJU80" s="113"/>
      <c r="AJV80" s="113"/>
      <c r="AJW80" s="113"/>
      <c r="AJX80" s="113"/>
      <c r="AJY80" s="113"/>
      <c r="AJZ80" s="113"/>
      <c r="AKA80" s="113"/>
      <c r="AKB80" s="113"/>
      <c r="AKC80" s="113"/>
      <c r="AKD80" s="113"/>
      <c r="AKE80" s="113"/>
      <c r="AKF80" s="113"/>
      <c r="AKG80" s="113"/>
      <c r="AKH80" s="113"/>
      <c r="AKI80" s="113"/>
      <c r="AKJ80" s="113"/>
      <c r="AKK80" s="113"/>
      <c r="AKL80" s="113"/>
      <c r="AKM80" s="113"/>
      <c r="AKN80" s="113"/>
      <c r="AKO80" s="113"/>
      <c r="AKP80" s="113"/>
      <c r="AKQ80" s="113"/>
      <c r="AKR80" s="113"/>
      <c r="AKS80" s="113"/>
      <c r="AKT80" s="113"/>
      <c r="AKU80" s="113"/>
      <c r="AKV80" s="113"/>
      <c r="AKW80" s="113"/>
      <c r="AKX80" s="113"/>
      <c r="AKY80" s="113"/>
      <c r="AKZ80" s="113"/>
      <c r="ALA80" s="113"/>
      <c r="ALB80" s="113"/>
      <c r="ALC80" s="113"/>
      <c r="ALD80" s="113"/>
      <c r="ALE80" s="113"/>
      <c r="ALF80" s="113"/>
      <c r="ALG80" s="113"/>
      <c r="ALH80" s="113"/>
      <c r="ALI80" s="113"/>
      <c r="ALJ80" s="113"/>
      <c r="ALK80" s="113"/>
      <c r="ALL80" s="113"/>
      <c r="ALM80" s="113"/>
      <c r="ALN80" s="113"/>
      <c r="ALO80" s="113"/>
      <c r="ALP80" s="113"/>
      <c r="ALQ80" s="113"/>
      <c r="ALR80" s="113"/>
      <c r="ALS80" s="113"/>
      <c r="ALT80" s="113"/>
      <c r="ALU80" s="113"/>
      <c r="ALV80" s="113"/>
      <c r="ALW80" s="113"/>
      <c r="ALX80" s="113"/>
      <c r="ALY80" s="113"/>
      <c r="ALZ80" s="113"/>
      <c r="AMA80" s="113"/>
      <c r="AMB80" s="113"/>
      <c r="AMC80" s="113"/>
      <c r="AMD80" s="113"/>
      <c r="AME80" s="113"/>
      <c r="AMF80" s="113"/>
      <c r="AMG80" s="113"/>
      <c r="AMH80" s="113"/>
      <c r="AMI80" s="113"/>
      <c r="AMJ80" s="113"/>
      <c r="AMK80" s="113"/>
      <c r="AML80" s="113"/>
      <c r="AMM80" s="113"/>
      <c r="AMN80" s="113"/>
      <c r="AMO80" s="113"/>
      <c r="AMP80" s="113"/>
      <c r="AMQ80" s="113"/>
      <c r="AMR80" s="113"/>
      <c r="AMS80" s="113"/>
      <c r="AMT80" s="113"/>
      <c r="AMU80" s="113"/>
      <c r="AMV80" s="113"/>
      <c r="AMW80" s="113"/>
      <c r="AMX80" s="113"/>
      <c r="AMY80" s="113"/>
      <c r="AMZ80" s="113"/>
      <c r="ANA80" s="113"/>
      <c r="ANB80" s="113"/>
      <c r="ANC80" s="113"/>
      <c r="AND80" s="113"/>
      <c r="ANE80" s="113"/>
      <c r="ANF80" s="113"/>
      <c r="ANG80" s="113"/>
      <c r="ANH80" s="113"/>
      <c r="ANI80" s="113"/>
      <c r="ANJ80" s="113"/>
      <c r="ANK80" s="113"/>
      <c r="ANL80" s="113"/>
      <c r="ANM80" s="113"/>
      <c r="ANN80" s="113"/>
      <c r="ANO80" s="113"/>
      <c r="ANP80" s="113"/>
      <c r="ANQ80" s="113"/>
      <c r="ANR80" s="113"/>
      <c r="ANS80" s="113"/>
      <c r="ANT80" s="113"/>
      <c r="ANU80" s="113"/>
      <c r="ANV80" s="113"/>
      <c r="ANW80" s="113"/>
      <c r="ANX80" s="113"/>
      <c r="ANY80" s="113"/>
      <c r="ANZ80" s="113"/>
      <c r="AOA80" s="113"/>
      <c r="AOB80" s="113"/>
      <c r="AOC80" s="113"/>
      <c r="AOD80" s="113"/>
      <c r="AOE80" s="113"/>
      <c r="AOF80" s="113"/>
      <c r="AOG80" s="113"/>
      <c r="AOH80" s="113"/>
      <c r="AOI80" s="113"/>
      <c r="AOJ80" s="113"/>
      <c r="AOK80" s="113"/>
      <c r="AOL80" s="113"/>
      <c r="AOM80" s="113"/>
      <c r="AON80" s="113"/>
      <c r="AOO80" s="113"/>
      <c r="AOP80" s="113"/>
      <c r="AOQ80" s="113"/>
      <c r="AOR80" s="113"/>
      <c r="AOS80" s="113"/>
      <c r="AOT80" s="113"/>
      <c r="AOU80" s="113"/>
      <c r="AOV80" s="113"/>
      <c r="AOW80" s="113"/>
      <c r="AOX80" s="113"/>
      <c r="AOY80" s="113"/>
      <c r="AOZ80" s="113"/>
      <c r="APA80" s="113"/>
      <c r="APB80" s="113"/>
      <c r="APC80" s="113"/>
      <c r="APD80" s="113"/>
      <c r="APE80" s="113"/>
      <c r="APF80" s="113"/>
      <c r="APG80" s="113"/>
      <c r="APH80" s="113"/>
      <c r="API80" s="113"/>
      <c r="APJ80" s="113"/>
      <c r="APK80" s="113"/>
      <c r="APL80" s="113"/>
      <c r="APM80" s="113"/>
      <c r="APN80" s="113"/>
      <c r="APO80" s="113"/>
      <c r="APP80" s="113"/>
      <c r="APQ80" s="113"/>
      <c r="APR80" s="113"/>
      <c r="APS80" s="113"/>
      <c r="APT80" s="113"/>
      <c r="APU80" s="113"/>
      <c r="APV80" s="113"/>
      <c r="APW80" s="113"/>
      <c r="APX80" s="113"/>
      <c r="APY80" s="113"/>
      <c r="APZ80" s="113"/>
      <c r="AQA80" s="113"/>
      <c r="AQB80" s="113"/>
      <c r="AQC80" s="113"/>
      <c r="AQD80" s="113"/>
      <c r="AQE80" s="113"/>
      <c r="AQF80" s="113"/>
      <c r="AQG80" s="113"/>
      <c r="AQH80" s="113"/>
      <c r="AQI80" s="113"/>
      <c r="AQJ80" s="113"/>
      <c r="AQK80" s="113"/>
      <c r="AQL80" s="113"/>
      <c r="AQM80" s="113"/>
      <c r="AQN80" s="113"/>
      <c r="AQO80" s="113"/>
      <c r="AQP80" s="113"/>
      <c r="AQQ80" s="113"/>
      <c r="AQR80" s="113"/>
      <c r="AQS80" s="113"/>
      <c r="AQT80" s="113"/>
      <c r="AQU80" s="113"/>
      <c r="AQV80" s="113"/>
      <c r="AQW80" s="113"/>
      <c r="AQX80" s="113"/>
      <c r="AQY80" s="113"/>
      <c r="AQZ80" s="113"/>
      <c r="ARA80" s="113"/>
      <c r="ARB80" s="113"/>
      <c r="ARC80" s="113"/>
      <c r="ARD80" s="113"/>
      <c r="ARE80" s="113"/>
      <c r="ARF80" s="113"/>
      <c r="ARG80" s="113"/>
      <c r="ARH80" s="113"/>
      <c r="ARI80" s="113"/>
      <c r="ARJ80" s="113"/>
      <c r="ARK80" s="113"/>
      <c r="ARL80" s="113"/>
      <c r="ARM80" s="113"/>
      <c r="ARN80" s="113"/>
      <c r="ARO80" s="113"/>
      <c r="ARP80" s="113"/>
      <c r="ARQ80" s="113"/>
      <c r="ARR80" s="113"/>
      <c r="ARS80" s="113"/>
      <c r="ART80" s="113"/>
      <c r="ARU80" s="113"/>
      <c r="ARV80" s="113"/>
      <c r="ARW80" s="113"/>
      <c r="ARX80" s="113"/>
      <c r="ARY80" s="113"/>
      <c r="ARZ80" s="113"/>
      <c r="ASA80" s="113"/>
      <c r="ASB80" s="113"/>
      <c r="ASC80" s="113"/>
      <c r="ASD80" s="113"/>
      <c r="ASE80" s="113"/>
      <c r="ASF80" s="113"/>
      <c r="ASG80" s="113"/>
      <c r="ASH80" s="113"/>
      <c r="ASI80" s="113"/>
      <c r="ASJ80" s="113"/>
      <c r="ASK80" s="113"/>
      <c r="ASL80" s="113"/>
      <c r="ASM80" s="113"/>
      <c r="ASN80" s="113"/>
      <c r="ASO80" s="113"/>
      <c r="ASP80" s="113"/>
      <c r="ASQ80" s="113"/>
      <c r="ASR80" s="113"/>
      <c r="ASS80" s="113"/>
      <c r="AST80" s="113"/>
      <c r="ASU80" s="113"/>
      <c r="ASV80" s="113"/>
      <c r="ASW80" s="113"/>
      <c r="ASX80" s="113"/>
      <c r="ASY80" s="113"/>
      <c r="ASZ80" s="113"/>
      <c r="ATA80" s="113"/>
      <c r="ATB80" s="113"/>
      <c r="ATC80" s="113"/>
      <c r="ATD80" s="113"/>
      <c r="ATE80" s="113"/>
      <c r="ATF80" s="113"/>
      <c r="ATG80" s="113"/>
      <c r="ATH80" s="113"/>
      <c r="ATI80" s="113"/>
      <c r="ATJ80" s="113"/>
      <c r="ATK80" s="113"/>
      <c r="ATL80" s="113"/>
      <c r="ATM80" s="113"/>
      <c r="ATN80" s="113"/>
      <c r="ATO80" s="113"/>
      <c r="ATP80" s="113"/>
      <c r="ATQ80" s="113"/>
      <c r="ATR80" s="113"/>
      <c r="ATS80" s="113"/>
      <c r="ATT80" s="113"/>
      <c r="ATU80" s="113"/>
      <c r="ATV80" s="113"/>
      <c r="ATW80" s="113"/>
      <c r="ATX80" s="113"/>
      <c r="ATY80" s="113"/>
      <c r="ATZ80" s="113"/>
      <c r="AUA80" s="113"/>
      <c r="AUB80" s="113"/>
      <c r="AUC80" s="113"/>
      <c r="AUD80" s="113"/>
      <c r="AUE80" s="113"/>
      <c r="AUF80" s="113"/>
      <c r="AUG80" s="113"/>
      <c r="AUH80" s="113"/>
      <c r="AUI80" s="113"/>
      <c r="AUJ80" s="113"/>
      <c r="AUK80" s="113"/>
      <c r="AUL80" s="113"/>
      <c r="AUM80" s="113"/>
      <c r="AUN80" s="113"/>
      <c r="AUO80" s="113"/>
      <c r="AUP80" s="113"/>
      <c r="AUQ80" s="113"/>
      <c r="AUR80" s="113"/>
      <c r="AUS80" s="113"/>
      <c r="AUT80" s="113"/>
      <c r="AUU80" s="113"/>
      <c r="AUV80" s="113"/>
      <c r="AUW80" s="113"/>
      <c r="AUX80" s="113"/>
      <c r="AUY80" s="113"/>
      <c r="AUZ80" s="113"/>
      <c r="AVA80" s="113"/>
      <c r="AVB80" s="113"/>
      <c r="AVC80" s="113"/>
      <c r="AVD80" s="113"/>
      <c r="AVE80" s="113"/>
      <c r="AVF80" s="113"/>
      <c r="AVG80" s="113"/>
      <c r="AVH80" s="113"/>
      <c r="AVI80" s="113"/>
      <c r="AVJ80" s="113"/>
      <c r="AVK80" s="113"/>
      <c r="AVL80" s="113"/>
      <c r="AVM80" s="113"/>
      <c r="AVN80" s="113"/>
      <c r="AVO80" s="113"/>
      <c r="AVP80" s="113"/>
      <c r="AVQ80" s="113"/>
      <c r="AVR80" s="113"/>
      <c r="AVS80" s="113"/>
      <c r="AVT80" s="113"/>
      <c r="AVU80" s="113"/>
      <c r="AVV80" s="113"/>
      <c r="AVW80" s="113"/>
      <c r="AVX80" s="113"/>
      <c r="AVY80" s="113"/>
      <c r="AVZ80" s="113"/>
      <c r="AWA80" s="113"/>
      <c r="AWB80" s="113"/>
      <c r="AWC80" s="113"/>
      <c r="AWD80" s="113"/>
      <c r="AWE80" s="113"/>
      <c r="AWF80" s="113"/>
      <c r="AWG80" s="113"/>
      <c r="AWH80" s="113"/>
      <c r="AWI80" s="113"/>
      <c r="AWJ80" s="113"/>
      <c r="AWK80" s="113"/>
      <c r="AWL80" s="113"/>
      <c r="AWM80" s="113"/>
      <c r="AWN80" s="113"/>
      <c r="AWO80" s="113"/>
      <c r="AWP80" s="113"/>
      <c r="AWQ80" s="113"/>
      <c r="AWR80" s="113"/>
      <c r="AWS80" s="113"/>
      <c r="AWT80" s="113"/>
      <c r="AWU80" s="113"/>
      <c r="AWV80" s="113"/>
      <c r="AWW80" s="113"/>
      <c r="AWX80" s="113"/>
      <c r="AWY80" s="113"/>
      <c r="AWZ80" s="113"/>
      <c r="AXA80" s="113"/>
      <c r="AXB80" s="113"/>
      <c r="AXC80" s="113"/>
      <c r="AXD80" s="113"/>
      <c r="AXE80" s="113"/>
      <c r="AXF80" s="113"/>
      <c r="AXG80" s="113"/>
      <c r="AXH80" s="113"/>
      <c r="AXI80" s="113"/>
      <c r="AXJ80" s="113"/>
      <c r="AXK80" s="113"/>
      <c r="AXL80" s="113"/>
      <c r="AXM80" s="113"/>
      <c r="AXN80" s="113"/>
      <c r="AXO80" s="113"/>
      <c r="AXP80" s="113"/>
      <c r="AXQ80" s="113"/>
      <c r="AXR80" s="113"/>
      <c r="AXS80" s="113"/>
      <c r="AXT80" s="113"/>
      <c r="AXU80" s="113"/>
      <c r="AXV80" s="113"/>
      <c r="AXW80" s="113"/>
      <c r="AXX80" s="113"/>
      <c r="AXY80" s="113"/>
      <c r="AXZ80" s="113"/>
      <c r="AYA80" s="113"/>
      <c r="AYB80" s="113"/>
      <c r="AYC80" s="113"/>
      <c r="AYD80" s="113"/>
      <c r="AYE80" s="113"/>
      <c r="AYF80" s="113"/>
      <c r="AYG80" s="113"/>
      <c r="AYH80" s="113"/>
      <c r="AYI80" s="113"/>
      <c r="AYJ80" s="113"/>
      <c r="AYK80" s="113"/>
      <c r="AYL80" s="113"/>
      <c r="AYM80" s="113"/>
      <c r="AYN80" s="113"/>
      <c r="AYO80" s="113"/>
      <c r="AYP80" s="113"/>
      <c r="AYQ80" s="113"/>
      <c r="AYR80" s="113"/>
      <c r="AYS80" s="113"/>
      <c r="AYT80" s="113"/>
      <c r="AYU80" s="113"/>
      <c r="AYV80" s="113"/>
      <c r="AYW80" s="113"/>
      <c r="AYX80" s="113"/>
      <c r="AYY80" s="113"/>
      <c r="AYZ80" s="113"/>
      <c r="AZA80" s="113"/>
      <c r="AZB80" s="113"/>
      <c r="AZC80" s="113"/>
      <c r="AZD80" s="113"/>
      <c r="AZE80" s="113"/>
      <c r="AZF80" s="113"/>
      <c r="AZG80" s="113"/>
      <c r="AZH80" s="113"/>
      <c r="AZI80" s="113"/>
      <c r="AZJ80" s="113"/>
      <c r="AZK80" s="113"/>
      <c r="AZL80" s="113"/>
      <c r="AZM80" s="113"/>
      <c r="AZN80" s="113"/>
      <c r="AZO80" s="113"/>
      <c r="AZP80" s="113"/>
      <c r="AZQ80" s="113"/>
      <c r="AZR80" s="113"/>
      <c r="AZS80" s="113"/>
      <c r="AZT80" s="113"/>
      <c r="AZU80" s="113"/>
      <c r="AZV80" s="113"/>
      <c r="AZW80" s="113"/>
      <c r="AZX80" s="113"/>
      <c r="AZY80" s="113"/>
      <c r="AZZ80" s="113"/>
      <c r="BAA80" s="113"/>
      <c r="BAB80" s="113"/>
      <c r="BAC80" s="113"/>
      <c r="BAD80" s="113"/>
      <c r="BAE80" s="113"/>
      <c r="BAF80" s="113"/>
      <c r="BAG80" s="113"/>
      <c r="BAH80" s="113"/>
      <c r="BAI80" s="113"/>
      <c r="BAJ80" s="113"/>
      <c r="BAK80" s="113"/>
      <c r="BAL80" s="113"/>
      <c r="BAM80" s="113"/>
      <c r="BAN80" s="113"/>
      <c r="BAO80" s="113"/>
      <c r="BAP80" s="113"/>
      <c r="BAQ80" s="113"/>
      <c r="BAR80" s="113"/>
      <c r="BAS80" s="113"/>
      <c r="BAT80" s="113"/>
      <c r="BAU80" s="113"/>
      <c r="BAV80" s="113"/>
      <c r="BAW80" s="113"/>
      <c r="BAX80" s="113"/>
      <c r="BAY80" s="113"/>
      <c r="BAZ80" s="113"/>
      <c r="BBA80" s="113"/>
      <c r="BBB80" s="113"/>
      <c r="BBC80" s="113"/>
      <c r="BBD80" s="113"/>
      <c r="BBE80" s="113"/>
      <c r="BBF80" s="113"/>
      <c r="BBG80" s="113"/>
      <c r="BBH80" s="113"/>
      <c r="BBI80" s="113"/>
      <c r="BBJ80" s="113"/>
      <c r="BBK80" s="113"/>
      <c r="BBL80" s="113"/>
      <c r="BBM80" s="113"/>
      <c r="BBN80" s="113"/>
      <c r="BBO80" s="113"/>
      <c r="BBP80" s="113"/>
      <c r="BBQ80" s="113"/>
      <c r="BBR80" s="113"/>
      <c r="BBS80" s="113"/>
      <c r="BBT80" s="113"/>
      <c r="BBU80" s="113"/>
      <c r="BBV80" s="113"/>
      <c r="BBW80" s="113"/>
      <c r="BBX80" s="113"/>
      <c r="BBY80" s="113"/>
      <c r="BBZ80" s="113"/>
      <c r="BCA80" s="113"/>
      <c r="BCB80" s="113"/>
      <c r="BCC80" s="113"/>
      <c r="BCD80" s="113"/>
      <c r="BCE80" s="113"/>
      <c r="BCF80" s="113"/>
      <c r="BCG80" s="113"/>
      <c r="BCH80" s="113"/>
      <c r="BCI80" s="113"/>
      <c r="BCJ80" s="113"/>
      <c r="BCK80" s="113"/>
      <c r="BCL80" s="113"/>
      <c r="BCM80" s="113"/>
      <c r="BCN80" s="113"/>
      <c r="BCO80" s="113"/>
      <c r="BCP80" s="113"/>
      <c r="BCQ80" s="113"/>
      <c r="BCR80" s="113"/>
      <c r="BCS80" s="113"/>
      <c r="BCT80" s="113"/>
      <c r="BCU80" s="113"/>
      <c r="BCV80" s="113"/>
      <c r="BCW80" s="113"/>
      <c r="BCX80" s="113"/>
      <c r="BCY80" s="113"/>
      <c r="BCZ80" s="113"/>
      <c r="BDA80" s="113"/>
      <c r="BDB80" s="113"/>
      <c r="BDC80" s="113"/>
      <c r="BDD80" s="113"/>
      <c r="BDE80" s="113"/>
      <c r="BDF80" s="113"/>
      <c r="BDG80" s="113"/>
      <c r="BDH80" s="113"/>
      <c r="BDI80" s="113"/>
      <c r="BDJ80" s="113"/>
      <c r="BDK80" s="113"/>
      <c r="BDL80" s="113"/>
      <c r="BDM80" s="113"/>
      <c r="BDN80" s="113"/>
      <c r="BDO80" s="113"/>
      <c r="BDP80" s="113"/>
      <c r="BDQ80" s="113"/>
      <c r="BDR80" s="113"/>
      <c r="BDS80" s="113"/>
      <c r="BDT80" s="113"/>
      <c r="BDU80" s="113"/>
      <c r="BDV80" s="113"/>
      <c r="BDW80" s="113"/>
      <c r="BDX80" s="113"/>
      <c r="BDY80" s="113"/>
      <c r="BDZ80" s="113"/>
      <c r="BEA80" s="113"/>
      <c r="BEB80" s="113"/>
      <c r="BEC80" s="113"/>
      <c r="BED80" s="113"/>
      <c r="BEE80" s="113"/>
      <c r="BEF80" s="113"/>
      <c r="BEG80" s="113"/>
      <c r="BEH80" s="113"/>
      <c r="BEI80" s="113"/>
      <c r="BEJ80" s="113"/>
      <c r="BEK80" s="113"/>
      <c r="BEL80" s="113"/>
      <c r="BEM80" s="113"/>
      <c r="BEN80" s="113"/>
      <c r="BEO80" s="113"/>
      <c r="BEP80" s="113"/>
      <c r="BEQ80" s="113"/>
      <c r="BER80" s="113"/>
      <c r="BES80" s="113"/>
      <c r="BET80" s="113"/>
      <c r="BEU80" s="113"/>
      <c r="BEV80" s="113"/>
      <c r="BEW80" s="113"/>
      <c r="BEX80" s="113"/>
      <c r="BEY80" s="113"/>
      <c r="BEZ80" s="113"/>
      <c r="BFA80" s="113"/>
      <c r="BFB80" s="113"/>
      <c r="BFC80" s="113"/>
      <c r="BFD80" s="113"/>
      <c r="BFE80" s="113"/>
      <c r="BFF80" s="113"/>
      <c r="BFG80" s="113"/>
      <c r="BFH80" s="113"/>
      <c r="BFI80" s="113"/>
      <c r="BFJ80" s="113"/>
      <c r="BFK80" s="113"/>
      <c r="BFL80" s="113"/>
      <c r="BFM80" s="113"/>
      <c r="BFN80" s="113"/>
      <c r="BFO80" s="113"/>
      <c r="BFP80" s="113"/>
      <c r="BFQ80" s="113"/>
      <c r="BFR80" s="113"/>
      <c r="BFS80" s="113"/>
      <c r="BFT80" s="113"/>
      <c r="BFU80" s="113"/>
      <c r="BFV80" s="113"/>
      <c r="BFW80" s="113"/>
      <c r="BFX80" s="113"/>
      <c r="BFY80" s="113"/>
      <c r="BFZ80" s="113"/>
      <c r="BGA80" s="113"/>
      <c r="BGB80" s="113"/>
      <c r="BGC80" s="113"/>
      <c r="BGD80" s="113"/>
      <c r="BGE80" s="113"/>
      <c r="BGF80" s="113"/>
      <c r="BGG80" s="113"/>
      <c r="BGH80" s="113"/>
      <c r="BGI80" s="113"/>
      <c r="BGJ80" s="113"/>
      <c r="BGK80" s="113"/>
      <c r="BGL80" s="113"/>
      <c r="BGM80" s="113"/>
      <c r="BGN80" s="113"/>
      <c r="BGO80" s="113"/>
      <c r="BGP80" s="113"/>
      <c r="BGQ80" s="113"/>
      <c r="BGR80" s="113"/>
      <c r="BGS80" s="113"/>
      <c r="BGT80" s="113"/>
      <c r="BGU80" s="113"/>
      <c r="BGV80" s="113"/>
      <c r="BGW80" s="113"/>
      <c r="BGX80" s="113"/>
      <c r="BGY80" s="113"/>
      <c r="BGZ80" s="113"/>
      <c r="BHA80" s="113"/>
      <c r="BHB80" s="113"/>
      <c r="BHC80" s="113"/>
      <c r="BHD80" s="113"/>
      <c r="BHE80" s="113"/>
      <c r="BHF80" s="113"/>
      <c r="BHG80" s="113"/>
      <c r="BHH80" s="113"/>
      <c r="BHI80" s="113"/>
      <c r="BHJ80" s="113"/>
      <c r="BHK80" s="113"/>
      <c r="BHL80" s="113"/>
      <c r="BHM80" s="113"/>
      <c r="BHN80" s="113"/>
      <c r="BHO80" s="113"/>
      <c r="BHP80" s="113"/>
      <c r="BHQ80" s="113"/>
      <c r="BHR80" s="113"/>
      <c r="BHS80" s="113"/>
      <c r="BHT80" s="113"/>
      <c r="BHU80" s="113"/>
      <c r="BHV80" s="113"/>
      <c r="BHW80" s="113"/>
      <c r="BHX80" s="113"/>
      <c r="BHY80" s="113"/>
      <c r="BHZ80" s="113"/>
      <c r="BIA80" s="113"/>
      <c r="BIB80" s="113"/>
      <c r="BIC80" s="113"/>
      <c r="BID80" s="113"/>
      <c r="BIE80" s="113"/>
      <c r="BIF80" s="113"/>
      <c r="BIG80" s="113"/>
      <c r="BIH80" s="113"/>
      <c r="BII80" s="113"/>
      <c r="BIJ80" s="113"/>
      <c r="BIK80" s="113"/>
      <c r="BIL80" s="113"/>
      <c r="BIM80" s="113"/>
      <c r="BIN80" s="113"/>
      <c r="BIO80" s="113"/>
      <c r="BIP80" s="113"/>
      <c r="BIQ80" s="113"/>
      <c r="BIR80" s="113"/>
      <c r="BIS80" s="113"/>
      <c r="BIT80" s="113"/>
      <c r="BIU80" s="113"/>
      <c r="BIV80" s="113"/>
      <c r="BIW80" s="113"/>
      <c r="BIX80" s="113"/>
      <c r="BIY80" s="113"/>
      <c r="BIZ80" s="113"/>
      <c r="BJA80" s="113"/>
      <c r="BJB80" s="113"/>
      <c r="BJC80" s="113"/>
      <c r="BJD80" s="113"/>
      <c r="BJE80" s="113"/>
      <c r="BJF80" s="113"/>
      <c r="BJG80" s="113"/>
      <c r="BJH80" s="113"/>
      <c r="BJI80" s="113"/>
      <c r="BJJ80" s="113"/>
      <c r="BJK80" s="113"/>
      <c r="BJL80" s="113"/>
      <c r="BJM80" s="113"/>
      <c r="BJN80" s="113"/>
      <c r="BJO80" s="113"/>
      <c r="BJP80" s="113"/>
      <c r="BJQ80" s="113"/>
      <c r="BJR80" s="113"/>
      <c r="BJS80" s="113"/>
      <c r="BJT80" s="113"/>
      <c r="BJU80" s="113"/>
      <c r="BJV80" s="113"/>
      <c r="BJW80" s="113"/>
      <c r="BJX80" s="113"/>
      <c r="BJY80" s="113"/>
      <c r="BJZ80" s="113"/>
      <c r="BKA80" s="113"/>
      <c r="BKB80" s="113"/>
      <c r="BKC80" s="113"/>
      <c r="BKD80" s="113"/>
      <c r="BKE80" s="113"/>
      <c r="BKF80" s="113"/>
      <c r="BKG80" s="113"/>
      <c r="BKH80" s="113"/>
      <c r="BKI80" s="113"/>
      <c r="BKJ80" s="113"/>
      <c r="BKK80" s="113"/>
      <c r="BKL80" s="113"/>
      <c r="BKM80" s="113"/>
      <c r="BKN80" s="113"/>
      <c r="BKO80" s="113"/>
      <c r="BKP80" s="113"/>
      <c r="BKQ80" s="113"/>
      <c r="BKR80" s="113"/>
      <c r="BKS80" s="113"/>
      <c r="BKT80" s="113"/>
      <c r="BKU80" s="113"/>
      <c r="BKV80" s="113"/>
      <c r="BKW80" s="113"/>
      <c r="BKX80" s="113"/>
      <c r="BKY80" s="113"/>
      <c r="BKZ80" s="113"/>
      <c r="BLA80" s="113"/>
      <c r="BLB80" s="113"/>
      <c r="BLC80" s="113"/>
      <c r="BLD80" s="113"/>
      <c r="BLE80" s="113"/>
      <c r="BLF80" s="113"/>
      <c r="BLG80" s="113"/>
      <c r="BLH80" s="113"/>
      <c r="BLI80" s="113"/>
      <c r="BLJ80" s="113"/>
      <c r="BLK80" s="113"/>
      <c r="BLL80" s="113"/>
      <c r="BLM80" s="113"/>
      <c r="BLN80" s="113"/>
      <c r="BLO80" s="113"/>
      <c r="BLP80" s="113"/>
      <c r="BLQ80" s="113"/>
      <c r="BLR80" s="113"/>
      <c r="BLS80" s="113"/>
      <c r="BLT80" s="113"/>
      <c r="BLU80" s="113"/>
      <c r="BLV80" s="113"/>
      <c r="BLW80" s="113"/>
      <c r="BLX80" s="113"/>
      <c r="BLY80" s="113"/>
      <c r="BLZ80" s="113"/>
      <c r="BMA80" s="113"/>
      <c r="BMB80" s="113"/>
      <c r="BMC80" s="113"/>
      <c r="BMD80" s="113"/>
      <c r="BME80" s="113"/>
      <c r="BMF80" s="113"/>
      <c r="BMG80" s="113"/>
      <c r="BMH80" s="113"/>
      <c r="BMI80" s="113"/>
      <c r="BMJ80" s="113"/>
      <c r="BMK80" s="113"/>
      <c r="BML80" s="113"/>
      <c r="BMM80" s="113"/>
      <c r="BMN80" s="113"/>
      <c r="BMO80" s="113"/>
      <c r="BMP80" s="113"/>
      <c r="BMQ80" s="113"/>
      <c r="BMR80" s="113"/>
      <c r="BMS80" s="113"/>
      <c r="BMT80" s="113"/>
      <c r="BMU80" s="113"/>
      <c r="BMV80" s="113"/>
      <c r="BMW80" s="113"/>
      <c r="BMX80" s="113"/>
      <c r="BMY80" s="113"/>
      <c r="BMZ80" s="113"/>
      <c r="BNA80" s="113"/>
      <c r="BNB80" s="113"/>
      <c r="BNC80" s="113"/>
      <c r="BND80" s="113"/>
      <c r="BNE80" s="113"/>
      <c r="BNF80" s="113"/>
      <c r="BNG80" s="113"/>
      <c r="BNH80" s="113"/>
      <c r="BNI80" s="113"/>
      <c r="BNJ80" s="113"/>
      <c r="BNK80" s="113"/>
      <c r="BNL80" s="113"/>
      <c r="BNM80" s="113"/>
      <c r="BNN80" s="113"/>
      <c r="BNO80" s="113"/>
      <c r="BNP80" s="113"/>
      <c r="BNQ80" s="113"/>
      <c r="BNR80" s="113"/>
      <c r="BNS80" s="113"/>
      <c r="BNT80" s="113"/>
      <c r="BNU80" s="113"/>
      <c r="BNV80" s="113"/>
      <c r="BNW80" s="113"/>
      <c r="BNX80" s="113"/>
      <c r="BNY80" s="113"/>
      <c r="BNZ80" s="113"/>
      <c r="BOA80" s="113"/>
      <c r="BOB80" s="113"/>
      <c r="BOC80" s="113"/>
      <c r="BOD80" s="113"/>
      <c r="BOE80" s="113"/>
      <c r="BOF80" s="113"/>
      <c r="BOG80" s="113"/>
      <c r="BOH80" s="113"/>
      <c r="BOI80" s="113"/>
      <c r="BOJ80" s="113"/>
      <c r="BOK80" s="113"/>
      <c r="BOL80" s="113"/>
      <c r="BOM80" s="113"/>
      <c r="BON80" s="113"/>
      <c r="BOO80" s="113"/>
      <c r="BOP80" s="113"/>
      <c r="BOQ80" s="113"/>
      <c r="BOR80" s="113"/>
      <c r="BOS80" s="113"/>
      <c r="BOT80" s="113"/>
      <c r="BOU80" s="113"/>
      <c r="BOV80" s="113"/>
      <c r="BOW80" s="113"/>
      <c r="BOX80" s="113"/>
      <c r="BOY80" s="113"/>
      <c r="BOZ80" s="113"/>
      <c r="BPA80" s="113"/>
      <c r="BPB80" s="113"/>
      <c r="BPC80" s="113"/>
      <c r="BPD80" s="113"/>
      <c r="BPE80" s="113"/>
      <c r="BPF80" s="113"/>
      <c r="BPG80" s="113"/>
      <c r="BPH80" s="113"/>
      <c r="BPI80" s="113"/>
      <c r="BPJ80" s="113"/>
      <c r="BPK80" s="113"/>
      <c r="BPL80" s="113"/>
      <c r="BPM80" s="113"/>
      <c r="BPN80" s="113"/>
      <c r="BPO80" s="113"/>
      <c r="BPP80" s="113"/>
      <c r="BPQ80" s="113"/>
      <c r="BPR80" s="113"/>
      <c r="BPS80" s="113"/>
      <c r="BPT80" s="113"/>
      <c r="BPU80" s="113"/>
      <c r="BPV80" s="113"/>
      <c r="BPW80" s="113"/>
      <c r="BPX80" s="113"/>
      <c r="BPY80" s="113"/>
      <c r="BPZ80" s="113"/>
      <c r="BQA80" s="113"/>
      <c r="BQB80" s="113"/>
      <c r="BQC80" s="113"/>
      <c r="BQD80" s="113"/>
      <c r="BQE80" s="113"/>
      <c r="BQF80" s="113"/>
      <c r="BQG80" s="113"/>
      <c r="BQH80" s="113"/>
      <c r="BQI80" s="113"/>
      <c r="BQJ80" s="113"/>
      <c r="BQK80" s="113"/>
      <c r="BQL80" s="113"/>
      <c r="BQM80" s="113"/>
      <c r="BQN80" s="113"/>
      <c r="BQO80" s="113"/>
      <c r="BQP80" s="113"/>
      <c r="BQQ80" s="113"/>
      <c r="BQR80" s="113"/>
      <c r="BQS80" s="113"/>
      <c r="BQT80" s="113"/>
      <c r="BQU80" s="113"/>
      <c r="BQV80" s="113"/>
      <c r="BQW80" s="113"/>
      <c r="BQX80" s="113"/>
      <c r="BQY80" s="113"/>
      <c r="BQZ80" s="113"/>
      <c r="BRA80" s="113"/>
      <c r="BRB80" s="113"/>
      <c r="BRC80" s="113"/>
      <c r="BRD80" s="113"/>
      <c r="BRE80" s="113"/>
      <c r="BRF80" s="113"/>
      <c r="BRG80" s="113"/>
      <c r="BRH80" s="113"/>
      <c r="BRI80" s="113"/>
      <c r="BRJ80" s="113"/>
      <c r="BRK80" s="113"/>
      <c r="BRL80" s="113"/>
      <c r="BRM80" s="113"/>
      <c r="BRN80" s="113"/>
      <c r="BRO80" s="113"/>
      <c r="BRP80" s="113"/>
      <c r="BRQ80" s="113"/>
      <c r="BRR80" s="113"/>
      <c r="BRS80" s="113"/>
      <c r="BRT80" s="113"/>
      <c r="BRU80" s="113"/>
      <c r="BRV80" s="113"/>
      <c r="BRW80" s="113"/>
      <c r="BRX80" s="113"/>
      <c r="BRY80" s="113"/>
      <c r="BRZ80" s="113"/>
      <c r="BSA80" s="113"/>
      <c r="BSB80" s="113"/>
      <c r="BSC80" s="113"/>
      <c r="BSD80" s="113"/>
      <c r="BSE80" s="113"/>
      <c r="BSF80" s="113"/>
      <c r="BSG80" s="113"/>
      <c r="BSH80" s="113"/>
      <c r="BSI80" s="113"/>
      <c r="BSJ80" s="113"/>
      <c r="BSK80" s="113"/>
      <c r="BSL80" s="113"/>
      <c r="BSM80" s="113"/>
      <c r="BSN80" s="113"/>
      <c r="BSO80" s="113"/>
      <c r="BSP80" s="113"/>
      <c r="BSQ80" s="113"/>
      <c r="BSR80" s="113"/>
      <c r="BSS80" s="113"/>
      <c r="BST80" s="113"/>
      <c r="BSU80" s="113"/>
      <c r="BSV80" s="113"/>
      <c r="BSW80" s="113"/>
      <c r="BSX80" s="113"/>
      <c r="BSY80" s="113"/>
      <c r="BSZ80" s="113"/>
      <c r="BTA80" s="113"/>
      <c r="BTB80" s="113"/>
      <c r="BTC80" s="113"/>
      <c r="BTD80" s="113"/>
      <c r="BTE80" s="113"/>
      <c r="BTF80" s="113"/>
      <c r="BTG80" s="113"/>
      <c r="BTH80" s="113"/>
      <c r="BTI80" s="113"/>
      <c r="BTJ80" s="113"/>
      <c r="BTK80" s="113"/>
      <c r="BTL80" s="113"/>
      <c r="BTM80" s="113"/>
      <c r="BTN80" s="113"/>
      <c r="BTO80" s="113"/>
      <c r="BTP80" s="113"/>
      <c r="BTQ80" s="113"/>
      <c r="BTR80" s="113"/>
      <c r="BTS80" s="113"/>
      <c r="BTT80" s="113"/>
      <c r="BTU80" s="113"/>
      <c r="BTV80" s="113"/>
      <c r="BTW80" s="113"/>
      <c r="BTX80" s="113"/>
      <c r="BTY80" s="113"/>
      <c r="BTZ80" s="113"/>
      <c r="BUA80" s="113"/>
      <c r="BUB80" s="113"/>
      <c r="BUC80" s="113"/>
      <c r="BUD80" s="113"/>
      <c r="BUE80" s="113"/>
      <c r="BUF80" s="113"/>
      <c r="BUG80" s="113"/>
      <c r="BUH80" s="113"/>
      <c r="BUI80" s="113"/>
      <c r="BUJ80" s="113"/>
      <c r="BUK80" s="113"/>
      <c r="BUL80" s="113"/>
      <c r="BUM80" s="113"/>
      <c r="BUN80" s="113"/>
      <c r="BUO80" s="113"/>
      <c r="BUP80" s="113"/>
      <c r="BUQ80" s="113"/>
      <c r="BUR80" s="113"/>
      <c r="BUS80" s="113"/>
      <c r="BUT80" s="113"/>
      <c r="BUU80" s="113"/>
      <c r="BUV80" s="113"/>
      <c r="BUW80" s="113"/>
      <c r="BUX80" s="113"/>
      <c r="BUY80" s="113"/>
      <c r="BUZ80" s="113"/>
      <c r="BVA80" s="113"/>
      <c r="BVB80" s="113"/>
      <c r="BVC80" s="113"/>
      <c r="BVD80" s="113"/>
      <c r="BVE80" s="113"/>
      <c r="BVF80" s="113"/>
      <c r="BVG80" s="113"/>
      <c r="BVH80" s="113"/>
      <c r="BVI80" s="113"/>
      <c r="BVJ80" s="113"/>
      <c r="BVK80" s="113"/>
      <c r="BVL80" s="113"/>
      <c r="BVM80" s="113"/>
      <c r="BVN80" s="113"/>
      <c r="BVO80" s="113"/>
      <c r="BVP80" s="113"/>
      <c r="BVQ80" s="113"/>
      <c r="BVR80" s="113"/>
      <c r="BVS80" s="113"/>
      <c r="BVT80" s="113"/>
      <c r="BVU80" s="113"/>
      <c r="BVV80" s="113"/>
      <c r="BVW80" s="113"/>
      <c r="BVX80" s="113"/>
      <c r="BVY80" s="113"/>
      <c r="BVZ80" s="113"/>
      <c r="BWA80" s="113"/>
      <c r="BWB80" s="113"/>
      <c r="BWC80" s="113"/>
      <c r="BWD80" s="113"/>
      <c r="BWE80" s="113"/>
      <c r="BWF80" s="113"/>
      <c r="BWG80" s="113"/>
      <c r="BWH80" s="113"/>
      <c r="BWI80" s="113"/>
      <c r="BWJ80" s="113"/>
      <c r="BWK80" s="113"/>
      <c r="BWL80" s="113"/>
      <c r="BWM80" s="113"/>
      <c r="BWN80" s="113"/>
      <c r="BWO80" s="113"/>
      <c r="BWP80" s="113"/>
      <c r="BWQ80" s="113"/>
      <c r="BWR80" s="113"/>
      <c r="BWS80" s="113"/>
      <c r="BWT80" s="113"/>
      <c r="BWU80" s="113"/>
      <c r="BWV80" s="113"/>
      <c r="BWW80" s="113"/>
      <c r="BWX80" s="113"/>
      <c r="BWY80" s="113"/>
      <c r="BWZ80" s="113"/>
      <c r="BXA80" s="113"/>
      <c r="BXB80" s="113"/>
      <c r="BXC80" s="113"/>
      <c r="BXD80" s="113"/>
      <c r="BXE80" s="113"/>
      <c r="BXF80" s="113"/>
      <c r="BXG80" s="113"/>
      <c r="BXH80" s="113"/>
      <c r="BXI80" s="113"/>
      <c r="BXJ80" s="113"/>
      <c r="BXK80" s="113"/>
      <c r="BXL80" s="113"/>
      <c r="BXM80" s="113"/>
      <c r="BXN80" s="113"/>
      <c r="BXO80" s="113"/>
      <c r="BXP80" s="113"/>
      <c r="BXQ80" s="113"/>
      <c r="BXR80" s="113"/>
      <c r="BXS80" s="113"/>
      <c r="BXT80" s="113"/>
      <c r="BXU80" s="113"/>
      <c r="BXV80" s="113"/>
      <c r="BXW80" s="113"/>
      <c r="BXX80" s="113"/>
      <c r="BXY80" s="113"/>
      <c r="BXZ80" s="113"/>
      <c r="BYA80" s="113"/>
      <c r="BYB80" s="113"/>
      <c r="BYC80" s="113"/>
      <c r="BYD80" s="113"/>
      <c r="BYE80" s="113"/>
      <c r="BYF80" s="113"/>
      <c r="BYG80" s="113"/>
      <c r="BYH80" s="113"/>
      <c r="BYI80" s="113"/>
      <c r="BYJ80" s="113"/>
      <c r="BYK80" s="113"/>
      <c r="BYL80" s="113"/>
      <c r="BYM80" s="113"/>
      <c r="BYN80" s="113"/>
      <c r="BYO80" s="113"/>
      <c r="BYP80" s="113"/>
      <c r="BYQ80" s="113"/>
      <c r="BYR80" s="113"/>
      <c r="BYS80" s="113"/>
      <c r="BYT80" s="113"/>
      <c r="BYU80" s="113"/>
      <c r="BYV80" s="113"/>
      <c r="BYW80" s="113"/>
      <c r="BYX80" s="113"/>
      <c r="BYY80" s="113"/>
      <c r="BYZ80" s="113"/>
      <c r="BZA80" s="113"/>
      <c r="BZB80" s="113"/>
      <c r="BZC80" s="113"/>
      <c r="BZD80" s="113"/>
      <c r="BZE80" s="113"/>
      <c r="BZF80" s="113"/>
      <c r="BZG80" s="113"/>
      <c r="BZH80" s="113"/>
      <c r="BZI80" s="113"/>
      <c r="BZJ80" s="113"/>
      <c r="BZK80" s="113"/>
      <c r="BZL80" s="113"/>
      <c r="BZM80" s="113"/>
      <c r="BZN80" s="113"/>
      <c r="BZO80" s="113"/>
      <c r="BZP80" s="113"/>
      <c r="BZQ80" s="113"/>
      <c r="BZR80" s="113"/>
      <c r="BZS80" s="113"/>
      <c r="BZT80" s="113"/>
      <c r="BZU80" s="113"/>
      <c r="BZV80" s="113"/>
      <c r="BZW80" s="113"/>
      <c r="BZX80" s="113"/>
      <c r="BZY80" s="113"/>
      <c r="BZZ80" s="113"/>
      <c r="CAA80" s="113"/>
      <c r="CAB80" s="113"/>
      <c r="CAC80" s="113"/>
      <c r="CAD80" s="113"/>
      <c r="CAE80" s="113"/>
      <c r="CAF80" s="113"/>
      <c r="CAG80" s="113"/>
      <c r="CAH80" s="113"/>
      <c r="CAI80" s="113"/>
      <c r="CAJ80" s="113"/>
      <c r="CAK80" s="113"/>
      <c r="CAL80" s="113"/>
      <c r="CAM80" s="113"/>
      <c r="CAN80" s="113"/>
      <c r="CAO80" s="113"/>
      <c r="CAP80" s="113"/>
      <c r="CAQ80" s="113"/>
      <c r="CAR80" s="113"/>
      <c r="CAS80" s="113"/>
      <c r="CAT80" s="113"/>
      <c r="CAU80" s="113"/>
      <c r="CAV80" s="113"/>
      <c r="CAW80" s="113"/>
      <c r="CAX80" s="113"/>
      <c r="CAY80" s="113"/>
      <c r="CAZ80" s="113"/>
      <c r="CBA80" s="113"/>
      <c r="CBB80" s="113"/>
      <c r="CBC80" s="113"/>
      <c r="CBD80" s="113"/>
      <c r="CBE80" s="113"/>
      <c r="CBF80" s="113"/>
      <c r="CBG80" s="113"/>
      <c r="CBH80" s="113"/>
      <c r="CBI80" s="113"/>
      <c r="CBJ80" s="113"/>
      <c r="CBK80" s="113"/>
      <c r="CBL80" s="113"/>
      <c r="CBM80" s="113"/>
      <c r="CBN80" s="113"/>
      <c r="CBO80" s="113"/>
      <c r="CBP80" s="113"/>
      <c r="CBQ80" s="113"/>
      <c r="CBR80" s="113"/>
      <c r="CBS80" s="113"/>
      <c r="CBT80" s="113"/>
      <c r="CBU80" s="113"/>
      <c r="CBV80" s="113"/>
      <c r="CBW80" s="113"/>
      <c r="CBX80" s="113"/>
      <c r="CBY80" s="113"/>
      <c r="CBZ80" s="113"/>
      <c r="CCA80" s="113"/>
      <c r="CCB80" s="113"/>
      <c r="CCC80" s="113"/>
      <c r="CCD80" s="113"/>
      <c r="CCE80" s="113"/>
      <c r="CCF80" s="113"/>
      <c r="CCG80" s="113"/>
      <c r="CCH80" s="113"/>
      <c r="CCI80" s="113"/>
      <c r="CCJ80" s="113"/>
      <c r="CCK80" s="113"/>
      <c r="CCL80" s="113"/>
      <c r="CCM80" s="113"/>
      <c r="CCN80" s="113"/>
      <c r="CCO80" s="113"/>
      <c r="CCP80" s="113"/>
      <c r="CCQ80" s="113"/>
      <c r="CCR80" s="113"/>
      <c r="CCS80" s="113"/>
      <c r="CCT80" s="113"/>
      <c r="CCU80" s="113"/>
      <c r="CCV80" s="113"/>
      <c r="CCW80" s="113"/>
      <c r="CCX80" s="113"/>
      <c r="CCY80" s="113"/>
      <c r="CCZ80" s="113"/>
      <c r="CDA80" s="113"/>
      <c r="CDB80" s="113"/>
      <c r="CDC80" s="113"/>
      <c r="CDD80" s="113"/>
      <c r="CDE80" s="113"/>
      <c r="CDF80" s="113"/>
      <c r="CDG80" s="113"/>
      <c r="CDH80" s="113"/>
      <c r="CDI80" s="113"/>
      <c r="CDJ80" s="113"/>
      <c r="CDK80" s="113"/>
      <c r="CDL80" s="113"/>
      <c r="CDM80" s="113"/>
      <c r="CDN80" s="113"/>
      <c r="CDO80" s="113"/>
      <c r="CDP80" s="113"/>
      <c r="CDQ80" s="113"/>
      <c r="CDR80" s="113"/>
      <c r="CDS80" s="113"/>
      <c r="CDT80" s="113"/>
      <c r="CDU80" s="113"/>
      <c r="CDV80" s="113"/>
      <c r="CDW80" s="113"/>
      <c r="CDX80" s="113"/>
      <c r="CDY80" s="113"/>
      <c r="CDZ80" s="113"/>
      <c r="CEA80" s="113"/>
      <c r="CEB80" s="113"/>
      <c r="CEC80" s="113"/>
      <c r="CED80" s="113"/>
      <c r="CEE80" s="113"/>
      <c r="CEF80" s="113"/>
      <c r="CEG80" s="113"/>
      <c r="CEH80" s="113"/>
      <c r="CEI80" s="113"/>
      <c r="CEJ80" s="113"/>
      <c r="CEK80" s="113"/>
      <c r="CEL80" s="113"/>
      <c r="CEM80" s="113"/>
      <c r="CEN80" s="113"/>
      <c r="CEO80" s="113"/>
      <c r="CEP80" s="113"/>
      <c r="CEQ80" s="113"/>
      <c r="CER80" s="113"/>
      <c r="CES80" s="113"/>
      <c r="CET80" s="113"/>
      <c r="CEU80" s="113"/>
      <c r="CEV80" s="113"/>
      <c r="CEW80" s="113"/>
      <c r="CEX80" s="113"/>
      <c r="CEY80" s="113"/>
      <c r="CEZ80" s="113"/>
      <c r="CFA80" s="113"/>
      <c r="CFB80" s="113"/>
      <c r="CFC80" s="113"/>
      <c r="CFD80" s="113"/>
      <c r="CFE80" s="113"/>
      <c r="CFF80" s="113"/>
      <c r="CFG80" s="113"/>
      <c r="CFH80" s="113"/>
      <c r="CFI80" s="113"/>
      <c r="CFJ80" s="113"/>
      <c r="CFK80" s="113"/>
      <c r="CFL80" s="113"/>
      <c r="CFM80" s="113"/>
      <c r="CFN80" s="113"/>
      <c r="CFO80" s="113"/>
      <c r="CFP80" s="113"/>
      <c r="CFQ80" s="113"/>
      <c r="CFR80" s="113"/>
      <c r="CFS80" s="113"/>
      <c r="CFT80" s="113"/>
      <c r="CFU80" s="113"/>
      <c r="CFV80" s="113"/>
      <c r="CFW80" s="113"/>
      <c r="CFX80" s="113"/>
      <c r="CFY80" s="113"/>
      <c r="CFZ80" s="113"/>
      <c r="CGA80" s="113"/>
      <c r="CGB80" s="113"/>
      <c r="CGC80" s="113"/>
      <c r="CGD80" s="113"/>
      <c r="CGE80" s="113"/>
      <c r="CGF80" s="113"/>
      <c r="CGG80" s="113"/>
      <c r="CGH80" s="113"/>
      <c r="CGI80" s="113"/>
      <c r="CGJ80" s="113"/>
      <c r="CGK80" s="113"/>
      <c r="CGL80" s="113"/>
      <c r="CGM80" s="113"/>
      <c r="CGN80" s="113"/>
      <c r="CGO80" s="113"/>
      <c r="CGP80" s="113"/>
      <c r="CGQ80" s="113"/>
      <c r="CGR80" s="113"/>
      <c r="CGS80" s="113"/>
      <c r="CGT80" s="113"/>
      <c r="CGU80" s="113"/>
      <c r="CGV80" s="113"/>
      <c r="CGW80" s="113"/>
      <c r="CGX80" s="113"/>
      <c r="CGY80" s="113"/>
      <c r="CGZ80" s="113"/>
      <c r="CHA80" s="113"/>
      <c r="CHB80" s="113"/>
      <c r="CHC80" s="113"/>
      <c r="CHD80" s="113"/>
      <c r="CHE80" s="113"/>
      <c r="CHF80" s="113"/>
      <c r="CHG80" s="113"/>
      <c r="CHH80" s="113"/>
      <c r="CHI80" s="113"/>
      <c r="CHJ80" s="113"/>
      <c r="CHK80" s="113"/>
      <c r="CHL80" s="113"/>
      <c r="CHM80" s="113"/>
      <c r="CHN80" s="113"/>
      <c r="CHO80" s="113"/>
      <c r="CHP80" s="113"/>
      <c r="CHQ80" s="113"/>
      <c r="CHR80" s="113"/>
      <c r="CHS80" s="113"/>
      <c r="CHT80" s="113"/>
      <c r="CHU80" s="113"/>
      <c r="CHV80" s="113"/>
      <c r="CHW80" s="113"/>
      <c r="CHX80" s="113"/>
      <c r="CHY80" s="113"/>
      <c r="CHZ80" s="113"/>
      <c r="CIA80" s="113"/>
      <c r="CIB80" s="113"/>
      <c r="CIC80" s="113"/>
      <c r="CID80" s="113"/>
      <c r="CIE80" s="113"/>
      <c r="CIF80" s="113"/>
      <c r="CIG80" s="113"/>
      <c r="CIH80" s="113"/>
      <c r="CII80" s="113"/>
      <c r="CIJ80" s="113"/>
      <c r="CIK80" s="113"/>
      <c r="CIL80" s="113"/>
      <c r="CIM80" s="113"/>
      <c r="CIN80" s="113"/>
      <c r="CIO80" s="113"/>
      <c r="CIP80" s="113"/>
      <c r="CIQ80" s="113"/>
      <c r="CIR80" s="113"/>
      <c r="CIS80" s="113"/>
      <c r="CIT80" s="113"/>
      <c r="CIU80" s="113"/>
      <c r="CIV80" s="113"/>
      <c r="CIW80" s="113"/>
      <c r="CIX80" s="113"/>
      <c r="CIY80" s="113"/>
      <c r="CIZ80" s="113"/>
      <c r="CJA80" s="113"/>
      <c r="CJB80" s="113"/>
      <c r="CJC80" s="113"/>
      <c r="CJD80" s="113"/>
      <c r="CJE80" s="113"/>
      <c r="CJF80" s="113"/>
      <c r="CJG80" s="113"/>
      <c r="CJH80" s="113"/>
      <c r="CJI80" s="113"/>
      <c r="CJJ80" s="113"/>
      <c r="CJK80" s="113"/>
      <c r="CJL80" s="113"/>
      <c r="CJM80" s="113"/>
      <c r="CJN80" s="113"/>
      <c r="CJO80" s="113"/>
      <c r="CJP80" s="113"/>
      <c r="CJQ80" s="113"/>
      <c r="CJR80" s="113"/>
      <c r="CJS80" s="113"/>
      <c r="CJT80" s="113"/>
      <c r="CJU80" s="113"/>
      <c r="CJV80" s="113"/>
      <c r="CJW80" s="113"/>
      <c r="CJX80" s="113"/>
      <c r="CJY80" s="113"/>
      <c r="CJZ80" s="113"/>
      <c r="CKA80" s="113"/>
      <c r="CKB80" s="113"/>
      <c r="CKC80" s="113"/>
      <c r="CKD80" s="113"/>
      <c r="CKE80" s="113"/>
      <c r="CKF80" s="113"/>
      <c r="CKG80" s="113"/>
      <c r="CKH80" s="113"/>
      <c r="CKI80" s="113"/>
      <c r="CKJ80" s="113"/>
      <c r="CKK80" s="113"/>
      <c r="CKL80" s="113"/>
      <c r="CKM80" s="113"/>
      <c r="CKN80" s="113"/>
      <c r="CKO80" s="113"/>
      <c r="CKP80" s="113"/>
      <c r="CKQ80" s="113"/>
      <c r="CKR80" s="113"/>
      <c r="CKS80" s="113"/>
      <c r="CKT80" s="113"/>
      <c r="CKU80" s="113"/>
      <c r="CKV80" s="113"/>
      <c r="CKW80" s="113"/>
      <c r="CKX80" s="113"/>
      <c r="CKY80" s="113"/>
      <c r="CKZ80" s="113"/>
      <c r="CLA80" s="113"/>
      <c r="CLB80" s="113"/>
      <c r="CLC80" s="113"/>
      <c r="CLD80" s="113"/>
      <c r="CLE80" s="113"/>
      <c r="CLF80" s="113"/>
      <c r="CLG80" s="113"/>
      <c r="CLH80" s="113"/>
      <c r="CLI80" s="113"/>
      <c r="CLJ80" s="113"/>
      <c r="CLK80" s="113"/>
      <c r="CLL80" s="113"/>
      <c r="CLM80" s="113"/>
      <c r="CLN80" s="113"/>
      <c r="CLO80" s="113"/>
      <c r="CLP80" s="113"/>
      <c r="CLQ80" s="113"/>
      <c r="CLR80" s="113"/>
      <c r="CLS80" s="113"/>
      <c r="CLT80" s="113"/>
      <c r="CLU80" s="113"/>
      <c r="CLV80" s="113"/>
      <c r="CLW80" s="113"/>
      <c r="CLX80" s="113"/>
      <c r="CLY80" s="113"/>
      <c r="CLZ80" s="113"/>
      <c r="CMA80" s="113"/>
      <c r="CMB80" s="113"/>
      <c r="CMC80" s="113"/>
      <c r="CMD80" s="113"/>
      <c r="CME80" s="113"/>
      <c r="CMF80" s="113"/>
      <c r="CMG80" s="113"/>
      <c r="CMH80" s="113"/>
      <c r="CMI80" s="113"/>
      <c r="CMJ80" s="113"/>
      <c r="CMK80" s="113"/>
      <c r="CML80" s="113"/>
      <c r="CMM80" s="113"/>
      <c r="CMN80" s="113"/>
      <c r="CMO80" s="113"/>
      <c r="CMP80" s="113"/>
      <c r="CMQ80" s="113"/>
      <c r="CMR80" s="113"/>
      <c r="CMS80" s="113"/>
      <c r="CMT80" s="113"/>
      <c r="CMU80" s="113"/>
      <c r="CMV80" s="113"/>
      <c r="CMW80" s="113"/>
      <c r="CMX80" s="113"/>
      <c r="CMY80" s="113"/>
      <c r="CMZ80" s="113"/>
      <c r="CNA80" s="113"/>
      <c r="CNB80" s="113"/>
      <c r="CNC80" s="113"/>
      <c r="CND80" s="113"/>
      <c r="CNE80" s="113"/>
      <c r="CNF80" s="113"/>
      <c r="CNG80" s="113"/>
      <c r="CNH80" s="113"/>
      <c r="CNI80" s="113"/>
      <c r="CNJ80" s="113"/>
      <c r="CNK80" s="113"/>
      <c r="CNL80" s="113"/>
      <c r="CNM80" s="113"/>
      <c r="CNN80" s="113"/>
      <c r="CNO80" s="113"/>
      <c r="CNP80" s="113"/>
      <c r="CNQ80" s="113"/>
      <c r="CNR80" s="113"/>
      <c r="CNS80" s="113"/>
      <c r="CNT80" s="113"/>
      <c r="CNU80" s="113"/>
      <c r="CNV80" s="113"/>
      <c r="CNW80" s="113"/>
      <c r="CNX80" s="113"/>
      <c r="CNY80" s="113"/>
      <c r="CNZ80" s="113"/>
      <c r="COA80" s="113"/>
      <c r="COB80" s="113"/>
      <c r="COC80" s="113"/>
      <c r="COD80" s="113"/>
      <c r="COE80" s="113"/>
      <c r="COF80" s="113"/>
      <c r="COG80" s="113"/>
      <c r="COH80" s="113"/>
      <c r="COI80" s="113"/>
      <c r="COJ80" s="113"/>
      <c r="COK80" s="113"/>
      <c r="COL80" s="113"/>
      <c r="COM80" s="113"/>
      <c r="CON80" s="113"/>
      <c r="COO80" s="113"/>
      <c r="COP80" s="113"/>
      <c r="COQ80" s="113"/>
      <c r="COR80" s="113"/>
      <c r="COS80" s="113"/>
      <c r="COT80" s="113"/>
      <c r="COU80" s="113"/>
      <c r="COV80" s="113"/>
      <c r="COW80" s="113"/>
      <c r="COX80" s="113"/>
      <c r="COY80" s="113"/>
      <c r="COZ80" s="113"/>
      <c r="CPA80" s="113"/>
      <c r="CPB80" s="113"/>
      <c r="CPC80" s="113"/>
      <c r="CPD80" s="113"/>
      <c r="CPE80" s="113"/>
      <c r="CPF80" s="113"/>
      <c r="CPG80" s="113"/>
      <c r="CPH80" s="113"/>
      <c r="CPI80" s="113"/>
      <c r="CPJ80" s="113"/>
      <c r="CPK80" s="113"/>
      <c r="CPL80" s="113"/>
      <c r="CPM80" s="113"/>
      <c r="CPN80" s="113"/>
      <c r="CPO80" s="113"/>
      <c r="CPP80" s="113"/>
      <c r="CPQ80" s="113"/>
      <c r="CPR80" s="113"/>
      <c r="CPS80" s="113"/>
      <c r="CPT80" s="113"/>
      <c r="CPU80" s="113"/>
      <c r="CPV80" s="113"/>
      <c r="CPW80" s="113"/>
      <c r="CPX80" s="113"/>
      <c r="CPY80" s="113"/>
      <c r="CPZ80" s="113"/>
      <c r="CQA80" s="113"/>
      <c r="CQB80" s="113"/>
      <c r="CQC80" s="113"/>
      <c r="CQD80" s="113"/>
      <c r="CQE80" s="113"/>
      <c r="CQF80" s="113"/>
      <c r="CQG80" s="113"/>
      <c r="CQH80" s="113"/>
      <c r="CQI80" s="113"/>
      <c r="CQJ80" s="113"/>
      <c r="CQK80" s="113"/>
      <c r="CQL80" s="113"/>
      <c r="CQM80" s="113"/>
      <c r="CQN80" s="113"/>
      <c r="CQO80" s="113"/>
      <c r="CQP80" s="113"/>
      <c r="CQQ80" s="113"/>
      <c r="CQR80" s="113"/>
      <c r="CQS80" s="113"/>
      <c r="CQT80" s="113"/>
      <c r="CQU80" s="113"/>
      <c r="CQV80" s="113"/>
      <c r="CQW80" s="113"/>
      <c r="CQX80" s="113"/>
      <c r="CQY80" s="113"/>
      <c r="CQZ80" s="113"/>
      <c r="CRA80" s="113"/>
      <c r="CRB80" s="113"/>
      <c r="CRC80" s="113"/>
      <c r="CRD80" s="113"/>
      <c r="CRE80" s="113"/>
      <c r="CRF80" s="113"/>
      <c r="CRG80" s="113"/>
      <c r="CRH80" s="113"/>
      <c r="CRI80" s="113"/>
      <c r="CRJ80" s="113"/>
      <c r="CRK80" s="113"/>
      <c r="CRL80" s="113"/>
      <c r="CRM80" s="113"/>
      <c r="CRN80" s="113"/>
      <c r="CRO80" s="113"/>
      <c r="CRP80" s="113"/>
      <c r="CRQ80" s="113"/>
      <c r="CRR80" s="113"/>
      <c r="CRS80" s="113"/>
      <c r="CRT80" s="113"/>
      <c r="CRU80" s="113"/>
      <c r="CRV80" s="113"/>
      <c r="CRW80" s="113"/>
      <c r="CRX80" s="113"/>
      <c r="CRY80" s="113"/>
      <c r="CRZ80" s="113"/>
      <c r="CSA80" s="113"/>
      <c r="CSB80" s="113"/>
      <c r="CSC80" s="113"/>
      <c r="CSD80" s="113"/>
      <c r="CSE80" s="113"/>
      <c r="CSF80" s="113"/>
      <c r="CSG80" s="113"/>
      <c r="CSH80" s="113"/>
      <c r="CSI80" s="113"/>
      <c r="CSJ80" s="113"/>
      <c r="CSK80" s="113"/>
      <c r="CSL80" s="113"/>
      <c r="CSM80" s="113"/>
      <c r="CSN80" s="113"/>
      <c r="CSO80" s="113"/>
      <c r="CSP80" s="113"/>
      <c r="CSQ80" s="113"/>
      <c r="CSR80" s="113"/>
      <c r="CSS80" s="113"/>
      <c r="CST80" s="113"/>
      <c r="CSU80" s="113"/>
      <c r="CSV80" s="113"/>
      <c r="CSW80" s="113"/>
      <c r="CSX80" s="113"/>
      <c r="CSY80" s="113"/>
      <c r="CSZ80" s="113"/>
      <c r="CTA80" s="113"/>
      <c r="CTB80" s="113"/>
      <c r="CTC80" s="113"/>
      <c r="CTD80" s="113"/>
      <c r="CTE80" s="113"/>
      <c r="CTF80" s="113"/>
      <c r="CTG80" s="113"/>
      <c r="CTH80" s="113"/>
      <c r="CTI80" s="113"/>
      <c r="CTJ80" s="113"/>
      <c r="CTK80" s="113"/>
      <c r="CTL80" s="113"/>
      <c r="CTM80" s="113"/>
      <c r="CTN80" s="113"/>
      <c r="CTO80" s="113"/>
      <c r="CTP80" s="113"/>
      <c r="CTQ80" s="113"/>
      <c r="CTR80" s="113"/>
      <c r="CTS80" s="113"/>
      <c r="CTT80" s="113"/>
      <c r="CTU80" s="113"/>
      <c r="CTV80" s="113"/>
      <c r="CTW80" s="113"/>
      <c r="CTX80" s="113"/>
      <c r="CTY80" s="113"/>
      <c r="CTZ80" s="113"/>
      <c r="CUA80" s="113"/>
      <c r="CUB80" s="113"/>
      <c r="CUC80" s="113"/>
      <c r="CUD80" s="113"/>
      <c r="CUE80" s="113"/>
      <c r="CUF80" s="113"/>
      <c r="CUG80" s="113"/>
      <c r="CUH80" s="113"/>
      <c r="CUI80" s="113"/>
      <c r="CUJ80" s="113"/>
      <c r="CUK80" s="113"/>
      <c r="CUL80" s="113"/>
      <c r="CUM80" s="113"/>
      <c r="CUN80" s="113"/>
      <c r="CUO80" s="113"/>
      <c r="CUP80" s="113"/>
      <c r="CUQ80" s="113"/>
      <c r="CUR80" s="113"/>
      <c r="CUS80" s="113"/>
      <c r="CUT80" s="113"/>
      <c r="CUU80" s="113"/>
      <c r="CUV80" s="113"/>
      <c r="CUW80" s="113"/>
      <c r="CUX80" s="113"/>
      <c r="CUY80" s="113"/>
      <c r="CUZ80" s="113"/>
      <c r="CVA80" s="113"/>
      <c r="CVB80" s="113"/>
      <c r="CVC80" s="113"/>
      <c r="CVD80" s="113"/>
      <c r="CVE80" s="113"/>
      <c r="CVF80" s="113"/>
      <c r="CVG80" s="113"/>
      <c r="CVH80" s="113"/>
      <c r="CVI80" s="113"/>
      <c r="CVJ80" s="113"/>
      <c r="CVK80" s="113"/>
      <c r="CVL80" s="113"/>
      <c r="CVM80" s="113"/>
      <c r="CVN80" s="113"/>
      <c r="CVO80" s="113"/>
      <c r="CVP80" s="113"/>
      <c r="CVQ80" s="113"/>
      <c r="CVR80" s="113"/>
      <c r="CVS80" s="113"/>
      <c r="CVT80" s="113"/>
      <c r="CVU80" s="113"/>
      <c r="CVV80" s="113"/>
      <c r="CVW80" s="113"/>
      <c r="CVX80" s="113"/>
      <c r="CVY80" s="113"/>
      <c r="CVZ80" s="113"/>
      <c r="CWA80" s="113"/>
      <c r="CWB80" s="113"/>
      <c r="CWC80" s="113"/>
      <c r="CWD80" s="113"/>
      <c r="CWE80" s="113"/>
      <c r="CWF80" s="113"/>
      <c r="CWG80" s="113"/>
      <c r="CWH80" s="113"/>
      <c r="CWI80" s="113"/>
      <c r="CWJ80" s="113"/>
      <c r="CWK80" s="113"/>
      <c r="CWL80" s="113"/>
      <c r="CWM80" s="113"/>
      <c r="CWN80" s="113"/>
      <c r="CWO80" s="113"/>
      <c r="CWP80" s="113"/>
      <c r="CWQ80" s="113"/>
      <c r="CWR80" s="113"/>
      <c r="CWS80" s="113"/>
      <c r="CWT80" s="113"/>
      <c r="CWU80" s="113"/>
      <c r="CWV80" s="113"/>
      <c r="CWW80" s="113"/>
      <c r="CWX80" s="113"/>
      <c r="CWY80" s="113"/>
      <c r="CWZ80" s="113"/>
      <c r="CXA80" s="113"/>
      <c r="CXB80" s="113"/>
      <c r="CXC80" s="113"/>
      <c r="CXD80" s="113"/>
      <c r="CXE80" s="113"/>
      <c r="CXF80" s="113"/>
      <c r="CXG80" s="113"/>
      <c r="CXH80" s="113"/>
      <c r="CXI80" s="113"/>
      <c r="CXJ80" s="113"/>
      <c r="CXK80" s="113"/>
      <c r="CXL80" s="113"/>
      <c r="CXM80" s="113"/>
      <c r="CXN80" s="113"/>
      <c r="CXO80" s="113"/>
      <c r="CXP80" s="113"/>
      <c r="CXQ80" s="113"/>
      <c r="CXR80" s="113"/>
      <c r="CXS80" s="113"/>
      <c r="CXT80" s="113"/>
      <c r="CXU80" s="113"/>
      <c r="CXV80" s="113"/>
      <c r="CXW80" s="113"/>
      <c r="CXX80" s="113"/>
      <c r="CXY80" s="113"/>
      <c r="CXZ80" s="113"/>
      <c r="CYA80" s="113"/>
      <c r="CYB80" s="113"/>
      <c r="CYC80" s="113"/>
      <c r="CYD80" s="113"/>
      <c r="CYE80" s="113"/>
      <c r="CYF80" s="113"/>
      <c r="CYG80" s="113"/>
      <c r="CYH80" s="113"/>
      <c r="CYI80" s="113"/>
      <c r="CYJ80" s="113"/>
      <c r="CYK80" s="113"/>
      <c r="CYL80" s="113"/>
      <c r="CYM80" s="113"/>
      <c r="CYN80" s="113"/>
      <c r="CYO80" s="113"/>
      <c r="CYP80" s="113"/>
      <c r="CYQ80" s="113"/>
      <c r="CYR80" s="113"/>
      <c r="CYS80" s="113"/>
      <c r="CYT80" s="113"/>
      <c r="CYU80" s="113"/>
      <c r="CYV80" s="113"/>
      <c r="CYW80" s="113"/>
      <c r="CYX80" s="113"/>
      <c r="CYY80" s="113"/>
      <c r="CYZ80" s="113"/>
      <c r="CZA80" s="113"/>
      <c r="CZB80" s="113"/>
      <c r="CZC80" s="113"/>
      <c r="CZD80" s="113"/>
      <c r="CZE80" s="113"/>
      <c r="CZF80" s="113"/>
      <c r="CZG80" s="113"/>
      <c r="CZH80" s="113"/>
      <c r="CZI80" s="113"/>
      <c r="CZJ80" s="113"/>
      <c r="CZK80" s="113"/>
      <c r="CZL80" s="113"/>
      <c r="CZM80" s="113"/>
      <c r="CZN80" s="113"/>
      <c r="CZO80" s="113"/>
      <c r="CZP80" s="113"/>
      <c r="CZQ80" s="113"/>
      <c r="CZR80" s="113"/>
      <c r="CZS80" s="113"/>
      <c r="CZT80" s="113"/>
      <c r="CZU80" s="113"/>
      <c r="CZV80" s="113"/>
      <c r="CZW80" s="113"/>
      <c r="CZX80" s="113"/>
      <c r="CZY80" s="113"/>
      <c r="CZZ80" s="113"/>
      <c r="DAA80" s="113"/>
      <c r="DAB80" s="113"/>
      <c r="DAC80" s="113"/>
      <c r="DAD80" s="113"/>
      <c r="DAE80" s="113"/>
      <c r="DAF80" s="113"/>
      <c r="DAG80" s="113"/>
      <c r="DAH80" s="113"/>
      <c r="DAI80" s="113"/>
      <c r="DAJ80" s="113"/>
      <c r="DAK80" s="113"/>
      <c r="DAL80" s="113"/>
      <c r="DAM80" s="113"/>
      <c r="DAN80" s="113"/>
      <c r="DAO80" s="113"/>
      <c r="DAP80" s="113"/>
      <c r="DAQ80" s="113"/>
      <c r="DAR80" s="113"/>
      <c r="DAS80" s="113"/>
      <c r="DAT80" s="113"/>
      <c r="DAU80" s="113"/>
      <c r="DAV80" s="113"/>
      <c r="DAW80" s="113"/>
      <c r="DAX80" s="113"/>
      <c r="DAY80" s="113"/>
      <c r="DAZ80" s="113"/>
      <c r="DBA80" s="113"/>
      <c r="DBB80" s="113"/>
      <c r="DBC80" s="113"/>
      <c r="DBD80" s="113"/>
      <c r="DBE80" s="113"/>
      <c r="DBF80" s="113"/>
      <c r="DBG80" s="113"/>
      <c r="DBH80" s="113"/>
      <c r="DBI80" s="113"/>
      <c r="DBJ80" s="113"/>
      <c r="DBK80" s="113"/>
      <c r="DBL80" s="113"/>
      <c r="DBM80" s="113"/>
      <c r="DBN80" s="113"/>
      <c r="DBO80" s="113"/>
      <c r="DBP80" s="113"/>
      <c r="DBQ80" s="113"/>
      <c r="DBR80" s="113"/>
      <c r="DBS80" s="113"/>
      <c r="DBT80" s="113"/>
      <c r="DBU80" s="113"/>
      <c r="DBV80" s="113"/>
      <c r="DBW80" s="113"/>
      <c r="DBX80" s="113"/>
      <c r="DBY80" s="113"/>
      <c r="DBZ80" s="113"/>
      <c r="DCA80" s="113"/>
      <c r="DCB80" s="113"/>
      <c r="DCC80" s="113"/>
      <c r="DCD80" s="113"/>
      <c r="DCE80" s="113"/>
      <c r="DCF80" s="113"/>
      <c r="DCG80" s="113"/>
      <c r="DCH80" s="113"/>
      <c r="DCI80" s="113"/>
      <c r="DCJ80" s="113"/>
      <c r="DCK80" s="113"/>
      <c r="DCL80" s="113"/>
      <c r="DCM80" s="113"/>
      <c r="DCN80" s="113"/>
      <c r="DCO80" s="113"/>
      <c r="DCP80" s="113"/>
      <c r="DCQ80" s="113"/>
      <c r="DCR80" s="113"/>
      <c r="DCS80" s="113"/>
      <c r="DCT80" s="113"/>
      <c r="DCU80" s="113"/>
      <c r="DCV80" s="113"/>
      <c r="DCW80" s="113"/>
      <c r="DCX80" s="113"/>
      <c r="DCY80" s="113"/>
      <c r="DCZ80" s="113"/>
      <c r="DDA80" s="113"/>
      <c r="DDB80" s="113"/>
      <c r="DDC80" s="113"/>
      <c r="DDD80" s="113"/>
      <c r="DDE80" s="113"/>
      <c r="DDF80" s="113"/>
      <c r="DDG80" s="113"/>
      <c r="DDH80" s="113"/>
      <c r="DDI80" s="113"/>
      <c r="DDJ80" s="113"/>
      <c r="DDK80" s="113"/>
      <c r="DDL80" s="113"/>
      <c r="DDM80" s="113"/>
      <c r="DDN80" s="113"/>
      <c r="DDO80" s="113"/>
      <c r="DDP80" s="113"/>
      <c r="DDQ80" s="113"/>
      <c r="DDR80" s="113"/>
      <c r="DDS80" s="113"/>
      <c r="DDT80" s="113"/>
      <c r="DDU80" s="113"/>
      <c r="DDV80" s="113"/>
      <c r="DDW80" s="113"/>
      <c r="DDX80" s="113"/>
      <c r="DDY80" s="113"/>
      <c r="DDZ80" s="113"/>
      <c r="DEA80" s="113"/>
      <c r="DEB80" s="113"/>
      <c r="DEC80" s="113"/>
      <c r="DED80" s="113"/>
      <c r="DEE80" s="113"/>
      <c r="DEF80" s="113"/>
      <c r="DEG80" s="113"/>
      <c r="DEH80" s="113"/>
      <c r="DEI80" s="113"/>
      <c r="DEJ80" s="113"/>
      <c r="DEK80" s="113"/>
      <c r="DEL80" s="113"/>
      <c r="DEM80" s="113"/>
      <c r="DEN80" s="113"/>
      <c r="DEO80" s="113"/>
      <c r="DEP80" s="113"/>
      <c r="DEQ80" s="113"/>
      <c r="DER80" s="113"/>
      <c r="DES80" s="113"/>
      <c r="DET80" s="113"/>
      <c r="DEU80" s="113"/>
      <c r="DEV80" s="113"/>
      <c r="DEW80" s="113"/>
      <c r="DEX80" s="113"/>
      <c r="DEY80" s="113"/>
      <c r="DEZ80" s="113"/>
      <c r="DFA80" s="113"/>
      <c r="DFB80" s="113"/>
      <c r="DFC80" s="113"/>
      <c r="DFD80" s="113"/>
      <c r="DFE80" s="113"/>
      <c r="DFF80" s="113"/>
      <c r="DFG80" s="113"/>
      <c r="DFH80" s="113"/>
      <c r="DFI80" s="113"/>
      <c r="DFJ80" s="113"/>
      <c r="DFK80" s="113"/>
      <c r="DFL80" s="113"/>
      <c r="DFM80" s="113"/>
      <c r="DFN80" s="113"/>
      <c r="DFO80" s="113"/>
      <c r="DFP80" s="113"/>
      <c r="DFQ80" s="113"/>
      <c r="DFR80" s="113"/>
      <c r="DFS80" s="113"/>
      <c r="DFT80" s="113"/>
      <c r="DFU80" s="113"/>
      <c r="DFV80" s="113"/>
      <c r="DFW80" s="113"/>
      <c r="DFX80" s="113"/>
      <c r="DFY80" s="113"/>
      <c r="DFZ80" s="113"/>
      <c r="DGA80" s="113"/>
      <c r="DGB80" s="113"/>
      <c r="DGC80" s="113"/>
      <c r="DGD80" s="113"/>
      <c r="DGE80" s="113"/>
      <c r="DGF80" s="113"/>
      <c r="DGG80" s="113"/>
      <c r="DGH80" s="113"/>
      <c r="DGI80" s="113"/>
      <c r="DGJ80" s="113"/>
      <c r="DGK80" s="113"/>
      <c r="DGL80" s="113"/>
      <c r="DGM80" s="113"/>
      <c r="DGN80" s="113"/>
      <c r="DGO80" s="113"/>
      <c r="DGP80" s="113"/>
      <c r="DGQ80" s="113"/>
      <c r="DGR80" s="113"/>
      <c r="DGS80" s="113"/>
      <c r="DGT80" s="113"/>
      <c r="DGU80" s="113"/>
      <c r="DGV80" s="113"/>
      <c r="DGW80" s="113"/>
      <c r="DGX80" s="113"/>
      <c r="DGY80" s="113"/>
      <c r="DGZ80" s="113"/>
      <c r="DHA80" s="113"/>
      <c r="DHB80" s="113"/>
      <c r="DHC80" s="113"/>
      <c r="DHD80" s="113"/>
      <c r="DHE80" s="113"/>
      <c r="DHF80" s="113"/>
      <c r="DHG80" s="113"/>
      <c r="DHH80" s="113"/>
      <c r="DHI80" s="113"/>
      <c r="DHJ80" s="113"/>
      <c r="DHK80" s="113"/>
      <c r="DHL80" s="113"/>
      <c r="DHM80" s="113"/>
      <c r="DHN80" s="113"/>
      <c r="DHO80" s="113"/>
      <c r="DHP80" s="113"/>
      <c r="DHQ80" s="113"/>
      <c r="DHR80" s="113"/>
      <c r="DHS80" s="113"/>
      <c r="DHT80" s="113"/>
      <c r="DHU80" s="113"/>
      <c r="DHV80" s="113"/>
      <c r="DHW80" s="113"/>
      <c r="DHX80" s="113"/>
      <c r="DHY80" s="113"/>
      <c r="DHZ80" s="113"/>
      <c r="DIA80" s="113"/>
      <c r="DIB80" s="113"/>
      <c r="DIC80" s="113"/>
      <c r="DID80" s="113"/>
      <c r="DIE80" s="113"/>
      <c r="DIF80" s="113"/>
      <c r="DIG80" s="113"/>
      <c r="DIH80" s="113"/>
      <c r="DII80" s="113"/>
      <c r="DIJ80" s="113"/>
      <c r="DIK80" s="113"/>
      <c r="DIL80" s="113"/>
      <c r="DIM80" s="113"/>
      <c r="DIN80" s="113"/>
      <c r="DIO80" s="113"/>
      <c r="DIP80" s="113"/>
      <c r="DIQ80" s="113"/>
      <c r="DIR80" s="113"/>
      <c r="DIS80" s="113"/>
      <c r="DIT80" s="113"/>
      <c r="DIU80" s="113"/>
      <c r="DIV80" s="113"/>
      <c r="DIW80" s="113"/>
      <c r="DIX80" s="113"/>
      <c r="DIY80" s="113"/>
      <c r="DIZ80" s="113"/>
      <c r="DJA80" s="113"/>
      <c r="DJB80" s="113"/>
      <c r="DJC80" s="113"/>
      <c r="DJD80" s="113"/>
      <c r="DJE80" s="113"/>
      <c r="DJF80" s="113"/>
      <c r="DJG80" s="113"/>
      <c r="DJH80" s="113"/>
      <c r="DJI80" s="113"/>
      <c r="DJJ80" s="113"/>
      <c r="DJK80" s="113"/>
      <c r="DJL80" s="113"/>
      <c r="DJM80" s="113"/>
      <c r="DJN80" s="113"/>
      <c r="DJO80" s="113"/>
      <c r="DJP80" s="113"/>
      <c r="DJQ80" s="113"/>
      <c r="DJR80" s="113"/>
      <c r="DJS80" s="113"/>
      <c r="DJT80" s="113"/>
      <c r="DJU80" s="113"/>
      <c r="DJV80" s="113"/>
      <c r="DJW80" s="113"/>
      <c r="DJX80" s="113"/>
      <c r="DJY80" s="113"/>
      <c r="DJZ80" s="113"/>
      <c r="DKA80" s="113"/>
      <c r="DKB80" s="113"/>
      <c r="DKC80" s="113"/>
      <c r="DKD80" s="113"/>
      <c r="DKE80" s="113"/>
      <c r="DKF80" s="113"/>
      <c r="DKG80" s="113"/>
      <c r="DKH80" s="113"/>
      <c r="DKI80" s="113"/>
      <c r="DKJ80" s="113"/>
      <c r="DKK80" s="113"/>
      <c r="DKL80" s="113"/>
      <c r="DKM80" s="113"/>
      <c r="DKN80" s="113"/>
      <c r="DKO80" s="113"/>
      <c r="DKP80" s="113"/>
      <c r="DKQ80" s="113"/>
      <c r="DKR80" s="113"/>
      <c r="DKS80" s="113"/>
      <c r="DKT80" s="113"/>
      <c r="DKU80" s="113"/>
      <c r="DKV80" s="113"/>
      <c r="DKW80" s="113"/>
      <c r="DKX80" s="113"/>
      <c r="DKY80" s="113"/>
      <c r="DKZ80" s="113"/>
      <c r="DLA80" s="113"/>
      <c r="DLB80" s="113"/>
      <c r="DLC80" s="113"/>
      <c r="DLD80" s="113"/>
      <c r="DLE80" s="113"/>
      <c r="DLF80" s="113"/>
      <c r="DLG80" s="113"/>
      <c r="DLH80" s="113"/>
      <c r="DLI80" s="113"/>
      <c r="DLJ80" s="113"/>
      <c r="DLK80" s="113"/>
      <c r="DLL80" s="113"/>
      <c r="DLM80" s="113"/>
      <c r="DLN80" s="113"/>
      <c r="DLO80" s="113"/>
      <c r="DLP80" s="113"/>
      <c r="DLQ80" s="113"/>
      <c r="DLR80" s="113"/>
      <c r="DLS80" s="113"/>
      <c r="DLT80" s="113"/>
      <c r="DLU80" s="113"/>
      <c r="DLV80" s="113"/>
      <c r="DLW80" s="113"/>
      <c r="DLX80" s="113"/>
      <c r="DLY80" s="113"/>
      <c r="DLZ80" s="113"/>
      <c r="DMA80" s="113"/>
      <c r="DMB80" s="113"/>
      <c r="DMC80" s="113"/>
      <c r="DMD80" s="113"/>
      <c r="DME80" s="113"/>
      <c r="DMF80" s="113"/>
      <c r="DMG80" s="113"/>
      <c r="DMH80" s="113"/>
      <c r="DMI80" s="113"/>
      <c r="DMJ80" s="113"/>
      <c r="DMK80" s="113"/>
      <c r="DML80" s="113"/>
      <c r="DMM80" s="113"/>
      <c r="DMN80" s="113"/>
      <c r="DMO80" s="113"/>
      <c r="DMP80" s="113"/>
      <c r="DMQ80" s="113"/>
      <c r="DMR80" s="113"/>
      <c r="DMS80" s="113"/>
      <c r="DMT80" s="113"/>
      <c r="DMU80" s="113"/>
      <c r="DMV80" s="113"/>
      <c r="DMW80" s="113"/>
      <c r="DMX80" s="113"/>
      <c r="DMY80" s="113"/>
      <c r="DMZ80" s="113"/>
      <c r="DNA80" s="113"/>
      <c r="DNB80" s="113"/>
      <c r="DNC80" s="113"/>
      <c r="DND80" s="113"/>
      <c r="DNE80" s="113"/>
      <c r="DNF80" s="113"/>
      <c r="DNG80" s="113"/>
      <c r="DNH80" s="113"/>
      <c r="DNI80" s="113"/>
      <c r="DNJ80" s="113"/>
      <c r="DNK80" s="113"/>
      <c r="DNL80" s="113"/>
      <c r="DNM80" s="113"/>
      <c r="DNN80" s="113"/>
      <c r="DNO80" s="113"/>
      <c r="DNP80" s="113"/>
      <c r="DNQ80" s="113"/>
      <c r="DNR80" s="113"/>
      <c r="DNS80" s="113"/>
      <c r="DNT80" s="113"/>
      <c r="DNU80" s="113"/>
      <c r="DNV80" s="113"/>
      <c r="DNW80" s="113"/>
      <c r="DNX80" s="113"/>
      <c r="DNY80" s="113"/>
      <c r="DNZ80" s="113"/>
      <c r="DOA80" s="113"/>
      <c r="DOB80" s="113"/>
      <c r="DOC80" s="113"/>
      <c r="DOD80" s="113"/>
      <c r="DOE80" s="113"/>
      <c r="DOF80" s="113"/>
      <c r="DOG80" s="113"/>
      <c r="DOH80" s="113"/>
      <c r="DOI80" s="113"/>
      <c r="DOJ80" s="113"/>
      <c r="DOK80" s="113"/>
      <c r="DOL80" s="113"/>
      <c r="DOM80" s="113"/>
      <c r="DON80" s="113"/>
      <c r="DOO80" s="113"/>
      <c r="DOP80" s="113"/>
      <c r="DOQ80" s="113"/>
      <c r="DOR80" s="113"/>
      <c r="DOS80" s="113"/>
      <c r="DOT80" s="113"/>
      <c r="DOU80" s="113"/>
      <c r="DOV80" s="113"/>
      <c r="DOW80" s="113"/>
      <c r="DOX80" s="113"/>
      <c r="DOY80" s="113"/>
      <c r="DOZ80" s="113"/>
      <c r="DPA80" s="113"/>
      <c r="DPB80" s="113"/>
      <c r="DPC80" s="113"/>
      <c r="DPD80" s="113"/>
      <c r="DPE80" s="113"/>
      <c r="DPF80" s="113"/>
      <c r="DPG80" s="113"/>
      <c r="DPH80" s="113"/>
      <c r="DPI80" s="113"/>
      <c r="DPJ80" s="113"/>
      <c r="DPK80" s="113"/>
      <c r="DPL80" s="113"/>
      <c r="DPM80" s="113"/>
      <c r="DPN80" s="113"/>
      <c r="DPO80" s="113"/>
      <c r="DPP80" s="113"/>
      <c r="DPQ80" s="113"/>
      <c r="DPR80" s="113"/>
      <c r="DPS80" s="113"/>
      <c r="DPT80" s="113"/>
      <c r="DPU80" s="113"/>
      <c r="DPV80" s="113"/>
      <c r="DPW80" s="113"/>
      <c r="DPX80" s="113"/>
      <c r="DPY80" s="113"/>
      <c r="DPZ80" s="113"/>
      <c r="DQA80" s="113"/>
      <c r="DQB80" s="113"/>
      <c r="DQC80" s="113"/>
      <c r="DQD80" s="113"/>
      <c r="DQE80" s="113"/>
      <c r="DQF80" s="113"/>
      <c r="DQG80" s="113"/>
      <c r="DQH80" s="113"/>
      <c r="DQI80" s="113"/>
      <c r="DQJ80" s="113"/>
      <c r="DQK80" s="113"/>
      <c r="DQL80" s="113"/>
      <c r="DQM80" s="113"/>
      <c r="DQN80" s="113"/>
      <c r="DQO80" s="113"/>
      <c r="DQP80" s="113"/>
      <c r="DQQ80" s="113"/>
      <c r="DQR80" s="113"/>
      <c r="DQS80" s="113"/>
      <c r="DQT80" s="113"/>
      <c r="DQU80" s="113"/>
      <c r="DQV80" s="113"/>
      <c r="DQW80" s="113"/>
      <c r="DQX80" s="113"/>
      <c r="DQY80" s="113"/>
      <c r="DQZ80" s="113"/>
      <c r="DRA80" s="113"/>
      <c r="DRB80" s="113"/>
      <c r="DRC80" s="113"/>
      <c r="DRD80" s="113"/>
      <c r="DRE80" s="113"/>
      <c r="DRF80" s="113"/>
      <c r="DRG80" s="113"/>
      <c r="DRH80" s="113"/>
      <c r="DRI80" s="113"/>
      <c r="DRJ80" s="113"/>
      <c r="DRK80" s="113"/>
      <c r="DRL80" s="113"/>
      <c r="DRM80" s="113"/>
      <c r="DRN80" s="113"/>
      <c r="DRO80" s="113"/>
      <c r="DRP80" s="113"/>
      <c r="DRQ80" s="113"/>
      <c r="DRR80" s="113"/>
      <c r="DRS80" s="113"/>
      <c r="DRT80" s="113"/>
      <c r="DRU80" s="113"/>
      <c r="DRV80" s="113"/>
      <c r="DRW80" s="113"/>
      <c r="DRX80" s="113"/>
      <c r="DRY80" s="113"/>
      <c r="DRZ80" s="113"/>
      <c r="DSA80" s="113"/>
      <c r="DSB80" s="113"/>
      <c r="DSC80" s="113"/>
      <c r="DSD80" s="113"/>
      <c r="DSE80" s="113"/>
      <c r="DSF80" s="113"/>
      <c r="DSG80" s="113"/>
      <c r="DSH80" s="113"/>
      <c r="DSI80" s="113"/>
      <c r="DSJ80" s="113"/>
      <c r="DSK80" s="113"/>
      <c r="DSL80" s="113"/>
      <c r="DSM80" s="113"/>
      <c r="DSN80" s="113"/>
      <c r="DSO80" s="113"/>
      <c r="DSP80" s="113"/>
      <c r="DSQ80" s="113"/>
      <c r="DSR80" s="113"/>
      <c r="DSS80" s="113"/>
      <c r="DST80" s="113"/>
      <c r="DSU80" s="113"/>
      <c r="DSV80" s="113"/>
      <c r="DSW80" s="113"/>
      <c r="DSX80" s="113"/>
      <c r="DSY80" s="113"/>
      <c r="DSZ80" s="113"/>
      <c r="DTA80" s="113"/>
      <c r="DTB80" s="113"/>
      <c r="DTC80" s="113"/>
      <c r="DTD80" s="113"/>
      <c r="DTE80" s="113"/>
      <c r="DTF80" s="113"/>
      <c r="DTG80" s="113"/>
      <c r="DTH80" s="113"/>
      <c r="DTI80" s="113"/>
      <c r="DTJ80" s="113"/>
      <c r="DTK80" s="113"/>
      <c r="DTL80" s="113"/>
      <c r="DTM80" s="113"/>
      <c r="DTN80" s="113"/>
      <c r="DTO80" s="113"/>
      <c r="DTP80" s="113"/>
      <c r="DTQ80" s="113"/>
      <c r="DTR80" s="113"/>
      <c r="DTS80" s="113"/>
      <c r="DTT80" s="113"/>
      <c r="DTU80" s="113"/>
      <c r="DTV80" s="113"/>
      <c r="DTW80" s="113"/>
      <c r="DTX80" s="113"/>
      <c r="DTY80" s="113"/>
      <c r="DTZ80" s="113"/>
      <c r="DUA80" s="113"/>
      <c r="DUB80" s="113"/>
      <c r="DUC80" s="113"/>
      <c r="DUD80" s="113"/>
      <c r="DUE80" s="113"/>
      <c r="DUF80" s="113"/>
      <c r="DUG80" s="113"/>
      <c r="DUH80" s="113"/>
      <c r="DUI80" s="113"/>
      <c r="DUJ80" s="113"/>
      <c r="DUK80" s="113"/>
      <c r="DUL80" s="113"/>
      <c r="DUM80" s="113"/>
      <c r="DUN80" s="113"/>
      <c r="DUO80" s="113"/>
      <c r="DUP80" s="113"/>
      <c r="DUQ80" s="113"/>
      <c r="DUR80" s="113"/>
      <c r="DUS80" s="113"/>
      <c r="DUT80" s="113"/>
      <c r="DUU80" s="113"/>
      <c r="DUV80" s="113"/>
      <c r="DUW80" s="113"/>
      <c r="DUX80" s="113"/>
      <c r="DUY80" s="113"/>
      <c r="DUZ80" s="113"/>
      <c r="DVA80" s="113"/>
      <c r="DVB80" s="113"/>
      <c r="DVC80" s="113"/>
      <c r="DVD80" s="113"/>
      <c r="DVE80" s="113"/>
      <c r="DVF80" s="113"/>
      <c r="DVG80" s="113"/>
      <c r="DVH80" s="113"/>
      <c r="DVI80" s="113"/>
      <c r="DVJ80" s="113"/>
      <c r="DVK80" s="113"/>
      <c r="DVL80" s="113"/>
      <c r="DVM80" s="113"/>
      <c r="DVN80" s="113"/>
      <c r="DVO80" s="113"/>
      <c r="DVP80" s="113"/>
      <c r="DVQ80" s="113"/>
      <c r="DVR80" s="113"/>
      <c r="DVS80" s="113"/>
      <c r="DVT80" s="113"/>
      <c r="DVU80" s="113"/>
      <c r="DVV80" s="113"/>
      <c r="DVW80" s="113"/>
      <c r="DVX80" s="113"/>
      <c r="DVY80" s="113"/>
      <c r="DVZ80" s="113"/>
      <c r="DWA80" s="113"/>
      <c r="DWB80" s="113"/>
      <c r="DWC80" s="113"/>
      <c r="DWD80" s="113"/>
      <c r="DWE80" s="113"/>
      <c r="DWF80" s="113"/>
      <c r="DWG80" s="113"/>
      <c r="DWH80" s="113"/>
      <c r="DWI80" s="113"/>
      <c r="DWJ80" s="113"/>
      <c r="DWK80" s="113"/>
      <c r="DWL80" s="113"/>
      <c r="DWM80" s="113"/>
      <c r="DWN80" s="113"/>
      <c r="DWO80" s="113"/>
      <c r="DWP80" s="113"/>
      <c r="DWQ80" s="113"/>
      <c r="DWR80" s="113"/>
      <c r="DWS80" s="113"/>
      <c r="DWT80" s="113"/>
      <c r="DWU80" s="113"/>
      <c r="DWV80" s="113"/>
      <c r="DWW80" s="113"/>
      <c r="DWX80" s="113"/>
      <c r="DWY80" s="113"/>
      <c r="DWZ80" s="113"/>
      <c r="DXA80" s="113"/>
      <c r="DXB80" s="113"/>
      <c r="DXC80" s="113"/>
      <c r="DXD80" s="113"/>
      <c r="DXE80" s="113"/>
      <c r="DXF80" s="113"/>
      <c r="DXG80" s="113"/>
      <c r="DXH80" s="113"/>
      <c r="DXI80" s="113"/>
      <c r="DXJ80" s="113"/>
      <c r="DXK80" s="113"/>
      <c r="DXL80" s="113"/>
      <c r="DXM80" s="113"/>
      <c r="DXN80" s="113"/>
      <c r="DXO80" s="113"/>
      <c r="DXP80" s="113"/>
      <c r="DXQ80" s="113"/>
      <c r="DXR80" s="113"/>
      <c r="DXS80" s="113"/>
      <c r="DXT80" s="113"/>
      <c r="DXU80" s="113"/>
      <c r="DXV80" s="113"/>
      <c r="DXW80" s="113"/>
      <c r="DXX80" s="113"/>
      <c r="DXY80" s="113"/>
      <c r="DXZ80" s="113"/>
      <c r="DYA80" s="113"/>
      <c r="DYB80" s="113"/>
      <c r="DYC80" s="113"/>
      <c r="DYD80" s="113"/>
      <c r="DYE80" s="113"/>
      <c r="DYF80" s="113"/>
      <c r="DYG80" s="113"/>
      <c r="DYH80" s="113"/>
      <c r="DYI80" s="113"/>
      <c r="DYJ80" s="113"/>
      <c r="DYK80" s="113"/>
      <c r="DYL80" s="113"/>
      <c r="DYM80" s="113"/>
      <c r="DYN80" s="113"/>
      <c r="DYO80" s="113"/>
      <c r="DYP80" s="113"/>
      <c r="DYQ80" s="113"/>
      <c r="DYR80" s="113"/>
      <c r="DYS80" s="113"/>
      <c r="DYT80" s="113"/>
      <c r="DYU80" s="113"/>
      <c r="DYV80" s="113"/>
      <c r="DYW80" s="113"/>
      <c r="DYX80" s="113"/>
      <c r="DYY80" s="113"/>
      <c r="DYZ80" s="113"/>
      <c r="DZA80" s="113"/>
      <c r="DZB80" s="113"/>
      <c r="DZC80" s="113"/>
      <c r="DZD80" s="113"/>
      <c r="DZE80" s="113"/>
      <c r="DZF80" s="113"/>
      <c r="DZG80" s="113"/>
      <c r="DZH80" s="113"/>
      <c r="DZI80" s="113"/>
      <c r="DZJ80" s="113"/>
      <c r="DZK80" s="113"/>
      <c r="DZL80" s="113"/>
      <c r="DZM80" s="113"/>
      <c r="DZN80" s="113"/>
      <c r="DZO80" s="113"/>
      <c r="DZP80" s="113"/>
      <c r="DZQ80" s="113"/>
      <c r="DZR80" s="113"/>
      <c r="DZS80" s="113"/>
      <c r="DZT80" s="113"/>
      <c r="DZU80" s="113"/>
      <c r="DZV80" s="113"/>
      <c r="DZW80" s="113"/>
      <c r="DZX80" s="113"/>
      <c r="DZY80" s="113"/>
      <c r="DZZ80" s="113"/>
      <c r="EAA80" s="113"/>
      <c r="EAB80" s="113"/>
      <c r="EAC80" s="113"/>
      <c r="EAD80" s="113"/>
      <c r="EAE80" s="113"/>
      <c r="EAF80" s="113"/>
      <c r="EAG80" s="113"/>
      <c r="EAH80" s="113"/>
      <c r="EAI80" s="113"/>
      <c r="EAJ80" s="113"/>
      <c r="EAK80" s="113"/>
      <c r="EAL80" s="113"/>
      <c r="EAM80" s="113"/>
      <c r="EAN80" s="113"/>
      <c r="EAO80" s="113"/>
      <c r="EAP80" s="113"/>
      <c r="EAQ80" s="113"/>
      <c r="EAR80" s="113"/>
      <c r="EAS80" s="113"/>
      <c r="EAT80" s="113"/>
      <c r="EAU80" s="113"/>
      <c r="EAV80" s="113"/>
      <c r="EAW80" s="113"/>
      <c r="EAX80" s="113"/>
      <c r="EAY80" s="113"/>
      <c r="EAZ80" s="113"/>
      <c r="EBA80" s="113"/>
      <c r="EBB80" s="113"/>
      <c r="EBC80" s="113"/>
      <c r="EBD80" s="113"/>
      <c r="EBE80" s="113"/>
      <c r="EBF80" s="113"/>
      <c r="EBG80" s="113"/>
      <c r="EBH80" s="113"/>
      <c r="EBI80" s="113"/>
      <c r="EBJ80" s="113"/>
      <c r="EBK80" s="113"/>
      <c r="EBL80" s="113"/>
      <c r="EBM80" s="113"/>
      <c r="EBN80" s="113"/>
      <c r="EBO80" s="113"/>
      <c r="EBP80" s="113"/>
      <c r="EBQ80" s="113"/>
      <c r="EBR80" s="113"/>
      <c r="EBS80" s="113"/>
      <c r="EBT80" s="113"/>
      <c r="EBU80" s="113"/>
      <c r="EBV80" s="113"/>
      <c r="EBW80" s="113"/>
      <c r="EBX80" s="113"/>
      <c r="EBY80" s="113"/>
      <c r="EBZ80" s="113"/>
      <c r="ECA80" s="113"/>
      <c r="ECB80" s="113"/>
      <c r="ECC80" s="113"/>
      <c r="ECD80" s="113"/>
      <c r="ECE80" s="113"/>
      <c r="ECF80" s="113"/>
      <c r="ECG80" s="113"/>
      <c r="ECH80" s="113"/>
      <c r="ECI80" s="113"/>
      <c r="ECJ80" s="113"/>
      <c r="ECK80" s="113"/>
      <c r="ECL80" s="113"/>
      <c r="ECM80" s="113"/>
      <c r="ECN80" s="113"/>
      <c r="ECO80" s="113"/>
      <c r="ECP80" s="113"/>
      <c r="ECQ80" s="113"/>
      <c r="ECR80" s="113"/>
      <c r="ECS80" s="113"/>
      <c r="ECT80" s="113"/>
      <c r="ECU80" s="113"/>
      <c r="ECV80" s="113"/>
      <c r="ECW80" s="113"/>
      <c r="ECX80" s="113"/>
      <c r="ECY80" s="113"/>
      <c r="ECZ80" s="113"/>
      <c r="EDA80" s="113"/>
      <c r="EDB80" s="113"/>
      <c r="EDC80" s="113"/>
      <c r="EDD80" s="113"/>
      <c r="EDE80" s="113"/>
      <c r="EDF80" s="113"/>
      <c r="EDG80" s="113"/>
      <c r="EDH80" s="113"/>
      <c r="EDI80" s="113"/>
      <c r="EDJ80" s="113"/>
      <c r="EDK80" s="113"/>
      <c r="EDL80" s="113"/>
      <c r="EDM80" s="113"/>
      <c r="EDN80" s="113"/>
      <c r="EDO80" s="113"/>
      <c r="EDP80" s="113"/>
      <c r="EDQ80" s="113"/>
      <c r="EDR80" s="113"/>
      <c r="EDS80" s="113"/>
      <c r="EDT80" s="113"/>
      <c r="EDU80" s="113"/>
      <c r="EDV80" s="113"/>
      <c r="EDW80" s="113"/>
      <c r="EDX80" s="113"/>
      <c r="EDY80" s="113"/>
      <c r="EDZ80" s="113"/>
      <c r="EEA80" s="113"/>
      <c r="EEB80" s="113"/>
      <c r="EEC80" s="113"/>
      <c r="EED80" s="113"/>
      <c r="EEE80" s="113"/>
      <c r="EEF80" s="113"/>
      <c r="EEG80" s="113"/>
      <c r="EEH80" s="113"/>
      <c r="EEI80" s="113"/>
      <c r="EEJ80" s="113"/>
      <c r="EEK80" s="113"/>
      <c r="EEL80" s="113"/>
      <c r="EEM80" s="113"/>
      <c r="EEN80" s="113"/>
      <c r="EEO80" s="113"/>
      <c r="EEP80" s="113"/>
      <c r="EEQ80" s="113"/>
      <c r="EER80" s="113"/>
      <c r="EES80" s="113"/>
      <c r="EET80" s="113"/>
      <c r="EEU80" s="113"/>
      <c r="EEV80" s="113"/>
      <c r="EEW80" s="113"/>
      <c r="EEX80" s="113"/>
      <c r="EEY80" s="113"/>
      <c r="EEZ80" s="113"/>
      <c r="EFA80" s="113"/>
      <c r="EFB80" s="113"/>
      <c r="EFC80" s="113"/>
      <c r="EFD80" s="113"/>
      <c r="EFE80" s="113"/>
      <c r="EFF80" s="113"/>
      <c r="EFG80" s="113"/>
      <c r="EFH80" s="113"/>
      <c r="EFI80" s="113"/>
      <c r="EFJ80" s="113"/>
      <c r="EFK80" s="113"/>
      <c r="EFL80" s="113"/>
      <c r="EFM80" s="113"/>
      <c r="EFN80" s="113"/>
      <c r="EFO80" s="113"/>
      <c r="EFP80" s="113"/>
      <c r="EFQ80" s="113"/>
      <c r="EFR80" s="113"/>
      <c r="EFS80" s="113"/>
      <c r="EFT80" s="113"/>
      <c r="EFU80" s="113"/>
      <c r="EFV80" s="113"/>
      <c r="EFW80" s="113"/>
      <c r="EFX80" s="113"/>
      <c r="EFY80" s="113"/>
      <c r="EFZ80" s="113"/>
      <c r="EGA80" s="113"/>
      <c r="EGB80" s="113"/>
      <c r="EGC80" s="113"/>
      <c r="EGD80" s="113"/>
      <c r="EGE80" s="113"/>
      <c r="EGF80" s="113"/>
      <c r="EGG80" s="113"/>
      <c r="EGH80" s="113"/>
      <c r="EGI80" s="113"/>
      <c r="EGJ80" s="113"/>
      <c r="EGK80" s="113"/>
      <c r="EGL80" s="113"/>
      <c r="EGM80" s="113"/>
      <c r="EGN80" s="113"/>
      <c r="EGO80" s="113"/>
      <c r="EGP80" s="113"/>
      <c r="EGQ80" s="113"/>
      <c r="EGR80" s="113"/>
      <c r="EGS80" s="113"/>
      <c r="EGT80" s="113"/>
      <c r="EGU80" s="113"/>
      <c r="EGV80" s="113"/>
      <c r="EGW80" s="113"/>
      <c r="EGX80" s="113"/>
      <c r="EGY80" s="113"/>
      <c r="EGZ80" s="113"/>
      <c r="EHA80" s="113"/>
      <c r="EHB80" s="113"/>
      <c r="EHC80" s="113"/>
      <c r="EHD80" s="113"/>
      <c r="EHE80" s="113"/>
      <c r="EHF80" s="113"/>
      <c r="EHG80" s="113"/>
      <c r="EHH80" s="113"/>
      <c r="EHI80" s="113"/>
      <c r="EHJ80" s="113"/>
      <c r="EHK80" s="113"/>
      <c r="EHL80" s="113"/>
      <c r="EHM80" s="113"/>
      <c r="EHN80" s="113"/>
      <c r="EHO80" s="113"/>
      <c r="EHP80" s="113"/>
      <c r="EHQ80" s="113"/>
      <c r="EHR80" s="113"/>
      <c r="EHS80" s="113"/>
      <c r="EHT80" s="113"/>
      <c r="EHU80" s="113"/>
      <c r="EHV80" s="113"/>
      <c r="EHW80" s="113"/>
      <c r="EHX80" s="113"/>
      <c r="EHY80" s="113"/>
      <c r="EHZ80" s="113"/>
      <c r="EIA80" s="113"/>
      <c r="EIB80" s="113"/>
      <c r="EIC80" s="113"/>
      <c r="EID80" s="113"/>
      <c r="EIE80" s="113"/>
      <c r="EIF80" s="113"/>
      <c r="EIG80" s="113"/>
      <c r="EIH80" s="113"/>
      <c r="EII80" s="113"/>
      <c r="EIJ80" s="113"/>
      <c r="EIK80" s="113"/>
      <c r="EIL80" s="113"/>
      <c r="EIM80" s="113"/>
      <c r="EIN80" s="113"/>
      <c r="EIO80" s="113"/>
      <c r="EIP80" s="113"/>
      <c r="EIQ80" s="113"/>
      <c r="EIR80" s="113"/>
      <c r="EIS80" s="113"/>
      <c r="EIT80" s="113"/>
      <c r="EIU80" s="113"/>
      <c r="EIV80" s="113"/>
      <c r="EIW80" s="113"/>
      <c r="EIX80" s="113"/>
      <c r="EIY80" s="113"/>
      <c r="EIZ80" s="113"/>
      <c r="EJA80" s="113"/>
      <c r="EJB80" s="113"/>
      <c r="EJC80" s="113"/>
      <c r="EJD80" s="113"/>
      <c r="EJE80" s="113"/>
      <c r="EJF80" s="113"/>
      <c r="EJG80" s="113"/>
      <c r="EJH80" s="113"/>
      <c r="EJI80" s="113"/>
      <c r="EJJ80" s="113"/>
      <c r="EJK80" s="113"/>
      <c r="EJL80" s="113"/>
      <c r="EJM80" s="113"/>
      <c r="EJN80" s="113"/>
      <c r="EJO80" s="113"/>
      <c r="EJP80" s="113"/>
      <c r="EJQ80" s="113"/>
      <c r="EJR80" s="113"/>
      <c r="EJS80" s="113"/>
      <c r="EJT80" s="113"/>
      <c r="EJU80" s="113"/>
      <c r="EJV80" s="113"/>
      <c r="EJW80" s="113"/>
      <c r="EJX80" s="113"/>
      <c r="EJY80" s="113"/>
      <c r="EJZ80" s="113"/>
      <c r="EKA80" s="113"/>
      <c r="EKB80" s="113"/>
      <c r="EKC80" s="113"/>
      <c r="EKD80" s="113"/>
      <c r="EKE80" s="113"/>
      <c r="EKF80" s="113"/>
      <c r="EKG80" s="113"/>
      <c r="EKH80" s="113"/>
      <c r="EKI80" s="113"/>
      <c r="EKJ80" s="113"/>
      <c r="EKK80" s="113"/>
      <c r="EKL80" s="113"/>
      <c r="EKM80" s="113"/>
      <c r="EKN80" s="113"/>
      <c r="EKO80" s="113"/>
      <c r="EKP80" s="113"/>
      <c r="EKQ80" s="113"/>
      <c r="EKR80" s="113"/>
      <c r="EKS80" s="113"/>
      <c r="EKT80" s="113"/>
      <c r="EKU80" s="113"/>
      <c r="EKV80" s="113"/>
      <c r="EKW80" s="113"/>
      <c r="EKX80" s="113"/>
      <c r="EKY80" s="113"/>
      <c r="EKZ80" s="113"/>
      <c r="ELA80" s="113"/>
      <c r="ELB80" s="113"/>
      <c r="ELC80" s="113"/>
      <c r="ELD80" s="113"/>
      <c r="ELE80" s="113"/>
      <c r="ELF80" s="113"/>
      <c r="ELG80" s="113"/>
      <c r="ELH80" s="113"/>
      <c r="ELI80" s="113"/>
      <c r="ELJ80" s="113"/>
      <c r="ELK80" s="113"/>
      <c r="ELL80" s="113"/>
      <c r="ELM80" s="113"/>
      <c r="ELN80" s="113"/>
      <c r="ELO80" s="113"/>
      <c r="ELP80" s="113"/>
      <c r="ELQ80" s="113"/>
      <c r="ELR80" s="113"/>
      <c r="ELS80" s="113"/>
      <c r="ELT80" s="113"/>
      <c r="ELU80" s="113"/>
      <c r="ELV80" s="113"/>
      <c r="ELW80" s="113"/>
      <c r="ELX80" s="113"/>
      <c r="ELY80" s="113"/>
      <c r="ELZ80" s="113"/>
      <c r="EMA80" s="113"/>
      <c r="EMB80" s="113"/>
      <c r="EMC80" s="113"/>
      <c r="EMD80" s="113"/>
      <c r="EME80" s="113"/>
      <c r="EMF80" s="113"/>
      <c r="EMG80" s="113"/>
      <c r="EMH80" s="113"/>
      <c r="EMI80" s="113"/>
      <c r="EMJ80" s="113"/>
      <c r="EMK80" s="113"/>
      <c r="EML80" s="113"/>
      <c r="EMM80" s="113"/>
      <c r="EMN80" s="113"/>
      <c r="EMO80" s="113"/>
      <c r="EMP80" s="113"/>
      <c r="EMQ80" s="113"/>
      <c r="EMR80" s="113"/>
      <c r="EMS80" s="113"/>
      <c r="EMT80" s="113"/>
      <c r="EMU80" s="113"/>
      <c r="EMV80" s="113"/>
      <c r="EMW80" s="113"/>
      <c r="EMX80" s="113"/>
      <c r="EMY80" s="113"/>
      <c r="EMZ80" s="113"/>
      <c r="ENA80" s="113"/>
      <c r="ENB80" s="113"/>
      <c r="ENC80" s="113"/>
      <c r="END80" s="113"/>
      <c r="ENE80" s="113"/>
      <c r="ENF80" s="113"/>
      <c r="ENG80" s="113"/>
      <c r="ENH80" s="113"/>
      <c r="ENI80" s="113"/>
      <c r="ENJ80" s="113"/>
      <c r="ENK80" s="113"/>
      <c r="ENL80" s="113"/>
      <c r="ENM80" s="113"/>
      <c r="ENN80" s="113"/>
      <c r="ENO80" s="113"/>
      <c r="ENP80" s="113"/>
      <c r="ENQ80" s="113"/>
      <c r="ENR80" s="113"/>
      <c r="ENS80" s="113"/>
      <c r="ENT80" s="113"/>
      <c r="ENU80" s="113"/>
      <c r="ENV80" s="113"/>
      <c r="ENW80" s="113"/>
      <c r="ENX80" s="113"/>
      <c r="ENY80" s="113"/>
      <c r="ENZ80" s="113"/>
      <c r="EOA80" s="113"/>
      <c r="EOB80" s="113"/>
      <c r="EOC80" s="113"/>
      <c r="EOD80" s="113"/>
      <c r="EOE80" s="113"/>
      <c r="EOF80" s="113"/>
      <c r="EOG80" s="113"/>
      <c r="EOH80" s="113"/>
      <c r="EOI80" s="113"/>
      <c r="EOJ80" s="113"/>
      <c r="EOK80" s="113"/>
      <c r="EOL80" s="113"/>
      <c r="EOM80" s="113"/>
      <c r="EON80" s="113"/>
      <c r="EOO80" s="113"/>
      <c r="EOP80" s="113"/>
      <c r="EOQ80" s="113"/>
      <c r="EOR80" s="113"/>
      <c r="EOS80" s="113"/>
      <c r="EOT80" s="113"/>
      <c r="EOU80" s="113"/>
      <c r="EOV80" s="113"/>
      <c r="EOW80" s="113"/>
      <c r="EOX80" s="113"/>
      <c r="EOY80" s="113"/>
      <c r="EOZ80" s="113"/>
      <c r="EPA80" s="113"/>
      <c r="EPB80" s="113"/>
      <c r="EPC80" s="113"/>
      <c r="EPD80" s="113"/>
      <c r="EPE80" s="113"/>
      <c r="EPF80" s="113"/>
      <c r="EPG80" s="113"/>
      <c r="EPH80" s="113"/>
      <c r="EPI80" s="113"/>
      <c r="EPJ80" s="113"/>
      <c r="EPK80" s="113"/>
      <c r="EPL80" s="113"/>
      <c r="EPM80" s="113"/>
      <c r="EPN80" s="113"/>
      <c r="EPO80" s="113"/>
      <c r="EPP80" s="113"/>
      <c r="EPQ80" s="113"/>
      <c r="EPR80" s="113"/>
      <c r="EPS80" s="113"/>
      <c r="EPT80" s="113"/>
      <c r="EPU80" s="113"/>
      <c r="EPV80" s="113"/>
      <c r="EPW80" s="113"/>
      <c r="EPX80" s="113"/>
      <c r="EPY80" s="113"/>
      <c r="EPZ80" s="113"/>
      <c r="EQA80" s="113"/>
      <c r="EQB80" s="113"/>
      <c r="EQC80" s="113"/>
      <c r="EQD80" s="113"/>
      <c r="EQE80" s="113"/>
      <c r="EQF80" s="113"/>
      <c r="EQG80" s="113"/>
      <c r="EQH80" s="113"/>
      <c r="EQI80" s="113"/>
      <c r="EQJ80" s="113"/>
      <c r="EQK80" s="113"/>
      <c r="EQL80" s="113"/>
      <c r="EQM80" s="113"/>
      <c r="EQN80" s="113"/>
      <c r="EQO80" s="113"/>
      <c r="EQP80" s="113"/>
      <c r="EQQ80" s="113"/>
      <c r="EQR80" s="113"/>
      <c r="EQS80" s="113"/>
      <c r="EQT80" s="113"/>
      <c r="EQU80" s="113"/>
      <c r="EQV80" s="113"/>
      <c r="EQW80" s="113"/>
      <c r="EQX80" s="113"/>
      <c r="EQY80" s="113"/>
      <c r="EQZ80" s="113"/>
      <c r="ERA80" s="113"/>
      <c r="ERB80" s="113"/>
      <c r="ERC80" s="113"/>
      <c r="ERD80" s="113"/>
      <c r="ERE80" s="113"/>
      <c r="ERF80" s="113"/>
      <c r="ERG80" s="113"/>
      <c r="ERH80" s="113"/>
      <c r="ERI80" s="113"/>
      <c r="ERJ80" s="113"/>
      <c r="ERK80" s="113"/>
      <c r="ERL80" s="113"/>
      <c r="ERM80" s="113"/>
      <c r="ERN80" s="113"/>
      <c r="ERO80" s="113"/>
      <c r="ERP80" s="113"/>
      <c r="ERQ80" s="113"/>
      <c r="ERR80" s="113"/>
      <c r="ERS80" s="113"/>
      <c r="ERT80" s="113"/>
      <c r="ERU80" s="113"/>
      <c r="ERV80" s="113"/>
      <c r="ERW80" s="113"/>
      <c r="ERX80" s="113"/>
      <c r="ERY80" s="113"/>
      <c r="ERZ80" s="113"/>
      <c r="ESA80" s="113"/>
      <c r="ESB80" s="113"/>
      <c r="ESC80" s="113"/>
      <c r="ESD80" s="113"/>
      <c r="ESE80" s="113"/>
      <c r="ESF80" s="113"/>
      <c r="ESG80" s="113"/>
      <c r="ESH80" s="113"/>
      <c r="ESI80" s="113"/>
      <c r="ESJ80" s="113"/>
      <c r="ESK80" s="113"/>
      <c r="ESL80" s="113"/>
      <c r="ESM80" s="113"/>
      <c r="ESN80" s="113"/>
      <c r="ESO80" s="113"/>
      <c r="ESP80" s="113"/>
      <c r="ESQ80" s="113"/>
      <c r="ESR80" s="113"/>
      <c r="ESS80" s="113"/>
      <c r="EST80" s="113"/>
      <c r="ESU80" s="113"/>
      <c r="ESV80" s="113"/>
      <c r="ESW80" s="113"/>
      <c r="ESX80" s="113"/>
      <c r="ESY80" s="113"/>
      <c r="ESZ80" s="113"/>
      <c r="ETA80" s="113"/>
      <c r="ETB80" s="113"/>
      <c r="ETC80" s="113"/>
      <c r="ETD80" s="113"/>
      <c r="ETE80" s="113"/>
      <c r="ETF80" s="113"/>
      <c r="ETG80" s="113"/>
      <c r="ETH80" s="113"/>
      <c r="ETI80" s="113"/>
      <c r="ETJ80" s="113"/>
      <c r="ETK80" s="113"/>
      <c r="ETL80" s="113"/>
      <c r="ETM80" s="113"/>
      <c r="ETN80" s="113"/>
      <c r="ETO80" s="113"/>
      <c r="ETP80" s="113"/>
      <c r="ETQ80" s="113"/>
      <c r="ETR80" s="113"/>
      <c r="ETS80" s="113"/>
      <c r="ETT80" s="113"/>
      <c r="ETU80" s="113"/>
      <c r="ETV80" s="113"/>
      <c r="ETW80" s="113"/>
      <c r="ETX80" s="113"/>
      <c r="ETY80" s="113"/>
      <c r="ETZ80" s="113"/>
      <c r="EUA80" s="113"/>
      <c r="EUB80" s="113"/>
      <c r="EUC80" s="113"/>
      <c r="EUD80" s="113"/>
      <c r="EUE80" s="113"/>
      <c r="EUF80" s="113"/>
      <c r="EUG80" s="113"/>
      <c r="EUH80" s="113"/>
      <c r="EUI80" s="113"/>
      <c r="EUJ80" s="113"/>
      <c r="EUK80" s="113"/>
      <c r="EUL80" s="113"/>
      <c r="EUM80" s="113"/>
      <c r="EUN80" s="113"/>
      <c r="EUO80" s="113"/>
      <c r="EUP80" s="113"/>
      <c r="EUQ80" s="113"/>
      <c r="EUR80" s="113"/>
      <c r="EUS80" s="113"/>
      <c r="EUT80" s="113"/>
      <c r="EUU80" s="113"/>
      <c r="EUV80" s="113"/>
      <c r="EUW80" s="113"/>
      <c r="EUX80" s="113"/>
      <c r="EUY80" s="113"/>
      <c r="EUZ80" s="113"/>
      <c r="EVA80" s="113"/>
      <c r="EVB80" s="113"/>
      <c r="EVC80" s="113"/>
      <c r="EVD80" s="113"/>
      <c r="EVE80" s="113"/>
      <c r="EVF80" s="113"/>
      <c r="EVG80" s="113"/>
      <c r="EVH80" s="113"/>
      <c r="EVI80" s="113"/>
      <c r="EVJ80" s="113"/>
      <c r="EVK80" s="113"/>
      <c r="EVL80" s="113"/>
      <c r="EVM80" s="113"/>
      <c r="EVN80" s="113"/>
      <c r="EVO80" s="113"/>
      <c r="EVP80" s="113"/>
      <c r="EVQ80" s="113"/>
      <c r="EVR80" s="113"/>
      <c r="EVS80" s="113"/>
      <c r="EVT80" s="113"/>
      <c r="EVU80" s="113"/>
      <c r="EVV80" s="113"/>
      <c r="EVW80" s="113"/>
      <c r="EVX80" s="113"/>
      <c r="EVY80" s="113"/>
      <c r="EVZ80" s="113"/>
      <c r="EWA80" s="113"/>
      <c r="EWB80" s="113"/>
      <c r="EWC80" s="113"/>
      <c r="EWD80" s="113"/>
      <c r="EWE80" s="113"/>
      <c r="EWF80" s="113"/>
      <c r="EWG80" s="113"/>
      <c r="EWH80" s="113"/>
      <c r="EWI80" s="113"/>
      <c r="EWJ80" s="113"/>
      <c r="EWK80" s="113"/>
      <c r="EWL80" s="113"/>
      <c r="EWM80" s="113"/>
      <c r="EWN80" s="113"/>
      <c r="EWO80" s="113"/>
      <c r="EWP80" s="113"/>
      <c r="EWQ80" s="113"/>
      <c r="EWR80" s="113"/>
      <c r="EWS80" s="113"/>
      <c r="EWT80" s="113"/>
      <c r="EWU80" s="113"/>
      <c r="EWV80" s="113"/>
      <c r="EWW80" s="113"/>
      <c r="EWX80" s="113"/>
      <c r="EWY80" s="113"/>
      <c r="EWZ80" s="113"/>
      <c r="EXA80" s="113"/>
      <c r="EXB80" s="113"/>
      <c r="EXC80" s="113"/>
      <c r="EXD80" s="113"/>
      <c r="EXE80" s="113"/>
      <c r="EXF80" s="113"/>
      <c r="EXG80" s="113"/>
      <c r="EXH80" s="113"/>
      <c r="EXI80" s="113"/>
      <c r="EXJ80" s="113"/>
      <c r="EXK80" s="113"/>
      <c r="EXL80" s="113"/>
      <c r="EXM80" s="113"/>
      <c r="EXN80" s="113"/>
      <c r="EXO80" s="113"/>
      <c r="EXP80" s="113"/>
      <c r="EXQ80" s="113"/>
      <c r="EXR80" s="113"/>
      <c r="EXS80" s="113"/>
      <c r="EXT80" s="113"/>
      <c r="EXU80" s="113"/>
      <c r="EXV80" s="113"/>
      <c r="EXW80" s="113"/>
      <c r="EXX80" s="113"/>
      <c r="EXY80" s="113"/>
      <c r="EXZ80" s="113"/>
      <c r="EYA80" s="113"/>
      <c r="EYB80" s="113"/>
      <c r="EYC80" s="113"/>
      <c r="EYD80" s="113"/>
      <c r="EYE80" s="113"/>
      <c r="EYF80" s="113"/>
      <c r="EYG80" s="113"/>
      <c r="EYH80" s="113"/>
      <c r="EYI80" s="113"/>
      <c r="EYJ80" s="113"/>
      <c r="EYK80" s="113"/>
      <c r="EYL80" s="113"/>
      <c r="EYM80" s="113"/>
      <c r="EYN80" s="113"/>
      <c r="EYO80" s="113"/>
      <c r="EYP80" s="113"/>
      <c r="EYQ80" s="113"/>
      <c r="EYR80" s="113"/>
      <c r="EYS80" s="113"/>
      <c r="EYT80" s="113"/>
      <c r="EYU80" s="113"/>
      <c r="EYV80" s="113"/>
      <c r="EYW80" s="113"/>
      <c r="EYX80" s="113"/>
      <c r="EYY80" s="113"/>
      <c r="EYZ80" s="113"/>
      <c r="EZA80" s="113"/>
      <c r="EZB80" s="113"/>
      <c r="EZC80" s="113"/>
      <c r="EZD80" s="113"/>
      <c r="EZE80" s="113"/>
      <c r="EZF80" s="113"/>
      <c r="EZG80" s="113"/>
      <c r="EZH80" s="113"/>
      <c r="EZI80" s="113"/>
      <c r="EZJ80" s="113"/>
      <c r="EZK80" s="113"/>
      <c r="EZL80" s="113"/>
      <c r="EZM80" s="113"/>
      <c r="EZN80" s="113"/>
      <c r="EZO80" s="113"/>
      <c r="EZP80" s="113"/>
      <c r="EZQ80" s="113"/>
      <c r="EZR80" s="113"/>
      <c r="EZS80" s="113"/>
      <c r="EZT80" s="113"/>
      <c r="EZU80" s="113"/>
      <c r="EZV80" s="113"/>
      <c r="EZW80" s="113"/>
      <c r="EZX80" s="113"/>
      <c r="EZY80" s="113"/>
      <c r="EZZ80" s="113"/>
      <c r="FAA80" s="113"/>
      <c r="FAB80" s="113"/>
      <c r="FAC80" s="113"/>
      <c r="FAD80" s="113"/>
      <c r="FAE80" s="113"/>
      <c r="FAF80" s="113"/>
      <c r="FAG80" s="113"/>
      <c r="FAH80" s="113"/>
      <c r="FAI80" s="113"/>
      <c r="FAJ80" s="113"/>
      <c r="FAK80" s="113"/>
      <c r="FAL80" s="113"/>
      <c r="FAM80" s="113"/>
      <c r="FAN80" s="113"/>
      <c r="FAO80" s="113"/>
      <c r="FAP80" s="113"/>
      <c r="FAQ80" s="113"/>
      <c r="FAR80" s="113"/>
      <c r="FAS80" s="113"/>
      <c r="FAT80" s="113"/>
      <c r="FAU80" s="113"/>
      <c r="FAV80" s="113"/>
      <c r="FAW80" s="113"/>
      <c r="FAX80" s="113"/>
      <c r="FAY80" s="113"/>
      <c r="FAZ80" s="113"/>
      <c r="FBA80" s="113"/>
      <c r="FBB80" s="113"/>
      <c r="FBC80" s="113"/>
      <c r="FBD80" s="113"/>
      <c r="FBE80" s="113"/>
      <c r="FBF80" s="113"/>
      <c r="FBG80" s="113"/>
      <c r="FBH80" s="113"/>
      <c r="FBI80" s="113"/>
      <c r="FBJ80" s="113"/>
      <c r="FBK80" s="113"/>
      <c r="FBL80" s="113"/>
      <c r="FBM80" s="113"/>
      <c r="FBN80" s="113"/>
      <c r="FBO80" s="113"/>
      <c r="FBP80" s="113"/>
      <c r="FBQ80" s="113"/>
      <c r="FBR80" s="113"/>
      <c r="FBS80" s="113"/>
      <c r="FBT80" s="113"/>
      <c r="FBU80" s="113"/>
      <c r="FBV80" s="113"/>
      <c r="FBW80" s="113"/>
      <c r="FBX80" s="113"/>
      <c r="FBY80" s="113"/>
      <c r="FBZ80" s="113"/>
      <c r="FCA80" s="113"/>
      <c r="FCB80" s="113"/>
      <c r="FCC80" s="113"/>
      <c r="FCD80" s="113"/>
      <c r="FCE80" s="113"/>
      <c r="FCF80" s="113"/>
      <c r="FCG80" s="113"/>
      <c r="FCH80" s="113"/>
      <c r="FCI80" s="113"/>
      <c r="FCJ80" s="113"/>
      <c r="FCK80" s="113"/>
      <c r="FCL80" s="113"/>
      <c r="FCM80" s="113"/>
      <c r="FCN80" s="113"/>
      <c r="FCO80" s="113"/>
      <c r="FCP80" s="113"/>
      <c r="FCQ80" s="113"/>
      <c r="FCR80" s="113"/>
      <c r="FCS80" s="113"/>
      <c r="FCT80" s="113"/>
      <c r="FCU80" s="113"/>
      <c r="FCV80" s="113"/>
      <c r="FCW80" s="113"/>
      <c r="FCX80" s="113"/>
      <c r="FCY80" s="113"/>
      <c r="FCZ80" s="113"/>
      <c r="FDA80" s="113"/>
      <c r="FDB80" s="113"/>
      <c r="FDC80" s="113"/>
      <c r="FDD80" s="113"/>
      <c r="FDE80" s="113"/>
      <c r="FDF80" s="113"/>
      <c r="FDG80" s="113"/>
      <c r="FDH80" s="113"/>
      <c r="FDI80" s="113"/>
      <c r="FDJ80" s="113"/>
      <c r="FDK80" s="113"/>
      <c r="FDL80" s="113"/>
      <c r="FDM80" s="113"/>
      <c r="FDN80" s="113"/>
      <c r="FDO80" s="113"/>
      <c r="FDP80" s="113"/>
      <c r="FDQ80" s="113"/>
      <c r="FDR80" s="113"/>
      <c r="FDS80" s="113"/>
      <c r="FDT80" s="113"/>
      <c r="FDU80" s="113"/>
      <c r="FDV80" s="113"/>
      <c r="FDW80" s="113"/>
      <c r="FDX80" s="113"/>
      <c r="FDY80" s="113"/>
      <c r="FDZ80" s="113"/>
      <c r="FEA80" s="113"/>
      <c r="FEB80" s="113"/>
      <c r="FEC80" s="113"/>
      <c r="FED80" s="113"/>
      <c r="FEE80" s="113"/>
      <c r="FEF80" s="113"/>
      <c r="FEG80" s="113"/>
      <c r="FEH80" s="113"/>
      <c r="FEI80" s="113"/>
      <c r="FEJ80" s="113"/>
      <c r="FEK80" s="113"/>
      <c r="FEL80" s="113"/>
      <c r="FEM80" s="113"/>
      <c r="FEN80" s="113"/>
      <c r="FEO80" s="113"/>
      <c r="FEP80" s="113"/>
      <c r="FEQ80" s="113"/>
      <c r="FER80" s="113"/>
      <c r="FES80" s="113"/>
      <c r="FET80" s="113"/>
      <c r="FEU80" s="113"/>
      <c r="FEV80" s="113"/>
      <c r="FEW80" s="113"/>
      <c r="FEX80" s="113"/>
      <c r="FEY80" s="113"/>
      <c r="FEZ80" s="113"/>
      <c r="FFA80" s="113"/>
      <c r="FFB80" s="113"/>
      <c r="FFC80" s="113"/>
      <c r="FFD80" s="113"/>
      <c r="FFE80" s="113"/>
      <c r="FFF80" s="113"/>
      <c r="FFG80" s="113"/>
      <c r="FFH80" s="113"/>
      <c r="FFI80" s="113"/>
      <c r="FFJ80" s="113"/>
      <c r="FFK80" s="113"/>
      <c r="FFL80" s="113"/>
      <c r="FFM80" s="113"/>
      <c r="FFN80" s="113"/>
      <c r="FFO80" s="113"/>
      <c r="FFP80" s="113"/>
      <c r="FFQ80" s="113"/>
      <c r="FFR80" s="113"/>
      <c r="FFS80" s="113"/>
      <c r="FFT80" s="113"/>
      <c r="FFU80" s="113"/>
      <c r="FFV80" s="113"/>
      <c r="FFW80" s="113"/>
      <c r="FFX80" s="113"/>
      <c r="FFY80" s="113"/>
      <c r="FFZ80" s="113"/>
      <c r="FGA80" s="113"/>
      <c r="FGB80" s="113"/>
      <c r="FGC80" s="113"/>
      <c r="FGD80" s="113"/>
      <c r="FGE80" s="113"/>
      <c r="FGF80" s="113"/>
      <c r="FGG80" s="113"/>
      <c r="FGH80" s="113"/>
      <c r="FGI80" s="113"/>
      <c r="FGJ80" s="113"/>
      <c r="FGK80" s="113"/>
      <c r="FGL80" s="113"/>
      <c r="FGM80" s="113"/>
      <c r="FGN80" s="113"/>
      <c r="FGO80" s="113"/>
      <c r="FGP80" s="113"/>
      <c r="FGQ80" s="113"/>
      <c r="FGR80" s="113"/>
      <c r="FGS80" s="113"/>
      <c r="FGT80" s="113"/>
      <c r="FGU80" s="113"/>
      <c r="FGV80" s="113"/>
      <c r="FGW80" s="113"/>
      <c r="FGX80" s="113"/>
      <c r="FGY80" s="113"/>
      <c r="FGZ80" s="113"/>
      <c r="FHA80" s="113"/>
      <c r="FHB80" s="113"/>
      <c r="FHC80" s="113"/>
      <c r="FHD80" s="113"/>
      <c r="FHE80" s="113"/>
      <c r="FHF80" s="113"/>
      <c r="FHG80" s="113"/>
      <c r="FHH80" s="113"/>
      <c r="FHI80" s="113"/>
      <c r="FHJ80" s="113"/>
      <c r="FHK80" s="113"/>
      <c r="FHL80" s="113"/>
      <c r="FHM80" s="113"/>
      <c r="FHN80" s="113"/>
      <c r="FHO80" s="113"/>
      <c r="FHP80" s="113"/>
      <c r="FHQ80" s="113"/>
      <c r="FHR80" s="113"/>
      <c r="FHS80" s="113"/>
      <c r="FHT80" s="113"/>
      <c r="FHU80" s="113"/>
      <c r="FHV80" s="113"/>
      <c r="FHW80" s="113"/>
      <c r="FHX80" s="113"/>
      <c r="FHY80" s="113"/>
      <c r="FHZ80" s="113"/>
      <c r="FIA80" s="113"/>
      <c r="FIB80" s="113"/>
      <c r="FIC80" s="113"/>
      <c r="FID80" s="113"/>
      <c r="FIE80" s="113"/>
      <c r="FIF80" s="113"/>
      <c r="FIG80" s="113"/>
      <c r="FIH80" s="113"/>
      <c r="FII80" s="113"/>
      <c r="FIJ80" s="113"/>
      <c r="FIK80" s="113"/>
      <c r="FIL80" s="113"/>
      <c r="FIM80" s="113"/>
      <c r="FIN80" s="113"/>
      <c r="FIO80" s="113"/>
      <c r="FIP80" s="113"/>
      <c r="FIQ80" s="113"/>
      <c r="FIR80" s="113"/>
      <c r="FIS80" s="113"/>
      <c r="FIT80" s="113"/>
      <c r="FIU80" s="113"/>
      <c r="FIV80" s="113"/>
      <c r="FIW80" s="113"/>
      <c r="FIX80" s="113"/>
      <c r="FIY80" s="113"/>
      <c r="FIZ80" s="113"/>
      <c r="FJA80" s="113"/>
      <c r="FJB80" s="113"/>
      <c r="FJC80" s="113"/>
      <c r="FJD80" s="113"/>
      <c r="FJE80" s="113"/>
      <c r="FJF80" s="113"/>
      <c r="FJG80" s="113"/>
      <c r="FJH80" s="113"/>
      <c r="FJI80" s="113"/>
      <c r="FJJ80" s="113"/>
      <c r="FJK80" s="113"/>
      <c r="FJL80" s="113"/>
      <c r="FJM80" s="113"/>
      <c r="FJN80" s="113"/>
      <c r="FJO80" s="113"/>
      <c r="FJP80" s="113"/>
      <c r="FJQ80" s="113"/>
      <c r="FJR80" s="113"/>
      <c r="FJS80" s="113"/>
      <c r="FJT80" s="113"/>
      <c r="FJU80" s="113"/>
      <c r="FJV80" s="113"/>
      <c r="FJW80" s="113"/>
      <c r="FJX80" s="113"/>
      <c r="FJY80" s="113"/>
      <c r="FJZ80" s="113"/>
      <c r="FKA80" s="113"/>
      <c r="FKB80" s="113"/>
      <c r="FKC80" s="113"/>
      <c r="FKD80" s="113"/>
      <c r="FKE80" s="113"/>
      <c r="FKF80" s="113"/>
      <c r="FKG80" s="113"/>
      <c r="FKH80" s="113"/>
      <c r="FKI80" s="113"/>
      <c r="FKJ80" s="113"/>
      <c r="FKK80" s="113"/>
      <c r="FKL80" s="113"/>
      <c r="FKM80" s="113"/>
      <c r="FKN80" s="113"/>
      <c r="FKO80" s="113"/>
      <c r="FKP80" s="113"/>
      <c r="FKQ80" s="113"/>
      <c r="FKR80" s="113"/>
      <c r="FKS80" s="113"/>
      <c r="FKT80" s="113"/>
      <c r="FKU80" s="113"/>
      <c r="FKV80" s="113"/>
      <c r="FKW80" s="113"/>
      <c r="FKX80" s="113"/>
      <c r="FKY80" s="113"/>
      <c r="FKZ80" s="113"/>
      <c r="FLA80" s="113"/>
      <c r="FLB80" s="113"/>
      <c r="FLC80" s="113"/>
      <c r="FLD80" s="113"/>
      <c r="FLE80" s="113"/>
      <c r="FLF80" s="113"/>
      <c r="FLG80" s="113"/>
      <c r="FLH80" s="113"/>
      <c r="FLI80" s="113"/>
      <c r="FLJ80" s="113"/>
      <c r="FLK80" s="113"/>
      <c r="FLL80" s="113"/>
      <c r="FLM80" s="113"/>
      <c r="FLN80" s="113"/>
      <c r="FLO80" s="113"/>
      <c r="FLP80" s="113"/>
      <c r="FLQ80" s="113"/>
      <c r="FLR80" s="113"/>
      <c r="FLS80" s="113"/>
      <c r="FLT80" s="113"/>
      <c r="FLU80" s="113"/>
      <c r="FLV80" s="113"/>
      <c r="FLW80" s="113"/>
      <c r="FLX80" s="113"/>
      <c r="FLY80" s="113"/>
      <c r="FLZ80" s="113"/>
      <c r="FMA80" s="113"/>
      <c r="FMB80" s="113"/>
      <c r="FMC80" s="113"/>
      <c r="FMD80" s="113"/>
      <c r="FME80" s="113"/>
      <c r="FMF80" s="113"/>
      <c r="FMG80" s="113"/>
      <c r="FMH80" s="113"/>
      <c r="FMI80" s="113"/>
      <c r="FMJ80" s="113"/>
      <c r="FMK80" s="113"/>
      <c r="FML80" s="113"/>
      <c r="FMM80" s="113"/>
      <c r="FMN80" s="113"/>
      <c r="FMO80" s="113"/>
      <c r="FMP80" s="113"/>
      <c r="FMQ80" s="113"/>
      <c r="FMR80" s="113"/>
      <c r="FMS80" s="113"/>
      <c r="FMT80" s="113"/>
      <c r="FMU80" s="113"/>
      <c r="FMV80" s="113"/>
      <c r="FMW80" s="113"/>
      <c r="FMX80" s="113"/>
      <c r="FMY80" s="113"/>
      <c r="FMZ80" s="113"/>
      <c r="FNA80" s="113"/>
      <c r="FNB80" s="113"/>
      <c r="FNC80" s="113"/>
      <c r="FND80" s="113"/>
      <c r="FNE80" s="113"/>
      <c r="FNF80" s="113"/>
      <c r="FNG80" s="113"/>
      <c r="FNH80" s="113"/>
      <c r="FNI80" s="113"/>
      <c r="FNJ80" s="113"/>
      <c r="FNK80" s="113"/>
      <c r="FNL80" s="113"/>
      <c r="FNM80" s="113"/>
      <c r="FNN80" s="113"/>
      <c r="FNO80" s="113"/>
      <c r="FNP80" s="113"/>
      <c r="FNQ80" s="113"/>
      <c r="FNR80" s="113"/>
      <c r="FNS80" s="113"/>
      <c r="FNT80" s="113"/>
      <c r="FNU80" s="113"/>
      <c r="FNV80" s="113"/>
      <c r="FNW80" s="113"/>
      <c r="FNX80" s="113"/>
      <c r="FNY80" s="113"/>
      <c r="FNZ80" s="113"/>
      <c r="FOA80" s="113"/>
      <c r="FOB80" s="113"/>
      <c r="FOC80" s="113"/>
      <c r="FOD80" s="113"/>
      <c r="FOE80" s="113"/>
      <c r="FOF80" s="113"/>
      <c r="FOG80" s="113"/>
      <c r="FOH80" s="113"/>
      <c r="FOI80" s="113"/>
      <c r="FOJ80" s="113"/>
      <c r="FOK80" s="113"/>
      <c r="FOL80" s="113"/>
      <c r="FOM80" s="113"/>
      <c r="FON80" s="113"/>
      <c r="FOO80" s="113"/>
      <c r="FOP80" s="113"/>
      <c r="FOQ80" s="113"/>
      <c r="FOR80" s="113"/>
      <c r="FOS80" s="113"/>
      <c r="FOT80" s="113"/>
      <c r="FOU80" s="113"/>
      <c r="FOV80" s="113"/>
      <c r="FOW80" s="113"/>
      <c r="FOX80" s="113"/>
      <c r="FOY80" s="113"/>
      <c r="FOZ80" s="113"/>
      <c r="FPA80" s="113"/>
      <c r="FPB80" s="113"/>
      <c r="FPC80" s="113"/>
      <c r="FPD80" s="113"/>
      <c r="FPE80" s="113"/>
      <c r="FPF80" s="113"/>
      <c r="FPG80" s="113"/>
      <c r="FPH80" s="113"/>
      <c r="FPI80" s="113"/>
      <c r="FPJ80" s="113"/>
      <c r="FPK80" s="113"/>
      <c r="FPL80" s="113"/>
      <c r="FPM80" s="113"/>
      <c r="FPN80" s="113"/>
      <c r="FPO80" s="113"/>
      <c r="FPP80" s="113"/>
      <c r="FPQ80" s="113"/>
      <c r="FPR80" s="113"/>
      <c r="FPS80" s="113"/>
      <c r="FPT80" s="113"/>
      <c r="FPU80" s="113"/>
      <c r="FPV80" s="113"/>
      <c r="FPW80" s="113"/>
      <c r="FPX80" s="113"/>
      <c r="FPY80" s="113"/>
      <c r="FPZ80" s="113"/>
      <c r="FQA80" s="113"/>
      <c r="FQB80" s="113"/>
      <c r="FQC80" s="113"/>
      <c r="FQD80" s="113"/>
      <c r="FQE80" s="113"/>
      <c r="FQF80" s="113"/>
      <c r="FQG80" s="113"/>
      <c r="FQH80" s="113"/>
      <c r="FQI80" s="113"/>
      <c r="FQJ80" s="113"/>
      <c r="FQK80" s="113"/>
      <c r="FQL80" s="113"/>
      <c r="FQM80" s="113"/>
      <c r="FQN80" s="113"/>
      <c r="FQO80" s="113"/>
      <c r="FQP80" s="113"/>
      <c r="FQQ80" s="113"/>
      <c r="FQR80" s="113"/>
      <c r="FQS80" s="113"/>
      <c r="FQT80" s="113"/>
      <c r="FQU80" s="113"/>
      <c r="FQV80" s="113"/>
      <c r="FQW80" s="113"/>
      <c r="FQX80" s="113"/>
      <c r="FQY80" s="113"/>
      <c r="FQZ80" s="113"/>
      <c r="FRA80" s="113"/>
      <c r="FRB80" s="113"/>
      <c r="FRC80" s="113"/>
      <c r="FRD80" s="113"/>
      <c r="FRE80" s="113"/>
      <c r="FRF80" s="113"/>
      <c r="FRG80" s="113"/>
      <c r="FRH80" s="113"/>
      <c r="FRI80" s="113"/>
      <c r="FRJ80" s="113"/>
      <c r="FRK80" s="113"/>
      <c r="FRL80" s="113"/>
      <c r="FRM80" s="113"/>
      <c r="FRN80" s="113"/>
      <c r="FRO80" s="113"/>
      <c r="FRP80" s="113"/>
      <c r="FRQ80" s="113"/>
      <c r="FRR80" s="113"/>
      <c r="FRS80" s="113"/>
      <c r="FRT80" s="113"/>
      <c r="FRU80" s="113"/>
      <c r="FRV80" s="113"/>
      <c r="FRW80" s="113"/>
      <c r="FRX80" s="113"/>
      <c r="FRY80" s="113"/>
      <c r="FRZ80" s="113"/>
      <c r="FSA80" s="113"/>
      <c r="FSB80" s="113"/>
      <c r="FSC80" s="113"/>
      <c r="FSD80" s="113"/>
      <c r="FSE80" s="113"/>
      <c r="FSF80" s="113"/>
      <c r="FSG80" s="113"/>
      <c r="FSH80" s="113"/>
      <c r="FSI80" s="113"/>
      <c r="FSJ80" s="113"/>
      <c r="FSK80" s="113"/>
      <c r="FSL80" s="113"/>
      <c r="FSM80" s="113"/>
      <c r="FSN80" s="113"/>
      <c r="FSO80" s="113"/>
      <c r="FSP80" s="113"/>
      <c r="FSQ80" s="113"/>
      <c r="FSR80" s="113"/>
      <c r="FSS80" s="113"/>
      <c r="FST80" s="113"/>
      <c r="FSU80" s="113"/>
      <c r="FSV80" s="113"/>
      <c r="FSW80" s="113"/>
      <c r="FSX80" s="113"/>
      <c r="FSY80" s="113"/>
      <c r="FSZ80" s="113"/>
      <c r="FTA80" s="113"/>
      <c r="FTB80" s="113"/>
      <c r="FTC80" s="113"/>
      <c r="FTD80" s="113"/>
      <c r="FTE80" s="113"/>
      <c r="FTF80" s="113"/>
      <c r="FTG80" s="113"/>
      <c r="FTH80" s="113"/>
      <c r="FTI80" s="113"/>
      <c r="FTJ80" s="113"/>
      <c r="FTK80" s="113"/>
      <c r="FTL80" s="113"/>
      <c r="FTM80" s="113"/>
      <c r="FTN80" s="113"/>
      <c r="FTO80" s="113"/>
      <c r="FTP80" s="113"/>
      <c r="FTQ80" s="113"/>
      <c r="FTR80" s="113"/>
      <c r="FTS80" s="113"/>
      <c r="FTT80" s="113"/>
      <c r="FTU80" s="113"/>
      <c r="FTV80" s="113"/>
      <c r="FTW80" s="113"/>
      <c r="FTX80" s="113"/>
      <c r="FTY80" s="113"/>
      <c r="FTZ80" s="113"/>
      <c r="FUA80" s="113"/>
      <c r="FUB80" s="113"/>
      <c r="FUC80" s="113"/>
      <c r="FUD80" s="113"/>
      <c r="FUE80" s="113"/>
      <c r="FUF80" s="113"/>
      <c r="FUG80" s="113"/>
      <c r="FUH80" s="113"/>
      <c r="FUI80" s="113"/>
      <c r="FUJ80" s="113"/>
      <c r="FUK80" s="113"/>
      <c r="FUL80" s="113"/>
      <c r="FUM80" s="113"/>
      <c r="FUN80" s="113"/>
      <c r="FUO80" s="113"/>
      <c r="FUP80" s="113"/>
      <c r="FUQ80" s="113"/>
      <c r="FUR80" s="113"/>
      <c r="FUS80" s="113"/>
      <c r="FUT80" s="113"/>
      <c r="FUU80" s="113"/>
      <c r="FUV80" s="113"/>
      <c r="FUW80" s="113"/>
      <c r="FUX80" s="113"/>
      <c r="FUY80" s="113"/>
      <c r="FUZ80" s="113"/>
      <c r="FVA80" s="113"/>
      <c r="FVB80" s="113"/>
      <c r="FVC80" s="113"/>
      <c r="FVD80" s="113"/>
      <c r="FVE80" s="113"/>
      <c r="FVF80" s="113"/>
      <c r="FVG80" s="113"/>
      <c r="FVH80" s="113"/>
      <c r="FVI80" s="113"/>
      <c r="FVJ80" s="113"/>
      <c r="FVK80" s="113"/>
      <c r="FVL80" s="113"/>
      <c r="FVM80" s="113"/>
      <c r="FVN80" s="113"/>
      <c r="FVO80" s="113"/>
      <c r="FVP80" s="113"/>
      <c r="FVQ80" s="113"/>
      <c r="FVR80" s="113"/>
      <c r="FVS80" s="113"/>
      <c r="FVT80" s="113"/>
      <c r="FVU80" s="113"/>
      <c r="FVV80" s="113"/>
      <c r="FVW80" s="113"/>
      <c r="FVX80" s="113"/>
      <c r="FVY80" s="113"/>
      <c r="FVZ80" s="113"/>
      <c r="FWA80" s="113"/>
      <c r="FWB80" s="113"/>
      <c r="FWC80" s="113"/>
      <c r="FWD80" s="113"/>
      <c r="FWE80" s="113"/>
      <c r="FWF80" s="113"/>
      <c r="FWG80" s="113"/>
      <c r="FWH80" s="113"/>
      <c r="FWI80" s="113"/>
      <c r="FWJ80" s="113"/>
      <c r="FWK80" s="113"/>
      <c r="FWL80" s="113"/>
      <c r="FWM80" s="113"/>
      <c r="FWN80" s="113"/>
      <c r="FWO80" s="113"/>
      <c r="FWP80" s="113"/>
      <c r="FWQ80" s="113"/>
      <c r="FWR80" s="113"/>
      <c r="FWS80" s="113"/>
      <c r="FWT80" s="113"/>
      <c r="FWU80" s="113"/>
      <c r="FWV80" s="113"/>
      <c r="FWW80" s="113"/>
      <c r="FWX80" s="113"/>
      <c r="FWY80" s="113"/>
      <c r="FWZ80" s="113"/>
      <c r="FXA80" s="113"/>
      <c r="FXB80" s="113"/>
      <c r="FXC80" s="113"/>
      <c r="FXD80" s="113"/>
      <c r="FXE80" s="113"/>
      <c r="FXF80" s="113"/>
      <c r="FXG80" s="113"/>
      <c r="FXH80" s="113"/>
      <c r="FXI80" s="113"/>
      <c r="FXJ80" s="113"/>
      <c r="FXK80" s="113"/>
      <c r="FXL80" s="113"/>
      <c r="FXM80" s="113"/>
      <c r="FXN80" s="113"/>
      <c r="FXO80" s="113"/>
      <c r="FXP80" s="113"/>
      <c r="FXQ80" s="113"/>
      <c r="FXR80" s="113"/>
      <c r="FXS80" s="113"/>
      <c r="FXT80" s="113"/>
      <c r="FXU80" s="113"/>
      <c r="FXV80" s="113"/>
      <c r="FXW80" s="113"/>
      <c r="FXX80" s="113"/>
      <c r="FXY80" s="113"/>
      <c r="FXZ80" s="113"/>
      <c r="FYA80" s="113"/>
      <c r="FYB80" s="113"/>
      <c r="FYC80" s="113"/>
      <c r="FYD80" s="113"/>
      <c r="FYE80" s="113"/>
      <c r="FYF80" s="113"/>
      <c r="FYG80" s="113"/>
      <c r="FYH80" s="113"/>
      <c r="FYI80" s="113"/>
      <c r="FYJ80" s="113"/>
      <c r="FYK80" s="113"/>
      <c r="FYL80" s="113"/>
      <c r="FYM80" s="113"/>
      <c r="FYN80" s="113"/>
      <c r="FYO80" s="113"/>
      <c r="FYP80" s="113"/>
      <c r="FYQ80" s="113"/>
      <c r="FYR80" s="113"/>
      <c r="FYS80" s="113"/>
      <c r="FYT80" s="113"/>
      <c r="FYU80" s="113"/>
      <c r="FYV80" s="113"/>
      <c r="FYW80" s="113"/>
      <c r="FYX80" s="113"/>
      <c r="FYY80" s="113"/>
      <c r="FYZ80" s="113"/>
      <c r="FZA80" s="113"/>
      <c r="FZB80" s="113"/>
      <c r="FZC80" s="113"/>
      <c r="FZD80" s="113"/>
      <c r="FZE80" s="113"/>
      <c r="FZF80" s="113"/>
      <c r="FZG80" s="113"/>
      <c r="FZH80" s="113"/>
      <c r="FZI80" s="113"/>
      <c r="FZJ80" s="113"/>
      <c r="FZK80" s="113"/>
      <c r="FZL80" s="113"/>
      <c r="FZM80" s="113"/>
      <c r="FZN80" s="113"/>
      <c r="FZO80" s="113"/>
      <c r="FZP80" s="113"/>
      <c r="FZQ80" s="113"/>
      <c r="FZR80" s="113"/>
      <c r="FZS80" s="113"/>
      <c r="FZT80" s="113"/>
      <c r="FZU80" s="113"/>
      <c r="FZV80" s="113"/>
      <c r="FZW80" s="113"/>
      <c r="FZX80" s="113"/>
      <c r="FZY80" s="113"/>
      <c r="FZZ80" s="113"/>
      <c r="GAA80" s="113"/>
      <c r="GAB80" s="113"/>
      <c r="GAC80" s="113"/>
      <c r="GAD80" s="113"/>
      <c r="GAE80" s="113"/>
      <c r="GAF80" s="113"/>
      <c r="GAG80" s="113"/>
      <c r="GAH80" s="113"/>
      <c r="GAI80" s="113"/>
      <c r="GAJ80" s="113"/>
      <c r="GAK80" s="113"/>
      <c r="GAL80" s="113"/>
      <c r="GAM80" s="113"/>
      <c r="GAN80" s="113"/>
      <c r="GAO80" s="113"/>
      <c r="GAP80" s="113"/>
      <c r="GAQ80" s="113"/>
      <c r="GAR80" s="113"/>
      <c r="GAS80" s="113"/>
      <c r="GAT80" s="113"/>
      <c r="GAU80" s="113"/>
      <c r="GAV80" s="113"/>
      <c r="GAW80" s="113"/>
      <c r="GAX80" s="113"/>
      <c r="GAY80" s="113"/>
      <c r="GAZ80" s="113"/>
      <c r="GBA80" s="113"/>
      <c r="GBB80" s="113"/>
      <c r="GBC80" s="113"/>
      <c r="GBD80" s="113"/>
      <c r="GBE80" s="113"/>
      <c r="GBF80" s="113"/>
      <c r="GBG80" s="113"/>
      <c r="GBH80" s="113"/>
      <c r="GBI80" s="113"/>
      <c r="GBJ80" s="113"/>
      <c r="GBK80" s="113"/>
      <c r="GBL80" s="113"/>
      <c r="GBM80" s="113"/>
      <c r="GBN80" s="113"/>
      <c r="GBO80" s="113"/>
      <c r="GBP80" s="113"/>
      <c r="GBQ80" s="113"/>
      <c r="GBR80" s="113"/>
      <c r="GBS80" s="113"/>
      <c r="GBT80" s="113"/>
      <c r="GBU80" s="113"/>
      <c r="GBV80" s="113"/>
      <c r="GBW80" s="113"/>
      <c r="GBX80" s="113"/>
      <c r="GBY80" s="113"/>
      <c r="GBZ80" s="113"/>
      <c r="GCA80" s="113"/>
      <c r="GCB80" s="113"/>
      <c r="GCC80" s="113"/>
      <c r="GCD80" s="113"/>
      <c r="GCE80" s="113"/>
      <c r="GCF80" s="113"/>
      <c r="GCG80" s="113"/>
      <c r="GCH80" s="113"/>
      <c r="GCI80" s="113"/>
      <c r="GCJ80" s="113"/>
      <c r="GCK80" s="113"/>
      <c r="GCL80" s="113"/>
      <c r="GCM80" s="113"/>
      <c r="GCN80" s="113"/>
      <c r="GCO80" s="113"/>
      <c r="GCP80" s="113"/>
      <c r="GCQ80" s="113"/>
      <c r="GCR80" s="113"/>
      <c r="GCS80" s="113"/>
      <c r="GCT80" s="113"/>
      <c r="GCU80" s="113"/>
      <c r="GCV80" s="113"/>
      <c r="GCW80" s="113"/>
      <c r="GCX80" s="113"/>
      <c r="GCY80" s="113"/>
      <c r="GCZ80" s="113"/>
      <c r="GDA80" s="113"/>
      <c r="GDB80" s="113"/>
      <c r="GDC80" s="113"/>
      <c r="GDD80" s="113"/>
      <c r="GDE80" s="113"/>
      <c r="GDF80" s="113"/>
      <c r="GDG80" s="113"/>
      <c r="GDH80" s="113"/>
      <c r="GDI80" s="113"/>
      <c r="GDJ80" s="113"/>
      <c r="GDK80" s="113"/>
      <c r="GDL80" s="113"/>
      <c r="GDM80" s="113"/>
      <c r="GDN80" s="113"/>
      <c r="GDO80" s="113"/>
      <c r="GDP80" s="113"/>
      <c r="GDQ80" s="113"/>
      <c r="GDR80" s="113"/>
      <c r="GDS80" s="113"/>
      <c r="GDT80" s="113"/>
      <c r="GDU80" s="113"/>
      <c r="GDV80" s="113"/>
      <c r="GDW80" s="113"/>
      <c r="GDX80" s="113"/>
      <c r="GDY80" s="113"/>
      <c r="GDZ80" s="113"/>
      <c r="GEA80" s="113"/>
      <c r="GEB80" s="113"/>
      <c r="GEC80" s="113"/>
      <c r="GED80" s="113"/>
      <c r="GEE80" s="113"/>
      <c r="GEF80" s="113"/>
      <c r="GEG80" s="113"/>
      <c r="GEH80" s="113"/>
      <c r="GEI80" s="113"/>
      <c r="GEJ80" s="113"/>
      <c r="GEK80" s="113"/>
      <c r="GEL80" s="113"/>
      <c r="GEM80" s="113"/>
      <c r="GEN80" s="113"/>
      <c r="GEO80" s="113"/>
      <c r="GEP80" s="113"/>
      <c r="GEQ80" s="113"/>
      <c r="GER80" s="113"/>
      <c r="GES80" s="113"/>
      <c r="GET80" s="113"/>
      <c r="GEU80" s="113"/>
      <c r="GEV80" s="113"/>
      <c r="GEW80" s="113"/>
      <c r="GEX80" s="113"/>
      <c r="GEY80" s="113"/>
      <c r="GEZ80" s="113"/>
      <c r="GFA80" s="113"/>
      <c r="GFB80" s="113"/>
      <c r="GFC80" s="113"/>
      <c r="GFD80" s="113"/>
      <c r="GFE80" s="113"/>
      <c r="GFF80" s="113"/>
      <c r="GFG80" s="113"/>
      <c r="GFH80" s="113"/>
      <c r="GFI80" s="113"/>
      <c r="GFJ80" s="113"/>
      <c r="GFK80" s="113"/>
      <c r="GFL80" s="113"/>
      <c r="GFM80" s="113"/>
      <c r="GFN80" s="113"/>
      <c r="GFO80" s="113"/>
      <c r="GFP80" s="113"/>
      <c r="GFQ80" s="113"/>
      <c r="GFR80" s="113"/>
      <c r="GFS80" s="113"/>
      <c r="GFT80" s="113"/>
      <c r="GFU80" s="113"/>
      <c r="GFV80" s="113"/>
      <c r="GFW80" s="113"/>
      <c r="GFX80" s="113"/>
      <c r="GFY80" s="113"/>
      <c r="GFZ80" s="113"/>
      <c r="GGA80" s="113"/>
      <c r="GGB80" s="113"/>
      <c r="GGC80" s="113"/>
      <c r="GGD80" s="113"/>
      <c r="GGE80" s="113"/>
      <c r="GGF80" s="113"/>
      <c r="GGG80" s="113"/>
      <c r="GGH80" s="113"/>
      <c r="GGI80" s="113"/>
      <c r="GGJ80" s="113"/>
      <c r="GGK80" s="113"/>
      <c r="GGL80" s="113"/>
      <c r="GGM80" s="113"/>
      <c r="GGN80" s="113"/>
      <c r="GGO80" s="113"/>
      <c r="GGP80" s="113"/>
      <c r="GGQ80" s="113"/>
      <c r="GGR80" s="113"/>
      <c r="GGS80" s="113"/>
      <c r="GGT80" s="113"/>
      <c r="GGU80" s="113"/>
      <c r="GGV80" s="113"/>
      <c r="GGW80" s="113"/>
      <c r="GGX80" s="113"/>
      <c r="GGY80" s="113"/>
      <c r="GGZ80" s="113"/>
      <c r="GHA80" s="113"/>
      <c r="GHB80" s="113"/>
      <c r="GHC80" s="113"/>
      <c r="GHD80" s="113"/>
      <c r="GHE80" s="113"/>
      <c r="GHF80" s="113"/>
      <c r="GHG80" s="113"/>
      <c r="GHH80" s="113"/>
      <c r="GHI80" s="113"/>
      <c r="GHJ80" s="113"/>
      <c r="GHK80" s="113"/>
      <c r="GHL80" s="113"/>
      <c r="GHM80" s="113"/>
      <c r="GHN80" s="113"/>
      <c r="GHO80" s="113"/>
      <c r="GHP80" s="113"/>
      <c r="GHQ80" s="113"/>
      <c r="GHR80" s="113"/>
      <c r="GHS80" s="113"/>
      <c r="GHT80" s="113"/>
      <c r="GHU80" s="113"/>
      <c r="GHV80" s="113"/>
      <c r="GHW80" s="113"/>
      <c r="GHX80" s="113"/>
      <c r="GHY80" s="113"/>
      <c r="GHZ80" s="113"/>
      <c r="GIA80" s="113"/>
      <c r="GIB80" s="113"/>
      <c r="GIC80" s="113"/>
      <c r="GID80" s="113"/>
      <c r="GIE80" s="113"/>
      <c r="GIF80" s="113"/>
      <c r="GIG80" s="113"/>
      <c r="GIH80" s="113"/>
      <c r="GII80" s="113"/>
      <c r="GIJ80" s="113"/>
      <c r="GIK80" s="113"/>
      <c r="GIL80" s="113"/>
      <c r="GIM80" s="113"/>
      <c r="GIN80" s="113"/>
      <c r="GIO80" s="113"/>
      <c r="GIP80" s="113"/>
      <c r="GIQ80" s="113"/>
      <c r="GIR80" s="113"/>
      <c r="GIS80" s="113"/>
      <c r="GIT80" s="113"/>
      <c r="GIU80" s="113"/>
      <c r="GIV80" s="113"/>
      <c r="GIW80" s="113"/>
      <c r="GIX80" s="113"/>
      <c r="GIY80" s="113"/>
      <c r="GIZ80" s="113"/>
      <c r="GJA80" s="113"/>
      <c r="GJB80" s="113"/>
      <c r="GJC80" s="113"/>
      <c r="GJD80" s="113"/>
      <c r="GJE80" s="113"/>
      <c r="GJF80" s="113"/>
      <c r="GJG80" s="113"/>
      <c r="GJH80" s="113"/>
      <c r="GJI80" s="113"/>
      <c r="GJJ80" s="113"/>
      <c r="GJK80" s="113"/>
      <c r="GJL80" s="113"/>
      <c r="GJM80" s="113"/>
      <c r="GJN80" s="113"/>
      <c r="GJO80" s="113"/>
      <c r="GJP80" s="113"/>
      <c r="GJQ80" s="113"/>
      <c r="GJR80" s="113"/>
      <c r="GJS80" s="113"/>
      <c r="GJT80" s="113"/>
      <c r="GJU80" s="113"/>
      <c r="GJV80" s="113"/>
      <c r="GJW80" s="113"/>
      <c r="GJX80" s="113"/>
      <c r="GJY80" s="113"/>
      <c r="GJZ80" s="113"/>
      <c r="GKA80" s="113"/>
      <c r="GKB80" s="113"/>
      <c r="GKC80" s="113"/>
      <c r="GKD80" s="113"/>
      <c r="GKE80" s="113"/>
      <c r="GKF80" s="113"/>
      <c r="GKG80" s="113"/>
      <c r="GKH80" s="113"/>
      <c r="GKI80" s="113"/>
      <c r="GKJ80" s="113"/>
      <c r="GKK80" s="113"/>
      <c r="GKL80" s="113"/>
      <c r="GKM80" s="113"/>
      <c r="GKN80" s="113"/>
      <c r="GKO80" s="113"/>
      <c r="GKP80" s="113"/>
      <c r="GKQ80" s="113"/>
      <c r="GKR80" s="113"/>
      <c r="GKS80" s="113"/>
      <c r="GKT80" s="113"/>
      <c r="GKU80" s="113"/>
      <c r="GKV80" s="113"/>
      <c r="GKW80" s="113"/>
      <c r="GKX80" s="113"/>
      <c r="GKY80" s="113"/>
      <c r="GKZ80" s="113"/>
      <c r="GLA80" s="113"/>
      <c r="GLB80" s="113"/>
      <c r="GLC80" s="113"/>
      <c r="GLD80" s="113"/>
      <c r="GLE80" s="113"/>
      <c r="GLF80" s="113"/>
      <c r="GLG80" s="113"/>
      <c r="GLH80" s="113"/>
      <c r="GLI80" s="113"/>
      <c r="GLJ80" s="113"/>
      <c r="GLK80" s="113"/>
      <c r="GLL80" s="113"/>
      <c r="GLM80" s="113"/>
      <c r="GLN80" s="113"/>
      <c r="GLO80" s="113"/>
      <c r="GLP80" s="113"/>
      <c r="GLQ80" s="113"/>
      <c r="GLR80" s="113"/>
      <c r="GLS80" s="113"/>
      <c r="GLT80" s="113"/>
      <c r="GLU80" s="113"/>
      <c r="GLV80" s="113"/>
      <c r="GLW80" s="113"/>
      <c r="GLX80" s="113"/>
      <c r="GLY80" s="113"/>
      <c r="GLZ80" s="113"/>
      <c r="GMA80" s="113"/>
      <c r="GMB80" s="113"/>
      <c r="GMC80" s="113"/>
      <c r="GMD80" s="113"/>
      <c r="GME80" s="113"/>
      <c r="GMF80" s="113"/>
      <c r="GMG80" s="113"/>
      <c r="GMH80" s="113"/>
      <c r="GMI80" s="113"/>
      <c r="GMJ80" s="113"/>
      <c r="GMK80" s="113"/>
      <c r="GML80" s="113"/>
      <c r="GMM80" s="113"/>
      <c r="GMN80" s="113"/>
      <c r="GMO80" s="113"/>
      <c r="GMP80" s="113"/>
      <c r="GMQ80" s="113"/>
      <c r="GMR80" s="113"/>
      <c r="GMS80" s="113"/>
      <c r="GMT80" s="113"/>
      <c r="GMU80" s="113"/>
      <c r="GMV80" s="113"/>
      <c r="GMW80" s="113"/>
      <c r="GMX80" s="113"/>
      <c r="GMY80" s="113"/>
      <c r="GMZ80" s="113"/>
      <c r="GNA80" s="113"/>
      <c r="GNB80" s="113"/>
      <c r="GNC80" s="113"/>
      <c r="GND80" s="113"/>
      <c r="GNE80" s="113"/>
      <c r="GNF80" s="113"/>
      <c r="GNG80" s="113"/>
      <c r="GNH80" s="113"/>
      <c r="GNI80" s="113"/>
      <c r="GNJ80" s="113"/>
      <c r="GNK80" s="113"/>
      <c r="GNL80" s="113"/>
      <c r="GNM80" s="113"/>
      <c r="GNN80" s="113"/>
      <c r="GNO80" s="113"/>
      <c r="GNP80" s="113"/>
      <c r="GNQ80" s="113"/>
      <c r="GNR80" s="113"/>
      <c r="GNS80" s="113"/>
      <c r="GNT80" s="113"/>
      <c r="GNU80" s="113"/>
      <c r="GNV80" s="113"/>
      <c r="GNW80" s="113"/>
      <c r="GNX80" s="113"/>
      <c r="GNY80" s="113"/>
      <c r="GNZ80" s="113"/>
      <c r="GOA80" s="113"/>
      <c r="GOB80" s="113"/>
      <c r="GOC80" s="113"/>
      <c r="GOD80" s="113"/>
      <c r="GOE80" s="113"/>
      <c r="GOF80" s="113"/>
      <c r="GOG80" s="113"/>
      <c r="GOH80" s="113"/>
      <c r="GOI80" s="113"/>
      <c r="GOJ80" s="113"/>
      <c r="GOK80" s="113"/>
      <c r="GOL80" s="113"/>
      <c r="GOM80" s="113"/>
      <c r="GON80" s="113"/>
      <c r="GOO80" s="113"/>
      <c r="GOP80" s="113"/>
      <c r="GOQ80" s="113"/>
      <c r="GOR80" s="113"/>
      <c r="GOS80" s="113"/>
      <c r="GOT80" s="113"/>
      <c r="GOU80" s="113"/>
      <c r="GOV80" s="113"/>
      <c r="GOW80" s="113"/>
      <c r="GOX80" s="113"/>
      <c r="GOY80" s="113"/>
      <c r="GOZ80" s="113"/>
      <c r="GPA80" s="113"/>
      <c r="GPB80" s="113"/>
      <c r="GPC80" s="113"/>
      <c r="GPD80" s="113"/>
      <c r="GPE80" s="113"/>
      <c r="GPF80" s="113"/>
      <c r="GPG80" s="113"/>
      <c r="GPH80" s="113"/>
      <c r="GPI80" s="113"/>
      <c r="GPJ80" s="113"/>
      <c r="GPK80" s="113"/>
      <c r="GPL80" s="113"/>
      <c r="GPM80" s="113"/>
      <c r="GPN80" s="113"/>
      <c r="GPO80" s="113"/>
      <c r="GPP80" s="113"/>
      <c r="GPQ80" s="113"/>
      <c r="GPR80" s="113"/>
      <c r="GPS80" s="113"/>
      <c r="GPT80" s="113"/>
      <c r="GPU80" s="113"/>
      <c r="GPV80" s="113"/>
      <c r="GPW80" s="113"/>
      <c r="GPX80" s="113"/>
      <c r="GPY80" s="113"/>
      <c r="GPZ80" s="113"/>
      <c r="GQA80" s="113"/>
      <c r="GQB80" s="113"/>
      <c r="GQC80" s="113"/>
      <c r="GQD80" s="113"/>
      <c r="GQE80" s="113"/>
      <c r="GQF80" s="113"/>
      <c r="GQG80" s="113"/>
      <c r="GQH80" s="113"/>
      <c r="GQI80" s="113"/>
      <c r="GQJ80" s="113"/>
      <c r="GQK80" s="113"/>
      <c r="GQL80" s="113"/>
      <c r="GQM80" s="113"/>
      <c r="GQN80" s="113"/>
      <c r="GQO80" s="113"/>
      <c r="GQP80" s="113"/>
      <c r="GQQ80" s="113"/>
      <c r="GQR80" s="113"/>
      <c r="GQS80" s="113"/>
      <c r="GQT80" s="113"/>
      <c r="GQU80" s="113"/>
      <c r="GQV80" s="113"/>
      <c r="GQW80" s="113"/>
      <c r="GQX80" s="113"/>
      <c r="GQY80" s="113"/>
      <c r="GQZ80" s="113"/>
      <c r="GRA80" s="113"/>
      <c r="GRB80" s="113"/>
      <c r="GRC80" s="113"/>
      <c r="GRD80" s="113"/>
      <c r="GRE80" s="113"/>
      <c r="GRF80" s="113"/>
      <c r="GRG80" s="113"/>
      <c r="GRH80" s="113"/>
      <c r="GRI80" s="113"/>
      <c r="GRJ80" s="113"/>
      <c r="GRK80" s="113"/>
      <c r="GRL80" s="113"/>
      <c r="GRM80" s="113"/>
      <c r="GRN80" s="113"/>
      <c r="GRO80" s="113"/>
      <c r="GRP80" s="113"/>
      <c r="GRQ80" s="113"/>
      <c r="GRR80" s="113"/>
      <c r="GRS80" s="113"/>
      <c r="GRT80" s="113"/>
      <c r="GRU80" s="113"/>
      <c r="GRV80" s="113"/>
      <c r="GRW80" s="113"/>
      <c r="GRX80" s="113"/>
      <c r="GRY80" s="113"/>
      <c r="GRZ80" s="113"/>
      <c r="GSA80" s="113"/>
      <c r="GSB80" s="113"/>
      <c r="GSC80" s="113"/>
      <c r="GSD80" s="113"/>
      <c r="GSE80" s="113"/>
      <c r="GSF80" s="113"/>
      <c r="GSG80" s="113"/>
      <c r="GSH80" s="113"/>
      <c r="GSI80" s="113"/>
      <c r="GSJ80" s="113"/>
      <c r="GSK80" s="113"/>
      <c r="GSL80" s="113"/>
      <c r="GSM80" s="113"/>
      <c r="GSN80" s="113"/>
      <c r="GSO80" s="113"/>
      <c r="GSP80" s="113"/>
      <c r="GSQ80" s="113"/>
      <c r="GSR80" s="113"/>
      <c r="GSS80" s="113"/>
      <c r="GST80" s="113"/>
      <c r="GSU80" s="113"/>
      <c r="GSV80" s="113"/>
      <c r="GSW80" s="113"/>
      <c r="GSX80" s="113"/>
      <c r="GSY80" s="113"/>
      <c r="GSZ80" s="113"/>
      <c r="GTA80" s="113"/>
      <c r="GTB80" s="113"/>
      <c r="GTC80" s="113"/>
      <c r="GTD80" s="113"/>
      <c r="GTE80" s="113"/>
      <c r="GTF80" s="113"/>
      <c r="GTG80" s="113"/>
      <c r="GTH80" s="113"/>
      <c r="GTI80" s="113"/>
      <c r="GTJ80" s="113"/>
      <c r="GTK80" s="113"/>
      <c r="GTL80" s="113"/>
      <c r="GTM80" s="113"/>
      <c r="GTN80" s="113"/>
      <c r="GTO80" s="113"/>
      <c r="GTP80" s="113"/>
      <c r="GTQ80" s="113"/>
      <c r="GTR80" s="113"/>
      <c r="GTS80" s="113"/>
      <c r="GTT80" s="113"/>
      <c r="GTU80" s="113"/>
      <c r="GTV80" s="113"/>
      <c r="GTW80" s="113"/>
      <c r="GTX80" s="113"/>
      <c r="GTY80" s="113"/>
      <c r="GTZ80" s="113"/>
      <c r="GUA80" s="113"/>
      <c r="GUB80" s="113"/>
      <c r="GUC80" s="113"/>
      <c r="GUD80" s="113"/>
      <c r="GUE80" s="113"/>
      <c r="GUF80" s="113"/>
      <c r="GUG80" s="113"/>
      <c r="GUH80" s="113"/>
      <c r="GUI80" s="113"/>
      <c r="GUJ80" s="113"/>
      <c r="GUK80" s="113"/>
      <c r="GUL80" s="113"/>
      <c r="GUM80" s="113"/>
      <c r="GUN80" s="113"/>
      <c r="GUO80" s="113"/>
      <c r="GUP80" s="113"/>
      <c r="GUQ80" s="113"/>
      <c r="GUR80" s="113"/>
      <c r="GUS80" s="113"/>
      <c r="GUT80" s="113"/>
      <c r="GUU80" s="113"/>
      <c r="GUV80" s="113"/>
      <c r="GUW80" s="113"/>
      <c r="GUX80" s="113"/>
      <c r="GUY80" s="113"/>
      <c r="GUZ80" s="113"/>
      <c r="GVA80" s="113"/>
      <c r="GVB80" s="113"/>
      <c r="GVC80" s="113"/>
      <c r="GVD80" s="113"/>
      <c r="GVE80" s="113"/>
      <c r="GVF80" s="113"/>
      <c r="GVG80" s="113"/>
      <c r="GVH80" s="113"/>
      <c r="GVI80" s="113"/>
      <c r="GVJ80" s="113"/>
      <c r="GVK80" s="113"/>
      <c r="GVL80" s="113"/>
      <c r="GVM80" s="113"/>
      <c r="GVN80" s="113"/>
      <c r="GVO80" s="113"/>
      <c r="GVP80" s="113"/>
      <c r="GVQ80" s="113"/>
      <c r="GVR80" s="113"/>
      <c r="GVS80" s="113"/>
      <c r="GVT80" s="113"/>
      <c r="GVU80" s="113"/>
      <c r="GVV80" s="113"/>
      <c r="GVW80" s="113"/>
      <c r="GVX80" s="113"/>
      <c r="GVY80" s="113"/>
      <c r="GVZ80" s="113"/>
      <c r="GWA80" s="113"/>
      <c r="GWB80" s="113"/>
      <c r="GWC80" s="113"/>
      <c r="GWD80" s="113"/>
      <c r="GWE80" s="113"/>
      <c r="GWF80" s="113"/>
      <c r="GWG80" s="113"/>
      <c r="GWH80" s="113"/>
      <c r="GWI80" s="113"/>
      <c r="GWJ80" s="113"/>
      <c r="GWK80" s="113"/>
      <c r="GWL80" s="113"/>
      <c r="GWM80" s="113"/>
      <c r="GWN80" s="113"/>
      <c r="GWO80" s="113"/>
      <c r="GWP80" s="113"/>
      <c r="GWQ80" s="113"/>
      <c r="GWR80" s="113"/>
      <c r="GWS80" s="113"/>
      <c r="GWT80" s="113"/>
      <c r="GWU80" s="113"/>
      <c r="GWV80" s="113"/>
      <c r="GWW80" s="113"/>
      <c r="GWX80" s="113"/>
      <c r="GWY80" s="113"/>
      <c r="GWZ80" s="113"/>
      <c r="GXA80" s="113"/>
      <c r="GXB80" s="113"/>
      <c r="GXC80" s="113"/>
      <c r="GXD80" s="113"/>
      <c r="GXE80" s="113"/>
      <c r="GXF80" s="113"/>
      <c r="GXG80" s="113"/>
      <c r="GXH80" s="113"/>
      <c r="GXI80" s="113"/>
      <c r="GXJ80" s="113"/>
      <c r="GXK80" s="113"/>
      <c r="GXL80" s="113"/>
      <c r="GXM80" s="113"/>
      <c r="GXN80" s="113"/>
      <c r="GXO80" s="113"/>
      <c r="GXP80" s="113"/>
      <c r="GXQ80" s="113"/>
      <c r="GXR80" s="113"/>
      <c r="GXS80" s="113"/>
      <c r="GXT80" s="113"/>
      <c r="GXU80" s="113"/>
      <c r="GXV80" s="113"/>
      <c r="GXW80" s="113"/>
      <c r="GXX80" s="113"/>
      <c r="GXY80" s="113"/>
      <c r="GXZ80" s="113"/>
      <c r="GYA80" s="113"/>
      <c r="GYB80" s="113"/>
      <c r="GYC80" s="113"/>
      <c r="GYD80" s="113"/>
      <c r="GYE80" s="113"/>
      <c r="GYF80" s="113"/>
      <c r="GYG80" s="113"/>
      <c r="GYH80" s="113"/>
      <c r="GYI80" s="113"/>
      <c r="GYJ80" s="113"/>
      <c r="GYK80" s="113"/>
      <c r="GYL80" s="113"/>
      <c r="GYM80" s="113"/>
      <c r="GYN80" s="113"/>
      <c r="GYO80" s="113"/>
      <c r="GYP80" s="113"/>
      <c r="GYQ80" s="113"/>
      <c r="GYR80" s="113"/>
      <c r="GYS80" s="113"/>
      <c r="GYT80" s="113"/>
      <c r="GYU80" s="113"/>
      <c r="GYV80" s="113"/>
      <c r="GYW80" s="113"/>
      <c r="GYX80" s="113"/>
      <c r="GYY80" s="113"/>
      <c r="GYZ80" s="113"/>
      <c r="GZA80" s="113"/>
      <c r="GZB80" s="113"/>
      <c r="GZC80" s="113"/>
      <c r="GZD80" s="113"/>
      <c r="GZE80" s="113"/>
      <c r="GZF80" s="113"/>
      <c r="GZG80" s="113"/>
      <c r="GZH80" s="113"/>
      <c r="GZI80" s="113"/>
      <c r="GZJ80" s="113"/>
      <c r="GZK80" s="113"/>
      <c r="GZL80" s="113"/>
      <c r="GZM80" s="113"/>
      <c r="GZN80" s="113"/>
      <c r="GZO80" s="113"/>
      <c r="GZP80" s="113"/>
      <c r="GZQ80" s="113"/>
      <c r="GZR80" s="113"/>
      <c r="GZS80" s="113"/>
      <c r="GZT80" s="113"/>
      <c r="GZU80" s="113"/>
      <c r="GZV80" s="113"/>
      <c r="GZW80" s="113"/>
      <c r="GZX80" s="113"/>
      <c r="GZY80" s="113"/>
      <c r="GZZ80" s="113"/>
      <c r="HAA80" s="113"/>
      <c r="HAB80" s="113"/>
      <c r="HAC80" s="113"/>
      <c r="HAD80" s="113"/>
      <c r="HAE80" s="113"/>
      <c r="HAF80" s="113"/>
      <c r="HAG80" s="113"/>
      <c r="HAH80" s="113"/>
      <c r="HAI80" s="113"/>
      <c r="HAJ80" s="113"/>
      <c r="HAK80" s="113"/>
      <c r="HAL80" s="113"/>
      <c r="HAM80" s="113"/>
      <c r="HAN80" s="113"/>
      <c r="HAO80" s="113"/>
      <c r="HAP80" s="113"/>
      <c r="HAQ80" s="113"/>
      <c r="HAR80" s="113"/>
      <c r="HAS80" s="113"/>
      <c r="HAT80" s="113"/>
      <c r="HAU80" s="113"/>
      <c r="HAV80" s="113"/>
      <c r="HAW80" s="113"/>
      <c r="HAX80" s="113"/>
      <c r="HAY80" s="113"/>
      <c r="HAZ80" s="113"/>
      <c r="HBA80" s="113"/>
      <c r="HBB80" s="113"/>
      <c r="HBC80" s="113"/>
      <c r="HBD80" s="113"/>
      <c r="HBE80" s="113"/>
      <c r="HBF80" s="113"/>
      <c r="HBG80" s="113"/>
      <c r="HBH80" s="113"/>
      <c r="HBI80" s="113"/>
      <c r="HBJ80" s="113"/>
      <c r="HBK80" s="113"/>
      <c r="HBL80" s="113"/>
      <c r="HBM80" s="113"/>
      <c r="HBN80" s="113"/>
      <c r="HBO80" s="113"/>
      <c r="HBP80" s="113"/>
      <c r="HBQ80" s="113"/>
      <c r="HBR80" s="113"/>
      <c r="HBS80" s="113"/>
      <c r="HBT80" s="113"/>
      <c r="HBU80" s="113"/>
      <c r="HBV80" s="113"/>
      <c r="HBW80" s="113"/>
      <c r="HBX80" s="113"/>
      <c r="HBY80" s="113"/>
      <c r="HBZ80" s="113"/>
      <c r="HCA80" s="113"/>
      <c r="HCB80" s="113"/>
      <c r="HCC80" s="113"/>
      <c r="HCD80" s="113"/>
      <c r="HCE80" s="113"/>
      <c r="HCF80" s="113"/>
      <c r="HCG80" s="113"/>
      <c r="HCH80" s="113"/>
      <c r="HCI80" s="113"/>
      <c r="HCJ80" s="113"/>
      <c r="HCK80" s="113"/>
      <c r="HCL80" s="113"/>
      <c r="HCM80" s="113"/>
      <c r="HCN80" s="113"/>
      <c r="HCO80" s="113"/>
      <c r="HCP80" s="113"/>
      <c r="HCQ80" s="113"/>
      <c r="HCR80" s="113"/>
      <c r="HCS80" s="113"/>
      <c r="HCT80" s="113"/>
      <c r="HCU80" s="113"/>
      <c r="HCV80" s="113"/>
      <c r="HCW80" s="113"/>
      <c r="HCX80" s="113"/>
      <c r="HCY80" s="113"/>
      <c r="HCZ80" s="113"/>
      <c r="HDA80" s="113"/>
      <c r="HDB80" s="113"/>
      <c r="HDC80" s="113"/>
      <c r="HDD80" s="113"/>
      <c r="HDE80" s="113"/>
      <c r="HDF80" s="113"/>
      <c r="HDG80" s="113"/>
      <c r="HDH80" s="113"/>
      <c r="HDI80" s="113"/>
      <c r="HDJ80" s="113"/>
      <c r="HDK80" s="113"/>
      <c r="HDL80" s="113"/>
      <c r="HDM80" s="113"/>
      <c r="HDN80" s="113"/>
      <c r="HDO80" s="113"/>
      <c r="HDP80" s="113"/>
      <c r="HDQ80" s="113"/>
      <c r="HDR80" s="113"/>
      <c r="HDS80" s="113"/>
      <c r="HDT80" s="113"/>
      <c r="HDU80" s="113"/>
      <c r="HDV80" s="113"/>
      <c r="HDW80" s="113"/>
      <c r="HDX80" s="113"/>
      <c r="HDY80" s="113"/>
      <c r="HDZ80" s="113"/>
      <c r="HEA80" s="113"/>
      <c r="HEB80" s="113"/>
      <c r="HEC80" s="113"/>
      <c r="HED80" s="113"/>
      <c r="HEE80" s="113"/>
      <c r="HEF80" s="113"/>
      <c r="HEG80" s="113"/>
      <c r="HEH80" s="113"/>
      <c r="HEI80" s="113"/>
      <c r="HEJ80" s="113"/>
      <c r="HEK80" s="113"/>
      <c r="HEL80" s="113"/>
      <c r="HEM80" s="113"/>
      <c r="HEN80" s="113"/>
      <c r="HEO80" s="113"/>
      <c r="HEP80" s="113"/>
      <c r="HEQ80" s="113"/>
      <c r="HER80" s="113"/>
      <c r="HES80" s="113"/>
      <c r="HET80" s="113"/>
      <c r="HEU80" s="113"/>
      <c r="HEV80" s="113"/>
      <c r="HEW80" s="113"/>
      <c r="HEX80" s="113"/>
      <c r="HEY80" s="113"/>
      <c r="HEZ80" s="113"/>
      <c r="HFA80" s="113"/>
      <c r="HFB80" s="113"/>
      <c r="HFC80" s="113"/>
      <c r="HFD80" s="113"/>
      <c r="HFE80" s="113"/>
      <c r="HFF80" s="113"/>
      <c r="HFG80" s="113"/>
      <c r="HFH80" s="113"/>
      <c r="HFI80" s="113"/>
      <c r="HFJ80" s="113"/>
      <c r="HFK80" s="113"/>
      <c r="HFL80" s="113"/>
      <c r="HFM80" s="113"/>
      <c r="HFN80" s="113"/>
      <c r="HFO80" s="113"/>
      <c r="HFP80" s="113"/>
      <c r="HFQ80" s="113"/>
      <c r="HFR80" s="113"/>
      <c r="HFS80" s="113"/>
      <c r="HFT80" s="113"/>
      <c r="HFU80" s="113"/>
      <c r="HFV80" s="113"/>
      <c r="HFW80" s="113"/>
      <c r="HFX80" s="113"/>
      <c r="HFY80" s="113"/>
      <c r="HFZ80" s="113"/>
      <c r="HGA80" s="113"/>
      <c r="HGB80" s="113"/>
      <c r="HGC80" s="113"/>
      <c r="HGD80" s="113"/>
      <c r="HGE80" s="113"/>
      <c r="HGF80" s="113"/>
      <c r="HGG80" s="113"/>
      <c r="HGH80" s="113"/>
      <c r="HGI80" s="113"/>
      <c r="HGJ80" s="113"/>
      <c r="HGK80" s="113"/>
      <c r="HGL80" s="113"/>
      <c r="HGM80" s="113"/>
      <c r="HGN80" s="113"/>
      <c r="HGO80" s="113"/>
      <c r="HGP80" s="113"/>
      <c r="HGQ80" s="113"/>
      <c r="HGR80" s="113"/>
      <c r="HGS80" s="113"/>
      <c r="HGT80" s="113"/>
      <c r="HGU80" s="113"/>
      <c r="HGV80" s="113"/>
      <c r="HGW80" s="113"/>
      <c r="HGX80" s="113"/>
      <c r="HGY80" s="113"/>
      <c r="HGZ80" s="113"/>
      <c r="HHA80" s="113"/>
      <c r="HHB80" s="113"/>
      <c r="HHC80" s="113"/>
      <c r="HHD80" s="113"/>
      <c r="HHE80" s="113"/>
      <c r="HHF80" s="113"/>
      <c r="HHG80" s="113"/>
      <c r="HHH80" s="113"/>
      <c r="HHI80" s="113"/>
      <c r="HHJ80" s="113"/>
      <c r="HHK80" s="113"/>
      <c r="HHL80" s="113"/>
      <c r="HHM80" s="113"/>
      <c r="HHN80" s="113"/>
      <c r="HHO80" s="113"/>
      <c r="HHP80" s="113"/>
      <c r="HHQ80" s="113"/>
      <c r="HHR80" s="113"/>
      <c r="HHS80" s="113"/>
      <c r="HHT80" s="113"/>
      <c r="HHU80" s="113"/>
      <c r="HHV80" s="113"/>
      <c r="HHW80" s="113"/>
      <c r="HHX80" s="113"/>
      <c r="HHY80" s="113"/>
      <c r="HHZ80" s="113"/>
      <c r="HIA80" s="113"/>
      <c r="HIB80" s="113"/>
      <c r="HIC80" s="113"/>
      <c r="HID80" s="113"/>
      <c r="HIE80" s="113"/>
      <c r="HIF80" s="113"/>
      <c r="HIG80" s="113"/>
      <c r="HIH80" s="113"/>
      <c r="HII80" s="113"/>
      <c r="HIJ80" s="113"/>
      <c r="HIK80" s="113"/>
      <c r="HIL80" s="113"/>
      <c r="HIM80" s="113"/>
      <c r="HIN80" s="113"/>
      <c r="HIO80" s="113"/>
      <c r="HIP80" s="113"/>
      <c r="HIQ80" s="113"/>
      <c r="HIR80" s="113"/>
      <c r="HIS80" s="113"/>
      <c r="HIT80" s="113"/>
      <c r="HIU80" s="113"/>
      <c r="HIV80" s="113"/>
      <c r="HIW80" s="113"/>
      <c r="HIX80" s="113"/>
      <c r="HIY80" s="113"/>
      <c r="HIZ80" s="113"/>
      <c r="HJA80" s="113"/>
      <c r="HJB80" s="113"/>
      <c r="HJC80" s="113"/>
      <c r="HJD80" s="113"/>
      <c r="HJE80" s="113"/>
      <c r="HJF80" s="113"/>
      <c r="HJG80" s="113"/>
      <c r="HJH80" s="113"/>
      <c r="HJI80" s="113"/>
      <c r="HJJ80" s="113"/>
      <c r="HJK80" s="113"/>
      <c r="HJL80" s="113"/>
      <c r="HJM80" s="113"/>
      <c r="HJN80" s="113"/>
      <c r="HJO80" s="113"/>
      <c r="HJP80" s="113"/>
      <c r="HJQ80" s="113"/>
      <c r="HJR80" s="113"/>
      <c r="HJS80" s="113"/>
      <c r="HJT80" s="113"/>
      <c r="HJU80" s="113"/>
      <c r="HJV80" s="113"/>
      <c r="HJW80" s="113"/>
      <c r="HJX80" s="113"/>
      <c r="HJY80" s="113"/>
      <c r="HJZ80" s="113"/>
      <c r="HKA80" s="113"/>
      <c r="HKB80" s="113"/>
      <c r="HKC80" s="113"/>
      <c r="HKD80" s="113"/>
      <c r="HKE80" s="113"/>
      <c r="HKF80" s="113"/>
      <c r="HKG80" s="113"/>
      <c r="HKH80" s="113"/>
      <c r="HKI80" s="113"/>
      <c r="HKJ80" s="113"/>
      <c r="HKK80" s="113"/>
      <c r="HKL80" s="113"/>
      <c r="HKM80" s="113"/>
      <c r="HKN80" s="113"/>
      <c r="HKO80" s="113"/>
      <c r="HKP80" s="113"/>
      <c r="HKQ80" s="113"/>
      <c r="HKR80" s="113"/>
      <c r="HKS80" s="113"/>
      <c r="HKT80" s="113"/>
      <c r="HKU80" s="113"/>
      <c r="HKV80" s="113"/>
      <c r="HKW80" s="113"/>
      <c r="HKX80" s="113"/>
      <c r="HKY80" s="113"/>
      <c r="HKZ80" s="113"/>
      <c r="HLA80" s="113"/>
      <c r="HLB80" s="113"/>
      <c r="HLC80" s="113"/>
      <c r="HLD80" s="113"/>
      <c r="HLE80" s="113"/>
      <c r="HLF80" s="113"/>
      <c r="HLG80" s="113"/>
      <c r="HLH80" s="113"/>
      <c r="HLI80" s="113"/>
      <c r="HLJ80" s="113"/>
      <c r="HLK80" s="113"/>
      <c r="HLL80" s="113"/>
      <c r="HLM80" s="113"/>
      <c r="HLN80" s="113"/>
      <c r="HLO80" s="113"/>
      <c r="HLP80" s="113"/>
      <c r="HLQ80" s="113"/>
      <c r="HLR80" s="113"/>
      <c r="HLS80" s="113"/>
      <c r="HLT80" s="113"/>
      <c r="HLU80" s="113"/>
      <c r="HLV80" s="113"/>
      <c r="HLW80" s="113"/>
      <c r="HLX80" s="113"/>
      <c r="HLY80" s="113"/>
      <c r="HLZ80" s="113"/>
      <c r="HMA80" s="113"/>
      <c r="HMB80" s="113"/>
      <c r="HMC80" s="113"/>
      <c r="HMD80" s="113"/>
      <c r="HME80" s="113"/>
      <c r="HMF80" s="113"/>
      <c r="HMG80" s="113"/>
      <c r="HMH80" s="113"/>
      <c r="HMI80" s="113"/>
      <c r="HMJ80" s="113"/>
      <c r="HMK80" s="113"/>
      <c r="HML80" s="113"/>
      <c r="HMM80" s="113"/>
      <c r="HMN80" s="113"/>
      <c r="HMO80" s="113"/>
      <c r="HMP80" s="113"/>
      <c r="HMQ80" s="113"/>
      <c r="HMR80" s="113"/>
      <c r="HMS80" s="113"/>
      <c r="HMT80" s="113"/>
      <c r="HMU80" s="113"/>
      <c r="HMV80" s="113"/>
      <c r="HMW80" s="113"/>
      <c r="HMX80" s="113"/>
      <c r="HMY80" s="113"/>
      <c r="HMZ80" s="113"/>
      <c r="HNA80" s="113"/>
      <c r="HNB80" s="113"/>
      <c r="HNC80" s="113"/>
      <c r="HND80" s="113"/>
      <c r="HNE80" s="113"/>
      <c r="HNF80" s="113"/>
      <c r="HNG80" s="113"/>
      <c r="HNH80" s="113"/>
      <c r="HNI80" s="113"/>
      <c r="HNJ80" s="113"/>
      <c r="HNK80" s="113"/>
      <c r="HNL80" s="113"/>
      <c r="HNM80" s="113"/>
      <c r="HNN80" s="113"/>
      <c r="HNO80" s="113"/>
      <c r="HNP80" s="113"/>
      <c r="HNQ80" s="113"/>
      <c r="HNR80" s="113"/>
      <c r="HNS80" s="113"/>
      <c r="HNT80" s="113"/>
      <c r="HNU80" s="113"/>
      <c r="HNV80" s="113"/>
      <c r="HNW80" s="113"/>
      <c r="HNX80" s="113"/>
      <c r="HNY80" s="113"/>
      <c r="HNZ80" s="113"/>
      <c r="HOA80" s="113"/>
      <c r="HOB80" s="113"/>
      <c r="HOC80" s="113"/>
      <c r="HOD80" s="113"/>
      <c r="HOE80" s="113"/>
      <c r="HOF80" s="113"/>
      <c r="HOG80" s="113"/>
      <c r="HOH80" s="113"/>
      <c r="HOI80" s="113"/>
      <c r="HOJ80" s="113"/>
      <c r="HOK80" s="113"/>
      <c r="HOL80" s="113"/>
      <c r="HOM80" s="113"/>
      <c r="HON80" s="113"/>
      <c r="HOO80" s="113"/>
      <c r="HOP80" s="113"/>
      <c r="HOQ80" s="113"/>
      <c r="HOR80" s="113"/>
      <c r="HOS80" s="113"/>
      <c r="HOT80" s="113"/>
      <c r="HOU80" s="113"/>
      <c r="HOV80" s="113"/>
      <c r="HOW80" s="113"/>
      <c r="HOX80" s="113"/>
      <c r="HOY80" s="113"/>
      <c r="HOZ80" s="113"/>
      <c r="HPA80" s="113"/>
      <c r="HPB80" s="113"/>
      <c r="HPC80" s="113"/>
      <c r="HPD80" s="113"/>
      <c r="HPE80" s="113"/>
      <c r="HPF80" s="113"/>
      <c r="HPG80" s="113"/>
      <c r="HPH80" s="113"/>
      <c r="HPI80" s="113"/>
      <c r="HPJ80" s="113"/>
      <c r="HPK80" s="113"/>
      <c r="HPL80" s="113"/>
      <c r="HPM80" s="113"/>
      <c r="HPN80" s="113"/>
      <c r="HPO80" s="113"/>
      <c r="HPP80" s="113"/>
      <c r="HPQ80" s="113"/>
      <c r="HPR80" s="113"/>
      <c r="HPS80" s="113"/>
      <c r="HPT80" s="113"/>
      <c r="HPU80" s="113"/>
      <c r="HPV80" s="113"/>
      <c r="HPW80" s="113"/>
      <c r="HPX80" s="113"/>
      <c r="HPY80" s="113"/>
      <c r="HPZ80" s="113"/>
      <c r="HQA80" s="113"/>
      <c r="HQB80" s="113"/>
      <c r="HQC80" s="113"/>
      <c r="HQD80" s="113"/>
      <c r="HQE80" s="113"/>
      <c r="HQF80" s="113"/>
      <c r="HQG80" s="113"/>
      <c r="HQH80" s="113"/>
      <c r="HQI80" s="113"/>
      <c r="HQJ80" s="113"/>
      <c r="HQK80" s="113"/>
      <c r="HQL80" s="113"/>
      <c r="HQM80" s="113"/>
      <c r="HQN80" s="113"/>
      <c r="HQO80" s="113"/>
      <c r="HQP80" s="113"/>
      <c r="HQQ80" s="113"/>
      <c r="HQR80" s="113"/>
      <c r="HQS80" s="113"/>
      <c r="HQT80" s="113"/>
      <c r="HQU80" s="113"/>
      <c r="HQV80" s="113"/>
      <c r="HQW80" s="113"/>
      <c r="HQX80" s="113"/>
      <c r="HQY80" s="113"/>
      <c r="HQZ80" s="113"/>
      <c r="HRA80" s="113"/>
      <c r="HRB80" s="113"/>
      <c r="HRC80" s="113"/>
      <c r="HRD80" s="113"/>
      <c r="HRE80" s="113"/>
      <c r="HRF80" s="113"/>
      <c r="HRG80" s="113"/>
      <c r="HRH80" s="113"/>
      <c r="HRI80" s="113"/>
      <c r="HRJ80" s="113"/>
      <c r="HRK80" s="113"/>
      <c r="HRL80" s="113"/>
      <c r="HRM80" s="113"/>
      <c r="HRN80" s="113"/>
      <c r="HRO80" s="113"/>
      <c r="HRP80" s="113"/>
      <c r="HRQ80" s="113"/>
      <c r="HRR80" s="113"/>
      <c r="HRS80" s="113"/>
      <c r="HRT80" s="113"/>
      <c r="HRU80" s="113"/>
      <c r="HRV80" s="113"/>
      <c r="HRW80" s="113"/>
      <c r="HRX80" s="113"/>
      <c r="HRY80" s="113"/>
      <c r="HRZ80" s="113"/>
      <c r="HSA80" s="113"/>
      <c r="HSB80" s="113"/>
      <c r="HSC80" s="113"/>
      <c r="HSD80" s="113"/>
      <c r="HSE80" s="113"/>
      <c r="HSF80" s="113"/>
      <c r="HSG80" s="113"/>
      <c r="HSH80" s="113"/>
      <c r="HSI80" s="113"/>
      <c r="HSJ80" s="113"/>
      <c r="HSK80" s="113"/>
      <c r="HSL80" s="113"/>
      <c r="HSM80" s="113"/>
      <c r="HSN80" s="113"/>
      <c r="HSO80" s="113"/>
      <c r="HSP80" s="113"/>
      <c r="HSQ80" s="113"/>
      <c r="HSR80" s="113"/>
      <c r="HSS80" s="113"/>
      <c r="HST80" s="113"/>
      <c r="HSU80" s="113"/>
      <c r="HSV80" s="113"/>
      <c r="HSW80" s="113"/>
      <c r="HSX80" s="113"/>
      <c r="HSY80" s="113"/>
      <c r="HSZ80" s="113"/>
      <c r="HTA80" s="113"/>
      <c r="HTB80" s="113"/>
      <c r="HTC80" s="113"/>
      <c r="HTD80" s="113"/>
      <c r="HTE80" s="113"/>
      <c r="HTF80" s="113"/>
      <c r="HTG80" s="113"/>
      <c r="HTH80" s="113"/>
      <c r="HTI80" s="113"/>
      <c r="HTJ80" s="113"/>
      <c r="HTK80" s="113"/>
      <c r="HTL80" s="113"/>
      <c r="HTM80" s="113"/>
      <c r="HTN80" s="113"/>
      <c r="HTO80" s="113"/>
      <c r="HTP80" s="113"/>
      <c r="HTQ80" s="113"/>
      <c r="HTR80" s="113"/>
      <c r="HTS80" s="113"/>
      <c r="HTT80" s="113"/>
      <c r="HTU80" s="113"/>
      <c r="HTV80" s="113"/>
      <c r="HTW80" s="113"/>
      <c r="HTX80" s="113"/>
      <c r="HTY80" s="113"/>
      <c r="HTZ80" s="113"/>
      <c r="HUA80" s="113"/>
      <c r="HUB80" s="113"/>
      <c r="HUC80" s="113"/>
      <c r="HUD80" s="113"/>
      <c r="HUE80" s="113"/>
      <c r="HUF80" s="113"/>
      <c r="HUG80" s="113"/>
      <c r="HUH80" s="113"/>
      <c r="HUI80" s="113"/>
      <c r="HUJ80" s="113"/>
      <c r="HUK80" s="113"/>
      <c r="HUL80" s="113"/>
      <c r="HUM80" s="113"/>
      <c r="HUN80" s="113"/>
      <c r="HUO80" s="113"/>
      <c r="HUP80" s="113"/>
      <c r="HUQ80" s="113"/>
      <c r="HUR80" s="113"/>
      <c r="HUS80" s="113"/>
      <c r="HUT80" s="113"/>
      <c r="HUU80" s="113"/>
      <c r="HUV80" s="113"/>
      <c r="HUW80" s="113"/>
      <c r="HUX80" s="113"/>
      <c r="HUY80" s="113"/>
      <c r="HUZ80" s="113"/>
      <c r="HVA80" s="113"/>
      <c r="HVB80" s="113"/>
      <c r="HVC80" s="113"/>
      <c r="HVD80" s="113"/>
      <c r="HVE80" s="113"/>
      <c r="HVF80" s="113"/>
      <c r="HVG80" s="113"/>
      <c r="HVH80" s="113"/>
      <c r="HVI80" s="113"/>
      <c r="HVJ80" s="113"/>
      <c r="HVK80" s="113"/>
      <c r="HVL80" s="113"/>
      <c r="HVM80" s="113"/>
      <c r="HVN80" s="113"/>
      <c r="HVO80" s="113"/>
      <c r="HVP80" s="113"/>
      <c r="HVQ80" s="113"/>
      <c r="HVR80" s="113"/>
      <c r="HVS80" s="113"/>
      <c r="HVT80" s="113"/>
      <c r="HVU80" s="113"/>
      <c r="HVV80" s="113"/>
      <c r="HVW80" s="113"/>
      <c r="HVX80" s="113"/>
      <c r="HVY80" s="113"/>
      <c r="HVZ80" s="113"/>
      <c r="HWA80" s="113"/>
      <c r="HWB80" s="113"/>
      <c r="HWC80" s="113"/>
      <c r="HWD80" s="113"/>
      <c r="HWE80" s="113"/>
      <c r="HWF80" s="113"/>
      <c r="HWG80" s="113"/>
      <c r="HWH80" s="113"/>
      <c r="HWI80" s="113"/>
      <c r="HWJ80" s="113"/>
      <c r="HWK80" s="113"/>
      <c r="HWL80" s="113"/>
      <c r="HWM80" s="113"/>
      <c r="HWN80" s="113"/>
      <c r="HWO80" s="113"/>
      <c r="HWP80" s="113"/>
      <c r="HWQ80" s="113"/>
      <c r="HWR80" s="113"/>
      <c r="HWS80" s="113"/>
      <c r="HWT80" s="113"/>
      <c r="HWU80" s="113"/>
      <c r="HWV80" s="113"/>
      <c r="HWW80" s="113"/>
      <c r="HWX80" s="113"/>
      <c r="HWY80" s="113"/>
      <c r="HWZ80" s="113"/>
      <c r="HXA80" s="113"/>
      <c r="HXB80" s="113"/>
      <c r="HXC80" s="113"/>
      <c r="HXD80" s="113"/>
      <c r="HXE80" s="113"/>
      <c r="HXF80" s="113"/>
      <c r="HXG80" s="113"/>
      <c r="HXH80" s="113"/>
      <c r="HXI80" s="113"/>
      <c r="HXJ80" s="113"/>
      <c r="HXK80" s="113"/>
      <c r="HXL80" s="113"/>
      <c r="HXM80" s="113"/>
      <c r="HXN80" s="113"/>
      <c r="HXO80" s="113"/>
      <c r="HXP80" s="113"/>
      <c r="HXQ80" s="113"/>
      <c r="HXR80" s="113"/>
      <c r="HXS80" s="113"/>
      <c r="HXT80" s="113"/>
      <c r="HXU80" s="113"/>
      <c r="HXV80" s="113"/>
      <c r="HXW80" s="113"/>
      <c r="HXX80" s="113"/>
      <c r="HXY80" s="113"/>
      <c r="HXZ80" s="113"/>
      <c r="HYA80" s="113"/>
      <c r="HYB80" s="113"/>
      <c r="HYC80" s="113"/>
      <c r="HYD80" s="113"/>
      <c r="HYE80" s="113"/>
      <c r="HYF80" s="113"/>
      <c r="HYG80" s="113"/>
      <c r="HYH80" s="113"/>
      <c r="HYI80" s="113"/>
      <c r="HYJ80" s="113"/>
      <c r="HYK80" s="113"/>
      <c r="HYL80" s="113"/>
      <c r="HYM80" s="113"/>
      <c r="HYN80" s="113"/>
      <c r="HYO80" s="113"/>
      <c r="HYP80" s="113"/>
      <c r="HYQ80" s="113"/>
      <c r="HYR80" s="113"/>
      <c r="HYS80" s="113"/>
      <c r="HYT80" s="113"/>
      <c r="HYU80" s="113"/>
      <c r="HYV80" s="113"/>
      <c r="HYW80" s="113"/>
      <c r="HYX80" s="113"/>
      <c r="HYY80" s="113"/>
      <c r="HYZ80" s="113"/>
      <c r="HZA80" s="113"/>
      <c r="HZB80" s="113"/>
      <c r="HZC80" s="113"/>
      <c r="HZD80" s="113"/>
      <c r="HZE80" s="113"/>
      <c r="HZF80" s="113"/>
      <c r="HZG80" s="113"/>
      <c r="HZH80" s="113"/>
      <c r="HZI80" s="113"/>
      <c r="HZJ80" s="113"/>
      <c r="HZK80" s="113"/>
      <c r="HZL80" s="113"/>
      <c r="HZM80" s="113"/>
      <c r="HZN80" s="113"/>
      <c r="HZO80" s="113"/>
      <c r="HZP80" s="113"/>
      <c r="HZQ80" s="113"/>
      <c r="HZR80" s="113"/>
      <c r="HZS80" s="113"/>
      <c r="HZT80" s="113"/>
      <c r="HZU80" s="113"/>
      <c r="HZV80" s="113"/>
      <c r="HZW80" s="113"/>
      <c r="HZX80" s="113"/>
      <c r="HZY80" s="113"/>
      <c r="HZZ80" s="113"/>
      <c r="IAA80" s="113"/>
      <c r="IAB80" s="113"/>
      <c r="IAC80" s="113"/>
      <c r="IAD80" s="113"/>
      <c r="IAE80" s="113"/>
      <c r="IAF80" s="113"/>
      <c r="IAG80" s="113"/>
      <c r="IAH80" s="113"/>
      <c r="IAI80" s="113"/>
      <c r="IAJ80" s="113"/>
      <c r="IAK80" s="113"/>
      <c r="IAL80" s="113"/>
      <c r="IAM80" s="113"/>
      <c r="IAN80" s="113"/>
      <c r="IAO80" s="113"/>
      <c r="IAP80" s="113"/>
      <c r="IAQ80" s="113"/>
      <c r="IAR80" s="113"/>
      <c r="IAS80" s="113"/>
      <c r="IAT80" s="113"/>
      <c r="IAU80" s="113"/>
      <c r="IAV80" s="113"/>
      <c r="IAW80" s="113"/>
      <c r="IAX80" s="113"/>
      <c r="IAY80" s="113"/>
      <c r="IAZ80" s="113"/>
      <c r="IBA80" s="113"/>
      <c r="IBB80" s="113"/>
      <c r="IBC80" s="113"/>
      <c r="IBD80" s="113"/>
      <c r="IBE80" s="113"/>
      <c r="IBF80" s="113"/>
      <c r="IBG80" s="113"/>
      <c r="IBH80" s="113"/>
      <c r="IBI80" s="113"/>
      <c r="IBJ80" s="113"/>
      <c r="IBK80" s="113"/>
      <c r="IBL80" s="113"/>
      <c r="IBM80" s="113"/>
      <c r="IBN80" s="113"/>
      <c r="IBO80" s="113"/>
      <c r="IBP80" s="113"/>
      <c r="IBQ80" s="113"/>
      <c r="IBR80" s="113"/>
      <c r="IBS80" s="113"/>
      <c r="IBT80" s="113"/>
      <c r="IBU80" s="113"/>
      <c r="IBV80" s="113"/>
      <c r="IBW80" s="113"/>
      <c r="IBX80" s="113"/>
      <c r="IBY80" s="113"/>
      <c r="IBZ80" s="113"/>
      <c r="ICA80" s="113"/>
      <c r="ICB80" s="113"/>
      <c r="ICC80" s="113"/>
      <c r="ICD80" s="113"/>
      <c r="ICE80" s="113"/>
      <c r="ICF80" s="113"/>
      <c r="ICG80" s="113"/>
      <c r="ICH80" s="113"/>
      <c r="ICI80" s="113"/>
      <c r="ICJ80" s="113"/>
      <c r="ICK80" s="113"/>
      <c r="ICL80" s="113"/>
      <c r="ICM80" s="113"/>
      <c r="ICN80" s="113"/>
      <c r="ICO80" s="113"/>
      <c r="ICP80" s="113"/>
      <c r="ICQ80" s="113"/>
      <c r="ICR80" s="113"/>
      <c r="ICS80" s="113"/>
      <c r="ICT80" s="113"/>
      <c r="ICU80" s="113"/>
      <c r="ICV80" s="113"/>
      <c r="ICW80" s="113"/>
      <c r="ICX80" s="113"/>
      <c r="ICY80" s="113"/>
      <c r="ICZ80" s="113"/>
      <c r="IDA80" s="113"/>
      <c r="IDB80" s="113"/>
      <c r="IDC80" s="113"/>
      <c r="IDD80" s="113"/>
      <c r="IDE80" s="113"/>
      <c r="IDF80" s="113"/>
      <c r="IDG80" s="113"/>
      <c r="IDH80" s="113"/>
      <c r="IDI80" s="113"/>
      <c r="IDJ80" s="113"/>
      <c r="IDK80" s="113"/>
      <c r="IDL80" s="113"/>
      <c r="IDM80" s="113"/>
      <c r="IDN80" s="113"/>
      <c r="IDO80" s="113"/>
      <c r="IDP80" s="113"/>
      <c r="IDQ80" s="113"/>
      <c r="IDR80" s="113"/>
      <c r="IDS80" s="113"/>
      <c r="IDT80" s="113"/>
      <c r="IDU80" s="113"/>
      <c r="IDV80" s="113"/>
      <c r="IDW80" s="113"/>
      <c r="IDX80" s="113"/>
      <c r="IDY80" s="113"/>
      <c r="IDZ80" s="113"/>
      <c r="IEA80" s="113"/>
      <c r="IEB80" s="113"/>
      <c r="IEC80" s="113"/>
      <c r="IED80" s="113"/>
      <c r="IEE80" s="113"/>
      <c r="IEF80" s="113"/>
      <c r="IEG80" s="113"/>
      <c r="IEH80" s="113"/>
      <c r="IEI80" s="113"/>
      <c r="IEJ80" s="113"/>
      <c r="IEK80" s="113"/>
      <c r="IEL80" s="113"/>
      <c r="IEM80" s="113"/>
      <c r="IEN80" s="113"/>
      <c r="IEO80" s="113"/>
      <c r="IEP80" s="113"/>
      <c r="IEQ80" s="113"/>
      <c r="IER80" s="113"/>
      <c r="IES80" s="113"/>
      <c r="IET80" s="113"/>
      <c r="IEU80" s="113"/>
      <c r="IEV80" s="113"/>
      <c r="IEW80" s="113"/>
      <c r="IEX80" s="113"/>
      <c r="IEY80" s="113"/>
      <c r="IEZ80" s="113"/>
      <c r="IFA80" s="113"/>
      <c r="IFB80" s="113"/>
      <c r="IFC80" s="113"/>
      <c r="IFD80" s="113"/>
      <c r="IFE80" s="113"/>
      <c r="IFF80" s="113"/>
      <c r="IFG80" s="113"/>
      <c r="IFH80" s="113"/>
      <c r="IFI80" s="113"/>
      <c r="IFJ80" s="113"/>
      <c r="IFK80" s="113"/>
      <c r="IFL80" s="113"/>
      <c r="IFM80" s="113"/>
      <c r="IFN80" s="113"/>
      <c r="IFO80" s="113"/>
      <c r="IFP80" s="113"/>
      <c r="IFQ80" s="113"/>
      <c r="IFR80" s="113"/>
      <c r="IFS80" s="113"/>
      <c r="IFT80" s="113"/>
      <c r="IFU80" s="113"/>
      <c r="IFV80" s="113"/>
      <c r="IFW80" s="113"/>
      <c r="IFX80" s="113"/>
      <c r="IFY80" s="113"/>
      <c r="IFZ80" s="113"/>
      <c r="IGA80" s="113"/>
      <c r="IGB80" s="113"/>
      <c r="IGC80" s="113"/>
      <c r="IGD80" s="113"/>
      <c r="IGE80" s="113"/>
      <c r="IGF80" s="113"/>
      <c r="IGG80" s="113"/>
      <c r="IGH80" s="113"/>
      <c r="IGI80" s="113"/>
      <c r="IGJ80" s="113"/>
      <c r="IGK80" s="113"/>
      <c r="IGL80" s="113"/>
      <c r="IGM80" s="113"/>
      <c r="IGN80" s="113"/>
      <c r="IGO80" s="113"/>
      <c r="IGP80" s="113"/>
      <c r="IGQ80" s="113"/>
      <c r="IGR80" s="113"/>
      <c r="IGS80" s="113"/>
      <c r="IGT80" s="113"/>
      <c r="IGU80" s="113"/>
      <c r="IGV80" s="113"/>
      <c r="IGW80" s="113"/>
      <c r="IGX80" s="113"/>
      <c r="IGY80" s="113"/>
      <c r="IGZ80" s="113"/>
      <c r="IHA80" s="113"/>
      <c r="IHB80" s="113"/>
      <c r="IHC80" s="113"/>
      <c r="IHD80" s="113"/>
      <c r="IHE80" s="113"/>
      <c r="IHF80" s="113"/>
      <c r="IHG80" s="113"/>
      <c r="IHH80" s="113"/>
      <c r="IHI80" s="113"/>
      <c r="IHJ80" s="113"/>
      <c r="IHK80" s="113"/>
      <c r="IHL80" s="113"/>
      <c r="IHM80" s="113"/>
      <c r="IHN80" s="113"/>
      <c r="IHO80" s="113"/>
      <c r="IHP80" s="113"/>
      <c r="IHQ80" s="113"/>
      <c r="IHR80" s="113"/>
      <c r="IHS80" s="113"/>
      <c r="IHT80" s="113"/>
      <c r="IHU80" s="113"/>
      <c r="IHV80" s="113"/>
      <c r="IHW80" s="113"/>
      <c r="IHX80" s="113"/>
      <c r="IHY80" s="113"/>
      <c r="IHZ80" s="113"/>
      <c r="IIA80" s="113"/>
      <c r="IIB80" s="113"/>
      <c r="IIC80" s="113"/>
      <c r="IID80" s="113"/>
      <c r="IIE80" s="113"/>
      <c r="IIF80" s="113"/>
      <c r="IIG80" s="113"/>
      <c r="IIH80" s="113"/>
      <c r="III80" s="113"/>
      <c r="IIJ80" s="113"/>
      <c r="IIK80" s="113"/>
      <c r="IIL80" s="113"/>
      <c r="IIM80" s="113"/>
      <c r="IIN80" s="113"/>
      <c r="IIO80" s="113"/>
      <c r="IIP80" s="113"/>
      <c r="IIQ80" s="113"/>
      <c r="IIR80" s="113"/>
      <c r="IIS80" s="113"/>
      <c r="IIT80" s="113"/>
      <c r="IIU80" s="113"/>
      <c r="IIV80" s="113"/>
      <c r="IIW80" s="113"/>
      <c r="IIX80" s="113"/>
      <c r="IIY80" s="113"/>
      <c r="IIZ80" s="113"/>
      <c r="IJA80" s="113"/>
      <c r="IJB80" s="113"/>
      <c r="IJC80" s="113"/>
      <c r="IJD80" s="113"/>
      <c r="IJE80" s="113"/>
      <c r="IJF80" s="113"/>
      <c r="IJG80" s="113"/>
      <c r="IJH80" s="113"/>
      <c r="IJI80" s="113"/>
      <c r="IJJ80" s="113"/>
      <c r="IJK80" s="113"/>
      <c r="IJL80" s="113"/>
      <c r="IJM80" s="113"/>
      <c r="IJN80" s="113"/>
      <c r="IJO80" s="113"/>
      <c r="IJP80" s="113"/>
      <c r="IJQ80" s="113"/>
      <c r="IJR80" s="113"/>
      <c r="IJS80" s="113"/>
      <c r="IJT80" s="113"/>
      <c r="IJU80" s="113"/>
      <c r="IJV80" s="113"/>
      <c r="IJW80" s="113"/>
      <c r="IJX80" s="113"/>
      <c r="IJY80" s="113"/>
      <c r="IJZ80" s="113"/>
      <c r="IKA80" s="113"/>
      <c r="IKB80" s="113"/>
      <c r="IKC80" s="113"/>
      <c r="IKD80" s="113"/>
      <c r="IKE80" s="113"/>
      <c r="IKF80" s="113"/>
      <c r="IKG80" s="113"/>
      <c r="IKH80" s="113"/>
      <c r="IKI80" s="113"/>
      <c r="IKJ80" s="113"/>
      <c r="IKK80" s="113"/>
      <c r="IKL80" s="113"/>
      <c r="IKM80" s="113"/>
      <c r="IKN80" s="113"/>
      <c r="IKO80" s="113"/>
      <c r="IKP80" s="113"/>
      <c r="IKQ80" s="113"/>
      <c r="IKR80" s="113"/>
      <c r="IKS80" s="113"/>
      <c r="IKT80" s="113"/>
      <c r="IKU80" s="113"/>
      <c r="IKV80" s="113"/>
      <c r="IKW80" s="113"/>
      <c r="IKX80" s="113"/>
      <c r="IKY80" s="113"/>
      <c r="IKZ80" s="113"/>
      <c r="ILA80" s="113"/>
      <c r="ILB80" s="113"/>
      <c r="ILC80" s="113"/>
      <c r="ILD80" s="113"/>
      <c r="ILE80" s="113"/>
      <c r="ILF80" s="113"/>
      <c r="ILG80" s="113"/>
      <c r="ILH80" s="113"/>
      <c r="ILI80" s="113"/>
      <c r="ILJ80" s="113"/>
      <c r="ILK80" s="113"/>
      <c r="ILL80" s="113"/>
      <c r="ILM80" s="113"/>
      <c r="ILN80" s="113"/>
      <c r="ILO80" s="113"/>
      <c r="ILP80" s="113"/>
      <c r="ILQ80" s="113"/>
      <c r="ILR80" s="113"/>
      <c r="ILS80" s="113"/>
      <c r="ILT80" s="113"/>
      <c r="ILU80" s="113"/>
      <c r="ILV80" s="113"/>
      <c r="ILW80" s="113"/>
      <c r="ILX80" s="113"/>
      <c r="ILY80" s="113"/>
      <c r="ILZ80" s="113"/>
      <c r="IMA80" s="113"/>
      <c r="IMB80" s="113"/>
      <c r="IMC80" s="113"/>
      <c r="IMD80" s="113"/>
      <c r="IME80" s="113"/>
      <c r="IMF80" s="113"/>
      <c r="IMG80" s="113"/>
      <c r="IMH80" s="113"/>
      <c r="IMI80" s="113"/>
      <c r="IMJ80" s="113"/>
      <c r="IMK80" s="113"/>
      <c r="IML80" s="113"/>
      <c r="IMM80" s="113"/>
      <c r="IMN80" s="113"/>
      <c r="IMO80" s="113"/>
      <c r="IMP80" s="113"/>
      <c r="IMQ80" s="113"/>
      <c r="IMR80" s="113"/>
      <c r="IMS80" s="113"/>
      <c r="IMT80" s="113"/>
      <c r="IMU80" s="113"/>
      <c r="IMV80" s="113"/>
      <c r="IMW80" s="113"/>
      <c r="IMX80" s="113"/>
      <c r="IMY80" s="113"/>
      <c r="IMZ80" s="113"/>
      <c r="INA80" s="113"/>
      <c r="INB80" s="113"/>
      <c r="INC80" s="113"/>
      <c r="IND80" s="113"/>
      <c r="INE80" s="113"/>
      <c r="INF80" s="113"/>
      <c r="ING80" s="113"/>
      <c r="INH80" s="113"/>
      <c r="INI80" s="113"/>
      <c r="INJ80" s="113"/>
      <c r="INK80" s="113"/>
      <c r="INL80" s="113"/>
      <c r="INM80" s="113"/>
      <c r="INN80" s="113"/>
      <c r="INO80" s="113"/>
      <c r="INP80" s="113"/>
      <c r="INQ80" s="113"/>
      <c r="INR80" s="113"/>
      <c r="INS80" s="113"/>
      <c r="INT80" s="113"/>
      <c r="INU80" s="113"/>
      <c r="INV80" s="113"/>
      <c r="INW80" s="113"/>
      <c r="INX80" s="113"/>
      <c r="INY80" s="113"/>
      <c r="INZ80" s="113"/>
      <c r="IOA80" s="113"/>
      <c r="IOB80" s="113"/>
      <c r="IOC80" s="113"/>
      <c r="IOD80" s="113"/>
      <c r="IOE80" s="113"/>
      <c r="IOF80" s="113"/>
      <c r="IOG80" s="113"/>
      <c r="IOH80" s="113"/>
      <c r="IOI80" s="113"/>
      <c r="IOJ80" s="113"/>
      <c r="IOK80" s="113"/>
      <c r="IOL80" s="113"/>
      <c r="IOM80" s="113"/>
      <c r="ION80" s="113"/>
      <c r="IOO80" s="113"/>
      <c r="IOP80" s="113"/>
      <c r="IOQ80" s="113"/>
      <c r="IOR80" s="113"/>
      <c r="IOS80" s="113"/>
      <c r="IOT80" s="113"/>
      <c r="IOU80" s="113"/>
      <c r="IOV80" s="113"/>
      <c r="IOW80" s="113"/>
      <c r="IOX80" s="113"/>
      <c r="IOY80" s="113"/>
      <c r="IOZ80" s="113"/>
      <c r="IPA80" s="113"/>
      <c r="IPB80" s="113"/>
      <c r="IPC80" s="113"/>
      <c r="IPD80" s="113"/>
      <c r="IPE80" s="113"/>
      <c r="IPF80" s="113"/>
      <c r="IPG80" s="113"/>
      <c r="IPH80" s="113"/>
      <c r="IPI80" s="113"/>
      <c r="IPJ80" s="113"/>
      <c r="IPK80" s="113"/>
      <c r="IPL80" s="113"/>
      <c r="IPM80" s="113"/>
      <c r="IPN80" s="113"/>
      <c r="IPO80" s="113"/>
      <c r="IPP80" s="113"/>
      <c r="IPQ80" s="113"/>
      <c r="IPR80" s="113"/>
      <c r="IPS80" s="113"/>
      <c r="IPT80" s="113"/>
      <c r="IPU80" s="113"/>
      <c r="IPV80" s="113"/>
      <c r="IPW80" s="113"/>
      <c r="IPX80" s="113"/>
      <c r="IPY80" s="113"/>
      <c r="IPZ80" s="113"/>
      <c r="IQA80" s="113"/>
      <c r="IQB80" s="113"/>
      <c r="IQC80" s="113"/>
      <c r="IQD80" s="113"/>
      <c r="IQE80" s="113"/>
      <c r="IQF80" s="113"/>
      <c r="IQG80" s="113"/>
      <c r="IQH80" s="113"/>
      <c r="IQI80" s="113"/>
      <c r="IQJ80" s="113"/>
      <c r="IQK80" s="113"/>
      <c r="IQL80" s="113"/>
      <c r="IQM80" s="113"/>
      <c r="IQN80" s="113"/>
      <c r="IQO80" s="113"/>
      <c r="IQP80" s="113"/>
      <c r="IQQ80" s="113"/>
      <c r="IQR80" s="113"/>
      <c r="IQS80" s="113"/>
      <c r="IQT80" s="113"/>
      <c r="IQU80" s="113"/>
      <c r="IQV80" s="113"/>
      <c r="IQW80" s="113"/>
      <c r="IQX80" s="113"/>
      <c r="IQY80" s="113"/>
      <c r="IQZ80" s="113"/>
      <c r="IRA80" s="113"/>
      <c r="IRB80" s="113"/>
      <c r="IRC80" s="113"/>
      <c r="IRD80" s="113"/>
      <c r="IRE80" s="113"/>
      <c r="IRF80" s="113"/>
      <c r="IRG80" s="113"/>
      <c r="IRH80" s="113"/>
      <c r="IRI80" s="113"/>
      <c r="IRJ80" s="113"/>
      <c r="IRK80" s="113"/>
      <c r="IRL80" s="113"/>
      <c r="IRM80" s="113"/>
      <c r="IRN80" s="113"/>
      <c r="IRO80" s="113"/>
      <c r="IRP80" s="113"/>
      <c r="IRQ80" s="113"/>
      <c r="IRR80" s="113"/>
      <c r="IRS80" s="113"/>
      <c r="IRT80" s="113"/>
      <c r="IRU80" s="113"/>
      <c r="IRV80" s="113"/>
      <c r="IRW80" s="113"/>
      <c r="IRX80" s="113"/>
      <c r="IRY80" s="113"/>
      <c r="IRZ80" s="113"/>
      <c r="ISA80" s="113"/>
      <c r="ISB80" s="113"/>
      <c r="ISC80" s="113"/>
      <c r="ISD80" s="113"/>
      <c r="ISE80" s="113"/>
      <c r="ISF80" s="113"/>
      <c r="ISG80" s="113"/>
      <c r="ISH80" s="113"/>
      <c r="ISI80" s="113"/>
      <c r="ISJ80" s="113"/>
      <c r="ISK80" s="113"/>
      <c r="ISL80" s="113"/>
      <c r="ISM80" s="113"/>
      <c r="ISN80" s="113"/>
      <c r="ISO80" s="113"/>
      <c r="ISP80" s="113"/>
      <c r="ISQ80" s="113"/>
      <c r="ISR80" s="113"/>
      <c r="ISS80" s="113"/>
      <c r="IST80" s="113"/>
      <c r="ISU80" s="113"/>
      <c r="ISV80" s="113"/>
      <c r="ISW80" s="113"/>
      <c r="ISX80" s="113"/>
      <c r="ISY80" s="113"/>
      <c r="ISZ80" s="113"/>
      <c r="ITA80" s="113"/>
      <c r="ITB80" s="113"/>
      <c r="ITC80" s="113"/>
      <c r="ITD80" s="113"/>
      <c r="ITE80" s="113"/>
      <c r="ITF80" s="113"/>
      <c r="ITG80" s="113"/>
      <c r="ITH80" s="113"/>
      <c r="ITI80" s="113"/>
      <c r="ITJ80" s="113"/>
      <c r="ITK80" s="113"/>
      <c r="ITL80" s="113"/>
      <c r="ITM80" s="113"/>
      <c r="ITN80" s="113"/>
      <c r="ITO80" s="113"/>
      <c r="ITP80" s="113"/>
      <c r="ITQ80" s="113"/>
      <c r="ITR80" s="113"/>
      <c r="ITS80" s="113"/>
      <c r="ITT80" s="113"/>
      <c r="ITU80" s="113"/>
      <c r="ITV80" s="113"/>
      <c r="ITW80" s="113"/>
      <c r="ITX80" s="113"/>
      <c r="ITY80" s="113"/>
      <c r="ITZ80" s="113"/>
      <c r="IUA80" s="113"/>
      <c r="IUB80" s="113"/>
      <c r="IUC80" s="113"/>
      <c r="IUD80" s="113"/>
      <c r="IUE80" s="113"/>
      <c r="IUF80" s="113"/>
      <c r="IUG80" s="113"/>
      <c r="IUH80" s="113"/>
      <c r="IUI80" s="113"/>
      <c r="IUJ80" s="113"/>
      <c r="IUK80" s="113"/>
      <c r="IUL80" s="113"/>
      <c r="IUM80" s="113"/>
      <c r="IUN80" s="113"/>
      <c r="IUO80" s="113"/>
      <c r="IUP80" s="113"/>
      <c r="IUQ80" s="113"/>
      <c r="IUR80" s="113"/>
      <c r="IUS80" s="113"/>
      <c r="IUT80" s="113"/>
      <c r="IUU80" s="113"/>
      <c r="IUV80" s="113"/>
      <c r="IUW80" s="113"/>
      <c r="IUX80" s="113"/>
      <c r="IUY80" s="113"/>
      <c r="IUZ80" s="113"/>
      <c r="IVA80" s="113"/>
      <c r="IVB80" s="113"/>
      <c r="IVC80" s="113"/>
      <c r="IVD80" s="113"/>
      <c r="IVE80" s="113"/>
      <c r="IVF80" s="113"/>
      <c r="IVG80" s="113"/>
      <c r="IVH80" s="113"/>
      <c r="IVI80" s="113"/>
      <c r="IVJ80" s="113"/>
      <c r="IVK80" s="113"/>
      <c r="IVL80" s="113"/>
      <c r="IVM80" s="113"/>
      <c r="IVN80" s="113"/>
      <c r="IVO80" s="113"/>
      <c r="IVP80" s="113"/>
      <c r="IVQ80" s="113"/>
      <c r="IVR80" s="113"/>
      <c r="IVS80" s="113"/>
      <c r="IVT80" s="113"/>
      <c r="IVU80" s="113"/>
      <c r="IVV80" s="113"/>
      <c r="IVW80" s="113"/>
      <c r="IVX80" s="113"/>
      <c r="IVY80" s="113"/>
      <c r="IVZ80" s="113"/>
      <c r="IWA80" s="113"/>
      <c r="IWB80" s="113"/>
      <c r="IWC80" s="113"/>
      <c r="IWD80" s="113"/>
      <c r="IWE80" s="113"/>
      <c r="IWF80" s="113"/>
      <c r="IWG80" s="113"/>
      <c r="IWH80" s="113"/>
      <c r="IWI80" s="113"/>
      <c r="IWJ80" s="113"/>
      <c r="IWK80" s="113"/>
      <c r="IWL80" s="113"/>
      <c r="IWM80" s="113"/>
      <c r="IWN80" s="113"/>
      <c r="IWO80" s="113"/>
      <c r="IWP80" s="113"/>
      <c r="IWQ80" s="113"/>
      <c r="IWR80" s="113"/>
      <c r="IWS80" s="113"/>
      <c r="IWT80" s="113"/>
      <c r="IWU80" s="113"/>
      <c r="IWV80" s="113"/>
      <c r="IWW80" s="113"/>
      <c r="IWX80" s="113"/>
      <c r="IWY80" s="113"/>
      <c r="IWZ80" s="113"/>
      <c r="IXA80" s="113"/>
      <c r="IXB80" s="113"/>
      <c r="IXC80" s="113"/>
      <c r="IXD80" s="113"/>
      <c r="IXE80" s="113"/>
      <c r="IXF80" s="113"/>
      <c r="IXG80" s="113"/>
      <c r="IXH80" s="113"/>
      <c r="IXI80" s="113"/>
      <c r="IXJ80" s="113"/>
      <c r="IXK80" s="113"/>
      <c r="IXL80" s="113"/>
      <c r="IXM80" s="113"/>
      <c r="IXN80" s="113"/>
      <c r="IXO80" s="113"/>
      <c r="IXP80" s="113"/>
      <c r="IXQ80" s="113"/>
      <c r="IXR80" s="113"/>
      <c r="IXS80" s="113"/>
      <c r="IXT80" s="113"/>
      <c r="IXU80" s="113"/>
      <c r="IXV80" s="113"/>
      <c r="IXW80" s="113"/>
      <c r="IXX80" s="113"/>
      <c r="IXY80" s="113"/>
      <c r="IXZ80" s="113"/>
      <c r="IYA80" s="113"/>
      <c r="IYB80" s="113"/>
      <c r="IYC80" s="113"/>
      <c r="IYD80" s="113"/>
      <c r="IYE80" s="113"/>
      <c r="IYF80" s="113"/>
      <c r="IYG80" s="113"/>
      <c r="IYH80" s="113"/>
      <c r="IYI80" s="113"/>
      <c r="IYJ80" s="113"/>
      <c r="IYK80" s="113"/>
      <c r="IYL80" s="113"/>
      <c r="IYM80" s="113"/>
      <c r="IYN80" s="113"/>
      <c r="IYO80" s="113"/>
      <c r="IYP80" s="113"/>
      <c r="IYQ80" s="113"/>
      <c r="IYR80" s="113"/>
      <c r="IYS80" s="113"/>
      <c r="IYT80" s="113"/>
      <c r="IYU80" s="113"/>
      <c r="IYV80" s="113"/>
      <c r="IYW80" s="113"/>
      <c r="IYX80" s="113"/>
      <c r="IYY80" s="113"/>
      <c r="IYZ80" s="113"/>
      <c r="IZA80" s="113"/>
      <c r="IZB80" s="113"/>
      <c r="IZC80" s="113"/>
      <c r="IZD80" s="113"/>
      <c r="IZE80" s="113"/>
      <c r="IZF80" s="113"/>
      <c r="IZG80" s="113"/>
      <c r="IZH80" s="113"/>
      <c r="IZI80" s="113"/>
      <c r="IZJ80" s="113"/>
      <c r="IZK80" s="113"/>
      <c r="IZL80" s="113"/>
      <c r="IZM80" s="113"/>
      <c r="IZN80" s="113"/>
      <c r="IZO80" s="113"/>
      <c r="IZP80" s="113"/>
      <c r="IZQ80" s="113"/>
      <c r="IZR80" s="113"/>
      <c r="IZS80" s="113"/>
      <c r="IZT80" s="113"/>
      <c r="IZU80" s="113"/>
      <c r="IZV80" s="113"/>
      <c r="IZW80" s="113"/>
      <c r="IZX80" s="113"/>
      <c r="IZY80" s="113"/>
      <c r="IZZ80" s="113"/>
      <c r="JAA80" s="113"/>
      <c r="JAB80" s="113"/>
      <c r="JAC80" s="113"/>
      <c r="JAD80" s="113"/>
      <c r="JAE80" s="113"/>
      <c r="JAF80" s="113"/>
      <c r="JAG80" s="113"/>
      <c r="JAH80" s="113"/>
      <c r="JAI80" s="113"/>
      <c r="JAJ80" s="113"/>
      <c r="JAK80" s="113"/>
      <c r="JAL80" s="113"/>
      <c r="JAM80" s="113"/>
      <c r="JAN80" s="113"/>
      <c r="JAO80" s="113"/>
      <c r="JAP80" s="113"/>
      <c r="JAQ80" s="113"/>
      <c r="JAR80" s="113"/>
      <c r="JAS80" s="113"/>
      <c r="JAT80" s="113"/>
      <c r="JAU80" s="113"/>
      <c r="JAV80" s="113"/>
      <c r="JAW80" s="113"/>
      <c r="JAX80" s="113"/>
      <c r="JAY80" s="113"/>
      <c r="JAZ80" s="113"/>
      <c r="JBA80" s="113"/>
      <c r="JBB80" s="113"/>
      <c r="JBC80" s="113"/>
      <c r="JBD80" s="113"/>
      <c r="JBE80" s="113"/>
      <c r="JBF80" s="113"/>
      <c r="JBG80" s="113"/>
      <c r="JBH80" s="113"/>
      <c r="JBI80" s="113"/>
      <c r="JBJ80" s="113"/>
      <c r="JBK80" s="113"/>
      <c r="JBL80" s="113"/>
      <c r="JBM80" s="113"/>
      <c r="JBN80" s="113"/>
      <c r="JBO80" s="113"/>
      <c r="JBP80" s="113"/>
      <c r="JBQ80" s="113"/>
      <c r="JBR80" s="113"/>
      <c r="JBS80" s="113"/>
      <c r="JBT80" s="113"/>
      <c r="JBU80" s="113"/>
      <c r="JBV80" s="113"/>
      <c r="JBW80" s="113"/>
      <c r="JBX80" s="113"/>
      <c r="JBY80" s="113"/>
      <c r="JBZ80" s="113"/>
      <c r="JCA80" s="113"/>
      <c r="JCB80" s="113"/>
      <c r="JCC80" s="113"/>
      <c r="JCD80" s="113"/>
      <c r="JCE80" s="113"/>
      <c r="JCF80" s="113"/>
      <c r="JCG80" s="113"/>
      <c r="JCH80" s="113"/>
      <c r="JCI80" s="113"/>
      <c r="JCJ80" s="113"/>
      <c r="JCK80" s="113"/>
      <c r="JCL80" s="113"/>
      <c r="JCM80" s="113"/>
      <c r="JCN80" s="113"/>
      <c r="JCO80" s="113"/>
      <c r="JCP80" s="113"/>
      <c r="JCQ80" s="113"/>
      <c r="JCR80" s="113"/>
      <c r="JCS80" s="113"/>
      <c r="JCT80" s="113"/>
      <c r="JCU80" s="113"/>
      <c r="JCV80" s="113"/>
      <c r="JCW80" s="113"/>
      <c r="JCX80" s="113"/>
      <c r="JCY80" s="113"/>
      <c r="JCZ80" s="113"/>
      <c r="JDA80" s="113"/>
      <c r="JDB80" s="113"/>
      <c r="JDC80" s="113"/>
      <c r="JDD80" s="113"/>
      <c r="JDE80" s="113"/>
      <c r="JDF80" s="113"/>
      <c r="JDG80" s="113"/>
      <c r="JDH80" s="113"/>
      <c r="JDI80" s="113"/>
      <c r="JDJ80" s="113"/>
      <c r="JDK80" s="113"/>
      <c r="JDL80" s="113"/>
      <c r="JDM80" s="113"/>
      <c r="JDN80" s="113"/>
      <c r="JDO80" s="113"/>
      <c r="JDP80" s="113"/>
      <c r="JDQ80" s="113"/>
      <c r="JDR80" s="113"/>
      <c r="JDS80" s="113"/>
      <c r="JDT80" s="113"/>
      <c r="JDU80" s="113"/>
      <c r="JDV80" s="113"/>
      <c r="JDW80" s="113"/>
      <c r="JDX80" s="113"/>
      <c r="JDY80" s="113"/>
      <c r="JDZ80" s="113"/>
      <c r="JEA80" s="113"/>
      <c r="JEB80" s="113"/>
      <c r="JEC80" s="113"/>
      <c r="JED80" s="113"/>
      <c r="JEE80" s="113"/>
      <c r="JEF80" s="113"/>
      <c r="JEG80" s="113"/>
      <c r="JEH80" s="113"/>
      <c r="JEI80" s="113"/>
      <c r="JEJ80" s="113"/>
      <c r="JEK80" s="113"/>
      <c r="JEL80" s="113"/>
      <c r="JEM80" s="113"/>
      <c r="JEN80" s="113"/>
      <c r="JEO80" s="113"/>
      <c r="JEP80" s="113"/>
      <c r="JEQ80" s="113"/>
      <c r="JER80" s="113"/>
      <c r="JES80" s="113"/>
      <c r="JET80" s="113"/>
      <c r="JEU80" s="113"/>
      <c r="JEV80" s="113"/>
      <c r="JEW80" s="113"/>
      <c r="JEX80" s="113"/>
      <c r="JEY80" s="113"/>
      <c r="JEZ80" s="113"/>
      <c r="JFA80" s="113"/>
      <c r="JFB80" s="113"/>
      <c r="JFC80" s="113"/>
      <c r="JFD80" s="113"/>
      <c r="JFE80" s="113"/>
      <c r="JFF80" s="113"/>
      <c r="JFG80" s="113"/>
      <c r="JFH80" s="113"/>
      <c r="JFI80" s="113"/>
      <c r="JFJ80" s="113"/>
      <c r="JFK80" s="113"/>
      <c r="JFL80" s="113"/>
      <c r="JFM80" s="113"/>
      <c r="JFN80" s="113"/>
      <c r="JFO80" s="113"/>
      <c r="JFP80" s="113"/>
      <c r="JFQ80" s="113"/>
      <c r="JFR80" s="113"/>
      <c r="JFS80" s="113"/>
      <c r="JFT80" s="113"/>
      <c r="JFU80" s="113"/>
      <c r="JFV80" s="113"/>
      <c r="JFW80" s="113"/>
      <c r="JFX80" s="113"/>
      <c r="JFY80" s="113"/>
      <c r="JFZ80" s="113"/>
      <c r="JGA80" s="113"/>
      <c r="JGB80" s="113"/>
      <c r="JGC80" s="113"/>
      <c r="JGD80" s="113"/>
      <c r="JGE80" s="113"/>
      <c r="JGF80" s="113"/>
      <c r="JGG80" s="113"/>
      <c r="JGH80" s="113"/>
      <c r="JGI80" s="113"/>
      <c r="JGJ80" s="113"/>
      <c r="JGK80" s="113"/>
      <c r="JGL80" s="113"/>
      <c r="JGM80" s="113"/>
      <c r="JGN80" s="113"/>
      <c r="JGO80" s="113"/>
      <c r="JGP80" s="113"/>
      <c r="JGQ80" s="113"/>
      <c r="JGR80" s="113"/>
      <c r="JGS80" s="113"/>
      <c r="JGT80" s="113"/>
      <c r="JGU80" s="113"/>
      <c r="JGV80" s="113"/>
      <c r="JGW80" s="113"/>
      <c r="JGX80" s="113"/>
      <c r="JGY80" s="113"/>
      <c r="JGZ80" s="113"/>
      <c r="JHA80" s="113"/>
      <c r="JHB80" s="113"/>
      <c r="JHC80" s="113"/>
      <c r="JHD80" s="113"/>
      <c r="JHE80" s="113"/>
      <c r="JHF80" s="113"/>
      <c r="JHG80" s="113"/>
      <c r="JHH80" s="113"/>
      <c r="JHI80" s="113"/>
      <c r="JHJ80" s="113"/>
      <c r="JHK80" s="113"/>
      <c r="JHL80" s="113"/>
      <c r="JHM80" s="113"/>
      <c r="JHN80" s="113"/>
      <c r="JHO80" s="113"/>
      <c r="JHP80" s="113"/>
      <c r="JHQ80" s="113"/>
      <c r="JHR80" s="113"/>
      <c r="JHS80" s="113"/>
      <c r="JHT80" s="113"/>
      <c r="JHU80" s="113"/>
      <c r="JHV80" s="113"/>
      <c r="JHW80" s="113"/>
      <c r="JHX80" s="113"/>
      <c r="JHY80" s="113"/>
      <c r="JHZ80" s="113"/>
      <c r="JIA80" s="113"/>
      <c r="JIB80" s="113"/>
      <c r="JIC80" s="113"/>
      <c r="JID80" s="113"/>
      <c r="JIE80" s="113"/>
      <c r="JIF80" s="113"/>
      <c r="JIG80" s="113"/>
      <c r="JIH80" s="113"/>
      <c r="JII80" s="113"/>
      <c r="JIJ80" s="113"/>
      <c r="JIK80" s="113"/>
      <c r="JIL80" s="113"/>
      <c r="JIM80" s="113"/>
      <c r="JIN80" s="113"/>
      <c r="JIO80" s="113"/>
      <c r="JIP80" s="113"/>
      <c r="JIQ80" s="113"/>
      <c r="JIR80" s="113"/>
      <c r="JIS80" s="113"/>
      <c r="JIT80" s="113"/>
      <c r="JIU80" s="113"/>
      <c r="JIV80" s="113"/>
      <c r="JIW80" s="113"/>
      <c r="JIX80" s="113"/>
      <c r="JIY80" s="113"/>
      <c r="JIZ80" s="113"/>
      <c r="JJA80" s="113"/>
      <c r="JJB80" s="113"/>
      <c r="JJC80" s="113"/>
      <c r="JJD80" s="113"/>
      <c r="JJE80" s="113"/>
      <c r="JJF80" s="113"/>
      <c r="JJG80" s="113"/>
      <c r="JJH80" s="113"/>
      <c r="JJI80" s="113"/>
      <c r="JJJ80" s="113"/>
      <c r="JJK80" s="113"/>
      <c r="JJL80" s="113"/>
      <c r="JJM80" s="113"/>
      <c r="JJN80" s="113"/>
      <c r="JJO80" s="113"/>
      <c r="JJP80" s="113"/>
      <c r="JJQ80" s="113"/>
      <c r="JJR80" s="113"/>
      <c r="JJS80" s="113"/>
      <c r="JJT80" s="113"/>
      <c r="JJU80" s="113"/>
      <c r="JJV80" s="113"/>
      <c r="JJW80" s="113"/>
      <c r="JJX80" s="113"/>
      <c r="JJY80" s="113"/>
      <c r="JJZ80" s="113"/>
      <c r="JKA80" s="113"/>
      <c r="JKB80" s="113"/>
      <c r="JKC80" s="113"/>
      <c r="JKD80" s="113"/>
      <c r="JKE80" s="113"/>
      <c r="JKF80" s="113"/>
      <c r="JKG80" s="113"/>
      <c r="JKH80" s="113"/>
      <c r="JKI80" s="113"/>
      <c r="JKJ80" s="113"/>
      <c r="JKK80" s="113"/>
      <c r="JKL80" s="113"/>
      <c r="JKM80" s="113"/>
      <c r="JKN80" s="113"/>
      <c r="JKO80" s="113"/>
      <c r="JKP80" s="113"/>
      <c r="JKQ80" s="113"/>
      <c r="JKR80" s="113"/>
      <c r="JKS80" s="113"/>
      <c r="JKT80" s="113"/>
      <c r="JKU80" s="113"/>
      <c r="JKV80" s="113"/>
      <c r="JKW80" s="113"/>
      <c r="JKX80" s="113"/>
      <c r="JKY80" s="113"/>
      <c r="JKZ80" s="113"/>
      <c r="JLA80" s="113"/>
      <c r="JLB80" s="113"/>
      <c r="JLC80" s="113"/>
      <c r="JLD80" s="113"/>
      <c r="JLE80" s="113"/>
      <c r="JLF80" s="113"/>
      <c r="JLG80" s="113"/>
      <c r="JLH80" s="113"/>
      <c r="JLI80" s="113"/>
      <c r="JLJ80" s="113"/>
      <c r="JLK80" s="113"/>
      <c r="JLL80" s="113"/>
      <c r="JLM80" s="113"/>
      <c r="JLN80" s="113"/>
      <c r="JLO80" s="113"/>
      <c r="JLP80" s="113"/>
      <c r="JLQ80" s="113"/>
      <c r="JLR80" s="113"/>
      <c r="JLS80" s="113"/>
      <c r="JLT80" s="113"/>
      <c r="JLU80" s="113"/>
      <c r="JLV80" s="113"/>
      <c r="JLW80" s="113"/>
      <c r="JLX80" s="113"/>
      <c r="JLY80" s="113"/>
      <c r="JLZ80" s="113"/>
      <c r="JMA80" s="113"/>
      <c r="JMB80" s="113"/>
      <c r="JMC80" s="113"/>
      <c r="JMD80" s="113"/>
      <c r="JME80" s="113"/>
      <c r="JMF80" s="113"/>
      <c r="JMG80" s="113"/>
      <c r="JMH80" s="113"/>
      <c r="JMI80" s="113"/>
      <c r="JMJ80" s="113"/>
      <c r="JMK80" s="113"/>
      <c r="JML80" s="113"/>
      <c r="JMM80" s="113"/>
      <c r="JMN80" s="113"/>
      <c r="JMO80" s="113"/>
      <c r="JMP80" s="113"/>
      <c r="JMQ80" s="113"/>
      <c r="JMR80" s="113"/>
      <c r="JMS80" s="113"/>
      <c r="JMT80" s="113"/>
      <c r="JMU80" s="113"/>
      <c r="JMV80" s="113"/>
      <c r="JMW80" s="113"/>
      <c r="JMX80" s="113"/>
      <c r="JMY80" s="113"/>
      <c r="JMZ80" s="113"/>
      <c r="JNA80" s="113"/>
      <c r="JNB80" s="113"/>
      <c r="JNC80" s="113"/>
      <c r="JND80" s="113"/>
      <c r="JNE80" s="113"/>
      <c r="JNF80" s="113"/>
      <c r="JNG80" s="113"/>
      <c r="JNH80" s="113"/>
      <c r="JNI80" s="113"/>
      <c r="JNJ80" s="113"/>
      <c r="JNK80" s="113"/>
      <c r="JNL80" s="113"/>
      <c r="JNM80" s="113"/>
      <c r="JNN80" s="113"/>
      <c r="JNO80" s="113"/>
      <c r="JNP80" s="113"/>
      <c r="JNQ80" s="113"/>
      <c r="JNR80" s="113"/>
      <c r="JNS80" s="113"/>
      <c r="JNT80" s="113"/>
      <c r="JNU80" s="113"/>
      <c r="JNV80" s="113"/>
      <c r="JNW80" s="113"/>
      <c r="JNX80" s="113"/>
      <c r="JNY80" s="113"/>
      <c r="JNZ80" s="113"/>
      <c r="JOA80" s="113"/>
      <c r="JOB80" s="113"/>
      <c r="JOC80" s="113"/>
      <c r="JOD80" s="113"/>
      <c r="JOE80" s="113"/>
      <c r="JOF80" s="113"/>
      <c r="JOG80" s="113"/>
      <c r="JOH80" s="113"/>
      <c r="JOI80" s="113"/>
      <c r="JOJ80" s="113"/>
      <c r="JOK80" s="113"/>
      <c r="JOL80" s="113"/>
      <c r="JOM80" s="113"/>
      <c r="JON80" s="113"/>
      <c r="JOO80" s="113"/>
      <c r="JOP80" s="113"/>
      <c r="JOQ80" s="113"/>
      <c r="JOR80" s="113"/>
      <c r="JOS80" s="113"/>
      <c r="JOT80" s="113"/>
      <c r="JOU80" s="113"/>
      <c r="JOV80" s="113"/>
      <c r="JOW80" s="113"/>
      <c r="JOX80" s="113"/>
      <c r="JOY80" s="113"/>
      <c r="JOZ80" s="113"/>
      <c r="JPA80" s="113"/>
      <c r="JPB80" s="113"/>
      <c r="JPC80" s="113"/>
      <c r="JPD80" s="113"/>
      <c r="JPE80" s="113"/>
      <c r="JPF80" s="113"/>
      <c r="JPG80" s="113"/>
      <c r="JPH80" s="113"/>
      <c r="JPI80" s="113"/>
      <c r="JPJ80" s="113"/>
      <c r="JPK80" s="113"/>
      <c r="JPL80" s="113"/>
      <c r="JPM80" s="113"/>
      <c r="JPN80" s="113"/>
      <c r="JPO80" s="113"/>
      <c r="JPP80" s="113"/>
      <c r="JPQ80" s="113"/>
      <c r="JPR80" s="113"/>
      <c r="JPS80" s="113"/>
      <c r="JPT80" s="113"/>
      <c r="JPU80" s="113"/>
      <c r="JPV80" s="113"/>
      <c r="JPW80" s="113"/>
      <c r="JPX80" s="113"/>
      <c r="JPY80" s="113"/>
      <c r="JPZ80" s="113"/>
      <c r="JQA80" s="113"/>
      <c r="JQB80" s="113"/>
      <c r="JQC80" s="113"/>
      <c r="JQD80" s="113"/>
      <c r="JQE80" s="113"/>
      <c r="JQF80" s="113"/>
      <c r="JQG80" s="113"/>
      <c r="JQH80" s="113"/>
      <c r="JQI80" s="113"/>
      <c r="JQJ80" s="113"/>
      <c r="JQK80" s="113"/>
      <c r="JQL80" s="113"/>
      <c r="JQM80" s="113"/>
      <c r="JQN80" s="113"/>
      <c r="JQO80" s="113"/>
      <c r="JQP80" s="113"/>
      <c r="JQQ80" s="113"/>
      <c r="JQR80" s="113"/>
      <c r="JQS80" s="113"/>
      <c r="JQT80" s="113"/>
      <c r="JQU80" s="113"/>
      <c r="JQV80" s="113"/>
      <c r="JQW80" s="113"/>
      <c r="JQX80" s="113"/>
      <c r="JQY80" s="113"/>
      <c r="JQZ80" s="113"/>
      <c r="JRA80" s="113"/>
      <c r="JRB80" s="113"/>
      <c r="JRC80" s="113"/>
      <c r="JRD80" s="113"/>
      <c r="JRE80" s="113"/>
      <c r="JRF80" s="113"/>
      <c r="JRG80" s="113"/>
      <c r="JRH80" s="113"/>
      <c r="JRI80" s="113"/>
      <c r="JRJ80" s="113"/>
      <c r="JRK80" s="113"/>
      <c r="JRL80" s="113"/>
      <c r="JRM80" s="113"/>
      <c r="JRN80" s="113"/>
      <c r="JRO80" s="113"/>
      <c r="JRP80" s="113"/>
      <c r="JRQ80" s="113"/>
      <c r="JRR80" s="113"/>
      <c r="JRS80" s="113"/>
      <c r="JRT80" s="113"/>
      <c r="JRU80" s="113"/>
      <c r="JRV80" s="113"/>
      <c r="JRW80" s="113"/>
      <c r="JRX80" s="113"/>
      <c r="JRY80" s="113"/>
      <c r="JRZ80" s="113"/>
      <c r="JSA80" s="113"/>
      <c r="JSB80" s="113"/>
      <c r="JSC80" s="113"/>
      <c r="JSD80" s="113"/>
      <c r="JSE80" s="113"/>
      <c r="JSF80" s="113"/>
      <c r="JSG80" s="113"/>
      <c r="JSH80" s="113"/>
      <c r="JSI80" s="113"/>
      <c r="JSJ80" s="113"/>
      <c r="JSK80" s="113"/>
      <c r="JSL80" s="113"/>
      <c r="JSM80" s="113"/>
      <c r="JSN80" s="113"/>
      <c r="JSO80" s="113"/>
      <c r="JSP80" s="113"/>
      <c r="JSQ80" s="113"/>
      <c r="JSR80" s="113"/>
      <c r="JSS80" s="113"/>
      <c r="JST80" s="113"/>
      <c r="JSU80" s="113"/>
      <c r="JSV80" s="113"/>
      <c r="JSW80" s="113"/>
      <c r="JSX80" s="113"/>
      <c r="JSY80" s="113"/>
      <c r="JSZ80" s="113"/>
      <c r="JTA80" s="113"/>
      <c r="JTB80" s="113"/>
      <c r="JTC80" s="113"/>
      <c r="JTD80" s="113"/>
      <c r="JTE80" s="113"/>
      <c r="JTF80" s="113"/>
      <c r="JTG80" s="113"/>
      <c r="JTH80" s="113"/>
      <c r="JTI80" s="113"/>
      <c r="JTJ80" s="113"/>
      <c r="JTK80" s="113"/>
      <c r="JTL80" s="113"/>
      <c r="JTM80" s="113"/>
      <c r="JTN80" s="113"/>
      <c r="JTO80" s="113"/>
      <c r="JTP80" s="113"/>
      <c r="JTQ80" s="113"/>
      <c r="JTR80" s="113"/>
      <c r="JTS80" s="113"/>
      <c r="JTT80" s="113"/>
      <c r="JTU80" s="113"/>
      <c r="JTV80" s="113"/>
      <c r="JTW80" s="113"/>
      <c r="JTX80" s="113"/>
      <c r="JTY80" s="113"/>
      <c r="JTZ80" s="113"/>
      <c r="JUA80" s="113"/>
      <c r="JUB80" s="113"/>
      <c r="JUC80" s="113"/>
      <c r="JUD80" s="113"/>
      <c r="JUE80" s="113"/>
      <c r="JUF80" s="113"/>
      <c r="JUG80" s="113"/>
      <c r="JUH80" s="113"/>
      <c r="JUI80" s="113"/>
      <c r="JUJ80" s="113"/>
      <c r="JUK80" s="113"/>
      <c r="JUL80" s="113"/>
      <c r="JUM80" s="113"/>
      <c r="JUN80" s="113"/>
      <c r="JUO80" s="113"/>
      <c r="JUP80" s="113"/>
      <c r="JUQ80" s="113"/>
      <c r="JUR80" s="113"/>
      <c r="JUS80" s="113"/>
      <c r="JUT80" s="113"/>
      <c r="JUU80" s="113"/>
      <c r="JUV80" s="113"/>
      <c r="JUW80" s="113"/>
      <c r="JUX80" s="113"/>
      <c r="JUY80" s="113"/>
      <c r="JUZ80" s="113"/>
      <c r="JVA80" s="113"/>
      <c r="JVB80" s="113"/>
      <c r="JVC80" s="113"/>
      <c r="JVD80" s="113"/>
      <c r="JVE80" s="113"/>
      <c r="JVF80" s="113"/>
      <c r="JVG80" s="113"/>
      <c r="JVH80" s="113"/>
      <c r="JVI80" s="113"/>
      <c r="JVJ80" s="113"/>
      <c r="JVK80" s="113"/>
      <c r="JVL80" s="113"/>
      <c r="JVM80" s="113"/>
      <c r="JVN80" s="113"/>
      <c r="JVO80" s="113"/>
      <c r="JVP80" s="113"/>
      <c r="JVQ80" s="113"/>
      <c r="JVR80" s="113"/>
      <c r="JVS80" s="113"/>
      <c r="JVT80" s="113"/>
      <c r="JVU80" s="113"/>
      <c r="JVV80" s="113"/>
      <c r="JVW80" s="113"/>
      <c r="JVX80" s="113"/>
      <c r="JVY80" s="113"/>
      <c r="JVZ80" s="113"/>
      <c r="JWA80" s="113"/>
      <c r="JWB80" s="113"/>
      <c r="JWC80" s="113"/>
      <c r="JWD80" s="113"/>
      <c r="JWE80" s="113"/>
      <c r="JWF80" s="113"/>
      <c r="JWG80" s="113"/>
      <c r="JWH80" s="113"/>
      <c r="JWI80" s="113"/>
      <c r="JWJ80" s="113"/>
      <c r="JWK80" s="113"/>
      <c r="JWL80" s="113"/>
      <c r="JWM80" s="113"/>
      <c r="JWN80" s="113"/>
      <c r="JWO80" s="113"/>
      <c r="JWP80" s="113"/>
      <c r="JWQ80" s="113"/>
      <c r="JWR80" s="113"/>
      <c r="JWS80" s="113"/>
      <c r="JWT80" s="113"/>
      <c r="JWU80" s="113"/>
      <c r="JWV80" s="113"/>
      <c r="JWW80" s="113"/>
      <c r="JWX80" s="113"/>
      <c r="JWY80" s="113"/>
      <c r="JWZ80" s="113"/>
      <c r="JXA80" s="113"/>
      <c r="JXB80" s="113"/>
      <c r="JXC80" s="113"/>
      <c r="JXD80" s="113"/>
      <c r="JXE80" s="113"/>
      <c r="JXF80" s="113"/>
      <c r="JXG80" s="113"/>
      <c r="JXH80" s="113"/>
      <c r="JXI80" s="113"/>
      <c r="JXJ80" s="113"/>
      <c r="JXK80" s="113"/>
      <c r="JXL80" s="113"/>
      <c r="JXM80" s="113"/>
      <c r="JXN80" s="113"/>
      <c r="JXO80" s="113"/>
      <c r="JXP80" s="113"/>
      <c r="JXQ80" s="113"/>
      <c r="JXR80" s="113"/>
      <c r="JXS80" s="113"/>
      <c r="JXT80" s="113"/>
      <c r="JXU80" s="113"/>
      <c r="JXV80" s="113"/>
      <c r="JXW80" s="113"/>
      <c r="JXX80" s="113"/>
      <c r="JXY80" s="113"/>
      <c r="JXZ80" s="113"/>
      <c r="JYA80" s="113"/>
      <c r="JYB80" s="113"/>
      <c r="JYC80" s="113"/>
      <c r="JYD80" s="113"/>
      <c r="JYE80" s="113"/>
      <c r="JYF80" s="113"/>
      <c r="JYG80" s="113"/>
      <c r="JYH80" s="113"/>
      <c r="JYI80" s="113"/>
      <c r="JYJ80" s="113"/>
      <c r="JYK80" s="113"/>
      <c r="JYL80" s="113"/>
      <c r="JYM80" s="113"/>
      <c r="JYN80" s="113"/>
      <c r="JYO80" s="113"/>
      <c r="JYP80" s="113"/>
      <c r="JYQ80" s="113"/>
      <c r="JYR80" s="113"/>
      <c r="JYS80" s="113"/>
      <c r="JYT80" s="113"/>
      <c r="JYU80" s="113"/>
      <c r="JYV80" s="113"/>
      <c r="JYW80" s="113"/>
      <c r="JYX80" s="113"/>
      <c r="JYY80" s="113"/>
      <c r="JYZ80" s="113"/>
      <c r="JZA80" s="113"/>
      <c r="JZB80" s="113"/>
      <c r="JZC80" s="113"/>
      <c r="JZD80" s="113"/>
      <c r="JZE80" s="113"/>
      <c r="JZF80" s="113"/>
      <c r="JZG80" s="113"/>
      <c r="JZH80" s="113"/>
      <c r="JZI80" s="113"/>
      <c r="JZJ80" s="113"/>
      <c r="JZK80" s="113"/>
      <c r="JZL80" s="113"/>
      <c r="JZM80" s="113"/>
      <c r="JZN80" s="113"/>
      <c r="JZO80" s="113"/>
      <c r="JZP80" s="113"/>
      <c r="JZQ80" s="113"/>
      <c r="JZR80" s="113"/>
      <c r="JZS80" s="113"/>
      <c r="JZT80" s="113"/>
      <c r="JZU80" s="113"/>
      <c r="JZV80" s="113"/>
      <c r="JZW80" s="113"/>
      <c r="JZX80" s="113"/>
      <c r="JZY80" s="113"/>
      <c r="JZZ80" s="113"/>
      <c r="KAA80" s="113"/>
      <c r="KAB80" s="113"/>
      <c r="KAC80" s="113"/>
      <c r="KAD80" s="113"/>
      <c r="KAE80" s="113"/>
      <c r="KAF80" s="113"/>
      <c r="KAG80" s="113"/>
      <c r="KAH80" s="113"/>
      <c r="KAI80" s="113"/>
      <c r="KAJ80" s="113"/>
      <c r="KAK80" s="113"/>
      <c r="KAL80" s="113"/>
      <c r="KAM80" s="113"/>
      <c r="KAN80" s="113"/>
      <c r="KAO80" s="113"/>
      <c r="KAP80" s="113"/>
      <c r="KAQ80" s="113"/>
      <c r="KAR80" s="113"/>
      <c r="KAS80" s="113"/>
      <c r="KAT80" s="113"/>
      <c r="KAU80" s="113"/>
      <c r="KAV80" s="113"/>
      <c r="KAW80" s="113"/>
      <c r="KAX80" s="113"/>
      <c r="KAY80" s="113"/>
      <c r="KAZ80" s="113"/>
      <c r="KBA80" s="113"/>
      <c r="KBB80" s="113"/>
      <c r="KBC80" s="113"/>
      <c r="KBD80" s="113"/>
      <c r="KBE80" s="113"/>
      <c r="KBF80" s="113"/>
      <c r="KBG80" s="113"/>
      <c r="KBH80" s="113"/>
      <c r="KBI80" s="113"/>
      <c r="KBJ80" s="113"/>
      <c r="KBK80" s="113"/>
      <c r="KBL80" s="113"/>
      <c r="KBM80" s="113"/>
      <c r="KBN80" s="113"/>
      <c r="KBO80" s="113"/>
      <c r="KBP80" s="113"/>
      <c r="KBQ80" s="113"/>
      <c r="KBR80" s="113"/>
      <c r="KBS80" s="113"/>
      <c r="KBT80" s="113"/>
      <c r="KBU80" s="113"/>
      <c r="KBV80" s="113"/>
      <c r="KBW80" s="113"/>
      <c r="KBX80" s="113"/>
      <c r="KBY80" s="113"/>
      <c r="KBZ80" s="113"/>
      <c r="KCA80" s="113"/>
      <c r="KCB80" s="113"/>
      <c r="KCC80" s="113"/>
      <c r="KCD80" s="113"/>
      <c r="KCE80" s="113"/>
      <c r="KCF80" s="113"/>
      <c r="KCG80" s="113"/>
      <c r="KCH80" s="113"/>
      <c r="KCI80" s="113"/>
      <c r="KCJ80" s="113"/>
      <c r="KCK80" s="113"/>
      <c r="KCL80" s="113"/>
      <c r="KCM80" s="113"/>
      <c r="KCN80" s="113"/>
      <c r="KCO80" s="113"/>
      <c r="KCP80" s="113"/>
      <c r="KCQ80" s="113"/>
      <c r="KCR80" s="113"/>
      <c r="KCS80" s="113"/>
      <c r="KCT80" s="113"/>
      <c r="KCU80" s="113"/>
      <c r="KCV80" s="113"/>
      <c r="KCW80" s="113"/>
      <c r="KCX80" s="113"/>
      <c r="KCY80" s="113"/>
      <c r="KCZ80" s="113"/>
      <c r="KDA80" s="113"/>
      <c r="KDB80" s="113"/>
      <c r="KDC80" s="113"/>
      <c r="KDD80" s="113"/>
      <c r="KDE80" s="113"/>
      <c r="KDF80" s="113"/>
      <c r="KDG80" s="113"/>
      <c r="KDH80" s="113"/>
      <c r="KDI80" s="113"/>
      <c r="KDJ80" s="113"/>
      <c r="KDK80" s="113"/>
      <c r="KDL80" s="113"/>
      <c r="KDM80" s="113"/>
      <c r="KDN80" s="113"/>
      <c r="KDO80" s="113"/>
      <c r="KDP80" s="113"/>
      <c r="KDQ80" s="113"/>
      <c r="KDR80" s="113"/>
      <c r="KDS80" s="113"/>
      <c r="KDT80" s="113"/>
      <c r="KDU80" s="113"/>
      <c r="KDV80" s="113"/>
      <c r="KDW80" s="113"/>
      <c r="KDX80" s="113"/>
      <c r="KDY80" s="113"/>
      <c r="KDZ80" s="113"/>
      <c r="KEA80" s="113"/>
      <c r="KEB80" s="113"/>
      <c r="KEC80" s="113"/>
      <c r="KED80" s="113"/>
      <c r="KEE80" s="113"/>
      <c r="KEF80" s="113"/>
      <c r="KEG80" s="113"/>
      <c r="KEH80" s="113"/>
      <c r="KEI80" s="113"/>
      <c r="KEJ80" s="113"/>
      <c r="KEK80" s="113"/>
      <c r="KEL80" s="113"/>
      <c r="KEM80" s="113"/>
      <c r="KEN80" s="113"/>
      <c r="KEO80" s="113"/>
      <c r="KEP80" s="113"/>
      <c r="KEQ80" s="113"/>
      <c r="KER80" s="113"/>
      <c r="KES80" s="113"/>
      <c r="KET80" s="113"/>
      <c r="KEU80" s="113"/>
      <c r="KEV80" s="113"/>
      <c r="KEW80" s="113"/>
      <c r="KEX80" s="113"/>
      <c r="KEY80" s="113"/>
      <c r="KEZ80" s="113"/>
      <c r="KFA80" s="113"/>
      <c r="KFB80" s="113"/>
      <c r="KFC80" s="113"/>
      <c r="KFD80" s="113"/>
      <c r="KFE80" s="113"/>
      <c r="KFF80" s="113"/>
      <c r="KFG80" s="113"/>
      <c r="KFH80" s="113"/>
      <c r="KFI80" s="113"/>
      <c r="KFJ80" s="113"/>
      <c r="KFK80" s="113"/>
      <c r="KFL80" s="113"/>
      <c r="KFM80" s="113"/>
      <c r="KFN80" s="113"/>
      <c r="KFO80" s="113"/>
      <c r="KFP80" s="113"/>
      <c r="KFQ80" s="113"/>
      <c r="KFR80" s="113"/>
      <c r="KFS80" s="113"/>
      <c r="KFT80" s="113"/>
      <c r="KFU80" s="113"/>
      <c r="KFV80" s="113"/>
      <c r="KFW80" s="113"/>
      <c r="KFX80" s="113"/>
      <c r="KFY80" s="113"/>
      <c r="KFZ80" s="113"/>
      <c r="KGA80" s="113"/>
      <c r="KGB80" s="113"/>
      <c r="KGC80" s="113"/>
      <c r="KGD80" s="113"/>
      <c r="KGE80" s="113"/>
      <c r="KGF80" s="113"/>
      <c r="KGG80" s="113"/>
      <c r="KGH80" s="113"/>
      <c r="KGI80" s="113"/>
      <c r="KGJ80" s="113"/>
      <c r="KGK80" s="113"/>
      <c r="KGL80" s="113"/>
      <c r="KGM80" s="113"/>
      <c r="KGN80" s="113"/>
      <c r="KGO80" s="113"/>
      <c r="KGP80" s="113"/>
      <c r="KGQ80" s="113"/>
      <c r="KGR80" s="113"/>
      <c r="KGS80" s="113"/>
      <c r="KGT80" s="113"/>
      <c r="KGU80" s="113"/>
      <c r="KGV80" s="113"/>
      <c r="KGW80" s="113"/>
      <c r="KGX80" s="113"/>
      <c r="KGY80" s="113"/>
      <c r="KGZ80" s="113"/>
      <c r="KHA80" s="113"/>
      <c r="KHB80" s="113"/>
      <c r="KHC80" s="113"/>
      <c r="KHD80" s="113"/>
      <c r="KHE80" s="113"/>
      <c r="KHF80" s="113"/>
      <c r="KHG80" s="113"/>
      <c r="KHH80" s="113"/>
      <c r="KHI80" s="113"/>
      <c r="KHJ80" s="113"/>
      <c r="KHK80" s="113"/>
      <c r="KHL80" s="113"/>
      <c r="KHM80" s="113"/>
      <c r="KHN80" s="113"/>
      <c r="KHO80" s="113"/>
      <c r="KHP80" s="113"/>
      <c r="KHQ80" s="113"/>
      <c r="KHR80" s="113"/>
      <c r="KHS80" s="113"/>
      <c r="KHT80" s="113"/>
      <c r="KHU80" s="113"/>
      <c r="KHV80" s="113"/>
      <c r="KHW80" s="113"/>
      <c r="KHX80" s="113"/>
      <c r="KHY80" s="113"/>
      <c r="KHZ80" s="113"/>
      <c r="KIA80" s="113"/>
      <c r="KIB80" s="113"/>
      <c r="KIC80" s="113"/>
      <c r="KID80" s="113"/>
      <c r="KIE80" s="113"/>
      <c r="KIF80" s="113"/>
      <c r="KIG80" s="113"/>
      <c r="KIH80" s="113"/>
      <c r="KII80" s="113"/>
      <c r="KIJ80" s="113"/>
      <c r="KIK80" s="113"/>
      <c r="KIL80" s="113"/>
      <c r="KIM80" s="113"/>
      <c r="KIN80" s="113"/>
      <c r="KIO80" s="113"/>
      <c r="KIP80" s="113"/>
      <c r="KIQ80" s="113"/>
      <c r="KIR80" s="113"/>
      <c r="KIS80" s="113"/>
      <c r="KIT80" s="113"/>
      <c r="KIU80" s="113"/>
      <c r="KIV80" s="113"/>
      <c r="KIW80" s="113"/>
      <c r="KIX80" s="113"/>
      <c r="KIY80" s="113"/>
      <c r="KIZ80" s="113"/>
      <c r="KJA80" s="113"/>
      <c r="KJB80" s="113"/>
      <c r="KJC80" s="113"/>
      <c r="KJD80" s="113"/>
      <c r="KJE80" s="113"/>
      <c r="KJF80" s="113"/>
      <c r="KJG80" s="113"/>
      <c r="KJH80" s="113"/>
      <c r="KJI80" s="113"/>
      <c r="KJJ80" s="113"/>
      <c r="KJK80" s="113"/>
      <c r="KJL80" s="113"/>
      <c r="KJM80" s="113"/>
      <c r="KJN80" s="113"/>
      <c r="KJO80" s="113"/>
      <c r="KJP80" s="113"/>
      <c r="KJQ80" s="113"/>
      <c r="KJR80" s="113"/>
      <c r="KJS80" s="113"/>
      <c r="KJT80" s="113"/>
      <c r="KJU80" s="113"/>
      <c r="KJV80" s="113"/>
      <c r="KJW80" s="113"/>
      <c r="KJX80" s="113"/>
      <c r="KJY80" s="113"/>
      <c r="KJZ80" s="113"/>
      <c r="KKA80" s="113"/>
      <c r="KKB80" s="113"/>
      <c r="KKC80" s="113"/>
      <c r="KKD80" s="113"/>
      <c r="KKE80" s="113"/>
      <c r="KKF80" s="113"/>
      <c r="KKG80" s="113"/>
      <c r="KKH80" s="113"/>
      <c r="KKI80" s="113"/>
      <c r="KKJ80" s="113"/>
      <c r="KKK80" s="113"/>
      <c r="KKL80" s="113"/>
      <c r="KKM80" s="113"/>
      <c r="KKN80" s="113"/>
      <c r="KKO80" s="113"/>
      <c r="KKP80" s="113"/>
      <c r="KKQ80" s="113"/>
      <c r="KKR80" s="113"/>
      <c r="KKS80" s="113"/>
      <c r="KKT80" s="113"/>
      <c r="KKU80" s="113"/>
      <c r="KKV80" s="113"/>
      <c r="KKW80" s="113"/>
      <c r="KKX80" s="113"/>
      <c r="KKY80" s="113"/>
      <c r="KKZ80" s="113"/>
      <c r="KLA80" s="113"/>
      <c r="KLB80" s="113"/>
      <c r="KLC80" s="113"/>
      <c r="KLD80" s="113"/>
      <c r="KLE80" s="113"/>
      <c r="KLF80" s="113"/>
      <c r="KLG80" s="113"/>
      <c r="KLH80" s="113"/>
      <c r="KLI80" s="113"/>
      <c r="KLJ80" s="113"/>
      <c r="KLK80" s="113"/>
      <c r="KLL80" s="113"/>
      <c r="KLM80" s="113"/>
      <c r="KLN80" s="113"/>
      <c r="KLO80" s="113"/>
      <c r="KLP80" s="113"/>
      <c r="KLQ80" s="113"/>
      <c r="KLR80" s="113"/>
      <c r="KLS80" s="113"/>
      <c r="KLT80" s="113"/>
      <c r="KLU80" s="113"/>
      <c r="KLV80" s="113"/>
      <c r="KLW80" s="113"/>
      <c r="KLX80" s="113"/>
      <c r="KLY80" s="113"/>
      <c r="KLZ80" s="113"/>
      <c r="KMA80" s="113"/>
      <c r="KMB80" s="113"/>
      <c r="KMC80" s="113"/>
      <c r="KMD80" s="113"/>
      <c r="KME80" s="113"/>
      <c r="KMF80" s="113"/>
      <c r="KMG80" s="113"/>
      <c r="KMH80" s="113"/>
      <c r="KMI80" s="113"/>
      <c r="KMJ80" s="113"/>
      <c r="KMK80" s="113"/>
      <c r="KML80" s="113"/>
      <c r="KMM80" s="113"/>
      <c r="KMN80" s="113"/>
      <c r="KMO80" s="113"/>
      <c r="KMP80" s="113"/>
      <c r="KMQ80" s="113"/>
      <c r="KMR80" s="113"/>
      <c r="KMS80" s="113"/>
      <c r="KMT80" s="113"/>
      <c r="KMU80" s="113"/>
      <c r="KMV80" s="113"/>
      <c r="KMW80" s="113"/>
      <c r="KMX80" s="113"/>
      <c r="KMY80" s="113"/>
      <c r="KMZ80" s="113"/>
      <c r="KNA80" s="113"/>
      <c r="KNB80" s="113"/>
      <c r="KNC80" s="113"/>
      <c r="KND80" s="113"/>
      <c r="KNE80" s="113"/>
      <c r="KNF80" s="113"/>
      <c r="KNG80" s="113"/>
      <c r="KNH80" s="113"/>
      <c r="KNI80" s="113"/>
      <c r="KNJ80" s="113"/>
      <c r="KNK80" s="113"/>
      <c r="KNL80" s="113"/>
      <c r="KNM80" s="113"/>
      <c r="KNN80" s="113"/>
      <c r="KNO80" s="113"/>
      <c r="KNP80" s="113"/>
      <c r="KNQ80" s="113"/>
      <c r="KNR80" s="113"/>
      <c r="KNS80" s="113"/>
      <c r="KNT80" s="113"/>
      <c r="KNU80" s="113"/>
      <c r="KNV80" s="113"/>
      <c r="KNW80" s="113"/>
      <c r="KNX80" s="113"/>
      <c r="KNY80" s="113"/>
      <c r="KNZ80" s="113"/>
      <c r="KOA80" s="113"/>
      <c r="KOB80" s="113"/>
      <c r="KOC80" s="113"/>
      <c r="KOD80" s="113"/>
      <c r="KOE80" s="113"/>
      <c r="KOF80" s="113"/>
      <c r="KOG80" s="113"/>
      <c r="KOH80" s="113"/>
      <c r="KOI80" s="113"/>
      <c r="KOJ80" s="113"/>
      <c r="KOK80" s="113"/>
      <c r="KOL80" s="113"/>
      <c r="KOM80" s="113"/>
      <c r="KON80" s="113"/>
      <c r="KOO80" s="113"/>
      <c r="KOP80" s="113"/>
      <c r="KOQ80" s="113"/>
      <c r="KOR80" s="113"/>
      <c r="KOS80" s="113"/>
      <c r="KOT80" s="113"/>
      <c r="KOU80" s="113"/>
      <c r="KOV80" s="113"/>
      <c r="KOW80" s="113"/>
      <c r="KOX80" s="113"/>
      <c r="KOY80" s="113"/>
      <c r="KOZ80" s="113"/>
      <c r="KPA80" s="113"/>
      <c r="KPB80" s="113"/>
      <c r="KPC80" s="113"/>
      <c r="KPD80" s="113"/>
      <c r="KPE80" s="113"/>
      <c r="KPF80" s="113"/>
      <c r="KPG80" s="113"/>
      <c r="KPH80" s="113"/>
      <c r="KPI80" s="113"/>
      <c r="KPJ80" s="113"/>
      <c r="KPK80" s="113"/>
      <c r="KPL80" s="113"/>
      <c r="KPM80" s="113"/>
      <c r="KPN80" s="113"/>
      <c r="KPO80" s="113"/>
      <c r="KPP80" s="113"/>
      <c r="KPQ80" s="113"/>
      <c r="KPR80" s="113"/>
      <c r="KPS80" s="113"/>
      <c r="KPT80" s="113"/>
      <c r="KPU80" s="113"/>
      <c r="KPV80" s="113"/>
      <c r="KPW80" s="113"/>
      <c r="KPX80" s="113"/>
      <c r="KPY80" s="113"/>
      <c r="KPZ80" s="113"/>
      <c r="KQA80" s="113"/>
      <c r="KQB80" s="113"/>
      <c r="KQC80" s="113"/>
      <c r="KQD80" s="113"/>
      <c r="KQE80" s="113"/>
      <c r="KQF80" s="113"/>
      <c r="KQG80" s="113"/>
      <c r="KQH80" s="113"/>
      <c r="KQI80" s="113"/>
      <c r="KQJ80" s="113"/>
      <c r="KQK80" s="113"/>
      <c r="KQL80" s="113"/>
      <c r="KQM80" s="113"/>
      <c r="KQN80" s="113"/>
      <c r="KQO80" s="113"/>
      <c r="KQP80" s="113"/>
      <c r="KQQ80" s="113"/>
      <c r="KQR80" s="113"/>
      <c r="KQS80" s="113"/>
      <c r="KQT80" s="113"/>
      <c r="KQU80" s="113"/>
      <c r="KQV80" s="113"/>
      <c r="KQW80" s="113"/>
      <c r="KQX80" s="113"/>
      <c r="KQY80" s="113"/>
      <c r="KQZ80" s="113"/>
      <c r="KRA80" s="113"/>
      <c r="KRB80" s="113"/>
      <c r="KRC80" s="113"/>
      <c r="KRD80" s="113"/>
      <c r="KRE80" s="113"/>
      <c r="KRF80" s="113"/>
      <c r="KRG80" s="113"/>
      <c r="KRH80" s="113"/>
      <c r="KRI80" s="113"/>
      <c r="KRJ80" s="113"/>
      <c r="KRK80" s="113"/>
      <c r="KRL80" s="113"/>
      <c r="KRM80" s="113"/>
      <c r="KRN80" s="113"/>
      <c r="KRO80" s="113"/>
      <c r="KRP80" s="113"/>
      <c r="KRQ80" s="113"/>
      <c r="KRR80" s="113"/>
      <c r="KRS80" s="113"/>
      <c r="KRT80" s="113"/>
      <c r="KRU80" s="113"/>
      <c r="KRV80" s="113"/>
      <c r="KRW80" s="113"/>
      <c r="KRX80" s="113"/>
      <c r="KRY80" s="113"/>
      <c r="KRZ80" s="113"/>
      <c r="KSA80" s="113"/>
      <c r="KSB80" s="113"/>
      <c r="KSC80" s="113"/>
      <c r="KSD80" s="113"/>
      <c r="KSE80" s="113"/>
      <c r="KSF80" s="113"/>
      <c r="KSG80" s="113"/>
      <c r="KSH80" s="113"/>
      <c r="KSI80" s="113"/>
      <c r="KSJ80" s="113"/>
      <c r="KSK80" s="113"/>
      <c r="KSL80" s="113"/>
      <c r="KSM80" s="113"/>
      <c r="KSN80" s="113"/>
      <c r="KSO80" s="113"/>
      <c r="KSP80" s="113"/>
      <c r="KSQ80" s="113"/>
      <c r="KSR80" s="113"/>
      <c r="KSS80" s="113"/>
      <c r="KST80" s="113"/>
      <c r="KSU80" s="113"/>
      <c r="KSV80" s="113"/>
      <c r="KSW80" s="113"/>
      <c r="KSX80" s="113"/>
      <c r="KSY80" s="113"/>
      <c r="KSZ80" s="113"/>
      <c r="KTA80" s="113"/>
      <c r="KTB80" s="113"/>
      <c r="KTC80" s="113"/>
      <c r="KTD80" s="113"/>
      <c r="KTE80" s="113"/>
      <c r="KTF80" s="113"/>
      <c r="KTG80" s="113"/>
      <c r="KTH80" s="113"/>
      <c r="KTI80" s="113"/>
      <c r="KTJ80" s="113"/>
      <c r="KTK80" s="113"/>
      <c r="KTL80" s="113"/>
      <c r="KTM80" s="113"/>
      <c r="KTN80" s="113"/>
      <c r="KTO80" s="113"/>
      <c r="KTP80" s="113"/>
      <c r="KTQ80" s="113"/>
      <c r="KTR80" s="113"/>
      <c r="KTS80" s="113"/>
      <c r="KTT80" s="113"/>
      <c r="KTU80" s="113"/>
      <c r="KTV80" s="113"/>
      <c r="KTW80" s="113"/>
      <c r="KTX80" s="113"/>
      <c r="KTY80" s="113"/>
      <c r="KTZ80" s="113"/>
      <c r="KUA80" s="113"/>
      <c r="KUB80" s="113"/>
      <c r="KUC80" s="113"/>
      <c r="KUD80" s="113"/>
      <c r="KUE80" s="113"/>
      <c r="KUF80" s="113"/>
      <c r="KUG80" s="113"/>
      <c r="KUH80" s="113"/>
      <c r="KUI80" s="113"/>
      <c r="KUJ80" s="113"/>
      <c r="KUK80" s="113"/>
      <c r="KUL80" s="113"/>
      <c r="KUM80" s="113"/>
      <c r="KUN80" s="113"/>
      <c r="KUO80" s="113"/>
      <c r="KUP80" s="113"/>
      <c r="KUQ80" s="113"/>
      <c r="KUR80" s="113"/>
      <c r="KUS80" s="113"/>
      <c r="KUT80" s="113"/>
      <c r="KUU80" s="113"/>
      <c r="KUV80" s="113"/>
      <c r="KUW80" s="113"/>
      <c r="KUX80" s="113"/>
      <c r="KUY80" s="113"/>
      <c r="KUZ80" s="113"/>
      <c r="KVA80" s="113"/>
      <c r="KVB80" s="113"/>
      <c r="KVC80" s="113"/>
      <c r="KVD80" s="113"/>
      <c r="KVE80" s="113"/>
      <c r="KVF80" s="113"/>
      <c r="KVG80" s="113"/>
      <c r="KVH80" s="113"/>
      <c r="KVI80" s="113"/>
      <c r="KVJ80" s="113"/>
      <c r="KVK80" s="113"/>
      <c r="KVL80" s="113"/>
      <c r="KVM80" s="113"/>
      <c r="KVN80" s="113"/>
      <c r="KVO80" s="113"/>
      <c r="KVP80" s="113"/>
      <c r="KVQ80" s="113"/>
      <c r="KVR80" s="113"/>
      <c r="KVS80" s="113"/>
      <c r="KVT80" s="113"/>
      <c r="KVU80" s="113"/>
      <c r="KVV80" s="113"/>
      <c r="KVW80" s="113"/>
      <c r="KVX80" s="113"/>
      <c r="KVY80" s="113"/>
      <c r="KVZ80" s="113"/>
      <c r="KWA80" s="113"/>
      <c r="KWB80" s="113"/>
      <c r="KWC80" s="113"/>
      <c r="KWD80" s="113"/>
      <c r="KWE80" s="113"/>
      <c r="KWF80" s="113"/>
      <c r="KWG80" s="113"/>
      <c r="KWH80" s="113"/>
      <c r="KWI80" s="113"/>
      <c r="KWJ80" s="113"/>
      <c r="KWK80" s="113"/>
      <c r="KWL80" s="113"/>
      <c r="KWM80" s="113"/>
      <c r="KWN80" s="113"/>
      <c r="KWO80" s="113"/>
      <c r="KWP80" s="113"/>
      <c r="KWQ80" s="113"/>
      <c r="KWR80" s="113"/>
      <c r="KWS80" s="113"/>
      <c r="KWT80" s="113"/>
      <c r="KWU80" s="113"/>
      <c r="KWV80" s="113"/>
      <c r="KWW80" s="113"/>
      <c r="KWX80" s="113"/>
      <c r="KWY80" s="113"/>
      <c r="KWZ80" s="113"/>
      <c r="KXA80" s="113"/>
      <c r="KXB80" s="113"/>
      <c r="KXC80" s="113"/>
      <c r="KXD80" s="113"/>
      <c r="KXE80" s="113"/>
      <c r="KXF80" s="113"/>
      <c r="KXG80" s="113"/>
      <c r="KXH80" s="113"/>
      <c r="KXI80" s="113"/>
      <c r="KXJ80" s="113"/>
      <c r="KXK80" s="113"/>
      <c r="KXL80" s="113"/>
      <c r="KXM80" s="113"/>
      <c r="KXN80" s="113"/>
      <c r="KXO80" s="113"/>
      <c r="KXP80" s="113"/>
      <c r="KXQ80" s="113"/>
      <c r="KXR80" s="113"/>
      <c r="KXS80" s="113"/>
      <c r="KXT80" s="113"/>
      <c r="KXU80" s="113"/>
      <c r="KXV80" s="113"/>
      <c r="KXW80" s="113"/>
      <c r="KXX80" s="113"/>
      <c r="KXY80" s="113"/>
      <c r="KXZ80" s="113"/>
      <c r="KYA80" s="113"/>
      <c r="KYB80" s="113"/>
      <c r="KYC80" s="113"/>
      <c r="KYD80" s="113"/>
      <c r="KYE80" s="113"/>
      <c r="KYF80" s="113"/>
      <c r="KYG80" s="113"/>
      <c r="KYH80" s="113"/>
      <c r="KYI80" s="113"/>
      <c r="KYJ80" s="113"/>
      <c r="KYK80" s="113"/>
      <c r="KYL80" s="113"/>
      <c r="KYM80" s="113"/>
      <c r="KYN80" s="113"/>
      <c r="KYO80" s="113"/>
      <c r="KYP80" s="113"/>
      <c r="KYQ80" s="113"/>
      <c r="KYR80" s="113"/>
      <c r="KYS80" s="113"/>
      <c r="KYT80" s="113"/>
      <c r="KYU80" s="113"/>
      <c r="KYV80" s="113"/>
      <c r="KYW80" s="113"/>
      <c r="KYX80" s="113"/>
      <c r="KYY80" s="113"/>
      <c r="KYZ80" s="113"/>
      <c r="KZA80" s="113"/>
      <c r="KZB80" s="113"/>
      <c r="KZC80" s="113"/>
      <c r="KZD80" s="113"/>
      <c r="KZE80" s="113"/>
      <c r="KZF80" s="113"/>
      <c r="KZG80" s="113"/>
      <c r="KZH80" s="113"/>
      <c r="KZI80" s="113"/>
      <c r="KZJ80" s="113"/>
      <c r="KZK80" s="113"/>
      <c r="KZL80" s="113"/>
      <c r="KZM80" s="113"/>
      <c r="KZN80" s="113"/>
      <c r="KZO80" s="113"/>
      <c r="KZP80" s="113"/>
      <c r="KZQ80" s="113"/>
      <c r="KZR80" s="113"/>
      <c r="KZS80" s="113"/>
      <c r="KZT80" s="113"/>
      <c r="KZU80" s="113"/>
      <c r="KZV80" s="113"/>
      <c r="KZW80" s="113"/>
      <c r="KZX80" s="113"/>
      <c r="KZY80" s="113"/>
      <c r="KZZ80" s="113"/>
      <c r="LAA80" s="113"/>
      <c r="LAB80" s="113"/>
      <c r="LAC80" s="113"/>
      <c r="LAD80" s="113"/>
      <c r="LAE80" s="113"/>
      <c r="LAF80" s="113"/>
      <c r="LAG80" s="113"/>
      <c r="LAH80" s="113"/>
      <c r="LAI80" s="113"/>
      <c r="LAJ80" s="113"/>
      <c r="LAK80" s="113"/>
      <c r="LAL80" s="113"/>
      <c r="LAM80" s="113"/>
      <c r="LAN80" s="113"/>
      <c r="LAO80" s="113"/>
      <c r="LAP80" s="113"/>
      <c r="LAQ80" s="113"/>
      <c r="LAR80" s="113"/>
      <c r="LAS80" s="113"/>
      <c r="LAT80" s="113"/>
      <c r="LAU80" s="113"/>
      <c r="LAV80" s="113"/>
      <c r="LAW80" s="113"/>
      <c r="LAX80" s="113"/>
      <c r="LAY80" s="113"/>
      <c r="LAZ80" s="113"/>
      <c r="LBA80" s="113"/>
      <c r="LBB80" s="113"/>
      <c r="LBC80" s="113"/>
      <c r="LBD80" s="113"/>
      <c r="LBE80" s="113"/>
      <c r="LBF80" s="113"/>
      <c r="LBG80" s="113"/>
      <c r="LBH80" s="113"/>
      <c r="LBI80" s="113"/>
      <c r="LBJ80" s="113"/>
      <c r="LBK80" s="113"/>
      <c r="LBL80" s="113"/>
      <c r="LBM80" s="113"/>
      <c r="LBN80" s="113"/>
      <c r="LBO80" s="113"/>
      <c r="LBP80" s="113"/>
      <c r="LBQ80" s="113"/>
      <c r="LBR80" s="113"/>
      <c r="LBS80" s="113"/>
      <c r="LBT80" s="113"/>
      <c r="LBU80" s="113"/>
      <c r="LBV80" s="113"/>
      <c r="LBW80" s="113"/>
      <c r="LBX80" s="113"/>
      <c r="LBY80" s="113"/>
      <c r="LBZ80" s="113"/>
      <c r="LCA80" s="113"/>
      <c r="LCB80" s="113"/>
      <c r="LCC80" s="113"/>
      <c r="LCD80" s="113"/>
      <c r="LCE80" s="113"/>
      <c r="LCF80" s="113"/>
      <c r="LCG80" s="113"/>
      <c r="LCH80" s="113"/>
      <c r="LCI80" s="113"/>
      <c r="LCJ80" s="113"/>
      <c r="LCK80" s="113"/>
      <c r="LCL80" s="113"/>
      <c r="LCM80" s="113"/>
      <c r="LCN80" s="113"/>
      <c r="LCO80" s="113"/>
      <c r="LCP80" s="113"/>
      <c r="LCQ80" s="113"/>
      <c r="LCR80" s="113"/>
      <c r="LCS80" s="113"/>
      <c r="LCT80" s="113"/>
      <c r="LCU80" s="113"/>
      <c r="LCV80" s="113"/>
      <c r="LCW80" s="113"/>
      <c r="LCX80" s="113"/>
      <c r="LCY80" s="113"/>
      <c r="LCZ80" s="113"/>
      <c r="LDA80" s="113"/>
      <c r="LDB80" s="113"/>
      <c r="LDC80" s="113"/>
      <c r="LDD80" s="113"/>
      <c r="LDE80" s="113"/>
      <c r="LDF80" s="113"/>
      <c r="LDG80" s="113"/>
      <c r="LDH80" s="113"/>
      <c r="LDI80" s="113"/>
      <c r="LDJ80" s="113"/>
      <c r="LDK80" s="113"/>
      <c r="LDL80" s="113"/>
      <c r="LDM80" s="113"/>
      <c r="LDN80" s="113"/>
      <c r="LDO80" s="113"/>
      <c r="LDP80" s="113"/>
      <c r="LDQ80" s="113"/>
      <c r="LDR80" s="113"/>
      <c r="LDS80" s="113"/>
      <c r="LDT80" s="113"/>
      <c r="LDU80" s="113"/>
      <c r="LDV80" s="113"/>
      <c r="LDW80" s="113"/>
      <c r="LDX80" s="113"/>
      <c r="LDY80" s="113"/>
      <c r="LDZ80" s="113"/>
      <c r="LEA80" s="113"/>
      <c r="LEB80" s="113"/>
      <c r="LEC80" s="113"/>
      <c r="LED80" s="113"/>
      <c r="LEE80" s="113"/>
      <c r="LEF80" s="113"/>
      <c r="LEG80" s="113"/>
      <c r="LEH80" s="113"/>
      <c r="LEI80" s="113"/>
      <c r="LEJ80" s="113"/>
      <c r="LEK80" s="113"/>
      <c r="LEL80" s="113"/>
      <c r="LEM80" s="113"/>
      <c r="LEN80" s="113"/>
      <c r="LEO80" s="113"/>
      <c r="LEP80" s="113"/>
      <c r="LEQ80" s="113"/>
      <c r="LER80" s="113"/>
      <c r="LES80" s="113"/>
      <c r="LET80" s="113"/>
      <c r="LEU80" s="113"/>
      <c r="LEV80" s="113"/>
      <c r="LEW80" s="113"/>
      <c r="LEX80" s="113"/>
      <c r="LEY80" s="113"/>
      <c r="LEZ80" s="113"/>
      <c r="LFA80" s="113"/>
      <c r="LFB80" s="113"/>
      <c r="LFC80" s="113"/>
      <c r="LFD80" s="113"/>
      <c r="LFE80" s="113"/>
      <c r="LFF80" s="113"/>
      <c r="LFG80" s="113"/>
      <c r="LFH80" s="113"/>
      <c r="LFI80" s="113"/>
      <c r="LFJ80" s="113"/>
      <c r="LFK80" s="113"/>
      <c r="LFL80" s="113"/>
      <c r="LFM80" s="113"/>
      <c r="LFN80" s="113"/>
      <c r="LFO80" s="113"/>
      <c r="LFP80" s="113"/>
      <c r="LFQ80" s="113"/>
      <c r="LFR80" s="113"/>
      <c r="LFS80" s="113"/>
      <c r="LFT80" s="113"/>
      <c r="LFU80" s="113"/>
      <c r="LFV80" s="113"/>
      <c r="LFW80" s="113"/>
      <c r="LFX80" s="113"/>
      <c r="LFY80" s="113"/>
      <c r="LFZ80" s="113"/>
      <c r="LGA80" s="113"/>
      <c r="LGB80" s="113"/>
      <c r="LGC80" s="113"/>
      <c r="LGD80" s="113"/>
      <c r="LGE80" s="113"/>
      <c r="LGF80" s="113"/>
      <c r="LGG80" s="113"/>
      <c r="LGH80" s="113"/>
      <c r="LGI80" s="113"/>
      <c r="LGJ80" s="113"/>
      <c r="LGK80" s="113"/>
      <c r="LGL80" s="113"/>
      <c r="LGM80" s="113"/>
      <c r="LGN80" s="113"/>
      <c r="LGO80" s="113"/>
      <c r="LGP80" s="113"/>
      <c r="LGQ80" s="113"/>
      <c r="LGR80" s="113"/>
      <c r="LGS80" s="113"/>
      <c r="LGT80" s="113"/>
      <c r="LGU80" s="113"/>
      <c r="LGV80" s="113"/>
      <c r="LGW80" s="113"/>
      <c r="LGX80" s="113"/>
      <c r="LGY80" s="113"/>
      <c r="LGZ80" s="113"/>
      <c r="LHA80" s="113"/>
      <c r="LHB80" s="113"/>
      <c r="LHC80" s="113"/>
      <c r="LHD80" s="113"/>
      <c r="LHE80" s="113"/>
      <c r="LHF80" s="113"/>
      <c r="LHG80" s="113"/>
      <c r="LHH80" s="113"/>
      <c r="LHI80" s="113"/>
      <c r="LHJ80" s="113"/>
      <c r="LHK80" s="113"/>
      <c r="LHL80" s="113"/>
      <c r="LHM80" s="113"/>
      <c r="LHN80" s="113"/>
      <c r="LHO80" s="113"/>
      <c r="LHP80" s="113"/>
      <c r="LHQ80" s="113"/>
      <c r="LHR80" s="113"/>
      <c r="LHS80" s="113"/>
      <c r="LHT80" s="113"/>
      <c r="LHU80" s="113"/>
      <c r="LHV80" s="113"/>
      <c r="LHW80" s="113"/>
      <c r="LHX80" s="113"/>
      <c r="LHY80" s="113"/>
      <c r="LHZ80" s="113"/>
      <c r="LIA80" s="113"/>
      <c r="LIB80" s="113"/>
      <c r="LIC80" s="113"/>
      <c r="LID80" s="113"/>
      <c r="LIE80" s="113"/>
      <c r="LIF80" s="113"/>
      <c r="LIG80" s="113"/>
      <c r="LIH80" s="113"/>
      <c r="LII80" s="113"/>
      <c r="LIJ80" s="113"/>
      <c r="LIK80" s="113"/>
      <c r="LIL80" s="113"/>
      <c r="LIM80" s="113"/>
      <c r="LIN80" s="113"/>
      <c r="LIO80" s="113"/>
      <c r="LIP80" s="113"/>
      <c r="LIQ80" s="113"/>
      <c r="LIR80" s="113"/>
      <c r="LIS80" s="113"/>
      <c r="LIT80" s="113"/>
      <c r="LIU80" s="113"/>
      <c r="LIV80" s="113"/>
      <c r="LIW80" s="113"/>
      <c r="LIX80" s="113"/>
      <c r="LIY80" s="113"/>
      <c r="LIZ80" s="113"/>
      <c r="LJA80" s="113"/>
      <c r="LJB80" s="113"/>
      <c r="LJC80" s="113"/>
      <c r="LJD80" s="113"/>
      <c r="LJE80" s="113"/>
      <c r="LJF80" s="113"/>
      <c r="LJG80" s="113"/>
      <c r="LJH80" s="113"/>
      <c r="LJI80" s="113"/>
      <c r="LJJ80" s="113"/>
      <c r="LJK80" s="113"/>
      <c r="LJL80" s="113"/>
      <c r="LJM80" s="113"/>
      <c r="LJN80" s="113"/>
      <c r="LJO80" s="113"/>
      <c r="LJP80" s="113"/>
      <c r="LJQ80" s="113"/>
      <c r="LJR80" s="113"/>
      <c r="LJS80" s="113"/>
      <c r="LJT80" s="113"/>
      <c r="LJU80" s="113"/>
      <c r="LJV80" s="113"/>
      <c r="LJW80" s="113"/>
      <c r="LJX80" s="113"/>
      <c r="LJY80" s="113"/>
      <c r="LJZ80" s="113"/>
      <c r="LKA80" s="113"/>
      <c r="LKB80" s="113"/>
      <c r="LKC80" s="113"/>
      <c r="LKD80" s="113"/>
      <c r="LKE80" s="113"/>
      <c r="LKF80" s="113"/>
      <c r="LKG80" s="113"/>
      <c r="LKH80" s="113"/>
      <c r="LKI80" s="113"/>
      <c r="LKJ80" s="113"/>
      <c r="LKK80" s="113"/>
      <c r="LKL80" s="113"/>
      <c r="LKM80" s="113"/>
      <c r="LKN80" s="113"/>
      <c r="LKO80" s="113"/>
      <c r="LKP80" s="113"/>
      <c r="LKQ80" s="113"/>
      <c r="LKR80" s="113"/>
      <c r="LKS80" s="113"/>
      <c r="LKT80" s="113"/>
      <c r="LKU80" s="113"/>
      <c r="LKV80" s="113"/>
      <c r="LKW80" s="113"/>
      <c r="LKX80" s="113"/>
      <c r="LKY80" s="113"/>
      <c r="LKZ80" s="113"/>
      <c r="LLA80" s="113"/>
      <c r="LLB80" s="113"/>
      <c r="LLC80" s="113"/>
      <c r="LLD80" s="113"/>
      <c r="LLE80" s="113"/>
      <c r="LLF80" s="113"/>
      <c r="LLG80" s="113"/>
      <c r="LLH80" s="113"/>
      <c r="LLI80" s="113"/>
      <c r="LLJ80" s="113"/>
      <c r="LLK80" s="113"/>
      <c r="LLL80" s="113"/>
      <c r="LLM80" s="113"/>
      <c r="LLN80" s="113"/>
      <c r="LLO80" s="113"/>
      <c r="LLP80" s="113"/>
      <c r="LLQ80" s="113"/>
      <c r="LLR80" s="113"/>
      <c r="LLS80" s="113"/>
      <c r="LLT80" s="113"/>
      <c r="LLU80" s="113"/>
      <c r="LLV80" s="113"/>
      <c r="LLW80" s="113"/>
      <c r="LLX80" s="113"/>
      <c r="LLY80" s="113"/>
      <c r="LLZ80" s="113"/>
      <c r="LMA80" s="113"/>
      <c r="LMB80" s="113"/>
      <c r="LMC80" s="113"/>
      <c r="LMD80" s="113"/>
      <c r="LME80" s="113"/>
      <c r="LMF80" s="113"/>
      <c r="LMG80" s="113"/>
      <c r="LMH80" s="113"/>
      <c r="LMI80" s="113"/>
      <c r="LMJ80" s="113"/>
      <c r="LMK80" s="113"/>
      <c r="LML80" s="113"/>
      <c r="LMM80" s="113"/>
      <c r="LMN80" s="113"/>
      <c r="LMO80" s="113"/>
      <c r="LMP80" s="113"/>
      <c r="LMQ80" s="113"/>
      <c r="LMR80" s="113"/>
      <c r="LMS80" s="113"/>
      <c r="LMT80" s="113"/>
      <c r="LMU80" s="113"/>
      <c r="LMV80" s="113"/>
      <c r="LMW80" s="113"/>
      <c r="LMX80" s="113"/>
      <c r="LMY80" s="113"/>
      <c r="LMZ80" s="113"/>
      <c r="LNA80" s="113"/>
      <c r="LNB80" s="113"/>
      <c r="LNC80" s="113"/>
      <c r="LND80" s="113"/>
      <c r="LNE80" s="113"/>
      <c r="LNF80" s="113"/>
      <c r="LNG80" s="113"/>
      <c r="LNH80" s="113"/>
      <c r="LNI80" s="113"/>
      <c r="LNJ80" s="113"/>
      <c r="LNK80" s="113"/>
      <c r="LNL80" s="113"/>
      <c r="LNM80" s="113"/>
      <c r="LNN80" s="113"/>
      <c r="LNO80" s="113"/>
      <c r="LNP80" s="113"/>
      <c r="LNQ80" s="113"/>
      <c r="LNR80" s="113"/>
      <c r="LNS80" s="113"/>
      <c r="LNT80" s="113"/>
      <c r="LNU80" s="113"/>
      <c r="LNV80" s="113"/>
      <c r="LNW80" s="113"/>
      <c r="LNX80" s="113"/>
      <c r="LNY80" s="113"/>
      <c r="LNZ80" s="113"/>
      <c r="LOA80" s="113"/>
      <c r="LOB80" s="113"/>
      <c r="LOC80" s="113"/>
      <c r="LOD80" s="113"/>
      <c r="LOE80" s="113"/>
      <c r="LOF80" s="113"/>
      <c r="LOG80" s="113"/>
      <c r="LOH80" s="113"/>
      <c r="LOI80" s="113"/>
      <c r="LOJ80" s="113"/>
      <c r="LOK80" s="113"/>
      <c r="LOL80" s="113"/>
      <c r="LOM80" s="113"/>
      <c r="LON80" s="113"/>
      <c r="LOO80" s="113"/>
      <c r="LOP80" s="113"/>
      <c r="LOQ80" s="113"/>
      <c r="LOR80" s="113"/>
      <c r="LOS80" s="113"/>
      <c r="LOT80" s="113"/>
      <c r="LOU80" s="113"/>
      <c r="LOV80" s="113"/>
      <c r="LOW80" s="113"/>
      <c r="LOX80" s="113"/>
      <c r="LOY80" s="113"/>
      <c r="LOZ80" s="113"/>
      <c r="LPA80" s="113"/>
      <c r="LPB80" s="113"/>
      <c r="LPC80" s="113"/>
      <c r="LPD80" s="113"/>
      <c r="LPE80" s="113"/>
      <c r="LPF80" s="113"/>
      <c r="LPG80" s="113"/>
      <c r="LPH80" s="113"/>
      <c r="LPI80" s="113"/>
      <c r="LPJ80" s="113"/>
      <c r="LPK80" s="113"/>
      <c r="LPL80" s="113"/>
      <c r="LPM80" s="113"/>
      <c r="LPN80" s="113"/>
      <c r="LPO80" s="113"/>
      <c r="LPP80" s="113"/>
      <c r="LPQ80" s="113"/>
      <c r="LPR80" s="113"/>
      <c r="LPS80" s="113"/>
      <c r="LPT80" s="113"/>
      <c r="LPU80" s="113"/>
      <c r="LPV80" s="113"/>
      <c r="LPW80" s="113"/>
      <c r="LPX80" s="113"/>
      <c r="LPY80" s="113"/>
      <c r="LPZ80" s="113"/>
      <c r="LQA80" s="113"/>
      <c r="LQB80" s="113"/>
      <c r="LQC80" s="113"/>
      <c r="LQD80" s="113"/>
      <c r="LQE80" s="113"/>
      <c r="LQF80" s="113"/>
      <c r="LQG80" s="113"/>
      <c r="LQH80" s="113"/>
      <c r="LQI80" s="113"/>
      <c r="LQJ80" s="113"/>
      <c r="LQK80" s="113"/>
      <c r="LQL80" s="113"/>
      <c r="LQM80" s="113"/>
      <c r="LQN80" s="113"/>
      <c r="LQO80" s="113"/>
      <c r="LQP80" s="113"/>
      <c r="LQQ80" s="113"/>
      <c r="LQR80" s="113"/>
      <c r="LQS80" s="113"/>
      <c r="LQT80" s="113"/>
      <c r="LQU80" s="113"/>
      <c r="LQV80" s="113"/>
      <c r="LQW80" s="113"/>
      <c r="LQX80" s="113"/>
      <c r="LQY80" s="113"/>
      <c r="LQZ80" s="113"/>
      <c r="LRA80" s="113"/>
      <c r="LRB80" s="113"/>
      <c r="LRC80" s="113"/>
      <c r="LRD80" s="113"/>
      <c r="LRE80" s="113"/>
      <c r="LRF80" s="113"/>
      <c r="LRG80" s="113"/>
      <c r="LRH80" s="113"/>
      <c r="LRI80" s="113"/>
      <c r="LRJ80" s="113"/>
      <c r="LRK80" s="113"/>
      <c r="LRL80" s="113"/>
      <c r="LRM80" s="113"/>
      <c r="LRN80" s="113"/>
      <c r="LRO80" s="113"/>
      <c r="LRP80" s="113"/>
      <c r="LRQ80" s="113"/>
      <c r="LRR80" s="113"/>
      <c r="LRS80" s="113"/>
      <c r="LRT80" s="113"/>
      <c r="LRU80" s="113"/>
      <c r="LRV80" s="113"/>
      <c r="LRW80" s="113"/>
      <c r="LRX80" s="113"/>
      <c r="LRY80" s="113"/>
      <c r="LRZ80" s="113"/>
      <c r="LSA80" s="113"/>
      <c r="LSB80" s="113"/>
      <c r="LSC80" s="113"/>
      <c r="LSD80" s="113"/>
      <c r="LSE80" s="113"/>
      <c r="LSF80" s="113"/>
      <c r="LSG80" s="113"/>
      <c r="LSH80" s="113"/>
      <c r="LSI80" s="113"/>
      <c r="LSJ80" s="113"/>
      <c r="LSK80" s="113"/>
      <c r="LSL80" s="113"/>
      <c r="LSM80" s="113"/>
      <c r="LSN80" s="113"/>
      <c r="LSO80" s="113"/>
      <c r="LSP80" s="113"/>
      <c r="LSQ80" s="113"/>
      <c r="LSR80" s="113"/>
      <c r="LSS80" s="113"/>
      <c r="LST80" s="113"/>
      <c r="LSU80" s="113"/>
      <c r="LSV80" s="113"/>
      <c r="LSW80" s="113"/>
      <c r="LSX80" s="113"/>
      <c r="LSY80" s="113"/>
      <c r="LSZ80" s="113"/>
      <c r="LTA80" s="113"/>
      <c r="LTB80" s="113"/>
      <c r="LTC80" s="113"/>
      <c r="LTD80" s="113"/>
      <c r="LTE80" s="113"/>
      <c r="LTF80" s="113"/>
      <c r="LTG80" s="113"/>
      <c r="LTH80" s="113"/>
      <c r="LTI80" s="113"/>
      <c r="LTJ80" s="113"/>
      <c r="LTK80" s="113"/>
      <c r="LTL80" s="113"/>
      <c r="LTM80" s="113"/>
      <c r="LTN80" s="113"/>
      <c r="LTO80" s="113"/>
      <c r="LTP80" s="113"/>
      <c r="LTQ80" s="113"/>
      <c r="LTR80" s="113"/>
      <c r="LTS80" s="113"/>
      <c r="LTT80" s="113"/>
      <c r="LTU80" s="113"/>
      <c r="LTV80" s="113"/>
      <c r="LTW80" s="113"/>
      <c r="LTX80" s="113"/>
      <c r="LTY80" s="113"/>
      <c r="LTZ80" s="113"/>
      <c r="LUA80" s="113"/>
      <c r="LUB80" s="113"/>
      <c r="LUC80" s="113"/>
      <c r="LUD80" s="113"/>
      <c r="LUE80" s="113"/>
      <c r="LUF80" s="113"/>
      <c r="LUG80" s="113"/>
      <c r="LUH80" s="113"/>
      <c r="LUI80" s="113"/>
      <c r="LUJ80" s="113"/>
      <c r="LUK80" s="113"/>
      <c r="LUL80" s="113"/>
      <c r="LUM80" s="113"/>
      <c r="LUN80" s="113"/>
      <c r="LUO80" s="113"/>
      <c r="LUP80" s="113"/>
      <c r="LUQ80" s="113"/>
      <c r="LUR80" s="113"/>
      <c r="LUS80" s="113"/>
      <c r="LUT80" s="113"/>
      <c r="LUU80" s="113"/>
      <c r="LUV80" s="113"/>
      <c r="LUW80" s="113"/>
      <c r="LUX80" s="113"/>
      <c r="LUY80" s="113"/>
      <c r="LUZ80" s="113"/>
      <c r="LVA80" s="113"/>
      <c r="LVB80" s="113"/>
      <c r="LVC80" s="113"/>
      <c r="LVD80" s="113"/>
      <c r="LVE80" s="113"/>
      <c r="LVF80" s="113"/>
      <c r="LVG80" s="113"/>
      <c r="LVH80" s="113"/>
      <c r="LVI80" s="113"/>
      <c r="LVJ80" s="113"/>
      <c r="LVK80" s="113"/>
      <c r="LVL80" s="113"/>
      <c r="LVM80" s="113"/>
      <c r="LVN80" s="113"/>
      <c r="LVO80" s="113"/>
      <c r="LVP80" s="113"/>
      <c r="LVQ80" s="113"/>
      <c r="LVR80" s="113"/>
      <c r="LVS80" s="113"/>
      <c r="LVT80" s="113"/>
      <c r="LVU80" s="113"/>
      <c r="LVV80" s="113"/>
      <c r="LVW80" s="113"/>
      <c r="LVX80" s="113"/>
      <c r="LVY80" s="113"/>
      <c r="LVZ80" s="113"/>
      <c r="LWA80" s="113"/>
      <c r="LWB80" s="113"/>
      <c r="LWC80" s="113"/>
      <c r="LWD80" s="113"/>
      <c r="LWE80" s="113"/>
      <c r="LWF80" s="113"/>
      <c r="LWG80" s="113"/>
      <c r="LWH80" s="113"/>
      <c r="LWI80" s="113"/>
      <c r="LWJ80" s="113"/>
      <c r="LWK80" s="113"/>
      <c r="LWL80" s="113"/>
      <c r="LWM80" s="113"/>
      <c r="LWN80" s="113"/>
      <c r="LWO80" s="113"/>
      <c r="LWP80" s="113"/>
      <c r="LWQ80" s="113"/>
      <c r="LWR80" s="113"/>
      <c r="LWS80" s="113"/>
      <c r="LWT80" s="113"/>
      <c r="LWU80" s="113"/>
      <c r="LWV80" s="113"/>
      <c r="LWW80" s="113"/>
      <c r="LWX80" s="113"/>
      <c r="LWY80" s="113"/>
      <c r="LWZ80" s="113"/>
      <c r="LXA80" s="113"/>
      <c r="LXB80" s="113"/>
      <c r="LXC80" s="113"/>
      <c r="LXD80" s="113"/>
      <c r="LXE80" s="113"/>
      <c r="LXF80" s="113"/>
      <c r="LXG80" s="113"/>
      <c r="LXH80" s="113"/>
      <c r="LXI80" s="113"/>
      <c r="LXJ80" s="113"/>
      <c r="LXK80" s="113"/>
      <c r="LXL80" s="113"/>
      <c r="LXM80" s="113"/>
      <c r="LXN80" s="113"/>
      <c r="LXO80" s="113"/>
      <c r="LXP80" s="113"/>
      <c r="LXQ80" s="113"/>
      <c r="LXR80" s="113"/>
      <c r="LXS80" s="113"/>
      <c r="LXT80" s="113"/>
      <c r="LXU80" s="113"/>
      <c r="LXV80" s="113"/>
      <c r="LXW80" s="113"/>
      <c r="LXX80" s="113"/>
      <c r="LXY80" s="113"/>
      <c r="LXZ80" s="113"/>
      <c r="LYA80" s="113"/>
      <c r="LYB80" s="113"/>
      <c r="LYC80" s="113"/>
      <c r="LYD80" s="113"/>
      <c r="LYE80" s="113"/>
      <c r="LYF80" s="113"/>
      <c r="LYG80" s="113"/>
      <c r="LYH80" s="113"/>
      <c r="LYI80" s="113"/>
      <c r="LYJ80" s="113"/>
      <c r="LYK80" s="113"/>
      <c r="LYL80" s="113"/>
      <c r="LYM80" s="113"/>
      <c r="LYN80" s="113"/>
      <c r="LYO80" s="113"/>
      <c r="LYP80" s="113"/>
      <c r="LYQ80" s="113"/>
      <c r="LYR80" s="113"/>
      <c r="LYS80" s="113"/>
      <c r="LYT80" s="113"/>
      <c r="LYU80" s="113"/>
      <c r="LYV80" s="113"/>
      <c r="LYW80" s="113"/>
      <c r="LYX80" s="113"/>
      <c r="LYY80" s="113"/>
      <c r="LYZ80" s="113"/>
      <c r="LZA80" s="113"/>
      <c r="LZB80" s="113"/>
      <c r="LZC80" s="113"/>
      <c r="LZD80" s="113"/>
      <c r="LZE80" s="113"/>
      <c r="LZF80" s="113"/>
      <c r="LZG80" s="113"/>
      <c r="LZH80" s="113"/>
      <c r="LZI80" s="113"/>
      <c r="LZJ80" s="113"/>
      <c r="LZK80" s="113"/>
      <c r="LZL80" s="113"/>
      <c r="LZM80" s="113"/>
      <c r="LZN80" s="113"/>
      <c r="LZO80" s="113"/>
      <c r="LZP80" s="113"/>
      <c r="LZQ80" s="113"/>
      <c r="LZR80" s="113"/>
      <c r="LZS80" s="113"/>
      <c r="LZT80" s="113"/>
      <c r="LZU80" s="113"/>
      <c r="LZV80" s="113"/>
      <c r="LZW80" s="113"/>
      <c r="LZX80" s="113"/>
      <c r="LZY80" s="113"/>
      <c r="LZZ80" s="113"/>
      <c r="MAA80" s="113"/>
      <c r="MAB80" s="113"/>
      <c r="MAC80" s="113"/>
      <c r="MAD80" s="113"/>
      <c r="MAE80" s="113"/>
      <c r="MAF80" s="113"/>
      <c r="MAG80" s="113"/>
      <c r="MAH80" s="113"/>
      <c r="MAI80" s="113"/>
      <c r="MAJ80" s="113"/>
      <c r="MAK80" s="113"/>
      <c r="MAL80" s="113"/>
      <c r="MAM80" s="113"/>
      <c r="MAN80" s="113"/>
      <c r="MAO80" s="113"/>
      <c r="MAP80" s="113"/>
      <c r="MAQ80" s="113"/>
      <c r="MAR80" s="113"/>
      <c r="MAS80" s="113"/>
      <c r="MAT80" s="113"/>
      <c r="MAU80" s="113"/>
      <c r="MAV80" s="113"/>
      <c r="MAW80" s="113"/>
      <c r="MAX80" s="113"/>
      <c r="MAY80" s="113"/>
      <c r="MAZ80" s="113"/>
      <c r="MBA80" s="113"/>
      <c r="MBB80" s="113"/>
      <c r="MBC80" s="113"/>
      <c r="MBD80" s="113"/>
      <c r="MBE80" s="113"/>
      <c r="MBF80" s="113"/>
      <c r="MBG80" s="113"/>
      <c r="MBH80" s="113"/>
      <c r="MBI80" s="113"/>
      <c r="MBJ80" s="113"/>
      <c r="MBK80" s="113"/>
      <c r="MBL80" s="113"/>
      <c r="MBM80" s="113"/>
      <c r="MBN80" s="113"/>
      <c r="MBO80" s="113"/>
      <c r="MBP80" s="113"/>
      <c r="MBQ80" s="113"/>
      <c r="MBR80" s="113"/>
      <c r="MBS80" s="113"/>
      <c r="MBT80" s="113"/>
      <c r="MBU80" s="113"/>
      <c r="MBV80" s="113"/>
      <c r="MBW80" s="113"/>
      <c r="MBX80" s="113"/>
      <c r="MBY80" s="113"/>
      <c r="MBZ80" s="113"/>
      <c r="MCA80" s="113"/>
      <c r="MCB80" s="113"/>
      <c r="MCC80" s="113"/>
      <c r="MCD80" s="113"/>
      <c r="MCE80" s="113"/>
      <c r="MCF80" s="113"/>
      <c r="MCG80" s="113"/>
      <c r="MCH80" s="113"/>
      <c r="MCI80" s="113"/>
      <c r="MCJ80" s="113"/>
      <c r="MCK80" s="113"/>
      <c r="MCL80" s="113"/>
      <c r="MCM80" s="113"/>
      <c r="MCN80" s="113"/>
      <c r="MCO80" s="113"/>
      <c r="MCP80" s="113"/>
      <c r="MCQ80" s="113"/>
      <c r="MCR80" s="113"/>
      <c r="MCS80" s="113"/>
      <c r="MCT80" s="113"/>
      <c r="MCU80" s="113"/>
      <c r="MCV80" s="113"/>
      <c r="MCW80" s="113"/>
      <c r="MCX80" s="113"/>
      <c r="MCY80" s="113"/>
      <c r="MCZ80" s="113"/>
      <c r="MDA80" s="113"/>
      <c r="MDB80" s="113"/>
      <c r="MDC80" s="113"/>
      <c r="MDD80" s="113"/>
      <c r="MDE80" s="113"/>
      <c r="MDF80" s="113"/>
      <c r="MDG80" s="113"/>
      <c r="MDH80" s="113"/>
      <c r="MDI80" s="113"/>
      <c r="MDJ80" s="113"/>
      <c r="MDK80" s="113"/>
      <c r="MDL80" s="113"/>
      <c r="MDM80" s="113"/>
      <c r="MDN80" s="113"/>
      <c r="MDO80" s="113"/>
      <c r="MDP80" s="113"/>
      <c r="MDQ80" s="113"/>
      <c r="MDR80" s="113"/>
      <c r="MDS80" s="113"/>
      <c r="MDT80" s="113"/>
      <c r="MDU80" s="113"/>
      <c r="MDV80" s="113"/>
      <c r="MDW80" s="113"/>
      <c r="MDX80" s="113"/>
      <c r="MDY80" s="113"/>
      <c r="MDZ80" s="113"/>
      <c r="MEA80" s="113"/>
      <c r="MEB80" s="113"/>
      <c r="MEC80" s="113"/>
      <c r="MED80" s="113"/>
      <c r="MEE80" s="113"/>
      <c r="MEF80" s="113"/>
      <c r="MEG80" s="113"/>
      <c r="MEH80" s="113"/>
      <c r="MEI80" s="113"/>
      <c r="MEJ80" s="113"/>
      <c r="MEK80" s="113"/>
      <c r="MEL80" s="113"/>
      <c r="MEM80" s="113"/>
      <c r="MEN80" s="113"/>
      <c r="MEO80" s="113"/>
      <c r="MEP80" s="113"/>
      <c r="MEQ80" s="113"/>
      <c r="MER80" s="113"/>
      <c r="MES80" s="113"/>
      <c r="MET80" s="113"/>
      <c r="MEU80" s="113"/>
      <c r="MEV80" s="113"/>
      <c r="MEW80" s="113"/>
      <c r="MEX80" s="113"/>
      <c r="MEY80" s="113"/>
      <c r="MEZ80" s="113"/>
      <c r="MFA80" s="113"/>
      <c r="MFB80" s="113"/>
      <c r="MFC80" s="113"/>
      <c r="MFD80" s="113"/>
      <c r="MFE80" s="113"/>
      <c r="MFF80" s="113"/>
      <c r="MFG80" s="113"/>
      <c r="MFH80" s="113"/>
      <c r="MFI80" s="113"/>
      <c r="MFJ80" s="113"/>
      <c r="MFK80" s="113"/>
      <c r="MFL80" s="113"/>
      <c r="MFM80" s="113"/>
      <c r="MFN80" s="113"/>
      <c r="MFO80" s="113"/>
      <c r="MFP80" s="113"/>
      <c r="MFQ80" s="113"/>
      <c r="MFR80" s="113"/>
      <c r="MFS80" s="113"/>
      <c r="MFT80" s="113"/>
      <c r="MFU80" s="113"/>
      <c r="MFV80" s="113"/>
      <c r="MFW80" s="113"/>
      <c r="MFX80" s="113"/>
      <c r="MFY80" s="113"/>
      <c r="MFZ80" s="113"/>
      <c r="MGA80" s="113"/>
      <c r="MGB80" s="113"/>
      <c r="MGC80" s="113"/>
      <c r="MGD80" s="113"/>
      <c r="MGE80" s="113"/>
      <c r="MGF80" s="113"/>
      <c r="MGG80" s="113"/>
      <c r="MGH80" s="113"/>
      <c r="MGI80" s="113"/>
      <c r="MGJ80" s="113"/>
      <c r="MGK80" s="113"/>
      <c r="MGL80" s="113"/>
      <c r="MGM80" s="113"/>
      <c r="MGN80" s="113"/>
      <c r="MGO80" s="113"/>
      <c r="MGP80" s="113"/>
      <c r="MGQ80" s="113"/>
      <c r="MGR80" s="113"/>
      <c r="MGS80" s="113"/>
      <c r="MGT80" s="113"/>
      <c r="MGU80" s="113"/>
      <c r="MGV80" s="113"/>
      <c r="MGW80" s="113"/>
      <c r="MGX80" s="113"/>
      <c r="MGY80" s="113"/>
      <c r="MGZ80" s="113"/>
      <c r="MHA80" s="113"/>
      <c r="MHB80" s="113"/>
      <c r="MHC80" s="113"/>
      <c r="MHD80" s="113"/>
      <c r="MHE80" s="113"/>
      <c r="MHF80" s="113"/>
      <c r="MHG80" s="113"/>
      <c r="MHH80" s="113"/>
      <c r="MHI80" s="113"/>
      <c r="MHJ80" s="113"/>
      <c r="MHK80" s="113"/>
      <c r="MHL80" s="113"/>
      <c r="MHM80" s="113"/>
      <c r="MHN80" s="113"/>
      <c r="MHO80" s="113"/>
      <c r="MHP80" s="113"/>
      <c r="MHQ80" s="113"/>
      <c r="MHR80" s="113"/>
      <c r="MHS80" s="113"/>
      <c r="MHT80" s="113"/>
      <c r="MHU80" s="113"/>
      <c r="MHV80" s="113"/>
      <c r="MHW80" s="113"/>
      <c r="MHX80" s="113"/>
      <c r="MHY80" s="113"/>
      <c r="MHZ80" s="113"/>
      <c r="MIA80" s="113"/>
      <c r="MIB80" s="113"/>
      <c r="MIC80" s="113"/>
      <c r="MID80" s="113"/>
      <c r="MIE80" s="113"/>
      <c r="MIF80" s="113"/>
      <c r="MIG80" s="113"/>
      <c r="MIH80" s="113"/>
      <c r="MII80" s="113"/>
      <c r="MIJ80" s="113"/>
      <c r="MIK80" s="113"/>
      <c r="MIL80" s="113"/>
      <c r="MIM80" s="113"/>
      <c r="MIN80" s="113"/>
      <c r="MIO80" s="113"/>
      <c r="MIP80" s="113"/>
      <c r="MIQ80" s="113"/>
      <c r="MIR80" s="113"/>
      <c r="MIS80" s="113"/>
      <c r="MIT80" s="113"/>
      <c r="MIU80" s="113"/>
      <c r="MIV80" s="113"/>
      <c r="MIW80" s="113"/>
      <c r="MIX80" s="113"/>
      <c r="MIY80" s="113"/>
      <c r="MIZ80" s="113"/>
      <c r="MJA80" s="113"/>
      <c r="MJB80" s="113"/>
      <c r="MJC80" s="113"/>
      <c r="MJD80" s="113"/>
      <c r="MJE80" s="113"/>
      <c r="MJF80" s="113"/>
      <c r="MJG80" s="113"/>
      <c r="MJH80" s="113"/>
      <c r="MJI80" s="113"/>
      <c r="MJJ80" s="113"/>
      <c r="MJK80" s="113"/>
      <c r="MJL80" s="113"/>
      <c r="MJM80" s="113"/>
      <c r="MJN80" s="113"/>
      <c r="MJO80" s="113"/>
      <c r="MJP80" s="113"/>
      <c r="MJQ80" s="113"/>
      <c r="MJR80" s="113"/>
      <c r="MJS80" s="113"/>
      <c r="MJT80" s="113"/>
      <c r="MJU80" s="113"/>
      <c r="MJV80" s="113"/>
      <c r="MJW80" s="113"/>
      <c r="MJX80" s="113"/>
      <c r="MJY80" s="113"/>
      <c r="MJZ80" s="113"/>
      <c r="MKA80" s="113"/>
      <c r="MKB80" s="113"/>
      <c r="MKC80" s="113"/>
      <c r="MKD80" s="113"/>
      <c r="MKE80" s="113"/>
      <c r="MKF80" s="113"/>
      <c r="MKG80" s="113"/>
      <c r="MKH80" s="113"/>
      <c r="MKI80" s="113"/>
      <c r="MKJ80" s="113"/>
      <c r="MKK80" s="113"/>
      <c r="MKL80" s="113"/>
      <c r="MKM80" s="113"/>
      <c r="MKN80" s="113"/>
      <c r="MKO80" s="113"/>
      <c r="MKP80" s="113"/>
      <c r="MKQ80" s="113"/>
      <c r="MKR80" s="113"/>
      <c r="MKS80" s="113"/>
      <c r="MKT80" s="113"/>
      <c r="MKU80" s="113"/>
      <c r="MKV80" s="113"/>
      <c r="MKW80" s="113"/>
      <c r="MKX80" s="113"/>
      <c r="MKY80" s="113"/>
      <c r="MKZ80" s="113"/>
      <c r="MLA80" s="113"/>
      <c r="MLB80" s="113"/>
      <c r="MLC80" s="113"/>
      <c r="MLD80" s="113"/>
      <c r="MLE80" s="113"/>
      <c r="MLF80" s="113"/>
      <c r="MLG80" s="113"/>
      <c r="MLH80" s="113"/>
      <c r="MLI80" s="113"/>
      <c r="MLJ80" s="113"/>
      <c r="MLK80" s="113"/>
      <c r="MLL80" s="113"/>
      <c r="MLM80" s="113"/>
      <c r="MLN80" s="113"/>
      <c r="MLO80" s="113"/>
      <c r="MLP80" s="113"/>
      <c r="MLQ80" s="113"/>
      <c r="MLR80" s="113"/>
      <c r="MLS80" s="113"/>
      <c r="MLT80" s="113"/>
      <c r="MLU80" s="113"/>
      <c r="MLV80" s="113"/>
      <c r="MLW80" s="113"/>
      <c r="MLX80" s="113"/>
      <c r="MLY80" s="113"/>
      <c r="MLZ80" s="113"/>
      <c r="MMA80" s="113"/>
      <c r="MMB80" s="113"/>
      <c r="MMC80" s="113"/>
      <c r="MMD80" s="113"/>
      <c r="MME80" s="113"/>
      <c r="MMF80" s="113"/>
      <c r="MMG80" s="113"/>
      <c r="MMH80" s="113"/>
      <c r="MMI80" s="113"/>
      <c r="MMJ80" s="113"/>
      <c r="MMK80" s="113"/>
      <c r="MML80" s="113"/>
      <c r="MMM80" s="113"/>
      <c r="MMN80" s="113"/>
      <c r="MMO80" s="113"/>
      <c r="MMP80" s="113"/>
      <c r="MMQ80" s="113"/>
      <c r="MMR80" s="113"/>
      <c r="MMS80" s="113"/>
      <c r="MMT80" s="113"/>
      <c r="MMU80" s="113"/>
      <c r="MMV80" s="113"/>
      <c r="MMW80" s="113"/>
      <c r="MMX80" s="113"/>
      <c r="MMY80" s="113"/>
      <c r="MMZ80" s="113"/>
      <c r="MNA80" s="113"/>
      <c r="MNB80" s="113"/>
      <c r="MNC80" s="113"/>
      <c r="MND80" s="113"/>
      <c r="MNE80" s="113"/>
      <c r="MNF80" s="113"/>
      <c r="MNG80" s="113"/>
      <c r="MNH80" s="113"/>
      <c r="MNI80" s="113"/>
      <c r="MNJ80" s="113"/>
      <c r="MNK80" s="113"/>
      <c r="MNL80" s="113"/>
      <c r="MNM80" s="113"/>
      <c r="MNN80" s="113"/>
      <c r="MNO80" s="113"/>
      <c r="MNP80" s="113"/>
      <c r="MNQ80" s="113"/>
      <c r="MNR80" s="113"/>
      <c r="MNS80" s="113"/>
      <c r="MNT80" s="113"/>
      <c r="MNU80" s="113"/>
      <c r="MNV80" s="113"/>
      <c r="MNW80" s="113"/>
      <c r="MNX80" s="113"/>
      <c r="MNY80" s="113"/>
      <c r="MNZ80" s="113"/>
      <c r="MOA80" s="113"/>
      <c r="MOB80" s="113"/>
      <c r="MOC80" s="113"/>
      <c r="MOD80" s="113"/>
      <c r="MOE80" s="113"/>
      <c r="MOF80" s="113"/>
      <c r="MOG80" s="113"/>
      <c r="MOH80" s="113"/>
      <c r="MOI80" s="113"/>
      <c r="MOJ80" s="113"/>
      <c r="MOK80" s="113"/>
      <c r="MOL80" s="113"/>
      <c r="MOM80" s="113"/>
      <c r="MON80" s="113"/>
      <c r="MOO80" s="113"/>
      <c r="MOP80" s="113"/>
      <c r="MOQ80" s="113"/>
      <c r="MOR80" s="113"/>
      <c r="MOS80" s="113"/>
      <c r="MOT80" s="113"/>
      <c r="MOU80" s="113"/>
      <c r="MOV80" s="113"/>
      <c r="MOW80" s="113"/>
      <c r="MOX80" s="113"/>
      <c r="MOY80" s="113"/>
      <c r="MOZ80" s="113"/>
      <c r="MPA80" s="113"/>
      <c r="MPB80" s="113"/>
      <c r="MPC80" s="113"/>
      <c r="MPD80" s="113"/>
      <c r="MPE80" s="113"/>
      <c r="MPF80" s="113"/>
      <c r="MPG80" s="113"/>
      <c r="MPH80" s="113"/>
      <c r="MPI80" s="113"/>
      <c r="MPJ80" s="113"/>
      <c r="MPK80" s="113"/>
      <c r="MPL80" s="113"/>
      <c r="MPM80" s="113"/>
      <c r="MPN80" s="113"/>
      <c r="MPO80" s="113"/>
      <c r="MPP80" s="113"/>
      <c r="MPQ80" s="113"/>
      <c r="MPR80" s="113"/>
      <c r="MPS80" s="113"/>
      <c r="MPT80" s="113"/>
      <c r="MPU80" s="113"/>
      <c r="MPV80" s="113"/>
      <c r="MPW80" s="113"/>
      <c r="MPX80" s="113"/>
      <c r="MPY80" s="113"/>
      <c r="MPZ80" s="113"/>
      <c r="MQA80" s="113"/>
      <c r="MQB80" s="113"/>
      <c r="MQC80" s="113"/>
      <c r="MQD80" s="113"/>
      <c r="MQE80" s="113"/>
      <c r="MQF80" s="113"/>
      <c r="MQG80" s="113"/>
      <c r="MQH80" s="113"/>
      <c r="MQI80" s="113"/>
      <c r="MQJ80" s="113"/>
      <c r="MQK80" s="113"/>
      <c r="MQL80" s="113"/>
      <c r="MQM80" s="113"/>
      <c r="MQN80" s="113"/>
      <c r="MQO80" s="113"/>
      <c r="MQP80" s="113"/>
      <c r="MQQ80" s="113"/>
      <c r="MQR80" s="113"/>
      <c r="MQS80" s="113"/>
      <c r="MQT80" s="113"/>
      <c r="MQU80" s="113"/>
      <c r="MQV80" s="113"/>
      <c r="MQW80" s="113"/>
      <c r="MQX80" s="113"/>
      <c r="MQY80" s="113"/>
      <c r="MQZ80" s="113"/>
      <c r="MRA80" s="113"/>
      <c r="MRB80" s="113"/>
      <c r="MRC80" s="113"/>
      <c r="MRD80" s="113"/>
      <c r="MRE80" s="113"/>
      <c r="MRF80" s="113"/>
      <c r="MRG80" s="113"/>
      <c r="MRH80" s="113"/>
      <c r="MRI80" s="113"/>
      <c r="MRJ80" s="113"/>
      <c r="MRK80" s="113"/>
      <c r="MRL80" s="113"/>
      <c r="MRM80" s="113"/>
      <c r="MRN80" s="113"/>
      <c r="MRO80" s="113"/>
      <c r="MRP80" s="113"/>
      <c r="MRQ80" s="113"/>
      <c r="MRR80" s="113"/>
      <c r="MRS80" s="113"/>
      <c r="MRT80" s="113"/>
      <c r="MRU80" s="113"/>
      <c r="MRV80" s="113"/>
      <c r="MRW80" s="113"/>
      <c r="MRX80" s="113"/>
      <c r="MRY80" s="113"/>
      <c r="MRZ80" s="113"/>
      <c r="MSA80" s="113"/>
      <c r="MSB80" s="113"/>
      <c r="MSC80" s="113"/>
      <c r="MSD80" s="113"/>
      <c r="MSE80" s="113"/>
      <c r="MSF80" s="113"/>
      <c r="MSG80" s="113"/>
      <c r="MSH80" s="113"/>
      <c r="MSI80" s="113"/>
      <c r="MSJ80" s="113"/>
      <c r="MSK80" s="113"/>
      <c r="MSL80" s="113"/>
      <c r="MSM80" s="113"/>
      <c r="MSN80" s="113"/>
      <c r="MSO80" s="113"/>
      <c r="MSP80" s="113"/>
      <c r="MSQ80" s="113"/>
      <c r="MSR80" s="113"/>
      <c r="MSS80" s="113"/>
      <c r="MST80" s="113"/>
      <c r="MSU80" s="113"/>
      <c r="MSV80" s="113"/>
      <c r="MSW80" s="113"/>
      <c r="MSX80" s="113"/>
      <c r="MSY80" s="113"/>
      <c r="MSZ80" s="113"/>
      <c r="MTA80" s="113"/>
      <c r="MTB80" s="113"/>
      <c r="MTC80" s="113"/>
      <c r="MTD80" s="113"/>
      <c r="MTE80" s="113"/>
      <c r="MTF80" s="113"/>
      <c r="MTG80" s="113"/>
      <c r="MTH80" s="113"/>
      <c r="MTI80" s="113"/>
      <c r="MTJ80" s="113"/>
      <c r="MTK80" s="113"/>
      <c r="MTL80" s="113"/>
      <c r="MTM80" s="113"/>
      <c r="MTN80" s="113"/>
      <c r="MTO80" s="113"/>
      <c r="MTP80" s="113"/>
      <c r="MTQ80" s="113"/>
      <c r="MTR80" s="113"/>
      <c r="MTS80" s="113"/>
      <c r="MTT80" s="113"/>
      <c r="MTU80" s="113"/>
      <c r="MTV80" s="113"/>
      <c r="MTW80" s="113"/>
      <c r="MTX80" s="113"/>
      <c r="MTY80" s="113"/>
      <c r="MTZ80" s="113"/>
      <c r="MUA80" s="113"/>
      <c r="MUB80" s="113"/>
      <c r="MUC80" s="113"/>
      <c r="MUD80" s="113"/>
      <c r="MUE80" s="113"/>
      <c r="MUF80" s="113"/>
      <c r="MUG80" s="113"/>
      <c r="MUH80" s="113"/>
      <c r="MUI80" s="113"/>
      <c r="MUJ80" s="113"/>
      <c r="MUK80" s="113"/>
      <c r="MUL80" s="113"/>
      <c r="MUM80" s="113"/>
      <c r="MUN80" s="113"/>
      <c r="MUO80" s="113"/>
      <c r="MUP80" s="113"/>
      <c r="MUQ80" s="113"/>
      <c r="MUR80" s="113"/>
      <c r="MUS80" s="113"/>
      <c r="MUT80" s="113"/>
      <c r="MUU80" s="113"/>
      <c r="MUV80" s="113"/>
      <c r="MUW80" s="113"/>
      <c r="MUX80" s="113"/>
      <c r="MUY80" s="113"/>
      <c r="MUZ80" s="113"/>
      <c r="MVA80" s="113"/>
      <c r="MVB80" s="113"/>
      <c r="MVC80" s="113"/>
      <c r="MVD80" s="113"/>
      <c r="MVE80" s="113"/>
      <c r="MVF80" s="113"/>
      <c r="MVG80" s="113"/>
      <c r="MVH80" s="113"/>
      <c r="MVI80" s="113"/>
      <c r="MVJ80" s="113"/>
      <c r="MVK80" s="113"/>
      <c r="MVL80" s="113"/>
      <c r="MVM80" s="113"/>
      <c r="MVN80" s="113"/>
      <c r="MVO80" s="113"/>
      <c r="MVP80" s="113"/>
      <c r="MVQ80" s="113"/>
      <c r="MVR80" s="113"/>
      <c r="MVS80" s="113"/>
      <c r="MVT80" s="113"/>
      <c r="MVU80" s="113"/>
      <c r="MVV80" s="113"/>
      <c r="MVW80" s="113"/>
      <c r="MVX80" s="113"/>
      <c r="MVY80" s="113"/>
      <c r="MVZ80" s="113"/>
      <c r="MWA80" s="113"/>
      <c r="MWB80" s="113"/>
      <c r="MWC80" s="113"/>
      <c r="MWD80" s="113"/>
      <c r="MWE80" s="113"/>
      <c r="MWF80" s="113"/>
      <c r="MWG80" s="113"/>
      <c r="MWH80" s="113"/>
      <c r="MWI80" s="113"/>
      <c r="MWJ80" s="113"/>
      <c r="MWK80" s="113"/>
      <c r="MWL80" s="113"/>
      <c r="MWM80" s="113"/>
      <c r="MWN80" s="113"/>
      <c r="MWO80" s="113"/>
      <c r="MWP80" s="113"/>
      <c r="MWQ80" s="113"/>
      <c r="MWR80" s="113"/>
      <c r="MWS80" s="113"/>
      <c r="MWT80" s="113"/>
      <c r="MWU80" s="113"/>
      <c r="MWV80" s="113"/>
      <c r="MWW80" s="113"/>
      <c r="MWX80" s="113"/>
      <c r="MWY80" s="113"/>
      <c r="MWZ80" s="113"/>
      <c r="MXA80" s="113"/>
      <c r="MXB80" s="113"/>
      <c r="MXC80" s="113"/>
      <c r="MXD80" s="113"/>
      <c r="MXE80" s="113"/>
      <c r="MXF80" s="113"/>
      <c r="MXG80" s="113"/>
      <c r="MXH80" s="113"/>
      <c r="MXI80" s="113"/>
      <c r="MXJ80" s="113"/>
      <c r="MXK80" s="113"/>
      <c r="MXL80" s="113"/>
      <c r="MXM80" s="113"/>
      <c r="MXN80" s="113"/>
      <c r="MXO80" s="113"/>
      <c r="MXP80" s="113"/>
      <c r="MXQ80" s="113"/>
      <c r="MXR80" s="113"/>
      <c r="MXS80" s="113"/>
      <c r="MXT80" s="113"/>
      <c r="MXU80" s="113"/>
      <c r="MXV80" s="113"/>
      <c r="MXW80" s="113"/>
      <c r="MXX80" s="113"/>
      <c r="MXY80" s="113"/>
      <c r="MXZ80" s="113"/>
      <c r="MYA80" s="113"/>
      <c r="MYB80" s="113"/>
      <c r="MYC80" s="113"/>
      <c r="MYD80" s="113"/>
      <c r="MYE80" s="113"/>
      <c r="MYF80" s="113"/>
      <c r="MYG80" s="113"/>
      <c r="MYH80" s="113"/>
      <c r="MYI80" s="113"/>
      <c r="MYJ80" s="113"/>
      <c r="MYK80" s="113"/>
      <c r="MYL80" s="113"/>
      <c r="MYM80" s="113"/>
      <c r="MYN80" s="113"/>
      <c r="MYO80" s="113"/>
      <c r="MYP80" s="113"/>
      <c r="MYQ80" s="113"/>
      <c r="MYR80" s="113"/>
      <c r="MYS80" s="113"/>
      <c r="MYT80" s="113"/>
      <c r="MYU80" s="113"/>
      <c r="MYV80" s="113"/>
      <c r="MYW80" s="113"/>
      <c r="MYX80" s="113"/>
      <c r="MYY80" s="113"/>
      <c r="MYZ80" s="113"/>
      <c r="MZA80" s="113"/>
      <c r="MZB80" s="113"/>
      <c r="MZC80" s="113"/>
      <c r="MZD80" s="113"/>
      <c r="MZE80" s="113"/>
      <c r="MZF80" s="113"/>
      <c r="MZG80" s="113"/>
      <c r="MZH80" s="113"/>
      <c r="MZI80" s="113"/>
      <c r="MZJ80" s="113"/>
      <c r="MZK80" s="113"/>
      <c r="MZL80" s="113"/>
      <c r="MZM80" s="113"/>
      <c r="MZN80" s="113"/>
      <c r="MZO80" s="113"/>
      <c r="MZP80" s="113"/>
      <c r="MZQ80" s="113"/>
      <c r="MZR80" s="113"/>
      <c r="MZS80" s="113"/>
      <c r="MZT80" s="113"/>
      <c r="MZU80" s="113"/>
      <c r="MZV80" s="113"/>
      <c r="MZW80" s="113"/>
      <c r="MZX80" s="113"/>
      <c r="MZY80" s="113"/>
      <c r="MZZ80" s="113"/>
      <c r="NAA80" s="113"/>
      <c r="NAB80" s="113"/>
      <c r="NAC80" s="113"/>
      <c r="NAD80" s="113"/>
      <c r="NAE80" s="113"/>
      <c r="NAF80" s="113"/>
      <c r="NAG80" s="113"/>
      <c r="NAH80" s="113"/>
      <c r="NAI80" s="113"/>
      <c r="NAJ80" s="113"/>
      <c r="NAK80" s="113"/>
      <c r="NAL80" s="113"/>
      <c r="NAM80" s="113"/>
      <c r="NAN80" s="113"/>
      <c r="NAO80" s="113"/>
      <c r="NAP80" s="113"/>
      <c r="NAQ80" s="113"/>
      <c r="NAR80" s="113"/>
      <c r="NAS80" s="113"/>
      <c r="NAT80" s="113"/>
      <c r="NAU80" s="113"/>
      <c r="NAV80" s="113"/>
      <c r="NAW80" s="113"/>
      <c r="NAX80" s="113"/>
      <c r="NAY80" s="113"/>
      <c r="NAZ80" s="113"/>
      <c r="NBA80" s="113"/>
      <c r="NBB80" s="113"/>
      <c r="NBC80" s="113"/>
      <c r="NBD80" s="113"/>
      <c r="NBE80" s="113"/>
      <c r="NBF80" s="113"/>
      <c r="NBG80" s="113"/>
      <c r="NBH80" s="113"/>
      <c r="NBI80" s="113"/>
      <c r="NBJ80" s="113"/>
      <c r="NBK80" s="113"/>
      <c r="NBL80" s="113"/>
      <c r="NBM80" s="113"/>
      <c r="NBN80" s="113"/>
      <c r="NBO80" s="113"/>
      <c r="NBP80" s="113"/>
      <c r="NBQ80" s="113"/>
      <c r="NBR80" s="113"/>
      <c r="NBS80" s="113"/>
      <c r="NBT80" s="113"/>
      <c r="NBU80" s="113"/>
      <c r="NBV80" s="113"/>
      <c r="NBW80" s="113"/>
      <c r="NBX80" s="113"/>
      <c r="NBY80" s="113"/>
      <c r="NBZ80" s="113"/>
      <c r="NCA80" s="113"/>
      <c r="NCB80" s="113"/>
      <c r="NCC80" s="113"/>
      <c r="NCD80" s="113"/>
      <c r="NCE80" s="113"/>
      <c r="NCF80" s="113"/>
      <c r="NCG80" s="113"/>
      <c r="NCH80" s="113"/>
      <c r="NCI80" s="113"/>
      <c r="NCJ80" s="113"/>
      <c r="NCK80" s="113"/>
      <c r="NCL80" s="113"/>
      <c r="NCM80" s="113"/>
      <c r="NCN80" s="113"/>
      <c r="NCO80" s="113"/>
      <c r="NCP80" s="113"/>
      <c r="NCQ80" s="113"/>
      <c r="NCR80" s="113"/>
      <c r="NCS80" s="113"/>
      <c r="NCT80" s="113"/>
      <c r="NCU80" s="113"/>
      <c r="NCV80" s="113"/>
      <c r="NCW80" s="113"/>
      <c r="NCX80" s="113"/>
      <c r="NCY80" s="113"/>
      <c r="NCZ80" s="113"/>
      <c r="NDA80" s="113"/>
      <c r="NDB80" s="113"/>
      <c r="NDC80" s="113"/>
      <c r="NDD80" s="113"/>
      <c r="NDE80" s="113"/>
      <c r="NDF80" s="113"/>
      <c r="NDG80" s="113"/>
      <c r="NDH80" s="113"/>
      <c r="NDI80" s="113"/>
      <c r="NDJ80" s="113"/>
      <c r="NDK80" s="113"/>
      <c r="NDL80" s="113"/>
      <c r="NDM80" s="113"/>
      <c r="NDN80" s="113"/>
      <c r="NDO80" s="113"/>
      <c r="NDP80" s="113"/>
      <c r="NDQ80" s="113"/>
      <c r="NDR80" s="113"/>
      <c r="NDS80" s="113"/>
      <c r="NDT80" s="113"/>
      <c r="NDU80" s="113"/>
      <c r="NDV80" s="113"/>
      <c r="NDW80" s="113"/>
      <c r="NDX80" s="113"/>
      <c r="NDY80" s="113"/>
      <c r="NDZ80" s="113"/>
      <c r="NEA80" s="113"/>
      <c r="NEB80" s="113"/>
      <c r="NEC80" s="113"/>
      <c r="NED80" s="113"/>
      <c r="NEE80" s="113"/>
      <c r="NEF80" s="113"/>
      <c r="NEG80" s="113"/>
      <c r="NEH80" s="113"/>
      <c r="NEI80" s="113"/>
      <c r="NEJ80" s="113"/>
      <c r="NEK80" s="113"/>
      <c r="NEL80" s="113"/>
      <c r="NEM80" s="113"/>
      <c r="NEN80" s="113"/>
      <c r="NEO80" s="113"/>
      <c r="NEP80" s="113"/>
      <c r="NEQ80" s="113"/>
      <c r="NER80" s="113"/>
      <c r="NES80" s="113"/>
      <c r="NET80" s="113"/>
      <c r="NEU80" s="113"/>
      <c r="NEV80" s="113"/>
      <c r="NEW80" s="113"/>
      <c r="NEX80" s="113"/>
      <c r="NEY80" s="113"/>
      <c r="NEZ80" s="113"/>
      <c r="NFA80" s="113"/>
      <c r="NFB80" s="113"/>
      <c r="NFC80" s="113"/>
      <c r="NFD80" s="113"/>
      <c r="NFE80" s="113"/>
      <c r="NFF80" s="113"/>
      <c r="NFG80" s="113"/>
      <c r="NFH80" s="113"/>
      <c r="NFI80" s="113"/>
      <c r="NFJ80" s="113"/>
      <c r="NFK80" s="113"/>
      <c r="NFL80" s="113"/>
      <c r="NFM80" s="113"/>
      <c r="NFN80" s="113"/>
      <c r="NFO80" s="113"/>
      <c r="NFP80" s="113"/>
      <c r="NFQ80" s="113"/>
      <c r="NFR80" s="113"/>
      <c r="NFS80" s="113"/>
      <c r="NFT80" s="113"/>
      <c r="NFU80" s="113"/>
      <c r="NFV80" s="113"/>
      <c r="NFW80" s="113"/>
      <c r="NFX80" s="113"/>
      <c r="NFY80" s="113"/>
      <c r="NFZ80" s="113"/>
      <c r="NGA80" s="113"/>
      <c r="NGB80" s="113"/>
      <c r="NGC80" s="113"/>
      <c r="NGD80" s="113"/>
      <c r="NGE80" s="113"/>
      <c r="NGF80" s="113"/>
      <c r="NGG80" s="113"/>
      <c r="NGH80" s="113"/>
      <c r="NGI80" s="113"/>
      <c r="NGJ80" s="113"/>
      <c r="NGK80" s="113"/>
      <c r="NGL80" s="113"/>
      <c r="NGM80" s="113"/>
      <c r="NGN80" s="113"/>
      <c r="NGO80" s="113"/>
      <c r="NGP80" s="113"/>
      <c r="NGQ80" s="113"/>
      <c r="NGR80" s="113"/>
      <c r="NGS80" s="113"/>
      <c r="NGT80" s="113"/>
      <c r="NGU80" s="113"/>
      <c r="NGV80" s="113"/>
      <c r="NGW80" s="113"/>
      <c r="NGX80" s="113"/>
      <c r="NGY80" s="113"/>
      <c r="NGZ80" s="113"/>
      <c r="NHA80" s="113"/>
      <c r="NHB80" s="113"/>
      <c r="NHC80" s="113"/>
      <c r="NHD80" s="113"/>
      <c r="NHE80" s="113"/>
      <c r="NHF80" s="113"/>
      <c r="NHG80" s="113"/>
      <c r="NHH80" s="113"/>
      <c r="NHI80" s="113"/>
      <c r="NHJ80" s="113"/>
      <c r="NHK80" s="113"/>
      <c r="NHL80" s="113"/>
      <c r="NHM80" s="113"/>
      <c r="NHN80" s="113"/>
      <c r="NHO80" s="113"/>
      <c r="NHP80" s="113"/>
      <c r="NHQ80" s="113"/>
      <c r="NHR80" s="113"/>
      <c r="NHS80" s="113"/>
      <c r="NHT80" s="113"/>
      <c r="NHU80" s="113"/>
      <c r="NHV80" s="113"/>
      <c r="NHW80" s="113"/>
      <c r="NHX80" s="113"/>
      <c r="NHY80" s="113"/>
      <c r="NHZ80" s="113"/>
      <c r="NIA80" s="113"/>
      <c r="NIB80" s="113"/>
      <c r="NIC80" s="113"/>
      <c r="NID80" s="113"/>
      <c r="NIE80" s="113"/>
      <c r="NIF80" s="113"/>
      <c r="NIG80" s="113"/>
      <c r="NIH80" s="113"/>
      <c r="NII80" s="113"/>
      <c r="NIJ80" s="113"/>
      <c r="NIK80" s="113"/>
      <c r="NIL80" s="113"/>
      <c r="NIM80" s="113"/>
      <c r="NIN80" s="113"/>
      <c r="NIO80" s="113"/>
      <c r="NIP80" s="113"/>
      <c r="NIQ80" s="113"/>
      <c r="NIR80" s="113"/>
      <c r="NIS80" s="113"/>
      <c r="NIT80" s="113"/>
      <c r="NIU80" s="113"/>
      <c r="NIV80" s="113"/>
      <c r="NIW80" s="113"/>
      <c r="NIX80" s="113"/>
      <c r="NIY80" s="113"/>
      <c r="NIZ80" s="113"/>
      <c r="NJA80" s="113"/>
      <c r="NJB80" s="113"/>
      <c r="NJC80" s="113"/>
      <c r="NJD80" s="113"/>
      <c r="NJE80" s="113"/>
      <c r="NJF80" s="113"/>
      <c r="NJG80" s="113"/>
      <c r="NJH80" s="113"/>
      <c r="NJI80" s="113"/>
      <c r="NJJ80" s="113"/>
      <c r="NJK80" s="113"/>
      <c r="NJL80" s="113"/>
      <c r="NJM80" s="113"/>
      <c r="NJN80" s="113"/>
      <c r="NJO80" s="113"/>
      <c r="NJP80" s="113"/>
      <c r="NJQ80" s="113"/>
      <c r="NJR80" s="113"/>
      <c r="NJS80" s="113"/>
      <c r="NJT80" s="113"/>
      <c r="NJU80" s="113"/>
      <c r="NJV80" s="113"/>
      <c r="NJW80" s="113"/>
      <c r="NJX80" s="113"/>
      <c r="NJY80" s="113"/>
      <c r="NJZ80" s="113"/>
      <c r="NKA80" s="113"/>
      <c r="NKB80" s="113"/>
      <c r="NKC80" s="113"/>
      <c r="NKD80" s="113"/>
      <c r="NKE80" s="113"/>
      <c r="NKF80" s="113"/>
      <c r="NKG80" s="113"/>
      <c r="NKH80" s="113"/>
      <c r="NKI80" s="113"/>
      <c r="NKJ80" s="113"/>
      <c r="NKK80" s="113"/>
      <c r="NKL80" s="113"/>
      <c r="NKM80" s="113"/>
      <c r="NKN80" s="113"/>
      <c r="NKO80" s="113"/>
      <c r="NKP80" s="113"/>
      <c r="NKQ80" s="113"/>
      <c r="NKR80" s="113"/>
      <c r="NKS80" s="113"/>
      <c r="NKT80" s="113"/>
      <c r="NKU80" s="113"/>
      <c r="NKV80" s="113"/>
      <c r="NKW80" s="113"/>
      <c r="NKX80" s="113"/>
      <c r="NKY80" s="113"/>
      <c r="NKZ80" s="113"/>
      <c r="NLA80" s="113"/>
      <c r="NLB80" s="113"/>
      <c r="NLC80" s="113"/>
      <c r="NLD80" s="113"/>
      <c r="NLE80" s="113"/>
      <c r="NLF80" s="113"/>
      <c r="NLG80" s="113"/>
      <c r="NLH80" s="113"/>
      <c r="NLI80" s="113"/>
      <c r="NLJ80" s="113"/>
      <c r="NLK80" s="113"/>
      <c r="NLL80" s="113"/>
      <c r="NLM80" s="113"/>
      <c r="NLN80" s="113"/>
      <c r="NLO80" s="113"/>
      <c r="NLP80" s="113"/>
      <c r="NLQ80" s="113"/>
      <c r="NLR80" s="113"/>
      <c r="NLS80" s="113"/>
      <c r="NLT80" s="113"/>
      <c r="NLU80" s="113"/>
      <c r="NLV80" s="113"/>
      <c r="NLW80" s="113"/>
      <c r="NLX80" s="113"/>
      <c r="NLY80" s="113"/>
      <c r="NLZ80" s="113"/>
      <c r="NMA80" s="113"/>
      <c r="NMB80" s="113"/>
      <c r="NMC80" s="113"/>
      <c r="NMD80" s="113"/>
      <c r="NME80" s="113"/>
      <c r="NMF80" s="113"/>
      <c r="NMG80" s="113"/>
      <c r="NMH80" s="113"/>
      <c r="NMI80" s="113"/>
      <c r="NMJ80" s="113"/>
      <c r="NMK80" s="113"/>
      <c r="NML80" s="113"/>
      <c r="NMM80" s="113"/>
      <c r="NMN80" s="113"/>
      <c r="NMO80" s="113"/>
      <c r="NMP80" s="113"/>
      <c r="NMQ80" s="113"/>
      <c r="NMR80" s="113"/>
      <c r="NMS80" s="113"/>
      <c r="NMT80" s="113"/>
      <c r="NMU80" s="113"/>
      <c r="NMV80" s="113"/>
      <c r="NMW80" s="113"/>
      <c r="NMX80" s="113"/>
      <c r="NMY80" s="113"/>
      <c r="NMZ80" s="113"/>
      <c r="NNA80" s="113"/>
      <c r="NNB80" s="113"/>
      <c r="NNC80" s="113"/>
      <c r="NND80" s="113"/>
      <c r="NNE80" s="113"/>
      <c r="NNF80" s="113"/>
      <c r="NNG80" s="113"/>
      <c r="NNH80" s="113"/>
      <c r="NNI80" s="113"/>
      <c r="NNJ80" s="113"/>
      <c r="NNK80" s="113"/>
      <c r="NNL80" s="113"/>
      <c r="NNM80" s="113"/>
      <c r="NNN80" s="113"/>
      <c r="NNO80" s="113"/>
      <c r="NNP80" s="113"/>
      <c r="NNQ80" s="113"/>
      <c r="NNR80" s="113"/>
      <c r="NNS80" s="113"/>
      <c r="NNT80" s="113"/>
      <c r="NNU80" s="113"/>
      <c r="NNV80" s="113"/>
      <c r="NNW80" s="113"/>
      <c r="NNX80" s="113"/>
      <c r="NNY80" s="113"/>
      <c r="NNZ80" s="113"/>
      <c r="NOA80" s="113"/>
      <c r="NOB80" s="113"/>
      <c r="NOC80" s="113"/>
      <c r="NOD80" s="113"/>
      <c r="NOE80" s="113"/>
      <c r="NOF80" s="113"/>
      <c r="NOG80" s="113"/>
      <c r="NOH80" s="113"/>
      <c r="NOI80" s="113"/>
      <c r="NOJ80" s="113"/>
      <c r="NOK80" s="113"/>
      <c r="NOL80" s="113"/>
      <c r="NOM80" s="113"/>
      <c r="NON80" s="113"/>
      <c r="NOO80" s="113"/>
      <c r="NOP80" s="113"/>
      <c r="NOQ80" s="113"/>
      <c r="NOR80" s="113"/>
      <c r="NOS80" s="113"/>
      <c r="NOT80" s="113"/>
      <c r="NOU80" s="113"/>
      <c r="NOV80" s="113"/>
      <c r="NOW80" s="113"/>
      <c r="NOX80" s="113"/>
      <c r="NOY80" s="113"/>
      <c r="NOZ80" s="113"/>
      <c r="NPA80" s="113"/>
      <c r="NPB80" s="113"/>
      <c r="NPC80" s="113"/>
      <c r="NPD80" s="113"/>
      <c r="NPE80" s="113"/>
      <c r="NPF80" s="113"/>
      <c r="NPG80" s="113"/>
      <c r="NPH80" s="113"/>
      <c r="NPI80" s="113"/>
      <c r="NPJ80" s="113"/>
      <c r="NPK80" s="113"/>
      <c r="NPL80" s="113"/>
      <c r="NPM80" s="113"/>
      <c r="NPN80" s="113"/>
      <c r="NPO80" s="113"/>
      <c r="NPP80" s="113"/>
      <c r="NPQ80" s="113"/>
      <c r="NPR80" s="113"/>
      <c r="NPS80" s="113"/>
      <c r="NPT80" s="113"/>
      <c r="NPU80" s="113"/>
      <c r="NPV80" s="113"/>
      <c r="NPW80" s="113"/>
      <c r="NPX80" s="113"/>
      <c r="NPY80" s="113"/>
      <c r="NPZ80" s="113"/>
      <c r="NQA80" s="113"/>
      <c r="NQB80" s="113"/>
      <c r="NQC80" s="113"/>
      <c r="NQD80" s="113"/>
      <c r="NQE80" s="113"/>
      <c r="NQF80" s="113"/>
      <c r="NQG80" s="113"/>
      <c r="NQH80" s="113"/>
      <c r="NQI80" s="113"/>
      <c r="NQJ80" s="113"/>
      <c r="NQK80" s="113"/>
      <c r="NQL80" s="113"/>
      <c r="NQM80" s="113"/>
      <c r="NQN80" s="113"/>
      <c r="NQO80" s="113"/>
      <c r="NQP80" s="113"/>
      <c r="NQQ80" s="113"/>
      <c r="NQR80" s="113"/>
      <c r="NQS80" s="113"/>
      <c r="NQT80" s="113"/>
      <c r="NQU80" s="113"/>
      <c r="NQV80" s="113"/>
      <c r="NQW80" s="113"/>
      <c r="NQX80" s="113"/>
      <c r="NQY80" s="113"/>
      <c r="NQZ80" s="113"/>
      <c r="NRA80" s="113"/>
      <c r="NRB80" s="113"/>
      <c r="NRC80" s="113"/>
      <c r="NRD80" s="113"/>
      <c r="NRE80" s="113"/>
      <c r="NRF80" s="113"/>
      <c r="NRG80" s="113"/>
      <c r="NRH80" s="113"/>
      <c r="NRI80" s="113"/>
      <c r="NRJ80" s="113"/>
      <c r="NRK80" s="113"/>
      <c r="NRL80" s="113"/>
      <c r="NRM80" s="113"/>
      <c r="NRN80" s="113"/>
      <c r="NRO80" s="113"/>
      <c r="NRP80" s="113"/>
      <c r="NRQ80" s="113"/>
      <c r="NRR80" s="113"/>
      <c r="NRS80" s="113"/>
      <c r="NRT80" s="113"/>
      <c r="NRU80" s="113"/>
      <c r="NRV80" s="113"/>
      <c r="NRW80" s="113"/>
      <c r="NRX80" s="113"/>
      <c r="NRY80" s="113"/>
      <c r="NRZ80" s="113"/>
      <c r="NSA80" s="113"/>
      <c r="NSB80" s="113"/>
      <c r="NSC80" s="113"/>
      <c r="NSD80" s="113"/>
      <c r="NSE80" s="113"/>
      <c r="NSF80" s="113"/>
      <c r="NSG80" s="113"/>
      <c r="NSH80" s="113"/>
      <c r="NSI80" s="113"/>
      <c r="NSJ80" s="113"/>
      <c r="NSK80" s="113"/>
      <c r="NSL80" s="113"/>
      <c r="NSM80" s="113"/>
      <c r="NSN80" s="113"/>
      <c r="NSO80" s="113"/>
      <c r="NSP80" s="113"/>
      <c r="NSQ80" s="113"/>
      <c r="NSR80" s="113"/>
      <c r="NSS80" s="113"/>
      <c r="NST80" s="113"/>
      <c r="NSU80" s="113"/>
      <c r="NSV80" s="113"/>
      <c r="NSW80" s="113"/>
      <c r="NSX80" s="113"/>
      <c r="NSY80" s="113"/>
      <c r="NSZ80" s="113"/>
      <c r="NTA80" s="113"/>
      <c r="NTB80" s="113"/>
      <c r="NTC80" s="113"/>
      <c r="NTD80" s="113"/>
      <c r="NTE80" s="113"/>
      <c r="NTF80" s="113"/>
      <c r="NTG80" s="113"/>
      <c r="NTH80" s="113"/>
      <c r="NTI80" s="113"/>
      <c r="NTJ80" s="113"/>
      <c r="NTK80" s="113"/>
      <c r="NTL80" s="113"/>
      <c r="NTM80" s="113"/>
      <c r="NTN80" s="113"/>
      <c r="NTO80" s="113"/>
      <c r="NTP80" s="113"/>
      <c r="NTQ80" s="113"/>
      <c r="NTR80" s="113"/>
      <c r="NTS80" s="113"/>
      <c r="NTT80" s="113"/>
      <c r="NTU80" s="113"/>
      <c r="NTV80" s="113"/>
      <c r="NTW80" s="113"/>
      <c r="NTX80" s="113"/>
      <c r="NTY80" s="113"/>
      <c r="NTZ80" s="113"/>
      <c r="NUA80" s="113"/>
      <c r="NUB80" s="113"/>
      <c r="NUC80" s="113"/>
      <c r="NUD80" s="113"/>
      <c r="NUE80" s="113"/>
      <c r="NUF80" s="113"/>
      <c r="NUG80" s="113"/>
      <c r="NUH80" s="113"/>
      <c r="NUI80" s="113"/>
      <c r="NUJ80" s="113"/>
      <c r="NUK80" s="113"/>
      <c r="NUL80" s="113"/>
      <c r="NUM80" s="113"/>
      <c r="NUN80" s="113"/>
      <c r="NUO80" s="113"/>
      <c r="NUP80" s="113"/>
      <c r="NUQ80" s="113"/>
      <c r="NUR80" s="113"/>
      <c r="NUS80" s="113"/>
      <c r="NUT80" s="113"/>
      <c r="NUU80" s="113"/>
      <c r="NUV80" s="113"/>
      <c r="NUW80" s="113"/>
      <c r="NUX80" s="113"/>
      <c r="NUY80" s="113"/>
      <c r="NUZ80" s="113"/>
      <c r="NVA80" s="113"/>
      <c r="NVB80" s="113"/>
      <c r="NVC80" s="113"/>
      <c r="NVD80" s="113"/>
      <c r="NVE80" s="113"/>
      <c r="NVF80" s="113"/>
      <c r="NVG80" s="113"/>
      <c r="NVH80" s="113"/>
      <c r="NVI80" s="113"/>
      <c r="NVJ80" s="113"/>
      <c r="NVK80" s="113"/>
      <c r="NVL80" s="113"/>
      <c r="NVM80" s="113"/>
      <c r="NVN80" s="113"/>
      <c r="NVO80" s="113"/>
      <c r="NVP80" s="113"/>
      <c r="NVQ80" s="113"/>
      <c r="NVR80" s="113"/>
      <c r="NVS80" s="113"/>
      <c r="NVT80" s="113"/>
      <c r="NVU80" s="113"/>
      <c r="NVV80" s="113"/>
      <c r="NVW80" s="113"/>
      <c r="NVX80" s="113"/>
      <c r="NVY80" s="113"/>
      <c r="NVZ80" s="113"/>
      <c r="NWA80" s="113"/>
      <c r="NWB80" s="113"/>
      <c r="NWC80" s="113"/>
      <c r="NWD80" s="113"/>
      <c r="NWE80" s="113"/>
      <c r="NWF80" s="113"/>
      <c r="NWG80" s="113"/>
      <c r="NWH80" s="113"/>
      <c r="NWI80" s="113"/>
      <c r="NWJ80" s="113"/>
      <c r="NWK80" s="113"/>
      <c r="NWL80" s="113"/>
      <c r="NWM80" s="113"/>
      <c r="NWN80" s="113"/>
      <c r="NWO80" s="113"/>
      <c r="NWP80" s="113"/>
      <c r="NWQ80" s="113"/>
      <c r="NWR80" s="113"/>
      <c r="NWS80" s="113"/>
      <c r="NWT80" s="113"/>
      <c r="NWU80" s="113"/>
      <c r="NWV80" s="113"/>
      <c r="NWW80" s="113"/>
      <c r="NWX80" s="113"/>
      <c r="NWY80" s="113"/>
      <c r="NWZ80" s="113"/>
      <c r="NXA80" s="113"/>
      <c r="NXB80" s="113"/>
      <c r="NXC80" s="113"/>
      <c r="NXD80" s="113"/>
      <c r="NXE80" s="113"/>
      <c r="NXF80" s="113"/>
      <c r="NXG80" s="113"/>
      <c r="NXH80" s="113"/>
      <c r="NXI80" s="113"/>
      <c r="NXJ80" s="113"/>
      <c r="NXK80" s="113"/>
      <c r="NXL80" s="113"/>
      <c r="NXM80" s="113"/>
      <c r="NXN80" s="113"/>
      <c r="NXO80" s="113"/>
      <c r="NXP80" s="113"/>
      <c r="NXQ80" s="113"/>
      <c r="NXR80" s="113"/>
      <c r="NXS80" s="113"/>
      <c r="NXT80" s="113"/>
      <c r="NXU80" s="113"/>
      <c r="NXV80" s="113"/>
      <c r="NXW80" s="113"/>
      <c r="NXX80" s="113"/>
      <c r="NXY80" s="113"/>
      <c r="NXZ80" s="113"/>
      <c r="NYA80" s="113"/>
      <c r="NYB80" s="113"/>
      <c r="NYC80" s="113"/>
      <c r="NYD80" s="113"/>
      <c r="NYE80" s="113"/>
      <c r="NYF80" s="113"/>
      <c r="NYG80" s="113"/>
      <c r="NYH80" s="113"/>
      <c r="NYI80" s="113"/>
      <c r="NYJ80" s="113"/>
      <c r="NYK80" s="113"/>
      <c r="NYL80" s="113"/>
      <c r="NYM80" s="113"/>
      <c r="NYN80" s="113"/>
      <c r="NYO80" s="113"/>
      <c r="NYP80" s="113"/>
      <c r="NYQ80" s="113"/>
      <c r="NYR80" s="113"/>
      <c r="NYS80" s="113"/>
      <c r="NYT80" s="113"/>
      <c r="NYU80" s="113"/>
      <c r="NYV80" s="113"/>
      <c r="NYW80" s="113"/>
      <c r="NYX80" s="113"/>
      <c r="NYY80" s="113"/>
      <c r="NYZ80" s="113"/>
      <c r="NZA80" s="113"/>
      <c r="NZB80" s="113"/>
      <c r="NZC80" s="113"/>
      <c r="NZD80" s="113"/>
      <c r="NZE80" s="113"/>
      <c r="NZF80" s="113"/>
      <c r="NZG80" s="113"/>
      <c r="NZH80" s="113"/>
      <c r="NZI80" s="113"/>
      <c r="NZJ80" s="113"/>
      <c r="NZK80" s="113"/>
      <c r="NZL80" s="113"/>
      <c r="NZM80" s="113"/>
      <c r="NZN80" s="113"/>
      <c r="NZO80" s="113"/>
      <c r="NZP80" s="113"/>
      <c r="NZQ80" s="113"/>
      <c r="NZR80" s="113"/>
      <c r="NZS80" s="113"/>
      <c r="NZT80" s="113"/>
      <c r="NZU80" s="113"/>
      <c r="NZV80" s="113"/>
      <c r="NZW80" s="113"/>
      <c r="NZX80" s="113"/>
      <c r="NZY80" s="113"/>
      <c r="NZZ80" s="113"/>
      <c r="OAA80" s="113"/>
      <c r="OAB80" s="113"/>
      <c r="OAC80" s="113"/>
      <c r="OAD80" s="113"/>
      <c r="OAE80" s="113"/>
      <c r="OAF80" s="113"/>
      <c r="OAG80" s="113"/>
      <c r="OAH80" s="113"/>
      <c r="OAI80" s="113"/>
      <c r="OAJ80" s="113"/>
      <c r="OAK80" s="113"/>
      <c r="OAL80" s="113"/>
      <c r="OAM80" s="113"/>
      <c r="OAN80" s="113"/>
      <c r="OAO80" s="113"/>
      <c r="OAP80" s="113"/>
      <c r="OAQ80" s="113"/>
      <c r="OAR80" s="113"/>
      <c r="OAS80" s="113"/>
      <c r="OAT80" s="113"/>
      <c r="OAU80" s="113"/>
      <c r="OAV80" s="113"/>
      <c r="OAW80" s="113"/>
      <c r="OAX80" s="113"/>
      <c r="OAY80" s="113"/>
      <c r="OAZ80" s="113"/>
      <c r="OBA80" s="113"/>
      <c r="OBB80" s="113"/>
      <c r="OBC80" s="113"/>
      <c r="OBD80" s="113"/>
      <c r="OBE80" s="113"/>
      <c r="OBF80" s="113"/>
      <c r="OBG80" s="113"/>
      <c r="OBH80" s="113"/>
      <c r="OBI80" s="113"/>
      <c r="OBJ80" s="113"/>
      <c r="OBK80" s="113"/>
      <c r="OBL80" s="113"/>
      <c r="OBM80" s="113"/>
      <c r="OBN80" s="113"/>
      <c r="OBO80" s="113"/>
      <c r="OBP80" s="113"/>
      <c r="OBQ80" s="113"/>
      <c r="OBR80" s="113"/>
      <c r="OBS80" s="113"/>
      <c r="OBT80" s="113"/>
      <c r="OBU80" s="113"/>
      <c r="OBV80" s="113"/>
      <c r="OBW80" s="113"/>
      <c r="OBX80" s="113"/>
      <c r="OBY80" s="113"/>
      <c r="OBZ80" s="113"/>
      <c r="OCA80" s="113"/>
      <c r="OCB80" s="113"/>
      <c r="OCC80" s="113"/>
      <c r="OCD80" s="113"/>
      <c r="OCE80" s="113"/>
      <c r="OCF80" s="113"/>
      <c r="OCG80" s="113"/>
      <c r="OCH80" s="113"/>
      <c r="OCI80" s="113"/>
      <c r="OCJ80" s="113"/>
      <c r="OCK80" s="113"/>
      <c r="OCL80" s="113"/>
      <c r="OCM80" s="113"/>
      <c r="OCN80" s="113"/>
      <c r="OCO80" s="113"/>
      <c r="OCP80" s="113"/>
      <c r="OCQ80" s="113"/>
      <c r="OCR80" s="113"/>
      <c r="OCS80" s="113"/>
      <c r="OCT80" s="113"/>
      <c r="OCU80" s="113"/>
      <c r="OCV80" s="113"/>
      <c r="OCW80" s="113"/>
      <c r="OCX80" s="113"/>
      <c r="OCY80" s="113"/>
      <c r="OCZ80" s="113"/>
      <c r="ODA80" s="113"/>
      <c r="ODB80" s="113"/>
      <c r="ODC80" s="113"/>
      <c r="ODD80" s="113"/>
      <c r="ODE80" s="113"/>
      <c r="ODF80" s="113"/>
      <c r="ODG80" s="113"/>
      <c r="ODH80" s="113"/>
      <c r="ODI80" s="113"/>
      <c r="ODJ80" s="113"/>
      <c r="ODK80" s="113"/>
      <c r="ODL80" s="113"/>
      <c r="ODM80" s="113"/>
      <c r="ODN80" s="113"/>
      <c r="ODO80" s="113"/>
      <c r="ODP80" s="113"/>
      <c r="ODQ80" s="113"/>
      <c r="ODR80" s="113"/>
      <c r="ODS80" s="113"/>
      <c r="ODT80" s="113"/>
      <c r="ODU80" s="113"/>
      <c r="ODV80" s="113"/>
      <c r="ODW80" s="113"/>
      <c r="ODX80" s="113"/>
      <c r="ODY80" s="113"/>
      <c r="ODZ80" s="113"/>
      <c r="OEA80" s="113"/>
      <c r="OEB80" s="113"/>
      <c r="OEC80" s="113"/>
      <c r="OED80" s="113"/>
      <c r="OEE80" s="113"/>
      <c r="OEF80" s="113"/>
      <c r="OEG80" s="113"/>
      <c r="OEH80" s="113"/>
      <c r="OEI80" s="113"/>
      <c r="OEJ80" s="113"/>
      <c r="OEK80" s="113"/>
      <c r="OEL80" s="113"/>
      <c r="OEM80" s="113"/>
      <c r="OEN80" s="113"/>
      <c r="OEO80" s="113"/>
      <c r="OEP80" s="113"/>
      <c r="OEQ80" s="113"/>
      <c r="OER80" s="113"/>
      <c r="OES80" s="113"/>
      <c r="OET80" s="113"/>
      <c r="OEU80" s="113"/>
      <c r="OEV80" s="113"/>
      <c r="OEW80" s="113"/>
      <c r="OEX80" s="113"/>
      <c r="OEY80" s="113"/>
      <c r="OEZ80" s="113"/>
      <c r="OFA80" s="113"/>
      <c r="OFB80" s="113"/>
      <c r="OFC80" s="113"/>
      <c r="OFD80" s="113"/>
      <c r="OFE80" s="113"/>
      <c r="OFF80" s="113"/>
      <c r="OFG80" s="113"/>
      <c r="OFH80" s="113"/>
      <c r="OFI80" s="113"/>
      <c r="OFJ80" s="113"/>
      <c r="OFK80" s="113"/>
      <c r="OFL80" s="113"/>
      <c r="OFM80" s="113"/>
      <c r="OFN80" s="113"/>
      <c r="OFO80" s="113"/>
      <c r="OFP80" s="113"/>
      <c r="OFQ80" s="113"/>
      <c r="OFR80" s="113"/>
      <c r="OFS80" s="113"/>
      <c r="OFT80" s="113"/>
      <c r="OFU80" s="113"/>
      <c r="OFV80" s="113"/>
      <c r="OFW80" s="113"/>
      <c r="OFX80" s="113"/>
      <c r="OFY80" s="113"/>
      <c r="OFZ80" s="113"/>
      <c r="OGA80" s="113"/>
      <c r="OGB80" s="113"/>
      <c r="OGC80" s="113"/>
      <c r="OGD80" s="113"/>
      <c r="OGE80" s="113"/>
      <c r="OGF80" s="113"/>
      <c r="OGG80" s="113"/>
      <c r="OGH80" s="113"/>
      <c r="OGI80" s="113"/>
      <c r="OGJ80" s="113"/>
      <c r="OGK80" s="113"/>
      <c r="OGL80" s="113"/>
      <c r="OGM80" s="113"/>
      <c r="OGN80" s="113"/>
      <c r="OGO80" s="113"/>
      <c r="OGP80" s="113"/>
      <c r="OGQ80" s="113"/>
      <c r="OGR80" s="113"/>
      <c r="OGS80" s="113"/>
      <c r="OGT80" s="113"/>
      <c r="OGU80" s="113"/>
      <c r="OGV80" s="113"/>
      <c r="OGW80" s="113"/>
      <c r="OGX80" s="113"/>
      <c r="OGY80" s="113"/>
      <c r="OGZ80" s="113"/>
      <c r="OHA80" s="113"/>
      <c r="OHB80" s="113"/>
      <c r="OHC80" s="113"/>
      <c r="OHD80" s="113"/>
      <c r="OHE80" s="113"/>
      <c r="OHF80" s="113"/>
      <c r="OHG80" s="113"/>
      <c r="OHH80" s="113"/>
      <c r="OHI80" s="113"/>
      <c r="OHJ80" s="113"/>
      <c r="OHK80" s="113"/>
      <c r="OHL80" s="113"/>
      <c r="OHM80" s="113"/>
      <c r="OHN80" s="113"/>
      <c r="OHO80" s="113"/>
      <c r="OHP80" s="113"/>
      <c r="OHQ80" s="113"/>
      <c r="OHR80" s="113"/>
      <c r="OHS80" s="113"/>
      <c r="OHT80" s="113"/>
      <c r="OHU80" s="113"/>
      <c r="OHV80" s="113"/>
      <c r="OHW80" s="113"/>
      <c r="OHX80" s="113"/>
      <c r="OHY80" s="113"/>
      <c r="OHZ80" s="113"/>
      <c r="OIA80" s="113"/>
      <c r="OIB80" s="113"/>
      <c r="OIC80" s="113"/>
      <c r="OID80" s="113"/>
      <c r="OIE80" s="113"/>
      <c r="OIF80" s="113"/>
      <c r="OIG80" s="113"/>
      <c r="OIH80" s="113"/>
      <c r="OII80" s="113"/>
      <c r="OIJ80" s="113"/>
      <c r="OIK80" s="113"/>
      <c r="OIL80" s="113"/>
      <c r="OIM80" s="113"/>
      <c r="OIN80" s="113"/>
      <c r="OIO80" s="113"/>
      <c r="OIP80" s="113"/>
      <c r="OIQ80" s="113"/>
      <c r="OIR80" s="113"/>
      <c r="OIS80" s="113"/>
      <c r="OIT80" s="113"/>
      <c r="OIU80" s="113"/>
      <c r="OIV80" s="113"/>
      <c r="OIW80" s="113"/>
      <c r="OIX80" s="113"/>
      <c r="OIY80" s="113"/>
      <c r="OIZ80" s="113"/>
      <c r="OJA80" s="113"/>
      <c r="OJB80" s="113"/>
      <c r="OJC80" s="113"/>
      <c r="OJD80" s="113"/>
      <c r="OJE80" s="113"/>
      <c r="OJF80" s="113"/>
      <c r="OJG80" s="113"/>
      <c r="OJH80" s="113"/>
      <c r="OJI80" s="113"/>
      <c r="OJJ80" s="113"/>
      <c r="OJK80" s="113"/>
      <c r="OJL80" s="113"/>
      <c r="OJM80" s="113"/>
      <c r="OJN80" s="113"/>
      <c r="OJO80" s="113"/>
      <c r="OJP80" s="113"/>
      <c r="OJQ80" s="113"/>
      <c r="OJR80" s="113"/>
      <c r="OJS80" s="113"/>
      <c r="OJT80" s="113"/>
      <c r="OJU80" s="113"/>
      <c r="OJV80" s="113"/>
      <c r="OJW80" s="113"/>
      <c r="OJX80" s="113"/>
      <c r="OJY80" s="113"/>
      <c r="OJZ80" s="113"/>
      <c r="OKA80" s="113"/>
      <c r="OKB80" s="113"/>
      <c r="OKC80" s="113"/>
      <c r="OKD80" s="113"/>
      <c r="OKE80" s="113"/>
      <c r="OKF80" s="113"/>
      <c r="OKG80" s="113"/>
      <c r="OKH80" s="113"/>
      <c r="OKI80" s="113"/>
      <c r="OKJ80" s="113"/>
      <c r="OKK80" s="113"/>
      <c r="OKL80" s="113"/>
      <c r="OKM80" s="113"/>
      <c r="OKN80" s="113"/>
      <c r="OKO80" s="113"/>
      <c r="OKP80" s="113"/>
      <c r="OKQ80" s="113"/>
      <c r="OKR80" s="113"/>
      <c r="OKS80" s="113"/>
      <c r="OKT80" s="113"/>
      <c r="OKU80" s="113"/>
      <c r="OKV80" s="113"/>
      <c r="OKW80" s="113"/>
      <c r="OKX80" s="113"/>
      <c r="OKY80" s="113"/>
      <c r="OKZ80" s="113"/>
      <c r="OLA80" s="113"/>
      <c r="OLB80" s="113"/>
      <c r="OLC80" s="113"/>
      <c r="OLD80" s="113"/>
      <c r="OLE80" s="113"/>
      <c r="OLF80" s="113"/>
      <c r="OLG80" s="113"/>
      <c r="OLH80" s="113"/>
      <c r="OLI80" s="113"/>
      <c r="OLJ80" s="113"/>
      <c r="OLK80" s="113"/>
      <c r="OLL80" s="113"/>
      <c r="OLM80" s="113"/>
      <c r="OLN80" s="113"/>
      <c r="OLO80" s="113"/>
      <c r="OLP80" s="113"/>
      <c r="OLQ80" s="113"/>
      <c r="OLR80" s="113"/>
      <c r="OLS80" s="113"/>
      <c r="OLT80" s="113"/>
      <c r="OLU80" s="113"/>
      <c r="OLV80" s="113"/>
      <c r="OLW80" s="113"/>
      <c r="OLX80" s="113"/>
      <c r="OLY80" s="113"/>
      <c r="OLZ80" s="113"/>
      <c r="OMA80" s="113"/>
      <c r="OMB80" s="113"/>
      <c r="OMC80" s="113"/>
      <c r="OMD80" s="113"/>
      <c r="OME80" s="113"/>
      <c r="OMF80" s="113"/>
      <c r="OMG80" s="113"/>
      <c r="OMH80" s="113"/>
      <c r="OMI80" s="113"/>
      <c r="OMJ80" s="113"/>
      <c r="OMK80" s="113"/>
      <c r="OML80" s="113"/>
      <c r="OMM80" s="113"/>
      <c r="OMN80" s="113"/>
      <c r="OMO80" s="113"/>
      <c r="OMP80" s="113"/>
      <c r="OMQ80" s="113"/>
      <c r="OMR80" s="113"/>
      <c r="OMS80" s="113"/>
      <c r="OMT80" s="113"/>
      <c r="OMU80" s="113"/>
      <c r="OMV80" s="113"/>
      <c r="OMW80" s="113"/>
      <c r="OMX80" s="113"/>
      <c r="OMY80" s="113"/>
      <c r="OMZ80" s="113"/>
      <c r="ONA80" s="113"/>
      <c r="ONB80" s="113"/>
      <c r="ONC80" s="113"/>
      <c r="OND80" s="113"/>
      <c r="ONE80" s="113"/>
      <c r="ONF80" s="113"/>
      <c r="ONG80" s="113"/>
      <c r="ONH80" s="113"/>
      <c r="ONI80" s="113"/>
      <c r="ONJ80" s="113"/>
      <c r="ONK80" s="113"/>
      <c r="ONL80" s="113"/>
      <c r="ONM80" s="113"/>
      <c r="ONN80" s="113"/>
      <c r="ONO80" s="113"/>
      <c r="ONP80" s="113"/>
      <c r="ONQ80" s="113"/>
      <c r="ONR80" s="113"/>
      <c r="ONS80" s="113"/>
      <c r="ONT80" s="113"/>
      <c r="ONU80" s="113"/>
      <c r="ONV80" s="113"/>
      <c r="ONW80" s="113"/>
      <c r="ONX80" s="113"/>
      <c r="ONY80" s="113"/>
      <c r="ONZ80" s="113"/>
      <c r="OOA80" s="113"/>
      <c r="OOB80" s="113"/>
      <c r="OOC80" s="113"/>
      <c r="OOD80" s="113"/>
      <c r="OOE80" s="113"/>
      <c r="OOF80" s="113"/>
      <c r="OOG80" s="113"/>
      <c r="OOH80" s="113"/>
      <c r="OOI80" s="113"/>
      <c r="OOJ80" s="113"/>
      <c r="OOK80" s="113"/>
      <c r="OOL80" s="113"/>
      <c r="OOM80" s="113"/>
      <c r="OON80" s="113"/>
      <c r="OOO80" s="113"/>
      <c r="OOP80" s="113"/>
      <c r="OOQ80" s="113"/>
      <c r="OOR80" s="113"/>
      <c r="OOS80" s="113"/>
      <c r="OOT80" s="113"/>
      <c r="OOU80" s="113"/>
      <c r="OOV80" s="113"/>
      <c r="OOW80" s="113"/>
      <c r="OOX80" s="113"/>
      <c r="OOY80" s="113"/>
      <c r="OOZ80" s="113"/>
      <c r="OPA80" s="113"/>
      <c r="OPB80" s="113"/>
      <c r="OPC80" s="113"/>
      <c r="OPD80" s="113"/>
      <c r="OPE80" s="113"/>
      <c r="OPF80" s="113"/>
      <c r="OPG80" s="113"/>
      <c r="OPH80" s="113"/>
      <c r="OPI80" s="113"/>
      <c r="OPJ80" s="113"/>
      <c r="OPK80" s="113"/>
      <c r="OPL80" s="113"/>
      <c r="OPM80" s="113"/>
      <c r="OPN80" s="113"/>
      <c r="OPO80" s="113"/>
      <c r="OPP80" s="113"/>
      <c r="OPQ80" s="113"/>
      <c r="OPR80" s="113"/>
      <c r="OPS80" s="113"/>
      <c r="OPT80" s="113"/>
      <c r="OPU80" s="113"/>
      <c r="OPV80" s="113"/>
      <c r="OPW80" s="113"/>
      <c r="OPX80" s="113"/>
      <c r="OPY80" s="113"/>
      <c r="OPZ80" s="113"/>
      <c r="OQA80" s="113"/>
      <c r="OQB80" s="113"/>
      <c r="OQC80" s="113"/>
      <c r="OQD80" s="113"/>
      <c r="OQE80" s="113"/>
      <c r="OQF80" s="113"/>
      <c r="OQG80" s="113"/>
      <c r="OQH80" s="113"/>
      <c r="OQI80" s="113"/>
      <c r="OQJ80" s="113"/>
      <c r="OQK80" s="113"/>
      <c r="OQL80" s="113"/>
      <c r="OQM80" s="113"/>
      <c r="OQN80" s="113"/>
      <c r="OQO80" s="113"/>
      <c r="OQP80" s="113"/>
      <c r="OQQ80" s="113"/>
      <c r="OQR80" s="113"/>
      <c r="OQS80" s="113"/>
      <c r="OQT80" s="113"/>
      <c r="OQU80" s="113"/>
      <c r="OQV80" s="113"/>
      <c r="OQW80" s="113"/>
      <c r="OQX80" s="113"/>
      <c r="OQY80" s="113"/>
      <c r="OQZ80" s="113"/>
      <c r="ORA80" s="113"/>
      <c r="ORB80" s="113"/>
      <c r="ORC80" s="113"/>
      <c r="ORD80" s="113"/>
      <c r="ORE80" s="113"/>
      <c r="ORF80" s="113"/>
      <c r="ORG80" s="113"/>
      <c r="ORH80" s="113"/>
      <c r="ORI80" s="113"/>
      <c r="ORJ80" s="113"/>
      <c r="ORK80" s="113"/>
      <c r="ORL80" s="113"/>
      <c r="ORM80" s="113"/>
      <c r="ORN80" s="113"/>
      <c r="ORO80" s="113"/>
      <c r="ORP80" s="113"/>
      <c r="ORQ80" s="113"/>
      <c r="ORR80" s="113"/>
      <c r="ORS80" s="113"/>
      <c r="ORT80" s="113"/>
      <c r="ORU80" s="113"/>
      <c r="ORV80" s="113"/>
      <c r="ORW80" s="113"/>
      <c r="ORX80" s="113"/>
      <c r="ORY80" s="113"/>
      <c r="ORZ80" s="113"/>
      <c r="OSA80" s="113"/>
      <c r="OSB80" s="113"/>
      <c r="OSC80" s="113"/>
      <c r="OSD80" s="113"/>
      <c r="OSE80" s="113"/>
      <c r="OSF80" s="113"/>
      <c r="OSG80" s="113"/>
      <c r="OSH80" s="113"/>
      <c r="OSI80" s="113"/>
      <c r="OSJ80" s="113"/>
      <c r="OSK80" s="113"/>
      <c r="OSL80" s="113"/>
      <c r="OSM80" s="113"/>
      <c r="OSN80" s="113"/>
      <c r="OSO80" s="113"/>
      <c r="OSP80" s="113"/>
      <c r="OSQ80" s="113"/>
      <c r="OSR80" s="113"/>
      <c r="OSS80" s="113"/>
      <c r="OST80" s="113"/>
      <c r="OSU80" s="113"/>
      <c r="OSV80" s="113"/>
      <c r="OSW80" s="113"/>
      <c r="OSX80" s="113"/>
      <c r="OSY80" s="113"/>
      <c r="OSZ80" s="113"/>
      <c r="OTA80" s="113"/>
      <c r="OTB80" s="113"/>
      <c r="OTC80" s="113"/>
      <c r="OTD80" s="113"/>
      <c r="OTE80" s="113"/>
      <c r="OTF80" s="113"/>
      <c r="OTG80" s="113"/>
      <c r="OTH80" s="113"/>
      <c r="OTI80" s="113"/>
      <c r="OTJ80" s="113"/>
      <c r="OTK80" s="113"/>
      <c r="OTL80" s="113"/>
      <c r="OTM80" s="113"/>
      <c r="OTN80" s="113"/>
      <c r="OTO80" s="113"/>
      <c r="OTP80" s="113"/>
      <c r="OTQ80" s="113"/>
      <c r="OTR80" s="113"/>
      <c r="OTS80" s="113"/>
      <c r="OTT80" s="113"/>
      <c r="OTU80" s="113"/>
      <c r="OTV80" s="113"/>
      <c r="OTW80" s="113"/>
      <c r="OTX80" s="113"/>
      <c r="OTY80" s="113"/>
      <c r="OTZ80" s="113"/>
      <c r="OUA80" s="113"/>
      <c r="OUB80" s="113"/>
      <c r="OUC80" s="113"/>
      <c r="OUD80" s="113"/>
      <c r="OUE80" s="113"/>
      <c r="OUF80" s="113"/>
      <c r="OUG80" s="113"/>
      <c r="OUH80" s="113"/>
      <c r="OUI80" s="113"/>
      <c r="OUJ80" s="113"/>
      <c r="OUK80" s="113"/>
      <c r="OUL80" s="113"/>
      <c r="OUM80" s="113"/>
      <c r="OUN80" s="113"/>
      <c r="OUO80" s="113"/>
      <c r="OUP80" s="113"/>
      <c r="OUQ80" s="113"/>
      <c r="OUR80" s="113"/>
      <c r="OUS80" s="113"/>
      <c r="OUT80" s="113"/>
      <c r="OUU80" s="113"/>
      <c r="OUV80" s="113"/>
      <c r="OUW80" s="113"/>
      <c r="OUX80" s="113"/>
      <c r="OUY80" s="113"/>
      <c r="OUZ80" s="113"/>
      <c r="OVA80" s="113"/>
      <c r="OVB80" s="113"/>
      <c r="OVC80" s="113"/>
      <c r="OVD80" s="113"/>
      <c r="OVE80" s="113"/>
      <c r="OVF80" s="113"/>
      <c r="OVG80" s="113"/>
      <c r="OVH80" s="113"/>
      <c r="OVI80" s="113"/>
      <c r="OVJ80" s="113"/>
      <c r="OVK80" s="113"/>
      <c r="OVL80" s="113"/>
      <c r="OVM80" s="113"/>
      <c r="OVN80" s="113"/>
      <c r="OVO80" s="113"/>
      <c r="OVP80" s="113"/>
      <c r="OVQ80" s="113"/>
      <c r="OVR80" s="113"/>
      <c r="OVS80" s="113"/>
      <c r="OVT80" s="113"/>
      <c r="OVU80" s="113"/>
      <c r="OVV80" s="113"/>
      <c r="OVW80" s="113"/>
      <c r="OVX80" s="113"/>
      <c r="OVY80" s="113"/>
      <c r="OVZ80" s="113"/>
      <c r="OWA80" s="113"/>
      <c r="OWB80" s="113"/>
      <c r="OWC80" s="113"/>
      <c r="OWD80" s="113"/>
      <c r="OWE80" s="113"/>
      <c r="OWF80" s="113"/>
      <c r="OWG80" s="113"/>
      <c r="OWH80" s="113"/>
      <c r="OWI80" s="113"/>
      <c r="OWJ80" s="113"/>
      <c r="OWK80" s="113"/>
      <c r="OWL80" s="113"/>
      <c r="OWM80" s="113"/>
      <c r="OWN80" s="113"/>
      <c r="OWO80" s="113"/>
      <c r="OWP80" s="113"/>
      <c r="OWQ80" s="113"/>
      <c r="OWR80" s="113"/>
      <c r="OWS80" s="113"/>
      <c r="OWT80" s="113"/>
      <c r="OWU80" s="113"/>
      <c r="OWV80" s="113"/>
      <c r="OWW80" s="113"/>
      <c r="OWX80" s="113"/>
      <c r="OWY80" s="113"/>
      <c r="OWZ80" s="113"/>
      <c r="OXA80" s="113"/>
      <c r="OXB80" s="113"/>
      <c r="OXC80" s="113"/>
      <c r="OXD80" s="113"/>
      <c r="OXE80" s="113"/>
      <c r="OXF80" s="113"/>
      <c r="OXG80" s="113"/>
      <c r="OXH80" s="113"/>
      <c r="OXI80" s="113"/>
      <c r="OXJ80" s="113"/>
      <c r="OXK80" s="113"/>
      <c r="OXL80" s="113"/>
      <c r="OXM80" s="113"/>
      <c r="OXN80" s="113"/>
      <c r="OXO80" s="113"/>
      <c r="OXP80" s="113"/>
      <c r="OXQ80" s="113"/>
      <c r="OXR80" s="113"/>
      <c r="OXS80" s="113"/>
      <c r="OXT80" s="113"/>
      <c r="OXU80" s="113"/>
      <c r="OXV80" s="113"/>
      <c r="OXW80" s="113"/>
      <c r="OXX80" s="113"/>
      <c r="OXY80" s="113"/>
      <c r="OXZ80" s="113"/>
      <c r="OYA80" s="113"/>
      <c r="OYB80" s="113"/>
      <c r="OYC80" s="113"/>
      <c r="OYD80" s="113"/>
      <c r="OYE80" s="113"/>
      <c r="OYF80" s="113"/>
      <c r="OYG80" s="113"/>
      <c r="OYH80" s="113"/>
      <c r="OYI80" s="113"/>
      <c r="OYJ80" s="113"/>
      <c r="OYK80" s="113"/>
      <c r="OYL80" s="113"/>
      <c r="OYM80" s="113"/>
      <c r="OYN80" s="113"/>
      <c r="OYO80" s="113"/>
      <c r="OYP80" s="113"/>
      <c r="OYQ80" s="113"/>
      <c r="OYR80" s="113"/>
      <c r="OYS80" s="113"/>
      <c r="OYT80" s="113"/>
      <c r="OYU80" s="113"/>
      <c r="OYV80" s="113"/>
      <c r="OYW80" s="113"/>
      <c r="OYX80" s="113"/>
      <c r="OYY80" s="113"/>
      <c r="OYZ80" s="113"/>
      <c r="OZA80" s="113"/>
      <c r="OZB80" s="113"/>
      <c r="OZC80" s="113"/>
      <c r="OZD80" s="113"/>
      <c r="OZE80" s="113"/>
      <c r="OZF80" s="113"/>
      <c r="OZG80" s="113"/>
      <c r="OZH80" s="113"/>
      <c r="OZI80" s="113"/>
      <c r="OZJ80" s="113"/>
      <c r="OZK80" s="113"/>
      <c r="OZL80" s="113"/>
      <c r="OZM80" s="113"/>
      <c r="OZN80" s="113"/>
      <c r="OZO80" s="113"/>
      <c r="OZP80" s="113"/>
      <c r="OZQ80" s="113"/>
      <c r="OZR80" s="113"/>
      <c r="OZS80" s="113"/>
      <c r="OZT80" s="113"/>
      <c r="OZU80" s="113"/>
      <c r="OZV80" s="113"/>
      <c r="OZW80" s="113"/>
      <c r="OZX80" s="113"/>
      <c r="OZY80" s="113"/>
      <c r="OZZ80" s="113"/>
      <c r="PAA80" s="113"/>
      <c r="PAB80" s="113"/>
      <c r="PAC80" s="113"/>
      <c r="PAD80" s="113"/>
      <c r="PAE80" s="113"/>
      <c r="PAF80" s="113"/>
      <c r="PAG80" s="113"/>
      <c r="PAH80" s="113"/>
      <c r="PAI80" s="113"/>
      <c r="PAJ80" s="113"/>
      <c r="PAK80" s="113"/>
      <c r="PAL80" s="113"/>
      <c r="PAM80" s="113"/>
      <c r="PAN80" s="113"/>
      <c r="PAO80" s="113"/>
      <c r="PAP80" s="113"/>
      <c r="PAQ80" s="113"/>
      <c r="PAR80" s="113"/>
      <c r="PAS80" s="113"/>
      <c r="PAT80" s="113"/>
      <c r="PAU80" s="113"/>
      <c r="PAV80" s="113"/>
      <c r="PAW80" s="113"/>
      <c r="PAX80" s="113"/>
      <c r="PAY80" s="113"/>
      <c r="PAZ80" s="113"/>
      <c r="PBA80" s="113"/>
      <c r="PBB80" s="113"/>
      <c r="PBC80" s="113"/>
      <c r="PBD80" s="113"/>
      <c r="PBE80" s="113"/>
      <c r="PBF80" s="113"/>
      <c r="PBG80" s="113"/>
      <c r="PBH80" s="113"/>
      <c r="PBI80" s="113"/>
      <c r="PBJ80" s="113"/>
      <c r="PBK80" s="113"/>
      <c r="PBL80" s="113"/>
      <c r="PBM80" s="113"/>
      <c r="PBN80" s="113"/>
      <c r="PBO80" s="113"/>
      <c r="PBP80" s="113"/>
      <c r="PBQ80" s="113"/>
      <c r="PBR80" s="113"/>
      <c r="PBS80" s="113"/>
      <c r="PBT80" s="113"/>
      <c r="PBU80" s="113"/>
      <c r="PBV80" s="113"/>
      <c r="PBW80" s="113"/>
      <c r="PBX80" s="113"/>
      <c r="PBY80" s="113"/>
      <c r="PBZ80" s="113"/>
      <c r="PCA80" s="113"/>
      <c r="PCB80" s="113"/>
      <c r="PCC80" s="113"/>
      <c r="PCD80" s="113"/>
      <c r="PCE80" s="113"/>
      <c r="PCF80" s="113"/>
      <c r="PCG80" s="113"/>
      <c r="PCH80" s="113"/>
      <c r="PCI80" s="113"/>
      <c r="PCJ80" s="113"/>
      <c r="PCK80" s="113"/>
      <c r="PCL80" s="113"/>
      <c r="PCM80" s="113"/>
      <c r="PCN80" s="113"/>
      <c r="PCO80" s="113"/>
      <c r="PCP80" s="113"/>
      <c r="PCQ80" s="113"/>
      <c r="PCR80" s="113"/>
      <c r="PCS80" s="113"/>
      <c r="PCT80" s="113"/>
      <c r="PCU80" s="113"/>
      <c r="PCV80" s="113"/>
      <c r="PCW80" s="113"/>
      <c r="PCX80" s="113"/>
      <c r="PCY80" s="113"/>
      <c r="PCZ80" s="113"/>
      <c r="PDA80" s="113"/>
      <c r="PDB80" s="113"/>
      <c r="PDC80" s="113"/>
      <c r="PDD80" s="113"/>
      <c r="PDE80" s="113"/>
      <c r="PDF80" s="113"/>
      <c r="PDG80" s="113"/>
      <c r="PDH80" s="113"/>
      <c r="PDI80" s="113"/>
      <c r="PDJ80" s="113"/>
      <c r="PDK80" s="113"/>
      <c r="PDL80" s="113"/>
      <c r="PDM80" s="113"/>
      <c r="PDN80" s="113"/>
      <c r="PDO80" s="113"/>
      <c r="PDP80" s="113"/>
      <c r="PDQ80" s="113"/>
      <c r="PDR80" s="113"/>
      <c r="PDS80" s="113"/>
      <c r="PDT80" s="113"/>
      <c r="PDU80" s="113"/>
      <c r="PDV80" s="113"/>
      <c r="PDW80" s="113"/>
      <c r="PDX80" s="113"/>
      <c r="PDY80" s="113"/>
      <c r="PDZ80" s="113"/>
      <c r="PEA80" s="113"/>
      <c r="PEB80" s="113"/>
      <c r="PEC80" s="113"/>
      <c r="PED80" s="113"/>
      <c r="PEE80" s="113"/>
      <c r="PEF80" s="113"/>
      <c r="PEG80" s="113"/>
      <c r="PEH80" s="113"/>
      <c r="PEI80" s="113"/>
      <c r="PEJ80" s="113"/>
      <c r="PEK80" s="113"/>
      <c r="PEL80" s="113"/>
      <c r="PEM80" s="113"/>
      <c r="PEN80" s="113"/>
      <c r="PEO80" s="113"/>
      <c r="PEP80" s="113"/>
      <c r="PEQ80" s="113"/>
      <c r="PER80" s="113"/>
      <c r="PES80" s="113"/>
      <c r="PET80" s="113"/>
      <c r="PEU80" s="113"/>
      <c r="PEV80" s="113"/>
      <c r="PEW80" s="113"/>
      <c r="PEX80" s="113"/>
      <c r="PEY80" s="113"/>
      <c r="PEZ80" s="113"/>
      <c r="PFA80" s="113"/>
      <c r="PFB80" s="113"/>
      <c r="PFC80" s="113"/>
      <c r="PFD80" s="113"/>
      <c r="PFE80" s="113"/>
      <c r="PFF80" s="113"/>
      <c r="PFG80" s="113"/>
      <c r="PFH80" s="113"/>
      <c r="PFI80" s="113"/>
      <c r="PFJ80" s="113"/>
      <c r="PFK80" s="113"/>
      <c r="PFL80" s="113"/>
      <c r="PFM80" s="113"/>
      <c r="PFN80" s="113"/>
      <c r="PFO80" s="113"/>
      <c r="PFP80" s="113"/>
      <c r="PFQ80" s="113"/>
      <c r="PFR80" s="113"/>
      <c r="PFS80" s="113"/>
      <c r="PFT80" s="113"/>
      <c r="PFU80" s="113"/>
      <c r="PFV80" s="113"/>
      <c r="PFW80" s="113"/>
      <c r="PFX80" s="113"/>
      <c r="PFY80" s="113"/>
      <c r="PFZ80" s="113"/>
      <c r="PGA80" s="113"/>
      <c r="PGB80" s="113"/>
      <c r="PGC80" s="113"/>
      <c r="PGD80" s="113"/>
      <c r="PGE80" s="113"/>
      <c r="PGF80" s="113"/>
      <c r="PGG80" s="113"/>
      <c r="PGH80" s="113"/>
      <c r="PGI80" s="113"/>
      <c r="PGJ80" s="113"/>
      <c r="PGK80" s="113"/>
      <c r="PGL80" s="113"/>
      <c r="PGM80" s="113"/>
      <c r="PGN80" s="113"/>
      <c r="PGO80" s="113"/>
      <c r="PGP80" s="113"/>
      <c r="PGQ80" s="113"/>
      <c r="PGR80" s="113"/>
      <c r="PGS80" s="113"/>
      <c r="PGT80" s="113"/>
      <c r="PGU80" s="113"/>
      <c r="PGV80" s="113"/>
      <c r="PGW80" s="113"/>
      <c r="PGX80" s="113"/>
      <c r="PGY80" s="113"/>
      <c r="PGZ80" s="113"/>
      <c r="PHA80" s="113"/>
      <c r="PHB80" s="113"/>
      <c r="PHC80" s="113"/>
      <c r="PHD80" s="113"/>
      <c r="PHE80" s="113"/>
      <c r="PHF80" s="113"/>
      <c r="PHG80" s="113"/>
      <c r="PHH80" s="113"/>
      <c r="PHI80" s="113"/>
      <c r="PHJ80" s="113"/>
      <c r="PHK80" s="113"/>
      <c r="PHL80" s="113"/>
      <c r="PHM80" s="113"/>
      <c r="PHN80" s="113"/>
      <c r="PHO80" s="113"/>
      <c r="PHP80" s="113"/>
      <c r="PHQ80" s="113"/>
      <c r="PHR80" s="113"/>
      <c r="PHS80" s="113"/>
      <c r="PHT80" s="113"/>
      <c r="PHU80" s="113"/>
      <c r="PHV80" s="113"/>
      <c r="PHW80" s="113"/>
      <c r="PHX80" s="113"/>
      <c r="PHY80" s="113"/>
      <c r="PHZ80" s="113"/>
      <c r="PIA80" s="113"/>
      <c r="PIB80" s="113"/>
      <c r="PIC80" s="113"/>
      <c r="PID80" s="113"/>
      <c r="PIE80" s="113"/>
      <c r="PIF80" s="113"/>
      <c r="PIG80" s="113"/>
      <c r="PIH80" s="113"/>
      <c r="PII80" s="113"/>
      <c r="PIJ80" s="113"/>
      <c r="PIK80" s="113"/>
      <c r="PIL80" s="113"/>
      <c r="PIM80" s="113"/>
      <c r="PIN80" s="113"/>
      <c r="PIO80" s="113"/>
      <c r="PIP80" s="113"/>
      <c r="PIQ80" s="113"/>
      <c r="PIR80" s="113"/>
      <c r="PIS80" s="113"/>
      <c r="PIT80" s="113"/>
      <c r="PIU80" s="113"/>
      <c r="PIV80" s="113"/>
      <c r="PIW80" s="113"/>
      <c r="PIX80" s="113"/>
      <c r="PIY80" s="113"/>
      <c r="PIZ80" s="113"/>
      <c r="PJA80" s="113"/>
      <c r="PJB80" s="113"/>
      <c r="PJC80" s="113"/>
      <c r="PJD80" s="113"/>
      <c r="PJE80" s="113"/>
      <c r="PJF80" s="113"/>
      <c r="PJG80" s="113"/>
      <c r="PJH80" s="113"/>
      <c r="PJI80" s="113"/>
      <c r="PJJ80" s="113"/>
      <c r="PJK80" s="113"/>
      <c r="PJL80" s="113"/>
      <c r="PJM80" s="113"/>
      <c r="PJN80" s="113"/>
      <c r="PJO80" s="113"/>
      <c r="PJP80" s="113"/>
      <c r="PJQ80" s="113"/>
      <c r="PJR80" s="113"/>
      <c r="PJS80" s="113"/>
      <c r="PJT80" s="113"/>
      <c r="PJU80" s="113"/>
      <c r="PJV80" s="113"/>
      <c r="PJW80" s="113"/>
      <c r="PJX80" s="113"/>
      <c r="PJY80" s="113"/>
      <c r="PJZ80" s="113"/>
      <c r="PKA80" s="113"/>
      <c r="PKB80" s="113"/>
      <c r="PKC80" s="113"/>
      <c r="PKD80" s="113"/>
      <c r="PKE80" s="113"/>
      <c r="PKF80" s="113"/>
      <c r="PKG80" s="113"/>
      <c r="PKH80" s="113"/>
      <c r="PKI80" s="113"/>
      <c r="PKJ80" s="113"/>
      <c r="PKK80" s="113"/>
      <c r="PKL80" s="113"/>
      <c r="PKM80" s="113"/>
      <c r="PKN80" s="113"/>
      <c r="PKO80" s="113"/>
      <c r="PKP80" s="113"/>
      <c r="PKQ80" s="113"/>
      <c r="PKR80" s="113"/>
      <c r="PKS80" s="113"/>
      <c r="PKT80" s="113"/>
      <c r="PKU80" s="113"/>
      <c r="PKV80" s="113"/>
      <c r="PKW80" s="113"/>
      <c r="PKX80" s="113"/>
      <c r="PKY80" s="113"/>
      <c r="PKZ80" s="113"/>
      <c r="PLA80" s="113"/>
      <c r="PLB80" s="113"/>
      <c r="PLC80" s="113"/>
      <c r="PLD80" s="113"/>
      <c r="PLE80" s="113"/>
      <c r="PLF80" s="113"/>
      <c r="PLG80" s="113"/>
      <c r="PLH80" s="113"/>
      <c r="PLI80" s="113"/>
      <c r="PLJ80" s="113"/>
      <c r="PLK80" s="113"/>
      <c r="PLL80" s="113"/>
      <c r="PLM80" s="113"/>
      <c r="PLN80" s="113"/>
      <c r="PLO80" s="113"/>
      <c r="PLP80" s="113"/>
      <c r="PLQ80" s="113"/>
      <c r="PLR80" s="113"/>
      <c r="PLS80" s="113"/>
      <c r="PLT80" s="113"/>
      <c r="PLU80" s="113"/>
      <c r="PLV80" s="113"/>
      <c r="PLW80" s="113"/>
      <c r="PLX80" s="113"/>
      <c r="PLY80" s="113"/>
      <c r="PLZ80" s="113"/>
      <c r="PMA80" s="113"/>
      <c r="PMB80" s="113"/>
      <c r="PMC80" s="113"/>
      <c r="PMD80" s="113"/>
      <c r="PME80" s="113"/>
      <c r="PMF80" s="113"/>
      <c r="PMG80" s="113"/>
      <c r="PMH80" s="113"/>
      <c r="PMI80" s="113"/>
      <c r="PMJ80" s="113"/>
      <c r="PMK80" s="113"/>
      <c r="PML80" s="113"/>
      <c r="PMM80" s="113"/>
      <c r="PMN80" s="113"/>
      <c r="PMO80" s="113"/>
      <c r="PMP80" s="113"/>
      <c r="PMQ80" s="113"/>
      <c r="PMR80" s="113"/>
      <c r="PMS80" s="113"/>
      <c r="PMT80" s="113"/>
      <c r="PMU80" s="113"/>
      <c r="PMV80" s="113"/>
      <c r="PMW80" s="113"/>
      <c r="PMX80" s="113"/>
      <c r="PMY80" s="113"/>
      <c r="PMZ80" s="113"/>
      <c r="PNA80" s="113"/>
      <c r="PNB80" s="113"/>
      <c r="PNC80" s="113"/>
      <c r="PND80" s="113"/>
      <c r="PNE80" s="113"/>
      <c r="PNF80" s="113"/>
      <c r="PNG80" s="113"/>
      <c r="PNH80" s="113"/>
      <c r="PNI80" s="113"/>
      <c r="PNJ80" s="113"/>
      <c r="PNK80" s="113"/>
      <c r="PNL80" s="113"/>
      <c r="PNM80" s="113"/>
      <c r="PNN80" s="113"/>
      <c r="PNO80" s="113"/>
      <c r="PNP80" s="113"/>
      <c r="PNQ80" s="113"/>
      <c r="PNR80" s="113"/>
      <c r="PNS80" s="113"/>
      <c r="PNT80" s="113"/>
      <c r="PNU80" s="113"/>
      <c r="PNV80" s="113"/>
      <c r="PNW80" s="113"/>
      <c r="PNX80" s="113"/>
      <c r="PNY80" s="113"/>
      <c r="PNZ80" s="113"/>
      <c r="POA80" s="113"/>
      <c r="POB80" s="113"/>
      <c r="POC80" s="113"/>
      <c r="POD80" s="113"/>
      <c r="POE80" s="113"/>
      <c r="POF80" s="113"/>
      <c r="POG80" s="113"/>
      <c r="POH80" s="113"/>
      <c r="POI80" s="113"/>
      <c r="POJ80" s="113"/>
      <c r="POK80" s="113"/>
      <c r="POL80" s="113"/>
      <c r="POM80" s="113"/>
      <c r="PON80" s="113"/>
      <c r="POO80" s="113"/>
      <c r="POP80" s="113"/>
      <c r="POQ80" s="113"/>
      <c r="POR80" s="113"/>
      <c r="POS80" s="113"/>
      <c r="POT80" s="113"/>
      <c r="POU80" s="113"/>
      <c r="POV80" s="113"/>
      <c r="POW80" s="113"/>
      <c r="POX80" s="113"/>
      <c r="POY80" s="113"/>
      <c r="POZ80" s="113"/>
      <c r="PPA80" s="113"/>
      <c r="PPB80" s="113"/>
      <c r="PPC80" s="113"/>
      <c r="PPD80" s="113"/>
      <c r="PPE80" s="113"/>
      <c r="PPF80" s="113"/>
      <c r="PPG80" s="113"/>
      <c r="PPH80" s="113"/>
      <c r="PPI80" s="113"/>
      <c r="PPJ80" s="113"/>
      <c r="PPK80" s="113"/>
      <c r="PPL80" s="113"/>
      <c r="PPM80" s="113"/>
      <c r="PPN80" s="113"/>
      <c r="PPO80" s="113"/>
      <c r="PPP80" s="113"/>
      <c r="PPQ80" s="113"/>
      <c r="PPR80" s="113"/>
      <c r="PPS80" s="113"/>
      <c r="PPT80" s="113"/>
      <c r="PPU80" s="113"/>
      <c r="PPV80" s="113"/>
      <c r="PPW80" s="113"/>
      <c r="PPX80" s="113"/>
      <c r="PPY80" s="113"/>
      <c r="PPZ80" s="113"/>
      <c r="PQA80" s="113"/>
      <c r="PQB80" s="113"/>
      <c r="PQC80" s="113"/>
      <c r="PQD80" s="113"/>
      <c r="PQE80" s="113"/>
      <c r="PQF80" s="113"/>
      <c r="PQG80" s="113"/>
      <c r="PQH80" s="113"/>
      <c r="PQI80" s="113"/>
      <c r="PQJ80" s="113"/>
      <c r="PQK80" s="113"/>
      <c r="PQL80" s="113"/>
      <c r="PQM80" s="113"/>
      <c r="PQN80" s="113"/>
      <c r="PQO80" s="113"/>
      <c r="PQP80" s="113"/>
      <c r="PQQ80" s="113"/>
      <c r="PQR80" s="113"/>
      <c r="PQS80" s="113"/>
      <c r="PQT80" s="113"/>
      <c r="PQU80" s="113"/>
      <c r="PQV80" s="113"/>
      <c r="PQW80" s="113"/>
      <c r="PQX80" s="113"/>
      <c r="PQY80" s="113"/>
      <c r="PQZ80" s="113"/>
      <c r="PRA80" s="113"/>
      <c r="PRB80" s="113"/>
      <c r="PRC80" s="113"/>
      <c r="PRD80" s="113"/>
      <c r="PRE80" s="113"/>
      <c r="PRF80" s="113"/>
      <c r="PRG80" s="113"/>
      <c r="PRH80" s="113"/>
      <c r="PRI80" s="113"/>
      <c r="PRJ80" s="113"/>
      <c r="PRK80" s="113"/>
      <c r="PRL80" s="113"/>
      <c r="PRM80" s="113"/>
      <c r="PRN80" s="113"/>
      <c r="PRO80" s="113"/>
      <c r="PRP80" s="113"/>
      <c r="PRQ80" s="113"/>
      <c r="PRR80" s="113"/>
      <c r="PRS80" s="113"/>
      <c r="PRT80" s="113"/>
      <c r="PRU80" s="113"/>
      <c r="PRV80" s="113"/>
      <c r="PRW80" s="113"/>
      <c r="PRX80" s="113"/>
      <c r="PRY80" s="113"/>
      <c r="PRZ80" s="113"/>
      <c r="PSA80" s="113"/>
      <c r="PSB80" s="113"/>
      <c r="PSC80" s="113"/>
      <c r="PSD80" s="113"/>
      <c r="PSE80" s="113"/>
      <c r="PSF80" s="113"/>
      <c r="PSG80" s="113"/>
      <c r="PSH80" s="113"/>
      <c r="PSI80" s="113"/>
      <c r="PSJ80" s="113"/>
      <c r="PSK80" s="113"/>
      <c r="PSL80" s="113"/>
      <c r="PSM80" s="113"/>
      <c r="PSN80" s="113"/>
      <c r="PSO80" s="113"/>
      <c r="PSP80" s="113"/>
      <c r="PSQ80" s="113"/>
      <c r="PSR80" s="113"/>
      <c r="PSS80" s="113"/>
      <c r="PST80" s="113"/>
      <c r="PSU80" s="113"/>
      <c r="PSV80" s="113"/>
      <c r="PSW80" s="113"/>
      <c r="PSX80" s="113"/>
      <c r="PSY80" s="113"/>
      <c r="PSZ80" s="113"/>
      <c r="PTA80" s="113"/>
      <c r="PTB80" s="113"/>
      <c r="PTC80" s="113"/>
      <c r="PTD80" s="113"/>
      <c r="PTE80" s="113"/>
      <c r="PTF80" s="113"/>
      <c r="PTG80" s="113"/>
      <c r="PTH80" s="113"/>
      <c r="PTI80" s="113"/>
      <c r="PTJ80" s="113"/>
      <c r="PTK80" s="113"/>
      <c r="PTL80" s="113"/>
      <c r="PTM80" s="113"/>
      <c r="PTN80" s="113"/>
      <c r="PTO80" s="113"/>
      <c r="PTP80" s="113"/>
      <c r="PTQ80" s="113"/>
      <c r="PTR80" s="113"/>
      <c r="PTS80" s="113"/>
      <c r="PTT80" s="113"/>
      <c r="PTU80" s="113"/>
      <c r="PTV80" s="113"/>
      <c r="PTW80" s="113"/>
      <c r="PTX80" s="113"/>
      <c r="PTY80" s="113"/>
      <c r="PTZ80" s="113"/>
      <c r="PUA80" s="113"/>
      <c r="PUB80" s="113"/>
      <c r="PUC80" s="113"/>
      <c r="PUD80" s="113"/>
      <c r="PUE80" s="113"/>
      <c r="PUF80" s="113"/>
      <c r="PUG80" s="113"/>
      <c r="PUH80" s="113"/>
      <c r="PUI80" s="113"/>
      <c r="PUJ80" s="113"/>
      <c r="PUK80" s="113"/>
      <c r="PUL80" s="113"/>
      <c r="PUM80" s="113"/>
      <c r="PUN80" s="113"/>
      <c r="PUO80" s="113"/>
      <c r="PUP80" s="113"/>
      <c r="PUQ80" s="113"/>
      <c r="PUR80" s="113"/>
      <c r="PUS80" s="113"/>
      <c r="PUT80" s="113"/>
      <c r="PUU80" s="113"/>
      <c r="PUV80" s="113"/>
      <c r="PUW80" s="113"/>
      <c r="PUX80" s="113"/>
      <c r="PUY80" s="113"/>
      <c r="PUZ80" s="113"/>
      <c r="PVA80" s="113"/>
      <c r="PVB80" s="113"/>
      <c r="PVC80" s="113"/>
      <c r="PVD80" s="113"/>
      <c r="PVE80" s="113"/>
      <c r="PVF80" s="113"/>
      <c r="PVG80" s="113"/>
      <c r="PVH80" s="113"/>
      <c r="PVI80" s="113"/>
      <c r="PVJ80" s="113"/>
      <c r="PVK80" s="113"/>
      <c r="PVL80" s="113"/>
      <c r="PVM80" s="113"/>
      <c r="PVN80" s="113"/>
      <c r="PVO80" s="113"/>
      <c r="PVP80" s="113"/>
      <c r="PVQ80" s="113"/>
      <c r="PVR80" s="113"/>
      <c r="PVS80" s="113"/>
      <c r="PVT80" s="113"/>
      <c r="PVU80" s="113"/>
      <c r="PVV80" s="113"/>
      <c r="PVW80" s="113"/>
      <c r="PVX80" s="113"/>
      <c r="PVY80" s="113"/>
      <c r="PVZ80" s="113"/>
      <c r="PWA80" s="113"/>
      <c r="PWB80" s="113"/>
      <c r="PWC80" s="113"/>
      <c r="PWD80" s="113"/>
      <c r="PWE80" s="113"/>
      <c r="PWF80" s="113"/>
      <c r="PWG80" s="113"/>
      <c r="PWH80" s="113"/>
      <c r="PWI80" s="113"/>
      <c r="PWJ80" s="113"/>
      <c r="PWK80" s="113"/>
      <c r="PWL80" s="113"/>
      <c r="PWM80" s="113"/>
      <c r="PWN80" s="113"/>
      <c r="PWO80" s="113"/>
      <c r="PWP80" s="113"/>
      <c r="PWQ80" s="113"/>
      <c r="PWR80" s="113"/>
      <c r="PWS80" s="113"/>
      <c r="PWT80" s="113"/>
      <c r="PWU80" s="113"/>
      <c r="PWV80" s="113"/>
      <c r="PWW80" s="113"/>
      <c r="PWX80" s="113"/>
      <c r="PWY80" s="113"/>
      <c r="PWZ80" s="113"/>
      <c r="PXA80" s="113"/>
      <c r="PXB80" s="113"/>
      <c r="PXC80" s="113"/>
      <c r="PXD80" s="113"/>
      <c r="PXE80" s="113"/>
      <c r="PXF80" s="113"/>
      <c r="PXG80" s="113"/>
      <c r="PXH80" s="113"/>
      <c r="PXI80" s="113"/>
      <c r="PXJ80" s="113"/>
      <c r="PXK80" s="113"/>
      <c r="PXL80" s="113"/>
      <c r="PXM80" s="113"/>
      <c r="PXN80" s="113"/>
      <c r="PXO80" s="113"/>
      <c r="PXP80" s="113"/>
      <c r="PXQ80" s="113"/>
      <c r="PXR80" s="113"/>
      <c r="PXS80" s="113"/>
      <c r="PXT80" s="113"/>
      <c r="PXU80" s="113"/>
      <c r="PXV80" s="113"/>
      <c r="PXW80" s="113"/>
      <c r="PXX80" s="113"/>
      <c r="PXY80" s="113"/>
      <c r="PXZ80" s="113"/>
      <c r="PYA80" s="113"/>
      <c r="PYB80" s="113"/>
      <c r="PYC80" s="113"/>
      <c r="PYD80" s="113"/>
      <c r="PYE80" s="113"/>
      <c r="PYF80" s="113"/>
      <c r="PYG80" s="113"/>
      <c r="PYH80" s="113"/>
      <c r="PYI80" s="113"/>
      <c r="PYJ80" s="113"/>
      <c r="PYK80" s="113"/>
      <c r="PYL80" s="113"/>
      <c r="PYM80" s="113"/>
      <c r="PYN80" s="113"/>
      <c r="PYO80" s="113"/>
      <c r="PYP80" s="113"/>
      <c r="PYQ80" s="113"/>
      <c r="PYR80" s="113"/>
      <c r="PYS80" s="113"/>
      <c r="PYT80" s="113"/>
      <c r="PYU80" s="113"/>
      <c r="PYV80" s="113"/>
      <c r="PYW80" s="113"/>
      <c r="PYX80" s="113"/>
      <c r="PYY80" s="113"/>
      <c r="PYZ80" s="113"/>
      <c r="PZA80" s="113"/>
      <c r="PZB80" s="113"/>
      <c r="PZC80" s="113"/>
      <c r="PZD80" s="113"/>
      <c r="PZE80" s="113"/>
      <c r="PZF80" s="113"/>
      <c r="PZG80" s="113"/>
      <c r="PZH80" s="113"/>
      <c r="PZI80" s="113"/>
      <c r="PZJ80" s="113"/>
      <c r="PZK80" s="113"/>
      <c r="PZL80" s="113"/>
      <c r="PZM80" s="113"/>
      <c r="PZN80" s="113"/>
      <c r="PZO80" s="113"/>
      <c r="PZP80" s="113"/>
      <c r="PZQ80" s="113"/>
      <c r="PZR80" s="113"/>
      <c r="PZS80" s="113"/>
      <c r="PZT80" s="113"/>
      <c r="PZU80" s="113"/>
      <c r="PZV80" s="113"/>
      <c r="PZW80" s="113"/>
      <c r="PZX80" s="113"/>
      <c r="PZY80" s="113"/>
      <c r="PZZ80" s="113"/>
      <c r="QAA80" s="113"/>
      <c r="QAB80" s="113"/>
      <c r="QAC80" s="113"/>
      <c r="QAD80" s="113"/>
      <c r="QAE80" s="113"/>
      <c r="QAF80" s="113"/>
      <c r="QAG80" s="113"/>
      <c r="QAH80" s="113"/>
      <c r="QAI80" s="113"/>
      <c r="QAJ80" s="113"/>
      <c r="QAK80" s="113"/>
      <c r="QAL80" s="113"/>
      <c r="QAM80" s="113"/>
      <c r="QAN80" s="113"/>
      <c r="QAO80" s="113"/>
      <c r="QAP80" s="113"/>
      <c r="QAQ80" s="113"/>
      <c r="QAR80" s="113"/>
      <c r="QAS80" s="113"/>
      <c r="QAT80" s="113"/>
      <c r="QAU80" s="113"/>
      <c r="QAV80" s="113"/>
      <c r="QAW80" s="113"/>
      <c r="QAX80" s="113"/>
      <c r="QAY80" s="113"/>
      <c r="QAZ80" s="113"/>
      <c r="QBA80" s="113"/>
      <c r="QBB80" s="113"/>
      <c r="QBC80" s="113"/>
      <c r="QBD80" s="113"/>
      <c r="QBE80" s="113"/>
      <c r="QBF80" s="113"/>
      <c r="QBG80" s="113"/>
      <c r="QBH80" s="113"/>
      <c r="QBI80" s="113"/>
      <c r="QBJ80" s="113"/>
      <c r="QBK80" s="113"/>
      <c r="QBL80" s="113"/>
      <c r="QBM80" s="113"/>
      <c r="QBN80" s="113"/>
      <c r="QBO80" s="113"/>
      <c r="QBP80" s="113"/>
      <c r="QBQ80" s="113"/>
      <c r="QBR80" s="113"/>
      <c r="QBS80" s="113"/>
      <c r="QBT80" s="113"/>
      <c r="QBU80" s="113"/>
      <c r="QBV80" s="113"/>
      <c r="QBW80" s="113"/>
      <c r="QBX80" s="113"/>
      <c r="QBY80" s="113"/>
      <c r="QBZ80" s="113"/>
      <c r="QCA80" s="113"/>
      <c r="QCB80" s="113"/>
      <c r="QCC80" s="113"/>
      <c r="QCD80" s="113"/>
      <c r="QCE80" s="113"/>
      <c r="QCF80" s="113"/>
      <c r="QCG80" s="113"/>
      <c r="QCH80" s="113"/>
      <c r="QCI80" s="113"/>
      <c r="QCJ80" s="113"/>
      <c r="QCK80" s="113"/>
      <c r="QCL80" s="113"/>
      <c r="QCM80" s="113"/>
      <c r="QCN80" s="113"/>
      <c r="QCO80" s="113"/>
      <c r="QCP80" s="113"/>
      <c r="QCQ80" s="113"/>
      <c r="QCR80" s="113"/>
      <c r="QCS80" s="113"/>
      <c r="QCT80" s="113"/>
      <c r="QCU80" s="113"/>
      <c r="QCV80" s="113"/>
      <c r="QCW80" s="113"/>
      <c r="QCX80" s="113"/>
      <c r="QCY80" s="113"/>
      <c r="QCZ80" s="113"/>
      <c r="QDA80" s="113"/>
      <c r="QDB80" s="113"/>
      <c r="QDC80" s="113"/>
      <c r="QDD80" s="113"/>
      <c r="QDE80" s="113"/>
      <c r="QDF80" s="113"/>
      <c r="QDG80" s="113"/>
      <c r="QDH80" s="113"/>
      <c r="QDI80" s="113"/>
      <c r="QDJ80" s="113"/>
      <c r="QDK80" s="113"/>
      <c r="QDL80" s="113"/>
      <c r="QDM80" s="113"/>
      <c r="QDN80" s="113"/>
      <c r="QDO80" s="113"/>
      <c r="QDP80" s="113"/>
      <c r="QDQ80" s="113"/>
      <c r="QDR80" s="113"/>
      <c r="QDS80" s="113"/>
      <c r="QDT80" s="113"/>
      <c r="QDU80" s="113"/>
      <c r="QDV80" s="113"/>
      <c r="QDW80" s="113"/>
      <c r="QDX80" s="113"/>
      <c r="QDY80" s="113"/>
      <c r="QDZ80" s="113"/>
      <c r="QEA80" s="113"/>
      <c r="QEB80" s="113"/>
      <c r="QEC80" s="113"/>
      <c r="QED80" s="113"/>
      <c r="QEE80" s="113"/>
      <c r="QEF80" s="113"/>
      <c r="QEG80" s="113"/>
      <c r="QEH80" s="113"/>
      <c r="QEI80" s="113"/>
      <c r="QEJ80" s="113"/>
      <c r="QEK80" s="113"/>
      <c r="QEL80" s="113"/>
      <c r="QEM80" s="113"/>
      <c r="QEN80" s="113"/>
      <c r="QEO80" s="113"/>
      <c r="QEP80" s="113"/>
      <c r="QEQ80" s="113"/>
      <c r="QER80" s="113"/>
      <c r="QES80" s="113"/>
      <c r="QET80" s="113"/>
      <c r="QEU80" s="113"/>
      <c r="QEV80" s="113"/>
      <c r="QEW80" s="113"/>
      <c r="QEX80" s="113"/>
      <c r="QEY80" s="113"/>
      <c r="QEZ80" s="113"/>
      <c r="QFA80" s="113"/>
      <c r="QFB80" s="113"/>
      <c r="QFC80" s="113"/>
      <c r="QFD80" s="113"/>
      <c r="QFE80" s="113"/>
      <c r="QFF80" s="113"/>
      <c r="QFG80" s="113"/>
      <c r="QFH80" s="113"/>
      <c r="QFI80" s="113"/>
      <c r="QFJ80" s="113"/>
      <c r="QFK80" s="113"/>
      <c r="QFL80" s="113"/>
      <c r="QFM80" s="113"/>
      <c r="QFN80" s="113"/>
      <c r="QFO80" s="113"/>
      <c r="QFP80" s="113"/>
      <c r="QFQ80" s="113"/>
      <c r="QFR80" s="113"/>
      <c r="QFS80" s="113"/>
      <c r="QFT80" s="113"/>
      <c r="QFU80" s="113"/>
      <c r="QFV80" s="113"/>
      <c r="QFW80" s="113"/>
      <c r="QFX80" s="113"/>
      <c r="QFY80" s="113"/>
      <c r="QFZ80" s="113"/>
      <c r="QGA80" s="113"/>
      <c r="QGB80" s="113"/>
      <c r="QGC80" s="113"/>
      <c r="QGD80" s="113"/>
      <c r="QGE80" s="113"/>
      <c r="QGF80" s="113"/>
      <c r="QGG80" s="113"/>
      <c r="QGH80" s="113"/>
      <c r="QGI80" s="113"/>
      <c r="QGJ80" s="113"/>
      <c r="QGK80" s="113"/>
      <c r="QGL80" s="113"/>
      <c r="QGM80" s="113"/>
      <c r="QGN80" s="113"/>
      <c r="QGO80" s="113"/>
      <c r="QGP80" s="113"/>
      <c r="QGQ80" s="113"/>
      <c r="QGR80" s="113"/>
      <c r="QGS80" s="113"/>
      <c r="QGT80" s="113"/>
      <c r="QGU80" s="113"/>
      <c r="QGV80" s="113"/>
      <c r="QGW80" s="113"/>
      <c r="QGX80" s="113"/>
      <c r="QGY80" s="113"/>
      <c r="QGZ80" s="113"/>
      <c r="QHA80" s="113"/>
      <c r="QHB80" s="113"/>
      <c r="QHC80" s="113"/>
      <c r="QHD80" s="113"/>
      <c r="QHE80" s="113"/>
      <c r="QHF80" s="113"/>
      <c r="QHG80" s="113"/>
      <c r="QHH80" s="113"/>
      <c r="QHI80" s="113"/>
      <c r="QHJ80" s="113"/>
      <c r="QHK80" s="113"/>
      <c r="QHL80" s="113"/>
      <c r="QHM80" s="113"/>
      <c r="QHN80" s="113"/>
      <c r="QHO80" s="113"/>
      <c r="QHP80" s="113"/>
      <c r="QHQ80" s="113"/>
      <c r="QHR80" s="113"/>
      <c r="QHS80" s="113"/>
      <c r="QHT80" s="113"/>
      <c r="QHU80" s="113"/>
      <c r="QHV80" s="113"/>
      <c r="QHW80" s="113"/>
      <c r="QHX80" s="113"/>
      <c r="QHY80" s="113"/>
      <c r="QHZ80" s="113"/>
      <c r="QIA80" s="113"/>
      <c r="QIB80" s="113"/>
      <c r="QIC80" s="113"/>
      <c r="QID80" s="113"/>
      <c r="QIE80" s="113"/>
      <c r="QIF80" s="113"/>
      <c r="QIG80" s="113"/>
      <c r="QIH80" s="113"/>
      <c r="QII80" s="113"/>
      <c r="QIJ80" s="113"/>
      <c r="QIK80" s="113"/>
      <c r="QIL80" s="113"/>
      <c r="QIM80" s="113"/>
      <c r="QIN80" s="113"/>
      <c r="QIO80" s="113"/>
      <c r="QIP80" s="113"/>
      <c r="QIQ80" s="113"/>
      <c r="QIR80" s="113"/>
      <c r="QIS80" s="113"/>
      <c r="QIT80" s="113"/>
      <c r="QIU80" s="113"/>
      <c r="QIV80" s="113"/>
      <c r="QIW80" s="113"/>
      <c r="QIX80" s="113"/>
      <c r="QIY80" s="113"/>
      <c r="QIZ80" s="113"/>
      <c r="QJA80" s="113"/>
      <c r="QJB80" s="113"/>
      <c r="QJC80" s="113"/>
      <c r="QJD80" s="113"/>
      <c r="QJE80" s="113"/>
      <c r="QJF80" s="113"/>
      <c r="QJG80" s="113"/>
      <c r="QJH80" s="113"/>
      <c r="QJI80" s="113"/>
      <c r="QJJ80" s="113"/>
      <c r="QJK80" s="113"/>
      <c r="QJL80" s="113"/>
      <c r="QJM80" s="113"/>
      <c r="QJN80" s="113"/>
      <c r="QJO80" s="113"/>
      <c r="QJP80" s="113"/>
      <c r="QJQ80" s="113"/>
      <c r="QJR80" s="113"/>
      <c r="QJS80" s="113"/>
      <c r="QJT80" s="113"/>
      <c r="QJU80" s="113"/>
      <c r="QJV80" s="113"/>
      <c r="QJW80" s="113"/>
      <c r="QJX80" s="113"/>
      <c r="QJY80" s="113"/>
      <c r="QJZ80" s="113"/>
      <c r="QKA80" s="113"/>
      <c r="QKB80" s="113"/>
      <c r="QKC80" s="113"/>
      <c r="QKD80" s="113"/>
      <c r="QKE80" s="113"/>
      <c r="QKF80" s="113"/>
      <c r="QKG80" s="113"/>
      <c r="QKH80" s="113"/>
      <c r="QKI80" s="113"/>
      <c r="QKJ80" s="113"/>
      <c r="QKK80" s="113"/>
      <c r="QKL80" s="113"/>
      <c r="QKM80" s="113"/>
      <c r="QKN80" s="113"/>
      <c r="QKO80" s="113"/>
      <c r="QKP80" s="113"/>
      <c r="QKQ80" s="113"/>
      <c r="QKR80" s="113"/>
      <c r="QKS80" s="113"/>
      <c r="QKT80" s="113"/>
      <c r="QKU80" s="113"/>
      <c r="QKV80" s="113"/>
      <c r="QKW80" s="113"/>
      <c r="QKX80" s="113"/>
      <c r="QKY80" s="113"/>
      <c r="QKZ80" s="113"/>
      <c r="QLA80" s="113"/>
      <c r="QLB80" s="113"/>
      <c r="QLC80" s="113"/>
      <c r="QLD80" s="113"/>
      <c r="QLE80" s="113"/>
      <c r="QLF80" s="113"/>
      <c r="QLG80" s="113"/>
      <c r="QLH80" s="113"/>
      <c r="QLI80" s="113"/>
      <c r="QLJ80" s="113"/>
      <c r="QLK80" s="113"/>
      <c r="QLL80" s="113"/>
      <c r="QLM80" s="113"/>
      <c r="QLN80" s="113"/>
      <c r="QLO80" s="113"/>
      <c r="QLP80" s="113"/>
      <c r="QLQ80" s="113"/>
      <c r="QLR80" s="113"/>
      <c r="QLS80" s="113"/>
      <c r="QLT80" s="113"/>
      <c r="QLU80" s="113"/>
      <c r="QLV80" s="113"/>
      <c r="QLW80" s="113"/>
      <c r="QLX80" s="113"/>
      <c r="QLY80" s="113"/>
      <c r="QLZ80" s="113"/>
      <c r="QMA80" s="113"/>
      <c r="QMB80" s="113"/>
      <c r="QMC80" s="113"/>
      <c r="QMD80" s="113"/>
      <c r="QME80" s="113"/>
      <c r="QMF80" s="113"/>
      <c r="QMG80" s="113"/>
      <c r="QMH80" s="113"/>
      <c r="QMI80" s="113"/>
      <c r="QMJ80" s="113"/>
      <c r="QMK80" s="113"/>
      <c r="QML80" s="113"/>
      <c r="QMM80" s="113"/>
      <c r="QMN80" s="113"/>
      <c r="QMO80" s="113"/>
      <c r="QMP80" s="113"/>
      <c r="QMQ80" s="113"/>
      <c r="QMR80" s="113"/>
      <c r="QMS80" s="113"/>
      <c r="QMT80" s="113"/>
      <c r="QMU80" s="113"/>
      <c r="QMV80" s="113"/>
      <c r="QMW80" s="113"/>
      <c r="QMX80" s="113"/>
      <c r="QMY80" s="113"/>
      <c r="QMZ80" s="113"/>
      <c r="QNA80" s="113"/>
      <c r="QNB80" s="113"/>
      <c r="QNC80" s="113"/>
      <c r="QND80" s="113"/>
      <c r="QNE80" s="113"/>
      <c r="QNF80" s="113"/>
      <c r="QNG80" s="113"/>
      <c r="QNH80" s="113"/>
      <c r="QNI80" s="113"/>
      <c r="QNJ80" s="113"/>
      <c r="QNK80" s="113"/>
      <c r="QNL80" s="113"/>
      <c r="QNM80" s="113"/>
      <c r="QNN80" s="113"/>
      <c r="QNO80" s="113"/>
      <c r="QNP80" s="113"/>
      <c r="QNQ80" s="113"/>
      <c r="QNR80" s="113"/>
      <c r="QNS80" s="113"/>
      <c r="QNT80" s="113"/>
      <c r="QNU80" s="113"/>
      <c r="QNV80" s="113"/>
      <c r="QNW80" s="113"/>
      <c r="QNX80" s="113"/>
      <c r="QNY80" s="113"/>
      <c r="QNZ80" s="113"/>
      <c r="QOA80" s="113"/>
      <c r="QOB80" s="113"/>
      <c r="QOC80" s="113"/>
      <c r="QOD80" s="113"/>
      <c r="QOE80" s="113"/>
      <c r="QOF80" s="113"/>
      <c r="QOG80" s="113"/>
      <c r="QOH80" s="113"/>
      <c r="QOI80" s="113"/>
      <c r="QOJ80" s="113"/>
      <c r="QOK80" s="113"/>
      <c r="QOL80" s="113"/>
      <c r="QOM80" s="113"/>
      <c r="QON80" s="113"/>
      <c r="QOO80" s="113"/>
      <c r="QOP80" s="113"/>
      <c r="QOQ80" s="113"/>
      <c r="QOR80" s="113"/>
      <c r="QOS80" s="113"/>
      <c r="QOT80" s="113"/>
      <c r="QOU80" s="113"/>
      <c r="QOV80" s="113"/>
      <c r="QOW80" s="113"/>
      <c r="QOX80" s="113"/>
      <c r="QOY80" s="113"/>
      <c r="QOZ80" s="113"/>
      <c r="QPA80" s="113"/>
      <c r="QPB80" s="113"/>
      <c r="QPC80" s="113"/>
      <c r="QPD80" s="113"/>
      <c r="QPE80" s="113"/>
      <c r="QPF80" s="113"/>
      <c r="QPG80" s="113"/>
      <c r="QPH80" s="113"/>
      <c r="QPI80" s="113"/>
      <c r="QPJ80" s="113"/>
      <c r="QPK80" s="113"/>
      <c r="QPL80" s="113"/>
      <c r="QPM80" s="113"/>
      <c r="QPN80" s="113"/>
      <c r="QPO80" s="113"/>
      <c r="QPP80" s="113"/>
      <c r="QPQ80" s="113"/>
      <c r="QPR80" s="113"/>
      <c r="QPS80" s="113"/>
      <c r="QPT80" s="113"/>
      <c r="QPU80" s="113"/>
      <c r="QPV80" s="113"/>
      <c r="QPW80" s="113"/>
      <c r="QPX80" s="113"/>
      <c r="QPY80" s="113"/>
      <c r="QPZ80" s="113"/>
      <c r="QQA80" s="113"/>
      <c r="QQB80" s="113"/>
      <c r="QQC80" s="113"/>
      <c r="QQD80" s="113"/>
      <c r="QQE80" s="113"/>
      <c r="QQF80" s="113"/>
      <c r="QQG80" s="113"/>
      <c r="QQH80" s="113"/>
      <c r="QQI80" s="113"/>
      <c r="QQJ80" s="113"/>
      <c r="QQK80" s="113"/>
      <c r="QQL80" s="113"/>
      <c r="QQM80" s="113"/>
      <c r="QQN80" s="113"/>
      <c r="QQO80" s="113"/>
      <c r="QQP80" s="113"/>
      <c r="QQQ80" s="113"/>
      <c r="QQR80" s="113"/>
      <c r="QQS80" s="113"/>
      <c r="QQT80" s="113"/>
      <c r="QQU80" s="113"/>
      <c r="QQV80" s="113"/>
      <c r="QQW80" s="113"/>
      <c r="QQX80" s="113"/>
      <c r="QQY80" s="113"/>
      <c r="QQZ80" s="113"/>
      <c r="QRA80" s="113"/>
      <c r="QRB80" s="113"/>
      <c r="QRC80" s="113"/>
      <c r="QRD80" s="113"/>
      <c r="QRE80" s="113"/>
      <c r="QRF80" s="113"/>
      <c r="QRG80" s="113"/>
      <c r="QRH80" s="113"/>
      <c r="QRI80" s="113"/>
      <c r="QRJ80" s="113"/>
      <c r="QRK80" s="113"/>
      <c r="QRL80" s="113"/>
      <c r="QRM80" s="113"/>
      <c r="QRN80" s="113"/>
      <c r="QRO80" s="113"/>
      <c r="QRP80" s="113"/>
      <c r="QRQ80" s="113"/>
      <c r="QRR80" s="113"/>
      <c r="QRS80" s="113"/>
      <c r="QRT80" s="113"/>
      <c r="QRU80" s="113"/>
      <c r="QRV80" s="113"/>
      <c r="QRW80" s="113"/>
      <c r="QRX80" s="113"/>
      <c r="QRY80" s="113"/>
      <c r="QRZ80" s="113"/>
      <c r="QSA80" s="113"/>
      <c r="QSB80" s="113"/>
      <c r="QSC80" s="113"/>
      <c r="QSD80" s="113"/>
      <c r="QSE80" s="113"/>
      <c r="QSF80" s="113"/>
      <c r="QSG80" s="113"/>
      <c r="QSH80" s="113"/>
      <c r="QSI80" s="113"/>
      <c r="QSJ80" s="113"/>
      <c r="QSK80" s="113"/>
      <c r="QSL80" s="113"/>
      <c r="QSM80" s="113"/>
      <c r="QSN80" s="113"/>
      <c r="QSO80" s="113"/>
      <c r="QSP80" s="113"/>
      <c r="QSQ80" s="113"/>
      <c r="QSR80" s="113"/>
      <c r="QSS80" s="113"/>
      <c r="QST80" s="113"/>
      <c r="QSU80" s="113"/>
      <c r="QSV80" s="113"/>
      <c r="QSW80" s="113"/>
      <c r="QSX80" s="113"/>
      <c r="QSY80" s="113"/>
      <c r="QSZ80" s="113"/>
      <c r="QTA80" s="113"/>
      <c r="QTB80" s="113"/>
      <c r="QTC80" s="113"/>
      <c r="QTD80" s="113"/>
      <c r="QTE80" s="113"/>
      <c r="QTF80" s="113"/>
      <c r="QTG80" s="113"/>
      <c r="QTH80" s="113"/>
      <c r="QTI80" s="113"/>
      <c r="QTJ80" s="113"/>
      <c r="QTK80" s="113"/>
      <c r="QTL80" s="113"/>
      <c r="QTM80" s="113"/>
      <c r="QTN80" s="113"/>
      <c r="QTO80" s="113"/>
      <c r="QTP80" s="113"/>
      <c r="QTQ80" s="113"/>
      <c r="QTR80" s="113"/>
      <c r="QTS80" s="113"/>
      <c r="QTT80" s="113"/>
      <c r="QTU80" s="113"/>
      <c r="QTV80" s="113"/>
      <c r="QTW80" s="113"/>
      <c r="QTX80" s="113"/>
      <c r="QTY80" s="113"/>
      <c r="QTZ80" s="113"/>
      <c r="QUA80" s="113"/>
      <c r="QUB80" s="113"/>
      <c r="QUC80" s="113"/>
      <c r="QUD80" s="113"/>
      <c r="QUE80" s="113"/>
      <c r="QUF80" s="113"/>
      <c r="QUG80" s="113"/>
      <c r="QUH80" s="113"/>
      <c r="QUI80" s="113"/>
      <c r="QUJ80" s="113"/>
      <c r="QUK80" s="113"/>
      <c r="QUL80" s="113"/>
      <c r="QUM80" s="113"/>
      <c r="QUN80" s="113"/>
      <c r="QUO80" s="113"/>
      <c r="QUP80" s="113"/>
      <c r="QUQ80" s="113"/>
      <c r="QUR80" s="113"/>
      <c r="QUS80" s="113"/>
      <c r="QUT80" s="113"/>
      <c r="QUU80" s="113"/>
      <c r="QUV80" s="113"/>
      <c r="QUW80" s="113"/>
      <c r="QUX80" s="113"/>
      <c r="QUY80" s="113"/>
      <c r="QUZ80" s="113"/>
      <c r="QVA80" s="113"/>
      <c r="QVB80" s="113"/>
      <c r="QVC80" s="113"/>
      <c r="QVD80" s="113"/>
      <c r="QVE80" s="113"/>
      <c r="QVF80" s="113"/>
      <c r="QVG80" s="113"/>
      <c r="QVH80" s="113"/>
      <c r="QVI80" s="113"/>
      <c r="QVJ80" s="113"/>
      <c r="QVK80" s="113"/>
      <c r="QVL80" s="113"/>
      <c r="QVM80" s="113"/>
      <c r="QVN80" s="113"/>
      <c r="QVO80" s="113"/>
      <c r="QVP80" s="113"/>
      <c r="QVQ80" s="113"/>
      <c r="QVR80" s="113"/>
      <c r="QVS80" s="113"/>
      <c r="QVT80" s="113"/>
      <c r="QVU80" s="113"/>
      <c r="QVV80" s="113"/>
      <c r="QVW80" s="113"/>
      <c r="QVX80" s="113"/>
      <c r="QVY80" s="113"/>
      <c r="QVZ80" s="113"/>
      <c r="QWA80" s="113"/>
      <c r="QWB80" s="113"/>
      <c r="QWC80" s="113"/>
      <c r="QWD80" s="113"/>
      <c r="QWE80" s="113"/>
      <c r="QWF80" s="113"/>
      <c r="QWG80" s="113"/>
      <c r="QWH80" s="113"/>
      <c r="QWI80" s="113"/>
      <c r="QWJ80" s="113"/>
      <c r="QWK80" s="113"/>
      <c r="QWL80" s="113"/>
      <c r="QWM80" s="113"/>
      <c r="QWN80" s="113"/>
      <c r="QWO80" s="113"/>
      <c r="QWP80" s="113"/>
      <c r="QWQ80" s="113"/>
      <c r="QWR80" s="113"/>
      <c r="QWS80" s="113"/>
      <c r="QWT80" s="113"/>
      <c r="QWU80" s="113"/>
      <c r="QWV80" s="113"/>
      <c r="QWW80" s="113"/>
      <c r="QWX80" s="113"/>
      <c r="QWY80" s="113"/>
      <c r="QWZ80" s="113"/>
      <c r="QXA80" s="113"/>
      <c r="QXB80" s="113"/>
      <c r="QXC80" s="113"/>
      <c r="QXD80" s="113"/>
      <c r="QXE80" s="113"/>
      <c r="QXF80" s="113"/>
      <c r="QXG80" s="113"/>
      <c r="QXH80" s="113"/>
      <c r="QXI80" s="113"/>
      <c r="QXJ80" s="113"/>
      <c r="QXK80" s="113"/>
      <c r="QXL80" s="113"/>
      <c r="QXM80" s="113"/>
      <c r="QXN80" s="113"/>
      <c r="QXO80" s="113"/>
      <c r="QXP80" s="113"/>
      <c r="QXQ80" s="113"/>
      <c r="QXR80" s="113"/>
      <c r="QXS80" s="113"/>
      <c r="QXT80" s="113"/>
      <c r="QXU80" s="113"/>
      <c r="QXV80" s="113"/>
      <c r="QXW80" s="113"/>
      <c r="QXX80" s="113"/>
      <c r="QXY80" s="113"/>
      <c r="QXZ80" s="113"/>
      <c r="QYA80" s="113"/>
      <c r="QYB80" s="113"/>
      <c r="QYC80" s="113"/>
      <c r="QYD80" s="113"/>
      <c r="QYE80" s="113"/>
      <c r="QYF80" s="113"/>
      <c r="QYG80" s="113"/>
      <c r="QYH80" s="113"/>
      <c r="QYI80" s="113"/>
      <c r="QYJ80" s="113"/>
      <c r="QYK80" s="113"/>
      <c r="QYL80" s="113"/>
      <c r="QYM80" s="113"/>
      <c r="QYN80" s="113"/>
      <c r="QYO80" s="113"/>
      <c r="QYP80" s="113"/>
      <c r="QYQ80" s="113"/>
      <c r="QYR80" s="113"/>
      <c r="QYS80" s="113"/>
      <c r="QYT80" s="113"/>
      <c r="QYU80" s="113"/>
      <c r="QYV80" s="113"/>
      <c r="QYW80" s="113"/>
      <c r="QYX80" s="113"/>
      <c r="QYY80" s="113"/>
      <c r="QYZ80" s="113"/>
      <c r="QZA80" s="113"/>
      <c r="QZB80" s="113"/>
      <c r="QZC80" s="113"/>
      <c r="QZD80" s="113"/>
      <c r="QZE80" s="113"/>
      <c r="QZF80" s="113"/>
      <c r="QZG80" s="113"/>
      <c r="QZH80" s="113"/>
      <c r="QZI80" s="113"/>
      <c r="QZJ80" s="113"/>
      <c r="QZK80" s="113"/>
      <c r="QZL80" s="113"/>
      <c r="QZM80" s="113"/>
      <c r="QZN80" s="113"/>
      <c r="QZO80" s="113"/>
      <c r="QZP80" s="113"/>
      <c r="QZQ80" s="113"/>
      <c r="QZR80" s="113"/>
      <c r="QZS80" s="113"/>
      <c r="QZT80" s="113"/>
      <c r="QZU80" s="113"/>
      <c r="QZV80" s="113"/>
      <c r="QZW80" s="113"/>
      <c r="QZX80" s="113"/>
      <c r="QZY80" s="113"/>
      <c r="QZZ80" s="113"/>
      <c r="RAA80" s="113"/>
      <c r="RAB80" s="113"/>
      <c r="RAC80" s="113"/>
      <c r="RAD80" s="113"/>
      <c r="RAE80" s="113"/>
      <c r="RAF80" s="113"/>
      <c r="RAG80" s="113"/>
      <c r="RAH80" s="113"/>
      <c r="RAI80" s="113"/>
      <c r="RAJ80" s="113"/>
      <c r="RAK80" s="113"/>
      <c r="RAL80" s="113"/>
      <c r="RAM80" s="113"/>
      <c r="RAN80" s="113"/>
      <c r="RAO80" s="113"/>
      <c r="RAP80" s="113"/>
      <c r="RAQ80" s="113"/>
      <c r="RAR80" s="113"/>
      <c r="RAS80" s="113"/>
      <c r="RAT80" s="113"/>
      <c r="RAU80" s="113"/>
      <c r="RAV80" s="113"/>
      <c r="RAW80" s="113"/>
      <c r="RAX80" s="113"/>
      <c r="RAY80" s="113"/>
      <c r="RAZ80" s="113"/>
      <c r="RBA80" s="113"/>
      <c r="RBB80" s="113"/>
      <c r="RBC80" s="113"/>
      <c r="RBD80" s="113"/>
      <c r="RBE80" s="113"/>
      <c r="RBF80" s="113"/>
      <c r="RBG80" s="113"/>
      <c r="RBH80" s="113"/>
      <c r="RBI80" s="113"/>
      <c r="RBJ80" s="113"/>
      <c r="RBK80" s="113"/>
      <c r="RBL80" s="113"/>
      <c r="RBM80" s="113"/>
      <c r="RBN80" s="113"/>
      <c r="RBO80" s="113"/>
      <c r="RBP80" s="113"/>
      <c r="RBQ80" s="113"/>
      <c r="RBR80" s="113"/>
      <c r="RBS80" s="113"/>
      <c r="RBT80" s="113"/>
      <c r="RBU80" s="113"/>
      <c r="RBV80" s="113"/>
      <c r="RBW80" s="113"/>
      <c r="RBX80" s="113"/>
      <c r="RBY80" s="113"/>
      <c r="RBZ80" s="113"/>
      <c r="RCA80" s="113"/>
      <c r="RCB80" s="113"/>
      <c r="RCC80" s="113"/>
      <c r="RCD80" s="113"/>
      <c r="RCE80" s="113"/>
      <c r="RCF80" s="113"/>
      <c r="RCG80" s="113"/>
      <c r="RCH80" s="113"/>
      <c r="RCI80" s="113"/>
      <c r="RCJ80" s="113"/>
      <c r="RCK80" s="113"/>
      <c r="RCL80" s="113"/>
      <c r="RCM80" s="113"/>
      <c r="RCN80" s="113"/>
      <c r="RCO80" s="113"/>
      <c r="RCP80" s="113"/>
      <c r="RCQ80" s="113"/>
      <c r="RCR80" s="113"/>
      <c r="RCS80" s="113"/>
      <c r="RCT80" s="113"/>
      <c r="RCU80" s="113"/>
      <c r="RCV80" s="113"/>
      <c r="RCW80" s="113"/>
      <c r="RCX80" s="113"/>
      <c r="RCY80" s="113"/>
      <c r="RCZ80" s="113"/>
      <c r="RDA80" s="113"/>
      <c r="RDB80" s="113"/>
      <c r="RDC80" s="113"/>
      <c r="RDD80" s="113"/>
      <c r="RDE80" s="113"/>
      <c r="RDF80" s="113"/>
      <c r="RDG80" s="113"/>
      <c r="RDH80" s="113"/>
      <c r="RDI80" s="113"/>
      <c r="RDJ80" s="113"/>
      <c r="RDK80" s="113"/>
      <c r="RDL80" s="113"/>
      <c r="RDM80" s="113"/>
      <c r="RDN80" s="113"/>
      <c r="RDO80" s="113"/>
      <c r="RDP80" s="113"/>
      <c r="RDQ80" s="113"/>
      <c r="RDR80" s="113"/>
      <c r="RDS80" s="113"/>
      <c r="RDT80" s="113"/>
      <c r="RDU80" s="113"/>
      <c r="RDV80" s="113"/>
      <c r="RDW80" s="113"/>
      <c r="RDX80" s="113"/>
      <c r="RDY80" s="113"/>
      <c r="RDZ80" s="113"/>
      <c r="REA80" s="113"/>
      <c r="REB80" s="113"/>
      <c r="REC80" s="113"/>
      <c r="RED80" s="113"/>
      <c r="REE80" s="113"/>
      <c r="REF80" s="113"/>
      <c r="REG80" s="113"/>
      <c r="REH80" s="113"/>
      <c r="REI80" s="113"/>
      <c r="REJ80" s="113"/>
      <c r="REK80" s="113"/>
      <c r="REL80" s="113"/>
      <c r="REM80" s="113"/>
      <c r="REN80" s="113"/>
      <c r="REO80" s="113"/>
      <c r="REP80" s="113"/>
      <c r="REQ80" s="113"/>
      <c r="RER80" s="113"/>
      <c r="RES80" s="113"/>
      <c r="RET80" s="113"/>
      <c r="REU80" s="113"/>
      <c r="REV80" s="113"/>
      <c r="REW80" s="113"/>
      <c r="REX80" s="113"/>
      <c r="REY80" s="113"/>
      <c r="REZ80" s="113"/>
      <c r="RFA80" s="113"/>
      <c r="RFB80" s="113"/>
      <c r="RFC80" s="113"/>
      <c r="RFD80" s="113"/>
      <c r="RFE80" s="113"/>
      <c r="RFF80" s="113"/>
      <c r="RFG80" s="113"/>
      <c r="RFH80" s="113"/>
      <c r="RFI80" s="113"/>
      <c r="RFJ80" s="113"/>
      <c r="RFK80" s="113"/>
      <c r="RFL80" s="113"/>
      <c r="RFM80" s="113"/>
      <c r="RFN80" s="113"/>
      <c r="RFO80" s="113"/>
      <c r="RFP80" s="113"/>
      <c r="RFQ80" s="113"/>
      <c r="RFR80" s="113"/>
      <c r="RFS80" s="113"/>
      <c r="RFT80" s="113"/>
      <c r="RFU80" s="113"/>
      <c r="RFV80" s="113"/>
      <c r="RFW80" s="113"/>
      <c r="RFX80" s="113"/>
      <c r="RFY80" s="113"/>
      <c r="RFZ80" s="113"/>
      <c r="RGA80" s="113"/>
      <c r="RGB80" s="113"/>
      <c r="RGC80" s="113"/>
      <c r="RGD80" s="113"/>
      <c r="RGE80" s="113"/>
      <c r="RGF80" s="113"/>
      <c r="RGG80" s="113"/>
      <c r="RGH80" s="113"/>
      <c r="RGI80" s="113"/>
      <c r="RGJ80" s="113"/>
      <c r="RGK80" s="113"/>
      <c r="RGL80" s="113"/>
      <c r="RGM80" s="113"/>
      <c r="RGN80" s="113"/>
      <c r="RGO80" s="113"/>
      <c r="RGP80" s="113"/>
      <c r="RGQ80" s="113"/>
      <c r="RGR80" s="113"/>
      <c r="RGS80" s="113"/>
      <c r="RGT80" s="113"/>
      <c r="RGU80" s="113"/>
      <c r="RGV80" s="113"/>
      <c r="RGW80" s="113"/>
      <c r="RGX80" s="113"/>
      <c r="RGY80" s="113"/>
      <c r="RGZ80" s="113"/>
      <c r="RHA80" s="113"/>
      <c r="RHB80" s="113"/>
      <c r="RHC80" s="113"/>
      <c r="RHD80" s="113"/>
      <c r="RHE80" s="113"/>
      <c r="RHF80" s="113"/>
      <c r="RHG80" s="113"/>
      <c r="RHH80" s="113"/>
      <c r="RHI80" s="113"/>
      <c r="RHJ80" s="113"/>
      <c r="RHK80" s="113"/>
      <c r="RHL80" s="113"/>
      <c r="RHM80" s="113"/>
      <c r="RHN80" s="113"/>
      <c r="RHO80" s="113"/>
      <c r="RHP80" s="113"/>
      <c r="RHQ80" s="113"/>
      <c r="RHR80" s="113"/>
      <c r="RHS80" s="113"/>
      <c r="RHT80" s="113"/>
      <c r="RHU80" s="113"/>
      <c r="RHV80" s="113"/>
      <c r="RHW80" s="113"/>
      <c r="RHX80" s="113"/>
      <c r="RHY80" s="113"/>
      <c r="RHZ80" s="113"/>
      <c r="RIA80" s="113"/>
      <c r="RIB80" s="113"/>
      <c r="RIC80" s="113"/>
      <c r="RID80" s="113"/>
      <c r="RIE80" s="113"/>
      <c r="RIF80" s="113"/>
      <c r="RIG80" s="113"/>
      <c r="RIH80" s="113"/>
      <c r="RII80" s="113"/>
      <c r="RIJ80" s="113"/>
      <c r="RIK80" s="113"/>
      <c r="RIL80" s="113"/>
      <c r="RIM80" s="113"/>
      <c r="RIN80" s="113"/>
      <c r="RIO80" s="113"/>
      <c r="RIP80" s="113"/>
      <c r="RIQ80" s="113"/>
      <c r="RIR80" s="113"/>
      <c r="RIS80" s="113"/>
      <c r="RIT80" s="113"/>
      <c r="RIU80" s="113"/>
      <c r="RIV80" s="113"/>
      <c r="RIW80" s="113"/>
      <c r="RIX80" s="113"/>
      <c r="RIY80" s="113"/>
      <c r="RIZ80" s="113"/>
      <c r="RJA80" s="113"/>
      <c r="RJB80" s="113"/>
      <c r="RJC80" s="113"/>
      <c r="RJD80" s="113"/>
      <c r="RJE80" s="113"/>
      <c r="RJF80" s="113"/>
      <c r="RJG80" s="113"/>
      <c r="RJH80" s="113"/>
      <c r="RJI80" s="113"/>
      <c r="RJJ80" s="113"/>
      <c r="RJK80" s="113"/>
      <c r="RJL80" s="113"/>
      <c r="RJM80" s="113"/>
      <c r="RJN80" s="113"/>
      <c r="RJO80" s="113"/>
      <c r="RJP80" s="113"/>
      <c r="RJQ80" s="113"/>
      <c r="RJR80" s="113"/>
      <c r="RJS80" s="113"/>
      <c r="RJT80" s="113"/>
      <c r="RJU80" s="113"/>
      <c r="RJV80" s="113"/>
      <c r="RJW80" s="113"/>
      <c r="RJX80" s="113"/>
      <c r="RJY80" s="113"/>
      <c r="RJZ80" s="113"/>
      <c r="RKA80" s="113"/>
      <c r="RKB80" s="113"/>
      <c r="RKC80" s="113"/>
      <c r="RKD80" s="113"/>
      <c r="RKE80" s="113"/>
      <c r="RKF80" s="113"/>
      <c r="RKG80" s="113"/>
      <c r="RKH80" s="113"/>
      <c r="RKI80" s="113"/>
      <c r="RKJ80" s="113"/>
      <c r="RKK80" s="113"/>
      <c r="RKL80" s="113"/>
      <c r="RKM80" s="113"/>
      <c r="RKN80" s="113"/>
      <c r="RKO80" s="113"/>
      <c r="RKP80" s="113"/>
      <c r="RKQ80" s="113"/>
      <c r="RKR80" s="113"/>
      <c r="RKS80" s="113"/>
      <c r="RKT80" s="113"/>
      <c r="RKU80" s="113"/>
      <c r="RKV80" s="113"/>
      <c r="RKW80" s="113"/>
      <c r="RKX80" s="113"/>
      <c r="RKY80" s="113"/>
      <c r="RKZ80" s="113"/>
      <c r="RLA80" s="113"/>
      <c r="RLB80" s="113"/>
      <c r="RLC80" s="113"/>
      <c r="RLD80" s="113"/>
      <c r="RLE80" s="113"/>
      <c r="RLF80" s="113"/>
      <c r="RLG80" s="113"/>
      <c r="RLH80" s="113"/>
      <c r="RLI80" s="113"/>
      <c r="RLJ80" s="113"/>
      <c r="RLK80" s="113"/>
      <c r="RLL80" s="113"/>
      <c r="RLM80" s="113"/>
      <c r="RLN80" s="113"/>
      <c r="RLO80" s="113"/>
      <c r="RLP80" s="113"/>
      <c r="RLQ80" s="113"/>
      <c r="RLR80" s="113"/>
      <c r="RLS80" s="113"/>
      <c r="RLT80" s="113"/>
      <c r="RLU80" s="113"/>
      <c r="RLV80" s="113"/>
      <c r="RLW80" s="113"/>
      <c r="RLX80" s="113"/>
      <c r="RLY80" s="113"/>
      <c r="RLZ80" s="113"/>
      <c r="RMA80" s="113"/>
      <c r="RMB80" s="113"/>
      <c r="RMC80" s="113"/>
      <c r="RMD80" s="113"/>
      <c r="RME80" s="113"/>
      <c r="RMF80" s="113"/>
      <c r="RMG80" s="113"/>
      <c r="RMH80" s="113"/>
      <c r="RMI80" s="113"/>
      <c r="RMJ80" s="113"/>
      <c r="RMK80" s="113"/>
      <c r="RML80" s="113"/>
      <c r="RMM80" s="113"/>
      <c r="RMN80" s="113"/>
      <c r="RMO80" s="113"/>
      <c r="RMP80" s="113"/>
      <c r="RMQ80" s="113"/>
      <c r="RMR80" s="113"/>
      <c r="RMS80" s="113"/>
      <c r="RMT80" s="113"/>
      <c r="RMU80" s="113"/>
      <c r="RMV80" s="113"/>
      <c r="RMW80" s="113"/>
      <c r="RMX80" s="113"/>
      <c r="RMY80" s="113"/>
      <c r="RMZ80" s="113"/>
      <c r="RNA80" s="113"/>
      <c r="RNB80" s="113"/>
      <c r="RNC80" s="113"/>
      <c r="RND80" s="113"/>
      <c r="RNE80" s="113"/>
      <c r="RNF80" s="113"/>
      <c r="RNG80" s="113"/>
      <c r="RNH80" s="113"/>
      <c r="RNI80" s="113"/>
      <c r="RNJ80" s="113"/>
      <c r="RNK80" s="113"/>
      <c r="RNL80" s="113"/>
      <c r="RNM80" s="113"/>
      <c r="RNN80" s="113"/>
      <c r="RNO80" s="113"/>
      <c r="RNP80" s="113"/>
      <c r="RNQ80" s="113"/>
      <c r="RNR80" s="113"/>
      <c r="RNS80" s="113"/>
      <c r="RNT80" s="113"/>
      <c r="RNU80" s="113"/>
      <c r="RNV80" s="113"/>
      <c r="RNW80" s="113"/>
      <c r="RNX80" s="113"/>
      <c r="RNY80" s="113"/>
      <c r="RNZ80" s="113"/>
      <c r="ROA80" s="113"/>
      <c r="ROB80" s="113"/>
      <c r="ROC80" s="113"/>
      <c r="ROD80" s="113"/>
      <c r="ROE80" s="113"/>
      <c r="ROF80" s="113"/>
      <c r="ROG80" s="113"/>
      <c r="ROH80" s="113"/>
      <c r="ROI80" s="113"/>
      <c r="ROJ80" s="113"/>
      <c r="ROK80" s="113"/>
      <c r="ROL80" s="113"/>
      <c r="ROM80" s="113"/>
      <c r="RON80" s="113"/>
      <c r="ROO80" s="113"/>
      <c r="ROP80" s="113"/>
      <c r="ROQ80" s="113"/>
      <c r="ROR80" s="113"/>
      <c r="ROS80" s="113"/>
      <c r="ROT80" s="113"/>
      <c r="ROU80" s="113"/>
      <c r="ROV80" s="113"/>
      <c r="ROW80" s="113"/>
      <c r="ROX80" s="113"/>
      <c r="ROY80" s="113"/>
      <c r="ROZ80" s="113"/>
      <c r="RPA80" s="113"/>
      <c r="RPB80" s="113"/>
      <c r="RPC80" s="113"/>
      <c r="RPD80" s="113"/>
      <c r="RPE80" s="113"/>
      <c r="RPF80" s="113"/>
      <c r="RPG80" s="113"/>
      <c r="RPH80" s="113"/>
      <c r="RPI80" s="113"/>
      <c r="RPJ80" s="113"/>
      <c r="RPK80" s="113"/>
      <c r="RPL80" s="113"/>
      <c r="RPM80" s="113"/>
      <c r="RPN80" s="113"/>
      <c r="RPO80" s="113"/>
      <c r="RPP80" s="113"/>
      <c r="RPQ80" s="113"/>
      <c r="RPR80" s="113"/>
      <c r="RPS80" s="113"/>
      <c r="RPT80" s="113"/>
      <c r="RPU80" s="113"/>
      <c r="RPV80" s="113"/>
      <c r="RPW80" s="113"/>
      <c r="RPX80" s="113"/>
      <c r="RPY80" s="113"/>
      <c r="RPZ80" s="113"/>
      <c r="RQA80" s="113"/>
      <c r="RQB80" s="113"/>
      <c r="RQC80" s="113"/>
      <c r="RQD80" s="113"/>
      <c r="RQE80" s="113"/>
      <c r="RQF80" s="113"/>
      <c r="RQG80" s="113"/>
      <c r="RQH80" s="113"/>
      <c r="RQI80" s="113"/>
      <c r="RQJ80" s="113"/>
      <c r="RQK80" s="113"/>
      <c r="RQL80" s="113"/>
      <c r="RQM80" s="113"/>
      <c r="RQN80" s="113"/>
      <c r="RQO80" s="113"/>
      <c r="RQP80" s="113"/>
      <c r="RQQ80" s="113"/>
      <c r="RQR80" s="113"/>
      <c r="RQS80" s="113"/>
      <c r="RQT80" s="113"/>
      <c r="RQU80" s="113"/>
      <c r="RQV80" s="113"/>
      <c r="RQW80" s="113"/>
      <c r="RQX80" s="113"/>
      <c r="RQY80" s="113"/>
      <c r="RQZ80" s="113"/>
      <c r="RRA80" s="113"/>
      <c r="RRB80" s="113"/>
      <c r="RRC80" s="113"/>
      <c r="RRD80" s="113"/>
      <c r="RRE80" s="113"/>
      <c r="RRF80" s="113"/>
      <c r="RRG80" s="113"/>
      <c r="RRH80" s="113"/>
      <c r="RRI80" s="113"/>
      <c r="RRJ80" s="113"/>
      <c r="RRK80" s="113"/>
      <c r="RRL80" s="113"/>
      <c r="RRM80" s="113"/>
      <c r="RRN80" s="113"/>
      <c r="RRO80" s="113"/>
      <c r="RRP80" s="113"/>
      <c r="RRQ80" s="113"/>
      <c r="RRR80" s="113"/>
      <c r="RRS80" s="113"/>
      <c r="RRT80" s="113"/>
      <c r="RRU80" s="113"/>
      <c r="RRV80" s="113"/>
      <c r="RRW80" s="113"/>
      <c r="RRX80" s="113"/>
      <c r="RRY80" s="113"/>
      <c r="RRZ80" s="113"/>
      <c r="RSA80" s="113"/>
      <c r="RSB80" s="113"/>
      <c r="RSC80" s="113"/>
      <c r="RSD80" s="113"/>
      <c r="RSE80" s="113"/>
      <c r="RSF80" s="113"/>
      <c r="RSG80" s="113"/>
      <c r="RSH80" s="113"/>
      <c r="RSI80" s="113"/>
      <c r="RSJ80" s="113"/>
      <c r="RSK80" s="113"/>
      <c r="RSL80" s="113"/>
      <c r="RSM80" s="113"/>
      <c r="RSN80" s="113"/>
      <c r="RSO80" s="113"/>
      <c r="RSP80" s="113"/>
      <c r="RSQ80" s="113"/>
      <c r="RSR80" s="113"/>
      <c r="RSS80" s="113"/>
      <c r="RST80" s="113"/>
      <c r="RSU80" s="113"/>
      <c r="RSV80" s="113"/>
      <c r="RSW80" s="113"/>
      <c r="RSX80" s="113"/>
      <c r="RSY80" s="113"/>
      <c r="RSZ80" s="113"/>
      <c r="RTA80" s="113"/>
      <c r="RTB80" s="113"/>
      <c r="RTC80" s="113"/>
      <c r="RTD80" s="113"/>
      <c r="RTE80" s="113"/>
      <c r="RTF80" s="113"/>
      <c r="RTG80" s="113"/>
      <c r="RTH80" s="113"/>
      <c r="RTI80" s="113"/>
      <c r="RTJ80" s="113"/>
      <c r="RTK80" s="113"/>
      <c r="RTL80" s="113"/>
      <c r="RTM80" s="113"/>
      <c r="RTN80" s="113"/>
      <c r="RTO80" s="113"/>
      <c r="RTP80" s="113"/>
      <c r="RTQ80" s="113"/>
      <c r="RTR80" s="113"/>
      <c r="RTS80" s="113"/>
      <c r="RTT80" s="113"/>
      <c r="RTU80" s="113"/>
      <c r="RTV80" s="113"/>
      <c r="RTW80" s="113"/>
      <c r="RTX80" s="113"/>
      <c r="RTY80" s="113"/>
      <c r="RTZ80" s="113"/>
      <c r="RUA80" s="113"/>
      <c r="RUB80" s="113"/>
      <c r="RUC80" s="113"/>
      <c r="RUD80" s="113"/>
      <c r="RUE80" s="113"/>
      <c r="RUF80" s="113"/>
      <c r="RUG80" s="113"/>
      <c r="RUH80" s="113"/>
      <c r="RUI80" s="113"/>
      <c r="RUJ80" s="113"/>
      <c r="RUK80" s="113"/>
      <c r="RUL80" s="113"/>
      <c r="RUM80" s="113"/>
      <c r="RUN80" s="113"/>
      <c r="RUO80" s="113"/>
      <c r="RUP80" s="113"/>
      <c r="RUQ80" s="113"/>
      <c r="RUR80" s="113"/>
      <c r="RUS80" s="113"/>
      <c r="RUT80" s="113"/>
      <c r="RUU80" s="113"/>
      <c r="RUV80" s="113"/>
      <c r="RUW80" s="113"/>
      <c r="RUX80" s="113"/>
      <c r="RUY80" s="113"/>
      <c r="RUZ80" s="113"/>
      <c r="RVA80" s="113"/>
      <c r="RVB80" s="113"/>
      <c r="RVC80" s="113"/>
      <c r="RVD80" s="113"/>
      <c r="RVE80" s="113"/>
      <c r="RVF80" s="113"/>
      <c r="RVG80" s="113"/>
      <c r="RVH80" s="113"/>
      <c r="RVI80" s="113"/>
      <c r="RVJ80" s="113"/>
      <c r="RVK80" s="113"/>
      <c r="RVL80" s="113"/>
      <c r="RVM80" s="113"/>
      <c r="RVN80" s="113"/>
      <c r="RVO80" s="113"/>
      <c r="RVP80" s="113"/>
      <c r="RVQ80" s="113"/>
      <c r="RVR80" s="113"/>
      <c r="RVS80" s="113"/>
      <c r="RVT80" s="113"/>
      <c r="RVU80" s="113"/>
      <c r="RVV80" s="113"/>
      <c r="RVW80" s="113"/>
      <c r="RVX80" s="113"/>
      <c r="RVY80" s="113"/>
      <c r="RVZ80" s="113"/>
      <c r="RWA80" s="113"/>
      <c r="RWB80" s="113"/>
      <c r="RWC80" s="113"/>
      <c r="RWD80" s="113"/>
      <c r="RWE80" s="113"/>
      <c r="RWF80" s="113"/>
      <c r="RWG80" s="113"/>
      <c r="RWH80" s="113"/>
      <c r="RWI80" s="113"/>
      <c r="RWJ80" s="113"/>
      <c r="RWK80" s="113"/>
      <c r="RWL80" s="113"/>
      <c r="RWM80" s="113"/>
      <c r="RWN80" s="113"/>
      <c r="RWO80" s="113"/>
      <c r="RWP80" s="113"/>
      <c r="RWQ80" s="113"/>
      <c r="RWR80" s="113"/>
      <c r="RWS80" s="113"/>
      <c r="RWT80" s="113"/>
      <c r="RWU80" s="113"/>
      <c r="RWV80" s="113"/>
      <c r="RWW80" s="113"/>
      <c r="RWX80" s="113"/>
      <c r="RWY80" s="113"/>
      <c r="RWZ80" s="113"/>
      <c r="RXA80" s="113"/>
      <c r="RXB80" s="113"/>
      <c r="RXC80" s="113"/>
      <c r="RXD80" s="113"/>
      <c r="RXE80" s="113"/>
      <c r="RXF80" s="113"/>
      <c r="RXG80" s="113"/>
      <c r="RXH80" s="113"/>
      <c r="RXI80" s="113"/>
      <c r="RXJ80" s="113"/>
      <c r="RXK80" s="113"/>
      <c r="RXL80" s="113"/>
      <c r="RXM80" s="113"/>
      <c r="RXN80" s="113"/>
      <c r="RXO80" s="113"/>
      <c r="RXP80" s="113"/>
      <c r="RXQ80" s="113"/>
      <c r="RXR80" s="113"/>
      <c r="RXS80" s="113"/>
      <c r="RXT80" s="113"/>
      <c r="RXU80" s="113"/>
      <c r="RXV80" s="113"/>
      <c r="RXW80" s="113"/>
      <c r="RXX80" s="113"/>
      <c r="RXY80" s="113"/>
      <c r="RXZ80" s="113"/>
      <c r="RYA80" s="113"/>
      <c r="RYB80" s="113"/>
      <c r="RYC80" s="113"/>
      <c r="RYD80" s="113"/>
      <c r="RYE80" s="113"/>
      <c r="RYF80" s="113"/>
      <c r="RYG80" s="113"/>
      <c r="RYH80" s="113"/>
      <c r="RYI80" s="113"/>
      <c r="RYJ80" s="113"/>
      <c r="RYK80" s="113"/>
      <c r="RYL80" s="113"/>
      <c r="RYM80" s="113"/>
      <c r="RYN80" s="113"/>
      <c r="RYO80" s="113"/>
      <c r="RYP80" s="113"/>
      <c r="RYQ80" s="113"/>
      <c r="RYR80" s="113"/>
      <c r="RYS80" s="113"/>
      <c r="RYT80" s="113"/>
      <c r="RYU80" s="113"/>
      <c r="RYV80" s="113"/>
      <c r="RYW80" s="113"/>
      <c r="RYX80" s="113"/>
      <c r="RYY80" s="113"/>
      <c r="RYZ80" s="113"/>
      <c r="RZA80" s="113"/>
      <c r="RZB80" s="113"/>
      <c r="RZC80" s="113"/>
      <c r="RZD80" s="113"/>
      <c r="RZE80" s="113"/>
      <c r="RZF80" s="113"/>
      <c r="RZG80" s="113"/>
      <c r="RZH80" s="113"/>
      <c r="RZI80" s="113"/>
      <c r="RZJ80" s="113"/>
      <c r="RZK80" s="113"/>
      <c r="RZL80" s="113"/>
      <c r="RZM80" s="113"/>
      <c r="RZN80" s="113"/>
      <c r="RZO80" s="113"/>
      <c r="RZP80" s="113"/>
      <c r="RZQ80" s="113"/>
      <c r="RZR80" s="113"/>
      <c r="RZS80" s="113"/>
      <c r="RZT80" s="113"/>
      <c r="RZU80" s="113"/>
      <c r="RZV80" s="113"/>
      <c r="RZW80" s="113"/>
      <c r="RZX80" s="113"/>
      <c r="RZY80" s="113"/>
      <c r="RZZ80" s="113"/>
      <c r="SAA80" s="113"/>
      <c r="SAB80" s="113"/>
      <c r="SAC80" s="113"/>
      <c r="SAD80" s="113"/>
      <c r="SAE80" s="113"/>
      <c r="SAF80" s="113"/>
      <c r="SAG80" s="113"/>
      <c r="SAH80" s="113"/>
      <c r="SAI80" s="113"/>
      <c r="SAJ80" s="113"/>
      <c r="SAK80" s="113"/>
      <c r="SAL80" s="113"/>
      <c r="SAM80" s="113"/>
      <c r="SAN80" s="113"/>
      <c r="SAO80" s="113"/>
      <c r="SAP80" s="113"/>
      <c r="SAQ80" s="113"/>
      <c r="SAR80" s="113"/>
      <c r="SAS80" s="113"/>
      <c r="SAT80" s="113"/>
      <c r="SAU80" s="113"/>
      <c r="SAV80" s="113"/>
      <c r="SAW80" s="113"/>
      <c r="SAX80" s="113"/>
      <c r="SAY80" s="113"/>
      <c r="SAZ80" s="113"/>
      <c r="SBA80" s="113"/>
      <c r="SBB80" s="113"/>
      <c r="SBC80" s="113"/>
      <c r="SBD80" s="113"/>
      <c r="SBE80" s="113"/>
      <c r="SBF80" s="113"/>
      <c r="SBG80" s="113"/>
      <c r="SBH80" s="113"/>
      <c r="SBI80" s="113"/>
      <c r="SBJ80" s="113"/>
      <c r="SBK80" s="113"/>
      <c r="SBL80" s="113"/>
      <c r="SBM80" s="113"/>
      <c r="SBN80" s="113"/>
      <c r="SBO80" s="113"/>
      <c r="SBP80" s="113"/>
      <c r="SBQ80" s="113"/>
      <c r="SBR80" s="113"/>
      <c r="SBS80" s="113"/>
      <c r="SBT80" s="113"/>
      <c r="SBU80" s="113"/>
      <c r="SBV80" s="113"/>
      <c r="SBW80" s="113"/>
      <c r="SBX80" s="113"/>
      <c r="SBY80" s="113"/>
      <c r="SBZ80" s="113"/>
      <c r="SCA80" s="113"/>
      <c r="SCB80" s="113"/>
      <c r="SCC80" s="113"/>
      <c r="SCD80" s="113"/>
      <c r="SCE80" s="113"/>
      <c r="SCF80" s="113"/>
      <c r="SCG80" s="113"/>
      <c r="SCH80" s="113"/>
      <c r="SCI80" s="113"/>
      <c r="SCJ80" s="113"/>
      <c r="SCK80" s="113"/>
      <c r="SCL80" s="113"/>
      <c r="SCM80" s="113"/>
      <c r="SCN80" s="113"/>
      <c r="SCO80" s="113"/>
      <c r="SCP80" s="113"/>
      <c r="SCQ80" s="113"/>
      <c r="SCR80" s="113"/>
      <c r="SCS80" s="113"/>
      <c r="SCT80" s="113"/>
      <c r="SCU80" s="113"/>
      <c r="SCV80" s="113"/>
      <c r="SCW80" s="113"/>
      <c r="SCX80" s="113"/>
      <c r="SCY80" s="113"/>
      <c r="SCZ80" s="113"/>
      <c r="SDA80" s="113"/>
      <c r="SDB80" s="113"/>
      <c r="SDC80" s="113"/>
      <c r="SDD80" s="113"/>
      <c r="SDE80" s="113"/>
      <c r="SDF80" s="113"/>
      <c r="SDG80" s="113"/>
      <c r="SDH80" s="113"/>
      <c r="SDI80" s="113"/>
      <c r="SDJ80" s="113"/>
      <c r="SDK80" s="113"/>
      <c r="SDL80" s="113"/>
      <c r="SDM80" s="113"/>
      <c r="SDN80" s="113"/>
      <c r="SDO80" s="113"/>
      <c r="SDP80" s="113"/>
      <c r="SDQ80" s="113"/>
      <c r="SDR80" s="113"/>
      <c r="SDS80" s="113"/>
      <c r="SDT80" s="113"/>
      <c r="SDU80" s="113"/>
      <c r="SDV80" s="113"/>
      <c r="SDW80" s="113"/>
      <c r="SDX80" s="113"/>
      <c r="SDY80" s="113"/>
      <c r="SDZ80" s="113"/>
      <c r="SEA80" s="113"/>
      <c r="SEB80" s="113"/>
      <c r="SEC80" s="113"/>
      <c r="SED80" s="113"/>
      <c r="SEE80" s="113"/>
      <c r="SEF80" s="113"/>
      <c r="SEG80" s="113"/>
      <c r="SEH80" s="113"/>
      <c r="SEI80" s="113"/>
      <c r="SEJ80" s="113"/>
      <c r="SEK80" s="113"/>
      <c r="SEL80" s="113"/>
      <c r="SEM80" s="113"/>
      <c r="SEN80" s="113"/>
      <c r="SEO80" s="113"/>
      <c r="SEP80" s="113"/>
      <c r="SEQ80" s="113"/>
      <c r="SER80" s="113"/>
      <c r="SES80" s="113"/>
      <c r="SET80" s="113"/>
      <c r="SEU80" s="113"/>
      <c r="SEV80" s="113"/>
      <c r="SEW80" s="113"/>
      <c r="SEX80" s="113"/>
      <c r="SEY80" s="113"/>
      <c r="SEZ80" s="113"/>
      <c r="SFA80" s="113"/>
      <c r="SFB80" s="113"/>
      <c r="SFC80" s="113"/>
      <c r="SFD80" s="113"/>
      <c r="SFE80" s="113"/>
      <c r="SFF80" s="113"/>
      <c r="SFG80" s="113"/>
      <c r="SFH80" s="113"/>
      <c r="SFI80" s="113"/>
      <c r="SFJ80" s="113"/>
      <c r="SFK80" s="113"/>
      <c r="SFL80" s="113"/>
      <c r="SFM80" s="113"/>
      <c r="SFN80" s="113"/>
      <c r="SFO80" s="113"/>
      <c r="SFP80" s="113"/>
      <c r="SFQ80" s="113"/>
      <c r="SFR80" s="113"/>
      <c r="SFS80" s="113"/>
      <c r="SFT80" s="113"/>
      <c r="SFU80" s="113"/>
      <c r="SFV80" s="113"/>
      <c r="SFW80" s="113"/>
      <c r="SFX80" s="113"/>
      <c r="SFY80" s="113"/>
      <c r="SFZ80" s="113"/>
      <c r="SGA80" s="113"/>
      <c r="SGB80" s="113"/>
      <c r="SGC80" s="113"/>
      <c r="SGD80" s="113"/>
      <c r="SGE80" s="113"/>
      <c r="SGF80" s="113"/>
      <c r="SGG80" s="113"/>
      <c r="SGH80" s="113"/>
      <c r="SGI80" s="113"/>
      <c r="SGJ80" s="113"/>
      <c r="SGK80" s="113"/>
      <c r="SGL80" s="113"/>
      <c r="SGM80" s="113"/>
      <c r="SGN80" s="113"/>
      <c r="SGO80" s="113"/>
      <c r="SGP80" s="113"/>
      <c r="SGQ80" s="113"/>
      <c r="SGR80" s="113"/>
      <c r="SGS80" s="113"/>
      <c r="SGT80" s="113"/>
      <c r="SGU80" s="113"/>
      <c r="SGV80" s="113"/>
      <c r="SGW80" s="113"/>
      <c r="SGX80" s="113"/>
      <c r="SGY80" s="113"/>
      <c r="SGZ80" s="113"/>
      <c r="SHA80" s="113"/>
      <c r="SHB80" s="113"/>
      <c r="SHC80" s="113"/>
      <c r="SHD80" s="113"/>
      <c r="SHE80" s="113"/>
      <c r="SHF80" s="113"/>
      <c r="SHG80" s="113"/>
      <c r="SHH80" s="113"/>
      <c r="SHI80" s="113"/>
      <c r="SHJ80" s="113"/>
      <c r="SHK80" s="113"/>
      <c r="SHL80" s="113"/>
      <c r="SHM80" s="113"/>
      <c r="SHN80" s="113"/>
      <c r="SHO80" s="113"/>
      <c r="SHP80" s="113"/>
      <c r="SHQ80" s="113"/>
      <c r="SHR80" s="113"/>
      <c r="SHS80" s="113"/>
      <c r="SHT80" s="113"/>
      <c r="SHU80" s="113"/>
      <c r="SHV80" s="113"/>
      <c r="SHW80" s="113"/>
      <c r="SHX80" s="113"/>
      <c r="SHY80" s="113"/>
      <c r="SHZ80" s="113"/>
      <c r="SIA80" s="113"/>
      <c r="SIB80" s="113"/>
      <c r="SIC80" s="113"/>
      <c r="SID80" s="113"/>
      <c r="SIE80" s="113"/>
      <c r="SIF80" s="113"/>
      <c r="SIG80" s="113"/>
      <c r="SIH80" s="113"/>
      <c r="SII80" s="113"/>
      <c r="SIJ80" s="113"/>
      <c r="SIK80" s="113"/>
      <c r="SIL80" s="113"/>
      <c r="SIM80" s="113"/>
      <c r="SIN80" s="113"/>
      <c r="SIO80" s="113"/>
      <c r="SIP80" s="113"/>
      <c r="SIQ80" s="113"/>
      <c r="SIR80" s="113"/>
      <c r="SIS80" s="113"/>
      <c r="SIT80" s="113"/>
      <c r="SIU80" s="113"/>
      <c r="SIV80" s="113"/>
      <c r="SIW80" s="113"/>
      <c r="SIX80" s="113"/>
      <c r="SIY80" s="113"/>
      <c r="SIZ80" s="113"/>
      <c r="SJA80" s="113"/>
      <c r="SJB80" s="113"/>
      <c r="SJC80" s="113"/>
      <c r="SJD80" s="113"/>
      <c r="SJE80" s="113"/>
      <c r="SJF80" s="113"/>
      <c r="SJG80" s="113"/>
      <c r="SJH80" s="113"/>
      <c r="SJI80" s="113"/>
      <c r="SJJ80" s="113"/>
      <c r="SJK80" s="113"/>
      <c r="SJL80" s="113"/>
      <c r="SJM80" s="113"/>
      <c r="SJN80" s="113"/>
      <c r="SJO80" s="113"/>
      <c r="SJP80" s="113"/>
      <c r="SJQ80" s="113"/>
      <c r="SJR80" s="113"/>
      <c r="SJS80" s="113"/>
      <c r="SJT80" s="113"/>
      <c r="SJU80" s="113"/>
      <c r="SJV80" s="113"/>
      <c r="SJW80" s="113"/>
      <c r="SJX80" s="113"/>
      <c r="SJY80" s="113"/>
      <c r="SJZ80" s="113"/>
      <c r="SKA80" s="113"/>
      <c r="SKB80" s="113"/>
      <c r="SKC80" s="113"/>
      <c r="SKD80" s="113"/>
      <c r="SKE80" s="113"/>
      <c r="SKF80" s="113"/>
      <c r="SKG80" s="113"/>
      <c r="SKH80" s="113"/>
      <c r="SKI80" s="113"/>
      <c r="SKJ80" s="113"/>
      <c r="SKK80" s="113"/>
      <c r="SKL80" s="113"/>
      <c r="SKM80" s="113"/>
      <c r="SKN80" s="113"/>
      <c r="SKO80" s="113"/>
      <c r="SKP80" s="113"/>
      <c r="SKQ80" s="113"/>
      <c r="SKR80" s="113"/>
      <c r="SKS80" s="113"/>
      <c r="SKT80" s="113"/>
      <c r="SKU80" s="113"/>
      <c r="SKV80" s="113"/>
      <c r="SKW80" s="113"/>
      <c r="SKX80" s="113"/>
      <c r="SKY80" s="113"/>
      <c r="SKZ80" s="113"/>
      <c r="SLA80" s="113"/>
      <c r="SLB80" s="113"/>
      <c r="SLC80" s="113"/>
      <c r="SLD80" s="113"/>
      <c r="SLE80" s="113"/>
      <c r="SLF80" s="113"/>
      <c r="SLG80" s="113"/>
      <c r="SLH80" s="113"/>
      <c r="SLI80" s="113"/>
      <c r="SLJ80" s="113"/>
      <c r="SLK80" s="113"/>
      <c r="SLL80" s="113"/>
      <c r="SLM80" s="113"/>
      <c r="SLN80" s="113"/>
      <c r="SLO80" s="113"/>
      <c r="SLP80" s="113"/>
      <c r="SLQ80" s="113"/>
      <c r="SLR80" s="113"/>
      <c r="SLS80" s="113"/>
      <c r="SLT80" s="113"/>
      <c r="SLU80" s="113"/>
      <c r="SLV80" s="113"/>
      <c r="SLW80" s="113"/>
      <c r="SLX80" s="113"/>
      <c r="SLY80" s="113"/>
      <c r="SLZ80" s="113"/>
      <c r="SMA80" s="113"/>
      <c r="SMB80" s="113"/>
      <c r="SMC80" s="113"/>
      <c r="SMD80" s="113"/>
      <c r="SME80" s="113"/>
      <c r="SMF80" s="113"/>
      <c r="SMG80" s="113"/>
      <c r="SMH80" s="113"/>
      <c r="SMI80" s="113"/>
      <c r="SMJ80" s="113"/>
      <c r="SMK80" s="113"/>
      <c r="SML80" s="113"/>
      <c r="SMM80" s="113"/>
      <c r="SMN80" s="113"/>
      <c r="SMO80" s="113"/>
      <c r="SMP80" s="113"/>
      <c r="SMQ80" s="113"/>
      <c r="SMR80" s="113"/>
      <c r="SMS80" s="113"/>
      <c r="SMT80" s="113"/>
      <c r="SMU80" s="113"/>
      <c r="SMV80" s="113"/>
      <c r="SMW80" s="113"/>
      <c r="SMX80" s="113"/>
      <c r="SMY80" s="113"/>
      <c r="SMZ80" s="113"/>
      <c r="SNA80" s="113"/>
      <c r="SNB80" s="113"/>
      <c r="SNC80" s="113"/>
      <c r="SND80" s="113"/>
      <c r="SNE80" s="113"/>
      <c r="SNF80" s="113"/>
      <c r="SNG80" s="113"/>
      <c r="SNH80" s="113"/>
      <c r="SNI80" s="113"/>
      <c r="SNJ80" s="113"/>
      <c r="SNK80" s="113"/>
      <c r="SNL80" s="113"/>
      <c r="SNM80" s="113"/>
      <c r="SNN80" s="113"/>
      <c r="SNO80" s="113"/>
      <c r="SNP80" s="113"/>
      <c r="SNQ80" s="113"/>
      <c r="SNR80" s="113"/>
      <c r="SNS80" s="113"/>
      <c r="SNT80" s="113"/>
      <c r="SNU80" s="113"/>
      <c r="SNV80" s="113"/>
      <c r="SNW80" s="113"/>
      <c r="SNX80" s="113"/>
      <c r="SNY80" s="113"/>
      <c r="SNZ80" s="113"/>
      <c r="SOA80" s="113"/>
      <c r="SOB80" s="113"/>
      <c r="SOC80" s="113"/>
      <c r="SOD80" s="113"/>
      <c r="SOE80" s="113"/>
      <c r="SOF80" s="113"/>
      <c r="SOG80" s="113"/>
      <c r="SOH80" s="113"/>
      <c r="SOI80" s="113"/>
      <c r="SOJ80" s="113"/>
      <c r="SOK80" s="113"/>
      <c r="SOL80" s="113"/>
      <c r="SOM80" s="113"/>
      <c r="SON80" s="113"/>
      <c r="SOO80" s="113"/>
      <c r="SOP80" s="113"/>
      <c r="SOQ80" s="113"/>
      <c r="SOR80" s="113"/>
      <c r="SOS80" s="113"/>
      <c r="SOT80" s="113"/>
      <c r="SOU80" s="113"/>
      <c r="SOV80" s="113"/>
      <c r="SOW80" s="113"/>
      <c r="SOX80" s="113"/>
      <c r="SOY80" s="113"/>
      <c r="SOZ80" s="113"/>
      <c r="SPA80" s="113"/>
      <c r="SPB80" s="113"/>
      <c r="SPC80" s="113"/>
      <c r="SPD80" s="113"/>
      <c r="SPE80" s="113"/>
      <c r="SPF80" s="113"/>
      <c r="SPG80" s="113"/>
      <c r="SPH80" s="113"/>
      <c r="SPI80" s="113"/>
      <c r="SPJ80" s="113"/>
      <c r="SPK80" s="113"/>
      <c r="SPL80" s="113"/>
      <c r="SPM80" s="113"/>
      <c r="SPN80" s="113"/>
      <c r="SPO80" s="113"/>
      <c r="SPP80" s="113"/>
      <c r="SPQ80" s="113"/>
      <c r="SPR80" s="113"/>
      <c r="SPS80" s="113"/>
      <c r="SPT80" s="113"/>
      <c r="SPU80" s="113"/>
      <c r="SPV80" s="113"/>
      <c r="SPW80" s="113"/>
      <c r="SPX80" s="113"/>
      <c r="SPY80" s="113"/>
      <c r="SPZ80" s="113"/>
      <c r="SQA80" s="113"/>
      <c r="SQB80" s="113"/>
      <c r="SQC80" s="113"/>
      <c r="SQD80" s="113"/>
      <c r="SQE80" s="113"/>
      <c r="SQF80" s="113"/>
      <c r="SQG80" s="113"/>
      <c r="SQH80" s="113"/>
      <c r="SQI80" s="113"/>
      <c r="SQJ80" s="113"/>
      <c r="SQK80" s="113"/>
      <c r="SQL80" s="113"/>
      <c r="SQM80" s="113"/>
      <c r="SQN80" s="113"/>
      <c r="SQO80" s="113"/>
      <c r="SQP80" s="113"/>
      <c r="SQQ80" s="113"/>
      <c r="SQR80" s="113"/>
      <c r="SQS80" s="113"/>
      <c r="SQT80" s="113"/>
      <c r="SQU80" s="113"/>
      <c r="SQV80" s="113"/>
      <c r="SQW80" s="113"/>
      <c r="SQX80" s="113"/>
      <c r="SQY80" s="113"/>
      <c r="SQZ80" s="113"/>
      <c r="SRA80" s="113"/>
      <c r="SRB80" s="113"/>
      <c r="SRC80" s="113"/>
      <c r="SRD80" s="113"/>
      <c r="SRE80" s="113"/>
      <c r="SRF80" s="113"/>
      <c r="SRG80" s="113"/>
      <c r="SRH80" s="113"/>
      <c r="SRI80" s="113"/>
      <c r="SRJ80" s="113"/>
      <c r="SRK80" s="113"/>
      <c r="SRL80" s="113"/>
      <c r="SRM80" s="113"/>
      <c r="SRN80" s="113"/>
      <c r="SRO80" s="113"/>
      <c r="SRP80" s="113"/>
      <c r="SRQ80" s="113"/>
      <c r="SRR80" s="113"/>
      <c r="SRS80" s="113"/>
      <c r="SRT80" s="113"/>
      <c r="SRU80" s="113"/>
      <c r="SRV80" s="113"/>
      <c r="SRW80" s="113"/>
      <c r="SRX80" s="113"/>
      <c r="SRY80" s="113"/>
      <c r="SRZ80" s="113"/>
      <c r="SSA80" s="113"/>
      <c r="SSB80" s="113"/>
      <c r="SSC80" s="113"/>
      <c r="SSD80" s="113"/>
      <c r="SSE80" s="113"/>
      <c r="SSF80" s="113"/>
      <c r="SSG80" s="113"/>
      <c r="SSH80" s="113"/>
      <c r="SSI80" s="113"/>
      <c r="SSJ80" s="113"/>
      <c r="SSK80" s="113"/>
      <c r="SSL80" s="113"/>
      <c r="SSM80" s="113"/>
      <c r="SSN80" s="113"/>
      <c r="SSO80" s="113"/>
      <c r="SSP80" s="113"/>
      <c r="SSQ80" s="113"/>
      <c r="SSR80" s="113"/>
      <c r="SSS80" s="113"/>
      <c r="SST80" s="113"/>
      <c r="SSU80" s="113"/>
      <c r="SSV80" s="113"/>
      <c r="SSW80" s="113"/>
      <c r="SSX80" s="113"/>
      <c r="SSY80" s="113"/>
      <c r="SSZ80" s="113"/>
      <c r="STA80" s="113"/>
      <c r="STB80" s="113"/>
      <c r="STC80" s="113"/>
      <c r="STD80" s="113"/>
      <c r="STE80" s="113"/>
      <c r="STF80" s="113"/>
      <c r="STG80" s="113"/>
      <c r="STH80" s="113"/>
      <c r="STI80" s="113"/>
      <c r="STJ80" s="113"/>
      <c r="STK80" s="113"/>
      <c r="STL80" s="113"/>
      <c r="STM80" s="113"/>
      <c r="STN80" s="113"/>
      <c r="STO80" s="113"/>
      <c r="STP80" s="113"/>
      <c r="STQ80" s="113"/>
      <c r="STR80" s="113"/>
      <c r="STS80" s="113"/>
      <c r="STT80" s="113"/>
      <c r="STU80" s="113"/>
      <c r="STV80" s="113"/>
      <c r="STW80" s="113"/>
      <c r="STX80" s="113"/>
      <c r="STY80" s="113"/>
      <c r="STZ80" s="113"/>
      <c r="SUA80" s="113"/>
      <c r="SUB80" s="113"/>
      <c r="SUC80" s="113"/>
      <c r="SUD80" s="113"/>
      <c r="SUE80" s="113"/>
      <c r="SUF80" s="113"/>
      <c r="SUG80" s="113"/>
      <c r="SUH80" s="113"/>
      <c r="SUI80" s="113"/>
      <c r="SUJ80" s="113"/>
      <c r="SUK80" s="113"/>
      <c r="SUL80" s="113"/>
      <c r="SUM80" s="113"/>
      <c r="SUN80" s="113"/>
      <c r="SUO80" s="113"/>
      <c r="SUP80" s="113"/>
      <c r="SUQ80" s="113"/>
      <c r="SUR80" s="113"/>
      <c r="SUS80" s="113"/>
      <c r="SUT80" s="113"/>
      <c r="SUU80" s="113"/>
      <c r="SUV80" s="113"/>
      <c r="SUW80" s="113"/>
      <c r="SUX80" s="113"/>
      <c r="SUY80" s="113"/>
      <c r="SUZ80" s="113"/>
      <c r="SVA80" s="113"/>
      <c r="SVB80" s="113"/>
      <c r="SVC80" s="113"/>
      <c r="SVD80" s="113"/>
      <c r="SVE80" s="113"/>
      <c r="SVF80" s="113"/>
      <c r="SVG80" s="113"/>
      <c r="SVH80" s="113"/>
      <c r="SVI80" s="113"/>
      <c r="SVJ80" s="113"/>
      <c r="SVK80" s="113"/>
      <c r="SVL80" s="113"/>
      <c r="SVM80" s="113"/>
      <c r="SVN80" s="113"/>
      <c r="SVO80" s="113"/>
      <c r="SVP80" s="113"/>
      <c r="SVQ80" s="113"/>
      <c r="SVR80" s="113"/>
      <c r="SVS80" s="113"/>
      <c r="SVT80" s="113"/>
      <c r="SVU80" s="113"/>
      <c r="SVV80" s="113"/>
      <c r="SVW80" s="113"/>
      <c r="SVX80" s="113"/>
      <c r="SVY80" s="113"/>
      <c r="SVZ80" s="113"/>
      <c r="SWA80" s="113"/>
      <c r="SWB80" s="113"/>
      <c r="SWC80" s="113"/>
      <c r="SWD80" s="113"/>
      <c r="SWE80" s="113"/>
      <c r="SWF80" s="113"/>
      <c r="SWG80" s="113"/>
      <c r="SWH80" s="113"/>
      <c r="SWI80" s="113"/>
      <c r="SWJ80" s="113"/>
      <c r="SWK80" s="113"/>
      <c r="SWL80" s="113"/>
      <c r="SWM80" s="113"/>
      <c r="SWN80" s="113"/>
      <c r="SWO80" s="113"/>
      <c r="SWP80" s="113"/>
      <c r="SWQ80" s="113"/>
      <c r="SWR80" s="113"/>
      <c r="SWS80" s="113"/>
      <c r="SWT80" s="113"/>
      <c r="SWU80" s="113"/>
      <c r="SWV80" s="113"/>
      <c r="SWW80" s="113"/>
      <c r="SWX80" s="113"/>
      <c r="SWY80" s="113"/>
      <c r="SWZ80" s="113"/>
      <c r="SXA80" s="113"/>
      <c r="SXB80" s="113"/>
      <c r="SXC80" s="113"/>
      <c r="SXD80" s="113"/>
      <c r="SXE80" s="113"/>
      <c r="SXF80" s="113"/>
      <c r="SXG80" s="113"/>
      <c r="SXH80" s="113"/>
      <c r="SXI80" s="113"/>
      <c r="SXJ80" s="113"/>
      <c r="SXK80" s="113"/>
      <c r="SXL80" s="113"/>
      <c r="SXM80" s="113"/>
      <c r="SXN80" s="113"/>
      <c r="SXO80" s="113"/>
      <c r="SXP80" s="113"/>
      <c r="SXQ80" s="113"/>
      <c r="SXR80" s="113"/>
      <c r="SXS80" s="113"/>
      <c r="SXT80" s="113"/>
      <c r="SXU80" s="113"/>
      <c r="SXV80" s="113"/>
      <c r="SXW80" s="113"/>
      <c r="SXX80" s="113"/>
      <c r="SXY80" s="113"/>
      <c r="SXZ80" s="113"/>
      <c r="SYA80" s="113"/>
      <c r="SYB80" s="113"/>
      <c r="SYC80" s="113"/>
      <c r="SYD80" s="113"/>
      <c r="SYE80" s="113"/>
      <c r="SYF80" s="113"/>
      <c r="SYG80" s="113"/>
      <c r="SYH80" s="113"/>
      <c r="SYI80" s="113"/>
      <c r="SYJ80" s="113"/>
      <c r="SYK80" s="113"/>
      <c r="SYL80" s="113"/>
      <c r="SYM80" s="113"/>
      <c r="SYN80" s="113"/>
      <c r="SYO80" s="113"/>
      <c r="SYP80" s="113"/>
      <c r="SYQ80" s="113"/>
      <c r="SYR80" s="113"/>
      <c r="SYS80" s="113"/>
      <c r="SYT80" s="113"/>
      <c r="SYU80" s="113"/>
      <c r="SYV80" s="113"/>
      <c r="SYW80" s="113"/>
      <c r="SYX80" s="113"/>
      <c r="SYY80" s="113"/>
      <c r="SYZ80" s="113"/>
      <c r="SZA80" s="113"/>
      <c r="SZB80" s="113"/>
      <c r="SZC80" s="113"/>
      <c r="SZD80" s="113"/>
      <c r="SZE80" s="113"/>
      <c r="SZF80" s="113"/>
      <c r="SZG80" s="113"/>
      <c r="SZH80" s="113"/>
      <c r="SZI80" s="113"/>
      <c r="SZJ80" s="113"/>
      <c r="SZK80" s="113"/>
      <c r="SZL80" s="113"/>
      <c r="SZM80" s="113"/>
      <c r="SZN80" s="113"/>
      <c r="SZO80" s="113"/>
      <c r="SZP80" s="113"/>
      <c r="SZQ80" s="113"/>
      <c r="SZR80" s="113"/>
      <c r="SZS80" s="113"/>
      <c r="SZT80" s="113"/>
      <c r="SZU80" s="113"/>
      <c r="SZV80" s="113"/>
      <c r="SZW80" s="113"/>
      <c r="SZX80" s="113"/>
      <c r="SZY80" s="113"/>
      <c r="SZZ80" s="113"/>
      <c r="TAA80" s="113"/>
      <c r="TAB80" s="113"/>
      <c r="TAC80" s="113"/>
      <c r="TAD80" s="113"/>
      <c r="TAE80" s="113"/>
      <c r="TAF80" s="113"/>
      <c r="TAG80" s="113"/>
      <c r="TAH80" s="113"/>
      <c r="TAI80" s="113"/>
      <c r="TAJ80" s="113"/>
      <c r="TAK80" s="113"/>
      <c r="TAL80" s="113"/>
      <c r="TAM80" s="113"/>
      <c r="TAN80" s="113"/>
      <c r="TAO80" s="113"/>
      <c r="TAP80" s="113"/>
      <c r="TAQ80" s="113"/>
      <c r="TAR80" s="113"/>
      <c r="TAS80" s="113"/>
      <c r="TAT80" s="113"/>
      <c r="TAU80" s="113"/>
      <c r="TAV80" s="113"/>
      <c r="TAW80" s="113"/>
      <c r="TAX80" s="113"/>
      <c r="TAY80" s="113"/>
      <c r="TAZ80" s="113"/>
      <c r="TBA80" s="113"/>
      <c r="TBB80" s="113"/>
      <c r="TBC80" s="113"/>
      <c r="TBD80" s="113"/>
      <c r="TBE80" s="113"/>
      <c r="TBF80" s="113"/>
      <c r="TBG80" s="113"/>
      <c r="TBH80" s="113"/>
      <c r="TBI80" s="113"/>
      <c r="TBJ80" s="113"/>
      <c r="TBK80" s="113"/>
      <c r="TBL80" s="113"/>
      <c r="TBM80" s="113"/>
      <c r="TBN80" s="113"/>
      <c r="TBO80" s="113"/>
      <c r="TBP80" s="113"/>
      <c r="TBQ80" s="113"/>
      <c r="TBR80" s="113"/>
      <c r="TBS80" s="113"/>
      <c r="TBT80" s="113"/>
      <c r="TBU80" s="113"/>
      <c r="TBV80" s="113"/>
      <c r="TBW80" s="113"/>
      <c r="TBX80" s="113"/>
      <c r="TBY80" s="113"/>
      <c r="TBZ80" s="113"/>
      <c r="TCA80" s="113"/>
      <c r="TCB80" s="113"/>
      <c r="TCC80" s="113"/>
      <c r="TCD80" s="113"/>
      <c r="TCE80" s="113"/>
      <c r="TCF80" s="113"/>
      <c r="TCG80" s="113"/>
      <c r="TCH80" s="113"/>
      <c r="TCI80" s="113"/>
      <c r="TCJ80" s="113"/>
      <c r="TCK80" s="113"/>
      <c r="TCL80" s="113"/>
      <c r="TCM80" s="113"/>
      <c r="TCN80" s="113"/>
      <c r="TCO80" s="113"/>
      <c r="TCP80" s="113"/>
      <c r="TCQ80" s="113"/>
      <c r="TCR80" s="113"/>
      <c r="TCS80" s="113"/>
      <c r="TCT80" s="113"/>
      <c r="TCU80" s="113"/>
      <c r="TCV80" s="113"/>
      <c r="TCW80" s="113"/>
      <c r="TCX80" s="113"/>
      <c r="TCY80" s="113"/>
      <c r="TCZ80" s="113"/>
      <c r="TDA80" s="113"/>
      <c r="TDB80" s="113"/>
      <c r="TDC80" s="113"/>
      <c r="TDD80" s="113"/>
      <c r="TDE80" s="113"/>
      <c r="TDF80" s="113"/>
      <c r="TDG80" s="113"/>
      <c r="TDH80" s="113"/>
      <c r="TDI80" s="113"/>
      <c r="TDJ80" s="113"/>
      <c r="TDK80" s="113"/>
      <c r="TDL80" s="113"/>
      <c r="TDM80" s="113"/>
      <c r="TDN80" s="113"/>
      <c r="TDO80" s="113"/>
      <c r="TDP80" s="113"/>
      <c r="TDQ80" s="113"/>
      <c r="TDR80" s="113"/>
      <c r="TDS80" s="113"/>
      <c r="TDT80" s="113"/>
      <c r="TDU80" s="113"/>
      <c r="TDV80" s="113"/>
      <c r="TDW80" s="113"/>
      <c r="TDX80" s="113"/>
      <c r="TDY80" s="113"/>
      <c r="TDZ80" s="113"/>
      <c r="TEA80" s="113"/>
      <c r="TEB80" s="113"/>
      <c r="TEC80" s="113"/>
      <c r="TED80" s="113"/>
      <c r="TEE80" s="113"/>
      <c r="TEF80" s="113"/>
      <c r="TEG80" s="113"/>
      <c r="TEH80" s="113"/>
      <c r="TEI80" s="113"/>
      <c r="TEJ80" s="113"/>
      <c r="TEK80" s="113"/>
      <c r="TEL80" s="113"/>
      <c r="TEM80" s="113"/>
      <c r="TEN80" s="113"/>
      <c r="TEO80" s="113"/>
      <c r="TEP80" s="113"/>
      <c r="TEQ80" s="113"/>
      <c r="TER80" s="113"/>
      <c r="TES80" s="113"/>
      <c r="TET80" s="113"/>
      <c r="TEU80" s="113"/>
      <c r="TEV80" s="113"/>
      <c r="TEW80" s="113"/>
      <c r="TEX80" s="113"/>
      <c r="TEY80" s="113"/>
      <c r="TEZ80" s="113"/>
      <c r="TFA80" s="113"/>
      <c r="TFB80" s="113"/>
      <c r="TFC80" s="113"/>
      <c r="TFD80" s="113"/>
      <c r="TFE80" s="113"/>
      <c r="TFF80" s="113"/>
      <c r="TFG80" s="113"/>
      <c r="TFH80" s="113"/>
      <c r="TFI80" s="113"/>
      <c r="TFJ80" s="113"/>
      <c r="TFK80" s="113"/>
      <c r="TFL80" s="113"/>
      <c r="TFM80" s="113"/>
      <c r="TFN80" s="113"/>
      <c r="TFO80" s="113"/>
      <c r="TFP80" s="113"/>
      <c r="TFQ80" s="113"/>
      <c r="TFR80" s="113"/>
      <c r="TFS80" s="113"/>
      <c r="TFT80" s="113"/>
      <c r="TFU80" s="113"/>
      <c r="TFV80" s="113"/>
      <c r="TFW80" s="113"/>
      <c r="TFX80" s="113"/>
      <c r="TFY80" s="113"/>
      <c r="TFZ80" s="113"/>
      <c r="TGA80" s="113"/>
      <c r="TGB80" s="113"/>
      <c r="TGC80" s="113"/>
      <c r="TGD80" s="113"/>
      <c r="TGE80" s="113"/>
      <c r="TGF80" s="113"/>
      <c r="TGG80" s="113"/>
      <c r="TGH80" s="113"/>
      <c r="TGI80" s="113"/>
      <c r="TGJ80" s="113"/>
      <c r="TGK80" s="113"/>
      <c r="TGL80" s="113"/>
      <c r="TGM80" s="113"/>
      <c r="TGN80" s="113"/>
      <c r="TGO80" s="113"/>
      <c r="TGP80" s="113"/>
      <c r="TGQ80" s="113"/>
      <c r="TGR80" s="113"/>
      <c r="TGS80" s="113"/>
      <c r="TGT80" s="113"/>
      <c r="TGU80" s="113"/>
      <c r="TGV80" s="113"/>
      <c r="TGW80" s="113"/>
      <c r="TGX80" s="113"/>
      <c r="TGY80" s="113"/>
      <c r="TGZ80" s="113"/>
      <c r="THA80" s="113"/>
      <c r="THB80" s="113"/>
      <c r="THC80" s="113"/>
      <c r="THD80" s="113"/>
      <c r="THE80" s="113"/>
      <c r="THF80" s="113"/>
      <c r="THG80" s="113"/>
      <c r="THH80" s="113"/>
      <c r="THI80" s="113"/>
      <c r="THJ80" s="113"/>
      <c r="THK80" s="113"/>
      <c r="THL80" s="113"/>
      <c r="THM80" s="113"/>
      <c r="THN80" s="113"/>
      <c r="THO80" s="113"/>
      <c r="THP80" s="113"/>
      <c r="THQ80" s="113"/>
      <c r="THR80" s="113"/>
      <c r="THS80" s="113"/>
      <c r="THT80" s="113"/>
      <c r="THU80" s="113"/>
      <c r="THV80" s="113"/>
      <c r="THW80" s="113"/>
      <c r="THX80" s="113"/>
      <c r="THY80" s="113"/>
      <c r="THZ80" s="113"/>
      <c r="TIA80" s="113"/>
      <c r="TIB80" s="113"/>
      <c r="TIC80" s="113"/>
      <c r="TID80" s="113"/>
      <c r="TIE80" s="113"/>
      <c r="TIF80" s="113"/>
      <c r="TIG80" s="113"/>
      <c r="TIH80" s="113"/>
      <c r="TII80" s="113"/>
      <c r="TIJ80" s="113"/>
      <c r="TIK80" s="113"/>
      <c r="TIL80" s="113"/>
      <c r="TIM80" s="113"/>
      <c r="TIN80" s="113"/>
      <c r="TIO80" s="113"/>
      <c r="TIP80" s="113"/>
      <c r="TIQ80" s="113"/>
      <c r="TIR80" s="113"/>
      <c r="TIS80" s="113"/>
      <c r="TIT80" s="113"/>
      <c r="TIU80" s="113"/>
      <c r="TIV80" s="113"/>
      <c r="TIW80" s="113"/>
      <c r="TIX80" s="113"/>
      <c r="TIY80" s="113"/>
      <c r="TIZ80" s="113"/>
      <c r="TJA80" s="113"/>
      <c r="TJB80" s="113"/>
      <c r="TJC80" s="113"/>
      <c r="TJD80" s="113"/>
      <c r="TJE80" s="113"/>
      <c r="TJF80" s="113"/>
      <c r="TJG80" s="113"/>
      <c r="TJH80" s="113"/>
      <c r="TJI80" s="113"/>
      <c r="TJJ80" s="113"/>
      <c r="TJK80" s="113"/>
      <c r="TJL80" s="113"/>
      <c r="TJM80" s="113"/>
      <c r="TJN80" s="113"/>
      <c r="TJO80" s="113"/>
      <c r="TJP80" s="113"/>
      <c r="TJQ80" s="113"/>
      <c r="TJR80" s="113"/>
      <c r="TJS80" s="113"/>
      <c r="TJT80" s="113"/>
      <c r="TJU80" s="113"/>
      <c r="TJV80" s="113"/>
      <c r="TJW80" s="113"/>
      <c r="TJX80" s="113"/>
      <c r="TJY80" s="113"/>
      <c r="TJZ80" s="113"/>
      <c r="TKA80" s="113"/>
      <c r="TKB80" s="113"/>
      <c r="TKC80" s="113"/>
      <c r="TKD80" s="113"/>
      <c r="TKE80" s="113"/>
      <c r="TKF80" s="113"/>
      <c r="TKG80" s="113"/>
      <c r="TKH80" s="113"/>
      <c r="TKI80" s="113"/>
      <c r="TKJ80" s="113"/>
      <c r="TKK80" s="113"/>
      <c r="TKL80" s="113"/>
      <c r="TKM80" s="113"/>
      <c r="TKN80" s="113"/>
      <c r="TKO80" s="113"/>
      <c r="TKP80" s="113"/>
      <c r="TKQ80" s="113"/>
      <c r="TKR80" s="113"/>
      <c r="TKS80" s="113"/>
      <c r="TKT80" s="113"/>
      <c r="TKU80" s="113"/>
      <c r="TKV80" s="113"/>
      <c r="TKW80" s="113"/>
      <c r="TKX80" s="113"/>
      <c r="TKY80" s="113"/>
      <c r="TKZ80" s="113"/>
      <c r="TLA80" s="113"/>
      <c r="TLB80" s="113"/>
      <c r="TLC80" s="113"/>
      <c r="TLD80" s="113"/>
      <c r="TLE80" s="113"/>
      <c r="TLF80" s="113"/>
      <c r="TLG80" s="113"/>
      <c r="TLH80" s="113"/>
      <c r="TLI80" s="113"/>
      <c r="TLJ80" s="113"/>
      <c r="TLK80" s="113"/>
      <c r="TLL80" s="113"/>
      <c r="TLM80" s="113"/>
      <c r="TLN80" s="113"/>
      <c r="TLO80" s="113"/>
      <c r="TLP80" s="113"/>
      <c r="TLQ80" s="113"/>
      <c r="TLR80" s="113"/>
      <c r="TLS80" s="113"/>
      <c r="TLT80" s="113"/>
      <c r="TLU80" s="113"/>
      <c r="TLV80" s="113"/>
      <c r="TLW80" s="113"/>
      <c r="TLX80" s="113"/>
      <c r="TLY80" s="113"/>
      <c r="TLZ80" s="113"/>
      <c r="TMA80" s="113"/>
      <c r="TMB80" s="113"/>
      <c r="TMC80" s="113"/>
      <c r="TMD80" s="113"/>
      <c r="TME80" s="113"/>
      <c r="TMF80" s="113"/>
      <c r="TMG80" s="113"/>
      <c r="TMH80" s="113"/>
      <c r="TMI80" s="113"/>
      <c r="TMJ80" s="113"/>
      <c r="TMK80" s="113"/>
      <c r="TML80" s="113"/>
      <c r="TMM80" s="113"/>
      <c r="TMN80" s="113"/>
      <c r="TMO80" s="113"/>
      <c r="TMP80" s="113"/>
      <c r="TMQ80" s="113"/>
      <c r="TMR80" s="113"/>
      <c r="TMS80" s="113"/>
      <c r="TMT80" s="113"/>
      <c r="TMU80" s="113"/>
      <c r="TMV80" s="113"/>
      <c r="TMW80" s="113"/>
      <c r="TMX80" s="113"/>
      <c r="TMY80" s="113"/>
      <c r="TMZ80" s="113"/>
      <c r="TNA80" s="113"/>
      <c r="TNB80" s="113"/>
      <c r="TNC80" s="113"/>
      <c r="TND80" s="113"/>
      <c r="TNE80" s="113"/>
      <c r="TNF80" s="113"/>
      <c r="TNG80" s="113"/>
      <c r="TNH80" s="113"/>
      <c r="TNI80" s="113"/>
      <c r="TNJ80" s="113"/>
      <c r="TNK80" s="113"/>
      <c r="TNL80" s="113"/>
      <c r="TNM80" s="113"/>
      <c r="TNN80" s="113"/>
      <c r="TNO80" s="113"/>
      <c r="TNP80" s="113"/>
      <c r="TNQ80" s="113"/>
      <c r="TNR80" s="113"/>
      <c r="TNS80" s="113"/>
      <c r="TNT80" s="113"/>
      <c r="TNU80" s="113"/>
      <c r="TNV80" s="113"/>
      <c r="TNW80" s="113"/>
      <c r="TNX80" s="113"/>
      <c r="TNY80" s="113"/>
      <c r="TNZ80" s="113"/>
      <c r="TOA80" s="113"/>
      <c r="TOB80" s="113"/>
      <c r="TOC80" s="113"/>
      <c r="TOD80" s="113"/>
      <c r="TOE80" s="113"/>
      <c r="TOF80" s="113"/>
      <c r="TOG80" s="113"/>
      <c r="TOH80" s="113"/>
      <c r="TOI80" s="113"/>
      <c r="TOJ80" s="113"/>
      <c r="TOK80" s="113"/>
      <c r="TOL80" s="113"/>
      <c r="TOM80" s="113"/>
      <c r="TON80" s="113"/>
      <c r="TOO80" s="113"/>
      <c r="TOP80" s="113"/>
      <c r="TOQ80" s="113"/>
      <c r="TOR80" s="113"/>
      <c r="TOS80" s="113"/>
      <c r="TOT80" s="113"/>
      <c r="TOU80" s="113"/>
      <c r="TOV80" s="113"/>
      <c r="TOW80" s="113"/>
      <c r="TOX80" s="113"/>
      <c r="TOY80" s="113"/>
      <c r="TOZ80" s="113"/>
      <c r="TPA80" s="113"/>
      <c r="TPB80" s="113"/>
      <c r="TPC80" s="113"/>
      <c r="TPD80" s="113"/>
      <c r="TPE80" s="113"/>
      <c r="TPF80" s="113"/>
      <c r="TPG80" s="113"/>
      <c r="TPH80" s="113"/>
      <c r="TPI80" s="113"/>
      <c r="TPJ80" s="113"/>
      <c r="TPK80" s="113"/>
      <c r="TPL80" s="113"/>
      <c r="TPM80" s="113"/>
      <c r="TPN80" s="113"/>
      <c r="TPO80" s="113"/>
      <c r="TPP80" s="113"/>
      <c r="TPQ80" s="113"/>
      <c r="TPR80" s="113"/>
      <c r="TPS80" s="113"/>
      <c r="TPT80" s="113"/>
      <c r="TPU80" s="113"/>
      <c r="TPV80" s="113"/>
      <c r="TPW80" s="113"/>
      <c r="TPX80" s="113"/>
      <c r="TPY80" s="113"/>
      <c r="TPZ80" s="113"/>
      <c r="TQA80" s="113"/>
      <c r="TQB80" s="113"/>
      <c r="TQC80" s="113"/>
      <c r="TQD80" s="113"/>
      <c r="TQE80" s="113"/>
      <c r="TQF80" s="113"/>
      <c r="TQG80" s="113"/>
      <c r="TQH80" s="113"/>
      <c r="TQI80" s="113"/>
      <c r="TQJ80" s="113"/>
      <c r="TQK80" s="113"/>
      <c r="TQL80" s="113"/>
      <c r="TQM80" s="113"/>
      <c r="TQN80" s="113"/>
      <c r="TQO80" s="113"/>
      <c r="TQP80" s="113"/>
      <c r="TQQ80" s="113"/>
      <c r="TQR80" s="113"/>
      <c r="TQS80" s="113"/>
      <c r="TQT80" s="113"/>
      <c r="TQU80" s="113"/>
      <c r="TQV80" s="113"/>
      <c r="TQW80" s="113"/>
      <c r="TQX80" s="113"/>
      <c r="TQY80" s="113"/>
      <c r="TQZ80" s="113"/>
      <c r="TRA80" s="113"/>
      <c r="TRB80" s="113"/>
      <c r="TRC80" s="113"/>
      <c r="TRD80" s="113"/>
      <c r="TRE80" s="113"/>
      <c r="TRF80" s="113"/>
      <c r="TRG80" s="113"/>
      <c r="TRH80" s="113"/>
      <c r="TRI80" s="113"/>
      <c r="TRJ80" s="113"/>
      <c r="TRK80" s="113"/>
      <c r="TRL80" s="113"/>
      <c r="TRM80" s="113"/>
      <c r="TRN80" s="113"/>
      <c r="TRO80" s="113"/>
      <c r="TRP80" s="113"/>
      <c r="TRQ80" s="113"/>
      <c r="TRR80" s="113"/>
      <c r="TRS80" s="113"/>
      <c r="TRT80" s="113"/>
      <c r="TRU80" s="113"/>
      <c r="TRV80" s="113"/>
      <c r="TRW80" s="113"/>
      <c r="TRX80" s="113"/>
      <c r="TRY80" s="113"/>
      <c r="TRZ80" s="113"/>
      <c r="TSA80" s="113"/>
      <c r="TSB80" s="113"/>
      <c r="TSC80" s="113"/>
      <c r="TSD80" s="113"/>
      <c r="TSE80" s="113"/>
      <c r="TSF80" s="113"/>
      <c r="TSG80" s="113"/>
      <c r="TSH80" s="113"/>
      <c r="TSI80" s="113"/>
      <c r="TSJ80" s="113"/>
      <c r="TSK80" s="113"/>
      <c r="TSL80" s="113"/>
      <c r="TSM80" s="113"/>
      <c r="TSN80" s="113"/>
      <c r="TSO80" s="113"/>
      <c r="TSP80" s="113"/>
      <c r="TSQ80" s="113"/>
      <c r="TSR80" s="113"/>
      <c r="TSS80" s="113"/>
      <c r="TST80" s="113"/>
      <c r="TSU80" s="113"/>
      <c r="TSV80" s="113"/>
      <c r="TSW80" s="113"/>
      <c r="TSX80" s="113"/>
      <c r="TSY80" s="113"/>
      <c r="TSZ80" s="113"/>
      <c r="TTA80" s="113"/>
      <c r="TTB80" s="113"/>
      <c r="TTC80" s="113"/>
      <c r="TTD80" s="113"/>
      <c r="TTE80" s="113"/>
      <c r="TTF80" s="113"/>
      <c r="TTG80" s="113"/>
      <c r="TTH80" s="113"/>
      <c r="TTI80" s="113"/>
      <c r="TTJ80" s="113"/>
      <c r="TTK80" s="113"/>
      <c r="TTL80" s="113"/>
      <c r="TTM80" s="113"/>
      <c r="TTN80" s="113"/>
      <c r="TTO80" s="113"/>
      <c r="TTP80" s="113"/>
      <c r="TTQ80" s="113"/>
      <c r="TTR80" s="113"/>
      <c r="TTS80" s="113"/>
      <c r="TTT80" s="113"/>
      <c r="TTU80" s="113"/>
      <c r="TTV80" s="113"/>
      <c r="TTW80" s="113"/>
      <c r="TTX80" s="113"/>
      <c r="TTY80" s="113"/>
      <c r="TTZ80" s="113"/>
      <c r="TUA80" s="113"/>
      <c r="TUB80" s="113"/>
      <c r="TUC80" s="113"/>
      <c r="TUD80" s="113"/>
      <c r="TUE80" s="113"/>
      <c r="TUF80" s="113"/>
      <c r="TUG80" s="113"/>
      <c r="TUH80" s="113"/>
      <c r="TUI80" s="113"/>
      <c r="TUJ80" s="113"/>
      <c r="TUK80" s="113"/>
      <c r="TUL80" s="113"/>
      <c r="TUM80" s="113"/>
      <c r="TUN80" s="113"/>
      <c r="TUO80" s="113"/>
      <c r="TUP80" s="113"/>
      <c r="TUQ80" s="113"/>
      <c r="TUR80" s="113"/>
      <c r="TUS80" s="113"/>
      <c r="TUT80" s="113"/>
      <c r="TUU80" s="113"/>
      <c r="TUV80" s="113"/>
      <c r="TUW80" s="113"/>
      <c r="TUX80" s="113"/>
      <c r="TUY80" s="113"/>
      <c r="TUZ80" s="113"/>
      <c r="TVA80" s="113"/>
      <c r="TVB80" s="113"/>
      <c r="TVC80" s="113"/>
      <c r="TVD80" s="113"/>
      <c r="TVE80" s="113"/>
      <c r="TVF80" s="113"/>
      <c r="TVG80" s="113"/>
      <c r="TVH80" s="113"/>
      <c r="TVI80" s="113"/>
      <c r="TVJ80" s="113"/>
      <c r="TVK80" s="113"/>
      <c r="TVL80" s="113"/>
      <c r="TVM80" s="113"/>
      <c r="TVN80" s="113"/>
      <c r="TVO80" s="113"/>
      <c r="TVP80" s="113"/>
      <c r="TVQ80" s="113"/>
      <c r="TVR80" s="113"/>
      <c r="TVS80" s="113"/>
      <c r="TVT80" s="113"/>
      <c r="TVU80" s="113"/>
      <c r="TVV80" s="113"/>
      <c r="TVW80" s="113"/>
      <c r="TVX80" s="113"/>
      <c r="TVY80" s="113"/>
      <c r="TVZ80" s="113"/>
      <c r="TWA80" s="113"/>
      <c r="TWB80" s="113"/>
      <c r="TWC80" s="113"/>
      <c r="TWD80" s="113"/>
      <c r="TWE80" s="113"/>
      <c r="TWF80" s="113"/>
      <c r="TWG80" s="113"/>
      <c r="TWH80" s="113"/>
      <c r="TWI80" s="113"/>
      <c r="TWJ80" s="113"/>
      <c r="TWK80" s="113"/>
      <c r="TWL80" s="113"/>
      <c r="TWM80" s="113"/>
      <c r="TWN80" s="113"/>
      <c r="TWO80" s="113"/>
      <c r="TWP80" s="113"/>
      <c r="TWQ80" s="113"/>
      <c r="TWR80" s="113"/>
      <c r="TWS80" s="113"/>
      <c r="TWT80" s="113"/>
      <c r="TWU80" s="113"/>
      <c r="TWV80" s="113"/>
      <c r="TWW80" s="113"/>
      <c r="TWX80" s="113"/>
      <c r="TWY80" s="113"/>
      <c r="TWZ80" s="113"/>
      <c r="TXA80" s="113"/>
      <c r="TXB80" s="113"/>
      <c r="TXC80" s="113"/>
      <c r="TXD80" s="113"/>
      <c r="TXE80" s="113"/>
      <c r="TXF80" s="113"/>
      <c r="TXG80" s="113"/>
      <c r="TXH80" s="113"/>
      <c r="TXI80" s="113"/>
      <c r="TXJ80" s="113"/>
      <c r="TXK80" s="113"/>
      <c r="TXL80" s="113"/>
      <c r="TXM80" s="113"/>
      <c r="TXN80" s="113"/>
      <c r="TXO80" s="113"/>
      <c r="TXP80" s="113"/>
      <c r="TXQ80" s="113"/>
      <c r="TXR80" s="113"/>
      <c r="TXS80" s="113"/>
      <c r="TXT80" s="113"/>
      <c r="TXU80" s="113"/>
      <c r="TXV80" s="113"/>
      <c r="TXW80" s="113"/>
      <c r="TXX80" s="113"/>
      <c r="TXY80" s="113"/>
      <c r="TXZ80" s="113"/>
      <c r="TYA80" s="113"/>
      <c r="TYB80" s="113"/>
      <c r="TYC80" s="113"/>
      <c r="TYD80" s="113"/>
      <c r="TYE80" s="113"/>
      <c r="TYF80" s="113"/>
      <c r="TYG80" s="113"/>
      <c r="TYH80" s="113"/>
      <c r="TYI80" s="113"/>
      <c r="TYJ80" s="113"/>
      <c r="TYK80" s="113"/>
      <c r="TYL80" s="113"/>
      <c r="TYM80" s="113"/>
      <c r="TYN80" s="113"/>
      <c r="TYO80" s="113"/>
      <c r="TYP80" s="113"/>
      <c r="TYQ80" s="113"/>
      <c r="TYR80" s="113"/>
      <c r="TYS80" s="113"/>
      <c r="TYT80" s="113"/>
      <c r="TYU80" s="113"/>
      <c r="TYV80" s="113"/>
      <c r="TYW80" s="113"/>
      <c r="TYX80" s="113"/>
      <c r="TYY80" s="113"/>
      <c r="TYZ80" s="113"/>
      <c r="TZA80" s="113"/>
      <c r="TZB80" s="113"/>
      <c r="TZC80" s="113"/>
      <c r="TZD80" s="113"/>
      <c r="TZE80" s="113"/>
      <c r="TZF80" s="113"/>
      <c r="TZG80" s="113"/>
      <c r="TZH80" s="113"/>
      <c r="TZI80" s="113"/>
      <c r="TZJ80" s="113"/>
      <c r="TZK80" s="113"/>
      <c r="TZL80" s="113"/>
      <c r="TZM80" s="113"/>
      <c r="TZN80" s="113"/>
      <c r="TZO80" s="113"/>
      <c r="TZP80" s="113"/>
      <c r="TZQ80" s="113"/>
      <c r="TZR80" s="113"/>
      <c r="TZS80" s="113"/>
      <c r="TZT80" s="113"/>
      <c r="TZU80" s="113"/>
      <c r="TZV80" s="113"/>
      <c r="TZW80" s="113"/>
      <c r="TZX80" s="113"/>
      <c r="TZY80" s="113"/>
      <c r="TZZ80" s="113"/>
      <c r="UAA80" s="113"/>
      <c r="UAB80" s="113"/>
      <c r="UAC80" s="113"/>
      <c r="UAD80" s="113"/>
      <c r="UAE80" s="113"/>
      <c r="UAF80" s="113"/>
      <c r="UAG80" s="113"/>
      <c r="UAH80" s="113"/>
      <c r="UAI80" s="113"/>
      <c r="UAJ80" s="113"/>
      <c r="UAK80" s="113"/>
      <c r="UAL80" s="113"/>
      <c r="UAM80" s="113"/>
      <c r="UAN80" s="113"/>
      <c r="UAO80" s="113"/>
      <c r="UAP80" s="113"/>
      <c r="UAQ80" s="113"/>
      <c r="UAR80" s="113"/>
      <c r="UAS80" s="113"/>
      <c r="UAT80" s="113"/>
      <c r="UAU80" s="113"/>
      <c r="UAV80" s="113"/>
      <c r="UAW80" s="113"/>
      <c r="UAX80" s="113"/>
      <c r="UAY80" s="113"/>
      <c r="UAZ80" s="113"/>
      <c r="UBA80" s="113"/>
      <c r="UBB80" s="113"/>
      <c r="UBC80" s="113"/>
      <c r="UBD80" s="113"/>
      <c r="UBE80" s="113"/>
      <c r="UBF80" s="113"/>
      <c r="UBG80" s="113"/>
      <c r="UBH80" s="113"/>
      <c r="UBI80" s="113"/>
      <c r="UBJ80" s="113"/>
      <c r="UBK80" s="113"/>
      <c r="UBL80" s="113"/>
      <c r="UBM80" s="113"/>
      <c r="UBN80" s="113"/>
      <c r="UBO80" s="113"/>
      <c r="UBP80" s="113"/>
      <c r="UBQ80" s="113"/>
      <c r="UBR80" s="113"/>
      <c r="UBS80" s="113"/>
      <c r="UBT80" s="113"/>
      <c r="UBU80" s="113"/>
      <c r="UBV80" s="113"/>
      <c r="UBW80" s="113"/>
      <c r="UBX80" s="113"/>
      <c r="UBY80" s="113"/>
      <c r="UBZ80" s="113"/>
      <c r="UCA80" s="113"/>
      <c r="UCB80" s="113"/>
      <c r="UCC80" s="113"/>
      <c r="UCD80" s="113"/>
      <c r="UCE80" s="113"/>
      <c r="UCF80" s="113"/>
      <c r="UCG80" s="113"/>
      <c r="UCH80" s="113"/>
      <c r="UCI80" s="113"/>
      <c r="UCJ80" s="113"/>
      <c r="UCK80" s="113"/>
      <c r="UCL80" s="113"/>
      <c r="UCM80" s="113"/>
      <c r="UCN80" s="113"/>
      <c r="UCO80" s="113"/>
      <c r="UCP80" s="113"/>
      <c r="UCQ80" s="113"/>
      <c r="UCR80" s="113"/>
      <c r="UCS80" s="113"/>
      <c r="UCT80" s="113"/>
      <c r="UCU80" s="113"/>
      <c r="UCV80" s="113"/>
      <c r="UCW80" s="113"/>
      <c r="UCX80" s="113"/>
      <c r="UCY80" s="113"/>
      <c r="UCZ80" s="113"/>
      <c r="UDA80" s="113"/>
      <c r="UDB80" s="113"/>
      <c r="UDC80" s="113"/>
      <c r="UDD80" s="113"/>
      <c r="UDE80" s="113"/>
      <c r="UDF80" s="113"/>
      <c r="UDG80" s="113"/>
      <c r="UDH80" s="113"/>
      <c r="UDI80" s="113"/>
      <c r="UDJ80" s="113"/>
      <c r="UDK80" s="113"/>
      <c r="UDL80" s="113"/>
      <c r="UDM80" s="113"/>
      <c r="UDN80" s="113"/>
      <c r="UDO80" s="113"/>
      <c r="UDP80" s="113"/>
      <c r="UDQ80" s="113"/>
      <c r="UDR80" s="113"/>
      <c r="UDS80" s="113"/>
      <c r="UDT80" s="113"/>
      <c r="UDU80" s="113"/>
      <c r="UDV80" s="113"/>
      <c r="UDW80" s="113"/>
      <c r="UDX80" s="113"/>
      <c r="UDY80" s="113"/>
      <c r="UDZ80" s="113"/>
      <c r="UEA80" s="113"/>
      <c r="UEB80" s="113"/>
      <c r="UEC80" s="113"/>
      <c r="UED80" s="113"/>
      <c r="UEE80" s="113"/>
      <c r="UEF80" s="113"/>
      <c r="UEG80" s="113"/>
      <c r="UEH80" s="113"/>
      <c r="UEI80" s="113"/>
      <c r="UEJ80" s="113"/>
      <c r="UEK80" s="113"/>
      <c r="UEL80" s="113"/>
      <c r="UEM80" s="113"/>
      <c r="UEN80" s="113"/>
      <c r="UEO80" s="113"/>
      <c r="UEP80" s="113"/>
      <c r="UEQ80" s="113"/>
      <c r="UER80" s="113"/>
      <c r="UES80" s="113"/>
      <c r="UET80" s="113"/>
      <c r="UEU80" s="113"/>
      <c r="UEV80" s="113"/>
      <c r="UEW80" s="113"/>
      <c r="UEX80" s="113"/>
      <c r="UEY80" s="113"/>
      <c r="UEZ80" s="113"/>
      <c r="UFA80" s="113"/>
      <c r="UFB80" s="113"/>
      <c r="UFC80" s="113"/>
      <c r="UFD80" s="113"/>
      <c r="UFE80" s="113"/>
      <c r="UFF80" s="113"/>
      <c r="UFG80" s="113"/>
      <c r="UFH80" s="113"/>
      <c r="UFI80" s="113"/>
      <c r="UFJ80" s="113"/>
      <c r="UFK80" s="113"/>
      <c r="UFL80" s="113"/>
      <c r="UFM80" s="113"/>
      <c r="UFN80" s="113"/>
      <c r="UFO80" s="113"/>
      <c r="UFP80" s="113"/>
      <c r="UFQ80" s="113"/>
      <c r="UFR80" s="113"/>
      <c r="UFS80" s="113"/>
      <c r="UFT80" s="113"/>
      <c r="UFU80" s="113"/>
      <c r="UFV80" s="113"/>
      <c r="UFW80" s="113"/>
      <c r="UFX80" s="113"/>
      <c r="UFY80" s="113"/>
      <c r="UFZ80" s="113"/>
      <c r="UGA80" s="113"/>
      <c r="UGB80" s="113"/>
      <c r="UGC80" s="113"/>
      <c r="UGD80" s="113"/>
      <c r="UGE80" s="113"/>
      <c r="UGF80" s="113"/>
      <c r="UGG80" s="113"/>
      <c r="UGH80" s="113"/>
      <c r="UGI80" s="113"/>
      <c r="UGJ80" s="113"/>
      <c r="UGK80" s="113"/>
      <c r="UGL80" s="113"/>
      <c r="UGM80" s="113"/>
      <c r="UGN80" s="113"/>
      <c r="UGO80" s="113"/>
      <c r="UGP80" s="113"/>
      <c r="UGQ80" s="113"/>
      <c r="UGR80" s="113"/>
      <c r="UGS80" s="113"/>
      <c r="UGT80" s="113"/>
      <c r="UGU80" s="113"/>
      <c r="UGV80" s="113"/>
      <c r="UGW80" s="113"/>
      <c r="UGX80" s="113"/>
      <c r="UGY80" s="113"/>
      <c r="UGZ80" s="113"/>
      <c r="UHA80" s="113"/>
      <c r="UHB80" s="113"/>
      <c r="UHC80" s="113"/>
      <c r="UHD80" s="113"/>
      <c r="UHE80" s="113"/>
      <c r="UHF80" s="113"/>
      <c r="UHG80" s="113"/>
      <c r="UHH80" s="113"/>
      <c r="UHI80" s="113"/>
      <c r="UHJ80" s="113"/>
      <c r="UHK80" s="113"/>
      <c r="UHL80" s="113"/>
      <c r="UHM80" s="113"/>
      <c r="UHN80" s="113"/>
      <c r="UHO80" s="113"/>
      <c r="UHP80" s="113"/>
      <c r="UHQ80" s="113"/>
      <c r="UHR80" s="113"/>
      <c r="UHS80" s="113"/>
      <c r="UHT80" s="113"/>
      <c r="UHU80" s="113"/>
      <c r="UHV80" s="113"/>
      <c r="UHW80" s="113"/>
      <c r="UHX80" s="113"/>
      <c r="UHY80" s="113"/>
      <c r="UHZ80" s="113"/>
      <c r="UIA80" s="113"/>
      <c r="UIB80" s="113"/>
      <c r="UIC80" s="113"/>
      <c r="UID80" s="113"/>
      <c r="UIE80" s="113"/>
      <c r="UIF80" s="113"/>
      <c r="UIG80" s="113"/>
      <c r="UIH80" s="113"/>
      <c r="UII80" s="113"/>
      <c r="UIJ80" s="113"/>
      <c r="UIK80" s="113"/>
      <c r="UIL80" s="113"/>
      <c r="UIM80" s="113"/>
      <c r="UIN80" s="113"/>
      <c r="UIO80" s="113"/>
      <c r="UIP80" s="113"/>
      <c r="UIQ80" s="113"/>
      <c r="UIR80" s="113"/>
      <c r="UIS80" s="113"/>
      <c r="UIT80" s="113"/>
      <c r="UIU80" s="113"/>
      <c r="UIV80" s="113"/>
      <c r="UIW80" s="113"/>
      <c r="UIX80" s="113"/>
      <c r="UIY80" s="113"/>
      <c r="UIZ80" s="113"/>
      <c r="UJA80" s="113"/>
      <c r="UJB80" s="113"/>
      <c r="UJC80" s="113"/>
      <c r="UJD80" s="113"/>
      <c r="UJE80" s="113"/>
      <c r="UJF80" s="113"/>
      <c r="UJG80" s="113"/>
      <c r="UJH80" s="113"/>
      <c r="UJI80" s="113"/>
      <c r="UJJ80" s="113"/>
      <c r="UJK80" s="113"/>
      <c r="UJL80" s="113"/>
      <c r="UJM80" s="113"/>
      <c r="UJN80" s="113"/>
      <c r="UJO80" s="113"/>
      <c r="UJP80" s="113"/>
      <c r="UJQ80" s="113"/>
      <c r="UJR80" s="113"/>
      <c r="UJS80" s="113"/>
      <c r="UJT80" s="113"/>
      <c r="UJU80" s="113"/>
      <c r="UJV80" s="113"/>
      <c r="UJW80" s="113"/>
      <c r="UJX80" s="113"/>
      <c r="UJY80" s="113"/>
      <c r="UJZ80" s="113"/>
      <c r="UKA80" s="113"/>
      <c r="UKB80" s="113"/>
      <c r="UKC80" s="113"/>
      <c r="UKD80" s="113"/>
      <c r="UKE80" s="113"/>
      <c r="UKF80" s="113"/>
      <c r="UKG80" s="113"/>
      <c r="UKH80" s="113"/>
      <c r="UKI80" s="113"/>
      <c r="UKJ80" s="113"/>
      <c r="UKK80" s="113"/>
      <c r="UKL80" s="113"/>
      <c r="UKM80" s="113"/>
      <c r="UKN80" s="113"/>
      <c r="UKO80" s="113"/>
      <c r="UKP80" s="113"/>
      <c r="UKQ80" s="113"/>
      <c r="UKR80" s="113"/>
      <c r="UKS80" s="113"/>
      <c r="UKT80" s="113"/>
      <c r="UKU80" s="113"/>
      <c r="UKV80" s="113"/>
      <c r="UKW80" s="113"/>
      <c r="UKX80" s="113"/>
      <c r="UKY80" s="113"/>
      <c r="UKZ80" s="113"/>
      <c r="ULA80" s="113"/>
      <c r="ULB80" s="113"/>
      <c r="ULC80" s="113"/>
      <c r="ULD80" s="113"/>
      <c r="ULE80" s="113"/>
      <c r="ULF80" s="113"/>
      <c r="ULG80" s="113"/>
      <c r="ULH80" s="113"/>
      <c r="ULI80" s="113"/>
      <c r="ULJ80" s="113"/>
      <c r="ULK80" s="113"/>
      <c r="ULL80" s="113"/>
      <c r="ULM80" s="113"/>
      <c r="ULN80" s="113"/>
      <c r="ULO80" s="113"/>
      <c r="ULP80" s="113"/>
      <c r="ULQ80" s="113"/>
      <c r="ULR80" s="113"/>
      <c r="ULS80" s="113"/>
      <c r="ULT80" s="113"/>
      <c r="ULU80" s="113"/>
      <c r="ULV80" s="113"/>
      <c r="ULW80" s="113"/>
      <c r="ULX80" s="113"/>
      <c r="ULY80" s="113"/>
      <c r="ULZ80" s="113"/>
      <c r="UMA80" s="113"/>
      <c r="UMB80" s="113"/>
      <c r="UMC80" s="113"/>
      <c r="UMD80" s="113"/>
      <c r="UME80" s="113"/>
      <c r="UMF80" s="113"/>
      <c r="UMG80" s="113"/>
      <c r="UMH80" s="113"/>
      <c r="UMI80" s="113"/>
      <c r="UMJ80" s="113"/>
      <c r="UMK80" s="113"/>
      <c r="UML80" s="113"/>
      <c r="UMM80" s="113"/>
      <c r="UMN80" s="113"/>
      <c r="UMO80" s="113"/>
      <c r="UMP80" s="113"/>
      <c r="UMQ80" s="113"/>
      <c r="UMR80" s="113"/>
      <c r="UMS80" s="113"/>
      <c r="UMT80" s="113"/>
      <c r="UMU80" s="113"/>
      <c r="UMV80" s="113"/>
      <c r="UMW80" s="113"/>
      <c r="UMX80" s="113"/>
      <c r="UMY80" s="113"/>
      <c r="UMZ80" s="113"/>
      <c r="UNA80" s="113"/>
      <c r="UNB80" s="113"/>
      <c r="UNC80" s="113"/>
      <c r="UND80" s="113"/>
      <c r="UNE80" s="113"/>
      <c r="UNF80" s="113"/>
      <c r="UNG80" s="113"/>
      <c r="UNH80" s="113"/>
      <c r="UNI80" s="113"/>
      <c r="UNJ80" s="113"/>
      <c r="UNK80" s="113"/>
      <c r="UNL80" s="113"/>
      <c r="UNM80" s="113"/>
      <c r="UNN80" s="113"/>
      <c r="UNO80" s="113"/>
      <c r="UNP80" s="113"/>
      <c r="UNQ80" s="113"/>
      <c r="UNR80" s="113"/>
      <c r="UNS80" s="113"/>
      <c r="UNT80" s="113"/>
      <c r="UNU80" s="113"/>
      <c r="UNV80" s="113"/>
      <c r="UNW80" s="113"/>
      <c r="UNX80" s="113"/>
      <c r="UNY80" s="113"/>
      <c r="UNZ80" s="113"/>
      <c r="UOA80" s="113"/>
      <c r="UOB80" s="113"/>
      <c r="UOC80" s="113"/>
      <c r="UOD80" s="113"/>
      <c r="UOE80" s="113"/>
      <c r="UOF80" s="113"/>
      <c r="UOG80" s="113"/>
      <c r="UOH80" s="113"/>
      <c r="UOI80" s="113"/>
      <c r="UOJ80" s="113"/>
      <c r="UOK80" s="113"/>
      <c r="UOL80" s="113"/>
      <c r="UOM80" s="113"/>
      <c r="UON80" s="113"/>
      <c r="UOO80" s="113"/>
      <c r="UOP80" s="113"/>
      <c r="UOQ80" s="113"/>
      <c r="UOR80" s="113"/>
      <c r="UOS80" s="113"/>
      <c r="UOT80" s="113"/>
      <c r="UOU80" s="113"/>
      <c r="UOV80" s="113"/>
      <c r="UOW80" s="113"/>
      <c r="UOX80" s="113"/>
      <c r="UOY80" s="113"/>
      <c r="UOZ80" s="113"/>
      <c r="UPA80" s="113"/>
      <c r="UPB80" s="113"/>
      <c r="UPC80" s="113"/>
      <c r="UPD80" s="113"/>
      <c r="UPE80" s="113"/>
      <c r="UPF80" s="113"/>
      <c r="UPG80" s="113"/>
      <c r="UPH80" s="113"/>
      <c r="UPI80" s="113"/>
      <c r="UPJ80" s="113"/>
      <c r="UPK80" s="113"/>
      <c r="UPL80" s="113"/>
      <c r="UPM80" s="113"/>
      <c r="UPN80" s="113"/>
      <c r="UPO80" s="113"/>
      <c r="UPP80" s="113"/>
      <c r="UPQ80" s="113"/>
      <c r="UPR80" s="113"/>
      <c r="UPS80" s="113"/>
      <c r="UPT80" s="113"/>
      <c r="UPU80" s="113"/>
      <c r="UPV80" s="113"/>
      <c r="UPW80" s="113"/>
      <c r="UPX80" s="113"/>
      <c r="UPY80" s="113"/>
      <c r="UPZ80" s="113"/>
      <c r="UQA80" s="113"/>
      <c r="UQB80" s="113"/>
      <c r="UQC80" s="113"/>
      <c r="UQD80" s="113"/>
      <c r="UQE80" s="113"/>
      <c r="UQF80" s="113"/>
      <c r="UQG80" s="113"/>
      <c r="UQH80" s="113"/>
      <c r="UQI80" s="113"/>
      <c r="UQJ80" s="113"/>
      <c r="UQK80" s="113"/>
      <c r="UQL80" s="113"/>
      <c r="UQM80" s="113"/>
      <c r="UQN80" s="113"/>
      <c r="UQO80" s="113"/>
      <c r="UQP80" s="113"/>
      <c r="UQQ80" s="113"/>
      <c r="UQR80" s="113"/>
      <c r="UQS80" s="113"/>
      <c r="UQT80" s="113"/>
      <c r="UQU80" s="113"/>
      <c r="UQV80" s="113"/>
      <c r="UQW80" s="113"/>
      <c r="UQX80" s="113"/>
      <c r="UQY80" s="113"/>
      <c r="UQZ80" s="113"/>
      <c r="URA80" s="113"/>
      <c r="URB80" s="113"/>
      <c r="URC80" s="113"/>
      <c r="URD80" s="113"/>
      <c r="URE80" s="113"/>
      <c r="URF80" s="113"/>
      <c r="URG80" s="113"/>
      <c r="URH80" s="113"/>
      <c r="URI80" s="113"/>
      <c r="URJ80" s="113"/>
      <c r="URK80" s="113"/>
      <c r="URL80" s="113"/>
      <c r="URM80" s="113"/>
      <c r="URN80" s="113"/>
      <c r="URO80" s="113"/>
      <c r="URP80" s="113"/>
      <c r="URQ80" s="113"/>
      <c r="URR80" s="113"/>
      <c r="URS80" s="113"/>
      <c r="URT80" s="113"/>
      <c r="URU80" s="113"/>
      <c r="URV80" s="113"/>
      <c r="URW80" s="113"/>
      <c r="URX80" s="113"/>
      <c r="URY80" s="113"/>
      <c r="URZ80" s="113"/>
      <c r="USA80" s="113"/>
      <c r="USB80" s="113"/>
      <c r="USC80" s="113"/>
      <c r="USD80" s="113"/>
      <c r="USE80" s="113"/>
      <c r="USF80" s="113"/>
      <c r="USG80" s="113"/>
      <c r="USH80" s="113"/>
      <c r="USI80" s="113"/>
      <c r="USJ80" s="113"/>
      <c r="USK80" s="113"/>
      <c r="USL80" s="113"/>
      <c r="USM80" s="113"/>
      <c r="USN80" s="113"/>
      <c r="USO80" s="113"/>
      <c r="USP80" s="113"/>
      <c r="USQ80" s="113"/>
      <c r="USR80" s="113"/>
      <c r="USS80" s="113"/>
      <c r="UST80" s="113"/>
      <c r="USU80" s="113"/>
      <c r="USV80" s="113"/>
      <c r="USW80" s="113"/>
      <c r="USX80" s="113"/>
      <c r="USY80" s="113"/>
      <c r="USZ80" s="113"/>
      <c r="UTA80" s="113"/>
      <c r="UTB80" s="113"/>
      <c r="UTC80" s="113"/>
      <c r="UTD80" s="113"/>
      <c r="UTE80" s="113"/>
      <c r="UTF80" s="113"/>
      <c r="UTG80" s="113"/>
      <c r="UTH80" s="113"/>
      <c r="UTI80" s="113"/>
      <c r="UTJ80" s="113"/>
      <c r="UTK80" s="113"/>
      <c r="UTL80" s="113"/>
      <c r="UTM80" s="113"/>
      <c r="UTN80" s="113"/>
      <c r="UTO80" s="113"/>
      <c r="UTP80" s="113"/>
      <c r="UTQ80" s="113"/>
      <c r="UTR80" s="113"/>
      <c r="UTS80" s="113"/>
      <c r="UTT80" s="113"/>
      <c r="UTU80" s="113"/>
      <c r="UTV80" s="113"/>
      <c r="UTW80" s="113"/>
      <c r="UTX80" s="113"/>
      <c r="UTY80" s="113"/>
      <c r="UTZ80" s="113"/>
      <c r="UUA80" s="113"/>
      <c r="UUB80" s="113"/>
      <c r="UUC80" s="113"/>
      <c r="UUD80" s="113"/>
      <c r="UUE80" s="113"/>
      <c r="UUF80" s="113"/>
      <c r="UUG80" s="113"/>
      <c r="UUH80" s="113"/>
      <c r="UUI80" s="113"/>
      <c r="UUJ80" s="113"/>
      <c r="UUK80" s="113"/>
      <c r="UUL80" s="113"/>
      <c r="UUM80" s="113"/>
      <c r="UUN80" s="113"/>
      <c r="UUO80" s="113"/>
      <c r="UUP80" s="113"/>
      <c r="UUQ80" s="113"/>
      <c r="UUR80" s="113"/>
      <c r="UUS80" s="113"/>
      <c r="UUT80" s="113"/>
      <c r="UUU80" s="113"/>
      <c r="UUV80" s="113"/>
      <c r="UUW80" s="113"/>
      <c r="UUX80" s="113"/>
      <c r="UUY80" s="113"/>
      <c r="UUZ80" s="113"/>
      <c r="UVA80" s="113"/>
      <c r="UVB80" s="113"/>
      <c r="UVC80" s="113"/>
      <c r="UVD80" s="113"/>
      <c r="UVE80" s="113"/>
      <c r="UVF80" s="113"/>
      <c r="UVG80" s="113"/>
      <c r="UVH80" s="113"/>
      <c r="UVI80" s="113"/>
      <c r="UVJ80" s="113"/>
      <c r="UVK80" s="113"/>
      <c r="UVL80" s="113"/>
      <c r="UVM80" s="113"/>
      <c r="UVN80" s="113"/>
      <c r="UVO80" s="113"/>
      <c r="UVP80" s="113"/>
      <c r="UVQ80" s="113"/>
      <c r="UVR80" s="113"/>
      <c r="UVS80" s="113"/>
      <c r="UVT80" s="113"/>
      <c r="UVU80" s="113"/>
      <c r="UVV80" s="113"/>
      <c r="UVW80" s="113"/>
      <c r="UVX80" s="113"/>
      <c r="UVY80" s="113"/>
      <c r="UVZ80" s="113"/>
      <c r="UWA80" s="113"/>
      <c r="UWB80" s="113"/>
      <c r="UWC80" s="113"/>
      <c r="UWD80" s="113"/>
      <c r="UWE80" s="113"/>
      <c r="UWF80" s="113"/>
      <c r="UWG80" s="113"/>
      <c r="UWH80" s="113"/>
      <c r="UWI80" s="113"/>
      <c r="UWJ80" s="113"/>
      <c r="UWK80" s="113"/>
      <c r="UWL80" s="113"/>
      <c r="UWM80" s="113"/>
      <c r="UWN80" s="113"/>
      <c r="UWO80" s="113"/>
      <c r="UWP80" s="113"/>
      <c r="UWQ80" s="113"/>
      <c r="UWR80" s="113"/>
      <c r="UWS80" s="113"/>
      <c r="UWT80" s="113"/>
      <c r="UWU80" s="113"/>
      <c r="UWV80" s="113"/>
      <c r="UWW80" s="113"/>
      <c r="UWX80" s="113"/>
      <c r="UWY80" s="113"/>
      <c r="UWZ80" s="113"/>
      <c r="UXA80" s="113"/>
      <c r="UXB80" s="113"/>
      <c r="UXC80" s="113"/>
      <c r="UXD80" s="113"/>
      <c r="UXE80" s="113"/>
      <c r="UXF80" s="113"/>
      <c r="UXG80" s="113"/>
      <c r="UXH80" s="113"/>
      <c r="UXI80" s="113"/>
      <c r="UXJ80" s="113"/>
      <c r="UXK80" s="113"/>
      <c r="UXL80" s="113"/>
      <c r="UXM80" s="113"/>
      <c r="UXN80" s="113"/>
      <c r="UXO80" s="113"/>
      <c r="UXP80" s="113"/>
      <c r="UXQ80" s="113"/>
      <c r="UXR80" s="113"/>
      <c r="UXS80" s="113"/>
      <c r="UXT80" s="113"/>
      <c r="UXU80" s="113"/>
      <c r="UXV80" s="113"/>
      <c r="UXW80" s="113"/>
      <c r="UXX80" s="113"/>
      <c r="UXY80" s="113"/>
      <c r="UXZ80" s="113"/>
      <c r="UYA80" s="113"/>
      <c r="UYB80" s="113"/>
      <c r="UYC80" s="113"/>
      <c r="UYD80" s="113"/>
      <c r="UYE80" s="113"/>
      <c r="UYF80" s="113"/>
      <c r="UYG80" s="113"/>
      <c r="UYH80" s="113"/>
      <c r="UYI80" s="113"/>
      <c r="UYJ80" s="113"/>
      <c r="UYK80" s="113"/>
      <c r="UYL80" s="113"/>
      <c r="UYM80" s="113"/>
      <c r="UYN80" s="113"/>
      <c r="UYO80" s="113"/>
      <c r="UYP80" s="113"/>
      <c r="UYQ80" s="113"/>
      <c r="UYR80" s="113"/>
      <c r="UYS80" s="113"/>
      <c r="UYT80" s="113"/>
      <c r="UYU80" s="113"/>
      <c r="UYV80" s="113"/>
      <c r="UYW80" s="113"/>
      <c r="UYX80" s="113"/>
      <c r="UYY80" s="113"/>
      <c r="UYZ80" s="113"/>
      <c r="UZA80" s="113"/>
      <c r="UZB80" s="113"/>
      <c r="UZC80" s="113"/>
      <c r="UZD80" s="113"/>
      <c r="UZE80" s="113"/>
      <c r="UZF80" s="113"/>
      <c r="UZG80" s="113"/>
      <c r="UZH80" s="113"/>
      <c r="UZI80" s="113"/>
      <c r="UZJ80" s="113"/>
      <c r="UZK80" s="113"/>
      <c r="UZL80" s="113"/>
      <c r="UZM80" s="113"/>
      <c r="UZN80" s="113"/>
      <c r="UZO80" s="113"/>
      <c r="UZP80" s="113"/>
      <c r="UZQ80" s="113"/>
      <c r="UZR80" s="113"/>
      <c r="UZS80" s="113"/>
      <c r="UZT80" s="113"/>
      <c r="UZU80" s="113"/>
      <c r="UZV80" s="113"/>
      <c r="UZW80" s="113"/>
      <c r="UZX80" s="113"/>
      <c r="UZY80" s="113"/>
      <c r="UZZ80" s="113"/>
      <c r="VAA80" s="113"/>
      <c r="VAB80" s="113"/>
      <c r="VAC80" s="113"/>
      <c r="VAD80" s="113"/>
      <c r="VAE80" s="113"/>
      <c r="VAF80" s="113"/>
      <c r="VAG80" s="113"/>
      <c r="VAH80" s="113"/>
      <c r="VAI80" s="113"/>
      <c r="VAJ80" s="113"/>
      <c r="VAK80" s="113"/>
      <c r="VAL80" s="113"/>
      <c r="VAM80" s="113"/>
      <c r="VAN80" s="113"/>
      <c r="VAO80" s="113"/>
      <c r="VAP80" s="113"/>
      <c r="VAQ80" s="113"/>
      <c r="VAR80" s="113"/>
      <c r="VAS80" s="113"/>
      <c r="VAT80" s="113"/>
      <c r="VAU80" s="113"/>
      <c r="VAV80" s="113"/>
      <c r="VAW80" s="113"/>
      <c r="VAX80" s="113"/>
      <c r="VAY80" s="113"/>
      <c r="VAZ80" s="113"/>
      <c r="VBA80" s="113"/>
      <c r="VBB80" s="113"/>
      <c r="VBC80" s="113"/>
      <c r="VBD80" s="113"/>
      <c r="VBE80" s="113"/>
      <c r="VBF80" s="113"/>
      <c r="VBG80" s="113"/>
      <c r="VBH80" s="113"/>
      <c r="VBI80" s="113"/>
      <c r="VBJ80" s="113"/>
      <c r="VBK80" s="113"/>
      <c r="VBL80" s="113"/>
      <c r="VBM80" s="113"/>
      <c r="VBN80" s="113"/>
      <c r="VBO80" s="113"/>
      <c r="VBP80" s="113"/>
      <c r="VBQ80" s="113"/>
      <c r="VBR80" s="113"/>
      <c r="VBS80" s="113"/>
      <c r="VBT80" s="113"/>
      <c r="VBU80" s="113"/>
      <c r="VBV80" s="113"/>
      <c r="VBW80" s="113"/>
      <c r="VBX80" s="113"/>
      <c r="VBY80" s="113"/>
      <c r="VBZ80" s="113"/>
      <c r="VCA80" s="113"/>
      <c r="VCB80" s="113"/>
      <c r="VCC80" s="113"/>
      <c r="VCD80" s="113"/>
      <c r="VCE80" s="113"/>
      <c r="VCF80" s="113"/>
      <c r="VCG80" s="113"/>
      <c r="VCH80" s="113"/>
      <c r="VCI80" s="113"/>
      <c r="VCJ80" s="113"/>
      <c r="VCK80" s="113"/>
      <c r="VCL80" s="113"/>
      <c r="VCM80" s="113"/>
      <c r="VCN80" s="113"/>
      <c r="VCO80" s="113"/>
      <c r="VCP80" s="113"/>
      <c r="VCQ80" s="113"/>
      <c r="VCR80" s="113"/>
      <c r="VCS80" s="113"/>
      <c r="VCT80" s="113"/>
      <c r="VCU80" s="113"/>
      <c r="VCV80" s="113"/>
      <c r="VCW80" s="113"/>
      <c r="VCX80" s="113"/>
      <c r="VCY80" s="113"/>
      <c r="VCZ80" s="113"/>
      <c r="VDA80" s="113"/>
      <c r="VDB80" s="113"/>
      <c r="VDC80" s="113"/>
      <c r="VDD80" s="113"/>
      <c r="VDE80" s="113"/>
      <c r="VDF80" s="113"/>
      <c r="VDG80" s="113"/>
      <c r="VDH80" s="113"/>
      <c r="VDI80" s="113"/>
      <c r="VDJ80" s="113"/>
      <c r="VDK80" s="113"/>
      <c r="VDL80" s="113"/>
      <c r="VDM80" s="113"/>
      <c r="VDN80" s="113"/>
      <c r="VDO80" s="113"/>
      <c r="VDP80" s="113"/>
      <c r="VDQ80" s="113"/>
      <c r="VDR80" s="113"/>
      <c r="VDS80" s="113"/>
      <c r="VDT80" s="113"/>
      <c r="VDU80" s="113"/>
      <c r="VDV80" s="113"/>
      <c r="VDW80" s="113"/>
      <c r="VDX80" s="113"/>
      <c r="VDY80" s="113"/>
      <c r="VDZ80" s="113"/>
      <c r="VEA80" s="113"/>
      <c r="VEB80" s="113"/>
      <c r="VEC80" s="113"/>
      <c r="VED80" s="113"/>
      <c r="VEE80" s="113"/>
      <c r="VEF80" s="113"/>
      <c r="VEG80" s="113"/>
      <c r="VEH80" s="113"/>
      <c r="VEI80" s="113"/>
      <c r="VEJ80" s="113"/>
      <c r="VEK80" s="113"/>
      <c r="VEL80" s="113"/>
      <c r="VEM80" s="113"/>
      <c r="VEN80" s="113"/>
      <c r="VEO80" s="113"/>
      <c r="VEP80" s="113"/>
      <c r="VEQ80" s="113"/>
      <c r="VER80" s="113"/>
      <c r="VES80" s="113"/>
      <c r="VET80" s="113"/>
      <c r="VEU80" s="113"/>
      <c r="VEV80" s="113"/>
      <c r="VEW80" s="113"/>
      <c r="VEX80" s="113"/>
      <c r="VEY80" s="113"/>
      <c r="VEZ80" s="113"/>
      <c r="VFA80" s="113"/>
      <c r="VFB80" s="113"/>
      <c r="VFC80" s="113"/>
      <c r="VFD80" s="113"/>
      <c r="VFE80" s="113"/>
      <c r="VFF80" s="113"/>
      <c r="VFG80" s="113"/>
      <c r="VFH80" s="113"/>
      <c r="VFI80" s="113"/>
      <c r="VFJ80" s="113"/>
      <c r="VFK80" s="113"/>
      <c r="VFL80" s="113"/>
      <c r="VFM80" s="113"/>
      <c r="VFN80" s="113"/>
      <c r="VFO80" s="113"/>
      <c r="VFP80" s="113"/>
      <c r="VFQ80" s="113"/>
      <c r="VFR80" s="113"/>
      <c r="VFS80" s="113"/>
      <c r="VFT80" s="113"/>
      <c r="VFU80" s="113"/>
      <c r="VFV80" s="113"/>
      <c r="VFW80" s="113"/>
      <c r="VFX80" s="113"/>
      <c r="VFY80" s="113"/>
      <c r="VFZ80" s="113"/>
      <c r="VGA80" s="113"/>
      <c r="VGB80" s="113"/>
      <c r="VGC80" s="113"/>
      <c r="VGD80" s="113"/>
      <c r="VGE80" s="113"/>
      <c r="VGF80" s="113"/>
      <c r="VGG80" s="113"/>
      <c r="VGH80" s="113"/>
      <c r="VGI80" s="113"/>
      <c r="VGJ80" s="113"/>
      <c r="VGK80" s="113"/>
      <c r="VGL80" s="113"/>
      <c r="VGM80" s="113"/>
      <c r="VGN80" s="113"/>
      <c r="VGO80" s="113"/>
      <c r="VGP80" s="113"/>
      <c r="VGQ80" s="113"/>
      <c r="VGR80" s="113"/>
      <c r="VGS80" s="113"/>
      <c r="VGT80" s="113"/>
      <c r="VGU80" s="113"/>
      <c r="VGV80" s="113"/>
      <c r="VGW80" s="113"/>
      <c r="VGX80" s="113"/>
      <c r="VGY80" s="113"/>
      <c r="VGZ80" s="113"/>
      <c r="VHA80" s="113"/>
      <c r="VHB80" s="113"/>
      <c r="VHC80" s="113"/>
      <c r="VHD80" s="113"/>
      <c r="VHE80" s="113"/>
      <c r="VHF80" s="113"/>
      <c r="VHG80" s="113"/>
      <c r="VHH80" s="113"/>
      <c r="VHI80" s="113"/>
      <c r="VHJ80" s="113"/>
      <c r="VHK80" s="113"/>
      <c r="VHL80" s="113"/>
      <c r="VHM80" s="113"/>
      <c r="VHN80" s="113"/>
      <c r="VHO80" s="113"/>
      <c r="VHP80" s="113"/>
      <c r="VHQ80" s="113"/>
      <c r="VHR80" s="113"/>
      <c r="VHS80" s="113"/>
      <c r="VHT80" s="113"/>
      <c r="VHU80" s="113"/>
      <c r="VHV80" s="113"/>
      <c r="VHW80" s="113"/>
      <c r="VHX80" s="113"/>
      <c r="VHY80" s="113"/>
      <c r="VHZ80" s="113"/>
      <c r="VIA80" s="113"/>
      <c r="VIB80" s="113"/>
      <c r="VIC80" s="113"/>
      <c r="VID80" s="113"/>
      <c r="VIE80" s="113"/>
      <c r="VIF80" s="113"/>
      <c r="VIG80" s="113"/>
      <c r="VIH80" s="113"/>
      <c r="VII80" s="113"/>
      <c r="VIJ80" s="113"/>
      <c r="VIK80" s="113"/>
      <c r="VIL80" s="113"/>
      <c r="VIM80" s="113"/>
      <c r="VIN80" s="113"/>
      <c r="VIO80" s="113"/>
      <c r="VIP80" s="113"/>
      <c r="VIQ80" s="113"/>
      <c r="VIR80" s="113"/>
      <c r="VIS80" s="113"/>
      <c r="VIT80" s="113"/>
      <c r="VIU80" s="113"/>
      <c r="VIV80" s="113"/>
      <c r="VIW80" s="113"/>
      <c r="VIX80" s="113"/>
      <c r="VIY80" s="113"/>
      <c r="VIZ80" s="113"/>
      <c r="VJA80" s="113"/>
      <c r="VJB80" s="113"/>
      <c r="VJC80" s="113"/>
      <c r="VJD80" s="113"/>
      <c r="VJE80" s="113"/>
      <c r="VJF80" s="113"/>
      <c r="VJG80" s="113"/>
      <c r="VJH80" s="113"/>
      <c r="VJI80" s="113"/>
      <c r="VJJ80" s="113"/>
      <c r="VJK80" s="113"/>
      <c r="VJL80" s="113"/>
      <c r="VJM80" s="113"/>
      <c r="VJN80" s="113"/>
      <c r="VJO80" s="113"/>
      <c r="VJP80" s="113"/>
      <c r="VJQ80" s="113"/>
      <c r="VJR80" s="113"/>
      <c r="VJS80" s="113"/>
      <c r="VJT80" s="113"/>
      <c r="VJU80" s="113"/>
      <c r="VJV80" s="113"/>
      <c r="VJW80" s="113"/>
      <c r="VJX80" s="113"/>
      <c r="VJY80" s="113"/>
      <c r="VJZ80" s="113"/>
      <c r="VKA80" s="113"/>
      <c r="VKB80" s="113"/>
      <c r="VKC80" s="113"/>
      <c r="VKD80" s="113"/>
      <c r="VKE80" s="113"/>
      <c r="VKF80" s="113"/>
      <c r="VKG80" s="113"/>
      <c r="VKH80" s="113"/>
      <c r="VKI80" s="113"/>
      <c r="VKJ80" s="113"/>
      <c r="VKK80" s="113"/>
      <c r="VKL80" s="113"/>
      <c r="VKM80" s="113"/>
      <c r="VKN80" s="113"/>
      <c r="VKO80" s="113"/>
      <c r="VKP80" s="113"/>
      <c r="VKQ80" s="113"/>
      <c r="VKR80" s="113"/>
      <c r="VKS80" s="113"/>
      <c r="VKT80" s="113"/>
      <c r="VKU80" s="113"/>
      <c r="VKV80" s="113"/>
      <c r="VKW80" s="113"/>
      <c r="VKX80" s="113"/>
      <c r="VKY80" s="113"/>
      <c r="VKZ80" s="113"/>
      <c r="VLA80" s="113"/>
      <c r="VLB80" s="113"/>
      <c r="VLC80" s="113"/>
      <c r="VLD80" s="113"/>
      <c r="VLE80" s="113"/>
      <c r="VLF80" s="113"/>
      <c r="VLG80" s="113"/>
      <c r="VLH80" s="113"/>
      <c r="VLI80" s="113"/>
      <c r="VLJ80" s="113"/>
      <c r="VLK80" s="113"/>
      <c r="VLL80" s="113"/>
      <c r="VLM80" s="113"/>
      <c r="VLN80" s="113"/>
      <c r="VLO80" s="113"/>
      <c r="VLP80" s="113"/>
      <c r="VLQ80" s="113"/>
      <c r="VLR80" s="113"/>
      <c r="VLS80" s="113"/>
      <c r="VLT80" s="113"/>
      <c r="VLU80" s="113"/>
      <c r="VLV80" s="113"/>
      <c r="VLW80" s="113"/>
      <c r="VLX80" s="113"/>
      <c r="VLY80" s="113"/>
      <c r="VLZ80" s="113"/>
      <c r="VMA80" s="113"/>
      <c r="VMB80" s="113"/>
      <c r="VMC80" s="113"/>
      <c r="VMD80" s="113"/>
      <c r="VME80" s="113"/>
      <c r="VMF80" s="113"/>
      <c r="VMG80" s="113"/>
      <c r="VMH80" s="113"/>
      <c r="VMI80" s="113"/>
      <c r="VMJ80" s="113"/>
      <c r="VMK80" s="113"/>
      <c r="VML80" s="113"/>
      <c r="VMM80" s="113"/>
      <c r="VMN80" s="113"/>
      <c r="VMO80" s="113"/>
      <c r="VMP80" s="113"/>
      <c r="VMQ80" s="113"/>
      <c r="VMR80" s="113"/>
      <c r="VMS80" s="113"/>
      <c r="VMT80" s="113"/>
      <c r="VMU80" s="113"/>
      <c r="VMV80" s="113"/>
      <c r="VMW80" s="113"/>
      <c r="VMX80" s="113"/>
      <c r="VMY80" s="113"/>
      <c r="VMZ80" s="113"/>
      <c r="VNA80" s="113"/>
      <c r="VNB80" s="113"/>
      <c r="VNC80" s="113"/>
      <c r="VND80" s="113"/>
      <c r="VNE80" s="113"/>
      <c r="VNF80" s="113"/>
      <c r="VNG80" s="113"/>
      <c r="VNH80" s="113"/>
      <c r="VNI80" s="113"/>
      <c r="VNJ80" s="113"/>
      <c r="VNK80" s="113"/>
      <c r="VNL80" s="113"/>
      <c r="VNM80" s="113"/>
      <c r="VNN80" s="113"/>
      <c r="VNO80" s="113"/>
      <c r="VNP80" s="113"/>
      <c r="VNQ80" s="113"/>
      <c r="VNR80" s="113"/>
      <c r="VNS80" s="113"/>
      <c r="VNT80" s="113"/>
      <c r="VNU80" s="113"/>
      <c r="VNV80" s="113"/>
      <c r="VNW80" s="113"/>
      <c r="VNX80" s="113"/>
      <c r="VNY80" s="113"/>
      <c r="VNZ80" s="113"/>
      <c r="VOA80" s="113"/>
      <c r="VOB80" s="113"/>
      <c r="VOC80" s="113"/>
      <c r="VOD80" s="113"/>
      <c r="VOE80" s="113"/>
      <c r="VOF80" s="113"/>
      <c r="VOG80" s="113"/>
      <c r="VOH80" s="113"/>
      <c r="VOI80" s="113"/>
      <c r="VOJ80" s="113"/>
      <c r="VOK80" s="113"/>
      <c r="VOL80" s="113"/>
      <c r="VOM80" s="113"/>
      <c r="VON80" s="113"/>
      <c r="VOO80" s="113"/>
      <c r="VOP80" s="113"/>
      <c r="VOQ80" s="113"/>
      <c r="VOR80" s="113"/>
      <c r="VOS80" s="113"/>
      <c r="VOT80" s="113"/>
      <c r="VOU80" s="113"/>
      <c r="VOV80" s="113"/>
      <c r="VOW80" s="113"/>
      <c r="VOX80" s="113"/>
      <c r="VOY80" s="113"/>
      <c r="VOZ80" s="113"/>
      <c r="VPA80" s="113"/>
      <c r="VPB80" s="113"/>
      <c r="VPC80" s="113"/>
      <c r="VPD80" s="113"/>
      <c r="VPE80" s="113"/>
      <c r="VPF80" s="113"/>
      <c r="VPG80" s="113"/>
      <c r="VPH80" s="113"/>
      <c r="VPI80" s="113"/>
      <c r="VPJ80" s="113"/>
      <c r="VPK80" s="113"/>
      <c r="VPL80" s="113"/>
      <c r="VPM80" s="113"/>
      <c r="VPN80" s="113"/>
      <c r="VPO80" s="113"/>
      <c r="VPP80" s="113"/>
      <c r="VPQ80" s="113"/>
      <c r="VPR80" s="113"/>
      <c r="VPS80" s="113"/>
      <c r="VPT80" s="113"/>
      <c r="VPU80" s="113"/>
      <c r="VPV80" s="113"/>
      <c r="VPW80" s="113"/>
      <c r="VPX80" s="113"/>
      <c r="VPY80" s="113"/>
      <c r="VPZ80" s="113"/>
      <c r="VQA80" s="113"/>
      <c r="VQB80" s="113"/>
      <c r="VQC80" s="113"/>
      <c r="VQD80" s="113"/>
      <c r="VQE80" s="113"/>
      <c r="VQF80" s="113"/>
      <c r="VQG80" s="113"/>
      <c r="VQH80" s="113"/>
      <c r="VQI80" s="113"/>
      <c r="VQJ80" s="113"/>
      <c r="VQK80" s="113"/>
      <c r="VQL80" s="113"/>
      <c r="VQM80" s="113"/>
      <c r="VQN80" s="113"/>
      <c r="VQO80" s="113"/>
      <c r="VQP80" s="113"/>
      <c r="VQQ80" s="113"/>
      <c r="VQR80" s="113"/>
      <c r="VQS80" s="113"/>
      <c r="VQT80" s="113"/>
      <c r="VQU80" s="113"/>
      <c r="VQV80" s="113"/>
      <c r="VQW80" s="113"/>
      <c r="VQX80" s="113"/>
      <c r="VQY80" s="113"/>
      <c r="VQZ80" s="113"/>
      <c r="VRA80" s="113"/>
      <c r="VRB80" s="113"/>
      <c r="VRC80" s="113"/>
      <c r="VRD80" s="113"/>
      <c r="VRE80" s="113"/>
      <c r="VRF80" s="113"/>
      <c r="VRG80" s="113"/>
      <c r="VRH80" s="113"/>
      <c r="VRI80" s="113"/>
      <c r="VRJ80" s="113"/>
      <c r="VRK80" s="113"/>
      <c r="VRL80" s="113"/>
      <c r="VRM80" s="113"/>
      <c r="VRN80" s="113"/>
      <c r="VRO80" s="113"/>
      <c r="VRP80" s="113"/>
      <c r="VRQ80" s="113"/>
      <c r="VRR80" s="113"/>
      <c r="VRS80" s="113"/>
      <c r="VRT80" s="113"/>
      <c r="VRU80" s="113"/>
      <c r="VRV80" s="113"/>
      <c r="VRW80" s="113"/>
      <c r="VRX80" s="113"/>
      <c r="VRY80" s="113"/>
      <c r="VRZ80" s="113"/>
      <c r="VSA80" s="113"/>
      <c r="VSB80" s="113"/>
      <c r="VSC80" s="113"/>
      <c r="VSD80" s="113"/>
      <c r="VSE80" s="113"/>
      <c r="VSF80" s="113"/>
      <c r="VSG80" s="113"/>
      <c r="VSH80" s="113"/>
      <c r="VSI80" s="113"/>
      <c r="VSJ80" s="113"/>
      <c r="VSK80" s="113"/>
      <c r="VSL80" s="113"/>
      <c r="VSM80" s="113"/>
      <c r="VSN80" s="113"/>
      <c r="VSO80" s="113"/>
      <c r="VSP80" s="113"/>
      <c r="VSQ80" s="113"/>
      <c r="VSR80" s="113"/>
      <c r="VSS80" s="113"/>
      <c r="VST80" s="113"/>
      <c r="VSU80" s="113"/>
      <c r="VSV80" s="113"/>
      <c r="VSW80" s="113"/>
      <c r="VSX80" s="113"/>
      <c r="VSY80" s="113"/>
      <c r="VSZ80" s="113"/>
      <c r="VTA80" s="113"/>
      <c r="VTB80" s="113"/>
      <c r="VTC80" s="113"/>
      <c r="VTD80" s="113"/>
      <c r="VTE80" s="113"/>
      <c r="VTF80" s="113"/>
      <c r="VTG80" s="113"/>
      <c r="VTH80" s="113"/>
      <c r="VTI80" s="113"/>
      <c r="VTJ80" s="113"/>
      <c r="VTK80" s="113"/>
      <c r="VTL80" s="113"/>
      <c r="VTM80" s="113"/>
      <c r="VTN80" s="113"/>
      <c r="VTO80" s="113"/>
      <c r="VTP80" s="113"/>
      <c r="VTQ80" s="113"/>
      <c r="VTR80" s="113"/>
      <c r="VTS80" s="113"/>
      <c r="VTT80" s="113"/>
      <c r="VTU80" s="113"/>
      <c r="VTV80" s="113"/>
      <c r="VTW80" s="113"/>
      <c r="VTX80" s="113"/>
      <c r="VTY80" s="113"/>
      <c r="VTZ80" s="113"/>
      <c r="VUA80" s="113"/>
      <c r="VUB80" s="113"/>
      <c r="VUC80" s="113"/>
      <c r="VUD80" s="113"/>
      <c r="VUE80" s="113"/>
      <c r="VUF80" s="113"/>
      <c r="VUG80" s="113"/>
      <c r="VUH80" s="113"/>
      <c r="VUI80" s="113"/>
      <c r="VUJ80" s="113"/>
      <c r="VUK80" s="113"/>
      <c r="VUL80" s="113"/>
      <c r="VUM80" s="113"/>
      <c r="VUN80" s="113"/>
      <c r="VUO80" s="113"/>
      <c r="VUP80" s="113"/>
      <c r="VUQ80" s="113"/>
      <c r="VUR80" s="113"/>
      <c r="VUS80" s="113"/>
      <c r="VUT80" s="113"/>
      <c r="VUU80" s="113"/>
      <c r="VUV80" s="113"/>
      <c r="VUW80" s="113"/>
      <c r="VUX80" s="113"/>
      <c r="VUY80" s="113"/>
      <c r="VUZ80" s="113"/>
      <c r="VVA80" s="113"/>
      <c r="VVB80" s="113"/>
      <c r="VVC80" s="113"/>
      <c r="VVD80" s="113"/>
      <c r="VVE80" s="113"/>
      <c r="VVF80" s="113"/>
      <c r="VVG80" s="113"/>
      <c r="VVH80" s="113"/>
      <c r="VVI80" s="113"/>
      <c r="VVJ80" s="113"/>
      <c r="VVK80" s="113"/>
      <c r="VVL80" s="113"/>
      <c r="VVM80" s="113"/>
      <c r="VVN80" s="113"/>
      <c r="VVO80" s="113"/>
      <c r="VVP80" s="113"/>
      <c r="VVQ80" s="113"/>
      <c r="VVR80" s="113"/>
      <c r="VVS80" s="113"/>
      <c r="VVT80" s="113"/>
      <c r="VVU80" s="113"/>
      <c r="VVV80" s="113"/>
      <c r="VVW80" s="113"/>
      <c r="VVX80" s="113"/>
      <c r="VVY80" s="113"/>
      <c r="VVZ80" s="113"/>
      <c r="VWA80" s="113"/>
      <c r="VWB80" s="113"/>
      <c r="VWC80" s="113"/>
      <c r="VWD80" s="113"/>
      <c r="VWE80" s="113"/>
      <c r="VWF80" s="113"/>
      <c r="VWG80" s="113"/>
      <c r="VWH80" s="113"/>
      <c r="VWI80" s="113"/>
      <c r="VWJ80" s="113"/>
      <c r="VWK80" s="113"/>
      <c r="VWL80" s="113"/>
      <c r="VWM80" s="113"/>
      <c r="VWN80" s="113"/>
      <c r="VWO80" s="113"/>
      <c r="VWP80" s="113"/>
      <c r="VWQ80" s="113"/>
      <c r="VWR80" s="113"/>
      <c r="VWS80" s="113"/>
      <c r="VWT80" s="113"/>
      <c r="VWU80" s="113"/>
      <c r="VWV80" s="113"/>
      <c r="VWW80" s="113"/>
      <c r="VWX80" s="113"/>
      <c r="VWY80" s="113"/>
      <c r="VWZ80" s="113"/>
      <c r="VXA80" s="113"/>
      <c r="VXB80" s="113"/>
      <c r="VXC80" s="113"/>
      <c r="VXD80" s="113"/>
      <c r="VXE80" s="113"/>
      <c r="VXF80" s="113"/>
      <c r="VXG80" s="113"/>
      <c r="VXH80" s="113"/>
      <c r="VXI80" s="113"/>
      <c r="VXJ80" s="113"/>
      <c r="VXK80" s="113"/>
      <c r="VXL80" s="113"/>
      <c r="VXM80" s="113"/>
      <c r="VXN80" s="113"/>
      <c r="VXO80" s="113"/>
      <c r="VXP80" s="113"/>
      <c r="VXQ80" s="113"/>
      <c r="VXR80" s="113"/>
      <c r="VXS80" s="113"/>
      <c r="VXT80" s="113"/>
      <c r="VXU80" s="113"/>
      <c r="VXV80" s="113"/>
      <c r="VXW80" s="113"/>
      <c r="VXX80" s="113"/>
      <c r="VXY80" s="113"/>
      <c r="VXZ80" s="113"/>
      <c r="VYA80" s="113"/>
      <c r="VYB80" s="113"/>
      <c r="VYC80" s="113"/>
      <c r="VYD80" s="113"/>
      <c r="VYE80" s="113"/>
      <c r="VYF80" s="113"/>
      <c r="VYG80" s="113"/>
      <c r="VYH80" s="113"/>
      <c r="VYI80" s="113"/>
      <c r="VYJ80" s="113"/>
      <c r="VYK80" s="113"/>
      <c r="VYL80" s="113"/>
      <c r="VYM80" s="113"/>
      <c r="VYN80" s="113"/>
      <c r="VYO80" s="113"/>
      <c r="VYP80" s="113"/>
      <c r="VYQ80" s="113"/>
      <c r="VYR80" s="113"/>
      <c r="VYS80" s="113"/>
      <c r="VYT80" s="113"/>
      <c r="VYU80" s="113"/>
      <c r="VYV80" s="113"/>
      <c r="VYW80" s="113"/>
      <c r="VYX80" s="113"/>
      <c r="VYY80" s="113"/>
      <c r="VYZ80" s="113"/>
      <c r="VZA80" s="113"/>
      <c r="VZB80" s="113"/>
      <c r="VZC80" s="113"/>
      <c r="VZD80" s="113"/>
      <c r="VZE80" s="113"/>
      <c r="VZF80" s="113"/>
      <c r="VZG80" s="113"/>
      <c r="VZH80" s="113"/>
      <c r="VZI80" s="113"/>
      <c r="VZJ80" s="113"/>
      <c r="VZK80" s="113"/>
      <c r="VZL80" s="113"/>
      <c r="VZM80" s="113"/>
      <c r="VZN80" s="113"/>
      <c r="VZO80" s="113"/>
      <c r="VZP80" s="113"/>
      <c r="VZQ80" s="113"/>
      <c r="VZR80" s="113"/>
      <c r="VZS80" s="113"/>
      <c r="VZT80" s="113"/>
      <c r="VZU80" s="113"/>
      <c r="VZV80" s="113"/>
      <c r="VZW80" s="113"/>
      <c r="VZX80" s="113"/>
      <c r="VZY80" s="113"/>
      <c r="VZZ80" s="113"/>
      <c r="WAA80" s="113"/>
      <c r="WAB80" s="113"/>
      <c r="WAC80" s="113"/>
      <c r="WAD80" s="113"/>
      <c r="WAE80" s="113"/>
      <c r="WAF80" s="113"/>
      <c r="WAG80" s="113"/>
      <c r="WAH80" s="113"/>
      <c r="WAI80" s="113"/>
      <c r="WAJ80" s="113"/>
      <c r="WAK80" s="113"/>
      <c r="WAL80" s="113"/>
      <c r="WAM80" s="113"/>
      <c r="WAN80" s="113"/>
      <c r="WAO80" s="113"/>
      <c r="WAP80" s="113"/>
      <c r="WAQ80" s="113"/>
      <c r="WAR80" s="113"/>
      <c r="WAS80" s="113"/>
      <c r="WAT80" s="113"/>
      <c r="WAU80" s="113"/>
      <c r="WAV80" s="113"/>
      <c r="WAW80" s="113"/>
      <c r="WAX80" s="113"/>
      <c r="WAY80" s="113"/>
      <c r="WAZ80" s="113"/>
      <c r="WBA80" s="113"/>
      <c r="WBB80" s="113"/>
      <c r="WBC80" s="113"/>
      <c r="WBD80" s="113"/>
      <c r="WBE80" s="113"/>
      <c r="WBF80" s="113"/>
      <c r="WBG80" s="113"/>
      <c r="WBH80" s="113"/>
      <c r="WBI80" s="113"/>
      <c r="WBJ80" s="113"/>
      <c r="WBK80" s="113"/>
      <c r="WBL80" s="113"/>
      <c r="WBM80" s="113"/>
      <c r="WBN80" s="113"/>
      <c r="WBO80" s="113"/>
      <c r="WBP80" s="113"/>
      <c r="WBQ80" s="113"/>
      <c r="WBR80" s="113"/>
      <c r="WBS80" s="113"/>
      <c r="WBT80" s="113"/>
      <c r="WBU80" s="113"/>
      <c r="WBV80" s="113"/>
      <c r="WBW80" s="113"/>
      <c r="WBX80" s="113"/>
      <c r="WBY80" s="113"/>
      <c r="WBZ80" s="113"/>
      <c r="WCA80" s="113"/>
      <c r="WCB80" s="113"/>
      <c r="WCC80" s="113"/>
      <c r="WCD80" s="113"/>
      <c r="WCE80" s="113"/>
      <c r="WCF80" s="113"/>
      <c r="WCG80" s="113"/>
      <c r="WCH80" s="113"/>
      <c r="WCI80" s="113"/>
      <c r="WCJ80" s="113"/>
      <c r="WCK80" s="113"/>
      <c r="WCL80" s="113"/>
      <c r="WCM80" s="113"/>
      <c r="WCN80" s="113"/>
      <c r="WCO80" s="113"/>
      <c r="WCP80" s="113"/>
      <c r="WCQ80" s="113"/>
      <c r="WCR80" s="113"/>
      <c r="WCS80" s="113"/>
      <c r="WCT80" s="113"/>
      <c r="WCU80" s="113"/>
      <c r="WCV80" s="113"/>
      <c r="WCW80" s="113"/>
      <c r="WCX80" s="113"/>
      <c r="WCY80" s="113"/>
      <c r="WCZ80" s="113"/>
      <c r="WDA80" s="113"/>
      <c r="WDB80" s="113"/>
      <c r="WDC80" s="113"/>
      <c r="WDD80" s="113"/>
      <c r="WDE80" s="113"/>
      <c r="WDF80" s="113"/>
      <c r="WDG80" s="113"/>
      <c r="WDH80" s="113"/>
      <c r="WDI80" s="113"/>
      <c r="WDJ80" s="113"/>
      <c r="WDK80" s="113"/>
      <c r="WDL80" s="113"/>
      <c r="WDM80" s="113"/>
      <c r="WDN80" s="113"/>
      <c r="WDO80" s="113"/>
      <c r="WDP80" s="113"/>
      <c r="WDQ80" s="113"/>
      <c r="WDR80" s="113"/>
      <c r="WDS80" s="113"/>
      <c r="WDT80" s="113"/>
      <c r="WDU80" s="113"/>
      <c r="WDV80" s="113"/>
      <c r="WDW80" s="113"/>
      <c r="WDX80" s="113"/>
      <c r="WDY80" s="113"/>
      <c r="WDZ80" s="113"/>
      <c r="WEA80" s="113"/>
      <c r="WEB80" s="113"/>
      <c r="WEC80" s="113"/>
      <c r="WED80" s="113"/>
      <c r="WEE80" s="113"/>
      <c r="WEF80" s="113"/>
      <c r="WEG80" s="114"/>
      <c r="WEH80" s="114"/>
      <c r="WEI80" s="114"/>
      <c r="WEJ80" s="114"/>
      <c r="WEK80" s="114"/>
      <c r="WEL80" s="114"/>
      <c r="WEM80" s="114"/>
      <c r="WEN80" s="114"/>
      <c r="WEO80" s="114"/>
      <c r="WEP80" s="114"/>
      <c r="WEQ80" s="114"/>
      <c r="WER80" s="114"/>
      <c r="WES80" s="114"/>
      <c r="WET80" s="114"/>
      <c r="WEU80" s="114"/>
      <c r="WEV80" s="114"/>
      <c r="WEW80" s="114"/>
      <c r="WEX80" s="114"/>
      <c r="WEY80" s="114"/>
      <c r="WEZ80" s="114"/>
      <c r="WFA80" s="114"/>
      <c r="WFB80" s="114"/>
      <c r="WFC80" s="114"/>
      <c r="WFD80" s="114"/>
      <c r="WFE80" s="114"/>
      <c r="WFF80" s="114"/>
      <c r="WFG80" s="114"/>
      <c r="WFH80" s="114"/>
      <c r="WFI80" s="114"/>
      <c r="WFJ80" s="114"/>
      <c r="WFK80" s="114"/>
      <c r="WFL80" s="114"/>
      <c r="WFM80" s="114"/>
      <c r="WFN80" s="114"/>
      <c r="WFO80" s="114"/>
      <c r="WFP80" s="114"/>
      <c r="WFQ80" s="114"/>
      <c r="WFR80" s="114"/>
      <c r="WFS80" s="114"/>
      <c r="WFT80" s="114"/>
      <c r="WFU80" s="114"/>
      <c r="WFV80" s="114"/>
      <c r="WFW80" s="114"/>
      <c r="WFX80" s="114"/>
      <c r="WFY80" s="114"/>
      <c r="WFZ80" s="114"/>
      <c r="WGA80" s="114"/>
      <c r="WGB80" s="114"/>
      <c r="WGC80" s="114"/>
      <c r="WGD80" s="114"/>
      <c r="WGE80" s="114"/>
      <c r="WGF80" s="114"/>
      <c r="WGG80" s="114"/>
      <c r="WGH80" s="114"/>
      <c r="WGI80" s="114"/>
      <c r="WGJ80" s="114"/>
      <c r="WGK80" s="114"/>
      <c r="WGL80" s="114"/>
      <c r="WGM80" s="114"/>
      <c r="WGN80" s="114"/>
      <c r="WGO80" s="114"/>
      <c r="WGP80" s="114"/>
      <c r="WGQ80" s="114"/>
      <c r="WGR80" s="114"/>
      <c r="WGS80" s="114"/>
      <c r="WGT80" s="114"/>
      <c r="WGU80" s="114"/>
      <c r="WGV80" s="114"/>
      <c r="WGW80" s="114"/>
      <c r="WGX80" s="114"/>
      <c r="WGY80" s="114"/>
      <c r="WGZ80" s="114"/>
      <c r="WHA80" s="114"/>
      <c r="WHB80" s="114"/>
      <c r="WHC80" s="114"/>
      <c r="WHD80" s="114"/>
      <c r="WHE80" s="114"/>
      <c r="WHF80" s="114"/>
      <c r="WHG80" s="114"/>
      <c r="WHH80" s="114"/>
      <c r="WHI80" s="114"/>
      <c r="WHJ80" s="114"/>
      <c r="WHK80" s="114"/>
      <c r="WHL80" s="114"/>
      <c r="WHM80" s="114"/>
      <c r="WHN80" s="114"/>
      <c r="WHO80" s="114"/>
      <c r="WHP80" s="114"/>
      <c r="WHQ80" s="114"/>
      <c r="WHR80" s="114"/>
      <c r="WHS80" s="114"/>
      <c r="WHT80" s="114"/>
      <c r="WHU80" s="114"/>
      <c r="WHV80" s="114"/>
      <c r="WHW80" s="114"/>
      <c r="WHX80" s="114"/>
      <c r="WHY80" s="114"/>
      <c r="WHZ80" s="114"/>
      <c r="WIA80" s="114"/>
      <c r="WIB80" s="114"/>
      <c r="WIC80" s="114"/>
      <c r="WID80" s="114"/>
      <c r="WIE80" s="114"/>
      <c r="WIF80" s="114"/>
      <c r="WIG80" s="114"/>
      <c r="WIH80" s="114"/>
      <c r="WII80" s="114"/>
      <c r="WIJ80" s="114"/>
      <c r="WIK80" s="114"/>
      <c r="WIL80" s="114"/>
      <c r="WIM80" s="114"/>
      <c r="WIN80" s="114"/>
      <c r="WIO80" s="114"/>
      <c r="WIP80" s="114"/>
      <c r="WIQ80" s="114"/>
      <c r="WIR80" s="114"/>
      <c r="WIS80" s="114"/>
      <c r="WIT80" s="114"/>
      <c r="WIU80" s="114"/>
      <c r="WIV80" s="114"/>
      <c r="WIW80" s="114"/>
      <c r="WIX80" s="114"/>
      <c r="WIY80" s="114"/>
      <c r="WIZ80" s="114"/>
      <c r="WJA80" s="114"/>
      <c r="WJB80" s="114"/>
      <c r="WJC80" s="114"/>
      <c r="WJD80" s="114"/>
      <c r="WJE80" s="114"/>
      <c r="WJF80" s="114"/>
      <c r="WJG80" s="114"/>
      <c r="WJH80" s="114"/>
      <c r="WJI80" s="114"/>
      <c r="WJJ80" s="114"/>
      <c r="WJK80" s="114"/>
      <c r="WJL80" s="114"/>
      <c r="WJM80" s="114"/>
      <c r="WJN80" s="114"/>
      <c r="WJO80" s="114"/>
      <c r="WJP80" s="114"/>
      <c r="WJQ80" s="114"/>
      <c r="WJR80" s="114"/>
      <c r="WJS80" s="114"/>
      <c r="WJT80" s="114"/>
      <c r="WJU80" s="114"/>
      <c r="WJV80" s="114"/>
      <c r="WJW80" s="114"/>
      <c r="WJX80" s="114"/>
      <c r="WJY80" s="114"/>
      <c r="WJZ80" s="114"/>
      <c r="WKA80" s="114"/>
      <c r="WKB80" s="114"/>
      <c r="WKC80" s="114"/>
      <c r="WKD80" s="114"/>
      <c r="WKE80" s="114"/>
      <c r="WKF80" s="114"/>
      <c r="WKG80" s="114"/>
      <c r="WKH80" s="114"/>
      <c r="WKI80" s="114"/>
      <c r="WKJ80" s="114"/>
      <c r="WKK80" s="114"/>
      <c r="WKL80" s="114"/>
      <c r="WKM80" s="114"/>
      <c r="WKN80" s="114"/>
      <c r="WKO80" s="114"/>
      <c r="WKP80" s="114"/>
      <c r="WKQ80" s="114"/>
      <c r="WKR80" s="114"/>
      <c r="WKS80" s="114"/>
      <c r="WKT80" s="114"/>
      <c r="WKU80" s="114"/>
      <c r="WKV80" s="114"/>
      <c r="WKW80" s="114"/>
      <c r="WKX80" s="114"/>
      <c r="WKY80" s="114"/>
      <c r="WKZ80" s="114"/>
      <c r="WLA80" s="114"/>
      <c r="WLB80" s="114"/>
      <c r="WLC80" s="114"/>
      <c r="WLD80" s="114"/>
      <c r="WLE80" s="114"/>
      <c r="WLF80" s="114"/>
      <c r="WLG80" s="114"/>
      <c r="WLH80" s="114"/>
      <c r="WLI80" s="114"/>
      <c r="WLJ80" s="114"/>
      <c r="WLK80" s="114"/>
      <c r="WLL80" s="114"/>
      <c r="WLM80" s="114"/>
      <c r="WLN80" s="114"/>
      <c r="WLO80" s="114"/>
      <c r="WLP80" s="114"/>
      <c r="WLQ80" s="114"/>
      <c r="WLR80" s="114"/>
      <c r="WLS80" s="114"/>
      <c r="WLT80" s="114"/>
      <c r="WLU80" s="114"/>
      <c r="WLV80" s="114"/>
      <c r="WLW80" s="114"/>
      <c r="WLX80" s="114"/>
      <c r="WLY80" s="114"/>
      <c r="WLZ80" s="114"/>
      <c r="WMA80" s="114"/>
      <c r="WMB80" s="114"/>
      <c r="WMC80" s="114"/>
      <c r="WMD80" s="114"/>
      <c r="WME80" s="114"/>
      <c r="WMF80" s="114"/>
      <c r="WMG80" s="114"/>
      <c r="WMH80" s="114"/>
      <c r="WMI80" s="114"/>
      <c r="WMJ80" s="114"/>
      <c r="WMK80" s="114"/>
      <c r="WML80" s="114"/>
      <c r="WMM80" s="114"/>
      <c r="WMN80" s="114"/>
      <c r="WMO80" s="114"/>
      <c r="WMP80" s="114"/>
      <c r="WMQ80" s="114"/>
      <c r="WMR80" s="114"/>
      <c r="WMS80" s="114"/>
      <c r="WMT80" s="114"/>
      <c r="WMU80" s="114"/>
      <c r="WMV80" s="114"/>
      <c r="WMW80" s="114"/>
      <c r="WMX80" s="114"/>
      <c r="WMY80" s="114"/>
      <c r="WMZ80" s="114"/>
      <c r="WNA80" s="114"/>
      <c r="WNB80" s="114"/>
      <c r="WNC80" s="114"/>
      <c r="WND80" s="114"/>
      <c r="WNE80" s="114"/>
      <c r="WNF80" s="114"/>
      <c r="WNG80" s="114"/>
      <c r="WNH80" s="114"/>
      <c r="WNI80" s="114"/>
      <c r="WNJ80" s="114"/>
      <c r="WNK80" s="114"/>
      <c r="WNL80" s="114"/>
      <c r="WNM80" s="114"/>
      <c r="WNN80" s="114"/>
      <c r="WNO80" s="114"/>
      <c r="WNP80" s="114"/>
      <c r="WNQ80" s="114"/>
      <c r="WNR80" s="114"/>
      <c r="WNS80" s="114"/>
      <c r="WNT80" s="114"/>
      <c r="WNU80" s="114"/>
      <c r="WNV80" s="114"/>
      <c r="WNW80" s="114"/>
      <c r="WNX80" s="114"/>
      <c r="WNY80" s="114"/>
      <c r="WNZ80" s="114"/>
      <c r="WOA80" s="114"/>
      <c r="WOB80" s="114"/>
      <c r="WOC80" s="114"/>
      <c r="WOD80" s="114"/>
      <c r="WOE80" s="114"/>
      <c r="WOF80" s="114"/>
      <c r="WOG80" s="114"/>
      <c r="WOH80" s="114"/>
      <c r="WOI80" s="114"/>
      <c r="WOJ80" s="114"/>
      <c r="WOK80" s="114"/>
      <c r="WOL80" s="114"/>
      <c r="WOM80" s="114"/>
      <c r="WON80" s="114"/>
      <c r="WOO80" s="114"/>
      <c r="WOP80" s="114"/>
      <c r="WOQ80" s="114"/>
      <c r="WOR80" s="114"/>
      <c r="WOS80" s="114"/>
      <c r="WOT80" s="114"/>
      <c r="WOU80" s="114"/>
      <c r="WOV80" s="114"/>
      <c r="WOW80" s="114"/>
      <c r="WOX80" s="114"/>
      <c r="WOY80" s="114"/>
      <c r="WOZ80" s="114"/>
      <c r="WPA80" s="114"/>
      <c r="WPB80" s="114"/>
      <c r="WPC80" s="114"/>
      <c r="WPD80" s="114"/>
      <c r="WPE80" s="114"/>
      <c r="WPF80" s="114"/>
      <c r="WPG80" s="114"/>
      <c r="WPH80" s="114"/>
      <c r="WPI80" s="114"/>
      <c r="WPJ80" s="114"/>
      <c r="WPK80" s="114"/>
      <c r="WPL80" s="114"/>
      <c r="WPM80" s="114"/>
      <c r="WPN80" s="114"/>
      <c r="WPO80" s="114"/>
      <c r="WPP80" s="114"/>
      <c r="WPQ80" s="114"/>
      <c r="WPR80" s="114"/>
      <c r="WPS80" s="114"/>
      <c r="WPT80" s="114"/>
      <c r="WPU80" s="114"/>
      <c r="WPV80" s="114"/>
      <c r="WPW80" s="114"/>
      <c r="WPX80" s="114"/>
      <c r="WPY80" s="114"/>
      <c r="WPZ80" s="114"/>
      <c r="WQA80" s="114"/>
      <c r="WQB80" s="114"/>
      <c r="WQC80" s="114"/>
      <c r="WQD80" s="114"/>
      <c r="WQE80" s="114"/>
      <c r="WQF80" s="114"/>
      <c r="WQG80" s="114"/>
      <c r="WQH80" s="114"/>
      <c r="WQI80" s="114"/>
      <c r="WQJ80" s="114"/>
      <c r="WQK80" s="114"/>
      <c r="WQL80" s="114"/>
      <c r="WQM80" s="114"/>
      <c r="WQN80" s="114"/>
      <c r="WQO80" s="114"/>
      <c r="WQP80" s="114"/>
      <c r="WQQ80" s="114"/>
      <c r="WQR80" s="114"/>
      <c r="WQS80" s="114"/>
      <c r="WQT80" s="114"/>
      <c r="WQU80" s="114"/>
      <c r="WQV80" s="114"/>
      <c r="WQW80" s="114"/>
      <c r="WQX80" s="114"/>
      <c r="WQY80" s="114"/>
      <c r="WQZ80" s="114"/>
      <c r="WRA80" s="114"/>
      <c r="WRB80" s="114"/>
      <c r="WRC80" s="114"/>
      <c r="WRD80" s="114"/>
      <c r="WRE80" s="114"/>
      <c r="WRF80" s="114"/>
      <c r="WRG80" s="114"/>
      <c r="WRH80" s="114"/>
      <c r="WRI80" s="114"/>
      <c r="WRJ80" s="114"/>
      <c r="WRK80" s="114"/>
      <c r="WRL80" s="114"/>
      <c r="WRM80" s="114"/>
      <c r="WRN80" s="114"/>
      <c r="WRO80" s="114"/>
      <c r="WRP80" s="114"/>
      <c r="WRQ80" s="114"/>
      <c r="WRR80" s="114"/>
      <c r="WRS80" s="114"/>
      <c r="WRT80" s="114"/>
      <c r="WRU80" s="114"/>
      <c r="WRV80" s="114"/>
      <c r="WRW80" s="114"/>
      <c r="WRX80" s="114"/>
      <c r="WRY80" s="114"/>
      <c r="WRZ80" s="114"/>
      <c r="WSA80" s="114"/>
      <c r="WSB80" s="114"/>
      <c r="WSC80" s="114"/>
      <c r="WSD80" s="114"/>
      <c r="WSE80" s="114"/>
      <c r="WSF80" s="114"/>
      <c r="WSG80" s="114"/>
      <c r="WSH80" s="114"/>
      <c r="WSI80" s="114"/>
      <c r="WSJ80" s="114"/>
      <c r="WSK80" s="114"/>
      <c r="WSL80" s="114"/>
      <c r="WSM80" s="114"/>
      <c r="WSN80" s="114"/>
      <c r="WSO80" s="114"/>
      <c r="WSP80" s="114"/>
      <c r="WSQ80" s="114"/>
      <c r="WSR80" s="114"/>
      <c r="WSS80" s="114"/>
      <c r="WST80" s="114"/>
      <c r="WSU80" s="114"/>
      <c r="WSV80" s="114"/>
      <c r="WSW80" s="114"/>
      <c r="WSX80" s="114"/>
      <c r="WSY80" s="114"/>
      <c r="WSZ80" s="114"/>
      <c r="WTA80" s="114"/>
      <c r="WTB80" s="114"/>
      <c r="WTC80" s="114"/>
      <c r="WTD80" s="114"/>
      <c r="WTE80" s="114"/>
      <c r="WTF80" s="114"/>
      <c r="WTG80" s="114"/>
      <c r="WTH80" s="114"/>
      <c r="WTI80" s="114"/>
      <c r="WTJ80" s="114"/>
      <c r="WTK80" s="114"/>
      <c r="WTL80" s="114"/>
      <c r="WTM80" s="114"/>
      <c r="WTN80" s="114"/>
      <c r="WTO80" s="114"/>
      <c r="WTP80" s="114"/>
      <c r="WTQ80" s="114"/>
      <c r="WTR80" s="114"/>
      <c r="WTS80" s="114"/>
      <c r="WTT80" s="114"/>
      <c r="WTU80" s="114"/>
      <c r="WTV80" s="114"/>
      <c r="WTW80" s="114"/>
      <c r="WTX80" s="114"/>
      <c r="WTY80" s="114"/>
      <c r="WTZ80" s="114"/>
      <c r="WUA80" s="114"/>
      <c r="WUB80" s="114"/>
      <c r="WUC80" s="114"/>
      <c r="WUD80" s="114"/>
      <c r="WUE80" s="114"/>
      <c r="WUF80" s="114"/>
      <c r="WUG80" s="114"/>
      <c r="WUH80" s="114"/>
      <c r="WUI80" s="114"/>
      <c r="WUJ80" s="114"/>
      <c r="WUK80" s="114"/>
      <c r="WUL80" s="114"/>
      <c r="WUM80" s="114"/>
      <c r="WUN80" s="114"/>
      <c r="WUO80" s="114"/>
      <c r="WUP80" s="114"/>
      <c r="WUQ80" s="114"/>
      <c r="WUR80" s="114"/>
      <c r="WUS80" s="114"/>
      <c r="WUT80" s="114"/>
      <c r="WUU80" s="114"/>
      <c r="WUV80" s="114"/>
      <c r="WUW80" s="114"/>
      <c r="WUX80" s="114"/>
      <c r="WUY80" s="114"/>
      <c r="WUZ80" s="114"/>
      <c r="WVA80" s="114"/>
      <c r="WVB80" s="114"/>
      <c r="WVC80" s="114"/>
      <c r="WVD80" s="114"/>
      <c r="WVE80" s="114"/>
      <c r="WVF80" s="114"/>
      <c r="WVG80" s="114"/>
      <c r="WVH80" s="114"/>
      <c r="WVI80" s="114"/>
      <c r="WVJ80" s="114"/>
      <c r="WVK80" s="114"/>
      <c r="WVL80" s="114"/>
      <c r="WVM80" s="114"/>
      <c r="WVN80" s="114"/>
      <c r="WVO80" s="114"/>
      <c r="WVP80" s="114"/>
      <c r="WVQ80" s="114"/>
      <c r="WVR80" s="114"/>
      <c r="WVS80" s="114"/>
      <c r="WVT80" s="114"/>
      <c r="WVU80" s="114"/>
      <c r="WVV80" s="114"/>
      <c r="WVW80" s="114"/>
      <c r="WVX80" s="114"/>
      <c r="WVY80" s="114"/>
      <c r="WVZ80" s="114"/>
      <c r="WWA80" s="114"/>
      <c r="WWB80" s="114"/>
      <c r="WWC80" s="114"/>
      <c r="WWD80" s="114"/>
      <c r="WWE80" s="114"/>
      <c r="WWF80" s="114"/>
      <c r="WWG80" s="114"/>
      <c r="WWH80" s="114"/>
      <c r="WWI80" s="114"/>
      <c r="WWJ80" s="114"/>
      <c r="WWK80" s="114"/>
      <c r="WWL80" s="114"/>
      <c r="WWM80" s="114"/>
      <c r="WWN80" s="114"/>
      <c r="WWO80" s="114"/>
      <c r="WWP80" s="114"/>
      <c r="WWQ80" s="114"/>
      <c r="WWR80" s="114"/>
      <c r="WWS80" s="114"/>
      <c r="WWT80" s="114"/>
      <c r="WWU80" s="114"/>
      <c r="WWV80" s="114"/>
      <c r="WWW80" s="114"/>
      <c r="WWX80" s="114"/>
      <c r="WWY80" s="114"/>
      <c r="WWZ80" s="114"/>
      <c r="WXA80" s="114"/>
      <c r="WXB80" s="114"/>
      <c r="WXC80" s="114"/>
      <c r="WXD80" s="114"/>
      <c r="WXE80" s="114"/>
      <c r="WXF80" s="114"/>
      <c r="WXG80" s="114"/>
      <c r="WXH80" s="114"/>
      <c r="WXI80" s="114"/>
      <c r="WXJ80" s="114"/>
      <c r="WXK80" s="114"/>
      <c r="WXL80" s="114"/>
      <c r="WXM80" s="114"/>
      <c r="WXN80" s="114"/>
      <c r="WXO80" s="114"/>
      <c r="WXP80" s="114"/>
      <c r="WXQ80" s="114"/>
      <c r="WXR80" s="114"/>
      <c r="WXS80" s="114"/>
      <c r="WXT80" s="114"/>
      <c r="WXU80" s="114"/>
      <c r="WXV80" s="114"/>
      <c r="WXW80" s="114"/>
      <c r="WXX80" s="114"/>
      <c r="WXY80" s="114"/>
      <c r="WXZ80" s="114"/>
      <c r="WYA80" s="114"/>
      <c r="WYB80" s="114"/>
      <c r="WYC80" s="114"/>
      <c r="WYD80" s="114"/>
      <c r="WYE80" s="114"/>
      <c r="WYF80" s="114"/>
      <c r="WYG80" s="114"/>
      <c r="WYH80" s="114"/>
      <c r="WYI80" s="114"/>
      <c r="WYJ80" s="114"/>
      <c r="WYK80" s="114"/>
      <c r="WYL80" s="114"/>
      <c r="WYM80" s="114"/>
      <c r="WYN80" s="114"/>
      <c r="WYO80" s="114"/>
      <c r="WYP80" s="114"/>
      <c r="WYQ80" s="114"/>
      <c r="WYR80" s="114"/>
      <c r="WYS80" s="114"/>
      <c r="WYT80" s="114"/>
      <c r="WYU80" s="114"/>
      <c r="WYV80" s="114"/>
      <c r="WYW80" s="114"/>
      <c r="WYX80" s="114"/>
      <c r="WYY80" s="114"/>
      <c r="WYZ80" s="114"/>
      <c r="WZA80" s="114"/>
      <c r="WZB80" s="114"/>
      <c r="WZC80" s="114"/>
      <c r="WZD80" s="114"/>
      <c r="WZE80" s="114"/>
      <c r="WZF80" s="114"/>
      <c r="WZG80" s="114"/>
      <c r="WZH80" s="114"/>
      <c r="WZI80" s="114"/>
      <c r="WZJ80" s="114"/>
      <c r="WZK80" s="114"/>
      <c r="WZL80" s="114"/>
      <c r="WZM80" s="114"/>
      <c r="WZN80" s="114"/>
      <c r="WZO80" s="114"/>
      <c r="WZP80" s="114"/>
      <c r="WZQ80" s="114"/>
      <c r="WZR80" s="114"/>
      <c r="WZS80" s="114"/>
      <c r="WZT80" s="114"/>
      <c r="WZU80" s="114"/>
      <c r="WZV80" s="114"/>
      <c r="WZW80" s="114"/>
      <c r="WZX80" s="114"/>
      <c r="WZY80" s="114"/>
      <c r="WZZ80" s="114"/>
      <c r="XAA80" s="114"/>
      <c r="XAB80" s="114"/>
      <c r="XAC80" s="114"/>
      <c r="XAD80" s="114"/>
      <c r="XAE80" s="114"/>
      <c r="XAF80" s="114"/>
      <c r="XAG80" s="114"/>
      <c r="XAH80" s="114"/>
      <c r="XAI80" s="114"/>
      <c r="XAJ80" s="114"/>
      <c r="XAK80" s="114"/>
      <c r="XAL80" s="114"/>
      <c r="XAM80" s="114"/>
      <c r="XAN80" s="114"/>
      <c r="XAO80" s="114"/>
      <c r="XAP80" s="114"/>
      <c r="XAQ80" s="114"/>
      <c r="XAR80" s="114"/>
      <c r="XAS80" s="114"/>
      <c r="XAT80" s="114"/>
      <c r="XAU80" s="114"/>
      <c r="XAV80" s="114"/>
      <c r="XAW80" s="114"/>
      <c r="XAX80" s="114"/>
      <c r="XAY80" s="114"/>
      <c r="XAZ80" s="114"/>
      <c r="XBA80" s="114"/>
      <c r="XBB80" s="114"/>
      <c r="XBC80" s="114"/>
      <c r="XBD80" s="114"/>
      <c r="XBE80" s="114"/>
      <c r="XBF80" s="114"/>
      <c r="XBG80" s="114"/>
      <c r="XBH80" s="114"/>
      <c r="XBI80" s="114"/>
      <c r="XBJ80" s="114"/>
      <c r="XBK80" s="114"/>
      <c r="XBL80" s="114"/>
      <c r="XBM80" s="114"/>
      <c r="XBN80" s="114"/>
      <c r="XBO80" s="114"/>
      <c r="XBP80" s="114"/>
      <c r="XBQ80" s="114"/>
      <c r="XBR80" s="114"/>
      <c r="XBS80" s="114"/>
      <c r="XBT80" s="114"/>
      <c r="XBU80" s="114"/>
      <c r="XBV80" s="114"/>
      <c r="XBW80" s="114"/>
      <c r="XBX80" s="114"/>
      <c r="XBY80" s="114"/>
      <c r="XBZ80" s="114"/>
      <c r="XCA80" s="114"/>
      <c r="XCB80" s="114"/>
      <c r="XCC80" s="114"/>
      <c r="XCD80" s="114"/>
      <c r="XCE80" s="114"/>
      <c r="XCF80" s="114"/>
      <c r="XCG80" s="114"/>
      <c r="XCH80" s="114"/>
      <c r="XCI80" s="114"/>
      <c r="XCJ80" s="114"/>
      <c r="XCK80" s="114"/>
      <c r="XCL80" s="114"/>
      <c r="XCM80" s="114"/>
      <c r="XCN80" s="114"/>
      <c r="XCO80" s="114"/>
      <c r="XCP80" s="114"/>
      <c r="XCQ80" s="114"/>
      <c r="XCR80" s="114"/>
      <c r="XCS80" s="114"/>
      <c r="XCT80" s="114"/>
      <c r="XCU80" s="114"/>
      <c r="XCV80" s="114"/>
      <c r="XCW80" s="114"/>
      <c r="XCX80" s="114"/>
      <c r="XCY80" s="114"/>
      <c r="XCZ80" s="114"/>
      <c r="XDA80" s="114"/>
      <c r="XDB80" s="114"/>
      <c r="XDC80" s="114"/>
      <c r="XDD80" s="114"/>
      <c r="XDE80" s="114"/>
      <c r="XDF80" s="114"/>
      <c r="XDG80" s="114"/>
      <c r="XDH80" s="114"/>
      <c r="XDI80" s="114"/>
      <c r="XDJ80" s="114"/>
      <c r="XDK80" s="114"/>
      <c r="XDL80" s="114"/>
      <c r="XDM80" s="114"/>
      <c r="XDN80" s="114"/>
      <c r="XDO80" s="114"/>
      <c r="XDP80" s="114"/>
      <c r="XDQ80" s="114"/>
      <c r="XDR80" s="114"/>
      <c r="XDS80" s="114"/>
      <c r="XDT80" s="114"/>
    </row>
    <row r="81" spans="1:16348" s="116" customFormat="1" ht="12" customHeight="1">
      <c r="A81" s="115">
        <v>77</v>
      </c>
      <c r="B81" s="126" t="s">
        <v>4247</v>
      </c>
      <c r="C81" s="121" t="s">
        <v>4248</v>
      </c>
      <c r="D81" s="125" t="s">
        <v>4426</v>
      </c>
      <c r="E81" s="126" t="s">
        <v>4427</v>
      </c>
      <c r="F81" s="126" t="s">
        <v>4428</v>
      </c>
      <c r="G81" s="126" t="s">
        <v>16</v>
      </c>
      <c r="H81" s="115" t="s">
        <v>1201</v>
      </c>
      <c r="I81" s="126" t="s">
        <v>4429</v>
      </c>
      <c r="J81" s="126" t="s">
        <v>4246</v>
      </c>
      <c r="K81" s="115">
        <v>600</v>
      </c>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113"/>
      <c r="EY81" s="113"/>
      <c r="EZ81" s="113"/>
      <c r="FA81" s="113"/>
      <c r="FB81" s="113"/>
      <c r="FC81" s="113"/>
      <c r="FD81" s="113"/>
      <c r="FE81" s="113"/>
      <c r="FF81" s="113"/>
      <c r="FG81" s="113"/>
      <c r="FH81" s="113"/>
      <c r="FI81" s="113"/>
      <c r="FJ81" s="113"/>
      <c r="FK81" s="113"/>
      <c r="FL81" s="113"/>
      <c r="FM81" s="113"/>
      <c r="FN81" s="113"/>
      <c r="FO81" s="113"/>
      <c r="FP81" s="113"/>
      <c r="FQ81" s="113"/>
      <c r="FR81" s="113"/>
      <c r="FS81" s="113"/>
      <c r="FT81" s="113"/>
      <c r="FU81" s="113"/>
      <c r="FV81" s="113"/>
      <c r="FW81" s="113"/>
      <c r="FX81" s="113"/>
      <c r="FY81" s="113"/>
      <c r="FZ81" s="113"/>
      <c r="GA81" s="113"/>
      <c r="GB81" s="113"/>
      <c r="GC81" s="113"/>
      <c r="GD81" s="113"/>
      <c r="GE81" s="113"/>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c r="IK81" s="113"/>
      <c r="IL81" s="113"/>
      <c r="IM81" s="113"/>
      <c r="IN81" s="113"/>
      <c r="IO81" s="113"/>
      <c r="IP81" s="113"/>
      <c r="IQ81" s="113"/>
      <c r="IR81" s="113"/>
      <c r="IS81" s="113"/>
      <c r="IT81" s="113"/>
      <c r="IU81" s="113"/>
      <c r="IV81" s="113"/>
      <c r="IW81" s="113"/>
      <c r="IX81" s="113"/>
      <c r="IY81" s="113"/>
      <c r="IZ81" s="113"/>
      <c r="JA81" s="113"/>
      <c r="JB81" s="113"/>
      <c r="JC81" s="113"/>
      <c r="JD81" s="113"/>
      <c r="JE81" s="113"/>
      <c r="JF81" s="113"/>
      <c r="JG81" s="113"/>
      <c r="JH81" s="113"/>
      <c r="JI81" s="113"/>
      <c r="JJ81" s="113"/>
      <c r="JK81" s="113"/>
      <c r="JL81" s="113"/>
      <c r="JM81" s="113"/>
      <c r="JN81" s="113"/>
      <c r="JO81" s="113"/>
      <c r="JP81" s="113"/>
      <c r="JQ81" s="113"/>
      <c r="JR81" s="113"/>
      <c r="JS81" s="113"/>
      <c r="JT81" s="113"/>
      <c r="JU81" s="113"/>
      <c r="JV81" s="113"/>
      <c r="JW81" s="113"/>
      <c r="JX81" s="113"/>
      <c r="JY81" s="113"/>
      <c r="JZ81" s="113"/>
      <c r="KA81" s="113"/>
      <c r="KB81" s="113"/>
      <c r="KC81" s="113"/>
      <c r="KD81" s="113"/>
      <c r="KE81" s="113"/>
      <c r="KF81" s="113"/>
      <c r="KG81" s="113"/>
      <c r="KH81" s="113"/>
      <c r="KI81" s="113"/>
      <c r="KJ81" s="113"/>
      <c r="KK81" s="113"/>
      <c r="KL81" s="113"/>
      <c r="KM81" s="113"/>
      <c r="KN81" s="113"/>
      <c r="KO81" s="113"/>
      <c r="KP81" s="113"/>
      <c r="KQ81" s="113"/>
      <c r="KR81" s="113"/>
      <c r="KS81" s="113"/>
      <c r="KT81" s="113"/>
      <c r="KU81" s="113"/>
      <c r="KV81" s="113"/>
      <c r="KW81" s="113"/>
      <c r="KX81" s="113"/>
      <c r="KY81" s="113"/>
      <c r="KZ81" s="113"/>
      <c r="LA81" s="113"/>
      <c r="LB81" s="113"/>
      <c r="LC81" s="113"/>
      <c r="LD81" s="113"/>
      <c r="LE81" s="113"/>
      <c r="LF81" s="113"/>
      <c r="LG81" s="113"/>
      <c r="LH81" s="113"/>
      <c r="LI81" s="113"/>
      <c r="LJ81" s="113"/>
      <c r="LK81" s="113"/>
      <c r="LL81" s="113"/>
      <c r="LM81" s="113"/>
      <c r="LN81" s="113"/>
      <c r="LO81" s="113"/>
      <c r="LP81" s="113"/>
      <c r="LQ81" s="113"/>
      <c r="LR81" s="113"/>
      <c r="LS81" s="113"/>
      <c r="LT81" s="113"/>
      <c r="LU81" s="113"/>
      <c r="LV81" s="113"/>
      <c r="LW81" s="113"/>
      <c r="LX81" s="113"/>
      <c r="LY81" s="113"/>
      <c r="LZ81" s="113"/>
      <c r="MA81" s="113"/>
      <c r="MB81" s="113"/>
      <c r="MC81" s="113"/>
      <c r="MD81" s="113"/>
      <c r="ME81" s="113"/>
      <c r="MF81" s="113"/>
      <c r="MG81" s="113"/>
      <c r="MH81" s="113"/>
      <c r="MI81" s="113"/>
      <c r="MJ81" s="113"/>
      <c r="MK81" s="113"/>
      <c r="ML81" s="113"/>
      <c r="MM81" s="113"/>
      <c r="MN81" s="113"/>
      <c r="MO81" s="113"/>
      <c r="MP81" s="113"/>
      <c r="MQ81" s="113"/>
      <c r="MR81" s="113"/>
      <c r="MS81" s="113"/>
      <c r="MT81" s="113"/>
      <c r="MU81" s="113"/>
      <c r="MV81" s="113"/>
      <c r="MW81" s="113"/>
      <c r="MX81" s="113"/>
      <c r="MY81" s="113"/>
      <c r="MZ81" s="113"/>
      <c r="NA81" s="113"/>
      <c r="NB81" s="113"/>
      <c r="NC81" s="113"/>
      <c r="ND81" s="113"/>
      <c r="NE81" s="113"/>
      <c r="NF81" s="113"/>
      <c r="NG81" s="113"/>
      <c r="NH81" s="113"/>
      <c r="NI81" s="113"/>
      <c r="NJ81" s="113"/>
      <c r="NK81" s="113"/>
      <c r="NL81" s="113"/>
      <c r="NM81" s="113"/>
      <c r="NN81" s="113"/>
      <c r="NO81" s="113"/>
      <c r="NP81" s="113"/>
      <c r="NQ81" s="113"/>
      <c r="NR81" s="113"/>
      <c r="NS81" s="113"/>
      <c r="NT81" s="113"/>
      <c r="NU81" s="113"/>
      <c r="NV81" s="113"/>
      <c r="NW81" s="113"/>
      <c r="NX81" s="113"/>
      <c r="NY81" s="113"/>
      <c r="NZ81" s="113"/>
      <c r="OA81" s="113"/>
      <c r="OB81" s="113"/>
      <c r="OC81" s="113"/>
      <c r="OD81" s="113"/>
      <c r="OE81" s="113"/>
      <c r="OF81" s="113"/>
      <c r="OG81" s="113"/>
      <c r="OH81" s="113"/>
      <c r="OI81" s="113"/>
      <c r="OJ81" s="113"/>
      <c r="OK81" s="113"/>
      <c r="OL81" s="113"/>
      <c r="OM81" s="113"/>
      <c r="ON81" s="113"/>
      <c r="OO81" s="113"/>
      <c r="OP81" s="113"/>
      <c r="OQ81" s="113"/>
      <c r="OR81" s="113"/>
      <c r="OS81" s="113"/>
      <c r="OT81" s="113"/>
      <c r="OU81" s="113"/>
      <c r="OV81" s="113"/>
      <c r="OW81" s="113"/>
      <c r="OX81" s="113"/>
      <c r="OY81" s="113"/>
      <c r="OZ81" s="113"/>
      <c r="PA81" s="113"/>
      <c r="PB81" s="113"/>
      <c r="PC81" s="113"/>
      <c r="PD81" s="113"/>
      <c r="PE81" s="113"/>
      <c r="PF81" s="113"/>
      <c r="PG81" s="113"/>
      <c r="PH81" s="113"/>
      <c r="PI81" s="113"/>
      <c r="PJ81" s="113"/>
      <c r="PK81" s="113"/>
      <c r="PL81" s="113"/>
      <c r="PM81" s="113"/>
      <c r="PN81" s="113"/>
      <c r="PO81" s="113"/>
      <c r="PP81" s="113"/>
      <c r="PQ81" s="113"/>
      <c r="PR81" s="113"/>
      <c r="PS81" s="113"/>
      <c r="PT81" s="113"/>
      <c r="PU81" s="113"/>
      <c r="PV81" s="113"/>
      <c r="PW81" s="113"/>
      <c r="PX81" s="113"/>
      <c r="PY81" s="113"/>
      <c r="PZ81" s="113"/>
      <c r="QA81" s="113"/>
      <c r="QB81" s="113"/>
      <c r="QC81" s="113"/>
      <c r="QD81" s="113"/>
      <c r="QE81" s="113"/>
      <c r="QF81" s="113"/>
      <c r="QG81" s="113"/>
      <c r="QH81" s="113"/>
      <c r="QI81" s="113"/>
      <c r="QJ81" s="113"/>
      <c r="QK81" s="113"/>
      <c r="QL81" s="113"/>
      <c r="QM81" s="113"/>
      <c r="QN81" s="113"/>
      <c r="QO81" s="113"/>
      <c r="QP81" s="113"/>
      <c r="QQ81" s="113"/>
      <c r="QR81" s="113"/>
      <c r="QS81" s="113"/>
      <c r="QT81" s="113"/>
      <c r="QU81" s="113"/>
      <c r="QV81" s="113"/>
      <c r="QW81" s="113"/>
      <c r="QX81" s="113"/>
      <c r="QY81" s="113"/>
      <c r="QZ81" s="113"/>
      <c r="RA81" s="113"/>
      <c r="RB81" s="113"/>
      <c r="RC81" s="113"/>
      <c r="RD81" s="113"/>
      <c r="RE81" s="113"/>
      <c r="RF81" s="113"/>
      <c r="RG81" s="113"/>
      <c r="RH81" s="113"/>
      <c r="RI81" s="113"/>
      <c r="RJ81" s="113"/>
      <c r="RK81" s="113"/>
      <c r="RL81" s="113"/>
      <c r="RM81" s="113"/>
      <c r="RN81" s="113"/>
      <c r="RO81" s="113"/>
      <c r="RP81" s="113"/>
      <c r="RQ81" s="113"/>
      <c r="RR81" s="113"/>
      <c r="RS81" s="113"/>
      <c r="RT81" s="113"/>
      <c r="RU81" s="113"/>
      <c r="RV81" s="113"/>
      <c r="RW81" s="113"/>
      <c r="RX81" s="113"/>
      <c r="RY81" s="113"/>
      <c r="RZ81" s="113"/>
      <c r="SA81" s="113"/>
      <c r="SB81" s="113"/>
      <c r="SC81" s="113"/>
      <c r="SD81" s="113"/>
      <c r="SE81" s="113"/>
      <c r="SF81" s="113"/>
      <c r="SG81" s="113"/>
      <c r="SH81" s="113"/>
      <c r="SI81" s="113"/>
      <c r="SJ81" s="113"/>
      <c r="SK81" s="113"/>
      <c r="SL81" s="113"/>
      <c r="SM81" s="113"/>
      <c r="SN81" s="113"/>
      <c r="SO81" s="113"/>
      <c r="SP81" s="113"/>
      <c r="SQ81" s="113"/>
      <c r="SR81" s="113"/>
      <c r="SS81" s="113"/>
      <c r="ST81" s="113"/>
      <c r="SU81" s="113"/>
      <c r="SV81" s="113"/>
      <c r="SW81" s="113"/>
      <c r="SX81" s="113"/>
      <c r="SY81" s="113"/>
      <c r="SZ81" s="113"/>
      <c r="TA81" s="113"/>
      <c r="TB81" s="113"/>
      <c r="TC81" s="113"/>
      <c r="TD81" s="113"/>
      <c r="TE81" s="113"/>
      <c r="TF81" s="113"/>
      <c r="TG81" s="113"/>
      <c r="TH81" s="113"/>
      <c r="TI81" s="113"/>
      <c r="TJ81" s="113"/>
      <c r="TK81" s="113"/>
      <c r="TL81" s="113"/>
      <c r="TM81" s="113"/>
      <c r="TN81" s="113"/>
      <c r="TO81" s="113"/>
      <c r="TP81" s="113"/>
      <c r="TQ81" s="113"/>
      <c r="TR81" s="113"/>
      <c r="TS81" s="113"/>
      <c r="TT81" s="113"/>
      <c r="TU81" s="113"/>
      <c r="TV81" s="113"/>
      <c r="TW81" s="113"/>
      <c r="TX81" s="113"/>
      <c r="TY81" s="113"/>
      <c r="TZ81" s="113"/>
      <c r="UA81" s="113"/>
      <c r="UB81" s="113"/>
      <c r="UC81" s="113"/>
      <c r="UD81" s="113"/>
      <c r="UE81" s="113"/>
      <c r="UF81" s="113"/>
      <c r="UG81" s="113"/>
      <c r="UH81" s="113"/>
      <c r="UI81" s="113"/>
      <c r="UJ81" s="113"/>
      <c r="UK81" s="113"/>
      <c r="UL81" s="113"/>
      <c r="UM81" s="113"/>
      <c r="UN81" s="113"/>
      <c r="UO81" s="113"/>
      <c r="UP81" s="113"/>
      <c r="UQ81" s="113"/>
      <c r="UR81" s="113"/>
      <c r="US81" s="113"/>
      <c r="UT81" s="113"/>
      <c r="UU81" s="113"/>
      <c r="UV81" s="113"/>
      <c r="UW81" s="113"/>
      <c r="UX81" s="113"/>
      <c r="UY81" s="113"/>
      <c r="UZ81" s="113"/>
      <c r="VA81" s="113"/>
      <c r="VB81" s="113"/>
      <c r="VC81" s="113"/>
      <c r="VD81" s="113"/>
      <c r="VE81" s="113"/>
      <c r="VF81" s="113"/>
      <c r="VG81" s="113"/>
      <c r="VH81" s="113"/>
      <c r="VI81" s="113"/>
      <c r="VJ81" s="113"/>
      <c r="VK81" s="113"/>
      <c r="VL81" s="113"/>
      <c r="VM81" s="113"/>
      <c r="VN81" s="113"/>
      <c r="VO81" s="113"/>
      <c r="VP81" s="113"/>
      <c r="VQ81" s="113"/>
      <c r="VR81" s="113"/>
      <c r="VS81" s="113"/>
      <c r="VT81" s="113"/>
      <c r="VU81" s="113"/>
      <c r="VV81" s="113"/>
      <c r="VW81" s="113"/>
      <c r="VX81" s="113"/>
      <c r="VY81" s="113"/>
      <c r="VZ81" s="113"/>
      <c r="WA81" s="113"/>
      <c r="WB81" s="113"/>
      <c r="WC81" s="113"/>
      <c r="WD81" s="113"/>
      <c r="WE81" s="113"/>
      <c r="WF81" s="113"/>
      <c r="WG81" s="113"/>
      <c r="WH81" s="113"/>
      <c r="WI81" s="113"/>
      <c r="WJ81" s="113"/>
      <c r="WK81" s="113"/>
      <c r="WL81" s="113"/>
      <c r="WM81" s="113"/>
      <c r="WN81" s="113"/>
      <c r="WO81" s="113"/>
      <c r="WP81" s="113"/>
      <c r="WQ81" s="113"/>
      <c r="WR81" s="113"/>
      <c r="WS81" s="113"/>
      <c r="WT81" s="113"/>
      <c r="WU81" s="113"/>
      <c r="WV81" s="113"/>
      <c r="WW81" s="113"/>
      <c r="WX81" s="113"/>
      <c r="WY81" s="113"/>
      <c r="WZ81" s="113"/>
      <c r="XA81" s="113"/>
      <c r="XB81" s="113"/>
      <c r="XC81" s="113"/>
      <c r="XD81" s="113"/>
      <c r="XE81" s="113"/>
      <c r="XF81" s="113"/>
      <c r="XG81" s="113"/>
      <c r="XH81" s="113"/>
      <c r="XI81" s="113"/>
      <c r="XJ81" s="113"/>
      <c r="XK81" s="113"/>
      <c r="XL81" s="113"/>
      <c r="XM81" s="113"/>
      <c r="XN81" s="113"/>
      <c r="XO81" s="113"/>
      <c r="XP81" s="113"/>
      <c r="XQ81" s="113"/>
      <c r="XR81" s="113"/>
      <c r="XS81" s="113"/>
      <c r="XT81" s="113"/>
      <c r="XU81" s="113"/>
      <c r="XV81" s="113"/>
      <c r="XW81" s="113"/>
      <c r="XX81" s="113"/>
      <c r="XY81" s="113"/>
      <c r="XZ81" s="113"/>
      <c r="YA81" s="113"/>
      <c r="YB81" s="113"/>
      <c r="YC81" s="113"/>
      <c r="YD81" s="113"/>
      <c r="YE81" s="113"/>
      <c r="YF81" s="113"/>
      <c r="YG81" s="113"/>
      <c r="YH81" s="113"/>
      <c r="YI81" s="113"/>
      <c r="YJ81" s="113"/>
      <c r="YK81" s="113"/>
      <c r="YL81" s="113"/>
      <c r="YM81" s="113"/>
      <c r="YN81" s="113"/>
      <c r="YO81" s="113"/>
      <c r="YP81" s="113"/>
      <c r="YQ81" s="113"/>
      <c r="YR81" s="113"/>
      <c r="YS81" s="113"/>
      <c r="YT81" s="113"/>
      <c r="YU81" s="113"/>
      <c r="YV81" s="113"/>
      <c r="YW81" s="113"/>
      <c r="YX81" s="113"/>
      <c r="YY81" s="113"/>
      <c r="YZ81" s="113"/>
      <c r="ZA81" s="113"/>
      <c r="ZB81" s="113"/>
      <c r="ZC81" s="113"/>
      <c r="ZD81" s="113"/>
      <c r="ZE81" s="113"/>
      <c r="ZF81" s="113"/>
      <c r="ZG81" s="113"/>
      <c r="ZH81" s="113"/>
      <c r="ZI81" s="113"/>
      <c r="ZJ81" s="113"/>
      <c r="ZK81" s="113"/>
      <c r="ZL81" s="113"/>
      <c r="ZM81" s="113"/>
      <c r="ZN81" s="113"/>
      <c r="ZO81" s="113"/>
      <c r="ZP81" s="113"/>
      <c r="ZQ81" s="113"/>
      <c r="ZR81" s="113"/>
      <c r="ZS81" s="113"/>
      <c r="ZT81" s="113"/>
      <c r="ZU81" s="113"/>
      <c r="ZV81" s="113"/>
      <c r="ZW81" s="113"/>
      <c r="ZX81" s="113"/>
      <c r="ZY81" s="113"/>
      <c r="ZZ81" s="113"/>
      <c r="AAA81" s="113"/>
      <c r="AAB81" s="113"/>
      <c r="AAC81" s="113"/>
      <c r="AAD81" s="113"/>
      <c r="AAE81" s="113"/>
      <c r="AAF81" s="113"/>
      <c r="AAG81" s="113"/>
      <c r="AAH81" s="113"/>
      <c r="AAI81" s="113"/>
      <c r="AAJ81" s="113"/>
      <c r="AAK81" s="113"/>
      <c r="AAL81" s="113"/>
      <c r="AAM81" s="113"/>
      <c r="AAN81" s="113"/>
      <c r="AAO81" s="113"/>
      <c r="AAP81" s="113"/>
      <c r="AAQ81" s="113"/>
      <c r="AAR81" s="113"/>
      <c r="AAS81" s="113"/>
      <c r="AAT81" s="113"/>
      <c r="AAU81" s="113"/>
      <c r="AAV81" s="113"/>
      <c r="AAW81" s="113"/>
      <c r="AAX81" s="113"/>
      <c r="AAY81" s="113"/>
      <c r="AAZ81" s="113"/>
      <c r="ABA81" s="113"/>
      <c r="ABB81" s="113"/>
      <c r="ABC81" s="113"/>
      <c r="ABD81" s="113"/>
      <c r="ABE81" s="113"/>
      <c r="ABF81" s="113"/>
      <c r="ABG81" s="113"/>
      <c r="ABH81" s="113"/>
      <c r="ABI81" s="113"/>
      <c r="ABJ81" s="113"/>
      <c r="ABK81" s="113"/>
      <c r="ABL81" s="113"/>
      <c r="ABM81" s="113"/>
      <c r="ABN81" s="113"/>
      <c r="ABO81" s="113"/>
      <c r="ABP81" s="113"/>
      <c r="ABQ81" s="113"/>
      <c r="ABR81" s="113"/>
      <c r="ABS81" s="113"/>
      <c r="ABT81" s="113"/>
      <c r="ABU81" s="113"/>
      <c r="ABV81" s="113"/>
      <c r="ABW81" s="113"/>
      <c r="ABX81" s="113"/>
      <c r="ABY81" s="113"/>
      <c r="ABZ81" s="113"/>
      <c r="ACA81" s="113"/>
      <c r="ACB81" s="113"/>
      <c r="ACC81" s="113"/>
      <c r="ACD81" s="113"/>
      <c r="ACE81" s="113"/>
      <c r="ACF81" s="113"/>
      <c r="ACG81" s="113"/>
      <c r="ACH81" s="113"/>
      <c r="ACI81" s="113"/>
      <c r="ACJ81" s="113"/>
      <c r="ACK81" s="113"/>
      <c r="ACL81" s="113"/>
      <c r="ACM81" s="113"/>
      <c r="ACN81" s="113"/>
      <c r="ACO81" s="113"/>
      <c r="ACP81" s="113"/>
      <c r="ACQ81" s="113"/>
      <c r="ACR81" s="113"/>
      <c r="ACS81" s="113"/>
      <c r="ACT81" s="113"/>
      <c r="ACU81" s="113"/>
      <c r="ACV81" s="113"/>
      <c r="ACW81" s="113"/>
      <c r="ACX81" s="113"/>
      <c r="ACY81" s="113"/>
      <c r="ACZ81" s="113"/>
      <c r="ADA81" s="113"/>
      <c r="ADB81" s="113"/>
      <c r="ADC81" s="113"/>
      <c r="ADD81" s="113"/>
      <c r="ADE81" s="113"/>
      <c r="ADF81" s="113"/>
      <c r="ADG81" s="113"/>
      <c r="ADH81" s="113"/>
      <c r="ADI81" s="113"/>
      <c r="ADJ81" s="113"/>
      <c r="ADK81" s="113"/>
      <c r="ADL81" s="113"/>
      <c r="ADM81" s="113"/>
      <c r="ADN81" s="113"/>
      <c r="ADO81" s="113"/>
      <c r="ADP81" s="113"/>
      <c r="ADQ81" s="113"/>
      <c r="ADR81" s="113"/>
      <c r="ADS81" s="113"/>
      <c r="ADT81" s="113"/>
      <c r="ADU81" s="113"/>
      <c r="ADV81" s="113"/>
      <c r="ADW81" s="113"/>
      <c r="ADX81" s="113"/>
      <c r="ADY81" s="113"/>
      <c r="ADZ81" s="113"/>
      <c r="AEA81" s="113"/>
      <c r="AEB81" s="113"/>
      <c r="AEC81" s="113"/>
      <c r="AED81" s="113"/>
      <c r="AEE81" s="113"/>
      <c r="AEF81" s="113"/>
      <c r="AEG81" s="113"/>
      <c r="AEH81" s="113"/>
      <c r="AEI81" s="113"/>
      <c r="AEJ81" s="113"/>
      <c r="AEK81" s="113"/>
      <c r="AEL81" s="113"/>
      <c r="AEM81" s="113"/>
      <c r="AEN81" s="113"/>
      <c r="AEO81" s="113"/>
      <c r="AEP81" s="113"/>
      <c r="AEQ81" s="113"/>
      <c r="AER81" s="113"/>
      <c r="AES81" s="113"/>
      <c r="AET81" s="113"/>
      <c r="AEU81" s="113"/>
      <c r="AEV81" s="113"/>
      <c r="AEW81" s="113"/>
      <c r="AEX81" s="113"/>
      <c r="AEY81" s="113"/>
      <c r="AEZ81" s="113"/>
      <c r="AFA81" s="113"/>
      <c r="AFB81" s="113"/>
      <c r="AFC81" s="113"/>
      <c r="AFD81" s="113"/>
      <c r="AFE81" s="113"/>
      <c r="AFF81" s="113"/>
      <c r="AFG81" s="113"/>
      <c r="AFH81" s="113"/>
      <c r="AFI81" s="113"/>
      <c r="AFJ81" s="113"/>
      <c r="AFK81" s="113"/>
      <c r="AFL81" s="113"/>
      <c r="AFM81" s="113"/>
      <c r="AFN81" s="113"/>
      <c r="AFO81" s="113"/>
      <c r="AFP81" s="113"/>
      <c r="AFQ81" s="113"/>
      <c r="AFR81" s="113"/>
      <c r="AFS81" s="113"/>
      <c r="AFT81" s="113"/>
      <c r="AFU81" s="113"/>
      <c r="AFV81" s="113"/>
      <c r="AFW81" s="113"/>
      <c r="AFX81" s="113"/>
      <c r="AFY81" s="113"/>
      <c r="AFZ81" s="113"/>
      <c r="AGA81" s="113"/>
      <c r="AGB81" s="113"/>
      <c r="AGC81" s="113"/>
      <c r="AGD81" s="113"/>
      <c r="AGE81" s="113"/>
      <c r="AGF81" s="113"/>
      <c r="AGG81" s="113"/>
      <c r="AGH81" s="113"/>
      <c r="AGI81" s="113"/>
      <c r="AGJ81" s="113"/>
      <c r="AGK81" s="113"/>
      <c r="AGL81" s="113"/>
      <c r="AGM81" s="113"/>
      <c r="AGN81" s="113"/>
      <c r="AGO81" s="113"/>
      <c r="AGP81" s="113"/>
      <c r="AGQ81" s="113"/>
      <c r="AGR81" s="113"/>
      <c r="AGS81" s="113"/>
      <c r="AGT81" s="113"/>
      <c r="AGU81" s="113"/>
      <c r="AGV81" s="113"/>
      <c r="AGW81" s="113"/>
      <c r="AGX81" s="113"/>
      <c r="AGY81" s="113"/>
      <c r="AGZ81" s="113"/>
      <c r="AHA81" s="113"/>
      <c r="AHB81" s="113"/>
      <c r="AHC81" s="113"/>
      <c r="AHD81" s="113"/>
      <c r="AHE81" s="113"/>
      <c r="AHF81" s="113"/>
      <c r="AHG81" s="113"/>
      <c r="AHH81" s="113"/>
      <c r="AHI81" s="113"/>
      <c r="AHJ81" s="113"/>
      <c r="AHK81" s="113"/>
      <c r="AHL81" s="113"/>
      <c r="AHM81" s="113"/>
      <c r="AHN81" s="113"/>
      <c r="AHO81" s="113"/>
      <c r="AHP81" s="113"/>
      <c r="AHQ81" s="113"/>
      <c r="AHR81" s="113"/>
      <c r="AHS81" s="113"/>
      <c r="AHT81" s="113"/>
      <c r="AHU81" s="113"/>
      <c r="AHV81" s="113"/>
      <c r="AHW81" s="113"/>
      <c r="AHX81" s="113"/>
      <c r="AHY81" s="113"/>
      <c r="AHZ81" s="113"/>
      <c r="AIA81" s="113"/>
      <c r="AIB81" s="113"/>
      <c r="AIC81" s="113"/>
      <c r="AID81" s="113"/>
      <c r="AIE81" s="113"/>
      <c r="AIF81" s="113"/>
      <c r="AIG81" s="113"/>
      <c r="AIH81" s="113"/>
      <c r="AII81" s="113"/>
      <c r="AIJ81" s="113"/>
      <c r="AIK81" s="113"/>
      <c r="AIL81" s="113"/>
      <c r="AIM81" s="113"/>
      <c r="AIN81" s="113"/>
      <c r="AIO81" s="113"/>
      <c r="AIP81" s="113"/>
      <c r="AIQ81" s="113"/>
      <c r="AIR81" s="113"/>
      <c r="AIS81" s="113"/>
      <c r="AIT81" s="113"/>
      <c r="AIU81" s="113"/>
      <c r="AIV81" s="113"/>
      <c r="AIW81" s="113"/>
      <c r="AIX81" s="113"/>
      <c r="AIY81" s="113"/>
      <c r="AIZ81" s="113"/>
      <c r="AJA81" s="113"/>
      <c r="AJB81" s="113"/>
      <c r="AJC81" s="113"/>
      <c r="AJD81" s="113"/>
      <c r="AJE81" s="113"/>
      <c r="AJF81" s="113"/>
      <c r="AJG81" s="113"/>
      <c r="AJH81" s="113"/>
      <c r="AJI81" s="113"/>
      <c r="AJJ81" s="113"/>
      <c r="AJK81" s="113"/>
      <c r="AJL81" s="113"/>
      <c r="AJM81" s="113"/>
      <c r="AJN81" s="113"/>
      <c r="AJO81" s="113"/>
      <c r="AJP81" s="113"/>
      <c r="AJQ81" s="113"/>
      <c r="AJR81" s="113"/>
      <c r="AJS81" s="113"/>
      <c r="AJT81" s="113"/>
      <c r="AJU81" s="113"/>
      <c r="AJV81" s="113"/>
      <c r="AJW81" s="113"/>
      <c r="AJX81" s="113"/>
      <c r="AJY81" s="113"/>
      <c r="AJZ81" s="113"/>
      <c r="AKA81" s="113"/>
      <c r="AKB81" s="113"/>
      <c r="AKC81" s="113"/>
      <c r="AKD81" s="113"/>
      <c r="AKE81" s="113"/>
      <c r="AKF81" s="113"/>
      <c r="AKG81" s="113"/>
      <c r="AKH81" s="113"/>
      <c r="AKI81" s="113"/>
      <c r="AKJ81" s="113"/>
      <c r="AKK81" s="113"/>
      <c r="AKL81" s="113"/>
      <c r="AKM81" s="113"/>
      <c r="AKN81" s="113"/>
      <c r="AKO81" s="113"/>
      <c r="AKP81" s="113"/>
      <c r="AKQ81" s="113"/>
      <c r="AKR81" s="113"/>
      <c r="AKS81" s="113"/>
      <c r="AKT81" s="113"/>
      <c r="AKU81" s="113"/>
      <c r="AKV81" s="113"/>
      <c r="AKW81" s="113"/>
      <c r="AKX81" s="113"/>
      <c r="AKY81" s="113"/>
      <c r="AKZ81" s="113"/>
      <c r="ALA81" s="113"/>
      <c r="ALB81" s="113"/>
      <c r="ALC81" s="113"/>
      <c r="ALD81" s="113"/>
      <c r="ALE81" s="113"/>
      <c r="ALF81" s="113"/>
      <c r="ALG81" s="113"/>
      <c r="ALH81" s="113"/>
      <c r="ALI81" s="113"/>
      <c r="ALJ81" s="113"/>
      <c r="ALK81" s="113"/>
      <c r="ALL81" s="113"/>
      <c r="ALM81" s="113"/>
      <c r="ALN81" s="113"/>
      <c r="ALO81" s="113"/>
      <c r="ALP81" s="113"/>
      <c r="ALQ81" s="113"/>
      <c r="ALR81" s="113"/>
      <c r="ALS81" s="113"/>
      <c r="ALT81" s="113"/>
      <c r="ALU81" s="113"/>
      <c r="ALV81" s="113"/>
      <c r="ALW81" s="113"/>
      <c r="ALX81" s="113"/>
      <c r="ALY81" s="113"/>
      <c r="ALZ81" s="113"/>
      <c r="AMA81" s="113"/>
      <c r="AMB81" s="113"/>
      <c r="AMC81" s="113"/>
      <c r="AMD81" s="113"/>
      <c r="AME81" s="113"/>
      <c r="AMF81" s="113"/>
      <c r="AMG81" s="113"/>
      <c r="AMH81" s="113"/>
      <c r="AMI81" s="113"/>
      <c r="AMJ81" s="113"/>
      <c r="AMK81" s="113"/>
      <c r="AML81" s="113"/>
      <c r="AMM81" s="113"/>
      <c r="AMN81" s="113"/>
      <c r="AMO81" s="113"/>
      <c r="AMP81" s="113"/>
      <c r="AMQ81" s="113"/>
      <c r="AMR81" s="113"/>
      <c r="AMS81" s="113"/>
      <c r="AMT81" s="113"/>
      <c r="AMU81" s="113"/>
      <c r="AMV81" s="113"/>
      <c r="AMW81" s="113"/>
      <c r="AMX81" s="113"/>
      <c r="AMY81" s="113"/>
      <c r="AMZ81" s="113"/>
      <c r="ANA81" s="113"/>
      <c r="ANB81" s="113"/>
      <c r="ANC81" s="113"/>
      <c r="AND81" s="113"/>
      <c r="ANE81" s="113"/>
      <c r="ANF81" s="113"/>
      <c r="ANG81" s="113"/>
      <c r="ANH81" s="113"/>
      <c r="ANI81" s="113"/>
      <c r="ANJ81" s="113"/>
      <c r="ANK81" s="113"/>
      <c r="ANL81" s="113"/>
      <c r="ANM81" s="113"/>
      <c r="ANN81" s="113"/>
      <c r="ANO81" s="113"/>
      <c r="ANP81" s="113"/>
      <c r="ANQ81" s="113"/>
      <c r="ANR81" s="113"/>
      <c r="ANS81" s="113"/>
      <c r="ANT81" s="113"/>
      <c r="ANU81" s="113"/>
      <c r="ANV81" s="113"/>
      <c r="ANW81" s="113"/>
      <c r="ANX81" s="113"/>
      <c r="ANY81" s="113"/>
      <c r="ANZ81" s="113"/>
      <c r="AOA81" s="113"/>
      <c r="AOB81" s="113"/>
      <c r="AOC81" s="113"/>
      <c r="AOD81" s="113"/>
      <c r="AOE81" s="113"/>
      <c r="AOF81" s="113"/>
      <c r="AOG81" s="113"/>
      <c r="AOH81" s="113"/>
      <c r="AOI81" s="113"/>
      <c r="AOJ81" s="113"/>
      <c r="AOK81" s="113"/>
      <c r="AOL81" s="113"/>
      <c r="AOM81" s="113"/>
      <c r="AON81" s="113"/>
      <c r="AOO81" s="113"/>
      <c r="AOP81" s="113"/>
      <c r="AOQ81" s="113"/>
      <c r="AOR81" s="113"/>
      <c r="AOS81" s="113"/>
      <c r="AOT81" s="113"/>
      <c r="AOU81" s="113"/>
      <c r="AOV81" s="113"/>
      <c r="AOW81" s="113"/>
      <c r="AOX81" s="113"/>
      <c r="AOY81" s="113"/>
      <c r="AOZ81" s="113"/>
      <c r="APA81" s="113"/>
      <c r="APB81" s="113"/>
      <c r="APC81" s="113"/>
      <c r="APD81" s="113"/>
      <c r="APE81" s="113"/>
      <c r="APF81" s="113"/>
      <c r="APG81" s="113"/>
      <c r="APH81" s="113"/>
      <c r="API81" s="113"/>
      <c r="APJ81" s="113"/>
      <c r="APK81" s="113"/>
      <c r="APL81" s="113"/>
      <c r="APM81" s="113"/>
      <c r="APN81" s="113"/>
      <c r="APO81" s="113"/>
      <c r="APP81" s="113"/>
      <c r="APQ81" s="113"/>
      <c r="APR81" s="113"/>
      <c r="APS81" s="113"/>
      <c r="APT81" s="113"/>
      <c r="APU81" s="113"/>
      <c r="APV81" s="113"/>
      <c r="APW81" s="113"/>
      <c r="APX81" s="113"/>
      <c r="APY81" s="113"/>
      <c r="APZ81" s="113"/>
      <c r="AQA81" s="113"/>
      <c r="AQB81" s="113"/>
      <c r="AQC81" s="113"/>
      <c r="AQD81" s="113"/>
      <c r="AQE81" s="113"/>
      <c r="AQF81" s="113"/>
      <c r="AQG81" s="113"/>
      <c r="AQH81" s="113"/>
      <c r="AQI81" s="113"/>
      <c r="AQJ81" s="113"/>
      <c r="AQK81" s="113"/>
      <c r="AQL81" s="113"/>
      <c r="AQM81" s="113"/>
      <c r="AQN81" s="113"/>
      <c r="AQO81" s="113"/>
      <c r="AQP81" s="113"/>
      <c r="AQQ81" s="113"/>
      <c r="AQR81" s="113"/>
      <c r="AQS81" s="113"/>
      <c r="AQT81" s="113"/>
      <c r="AQU81" s="113"/>
      <c r="AQV81" s="113"/>
      <c r="AQW81" s="113"/>
      <c r="AQX81" s="113"/>
      <c r="AQY81" s="113"/>
      <c r="AQZ81" s="113"/>
      <c r="ARA81" s="113"/>
      <c r="ARB81" s="113"/>
      <c r="ARC81" s="113"/>
      <c r="ARD81" s="113"/>
      <c r="ARE81" s="113"/>
      <c r="ARF81" s="113"/>
      <c r="ARG81" s="113"/>
      <c r="ARH81" s="113"/>
      <c r="ARI81" s="113"/>
      <c r="ARJ81" s="113"/>
      <c r="ARK81" s="113"/>
      <c r="ARL81" s="113"/>
      <c r="ARM81" s="113"/>
      <c r="ARN81" s="113"/>
      <c r="ARO81" s="113"/>
      <c r="ARP81" s="113"/>
      <c r="ARQ81" s="113"/>
      <c r="ARR81" s="113"/>
      <c r="ARS81" s="113"/>
      <c r="ART81" s="113"/>
      <c r="ARU81" s="113"/>
      <c r="ARV81" s="113"/>
      <c r="ARW81" s="113"/>
      <c r="ARX81" s="113"/>
      <c r="ARY81" s="113"/>
      <c r="ARZ81" s="113"/>
      <c r="ASA81" s="113"/>
      <c r="ASB81" s="113"/>
      <c r="ASC81" s="113"/>
      <c r="ASD81" s="113"/>
      <c r="ASE81" s="113"/>
      <c r="ASF81" s="113"/>
      <c r="ASG81" s="113"/>
      <c r="ASH81" s="113"/>
      <c r="ASI81" s="113"/>
      <c r="ASJ81" s="113"/>
      <c r="ASK81" s="113"/>
      <c r="ASL81" s="113"/>
      <c r="ASM81" s="113"/>
      <c r="ASN81" s="113"/>
      <c r="ASO81" s="113"/>
      <c r="ASP81" s="113"/>
      <c r="ASQ81" s="113"/>
      <c r="ASR81" s="113"/>
      <c r="ASS81" s="113"/>
      <c r="AST81" s="113"/>
      <c r="ASU81" s="113"/>
      <c r="ASV81" s="113"/>
      <c r="ASW81" s="113"/>
      <c r="ASX81" s="113"/>
      <c r="ASY81" s="113"/>
      <c r="ASZ81" s="113"/>
      <c r="ATA81" s="113"/>
      <c r="ATB81" s="113"/>
      <c r="ATC81" s="113"/>
      <c r="ATD81" s="113"/>
      <c r="ATE81" s="113"/>
      <c r="ATF81" s="113"/>
      <c r="ATG81" s="113"/>
      <c r="ATH81" s="113"/>
      <c r="ATI81" s="113"/>
      <c r="ATJ81" s="113"/>
      <c r="ATK81" s="113"/>
      <c r="ATL81" s="113"/>
      <c r="ATM81" s="113"/>
      <c r="ATN81" s="113"/>
      <c r="ATO81" s="113"/>
      <c r="ATP81" s="113"/>
      <c r="ATQ81" s="113"/>
      <c r="ATR81" s="113"/>
      <c r="ATS81" s="113"/>
      <c r="ATT81" s="113"/>
      <c r="ATU81" s="113"/>
      <c r="ATV81" s="113"/>
      <c r="ATW81" s="113"/>
      <c r="ATX81" s="113"/>
      <c r="ATY81" s="113"/>
      <c r="ATZ81" s="113"/>
      <c r="AUA81" s="113"/>
      <c r="AUB81" s="113"/>
      <c r="AUC81" s="113"/>
      <c r="AUD81" s="113"/>
      <c r="AUE81" s="113"/>
      <c r="AUF81" s="113"/>
      <c r="AUG81" s="113"/>
      <c r="AUH81" s="113"/>
      <c r="AUI81" s="113"/>
      <c r="AUJ81" s="113"/>
      <c r="AUK81" s="113"/>
      <c r="AUL81" s="113"/>
      <c r="AUM81" s="113"/>
      <c r="AUN81" s="113"/>
      <c r="AUO81" s="113"/>
      <c r="AUP81" s="113"/>
      <c r="AUQ81" s="113"/>
      <c r="AUR81" s="113"/>
      <c r="AUS81" s="113"/>
      <c r="AUT81" s="113"/>
      <c r="AUU81" s="113"/>
      <c r="AUV81" s="113"/>
      <c r="AUW81" s="113"/>
      <c r="AUX81" s="113"/>
      <c r="AUY81" s="113"/>
      <c r="AUZ81" s="113"/>
      <c r="AVA81" s="113"/>
      <c r="AVB81" s="113"/>
      <c r="AVC81" s="113"/>
      <c r="AVD81" s="113"/>
      <c r="AVE81" s="113"/>
      <c r="AVF81" s="113"/>
      <c r="AVG81" s="113"/>
      <c r="AVH81" s="113"/>
      <c r="AVI81" s="113"/>
      <c r="AVJ81" s="113"/>
      <c r="AVK81" s="113"/>
      <c r="AVL81" s="113"/>
      <c r="AVM81" s="113"/>
      <c r="AVN81" s="113"/>
      <c r="AVO81" s="113"/>
      <c r="AVP81" s="113"/>
      <c r="AVQ81" s="113"/>
      <c r="AVR81" s="113"/>
      <c r="AVS81" s="113"/>
      <c r="AVT81" s="113"/>
      <c r="AVU81" s="113"/>
      <c r="AVV81" s="113"/>
      <c r="AVW81" s="113"/>
      <c r="AVX81" s="113"/>
      <c r="AVY81" s="113"/>
      <c r="AVZ81" s="113"/>
      <c r="AWA81" s="113"/>
      <c r="AWB81" s="113"/>
      <c r="AWC81" s="113"/>
      <c r="AWD81" s="113"/>
      <c r="AWE81" s="113"/>
      <c r="AWF81" s="113"/>
      <c r="AWG81" s="113"/>
      <c r="AWH81" s="113"/>
      <c r="AWI81" s="113"/>
      <c r="AWJ81" s="113"/>
      <c r="AWK81" s="113"/>
      <c r="AWL81" s="113"/>
      <c r="AWM81" s="113"/>
      <c r="AWN81" s="113"/>
      <c r="AWO81" s="113"/>
      <c r="AWP81" s="113"/>
      <c r="AWQ81" s="113"/>
      <c r="AWR81" s="113"/>
      <c r="AWS81" s="113"/>
      <c r="AWT81" s="113"/>
      <c r="AWU81" s="113"/>
      <c r="AWV81" s="113"/>
      <c r="AWW81" s="113"/>
      <c r="AWX81" s="113"/>
      <c r="AWY81" s="113"/>
      <c r="AWZ81" s="113"/>
      <c r="AXA81" s="113"/>
      <c r="AXB81" s="113"/>
      <c r="AXC81" s="113"/>
      <c r="AXD81" s="113"/>
      <c r="AXE81" s="113"/>
      <c r="AXF81" s="113"/>
      <c r="AXG81" s="113"/>
      <c r="AXH81" s="113"/>
      <c r="AXI81" s="113"/>
      <c r="AXJ81" s="113"/>
      <c r="AXK81" s="113"/>
      <c r="AXL81" s="113"/>
      <c r="AXM81" s="113"/>
      <c r="AXN81" s="113"/>
      <c r="AXO81" s="113"/>
      <c r="AXP81" s="113"/>
      <c r="AXQ81" s="113"/>
      <c r="AXR81" s="113"/>
      <c r="AXS81" s="113"/>
      <c r="AXT81" s="113"/>
      <c r="AXU81" s="113"/>
      <c r="AXV81" s="113"/>
      <c r="AXW81" s="113"/>
      <c r="AXX81" s="113"/>
      <c r="AXY81" s="113"/>
      <c r="AXZ81" s="113"/>
      <c r="AYA81" s="113"/>
      <c r="AYB81" s="113"/>
      <c r="AYC81" s="113"/>
      <c r="AYD81" s="113"/>
      <c r="AYE81" s="113"/>
      <c r="AYF81" s="113"/>
      <c r="AYG81" s="113"/>
      <c r="AYH81" s="113"/>
      <c r="AYI81" s="113"/>
      <c r="AYJ81" s="113"/>
      <c r="AYK81" s="113"/>
      <c r="AYL81" s="113"/>
      <c r="AYM81" s="113"/>
      <c r="AYN81" s="113"/>
      <c r="AYO81" s="113"/>
      <c r="AYP81" s="113"/>
      <c r="AYQ81" s="113"/>
      <c r="AYR81" s="113"/>
      <c r="AYS81" s="113"/>
      <c r="AYT81" s="113"/>
      <c r="AYU81" s="113"/>
      <c r="AYV81" s="113"/>
      <c r="AYW81" s="113"/>
      <c r="AYX81" s="113"/>
      <c r="AYY81" s="113"/>
      <c r="AYZ81" s="113"/>
      <c r="AZA81" s="113"/>
      <c r="AZB81" s="113"/>
      <c r="AZC81" s="113"/>
      <c r="AZD81" s="113"/>
      <c r="AZE81" s="113"/>
      <c r="AZF81" s="113"/>
      <c r="AZG81" s="113"/>
      <c r="AZH81" s="113"/>
      <c r="AZI81" s="113"/>
      <c r="AZJ81" s="113"/>
      <c r="AZK81" s="113"/>
      <c r="AZL81" s="113"/>
      <c r="AZM81" s="113"/>
      <c r="AZN81" s="113"/>
      <c r="AZO81" s="113"/>
      <c r="AZP81" s="113"/>
      <c r="AZQ81" s="113"/>
      <c r="AZR81" s="113"/>
      <c r="AZS81" s="113"/>
      <c r="AZT81" s="113"/>
      <c r="AZU81" s="113"/>
      <c r="AZV81" s="113"/>
      <c r="AZW81" s="113"/>
      <c r="AZX81" s="113"/>
      <c r="AZY81" s="113"/>
      <c r="AZZ81" s="113"/>
      <c r="BAA81" s="113"/>
      <c r="BAB81" s="113"/>
      <c r="BAC81" s="113"/>
      <c r="BAD81" s="113"/>
      <c r="BAE81" s="113"/>
      <c r="BAF81" s="113"/>
      <c r="BAG81" s="113"/>
      <c r="BAH81" s="113"/>
      <c r="BAI81" s="113"/>
      <c r="BAJ81" s="113"/>
      <c r="BAK81" s="113"/>
      <c r="BAL81" s="113"/>
      <c r="BAM81" s="113"/>
      <c r="BAN81" s="113"/>
      <c r="BAO81" s="113"/>
      <c r="BAP81" s="113"/>
      <c r="BAQ81" s="113"/>
      <c r="BAR81" s="113"/>
      <c r="BAS81" s="113"/>
      <c r="BAT81" s="113"/>
      <c r="BAU81" s="113"/>
      <c r="BAV81" s="113"/>
      <c r="BAW81" s="113"/>
      <c r="BAX81" s="113"/>
      <c r="BAY81" s="113"/>
      <c r="BAZ81" s="113"/>
      <c r="BBA81" s="113"/>
      <c r="BBB81" s="113"/>
      <c r="BBC81" s="113"/>
      <c r="BBD81" s="113"/>
      <c r="BBE81" s="113"/>
      <c r="BBF81" s="113"/>
      <c r="BBG81" s="113"/>
      <c r="BBH81" s="113"/>
      <c r="BBI81" s="113"/>
      <c r="BBJ81" s="113"/>
      <c r="BBK81" s="113"/>
      <c r="BBL81" s="113"/>
      <c r="BBM81" s="113"/>
      <c r="BBN81" s="113"/>
      <c r="BBO81" s="113"/>
      <c r="BBP81" s="113"/>
      <c r="BBQ81" s="113"/>
      <c r="BBR81" s="113"/>
      <c r="BBS81" s="113"/>
      <c r="BBT81" s="113"/>
      <c r="BBU81" s="113"/>
      <c r="BBV81" s="113"/>
      <c r="BBW81" s="113"/>
      <c r="BBX81" s="113"/>
      <c r="BBY81" s="113"/>
      <c r="BBZ81" s="113"/>
      <c r="BCA81" s="113"/>
      <c r="BCB81" s="113"/>
      <c r="BCC81" s="113"/>
      <c r="BCD81" s="113"/>
      <c r="BCE81" s="113"/>
      <c r="BCF81" s="113"/>
      <c r="BCG81" s="113"/>
      <c r="BCH81" s="113"/>
      <c r="BCI81" s="113"/>
      <c r="BCJ81" s="113"/>
      <c r="BCK81" s="113"/>
      <c r="BCL81" s="113"/>
      <c r="BCM81" s="113"/>
      <c r="BCN81" s="113"/>
      <c r="BCO81" s="113"/>
      <c r="BCP81" s="113"/>
      <c r="BCQ81" s="113"/>
      <c r="BCR81" s="113"/>
      <c r="BCS81" s="113"/>
      <c r="BCT81" s="113"/>
      <c r="BCU81" s="113"/>
      <c r="BCV81" s="113"/>
      <c r="BCW81" s="113"/>
      <c r="BCX81" s="113"/>
      <c r="BCY81" s="113"/>
      <c r="BCZ81" s="113"/>
      <c r="BDA81" s="113"/>
      <c r="BDB81" s="113"/>
      <c r="BDC81" s="113"/>
      <c r="BDD81" s="113"/>
      <c r="BDE81" s="113"/>
      <c r="BDF81" s="113"/>
      <c r="BDG81" s="113"/>
      <c r="BDH81" s="113"/>
      <c r="BDI81" s="113"/>
      <c r="BDJ81" s="113"/>
      <c r="BDK81" s="113"/>
      <c r="BDL81" s="113"/>
      <c r="BDM81" s="113"/>
      <c r="BDN81" s="113"/>
      <c r="BDO81" s="113"/>
      <c r="BDP81" s="113"/>
      <c r="BDQ81" s="113"/>
      <c r="BDR81" s="113"/>
      <c r="BDS81" s="113"/>
      <c r="BDT81" s="113"/>
      <c r="BDU81" s="113"/>
      <c r="BDV81" s="113"/>
      <c r="BDW81" s="113"/>
      <c r="BDX81" s="113"/>
      <c r="BDY81" s="113"/>
      <c r="BDZ81" s="113"/>
      <c r="BEA81" s="113"/>
      <c r="BEB81" s="113"/>
      <c r="BEC81" s="113"/>
      <c r="BED81" s="113"/>
      <c r="BEE81" s="113"/>
      <c r="BEF81" s="113"/>
      <c r="BEG81" s="113"/>
      <c r="BEH81" s="113"/>
      <c r="BEI81" s="113"/>
      <c r="BEJ81" s="113"/>
      <c r="BEK81" s="113"/>
      <c r="BEL81" s="113"/>
      <c r="BEM81" s="113"/>
      <c r="BEN81" s="113"/>
      <c r="BEO81" s="113"/>
      <c r="BEP81" s="113"/>
      <c r="BEQ81" s="113"/>
      <c r="BER81" s="113"/>
      <c r="BES81" s="113"/>
      <c r="BET81" s="113"/>
      <c r="BEU81" s="113"/>
      <c r="BEV81" s="113"/>
      <c r="BEW81" s="113"/>
      <c r="BEX81" s="113"/>
      <c r="BEY81" s="113"/>
      <c r="BEZ81" s="113"/>
      <c r="BFA81" s="113"/>
      <c r="BFB81" s="113"/>
      <c r="BFC81" s="113"/>
      <c r="BFD81" s="113"/>
      <c r="BFE81" s="113"/>
      <c r="BFF81" s="113"/>
      <c r="BFG81" s="113"/>
      <c r="BFH81" s="113"/>
      <c r="BFI81" s="113"/>
      <c r="BFJ81" s="113"/>
      <c r="BFK81" s="113"/>
      <c r="BFL81" s="113"/>
      <c r="BFM81" s="113"/>
      <c r="BFN81" s="113"/>
      <c r="BFO81" s="113"/>
      <c r="BFP81" s="113"/>
      <c r="BFQ81" s="113"/>
      <c r="BFR81" s="113"/>
      <c r="BFS81" s="113"/>
      <c r="BFT81" s="113"/>
      <c r="BFU81" s="113"/>
      <c r="BFV81" s="113"/>
      <c r="BFW81" s="113"/>
      <c r="BFX81" s="113"/>
      <c r="BFY81" s="113"/>
      <c r="BFZ81" s="113"/>
      <c r="BGA81" s="113"/>
      <c r="BGB81" s="113"/>
      <c r="BGC81" s="113"/>
      <c r="BGD81" s="113"/>
      <c r="BGE81" s="113"/>
      <c r="BGF81" s="113"/>
      <c r="BGG81" s="113"/>
      <c r="BGH81" s="113"/>
      <c r="BGI81" s="113"/>
      <c r="BGJ81" s="113"/>
      <c r="BGK81" s="113"/>
      <c r="BGL81" s="113"/>
      <c r="BGM81" s="113"/>
      <c r="BGN81" s="113"/>
      <c r="BGO81" s="113"/>
      <c r="BGP81" s="113"/>
      <c r="BGQ81" s="113"/>
      <c r="BGR81" s="113"/>
      <c r="BGS81" s="113"/>
      <c r="BGT81" s="113"/>
      <c r="BGU81" s="113"/>
      <c r="BGV81" s="113"/>
      <c r="BGW81" s="113"/>
      <c r="BGX81" s="113"/>
      <c r="BGY81" s="113"/>
      <c r="BGZ81" s="113"/>
      <c r="BHA81" s="113"/>
      <c r="BHB81" s="113"/>
      <c r="BHC81" s="113"/>
      <c r="BHD81" s="113"/>
      <c r="BHE81" s="113"/>
      <c r="BHF81" s="113"/>
      <c r="BHG81" s="113"/>
      <c r="BHH81" s="113"/>
      <c r="BHI81" s="113"/>
      <c r="BHJ81" s="113"/>
      <c r="BHK81" s="113"/>
      <c r="BHL81" s="113"/>
      <c r="BHM81" s="113"/>
      <c r="BHN81" s="113"/>
      <c r="BHO81" s="113"/>
      <c r="BHP81" s="113"/>
      <c r="BHQ81" s="113"/>
      <c r="BHR81" s="113"/>
      <c r="BHS81" s="113"/>
      <c r="BHT81" s="113"/>
      <c r="BHU81" s="113"/>
      <c r="BHV81" s="113"/>
      <c r="BHW81" s="113"/>
      <c r="BHX81" s="113"/>
      <c r="BHY81" s="113"/>
      <c r="BHZ81" s="113"/>
      <c r="BIA81" s="113"/>
      <c r="BIB81" s="113"/>
      <c r="BIC81" s="113"/>
      <c r="BID81" s="113"/>
      <c r="BIE81" s="113"/>
      <c r="BIF81" s="113"/>
      <c r="BIG81" s="113"/>
      <c r="BIH81" s="113"/>
      <c r="BII81" s="113"/>
      <c r="BIJ81" s="113"/>
      <c r="BIK81" s="113"/>
      <c r="BIL81" s="113"/>
      <c r="BIM81" s="113"/>
      <c r="BIN81" s="113"/>
      <c r="BIO81" s="113"/>
      <c r="BIP81" s="113"/>
      <c r="BIQ81" s="113"/>
      <c r="BIR81" s="113"/>
      <c r="BIS81" s="113"/>
      <c r="BIT81" s="113"/>
      <c r="BIU81" s="113"/>
      <c r="BIV81" s="113"/>
      <c r="BIW81" s="113"/>
      <c r="BIX81" s="113"/>
      <c r="BIY81" s="113"/>
      <c r="BIZ81" s="113"/>
      <c r="BJA81" s="113"/>
      <c r="BJB81" s="113"/>
      <c r="BJC81" s="113"/>
      <c r="BJD81" s="113"/>
      <c r="BJE81" s="113"/>
      <c r="BJF81" s="113"/>
      <c r="BJG81" s="113"/>
      <c r="BJH81" s="113"/>
      <c r="BJI81" s="113"/>
      <c r="BJJ81" s="113"/>
      <c r="BJK81" s="113"/>
      <c r="BJL81" s="113"/>
      <c r="BJM81" s="113"/>
      <c r="BJN81" s="113"/>
      <c r="BJO81" s="113"/>
      <c r="BJP81" s="113"/>
      <c r="BJQ81" s="113"/>
      <c r="BJR81" s="113"/>
      <c r="BJS81" s="113"/>
      <c r="BJT81" s="113"/>
      <c r="BJU81" s="113"/>
      <c r="BJV81" s="113"/>
      <c r="BJW81" s="113"/>
      <c r="BJX81" s="113"/>
      <c r="BJY81" s="113"/>
      <c r="BJZ81" s="113"/>
      <c r="BKA81" s="113"/>
      <c r="BKB81" s="113"/>
      <c r="BKC81" s="113"/>
      <c r="BKD81" s="113"/>
      <c r="BKE81" s="113"/>
      <c r="BKF81" s="113"/>
      <c r="BKG81" s="113"/>
      <c r="BKH81" s="113"/>
      <c r="BKI81" s="113"/>
      <c r="BKJ81" s="113"/>
      <c r="BKK81" s="113"/>
      <c r="BKL81" s="113"/>
      <c r="BKM81" s="113"/>
      <c r="BKN81" s="113"/>
      <c r="BKO81" s="113"/>
      <c r="BKP81" s="113"/>
      <c r="BKQ81" s="113"/>
      <c r="BKR81" s="113"/>
      <c r="BKS81" s="113"/>
      <c r="BKT81" s="113"/>
      <c r="BKU81" s="113"/>
      <c r="BKV81" s="113"/>
      <c r="BKW81" s="113"/>
      <c r="BKX81" s="113"/>
      <c r="BKY81" s="113"/>
      <c r="BKZ81" s="113"/>
      <c r="BLA81" s="113"/>
      <c r="BLB81" s="113"/>
      <c r="BLC81" s="113"/>
      <c r="BLD81" s="113"/>
      <c r="BLE81" s="113"/>
      <c r="BLF81" s="113"/>
      <c r="BLG81" s="113"/>
      <c r="BLH81" s="113"/>
      <c r="BLI81" s="113"/>
      <c r="BLJ81" s="113"/>
      <c r="BLK81" s="113"/>
      <c r="BLL81" s="113"/>
      <c r="BLM81" s="113"/>
      <c r="BLN81" s="113"/>
      <c r="BLO81" s="113"/>
      <c r="BLP81" s="113"/>
      <c r="BLQ81" s="113"/>
      <c r="BLR81" s="113"/>
      <c r="BLS81" s="113"/>
      <c r="BLT81" s="113"/>
      <c r="BLU81" s="113"/>
      <c r="BLV81" s="113"/>
      <c r="BLW81" s="113"/>
      <c r="BLX81" s="113"/>
      <c r="BLY81" s="113"/>
      <c r="BLZ81" s="113"/>
      <c r="BMA81" s="113"/>
      <c r="BMB81" s="113"/>
      <c r="BMC81" s="113"/>
      <c r="BMD81" s="113"/>
      <c r="BME81" s="113"/>
      <c r="BMF81" s="113"/>
      <c r="BMG81" s="113"/>
      <c r="BMH81" s="113"/>
      <c r="BMI81" s="113"/>
      <c r="BMJ81" s="113"/>
      <c r="BMK81" s="113"/>
      <c r="BML81" s="113"/>
      <c r="BMM81" s="113"/>
      <c r="BMN81" s="113"/>
      <c r="BMO81" s="113"/>
      <c r="BMP81" s="113"/>
      <c r="BMQ81" s="113"/>
      <c r="BMR81" s="113"/>
      <c r="BMS81" s="113"/>
      <c r="BMT81" s="113"/>
      <c r="BMU81" s="113"/>
      <c r="BMV81" s="113"/>
      <c r="BMW81" s="113"/>
      <c r="BMX81" s="113"/>
      <c r="BMY81" s="113"/>
      <c r="BMZ81" s="113"/>
      <c r="BNA81" s="113"/>
      <c r="BNB81" s="113"/>
      <c r="BNC81" s="113"/>
      <c r="BND81" s="113"/>
      <c r="BNE81" s="113"/>
      <c r="BNF81" s="113"/>
      <c r="BNG81" s="113"/>
      <c r="BNH81" s="113"/>
      <c r="BNI81" s="113"/>
      <c r="BNJ81" s="113"/>
      <c r="BNK81" s="113"/>
      <c r="BNL81" s="113"/>
      <c r="BNM81" s="113"/>
      <c r="BNN81" s="113"/>
      <c r="BNO81" s="113"/>
      <c r="BNP81" s="113"/>
      <c r="BNQ81" s="113"/>
      <c r="BNR81" s="113"/>
      <c r="BNS81" s="113"/>
      <c r="BNT81" s="113"/>
      <c r="BNU81" s="113"/>
      <c r="BNV81" s="113"/>
      <c r="BNW81" s="113"/>
      <c r="BNX81" s="113"/>
      <c r="BNY81" s="113"/>
      <c r="BNZ81" s="113"/>
      <c r="BOA81" s="113"/>
      <c r="BOB81" s="113"/>
      <c r="BOC81" s="113"/>
      <c r="BOD81" s="113"/>
      <c r="BOE81" s="113"/>
      <c r="BOF81" s="113"/>
      <c r="BOG81" s="113"/>
      <c r="BOH81" s="113"/>
      <c r="BOI81" s="113"/>
      <c r="BOJ81" s="113"/>
      <c r="BOK81" s="113"/>
      <c r="BOL81" s="113"/>
      <c r="BOM81" s="113"/>
      <c r="BON81" s="113"/>
      <c r="BOO81" s="113"/>
      <c r="BOP81" s="113"/>
      <c r="BOQ81" s="113"/>
      <c r="BOR81" s="113"/>
      <c r="BOS81" s="113"/>
      <c r="BOT81" s="113"/>
      <c r="BOU81" s="113"/>
      <c r="BOV81" s="113"/>
      <c r="BOW81" s="113"/>
      <c r="BOX81" s="113"/>
      <c r="BOY81" s="113"/>
      <c r="BOZ81" s="113"/>
      <c r="BPA81" s="113"/>
      <c r="BPB81" s="113"/>
      <c r="BPC81" s="113"/>
      <c r="BPD81" s="113"/>
      <c r="BPE81" s="113"/>
      <c r="BPF81" s="113"/>
      <c r="BPG81" s="113"/>
      <c r="BPH81" s="113"/>
      <c r="BPI81" s="113"/>
      <c r="BPJ81" s="113"/>
      <c r="BPK81" s="113"/>
      <c r="BPL81" s="113"/>
      <c r="BPM81" s="113"/>
      <c r="BPN81" s="113"/>
      <c r="BPO81" s="113"/>
      <c r="BPP81" s="113"/>
      <c r="BPQ81" s="113"/>
      <c r="BPR81" s="113"/>
      <c r="BPS81" s="113"/>
      <c r="BPT81" s="113"/>
      <c r="BPU81" s="113"/>
      <c r="BPV81" s="113"/>
      <c r="BPW81" s="113"/>
      <c r="BPX81" s="113"/>
      <c r="BPY81" s="113"/>
      <c r="BPZ81" s="113"/>
      <c r="BQA81" s="113"/>
      <c r="BQB81" s="113"/>
      <c r="BQC81" s="113"/>
      <c r="BQD81" s="113"/>
      <c r="BQE81" s="113"/>
      <c r="BQF81" s="113"/>
      <c r="BQG81" s="113"/>
      <c r="BQH81" s="113"/>
      <c r="BQI81" s="113"/>
      <c r="BQJ81" s="113"/>
      <c r="BQK81" s="113"/>
      <c r="BQL81" s="113"/>
      <c r="BQM81" s="113"/>
      <c r="BQN81" s="113"/>
      <c r="BQO81" s="113"/>
      <c r="BQP81" s="113"/>
      <c r="BQQ81" s="113"/>
      <c r="BQR81" s="113"/>
      <c r="BQS81" s="113"/>
      <c r="BQT81" s="113"/>
      <c r="BQU81" s="113"/>
      <c r="BQV81" s="113"/>
      <c r="BQW81" s="113"/>
      <c r="BQX81" s="113"/>
      <c r="BQY81" s="113"/>
      <c r="BQZ81" s="113"/>
      <c r="BRA81" s="113"/>
      <c r="BRB81" s="113"/>
      <c r="BRC81" s="113"/>
      <c r="BRD81" s="113"/>
      <c r="BRE81" s="113"/>
      <c r="BRF81" s="113"/>
      <c r="BRG81" s="113"/>
      <c r="BRH81" s="113"/>
      <c r="BRI81" s="113"/>
      <c r="BRJ81" s="113"/>
      <c r="BRK81" s="113"/>
      <c r="BRL81" s="113"/>
      <c r="BRM81" s="113"/>
      <c r="BRN81" s="113"/>
      <c r="BRO81" s="113"/>
      <c r="BRP81" s="113"/>
      <c r="BRQ81" s="113"/>
      <c r="BRR81" s="113"/>
      <c r="BRS81" s="113"/>
      <c r="BRT81" s="113"/>
      <c r="BRU81" s="113"/>
      <c r="BRV81" s="113"/>
      <c r="BRW81" s="113"/>
      <c r="BRX81" s="113"/>
      <c r="BRY81" s="113"/>
      <c r="BRZ81" s="113"/>
      <c r="BSA81" s="113"/>
      <c r="BSB81" s="113"/>
      <c r="BSC81" s="113"/>
      <c r="BSD81" s="113"/>
      <c r="BSE81" s="113"/>
      <c r="BSF81" s="113"/>
      <c r="BSG81" s="113"/>
      <c r="BSH81" s="113"/>
      <c r="BSI81" s="113"/>
      <c r="BSJ81" s="113"/>
      <c r="BSK81" s="113"/>
      <c r="BSL81" s="113"/>
      <c r="BSM81" s="113"/>
      <c r="BSN81" s="113"/>
      <c r="BSO81" s="113"/>
      <c r="BSP81" s="113"/>
      <c r="BSQ81" s="113"/>
      <c r="BSR81" s="113"/>
      <c r="BSS81" s="113"/>
      <c r="BST81" s="113"/>
      <c r="BSU81" s="113"/>
      <c r="BSV81" s="113"/>
      <c r="BSW81" s="113"/>
      <c r="BSX81" s="113"/>
      <c r="BSY81" s="113"/>
      <c r="BSZ81" s="113"/>
      <c r="BTA81" s="113"/>
      <c r="BTB81" s="113"/>
      <c r="BTC81" s="113"/>
      <c r="BTD81" s="113"/>
      <c r="BTE81" s="113"/>
      <c r="BTF81" s="113"/>
      <c r="BTG81" s="113"/>
      <c r="BTH81" s="113"/>
      <c r="BTI81" s="113"/>
      <c r="BTJ81" s="113"/>
      <c r="BTK81" s="113"/>
      <c r="BTL81" s="113"/>
      <c r="BTM81" s="113"/>
      <c r="BTN81" s="113"/>
      <c r="BTO81" s="113"/>
      <c r="BTP81" s="113"/>
      <c r="BTQ81" s="113"/>
      <c r="BTR81" s="113"/>
      <c r="BTS81" s="113"/>
      <c r="BTT81" s="113"/>
      <c r="BTU81" s="113"/>
      <c r="BTV81" s="113"/>
      <c r="BTW81" s="113"/>
      <c r="BTX81" s="113"/>
      <c r="BTY81" s="113"/>
      <c r="BTZ81" s="113"/>
      <c r="BUA81" s="113"/>
      <c r="BUB81" s="113"/>
      <c r="BUC81" s="113"/>
      <c r="BUD81" s="113"/>
      <c r="BUE81" s="113"/>
      <c r="BUF81" s="113"/>
      <c r="BUG81" s="113"/>
      <c r="BUH81" s="113"/>
      <c r="BUI81" s="113"/>
      <c r="BUJ81" s="113"/>
      <c r="BUK81" s="113"/>
      <c r="BUL81" s="113"/>
      <c r="BUM81" s="113"/>
      <c r="BUN81" s="113"/>
      <c r="BUO81" s="113"/>
      <c r="BUP81" s="113"/>
      <c r="BUQ81" s="113"/>
      <c r="BUR81" s="113"/>
      <c r="BUS81" s="113"/>
      <c r="BUT81" s="113"/>
      <c r="BUU81" s="113"/>
      <c r="BUV81" s="113"/>
      <c r="BUW81" s="113"/>
      <c r="BUX81" s="113"/>
      <c r="BUY81" s="113"/>
      <c r="BUZ81" s="113"/>
      <c r="BVA81" s="113"/>
      <c r="BVB81" s="113"/>
      <c r="BVC81" s="113"/>
      <c r="BVD81" s="113"/>
      <c r="BVE81" s="113"/>
      <c r="BVF81" s="113"/>
      <c r="BVG81" s="113"/>
      <c r="BVH81" s="113"/>
      <c r="BVI81" s="113"/>
      <c r="BVJ81" s="113"/>
      <c r="BVK81" s="113"/>
      <c r="BVL81" s="113"/>
      <c r="BVM81" s="113"/>
      <c r="BVN81" s="113"/>
      <c r="BVO81" s="113"/>
      <c r="BVP81" s="113"/>
      <c r="BVQ81" s="113"/>
      <c r="BVR81" s="113"/>
      <c r="BVS81" s="113"/>
      <c r="BVT81" s="113"/>
      <c r="BVU81" s="113"/>
      <c r="BVV81" s="113"/>
      <c r="BVW81" s="113"/>
      <c r="BVX81" s="113"/>
      <c r="BVY81" s="113"/>
      <c r="BVZ81" s="113"/>
      <c r="BWA81" s="113"/>
      <c r="BWB81" s="113"/>
      <c r="BWC81" s="113"/>
      <c r="BWD81" s="113"/>
      <c r="BWE81" s="113"/>
      <c r="BWF81" s="113"/>
      <c r="BWG81" s="113"/>
      <c r="BWH81" s="113"/>
      <c r="BWI81" s="113"/>
      <c r="BWJ81" s="113"/>
      <c r="BWK81" s="113"/>
      <c r="BWL81" s="113"/>
      <c r="BWM81" s="113"/>
      <c r="BWN81" s="113"/>
      <c r="BWO81" s="113"/>
      <c r="BWP81" s="113"/>
      <c r="BWQ81" s="113"/>
      <c r="BWR81" s="113"/>
      <c r="BWS81" s="113"/>
      <c r="BWT81" s="113"/>
      <c r="BWU81" s="113"/>
      <c r="BWV81" s="113"/>
      <c r="BWW81" s="113"/>
      <c r="BWX81" s="113"/>
      <c r="BWY81" s="113"/>
      <c r="BWZ81" s="113"/>
      <c r="BXA81" s="113"/>
      <c r="BXB81" s="113"/>
      <c r="BXC81" s="113"/>
      <c r="BXD81" s="113"/>
      <c r="BXE81" s="113"/>
      <c r="BXF81" s="113"/>
      <c r="BXG81" s="113"/>
      <c r="BXH81" s="113"/>
      <c r="BXI81" s="113"/>
      <c r="BXJ81" s="113"/>
      <c r="BXK81" s="113"/>
      <c r="BXL81" s="113"/>
      <c r="BXM81" s="113"/>
      <c r="BXN81" s="113"/>
      <c r="BXO81" s="113"/>
      <c r="BXP81" s="113"/>
      <c r="BXQ81" s="113"/>
      <c r="BXR81" s="113"/>
      <c r="BXS81" s="113"/>
      <c r="BXT81" s="113"/>
      <c r="BXU81" s="113"/>
      <c r="BXV81" s="113"/>
      <c r="BXW81" s="113"/>
      <c r="BXX81" s="113"/>
      <c r="BXY81" s="113"/>
      <c r="BXZ81" s="113"/>
      <c r="BYA81" s="113"/>
      <c r="BYB81" s="113"/>
      <c r="BYC81" s="113"/>
      <c r="BYD81" s="113"/>
      <c r="BYE81" s="113"/>
      <c r="BYF81" s="113"/>
      <c r="BYG81" s="113"/>
      <c r="BYH81" s="113"/>
      <c r="BYI81" s="113"/>
      <c r="BYJ81" s="113"/>
      <c r="BYK81" s="113"/>
      <c r="BYL81" s="113"/>
      <c r="BYM81" s="113"/>
      <c r="BYN81" s="113"/>
      <c r="BYO81" s="113"/>
      <c r="BYP81" s="113"/>
      <c r="BYQ81" s="113"/>
      <c r="BYR81" s="113"/>
      <c r="BYS81" s="113"/>
      <c r="BYT81" s="113"/>
      <c r="BYU81" s="113"/>
      <c r="BYV81" s="113"/>
      <c r="BYW81" s="113"/>
      <c r="BYX81" s="113"/>
      <c r="BYY81" s="113"/>
      <c r="BYZ81" s="113"/>
      <c r="BZA81" s="113"/>
      <c r="BZB81" s="113"/>
      <c r="BZC81" s="113"/>
      <c r="BZD81" s="113"/>
      <c r="BZE81" s="113"/>
      <c r="BZF81" s="113"/>
      <c r="BZG81" s="113"/>
      <c r="BZH81" s="113"/>
      <c r="BZI81" s="113"/>
      <c r="BZJ81" s="113"/>
      <c r="BZK81" s="113"/>
      <c r="BZL81" s="113"/>
      <c r="BZM81" s="113"/>
      <c r="BZN81" s="113"/>
      <c r="BZO81" s="113"/>
      <c r="BZP81" s="113"/>
      <c r="BZQ81" s="113"/>
      <c r="BZR81" s="113"/>
      <c r="BZS81" s="113"/>
      <c r="BZT81" s="113"/>
      <c r="BZU81" s="113"/>
      <c r="BZV81" s="113"/>
      <c r="BZW81" s="113"/>
      <c r="BZX81" s="113"/>
      <c r="BZY81" s="113"/>
      <c r="BZZ81" s="113"/>
      <c r="CAA81" s="113"/>
      <c r="CAB81" s="113"/>
      <c r="CAC81" s="113"/>
      <c r="CAD81" s="113"/>
      <c r="CAE81" s="113"/>
      <c r="CAF81" s="113"/>
      <c r="CAG81" s="113"/>
      <c r="CAH81" s="113"/>
      <c r="CAI81" s="113"/>
      <c r="CAJ81" s="113"/>
      <c r="CAK81" s="113"/>
      <c r="CAL81" s="113"/>
      <c r="CAM81" s="113"/>
      <c r="CAN81" s="113"/>
      <c r="CAO81" s="113"/>
      <c r="CAP81" s="113"/>
      <c r="CAQ81" s="113"/>
      <c r="CAR81" s="113"/>
      <c r="CAS81" s="113"/>
      <c r="CAT81" s="113"/>
      <c r="CAU81" s="113"/>
      <c r="CAV81" s="113"/>
      <c r="CAW81" s="113"/>
      <c r="CAX81" s="113"/>
      <c r="CAY81" s="113"/>
      <c r="CAZ81" s="113"/>
      <c r="CBA81" s="113"/>
      <c r="CBB81" s="113"/>
      <c r="CBC81" s="113"/>
      <c r="CBD81" s="113"/>
      <c r="CBE81" s="113"/>
      <c r="CBF81" s="113"/>
      <c r="CBG81" s="113"/>
      <c r="CBH81" s="113"/>
      <c r="CBI81" s="113"/>
      <c r="CBJ81" s="113"/>
      <c r="CBK81" s="113"/>
      <c r="CBL81" s="113"/>
      <c r="CBM81" s="113"/>
      <c r="CBN81" s="113"/>
      <c r="CBO81" s="113"/>
      <c r="CBP81" s="113"/>
      <c r="CBQ81" s="113"/>
      <c r="CBR81" s="113"/>
      <c r="CBS81" s="113"/>
      <c r="CBT81" s="113"/>
      <c r="CBU81" s="113"/>
      <c r="CBV81" s="113"/>
      <c r="CBW81" s="113"/>
      <c r="CBX81" s="113"/>
      <c r="CBY81" s="113"/>
      <c r="CBZ81" s="113"/>
      <c r="CCA81" s="113"/>
      <c r="CCB81" s="113"/>
      <c r="CCC81" s="113"/>
      <c r="CCD81" s="113"/>
      <c r="CCE81" s="113"/>
      <c r="CCF81" s="113"/>
      <c r="CCG81" s="113"/>
      <c r="CCH81" s="113"/>
      <c r="CCI81" s="113"/>
      <c r="CCJ81" s="113"/>
      <c r="CCK81" s="113"/>
      <c r="CCL81" s="113"/>
      <c r="CCM81" s="113"/>
      <c r="CCN81" s="113"/>
      <c r="CCO81" s="113"/>
      <c r="CCP81" s="113"/>
      <c r="CCQ81" s="113"/>
      <c r="CCR81" s="113"/>
      <c r="CCS81" s="113"/>
      <c r="CCT81" s="113"/>
      <c r="CCU81" s="113"/>
      <c r="CCV81" s="113"/>
      <c r="CCW81" s="113"/>
      <c r="CCX81" s="113"/>
      <c r="CCY81" s="113"/>
      <c r="CCZ81" s="113"/>
      <c r="CDA81" s="113"/>
      <c r="CDB81" s="113"/>
      <c r="CDC81" s="113"/>
      <c r="CDD81" s="113"/>
      <c r="CDE81" s="113"/>
      <c r="CDF81" s="113"/>
      <c r="CDG81" s="113"/>
      <c r="CDH81" s="113"/>
      <c r="CDI81" s="113"/>
      <c r="CDJ81" s="113"/>
      <c r="CDK81" s="113"/>
      <c r="CDL81" s="113"/>
      <c r="CDM81" s="113"/>
      <c r="CDN81" s="113"/>
      <c r="CDO81" s="113"/>
      <c r="CDP81" s="113"/>
      <c r="CDQ81" s="113"/>
      <c r="CDR81" s="113"/>
      <c r="CDS81" s="113"/>
      <c r="CDT81" s="113"/>
      <c r="CDU81" s="113"/>
      <c r="CDV81" s="113"/>
      <c r="CDW81" s="113"/>
      <c r="CDX81" s="113"/>
      <c r="CDY81" s="113"/>
      <c r="CDZ81" s="113"/>
      <c r="CEA81" s="113"/>
      <c r="CEB81" s="113"/>
      <c r="CEC81" s="113"/>
      <c r="CED81" s="113"/>
      <c r="CEE81" s="113"/>
      <c r="CEF81" s="113"/>
      <c r="CEG81" s="113"/>
      <c r="CEH81" s="113"/>
      <c r="CEI81" s="113"/>
      <c r="CEJ81" s="113"/>
      <c r="CEK81" s="113"/>
      <c r="CEL81" s="113"/>
      <c r="CEM81" s="113"/>
      <c r="CEN81" s="113"/>
      <c r="CEO81" s="113"/>
      <c r="CEP81" s="113"/>
      <c r="CEQ81" s="113"/>
      <c r="CER81" s="113"/>
      <c r="CES81" s="113"/>
      <c r="CET81" s="113"/>
      <c r="CEU81" s="113"/>
      <c r="CEV81" s="113"/>
      <c r="CEW81" s="113"/>
      <c r="CEX81" s="113"/>
      <c r="CEY81" s="113"/>
      <c r="CEZ81" s="113"/>
      <c r="CFA81" s="113"/>
      <c r="CFB81" s="113"/>
      <c r="CFC81" s="113"/>
      <c r="CFD81" s="113"/>
      <c r="CFE81" s="113"/>
      <c r="CFF81" s="113"/>
      <c r="CFG81" s="113"/>
      <c r="CFH81" s="113"/>
      <c r="CFI81" s="113"/>
      <c r="CFJ81" s="113"/>
      <c r="CFK81" s="113"/>
      <c r="CFL81" s="113"/>
      <c r="CFM81" s="113"/>
      <c r="CFN81" s="113"/>
      <c r="CFO81" s="113"/>
      <c r="CFP81" s="113"/>
      <c r="CFQ81" s="113"/>
      <c r="CFR81" s="113"/>
      <c r="CFS81" s="113"/>
      <c r="CFT81" s="113"/>
      <c r="CFU81" s="113"/>
      <c r="CFV81" s="113"/>
      <c r="CFW81" s="113"/>
      <c r="CFX81" s="113"/>
      <c r="CFY81" s="113"/>
      <c r="CFZ81" s="113"/>
      <c r="CGA81" s="113"/>
      <c r="CGB81" s="113"/>
      <c r="CGC81" s="113"/>
      <c r="CGD81" s="113"/>
      <c r="CGE81" s="113"/>
      <c r="CGF81" s="113"/>
      <c r="CGG81" s="113"/>
      <c r="CGH81" s="113"/>
      <c r="CGI81" s="113"/>
      <c r="CGJ81" s="113"/>
      <c r="CGK81" s="113"/>
      <c r="CGL81" s="113"/>
      <c r="CGM81" s="113"/>
      <c r="CGN81" s="113"/>
      <c r="CGO81" s="113"/>
      <c r="CGP81" s="113"/>
      <c r="CGQ81" s="113"/>
      <c r="CGR81" s="113"/>
      <c r="CGS81" s="113"/>
      <c r="CGT81" s="113"/>
      <c r="CGU81" s="113"/>
      <c r="CGV81" s="113"/>
      <c r="CGW81" s="113"/>
      <c r="CGX81" s="113"/>
      <c r="CGY81" s="113"/>
      <c r="CGZ81" s="113"/>
      <c r="CHA81" s="113"/>
      <c r="CHB81" s="113"/>
      <c r="CHC81" s="113"/>
      <c r="CHD81" s="113"/>
      <c r="CHE81" s="113"/>
      <c r="CHF81" s="113"/>
      <c r="CHG81" s="113"/>
      <c r="CHH81" s="113"/>
      <c r="CHI81" s="113"/>
      <c r="CHJ81" s="113"/>
      <c r="CHK81" s="113"/>
      <c r="CHL81" s="113"/>
      <c r="CHM81" s="113"/>
      <c r="CHN81" s="113"/>
      <c r="CHO81" s="113"/>
      <c r="CHP81" s="113"/>
      <c r="CHQ81" s="113"/>
      <c r="CHR81" s="113"/>
      <c r="CHS81" s="113"/>
      <c r="CHT81" s="113"/>
      <c r="CHU81" s="113"/>
      <c r="CHV81" s="113"/>
      <c r="CHW81" s="113"/>
      <c r="CHX81" s="113"/>
      <c r="CHY81" s="113"/>
      <c r="CHZ81" s="113"/>
      <c r="CIA81" s="113"/>
      <c r="CIB81" s="113"/>
      <c r="CIC81" s="113"/>
      <c r="CID81" s="113"/>
      <c r="CIE81" s="113"/>
      <c r="CIF81" s="113"/>
      <c r="CIG81" s="113"/>
      <c r="CIH81" s="113"/>
      <c r="CII81" s="113"/>
      <c r="CIJ81" s="113"/>
      <c r="CIK81" s="113"/>
      <c r="CIL81" s="113"/>
      <c r="CIM81" s="113"/>
      <c r="CIN81" s="113"/>
      <c r="CIO81" s="113"/>
      <c r="CIP81" s="113"/>
      <c r="CIQ81" s="113"/>
      <c r="CIR81" s="113"/>
      <c r="CIS81" s="113"/>
      <c r="CIT81" s="113"/>
      <c r="CIU81" s="113"/>
      <c r="CIV81" s="113"/>
      <c r="CIW81" s="113"/>
      <c r="CIX81" s="113"/>
      <c r="CIY81" s="113"/>
      <c r="CIZ81" s="113"/>
      <c r="CJA81" s="113"/>
      <c r="CJB81" s="113"/>
      <c r="CJC81" s="113"/>
      <c r="CJD81" s="113"/>
      <c r="CJE81" s="113"/>
      <c r="CJF81" s="113"/>
      <c r="CJG81" s="113"/>
      <c r="CJH81" s="113"/>
      <c r="CJI81" s="113"/>
      <c r="CJJ81" s="113"/>
      <c r="CJK81" s="113"/>
      <c r="CJL81" s="113"/>
      <c r="CJM81" s="113"/>
      <c r="CJN81" s="113"/>
      <c r="CJO81" s="113"/>
      <c r="CJP81" s="113"/>
      <c r="CJQ81" s="113"/>
      <c r="CJR81" s="113"/>
      <c r="CJS81" s="113"/>
      <c r="CJT81" s="113"/>
      <c r="CJU81" s="113"/>
      <c r="CJV81" s="113"/>
      <c r="CJW81" s="113"/>
      <c r="CJX81" s="113"/>
      <c r="CJY81" s="113"/>
      <c r="CJZ81" s="113"/>
      <c r="CKA81" s="113"/>
      <c r="CKB81" s="113"/>
      <c r="CKC81" s="113"/>
      <c r="CKD81" s="113"/>
      <c r="CKE81" s="113"/>
      <c r="CKF81" s="113"/>
      <c r="CKG81" s="113"/>
      <c r="CKH81" s="113"/>
      <c r="CKI81" s="113"/>
      <c r="CKJ81" s="113"/>
      <c r="CKK81" s="113"/>
      <c r="CKL81" s="113"/>
      <c r="CKM81" s="113"/>
      <c r="CKN81" s="113"/>
      <c r="CKO81" s="113"/>
      <c r="CKP81" s="113"/>
      <c r="CKQ81" s="113"/>
      <c r="CKR81" s="113"/>
      <c r="CKS81" s="113"/>
      <c r="CKT81" s="113"/>
      <c r="CKU81" s="113"/>
      <c r="CKV81" s="113"/>
      <c r="CKW81" s="113"/>
      <c r="CKX81" s="113"/>
      <c r="CKY81" s="113"/>
      <c r="CKZ81" s="113"/>
      <c r="CLA81" s="113"/>
      <c r="CLB81" s="113"/>
      <c r="CLC81" s="113"/>
      <c r="CLD81" s="113"/>
      <c r="CLE81" s="113"/>
      <c r="CLF81" s="113"/>
      <c r="CLG81" s="113"/>
      <c r="CLH81" s="113"/>
      <c r="CLI81" s="113"/>
      <c r="CLJ81" s="113"/>
      <c r="CLK81" s="113"/>
      <c r="CLL81" s="113"/>
      <c r="CLM81" s="113"/>
      <c r="CLN81" s="113"/>
      <c r="CLO81" s="113"/>
      <c r="CLP81" s="113"/>
      <c r="CLQ81" s="113"/>
      <c r="CLR81" s="113"/>
      <c r="CLS81" s="113"/>
      <c r="CLT81" s="113"/>
      <c r="CLU81" s="113"/>
      <c r="CLV81" s="113"/>
      <c r="CLW81" s="113"/>
      <c r="CLX81" s="113"/>
      <c r="CLY81" s="113"/>
      <c r="CLZ81" s="113"/>
      <c r="CMA81" s="113"/>
      <c r="CMB81" s="113"/>
      <c r="CMC81" s="113"/>
      <c r="CMD81" s="113"/>
      <c r="CME81" s="113"/>
      <c r="CMF81" s="113"/>
      <c r="CMG81" s="113"/>
      <c r="CMH81" s="113"/>
      <c r="CMI81" s="113"/>
      <c r="CMJ81" s="113"/>
      <c r="CMK81" s="113"/>
      <c r="CML81" s="113"/>
      <c r="CMM81" s="113"/>
      <c r="CMN81" s="113"/>
      <c r="CMO81" s="113"/>
      <c r="CMP81" s="113"/>
      <c r="CMQ81" s="113"/>
      <c r="CMR81" s="113"/>
      <c r="CMS81" s="113"/>
      <c r="CMT81" s="113"/>
      <c r="CMU81" s="113"/>
      <c r="CMV81" s="113"/>
      <c r="CMW81" s="113"/>
      <c r="CMX81" s="113"/>
      <c r="CMY81" s="113"/>
      <c r="CMZ81" s="113"/>
      <c r="CNA81" s="113"/>
      <c r="CNB81" s="113"/>
      <c r="CNC81" s="113"/>
      <c r="CND81" s="113"/>
      <c r="CNE81" s="113"/>
      <c r="CNF81" s="113"/>
      <c r="CNG81" s="113"/>
      <c r="CNH81" s="113"/>
      <c r="CNI81" s="113"/>
      <c r="CNJ81" s="113"/>
      <c r="CNK81" s="113"/>
      <c r="CNL81" s="113"/>
      <c r="CNM81" s="113"/>
      <c r="CNN81" s="113"/>
      <c r="CNO81" s="113"/>
      <c r="CNP81" s="113"/>
      <c r="CNQ81" s="113"/>
      <c r="CNR81" s="113"/>
      <c r="CNS81" s="113"/>
      <c r="CNT81" s="113"/>
      <c r="CNU81" s="113"/>
      <c r="CNV81" s="113"/>
      <c r="CNW81" s="113"/>
      <c r="CNX81" s="113"/>
      <c r="CNY81" s="113"/>
      <c r="CNZ81" s="113"/>
      <c r="COA81" s="113"/>
      <c r="COB81" s="113"/>
      <c r="COC81" s="113"/>
      <c r="COD81" s="113"/>
      <c r="COE81" s="113"/>
      <c r="COF81" s="113"/>
      <c r="COG81" s="113"/>
      <c r="COH81" s="113"/>
      <c r="COI81" s="113"/>
      <c r="COJ81" s="113"/>
      <c r="COK81" s="113"/>
      <c r="COL81" s="113"/>
      <c r="COM81" s="113"/>
      <c r="CON81" s="113"/>
      <c r="COO81" s="113"/>
      <c r="COP81" s="113"/>
      <c r="COQ81" s="113"/>
      <c r="COR81" s="113"/>
      <c r="COS81" s="113"/>
      <c r="COT81" s="113"/>
      <c r="COU81" s="113"/>
      <c r="COV81" s="113"/>
      <c r="COW81" s="113"/>
      <c r="COX81" s="113"/>
      <c r="COY81" s="113"/>
      <c r="COZ81" s="113"/>
      <c r="CPA81" s="113"/>
      <c r="CPB81" s="113"/>
      <c r="CPC81" s="113"/>
      <c r="CPD81" s="113"/>
      <c r="CPE81" s="113"/>
      <c r="CPF81" s="113"/>
      <c r="CPG81" s="113"/>
      <c r="CPH81" s="113"/>
      <c r="CPI81" s="113"/>
      <c r="CPJ81" s="113"/>
      <c r="CPK81" s="113"/>
      <c r="CPL81" s="113"/>
      <c r="CPM81" s="113"/>
      <c r="CPN81" s="113"/>
      <c r="CPO81" s="113"/>
      <c r="CPP81" s="113"/>
      <c r="CPQ81" s="113"/>
      <c r="CPR81" s="113"/>
      <c r="CPS81" s="113"/>
      <c r="CPT81" s="113"/>
      <c r="CPU81" s="113"/>
      <c r="CPV81" s="113"/>
      <c r="CPW81" s="113"/>
      <c r="CPX81" s="113"/>
      <c r="CPY81" s="113"/>
      <c r="CPZ81" s="113"/>
      <c r="CQA81" s="113"/>
      <c r="CQB81" s="113"/>
      <c r="CQC81" s="113"/>
      <c r="CQD81" s="113"/>
      <c r="CQE81" s="113"/>
      <c r="CQF81" s="113"/>
      <c r="CQG81" s="113"/>
      <c r="CQH81" s="113"/>
      <c r="CQI81" s="113"/>
      <c r="CQJ81" s="113"/>
      <c r="CQK81" s="113"/>
      <c r="CQL81" s="113"/>
      <c r="CQM81" s="113"/>
      <c r="CQN81" s="113"/>
      <c r="CQO81" s="113"/>
      <c r="CQP81" s="113"/>
      <c r="CQQ81" s="113"/>
      <c r="CQR81" s="113"/>
      <c r="CQS81" s="113"/>
      <c r="CQT81" s="113"/>
      <c r="CQU81" s="113"/>
      <c r="CQV81" s="113"/>
      <c r="CQW81" s="113"/>
      <c r="CQX81" s="113"/>
      <c r="CQY81" s="113"/>
      <c r="CQZ81" s="113"/>
      <c r="CRA81" s="113"/>
      <c r="CRB81" s="113"/>
      <c r="CRC81" s="113"/>
      <c r="CRD81" s="113"/>
      <c r="CRE81" s="113"/>
      <c r="CRF81" s="113"/>
      <c r="CRG81" s="113"/>
      <c r="CRH81" s="113"/>
      <c r="CRI81" s="113"/>
      <c r="CRJ81" s="113"/>
      <c r="CRK81" s="113"/>
      <c r="CRL81" s="113"/>
      <c r="CRM81" s="113"/>
      <c r="CRN81" s="113"/>
      <c r="CRO81" s="113"/>
      <c r="CRP81" s="113"/>
      <c r="CRQ81" s="113"/>
      <c r="CRR81" s="113"/>
      <c r="CRS81" s="113"/>
      <c r="CRT81" s="113"/>
      <c r="CRU81" s="113"/>
      <c r="CRV81" s="113"/>
      <c r="CRW81" s="113"/>
      <c r="CRX81" s="113"/>
      <c r="CRY81" s="113"/>
      <c r="CRZ81" s="113"/>
      <c r="CSA81" s="113"/>
      <c r="CSB81" s="113"/>
      <c r="CSC81" s="113"/>
      <c r="CSD81" s="113"/>
      <c r="CSE81" s="113"/>
      <c r="CSF81" s="113"/>
      <c r="CSG81" s="113"/>
      <c r="CSH81" s="113"/>
      <c r="CSI81" s="113"/>
      <c r="CSJ81" s="113"/>
      <c r="CSK81" s="113"/>
      <c r="CSL81" s="113"/>
      <c r="CSM81" s="113"/>
      <c r="CSN81" s="113"/>
      <c r="CSO81" s="113"/>
      <c r="CSP81" s="113"/>
      <c r="CSQ81" s="113"/>
      <c r="CSR81" s="113"/>
      <c r="CSS81" s="113"/>
      <c r="CST81" s="113"/>
      <c r="CSU81" s="113"/>
      <c r="CSV81" s="113"/>
      <c r="CSW81" s="113"/>
      <c r="CSX81" s="113"/>
      <c r="CSY81" s="113"/>
      <c r="CSZ81" s="113"/>
      <c r="CTA81" s="113"/>
      <c r="CTB81" s="113"/>
      <c r="CTC81" s="113"/>
      <c r="CTD81" s="113"/>
      <c r="CTE81" s="113"/>
      <c r="CTF81" s="113"/>
      <c r="CTG81" s="113"/>
      <c r="CTH81" s="113"/>
      <c r="CTI81" s="113"/>
      <c r="CTJ81" s="113"/>
      <c r="CTK81" s="113"/>
      <c r="CTL81" s="113"/>
      <c r="CTM81" s="113"/>
      <c r="CTN81" s="113"/>
      <c r="CTO81" s="113"/>
      <c r="CTP81" s="113"/>
      <c r="CTQ81" s="113"/>
      <c r="CTR81" s="113"/>
      <c r="CTS81" s="113"/>
      <c r="CTT81" s="113"/>
      <c r="CTU81" s="113"/>
      <c r="CTV81" s="113"/>
      <c r="CTW81" s="113"/>
      <c r="CTX81" s="113"/>
      <c r="CTY81" s="113"/>
      <c r="CTZ81" s="113"/>
      <c r="CUA81" s="113"/>
      <c r="CUB81" s="113"/>
      <c r="CUC81" s="113"/>
      <c r="CUD81" s="113"/>
      <c r="CUE81" s="113"/>
      <c r="CUF81" s="113"/>
      <c r="CUG81" s="113"/>
      <c r="CUH81" s="113"/>
      <c r="CUI81" s="113"/>
      <c r="CUJ81" s="113"/>
      <c r="CUK81" s="113"/>
      <c r="CUL81" s="113"/>
      <c r="CUM81" s="113"/>
      <c r="CUN81" s="113"/>
      <c r="CUO81" s="113"/>
      <c r="CUP81" s="113"/>
      <c r="CUQ81" s="113"/>
      <c r="CUR81" s="113"/>
      <c r="CUS81" s="113"/>
      <c r="CUT81" s="113"/>
      <c r="CUU81" s="113"/>
      <c r="CUV81" s="113"/>
      <c r="CUW81" s="113"/>
      <c r="CUX81" s="113"/>
      <c r="CUY81" s="113"/>
      <c r="CUZ81" s="113"/>
      <c r="CVA81" s="113"/>
      <c r="CVB81" s="113"/>
      <c r="CVC81" s="113"/>
      <c r="CVD81" s="113"/>
      <c r="CVE81" s="113"/>
      <c r="CVF81" s="113"/>
      <c r="CVG81" s="113"/>
      <c r="CVH81" s="113"/>
      <c r="CVI81" s="113"/>
      <c r="CVJ81" s="113"/>
      <c r="CVK81" s="113"/>
      <c r="CVL81" s="113"/>
      <c r="CVM81" s="113"/>
      <c r="CVN81" s="113"/>
      <c r="CVO81" s="113"/>
      <c r="CVP81" s="113"/>
      <c r="CVQ81" s="113"/>
      <c r="CVR81" s="113"/>
      <c r="CVS81" s="113"/>
      <c r="CVT81" s="113"/>
      <c r="CVU81" s="113"/>
      <c r="CVV81" s="113"/>
      <c r="CVW81" s="113"/>
      <c r="CVX81" s="113"/>
      <c r="CVY81" s="113"/>
      <c r="CVZ81" s="113"/>
      <c r="CWA81" s="113"/>
      <c r="CWB81" s="113"/>
      <c r="CWC81" s="113"/>
      <c r="CWD81" s="113"/>
      <c r="CWE81" s="113"/>
      <c r="CWF81" s="113"/>
      <c r="CWG81" s="113"/>
      <c r="CWH81" s="113"/>
      <c r="CWI81" s="113"/>
      <c r="CWJ81" s="113"/>
      <c r="CWK81" s="113"/>
      <c r="CWL81" s="113"/>
      <c r="CWM81" s="113"/>
      <c r="CWN81" s="113"/>
      <c r="CWO81" s="113"/>
      <c r="CWP81" s="113"/>
      <c r="CWQ81" s="113"/>
      <c r="CWR81" s="113"/>
      <c r="CWS81" s="113"/>
      <c r="CWT81" s="113"/>
      <c r="CWU81" s="113"/>
      <c r="CWV81" s="113"/>
      <c r="CWW81" s="113"/>
      <c r="CWX81" s="113"/>
      <c r="CWY81" s="113"/>
      <c r="CWZ81" s="113"/>
      <c r="CXA81" s="113"/>
      <c r="CXB81" s="113"/>
      <c r="CXC81" s="113"/>
      <c r="CXD81" s="113"/>
      <c r="CXE81" s="113"/>
      <c r="CXF81" s="113"/>
      <c r="CXG81" s="113"/>
      <c r="CXH81" s="113"/>
      <c r="CXI81" s="113"/>
      <c r="CXJ81" s="113"/>
      <c r="CXK81" s="113"/>
      <c r="CXL81" s="113"/>
      <c r="CXM81" s="113"/>
      <c r="CXN81" s="113"/>
      <c r="CXO81" s="113"/>
      <c r="CXP81" s="113"/>
      <c r="CXQ81" s="113"/>
      <c r="CXR81" s="113"/>
      <c r="CXS81" s="113"/>
      <c r="CXT81" s="113"/>
      <c r="CXU81" s="113"/>
      <c r="CXV81" s="113"/>
      <c r="CXW81" s="113"/>
      <c r="CXX81" s="113"/>
      <c r="CXY81" s="113"/>
      <c r="CXZ81" s="113"/>
      <c r="CYA81" s="113"/>
      <c r="CYB81" s="113"/>
      <c r="CYC81" s="113"/>
      <c r="CYD81" s="113"/>
      <c r="CYE81" s="113"/>
      <c r="CYF81" s="113"/>
      <c r="CYG81" s="113"/>
      <c r="CYH81" s="113"/>
      <c r="CYI81" s="113"/>
      <c r="CYJ81" s="113"/>
      <c r="CYK81" s="113"/>
      <c r="CYL81" s="113"/>
      <c r="CYM81" s="113"/>
      <c r="CYN81" s="113"/>
      <c r="CYO81" s="113"/>
      <c r="CYP81" s="113"/>
      <c r="CYQ81" s="113"/>
      <c r="CYR81" s="113"/>
      <c r="CYS81" s="113"/>
      <c r="CYT81" s="113"/>
      <c r="CYU81" s="113"/>
      <c r="CYV81" s="113"/>
      <c r="CYW81" s="113"/>
      <c r="CYX81" s="113"/>
      <c r="CYY81" s="113"/>
      <c r="CYZ81" s="113"/>
      <c r="CZA81" s="113"/>
      <c r="CZB81" s="113"/>
      <c r="CZC81" s="113"/>
      <c r="CZD81" s="113"/>
      <c r="CZE81" s="113"/>
      <c r="CZF81" s="113"/>
      <c r="CZG81" s="113"/>
      <c r="CZH81" s="113"/>
      <c r="CZI81" s="113"/>
      <c r="CZJ81" s="113"/>
      <c r="CZK81" s="113"/>
      <c r="CZL81" s="113"/>
      <c r="CZM81" s="113"/>
      <c r="CZN81" s="113"/>
      <c r="CZO81" s="113"/>
      <c r="CZP81" s="113"/>
      <c r="CZQ81" s="113"/>
      <c r="CZR81" s="113"/>
      <c r="CZS81" s="113"/>
      <c r="CZT81" s="113"/>
      <c r="CZU81" s="113"/>
      <c r="CZV81" s="113"/>
      <c r="CZW81" s="113"/>
      <c r="CZX81" s="113"/>
      <c r="CZY81" s="113"/>
      <c r="CZZ81" s="113"/>
      <c r="DAA81" s="113"/>
      <c r="DAB81" s="113"/>
      <c r="DAC81" s="113"/>
      <c r="DAD81" s="113"/>
      <c r="DAE81" s="113"/>
      <c r="DAF81" s="113"/>
      <c r="DAG81" s="113"/>
      <c r="DAH81" s="113"/>
      <c r="DAI81" s="113"/>
      <c r="DAJ81" s="113"/>
      <c r="DAK81" s="113"/>
      <c r="DAL81" s="113"/>
      <c r="DAM81" s="113"/>
      <c r="DAN81" s="113"/>
      <c r="DAO81" s="113"/>
      <c r="DAP81" s="113"/>
      <c r="DAQ81" s="113"/>
      <c r="DAR81" s="113"/>
      <c r="DAS81" s="113"/>
      <c r="DAT81" s="113"/>
      <c r="DAU81" s="113"/>
      <c r="DAV81" s="113"/>
      <c r="DAW81" s="113"/>
      <c r="DAX81" s="113"/>
      <c r="DAY81" s="113"/>
      <c r="DAZ81" s="113"/>
      <c r="DBA81" s="113"/>
      <c r="DBB81" s="113"/>
      <c r="DBC81" s="113"/>
      <c r="DBD81" s="113"/>
      <c r="DBE81" s="113"/>
      <c r="DBF81" s="113"/>
      <c r="DBG81" s="113"/>
      <c r="DBH81" s="113"/>
      <c r="DBI81" s="113"/>
      <c r="DBJ81" s="113"/>
      <c r="DBK81" s="113"/>
      <c r="DBL81" s="113"/>
      <c r="DBM81" s="113"/>
      <c r="DBN81" s="113"/>
      <c r="DBO81" s="113"/>
      <c r="DBP81" s="113"/>
      <c r="DBQ81" s="113"/>
      <c r="DBR81" s="113"/>
      <c r="DBS81" s="113"/>
      <c r="DBT81" s="113"/>
      <c r="DBU81" s="113"/>
      <c r="DBV81" s="113"/>
      <c r="DBW81" s="113"/>
      <c r="DBX81" s="113"/>
      <c r="DBY81" s="113"/>
      <c r="DBZ81" s="113"/>
      <c r="DCA81" s="113"/>
      <c r="DCB81" s="113"/>
      <c r="DCC81" s="113"/>
      <c r="DCD81" s="113"/>
      <c r="DCE81" s="113"/>
      <c r="DCF81" s="113"/>
      <c r="DCG81" s="113"/>
      <c r="DCH81" s="113"/>
      <c r="DCI81" s="113"/>
      <c r="DCJ81" s="113"/>
      <c r="DCK81" s="113"/>
      <c r="DCL81" s="113"/>
      <c r="DCM81" s="113"/>
      <c r="DCN81" s="113"/>
      <c r="DCO81" s="113"/>
      <c r="DCP81" s="113"/>
      <c r="DCQ81" s="113"/>
      <c r="DCR81" s="113"/>
      <c r="DCS81" s="113"/>
      <c r="DCT81" s="113"/>
      <c r="DCU81" s="113"/>
      <c r="DCV81" s="113"/>
      <c r="DCW81" s="113"/>
      <c r="DCX81" s="113"/>
      <c r="DCY81" s="113"/>
      <c r="DCZ81" s="113"/>
      <c r="DDA81" s="113"/>
      <c r="DDB81" s="113"/>
      <c r="DDC81" s="113"/>
      <c r="DDD81" s="113"/>
      <c r="DDE81" s="113"/>
      <c r="DDF81" s="113"/>
      <c r="DDG81" s="113"/>
      <c r="DDH81" s="113"/>
      <c r="DDI81" s="113"/>
      <c r="DDJ81" s="113"/>
      <c r="DDK81" s="113"/>
      <c r="DDL81" s="113"/>
      <c r="DDM81" s="113"/>
      <c r="DDN81" s="113"/>
      <c r="DDO81" s="113"/>
      <c r="DDP81" s="113"/>
      <c r="DDQ81" s="113"/>
      <c r="DDR81" s="113"/>
      <c r="DDS81" s="113"/>
      <c r="DDT81" s="113"/>
      <c r="DDU81" s="113"/>
      <c r="DDV81" s="113"/>
      <c r="DDW81" s="113"/>
      <c r="DDX81" s="113"/>
      <c r="DDY81" s="113"/>
      <c r="DDZ81" s="113"/>
      <c r="DEA81" s="113"/>
      <c r="DEB81" s="113"/>
      <c r="DEC81" s="113"/>
      <c r="DED81" s="113"/>
      <c r="DEE81" s="113"/>
      <c r="DEF81" s="113"/>
      <c r="DEG81" s="113"/>
      <c r="DEH81" s="113"/>
      <c r="DEI81" s="113"/>
      <c r="DEJ81" s="113"/>
      <c r="DEK81" s="113"/>
      <c r="DEL81" s="113"/>
      <c r="DEM81" s="113"/>
      <c r="DEN81" s="113"/>
      <c r="DEO81" s="113"/>
      <c r="DEP81" s="113"/>
      <c r="DEQ81" s="113"/>
      <c r="DER81" s="113"/>
      <c r="DES81" s="113"/>
      <c r="DET81" s="113"/>
      <c r="DEU81" s="113"/>
      <c r="DEV81" s="113"/>
      <c r="DEW81" s="113"/>
      <c r="DEX81" s="113"/>
      <c r="DEY81" s="113"/>
      <c r="DEZ81" s="113"/>
      <c r="DFA81" s="113"/>
      <c r="DFB81" s="113"/>
      <c r="DFC81" s="113"/>
      <c r="DFD81" s="113"/>
      <c r="DFE81" s="113"/>
      <c r="DFF81" s="113"/>
      <c r="DFG81" s="113"/>
      <c r="DFH81" s="113"/>
      <c r="DFI81" s="113"/>
      <c r="DFJ81" s="113"/>
      <c r="DFK81" s="113"/>
      <c r="DFL81" s="113"/>
      <c r="DFM81" s="113"/>
      <c r="DFN81" s="113"/>
      <c r="DFO81" s="113"/>
      <c r="DFP81" s="113"/>
      <c r="DFQ81" s="113"/>
      <c r="DFR81" s="113"/>
      <c r="DFS81" s="113"/>
      <c r="DFT81" s="113"/>
      <c r="DFU81" s="113"/>
      <c r="DFV81" s="113"/>
      <c r="DFW81" s="113"/>
      <c r="DFX81" s="113"/>
      <c r="DFY81" s="113"/>
      <c r="DFZ81" s="113"/>
      <c r="DGA81" s="113"/>
      <c r="DGB81" s="113"/>
      <c r="DGC81" s="113"/>
      <c r="DGD81" s="113"/>
      <c r="DGE81" s="113"/>
      <c r="DGF81" s="113"/>
      <c r="DGG81" s="113"/>
      <c r="DGH81" s="113"/>
      <c r="DGI81" s="113"/>
      <c r="DGJ81" s="113"/>
      <c r="DGK81" s="113"/>
      <c r="DGL81" s="113"/>
      <c r="DGM81" s="113"/>
      <c r="DGN81" s="113"/>
      <c r="DGO81" s="113"/>
      <c r="DGP81" s="113"/>
      <c r="DGQ81" s="113"/>
      <c r="DGR81" s="113"/>
      <c r="DGS81" s="113"/>
      <c r="DGT81" s="113"/>
      <c r="DGU81" s="113"/>
      <c r="DGV81" s="113"/>
      <c r="DGW81" s="113"/>
      <c r="DGX81" s="113"/>
      <c r="DGY81" s="113"/>
      <c r="DGZ81" s="113"/>
      <c r="DHA81" s="113"/>
      <c r="DHB81" s="113"/>
      <c r="DHC81" s="113"/>
      <c r="DHD81" s="113"/>
      <c r="DHE81" s="113"/>
      <c r="DHF81" s="113"/>
      <c r="DHG81" s="113"/>
      <c r="DHH81" s="113"/>
      <c r="DHI81" s="113"/>
      <c r="DHJ81" s="113"/>
      <c r="DHK81" s="113"/>
      <c r="DHL81" s="113"/>
      <c r="DHM81" s="113"/>
      <c r="DHN81" s="113"/>
      <c r="DHO81" s="113"/>
      <c r="DHP81" s="113"/>
      <c r="DHQ81" s="113"/>
      <c r="DHR81" s="113"/>
      <c r="DHS81" s="113"/>
      <c r="DHT81" s="113"/>
      <c r="DHU81" s="113"/>
      <c r="DHV81" s="113"/>
      <c r="DHW81" s="113"/>
      <c r="DHX81" s="113"/>
      <c r="DHY81" s="113"/>
      <c r="DHZ81" s="113"/>
      <c r="DIA81" s="113"/>
      <c r="DIB81" s="113"/>
      <c r="DIC81" s="113"/>
      <c r="DID81" s="113"/>
      <c r="DIE81" s="113"/>
      <c r="DIF81" s="113"/>
      <c r="DIG81" s="113"/>
      <c r="DIH81" s="113"/>
      <c r="DII81" s="113"/>
      <c r="DIJ81" s="113"/>
      <c r="DIK81" s="113"/>
      <c r="DIL81" s="113"/>
      <c r="DIM81" s="113"/>
      <c r="DIN81" s="113"/>
      <c r="DIO81" s="113"/>
      <c r="DIP81" s="113"/>
      <c r="DIQ81" s="113"/>
      <c r="DIR81" s="113"/>
      <c r="DIS81" s="113"/>
      <c r="DIT81" s="113"/>
      <c r="DIU81" s="113"/>
      <c r="DIV81" s="113"/>
      <c r="DIW81" s="113"/>
      <c r="DIX81" s="113"/>
      <c r="DIY81" s="113"/>
      <c r="DIZ81" s="113"/>
      <c r="DJA81" s="113"/>
      <c r="DJB81" s="113"/>
      <c r="DJC81" s="113"/>
      <c r="DJD81" s="113"/>
      <c r="DJE81" s="113"/>
      <c r="DJF81" s="113"/>
      <c r="DJG81" s="113"/>
      <c r="DJH81" s="113"/>
      <c r="DJI81" s="113"/>
      <c r="DJJ81" s="113"/>
      <c r="DJK81" s="113"/>
      <c r="DJL81" s="113"/>
      <c r="DJM81" s="113"/>
      <c r="DJN81" s="113"/>
      <c r="DJO81" s="113"/>
      <c r="DJP81" s="113"/>
      <c r="DJQ81" s="113"/>
      <c r="DJR81" s="113"/>
      <c r="DJS81" s="113"/>
      <c r="DJT81" s="113"/>
      <c r="DJU81" s="113"/>
      <c r="DJV81" s="113"/>
      <c r="DJW81" s="113"/>
      <c r="DJX81" s="113"/>
      <c r="DJY81" s="113"/>
      <c r="DJZ81" s="113"/>
      <c r="DKA81" s="113"/>
      <c r="DKB81" s="113"/>
      <c r="DKC81" s="113"/>
      <c r="DKD81" s="113"/>
      <c r="DKE81" s="113"/>
      <c r="DKF81" s="113"/>
      <c r="DKG81" s="113"/>
      <c r="DKH81" s="113"/>
      <c r="DKI81" s="113"/>
      <c r="DKJ81" s="113"/>
      <c r="DKK81" s="113"/>
      <c r="DKL81" s="113"/>
      <c r="DKM81" s="113"/>
      <c r="DKN81" s="113"/>
      <c r="DKO81" s="113"/>
      <c r="DKP81" s="113"/>
      <c r="DKQ81" s="113"/>
      <c r="DKR81" s="113"/>
      <c r="DKS81" s="113"/>
      <c r="DKT81" s="113"/>
      <c r="DKU81" s="113"/>
      <c r="DKV81" s="113"/>
      <c r="DKW81" s="113"/>
      <c r="DKX81" s="113"/>
      <c r="DKY81" s="113"/>
      <c r="DKZ81" s="113"/>
      <c r="DLA81" s="113"/>
      <c r="DLB81" s="113"/>
      <c r="DLC81" s="113"/>
      <c r="DLD81" s="113"/>
      <c r="DLE81" s="113"/>
      <c r="DLF81" s="113"/>
      <c r="DLG81" s="113"/>
      <c r="DLH81" s="113"/>
      <c r="DLI81" s="113"/>
      <c r="DLJ81" s="113"/>
      <c r="DLK81" s="113"/>
      <c r="DLL81" s="113"/>
      <c r="DLM81" s="113"/>
      <c r="DLN81" s="113"/>
      <c r="DLO81" s="113"/>
      <c r="DLP81" s="113"/>
      <c r="DLQ81" s="113"/>
      <c r="DLR81" s="113"/>
      <c r="DLS81" s="113"/>
      <c r="DLT81" s="113"/>
      <c r="DLU81" s="113"/>
      <c r="DLV81" s="113"/>
      <c r="DLW81" s="113"/>
      <c r="DLX81" s="113"/>
      <c r="DLY81" s="113"/>
      <c r="DLZ81" s="113"/>
      <c r="DMA81" s="113"/>
      <c r="DMB81" s="113"/>
      <c r="DMC81" s="113"/>
      <c r="DMD81" s="113"/>
      <c r="DME81" s="113"/>
      <c r="DMF81" s="113"/>
      <c r="DMG81" s="113"/>
      <c r="DMH81" s="113"/>
      <c r="DMI81" s="113"/>
      <c r="DMJ81" s="113"/>
      <c r="DMK81" s="113"/>
      <c r="DML81" s="113"/>
      <c r="DMM81" s="113"/>
      <c r="DMN81" s="113"/>
      <c r="DMO81" s="113"/>
      <c r="DMP81" s="113"/>
      <c r="DMQ81" s="113"/>
      <c r="DMR81" s="113"/>
      <c r="DMS81" s="113"/>
      <c r="DMT81" s="113"/>
      <c r="DMU81" s="113"/>
      <c r="DMV81" s="113"/>
      <c r="DMW81" s="113"/>
      <c r="DMX81" s="113"/>
      <c r="DMY81" s="113"/>
      <c r="DMZ81" s="113"/>
      <c r="DNA81" s="113"/>
      <c r="DNB81" s="113"/>
      <c r="DNC81" s="113"/>
      <c r="DND81" s="113"/>
      <c r="DNE81" s="113"/>
      <c r="DNF81" s="113"/>
      <c r="DNG81" s="113"/>
      <c r="DNH81" s="113"/>
      <c r="DNI81" s="113"/>
      <c r="DNJ81" s="113"/>
      <c r="DNK81" s="113"/>
      <c r="DNL81" s="113"/>
      <c r="DNM81" s="113"/>
      <c r="DNN81" s="113"/>
      <c r="DNO81" s="113"/>
      <c r="DNP81" s="113"/>
      <c r="DNQ81" s="113"/>
      <c r="DNR81" s="113"/>
      <c r="DNS81" s="113"/>
      <c r="DNT81" s="113"/>
      <c r="DNU81" s="113"/>
      <c r="DNV81" s="113"/>
      <c r="DNW81" s="113"/>
      <c r="DNX81" s="113"/>
      <c r="DNY81" s="113"/>
      <c r="DNZ81" s="113"/>
      <c r="DOA81" s="113"/>
      <c r="DOB81" s="113"/>
      <c r="DOC81" s="113"/>
      <c r="DOD81" s="113"/>
      <c r="DOE81" s="113"/>
      <c r="DOF81" s="113"/>
      <c r="DOG81" s="113"/>
      <c r="DOH81" s="113"/>
      <c r="DOI81" s="113"/>
      <c r="DOJ81" s="113"/>
      <c r="DOK81" s="113"/>
      <c r="DOL81" s="113"/>
      <c r="DOM81" s="113"/>
      <c r="DON81" s="113"/>
      <c r="DOO81" s="113"/>
      <c r="DOP81" s="113"/>
      <c r="DOQ81" s="113"/>
      <c r="DOR81" s="113"/>
      <c r="DOS81" s="113"/>
      <c r="DOT81" s="113"/>
      <c r="DOU81" s="113"/>
      <c r="DOV81" s="113"/>
      <c r="DOW81" s="113"/>
      <c r="DOX81" s="113"/>
      <c r="DOY81" s="113"/>
      <c r="DOZ81" s="113"/>
      <c r="DPA81" s="113"/>
      <c r="DPB81" s="113"/>
      <c r="DPC81" s="113"/>
      <c r="DPD81" s="113"/>
      <c r="DPE81" s="113"/>
      <c r="DPF81" s="113"/>
      <c r="DPG81" s="113"/>
      <c r="DPH81" s="113"/>
      <c r="DPI81" s="113"/>
      <c r="DPJ81" s="113"/>
      <c r="DPK81" s="113"/>
      <c r="DPL81" s="113"/>
      <c r="DPM81" s="113"/>
      <c r="DPN81" s="113"/>
      <c r="DPO81" s="113"/>
      <c r="DPP81" s="113"/>
      <c r="DPQ81" s="113"/>
      <c r="DPR81" s="113"/>
      <c r="DPS81" s="113"/>
      <c r="DPT81" s="113"/>
      <c r="DPU81" s="113"/>
      <c r="DPV81" s="113"/>
      <c r="DPW81" s="113"/>
      <c r="DPX81" s="113"/>
      <c r="DPY81" s="113"/>
      <c r="DPZ81" s="113"/>
      <c r="DQA81" s="113"/>
      <c r="DQB81" s="113"/>
      <c r="DQC81" s="113"/>
      <c r="DQD81" s="113"/>
      <c r="DQE81" s="113"/>
      <c r="DQF81" s="113"/>
      <c r="DQG81" s="113"/>
      <c r="DQH81" s="113"/>
      <c r="DQI81" s="113"/>
      <c r="DQJ81" s="113"/>
      <c r="DQK81" s="113"/>
      <c r="DQL81" s="113"/>
      <c r="DQM81" s="113"/>
      <c r="DQN81" s="113"/>
      <c r="DQO81" s="113"/>
      <c r="DQP81" s="113"/>
      <c r="DQQ81" s="113"/>
      <c r="DQR81" s="113"/>
      <c r="DQS81" s="113"/>
      <c r="DQT81" s="113"/>
      <c r="DQU81" s="113"/>
      <c r="DQV81" s="113"/>
      <c r="DQW81" s="113"/>
      <c r="DQX81" s="113"/>
      <c r="DQY81" s="113"/>
      <c r="DQZ81" s="113"/>
      <c r="DRA81" s="113"/>
      <c r="DRB81" s="113"/>
      <c r="DRC81" s="113"/>
      <c r="DRD81" s="113"/>
      <c r="DRE81" s="113"/>
      <c r="DRF81" s="113"/>
      <c r="DRG81" s="113"/>
      <c r="DRH81" s="113"/>
      <c r="DRI81" s="113"/>
      <c r="DRJ81" s="113"/>
      <c r="DRK81" s="113"/>
      <c r="DRL81" s="113"/>
      <c r="DRM81" s="113"/>
      <c r="DRN81" s="113"/>
      <c r="DRO81" s="113"/>
      <c r="DRP81" s="113"/>
      <c r="DRQ81" s="113"/>
      <c r="DRR81" s="113"/>
      <c r="DRS81" s="113"/>
      <c r="DRT81" s="113"/>
      <c r="DRU81" s="113"/>
      <c r="DRV81" s="113"/>
      <c r="DRW81" s="113"/>
      <c r="DRX81" s="113"/>
      <c r="DRY81" s="113"/>
      <c r="DRZ81" s="113"/>
      <c r="DSA81" s="113"/>
      <c r="DSB81" s="113"/>
      <c r="DSC81" s="113"/>
      <c r="DSD81" s="113"/>
      <c r="DSE81" s="113"/>
      <c r="DSF81" s="113"/>
      <c r="DSG81" s="113"/>
      <c r="DSH81" s="113"/>
      <c r="DSI81" s="113"/>
      <c r="DSJ81" s="113"/>
      <c r="DSK81" s="113"/>
      <c r="DSL81" s="113"/>
      <c r="DSM81" s="113"/>
      <c r="DSN81" s="113"/>
      <c r="DSO81" s="113"/>
      <c r="DSP81" s="113"/>
      <c r="DSQ81" s="113"/>
      <c r="DSR81" s="113"/>
      <c r="DSS81" s="113"/>
      <c r="DST81" s="113"/>
      <c r="DSU81" s="113"/>
      <c r="DSV81" s="113"/>
      <c r="DSW81" s="113"/>
      <c r="DSX81" s="113"/>
      <c r="DSY81" s="113"/>
      <c r="DSZ81" s="113"/>
      <c r="DTA81" s="113"/>
      <c r="DTB81" s="113"/>
      <c r="DTC81" s="113"/>
      <c r="DTD81" s="113"/>
      <c r="DTE81" s="113"/>
      <c r="DTF81" s="113"/>
      <c r="DTG81" s="113"/>
      <c r="DTH81" s="113"/>
      <c r="DTI81" s="113"/>
      <c r="DTJ81" s="113"/>
      <c r="DTK81" s="113"/>
      <c r="DTL81" s="113"/>
      <c r="DTM81" s="113"/>
      <c r="DTN81" s="113"/>
      <c r="DTO81" s="113"/>
      <c r="DTP81" s="113"/>
      <c r="DTQ81" s="113"/>
      <c r="DTR81" s="113"/>
      <c r="DTS81" s="113"/>
      <c r="DTT81" s="113"/>
      <c r="DTU81" s="113"/>
      <c r="DTV81" s="113"/>
      <c r="DTW81" s="113"/>
      <c r="DTX81" s="113"/>
      <c r="DTY81" s="113"/>
      <c r="DTZ81" s="113"/>
      <c r="DUA81" s="113"/>
      <c r="DUB81" s="113"/>
      <c r="DUC81" s="113"/>
      <c r="DUD81" s="113"/>
      <c r="DUE81" s="113"/>
      <c r="DUF81" s="113"/>
      <c r="DUG81" s="113"/>
      <c r="DUH81" s="113"/>
      <c r="DUI81" s="113"/>
      <c r="DUJ81" s="113"/>
      <c r="DUK81" s="113"/>
      <c r="DUL81" s="113"/>
      <c r="DUM81" s="113"/>
      <c r="DUN81" s="113"/>
      <c r="DUO81" s="113"/>
      <c r="DUP81" s="113"/>
      <c r="DUQ81" s="113"/>
      <c r="DUR81" s="113"/>
      <c r="DUS81" s="113"/>
      <c r="DUT81" s="113"/>
      <c r="DUU81" s="113"/>
      <c r="DUV81" s="113"/>
      <c r="DUW81" s="113"/>
      <c r="DUX81" s="113"/>
      <c r="DUY81" s="113"/>
      <c r="DUZ81" s="113"/>
      <c r="DVA81" s="113"/>
      <c r="DVB81" s="113"/>
      <c r="DVC81" s="113"/>
      <c r="DVD81" s="113"/>
      <c r="DVE81" s="113"/>
      <c r="DVF81" s="113"/>
      <c r="DVG81" s="113"/>
      <c r="DVH81" s="113"/>
      <c r="DVI81" s="113"/>
      <c r="DVJ81" s="113"/>
      <c r="DVK81" s="113"/>
      <c r="DVL81" s="113"/>
      <c r="DVM81" s="113"/>
      <c r="DVN81" s="113"/>
      <c r="DVO81" s="113"/>
      <c r="DVP81" s="113"/>
      <c r="DVQ81" s="113"/>
      <c r="DVR81" s="113"/>
      <c r="DVS81" s="113"/>
      <c r="DVT81" s="113"/>
      <c r="DVU81" s="113"/>
      <c r="DVV81" s="113"/>
      <c r="DVW81" s="113"/>
      <c r="DVX81" s="113"/>
      <c r="DVY81" s="113"/>
      <c r="DVZ81" s="113"/>
      <c r="DWA81" s="113"/>
      <c r="DWB81" s="113"/>
      <c r="DWC81" s="113"/>
      <c r="DWD81" s="113"/>
      <c r="DWE81" s="113"/>
      <c r="DWF81" s="113"/>
      <c r="DWG81" s="113"/>
      <c r="DWH81" s="113"/>
      <c r="DWI81" s="113"/>
      <c r="DWJ81" s="113"/>
      <c r="DWK81" s="113"/>
      <c r="DWL81" s="113"/>
      <c r="DWM81" s="113"/>
      <c r="DWN81" s="113"/>
      <c r="DWO81" s="113"/>
      <c r="DWP81" s="113"/>
      <c r="DWQ81" s="113"/>
      <c r="DWR81" s="113"/>
      <c r="DWS81" s="113"/>
      <c r="DWT81" s="113"/>
      <c r="DWU81" s="113"/>
      <c r="DWV81" s="113"/>
      <c r="DWW81" s="113"/>
      <c r="DWX81" s="113"/>
      <c r="DWY81" s="113"/>
      <c r="DWZ81" s="113"/>
      <c r="DXA81" s="113"/>
      <c r="DXB81" s="113"/>
      <c r="DXC81" s="113"/>
      <c r="DXD81" s="113"/>
      <c r="DXE81" s="113"/>
      <c r="DXF81" s="113"/>
      <c r="DXG81" s="113"/>
      <c r="DXH81" s="113"/>
      <c r="DXI81" s="113"/>
      <c r="DXJ81" s="113"/>
      <c r="DXK81" s="113"/>
      <c r="DXL81" s="113"/>
      <c r="DXM81" s="113"/>
      <c r="DXN81" s="113"/>
      <c r="DXO81" s="113"/>
      <c r="DXP81" s="113"/>
      <c r="DXQ81" s="113"/>
      <c r="DXR81" s="113"/>
      <c r="DXS81" s="113"/>
      <c r="DXT81" s="113"/>
      <c r="DXU81" s="113"/>
      <c r="DXV81" s="113"/>
      <c r="DXW81" s="113"/>
      <c r="DXX81" s="113"/>
      <c r="DXY81" s="113"/>
      <c r="DXZ81" s="113"/>
      <c r="DYA81" s="113"/>
      <c r="DYB81" s="113"/>
      <c r="DYC81" s="113"/>
      <c r="DYD81" s="113"/>
      <c r="DYE81" s="113"/>
      <c r="DYF81" s="113"/>
      <c r="DYG81" s="113"/>
      <c r="DYH81" s="113"/>
      <c r="DYI81" s="113"/>
      <c r="DYJ81" s="113"/>
      <c r="DYK81" s="113"/>
      <c r="DYL81" s="113"/>
      <c r="DYM81" s="113"/>
      <c r="DYN81" s="113"/>
      <c r="DYO81" s="113"/>
      <c r="DYP81" s="113"/>
      <c r="DYQ81" s="113"/>
      <c r="DYR81" s="113"/>
      <c r="DYS81" s="113"/>
      <c r="DYT81" s="113"/>
      <c r="DYU81" s="113"/>
      <c r="DYV81" s="113"/>
      <c r="DYW81" s="113"/>
      <c r="DYX81" s="113"/>
      <c r="DYY81" s="113"/>
      <c r="DYZ81" s="113"/>
      <c r="DZA81" s="113"/>
      <c r="DZB81" s="113"/>
      <c r="DZC81" s="113"/>
      <c r="DZD81" s="113"/>
      <c r="DZE81" s="113"/>
      <c r="DZF81" s="113"/>
      <c r="DZG81" s="113"/>
      <c r="DZH81" s="113"/>
      <c r="DZI81" s="113"/>
      <c r="DZJ81" s="113"/>
      <c r="DZK81" s="113"/>
      <c r="DZL81" s="113"/>
      <c r="DZM81" s="113"/>
      <c r="DZN81" s="113"/>
      <c r="DZO81" s="113"/>
      <c r="DZP81" s="113"/>
      <c r="DZQ81" s="113"/>
      <c r="DZR81" s="113"/>
      <c r="DZS81" s="113"/>
      <c r="DZT81" s="113"/>
      <c r="DZU81" s="113"/>
      <c r="DZV81" s="113"/>
      <c r="DZW81" s="113"/>
      <c r="DZX81" s="113"/>
      <c r="DZY81" s="113"/>
      <c r="DZZ81" s="113"/>
      <c r="EAA81" s="113"/>
      <c r="EAB81" s="113"/>
      <c r="EAC81" s="113"/>
      <c r="EAD81" s="113"/>
      <c r="EAE81" s="113"/>
      <c r="EAF81" s="113"/>
      <c r="EAG81" s="113"/>
      <c r="EAH81" s="113"/>
      <c r="EAI81" s="113"/>
      <c r="EAJ81" s="113"/>
      <c r="EAK81" s="113"/>
      <c r="EAL81" s="113"/>
      <c r="EAM81" s="113"/>
      <c r="EAN81" s="113"/>
      <c r="EAO81" s="113"/>
      <c r="EAP81" s="113"/>
      <c r="EAQ81" s="113"/>
      <c r="EAR81" s="113"/>
      <c r="EAS81" s="113"/>
      <c r="EAT81" s="113"/>
      <c r="EAU81" s="113"/>
      <c r="EAV81" s="113"/>
      <c r="EAW81" s="113"/>
      <c r="EAX81" s="113"/>
      <c r="EAY81" s="113"/>
      <c r="EAZ81" s="113"/>
      <c r="EBA81" s="113"/>
      <c r="EBB81" s="113"/>
      <c r="EBC81" s="113"/>
      <c r="EBD81" s="113"/>
      <c r="EBE81" s="113"/>
      <c r="EBF81" s="113"/>
      <c r="EBG81" s="113"/>
      <c r="EBH81" s="113"/>
      <c r="EBI81" s="113"/>
      <c r="EBJ81" s="113"/>
      <c r="EBK81" s="113"/>
      <c r="EBL81" s="113"/>
      <c r="EBM81" s="113"/>
      <c r="EBN81" s="113"/>
      <c r="EBO81" s="113"/>
      <c r="EBP81" s="113"/>
      <c r="EBQ81" s="113"/>
      <c r="EBR81" s="113"/>
      <c r="EBS81" s="113"/>
      <c r="EBT81" s="113"/>
      <c r="EBU81" s="113"/>
      <c r="EBV81" s="113"/>
      <c r="EBW81" s="113"/>
      <c r="EBX81" s="113"/>
      <c r="EBY81" s="113"/>
      <c r="EBZ81" s="113"/>
      <c r="ECA81" s="113"/>
      <c r="ECB81" s="113"/>
      <c r="ECC81" s="113"/>
      <c r="ECD81" s="113"/>
      <c r="ECE81" s="113"/>
      <c r="ECF81" s="113"/>
      <c r="ECG81" s="113"/>
      <c r="ECH81" s="113"/>
      <c r="ECI81" s="113"/>
      <c r="ECJ81" s="113"/>
      <c r="ECK81" s="113"/>
      <c r="ECL81" s="113"/>
      <c r="ECM81" s="113"/>
      <c r="ECN81" s="113"/>
      <c r="ECO81" s="113"/>
      <c r="ECP81" s="113"/>
      <c r="ECQ81" s="113"/>
      <c r="ECR81" s="113"/>
      <c r="ECS81" s="113"/>
      <c r="ECT81" s="113"/>
      <c r="ECU81" s="113"/>
      <c r="ECV81" s="113"/>
      <c r="ECW81" s="113"/>
      <c r="ECX81" s="113"/>
      <c r="ECY81" s="113"/>
      <c r="ECZ81" s="113"/>
      <c r="EDA81" s="113"/>
      <c r="EDB81" s="113"/>
      <c r="EDC81" s="113"/>
      <c r="EDD81" s="113"/>
      <c r="EDE81" s="113"/>
      <c r="EDF81" s="113"/>
      <c r="EDG81" s="113"/>
      <c r="EDH81" s="113"/>
      <c r="EDI81" s="113"/>
      <c r="EDJ81" s="113"/>
      <c r="EDK81" s="113"/>
      <c r="EDL81" s="113"/>
      <c r="EDM81" s="113"/>
      <c r="EDN81" s="113"/>
      <c r="EDO81" s="113"/>
      <c r="EDP81" s="113"/>
      <c r="EDQ81" s="113"/>
      <c r="EDR81" s="113"/>
      <c r="EDS81" s="113"/>
      <c r="EDT81" s="113"/>
      <c r="EDU81" s="113"/>
      <c r="EDV81" s="113"/>
      <c r="EDW81" s="113"/>
      <c r="EDX81" s="113"/>
      <c r="EDY81" s="113"/>
      <c r="EDZ81" s="113"/>
      <c r="EEA81" s="113"/>
      <c r="EEB81" s="113"/>
      <c r="EEC81" s="113"/>
      <c r="EED81" s="113"/>
      <c r="EEE81" s="113"/>
      <c r="EEF81" s="113"/>
      <c r="EEG81" s="113"/>
      <c r="EEH81" s="113"/>
      <c r="EEI81" s="113"/>
      <c r="EEJ81" s="113"/>
      <c r="EEK81" s="113"/>
      <c r="EEL81" s="113"/>
      <c r="EEM81" s="113"/>
      <c r="EEN81" s="113"/>
      <c r="EEO81" s="113"/>
      <c r="EEP81" s="113"/>
      <c r="EEQ81" s="113"/>
      <c r="EER81" s="113"/>
      <c r="EES81" s="113"/>
      <c r="EET81" s="113"/>
      <c r="EEU81" s="113"/>
      <c r="EEV81" s="113"/>
      <c r="EEW81" s="113"/>
      <c r="EEX81" s="113"/>
      <c r="EEY81" s="113"/>
      <c r="EEZ81" s="113"/>
      <c r="EFA81" s="113"/>
      <c r="EFB81" s="113"/>
      <c r="EFC81" s="113"/>
      <c r="EFD81" s="113"/>
      <c r="EFE81" s="113"/>
      <c r="EFF81" s="113"/>
      <c r="EFG81" s="113"/>
      <c r="EFH81" s="113"/>
      <c r="EFI81" s="113"/>
      <c r="EFJ81" s="113"/>
      <c r="EFK81" s="113"/>
      <c r="EFL81" s="113"/>
      <c r="EFM81" s="113"/>
      <c r="EFN81" s="113"/>
      <c r="EFO81" s="113"/>
      <c r="EFP81" s="113"/>
      <c r="EFQ81" s="113"/>
      <c r="EFR81" s="113"/>
      <c r="EFS81" s="113"/>
      <c r="EFT81" s="113"/>
      <c r="EFU81" s="113"/>
      <c r="EFV81" s="113"/>
      <c r="EFW81" s="113"/>
      <c r="EFX81" s="113"/>
      <c r="EFY81" s="113"/>
      <c r="EFZ81" s="113"/>
      <c r="EGA81" s="113"/>
      <c r="EGB81" s="113"/>
      <c r="EGC81" s="113"/>
      <c r="EGD81" s="113"/>
      <c r="EGE81" s="113"/>
      <c r="EGF81" s="113"/>
      <c r="EGG81" s="113"/>
      <c r="EGH81" s="113"/>
      <c r="EGI81" s="113"/>
      <c r="EGJ81" s="113"/>
      <c r="EGK81" s="113"/>
      <c r="EGL81" s="113"/>
      <c r="EGM81" s="113"/>
      <c r="EGN81" s="113"/>
      <c r="EGO81" s="113"/>
      <c r="EGP81" s="113"/>
      <c r="EGQ81" s="113"/>
      <c r="EGR81" s="113"/>
      <c r="EGS81" s="113"/>
      <c r="EGT81" s="113"/>
      <c r="EGU81" s="113"/>
      <c r="EGV81" s="113"/>
      <c r="EGW81" s="113"/>
      <c r="EGX81" s="113"/>
      <c r="EGY81" s="113"/>
      <c r="EGZ81" s="113"/>
      <c r="EHA81" s="113"/>
      <c r="EHB81" s="113"/>
      <c r="EHC81" s="113"/>
      <c r="EHD81" s="113"/>
      <c r="EHE81" s="113"/>
      <c r="EHF81" s="113"/>
      <c r="EHG81" s="113"/>
      <c r="EHH81" s="113"/>
      <c r="EHI81" s="113"/>
      <c r="EHJ81" s="113"/>
      <c r="EHK81" s="113"/>
      <c r="EHL81" s="113"/>
      <c r="EHM81" s="113"/>
      <c r="EHN81" s="113"/>
      <c r="EHO81" s="113"/>
      <c r="EHP81" s="113"/>
      <c r="EHQ81" s="113"/>
      <c r="EHR81" s="113"/>
      <c r="EHS81" s="113"/>
      <c r="EHT81" s="113"/>
      <c r="EHU81" s="113"/>
      <c r="EHV81" s="113"/>
      <c r="EHW81" s="113"/>
      <c r="EHX81" s="113"/>
      <c r="EHY81" s="113"/>
      <c r="EHZ81" s="113"/>
      <c r="EIA81" s="113"/>
      <c r="EIB81" s="113"/>
      <c r="EIC81" s="113"/>
      <c r="EID81" s="113"/>
      <c r="EIE81" s="113"/>
      <c r="EIF81" s="113"/>
      <c r="EIG81" s="113"/>
      <c r="EIH81" s="113"/>
      <c r="EII81" s="113"/>
      <c r="EIJ81" s="113"/>
      <c r="EIK81" s="113"/>
      <c r="EIL81" s="113"/>
      <c r="EIM81" s="113"/>
      <c r="EIN81" s="113"/>
      <c r="EIO81" s="113"/>
      <c r="EIP81" s="113"/>
      <c r="EIQ81" s="113"/>
      <c r="EIR81" s="113"/>
      <c r="EIS81" s="113"/>
      <c r="EIT81" s="113"/>
      <c r="EIU81" s="113"/>
      <c r="EIV81" s="113"/>
      <c r="EIW81" s="113"/>
      <c r="EIX81" s="113"/>
      <c r="EIY81" s="113"/>
      <c r="EIZ81" s="113"/>
      <c r="EJA81" s="113"/>
      <c r="EJB81" s="113"/>
      <c r="EJC81" s="113"/>
      <c r="EJD81" s="113"/>
      <c r="EJE81" s="113"/>
      <c r="EJF81" s="113"/>
      <c r="EJG81" s="113"/>
      <c r="EJH81" s="113"/>
      <c r="EJI81" s="113"/>
      <c r="EJJ81" s="113"/>
      <c r="EJK81" s="113"/>
      <c r="EJL81" s="113"/>
      <c r="EJM81" s="113"/>
      <c r="EJN81" s="113"/>
      <c r="EJO81" s="113"/>
      <c r="EJP81" s="113"/>
      <c r="EJQ81" s="113"/>
      <c r="EJR81" s="113"/>
      <c r="EJS81" s="113"/>
      <c r="EJT81" s="113"/>
      <c r="EJU81" s="113"/>
      <c r="EJV81" s="113"/>
      <c r="EJW81" s="113"/>
      <c r="EJX81" s="113"/>
      <c r="EJY81" s="113"/>
      <c r="EJZ81" s="113"/>
      <c r="EKA81" s="113"/>
      <c r="EKB81" s="113"/>
      <c r="EKC81" s="113"/>
      <c r="EKD81" s="113"/>
      <c r="EKE81" s="113"/>
      <c r="EKF81" s="113"/>
      <c r="EKG81" s="113"/>
      <c r="EKH81" s="113"/>
      <c r="EKI81" s="113"/>
      <c r="EKJ81" s="113"/>
      <c r="EKK81" s="113"/>
      <c r="EKL81" s="113"/>
      <c r="EKM81" s="113"/>
      <c r="EKN81" s="113"/>
      <c r="EKO81" s="113"/>
      <c r="EKP81" s="113"/>
      <c r="EKQ81" s="113"/>
      <c r="EKR81" s="113"/>
      <c r="EKS81" s="113"/>
      <c r="EKT81" s="113"/>
      <c r="EKU81" s="113"/>
      <c r="EKV81" s="113"/>
      <c r="EKW81" s="113"/>
      <c r="EKX81" s="113"/>
      <c r="EKY81" s="113"/>
      <c r="EKZ81" s="113"/>
      <c r="ELA81" s="113"/>
      <c r="ELB81" s="113"/>
      <c r="ELC81" s="113"/>
      <c r="ELD81" s="113"/>
      <c r="ELE81" s="113"/>
      <c r="ELF81" s="113"/>
      <c r="ELG81" s="113"/>
      <c r="ELH81" s="113"/>
      <c r="ELI81" s="113"/>
      <c r="ELJ81" s="113"/>
      <c r="ELK81" s="113"/>
      <c r="ELL81" s="113"/>
      <c r="ELM81" s="113"/>
      <c r="ELN81" s="113"/>
      <c r="ELO81" s="113"/>
      <c r="ELP81" s="113"/>
      <c r="ELQ81" s="113"/>
      <c r="ELR81" s="113"/>
      <c r="ELS81" s="113"/>
      <c r="ELT81" s="113"/>
      <c r="ELU81" s="113"/>
      <c r="ELV81" s="113"/>
      <c r="ELW81" s="113"/>
      <c r="ELX81" s="113"/>
      <c r="ELY81" s="113"/>
      <c r="ELZ81" s="113"/>
      <c r="EMA81" s="113"/>
      <c r="EMB81" s="113"/>
      <c r="EMC81" s="113"/>
      <c r="EMD81" s="113"/>
      <c r="EME81" s="113"/>
      <c r="EMF81" s="113"/>
      <c r="EMG81" s="113"/>
      <c r="EMH81" s="113"/>
      <c r="EMI81" s="113"/>
      <c r="EMJ81" s="113"/>
      <c r="EMK81" s="113"/>
      <c r="EML81" s="113"/>
      <c r="EMM81" s="113"/>
      <c r="EMN81" s="113"/>
      <c r="EMO81" s="113"/>
      <c r="EMP81" s="113"/>
      <c r="EMQ81" s="113"/>
      <c r="EMR81" s="113"/>
      <c r="EMS81" s="113"/>
      <c r="EMT81" s="113"/>
      <c r="EMU81" s="113"/>
      <c r="EMV81" s="113"/>
      <c r="EMW81" s="113"/>
      <c r="EMX81" s="113"/>
      <c r="EMY81" s="113"/>
      <c r="EMZ81" s="113"/>
      <c r="ENA81" s="113"/>
      <c r="ENB81" s="113"/>
      <c r="ENC81" s="113"/>
      <c r="END81" s="113"/>
      <c r="ENE81" s="113"/>
      <c r="ENF81" s="113"/>
      <c r="ENG81" s="113"/>
      <c r="ENH81" s="113"/>
      <c r="ENI81" s="113"/>
      <c r="ENJ81" s="113"/>
      <c r="ENK81" s="113"/>
      <c r="ENL81" s="113"/>
      <c r="ENM81" s="113"/>
      <c r="ENN81" s="113"/>
      <c r="ENO81" s="113"/>
      <c r="ENP81" s="113"/>
      <c r="ENQ81" s="113"/>
      <c r="ENR81" s="113"/>
      <c r="ENS81" s="113"/>
      <c r="ENT81" s="113"/>
      <c r="ENU81" s="113"/>
      <c r="ENV81" s="113"/>
      <c r="ENW81" s="113"/>
      <c r="ENX81" s="113"/>
      <c r="ENY81" s="113"/>
      <c r="ENZ81" s="113"/>
      <c r="EOA81" s="113"/>
      <c r="EOB81" s="113"/>
      <c r="EOC81" s="113"/>
      <c r="EOD81" s="113"/>
      <c r="EOE81" s="113"/>
      <c r="EOF81" s="113"/>
      <c r="EOG81" s="113"/>
      <c r="EOH81" s="113"/>
      <c r="EOI81" s="113"/>
      <c r="EOJ81" s="113"/>
      <c r="EOK81" s="113"/>
      <c r="EOL81" s="113"/>
      <c r="EOM81" s="113"/>
      <c r="EON81" s="113"/>
      <c r="EOO81" s="113"/>
      <c r="EOP81" s="113"/>
      <c r="EOQ81" s="113"/>
      <c r="EOR81" s="113"/>
      <c r="EOS81" s="113"/>
      <c r="EOT81" s="113"/>
      <c r="EOU81" s="113"/>
      <c r="EOV81" s="113"/>
      <c r="EOW81" s="113"/>
      <c r="EOX81" s="113"/>
      <c r="EOY81" s="113"/>
      <c r="EOZ81" s="113"/>
      <c r="EPA81" s="113"/>
      <c r="EPB81" s="113"/>
      <c r="EPC81" s="113"/>
      <c r="EPD81" s="113"/>
      <c r="EPE81" s="113"/>
      <c r="EPF81" s="113"/>
      <c r="EPG81" s="113"/>
      <c r="EPH81" s="113"/>
      <c r="EPI81" s="113"/>
      <c r="EPJ81" s="113"/>
      <c r="EPK81" s="113"/>
      <c r="EPL81" s="113"/>
      <c r="EPM81" s="113"/>
      <c r="EPN81" s="113"/>
      <c r="EPO81" s="113"/>
      <c r="EPP81" s="113"/>
      <c r="EPQ81" s="113"/>
      <c r="EPR81" s="113"/>
      <c r="EPS81" s="113"/>
      <c r="EPT81" s="113"/>
      <c r="EPU81" s="113"/>
      <c r="EPV81" s="113"/>
      <c r="EPW81" s="113"/>
      <c r="EPX81" s="113"/>
      <c r="EPY81" s="113"/>
      <c r="EPZ81" s="113"/>
      <c r="EQA81" s="113"/>
      <c r="EQB81" s="113"/>
      <c r="EQC81" s="113"/>
      <c r="EQD81" s="113"/>
      <c r="EQE81" s="113"/>
      <c r="EQF81" s="113"/>
      <c r="EQG81" s="113"/>
      <c r="EQH81" s="113"/>
      <c r="EQI81" s="113"/>
      <c r="EQJ81" s="113"/>
      <c r="EQK81" s="113"/>
      <c r="EQL81" s="113"/>
      <c r="EQM81" s="113"/>
      <c r="EQN81" s="113"/>
      <c r="EQO81" s="113"/>
      <c r="EQP81" s="113"/>
      <c r="EQQ81" s="113"/>
      <c r="EQR81" s="113"/>
      <c r="EQS81" s="113"/>
      <c r="EQT81" s="113"/>
      <c r="EQU81" s="113"/>
      <c r="EQV81" s="113"/>
      <c r="EQW81" s="113"/>
      <c r="EQX81" s="113"/>
      <c r="EQY81" s="113"/>
      <c r="EQZ81" s="113"/>
      <c r="ERA81" s="113"/>
      <c r="ERB81" s="113"/>
      <c r="ERC81" s="113"/>
      <c r="ERD81" s="113"/>
      <c r="ERE81" s="113"/>
      <c r="ERF81" s="113"/>
      <c r="ERG81" s="113"/>
      <c r="ERH81" s="113"/>
      <c r="ERI81" s="113"/>
      <c r="ERJ81" s="113"/>
      <c r="ERK81" s="113"/>
      <c r="ERL81" s="113"/>
      <c r="ERM81" s="113"/>
      <c r="ERN81" s="113"/>
      <c r="ERO81" s="113"/>
      <c r="ERP81" s="113"/>
      <c r="ERQ81" s="113"/>
      <c r="ERR81" s="113"/>
      <c r="ERS81" s="113"/>
      <c r="ERT81" s="113"/>
      <c r="ERU81" s="113"/>
      <c r="ERV81" s="113"/>
      <c r="ERW81" s="113"/>
      <c r="ERX81" s="113"/>
      <c r="ERY81" s="113"/>
      <c r="ERZ81" s="113"/>
      <c r="ESA81" s="113"/>
      <c r="ESB81" s="113"/>
      <c r="ESC81" s="113"/>
      <c r="ESD81" s="113"/>
      <c r="ESE81" s="113"/>
      <c r="ESF81" s="113"/>
      <c r="ESG81" s="113"/>
      <c r="ESH81" s="113"/>
      <c r="ESI81" s="113"/>
      <c r="ESJ81" s="113"/>
      <c r="ESK81" s="113"/>
      <c r="ESL81" s="113"/>
      <c r="ESM81" s="113"/>
      <c r="ESN81" s="113"/>
      <c r="ESO81" s="113"/>
      <c r="ESP81" s="113"/>
      <c r="ESQ81" s="113"/>
      <c r="ESR81" s="113"/>
      <c r="ESS81" s="113"/>
      <c r="EST81" s="113"/>
      <c r="ESU81" s="113"/>
      <c r="ESV81" s="113"/>
      <c r="ESW81" s="113"/>
      <c r="ESX81" s="113"/>
      <c r="ESY81" s="113"/>
      <c r="ESZ81" s="113"/>
      <c r="ETA81" s="113"/>
      <c r="ETB81" s="113"/>
      <c r="ETC81" s="113"/>
      <c r="ETD81" s="113"/>
      <c r="ETE81" s="113"/>
      <c r="ETF81" s="113"/>
      <c r="ETG81" s="113"/>
      <c r="ETH81" s="113"/>
      <c r="ETI81" s="113"/>
      <c r="ETJ81" s="113"/>
      <c r="ETK81" s="113"/>
      <c r="ETL81" s="113"/>
      <c r="ETM81" s="113"/>
      <c r="ETN81" s="113"/>
      <c r="ETO81" s="113"/>
      <c r="ETP81" s="113"/>
      <c r="ETQ81" s="113"/>
      <c r="ETR81" s="113"/>
      <c r="ETS81" s="113"/>
      <c r="ETT81" s="113"/>
      <c r="ETU81" s="113"/>
      <c r="ETV81" s="113"/>
      <c r="ETW81" s="113"/>
      <c r="ETX81" s="113"/>
      <c r="ETY81" s="113"/>
      <c r="ETZ81" s="113"/>
      <c r="EUA81" s="113"/>
      <c r="EUB81" s="113"/>
      <c r="EUC81" s="113"/>
      <c r="EUD81" s="113"/>
      <c r="EUE81" s="113"/>
      <c r="EUF81" s="113"/>
      <c r="EUG81" s="113"/>
      <c r="EUH81" s="113"/>
      <c r="EUI81" s="113"/>
      <c r="EUJ81" s="113"/>
      <c r="EUK81" s="113"/>
      <c r="EUL81" s="113"/>
      <c r="EUM81" s="113"/>
      <c r="EUN81" s="113"/>
      <c r="EUO81" s="113"/>
      <c r="EUP81" s="113"/>
      <c r="EUQ81" s="113"/>
      <c r="EUR81" s="113"/>
      <c r="EUS81" s="113"/>
      <c r="EUT81" s="113"/>
      <c r="EUU81" s="113"/>
      <c r="EUV81" s="113"/>
      <c r="EUW81" s="113"/>
      <c r="EUX81" s="113"/>
      <c r="EUY81" s="113"/>
      <c r="EUZ81" s="113"/>
      <c r="EVA81" s="113"/>
      <c r="EVB81" s="113"/>
      <c r="EVC81" s="113"/>
      <c r="EVD81" s="113"/>
      <c r="EVE81" s="113"/>
      <c r="EVF81" s="113"/>
      <c r="EVG81" s="113"/>
      <c r="EVH81" s="113"/>
      <c r="EVI81" s="113"/>
      <c r="EVJ81" s="113"/>
      <c r="EVK81" s="113"/>
      <c r="EVL81" s="113"/>
      <c r="EVM81" s="113"/>
      <c r="EVN81" s="113"/>
      <c r="EVO81" s="113"/>
      <c r="EVP81" s="113"/>
      <c r="EVQ81" s="113"/>
      <c r="EVR81" s="113"/>
      <c r="EVS81" s="113"/>
      <c r="EVT81" s="113"/>
      <c r="EVU81" s="113"/>
      <c r="EVV81" s="113"/>
      <c r="EVW81" s="113"/>
      <c r="EVX81" s="113"/>
      <c r="EVY81" s="113"/>
      <c r="EVZ81" s="113"/>
      <c r="EWA81" s="113"/>
      <c r="EWB81" s="113"/>
      <c r="EWC81" s="113"/>
      <c r="EWD81" s="113"/>
      <c r="EWE81" s="113"/>
      <c r="EWF81" s="113"/>
      <c r="EWG81" s="113"/>
      <c r="EWH81" s="113"/>
      <c r="EWI81" s="113"/>
      <c r="EWJ81" s="113"/>
      <c r="EWK81" s="113"/>
      <c r="EWL81" s="113"/>
      <c r="EWM81" s="113"/>
      <c r="EWN81" s="113"/>
      <c r="EWO81" s="113"/>
      <c r="EWP81" s="113"/>
      <c r="EWQ81" s="113"/>
      <c r="EWR81" s="113"/>
      <c r="EWS81" s="113"/>
      <c r="EWT81" s="113"/>
      <c r="EWU81" s="113"/>
      <c r="EWV81" s="113"/>
      <c r="EWW81" s="113"/>
      <c r="EWX81" s="113"/>
      <c r="EWY81" s="113"/>
      <c r="EWZ81" s="113"/>
      <c r="EXA81" s="113"/>
      <c r="EXB81" s="113"/>
      <c r="EXC81" s="113"/>
      <c r="EXD81" s="113"/>
      <c r="EXE81" s="113"/>
      <c r="EXF81" s="113"/>
      <c r="EXG81" s="113"/>
      <c r="EXH81" s="113"/>
      <c r="EXI81" s="113"/>
      <c r="EXJ81" s="113"/>
      <c r="EXK81" s="113"/>
      <c r="EXL81" s="113"/>
      <c r="EXM81" s="113"/>
      <c r="EXN81" s="113"/>
      <c r="EXO81" s="113"/>
      <c r="EXP81" s="113"/>
      <c r="EXQ81" s="113"/>
      <c r="EXR81" s="113"/>
      <c r="EXS81" s="113"/>
      <c r="EXT81" s="113"/>
      <c r="EXU81" s="113"/>
      <c r="EXV81" s="113"/>
      <c r="EXW81" s="113"/>
      <c r="EXX81" s="113"/>
      <c r="EXY81" s="113"/>
      <c r="EXZ81" s="113"/>
      <c r="EYA81" s="113"/>
      <c r="EYB81" s="113"/>
      <c r="EYC81" s="113"/>
      <c r="EYD81" s="113"/>
      <c r="EYE81" s="113"/>
      <c r="EYF81" s="113"/>
      <c r="EYG81" s="113"/>
      <c r="EYH81" s="113"/>
      <c r="EYI81" s="113"/>
      <c r="EYJ81" s="113"/>
      <c r="EYK81" s="113"/>
      <c r="EYL81" s="113"/>
      <c r="EYM81" s="113"/>
      <c r="EYN81" s="113"/>
      <c r="EYO81" s="113"/>
      <c r="EYP81" s="113"/>
      <c r="EYQ81" s="113"/>
      <c r="EYR81" s="113"/>
      <c r="EYS81" s="113"/>
      <c r="EYT81" s="113"/>
      <c r="EYU81" s="113"/>
      <c r="EYV81" s="113"/>
      <c r="EYW81" s="113"/>
      <c r="EYX81" s="113"/>
      <c r="EYY81" s="113"/>
      <c r="EYZ81" s="113"/>
      <c r="EZA81" s="113"/>
      <c r="EZB81" s="113"/>
      <c r="EZC81" s="113"/>
      <c r="EZD81" s="113"/>
      <c r="EZE81" s="113"/>
      <c r="EZF81" s="113"/>
      <c r="EZG81" s="113"/>
      <c r="EZH81" s="113"/>
      <c r="EZI81" s="113"/>
      <c r="EZJ81" s="113"/>
      <c r="EZK81" s="113"/>
      <c r="EZL81" s="113"/>
      <c r="EZM81" s="113"/>
      <c r="EZN81" s="113"/>
      <c r="EZO81" s="113"/>
      <c r="EZP81" s="113"/>
      <c r="EZQ81" s="113"/>
      <c r="EZR81" s="113"/>
      <c r="EZS81" s="113"/>
      <c r="EZT81" s="113"/>
      <c r="EZU81" s="113"/>
      <c r="EZV81" s="113"/>
      <c r="EZW81" s="113"/>
      <c r="EZX81" s="113"/>
      <c r="EZY81" s="113"/>
      <c r="EZZ81" s="113"/>
      <c r="FAA81" s="113"/>
      <c r="FAB81" s="113"/>
      <c r="FAC81" s="113"/>
      <c r="FAD81" s="113"/>
      <c r="FAE81" s="113"/>
      <c r="FAF81" s="113"/>
      <c r="FAG81" s="113"/>
      <c r="FAH81" s="113"/>
      <c r="FAI81" s="113"/>
      <c r="FAJ81" s="113"/>
      <c r="FAK81" s="113"/>
      <c r="FAL81" s="113"/>
      <c r="FAM81" s="113"/>
      <c r="FAN81" s="113"/>
      <c r="FAO81" s="113"/>
      <c r="FAP81" s="113"/>
      <c r="FAQ81" s="113"/>
      <c r="FAR81" s="113"/>
      <c r="FAS81" s="113"/>
      <c r="FAT81" s="113"/>
      <c r="FAU81" s="113"/>
      <c r="FAV81" s="113"/>
      <c r="FAW81" s="113"/>
      <c r="FAX81" s="113"/>
      <c r="FAY81" s="113"/>
      <c r="FAZ81" s="113"/>
      <c r="FBA81" s="113"/>
      <c r="FBB81" s="113"/>
      <c r="FBC81" s="113"/>
      <c r="FBD81" s="113"/>
      <c r="FBE81" s="113"/>
      <c r="FBF81" s="113"/>
      <c r="FBG81" s="113"/>
      <c r="FBH81" s="113"/>
      <c r="FBI81" s="113"/>
      <c r="FBJ81" s="113"/>
      <c r="FBK81" s="113"/>
      <c r="FBL81" s="113"/>
      <c r="FBM81" s="113"/>
      <c r="FBN81" s="113"/>
      <c r="FBO81" s="113"/>
      <c r="FBP81" s="113"/>
      <c r="FBQ81" s="113"/>
      <c r="FBR81" s="113"/>
      <c r="FBS81" s="113"/>
      <c r="FBT81" s="113"/>
      <c r="FBU81" s="113"/>
      <c r="FBV81" s="113"/>
      <c r="FBW81" s="113"/>
      <c r="FBX81" s="113"/>
      <c r="FBY81" s="113"/>
      <c r="FBZ81" s="113"/>
      <c r="FCA81" s="113"/>
      <c r="FCB81" s="113"/>
      <c r="FCC81" s="113"/>
      <c r="FCD81" s="113"/>
      <c r="FCE81" s="113"/>
      <c r="FCF81" s="113"/>
      <c r="FCG81" s="113"/>
      <c r="FCH81" s="113"/>
      <c r="FCI81" s="113"/>
      <c r="FCJ81" s="113"/>
      <c r="FCK81" s="113"/>
      <c r="FCL81" s="113"/>
      <c r="FCM81" s="113"/>
      <c r="FCN81" s="113"/>
      <c r="FCO81" s="113"/>
      <c r="FCP81" s="113"/>
      <c r="FCQ81" s="113"/>
      <c r="FCR81" s="113"/>
      <c r="FCS81" s="113"/>
      <c r="FCT81" s="113"/>
      <c r="FCU81" s="113"/>
      <c r="FCV81" s="113"/>
      <c r="FCW81" s="113"/>
      <c r="FCX81" s="113"/>
      <c r="FCY81" s="113"/>
      <c r="FCZ81" s="113"/>
      <c r="FDA81" s="113"/>
      <c r="FDB81" s="113"/>
      <c r="FDC81" s="113"/>
      <c r="FDD81" s="113"/>
      <c r="FDE81" s="113"/>
      <c r="FDF81" s="113"/>
      <c r="FDG81" s="113"/>
      <c r="FDH81" s="113"/>
      <c r="FDI81" s="113"/>
      <c r="FDJ81" s="113"/>
      <c r="FDK81" s="113"/>
      <c r="FDL81" s="113"/>
      <c r="FDM81" s="113"/>
      <c r="FDN81" s="113"/>
      <c r="FDO81" s="113"/>
      <c r="FDP81" s="113"/>
      <c r="FDQ81" s="113"/>
      <c r="FDR81" s="113"/>
      <c r="FDS81" s="113"/>
      <c r="FDT81" s="113"/>
      <c r="FDU81" s="113"/>
      <c r="FDV81" s="113"/>
      <c r="FDW81" s="113"/>
      <c r="FDX81" s="113"/>
      <c r="FDY81" s="113"/>
      <c r="FDZ81" s="113"/>
      <c r="FEA81" s="113"/>
      <c r="FEB81" s="113"/>
      <c r="FEC81" s="113"/>
      <c r="FED81" s="113"/>
      <c r="FEE81" s="113"/>
      <c r="FEF81" s="113"/>
      <c r="FEG81" s="113"/>
      <c r="FEH81" s="113"/>
      <c r="FEI81" s="113"/>
      <c r="FEJ81" s="113"/>
      <c r="FEK81" s="113"/>
      <c r="FEL81" s="113"/>
      <c r="FEM81" s="113"/>
      <c r="FEN81" s="113"/>
      <c r="FEO81" s="113"/>
      <c r="FEP81" s="113"/>
      <c r="FEQ81" s="113"/>
      <c r="FER81" s="113"/>
      <c r="FES81" s="113"/>
      <c r="FET81" s="113"/>
      <c r="FEU81" s="113"/>
      <c r="FEV81" s="113"/>
      <c r="FEW81" s="113"/>
      <c r="FEX81" s="113"/>
      <c r="FEY81" s="113"/>
      <c r="FEZ81" s="113"/>
      <c r="FFA81" s="113"/>
      <c r="FFB81" s="113"/>
      <c r="FFC81" s="113"/>
      <c r="FFD81" s="113"/>
      <c r="FFE81" s="113"/>
      <c r="FFF81" s="113"/>
      <c r="FFG81" s="113"/>
      <c r="FFH81" s="113"/>
      <c r="FFI81" s="113"/>
      <c r="FFJ81" s="113"/>
      <c r="FFK81" s="113"/>
      <c r="FFL81" s="113"/>
      <c r="FFM81" s="113"/>
      <c r="FFN81" s="113"/>
      <c r="FFO81" s="113"/>
      <c r="FFP81" s="113"/>
      <c r="FFQ81" s="113"/>
      <c r="FFR81" s="113"/>
      <c r="FFS81" s="113"/>
      <c r="FFT81" s="113"/>
      <c r="FFU81" s="113"/>
      <c r="FFV81" s="113"/>
      <c r="FFW81" s="113"/>
      <c r="FFX81" s="113"/>
      <c r="FFY81" s="113"/>
      <c r="FFZ81" s="113"/>
      <c r="FGA81" s="113"/>
      <c r="FGB81" s="113"/>
      <c r="FGC81" s="113"/>
      <c r="FGD81" s="113"/>
      <c r="FGE81" s="113"/>
      <c r="FGF81" s="113"/>
      <c r="FGG81" s="113"/>
      <c r="FGH81" s="113"/>
      <c r="FGI81" s="113"/>
      <c r="FGJ81" s="113"/>
      <c r="FGK81" s="113"/>
      <c r="FGL81" s="113"/>
      <c r="FGM81" s="113"/>
      <c r="FGN81" s="113"/>
      <c r="FGO81" s="113"/>
      <c r="FGP81" s="113"/>
      <c r="FGQ81" s="113"/>
      <c r="FGR81" s="113"/>
      <c r="FGS81" s="113"/>
      <c r="FGT81" s="113"/>
      <c r="FGU81" s="113"/>
      <c r="FGV81" s="113"/>
      <c r="FGW81" s="113"/>
      <c r="FGX81" s="113"/>
      <c r="FGY81" s="113"/>
      <c r="FGZ81" s="113"/>
      <c r="FHA81" s="113"/>
      <c r="FHB81" s="113"/>
      <c r="FHC81" s="113"/>
      <c r="FHD81" s="113"/>
      <c r="FHE81" s="113"/>
      <c r="FHF81" s="113"/>
      <c r="FHG81" s="113"/>
      <c r="FHH81" s="113"/>
      <c r="FHI81" s="113"/>
      <c r="FHJ81" s="113"/>
      <c r="FHK81" s="113"/>
      <c r="FHL81" s="113"/>
      <c r="FHM81" s="113"/>
      <c r="FHN81" s="113"/>
      <c r="FHO81" s="113"/>
      <c r="FHP81" s="113"/>
      <c r="FHQ81" s="113"/>
      <c r="FHR81" s="113"/>
      <c r="FHS81" s="113"/>
      <c r="FHT81" s="113"/>
      <c r="FHU81" s="113"/>
      <c r="FHV81" s="113"/>
      <c r="FHW81" s="113"/>
      <c r="FHX81" s="113"/>
      <c r="FHY81" s="113"/>
      <c r="FHZ81" s="113"/>
      <c r="FIA81" s="113"/>
      <c r="FIB81" s="113"/>
      <c r="FIC81" s="113"/>
      <c r="FID81" s="113"/>
      <c r="FIE81" s="113"/>
      <c r="FIF81" s="113"/>
      <c r="FIG81" s="113"/>
      <c r="FIH81" s="113"/>
      <c r="FII81" s="113"/>
      <c r="FIJ81" s="113"/>
      <c r="FIK81" s="113"/>
      <c r="FIL81" s="113"/>
      <c r="FIM81" s="113"/>
      <c r="FIN81" s="113"/>
      <c r="FIO81" s="113"/>
      <c r="FIP81" s="113"/>
      <c r="FIQ81" s="113"/>
      <c r="FIR81" s="113"/>
      <c r="FIS81" s="113"/>
      <c r="FIT81" s="113"/>
      <c r="FIU81" s="113"/>
      <c r="FIV81" s="113"/>
      <c r="FIW81" s="113"/>
      <c r="FIX81" s="113"/>
      <c r="FIY81" s="113"/>
      <c r="FIZ81" s="113"/>
      <c r="FJA81" s="113"/>
      <c r="FJB81" s="113"/>
      <c r="FJC81" s="113"/>
      <c r="FJD81" s="113"/>
      <c r="FJE81" s="113"/>
      <c r="FJF81" s="113"/>
      <c r="FJG81" s="113"/>
      <c r="FJH81" s="113"/>
      <c r="FJI81" s="113"/>
      <c r="FJJ81" s="113"/>
      <c r="FJK81" s="113"/>
      <c r="FJL81" s="113"/>
      <c r="FJM81" s="113"/>
      <c r="FJN81" s="113"/>
      <c r="FJO81" s="113"/>
      <c r="FJP81" s="113"/>
      <c r="FJQ81" s="113"/>
      <c r="FJR81" s="113"/>
      <c r="FJS81" s="113"/>
      <c r="FJT81" s="113"/>
      <c r="FJU81" s="113"/>
      <c r="FJV81" s="113"/>
      <c r="FJW81" s="113"/>
      <c r="FJX81" s="113"/>
      <c r="FJY81" s="113"/>
      <c r="FJZ81" s="113"/>
      <c r="FKA81" s="113"/>
      <c r="FKB81" s="113"/>
      <c r="FKC81" s="113"/>
      <c r="FKD81" s="113"/>
      <c r="FKE81" s="113"/>
      <c r="FKF81" s="113"/>
      <c r="FKG81" s="113"/>
      <c r="FKH81" s="113"/>
      <c r="FKI81" s="113"/>
      <c r="FKJ81" s="113"/>
      <c r="FKK81" s="113"/>
      <c r="FKL81" s="113"/>
      <c r="FKM81" s="113"/>
      <c r="FKN81" s="113"/>
      <c r="FKO81" s="113"/>
      <c r="FKP81" s="113"/>
      <c r="FKQ81" s="113"/>
      <c r="FKR81" s="113"/>
      <c r="FKS81" s="113"/>
      <c r="FKT81" s="113"/>
      <c r="FKU81" s="113"/>
      <c r="FKV81" s="113"/>
      <c r="FKW81" s="113"/>
      <c r="FKX81" s="113"/>
      <c r="FKY81" s="113"/>
      <c r="FKZ81" s="113"/>
      <c r="FLA81" s="113"/>
      <c r="FLB81" s="113"/>
      <c r="FLC81" s="113"/>
      <c r="FLD81" s="113"/>
      <c r="FLE81" s="113"/>
      <c r="FLF81" s="113"/>
      <c r="FLG81" s="113"/>
      <c r="FLH81" s="113"/>
      <c r="FLI81" s="113"/>
      <c r="FLJ81" s="113"/>
      <c r="FLK81" s="113"/>
      <c r="FLL81" s="113"/>
      <c r="FLM81" s="113"/>
      <c r="FLN81" s="113"/>
      <c r="FLO81" s="113"/>
      <c r="FLP81" s="113"/>
      <c r="FLQ81" s="113"/>
      <c r="FLR81" s="113"/>
      <c r="FLS81" s="113"/>
      <c r="FLT81" s="113"/>
      <c r="FLU81" s="113"/>
      <c r="FLV81" s="113"/>
      <c r="FLW81" s="113"/>
      <c r="FLX81" s="113"/>
      <c r="FLY81" s="113"/>
      <c r="FLZ81" s="113"/>
      <c r="FMA81" s="113"/>
      <c r="FMB81" s="113"/>
      <c r="FMC81" s="113"/>
      <c r="FMD81" s="113"/>
      <c r="FME81" s="113"/>
      <c r="FMF81" s="113"/>
      <c r="FMG81" s="113"/>
      <c r="FMH81" s="113"/>
      <c r="FMI81" s="113"/>
      <c r="FMJ81" s="113"/>
      <c r="FMK81" s="113"/>
      <c r="FML81" s="113"/>
      <c r="FMM81" s="113"/>
      <c r="FMN81" s="113"/>
      <c r="FMO81" s="113"/>
      <c r="FMP81" s="113"/>
      <c r="FMQ81" s="113"/>
      <c r="FMR81" s="113"/>
      <c r="FMS81" s="113"/>
      <c r="FMT81" s="113"/>
      <c r="FMU81" s="113"/>
      <c r="FMV81" s="113"/>
      <c r="FMW81" s="113"/>
      <c r="FMX81" s="113"/>
      <c r="FMY81" s="113"/>
      <c r="FMZ81" s="113"/>
      <c r="FNA81" s="113"/>
      <c r="FNB81" s="113"/>
      <c r="FNC81" s="113"/>
      <c r="FND81" s="113"/>
      <c r="FNE81" s="113"/>
      <c r="FNF81" s="113"/>
      <c r="FNG81" s="113"/>
      <c r="FNH81" s="113"/>
      <c r="FNI81" s="113"/>
      <c r="FNJ81" s="113"/>
      <c r="FNK81" s="113"/>
      <c r="FNL81" s="113"/>
      <c r="FNM81" s="113"/>
      <c r="FNN81" s="113"/>
      <c r="FNO81" s="113"/>
      <c r="FNP81" s="113"/>
      <c r="FNQ81" s="113"/>
      <c r="FNR81" s="113"/>
      <c r="FNS81" s="113"/>
      <c r="FNT81" s="113"/>
      <c r="FNU81" s="113"/>
      <c r="FNV81" s="113"/>
      <c r="FNW81" s="113"/>
      <c r="FNX81" s="113"/>
      <c r="FNY81" s="113"/>
      <c r="FNZ81" s="113"/>
      <c r="FOA81" s="113"/>
      <c r="FOB81" s="113"/>
      <c r="FOC81" s="113"/>
      <c r="FOD81" s="113"/>
      <c r="FOE81" s="113"/>
      <c r="FOF81" s="113"/>
      <c r="FOG81" s="113"/>
      <c r="FOH81" s="113"/>
      <c r="FOI81" s="113"/>
      <c r="FOJ81" s="113"/>
      <c r="FOK81" s="113"/>
      <c r="FOL81" s="113"/>
      <c r="FOM81" s="113"/>
      <c r="FON81" s="113"/>
      <c r="FOO81" s="113"/>
      <c r="FOP81" s="113"/>
      <c r="FOQ81" s="113"/>
      <c r="FOR81" s="113"/>
      <c r="FOS81" s="113"/>
      <c r="FOT81" s="113"/>
      <c r="FOU81" s="113"/>
      <c r="FOV81" s="113"/>
      <c r="FOW81" s="113"/>
      <c r="FOX81" s="113"/>
      <c r="FOY81" s="113"/>
      <c r="FOZ81" s="113"/>
      <c r="FPA81" s="113"/>
      <c r="FPB81" s="113"/>
      <c r="FPC81" s="113"/>
      <c r="FPD81" s="113"/>
      <c r="FPE81" s="113"/>
      <c r="FPF81" s="113"/>
      <c r="FPG81" s="113"/>
      <c r="FPH81" s="113"/>
      <c r="FPI81" s="113"/>
      <c r="FPJ81" s="113"/>
      <c r="FPK81" s="113"/>
      <c r="FPL81" s="113"/>
      <c r="FPM81" s="113"/>
      <c r="FPN81" s="113"/>
      <c r="FPO81" s="113"/>
      <c r="FPP81" s="113"/>
      <c r="FPQ81" s="113"/>
      <c r="FPR81" s="113"/>
      <c r="FPS81" s="113"/>
      <c r="FPT81" s="113"/>
      <c r="FPU81" s="113"/>
      <c r="FPV81" s="113"/>
      <c r="FPW81" s="113"/>
      <c r="FPX81" s="113"/>
      <c r="FPY81" s="113"/>
      <c r="FPZ81" s="113"/>
      <c r="FQA81" s="113"/>
      <c r="FQB81" s="113"/>
      <c r="FQC81" s="113"/>
      <c r="FQD81" s="113"/>
      <c r="FQE81" s="113"/>
      <c r="FQF81" s="113"/>
      <c r="FQG81" s="113"/>
      <c r="FQH81" s="113"/>
      <c r="FQI81" s="113"/>
      <c r="FQJ81" s="113"/>
      <c r="FQK81" s="113"/>
      <c r="FQL81" s="113"/>
      <c r="FQM81" s="113"/>
      <c r="FQN81" s="113"/>
      <c r="FQO81" s="113"/>
      <c r="FQP81" s="113"/>
      <c r="FQQ81" s="113"/>
      <c r="FQR81" s="113"/>
      <c r="FQS81" s="113"/>
      <c r="FQT81" s="113"/>
      <c r="FQU81" s="113"/>
      <c r="FQV81" s="113"/>
      <c r="FQW81" s="113"/>
      <c r="FQX81" s="113"/>
      <c r="FQY81" s="113"/>
      <c r="FQZ81" s="113"/>
      <c r="FRA81" s="113"/>
      <c r="FRB81" s="113"/>
      <c r="FRC81" s="113"/>
      <c r="FRD81" s="113"/>
      <c r="FRE81" s="113"/>
      <c r="FRF81" s="113"/>
      <c r="FRG81" s="113"/>
      <c r="FRH81" s="113"/>
      <c r="FRI81" s="113"/>
      <c r="FRJ81" s="113"/>
      <c r="FRK81" s="113"/>
      <c r="FRL81" s="113"/>
      <c r="FRM81" s="113"/>
      <c r="FRN81" s="113"/>
      <c r="FRO81" s="113"/>
      <c r="FRP81" s="113"/>
      <c r="FRQ81" s="113"/>
      <c r="FRR81" s="113"/>
      <c r="FRS81" s="113"/>
      <c r="FRT81" s="113"/>
      <c r="FRU81" s="113"/>
      <c r="FRV81" s="113"/>
      <c r="FRW81" s="113"/>
      <c r="FRX81" s="113"/>
      <c r="FRY81" s="113"/>
      <c r="FRZ81" s="113"/>
      <c r="FSA81" s="113"/>
      <c r="FSB81" s="113"/>
      <c r="FSC81" s="113"/>
      <c r="FSD81" s="113"/>
      <c r="FSE81" s="113"/>
      <c r="FSF81" s="113"/>
      <c r="FSG81" s="113"/>
      <c r="FSH81" s="113"/>
      <c r="FSI81" s="113"/>
      <c r="FSJ81" s="113"/>
      <c r="FSK81" s="113"/>
      <c r="FSL81" s="113"/>
      <c r="FSM81" s="113"/>
      <c r="FSN81" s="113"/>
      <c r="FSO81" s="113"/>
      <c r="FSP81" s="113"/>
      <c r="FSQ81" s="113"/>
      <c r="FSR81" s="113"/>
      <c r="FSS81" s="113"/>
      <c r="FST81" s="113"/>
      <c r="FSU81" s="113"/>
      <c r="FSV81" s="113"/>
      <c r="FSW81" s="113"/>
      <c r="FSX81" s="113"/>
      <c r="FSY81" s="113"/>
      <c r="FSZ81" s="113"/>
      <c r="FTA81" s="113"/>
      <c r="FTB81" s="113"/>
      <c r="FTC81" s="113"/>
      <c r="FTD81" s="113"/>
      <c r="FTE81" s="113"/>
      <c r="FTF81" s="113"/>
      <c r="FTG81" s="113"/>
      <c r="FTH81" s="113"/>
      <c r="FTI81" s="113"/>
      <c r="FTJ81" s="113"/>
      <c r="FTK81" s="113"/>
      <c r="FTL81" s="113"/>
      <c r="FTM81" s="113"/>
      <c r="FTN81" s="113"/>
      <c r="FTO81" s="113"/>
      <c r="FTP81" s="113"/>
      <c r="FTQ81" s="113"/>
      <c r="FTR81" s="113"/>
      <c r="FTS81" s="113"/>
      <c r="FTT81" s="113"/>
      <c r="FTU81" s="113"/>
      <c r="FTV81" s="113"/>
      <c r="FTW81" s="113"/>
      <c r="FTX81" s="113"/>
      <c r="FTY81" s="113"/>
      <c r="FTZ81" s="113"/>
      <c r="FUA81" s="113"/>
      <c r="FUB81" s="113"/>
      <c r="FUC81" s="113"/>
      <c r="FUD81" s="113"/>
      <c r="FUE81" s="113"/>
      <c r="FUF81" s="113"/>
      <c r="FUG81" s="113"/>
      <c r="FUH81" s="113"/>
      <c r="FUI81" s="113"/>
      <c r="FUJ81" s="113"/>
      <c r="FUK81" s="113"/>
      <c r="FUL81" s="113"/>
      <c r="FUM81" s="113"/>
      <c r="FUN81" s="113"/>
      <c r="FUO81" s="113"/>
      <c r="FUP81" s="113"/>
      <c r="FUQ81" s="113"/>
      <c r="FUR81" s="113"/>
      <c r="FUS81" s="113"/>
      <c r="FUT81" s="113"/>
      <c r="FUU81" s="113"/>
      <c r="FUV81" s="113"/>
      <c r="FUW81" s="113"/>
      <c r="FUX81" s="113"/>
      <c r="FUY81" s="113"/>
      <c r="FUZ81" s="113"/>
      <c r="FVA81" s="113"/>
      <c r="FVB81" s="113"/>
      <c r="FVC81" s="113"/>
      <c r="FVD81" s="113"/>
      <c r="FVE81" s="113"/>
      <c r="FVF81" s="113"/>
      <c r="FVG81" s="113"/>
      <c r="FVH81" s="113"/>
      <c r="FVI81" s="113"/>
      <c r="FVJ81" s="113"/>
      <c r="FVK81" s="113"/>
      <c r="FVL81" s="113"/>
      <c r="FVM81" s="113"/>
      <c r="FVN81" s="113"/>
      <c r="FVO81" s="113"/>
      <c r="FVP81" s="113"/>
      <c r="FVQ81" s="113"/>
      <c r="FVR81" s="113"/>
      <c r="FVS81" s="113"/>
      <c r="FVT81" s="113"/>
      <c r="FVU81" s="113"/>
      <c r="FVV81" s="113"/>
      <c r="FVW81" s="113"/>
      <c r="FVX81" s="113"/>
      <c r="FVY81" s="113"/>
      <c r="FVZ81" s="113"/>
      <c r="FWA81" s="113"/>
      <c r="FWB81" s="113"/>
      <c r="FWC81" s="113"/>
      <c r="FWD81" s="113"/>
      <c r="FWE81" s="113"/>
      <c r="FWF81" s="113"/>
      <c r="FWG81" s="113"/>
      <c r="FWH81" s="113"/>
      <c r="FWI81" s="113"/>
      <c r="FWJ81" s="113"/>
      <c r="FWK81" s="113"/>
      <c r="FWL81" s="113"/>
      <c r="FWM81" s="113"/>
      <c r="FWN81" s="113"/>
      <c r="FWO81" s="113"/>
      <c r="FWP81" s="113"/>
      <c r="FWQ81" s="113"/>
      <c r="FWR81" s="113"/>
      <c r="FWS81" s="113"/>
      <c r="FWT81" s="113"/>
      <c r="FWU81" s="113"/>
      <c r="FWV81" s="113"/>
      <c r="FWW81" s="113"/>
      <c r="FWX81" s="113"/>
      <c r="FWY81" s="113"/>
      <c r="FWZ81" s="113"/>
      <c r="FXA81" s="113"/>
      <c r="FXB81" s="113"/>
      <c r="FXC81" s="113"/>
      <c r="FXD81" s="113"/>
      <c r="FXE81" s="113"/>
      <c r="FXF81" s="113"/>
      <c r="FXG81" s="113"/>
      <c r="FXH81" s="113"/>
      <c r="FXI81" s="113"/>
      <c r="FXJ81" s="113"/>
      <c r="FXK81" s="113"/>
      <c r="FXL81" s="113"/>
      <c r="FXM81" s="113"/>
      <c r="FXN81" s="113"/>
      <c r="FXO81" s="113"/>
      <c r="FXP81" s="113"/>
      <c r="FXQ81" s="113"/>
      <c r="FXR81" s="113"/>
      <c r="FXS81" s="113"/>
      <c r="FXT81" s="113"/>
      <c r="FXU81" s="113"/>
      <c r="FXV81" s="113"/>
      <c r="FXW81" s="113"/>
      <c r="FXX81" s="113"/>
      <c r="FXY81" s="113"/>
      <c r="FXZ81" s="113"/>
      <c r="FYA81" s="113"/>
      <c r="FYB81" s="113"/>
      <c r="FYC81" s="113"/>
      <c r="FYD81" s="113"/>
      <c r="FYE81" s="113"/>
      <c r="FYF81" s="113"/>
      <c r="FYG81" s="113"/>
      <c r="FYH81" s="113"/>
      <c r="FYI81" s="113"/>
      <c r="FYJ81" s="113"/>
      <c r="FYK81" s="113"/>
      <c r="FYL81" s="113"/>
      <c r="FYM81" s="113"/>
      <c r="FYN81" s="113"/>
      <c r="FYO81" s="113"/>
      <c r="FYP81" s="113"/>
      <c r="FYQ81" s="113"/>
      <c r="FYR81" s="113"/>
      <c r="FYS81" s="113"/>
      <c r="FYT81" s="113"/>
      <c r="FYU81" s="113"/>
      <c r="FYV81" s="113"/>
      <c r="FYW81" s="113"/>
      <c r="FYX81" s="113"/>
      <c r="FYY81" s="113"/>
      <c r="FYZ81" s="113"/>
      <c r="FZA81" s="113"/>
      <c r="FZB81" s="113"/>
      <c r="FZC81" s="113"/>
      <c r="FZD81" s="113"/>
      <c r="FZE81" s="113"/>
      <c r="FZF81" s="113"/>
      <c r="FZG81" s="113"/>
      <c r="FZH81" s="113"/>
      <c r="FZI81" s="113"/>
      <c r="FZJ81" s="113"/>
      <c r="FZK81" s="113"/>
      <c r="FZL81" s="113"/>
      <c r="FZM81" s="113"/>
      <c r="FZN81" s="113"/>
      <c r="FZO81" s="113"/>
      <c r="FZP81" s="113"/>
      <c r="FZQ81" s="113"/>
      <c r="FZR81" s="113"/>
      <c r="FZS81" s="113"/>
      <c r="FZT81" s="113"/>
      <c r="FZU81" s="113"/>
      <c r="FZV81" s="113"/>
      <c r="FZW81" s="113"/>
      <c r="FZX81" s="113"/>
      <c r="FZY81" s="113"/>
      <c r="FZZ81" s="113"/>
      <c r="GAA81" s="113"/>
      <c r="GAB81" s="113"/>
      <c r="GAC81" s="113"/>
      <c r="GAD81" s="113"/>
      <c r="GAE81" s="113"/>
      <c r="GAF81" s="113"/>
      <c r="GAG81" s="113"/>
      <c r="GAH81" s="113"/>
      <c r="GAI81" s="113"/>
      <c r="GAJ81" s="113"/>
      <c r="GAK81" s="113"/>
      <c r="GAL81" s="113"/>
      <c r="GAM81" s="113"/>
      <c r="GAN81" s="113"/>
      <c r="GAO81" s="113"/>
      <c r="GAP81" s="113"/>
      <c r="GAQ81" s="113"/>
      <c r="GAR81" s="113"/>
      <c r="GAS81" s="113"/>
      <c r="GAT81" s="113"/>
      <c r="GAU81" s="113"/>
      <c r="GAV81" s="113"/>
      <c r="GAW81" s="113"/>
      <c r="GAX81" s="113"/>
      <c r="GAY81" s="113"/>
      <c r="GAZ81" s="113"/>
      <c r="GBA81" s="113"/>
      <c r="GBB81" s="113"/>
      <c r="GBC81" s="113"/>
      <c r="GBD81" s="113"/>
      <c r="GBE81" s="113"/>
      <c r="GBF81" s="113"/>
      <c r="GBG81" s="113"/>
      <c r="GBH81" s="113"/>
      <c r="GBI81" s="113"/>
      <c r="GBJ81" s="113"/>
      <c r="GBK81" s="113"/>
      <c r="GBL81" s="113"/>
      <c r="GBM81" s="113"/>
      <c r="GBN81" s="113"/>
      <c r="GBO81" s="113"/>
      <c r="GBP81" s="113"/>
      <c r="GBQ81" s="113"/>
      <c r="GBR81" s="113"/>
      <c r="GBS81" s="113"/>
      <c r="GBT81" s="113"/>
      <c r="GBU81" s="113"/>
      <c r="GBV81" s="113"/>
      <c r="GBW81" s="113"/>
      <c r="GBX81" s="113"/>
      <c r="GBY81" s="113"/>
      <c r="GBZ81" s="113"/>
      <c r="GCA81" s="113"/>
      <c r="GCB81" s="113"/>
      <c r="GCC81" s="113"/>
      <c r="GCD81" s="113"/>
      <c r="GCE81" s="113"/>
      <c r="GCF81" s="113"/>
      <c r="GCG81" s="113"/>
      <c r="GCH81" s="113"/>
      <c r="GCI81" s="113"/>
      <c r="GCJ81" s="113"/>
      <c r="GCK81" s="113"/>
      <c r="GCL81" s="113"/>
      <c r="GCM81" s="113"/>
      <c r="GCN81" s="113"/>
      <c r="GCO81" s="113"/>
      <c r="GCP81" s="113"/>
      <c r="GCQ81" s="113"/>
      <c r="GCR81" s="113"/>
      <c r="GCS81" s="113"/>
      <c r="GCT81" s="113"/>
      <c r="GCU81" s="113"/>
      <c r="GCV81" s="113"/>
      <c r="GCW81" s="113"/>
      <c r="GCX81" s="113"/>
      <c r="GCY81" s="113"/>
      <c r="GCZ81" s="113"/>
      <c r="GDA81" s="113"/>
      <c r="GDB81" s="113"/>
      <c r="GDC81" s="113"/>
      <c r="GDD81" s="113"/>
      <c r="GDE81" s="113"/>
      <c r="GDF81" s="113"/>
      <c r="GDG81" s="113"/>
      <c r="GDH81" s="113"/>
      <c r="GDI81" s="113"/>
      <c r="GDJ81" s="113"/>
      <c r="GDK81" s="113"/>
      <c r="GDL81" s="113"/>
      <c r="GDM81" s="113"/>
      <c r="GDN81" s="113"/>
      <c r="GDO81" s="113"/>
      <c r="GDP81" s="113"/>
      <c r="GDQ81" s="113"/>
      <c r="GDR81" s="113"/>
      <c r="GDS81" s="113"/>
      <c r="GDT81" s="113"/>
      <c r="GDU81" s="113"/>
      <c r="GDV81" s="113"/>
      <c r="GDW81" s="113"/>
      <c r="GDX81" s="113"/>
      <c r="GDY81" s="113"/>
      <c r="GDZ81" s="113"/>
      <c r="GEA81" s="113"/>
      <c r="GEB81" s="113"/>
      <c r="GEC81" s="113"/>
      <c r="GED81" s="113"/>
      <c r="GEE81" s="113"/>
      <c r="GEF81" s="113"/>
      <c r="GEG81" s="113"/>
      <c r="GEH81" s="113"/>
      <c r="GEI81" s="113"/>
      <c r="GEJ81" s="113"/>
      <c r="GEK81" s="113"/>
      <c r="GEL81" s="113"/>
      <c r="GEM81" s="113"/>
      <c r="GEN81" s="113"/>
      <c r="GEO81" s="113"/>
      <c r="GEP81" s="113"/>
      <c r="GEQ81" s="113"/>
      <c r="GER81" s="113"/>
      <c r="GES81" s="113"/>
      <c r="GET81" s="113"/>
      <c r="GEU81" s="113"/>
      <c r="GEV81" s="113"/>
      <c r="GEW81" s="113"/>
      <c r="GEX81" s="113"/>
      <c r="GEY81" s="113"/>
      <c r="GEZ81" s="113"/>
      <c r="GFA81" s="113"/>
      <c r="GFB81" s="113"/>
      <c r="GFC81" s="113"/>
      <c r="GFD81" s="113"/>
      <c r="GFE81" s="113"/>
      <c r="GFF81" s="113"/>
      <c r="GFG81" s="113"/>
      <c r="GFH81" s="113"/>
      <c r="GFI81" s="113"/>
      <c r="GFJ81" s="113"/>
      <c r="GFK81" s="113"/>
      <c r="GFL81" s="113"/>
      <c r="GFM81" s="113"/>
      <c r="GFN81" s="113"/>
      <c r="GFO81" s="113"/>
      <c r="GFP81" s="113"/>
      <c r="GFQ81" s="113"/>
      <c r="GFR81" s="113"/>
      <c r="GFS81" s="113"/>
      <c r="GFT81" s="113"/>
      <c r="GFU81" s="113"/>
      <c r="GFV81" s="113"/>
      <c r="GFW81" s="113"/>
      <c r="GFX81" s="113"/>
      <c r="GFY81" s="113"/>
      <c r="GFZ81" s="113"/>
      <c r="GGA81" s="113"/>
      <c r="GGB81" s="113"/>
      <c r="GGC81" s="113"/>
      <c r="GGD81" s="113"/>
      <c r="GGE81" s="113"/>
      <c r="GGF81" s="113"/>
      <c r="GGG81" s="113"/>
      <c r="GGH81" s="113"/>
      <c r="GGI81" s="113"/>
      <c r="GGJ81" s="113"/>
      <c r="GGK81" s="113"/>
      <c r="GGL81" s="113"/>
      <c r="GGM81" s="113"/>
      <c r="GGN81" s="113"/>
      <c r="GGO81" s="113"/>
      <c r="GGP81" s="113"/>
      <c r="GGQ81" s="113"/>
      <c r="GGR81" s="113"/>
      <c r="GGS81" s="113"/>
      <c r="GGT81" s="113"/>
      <c r="GGU81" s="113"/>
      <c r="GGV81" s="113"/>
      <c r="GGW81" s="113"/>
      <c r="GGX81" s="113"/>
      <c r="GGY81" s="113"/>
      <c r="GGZ81" s="113"/>
      <c r="GHA81" s="113"/>
      <c r="GHB81" s="113"/>
      <c r="GHC81" s="113"/>
      <c r="GHD81" s="113"/>
      <c r="GHE81" s="113"/>
      <c r="GHF81" s="113"/>
      <c r="GHG81" s="113"/>
      <c r="GHH81" s="113"/>
      <c r="GHI81" s="113"/>
      <c r="GHJ81" s="113"/>
      <c r="GHK81" s="113"/>
      <c r="GHL81" s="113"/>
      <c r="GHM81" s="113"/>
      <c r="GHN81" s="113"/>
      <c r="GHO81" s="113"/>
      <c r="GHP81" s="113"/>
      <c r="GHQ81" s="113"/>
      <c r="GHR81" s="113"/>
      <c r="GHS81" s="113"/>
      <c r="GHT81" s="113"/>
      <c r="GHU81" s="113"/>
      <c r="GHV81" s="113"/>
      <c r="GHW81" s="113"/>
      <c r="GHX81" s="113"/>
      <c r="GHY81" s="113"/>
      <c r="GHZ81" s="113"/>
      <c r="GIA81" s="113"/>
      <c r="GIB81" s="113"/>
      <c r="GIC81" s="113"/>
      <c r="GID81" s="113"/>
      <c r="GIE81" s="113"/>
      <c r="GIF81" s="113"/>
      <c r="GIG81" s="113"/>
      <c r="GIH81" s="113"/>
      <c r="GII81" s="113"/>
      <c r="GIJ81" s="113"/>
      <c r="GIK81" s="113"/>
      <c r="GIL81" s="113"/>
      <c r="GIM81" s="113"/>
      <c r="GIN81" s="113"/>
      <c r="GIO81" s="113"/>
      <c r="GIP81" s="113"/>
      <c r="GIQ81" s="113"/>
      <c r="GIR81" s="113"/>
      <c r="GIS81" s="113"/>
      <c r="GIT81" s="113"/>
      <c r="GIU81" s="113"/>
      <c r="GIV81" s="113"/>
      <c r="GIW81" s="113"/>
      <c r="GIX81" s="113"/>
      <c r="GIY81" s="113"/>
      <c r="GIZ81" s="113"/>
      <c r="GJA81" s="113"/>
      <c r="GJB81" s="113"/>
      <c r="GJC81" s="113"/>
      <c r="GJD81" s="113"/>
      <c r="GJE81" s="113"/>
      <c r="GJF81" s="113"/>
      <c r="GJG81" s="113"/>
      <c r="GJH81" s="113"/>
      <c r="GJI81" s="113"/>
      <c r="GJJ81" s="113"/>
      <c r="GJK81" s="113"/>
      <c r="GJL81" s="113"/>
      <c r="GJM81" s="113"/>
      <c r="GJN81" s="113"/>
      <c r="GJO81" s="113"/>
      <c r="GJP81" s="113"/>
      <c r="GJQ81" s="113"/>
      <c r="GJR81" s="113"/>
      <c r="GJS81" s="113"/>
      <c r="GJT81" s="113"/>
      <c r="GJU81" s="113"/>
      <c r="GJV81" s="113"/>
      <c r="GJW81" s="113"/>
      <c r="GJX81" s="113"/>
      <c r="GJY81" s="113"/>
      <c r="GJZ81" s="113"/>
      <c r="GKA81" s="113"/>
      <c r="GKB81" s="113"/>
      <c r="GKC81" s="113"/>
      <c r="GKD81" s="113"/>
      <c r="GKE81" s="113"/>
      <c r="GKF81" s="113"/>
      <c r="GKG81" s="113"/>
      <c r="GKH81" s="113"/>
      <c r="GKI81" s="113"/>
      <c r="GKJ81" s="113"/>
      <c r="GKK81" s="113"/>
      <c r="GKL81" s="113"/>
      <c r="GKM81" s="113"/>
      <c r="GKN81" s="113"/>
      <c r="GKO81" s="113"/>
      <c r="GKP81" s="113"/>
      <c r="GKQ81" s="113"/>
      <c r="GKR81" s="113"/>
      <c r="GKS81" s="113"/>
      <c r="GKT81" s="113"/>
      <c r="GKU81" s="113"/>
      <c r="GKV81" s="113"/>
      <c r="GKW81" s="113"/>
      <c r="GKX81" s="113"/>
      <c r="GKY81" s="113"/>
      <c r="GKZ81" s="113"/>
      <c r="GLA81" s="113"/>
      <c r="GLB81" s="113"/>
      <c r="GLC81" s="113"/>
      <c r="GLD81" s="113"/>
      <c r="GLE81" s="113"/>
      <c r="GLF81" s="113"/>
      <c r="GLG81" s="113"/>
      <c r="GLH81" s="113"/>
      <c r="GLI81" s="113"/>
      <c r="GLJ81" s="113"/>
      <c r="GLK81" s="113"/>
      <c r="GLL81" s="113"/>
      <c r="GLM81" s="113"/>
      <c r="GLN81" s="113"/>
      <c r="GLO81" s="113"/>
      <c r="GLP81" s="113"/>
      <c r="GLQ81" s="113"/>
      <c r="GLR81" s="113"/>
      <c r="GLS81" s="113"/>
      <c r="GLT81" s="113"/>
      <c r="GLU81" s="113"/>
      <c r="GLV81" s="113"/>
      <c r="GLW81" s="113"/>
      <c r="GLX81" s="113"/>
      <c r="GLY81" s="113"/>
      <c r="GLZ81" s="113"/>
      <c r="GMA81" s="113"/>
      <c r="GMB81" s="113"/>
      <c r="GMC81" s="113"/>
      <c r="GMD81" s="113"/>
      <c r="GME81" s="113"/>
      <c r="GMF81" s="113"/>
      <c r="GMG81" s="113"/>
      <c r="GMH81" s="113"/>
      <c r="GMI81" s="113"/>
      <c r="GMJ81" s="113"/>
      <c r="GMK81" s="113"/>
      <c r="GML81" s="113"/>
      <c r="GMM81" s="113"/>
      <c r="GMN81" s="113"/>
      <c r="GMO81" s="113"/>
      <c r="GMP81" s="113"/>
      <c r="GMQ81" s="113"/>
      <c r="GMR81" s="113"/>
      <c r="GMS81" s="113"/>
      <c r="GMT81" s="113"/>
      <c r="GMU81" s="113"/>
      <c r="GMV81" s="113"/>
      <c r="GMW81" s="113"/>
      <c r="GMX81" s="113"/>
      <c r="GMY81" s="113"/>
      <c r="GMZ81" s="113"/>
      <c r="GNA81" s="113"/>
      <c r="GNB81" s="113"/>
      <c r="GNC81" s="113"/>
      <c r="GND81" s="113"/>
      <c r="GNE81" s="113"/>
      <c r="GNF81" s="113"/>
      <c r="GNG81" s="113"/>
      <c r="GNH81" s="113"/>
      <c r="GNI81" s="113"/>
      <c r="GNJ81" s="113"/>
      <c r="GNK81" s="113"/>
      <c r="GNL81" s="113"/>
      <c r="GNM81" s="113"/>
      <c r="GNN81" s="113"/>
      <c r="GNO81" s="113"/>
      <c r="GNP81" s="113"/>
      <c r="GNQ81" s="113"/>
      <c r="GNR81" s="113"/>
      <c r="GNS81" s="113"/>
      <c r="GNT81" s="113"/>
      <c r="GNU81" s="113"/>
      <c r="GNV81" s="113"/>
      <c r="GNW81" s="113"/>
      <c r="GNX81" s="113"/>
      <c r="GNY81" s="113"/>
      <c r="GNZ81" s="113"/>
      <c r="GOA81" s="113"/>
      <c r="GOB81" s="113"/>
      <c r="GOC81" s="113"/>
      <c r="GOD81" s="113"/>
      <c r="GOE81" s="113"/>
      <c r="GOF81" s="113"/>
      <c r="GOG81" s="113"/>
      <c r="GOH81" s="113"/>
      <c r="GOI81" s="113"/>
      <c r="GOJ81" s="113"/>
      <c r="GOK81" s="113"/>
      <c r="GOL81" s="113"/>
      <c r="GOM81" s="113"/>
      <c r="GON81" s="113"/>
      <c r="GOO81" s="113"/>
      <c r="GOP81" s="113"/>
      <c r="GOQ81" s="113"/>
      <c r="GOR81" s="113"/>
      <c r="GOS81" s="113"/>
      <c r="GOT81" s="113"/>
      <c r="GOU81" s="113"/>
      <c r="GOV81" s="113"/>
      <c r="GOW81" s="113"/>
      <c r="GOX81" s="113"/>
      <c r="GOY81" s="113"/>
      <c r="GOZ81" s="113"/>
      <c r="GPA81" s="113"/>
      <c r="GPB81" s="113"/>
      <c r="GPC81" s="113"/>
      <c r="GPD81" s="113"/>
      <c r="GPE81" s="113"/>
      <c r="GPF81" s="113"/>
      <c r="GPG81" s="113"/>
      <c r="GPH81" s="113"/>
      <c r="GPI81" s="113"/>
      <c r="GPJ81" s="113"/>
      <c r="GPK81" s="113"/>
      <c r="GPL81" s="113"/>
      <c r="GPM81" s="113"/>
      <c r="GPN81" s="113"/>
      <c r="GPO81" s="113"/>
      <c r="GPP81" s="113"/>
      <c r="GPQ81" s="113"/>
      <c r="GPR81" s="113"/>
      <c r="GPS81" s="113"/>
      <c r="GPT81" s="113"/>
      <c r="GPU81" s="113"/>
      <c r="GPV81" s="113"/>
      <c r="GPW81" s="113"/>
      <c r="GPX81" s="113"/>
      <c r="GPY81" s="113"/>
      <c r="GPZ81" s="113"/>
      <c r="GQA81" s="113"/>
      <c r="GQB81" s="113"/>
      <c r="GQC81" s="113"/>
      <c r="GQD81" s="113"/>
      <c r="GQE81" s="113"/>
      <c r="GQF81" s="113"/>
      <c r="GQG81" s="113"/>
      <c r="GQH81" s="113"/>
      <c r="GQI81" s="113"/>
      <c r="GQJ81" s="113"/>
      <c r="GQK81" s="113"/>
      <c r="GQL81" s="113"/>
      <c r="GQM81" s="113"/>
      <c r="GQN81" s="113"/>
      <c r="GQO81" s="113"/>
      <c r="GQP81" s="113"/>
      <c r="GQQ81" s="113"/>
      <c r="GQR81" s="113"/>
      <c r="GQS81" s="113"/>
      <c r="GQT81" s="113"/>
      <c r="GQU81" s="113"/>
      <c r="GQV81" s="113"/>
      <c r="GQW81" s="113"/>
      <c r="GQX81" s="113"/>
      <c r="GQY81" s="113"/>
      <c r="GQZ81" s="113"/>
      <c r="GRA81" s="113"/>
      <c r="GRB81" s="113"/>
      <c r="GRC81" s="113"/>
      <c r="GRD81" s="113"/>
      <c r="GRE81" s="113"/>
      <c r="GRF81" s="113"/>
      <c r="GRG81" s="113"/>
      <c r="GRH81" s="113"/>
      <c r="GRI81" s="113"/>
      <c r="GRJ81" s="113"/>
      <c r="GRK81" s="113"/>
      <c r="GRL81" s="113"/>
      <c r="GRM81" s="113"/>
      <c r="GRN81" s="113"/>
      <c r="GRO81" s="113"/>
      <c r="GRP81" s="113"/>
      <c r="GRQ81" s="113"/>
      <c r="GRR81" s="113"/>
      <c r="GRS81" s="113"/>
      <c r="GRT81" s="113"/>
      <c r="GRU81" s="113"/>
      <c r="GRV81" s="113"/>
      <c r="GRW81" s="113"/>
      <c r="GRX81" s="113"/>
      <c r="GRY81" s="113"/>
      <c r="GRZ81" s="113"/>
      <c r="GSA81" s="113"/>
      <c r="GSB81" s="113"/>
      <c r="GSC81" s="113"/>
      <c r="GSD81" s="113"/>
      <c r="GSE81" s="113"/>
      <c r="GSF81" s="113"/>
      <c r="GSG81" s="113"/>
      <c r="GSH81" s="113"/>
      <c r="GSI81" s="113"/>
      <c r="GSJ81" s="113"/>
      <c r="GSK81" s="113"/>
      <c r="GSL81" s="113"/>
      <c r="GSM81" s="113"/>
      <c r="GSN81" s="113"/>
      <c r="GSO81" s="113"/>
      <c r="GSP81" s="113"/>
      <c r="GSQ81" s="113"/>
      <c r="GSR81" s="113"/>
      <c r="GSS81" s="113"/>
      <c r="GST81" s="113"/>
      <c r="GSU81" s="113"/>
      <c r="GSV81" s="113"/>
      <c r="GSW81" s="113"/>
      <c r="GSX81" s="113"/>
      <c r="GSY81" s="113"/>
      <c r="GSZ81" s="113"/>
      <c r="GTA81" s="113"/>
      <c r="GTB81" s="113"/>
      <c r="GTC81" s="113"/>
      <c r="GTD81" s="113"/>
      <c r="GTE81" s="113"/>
      <c r="GTF81" s="113"/>
      <c r="GTG81" s="113"/>
      <c r="GTH81" s="113"/>
      <c r="GTI81" s="113"/>
      <c r="GTJ81" s="113"/>
      <c r="GTK81" s="113"/>
      <c r="GTL81" s="113"/>
      <c r="GTM81" s="113"/>
      <c r="GTN81" s="113"/>
      <c r="GTO81" s="113"/>
      <c r="GTP81" s="113"/>
      <c r="GTQ81" s="113"/>
      <c r="GTR81" s="113"/>
      <c r="GTS81" s="113"/>
      <c r="GTT81" s="113"/>
      <c r="GTU81" s="113"/>
      <c r="GTV81" s="113"/>
      <c r="GTW81" s="113"/>
      <c r="GTX81" s="113"/>
      <c r="GTY81" s="113"/>
      <c r="GTZ81" s="113"/>
      <c r="GUA81" s="113"/>
      <c r="GUB81" s="113"/>
      <c r="GUC81" s="113"/>
      <c r="GUD81" s="113"/>
      <c r="GUE81" s="113"/>
      <c r="GUF81" s="113"/>
      <c r="GUG81" s="113"/>
      <c r="GUH81" s="113"/>
      <c r="GUI81" s="113"/>
      <c r="GUJ81" s="113"/>
      <c r="GUK81" s="113"/>
      <c r="GUL81" s="113"/>
      <c r="GUM81" s="113"/>
      <c r="GUN81" s="113"/>
      <c r="GUO81" s="113"/>
      <c r="GUP81" s="113"/>
      <c r="GUQ81" s="113"/>
      <c r="GUR81" s="113"/>
      <c r="GUS81" s="113"/>
      <c r="GUT81" s="113"/>
      <c r="GUU81" s="113"/>
      <c r="GUV81" s="113"/>
      <c r="GUW81" s="113"/>
      <c r="GUX81" s="113"/>
      <c r="GUY81" s="113"/>
      <c r="GUZ81" s="113"/>
      <c r="GVA81" s="113"/>
      <c r="GVB81" s="113"/>
      <c r="GVC81" s="113"/>
      <c r="GVD81" s="113"/>
      <c r="GVE81" s="113"/>
      <c r="GVF81" s="113"/>
      <c r="GVG81" s="113"/>
      <c r="GVH81" s="113"/>
      <c r="GVI81" s="113"/>
      <c r="GVJ81" s="113"/>
      <c r="GVK81" s="113"/>
      <c r="GVL81" s="113"/>
      <c r="GVM81" s="113"/>
      <c r="GVN81" s="113"/>
      <c r="GVO81" s="113"/>
      <c r="GVP81" s="113"/>
      <c r="GVQ81" s="113"/>
      <c r="GVR81" s="113"/>
      <c r="GVS81" s="113"/>
      <c r="GVT81" s="113"/>
      <c r="GVU81" s="113"/>
      <c r="GVV81" s="113"/>
      <c r="GVW81" s="113"/>
      <c r="GVX81" s="113"/>
      <c r="GVY81" s="113"/>
      <c r="GVZ81" s="113"/>
      <c r="GWA81" s="113"/>
      <c r="GWB81" s="113"/>
      <c r="GWC81" s="113"/>
      <c r="GWD81" s="113"/>
      <c r="GWE81" s="113"/>
      <c r="GWF81" s="113"/>
      <c r="GWG81" s="113"/>
      <c r="GWH81" s="113"/>
      <c r="GWI81" s="113"/>
      <c r="GWJ81" s="113"/>
      <c r="GWK81" s="113"/>
      <c r="GWL81" s="113"/>
      <c r="GWM81" s="113"/>
      <c r="GWN81" s="113"/>
      <c r="GWO81" s="113"/>
      <c r="GWP81" s="113"/>
      <c r="GWQ81" s="113"/>
      <c r="GWR81" s="113"/>
      <c r="GWS81" s="113"/>
      <c r="GWT81" s="113"/>
      <c r="GWU81" s="113"/>
      <c r="GWV81" s="113"/>
      <c r="GWW81" s="113"/>
      <c r="GWX81" s="113"/>
      <c r="GWY81" s="113"/>
      <c r="GWZ81" s="113"/>
      <c r="GXA81" s="113"/>
      <c r="GXB81" s="113"/>
      <c r="GXC81" s="113"/>
      <c r="GXD81" s="113"/>
      <c r="GXE81" s="113"/>
      <c r="GXF81" s="113"/>
      <c r="GXG81" s="113"/>
      <c r="GXH81" s="113"/>
      <c r="GXI81" s="113"/>
      <c r="GXJ81" s="113"/>
      <c r="GXK81" s="113"/>
      <c r="GXL81" s="113"/>
      <c r="GXM81" s="113"/>
      <c r="GXN81" s="113"/>
      <c r="GXO81" s="113"/>
      <c r="GXP81" s="113"/>
      <c r="GXQ81" s="113"/>
      <c r="GXR81" s="113"/>
      <c r="GXS81" s="113"/>
      <c r="GXT81" s="113"/>
      <c r="GXU81" s="113"/>
      <c r="GXV81" s="113"/>
      <c r="GXW81" s="113"/>
      <c r="GXX81" s="113"/>
      <c r="GXY81" s="113"/>
      <c r="GXZ81" s="113"/>
      <c r="GYA81" s="113"/>
      <c r="GYB81" s="113"/>
      <c r="GYC81" s="113"/>
      <c r="GYD81" s="113"/>
      <c r="GYE81" s="113"/>
      <c r="GYF81" s="113"/>
      <c r="GYG81" s="113"/>
      <c r="GYH81" s="113"/>
      <c r="GYI81" s="113"/>
      <c r="GYJ81" s="113"/>
      <c r="GYK81" s="113"/>
      <c r="GYL81" s="113"/>
      <c r="GYM81" s="113"/>
      <c r="GYN81" s="113"/>
      <c r="GYO81" s="113"/>
      <c r="GYP81" s="113"/>
      <c r="GYQ81" s="113"/>
      <c r="GYR81" s="113"/>
      <c r="GYS81" s="113"/>
      <c r="GYT81" s="113"/>
      <c r="GYU81" s="113"/>
      <c r="GYV81" s="113"/>
      <c r="GYW81" s="113"/>
      <c r="GYX81" s="113"/>
      <c r="GYY81" s="113"/>
      <c r="GYZ81" s="113"/>
      <c r="GZA81" s="113"/>
      <c r="GZB81" s="113"/>
      <c r="GZC81" s="113"/>
      <c r="GZD81" s="113"/>
      <c r="GZE81" s="113"/>
      <c r="GZF81" s="113"/>
      <c r="GZG81" s="113"/>
      <c r="GZH81" s="113"/>
      <c r="GZI81" s="113"/>
      <c r="GZJ81" s="113"/>
      <c r="GZK81" s="113"/>
      <c r="GZL81" s="113"/>
      <c r="GZM81" s="113"/>
      <c r="GZN81" s="113"/>
      <c r="GZO81" s="113"/>
      <c r="GZP81" s="113"/>
      <c r="GZQ81" s="113"/>
      <c r="GZR81" s="113"/>
      <c r="GZS81" s="113"/>
      <c r="GZT81" s="113"/>
      <c r="GZU81" s="113"/>
      <c r="GZV81" s="113"/>
      <c r="GZW81" s="113"/>
      <c r="GZX81" s="113"/>
      <c r="GZY81" s="113"/>
      <c r="GZZ81" s="113"/>
      <c r="HAA81" s="113"/>
      <c r="HAB81" s="113"/>
      <c r="HAC81" s="113"/>
      <c r="HAD81" s="113"/>
      <c r="HAE81" s="113"/>
      <c r="HAF81" s="113"/>
      <c r="HAG81" s="113"/>
      <c r="HAH81" s="113"/>
      <c r="HAI81" s="113"/>
      <c r="HAJ81" s="113"/>
      <c r="HAK81" s="113"/>
      <c r="HAL81" s="113"/>
      <c r="HAM81" s="113"/>
      <c r="HAN81" s="113"/>
      <c r="HAO81" s="113"/>
      <c r="HAP81" s="113"/>
      <c r="HAQ81" s="113"/>
      <c r="HAR81" s="113"/>
      <c r="HAS81" s="113"/>
      <c r="HAT81" s="113"/>
      <c r="HAU81" s="113"/>
      <c r="HAV81" s="113"/>
      <c r="HAW81" s="113"/>
      <c r="HAX81" s="113"/>
      <c r="HAY81" s="113"/>
      <c r="HAZ81" s="113"/>
      <c r="HBA81" s="113"/>
      <c r="HBB81" s="113"/>
      <c r="HBC81" s="113"/>
      <c r="HBD81" s="113"/>
      <c r="HBE81" s="113"/>
      <c r="HBF81" s="113"/>
      <c r="HBG81" s="113"/>
      <c r="HBH81" s="113"/>
      <c r="HBI81" s="113"/>
      <c r="HBJ81" s="113"/>
      <c r="HBK81" s="113"/>
      <c r="HBL81" s="113"/>
      <c r="HBM81" s="113"/>
      <c r="HBN81" s="113"/>
      <c r="HBO81" s="113"/>
      <c r="HBP81" s="113"/>
      <c r="HBQ81" s="113"/>
      <c r="HBR81" s="113"/>
      <c r="HBS81" s="113"/>
      <c r="HBT81" s="113"/>
      <c r="HBU81" s="113"/>
      <c r="HBV81" s="113"/>
      <c r="HBW81" s="113"/>
      <c r="HBX81" s="113"/>
      <c r="HBY81" s="113"/>
      <c r="HBZ81" s="113"/>
      <c r="HCA81" s="113"/>
      <c r="HCB81" s="113"/>
      <c r="HCC81" s="113"/>
      <c r="HCD81" s="113"/>
      <c r="HCE81" s="113"/>
      <c r="HCF81" s="113"/>
      <c r="HCG81" s="113"/>
      <c r="HCH81" s="113"/>
      <c r="HCI81" s="113"/>
      <c r="HCJ81" s="113"/>
      <c r="HCK81" s="113"/>
      <c r="HCL81" s="113"/>
      <c r="HCM81" s="113"/>
      <c r="HCN81" s="113"/>
      <c r="HCO81" s="113"/>
      <c r="HCP81" s="113"/>
      <c r="HCQ81" s="113"/>
      <c r="HCR81" s="113"/>
      <c r="HCS81" s="113"/>
      <c r="HCT81" s="113"/>
      <c r="HCU81" s="113"/>
      <c r="HCV81" s="113"/>
      <c r="HCW81" s="113"/>
      <c r="HCX81" s="113"/>
      <c r="HCY81" s="113"/>
      <c r="HCZ81" s="113"/>
      <c r="HDA81" s="113"/>
      <c r="HDB81" s="113"/>
      <c r="HDC81" s="113"/>
      <c r="HDD81" s="113"/>
      <c r="HDE81" s="113"/>
      <c r="HDF81" s="113"/>
      <c r="HDG81" s="113"/>
      <c r="HDH81" s="113"/>
      <c r="HDI81" s="113"/>
      <c r="HDJ81" s="113"/>
      <c r="HDK81" s="113"/>
      <c r="HDL81" s="113"/>
      <c r="HDM81" s="113"/>
      <c r="HDN81" s="113"/>
      <c r="HDO81" s="113"/>
      <c r="HDP81" s="113"/>
      <c r="HDQ81" s="113"/>
      <c r="HDR81" s="113"/>
      <c r="HDS81" s="113"/>
      <c r="HDT81" s="113"/>
      <c r="HDU81" s="113"/>
      <c r="HDV81" s="113"/>
      <c r="HDW81" s="113"/>
      <c r="HDX81" s="113"/>
      <c r="HDY81" s="113"/>
      <c r="HDZ81" s="113"/>
      <c r="HEA81" s="113"/>
      <c r="HEB81" s="113"/>
      <c r="HEC81" s="113"/>
      <c r="HED81" s="113"/>
      <c r="HEE81" s="113"/>
      <c r="HEF81" s="113"/>
      <c r="HEG81" s="113"/>
      <c r="HEH81" s="113"/>
      <c r="HEI81" s="113"/>
      <c r="HEJ81" s="113"/>
      <c r="HEK81" s="113"/>
      <c r="HEL81" s="113"/>
      <c r="HEM81" s="113"/>
      <c r="HEN81" s="113"/>
      <c r="HEO81" s="113"/>
      <c r="HEP81" s="113"/>
      <c r="HEQ81" s="113"/>
      <c r="HER81" s="113"/>
      <c r="HES81" s="113"/>
      <c r="HET81" s="113"/>
      <c r="HEU81" s="113"/>
      <c r="HEV81" s="113"/>
      <c r="HEW81" s="113"/>
      <c r="HEX81" s="113"/>
      <c r="HEY81" s="113"/>
      <c r="HEZ81" s="113"/>
      <c r="HFA81" s="113"/>
      <c r="HFB81" s="113"/>
      <c r="HFC81" s="113"/>
      <c r="HFD81" s="113"/>
      <c r="HFE81" s="113"/>
      <c r="HFF81" s="113"/>
      <c r="HFG81" s="113"/>
      <c r="HFH81" s="113"/>
      <c r="HFI81" s="113"/>
      <c r="HFJ81" s="113"/>
      <c r="HFK81" s="113"/>
      <c r="HFL81" s="113"/>
      <c r="HFM81" s="113"/>
      <c r="HFN81" s="113"/>
      <c r="HFO81" s="113"/>
      <c r="HFP81" s="113"/>
      <c r="HFQ81" s="113"/>
      <c r="HFR81" s="113"/>
      <c r="HFS81" s="113"/>
      <c r="HFT81" s="113"/>
      <c r="HFU81" s="113"/>
      <c r="HFV81" s="113"/>
      <c r="HFW81" s="113"/>
      <c r="HFX81" s="113"/>
      <c r="HFY81" s="113"/>
      <c r="HFZ81" s="113"/>
      <c r="HGA81" s="113"/>
      <c r="HGB81" s="113"/>
      <c r="HGC81" s="113"/>
      <c r="HGD81" s="113"/>
      <c r="HGE81" s="113"/>
      <c r="HGF81" s="113"/>
      <c r="HGG81" s="113"/>
      <c r="HGH81" s="113"/>
      <c r="HGI81" s="113"/>
      <c r="HGJ81" s="113"/>
      <c r="HGK81" s="113"/>
      <c r="HGL81" s="113"/>
      <c r="HGM81" s="113"/>
      <c r="HGN81" s="113"/>
      <c r="HGO81" s="113"/>
      <c r="HGP81" s="113"/>
      <c r="HGQ81" s="113"/>
      <c r="HGR81" s="113"/>
      <c r="HGS81" s="113"/>
      <c r="HGT81" s="113"/>
      <c r="HGU81" s="113"/>
      <c r="HGV81" s="113"/>
      <c r="HGW81" s="113"/>
      <c r="HGX81" s="113"/>
      <c r="HGY81" s="113"/>
      <c r="HGZ81" s="113"/>
      <c r="HHA81" s="113"/>
      <c r="HHB81" s="113"/>
      <c r="HHC81" s="113"/>
      <c r="HHD81" s="113"/>
      <c r="HHE81" s="113"/>
      <c r="HHF81" s="113"/>
      <c r="HHG81" s="113"/>
      <c r="HHH81" s="113"/>
      <c r="HHI81" s="113"/>
      <c r="HHJ81" s="113"/>
      <c r="HHK81" s="113"/>
      <c r="HHL81" s="113"/>
      <c r="HHM81" s="113"/>
      <c r="HHN81" s="113"/>
      <c r="HHO81" s="113"/>
      <c r="HHP81" s="113"/>
      <c r="HHQ81" s="113"/>
      <c r="HHR81" s="113"/>
      <c r="HHS81" s="113"/>
      <c r="HHT81" s="113"/>
      <c r="HHU81" s="113"/>
      <c r="HHV81" s="113"/>
      <c r="HHW81" s="113"/>
      <c r="HHX81" s="113"/>
      <c r="HHY81" s="113"/>
      <c r="HHZ81" s="113"/>
      <c r="HIA81" s="113"/>
      <c r="HIB81" s="113"/>
      <c r="HIC81" s="113"/>
      <c r="HID81" s="113"/>
      <c r="HIE81" s="113"/>
      <c r="HIF81" s="113"/>
      <c r="HIG81" s="113"/>
      <c r="HIH81" s="113"/>
      <c r="HII81" s="113"/>
      <c r="HIJ81" s="113"/>
      <c r="HIK81" s="113"/>
      <c r="HIL81" s="113"/>
      <c r="HIM81" s="113"/>
      <c r="HIN81" s="113"/>
      <c r="HIO81" s="113"/>
      <c r="HIP81" s="113"/>
      <c r="HIQ81" s="113"/>
      <c r="HIR81" s="113"/>
      <c r="HIS81" s="113"/>
      <c r="HIT81" s="113"/>
      <c r="HIU81" s="113"/>
      <c r="HIV81" s="113"/>
      <c r="HIW81" s="113"/>
      <c r="HIX81" s="113"/>
      <c r="HIY81" s="113"/>
      <c r="HIZ81" s="113"/>
      <c r="HJA81" s="113"/>
      <c r="HJB81" s="113"/>
      <c r="HJC81" s="113"/>
      <c r="HJD81" s="113"/>
      <c r="HJE81" s="113"/>
      <c r="HJF81" s="113"/>
      <c r="HJG81" s="113"/>
      <c r="HJH81" s="113"/>
      <c r="HJI81" s="113"/>
      <c r="HJJ81" s="113"/>
      <c r="HJK81" s="113"/>
      <c r="HJL81" s="113"/>
      <c r="HJM81" s="113"/>
      <c r="HJN81" s="113"/>
      <c r="HJO81" s="113"/>
      <c r="HJP81" s="113"/>
      <c r="HJQ81" s="113"/>
      <c r="HJR81" s="113"/>
      <c r="HJS81" s="113"/>
      <c r="HJT81" s="113"/>
      <c r="HJU81" s="113"/>
      <c r="HJV81" s="113"/>
      <c r="HJW81" s="113"/>
      <c r="HJX81" s="113"/>
      <c r="HJY81" s="113"/>
      <c r="HJZ81" s="113"/>
      <c r="HKA81" s="113"/>
      <c r="HKB81" s="113"/>
      <c r="HKC81" s="113"/>
      <c r="HKD81" s="113"/>
      <c r="HKE81" s="113"/>
      <c r="HKF81" s="113"/>
      <c r="HKG81" s="113"/>
      <c r="HKH81" s="113"/>
      <c r="HKI81" s="113"/>
      <c r="HKJ81" s="113"/>
      <c r="HKK81" s="113"/>
      <c r="HKL81" s="113"/>
      <c r="HKM81" s="113"/>
      <c r="HKN81" s="113"/>
      <c r="HKO81" s="113"/>
      <c r="HKP81" s="113"/>
      <c r="HKQ81" s="113"/>
      <c r="HKR81" s="113"/>
      <c r="HKS81" s="113"/>
      <c r="HKT81" s="113"/>
      <c r="HKU81" s="113"/>
      <c r="HKV81" s="113"/>
      <c r="HKW81" s="113"/>
      <c r="HKX81" s="113"/>
      <c r="HKY81" s="113"/>
      <c r="HKZ81" s="113"/>
      <c r="HLA81" s="113"/>
      <c r="HLB81" s="113"/>
      <c r="HLC81" s="113"/>
      <c r="HLD81" s="113"/>
      <c r="HLE81" s="113"/>
      <c r="HLF81" s="113"/>
      <c r="HLG81" s="113"/>
      <c r="HLH81" s="113"/>
      <c r="HLI81" s="113"/>
      <c r="HLJ81" s="113"/>
      <c r="HLK81" s="113"/>
      <c r="HLL81" s="113"/>
      <c r="HLM81" s="113"/>
      <c r="HLN81" s="113"/>
      <c r="HLO81" s="113"/>
      <c r="HLP81" s="113"/>
      <c r="HLQ81" s="113"/>
      <c r="HLR81" s="113"/>
      <c r="HLS81" s="113"/>
      <c r="HLT81" s="113"/>
      <c r="HLU81" s="113"/>
      <c r="HLV81" s="113"/>
      <c r="HLW81" s="113"/>
      <c r="HLX81" s="113"/>
      <c r="HLY81" s="113"/>
      <c r="HLZ81" s="113"/>
      <c r="HMA81" s="113"/>
      <c r="HMB81" s="113"/>
      <c r="HMC81" s="113"/>
      <c r="HMD81" s="113"/>
      <c r="HME81" s="113"/>
      <c r="HMF81" s="113"/>
      <c r="HMG81" s="113"/>
      <c r="HMH81" s="113"/>
      <c r="HMI81" s="113"/>
      <c r="HMJ81" s="113"/>
      <c r="HMK81" s="113"/>
      <c r="HML81" s="113"/>
      <c r="HMM81" s="113"/>
      <c r="HMN81" s="113"/>
      <c r="HMO81" s="113"/>
      <c r="HMP81" s="113"/>
      <c r="HMQ81" s="113"/>
      <c r="HMR81" s="113"/>
      <c r="HMS81" s="113"/>
      <c r="HMT81" s="113"/>
      <c r="HMU81" s="113"/>
      <c r="HMV81" s="113"/>
      <c r="HMW81" s="113"/>
      <c r="HMX81" s="113"/>
      <c r="HMY81" s="113"/>
      <c r="HMZ81" s="113"/>
      <c r="HNA81" s="113"/>
      <c r="HNB81" s="113"/>
      <c r="HNC81" s="113"/>
      <c r="HND81" s="113"/>
      <c r="HNE81" s="113"/>
      <c r="HNF81" s="113"/>
      <c r="HNG81" s="113"/>
      <c r="HNH81" s="113"/>
      <c r="HNI81" s="113"/>
      <c r="HNJ81" s="113"/>
      <c r="HNK81" s="113"/>
      <c r="HNL81" s="113"/>
      <c r="HNM81" s="113"/>
      <c r="HNN81" s="113"/>
      <c r="HNO81" s="113"/>
      <c r="HNP81" s="113"/>
      <c r="HNQ81" s="113"/>
      <c r="HNR81" s="113"/>
      <c r="HNS81" s="113"/>
      <c r="HNT81" s="113"/>
      <c r="HNU81" s="113"/>
      <c r="HNV81" s="113"/>
      <c r="HNW81" s="113"/>
      <c r="HNX81" s="113"/>
      <c r="HNY81" s="113"/>
      <c r="HNZ81" s="113"/>
      <c r="HOA81" s="113"/>
      <c r="HOB81" s="113"/>
      <c r="HOC81" s="113"/>
      <c r="HOD81" s="113"/>
      <c r="HOE81" s="113"/>
      <c r="HOF81" s="113"/>
      <c r="HOG81" s="113"/>
      <c r="HOH81" s="113"/>
      <c r="HOI81" s="113"/>
      <c r="HOJ81" s="113"/>
      <c r="HOK81" s="113"/>
      <c r="HOL81" s="113"/>
      <c r="HOM81" s="113"/>
      <c r="HON81" s="113"/>
      <c r="HOO81" s="113"/>
      <c r="HOP81" s="113"/>
      <c r="HOQ81" s="113"/>
      <c r="HOR81" s="113"/>
      <c r="HOS81" s="113"/>
      <c r="HOT81" s="113"/>
      <c r="HOU81" s="113"/>
      <c r="HOV81" s="113"/>
      <c r="HOW81" s="113"/>
      <c r="HOX81" s="113"/>
      <c r="HOY81" s="113"/>
      <c r="HOZ81" s="113"/>
      <c r="HPA81" s="113"/>
      <c r="HPB81" s="113"/>
      <c r="HPC81" s="113"/>
      <c r="HPD81" s="113"/>
      <c r="HPE81" s="113"/>
      <c r="HPF81" s="113"/>
      <c r="HPG81" s="113"/>
      <c r="HPH81" s="113"/>
      <c r="HPI81" s="113"/>
      <c r="HPJ81" s="113"/>
      <c r="HPK81" s="113"/>
      <c r="HPL81" s="113"/>
      <c r="HPM81" s="113"/>
      <c r="HPN81" s="113"/>
      <c r="HPO81" s="113"/>
      <c r="HPP81" s="113"/>
      <c r="HPQ81" s="113"/>
      <c r="HPR81" s="113"/>
      <c r="HPS81" s="113"/>
      <c r="HPT81" s="113"/>
      <c r="HPU81" s="113"/>
      <c r="HPV81" s="113"/>
      <c r="HPW81" s="113"/>
      <c r="HPX81" s="113"/>
      <c r="HPY81" s="113"/>
      <c r="HPZ81" s="113"/>
      <c r="HQA81" s="113"/>
      <c r="HQB81" s="113"/>
      <c r="HQC81" s="113"/>
      <c r="HQD81" s="113"/>
      <c r="HQE81" s="113"/>
      <c r="HQF81" s="113"/>
      <c r="HQG81" s="113"/>
      <c r="HQH81" s="113"/>
      <c r="HQI81" s="113"/>
      <c r="HQJ81" s="113"/>
      <c r="HQK81" s="113"/>
      <c r="HQL81" s="113"/>
      <c r="HQM81" s="113"/>
      <c r="HQN81" s="113"/>
      <c r="HQO81" s="113"/>
      <c r="HQP81" s="113"/>
      <c r="HQQ81" s="113"/>
      <c r="HQR81" s="113"/>
      <c r="HQS81" s="113"/>
      <c r="HQT81" s="113"/>
      <c r="HQU81" s="113"/>
      <c r="HQV81" s="113"/>
      <c r="HQW81" s="113"/>
      <c r="HQX81" s="113"/>
      <c r="HQY81" s="113"/>
      <c r="HQZ81" s="113"/>
      <c r="HRA81" s="113"/>
      <c r="HRB81" s="113"/>
      <c r="HRC81" s="113"/>
      <c r="HRD81" s="113"/>
      <c r="HRE81" s="113"/>
      <c r="HRF81" s="113"/>
      <c r="HRG81" s="113"/>
      <c r="HRH81" s="113"/>
      <c r="HRI81" s="113"/>
      <c r="HRJ81" s="113"/>
      <c r="HRK81" s="113"/>
      <c r="HRL81" s="113"/>
      <c r="HRM81" s="113"/>
      <c r="HRN81" s="113"/>
      <c r="HRO81" s="113"/>
      <c r="HRP81" s="113"/>
      <c r="HRQ81" s="113"/>
      <c r="HRR81" s="113"/>
      <c r="HRS81" s="113"/>
      <c r="HRT81" s="113"/>
      <c r="HRU81" s="113"/>
      <c r="HRV81" s="113"/>
      <c r="HRW81" s="113"/>
      <c r="HRX81" s="113"/>
      <c r="HRY81" s="113"/>
      <c r="HRZ81" s="113"/>
      <c r="HSA81" s="113"/>
      <c r="HSB81" s="113"/>
      <c r="HSC81" s="113"/>
      <c r="HSD81" s="113"/>
      <c r="HSE81" s="113"/>
      <c r="HSF81" s="113"/>
      <c r="HSG81" s="113"/>
      <c r="HSH81" s="113"/>
      <c r="HSI81" s="113"/>
      <c r="HSJ81" s="113"/>
      <c r="HSK81" s="113"/>
      <c r="HSL81" s="113"/>
      <c r="HSM81" s="113"/>
      <c r="HSN81" s="113"/>
      <c r="HSO81" s="113"/>
      <c r="HSP81" s="113"/>
      <c r="HSQ81" s="113"/>
      <c r="HSR81" s="113"/>
      <c r="HSS81" s="113"/>
      <c r="HST81" s="113"/>
      <c r="HSU81" s="113"/>
      <c r="HSV81" s="113"/>
      <c r="HSW81" s="113"/>
      <c r="HSX81" s="113"/>
      <c r="HSY81" s="113"/>
      <c r="HSZ81" s="113"/>
      <c r="HTA81" s="113"/>
      <c r="HTB81" s="113"/>
      <c r="HTC81" s="113"/>
      <c r="HTD81" s="113"/>
      <c r="HTE81" s="113"/>
      <c r="HTF81" s="113"/>
      <c r="HTG81" s="113"/>
      <c r="HTH81" s="113"/>
      <c r="HTI81" s="113"/>
      <c r="HTJ81" s="113"/>
      <c r="HTK81" s="113"/>
      <c r="HTL81" s="113"/>
      <c r="HTM81" s="113"/>
      <c r="HTN81" s="113"/>
      <c r="HTO81" s="113"/>
      <c r="HTP81" s="113"/>
      <c r="HTQ81" s="113"/>
      <c r="HTR81" s="113"/>
      <c r="HTS81" s="113"/>
      <c r="HTT81" s="113"/>
      <c r="HTU81" s="113"/>
      <c r="HTV81" s="113"/>
      <c r="HTW81" s="113"/>
      <c r="HTX81" s="113"/>
      <c r="HTY81" s="113"/>
      <c r="HTZ81" s="113"/>
      <c r="HUA81" s="113"/>
      <c r="HUB81" s="113"/>
      <c r="HUC81" s="113"/>
      <c r="HUD81" s="113"/>
      <c r="HUE81" s="113"/>
      <c r="HUF81" s="113"/>
      <c r="HUG81" s="113"/>
      <c r="HUH81" s="113"/>
      <c r="HUI81" s="113"/>
      <c r="HUJ81" s="113"/>
      <c r="HUK81" s="113"/>
      <c r="HUL81" s="113"/>
      <c r="HUM81" s="113"/>
      <c r="HUN81" s="113"/>
      <c r="HUO81" s="113"/>
      <c r="HUP81" s="113"/>
      <c r="HUQ81" s="113"/>
      <c r="HUR81" s="113"/>
      <c r="HUS81" s="113"/>
      <c r="HUT81" s="113"/>
      <c r="HUU81" s="113"/>
      <c r="HUV81" s="113"/>
      <c r="HUW81" s="113"/>
      <c r="HUX81" s="113"/>
      <c r="HUY81" s="113"/>
      <c r="HUZ81" s="113"/>
      <c r="HVA81" s="113"/>
      <c r="HVB81" s="113"/>
      <c r="HVC81" s="113"/>
      <c r="HVD81" s="113"/>
      <c r="HVE81" s="113"/>
      <c r="HVF81" s="113"/>
      <c r="HVG81" s="113"/>
      <c r="HVH81" s="113"/>
      <c r="HVI81" s="113"/>
      <c r="HVJ81" s="113"/>
      <c r="HVK81" s="113"/>
      <c r="HVL81" s="113"/>
      <c r="HVM81" s="113"/>
      <c r="HVN81" s="113"/>
      <c r="HVO81" s="113"/>
      <c r="HVP81" s="113"/>
      <c r="HVQ81" s="113"/>
      <c r="HVR81" s="113"/>
      <c r="HVS81" s="113"/>
      <c r="HVT81" s="113"/>
      <c r="HVU81" s="113"/>
      <c r="HVV81" s="113"/>
      <c r="HVW81" s="113"/>
      <c r="HVX81" s="113"/>
      <c r="HVY81" s="113"/>
      <c r="HVZ81" s="113"/>
      <c r="HWA81" s="113"/>
      <c r="HWB81" s="113"/>
      <c r="HWC81" s="113"/>
      <c r="HWD81" s="113"/>
      <c r="HWE81" s="113"/>
      <c r="HWF81" s="113"/>
      <c r="HWG81" s="113"/>
      <c r="HWH81" s="113"/>
      <c r="HWI81" s="113"/>
      <c r="HWJ81" s="113"/>
      <c r="HWK81" s="113"/>
      <c r="HWL81" s="113"/>
      <c r="HWM81" s="113"/>
      <c r="HWN81" s="113"/>
      <c r="HWO81" s="113"/>
      <c r="HWP81" s="113"/>
      <c r="HWQ81" s="113"/>
      <c r="HWR81" s="113"/>
      <c r="HWS81" s="113"/>
      <c r="HWT81" s="113"/>
      <c r="HWU81" s="113"/>
      <c r="HWV81" s="113"/>
      <c r="HWW81" s="113"/>
      <c r="HWX81" s="113"/>
      <c r="HWY81" s="113"/>
      <c r="HWZ81" s="113"/>
      <c r="HXA81" s="113"/>
      <c r="HXB81" s="113"/>
      <c r="HXC81" s="113"/>
      <c r="HXD81" s="113"/>
      <c r="HXE81" s="113"/>
      <c r="HXF81" s="113"/>
      <c r="HXG81" s="113"/>
      <c r="HXH81" s="113"/>
      <c r="HXI81" s="113"/>
      <c r="HXJ81" s="113"/>
      <c r="HXK81" s="113"/>
      <c r="HXL81" s="113"/>
      <c r="HXM81" s="113"/>
      <c r="HXN81" s="113"/>
      <c r="HXO81" s="113"/>
      <c r="HXP81" s="113"/>
      <c r="HXQ81" s="113"/>
      <c r="HXR81" s="113"/>
      <c r="HXS81" s="113"/>
      <c r="HXT81" s="113"/>
      <c r="HXU81" s="113"/>
      <c r="HXV81" s="113"/>
      <c r="HXW81" s="113"/>
      <c r="HXX81" s="113"/>
      <c r="HXY81" s="113"/>
      <c r="HXZ81" s="113"/>
      <c r="HYA81" s="113"/>
      <c r="HYB81" s="113"/>
      <c r="HYC81" s="113"/>
      <c r="HYD81" s="113"/>
      <c r="HYE81" s="113"/>
      <c r="HYF81" s="113"/>
      <c r="HYG81" s="113"/>
      <c r="HYH81" s="113"/>
      <c r="HYI81" s="113"/>
      <c r="HYJ81" s="113"/>
      <c r="HYK81" s="113"/>
      <c r="HYL81" s="113"/>
      <c r="HYM81" s="113"/>
      <c r="HYN81" s="113"/>
      <c r="HYO81" s="113"/>
      <c r="HYP81" s="113"/>
      <c r="HYQ81" s="113"/>
      <c r="HYR81" s="113"/>
      <c r="HYS81" s="113"/>
      <c r="HYT81" s="113"/>
      <c r="HYU81" s="113"/>
      <c r="HYV81" s="113"/>
      <c r="HYW81" s="113"/>
      <c r="HYX81" s="113"/>
      <c r="HYY81" s="113"/>
      <c r="HYZ81" s="113"/>
      <c r="HZA81" s="113"/>
      <c r="HZB81" s="113"/>
      <c r="HZC81" s="113"/>
      <c r="HZD81" s="113"/>
      <c r="HZE81" s="113"/>
      <c r="HZF81" s="113"/>
      <c r="HZG81" s="113"/>
      <c r="HZH81" s="113"/>
      <c r="HZI81" s="113"/>
      <c r="HZJ81" s="113"/>
      <c r="HZK81" s="113"/>
      <c r="HZL81" s="113"/>
      <c r="HZM81" s="113"/>
      <c r="HZN81" s="113"/>
      <c r="HZO81" s="113"/>
      <c r="HZP81" s="113"/>
      <c r="HZQ81" s="113"/>
      <c r="HZR81" s="113"/>
      <c r="HZS81" s="113"/>
      <c r="HZT81" s="113"/>
      <c r="HZU81" s="113"/>
      <c r="HZV81" s="113"/>
      <c r="HZW81" s="113"/>
      <c r="HZX81" s="113"/>
      <c r="HZY81" s="113"/>
      <c r="HZZ81" s="113"/>
      <c r="IAA81" s="113"/>
      <c r="IAB81" s="113"/>
      <c r="IAC81" s="113"/>
      <c r="IAD81" s="113"/>
      <c r="IAE81" s="113"/>
      <c r="IAF81" s="113"/>
      <c r="IAG81" s="113"/>
      <c r="IAH81" s="113"/>
      <c r="IAI81" s="113"/>
      <c r="IAJ81" s="113"/>
      <c r="IAK81" s="113"/>
      <c r="IAL81" s="113"/>
      <c r="IAM81" s="113"/>
      <c r="IAN81" s="113"/>
      <c r="IAO81" s="113"/>
      <c r="IAP81" s="113"/>
      <c r="IAQ81" s="113"/>
      <c r="IAR81" s="113"/>
      <c r="IAS81" s="113"/>
      <c r="IAT81" s="113"/>
      <c r="IAU81" s="113"/>
      <c r="IAV81" s="113"/>
      <c r="IAW81" s="113"/>
      <c r="IAX81" s="113"/>
      <c r="IAY81" s="113"/>
      <c r="IAZ81" s="113"/>
      <c r="IBA81" s="113"/>
      <c r="IBB81" s="113"/>
      <c r="IBC81" s="113"/>
      <c r="IBD81" s="113"/>
      <c r="IBE81" s="113"/>
      <c r="IBF81" s="113"/>
      <c r="IBG81" s="113"/>
      <c r="IBH81" s="113"/>
      <c r="IBI81" s="113"/>
      <c r="IBJ81" s="113"/>
      <c r="IBK81" s="113"/>
      <c r="IBL81" s="113"/>
      <c r="IBM81" s="113"/>
      <c r="IBN81" s="113"/>
      <c r="IBO81" s="113"/>
      <c r="IBP81" s="113"/>
      <c r="IBQ81" s="113"/>
      <c r="IBR81" s="113"/>
      <c r="IBS81" s="113"/>
      <c r="IBT81" s="113"/>
      <c r="IBU81" s="113"/>
      <c r="IBV81" s="113"/>
      <c r="IBW81" s="113"/>
      <c r="IBX81" s="113"/>
      <c r="IBY81" s="113"/>
      <c r="IBZ81" s="113"/>
      <c r="ICA81" s="113"/>
      <c r="ICB81" s="113"/>
      <c r="ICC81" s="113"/>
      <c r="ICD81" s="113"/>
      <c r="ICE81" s="113"/>
      <c r="ICF81" s="113"/>
      <c r="ICG81" s="113"/>
      <c r="ICH81" s="113"/>
      <c r="ICI81" s="113"/>
      <c r="ICJ81" s="113"/>
      <c r="ICK81" s="113"/>
      <c r="ICL81" s="113"/>
      <c r="ICM81" s="113"/>
      <c r="ICN81" s="113"/>
      <c r="ICO81" s="113"/>
      <c r="ICP81" s="113"/>
      <c r="ICQ81" s="113"/>
      <c r="ICR81" s="113"/>
      <c r="ICS81" s="113"/>
      <c r="ICT81" s="113"/>
      <c r="ICU81" s="113"/>
      <c r="ICV81" s="113"/>
      <c r="ICW81" s="113"/>
      <c r="ICX81" s="113"/>
      <c r="ICY81" s="113"/>
      <c r="ICZ81" s="113"/>
      <c r="IDA81" s="113"/>
      <c r="IDB81" s="113"/>
      <c r="IDC81" s="113"/>
      <c r="IDD81" s="113"/>
      <c r="IDE81" s="113"/>
      <c r="IDF81" s="113"/>
      <c r="IDG81" s="113"/>
      <c r="IDH81" s="113"/>
      <c r="IDI81" s="113"/>
      <c r="IDJ81" s="113"/>
      <c r="IDK81" s="113"/>
      <c r="IDL81" s="113"/>
      <c r="IDM81" s="113"/>
      <c r="IDN81" s="113"/>
      <c r="IDO81" s="113"/>
      <c r="IDP81" s="113"/>
      <c r="IDQ81" s="113"/>
      <c r="IDR81" s="113"/>
      <c r="IDS81" s="113"/>
      <c r="IDT81" s="113"/>
      <c r="IDU81" s="113"/>
      <c r="IDV81" s="113"/>
      <c r="IDW81" s="113"/>
      <c r="IDX81" s="113"/>
      <c r="IDY81" s="113"/>
      <c r="IDZ81" s="113"/>
      <c r="IEA81" s="113"/>
      <c r="IEB81" s="113"/>
      <c r="IEC81" s="113"/>
      <c r="IED81" s="113"/>
      <c r="IEE81" s="113"/>
      <c r="IEF81" s="113"/>
      <c r="IEG81" s="113"/>
      <c r="IEH81" s="113"/>
      <c r="IEI81" s="113"/>
      <c r="IEJ81" s="113"/>
      <c r="IEK81" s="113"/>
      <c r="IEL81" s="113"/>
      <c r="IEM81" s="113"/>
      <c r="IEN81" s="113"/>
      <c r="IEO81" s="113"/>
      <c r="IEP81" s="113"/>
      <c r="IEQ81" s="113"/>
      <c r="IER81" s="113"/>
      <c r="IES81" s="113"/>
      <c r="IET81" s="113"/>
      <c r="IEU81" s="113"/>
      <c r="IEV81" s="113"/>
      <c r="IEW81" s="113"/>
      <c r="IEX81" s="113"/>
      <c r="IEY81" s="113"/>
      <c r="IEZ81" s="113"/>
      <c r="IFA81" s="113"/>
      <c r="IFB81" s="113"/>
      <c r="IFC81" s="113"/>
      <c r="IFD81" s="113"/>
      <c r="IFE81" s="113"/>
      <c r="IFF81" s="113"/>
      <c r="IFG81" s="113"/>
      <c r="IFH81" s="113"/>
      <c r="IFI81" s="113"/>
      <c r="IFJ81" s="113"/>
      <c r="IFK81" s="113"/>
      <c r="IFL81" s="113"/>
      <c r="IFM81" s="113"/>
      <c r="IFN81" s="113"/>
      <c r="IFO81" s="113"/>
      <c r="IFP81" s="113"/>
      <c r="IFQ81" s="113"/>
      <c r="IFR81" s="113"/>
      <c r="IFS81" s="113"/>
      <c r="IFT81" s="113"/>
      <c r="IFU81" s="113"/>
      <c r="IFV81" s="113"/>
      <c r="IFW81" s="113"/>
      <c r="IFX81" s="113"/>
      <c r="IFY81" s="113"/>
      <c r="IFZ81" s="113"/>
      <c r="IGA81" s="113"/>
      <c r="IGB81" s="113"/>
      <c r="IGC81" s="113"/>
      <c r="IGD81" s="113"/>
      <c r="IGE81" s="113"/>
      <c r="IGF81" s="113"/>
      <c r="IGG81" s="113"/>
      <c r="IGH81" s="113"/>
      <c r="IGI81" s="113"/>
      <c r="IGJ81" s="113"/>
      <c r="IGK81" s="113"/>
      <c r="IGL81" s="113"/>
      <c r="IGM81" s="113"/>
      <c r="IGN81" s="113"/>
      <c r="IGO81" s="113"/>
      <c r="IGP81" s="113"/>
      <c r="IGQ81" s="113"/>
      <c r="IGR81" s="113"/>
      <c r="IGS81" s="113"/>
      <c r="IGT81" s="113"/>
      <c r="IGU81" s="113"/>
      <c r="IGV81" s="113"/>
      <c r="IGW81" s="113"/>
      <c r="IGX81" s="113"/>
      <c r="IGY81" s="113"/>
      <c r="IGZ81" s="113"/>
      <c r="IHA81" s="113"/>
      <c r="IHB81" s="113"/>
      <c r="IHC81" s="113"/>
      <c r="IHD81" s="113"/>
      <c r="IHE81" s="113"/>
      <c r="IHF81" s="113"/>
      <c r="IHG81" s="113"/>
      <c r="IHH81" s="113"/>
      <c r="IHI81" s="113"/>
      <c r="IHJ81" s="113"/>
      <c r="IHK81" s="113"/>
      <c r="IHL81" s="113"/>
      <c r="IHM81" s="113"/>
      <c r="IHN81" s="113"/>
      <c r="IHO81" s="113"/>
      <c r="IHP81" s="113"/>
      <c r="IHQ81" s="113"/>
      <c r="IHR81" s="113"/>
      <c r="IHS81" s="113"/>
      <c r="IHT81" s="113"/>
      <c r="IHU81" s="113"/>
      <c r="IHV81" s="113"/>
      <c r="IHW81" s="113"/>
      <c r="IHX81" s="113"/>
      <c r="IHY81" s="113"/>
      <c r="IHZ81" s="113"/>
      <c r="IIA81" s="113"/>
      <c r="IIB81" s="113"/>
      <c r="IIC81" s="113"/>
      <c r="IID81" s="113"/>
      <c r="IIE81" s="113"/>
      <c r="IIF81" s="113"/>
      <c r="IIG81" s="113"/>
      <c r="IIH81" s="113"/>
      <c r="III81" s="113"/>
      <c r="IIJ81" s="113"/>
      <c r="IIK81" s="113"/>
      <c r="IIL81" s="113"/>
      <c r="IIM81" s="113"/>
      <c r="IIN81" s="113"/>
      <c r="IIO81" s="113"/>
      <c r="IIP81" s="113"/>
      <c r="IIQ81" s="113"/>
      <c r="IIR81" s="113"/>
      <c r="IIS81" s="113"/>
      <c r="IIT81" s="113"/>
      <c r="IIU81" s="113"/>
      <c r="IIV81" s="113"/>
      <c r="IIW81" s="113"/>
      <c r="IIX81" s="113"/>
      <c r="IIY81" s="113"/>
      <c r="IIZ81" s="113"/>
      <c r="IJA81" s="113"/>
      <c r="IJB81" s="113"/>
      <c r="IJC81" s="113"/>
      <c r="IJD81" s="113"/>
      <c r="IJE81" s="113"/>
      <c r="IJF81" s="113"/>
      <c r="IJG81" s="113"/>
      <c r="IJH81" s="113"/>
      <c r="IJI81" s="113"/>
      <c r="IJJ81" s="113"/>
      <c r="IJK81" s="113"/>
      <c r="IJL81" s="113"/>
      <c r="IJM81" s="113"/>
      <c r="IJN81" s="113"/>
      <c r="IJO81" s="113"/>
      <c r="IJP81" s="113"/>
      <c r="IJQ81" s="113"/>
      <c r="IJR81" s="113"/>
      <c r="IJS81" s="113"/>
      <c r="IJT81" s="113"/>
      <c r="IJU81" s="113"/>
      <c r="IJV81" s="113"/>
      <c r="IJW81" s="113"/>
      <c r="IJX81" s="113"/>
      <c r="IJY81" s="113"/>
      <c r="IJZ81" s="113"/>
      <c r="IKA81" s="113"/>
      <c r="IKB81" s="113"/>
      <c r="IKC81" s="113"/>
      <c r="IKD81" s="113"/>
      <c r="IKE81" s="113"/>
      <c r="IKF81" s="113"/>
      <c r="IKG81" s="113"/>
      <c r="IKH81" s="113"/>
      <c r="IKI81" s="113"/>
      <c r="IKJ81" s="113"/>
      <c r="IKK81" s="113"/>
      <c r="IKL81" s="113"/>
      <c r="IKM81" s="113"/>
      <c r="IKN81" s="113"/>
      <c r="IKO81" s="113"/>
      <c r="IKP81" s="113"/>
      <c r="IKQ81" s="113"/>
      <c r="IKR81" s="113"/>
      <c r="IKS81" s="113"/>
      <c r="IKT81" s="113"/>
      <c r="IKU81" s="113"/>
      <c r="IKV81" s="113"/>
      <c r="IKW81" s="113"/>
      <c r="IKX81" s="113"/>
      <c r="IKY81" s="113"/>
      <c r="IKZ81" s="113"/>
      <c r="ILA81" s="113"/>
      <c r="ILB81" s="113"/>
      <c r="ILC81" s="113"/>
      <c r="ILD81" s="113"/>
      <c r="ILE81" s="113"/>
      <c r="ILF81" s="113"/>
      <c r="ILG81" s="113"/>
      <c r="ILH81" s="113"/>
      <c r="ILI81" s="113"/>
      <c r="ILJ81" s="113"/>
      <c r="ILK81" s="113"/>
      <c r="ILL81" s="113"/>
      <c r="ILM81" s="113"/>
      <c r="ILN81" s="113"/>
      <c r="ILO81" s="113"/>
      <c r="ILP81" s="113"/>
      <c r="ILQ81" s="113"/>
      <c r="ILR81" s="113"/>
      <c r="ILS81" s="113"/>
      <c r="ILT81" s="113"/>
      <c r="ILU81" s="113"/>
      <c r="ILV81" s="113"/>
      <c r="ILW81" s="113"/>
      <c r="ILX81" s="113"/>
      <c r="ILY81" s="113"/>
      <c r="ILZ81" s="113"/>
      <c r="IMA81" s="113"/>
      <c r="IMB81" s="113"/>
      <c r="IMC81" s="113"/>
      <c r="IMD81" s="113"/>
      <c r="IME81" s="113"/>
      <c r="IMF81" s="113"/>
      <c r="IMG81" s="113"/>
      <c r="IMH81" s="113"/>
      <c r="IMI81" s="113"/>
      <c r="IMJ81" s="113"/>
      <c r="IMK81" s="113"/>
      <c r="IML81" s="113"/>
      <c r="IMM81" s="113"/>
      <c r="IMN81" s="113"/>
      <c r="IMO81" s="113"/>
      <c r="IMP81" s="113"/>
      <c r="IMQ81" s="113"/>
      <c r="IMR81" s="113"/>
      <c r="IMS81" s="113"/>
      <c r="IMT81" s="113"/>
      <c r="IMU81" s="113"/>
      <c r="IMV81" s="113"/>
      <c r="IMW81" s="113"/>
      <c r="IMX81" s="113"/>
      <c r="IMY81" s="113"/>
      <c r="IMZ81" s="113"/>
      <c r="INA81" s="113"/>
      <c r="INB81" s="113"/>
      <c r="INC81" s="113"/>
      <c r="IND81" s="113"/>
      <c r="INE81" s="113"/>
      <c r="INF81" s="113"/>
      <c r="ING81" s="113"/>
      <c r="INH81" s="113"/>
      <c r="INI81" s="113"/>
      <c r="INJ81" s="113"/>
      <c r="INK81" s="113"/>
      <c r="INL81" s="113"/>
      <c r="INM81" s="113"/>
      <c r="INN81" s="113"/>
      <c r="INO81" s="113"/>
      <c r="INP81" s="113"/>
      <c r="INQ81" s="113"/>
      <c r="INR81" s="113"/>
      <c r="INS81" s="113"/>
      <c r="INT81" s="113"/>
      <c r="INU81" s="113"/>
      <c r="INV81" s="113"/>
      <c r="INW81" s="113"/>
      <c r="INX81" s="113"/>
      <c r="INY81" s="113"/>
      <c r="INZ81" s="113"/>
      <c r="IOA81" s="113"/>
      <c r="IOB81" s="113"/>
      <c r="IOC81" s="113"/>
      <c r="IOD81" s="113"/>
      <c r="IOE81" s="113"/>
      <c r="IOF81" s="113"/>
      <c r="IOG81" s="113"/>
      <c r="IOH81" s="113"/>
      <c r="IOI81" s="113"/>
      <c r="IOJ81" s="113"/>
      <c r="IOK81" s="113"/>
      <c r="IOL81" s="113"/>
      <c r="IOM81" s="113"/>
      <c r="ION81" s="113"/>
      <c r="IOO81" s="113"/>
      <c r="IOP81" s="113"/>
      <c r="IOQ81" s="113"/>
      <c r="IOR81" s="113"/>
      <c r="IOS81" s="113"/>
      <c r="IOT81" s="113"/>
      <c r="IOU81" s="113"/>
      <c r="IOV81" s="113"/>
      <c r="IOW81" s="113"/>
      <c r="IOX81" s="113"/>
      <c r="IOY81" s="113"/>
      <c r="IOZ81" s="113"/>
      <c r="IPA81" s="113"/>
      <c r="IPB81" s="113"/>
      <c r="IPC81" s="113"/>
      <c r="IPD81" s="113"/>
      <c r="IPE81" s="113"/>
      <c r="IPF81" s="113"/>
      <c r="IPG81" s="113"/>
      <c r="IPH81" s="113"/>
      <c r="IPI81" s="113"/>
      <c r="IPJ81" s="113"/>
      <c r="IPK81" s="113"/>
      <c r="IPL81" s="113"/>
      <c r="IPM81" s="113"/>
      <c r="IPN81" s="113"/>
      <c r="IPO81" s="113"/>
      <c r="IPP81" s="113"/>
      <c r="IPQ81" s="113"/>
      <c r="IPR81" s="113"/>
      <c r="IPS81" s="113"/>
      <c r="IPT81" s="113"/>
      <c r="IPU81" s="113"/>
      <c r="IPV81" s="113"/>
      <c r="IPW81" s="113"/>
      <c r="IPX81" s="113"/>
      <c r="IPY81" s="113"/>
      <c r="IPZ81" s="113"/>
      <c r="IQA81" s="113"/>
      <c r="IQB81" s="113"/>
      <c r="IQC81" s="113"/>
      <c r="IQD81" s="113"/>
      <c r="IQE81" s="113"/>
      <c r="IQF81" s="113"/>
      <c r="IQG81" s="113"/>
      <c r="IQH81" s="113"/>
      <c r="IQI81" s="113"/>
      <c r="IQJ81" s="113"/>
      <c r="IQK81" s="113"/>
      <c r="IQL81" s="113"/>
      <c r="IQM81" s="113"/>
      <c r="IQN81" s="113"/>
      <c r="IQO81" s="113"/>
      <c r="IQP81" s="113"/>
      <c r="IQQ81" s="113"/>
      <c r="IQR81" s="113"/>
      <c r="IQS81" s="113"/>
      <c r="IQT81" s="113"/>
      <c r="IQU81" s="113"/>
      <c r="IQV81" s="113"/>
      <c r="IQW81" s="113"/>
      <c r="IQX81" s="113"/>
      <c r="IQY81" s="113"/>
      <c r="IQZ81" s="113"/>
      <c r="IRA81" s="113"/>
      <c r="IRB81" s="113"/>
      <c r="IRC81" s="113"/>
      <c r="IRD81" s="113"/>
      <c r="IRE81" s="113"/>
      <c r="IRF81" s="113"/>
      <c r="IRG81" s="113"/>
      <c r="IRH81" s="113"/>
      <c r="IRI81" s="113"/>
      <c r="IRJ81" s="113"/>
      <c r="IRK81" s="113"/>
      <c r="IRL81" s="113"/>
      <c r="IRM81" s="113"/>
      <c r="IRN81" s="113"/>
      <c r="IRO81" s="113"/>
      <c r="IRP81" s="113"/>
      <c r="IRQ81" s="113"/>
      <c r="IRR81" s="113"/>
      <c r="IRS81" s="113"/>
      <c r="IRT81" s="113"/>
      <c r="IRU81" s="113"/>
      <c r="IRV81" s="113"/>
      <c r="IRW81" s="113"/>
      <c r="IRX81" s="113"/>
      <c r="IRY81" s="113"/>
      <c r="IRZ81" s="113"/>
      <c r="ISA81" s="113"/>
      <c r="ISB81" s="113"/>
      <c r="ISC81" s="113"/>
      <c r="ISD81" s="113"/>
      <c r="ISE81" s="113"/>
      <c r="ISF81" s="113"/>
      <c r="ISG81" s="113"/>
      <c r="ISH81" s="113"/>
      <c r="ISI81" s="113"/>
      <c r="ISJ81" s="113"/>
      <c r="ISK81" s="113"/>
      <c r="ISL81" s="113"/>
      <c r="ISM81" s="113"/>
      <c r="ISN81" s="113"/>
      <c r="ISO81" s="113"/>
      <c r="ISP81" s="113"/>
      <c r="ISQ81" s="113"/>
      <c r="ISR81" s="113"/>
      <c r="ISS81" s="113"/>
      <c r="IST81" s="113"/>
      <c r="ISU81" s="113"/>
      <c r="ISV81" s="113"/>
      <c r="ISW81" s="113"/>
      <c r="ISX81" s="113"/>
      <c r="ISY81" s="113"/>
      <c r="ISZ81" s="113"/>
      <c r="ITA81" s="113"/>
      <c r="ITB81" s="113"/>
      <c r="ITC81" s="113"/>
      <c r="ITD81" s="113"/>
      <c r="ITE81" s="113"/>
      <c r="ITF81" s="113"/>
      <c r="ITG81" s="113"/>
      <c r="ITH81" s="113"/>
      <c r="ITI81" s="113"/>
      <c r="ITJ81" s="113"/>
      <c r="ITK81" s="113"/>
      <c r="ITL81" s="113"/>
      <c r="ITM81" s="113"/>
      <c r="ITN81" s="113"/>
      <c r="ITO81" s="113"/>
      <c r="ITP81" s="113"/>
      <c r="ITQ81" s="113"/>
      <c r="ITR81" s="113"/>
      <c r="ITS81" s="113"/>
      <c r="ITT81" s="113"/>
      <c r="ITU81" s="113"/>
      <c r="ITV81" s="113"/>
      <c r="ITW81" s="113"/>
      <c r="ITX81" s="113"/>
      <c r="ITY81" s="113"/>
      <c r="ITZ81" s="113"/>
      <c r="IUA81" s="113"/>
      <c r="IUB81" s="113"/>
      <c r="IUC81" s="113"/>
      <c r="IUD81" s="113"/>
      <c r="IUE81" s="113"/>
      <c r="IUF81" s="113"/>
      <c r="IUG81" s="113"/>
      <c r="IUH81" s="113"/>
      <c r="IUI81" s="113"/>
      <c r="IUJ81" s="113"/>
      <c r="IUK81" s="113"/>
      <c r="IUL81" s="113"/>
      <c r="IUM81" s="113"/>
      <c r="IUN81" s="113"/>
      <c r="IUO81" s="113"/>
      <c r="IUP81" s="113"/>
      <c r="IUQ81" s="113"/>
      <c r="IUR81" s="113"/>
      <c r="IUS81" s="113"/>
      <c r="IUT81" s="113"/>
      <c r="IUU81" s="113"/>
      <c r="IUV81" s="113"/>
      <c r="IUW81" s="113"/>
      <c r="IUX81" s="113"/>
      <c r="IUY81" s="113"/>
      <c r="IUZ81" s="113"/>
      <c r="IVA81" s="113"/>
      <c r="IVB81" s="113"/>
      <c r="IVC81" s="113"/>
      <c r="IVD81" s="113"/>
      <c r="IVE81" s="113"/>
      <c r="IVF81" s="113"/>
      <c r="IVG81" s="113"/>
      <c r="IVH81" s="113"/>
      <c r="IVI81" s="113"/>
      <c r="IVJ81" s="113"/>
      <c r="IVK81" s="113"/>
      <c r="IVL81" s="113"/>
      <c r="IVM81" s="113"/>
      <c r="IVN81" s="113"/>
      <c r="IVO81" s="113"/>
      <c r="IVP81" s="113"/>
      <c r="IVQ81" s="113"/>
      <c r="IVR81" s="113"/>
      <c r="IVS81" s="113"/>
      <c r="IVT81" s="113"/>
      <c r="IVU81" s="113"/>
      <c r="IVV81" s="113"/>
      <c r="IVW81" s="113"/>
      <c r="IVX81" s="113"/>
      <c r="IVY81" s="113"/>
      <c r="IVZ81" s="113"/>
      <c r="IWA81" s="113"/>
      <c r="IWB81" s="113"/>
      <c r="IWC81" s="113"/>
      <c r="IWD81" s="113"/>
      <c r="IWE81" s="113"/>
      <c r="IWF81" s="113"/>
      <c r="IWG81" s="113"/>
      <c r="IWH81" s="113"/>
      <c r="IWI81" s="113"/>
      <c r="IWJ81" s="113"/>
      <c r="IWK81" s="113"/>
      <c r="IWL81" s="113"/>
      <c r="IWM81" s="113"/>
      <c r="IWN81" s="113"/>
      <c r="IWO81" s="113"/>
      <c r="IWP81" s="113"/>
      <c r="IWQ81" s="113"/>
      <c r="IWR81" s="113"/>
      <c r="IWS81" s="113"/>
      <c r="IWT81" s="113"/>
      <c r="IWU81" s="113"/>
      <c r="IWV81" s="113"/>
      <c r="IWW81" s="113"/>
      <c r="IWX81" s="113"/>
      <c r="IWY81" s="113"/>
      <c r="IWZ81" s="113"/>
      <c r="IXA81" s="113"/>
      <c r="IXB81" s="113"/>
      <c r="IXC81" s="113"/>
      <c r="IXD81" s="113"/>
      <c r="IXE81" s="113"/>
      <c r="IXF81" s="113"/>
      <c r="IXG81" s="113"/>
      <c r="IXH81" s="113"/>
      <c r="IXI81" s="113"/>
      <c r="IXJ81" s="113"/>
      <c r="IXK81" s="113"/>
      <c r="IXL81" s="113"/>
      <c r="IXM81" s="113"/>
      <c r="IXN81" s="113"/>
      <c r="IXO81" s="113"/>
      <c r="IXP81" s="113"/>
      <c r="IXQ81" s="113"/>
      <c r="IXR81" s="113"/>
      <c r="IXS81" s="113"/>
      <c r="IXT81" s="113"/>
      <c r="IXU81" s="113"/>
      <c r="IXV81" s="113"/>
      <c r="IXW81" s="113"/>
      <c r="IXX81" s="113"/>
      <c r="IXY81" s="113"/>
      <c r="IXZ81" s="113"/>
      <c r="IYA81" s="113"/>
      <c r="IYB81" s="113"/>
      <c r="IYC81" s="113"/>
      <c r="IYD81" s="113"/>
      <c r="IYE81" s="113"/>
      <c r="IYF81" s="113"/>
      <c r="IYG81" s="113"/>
      <c r="IYH81" s="113"/>
      <c r="IYI81" s="113"/>
      <c r="IYJ81" s="113"/>
      <c r="IYK81" s="113"/>
      <c r="IYL81" s="113"/>
      <c r="IYM81" s="113"/>
      <c r="IYN81" s="113"/>
      <c r="IYO81" s="113"/>
      <c r="IYP81" s="113"/>
      <c r="IYQ81" s="113"/>
      <c r="IYR81" s="113"/>
      <c r="IYS81" s="113"/>
      <c r="IYT81" s="113"/>
      <c r="IYU81" s="113"/>
      <c r="IYV81" s="113"/>
      <c r="IYW81" s="113"/>
      <c r="IYX81" s="113"/>
      <c r="IYY81" s="113"/>
      <c r="IYZ81" s="113"/>
      <c r="IZA81" s="113"/>
      <c r="IZB81" s="113"/>
      <c r="IZC81" s="113"/>
      <c r="IZD81" s="113"/>
      <c r="IZE81" s="113"/>
      <c r="IZF81" s="113"/>
      <c r="IZG81" s="113"/>
      <c r="IZH81" s="113"/>
      <c r="IZI81" s="113"/>
      <c r="IZJ81" s="113"/>
      <c r="IZK81" s="113"/>
      <c r="IZL81" s="113"/>
      <c r="IZM81" s="113"/>
      <c r="IZN81" s="113"/>
      <c r="IZO81" s="113"/>
      <c r="IZP81" s="113"/>
      <c r="IZQ81" s="113"/>
      <c r="IZR81" s="113"/>
      <c r="IZS81" s="113"/>
      <c r="IZT81" s="113"/>
      <c r="IZU81" s="113"/>
      <c r="IZV81" s="113"/>
      <c r="IZW81" s="113"/>
      <c r="IZX81" s="113"/>
      <c r="IZY81" s="113"/>
      <c r="IZZ81" s="113"/>
      <c r="JAA81" s="113"/>
      <c r="JAB81" s="113"/>
      <c r="JAC81" s="113"/>
      <c r="JAD81" s="113"/>
      <c r="JAE81" s="113"/>
      <c r="JAF81" s="113"/>
      <c r="JAG81" s="113"/>
      <c r="JAH81" s="113"/>
      <c r="JAI81" s="113"/>
      <c r="JAJ81" s="113"/>
      <c r="JAK81" s="113"/>
      <c r="JAL81" s="113"/>
      <c r="JAM81" s="113"/>
      <c r="JAN81" s="113"/>
      <c r="JAO81" s="113"/>
      <c r="JAP81" s="113"/>
      <c r="JAQ81" s="113"/>
      <c r="JAR81" s="113"/>
      <c r="JAS81" s="113"/>
      <c r="JAT81" s="113"/>
      <c r="JAU81" s="113"/>
      <c r="JAV81" s="113"/>
      <c r="JAW81" s="113"/>
      <c r="JAX81" s="113"/>
      <c r="JAY81" s="113"/>
      <c r="JAZ81" s="113"/>
      <c r="JBA81" s="113"/>
      <c r="JBB81" s="113"/>
      <c r="JBC81" s="113"/>
      <c r="JBD81" s="113"/>
      <c r="JBE81" s="113"/>
      <c r="JBF81" s="113"/>
      <c r="JBG81" s="113"/>
      <c r="JBH81" s="113"/>
      <c r="JBI81" s="113"/>
      <c r="JBJ81" s="113"/>
      <c r="JBK81" s="113"/>
      <c r="JBL81" s="113"/>
      <c r="JBM81" s="113"/>
      <c r="JBN81" s="113"/>
      <c r="JBO81" s="113"/>
      <c r="JBP81" s="113"/>
      <c r="JBQ81" s="113"/>
      <c r="JBR81" s="113"/>
      <c r="JBS81" s="113"/>
      <c r="JBT81" s="113"/>
      <c r="JBU81" s="113"/>
      <c r="JBV81" s="113"/>
      <c r="JBW81" s="113"/>
      <c r="JBX81" s="113"/>
      <c r="JBY81" s="113"/>
      <c r="JBZ81" s="113"/>
      <c r="JCA81" s="113"/>
      <c r="JCB81" s="113"/>
      <c r="JCC81" s="113"/>
      <c r="JCD81" s="113"/>
      <c r="JCE81" s="113"/>
      <c r="JCF81" s="113"/>
      <c r="JCG81" s="113"/>
      <c r="JCH81" s="113"/>
      <c r="JCI81" s="113"/>
      <c r="JCJ81" s="113"/>
      <c r="JCK81" s="113"/>
      <c r="JCL81" s="113"/>
      <c r="JCM81" s="113"/>
      <c r="JCN81" s="113"/>
      <c r="JCO81" s="113"/>
      <c r="JCP81" s="113"/>
      <c r="JCQ81" s="113"/>
      <c r="JCR81" s="113"/>
      <c r="JCS81" s="113"/>
      <c r="JCT81" s="113"/>
      <c r="JCU81" s="113"/>
      <c r="JCV81" s="113"/>
      <c r="JCW81" s="113"/>
      <c r="JCX81" s="113"/>
      <c r="JCY81" s="113"/>
      <c r="JCZ81" s="113"/>
      <c r="JDA81" s="113"/>
      <c r="JDB81" s="113"/>
      <c r="JDC81" s="113"/>
      <c r="JDD81" s="113"/>
      <c r="JDE81" s="113"/>
      <c r="JDF81" s="113"/>
      <c r="JDG81" s="113"/>
      <c r="JDH81" s="113"/>
      <c r="JDI81" s="113"/>
      <c r="JDJ81" s="113"/>
      <c r="JDK81" s="113"/>
      <c r="JDL81" s="113"/>
      <c r="JDM81" s="113"/>
      <c r="JDN81" s="113"/>
      <c r="JDO81" s="113"/>
      <c r="JDP81" s="113"/>
      <c r="JDQ81" s="113"/>
      <c r="JDR81" s="113"/>
      <c r="JDS81" s="113"/>
      <c r="JDT81" s="113"/>
      <c r="JDU81" s="113"/>
      <c r="JDV81" s="113"/>
      <c r="JDW81" s="113"/>
      <c r="JDX81" s="113"/>
      <c r="JDY81" s="113"/>
      <c r="JDZ81" s="113"/>
      <c r="JEA81" s="113"/>
      <c r="JEB81" s="113"/>
      <c r="JEC81" s="113"/>
      <c r="JED81" s="113"/>
      <c r="JEE81" s="113"/>
      <c r="JEF81" s="113"/>
      <c r="JEG81" s="113"/>
      <c r="JEH81" s="113"/>
      <c r="JEI81" s="113"/>
      <c r="JEJ81" s="113"/>
      <c r="JEK81" s="113"/>
      <c r="JEL81" s="113"/>
      <c r="JEM81" s="113"/>
      <c r="JEN81" s="113"/>
      <c r="JEO81" s="113"/>
      <c r="JEP81" s="113"/>
      <c r="JEQ81" s="113"/>
      <c r="JER81" s="113"/>
      <c r="JES81" s="113"/>
      <c r="JET81" s="113"/>
      <c r="JEU81" s="113"/>
      <c r="JEV81" s="113"/>
      <c r="JEW81" s="113"/>
      <c r="JEX81" s="113"/>
      <c r="JEY81" s="113"/>
      <c r="JEZ81" s="113"/>
      <c r="JFA81" s="113"/>
      <c r="JFB81" s="113"/>
      <c r="JFC81" s="113"/>
      <c r="JFD81" s="113"/>
      <c r="JFE81" s="113"/>
      <c r="JFF81" s="113"/>
      <c r="JFG81" s="113"/>
      <c r="JFH81" s="113"/>
      <c r="JFI81" s="113"/>
      <c r="JFJ81" s="113"/>
      <c r="JFK81" s="113"/>
      <c r="JFL81" s="113"/>
      <c r="JFM81" s="113"/>
      <c r="JFN81" s="113"/>
      <c r="JFO81" s="113"/>
      <c r="JFP81" s="113"/>
      <c r="JFQ81" s="113"/>
      <c r="JFR81" s="113"/>
      <c r="JFS81" s="113"/>
      <c r="JFT81" s="113"/>
      <c r="JFU81" s="113"/>
      <c r="JFV81" s="113"/>
      <c r="JFW81" s="113"/>
      <c r="JFX81" s="113"/>
      <c r="JFY81" s="113"/>
      <c r="JFZ81" s="113"/>
      <c r="JGA81" s="113"/>
      <c r="JGB81" s="113"/>
      <c r="JGC81" s="113"/>
      <c r="JGD81" s="113"/>
      <c r="JGE81" s="113"/>
      <c r="JGF81" s="113"/>
      <c r="JGG81" s="113"/>
      <c r="JGH81" s="113"/>
      <c r="JGI81" s="113"/>
      <c r="JGJ81" s="113"/>
      <c r="JGK81" s="113"/>
      <c r="JGL81" s="113"/>
      <c r="JGM81" s="113"/>
      <c r="JGN81" s="113"/>
      <c r="JGO81" s="113"/>
      <c r="JGP81" s="113"/>
      <c r="JGQ81" s="113"/>
      <c r="JGR81" s="113"/>
      <c r="JGS81" s="113"/>
      <c r="JGT81" s="113"/>
      <c r="JGU81" s="113"/>
      <c r="JGV81" s="113"/>
      <c r="JGW81" s="113"/>
      <c r="JGX81" s="113"/>
      <c r="JGY81" s="113"/>
      <c r="JGZ81" s="113"/>
      <c r="JHA81" s="113"/>
      <c r="JHB81" s="113"/>
      <c r="JHC81" s="113"/>
      <c r="JHD81" s="113"/>
      <c r="JHE81" s="113"/>
      <c r="JHF81" s="113"/>
      <c r="JHG81" s="113"/>
      <c r="JHH81" s="113"/>
      <c r="JHI81" s="113"/>
      <c r="JHJ81" s="113"/>
      <c r="JHK81" s="113"/>
      <c r="JHL81" s="113"/>
      <c r="JHM81" s="113"/>
      <c r="JHN81" s="113"/>
      <c r="JHO81" s="113"/>
      <c r="JHP81" s="113"/>
      <c r="JHQ81" s="113"/>
      <c r="JHR81" s="113"/>
      <c r="JHS81" s="113"/>
      <c r="JHT81" s="113"/>
      <c r="JHU81" s="113"/>
      <c r="JHV81" s="113"/>
      <c r="JHW81" s="113"/>
      <c r="JHX81" s="113"/>
      <c r="JHY81" s="113"/>
      <c r="JHZ81" s="113"/>
      <c r="JIA81" s="113"/>
      <c r="JIB81" s="113"/>
      <c r="JIC81" s="113"/>
      <c r="JID81" s="113"/>
      <c r="JIE81" s="113"/>
      <c r="JIF81" s="113"/>
      <c r="JIG81" s="113"/>
      <c r="JIH81" s="113"/>
      <c r="JII81" s="113"/>
      <c r="JIJ81" s="113"/>
      <c r="JIK81" s="113"/>
      <c r="JIL81" s="113"/>
      <c r="JIM81" s="113"/>
      <c r="JIN81" s="113"/>
      <c r="JIO81" s="113"/>
      <c r="JIP81" s="113"/>
      <c r="JIQ81" s="113"/>
      <c r="JIR81" s="113"/>
      <c r="JIS81" s="113"/>
      <c r="JIT81" s="113"/>
      <c r="JIU81" s="113"/>
      <c r="JIV81" s="113"/>
      <c r="JIW81" s="113"/>
      <c r="JIX81" s="113"/>
      <c r="JIY81" s="113"/>
      <c r="JIZ81" s="113"/>
      <c r="JJA81" s="113"/>
      <c r="JJB81" s="113"/>
      <c r="JJC81" s="113"/>
      <c r="JJD81" s="113"/>
      <c r="JJE81" s="113"/>
      <c r="JJF81" s="113"/>
      <c r="JJG81" s="113"/>
      <c r="JJH81" s="113"/>
      <c r="JJI81" s="113"/>
      <c r="JJJ81" s="113"/>
      <c r="JJK81" s="113"/>
      <c r="JJL81" s="113"/>
      <c r="JJM81" s="113"/>
      <c r="JJN81" s="113"/>
      <c r="JJO81" s="113"/>
      <c r="JJP81" s="113"/>
      <c r="JJQ81" s="113"/>
      <c r="JJR81" s="113"/>
      <c r="JJS81" s="113"/>
      <c r="JJT81" s="113"/>
      <c r="JJU81" s="113"/>
      <c r="JJV81" s="113"/>
      <c r="JJW81" s="113"/>
      <c r="JJX81" s="113"/>
      <c r="JJY81" s="113"/>
      <c r="JJZ81" s="113"/>
      <c r="JKA81" s="113"/>
      <c r="JKB81" s="113"/>
      <c r="JKC81" s="113"/>
      <c r="JKD81" s="113"/>
      <c r="JKE81" s="113"/>
      <c r="JKF81" s="113"/>
      <c r="JKG81" s="113"/>
      <c r="JKH81" s="113"/>
      <c r="JKI81" s="113"/>
      <c r="JKJ81" s="113"/>
      <c r="JKK81" s="113"/>
      <c r="JKL81" s="113"/>
      <c r="JKM81" s="113"/>
      <c r="JKN81" s="113"/>
      <c r="JKO81" s="113"/>
      <c r="JKP81" s="113"/>
      <c r="JKQ81" s="113"/>
      <c r="JKR81" s="113"/>
      <c r="JKS81" s="113"/>
      <c r="JKT81" s="113"/>
      <c r="JKU81" s="113"/>
      <c r="JKV81" s="113"/>
      <c r="JKW81" s="113"/>
      <c r="JKX81" s="113"/>
      <c r="JKY81" s="113"/>
      <c r="JKZ81" s="113"/>
      <c r="JLA81" s="113"/>
      <c r="JLB81" s="113"/>
      <c r="JLC81" s="113"/>
      <c r="JLD81" s="113"/>
      <c r="JLE81" s="113"/>
      <c r="JLF81" s="113"/>
      <c r="JLG81" s="113"/>
      <c r="JLH81" s="113"/>
      <c r="JLI81" s="113"/>
      <c r="JLJ81" s="113"/>
      <c r="JLK81" s="113"/>
      <c r="JLL81" s="113"/>
      <c r="JLM81" s="113"/>
      <c r="JLN81" s="113"/>
      <c r="JLO81" s="113"/>
      <c r="JLP81" s="113"/>
      <c r="JLQ81" s="113"/>
      <c r="JLR81" s="113"/>
      <c r="JLS81" s="113"/>
      <c r="JLT81" s="113"/>
      <c r="JLU81" s="113"/>
      <c r="JLV81" s="113"/>
      <c r="JLW81" s="113"/>
      <c r="JLX81" s="113"/>
      <c r="JLY81" s="113"/>
      <c r="JLZ81" s="113"/>
      <c r="JMA81" s="113"/>
      <c r="JMB81" s="113"/>
      <c r="JMC81" s="113"/>
      <c r="JMD81" s="113"/>
      <c r="JME81" s="113"/>
      <c r="JMF81" s="113"/>
      <c r="JMG81" s="113"/>
      <c r="JMH81" s="113"/>
      <c r="JMI81" s="113"/>
      <c r="JMJ81" s="113"/>
      <c r="JMK81" s="113"/>
      <c r="JML81" s="113"/>
      <c r="JMM81" s="113"/>
      <c r="JMN81" s="113"/>
      <c r="JMO81" s="113"/>
      <c r="JMP81" s="113"/>
      <c r="JMQ81" s="113"/>
      <c r="JMR81" s="113"/>
      <c r="JMS81" s="113"/>
      <c r="JMT81" s="113"/>
      <c r="JMU81" s="113"/>
      <c r="JMV81" s="113"/>
      <c r="JMW81" s="113"/>
      <c r="JMX81" s="113"/>
      <c r="JMY81" s="113"/>
      <c r="JMZ81" s="113"/>
      <c r="JNA81" s="113"/>
      <c r="JNB81" s="113"/>
      <c r="JNC81" s="113"/>
      <c r="JND81" s="113"/>
      <c r="JNE81" s="113"/>
      <c r="JNF81" s="113"/>
      <c r="JNG81" s="113"/>
      <c r="JNH81" s="113"/>
      <c r="JNI81" s="113"/>
      <c r="JNJ81" s="113"/>
      <c r="JNK81" s="113"/>
      <c r="JNL81" s="113"/>
      <c r="JNM81" s="113"/>
      <c r="JNN81" s="113"/>
      <c r="JNO81" s="113"/>
      <c r="JNP81" s="113"/>
      <c r="JNQ81" s="113"/>
      <c r="JNR81" s="113"/>
      <c r="JNS81" s="113"/>
      <c r="JNT81" s="113"/>
      <c r="JNU81" s="113"/>
      <c r="JNV81" s="113"/>
      <c r="JNW81" s="113"/>
      <c r="JNX81" s="113"/>
      <c r="JNY81" s="113"/>
      <c r="JNZ81" s="113"/>
      <c r="JOA81" s="113"/>
      <c r="JOB81" s="113"/>
      <c r="JOC81" s="113"/>
      <c r="JOD81" s="113"/>
      <c r="JOE81" s="113"/>
      <c r="JOF81" s="113"/>
      <c r="JOG81" s="113"/>
      <c r="JOH81" s="113"/>
      <c r="JOI81" s="113"/>
      <c r="JOJ81" s="113"/>
      <c r="JOK81" s="113"/>
      <c r="JOL81" s="113"/>
      <c r="JOM81" s="113"/>
      <c r="JON81" s="113"/>
      <c r="JOO81" s="113"/>
      <c r="JOP81" s="113"/>
      <c r="JOQ81" s="113"/>
      <c r="JOR81" s="113"/>
      <c r="JOS81" s="113"/>
      <c r="JOT81" s="113"/>
      <c r="JOU81" s="113"/>
      <c r="JOV81" s="113"/>
      <c r="JOW81" s="113"/>
      <c r="JOX81" s="113"/>
      <c r="JOY81" s="113"/>
      <c r="JOZ81" s="113"/>
      <c r="JPA81" s="113"/>
      <c r="JPB81" s="113"/>
      <c r="JPC81" s="113"/>
      <c r="JPD81" s="113"/>
      <c r="JPE81" s="113"/>
      <c r="JPF81" s="113"/>
      <c r="JPG81" s="113"/>
      <c r="JPH81" s="113"/>
      <c r="JPI81" s="113"/>
      <c r="JPJ81" s="113"/>
      <c r="JPK81" s="113"/>
      <c r="JPL81" s="113"/>
      <c r="JPM81" s="113"/>
      <c r="JPN81" s="113"/>
      <c r="JPO81" s="113"/>
      <c r="JPP81" s="113"/>
      <c r="JPQ81" s="113"/>
      <c r="JPR81" s="113"/>
      <c r="JPS81" s="113"/>
      <c r="JPT81" s="113"/>
      <c r="JPU81" s="113"/>
      <c r="JPV81" s="113"/>
      <c r="JPW81" s="113"/>
      <c r="JPX81" s="113"/>
      <c r="JPY81" s="113"/>
      <c r="JPZ81" s="113"/>
      <c r="JQA81" s="113"/>
      <c r="JQB81" s="113"/>
      <c r="JQC81" s="113"/>
      <c r="JQD81" s="113"/>
      <c r="JQE81" s="113"/>
      <c r="JQF81" s="113"/>
      <c r="JQG81" s="113"/>
      <c r="JQH81" s="113"/>
      <c r="JQI81" s="113"/>
      <c r="JQJ81" s="113"/>
      <c r="JQK81" s="113"/>
      <c r="JQL81" s="113"/>
      <c r="JQM81" s="113"/>
      <c r="JQN81" s="113"/>
      <c r="JQO81" s="113"/>
      <c r="JQP81" s="113"/>
      <c r="JQQ81" s="113"/>
      <c r="JQR81" s="113"/>
      <c r="JQS81" s="113"/>
      <c r="JQT81" s="113"/>
      <c r="JQU81" s="113"/>
      <c r="JQV81" s="113"/>
      <c r="JQW81" s="113"/>
      <c r="JQX81" s="113"/>
      <c r="JQY81" s="113"/>
      <c r="JQZ81" s="113"/>
      <c r="JRA81" s="113"/>
      <c r="JRB81" s="113"/>
      <c r="JRC81" s="113"/>
      <c r="JRD81" s="113"/>
      <c r="JRE81" s="113"/>
      <c r="JRF81" s="113"/>
      <c r="JRG81" s="113"/>
      <c r="JRH81" s="113"/>
      <c r="JRI81" s="113"/>
      <c r="JRJ81" s="113"/>
      <c r="JRK81" s="113"/>
      <c r="JRL81" s="113"/>
      <c r="JRM81" s="113"/>
      <c r="JRN81" s="113"/>
      <c r="JRO81" s="113"/>
      <c r="JRP81" s="113"/>
      <c r="JRQ81" s="113"/>
      <c r="JRR81" s="113"/>
      <c r="JRS81" s="113"/>
      <c r="JRT81" s="113"/>
      <c r="JRU81" s="113"/>
      <c r="JRV81" s="113"/>
      <c r="JRW81" s="113"/>
      <c r="JRX81" s="113"/>
      <c r="JRY81" s="113"/>
      <c r="JRZ81" s="113"/>
      <c r="JSA81" s="113"/>
      <c r="JSB81" s="113"/>
      <c r="JSC81" s="113"/>
      <c r="JSD81" s="113"/>
      <c r="JSE81" s="113"/>
      <c r="JSF81" s="113"/>
      <c r="JSG81" s="113"/>
      <c r="JSH81" s="113"/>
      <c r="JSI81" s="113"/>
      <c r="JSJ81" s="113"/>
      <c r="JSK81" s="113"/>
      <c r="JSL81" s="113"/>
      <c r="JSM81" s="113"/>
      <c r="JSN81" s="113"/>
      <c r="JSO81" s="113"/>
      <c r="JSP81" s="113"/>
      <c r="JSQ81" s="113"/>
      <c r="JSR81" s="113"/>
      <c r="JSS81" s="113"/>
      <c r="JST81" s="113"/>
      <c r="JSU81" s="113"/>
      <c r="JSV81" s="113"/>
      <c r="JSW81" s="113"/>
      <c r="JSX81" s="113"/>
      <c r="JSY81" s="113"/>
      <c r="JSZ81" s="113"/>
      <c r="JTA81" s="113"/>
      <c r="JTB81" s="113"/>
      <c r="JTC81" s="113"/>
      <c r="JTD81" s="113"/>
      <c r="JTE81" s="113"/>
      <c r="JTF81" s="113"/>
      <c r="JTG81" s="113"/>
      <c r="JTH81" s="113"/>
      <c r="JTI81" s="113"/>
      <c r="JTJ81" s="113"/>
      <c r="JTK81" s="113"/>
      <c r="JTL81" s="113"/>
      <c r="JTM81" s="113"/>
      <c r="JTN81" s="113"/>
      <c r="JTO81" s="113"/>
      <c r="JTP81" s="113"/>
      <c r="JTQ81" s="113"/>
      <c r="JTR81" s="113"/>
      <c r="JTS81" s="113"/>
      <c r="JTT81" s="113"/>
      <c r="JTU81" s="113"/>
      <c r="JTV81" s="113"/>
      <c r="JTW81" s="113"/>
      <c r="JTX81" s="113"/>
      <c r="JTY81" s="113"/>
      <c r="JTZ81" s="113"/>
      <c r="JUA81" s="113"/>
      <c r="JUB81" s="113"/>
      <c r="JUC81" s="113"/>
      <c r="JUD81" s="113"/>
      <c r="JUE81" s="113"/>
      <c r="JUF81" s="113"/>
      <c r="JUG81" s="113"/>
      <c r="JUH81" s="113"/>
      <c r="JUI81" s="113"/>
      <c r="JUJ81" s="113"/>
      <c r="JUK81" s="113"/>
      <c r="JUL81" s="113"/>
      <c r="JUM81" s="113"/>
      <c r="JUN81" s="113"/>
      <c r="JUO81" s="113"/>
      <c r="JUP81" s="113"/>
      <c r="JUQ81" s="113"/>
      <c r="JUR81" s="113"/>
      <c r="JUS81" s="113"/>
      <c r="JUT81" s="113"/>
      <c r="JUU81" s="113"/>
      <c r="JUV81" s="113"/>
      <c r="JUW81" s="113"/>
      <c r="JUX81" s="113"/>
      <c r="JUY81" s="113"/>
      <c r="JUZ81" s="113"/>
      <c r="JVA81" s="113"/>
      <c r="JVB81" s="113"/>
      <c r="JVC81" s="113"/>
      <c r="JVD81" s="113"/>
      <c r="JVE81" s="113"/>
      <c r="JVF81" s="113"/>
      <c r="JVG81" s="113"/>
      <c r="JVH81" s="113"/>
      <c r="JVI81" s="113"/>
      <c r="JVJ81" s="113"/>
      <c r="JVK81" s="113"/>
      <c r="JVL81" s="113"/>
      <c r="JVM81" s="113"/>
      <c r="JVN81" s="113"/>
      <c r="JVO81" s="113"/>
      <c r="JVP81" s="113"/>
      <c r="JVQ81" s="113"/>
      <c r="JVR81" s="113"/>
      <c r="JVS81" s="113"/>
      <c r="JVT81" s="113"/>
      <c r="JVU81" s="113"/>
      <c r="JVV81" s="113"/>
      <c r="JVW81" s="113"/>
      <c r="JVX81" s="113"/>
      <c r="JVY81" s="113"/>
      <c r="JVZ81" s="113"/>
      <c r="JWA81" s="113"/>
      <c r="JWB81" s="113"/>
      <c r="JWC81" s="113"/>
      <c r="JWD81" s="113"/>
      <c r="JWE81" s="113"/>
      <c r="JWF81" s="113"/>
      <c r="JWG81" s="113"/>
      <c r="JWH81" s="113"/>
      <c r="JWI81" s="113"/>
      <c r="JWJ81" s="113"/>
      <c r="JWK81" s="113"/>
      <c r="JWL81" s="113"/>
      <c r="JWM81" s="113"/>
      <c r="JWN81" s="113"/>
      <c r="JWO81" s="113"/>
      <c r="JWP81" s="113"/>
      <c r="JWQ81" s="113"/>
      <c r="JWR81" s="113"/>
      <c r="JWS81" s="113"/>
      <c r="JWT81" s="113"/>
      <c r="JWU81" s="113"/>
      <c r="JWV81" s="113"/>
      <c r="JWW81" s="113"/>
      <c r="JWX81" s="113"/>
      <c r="JWY81" s="113"/>
      <c r="JWZ81" s="113"/>
      <c r="JXA81" s="113"/>
      <c r="JXB81" s="113"/>
      <c r="JXC81" s="113"/>
      <c r="JXD81" s="113"/>
      <c r="JXE81" s="113"/>
      <c r="JXF81" s="113"/>
      <c r="JXG81" s="113"/>
      <c r="JXH81" s="113"/>
      <c r="JXI81" s="113"/>
      <c r="JXJ81" s="113"/>
      <c r="JXK81" s="113"/>
      <c r="JXL81" s="113"/>
      <c r="JXM81" s="113"/>
      <c r="JXN81" s="113"/>
      <c r="JXO81" s="113"/>
      <c r="JXP81" s="113"/>
      <c r="JXQ81" s="113"/>
      <c r="JXR81" s="113"/>
      <c r="JXS81" s="113"/>
      <c r="JXT81" s="113"/>
      <c r="JXU81" s="113"/>
      <c r="JXV81" s="113"/>
      <c r="JXW81" s="113"/>
      <c r="JXX81" s="113"/>
      <c r="JXY81" s="113"/>
      <c r="JXZ81" s="113"/>
      <c r="JYA81" s="113"/>
      <c r="JYB81" s="113"/>
      <c r="JYC81" s="113"/>
      <c r="JYD81" s="113"/>
      <c r="JYE81" s="113"/>
      <c r="JYF81" s="113"/>
      <c r="JYG81" s="113"/>
      <c r="JYH81" s="113"/>
      <c r="JYI81" s="113"/>
      <c r="JYJ81" s="113"/>
      <c r="JYK81" s="113"/>
      <c r="JYL81" s="113"/>
      <c r="JYM81" s="113"/>
      <c r="JYN81" s="113"/>
      <c r="JYO81" s="113"/>
      <c r="JYP81" s="113"/>
      <c r="JYQ81" s="113"/>
      <c r="JYR81" s="113"/>
      <c r="JYS81" s="113"/>
      <c r="JYT81" s="113"/>
      <c r="JYU81" s="113"/>
      <c r="JYV81" s="113"/>
      <c r="JYW81" s="113"/>
      <c r="JYX81" s="113"/>
      <c r="JYY81" s="113"/>
      <c r="JYZ81" s="113"/>
      <c r="JZA81" s="113"/>
      <c r="JZB81" s="113"/>
      <c r="JZC81" s="113"/>
      <c r="JZD81" s="113"/>
      <c r="JZE81" s="113"/>
      <c r="JZF81" s="113"/>
      <c r="JZG81" s="113"/>
      <c r="JZH81" s="113"/>
      <c r="JZI81" s="113"/>
      <c r="JZJ81" s="113"/>
      <c r="JZK81" s="113"/>
      <c r="JZL81" s="113"/>
      <c r="JZM81" s="113"/>
      <c r="JZN81" s="113"/>
      <c r="JZO81" s="113"/>
      <c r="JZP81" s="113"/>
      <c r="JZQ81" s="113"/>
      <c r="JZR81" s="113"/>
      <c r="JZS81" s="113"/>
      <c r="JZT81" s="113"/>
      <c r="JZU81" s="113"/>
      <c r="JZV81" s="113"/>
      <c r="JZW81" s="113"/>
      <c r="JZX81" s="113"/>
      <c r="JZY81" s="113"/>
      <c r="JZZ81" s="113"/>
      <c r="KAA81" s="113"/>
      <c r="KAB81" s="113"/>
      <c r="KAC81" s="113"/>
      <c r="KAD81" s="113"/>
      <c r="KAE81" s="113"/>
      <c r="KAF81" s="113"/>
      <c r="KAG81" s="113"/>
      <c r="KAH81" s="113"/>
      <c r="KAI81" s="113"/>
      <c r="KAJ81" s="113"/>
      <c r="KAK81" s="113"/>
      <c r="KAL81" s="113"/>
      <c r="KAM81" s="113"/>
      <c r="KAN81" s="113"/>
      <c r="KAO81" s="113"/>
      <c r="KAP81" s="113"/>
      <c r="KAQ81" s="113"/>
      <c r="KAR81" s="113"/>
      <c r="KAS81" s="113"/>
      <c r="KAT81" s="113"/>
      <c r="KAU81" s="113"/>
      <c r="KAV81" s="113"/>
      <c r="KAW81" s="113"/>
      <c r="KAX81" s="113"/>
      <c r="KAY81" s="113"/>
      <c r="KAZ81" s="113"/>
      <c r="KBA81" s="113"/>
      <c r="KBB81" s="113"/>
      <c r="KBC81" s="113"/>
      <c r="KBD81" s="113"/>
      <c r="KBE81" s="113"/>
      <c r="KBF81" s="113"/>
      <c r="KBG81" s="113"/>
      <c r="KBH81" s="113"/>
      <c r="KBI81" s="113"/>
      <c r="KBJ81" s="113"/>
      <c r="KBK81" s="113"/>
      <c r="KBL81" s="113"/>
      <c r="KBM81" s="113"/>
      <c r="KBN81" s="113"/>
      <c r="KBO81" s="113"/>
      <c r="KBP81" s="113"/>
      <c r="KBQ81" s="113"/>
      <c r="KBR81" s="113"/>
      <c r="KBS81" s="113"/>
      <c r="KBT81" s="113"/>
      <c r="KBU81" s="113"/>
      <c r="KBV81" s="113"/>
      <c r="KBW81" s="113"/>
      <c r="KBX81" s="113"/>
      <c r="KBY81" s="113"/>
      <c r="KBZ81" s="113"/>
      <c r="KCA81" s="113"/>
      <c r="KCB81" s="113"/>
      <c r="KCC81" s="113"/>
      <c r="KCD81" s="113"/>
      <c r="KCE81" s="113"/>
      <c r="KCF81" s="113"/>
      <c r="KCG81" s="113"/>
      <c r="KCH81" s="113"/>
      <c r="KCI81" s="113"/>
      <c r="KCJ81" s="113"/>
      <c r="KCK81" s="113"/>
      <c r="KCL81" s="113"/>
      <c r="KCM81" s="113"/>
      <c r="KCN81" s="113"/>
      <c r="KCO81" s="113"/>
      <c r="KCP81" s="113"/>
      <c r="KCQ81" s="113"/>
      <c r="KCR81" s="113"/>
      <c r="KCS81" s="113"/>
      <c r="KCT81" s="113"/>
      <c r="KCU81" s="113"/>
      <c r="KCV81" s="113"/>
      <c r="KCW81" s="113"/>
      <c r="KCX81" s="113"/>
      <c r="KCY81" s="113"/>
      <c r="KCZ81" s="113"/>
      <c r="KDA81" s="113"/>
      <c r="KDB81" s="113"/>
      <c r="KDC81" s="113"/>
      <c r="KDD81" s="113"/>
      <c r="KDE81" s="113"/>
      <c r="KDF81" s="113"/>
      <c r="KDG81" s="113"/>
      <c r="KDH81" s="113"/>
      <c r="KDI81" s="113"/>
      <c r="KDJ81" s="113"/>
      <c r="KDK81" s="113"/>
      <c r="KDL81" s="113"/>
      <c r="KDM81" s="113"/>
      <c r="KDN81" s="113"/>
      <c r="KDO81" s="113"/>
      <c r="KDP81" s="113"/>
      <c r="KDQ81" s="113"/>
      <c r="KDR81" s="113"/>
      <c r="KDS81" s="113"/>
      <c r="KDT81" s="113"/>
      <c r="KDU81" s="113"/>
      <c r="KDV81" s="113"/>
      <c r="KDW81" s="113"/>
      <c r="KDX81" s="113"/>
      <c r="KDY81" s="113"/>
      <c r="KDZ81" s="113"/>
      <c r="KEA81" s="113"/>
      <c r="KEB81" s="113"/>
      <c r="KEC81" s="113"/>
      <c r="KED81" s="113"/>
      <c r="KEE81" s="113"/>
      <c r="KEF81" s="113"/>
      <c r="KEG81" s="113"/>
      <c r="KEH81" s="113"/>
      <c r="KEI81" s="113"/>
      <c r="KEJ81" s="113"/>
      <c r="KEK81" s="113"/>
      <c r="KEL81" s="113"/>
      <c r="KEM81" s="113"/>
      <c r="KEN81" s="113"/>
      <c r="KEO81" s="113"/>
      <c r="KEP81" s="113"/>
      <c r="KEQ81" s="113"/>
      <c r="KER81" s="113"/>
      <c r="KES81" s="113"/>
      <c r="KET81" s="113"/>
      <c r="KEU81" s="113"/>
      <c r="KEV81" s="113"/>
      <c r="KEW81" s="113"/>
      <c r="KEX81" s="113"/>
      <c r="KEY81" s="113"/>
      <c r="KEZ81" s="113"/>
      <c r="KFA81" s="113"/>
      <c r="KFB81" s="113"/>
      <c r="KFC81" s="113"/>
      <c r="KFD81" s="113"/>
      <c r="KFE81" s="113"/>
      <c r="KFF81" s="113"/>
      <c r="KFG81" s="113"/>
      <c r="KFH81" s="113"/>
      <c r="KFI81" s="113"/>
      <c r="KFJ81" s="113"/>
      <c r="KFK81" s="113"/>
      <c r="KFL81" s="113"/>
      <c r="KFM81" s="113"/>
      <c r="KFN81" s="113"/>
      <c r="KFO81" s="113"/>
      <c r="KFP81" s="113"/>
      <c r="KFQ81" s="113"/>
      <c r="KFR81" s="113"/>
      <c r="KFS81" s="113"/>
      <c r="KFT81" s="113"/>
      <c r="KFU81" s="113"/>
      <c r="KFV81" s="113"/>
      <c r="KFW81" s="113"/>
      <c r="KFX81" s="113"/>
      <c r="KFY81" s="113"/>
      <c r="KFZ81" s="113"/>
      <c r="KGA81" s="113"/>
      <c r="KGB81" s="113"/>
      <c r="KGC81" s="113"/>
      <c r="KGD81" s="113"/>
      <c r="KGE81" s="113"/>
      <c r="KGF81" s="113"/>
      <c r="KGG81" s="113"/>
      <c r="KGH81" s="113"/>
      <c r="KGI81" s="113"/>
      <c r="KGJ81" s="113"/>
      <c r="KGK81" s="113"/>
      <c r="KGL81" s="113"/>
      <c r="KGM81" s="113"/>
      <c r="KGN81" s="113"/>
      <c r="KGO81" s="113"/>
      <c r="KGP81" s="113"/>
      <c r="KGQ81" s="113"/>
      <c r="KGR81" s="113"/>
      <c r="KGS81" s="113"/>
      <c r="KGT81" s="113"/>
      <c r="KGU81" s="113"/>
      <c r="KGV81" s="113"/>
      <c r="KGW81" s="113"/>
      <c r="KGX81" s="113"/>
      <c r="KGY81" s="113"/>
      <c r="KGZ81" s="113"/>
      <c r="KHA81" s="113"/>
      <c r="KHB81" s="113"/>
      <c r="KHC81" s="113"/>
      <c r="KHD81" s="113"/>
      <c r="KHE81" s="113"/>
      <c r="KHF81" s="113"/>
      <c r="KHG81" s="113"/>
      <c r="KHH81" s="113"/>
      <c r="KHI81" s="113"/>
      <c r="KHJ81" s="113"/>
      <c r="KHK81" s="113"/>
      <c r="KHL81" s="113"/>
      <c r="KHM81" s="113"/>
      <c r="KHN81" s="113"/>
      <c r="KHO81" s="113"/>
      <c r="KHP81" s="113"/>
      <c r="KHQ81" s="113"/>
      <c r="KHR81" s="113"/>
      <c r="KHS81" s="113"/>
      <c r="KHT81" s="113"/>
      <c r="KHU81" s="113"/>
      <c r="KHV81" s="113"/>
      <c r="KHW81" s="113"/>
      <c r="KHX81" s="113"/>
      <c r="KHY81" s="113"/>
      <c r="KHZ81" s="113"/>
      <c r="KIA81" s="113"/>
      <c r="KIB81" s="113"/>
      <c r="KIC81" s="113"/>
      <c r="KID81" s="113"/>
      <c r="KIE81" s="113"/>
      <c r="KIF81" s="113"/>
      <c r="KIG81" s="113"/>
      <c r="KIH81" s="113"/>
      <c r="KII81" s="113"/>
      <c r="KIJ81" s="113"/>
      <c r="KIK81" s="113"/>
      <c r="KIL81" s="113"/>
      <c r="KIM81" s="113"/>
      <c r="KIN81" s="113"/>
      <c r="KIO81" s="113"/>
      <c r="KIP81" s="113"/>
      <c r="KIQ81" s="113"/>
      <c r="KIR81" s="113"/>
      <c r="KIS81" s="113"/>
      <c r="KIT81" s="113"/>
      <c r="KIU81" s="113"/>
      <c r="KIV81" s="113"/>
      <c r="KIW81" s="113"/>
      <c r="KIX81" s="113"/>
      <c r="KIY81" s="113"/>
      <c r="KIZ81" s="113"/>
      <c r="KJA81" s="113"/>
      <c r="KJB81" s="113"/>
      <c r="KJC81" s="113"/>
      <c r="KJD81" s="113"/>
      <c r="KJE81" s="113"/>
      <c r="KJF81" s="113"/>
      <c r="KJG81" s="113"/>
      <c r="KJH81" s="113"/>
      <c r="KJI81" s="113"/>
      <c r="KJJ81" s="113"/>
      <c r="KJK81" s="113"/>
      <c r="KJL81" s="113"/>
      <c r="KJM81" s="113"/>
      <c r="KJN81" s="113"/>
      <c r="KJO81" s="113"/>
      <c r="KJP81" s="113"/>
      <c r="KJQ81" s="113"/>
      <c r="KJR81" s="113"/>
      <c r="KJS81" s="113"/>
      <c r="KJT81" s="113"/>
      <c r="KJU81" s="113"/>
      <c r="KJV81" s="113"/>
      <c r="KJW81" s="113"/>
      <c r="KJX81" s="113"/>
      <c r="KJY81" s="113"/>
      <c r="KJZ81" s="113"/>
      <c r="KKA81" s="113"/>
      <c r="KKB81" s="113"/>
      <c r="KKC81" s="113"/>
      <c r="KKD81" s="113"/>
      <c r="KKE81" s="113"/>
      <c r="KKF81" s="113"/>
      <c r="KKG81" s="113"/>
      <c r="KKH81" s="113"/>
      <c r="KKI81" s="113"/>
      <c r="KKJ81" s="113"/>
      <c r="KKK81" s="113"/>
      <c r="KKL81" s="113"/>
      <c r="KKM81" s="113"/>
      <c r="KKN81" s="113"/>
      <c r="KKO81" s="113"/>
      <c r="KKP81" s="113"/>
      <c r="KKQ81" s="113"/>
      <c r="KKR81" s="113"/>
      <c r="KKS81" s="113"/>
      <c r="KKT81" s="113"/>
      <c r="KKU81" s="113"/>
      <c r="KKV81" s="113"/>
      <c r="KKW81" s="113"/>
      <c r="KKX81" s="113"/>
      <c r="KKY81" s="113"/>
      <c r="KKZ81" s="113"/>
      <c r="KLA81" s="113"/>
      <c r="KLB81" s="113"/>
      <c r="KLC81" s="113"/>
      <c r="KLD81" s="113"/>
      <c r="KLE81" s="113"/>
      <c r="KLF81" s="113"/>
      <c r="KLG81" s="113"/>
      <c r="KLH81" s="113"/>
      <c r="KLI81" s="113"/>
      <c r="KLJ81" s="113"/>
      <c r="KLK81" s="113"/>
      <c r="KLL81" s="113"/>
      <c r="KLM81" s="113"/>
      <c r="KLN81" s="113"/>
      <c r="KLO81" s="113"/>
      <c r="KLP81" s="113"/>
      <c r="KLQ81" s="113"/>
      <c r="KLR81" s="113"/>
      <c r="KLS81" s="113"/>
      <c r="KLT81" s="113"/>
      <c r="KLU81" s="113"/>
      <c r="KLV81" s="113"/>
      <c r="KLW81" s="113"/>
      <c r="KLX81" s="113"/>
      <c r="KLY81" s="113"/>
      <c r="KLZ81" s="113"/>
      <c r="KMA81" s="113"/>
      <c r="KMB81" s="113"/>
      <c r="KMC81" s="113"/>
      <c r="KMD81" s="113"/>
      <c r="KME81" s="113"/>
      <c r="KMF81" s="113"/>
      <c r="KMG81" s="113"/>
      <c r="KMH81" s="113"/>
      <c r="KMI81" s="113"/>
      <c r="KMJ81" s="113"/>
      <c r="KMK81" s="113"/>
      <c r="KML81" s="113"/>
      <c r="KMM81" s="113"/>
      <c r="KMN81" s="113"/>
      <c r="KMO81" s="113"/>
      <c r="KMP81" s="113"/>
      <c r="KMQ81" s="113"/>
      <c r="KMR81" s="113"/>
      <c r="KMS81" s="113"/>
      <c r="KMT81" s="113"/>
      <c r="KMU81" s="113"/>
      <c r="KMV81" s="113"/>
      <c r="KMW81" s="113"/>
      <c r="KMX81" s="113"/>
      <c r="KMY81" s="113"/>
      <c r="KMZ81" s="113"/>
      <c r="KNA81" s="113"/>
      <c r="KNB81" s="113"/>
      <c r="KNC81" s="113"/>
      <c r="KND81" s="113"/>
      <c r="KNE81" s="113"/>
      <c r="KNF81" s="113"/>
      <c r="KNG81" s="113"/>
      <c r="KNH81" s="113"/>
      <c r="KNI81" s="113"/>
      <c r="KNJ81" s="113"/>
      <c r="KNK81" s="113"/>
      <c r="KNL81" s="113"/>
      <c r="KNM81" s="113"/>
      <c r="KNN81" s="113"/>
      <c r="KNO81" s="113"/>
      <c r="KNP81" s="113"/>
      <c r="KNQ81" s="113"/>
      <c r="KNR81" s="113"/>
      <c r="KNS81" s="113"/>
      <c r="KNT81" s="113"/>
      <c r="KNU81" s="113"/>
      <c r="KNV81" s="113"/>
      <c r="KNW81" s="113"/>
      <c r="KNX81" s="113"/>
      <c r="KNY81" s="113"/>
      <c r="KNZ81" s="113"/>
      <c r="KOA81" s="113"/>
      <c r="KOB81" s="113"/>
      <c r="KOC81" s="113"/>
      <c r="KOD81" s="113"/>
      <c r="KOE81" s="113"/>
      <c r="KOF81" s="113"/>
      <c r="KOG81" s="113"/>
      <c r="KOH81" s="113"/>
      <c r="KOI81" s="113"/>
      <c r="KOJ81" s="113"/>
      <c r="KOK81" s="113"/>
      <c r="KOL81" s="113"/>
      <c r="KOM81" s="113"/>
      <c r="KON81" s="113"/>
      <c r="KOO81" s="113"/>
      <c r="KOP81" s="113"/>
      <c r="KOQ81" s="113"/>
      <c r="KOR81" s="113"/>
      <c r="KOS81" s="113"/>
      <c r="KOT81" s="113"/>
      <c r="KOU81" s="113"/>
      <c r="KOV81" s="113"/>
      <c r="KOW81" s="113"/>
      <c r="KOX81" s="113"/>
      <c r="KOY81" s="113"/>
      <c r="KOZ81" s="113"/>
      <c r="KPA81" s="113"/>
      <c r="KPB81" s="113"/>
      <c r="KPC81" s="113"/>
      <c r="KPD81" s="113"/>
      <c r="KPE81" s="113"/>
      <c r="KPF81" s="113"/>
      <c r="KPG81" s="113"/>
      <c r="KPH81" s="113"/>
      <c r="KPI81" s="113"/>
      <c r="KPJ81" s="113"/>
      <c r="KPK81" s="113"/>
      <c r="KPL81" s="113"/>
      <c r="KPM81" s="113"/>
      <c r="KPN81" s="113"/>
      <c r="KPO81" s="113"/>
      <c r="KPP81" s="113"/>
      <c r="KPQ81" s="113"/>
      <c r="KPR81" s="113"/>
      <c r="KPS81" s="113"/>
      <c r="KPT81" s="113"/>
      <c r="KPU81" s="113"/>
      <c r="KPV81" s="113"/>
      <c r="KPW81" s="113"/>
      <c r="KPX81" s="113"/>
      <c r="KPY81" s="113"/>
      <c r="KPZ81" s="113"/>
      <c r="KQA81" s="113"/>
      <c r="KQB81" s="113"/>
      <c r="KQC81" s="113"/>
      <c r="KQD81" s="113"/>
      <c r="KQE81" s="113"/>
      <c r="KQF81" s="113"/>
      <c r="KQG81" s="113"/>
      <c r="KQH81" s="113"/>
      <c r="KQI81" s="113"/>
      <c r="KQJ81" s="113"/>
      <c r="KQK81" s="113"/>
      <c r="KQL81" s="113"/>
      <c r="KQM81" s="113"/>
      <c r="KQN81" s="113"/>
      <c r="KQO81" s="113"/>
      <c r="KQP81" s="113"/>
      <c r="KQQ81" s="113"/>
      <c r="KQR81" s="113"/>
      <c r="KQS81" s="113"/>
      <c r="KQT81" s="113"/>
      <c r="KQU81" s="113"/>
      <c r="KQV81" s="113"/>
      <c r="KQW81" s="113"/>
      <c r="KQX81" s="113"/>
      <c r="KQY81" s="113"/>
      <c r="KQZ81" s="113"/>
      <c r="KRA81" s="113"/>
      <c r="KRB81" s="113"/>
      <c r="KRC81" s="113"/>
      <c r="KRD81" s="113"/>
      <c r="KRE81" s="113"/>
      <c r="KRF81" s="113"/>
      <c r="KRG81" s="113"/>
      <c r="KRH81" s="113"/>
      <c r="KRI81" s="113"/>
      <c r="KRJ81" s="113"/>
      <c r="KRK81" s="113"/>
      <c r="KRL81" s="113"/>
      <c r="KRM81" s="113"/>
      <c r="KRN81" s="113"/>
      <c r="KRO81" s="113"/>
      <c r="KRP81" s="113"/>
      <c r="KRQ81" s="113"/>
      <c r="KRR81" s="113"/>
      <c r="KRS81" s="113"/>
      <c r="KRT81" s="113"/>
      <c r="KRU81" s="113"/>
      <c r="KRV81" s="113"/>
      <c r="KRW81" s="113"/>
      <c r="KRX81" s="113"/>
      <c r="KRY81" s="113"/>
      <c r="KRZ81" s="113"/>
      <c r="KSA81" s="113"/>
      <c r="KSB81" s="113"/>
      <c r="KSC81" s="113"/>
      <c r="KSD81" s="113"/>
      <c r="KSE81" s="113"/>
      <c r="KSF81" s="113"/>
      <c r="KSG81" s="113"/>
      <c r="KSH81" s="113"/>
      <c r="KSI81" s="113"/>
      <c r="KSJ81" s="113"/>
      <c r="KSK81" s="113"/>
      <c r="KSL81" s="113"/>
      <c r="KSM81" s="113"/>
      <c r="KSN81" s="113"/>
      <c r="KSO81" s="113"/>
      <c r="KSP81" s="113"/>
      <c r="KSQ81" s="113"/>
      <c r="KSR81" s="113"/>
      <c r="KSS81" s="113"/>
      <c r="KST81" s="113"/>
      <c r="KSU81" s="113"/>
      <c r="KSV81" s="113"/>
      <c r="KSW81" s="113"/>
      <c r="KSX81" s="113"/>
      <c r="KSY81" s="113"/>
      <c r="KSZ81" s="113"/>
      <c r="KTA81" s="113"/>
      <c r="KTB81" s="113"/>
      <c r="KTC81" s="113"/>
      <c r="KTD81" s="113"/>
      <c r="KTE81" s="113"/>
      <c r="KTF81" s="113"/>
      <c r="KTG81" s="113"/>
      <c r="KTH81" s="113"/>
      <c r="KTI81" s="113"/>
      <c r="KTJ81" s="113"/>
      <c r="KTK81" s="113"/>
      <c r="KTL81" s="113"/>
      <c r="KTM81" s="113"/>
      <c r="KTN81" s="113"/>
      <c r="KTO81" s="113"/>
      <c r="KTP81" s="113"/>
      <c r="KTQ81" s="113"/>
      <c r="KTR81" s="113"/>
      <c r="KTS81" s="113"/>
      <c r="KTT81" s="113"/>
      <c r="KTU81" s="113"/>
      <c r="KTV81" s="113"/>
      <c r="KTW81" s="113"/>
      <c r="KTX81" s="113"/>
      <c r="KTY81" s="113"/>
      <c r="KTZ81" s="113"/>
      <c r="KUA81" s="113"/>
      <c r="KUB81" s="113"/>
      <c r="KUC81" s="113"/>
      <c r="KUD81" s="113"/>
      <c r="KUE81" s="113"/>
      <c r="KUF81" s="113"/>
      <c r="KUG81" s="113"/>
      <c r="KUH81" s="113"/>
      <c r="KUI81" s="113"/>
      <c r="KUJ81" s="113"/>
      <c r="KUK81" s="113"/>
      <c r="KUL81" s="113"/>
      <c r="KUM81" s="113"/>
      <c r="KUN81" s="113"/>
      <c r="KUO81" s="113"/>
      <c r="KUP81" s="113"/>
      <c r="KUQ81" s="113"/>
      <c r="KUR81" s="113"/>
      <c r="KUS81" s="113"/>
      <c r="KUT81" s="113"/>
      <c r="KUU81" s="113"/>
      <c r="KUV81" s="113"/>
      <c r="KUW81" s="113"/>
      <c r="KUX81" s="113"/>
      <c r="KUY81" s="113"/>
      <c r="KUZ81" s="113"/>
      <c r="KVA81" s="113"/>
      <c r="KVB81" s="113"/>
      <c r="KVC81" s="113"/>
      <c r="KVD81" s="113"/>
      <c r="KVE81" s="113"/>
      <c r="KVF81" s="113"/>
      <c r="KVG81" s="113"/>
      <c r="KVH81" s="113"/>
      <c r="KVI81" s="113"/>
      <c r="KVJ81" s="113"/>
      <c r="KVK81" s="113"/>
      <c r="KVL81" s="113"/>
      <c r="KVM81" s="113"/>
      <c r="KVN81" s="113"/>
      <c r="KVO81" s="113"/>
      <c r="KVP81" s="113"/>
      <c r="KVQ81" s="113"/>
      <c r="KVR81" s="113"/>
      <c r="KVS81" s="113"/>
      <c r="KVT81" s="113"/>
      <c r="KVU81" s="113"/>
      <c r="KVV81" s="113"/>
      <c r="KVW81" s="113"/>
      <c r="KVX81" s="113"/>
      <c r="KVY81" s="113"/>
      <c r="KVZ81" s="113"/>
      <c r="KWA81" s="113"/>
      <c r="KWB81" s="113"/>
      <c r="KWC81" s="113"/>
      <c r="KWD81" s="113"/>
      <c r="KWE81" s="113"/>
      <c r="KWF81" s="113"/>
      <c r="KWG81" s="113"/>
      <c r="KWH81" s="113"/>
      <c r="KWI81" s="113"/>
      <c r="KWJ81" s="113"/>
      <c r="KWK81" s="113"/>
      <c r="KWL81" s="113"/>
      <c r="KWM81" s="113"/>
      <c r="KWN81" s="113"/>
      <c r="KWO81" s="113"/>
      <c r="KWP81" s="113"/>
      <c r="KWQ81" s="113"/>
      <c r="KWR81" s="113"/>
      <c r="KWS81" s="113"/>
      <c r="KWT81" s="113"/>
      <c r="KWU81" s="113"/>
      <c r="KWV81" s="113"/>
      <c r="KWW81" s="113"/>
      <c r="KWX81" s="113"/>
      <c r="KWY81" s="113"/>
      <c r="KWZ81" s="113"/>
      <c r="KXA81" s="113"/>
      <c r="KXB81" s="113"/>
      <c r="KXC81" s="113"/>
      <c r="KXD81" s="113"/>
      <c r="KXE81" s="113"/>
      <c r="KXF81" s="113"/>
      <c r="KXG81" s="113"/>
      <c r="KXH81" s="113"/>
      <c r="KXI81" s="113"/>
      <c r="KXJ81" s="113"/>
      <c r="KXK81" s="113"/>
      <c r="KXL81" s="113"/>
      <c r="KXM81" s="113"/>
      <c r="KXN81" s="113"/>
      <c r="KXO81" s="113"/>
      <c r="KXP81" s="113"/>
      <c r="KXQ81" s="113"/>
      <c r="KXR81" s="113"/>
      <c r="KXS81" s="113"/>
      <c r="KXT81" s="113"/>
      <c r="KXU81" s="113"/>
      <c r="KXV81" s="113"/>
      <c r="KXW81" s="113"/>
      <c r="KXX81" s="113"/>
      <c r="KXY81" s="113"/>
      <c r="KXZ81" s="113"/>
      <c r="KYA81" s="113"/>
      <c r="KYB81" s="113"/>
      <c r="KYC81" s="113"/>
      <c r="KYD81" s="113"/>
      <c r="KYE81" s="113"/>
      <c r="KYF81" s="113"/>
      <c r="KYG81" s="113"/>
      <c r="KYH81" s="113"/>
      <c r="KYI81" s="113"/>
      <c r="KYJ81" s="113"/>
      <c r="KYK81" s="113"/>
      <c r="KYL81" s="113"/>
      <c r="KYM81" s="113"/>
      <c r="KYN81" s="113"/>
      <c r="KYO81" s="113"/>
      <c r="KYP81" s="113"/>
      <c r="KYQ81" s="113"/>
      <c r="KYR81" s="113"/>
      <c r="KYS81" s="113"/>
      <c r="KYT81" s="113"/>
      <c r="KYU81" s="113"/>
      <c r="KYV81" s="113"/>
      <c r="KYW81" s="113"/>
      <c r="KYX81" s="113"/>
      <c r="KYY81" s="113"/>
      <c r="KYZ81" s="113"/>
      <c r="KZA81" s="113"/>
      <c r="KZB81" s="113"/>
      <c r="KZC81" s="113"/>
      <c r="KZD81" s="113"/>
      <c r="KZE81" s="113"/>
      <c r="KZF81" s="113"/>
      <c r="KZG81" s="113"/>
      <c r="KZH81" s="113"/>
      <c r="KZI81" s="113"/>
      <c r="KZJ81" s="113"/>
      <c r="KZK81" s="113"/>
      <c r="KZL81" s="113"/>
      <c r="KZM81" s="113"/>
      <c r="KZN81" s="113"/>
      <c r="KZO81" s="113"/>
      <c r="KZP81" s="113"/>
      <c r="KZQ81" s="113"/>
      <c r="KZR81" s="113"/>
      <c r="KZS81" s="113"/>
      <c r="KZT81" s="113"/>
      <c r="KZU81" s="113"/>
      <c r="KZV81" s="113"/>
      <c r="KZW81" s="113"/>
      <c r="KZX81" s="113"/>
      <c r="KZY81" s="113"/>
      <c r="KZZ81" s="113"/>
      <c r="LAA81" s="113"/>
      <c r="LAB81" s="113"/>
      <c r="LAC81" s="113"/>
      <c r="LAD81" s="113"/>
      <c r="LAE81" s="113"/>
      <c r="LAF81" s="113"/>
      <c r="LAG81" s="113"/>
      <c r="LAH81" s="113"/>
      <c r="LAI81" s="113"/>
      <c r="LAJ81" s="113"/>
      <c r="LAK81" s="113"/>
      <c r="LAL81" s="113"/>
      <c r="LAM81" s="113"/>
      <c r="LAN81" s="113"/>
      <c r="LAO81" s="113"/>
      <c r="LAP81" s="113"/>
      <c r="LAQ81" s="113"/>
      <c r="LAR81" s="113"/>
      <c r="LAS81" s="113"/>
      <c r="LAT81" s="113"/>
      <c r="LAU81" s="113"/>
      <c r="LAV81" s="113"/>
      <c r="LAW81" s="113"/>
      <c r="LAX81" s="113"/>
      <c r="LAY81" s="113"/>
      <c r="LAZ81" s="113"/>
      <c r="LBA81" s="113"/>
      <c r="LBB81" s="113"/>
      <c r="LBC81" s="113"/>
      <c r="LBD81" s="113"/>
      <c r="LBE81" s="113"/>
      <c r="LBF81" s="113"/>
      <c r="LBG81" s="113"/>
      <c r="LBH81" s="113"/>
      <c r="LBI81" s="113"/>
      <c r="LBJ81" s="113"/>
      <c r="LBK81" s="113"/>
      <c r="LBL81" s="113"/>
      <c r="LBM81" s="113"/>
      <c r="LBN81" s="113"/>
      <c r="LBO81" s="113"/>
      <c r="LBP81" s="113"/>
      <c r="LBQ81" s="113"/>
      <c r="LBR81" s="113"/>
      <c r="LBS81" s="113"/>
      <c r="LBT81" s="113"/>
      <c r="LBU81" s="113"/>
      <c r="LBV81" s="113"/>
      <c r="LBW81" s="113"/>
      <c r="LBX81" s="113"/>
      <c r="LBY81" s="113"/>
      <c r="LBZ81" s="113"/>
      <c r="LCA81" s="113"/>
      <c r="LCB81" s="113"/>
      <c r="LCC81" s="113"/>
      <c r="LCD81" s="113"/>
      <c r="LCE81" s="113"/>
      <c r="LCF81" s="113"/>
      <c r="LCG81" s="113"/>
      <c r="LCH81" s="113"/>
      <c r="LCI81" s="113"/>
      <c r="LCJ81" s="113"/>
      <c r="LCK81" s="113"/>
      <c r="LCL81" s="113"/>
      <c r="LCM81" s="113"/>
      <c r="LCN81" s="113"/>
      <c r="LCO81" s="113"/>
      <c r="LCP81" s="113"/>
      <c r="LCQ81" s="113"/>
      <c r="LCR81" s="113"/>
      <c r="LCS81" s="113"/>
      <c r="LCT81" s="113"/>
      <c r="LCU81" s="113"/>
      <c r="LCV81" s="113"/>
      <c r="LCW81" s="113"/>
      <c r="LCX81" s="113"/>
      <c r="LCY81" s="113"/>
      <c r="LCZ81" s="113"/>
      <c r="LDA81" s="113"/>
      <c r="LDB81" s="113"/>
      <c r="LDC81" s="113"/>
      <c r="LDD81" s="113"/>
      <c r="LDE81" s="113"/>
      <c r="LDF81" s="113"/>
      <c r="LDG81" s="113"/>
      <c r="LDH81" s="113"/>
      <c r="LDI81" s="113"/>
      <c r="LDJ81" s="113"/>
      <c r="LDK81" s="113"/>
      <c r="LDL81" s="113"/>
      <c r="LDM81" s="113"/>
      <c r="LDN81" s="113"/>
      <c r="LDO81" s="113"/>
      <c r="LDP81" s="113"/>
      <c r="LDQ81" s="113"/>
      <c r="LDR81" s="113"/>
      <c r="LDS81" s="113"/>
      <c r="LDT81" s="113"/>
      <c r="LDU81" s="113"/>
      <c r="LDV81" s="113"/>
      <c r="LDW81" s="113"/>
      <c r="LDX81" s="113"/>
      <c r="LDY81" s="113"/>
      <c r="LDZ81" s="113"/>
      <c r="LEA81" s="113"/>
      <c r="LEB81" s="113"/>
      <c r="LEC81" s="113"/>
      <c r="LED81" s="113"/>
      <c r="LEE81" s="113"/>
      <c r="LEF81" s="113"/>
      <c r="LEG81" s="113"/>
      <c r="LEH81" s="113"/>
      <c r="LEI81" s="113"/>
      <c r="LEJ81" s="113"/>
      <c r="LEK81" s="113"/>
      <c r="LEL81" s="113"/>
      <c r="LEM81" s="113"/>
      <c r="LEN81" s="113"/>
      <c r="LEO81" s="113"/>
      <c r="LEP81" s="113"/>
      <c r="LEQ81" s="113"/>
      <c r="LER81" s="113"/>
      <c r="LES81" s="113"/>
      <c r="LET81" s="113"/>
      <c r="LEU81" s="113"/>
      <c r="LEV81" s="113"/>
      <c r="LEW81" s="113"/>
      <c r="LEX81" s="113"/>
      <c r="LEY81" s="113"/>
      <c r="LEZ81" s="113"/>
      <c r="LFA81" s="113"/>
      <c r="LFB81" s="113"/>
      <c r="LFC81" s="113"/>
      <c r="LFD81" s="113"/>
      <c r="LFE81" s="113"/>
      <c r="LFF81" s="113"/>
      <c r="LFG81" s="113"/>
      <c r="LFH81" s="113"/>
      <c r="LFI81" s="113"/>
      <c r="LFJ81" s="113"/>
      <c r="LFK81" s="113"/>
      <c r="LFL81" s="113"/>
      <c r="LFM81" s="113"/>
      <c r="LFN81" s="113"/>
      <c r="LFO81" s="113"/>
      <c r="LFP81" s="113"/>
      <c r="LFQ81" s="113"/>
      <c r="LFR81" s="113"/>
      <c r="LFS81" s="113"/>
      <c r="LFT81" s="113"/>
      <c r="LFU81" s="113"/>
      <c r="LFV81" s="113"/>
      <c r="LFW81" s="113"/>
      <c r="LFX81" s="113"/>
      <c r="LFY81" s="113"/>
      <c r="LFZ81" s="113"/>
      <c r="LGA81" s="113"/>
      <c r="LGB81" s="113"/>
      <c r="LGC81" s="113"/>
      <c r="LGD81" s="113"/>
      <c r="LGE81" s="113"/>
      <c r="LGF81" s="113"/>
      <c r="LGG81" s="113"/>
      <c r="LGH81" s="113"/>
      <c r="LGI81" s="113"/>
      <c r="LGJ81" s="113"/>
      <c r="LGK81" s="113"/>
      <c r="LGL81" s="113"/>
      <c r="LGM81" s="113"/>
      <c r="LGN81" s="113"/>
      <c r="LGO81" s="113"/>
      <c r="LGP81" s="113"/>
      <c r="LGQ81" s="113"/>
      <c r="LGR81" s="113"/>
      <c r="LGS81" s="113"/>
      <c r="LGT81" s="113"/>
      <c r="LGU81" s="113"/>
      <c r="LGV81" s="113"/>
      <c r="LGW81" s="113"/>
      <c r="LGX81" s="113"/>
      <c r="LGY81" s="113"/>
      <c r="LGZ81" s="113"/>
      <c r="LHA81" s="113"/>
      <c r="LHB81" s="113"/>
      <c r="LHC81" s="113"/>
      <c r="LHD81" s="113"/>
      <c r="LHE81" s="113"/>
      <c r="LHF81" s="113"/>
      <c r="LHG81" s="113"/>
      <c r="LHH81" s="113"/>
      <c r="LHI81" s="113"/>
      <c r="LHJ81" s="113"/>
      <c r="LHK81" s="113"/>
      <c r="LHL81" s="113"/>
      <c r="LHM81" s="113"/>
      <c r="LHN81" s="113"/>
      <c r="LHO81" s="113"/>
      <c r="LHP81" s="113"/>
      <c r="LHQ81" s="113"/>
      <c r="LHR81" s="113"/>
      <c r="LHS81" s="113"/>
      <c r="LHT81" s="113"/>
      <c r="LHU81" s="113"/>
      <c r="LHV81" s="113"/>
      <c r="LHW81" s="113"/>
      <c r="LHX81" s="113"/>
      <c r="LHY81" s="113"/>
      <c r="LHZ81" s="113"/>
      <c r="LIA81" s="113"/>
      <c r="LIB81" s="113"/>
      <c r="LIC81" s="113"/>
      <c r="LID81" s="113"/>
      <c r="LIE81" s="113"/>
      <c r="LIF81" s="113"/>
      <c r="LIG81" s="113"/>
      <c r="LIH81" s="113"/>
      <c r="LII81" s="113"/>
      <c r="LIJ81" s="113"/>
      <c r="LIK81" s="113"/>
      <c r="LIL81" s="113"/>
      <c r="LIM81" s="113"/>
      <c r="LIN81" s="113"/>
      <c r="LIO81" s="113"/>
      <c r="LIP81" s="113"/>
      <c r="LIQ81" s="113"/>
      <c r="LIR81" s="113"/>
      <c r="LIS81" s="113"/>
      <c r="LIT81" s="113"/>
      <c r="LIU81" s="113"/>
      <c r="LIV81" s="113"/>
      <c r="LIW81" s="113"/>
      <c r="LIX81" s="113"/>
      <c r="LIY81" s="113"/>
      <c r="LIZ81" s="113"/>
      <c r="LJA81" s="113"/>
      <c r="LJB81" s="113"/>
      <c r="LJC81" s="113"/>
      <c r="LJD81" s="113"/>
      <c r="LJE81" s="113"/>
      <c r="LJF81" s="113"/>
      <c r="LJG81" s="113"/>
      <c r="LJH81" s="113"/>
      <c r="LJI81" s="113"/>
      <c r="LJJ81" s="113"/>
      <c r="LJK81" s="113"/>
      <c r="LJL81" s="113"/>
      <c r="LJM81" s="113"/>
      <c r="LJN81" s="113"/>
      <c r="LJO81" s="113"/>
      <c r="LJP81" s="113"/>
      <c r="LJQ81" s="113"/>
      <c r="LJR81" s="113"/>
      <c r="LJS81" s="113"/>
      <c r="LJT81" s="113"/>
      <c r="LJU81" s="113"/>
      <c r="LJV81" s="113"/>
      <c r="LJW81" s="113"/>
      <c r="LJX81" s="113"/>
      <c r="LJY81" s="113"/>
      <c r="LJZ81" s="113"/>
      <c r="LKA81" s="113"/>
      <c r="LKB81" s="113"/>
      <c r="LKC81" s="113"/>
      <c r="LKD81" s="113"/>
      <c r="LKE81" s="113"/>
      <c r="LKF81" s="113"/>
      <c r="LKG81" s="113"/>
      <c r="LKH81" s="113"/>
      <c r="LKI81" s="113"/>
      <c r="LKJ81" s="113"/>
      <c r="LKK81" s="113"/>
      <c r="LKL81" s="113"/>
      <c r="LKM81" s="113"/>
      <c r="LKN81" s="113"/>
      <c r="LKO81" s="113"/>
      <c r="LKP81" s="113"/>
      <c r="LKQ81" s="113"/>
      <c r="LKR81" s="113"/>
      <c r="LKS81" s="113"/>
      <c r="LKT81" s="113"/>
      <c r="LKU81" s="113"/>
      <c r="LKV81" s="113"/>
      <c r="LKW81" s="113"/>
      <c r="LKX81" s="113"/>
      <c r="LKY81" s="113"/>
      <c r="LKZ81" s="113"/>
      <c r="LLA81" s="113"/>
      <c r="LLB81" s="113"/>
      <c r="LLC81" s="113"/>
      <c r="LLD81" s="113"/>
      <c r="LLE81" s="113"/>
      <c r="LLF81" s="113"/>
      <c r="LLG81" s="113"/>
      <c r="LLH81" s="113"/>
      <c r="LLI81" s="113"/>
      <c r="LLJ81" s="113"/>
      <c r="LLK81" s="113"/>
      <c r="LLL81" s="113"/>
      <c r="LLM81" s="113"/>
      <c r="LLN81" s="113"/>
      <c r="LLO81" s="113"/>
      <c r="LLP81" s="113"/>
      <c r="LLQ81" s="113"/>
      <c r="LLR81" s="113"/>
      <c r="LLS81" s="113"/>
      <c r="LLT81" s="113"/>
      <c r="LLU81" s="113"/>
      <c r="LLV81" s="113"/>
      <c r="LLW81" s="113"/>
      <c r="LLX81" s="113"/>
      <c r="LLY81" s="113"/>
      <c r="LLZ81" s="113"/>
      <c r="LMA81" s="113"/>
      <c r="LMB81" s="113"/>
      <c r="LMC81" s="113"/>
      <c r="LMD81" s="113"/>
      <c r="LME81" s="113"/>
      <c r="LMF81" s="113"/>
      <c r="LMG81" s="113"/>
      <c r="LMH81" s="113"/>
      <c r="LMI81" s="113"/>
      <c r="LMJ81" s="113"/>
      <c r="LMK81" s="113"/>
      <c r="LML81" s="113"/>
      <c r="LMM81" s="113"/>
      <c r="LMN81" s="113"/>
      <c r="LMO81" s="113"/>
      <c r="LMP81" s="113"/>
      <c r="LMQ81" s="113"/>
      <c r="LMR81" s="113"/>
      <c r="LMS81" s="113"/>
      <c r="LMT81" s="113"/>
      <c r="LMU81" s="113"/>
      <c r="LMV81" s="113"/>
      <c r="LMW81" s="113"/>
      <c r="LMX81" s="113"/>
      <c r="LMY81" s="113"/>
      <c r="LMZ81" s="113"/>
      <c r="LNA81" s="113"/>
      <c r="LNB81" s="113"/>
      <c r="LNC81" s="113"/>
      <c r="LND81" s="113"/>
      <c r="LNE81" s="113"/>
      <c r="LNF81" s="113"/>
      <c r="LNG81" s="113"/>
      <c r="LNH81" s="113"/>
      <c r="LNI81" s="113"/>
      <c r="LNJ81" s="113"/>
      <c r="LNK81" s="113"/>
      <c r="LNL81" s="113"/>
      <c r="LNM81" s="113"/>
      <c r="LNN81" s="113"/>
      <c r="LNO81" s="113"/>
      <c r="LNP81" s="113"/>
      <c r="LNQ81" s="113"/>
      <c r="LNR81" s="113"/>
      <c r="LNS81" s="113"/>
      <c r="LNT81" s="113"/>
      <c r="LNU81" s="113"/>
      <c r="LNV81" s="113"/>
      <c r="LNW81" s="113"/>
      <c r="LNX81" s="113"/>
      <c r="LNY81" s="113"/>
      <c r="LNZ81" s="113"/>
      <c r="LOA81" s="113"/>
      <c r="LOB81" s="113"/>
      <c r="LOC81" s="113"/>
      <c r="LOD81" s="113"/>
      <c r="LOE81" s="113"/>
      <c r="LOF81" s="113"/>
      <c r="LOG81" s="113"/>
      <c r="LOH81" s="113"/>
      <c r="LOI81" s="113"/>
      <c r="LOJ81" s="113"/>
      <c r="LOK81" s="113"/>
      <c r="LOL81" s="113"/>
      <c r="LOM81" s="113"/>
      <c r="LON81" s="113"/>
      <c r="LOO81" s="113"/>
      <c r="LOP81" s="113"/>
      <c r="LOQ81" s="113"/>
      <c r="LOR81" s="113"/>
      <c r="LOS81" s="113"/>
      <c r="LOT81" s="113"/>
      <c r="LOU81" s="113"/>
      <c r="LOV81" s="113"/>
      <c r="LOW81" s="113"/>
      <c r="LOX81" s="113"/>
      <c r="LOY81" s="113"/>
      <c r="LOZ81" s="113"/>
      <c r="LPA81" s="113"/>
      <c r="LPB81" s="113"/>
      <c r="LPC81" s="113"/>
      <c r="LPD81" s="113"/>
      <c r="LPE81" s="113"/>
      <c r="LPF81" s="113"/>
      <c r="LPG81" s="113"/>
      <c r="LPH81" s="113"/>
      <c r="LPI81" s="113"/>
      <c r="LPJ81" s="113"/>
      <c r="LPK81" s="113"/>
      <c r="LPL81" s="113"/>
      <c r="LPM81" s="113"/>
      <c r="LPN81" s="113"/>
      <c r="LPO81" s="113"/>
      <c r="LPP81" s="113"/>
      <c r="LPQ81" s="113"/>
      <c r="LPR81" s="113"/>
      <c r="LPS81" s="113"/>
      <c r="LPT81" s="113"/>
      <c r="LPU81" s="113"/>
      <c r="LPV81" s="113"/>
      <c r="LPW81" s="113"/>
      <c r="LPX81" s="113"/>
      <c r="LPY81" s="113"/>
      <c r="LPZ81" s="113"/>
      <c r="LQA81" s="113"/>
      <c r="LQB81" s="113"/>
      <c r="LQC81" s="113"/>
      <c r="LQD81" s="113"/>
      <c r="LQE81" s="113"/>
      <c r="LQF81" s="113"/>
      <c r="LQG81" s="113"/>
      <c r="LQH81" s="113"/>
      <c r="LQI81" s="113"/>
      <c r="LQJ81" s="113"/>
      <c r="LQK81" s="113"/>
      <c r="LQL81" s="113"/>
      <c r="LQM81" s="113"/>
      <c r="LQN81" s="113"/>
      <c r="LQO81" s="113"/>
      <c r="LQP81" s="113"/>
      <c r="LQQ81" s="113"/>
      <c r="LQR81" s="113"/>
      <c r="LQS81" s="113"/>
      <c r="LQT81" s="113"/>
      <c r="LQU81" s="113"/>
      <c r="LQV81" s="113"/>
      <c r="LQW81" s="113"/>
      <c r="LQX81" s="113"/>
      <c r="LQY81" s="113"/>
      <c r="LQZ81" s="113"/>
      <c r="LRA81" s="113"/>
      <c r="LRB81" s="113"/>
      <c r="LRC81" s="113"/>
      <c r="LRD81" s="113"/>
      <c r="LRE81" s="113"/>
      <c r="LRF81" s="113"/>
      <c r="LRG81" s="113"/>
      <c r="LRH81" s="113"/>
      <c r="LRI81" s="113"/>
      <c r="LRJ81" s="113"/>
      <c r="LRK81" s="113"/>
      <c r="LRL81" s="113"/>
      <c r="LRM81" s="113"/>
      <c r="LRN81" s="113"/>
      <c r="LRO81" s="113"/>
      <c r="LRP81" s="113"/>
      <c r="LRQ81" s="113"/>
      <c r="LRR81" s="113"/>
      <c r="LRS81" s="113"/>
      <c r="LRT81" s="113"/>
      <c r="LRU81" s="113"/>
      <c r="LRV81" s="113"/>
      <c r="LRW81" s="113"/>
      <c r="LRX81" s="113"/>
      <c r="LRY81" s="113"/>
      <c r="LRZ81" s="113"/>
      <c r="LSA81" s="113"/>
      <c r="LSB81" s="113"/>
      <c r="LSC81" s="113"/>
      <c r="LSD81" s="113"/>
      <c r="LSE81" s="113"/>
      <c r="LSF81" s="113"/>
      <c r="LSG81" s="113"/>
      <c r="LSH81" s="113"/>
      <c r="LSI81" s="113"/>
      <c r="LSJ81" s="113"/>
      <c r="LSK81" s="113"/>
      <c r="LSL81" s="113"/>
      <c r="LSM81" s="113"/>
      <c r="LSN81" s="113"/>
      <c r="LSO81" s="113"/>
      <c r="LSP81" s="113"/>
      <c r="LSQ81" s="113"/>
      <c r="LSR81" s="113"/>
      <c r="LSS81" s="113"/>
      <c r="LST81" s="113"/>
      <c r="LSU81" s="113"/>
      <c r="LSV81" s="113"/>
      <c r="LSW81" s="113"/>
      <c r="LSX81" s="113"/>
      <c r="LSY81" s="113"/>
      <c r="LSZ81" s="113"/>
      <c r="LTA81" s="113"/>
      <c r="LTB81" s="113"/>
      <c r="LTC81" s="113"/>
      <c r="LTD81" s="113"/>
      <c r="LTE81" s="113"/>
      <c r="LTF81" s="113"/>
      <c r="LTG81" s="113"/>
      <c r="LTH81" s="113"/>
      <c r="LTI81" s="113"/>
      <c r="LTJ81" s="113"/>
      <c r="LTK81" s="113"/>
      <c r="LTL81" s="113"/>
      <c r="LTM81" s="113"/>
      <c r="LTN81" s="113"/>
      <c r="LTO81" s="113"/>
      <c r="LTP81" s="113"/>
      <c r="LTQ81" s="113"/>
      <c r="LTR81" s="113"/>
      <c r="LTS81" s="113"/>
      <c r="LTT81" s="113"/>
      <c r="LTU81" s="113"/>
      <c r="LTV81" s="113"/>
      <c r="LTW81" s="113"/>
      <c r="LTX81" s="113"/>
      <c r="LTY81" s="113"/>
      <c r="LTZ81" s="113"/>
      <c r="LUA81" s="113"/>
      <c r="LUB81" s="113"/>
      <c r="LUC81" s="113"/>
      <c r="LUD81" s="113"/>
      <c r="LUE81" s="113"/>
      <c r="LUF81" s="113"/>
      <c r="LUG81" s="113"/>
      <c r="LUH81" s="113"/>
      <c r="LUI81" s="113"/>
      <c r="LUJ81" s="113"/>
      <c r="LUK81" s="113"/>
      <c r="LUL81" s="113"/>
      <c r="LUM81" s="113"/>
      <c r="LUN81" s="113"/>
      <c r="LUO81" s="113"/>
      <c r="LUP81" s="113"/>
      <c r="LUQ81" s="113"/>
      <c r="LUR81" s="113"/>
      <c r="LUS81" s="113"/>
      <c r="LUT81" s="113"/>
      <c r="LUU81" s="113"/>
      <c r="LUV81" s="113"/>
      <c r="LUW81" s="113"/>
      <c r="LUX81" s="113"/>
      <c r="LUY81" s="113"/>
      <c r="LUZ81" s="113"/>
      <c r="LVA81" s="113"/>
      <c r="LVB81" s="113"/>
      <c r="LVC81" s="113"/>
      <c r="LVD81" s="113"/>
      <c r="LVE81" s="113"/>
      <c r="LVF81" s="113"/>
      <c r="LVG81" s="113"/>
      <c r="LVH81" s="113"/>
      <c r="LVI81" s="113"/>
      <c r="LVJ81" s="113"/>
      <c r="LVK81" s="113"/>
      <c r="LVL81" s="113"/>
      <c r="LVM81" s="113"/>
      <c r="LVN81" s="113"/>
      <c r="LVO81" s="113"/>
      <c r="LVP81" s="113"/>
      <c r="LVQ81" s="113"/>
      <c r="LVR81" s="113"/>
      <c r="LVS81" s="113"/>
      <c r="LVT81" s="113"/>
      <c r="LVU81" s="113"/>
      <c r="LVV81" s="113"/>
      <c r="LVW81" s="113"/>
      <c r="LVX81" s="113"/>
      <c r="LVY81" s="113"/>
      <c r="LVZ81" s="113"/>
      <c r="LWA81" s="113"/>
      <c r="LWB81" s="113"/>
      <c r="LWC81" s="113"/>
      <c r="LWD81" s="113"/>
      <c r="LWE81" s="113"/>
      <c r="LWF81" s="113"/>
      <c r="LWG81" s="113"/>
      <c r="LWH81" s="113"/>
      <c r="LWI81" s="113"/>
      <c r="LWJ81" s="113"/>
      <c r="LWK81" s="113"/>
      <c r="LWL81" s="113"/>
      <c r="LWM81" s="113"/>
      <c r="LWN81" s="113"/>
      <c r="LWO81" s="113"/>
      <c r="LWP81" s="113"/>
      <c r="LWQ81" s="113"/>
      <c r="LWR81" s="113"/>
      <c r="LWS81" s="113"/>
      <c r="LWT81" s="113"/>
      <c r="LWU81" s="113"/>
      <c r="LWV81" s="113"/>
      <c r="LWW81" s="113"/>
      <c r="LWX81" s="113"/>
      <c r="LWY81" s="113"/>
      <c r="LWZ81" s="113"/>
      <c r="LXA81" s="113"/>
      <c r="LXB81" s="113"/>
      <c r="LXC81" s="113"/>
      <c r="LXD81" s="113"/>
      <c r="LXE81" s="113"/>
      <c r="LXF81" s="113"/>
      <c r="LXG81" s="113"/>
      <c r="LXH81" s="113"/>
      <c r="LXI81" s="113"/>
      <c r="LXJ81" s="113"/>
      <c r="LXK81" s="113"/>
      <c r="LXL81" s="113"/>
      <c r="LXM81" s="113"/>
      <c r="LXN81" s="113"/>
      <c r="LXO81" s="113"/>
      <c r="LXP81" s="113"/>
      <c r="LXQ81" s="113"/>
      <c r="LXR81" s="113"/>
      <c r="LXS81" s="113"/>
      <c r="LXT81" s="113"/>
      <c r="LXU81" s="113"/>
      <c r="LXV81" s="113"/>
      <c r="LXW81" s="113"/>
      <c r="LXX81" s="113"/>
      <c r="LXY81" s="113"/>
      <c r="LXZ81" s="113"/>
      <c r="LYA81" s="113"/>
      <c r="LYB81" s="113"/>
      <c r="LYC81" s="113"/>
      <c r="LYD81" s="113"/>
      <c r="LYE81" s="113"/>
      <c r="LYF81" s="113"/>
      <c r="LYG81" s="113"/>
      <c r="LYH81" s="113"/>
      <c r="LYI81" s="113"/>
      <c r="LYJ81" s="113"/>
      <c r="LYK81" s="113"/>
      <c r="LYL81" s="113"/>
      <c r="LYM81" s="113"/>
      <c r="LYN81" s="113"/>
      <c r="LYO81" s="113"/>
      <c r="LYP81" s="113"/>
      <c r="LYQ81" s="113"/>
      <c r="LYR81" s="113"/>
      <c r="LYS81" s="113"/>
      <c r="LYT81" s="113"/>
      <c r="LYU81" s="113"/>
      <c r="LYV81" s="113"/>
      <c r="LYW81" s="113"/>
      <c r="LYX81" s="113"/>
      <c r="LYY81" s="113"/>
      <c r="LYZ81" s="113"/>
      <c r="LZA81" s="113"/>
      <c r="LZB81" s="113"/>
      <c r="LZC81" s="113"/>
      <c r="LZD81" s="113"/>
      <c r="LZE81" s="113"/>
      <c r="LZF81" s="113"/>
      <c r="LZG81" s="113"/>
      <c r="LZH81" s="113"/>
      <c r="LZI81" s="113"/>
      <c r="LZJ81" s="113"/>
      <c r="LZK81" s="113"/>
      <c r="LZL81" s="113"/>
      <c r="LZM81" s="113"/>
      <c r="LZN81" s="113"/>
      <c r="LZO81" s="113"/>
      <c r="LZP81" s="113"/>
      <c r="LZQ81" s="113"/>
      <c r="LZR81" s="113"/>
      <c r="LZS81" s="113"/>
      <c r="LZT81" s="113"/>
      <c r="LZU81" s="113"/>
      <c r="LZV81" s="113"/>
      <c r="LZW81" s="113"/>
      <c r="LZX81" s="113"/>
      <c r="LZY81" s="113"/>
      <c r="LZZ81" s="113"/>
      <c r="MAA81" s="113"/>
      <c r="MAB81" s="113"/>
      <c r="MAC81" s="113"/>
      <c r="MAD81" s="113"/>
      <c r="MAE81" s="113"/>
      <c r="MAF81" s="113"/>
      <c r="MAG81" s="113"/>
      <c r="MAH81" s="113"/>
      <c r="MAI81" s="113"/>
      <c r="MAJ81" s="113"/>
      <c r="MAK81" s="113"/>
      <c r="MAL81" s="113"/>
      <c r="MAM81" s="113"/>
      <c r="MAN81" s="113"/>
      <c r="MAO81" s="113"/>
      <c r="MAP81" s="113"/>
      <c r="MAQ81" s="113"/>
      <c r="MAR81" s="113"/>
      <c r="MAS81" s="113"/>
      <c r="MAT81" s="113"/>
      <c r="MAU81" s="113"/>
      <c r="MAV81" s="113"/>
      <c r="MAW81" s="113"/>
      <c r="MAX81" s="113"/>
      <c r="MAY81" s="113"/>
      <c r="MAZ81" s="113"/>
      <c r="MBA81" s="113"/>
      <c r="MBB81" s="113"/>
      <c r="MBC81" s="113"/>
      <c r="MBD81" s="113"/>
      <c r="MBE81" s="113"/>
      <c r="MBF81" s="113"/>
      <c r="MBG81" s="113"/>
      <c r="MBH81" s="113"/>
      <c r="MBI81" s="113"/>
      <c r="MBJ81" s="113"/>
      <c r="MBK81" s="113"/>
      <c r="MBL81" s="113"/>
      <c r="MBM81" s="113"/>
      <c r="MBN81" s="113"/>
      <c r="MBO81" s="113"/>
      <c r="MBP81" s="113"/>
      <c r="MBQ81" s="113"/>
      <c r="MBR81" s="113"/>
      <c r="MBS81" s="113"/>
      <c r="MBT81" s="113"/>
      <c r="MBU81" s="113"/>
      <c r="MBV81" s="113"/>
      <c r="MBW81" s="113"/>
      <c r="MBX81" s="113"/>
      <c r="MBY81" s="113"/>
      <c r="MBZ81" s="113"/>
      <c r="MCA81" s="113"/>
      <c r="MCB81" s="113"/>
      <c r="MCC81" s="113"/>
      <c r="MCD81" s="113"/>
      <c r="MCE81" s="113"/>
      <c r="MCF81" s="113"/>
      <c r="MCG81" s="113"/>
      <c r="MCH81" s="113"/>
      <c r="MCI81" s="113"/>
      <c r="MCJ81" s="113"/>
      <c r="MCK81" s="113"/>
      <c r="MCL81" s="113"/>
      <c r="MCM81" s="113"/>
      <c r="MCN81" s="113"/>
      <c r="MCO81" s="113"/>
      <c r="MCP81" s="113"/>
      <c r="MCQ81" s="113"/>
      <c r="MCR81" s="113"/>
      <c r="MCS81" s="113"/>
      <c r="MCT81" s="113"/>
      <c r="MCU81" s="113"/>
      <c r="MCV81" s="113"/>
      <c r="MCW81" s="113"/>
      <c r="MCX81" s="113"/>
      <c r="MCY81" s="113"/>
      <c r="MCZ81" s="113"/>
      <c r="MDA81" s="113"/>
      <c r="MDB81" s="113"/>
      <c r="MDC81" s="113"/>
      <c r="MDD81" s="113"/>
      <c r="MDE81" s="113"/>
      <c r="MDF81" s="113"/>
      <c r="MDG81" s="113"/>
      <c r="MDH81" s="113"/>
      <c r="MDI81" s="113"/>
      <c r="MDJ81" s="113"/>
      <c r="MDK81" s="113"/>
      <c r="MDL81" s="113"/>
      <c r="MDM81" s="113"/>
      <c r="MDN81" s="113"/>
      <c r="MDO81" s="113"/>
      <c r="MDP81" s="113"/>
      <c r="MDQ81" s="113"/>
      <c r="MDR81" s="113"/>
      <c r="MDS81" s="113"/>
      <c r="MDT81" s="113"/>
      <c r="MDU81" s="113"/>
      <c r="MDV81" s="113"/>
      <c r="MDW81" s="113"/>
      <c r="MDX81" s="113"/>
      <c r="MDY81" s="113"/>
      <c r="MDZ81" s="113"/>
      <c r="MEA81" s="113"/>
      <c r="MEB81" s="113"/>
      <c r="MEC81" s="113"/>
      <c r="MED81" s="113"/>
      <c r="MEE81" s="113"/>
      <c r="MEF81" s="113"/>
      <c r="MEG81" s="113"/>
      <c r="MEH81" s="113"/>
      <c r="MEI81" s="113"/>
      <c r="MEJ81" s="113"/>
      <c r="MEK81" s="113"/>
      <c r="MEL81" s="113"/>
      <c r="MEM81" s="113"/>
      <c r="MEN81" s="113"/>
      <c r="MEO81" s="113"/>
      <c r="MEP81" s="113"/>
      <c r="MEQ81" s="113"/>
      <c r="MER81" s="113"/>
      <c r="MES81" s="113"/>
      <c r="MET81" s="113"/>
      <c r="MEU81" s="113"/>
      <c r="MEV81" s="113"/>
      <c r="MEW81" s="113"/>
      <c r="MEX81" s="113"/>
      <c r="MEY81" s="113"/>
      <c r="MEZ81" s="113"/>
      <c r="MFA81" s="113"/>
      <c r="MFB81" s="113"/>
      <c r="MFC81" s="113"/>
      <c r="MFD81" s="113"/>
      <c r="MFE81" s="113"/>
      <c r="MFF81" s="113"/>
      <c r="MFG81" s="113"/>
      <c r="MFH81" s="113"/>
      <c r="MFI81" s="113"/>
      <c r="MFJ81" s="113"/>
      <c r="MFK81" s="113"/>
      <c r="MFL81" s="113"/>
      <c r="MFM81" s="113"/>
      <c r="MFN81" s="113"/>
      <c r="MFO81" s="113"/>
      <c r="MFP81" s="113"/>
      <c r="MFQ81" s="113"/>
      <c r="MFR81" s="113"/>
      <c r="MFS81" s="113"/>
      <c r="MFT81" s="113"/>
      <c r="MFU81" s="113"/>
      <c r="MFV81" s="113"/>
      <c r="MFW81" s="113"/>
      <c r="MFX81" s="113"/>
      <c r="MFY81" s="113"/>
      <c r="MFZ81" s="113"/>
      <c r="MGA81" s="113"/>
      <c r="MGB81" s="113"/>
      <c r="MGC81" s="113"/>
      <c r="MGD81" s="113"/>
      <c r="MGE81" s="113"/>
      <c r="MGF81" s="113"/>
      <c r="MGG81" s="113"/>
      <c r="MGH81" s="113"/>
      <c r="MGI81" s="113"/>
      <c r="MGJ81" s="113"/>
      <c r="MGK81" s="113"/>
      <c r="MGL81" s="113"/>
      <c r="MGM81" s="113"/>
      <c r="MGN81" s="113"/>
      <c r="MGO81" s="113"/>
      <c r="MGP81" s="113"/>
      <c r="MGQ81" s="113"/>
      <c r="MGR81" s="113"/>
      <c r="MGS81" s="113"/>
      <c r="MGT81" s="113"/>
      <c r="MGU81" s="113"/>
      <c r="MGV81" s="113"/>
      <c r="MGW81" s="113"/>
      <c r="MGX81" s="113"/>
      <c r="MGY81" s="113"/>
      <c r="MGZ81" s="113"/>
      <c r="MHA81" s="113"/>
      <c r="MHB81" s="113"/>
      <c r="MHC81" s="113"/>
      <c r="MHD81" s="113"/>
      <c r="MHE81" s="113"/>
      <c r="MHF81" s="113"/>
      <c r="MHG81" s="113"/>
      <c r="MHH81" s="113"/>
      <c r="MHI81" s="113"/>
      <c r="MHJ81" s="113"/>
      <c r="MHK81" s="113"/>
      <c r="MHL81" s="113"/>
      <c r="MHM81" s="113"/>
      <c r="MHN81" s="113"/>
      <c r="MHO81" s="113"/>
      <c r="MHP81" s="113"/>
      <c r="MHQ81" s="113"/>
      <c r="MHR81" s="113"/>
      <c r="MHS81" s="113"/>
      <c r="MHT81" s="113"/>
      <c r="MHU81" s="113"/>
      <c r="MHV81" s="113"/>
      <c r="MHW81" s="113"/>
      <c r="MHX81" s="113"/>
      <c r="MHY81" s="113"/>
      <c r="MHZ81" s="113"/>
      <c r="MIA81" s="113"/>
      <c r="MIB81" s="113"/>
      <c r="MIC81" s="113"/>
      <c r="MID81" s="113"/>
      <c r="MIE81" s="113"/>
      <c r="MIF81" s="113"/>
      <c r="MIG81" s="113"/>
      <c r="MIH81" s="113"/>
      <c r="MII81" s="113"/>
      <c r="MIJ81" s="113"/>
      <c r="MIK81" s="113"/>
      <c r="MIL81" s="113"/>
      <c r="MIM81" s="113"/>
      <c r="MIN81" s="113"/>
      <c r="MIO81" s="113"/>
      <c r="MIP81" s="113"/>
      <c r="MIQ81" s="113"/>
      <c r="MIR81" s="113"/>
      <c r="MIS81" s="113"/>
      <c r="MIT81" s="113"/>
      <c r="MIU81" s="113"/>
      <c r="MIV81" s="113"/>
      <c r="MIW81" s="113"/>
      <c r="MIX81" s="113"/>
      <c r="MIY81" s="113"/>
      <c r="MIZ81" s="113"/>
      <c r="MJA81" s="113"/>
      <c r="MJB81" s="113"/>
      <c r="MJC81" s="113"/>
      <c r="MJD81" s="113"/>
      <c r="MJE81" s="113"/>
      <c r="MJF81" s="113"/>
      <c r="MJG81" s="113"/>
      <c r="MJH81" s="113"/>
      <c r="MJI81" s="113"/>
      <c r="MJJ81" s="113"/>
      <c r="MJK81" s="113"/>
      <c r="MJL81" s="113"/>
      <c r="MJM81" s="113"/>
      <c r="MJN81" s="113"/>
      <c r="MJO81" s="113"/>
      <c r="MJP81" s="113"/>
      <c r="MJQ81" s="113"/>
      <c r="MJR81" s="113"/>
      <c r="MJS81" s="113"/>
      <c r="MJT81" s="113"/>
      <c r="MJU81" s="113"/>
      <c r="MJV81" s="113"/>
      <c r="MJW81" s="113"/>
      <c r="MJX81" s="113"/>
      <c r="MJY81" s="113"/>
      <c r="MJZ81" s="113"/>
      <c r="MKA81" s="113"/>
      <c r="MKB81" s="113"/>
      <c r="MKC81" s="113"/>
      <c r="MKD81" s="113"/>
      <c r="MKE81" s="113"/>
      <c r="MKF81" s="113"/>
      <c r="MKG81" s="113"/>
      <c r="MKH81" s="113"/>
      <c r="MKI81" s="113"/>
      <c r="MKJ81" s="113"/>
      <c r="MKK81" s="113"/>
      <c r="MKL81" s="113"/>
      <c r="MKM81" s="113"/>
      <c r="MKN81" s="113"/>
      <c r="MKO81" s="113"/>
      <c r="MKP81" s="113"/>
      <c r="MKQ81" s="113"/>
      <c r="MKR81" s="113"/>
      <c r="MKS81" s="113"/>
      <c r="MKT81" s="113"/>
      <c r="MKU81" s="113"/>
      <c r="MKV81" s="113"/>
      <c r="MKW81" s="113"/>
      <c r="MKX81" s="113"/>
      <c r="MKY81" s="113"/>
      <c r="MKZ81" s="113"/>
      <c r="MLA81" s="113"/>
      <c r="MLB81" s="113"/>
      <c r="MLC81" s="113"/>
      <c r="MLD81" s="113"/>
      <c r="MLE81" s="113"/>
      <c r="MLF81" s="113"/>
      <c r="MLG81" s="113"/>
      <c r="MLH81" s="113"/>
      <c r="MLI81" s="113"/>
      <c r="MLJ81" s="113"/>
      <c r="MLK81" s="113"/>
      <c r="MLL81" s="113"/>
      <c r="MLM81" s="113"/>
      <c r="MLN81" s="113"/>
      <c r="MLO81" s="113"/>
      <c r="MLP81" s="113"/>
      <c r="MLQ81" s="113"/>
      <c r="MLR81" s="113"/>
      <c r="MLS81" s="113"/>
      <c r="MLT81" s="113"/>
      <c r="MLU81" s="113"/>
      <c r="MLV81" s="113"/>
      <c r="MLW81" s="113"/>
      <c r="MLX81" s="113"/>
      <c r="MLY81" s="113"/>
      <c r="MLZ81" s="113"/>
      <c r="MMA81" s="113"/>
      <c r="MMB81" s="113"/>
      <c r="MMC81" s="113"/>
      <c r="MMD81" s="113"/>
      <c r="MME81" s="113"/>
      <c r="MMF81" s="113"/>
      <c r="MMG81" s="113"/>
      <c r="MMH81" s="113"/>
      <c r="MMI81" s="113"/>
      <c r="MMJ81" s="113"/>
      <c r="MMK81" s="113"/>
      <c r="MML81" s="113"/>
      <c r="MMM81" s="113"/>
      <c r="MMN81" s="113"/>
      <c r="MMO81" s="113"/>
      <c r="MMP81" s="113"/>
      <c r="MMQ81" s="113"/>
      <c r="MMR81" s="113"/>
      <c r="MMS81" s="113"/>
      <c r="MMT81" s="113"/>
      <c r="MMU81" s="113"/>
      <c r="MMV81" s="113"/>
      <c r="MMW81" s="113"/>
      <c r="MMX81" s="113"/>
      <c r="MMY81" s="113"/>
      <c r="MMZ81" s="113"/>
      <c r="MNA81" s="113"/>
      <c r="MNB81" s="113"/>
      <c r="MNC81" s="113"/>
      <c r="MND81" s="113"/>
      <c r="MNE81" s="113"/>
      <c r="MNF81" s="113"/>
      <c r="MNG81" s="113"/>
      <c r="MNH81" s="113"/>
      <c r="MNI81" s="113"/>
      <c r="MNJ81" s="113"/>
      <c r="MNK81" s="113"/>
      <c r="MNL81" s="113"/>
      <c r="MNM81" s="113"/>
      <c r="MNN81" s="113"/>
      <c r="MNO81" s="113"/>
      <c r="MNP81" s="113"/>
      <c r="MNQ81" s="113"/>
      <c r="MNR81" s="113"/>
      <c r="MNS81" s="113"/>
      <c r="MNT81" s="113"/>
      <c r="MNU81" s="113"/>
      <c r="MNV81" s="113"/>
      <c r="MNW81" s="113"/>
      <c r="MNX81" s="113"/>
      <c r="MNY81" s="113"/>
      <c r="MNZ81" s="113"/>
      <c r="MOA81" s="113"/>
      <c r="MOB81" s="113"/>
      <c r="MOC81" s="113"/>
      <c r="MOD81" s="113"/>
      <c r="MOE81" s="113"/>
      <c r="MOF81" s="113"/>
      <c r="MOG81" s="113"/>
      <c r="MOH81" s="113"/>
      <c r="MOI81" s="113"/>
      <c r="MOJ81" s="113"/>
      <c r="MOK81" s="113"/>
      <c r="MOL81" s="113"/>
      <c r="MOM81" s="113"/>
      <c r="MON81" s="113"/>
      <c r="MOO81" s="113"/>
      <c r="MOP81" s="113"/>
      <c r="MOQ81" s="113"/>
      <c r="MOR81" s="113"/>
      <c r="MOS81" s="113"/>
      <c r="MOT81" s="113"/>
      <c r="MOU81" s="113"/>
      <c r="MOV81" s="113"/>
      <c r="MOW81" s="113"/>
      <c r="MOX81" s="113"/>
      <c r="MOY81" s="113"/>
      <c r="MOZ81" s="113"/>
      <c r="MPA81" s="113"/>
      <c r="MPB81" s="113"/>
      <c r="MPC81" s="113"/>
      <c r="MPD81" s="113"/>
      <c r="MPE81" s="113"/>
      <c r="MPF81" s="113"/>
      <c r="MPG81" s="113"/>
      <c r="MPH81" s="113"/>
      <c r="MPI81" s="113"/>
      <c r="MPJ81" s="113"/>
      <c r="MPK81" s="113"/>
      <c r="MPL81" s="113"/>
      <c r="MPM81" s="113"/>
      <c r="MPN81" s="113"/>
      <c r="MPO81" s="113"/>
      <c r="MPP81" s="113"/>
      <c r="MPQ81" s="113"/>
      <c r="MPR81" s="113"/>
      <c r="MPS81" s="113"/>
      <c r="MPT81" s="113"/>
      <c r="MPU81" s="113"/>
      <c r="MPV81" s="113"/>
      <c r="MPW81" s="113"/>
      <c r="MPX81" s="113"/>
      <c r="MPY81" s="113"/>
      <c r="MPZ81" s="113"/>
      <c r="MQA81" s="113"/>
      <c r="MQB81" s="113"/>
      <c r="MQC81" s="113"/>
      <c r="MQD81" s="113"/>
      <c r="MQE81" s="113"/>
      <c r="MQF81" s="113"/>
      <c r="MQG81" s="113"/>
      <c r="MQH81" s="113"/>
      <c r="MQI81" s="113"/>
      <c r="MQJ81" s="113"/>
      <c r="MQK81" s="113"/>
      <c r="MQL81" s="113"/>
      <c r="MQM81" s="113"/>
      <c r="MQN81" s="113"/>
      <c r="MQO81" s="113"/>
      <c r="MQP81" s="113"/>
      <c r="MQQ81" s="113"/>
      <c r="MQR81" s="113"/>
      <c r="MQS81" s="113"/>
      <c r="MQT81" s="113"/>
      <c r="MQU81" s="113"/>
      <c r="MQV81" s="113"/>
      <c r="MQW81" s="113"/>
      <c r="MQX81" s="113"/>
      <c r="MQY81" s="113"/>
      <c r="MQZ81" s="113"/>
      <c r="MRA81" s="113"/>
      <c r="MRB81" s="113"/>
      <c r="MRC81" s="113"/>
      <c r="MRD81" s="113"/>
      <c r="MRE81" s="113"/>
      <c r="MRF81" s="113"/>
      <c r="MRG81" s="113"/>
      <c r="MRH81" s="113"/>
      <c r="MRI81" s="113"/>
      <c r="MRJ81" s="113"/>
      <c r="MRK81" s="113"/>
      <c r="MRL81" s="113"/>
      <c r="MRM81" s="113"/>
      <c r="MRN81" s="113"/>
      <c r="MRO81" s="113"/>
      <c r="MRP81" s="113"/>
      <c r="MRQ81" s="113"/>
      <c r="MRR81" s="113"/>
      <c r="MRS81" s="113"/>
      <c r="MRT81" s="113"/>
      <c r="MRU81" s="113"/>
      <c r="MRV81" s="113"/>
      <c r="MRW81" s="113"/>
      <c r="MRX81" s="113"/>
      <c r="MRY81" s="113"/>
      <c r="MRZ81" s="113"/>
      <c r="MSA81" s="113"/>
      <c r="MSB81" s="113"/>
      <c r="MSC81" s="113"/>
      <c r="MSD81" s="113"/>
      <c r="MSE81" s="113"/>
      <c r="MSF81" s="113"/>
      <c r="MSG81" s="113"/>
      <c r="MSH81" s="113"/>
      <c r="MSI81" s="113"/>
      <c r="MSJ81" s="113"/>
      <c r="MSK81" s="113"/>
      <c r="MSL81" s="113"/>
      <c r="MSM81" s="113"/>
      <c r="MSN81" s="113"/>
      <c r="MSO81" s="113"/>
      <c r="MSP81" s="113"/>
      <c r="MSQ81" s="113"/>
      <c r="MSR81" s="113"/>
      <c r="MSS81" s="113"/>
      <c r="MST81" s="113"/>
      <c r="MSU81" s="113"/>
      <c r="MSV81" s="113"/>
      <c r="MSW81" s="113"/>
      <c r="MSX81" s="113"/>
      <c r="MSY81" s="113"/>
      <c r="MSZ81" s="113"/>
      <c r="MTA81" s="113"/>
      <c r="MTB81" s="113"/>
      <c r="MTC81" s="113"/>
      <c r="MTD81" s="113"/>
      <c r="MTE81" s="113"/>
      <c r="MTF81" s="113"/>
      <c r="MTG81" s="113"/>
      <c r="MTH81" s="113"/>
      <c r="MTI81" s="113"/>
      <c r="MTJ81" s="113"/>
      <c r="MTK81" s="113"/>
      <c r="MTL81" s="113"/>
      <c r="MTM81" s="113"/>
      <c r="MTN81" s="113"/>
      <c r="MTO81" s="113"/>
      <c r="MTP81" s="113"/>
      <c r="MTQ81" s="113"/>
      <c r="MTR81" s="113"/>
      <c r="MTS81" s="113"/>
      <c r="MTT81" s="113"/>
      <c r="MTU81" s="113"/>
      <c r="MTV81" s="113"/>
      <c r="MTW81" s="113"/>
      <c r="MTX81" s="113"/>
      <c r="MTY81" s="113"/>
      <c r="MTZ81" s="113"/>
      <c r="MUA81" s="113"/>
      <c r="MUB81" s="113"/>
      <c r="MUC81" s="113"/>
      <c r="MUD81" s="113"/>
      <c r="MUE81" s="113"/>
      <c r="MUF81" s="113"/>
      <c r="MUG81" s="113"/>
      <c r="MUH81" s="113"/>
      <c r="MUI81" s="113"/>
      <c r="MUJ81" s="113"/>
      <c r="MUK81" s="113"/>
      <c r="MUL81" s="113"/>
      <c r="MUM81" s="113"/>
      <c r="MUN81" s="113"/>
      <c r="MUO81" s="113"/>
      <c r="MUP81" s="113"/>
      <c r="MUQ81" s="113"/>
      <c r="MUR81" s="113"/>
      <c r="MUS81" s="113"/>
      <c r="MUT81" s="113"/>
      <c r="MUU81" s="113"/>
      <c r="MUV81" s="113"/>
      <c r="MUW81" s="113"/>
      <c r="MUX81" s="113"/>
      <c r="MUY81" s="113"/>
      <c r="MUZ81" s="113"/>
      <c r="MVA81" s="113"/>
      <c r="MVB81" s="113"/>
      <c r="MVC81" s="113"/>
      <c r="MVD81" s="113"/>
      <c r="MVE81" s="113"/>
      <c r="MVF81" s="113"/>
      <c r="MVG81" s="113"/>
      <c r="MVH81" s="113"/>
      <c r="MVI81" s="113"/>
      <c r="MVJ81" s="113"/>
      <c r="MVK81" s="113"/>
      <c r="MVL81" s="113"/>
      <c r="MVM81" s="113"/>
      <c r="MVN81" s="113"/>
      <c r="MVO81" s="113"/>
      <c r="MVP81" s="113"/>
      <c r="MVQ81" s="113"/>
      <c r="MVR81" s="113"/>
      <c r="MVS81" s="113"/>
      <c r="MVT81" s="113"/>
      <c r="MVU81" s="113"/>
      <c r="MVV81" s="113"/>
      <c r="MVW81" s="113"/>
      <c r="MVX81" s="113"/>
      <c r="MVY81" s="113"/>
      <c r="MVZ81" s="113"/>
      <c r="MWA81" s="113"/>
      <c r="MWB81" s="113"/>
      <c r="MWC81" s="113"/>
      <c r="MWD81" s="113"/>
      <c r="MWE81" s="113"/>
      <c r="MWF81" s="113"/>
      <c r="MWG81" s="113"/>
      <c r="MWH81" s="113"/>
      <c r="MWI81" s="113"/>
      <c r="MWJ81" s="113"/>
      <c r="MWK81" s="113"/>
      <c r="MWL81" s="113"/>
      <c r="MWM81" s="113"/>
      <c r="MWN81" s="113"/>
      <c r="MWO81" s="113"/>
      <c r="MWP81" s="113"/>
      <c r="MWQ81" s="113"/>
      <c r="MWR81" s="113"/>
      <c r="MWS81" s="113"/>
      <c r="MWT81" s="113"/>
      <c r="MWU81" s="113"/>
      <c r="MWV81" s="113"/>
      <c r="MWW81" s="113"/>
      <c r="MWX81" s="113"/>
      <c r="MWY81" s="113"/>
      <c r="MWZ81" s="113"/>
      <c r="MXA81" s="113"/>
      <c r="MXB81" s="113"/>
      <c r="MXC81" s="113"/>
      <c r="MXD81" s="113"/>
      <c r="MXE81" s="113"/>
      <c r="MXF81" s="113"/>
      <c r="MXG81" s="113"/>
      <c r="MXH81" s="113"/>
      <c r="MXI81" s="113"/>
      <c r="MXJ81" s="113"/>
      <c r="MXK81" s="113"/>
      <c r="MXL81" s="113"/>
      <c r="MXM81" s="113"/>
      <c r="MXN81" s="113"/>
      <c r="MXO81" s="113"/>
      <c r="MXP81" s="113"/>
      <c r="MXQ81" s="113"/>
      <c r="MXR81" s="113"/>
      <c r="MXS81" s="113"/>
      <c r="MXT81" s="113"/>
      <c r="MXU81" s="113"/>
      <c r="MXV81" s="113"/>
      <c r="MXW81" s="113"/>
      <c r="MXX81" s="113"/>
      <c r="MXY81" s="113"/>
      <c r="MXZ81" s="113"/>
      <c r="MYA81" s="113"/>
      <c r="MYB81" s="113"/>
      <c r="MYC81" s="113"/>
      <c r="MYD81" s="113"/>
      <c r="MYE81" s="113"/>
      <c r="MYF81" s="113"/>
      <c r="MYG81" s="113"/>
      <c r="MYH81" s="113"/>
      <c r="MYI81" s="113"/>
      <c r="MYJ81" s="113"/>
      <c r="MYK81" s="113"/>
      <c r="MYL81" s="113"/>
      <c r="MYM81" s="113"/>
      <c r="MYN81" s="113"/>
      <c r="MYO81" s="113"/>
      <c r="MYP81" s="113"/>
      <c r="MYQ81" s="113"/>
      <c r="MYR81" s="113"/>
      <c r="MYS81" s="113"/>
      <c r="MYT81" s="113"/>
      <c r="MYU81" s="113"/>
      <c r="MYV81" s="113"/>
      <c r="MYW81" s="113"/>
      <c r="MYX81" s="113"/>
      <c r="MYY81" s="113"/>
      <c r="MYZ81" s="113"/>
      <c r="MZA81" s="113"/>
      <c r="MZB81" s="113"/>
      <c r="MZC81" s="113"/>
      <c r="MZD81" s="113"/>
      <c r="MZE81" s="113"/>
      <c r="MZF81" s="113"/>
      <c r="MZG81" s="113"/>
      <c r="MZH81" s="113"/>
      <c r="MZI81" s="113"/>
      <c r="MZJ81" s="113"/>
      <c r="MZK81" s="113"/>
      <c r="MZL81" s="113"/>
      <c r="MZM81" s="113"/>
      <c r="MZN81" s="113"/>
      <c r="MZO81" s="113"/>
      <c r="MZP81" s="113"/>
      <c r="MZQ81" s="113"/>
      <c r="MZR81" s="113"/>
      <c r="MZS81" s="113"/>
      <c r="MZT81" s="113"/>
      <c r="MZU81" s="113"/>
      <c r="MZV81" s="113"/>
      <c r="MZW81" s="113"/>
      <c r="MZX81" s="113"/>
      <c r="MZY81" s="113"/>
      <c r="MZZ81" s="113"/>
      <c r="NAA81" s="113"/>
      <c r="NAB81" s="113"/>
      <c r="NAC81" s="113"/>
      <c r="NAD81" s="113"/>
      <c r="NAE81" s="113"/>
      <c r="NAF81" s="113"/>
      <c r="NAG81" s="113"/>
      <c r="NAH81" s="113"/>
      <c r="NAI81" s="113"/>
      <c r="NAJ81" s="113"/>
      <c r="NAK81" s="113"/>
      <c r="NAL81" s="113"/>
      <c r="NAM81" s="113"/>
      <c r="NAN81" s="113"/>
      <c r="NAO81" s="113"/>
      <c r="NAP81" s="113"/>
      <c r="NAQ81" s="113"/>
      <c r="NAR81" s="113"/>
      <c r="NAS81" s="113"/>
      <c r="NAT81" s="113"/>
      <c r="NAU81" s="113"/>
      <c r="NAV81" s="113"/>
      <c r="NAW81" s="113"/>
      <c r="NAX81" s="113"/>
      <c r="NAY81" s="113"/>
      <c r="NAZ81" s="113"/>
      <c r="NBA81" s="113"/>
      <c r="NBB81" s="113"/>
      <c r="NBC81" s="113"/>
      <c r="NBD81" s="113"/>
      <c r="NBE81" s="113"/>
      <c r="NBF81" s="113"/>
      <c r="NBG81" s="113"/>
      <c r="NBH81" s="113"/>
      <c r="NBI81" s="113"/>
      <c r="NBJ81" s="113"/>
      <c r="NBK81" s="113"/>
      <c r="NBL81" s="113"/>
      <c r="NBM81" s="113"/>
      <c r="NBN81" s="113"/>
      <c r="NBO81" s="113"/>
      <c r="NBP81" s="113"/>
      <c r="NBQ81" s="113"/>
      <c r="NBR81" s="113"/>
      <c r="NBS81" s="113"/>
      <c r="NBT81" s="113"/>
      <c r="NBU81" s="113"/>
      <c r="NBV81" s="113"/>
      <c r="NBW81" s="113"/>
      <c r="NBX81" s="113"/>
      <c r="NBY81" s="113"/>
      <c r="NBZ81" s="113"/>
      <c r="NCA81" s="113"/>
      <c r="NCB81" s="113"/>
      <c r="NCC81" s="113"/>
      <c r="NCD81" s="113"/>
      <c r="NCE81" s="113"/>
      <c r="NCF81" s="113"/>
      <c r="NCG81" s="113"/>
      <c r="NCH81" s="113"/>
      <c r="NCI81" s="113"/>
      <c r="NCJ81" s="113"/>
      <c r="NCK81" s="113"/>
      <c r="NCL81" s="113"/>
      <c r="NCM81" s="113"/>
      <c r="NCN81" s="113"/>
      <c r="NCO81" s="113"/>
      <c r="NCP81" s="113"/>
      <c r="NCQ81" s="113"/>
      <c r="NCR81" s="113"/>
      <c r="NCS81" s="113"/>
      <c r="NCT81" s="113"/>
      <c r="NCU81" s="113"/>
      <c r="NCV81" s="113"/>
      <c r="NCW81" s="113"/>
      <c r="NCX81" s="113"/>
      <c r="NCY81" s="113"/>
      <c r="NCZ81" s="113"/>
      <c r="NDA81" s="113"/>
      <c r="NDB81" s="113"/>
      <c r="NDC81" s="113"/>
      <c r="NDD81" s="113"/>
      <c r="NDE81" s="113"/>
      <c r="NDF81" s="113"/>
      <c r="NDG81" s="113"/>
      <c r="NDH81" s="113"/>
      <c r="NDI81" s="113"/>
      <c r="NDJ81" s="113"/>
      <c r="NDK81" s="113"/>
      <c r="NDL81" s="113"/>
      <c r="NDM81" s="113"/>
      <c r="NDN81" s="113"/>
      <c r="NDO81" s="113"/>
      <c r="NDP81" s="113"/>
      <c r="NDQ81" s="113"/>
      <c r="NDR81" s="113"/>
      <c r="NDS81" s="113"/>
      <c r="NDT81" s="113"/>
      <c r="NDU81" s="113"/>
      <c r="NDV81" s="113"/>
      <c r="NDW81" s="113"/>
      <c r="NDX81" s="113"/>
      <c r="NDY81" s="113"/>
      <c r="NDZ81" s="113"/>
      <c r="NEA81" s="113"/>
      <c r="NEB81" s="113"/>
      <c r="NEC81" s="113"/>
      <c r="NED81" s="113"/>
      <c r="NEE81" s="113"/>
      <c r="NEF81" s="113"/>
      <c r="NEG81" s="113"/>
      <c r="NEH81" s="113"/>
      <c r="NEI81" s="113"/>
      <c r="NEJ81" s="113"/>
      <c r="NEK81" s="113"/>
      <c r="NEL81" s="113"/>
      <c r="NEM81" s="113"/>
      <c r="NEN81" s="113"/>
      <c r="NEO81" s="113"/>
      <c r="NEP81" s="113"/>
      <c r="NEQ81" s="113"/>
      <c r="NER81" s="113"/>
      <c r="NES81" s="113"/>
      <c r="NET81" s="113"/>
      <c r="NEU81" s="113"/>
      <c r="NEV81" s="113"/>
      <c r="NEW81" s="113"/>
      <c r="NEX81" s="113"/>
      <c r="NEY81" s="113"/>
      <c r="NEZ81" s="113"/>
      <c r="NFA81" s="113"/>
      <c r="NFB81" s="113"/>
      <c r="NFC81" s="113"/>
      <c r="NFD81" s="113"/>
      <c r="NFE81" s="113"/>
      <c r="NFF81" s="113"/>
      <c r="NFG81" s="113"/>
      <c r="NFH81" s="113"/>
      <c r="NFI81" s="113"/>
      <c r="NFJ81" s="113"/>
      <c r="NFK81" s="113"/>
      <c r="NFL81" s="113"/>
      <c r="NFM81" s="113"/>
      <c r="NFN81" s="113"/>
      <c r="NFO81" s="113"/>
      <c r="NFP81" s="113"/>
      <c r="NFQ81" s="113"/>
      <c r="NFR81" s="113"/>
      <c r="NFS81" s="113"/>
      <c r="NFT81" s="113"/>
      <c r="NFU81" s="113"/>
      <c r="NFV81" s="113"/>
      <c r="NFW81" s="113"/>
      <c r="NFX81" s="113"/>
      <c r="NFY81" s="113"/>
      <c r="NFZ81" s="113"/>
      <c r="NGA81" s="113"/>
      <c r="NGB81" s="113"/>
      <c r="NGC81" s="113"/>
      <c r="NGD81" s="113"/>
      <c r="NGE81" s="113"/>
      <c r="NGF81" s="113"/>
      <c r="NGG81" s="113"/>
      <c r="NGH81" s="113"/>
      <c r="NGI81" s="113"/>
      <c r="NGJ81" s="113"/>
      <c r="NGK81" s="113"/>
      <c r="NGL81" s="113"/>
      <c r="NGM81" s="113"/>
      <c r="NGN81" s="113"/>
      <c r="NGO81" s="113"/>
      <c r="NGP81" s="113"/>
      <c r="NGQ81" s="113"/>
      <c r="NGR81" s="113"/>
      <c r="NGS81" s="113"/>
      <c r="NGT81" s="113"/>
      <c r="NGU81" s="113"/>
      <c r="NGV81" s="113"/>
      <c r="NGW81" s="113"/>
      <c r="NGX81" s="113"/>
      <c r="NGY81" s="113"/>
      <c r="NGZ81" s="113"/>
      <c r="NHA81" s="113"/>
      <c r="NHB81" s="113"/>
      <c r="NHC81" s="113"/>
      <c r="NHD81" s="113"/>
      <c r="NHE81" s="113"/>
      <c r="NHF81" s="113"/>
      <c r="NHG81" s="113"/>
      <c r="NHH81" s="113"/>
      <c r="NHI81" s="113"/>
      <c r="NHJ81" s="113"/>
      <c r="NHK81" s="113"/>
      <c r="NHL81" s="113"/>
      <c r="NHM81" s="113"/>
      <c r="NHN81" s="113"/>
      <c r="NHO81" s="113"/>
      <c r="NHP81" s="113"/>
      <c r="NHQ81" s="113"/>
      <c r="NHR81" s="113"/>
      <c r="NHS81" s="113"/>
      <c r="NHT81" s="113"/>
      <c r="NHU81" s="113"/>
      <c r="NHV81" s="113"/>
      <c r="NHW81" s="113"/>
      <c r="NHX81" s="113"/>
      <c r="NHY81" s="113"/>
      <c r="NHZ81" s="113"/>
      <c r="NIA81" s="113"/>
      <c r="NIB81" s="113"/>
      <c r="NIC81" s="113"/>
      <c r="NID81" s="113"/>
      <c r="NIE81" s="113"/>
      <c r="NIF81" s="113"/>
      <c r="NIG81" s="113"/>
      <c r="NIH81" s="113"/>
      <c r="NII81" s="113"/>
      <c r="NIJ81" s="113"/>
      <c r="NIK81" s="113"/>
      <c r="NIL81" s="113"/>
      <c r="NIM81" s="113"/>
      <c r="NIN81" s="113"/>
      <c r="NIO81" s="113"/>
      <c r="NIP81" s="113"/>
      <c r="NIQ81" s="113"/>
      <c r="NIR81" s="113"/>
      <c r="NIS81" s="113"/>
      <c r="NIT81" s="113"/>
      <c r="NIU81" s="113"/>
      <c r="NIV81" s="113"/>
      <c r="NIW81" s="113"/>
      <c r="NIX81" s="113"/>
      <c r="NIY81" s="113"/>
      <c r="NIZ81" s="113"/>
      <c r="NJA81" s="113"/>
      <c r="NJB81" s="113"/>
      <c r="NJC81" s="113"/>
      <c r="NJD81" s="113"/>
      <c r="NJE81" s="113"/>
      <c r="NJF81" s="113"/>
      <c r="NJG81" s="113"/>
      <c r="NJH81" s="113"/>
      <c r="NJI81" s="113"/>
      <c r="NJJ81" s="113"/>
      <c r="NJK81" s="113"/>
      <c r="NJL81" s="113"/>
      <c r="NJM81" s="113"/>
      <c r="NJN81" s="113"/>
      <c r="NJO81" s="113"/>
      <c r="NJP81" s="113"/>
      <c r="NJQ81" s="113"/>
      <c r="NJR81" s="113"/>
      <c r="NJS81" s="113"/>
      <c r="NJT81" s="113"/>
      <c r="NJU81" s="113"/>
      <c r="NJV81" s="113"/>
      <c r="NJW81" s="113"/>
      <c r="NJX81" s="113"/>
      <c r="NJY81" s="113"/>
      <c r="NJZ81" s="113"/>
      <c r="NKA81" s="113"/>
      <c r="NKB81" s="113"/>
      <c r="NKC81" s="113"/>
      <c r="NKD81" s="113"/>
      <c r="NKE81" s="113"/>
      <c r="NKF81" s="113"/>
      <c r="NKG81" s="113"/>
      <c r="NKH81" s="113"/>
      <c r="NKI81" s="113"/>
      <c r="NKJ81" s="113"/>
      <c r="NKK81" s="113"/>
      <c r="NKL81" s="113"/>
      <c r="NKM81" s="113"/>
      <c r="NKN81" s="113"/>
      <c r="NKO81" s="113"/>
      <c r="NKP81" s="113"/>
      <c r="NKQ81" s="113"/>
      <c r="NKR81" s="113"/>
      <c r="NKS81" s="113"/>
      <c r="NKT81" s="113"/>
      <c r="NKU81" s="113"/>
      <c r="NKV81" s="113"/>
      <c r="NKW81" s="113"/>
      <c r="NKX81" s="113"/>
      <c r="NKY81" s="113"/>
      <c r="NKZ81" s="113"/>
      <c r="NLA81" s="113"/>
      <c r="NLB81" s="113"/>
      <c r="NLC81" s="113"/>
      <c r="NLD81" s="113"/>
      <c r="NLE81" s="113"/>
      <c r="NLF81" s="113"/>
      <c r="NLG81" s="113"/>
      <c r="NLH81" s="113"/>
      <c r="NLI81" s="113"/>
      <c r="NLJ81" s="113"/>
      <c r="NLK81" s="113"/>
      <c r="NLL81" s="113"/>
      <c r="NLM81" s="113"/>
      <c r="NLN81" s="113"/>
      <c r="NLO81" s="113"/>
      <c r="NLP81" s="113"/>
      <c r="NLQ81" s="113"/>
      <c r="NLR81" s="113"/>
      <c r="NLS81" s="113"/>
      <c r="NLT81" s="113"/>
      <c r="NLU81" s="113"/>
      <c r="NLV81" s="113"/>
      <c r="NLW81" s="113"/>
      <c r="NLX81" s="113"/>
      <c r="NLY81" s="113"/>
      <c r="NLZ81" s="113"/>
      <c r="NMA81" s="113"/>
      <c r="NMB81" s="113"/>
      <c r="NMC81" s="113"/>
      <c r="NMD81" s="113"/>
      <c r="NME81" s="113"/>
      <c r="NMF81" s="113"/>
      <c r="NMG81" s="113"/>
      <c r="NMH81" s="113"/>
      <c r="NMI81" s="113"/>
      <c r="NMJ81" s="113"/>
      <c r="NMK81" s="113"/>
      <c r="NML81" s="113"/>
      <c r="NMM81" s="113"/>
      <c r="NMN81" s="113"/>
      <c r="NMO81" s="113"/>
      <c r="NMP81" s="113"/>
      <c r="NMQ81" s="113"/>
      <c r="NMR81" s="113"/>
      <c r="NMS81" s="113"/>
      <c r="NMT81" s="113"/>
      <c r="NMU81" s="113"/>
      <c r="NMV81" s="113"/>
      <c r="NMW81" s="113"/>
      <c r="NMX81" s="113"/>
      <c r="NMY81" s="113"/>
      <c r="NMZ81" s="113"/>
      <c r="NNA81" s="113"/>
      <c r="NNB81" s="113"/>
      <c r="NNC81" s="113"/>
      <c r="NND81" s="113"/>
      <c r="NNE81" s="113"/>
      <c r="NNF81" s="113"/>
      <c r="NNG81" s="113"/>
      <c r="NNH81" s="113"/>
      <c r="NNI81" s="113"/>
      <c r="NNJ81" s="113"/>
      <c r="NNK81" s="113"/>
      <c r="NNL81" s="113"/>
      <c r="NNM81" s="113"/>
      <c r="NNN81" s="113"/>
      <c r="NNO81" s="113"/>
      <c r="NNP81" s="113"/>
      <c r="NNQ81" s="113"/>
      <c r="NNR81" s="113"/>
      <c r="NNS81" s="113"/>
      <c r="NNT81" s="113"/>
      <c r="NNU81" s="113"/>
      <c r="NNV81" s="113"/>
      <c r="NNW81" s="113"/>
      <c r="NNX81" s="113"/>
      <c r="NNY81" s="113"/>
      <c r="NNZ81" s="113"/>
      <c r="NOA81" s="113"/>
      <c r="NOB81" s="113"/>
      <c r="NOC81" s="113"/>
      <c r="NOD81" s="113"/>
      <c r="NOE81" s="113"/>
      <c r="NOF81" s="113"/>
      <c r="NOG81" s="113"/>
      <c r="NOH81" s="113"/>
      <c r="NOI81" s="113"/>
      <c r="NOJ81" s="113"/>
      <c r="NOK81" s="113"/>
      <c r="NOL81" s="113"/>
      <c r="NOM81" s="113"/>
      <c r="NON81" s="113"/>
      <c r="NOO81" s="113"/>
      <c r="NOP81" s="113"/>
      <c r="NOQ81" s="113"/>
      <c r="NOR81" s="113"/>
      <c r="NOS81" s="113"/>
      <c r="NOT81" s="113"/>
      <c r="NOU81" s="113"/>
      <c r="NOV81" s="113"/>
      <c r="NOW81" s="113"/>
      <c r="NOX81" s="113"/>
      <c r="NOY81" s="113"/>
      <c r="NOZ81" s="113"/>
      <c r="NPA81" s="113"/>
      <c r="NPB81" s="113"/>
      <c r="NPC81" s="113"/>
      <c r="NPD81" s="113"/>
      <c r="NPE81" s="113"/>
      <c r="NPF81" s="113"/>
      <c r="NPG81" s="113"/>
      <c r="NPH81" s="113"/>
      <c r="NPI81" s="113"/>
      <c r="NPJ81" s="113"/>
      <c r="NPK81" s="113"/>
      <c r="NPL81" s="113"/>
      <c r="NPM81" s="113"/>
      <c r="NPN81" s="113"/>
      <c r="NPO81" s="113"/>
      <c r="NPP81" s="113"/>
      <c r="NPQ81" s="113"/>
      <c r="NPR81" s="113"/>
      <c r="NPS81" s="113"/>
      <c r="NPT81" s="113"/>
      <c r="NPU81" s="113"/>
      <c r="NPV81" s="113"/>
      <c r="NPW81" s="113"/>
      <c r="NPX81" s="113"/>
      <c r="NPY81" s="113"/>
      <c r="NPZ81" s="113"/>
      <c r="NQA81" s="113"/>
      <c r="NQB81" s="113"/>
      <c r="NQC81" s="113"/>
      <c r="NQD81" s="113"/>
      <c r="NQE81" s="113"/>
      <c r="NQF81" s="113"/>
      <c r="NQG81" s="113"/>
      <c r="NQH81" s="113"/>
      <c r="NQI81" s="113"/>
      <c r="NQJ81" s="113"/>
      <c r="NQK81" s="113"/>
      <c r="NQL81" s="113"/>
      <c r="NQM81" s="113"/>
      <c r="NQN81" s="113"/>
      <c r="NQO81" s="113"/>
      <c r="NQP81" s="113"/>
      <c r="NQQ81" s="113"/>
      <c r="NQR81" s="113"/>
      <c r="NQS81" s="113"/>
      <c r="NQT81" s="113"/>
      <c r="NQU81" s="113"/>
      <c r="NQV81" s="113"/>
      <c r="NQW81" s="113"/>
      <c r="NQX81" s="113"/>
      <c r="NQY81" s="113"/>
      <c r="NQZ81" s="113"/>
      <c r="NRA81" s="113"/>
      <c r="NRB81" s="113"/>
      <c r="NRC81" s="113"/>
      <c r="NRD81" s="113"/>
      <c r="NRE81" s="113"/>
      <c r="NRF81" s="113"/>
      <c r="NRG81" s="113"/>
      <c r="NRH81" s="113"/>
      <c r="NRI81" s="113"/>
      <c r="NRJ81" s="113"/>
      <c r="NRK81" s="113"/>
      <c r="NRL81" s="113"/>
      <c r="NRM81" s="113"/>
      <c r="NRN81" s="113"/>
      <c r="NRO81" s="113"/>
      <c r="NRP81" s="113"/>
      <c r="NRQ81" s="113"/>
      <c r="NRR81" s="113"/>
      <c r="NRS81" s="113"/>
      <c r="NRT81" s="113"/>
      <c r="NRU81" s="113"/>
      <c r="NRV81" s="113"/>
      <c r="NRW81" s="113"/>
      <c r="NRX81" s="113"/>
      <c r="NRY81" s="113"/>
      <c r="NRZ81" s="113"/>
      <c r="NSA81" s="113"/>
      <c r="NSB81" s="113"/>
      <c r="NSC81" s="113"/>
      <c r="NSD81" s="113"/>
      <c r="NSE81" s="113"/>
      <c r="NSF81" s="113"/>
      <c r="NSG81" s="113"/>
      <c r="NSH81" s="113"/>
      <c r="NSI81" s="113"/>
      <c r="NSJ81" s="113"/>
      <c r="NSK81" s="113"/>
      <c r="NSL81" s="113"/>
      <c r="NSM81" s="113"/>
      <c r="NSN81" s="113"/>
      <c r="NSO81" s="113"/>
      <c r="NSP81" s="113"/>
      <c r="NSQ81" s="113"/>
      <c r="NSR81" s="113"/>
      <c r="NSS81" s="113"/>
      <c r="NST81" s="113"/>
      <c r="NSU81" s="113"/>
      <c r="NSV81" s="113"/>
      <c r="NSW81" s="113"/>
      <c r="NSX81" s="113"/>
      <c r="NSY81" s="113"/>
      <c r="NSZ81" s="113"/>
      <c r="NTA81" s="113"/>
      <c r="NTB81" s="113"/>
      <c r="NTC81" s="113"/>
      <c r="NTD81" s="113"/>
      <c r="NTE81" s="113"/>
      <c r="NTF81" s="113"/>
      <c r="NTG81" s="113"/>
      <c r="NTH81" s="113"/>
      <c r="NTI81" s="113"/>
      <c r="NTJ81" s="113"/>
      <c r="NTK81" s="113"/>
      <c r="NTL81" s="113"/>
      <c r="NTM81" s="113"/>
      <c r="NTN81" s="113"/>
      <c r="NTO81" s="113"/>
      <c r="NTP81" s="113"/>
      <c r="NTQ81" s="113"/>
      <c r="NTR81" s="113"/>
      <c r="NTS81" s="113"/>
      <c r="NTT81" s="113"/>
      <c r="NTU81" s="113"/>
      <c r="NTV81" s="113"/>
      <c r="NTW81" s="113"/>
      <c r="NTX81" s="113"/>
      <c r="NTY81" s="113"/>
      <c r="NTZ81" s="113"/>
      <c r="NUA81" s="113"/>
      <c r="NUB81" s="113"/>
      <c r="NUC81" s="113"/>
      <c r="NUD81" s="113"/>
      <c r="NUE81" s="113"/>
      <c r="NUF81" s="113"/>
      <c r="NUG81" s="113"/>
      <c r="NUH81" s="113"/>
      <c r="NUI81" s="113"/>
      <c r="NUJ81" s="113"/>
      <c r="NUK81" s="113"/>
      <c r="NUL81" s="113"/>
      <c r="NUM81" s="113"/>
      <c r="NUN81" s="113"/>
      <c r="NUO81" s="113"/>
      <c r="NUP81" s="113"/>
      <c r="NUQ81" s="113"/>
      <c r="NUR81" s="113"/>
      <c r="NUS81" s="113"/>
      <c r="NUT81" s="113"/>
      <c r="NUU81" s="113"/>
      <c r="NUV81" s="113"/>
      <c r="NUW81" s="113"/>
      <c r="NUX81" s="113"/>
      <c r="NUY81" s="113"/>
      <c r="NUZ81" s="113"/>
      <c r="NVA81" s="113"/>
      <c r="NVB81" s="113"/>
      <c r="NVC81" s="113"/>
      <c r="NVD81" s="113"/>
      <c r="NVE81" s="113"/>
      <c r="NVF81" s="113"/>
      <c r="NVG81" s="113"/>
      <c r="NVH81" s="113"/>
      <c r="NVI81" s="113"/>
      <c r="NVJ81" s="113"/>
      <c r="NVK81" s="113"/>
      <c r="NVL81" s="113"/>
      <c r="NVM81" s="113"/>
      <c r="NVN81" s="113"/>
      <c r="NVO81" s="113"/>
      <c r="NVP81" s="113"/>
      <c r="NVQ81" s="113"/>
      <c r="NVR81" s="113"/>
      <c r="NVS81" s="113"/>
      <c r="NVT81" s="113"/>
      <c r="NVU81" s="113"/>
      <c r="NVV81" s="113"/>
      <c r="NVW81" s="113"/>
      <c r="NVX81" s="113"/>
      <c r="NVY81" s="113"/>
      <c r="NVZ81" s="113"/>
      <c r="NWA81" s="113"/>
      <c r="NWB81" s="113"/>
      <c r="NWC81" s="113"/>
      <c r="NWD81" s="113"/>
      <c r="NWE81" s="113"/>
      <c r="NWF81" s="113"/>
      <c r="NWG81" s="113"/>
      <c r="NWH81" s="113"/>
      <c r="NWI81" s="113"/>
      <c r="NWJ81" s="113"/>
      <c r="NWK81" s="113"/>
      <c r="NWL81" s="113"/>
      <c r="NWM81" s="113"/>
      <c r="NWN81" s="113"/>
      <c r="NWO81" s="113"/>
      <c r="NWP81" s="113"/>
      <c r="NWQ81" s="113"/>
      <c r="NWR81" s="113"/>
      <c r="NWS81" s="113"/>
      <c r="NWT81" s="113"/>
      <c r="NWU81" s="113"/>
      <c r="NWV81" s="113"/>
      <c r="NWW81" s="113"/>
      <c r="NWX81" s="113"/>
      <c r="NWY81" s="113"/>
      <c r="NWZ81" s="113"/>
      <c r="NXA81" s="113"/>
      <c r="NXB81" s="113"/>
      <c r="NXC81" s="113"/>
      <c r="NXD81" s="113"/>
      <c r="NXE81" s="113"/>
      <c r="NXF81" s="113"/>
      <c r="NXG81" s="113"/>
      <c r="NXH81" s="113"/>
      <c r="NXI81" s="113"/>
      <c r="NXJ81" s="113"/>
      <c r="NXK81" s="113"/>
      <c r="NXL81" s="113"/>
      <c r="NXM81" s="113"/>
      <c r="NXN81" s="113"/>
      <c r="NXO81" s="113"/>
      <c r="NXP81" s="113"/>
      <c r="NXQ81" s="113"/>
      <c r="NXR81" s="113"/>
      <c r="NXS81" s="113"/>
      <c r="NXT81" s="113"/>
      <c r="NXU81" s="113"/>
      <c r="NXV81" s="113"/>
      <c r="NXW81" s="113"/>
      <c r="NXX81" s="113"/>
      <c r="NXY81" s="113"/>
      <c r="NXZ81" s="113"/>
      <c r="NYA81" s="113"/>
      <c r="NYB81" s="113"/>
      <c r="NYC81" s="113"/>
      <c r="NYD81" s="113"/>
      <c r="NYE81" s="113"/>
      <c r="NYF81" s="113"/>
      <c r="NYG81" s="113"/>
      <c r="NYH81" s="113"/>
      <c r="NYI81" s="113"/>
      <c r="NYJ81" s="113"/>
      <c r="NYK81" s="113"/>
      <c r="NYL81" s="113"/>
      <c r="NYM81" s="113"/>
      <c r="NYN81" s="113"/>
      <c r="NYO81" s="113"/>
      <c r="NYP81" s="113"/>
      <c r="NYQ81" s="113"/>
      <c r="NYR81" s="113"/>
      <c r="NYS81" s="113"/>
      <c r="NYT81" s="113"/>
      <c r="NYU81" s="113"/>
      <c r="NYV81" s="113"/>
      <c r="NYW81" s="113"/>
      <c r="NYX81" s="113"/>
      <c r="NYY81" s="113"/>
      <c r="NYZ81" s="113"/>
      <c r="NZA81" s="113"/>
      <c r="NZB81" s="113"/>
      <c r="NZC81" s="113"/>
      <c r="NZD81" s="113"/>
      <c r="NZE81" s="113"/>
      <c r="NZF81" s="113"/>
      <c r="NZG81" s="113"/>
      <c r="NZH81" s="113"/>
      <c r="NZI81" s="113"/>
      <c r="NZJ81" s="113"/>
      <c r="NZK81" s="113"/>
      <c r="NZL81" s="113"/>
      <c r="NZM81" s="113"/>
      <c r="NZN81" s="113"/>
      <c r="NZO81" s="113"/>
      <c r="NZP81" s="113"/>
      <c r="NZQ81" s="113"/>
      <c r="NZR81" s="113"/>
      <c r="NZS81" s="113"/>
      <c r="NZT81" s="113"/>
      <c r="NZU81" s="113"/>
      <c r="NZV81" s="113"/>
      <c r="NZW81" s="113"/>
      <c r="NZX81" s="113"/>
      <c r="NZY81" s="113"/>
      <c r="NZZ81" s="113"/>
      <c r="OAA81" s="113"/>
      <c r="OAB81" s="113"/>
      <c r="OAC81" s="113"/>
      <c r="OAD81" s="113"/>
      <c r="OAE81" s="113"/>
      <c r="OAF81" s="113"/>
      <c r="OAG81" s="113"/>
      <c r="OAH81" s="113"/>
      <c r="OAI81" s="113"/>
      <c r="OAJ81" s="113"/>
      <c r="OAK81" s="113"/>
      <c r="OAL81" s="113"/>
      <c r="OAM81" s="113"/>
      <c r="OAN81" s="113"/>
      <c r="OAO81" s="113"/>
      <c r="OAP81" s="113"/>
      <c r="OAQ81" s="113"/>
      <c r="OAR81" s="113"/>
      <c r="OAS81" s="113"/>
      <c r="OAT81" s="113"/>
      <c r="OAU81" s="113"/>
      <c r="OAV81" s="113"/>
      <c r="OAW81" s="113"/>
      <c r="OAX81" s="113"/>
      <c r="OAY81" s="113"/>
      <c r="OAZ81" s="113"/>
      <c r="OBA81" s="113"/>
      <c r="OBB81" s="113"/>
      <c r="OBC81" s="113"/>
      <c r="OBD81" s="113"/>
      <c r="OBE81" s="113"/>
      <c r="OBF81" s="113"/>
      <c r="OBG81" s="113"/>
      <c r="OBH81" s="113"/>
      <c r="OBI81" s="113"/>
      <c r="OBJ81" s="113"/>
      <c r="OBK81" s="113"/>
      <c r="OBL81" s="113"/>
      <c r="OBM81" s="113"/>
      <c r="OBN81" s="113"/>
      <c r="OBO81" s="113"/>
      <c r="OBP81" s="113"/>
      <c r="OBQ81" s="113"/>
      <c r="OBR81" s="113"/>
      <c r="OBS81" s="113"/>
      <c r="OBT81" s="113"/>
      <c r="OBU81" s="113"/>
      <c r="OBV81" s="113"/>
      <c r="OBW81" s="113"/>
      <c r="OBX81" s="113"/>
      <c r="OBY81" s="113"/>
      <c r="OBZ81" s="113"/>
      <c r="OCA81" s="113"/>
      <c r="OCB81" s="113"/>
      <c r="OCC81" s="113"/>
      <c r="OCD81" s="113"/>
      <c r="OCE81" s="113"/>
      <c r="OCF81" s="113"/>
      <c r="OCG81" s="113"/>
      <c r="OCH81" s="113"/>
      <c r="OCI81" s="113"/>
      <c r="OCJ81" s="113"/>
      <c r="OCK81" s="113"/>
      <c r="OCL81" s="113"/>
      <c r="OCM81" s="113"/>
      <c r="OCN81" s="113"/>
      <c r="OCO81" s="113"/>
      <c r="OCP81" s="113"/>
      <c r="OCQ81" s="113"/>
      <c r="OCR81" s="113"/>
      <c r="OCS81" s="113"/>
      <c r="OCT81" s="113"/>
      <c r="OCU81" s="113"/>
      <c r="OCV81" s="113"/>
      <c r="OCW81" s="113"/>
      <c r="OCX81" s="113"/>
      <c r="OCY81" s="113"/>
      <c r="OCZ81" s="113"/>
      <c r="ODA81" s="113"/>
      <c r="ODB81" s="113"/>
      <c r="ODC81" s="113"/>
      <c r="ODD81" s="113"/>
      <c r="ODE81" s="113"/>
      <c r="ODF81" s="113"/>
      <c r="ODG81" s="113"/>
      <c r="ODH81" s="113"/>
      <c r="ODI81" s="113"/>
      <c r="ODJ81" s="113"/>
      <c r="ODK81" s="113"/>
      <c r="ODL81" s="113"/>
      <c r="ODM81" s="113"/>
      <c r="ODN81" s="113"/>
      <c r="ODO81" s="113"/>
      <c r="ODP81" s="113"/>
      <c r="ODQ81" s="113"/>
      <c r="ODR81" s="113"/>
      <c r="ODS81" s="113"/>
      <c r="ODT81" s="113"/>
      <c r="ODU81" s="113"/>
      <c r="ODV81" s="113"/>
      <c r="ODW81" s="113"/>
      <c r="ODX81" s="113"/>
      <c r="ODY81" s="113"/>
      <c r="ODZ81" s="113"/>
      <c r="OEA81" s="113"/>
      <c r="OEB81" s="113"/>
      <c r="OEC81" s="113"/>
      <c r="OED81" s="113"/>
      <c r="OEE81" s="113"/>
      <c r="OEF81" s="113"/>
      <c r="OEG81" s="113"/>
      <c r="OEH81" s="113"/>
      <c r="OEI81" s="113"/>
      <c r="OEJ81" s="113"/>
      <c r="OEK81" s="113"/>
      <c r="OEL81" s="113"/>
      <c r="OEM81" s="113"/>
      <c r="OEN81" s="113"/>
      <c r="OEO81" s="113"/>
      <c r="OEP81" s="113"/>
      <c r="OEQ81" s="113"/>
      <c r="OER81" s="113"/>
      <c r="OES81" s="113"/>
      <c r="OET81" s="113"/>
      <c r="OEU81" s="113"/>
      <c r="OEV81" s="113"/>
      <c r="OEW81" s="113"/>
      <c r="OEX81" s="113"/>
      <c r="OEY81" s="113"/>
      <c r="OEZ81" s="113"/>
      <c r="OFA81" s="113"/>
      <c r="OFB81" s="113"/>
      <c r="OFC81" s="113"/>
      <c r="OFD81" s="113"/>
      <c r="OFE81" s="113"/>
      <c r="OFF81" s="113"/>
      <c r="OFG81" s="113"/>
      <c r="OFH81" s="113"/>
      <c r="OFI81" s="113"/>
      <c r="OFJ81" s="113"/>
      <c r="OFK81" s="113"/>
      <c r="OFL81" s="113"/>
      <c r="OFM81" s="113"/>
      <c r="OFN81" s="113"/>
      <c r="OFO81" s="113"/>
      <c r="OFP81" s="113"/>
      <c r="OFQ81" s="113"/>
      <c r="OFR81" s="113"/>
      <c r="OFS81" s="113"/>
      <c r="OFT81" s="113"/>
      <c r="OFU81" s="113"/>
      <c r="OFV81" s="113"/>
      <c r="OFW81" s="113"/>
      <c r="OFX81" s="113"/>
      <c r="OFY81" s="113"/>
      <c r="OFZ81" s="113"/>
      <c r="OGA81" s="113"/>
      <c r="OGB81" s="113"/>
      <c r="OGC81" s="113"/>
      <c r="OGD81" s="113"/>
      <c r="OGE81" s="113"/>
      <c r="OGF81" s="113"/>
      <c r="OGG81" s="113"/>
      <c r="OGH81" s="113"/>
      <c r="OGI81" s="113"/>
      <c r="OGJ81" s="113"/>
      <c r="OGK81" s="113"/>
      <c r="OGL81" s="113"/>
      <c r="OGM81" s="113"/>
      <c r="OGN81" s="113"/>
      <c r="OGO81" s="113"/>
      <c r="OGP81" s="113"/>
      <c r="OGQ81" s="113"/>
      <c r="OGR81" s="113"/>
      <c r="OGS81" s="113"/>
      <c r="OGT81" s="113"/>
      <c r="OGU81" s="113"/>
      <c r="OGV81" s="113"/>
      <c r="OGW81" s="113"/>
      <c r="OGX81" s="113"/>
      <c r="OGY81" s="113"/>
      <c r="OGZ81" s="113"/>
      <c r="OHA81" s="113"/>
      <c r="OHB81" s="113"/>
      <c r="OHC81" s="113"/>
      <c r="OHD81" s="113"/>
      <c r="OHE81" s="113"/>
      <c r="OHF81" s="113"/>
      <c r="OHG81" s="113"/>
      <c r="OHH81" s="113"/>
      <c r="OHI81" s="113"/>
      <c r="OHJ81" s="113"/>
      <c r="OHK81" s="113"/>
      <c r="OHL81" s="113"/>
      <c r="OHM81" s="113"/>
      <c r="OHN81" s="113"/>
      <c r="OHO81" s="113"/>
      <c r="OHP81" s="113"/>
      <c r="OHQ81" s="113"/>
      <c r="OHR81" s="113"/>
      <c r="OHS81" s="113"/>
      <c r="OHT81" s="113"/>
      <c r="OHU81" s="113"/>
      <c r="OHV81" s="113"/>
      <c r="OHW81" s="113"/>
      <c r="OHX81" s="113"/>
      <c r="OHY81" s="113"/>
      <c r="OHZ81" s="113"/>
      <c r="OIA81" s="113"/>
      <c r="OIB81" s="113"/>
      <c r="OIC81" s="113"/>
      <c r="OID81" s="113"/>
      <c r="OIE81" s="113"/>
      <c r="OIF81" s="113"/>
      <c r="OIG81" s="113"/>
      <c r="OIH81" s="113"/>
      <c r="OII81" s="113"/>
      <c r="OIJ81" s="113"/>
      <c r="OIK81" s="113"/>
      <c r="OIL81" s="113"/>
      <c r="OIM81" s="113"/>
      <c r="OIN81" s="113"/>
      <c r="OIO81" s="113"/>
      <c r="OIP81" s="113"/>
      <c r="OIQ81" s="113"/>
      <c r="OIR81" s="113"/>
      <c r="OIS81" s="113"/>
      <c r="OIT81" s="113"/>
      <c r="OIU81" s="113"/>
      <c r="OIV81" s="113"/>
      <c r="OIW81" s="113"/>
      <c r="OIX81" s="113"/>
      <c r="OIY81" s="113"/>
      <c r="OIZ81" s="113"/>
      <c r="OJA81" s="113"/>
      <c r="OJB81" s="113"/>
      <c r="OJC81" s="113"/>
      <c r="OJD81" s="113"/>
      <c r="OJE81" s="113"/>
      <c r="OJF81" s="113"/>
      <c r="OJG81" s="113"/>
      <c r="OJH81" s="113"/>
      <c r="OJI81" s="113"/>
      <c r="OJJ81" s="113"/>
      <c r="OJK81" s="113"/>
      <c r="OJL81" s="113"/>
      <c r="OJM81" s="113"/>
      <c r="OJN81" s="113"/>
      <c r="OJO81" s="113"/>
      <c r="OJP81" s="113"/>
      <c r="OJQ81" s="113"/>
      <c r="OJR81" s="113"/>
      <c r="OJS81" s="113"/>
      <c r="OJT81" s="113"/>
      <c r="OJU81" s="113"/>
      <c r="OJV81" s="113"/>
      <c r="OJW81" s="113"/>
      <c r="OJX81" s="113"/>
      <c r="OJY81" s="113"/>
      <c r="OJZ81" s="113"/>
      <c r="OKA81" s="113"/>
      <c r="OKB81" s="113"/>
      <c r="OKC81" s="113"/>
      <c r="OKD81" s="113"/>
      <c r="OKE81" s="113"/>
      <c r="OKF81" s="113"/>
      <c r="OKG81" s="113"/>
      <c r="OKH81" s="113"/>
      <c r="OKI81" s="113"/>
      <c r="OKJ81" s="113"/>
      <c r="OKK81" s="113"/>
      <c r="OKL81" s="113"/>
      <c r="OKM81" s="113"/>
      <c r="OKN81" s="113"/>
      <c r="OKO81" s="113"/>
      <c r="OKP81" s="113"/>
      <c r="OKQ81" s="113"/>
      <c r="OKR81" s="113"/>
      <c r="OKS81" s="113"/>
      <c r="OKT81" s="113"/>
      <c r="OKU81" s="113"/>
      <c r="OKV81" s="113"/>
      <c r="OKW81" s="113"/>
      <c r="OKX81" s="113"/>
      <c r="OKY81" s="113"/>
      <c r="OKZ81" s="113"/>
      <c r="OLA81" s="113"/>
      <c r="OLB81" s="113"/>
      <c r="OLC81" s="113"/>
      <c r="OLD81" s="113"/>
      <c r="OLE81" s="113"/>
      <c r="OLF81" s="113"/>
      <c r="OLG81" s="113"/>
      <c r="OLH81" s="113"/>
      <c r="OLI81" s="113"/>
      <c r="OLJ81" s="113"/>
      <c r="OLK81" s="113"/>
      <c r="OLL81" s="113"/>
      <c r="OLM81" s="113"/>
      <c r="OLN81" s="113"/>
      <c r="OLO81" s="113"/>
      <c r="OLP81" s="113"/>
      <c r="OLQ81" s="113"/>
      <c r="OLR81" s="113"/>
      <c r="OLS81" s="113"/>
      <c r="OLT81" s="113"/>
      <c r="OLU81" s="113"/>
      <c r="OLV81" s="113"/>
      <c r="OLW81" s="113"/>
      <c r="OLX81" s="113"/>
      <c r="OLY81" s="113"/>
      <c r="OLZ81" s="113"/>
      <c r="OMA81" s="113"/>
      <c r="OMB81" s="113"/>
      <c r="OMC81" s="113"/>
      <c r="OMD81" s="113"/>
      <c r="OME81" s="113"/>
      <c r="OMF81" s="113"/>
      <c r="OMG81" s="113"/>
      <c r="OMH81" s="113"/>
      <c r="OMI81" s="113"/>
      <c r="OMJ81" s="113"/>
      <c r="OMK81" s="113"/>
      <c r="OML81" s="113"/>
      <c r="OMM81" s="113"/>
      <c r="OMN81" s="113"/>
      <c r="OMO81" s="113"/>
      <c r="OMP81" s="113"/>
      <c r="OMQ81" s="113"/>
      <c r="OMR81" s="113"/>
      <c r="OMS81" s="113"/>
      <c r="OMT81" s="113"/>
      <c r="OMU81" s="113"/>
      <c r="OMV81" s="113"/>
      <c r="OMW81" s="113"/>
      <c r="OMX81" s="113"/>
      <c r="OMY81" s="113"/>
      <c r="OMZ81" s="113"/>
      <c r="ONA81" s="113"/>
      <c r="ONB81" s="113"/>
      <c r="ONC81" s="113"/>
      <c r="OND81" s="113"/>
      <c r="ONE81" s="113"/>
      <c r="ONF81" s="113"/>
      <c r="ONG81" s="113"/>
      <c r="ONH81" s="113"/>
      <c r="ONI81" s="113"/>
      <c r="ONJ81" s="113"/>
      <c r="ONK81" s="113"/>
      <c r="ONL81" s="113"/>
      <c r="ONM81" s="113"/>
      <c r="ONN81" s="113"/>
      <c r="ONO81" s="113"/>
      <c r="ONP81" s="113"/>
      <c r="ONQ81" s="113"/>
      <c r="ONR81" s="113"/>
      <c r="ONS81" s="113"/>
      <c r="ONT81" s="113"/>
      <c r="ONU81" s="113"/>
      <c r="ONV81" s="113"/>
      <c r="ONW81" s="113"/>
      <c r="ONX81" s="113"/>
      <c r="ONY81" s="113"/>
      <c r="ONZ81" s="113"/>
      <c r="OOA81" s="113"/>
      <c r="OOB81" s="113"/>
      <c r="OOC81" s="113"/>
      <c r="OOD81" s="113"/>
      <c r="OOE81" s="113"/>
      <c r="OOF81" s="113"/>
      <c r="OOG81" s="113"/>
      <c r="OOH81" s="113"/>
      <c r="OOI81" s="113"/>
      <c r="OOJ81" s="113"/>
      <c r="OOK81" s="113"/>
      <c r="OOL81" s="113"/>
      <c r="OOM81" s="113"/>
      <c r="OON81" s="113"/>
      <c r="OOO81" s="113"/>
      <c r="OOP81" s="113"/>
      <c r="OOQ81" s="113"/>
      <c r="OOR81" s="113"/>
      <c r="OOS81" s="113"/>
      <c r="OOT81" s="113"/>
      <c r="OOU81" s="113"/>
      <c r="OOV81" s="113"/>
      <c r="OOW81" s="113"/>
      <c r="OOX81" s="113"/>
      <c r="OOY81" s="113"/>
      <c r="OOZ81" s="113"/>
      <c r="OPA81" s="113"/>
      <c r="OPB81" s="113"/>
      <c r="OPC81" s="113"/>
      <c r="OPD81" s="113"/>
      <c r="OPE81" s="113"/>
      <c r="OPF81" s="113"/>
      <c r="OPG81" s="113"/>
      <c r="OPH81" s="113"/>
      <c r="OPI81" s="113"/>
      <c r="OPJ81" s="113"/>
      <c r="OPK81" s="113"/>
      <c r="OPL81" s="113"/>
      <c r="OPM81" s="113"/>
      <c r="OPN81" s="113"/>
      <c r="OPO81" s="113"/>
      <c r="OPP81" s="113"/>
      <c r="OPQ81" s="113"/>
      <c r="OPR81" s="113"/>
      <c r="OPS81" s="113"/>
      <c r="OPT81" s="113"/>
      <c r="OPU81" s="113"/>
      <c r="OPV81" s="113"/>
      <c r="OPW81" s="113"/>
      <c r="OPX81" s="113"/>
      <c r="OPY81" s="113"/>
      <c r="OPZ81" s="113"/>
      <c r="OQA81" s="113"/>
      <c r="OQB81" s="113"/>
      <c r="OQC81" s="113"/>
      <c r="OQD81" s="113"/>
      <c r="OQE81" s="113"/>
      <c r="OQF81" s="113"/>
      <c r="OQG81" s="113"/>
      <c r="OQH81" s="113"/>
      <c r="OQI81" s="113"/>
      <c r="OQJ81" s="113"/>
      <c r="OQK81" s="113"/>
      <c r="OQL81" s="113"/>
      <c r="OQM81" s="113"/>
      <c r="OQN81" s="113"/>
      <c r="OQO81" s="113"/>
      <c r="OQP81" s="113"/>
      <c r="OQQ81" s="113"/>
      <c r="OQR81" s="113"/>
      <c r="OQS81" s="113"/>
      <c r="OQT81" s="113"/>
      <c r="OQU81" s="113"/>
      <c r="OQV81" s="113"/>
      <c r="OQW81" s="113"/>
      <c r="OQX81" s="113"/>
      <c r="OQY81" s="113"/>
      <c r="OQZ81" s="113"/>
      <c r="ORA81" s="113"/>
      <c r="ORB81" s="113"/>
      <c r="ORC81" s="113"/>
      <c r="ORD81" s="113"/>
      <c r="ORE81" s="113"/>
      <c r="ORF81" s="113"/>
      <c r="ORG81" s="113"/>
      <c r="ORH81" s="113"/>
      <c r="ORI81" s="113"/>
      <c r="ORJ81" s="113"/>
      <c r="ORK81" s="113"/>
      <c r="ORL81" s="113"/>
      <c r="ORM81" s="113"/>
      <c r="ORN81" s="113"/>
      <c r="ORO81" s="113"/>
      <c r="ORP81" s="113"/>
      <c r="ORQ81" s="113"/>
      <c r="ORR81" s="113"/>
      <c r="ORS81" s="113"/>
      <c r="ORT81" s="113"/>
      <c r="ORU81" s="113"/>
      <c r="ORV81" s="113"/>
      <c r="ORW81" s="113"/>
      <c r="ORX81" s="113"/>
      <c r="ORY81" s="113"/>
      <c r="ORZ81" s="113"/>
      <c r="OSA81" s="113"/>
      <c r="OSB81" s="113"/>
      <c r="OSC81" s="113"/>
      <c r="OSD81" s="113"/>
      <c r="OSE81" s="113"/>
      <c r="OSF81" s="113"/>
      <c r="OSG81" s="113"/>
      <c r="OSH81" s="113"/>
      <c r="OSI81" s="113"/>
      <c r="OSJ81" s="113"/>
      <c r="OSK81" s="113"/>
      <c r="OSL81" s="113"/>
      <c r="OSM81" s="113"/>
      <c r="OSN81" s="113"/>
      <c r="OSO81" s="113"/>
      <c r="OSP81" s="113"/>
      <c r="OSQ81" s="113"/>
      <c r="OSR81" s="113"/>
      <c r="OSS81" s="113"/>
      <c r="OST81" s="113"/>
      <c r="OSU81" s="113"/>
      <c r="OSV81" s="113"/>
      <c r="OSW81" s="113"/>
      <c r="OSX81" s="113"/>
      <c r="OSY81" s="113"/>
      <c r="OSZ81" s="113"/>
      <c r="OTA81" s="113"/>
      <c r="OTB81" s="113"/>
      <c r="OTC81" s="113"/>
      <c r="OTD81" s="113"/>
      <c r="OTE81" s="113"/>
      <c r="OTF81" s="113"/>
      <c r="OTG81" s="113"/>
      <c r="OTH81" s="113"/>
      <c r="OTI81" s="113"/>
      <c r="OTJ81" s="113"/>
      <c r="OTK81" s="113"/>
      <c r="OTL81" s="113"/>
      <c r="OTM81" s="113"/>
      <c r="OTN81" s="113"/>
      <c r="OTO81" s="113"/>
      <c r="OTP81" s="113"/>
      <c r="OTQ81" s="113"/>
      <c r="OTR81" s="113"/>
      <c r="OTS81" s="113"/>
      <c r="OTT81" s="113"/>
      <c r="OTU81" s="113"/>
      <c r="OTV81" s="113"/>
      <c r="OTW81" s="113"/>
      <c r="OTX81" s="113"/>
      <c r="OTY81" s="113"/>
      <c r="OTZ81" s="113"/>
      <c r="OUA81" s="113"/>
      <c r="OUB81" s="113"/>
      <c r="OUC81" s="113"/>
      <c r="OUD81" s="113"/>
      <c r="OUE81" s="113"/>
      <c r="OUF81" s="113"/>
      <c r="OUG81" s="113"/>
      <c r="OUH81" s="113"/>
      <c r="OUI81" s="113"/>
      <c r="OUJ81" s="113"/>
      <c r="OUK81" s="113"/>
      <c r="OUL81" s="113"/>
      <c r="OUM81" s="113"/>
      <c r="OUN81" s="113"/>
      <c r="OUO81" s="113"/>
      <c r="OUP81" s="113"/>
      <c r="OUQ81" s="113"/>
      <c r="OUR81" s="113"/>
      <c r="OUS81" s="113"/>
      <c r="OUT81" s="113"/>
      <c r="OUU81" s="113"/>
      <c r="OUV81" s="113"/>
      <c r="OUW81" s="113"/>
      <c r="OUX81" s="113"/>
      <c r="OUY81" s="113"/>
      <c r="OUZ81" s="113"/>
      <c r="OVA81" s="113"/>
      <c r="OVB81" s="113"/>
      <c r="OVC81" s="113"/>
      <c r="OVD81" s="113"/>
      <c r="OVE81" s="113"/>
      <c r="OVF81" s="113"/>
      <c r="OVG81" s="113"/>
      <c r="OVH81" s="113"/>
      <c r="OVI81" s="113"/>
      <c r="OVJ81" s="113"/>
      <c r="OVK81" s="113"/>
      <c r="OVL81" s="113"/>
      <c r="OVM81" s="113"/>
      <c r="OVN81" s="113"/>
      <c r="OVO81" s="113"/>
      <c r="OVP81" s="113"/>
      <c r="OVQ81" s="113"/>
      <c r="OVR81" s="113"/>
      <c r="OVS81" s="113"/>
      <c r="OVT81" s="113"/>
      <c r="OVU81" s="113"/>
      <c r="OVV81" s="113"/>
      <c r="OVW81" s="113"/>
      <c r="OVX81" s="113"/>
      <c r="OVY81" s="113"/>
      <c r="OVZ81" s="113"/>
      <c r="OWA81" s="113"/>
      <c r="OWB81" s="113"/>
      <c r="OWC81" s="113"/>
      <c r="OWD81" s="113"/>
      <c r="OWE81" s="113"/>
      <c r="OWF81" s="113"/>
      <c r="OWG81" s="113"/>
      <c r="OWH81" s="113"/>
      <c r="OWI81" s="113"/>
      <c r="OWJ81" s="113"/>
      <c r="OWK81" s="113"/>
      <c r="OWL81" s="113"/>
      <c r="OWM81" s="113"/>
      <c r="OWN81" s="113"/>
      <c r="OWO81" s="113"/>
      <c r="OWP81" s="113"/>
      <c r="OWQ81" s="113"/>
      <c r="OWR81" s="113"/>
      <c r="OWS81" s="113"/>
      <c r="OWT81" s="113"/>
      <c r="OWU81" s="113"/>
      <c r="OWV81" s="113"/>
      <c r="OWW81" s="113"/>
      <c r="OWX81" s="113"/>
      <c r="OWY81" s="113"/>
      <c r="OWZ81" s="113"/>
      <c r="OXA81" s="113"/>
      <c r="OXB81" s="113"/>
      <c r="OXC81" s="113"/>
      <c r="OXD81" s="113"/>
      <c r="OXE81" s="113"/>
      <c r="OXF81" s="113"/>
      <c r="OXG81" s="113"/>
      <c r="OXH81" s="113"/>
      <c r="OXI81" s="113"/>
      <c r="OXJ81" s="113"/>
      <c r="OXK81" s="113"/>
      <c r="OXL81" s="113"/>
      <c r="OXM81" s="113"/>
      <c r="OXN81" s="113"/>
      <c r="OXO81" s="113"/>
      <c r="OXP81" s="113"/>
      <c r="OXQ81" s="113"/>
      <c r="OXR81" s="113"/>
      <c r="OXS81" s="113"/>
      <c r="OXT81" s="113"/>
      <c r="OXU81" s="113"/>
      <c r="OXV81" s="113"/>
      <c r="OXW81" s="113"/>
      <c r="OXX81" s="113"/>
      <c r="OXY81" s="113"/>
      <c r="OXZ81" s="113"/>
      <c r="OYA81" s="113"/>
      <c r="OYB81" s="113"/>
      <c r="OYC81" s="113"/>
      <c r="OYD81" s="113"/>
      <c r="OYE81" s="113"/>
      <c r="OYF81" s="113"/>
      <c r="OYG81" s="113"/>
      <c r="OYH81" s="113"/>
      <c r="OYI81" s="113"/>
      <c r="OYJ81" s="113"/>
      <c r="OYK81" s="113"/>
      <c r="OYL81" s="113"/>
      <c r="OYM81" s="113"/>
      <c r="OYN81" s="113"/>
      <c r="OYO81" s="113"/>
      <c r="OYP81" s="113"/>
      <c r="OYQ81" s="113"/>
      <c r="OYR81" s="113"/>
      <c r="OYS81" s="113"/>
      <c r="OYT81" s="113"/>
      <c r="OYU81" s="113"/>
      <c r="OYV81" s="113"/>
      <c r="OYW81" s="113"/>
      <c r="OYX81" s="113"/>
      <c r="OYY81" s="113"/>
      <c r="OYZ81" s="113"/>
      <c r="OZA81" s="113"/>
      <c r="OZB81" s="113"/>
      <c r="OZC81" s="113"/>
      <c r="OZD81" s="113"/>
      <c r="OZE81" s="113"/>
      <c r="OZF81" s="113"/>
      <c r="OZG81" s="113"/>
      <c r="OZH81" s="113"/>
      <c r="OZI81" s="113"/>
      <c r="OZJ81" s="113"/>
      <c r="OZK81" s="113"/>
      <c r="OZL81" s="113"/>
      <c r="OZM81" s="113"/>
      <c r="OZN81" s="113"/>
      <c r="OZO81" s="113"/>
      <c r="OZP81" s="113"/>
      <c r="OZQ81" s="113"/>
      <c r="OZR81" s="113"/>
      <c r="OZS81" s="113"/>
      <c r="OZT81" s="113"/>
      <c r="OZU81" s="113"/>
      <c r="OZV81" s="113"/>
      <c r="OZW81" s="113"/>
      <c r="OZX81" s="113"/>
      <c r="OZY81" s="113"/>
      <c r="OZZ81" s="113"/>
      <c r="PAA81" s="113"/>
      <c r="PAB81" s="113"/>
      <c r="PAC81" s="113"/>
      <c r="PAD81" s="113"/>
      <c r="PAE81" s="113"/>
      <c r="PAF81" s="113"/>
      <c r="PAG81" s="113"/>
      <c r="PAH81" s="113"/>
      <c r="PAI81" s="113"/>
      <c r="PAJ81" s="113"/>
      <c r="PAK81" s="113"/>
      <c r="PAL81" s="113"/>
      <c r="PAM81" s="113"/>
      <c r="PAN81" s="113"/>
      <c r="PAO81" s="113"/>
      <c r="PAP81" s="113"/>
      <c r="PAQ81" s="113"/>
      <c r="PAR81" s="113"/>
      <c r="PAS81" s="113"/>
      <c r="PAT81" s="113"/>
      <c r="PAU81" s="113"/>
      <c r="PAV81" s="113"/>
      <c r="PAW81" s="113"/>
      <c r="PAX81" s="113"/>
      <c r="PAY81" s="113"/>
      <c r="PAZ81" s="113"/>
      <c r="PBA81" s="113"/>
      <c r="PBB81" s="113"/>
      <c r="PBC81" s="113"/>
      <c r="PBD81" s="113"/>
      <c r="PBE81" s="113"/>
      <c r="PBF81" s="113"/>
      <c r="PBG81" s="113"/>
      <c r="PBH81" s="113"/>
      <c r="PBI81" s="113"/>
      <c r="PBJ81" s="113"/>
      <c r="PBK81" s="113"/>
      <c r="PBL81" s="113"/>
      <c r="PBM81" s="113"/>
      <c r="PBN81" s="113"/>
      <c r="PBO81" s="113"/>
      <c r="PBP81" s="113"/>
      <c r="PBQ81" s="113"/>
      <c r="PBR81" s="113"/>
      <c r="PBS81" s="113"/>
      <c r="PBT81" s="113"/>
      <c r="PBU81" s="113"/>
      <c r="PBV81" s="113"/>
      <c r="PBW81" s="113"/>
      <c r="PBX81" s="113"/>
      <c r="PBY81" s="113"/>
      <c r="PBZ81" s="113"/>
      <c r="PCA81" s="113"/>
      <c r="PCB81" s="113"/>
      <c r="PCC81" s="113"/>
      <c r="PCD81" s="113"/>
      <c r="PCE81" s="113"/>
      <c r="PCF81" s="113"/>
      <c r="PCG81" s="113"/>
      <c r="PCH81" s="113"/>
      <c r="PCI81" s="113"/>
      <c r="PCJ81" s="113"/>
      <c r="PCK81" s="113"/>
      <c r="PCL81" s="113"/>
      <c r="PCM81" s="113"/>
      <c r="PCN81" s="113"/>
      <c r="PCO81" s="113"/>
      <c r="PCP81" s="113"/>
      <c r="PCQ81" s="113"/>
      <c r="PCR81" s="113"/>
      <c r="PCS81" s="113"/>
      <c r="PCT81" s="113"/>
      <c r="PCU81" s="113"/>
      <c r="PCV81" s="113"/>
      <c r="PCW81" s="113"/>
      <c r="PCX81" s="113"/>
      <c r="PCY81" s="113"/>
      <c r="PCZ81" s="113"/>
      <c r="PDA81" s="113"/>
      <c r="PDB81" s="113"/>
      <c r="PDC81" s="113"/>
      <c r="PDD81" s="113"/>
      <c r="PDE81" s="113"/>
      <c r="PDF81" s="113"/>
      <c r="PDG81" s="113"/>
      <c r="PDH81" s="113"/>
      <c r="PDI81" s="113"/>
      <c r="PDJ81" s="113"/>
      <c r="PDK81" s="113"/>
      <c r="PDL81" s="113"/>
      <c r="PDM81" s="113"/>
      <c r="PDN81" s="113"/>
      <c r="PDO81" s="113"/>
      <c r="PDP81" s="113"/>
      <c r="PDQ81" s="113"/>
      <c r="PDR81" s="113"/>
      <c r="PDS81" s="113"/>
      <c r="PDT81" s="113"/>
      <c r="PDU81" s="113"/>
      <c r="PDV81" s="113"/>
      <c r="PDW81" s="113"/>
      <c r="PDX81" s="113"/>
      <c r="PDY81" s="113"/>
      <c r="PDZ81" s="113"/>
      <c r="PEA81" s="113"/>
      <c r="PEB81" s="113"/>
      <c r="PEC81" s="113"/>
      <c r="PED81" s="113"/>
      <c r="PEE81" s="113"/>
      <c r="PEF81" s="113"/>
      <c r="PEG81" s="113"/>
      <c r="PEH81" s="113"/>
      <c r="PEI81" s="113"/>
      <c r="PEJ81" s="113"/>
      <c r="PEK81" s="113"/>
      <c r="PEL81" s="113"/>
      <c r="PEM81" s="113"/>
      <c r="PEN81" s="113"/>
      <c r="PEO81" s="113"/>
      <c r="PEP81" s="113"/>
      <c r="PEQ81" s="113"/>
      <c r="PER81" s="113"/>
      <c r="PES81" s="113"/>
      <c r="PET81" s="113"/>
      <c r="PEU81" s="113"/>
      <c r="PEV81" s="113"/>
      <c r="PEW81" s="113"/>
      <c r="PEX81" s="113"/>
      <c r="PEY81" s="113"/>
      <c r="PEZ81" s="113"/>
      <c r="PFA81" s="113"/>
      <c r="PFB81" s="113"/>
      <c r="PFC81" s="113"/>
      <c r="PFD81" s="113"/>
      <c r="PFE81" s="113"/>
      <c r="PFF81" s="113"/>
      <c r="PFG81" s="113"/>
      <c r="PFH81" s="113"/>
      <c r="PFI81" s="113"/>
      <c r="PFJ81" s="113"/>
      <c r="PFK81" s="113"/>
      <c r="PFL81" s="113"/>
      <c r="PFM81" s="113"/>
      <c r="PFN81" s="113"/>
      <c r="PFO81" s="113"/>
      <c r="PFP81" s="113"/>
      <c r="PFQ81" s="113"/>
      <c r="PFR81" s="113"/>
      <c r="PFS81" s="113"/>
      <c r="PFT81" s="113"/>
      <c r="PFU81" s="113"/>
      <c r="PFV81" s="113"/>
      <c r="PFW81" s="113"/>
      <c r="PFX81" s="113"/>
      <c r="PFY81" s="113"/>
      <c r="PFZ81" s="113"/>
      <c r="PGA81" s="113"/>
      <c r="PGB81" s="113"/>
      <c r="PGC81" s="113"/>
      <c r="PGD81" s="113"/>
      <c r="PGE81" s="113"/>
      <c r="PGF81" s="113"/>
      <c r="PGG81" s="113"/>
      <c r="PGH81" s="113"/>
      <c r="PGI81" s="113"/>
      <c r="PGJ81" s="113"/>
      <c r="PGK81" s="113"/>
      <c r="PGL81" s="113"/>
      <c r="PGM81" s="113"/>
      <c r="PGN81" s="113"/>
      <c r="PGO81" s="113"/>
      <c r="PGP81" s="113"/>
      <c r="PGQ81" s="113"/>
      <c r="PGR81" s="113"/>
      <c r="PGS81" s="113"/>
      <c r="PGT81" s="113"/>
      <c r="PGU81" s="113"/>
      <c r="PGV81" s="113"/>
      <c r="PGW81" s="113"/>
      <c r="PGX81" s="113"/>
      <c r="PGY81" s="113"/>
      <c r="PGZ81" s="113"/>
      <c r="PHA81" s="113"/>
      <c r="PHB81" s="113"/>
      <c r="PHC81" s="113"/>
      <c r="PHD81" s="113"/>
      <c r="PHE81" s="113"/>
      <c r="PHF81" s="113"/>
      <c r="PHG81" s="113"/>
      <c r="PHH81" s="113"/>
      <c r="PHI81" s="113"/>
      <c r="PHJ81" s="113"/>
      <c r="PHK81" s="113"/>
      <c r="PHL81" s="113"/>
      <c r="PHM81" s="113"/>
      <c r="PHN81" s="113"/>
      <c r="PHO81" s="113"/>
      <c r="PHP81" s="113"/>
      <c r="PHQ81" s="113"/>
      <c r="PHR81" s="113"/>
      <c r="PHS81" s="113"/>
      <c r="PHT81" s="113"/>
      <c r="PHU81" s="113"/>
      <c r="PHV81" s="113"/>
      <c r="PHW81" s="113"/>
      <c r="PHX81" s="113"/>
      <c r="PHY81" s="113"/>
      <c r="PHZ81" s="113"/>
      <c r="PIA81" s="113"/>
      <c r="PIB81" s="113"/>
      <c r="PIC81" s="113"/>
      <c r="PID81" s="113"/>
      <c r="PIE81" s="113"/>
      <c r="PIF81" s="113"/>
      <c r="PIG81" s="113"/>
      <c r="PIH81" s="113"/>
      <c r="PII81" s="113"/>
      <c r="PIJ81" s="113"/>
      <c r="PIK81" s="113"/>
      <c r="PIL81" s="113"/>
      <c r="PIM81" s="113"/>
      <c r="PIN81" s="113"/>
      <c r="PIO81" s="113"/>
      <c r="PIP81" s="113"/>
      <c r="PIQ81" s="113"/>
      <c r="PIR81" s="113"/>
      <c r="PIS81" s="113"/>
      <c r="PIT81" s="113"/>
      <c r="PIU81" s="113"/>
      <c r="PIV81" s="113"/>
      <c r="PIW81" s="113"/>
      <c r="PIX81" s="113"/>
      <c r="PIY81" s="113"/>
      <c r="PIZ81" s="113"/>
      <c r="PJA81" s="113"/>
      <c r="PJB81" s="113"/>
      <c r="PJC81" s="113"/>
      <c r="PJD81" s="113"/>
      <c r="PJE81" s="113"/>
      <c r="PJF81" s="113"/>
      <c r="PJG81" s="113"/>
      <c r="PJH81" s="113"/>
      <c r="PJI81" s="113"/>
      <c r="PJJ81" s="113"/>
      <c r="PJK81" s="113"/>
      <c r="PJL81" s="113"/>
      <c r="PJM81" s="113"/>
      <c r="PJN81" s="113"/>
      <c r="PJO81" s="113"/>
      <c r="PJP81" s="113"/>
      <c r="PJQ81" s="113"/>
      <c r="PJR81" s="113"/>
      <c r="PJS81" s="113"/>
      <c r="PJT81" s="113"/>
      <c r="PJU81" s="113"/>
      <c r="PJV81" s="113"/>
      <c r="PJW81" s="113"/>
      <c r="PJX81" s="113"/>
      <c r="PJY81" s="113"/>
      <c r="PJZ81" s="113"/>
      <c r="PKA81" s="113"/>
      <c r="PKB81" s="113"/>
      <c r="PKC81" s="113"/>
      <c r="PKD81" s="113"/>
      <c r="PKE81" s="113"/>
      <c r="PKF81" s="113"/>
      <c r="PKG81" s="113"/>
      <c r="PKH81" s="113"/>
      <c r="PKI81" s="113"/>
      <c r="PKJ81" s="113"/>
      <c r="PKK81" s="113"/>
      <c r="PKL81" s="113"/>
      <c r="PKM81" s="113"/>
      <c r="PKN81" s="113"/>
      <c r="PKO81" s="113"/>
      <c r="PKP81" s="113"/>
      <c r="PKQ81" s="113"/>
      <c r="PKR81" s="113"/>
      <c r="PKS81" s="113"/>
      <c r="PKT81" s="113"/>
      <c r="PKU81" s="113"/>
      <c r="PKV81" s="113"/>
      <c r="PKW81" s="113"/>
      <c r="PKX81" s="113"/>
      <c r="PKY81" s="113"/>
      <c r="PKZ81" s="113"/>
      <c r="PLA81" s="113"/>
      <c r="PLB81" s="113"/>
      <c r="PLC81" s="113"/>
      <c r="PLD81" s="113"/>
      <c r="PLE81" s="113"/>
      <c r="PLF81" s="113"/>
      <c r="PLG81" s="113"/>
      <c r="PLH81" s="113"/>
      <c r="PLI81" s="113"/>
      <c r="PLJ81" s="113"/>
      <c r="PLK81" s="113"/>
      <c r="PLL81" s="113"/>
      <c r="PLM81" s="113"/>
      <c r="PLN81" s="113"/>
      <c r="PLO81" s="113"/>
      <c r="PLP81" s="113"/>
      <c r="PLQ81" s="113"/>
      <c r="PLR81" s="113"/>
      <c r="PLS81" s="113"/>
      <c r="PLT81" s="113"/>
      <c r="PLU81" s="113"/>
      <c r="PLV81" s="113"/>
      <c r="PLW81" s="113"/>
      <c r="PLX81" s="113"/>
      <c r="PLY81" s="113"/>
      <c r="PLZ81" s="113"/>
      <c r="PMA81" s="113"/>
      <c r="PMB81" s="113"/>
      <c r="PMC81" s="113"/>
      <c r="PMD81" s="113"/>
      <c r="PME81" s="113"/>
      <c r="PMF81" s="113"/>
      <c r="PMG81" s="113"/>
      <c r="PMH81" s="113"/>
      <c r="PMI81" s="113"/>
      <c r="PMJ81" s="113"/>
      <c r="PMK81" s="113"/>
      <c r="PML81" s="113"/>
      <c r="PMM81" s="113"/>
      <c r="PMN81" s="113"/>
      <c r="PMO81" s="113"/>
      <c r="PMP81" s="113"/>
      <c r="PMQ81" s="113"/>
      <c r="PMR81" s="113"/>
      <c r="PMS81" s="113"/>
      <c r="PMT81" s="113"/>
      <c r="PMU81" s="113"/>
      <c r="PMV81" s="113"/>
      <c r="PMW81" s="113"/>
      <c r="PMX81" s="113"/>
      <c r="PMY81" s="113"/>
      <c r="PMZ81" s="113"/>
      <c r="PNA81" s="113"/>
      <c r="PNB81" s="113"/>
      <c r="PNC81" s="113"/>
      <c r="PND81" s="113"/>
      <c r="PNE81" s="113"/>
      <c r="PNF81" s="113"/>
      <c r="PNG81" s="113"/>
      <c r="PNH81" s="113"/>
      <c r="PNI81" s="113"/>
      <c r="PNJ81" s="113"/>
      <c r="PNK81" s="113"/>
      <c r="PNL81" s="113"/>
      <c r="PNM81" s="113"/>
      <c r="PNN81" s="113"/>
      <c r="PNO81" s="113"/>
      <c r="PNP81" s="113"/>
      <c r="PNQ81" s="113"/>
      <c r="PNR81" s="113"/>
      <c r="PNS81" s="113"/>
      <c r="PNT81" s="113"/>
      <c r="PNU81" s="113"/>
      <c r="PNV81" s="113"/>
      <c r="PNW81" s="113"/>
      <c r="PNX81" s="113"/>
      <c r="PNY81" s="113"/>
      <c r="PNZ81" s="113"/>
      <c r="POA81" s="113"/>
      <c r="POB81" s="113"/>
      <c r="POC81" s="113"/>
      <c r="POD81" s="113"/>
      <c r="POE81" s="113"/>
      <c r="POF81" s="113"/>
      <c r="POG81" s="113"/>
      <c r="POH81" s="113"/>
      <c r="POI81" s="113"/>
      <c r="POJ81" s="113"/>
      <c r="POK81" s="113"/>
      <c r="POL81" s="113"/>
      <c r="POM81" s="113"/>
      <c r="PON81" s="113"/>
      <c r="POO81" s="113"/>
      <c r="POP81" s="113"/>
      <c r="POQ81" s="113"/>
      <c r="POR81" s="113"/>
      <c r="POS81" s="113"/>
      <c r="POT81" s="113"/>
      <c r="POU81" s="113"/>
      <c r="POV81" s="113"/>
      <c r="POW81" s="113"/>
      <c r="POX81" s="113"/>
      <c r="POY81" s="113"/>
      <c r="POZ81" s="113"/>
      <c r="PPA81" s="113"/>
      <c r="PPB81" s="113"/>
      <c r="PPC81" s="113"/>
      <c r="PPD81" s="113"/>
      <c r="PPE81" s="113"/>
      <c r="PPF81" s="113"/>
      <c r="PPG81" s="113"/>
      <c r="PPH81" s="113"/>
      <c r="PPI81" s="113"/>
      <c r="PPJ81" s="113"/>
      <c r="PPK81" s="113"/>
      <c r="PPL81" s="113"/>
      <c r="PPM81" s="113"/>
      <c r="PPN81" s="113"/>
      <c r="PPO81" s="113"/>
      <c r="PPP81" s="113"/>
      <c r="PPQ81" s="113"/>
      <c r="PPR81" s="113"/>
      <c r="PPS81" s="113"/>
      <c r="PPT81" s="113"/>
      <c r="PPU81" s="113"/>
      <c r="PPV81" s="113"/>
      <c r="PPW81" s="113"/>
      <c r="PPX81" s="113"/>
      <c r="PPY81" s="113"/>
      <c r="PPZ81" s="113"/>
      <c r="PQA81" s="113"/>
      <c r="PQB81" s="113"/>
      <c r="PQC81" s="113"/>
      <c r="PQD81" s="113"/>
      <c r="PQE81" s="113"/>
      <c r="PQF81" s="113"/>
      <c r="PQG81" s="113"/>
      <c r="PQH81" s="113"/>
      <c r="PQI81" s="113"/>
      <c r="PQJ81" s="113"/>
      <c r="PQK81" s="113"/>
      <c r="PQL81" s="113"/>
      <c r="PQM81" s="113"/>
      <c r="PQN81" s="113"/>
      <c r="PQO81" s="113"/>
      <c r="PQP81" s="113"/>
      <c r="PQQ81" s="113"/>
      <c r="PQR81" s="113"/>
      <c r="PQS81" s="113"/>
      <c r="PQT81" s="113"/>
      <c r="PQU81" s="113"/>
      <c r="PQV81" s="113"/>
      <c r="PQW81" s="113"/>
      <c r="PQX81" s="113"/>
      <c r="PQY81" s="113"/>
      <c r="PQZ81" s="113"/>
      <c r="PRA81" s="113"/>
      <c r="PRB81" s="113"/>
      <c r="PRC81" s="113"/>
      <c r="PRD81" s="113"/>
      <c r="PRE81" s="113"/>
      <c r="PRF81" s="113"/>
      <c r="PRG81" s="113"/>
      <c r="PRH81" s="113"/>
      <c r="PRI81" s="113"/>
      <c r="PRJ81" s="113"/>
      <c r="PRK81" s="113"/>
      <c r="PRL81" s="113"/>
      <c r="PRM81" s="113"/>
      <c r="PRN81" s="113"/>
      <c r="PRO81" s="113"/>
      <c r="PRP81" s="113"/>
      <c r="PRQ81" s="113"/>
      <c r="PRR81" s="113"/>
      <c r="PRS81" s="113"/>
      <c r="PRT81" s="113"/>
      <c r="PRU81" s="113"/>
      <c r="PRV81" s="113"/>
      <c r="PRW81" s="113"/>
      <c r="PRX81" s="113"/>
      <c r="PRY81" s="113"/>
      <c r="PRZ81" s="113"/>
      <c r="PSA81" s="113"/>
      <c r="PSB81" s="113"/>
      <c r="PSC81" s="113"/>
      <c r="PSD81" s="113"/>
      <c r="PSE81" s="113"/>
      <c r="PSF81" s="113"/>
      <c r="PSG81" s="113"/>
      <c r="PSH81" s="113"/>
      <c r="PSI81" s="113"/>
      <c r="PSJ81" s="113"/>
      <c r="PSK81" s="113"/>
      <c r="PSL81" s="113"/>
      <c r="PSM81" s="113"/>
      <c r="PSN81" s="113"/>
      <c r="PSO81" s="113"/>
      <c r="PSP81" s="113"/>
      <c r="PSQ81" s="113"/>
      <c r="PSR81" s="113"/>
      <c r="PSS81" s="113"/>
      <c r="PST81" s="113"/>
      <c r="PSU81" s="113"/>
      <c r="PSV81" s="113"/>
      <c r="PSW81" s="113"/>
      <c r="PSX81" s="113"/>
      <c r="PSY81" s="113"/>
      <c r="PSZ81" s="113"/>
      <c r="PTA81" s="113"/>
      <c r="PTB81" s="113"/>
      <c r="PTC81" s="113"/>
      <c r="PTD81" s="113"/>
      <c r="PTE81" s="113"/>
      <c r="PTF81" s="113"/>
      <c r="PTG81" s="113"/>
      <c r="PTH81" s="113"/>
      <c r="PTI81" s="113"/>
      <c r="PTJ81" s="113"/>
      <c r="PTK81" s="113"/>
      <c r="PTL81" s="113"/>
      <c r="PTM81" s="113"/>
      <c r="PTN81" s="113"/>
      <c r="PTO81" s="113"/>
      <c r="PTP81" s="113"/>
      <c r="PTQ81" s="113"/>
      <c r="PTR81" s="113"/>
      <c r="PTS81" s="113"/>
      <c r="PTT81" s="113"/>
      <c r="PTU81" s="113"/>
      <c r="PTV81" s="113"/>
      <c r="PTW81" s="113"/>
      <c r="PTX81" s="113"/>
      <c r="PTY81" s="113"/>
      <c r="PTZ81" s="113"/>
      <c r="PUA81" s="113"/>
      <c r="PUB81" s="113"/>
      <c r="PUC81" s="113"/>
      <c r="PUD81" s="113"/>
      <c r="PUE81" s="113"/>
      <c r="PUF81" s="113"/>
      <c r="PUG81" s="113"/>
      <c r="PUH81" s="113"/>
      <c r="PUI81" s="113"/>
      <c r="PUJ81" s="113"/>
      <c r="PUK81" s="113"/>
      <c r="PUL81" s="113"/>
      <c r="PUM81" s="113"/>
      <c r="PUN81" s="113"/>
      <c r="PUO81" s="113"/>
      <c r="PUP81" s="113"/>
      <c r="PUQ81" s="113"/>
      <c r="PUR81" s="113"/>
      <c r="PUS81" s="113"/>
      <c r="PUT81" s="113"/>
      <c r="PUU81" s="113"/>
      <c r="PUV81" s="113"/>
      <c r="PUW81" s="113"/>
      <c r="PUX81" s="113"/>
      <c r="PUY81" s="113"/>
      <c r="PUZ81" s="113"/>
      <c r="PVA81" s="113"/>
      <c r="PVB81" s="113"/>
      <c r="PVC81" s="113"/>
      <c r="PVD81" s="113"/>
      <c r="PVE81" s="113"/>
      <c r="PVF81" s="113"/>
      <c r="PVG81" s="113"/>
      <c r="PVH81" s="113"/>
      <c r="PVI81" s="113"/>
      <c r="PVJ81" s="113"/>
      <c r="PVK81" s="113"/>
      <c r="PVL81" s="113"/>
      <c r="PVM81" s="113"/>
      <c r="PVN81" s="113"/>
      <c r="PVO81" s="113"/>
      <c r="PVP81" s="113"/>
      <c r="PVQ81" s="113"/>
      <c r="PVR81" s="113"/>
      <c r="PVS81" s="113"/>
      <c r="PVT81" s="113"/>
      <c r="PVU81" s="113"/>
      <c r="PVV81" s="113"/>
      <c r="PVW81" s="113"/>
      <c r="PVX81" s="113"/>
      <c r="PVY81" s="113"/>
      <c r="PVZ81" s="113"/>
      <c r="PWA81" s="113"/>
      <c r="PWB81" s="113"/>
      <c r="PWC81" s="113"/>
      <c r="PWD81" s="113"/>
      <c r="PWE81" s="113"/>
      <c r="PWF81" s="113"/>
      <c r="PWG81" s="113"/>
      <c r="PWH81" s="113"/>
      <c r="PWI81" s="113"/>
      <c r="PWJ81" s="113"/>
      <c r="PWK81" s="113"/>
      <c r="PWL81" s="113"/>
      <c r="PWM81" s="113"/>
      <c r="PWN81" s="113"/>
      <c r="PWO81" s="113"/>
      <c r="PWP81" s="113"/>
      <c r="PWQ81" s="113"/>
      <c r="PWR81" s="113"/>
      <c r="PWS81" s="113"/>
      <c r="PWT81" s="113"/>
      <c r="PWU81" s="113"/>
      <c r="PWV81" s="113"/>
      <c r="PWW81" s="113"/>
      <c r="PWX81" s="113"/>
      <c r="PWY81" s="113"/>
      <c r="PWZ81" s="113"/>
      <c r="PXA81" s="113"/>
      <c r="PXB81" s="113"/>
      <c r="PXC81" s="113"/>
      <c r="PXD81" s="113"/>
      <c r="PXE81" s="113"/>
      <c r="PXF81" s="113"/>
      <c r="PXG81" s="113"/>
      <c r="PXH81" s="113"/>
      <c r="PXI81" s="113"/>
      <c r="PXJ81" s="113"/>
      <c r="PXK81" s="113"/>
      <c r="PXL81" s="113"/>
      <c r="PXM81" s="113"/>
      <c r="PXN81" s="113"/>
      <c r="PXO81" s="113"/>
      <c r="PXP81" s="113"/>
      <c r="PXQ81" s="113"/>
      <c r="PXR81" s="113"/>
      <c r="PXS81" s="113"/>
      <c r="PXT81" s="113"/>
      <c r="PXU81" s="113"/>
      <c r="PXV81" s="113"/>
      <c r="PXW81" s="113"/>
      <c r="PXX81" s="113"/>
      <c r="PXY81" s="113"/>
      <c r="PXZ81" s="113"/>
      <c r="PYA81" s="113"/>
      <c r="PYB81" s="113"/>
      <c r="PYC81" s="113"/>
      <c r="PYD81" s="113"/>
      <c r="PYE81" s="113"/>
      <c r="PYF81" s="113"/>
      <c r="PYG81" s="113"/>
      <c r="PYH81" s="113"/>
      <c r="PYI81" s="113"/>
      <c r="PYJ81" s="113"/>
      <c r="PYK81" s="113"/>
      <c r="PYL81" s="113"/>
      <c r="PYM81" s="113"/>
      <c r="PYN81" s="113"/>
      <c r="PYO81" s="113"/>
      <c r="PYP81" s="113"/>
      <c r="PYQ81" s="113"/>
      <c r="PYR81" s="113"/>
      <c r="PYS81" s="113"/>
      <c r="PYT81" s="113"/>
      <c r="PYU81" s="113"/>
      <c r="PYV81" s="113"/>
      <c r="PYW81" s="113"/>
      <c r="PYX81" s="113"/>
      <c r="PYY81" s="113"/>
      <c r="PYZ81" s="113"/>
      <c r="PZA81" s="113"/>
      <c r="PZB81" s="113"/>
      <c r="PZC81" s="113"/>
      <c r="PZD81" s="113"/>
      <c r="PZE81" s="113"/>
      <c r="PZF81" s="113"/>
      <c r="PZG81" s="113"/>
      <c r="PZH81" s="113"/>
      <c r="PZI81" s="113"/>
      <c r="PZJ81" s="113"/>
      <c r="PZK81" s="113"/>
      <c r="PZL81" s="113"/>
      <c r="PZM81" s="113"/>
      <c r="PZN81" s="113"/>
      <c r="PZO81" s="113"/>
      <c r="PZP81" s="113"/>
      <c r="PZQ81" s="113"/>
      <c r="PZR81" s="113"/>
      <c r="PZS81" s="113"/>
      <c r="PZT81" s="113"/>
      <c r="PZU81" s="113"/>
      <c r="PZV81" s="113"/>
      <c r="PZW81" s="113"/>
      <c r="PZX81" s="113"/>
      <c r="PZY81" s="113"/>
      <c r="PZZ81" s="113"/>
      <c r="QAA81" s="113"/>
      <c r="QAB81" s="113"/>
      <c r="QAC81" s="113"/>
      <c r="QAD81" s="113"/>
      <c r="QAE81" s="113"/>
      <c r="QAF81" s="113"/>
      <c r="QAG81" s="113"/>
      <c r="QAH81" s="113"/>
      <c r="QAI81" s="113"/>
      <c r="QAJ81" s="113"/>
      <c r="QAK81" s="113"/>
      <c r="QAL81" s="113"/>
      <c r="QAM81" s="113"/>
      <c r="QAN81" s="113"/>
      <c r="QAO81" s="113"/>
      <c r="QAP81" s="113"/>
      <c r="QAQ81" s="113"/>
      <c r="QAR81" s="113"/>
      <c r="QAS81" s="113"/>
      <c r="QAT81" s="113"/>
      <c r="QAU81" s="113"/>
      <c r="QAV81" s="113"/>
      <c r="QAW81" s="113"/>
      <c r="QAX81" s="113"/>
      <c r="QAY81" s="113"/>
      <c r="QAZ81" s="113"/>
      <c r="QBA81" s="113"/>
      <c r="QBB81" s="113"/>
      <c r="QBC81" s="113"/>
      <c r="QBD81" s="113"/>
      <c r="QBE81" s="113"/>
      <c r="QBF81" s="113"/>
      <c r="QBG81" s="113"/>
      <c r="QBH81" s="113"/>
      <c r="QBI81" s="113"/>
      <c r="QBJ81" s="113"/>
      <c r="QBK81" s="113"/>
      <c r="QBL81" s="113"/>
      <c r="QBM81" s="113"/>
      <c r="QBN81" s="113"/>
      <c r="QBO81" s="113"/>
      <c r="QBP81" s="113"/>
      <c r="QBQ81" s="113"/>
      <c r="QBR81" s="113"/>
      <c r="QBS81" s="113"/>
      <c r="QBT81" s="113"/>
      <c r="QBU81" s="113"/>
      <c r="QBV81" s="113"/>
      <c r="QBW81" s="113"/>
      <c r="QBX81" s="113"/>
      <c r="QBY81" s="113"/>
      <c r="QBZ81" s="113"/>
      <c r="QCA81" s="113"/>
      <c r="QCB81" s="113"/>
      <c r="QCC81" s="113"/>
      <c r="QCD81" s="113"/>
      <c r="QCE81" s="113"/>
      <c r="QCF81" s="113"/>
      <c r="QCG81" s="113"/>
      <c r="QCH81" s="113"/>
      <c r="QCI81" s="113"/>
      <c r="QCJ81" s="113"/>
      <c r="QCK81" s="113"/>
      <c r="QCL81" s="113"/>
      <c r="QCM81" s="113"/>
      <c r="QCN81" s="113"/>
      <c r="QCO81" s="113"/>
      <c r="QCP81" s="113"/>
      <c r="QCQ81" s="113"/>
      <c r="QCR81" s="113"/>
      <c r="QCS81" s="113"/>
      <c r="QCT81" s="113"/>
      <c r="QCU81" s="113"/>
      <c r="QCV81" s="113"/>
      <c r="QCW81" s="113"/>
      <c r="QCX81" s="113"/>
      <c r="QCY81" s="113"/>
      <c r="QCZ81" s="113"/>
      <c r="QDA81" s="113"/>
      <c r="QDB81" s="113"/>
      <c r="QDC81" s="113"/>
      <c r="QDD81" s="113"/>
      <c r="QDE81" s="113"/>
      <c r="QDF81" s="113"/>
      <c r="QDG81" s="113"/>
      <c r="QDH81" s="113"/>
      <c r="QDI81" s="113"/>
      <c r="QDJ81" s="113"/>
      <c r="QDK81" s="113"/>
      <c r="QDL81" s="113"/>
      <c r="QDM81" s="113"/>
      <c r="QDN81" s="113"/>
      <c r="QDO81" s="113"/>
      <c r="QDP81" s="113"/>
      <c r="QDQ81" s="113"/>
      <c r="QDR81" s="113"/>
      <c r="QDS81" s="113"/>
      <c r="QDT81" s="113"/>
      <c r="QDU81" s="113"/>
      <c r="QDV81" s="113"/>
      <c r="QDW81" s="113"/>
      <c r="QDX81" s="113"/>
      <c r="QDY81" s="113"/>
      <c r="QDZ81" s="113"/>
      <c r="QEA81" s="113"/>
      <c r="QEB81" s="113"/>
      <c r="QEC81" s="113"/>
      <c r="QED81" s="113"/>
      <c r="QEE81" s="113"/>
      <c r="QEF81" s="113"/>
      <c r="QEG81" s="113"/>
      <c r="QEH81" s="113"/>
      <c r="QEI81" s="113"/>
      <c r="QEJ81" s="113"/>
      <c r="QEK81" s="113"/>
      <c r="QEL81" s="113"/>
      <c r="QEM81" s="113"/>
      <c r="QEN81" s="113"/>
      <c r="QEO81" s="113"/>
      <c r="QEP81" s="113"/>
      <c r="QEQ81" s="113"/>
      <c r="QER81" s="113"/>
      <c r="QES81" s="113"/>
      <c r="QET81" s="113"/>
      <c r="QEU81" s="113"/>
      <c r="QEV81" s="113"/>
      <c r="QEW81" s="113"/>
      <c r="QEX81" s="113"/>
      <c r="QEY81" s="113"/>
      <c r="QEZ81" s="113"/>
      <c r="QFA81" s="113"/>
      <c r="QFB81" s="113"/>
      <c r="QFC81" s="113"/>
      <c r="QFD81" s="113"/>
      <c r="QFE81" s="113"/>
      <c r="QFF81" s="113"/>
      <c r="QFG81" s="113"/>
      <c r="QFH81" s="113"/>
      <c r="QFI81" s="113"/>
      <c r="QFJ81" s="113"/>
      <c r="QFK81" s="113"/>
      <c r="QFL81" s="113"/>
      <c r="QFM81" s="113"/>
      <c r="QFN81" s="113"/>
      <c r="QFO81" s="113"/>
      <c r="QFP81" s="113"/>
      <c r="QFQ81" s="113"/>
      <c r="QFR81" s="113"/>
      <c r="QFS81" s="113"/>
      <c r="QFT81" s="113"/>
      <c r="QFU81" s="113"/>
      <c r="QFV81" s="113"/>
      <c r="QFW81" s="113"/>
      <c r="QFX81" s="113"/>
      <c r="QFY81" s="113"/>
      <c r="QFZ81" s="113"/>
      <c r="QGA81" s="113"/>
      <c r="QGB81" s="113"/>
      <c r="QGC81" s="113"/>
      <c r="QGD81" s="113"/>
      <c r="QGE81" s="113"/>
      <c r="QGF81" s="113"/>
      <c r="QGG81" s="113"/>
      <c r="QGH81" s="113"/>
      <c r="QGI81" s="113"/>
      <c r="QGJ81" s="113"/>
      <c r="QGK81" s="113"/>
      <c r="QGL81" s="113"/>
      <c r="QGM81" s="113"/>
      <c r="QGN81" s="113"/>
      <c r="QGO81" s="113"/>
      <c r="QGP81" s="113"/>
      <c r="QGQ81" s="113"/>
      <c r="QGR81" s="113"/>
      <c r="QGS81" s="113"/>
      <c r="QGT81" s="113"/>
      <c r="QGU81" s="113"/>
      <c r="QGV81" s="113"/>
      <c r="QGW81" s="113"/>
      <c r="QGX81" s="113"/>
      <c r="QGY81" s="113"/>
      <c r="QGZ81" s="113"/>
      <c r="QHA81" s="113"/>
      <c r="QHB81" s="113"/>
      <c r="QHC81" s="113"/>
      <c r="QHD81" s="113"/>
      <c r="QHE81" s="113"/>
      <c r="QHF81" s="113"/>
      <c r="QHG81" s="113"/>
      <c r="QHH81" s="113"/>
      <c r="QHI81" s="113"/>
      <c r="QHJ81" s="113"/>
      <c r="QHK81" s="113"/>
      <c r="QHL81" s="113"/>
      <c r="QHM81" s="113"/>
      <c r="QHN81" s="113"/>
      <c r="QHO81" s="113"/>
      <c r="QHP81" s="113"/>
      <c r="QHQ81" s="113"/>
      <c r="QHR81" s="113"/>
      <c r="QHS81" s="113"/>
      <c r="QHT81" s="113"/>
      <c r="QHU81" s="113"/>
      <c r="QHV81" s="113"/>
      <c r="QHW81" s="113"/>
      <c r="QHX81" s="113"/>
      <c r="QHY81" s="113"/>
      <c r="QHZ81" s="113"/>
      <c r="QIA81" s="113"/>
      <c r="QIB81" s="113"/>
      <c r="QIC81" s="113"/>
      <c r="QID81" s="113"/>
      <c r="QIE81" s="113"/>
      <c r="QIF81" s="113"/>
      <c r="QIG81" s="113"/>
      <c r="QIH81" s="113"/>
      <c r="QII81" s="113"/>
      <c r="QIJ81" s="113"/>
      <c r="QIK81" s="113"/>
      <c r="QIL81" s="113"/>
      <c r="QIM81" s="113"/>
      <c r="QIN81" s="113"/>
      <c r="QIO81" s="113"/>
      <c r="QIP81" s="113"/>
      <c r="QIQ81" s="113"/>
      <c r="QIR81" s="113"/>
      <c r="QIS81" s="113"/>
      <c r="QIT81" s="113"/>
      <c r="QIU81" s="113"/>
      <c r="QIV81" s="113"/>
      <c r="QIW81" s="113"/>
      <c r="QIX81" s="113"/>
      <c r="QIY81" s="113"/>
      <c r="QIZ81" s="113"/>
      <c r="QJA81" s="113"/>
      <c r="QJB81" s="113"/>
      <c r="QJC81" s="113"/>
      <c r="QJD81" s="113"/>
      <c r="QJE81" s="113"/>
      <c r="QJF81" s="113"/>
      <c r="QJG81" s="113"/>
      <c r="QJH81" s="113"/>
      <c r="QJI81" s="113"/>
      <c r="QJJ81" s="113"/>
      <c r="QJK81" s="113"/>
      <c r="QJL81" s="113"/>
      <c r="QJM81" s="113"/>
      <c r="QJN81" s="113"/>
      <c r="QJO81" s="113"/>
      <c r="QJP81" s="113"/>
      <c r="QJQ81" s="113"/>
      <c r="QJR81" s="113"/>
      <c r="QJS81" s="113"/>
      <c r="QJT81" s="113"/>
      <c r="QJU81" s="113"/>
      <c r="QJV81" s="113"/>
      <c r="QJW81" s="113"/>
      <c r="QJX81" s="113"/>
      <c r="QJY81" s="113"/>
      <c r="QJZ81" s="113"/>
      <c r="QKA81" s="113"/>
      <c r="QKB81" s="113"/>
      <c r="QKC81" s="113"/>
      <c r="QKD81" s="113"/>
      <c r="QKE81" s="113"/>
      <c r="QKF81" s="113"/>
      <c r="QKG81" s="113"/>
      <c r="QKH81" s="113"/>
      <c r="QKI81" s="113"/>
      <c r="QKJ81" s="113"/>
      <c r="QKK81" s="113"/>
      <c r="QKL81" s="113"/>
      <c r="QKM81" s="113"/>
      <c r="QKN81" s="113"/>
      <c r="QKO81" s="113"/>
      <c r="QKP81" s="113"/>
      <c r="QKQ81" s="113"/>
      <c r="QKR81" s="113"/>
      <c r="QKS81" s="113"/>
      <c r="QKT81" s="113"/>
      <c r="QKU81" s="113"/>
      <c r="QKV81" s="113"/>
      <c r="QKW81" s="113"/>
      <c r="QKX81" s="113"/>
      <c r="QKY81" s="113"/>
      <c r="QKZ81" s="113"/>
      <c r="QLA81" s="113"/>
      <c r="QLB81" s="113"/>
      <c r="QLC81" s="113"/>
      <c r="QLD81" s="113"/>
      <c r="QLE81" s="113"/>
      <c r="QLF81" s="113"/>
      <c r="QLG81" s="113"/>
      <c r="QLH81" s="113"/>
      <c r="QLI81" s="113"/>
      <c r="QLJ81" s="113"/>
      <c r="QLK81" s="113"/>
      <c r="QLL81" s="113"/>
      <c r="QLM81" s="113"/>
      <c r="QLN81" s="113"/>
      <c r="QLO81" s="113"/>
      <c r="QLP81" s="113"/>
      <c r="QLQ81" s="113"/>
      <c r="QLR81" s="113"/>
      <c r="QLS81" s="113"/>
      <c r="QLT81" s="113"/>
      <c r="QLU81" s="113"/>
      <c r="QLV81" s="113"/>
      <c r="QLW81" s="113"/>
      <c r="QLX81" s="113"/>
      <c r="QLY81" s="113"/>
      <c r="QLZ81" s="113"/>
      <c r="QMA81" s="113"/>
      <c r="QMB81" s="113"/>
      <c r="QMC81" s="113"/>
      <c r="QMD81" s="113"/>
      <c r="QME81" s="113"/>
      <c r="QMF81" s="113"/>
      <c r="QMG81" s="113"/>
      <c r="QMH81" s="113"/>
      <c r="QMI81" s="113"/>
      <c r="QMJ81" s="113"/>
      <c r="QMK81" s="113"/>
      <c r="QML81" s="113"/>
      <c r="QMM81" s="113"/>
      <c r="QMN81" s="113"/>
      <c r="QMO81" s="113"/>
      <c r="QMP81" s="113"/>
      <c r="QMQ81" s="113"/>
      <c r="QMR81" s="113"/>
      <c r="QMS81" s="113"/>
      <c r="QMT81" s="113"/>
      <c r="QMU81" s="113"/>
      <c r="QMV81" s="113"/>
      <c r="QMW81" s="113"/>
      <c r="QMX81" s="113"/>
      <c r="QMY81" s="113"/>
      <c r="QMZ81" s="113"/>
      <c r="QNA81" s="113"/>
      <c r="QNB81" s="113"/>
      <c r="QNC81" s="113"/>
      <c r="QND81" s="113"/>
      <c r="QNE81" s="113"/>
      <c r="QNF81" s="113"/>
      <c r="QNG81" s="113"/>
      <c r="QNH81" s="113"/>
      <c r="QNI81" s="113"/>
      <c r="QNJ81" s="113"/>
      <c r="QNK81" s="113"/>
      <c r="QNL81" s="113"/>
      <c r="QNM81" s="113"/>
      <c r="QNN81" s="113"/>
      <c r="QNO81" s="113"/>
      <c r="QNP81" s="113"/>
      <c r="QNQ81" s="113"/>
      <c r="QNR81" s="113"/>
      <c r="QNS81" s="113"/>
      <c r="QNT81" s="113"/>
      <c r="QNU81" s="113"/>
      <c r="QNV81" s="113"/>
      <c r="QNW81" s="113"/>
      <c r="QNX81" s="113"/>
      <c r="QNY81" s="113"/>
      <c r="QNZ81" s="113"/>
      <c r="QOA81" s="113"/>
      <c r="QOB81" s="113"/>
      <c r="QOC81" s="113"/>
      <c r="QOD81" s="113"/>
      <c r="QOE81" s="113"/>
      <c r="QOF81" s="113"/>
      <c r="QOG81" s="113"/>
      <c r="QOH81" s="113"/>
      <c r="QOI81" s="113"/>
      <c r="QOJ81" s="113"/>
      <c r="QOK81" s="113"/>
      <c r="QOL81" s="113"/>
      <c r="QOM81" s="113"/>
      <c r="QON81" s="113"/>
      <c r="QOO81" s="113"/>
      <c r="QOP81" s="113"/>
      <c r="QOQ81" s="113"/>
      <c r="QOR81" s="113"/>
      <c r="QOS81" s="113"/>
      <c r="QOT81" s="113"/>
      <c r="QOU81" s="113"/>
      <c r="QOV81" s="113"/>
      <c r="QOW81" s="113"/>
      <c r="QOX81" s="113"/>
      <c r="QOY81" s="113"/>
      <c r="QOZ81" s="113"/>
      <c r="QPA81" s="113"/>
      <c r="QPB81" s="113"/>
      <c r="QPC81" s="113"/>
      <c r="QPD81" s="113"/>
      <c r="QPE81" s="113"/>
      <c r="QPF81" s="113"/>
      <c r="QPG81" s="113"/>
      <c r="QPH81" s="113"/>
      <c r="QPI81" s="113"/>
      <c r="QPJ81" s="113"/>
      <c r="QPK81" s="113"/>
      <c r="QPL81" s="113"/>
      <c r="QPM81" s="113"/>
      <c r="QPN81" s="113"/>
      <c r="QPO81" s="113"/>
      <c r="QPP81" s="113"/>
      <c r="QPQ81" s="113"/>
      <c r="QPR81" s="113"/>
      <c r="QPS81" s="113"/>
      <c r="QPT81" s="113"/>
      <c r="QPU81" s="113"/>
      <c r="QPV81" s="113"/>
      <c r="QPW81" s="113"/>
      <c r="QPX81" s="113"/>
      <c r="QPY81" s="113"/>
      <c r="QPZ81" s="113"/>
      <c r="QQA81" s="113"/>
      <c r="QQB81" s="113"/>
      <c r="QQC81" s="113"/>
      <c r="QQD81" s="113"/>
      <c r="QQE81" s="113"/>
      <c r="QQF81" s="113"/>
      <c r="QQG81" s="113"/>
      <c r="QQH81" s="113"/>
      <c r="QQI81" s="113"/>
      <c r="QQJ81" s="113"/>
      <c r="QQK81" s="113"/>
      <c r="QQL81" s="113"/>
      <c r="QQM81" s="113"/>
      <c r="QQN81" s="113"/>
      <c r="QQO81" s="113"/>
      <c r="QQP81" s="113"/>
      <c r="QQQ81" s="113"/>
      <c r="QQR81" s="113"/>
      <c r="QQS81" s="113"/>
      <c r="QQT81" s="113"/>
      <c r="QQU81" s="113"/>
      <c r="QQV81" s="113"/>
      <c r="QQW81" s="113"/>
      <c r="QQX81" s="113"/>
      <c r="QQY81" s="113"/>
      <c r="QQZ81" s="113"/>
      <c r="QRA81" s="113"/>
      <c r="QRB81" s="113"/>
      <c r="QRC81" s="113"/>
      <c r="QRD81" s="113"/>
      <c r="QRE81" s="113"/>
      <c r="QRF81" s="113"/>
      <c r="QRG81" s="113"/>
      <c r="QRH81" s="113"/>
      <c r="QRI81" s="113"/>
      <c r="QRJ81" s="113"/>
      <c r="QRK81" s="113"/>
      <c r="QRL81" s="113"/>
      <c r="QRM81" s="113"/>
      <c r="QRN81" s="113"/>
      <c r="QRO81" s="113"/>
      <c r="QRP81" s="113"/>
      <c r="QRQ81" s="113"/>
      <c r="QRR81" s="113"/>
      <c r="QRS81" s="113"/>
      <c r="QRT81" s="113"/>
      <c r="QRU81" s="113"/>
      <c r="QRV81" s="113"/>
      <c r="QRW81" s="113"/>
      <c r="QRX81" s="113"/>
      <c r="QRY81" s="113"/>
      <c r="QRZ81" s="113"/>
      <c r="QSA81" s="113"/>
      <c r="QSB81" s="113"/>
      <c r="QSC81" s="113"/>
      <c r="QSD81" s="113"/>
      <c r="QSE81" s="113"/>
      <c r="QSF81" s="113"/>
      <c r="QSG81" s="113"/>
      <c r="QSH81" s="113"/>
      <c r="QSI81" s="113"/>
      <c r="QSJ81" s="113"/>
      <c r="QSK81" s="113"/>
      <c r="QSL81" s="113"/>
      <c r="QSM81" s="113"/>
      <c r="QSN81" s="113"/>
      <c r="QSO81" s="113"/>
      <c r="QSP81" s="113"/>
      <c r="QSQ81" s="113"/>
      <c r="QSR81" s="113"/>
      <c r="QSS81" s="113"/>
      <c r="QST81" s="113"/>
      <c r="QSU81" s="113"/>
      <c r="QSV81" s="113"/>
      <c r="QSW81" s="113"/>
      <c r="QSX81" s="113"/>
      <c r="QSY81" s="113"/>
      <c r="QSZ81" s="113"/>
      <c r="QTA81" s="113"/>
      <c r="QTB81" s="113"/>
      <c r="QTC81" s="113"/>
      <c r="QTD81" s="113"/>
      <c r="QTE81" s="113"/>
      <c r="QTF81" s="113"/>
      <c r="QTG81" s="113"/>
      <c r="QTH81" s="113"/>
      <c r="QTI81" s="113"/>
      <c r="QTJ81" s="113"/>
      <c r="QTK81" s="113"/>
      <c r="QTL81" s="113"/>
      <c r="QTM81" s="113"/>
      <c r="QTN81" s="113"/>
      <c r="QTO81" s="113"/>
      <c r="QTP81" s="113"/>
      <c r="QTQ81" s="113"/>
      <c r="QTR81" s="113"/>
      <c r="QTS81" s="113"/>
      <c r="QTT81" s="113"/>
      <c r="QTU81" s="113"/>
      <c r="QTV81" s="113"/>
      <c r="QTW81" s="113"/>
      <c r="QTX81" s="113"/>
      <c r="QTY81" s="113"/>
      <c r="QTZ81" s="113"/>
      <c r="QUA81" s="113"/>
      <c r="QUB81" s="113"/>
      <c r="QUC81" s="113"/>
      <c r="QUD81" s="113"/>
      <c r="QUE81" s="113"/>
      <c r="QUF81" s="113"/>
      <c r="QUG81" s="113"/>
      <c r="QUH81" s="113"/>
      <c r="QUI81" s="113"/>
      <c r="QUJ81" s="113"/>
      <c r="QUK81" s="113"/>
      <c r="QUL81" s="113"/>
      <c r="QUM81" s="113"/>
      <c r="QUN81" s="113"/>
      <c r="QUO81" s="113"/>
      <c r="QUP81" s="113"/>
      <c r="QUQ81" s="113"/>
      <c r="QUR81" s="113"/>
      <c r="QUS81" s="113"/>
      <c r="QUT81" s="113"/>
      <c r="QUU81" s="113"/>
      <c r="QUV81" s="113"/>
      <c r="QUW81" s="113"/>
      <c r="QUX81" s="113"/>
      <c r="QUY81" s="113"/>
      <c r="QUZ81" s="113"/>
      <c r="QVA81" s="113"/>
      <c r="QVB81" s="113"/>
      <c r="QVC81" s="113"/>
      <c r="QVD81" s="113"/>
      <c r="QVE81" s="113"/>
      <c r="QVF81" s="113"/>
      <c r="QVG81" s="113"/>
      <c r="QVH81" s="113"/>
      <c r="QVI81" s="113"/>
      <c r="QVJ81" s="113"/>
      <c r="QVK81" s="113"/>
      <c r="QVL81" s="113"/>
      <c r="QVM81" s="113"/>
      <c r="QVN81" s="113"/>
      <c r="QVO81" s="113"/>
      <c r="QVP81" s="113"/>
      <c r="QVQ81" s="113"/>
      <c r="QVR81" s="113"/>
      <c r="QVS81" s="113"/>
      <c r="QVT81" s="113"/>
      <c r="QVU81" s="113"/>
      <c r="QVV81" s="113"/>
      <c r="QVW81" s="113"/>
      <c r="QVX81" s="113"/>
      <c r="QVY81" s="113"/>
      <c r="QVZ81" s="113"/>
      <c r="QWA81" s="113"/>
      <c r="QWB81" s="113"/>
      <c r="QWC81" s="113"/>
      <c r="QWD81" s="113"/>
      <c r="QWE81" s="113"/>
      <c r="QWF81" s="113"/>
      <c r="QWG81" s="113"/>
      <c r="QWH81" s="113"/>
      <c r="QWI81" s="113"/>
      <c r="QWJ81" s="113"/>
      <c r="QWK81" s="113"/>
      <c r="QWL81" s="113"/>
      <c r="QWM81" s="113"/>
      <c r="QWN81" s="113"/>
      <c r="QWO81" s="113"/>
      <c r="QWP81" s="113"/>
      <c r="QWQ81" s="113"/>
      <c r="QWR81" s="113"/>
      <c r="QWS81" s="113"/>
      <c r="QWT81" s="113"/>
      <c r="QWU81" s="113"/>
      <c r="QWV81" s="113"/>
      <c r="QWW81" s="113"/>
      <c r="QWX81" s="113"/>
      <c r="QWY81" s="113"/>
      <c r="QWZ81" s="113"/>
      <c r="QXA81" s="113"/>
      <c r="QXB81" s="113"/>
      <c r="QXC81" s="113"/>
      <c r="QXD81" s="113"/>
      <c r="QXE81" s="113"/>
      <c r="QXF81" s="113"/>
      <c r="QXG81" s="113"/>
      <c r="QXH81" s="113"/>
      <c r="QXI81" s="113"/>
      <c r="QXJ81" s="113"/>
      <c r="QXK81" s="113"/>
      <c r="QXL81" s="113"/>
      <c r="QXM81" s="113"/>
      <c r="QXN81" s="113"/>
      <c r="QXO81" s="113"/>
      <c r="QXP81" s="113"/>
      <c r="QXQ81" s="113"/>
      <c r="QXR81" s="113"/>
      <c r="QXS81" s="113"/>
      <c r="QXT81" s="113"/>
      <c r="QXU81" s="113"/>
      <c r="QXV81" s="113"/>
      <c r="QXW81" s="113"/>
      <c r="QXX81" s="113"/>
      <c r="QXY81" s="113"/>
      <c r="QXZ81" s="113"/>
      <c r="QYA81" s="113"/>
      <c r="QYB81" s="113"/>
      <c r="QYC81" s="113"/>
      <c r="QYD81" s="113"/>
      <c r="QYE81" s="113"/>
      <c r="QYF81" s="113"/>
      <c r="QYG81" s="113"/>
      <c r="QYH81" s="113"/>
      <c r="QYI81" s="113"/>
      <c r="QYJ81" s="113"/>
      <c r="QYK81" s="113"/>
      <c r="QYL81" s="113"/>
      <c r="QYM81" s="113"/>
      <c r="QYN81" s="113"/>
      <c r="QYO81" s="113"/>
      <c r="QYP81" s="113"/>
      <c r="QYQ81" s="113"/>
      <c r="QYR81" s="113"/>
      <c r="QYS81" s="113"/>
      <c r="QYT81" s="113"/>
      <c r="QYU81" s="113"/>
      <c r="QYV81" s="113"/>
      <c r="QYW81" s="113"/>
      <c r="QYX81" s="113"/>
      <c r="QYY81" s="113"/>
      <c r="QYZ81" s="113"/>
      <c r="QZA81" s="113"/>
      <c r="QZB81" s="113"/>
      <c r="QZC81" s="113"/>
      <c r="QZD81" s="113"/>
      <c r="QZE81" s="113"/>
      <c r="QZF81" s="113"/>
      <c r="QZG81" s="113"/>
      <c r="QZH81" s="113"/>
      <c r="QZI81" s="113"/>
      <c r="QZJ81" s="113"/>
      <c r="QZK81" s="113"/>
      <c r="QZL81" s="113"/>
      <c r="QZM81" s="113"/>
      <c r="QZN81" s="113"/>
      <c r="QZO81" s="113"/>
      <c r="QZP81" s="113"/>
      <c r="QZQ81" s="113"/>
      <c r="QZR81" s="113"/>
      <c r="QZS81" s="113"/>
      <c r="QZT81" s="113"/>
      <c r="QZU81" s="113"/>
      <c r="QZV81" s="113"/>
      <c r="QZW81" s="113"/>
      <c r="QZX81" s="113"/>
      <c r="QZY81" s="113"/>
      <c r="QZZ81" s="113"/>
      <c r="RAA81" s="113"/>
      <c r="RAB81" s="113"/>
      <c r="RAC81" s="113"/>
      <c r="RAD81" s="113"/>
      <c r="RAE81" s="113"/>
      <c r="RAF81" s="113"/>
      <c r="RAG81" s="113"/>
      <c r="RAH81" s="113"/>
      <c r="RAI81" s="113"/>
      <c r="RAJ81" s="113"/>
      <c r="RAK81" s="113"/>
      <c r="RAL81" s="113"/>
      <c r="RAM81" s="113"/>
      <c r="RAN81" s="113"/>
      <c r="RAO81" s="113"/>
      <c r="RAP81" s="113"/>
      <c r="RAQ81" s="113"/>
      <c r="RAR81" s="113"/>
      <c r="RAS81" s="113"/>
      <c r="RAT81" s="113"/>
      <c r="RAU81" s="113"/>
      <c r="RAV81" s="113"/>
      <c r="RAW81" s="113"/>
      <c r="RAX81" s="113"/>
      <c r="RAY81" s="113"/>
      <c r="RAZ81" s="113"/>
      <c r="RBA81" s="113"/>
      <c r="RBB81" s="113"/>
      <c r="RBC81" s="113"/>
      <c r="RBD81" s="113"/>
      <c r="RBE81" s="113"/>
      <c r="RBF81" s="113"/>
      <c r="RBG81" s="113"/>
      <c r="RBH81" s="113"/>
      <c r="RBI81" s="113"/>
      <c r="RBJ81" s="113"/>
      <c r="RBK81" s="113"/>
      <c r="RBL81" s="113"/>
      <c r="RBM81" s="113"/>
      <c r="RBN81" s="113"/>
      <c r="RBO81" s="113"/>
      <c r="RBP81" s="113"/>
      <c r="RBQ81" s="113"/>
      <c r="RBR81" s="113"/>
      <c r="RBS81" s="113"/>
      <c r="RBT81" s="113"/>
      <c r="RBU81" s="113"/>
      <c r="RBV81" s="113"/>
      <c r="RBW81" s="113"/>
      <c r="RBX81" s="113"/>
      <c r="RBY81" s="113"/>
      <c r="RBZ81" s="113"/>
      <c r="RCA81" s="113"/>
      <c r="RCB81" s="113"/>
      <c r="RCC81" s="113"/>
      <c r="RCD81" s="113"/>
      <c r="RCE81" s="113"/>
      <c r="RCF81" s="113"/>
      <c r="RCG81" s="113"/>
      <c r="RCH81" s="113"/>
      <c r="RCI81" s="113"/>
      <c r="RCJ81" s="113"/>
      <c r="RCK81" s="113"/>
      <c r="RCL81" s="113"/>
      <c r="RCM81" s="113"/>
      <c r="RCN81" s="113"/>
      <c r="RCO81" s="113"/>
      <c r="RCP81" s="113"/>
      <c r="RCQ81" s="113"/>
      <c r="RCR81" s="113"/>
      <c r="RCS81" s="113"/>
      <c r="RCT81" s="113"/>
      <c r="RCU81" s="113"/>
      <c r="RCV81" s="113"/>
      <c r="RCW81" s="113"/>
      <c r="RCX81" s="113"/>
      <c r="RCY81" s="113"/>
      <c r="RCZ81" s="113"/>
      <c r="RDA81" s="113"/>
      <c r="RDB81" s="113"/>
      <c r="RDC81" s="113"/>
      <c r="RDD81" s="113"/>
      <c r="RDE81" s="113"/>
      <c r="RDF81" s="113"/>
      <c r="RDG81" s="113"/>
      <c r="RDH81" s="113"/>
      <c r="RDI81" s="113"/>
      <c r="RDJ81" s="113"/>
      <c r="RDK81" s="113"/>
      <c r="RDL81" s="113"/>
      <c r="RDM81" s="113"/>
      <c r="RDN81" s="113"/>
      <c r="RDO81" s="113"/>
      <c r="RDP81" s="113"/>
      <c r="RDQ81" s="113"/>
      <c r="RDR81" s="113"/>
      <c r="RDS81" s="113"/>
      <c r="RDT81" s="113"/>
      <c r="RDU81" s="113"/>
      <c r="RDV81" s="113"/>
      <c r="RDW81" s="113"/>
      <c r="RDX81" s="113"/>
      <c r="RDY81" s="113"/>
      <c r="RDZ81" s="113"/>
      <c r="REA81" s="113"/>
      <c r="REB81" s="113"/>
      <c r="REC81" s="113"/>
      <c r="RED81" s="113"/>
      <c r="REE81" s="113"/>
      <c r="REF81" s="113"/>
      <c r="REG81" s="113"/>
      <c r="REH81" s="113"/>
      <c r="REI81" s="113"/>
      <c r="REJ81" s="113"/>
      <c r="REK81" s="113"/>
      <c r="REL81" s="113"/>
      <c r="REM81" s="113"/>
      <c r="REN81" s="113"/>
      <c r="REO81" s="113"/>
      <c r="REP81" s="113"/>
      <c r="REQ81" s="113"/>
      <c r="RER81" s="113"/>
      <c r="RES81" s="113"/>
      <c r="RET81" s="113"/>
      <c r="REU81" s="113"/>
      <c r="REV81" s="113"/>
      <c r="REW81" s="113"/>
      <c r="REX81" s="113"/>
      <c r="REY81" s="113"/>
      <c r="REZ81" s="113"/>
      <c r="RFA81" s="113"/>
      <c r="RFB81" s="113"/>
      <c r="RFC81" s="113"/>
      <c r="RFD81" s="113"/>
      <c r="RFE81" s="113"/>
      <c r="RFF81" s="113"/>
      <c r="RFG81" s="113"/>
      <c r="RFH81" s="113"/>
      <c r="RFI81" s="113"/>
      <c r="RFJ81" s="113"/>
      <c r="RFK81" s="113"/>
      <c r="RFL81" s="113"/>
      <c r="RFM81" s="113"/>
      <c r="RFN81" s="113"/>
      <c r="RFO81" s="113"/>
      <c r="RFP81" s="113"/>
      <c r="RFQ81" s="113"/>
      <c r="RFR81" s="113"/>
      <c r="RFS81" s="113"/>
      <c r="RFT81" s="113"/>
      <c r="RFU81" s="113"/>
      <c r="RFV81" s="113"/>
      <c r="RFW81" s="113"/>
      <c r="RFX81" s="113"/>
      <c r="RFY81" s="113"/>
      <c r="RFZ81" s="113"/>
      <c r="RGA81" s="113"/>
      <c r="RGB81" s="113"/>
      <c r="RGC81" s="113"/>
      <c r="RGD81" s="113"/>
      <c r="RGE81" s="113"/>
      <c r="RGF81" s="113"/>
      <c r="RGG81" s="113"/>
      <c r="RGH81" s="113"/>
      <c r="RGI81" s="113"/>
      <c r="RGJ81" s="113"/>
      <c r="RGK81" s="113"/>
      <c r="RGL81" s="113"/>
      <c r="RGM81" s="113"/>
      <c r="RGN81" s="113"/>
      <c r="RGO81" s="113"/>
      <c r="RGP81" s="113"/>
      <c r="RGQ81" s="113"/>
      <c r="RGR81" s="113"/>
      <c r="RGS81" s="113"/>
      <c r="RGT81" s="113"/>
      <c r="RGU81" s="113"/>
      <c r="RGV81" s="113"/>
      <c r="RGW81" s="113"/>
      <c r="RGX81" s="113"/>
      <c r="RGY81" s="113"/>
      <c r="RGZ81" s="113"/>
      <c r="RHA81" s="113"/>
      <c r="RHB81" s="113"/>
      <c r="RHC81" s="113"/>
      <c r="RHD81" s="113"/>
      <c r="RHE81" s="113"/>
      <c r="RHF81" s="113"/>
      <c r="RHG81" s="113"/>
      <c r="RHH81" s="113"/>
      <c r="RHI81" s="113"/>
      <c r="RHJ81" s="113"/>
      <c r="RHK81" s="113"/>
      <c r="RHL81" s="113"/>
      <c r="RHM81" s="113"/>
      <c r="RHN81" s="113"/>
      <c r="RHO81" s="113"/>
      <c r="RHP81" s="113"/>
      <c r="RHQ81" s="113"/>
      <c r="RHR81" s="113"/>
      <c r="RHS81" s="113"/>
      <c r="RHT81" s="113"/>
      <c r="RHU81" s="113"/>
      <c r="RHV81" s="113"/>
      <c r="RHW81" s="113"/>
      <c r="RHX81" s="113"/>
      <c r="RHY81" s="113"/>
      <c r="RHZ81" s="113"/>
      <c r="RIA81" s="113"/>
      <c r="RIB81" s="113"/>
      <c r="RIC81" s="113"/>
      <c r="RID81" s="113"/>
      <c r="RIE81" s="113"/>
      <c r="RIF81" s="113"/>
      <c r="RIG81" s="113"/>
      <c r="RIH81" s="113"/>
      <c r="RII81" s="113"/>
      <c r="RIJ81" s="113"/>
      <c r="RIK81" s="113"/>
      <c r="RIL81" s="113"/>
      <c r="RIM81" s="113"/>
      <c r="RIN81" s="113"/>
      <c r="RIO81" s="113"/>
      <c r="RIP81" s="113"/>
      <c r="RIQ81" s="113"/>
      <c r="RIR81" s="113"/>
      <c r="RIS81" s="113"/>
      <c r="RIT81" s="113"/>
      <c r="RIU81" s="113"/>
      <c r="RIV81" s="113"/>
      <c r="RIW81" s="113"/>
      <c r="RIX81" s="113"/>
      <c r="RIY81" s="113"/>
      <c r="RIZ81" s="113"/>
      <c r="RJA81" s="113"/>
      <c r="RJB81" s="113"/>
      <c r="RJC81" s="113"/>
      <c r="RJD81" s="113"/>
      <c r="RJE81" s="113"/>
      <c r="RJF81" s="113"/>
      <c r="RJG81" s="113"/>
      <c r="RJH81" s="113"/>
      <c r="RJI81" s="113"/>
      <c r="RJJ81" s="113"/>
      <c r="RJK81" s="113"/>
      <c r="RJL81" s="113"/>
      <c r="RJM81" s="113"/>
      <c r="RJN81" s="113"/>
      <c r="RJO81" s="113"/>
      <c r="RJP81" s="113"/>
      <c r="RJQ81" s="113"/>
      <c r="RJR81" s="113"/>
      <c r="RJS81" s="113"/>
      <c r="RJT81" s="113"/>
      <c r="RJU81" s="113"/>
      <c r="RJV81" s="113"/>
      <c r="RJW81" s="113"/>
      <c r="RJX81" s="113"/>
      <c r="RJY81" s="113"/>
      <c r="RJZ81" s="113"/>
      <c r="RKA81" s="113"/>
      <c r="RKB81" s="113"/>
      <c r="RKC81" s="113"/>
      <c r="RKD81" s="113"/>
      <c r="RKE81" s="113"/>
      <c r="RKF81" s="113"/>
      <c r="RKG81" s="113"/>
      <c r="RKH81" s="113"/>
      <c r="RKI81" s="113"/>
      <c r="RKJ81" s="113"/>
      <c r="RKK81" s="113"/>
      <c r="RKL81" s="113"/>
      <c r="RKM81" s="113"/>
      <c r="RKN81" s="113"/>
      <c r="RKO81" s="113"/>
      <c r="RKP81" s="113"/>
      <c r="RKQ81" s="113"/>
      <c r="RKR81" s="113"/>
      <c r="RKS81" s="113"/>
      <c r="RKT81" s="113"/>
      <c r="RKU81" s="113"/>
      <c r="RKV81" s="113"/>
      <c r="RKW81" s="113"/>
      <c r="RKX81" s="113"/>
      <c r="RKY81" s="113"/>
      <c r="RKZ81" s="113"/>
      <c r="RLA81" s="113"/>
      <c r="RLB81" s="113"/>
      <c r="RLC81" s="113"/>
      <c r="RLD81" s="113"/>
      <c r="RLE81" s="113"/>
      <c r="RLF81" s="113"/>
      <c r="RLG81" s="113"/>
      <c r="RLH81" s="113"/>
      <c r="RLI81" s="113"/>
      <c r="RLJ81" s="113"/>
      <c r="RLK81" s="113"/>
      <c r="RLL81" s="113"/>
      <c r="RLM81" s="113"/>
      <c r="RLN81" s="113"/>
      <c r="RLO81" s="113"/>
      <c r="RLP81" s="113"/>
      <c r="RLQ81" s="113"/>
      <c r="RLR81" s="113"/>
      <c r="RLS81" s="113"/>
      <c r="RLT81" s="113"/>
      <c r="RLU81" s="113"/>
      <c r="RLV81" s="113"/>
      <c r="RLW81" s="113"/>
      <c r="RLX81" s="113"/>
      <c r="RLY81" s="113"/>
      <c r="RLZ81" s="113"/>
      <c r="RMA81" s="113"/>
      <c r="RMB81" s="113"/>
      <c r="RMC81" s="113"/>
      <c r="RMD81" s="113"/>
      <c r="RME81" s="113"/>
      <c r="RMF81" s="113"/>
      <c r="RMG81" s="113"/>
      <c r="RMH81" s="113"/>
      <c r="RMI81" s="113"/>
      <c r="RMJ81" s="113"/>
      <c r="RMK81" s="113"/>
      <c r="RML81" s="113"/>
      <c r="RMM81" s="113"/>
      <c r="RMN81" s="113"/>
      <c r="RMO81" s="113"/>
      <c r="RMP81" s="113"/>
      <c r="RMQ81" s="113"/>
      <c r="RMR81" s="113"/>
      <c r="RMS81" s="113"/>
      <c r="RMT81" s="113"/>
      <c r="RMU81" s="113"/>
      <c r="RMV81" s="113"/>
      <c r="RMW81" s="113"/>
      <c r="RMX81" s="113"/>
      <c r="RMY81" s="113"/>
      <c r="RMZ81" s="113"/>
      <c r="RNA81" s="113"/>
      <c r="RNB81" s="113"/>
      <c r="RNC81" s="113"/>
      <c r="RND81" s="113"/>
      <c r="RNE81" s="113"/>
      <c r="RNF81" s="113"/>
      <c r="RNG81" s="113"/>
      <c r="RNH81" s="113"/>
      <c r="RNI81" s="113"/>
      <c r="RNJ81" s="113"/>
      <c r="RNK81" s="113"/>
      <c r="RNL81" s="113"/>
      <c r="RNM81" s="113"/>
      <c r="RNN81" s="113"/>
      <c r="RNO81" s="113"/>
      <c r="RNP81" s="113"/>
      <c r="RNQ81" s="113"/>
      <c r="RNR81" s="113"/>
      <c r="RNS81" s="113"/>
      <c r="RNT81" s="113"/>
      <c r="RNU81" s="113"/>
      <c r="RNV81" s="113"/>
      <c r="RNW81" s="113"/>
      <c r="RNX81" s="113"/>
      <c r="RNY81" s="113"/>
      <c r="RNZ81" s="113"/>
      <c r="ROA81" s="113"/>
      <c r="ROB81" s="113"/>
      <c r="ROC81" s="113"/>
      <c r="ROD81" s="113"/>
      <c r="ROE81" s="113"/>
      <c r="ROF81" s="113"/>
      <c r="ROG81" s="113"/>
      <c r="ROH81" s="113"/>
      <c r="ROI81" s="113"/>
      <c r="ROJ81" s="113"/>
      <c r="ROK81" s="113"/>
      <c r="ROL81" s="113"/>
      <c r="ROM81" s="113"/>
      <c r="RON81" s="113"/>
      <c r="ROO81" s="113"/>
      <c r="ROP81" s="113"/>
      <c r="ROQ81" s="113"/>
      <c r="ROR81" s="113"/>
      <c r="ROS81" s="113"/>
      <c r="ROT81" s="113"/>
      <c r="ROU81" s="113"/>
      <c r="ROV81" s="113"/>
      <c r="ROW81" s="113"/>
      <c r="ROX81" s="113"/>
      <c r="ROY81" s="113"/>
      <c r="ROZ81" s="113"/>
      <c r="RPA81" s="113"/>
      <c r="RPB81" s="113"/>
      <c r="RPC81" s="113"/>
      <c r="RPD81" s="113"/>
      <c r="RPE81" s="113"/>
      <c r="RPF81" s="113"/>
      <c r="RPG81" s="113"/>
      <c r="RPH81" s="113"/>
      <c r="RPI81" s="113"/>
      <c r="RPJ81" s="113"/>
      <c r="RPK81" s="113"/>
      <c r="RPL81" s="113"/>
      <c r="RPM81" s="113"/>
      <c r="RPN81" s="113"/>
      <c r="RPO81" s="113"/>
      <c r="RPP81" s="113"/>
      <c r="RPQ81" s="113"/>
      <c r="RPR81" s="113"/>
      <c r="RPS81" s="113"/>
      <c r="RPT81" s="113"/>
      <c r="RPU81" s="113"/>
      <c r="RPV81" s="113"/>
      <c r="RPW81" s="113"/>
      <c r="RPX81" s="113"/>
      <c r="RPY81" s="113"/>
      <c r="RPZ81" s="113"/>
      <c r="RQA81" s="113"/>
      <c r="RQB81" s="113"/>
      <c r="RQC81" s="113"/>
      <c r="RQD81" s="113"/>
      <c r="RQE81" s="113"/>
      <c r="RQF81" s="113"/>
      <c r="RQG81" s="113"/>
      <c r="RQH81" s="113"/>
      <c r="RQI81" s="113"/>
      <c r="RQJ81" s="113"/>
      <c r="RQK81" s="113"/>
      <c r="RQL81" s="113"/>
      <c r="RQM81" s="113"/>
      <c r="RQN81" s="113"/>
      <c r="RQO81" s="113"/>
      <c r="RQP81" s="113"/>
      <c r="RQQ81" s="113"/>
      <c r="RQR81" s="113"/>
      <c r="RQS81" s="113"/>
      <c r="RQT81" s="113"/>
      <c r="RQU81" s="113"/>
      <c r="RQV81" s="113"/>
      <c r="RQW81" s="113"/>
      <c r="RQX81" s="113"/>
      <c r="RQY81" s="113"/>
      <c r="RQZ81" s="113"/>
      <c r="RRA81" s="113"/>
      <c r="RRB81" s="113"/>
      <c r="RRC81" s="113"/>
      <c r="RRD81" s="113"/>
      <c r="RRE81" s="113"/>
      <c r="RRF81" s="113"/>
      <c r="RRG81" s="113"/>
      <c r="RRH81" s="113"/>
      <c r="RRI81" s="113"/>
      <c r="RRJ81" s="113"/>
      <c r="RRK81" s="113"/>
      <c r="RRL81" s="113"/>
      <c r="RRM81" s="113"/>
      <c r="RRN81" s="113"/>
      <c r="RRO81" s="113"/>
      <c r="RRP81" s="113"/>
      <c r="RRQ81" s="113"/>
      <c r="RRR81" s="113"/>
      <c r="RRS81" s="113"/>
      <c r="RRT81" s="113"/>
      <c r="RRU81" s="113"/>
      <c r="RRV81" s="113"/>
      <c r="RRW81" s="113"/>
      <c r="RRX81" s="113"/>
      <c r="RRY81" s="113"/>
      <c r="RRZ81" s="113"/>
      <c r="RSA81" s="113"/>
      <c r="RSB81" s="113"/>
      <c r="RSC81" s="113"/>
      <c r="RSD81" s="113"/>
      <c r="RSE81" s="113"/>
      <c r="RSF81" s="113"/>
      <c r="RSG81" s="113"/>
      <c r="RSH81" s="113"/>
      <c r="RSI81" s="113"/>
      <c r="RSJ81" s="113"/>
      <c r="RSK81" s="113"/>
      <c r="RSL81" s="113"/>
      <c r="RSM81" s="113"/>
      <c r="RSN81" s="113"/>
      <c r="RSO81" s="113"/>
      <c r="RSP81" s="113"/>
      <c r="RSQ81" s="113"/>
      <c r="RSR81" s="113"/>
      <c r="RSS81" s="113"/>
      <c r="RST81" s="113"/>
      <c r="RSU81" s="113"/>
      <c r="RSV81" s="113"/>
      <c r="RSW81" s="113"/>
      <c r="RSX81" s="113"/>
      <c r="RSY81" s="113"/>
      <c r="RSZ81" s="113"/>
      <c r="RTA81" s="113"/>
      <c r="RTB81" s="113"/>
      <c r="RTC81" s="113"/>
      <c r="RTD81" s="113"/>
      <c r="RTE81" s="113"/>
      <c r="RTF81" s="113"/>
      <c r="RTG81" s="113"/>
      <c r="RTH81" s="113"/>
      <c r="RTI81" s="113"/>
      <c r="RTJ81" s="113"/>
      <c r="RTK81" s="113"/>
      <c r="RTL81" s="113"/>
      <c r="RTM81" s="113"/>
      <c r="RTN81" s="113"/>
      <c r="RTO81" s="113"/>
      <c r="RTP81" s="113"/>
      <c r="RTQ81" s="113"/>
      <c r="RTR81" s="113"/>
      <c r="RTS81" s="113"/>
      <c r="RTT81" s="113"/>
      <c r="RTU81" s="113"/>
      <c r="RTV81" s="113"/>
      <c r="RTW81" s="113"/>
      <c r="RTX81" s="113"/>
      <c r="RTY81" s="113"/>
      <c r="RTZ81" s="113"/>
      <c r="RUA81" s="113"/>
      <c r="RUB81" s="113"/>
      <c r="RUC81" s="113"/>
      <c r="RUD81" s="113"/>
      <c r="RUE81" s="113"/>
      <c r="RUF81" s="113"/>
      <c r="RUG81" s="113"/>
      <c r="RUH81" s="113"/>
      <c r="RUI81" s="113"/>
      <c r="RUJ81" s="113"/>
      <c r="RUK81" s="113"/>
      <c r="RUL81" s="113"/>
      <c r="RUM81" s="113"/>
      <c r="RUN81" s="113"/>
      <c r="RUO81" s="113"/>
      <c r="RUP81" s="113"/>
      <c r="RUQ81" s="113"/>
      <c r="RUR81" s="113"/>
      <c r="RUS81" s="113"/>
      <c r="RUT81" s="113"/>
      <c r="RUU81" s="113"/>
      <c r="RUV81" s="113"/>
      <c r="RUW81" s="113"/>
      <c r="RUX81" s="113"/>
      <c r="RUY81" s="113"/>
      <c r="RUZ81" s="113"/>
      <c r="RVA81" s="113"/>
      <c r="RVB81" s="113"/>
      <c r="RVC81" s="113"/>
      <c r="RVD81" s="113"/>
      <c r="RVE81" s="113"/>
      <c r="RVF81" s="113"/>
      <c r="RVG81" s="113"/>
      <c r="RVH81" s="113"/>
      <c r="RVI81" s="113"/>
      <c r="RVJ81" s="113"/>
      <c r="RVK81" s="113"/>
      <c r="RVL81" s="113"/>
      <c r="RVM81" s="113"/>
      <c r="RVN81" s="113"/>
      <c r="RVO81" s="113"/>
      <c r="RVP81" s="113"/>
      <c r="RVQ81" s="113"/>
      <c r="RVR81" s="113"/>
      <c r="RVS81" s="113"/>
      <c r="RVT81" s="113"/>
      <c r="RVU81" s="113"/>
      <c r="RVV81" s="113"/>
      <c r="RVW81" s="113"/>
      <c r="RVX81" s="113"/>
      <c r="RVY81" s="113"/>
      <c r="RVZ81" s="113"/>
      <c r="RWA81" s="113"/>
      <c r="RWB81" s="113"/>
      <c r="RWC81" s="113"/>
      <c r="RWD81" s="113"/>
      <c r="RWE81" s="113"/>
      <c r="RWF81" s="113"/>
      <c r="RWG81" s="113"/>
      <c r="RWH81" s="113"/>
      <c r="RWI81" s="113"/>
      <c r="RWJ81" s="113"/>
      <c r="RWK81" s="113"/>
      <c r="RWL81" s="113"/>
      <c r="RWM81" s="113"/>
      <c r="RWN81" s="113"/>
      <c r="RWO81" s="113"/>
      <c r="RWP81" s="113"/>
      <c r="RWQ81" s="113"/>
      <c r="RWR81" s="113"/>
      <c r="RWS81" s="113"/>
      <c r="RWT81" s="113"/>
      <c r="RWU81" s="113"/>
      <c r="RWV81" s="113"/>
      <c r="RWW81" s="113"/>
      <c r="RWX81" s="113"/>
      <c r="RWY81" s="113"/>
      <c r="RWZ81" s="113"/>
      <c r="RXA81" s="113"/>
      <c r="RXB81" s="113"/>
      <c r="RXC81" s="113"/>
      <c r="RXD81" s="113"/>
      <c r="RXE81" s="113"/>
      <c r="RXF81" s="113"/>
      <c r="RXG81" s="113"/>
      <c r="RXH81" s="113"/>
      <c r="RXI81" s="113"/>
      <c r="RXJ81" s="113"/>
      <c r="RXK81" s="113"/>
      <c r="RXL81" s="113"/>
      <c r="RXM81" s="113"/>
      <c r="RXN81" s="113"/>
      <c r="RXO81" s="113"/>
      <c r="RXP81" s="113"/>
      <c r="RXQ81" s="113"/>
      <c r="RXR81" s="113"/>
      <c r="RXS81" s="113"/>
      <c r="RXT81" s="113"/>
      <c r="RXU81" s="113"/>
      <c r="RXV81" s="113"/>
      <c r="RXW81" s="113"/>
      <c r="RXX81" s="113"/>
      <c r="RXY81" s="113"/>
      <c r="RXZ81" s="113"/>
      <c r="RYA81" s="113"/>
      <c r="RYB81" s="113"/>
      <c r="RYC81" s="113"/>
      <c r="RYD81" s="113"/>
      <c r="RYE81" s="113"/>
      <c r="RYF81" s="113"/>
      <c r="RYG81" s="113"/>
      <c r="RYH81" s="113"/>
      <c r="RYI81" s="113"/>
      <c r="RYJ81" s="113"/>
      <c r="RYK81" s="113"/>
      <c r="RYL81" s="113"/>
      <c r="RYM81" s="113"/>
      <c r="RYN81" s="113"/>
      <c r="RYO81" s="113"/>
      <c r="RYP81" s="113"/>
      <c r="RYQ81" s="113"/>
      <c r="RYR81" s="113"/>
      <c r="RYS81" s="113"/>
      <c r="RYT81" s="113"/>
      <c r="RYU81" s="113"/>
      <c r="RYV81" s="113"/>
      <c r="RYW81" s="113"/>
      <c r="RYX81" s="113"/>
      <c r="RYY81" s="113"/>
      <c r="RYZ81" s="113"/>
      <c r="RZA81" s="113"/>
      <c r="RZB81" s="113"/>
      <c r="RZC81" s="113"/>
      <c r="RZD81" s="113"/>
      <c r="RZE81" s="113"/>
      <c r="RZF81" s="113"/>
      <c r="RZG81" s="113"/>
      <c r="RZH81" s="113"/>
      <c r="RZI81" s="113"/>
      <c r="RZJ81" s="113"/>
      <c r="RZK81" s="113"/>
      <c r="RZL81" s="113"/>
      <c r="RZM81" s="113"/>
      <c r="RZN81" s="113"/>
      <c r="RZO81" s="113"/>
      <c r="RZP81" s="113"/>
      <c r="RZQ81" s="113"/>
      <c r="RZR81" s="113"/>
      <c r="RZS81" s="113"/>
      <c r="RZT81" s="113"/>
      <c r="RZU81" s="113"/>
      <c r="RZV81" s="113"/>
      <c r="RZW81" s="113"/>
      <c r="RZX81" s="113"/>
      <c r="RZY81" s="113"/>
      <c r="RZZ81" s="113"/>
      <c r="SAA81" s="113"/>
      <c r="SAB81" s="113"/>
      <c r="SAC81" s="113"/>
      <c r="SAD81" s="113"/>
      <c r="SAE81" s="113"/>
      <c r="SAF81" s="113"/>
      <c r="SAG81" s="113"/>
      <c r="SAH81" s="113"/>
      <c r="SAI81" s="113"/>
      <c r="SAJ81" s="113"/>
      <c r="SAK81" s="113"/>
      <c r="SAL81" s="113"/>
      <c r="SAM81" s="113"/>
      <c r="SAN81" s="113"/>
      <c r="SAO81" s="113"/>
      <c r="SAP81" s="113"/>
      <c r="SAQ81" s="113"/>
      <c r="SAR81" s="113"/>
      <c r="SAS81" s="113"/>
      <c r="SAT81" s="113"/>
      <c r="SAU81" s="113"/>
      <c r="SAV81" s="113"/>
      <c r="SAW81" s="113"/>
      <c r="SAX81" s="113"/>
      <c r="SAY81" s="113"/>
      <c r="SAZ81" s="113"/>
      <c r="SBA81" s="113"/>
      <c r="SBB81" s="113"/>
      <c r="SBC81" s="113"/>
      <c r="SBD81" s="113"/>
      <c r="SBE81" s="113"/>
      <c r="SBF81" s="113"/>
      <c r="SBG81" s="113"/>
      <c r="SBH81" s="113"/>
      <c r="SBI81" s="113"/>
      <c r="SBJ81" s="113"/>
      <c r="SBK81" s="113"/>
      <c r="SBL81" s="113"/>
      <c r="SBM81" s="113"/>
      <c r="SBN81" s="113"/>
      <c r="SBO81" s="113"/>
      <c r="SBP81" s="113"/>
      <c r="SBQ81" s="113"/>
      <c r="SBR81" s="113"/>
      <c r="SBS81" s="113"/>
      <c r="SBT81" s="113"/>
      <c r="SBU81" s="113"/>
      <c r="SBV81" s="113"/>
      <c r="SBW81" s="113"/>
      <c r="SBX81" s="113"/>
      <c r="SBY81" s="113"/>
      <c r="SBZ81" s="113"/>
      <c r="SCA81" s="113"/>
      <c r="SCB81" s="113"/>
      <c r="SCC81" s="113"/>
      <c r="SCD81" s="113"/>
      <c r="SCE81" s="113"/>
      <c r="SCF81" s="113"/>
      <c r="SCG81" s="113"/>
      <c r="SCH81" s="113"/>
      <c r="SCI81" s="113"/>
      <c r="SCJ81" s="113"/>
      <c r="SCK81" s="113"/>
      <c r="SCL81" s="113"/>
      <c r="SCM81" s="113"/>
      <c r="SCN81" s="113"/>
      <c r="SCO81" s="113"/>
      <c r="SCP81" s="113"/>
      <c r="SCQ81" s="113"/>
      <c r="SCR81" s="113"/>
      <c r="SCS81" s="113"/>
      <c r="SCT81" s="113"/>
      <c r="SCU81" s="113"/>
      <c r="SCV81" s="113"/>
      <c r="SCW81" s="113"/>
      <c r="SCX81" s="113"/>
      <c r="SCY81" s="113"/>
      <c r="SCZ81" s="113"/>
      <c r="SDA81" s="113"/>
      <c r="SDB81" s="113"/>
      <c r="SDC81" s="113"/>
      <c r="SDD81" s="113"/>
      <c r="SDE81" s="113"/>
      <c r="SDF81" s="113"/>
      <c r="SDG81" s="113"/>
      <c r="SDH81" s="113"/>
      <c r="SDI81" s="113"/>
      <c r="SDJ81" s="113"/>
      <c r="SDK81" s="113"/>
      <c r="SDL81" s="113"/>
      <c r="SDM81" s="113"/>
      <c r="SDN81" s="113"/>
      <c r="SDO81" s="113"/>
      <c r="SDP81" s="113"/>
      <c r="SDQ81" s="113"/>
      <c r="SDR81" s="113"/>
      <c r="SDS81" s="113"/>
      <c r="SDT81" s="113"/>
      <c r="SDU81" s="113"/>
      <c r="SDV81" s="113"/>
      <c r="SDW81" s="113"/>
      <c r="SDX81" s="113"/>
      <c r="SDY81" s="113"/>
      <c r="SDZ81" s="113"/>
      <c r="SEA81" s="113"/>
      <c r="SEB81" s="113"/>
      <c r="SEC81" s="113"/>
      <c r="SED81" s="113"/>
      <c r="SEE81" s="113"/>
      <c r="SEF81" s="113"/>
      <c r="SEG81" s="113"/>
      <c r="SEH81" s="113"/>
      <c r="SEI81" s="113"/>
      <c r="SEJ81" s="113"/>
      <c r="SEK81" s="113"/>
      <c r="SEL81" s="113"/>
      <c r="SEM81" s="113"/>
      <c r="SEN81" s="113"/>
      <c r="SEO81" s="113"/>
      <c r="SEP81" s="113"/>
      <c r="SEQ81" s="113"/>
      <c r="SER81" s="113"/>
      <c r="SES81" s="113"/>
      <c r="SET81" s="113"/>
      <c r="SEU81" s="113"/>
      <c r="SEV81" s="113"/>
      <c r="SEW81" s="113"/>
      <c r="SEX81" s="113"/>
      <c r="SEY81" s="113"/>
      <c r="SEZ81" s="113"/>
      <c r="SFA81" s="113"/>
      <c r="SFB81" s="113"/>
      <c r="SFC81" s="113"/>
      <c r="SFD81" s="113"/>
      <c r="SFE81" s="113"/>
      <c r="SFF81" s="113"/>
      <c r="SFG81" s="113"/>
      <c r="SFH81" s="113"/>
      <c r="SFI81" s="113"/>
      <c r="SFJ81" s="113"/>
      <c r="SFK81" s="113"/>
      <c r="SFL81" s="113"/>
      <c r="SFM81" s="113"/>
      <c r="SFN81" s="113"/>
      <c r="SFO81" s="113"/>
      <c r="SFP81" s="113"/>
      <c r="SFQ81" s="113"/>
      <c r="SFR81" s="113"/>
      <c r="SFS81" s="113"/>
      <c r="SFT81" s="113"/>
      <c r="SFU81" s="113"/>
      <c r="SFV81" s="113"/>
      <c r="SFW81" s="113"/>
      <c r="SFX81" s="113"/>
      <c r="SFY81" s="113"/>
      <c r="SFZ81" s="113"/>
      <c r="SGA81" s="113"/>
      <c r="SGB81" s="113"/>
      <c r="SGC81" s="113"/>
      <c r="SGD81" s="113"/>
      <c r="SGE81" s="113"/>
      <c r="SGF81" s="113"/>
      <c r="SGG81" s="113"/>
      <c r="SGH81" s="113"/>
      <c r="SGI81" s="113"/>
      <c r="SGJ81" s="113"/>
      <c r="SGK81" s="113"/>
      <c r="SGL81" s="113"/>
      <c r="SGM81" s="113"/>
      <c r="SGN81" s="113"/>
      <c r="SGO81" s="113"/>
      <c r="SGP81" s="113"/>
      <c r="SGQ81" s="113"/>
      <c r="SGR81" s="113"/>
      <c r="SGS81" s="113"/>
      <c r="SGT81" s="113"/>
      <c r="SGU81" s="113"/>
      <c r="SGV81" s="113"/>
      <c r="SGW81" s="113"/>
      <c r="SGX81" s="113"/>
      <c r="SGY81" s="113"/>
      <c r="SGZ81" s="113"/>
      <c r="SHA81" s="113"/>
      <c r="SHB81" s="113"/>
      <c r="SHC81" s="113"/>
      <c r="SHD81" s="113"/>
      <c r="SHE81" s="113"/>
      <c r="SHF81" s="113"/>
      <c r="SHG81" s="113"/>
      <c r="SHH81" s="113"/>
      <c r="SHI81" s="113"/>
      <c r="SHJ81" s="113"/>
      <c r="SHK81" s="113"/>
      <c r="SHL81" s="113"/>
      <c r="SHM81" s="113"/>
      <c r="SHN81" s="113"/>
      <c r="SHO81" s="113"/>
      <c r="SHP81" s="113"/>
      <c r="SHQ81" s="113"/>
      <c r="SHR81" s="113"/>
      <c r="SHS81" s="113"/>
      <c r="SHT81" s="113"/>
      <c r="SHU81" s="113"/>
      <c r="SHV81" s="113"/>
      <c r="SHW81" s="113"/>
      <c r="SHX81" s="113"/>
      <c r="SHY81" s="113"/>
      <c r="SHZ81" s="113"/>
      <c r="SIA81" s="113"/>
      <c r="SIB81" s="113"/>
      <c r="SIC81" s="113"/>
      <c r="SID81" s="113"/>
      <c r="SIE81" s="113"/>
      <c r="SIF81" s="113"/>
      <c r="SIG81" s="113"/>
      <c r="SIH81" s="113"/>
      <c r="SII81" s="113"/>
      <c r="SIJ81" s="113"/>
      <c r="SIK81" s="113"/>
      <c r="SIL81" s="113"/>
      <c r="SIM81" s="113"/>
      <c r="SIN81" s="113"/>
      <c r="SIO81" s="113"/>
      <c r="SIP81" s="113"/>
      <c r="SIQ81" s="113"/>
      <c r="SIR81" s="113"/>
      <c r="SIS81" s="113"/>
      <c r="SIT81" s="113"/>
      <c r="SIU81" s="113"/>
      <c r="SIV81" s="113"/>
      <c r="SIW81" s="113"/>
      <c r="SIX81" s="113"/>
      <c r="SIY81" s="113"/>
      <c r="SIZ81" s="113"/>
      <c r="SJA81" s="113"/>
      <c r="SJB81" s="113"/>
      <c r="SJC81" s="113"/>
      <c r="SJD81" s="113"/>
      <c r="SJE81" s="113"/>
      <c r="SJF81" s="113"/>
      <c r="SJG81" s="113"/>
      <c r="SJH81" s="113"/>
      <c r="SJI81" s="113"/>
      <c r="SJJ81" s="113"/>
      <c r="SJK81" s="113"/>
      <c r="SJL81" s="113"/>
      <c r="SJM81" s="113"/>
      <c r="SJN81" s="113"/>
      <c r="SJO81" s="113"/>
      <c r="SJP81" s="113"/>
      <c r="SJQ81" s="113"/>
      <c r="SJR81" s="113"/>
      <c r="SJS81" s="113"/>
      <c r="SJT81" s="113"/>
      <c r="SJU81" s="113"/>
      <c r="SJV81" s="113"/>
      <c r="SJW81" s="113"/>
      <c r="SJX81" s="113"/>
      <c r="SJY81" s="113"/>
      <c r="SJZ81" s="113"/>
      <c r="SKA81" s="113"/>
      <c r="SKB81" s="113"/>
      <c r="SKC81" s="113"/>
      <c r="SKD81" s="113"/>
      <c r="SKE81" s="113"/>
      <c r="SKF81" s="113"/>
      <c r="SKG81" s="113"/>
      <c r="SKH81" s="113"/>
      <c r="SKI81" s="113"/>
      <c r="SKJ81" s="113"/>
      <c r="SKK81" s="113"/>
      <c r="SKL81" s="113"/>
      <c r="SKM81" s="113"/>
      <c r="SKN81" s="113"/>
      <c r="SKO81" s="113"/>
      <c r="SKP81" s="113"/>
      <c r="SKQ81" s="113"/>
      <c r="SKR81" s="113"/>
      <c r="SKS81" s="113"/>
      <c r="SKT81" s="113"/>
      <c r="SKU81" s="113"/>
      <c r="SKV81" s="113"/>
      <c r="SKW81" s="113"/>
      <c r="SKX81" s="113"/>
      <c r="SKY81" s="113"/>
      <c r="SKZ81" s="113"/>
      <c r="SLA81" s="113"/>
      <c r="SLB81" s="113"/>
      <c r="SLC81" s="113"/>
      <c r="SLD81" s="113"/>
      <c r="SLE81" s="113"/>
      <c r="SLF81" s="113"/>
      <c r="SLG81" s="113"/>
      <c r="SLH81" s="113"/>
      <c r="SLI81" s="113"/>
      <c r="SLJ81" s="113"/>
      <c r="SLK81" s="113"/>
      <c r="SLL81" s="113"/>
      <c r="SLM81" s="113"/>
      <c r="SLN81" s="113"/>
      <c r="SLO81" s="113"/>
      <c r="SLP81" s="113"/>
      <c r="SLQ81" s="113"/>
      <c r="SLR81" s="113"/>
      <c r="SLS81" s="113"/>
      <c r="SLT81" s="113"/>
      <c r="SLU81" s="113"/>
      <c r="SLV81" s="113"/>
      <c r="SLW81" s="113"/>
      <c r="SLX81" s="113"/>
      <c r="SLY81" s="113"/>
      <c r="SLZ81" s="113"/>
      <c r="SMA81" s="113"/>
      <c r="SMB81" s="113"/>
      <c r="SMC81" s="113"/>
      <c r="SMD81" s="113"/>
      <c r="SME81" s="113"/>
      <c r="SMF81" s="113"/>
      <c r="SMG81" s="113"/>
      <c r="SMH81" s="113"/>
      <c r="SMI81" s="113"/>
      <c r="SMJ81" s="113"/>
      <c r="SMK81" s="113"/>
      <c r="SML81" s="113"/>
      <c r="SMM81" s="113"/>
      <c r="SMN81" s="113"/>
      <c r="SMO81" s="113"/>
      <c r="SMP81" s="113"/>
      <c r="SMQ81" s="113"/>
      <c r="SMR81" s="113"/>
      <c r="SMS81" s="113"/>
      <c r="SMT81" s="113"/>
      <c r="SMU81" s="113"/>
      <c r="SMV81" s="113"/>
      <c r="SMW81" s="113"/>
      <c r="SMX81" s="113"/>
      <c r="SMY81" s="113"/>
      <c r="SMZ81" s="113"/>
      <c r="SNA81" s="113"/>
      <c r="SNB81" s="113"/>
      <c r="SNC81" s="113"/>
      <c r="SND81" s="113"/>
      <c r="SNE81" s="113"/>
      <c r="SNF81" s="113"/>
      <c r="SNG81" s="113"/>
      <c r="SNH81" s="113"/>
      <c r="SNI81" s="113"/>
      <c r="SNJ81" s="113"/>
      <c r="SNK81" s="113"/>
      <c r="SNL81" s="113"/>
      <c r="SNM81" s="113"/>
      <c r="SNN81" s="113"/>
      <c r="SNO81" s="113"/>
      <c r="SNP81" s="113"/>
      <c r="SNQ81" s="113"/>
      <c r="SNR81" s="113"/>
      <c r="SNS81" s="113"/>
      <c r="SNT81" s="113"/>
      <c r="SNU81" s="113"/>
      <c r="SNV81" s="113"/>
      <c r="SNW81" s="113"/>
      <c r="SNX81" s="113"/>
      <c r="SNY81" s="113"/>
      <c r="SNZ81" s="113"/>
      <c r="SOA81" s="113"/>
      <c r="SOB81" s="113"/>
      <c r="SOC81" s="113"/>
      <c r="SOD81" s="113"/>
      <c r="SOE81" s="113"/>
      <c r="SOF81" s="113"/>
      <c r="SOG81" s="113"/>
      <c r="SOH81" s="113"/>
      <c r="SOI81" s="113"/>
      <c r="SOJ81" s="113"/>
      <c r="SOK81" s="113"/>
      <c r="SOL81" s="113"/>
      <c r="SOM81" s="113"/>
      <c r="SON81" s="113"/>
      <c r="SOO81" s="113"/>
      <c r="SOP81" s="113"/>
      <c r="SOQ81" s="113"/>
      <c r="SOR81" s="113"/>
      <c r="SOS81" s="113"/>
      <c r="SOT81" s="113"/>
      <c r="SOU81" s="113"/>
      <c r="SOV81" s="113"/>
      <c r="SOW81" s="113"/>
      <c r="SOX81" s="113"/>
      <c r="SOY81" s="113"/>
      <c r="SOZ81" s="113"/>
      <c r="SPA81" s="113"/>
      <c r="SPB81" s="113"/>
      <c r="SPC81" s="113"/>
      <c r="SPD81" s="113"/>
      <c r="SPE81" s="113"/>
      <c r="SPF81" s="113"/>
      <c r="SPG81" s="113"/>
      <c r="SPH81" s="113"/>
      <c r="SPI81" s="113"/>
      <c r="SPJ81" s="113"/>
      <c r="SPK81" s="113"/>
      <c r="SPL81" s="113"/>
      <c r="SPM81" s="113"/>
      <c r="SPN81" s="113"/>
      <c r="SPO81" s="113"/>
      <c r="SPP81" s="113"/>
      <c r="SPQ81" s="113"/>
      <c r="SPR81" s="113"/>
      <c r="SPS81" s="113"/>
      <c r="SPT81" s="113"/>
      <c r="SPU81" s="113"/>
      <c r="SPV81" s="113"/>
      <c r="SPW81" s="113"/>
      <c r="SPX81" s="113"/>
      <c r="SPY81" s="113"/>
      <c r="SPZ81" s="113"/>
      <c r="SQA81" s="113"/>
      <c r="SQB81" s="113"/>
      <c r="SQC81" s="113"/>
      <c r="SQD81" s="113"/>
      <c r="SQE81" s="113"/>
      <c r="SQF81" s="113"/>
      <c r="SQG81" s="113"/>
      <c r="SQH81" s="113"/>
      <c r="SQI81" s="113"/>
      <c r="SQJ81" s="113"/>
      <c r="SQK81" s="113"/>
      <c r="SQL81" s="113"/>
      <c r="SQM81" s="113"/>
      <c r="SQN81" s="113"/>
      <c r="SQO81" s="113"/>
      <c r="SQP81" s="113"/>
      <c r="SQQ81" s="113"/>
      <c r="SQR81" s="113"/>
      <c r="SQS81" s="113"/>
      <c r="SQT81" s="113"/>
      <c r="SQU81" s="113"/>
      <c r="SQV81" s="113"/>
      <c r="SQW81" s="113"/>
      <c r="SQX81" s="113"/>
      <c r="SQY81" s="113"/>
      <c r="SQZ81" s="113"/>
      <c r="SRA81" s="113"/>
      <c r="SRB81" s="113"/>
      <c r="SRC81" s="113"/>
      <c r="SRD81" s="113"/>
      <c r="SRE81" s="113"/>
      <c r="SRF81" s="113"/>
      <c r="SRG81" s="113"/>
      <c r="SRH81" s="113"/>
      <c r="SRI81" s="113"/>
      <c r="SRJ81" s="113"/>
      <c r="SRK81" s="113"/>
      <c r="SRL81" s="113"/>
      <c r="SRM81" s="113"/>
      <c r="SRN81" s="113"/>
      <c r="SRO81" s="113"/>
      <c r="SRP81" s="113"/>
      <c r="SRQ81" s="113"/>
      <c r="SRR81" s="113"/>
      <c r="SRS81" s="113"/>
      <c r="SRT81" s="113"/>
      <c r="SRU81" s="113"/>
      <c r="SRV81" s="113"/>
      <c r="SRW81" s="113"/>
      <c r="SRX81" s="113"/>
      <c r="SRY81" s="113"/>
      <c r="SRZ81" s="113"/>
      <c r="SSA81" s="113"/>
      <c r="SSB81" s="113"/>
      <c r="SSC81" s="113"/>
      <c r="SSD81" s="113"/>
      <c r="SSE81" s="113"/>
      <c r="SSF81" s="113"/>
      <c r="SSG81" s="113"/>
      <c r="SSH81" s="113"/>
      <c r="SSI81" s="113"/>
      <c r="SSJ81" s="113"/>
      <c r="SSK81" s="113"/>
      <c r="SSL81" s="113"/>
      <c r="SSM81" s="113"/>
      <c r="SSN81" s="113"/>
      <c r="SSO81" s="113"/>
      <c r="SSP81" s="113"/>
      <c r="SSQ81" s="113"/>
      <c r="SSR81" s="113"/>
      <c r="SSS81" s="113"/>
      <c r="SST81" s="113"/>
      <c r="SSU81" s="113"/>
      <c r="SSV81" s="113"/>
      <c r="SSW81" s="113"/>
      <c r="SSX81" s="113"/>
      <c r="SSY81" s="113"/>
      <c r="SSZ81" s="113"/>
      <c r="STA81" s="113"/>
      <c r="STB81" s="113"/>
      <c r="STC81" s="113"/>
      <c r="STD81" s="113"/>
      <c r="STE81" s="113"/>
      <c r="STF81" s="113"/>
      <c r="STG81" s="113"/>
      <c r="STH81" s="113"/>
      <c r="STI81" s="113"/>
      <c r="STJ81" s="113"/>
      <c r="STK81" s="113"/>
      <c r="STL81" s="113"/>
      <c r="STM81" s="113"/>
      <c r="STN81" s="113"/>
      <c r="STO81" s="113"/>
      <c r="STP81" s="113"/>
      <c r="STQ81" s="113"/>
      <c r="STR81" s="113"/>
      <c r="STS81" s="113"/>
      <c r="STT81" s="113"/>
      <c r="STU81" s="113"/>
      <c r="STV81" s="113"/>
      <c r="STW81" s="113"/>
      <c r="STX81" s="113"/>
      <c r="STY81" s="113"/>
      <c r="STZ81" s="113"/>
      <c r="SUA81" s="113"/>
      <c r="SUB81" s="113"/>
      <c r="SUC81" s="113"/>
      <c r="SUD81" s="113"/>
      <c r="SUE81" s="113"/>
      <c r="SUF81" s="113"/>
      <c r="SUG81" s="113"/>
      <c r="SUH81" s="113"/>
      <c r="SUI81" s="113"/>
      <c r="SUJ81" s="113"/>
      <c r="SUK81" s="113"/>
      <c r="SUL81" s="113"/>
      <c r="SUM81" s="113"/>
      <c r="SUN81" s="113"/>
      <c r="SUO81" s="113"/>
      <c r="SUP81" s="113"/>
      <c r="SUQ81" s="113"/>
      <c r="SUR81" s="113"/>
      <c r="SUS81" s="113"/>
      <c r="SUT81" s="113"/>
      <c r="SUU81" s="113"/>
      <c r="SUV81" s="113"/>
      <c r="SUW81" s="113"/>
      <c r="SUX81" s="113"/>
      <c r="SUY81" s="113"/>
      <c r="SUZ81" s="113"/>
      <c r="SVA81" s="113"/>
      <c r="SVB81" s="113"/>
      <c r="SVC81" s="113"/>
      <c r="SVD81" s="113"/>
      <c r="SVE81" s="113"/>
      <c r="SVF81" s="113"/>
      <c r="SVG81" s="113"/>
      <c r="SVH81" s="113"/>
      <c r="SVI81" s="113"/>
      <c r="SVJ81" s="113"/>
      <c r="SVK81" s="113"/>
      <c r="SVL81" s="113"/>
      <c r="SVM81" s="113"/>
      <c r="SVN81" s="113"/>
      <c r="SVO81" s="113"/>
      <c r="SVP81" s="113"/>
      <c r="SVQ81" s="113"/>
      <c r="SVR81" s="113"/>
      <c r="SVS81" s="113"/>
      <c r="SVT81" s="113"/>
      <c r="SVU81" s="113"/>
      <c r="SVV81" s="113"/>
      <c r="SVW81" s="113"/>
      <c r="SVX81" s="113"/>
      <c r="SVY81" s="113"/>
      <c r="SVZ81" s="113"/>
      <c r="SWA81" s="113"/>
      <c r="SWB81" s="113"/>
      <c r="SWC81" s="113"/>
      <c r="SWD81" s="113"/>
      <c r="SWE81" s="113"/>
      <c r="SWF81" s="113"/>
      <c r="SWG81" s="113"/>
      <c r="SWH81" s="113"/>
      <c r="SWI81" s="113"/>
      <c r="SWJ81" s="113"/>
      <c r="SWK81" s="113"/>
      <c r="SWL81" s="113"/>
      <c r="SWM81" s="113"/>
      <c r="SWN81" s="113"/>
      <c r="SWO81" s="113"/>
      <c r="SWP81" s="113"/>
      <c r="SWQ81" s="113"/>
      <c r="SWR81" s="113"/>
      <c r="SWS81" s="113"/>
      <c r="SWT81" s="113"/>
      <c r="SWU81" s="113"/>
      <c r="SWV81" s="113"/>
      <c r="SWW81" s="113"/>
      <c r="SWX81" s="113"/>
      <c r="SWY81" s="113"/>
      <c r="SWZ81" s="113"/>
      <c r="SXA81" s="113"/>
      <c r="SXB81" s="113"/>
      <c r="SXC81" s="113"/>
      <c r="SXD81" s="113"/>
      <c r="SXE81" s="113"/>
      <c r="SXF81" s="113"/>
      <c r="SXG81" s="113"/>
      <c r="SXH81" s="113"/>
      <c r="SXI81" s="113"/>
      <c r="SXJ81" s="113"/>
      <c r="SXK81" s="113"/>
      <c r="SXL81" s="113"/>
      <c r="SXM81" s="113"/>
      <c r="SXN81" s="113"/>
      <c r="SXO81" s="113"/>
      <c r="SXP81" s="113"/>
      <c r="SXQ81" s="113"/>
      <c r="SXR81" s="113"/>
      <c r="SXS81" s="113"/>
      <c r="SXT81" s="113"/>
      <c r="SXU81" s="113"/>
      <c r="SXV81" s="113"/>
      <c r="SXW81" s="113"/>
      <c r="SXX81" s="113"/>
      <c r="SXY81" s="113"/>
      <c r="SXZ81" s="113"/>
      <c r="SYA81" s="113"/>
      <c r="SYB81" s="113"/>
      <c r="SYC81" s="113"/>
      <c r="SYD81" s="113"/>
      <c r="SYE81" s="113"/>
      <c r="SYF81" s="113"/>
      <c r="SYG81" s="113"/>
      <c r="SYH81" s="113"/>
      <c r="SYI81" s="113"/>
      <c r="SYJ81" s="113"/>
      <c r="SYK81" s="113"/>
      <c r="SYL81" s="113"/>
      <c r="SYM81" s="113"/>
      <c r="SYN81" s="113"/>
      <c r="SYO81" s="113"/>
      <c r="SYP81" s="113"/>
      <c r="SYQ81" s="113"/>
      <c r="SYR81" s="113"/>
      <c r="SYS81" s="113"/>
      <c r="SYT81" s="113"/>
      <c r="SYU81" s="113"/>
      <c r="SYV81" s="113"/>
      <c r="SYW81" s="113"/>
      <c r="SYX81" s="113"/>
      <c r="SYY81" s="113"/>
      <c r="SYZ81" s="113"/>
      <c r="SZA81" s="113"/>
      <c r="SZB81" s="113"/>
      <c r="SZC81" s="113"/>
      <c r="SZD81" s="113"/>
      <c r="SZE81" s="113"/>
      <c r="SZF81" s="113"/>
      <c r="SZG81" s="113"/>
      <c r="SZH81" s="113"/>
      <c r="SZI81" s="113"/>
      <c r="SZJ81" s="113"/>
      <c r="SZK81" s="113"/>
      <c r="SZL81" s="113"/>
      <c r="SZM81" s="113"/>
      <c r="SZN81" s="113"/>
      <c r="SZO81" s="113"/>
      <c r="SZP81" s="113"/>
      <c r="SZQ81" s="113"/>
      <c r="SZR81" s="113"/>
      <c r="SZS81" s="113"/>
      <c r="SZT81" s="113"/>
      <c r="SZU81" s="113"/>
      <c r="SZV81" s="113"/>
      <c r="SZW81" s="113"/>
      <c r="SZX81" s="113"/>
      <c r="SZY81" s="113"/>
      <c r="SZZ81" s="113"/>
      <c r="TAA81" s="113"/>
      <c r="TAB81" s="113"/>
      <c r="TAC81" s="113"/>
      <c r="TAD81" s="113"/>
      <c r="TAE81" s="113"/>
      <c r="TAF81" s="113"/>
      <c r="TAG81" s="113"/>
      <c r="TAH81" s="113"/>
      <c r="TAI81" s="113"/>
      <c r="TAJ81" s="113"/>
      <c r="TAK81" s="113"/>
      <c r="TAL81" s="113"/>
      <c r="TAM81" s="113"/>
      <c r="TAN81" s="113"/>
      <c r="TAO81" s="113"/>
      <c r="TAP81" s="113"/>
      <c r="TAQ81" s="113"/>
      <c r="TAR81" s="113"/>
      <c r="TAS81" s="113"/>
      <c r="TAT81" s="113"/>
      <c r="TAU81" s="113"/>
      <c r="TAV81" s="113"/>
      <c r="TAW81" s="113"/>
      <c r="TAX81" s="113"/>
      <c r="TAY81" s="113"/>
      <c r="TAZ81" s="113"/>
      <c r="TBA81" s="113"/>
      <c r="TBB81" s="113"/>
      <c r="TBC81" s="113"/>
      <c r="TBD81" s="113"/>
      <c r="TBE81" s="113"/>
      <c r="TBF81" s="113"/>
      <c r="TBG81" s="113"/>
      <c r="TBH81" s="113"/>
      <c r="TBI81" s="113"/>
      <c r="TBJ81" s="113"/>
      <c r="TBK81" s="113"/>
      <c r="TBL81" s="113"/>
      <c r="TBM81" s="113"/>
      <c r="TBN81" s="113"/>
      <c r="TBO81" s="113"/>
      <c r="TBP81" s="113"/>
      <c r="TBQ81" s="113"/>
      <c r="TBR81" s="113"/>
      <c r="TBS81" s="113"/>
      <c r="TBT81" s="113"/>
      <c r="TBU81" s="113"/>
      <c r="TBV81" s="113"/>
      <c r="TBW81" s="113"/>
      <c r="TBX81" s="113"/>
      <c r="TBY81" s="113"/>
      <c r="TBZ81" s="113"/>
      <c r="TCA81" s="113"/>
      <c r="TCB81" s="113"/>
      <c r="TCC81" s="113"/>
      <c r="TCD81" s="113"/>
      <c r="TCE81" s="113"/>
      <c r="TCF81" s="113"/>
      <c r="TCG81" s="113"/>
      <c r="TCH81" s="113"/>
      <c r="TCI81" s="113"/>
      <c r="TCJ81" s="113"/>
      <c r="TCK81" s="113"/>
      <c r="TCL81" s="113"/>
      <c r="TCM81" s="113"/>
      <c r="TCN81" s="113"/>
      <c r="TCO81" s="113"/>
      <c r="TCP81" s="113"/>
      <c r="TCQ81" s="113"/>
      <c r="TCR81" s="113"/>
      <c r="TCS81" s="113"/>
      <c r="TCT81" s="113"/>
      <c r="TCU81" s="113"/>
      <c r="TCV81" s="113"/>
      <c r="TCW81" s="113"/>
      <c r="TCX81" s="113"/>
      <c r="TCY81" s="113"/>
      <c r="TCZ81" s="113"/>
      <c r="TDA81" s="113"/>
      <c r="TDB81" s="113"/>
      <c r="TDC81" s="113"/>
      <c r="TDD81" s="113"/>
      <c r="TDE81" s="113"/>
      <c r="TDF81" s="113"/>
      <c r="TDG81" s="113"/>
      <c r="TDH81" s="113"/>
      <c r="TDI81" s="113"/>
      <c r="TDJ81" s="113"/>
      <c r="TDK81" s="113"/>
      <c r="TDL81" s="113"/>
      <c r="TDM81" s="113"/>
      <c r="TDN81" s="113"/>
      <c r="TDO81" s="113"/>
      <c r="TDP81" s="113"/>
      <c r="TDQ81" s="113"/>
      <c r="TDR81" s="113"/>
      <c r="TDS81" s="113"/>
      <c r="TDT81" s="113"/>
      <c r="TDU81" s="113"/>
      <c r="TDV81" s="113"/>
      <c r="TDW81" s="113"/>
      <c r="TDX81" s="113"/>
      <c r="TDY81" s="113"/>
      <c r="TDZ81" s="113"/>
      <c r="TEA81" s="113"/>
      <c r="TEB81" s="113"/>
      <c r="TEC81" s="113"/>
      <c r="TED81" s="113"/>
      <c r="TEE81" s="113"/>
      <c r="TEF81" s="113"/>
      <c r="TEG81" s="113"/>
      <c r="TEH81" s="113"/>
      <c r="TEI81" s="113"/>
      <c r="TEJ81" s="113"/>
      <c r="TEK81" s="113"/>
      <c r="TEL81" s="113"/>
      <c r="TEM81" s="113"/>
      <c r="TEN81" s="113"/>
      <c r="TEO81" s="113"/>
      <c r="TEP81" s="113"/>
      <c r="TEQ81" s="113"/>
      <c r="TER81" s="113"/>
      <c r="TES81" s="113"/>
      <c r="TET81" s="113"/>
      <c r="TEU81" s="113"/>
      <c r="TEV81" s="113"/>
      <c r="TEW81" s="113"/>
      <c r="TEX81" s="113"/>
      <c r="TEY81" s="113"/>
      <c r="TEZ81" s="113"/>
      <c r="TFA81" s="113"/>
      <c r="TFB81" s="113"/>
      <c r="TFC81" s="113"/>
      <c r="TFD81" s="113"/>
      <c r="TFE81" s="113"/>
      <c r="TFF81" s="113"/>
      <c r="TFG81" s="113"/>
      <c r="TFH81" s="113"/>
      <c r="TFI81" s="113"/>
      <c r="TFJ81" s="113"/>
      <c r="TFK81" s="113"/>
      <c r="TFL81" s="113"/>
      <c r="TFM81" s="113"/>
      <c r="TFN81" s="113"/>
      <c r="TFO81" s="113"/>
      <c r="TFP81" s="113"/>
      <c r="TFQ81" s="113"/>
      <c r="TFR81" s="113"/>
      <c r="TFS81" s="113"/>
      <c r="TFT81" s="113"/>
      <c r="TFU81" s="113"/>
      <c r="TFV81" s="113"/>
      <c r="TFW81" s="113"/>
      <c r="TFX81" s="113"/>
      <c r="TFY81" s="113"/>
      <c r="TFZ81" s="113"/>
      <c r="TGA81" s="113"/>
      <c r="TGB81" s="113"/>
      <c r="TGC81" s="113"/>
      <c r="TGD81" s="113"/>
      <c r="TGE81" s="113"/>
      <c r="TGF81" s="113"/>
      <c r="TGG81" s="113"/>
      <c r="TGH81" s="113"/>
      <c r="TGI81" s="113"/>
      <c r="TGJ81" s="113"/>
      <c r="TGK81" s="113"/>
      <c r="TGL81" s="113"/>
      <c r="TGM81" s="113"/>
      <c r="TGN81" s="113"/>
      <c r="TGO81" s="113"/>
      <c r="TGP81" s="113"/>
      <c r="TGQ81" s="113"/>
      <c r="TGR81" s="113"/>
      <c r="TGS81" s="113"/>
      <c r="TGT81" s="113"/>
      <c r="TGU81" s="113"/>
      <c r="TGV81" s="113"/>
      <c r="TGW81" s="113"/>
      <c r="TGX81" s="113"/>
      <c r="TGY81" s="113"/>
      <c r="TGZ81" s="113"/>
      <c r="THA81" s="113"/>
      <c r="THB81" s="113"/>
      <c r="THC81" s="113"/>
      <c r="THD81" s="113"/>
      <c r="THE81" s="113"/>
      <c r="THF81" s="113"/>
      <c r="THG81" s="113"/>
      <c r="THH81" s="113"/>
      <c r="THI81" s="113"/>
      <c r="THJ81" s="113"/>
      <c r="THK81" s="113"/>
      <c r="THL81" s="113"/>
      <c r="THM81" s="113"/>
      <c r="THN81" s="113"/>
      <c r="THO81" s="113"/>
      <c r="THP81" s="113"/>
      <c r="THQ81" s="113"/>
      <c r="THR81" s="113"/>
      <c r="THS81" s="113"/>
      <c r="THT81" s="113"/>
      <c r="THU81" s="113"/>
      <c r="THV81" s="113"/>
      <c r="THW81" s="113"/>
      <c r="THX81" s="113"/>
      <c r="THY81" s="113"/>
      <c r="THZ81" s="113"/>
      <c r="TIA81" s="113"/>
      <c r="TIB81" s="113"/>
      <c r="TIC81" s="113"/>
      <c r="TID81" s="113"/>
      <c r="TIE81" s="113"/>
      <c r="TIF81" s="113"/>
      <c r="TIG81" s="113"/>
      <c r="TIH81" s="113"/>
      <c r="TII81" s="113"/>
      <c r="TIJ81" s="113"/>
      <c r="TIK81" s="113"/>
      <c r="TIL81" s="113"/>
      <c r="TIM81" s="113"/>
      <c r="TIN81" s="113"/>
      <c r="TIO81" s="113"/>
      <c r="TIP81" s="113"/>
      <c r="TIQ81" s="113"/>
      <c r="TIR81" s="113"/>
      <c r="TIS81" s="113"/>
      <c r="TIT81" s="113"/>
      <c r="TIU81" s="113"/>
      <c r="TIV81" s="113"/>
      <c r="TIW81" s="113"/>
      <c r="TIX81" s="113"/>
      <c r="TIY81" s="113"/>
      <c r="TIZ81" s="113"/>
      <c r="TJA81" s="113"/>
      <c r="TJB81" s="113"/>
      <c r="TJC81" s="113"/>
      <c r="TJD81" s="113"/>
      <c r="TJE81" s="113"/>
      <c r="TJF81" s="113"/>
      <c r="TJG81" s="113"/>
      <c r="TJH81" s="113"/>
      <c r="TJI81" s="113"/>
      <c r="TJJ81" s="113"/>
      <c r="TJK81" s="113"/>
      <c r="TJL81" s="113"/>
      <c r="TJM81" s="113"/>
      <c r="TJN81" s="113"/>
      <c r="TJO81" s="113"/>
      <c r="TJP81" s="113"/>
      <c r="TJQ81" s="113"/>
      <c r="TJR81" s="113"/>
      <c r="TJS81" s="113"/>
      <c r="TJT81" s="113"/>
      <c r="TJU81" s="113"/>
      <c r="TJV81" s="113"/>
      <c r="TJW81" s="113"/>
      <c r="TJX81" s="113"/>
      <c r="TJY81" s="113"/>
      <c r="TJZ81" s="113"/>
      <c r="TKA81" s="113"/>
      <c r="TKB81" s="113"/>
      <c r="TKC81" s="113"/>
      <c r="TKD81" s="113"/>
      <c r="TKE81" s="113"/>
      <c r="TKF81" s="113"/>
      <c r="TKG81" s="113"/>
      <c r="TKH81" s="113"/>
      <c r="TKI81" s="113"/>
      <c r="TKJ81" s="113"/>
      <c r="TKK81" s="113"/>
      <c r="TKL81" s="113"/>
      <c r="TKM81" s="113"/>
      <c r="TKN81" s="113"/>
      <c r="TKO81" s="113"/>
      <c r="TKP81" s="113"/>
      <c r="TKQ81" s="113"/>
      <c r="TKR81" s="113"/>
      <c r="TKS81" s="113"/>
      <c r="TKT81" s="113"/>
      <c r="TKU81" s="113"/>
      <c r="TKV81" s="113"/>
      <c r="TKW81" s="113"/>
      <c r="TKX81" s="113"/>
      <c r="TKY81" s="113"/>
      <c r="TKZ81" s="113"/>
      <c r="TLA81" s="113"/>
      <c r="TLB81" s="113"/>
      <c r="TLC81" s="113"/>
      <c r="TLD81" s="113"/>
      <c r="TLE81" s="113"/>
      <c r="TLF81" s="113"/>
      <c r="TLG81" s="113"/>
      <c r="TLH81" s="113"/>
      <c r="TLI81" s="113"/>
      <c r="TLJ81" s="113"/>
      <c r="TLK81" s="113"/>
      <c r="TLL81" s="113"/>
      <c r="TLM81" s="113"/>
      <c r="TLN81" s="113"/>
      <c r="TLO81" s="113"/>
      <c r="TLP81" s="113"/>
      <c r="TLQ81" s="113"/>
      <c r="TLR81" s="113"/>
      <c r="TLS81" s="113"/>
      <c r="TLT81" s="113"/>
      <c r="TLU81" s="113"/>
      <c r="TLV81" s="113"/>
      <c r="TLW81" s="113"/>
      <c r="TLX81" s="113"/>
      <c r="TLY81" s="113"/>
      <c r="TLZ81" s="113"/>
      <c r="TMA81" s="113"/>
      <c r="TMB81" s="113"/>
      <c r="TMC81" s="113"/>
      <c r="TMD81" s="113"/>
      <c r="TME81" s="113"/>
      <c r="TMF81" s="113"/>
      <c r="TMG81" s="113"/>
      <c r="TMH81" s="113"/>
      <c r="TMI81" s="113"/>
      <c r="TMJ81" s="113"/>
      <c r="TMK81" s="113"/>
      <c r="TML81" s="113"/>
      <c r="TMM81" s="113"/>
      <c r="TMN81" s="113"/>
      <c r="TMO81" s="113"/>
      <c r="TMP81" s="113"/>
      <c r="TMQ81" s="113"/>
      <c r="TMR81" s="113"/>
      <c r="TMS81" s="113"/>
      <c r="TMT81" s="113"/>
      <c r="TMU81" s="113"/>
      <c r="TMV81" s="113"/>
      <c r="TMW81" s="113"/>
      <c r="TMX81" s="113"/>
      <c r="TMY81" s="113"/>
      <c r="TMZ81" s="113"/>
      <c r="TNA81" s="113"/>
      <c r="TNB81" s="113"/>
      <c r="TNC81" s="113"/>
      <c r="TND81" s="113"/>
      <c r="TNE81" s="113"/>
      <c r="TNF81" s="113"/>
      <c r="TNG81" s="113"/>
      <c r="TNH81" s="113"/>
      <c r="TNI81" s="113"/>
      <c r="TNJ81" s="113"/>
      <c r="TNK81" s="113"/>
      <c r="TNL81" s="113"/>
      <c r="TNM81" s="113"/>
      <c r="TNN81" s="113"/>
      <c r="TNO81" s="113"/>
      <c r="TNP81" s="113"/>
      <c r="TNQ81" s="113"/>
      <c r="TNR81" s="113"/>
      <c r="TNS81" s="113"/>
      <c r="TNT81" s="113"/>
      <c r="TNU81" s="113"/>
      <c r="TNV81" s="113"/>
      <c r="TNW81" s="113"/>
      <c r="TNX81" s="113"/>
      <c r="TNY81" s="113"/>
      <c r="TNZ81" s="113"/>
      <c r="TOA81" s="113"/>
      <c r="TOB81" s="113"/>
      <c r="TOC81" s="113"/>
      <c r="TOD81" s="113"/>
      <c r="TOE81" s="113"/>
      <c r="TOF81" s="113"/>
      <c r="TOG81" s="113"/>
      <c r="TOH81" s="113"/>
      <c r="TOI81" s="113"/>
      <c r="TOJ81" s="113"/>
      <c r="TOK81" s="113"/>
      <c r="TOL81" s="113"/>
      <c r="TOM81" s="113"/>
      <c r="TON81" s="113"/>
      <c r="TOO81" s="113"/>
      <c r="TOP81" s="113"/>
      <c r="TOQ81" s="113"/>
      <c r="TOR81" s="113"/>
      <c r="TOS81" s="113"/>
      <c r="TOT81" s="113"/>
      <c r="TOU81" s="113"/>
      <c r="TOV81" s="113"/>
      <c r="TOW81" s="113"/>
      <c r="TOX81" s="113"/>
      <c r="TOY81" s="113"/>
      <c r="TOZ81" s="113"/>
      <c r="TPA81" s="113"/>
      <c r="TPB81" s="113"/>
      <c r="TPC81" s="113"/>
      <c r="TPD81" s="113"/>
      <c r="TPE81" s="113"/>
      <c r="TPF81" s="113"/>
      <c r="TPG81" s="113"/>
      <c r="TPH81" s="113"/>
      <c r="TPI81" s="113"/>
      <c r="TPJ81" s="113"/>
      <c r="TPK81" s="113"/>
      <c r="TPL81" s="113"/>
      <c r="TPM81" s="113"/>
      <c r="TPN81" s="113"/>
      <c r="TPO81" s="113"/>
      <c r="TPP81" s="113"/>
      <c r="TPQ81" s="113"/>
      <c r="TPR81" s="113"/>
      <c r="TPS81" s="113"/>
      <c r="TPT81" s="113"/>
      <c r="TPU81" s="113"/>
      <c r="TPV81" s="113"/>
      <c r="TPW81" s="113"/>
      <c r="TPX81" s="113"/>
      <c r="TPY81" s="113"/>
      <c r="TPZ81" s="113"/>
      <c r="TQA81" s="113"/>
      <c r="TQB81" s="113"/>
      <c r="TQC81" s="113"/>
      <c r="TQD81" s="113"/>
      <c r="TQE81" s="113"/>
      <c r="TQF81" s="113"/>
      <c r="TQG81" s="113"/>
      <c r="TQH81" s="113"/>
      <c r="TQI81" s="113"/>
      <c r="TQJ81" s="113"/>
      <c r="TQK81" s="113"/>
      <c r="TQL81" s="113"/>
      <c r="TQM81" s="113"/>
      <c r="TQN81" s="113"/>
      <c r="TQO81" s="113"/>
      <c r="TQP81" s="113"/>
      <c r="TQQ81" s="113"/>
      <c r="TQR81" s="113"/>
      <c r="TQS81" s="113"/>
      <c r="TQT81" s="113"/>
      <c r="TQU81" s="113"/>
      <c r="TQV81" s="113"/>
      <c r="TQW81" s="113"/>
      <c r="TQX81" s="113"/>
      <c r="TQY81" s="113"/>
      <c r="TQZ81" s="113"/>
      <c r="TRA81" s="113"/>
      <c r="TRB81" s="113"/>
      <c r="TRC81" s="113"/>
      <c r="TRD81" s="113"/>
      <c r="TRE81" s="113"/>
      <c r="TRF81" s="113"/>
      <c r="TRG81" s="113"/>
      <c r="TRH81" s="113"/>
      <c r="TRI81" s="113"/>
      <c r="TRJ81" s="113"/>
      <c r="TRK81" s="113"/>
      <c r="TRL81" s="113"/>
      <c r="TRM81" s="113"/>
      <c r="TRN81" s="113"/>
      <c r="TRO81" s="113"/>
      <c r="TRP81" s="113"/>
      <c r="TRQ81" s="113"/>
      <c r="TRR81" s="113"/>
      <c r="TRS81" s="113"/>
      <c r="TRT81" s="113"/>
      <c r="TRU81" s="113"/>
      <c r="TRV81" s="113"/>
      <c r="TRW81" s="113"/>
      <c r="TRX81" s="113"/>
      <c r="TRY81" s="113"/>
      <c r="TRZ81" s="113"/>
      <c r="TSA81" s="113"/>
      <c r="TSB81" s="113"/>
      <c r="TSC81" s="113"/>
      <c r="TSD81" s="113"/>
      <c r="TSE81" s="113"/>
      <c r="TSF81" s="113"/>
      <c r="TSG81" s="113"/>
      <c r="TSH81" s="113"/>
      <c r="TSI81" s="113"/>
      <c r="TSJ81" s="113"/>
      <c r="TSK81" s="113"/>
      <c r="TSL81" s="113"/>
      <c r="TSM81" s="113"/>
      <c r="TSN81" s="113"/>
      <c r="TSO81" s="113"/>
      <c r="TSP81" s="113"/>
      <c r="TSQ81" s="113"/>
      <c r="TSR81" s="113"/>
      <c r="TSS81" s="113"/>
      <c r="TST81" s="113"/>
      <c r="TSU81" s="113"/>
      <c r="TSV81" s="113"/>
      <c r="TSW81" s="113"/>
      <c r="TSX81" s="113"/>
      <c r="TSY81" s="113"/>
      <c r="TSZ81" s="113"/>
      <c r="TTA81" s="113"/>
      <c r="TTB81" s="113"/>
      <c r="TTC81" s="113"/>
      <c r="TTD81" s="113"/>
      <c r="TTE81" s="113"/>
      <c r="TTF81" s="113"/>
      <c r="TTG81" s="113"/>
      <c r="TTH81" s="113"/>
      <c r="TTI81" s="113"/>
      <c r="TTJ81" s="113"/>
      <c r="TTK81" s="113"/>
      <c r="TTL81" s="113"/>
      <c r="TTM81" s="113"/>
      <c r="TTN81" s="113"/>
      <c r="TTO81" s="113"/>
      <c r="TTP81" s="113"/>
      <c r="TTQ81" s="113"/>
      <c r="TTR81" s="113"/>
      <c r="TTS81" s="113"/>
      <c r="TTT81" s="113"/>
      <c r="TTU81" s="113"/>
      <c r="TTV81" s="113"/>
      <c r="TTW81" s="113"/>
      <c r="TTX81" s="113"/>
      <c r="TTY81" s="113"/>
      <c r="TTZ81" s="113"/>
      <c r="TUA81" s="113"/>
      <c r="TUB81" s="113"/>
      <c r="TUC81" s="113"/>
      <c r="TUD81" s="113"/>
      <c r="TUE81" s="113"/>
      <c r="TUF81" s="113"/>
      <c r="TUG81" s="113"/>
      <c r="TUH81" s="113"/>
      <c r="TUI81" s="113"/>
      <c r="TUJ81" s="113"/>
      <c r="TUK81" s="113"/>
      <c r="TUL81" s="113"/>
      <c r="TUM81" s="113"/>
      <c r="TUN81" s="113"/>
      <c r="TUO81" s="113"/>
      <c r="TUP81" s="113"/>
      <c r="TUQ81" s="113"/>
      <c r="TUR81" s="113"/>
      <c r="TUS81" s="113"/>
      <c r="TUT81" s="113"/>
      <c r="TUU81" s="113"/>
      <c r="TUV81" s="113"/>
      <c r="TUW81" s="113"/>
      <c r="TUX81" s="113"/>
      <c r="TUY81" s="113"/>
      <c r="TUZ81" s="113"/>
      <c r="TVA81" s="113"/>
      <c r="TVB81" s="113"/>
      <c r="TVC81" s="113"/>
      <c r="TVD81" s="113"/>
      <c r="TVE81" s="113"/>
      <c r="TVF81" s="113"/>
      <c r="TVG81" s="113"/>
      <c r="TVH81" s="113"/>
      <c r="TVI81" s="113"/>
      <c r="TVJ81" s="113"/>
      <c r="TVK81" s="113"/>
      <c r="TVL81" s="113"/>
      <c r="TVM81" s="113"/>
      <c r="TVN81" s="113"/>
      <c r="TVO81" s="113"/>
      <c r="TVP81" s="113"/>
      <c r="TVQ81" s="113"/>
      <c r="TVR81" s="113"/>
      <c r="TVS81" s="113"/>
      <c r="TVT81" s="113"/>
      <c r="TVU81" s="113"/>
      <c r="TVV81" s="113"/>
      <c r="TVW81" s="113"/>
      <c r="TVX81" s="113"/>
      <c r="TVY81" s="113"/>
      <c r="TVZ81" s="113"/>
      <c r="TWA81" s="113"/>
      <c r="TWB81" s="113"/>
      <c r="TWC81" s="113"/>
      <c r="TWD81" s="113"/>
      <c r="TWE81" s="113"/>
      <c r="TWF81" s="113"/>
      <c r="TWG81" s="113"/>
      <c r="TWH81" s="113"/>
      <c r="TWI81" s="113"/>
      <c r="TWJ81" s="113"/>
      <c r="TWK81" s="113"/>
      <c r="TWL81" s="113"/>
      <c r="TWM81" s="113"/>
      <c r="TWN81" s="113"/>
      <c r="TWO81" s="113"/>
      <c r="TWP81" s="113"/>
      <c r="TWQ81" s="113"/>
      <c r="TWR81" s="113"/>
      <c r="TWS81" s="113"/>
      <c r="TWT81" s="113"/>
      <c r="TWU81" s="113"/>
      <c r="TWV81" s="113"/>
      <c r="TWW81" s="113"/>
      <c r="TWX81" s="113"/>
      <c r="TWY81" s="113"/>
      <c r="TWZ81" s="113"/>
      <c r="TXA81" s="113"/>
      <c r="TXB81" s="113"/>
      <c r="TXC81" s="113"/>
      <c r="TXD81" s="113"/>
      <c r="TXE81" s="113"/>
      <c r="TXF81" s="113"/>
      <c r="TXG81" s="113"/>
      <c r="TXH81" s="113"/>
      <c r="TXI81" s="113"/>
      <c r="TXJ81" s="113"/>
      <c r="TXK81" s="113"/>
      <c r="TXL81" s="113"/>
      <c r="TXM81" s="113"/>
      <c r="TXN81" s="113"/>
      <c r="TXO81" s="113"/>
      <c r="TXP81" s="113"/>
      <c r="TXQ81" s="113"/>
      <c r="TXR81" s="113"/>
      <c r="TXS81" s="113"/>
      <c r="TXT81" s="113"/>
      <c r="TXU81" s="113"/>
      <c r="TXV81" s="113"/>
      <c r="TXW81" s="113"/>
      <c r="TXX81" s="113"/>
      <c r="TXY81" s="113"/>
      <c r="TXZ81" s="113"/>
      <c r="TYA81" s="113"/>
      <c r="TYB81" s="113"/>
      <c r="TYC81" s="113"/>
      <c r="TYD81" s="113"/>
      <c r="TYE81" s="113"/>
      <c r="TYF81" s="113"/>
      <c r="TYG81" s="113"/>
      <c r="TYH81" s="113"/>
      <c r="TYI81" s="113"/>
      <c r="TYJ81" s="113"/>
      <c r="TYK81" s="113"/>
      <c r="TYL81" s="113"/>
      <c r="TYM81" s="113"/>
      <c r="TYN81" s="113"/>
      <c r="TYO81" s="113"/>
      <c r="TYP81" s="113"/>
      <c r="TYQ81" s="113"/>
      <c r="TYR81" s="113"/>
      <c r="TYS81" s="113"/>
      <c r="TYT81" s="113"/>
      <c r="TYU81" s="113"/>
      <c r="TYV81" s="113"/>
      <c r="TYW81" s="113"/>
      <c r="TYX81" s="113"/>
      <c r="TYY81" s="113"/>
      <c r="TYZ81" s="113"/>
      <c r="TZA81" s="113"/>
      <c r="TZB81" s="113"/>
      <c r="TZC81" s="113"/>
      <c r="TZD81" s="113"/>
      <c r="TZE81" s="113"/>
      <c r="TZF81" s="113"/>
      <c r="TZG81" s="113"/>
      <c r="TZH81" s="113"/>
      <c r="TZI81" s="113"/>
      <c r="TZJ81" s="113"/>
      <c r="TZK81" s="113"/>
      <c r="TZL81" s="113"/>
      <c r="TZM81" s="113"/>
      <c r="TZN81" s="113"/>
      <c r="TZO81" s="113"/>
      <c r="TZP81" s="113"/>
      <c r="TZQ81" s="113"/>
      <c r="TZR81" s="113"/>
      <c r="TZS81" s="113"/>
      <c r="TZT81" s="113"/>
      <c r="TZU81" s="113"/>
      <c r="TZV81" s="113"/>
      <c r="TZW81" s="113"/>
      <c r="TZX81" s="113"/>
      <c r="TZY81" s="113"/>
      <c r="TZZ81" s="113"/>
      <c r="UAA81" s="113"/>
      <c r="UAB81" s="113"/>
      <c r="UAC81" s="113"/>
      <c r="UAD81" s="113"/>
      <c r="UAE81" s="113"/>
      <c r="UAF81" s="113"/>
      <c r="UAG81" s="113"/>
      <c r="UAH81" s="113"/>
      <c r="UAI81" s="113"/>
      <c r="UAJ81" s="113"/>
      <c r="UAK81" s="113"/>
      <c r="UAL81" s="113"/>
      <c r="UAM81" s="113"/>
      <c r="UAN81" s="113"/>
      <c r="UAO81" s="113"/>
      <c r="UAP81" s="113"/>
      <c r="UAQ81" s="113"/>
      <c r="UAR81" s="113"/>
      <c r="UAS81" s="113"/>
      <c r="UAT81" s="113"/>
      <c r="UAU81" s="113"/>
      <c r="UAV81" s="113"/>
      <c r="UAW81" s="113"/>
      <c r="UAX81" s="113"/>
      <c r="UAY81" s="113"/>
      <c r="UAZ81" s="113"/>
      <c r="UBA81" s="113"/>
      <c r="UBB81" s="113"/>
      <c r="UBC81" s="113"/>
      <c r="UBD81" s="113"/>
      <c r="UBE81" s="113"/>
      <c r="UBF81" s="113"/>
      <c r="UBG81" s="113"/>
      <c r="UBH81" s="113"/>
      <c r="UBI81" s="113"/>
      <c r="UBJ81" s="113"/>
      <c r="UBK81" s="113"/>
      <c r="UBL81" s="113"/>
      <c r="UBM81" s="113"/>
      <c r="UBN81" s="113"/>
      <c r="UBO81" s="113"/>
      <c r="UBP81" s="113"/>
      <c r="UBQ81" s="113"/>
      <c r="UBR81" s="113"/>
      <c r="UBS81" s="113"/>
      <c r="UBT81" s="113"/>
      <c r="UBU81" s="113"/>
      <c r="UBV81" s="113"/>
      <c r="UBW81" s="113"/>
      <c r="UBX81" s="113"/>
      <c r="UBY81" s="113"/>
      <c r="UBZ81" s="113"/>
      <c r="UCA81" s="113"/>
      <c r="UCB81" s="113"/>
      <c r="UCC81" s="113"/>
      <c r="UCD81" s="113"/>
      <c r="UCE81" s="113"/>
      <c r="UCF81" s="113"/>
      <c r="UCG81" s="113"/>
      <c r="UCH81" s="113"/>
      <c r="UCI81" s="113"/>
      <c r="UCJ81" s="113"/>
      <c r="UCK81" s="113"/>
      <c r="UCL81" s="113"/>
      <c r="UCM81" s="113"/>
      <c r="UCN81" s="113"/>
      <c r="UCO81" s="113"/>
      <c r="UCP81" s="113"/>
      <c r="UCQ81" s="113"/>
      <c r="UCR81" s="113"/>
      <c r="UCS81" s="113"/>
      <c r="UCT81" s="113"/>
      <c r="UCU81" s="113"/>
      <c r="UCV81" s="113"/>
      <c r="UCW81" s="113"/>
      <c r="UCX81" s="113"/>
      <c r="UCY81" s="113"/>
      <c r="UCZ81" s="113"/>
      <c r="UDA81" s="113"/>
      <c r="UDB81" s="113"/>
      <c r="UDC81" s="113"/>
      <c r="UDD81" s="113"/>
      <c r="UDE81" s="113"/>
      <c r="UDF81" s="113"/>
      <c r="UDG81" s="113"/>
      <c r="UDH81" s="113"/>
      <c r="UDI81" s="113"/>
      <c r="UDJ81" s="113"/>
      <c r="UDK81" s="113"/>
      <c r="UDL81" s="113"/>
      <c r="UDM81" s="113"/>
      <c r="UDN81" s="113"/>
      <c r="UDO81" s="113"/>
      <c r="UDP81" s="113"/>
      <c r="UDQ81" s="113"/>
      <c r="UDR81" s="113"/>
      <c r="UDS81" s="113"/>
      <c r="UDT81" s="113"/>
      <c r="UDU81" s="113"/>
      <c r="UDV81" s="113"/>
      <c r="UDW81" s="113"/>
      <c r="UDX81" s="113"/>
      <c r="UDY81" s="113"/>
      <c r="UDZ81" s="113"/>
      <c r="UEA81" s="113"/>
      <c r="UEB81" s="113"/>
      <c r="UEC81" s="113"/>
      <c r="UED81" s="113"/>
      <c r="UEE81" s="113"/>
      <c r="UEF81" s="113"/>
      <c r="UEG81" s="113"/>
      <c r="UEH81" s="113"/>
      <c r="UEI81" s="113"/>
      <c r="UEJ81" s="113"/>
      <c r="UEK81" s="113"/>
      <c r="UEL81" s="113"/>
      <c r="UEM81" s="113"/>
      <c r="UEN81" s="113"/>
      <c r="UEO81" s="113"/>
      <c r="UEP81" s="113"/>
      <c r="UEQ81" s="113"/>
      <c r="UER81" s="113"/>
      <c r="UES81" s="113"/>
      <c r="UET81" s="113"/>
      <c r="UEU81" s="113"/>
      <c r="UEV81" s="113"/>
      <c r="UEW81" s="113"/>
      <c r="UEX81" s="113"/>
      <c r="UEY81" s="113"/>
      <c r="UEZ81" s="113"/>
      <c r="UFA81" s="113"/>
      <c r="UFB81" s="113"/>
      <c r="UFC81" s="113"/>
      <c r="UFD81" s="113"/>
      <c r="UFE81" s="113"/>
      <c r="UFF81" s="113"/>
      <c r="UFG81" s="113"/>
      <c r="UFH81" s="113"/>
      <c r="UFI81" s="113"/>
      <c r="UFJ81" s="113"/>
      <c r="UFK81" s="113"/>
      <c r="UFL81" s="113"/>
      <c r="UFM81" s="113"/>
      <c r="UFN81" s="113"/>
      <c r="UFO81" s="113"/>
      <c r="UFP81" s="113"/>
      <c r="UFQ81" s="113"/>
      <c r="UFR81" s="113"/>
      <c r="UFS81" s="113"/>
      <c r="UFT81" s="113"/>
      <c r="UFU81" s="113"/>
      <c r="UFV81" s="113"/>
      <c r="UFW81" s="113"/>
      <c r="UFX81" s="113"/>
      <c r="UFY81" s="113"/>
      <c r="UFZ81" s="113"/>
      <c r="UGA81" s="113"/>
      <c r="UGB81" s="113"/>
      <c r="UGC81" s="113"/>
      <c r="UGD81" s="113"/>
      <c r="UGE81" s="113"/>
      <c r="UGF81" s="113"/>
      <c r="UGG81" s="113"/>
      <c r="UGH81" s="113"/>
      <c r="UGI81" s="113"/>
      <c r="UGJ81" s="113"/>
      <c r="UGK81" s="113"/>
      <c r="UGL81" s="113"/>
      <c r="UGM81" s="113"/>
      <c r="UGN81" s="113"/>
      <c r="UGO81" s="113"/>
      <c r="UGP81" s="113"/>
      <c r="UGQ81" s="113"/>
      <c r="UGR81" s="113"/>
      <c r="UGS81" s="113"/>
      <c r="UGT81" s="113"/>
      <c r="UGU81" s="113"/>
      <c r="UGV81" s="113"/>
      <c r="UGW81" s="113"/>
      <c r="UGX81" s="113"/>
      <c r="UGY81" s="113"/>
      <c r="UGZ81" s="113"/>
      <c r="UHA81" s="113"/>
      <c r="UHB81" s="113"/>
      <c r="UHC81" s="113"/>
      <c r="UHD81" s="113"/>
      <c r="UHE81" s="113"/>
      <c r="UHF81" s="113"/>
      <c r="UHG81" s="113"/>
      <c r="UHH81" s="113"/>
      <c r="UHI81" s="113"/>
      <c r="UHJ81" s="113"/>
      <c r="UHK81" s="113"/>
      <c r="UHL81" s="113"/>
      <c r="UHM81" s="113"/>
      <c r="UHN81" s="113"/>
      <c r="UHO81" s="113"/>
      <c r="UHP81" s="113"/>
      <c r="UHQ81" s="113"/>
      <c r="UHR81" s="113"/>
      <c r="UHS81" s="113"/>
      <c r="UHT81" s="113"/>
      <c r="UHU81" s="113"/>
      <c r="UHV81" s="113"/>
      <c r="UHW81" s="113"/>
      <c r="UHX81" s="113"/>
      <c r="UHY81" s="113"/>
      <c r="UHZ81" s="113"/>
      <c r="UIA81" s="113"/>
      <c r="UIB81" s="113"/>
      <c r="UIC81" s="113"/>
      <c r="UID81" s="113"/>
      <c r="UIE81" s="113"/>
      <c r="UIF81" s="113"/>
      <c r="UIG81" s="113"/>
      <c r="UIH81" s="113"/>
      <c r="UII81" s="113"/>
      <c r="UIJ81" s="113"/>
      <c r="UIK81" s="113"/>
      <c r="UIL81" s="113"/>
      <c r="UIM81" s="113"/>
      <c r="UIN81" s="113"/>
      <c r="UIO81" s="113"/>
      <c r="UIP81" s="113"/>
      <c r="UIQ81" s="113"/>
      <c r="UIR81" s="113"/>
      <c r="UIS81" s="113"/>
      <c r="UIT81" s="113"/>
      <c r="UIU81" s="113"/>
      <c r="UIV81" s="113"/>
      <c r="UIW81" s="113"/>
      <c r="UIX81" s="113"/>
      <c r="UIY81" s="113"/>
      <c r="UIZ81" s="113"/>
      <c r="UJA81" s="113"/>
      <c r="UJB81" s="113"/>
      <c r="UJC81" s="113"/>
      <c r="UJD81" s="113"/>
      <c r="UJE81" s="113"/>
      <c r="UJF81" s="113"/>
      <c r="UJG81" s="113"/>
      <c r="UJH81" s="113"/>
      <c r="UJI81" s="113"/>
      <c r="UJJ81" s="113"/>
      <c r="UJK81" s="113"/>
      <c r="UJL81" s="113"/>
      <c r="UJM81" s="113"/>
      <c r="UJN81" s="113"/>
      <c r="UJO81" s="113"/>
      <c r="UJP81" s="113"/>
      <c r="UJQ81" s="113"/>
      <c r="UJR81" s="113"/>
      <c r="UJS81" s="113"/>
      <c r="UJT81" s="113"/>
      <c r="UJU81" s="113"/>
      <c r="UJV81" s="113"/>
      <c r="UJW81" s="113"/>
      <c r="UJX81" s="113"/>
      <c r="UJY81" s="113"/>
      <c r="UJZ81" s="113"/>
      <c r="UKA81" s="113"/>
      <c r="UKB81" s="113"/>
      <c r="UKC81" s="113"/>
      <c r="UKD81" s="113"/>
      <c r="UKE81" s="113"/>
      <c r="UKF81" s="113"/>
      <c r="UKG81" s="113"/>
      <c r="UKH81" s="113"/>
      <c r="UKI81" s="113"/>
      <c r="UKJ81" s="113"/>
      <c r="UKK81" s="113"/>
      <c r="UKL81" s="113"/>
      <c r="UKM81" s="113"/>
      <c r="UKN81" s="113"/>
      <c r="UKO81" s="113"/>
      <c r="UKP81" s="113"/>
      <c r="UKQ81" s="113"/>
      <c r="UKR81" s="113"/>
      <c r="UKS81" s="113"/>
      <c r="UKT81" s="113"/>
      <c r="UKU81" s="113"/>
      <c r="UKV81" s="113"/>
      <c r="UKW81" s="113"/>
      <c r="UKX81" s="113"/>
      <c r="UKY81" s="113"/>
      <c r="UKZ81" s="113"/>
      <c r="ULA81" s="113"/>
      <c r="ULB81" s="113"/>
      <c r="ULC81" s="113"/>
      <c r="ULD81" s="113"/>
      <c r="ULE81" s="113"/>
      <c r="ULF81" s="113"/>
      <c r="ULG81" s="113"/>
      <c r="ULH81" s="113"/>
      <c r="ULI81" s="113"/>
      <c r="ULJ81" s="113"/>
      <c r="ULK81" s="113"/>
      <c r="ULL81" s="113"/>
      <c r="ULM81" s="113"/>
      <c r="ULN81" s="113"/>
      <c r="ULO81" s="113"/>
      <c r="ULP81" s="113"/>
      <c r="ULQ81" s="113"/>
      <c r="ULR81" s="113"/>
      <c r="ULS81" s="113"/>
      <c r="ULT81" s="113"/>
      <c r="ULU81" s="113"/>
      <c r="ULV81" s="113"/>
      <c r="ULW81" s="113"/>
      <c r="ULX81" s="113"/>
      <c r="ULY81" s="113"/>
      <c r="ULZ81" s="113"/>
      <c r="UMA81" s="113"/>
      <c r="UMB81" s="113"/>
      <c r="UMC81" s="113"/>
      <c r="UMD81" s="113"/>
      <c r="UME81" s="113"/>
      <c r="UMF81" s="113"/>
      <c r="UMG81" s="113"/>
      <c r="UMH81" s="113"/>
      <c r="UMI81" s="113"/>
      <c r="UMJ81" s="113"/>
      <c r="UMK81" s="113"/>
      <c r="UML81" s="113"/>
      <c r="UMM81" s="113"/>
      <c r="UMN81" s="113"/>
      <c r="UMO81" s="113"/>
      <c r="UMP81" s="113"/>
      <c r="UMQ81" s="113"/>
      <c r="UMR81" s="113"/>
      <c r="UMS81" s="113"/>
      <c r="UMT81" s="113"/>
      <c r="UMU81" s="113"/>
      <c r="UMV81" s="113"/>
      <c r="UMW81" s="113"/>
      <c r="UMX81" s="113"/>
      <c r="UMY81" s="113"/>
      <c r="UMZ81" s="113"/>
      <c r="UNA81" s="113"/>
      <c r="UNB81" s="113"/>
      <c r="UNC81" s="113"/>
      <c r="UND81" s="113"/>
      <c r="UNE81" s="113"/>
      <c r="UNF81" s="113"/>
      <c r="UNG81" s="113"/>
      <c r="UNH81" s="113"/>
      <c r="UNI81" s="113"/>
      <c r="UNJ81" s="113"/>
      <c r="UNK81" s="113"/>
      <c r="UNL81" s="113"/>
      <c r="UNM81" s="113"/>
      <c r="UNN81" s="113"/>
      <c r="UNO81" s="113"/>
      <c r="UNP81" s="113"/>
      <c r="UNQ81" s="113"/>
      <c r="UNR81" s="113"/>
      <c r="UNS81" s="113"/>
      <c r="UNT81" s="113"/>
      <c r="UNU81" s="113"/>
      <c r="UNV81" s="113"/>
      <c r="UNW81" s="113"/>
      <c r="UNX81" s="113"/>
      <c r="UNY81" s="113"/>
      <c r="UNZ81" s="113"/>
      <c r="UOA81" s="113"/>
      <c r="UOB81" s="113"/>
      <c r="UOC81" s="113"/>
      <c r="UOD81" s="113"/>
      <c r="UOE81" s="113"/>
      <c r="UOF81" s="113"/>
      <c r="UOG81" s="113"/>
      <c r="UOH81" s="113"/>
      <c r="UOI81" s="113"/>
      <c r="UOJ81" s="113"/>
      <c r="UOK81" s="113"/>
      <c r="UOL81" s="113"/>
      <c r="UOM81" s="113"/>
      <c r="UON81" s="113"/>
      <c r="UOO81" s="113"/>
      <c r="UOP81" s="113"/>
      <c r="UOQ81" s="113"/>
      <c r="UOR81" s="113"/>
      <c r="UOS81" s="113"/>
      <c r="UOT81" s="113"/>
      <c r="UOU81" s="113"/>
      <c r="UOV81" s="113"/>
      <c r="UOW81" s="113"/>
      <c r="UOX81" s="113"/>
      <c r="UOY81" s="113"/>
      <c r="UOZ81" s="113"/>
      <c r="UPA81" s="113"/>
      <c r="UPB81" s="113"/>
      <c r="UPC81" s="113"/>
      <c r="UPD81" s="113"/>
      <c r="UPE81" s="113"/>
      <c r="UPF81" s="113"/>
      <c r="UPG81" s="113"/>
      <c r="UPH81" s="113"/>
      <c r="UPI81" s="113"/>
      <c r="UPJ81" s="113"/>
      <c r="UPK81" s="113"/>
      <c r="UPL81" s="113"/>
      <c r="UPM81" s="113"/>
      <c r="UPN81" s="113"/>
      <c r="UPO81" s="113"/>
      <c r="UPP81" s="113"/>
      <c r="UPQ81" s="113"/>
      <c r="UPR81" s="113"/>
      <c r="UPS81" s="113"/>
      <c r="UPT81" s="113"/>
      <c r="UPU81" s="113"/>
      <c r="UPV81" s="113"/>
      <c r="UPW81" s="113"/>
      <c r="UPX81" s="113"/>
      <c r="UPY81" s="113"/>
      <c r="UPZ81" s="113"/>
      <c r="UQA81" s="113"/>
      <c r="UQB81" s="113"/>
      <c r="UQC81" s="113"/>
      <c r="UQD81" s="113"/>
      <c r="UQE81" s="113"/>
      <c r="UQF81" s="113"/>
      <c r="UQG81" s="113"/>
      <c r="UQH81" s="113"/>
      <c r="UQI81" s="113"/>
      <c r="UQJ81" s="113"/>
      <c r="UQK81" s="113"/>
      <c r="UQL81" s="113"/>
      <c r="UQM81" s="113"/>
      <c r="UQN81" s="113"/>
      <c r="UQO81" s="113"/>
      <c r="UQP81" s="113"/>
      <c r="UQQ81" s="113"/>
      <c r="UQR81" s="113"/>
      <c r="UQS81" s="113"/>
      <c r="UQT81" s="113"/>
      <c r="UQU81" s="113"/>
      <c r="UQV81" s="113"/>
      <c r="UQW81" s="113"/>
      <c r="UQX81" s="113"/>
      <c r="UQY81" s="113"/>
      <c r="UQZ81" s="113"/>
      <c r="URA81" s="113"/>
      <c r="URB81" s="113"/>
      <c r="URC81" s="113"/>
      <c r="URD81" s="113"/>
      <c r="URE81" s="113"/>
      <c r="URF81" s="113"/>
      <c r="URG81" s="113"/>
      <c r="URH81" s="113"/>
      <c r="URI81" s="113"/>
      <c r="URJ81" s="113"/>
      <c r="URK81" s="113"/>
      <c r="URL81" s="113"/>
      <c r="URM81" s="113"/>
      <c r="URN81" s="113"/>
      <c r="URO81" s="113"/>
      <c r="URP81" s="113"/>
      <c r="URQ81" s="113"/>
      <c r="URR81" s="113"/>
      <c r="URS81" s="113"/>
      <c r="URT81" s="113"/>
      <c r="URU81" s="113"/>
      <c r="URV81" s="113"/>
      <c r="URW81" s="113"/>
      <c r="URX81" s="113"/>
      <c r="URY81" s="113"/>
      <c r="URZ81" s="113"/>
      <c r="USA81" s="113"/>
      <c r="USB81" s="113"/>
      <c r="USC81" s="113"/>
      <c r="USD81" s="113"/>
      <c r="USE81" s="113"/>
      <c r="USF81" s="113"/>
      <c r="USG81" s="113"/>
      <c r="USH81" s="113"/>
      <c r="USI81" s="113"/>
      <c r="USJ81" s="113"/>
      <c r="USK81" s="113"/>
      <c r="USL81" s="113"/>
      <c r="USM81" s="113"/>
      <c r="USN81" s="113"/>
      <c r="USO81" s="113"/>
      <c r="USP81" s="113"/>
      <c r="USQ81" s="113"/>
      <c r="USR81" s="113"/>
      <c r="USS81" s="113"/>
      <c r="UST81" s="113"/>
      <c r="USU81" s="113"/>
      <c r="USV81" s="113"/>
      <c r="USW81" s="113"/>
      <c r="USX81" s="113"/>
      <c r="USY81" s="113"/>
      <c r="USZ81" s="113"/>
      <c r="UTA81" s="113"/>
      <c r="UTB81" s="113"/>
      <c r="UTC81" s="113"/>
      <c r="UTD81" s="113"/>
      <c r="UTE81" s="113"/>
      <c r="UTF81" s="113"/>
      <c r="UTG81" s="113"/>
      <c r="UTH81" s="113"/>
      <c r="UTI81" s="113"/>
      <c r="UTJ81" s="113"/>
      <c r="UTK81" s="113"/>
      <c r="UTL81" s="113"/>
      <c r="UTM81" s="113"/>
      <c r="UTN81" s="113"/>
      <c r="UTO81" s="113"/>
      <c r="UTP81" s="113"/>
      <c r="UTQ81" s="113"/>
      <c r="UTR81" s="113"/>
      <c r="UTS81" s="113"/>
      <c r="UTT81" s="113"/>
      <c r="UTU81" s="113"/>
      <c r="UTV81" s="113"/>
      <c r="UTW81" s="113"/>
      <c r="UTX81" s="113"/>
      <c r="UTY81" s="113"/>
      <c r="UTZ81" s="113"/>
      <c r="UUA81" s="113"/>
      <c r="UUB81" s="113"/>
      <c r="UUC81" s="113"/>
      <c r="UUD81" s="113"/>
      <c r="UUE81" s="113"/>
      <c r="UUF81" s="113"/>
      <c r="UUG81" s="113"/>
      <c r="UUH81" s="113"/>
      <c r="UUI81" s="113"/>
      <c r="UUJ81" s="113"/>
      <c r="UUK81" s="113"/>
      <c r="UUL81" s="113"/>
      <c r="UUM81" s="113"/>
      <c r="UUN81" s="113"/>
      <c r="UUO81" s="113"/>
      <c r="UUP81" s="113"/>
      <c r="UUQ81" s="113"/>
      <c r="UUR81" s="113"/>
      <c r="UUS81" s="113"/>
      <c r="UUT81" s="113"/>
      <c r="UUU81" s="113"/>
      <c r="UUV81" s="113"/>
      <c r="UUW81" s="113"/>
      <c r="UUX81" s="113"/>
      <c r="UUY81" s="113"/>
      <c r="UUZ81" s="113"/>
      <c r="UVA81" s="113"/>
      <c r="UVB81" s="113"/>
      <c r="UVC81" s="113"/>
      <c r="UVD81" s="113"/>
      <c r="UVE81" s="113"/>
      <c r="UVF81" s="113"/>
      <c r="UVG81" s="113"/>
      <c r="UVH81" s="113"/>
      <c r="UVI81" s="113"/>
      <c r="UVJ81" s="113"/>
      <c r="UVK81" s="113"/>
      <c r="UVL81" s="113"/>
      <c r="UVM81" s="113"/>
      <c r="UVN81" s="113"/>
      <c r="UVO81" s="113"/>
      <c r="UVP81" s="113"/>
      <c r="UVQ81" s="113"/>
      <c r="UVR81" s="113"/>
      <c r="UVS81" s="113"/>
      <c r="UVT81" s="113"/>
      <c r="UVU81" s="113"/>
      <c r="UVV81" s="113"/>
      <c r="UVW81" s="113"/>
      <c r="UVX81" s="113"/>
      <c r="UVY81" s="113"/>
      <c r="UVZ81" s="113"/>
      <c r="UWA81" s="113"/>
      <c r="UWB81" s="113"/>
      <c r="UWC81" s="113"/>
      <c r="UWD81" s="113"/>
      <c r="UWE81" s="113"/>
      <c r="UWF81" s="113"/>
      <c r="UWG81" s="113"/>
      <c r="UWH81" s="113"/>
      <c r="UWI81" s="113"/>
      <c r="UWJ81" s="113"/>
      <c r="UWK81" s="113"/>
      <c r="UWL81" s="113"/>
      <c r="UWM81" s="113"/>
      <c r="UWN81" s="113"/>
      <c r="UWO81" s="113"/>
      <c r="UWP81" s="113"/>
      <c r="UWQ81" s="113"/>
      <c r="UWR81" s="113"/>
      <c r="UWS81" s="113"/>
      <c r="UWT81" s="113"/>
      <c r="UWU81" s="113"/>
      <c r="UWV81" s="113"/>
      <c r="UWW81" s="113"/>
      <c r="UWX81" s="113"/>
      <c r="UWY81" s="113"/>
      <c r="UWZ81" s="113"/>
      <c r="UXA81" s="113"/>
      <c r="UXB81" s="113"/>
      <c r="UXC81" s="113"/>
      <c r="UXD81" s="113"/>
      <c r="UXE81" s="113"/>
      <c r="UXF81" s="113"/>
      <c r="UXG81" s="113"/>
      <c r="UXH81" s="113"/>
      <c r="UXI81" s="113"/>
      <c r="UXJ81" s="113"/>
      <c r="UXK81" s="113"/>
      <c r="UXL81" s="113"/>
      <c r="UXM81" s="113"/>
      <c r="UXN81" s="113"/>
      <c r="UXO81" s="113"/>
      <c r="UXP81" s="113"/>
      <c r="UXQ81" s="113"/>
      <c r="UXR81" s="113"/>
      <c r="UXS81" s="113"/>
      <c r="UXT81" s="113"/>
      <c r="UXU81" s="113"/>
      <c r="UXV81" s="113"/>
      <c r="UXW81" s="113"/>
      <c r="UXX81" s="113"/>
      <c r="UXY81" s="113"/>
      <c r="UXZ81" s="113"/>
      <c r="UYA81" s="113"/>
      <c r="UYB81" s="113"/>
      <c r="UYC81" s="113"/>
      <c r="UYD81" s="113"/>
      <c r="UYE81" s="113"/>
      <c r="UYF81" s="113"/>
      <c r="UYG81" s="113"/>
      <c r="UYH81" s="113"/>
      <c r="UYI81" s="113"/>
      <c r="UYJ81" s="113"/>
      <c r="UYK81" s="113"/>
      <c r="UYL81" s="113"/>
      <c r="UYM81" s="113"/>
      <c r="UYN81" s="113"/>
      <c r="UYO81" s="113"/>
      <c r="UYP81" s="113"/>
      <c r="UYQ81" s="113"/>
      <c r="UYR81" s="113"/>
      <c r="UYS81" s="113"/>
      <c r="UYT81" s="113"/>
      <c r="UYU81" s="113"/>
      <c r="UYV81" s="113"/>
      <c r="UYW81" s="113"/>
      <c r="UYX81" s="113"/>
      <c r="UYY81" s="113"/>
      <c r="UYZ81" s="113"/>
      <c r="UZA81" s="113"/>
      <c r="UZB81" s="113"/>
      <c r="UZC81" s="113"/>
      <c r="UZD81" s="113"/>
      <c r="UZE81" s="113"/>
      <c r="UZF81" s="113"/>
      <c r="UZG81" s="113"/>
      <c r="UZH81" s="113"/>
      <c r="UZI81" s="113"/>
      <c r="UZJ81" s="113"/>
      <c r="UZK81" s="113"/>
      <c r="UZL81" s="113"/>
      <c r="UZM81" s="113"/>
      <c r="UZN81" s="113"/>
      <c r="UZO81" s="113"/>
      <c r="UZP81" s="113"/>
      <c r="UZQ81" s="113"/>
      <c r="UZR81" s="113"/>
      <c r="UZS81" s="113"/>
      <c r="UZT81" s="113"/>
      <c r="UZU81" s="113"/>
      <c r="UZV81" s="113"/>
      <c r="UZW81" s="113"/>
      <c r="UZX81" s="113"/>
      <c r="UZY81" s="113"/>
      <c r="UZZ81" s="113"/>
      <c r="VAA81" s="113"/>
      <c r="VAB81" s="113"/>
      <c r="VAC81" s="113"/>
      <c r="VAD81" s="113"/>
      <c r="VAE81" s="113"/>
      <c r="VAF81" s="113"/>
      <c r="VAG81" s="113"/>
      <c r="VAH81" s="113"/>
      <c r="VAI81" s="113"/>
      <c r="VAJ81" s="113"/>
      <c r="VAK81" s="113"/>
      <c r="VAL81" s="113"/>
      <c r="VAM81" s="113"/>
      <c r="VAN81" s="113"/>
      <c r="VAO81" s="113"/>
      <c r="VAP81" s="113"/>
      <c r="VAQ81" s="113"/>
      <c r="VAR81" s="113"/>
      <c r="VAS81" s="113"/>
      <c r="VAT81" s="113"/>
      <c r="VAU81" s="113"/>
      <c r="VAV81" s="113"/>
      <c r="VAW81" s="113"/>
      <c r="VAX81" s="113"/>
      <c r="VAY81" s="113"/>
      <c r="VAZ81" s="113"/>
      <c r="VBA81" s="113"/>
      <c r="VBB81" s="113"/>
      <c r="VBC81" s="113"/>
      <c r="VBD81" s="113"/>
      <c r="VBE81" s="113"/>
      <c r="VBF81" s="113"/>
      <c r="VBG81" s="113"/>
      <c r="VBH81" s="113"/>
      <c r="VBI81" s="113"/>
      <c r="VBJ81" s="113"/>
      <c r="VBK81" s="113"/>
      <c r="VBL81" s="113"/>
      <c r="VBM81" s="113"/>
      <c r="VBN81" s="113"/>
      <c r="VBO81" s="113"/>
      <c r="VBP81" s="113"/>
      <c r="VBQ81" s="113"/>
      <c r="VBR81" s="113"/>
      <c r="VBS81" s="113"/>
      <c r="VBT81" s="113"/>
      <c r="VBU81" s="113"/>
      <c r="VBV81" s="113"/>
      <c r="VBW81" s="113"/>
      <c r="VBX81" s="113"/>
      <c r="VBY81" s="113"/>
      <c r="VBZ81" s="113"/>
      <c r="VCA81" s="113"/>
      <c r="VCB81" s="113"/>
      <c r="VCC81" s="113"/>
      <c r="VCD81" s="113"/>
      <c r="VCE81" s="113"/>
      <c r="VCF81" s="113"/>
      <c r="VCG81" s="113"/>
      <c r="VCH81" s="113"/>
      <c r="VCI81" s="113"/>
      <c r="VCJ81" s="113"/>
      <c r="VCK81" s="113"/>
      <c r="VCL81" s="113"/>
      <c r="VCM81" s="113"/>
      <c r="VCN81" s="113"/>
      <c r="VCO81" s="113"/>
      <c r="VCP81" s="113"/>
      <c r="VCQ81" s="113"/>
      <c r="VCR81" s="113"/>
      <c r="VCS81" s="113"/>
      <c r="VCT81" s="113"/>
      <c r="VCU81" s="113"/>
      <c r="VCV81" s="113"/>
      <c r="VCW81" s="113"/>
      <c r="VCX81" s="113"/>
      <c r="VCY81" s="113"/>
      <c r="VCZ81" s="113"/>
      <c r="VDA81" s="113"/>
      <c r="VDB81" s="113"/>
      <c r="VDC81" s="113"/>
      <c r="VDD81" s="113"/>
      <c r="VDE81" s="113"/>
      <c r="VDF81" s="113"/>
      <c r="VDG81" s="113"/>
      <c r="VDH81" s="113"/>
      <c r="VDI81" s="113"/>
      <c r="VDJ81" s="113"/>
      <c r="VDK81" s="113"/>
      <c r="VDL81" s="113"/>
      <c r="VDM81" s="113"/>
      <c r="VDN81" s="113"/>
      <c r="VDO81" s="113"/>
      <c r="VDP81" s="113"/>
      <c r="VDQ81" s="113"/>
      <c r="VDR81" s="113"/>
      <c r="VDS81" s="113"/>
      <c r="VDT81" s="113"/>
      <c r="VDU81" s="113"/>
      <c r="VDV81" s="113"/>
      <c r="VDW81" s="113"/>
      <c r="VDX81" s="113"/>
      <c r="VDY81" s="113"/>
      <c r="VDZ81" s="113"/>
      <c r="VEA81" s="113"/>
      <c r="VEB81" s="113"/>
      <c r="VEC81" s="113"/>
      <c r="VED81" s="113"/>
      <c r="VEE81" s="113"/>
      <c r="VEF81" s="113"/>
      <c r="VEG81" s="113"/>
      <c r="VEH81" s="113"/>
      <c r="VEI81" s="113"/>
      <c r="VEJ81" s="113"/>
      <c r="VEK81" s="113"/>
      <c r="VEL81" s="113"/>
      <c r="VEM81" s="113"/>
      <c r="VEN81" s="113"/>
      <c r="VEO81" s="113"/>
      <c r="VEP81" s="113"/>
      <c r="VEQ81" s="113"/>
      <c r="VER81" s="113"/>
      <c r="VES81" s="113"/>
      <c r="VET81" s="113"/>
      <c r="VEU81" s="113"/>
      <c r="VEV81" s="113"/>
      <c r="VEW81" s="113"/>
      <c r="VEX81" s="113"/>
      <c r="VEY81" s="113"/>
      <c r="VEZ81" s="113"/>
      <c r="VFA81" s="113"/>
      <c r="VFB81" s="113"/>
      <c r="VFC81" s="113"/>
      <c r="VFD81" s="113"/>
      <c r="VFE81" s="113"/>
      <c r="VFF81" s="113"/>
      <c r="VFG81" s="113"/>
      <c r="VFH81" s="113"/>
      <c r="VFI81" s="113"/>
      <c r="VFJ81" s="113"/>
      <c r="VFK81" s="113"/>
      <c r="VFL81" s="113"/>
      <c r="VFM81" s="113"/>
      <c r="VFN81" s="113"/>
      <c r="VFO81" s="113"/>
      <c r="VFP81" s="113"/>
      <c r="VFQ81" s="113"/>
      <c r="VFR81" s="113"/>
      <c r="VFS81" s="113"/>
      <c r="VFT81" s="113"/>
      <c r="VFU81" s="113"/>
      <c r="VFV81" s="113"/>
      <c r="VFW81" s="113"/>
      <c r="VFX81" s="113"/>
      <c r="VFY81" s="113"/>
      <c r="VFZ81" s="113"/>
      <c r="VGA81" s="113"/>
      <c r="VGB81" s="113"/>
      <c r="VGC81" s="113"/>
      <c r="VGD81" s="113"/>
      <c r="VGE81" s="113"/>
      <c r="VGF81" s="113"/>
      <c r="VGG81" s="113"/>
      <c r="VGH81" s="113"/>
      <c r="VGI81" s="113"/>
      <c r="VGJ81" s="113"/>
      <c r="VGK81" s="113"/>
      <c r="VGL81" s="113"/>
      <c r="VGM81" s="113"/>
      <c r="VGN81" s="113"/>
      <c r="VGO81" s="113"/>
      <c r="VGP81" s="113"/>
      <c r="VGQ81" s="113"/>
      <c r="VGR81" s="113"/>
      <c r="VGS81" s="113"/>
      <c r="VGT81" s="113"/>
      <c r="VGU81" s="113"/>
      <c r="VGV81" s="113"/>
      <c r="VGW81" s="113"/>
      <c r="VGX81" s="113"/>
      <c r="VGY81" s="113"/>
      <c r="VGZ81" s="113"/>
      <c r="VHA81" s="113"/>
      <c r="VHB81" s="113"/>
      <c r="VHC81" s="113"/>
      <c r="VHD81" s="113"/>
      <c r="VHE81" s="113"/>
      <c r="VHF81" s="113"/>
      <c r="VHG81" s="113"/>
      <c r="VHH81" s="113"/>
      <c r="VHI81" s="113"/>
      <c r="VHJ81" s="113"/>
      <c r="VHK81" s="113"/>
      <c r="VHL81" s="113"/>
      <c r="VHM81" s="113"/>
      <c r="VHN81" s="113"/>
      <c r="VHO81" s="113"/>
      <c r="VHP81" s="113"/>
      <c r="VHQ81" s="113"/>
      <c r="VHR81" s="113"/>
      <c r="VHS81" s="113"/>
      <c r="VHT81" s="113"/>
      <c r="VHU81" s="113"/>
      <c r="VHV81" s="113"/>
      <c r="VHW81" s="113"/>
      <c r="VHX81" s="113"/>
      <c r="VHY81" s="113"/>
      <c r="VHZ81" s="113"/>
      <c r="VIA81" s="113"/>
      <c r="VIB81" s="113"/>
      <c r="VIC81" s="113"/>
      <c r="VID81" s="113"/>
      <c r="VIE81" s="113"/>
      <c r="VIF81" s="113"/>
      <c r="VIG81" s="113"/>
      <c r="VIH81" s="113"/>
      <c r="VII81" s="113"/>
      <c r="VIJ81" s="113"/>
      <c r="VIK81" s="113"/>
      <c r="VIL81" s="113"/>
      <c r="VIM81" s="113"/>
      <c r="VIN81" s="113"/>
      <c r="VIO81" s="113"/>
      <c r="VIP81" s="113"/>
      <c r="VIQ81" s="113"/>
      <c r="VIR81" s="113"/>
      <c r="VIS81" s="113"/>
      <c r="VIT81" s="113"/>
      <c r="VIU81" s="113"/>
      <c r="VIV81" s="113"/>
      <c r="VIW81" s="113"/>
      <c r="VIX81" s="113"/>
      <c r="VIY81" s="113"/>
      <c r="VIZ81" s="113"/>
      <c r="VJA81" s="113"/>
      <c r="VJB81" s="113"/>
      <c r="VJC81" s="113"/>
      <c r="VJD81" s="113"/>
      <c r="VJE81" s="113"/>
      <c r="VJF81" s="113"/>
      <c r="VJG81" s="113"/>
      <c r="VJH81" s="113"/>
      <c r="VJI81" s="113"/>
      <c r="VJJ81" s="113"/>
      <c r="VJK81" s="113"/>
      <c r="VJL81" s="113"/>
      <c r="VJM81" s="113"/>
      <c r="VJN81" s="113"/>
      <c r="VJO81" s="113"/>
      <c r="VJP81" s="113"/>
      <c r="VJQ81" s="113"/>
      <c r="VJR81" s="113"/>
      <c r="VJS81" s="113"/>
      <c r="VJT81" s="113"/>
      <c r="VJU81" s="113"/>
      <c r="VJV81" s="113"/>
      <c r="VJW81" s="113"/>
      <c r="VJX81" s="113"/>
      <c r="VJY81" s="113"/>
      <c r="VJZ81" s="113"/>
      <c r="VKA81" s="113"/>
      <c r="VKB81" s="113"/>
      <c r="VKC81" s="113"/>
      <c r="VKD81" s="113"/>
      <c r="VKE81" s="113"/>
      <c r="VKF81" s="113"/>
      <c r="VKG81" s="113"/>
      <c r="VKH81" s="113"/>
      <c r="VKI81" s="113"/>
      <c r="VKJ81" s="113"/>
      <c r="VKK81" s="113"/>
      <c r="VKL81" s="113"/>
      <c r="VKM81" s="113"/>
      <c r="VKN81" s="113"/>
      <c r="VKO81" s="113"/>
      <c r="VKP81" s="113"/>
      <c r="VKQ81" s="113"/>
      <c r="VKR81" s="113"/>
      <c r="VKS81" s="113"/>
      <c r="VKT81" s="113"/>
      <c r="VKU81" s="113"/>
      <c r="VKV81" s="113"/>
      <c r="VKW81" s="113"/>
      <c r="VKX81" s="113"/>
      <c r="VKY81" s="113"/>
      <c r="VKZ81" s="113"/>
      <c r="VLA81" s="113"/>
      <c r="VLB81" s="113"/>
      <c r="VLC81" s="113"/>
      <c r="VLD81" s="113"/>
      <c r="VLE81" s="113"/>
      <c r="VLF81" s="113"/>
      <c r="VLG81" s="113"/>
      <c r="VLH81" s="113"/>
      <c r="VLI81" s="113"/>
      <c r="VLJ81" s="113"/>
      <c r="VLK81" s="113"/>
      <c r="VLL81" s="113"/>
      <c r="VLM81" s="113"/>
      <c r="VLN81" s="113"/>
      <c r="VLO81" s="113"/>
      <c r="VLP81" s="113"/>
      <c r="VLQ81" s="113"/>
      <c r="VLR81" s="113"/>
      <c r="VLS81" s="113"/>
      <c r="VLT81" s="113"/>
      <c r="VLU81" s="113"/>
      <c r="VLV81" s="113"/>
      <c r="VLW81" s="113"/>
      <c r="VLX81" s="113"/>
      <c r="VLY81" s="113"/>
      <c r="VLZ81" s="113"/>
      <c r="VMA81" s="113"/>
      <c r="VMB81" s="113"/>
      <c r="VMC81" s="113"/>
      <c r="VMD81" s="113"/>
      <c r="VME81" s="113"/>
      <c r="VMF81" s="113"/>
      <c r="VMG81" s="113"/>
      <c r="VMH81" s="113"/>
      <c r="VMI81" s="113"/>
      <c r="VMJ81" s="113"/>
      <c r="VMK81" s="113"/>
      <c r="VML81" s="113"/>
      <c r="VMM81" s="113"/>
      <c r="VMN81" s="113"/>
      <c r="VMO81" s="113"/>
      <c r="VMP81" s="113"/>
      <c r="VMQ81" s="113"/>
      <c r="VMR81" s="113"/>
      <c r="VMS81" s="113"/>
      <c r="VMT81" s="113"/>
      <c r="VMU81" s="113"/>
      <c r="VMV81" s="113"/>
      <c r="VMW81" s="113"/>
      <c r="VMX81" s="113"/>
      <c r="VMY81" s="113"/>
      <c r="VMZ81" s="113"/>
      <c r="VNA81" s="113"/>
      <c r="VNB81" s="113"/>
      <c r="VNC81" s="113"/>
      <c r="VND81" s="113"/>
      <c r="VNE81" s="113"/>
      <c r="VNF81" s="113"/>
      <c r="VNG81" s="113"/>
      <c r="VNH81" s="113"/>
      <c r="VNI81" s="113"/>
      <c r="VNJ81" s="113"/>
      <c r="VNK81" s="113"/>
      <c r="VNL81" s="113"/>
      <c r="VNM81" s="113"/>
      <c r="VNN81" s="113"/>
      <c r="VNO81" s="113"/>
      <c r="VNP81" s="113"/>
      <c r="VNQ81" s="113"/>
      <c r="VNR81" s="113"/>
      <c r="VNS81" s="113"/>
      <c r="VNT81" s="113"/>
      <c r="VNU81" s="113"/>
      <c r="VNV81" s="113"/>
      <c r="VNW81" s="113"/>
      <c r="VNX81" s="113"/>
      <c r="VNY81" s="113"/>
      <c r="VNZ81" s="113"/>
      <c r="VOA81" s="113"/>
      <c r="VOB81" s="113"/>
      <c r="VOC81" s="113"/>
      <c r="VOD81" s="113"/>
      <c r="VOE81" s="113"/>
      <c r="VOF81" s="113"/>
      <c r="VOG81" s="113"/>
      <c r="VOH81" s="113"/>
      <c r="VOI81" s="113"/>
      <c r="VOJ81" s="113"/>
      <c r="VOK81" s="113"/>
      <c r="VOL81" s="113"/>
      <c r="VOM81" s="113"/>
      <c r="VON81" s="113"/>
      <c r="VOO81" s="113"/>
      <c r="VOP81" s="113"/>
      <c r="VOQ81" s="113"/>
      <c r="VOR81" s="113"/>
      <c r="VOS81" s="113"/>
      <c r="VOT81" s="113"/>
      <c r="VOU81" s="113"/>
      <c r="VOV81" s="113"/>
      <c r="VOW81" s="113"/>
      <c r="VOX81" s="113"/>
      <c r="VOY81" s="113"/>
      <c r="VOZ81" s="113"/>
      <c r="VPA81" s="113"/>
      <c r="VPB81" s="113"/>
      <c r="VPC81" s="113"/>
      <c r="VPD81" s="113"/>
      <c r="VPE81" s="113"/>
      <c r="VPF81" s="113"/>
      <c r="VPG81" s="113"/>
      <c r="VPH81" s="113"/>
      <c r="VPI81" s="113"/>
      <c r="VPJ81" s="113"/>
      <c r="VPK81" s="113"/>
      <c r="VPL81" s="113"/>
      <c r="VPM81" s="113"/>
      <c r="VPN81" s="113"/>
      <c r="VPO81" s="113"/>
      <c r="VPP81" s="113"/>
      <c r="VPQ81" s="113"/>
      <c r="VPR81" s="113"/>
      <c r="VPS81" s="113"/>
      <c r="VPT81" s="113"/>
      <c r="VPU81" s="113"/>
      <c r="VPV81" s="113"/>
      <c r="VPW81" s="113"/>
      <c r="VPX81" s="113"/>
      <c r="VPY81" s="113"/>
      <c r="VPZ81" s="113"/>
      <c r="VQA81" s="113"/>
      <c r="VQB81" s="113"/>
      <c r="VQC81" s="113"/>
      <c r="VQD81" s="113"/>
      <c r="VQE81" s="113"/>
      <c r="VQF81" s="113"/>
      <c r="VQG81" s="113"/>
      <c r="VQH81" s="113"/>
      <c r="VQI81" s="113"/>
      <c r="VQJ81" s="113"/>
      <c r="VQK81" s="113"/>
      <c r="VQL81" s="113"/>
      <c r="VQM81" s="113"/>
      <c r="VQN81" s="113"/>
      <c r="VQO81" s="113"/>
      <c r="VQP81" s="113"/>
      <c r="VQQ81" s="113"/>
      <c r="VQR81" s="113"/>
      <c r="VQS81" s="113"/>
      <c r="VQT81" s="113"/>
      <c r="VQU81" s="113"/>
      <c r="VQV81" s="113"/>
      <c r="VQW81" s="113"/>
      <c r="VQX81" s="113"/>
      <c r="VQY81" s="113"/>
      <c r="VQZ81" s="113"/>
      <c r="VRA81" s="113"/>
      <c r="VRB81" s="113"/>
      <c r="VRC81" s="113"/>
      <c r="VRD81" s="113"/>
      <c r="VRE81" s="113"/>
      <c r="VRF81" s="113"/>
      <c r="VRG81" s="113"/>
      <c r="VRH81" s="113"/>
      <c r="VRI81" s="113"/>
      <c r="VRJ81" s="113"/>
      <c r="VRK81" s="113"/>
      <c r="VRL81" s="113"/>
      <c r="VRM81" s="113"/>
      <c r="VRN81" s="113"/>
      <c r="VRO81" s="113"/>
      <c r="VRP81" s="113"/>
      <c r="VRQ81" s="113"/>
      <c r="VRR81" s="113"/>
      <c r="VRS81" s="113"/>
      <c r="VRT81" s="113"/>
      <c r="VRU81" s="113"/>
      <c r="VRV81" s="113"/>
      <c r="VRW81" s="113"/>
      <c r="VRX81" s="113"/>
      <c r="VRY81" s="113"/>
      <c r="VRZ81" s="113"/>
      <c r="VSA81" s="113"/>
      <c r="VSB81" s="113"/>
      <c r="VSC81" s="113"/>
      <c r="VSD81" s="113"/>
      <c r="VSE81" s="113"/>
      <c r="VSF81" s="113"/>
      <c r="VSG81" s="113"/>
      <c r="VSH81" s="113"/>
      <c r="VSI81" s="113"/>
      <c r="VSJ81" s="113"/>
      <c r="VSK81" s="113"/>
      <c r="VSL81" s="113"/>
      <c r="VSM81" s="113"/>
      <c r="VSN81" s="113"/>
      <c r="VSO81" s="113"/>
      <c r="VSP81" s="113"/>
      <c r="VSQ81" s="113"/>
      <c r="VSR81" s="113"/>
      <c r="VSS81" s="113"/>
      <c r="VST81" s="113"/>
      <c r="VSU81" s="113"/>
      <c r="VSV81" s="113"/>
      <c r="VSW81" s="113"/>
      <c r="VSX81" s="113"/>
      <c r="VSY81" s="113"/>
      <c r="VSZ81" s="113"/>
      <c r="VTA81" s="113"/>
      <c r="VTB81" s="113"/>
      <c r="VTC81" s="113"/>
      <c r="VTD81" s="113"/>
      <c r="VTE81" s="113"/>
      <c r="VTF81" s="113"/>
      <c r="VTG81" s="113"/>
      <c r="VTH81" s="113"/>
      <c r="VTI81" s="113"/>
      <c r="VTJ81" s="113"/>
      <c r="VTK81" s="113"/>
      <c r="VTL81" s="113"/>
      <c r="VTM81" s="113"/>
      <c r="VTN81" s="113"/>
      <c r="VTO81" s="113"/>
      <c r="VTP81" s="113"/>
      <c r="VTQ81" s="113"/>
      <c r="VTR81" s="113"/>
      <c r="VTS81" s="113"/>
      <c r="VTT81" s="113"/>
      <c r="VTU81" s="113"/>
      <c r="VTV81" s="113"/>
      <c r="VTW81" s="113"/>
      <c r="VTX81" s="113"/>
      <c r="VTY81" s="113"/>
      <c r="VTZ81" s="113"/>
      <c r="VUA81" s="113"/>
      <c r="VUB81" s="113"/>
      <c r="VUC81" s="113"/>
      <c r="VUD81" s="113"/>
      <c r="VUE81" s="113"/>
      <c r="VUF81" s="113"/>
      <c r="VUG81" s="113"/>
      <c r="VUH81" s="113"/>
      <c r="VUI81" s="113"/>
      <c r="VUJ81" s="113"/>
      <c r="VUK81" s="113"/>
      <c r="VUL81" s="113"/>
      <c r="VUM81" s="113"/>
      <c r="VUN81" s="113"/>
      <c r="VUO81" s="113"/>
      <c r="VUP81" s="113"/>
      <c r="VUQ81" s="113"/>
      <c r="VUR81" s="113"/>
      <c r="VUS81" s="113"/>
      <c r="VUT81" s="113"/>
      <c r="VUU81" s="113"/>
      <c r="VUV81" s="113"/>
      <c r="VUW81" s="113"/>
      <c r="VUX81" s="113"/>
      <c r="VUY81" s="113"/>
      <c r="VUZ81" s="113"/>
      <c r="VVA81" s="113"/>
      <c r="VVB81" s="113"/>
      <c r="VVC81" s="113"/>
      <c r="VVD81" s="113"/>
      <c r="VVE81" s="113"/>
      <c r="VVF81" s="113"/>
      <c r="VVG81" s="113"/>
      <c r="VVH81" s="113"/>
      <c r="VVI81" s="113"/>
      <c r="VVJ81" s="113"/>
      <c r="VVK81" s="113"/>
      <c r="VVL81" s="113"/>
      <c r="VVM81" s="113"/>
      <c r="VVN81" s="113"/>
      <c r="VVO81" s="113"/>
      <c r="VVP81" s="113"/>
      <c r="VVQ81" s="113"/>
      <c r="VVR81" s="113"/>
      <c r="VVS81" s="113"/>
      <c r="VVT81" s="113"/>
      <c r="VVU81" s="113"/>
      <c r="VVV81" s="113"/>
      <c r="VVW81" s="113"/>
      <c r="VVX81" s="113"/>
      <c r="VVY81" s="113"/>
      <c r="VVZ81" s="113"/>
      <c r="VWA81" s="113"/>
      <c r="VWB81" s="113"/>
      <c r="VWC81" s="113"/>
      <c r="VWD81" s="113"/>
      <c r="VWE81" s="113"/>
      <c r="VWF81" s="113"/>
      <c r="VWG81" s="113"/>
      <c r="VWH81" s="113"/>
      <c r="VWI81" s="113"/>
      <c r="VWJ81" s="113"/>
      <c r="VWK81" s="113"/>
      <c r="VWL81" s="113"/>
      <c r="VWM81" s="113"/>
      <c r="VWN81" s="113"/>
      <c r="VWO81" s="113"/>
      <c r="VWP81" s="113"/>
      <c r="VWQ81" s="113"/>
      <c r="VWR81" s="113"/>
      <c r="VWS81" s="113"/>
      <c r="VWT81" s="113"/>
      <c r="VWU81" s="113"/>
      <c r="VWV81" s="113"/>
      <c r="VWW81" s="113"/>
      <c r="VWX81" s="113"/>
      <c r="VWY81" s="113"/>
      <c r="VWZ81" s="113"/>
      <c r="VXA81" s="113"/>
      <c r="VXB81" s="113"/>
      <c r="VXC81" s="113"/>
      <c r="VXD81" s="113"/>
      <c r="VXE81" s="113"/>
      <c r="VXF81" s="113"/>
      <c r="VXG81" s="113"/>
      <c r="VXH81" s="113"/>
      <c r="VXI81" s="113"/>
      <c r="VXJ81" s="113"/>
      <c r="VXK81" s="113"/>
      <c r="VXL81" s="113"/>
      <c r="VXM81" s="113"/>
      <c r="VXN81" s="113"/>
      <c r="VXO81" s="113"/>
      <c r="VXP81" s="113"/>
      <c r="VXQ81" s="113"/>
      <c r="VXR81" s="113"/>
      <c r="VXS81" s="113"/>
      <c r="VXT81" s="113"/>
      <c r="VXU81" s="113"/>
      <c r="VXV81" s="113"/>
      <c r="VXW81" s="113"/>
      <c r="VXX81" s="113"/>
      <c r="VXY81" s="113"/>
      <c r="VXZ81" s="113"/>
      <c r="VYA81" s="113"/>
      <c r="VYB81" s="113"/>
      <c r="VYC81" s="113"/>
      <c r="VYD81" s="113"/>
      <c r="VYE81" s="113"/>
      <c r="VYF81" s="113"/>
      <c r="VYG81" s="113"/>
      <c r="VYH81" s="113"/>
      <c r="VYI81" s="113"/>
      <c r="VYJ81" s="113"/>
      <c r="VYK81" s="113"/>
      <c r="VYL81" s="113"/>
      <c r="VYM81" s="113"/>
      <c r="VYN81" s="113"/>
      <c r="VYO81" s="113"/>
      <c r="VYP81" s="113"/>
      <c r="VYQ81" s="113"/>
      <c r="VYR81" s="113"/>
      <c r="VYS81" s="113"/>
      <c r="VYT81" s="113"/>
      <c r="VYU81" s="113"/>
      <c r="VYV81" s="113"/>
      <c r="VYW81" s="113"/>
      <c r="VYX81" s="113"/>
      <c r="VYY81" s="113"/>
      <c r="VYZ81" s="113"/>
      <c r="VZA81" s="113"/>
      <c r="VZB81" s="113"/>
      <c r="VZC81" s="113"/>
      <c r="VZD81" s="113"/>
      <c r="VZE81" s="113"/>
      <c r="VZF81" s="113"/>
      <c r="VZG81" s="113"/>
      <c r="VZH81" s="113"/>
      <c r="VZI81" s="113"/>
      <c r="VZJ81" s="113"/>
      <c r="VZK81" s="113"/>
      <c r="VZL81" s="113"/>
      <c r="VZM81" s="113"/>
      <c r="VZN81" s="113"/>
      <c r="VZO81" s="113"/>
      <c r="VZP81" s="113"/>
      <c r="VZQ81" s="113"/>
      <c r="VZR81" s="113"/>
      <c r="VZS81" s="113"/>
      <c r="VZT81" s="113"/>
      <c r="VZU81" s="113"/>
      <c r="VZV81" s="113"/>
      <c r="VZW81" s="113"/>
      <c r="VZX81" s="113"/>
      <c r="VZY81" s="113"/>
      <c r="VZZ81" s="113"/>
      <c r="WAA81" s="113"/>
      <c r="WAB81" s="113"/>
      <c r="WAC81" s="113"/>
      <c r="WAD81" s="113"/>
      <c r="WAE81" s="113"/>
      <c r="WAF81" s="113"/>
      <c r="WAG81" s="113"/>
      <c r="WAH81" s="113"/>
      <c r="WAI81" s="113"/>
      <c r="WAJ81" s="113"/>
      <c r="WAK81" s="113"/>
      <c r="WAL81" s="113"/>
      <c r="WAM81" s="113"/>
      <c r="WAN81" s="113"/>
      <c r="WAO81" s="113"/>
      <c r="WAP81" s="113"/>
      <c r="WAQ81" s="113"/>
      <c r="WAR81" s="113"/>
      <c r="WAS81" s="113"/>
      <c r="WAT81" s="113"/>
      <c r="WAU81" s="113"/>
      <c r="WAV81" s="113"/>
      <c r="WAW81" s="113"/>
      <c r="WAX81" s="113"/>
      <c r="WAY81" s="113"/>
      <c r="WAZ81" s="113"/>
      <c r="WBA81" s="113"/>
      <c r="WBB81" s="113"/>
      <c r="WBC81" s="113"/>
      <c r="WBD81" s="113"/>
      <c r="WBE81" s="113"/>
      <c r="WBF81" s="113"/>
      <c r="WBG81" s="113"/>
      <c r="WBH81" s="113"/>
      <c r="WBI81" s="113"/>
      <c r="WBJ81" s="113"/>
      <c r="WBK81" s="113"/>
      <c r="WBL81" s="113"/>
      <c r="WBM81" s="113"/>
      <c r="WBN81" s="113"/>
      <c r="WBO81" s="113"/>
      <c r="WBP81" s="113"/>
      <c r="WBQ81" s="113"/>
      <c r="WBR81" s="113"/>
      <c r="WBS81" s="113"/>
      <c r="WBT81" s="113"/>
      <c r="WBU81" s="113"/>
      <c r="WBV81" s="113"/>
      <c r="WBW81" s="113"/>
      <c r="WBX81" s="113"/>
      <c r="WBY81" s="113"/>
      <c r="WBZ81" s="113"/>
      <c r="WCA81" s="113"/>
      <c r="WCB81" s="113"/>
      <c r="WCC81" s="113"/>
      <c r="WCD81" s="113"/>
      <c r="WCE81" s="113"/>
      <c r="WCF81" s="113"/>
      <c r="WCG81" s="113"/>
      <c r="WCH81" s="113"/>
      <c r="WCI81" s="113"/>
      <c r="WCJ81" s="113"/>
      <c r="WCK81" s="113"/>
      <c r="WCL81" s="113"/>
      <c r="WCM81" s="113"/>
      <c r="WCN81" s="113"/>
      <c r="WCO81" s="113"/>
      <c r="WCP81" s="113"/>
      <c r="WCQ81" s="113"/>
      <c r="WCR81" s="113"/>
      <c r="WCS81" s="113"/>
      <c r="WCT81" s="113"/>
      <c r="WCU81" s="113"/>
      <c r="WCV81" s="113"/>
      <c r="WCW81" s="113"/>
      <c r="WCX81" s="113"/>
      <c r="WCY81" s="113"/>
      <c r="WCZ81" s="113"/>
      <c r="WDA81" s="113"/>
      <c r="WDB81" s="113"/>
      <c r="WDC81" s="113"/>
      <c r="WDD81" s="113"/>
      <c r="WDE81" s="113"/>
      <c r="WDF81" s="113"/>
      <c r="WDG81" s="113"/>
      <c r="WDH81" s="113"/>
      <c r="WDI81" s="113"/>
      <c r="WDJ81" s="113"/>
      <c r="WDK81" s="113"/>
      <c r="WDL81" s="113"/>
      <c r="WDM81" s="113"/>
      <c r="WDN81" s="113"/>
      <c r="WDO81" s="113"/>
      <c r="WDP81" s="113"/>
      <c r="WDQ81" s="113"/>
      <c r="WDR81" s="113"/>
      <c r="WDS81" s="113"/>
      <c r="WDT81" s="113"/>
      <c r="WDU81" s="113"/>
      <c r="WDV81" s="113"/>
      <c r="WDW81" s="113"/>
      <c r="WDX81" s="113"/>
      <c r="WDY81" s="113"/>
      <c r="WDZ81" s="113"/>
      <c r="WEA81" s="113"/>
      <c r="WEB81" s="113"/>
      <c r="WEC81" s="113"/>
      <c r="WED81" s="113"/>
      <c r="WEE81" s="113"/>
      <c r="WEF81" s="113"/>
      <c r="WEG81" s="114"/>
      <c r="WEH81" s="114"/>
      <c r="WEI81" s="114"/>
      <c r="WEJ81" s="114"/>
      <c r="WEK81" s="114"/>
      <c r="WEL81" s="114"/>
      <c r="WEM81" s="114"/>
      <c r="WEN81" s="114"/>
      <c r="WEO81" s="114"/>
      <c r="WEP81" s="114"/>
      <c r="WEQ81" s="114"/>
      <c r="WER81" s="114"/>
      <c r="WES81" s="114"/>
      <c r="WET81" s="114"/>
      <c r="WEU81" s="114"/>
      <c r="WEV81" s="114"/>
      <c r="WEW81" s="114"/>
      <c r="WEX81" s="114"/>
      <c r="WEY81" s="114"/>
      <c r="WEZ81" s="114"/>
      <c r="WFA81" s="114"/>
      <c r="WFB81" s="114"/>
      <c r="WFC81" s="114"/>
      <c r="WFD81" s="114"/>
      <c r="WFE81" s="114"/>
      <c r="WFF81" s="114"/>
      <c r="WFG81" s="114"/>
      <c r="WFH81" s="114"/>
      <c r="WFI81" s="114"/>
      <c r="WFJ81" s="114"/>
      <c r="WFK81" s="114"/>
      <c r="WFL81" s="114"/>
      <c r="WFM81" s="114"/>
      <c r="WFN81" s="114"/>
      <c r="WFO81" s="114"/>
      <c r="WFP81" s="114"/>
      <c r="WFQ81" s="114"/>
      <c r="WFR81" s="114"/>
      <c r="WFS81" s="114"/>
      <c r="WFT81" s="114"/>
      <c r="WFU81" s="114"/>
      <c r="WFV81" s="114"/>
      <c r="WFW81" s="114"/>
      <c r="WFX81" s="114"/>
      <c r="WFY81" s="114"/>
      <c r="WFZ81" s="114"/>
      <c r="WGA81" s="114"/>
      <c r="WGB81" s="114"/>
      <c r="WGC81" s="114"/>
      <c r="WGD81" s="114"/>
      <c r="WGE81" s="114"/>
      <c r="WGF81" s="114"/>
      <c r="WGG81" s="114"/>
      <c r="WGH81" s="114"/>
      <c r="WGI81" s="114"/>
      <c r="WGJ81" s="114"/>
      <c r="WGK81" s="114"/>
      <c r="WGL81" s="114"/>
      <c r="WGM81" s="114"/>
      <c r="WGN81" s="114"/>
      <c r="WGO81" s="114"/>
      <c r="WGP81" s="114"/>
      <c r="WGQ81" s="114"/>
      <c r="WGR81" s="114"/>
      <c r="WGS81" s="114"/>
      <c r="WGT81" s="114"/>
      <c r="WGU81" s="114"/>
      <c r="WGV81" s="114"/>
      <c r="WGW81" s="114"/>
      <c r="WGX81" s="114"/>
      <c r="WGY81" s="114"/>
      <c r="WGZ81" s="114"/>
      <c r="WHA81" s="114"/>
      <c r="WHB81" s="114"/>
      <c r="WHC81" s="114"/>
      <c r="WHD81" s="114"/>
      <c r="WHE81" s="114"/>
      <c r="WHF81" s="114"/>
      <c r="WHG81" s="114"/>
      <c r="WHH81" s="114"/>
      <c r="WHI81" s="114"/>
      <c r="WHJ81" s="114"/>
      <c r="WHK81" s="114"/>
      <c r="WHL81" s="114"/>
      <c r="WHM81" s="114"/>
      <c r="WHN81" s="114"/>
      <c r="WHO81" s="114"/>
      <c r="WHP81" s="114"/>
      <c r="WHQ81" s="114"/>
      <c r="WHR81" s="114"/>
      <c r="WHS81" s="114"/>
      <c r="WHT81" s="114"/>
      <c r="WHU81" s="114"/>
      <c r="WHV81" s="114"/>
      <c r="WHW81" s="114"/>
      <c r="WHX81" s="114"/>
      <c r="WHY81" s="114"/>
      <c r="WHZ81" s="114"/>
      <c r="WIA81" s="114"/>
      <c r="WIB81" s="114"/>
      <c r="WIC81" s="114"/>
      <c r="WID81" s="114"/>
      <c r="WIE81" s="114"/>
      <c r="WIF81" s="114"/>
      <c r="WIG81" s="114"/>
      <c r="WIH81" s="114"/>
      <c r="WII81" s="114"/>
      <c r="WIJ81" s="114"/>
      <c r="WIK81" s="114"/>
      <c r="WIL81" s="114"/>
      <c r="WIM81" s="114"/>
      <c r="WIN81" s="114"/>
      <c r="WIO81" s="114"/>
      <c r="WIP81" s="114"/>
      <c r="WIQ81" s="114"/>
      <c r="WIR81" s="114"/>
      <c r="WIS81" s="114"/>
      <c r="WIT81" s="114"/>
      <c r="WIU81" s="114"/>
      <c r="WIV81" s="114"/>
      <c r="WIW81" s="114"/>
      <c r="WIX81" s="114"/>
      <c r="WIY81" s="114"/>
      <c r="WIZ81" s="114"/>
      <c r="WJA81" s="114"/>
      <c r="WJB81" s="114"/>
      <c r="WJC81" s="114"/>
      <c r="WJD81" s="114"/>
      <c r="WJE81" s="114"/>
      <c r="WJF81" s="114"/>
      <c r="WJG81" s="114"/>
      <c r="WJH81" s="114"/>
      <c r="WJI81" s="114"/>
      <c r="WJJ81" s="114"/>
      <c r="WJK81" s="114"/>
      <c r="WJL81" s="114"/>
      <c r="WJM81" s="114"/>
      <c r="WJN81" s="114"/>
      <c r="WJO81" s="114"/>
      <c r="WJP81" s="114"/>
      <c r="WJQ81" s="114"/>
      <c r="WJR81" s="114"/>
      <c r="WJS81" s="114"/>
      <c r="WJT81" s="114"/>
      <c r="WJU81" s="114"/>
      <c r="WJV81" s="114"/>
      <c r="WJW81" s="114"/>
      <c r="WJX81" s="114"/>
      <c r="WJY81" s="114"/>
      <c r="WJZ81" s="114"/>
      <c r="WKA81" s="114"/>
      <c r="WKB81" s="114"/>
      <c r="WKC81" s="114"/>
      <c r="WKD81" s="114"/>
      <c r="WKE81" s="114"/>
      <c r="WKF81" s="114"/>
      <c r="WKG81" s="114"/>
      <c r="WKH81" s="114"/>
      <c r="WKI81" s="114"/>
      <c r="WKJ81" s="114"/>
      <c r="WKK81" s="114"/>
      <c r="WKL81" s="114"/>
      <c r="WKM81" s="114"/>
      <c r="WKN81" s="114"/>
      <c r="WKO81" s="114"/>
      <c r="WKP81" s="114"/>
      <c r="WKQ81" s="114"/>
      <c r="WKR81" s="114"/>
      <c r="WKS81" s="114"/>
      <c r="WKT81" s="114"/>
      <c r="WKU81" s="114"/>
      <c r="WKV81" s="114"/>
      <c r="WKW81" s="114"/>
      <c r="WKX81" s="114"/>
      <c r="WKY81" s="114"/>
      <c r="WKZ81" s="114"/>
      <c r="WLA81" s="114"/>
      <c r="WLB81" s="114"/>
      <c r="WLC81" s="114"/>
      <c r="WLD81" s="114"/>
      <c r="WLE81" s="114"/>
      <c r="WLF81" s="114"/>
      <c r="WLG81" s="114"/>
      <c r="WLH81" s="114"/>
      <c r="WLI81" s="114"/>
      <c r="WLJ81" s="114"/>
      <c r="WLK81" s="114"/>
      <c r="WLL81" s="114"/>
      <c r="WLM81" s="114"/>
      <c r="WLN81" s="114"/>
      <c r="WLO81" s="114"/>
      <c r="WLP81" s="114"/>
      <c r="WLQ81" s="114"/>
      <c r="WLR81" s="114"/>
      <c r="WLS81" s="114"/>
      <c r="WLT81" s="114"/>
      <c r="WLU81" s="114"/>
      <c r="WLV81" s="114"/>
      <c r="WLW81" s="114"/>
      <c r="WLX81" s="114"/>
      <c r="WLY81" s="114"/>
      <c r="WLZ81" s="114"/>
      <c r="WMA81" s="114"/>
      <c r="WMB81" s="114"/>
      <c r="WMC81" s="114"/>
      <c r="WMD81" s="114"/>
      <c r="WME81" s="114"/>
      <c r="WMF81" s="114"/>
      <c r="WMG81" s="114"/>
      <c r="WMH81" s="114"/>
      <c r="WMI81" s="114"/>
      <c r="WMJ81" s="114"/>
      <c r="WMK81" s="114"/>
      <c r="WML81" s="114"/>
      <c r="WMM81" s="114"/>
      <c r="WMN81" s="114"/>
      <c r="WMO81" s="114"/>
      <c r="WMP81" s="114"/>
      <c r="WMQ81" s="114"/>
      <c r="WMR81" s="114"/>
      <c r="WMS81" s="114"/>
      <c r="WMT81" s="114"/>
      <c r="WMU81" s="114"/>
      <c r="WMV81" s="114"/>
      <c r="WMW81" s="114"/>
      <c r="WMX81" s="114"/>
      <c r="WMY81" s="114"/>
      <c r="WMZ81" s="114"/>
      <c r="WNA81" s="114"/>
      <c r="WNB81" s="114"/>
      <c r="WNC81" s="114"/>
      <c r="WND81" s="114"/>
      <c r="WNE81" s="114"/>
      <c r="WNF81" s="114"/>
      <c r="WNG81" s="114"/>
      <c r="WNH81" s="114"/>
      <c r="WNI81" s="114"/>
      <c r="WNJ81" s="114"/>
      <c r="WNK81" s="114"/>
      <c r="WNL81" s="114"/>
      <c r="WNM81" s="114"/>
      <c r="WNN81" s="114"/>
      <c r="WNO81" s="114"/>
      <c r="WNP81" s="114"/>
      <c r="WNQ81" s="114"/>
      <c r="WNR81" s="114"/>
      <c r="WNS81" s="114"/>
      <c r="WNT81" s="114"/>
      <c r="WNU81" s="114"/>
      <c r="WNV81" s="114"/>
      <c r="WNW81" s="114"/>
      <c r="WNX81" s="114"/>
      <c r="WNY81" s="114"/>
      <c r="WNZ81" s="114"/>
      <c r="WOA81" s="114"/>
      <c r="WOB81" s="114"/>
      <c r="WOC81" s="114"/>
      <c r="WOD81" s="114"/>
      <c r="WOE81" s="114"/>
      <c r="WOF81" s="114"/>
      <c r="WOG81" s="114"/>
      <c r="WOH81" s="114"/>
      <c r="WOI81" s="114"/>
      <c r="WOJ81" s="114"/>
      <c r="WOK81" s="114"/>
      <c r="WOL81" s="114"/>
      <c r="WOM81" s="114"/>
      <c r="WON81" s="114"/>
      <c r="WOO81" s="114"/>
      <c r="WOP81" s="114"/>
      <c r="WOQ81" s="114"/>
      <c r="WOR81" s="114"/>
      <c r="WOS81" s="114"/>
      <c r="WOT81" s="114"/>
      <c r="WOU81" s="114"/>
      <c r="WOV81" s="114"/>
      <c r="WOW81" s="114"/>
      <c r="WOX81" s="114"/>
      <c r="WOY81" s="114"/>
      <c r="WOZ81" s="114"/>
      <c r="WPA81" s="114"/>
      <c r="WPB81" s="114"/>
      <c r="WPC81" s="114"/>
      <c r="WPD81" s="114"/>
      <c r="WPE81" s="114"/>
      <c r="WPF81" s="114"/>
      <c r="WPG81" s="114"/>
      <c r="WPH81" s="114"/>
      <c r="WPI81" s="114"/>
      <c r="WPJ81" s="114"/>
      <c r="WPK81" s="114"/>
      <c r="WPL81" s="114"/>
      <c r="WPM81" s="114"/>
      <c r="WPN81" s="114"/>
      <c r="WPO81" s="114"/>
      <c r="WPP81" s="114"/>
      <c r="WPQ81" s="114"/>
      <c r="WPR81" s="114"/>
      <c r="WPS81" s="114"/>
      <c r="WPT81" s="114"/>
      <c r="WPU81" s="114"/>
      <c r="WPV81" s="114"/>
      <c r="WPW81" s="114"/>
      <c r="WPX81" s="114"/>
      <c r="WPY81" s="114"/>
      <c r="WPZ81" s="114"/>
      <c r="WQA81" s="114"/>
      <c r="WQB81" s="114"/>
      <c r="WQC81" s="114"/>
      <c r="WQD81" s="114"/>
      <c r="WQE81" s="114"/>
      <c r="WQF81" s="114"/>
      <c r="WQG81" s="114"/>
      <c r="WQH81" s="114"/>
      <c r="WQI81" s="114"/>
      <c r="WQJ81" s="114"/>
      <c r="WQK81" s="114"/>
      <c r="WQL81" s="114"/>
      <c r="WQM81" s="114"/>
      <c r="WQN81" s="114"/>
      <c r="WQO81" s="114"/>
      <c r="WQP81" s="114"/>
      <c r="WQQ81" s="114"/>
      <c r="WQR81" s="114"/>
      <c r="WQS81" s="114"/>
      <c r="WQT81" s="114"/>
      <c r="WQU81" s="114"/>
      <c r="WQV81" s="114"/>
      <c r="WQW81" s="114"/>
      <c r="WQX81" s="114"/>
      <c r="WQY81" s="114"/>
      <c r="WQZ81" s="114"/>
      <c r="WRA81" s="114"/>
      <c r="WRB81" s="114"/>
      <c r="WRC81" s="114"/>
      <c r="WRD81" s="114"/>
      <c r="WRE81" s="114"/>
      <c r="WRF81" s="114"/>
      <c r="WRG81" s="114"/>
      <c r="WRH81" s="114"/>
      <c r="WRI81" s="114"/>
      <c r="WRJ81" s="114"/>
      <c r="WRK81" s="114"/>
      <c r="WRL81" s="114"/>
      <c r="WRM81" s="114"/>
      <c r="WRN81" s="114"/>
      <c r="WRO81" s="114"/>
      <c r="WRP81" s="114"/>
      <c r="WRQ81" s="114"/>
      <c r="WRR81" s="114"/>
      <c r="WRS81" s="114"/>
      <c r="WRT81" s="114"/>
      <c r="WRU81" s="114"/>
      <c r="WRV81" s="114"/>
      <c r="WRW81" s="114"/>
      <c r="WRX81" s="114"/>
      <c r="WRY81" s="114"/>
      <c r="WRZ81" s="114"/>
      <c r="WSA81" s="114"/>
      <c r="WSB81" s="114"/>
      <c r="WSC81" s="114"/>
      <c r="WSD81" s="114"/>
      <c r="WSE81" s="114"/>
      <c r="WSF81" s="114"/>
      <c r="WSG81" s="114"/>
      <c r="WSH81" s="114"/>
      <c r="WSI81" s="114"/>
      <c r="WSJ81" s="114"/>
      <c r="WSK81" s="114"/>
      <c r="WSL81" s="114"/>
      <c r="WSM81" s="114"/>
      <c r="WSN81" s="114"/>
      <c r="WSO81" s="114"/>
      <c r="WSP81" s="114"/>
      <c r="WSQ81" s="114"/>
      <c r="WSR81" s="114"/>
      <c r="WSS81" s="114"/>
      <c r="WST81" s="114"/>
      <c r="WSU81" s="114"/>
      <c r="WSV81" s="114"/>
      <c r="WSW81" s="114"/>
      <c r="WSX81" s="114"/>
      <c r="WSY81" s="114"/>
      <c r="WSZ81" s="114"/>
      <c r="WTA81" s="114"/>
      <c r="WTB81" s="114"/>
      <c r="WTC81" s="114"/>
      <c r="WTD81" s="114"/>
      <c r="WTE81" s="114"/>
      <c r="WTF81" s="114"/>
      <c r="WTG81" s="114"/>
      <c r="WTH81" s="114"/>
      <c r="WTI81" s="114"/>
      <c r="WTJ81" s="114"/>
      <c r="WTK81" s="114"/>
      <c r="WTL81" s="114"/>
      <c r="WTM81" s="114"/>
      <c r="WTN81" s="114"/>
      <c r="WTO81" s="114"/>
      <c r="WTP81" s="114"/>
      <c r="WTQ81" s="114"/>
      <c r="WTR81" s="114"/>
      <c r="WTS81" s="114"/>
      <c r="WTT81" s="114"/>
      <c r="WTU81" s="114"/>
      <c r="WTV81" s="114"/>
      <c r="WTW81" s="114"/>
      <c r="WTX81" s="114"/>
      <c r="WTY81" s="114"/>
      <c r="WTZ81" s="114"/>
      <c r="WUA81" s="114"/>
      <c r="WUB81" s="114"/>
      <c r="WUC81" s="114"/>
      <c r="WUD81" s="114"/>
      <c r="WUE81" s="114"/>
      <c r="WUF81" s="114"/>
      <c r="WUG81" s="114"/>
      <c r="WUH81" s="114"/>
      <c r="WUI81" s="114"/>
      <c r="WUJ81" s="114"/>
      <c r="WUK81" s="114"/>
      <c r="WUL81" s="114"/>
      <c r="WUM81" s="114"/>
      <c r="WUN81" s="114"/>
      <c r="WUO81" s="114"/>
      <c r="WUP81" s="114"/>
      <c r="WUQ81" s="114"/>
      <c r="WUR81" s="114"/>
      <c r="WUS81" s="114"/>
      <c r="WUT81" s="114"/>
      <c r="WUU81" s="114"/>
      <c r="WUV81" s="114"/>
      <c r="WUW81" s="114"/>
      <c r="WUX81" s="114"/>
      <c r="WUY81" s="114"/>
      <c r="WUZ81" s="114"/>
      <c r="WVA81" s="114"/>
      <c r="WVB81" s="114"/>
      <c r="WVC81" s="114"/>
      <c r="WVD81" s="114"/>
      <c r="WVE81" s="114"/>
      <c r="WVF81" s="114"/>
      <c r="WVG81" s="114"/>
      <c r="WVH81" s="114"/>
      <c r="WVI81" s="114"/>
      <c r="WVJ81" s="114"/>
      <c r="WVK81" s="114"/>
      <c r="WVL81" s="114"/>
      <c r="WVM81" s="114"/>
      <c r="WVN81" s="114"/>
      <c r="WVO81" s="114"/>
      <c r="WVP81" s="114"/>
      <c r="WVQ81" s="114"/>
      <c r="WVR81" s="114"/>
      <c r="WVS81" s="114"/>
      <c r="WVT81" s="114"/>
      <c r="WVU81" s="114"/>
      <c r="WVV81" s="114"/>
      <c r="WVW81" s="114"/>
      <c r="WVX81" s="114"/>
      <c r="WVY81" s="114"/>
      <c r="WVZ81" s="114"/>
      <c r="WWA81" s="114"/>
      <c r="WWB81" s="114"/>
      <c r="WWC81" s="114"/>
      <c r="WWD81" s="114"/>
      <c r="WWE81" s="114"/>
      <c r="WWF81" s="114"/>
      <c r="WWG81" s="114"/>
      <c r="WWH81" s="114"/>
      <c r="WWI81" s="114"/>
      <c r="WWJ81" s="114"/>
      <c r="WWK81" s="114"/>
      <c r="WWL81" s="114"/>
      <c r="WWM81" s="114"/>
      <c r="WWN81" s="114"/>
      <c r="WWO81" s="114"/>
      <c r="WWP81" s="114"/>
      <c r="WWQ81" s="114"/>
      <c r="WWR81" s="114"/>
      <c r="WWS81" s="114"/>
      <c r="WWT81" s="114"/>
      <c r="WWU81" s="114"/>
      <c r="WWV81" s="114"/>
      <c r="WWW81" s="114"/>
      <c r="WWX81" s="114"/>
      <c r="WWY81" s="114"/>
      <c r="WWZ81" s="114"/>
      <c r="WXA81" s="114"/>
      <c r="WXB81" s="114"/>
      <c r="WXC81" s="114"/>
      <c r="WXD81" s="114"/>
      <c r="WXE81" s="114"/>
      <c r="WXF81" s="114"/>
      <c r="WXG81" s="114"/>
      <c r="WXH81" s="114"/>
      <c r="WXI81" s="114"/>
      <c r="WXJ81" s="114"/>
      <c r="WXK81" s="114"/>
      <c r="WXL81" s="114"/>
      <c r="WXM81" s="114"/>
      <c r="WXN81" s="114"/>
      <c r="WXO81" s="114"/>
      <c r="WXP81" s="114"/>
      <c r="WXQ81" s="114"/>
      <c r="WXR81" s="114"/>
      <c r="WXS81" s="114"/>
      <c r="WXT81" s="114"/>
      <c r="WXU81" s="114"/>
      <c r="WXV81" s="114"/>
      <c r="WXW81" s="114"/>
      <c r="WXX81" s="114"/>
      <c r="WXY81" s="114"/>
      <c r="WXZ81" s="114"/>
      <c r="WYA81" s="114"/>
      <c r="WYB81" s="114"/>
      <c r="WYC81" s="114"/>
      <c r="WYD81" s="114"/>
      <c r="WYE81" s="114"/>
      <c r="WYF81" s="114"/>
      <c r="WYG81" s="114"/>
      <c r="WYH81" s="114"/>
      <c r="WYI81" s="114"/>
      <c r="WYJ81" s="114"/>
      <c r="WYK81" s="114"/>
      <c r="WYL81" s="114"/>
      <c r="WYM81" s="114"/>
      <c r="WYN81" s="114"/>
      <c r="WYO81" s="114"/>
      <c r="WYP81" s="114"/>
      <c r="WYQ81" s="114"/>
      <c r="WYR81" s="114"/>
      <c r="WYS81" s="114"/>
      <c r="WYT81" s="114"/>
      <c r="WYU81" s="114"/>
      <c r="WYV81" s="114"/>
      <c r="WYW81" s="114"/>
      <c r="WYX81" s="114"/>
      <c r="WYY81" s="114"/>
      <c r="WYZ81" s="114"/>
      <c r="WZA81" s="114"/>
      <c r="WZB81" s="114"/>
      <c r="WZC81" s="114"/>
      <c r="WZD81" s="114"/>
      <c r="WZE81" s="114"/>
      <c r="WZF81" s="114"/>
      <c r="WZG81" s="114"/>
      <c r="WZH81" s="114"/>
      <c r="WZI81" s="114"/>
      <c r="WZJ81" s="114"/>
      <c r="WZK81" s="114"/>
      <c r="WZL81" s="114"/>
      <c r="WZM81" s="114"/>
      <c r="WZN81" s="114"/>
      <c r="WZO81" s="114"/>
      <c r="WZP81" s="114"/>
      <c r="WZQ81" s="114"/>
      <c r="WZR81" s="114"/>
      <c r="WZS81" s="114"/>
      <c r="WZT81" s="114"/>
      <c r="WZU81" s="114"/>
      <c r="WZV81" s="114"/>
      <c r="WZW81" s="114"/>
      <c r="WZX81" s="114"/>
      <c r="WZY81" s="114"/>
      <c r="WZZ81" s="114"/>
      <c r="XAA81" s="114"/>
      <c r="XAB81" s="114"/>
      <c r="XAC81" s="114"/>
      <c r="XAD81" s="114"/>
      <c r="XAE81" s="114"/>
      <c r="XAF81" s="114"/>
      <c r="XAG81" s="114"/>
      <c r="XAH81" s="114"/>
      <c r="XAI81" s="114"/>
      <c r="XAJ81" s="114"/>
      <c r="XAK81" s="114"/>
      <c r="XAL81" s="114"/>
      <c r="XAM81" s="114"/>
      <c r="XAN81" s="114"/>
      <c r="XAO81" s="114"/>
      <c r="XAP81" s="114"/>
      <c r="XAQ81" s="114"/>
      <c r="XAR81" s="114"/>
      <c r="XAS81" s="114"/>
      <c r="XAT81" s="114"/>
      <c r="XAU81" s="114"/>
      <c r="XAV81" s="114"/>
      <c r="XAW81" s="114"/>
      <c r="XAX81" s="114"/>
      <c r="XAY81" s="114"/>
      <c r="XAZ81" s="114"/>
      <c r="XBA81" s="114"/>
      <c r="XBB81" s="114"/>
      <c r="XBC81" s="114"/>
      <c r="XBD81" s="114"/>
      <c r="XBE81" s="114"/>
      <c r="XBF81" s="114"/>
      <c r="XBG81" s="114"/>
      <c r="XBH81" s="114"/>
      <c r="XBI81" s="114"/>
      <c r="XBJ81" s="114"/>
      <c r="XBK81" s="114"/>
      <c r="XBL81" s="114"/>
      <c r="XBM81" s="114"/>
      <c r="XBN81" s="114"/>
      <c r="XBO81" s="114"/>
      <c r="XBP81" s="114"/>
      <c r="XBQ81" s="114"/>
      <c r="XBR81" s="114"/>
      <c r="XBS81" s="114"/>
      <c r="XBT81" s="114"/>
      <c r="XBU81" s="114"/>
      <c r="XBV81" s="114"/>
      <c r="XBW81" s="114"/>
      <c r="XBX81" s="114"/>
      <c r="XBY81" s="114"/>
      <c r="XBZ81" s="114"/>
      <c r="XCA81" s="114"/>
      <c r="XCB81" s="114"/>
      <c r="XCC81" s="114"/>
      <c r="XCD81" s="114"/>
      <c r="XCE81" s="114"/>
      <c r="XCF81" s="114"/>
      <c r="XCG81" s="114"/>
      <c r="XCH81" s="114"/>
      <c r="XCI81" s="114"/>
      <c r="XCJ81" s="114"/>
      <c r="XCK81" s="114"/>
      <c r="XCL81" s="114"/>
      <c r="XCM81" s="114"/>
      <c r="XCN81" s="114"/>
      <c r="XCO81" s="114"/>
      <c r="XCP81" s="114"/>
      <c r="XCQ81" s="114"/>
      <c r="XCR81" s="114"/>
      <c r="XCS81" s="114"/>
      <c r="XCT81" s="114"/>
      <c r="XCU81" s="114"/>
      <c r="XCV81" s="114"/>
      <c r="XCW81" s="114"/>
      <c r="XCX81" s="114"/>
      <c r="XCY81" s="114"/>
      <c r="XCZ81" s="114"/>
      <c r="XDA81" s="114"/>
      <c r="XDB81" s="114"/>
      <c r="XDC81" s="114"/>
      <c r="XDD81" s="114"/>
      <c r="XDE81" s="114"/>
      <c r="XDF81" s="114"/>
      <c r="XDG81" s="114"/>
      <c r="XDH81" s="114"/>
      <c r="XDI81" s="114"/>
      <c r="XDJ81" s="114"/>
      <c r="XDK81" s="114"/>
      <c r="XDL81" s="114"/>
      <c r="XDM81" s="114"/>
      <c r="XDN81" s="114"/>
      <c r="XDO81" s="114"/>
      <c r="XDP81" s="114"/>
      <c r="XDQ81" s="114"/>
      <c r="XDR81" s="114"/>
      <c r="XDS81" s="114"/>
      <c r="XDT81" s="114"/>
    </row>
    <row r="82" spans="1:16348" s="116" customFormat="1" ht="12" customHeight="1">
      <c r="A82" s="115">
        <v>78</v>
      </c>
      <c r="B82" s="126" t="s">
        <v>4247</v>
      </c>
      <c r="C82" s="121" t="s">
        <v>4248</v>
      </c>
      <c r="D82" s="125" t="s">
        <v>4430</v>
      </c>
      <c r="E82" s="126" t="s">
        <v>4431</v>
      </c>
      <c r="F82" s="126" t="s">
        <v>4432</v>
      </c>
      <c r="G82" s="126" t="s">
        <v>30</v>
      </c>
      <c r="H82" s="115" t="s">
        <v>1201</v>
      </c>
      <c r="I82" s="126" t="s">
        <v>4429</v>
      </c>
      <c r="J82" s="126" t="s">
        <v>4264</v>
      </c>
      <c r="K82" s="115">
        <v>600</v>
      </c>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c r="IV82" s="113"/>
      <c r="IW82" s="113"/>
      <c r="IX82" s="113"/>
      <c r="IY82" s="113"/>
      <c r="IZ82" s="113"/>
      <c r="JA82" s="113"/>
      <c r="JB82" s="113"/>
      <c r="JC82" s="113"/>
      <c r="JD82" s="113"/>
      <c r="JE82" s="113"/>
      <c r="JF82" s="113"/>
      <c r="JG82" s="113"/>
      <c r="JH82" s="113"/>
      <c r="JI82" s="113"/>
      <c r="JJ82" s="113"/>
      <c r="JK82" s="113"/>
      <c r="JL82" s="113"/>
      <c r="JM82" s="113"/>
      <c r="JN82" s="113"/>
      <c r="JO82" s="113"/>
      <c r="JP82" s="113"/>
      <c r="JQ82" s="113"/>
      <c r="JR82" s="113"/>
      <c r="JS82" s="113"/>
      <c r="JT82" s="113"/>
      <c r="JU82" s="113"/>
      <c r="JV82" s="113"/>
      <c r="JW82" s="113"/>
      <c r="JX82" s="113"/>
      <c r="JY82" s="113"/>
      <c r="JZ82" s="113"/>
      <c r="KA82" s="113"/>
      <c r="KB82" s="113"/>
      <c r="KC82" s="113"/>
      <c r="KD82" s="113"/>
      <c r="KE82" s="113"/>
      <c r="KF82" s="113"/>
      <c r="KG82" s="113"/>
      <c r="KH82" s="113"/>
      <c r="KI82" s="113"/>
      <c r="KJ82" s="113"/>
      <c r="KK82" s="113"/>
      <c r="KL82" s="113"/>
      <c r="KM82" s="113"/>
      <c r="KN82" s="113"/>
      <c r="KO82" s="113"/>
      <c r="KP82" s="113"/>
      <c r="KQ82" s="113"/>
      <c r="KR82" s="113"/>
      <c r="KS82" s="113"/>
      <c r="KT82" s="113"/>
      <c r="KU82" s="113"/>
      <c r="KV82" s="113"/>
      <c r="KW82" s="113"/>
      <c r="KX82" s="113"/>
      <c r="KY82" s="113"/>
      <c r="KZ82" s="113"/>
      <c r="LA82" s="113"/>
      <c r="LB82" s="113"/>
      <c r="LC82" s="113"/>
      <c r="LD82" s="113"/>
      <c r="LE82" s="113"/>
      <c r="LF82" s="113"/>
      <c r="LG82" s="113"/>
      <c r="LH82" s="113"/>
      <c r="LI82" s="113"/>
      <c r="LJ82" s="113"/>
      <c r="LK82" s="113"/>
      <c r="LL82" s="113"/>
      <c r="LM82" s="113"/>
      <c r="LN82" s="113"/>
      <c r="LO82" s="113"/>
      <c r="LP82" s="113"/>
      <c r="LQ82" s="113"/>
      <c r="LR82" s="113"/>
      <c r="LS82" s="113"/>
      <c r="LT82" s="113"/>
      <c r="LU82" s="113"/>
      <c r="LV82" s="113"/>
      <c r="LW82" s="113"/>
      <c r="LX82" s="113"/>
      <c r="LY82" s="113"/>
      <c r="LZ82" s="113"/>
      <c r="MA82" s="113"/>
      <c r="MB82" s="113"/>
      <c r="MC82" s="113"/>
      <c r="MD82" s="113"/>
      <c r="ME82" s="113"/>
      <c r="MF82" s="113"/>
      <c r="MG82" s="113"/>
      <c r="MH82" s="113"/>
      <c r="MI82" s="113"/>
      <c r="MJ82" s="113"/>
      <c r="MK82" s="113"/>
      <c r="ML82" s="113"/>
      <c r="MM82" s="113"/>
      <c r="MN82" s="113"/>
      <c r="MO82" s="113"/>
      <c r="MP82" s="113"/>
      <c r="MQ82" s="113"/>
      <c r="MR82" s="113"/>
      <c r="MS82" s="113"/>
      <c r="MT82" s="113"/>
      <c r="MU82" s="113"/>
      <c r="MV82" s="113"/>
      <c r="MW82" s="113"/>
      <c r="MX82" s="113"/>
      <c r="MY82" s="113"/>
      <c r="MZ82" s="113"/>
      <c r="NA82" s="113"/>
      <c r="NB82" s="113"/>
      <c r="NC82" s="113"/>
      <c r="ND82" s="113"/>
      <c r="NE82" s="113"/>
      <c r="NF82" s="113"/>
      <c r="NG82" s="113"/>
      <c r="NH82" s="113"/>
      <c r="NI82" s="113"/>
      <c r="NJ82" s="113"/>
      <c r="NK82" s="113"/>
      <c r="NL82" s="113"/>
      <c r="NM82" s="113"/>
      <c r="NN82" s="113"/>
      <c r="NO82" s="113"/>
      <c r="NP82" s="113"/>
      <c r="NQ82" s="113"/>
      <c r="NR82" s="113"/>
      <c r="NS82" s="113"/>
      <c r="NT82" s="113"/>
      <c r="NU82" s="113"/>
      <c r="NV82" s="113"/>
      <c r="NW82" s="113"/>
      <c r="NX82" s="113"/>
      <c r="NY82" s="113"/>
      <c r="NZ82" s="113"/>
      <c r="OA82" s="113"/>
      <c r="OB82" s="113"/>
      <c r="OC82" s="113"/>
      <c r="OD82" s="113"/>
      <c r="OE82" s="113"/>
      <c r="OF82" s="113"/>
      <c r="OG82" s="113"/>
      <c r="OH82" s="113"/>
      <c r="OI82" s="113"/>
      <c r="OJ82" s="113"/>
      <c r="OK82" s="113"/>
      <c r="OL82" s="113"/>
      <c r="OM82" s="113"/>
      <c r="ON82" s="113"/>
      <c r="OO82" s="113"/>
      <c r="OP82" s="113"/>
      <c r="OQ82" s="113"/>
      <c r="OR82" s="113"/>
      <c r="OS82" s="113"/>
      <c r="OT82" s="113"/>
      <c r="OU82" s="113"/>
      <c r="OV82" s="113"/>
      <c r="OW82" s="113"/>
      <c r="OX82" s="113"/>
      <c r="OY82" s="113"/>
      <c r="OZ82" s="113"/>
      <c r="PA82" s="113"/>
      <c r="PB82" s="113"/>
      <c r="PC82" s="113"/>
      <c r="PD82" s="113"/>
      <c r="PE82" s="113"/>
      <c r="PF82" s="113"/>
      <c r="PG82" s="113"/>
      <c r="PH82" s="113"/>
      <c r="PI82" s="113"/>
      <c r="PJ82" s="113"/>
      <c r="PK82" s="113"/>
      <c r="PL82" s="113"/>
      <c r="PM82" s="113"/>
      <c r="PN82" s="113"/>
      <c r="PO82" s="113"/>
      <c r="PP82" s="113"/>
      <c r="PQ82" s="113"/>
      <c r="PR82" s="113"/>
      <c r="PS82" s="113"/>
      <c r="PT82" s="113"/>
      <c r="PU82" s="113"/>
      <c r="PV82" s="113"/>
      <c r="PW82" s="113"/>
      <c r="PX82" s="113"/>
      <c r="PY82" s="113"/>
      <c r="PZ82" s="113"/>
      <c r="QA82" s="113"/>
      <c r="QB82" s="113"/>
      <c r="QC82" s="113"/>
      <c r="QD82" s="113"/>
      <c r="QE82" s="113"/>
      <c r="QF82" s="113"/>
      <c r="QG82" s="113"/>
      <c r="QH82" s="113"/>
      <c r="QI82" s="113"/>
      <c r="QJ82" s="113"/>
      <c r="QK82" s="113"/>
      <c r="QL82" s="113"/>
      <c r="QM82" s="113"/>
      <c r="QN82" s="113"/>
      <c r="QO82" s="113"/>
      <c r="QP82" s="113"/>
      <c r="QQ82" s="113"/>
      <c r="QR82" s="113"/>
      <c r="QS82" s="113"/>
      <c r="QT82" s="113"/>
      <c r="QU82" s="113"/>
      <c r="QV82" s="113"/>
      <c r="QW82" s="113"/>
      <c r="QX82" s="113"/>
      <c r="QY82" s="113"/>
      <c r="QZ82" s="113"/>
      <c r="RA82" s="113"/>
      <c r="RB82" s="113"/>
      <c r="RC82" s="113"/>
      <c r="RD82" s="113"/>
      <c r="RE82" s="113"/>
      <c r="RF82" s="113"/>
      <c r="RG82" s="113"/>
      <c r="RH82" s="113"/>
      <c r="RI82" s="113"/>
      <c r="RJ82" s="113"/>
      <c r="RK82" s="113"/>
      <c r="RL82" s="113"/>
      <c r="RM82" s="113"/>
      <c r="RN82" s="113"/>
      <c r="RO82" s="113"/>
      <c r="RP82" s="113"/>
      <c r="RQ82" s="113"/>
      <c r="RR82" s="113"/>
      <c r="RS82" s="113"/>
      <c r="RT82" s="113"/>
      <c r="RU82" s="113"/>
      <c r="RV82" s="113"/>
      <c r="RW82" s="113"/>
      <c r="RX82" s="113"/>
      <c r="RY82" s="113"/>
      <c r="RZ82" s="113"/>
      <c r="SA82" s="113"/>
      <c r="SB82" s="113"/>
      <c r="SC82" s="113"/>
      <c r="SD82" s="113"/>
      <c r="SE82" s="113"/>
      <c r="SF82" s="113"/>
      <c r="SG82" s="113"/>
      <c r="SH82" s="113"/>
      <c r="SI82" s="113"/>
      <c r="SJ82" s="113"/>
      <c r="SK82" s="113"/>
      <c r="SL82" s="113"/>
      <c r="SM82" s="113"/>
      <c r="SN82" s="113"/>
      <c r="SO82" s="113"/>
      <c r="SP82" s="113"/>
      <c r="SQ82" s="113"/>
      <c r="SR82" s="113"/>
      <c r="SS82" s="113"/>
      <c r="ST82" s="113"/>
      <c r="SU82" s="113"/>
      <c r="SV82" s="113"/>
      <c r="SW82" s="113"/>
      <c r="SX82" s="113"/>
      <c r="SY82" s="113"/>
      <c r="SZ82" s="113"/>
      <c r="TA82" s="113"/>
      <c r="TB82" s="113"/>
      <c r="TC82" s="113"/>
      <c r="TD82" s="113"/>
      <c r="TE82" s="113"/>
      <c r="TF82" s="113"/>
      <c r="TG82" s="113"/>
      <c r="TH82" s="113"/>
      <c r="TI82" s="113"/>
      <c r="TJ82" s="113"/>
      <c r="TK82" s="113"/>
      <c r="TL82" s="113"/>
      <c r="TM82" s="113"/>
      <c r="TN82" s="113"/>
      <c r="TO82" s="113"/>
      <c r="TP82" s="113"/>
      <c r="TQ82" s="113"/>
      <c r="TR82" s="113"/>
      <c r="TS82" s="113"/>
      <c r="TT82" s="113"/>
      <c r="TU82" s="113"/>
      <c r="TV82" s="113"/>
      <c r="TW82" s="113"/>
      <c r="TX82" s="113"/>
      <c r="TY82" s="113"/>
      <c r="TZ82" s="113"/>
      <c r="UA82" s="113"/>
      <c r="UB82" s="113"/>
      <c r="UC82" s="113"/>
      <c r="UD82" s="113"/>
      <c r="UE82" s="113"/>
      <c r="UF82" s="113"/>
      <c r="UG82" s="113"/>
      <c r="UH82" s="113"/>
      <c r="UI82" s="113"/>
      <c r="UJ82" s="113"/>
      <c r="UK82" s="113"/>
      <c r="UL82" s="113"/>
      <c r="UM82" s="113"/>
      <c r="UN82" s="113"/>
      <c r="UO82" s="113"/>
      <c r="UP82" s="113"/>
      <c r="UQ82" s="113"/>
      <c r="UR82" s="113"/>
      <c r="US82" s="113"/>
      <c r="UT82" s="113"/>
      <c r="UU82" s="113"/>
      <c r="UV82" s="113"/>
      <c r="UW82" s="113"/>
      <c r="UX82" s="113"/>
      <c r="UY82" s="113"/>
      <c r="UZ82" s="113"/>
      <c r="VA82" s="113"/>
      <c r="VB82" s="113"/>
      <c r="VC82" s="113"/>
      <c r="VD82" s="113"/>
      <c r="VE82" s="113"/>
      <c r="VF82" s="113"/>
      <c r="VG82" s="113"/>
      <c r="VH82" s="113"/>
      <c r="VI82" s="113"/>
      <c r="VJ82" s="113"/>
      <c r="VK82" s="113"/>
      <c r="VL82" s="113"/>
      <c r="VM82" s="113"/>
      <c r="VN82" s="113"/>
      <c r="VO82" s="113"/>
      <c r="VP82" s="113"/>
      <c r="VQ82" s="113"/>
      <c r="VR82" s="113"/>
      <c r="VS82" s="113"/>
      <c r="VT82" s="113"/>
      <c r="VU82" s="113"/>
      <c r="VV82" s="113"/>
      <c r="VW82" s="113"/>
      <c r="VX82" s="113"/>
      <c r="VY82" s="113"/>
      <c r="VZ82" s="113"/>
      <c r="WA82" s="113"/>
      <c r="WB82" s="113"/>
      <c r="WC82" s="113"/>
      <c r="WD82" s="113"/>
      <c r="WE82" s="113"/>
      <c r="WF82" s="113"/>
      <c r="WG82" s="113"/>
      <c r="WH82" s="113"/>
      <c r="WI82" s="113"/>
      <c r="WJ82" s="113"/>
      <c r="WK82" s="113"/>
      <c r="WL82" s="113"/>
      <c r="WM82" s="113"/>
      <c r="WN82" s="113"/>
      <c r="WO82" s="113"/>
      <c r="WP82" s="113"/>
      <c r="WQ82" s="113"/>
      <c r="WR82" s="113"/>
      <c r="WS82" s="113"/>
      <c r="WT82" s="113"/>
      <c r="WU82" s="113"/>
      <c r="WV82" s="113"/>
      <c r="WW82" s="113"/>
      <c r="WX82" s="113"/>
      <c r="WY82" s="113"/>
      <c r="WZ82" s="113"/>
      <c r="XA82" s="113"/>
      <c r="XB82" s="113"/>
      <c r="XC82" s="113"/>
      <c r="XD82" s="113"/>
      <c r="XE82" s="113"/>
      <c r="XF82" s="113"/>
      <c r="XG82" s="113"/>
      <c r="XH82" s="113"/>
      <c r="XI82" s="113"/>
      <c r="XJ82" s="113"/>
      <c r="XK82" s="113"/>
      <c r="XL82" s="113"/>
      <c r="XM82" s="113"/>
      <c r="XN82" s="113"/>
      <c r="XO82" s="113"/>
      <c r="XP82" s="113"/>
      <c r="XQ82" s="113"/>
      <c r="XR82" s="113"/>
      <c r="XS82" s="113"/>
      <c r="XT82" s="113"/>
      <c r="XU82" s="113"/>
      <c r="XV82" s="113"/>
      <c r="XW82" s="113"/>
      <c r="XX82" s="113"/>
      <c r="XY82" s="113"/>
      <c r="XZ82" s="113"/>
      <c r="YA82" s="113"/>
      <c r="YB82" s="113"/>
      <c r="YC82" s="113"/>
      <c r="YD82" s="113"/>
      <c r="YE82" s="113"/>
      <c r="YF82" s="113"/>
      <c r="YG82" s="113"/>
      <c r="YH82" s="113"/>
      <c r="YI82" s="113"/>
      <c r="YJ82" s="113"/>
      <c r="YK82" s="113"/>
      <c r="YL82" s="113"/>
      <c r="YM82" s="113"/>
      <c r="YN82" s="113"/>
      <c r="YO82" s="113"/>
      <c r="YP82" s="113"/>
      <c r="YQ82" s="113"/>
      <c r="YR82" s="113"/>
      <c r="YS82" s="113"/>
      <c r="YT82" s="113"/>
      <c r="YU82" s="113"/>
      <c r="YV82" s="113"/>
      <c r="YW82" s="113"/>
      <c r="YX82" s="113"/>
      <c r="YY82" s="113"/>
      <c r="YZ82" s="113"/>
      <c r="ZA82" s="113"/>
      <c r="ZB82" s="113"/>
      <c r="ZC82" s="113"/>
      <c r="ZD82" s="113"/>
      <c r="ZE82" s="113"/>
      <c r="ZF82" s="113"/>
      <c r="ZG82" s="113"/>
      <c r="ZH82" s="113"/>
      <c r="ZI82" s="113"/>
      <c r="ZJ82" s="113"/>
      <c r="ZK82" s="113"/>
      <c r="ZL82" s="113"/>
      <c r="ZM82" s="113"/>
      <c r="ZN82" s="113"/>
      <c r="ZO82" s="113"/>
      <c r="ZP82" s="113"/>
      <c r="ZQ82" s="113"/>
      <c r="ZR82" s="113"/>
      <c r="ZS82" s="113"/>
      <c r="ZT82" s="113"/>
      <c r="ZU82" s="113"/>
      <c r="ZV82" s="113"/>
      <c r="ZW82" s="113"/>
      <c r="ZX82" s="113"/>
      <c r="ZY82" s="113"/>
      <c r="ZZ82" s="113"/>
      <c r="AAA82" s="113"/>
      <c r="AAB82" s="113"/>
      <c r="AAC82" s="113"/>
      <c r="AAD82" s="113"/>
      <c r="AAE82" s="113"/>
      <c r="AAF82" s="113"/>
      <c r="AAG82" s="113"/>
      <c r="AAH82" s="113"/>
      <c r="AAI82" s="113"/>
      <c r="AAJ82" s="113"/>
      <c r="AAK82" s="113"/>
      <c r="AAL82" s="113"/>
      <c r="AAM82" s="113"/>
      <c r="AAN82" s="113"/>
      <c r="AAO82" s="113"/>
      <c r="AAP82" s="113"/>
      <c r="AAQ82" s="113"/>
      <c r="AAR82" s="113"/>
      <c r="AAS82" s="113"/>
      <c r="AAT82" s="113"/>
      <c r="AAU82" s="113"/>
      <c r="AAV82" s="113"/>
      <c r="AAW82" s="113"/>
      <c r="AAX82" s="113"/>
      <c r="AAY82" s="113"/>
      <c r="AAZ82" s="113"/>
      <c r="ABA82" s="113"/>
      <c r="ABB82" s="113"/>
      <c r="ABC82" s="113"/>
      <c r="ABD82" s="113"/>
      <c r="ABE82" s="113"/>
      <c r="ABF82" s="113"/>
      <c r="ABG82" s="113"/>
      <c r="ABH82" s="113"/>
      <c r="ABI82" s="113"/>
      <c r="ABJ82" s="113"/>
      <c r="ABK82" s="113"/>
      <c r="ABL82" s="113"/>
      <c r="ABM82" s="113"/>
      <c r="ABN82" s="113"/>
      <c r="ABO82" s="113"/>
      <c r="ABP82" s="113"/>
      <c r="ABQ82" s="113"/>
      <c r="ABR82" s="113"/>
      <c r="ABS82" s="113"/>
      <c r="ABT82" s="113"/>
      <c r="ABU82" s="113"/>
      <c r="ABV82" s="113"/>
      <c r="ABW82" s="113"/>
      <c r="ABX82" s="113"/>
      <c r="ABY82" s="113"/>
      <c r="ABZ82" s="113"/>
      <c r="ACA82" s="113"/>
      <c r="ACB82" s="113"/>
      <c r="ACC82" s="113"/>
      <c r="ACD82" s="113"/>
      <c r="ACE82" s="113"/>
      <c r="ACF82" s="113"/>
      <c r="ACG82" s="113"/>
      <c r="ACH82" s="113"/>
      <c r="ACI82" s="113"/>
      <c r="ACJ82" s="113"/>
      <c r="ACK82" s="113"/>
      <c r="ACL82" s="113"/>
      <c r="ACM82" s="113"/>
      <c r="ACN82" s="113"/>
      <c r="ACO82" s="113"/>
      <c r="ACP82" s="113"/>
      <c r="ACQ82" s="113"/>
      <c r="ACR82" s="113"/>
      <c r="ACS82" s="113"/>
      <c r="ACT82" s="113"/>
      <c r="ACU82" s="113"/>
      <c r="ACV82" s="113"/>
      <c r="ACW82" s="113"/>
      <c r="ACX82" s="113"/>
      <c r="ACY82" s="113"/>
      <c r="ACZ82" s="113"/>
      <c r="ADA82" s="113"/>
      <c r="ADB82" s="113"/>
      <c r="ADC82" s="113"/>
      <c r="ADD82" s="113"/>
      <c r="ADE82" s="113"/>
      <c r="ADF82" s="113"/>
      <c r="ADG82" s="113"/>
      <c r="ADH82" s="113"/>
      <c r="ADI82" s="113"/>
      <c r="ADJ82" s="113"/>
      <c r="ADK82" s="113"/>
      <c r="ADL82" s="113"/>
      <c r="ADM82" s="113"/>
      <c r="ADN82" s="113"/>
      <c r="ADO82" s="113"/>
      <c r="ADP82" s="113"/>
      <c r="ADQ82" s="113"/>
      <c r="ADR82" s="113"/>
      <c r="ADS82" s="113"/>
      <c r="ADT82" s="113"/>
      <c r="ADU82" s="113"/>
      <c r="ADV82" s="113"/>
      <c r="ADW82" s="113"/>
      <c r="ADX82" s="113"/>
      <c r="ADY82" s="113"/>
      <c r="ADZ82" s="113"/>
      <c r="AEA82" s="113"/>
      <c r="AEB82" s="113"/>
      <c r="AEC82" s="113"/>
      <c r="AED82" s="113"/>
      <c r="AEE82" s="113"/>
      <c r="AEF82" s="113"/>
      <c r="AEG82" s="113"/>
      <c r="AEH82" s="113"/>
      <c r="AEI82" s="113"/>
      <c r="AEJ82" s="113"/>
      <c r="AEK82" s="113"/>
      <c r="AEL82" s="113"/>
      <c r="AEM82" s="113"/>
      <c r="AEN82" s="113"/>
      <c r="AEO82" s="113"/>
      <c r="AEP82" s="113"/>
      <c r="AEQ82" s="113"/>
      <c r="AER82" s="113"/>
      <c r="AES82" s="113"/>
      <c r="AET82" s="113"/>
      <c r="AEU82" s="113"/>
      <c r="AEV82" s="113"/>
      <c r="AEW82" s="113"/>
      <c r="AEX82" s="113"/>
      <c r="AEY82" s="113"/>
      <c r="AEZ82" s="113"/>
      <c r="AFA82" s="113"/>
      <c r="AFB82" s="113"/>
      <c r="AFC82" s="113"/>
      <c r="AFD82" s="113"/>
      <c r="AFE82" s="113"/>
      <c r="AFF82" s="113"/>
      <c r="AFG82" s="113"/>
      <c r="AFH82" s="113"/>
      <c r="AFI82" s="113"/>
      <c r="AFJ82" s="113"/>
      <c r="AFK82" s="113"/>
      <c r="AFL82" s="113"/>
      <c r="AFM82" s="113"/>
      <c r="AFN82" s="113"/>
      <c r="AFO82" s="113"/>
      <c r="AFP82" s="113"/>
      <c r="AFQ82" s="113"/>
      <c r="AFR82" s="113"/>
      <c r="AFS82" s="113"/>
      <c r="AFT82" s="113"/>
      <c r="AFU82" s="113"/>
      <c r="AFV82" s="113"/>
      <c r="AFW82" s="113"/>
      <c r="AFX82" s="113"/>
      <c r="AFY82" s="113"/>
      <c r="AFZ82" s="113"/>
      <c r="AGA82" s="113"/>
      <c r="AGB82" s="113"/>
      <c r="AGC82" s="113"/>
      <c r="AGD82" s="113"/>
      <c r="AGE82" s="113"/>
      <c r="AGF82" s="113"/>
      <c r="AGG82" s="113"/>
      <c r="AGH82" s="113"/>
      <c r="AGI82" s="113"/>
      <c r="AGJ82" s="113"/>
      <c r="AGK82" s="113"/>
      <c r="AGL82" s="113"/>
      <c r="AGM82" s="113"/>
      <c r="AGN82" s="113"/>
      <c r="AGO82" s="113"/>
      <c r="AGP82" s="113"/>
      <c r="AGQ82" s="113"/>
      <c r="AGR82" s="113"/>
      <c r="AGS82" s="113"/>
      <c r="AGT82" s="113"/>
      <c r="AGU82" s="113"/>
      <c r="AGV82" s="113"/>
      <c r="AGW82" s="113"/>
      <c r="AGX82" s="113"/>
      <c r="AGY82" s="113"/>
      <c r="AGZ82" s="113"/>
      <c r="AHA82" s="113"/>
      <c r="AHB82" s="113"/>
      <c r="AHC82" s="113"/>
      <c r="AHD82" s="113"/>
      <c r="AHE82" s="113"/>
      <c r="AHF82" s="113"/>
      <c r="AHG82" s="113"/>
      <c r="AHH82" s="113"/>
      <c r="AHI82" s="113"/>
      <c r="AHJ82" s="113"/>
      <c r="AHK82" s="113"/>
      <c r="AHL82" s="113"/>
      <c r="AHM82" s="113"/>
      <c r="AHN82" s="113"/>
      <c r="AHO82" s="113"/>
      <c r="AHP82" s="113"/>
      <c r="AHQ82" s="113"/>
      <c r="AHR82" s="113"/>
      <c r="AHS82" s="113"/>
      <c r="AHT82" s="113"/>
      <c r="AHU82" s="113"/>
      <c r="AHV82" s="113"/>
      <c r="AHW82" s="113"/>
      <c r="AHX82" s="113"/>
      <c r="AHY82" s="113"/>
      <c r="AHZ82" s="113"/>
      <c r="AIA82" s="113"/>
      <c r="AIB82" s="113"/>
      <c r="AIC82" s="113"/>
      <c r="AID82" s="113"/>
      <c r="AIE82" s="113"/>
      <c r="AIF82" s="113"/>
      <c r="AIG82" s="113"/>
      <c r="AIH82" s="113"/>
      <c r="AII82" s="113"/>
      <c r="AIJ82" s="113"/>
      <c r="AIK82" s="113"/>
      <c r="AIL82" s="113"/>
      <c r="AIM82" s="113"/>
      <c r="AIN82" s="113"/>
      <c r="AIO82" s="113"/>
      <c r="AIP82" s="113"/>
      <c r="AIQ82" s="113"/>
      <c r="AIR82" s="113"/>
      <c r="AIS82" s="113"/>
      <c r="AIT82" s="113"/>
      <c r="AIU82" s="113"/>
      <c r="AIV82" s="113"/>
      <c r="AIW82" s="113"/>
      <c r="AIX82" s="113"/>
      <c r="AIY82" s="113"/>
      <c r="AIZ82" s="113"/>
      <c r="AJA82" s="113"/>
      <c r="AJB82" s="113"/>
      <c r="AJC82" s="113"/>
      <c r="AJD82" s="113"/>
      <c r="AJE82" s="113"/>
      <c r="AJF82" s="113"/>
      <c r="AJG82" s="113"/>
      <c r="AJH82" s="113"/>
      <c r="AJI82" s="113"/>
      <c r="AJJ82" s="113"/>
      <c r="AJK82" s="113"/>
      <c r="AJL82" s="113"/>
      <c r="AJM82" s="113"/>
      <c r="AJN82" s="113"/>
      <c r="AJO82" s="113"/>
      <c r="AJP82" s="113"/>
      <c r="AJQ82" s="113"/>
      <c r="AJR82" s="113"/>
      <c r="AJS82" s="113"/>
      <c r="AJT82" s="113"/>
      <c r="AJU82" s="113"/>
      <c r="AJV82" s="113"/>
      <c r="AJW82" s="113"/>
      <c r="AJX82" s="113"/>
      <c r="AJY82" s="113"/>
      <c r="AJZ82" s="113"/>
      <c r="AKA82" s="113"/>
      <c r="AKB82" s="113"/>
      <c r="AKC82" s="113"/>
      <c r="AKD82" s="113"/>
      <c r="AKE82" s="113"/>
      <c r="AKF82" s="113"/>
      <c r="AKG82" s="113"/>
      <c r="AKH82" s="113"/>
      <c r="AKI82" s="113"/>
      <c r="AKJ82" s="113"/>
      <c r="AKK82" s="113"/>
      <c r="AKL82" s="113"/>
      <c r="AKM82" s="113"/>
      <c r="AKN82" s="113"/>
      <c r="AKO82" s="113"/>
      <c r="AKP82" s="113"/>
      <c r="AKQ82" s="113"/>
      <c r="AKR82" s="113"/>
      <c r="AKS82" s="113"/>
      <c r="AKT82" s="113"/>
      <c r="AKU82" s="113"/>
      <c r="AKV82" s="113"/>
      <c r="AKW82" s="113"/>
      <c r="AKX82" s="113"/>
      <c r="AKY82" s="113"/>
      <c r="AKZ82" s="113"/>
      <c r="ALA82" s="113"/>
      <c r="ALB82" s="113"/>
      <c r="ALC82" s="113"/>
      <c r="ALD82" s="113"/>
      <c r="ALE82" s="113"/>
      <c r="ALF82" s="113"/>
      <c r="ALG82" s="113"/>
      <c r="ALH82" s="113"/>
      <c r="ALI82" s="113"/>
      <c r="ALJ82" s="113"/>
      <c r="ALK82" s="113"/>
      <c r="ALL82" s="113"/>
      <c r="ALM82" s="113"/>
      <c r="ALN82" s="113"/>
      <c r="ALO82" s="113"/>
      <c r="ALP82" s="113"/>
      <c r="ALQ82" s="113"/>
      <c r="ALR82" s="113"/>
      <c r="ALS82" s="113"/>
      <c r="ALT82" s="113"/>
      <c r="ALU82" s="113"/>
      <c r="ALV82" s="113"/>
      <c r="ALW82" s="113"/>
      <c r="ALX82" s="113"/>
      <c r="ALY82" s="113"/>
      <c r="ALZ82" s="113"/>
      <c r="AMA82" s="113"/>
      <c r="AMB82" s="113"/>
      <c r="AMC82" s="113"/>
      <c r="AMD82" s="113"/>
      <c r="AME82" s="113"/>
      <c r="AMF82" s="113"/>
      <c r="AMG82" s="113"/>
      <c r="AMH82" s="113"/>
      <c r="AMI82" s="113"/>
      <c r="AMJ82" s="113"/>
      <c r="AMK82" s="113"/>
      <c r="AML82" s="113"/>
      <c r="AMM82" s="113"/>
      <c r="AMN82" s="113"/>
      <c r="AMO82" s="113"/>
      <c r="AMP82" s="113"/>
      <c r="AMQ82" s="113"/>
      <c r="AMR82" s="113"/>
      <c r="AMS82" s="113"/>
      <c r="AMT82" s="113"/>
      <c r="AMU82" s="113"/>
      <c r="AMV82" s="113"/>
      <c r="AMW82" s="113"/>
      <c r="AMX82" s="113"/>
      <c r="AMY82" s="113"/>
      <c r="AMZ82" s="113"/>
      <c r="ANA82" s="113"/>
      <c r="ANB82" s="113"/>
      <c r="ANC82" s="113"/>
      <c r="AND82" s="113"/>
      <c r="ANE82" s="113"/>
      <c r="ANF82" s="113"/>
      <c r="ANG82" s="113"/>
      <c r="ANH82" s="113"/>
      <c r="ANI82" s="113"/>
      <c r="ANJ82" s="113"/>
      <c r="ANK82" s="113"/>
      <c r="ANL82" s="113"/>
      <c r="ANM82" s="113"/>
      <c r="ANN82" s="113"/>
      <c r="ANO82" s="113"/>
      <c r="ANP82" s="113"/>
      <c r="ANQ82" s="113"/>
      <c r="ANR82" s="113"/>
      <c r="ANS82" s="113"/>
      <c r="ANT82" s="113"/>
      <c r="ANU82" s="113"/>
      <c r="ANV82" s="113"/>
      <c r="ANW82" s="113"/>
      <c r="ANX82" s="113"/>
      <c r="ANY82" s="113"/>
      <c r="ANZ82" s="113"/>
      <c r="AOA82" s="113"/>
      <c r="AOB82" s="113"/>
      <c r="AOC82" s="113"/>
      <c r="AOD82" s="113"/>
      <c r="AOE82" s="113"/>
      <c r="AOF82" s="113"/>
      <c r="AOG82" s="113"/>
      <c r="AOH82" s="113"/>
      <c r="AOI82" s="113"/>
      <c r="AOJ82" s="113"/>
      <c r="AOK82" s="113"/>
      <c r="AOL82" s="113"/>
      <c r="AOM82" s="113"/>
      <c r="AON82" s="113"/>
      <c r="AOO82" s="113"/>
      <c r="AOP82" s="113"/>
      <c r="AOQ82" s="113"/>
      <c r="AOR82" s="113"/>
      <c r="AOS82" s="113"/>
      <c r="AOT82" s="113"/>
      <c r="AOU82" s="113"/>
      <c r="AOV82" s="113"/>
      <c r="AOW82" s="113"/>
      <c r="AOX82" s="113"/>
      <c r="AOY82" s="113"/>
      <c r="AOZ82" s="113"/>
      <c r="APA82" s="113"/>
      <c r="APB82" s="113"/>
      <c r="APC82" s="113"/>
      <c r="APD82" s="113"/>
      <c r="APE82" s="113"/>
      <c r="APF82" s="113"/>
      <c r="APG82" s="113"/>
      <c r="APH82" s="113"/>
      <c r="API82" s="113"/>
      <c r="APJ82" s="113"/>
      <c r="APK82" s="113"/>
      <c r="APL82" s="113"/>
      <c r="APM82" s="113"/>
      <c r="APN82" s="113"/>
      <c r="APO82" s="113"/>
      <c r="APP82" s="113"/>
      <c r="APQ82" s="113"/>
      <c r="APR82" s="113"/>
      <c r="APS82" s="113"/>
      <c r="APT82" s="113"/>
      <c r="APU82" s="113"/>
      <c r="APV82" s="113"/>
      <c r="APW82" s="113"/>
      <c r="APX82" s="113"/>
      <c r="APY82" s="113"/>
      <c r="APZ82" s="113"/>
      <c r="AQA82" s="113"/>
      <c r="AQB82" s="113"/>
      <c r="AQC82" s="113"/>
      <c r="AQD82" s="113"/>
      <c r="AQE82" s="113"/>
      <c r="AQF82" s="113"/>
      <c r="AQG82" s="113"/>
      <c r="AQH82" s="113"/>
      <c r="AQI82" s="113"/>
      <c r="AQJ82" s="113"/>
      <c r="AQK82" s="113"/>
      <c r="AQL82" s="113"/>
      <c r="AQM82" s="113"/>
      <c r="AQN82" s="113"/>
      <c r="AQO82" s="113"/>
      <c r="AQP82" s="113"/>
      <c r="AQQ82" s="113"/>
      <c r="AQR82" s="113"/>
      <c r="AQS82" s="113"/>
      <c r="AQT82" s="113"/>
      <c r="AQU82" s="113"/>
      <c r="AQV82" s="113"/>
      <c r="AQW82" s="113"/>
      <c r="AQX82" s="113"/>
      <c r="AQY82" s="113"/>
      <c r="AQZ82" s="113"/>
      <c r="ARA82" s="113"/>
      <c r="ARB82" s="113"/>
      <c r="ARC82" s="113"/>
      <c r="ARD82" s="113"/>
      <c r="ARE82" s="113"/>
      <c r="ARF82" s="113"/>
      <c r="ARG82" s="113"/>
      <c r="ARH82" s="113"/>
      <c r="ARI82" s="113"/>
      <c r="ARJ82" s="113"/>
      <c r="ARK82" s="113"/>
      <c r="ARL82" s="113"/>
      <c r="ARM82" s="113"/>
      <c r="ARN82" s="113"/>
      <c r="ARO82" s="113"/>
      <c r="ARP82" s="113"/>
      <c r="ARQ82" s="113"/>
      <c r="ARR82" s="113"/>
      <c r="ARS82" s="113"/>
      <c r="ART82" s="113"/>
      <c r="ARU82" s="113"/>
      <c r="ARV82" s="113"/>
      <c r="ARW82" s="113"/>
      <c r="ARX82" s="113"/>
      <c r="ARY82" s="113"/>
      <c r="ARZ82" s="113"/>
      <c r="ASA82" s="113"/>
      <c r="ASB82" s="113"/>
      <c r="ASC82" s="113"/>
      <c r="ASD82" s="113"/>
      <c r="ASE82" s="113"/>
      <c r="ASF82" s="113"/>
      <c r="ASG82" s="113"/>
      <c r="ASH82" s="113"/>
      <c r="ASI82" s="113"/>
      <c r="ASJ82" s="113"/>
      <c r="ASK82" s="113"/>
      <c r="ASL82" s="113"/>
      <c r="ASM82" s="113"/>
      <c r="ASN82" s="113"/>
      <c r="ASO82" s="113"/>
      <c r="ASP82" s="113"/>
      <c r="ASQ82" s="113"/>
      <c r="ASR82" s="113"/>
      <c r="ASS82" s="113"/>
      <c r="AST82" s="113"/>
      <c r="ASU82" s="113"/>
      <c r="ASV82" s="113"/>
      <c r="ASW82" s="113"/>
      <c r="ASX82" s="113"/>
      <c r="ASY82" s="113"/>
      <c r="ASZ82" s="113"/>
      <c r="ATA82" s="113"/>
      <c r="ATB82" s="113"/>
      <c r="ATC82" s="113"/>
      <c r="ATD82" s="113"/>
      <c r="ATE82" s="113"/>
      <c r="ATF82" s="113"/>
      <c r="ATG82" s="113"/>
      <c r="ATH82" s="113"/>
      <c r="ATI82" s="113"/>
      <c r="ATJ82" s="113"/>
      <c r="ATK82" s="113"/>
      <c r="ATL82" s="113"/>
      <c r="ATM82" s="113"/>
      <c r="ATN82" s="113"/>
      <c r="ATO82" s="113"/>
      <c r="ATP82" s="113"/>
      <c r="ATQ82" s="113"/>
      <c r="ATR82" s="113"/>
      <c r="ATS82" s="113"/>
      <c r="ATT82" s="113"/>
      <c r="ATU82" s="113"/>
      <c r="ATV82" s="113"/>
      <c r="ATW82" s="113"/>
      <c r="ATX82" s="113"/>
      <c r="ATY82" s="113"/>
      <c r="ATZ82" s="113"/>
      <c r="AUA82" s="113"/>
      <c r="AUB82" s="113"/>
      <c r="AUC82" s="113"/>
      <c r="AUD82" s="113"/>
      <c r="AUE82" s="113"/>
      <c r="AUF82" s="113"/>
      <c r="AUG82" s="113"/>
      <c r="AUH82" s="113"/>
      <c r="AUI82" s="113"/>
      <c r="AUJ82" s="113"/>
      <c r="AUK82" s="113"/>
      <c r="AUL82" s="113"/>
      <c r="AUM82" s="113"/>
      <c r="AUN82" s="113"/>
      <c r="AUO82" s="113"/>
      <c r="AUP82" s="113"/>
      <c r="AUQ82" s="113"/>
      <c r="AUR82" s="113"/>
      <c r="AUS82" s="113"/>
      <c r="AUT82" s="113"/>
      <c r="AUU82" s="113"/>
      <c r="AUV82" s="113"/>
      <c r="AUW82" s="113"/>
      <c r="AUX82" s="113"/>
      <c r="AUY82" s="113"/>
      <c r="AUZ82" s="113"/>
      <c r="AVA82" s="113"/>
      <c r="AVB82" s="113"/>
      <c r="AVC82" s="113"/>
      <c r="AVD82" s="113"/>
      <c r="AVE82" s="113"/>
      <c r="AVF82" s="113"/>
      <c r="AVG82" s="113"/>
      <c r="AVH82" s="113"/>
      <c r="AVI82" s="113"/>
      <c r="AVJ82" s="113"/>
      <c r="AVK82" s="113"/>
      <c r="AVL82" s="113"/>
      <c r="AVM82" s="113"/>
      <c r="AVN82" s="113"/>
      <c r="AVO82" s="113"/>
      <c r="AVP82" s="113"/>
      <c r="AVQ82" s="113"/>
      <c r="AVR82" s="113"/>
      <c r="AVS82" s="113"/>
      <c r="AVT82" s="113"/>
      <c r="AVU82" s="113"/>
      <c r="AVV82" s="113"/>
      <c r="AVW82" s="113"/>
      <c r="AVX82" s="113"/>
      <c r="AVY82" s="113"/>
      <c r="AVZ82" s="113"/>
      <c r="AWA82" s="113"/>
      <c r="AWB82" s="113"/>
      <c r="AWC82" s="113"/>
      <c r="AWD82" s="113"/>
      <c r="AWE82" s="113"/>
      <c r="AWF82" s="113"/>
      <c r="AWG82" s="113"/>
      <c r="AWH82" s="113"/>
      <c r="AWI82" s="113"/>
      <c r="AWJ82" s="113"/>
      <c r="AWK82" s="113"/>
      <c r="AWL82" s="113"/>
      <c r="AWM82" s="113"/>
      <c r="AWN82" s="113"/>
      <c r="AWO82" s="113"/>
      <c r="AWP82" s="113"/>
      <c r="AWQ82" s="113"/>
      <c r="AWR82" s="113"/>
      <c r="AWS82" s="113"/>
      <c r="AWT82" s="113"/>
      <c r="AWU82" s="113"/>
      <c r="AWV82" s="113"/>
      <c r="AWW82" s="113"/>
      <c r="AWX82" s="113"/>
      <c r="AWY82" s="113"/>
      <c r="AWZ82" s="113"/>
      <c r="AXA82" s="113"/>
      <c r="AXB82" s="113"/>
      <c r="AXC82" s="113"/>
      <c r="AXD82" s="113"/>
      <c r="AXE82" s="113"/>
      <c r="AXF82" s="113"/>
      <c r="AXG82" s="113"/>
      <c r="AXH82" s="113"/>
      <c r="AXI82" s="113"/>
      <c r="AXJ82" s="113"/>
      <c r="AXK82" s="113"/>
      <c r="AXL82" s="113"/>
      <c r="AXM82" s="113"/>
      <c r="AXN82" s="113"/>
      <c r="AXO82" s="113"/>
      <c r="AXP82" s="113"/>
      <c r="AXQ82" s="113"/>
      <c r="AXR82" s="113"/>
      <c r="AXS82" s="113"/>
      <c r="AXT82" s="113"/>
      <c r="AXU82" s="113"/>
      <c r="AXV82" s="113"/>
      <c r="AXW82" s="113"/>
      <c r="AXX82" s="113"/>
      <c r="AXY82" s="113"/>
      <c r="AXZ82" s="113"/>
      <c r="AYA82" s="113"/>
      <c r="AYB82" s="113"/>
      <c r="AYC82" s="113"/>
      <c r="AYD82" s="113"/>
      <c r="AYE82" s="113"/>
      <c r="AYF82" s="113"/>
      <c r="AYG82" s="113"/>
      <c r="AYH82" s="113"/>
      <c r="AYI82" s="113"/>
      <c r="AYJ82" s="113"/>
      <c r="AYK82" s="113"/>
      <c r="AYL82" s="113"/>
      <c r="AYM82" s="113"/>
      <c r="AYN82" s="113"/>
      <c r="AYO82" s="113"/>
      <c r="AYP82" s="113"/>
      <c r="AYQ82" s="113"/>
      <c r="AYR82" s="113"/>
      <c r="AYS82" s="113"/>
      <c r="AYT82" s="113"/>
      <c r="AYU82" s="113"/>
      <c r="AYV82" s="113"/>
      <c r="AYW82" s="113"/>
      <c r="AYX82" s="113"/>
      <c r="AYY82" s="113"/>
      <c r="AYZ82" s="113"/>
      <c r="AZA82" s="113"/>
      <c r="AZB82" s="113"/>
      <c r="AZC82" s="113"/>
      <c r="AZD82" s="113"/>
      <c r="AZE82" s="113"/>
      <c r="AZF82" s="113"/>
      <c r="AZG82" s="113"/>
      <c r="AZH82" s="113"/>
      <c r="AZI82" s="113"/>
      <c r="AZJ82" s="113"/>
      <c r="AZK82" s="113"/>
      <c r="AZL82" s="113"/>
      <c r="AZM82" s="113"/>
      <c r="AZN82" s="113"/>
      <c r="AZO82" s="113"/>
      <c r="AZP82" s="113"/>
      <c r="AZQ82" s="113"/>
      <c r="AZR82" s="113"/>
      <c r="AZS82" s="113"/>
      <c r="AZT82" s="113"/>
      <c r="AZU82" s="113"/>
      <c r="AZV82" s="113"/>
      <c r="AZW82" s="113"/>
      <c r="AZX82" s="113"/>
      <c r="AZY82" s="113"/>
      <c r="AZZ82" s="113"/>
      <c r="BAA82" s="113"/>
      <c r="BAB82" s="113"/>
      <c r="BAC82" s="113"/>
      <c r="BAD82" s="113"/>
      <c r="BAE82" s="113"/>
      <c r="BAF82" s="113"/>
      <c r="BAG82" s="113"/>
      <c r="BAH82" s="113"/>
      <c r="BAI82" s="113"/>
      <c r="BAJ82" s="113"/>
      <c r="BAK82" s="113"/>
      <c r="BAL82" s="113"/>
      <c r="BAM82" s="113"/>
      <c r="BAN82" s="113"/>
      <c r="BAO82" s="113"/>
      <c r="BAP82" s="113"/>
      <c r="BAQ82" s="113"/>
      <c r="BAR82" s="113"/>
      <c r="BAS82" s="113"/>
      <c r="BAT82" s="113"/>
      <c r="BAU82" s="113"/>
      <c r="BAV82" s="113"/>
      <c r="BAW82" s="113"/>
      <c r="BAX82" s="113"/>
      <c r="BAY82" s="113"/>
      <c r="BAZ82" s="113"/>
      <c r="BBA82" s="113"/>
      <c r="BBB82" s="113"/>
      <c r="BBC82" s="113"/>
      <c r="BBD82" s="113"/>
      <c r="BBE82" s="113"/>
      <c r="BBF82" s="113"/>
      <c r="BBG82" s="113"/>
      <c r="BBH82" s="113"/>
      <c r="BBI82" s="113"/>
      <c r="BBJ82" s="113"/>
      <c r="BBK82" s="113"/>
      <c r="BBL82" s="113"/>
      <c r="BBM82" s="113"/>
      <c r="BBN82" s="113"/>
      <c r="BBO82" s="113"/>
      <c r="BBP82" s="113"/>
      <c r="BBQ82" s="113"/>
      <c r="BBR82" s="113"/>
      <c r="BBS82" s="113"/>
      <c r="BBT82" s="113"/>
      <c r="BBU82" s="113"/>
      <c r="BBV82" s="113"/>
      <c r="BBW82" s="113"/>
      <c r="BBX82" s="113"/>
      <c r="BBY82" s="113"/>
      <c r="BBZ82" s="113"/>
      <c r="BCA82" s="113"/>
      <c r="BCB82" s="113"/>
      <c r="BCC82" s="113"/>
      <c r="BCD82" s="113"/>
      <c r="BCE82" s="113"/>
      <c r="BCF82" s="113"/>
      <c r="BCG82" s="113"/>
      <c r="BCH82" s="113"/>
      <c r="BCI82" s="113"/>
      <c r="BCJ82" s="113"/>
      <c r="BCK82" s="113"/>
      <c r="BCL82" s="113"/>
      <c r="BCM82" s="113"/>
      <c r="BCN82" s="113"/>
      <c r="BCO82" s="113"/>
      <c r="BCP82" s="113"/>
      <c r="BCQ82" s="113"/>
      <c r="BCR82" s="113"/>
      <c r="BCS82" s="113"/>
      <c r="BCT82" s="113"/>
      <c r="BCU82" s="113"/>
      <c r="BCV82" s="113"/>
      <c r="BCW82" s="113"/>
      <c r="BCX82" s="113"/>
      <c r="BCY82" s="113"/>
      <c r="BCZ82" s="113"/>
      <c r="BDA82" s="113"/>
      <c r="BDB82" s="113"/>
      <c r="BDC82" s="113"/>
      <c r="BDD82" s="113"/>
      <c r="BDE82" s="113"/>
      <c r="BDF82" s="113"/>
      <c r="BDG82" s="113"/>
      <c r="BDH82" s="113"/>
      <c r="BDI82" s="113"/>
      <c r="BDJ82" s="113"/>
      <c r="BDK82" s="113"/>
      <c r="BDL82" s="113"/>
      <c r="BDM82" s="113"/>
      <c r="BDN82" s="113"/>
      <c r="BDO82" s="113"/>
      <c r="BDP82" s="113"/>
      <c r="BDQ82" s="113"/>
      <c r="BDR82" s="113"/>
      <c r="BDS82" s="113"/>
      <c r="BDT82" s="113"/>
      <c r="BDU82" s="113"/>
      <c r="BDV82" s="113"/>
      <c r="BDW82" s="113"/>
      <c r="BDX82" s="113"/>
      <c r="BDY82" s="113"/>
      <c r="BDZ82" s="113"/>
      <c r="BEA82" s="113"/>
      <c r="BEB82" s="113"/>
      <c r="BEC82" s="113"/>
      <c r="BED82" s="113"/>
      <c r="BEE82" s="113"/>
      <c r="BEF82" s="113"/>
      <c r="BEG82" s="113"/>
      <c r="BEH82" s="113"/>
      <c r="BEI82" s="113"/>
      <c r="BEJ82" s="113"/>
      <c r="BEK82" s="113"/>
      <c r="BEL82" s="113"/>
      <c r="BEM82" s="113"/>
      <c r="BEN82" s="113"/>
      <c r="BEO82" s="113"/>
      <c r="BEP82" s="113"/>
      <c r="BEQ82" s="113"/>
      <c r="BER82" s="113"/>
      <c r="BES82" s="113"/>
      <c r="BET82" s="113"/>
      <c r="BEU82" s="113"/>
      <c r="BEV82" s="113"/>
      <c r="BEW82" s="113"/>
      <c r="BEX82" s="113"/>
      <c r="BEY82" s="113"/>
      <c r="BEZ82" s="113"/>
      <c r="BFA82" s="113"/>
      <c r="BFB82" s="113"/>
      <c r="BFC82" s="113"/>
      <c r="BFD82" s="113"/>
      <c r="BFE82" s="113"/>
      <c r="BFF82" s="113"/>
      <c r="BFG82" s="113"/>
      <c r="BFH82" s="113"/>
      <c r="BFI82" s="113"/>
      <c r="BFJ82" s="113"/>
      <c r="BFK82" s="113"/>
      <c r="BFL82" s="113"/>
      <c r="BFM82" s="113"/>
      <c r="BFN82" s="113"/>
      <c r="BFO82" s="113"/>
      <c r="BFP82" s="113"/>
      <c r="BFQ82" s="113"/>
      <c r="BFR82" s="113"/>
      <c r="BFS82" s="113"/>
      <c r="BFT82" s="113"/>
      <c r="BFU82" s="113"/>
      <c r="BFV82" s="113"/>
      <c r="BFW82" s="113"/>
      <c r="BFX82" s="113"/>
      <c r="BFY82" s="113"/>
      <c r="BFZ82" s="113"/>
      <c r="BGA82" s="113"/>
      <c r="BGB82" s="113"/>
      <c r="BGC82" s="113"/>
      <c r="BGD82" s="113"/>
      <c r="BGE82" s="113"/>
      <c r="BGF82" s="113"/>
      <c r="BGG82" s="113"/>
      <c r="BGH82" s="113"/>
      <c r="BGI82" s="113"/>
      <c r="BGJ82" s="113"/>
      <c r="BGK82" s="113"/>
      <c r="BGL82" s="113"/>
      <c r="BGM82" s="113"/>
      <c r="BGN82" s="113"/>
      <c r="BGO82" s="113"/>
      <c r="BGP82" s="113"/>
      <c r="BGQ82" s="113"/>
      <c r="BGR82" s="113"/>
      <c r="BGS82" s="113"/>
      <c r="BGT82" s="113"/>
      <c r="BGU82" s="113"/>
      <c r="BGV82" s="113"/>
      <c r="BGW82" s="113"/>
      <c r="BGX82" s="113"/>
      <c r="BGY82" s="113"/>
      <c r="BGZ82" s="113"/>
      <c r="BHA82" s="113"/>
      <c r="BHB82" s="113"/>
      <c r="BHC82" s="113"/>
      <c r="BHD82" s="113"/>
      <c r="BHE82" s="113"/>
      <c r="BHF82" s="113"/>
      <c r="BHG82" s="113"/>
      <c r="BHH82" s="113"/>
      <c r="BHI82" s="113"/>
      <c r="BHJ82" s="113"/>
      <c r="BHK82" s="113"/>
      <c r="BHL82" s="113"/>
      <c r="BHM82" s="113"/>
      <c r="BHN82" s="113"/>
      <c r="BHO82" s="113"/>
      <c r="BHP82" s="113"/>
      <c r="BHQ82" s="113"/>
      <c r="BHR82" s="113"/>
      <c r="BHS82" s="113"/>
      <c r="BHT82" s="113"/>
      <c r="BHU82" s="113"/>
      <c r="BHV82" s="113"/>
      <c r="BHW82" s="113"/>
      <c r="BHX82" s="113"/>
      <c r="BHY82" s="113"/>
      <c r="BHZ82" s="113"/>
      <c r="BIA82" s="113"/>
      <c r="BIB82" s="113"/>
      <c r="BIC82" s="113"/>
      <c r="BID82" s="113"/>
      <c r="BIE82" s="113"/>
      <c r="BIF82" s="113"/>
      <c r="BIG82" s="113"/>
      <c r="BIH82" s="113"/>
      <c r="BII82" s="113"/>
      <c r="BIJ82" s="113"/>
      <c r="BIK82" s="113"/>
      <c r="BIL82" s="113"/>
      <c r="BIM82" s="113"/>
      <c r="BIN82" s="113"/>
      <c r="BIO82" s="113"/>
      <c r="BIP82" s="113"/>
      <c r="BIQ82" s="113"/>
      <c r="BIR82" s="113"/>
      <c r="BIS82" s="113"/>
      <c r="BIT82" s="113"/>
      <c r="BIU82" s="113"/>
      <c r="BIV82" s="113"/>
      <c r="BIW82" s="113"/>
      <c r="BIX82" s="113"/>
      <c r="BIY82" s="113"/>
      <c r="BIZ82" s="113"/>
      <c r="BJA82" s="113"/>
      <c r="BJB82" s="113"/>
      <c r="BJC82" s="113"/>
      <c r="BJD82" s="113"/>
      <c r="BJE82" s="113"/>
      <c r="BJF82" s="113"/>
      <c r="BJG82" s="113"/>
      <c r="BJH82" s="113"/>
      <c r="BJI82" s="113"/>
      <c r="BJJ82" s="113"/>
      <c r="BJK82" s="113"/>
      <c r="BJL82" s="113"/>
      <c r="BJM82" s="113"/>
      <c r="BJN82" s="113"/>
      <c r="BJO82" s="113"/>
      <c r="BJP82" s="113"/>
      <c r="BJQ82" s="113"/>
      <c r="BJR82" s="113"/>
      <c r="BJS82" s="113"/>
      <c r="BJT82" s="113"/>
      <c r="BJU82" s="113"/>
      <c r="BJV82" s="113"/>
      <c r="BJW82" s="113"/>
      <c r="BJX82" s="113"/>
      <c r="BJY82" s="113"/>
      <c r="BJZ82" s="113"/>
      <c r="BKA82" s="113"/>
      <c r="BKB82" s="113"/>
      <c r="BKC82" s="113"/>
      <c r="BKD82" s="113"/>
      <c r="BKE82" s="113"/>
      <c r="BKF82" s="113"/>
      <c r="BKG82" s="113"/>
      <c r="BKH82" s="113"/>
      <c r="BKI82" s="113"/>
      <c r="BKJ82" s="113"/>
      <c r="BKK82" s="113"/>
      <c r="BKL82" s="113"/>
      <c r="BKM82" s="113"/>
      <c r="BKN82" s="113"/>
      <c r="BKO82" s="113"/>
      <c r="BKP82" s="113"/>
      <c r="BKQ82" s="113"/>
      <c r="BKR82" s="113"/>
      <c r="BKS82" s="113"/>
      <c r="BKT82" s="113"/>
      <c r="BKU82" s="113"/>
      <c r="BKV82" s="113"/>
      <c r="BKW82" s="113"/>
      <c r="BKX82" s="113"/>
      <c r="BKY82" s="113"/>
      <c r="BKZ82" s="113"/>
      <c r="BLA82" s="113"/>
      <c r="BLB82" s="113"/>
      <c r="BLC82" s="113"/>
      <c r="BLD82" s="113"/>
      <c r="BLE82" s="113"/>
      <c r="BLF82" s="113"/>
      <c r="BLG82" s="113"/>
      <c r="BLH82" s="113"/>
      <c r="BLI82" s="113"/>
      <c r="BLJ82" s="113"/>
      <c r="BLK82" s="113"/>
      <c r="BLL82" s="113"/>
      <c r="BLM82" s="113"/>
      <c r="BLN82" s="113"/>
      <c r="BLO82" s="113"/>
      <c r="BLP82" s="113"/>
      <c r="BLQ82" s="113"/>
      <c r="BLR82" s="113"/>
      <c r="BLS82" s="113"/>
      <c r="BLT82" s="113"/>
      <c r="BLU82" s="113"/>
      <c r="BLV82" s="113"/>
      <c r="BLW82" s="113"/>
      <c r="BLX82" s="113"/>
      <c r="BLY82" s="113"/>
      <c r="BLZ82" s="113"/>
      <c r="BMA82" s="113"/>
      <c r="BMB82" s="113"/>
      <c r="BMC82" s="113"/>
      <c r="BMD82" s="113"/>
      <c r="BME82" s="113"/>
      <c r="BMF82" s="113"/>
      <c r="BMG82" s="113"/>
      <c r="BMH82" s="113"/>
      <c r="BMI82" s="113"/>
      <c r="BMJ82" s="113"/>
      <c r="BMK82" s="113"/>
      <c r="BML82" s="113"/>
      <c r="BMM82" s="113"/>
      <c r="BMN82" s="113"/>
      <c r="BMO82" s="113"/>
      <c r="BMP82" s="113"/>
      <c r="BMQ82" s="113"/>
      <c r="BMR82" s="113"/>
      <c r="BMS82" s="113"/>
      <c r="BMT82" s="113"/>
      <c r="BMU82" s="113"/>
      <c r="BMV82" s="113"/>
      <c r="BMW82" s="113"/>
      <c r="BMX82" s="113"/>
      <c r="BMY82" s="113"/>
      <c r="BMZ82" s="113"/>
      <c r="BNA82" s="113"/>
      <c r="BNB82" s="113"/>
      <c r="BNC82" s="113"/>
      <c r="BND82" s="113"/>
      <c r="BNE82" s="113"/>
      <c r="BNF82" s="113"/>
      <c r="BNG82" s="113"/>
      <c r="BNH82" s="113"/>
      <c r="BNI82" s="113"/>
      <c r="BNJ82" s="113"/>
      <c r="BNK82" s="113"/>
      <c r="BNL82" s="113"/>
      <c r="BNM82" s="113"/>
      <c r="BNN82" s="113"/>
      <c r="BNO82" s="113"/>
      <c r="BNP82" s="113"/>
      <c r="BNQ82" s="113"/>
      <c r="BNR82" s="113"/>
      <c r="BNS82" s="113"/>
      <c r="BNT82" s="113"/>
      <c r="BNU82" s="113"/>
      <c r="BNV82" s="113"/>
      <c r="BNW82" s="113"/>
      <c r="BNX82" s="113"/>
      <c r="BNY82" s="113"/>
      <c r="BNZ82" s="113"/>
      <c r="BOA82" s="113"/>
      <c r="BOB82" s="113"/>
      <c r="BOC82" s="113"/>
      <c r="BOD82" s="113"/>
      <c r="BOE82" s="113"/>
      <c r="BOF82" s="113"/>
      <c r="BOG82" s="113"/>
      <c r="BOH82" s="113"/>
      <c r="BOI82" s="113"/>
      <c r="BOJ82" s="113"/>
      <c r="BOK82" s="113"/>
      <c r="BOL82" s="113"/>
      <c r="BOM82" s="113"/>
      <c r="BON82" s="113"/>
      <c r="BOO82" s="113"/>
      <c r="BOP82" s="113"/>
      <c r="BOQ82" s="113"/>
      <c r="BOR82" s="113"/>
      <c r="BOS82" s="113"/>
      <c r="BOT82" s="113"/>
      <c r="BOU82" s="113"/>
      <c r="BOV82" s="113"/>
      <c r="BOW82" s="113"/>
      <c r="BOX82" s="113"/>
      <c r="BOY82" s="113"/>
      <c r="BOZ82" s="113"/>
      <c r="BPA82" s="113"/>
      <c r="BPB82" s="113"/>
      <c r="BPC82" s="113"/>
      <c r="BPD82" s="113"/>
      <c r="BPE82" s="113"/>
      <c r="BPF82" s="113"/>
      <c r="BPG82" s="113"/>
      <c r="BPH82" s="113"/>
      <c r="BPI82" s="113"/>
      <c r="BPJ82" s="113"/>
      <c r="BPK82" s="113"/>
      <c r="BPL82" s="113"/>
      <c r="BPM82" s="113"/>
      <c r="BPN82" s="113"/>
      <c r="BPO82" s="113"/>
      <c r="BPP82" s="113"/>
      <c r="BPQ82" s="113"/>
      <c r="BPR82" s="113"/>
      <c r="BPS82" s="113"/>
      <c r="BPT82" s="113"/>
      <c r="BPU82" s="113"/>
      <c r="BPV82" s="113"/>
      <c r="BPW82" s="113"/>
      <c r="BPX82" s="113"/>
      <c r="BPY82" s="113"/>
      <c r="BPZ82" s="113"/>
      <c r="BQA82" s="113"/>
      <c r="BQB82" s="113"/>
      <c r="BQC82" s="113"/>
      <c r="BQD82" s="113"/>
      <c r="BQE82" s="113"/>
      <c r="BQF82" s="113"/>
      <c r="BQG82" s="113"/>
      <c r="BQH82" s="113"/>
      <c r="BQI82" s="113"/>
      <c r="BQJ82" s="113"/>
      <c r="BQK82" s="113"/>
      <c r="BQL82" s="113"/>
      <c r="BQM82" s="113"/>
      <c r="BQN82" s="113"/>
      <c r="BQO82" s="113"/>
      <c r="BQP82" s="113"/>
      <c r="BQQ82" s="113"/>
      <c r="BQR82" s="113"/>
      <c r="BQS82" s="113"/>
      <c r="BQT82" s="113"/>
      <c r="BQU82" s="113"/>
      <c r="BQV82" s="113"/>
      <c r="BQW82" s="113"/>
      <c r="BQX82" s="113"/>
      <c r="BQY82" s="113"/>
      <c r="BQZ82" s="113"/>
      <c r="BRA82" s="113"/>
      <c r="BRB82" s="113"/>
      <c r="BRC82" s="113"/>
      <c r="BRD82" s="113"/>
      <c r="BRE82" s="113"/>
      <c r="BRF82" s="113"/>
      <c r="BRG82" s="113"/>
      <c r="BRH82" s="113"/>
      <c r="BRI82" s="113"/>
      <c r="BRJ82" s="113"/>
      <c r="BRK82" s="113"/>
      <c r="BRL82" s="113"/>
      <c r="BRM82" s="113"/>
      <c r="BRN82" s="113"/>
      <c r="BRO82" s="113"/>
      <c r="BRP82" s="113"/>
      <c r="BRQ82" s="113"/>
      <c r="BRR82" s="113"/>
      <c r="BRS82" s="113"/>
      <c r="BRT82" s="113"/>
      <c r="BRU82" s="113"/>
      <c r="BRV82" s="113"/>
      <c r="BRW82" s="113"/>
      <c r="BRX82" s="113"/>
      <c r="BRY82" s="113"/>
      <c r="BRZ82" s="113"/>
      <c r="BSA82" s="113"/>
      <c r="BSB82" s="113"/>
      <c r="BSC82" s="113"/>
      <c r="BSD82" s="113"/>
      <c r="BSE82" s="113"/>
      <c r="BSF82" s="113"/>
      <c r="BSG82" s="113"/>
      <c r="BSH82" s="113"/>
      <c r="BSI82" s="113"/>
      <c r="BSJ82" s="113"/>
      <c r="BSK82" s="113"/>
      <c r="BSL82" s="113"/>
      <c r="BSM82" s="113"/>
      <c r="BSN82" s="113"/>
      <c r="BSO82" s="113"/>
      <c r="BSP82" s="113"/>
      <c r="BSQ82" s="113"/>
      <c r="BSR82" s="113"/>
      <c r="BSS82" s="113"/>
      <c r="BST82" s="113"/>
      <c r="BSU82" s="113"/>
      <c r="BSV82" s="113"/>
      <c r="BSW82" s="113"/>
      <c r="BSX82" s="113"/>
      <c r="BSY82" s="113"/>
      <c r="BSZ82" s="113"/>
      <c r="BTA82" s="113"/>
      <c r="BTB82" s="113"/>
      <c r="BTC82" s="113"/>
      <c r="BTD82" s="113"/>
      <c r="BTE82" s="113"/>
      <c r="BTF82" s="113"/>
      <c r="BTG82" s="113"/>
      <c r="BTH82" s="113"/>
      <c r="BTI82" s="113"/>
      <c r="BTJ82" s="113"/>
      <c r="BTK82" s="113"/>
      <c r="BTL82" s="113"/>
      <c r="BTM82" s="113"/>
      <c r="BTN82" s="113"/>
      <c r="BTO82" s="113"/>
      <c r="BTP82" s="113"/>
      <c r="BTQ82" s="113"/>
      <c r="BTR82" s="113"/>
      <c r="BTS82" s="113"/>
      <c r="BTT82" s="113"/>
      <c r="BTU82" s="113"/>
      <c r="BTV82" s="113"/>
      <c r="BTW82" s="113"/>
      <c r="BTX82" s="113"/>
      <c r="BTY82" s="113"/>
      <c r="BTZ82" s="113"/>
      <c r="BUA82" s="113"/>
      <c r="BUB82" s="113"/>
      <c r="BUC82" s="113"/>
      <c r="BUD82" s="113"/>
      <c r="BUE82" s="113"/>
      <c r="BUF82" s="113"/>
      <c r="BUG82" s="113"/>
      <c r="BUH82" s="113"/>
      <c r="BUI82" s="113"/>
      <c r="BUJ82" s="113"/>
      <c r="BUK82" s="113"/>
      <c r="BUL82" s="113"/>
      <c r="BUM82" s="113"/>
      <c r="BUN82" s="113"/>
      <c r="BUO82" s="113"/>
      <c r="BUP82" s="113"/>
      <c r="BUQ82" s="113"/>
      <c r="BUR82" s="113"/>
      <c r="BUS82" s="113"/>
      <c r="BUT82" s="113"/>
      <c r="BUU82" s="113"/>
      <c r="BUV82" s="113"/>
      <c r="BUW82" s="113"/>
      <c r="BUX82" s="113"/>
      <c r="BUY82" s="113"/>
      <c r="BUZ82" s="113"/>
      <c r="BVA82" s="113"/>
      <c r="BVB82" s="113"/>
      <c r="BVC82" s="113"/>
      <c r="BVD82" s="113"/>
      <c r="BVE82" s="113"/>
      <c r="BVF82" s="113"/>
      <c r="BVG82" s="113"/>
      <c r="BVH82" s="113"/>
      <c r="BVI82" s="113"/>
      <c r="BVJ82" s="113"/>
      <c r="BVK82" s="113"/>
      <c r="BVL82" s="113"/>
      <c r="BVM82" s="113"/>
      <c r="BVN82" s="113"/>
      <c r="BVO82" s="113"/>
      <c r="BVP82" s="113"/>
      <c r="BVQ82" s="113"/>
      <c r="BVR82" s="113"/>
      <c r="BVS82" s="113"/>
      <c r="BVT82" s="113"/>
      <c r="BVU82" s="113"/>
      <c r="BVV82" s="113"/>
      <c r="BVW82" s="113"/>
      <c r="BVX82" s="113"/>
      <c r="BVY82" s="113"/>
      <c r="BVZ82" s="113"/>
      <c r="BWA82" s="113"/>
      <c r="BWB82" s="113"/>
      <c r="BWC82" s="113"/>
      <c r="BWD82" s="113"/>
      <c r="BWE82" s="113"/>
      <c r="BWF82" s="113"/>
      <c r="BWG82" s="113"/>
      <c r="BWH82" s="113"/>
      <c r="BWI82" s="113"/>
      <c r="BWJ82" s="113"/>
      <c r="BWK82" s="113"/>
      <c r="BWL82" s="113"/>
      <c r="BWM82" s="113"/>
      <c r="BWN82" s="113"/>
      <c r="BWO82" s="113"/>
      <c r="BWP82" s="113"/>
      <c r="BWQ82" s="113"/>
      <c r="BWR82" s="113"/>
      <c r="BWS82" s="113"/>
      <c r="BWT82" s="113"/>
      <c r="BWU82" s="113"/>
      <c r="BWV82" s="113"/>
      <c r="BWW82" s="113"/>
      <c r="BWX82" s="113"/>
      <c r="BWY82" s="113"/>
      <c r="BWZ82" s="113"/>
      <c r="BXA82" s="113"/>
      <c r="BXB82" s="113"/>
      <c r="BXC82" s="113"/>
      <c r="BXD82" s="113"/>
      <c r="BXE82" s="113"/>
      <c r="BXF82" s="113"/>
      <c r="BXG82" s="113"/>
      <c r="BXH82" s="113"/>
      <c r="BXI82" s="113"/>
      <c r="BXJ82" s="113"/>
      <c r="BXK82" s="113"/>
      <c r="BXL82" s="113"/>
      <c r="BXM82" s="113"/>
      <c r="BXN82" s="113"/>
      <c r="BXO82" s="113"/>
      <c r="BXP82" s="113"/>
      <c r="BXQ82" s="113"/>
      <c r="BXR82" s="113"/>
      <c r="BXS82" s="113"/>
      <c r="BXT82" s="113"/>
      <c r="BXU82" s="113"/>
      <c r="BXV82" s="113"/>
      <c r="BXW82" s="113"/>
      <c r="BXX82" s="113"/>
      <c r="BXY82" s="113"/>
      <c r="BXZ82" s="113"/>
      <c r="BYA82" s="113"/>
      <c r="BYB82" s="113"/>
      <c r="BYC82" s="113"/>
      <c r="BYD82" s="113"/>
      <c r="BYE82" s="113"/>
      <c r="BYF82" s="113"/>
      <c r="BYG82" s="113"/>
      <c r="BYH82" s="113"/>
      <c r="BYI82" s="113"/>
      <c r="BYJ82" s="113"/>
      <c r="BYK82" s="113"/>
      <c r="BYL82" s="113"/>
      <c r="BYM82" s="113"/>
      <c r="BYN82" s="113"/>
      <c r="BYO82" s="113"/>
      <c r="BYP82" s="113"/>
      <c r="BYQ82" s="113"/>
      <c r="BYR82" s="113"/>
      <c r="BYS82" s="113"/>
      <c r="BYT82" s="113"/>
      <c r="BYU82" s="113"/>
      <c r="BYV82" s="113"/>
      <c r="BYW82" s="113"/>
      <c r="BYX82" s="113"/>
      <c r="BYY82" s="113"/>
      <c r="BYZ82" s="113"/>
      <c r="BZA82" s="113"/>
      <c r="BZB82" s="113"/>
      <c r="BZC82" s="113"/>
      <c r="BZD82" s="113"/>
      <c r="BZE82" s="113"/>
      <c r="BZF82" s="113"/>
      <c r="BZG82" s="113"/>
      <c r="BZH82" s="113"/>
      <c r="BZI82" s="113"/>
      <c r="BZJ82" s="113"/>
      <c r="BZK82" s="113"/>
      <c r="BZL82" s="113"/>
      <c r="BZM82" s="113"/>
      <c r="BZN82" s="113"/>
      <c r="BZO82" s="113"/>
      <c r="BZP82" s="113"/>
      <c r="BZQ82" s="113"/>
      <c r="BZR82" s="113"/>
      <c r="BZS82" s="113"/>
      <c r="BZT82" s="113"/>
      <c r="BZU82" s="113"/>
      <c r="BZV82" s="113"/>
      <c r="BZW82" s="113"/>
      <c r="BZX82" s="113"/>
      <c r="BZY82" s="113"/>
      <c r="BZZ82" s="113"/>
      <c r="CAA82" s="113"/>
      <c r="CAB82" s="113"/>
      <c r="CAC82" s="113"/>
      <c r="CAD82" s="113"/>
      <c r="CAE82" s="113"/>
      <c r="CAF82" s="113"/>
      <c r="CAG82" s="113"/>
      <c r="CAH82" s="113"/>
      <c r="CAI82" s="113"/>
      <c r="CAJ82" s="113"/>
      <c r="CAK82" s="113"/>
      <c r="CAL82" s="113"/>
      <c r="CAM82" s="113"/>
      <c r="CAN82" s="113"/>
      <c r="CAO82" s="113"/>
      <c r="CAP82" s="113"/>
      <c r="CAQ82" s="113"/>
      <c r="CAR82" s="113"/>
      <c r="CAS82" s="113"/>
      <c r="CAT82" s="113"/>
      <c r="CAU82" s="113"/>
      <c r="CAV82" s="113"/>
      <c r="CAW82" s="113"/>
      <c r="CAX82" s="113"/>
      <c r="CAY82" s="113"/>
      <c r="CAZ82" s="113"/>
      <c r="CBA82" s="113"/>
      <c r="CBB82" s="113"/>
      <c r="CBC82" s="113"/>
      <c r="CBD82" s="113"/>
      <c r="CBE82" s="113"/>
      <c r="CBF82" s="113"/>
      <c r="CBG82" s="113"/>
      <c r="CBH82" s="113"/>
      <c r="CBI82" s="113"/>
      <c r="CBJ82" s="113"/>
      <c r="CBK82" s="113"/>
      <c r="CBL82" s="113"/>
      <c r="CBM82" s="113"/>
      <c r="CBN82" s="113"/>
      <c r="CBO82" s="113"/>
      <c r="CBP82" s="113"/>
      <c r="CBQ82" s="113"/>
      <c r="CBR82" s="113"/>
      <c r="CBS82" s="113"/>
      <c r="CBT82" s="113"/>
      <c r="CBU82" s="113"/>
      <c r="CBV82" s="113"/>
      <c r="CBW82" s="113"/>
      <c r="CBX82" s="113"/>
      <c r="CBY82" s="113"/>
      <c r="CBZ82" s="113"/>
      <c r="CCA82" s="113"/>
      <c r="CCB82" s="113"/>
      <c r="CCC82" s="113"/>
      <c r="CCD82" s="113"/>
      <c r="CCE82" s="113"/>
      <c r="CCF82" s="113"/>
      <c r="CCG82" s="113"/>
      <c r="CCH82" s="113"/>
      <c r="CCI82" s="113"/>
      <c r="CCJ82" s="113"/>
      <c r="CCK82" s="113"/>
      <c r="CCL82" s="113"/>
      <c r="CCM82" s="113"/>
      <c r="CCN82" s="113"/>
      <c r="CCO82" s="113"/>
      <c r="CCP82" s="113"/>
      <c r="CCQ82" s="113"/>
      <c r="CCR82" s="113"/>
      <c r="CCS82" s="113"/>
      <c r="CCT82" s="113"/>
      <c r="CCU82" s="113"/>
      <c r="CCV82" s="113"/>
      <c r="CCW82" s="113"/>
      <c r="CCX82" s="113"/>
      <c r="CCY82" s="113"/>
      <c r="CCZ82" s="113"/>
      <c r="CDA82" s="113"/>
      <c r="CDB82" s="113"/>
      <c r="CDC82" s="113"/>
      <c r="CDD82" s="113"/>
      <c r="CDE82" s="113"/>
      <c r="CDF82" s="113"/>
      <c r="CDG82" s="113"/>
      <c r="CDH82" s="113"/>
      <c r="CDI82" s="113"/>
      <c r="CDJ82" s="113"/>
      <c r="CDK82" s="113"/>
      <c r="CDL82" s="113"/>
      <c r="CDM82" s="113"/>
      <c r="CDN82" s="113"/>
      <c r="CDO82" s="113"/>
      <c r="CDP82" s="113"/>
      <c r="CDQ82" s="113"/>
      <c r="CDR82" s="113"/>
      <c r="CDS82" s="113"/>
      <c r="CDT82" s="113"/>
      <c r="CDU82" s="113"/>
      <c r="CDV82" s="113"/>
      <c r="CDW82" s="113"/>
      <c r="CDX82" s="113"/>
      <c r="CDY82" s="113"/>
      <c r="CDZ82" s="113"/>
      <c r="CEA82" s="113"/>
      <c r="CEB82" s="113"/>
      <c r="CEC82" s="113"/>
      <c r="CED82" s="113"/>
      <c r="CEE82" s="113"/>
      <c r="CEF82" s="113"/>
      <c r="CEG82" s="113"/>
      <c r="CEH82" s="113"/>
      <c r="CEI82" s="113"/>
      <c r="CEJ82" s="113"/>
      <c r="CEK82" s="113"/>
      <c r="CEL82" s="113"/>
      <c r="CEM82" s="113"/>
      <c r="CEN82" s="113"/>
      <c r="CEO82" s="113"/>
      <c r="CEP82" s="113"/>
      <c r="CEQ82" s="113"/>
      <c r="CER82" s="113"/>
      <c r="CES82" s="113"/>
      <c r="CET82" s="113"/>
      <c r="CEU82" s="113"/>
      <c r="CEV82" s="113"/>
      <c r="CEW82" s="113"/>
      <c r="CEX82" s="113"/>
      <c r="CEY82" s="113"/>
      <c r="CEZ82" s="113"/>
      <c r="CFA82" s="113"/>
      <c r="CFB82" s="113"/>
      <c r="CFC82" s="113"/>
      <c r="CFD82" s="113"/>
      <c r="CFE82" s="113"/>
      <c r="CFF82" s="113"/>
      <c r="CFG82" s="113"/>
      <c r="CFH82" s="113"/>
      <c r="CFI82" s="113"/>
      <c r="CFJ82" s="113"/>
      <c r="CFK82" s="113"/>
      <c r="CFL82" s="113"/>
      <c r="CFM82" s="113"/>
      <c r="CFN82" s="113"/>
      <c r="CFO82" s="113"/>
      <c r="CFP82" s="113"/>
      <c r="CFQ82" s="113"/>
      <c r="CFR82" s="113"/>
      <c r="CFS82" s="113"/>
      <c r="CFT82" s="113"/>
      <c r="CFU82" s="113"/>
      <c r="CFV82" s="113"/>
      <c r="CFW82" s="113"/>
      <c r="CFX82" s="113"/>
      <c r="CFY82" s="113"/>
      <c r="CFZ82" s="113"/>
      <c r="CGA82" s="113"/>
      <c r="CGB82" s="113"/>
      <c r="CGC82" s="113"/>
      <c r="CGD82" s="113"/>
      <c r="CGE82" s="113"/>
      <c r="CGF82" s="113"/>
      <c r="CGG82" s="113"/>
      <c r="CGH82" s="113"/>
      <c r="CGI82" s="113"/>
      <c r="CGJ82" s="113"/>
      <c r="CGK82" s="113"/>
      <c r="CGL82" s="113"/>
      <c r="CGM82" s="113"/>
      <c r="CGN82" s="113"/>
      <c r="CGO82" s="113"/>
      <c r="CGP82" s="113"/>
      <c r="CGQ82" s="113"/>
      <c r="CGR82" s="113"/>
      <c r="CGS82" s="113"/>
      <c r="CGT82" s="113"/>
      <c r="CGU82" s="113"/>
      <c r="CGV82" s="113"/>
      <c r="CGW82" s="113"/>
      <c r="CGX82" s="113"/>
      <c r="CGY82" s="113"/>
      <c r="CGZ82" s="113"/>
      <c r="CHA82" s="113"/>
      <c r="CHB82" s="113"/>
      <c r="CHC82" s="113"/>
      <c r="CHD82" s="113"/>
      <c r="CHE82" s="113"/>
      <c r="CHF82" s="113"/>
      <c r="CHG82" s="113"/>
      <c r="CHH82" s="113"/>
      <c r="CHI82" s="113"/>
      <c r="CHJ82" s="113"/>
      <c r="CHK82" s="113"/>
      <c r="CHL82" s="113"/>
      <c r="CHM82" s="113"/>
      <c r="CHN82" s="113"/>
      <c r="CHO82" s="113"/>
      <c r="CHP82" s="113"/>
      <c r="CHQ82" s="113"/>
      <c r="CHR82" s="113"/>
      <c r="CHS82" s="113"/>
      <c r="CHT82" s="113"/>
      <c r="CHU82" s="113"/>
      <c r="CHV82" s="113"/>
      <c r="CHW82" s="113"/>
      <c r="CHX82" s="113"/>
      <c r="CHY82" s="113"/>
      <c r="CHZ82" s="113"/>
      <c r="CIA82" s="113"/>
      <c r="CIB82" s="113"/>
      <c r="CIC82" s="113"/>
      <c r="CID82" s="113"/>
      <c r="CIE82" s="113"/>
      <c r="CIF82" s="113"/>
      <c r="CIG82" s="113"/>
      <c r="CIH82" s="113"/>
      <c r="CII82" s="113"/>
      <c r="CIJ82" s="113"/>
      <c r="CIK82" s="113"/>
      <c r="CIL82" s="113"/>
      <c r="CIM82" s="113"/>
      <c r="CIN82" s="113"/>
      <c r="CIO82" s="113"/>
      <c r="CIP82" s="113"/>
      <c r="CIQ82" s="113"/>
      <c r="CIR82" s="113"/>
      <c r="CIS82" s="113"/>
      <c r="CIT82" s="113"/>
      <c r="CIU82" s="113"/>
      <c r="CIV82" s="113"/>
      <c r="CIW82" s="113"/>
      <c r="CIX82" s="113"/>
      <c r="CIY82" s="113"/>
      <c r="CIZ82" s="113"/>
      <c r="CJA82" s="113"/>
      <c r="CJB82" s="113"/>
      <c r="CJC82" s="113"/>
      <c r="CJD82" s="113"/>
      <c r="CJE82" s="113"/>
      <c r="CJF82" s="113"/>
      <c r="CJG82" s="113"/>
      <c r="CJH82" s="113"/>
      <c r="CJI82" s="113"/>
      <c r="CJJ82" s="113"/>
      <c r="CJK82" s="113"/>
      <c r="CJL82" s="113"/>
      <c r="CJM82" s="113"/>
      <c r="CJN82" s="113"/>
      <c r="CJO82" s="113"/>
      <c r="CJP82" s="113"/>
      <c r="CJQ82" s="113"/>
      <c r="CJR82" s="113"/>
      <c r="CJS82" s="113"/>
      <c r="CJT82" s="113"/>
      <c r="CJU82" s="113"/>
      <c r="CJV82" s="113"/>
      <c r="CJW82" s="113"/>
      <c r="CJX82" s="113"/>
      <c r="CJY82" s="113"/>
      <c r="CJZ82" s="113"/>
      <c r="CKA82" s="113"/>
      <c r="CKB82" s="113"/>
      <c r="CKC82" s="113"/>
      <c r="CKD82" s="113"/>
      <c r="CKE82" s="113"/>
      <c r="CKF82" s="113"/>
      <c r="CKG82" s="113"/>
      <c r="CKH82" s="113"/>
      <c r="CKI82" s="113"/>
      <c r="CKJ82" s="113"/>
      <c r="CKK82" s="113"/>
      <c r="CKL82" s="113"/>
      <c r="CKM82" s="113"/>
      <c r="CKN82" s="113"/>
      <c r="CKO82" s="113"/>
      <c r="CKP82" s="113"/>
      <c r="CKQ82" s="113"/>
      <c r="CKR82" s="113"/>
      <c r="CKS82" s="113"/>
      <c r="CKT82" s="113"/>
      <c r="CKU82" s="113"/>
      <c r="CKV82" s="113"/>
      <c r="CKW82" s="113"/>
      <c r="CKX82" s="113"/>
      <c r="CKY82" s="113"/>
      <c r="CKZ82" s="113"/>
      <c r="CLA82" s="113"/>
      <c r="CLB82" s="113"/>
      <c r="CLC82" s="113"/>
      <c r="CLD82" s="113"/>
      <c r="CLE82" s="113"/>
      <c r="CLF82" s="113"/>
      <c r="CLG82" s="113"/>
      <c r="CLH82" s="113"/>
      <c r="CLI82" s="113"/>
      <c r="CLJ82" s="113"/>
      <c r="CLK82" s="113"/>
      <c r="CLL82" s="113"/>
      <c r="CLM82" s="113"/>
      <c r="CLN82" s="113"/>
      <c r="CLO82" s="113"/>
      <c r="CLP82" s="113"/>
      <c r="CLQ82" s="113"/>
      <c r="CLR82" s="113"/>
      <c r="CLS82" s="113"/>
      <c r="CLT82" s="113"/>
      <c r="CLU82" s="113"/>
      <c r="CLV82" s="113"/>
      <c r="CLW82" s="113"/>
      <c r="CLX82" s="113"/>
      <c r="CLY82" s="113"/>
      <c r="CLZ82" s="113"/>
      <c r="CMA82" s="113"/>
      <c r="CMB82" s="113"/>
      <c r="CMC82" s="113"/>
      <c r="CMD82" s="113"/>
      <c r="CME82" s="113"/>
      <c r="CMF82" s="113"/>
      <c r="CMG82" s="113"/>
      <c r="CMH82" s="113"/>
      <c r="CMI82" s="113"/>
      <c r="CMJ82" s="113"/>
      <c r="CMK82" s="113"/>
      <c r="CML82" s="113"/>
      <c r="CMM82" s="113"/>
      <c r="CMN82" s="113"/>
      <c r="CMO82" s="113"/>
      <c r="CMP82" s="113"/>
      <c r="CMQ82" s="113"/>
      <c r="CMR82" s="113"/>
      <c r="CMS82" s="113"/>
      <c r="CMT82" s="113"/>
      <c r="CMU82" s="113"/>
      <c r="CMV82" s="113"/>
      <c r="CMW82" s="113"/>
      <c r="CMX82" s="113"/>
      <c r="CMY82" s="113"/>
      <c r="CMZ82" s="113"/>
      <c r="CNA82" s="113"/>
      <c r="CNB82" s="113"/>
      <c r="CNC82" s="113"/>
      <c r="CND82" s="113"/>
      <c r="CNE82" s="113"/>
      <c r="CNF82" s="113"/>
      <c r="CNG82" s="113"/>
      <c r="CNH82" s="113"/>
      <c r="CNI82" s="113"/>
      <c r="CNJ82" s="113"/>
      <c r="CNK82" s="113"/>
      <c r="CNL82" s="113"/>
      <c r="CNM82" s="113"/>
      <c r="CNN82" s="113"/>
      <c r="CNO82" s="113"/>
      <c r="CNP82" s="113"/>
      <c r="CNQ82" s="113"/>
      <c r="CNR82" s="113"/>
      <c r="CNS82" s="113"/>
      <c r="CNT82" s="113"/>
      <c r="CNU82" s="113"/>
      <c r="CNV82" s="113"/>
      <c r="CNW82" s="113"/>
      <c r="CNX82" s="113"/>
      <c r="CNY82" s="113"/>
      <c r="CNZ82" s="113"/>
      <c r="COA82" s="113"/>
      <c r="COB82" s="113"/>
      <c r="COC82" s="113"/>
      <c r="COD82" s="113"/>
      <c r="COE82" s="113"/>
      <c r="COF82" s="113"/>
      <c r="COG82" s="113"/>
      <c r="COH82" s="113"/>
      <c r="COI82" s="113"/>
      <c r="COJ82" s="113"/>
      <c r="COK82" s="113"/>
      <c r="COL82" s="113"/>
      <c r="COM82" s="113"/>
      <c r="CON82" s="113"/>
      <c r="COO82" s="113"/>
      <c r="COP82" s="113"/>
      <c r="COQ82" s="113"/>
      <c r="COR82" s="113"/>
      <c r="COS82" s="113"/>
      <c r="COT82" s="113"/>
      <c r="COU82" s="113"/>
      <c r="COV82" s="113"/>
      <c r="COW82" s="113"/>
      <c r="COX82" s="113"/>
      <c r="COY82" s="113"/>
      <c r="COZ82" s="113"/>
      <c r="CPA82" s="113"/>
      <c r="CPB82" s="113"/>
      <c r="CPC82" s="113"/>
      <c r="CPD82" s="113"/>
      <c r="CPE82" s="113"/>
      <c r="CPF82" s="113"/>
      <c r="CPG82" s="113"/>
      <c r="CPH82" s="113"/>
      <c r="CPI82" s="113"/>
      <c r="CPJ82" s="113"/>
      <c r="CPK82" s="113"/>
      <c r="CPL82" s="113"/>
      <c r="CPM82" s="113"/>
      <c r="CPN82" s="113"/>
      <c r="CPO82" s="113"/>
      <c r="CPP82" s="113"/>
      <c r="CPQ82" s="113"/>
      <c r="CPR82" s="113"/>
      <c r="CPS82" s="113"/>
      <c r="CPT82" s="113"/>
      <c r="CPU82" s="113"/>
      <c r="CPV82" s="113"/>
      <c r="CPW82" s="113"/>
      <c r="CPX82" s="113"/>
      <c r="CPY82" s="113"/>
      <c r="CPZ82" s="113"/>
      <c r="CQA82" s="113"/>
      <c r="CQB82" s="113"/>
      <c r="CQC82" s="113"/>
      <c r="CQD82" s="113"/>
      <c r="CQE82" s="113"/>
      <c r="CQF82" s="113"/>
      <c r="CQG82" s="113"/>
      <c r="CQH82" s="113"/>
      <c r="CQI82" s="113"/>
      <c r="CQJ82" s="113"/>
      <c r="CQK82" s="113"/>
      <c r="CQL82" s="113"/>
      <c r="CQM82" s="113"/>
      <c r="CQN82" s="113"/>
      <c r="CQO82" s="113"/>
      <c r="CQP82" s="113"/>
      <c r="CQQ82" s="113"/>
      <c r="CQR82" s="113"/>
      <c r="CQS82" s="113"/>
      <c r="CQT82" s="113"/>
      <c r="CQU82" s="113"/>
      <c r="CQV82" s="113"/>
      <c r="CQW82" s="113"/>
      <c r="CQX82" s="113"/>
      <c r="CQY82" s="113"/>
      <c r="CQZ82" s="113"/>
      <c r="CRA82" s="113"/>
      <c r="CRB82" s="113"/>
      <c r="CRC82" s="113"/>
      <c r="CRD82" s="113"/>
      <c r="CRE82" s="113"/>
      <c r="CRF82" s="113"/>
      <c r="CRG82" s="113"/>
      <c r="CRH82" s="113"/>
      <c r="CRI82" s="113"/>
      <c r="CRJ82" s="113"/>
      <c r="CRK82" s="113"/>
      <c r="CRL82" s="113"/>
      <c r="CRM82" s="113"/>
      <c r="CRN82" s="113"/>
      <c r="CRO82" s="113"/>
      <c r="CRP82" s="113"/>
      <c r="CRQ82" s="113"/>
      <c r="CRR82" s="113"/>
      <c r="CRS82" s="113"/>
      <c r="CRT82" s="113"/>
      <c r="CRU82" s="113"/>
      <c r="CRV82" s="113"/>
      <c r="CRW82" s="113"/>
      <c r="CRX82" s="113"/>
      <c r="CRY82" s="113"/>
      <c r="CRZ82" s="113"/>
      <c r="CSA82" s="113"/>
      <c r="CSB82" s="113"/>
      <c r="CSC82" s="113"/>
      <c r="CSD82" s="113"/>
      <c r="CSE82" s="113"/>
      <c r="CSF82" s="113"/>
      <c r="CSG82" s="113"/>
      <c r="CSH82" s="113"/>
      <c r="CSI82" s="113"/>
      <c r="CSJ82" s="113"/>
      <c r="CSK82" s="113"/>
      <c r="CSL82" s="113"/>
      <c r="CSM82" s="113"/>
      <c r="CSN82" s="113"/>
      <c r="CSO82" s="113"/>
      <c r="CSP82" s="113"/>
      <c r="CSQ82" s="113"/>
      <c r="CSR82" s="113"/>
      <c r="CSS82" s="113"/>
      <c r="CST82" s="113"/>
      <c r="CSU82" s="113"/>
      <c r="CSV82" s="113"/>
      <c r="CSW82" s="113"/>
      <c r="CSX82" s="113"/>
      <c r="CSY82" s="113"/>
      <c r="CSZ82" s="113"/>
      <c r="CTA82" s="113"/>
      <c r="CTB82" s="113"/>
      <c r="CTC82" s="113"/>
      <c r="CTD82" s="113"/>
      <c r="CTE82" s="113"/>
      <c r="CTF82" s="113"/>
      <c r="CTG82" s="113"/>
      <c r="CTH82" s="113"/>
      <c r="CTI82" s="113"/>
      <c r="CTJ82" s="113"/>
      <c r="CTK82" s="113"/>
      <c r="CTL82" s="113"/>
      <c r="CTM82" s="113"/>
      <c r="CTN82" s="113"/>
      <c r="CTO82" s="113"/>
      <c r="CTP82" s="113"/>
      <c r="CTQ82" s="113"/>
      <c r="CTR82" s="113"/>
      <c r="CTS82" s="113"/>
      <c r="CTT82" s="113"/>
      <c r="CTU82" s="113"/>
      <c r="CTV82" s="113"/>
      <c r="CTW82" s="113"/>
      <c r="CTX82" s="113"/>
      <c r="CTY82" s="113"/>
      <c r="CTZ82" s="113"/>
      <c r="CUA82" s="113"/>
      <c r="CUB82" s="113"/>
      <c r="CUC82" s="113"/>
      <c r="CUD82" s="113"/>
      <c r="CUE82" s="113"/>
      <c r="CUF82" s="113"/>
      <c r="CUG82" s="113"/>
      <c r="CUH82" s="113"/>
      <c r="CUI82" s="113"/>
      <c r="CUJ82" s="113"/>
      <c r="CUK82" s="113"/>
      <c r="CUL82" s="113"/>
      <c r="CUM82" s="113"/>
      <c r="CUN82" s="113"/>
      <c r="CUO82" s="113"/>
      <c r="CUP82" s="113"/>
      <c r="CUQ82" s="113"/>
      <c r="CUR82" s="113"/>
      <c r="CUS82" s="113"/>
      <c r="CUT82" s="113"/>
      <c r="CUU82" s="113"/>
      <c r="CUV82" s="113"/>
      <c r="CUW82" s="113"/>
      <c r="CUX82" s="113"/>
      <c r="CUY82" s="113"/>
      <c r="CUZ82" s="113"/>
      <c r="CVA82" s="113"/>
      <c r="CVB82" s="113"/>
      <c r="CVC82" s="113"/>
      <c r="CVD82" s="113"/>
      <c r="CVE82" s="113"/>
      <c r="CVF82" s="113"/>
      <c r="CVG82" s="113"/>
      <c r="CVH82" s="113"/>
      <c r="CVI82" s="113"/>
      <c r="CVJ82" s="113"/>
      <c r="CVK82" s="113"/>
      <c r="CVL82" s="113"/>
      <c r="CVM82" s="113"/>
      <c r="CVN82" s="113"/>
      <c r="CVO82" s="113"/>
      <c r="CVP82" s="113"/>
      <c r="CVQ82" s="113"/>
      <c r="CVR82" s="113"/>
      <c r="CVS82" s="113"/>
      <c r="CVT82" s="113"/>
      <c r="CVU82" s="113"/>
      <c r="CVV82" s="113"/>
      <c r="CVW82" s="113"/>
      <c r="CVX82" s="113"/>
      <c r="CVY82" s="113"/>
      <c r="CVZ82" s="113"/>
      <c r="CWA82" s="113"/>
      <c r="CWB82" s="113"/>
      <c r="CWC82" s="113"/>
      <c r="CWD82" s="113"/>
      <c r="CWE82" s="113"/>
      <c r="CWF82" s="113"/>
      <c r="CWG82" s="113"/>
      <c r="CWH82" s="113"/>
      <c r="CWI82" s="113"/>
      <c r="CWJ82" s="113"/>
      <c r="CWK82" s="113"/>
      <c r="CWL82" s="113"/>
      <c r="CWM82" s="113"/>
      <c r="CWN82" s="113"/>
      <c r="CWO82" s="113"/>
      <c r="CWP82" s="113"/>
      <c r="CWQ82" s="113"/>
      <c r="CWR82" s="113"/>
      <c r="CWS82" s="113"/>
      <c r="CWT82" s="113"/>
      <c r="CWU82" s="113"/>
      <c r="CWV82" s="113"/>
      <c r="CWW82" s="113"/>
      <c r="CWX82" s="113"/>
      <c r="CWY82" s="113"/>
      <c r="CWZ82" s="113"/>
      <c r="CXA82" s="113"/>
      <c r="CXB82" s="113"/>
      <c r="CXC82" s="113"/>
      <c r="CXD82" s="113"/>
      <c r="CXE82" s="113"/>
      <c r="CXF82" s="113"/>
      <c r="CXG82" s="113"/>
      <c r="CXH82" s="113"/>
      <c r="CXI82" s="113"/>
      <c r="CXJ82" s="113"/>
      <c r="CXK82" s="113"/>
      <c r="CXL82" s="113"/>
      <c r="CXM82" s="113"/>
      <c r="CXN82" s="113"/>
      <c r="CXO82" s="113"/>
      <c r="CXP82" s="113"/>
      <c r="CXQ82" s="113"/>
      <c r="CXR82" s="113"/>
      <c r="CXS82" s="113"/>
      <c r="CXT82" s="113"/>
      <c r="CXU82" s="113"/>
      <c r="CXV82" s="113"/>
      <c r="CXW82" s="113"/>
      <c r="CXX82" s="113"/>
      <c r="CXY82" s="113"/>
      <c r="CXZ82" s="113"/>
      <c r="CYA82" s="113"/>
      <c r="CYB82" s="113"/>
      <c r="CYC82" s="113"/>
      <c r="CYD82" s="113"/>
      <c r="CYE82" s="113"/>
      <c r="CYF82" s="113"/>
      <c r="CYG82" s="113"/>
      <c r="CYH82" s="113"/>
      <c r="CYI82" s="113"/>
      <c r="CYJ82" s="113"/>
      <c r="CYK82" s="113"/>
      <c r="CYL82" s="113"/>
      <c r="CYM82" s="113"/>
      <c r="CYN82" s="113"/>
      <c r="CYO82" s="113"/>
      <c r="CYP82" s="113"/>
      <c r="CYQ82" s="113"/>
      <c r="CYR82" s="113"/>
      <c r="CYS82" s="113"/>
      <c r="CYT82" s="113"/>
      <c r="CYU82" s="113"/>
      <c r="CYV82" s="113"/>
      <c r="CYW82" s="113"/>
      <c r="CYX82" s="113"/>
      <c r="CYY82" s="113"/>
      <c r="CYZ82" s="113"/>
      <c r="CZA82" s="113"/>
      <c r="CZB82" s="113"/>
      <c r="CZC82" s="113"/>
      <c r="CZD82" s="113"/>
      <c r="CZE82" s="113"/>
      <c r="CZF82" s="113"/>
      <c r="CZG82" s="113"/>
      <c r="CZH82" s="113"/>
      <c r="CZI82" s="113"/>
      <c r="CZJ82" s="113"/>
      <c r="CZK82" s="113"/>
      <c r="CZL82" s="113"/>
      <c r="CZM82" s="113"/>
      <c r="CZN82" s="113"/>
      <c r="CZO82" s="113"/>
      <c r="CZP82" s="113"/>
      <c r="CZQ82" s="113"/>
      <c r="CZR82" s="113"/>
      <c r="CZS82" s="113"/>
      <c r="CZT82" s="113"/>
      <c r="CZU82" s="113"/>
      <c r="CZV82" s="113"/>
      <c r="CZW82" s="113"/>
      <c r="CZX82" s="113"/>
      <c r="CZY82" s="113"/>
      <c r="CZZ82" s="113"/>
      <c r="DAA82" s="113"/>
      <c r="DAB82" s="113"/>
      <c r="DAC82" s="113"/>
      <c r="DAD82" s="113"/>
      <c r="DAE82" s="113"/>
      <c r="DAF82" s="113"/>
      <c r="DAG82" s="113"/>
      <c r="DAH82" s="113"/>
      <c r="DAI82" s="113"/>
      <c r="DAJ82" s="113"/>
      <c r="DAK82" s="113"/>
      <c r="DAL82" s="113"/>
      <c r="DAM82" s="113"/>
      <c r="DAN82" s="113"/>
      <c r="DAO82" s="113"/>
      <c r="DAP82" s="113"/>
      <c r="DAQ82" s="113"/>
      <c r="DAR82" s="113"/>
      <c r="DAS82" s="113"/>
      <c r="DAT82" s="113"/>
      <c r="DAU82" s="113"/>
      <c r="DAV82" s="113"/>
      <c r="DAW82" s="113"/>
      <c r="DAX82" s="113"/>
      <c r="DAY82" s="113"/>
      <c r="DAZ82" s="113"/>
      <c r="DBA82" s="113"/>
      <c r="DBB82" s="113"/>
      <c r="DBC82" s="113"/>
      <c r="DBD82" s="113"/>
      <c r="DBE82" s="113"/>
      <c r="DBF82" s="113"/>
      <c r="DBG82" s="113"/>
      <c r="DBH82" s="113"/>
      <c r="DBI82" s="113"/>
      <c r="DBJ82" s="113"/>
      <c r="DBK82" s="113"/>
      <c r="DBL82" s="113"/>
      <c r="DBM82" s="113"/>
      <c r="DBN82" s="113"/>
      <c r="DBO82" s="113"/>
      <c r="DBP82" s="113"/>
      <c r="DBQ82" s="113"/>
      <c r="DBR82" s="113"/>
      <c r="DBS82" s="113"/>
      <c r="DBT82" s="113"/>
      <c r="DBU82" s="113"/>
      <c r="DBV82" s="113"/>
      <c r="DBW82" s="113"/>
      <c r="DBX82" s="113"/>
      <c r="DBY82" s="113"/>
      <c r="DBZ82" s="113"/>
      <c r="DCA82" s="113"/>
      <c r="DCB82" s="113"/>
      <c r="DCC82" s="113"/>
      <c r="DCD82" s="113"/>
      <c r="DCE82" s="113"/>
      <c r="DCF82" s="113"/>
      <c r="DCG82" s="113"/>
      <c r="DCH82" s="113"/>
      <c r="DCI82" s="113"/>
      <c r="DCJ82" s="113"/>
      <c r="DCK82" s="113"/>
      <c r="DCL82" s="113"/>
      <c r="DCM82" s="113"/>
      <c r="DCN82" s="113"/>
      <c r="DCO82" s="113"/>
      <c r="DCP82" s="113"/>
      <c r="DCQ82" s="113"/>
      <c r="DCR82" s="113"/>
      <c r="DCS82" s="113"/>
      <c r="DCT82" s="113"/>
      <c r="DCU82" s="113"/>
      <c r="DCV82" s="113"/>
      <c r="DCW82" s="113"/>
      <c r="DCX82" s="113"/>
      <c r="DCY82" s="113"/>
      <c r="DCZ82" s="113"/>
      <c r="DDA82" s="113"/>
      <c r="DDB82" s="113"/>
      <c r="DDC82" s="113"/>
      <c r="DDD82" s="113"/>
      <c r="DDE82" s="113"/>
      <c r="DDF82" s="113"/>
      <c r="DDG82" s="113"/>
      <c r="DDH82" s="113"/>
      <c r="DDI82" s="113"/>
      <c r="DDJ82" s="113"/>
      <c r="DDK82" s="113"/>
      <c r="DDL82" s="113"/>
      <c r="DDM82" s="113"/>
      <c r="DDN82" s="113"/>
      <c r="DDO82" s="113"/>
      <c r="DDP82" s="113"/>
      <c r="DDQ82" s="113"/>
      <c r="DDR82" s="113"/>
      <c r="DDS82" s="113"/>
      <c r="DDT82" s="113"/>
      <c r="DDU82" s="113"/>
      <c r="DDV82" s="113"/>
      <c r="DDW82" s="113"/>
      <c r="DDX82" s="113"/>
      <c r="DDY82" s="113"/>
      <c r="DDZ82" s="113"/>
      <c r="DEA82" s="113"/>
      <c r="DEB82" s="113"/>
      <c r="DEC82" s="113"/>
      <c r="DED82" s="113"/>
      <c r="DEE82" s="113"/>
      <c r="DEF82" s="113"/>
      <c r="DEG82" s="113"/>
      <c r="DEH82" s="113"/>
      <c r="DEI82" s="113"/>
      <c r="DEJ82" s="113"/>
      <c r="DEK82" s="113"/>
      <c r="DEL82" s="113"/>
      <c r="DEM82" s="113"/>
      <c r="DEN82" s="113"/>
      <c r="DEO82" s="113"/>
      <c r="DEP82" s="113"/>
      <c r="DEQ82" s="113"/>
      <c r="DER82" s="113"/>
      <c r="DES82" s="113"/>
      <c r="DET82" s="113"/>
      <c r="DEU82" s="113"/>
      <c r="DEV82" s="113"/>
      <c r="DEW82" s="113"/>
      <c r="DEX82" s="113"/>
      <c r="DEY82" s="113"/>
      <c r="DEZ82" s="113"/>
      <c r="DFA82" s="113"/>
      <c r="DFB82" s="113"/>
      <c r="DFC82" s="113"/>
      <c r="DFD82" s="113"/>
      <c r="DFE82" s="113"/>
      <c r="DFF82" s="113"/>
      <c r="DFG82" s="113"/>
      <c r="DFH82" s="113"/>
      <c r="DFI82" s="113"/>
      <c r="DFJ82" s="113"/>
      <c r="DFK82" s="113"/>
      <c r="DFL82" s="113"/>
      <c r="DFM82" s="113"/>
      <c r="DFN82" s="113"/>
      <c r="DFO82" s="113"/>
      <c r="DFP82" s="113"/>
      <c r="DFQ82" s="113"/>
      <c r="DFR82" s="113"/>
      <c r="DFS82" s="113"/>
      <c r="DFT82" s="113"/>
      <c r="DFU82" s="113"/>
      <c r="DFV82" s="113"/>
      <c r="DFW82" s="113"/>
      <c r="DFX82" s="113"/>
      <c r="DFY82" s="113"/>
      <c r="DFZ82" s="113"/>
      <c r="DGA82" s="113"/>
      <c r="DGB82" s="113"/>
      <c r="DGC82" s="113"/>
      <c r="DGD82" s="113"/>
      <c r="DGE82" s="113"/>
      <c r="DGF82" s="113"/>
      <c r="DGG82" s="113"/>
      <c r="DGH82" s="113"/>
      <c r="DGI82" s="113"/>
      <c r="DGJ82" s="113"/>
      <c r="DGK82" s="113"/>
      <c r="DGL82" s="113"/>
      <c r="DGM82" s="113"/>
      <c r="DGN82" s="113"/>
      <c r="DGO82" s="113"/>
      <c r="DGP82" s="113"/>
      <c r="DGQ82" s="113"/>
      <c r="DGR82" s="113"/>
      <c r="DGS82" s="113"/>
      <c r="DGT82" s="113"/>
      <c r="DGU82" s="113"/>
      <c r="DGV82" s="113"/>
      <c r="DGW82" s="113"/>
      <c r="DGX82" s="113"/>
      <c r="DGY82" s="113"/>
      <c r="DGZ82" s="113"/>
      <c r="DHA82" s="113"/>
      <c r="DHB82" s="113"/>
      <c r="DHC82" s="113"/>
      <c r="DHD82" s="113"/>
      <c r="DHE82" s="113"/>
      <c r="DHF82" s="113"/>
      <c r="DHG82" s="113"/>
      <c r="DHH82" s="113"/>
      <c r="DHI82" s="113"/>
      <c r="DHJ82" s="113"/>
      <c r="DHK82" s="113"/>
      <c r="DHL82" s="113"/>
      <c r="DHM82" s="113"/>
      <c r="DHN82" s="113"/>
      <c r="DHO82" s="113"/>
      <c r="DHP82" s="113"/>
      <c r="DHQ82" s="113"/>
      <c r="DHR82" s="113"/>
      <c r="DHS82" s="113"/>
      <c r="DHT82" s="113"/>
      <c r="DHU82" s="113"/>
      <c r="DHV82" s="113"/>
      <c r="DHW82" s="113"/>
      <c r="DHX82" s="113"/>
      <c r="DHY82" s="113"/>
      <c r="DHZ82" s="113"/>
      <c r="DIA82" s="113"/>
      <c r="DIB82" s="113"/>
      <c r="DIC82" s="113"/>
      <c r="DID82" s="113"/>
      <c r="DIE82" s="113"/>
      <c r="DIF82" s="113"/>
      <c r="DIG82" s="113"/>
      <c r="DIH82" s="113"/>
      <c r="DII82" s="113"/>
      <c r="DIJ82" s="113"/>
      <c r="DIK82" s="113"/>
      <c r="DIL82" s="113"/>
      <c r="DIM82" s="113"/>
      <c r="DIN82" s="113"/>
      <c r="DIO82" s="113"/>
      <c r="DIP82" s="113"/>
      <c r="DIQ82" s="113"/>
      <c r="DIR82" s="113"/>
      <c r="DIS82" s="113"/>
      <c r="DIT82" s="113"/>
      <c r="DIU82" s="113"/>
      <c r="DIV82" s="113"/>
      <c r="DIW82" s="113"/>
      <c r="DIX82" s="113"/>
      <c r="DIY82" s="113"/>
      <c r="DIZ82" s="113"/>
      <c r="DJA82" s="113"/>
      <c r="DJB82" s="113"/>
      <c r="DJC82" s="113"/>
      <c r="DJD82" s="113"/>
      <c r="DJE82" s="113"/>
      <c r="DJF82" s="113"/>
      <c r="DJG82" s="113"/>
      <c r="DJH82" s="113"/>
      <c r="DJI82" s="113"/>
      <c r="DJJ82" s="113"/>
      <c r="DJK82" s="113"/>
      <c r="DJL82" s="113"/>
      <c r="DJM82" s="113"/>
      <c r="DJN82" s="113"/>
      <c r="DJO82" s="113"/>
      <c r="DJP82" s="113"/>
      <c r="DJQ82" s="113"/>
      <c r="DJR82" s="113"/>
      <c r="DJS82" s="113"/>
      <c r="DJT82" s="113"/>
      <c r="DJU82" s="113"/>
      <c r="DJV82" s="113"/>
      <c r="DJW82" s="113"/>
      <c r="DJX82" s="113"/>
      <c r="DJY82" s="113"/>
      <c r="DJZ82" s="113"/>
      <c r="DKA82" s="113"/>
      <c r="DKB82" s="113"/>
      <c r="DKC82" s="113"/>
      <c r="DKD82" s="113"/>
      <c r="DKE82" s="113"/>
      <c r="DKF82" s="113"/>
      <c r="DKG82" s="113"/>
      <c r="DKH82" s="113"/>
      <c r="DKI82" s="113"/>
      <c r="DKJ82" s="113"/>
      <c r="DKK82" s="113"/>
      <c r="DKL82" s="113"/>
      <c r="DKM82" s="113"/>
      <c r="DKN82" s="113"/>
      <c r="DKO82" s="113"/>
      <c r="DKP82" s="113"/>
      <c r="DKQ82" s="113"/>
      <c r="DKR82" s="113"/>
      <c r="DKS82" s="113"/>
      <c r="DKT82" s="113"/>
      <c r="DKU82" s="113"/>
      <c r="DKV82" s="113"/>
      <c r="DKW82" s="113"/>
      <c r="DKX82" s="113"/>
      <c r="DKY82" s="113"/>
      <c r="DKZ82" s="113"/>
      <c r="DLA82" s="113"/>
      <c r="DLB82" s="113"/>
      <c r="DLC82" s="113"/>
      <c r="DLD82" s="113"/>
      <c r="DLE82" s="113"/>
      <c r="DLF82" s="113"/>
      <c r="DLG82" s="113"/>
      <c r="DLH82" s="113"/>
      <c r="DLI82" s="113"/>
      <c r="DLJ82" s="113"/>
      <c r="DLK82" s="113"/>
      <c r="DLL82" s="113"/>
      <c r="DLM82" s="113"/>
      <c r="DLN82" s="113"/>
      <c r="DLO82" s="113"/>
      <c r="DLP82" s="113"/>
      <c r="DLQ82" s="113"/>
      <c r="DLR82" s="113"/>
      <c r="DLS82" s="113"/>
      <c r="DLT82" s="113"/>
      <c r="DLU82" s="113"/>
      <c r="DLV82" s="113"/>
      <c r="DLW82" s="113"/>
      <c r="DLX82" s="113"/>
      <c r="DLY82" s="113"/>
      <c r="DLZ82" s="113"/>
      <c r="DMA82" s="113"/>
      <c r="DMB82" s="113"/>
      <c r="DMC82" s="113"/>
      <c r="DMD82" s="113"/>
      <c r="DME82" s="113"/>
      <c r="DMF82" s="113"/>
      <c r="DMG82" s="113"/>
      <c r="DMH82" s="113"/>
      <c r="DMI82" s="113"/>
      <c r="DMJ82" s="113"/>
      <c r="DMK82" s="113"/>
      <c r="DML82" s="113"/>
      <c r="DMM82" s="113"/>
      <c r="DMN82" s="113"/>
      <c r="DMO82" s="113"/>
      <c r="DMP82" s="113"/>
      <c r="DMQ82" s="113"/>
      <c r="DMR82" s="113"/>
      <c r="DMS82" s="113"/>
      <c r="DMT82" s="113"/>
      <c r="DMU82" s="113"/>
      <c r="DMV82" s="113"/>
      <c r="DMW82" s="113"/>
      <c r="DMX82" s="113"/>
      <c r="DMY82" s="113"/>
      <c r="DMZ82" s="113"/>
      <c r="DNA82" s="113"/>
      <c r="DNB82" s="113"/>
      <c r="DNC82" s="113"/>
      <c r="DND82" s="113"/>
      <c r="DNE82" s="113"/>
      <c r="DNF82" s="113"/>
      <c r="DNG82" s="113"/>
      <c r="DNH82" s="113"/>
      <c r="DNI82" s="113"/>
      <c r="DNJ82" s="113"/>
      <c r="DNK82" s="113"/>
      <c r="DNL82" s="113"/>
      <c r="DNM82" s="113"/>
      <c r="DNN82" s="113"/>
      <c r="DNO82" s="113"/>
      <c r="DNP82" s="113"/>
      <c r="DNQ82" s="113"/>
      <c r="DNR82" s="113"/>
      <c r="DNS82" s="113"/>
      <c r="DNT82" s="113"/>
      <c r="DNU82" s="113"/>
      <c r="DNV82" s="113"/>
      <c r="DNW82" s="113"/>
      <c r="DNX82" s="113"/>
      <c r="DNY82" s="113"/>
      <c r="DNZ82" s="113"/>
      <c r="DOA82" s="113"/>
      <c r="DOB82" s="113"/>
      <c r="DOC82" s="113"/>
      <c r="DOD82" s="113"/>
      <c r="DOE82" s="113"/>
      <c r="DOF82" s="113"/>
      <c r="DOG82" s="113"/>
      <c r="DOH82" s="113"/>
      <c r="DOI82" s="113"/>
      <c r="DOJ82" s="113"/>
      <c r="DOK82" s="113"/>
      <c r="DOL82" s="113"/>
      <c r="DOM82" s="113"/>
      <c r="DON82" s="113"/>
      <c r="DOO82" s="113"/>
      <c r="DOP82" s="113"/>
      <c r="DOQ82" s="113"/>
      <c r="DOR82" s="113"/>
      <c r="DOS82" s="113"/>
      <c r="DOT82" s="113"/>
      <c r="DOU82" s="113"/>
      <c r="DOV82" s="113"/>
      <c r="DOW82" s="113"/>
      <c r="DOX82" s="113"/>
      <c r="DOY82" s="113"/>
      <c r="DOZ82" s="113"/>
      <c r="DPA82" s="113"/>
      <c r="DPB82" s="113"/>
      <c r="DPC82" s="113"/>
      <c r="DPD82" s="113"/>
      <c r="DPE82" s="113"/>
      <c r="DPF82" s="113"/>
      <c r="DPG82" s="113"/>
      <c r="DPH82" s="113"/>
      <c r="DPI82" s="113"/>
      <c r="DPJ82" s="113"/>
      <c r="DPK82" s="113"/>
      <c r="DPL82" s="113"/>
      <c r="DPM82" s="113"/>
      <c r="DPN82" s="113"/>
      <c r="DPO82" s="113"/>
      <c r="DPP82" s="113"/>
      <c r="DPQ82" s="113"/>
      <c r="DPR82" s="113"/>
      <c r="DPS82" s="113"/>
      <c r="DPT82" s="113"/>
      <c r="DPU82" s="113"/>
      <c r="DPV82" s="113"/>
      <c r="DPW82" s="113"/>
      <c r="DPX82" s="113"/>
      <c r="DPY82" s="113"/>
      <c r="DPZ82" s="113"/>
      <c r="DQA82" s="113"/>
      <c r="DQB82" s="113"/>
      <c r="DQC82" s="113"/>
      <c r="DQD82" s="113"/>
      <c r="DQE82" s="113"/>
      <c r="DQF82" s="113"/>
      <c r="DQG82" s="113"/>
      <c r="DQH82" s="113"/>
      <c r="DQI82" s="113"/>
      <c r="DQJ82" s="113"/>
      <c r="DQK82" s="113"/>
      <c r="DQL82" s="113"/>
      <c r="DQM82" s="113"/>
      <c r="DQN82" s="113"/>
      <c r="DQO82" s="113"/>
      <c r="DQP82" s="113"/>
      <c r="DQQ82" s="113"/>
      <c r="DQR82" s="113"/>
      <c r="DQS82" s="113"/>
      <c r="DQT82" s="113"/>
      <c r="DQU82" s="113"/>
      <c r="DQV82" s="113"/>
      <c r="DQW82" s="113"/>
      <c r="DQX82" s="113"/>
      <c r="DQY82" s="113"/>
      <c r="DQZ82" s="113"/>
      <c r="DRA82" s="113"/>
      <c r="DRB82" s="113"/>
      <c r="DRC82" s="113"/>
      <c r="DRD82" s="113"/>
      <c r="DRE82" s="113"/>
      <c r="DRF82" s="113"/>
      <c r="DRG82" s="113"/>
      <c r="DRH82" s="113"/>
      <c r="DRI82" s="113"/>
      <c r="DRJ82" s="113"/>
      <c r="DRK82" s="113"/>
      <c r="DRL82" s="113"/>
      <c r="DRM82" s="113"/>
      <c r="DRN82" s="113"/>
      <c r="DRO82" s="113"/>
      <c r="DRP82" s="113"/>
      <c r="DRQ82" s="113"/>
      <c r="DRR82" s="113"/>
      <c r="DRS82" s="113"/>
      <c r="DRT82" s="113"/>
      <c r="DRU82" s="113"/>
      <c r="DRV82" s="113"/>
      <c r="DRW82" s="113"/>
      <c r="DRX82" s="113"/>
      <c r="DRY82" s="113"/>
      <c r="DRZ82" s="113"/>
      <c r="DSA82" s="113"/>
      <c r="DSB82" s="113"/>
      <c r="DSC82" s="113"/>
      <c r="DSD82" s="113"/>
      <c r="DSE82" s="113"/>
      <c r="DSF82" s="113"/>
      <c r="DSG82" s="113"/>
      <c r="DSH82" s="113"/>
      <c r="DSI82" s="113"/>
      <c r="DSJ82" s="113"/>
      <c r="DSK82" s="113"/>
      <c r="DSL82" s="113"/>
      <c r="DSM82" s="113"/>
      <c r="DSN82" s="113"/>
      <c r="DSO82" s="113"/>
      <c r="DSP82" s="113"/>
      <c r="DSQ82" s="113"/>
      <c r="DSR82" s="113"/>
      <c r="DSS82" s="113"/>
      <c r="DST82" s="113"/>
      <c r="DSU82" s="113"/>
      <c r="DSV82" s="113"/>
      <c r="DSW82" s="113"/>
      <c r="DSX82" s="113"/>
      <c r="DSY82" s="113"/>
      <c r="DSZ82" s="113"/>
      <c r="DTA82" s="113"/>
      <c r="DTB82" s="113"/>
      <c r="DTC82" s="113"/>
      <c r="DTD82" s="113"/>
      <c r="DTE82" s="113"/>
      <c r="DTF82" s="113"/>
      <c r="DTG82" s="113"/>
      <c r="DTH82" s="113"/>
      <c r="DTI82" s="113"/>
      <c r="DTJ82" s="113"/>
      <c r="DTK82" s="113"/>
      <c r="DTL82" s="113"/>
      <c r="DTM82" s="113"/>
      <c r="DTN82" s="113"/>
      <c r="DTO82" s="113"/>
      <c r="DTP82" s="113"/>
      <c r="DTQ82" s="113"/>
      <c r="DTR82" s="113"/>
      <c r="DTS82" s="113"/>
      <c r="DTT82" s="113"/>
      <c r="DTU82" s="113"/>
      <c r="DTV82" s="113"/>
      <c r="DTW82" s="113"/>
      <c r="DTX82" s="113"/>
      <c r="DTY82" s="113"/>
      <c r="DTZ82" s="113"/>
      <c r="DUA82" s="113"/>
      <c r="DUB82" s="113"/>
      <c r="DUC82" s="113"/>
      <c r="DUD82" s="113"/>
      <c r="DUE82" s="113"/>
      <c r="DUF82" s="113"/>
      <c r="DUG82" s="113"/>
      <c r="DUH82" s="113"/>
      <c r="DUI82" s="113"/>
      <c r="DUJ82" s="113"/>
      <c r="DUK82" s="113"/>
      <c r="DUL82" s="113"/>
      <c r="DUM82" s="113"/>
      <c r="DUN82" s="113"/>
      <c r="DUO82" s="113"/>
      <c r="DUP82" s="113"/>
      <c r="DUQ82" s="113"/>
      <c r="DUR82" s="113"/>
      <c r="DUS82" s="113"/>
      <c r="DUT82" s="113"/>
      <c r="DUU82" s="113"/>
      <c r="DUV82" s="113"/>
      <c r="DUW82" s="113"/>
      <c r="DUX82" s="113"/>
      <c r="DUY82" s="113"/>
      <c r="DUZ82" s="113"/>
      <c r="DVA82" s="113"/>
      <c r="DVB82" s="113"/>
      <c r="DVC82" s="113"/>
      <c r="DVD82" s="113"/>
      <c r="DVE82" s="113"/>
      <c r="DVF82" s="113"/>
      <c r="DVG82" s="113"/>
      <c r="DVH82" s="113"/>
      <c r="DVI82" s="113"/>
      <c r="DVJ82" s="113"/>
      <c r="DVK82" s="113"/>
      <c r="DVL82" s="113"/>
      <c r="DVM82" s="113"/>
      <c r="DVN82" s="113"/>
      <c r="DVO82" s="113"/>
      <c r="DVP82" s="113"/>
      <c r="DVQ82" s="113"/>
      <c r="DVR82" s="113"/>
      <c r="DVS82" s="113"/>
      <c r="DVT82" s="113"/>
      <c r="DVU82" s="113"/>
      <c r="DVV82" s="113"/>
      <c r="DVW82" s="113"/>
      <c r="DVX82" s="113"/>
      <c r="DVY82" s="113"/>
      <c r="DVZ82" s="113"/>
      <c r="DWA82" s="113"/>
      <c r="DWB82" s="113"/>
      <c r="DWC82" s="113"/>
      <c r="DWD82" s="113"/>
      <c r="DWE82" s="113"/>
      <c r="DWF82" s="113"/>
      <c r="DWG82" s="113"/>
      <c r="DWH82" s="113"/>
      <c r="DWI82" s="113"/>
      <c r="DWJ82" s="113"/>
      <c r="DWK82" s="113"/>
      <c r="DWL82" s="113"/>
      <c r="DWM82" s="113"/>
      <c r="DWN82" s="113"/>
      <c r="DWO82" s="113"/>
      <c r="DWP82" s="113"/>
      <c r="DWQ82" s="113"/>
      <c r="DWR82" s="113"/>
      <c r="DWS82" s="113"/>
      <c r="DWT82" s="113"/>
      <c r="DWU82" s="113"/>
      <c r="DWV82" s="113"/>
      <c r="DWW82" s="113"/>
      <c r="DWX82" s="113"/>
      <c r="DWY82" s="113"/>
      <c r="DWZ82" s="113"/>
      <c r="DXA82" s="113"/>
      <c r="DXB82" s="113"/>
      <c r="DXC82" s="113"/>
      <c r="DXD82" s="113"/>
      <c r="DXE82" s="113"/>
      <c r="DXF82" s="113"/>
      <c r="DXG82" s="113"/>
      <c r="DXH82" s="113"/>
      <c r="DXI82" s="113"/>
      <c r="DXJ82" s="113"/>
      <c r="DXK82" s="113"/>
      <c r="DXL82" s="113"/>
      <c r="DXM82" s="113"/>
      <c r="DXN82" s="113"/>
      <c r="DXO82" s="113"/>
      <c r="DXP82" s="113"/>
      <c r="DXQ82" s="113"/>
      <c r="DXR82" s="113"/>
      <c r="DXS82" s="113"/>
      <c r="DXT82" s="113"/>
      <c r="DXU82" s="113"/>
      <c r="DXV82" s="113"/>
      <c r="DXW82" s="113"/>
      <c r="DXX82" s="113"/>
      <c r="DXY82" s="113"/>
      <c r="DXZ82" s="113"/>
      <c r="DYA82" s="113"/>
      <c r="DYB82" s="113"/>
      <c r="DYC82" s="113"/>
      <c r="DYD82" s="113"/>
      <c r="DYE82" s="113"/>
      <c r="DYF82" s="113"/>
      <c r="DYG82" s="113"/>
      <c r="DYH82" s="113"/>
      <c r="DYI82" s="113"/>
      <c r="DYJ82" s="113"/>
      <c r="DYK82" s="113"/>
      <c r="DYL82" s="113"/>
      <c r="DYM82" s="113"/>
      <c r="DYN82" s="113"/>
      <c r="DYO82" s="113"/>
      <c r="DYP82" s="113"/>
      <c r="DYQ82" s="113"/>
      <c r="DYR82" s="113"/>
      <c r="DYS82" s="113"/>
      <c r="DYT82" s="113"/>
      <c r="DYU82" s="113"/>
      <c r="DYV82" s="113"/>
      <c r="DYW82" s="113"/>
      <c r="DYX82" s="113"/>
      <c r="DYY82" s="113"/>
      <c r="DYZ82" s="113"/>
      <c r="DZA82" s="113"/>
      <c r="DZB82" s="113"/>
      <c r="DZC82" s="113"/>
      <c r="DZD82" s="113"/>
      <c r="DZE82" s="113"/>
      <c r="DZF82" s="113"/>
      <c r="DZG82" s="113"/>
      <c r="DZH82" s="113"/>
      <c r="DZI82" s="113"/>
      <c r="DZJ82" s="113"/>
      <c r="DZK82" s="113"/>
      <c r="DZL82" s="113"/>
      <c r="DZM82" s="113"/>
      <c r="DZN82" s="113"/>
      <c r="DZO82" s="113"/>
      <c r="DZP82" s="113"/>
      <c r="DZQ82" s="113"/>
      <c r="DZR82" s="113"/>
      <c r="DZS82" s="113"/>
      <c r="DZT82" s="113"/>
      <c r="DZU82" s="113"/>
      <c r="DZV82" s="113"/>
      <c r="DZW82" s="113"/>
      <c r="DZX82" s="113"/>
      <c r="DZY82" s="113"/>
      <c r="DZZ82" s="113"/>
      <c r="EAA82" s="113"/>
      <c r="EAB82" s="113"/>
      <c r="EAC82" s="113"/>
      <c r="EAD82" s="113"/>
      <c r="EAE82" s="113"/>
      <c r="EAF82" s="113"/>
      <c r="EAG82" s="113"/>
      <c r="EAH82" s="113"/>
      <c r="EAI82" s="113"/>
      <c r="EAJ82" s="113"/>
      <c r="EAK82" s="113"/>
      <c r="EAL82" s="113"/>
      <c r="EAM82" s="113"/>
      <c r="EAN82" s="113"/>
      <c r="EAO82" s="113"/>
      <c r="EAP82" s="113"/>
      <c r="EAQ82" s="113"/>
      <c r="EAR82" s="113"/>
      <c r="EAS82" s="113"/>
      <c r="EAT82" s="113"/>
      <c r="EAU82" s="113"/>
      <c r="EAV82" s="113"/>
      <c r="EAW82" s="113"/>
      <c r="EAX82" s="113"/>
      <c r="EAY82" s="113"/>
      <c r="EAZ82" s="113"/>
      <c r="EBA82" s="113"/>
      <c r="EBB82" s="113"/>
      <c r="EBC82" s="113"/>
      <c r="EBD82" s="113"/>
      <c r="EBE82" s="113"/>
      <c r="EBF82" s="113"/>
      <c r="EBG82" s="113"/>
      <c r="EBH82" s="113"/>
      <c r="EBI82" s="113"/>
      <c r="EBJ82" s="113"/>
      <c r="EBK82" s="113"/>
      <c r="EBL82" s="113"/>
      <c r="EBM82" s="113"/>
      <c r="EBN82" s="113"/>
      <c r="EBO82" s="113"/>
      <c r="EBP82" s="113"/>
      <c r="EBQ82" s="113"/>
      <c r="EBR82" s="113"/>
      <c r="EBS82" s="113"/>
      <c r="EBT82" s="113"/>
      <c r="EBU82" s="113"/>
      <c r="EBV82" s="113"/>
      <c r="EBW82" s="113"/>
      <c r="EBX82" s="113"/>
      <c r="EBY82" s="113"/>
      <c r="EBZ82" s="113"/>
      <c r="ECA82" s="113"/>
      <c r="ECB82" s="113"/>
      <c r="ECC82" s="113"/>
      <c r="ECD82" s="113"/>
      <c r="ECE82" s="113"/>
      <c r="ECF82" s="113"/>
      <c r="ECG82" s="113"/>
      <c r="ECH82" s="113"/>
      <c r="ECI82" s="113"/>
      <c r="ECJ82" s="113"/>
      <c r="ECK82" s="113"/>
      <c r="ECL82" s="113"/>
      <c r="ECM82" s="113"/>
      <c r="ECN82" s="113"/>
      <c r="ECO82" s="113"/>
      <c r="ECP82" s="113"/>
      <c r="ECQ82" s="113"/>
      <c r="ECR82" s="113"/>
      <c r="ECS82" s="113"/>
      <c r="ECT82" s="113"/>
      <c r="ECU82" s="113"/>
      <c r="ECV82" s="113"/>
      <c r="ECW82" s="113"/>
      <c r="ECX82" s="113"/>
      <c r="ECY82" s="113"/>
      <c r="ECZ82" s="113"/>
      <c r="EDA82" s="113"/>
      <c r="EDB82" s="113"/>
      <c r="EDC82" s="113"/>
      <c r="EDD82" s="113"/>
      <c r="EDE82" s="113"/>
      <c r="EDF82" s="113"/>
      <c r="EDG82" s="113"/>
      <c r="EDH82" s="113"/>
      <c r="EDI82" s="113"/>
      <c r="EDJ82" s="113"/>
      <c r="EDK82" s="113"/>
      <c r="EDL82" s="113"/>
      <c r="EDM82" s="113"/>
      <c r="EDN82" s="113"/>
      <c r="EDO82" s="113"/>
      <c r="EDP82" s="113"/>
      <c r="EDQ82" s="113"/>
      <c r="EDR82" s="113"/>
      <c r="EDS82" s="113"/>
      <c r="EDT82" s="113"/>
      <c r="EDU82" s="113"/>
      <c r="EDV82" s="113"/>
      <c r="EDW82" s="113"/>
      <c r="EDX82" s="113"/>
      <c r="EDY82" s="113"/>
      <c r="EDZ82" s="113"/>
      <c r="EEA82" s="113"/>
      <c r="EEB82" s="113"/>
      <c r="EEC82" s="113"/>
      <c r="EED82" s="113"/>
      <c r="EEE82" s="113"/>
      <c r="EEF82" s="113"/>
      <c r="EEG82" s="113"/>
      <c r="EEH82" s="113"/>
      <c r="EEI82" s="113"/>
      <c r="EEJ82" s="113"/>
      <c r="EEK82" s="113"/>
      <c r="EEL82" s="113"/>
      <c r="EEM82" s="113"/>
      <c r="EEN82" s="113"/>
      <c r="EEO82" s="113"/>
      <c r="EEP82" s="113"/>
      <c r="EEQ82" s="113"/>
      <c r="EER82" s="113"/>
      <c r="EES82" s="113"/>
      <c r="EET82" s="113"/>
      <c r="EEU82" s="113"/>
      <c r="EEV82" s="113"/>
      <c r="EEW82" s="113"/>
      <c r="EEX82" s="113"/>
      <c r="EEY82" s="113"/>
      <c r="EEZ82" s="113"/>
      <c r="EFA82" s="113"/>
      <c r="EFB82" s="113"/>
      <c r="EFC82" s="113"/>
      <c r="EFD82" s="113"/>
      <c r="EFE82" s="113"/>
      <c r="EFF82" s="113"/>
      <c r="EFG82" s="113"/>
      <c r="EFH82" s="113"/>
      <c r="EFI82" s="113"/>
      <c r="EFJ82" s="113"/>
      <c r="EFK82" s="113"/>
      <c r="EFL82" s="113"/>
      <c r="EFM82" s="113"/>
      <c r="EFN82" s="113"/>
      <c r="EFO82" s="113"/>
      <c r="EFP82" s="113"/>
      <c r="EFQ82" s="113"/>
      <c r="EFR82" s="113"/>
      <c r="EFS82" s="113"/>
      <c r="EFT82" s="113"/>
      <c r="EFU82" s="113"/>
      <c r="EFV82" s="113"/>
      <c r="EFW82" s="113"/>
      <c r="EFX82" s="113"/>
      <c r="EFY82" s="113"/>
      <c r="EFZ82" s="113"/>
      <c r="EGA82" s="113"/>
      <c r="EGB82" s="113"/>
      <c r="EGC82" s="113"/>
      <c r="EGD82" s="113"/>
      <c r="EGE82" s="113"/>
      <c r="EGF82" s="113"/>
      <c r="EGG82" s="113"/>
      <c r="EGH82" s="113"/>
      <c r="EGI82" s="113"/>
      <c r="EGJ82" s="113"/>
      <c r="EGK82" s="113"/>
      <c r="EGL82" s="113"/>
      <c r="EGM82" s="113"/>
      <c r="EGN82" s="113"/>
      <c r="EGO82" s="113"/>
      <c r="EGP82" s="113"/>
      <c r="EGQ82" s="113"/>
      <c r="EGR82" s="113"/>
      <c r="EGS82" s="113"/>
      <c r="EGT82" s="113"/>
      <c r="EGU82" s="113"/>
      <c r="EGV82" s="113"/>
      <c r="EGW82" s="113"/>
      <c r="EGX82" s="113"/>
      <c r="EGY82" s="113"/>
      <c r="EGZ82" s="113"/>
      <c r="EHA82" s="113"/>
      <c r="EHB82" s="113"/>
      <c r="EHC82" s="113"/>
      <c r="EHD82" s="113"/>
      <c r="EHE82" s="113"/>
      <c r="EHF82" s="113"/>
      <c r="EHG82" s="113"/>
      <c r="EHH82" s="113"/>
      <c r="EHI82" s="113"/>
      <c r="EHJ82" s="113"/>
      <c r="EHK82" s="113"/>
      <c r="EHL82" s="113"/>
      <c r="EHM82" s="113"/>
      <c r="EHN82" s="113"/>
      <c r="EHO82" s="113"/>
      <c r="EHP82" s="113"/>
      <c r="EHQ82" s="113"/>
      <c r="EHR82" s="113"/>
      <c r="EHS82" s="113"/>
      <c r="EHT82" s="113"/>
      <c r="EHU82" s="113"/>
      <c r="EHV82" s="113"/>
      <c r="EHW82" s="113"/>
      <c r="EHX82" s="113"/>
      <c r="EHY82" s="113"/>
      <c r="EHZ82" s="113"/>
      <c r="EIA82" s="113"/>
      <c r="EIB82" s="113"/>
      <c r="EIC82" s="113"/>
      <c r="EID82" s="113"/>
      <c r="EIE82" s="113"/>
      <c r="EIF82" s="113"/>
      <c r="EIG82" s="113"/>
      <c r="EIH82" s="113"/>
      <c r="EII82" s="113"/>
      <c r="EIJ82" s="113"/>
      <c r="EIK82" s="113"/>
      <c r="EIL82" s="113"/>
      <c r="EIM82" s="113"/>
      <c r="EIN82" s="113"/>
      <c r="EIO82" s="113"/>
      <c r="EIP82" s="113"/>
      <c r="EIQ82" s="113"/>
      <c r="EIR82" s="113"/>
      <c r="EIS82" s="113"/>
      <c r="EIT82" s="113"/>
      <c r="EIU82" s="113"/>
      <c r="EIV82" s="113"/>
      <c r="EIW82" s="113"/>
      <c r="EIX82" s="113"/>
      <c r="EIY82" s="113"/>
      <c r="EIZ82" s="113"/>
      <c r="EJA82" s="113"/>
      <c r="EJB82" s="113"/>
      <c r="EJC82" s="113"/>
      <c r="EJD82" s="113"/>
      <c r="EJE82" s="113"/>
      <c r="EJF82" s="113"/>
      <c r="EJG82" s="113"/>
      <c r="EJH82" s="113"/>
      <c r="EJI82" s="113"/>
      <c r="EJJ82" s="113"/>
      <c r="EJK82" s="113"/>
      <c r="EJL82" s="113"/>
      <c r="EJM82" s="113"/>
      <c r="EJN82" s="113"/>
      <c r="EJO82" s="113"/>
      <c r="EJP82" s="113"/>
      <c r="EJQ82" s="113"/>
      <c r="EJR82" s="113"/>
      <c r="EJS82" s="113"/>
      <c r="EJT82" s="113"/>
      <c r="EJU82" s="113"/>
      <c r="EJV82" s="113"/>
      <c r="EJW82" s="113"/>
      <c r="EJX82" s="113"/>
      <c r="EJY82" s="113"/>
      <c r="EJZ82" s="113"/>
      <c r="EKA82" s="113"/>
      <c r="EKB82" s="113"/>
      <c r="EKC82" s="113"/>
      <c r="EKD82" s="113"/>
      <c r="EKE82" s="113"/>
      <c r="EKF82" s="113"/>
      <c r="EKG82" s="113"/>
      <c r="EKH82" s="113"/>
      <c r="EKI82" s="113"/>
      <c r="EKJ82" s="113"/>
      <c r="EKK82" s="113"/>
      <c r="EKL82" s="113"/>
      <c r="EKM82" s="113"/>
      <c r="EKN82" s="113"/>
      <c r="EKO82" s="113"/>
      <c r="EKP82" s="113"/>
      <c r="EKQ82" s="113"/>
      <c r="EKR82" s="113"/>
      <c r="EKS82" s="113"/>
      <c r="EKT82" s="113"/>
      <c r="EKU82" s="113"/>
      <c r="EKV82" s="113"/>
      <c r="EKW82" s="113"/>
      <c r="EKX82" s="113"/>
      <c r="EKY82" s="113"/>
      <c r="EKZ82" s="113"/>
      <c r="ELA82" s="113"/>
      <c r="ELB82" s="113"/>
      <c r="ELC82" s="113"/>
      <c r="ELD82" s="113"/>
      <c r="ELE82" s="113"/>
      <c r="ELF82" s="113"/>
      <c r="ELG82" s="113"/>
      <c r="ELH82" s="113"/>
      <c r="ELI82" s="113"/>
      <c r="ELJ82" s="113"/>
      <c r="ELK82" s="113"/>
      <c r="ELL82" s="113"/>
      <c r="ELM82" s="113"/>
      <c r="ELN82" s="113"/>
      <c r="ELO82" s="113"/>
      <c r="ELP82" s="113"/>
      <c r="ELQ82" s="113"/>
      <c r="ELR82" s="113"/>
      <c r="ELS82" s="113"/>
      <c r="ELT82" s="113"/>
      <c r="ELU82" s="113"/>
      <c r="ELV82" s="113"/>
      <c r="ELW82" s="113"/>
      <c r="ELX82" s="113"/>
      <c r="ELY82" s="113"/>
      <c r="ELZ82" s="113"/>
      <c r="EMA82" s="113"/>
      <c r="EMB82" s="113"/>
      <c r="EMC82" s="113"/>
      <c r="EMD82" s="113"/>
      <c r="EME82" s="113"/>
      <c r="EMF82" s="113"/>
      <c r="EMG82" s="113"/>
      <c r="EMH82" s="113"/>
      <c r="EMI82" s="113"/>
      <c r="EMJ82" s="113"/>
      <c r="EMK82" s="113"/>
      <c r="EML82" s="113"/>
      <c r="EMM82" s="113"/>
      <c r="EMN82" s="113"/>
      <c r="EMO82" s="113"/>
      <c r="EMP82" s="113"/>
      <c r="EMQ82" s="113"/>
      <c r="EMR82" s="113"/>
      <c r="EMS82" s="113"/>
      <c r="EMT82" s="113"/>
      <c r="EMU82" s="113"/>
      <c r="EMV82" s="113"/>
      <c r="EMW82" s="113"/>
      <c r="EMX82" s="113"/>
      <c r="EMY82" s="113"/>
      <c r="EMZ82" s="113"/>
      <c r="ENA82" s="113"/>
      <c r="ENB82" s="113"/>
      <c r="ENC82" s="113"/>
      <c r="END82" s="113"/>
      <c r="ENE82" s="113"/>
      <c r="ENF82" s="113"/>
      <c r="ENG82" s="113"/>
      <c r="ENH82" s="113"/>
      <c r="ENI82" s="113"/>
      <c r="ENJ82" s="113"/>
      <c r="ENK82" s="113"/>
      <c r="ENL82" s="113"/>
      <c r="ENM82" s="113"/>
      <c r="ENN82" s="113"/>
      <c r="ENO82" s="113"/>
      <c r="ENP82" s="113"/>
      <c r="ENQ82" s="113"/>
      <c r="ENR82" s="113"/>
      <c r="ENS82" s="113"/>
      <c r="ENT82" s="113"/>
      <c r="ENU82" s="113"/>
      <c r="ENV82" s="113"/>
      <c r="ENW82" s="113"/>
      <c r="ENX82" s="113"/>
      <c r="ENY82" s="113"/>
      <c r="ENZ82" s="113"/>
      <c r="EOA82" s="113"/>
      <c r="EOB82" s="113"/>
      <c r="EOC82" s="113"/>
      <c r="EOD82" s="113"/>
      <c r="EOE82" s="113"/>
      <c r="EOF82" s="113"/>
      <c r="EOG82" s="113"/>
      <c r="EOH82" s="113"/>
      <c r="EOI82" s="113"/>
      <c r="EOJ82" s="113"/>
      <c r="EOK82" s="113"/>
      <c r="EOL82" s="113"/>
      <c r="EOM82" s="113"/>
      <c r="EON82" s="113"/>
      <c r="EOO82" s="113"/>
      <c r="EOP82" s="113"/>
      <c r="EOQ82" s="113"/>
      <c r="EOR82" s="113"/>
      <c r="EOS82" s="113"/>
      <c r="EOT82" s="113"/>
      <c r="EOU82" s="113"/>
      <c r="EOV82" s="113"/>
      <c r="EOW82" s="113"/>
      <c r="EOX82" s="113"/>
      <c r="EOY82" s="113"/>
      <c r="EOZ82" s="113"/>
      <c r="EPA82" s="113"/>
      <c r="EPB82" s="113"/>
      <c r="EPC82" s="113"/>
      <c r="EPD82" s="113"/>
      <c r="EPE82" s="113"/>
      <c r="EPF82" s="113"/>
      <c r="EPG82" s="113"/>
      <c r="EPH82" s="113"/>
      <c r="EPI82" s="113"/>
      <c r="EPJ82" s="113"/>
      <c r="EPK82" s="113"/>
      <c r="EPL82" s="113"/>
      <c r="EPM82" s="113"/>
      <c r="EPN82" s="113"/>
      <c r="EPO82" s="113"/>
      <c r="EPP82" s="113"/>
      <c r="EPQ82" s="113"/>
      <c r="EPR82" s="113"/>
      <c r="EPS82" s="113"/>
      <c r="EPT82" s="113"/>
      <c r="EPU82" s="113"/>
      <c r="EPV82" s="113"/>
      <c r="EPW82" s="113"/>
      <c r="EPX82" s="113"/>
      <c r="EPY82" s="113"/>
      <c r="EPZ82" s="113"/>
      <c r="EQA82" s="113"/>
      <c r="EQB82" s="113"/>
      <c r="EQC82" s="113"/>
      <c r="EQD82" s="113"/>
      <c r="EQE82" s="113"/>
      <c r="EQF82" s="113"/>
      <c r="EQG82" s="113"/>
      <c r="EQH82" s="113"/>
      <c r="EQI82" s="113"/>
      <c r="EQJ82" s="113"/>
      <c r="EQK82" s="113"/>
      <c r="EQL82" s="113"/>
      <c r="EQM82" s="113"/>
      <c r="EQN82" s="113"/>
      <c r="EQO82" s="113"/>
      <c r="EQP82" s="113"/>
      <c r="EQQ82" s="113"/>
      <c r="EQR82" s="113"/>
      <c r="EQS82" s="113"/>
      <c r="EQT82" s="113"/>
      <c r="EQU82" s="113"/>
      <c r="EQV82" s="113"/>
      <c r="EQW82" s="113"/>
      <c r="EQX82" s="113"/>
      <c r="EQY82" s="113"/>
      <c r="EQZ82" s="113"/>
      <c r="ERA82" s="113"/>
      <c r="ERB82" s="113"/>
      <c r="ERC82" s="113"/>
      <c r="ERD82" s="113"/>
      <c r="ERE82" s="113"/>
      <c r="ERF82" s="113"/>
      <c r="ERG82" s="113"/>
      <c r="ERH82" s="113"/>
      <c r="ERI82" s="113"/>
      <c r="ERJ82" s="113"/>
      <c r="ERK82" s="113"/>
      <c r="ERL82" s="113"/>
      <c r="ERM82" s="113"/>
      <c r="ERN82" s="113"/>
      <c r="ERO82" s="113"/>
      <c r="ERP82" s="113"/>
      <c r="ERQ82" s="113"/>
      <c r="ERR82" s="113"/>
      <c r="ERS82" s="113"/>
      <c r="ERT82" s="113"/>
      <c r="ERU82" s="113"/>
      <c r="ERV82" s="113"/>
      <c r="ERW82" s="113"/>
      <c r="ERX82" s="113"/>
      <c r="ERY82" s="113"/>
      <c r="ERZ82" s="113"/>
      <c r="ESA82" s="113"/>
      <c r="ESB82" s="113"/>
      <c r="ESC82" s="113"/>
      <c r="ESD82" s="113"/>
      <c r="ESE82" s="113"/>
      <c r="ESF82" s="113"/>
      <c r="ESG82" s="113"/>
      <c r="ESH82" s="113"/>
      <c r="ESI82" s="113"/>
      <c r="ESJ82" s="113"/>
      <c r="ESK82" s="113"/>
      <c r="ESL82" s="113"/>
      <c r="ESM82" s="113"/>
      <c r="ESN82" s="113"/>
      <c r="ESO82" s="113"/>
      <c r="ESP82" s="113"/>
      <c r="ESQ82" s="113"/>
      <c r="ESR82" s="113"/>
      <c r="ESS82" s="113"/>
      <c r="EST82" s="113"/>
      <c r="ESU82" s="113"/>
      <c r="ESV82" s="113"/>
      <c r="ESW82" s="113"/>
      <c r="ESX82" s="113"/>
      <c r="ESY82" s="113"/>
      <c r="ESZ82" s="113"/>
      <c r="ETA82" s="113"/>
      <c r="ETB82" s="113"/>
      <c r="ETC82" s="113"/>
      <c r="ETD82" s="113"/>
      <c r="ETE82" s="113"/>
      <c r="ETF82" s="113"/>
      <c r="ETG82" s="113"/>
      <c r="ETH82" s="113"/>
      <c r="ETI82" s="113"/>
      <c r="ETJ82" s="113"/>
      <c r="ETK82" s="113"/>
      <c r="ETL82" s="113"/>
      <c r="ETM82" s="113"/>
      <c r="ETN82" s="113"/>
      <c r="ETO82" s="113"/>
      <c r="ETP82" s="113"/>
      <c r="ETQ82" s="113"/>
      <c r="ETR82" s="113"/>
      <c r="ETS82" s="113"/>
      <c r="ETT82" s="113"/>
      <c r="ETU82" s="113"/>
      <c r="ETV82" s="113"/>
      <c r="ETW82" s="113"/>
      <c r="ETX82" s="113"/>
      <c r="ETY82" s="113"/>
      <c r="ETZ82" s="113"/>
      <c r="EUA82" s="113"/>
      <c r="EUB82" s="113"/>
      <c r="EUC82" s="113"/>
      <c r="EUD82" s="113"/>
      <c r="EUE82" s="113"/>
      <c r="EUF82" s="113"/>
      <c r="EUG82" s="113"/>
      <c r="EUH82" s="113"/>
      <c r="EUI82" s="113"/>
      <c r="EUJ82" s="113"/>
      <c r="EUK82" s="113"/>
      <c r="EUL82" s="113"/>
      <c r="EUM82" s="113"/>
      <c r="EUN82" s="113"/>
      <c r="EUO82" s="113"/>
      <c r="EUP82" s="113"/>
      <c r="EUQ82" s="113"/>
      <c r="EUR82" s="113"/>
      <c r="EUS82" s="113"/>
      <c r="EUT82" s="113"/>
      <c r="EUU82" s="113"/>
      <c r="EUV82" s="113"/>
      <c r="EUW82" s="113"/>
      <c r="EUX82" s="113"/>
      <c r="EUY82" s="113"/>
      <c r="EUZ82" s="113"/>
      <c r="EVA82" s="113"/>
      <c r="EVB82" s="113"/>
      <c r="EVC82" s="113"/>
      <c r="EVD82" s="113"/>
      <c r="EVE82" s="113"/>
      <c r="EVF82" s="113"/>
      <c r="EVG82" s="113"/>
      <c r="EVH82" s="113"/>
      <c r="EVI82" s="113"/>
      <c r="EVJ82" s="113"/>
      <c r="EVK82" s="113"/>
      <c r="EVL82" s="113"/>
      <c r="EVM82" s="113"/>
      <c r="EVN82" s="113"/>
      <c r="EVO82" s="113"/>
      <c r="EVP82" s="113"/>
      <c r="EVQ82" s="113"/>
      <c r="EVR82" s="113"/>
      <c r="EVS82" s="113"/>
      <c r="EVT82" s="113"/>
      <c r="EVU82" s="113"/>
      <c r="EVV82" s="113"/>
      <c r="EVW82" s="113"/>
      <c r="EVX82" s="113"/>
      <c r="EVY82" s="113"/>
      <c r="EVZ82" s="113"/>
      <c r="EWA82" s="113"/>
      <c r="EWB82" s="113"/>
      <c r="EWC82" s="113"/>
      <c r="EWD82" s="113"/>
      <c r="EWE82" s="113"/>
      <c r="EWF82" s="113"/>
      <c r="EWG82" s="113"/>
      <c r="EWH82" s="113"/>
      <c r="EWI82" s="113"/>
      <c r="EWJ82" s="113"/>
      <c r="EWK82" s="113"/>
      <c r="EWL82" s="113"/>
      <c r="EWM82" s="113"/>
      <c r="EWN82" s="113"/>
      <c r="EWO82" s="113"/>
      <c r="EWP82" s="113"/>
      <c r="EWQ82" s="113"/>
      <c r="EWR82" s="113"/>
      <c r="EWS82" s="113"/>
      <c r="EWT82" s="113"/>
      <c r="EWU82" s="113"/>
      <c r="EWV82" s="113"/>
      <c r="EWW82" s="113"/>
      <c r="EWX82" s="113"/>
      <c r="EWY82" s="113"/>
      <c r="EWZ82" s="113"/>
      <c r="EXA82" s="113"/>
      <c r="EXB82" s="113"/>
      <c r="EXC82" s="113"/>
      <c r="EXD82" s="113"/>
      <c r="EXE82" s="113"/>
      <c r="EXF82" s="113"/>
      <c r="EXG82" s="113"/>
      <c r="EXH82" s="113"/>
      <c r="EXI82" s="113"/>
      <c r="EXJ82" s="113"/>
      <c r="EXK82" s="113"/>
      <c r="EXL82" s="113"/>
      <c r="EXM82" s="113"/>
      <c r="EXN82" s="113"/>
      <c r="EXO82" s="113"/>
      <c r="EXP82" s="113"/>
      <c r="EXQ82" s="113"/>
      <c r="EXR82" s="113"/>
      <c r="EXS82" s="113"/>
      <c r="EXT82" s="113"/>
      <c r="EXU82" s="113"/>
      <c r="EXV82" s="113"/>
      <c r="EXW82" s="113"/>
      <c r="EXX82" s="113"/>
      <c r="EXY82" s="113"/>
      <c r="EXZ82" s="113"/>
      <c r="EYA82" s="113"/>
      <c r="EYB82" s="113"/>
      <c r="EYC82" s="113"/>
      <c r="EYD82" s="113"/>
      <c r="EYE82" s="113"/>
      <c r="EYF82" s="113"/>
      <c r="EYG82" s="113"/>
      <c r="EYH82" s="113"/>
      <c r="EYI82" s="113"/>
      <c r="EYJ82" s="113"/>
      <c r="EYK82" s="113"/>
      <c r="EYL82" s="113"/>
      <c r="EYM82" s="113"/>
      <c r="EYN82" s="113"/>
      <c r="EYO82" s="113"/>
      <c r="EYP82" s="113"/>
      <c r="EYQ82" s="113"/>
      <c r="EYR82" s="113"/>
      <c r="EYS82" s="113"/>
      <c r="EYT82" s="113"/>
      <c r="EYU82" s="113"/>
      <c r="EYV82" s="113"/>
      <c r="EYW82" s="113"/>
      <c r="EYX82" s="113"/>
      <c r="EYY82" s="113"/>
      <c r="EYZ82" s="113"/>
      <c r="EZA82" s="113"/>
      <c r="EZB82" s="113"/>
      <c r="EZC82" s="113"/>
      <c r="EZD82" s="113"/>
      <c r="EZE82" s="113"/>
      <c r="EZF82" s="113"/>
      <c r="EZG82" s="113"/>
      <c r="EZH82" s="113"/>
      <c r="EZI82" s="113"/>
      <c r="EZJ82" s="113"/>
      <c r="EZK82" s="113"/>
      <c r="EZL82" s="113"/>
      <c r="EZM82" s="113"/>
      <c r="EZN82" s="113"/>
      <c r="EZO82" s="113"/>
      <c r="EZP82" s="113"/>
      <c r="EZQ82" s="113"/>
      <c r="EZR82" s="113"/>
      <c r="EZS82" s="113"/>
      <c r="EZT82" s="113"/>
      <c r="EZU82" s="113"/>
      <c r="EZV82" s="113"/>
      <c r="EZW82" s="113"/>
      <c r="EZX82" s="113"/>
      <c r="EZY82" s="113"/>
      <c r="EZZ82" s="113"/>
      <c r="FAA82" s="113"/>
      <c r="FAB82" s="113"/>
      <c r="FAC82" s="113"/>
      <c r="FAD82" s="113"/>
      <c r="FAE82" s="113"/>
      <c r="FAF82" s="113"/>
      <c r="FAG82" s="113"/>
      <c r="FAH82" s="113"/>
      <c r="FAI82" s="113"/>
      <c r="FAJ82" s="113"/>
      <c r="FAK82" s="113"/>
      <c r="FAL82" s="113"/>
      <c r="FAM82" s="113"/>
      <c r="FAN82" s="113"/>
      <c r="FAO82" s="113"/>
      <c r="FAP82" s="113"/>
      <c r="FAQ82" s="113"/>
      <c r="FAR82" s="113"/>
      <c r="FAS82" s="113"/>
      <c r="FAT82" s="113"/>
      <c r="FAU82" s="113"/>
      <c r="FAV82" s="113"/>
      <c r="FAW82" s="113"/>
      <c r="FAX82" s="113"/>
      <c r="FAY82" s="113"/>
      <c r="FAZ82" s="113"/>
      <c r="FBA82" s="113"/>
      <c r="FBB82" s="113"/>
      <c r="FBC82" s="113"/>
      <c r="FBD82" s="113"/>
      <c r="FBE82" s="113"/>
      <c r="FBF82" s="113"/>
      <c r="FBG82" s="113"/>
      <c r="FBH82" s="113"/>
      <c r="FBI82" s="113"/>
      <c r="FBJ82" s="113"/>
      <c r="FBK82" s="113"/>
      <c r="FBL82" s="113"/>
      <c r="FBM82" s="113"/>
      <c r="FBN82" s="113"/>
      <c r="FBO82" s="113"/>
      <c r="FBP82" s="113"/>
      <c r="FBQ82" s="113"/>
      <c r="FBR82" s="113"/>
      <c r="FBS82" s="113"/>
      <c r="FBT82" s="113"/>
      <c r="FBU82" s="113"/>
      <c r="FBV82" s="113"/>
      <c r="FBW82" s="113"/>
      <c r="FBX82" s="113"/>
      <c r="FBY82" s="113"/>
      <c r="FBZ82" s="113"/>
      <c r="FCA82" s="113"/>
      <c r="FCB82" s="113"/>
      <c r="FCC82" s="113"/>
      <c r="FCD82" s="113"/>
      <c r="FCE82" s="113"/>
      <c r="FCF82" s="113"/>
      <c r="FCG82" s="113"/>
      <c r="FCH82" s="113"/>
      <c r="FCI82" s="113"/>
      <c r="FCJ82" s="113"/>
      <c r="FCK82" s="113"/>
      <c r="FCL82" s="113"/>
      <c r="FCM82" s="113"/>
      <c r="FCN82" s="113"/>
      <c r="FCO82" s="113"/>
      <c r="FCP82" s="113"/>
      <c r="FCQ82" s="113"/>
      <c r="FCR82" s="113"/>
      <c r="FCS82" s="113"/>
      <c r="FCT82" s="113"/>
      <c r="FCU82" s="113"/>
      <c r="FCV82" s="113"/>
      <c r="FCW82" s="113"/>
      <c r="FCX82" s="113"/>
      <c r="FCY82" s="113"/>
      <c r="FCZ82" s="113"/>
      <c r="FDA82" s="113"/>
      <c r="FDB82" s="113"/>
      <c r="FDC82" s="113"/>
      <c r="FDD82" s="113"/>
      <c r="FDE82" s="113"/>
      <c r="FDF82" s="113"/>
      <c r="FDG82" s="113"/>
      <c r="FDH82" s="113"/>
      <c r="FDI82" s="113"/>
      <c r="FDJ82" s="113"/>
      <c r="FDK82" s="113"/>
      <c r="FDL82" s="113"/>
      <c r="FDM82" s="113"/>
      <c r="FDN82" s="113"/>
      <c r="FDO82" s="113"/>
      <c r="FDP82" s="113"/>
      <c r="FDQ82" s="113"/>
      <c r="FDR82" s="113"/>
      <c r="FDS82" s="113"/>
      <c r="FDT82" s="113"/>
      <c r="FDU82" s="113"/>
      <c r="FDV82" s="113"/>
      <c r="FDW82" s="113"/>
      <c r="FDX82" s="113"/>
      <c r="FDY82" s="113"/>
      <c r="FDZ82" s="113"/>
      <c r="FEA82" s="113"/>
      <c r="FEB82" s="113"/>
      <c r="FEC82" s="113"/>
      <c r="FED82" s="113"/>
      <c r="FEE82" s="113"/>
      <c r="FEF82" s="113"/>
      <c r="FEG82" s="113"/>
      <c r="FEH82" s="113"/>
      <c r="FEI82" s="113"/>
      <c r="FEJ82" s="113"/>
      <c r="FEK82" s="113"/>
      <c r="FEL82" s="113"/>
      <c r="FEM82" s="113"/>
      <c r="FEN82" s="113"/>
      <c r="FEO82" s="113"/>
      <c r="FEP82" s="113"/>
      <c r="FEQ82" s="113"/>
      <c r="FER82" s="113"/>
      <c r="FES82" s="113"/>
      <c r="FET82" s="113"/>
      <c r="FEU82" s="113"/>
      <c r="FEV82" s="113"/>
      <c r="FEW82" s="113"/>
      <c r="FEX82" s="113"/>
      <c r="FEY82" s="113"/>
      <c r="FEZ82" s="113"/>
      <c r="FFA82" s="113"/>
      <c r="FFB82" s="113"/>
      <c r="FFC82" s="113"/>
      <c r="FFD82" s="113"/>
      <c r="FFE82" s="113"/>
      <c r="FFF82" s="113"/>
      <c r="FFG82" s="113"/>
      <c r="FFH82" s="113"/>
      <c r="FFI82" s="113"/>
      <c r="FFJ82" s="113"/>
      <c r="FFK82" s="113"/>
      <c r="FFL82" s="113"/>
      <c r="FFM82" s="113"/>
      <c r="FFN82" s="113"/>
      <c r="FFO82" s="113"/>
      <c r="FFP82" s="113"/>
      <c r="FFQ82" s="113"/>
      <c r="FFR82" s="113"/>
      <c r="FFS82" s="113"/>
      <c r="FFT82" s="113"/>
      <c r="FFU82" s="113"/>
      <c r="FFV82" s="113"/>
      <c r="FFW82" s="113"/>
      <c r="FFX82" s="113"/>
      <c r="FFY82" s="113"/>
      <c r="FFZ82" s="113"/>
      <c r="FGA82" s="113"/>
      <c r="FGB82" s="113"/>
      <c r="FGC82" s="113"/>
      <c r="FGD82" s="113"/>
      <c r="FGE82" s="113"/>
      <c r="FGF82" s="113"/>
      <c r="FGG82" s="113"/>
      <c r="FGH82" s="113"/>
      <c r="FGI82" s="113"/>
      <c r="FGJ82" s="113"/>
      <c r="FGK82" s="113"/>
      <c r="FGL82" s="113"/>
      <c r="FGM82" s="113"/>
      <c r="FGN82" s="113"/>
      <c r="FGO82" s="113"/>
      <c r="FGP82" s="113"/>
      <c r="FGQ82" s="113"/>
      <c r="FGR82" s="113"/>
      <c r="FGS82" s="113"/>
      <c r="FGT82" s="113"/>
      <c r="FGU82" s="113"/>
      <c r="FGV82" s="113"/>
      <c r="FGW82" s="113"/>
      <c r="FGX82" s="113"/>
      <c r="FGY82" s="113"/>
      <c r="FGZ82" s="113"/>
      <c r="FHA82" s="113"/>
      <c r="FHB82" s="113"/>
      <c r="FHC82" s="113"/>
      <c r="FHD82" s="113"/>
      <c r="FHE82" s="113"/>
      <c r="FHF82" s="113"/>
      <c r="FHG82" s="113"/>
      <c r="FHH82" s="113"/>
      <c r="FHI82" s="113"/>
      <c r="FHJ82" s="113"/>
      <c r="FHK82" s="113"/>
      <c r="FHL82" s="113"/>
      <c r="FHM82" s="113"/>
      <c r="FHN82" s="113"/>
      <c r="FHO82" s="113"/>
      <c r="FHP82" s="113"/>
      <c r="FHQ82" s="113"/>
      <c r="FHR82" s="113"/>
      <c r="FHS82" s="113"/>
      <c r="FHT82" s="113"/>
      <c r="FHU82" s="113"/>
      <c r="FHV82" s="113"/>
      <c r="FHW82" s="113"/>
      <c r="FHX82" s="113"/>
      <c r="FHY82" s="113"/>
      <c r="FHZ82" s="113"/>
      <c r="FIA82" s="113"/>
      <c r="FIB82" s="113"/>
      <c r="FIC82" s="113"/>
      <c r="FID82" s="113"/>
      <c r="FIE82" s="113"/>
      <c r="FIF82" s="113"/>
      <c r="FIG82" s="113"/>
      <c r="FIH82" s="113"/>
      <c r="FII82" s="113"/>
      <c r="FIJ82" s="113"/>
      <c r="FIK82" s="113"/>
      <c r="FIL82" s="113"/>
      <c r="FIM82" s="113"/>
      <c r="FIN82" s="113"/>
      <c r="FIO82" s="113"/>
      <c r="FIP82" s="113"/>
      <c r="FIQ82" s="113"/>
      <c r="FIR82" s="113"/>
      <c r="FIS82" s="113"/>
      <c r="FIT82" s="113"/>
      <c r="FIU82" s="113"/>
      <c r="FIV82" s="113"/>
      <c r="FIW82" s="113"/>
      <c r="FIX82" s="113"/>
      <c r="FIY82" s="113"/>
      <c r="FIZ82" s="113"/>
      <c r="FJA82" s="113"/>
      <c r="FJB82" s="113"/>
      <c r="FJC82" s="113"/>
      <c r="FJD82" s="113"/>
      <c r="FJE82" s="113"/>
      <c r="FJF82" s="113"/>
      <c r="FJG82" s="113"/>
      <c r="FJH82" s="113"/>
      <c r="FJI82" s="113"/>
      <c r="FJJ82" s="113"/>
      <c r="FJK82" s="113"/>
      <c r="FJL82" s="113"/>
      <c r="FJM82" s="113"/>
      <c r="FJN82" s="113"/>
      <c r="FJO82" s="113"/>
      <c r="FJP82" s="113"/>
      <c r="FJQ82" s="113"/>
      <c r="FJR82" s="113"/>
      <c r="FJS82" s="113"/>
      <c r="FJT82" s="113"/>
      <c r="FJU82" s="113"/>
      <c r="FJV82" s="113"/>
      <c r="FJW82" s="113"/>
      <c r="FJX82" s="113"/>
      <c r="FJY82" s="113"/>
      <c r="FJZ82" s="113"/>
      <c r="FKA82" s="113"/>
      <c r="FKB82" s="113"/>
      <c r="FKC82" s="113"/>
      <c r="FKD82" s="113"/>
      <c r="FKE82" s="113"/>
      <c r="FKF82" s="113"/>
      <c r="FKG82" s="113"/>
      <c r="FKH82" s="113"/>
      <c r="FKI82" s="113"/>
      <c r="FKJ82" s="113"/>
      <c r="FKK82" s="113"/>
      <c r="FKL82" s="113"/>
      <c r="FKM82" s="113"/>
      <c r="FKN82" s="113"/>
      <c r="FKO82" s="113"/>
      <c r="FKP82" s="113"/>
      <c r="FKQ82" s="113"/>
      <c r="FKR82" s="113"/>
      <c r="FKS82" s="113"/>
      <c r="FKT82" s="113"/>
      <c r="FKU82" s="113"/>
      <c r="FKV82" s="113"/>
      <c r="FKW82" s="113"/>
      <c r="FKX82" s="113"/>
      <c r="FKY82" s="113"/>
      <c r="FKZ82" s="113"/>
      <c r="FLA82" s="113"/>
      <c r="FLB82" s="113"/>
      <c r="FLC82" s="113"/>
      <c r="FLD82" s="113"/>
      <c r="FLE82" s="113"/>
      <c r="FLF82" s="113"/>
      <c r="FLG82" s="113"/>
      <c r="FLH82" s="113"/>
      <c r="FLI82" s="113"/>
      <c r="FLJ82" s="113"/>
      <c r="FLK82" s="113"/>
      <c r="FLL82" s="113"/>
      <c r="FLM82" s="113"/>
      <c r="FLN82" s="113"/>
      <c r="FLO82" s="113"/>
      <c r="FLP82" s="113"/>
      <c r="FLQ82" s="113"/>
      <c r="FLR82" s="113"/>
      <c r="FLS82" s="113"/>
      <c r="FLT82" s="113"/>
      <c r="FLU82" s="113"/>
      <c r="FLV82" s="113"/>
      <c r="FLW82" s="113"/>
      <c r="FLX82" s="113"/>
      <c r="FLY82" s="113"/>
      <c r="FLZ82" s="113"/>
      <c r="FMA82" s="113"/>
      <c r="FMB82" s="113"/>
      <c r="FMC82" s="113"/>
      <c r="FMD82" s="113"/>
      <c r="FME82" s="113"/>
      <c r="FMF82" s="113"/>
      <c r="FMG82" s="113"/>
      <c r="FMH82" s="113"/>
      <c r="FMI82" s="113"/>
      <c r="FMJ82" s="113"/>
      <c r="FMK82" s="113"/>
      <c r="FML82" s="113"/>
      <c r="FMM82" s="113"/>
      <c r="FMN82" s="113"/>
      <c r="FMO82" s="113"/>
      <c r="FMP82" s="113"/>
      <c r="FMQ82" s="113"/>
      <c r="FMR82" s="113"/>
      <c r="FMS82" s="113"/>
      <c r="FMT82" s="113"/>
      <c r="FMU82" s="113"/>
      <c r="FMV82" s="113"/>
      <c r="FMW82" s="113"/>
      <c r="FMX82" s="113"/>
      <c r="FMY82" s="113"/>
      <c r="FMZ82" s="113"/>
      <c r="FNA82" s="113"/>
      <c r="FNB82" s="113"/>
      <c r="FNC82" s="113"/>
      <c r="FND82" s="113"/>
      <c r="FNE82" s="113"/>
      <c r="FNF82" s="113"/>
      <c r="FNG82" s="113"/>
      <c r="FNH82" s="113"/>
      <c r="FNI82" s="113"/>
      <c r="FNJ82" s="113"/>
      <c r="FNK82" s="113"/>
      <c r="FNL82" s="113"/>
      <c r="FNM82" s="113"/>
      <c r="FNN82" s="113"/>
      <c r="FNO82" s="113"/>
      <c r="FNP82" s="113"/>
      <c r="FNQ82" s="113"/>
      <c r="FNR82" s="113"/>
      <c r="FNS82" s="113"/>
      <c r="FNT82" s="113"/>
      <c r="FNU82" s="113"/>
      <c r="FNV82" s="113"/>
      <c r="FNW82" s="113"/>
      <c r="FNX82" s="113"/>
      <c r="FNY82" s="113"/>
      <c r="FNZ82" s="113"/>
      <c r="FOA82" s="113"/>
      <c r="FOB82" s="113"/>
      <c r="FOC82" s="113"/>
      <c r="FOD82" s="113"/>
      <c r="FOE82" s="113"/>
      <c r="FOF82" s="113"/>
      <c r="FOG82" s="113"/>
      <c r="FOH82" s="113"/>
      <c r="FOI82" s="113"/>
      <c r="FOJ82" s="113"/>
      <c r="FOK82" s="113"/>
      <c r="FOL82" s="113"/>
      <c r="FOM82" s="113"/>
      <c r="FON82" s="113"/>
      <c r="FOO82" s="113"/>
      <c r="FOP82" s="113"/>
      <c r="FOQ82" s="113"/>
      <c r="FOR82" s="113"/>
      <c r="FOS82" s="113"/>
      <c r="FOT82" s="113"/>
      <c r="FOU82" s="113"/>
      <c r="FOV82" s="113"/>
      <c r="FOW82" s="113"/>
      <c r="FOX82" s="113"/>
      <c r="FOY82" s="113"/>
      <c r="FOZ82" s="113"/>
      <c r="FPA82" s="113"/>
      <c r="FPB82" s="113"/>
      <c r="FPC82" s="113"/>
      <c r="FPD82" s="113"/>
      <c r="FPE82" s="113"/>
      <c r="FPF82" s="113"/>
      <c r="FPG82" s="113"/>
      <c r="FPH82" s="113"/>
      <c r="FPI82" s="113"/>
      <c r="FPJ82" s="113"/>
      <c r="FPK82" s="113"/>
      <c r="FPL82" s="113"/>
      <c r="FPM82" s="113"/>
      <c r="FPN82" s="113"/>
      <c r="FPO82" s="113"/>
      <c r="FPP82" s="113"/>
      <c r="FPQ82" s="113"/>
      <c r="FPR82" s="113"/>
      <c r="FPS82" s="113"/>
      <c r="FPT82" s="113"/>
      <c r="FPU82" s="113"/>
      <c r="FPV82" s="113"/>
      <c r="FPW82" s="113"/>
      <c r="FPX82" s="113"/>
      <c r="FPY82" s="113"/>
      <c r="FPZ82" s="113"/>
      <c r="FQA82" s="113"/>
      <c r="FQB82" s="113"/>
      <c r="FQC82" s="113"/>
      <c r="FQD82" s="113"/>
      <c r="FQE82" s="113"/>
      <c r="FQF82" s="113"/>
      <c r="FQG82" s="113"/>
      <c r="FQH82" s="113"/>
      <c r="FQI82" s="113"/>
      <c r="FQJ82" s="113"/>
      <c r="FQK82" s="113"/>
      <c r="FQL82" s="113"/>
      <c r="FQM82" s="113"/>
      <c r="FQN82" s="113"/>
      <c r="FQO82" s="113"/>
      <c r="FQP82" s="113"/>
      <c r="FQQ82" s="113"/>
      <c r="FQR82" s="113"/>
      <c r="FQS82" s="113"/>
      <c r="FQT82" s="113"/>
      <c r="FQU82" s="113"/>
      <c r="FQV82" s="113"/>
      <c r="FQW82" s="113"/>
      <c r="FQX82" s="113"/>
      <c r="FQY82" s="113"/>
      <c r="FQZ82" s="113"/>
      <c r="FRA82" s="113"/>
      <c r="FRB82" s="113"/>
      <c r="FRC82" s="113"/>
      <c r="FRD82" s="113"/>
      <c r="FRE82" s="113"/>
      <c r="FRF82" s="113"/>
      <c r="FRG82" s="113"/>
      <c r="FRH82" s="113"/>
      <c r="FRI82" s="113"/>
      <c r="FRJ82" s="113"/>
      <c r="FRK82" s="113"/>
      <c r="FRL82" s="113"/>
      <c r="FRM82" s="113"/>
      <c r="FRN82" s="113"/>
      <c r="FRO82" s="113"/>
      <c r="FRP82" s="113"/>
      <c r="FRQ82" s="113"/>
      <c r="FRR82" s="113"/>
      <c r="FRS82" s="113"/>
      <c r="FRT82" s="113"/>
      <c r="FRU82" s="113"/>
      <c r="FRV82" s="113"/>
      <c r="FRW82" s="113"/>
      <c r="FRX82" s="113"/>
      <c r="FRY82" s="113"/>
      <c r="FRZ82" s="113"/>
      <c r="FSA82" s="113"/>
      <c r="FSB82" s="113"/>
      <c r="FSC82" s="113"/>
      <c r="FSD82" s="113"/>
      <c r="FSE82" s="113"/>
      <c r="FSF82" s="113"/>
      <c r="FSG82" s="113"/>
      <c r="FSH82" s="113"/>
      <c r="FSI82" s="113"/>
      <c r="FSJ82" s="113"/>
      <c r="FSK82" s="113"/>
      <c r="FSL82" s="113"/>
      <c r="FSM82" s="113"/>
      <c r="FSN82" s="113"/>
      <c r="FSO82" s="113"/>
      <c r="FSP82" s="113"/>
      <c r="FSQ82" s="113"/>
      <c r="FSR82" s="113"/>
      <c r="FSS82" s="113"/>
      <c r="FST82" s="113"/>
      <c r="FSU82" s="113"/>
      <c r="FSV82" s="113"/>
      <c r="FSW82" s="113"/>
      <c r="FSX82" s="113"/>
      <c r="FSY82" s="113"/>
      <c r="FSZ82" s="113"/>
      <c r="FTA82" s="113"/>
      <c r="FTB82" s="113"/>
      <c r="FTC82" s="113"/>
      <c r="FTD82" s="113"/>
      <c r="FTE82" s="113"/>
      <c r="FTF82" s="113"/>
      <c r="FTG82" s="113"/>
      <c r="FTH82" s="113"/>
      <c r="FTI82" s="113"/>
      <c r="FTJ82" s="113"/>
      <c r="FTK82" s="113"/>
      <c r="FTL82" s="113"/>
      <c r="FTM82" s="113"/>
      <c r="FTN82" s="113"/>
      <c r="FTO82" s="113"/>
      <c r="FTP82" s="113"/>
      <c r="FTQ82" s="113"/>
      <c r="FTR82" s="113"/>
      <c r="FTS82" s="113"/>
      <c r="FTT82" s="113"/>
      <c r="FTU82" s="113"/>
      <c r="FTV82" s="113"/>
      <c r="FTW82" s="113"/>
      <c r="FTX82" s="113"/>
      <c r="FTY82" s="113"/>
      <c r="FTZ82" s="113"/>
      <c r="FUA82" s="113"/>
      <c r="FUB82" s="113"/>
      <c r="FUC82" s="113"/>
      <c r="FUD82" s="113"/>
      <c r="FUE82" s="113"/>
      <c r="FUF82" s="113"/>
      <c r="FUG82" s="113"/>
      <c r="FUH82" s="113"/>
      <c r="FUI82" s="113"/>
      <c r="FUJ82" s="113"/>
      <c r="FUK82" s="113"/>
      <c r="FUL82" s="113"/>
      <c r="FUM82" s="113"/>
      <c r="FUN82" s="113"/>
      <c r="FUO82" s="113"/>
      <c r="FUP82" s="113"/>
      <c r="FUQ82" s="113"/>
      <c r="FUR82" s="113"/>
      <c r="FUS82" s="113"/>
      <c r="FUT82" s="113"/>
      <c r="FUU82" s="113"/>
      <c r="FUV82" s="113"/>
      <c r="FUW82" s="113"/>
      <c r="FUX82" s="113"/>
      <c r="FUY82" s="113"/>
      <c r="FUZ82" s="113"/>
      <c r="FVA82" s="113"/>
      <c r="FVB82" s="113"/>
      <c r="FVC82" s="113"/>
      <c r="FVD82" s="113"/>
      <c r="FVE82" s="113"/>
      <c r="FVF82" s="113"/>
      <c r="FVG82" s="113"/>
      <c r="FVH82" s="113"/>
      <c r="FVI82" s="113"/>
      <c r="FVJ82" s="113"/>
      <c r="FVK82" s="113"/>
      <c r="FVL82" s="113"/>
      <c r="FVM82" s="113"/>
      <c r="FVN82" s="113"/>
      <c r="FVO82" s="113"/>
      <c r="FVP82" s="113"/>
      <c r="FVQ82" s="113"/>
      <c r="FVR82" s="113"/>
      <c r="FVS82" s="113"/>
      <c r="FVT82" s="113"/>
      <c r="FVU82" s="113"/>
      <c r="FVV82" s="113"/>
      <c r="FVW82" s="113"/>
      <c r="FVX82" s="113"/>
      <c r="FVY82" s="113"/>
      <c r="FVZ82" s="113"/>
      <c r="FWA82" s="113"/>
      <c r="FWB82" s="113"/>
      <c r="FWC82" s="113"/>
      <c r="FWD82" s="113"/>
      <c r="FWE82" s="113"/>
      <c r="FWF82" s="113"/>
      <c r="FWG82" s="113"/>
      <c r="FWH82" s="113"/>
      <c r="FWI82" s="113"/>
      <c r="FWJ82" s="113"/>
      <c r="FWK82" s="113"/>
      <c r="FWL82" s="113"/>
      <c r="FWM82" s="113"/>
      <c r="FWN82" s="113"/>
      <c r="FWO82" s="113"/>
      <c r="FWP82" s="113"/>
      <c r="FWQ82" s="113"/>
      <c r="FWR82" s="113"/>
      <c r="FWS82" s="113"/>
      <c r="FWT82" s="113"/>
      <c r="FWU82" s="113"/>
      <c r="FWV82" s="113"/>
      <c r="FWW82" s="113"/>
      <c r="FWX82" s="113"/>
      <c r="FWY82" s="113"/>
      <c r="FWZ82" s="113"/>
      <c r="FXA82" s="113"/>
      <c r="FXB82" s="113"/>
      <c r="FXC82" s="113"/>
      <c r="FXD82" s="113"/>
      <c r="FXE82" s="113"/>
      <c r="FXF82" s="113"/>
      <c r="FXG82" s="113"/>
      <c r="FXH82" s="113"/>
      <c r="FXI82" s="113"/>
      <c r="FXJ82" s="113"/>
      <c r="FXK82" s="113"/>
      <c r="FXL82" s="113"/>
      <c r="FXM82" s="113"/>
      <c r="FXN82" s="113"/>
      <c r="FXO82" s="113"/>
      <c r="FXP82" s="113"/>
      <c r="FXQ82" s="113"/>
      <c r="FXR82" s="113"/>
      <c r="FXS82" s="113"/>
      <c r="FXT82" s="113"/>
      <c r="FXU82" s="113"/>
      <c r="FXV82" s="113"/>
      <c r="FXW82" s="113"/>
      <c r="FXX82" s="113"/>
      <c r="FXY82" s="113"/>
      <c r="FXZ82" s="113"/>
      <c r="FYA82" s="113"/>
      <c r="FYB82" s="113"/>
      <c r="FYC82" s="113"/>
      <c r="FYD82" s="113"/>
      <c r="FYE82" s="113"/>
      <c r="FYF82" s="113"/>
      <c r="FYG82" s="113"/>
      <c r="FYH82" s="113"/>
      <c r="FYI82" s="113"/>
      <c r="FYJ82" s="113"/>
      <c r="FYK82" s="113"/>
      <c r="FYL82" s="113"/>
      <c r="FYM82" s="113"/>
      <c r="FYN82" s="113"/>
      <c r="FYO82" s="113"/>
      <c r="FYP82" s="113"/>
      <c r="FYQ82" s="113"/>
      <c r="FYR82" s="113"/>
      <c r="FYS82" s="113"/>
      <c r="FYT82" s="113"/>
      <c r="FYU82" s="113"/>
      <c r="FYV82" s="113"/>
      <c r="FYW82" s="113"/>
      <c r="FYX82" s="113"/>
      <c r="FYY82" s="113"/>
      <c r="FYZ82" s="113"/>
      <c r="FZA82" s="113"/>
      <c r="FZB82" s="113"/>
      <c r="FZC82" s="113"/>
      <c r="FZD82" s="113"/>
      <c r="FZE82" s="113"/>
      <c r="FZF82" s="113"/>
      <c r="FZG82" s="113"/>
      <c r="FZH82" s="113"/>
      <c r="FZI82" s="113"/>
      <c r="FZJ82" s="113"/>
      <c r="FZK82" s="113"/>
      <c r="FZL82" s="113"/>
      <c r="FZM82" s="113"/>
      <c r="FZN82" s="113"/>
      <c r="FZO82" s="113"/>
      <c r="FZP82" s="113"/>
      <c r="FZQ82" s="113"/>
      <c r="FZR82" s="113"/>
      <c r="FZS82" s="113"/>
      <c r="FZT82" s="113"/>
      <c r="FZU82" s="113"/>
      <c r="FZV82" s="113"/>
      <c r="FZW82" s="113"/>
      <c r="FZX82" s="113"/>
      <c r="FZY82" s="113"/>
      <c r="FZZ82" s="113"/>
      <c r="GAA82" s="113"/>
      <c r="GAB82" s="113"/>
      <c r="GAC82" s="113"/>
      <c r="GAD82" s="113"/>
      <c r="GAE82" s="113"/>
      <c r="GAF82" s="113"/>
      <c r="GAG82" s="113"/>
      <c r="GAH82" s="113"/>
      <c r="GAI82" s="113"/>
      <c r="GAJ82" s="113"/>
      <c r="GAK82" s="113"/>
      <c r="GAL82" s="113"/>
      <c r="GAM82" s="113"/>
      <c r="GAN82" s="113"/>
      <c r="GAO82" s="113"/>
      <c r="GAP82" s="113"/>
      <c r="GAQ82" s="113"/>
      <c r="GAR82" s="113"/>
      <c r="GAS82" s="113"/>
      <c r="GAT82" s="113"/>
      <c r="GAU82" s="113"/>
      <c r="GAV82" s="113"/>
      <c r="GAW82" s="113"/>
      <c r="GAX82" s="113"/>
      <c r="GAY82" s="113"/>
      <c r="GAZ82" s="113"/>
      <c r="GBA82" s="113"/>
      <c r="GBB82" s="113"/>
      <c r="GBC82" s="113"/>
      <c r="GBD82" s="113"/>
      <c r="GBE82" s="113"/>
      <c r="GBF82" s="113"/>
      <c r="GBG82" s="113"/>
      <c r="GBH82" s="113"/>
      <c r="GBI82" s="113"/>
      <c r="GBJ82" s="113"/>
      <c r="GBK82" s="113"/>
      <c r="GBL82" s="113"/>
      <c r="GBM82" s="113"/>
      <c r="GBN82" s="113"/>
      <c r="GBO82" s="113"/>
      <c r="GBP82" s="113"/>
      <c r="GBQ82" s="113"/>
      <c r="GBR82" s="113"/>
      <c r="GBS82" s="113"/>
      <c r="GBT82" s="113"/>
      <c r="GBU82" s="113"/>
      <c r="GBV82" s="113"/>
      <c r="GBW82" s="113"/>
      <c r="GBX82" s="113"/>
      <c r="GBY82" s="113"/>
      <c r="GBZ82" s="113"/>
      <c r="GCA82" s="113"/>
      <c r="GCB82" s="113"/>
      <c r="GCC82" s="113"/>
      <c r="GCD82" s="113"/>
      <c r="GCE82" s="113"/>
      <c r="GCF82" s="113"/>
      <c r="GCG82" s="113"/>
      <c r="GCH82" s="113"/>
      <c r="GCI82" s="113"/>
      <c r="GCJ82" s="113"/>
      <c r="GCK82" s="113"/>
      <c r="GCL82" s="113"/>
      <c r="GCM82" s="113"/>
      <c r="GCN82" s="113"/>
      <c r="GCO82" s="113"/>
      <c r="GCP82" s="113"/>
      <c r="GCQ82" s="113"/>
      <c r="GCR82" s="113"/>
      <c r="GCS82" s="113"/>
      <c r="GCT82" s="113"/>
      <c r="GCU82" s="113"/>
      <c r="GCV82" s="113"/>
      <c r="GCW82" s="113"/>
      <c r="GCX82" s="113"/>
      <c r="GCY82" s="113"/>
      <c r="GCZ82" s="113"/>
      <c r="GDA82" s="113"/>
      <c r="GDB82" s="113"/>
      <c r="GDC82" s="113"/>
      <c r="GDD82" s="113"/>
      <c r="GDE82" s="113"/>
      <c r="GDF82" s="113"/>
      <c r="GDG82" s="113"/>
      <c r="GDH82" s="113"/>
      <c r="GDI82" s="113"/>
      <c r="GDJ82" s="113"/>
      <c r="GDK82" s="113"/>
      <c r="GDL82" s="113"/>
      <c r="GDM82" s="113"/>
      <c r="GDN82" s="113"/>
      <c r="GDO82" s="113"/>
      <c r="GDP82" s="113"/>
      <c r="GDQ82" s="113"/>
      <c r="GDR82" s="113"/>
      <c r="GDS82" s="113"/>
      <c r="GDT82" s="113"/>
      <c r="GDU82" s="113"/>
      <c r="GDV82" s="113"/>
      <c r="GDW82" s="113"/>
      <c r="GDX82" s="113"/>
      <c r="GDY82" s="113"/>
      <c r="GDZ82" s="113"/>
      <c r="GEA82" s="113"/>
      <c r="GEB82" s="113"/>
      <c r="GEC82" s="113"/>
      <c r="GED82" s="113"/>
      <c r="GEE82" s="113"/>
      <c r="GEF82" s="113"/>
      <c r="GEG82" s="113"/>
      <c r="GEH82" s="113"/>
      <c r="GEI82" s="113"/>
      <c r="GEJ82" s="113"/>
      <c r="GEK82" s="113"/>
      <c r="GEL82" s="113"/>
      <c r="GEM82" s="113"/>
      <c r="GEN82" s="113"/>
      <c r="GEO82" s="113"/>
      <c r="GEP82" s="113"/>
      <c r="GEQ82" s="113"/>
      <c r="GER82" s="113"/>
      <c r="GES82" s="113"/>
      <c r="GET82" s="113"/>
      <c r="GEU82" s="113"/>
      <c r="GEV82" s="113"/>
      <c r="GEW82" s="113"/>
      <c r="GEX82" s="113"/>
      <c r="GEY82" s="113"/>
      <c r="GEZ82" s="113"/>
      <c r="GFA82" s="113"/>
      <c r="GFB82" s="113"/>
      <c r="GFC82" s="113"/>
      <c r="GFD82" s="113"/>
      <c r="GFE82" s="113"/>
      <c r="GFF82" s="113"/>
      <c r="GFG82" s="113"/>
      <c r="GFH82" s="113"/>
      <c r="GFI82" s="113"/>
      <c r="GFJ82" s="113"/>
      <c r="GFK82" s="113"/>
      <c r="GFL82" s="113"/>
      <c r="GFM82" s="113"/>
      <c r="GFN82" s="113"/>
      <c r="GFO82" s="113"/>
      <c r="GFP82" s="113"/>
      <c r="GFQ82" s="113"/>
      <c r="GFR82" s="113"/>
      <c r="GFS82" s="113"/>
      <c r="GFT82" s="113"/>
      <c r="GFU82" s="113"/>
      <c r="GFV82" s="113"/>
      <c r="GFW82" s="113"/>
      <c r="GFX82" s="113"/>
      <c r="GFY82" s="113"/>
      <c r="GFZ82" s="113"/>
      <c r="GGA82" s="113"/>
      <c r="GGB82" s="113"/>
      <c r="GGC82" s="113"/>
      <c r="GGD82" s="113"/>
      <c r="GGE82" s="113"/>
      <c r="GGF82" s="113"/>
      <c r="GGG82" s="113"/>
      <c r="GGH82" s="113"/>
      <c r="GGI82" s="113"/>
      <c r="GGJ82" s="113"/>
      <c r="GGK82" s="113"/>
      <c r="GGL82" s="113"/>
      <c r="GGM82" s="113"/>
      <c r="GGN82" s="113"/>
      <c r="GGO82" s="113"/>
      <c r="GGP82" s="113"/>
      <c r="GGQ82" s="113"/>
      <c r="GGR82" s="113"/>
      <c r="GGS82" s="113"/>
      <c r="GGT82" s="113"/>
      <c r="GGU82" s="113"/>
      <c r="GGV82" s="113"/>
      <c r="GGW82" s="113"/>
      <c r="GGX82" s="113"/>
      <c r="GGY82" s="113"/>
      <c r="GGZ82" s="113"/>
      <c r="GHA82" s="113"/>
      <c r="GHB82" s="113"/>
      <c r="GHC82" s="113"/>
      <c r="GHD82" s="113"/>
      <c r="GHE82" s="113"/>
      <c r="GHF82" s="113"/>
      <c r="GHG82" s="113"/>
      <c r="GHH82" s="113"/>
      <c r="GHI82" s="113"/>
      <c r="GHJ82" s="113"/>
      <c r="GHK82" s="113"/>
      <c r="GHL82" s="113"/>
      <c r="GHM82" s="113"/>
      <c r="GHN82" s="113"/>
      <c r="GHO82" s="113"/>
      <c r="GHP82" s="113"/>
      <c r="GHQ82" s="113"/>
      <c r="GHR82" s="113"/>
      <c r="GHS82" s="113"/>
      <c r="GHT82" s="113"/>
      <c r="GHU82" s="113"/>
      <c r="GHV82" s="113"/>
      <c r="GHW82" s="113"/>
      <c r="GHX82" s="113"/>
      <c r="GHY82" s="113"/>
      <c r="GHZ82" s="113"/>
      <c r="GIA82" s="113"/>
      <c r="GIB82" s="113"/>
      <c r="GIC82" s="113"/>
      <c r="GID82" s="113"/>
      <c r="GIE82" s="113"/>
      <c r="GIF82" s="113"/>
      <c r="GIG82" s="113"/>
      <c r="GIH82" s="113"/>
      <c r="GII82" s="113"/>
      <c r="GIJ82" s="113"/>
      <c r="GIK82" s="113"/>
      <c r="GIL82" s="113"/>
      <c r="GIM82" s="113"/>
      <c r="GIN82" s="113"/>
      <c r="GIO82" s="113"/>
      <c r="GIP82" s="113"/>
      <c r="GIQ82" s="113"/>
      <c r="GIR82" s="113"/>
      <c r="GIS82" s="113"/>
      <c r="GIT82" s="113"/>
      <c r="GIU82" s="113"/>
      <c r="GIV82" s="113"/>
      <c r="GIW82" s="113"/>
      <c r="GIX82" s="113"/>
      <c r="GIY82" s="113"/>
      <c r="GIZ82" s="113"/>
      <c r="GJA82" s="113"/>
      <c r="GJB82" s="113"/>
      <c r="GJC82" s="113"/>
      <c r="GJD82" s="113"/>
      <c r="GJE82" s="113"/>
      <c r="GJF82" s="113"/>
      <c r="GJG82" s="113"/>
      <c r="GJH82" s="113"/>
      <c r="GJI82" s="113"/>
      <c r="GJJ82" s="113"/>
      <c r="GJK82" s="113"/>
      <c r="GJL82" s="113"/>
      <c r="GJM82" s="113"/>
      <c r="GJN82" s="113"/>
      <c r="GJO82" s="113"/>
      <c r="GJP82" s="113"/>
      <c r="GJQ82" s="113"/>
      <c r="GJR82" s="113"/>
      <c r="GJS82" s="113"/>
      <c r="GJT82" s="113"/>
      <c r="GJU82" s="113"/>
      <c r="GJV82" s="113"/>
      <c r="GJW82" s="113"/>
      <c r="GJX82" s="113"/>
      <c r="GJY82" s="113"/>
      <c r="GJZ82" s="113"/>
      <c r="GKA82" s="113"/>
      <c r="GKB82" s="113"/>
      <c r="GKC82" s="113"/>
      <c r="GKD82" s="113"/>
      <c r="GKE82" s="113"/>
      <c r="GKF82" s="113"/>
      <c r="GKG82" s="113"/>
      <c r="GKH82" s="113"/>
      <c r="GKI82" s="113"/>
      <c r="GKJ82" s="113"/>
      <c r="GKK82" s="113"/>
      <c r="GKL82" s="113"/>
      <c r="GKM82" s="113"/>
      <c r="GKN82" s="113"/>
      <c r="GKO82" s="113"/>
      <c r="GKP82" s="113"/>
      <c r="GKQ82" s="113"/>
      <c r="GKR82" s="113"/>
      <c r="GKS82" s="113"/>
      <c r="GKT82" s="113"/>
      <c r="GKU82" s="113"/>
      <c r="GKV82" s="113"/>
      <c r="GKW82" s="113"/>
      <c r="GKX82" s="113"/>
      <c r="GKY82" s="113"/>
      <c r="GKZ82" s="113"/>
      <c r="GLA82" s="113"/>
      <c r="GLB82" s="113"/>
      <c r="GLC82" s="113"/>
      <c r="GLD82" s="113"/>
      <c r="GLE82" s="113"/>
      <c r="GLF82" s="113"/>
      <c r="GLG82" s="113"/>
      <c r="GLH82" s="113"/>
      <c r="GLI82" s="113"/>
      <c r="GLJ82" s="113"/>
      <c r="GLK82" s="113"/>
      <c r="GLL82" s="113"/>
      <c r="GLM82" s="113"/>
      <c r="GLN82" s="113"/>
      <c r="GLO82" s="113"/>
      <c r="GLP82" s="113"/>
      <c r="GLQ82" s="113"/>
      <c r="GLR82" s="113"/>
      <c r="GLS82" s="113"/>
      <c r="GLT82" s="113"/>
      <c r="GLU82" s="113"/>
      <c r="GLV82" s="113"/>
      <c r="GLW82" s="113"/>
      <c r="GLX82" s="113"/>
      <c r="GLY82" s="113"/>
      <c r="GLZ82" s="113"/>
      <c r="GMA82" s="113"/>
      <c r="GMB82" s="113"/>
      <c r="GMC82" s="113"/>
      <c r="GMD82" s="113"/>
      <c r="GME82" s="113"/>
      <c r="GMF82" s="113"/>
      <c r="GMG82" s="113"/>
      <c r="GMH82" s="113"/>
      <c r="GMI82" s="113"/>
      <c r="GMJ82" s="113"/>
      <c r="GMK82" s="113"/>
      <c r="GML82" s="113"/>
      <c r="GMM82" s="113"/>
      <c r="GMN82" s="113"/>
      <c r="GMO82" s="113"/>
      <c r="GMP82" s="113"/>
      <c r="GMQ82" s="113"/>
      <c r="GMR82" s="113"/>
      <c r="GMS82" s="113"/>
      <c r="GMT82" s="113"/>
      <c r="GMU82" s="113"/>
      <c r="GMV82" s="113"/>
      <c r="GMW82" s="113"/>
      <c r="GMX82" s="113"/>
      <c r="GMY82" s="113"/>
      <c r="GMZ82" s="113"/>
      <c r="GNA82" s="113"/>
      <c r="GNB82" s="113"/>
      <c r="GNC82" s="113"/>
      <c r="GND82" s="113"/>
      <c r="GNE82" s="113"/>
      <c r="GNF82" s="113"/>
      <c r="GNG82" s="113"/>
      <c r="GNH82" s="113"/>
      <c r="GNI82" s="113"/>
      <c r="GNJ82" s="113"/>
      <c r="GNK82" s="113"/>
      <c r="GNL82" s="113"/>
      <c r="GNM82" s="113"/>
      <c r="GNN82" s="113"/>
      <c r="GNO82" s="113"/>
      <c r="GNP82" s="113"/>
      <c r="GNQ82" s="113"/>
      <c r="GNR82" s="113"/>
      <c r="GNS82" s="113"/>
      <c r="GNT82" s="113"/>
      <c r="GNU82" s="113"/>
      <c r="GNV82" s="113"/>
      <c r="GNW82" s="113"/>
      <c r="GNX82" s="113"/>
      <c r="GNY82" s="113"/>
      <c r="GNZ82" s="113"/>
      <c r="GOA82" s="113"/>
      <c r="GOB82" s="113"/>
      <c r="GOC82" s="113"/>
      <c r="GOD82" s="113"/>
      <c r="GOE82" s="113"/>
      <c r="GOF82" s="113"/>
      <c r="GOG82" s="113"/>
      <c r="GOH82" s="113"/>
      <c r="GOI82" s="113"/>
      <c r="GOJ82" s="113"/>
      <c r="GOK82" s="113"/>
      <c r="GOL82" s="113"/>
      <c r="GOM82" s="113"/>
      <c r="GON82" s="113"/>
      <c r="GOO82" s="113"/>
      <c r="GOP82" s="113"/>
      <c r="GOQ82" s="113"/>
      <c r="GOR82" s="113"/>
      <c r="GOS82" s="113"/>
      <c r="GOT82" s="113"/>
      <c r="GOU82" s="113"/>
      <c r="GOV82" s="113"/>
      <c r="GOW82" s="113"/>
      <c r="GOX82" s="113"/>
      <c r="GOY82" s="113"/>
      <c r="GOZ82" s="113"/>
      <c r="GPA82" s="113"/>
      <c r="GPB82" s="113"/>
      <c r="GPC82" s="113"/>
      <c r="GPD82" s="113"/>
      <c r="GPE82" s="113"/>
      <c r="GPF82" s="113"/>
      <c r="GPG82" s="113"/>
      <c r="GPH82" s="113"/>
      <c r="GPI82" s="113"/>
      <c r="GPJ82" s="113"/>
      <c r="GPK82" s="113"/>
      <c r="GPL82" s="113"/>
      <c r="GPM82" s="113"/>
      <c r="GPN82" s="113"/>
      <c r="GPO82" s="113"/>
      <c r="GPP82" s="113"/>
      <c r="GPQ82" s="113"/>
      <c r="GPR82" s="113"/>
      <c r="GPS82" s="113"/>
      <c r="GPT82" s="113"/>
      <c r="GPU82" s="113"/>
      <c r="GPV82" s="113"/>
      <c r="GPW82" s="113"/>
      <c r="GPX82" s="113"/>
      <c r="GPY82" s="113"/>
      <c r="GPZ82" s="113"/>
      <c r="GQA82" s="113"/>
      <c r="GQB82" s="113"/>
      <c r="GQC82" s="113"/>
      <c r="GQD82" s="113"/>
      <c r="GQE82" s="113"/>
      <c r="GQF82" s="113"/>
      <c r="GQG82" s="113"/>
      <c r="GQH82" s="113"/>
      <c r="GQI82" s="113"/>
      <c r="GQJ82" s="113"/>
      <c r="GQK82" s="113"/>
      <c r="GQL82" s="113"/>
      <c r="GQM82" s="113"/>
      <c r="GQN82" s="113"/>
      <c r="GQO82" s="113"/>
      <c r="GQP82" s="113"/>
      <c r="GQQ82" s="113"/>
      <c r="GQR82" s="113"/>
      <c r="GQS82" s="113"/>
      <c r="GQT82" s="113"/>
      <c r="GQU82" s="113"/>
      <c r="GQV82" s="113"/>
      <c r="GQW82" s="113"/>
      <c r="GQX82" s="113"/>
      <c r="GQY82" s="113"/>
      <c r="GQZ82" s="113"/>
      <c r="GRA82" s="113"/>
      <c r="GRB82" s="113"/>
      <c r="GRC82" s="113"/>
      <c r="GRD82" s="113"/>
      <c r="GRE82" s="113"/>
      <c r="GRF82" s="113"/>
      <c r="GRG82" s="113"/>
      <c r="GRH82" s="113"/>
      <c r="GRI82" s="113"/>
      <c r="GRJ82" s="113"/>
      <c r="GRK82" s="113"/>
      <c r="GRL82" s="113"/>
      <c r="GRM82" s="113"/>
      <c r="GRN82" s="113"/>
      <c r="GRO82" s="113"/>
      <c r="GRP82" s="113"/>
      <c r="GRQ82" s="113"/>
      <c r="GRR82" s="113"/>
      <c r="GRS82" s="113"/>
      <c r="GRT82" s="113"/>
      <c r="GRU82" s="113"/>
      <c r="GRV82" s="113"/>
      <c r="GRW82" s="113"/>
      <c r="GRX82" s="113"/>
      <c r="GRY82" s="113"/>
      <c r="GRZ82" s="113"/>
      <c r="GSA82" s="113"/>
      <c r="GSB82" s="113"/>
      <c r="GSC82" s="113"/>
      <c r="GSD82" s="113"/>
      <c r="GSE82" s="113"/>
      <c r="GSF82" s="113"/>
      <c r="GSG82" s="113"/>
      <c r="GSH82" s="113"/>
      <c r="GSI82" s="113"/>
      <c r="GSJ82" s="113"/>
      <c r="GSK82" s="113"/>
      <c r="GSL82" s="113"/>
      <c r="GSM82" s="113"/>
      <c r="GSN82" s="113"/>
      <c r="GSO82" s="113"/>
      <c r="GSP82" s="113"/>
      <c r="GSQ82" s="113"/>
      <c r="GSR82" s="113"/>
      <c r="GSS82" s="113"/>
      <c r="GST82" s="113"/>
      <c r="GSU82" s="113"/>
      <c r="GSV82" s="113"/>
      <c r="GSW82" s="113"/>
      <c r="GSX82" s="113"/>
      <c r="GSY82" s="113"/>
      <c r="GSZ82" s="113"/>
      <c r="GTA82" s="113"/>
      <c r="GTB82" s="113"/>
      <c r="GTC82" s="113"/>
      <c r="GTD82" s="113"/>
      <c r="GTE82" s="113"/>
      <c r="GTF82" s="113"/>
      <c r="GTG82" s="113"/>
      <c r="GTH82" s="113"/>
      <c r="GTI82" s="113"/>
      <c r="GTJ82" s="113"/>
      <c r="GTK82" s="113"/>
      <c r="GTL82" s="113"/>
      <c r="GTM82" s="113"/>
      <c r="GTN82" s="113"/>
      <c r="GTO82" s="113"/>
      <c r="GTP82" s="113"/>
      <c r="GTQ82" s="113"/>
      <c r="GTR82" s="113"/>
      <c r="GTS82" s="113"/>
      <c r="GTT82" s="113"/>
      <c r="GTU82" s="113"/>
      <c r="GTV82" s="113"/>
      <c r="GTW82" s="113"/>
      <c r="GTX82" s="113"/>
      <c r="GTY82" s="113"/>
      <c r="GTZ82" s="113"/>
      <c r="GUA82" s="113"/>
      <c r="GUB82" s="113"/>
      <c r="GUC82" s="113"/>
      <c r="GUD82" s="113"/>
      <c r="GUE82" s="113"/>
      <c r="GUF82" s="113"/>
      <c r="GUG82" s="113"/>
      <c r="GUH82" s="113"/>
      <c r="GUI82" s="113"/>
      <c r="GUJ82" s="113"/>
      <c r="GUK82" s="113"/>
      <c r="GUL82" s="113"/>
      <c r="GUM82" s="113"/>
      <c r="GUN82" s="113"/>
      <c r="GUO82" s="113"/>
      <c r="GUP82" s="113"/>
      <c r="GUQ82" s="113"/>
      <c r="GUR82" s="113"/>
      <c r="GUS82" s="113"/>
      <c r="GUT82" s="113"/>
      <c r="GUU82" s="113"/>
      <c r="GUV82" s="113"/>
      <c r="GUW82" s="113"/>
      <c r="GUX82" s="113"/>
      <c r="GUY82" s="113"/>
      <c r="GUZ82" s="113"/>
      <c r="GVA82" s="113"/>
      <c r="GVB82" s="113"/>
      <c r="GVC82" s="113"/>
      <c r="GVD82" s="113"/>
      <c r="GVE82" s="113"/>
      <c r="GVF82" s="113"/>
      <c r="GVG82" s="113"/>
      <c r="GVH82" s="113"/>
      <c r="GVI82" s="113"/>
      <c r="GVJ82" s="113"/>
      <c r="GVK82" s="113"/>
      <c r="GVL82" s="113"/>
      <c r="GVM82" s="113"/>
      <c r="GVN82" s="113"/>
      <c r="GVO82" s="113"/>
      <c r="GVP82" s="113"/>
      <c r="GVQ82" s="113"/>
      <c r="GVR82" s="113"/>
      <c r="GVS82" s="113"/>
      <c r="GVT82" s="113"/>
      <c r="GVU82" s="113"/>
      <c r="GVV82" s="113"/>
      <c r="GVW82" s="113"/>
      <c r="GVX82" s="113"/>
      <c r="GVY82" s="113"/>
      <c r="GVZ82" s="113"/>
      <c r="GWA82" s="113"/>
      <c r="GWB82" s="113"/>
      <c r="GWC82" s="113"/>
      <c r="GWD82" s="113"/>
      <c r="GWE82" s="113"/>
      <c r="GWF82" s="113"/>
      <c r="GWG82" s="113"/>
      <c r="GWH82" s="113"/>
      <c r="GWI82" s="113"/>
      <c r="GWJ82" s="113"/>
      <c r="GWK82" s="113"/>
      <c r="GWL82" s="113"/>
      <c r="GWM82" s="113"/>
      <c r="GWN82" s="113"/>
      <c r="GWO82" s="113"/>
      <c r="GWP82" s="113"/>
      <c r="GWQ82" s="113"/>
      <c r="GWR82" s="113"/>
      <c r="GWS82" s="113"/>
      <c r="GWT82" s="113"/>
      <c r="GWU82" s="113"/>
      <c r="GWV82" s="113"/>
      <c r="GWW82" s="113"/>
      <c r="GWX82" s="113"/>
      <c r="GWY82" s="113"/>
      <c r="GWZ82" s="113"/>
      <c r="GXA82" s="113"/>
      <c r="GXB82" s="113"/>
      <c r="GXC82" s="113"/>
      <c r="GXD82" s="113"/>
      <c r="GXE82" s="113"/>
      <c r="GXF82" s="113"/>
      <c r="GXG82" s="113"/>
      <c r="GXH82" s="113"/>
      <c r="GXI82" s="113"/>
      <c r="GXJ82" s="113"/>
      <c r="GXK82" s="113"/>
      <c r="GXL82" s="113"/>
      <c r="GXM82" s="113"/>
      <c r="GXN82" s="113"/>
      <c r="GXO82" s="113"/>
      <c r="GXP82" s="113"/>
      <c r="GXQ82" s="113"/>
      <c r="GXR82" s="113"/>
      <c r="GXS82" s="113"/>
      <c r="GXT82" s="113"/>
      <c r="GXU82" s="113"/>
      <c r="GXV82" s="113"/>
      <c r="GXW82" s="113"/>
      <c r="GXX82" s="113"/>
      <c r="GXY82" s="113"/>
      <c r="GXZ82" s="113"/>
      <c r="GYA82" s="113"/>
      <c r="GYB82" s="113"/>
      <c r="GYC82" s="113"/>
      <c r="GYD82" s="113"/>
      <c r="GYE82" s="113"/>
      <c r="GYF82" s="113"/>
      <c r="GYG82" s="113"/>
      <c r="GYH82" s="113"/>
      <c r="GYI82" s="113"/>
      <c r="GYJ82" s="113"/>
      <c r="GYK82" s="113"/>
      <c r="GYL82" s="113"/>
      <c r="GYM82" s="113"/>
      <c r="GYN82" s="113"/>
      <c r="GYO82" s="113"/>
      <c r="GYP82" s="113"/>
      <c r="GYQ82" s="113"/>
      <c r="GYR82" s="113"/>
      <c r="GYS82" s="113"/>
      <c r="GYT82" s="113"/>
      <c r="GYU82" s="113"/>
      <c r="GYV82" s="113"/>
      <c r="GYW82" s="113"/>
      <c r="GYX82" s="113"/>
      <c r="GYY82" s="113"/>
      <c r="GYZ82" s="113"/>
      <c r="GZA82" s="113"/>
      <c r="GZB82" s="113"/>
      <c r="GZC82" s="113"/>
      <c r="GZD82" s="113"/>
      <c r="GZE82" s="113"/>
      <c r="GZF82" s="113"/>
      <c r="GZG82" s="113"/>
      <c r="GZH82" s="113"/>
      <c r="GZI82" s="113"/>
      <c r="GZJ82" s="113"/>
      <c r="GZK82" s="113"/>
      <c r="GZL82" s="113"/>
      <c r="GZM82" s="113"/>
      <c r="GZN82" s="113"/>
      <c r="GZO82" s="113"/>
      <c r="GZP82" s="113"/>
      <c r="GZQ82" s="113"/>
      <c r="GZR82" s="113"/>
      <c r="GZS82" s="113"/>
      <c r="GZT82" s="113"/>
      <c r="GZU82" s="113"/>
      <c r="GZV82" s="113"/>
      <c r="GZW82" s="113"/>
      <c r="GZX82" s="113"/>
      <c r="GZY82" s="113"/>
      <c r="GZZ82" s="113"/>
      <c r="HAA82" s="113"/>
      <c r="HAB82" s="113"/>
      <c r="HAC82" s="113"/>
      <c r="HAD82" s="113"/>
      <c r="HAE82" s="113"/>
      <c r="HAF82" s="113"/>
      <c r="HAG82" s="113"/>
      <c r="HAH82" s="113"/>
      <c r="HAI82" s="113"/>
      <c r="HAJ82" s="113"/>
      <c r="HAK82" s="113"/>
      <c r="HAL82" s="113"/>
      <c r="HAM82" s="113"/>
      <c r="HAN82" s="113"/>
      <c r="HAO82" s="113"/>
      <c r="HAP82" s="113"/>
      <c r="HAQ82" s="113"/>
      <c r="HAR82" s="113"/>
      <c r="HAS82" s="113"/>
      <c r="HAT82" s="113"/>
      <c r="HAU82" s="113"/>
      <c r="HAV82" s="113"/>
      <c r="HAW82" s="113"/>
      <c r="HAX82" s="113"/>
      <c r="HAY82" s="113"/>
      <c r="HAZ82" s="113"/>
      <c r="HBA82" s="113"/>
      <c r="HBB82" s="113"/>
      <c r="HBC82" s="113"/>
      <c r="HBD82" s="113"/>
      <c r="HBE82" s="113"/>
      <c r="HBF82" s="113"/>
      <c r="HBG82" s="113"/>
      <c r="HBH82" s="113"/>
      <c r="HBI82" s="113"/>
      <c r="HBJ82" s="113"/>
      <c r="HBK82" s="113"/>
      <c r="HBL82" s="113"/>
      <c r="HBM82" s="113"/>
      <c r="HBN82" s="113"/>
      <c r="HBO82" s="113"/>
      <c r="HBP82" s="113"/>
      <c r="HBQ82" s="113"/>
      <c r="HBR82" s="113"/>
      <c r="HBS82" s="113"/>
      <c r="HBT82" s="113"/>
      <c r="HBU82" s="113"/>
      <c r="HBV82" s="113"/>
      <c r="HBW82" s="113"/>
      <c r="HBX82" s="113"/>
      <c r="HBY82" s="113"/>
      <c r="HBZ82" s="113"/>
      <c r="HCA82" s="113"/>
      <c r="HCB82" s="113"/>
      <c r="HCC82" s="113"/>
      <c r="HCD82" s="113"/>
      <c r="HCE82" s="113"/>
      <c r="HCF82" s="113"/>
      <c r="HCG82" s="113"/>
      <c r="HCH82" s="113"/>
      <c r="HCI82" s="113"/>
      <c r="HCJ82" s="113"/>
      <c r="HCK82" s="113"/>
      <c r="HCL82" s="113"/>
      <c r="HCM82" s="113"/>
      <c r="HCN82" s="113"/>
      <c r="HCO82" s="113"/>
      <c r="HCP82" s="113"/>
      <c r="HCQ82" s="113"/>
      <c r="HCR82" s="113"/>
      <c r="HCS82" s="113"/>
      <c r="HCT82" s="113"/>
      <c r="HCU82" s="113"/>
      <c r="HCV82" s="113"/>
      <c r="HCW82" s="113"/>
      <c r="HCX82" s="113"/>
      <c r="HCY82" s="113"/>
      <c r="HCZ82" s="113"/>
      <c r="HDA82" s="113"/>
      <c r="HDB82" s="113"/>
      <c r="HDC82" s="113"/>
      <c r="HDD82" s="113"/>
      <c r="HDE82" s="113"/>
      <c r="HDF82" s="113"/>
      <c r="HDG82" s="113"/>
      <c r="HDH82" s="113"/>
      <c r="HDI82" s="113"/>
      <c r="HDJ82" s="113"/>
      <c r="HDK82" s="113"/>
      <c r="HDL82" s="113"/>
      <c r="HDM82" s="113"/>
      <c r="HDN82" s="113"/>
      <c r="HDO82" s="113"/>
      <c r="HDP82" s="113"/>
      <c r="HDQ82" s="113"/>
      <c r="HDR82" s="113"/>
      <c r="HDS82" s="113"/>
      <c r="HDT82" s="113"/>
      <c r="HDU82" s="113"/>
      <c r="HDV82" s="113"/>
      <c r="HDW82" s="113"/>
      <c r="HDX82" s="113"/>
      <c r="HDY82" s="113"/>
      <c r="HDZ82" s="113"/>
      <c r="HEA82" s="113"/>
      <c r="HEB82" s="113"/>
      <c r="HEC82" s="113"/>
      <c r="HED82" s="113"/>
      <c r="HEE82" s="113"/>
      <c r="HEF82" s="113"/>
      <c r="HEG82" s="113"/>
      <c r="HEH82" s="113"/>
      <c r="HEI82" s="113"/>
      <c r="HEJ82" s="113"/>
      <c r="HEK82" s="113"/>
      <c r="HEL82" s="113"/>
      <c r="HEM82" s="113"/>
      <c r="HEN82" s="113"/>
      <c r="HEO82" s="113"/>
      <c r="HEP82" s="113"/>
      <c r="HEQ82" s="113"/>
      <c r="HER82" s="113"/>
      <c r="HES82" s="113"/>
      <c r="HET82" s="113"/>
      <c r="HEU82" s="113"/>
      <c r="HEV82" s="113"/>
      <c r="HEW82" s="113"/>
      <c r="HEX82" s="113"/>
      <c r="HEY82" s="113"/>
      <c r="HEZ82" s="113"/>
      <c r="HFA82" s="113"/>
      <c r="HFB82" s="113"/>
      <c r="HFC82" s="113"/>
      <c r="HFD82" s="113"/>
      <c r="HFE82" s="113"/>
      <c r="HFF82" s="113"/>
      <c r="HFG82" s="113"/>
      <c r="HFH82" s="113"/>
      <c r="HFI82" s="113"/>
      <c r="HFJ82" s="113"/>
      <c r="HFK82" s="113"/>
      <c r="HFL82" s="113"/>
      <c r="HFM82" s="113"/>
      <c r="HFN82" s="113"/>
      <c r="HFO82" s="113"/>
      <c r="HFP82" s="113"/>
      <c r="HFQ82" s="113"/>
      <c r="HFR82" s="113"/>
      <c r="HFS82" s="113"/>
      <c r="HFT82" s="113"/>
      <c r="HFU82" s="113"/>
      <c r="HFV82" s="113"/>
      <c r="HFW82" s="113"/>
      <c r="HFX82" s="113"/>
      <c r="HFY82" s="113"/>
      <c r="HFZ82" s="113"/>
      <c r="HGA82" s="113"/>
      <c r="HGB82" s="113"/>
      <c r="HGC82" s="113"/>
      <c r="HGD82" s="113"/>
      <c r="HGE82" s="113"/>
      <c r="HGF82" s="113"/>
      <c r="HGG82" s="113"/>
      <c r="HGH82" s="113"/>
      <c r="HGI82" s="113"/>
      <c r="HGJ82" s="113"/>
      <c r="HGK82" s="113"/>
      <c r="HGL82" s="113"/>
      <c r="HGM82" s="113"/>
      <c r="HGN82" s="113"/>
      <c r="HGO82" s="113"/>
      <c r="HGP82" s="113"/>
      <c r="HGQ82" s="113"/>
      <c r="HGR82" s="113"/>
      <c r="HGS82" s="113"/>
      <c r="HGT82" s="113"/>
      <c r="HGU82" s="113"/>
      <c r="HGV82" s="113"/>
      <c r="HGW82" s="113"/>
      <c r="HGX82" s="113"/>
      <c r="HGY82" s="113"/>
      <c r="HGZ82" s="113"/>
      <c r="HHA82" s="113"/>
      <c r="HHB82" s="113"/>
      <c r="HHC82" s="113"/>
      <c r="HHD82" s="113"/>
      <c r="HHE82" s="113"/>
      <c r="HHF82" s="113"/>
      <c r="HHG82" s="113"/>
      <c r="HHH82" s="113"/>
      <c r="HHI82" s="113"/>
      <c r="HHJ82" s="113"/>
      <c r="HHK82" s="113"/>
      <c r="HHL82" s="113"/>
      <c r="HHM82" s="113"/>
      <c r="HHN82" s="113"/>
      <c r="HHO82" s="113"/>
      <c r="HHP82" s="113"/>
      <c r="HHQ82" s="113"/>
      <c r="HHR82" s="113"/>
      <c r="HHS82" s="113"/>
      <c r="HHT82" s="113"/>
      <c r="HHU82" s="113"/>
      <c r="HHV82" s="113"/>
      <c r="HHW82" s="113"/>
      <c r="HHX82" s="113"/>
      <c r="HHY82" s="113"/>
      <c r="HHZ82" s="113"/>
      <c r="HIA82" s="113"/>
      <c r="HIB82" s="113"/>
      <c r="HIC82" s="113"/>
      <c r="HID82" s="113"/>
      <c r="HIE82" s="113"/>
      <c r="HIF82" s="113"/>
      <c r="HIG82" s="113"/>
      <c r="HIH82" s="113"/>
      <c r="HII82" s="113"/>
      <c r="HIJ82" s="113"/>
      <c r="HIK82" s="113"/>
      <c r="HIL82" s="113"/>
      <c r="HIM82" s="113"/>
      <c r="HIN82" s="113"/>
      <c r="HIO82" s="113"/>
      <c r="HIP82" s="113"/>
      <c r="HIQ82" s="113"/>
      <c r="HIR82" s="113"/>
      <c r="HIS82" s="113"/>
      <c r="HIT82" s="113"/>
      <c r="HIU82" s="113"/>
      <c r="HIV82" s="113"/>
      <c r="HIW82" s="113"/>
      <c r="HIX82" s="113"/>
      <c r="HIY82" s="113"/>
      <c r="HIZ82" s="113"/>
      <c r="HJA82" s="113"/>
      <c r="HJB82" s="113"/>
      <c r="HJC82" s="113"/>
      <c r="HJD82" s="113"/>
      <c r="HJE82" s="113"/>
      <c r="HJF82" s="113"/>
      <c r="HJG82" s="113"/>
      <c r="HJH82" s="113"/>
      <c r="HJI82" s="113"/>
      <c r="HJJ82" s="113"/>
      <c r="HJK82" s="113"/>
      <c r="HJL82" s="113"/>
      <c r="HJM82" s="113"/>
      <c r="HJN82" s="113"/>
      <c r="HJO82" s="113"/>
      <c r="HJP82" s="113"/>
      <c r="HJQ82" s="113"/>
      <c r="HJR82" s="113"/>
      <c r="HJS82" s="113"/>
      <c r="HJT82" s="113"/>
      <c r="HJU82" s="113"/>
      <c r="HJV82" s="113"/>
      <c r="HJW82" s="113"/>
      <c r="HJX82" s="113"/>
      <c r="HJY82" s="113"/>
      <c r="HJZ82" s="113"/>
      <c r="HKA82" s="113"/>
      <c r="HKB82" s="113"/>
      <c r="HKC82" s="113"/>
      <c r="HKD82" s="113"/>
      <c r="HKE82" s="113"/>
      <c r="HKF82" s="113"/>
      <c r="HKG82" s="113"/>
      <c r="HKH82" s="113"/>
      <c r="HKI82" s="113"/>
      <c r="HKJ82" s="113"/>
      <c r="HKK82" s="113"/>
      <c r="HKL82" s="113"/>
      <c r="HKM82" s="113"/>
      <c r="HKN82" s="113"/>
      <c r="HKO82" s="113"/>
      <c r="HKP82" s="113"/>
      <c r="HKQ82" s="113"/>
      <c r="HKR82" s="113"/>
      <c r="HKS82" s="113"/>
      <c r="HKT82" s="113"/>
      <c r="HKU82" s="113"/>
      <c r="HKV82" s="113"/>
      <c r="HKW82" s="113"/>
      <c r="HKX82" s="113"/>
      <c r="HKY82" s="113"/>
      <c r="HKZ82" s="113"/>
      <c r="HLA82" s="113"/>
      <c r="HLB82" s="113"/>
      <c r="HLC82" s="113"/>
      <c r="HLD82" s="113"/>
      <c r="HLE82" s="113"/>
      <c r="HLF82" s="113"/>
      <c r="HLG82" s="113"/>
      <c r="HLH82" s="113"/>
      <c r="HLI82" s="113"/>
      <c r="HLJ82" s="113"/>
      <c r="HLK82" s="113"/>
      <c r="HLL82" s="113"/>
      <c r="HLM82" s="113"/>
      <c r="HLN82" s="113"/>
      <c r="HLO82" s="113"/>
      <c r="HLP82" s="113"/>
      <c r="HLQ82" s="113"/>
      <c r="HLR82" s="113"/>
      <c r="HLS82" s="113"/>
      <c r="HLT82" s="113"/>
      <c r="HLU82" s="113"/>
      <c r="HLV82" s="113"/>
      <c r="HLW82" s="113"/>
      <c r="HLX82" s="113"/>
      <c r="HLY82" s="113"/>
      <c r="HLZ82" s="113"/>
      <c r="HMA82" s="113"/>
      <c r="HMB82" s="113"/>
      <c r="HMC82" s="113"/>
      <c r="HMD82" s="113"/>
      <c r="HME82" s="113"/>
      <c r="HMF82" s="113"/>
      <c r="HMG82" s="113"/>
      <c r="HMH82" s="113"/>
      <c r="HMI82" s="113"/>
      <c r="HMJ82" s="113"/>
      <c r="HMK82" s="113"/>
      <c r="HML82" s="113"/>
      <c r="HMM82" s="113"/>
      <c r="HMN82" s="113"/>
      <c r="HMO82" s="113"/>
      <c r="HMP82" s="113"/>
      <c r="HMQ82" s="113"/>
      <c r="HMR82" s="113"/>
      <c r="HMS82" s="113"/>
      <c r="HMT82" s="113"/>
      <c r="HMU82" s="113"/>
      <c r="HMV82" s="113"/>
      <c r="HMW82" s="113"/>
      <c r="HMX82" s="113"/>
      <c r="HMY82" s="113"/>
      <c r="HMZ82" s="113"/>
      <c r="HNA82" s="113"/>
      <c r="HNB82" s="113"/>
      <c r="HNC82" s="113"/>
      <c r="HND82" s="113"/>
      <c r="HNE82" s="113"/>
      <c r="HNF82" s="113"/>
      <c r="HNG82" s="113"/>
      <c r="HNH82" s="113"/>
      <c r="HNI82" s="113"/>
      <c r="HNJ82" s="113"/>
      <c r="HNK82" s="113"/>
      <c r="HNL82" s="113"/>
      <c r="HNM82" s="113"/>
      <c r="HNN82" s="113"/>
      <c r="HNO82" s="113"/>
      <c r="HNP82" s="113"/>
      <c r="HNQ82" s="113"/>
      <c r="HNR82" s="113"/>
      <c r="HNS82" s="113"/>
      <c r="HNT82" s="113"/>
      <c r="HNU82" s="113"/>
      <c r="HNV82" s="113"/>
      <c r="HNW82" s="113"/>
      <c r="HNX82" s="113"/>
      <c r="HNY82" s="113"/>
      <c r="HNZ82" s="113"/>
      <c r="HOA82" s="113"/>
      <c r="HOB82" s="113"/>
      <c r="HOC82" s="113"/>
      <c r="HOD82" s="113"/>
      <c r="HOE82" s="113"/>
      <c r="HOF82" s="113"/>
      <c r="HOG82" s="113"/>
      <c r="HOH82" s="113"/>
      <c r="HOI82" s="113"/>
      <c r="HOJ82" s="113"/>
      <c r="HOK82" s="113"/>
      <c r="HOL82" s="113"/>
      <c r="HOM82" s="113"/>
      <c r="HON82" s="113"/>
      <c r="HOO82" s="113"/>
      <c r="HOP82" s="113"/>
      <c r="HOQ82" s="113"/>
      <c r="HOR82" s="113"/>
      <c r="HOS82" s="113"/>
      <c r="HOT82" s="113"/>
      <c r="HOU82" s="113"/>
      <c r="HOV82" s="113"/>
      <c r="HOW82" s="113"/>
      <c r="HOX82" s="113"/>
      <c r="HOY82" s="113"/>
      <c r="HOZ82" s="113"/>
      <c r="HPA82" s="113"/>
      <c r="HPB82" s="113"/>
      <c r="HPC82" s="113"/>
      <c r="HPD82" s="113"/>
      <c r="HPE82" s="113"/>
      <c r="HPF82" s="113"/>
      <c r="HPG82" s="113"/>
      <c r="HPH82" s="113"/>
      <c r="HPI82" s="113"/>
      <c r="HPJ82" s="113"/>
      <c r="HPK82" s="113"/>
      <c r="HPL82" s="113"/>
      <c r="HPM82" s="113"/>
      <c r="HPN82" s="113"/>
      <c r="HPO82" s="113"/>
      <c r="HPP82" s="113"/>
      <c r="HPQ82" s="113"/>
      <c r="HPR82" s="113"/>
      <c r="HPS82" s="113"/>
      <c r="HPT82" s="113"/>
      <c r="HPU82" s="113"/>
      <c r="HPV82" s="113"/>
      <c r="HPW82" s="113"/>
      <c r="HPX82" s="113"/>
      <c r="HPY82" s="113"/>
      <c r="HPZ82" s="113"/>
      <c r="HQA82" s="113"/>
      <c r="HQB82" s="113"/>
      <c r="HQC82" s="113"/>
      <c r="HQD82" s="113"/>
      <c r="HQE82" s="113"/>
      <c r="HQF82" s="113"/>
      <c r="HQG82" s="113"/>
      <c r="HQH82" s="113"/>
      <c r="HQI82" s="113"/>
      <c r="HQJ82" s="113"/>
      <c r="HQK82" s="113"/>
      <c r="HQL82" s="113"/>
      <c r="HQM82" s="113"/>
      <c r="HQN82" s="113"/>
      <c r="HQO82" s="113"/>
      <c r="HQP82" s="113"/>
      <c r="HQQ82" s="113"/>
      <c r="HQR82" s="113"/>
      <c r="HQS82" s="113"/>
      <c r="HQT82" s="113"/>
      <c r="HQU82" s="113"/>
      <c r="HQV82" s="113"/>
      <c r="HQW82" s="113"/>
      <c r="HQX82" s="113"/>
      <c r="HQY82" s="113"/>
      <c r="HQZ82" s="113"/>
      <c r="HRA82" s="113"/>
      <c r="HRB82" s="113"/>
      <c r="HRC82" s="113"/>
      <c r="HRD82" s="113"/>
      <c r="HRE82" s="113"/>
      <c r="HRF82" s="113"/>
      <c r="HRG82" s="113"/>
      <c r="HRH82" s="113"/>
      <c r="HRI82" s="113"/>
      <c r="HRJ82" s="113"/>
      <c r="HRK82" s="113"/>
      <c r="HRL82" s="113"/>
      <c r="HRM82" s="113"/>
      <c r="HRN82" s="113"/>
      <c r="HRO82" s="113"/>
      <c r="HRP82" s="113"/>
      <c r="HRQ82" s="113"/>
      <c r="HRR82" s="113"/>
      <c r="HRS82" s="113"/>
      <c r="HRT82" s="113"/>
      <c r="HRU82" s="113"/>
      <c r="HRV82" s="113"/>
      <c r="HRW82" s="113"/>
      <c r="HRX82" s="113"/>
      <c r="HRY82" s="113"/>
      <c r="HRZ82" s="113"/>
      <c r="HSA82" s="113"/>
      <c r="HSB82" s="113"/>
      <c r="HSC82" s="113"/>
      <c r="HSD82" s="113"/>
      <c r="HSE82" s="113"/>
      <c r="HSF82" s="113"/>
      <c r="HSG82" s="113"/>
      <c r="HSH82" s="113"/>
      <c r="HSI82" s="113"/>
      <c r="HSJ82" s="113"/>
      <c r="HSK82" s="113"/>
      <c r="HSL82" s="113"/>
      <c r="HSM82" s="113"/>
      <c r="HSN82" s="113"/>
      <c r="HSO82" s="113"/>
      <c r="HSP82" s="113"/>
      <c r="HSQ82" s="113"/>
      <c r="HSR82" s="113"/>
      <c r="HSS82" s="113"/>
      <c r="HST82" s="113"/>
      <c r="HSU82" s="113"/>
      <c r="HSV82" s="113"/>
      <c r="HSW82" s="113"/>
      <c r="HSX82" s="113"/>
      <c r="HSY82" s="113"/>
      <c r="HSZ82" s="113"/>
      <c r="HTA82" s="113"/>
      <c r="HTB82" s="113"/>
      <c r="HTC82" s="113"/>
      <c r="HTD82" s="113"/>
      <c r="HTE82" s="113"/>
      <c r="HTF82" s="113"/>
      <c r="HTG82" s="113"/>
      <c r="HTH82" s="113"/>
      <c r="HTI82" s="113"/>
      <c r="HTJ82" s="113"/>
      <c r="HTK82" s="113"/>
      <c r="HTL82" s="113"/>
      <c r="HTM82" s="113"/>
      <c r="HTN82" s="113"/>
      <c r="HTO82" s="113"/>
      <c r="HTP82" s="113"/>
      <c r="HTQ82" s="113"/>
      <c r="HTR82" s="113"/>
      <c r="HTS82" s="113"/>
      <c r="HTT82" s="113"/>
      <c r="HTU82" s="113"/>
      <c r="HTV82" s="113"/>
      <c r="HTW82" s="113"/>
      <c r="HTX82" s="113"/>
      <c r="HTY82" s="113"/>
      <c r="HTZ82" s="113"/>
      <c r="HUA82" s="113"/>
      <c r="HUB82" s="113"/>
      <c r="HUC82" s="113"/>
      <c r="HUD82" s="113"/>
      <c r="HUE82" s="113"/>
      <c r="HUF82" s="113"/>
      <c r="HUG82" s="113"/>
      <c r="HUH82" s="113"/>
      <c r="HUI82" s="113"/>
      <c r="HUJ82" s="113"/>
      <c r="HUK82" s="113"/>
      <c r="HUL82" s="113"/>
      <c r="HUM82" s="113"/>
      <c r="HUN82" s="113"/>
      <c r="HUO82" s="113"/>
      <c r="HUP82" s="113"/>
      <c r="HUQ82" s="113"/>
      <c r="HUR82" s="113"/>
      <c r="HUS82" s="113"/>
      <c r="HUT82" s="113"/>
      <c r="HUU82" s="113"/>
      <c r="HUV82" s="113"/>
      <c r="HUW82" s="113"/>
      <c r="HUX82" s="113"/>
      <c r="HUY82" s="113"/>
      <c r="HUZ82" s="113"/>
      <c r="HVA82" s="113"/>
      <c r="HVB82" s="113"/>
      <c r="HVC82" s="113"/>
      <c r="HVD82" s="113"/>
      <c r="HVE82" s="113"/>
      <c r="HVF82" s="113"/>
      <c r="HVG82" s="113"/>
      <c r="HVH82" s="113"/>
      <c r="HVI82" s="113"/>
      <c r="HVJ82" s="113"/>
      <c r="HVK82" s="113"/>
      <c r="HVL82" s="113"/>
      <c r="HVM82" s="113"/>
      <c r="HVN82" s="113"/>
      <c r="HVO82" s="113"/>
      <c r="HVP82" s="113"/>
      <c r="HVQ82" s="113"/>
      <c r="HVR82" s="113"/>
      <c r="HVS82" s="113"/>
      <c r="HVT82" s="113"/>
      <c r="HVU82" s="113"/>
      <c r="HVV82" s="113"/>
      <c r="HVW82" s="113"/>
      <c r="HVX82" s="113"/>
      <c r="HVY82" s="113"/>
      <c r="HVZ82" s="113"/>
      <c r="HWA82" s="113"/>
      <c r="HWB82" s="113"/>
      <c r="HWC82" s="113"/>
      <c r="HWD82" s="113"/>
      <c r="HWE82" s="113"/>
      <c r="HWF82" s="113"/>
      <c r="HWG82" s="113"/>
      <c r="HWH82" s="113"/>
      <c r="HWI82" s="113"/>
      <c r="HWJ82" s="113"/>
      <c r="HWK82" s="113"/>
      <c r="HWL82" s="113"/>
      <c r="HWM82" s="113"/>
      <c r="HWN82" s="113"/>
      <c r="HWO82" s="113"/>
      <c r="HWP82" s="113"/>
      <c r="HWQ82" s="113"/>
      <c r="HWR82" s="113"/>
      <c r="HWS82" s="113"/>
      <c r="HWT82" s="113"/>
      <c r="HWU82" s="113"/>
      <c r="HWV82" s="113"/>
      <c r="HWW82" s="113"/>
      <c r="HWX82" s="113"/>
      <c r="HWY82" s="113"/>
      <c r="HWZ82" s="113"/>
      <c r="HXA82" s="113"/>
      <c r="HXB82" s="113"/>
      <c r="HXC82" s="113"/>
      <c r="HXD82" s="113"/>
      <c r="HXE82" s="113"/>
      <c r="HXF82" s="113"/>
      <c r="HXG82" s="113"/>
      <c r="HXH82" s="113"/>
      <c r="HXI82" s="113"/>
      <c r="HXJ82" s="113"/>
      <c r="HXK82" s="113"/>
      <c r="HXL82" s="113"/>
      <c r="HXM82" s="113"/>
      <c r="HXN82" s="113"/>
      <c r="HXO82" s="113"/>
      <c r="HXP82" s="113"/>
      <c r="HXQ82" s="113"/>
      <c r="HXR82" s="113"/>
      <c r="HXS82" s="113"/>
      <c r="HXT82" s="113"/>
      <c r="HXU82" s="113"/>
      <c r="HXV82" s="113"/>
      <c r="HXW82" s="113"/>
      <c r="HXX82" s="113"/>
      <c r="HXY82" s="113"/>
      <c r="HXZ82" s="113"/>
      <c r="HYA82" s="113"/>
      <c r="HYB82" s="113"/>
      <c r="HYC82" s="113"/>
      <c r="HYD82" s="113"/>
      <c r="HYE82" s="113"/>
      <c r="HYF82" s="113"/>
      <c r="HYG82" s="113"/>
      <c r="HYH82" s="113"/>
      <c r="HYI82" s="113"/>
      <c r="HYJ82" s="113"/>
      <c r="HYK82" s="113"/>
      <c r="HYL82" s="113"/>
      <c r="HYM82" s="113"/>
      <c r="HYN82" s="113"/>
      <c r="HYO82" s="113"/>
      <c r="HYP82" s="113"/>
      <c r="HYQ82" s="113"/>
      <c r="HYR82" s="113"/>
      <c r="HYS82" s="113"/>
      <c r="HYT82" s="113"/>
      <c r="HYU82" s="113"/>
      <c r="HYV82" s="113"/>
      <c r="HYW82" s="113"/>
      <c r="HYX82" s="113"/>
      <c r="HYY82" s="113"/>
      <c r="HYZ82" s="113"/>
      <c r="HZA82" s="113"/>
      <c r="HZB82" s="113"/>
      <c r="HZC82" s="113"/>
      <c r="HZD82" s="113"/>
      <c r="HZE82" s="113"/>
      <c r="HZF82" s="113"/>
      <c r="HZG82" s="113"/>
      <c r="HZH82" s="113"/>
      <c r="HZI82" s="113"/>
      <c r="HZJ82" s="113"/>
      <c r="HZK82" s="113"/>
      <c r="HZL82" s="113"/>
      <c r="HZM82" s="113"/>
      <c r="HZN82" s="113"/>
      <c r="HZO82" s="113"/>
      <c r="HZP82" s="113"/>
      <c r="HZQ82" s="113"/>
      <c r="HZR82" s="113"/>
      <c r="HZS82" s="113"/>
      <c r="HZT82" s="113"/>
      <c r="HZU82" s="113"/>
      <c r="HZV82" s="113"/>
      <c r="HZW82" s="113"/>
      <c r="HZX82" s="113"/>
      <c r="HZY82" s="113"/>
      <c r="HZZ82" s="113"/>
      <c r="IAA82" s="113"/>
      <c r="IAB82" s="113"/>
      <c r="IAC82" s="113"/>
      <c r="IAD82" s="113"/>
      <c r="IAE82" s="113"/>
      <c r="IAF82" s="113"/>
      <c r="IAG82" s="113"/>
      <c r="IAH82" s="113"/>
      <c r="IAI82" s="113"/>
      <c r="IAJ82" s="113"/>
      <c r="IAK82" s="113"/>
      <c r="IAL82" s="113"/>
      <c r="IAM82" s="113"/>
      <c r="IAN82" s="113"/>
      <c r="IAO82" s="113"/>
      <c r="IAP82" s="113"/>
      <c r="IAQ82" s="113"/>
      <c r="IAR82" s="113"/>
      <c r="IAS82" s="113"/>
      <c r="IAT82" s="113"/>
      <c r="IAU82" s="113"/>
      <c r="IAV82" s="113"/>
      <c r="IAW82" s="113"/>
      <c r="IAX82" s="113"/>
      <c r="IAY82" s="113"/>
      <c r="IAZ82" s="113"/>
      <c r="IBA82" s="113"/>
      <c r="IBB82" s="113"/>
      <c r="IBC82" s="113"/>
      <c r="IBD82" s="113"/>
      <c r="IBE82" s="113"/>
      <c r="IBF82" s="113"/>
      <c r="IBG82" s="113"/>
      <c r="IBH82" s="113"/>
      <c r="IBI82" s="113"/>
      <c r="IBJ82" s="113"/>
      <c r="IBK82" s="113"/>
      <c r="IBL82" s="113"/>
      <c r="IBM82" s="113"/>
      <c r="IBN82" s="113"/>
      <c r="IBO82" s="113"/>
      <c r="IBP82" s="113"/>
      <c r="IBQ82" s="113"/>
      <c r="IBR82" s="113"/>
      <c r="IBS82" s="113"/>
      <c r="IBT82" s="113"/>
      <c r="IBU82" s="113"/>
      <c r="IBV82" s="113"/>
      <c r="IBW82" s="113"/>
      <c r="IBX82" s="113"/>
      <c r="IBY82" s="113"/>
      <c r="IBZ82" s="113"/>
      <c r="ICA82" s="113"/>
      <c r="ICB82" s="113"/>
      <c r="ICC82" s="113"/>
      <c r="ICD82" s="113"/>
      <c r="ICE82" s="113"/>
      <c r="ICF82" s="113"/>
      <c r="ICG82" s="113"/>
      <c r="ICH82" s="113"/>
      <c r="ICI82" s="113"/>
      <c r="ICJ82" s="113"/>
      <c r="ICK82" s="113"/>
      <c r="ICL82" s="113"/>
      <c r="ICM82" s="113"/>
      <c r="ICN82" s="113"/>
      <c r="ICO82" s="113"/>
      <c r="ICP82" s="113"/>
      <c r="ICQ82" s="113"/>
      <c r="ICR82" s="113"/>
      <c r="ICS82" s="113"/>
      <c r="ICT82" s="113"/>
      <c r="ICU82" s="113"/>
      <c r="ICV82" s="113"/>
      <c r="ICW82" s="113"/>
      <c r="ICX82" s="113"/>
      <c r="ICY82" s="113"/>
      <c r="ICZ82" s="113"/>
      <c r="IDA82" s="113"/>
      <c r="IDB82" s="113"/>
      <c r="IDC82" s="113"/>
      <c r="IDD82" s="113"/>
      <c r="IDE82" s="113"/>
      <c r="IDF82" s="113"/>
      <c r="IDG82" s="113"/>
      <c r="IDH82" s="113"/>
      <c r="IDI82" s="113"/>
      <c r="IDJ82" s="113"/>
      <c r="IDK82" s="113"/>
      <c r="IDL82" s="113"/>
      <c r="IDM82" s="113"/>
      <c r="IDN82" s="113"/>
      <c r="IDO82" s="113"/>
      <c r="IDP82" s="113"/>
      <c r="IDQ82" s="113"/>
      <c r="IDR82" s="113"/>
      <c r="IDS82" s="113"/>
      <c r="IDT82" s="113"/>
      <c r="IDU82" s="113"/>
      <c r="IDV82" s="113"/>
      <c r="IDW82" s="113"/>
      <c r="IDX82" s="113"/>
      <c r="IDY82" s="113"/>
      <c r="IDZ82" s="113"/>
      <c r="IEA82" s="113"/>
      <c r="IEB82" s="113"/>
      <c r="IEC82" s="113"/>
      <c r="IED82" s="113"/>
      <c r="IEE82" s="113"/>
      <c r="IEF82" s="113"/>
      <c r="IEG82" s="113"/>
      <c r="IEH82" s="113"/>
      <c r="IEI82" s="113"/>
      <c r="IEJ82" s="113"/>
      <c r="IEK82" s="113"/>
      <c r="IEL82" s="113"/>
      <c r="IEM82" s="113"/>
      <c r="IEN82" s="113"/>
      <c r="IEO82" s="113"/>
      <c r="IEP82" s="113"/>
      <c r="IEQ82" s="113"/>
      <c r="IER82" s="113"/>
      <c r="IES82" s="113"/>
      <c r="IET82" s="113"/>
      <c r="IEU82" s="113"/>
      <c r="IEV82" s="113"/>
      <c r="IEW82" s="113"/>
      <c r="IEX82" s="113"/>
      <c r="IEY82" s="113"/>
      <c r="IEZ82" s="113"/>
      <c r="IFA82" s="113"/>
      <c r="IFB82" s="113"/>
      <c r="IFC82" s="113"/>
      <c r="IFD82" s="113"/>
      <c r="IFE82" s="113"/>
      <c r="IFF82" s="113"/>
      <c r="IFG82" s="113"/>
      <c r="IFH82" s="113"/>
      <c r="IFI82" s="113"/>
      <c r="IFJ82" s="113"/>
      <c r="IFK82" s="113"/>
      <c r="IFL82" s="113"/>
      <c r="IFM82" s="113"/>
      <c r="IFN82" s="113"/>
      <c r="IFO82" s="113"/>
      <c r="IFP82" s="113"/>
      <c r="IFQ82" s="113"/>
      <c r="IFR82" s="113"/>
      <c r="IFS82" s="113"/>
      <c r="IFT82" s="113"/>
      <c r="IFU82" s="113"/>
      <c r="IFV82" s="113"/>
      <c r="IFW82" s="113"/>
      <c r="IFX82" s="113"/>
      <c r="IFY82" s="113"/>
      <c r="IFZ82" s="113"/>
      <c r="IGA82" s="113"/>
      <c r="IGB82" s="113"/>
      <c r="IGC82" s="113"/>
      <c r="IGD82" s="113"/>
      <c r="IGE82" s="113"/>
      <c r="IGF82" s="113"/>
      <c r="IGG82" s="113"/>
      <c r="IGH82" s="113"/>
      <c r="IGI82" s="113"/>
      <c r="IGJ82" s="113"/>
      <c r="IGK82" s="113"/>
      <c r="IGL82" s="113"/>
      <c r="IGM82" s="113"/>
      <c r="IGN82" s="113"/>
      <c r="IGO82" s="113"/>
      <c r="IGP82" s="113"/>
      <c r="IGQ82" s="113"/>
      <c r="IGR82" s="113"/>
      <c r="IGS82" s="113"/>
      <c r="IGT82" s="113"/>
      <c r="IGU82" s="113"/>
      <c r="IGV82" s="113"/>
      <c r="IGW82" s="113"/>
      <c r="IGX82" s="113"/>
      <c r="IGY82" s="113"/>
      <c r="IGZ82" s="113"/>
      <c r="IHA82" s="113"/>
      <c r="IHB82" s="113"/>
      <c r="IHC82" s="113"/>
      <c r="IHD82" s="113"/>
      <c r="IHE82" s="113"/>
      <c r="IHF82" s="113"/>
      <c r="IHG82" s="113"/>
      <c r="IHH82" s="113"/>
      <c r="IHI82" s="113"/>
      <c r="IHJ82" s="113"/>
      <c r="IHK82" s="113"/>
      <c r="IHL82" s="113"/>
      <c r="IHM82" s="113"/>
      <c r="IHN82" s="113"/>
      <c r="IHO82" s="113"/>
      <c r="IHP82" s="113"/>
      <c r="IHQ82" s="113"/>
      <c r="IHR82" s="113"/>
      <c r="IHS82" s="113"/>
      <c r="IHT82" s="113"/>
      <c r="IHU82" s="113"/>
      <c r="IHV82" s="113"/>
      <c r="IHW82" s="113"/>
      <c r="IHX82" s="113"/>
      <c r="IHY82" s="113"/>
      <c r="IHZ82" s="113"/>
      <c r="IIA82" s="113"/>
      <c r="IIB82" s="113"/>
      <c r="IIC82" s="113"/>
      <c r="IID82" s="113"/>
      <c r="IIE82" s="113"/>
      <c r="IIF82" s="113"/>
      <c r="IIG82" s="113"/>
      <c r="IIH82" s="113"/>
      <c r="III82" s="113"/>
      <c r="IIJ82" s="113"/>
      <c r="IIK82" s="113"/>
      <c r="IIL82" s="113"/>
      <c r="IIM82" s="113"/>
      <c r="IIN82" s="113"/>
      <c r="IIO82" s="113"/>
      <c r="IIP82" s="113"/>
      <c r="IIQ82" s="113"/>
      <c r="IIR82" s="113"/>
      <c r="IIS82" s="113"/>
      <c r="IIT82" s="113"/>
      <c r="IIU82" s="113"/>
      <c r="IIV82" s="113"/>
      <c r="IIW82" s="113"/>
      <c r="IIX82" s="113"/>
      <c r="IIY82" s="113"/>
      <c r="IIZ82" s="113"/>
      <c r="IJA82" s="113"/>
      <c r="IJB82" s="113"/>
      <c r="IJC82" s="113"/>
      <c r="IJD82" s="113"/>
      <c r="IJE82" s="113"/>
      <c r="IJF82" s="113"/>
      <c r="IJG82" s="113"/>
      <c r="IJH82" s="113"/>
      <c r="IJI82" s="113"/>
      <c r="IJJ82" s="113"/>
      <c r="IJK82" s="113"/>
      <c r="IJL82" s="113"/>
      <c r="IJM82" s="113"/>
      <c r="IJN82" s="113"/>
      <c r="IJO82" s="113"/>
      <c r="IJP82" s="113"/>
      <c r="IJQ82" s="113"/>
      <c r="IJR82" s="113"/>
      <c r="IJS82" s="113"/>
      <c r="IJT82" s="113"/>
      <c r="IJU82" s="113"/>
      <c r="IJV82" s="113"/>
      <c r="IJW82" s="113"/>
      <c r="IJX82" s="113"/>
      <c r="IJY82" s="113"/>
      <c r="IJZ82" s="113"/>
      <c r="IKA82" s="113"/>
      <c r="IKB82" s="113"/>
      <c r="IKC82" s="113"/>
      <c r="IKD82" s="113"/>
      <c r="IKE82" s="113"/>
      <c r="IKF82" s="113"/>
      <c r="IKG82" s="113"/>
      <c r="IKH82" s="113"/>
      <c r="IKI82" s="113"/>
      <c r="IKJ82" s="113"/>
      <c r="IKK82" s="113"/>
      <c r="IKL82" s="113"/>
      <c r="IKM82" s="113"/>
      <c r="IKN82" s="113"/>
      <c r="IKO82" s="113"/>
      <c r="IKP82" s="113"/>
      <c r="IKQ82" s="113"/>
      <c r="IKR82" s="113"/>
      <c r="IKS82" s="113"/>
      <c r="IKT82" s="113"/>
      <c r="IKU82" s="113"/>
      <c r="IKV82" s="113"/>
      <c r="IKW82" s="113"/>
      <c r="IKX82" s="113"/>
      <c r="IKY82" s="113"/>
      <c r="IKZ82" s="113"/>
      <c r="ILA82" s="113"/>
      <c r="ILB82" s="113"/>
      <c r="ILC82" s="113"/>
      <c r="ILD82" s="113"/>
      <c r="ILE82" s="113"/>
      <c r="ILF82" s="113"/>
      <c r="ILG82" s="113"/>
      <c r="ILH82" s="113"/>
      <c r="ILI82" s="113"/>
      <c r="ILJ82" s="113"/>
      <c r="ILK82" s="113"/>
      <c r="ILL82" s="113"/>
      <c r="ILM82" s="113"/>
      <c r="ILN82" s="113"/>
      <c r="ILO82" s="113"/>
      <c r="ILP82" s="113"/>
      <c r="ILQ82" s="113"/>
      <c r="ILR82" s="113"/>
      <c r="ILS82" s="113"/>
      <c r="ILT82" s="113"/>
      <c r="ILU82" s="113"/>
      <c r="ILV82" s="113"/>
      <c r="ILW82" s="113"/>
      <c r="ILX82" s="113"/>
      <c r="ILY82" s="113"/>
      <c r="ILZ82" s="113"/>
      <c r="IMA82" s="113"/>
      <c r="IMB82" s="113"/>
      <c r="IMC82" s="113"/>
      <c r="IMD82" s="113"/>
      <c r="IME82" s="113"/>
      <c r="IMF82" s="113"/>
      <c r="IMG82" s="113"/>
      <c r="IMH82" s="113"/>
      <c r="IMI82" s="113"/>
      <c r="IMJ82" s="113"/>
      <c r="IMK82" s="113"/>
      <c r="IML82" s="113"/>
      <c r="IMM82" s="113"/>
      <c r="IMN82" s="113"/>
      <c r="IMO82" s="113"/>
      <c r="IMP82" s="113"/>
      <c r="IMQ82" s="113"/>
      <c r="IMR82" s="113"/>
      <c r="IMS82" s="113"/>
      <c r="IMT82" s="113"/>
      <c r="IMU82" s="113"/>
      <c r="IMV82" s="113"/>
      <c r="IMW82" s="113"/>
      <c r="IMX82" s="113"/>
      <c r="IMY82" s="113"/>
      <c r="IMZ82" s="113"/>
      <c r="INA82" s="113"/>
      <c r="INB82" s="113"/>
      <c r="INC82" s="113"/>
      <c r="IND82" s="113"/>
      <c r="INE82" s="113"/>
      <c r="INF82" s="113"/>
      <c r="ING82" s="113"/>
      <c r="INH82" s="113"/>
      <c r="INI82" s="113"/>
      <c r="INJ82" s="113"/>
      <c r="INK82" s="113"/>
      <c r="INL82" s="113"/>
      <c r="INM82" s="113"/>
      <c r="INN82" s="113"/>
      <c r="INO82" s="113"/>
      <c r="INP82" s="113"/>
      <c r="INQ82" s="113"/>
      <c r="INR82" s="113"/>
      <c r="INS82" s="113"/>
      <c r="INT82" s="113"/>
      <c r="INU82" s="113"/>
      <c r="INV82" s="113"/>
      <c r="INW82" s="113"/>
      <c r="INX82" s="113"/>
      <c r="INY82" s="113"/>
      <c r="INZ82" s="113"/>
      <c r="IOA82" s="113"/>
      <c r="IOB82" s="113"/>
      <c r="IOC82" s="113"/>
      <c r="IOD82" s="113"/>
      <c r="IOE82" s="113"/>
      <c r="IOF82" s="113"/>
      <c r="IOG82" s="113"/>
      <c r="IOH82" s="113"/>
      <c r="IOI82" s="113"/>
      <c r="IOJ82" s="113"/>
      <c r="IOK82" s="113"/>
      <c r="IOL82" s="113"/>
      <c r="IOM82" s="113"/>
      <c r="ION82" s="113"/>
      <c r="IOO82" s="113"/>
      <c r="IOP82" s="113"/>
      <c r="IOQ82" s="113"/>
      <c r="IOR82" s="113"/>
      <c r="IOS82" s="113"/>
      <c r="IOT82" s="113"/>
      <c r="IOU82" s="113"/>
      <c r="IOV82" s="113"/>
      <c r="IOW82" s="113"/>
      <c r="IOX82" s="113"/>
      <c r="IOY82" s="113"/>
      <c r="IOZ82" s="113"/>
      <c r="IPA82" s="113"/>
      <c r="IPB82" s="113"/>
      <c r="IPC82" s="113"/>
      <c r="IPD82" s="113"/>
      <c r="IPE82" s="113"/>
      <c r="IPF82" s="113"/>
      <c r="IPG82" s="113"/>
      <c r="IPH82" s="113"/>
      <c r="IPI82" s="113"/>
      <c r="IPJ82" s="113"/>
      <c r="IPK82" s="113"/>
      <c r="IPL82" s="113"/>
      <c r="IPM82" s="113"/>
      <c r="IPN82" s="113"/>
      <c r="IPO82" s="113"/>
      <c r="IPP82" s="113"/>
      <c r="IPQ82" s="113"/>
      <c r="IPR82" s="113"/>
      <c r="IPS82" s="113"/>
      <c r="IPT82" s="113"/>
      <c r="IPU82" s="113"/>
      <c r="IPV82" s="113"/>
      <c r="IPW82" s="113"/>
      <c r="IPX82" s="113"/>
      <c r="IPY82" s="113"/>
      <c r="IPZ82" s="113"/>
      <c r="IQA82" s="113"/>
      <c r="IQB82" s="113"/>
      <c r="IQC82" s="113"/>
      <c r="IQD82" s="113"/>
      <c r="IQE82" s="113"/>
      <c r="IQF82" s="113"/>
      <c r="IQG82" s="113"/>
      <c r="IQH82" s="113"/>
      <c r="IQI82" s="113"/>
      <c r="IQJ82" s="113"/>
      <c r="IQK82" s="113"/>
      <c r="IQL82" s="113"/>
      <c r="IQM82" s="113"/>
      <c r="IQN82" s="113"/>
      <c r="IQO82" s="113"/>
      <c r="IQP82" s="113"/>
      <c r="IQQ82" s="113"/>
      <c r="IQR82" s="113"/>
      <c r="IQS82" s="113"/>
      <c r="IQT82" s="113"/>
      <c r="IQU82" s="113"/>
      <c r="IQV82" s="113"/>
      <c r="IQW82" s="113"/>
      <c r="IQX82" s="113"/>
      <c r="IQY82" s="113"/>
      <c r="IQZ82" s="113"/>
      <c r="IRA82" s="113"/>
      <c r="IRB82" s="113"/>
      <c r="IRC82" s="113"/>
      <c r="IRD82" s="113"/>
      <c r="IRE82" s="113"/>
      <c r="IRF82" s="113"/>
      <c r="IRG82" s="113"/>
      <c r="IRH82" s="113"/>
      <c r="IRI82" s="113"/>
      <c r="IRJ82" s="113"/>
      <c r="IRK82" s="113"/>
      <c r="IRL82" s="113"/>
      <c r="IRM82" s="113"/>
      <c r="IRN82" s="113"/>
      <c r="IRO82" s="113"/>
      <c r="IRP82" s="113"/>
      <c r="IRQ82" s="113"/>
      <c r="IRR82" s="113"/>
      <c r="IRS82" s="113"/>
      <c r="IRT82" s="113"/>
      <c r="IRU82" s="113"/>
      <c r="IRV82" s="113"/>
      <c r="IRW82" s="113"/>
      <c r="IRX82" s="113"/>
      <c r="IRY82" s="113"/>
      <c r="IRZ82" s="113"/>
      <c r="ISA82" s="113"/>
      <c r="ISB82" s="113"/>
      <c r="ISC82" s="113"/>
      <c r="ISD82" s="113"/>
      <c r="ISE82" s="113"/>
      <c r="ISF82" s="113"/>
      <c r="ISG82" s="113"/>
      <c r="ISH82" s="113"/>
      <c r="ISI82" s="113"/>
      <c r="ISJ82" s="113"/>
      <c r="ISK82" s="113"/>
      <c r="ISL82" s="113"/>
      <c r="ISM82" s="113"/>
      <c r="ISN82" s="113"/>
      <c r="ISO82" s="113"/>
      <c r="ISP82" s="113"/>
      <c r="ISQ82" s="113"/>
      <c r="ISR82" s="113"/>
      <c r="ISS82" s="113"/>
      <c r="IST82" s="113"/>
      <c r="ISU82" s="113"/>
      <c r="ISV82" s="113"/>
      <c r="ISW82" s="113"/>
      <c r="ISX82" s="113"/>
      <c r="ISY82" s="113"/>
      <c r="ISZ82" s="113"/>
      <c r="ITA82" s="113"/>
      <c r="ITB82" s="113"/>
      <c r="ITC82" s="113"/>
      <c r="ITD82" s="113"/>
      <c r="ITE82" s="113"/>
      <c r="ITF82" s="113"/>
      <c r="ITG82" s="113"/>
      <c r="ITH82" s="113"/>
      <c r="ITI82" s="113"/>
      <c r="ITJ82" s="113"/>
      <c r="ITK82" s="113"/>
      <c r="ITL82" s="113"/>
      <c r="ITM82" s="113"/>
      <c r="ITN82" s="113"/>
      <c r="ITO82" s="113"/>
      <c r="ITP82" s="113"/>
      <c r="ITQ82" s="113"/>
      <c r="ITR82" s="113"/>
      <c r="ITS82" s="113"/>
      <c r="ITT82" s="113"/>
      <c r="ITU82" s="113"/>
      <c r="ITV82" s="113"/>
      <c r="ITW82" s="113"/>
      <c r="ITX82" s="113"/>
      <c r="ITY82" s="113"/>
      <c r="ITZ82" s="113"/>
      <c r="IUA82" s="113"/>
      <c r="IUB82" s="113"/>
      <c r="IUC82" s="113"/>
      <c r="IUD82" s="113"/>
      <c r="IUE82" s="113"/>
      <c r="IUF82" s="113"/>
      <c r="IUG82" s="113"/>
      <c r="IUH82" s="113"/>
      <c r="IUI82" s="113"/>
      <c r="IUJ82" s="113"/>
      <c r="IUK82" s="113"/>
      <c r="IUL82" s="113"/>
      <c r="IUM82" s="113"/>
      <c r="IUN82" s="113"/>
      <c r="IUO82" s="113"/>
      <c r="IUP82" s="113"/>
      <c r="IUQ82" s="113"/>
      <c r="IUR82" s="113"/>
      <c r="IUS82" s="113"/>
      <c r="IUT82" s="113"/>
      <c r="IUU82" s="113"/>
      <c r="IUV82" s="113"/>
      <c r="IUW82" s="113"/>
      <c r="IUX82" s="113"/>
      <c r="IUY82" s="113"/>
      <c r="IUZ82" s="113"/>
      <c r="IVA82" s="113"/>
      <c r="IVB82" s="113"/>
      <c r="IVC82" s="113"/>
      <c r="IVD82" s="113"/>
      <c r="IVE82" s="113"/>
      <c r="IVF82" s="113"/>
      <c r="IVG82" s="113"/>
      <c r="IVH82" s="113"/>
      <c r="IVI82" s="113"/>
      <c r="IVJ82" s="113"/>
      <c r="IVK82" s="113"/>
      <c r="IVL82" s="113"/>
      <c r="IVM82" s="113"/>
      <c r="IVN82" s="113"/>
      <c r="IVO82" s="113"/>
      <c r="IVP82" s="113"/>
      <c r="IVQ82" s="113"/>
      <c r="IVR82" s="113"/>
      <c r="IVS82" s="113"/>
      <c r="IVT82" s="113"/>
      <c r="IVU82" s="113"/>
      <c r="IVV82" s="113"/>
      <c r="IVW82" s="113"/>
      <c r="IVX82" s="113"/>
      <c r="IVY82" s="113"/>
      <c r="IVZ82" s="113"/>
      <c r="IWA82" s="113"/>
      <c r="IWB82" s="113"/>
      <c r="IWC82" s="113"/>
      <c r="IWD82" s="113"/>
      <c r="IWE82" s="113"/>
      <c r="IWF82" s="113"/>
      <c r="IWG82" s="113"/>
      <c r="IWH82" s="113"/>
      <c r="IWI82" s="113"/>
      <c r="IWJ82" s="113"/>
      <c r="IWK82" s="113"/>
      <c r="IWL82" s="113"/>
      <c r="IWM82" s="113"/>
      <c r="IWN82" s="113"/>
      <c r="IWO82" s="113"/>
      <c r="IWP82" s="113"/>
      <c r="IWQ82" s="113"/>
      <c r="IWR82" s="113"/>
      <c r="IWS82" s="113"/>
      <c r="IWT82" s="113"/>
      <c r="IWU82" s="113"/>
      <c r="IWV82" s="113"/>
      <c r="IWW82" s="113"/>
      <c r="IWX82" s="113"/>
      <c r="IWY82" s="113"/>
      <c r="IWZ82" s="113"/>
      <c r="IXA82" s="113"/>
      <c r="IXB82" s="113"/>
      <c r="IXC82" s="113"/>
      <c r="IXD82" s="113"/>
      <c r="IXE82" s="113"/>
      <c r="IXF82" s="113"/>
      <c r="IXG82" s="113"/>
      <c r="IXH82" s="113"/>
      <c r="IXI82" s="113"/>
      <c r="IXJ82" s="113"/>
      <c r="IXK82" s="113"/>
      <c r="IXL82" s="113"/>
      <c r="IXM82" s="113"/>
      <c r="IXN82" s="113"/>
      <c r="IXO82" s="113"/>
      <c r="IXP82" s="113"/>
      <c r="IXQ82" s="113"/>
      <c r="IXR82" s="113"/>
      <c r="IXS82" s="113"/>
      <c r="IXT82" s="113"/>
      <c r="IXU82" s="113"/>
      <c r="IXV82" s="113"/>
      <c r="IXW82" s="113"/>
      <c r="IXX82" s="113"/>
      <c r="IXY82" s="113"/>
      <c r="IXZ82" s="113"/>
      <c r="IYA82" s="113"/>
      <c r="IYB82" s="113"/>
      <c r="IYC82" s="113"/>
      <c r="IYD82" s="113"/>
      <c r="IYE82" s="113"/>
      <c r="IYF82" s="113"/>
      <c r="IYG82" s="113"/>
      <c r="IYH82" s="113"/>
      <c r="IYI82" s="113"/>
      <c r="IYJ82" s="113"/>
      <c r="IYK82" s="113"/>
      <c r="IYL82" s="113"/>
      <c r="IYM82" s="113"/>
      <c r="IYN82" s="113"/>
      <c r="IYO82" s="113"/>
      <c r="IYP82" s="113"/>
      <c r="IYQ82" s="113"/>
      <c r="IYR82" s="113"/>
      <c r="IYS82" s="113"/>
      <c r="IYT82" s="113"/>
      <c r="IYU82" s="113"/>
      <c r="IYV82" s="113"/>
      <c r="IYW82" s="113"/>
      <c r="IYX82" s="113"/>
      <c r="IYY82" s="113"/>
      <c r="IYZ82" s="113"/>
      <c r="IZA82" s="113"/>
      <c r="IZB82" s="113"/>
      <c r="IZC82" s="113"/>
      <c r="IZD82" s="113"/>
      <c r="IZE82" s="113"/>
      <c r="IZF82" s="113"/>
      <c r="IZG82" s="113"/>
      <c r="IZH82" s="113"/>
      <c r="IZI82" s="113"/>
      <c r="IZJ82" s="113"/>
      <c r="IZK82" s="113"/>
      <c r="IZL82" s="113"/>
      <c r="IZM82" s="113"/>
      <c r="IZN82" s="113"/>
      <c r="IZO82" s="113"/>
      <c r="IZP82" s="113"/>
      <c r="IZQ82" s="113"/>
      <c r="IZR82" s="113"/>
      <c r="IZS82" s="113"/>
      <c r="IZT82" s="113"/>
      <c r="IZU82" s="113"/>
      <c r="IZV82" s="113"/>
      <c r="IZW82" s="113"/>
      <c r="IZX82" s="113"/>
      <c r="IZY82" s="113"/>
      <c r="IZZ82" s="113"/>
      <c r="JAA82" s="113"/>
      <c r="JAB82" s="113"/>
      <c r="JAC82" s="113"/>
      <c r="JAD82" s="113"/>
      <c r="JAE82" s="113"/>
      <c r="JAF82" s="113"/>
      <c r="JAG82" s="113"/>
      <c r="JAH82" s="113"/>
      <c r="JAI82" s="113"/>
      <c r="JAJ82" s="113"/>
      <c r="JAK82" s="113"/>
      <c r="JAL82" s="113"/>
      <c r="JAM82" s="113"/>
      <c r="JAN82" s="113"/>
      <c r="JAO82" s="113"/>
      <c r="JAP82" s="113"/>
      <c r="JAQ82" s="113"/>
      <c r="JAR82" s="113"/>
      <c r="JAS82" s="113"/>
      <c r="JAT82" s="113"/>
      <c r="JAU82" s="113"/>
      <c r="JAV82" s="113"/>
      <c r="JAW82" s="113"/>
      <c r="JAX82" s="113"/>
      <c r="JAY82" s="113"/>
      <c r="JAZ82" s="113"/>
      <c r="JBA82" s="113"/>
      <c r="JBB82" s="113"/>
      <c r="JBC82" s="113"/>
      <c r="JBD82" s="113"/>
      <c r="JBE82" s="113"/>
      <c r="JBF82" s="113"/>
      <c r="JBG82" s="113"/>
      <c r="JBH82" s="113"/>
      <c r="JBI82" s="113"/>
      <c r="JBJ82" s="113"/>
      <c r="JBK82" s="113"/>
      <c r="JBL82" s="113"/>
      <c r="JBM82" s="113"/>
      <c r="JBN82" s="113"/>
      <c r="JBO82" s="113"/>
      <c r="JBP82" s="113"/>
      <c r="JBQ82" s="113"/>
      <c r="JBR82" s="113"/>
      <c r="JBS82" s="113"/>
      <c r="JBT82" s="113"/>
      <c r="JBU82" s="113"/>
      <c r="JBV82" s="113"/>
      <c r="JBW82" s="113"/>
      <c r="JBX82" s="113"/>
      <c r="JBY82" s="113"/>
      <c r="JBZ82" s="113"/>
      <c r="JCA82" s="113"/>
      <c r="JCB82" s="113"/>
      <c r="JCC82" s="113"/>
      <c r="JCD82" s="113"/>
      <c r="JCE82" s="113"/>
      <c r="JCF82" s="113"/>
      <c r="JCG82" s="113"/>
      <c r="JCH82" s="113"/>
      <c r="JCI82" s="113"/>
      <c r="JCJ82" s="113"/>
      <c r="JCK82" s="113"/>
      <c r="JCL82" s="113"/>
      <c r="JCM82" s="113"/>
      <c r="JCN82" s="113"/>
      <c r="JCO82" s="113"/>
      <c r="JCP82" s="113"/>
      <c r="JCQ82" s="113"/>
      <c r="JCR82" s="113"/>
      <c r="JCS82" s="113"/>
      <c r="JCT82" s="113"/>
      <c r="JCU82" s="113"/>
      <c r="JCV82" s="113"/>
      <c r="JCW82" s="113"/>
      <c r="JCX82" s="113"/>
      <c r="JCY82" s="113"/>
      <c r="JCZ82" s="113"/>
      <c r="JDA82" s="113"/>
      <c r="JDB82" s="113"/>
      <c r="JDC82" s="113"/>
      <c r="JDD82" s="113"/>
      <c r="JDE82" s="113"/>
      <c r="JDF82" s="113"/>
      <c r="JDG82" s="113"/>
      <c r="JDH82" s="113"/>
      <c r="JDI82" s="113"/>
      <c r="JDJ82" s="113"/>
      <c r="JDK82" s="113"/>
      <c r="JDL82" s="113"/>
      <c r="JDM82" s="113"/>
      <c r="JDN82" s="113"/>
      <c r="JDO82" s="113"/>
      <c r="JDP82" s="113"/>
      <c r="JDQ82" s="113"/>
      <c r="JDR82" s="113"/>
      <c r="JDS82" s="113"/>
      <c r="JDT82" s="113"/>
      <c r="JDU82" s="113"/>
      <c r="JDV82" s="113"/>
      <c r="JDW82" s="113"/>
      <c r="JDX82" s="113"/>
      <c r="JDY82" s="113"/>
      <c r="JDZ82" s="113"/>
      <c r="JEA82" s="113"/>
      <c r="JEB82" s="113"/>
      <c r="JEC82" s="113"/>
      <c r="JED82" s="113"/>
      <c r="JEE82" s="113"/>
      <c r="JEF82" s="113"/>
      <c r="JEG82" s="113"/>
      <c r="JEH82" s="113"/>
      <c r="JEI82" s="113"/>
      <c r="JEJ82" s="113"/>
      <c r="JEK82" s="113"/>
      <c r="JEL82" s="113"/>
      <c r="JEM82" s="113"/>
      <c r="JEN82" s="113"/>
      <c r="JEO82" s="113"/>
      <c r="JEP82" s="113"/>
      <c r="JEQ82" s="113"/>
      <c r="JER82" s="113"/>
      <c r="JES82" s="113"/>
      <c r="JET82" s="113"/>
      <c r="JEU82" s="113"/>
      <c r="JEV82" s="113"/>
      <c r="JEW82" s="113"/>
      <c r="JEX82" s="113"/>
      <c r="JEY82" s="113"/>
      <c r="JEZ82" s="113"/>
      <c r="JFA82" s="113"/>
      <c r="JFB82" s="113"/>
      <c r="JFC82" s="113"/>
      <c r="JFD82" s="113"/>
      <c r="JFE82" s="113"/>
      <c r="JFF82" s="113"/>
      <c r="JFG82" s="113"/>
      <c r="JFH82" s="113"/>
      <c r="JFI82" s="113"/>
      <c r="JFJ82" s="113"/>
      <c r="JFK82" s="113"/>
      <c r="JFL82" s="113"/>
      <c r="JFM82" s="113"/>
      <c r="JFN82" s="113"/>
      <c r="JFO82" s="113"/>
      <c r="JFP82" s="113"/>
      <c r="JFQ82" s="113"/>
      <c r="JFR82" s="113"/>
      <c r="JFS82" s="113"/>
      <c r="JFT82" s="113"/>
      <c r="JFU82" s="113"/>
      <c r="JFV82" s="113"/>
      <c r="JFW82" s="113"/>
      <c r="JFX82" s="113"/>
      <c r="JFY82" s="113"/>
      <c r="JFZ82" s="113"/>
      <c r="JGA82" s="113"/>
      <c r="JGB82" s="113"/>
      <c r="JGC82" s="113"/>
      <c r="JGD82" s="113"/>
      <c r="JGE82" s="113"/>
      <c r="JGF82" s="113"/>
      <c r="JGG82" s="113"/>
      <c r="JGH82" s="113"/>
      <c r="JGI82" s="113"/>
      <c r="JGJ82" s="113"/>
      <c r="JGK82" s="113"/>
      <c r="JGL82" s="113"/>
      <c r="JGM82" s="113"/>
      <c r="JGN82" s="113"/>
      <c r="JGO82" s="113"/>
      <c r="JGP82" s="113"/>
      <c r="JGQ82" s="113"/>
      <c r="JGR82" s="113"/>
      <c r="JGS82" s="113"/>
      <c r="JGT82" s="113"/>
      <c r="JGU82" s="113"/>
      <c r="JGV82" s="113"/>
      <c r="JGW82" s="113"/>
      <c r="JGX82" s="113"/>
      <c r="JGY82" s="113"/>
      <c r="JGZ82" s="113"/>
      <c r="JHA82" s="113"/>
      <c r="JHB82" s="113"/>
      <c r="JHC82" s="113"/>
      <c r="JHD82" s="113"/>
      <c r="JHE82" s="113"/>
      <c r="JHF82" s="113"/>
      <c r="JHG82" s="113"/>
      <c r="JHH82" s="113"/>
      <c r="JHI82" s="113"/>
      <c r="JHJ82" s="113"/>
      <c r="JHK82" s="113"/>
      <c r="JHL82" s="113"/>
      <c r="JHM82" s="113"/>
      <c r="JHN82" s="113"/>
      <c r="JHO82" s="113"/>
      <c r="JHP82" s="113"/>
      <c r="JHQ82" s="113"/>
      <c r="JHR82" s="113"/>
      <c r="JHS82" s="113"/>
      <c r="JHT82" s="113"/>
      <c r="JHU82" s="113"/>
      <c r="JHV82" s="113"/>
      <c r="JHW82" s="113"/>
      <c r="JHX82" s="113"/>
      <c r="JHY82" s="113"/>
      <c r="JHZ82" s="113"/>
      <c r="JIA82" s="113"/>
      <c r="JIB82" s="113"/>
      <c r="JIC82" s="113"/>
      <c r="JID82" s="113"/>
      <c r="JIE82" s="113"/>
      <c r="JIF82" s="113"/>
      <c r="JIG82" s="113"/>
      <c r="JIH82" s="113"/>
      <c r="JII82" s="113"/>
      <c r="JIJ82" s="113"/>
      <c r="JIK82" s="113"/>
      <c r="JIL82" s="113"/>
      <c r="JIM82" s="113"/>
      <c r="JIN82" s="113"/>
      <c r="JIO82" s="113"/>
      <c r="JIP82" s="113"/>
      <c r="JIQ82" s="113"/>
      <c r="JIR82" s="113"/>
      <c r="JIS82" s="113"/>
      <c r="JIT82" s="113"/>
      <c r="JIU82" s="113"/>
      <c r="JIV82" s="113"/>
      <c r="JIW82" s="113"/>
      <c r="JIX82" s="113"/>
      <c r="JIY82" s="113"/>
      <c r="JIZ82" s="113"/>
      <c r="JJA82" s="113"/>
      <c r="JJB82" s="113"/>
      <c r="JJC82" s="113"/>
      <c r="JJD82" s="113"/>
      <c r="JJE82" s="113"/>
      <c r="JJF82" s="113"/>
      <c r="JJG82" s="113"/>
      <c r="JJH82" s="113"/>
      <c r="JJI82" s="113"/>
      <c r="JJJ82" s="113"/>
      <c r="JJK82" s="113"/>
      <c r="JJL82" s="113"/>
      <c r="JJM82" s="113"/>
      <c r="JJN82" s="113"/>
      <c r="JJO82" s="113"/>
      <c r="JJP82" s="113"/>
      <c r="JJQ82" s="113"/>
      <c r="JJR82" s="113"/>
      <c r="JJS82" s="113"/>
      <c r="JJT82" s="113"/>
      <c r="JJU82" s="113"/>
      <c r="JJV82" s="113"/>
      <c r="JJW82" s="113"/>
      <c r="JJX82" s="113"/>
      <c r="JJY82" s="113"/>
      <c r="JJZ82" s="113"/>
      <c r="JKA82" s="113"/>
      <c r="JKB82" s="113"/>
      <c r="JKC82" s="113"/>
      <c r="JKD82" s="113"/>
      <c r="JKE82" s="113"/>
      <c r="JKF82" s="113"/>
      <c r="JKG82" s="113"/>
      <c r="JKH82" s="113"/>
      <c r="JKI82" s="113"/>
      <c r="JKJ82" s="113"/>
      <c r="JKK82" s="113"/>
      <c r="JKL82" s="113"/>
      <c r="JKM82" s="113"/>
      <c r="JKN82" s="113"/>
      <c r="JKO82" s="113"/>
      <c r="JKP82" s="113"/>
      <c r="JKQ82" s="113"/>
      <c r="JKR82" s="113"/>
      <c r="JKS82" s="113"/>
      <c r="JKT82" s="113"/>
      <c r="JKU82" s="113"/>
      <c r="JKV82" s="113"/>
      <c r="JKW82" s="113"/>
      <c r="JKX82" s="113"/>
      <c r="JKY82" s="113"/>
      <c r="JKZ82" s="113"/>
      <c r="JLA82" s="113"/>
      <c r="JLB82" s="113"/>
      <c r="JLC82" s="113"/>
      <c r="JLD82" s="113"/>
      <c r="JLE82" s="113"/>
      <c r="JLF82" s="113"/>
      <c r="JLG82" s="113"/>
      <c r="JLH82" s="113"/>
      <c r="JLI82" s="113"/>
      <c r="JLJ82" s="113"/>
      <c r="JLK82" s="113"/>
      <c r="JLL82" s="113"/>
      <c r="JLM82" s="113"/>
      <c r="JLN82" s="113"/>
      <c r="JLO82" s="113"/>
      <c r="JLP82" s="113"/>
      <c r="JLQ82" s="113"/>
      <c r="JLR82" s="113"/>
      <c r="JLS82" s="113"/>
      <c r="JLT82" s="113"/>
      <c r="JLU82" s="113"/>
      <c r="JLV82" s="113"/>
      <c r="JLW82" s="113"/>
      <c r="JLX82" s="113"/>
      <c r="JLY82" s="113"/>
      <c r="JLZ82" s="113"/>
      <c r="JMA82" s="113"/>
      <c r="JMB82" s="113"/>
      <c r="JMC82" s="113"/>
      <c r="JMD82" s="113"/>
      <c r="JME82" s="113"/>
      <c r="JMF82" s="113"/>
      <c r="JMG82" s="113"/>
      <c r="JMH82" s="113"/>
      <c r="JMI82" s="113"/>
      <c r="JMJ82" s="113"/>
      <c r="JMK82" s="113"/>
      <c r="JML82" s="113"/>
      <c r="JMM82" s="113"/>
      <c r="JMN82" s="113"/>
      <c r="JMO82" s="113"/>
      <c r="JMP82" s="113"/>
      <c r="JMQ82" s="113"/>
      <c r="JMR82" s="113"/>
      <c r="JMS82" s="113"/>
      <c r="JMT82" s="113"/>
      <c r="JMU82" s="113"/>
      <c r="JMV82" s="113"/>
      <c r="JMW82" s="113"/>
      <c r="JMX82" s="113"/>
      <c r="JMY82" s="113"/>
      <c r="JMZ82" s="113"/>
      <c r="JNA82" s="113"/>
      <c r="JNB82" s="113"/>
      <c r="JNC82" s="113"/>
      <c r="JND82" s="113"/>
      <c r="JNE82" s="113"/>
      <c r="JNF82" s="113"/>
      <c r="JNG82" s="113"/>
      <c r="JNH82" s="113"/>
      <c r="JNI82" s="113"/>
      <c r="JNJ82" s="113"/>
      <c r="JNK82" s="113"/>
      <c r="JNL82" s="113"/>
      <c r="JNM82" s="113"/>
      <c r="JNN82" s="113"/>
      <c r="JNO82" s="113"/>
      <c r="JNP82" s="113"/>
      <c r="JNQ82" s="113"/>
      <c r="JNR82" s="113"/>
      <c r="JNS82" s="113"/>
      <c r="JNT82" s="113"/>
      <c r="JNU82" s="113"/>
      <c r="JNV82" s="113"/>
      <c r="JNW82" s="113"/>
      <c r="JNX82" s="113"/>
      <c r="JNY82" s="113"/>
      <c r="JNZ82" s="113"/>
      <c r="JOA82" s="113"/>
      <c r="JOB82" s="113"/>
      <c r="JOC82" s="113"/>
      <c r="JOD82" s="113"/>
      <c r="JOE82" s="113"/>
      <c r="JOF82" s="113"/>
      <c r="JOG82" s="113"/>
      <c r="JOH82" s="113"/>
      <c r="JOI82" s="113"/>
      <c r="JOJ82" s="113"/>
      <c r="JOK82" s="113"/>
      <c r="JOL82" s="113"/>
      <c r="JOM82" s="113"/>
      <c r="JON82" s="113"/>
      <c r="JOO82" s="113"/>
      <c r="JOP82" s="113"/>
      <c r="JOQ82" s="113"/>
      <c r="JOR82" s="113"/>
      <c r="JOS82" s="113"/>
      <c r="JOT82" s="113"/>
      <c r="JOU82" s="113"/>
      <c r="JOV82" s="113"/>
      <c r="JOW82" s="113"/>
      <c r="JOX82" s="113"/>
      <c r="JOY82" s="113"/>
      <c r="JOZ82" s="113"/>
      <c r="JPA82" s="113"/>
      <c r="JPB82" s="113"/>
      <c r="JPC82" s="113"/>
      <c r="JPD82" s="113"/>
      <c r="JPE82" s="113"/>
      <c r="JPF82" s="113"/>
      <c r="JPG82" s="113"/>
      <c r="JPH82" s="113"/>
      <c r="JPI82" s="113"/>
      <c r="JPJ82" s="113"/>
      <c r="JPK82" s="113"/>
      <c r="JPL82" s="113"/>
      <c r="JPM82" s="113"/>
      <c r="JPN82" s="113"/>
      <c r="JPO82" s="113"/>
      <c r="JPP82" s="113"/>
      <c r="JPQ82" s="113"/>
      <c r="JPR82" s="113"/>
      <c r="JPS82" s="113"/>
      <c r="JPT82" s="113"/>
      <c r="JPU82" s="113"/>
      <c r="JPV82" s="113"/>
      <c r="JPW82" s="113"/>
      <c r="JPX82" s="113"/>
      <c r="JPY82" s="113"/>
      <c r="JPZ82" s="113"/>
      <c r="JQA82" s="113"/>
      <c r="JQB82" s="113"/>
      <c r="JQC82" s="113"/>
      <c r="JQD82" s="113"/>
      <c r="JQE82" s="113"/>
      <c r="JQF82" s="113"/>
      <c r="JQG82" s="113"/>
      <c r="JQH82" s="113"/>
      <c r="JQI82" s="113"/>
      <c r="JQJ82" s="113"/>
      <c r="JQK82" s="113"/>
      <c r="JQL82" s="113"/>
      <c r="JQM82" s="113"/>
      <c r="JQN82" s="113"/>
      <c r="JQO82" s="113"/>
      <c r="JQP82" s="113"/>
      <c r="JQQ82" s="113"/>
      <c r="JQR82" s="113"/>
      <c r="JQS82" s="113"/>
      <c r="JQT82" s="113"/>
      <c r="JQU82" s="113"/>
      <c r="JQV82" s="113"/>
      <c r="JQW82" s="113"/>
      <c r="JQX82" s="113"/>
      <c r="JQY82" s="113"/>
      <c r="JQZ82" s="113"/>
      <c r="JRA82" s="113"/>
      <c r="JRB82" s="113"/>
      <c r="JRC82" s="113"/>
      <c r="JRD82" s="113"/>
      <c r="JRE82" s="113"/>
      <c r="JRF82" s="113"/>
      <c r="JRG82" s="113"/>
      <c r="JRH82" s="113"/>
      <c r="JRI82" s="113"/>
      <c r="JRJ82" s="113"/>
      <c r="JRK82" s="113"/>
      <c r="JRL82" s="113"/>
      <c r="JRM82" s="113"/>
      <c r="JRN82" s="113"/>
      <c r="JRO82" s="113"/>
      <c r="JRP82" s="113"/>
      <c r="JRQ82" s="113"/>
      <c r="JRR82" s="113"/>
      <c r="JRS82" s="113"/>
      <c r="JRT82" s="113"/>
      <c r="JRU82" s="113"/>
      <c r="JRV82" s="113"/>
      <c r="JRW82" s="113"/>
      <c r="JRX82" s="113"/>
      <c r="JRY82" s="113"/>
      <c r="JRZ82" s="113"/>
      <c r="JSA82" s="113"/>
      <c r="JSB82" s="113"/>
      <c r="JSC82" s="113"/>
      <c r="JSD82" s="113"/>
      <c r="JSE82" s="113"/>
      <c r="JSF82" s="113"/>
      <c r="JSG82" s="113"/>
      <c r="JSH82" s="113"/>
      <c r="JSI82" s="113"/>
      <c r="JSJ82" s="113"/>
      <c r="JSK82" s="113"/>
      <c r="JSL82" s="113"/>
      <c r="JSM82" s="113"/>
      <c r="JSN82" s="113"/>
      <c r="JSO82" s="113"/>
      <c r="JSP82" s="113"/>
      <c r="JSQ82" s="113"/>
      <c r="JSR82" s="113"/>
      <c r="JSS82" s="113"/>
      <c r="JST82" s="113"/>
      <c r="JSU82" s="113"/>
      <c r="JSV82" s="113"/>
      <c r="JSW82" s="113"/>
      <c r="JSX82" s="113"/>
      <c r="JSY82" s="113"/>
      <c r="JSZ82" s="113"/>
      <c r="JTA82" s="113"/>
      <c r="JTB82" s="113"/>
      <c r="JTC82" s="113"/>
      <c r="JTD82" s="113"/>
      <c r="JTE82" s="113"/>
      <c r="JTF82" s="113"/>
      <c r="JTG82" s="113"/>
      <c r="JTH82" s="113"/>
      <c r="JTI82" s="113"/>
      <c r="JTJ82" s="113"/>
      <c r="JTK82" s="113"/>
      <c r="JTL82" s="113"/>
      <c r="JTM82" s="113"/>
      <c r="JTN82" s="113"/>
      <c r="JTO82" s="113"/>
      <c r="JTP82" s="113"/>
      <c r="JTQ82" s="113"/>
      <c r="JTR82" s="113"/>
      <c r="JTS82" s="113"/>
      <c r="JTT82" s="113"/>
      <c r="JTU82" s="113"/>
      <c r="JTV82" s="113"/>
      <c r="JTW82" s="113"/>
      <c r="JTX82" s="113"/>
      <c r="JTY82" s="113"/>
      <c r="JTZ82" s="113"/>
      <c r="JUA82" s="113"/>
      <c r="JUB82" s="113"/>
      <c r="JUC82" s="113"/>
      <c r="JUD82" s="113"/>
      <c r="JUE82" s="113"/>
      <c r="JUF82" s="113"/>
      <c r="JUG82" s="113"/>
      <c r="JUH82" s="113"/>
      <c r="JUI82" s="113"/>
      <c r="JUJ82" s="113"/>
      <c r="JUK82" s="113"/>
      <c r="JUL82" s="113"/>
      <c r="JUM82" s="113"/>
      <c r="JUN82" s="113"/>
      <c r="JUO82" s="113"/>
      <c r="JUP82" s="113"/>
      <c r="JUQ82" s="113"/>
      <c r="JUR82" s="113"/>
      <c r="JUS82" s="113"/>
      <c r="JUT82" s="113"/>
      <c r="JUU82" s="113"/>
      <c r="JUV82" s="113"/>
      <c r="JUW82" s="113"/>
      <c r="JUX82" s="113"/>
      <c r="JUY82" s="113"/>
      <c r="JUZ82" s="113"/>
      <c r="JVA82" s="113"/>
      <c r="JVB82" s="113"/>
      <c r="JVC82" s="113"/>
      <c r="JVD82" s="113"/>
      <c r="JVE82" s="113"/>
      <c r="JVF82" s="113"/>
      <c r="JVG82" s="113"/>
      <c r="JVH82" s="113"/>
      <c r="JVI82" s="113"/>
      <c r="JVJ82" s="113"/>
      <c r="JVK82" s="113"/>
      <c r="JVL82" s="113"/>
      <c r="JVM82" s="113"/>
      <c r="JVN82" s="113"/>
      <c r="JVO82" s="113"/>
      <c r="JVP82" s="113"/>
      <c r="JVQ82" s="113"/>
      <c r="JVR82" s="113"/>
      <c r="JVS82" s="113"/>
      <c r="JVT82" s="113"/>
      <c r="JVU82" s="113"/>
      <c r="JVV82" s="113"/>
      <c r="JVW82" s="113"/>
      <c r="JVX82" s="113"/>
      <c r="JVY82" s="113"/>
      <c r="JVZ82" s="113"/>
      <c r="JWA82" s="113"/>
      <c r="JWB82" s="113"/>
      <c r="JWC82" s="113"/>
      <c r="JWD82" s="113"/>
      <c r="JWE82" s="113"/>
      <c r="JWF82" s="113"/>
      <c r="JWG82" s="113"/>
      <c r="JWH82" s="113"/>
      <c r="JWI82" s="113"/>
      <c r="JWJ82" s="113"/>
      <c r="JWK82" s="113"/>
      <c r="JWL82" s="113"/>
      <c r="JWM82" s="113"/>
      <c r="JWN82" s="113"/>
      <c r="JWO82" s="113"/>
      <c r="JWP82" s="113"/>
      <c r="JWQ82" s="113"/>
      <c r="JWR82" s="113"/>
      <c r="JWS82" s="113"/>
      <c r="JWT82" s="113"/>
      <c r="JWU82" s="113"/>
      <c r="JWV82" s="113"/>
      <c r="JWW82" s="113"/>
      <c r="JWX82" s="113"/>
      <c r="JWY82" s="113"/>
      <c r="JWZ82" s="113"/>
      <c r="JXA82" s="113"/>
      <c r="JXB82" s="113"/>
      <c r="JXC82" s="113"/>
      <c r="JXD82" s="113"/>
      <c r="JXE82" s="113"/>
      <c r="JXF82" s="113"/>
      <c r="JXG82" s="113"/>
      <c r="JXH82" s="113"/>
      <c r="JXI82" s="113"/>
      <c r="JXJ82" s="113"/>
      <c r="JXK82" s="113"/>
      <c r="JXL82" s="113"/>
      <c r="JXM82" s="113"/>
      <c r="JXN82" s="113"/>
      <c r="JXO82" s="113"/>
      <c r="JXP82" s="113"/>
      <c r="JXQ82" s="113"/>
      <c r="JXR82" s="113"/>
      <c r="JXS82" s="113"/>
      <c r="JXT82" s="113"/>
      <c r="JXU82" s="113"/>
      <c r="JXV82" s="113"/>
      <c r="JXW82" s="113"/>
      <c r="JXX82" s="113"/>
      <c r="JXY82" s="113"/>
      <c r="JXZ82" s="113"/>
      <c r="JYA82" s="113"/>
      <c r="JYB82" s="113"/>
      <c r="JYC82" s="113"/>
      <c r="JYD82" s="113"/>
      <c r="JYE82" s="113"/>
      <c r="JYF82" s="113"/>
      <c r="JYG82" s="113"/>
      <c r="JYH82" s="113"/>
      <c r="JYI82" s="113"/>
      <c r="JYJ82" s="113"/>
      <c r="JYK82" s="113"/>
      <c r="JYL82" s="113"/>
      <c r="JYM82" s="113"/>
      <c r="JYN82" s="113"/>
      <c r="JYO82" s="113"/>
      <c r="JYP82" s="113"/>
      <c r="JYQ82" s="113"/>
      <c r="JYR82" s="113"/>
      <c r="JYS82" s="113"/>
      <c r="JYT82" s="113"/>
      <c r="JYU82" s="113"/>
      <c r="JYV82" s="113"/>
      <c r="JYW82" s="113"/>
      <c r="JYX82" s="113"/>
      <c r="JYY82" s="113"/>
      <c r="JYZ82" s="113"/>
      <c r="JZA82" s="113"/>
      <c r="JZB82" s="113"/>
      <c r="JZC82" s="113"/>
      <c r="JZD82" s="113"/>
      <c r="JZE82" s="113"/>
      <c r="JZF82" s="113"/>
      <c r="JZG82" s="113"/>
      <c r="JZH82" s="113"/>
      <c r="JZI82" s="113"/>
      <c r="JZJ82" s="113"/>
      <c r="JZK82" s="113"/>
      <c r="JZL82" s="113"/>
      <c r="JZM82" s="113"/>
      <c r="JZN82" s="113"/>
      <c r="JZO82" s="113"/>
      <c r="JZP82" s="113"/>
      <c r="JZQ82" s="113"/>
      <c r="JZR82" s="113"/>
      <c r="JZS82" s="113"/>
      <c r="JZT82" s="113"/>
      <c r="JZU82" s="113"/>
      <c r="JZV82" s="113"/>
      <c r="JZW82" s="113"/>
      <c r="JZX82" s="113"/>
      <c r="JZY82" s="113"/>
      <c r="JZZ82" s="113"/>
      <c r="KAA82" s="113"/>
      <c r="KAB82" s="113"/>
      <c r="KAC82" s="113"/>
      <c r="KAD82" s="113"/>
      <c r="KAE82" s="113"/>
      <c r="KAF82" s="113"/>
      <c r="KAG82" s="113"/>
      <c r="KAH82" s="113"/>
      <c r="KAI82" s="113"/>
      <c r="KAJ82" s="113"/>
      <c r="KAK82" s="113"/>
      <c r="KAL82" s="113"/>
      <c r="KAM82" s="113"/>
      <c r="KAN82" s="113"/>
      <c r="KAO82" s="113"/>
      <c r="KAP82" s="113"/>
      <c r="KAQ82" s="113"/>
      <c r="KAR82" s="113"/>
      <c r="KAS82" s="113"/>
      <c r="KAT82" s="113"/>
      <c r="KAU82" s="113"/>
      <c r="KAV82" s="113"/>
      <c r="KAW82" s="113"/>
      <c r="KAX82" s="113"/>
      <c r="KAY82" s="113"/>
      <c r="KAZ82" s="113"/>
      <c r="KBA82" s="113"/>
      <c r="KBB82" s="113"/>
      <c r="KBC82" s="113"/>
      <c r="KBD82" s="113"/>
      <c r="KBE82" s="113"/>
      <c r="KBF82" s="113"/>
      <c r="KBG82" s="113"/>
      <c r="KBH82" s="113"/>
      <c r="KBI82" s="113"/>
      <c r="KBJ82" s="113"/>
      <c r="KBK82" s="113"/>
      <c r="KBL82" s="113"/>
      <c r="KBM82" s="113"/>
      <c r="KBN82" s="113"/>
      <c r="KBO82" s="113"/>
      <c r="KBP82" s="113"/>
      <c r="KBQ82" s="113"/>
      <c r="KBR82" s="113"/>
      <c r="KBS82" s="113"/>
      <c r="KBT82" s="113"/>
      <c r="KBU82" s="113"/>
      <c r="KBV82" s="113"/>
      <c r="KBW82" s="113"/>
      <c r="KBX82" s="113"/>
      <c r="KBY82" s="113"/>
      <c r="KBZ82" s="113"/>
      <c r="KCA82" s="113"/>
      <c r="KCB82" s="113"/>
      <c r="KCC82" s="113"/>
      <c r="KCD82" s="113"/>
      <c r="KCE82" s="113"/>
      <c r="KCF82" s="113"/>
      <c r="KCG82" s="113"/>
      <c r="KCH82" s="113"/>
      <c r="KCI82" s="113"/>
      <c r="KCJ82" s="113"/>
      <c r="KCK82" s="113"/>
      <c r="KCL82" s="113"/>
      <c r="KCM82" s="113"/>
      <c r="KCN82" s="113"/>
      <c r="KCO82" s="113"/>
      <c r="KCP82" s="113"/>
      <c r="KCQ82" s="113"/>
      <c r="KCR82" s="113"/>
      <c r="KCS82" s="113"/>
      <c r="KCT82" s="113"/>
      <c r="KCU82" s="113"/>
      <c r="KCV82" s="113"/>
      <c r="KCW82" s="113"/>
      <c r="KCX82" s="113"/>
      <c r="KCY82" s="113"/>
      <c r="KCZ82" s="113"/>
      <c r="KDA82" s="113"/>
      <c r="KDB82" s="113"/>
      <c r="KDC82" s="113"/>
      <c r="KDD82" s="113"/>
      <c r="KDE82" s="113"/>
      <c r="KDF82" s="113"/>
      <c r="KDG82" s="113"/>
      <c r="KDH82" s="113"/>
      <c r="KDI82" s="113"/>
      <c r="KDJ82" s="113"/>
      <c r="KDK82" s="113"/>
      <c r="KDL82" s="113"/>
      <c r="KDM82" s="113"/>
      <c r="KDN82" s="113"/>
      <c r="KDO82" s="113"/>
      <c r="KDP82" s="113"/>
      <c r="KDQ82" s="113"/>
      <c r="KDR82" s="113"/>
      <c r="KDS82" s="113"/>
      <c r="KDT82" s="113"/>
      <c r="KDU82" s="113"/>
      <c r="KDV82" s="113"/>
      <c r="KDW82" s="113"/>
      <c r="KDX82" s="113"/>
      <c r="KDY82" s="113"/>
      <c r="KDZ82" s="113"/>
      <c r="KEA82" s="113"/>
      <c r="KEB82" s="113"/>
      <c r="KEC82" s="113"/>
      <c r="KED82" s="113"/>
      <c r="KEE82" s="113"/>
      <c r="KEF82" s="113"/>
      <c r="KEG82" s="113"/>
      <c r="KEH82" s="113"/>
      <c r="KEI82" s="113"/>
      <c r="KEJ82" s="113"/>
      <c r="KEK82" s="113"/>
      <c r="KEL82" s="113"/>
      <c r="KEM82" s="113"/>
      <c r="KEN82" s="113"/>
      <c r="KEO82" s="113"/>
      <c r="KEP82" s="113"/>
      <c r="KEQ82" s="113"/>
      <c r="KER82" s="113"/>
      <c r="KES82" s="113"/>
      <c r="KET82" s="113"/>
      <c r="KEU82" s="113"/>
      <c r="KEV82" s="113"/>
      <c r="KEW82" s="113"/>
      <c r="KEX82" s="113"/>
      <c r="KEY82" s="113"/>
      <c r="KEZ82" s="113"/>
      <c r="KFA82" s="113"/>
      <c r="KFB82" s="113"/>
      <c r="KFC82" s="113"/>
      <c r="KFD82" s="113"/>
      <c r="KFE82" s="113"/>
      <c r="KFF82" s="113"/>
      <c r="KFG82" s="113"/>
      <c r="KFH82" s="113"/>
      <c r="KFI82" s="113"/>
      <c r="KFJ82" s="113"/>
      <c r="KFK82" s="113"/>
      <c r="KFL82" s="113"/>
      <c r="KFM82" s="113"/>
      <c r="KFN82" s="113"/>
      <c r="KFO82" s="113"/>
      <c r="KFP82" s="113"/>
      <c r="KFQ82" s="113"/>
      <c r="KFR82" s="113"/>
      <c r="KFS82" s="113"/>
      <c r="KFT82" s="113"/>
      <c r="KFU82" s="113"/>
      <c r="KFV82" s="113"/>
      <c r="KFW82" s="113"/>
      <c r="KFX82" s="113"/>
      <c r="KFY82" s="113"/>
      <c r="KFZ82" s="113"/>
      <c r="KGA82" s="113"/>
      <c r="KGB82" s="113"/>
      <c r="KGC82" s="113"/>
      <c r="KGD82" s="113"/>
      <c r="KGE82" s="113"/>
      <c r="KGF82" s="113"/>
      <c r="KGG82" s="113"/>
      <c r="KGH82" s="113"/>
      <c r="KGI82" s="113"/>
      <c r="KGJ82" s="113"/>
      <c r="KGK82" s="113"/>
      <c r="KGL82" s="113"/>
      <c r="KGM82" s="113"/>
      <c r="KGN82" s="113"/>
      <c r="KGO82" s="113"/>
      <c r="KGP82" s="113"/>
      <c r="KGQ82" s="113"/>
      <c r="KGR82" s="113"/>
      <c r="KGS82" s="113"/>
      <c r="KGT82" s="113"/>
      <c r="KGU82" s="113"/>
      <c r="KGV82" s="113"/>
      <c r="KGW82" s="113"/>
      <c r="KGX82" s="113"/>
      <c r="KGY82" s="113"/>
      <c r="KGZ82" s="113"/>
      <c r="KHA82" s="113"/>
      <c r="KHB82" s="113"/>
      <c r="KHC82" s="113"/>
      <c r="KHD82" s="113"/>
      <c r="KHE82" s="113"/>
      <c r="KHF82" s="113"/>
      <c r="KHG82" s="113"/>
      <c r="KHH82" s="113"/>
      <c r="KHI82" s="113"/>
      <c r="KHJ82" s="113"/>
      <c r="KHK82" s="113"/>
      <c r="KHL82" s="113"/>
      <c r="KHM82" s="113"/>
      <c r="KHN82" s="113"/>
      <c r="KHO82" s="113"/>
      <c r="KHP82" s="113"/>
      <c r="KHQ82" s="113"/>
      <c r="KHR82" s="113"/>
      <c r="KHS82" s="113"/>
      <c r="KHT82" s="113"/>
      <c r="KHU82" s="113"/>
      <c r="KHV82" s="113"/>
      <c r="KHW82" s="113"/>
      <c r="KHX82" s="113"/>
      <c r="KHY82" s="113"/>
      <c r="KHZ82" s="113"/>
      <c r="KIA82" s="113"/>
      <c r="KIB82" s="113"/>
      <c r="KIC82" s="113"/>
      <c r="KID82" s="113"/>
      <c r="KIE82" s="113"/>
      <c r="KIF82" s="113"/>
      <c r="KIG82" s="113"/>
      <c r="KIH82" s="113"/>
      <c r="KII82" s="113"/>
      <c r="KIJ82" s="113"/>
      <c r="KIK82" s="113"/>
      <c r="KIL82" s="113"/>
      <c r="KIM82" s="113"/>
      <c r="KIN82" s="113"/>
      <c r="KIO82" s="113"/>
      <c r="KIP82" s="113"/>
      <c r="KIQ82" s="113"/>
      <c r="KIR82" s="113"/>
      <c r="KIS82" s="113"/>
      <c r="KIT82" s="113"/>
      <c r="KIU82" s="113"/>
      <c r="KIV82" s="113"/>
      <c r="KIW82" s="113"/>
      <c r="KIX82" s="113"/>
      <c r="KIY82" s="113"/>
      <c r="KIZ82" s="113"/>
      <c r="KJA82" s="113"/>
      <c r="KJB82" s="113"/>
      <c r="KJC82" s="113"/>
      <c r="KJD82" s="113"/>
      <c r="KJE82" s="113"/>
      <c r="KJF82" s="113"/>
      <c r="KJG82" s="113"/>
      <c r="KJH82" s="113"/>
      <c r="KJI82" s="113"/>
      <c r="KJJ82" s="113"/>
      <c r="KJK82" s="113"/>
      <c r="KJL82" s="113"/>
      <c r="KJM82" s="113"/>
      <c r="KJN82" s="113"/>
      <c r="KJO82" s="113"/>
      <c r="KJP82" s="113"/>
      <c r="KJQ82" s="113"/>
      <c r="KJR82" s="113"/>
      <c r="KJS82" s="113"/>
      <c r="KJT82" s="113"/>
      <c r="KJU82" s="113"/>
      <c r="KJV82" s="113"/>
      <c r="KJW82" s="113"/>
      <c r="KJX82" s="113"/>
      <c r="KJY82" s="113"/>
      <c r="KJZ82" s="113"/>
      <c r="KKA82" s="113"/>
      <c r="KKB82" s="113"/>
      <c r="KKC82" s="113"/>
      <c r="KKD82" s="113"/>
      <c r="KKE82" s="113"/>
      <c r="KKF82" s="113"/>
      <c r="KKG82" s="113"/>
      <c r="KKH82" s="113"/>
      <c r="KKI82" s="113"/>
      <c r="KKJ82" s="113"/>
      <c r="KKK82" s="113"/>
      <c r="KKL82" s="113"/>
      <c r="KKM82" s="113"/>
      <c r="KKN82" s="113"/>
      <c r="KKO82" s="113"/>
      <c r="KKP82" s="113"/>
      <c r="KKQ82" s="113"/>
      <c r="KKR82" s="113"/>
      <c r="KKS82" s="113"/>
      <c r="KKT82" s="113"/>
      <c r="KKU82" s="113"/>
      <c r="KKV82" s="113"/>
      <c r="KKW82" s="113"/>
      <c r="KKX82" s="113"/>
      <c r="KKY82" s="113"/>
      <c r="KKZ82" s="113"/>
      <c r="KLA82" s="113"/>
      <c r="KLB82" s="113"/>
      <c r="KLC82" s="113"/>
      <c r="KLD82" s="113"/>
      <c r="KLE82" s="113"/>
      <c r="KLF82" s="113"/>
      <c r="KLG82" s="113"/>
      <c r="KLH82" s="113"/>
      <c r="KLI82" s="113"/>
      <c r="KLJ82" s="113"/>
      <c r="KLK82" s="113"/>
      <c r="KLL82" s="113"/>
      <c r="KLM82" s="113"/>
      <c r="KLN82" s="113"/>
      <c r="KLO82" s="113"/>
      <c r="KLP82" s="113"/>
      <c r="KLQ82" s="113"/>
      <c r="KLR82" s="113"/>
      <c r="KLS82" s="113"/>
      <c r="KLT82" s="113"/>
      <c r="KLU82" s="113"/>
      <c r="KLV82" s="113"/>
      <c r="KLW82" s="113"/>
      <c r="KLX82" s="113"/>
      <c r="KLY82" s="113"/>
      <c r="KLZ82" s="113"/>
      <c r="KMA82" s="113"/>
      <c r="KMB82" s="113"/>
      <c r="KMC82" s="113"/>
      <c r="KMD82" s="113"/>
      <c r="KME82" s="113"/>
      <c r="KMF82" s="113"/>
      <c r="KMG82" s="113"/>
      <c r="KMH82" s="113"/>
      <c r="KMI82" s="113"/>
      <c r="KMJ82" s="113"/>
      <c r="KMK82" s="113"/>
      <c r="KML82" s="113"/>
      <c r="KMM82" s="113"/>
      <c r="KMN82" s="113"/>
      <c r="KMO82" s="113"/>
      <c r="KMP82" s="113"/>
      <c r="KMQ82" s="113"/>
      <c r="KMR82" s="113"/>
      <c r="KMS82" s="113"/>
      <c r="KMT82" s="113"/>
      <c r="KMU82" s="113"/>
      <c r="KMV82" s="113"/>
      <c r="KMW82" s="113"/>
      <c r="KMX82" s="113"/>
      <c r="KMY82" s="113"/>
      <c r="KMZ82" s="113"/>
      <c r="KNA82" s="113"/>
      <c r="KNB82" s="113"/>
      <c r="KNC82" s="113"/>
      <c r="KND82" s="113"/>
      <c r="KNE82" s="113"/>
      <c r="KNF82" s="113"/>
      <c r="KNG82" s="113"/>
      <c r="KNH82" s="113"/>
      <c r="KNI82" s="113"/>
      <c r="KNJ82" s="113"/>
      <c r="KNK82" s="113"/>
      <c r="KNL82" s="113"/>
      <c r="KNM82" s="113"/>
      <c r="KNN82" s="113"/>
      <c r="KNO82" s="113"/>
      <c r="KNP82" s="113"/>
      <c r="KNQ82" s="113"/>
      <c r="KNR82" s="113"/>
      <c r="KNS82" s="113"/>
      <c r="KNT82" s="113"/>
      <c r="KNU82" s="113"/>
      <c r="KNV82" s="113"/>
      <c r="KNW82" s="113"/>
      <c r="KNX82" s="113"/>
      <c r="KNY82" s="113"/>
      <c r="KNZ82" s="113"/>
      <c r="KOA82" s="113"/>
      <c r="KOB82" s="113"/>
      <c r="KOC82" s="113"/>
      <c r="KOD82" s="113"/>
      <c r="KOE82" s="113"/>
      <c r="KOF82" s="113"/>
      <c r="KOG82" s="113"/>
      <c r="KOH82" s="113"/>
      <c r="KOI82" s="113"/>
      <c r="KOJ82" s="113"/>
      <c r="KOK82" s="113"/>
      <c r="KOL82" s="113"/>
      <c r="KOM82" s="113"/>
      <c r="KON82" s="113"/>
      <c r="KOO82" s="113"/>
      <c r="KOP82" s="113"/>
      <c r="KOQ82" s="113"/>
      <c r="KOR82" s="113"/>
      <c r="KOS82" s="113"/>
      <c r="KOT82" s="113"/>
      <c r="KOU82" s="113"/>
      <c r="KOV82" s="113"/>
      <c r="KOW82" s="113"/>
      <c r="KOX82" s="113"/>
      <c r="KOY82" s="113"/>
      <c r="KOZ82" s="113"/>
      <c r="KPA82" s="113"/>
      <c r="KPB82" s="113"/>
      <c r="KPC82" s="113"/>
      <c r="KPD82" s="113"/>
      <c r="KPE82" s="113"/>
      <c r="KPF82" s="113"/>
      <c r="KPG82" s="113"/>
      <c r="KPH82" s="113"/>
      <c r="KPI82" s="113"/>
      <c r="KPJ82" s="113"/>
      <c r="KPK82" s="113"/>
      <c r="KPL82" s="113"/>
      <c r="KPM82" s="113"/>
      <c r="KPN82" s="113"/>
      <c r="KPO82" s="113"/>
      <c r="KPP82" s="113"/>
      <c r="KPQ82" s="113"/>
      <c r="KPR82" s="113"/>
      <c r="KPS82" s="113"/>
      <c r="KPT82" s="113"/>
      <c r="KPU82" s="113"/>
      <c r="KPV82" s="113"/>
      <c r="KPW82" s="113"/>
      <c r="KPX82" s="113"/>
      <c r="KPY82" s="113"/>
      <c r="KPZ82" s="113"/>
      <c r="KQA82" s="113"/>
      <c r="KQB82" s="113"/>
      <c r="KQC82" s="113"/>
      <c r="KQD82" s="113"/>
      <c r="KQE82" s="113"/>
      <c r="KQF82" s="113"/>
      <c r="KQG82" s="113"/>
      <c r="KQH82" s="113"/>
      <c r="KQI82" s="113"/>
      <c r="KQJ82" s="113"/>
      <c r="KQK82" s="113"/>
      <c r="KQL82" s="113"/>
      <c r="KQM82" s="113"/>
      <c r="KQN82" s="113"/>
      <c r="KQO82" s="113"/>
      <c r="KQP82" s="113"/>
      <c r="KQQ82" s="113"/>
      <c r="KQR82" s="113"/>
      <c r="KQS82" s="113"/>
      <c r="KQT82" s="113"/>
      <c r="KQU82" s="113"/>
      <c r="KQV82" s="113"/>
      <c r="KQW82" s="113"/>
      <c r="KQX82" s="113"/>
      <c r="KQY82" s="113"/>
      <c r="KQZ82" s="113"/>
      <c r="KRA82" s="113"/>
      <c r="KRB82" s="113"/>
      <c r="KRC82" s="113"/>
      <c r="KRD82" s="113"/>
      <c r="KRE82" s="113"/>
      <c r="KRF82" s="113"/>
      <c r="KRG82" s="113"/>
      <c r="KRH82" s="113"/>
      <c r="KRI82" s="113"/>
      <c r="KRJ82" s="113"/>
      <c r="KRK82" s="113"/>
      <c r="KRL82" s="113"/>
      <c r="KRM82" s="113"/>
      <c r="KRN82" s="113"/>
      <c r="KRO82" s="113"/>
      <c r="KRP82" s="113"/>
      <c r="KRQ82" s="113"/>
      <c r="KRR82" s="113"/>
      <c r="KRS82" s="113"/>
      <c r="KRT82" s="113"/>
      <c r="KRU82" s="113"/>
      <c r="KRV82" s="113"/>
      <c r="KRW82" s="113"/>
      <c r="KRX82" s="113"/>
      <c r="KRY82" s="113"/>
      <c r="KRZ82" s="113"/>
      <c r="KSA82" s="113"/>
      <c r="KSB82" s="113"/>
      <c r="KSC82" s="113"/>
      <c r="KSD82" s="113"/>
      <c r="KSE82" s="113"/>
      <c r="KSF82" s="113"/>
      <c r="KSG82" s="113"/>
      <c r="KSH82" s="113"/>
      <c r="KSI82" s="113"/>
      <c r="KSJ82" s="113"/>
      <c r="KSK82" s="113"/>
      <c r="KSL82" s="113"/>
      <c r="KSM82" s="113"/>
      <c r="KSN82" s="113"/>
      <c r="KSO82" s="113"/>
      <c r="KSP82" s="113"/>
      <c r="KSQ82" s="113"/>
      <c r="KSR82" s="113"/>
      <c r="KSS82" s="113"/>
      <c r="KST82" s="113"/>
      <c r="KSU82" s="113"/>
      <c r="KSV82" s="113"/>
      <c r="KSW82" s="113"/>
      <c r="KSX82" s="113"/>
      <c r="KSY82" s="113"/>
      <c r="KSZ82" s="113"/>
      <c r="KTA82" s="113"/>
      <c r="KTB82" s="113"/>
      <c r="KTC82" s="113"/>
      <c r="KTD82" s="113"/>
      <c r="KTE82" s="113"/>
      <c r="KTF82" s="113"/>
      <c r="KTG82" s="113"/>
      <c r="KTH82" s="113"/>
      <c r="KTI82" s="113"/>
      <c r="KTJ82" s="113"/>
      <c r="KTK82" s="113"/>
      <c r="KTL82" s="113"/>
      <c r="KTM82" s="113"/>
      <c r="KTN82" s="113"/>
      <c r="KTO82" s="113"/>
      <c r="KTP82" s="113"/>
      <c r="KTQ82" s="113"/>
      <c r="KTR82" s="113"/>
      <c r="KTS82" s="113"/>
      <c r="KTT82" s="113"/>
      <c r="KTU82" s="113"/>
      <c r="KTV82" s="113"/>
      <c r="KTW82" s="113"/>
      <c r="KTX82" s="113"/>
      <c r="KTY82" s="113"/>
      <c r="KTZ82" s="113"/>
      <c r="KUA82" s="113"/>
      <c r="KUB82" s="113"/>
      <c r="KUC82" s="113"/>
      <c r="KUD82" s="113"/>
      <c r="KUE82" s="113"/>
      <c r="KUF82" s="113"/>
      <c r="KUG82" s="113"/>
      <c r="KUH82" s="113"/>
      <c r="KUI82" s="113"/>
      <c r="KUJ82" s="113"/>
      <c r="KUK82" s="113"/>
      <c r="KUL82" s="113"/>
      <c r="KUM82" s="113"/>
      <c r="KUN82" s="113"/>
      <c r="KUO82" s="113"/>
      <c r="KUP82" s="113"/>
      <c r="KUQ82" s="113"/>
      <c r="KUR82" s="113"/>
      <c r="KUS82" s="113"/>
      <c r="KUT82" s="113"/>
      <c r="KUU82" s="113"/>
      <c r="KUV82" s="113"/>
      <c r="KUW82" s="113"/>
      <c r="KUX82" s="113"/>
      <c r="KUY82" s="113"/>
      <c r="KUZ82" s="113"/>
      <c r="KVA82" s="113"/>
      <c r="KVB82" s="113"/>
      <c r="KVC82" s="113"/>
      <c r="KVD82" s="113"/>
      <c r="KVE82" s="113"/>
      <c r="KVF82" s="113"/>
      <c r="KVG82" s="113"/>
      <c r="KVH82" s="113"/>
      <c r="KVI82" s="113"/>
      <c r="KVJ82" s="113"/>
      <c r="KVK82" s="113"/>
      <c r="KVL82" s="113"/>
      <c r="KVM82" s="113"/>
      <c r="KVN82" s="113"/>
      <c r="KVO82" s="113"/>
      <c r="KVP82" s="113"/>
      <c r="KVQ82" s="113"/>
      <c r="KVR82" s="113"/>
      <c r="KVS82" s="113"/>
      <c r="KVT82" s="113"/>
      <c r="KVU82" s="113"/>
      <c r="KVV82" s="113"/>
      <c r="KVW82" s="113"/>
      <c r="KVX82" s="113"/>
      <c r="KVY82" s="113"/>
      <c r="KVZ82" s="113"/>
      <c r="KWA82" s="113"/>
      <c r="KWB82" s="113"/>
      <c r="KWC82" s="113"/>
      <c r="KWD82" s="113"/>
      <c r="KWE82" s="113"/>
      <c r="KWF82" s="113"/>
      <c r="KWG82" s="113"/>
      <c r="KWH82" s="113"/>
      <c r="KWI82" s="113"/>
      <c r="KWJ82" s="113"/>
      <c r="KWK82" s="113"/>
      <c r="KWL82" s="113"/>
      <c r="KWM82" s="113"/>
      <c r="KWN82" s="113"/>
      <c r="KWO82" s="113"/>
      <c r="KWP82" s="113"/>
      <c r="KWQ82" s="113"/>
      <c r="KWR82" s="113"/>
      <c r="KWS82" s="113"/>
      <c r="KWT82" s="113"/>
      <c r="KWU82" s="113"/>
      <c r="KWV82" s="113"/>
      <c r="KWW82" s="113"/>
      <c r="KWX82" s="113"/>
      <c r="KWY82" s="113"/>
      <c r="KWZ82" s="113"/>
      <c r="KXA82" s="113"/>
      <c r="KXB82" s="113"/>
      <c r="KXC82" s="113"/>
      <c r="KXD82" s="113"/>
      <c r="KXE82" s="113"/>
      <c r="KXF82" s="113"/>
      <c r="KXG82" s="113"/>
      <c r="KXH82" s="113"/>
      <c r="KXI82" s="113"/>
      <c r="KXJ82" s="113"/>
      <c r="KXK82" s="113"/>
      <c r="KXL82" s="113"/>
      <c r="KXM82" s="113"/>
      <c r="KXN82" s="113"/>
      <c r="KXO82" s="113"/>
      <c r="KXP82" s="113"/>
      <c r="KXQ82" s="113"/>
      <c r="KXR82" s="113"/>
      <c r="KXS82" s="113"/>
      <c r="KXT82" s="113"/>
      <c r="KXU82" s="113"/>
      <c r="KXV82" s="113"/>
      <c r="KXW82" s="113"/>
      <c r="KXX82" s="113"/>
      <c r="KXY82" s="113"/>
      <c r="KXZ82" s="113"/>
      <c r="KYA82" s="113"/>
      <c r="KYB82" s="113"/>
      <c r="KYC82" s="113"/>
      <c r="KYD82" s="113"/>
      <c r="KYE82" s="113"/>
      <c r="KYF82" s="113"/>
      <c r="KYG82" s="113"/>
      <c r="KYH82" s="113"/>
      <c r="KYI82" s="113"/>
      <c r="KYJ82" s="113"/>
      <c r="KYK82" s="113"/>
      <c r="KYL82" s="113"/>
      <c r="KYM82" s="113"/>
      <c r="KYN82" s="113"/>
      <c r="KYO82" s="113"/>
      <c r="KYP82" s="113"/>
      <c r="KYQ82" s="113"/>
      <c r="KYR82" s="113"/>
      <c r="KYS82" s="113"/>
      <c r="KYT82" s="113"/>
      <c r="KYU82" s="113"/>
      <c r="KYV82" s="113"/>
      <c r="KYW82" s="113"/>
      <c r="KYX82" s="113"/>
      <c r="KYY82" s="113"/>
      <c r="KYZ82" s="113"/>
      <c r="KZA82" s="113"/>
      <c r="KZB82" s="113"/>
      <c r="KZC82" s="113"/>
      <c r="KZD82" s="113"/>
      <c r="KZE82" s="113"/>
      <c r="KZF82" s="113"/>
      <c r="KZG82" s="113"/>
      <c r="KZH82" s="113"/>
      <c r="KZI82" s="113"/>
      <c r="KZJ82" s="113"/>
      <c r="KZK82" s="113"/>
      <c r="KZL82" s="113"/>
      <c r="KZM82" s="113"/>
      <c r="KZN82" s="113"/>
      <c r="KZO82" s="113"/>
      <c r="KZP82" s="113"/>
      <c r="KZQ82" s="113"/>
      <c r="KZR82" s="113"/>
      <c r="KZS82" s="113"/>
      <c r="KZT82" s="113"/>
      <c r="KZU82" s="113"/>
      <c r="KZV82" s="113"/>
      <c r="KZW82" s="113"/>
      <c r="KZX82" s="113"/>
      <c r="KZY82" s="113"/>
      <c r="KZZ82" s="113"/>
      <c r="LAA82" s="113"/>
      <c r="LAB82" s="113"/>
      <c r="LAC82" s="113"/>
      <c r="LAD82" s="113"/>
      <c r="LAE82" s="113"/>
      <c r="LAF82" s="113"/>
      <c r="LAG82" s="113"/>
      <c r="LAH82" s="113"/>
      <c r="LAI82" s="113"/>
      <c r="LAJ82" s="113"/>
      <c r="LAK82" s="113"/>
      <c r="LAL82" s="113"/>
      <c r="LAM82" s="113"/>
      <c r="LAN82" s="113"/>
      <c r="LAO82" s="113"/>
      <c r="LAP82" s="113"/>
      <c r="LAQ82" s="113"/>
      <c r="LAR82" s="113"/>
      <c r="LAS82" s="113"/>
      <c r="LAT82" s="113"/>
      <c r="LAU82" s="113"/>
      <c r="LAV82" s="113"/>
      <c r="LAW82" s="113"/>
      <c r="LAX82" s="113"/>
      <c r="LAY82" s="113"/>
      <c r="LAZ82" s="113"/>
      <c r="LBA82" s="113"/>
      <c r="LBB82" s="113"/>
      <c r="LBC82" s="113"/>
      <c r="LBD82" s="113"/>
      <c r="LBE82" s="113"/>
      <c r="LBF82" s="113"/>
      <c r="LBG82" s="113"/>
      <c r="LBH82" s="113"/>
      <c r="LBI82" s="113"/>
      <c r="LBJ82" s="113"/>
      <c r="LBK82" s="113"/>
      <c r="LBL82" s="113"/>
      <c r="LBM82" s="113"/>
      <c r="LBN82" s="113"/>
      <c r="LBO82" s="113"/>
      <c r="LBP82" s="113"/>
      <c r="LBQ82" s="113"/>
      <c r="LBR82" s="113"/>
      <c r="LBS82" s="113"/>
      <c r="LBT82" s="113"/>
      <c r="LBU82" s="113"/>
      <c r="LBV82" s="113"/>
      <c r="LBW82" s="113"/>
      <c r="LBX82" s="113"/>
      <c r="LBY82" s="113"/>
      <c r="LBZ82" s="113"/>
      <c r="LCA82" s="113"/>
      <c r="LCB82" s="113"/>
      <c r="LCC82" s="113"/>
      <c r="LCD82" s="113"/>
      <c r="LCE82" s="113"/>
      <c r="LCF82" s="113"/>
      <c r="LCG82" s="113"/>
      <c r="LCH82" s="113"/>
      <c r="LCI82" s="113"/>
      <c r="LCJ82" s="113"/>
      <c r="LCK82" s="113"/>
      <c r="LCL82" s="113"/>
      <c r="LCM82" s="113"/>
      <c r="LCN82" s="113"/>
      <c r="LCO82" s="113"/>
      <c r="LCP82" s="113"/>
      <c r="LCQ82" s="113"/>
      <c r="LCR82" s="113"/>
      <c r="LCS82" s="113"/>
      <c r="LCT82" s="113"/>
      <c r="LCU82" s="113"/>
      <c r="LCV82" s="113"/>
      <c r="LCW82" s="113"/>
      <c r="LCX82" s="113"/>
      <c r="LCY82" s="113"/>
      <c r="LCZ82" s="113"/>
      <c r="LDA82" s="113"/>
      <c r="LDB82" s="113"/>
      <c r="LDC82" s="113"/>
      <c r="LDD82" s="113"/>
      <c r="LDE82" s="113"/>
      <c r="LDF82" s="113"/>
      <c r="LDG82" s="113"/>
      <c r="LDH82" s="113"/>
      <c r="LDI82" s="113"/>
      <c r="LDJ82" s="113"/>
      <c r="LDK82" s="113"/>
      <c r="LDL82" s="113"/>
      <c r="LDM82" s="113"/>
      <c r="LDN82" s="113"/>
      <c r="LDO82" s="113"/>
      <c r="LDP82" s="113"/>
      <c r="LDQ82" s="113"/>
      <c r="LDR82" s="113"/>
      <c r="LDS82" s="113"/>
      <c r="LDT82" s="113"/>
      <c r="LDU82" s="113"/>
      <c r="LDV82" s="113"/>
      <c r="LDW82" s="113"/>
      <c r="LDX82" s="113"/>
      <c r="LDY82" s="113"/>
      <c r="LDZ82" s="113"/>
      <c r="LEA82" s="113"/>
      <c r="LEB82" s="113"/>
      <c r="LEC82" s="113"/>
      <c r="LED82" s="113"/>
      <c r="LEE82" s="113"/>
      <c r="LEF82" s="113"/>
      <c r="LEG82" s="113"/>
      <c r="LEH82" s="113"/>
      <c r="LEI82" s="113"/>
      <c r="LEJ82" s="113"/>
      <c r="LEK82" s="113"/>
      <c r="LEL82" s="113"/>
      <c r="LEM82" s="113"/>
      <c r="LEN82" s="113"/>
      <c r="LEO82" s="113"/>
      <c r="LEP82" s="113"/>
      <c r="LEQ82" s="113"/>
      <c r="LER82" s="113"/>
      <c r="LES82" s="113"/>
      <c r="LET82" s="113"/>
      <c r="LEU82" s="113"/>
      <c r="LEV82" s="113"/>
      <c r="LEW82" s="113"/>
      <c r="LEX82" s="113"/>
      <c r="LEY82" s="113"/>
      <c r="LEZ82" s="113"/>
      <c r="LFA82" s="113"/>
      <c r="LFB82" s="113"/>
      <c r="LFC82" s="113"/>
      <c r="LFD82" s="113"/>
      <c r="LFE82" s="113"/>
      <c r="LFF82" s="113"/>
      <c r="LFG82" s="113"/>
      <c r="LFH82" s="113"/>
      <c r="LFI82" s="113"/>
      <c r="LFJ82" s="113"/>
      <c r="LFK82" s="113"/>
      <c r="LFL82" s="113"/>
      <c r="LFM82" s="113"/>
      <c r="LFN82" s="113"/>
      <c r="LFO82" s="113"/>
      <c r="LFP82" s="113"/>
      <c r="LFQ82" s="113"/>
      <c r="LFR82" s="113"/>
      <c r="LFS82" s="113"/>
      <c r="LFT82" s="113"/>
      <c r="LFU82" s="113"/>
      <c r="LFV82" s="113"/>
      <c r="LFW82" s="113"/>
      <c r="LFX82" s="113"/>
      <c r="LFY82" s="113"/>
      <c r="LFZ82" s="113"/>
      <c r="LGA82" s="113"/>
      <c r="LGB82" s="113"/>
      <c r="LGC82" s="113"/>
      <c r="LGD82" s="113"/>
      <c r="LGE82" s="113"/>
      <c r="LGF82" s="113"/>
      <c r="LGG82" s="113"/>
      <c r="LGH82" s="113"/>
      <c r="LGI82" s="113"/>
      <c r="LGJ82" s="113"/>
      <c r="LGK82" s="113"/>
      <c r="LGL82" s="113"/>
      <c r="LGM82" s="113"/>
      <c r="LGN82" s="113"/>
      <c r="LGO82" s="113"/>
      <c r="LGP82" s="113"/>
      <c r="LGQ82" s="113"/>
      <c r="LGR82" s="113"/>
      <c r="LGS82" s="113"/>
      <c r="LGT82" s="113"/>
      <c r="LGU82" s="113"/>
      <c r="LGV82" s="113"/>
      <c r="LGW82" s="113"/>
      <c r="LGX82" s="113"/>
      <c r="LGY82" s="113"/>
      <c r="LGZ82" s="113"/>
      <c r="LHA82" s="113"/>
      <c r="LHB82" s="113"/>
      <c r="LHC82" s="113"/>
      <c r="LHD82" s="113"/>
      <c r="LHE82" s="113"/>
      <c r="LHF82" s="113"/>
      <c r="LHG82" s="113"/>
      <c r="LHH82" s="113"/>
      <c r="LHI82" s="113"/>
      <c r="LHJ82" s="113"/>
      <c r="LHK82" s="113"/>
      <c r="LHL82" s="113"/>
      <c r="LHM82" s="113"/>
      <c r="LHN82" s="113"/>
      <c r="LHO82" s="113"/>
      <c r="LHP82" s="113"/>
      <c r="LHQ82" s="113"/>
      <c r="LHR82" s="113"/>
      <c r="LHS82" s="113"/>
      <c r="LHT82" s="113"/>
      <c r="LHU82" s="113"/>
      <c r="LHV82" s="113"/>
      <c r="LHW82" s="113"/>
      <c r="LHX82" s="113"/>
      <c r="LHY82" s="113"/>
      <c r="LHZ82" s="113"/>
      <c r="LIA82" s="113"/>
      <c r="LIB82" s="113"/>
      <c r="LIC82" s="113"/>
      <c r="LID82" s="113"/>
      <c r="LIE82" s="113"/>
      <c r="LIF82" s="113"/>
      <c r="LIG82" s="113"/>
      <c r="LIH82" s="113"/>
      <c r="LII82" s="113"/>
      <c r="LIJ82" s="113"/>
      <c r="LIK82" s="113"/>
      <c r="LIL82" s="113"/>
      <c r="LIM82" s="113"/>
      <c r="LIN82" s="113"/>
      <c r="LIO82" s="113"/>
      <c r="LIP82" s="113"/>
      <c r="LIQ82" s="113"/>
      <c r="LIR82" s="113"/>
      <c r="LIS82" s="113"/>
      <c r="LIT82" s="113"/>
      <c r="LIU82" s="113"/>
      <c r="LIV82" s="113"/>
      <c r="LIW82" s="113"/>
      <c r="LIX82" s="113"/>
      <c r="LIY82" s="113"/>
      <c r="LIZ82" s="113"/>
      <c r="LJA82" s="113"/>
      <c r="LJB82" s="113"/>
      <c r="LJC82" s="113"/>
      <c r="LJD82" s="113"/>
      <c r="LJE82" s="113"/>
      <c r="LJF82" s="113"/>
      <c r="LJG82" s="113"/>
      <c r="LJH82" s="113"/>
      <c r="LJI82" s="113"/>
      <c r="LJJ82" s="113"/>
      <c r="LJK82" s="113"/>
      <c r="LJL82" s="113"/>
      <c r="LJM82" s="113"/>
      <c r="LJN82" s="113"/>
      <c r="LJO82" s="113"/>
      <c r="LJP82" s="113"/>
      <c r="LJQ82" s="113"/>
      <c r="LJR82" s="113"/>
      <c r="LJS82" s="113"/>
      <c r="LJT82" s="113"/>
      <c r="LJU82" s="113"/>
      <c r="LJV82" s="113"/>
      <c r="LJW82" s="113"/>
      <c r="LJX82" s="113"/>
      <c r="LJY82" s="113"/>
      <c r="LJZ82" s="113"/>
      <c r="LKA82" s="113"/>
      <c r="LKB82" s="113"/>
      <c r="LKC82" s="113"/>
      <c r="LKD82" s="113"/>
      <c r="LKE82" s="113"/>
      <c r="LKF82" s="113"/>
      <c r="LKG82" s="113"/>
      <c r="LKH82" s="113"/>
      <c r="LKI82" s="113"/>
      <c r="LKJ82" s="113"/>
      <c r="LKK82" s="113"/>
      <c r="LKL82" s="113"/>
      <c r="LKM82" s="113"/>
      <c r="LKN82" s="113"/>
      <c r="LKO82" s="113"/>
      <c r="LKP82" s="113"/>
      <c r="LKQ82" s="113"/>
      <c r="LKR82" s="113"/>
      <c r="LKS82" s="113"/>
      <c r="LKT82" s="113"/>
      <c r="LKU82" s="113"/>
      <c r="LKV82" s="113"/>
      <c r="LKW82" s="113"/>
      <c r="LKX82" s="113"/>
      <c r="LKY82" s="113"/>
      <c r="LKZ82" s="113"/>
      <c r="LLA82" s="113"/>
      <c r="LLB82" s="113"/>
      <c r="LLC82" s="113"/>
      <c r="LLD82" s="113"/>
      <c r="LLE82" s="113"/>
      <c r="LLF82" s="113"/>
      <c r="LLG82" s="113"/>
      <c r="LLH82" s="113"/>
      <c r="LLI82" s="113"/>
      <c r="LLJ82" s="113"/>
      <c r="LLK82" s="113"/>
      <c r="LLL82" s="113"/>
      <c r="LLM82" s="113"/>
      <c r="LLN82" s="113"/>
      <c r="LLO82" s="113"/>
      <c r="LLP82" s="113"/>
      <c r="LLQ82" s="113"/>
      <c r="LLR82" s="113"/>
      <c r="LLS82" s="113"/>
      <c r="LLT82" s="113"/>
      <c r="LLU82" s="113"/>
      <c r="LLV82" s="113"/>
      <c r="LLW82" s="113"/>
      <c r="LLX82" s="113"/>
      <c r="LLY82" s="113"/>
      <c r="LLZ82" s="113"/>
      <c r="LMA82" s="113"/>
      <c r="LMB82" s="113"/>
      <c r="LMC82" s="113"/>
      <c r="LMD82" s="113"/>
      <c r="LME82" s="113"/>
      <c r="LMF82" s="113"/>
      <c r="LMG82" s="113"/>
      <c r="LMH82" s="113"/>
      <c r="LMI82" s="113"/>
      <c r="LMJ82" s="113"/>
      <c r="LMK82" s="113"/>
      <c r="LML82" s="113"/>
      <c r="LMM82" s="113"/>
      <c r="LMN82" s="113"/>
      <c r="LMO82" s="113"/>
      <c r="LMP82" s="113"/>
      <c r="LMQ82" s="113"/>
      <c r="LMR82" s="113"/>
      <c r="LMS82" s="113"/>
      <c r="LMT82" s="113"/>
      <c r="LMU82" s="113"/>
      <c r="LMV82" s="113"/>
      <c r="LMW82" s="113"/>
      <c r="LMX82" s="113"/>
      <c r="LMY82" s="113"/>
      <c r="LMZ82" s="113"/>
      <c r="LNA82" s="113"/>
      <c r="LNB82" s="113"/>
      <c r="LNC82" s="113"/>
      <c r="LND82" s="113"/>
      <c r="LNE82" s="113"/>
      <c r="LNF82" s="113"/>
      <c r="LNG82" s="113"/>
      <c r="LNH82" s="113"/>
      <c r="LNI82" s="113"/>
      <c r="LNJ82" s="113"/>
      <c r="LNK82" s="113"/>
      <c r="LNL82" s="113"/>
      <c r="LNM82" s="113"/>
      <c r="LNN82" s="113"/>
      <c r="LNO82" s="113"/>
      <c r="LNP82" s="113"/>
      <c r="LNQ82" s="113"/>
      <c r="LNR82" s="113"/>
      <c r="LNS82" s="113"/>
      <c r="LNT82" s="113"/>
      <c r="LNU82" s="113"/>
      <c r="LNV82" s="113"/>
      <c r="LNW82" s="113"/>
      <c r="LNX82" s="113"/>
      <c r="LNY82" s="113"/>
      <c r="LNZ82" s="113"/>
      <c r="LOA82" s="113"/>
      <c r="LOB82" s="113"/>
      <c r="LOC82" s="113"/>
      <c r="LOD82" s="113"/>
      <c r="LOE82" s="113"/>
      <c r="LOF82" s="113"/>
      <c r="LOG82" s="113"/>
      <c r="LOH82" s="113"/>
      <c r="LOI82" s="113"/>
      <c r="LOJ82" s="113"/>
      <c r="LOK82" s="113"/>
      <c r="LOL82" s="113"/>
      <c r="LOM82" s="113"/>
      <c r="LON82" s="113"/>
      <c r="LOO82" s="113"/>
      <c r="LOP82" s="113"/>
      <c r="LOQ82" s="113"/>
      <c r="LOR82" s="113"/>
      <c r="LOS82" s="113"/>
      <c r="LOT82" s="113"/>
      <c r="LOU82" s="113"/>
      <c r="LOV82" s="113"/>
      <c r="LOW82" s="113"/>
      <c r="LOX82" s="113"/>
      <c r="LOY82" s="113"/>
      <c r="LOZ82" s="113"/>
      <c r="LPA82" s="113"/>
      <c r="LPB82" s="113"/>
      <c r="LPC82" s="113"/>
      <c r="LPD82" s="113"/>
      <c r="LPE82" s="113"/>
      <c r="LPF82" s="113"/>
      <c r="LPG82" s="113"/>
      <c r="LPH82" s="113"/>
      <c r="LPI82" s="113"/>
      <c r="LPJ82" s="113"/>
      <c r="LPK82" s="113"/>
      <c r="LPL82" s="113"/>
      <c r="LPM82" s="113"/>
      <c r="LPN82" s="113"/>
      <c r="LPO82" s="113"/>
      <c r="LPP82" s="113"/>
      <c r="LPQ82" s="113"/>
      <c r="LPR82" s="113"/>
      <c r="LPS82" s="113"/>
      <c r="LPT82" s="113"/>
      <c r="LPU82" s="113"/>
      <c r="LPV82" s="113"/>
      <c r="LPW82" s="113"/>
      <c r="LPX82" s="113"/>
      <c r="LPY82" s="113"/>
      <c r="LPZ82" s="113"/>
      <c r="LQA82" s="113"/>
      <c r="LQB82" s="113"/>
      <c r="LQC82" s="113"/>
      <c r="LQD82" s="113"/>
      <c r="LQE82" s="113"/>
      <c r="LQF82" s="113"/>
      <c r="LQG82" s="113"/>
      <c r="LQH82" s="113"/>
      <c r="LQI82" s="113"/>
      <c r="LQJ82" s="113"/>
      <c r="LQK82" s="113"/>
      <c r="LQL82" s="113"/>
      <c r="LQM82" s="113"/>
      <c r="LQN82" s="113"/>
      <c r="LQO82" s="113"/>
      <c r="LQP82" s="113"/>
      <c r="LQQ82" s="113"/>
      <c r="LQR82" s="113"/>
      <c r="LQS82" s="113"/>
      <c r="LQT82" s="113"/>
      <c r="LQU82" s="113"/>
      <c r="LQV82" s="113"/>
      <c r="LQW82" s="113"/>
      <c r="LQX82" s="113"/>
      <c r="LQY82" s="113"/>
      <c r="LQZ82" s="113"/>
      <c r="LRA82" s="113"/>
      <c r="LRB82" s="113"/>
      <c r="LRC82" s="113"/>
      <c r="LRD82" s="113"/>
      <c r="LRE82" s="113"/>
      <c r="LRF82" s="113"/>
      <c r="LRG82" s="113"/>
      <c r="LRH82" s="113"/>
      <c r="LRI82" s="113"/>
      <c r="LRJ82" s="113"/>
      <c r="LRK82" s="113"/>
      <c r="LRL82" s="113"/>
      <c r="LRM82" s="113"/>
      <c r="LRN82" s="113"/>
      <c r="LRO82" s="113"/>
      <c r="LRP82" s="113"/>
      <c r="LRQ82" s="113"/>
      <c r="LRR82" s="113"/>
      <c r="LRS82" s="113"/>
      <c r="LRT82" s="113"/>
      <c r="LRU82" s="113"/>
      <c r="LRV82" s="113"/>
      <c r="LRW82" s="113"/>
      <c r="LRX82" s="113"/>
      <c r="LRY82" s="113"/>
      <c r="LRZ82" s="113"/>
      <c r="LSA82" s="113"/>
      <c r="LSB82" s="113"/>
      <c r="LSC82" s="113"/>
      <c r="LSD82" s="113"/>
      <c r="LSE82" s="113"/>
      <c r="LSF82" s="113"/>
      <c r="LSG82" s="113"/>
      <c r="LSH82" s="113"/>
      <c r="LSI82" s="113"/>
      <c r="LSJ82" s="113"/>
      <c r="LSK82" s="113"/>
      <c r="LSL82" s="113"/>
      <c r="LSM82" s="113"/>
      <c r="LSN82" s="113"/>
      <c r="LSO82" s="113"/>
      <c r="LSP82" s="113"/>
      <c r="LSQ82" s="113"/>
      <c r="LSR82" s="113"/>
      <c r="LSS82" s="113"/>
      <c r="LST82" s="113"/>
      <c r="LSU82" s="113"/>
      <c r="LSV82" s="113"/>
      <c r="LSW82" s="113"/>
      <c r="LSX82" s="113"/>
      <c r="LSY82" s="113"/>
      <c r="LSZ82" s="113"/>
      <c r="LTA82" s="113"/>
      <c r="LTB82" s="113"/>
      <c r="LTC82" s="113"/>
      <c r="LTD82" s="113"/>
      <c r="LTE82" s="113"/>
      <c r="LTF82" s="113"/>
      <c r="LTG82" s="113"/>
      <c r="LTH82" s="113"/>
      <c r="LTI82" s="113"/>
      <c r="LTJ82" s="113"/>
      <c r="LTK82" s="113"/>
      <c r="LTL82" s="113"/>
      <c r="LTM82" s="113"/>
      <c r="LTN82" s="113"/>
      <c r="LTO82" s="113"/>
      <c r="LTP82" s="113"/>
      <c r="LTQ82" s="113"/>
      <c r="LTR82" s="113"/>
      <c r="LTS82" s="113"/>
      <c r="LTT82" s="113"/>
      <c r="LTU82" s="113"/>
      <c r="LTV82" s="113"/>
      <c r="LTW82" s="113"/>
      <c r="LTX82" s="113"/>
      <c r="LTY82" s="113"/>
      <c r="LTZ82" s="113"/>
      <c r="LUA82" s="113"/>
      <c r="LUB82" s="113"/>
      <c r="LUC82" s="113"/>
      <c r="LUD82" s="113"/>
      <c r="LUE82" s="113"/>
      <c r="LUF82" s="113"/>
      <c r="LUG82" s="113"/>
      <c r="LUH82" s="113"/>
      <c r="LUI82" s="113"/>
      <c r="LUJ82" s="113"/>
      <c r="LUK82" s="113"/>
      <c r="LUL82" s="113"/>
      <c r="LUM82" s="113"/>
      <c r="LUN82" s="113"/>
      <c r="LUO82" s="113"/>
      <c r="LUP82" s="113"/>
      <c r="LUQ82" s="113"/>
      <c r="LUR82" s="113"/>
      <c r="LUS82" s="113"/>
      <c r="LUT82" s="113"/>
      <c r="LUU82" s="113"/>
      <c r="LUV82" s="113"/>
      <c r="LUW82" s="113"/>
      <c r="LUX82" s="113"/>
      <c r="LUY82" s="113"/>
      <c r="LUZ82" s="113"/>
      <c r="LVA82" s="113"/>
      <c r="LVB82" s="113"/>
      <c r="LVC82" s="113"/>
      <c r="LVD82" s="113"/>
      <c r="LVE82" s="113"/>
      <c r="LVF82" s="113"/>
      <c r="LVG82" s="113"/>
      <c r="LVH82" s="113"/>
      <c r="LVI82" s="113"/>
      <c r="LVJ82" s="113"/>
      <c r="LVK82" s="113"/>
      <c r="LVL82" s="113"/>
      <c r="LVM82" s="113"/>
      <c r="LVN82" s="113"/>
      <c r="LVO82" s="113"/>
      <c r="LVP82" s="113"/>
      <c r="LVQ82" s="113"/>
      <c r="LVR82" s="113"/>
      <c r="LVS82" s="113"/>
      <c r="LVT82" s="113"/>
      <c r="LVU82" s="113"/>
      <c r="LVV82" s="113"/>
      <c r="LVW82" s="113"/>
      <c r="LVX82" s="113"/>
      <c r="LVY82" s="113"/>
      <c r="LVZ82" s="113"/>
      <c r="LWA82" s="113"/>
      <c r="LWB82" s="113"/>
      <c r="LWC82" s="113"/>
      <c r="LWD82" s="113"/>
      <c r="LWE82" s="113"/>
      <c r="LWF82" s="113"/>
      <c r="LWG82" s="113"/>
      <c r="LWH82" s="113"/>
      <c r="LWI82" s="113"/>
      <c r="LWJ82" s="113"/>
      <c r="LWK82" s="113"/>
      <c r="LWL82" s="113"/>
      <c r="LWM82" s="113"/>
      <c r="LWN82" s="113"/>
      <c r="LWO82" s="113"/>
      <c r="LWP82" s="113"/>
      <c r="LWQ82" s="113"/>
      <c r="LWR82" s="113"/>
      <c r="LWS82" s="113"/>
      <c r="LWT82" s="113"/>
      <c r="LWU82" s="113"/>
      <c r="LWV82" s="113"/>
      <c r="LWW82" s="113"/>
      <c r="LWX82" s="113"/>
      <c r="LWY82" s="113"/>
      <c r="LWZ82" s="113"/>
      <c r="LXA82" s="113"/>
      <c r="LXB82" s="113"/>
      <c r="LXC82" s="113"/>
      <c r="LXD82" s="113"/>
      <c r="LXE82" s="113"/>
      <c r="LXF82" s="113"/>
      <c r="LXG82" s="113"/>
      <c r="LXH82" s="113"/>
      <c r="LXI82" s="113"/>
      <c r="LXJ82" s="113"/>
      <c r="LXK82" s="113"/>
      <c r="LXL82" s="113"/>
      <c r="LXM82" s="113"/>
      <c r="LXN82" s="113"/>
      <c r="LXO82" s="113"/>
      <c r="LXP82" s="113"/>
      <c r="LXQ82" s="113"/>
      <c r="LXR82" s="113"/>
      <c r="LXS82" s="113"/>
      <c r="LXT82" s="113"/>
      <c r="LXU82" s="113"/>
      <c r="LXV82" s="113"/>
      <c r="LXW82" s="113"/>
      <c r="LXX82" s="113"/>
      <c r="LXY82" s="113"/>
      <c r="LXZ82" s="113"/>
      <c r="LYA82" s="113"/>
      <c r="LYB82" s="113"/>
      <c r="LYC82" s="113"/>
      <c r="LYD82" s="113"/>
      <c r="LYE82" s="113"/>
      <c r="LYF82" s="113"/>
      <c r="LYG82" s="113"/>
      <c r="LYH82" s="113"/>
      <c r="LYI82" s="113"/>
      <c r="LYJ82" s="113"/>
      <c r="LYK82" s="113"/>
      <c r="LYL82" s="113"/>
      <c r="LYM82" s="113"/>
      <c r="LYN82" s="113"/>
      <c r="LYO82" s="113"/>
      <c r="LYP82" s="113"/>
      <c r="LYQ82" s="113"/>
      <c r="LYR82" s="113"/>
      <c r="LYS82" s="113"/>
      <c r="LYT82" s="113"/>
      <c r="LYU82" s="113"/>
      <c r="LYV82" s="113"/>
      <c r="LYW82" s="113"/>
      <c r="LYX82" s="113"/>
      <c r="LYY82" s="113"/>
      <c r="LYZ82" s="113"/>
      <c r="LZA82" s="113"/>
      <c r="LZB82" s="113"/>
      <c r="LZC82" s="113"/>
      <c r="LZD82" s="113"/>
      <c r="LZE82" s="113"/>
      <c r="LZF82" s="113"/>
      <c r="LZG82" s="113"/>
      <c r="LZH82" s="113"/>
      <c r="LZI82" s="113"/>
      <c r="LZJ82" s="113"/>
      <c r="LZK82" s="113"/>
      <c r="LZL82" s="113"/>
      <c r="LZM82" s="113"/>
      <c r="LZN82" s="113"/>
      <c r="LZO82" s="113"/>
      <c r="LZP82" s="113"/>
      <c r="LZQ82" s="113"/>
      <c r="LZR82" s="113"/>
      <c r="LZS82" s="113"/>
      <c r="LZT82" s="113"/>
      <c r="LZU82" s="113"/>
      <c r="LZV82" s="113"/>
      <c r="LZW82" s="113"/>
      <c r="LZX82" s="113"/>
      <c r="LZY82" s="113"/>
      <c r="LZZ82" s="113"/>
      <c r="MAA82" s="113"/>
      <c r="MAB82" s="113"/>
      <c r="MAC82" s="113"/>
      <c r="MAD82" s="113"/>
      <c r="MAE82" s="113"/>
      <c r="MAF82" s="113"/>
      <c r="MAG82" s="113"/>
      <c r="MAH82" s="113"/>
      <c r="MAI82" s="113"/>
      <c r="MAJ82" s="113"/>
      <c r="MAK82" s="113"/>
      <c r="MAL82" s="113"/>
      <c r="MAM82" s="113"/>
      <c r="MAN82" s="113"/>
      <c r="MAO82" s="113"/>
      <c r="MAP82" s="113"/>
      <c r="MAQ82" s="113"/>
      <c r="MAR82" s="113"/>
      <c r="MAS82" s="113"/>
      <c r="MAT82" s="113"/>
      <c r="MAU82" s="113"/>
      <c r="MAV82" s="113"/>
      <c r="MAW82" s="113"/>
      <c r="MAX82" s="113"/>
      <c r="MAY82" s="113"/>
      <c r="MAZ82" s="113"/>
      <c r="MBA82" s="113"/>
      <c r="MBB82" s="113"/>
      <c r="MBC82" s="113"/>
      <c r="MBD82" s="113"/>
      <c r="MBE82" s="113"/>
      <c r="MBF82" s="113"/>
      <c r="MBG82" s="113"/>
      <c r="MBH82" s="113"/>
      <c r="MBI82" s="113"/>
      <c r="MBJ82" s="113"/>
      <c r="MBK82" s="113"/>
      <c r="MBL82" s="113"/>
      <c r="MBM82" s="113"/>
      <c r="MBN82" s="113"/>
      <c r="MBO82" s="113"/>
      <c r="MBP82" s="113"/>
      <c r="MBQ82" s="113"/>
      <c r="MBR82" s="113"/>
      <c r="MBS82" s="113"/>
      <c r="MBT82" s="113"/>
      <c r="MBU82" s="113"/>
      <c r="MBV82" s="113"/>
      <c r="MBW82" s="113"/>
      <c r="MBX82" s="113"/>
      <c r="MBY82" s="113"/>
      <c r="MBZ82" s="113"/>
      <c r="MCA82" s="113"/>
      <c r="MCB82" s="113"/>
      <c r="MCC82" s="113"/>
      <c r="MCD82" s="113"/>
      <c r="MCE82" s="113"/>
      <c r="MCF82" s="113"/>
      <c r="MCG82" s="113"/>
      <c r="MCH82" s="113"/>
      <c r="MCI82" s="113"/>
      <c r="MCJ82" s="113"/>
      <c r="MCK82" s="113"/>
      <c r="MCL82" s="113"/>
      <c r="MCM82" s="113"/>
      <c r="MCN82" s="113"/>
      <c r="MCO82" s="113"/>
      <c r="MCP82" s="113"/>
      <c r="MCQ82" s="113"/>
      <c r="MCR82" s="113"/>
      <c r="MCS82" s="113"/>
      <c r="MCT82" s="113"/>
      <c r="MCU82" s="113"/>
      <c r="MCV82" s="113"/>
      <c r="MCW82" s="113"/>
      <c r="MCX82" s="113"/>
      <c r="MCY82" s="113"/>
      <c r="MCZ82" s="113"/>
      <c r="MDA82" s="113"/>
      <c r="MDB82" s="113"/>
      <c r="MDC82" s="113"/>
      <c r="MDD82" s="113"/>
      <c r="MDE82" s="113"/>
      <c r="MDF82" s="113"/>
      <c r="MDG82" s="113"/>
      <c r="MDH82" s="113"/>
      <c r="MDI82" s="113"/>
      <c r="MDJ82" s="113"/>
      <c r="MDK82" s="113"/>
      <c r="MDL82" s="113"/>
      <c r="MDM82" s="113"/>
      <c r="MDN82" s="113"/>
      <c r="MDO82" s="113"/>
      <c r="MDP82" s="113"/>
      <c r="MDQ82" s="113"/>
      <c r="MDR82" s="113"/>
      <c r="MDS82" s="113"/>
      <c r="MDT82" s="113"/>
      <c r="MDU82" s="113"/>
      <c r="MDV82" s="113"/>
      <c r="MDW82" s="113"/>
      <c r="MDX82" s="113"/>
      <c r="MDY82" s="113"/>
      <c r="MDZ82" s="113"/>
      <c r="MEA82" s="113"/>
      <c r="MEB82" s="113"/>
      <c r="MEC82" s="113"/>
      <c r="MED82" s="113"/>
      <c r="MEE82" s="113"/>
      <c r="MEF82" s="113"/>
      <c r="MEG82" s="113"/>
      <c r="MEH82" s="113"/>
      <c r="MEI82" s="113"/>
      <c r="MEJ82" s="113"/>
      <c r="MEK82" s="113"/>
      <c r="MEL82" s="113"/>
      <c r="MEM82" s="113"/>
      <c r="MEN82" s="113"/>
      <c r="MEO82" s="113"/>
      <c r="MEP82" s="113"/>
      <c r="MEQ82" s="113"/>
      <c r="MER82" s="113"/>
      <c r="MES82" s="113"/>
      <c r="MET82" s="113"/>
      <c r="MEU82" s="113"/>
      <c r="MEV82" s="113"/>
      <c r="MEW82" s="113"/>
      <c r="MEX82" s="113"/>
      <c r="MEY82" s="113"/>
      <c r="MEZ82" s="113"/>
      <c r="MFA82" s="113"/>
      <c r="MFB82" s="113"/>
      <c r="MFC82" s="113"/>
      <c r="MFD82" s="113"/>
      <c r="MFE82" s="113"/>
      <c r="MFF82" s="113"/>
      <c r="MFG82" s="113"/>
      <c r="MFH82" s="113"/>
      <c r="MFI82" s="113"/>
      <c r="MFJ82" s="113"/>
      <c r="MFK82" s="113"/>
      <c r="MFL82" s="113"/>
      <c r="MFM82" s="113"/>
      <c r="MFN82" s="113"/>
      <c r="MFO82" s="113"/>
      <c r="MFP82" s="113"/>
      <c r="MFQ82" s="113"/>
      <c r="MFR82" s="113"/>
      <c r="MFS82" s="113"/>
      <c r="MFT82" s="113"/>
      <c r="MFU82" s="113"/>
      <c r="MFV82" s="113"/>
      <c r="MFW82" s="113"/>
      <c r="MFX82" s="113"/>
      <c r="MFY82" s="113"/>
      <c r="MFZ82" s="113"/>
      <c r="MGA82" s="113"/>
      <c r="MGB82" s="113"/>
      <c r="MGC82" s="113"/>
      <c r="MGD82" s="113"/>
      <c r="MGE82" s="113"/>
      <c r="MGF82" s="113"/>
      <c r="MGG82" s="113"/>
      <c r="MGH82" s="113"/>
      <c r="MGI82" s="113"/>
      <c r="MGJ82" s="113"/>
      <c r="MGK82" s="113"/>
      <c r="MGL82" s="113"/>
      <c r="MGM82" s="113"/>
      <c r="MGN82" s="113"/>
      <c r="MGO82" s="113"/>
      <c r="MGP82" s="113"/>
      <c r="MGQ82" s="113"/>
      <c r="MGR82" s="113"/>
      <c r="MGS82" s="113"/>
      <c r="MGT82" s="113"/>
      <c r="MGU82" s="113"/>
      <c r="MGV82" s="113"/>
      <c r="MGW82" s="113"/>
      <c r="MGX82" s="113"/>
      <c r="MGY82" s="113"/>
      <c r="MGZ82" s="113"/>
      <c r="MHA82" s="113"/>
      <c r="MHB82" s="113"/>
      <c r="MHC82" s="113"/>
      <c r="MHD82" s="113"/>
      <c r="MHE82" s="113"/>
      <c r="MHF82" s="113"/>
      <c r="MHG82" s="113"/>
      <c r="MHH82" s="113"/>
      <c r="MHI82" s="113"/>
      <c r="MHJ82" s="113"/>
      <c r="MHK82" s="113"/>
      <c r="MHL82" s="113"/>
      <c r="MHM82" s="113"/>
      <c r="MHN82" s="113"/>
      <c r="MHO82" s="113"/>
      <c r="MHP82" s="113"/>
      <c r="MHQ82" s="113"/>
      <c r="MHR82" s="113"/>
      <c r="MHS82" s="113"/>
      <c r="MHT82" s="113"/>
      <c r="MHU82" s="113"/>
      <c r="MHV82" s="113"/>
      <c r="MHW82" s="113"/>
      <c r="MHX82" s="113"/>
      <c r="MHY82" s="113"/>
      <c r="MHZ82" s="113"/>
      <c r="MIA82" s="113"/>
      <c r="MIB82" s="113"/>
      <c r="MIC82" s="113"/>
      <c r="MID82" s="113"/>
      <c r="MIE82" s="113"/>
      <c r="MIF82" s="113"/>
      <c r="MIG82" s="113"/>
      <c r="MIH82" s="113"/>
      <c r="MII82" s="113"/>
      <c r="MIJ82" s="113"/>
      <c r="MIK82" s="113"/>
      <c r="MIL82" s="113"/>
      <c r="MIM82" s="113"/>
      <c r="MIN82" s="113"/>
      <c r="MIO82" s="113"/>
      <c r="MIP82" s="113"/>
      <c r="MIQ82" s="113"/>
      <c r="MIR82" s="113"/>
      <c r="MIS82" s="113"/>
      <c r="MIT82" s="113"/>
      <c r="MIU82" s="113"/>
      <c r="MIV82" s="113"/>
      <c r="MIW82" s="113"/>
      <c r="MIX82" s="113"/>
      <c r="MIY82" s="113"/>
      <c r="MIZ82" s="113"/>
      <c r="MJA82" s="113"/>
      <c r="MJB82" s="113"/>
      <c r="MJC82" s="113"/>
      <c r="MJD82" s="113"/>
      <c r="MJE82" s="113"/>
      <c r="MJF82" s="113"/>
      <c r="MJG82" s="113"/>
      <c r="MJH82" s="113"/>
      <c r="MJI82" s="113"/>
      <c r="MJJ82" s="113"/>
      <c r="MJK82" s="113"/>
      <c r="MJL82" s="113"/>
      <c r="MJM82" s="113"/>
      <c r="MJN82" s="113"/>
      <c r="MJO82" s="113"/>
      <c r="MJP82" s="113"/>
      <c r="MJQ82" s="113"/>
      <c r="MJR82" s="113"/>
      <c r="MJS82" s="113"/>
      <c r="MJT82" s="113"/>
      <c r="MJU82" s="113"/>
      <c r="MJV82" s="113"/>
      <c r="MJW82" s="113"/>
      <c r="MJX82" s="113"/>
      <c r="MJY82" s="113"/>
      <c r="MJZ82" s="113"/>
      <c r="MKA82" s="113"/>
      <c r="MKB82" s="113"/>
      <c r="MKC82" s="113"/>
      <c r="MKD82" s="113"/>
      <c r="MKE82" s="113"/>
      <c r="MKF82" s="113"/>
      <c r="MKG82" s="113"/>
      <c r="MKH82" s="113"/>
      <c r="MKI82" s="113"/>
      <c r="MKJ82" s="113"/>
      <c r="MKK82" s="113"/>
      <c r="MKL82" s="113"/>
      <c r="MKM82" s="113"/>
      <c r="MKN82" s="113"/>
      <c r="MKO82" s="113"/>
      <c r="MKP82" s="113"/>
      <c r="MKQ82" s="113"/>
      <c r="MKR82" s="113"/>
      <c r="MKS82" s="113"/>
      <c r="MKT82" s="113"/>
      <c r="MKU82" s="113"/>
      <c r="MKV82" s="113"/>
      <c r="MKW82" s="113"/>
      <c r="MKX82" s="113"/>
      <c r="MKY82" s="113"/>
      <c r="MKZ82" s="113"/>
      <c r="MLA82" s="113"/>
      <c r="MLB82" s="113"/>
      <c r="MLC82" s="113"/>
      <c r="MLD82" s="113"/>
      <c r="MLE82" s="113"/>
      <c r="MLF82" s="113"/>
      <c r="MLG82" s="113"/>
      <c r="MLH82" s="113"/>
      <c r="MLI82" s="113"/>
      <c r="MLJ82" s="113"/>
      <c r="MLK82" s="113"/>
      <c r="MLL82" s="113"/>
      <c r="MLM82" s="113"/>
      <c r="MLN82" s="113"/>
      <c r="MLO82" s="113"/>
      <c r="MLP82" s="113"/>
      <c r="MLQ82" s="113"/>
      <c r="MLR82" s="113"/>
      <c r="MLS82" s="113"/>
      <c r="MLT82" s="113"/>
      <c r="MLU82" s="113"/>
      <c r="MLV82" s="113"/>
      <c r="MLW82" s="113"/>
      <c r="MLX82" s="113"/>
      <c r="MLY82" s="113"/>
      <c r="MLZ82" s="113"/>
      <c r="MMA82" s="113"/>
      <c r="MMB82" s="113"/>
      <c r="MMC82" s="113"/>
      <c r="MMD82" s="113"/>
      <c r="MME82" s="113"/>
      <c r="MMF82" s="113"/>
      <c r="MMG82" s="113"/>
      <c r="MMH82" s="113"/>
      <c r="MMI82" s="113"/>
      <c r="MMJ82" s="113"/>
      <c r="MMK82" s="113"/>
      <c r="MML82" s="113"/>
      <c r="MMM82" s="113"/>
      <c r="MMN82" s="113"/>
      <c r="MMO82" s="113"/>
      <c r="MMP82" s="113"/>
      <c r="MMQ82" s="113"/>
      <c r="MMR82" s="113"/>
      <c r="MMS82" s="113"/>
      <c r="MMT82" s="113"/>
      <c r="MMU82" s="113"/>
      <c r="MMV82" s="113"/>
      <c r="MMW82" s="113"/>
      <c r="MMX82" s="113"/>
      <c r="MMY82" s="113"/>
      <c r="MMZ82" s="113"/>
      <c r="MNA82" s="113"/>
      <c r="MNB82" s="113"/>
      <c r="MNC82" s="113"/>
      <c r="MND82" s="113"/>
      <c r="MNE82" s="113"/>
      <c r="MNF82" s="113"/>
      <c r="MNG82" s="113"/>
      <c r="MNH82" s="113"/>
      <c r="MNI82" s="113"/>
      <c r="MNJ82" s="113"/>
      <c r="MNK82" s="113"/>
      <c r="MNL82" s="113"/>
      <c r="MNM82" s="113"/>
      <c r="MNN82" s="113"/>
      <c r="MNO82" s="113"/>
      <c r="MNP82" s="113"/>
      <c r="MNQ82" s="113"/>
      <c r="MNR82" s="113"/>
      <c r="MNS82" s="113"/>
      <c r="MNT82" s="113"/>
      <c r="MNU82" s="113"/>
      <c r="MNV82" s="113"/>
      <c r="MNW82" s="113"/>
      <c r="MNX82" s="113"/>
      <c r="MNY82" s="113"/>
      <c r="MNZ82" s="113"/>
      <c r="MOA82" s="113"/>
      <c r="MOB82" s="113"/>
      <c r="MOC82" s="113"/>
      <c r="MOD82" s="113"/>
      <c r="MOE82" s="113"/>
      <c r="MOF82" s="113"/>
      <c r="MOG82" s="113"/>
      <c r="MOH82" s="113"/>
      <c r="MOI82" s="113"/>
      <c r="MOJ82" s="113"/>
      <c r="MOK82" s="113"/>
      <c r="MOL82" s="113"/>
      <c r="MOM82" s="113"/>
      <c r="MON82" s="113"/>
      <c r="MOO82" s="113"/>
      <c r="MOP82" s="113"/>
      <c r="MOQ82" s="113"/>
      <c r="MOR82" s="113"/>
      <c r="MOS82" s="113"/>
      <c r="MOT82" s="113"/>
      <c r="MOU82" s="113"/>
      <c r="MOV82" s="113"/>
      <c r="MOW82" s="113"/>
      <c r="MOX82" s="113"/>
      <c r="MOY82" s="113"/>
      <c r="MOZ82" s="113"/>
      <c r="MPA82" s="113"/>
      <c r="MPB82" s="113"/>
      <c r="MPC82" s="113"/>
      <c r="MPD82" s="113"/>
      <c r="MPE82" s="113"/>
      <c r="MPF82" s="113"/>
      <c r="MPG82" s="113"/>
      <c r="MPH82" s="113"/>
      <c r="MPI82" s="113"/>
      <c r="MPJ82" s="113"/>
      <c r="MPK82" s="113"/>
      <c r="MPL82" s="113"/>
      <c r="MPM82" s="113"/>
      <c r="MPN82" s="113"/>
      <c r="MPO82" s="113"/>
      <c r="MPP82" s="113"/>
      <c r="MPQ82" s="113"/>
      <c r="MPR82" s="113"/>
      <c r="MPS82" s="113"/>
      <c r="MPT82" s="113"/>
      <c r="MPU82" s="113"/>
      <c r="MPV82" s="113"/>
      <c r="MPW82" s="113"/>
      <c r="MPX82" s="113"/>
      <c r="MPY82" s="113"/>
      <c r="MPZ82" s="113"/>
      <c r="MQA82" s="113"/>
      <c r="MQB82" s="113"/>
      <c r="MQC82" s="113"/>
      <c r="MQD82" s="113"/>
      <c r="MQE82" s="113"/>
      <c r="MQF82" s="113"/>
      <c r="MQG82" s="113"/>
      <c r="MQH82" s="113"/>
      <c r="MQI82" s="113"/>
      <c r="MQJ82" s="113"/>
      <c r="MQK82" s="113"/>
      <c r="MQL82" s="113"/>
      <c r="MQM82" s="113"/>
      <c r="MQN82" s="113"/>
      <c r="MQO82" s="113"/>
      <c r="MQP82" s="113"/>
      <c r="MQQ82" s="113"/>
      <c r="MQR82" s="113"/>
      <c r="MQS82" s="113"/>
      <c r="MQT82" s="113"/>
      <c r="MQU82" s="113"/>
      <c r="MQV82" s="113"/>
      <c r="MQW82" s="113"/>
      <c r="MQX82" s="113"/>
      <c r="MQY82" s="113"/>
      <c r="MQZ82" s="113"/>
      <c r="MRA82" s="113"/>
      <c r="MRB82" s="113"/>
      <c r="MRC82" s="113"/>
      <c r="MRD82" s="113"/>
      <c r="MRE82" s="113"/>
      <c r="MRF82" s="113"/>
      <c r="MRG82" s="113"/>
      <c r="MRH82" s="113"/>
      <c r="MRI82" s="113"/>
      <c r="MRJ82" s="113"/>
      <c r="MRK82" s="113"/>
      <c r="MRL82" s="113"/>
      <c r="MRM82" s="113"/>
      <c r="MRN82" s="113"/>
      <c r="MRO82" s="113"/>
      <c r="MRP82" s="113"/>
      <c r="MRQ82" s="113"/>
      <c r="MRR82" s="113"/>
      <c r="MRS82" s="113"/>
      <c r="MRT82" s="113"/>
      <c r="MRU82" s="113"/>
      <c r="MRV82" s="113"/>
      <c r="MRW82" s="113"/>
      <c r="MRX82" s="113"/>
      <c r="MRY82" s="113"/>
      <c r="MRZ82" s="113"/>
      <c r="MSA82" s="113"/>
      <c r="MSB82" s="113"/>
      <c r="MSC82" s="113"/>
      <c r="MSD82" s="113"/>
      <c r="MSE82" s="113"/>
      <c r="MSF82" s="113"/>
      <c r="MSG82" s="113"/>
      <c r="MSH82" s="113"/>
      <c r="MSI82" s="113"/>
      <c r="MSJ82" s="113"/>
      <c r="MSK82" s="113"/>
      <c r="MSL82" s="113"/>
      <c r="MSM82" s="113"/>
      <c r="MSN82" s="113"/>
      <c r="MSO82" s="113"/>
      <c r="MSP82" s="113"/>
      <c r="MSQ82" s="113"/>
      <c r="MSR82" s="113"/>
      <c r="MSS82" s="113"/>
      <c r="MST82" s="113"/>
      <c r="MSU82" s="113"/>
      <c r="MSV82" s="113"/>
      <c r="MSW82" s="113"/>
      <c r="MSX82" s="113"/>
      <c r="MSY82" s="113"/>
      <c r="MSZ82" s="113"/>
      <c r="MTA82" s="113"/>
      <c r="MTB82" s="113"/>
      <c r="MTC82" s="113"/>
      <c r="MTD82" s="113"/>
      <c r="MTE82" s="113"/>
      <c r="MTF82" s="113"/>
      <c r="MTG82" s="113"/>
      <c r="MTH82" s="113"/>
      <c r="MTI82" s="113"/>
      <c r="MTJ82" s="113"/>
      <c r="MTK82" s="113"/>
      <c r="MTL82" s="113"/>
      <c r="MTM82" s="113"/>
      <c r="MTN82" s="113"/>
      <c r="MTO82" s="113"/>
      <c r="MTP82" s="113"/>
      <c r="MTQ82" s="113"/>
      <c r="MTR82" s="113"/>
      <c r="MTS82" s="113"/>
      <c r="MTT82" s="113"/>
      <c r="MTU82" s="113"/>
      <c r="MTV82" s="113"/>
      <c r="MTW82" s="113"/>
      <c r="MTX82" s="113"/>
      <c r="MTY82" s="113"/>
      <c r="MTZ82" s="113"/>
      <c r="MUA82" s="113"/>
      <c r="MUB82" s="113"/>
      <c r="MUC82" s="113"/>
      <c r="MUD82" s="113"/>
      <c r="MUE82" s="113"/>
      <c r="MUF82" s="113"/>
      <c r="MUG82" s="113"/>
      <c r="MUH82" s="113"/>
      <c r="MUI82" s="113"/>
      <c r="MUJ82" s="113"/>
      <c r="MUK82" s="113"/>
      <c r="MUL82" s="113"/>
      <c r="MUM82" s="113"/>
      <c r="MUN82" s="113"/>
      <c r="MUO82" s="113"/>
      <c r="MUP82" s="113"/>
      <c r="MUQ82" s="113"/>
      <c r="MUR82" s="113"/>
      <c r="MUS82" s="113"/>
      <c r="MUT82" s="113"/>
      <c r="MUU82" s="113"/>
      <c r="MUV82" s="113"/>
      <c r="MUW82" s="113"/>
      <c r="MUX82" s="113"/>
      <c r="MUY82" s="113"/>
      <c r="MUZ82" s="113"/>
      <c r="MVA82" s="113"/>
      <c r="MVB82" s="113"/>
      <c r="MVC82" s="113"/>
      <c r="MVD82" s="113"/>
      <c r="MVE82" s="113"/>
      <c r="MVF82" s="113"/>
      <c r="MVG82" s="113"/>
      <c r="MVH82" s="113"/>
      <c r="MVI82" s="113"/>
      <c r="MVJ82" s="113"/>
      <c r="MVK82" s="113"/>
      <c r="MVL82" s="113"/>
      <c r="MVM82" s="113"/>
      <c r="MVN82" s="113"/>
      <c r="MVO82" s="113"/>
      <c r="MVP82" s="113"/>
      <c r="MVQ82" s="113"/>
      <c r="MVR82" s="113"/>
      <c r="MVS82" s="113"/>
      <c r="MVT82" s="113"/>
      <c r="MVU82" s="113"/>
      <c r="MVV82" s="113"/>
      <c r="MVW82" s="113"/>
      <c r="MVX82" s="113"/>
      <c r="MVY82" s="113"/>
      <c r="MVZ82" s="113"/>
      <c r="MWA82" s="113"/>
      <c r="MWB82" s="113"/>
      <c r="MWC82" s="113"/>
      <c r="MWD82" s="113"/>
      <c r="MWE82" s="113"/>
      <c r="MWF82" s="113"/>
      <c r="MWG82" s="113"/>
      <c r="MWH82" s="113"/>
      <c r="MWI82" s="113"/>
      <c r="MWJ82" s="113"/>
      <c r="MWK82" s="113"/>
      <c r="MWL82" s="113"/>
      <c r="MWM82" s="113"/>
      <c r="MWN82" s="113"/>
      <c r="MWO82" s="113"/>
      <c r="MWP82" s="113"/>
      <c r="MWQ82" s="113"/>
      <c r="MWR82" s="113"/>
      <c r="MWS82" s="113"/>
      <c r="MWT82" s="113"/>
      <c r="MWU82" s="113"/>
      <c r="MWV82" s="113"/>
      <c r="MWW82" s="113"/>
      <c r="MWX82" s="113"/>
      <c r="MWY82" s="113"/>
      <c r="MWZ82" s="113"/>
      <c r="MXA82" s="113"/>
      <c r="MXB82" s="113"/>
      <c r="MXC82" s="113"/>
      <c r="MXD82" s="113"/>
      <c r="MXE82" s="113"/>
      <c r="MXF82" s="113"/>
      <c r="MXG82" s="113"/>
      <c r="MXH82" s="113"/>
      <c r="MXI82" s="113"/>
      <c r="MXJ82" s="113"/>
      <c r="MXK82" s="113"/>
      <c r="MXL82" s="113"/>
      <c r="MXM82" s="113"/>
      <c r="MXN82" s="113"/>
      <c r="MXO82" s="113"/>
      <c r="MXP82" s="113"/>
      <c r="MXQ82" s="113"/>
      <c r="MXR82" s="113"/>
      <c r="MXS82" s="113"/>
      <c r="MXT82" s="113"/>
      <c r="MXU82" s="113"/>
      <c r="MXV82" s="113"/>
      <c r="MXW82" s="113"/>
      <c r="MXX82" s="113"/>
      <c r="MXY82" s="113"/>
      <c r="MXZ82" s="113"/>
      <c r="MYA82" s="113"/>
      <c r="MYB82" s="113"/>
      <c r="MYC82" s="113"/>
      <c r="MYD82" s="113"/>
      <c r="MYE82" s="113"/>
      <c r="MYF82" s="113"/>
      <c r="MYG82" s="113"/>
      <c r="MYH82" s="113"/>
      <c r="MYI82" s="113"/>
      <c r="MYJ82" s="113"/>
      <c r="MYK82" s="113"/>
      <c r="MYL82" s="113"/>
      <c r="MYM82" s="113"/>
      <c r="MYN82" s="113"/>
      <c r="MYO82" s="113"/>
      <c r="MYP82" s="113"/>
      <c r="MYQ82" s="113"/>
      <c r="MYR82" s="113"/>
      <c r="MYS82" s="113"/>
      <c r="MYT82" s="113"/>
      <c r="MYU82" s="113"/>
      <c r="MYV82" s="113"/>
      <c r="MYW82" s="113"/>
      <c r="MYX82" s="113"/>
      <c r="MYY82" s="113"/>
      <c r="MYZ82" s="113"/>
      <c r="MZA82" s="113"/>
      <c r="MZB82" s="113"/>
      <c r="MZC82" s="113"/>
      <c r="MZD82" s="113"/>
      <c r="MZE82" s="113"/>
      <c r="MZF82" s="113"/>
      <c r="MZG82" s="113"/>
      <c r="MZH82" s="113"/>
      <c r="MZI82" s="113"/>
      <c r="MZJ82" s="113"/>
      <c r="MZK82" s="113"/>
      <c r="MZL82" s="113"/>
      <c r="MZM82" s="113"/>
      <c r="MZN82" s="113"/>
      <c r="MZO82" s="113"/>
      <c r="MZP82" s="113"/>
      <c r="MZQ82" s="113"/>
      <c r="MZR82" s="113"/>
      <c r="MZS82" s="113"/>
      <c r="MZT82" s="113"/>
      <c r="MZU82" s="113"/>
      <c r="MZV82" s="113"/>
      <c r="MZW82" s="113"/>
      <c r="MZX82" s="113"/>
      <c r="MZY82" s="113"/>
      <c r="MZZ82" s="113"/>
      <c r="NAA82" s="113"/>
      <c r="NAB82" s="113"/>
      <c r="NAC82" s="113"/>
      <c r="NAD82" s="113"/>
      <c r="NAE82" s="113"/>
      <c r="NAF82" s="113"/>
      <c r="NAG82" s="113"/>
      <c r="NAH82" s="113"/>
      <c r="NAI82" s="113"/>
      <c r="NAJ82" s="113"/>
      <c r="NAK82" s="113"/>
      <c r="NAL82" s="113"/>
      <c r="NAM82" s="113"/>
      <c r="NAN82" s="113"/>
      <c r="NAO82" s="113"/>
      <c r="NAP82" s="113"/>
      <c r="NAQ82" s="113"/>
      <c r="NAR82" s="113"/>
      <c r="NAS82" s="113"/>
      <c r="NAT82" s="113"/>
      <c r="NAU82" s="113"/>
      <c r="NAV82" s="113"/>
      <c r="NAW82" s="113"/>
      <c r="NAX82" s="113"/>
      <c r="NAY82" s="113"/>
      <c r="NAZ82" s="113"/>
      <c r="NBA82" s="113"/>
      <c r="NBB82" s="113"/>
      <c r="NBC82" s="113"/>
      <c r="NBD82" s="113"/>
      <c r="NBE82" s="113"/>
      <c r="NBF82" s="113"/>
      <c r="NBG82" s="113"/>
      <c r="NBH82" s="113"/>
      <c r="NBI82" s="113"/>
      <c r="NBJ82" s="113"/>
      <c r="NBK82" s="113"/>
      <c r="NBL82" s="113"/>
      <c r="NBM82" s="113"/>
      <c r="NBN82" s="113"/>
      <c r="NBO82" s="113"/>
      <c r="NBP82" s="113"/>
      <c r="NBQ82" s="113"/>
      <c r="NBR82" s="113"/>
      <c r="NBS82" s="113"/>
      <c r="NBT82" s="113"/>
      <c r="NBU82" s="113"/>
      <c r="NBV82" s="113"/>
      <c r="NBW82" s="113"/>
      <c r="NBX82" s="113"/>
      <c r="NBY82" s="113"/>
      <c r="NBZ82" s="113"/>
      <c r="NCA82" s="113"/>
      <c r="NCB82" s="113"/>
      <c r="NCC82" s="113"/>
      <c r="NCD82" s="113"/>
      <c r="NCE82" s="113"/>
      <c r="NCF82" s="113"/>
      <c r="NCG82" s="113"/>
      <c r="NCH82" s="113"/>
      <c r="NCI82" s="113"/>
      <c r="NCJ82" s="113"/>
      <c r="NCK82" s="113"/>
      <c r="NCL82" s="113"/>
      <c r="NCM82" s="113"/>
      <c r="NCN82" s="113"/>
      <c r="NCO82" s="113"/>
      <c r="NCP82" s="113"/>
      <c r="NCQ82" s="113"/>
      <c r="NCR82" s="113"/>
      <c r="NCS82" s="113"/>
      <c r="NCT82" s="113"/>
      <c r="NCU82" s="113"/>
      <c r="NCV82" s="113"/>
      <c r="NCW82" s="113"/>
      <c r="NCX82" s="113"/>
      <c r="NCY82" s="113"/>
      <c r="NCZ82" s="113"/>
      <c r="NDA82" s="113"/>
      <c r="NDB82" s="113"/>
      <c r="NDC82" s="113"/>
      <c r="NDD82" s="113"/>
      <c r="NDE82" s="113"/>
      <c r="NDF82" s="113"/>
      <c r="NDG82" s="113"/>
      <c r="NDH82" s="113"/>
      <c r="NDI82" s="113"/>
      <c r="NDJ82" s="113"/>
      <c r="NDK82" s="113"/>
      <c r="NDL82" s="113"/>
      <c r="NDM82" s="113"/>
      <c r="NDN82" s="113"/>
      <c r="NDO82" s="113"/>
      <c r="NDP82" s="113"/>
      <c r="NDQ82" s="113"/>
      <c r="NDR82" s="113"/>
      <c r="NDS82" s="113"/>
      <c r="NDT82" s="113"/>
      <c r="NDU82" s="113"/>
      <c r="NDV82" s="113"/>
      <c r="NDW82" s="113"/>
      <c r="NDX82" s="113"/>
      <c r="NDY82" s="113"/>
      <c r="NDZ82" s="113"/>
      <c r="NEA82" s="113"/>
      <c r="NEB82" s="113"/>
      <c r="NEC82" s="113"/>
      <c r="NED82" s="113"/>
      <c r="NEE82" s="113"/>
      <c r="NEF82" s="113"/>
      <c r="NEG82" s="113"/>
      <c r="NEH82" s="113"/>
      <c r="NEI82" s="113"/>
      <c r="NEJ82" s="113"/>
      <c r="NEK82" s="113"/>
      <c r="NEL82" s="113"/>
      <c r="NEM82" s="113"/>
      <c r="NEN82" s="113"/>
      <c r="NEO82" s="113"/>
      <c r="NEP82" s="113"/>
      <c r="NEQ82" s="113"/>
      <c r="NER82" s="113"/>
      <c r="NES82" s="113"/>
      <c r="NET82" s="113"/>
      <c r="NEU82" s="113"/>
      <c r="NEV82" s="113"/>
      <c r="NEW82" s="113"/>
      <c r="NEX82" s="113"/>
      <c r="NEY82" s="113"/>
      <c r="NEZ82" s="113"/>
      <c r="NFA82" s="113"/>
      <c r="NFB82" s="113"/>
      <c r="NFC82" s="113"/>
      <c r="NFD82" s="113"/>
      <c r="NFE82" s="113"/>
      <c r="NFF82" s="113"/>
      <c r="NFG82" s="113"/>
      <c r="NFH82" s="113"/>
      <c r="NFI82" s="113"/>
      <c r="NFJ82" s="113"/>
      <c r="NFK82" s="113"/>
      <c r="NFL82" s="113"/>
      <c r="NFM82" s="113"/>
      <c r="NFN82" s="113"/>
      <c r="NFO82" s="113"/>
      <c r="NFP82" s="113"/>
      <c r="NFQ82" s="113"/>
      <c r="NFR82" s="113"/>
      <c r="NFS82" s="113"/>
      <c r="NFT82" s="113"/>
      <c r="NFU82" s="113"/>
      <c r="NFV82" s="113"/>
      <c r="NFW82" s="113"/>
      <c r="NFX82" s="113"/>
      <c r="NFY82" s="113"/>
      <c r="NFZ82" s="113"/>
      <c r="NGA82" s="113"/>
      <c r="NGB82" s="113"/>
      <c r="NGC82" s="113"/>
      <c r="NGD82" s="113"/>
      <c r="NGE82" s="113"/>
      <c r="NGF82" s="113"/>
      <c r="NGG82" s="113"/>
      <c r="NGH82" s="113"/>
      <c r="NGI82" s="113"/>
      <c r="NGJ82" s="113"/>
      <c r="NGK82" s="113"/>
      <c r="NGL82" s="113"/>
      <c r="NGM82" s="113"/>
      <c r="NGN82" s="113"/>
      <c r="NGO82" s="113"/>
      <c r="NGP82" s="113"/>
      <c r="NGQ82" s="113"/>
      <c r="NGR82" s="113"/>
      <c r="NGS82" s="113"/>
      <c r="NGT82" s="113"/>
      <c r="NGU82" s="113"/>
      <c r="NGV82" s="113"/>
      <c r="NGW82" s="113"/>
      <c r="NGX82" s="113"/>
      <c r="NGY82" s="113"/>
      <c r="NGZ82" s="113"/>
      <c r="NHA82" s="113"/>
      <c r="NHB82" s="113"/>
      <c r="NHC82" s="113"/>
      <c r="NHD82" s="113"/>
      <c r="NHE82" s="113"/>
      <c r="NHF82" s="113"/>
      <c r="NHG82" s="113"/>
      <c r="NHH82" s="113"/>
      <c r="NHI82" s="113"/>
      <c r="NHJ82" s="113"/>
      <c r="NHK82" s="113"/>
      <c r="NHL82" s="113"/>
      <c r="NHM82" s="113"/>
      <c r="NHN82" s="113"/>
      <c r="NHO82" s="113"/>
      <c r="NHP82" s="113"/>
      <c r="NHQ82" s="113"/>
      <c r="NHR82" s="113"/>
      <c r="NHS82" s="113"/>
      <c r="NHT82" s="113"/>
      <c r="NHU82" s="113"/>
      <c r="NHV82" s="113"/>
      <c r="NHW82" s="113"/>
      <c r="NHX82" s="113"/>
      <c r="NHY82" s="113"/>
      <c r="NHZ82" s="113"/>
      <c r="NIA82" s="113"/>
      <c r="NIB82" s="113"/>
      <c r="NIC82" s="113"/>
      <c r="NID82" s="113"/>
      <c r="NIE82" s="113"/>
      <c r="NIF82" s="113"/>
      <c r="NIG82" s="113"/>
      <c r="NIH82" s="113"/>
      <c r="NII82" s="113"/>
      <c r="NIJ82" s="113"/>
      <c r="NIK82" s="113"/>
      <c r="NIL82" s="113"/>
      <c r="NIM82" s="113"/>
      <c r="NIN82" s="113"/>
      <c r="NIO82" s="113"/>
      <c r="NIP82" s="113"/>
      <c r="NIQ82" s="113"/>
      <c r="NIR82" s="113"/>
      <c r="NIS82" s="113"/>
      <c r="NIT82" s="113"/>
      <c r="NIU82" s="113"/>
      <c r="NIV82" s="113"/>
      <c r="NIW82" s="113"/>
      <c r="NIX82" s="113"/>
      <c r="NIY82" s="113"/>
      <c r="NIZ82" s="113"/>
      <c r="NJA82" s="113"/>
      <c r="NJB82" s="113"/>
      <c r="NJC82" s="113"/>
      <c r="NJD82" s="113"/>
      <c r="NJE82" s="113"/>
      <c r="NJF82" s="113"/>
      <c r="NJG82" s="113"/>
      <c r="NJH82" s="113"/>
      <c r="NJI82" s="113"/>
      <c r="NJJ82" s="113"/>
      <c r="NJK82" s="113"/>
      <c r="NJL82" s="113"/>
      <c r="NJM82" s="113"/>
      <c r="NJN82" s="113"/>
      <c r="NJO82" s="113"/>
      <c r="NJP82" s="113"/>
      <c r="NJQ82" s="113"/>
      <c r="NJR82" s="113"/>
      <c r="NJS82" s="113"/>
      <c r="NJT82" s="113"/>
      <c r="NJU82" s="113"/>
      <c r="NJV82" s="113"/>
      <c r="NJW82" s="113"/>
      <c r="NJX82" s="113"/>
      <c r="NJY82" s="113"/>
      <c r="NJZ82" s="113"/>
      <c r="NKA82" s="113"/>
      <c r="NKB82" s="113"/>
      <c r="NKC82" s="113"/>
      <c r="NKD82" s="113"/>
      <c r="NKE82" s="113"/>
      <c r="NKF82" s="113"/>
      <c r="NKG82" s="113"/>
      <c r="NKH82" s="113"/>
      <c r="NKI82" s="113"/>
      <c r="NKJ82" s="113"/>
      <c r="NKK82" s="113"/>
      <c r="NKL82" s="113"/>
      <c r="NKM82" s="113"/>
      <c r="NKN82" s="113"/>
      <c r="NKO82" s="113"/>
      <c r="NKP82" s="113"/>
      <c r="NKQ82" s="113"/>
      <c r="NKR82" s="113"/>
      <c r="NKS82" s="113"/>
      <c r="NKT82" s="113"/>
      <c r="NKU82" s="113"/>
      <c r="NKV82" s="113"/>
      <c r="NKW82" s="113"/>
      <c r="NKX82" s="113"/>
      <c r="NKY82" s="113"/>
      <c r="NKZ82" s="113"/>
      <c r="NLA82" s="113"/>
      <c r="NLB82" s="113"/>
      <c r="NLC82" s="113"/>
      <c r="NLD82" s="113"/>
      <c r="NLE82" s="113"/>
      <c r="NLF82" s="113"/>
      <c r="NLG82" s="113"/>
      <c r="NLH82" s="113"/>
      <c r="NLI82" s="113"/>
      <c r="NLJ82" s="113"/>
      <c r="NLK82" s="113"/>
      <c r="NLL82" s="113"/>
      <c r="NLM82" s="113"/>
      <c r="NLN82" s="113"/>
      <c r="NLO82" s="113"/>
      <c r="NLP82" s="113"/>
      <c r="NLQ82" s="113"/>
      <c r="NLR82" s="113"/>
      <c r="NLS82" s="113"/>
      <c r="NLT82" s="113"/>
      <c r="NLU82" s="113"/>
      <c r="NLV82" s="113"/>
      <c r="NLW82" s="113"/>
      <c r="NLX82" s="113"/>
      <c r="NLY82" s="113"/>
      <c r="NLZ82" s="113"/>
      <c r="NMA82" s="113"/>
      <c r="NMB82" s="113"/>
      <c r="NMC82" s="113"/>
      <c r="NMD82" s="113"/>
      <c r="NME82" s="113"/>
      <c r="NMF82" s="113"/>
      <c r="NMG82" s="113"/>
      <c r="NMH82" s="113"/>
      <c r="NMI82" s="113"/>
      <c r="NMJ82" s="113"/>
      <c r="NMK82" s="113"/>
      <c r="NML82" s="113"/>
      <c r="NMM82" s="113"/>
      <c r="NMN82" s="113"/>
      <c r="NMO82" s="113"/>
      <c r="NMP82" s="113"/>
      <c r="NMQ82" s="113"/>
      <c r="NMR82" s="113"/>
      <c r="NMS82" s="113"/>
      <c r="NMT82" s="113"/>
      <c r="NMU82" s="113"/>
      <c r="NMV82" s="113"/>
      <c r="NMW82" s="113"/>
      <c r="NMX82" s="113"/>
      <c r="NMY82" s="113"/>
      <c r="NMZ82" s="113"/>
      <c r="NNA82" s="113"/>
      <c r="NNB82" s="113"/>
      <c r="NNC82" s="113"/>
      <c r="NND82" s="113"/>
      <c r="NNE82" s="113"/>
      <c r="NNF82" s="113"/>
      <c r="NNG82" s="113"/>
      <c r="NNH82" s="113"/>
      <c r="NNI82" s="113"/>
      <c r="NNJ82" s="113"/>
      <c r="NNK82" s="113"/>
      <c r="NNL82" s="113"/>
      <c r="NNM82" s="113"/>
      <c r="NNN82" s="113"/>
      <c r="NNO82" s="113"/>
      <c r="NNP82" s="113"/>
      <c r="NNQ82" s="113"/>
      <c r="NNR82" s="113"/>
      <c r="NNS82" s="113"/>
      <c r="NNT82" s="113"/>
      <c r="NNU82" s="113"/>
      <c r="NNV82" s="113"/>
      <c r="NNW82" s="113"/>
      <c r="NNX82" s="113"/>
      <c r="NNY82" s="113"/>
      <c r="NNZ82" s="113"/>
      <c r="NOA82" s="113"/>
      <c r="NOB82" s="113"/>
      <c r="NOC82" s="113"/>
      <c r="NOD82" s="113"/>
      <c r="NOE82" s="113"/>
      <c r="NOF82" s="113"/>
      <c r="NOG82" s="113"/>
      <c r="NOH82" s="113"/>
      <c r="NOI82" s="113"/>
      <c r="NOJ82" s="113"/>
      <c r="NOK82" s="113"/>
      <c r="NOL82" s="113"/>
      <c r="NOM82" s="113"/>
      <c r="NON82" s="113"/>
      <c r="NOO82" s="113"/>
      <c r="NOP82" s="113"/>
      <c r="NOQ82" s="113"/>
      <c r="NOR82" s="113"/>
      <c r="NOS82" s="113"/>
      <c r="NOT82" s="113"/>
      <c r="NOU82" s="113"/>
      <c r="NOV82" s="113"/>
      <c r="NOW82" s="113"/>
      <c r="NOX82" s="113"/>
      <c r="NOY82" s="113"/>
      <c r="NOZ82" s="113"/>
      <c r="NPA82" s="113"/>
      <c r="NPB82" s="113"/>
      <c r="NPC82" s="113"/>
      <c r="NPD82" s="113"/>
      <c r="NPE82" s="113"/>
      <c r="NPF82" s="113"/>
      <c r="NPG82" s="113"/>
      <c r="NPH82" s="113"/>
      <c r="NPI82" s="113"/>
      <c r="NPJ82" s="113"/>
      <c r="NPK82" s="113"/>
      <c r="NPL82" s="113"/>
      <c r="NPM82" s="113"/>
      <c r="NPN82" s="113"/>
      <c r="NPO82" s="113"/>
      <c r="NPP82" s="113"/>
      <c r="NPQ82" s="113"/>
      <c r="NPR82" s="113"/>
      <c r="NPS82" s="113"/>
      <c r="NPT82" s="113"/>
      <c r="NPU82" s="113"/>
      <c r="NPV82" s="113"/>
      <c r="NPW82" s="113"/>
      <c r="NPX82" s="113"/>
      <c r="NPY82" s="113"/>
      <c r="NPZ82" s="113"/>
      <c r="NQA82" s="113"/>
      <c r="NQB82" s="113"/>
      <c r="NQC82" s="113"/>
      <c r="NQD82" s="113"/>
      <c r="NQE82" s="113"/>
      <c r="NQF82" s="113"/>
      <c r="NQG82" s="113"/>
      <c r="NQH82" s="113"/>
      <c r="NQI82" s="113"/>
      <c r="NQJ82" s="113"/>
      <c r="NQK82" s="113"/>
      <c r="NQL82" s="113"/>
      <c r="NQM82" s="113"/>
      <c r="NQN82" s="113"/>
      <c r="NQO82" s="113"/>
      <c r="NQP82" s="113"/>
      <c r="NQQ82" s="113"/>
      <c r="NQR82" s="113"/>
      <c r="NQS82" s="113"/>
      <c r="NQT82" s="113"/>
      <c r="NQU82" s="113"/>
      <c r="NQV82" s="113"/>
      <c r="NQW82" s="113"/>
      <c r="NQX82" s="113"/>
      <c r="NQY82" s="113"/>
      <c r="NQZ82" s="113"/>
      <c r="NRA82" s="113"/>
      <c r="NRB82" s="113"/>
      <c r="NRC82" s="113"/>
      <c r="NRD82" s="113"/>
      <c r="NRE82" s="113"/>
      <c r="NRF82" s="113"/>
      <c r="NRG82" s="113"/>
      <c r="NRH82" s="113"/>
      <c r="NRI82" s="113"/>
      <c r="NRJ82" s="113"/>
      <c r="NRK82" s="113"/>
      <c r="NRL82" s="113"/>
      <c r="NRM82" s="113"/>
      <c r="NRN82" s="113"/>
      <c r="NRO82" s="113"/>
      <c r="NRP82" s="113"/>
      <c r="NRQ82" s="113"/>
      <c r="NRR82" s="113"/>
      <c r="NRS82" s="113"/>
      <c r="NRT82" s="113"/>
      <c r="NRU82" s="113"/>
      <c r="NRV82" s="113"/>
      <c r="NRW82" s="113"/>
      <c r="NRX82" s="113"/>
      <c r="NRY82" s="113"/>
      <c r="NRZ82" s="113"/>
      <c r="NSA82" s="113"/>
      <c r="NSB82" s="113"/>
      <c r="NSC82" s="113"/>
      <c r="NSD82" s="113"/>
      <c r="NSE82" s="113"/>
      <c r="NSF82" s="113"/>
      <c r="NSG82" s="113"/>
      <c r="NSH82" s="113"/>
      <c r="NSI82" s="113"/>
      <c r="NSJ82" s="113"/>
      <c r="NSK82" s="113"/>
      <c r="NSL82" s="113"/>
      <c r="NSM82" s="113"/>
      <c r="NSN82" s="113"/>
      <c r="NSO82" s="113"/>
      <c r="NSP82" s="113"/>
      <c r="NSQ82" s="113"/>
      <c r="NSR82" s="113"/>
      <c r="NSS82" s="113"/>
      <c r="NST82" s="113"/>
      <c r="NSU82" s="113"/>
      <c r="NSV82" s="113"/>
      <c r="NSW82" s="113"/>
      <c r="NSX82" s="113"/>
      <c r="NSY82" s="113"/>
      <c r="NSZ82" s="113"/>
      <c r="NTA82" s="113"/>
      <c r="NTB82" s="113"/>
      <c r="NTC82" s="113"/>
      <c r="NTD82" s="113"/>
      <c r="NTE82" s="113"/>
      <c r="NTF82" s="113"/>
      <c r="NTG82" s="113"/>
      <c r="NTH82" s="113"/>
      <c r="NTI82" s="113"/>
      <c r="NTJ82" s="113"/>
      <c r="NTK82" s="113"/>
      <c r="NTL82" s="113"/>
      <c r="NTM82" s="113"/>
      <c r="NTN82" s="113"/>
      <c r="NTO82" s="113"/>
      <c r="NTP82" s="113"/>
      <c r="NTQ82" s="113"/>
      <c r="NTR82" s="113"/>
      <c r="NTS82" s="113"/>
      <c r="NTT82" s="113"/>
      <c r="NTU82" s="113"/>
      <c r="NTV82" s="113"/>
      <c r="NTW82" s="113"/>
      <c r="NTX82" s="113"/>
      <c r="NTY82" s="113"/>
      <c r="NTZ82" s="113"/>
      <c r="NUA82" s="113"/>
      <c r="NUB82" s="113"/>
      <c r="NUC82" s="113"/>
      <c r="NUD82" s="113"/>
      <c r="NUE82" s="113"/>
      <c r="NUF82" s="113"/>
      <c r="NUG82" s="113"/>
      <c r="NUH82" s="113"/>
      <c r="NUI82" s="113"/>
      <c r="NUJ82" s="113"/>
      <c r="NUK82" s="113"/>
      <c r="NUL82" s="113"/>
      <c r="NUM82" s="113"/>
      <c r="NUN82" s="113"/>
      <c r="NUO82" s="113"/>
      <c r="NUP82" s="113"/>
      <c r="NUQ82" s="113"/>
      <c r="NUR82" s="113"/>
      <c r="NUS82" s="113"/>
      <c r="NUT82" s="113"/>
      <c r="NUU82" s="113"/>
      <c r="NUV82" s="113"/>
      <c r="NUW82" s="113"/>
      <c r="NUX82" s="113"/>
      <c r="NUY82" s="113"/>
      <c r="NUZ82" s="113"/>
      <c r="NVA82" s="113"/>
      <c r="NVB82" s="113"/>
      <c r="NVC82" s="113"/>
      <c r="NVD82" s="113"/>
      <c r="NVE82" s="113"/>
      <c r="NVF82" s="113"/>
      <c r="NVG82" s="113"/>
      <c r="NVH82" s="113"/>
      <c r="NVI82" s="113"/>
      <c r="NVJ82" s="113"/>
      <c r="NVK82" s="113"/>
      <c r="NVL82" s="113"/>
      <c r="NVM82" s="113"/>
      <c r="NVN82" s="113"/>
      <c r="NVO82" s="113"/>
      <c r="NVP82" s="113"/>
      <c r="NVQ82" s="113"/>
      <c r="NVR82" s="113"/>
      <c r="NVS82" s="113"/>
      <c r="NVT82" s="113"/>
      <c r="NVU82" s="113"/>
      <c r="NVV82" s="113"/>
      <c r="NVW82" s="113"/>
      <c r="NVX82" s="113"/>
      <c r="NVY82" s="113"/>
      <c r="NVZ82" s="113"/>
      <c r="NWA82" s="113"/>
      <c r="NWB82" s="113"/>
      <c r="NWC82" s="113"/>
      <c r="NWD82" s="113"/>
      <c r="NWE82" s="113"/>
      <c r="NWF82" s="113"/>
      <c r="NWG82" s="113"/>
      <c r="NWH82" s="113"/>
      <c r="NWI82" s="113"/>
      <c r="NWJ82" s="113"/>
      <c r="NWK82" s="113"/>
      <c r="NWL82" s="113"/>
      <c r="NWM82" s="113"/>
      <c r="NWN82" s="113"/>
      <c r="NWO82" s="113"/>
      <c r="NWP82" s="113"/>
      <c r="NWQ82" s="113"/>
      <c r="NWR82" s="113"/>
      <c r="NWS82" s="113"/>
      <c r="NWT82" s="113"/>
      <c r="NWU82" s="113"/>
      <c r="NWV82" s="113"/>
      <c r="NWW82" s="113"/>
      <c r="NWX82" s="113"/>
      <c r="NWY82" s="113"/>
      <c r="NWZ82" s="113"/>
      <c r="NXA82" s="113"/>
      <c r="NXB82" s="113"/>
      <c r="NXC82" s="113"/>
      <c r="NXD82" s="113"/>
      <c r="NXE82" s="113"/>
      <c r="NXF82" s="113"/>
      <c r="NXG82" s="113"/>
      <c r="NXH82" s="113"/>
      <c r="NXI82" s="113"/>
      <c r="NXJ82" s="113"/>
      <c r="NXK82" s="113"/>
      <c r="NXL82" s="113"/>
      <c r="NXM82" s="113"/>
      <c r="NXN82" s="113"/>
      <c r="NXO82" s="113"/>
      <c r="NXP82" s="113"/>
      <c r="NXQ82" s="113"/>
      <c r="NXR82" s="113"/>
      <c r="NXS82" s="113"/>
      <c r="NXT82" s="113"/>
      <c r="NXU82" s="113"/>
      <c r="NXV82" s="113"/>
      <c r="NXW82" s="113"/>
      <c r="NXX82" s="113"/>
      <c r="NXY82" s="113"/>
      <c r="NXZ82" s="113"/>
      <c r="NYA82" s="113"/>
      <c r="NYB82" s="113"/>
      <c r="NYC82" s="113"/>
      <c r="NYD82" s="113"/>
      <c r="NYE82" s="113"/>
      <c r="NYF82" s="113"/>
      <c r="NYG82" s="113"/>
      <c r="NYH82" s="113"/>
      <c r="NYI82" s="113"/>
      <c r="NYJ82" s="113"/>
      <c r="NYK82" s="113"/>
      <c r="NYL82" s="113"/>
      <c r="NYM82" s="113"/>
      <c r="NYN82" s="113"/>
      <c r="NYO82" s="113"/>
      <c r="NYP82" s="113"/>
      <c r="NYQ82" s="113"/>
      <c r="NYR82" s="113"/>
      <c r="NYS82" s="113"/>
      <c r="NYT82" s="113"/>
      <c r="NYU82" s="113"/>
      <c r="NYV82" s="113"/>
      <c r="NYW82" s="113"/>
      <c r="NYX82" s="113"/>
      <c r="NYY82" s="113"/>
      <c r="NYZ82" s="113"/>
      <c r="NZA82" s="113"/>
      <c r="NZB82" s="113"/>
      <c r="NZC82" s="113"/>
      <c r="NZD82" s="113"/>
      <c r="NZE82" s="113"/>
      <c r="NZF82" s="113"/>
      <c r="NZG82" s="113"/>
      <c r="NZH82" s="113"/>
      <c r="NZI82" s="113"/>
      <c r="NZJ82" s="113"/>
      <c r="NZK82" s="113"/>
      <c r="NZL82" s="113"/>
      <c r="NZM82" s="113"/>
      <c r="NZN82" s="113"/>
      <c r="NZO82" s="113"/>
      <c r="NZP82" s="113"/>
      <c r="NZQ82" s="113"/>
      <c r="NZR82" s="113"/>
      <c r="NZS82" s="113"/>
      <c r="NZT82" s="113"/>
      <c r="NZU82" s="113"/>
      <c r="NZV82" s="113"/>
      <c r="NZW82" s="113"/>
      <c r="NZX82" s="113"/>
      <c r="NZY82" s="113"/>
      <c r="NZZ82" s="113"/>
      <c r="OAA82" s="113"/>
      <c r="OAB82" s="113"/>
      <c r="OAC82" s="113"/>
      <c r="OAD82" s="113"/>
      <c r="OAE82" s="113"/>
      <c r="OAF82" s="113"/>
      <c r="OAG82" s="113"/>
      <c r="OAH82" s="113"/>
      <c r="OAI82" s="113"/>
      <c r="OAJ82" s="113"/>
      <c r="OAK82" s="113"/>
      <c r="OAL82" s="113"/>
      <c r="OAM82" s="113"/>
      <c r="OAN82" s="113"/>
      <c r="OAO82" s="113"/>
      <c r="OAP82" s="113"/>
      <c r="OAQ82" s="113"/>
      <c r="OAR82" s="113"/>
      <c r="OAS82" s="113"/>
      <c r="OAT82" s="113"/>
      <c r="OAU82" s="113"/>
      <c r="OAV82" s="113"/>
      <c r="OAW82" s="113"/>
      <c r="OAX82" s="113"/>
      <c r="OAY82" s="113"/>
      <c r="OAZ82" s="113"/>
      <c r="OBA82" s="113"/>
      <c r="OBB82" s="113"/>
      <c r="OBC82" s="113"/>
      <c r="OBD82" s="113"/>
      <c r="OBE82" s="113"/>
      <c r="OBF82" s="113"/>
      <c r="OBG82" s="113"/>
      <c r="OBH82" s="113"/>
      <c r="OBI82" s="113"/>
      <c r="OBJ82" s="113"/>
      <c r="OBK82" s="113"/>
      <c r="OBL82" s="113"/>
      <c r="OBM82" s="113"/>
      <c r="OBN82" s="113"/>
      <c r="OBO82" s="113"/>
      <c r="OBP82" s="113"/>
      <c r="OBQ82" s="113"/>
      <c r="OBR82" s="113"/>
      <c r="OBS82" s="113"/>
      <c r="OBT82" s="113"/>
      <c r="OBU82" s="113"/>
      <c r="OBV82" s="113"/>
      <c r="OBW82" s="113"/>
      <c r="OBX82" s="113"/>
      <c r="OBY82" s="113"/>
      <c r="OBZ82" s="113"/>
      <c r="OCA82" s="113"/>
      <c r="OCB82" s="113"/>
      <c r="OCC82" s="113"/>
      <c r="OCD82" s="113"/>
      <c r="OCE82" s="113"/>
      <c r="OCF82" s="113"/>
      <c r="OCG82" s="113"/>
      <c r="OCH82" s="113"/>
      <c r="OCI82" s="113"/>
      <c r="OCJ82" s="113"/>
      <c r="OCK82" s="113"/>
      <c r="OCL82" s="113"/>
      <c r="OCM82" s="113"/>
      <c r="OCN82" s="113"/>
      <c r="OCO82" s="113"/>
      <c r="OCP82" s="113"/>
      <c r="OCQ82" s="113"/>
      <c r="OCR82" s="113"/>
      <c r="OCS82" s="113"/>
      <c r="OCT82" s="113"/>
      <c r="OCU82" s="113"/>
      <c r="OCV82" s="113"/>
      <c r="OCW82" s="113"/>
      <c r="OCX82" s="113"/>
      <c r="OCY82" s="113"/>
      <c r="OCZ82" s="113"/>
      <c r="ODA82" s="113"/>
      <c r="ODB82" s="113"/>
      <c r="ODC82" s="113"/>
      <c r="ODD82" s="113"/>
      <c r="ODE82" s="113"/>
      <c r="ODF82" s="113"/>
      <c r="ODG82" s="113"/>
      <c r="ODH82" s="113"/>
      <c r="ODI82" s="113"/>
      <c r="ODJ82" s="113"/>
      <c r="ODK82" s="113"/>
      <c r="ODL82" s="113"/>
      <c r="ODM82" s="113"/>
      <c r="ODN82" s="113"/>
      <c r="ODO82" s="113"/>
      <c r="ODP82" s="113"/>
      <c r="ODQ82" s="113"/>
      <c r="ODR82" s="113"/>
      <c r="ODS82" s="113"/>
      <c r="ODT82" s="113"/>
      <c r="ODU82" s="113"/>
      <c r="ODV82" s="113"/>
      <c r="ODW82" s="113"/>
      <c r="ODX82" s="113"/>
      <c r="ODY82" s="113"/>
      <c r="ODZ82" s="113"/>
      <c r="OEA82" s="113"/>
      <c r="OEB82" s="113"/>
      <c r="OEC82" s="113"/>
      <c r="OED82" s="113"/>
      <c r="OEE82" s="113"/>
      <c r="OEF82" s="113"/>
      <c r="OEG82" s="113"/>
      <c r="OEH82" s="113"/>
      <c r="OEI82" s="113"/>
      <c r="OEJ82" s="113"/>
      <c r="OEK82" s="113"/>
      <c r="OEL82" s="113"/>
      <c r="OEM82" s="113"/>
      <c r="OEN82" s="113"/>
      <c r="OEO82" s="113"/>
      <c r="OEP82" s="113"/>
      <c r="OEQ82" s="113"/>
      <c r="OER82" s="113"/>
      <c r="OES82" s="113"/>
      <c r="OET82" s="113"/>
      <c r="OEU82" s="113"/>
      <c r="OEV82" s="113"/>
      <c r="OEW82" s="113"/>
      <c r="OEX82" s="113"/>
      <c r="OEY82" s="113"/>
      <c r="OEZ82" s="113"/>
      <c r="OFA82" s="113"/>
      <c r="OFB82" s="113"/>
      <c r="OFC82" s="113"/>
      <c r="OFD82" s="113"/>
      <c r="OFE82" s="113"/>
      <c r="OFF82" s="113"/>
      <c r="OFG82" s="113"/>
      <c r="OFH82" s="113"/>
      <c r="OFI82" s="113"/>
      <c r="OFJ82" s="113"/>
      <c r="OFK82" s="113"/>
      <c r="OFL82" s="113"/>
      <c r="OFM82" s="113"/>
      <c r="OFN82" s="113"/>
      <c r="OFO82" s="113"/>
      <c r="OFP82" s="113"/>
      <c r="OFQ82" s="113"/>
      <c r="OFR82" s="113"/>
      <c r="OFS82" s="113"/>
      <c r="OFT82" s="113"/>
      <c r="OFU82" s="113"/>
      <c r="OFV82" s="113"/>
      <c r="OFW82" s="113"/>
      <c r="OFX82" s="113"/>
      <c r="OFY82" s="113"/>
      <c r="OFZ82" s="113"/>
      <c r="OGA82" s="113"/>
      <c r="OGB82" s="113"/>
      <c r="OGC82" s="113"/>
      <c r="OGD82" s="113"/>
      <c r="OGE82" s="113"/>
      <c r="OGF82" s="113"/>
      <c r="OGG82" s="113"/>
      <c r="OGH82" s="113"/>
      <c r="OGI82" s="113"/>
      <c r="OGJ82" s="113"/>
      <c r="OGK82" s="113"/>
      <c r="OGL82" s="113"/>
      <c r="OGM82" s="113"/>
      <c r="OGN82" s="113"/>
      <c r="OGO82" s="113"/>
      <c r="OGP82" s="113"/>
      <c r="OGQ82" s="113"/>
      <c r="OGR82" s="113"/>
      <c r="OGS82" s="113"/>
      <c r="OGT82" s="113"/>
      <c r="OGU82" s="113"/>
      <c r="OGV82" s="113"/>
      <c r="OGW82" s="113"/>
      <c r="OGX82" s="113"/>
      <c r="OGY82" s="113"/>
      <c r="OGZ82" s="113"/>
      <c r="OHA82" s="113"/>
      <c r="OHB82" s="113"/>
      <c r="OHC82" s="113"/>
      <c r="OHD82" s="113"/>
      <c r="OHE82" s="113"/>
      <c r="OHF82" s="113"/>
      <c r="OHG82" s="113"/>
      <c r="OHH82" s="113"/>
      <c r="OHI82" s="113"/>
      <c r="OHJ82" s="113"/>
      <c r="OHK82" s="113"/>
      <c r="OHL82" s="113"/>
      <c r="OHM82" s="113"/>
      <c r="OHN82" s="113"/>
      <c r="OHO82" s="113"/>
      <c r="OHP82" s="113"/>
      <c r="OHQ82" s="113"/>
      <c r="OHR82" s="113"/>
      <c r="OHS82" s="113"/>
      <c r="OHT82" s="113"/>
      <c r="OHU82" s="113"/>
      <c r="OHV82" s="113"/>
      <c r="OHW82" s="113"/>
      <c r="OHX82" s="113"/>
      <c r="OHY82" s="113"/>
      <c r="OHZ82" s="113"/>
      <c r="OIA82" s="113"/>
      <c r="OIB82" s="113"/>
      <c r="OIC82" s="113"/>
      <c r="OID82" s="113"/>
      <c r="OIE82" s="113"/>
      <c r="OIF82" s="113"/>
      <c r="OIG82" s="113"/>
      <c r="OIH82" s="113"/>
      <c r="OII82" s="113"/>
      <c r="OIJ82" s="113"/>
      <c r="OIK82" s="113"/>
      <c r="OIL82" s="113"/>
      <c r="OIM82" s="113"/>
      <c r="OIN82" s="113"/>
      <c r="OIO82" s="113"/>
      <c r="OIP82" s="113"/>
      <c r="OIQ82" s="113"/>
      <c r="OIR82" s="113"/>
      <c r="OIS82" s="113"/>
      <c r="OIT82" s="113"/>
      <c r="OIU82" s="113"/>
      <c r="OIV82" s="113"/>
      <c r="OIW82" s="113"/>
      <c r="OIX82" s="113"/>
      <c r="OIY82" s="113"/>
      <c r="OIZ82" s="113"/>
      <c r="OJA82" s="113"/>
      <c r="OJB82" s="113"/>
      <c r="OJC82" s="113"/>
      <c r="OJD82" s="113"/>
      <c r="OJE82" s="113"/>
      <c r="OJF82" s="113"/>
      <c r="OJG82" s="113"/>
      <c r="OJH82" s="113"/>
      <c r="OJI82" s="113"/>
      <c r="OJJ82" s="113"/>
      <c r="OJK82" s="113"/>
      <c r="OJL82" s="113"/>
      <c r="OJM82" s="113"/>
      <c r="OJN82" s="113"/>
      <c r="OJO82" s="113"/>
      <c r="OJP82" s="113"/>
      <c r="OJQ82" s="113"/>
      <c r="OJR82" s="113"/>
      <c r="OJS82" s="113"/>
      <c r="OJT82" s="113"/>
      <c r="OJU82" s="113"/>
      <c r="OJV82" s="113"/>
      <c r="OJW82" s="113"/>
      <c r="OJX82" s="113"/>
      <c r="OJY82" s="113"/>
      <c r="OJZ82" s="113"/>
      <c r="OKA82" s="113"/>
      <c r="OKB82" s="113"/>
      <c r="OKC82" s="113"/>
      <c r="OKD82" s="113"/>
      <c r="OKE82" s="113"/>
      <c r="OKF82" s="113"/>
      <c r="OKG82" s="113"/>
      <c r="OKH82" s="113"/>
      <c r="OKI82" s="113"/>
      <c r="OKJ82" s="113"/>
      <c r="OKK82" s="113"/>
      <c r="OKL82" s="113"/>
      <c r="OKM82" s="113"/>
      <c r="OKN82" s="113"/>
      <c r="OKO82" s="113"/>
      <c r="OKP82" s="113"/>
      <c r="OKQ82" s="113"/>
      <c r="OKR82" s="113"/>
      <c r="OKS82" s="113"/>
      <c r="OKT82" s="113"/>
      <c r="OKU82" s="113"/>
      <c r="OKV82" s="113"/>
      <c r="OKW82" s="113"/>
      <c r="OKX82" s="113"/>
      <c r="OKY82" s="113"/>
      <c r="OKZ82" s="113"/>
      <c r="OLA82" s="113"/>
      <c r="OLB82" s="113"/>
      <c r="OLC82" s="113"/>
      <c r="OLD82" s="113"/>
      <c r="OLE82" s="113"/>
      <c r="OLF82" s="113"/>
      <c r="OLG82" s="113"/>
      <c r="OLH82" s="113"/>
      <c r="OLI82" s="113"/>
      <c r="OLJ82" s="113"/>
      <c r="OLK82" s="113"/>
      <c r="OLL82" s="113"/>
      <c r="OLM82" s="113"/>
      <c r="OLN82" s="113"/>
      <c r="OLO82" s="113"/>
      <c r="OLP82" s="113"/>
      <c r="OLQ82" s="113"/>
      <c r="OLR82" s="113"/>
      <c r="OLS82" s="113"/>
      <c r="OLT82" s="113"/>
      <c r="OLU82" s="113"/>
      <c r="OLV82" s="113"/>
      <c r="OLW82" s="113"/>
      <c r="OLX82" s="113"/>
      <c r="OLY82" s="113"/>
      <c r="OLZ82" s="113"/>
      <c r="OMA82" s="113"/>
      <c r="OMB82" s="113"/>
      <c r="OMC82" s="113"/>
      <c r="OMD82" s="113"/>
      <c r="OME82" s="113"/>
      <c r="OMF82" s="113"/>
      <c r="OMG82" s="113"/>
      <c r="OMH82" s="113"/>
      <c r="OMI82" s="113"/>
      <c r="OMJ82" s="113"/>
      <c r="OMK82" s="113"/>
      <c r="OML82" s="113"/>
      <c r="OMM82" s="113"/>
      <c r="OMN82" s="113"/>
      <c r="OMO82" s="113"/>
      <c r="OMP82" s="113"/>
      <c r="OMQ82" s="113"/>
      <c r="OMR82" s="113"/>
      <c r="OMS82" s="113"/>
      <c r="OMT82" s="113"/>
      <c r="OMU82" s="113"/>
      <c r="OMV82" s="113"/>
      <c r="OMW82" s="113"/>
      <c r="OMX82" s="113"/>
      <c r="OMY82" s="113"/>
      <c r="OMZ82" s="113"/>
      <c r="ONA82" s="113"/>
      <c r="ONB82" s="113"/>
      <c r="ONC82" s="113"/>
      <c r="OND82" s="113"/>
      <c r="ONE82" s="113"/>
      <c r="ONF82" s="113"/>
      <c r="ONG82" s="113"/>
      <c r="ONH82" s="113"/>
      <c r="ONI82" s="113"/>
      <c r="ONJ82" s="113"/>
      <c r="ONK82" s="113"/>
      <c r="ONL82" s="113"/>
      <c r="ONM82" s="113"/>
      <c r="ONN82" s="113"/>
      <c r="ONO82" s="113"/>
      <c r="ONP82" s="113"/>
      <c r="ONQ82" s="113"/>
      <c r="ONR82" s="113"/>
      <c r="ONS82" s="113"/>
      <c r="ONT82" s="113"/>
      <c r="ONU82" s="113"/>
      <c r="ONV82" s="113"/>
      <c r="ONW82" s="113"/>
      <c r="ONX82" s="113"/>
      <c r="ONY82" s="113"/>
      <c r="ONZ82" s="113"/>
      <c r="OOA82" s="113"/>
      <c r="OOB82" s="113"/>
      <c r="OOC82" s="113"/>
      <c r="OOD82" s="113"/>
      <c r="OOE82" s="113"/>
      <c r="OOF82" s="113"/>
      <c r="OOG82" s="113"/>
      <c r="OOH82" s="113"/>
      <c r="OOI82" s="113"/>
      <c r="OOJ82" s="113"/>
      <c r="OOK82" s="113"/>
      <c r="OOL82" s="113"/>
      <c r="OOM82" s="113"/>
      <c r="OON82" s="113"/>
      <c r="OOO82" s="113"/>
      <c r="OOP82" s="113"/>
      <c r="OOQ82" s="113"/>
      <c r="OOR82" s="113"/>
      <c r="OOS82" s="113"/>
      <c r="OOT82" s="113"/>
      <c r="OOU82" s="113"/>
      <c r="OOV82" s="113"/>
      <c r="OOW82" s="113"/>
      <c r="OOX82" s="113"/>
      <c r="OOY82" s="113"/>
      <c r="OOZ82" s="113"/>
      <c r="OPA82" s="113"/>
      <c r="OPB82" s="113"/>
      <c r="OPC82" s="113"/>
      <c r="OPD82" s="113"/>
      <c r="OPE82" s="113"/>
      <c r="OPF82" s="113"/>
      <c r="OPG82" s="113"/>
      <c r="OPH82" s="113"/>
      <c r="OPI82" s="113"/>
      <c r="OPJ82" s="113"/>
      <c r="OPK82" s="113"/>
      <c r="OPL82" s="113"/>
      <c r="OPM82" s="113"/>
      <c r="OPN82" s="113"/>
      <c r="OPO82" s="113"/>
      <c r="OPP82" s="113"/>
      <c r="OPQ82" s="113"/>
      <c r="OPR82" s="113"/>
      <c r="OPS82" s="113"/>
      <c r="OPT82" s="113"/>
      <c r="OPU82" s="113"/>
      <c r="OPV82" s="113"/>
      <c r="OPW82" s="113"/>
      <c r="OPX82" s="113"/>
      <c r="OPY82" s="113"/>
      <c r="OPZ82" s="113"/>
      <c r="OQA82" s="113"/>
      <c r="OQB82" s="113"/>
      <c r="OQC82" s="113"/>
      <c r="OQD82" s="113"/>
      <c r="OQE82" s="113"/>
      <c r="OQF82" s="113"/>
      <c r="OQG82" s="113"/>
      <c r="OQH82" s="113"/>
      <c r="OQI82" s="113"/>
      <c r="OQJ82" s="113"/>
      <c r="OQK82" s="113"/>
      <c r="OQL82" s="113"/>
      <c r="OQM82" s="113"/>
      <c r="OQN82" s="113"/>
      <c r="OQO82" s="113"/>
      <c r="OQP82" s="113"/>
      <c r="OQQ82" s="113"/>
      <c r="OQR82" s="113"/>
      <c r="OQS82" s="113"/>
      <c r="OQT82" s="113"/>
      <c r="OQU82" s="113"/>
      <c r="OQV82" s="113"/>
      <c r="OQW82" s="113"/>
      <c r="OQX82" s="113"/>
      <c r="OQY82" s="113"/>
      <c r="OQZ82" s="113"/>
      <c r="ORA82" s="113"/>
      <c r="ORB82" s="113"/>
      <c r="ORC82" s="113"/>
      <c r="ORD82" s="113"/>
      <c r="ORE82" s="113"/>
      <c r="ORF82" s="113"/>
      <c r="ORG82" s="113"/>
      <c r="ORH82" s="113"/>
      <c r="ORI82" s="113"/>
      <c r="ORJ82" s="113"/>
      <c r="ORK82" s="113"/>
      <c r="ORL82" s="113"/>
      <c r="ORM82" s="113"/>
      <c r="ORN82" s="113"/>
      <c r="ORO82" s="113"/>
      <c r="ORP82" s="113"/>
      <c r="ORQ82" s="113"/>
      <c r="ORR82" s="113"/>
      <c r="ORS82" s="113"/>
      <c r="ORT82" s="113"/>
      <c r="ORU82" s="113"/>
      <c r="ORV82" s="113"/>
      <c r="ORW82" s="113"/>
      <c r="ORX82" s="113"/>
      <c r="ORY82" s="113"/>
      <c r="ORZ82" s="113"/>
      <c r="OSA82" s="113"/>
      <c r="OSB82" s="113"/>
      <c r="OSC82" s="113"/>
      <c r="OSD82" s="113"/>
      <c r="OSE82" s="113"/>
      <c r="OSF82" s="113"/>
      <c r="OSG82" s="113"/>
      <c r="OSH82" s="113"/>
      <c r="OSI82" s="113"/>
      <c r="OSJ82" s="113"/>
      <c r="OSK82" s="113"/>
      <c r="OSL82" s="113"/>
      <c r="OSM82" s="113"/>
      <c r="OSN82" s="113"/>
      <c r="OSO82" s="113"/>
      <c r="OSP82" s="113"/>
      <c r="OSQ82" s="113"/>
      <c r="OSR82" s="113"/>
      <c r="OSS82" s="113"/>
      <c r="OST82" s="113"/>
      <c r="OSU82" s="113"/>
      <c r="OSV82" s="113"/>
      <c r="OSW82" s="113"/>
      <c r="OSX82" s="113"/>
      <c r="OSY82" s="113"/>
      <c r="OSZ82" s="113"/>
      <c r="OTA82" s="113"/>
      <c r="OTB82" s="113"/>
      <c r="OTC82" s="113"/>
      <c r="OTD82" s="113"/>
      <c r="OTE82" s="113"/>
      <c r="OTF82" s="113"/>
      <c r="OTG82" s="113"/>
      <c r="OTH82" s="113"/>
      <c r="OTI82" s="113"/>
      <c r="OTJ82" s="113"/>
      <c r="OTK82" s="113"/>
      <c r="OTL82" s="113"/>
      <c r="OTM82" s="113"/>
      <c r="OTN82" s="113"/>
      <c r="OTO82" s="113"/>
      <c r="OTP82" s="113"/>
      <c r="OTQ82" s="113"/>
      <c r="OTR82" s="113"/>
      <c r="OTS82" s="113"/>
      <c r="OTT82" s="113"/>
      <c r="OTU82" s="113"/>
      <c r="OTV82" s="113"/>
      <c r="OTW82" s="113"/>
      <c r="OTX82" s="113"/>
      <c r="OTY82" s="113"/>
      <c r="OTZ82" s="113"/>
      <c r="OUA82" s="113"/>
      <c r="OUB82" s="113"/>
      <c r="OUC82" s="113"/>
      <c r="OUD82" s="113"/>
      <c r="OUE82" s="113"/>
      <c r="OUF82" s="113"/>
      <c r="OUG82" s="113"/>
      <c r="OUH82" s="113"/>
      <c r="OUI82" s="113"/>
      <c r="OUJ82" s="113"/>
      <c r="OUK82" s="113"/>
      <c r="OUL82" s="113"/>
      <c r="OUM82" s="113"/>
      <c r="OUN82" s="113"/>
      <c r="OUO82" s="113"/>
      <c r="OUP82" s="113"/>
      <c r="OUQ82" s="113"/>
      <c r="OUR82" s="113"/>
      <c r="OUS82" s="113"/>
      <c r="OUT82" s="113"/>
      <c r="OUU82" s="113"/>
      <c r="OUV82" s="113"/>
      <c r="OUW82" s="113"/>
      <c r="OUX82" s="113"/>
      <c r="OUY82" s="113"/>
      <c r="OUZ82" s="113"/>
      <c r="OVA82" s="113"/>
      <c r="OVB82" s="113"/>
      <c r="OVC82" s="113"/>
      <c r="OVD82" s="113"/>
      <c r="OVE82" s="113"/>
      <c r="OVF82" s="113"/>
      <c r="OVG82" s="113"/>
      <c r="OVH82" s="113"/>
      <c r="OVI82" s="113"/>
      <c r="OVJ82" s="113"/>
      <c r="OVK82" s="113"/>
      <c r="OVL82" s="113"/>
      <c r="OVM82" s="113"/>
      <c r="OVN82" s="113"/>
      <c r="OVO82" s="113"/>
      <c r="OVP82" s="113"/>
      <c r="OVQ82" s="113"/>
      <c r="OVR82" s="113"/>
      <c r="OVS82" s="113"/>
      <c r="OVT82" s="113"/>
      <c r="OVU82" s="113"/>
      <c r="OVV82" s="113"/>
      <c r="OVW82" s="113"/>
      <c r="OVX82" s="113"/>
      <c r="OVY82" s="113"/>
      <c r="OVZ82" s="113"/>
      <c r="OWA82" s="113"/>
      <c r="OWB82" s="113"/>
      <c r="OWC82" s="113"/>
      <c r="OWD82" s="113"/>
      <c r="OWE82" s="113"/>
      <c r="OWF82" s="113"/>
      <c r="OWG82" s="113"/>
      <c r="OWH82" s="113"/>
      <c r="OWI82" s="113"/>
      <c r="OWJ82" s="113"/>
      <c r="OWK82" s="113"/>
      <c r="OWL82" s="113"/>
      <c r="OWM82" s="113"/>
      <c r="OWN82" s="113"/>
      <c r="OWO82" s="113"/>
      <c r="OWP82" s="113"/>
      <c r="OWQ82" s="113"/>
      <c r="OWR82" s="113"/>
      <c r="OWS82" s="113"/>
      <c r="OWT82" s="113"/>
      <c r="OWU82" s="113"/>
      <c r="OWV82" s="113"/>
      <c r="OWW82" s="113"/>
      <c r="OWX82" s="113"/>
      <c r="OWY82" s="113"/>
      <c r="OWZ82" s="113"/>
      <c r="OXA82" s="113"/>
      <c r="OXB82" s="113"/>
      <c r="OXC82" s="113"/>
      <c r="OXD82" s="113"/>
      <c r="OXE82" s="113"/>
      <c r="OXF82" s="113"/>
      <c r="OXG82" s="113"/>
      <c r="OXH82" s="113"/>
      <c r="OXI82" s="113"/>
      <c r="OXJ82" s="113"/>
      <c r="OXK82" s="113"/>
      <c r="OXL82" s="113"/>
      <c r="OXM82" s="113"/>
      <c r="OXN82" s="113"/>
      <c r="OXO82" s="113"/>
      <c r="OXP82" s="113"/>
      <c r="OXQ82" s="113"/>
      <c r="OXR82" s="113"/>
      <c r="OXS82" s="113"/>
      <c r="OXT82" s="113"/>
      <c r="OXU82" s="113"/>
      <c r="OXV82" s="113"/>
      <c r="OXW82" s="113"/>
      <c r="OXX82" s="113"/>
      <c r="OXY82" s="113"/>
      <c r="OXZ82" s="113"/>
      <c r="OYA82" s="113"/>
      <c r="OYB82" s="113"/>
      <c r="OYC82" s="113"/>
      <c r="OYD82" s="113"/>
      <c r="OYE82" s="113"/>
      <c r="OYF82" s="113"/>
      <c r="OYG82" s="113"/>
      <c r="OYH82" s="113"/>
      <c r="OYI82" s="113"/>
      <c r="OYJ82" s="113"/>
      <c r="OYK82" s="113"/>
      <c r="OYL82" s="113"/>
      <c r="OYM82" s="113"/>
      <c r="OYN82" s="113"/>
      <c r="OYO82" s="113"/>
      <c r="OYP82" s="113"/>
      <c r="OYQ82" s="113"/>
      <c r="OYR82" s="113"/>
      <c r="OYS82" s="113"/>
      <c r="OYT82" s="113"/>
      <c r="OYU82" s="113"/>
      <c r="OYV82" s="113"/>
      <c r="OYW82" s="113"/>
      <c r="OYX82" s="113"/>
      <c r="OYY82" s="113"/>
      <c r="OYZ82" s="113"/>
      <c r="OZA82" s="113"/>
      <c r="OZB82" s="113"/>
      <c r="OZC82" s="113"/>
      <c r="OZD82" s="113"/>
      <c r="OZE82" s="113"/>
      <c r="OZF82" s="113"/>
      <c r="OZG82" s="113"/>
      <c r="OZH82" s="113"/>
      <c r="OZI82" s="113"/>
      <c r="OZJ82" s="113"/>
      <c r="OZK82" s="113"/>
      <c r="OZL82" s="113"/>
      <c r="OZM82" s="113"/>
      <c r="OZN82" s="113"/>
      <c r="OZO82" s="113"/>
      <c r="OZP82" s="113"/>
      <c r="OZQ82" s="113"/>
      <c r="OZR82" s="113"/>
      <c r="OZS82" s="113"/>
      <c r="OZT82" s="113"/>
      <c r="OZU82" s="113"/>
      <c r="OZV82" s="113"/>
      <c r="OZW82" s="113"/>
      <c r="OZX82" s="113"/>
      <c r="OZY82" s="113"/>
      <c r="OZZ82" s="113"/>
      <c r="PAA82" s="113"/>
      <c r="PAB82" s="113"/>
      <c r="PAC82" s="113"/>
      <c r="PAD82" s="113"/>
      <c r="PAE82" s="113"/>
      <c r="PAF82" s="113"/>
      <c r="PAG82" s="113"/>
      <c r="PAH82" s="113"/>
      <c r="PAI82" s="113"/>
      <c r="PAJ82" s="113"/>
      <c r="PAK82" s="113"/>
      <c r="PAL82" s="113"/>
      <c r="PAM82" s="113"/>
      <c r="PAN82" s="113"/>
      <c r="PAO82" s="113"/>
      <c r="PAP82" s="113"/>
      <c r="PAQ82" s="113"/>
      <c r="PAR82" s="113"/>
      <c r="PAS82" s="113"/>
      <c r="PAT82" s="113"/>
      <c r="PAU82" s="113"/>
      <c r="PAV82" s="113"/>
      <c r="PAW82" s="113"/>
      <c r="PAX82" s="113"/>
      <c r="PAY82" s="113"/>
      <c r="PAZ82" s="113"/>
      <c r="PBA82" s="113"/>
      <c r="PBB82" s="113"/>
      <c r="PBC82" s="113"/>
      <c r="PBD82" s="113"/>
      <c r="PBE82" s="113"/>
      <c r="PBF82" s="113"/>
      <c r="PBG82" s="113"/>
      <c r="PBH82" s="113"/>
      <c r="PBI82" s="113"/>
      <c r="PBJ82" s="113"/>
      <c r="PBK82" s="113"/>
      <c r="PBL82" s="113"/>
      <c r="PBM82" s="113"/>
      <c r="PBN82" s="113"/>
      <c r="PBO82" s="113"/>
      <c r="PBP82" s="113"/>
      <c r="PBQ82" s="113"/>
      <c r="PBR82" s="113"/>
      <c r="PBS82" s="113"/>
      <c r="PBT82" s="113"/>
      <c r="PBU82" s="113"/>
      <c r="PBV82" s="113"/>
      <c r="PBW82" s="113"/>
      <c r="PBX82" s="113"/>
      <c r="PBY82" s="113"/>
      <c r="PBZ82" s="113"/>
      <c r="PCA82" s="113"/>
      <c r="PCB82" s="113"/>
      <c r="PCC82" s="113"/>
      <c r="PCD82" s="113"/>
      <c r="PCE82" s="113"/>
      <c r="PCF82" s="113"/>
      <c r="PCG82" s="113"/>
      <c r="PCH82" s="113"/>
      <c r="PCI82" s="113"/>
      <c r="PCJ82" s="113"/>
      <c r="PCK82" s="113"/>
      <c r="PCL82" s="113"/>
      <c r="PCM82" s="113"/>
      <c r="PCN82" s="113"/>
      <c r="PCO82" s="113"/>
      <c r="PCP82" s="113"/>
      <c r="PCQ82" s="113"/>
      <c r="PCR82" s="113"/>
      <c r="PCS82" s="113"/>
      <c r="PCT82" s="113"/>
      <c r="PCU82" s="113"/>
      <c r="PCV82" s="113"/>
      <c r="PCW82" s="113"/>
      <c r="PCX82" s="113"/>
      <c r="PCY82" s="113"/>
      <c r="PCZ82" s="113"/>
      <c r="PDA82" s="113"/>
      <c r="PDB82" s="113"/>
      <c r="PDC82" s="113"/>
      <c r="PDD82" s="113"/>
      <c r="PDE82" s="113"/>
      <c r="PDF82" s="113"/>
      <c r="PDG82" s="113"/>
      <c r="PDH82" s="113"/>
      <c r="PDI82" s="113"/>
      <c r="PDJ82" s="113"/>
      <c r="PDK82" s="113"/>
      <c r="PDL82" s="113"/>
      <c r="PDM82" s="113"/>
      <c r="PDN82" s="113"/>
      <c r="PDO82" s="113"/>
      <c r="PDP82" s="113"/>
      <c r="PDQ82" s="113"/>
      <c r="PDR82" s="113"/>
      <c r="PDS82" s="113"/>
      <c r="PDT82" s="113"/>
      <c r="PDU82" s="113"/>
      <c r="PDV82" s="113"/>
      <c r="PDW82" s="113"/>
      <c r="PDX82" s="113"/>
      <c r="PDY82" s="113"/>
      <c r="PDZ82" s="113"/>
      <c r="PEA82" s="113"/>
      <c r="PEB82" s="113"/>
      <c r="PEC82" s="113"/>
      <c r="PED82" s="113"/>
      <c r="PEE82" s="113"/>
      <c r="PEF82" s="113"/>
      <c r="PEG82" s="113"/>
      <c r="PEH82" s="113"/>
      <c r="PEI82" s="113"/>
      <c r="PEJ82" s="113"/>
      <c r="PEK82" s="113"/>
      <c r="PEL82" s="113"/>
      <c r="PEM82" s="113"/>
      <c r="PEN82" s="113"/>
      <c r="PEO82" s="113"/>
      <c r="PEP82" s="113"/>
      <c r="PEQ82" s="113"/>
      <c r="PER82" s="113"/>
      <c r="PES82" s="113"/>
      <c r="PET82" s="113"/>
      <c r="PEU82" s="113"/>
      <c r="PEV82" s="113"/>
      <c r="PEW82" s="113"/>
      <c r="PEX82" s="113"/>
      <c r="PEY82" s="113"/>
      <c r="PEZ82" s="113"/>
      <c r="PFA82" s="113"/>
      <c r="PFB82" s="113"/>
      <c r="PFC82" s="113"/>
      <c r="PFD82" s="113"/>
      <c r="PFE82" s="113"/>
      <c r="PFF82" s="113"/>
      <c r="PFG82" s="113"/>
      <c r="PFH82" s="113"/>
      <c r="PFI82" s="113"/>
      <c r="PFJ82" s="113"/>
      <c r="PFK82" s="113"/>
      <c r="PFL82" s="113"/>
      <c r="PFM82" s="113"/>
      <c r="PFN82" s="113"/>
      <c r="PFO82" s="113"/>
      <c r="PFP82" s="113"/>
      <c r="PFQ82" s="113"/>
      <c r="PFR82" s="113"/>
      <c r="PFS82" s="113"/>
      <c r="PFT82" s="113"/>
      <c r="PFU82" s="113"/>
      <c r="PFV82" s="113"/>
      <c r="PFW82" s="113"/>
      <c r="PFX82" s="113"/>
      <c r="PFY82" s="113"/>
      <c r="PFZ82" s="113"/>
      <c r="PGA82" s="113"/>
      <c r="PGB82" s="113"/>
      <c r="PGC82" s="113"/>
      <c r="PGD82" s="113"/>
      <c r="PGE82" s="113"/>
      <c r="PGF82" s="113"/>
      <c r="PGG82" s="113"/>
      <c r="PGH82" s="113"/>
      <c r="PGI82" s="113"/>
      <c r="PGJ82" s="113"/>
      <c r="PGK82" s="113"/>
      <c r="PGL82" s="113"/>
      <c r="PGM82" s="113"/>
      <c r="PGN82" s="113"/>
      <c r="PGO82" s="113"/>
      <c r="PGP82" s="113"/>
      <c r="PGQ82" s="113"/>
      <c r="PGR82" s="113"/>
      <c r="PGS82" s="113"/>
      <c r="PGT82" s="113"/>
      <c r="PGU82" s="113"/>
      <c r="PGV82" s="113"/>
      <c r="PGW82" s="113"/>
      <c r="PGX82" s="113"/>
      <c r="PGY82" s="113"/>
      <c r="PGZ82" s="113"/>
      <c r="PHA82" s="113"/>
      <c r="PHB82" s="113"/>
      <c r="PHC82" s="113"/>
      <c r="PHD82" s="113"/>
      <c r="PHE82" s="113"/>
      <c r="PHF82" s="113"/>
      <c r="PHG82" s="113"/>
      <c r="PHH82" s="113"/>
      <c r="PHI82" s="113"/>
      <c r="PHJ82" s="113"/>
      <c r="PHK82" s="113"/>
      <c r="PHL82" s="113"/>
      <c r="PHM82" s="113"/>
      <c r="PHN82" s="113"/>
      <c r="PHO82" s="113"/>
      <c r="PHP82" s="113"/>
      <c r="PHQ82" s="113"/>
      <c r="PHR82" s="113"/>
      <c r="PHS82" s="113"/>
      <c r="PHT82" s="113"/>
      <c r="PHU82" s="113"/>
      <c r="PHV82" s="113"/>
      <c r="PHW82" s="113"/>
      <c r="PHX82" s="113"/>
      <c r="PHY82" s="113"/>
      <c r="PHZ82" s="113"/>
      <c r="PIA82" s="113"/>
      <c r="PIB82" s="113"/>
      <c r="PIC82" s="113"/>
      <c r="PID82" s="113"/>
      <c r="PIE82" s="113"/>
      <c r="PIF82" s="113"/>
      <c r="PIG82" s="113"/>
      <c r="PIH82" s="113"/>
      <c r="PII82" s="113"/>
      <c r="PIJ82" s="113"/>
      <c r="PIK82" s="113"/>
      <c r="PIL82" s="113"/>
      <c r="PIM82" s="113"/>
      <c r="PIN82" s="113"/>
      <c r="PIO82" s="113"/>
      <c r="PIP82" s="113"/>
      <c r="PIQ82" s="113"/>
      <c r="PIR82" s="113"/>
      <c r="PIS82" s="113"/>
      <c r="PIT82" s="113"/>
      <c r="PIU82" s="113"/>
      <c r="PIV82" s="113"/>
      <c r="PIW82" s="113"/>
      <c r="PIX82" s="113"/>
      <c r="PIY82" s="113"/>
      <c r="PIZ82" s="113"/>
      <c r="PJA82" s="113"/>
      <c r="PJB82" s="113"/>
      <c r="PJC82" s="113"/>
      <c r="PJD82" s="113"/>
      <c r="PJE82" s="113"/>
      <c r="PJF82" s="113"/>
      <c r="PJG82" s="113"/>
      <c r="PJH82" s="113"/>
      <c r="PJI82" s="113"/>
      <c r="PJJ82" s="113"/>
      <c r="PJK82" s="113"/>
      <c r="PJL82" s="113"/>
      <c r="PJM82" s="113"/>
      <c r="PJN82" s="113"/>
      <c r="PJO82" s="113"/>
      <c r="PJP82" s="113"/>
      <c r="PJQ82" s="113"/>
      <c r="PJR82" s="113"/>
      <c r="PJS82" s="113"/>
      <c r="PJT82" s="113"/>
      <c r="PJU82" s="113"/>
      <c r="PJV82" s="113"/>
      <c r="PJW82" s="113"/>
      <c r="PJX82" s="113"/>
      <c r="PJY82" s="113"/>
      <c r="PJZ82" s="113"/>
      <c r="PKA82" s="113"/>
      <c r="PKB82" s="113"/>
      <c r="PKC82" s="113"/>
      <c r="PKD82" s="113"/>
      <c r="PKE82" s="113"/>
      <c r="PKF82" s="113"/>
      <c r="PKG82" s="113"/>
      <c r="PKH82" s="113"/>
      <c r="PKI82" s="113"/>
      <c r="PKJ82" s="113"/>
      <c r="PKK82" s="113"/>
      <c r="PKL82" s="113"/>
      <c r="PKM82" s="113"/>
      <c r="PKN82" s="113"/>
      <c r="PKO82" s="113"/>
      <c r="PKP82" s="113"/>
      <c r="PKQ82" s="113"/>
      <c r="PKR82" s="113"/>
      <c r="PKS82" s="113"/>
      <c r="PKT82" s="113"/>
      <c r="PKU82" s="113"/>
      <c r="PKV82" s="113"/>
      <c r="PKW82" s="113"/>
      <c r="PKX82" s="113"/>
      <c r="PKY82" s="113"/>
      <c r="PKZ82" s="113"/>
      <c r="PLA82" s="113"/>
      <c r="PLB82" s="113"/>
      <c r="PLC82" s="113"/>
      <c r="PLD82" s="113"/>
      <c r="PLE82" s="113"/>
      <c r="PLF82" s="113"/>
      <c r="PLG82" s="113"/>
      <c r="PLH82" s="113"/>
      <c r="PLI82" s="113"/>
      <c r="PLJ82" s="113"/>
      <c r="PLK82" s="113"/>
      <c r="PLL82" s="113"/>
      <c r="PLM82" s="113"/>
      <c r="PLN82" s="113"/>
      <c r="PLO82" s="113"/>
      <c r="PLP82" s="113"/>
      <c r="PLQ82" s="113"/>
      <c r="PLR82" s="113"/>
      <c r="PLS82" s="113"/>
      <c r="PLT82" s="113"/>
      <c r="PLU82" s="113"/>
      <c r="PLV82" s="113"/>
      <c r="PLW82" s="113"/>
      <c r="PLX82" s="113"/>
      <c r="PLY82" s="113"/>
      <c r="PLZ82" s="113"/>
      <c r="PMA82" s="113"/>
      <c r="PMB82" s="113"/>
      <c r="PMC82" s="113"/>
      <c r="PMD82" s="113"/>
      <c r="PME82" s="113"/>
      <c r="PMF82" s="113"/>
      <c r="PMG82" s="113"/>
      <c r="PMH82" s="113"/>
      <c r="PMI82" s="113"/>
      <c r="PMJ82" s="113"/>
      <c r="PMK82" s="113"/>
      <c r="PML82" s="113"/>
      <c r="PMM82" s="113"/>
      <c r="PMN82" s="113"/>
      <c r="PMO82" s="113"/>
      <c r="PMP82" s="113"/>
      <c r="PMQ82" s="113"/>
      <c r="PMR82" s="113"/>
      <c r="PMS82" s="113"/>
      <c r="PMT82" s="113"/>
      <c r="PMU82" s="113"/>
      <c r="PMV82" s="113"/>
      <c r="PMW82" s="113"/>
      <c r="PMX82" s="113"/>
      <c r="PMY82" s="113"/>
      <c r="PMZ82" s="113"/>
      <c r="PNA82" s="113"/>
      <c r="PNB82" s="113"/>
      <c r="PNC82" s="113"/>
      <c r="PND82" s="113"/>
      <c r="PNE82" s="113"/>
      <c r="PNF82" s="113"/>
      <c r="PNG82" s="113"/>
      <c r="PNH82" s="113"/>
      <c r="PNI82" s="113"/>
      <c r="PNJ82" s="113"/>
      <c r="PNK82" s="113"/>
      <c r="PNL82" s="113"/>
      <c r="PNM82" s="113"/>
      <c r="PNN82" s="113"/>
      <c r="PNO82" s="113"/>
      <c r="PNP82" s="113"/>
      <c r="PNQ82" s="113"/>
      <c r="PNR82" s="113"/>
      <c r="PNS82" s="113"/>
      <c r="PNT82" s="113"/>
      <c r="PNU82" s="113"/>
      <c r="PNV82" s="113"/>
      <c r="PNW82" s="113"/>
      <c r="PNX82" s="113"/>
      <c r="PNY82" s="113"/>
      <c r="PNZ82" s="113"/>
      <c r="POA82" s="113"/>
      <c r="POB82" s="113"/>
      <c r="POC82" s="113"/>
      <c r="POD82" s="113"/>
      <c r="POE82" s="113"/>
      <c r="POF82" s="113"/>
      <c r="POG82" s="113"/>
      <c r="POH82" s="113"/>
      <c r="POI82" s="113"/>
      <c r="POJ82" s="113"/>
      <c r="POK82" s="113"/>
      <c r="POL82" s="113"/>
      <c r="POM82" s="113"/>
      <c r="PON82" s="113"/>
      <c r="POO82" s="113"/>
      <c r="POP82" s="113"/>
      <c r="POQ82" s="113"/>
      <c r="POR82" s="113"/>
      <c r="POS82" s="113"/>
      <c r="POT82" s="113"/>
      <c r="POU82" s="113"/>
      <c r="POV82" s="113"/>
      <c r="POW82" s="113"/>
      <c r="POX82" s="113"/>
      <c r="POY82" s="113"/>
      <c r="POZ82" s="113"/>
      <c r="PPA82" s="113"/>
      <c r="PPB82" s="113"/>
      <c r="PPC82" s="113"/>
      <c r="PPD82" s="113"/>
      <c r="PPE82" s="113"/>
      <c r="PPF82" s="113"/>
      <c r="PPG82" s="113"/>
      <c r="PPH82" s="113"/>
      <c r="PPI82" s="113"/>
      <c r="PPJ82" s="113"/>
      <c r="PPK82" s="113"/>
      <c r="PPL82" s="113"/>
      <c r="PPM82" s="113"/>
      <c r="PPN82" s="113"/>
      <c r="PPO82" s="113"/>
      <c r="PPP82" s="113"/>
      <c r="PPQ82" s="113"/>
      <c r="PPR82" s="113"/>
      <c r="PPS82" s="113"/>
      <c r="PPT82" s="113"/>
      <c r="PPU82" s="113"/>
      <c r="PPV82" s="113"/>
      <c r="PPW82" s="113"/>
      <c r="PPX82" s="113"/>
      <c r="PPY82" s="113"/>
      <c r="PPZ82" s="113"/>
      <c r="PQA82" s="113"/>
      <c r="PQB82" s="113"/>
      <c r="PQC82" s="113"/>
      <c r="PQD82" s="113"/>
      <c r="PQE82" s="113"/>
      <c r="PQF82" s="113"/>
      <c r="PQG82" s="113"/>
      <c r="PQH82" s="113"/>
      <c r="PQI82" s="113"/>
      <c r="PQJ82" s="113"/>
      <c r="PQK82" s="113"/>
      <c r="PQL82" s="113"/>
      <c r="PQM82" s="113"/>
      <c r="PQN82" s="113"/>
      <c r="PQO82" s="113"/>
      <c r="PQP82" s="113"/>
      <c r="PQQ82" s="113"/>
      <c r="PQR82" s="113"/>
      <c r="PQS82" s="113"/>
      <c r="PQT82" s="113"/>
      <c r="PQU82" s="113"/>
      <c r="PQV82" s="113"/>
      <c r="PQW82" s="113"/>
      <c r="PQX82" s="113"/>
      <c r="PQY82" s="113"/>
      <c r="PQZ82" s="113"/>
      <c r="PRA82" s="113"/>
      <c r="PRB82" s="113"/>
      <c r="PRC82" s="113"/>
      <c r="PRD82" s="113"/>
      <c r="PRE82" s="113"/>
      <c r="PRF82" s="113"/>
      <c r="PRG82" s="113"/>
      <c r="PRH82" s="113"/>
      <c r="PRI82" s="113"/>
      <c r="PRJ82" s="113"/>
      <c r="PRK82" s="113"/>
      <c r="PRL82" s="113"/>
      <c r="PRM82" s="113"/>
      <c r="PRN82" s="113"/>
      <c r="PRO82" s="113"/>
      <c r="PRP82" s="113"/>
      <c r="PRQ82" s="113"/>
      <c r="PRR82" s="113"/>
      <c r="PRS82" s="113"/>
      <c r="PRT82" s="113"/>
      <c r="PRU82" s="113"/>
      <c r="PRV82" s="113"/>
      <c r="PRW82" s="113"/>
      <c r="PRX82" s="113"/>
      <c r="PRY82" s="113"/>
      <c r="PRZ82" s="113"/>
      <c r="PSA82" s="113"/>
      <c r="PSB82" s="113"/>
      <c r="PSC82" s="113"/>
      <c r="PSD82" s="113"/>
      <c r="PSE82" s="113"/>
      <c r="PSF82" s="113"/>
      <c r="PSG82" s="113"/>
      <c r="PSH82" s="113"/>
      <c r="PSI82" s="113"/>
      <c r="PSJ82" s="113"/>
      <c r="PSK82" s="113"/>
      <c r="PSL82" s="113"/>
      <c r="PSM82" s="113"/>
      <c r="PSN82" s="113"/>
      <c r="PSO82" s="113"/>
      <c r="PSP82" s="113"/>
      <c r="PSQ82" s="113"/>
      <c r="PSR82" s="113"/>
      <c r="PSS82" s="113"/>
      <c r="PST82" s="113"/>
      <c r="PSU82" s="113"/>
      <c r="PSV82" s="113"/>
      <c r="PSW82" s="113"/>
      <c r="PSX82" s="113"/>
      <c r="PSY82" s="113"/>
      <c r="PSZ82" s="113"/>
      <c r="PTA82" s="113"/>
      <c r="PTB82" s="113"/>
      <c r="PTC82" s="113"/>
      <c r="PTD82" s="113"/>
      <c r="PTE82" s="113"/>
      <c r="PTF82" s="113"/>
      <c r="PTG82" s="113"/>
      <c r="PTH82" s="113"/>
      <c r="PTI82" s="113"/>
      <c r="PTJ82" s="113"/>
      <c r="PTK82" s="113"/>
      <c r="PTL82" s="113"/>
      <c r="PTM82" s="113"/>
      <c r="PTN82" s="113"/>
      <c r="PTO82" s="113"/>
      <c r="PTP82" s="113"/>
      <c r="PTQ82" s="113"/>
      <c r="PTR82" s="113"/>
      <c r="PTS82" s="113"/>
      <c r="PTT82" s="113"/>
      <c r="PTU82" s="113"/>
      <c r="PTV82" s="113"/>
      <c r="PTW82" s="113"/>
      <c r="PTX82" s="113"/>
      <c r="PTY82" s="113"/>
      <c r="PTZ82" s="113"/>
      <c r="PUA82" s="113"/>
      <c r="PUB82" s="113"/>
      <c r="PUC82" s="113"/>
      <c r="PUD82" s="113"/>
      <c r="PUE82" s="113"/>
      <c r="PUF82" s="113"/>
      <c r="PUG82" s="113"/>
      <c r="PUH82" s="113"/>
      <c r="PUI82" s="113"/>
      <c r="PUJ82" s="113"/>
      <c r="PUK82" s="113"/>
      <c r="PUL82" s="113"/>
      <c r="PUM82" s="113"/>
      <c r="PUN82" s="113"/>
      <c r="PUO82" s="113"/>
      <c r="PUP82" s="113"/>
      <c r="PUQ82" s="113"/>
      <c r="PUR82" s="113"/>
      <c r="PUS82" s="113"/>
      <c r="PUT82" s="113"/>
      <c r="PUU82" s="113"/>
      <c r="PUV82" s="113"/>
      <c r="PUW82" s="113"/>
      <c r="PUX82" s="113"/>
      <c r="PUY82" s="113"/>
      <c r="PUZ82" s="113"/>
      <c r="PVA82" s="113"/>
      <c r="PVB82" s="113"/>
      <c r="PVC82" s="113"/>
      <c r="PVD82" s="113"/>
      <c r="PVE82" s="113"/>
      <c r="PVF82" s="113"/>
      <c r="PVG82" s="113"/>
      <c r="PVH82" s="113"/>
      <c r="PVI82" s="113"/>
      <c r="PVJ82" s="113"/>
      <c r="PVK82" s="113"/>
      <c r="PVL82" s="113"/>
      <c r="PVM82" s="113"/>
      <c r="PVN82" s="113"/>
      <c r="PVO82" s="113"/>
      <c r="PVP82" s="113"/>
      <c r="PVQ82" s="113"/>
      <c r="PVR82" s="113"/>
      <c r="PVS82" s="113"/>
      <c r="PVT82" s="113"/>
      <c r="PVU82" s="113"/>
      <c r="PVV82" s="113"/>
      <c r="PVW82" s="113"/>
      <c r="PVX82" s="113"/>
      <c r="PVY82" s="113"/>
      <c r="PVZ82" s="113"/>
      <c r="PWA82" s="113"/>
      <c r="PWB82" s="113"/>
      <c r="PWC82" s="113"/>
      <c r="PWD82" s="113"/>
      <c r="PWE82" s="113"/>
      <c r="PWF82" s="113"/>
      <c r="PWG82" s="113"/>
      <c r="PWH82" s="113"/>
      <c r="PWI82" s="113"/>
      <c r="PWJ82" s="113"/>
      <c r="PWK82" s="113"/>
      <c r="PWL82" s="113"/>
      <c r="PWM82" s="113"/>
      <c r="PWN82" s="113"/>
      <c r="PWO82" s="113"/>
      <c r="PWP82" s="113"/>
      <c r="PWQ82" s="113"/>
      <c r="PWR82" s="113"/>
      <c r="PWS82" s="113"/>
      <c r="PWT82" s="113"/>
      <c r="PWU82" s="113"/>
      <c r="PWV82" s="113"/>
      <c r="PWW82" s="113"/>
      <c r="PWX82" s="113"/>
      <c r="PWY82" s="113"/>
      <c r="PWZ82" s="113"/>
      <c r="PXA82" s="113"/>
      <c r="PXB82" s="113"/>
      <c r="PXC82" s="113"/>
      <c r="PXD82" s="113"/>
      <c r="PXE82" s="113"/>
      <c r="PXF82" s="113"/>
      <c r="PXG82" s="113"/>
      <c r="PXH82" s="113"/>
      <c r="PXI82" s="113"/>
      <c r="PXJ82" s="113"/>
      <c r="PXK82" s="113"/>
      <c r="PXL82" s="113"/>
      <c r="PXM82" s="113"/>
      <c r="PXN82" s="113"/>
      <c r="PXO82" s="113"/>
      <c r="PXP82" s="113"/>
      <c r="PXQ82" s="113"/>
      <c r="PXR82" s="113"/>
      <c r="PXS82" s="113"/>
      <c r="PXT82" s="113"/>
      <c r="PXU82" s="113"/>
      <c r="PXV82" s="113"/>
      <c r="PXW82" s="113"/>
      <c r="PXX82" s="113"/>
      <c r="PXY82" s="113"/>
      <c r="PXZ82" s="113"/>
      <c r="PYA82" s="113"/>
      <c r="PYB82" s="113"/>
      <c r="PYC82" s="113"/>
      <c r="PYD82" s="113"/>
      <c r="PYE82" s="113"/>
      <c r="PYF82" s="113"/>
      <c r="PYG82" s="113"/>
      <c r="PYH82" s="113"/>
      <c r="PYI82" s="113"/>
      <c r="PYJ82" s="113"/>
      <c r="PYK82" s="113"/>
      <c r="PYL82" s="113"/>
      <c r="PYM82" s="113"/>
      <c r="PYN82" s="113"/>
      <c r="PYO82" s="113"/>
      <c r="PYP82" s="113"/>
      <c r="PYQ82" s="113"/>
      <c r="PYR82" s="113"/>
      <c r="PYS82" s="113"/>
      <c r="PYT82" s="113"/>
      <c r="PYU82" s="113"/>
      <c r="PYV82" s="113"/>
      <c r="PYW82" s="113"/>
      <c r="PYX82" s="113"/>
      <c r="PYY82" s="113"/>
      <c r="PYZ82" s="113"/>
      <c r="PZA82" s="113"/>
      <c r="PZB82" s="113"/>
      <c r="PZC82" s="113"/>
      <c r="PZD82" s="113"/>
      <c r="PZE82" s="113"/>
      <c r="PZF82" s="113"/>
      <c r="PZG82" s="113"/>
      <c r="PZH82" s="113"/>
      <c r="PZI82" s="113"/>
      <c r="PZJ82" s="113"/>
      <c r="PZK82" s="113"/>
      <c r="PZL82" s="113"/>
      <c r="PZM82" s="113"/>
      <c r="PZN82" s="113"/>
      <c r="PZO82" s="113"/>
      <c r="PZP82" s="113"/>
      <c r="PZQ82" s="113"/>
      <c r="PZR82" s="113"/>
      <c r="PZS82" s="113"/>
      <c r="PZT82" s="113"/>
      <c r="PZU82" s="113"/>
      <c r="PZV82" s="113"/>
      <c r="PZW82" s="113"/>
      <c r="PZX82" s="113"/>
      <c r="PZY82" s="113"/>
      <c r="PZZ82" s="113"/>
      <c r="QAA82" s="113"/>
      <c r="QAB82" s="113"/>
      <c r="QAC82" s="113"/>
      <c r="QAD82" s="113"/>
      <c r="QAE82" s="113"/>
      <c r="QAF82" s="113"/>
      <c r="QAG82" s="113"/>
      <c r="QAH82" s="113"/>
      <c r="QAI82" s="113"/>
      <c r="QAJ82" s="113"/>
      <c r="QAK82" s="113"/>
      <c r="QAL82" s="113"/>
      <c r="QAM82" s="113"/>
      <c r="QAN82" s="113"/>
      <c r="QAO82" s="113"/>
      <c r="QAP82" s="113"/>
      <c r="QAQ82" s="113"/>
      <c r="QAR82" s="113"/>
      <c r="QAS82" s="113"/>
      <c r="QAT82" s="113"/>
      <c r="QAU82" s="113"/>
      <c r="QAV82" s="113"/>
      <c r="QAW82" s="113"/>
      <c r="QAX82" s="113"/>
      <c r="QAY82" s="113"/>
      <c r="QAZ82" s="113"/>
      <c r="QBA82" s="113"/>
      <c r="QBB82" s="113"/>
      <c r="QBC82" s="113"/>
      <c r="QBD82" s="113"/>
      <c r="QBE82" s="113"/>
      <c r="QBF82" s="113"/>
      <c r="QBG82" s="113"/>
      <c r="QBH82" s="113"/>
      <c r="QBI82" s="113"/>
      <c r="QBJ82" s="113"/>
      <c r="QBK82" s="113"/>
      <c r="QBL82" s="113"/>
      <c r="QBM82" s="113"/>
      <c r="QBN82" s="113"/>
      <c r="QBO82" s="113"/>
      <c r="QBP82" s="113"/>
      <c r="QBQ82" s="113"/>
      <c r="QBR82" s="113"/>
      <c r="QBS82" s="113"/>
      <c r="QBT82" s="113"/>
      <c r="QBU82" s="113"/>
      <c r="QBV82" s="113"/>
      <c r="QBW82" s="113"/>
      <c r="QBX82" s="113"/>
      <c r="QBY82" s="113"/>
      <c r="QBZ82" s="113"/>
      <c r="QCA82" s="113"/>
      <c r="QCB82" s="113"/>
      <c r="QCC82" s="113"/>
      <c r="QCD82" s="113"/>
      <c r="QCE82" s="113"/>
      <c r="QCF82" s="113"/>
      <c r="QCG82" s="113"/>
      <c r="QCH82" s="113"/>
      <c r="QCI82" s="113"/>
      <c r="QCJ82" s="113"/>
      <c r="QCK82" s="113"/>
      <c r="QCL82" s="113"/>
      <c r="QCM82" s="113"/>
      <c r="QCN82" s="113"/>
      <c r="QCO82" s="113"/>
      <c r="QCP82" s="113"/>
      <c r="QCQ82" s="113"/>
      <c r="QCR82" s="113"/>
      <c r="QCS82" s="113"/>
      <c r="QCT82" s="113"/>
      <c r="QCU82" s="113"/>
      <c r="QCV82" s="113"/>
      <c r="QCW82" s="113"/>
      <c r="QCX82" s="113"/>
      <c r="QCY82" s="113"/>
      <c r="QCZ82" s="113"/>
      <c r="QDA82" s="113"/>
      <c r="QDB82" s="113"/>
      <c r="QDC82" s="113"/>
      <c r="QDD82" s="113"/>
      <c r="QDE82" s="113"/>
      <c r="QDF82" s="113"/>
      <c r="QDG82" s="113"/>
      <c r="QDH82" s="113"/>
      <c r="QDI82" s="113"/>
      <c r="QDJ82" s="113"/>
      <c r="QDK82" s="113"/>
      <c r="QDL82" s="113"/>
      <c r="QDM82" s="113"/>
      <c r="QDN82" s="113"/>
      <c r="QDO82" s="113"/>
      <c r="QDP82" s="113"/>
      <c r="QDQ82" s="113"/>
      <c r="QDR82" s="113"/>
      <c r="QDS82" s="113"/>
      <c r="QDT82" s="113"/>
      <c r="QDU82" s="113"/>
      <c r="QDV82" s="113"/>
      <c r="QDW82" s="113"/>
      <c r="QDX82" s="113"/>
      <c r="QDY82" s="113"/>
      <c r="QDZ82" s="113"/>
      <c r="QEA82" s="113"/>
      <c r="QEB82" s="113"/>
      <c r="QEC82" s="113"/>
      <c r="QED82" s="113"/>
      <c r="QEE82" s="113"/>
      <c r="QEF82" s="113"/>
      <c r="QEG82" s="113"/>
      <c r="QEH82" s="113"/>
      <c r="QEI82" s="113"/>
      <c r="QEJ82" s="113"/>
      <c r="QEK82" s="113"/>
      <c r="QEL82" s="113"/>
      <c r="QEM82" s="113"/>
      <c r="QEN82" s="113"/>
      <c r="QEO82" s="113"/>
      <c r="QEP82" s="113"/>
      <c r="QEQ82" s="113"/>
      <c r="QER82" s="113"/>
      <c r="QES82" s="113"/>
      <c r="QET82" s="113"/>
      <c r="QEU82" s="113"/>
      <c r="QEV82" s="113"/>
      <c r="QEW82" s="113"/>
      <c r="QEX82" s="113"/>
      <c r="QEY82" s="113"/>
      <c r="QEZ82" s="113"/>
      <c r="QFA82" s="113"/>
      <c r="QFB82" s="113"/>
      <c r="QFC82" s="113"/>
      <c r="QFD82" s="113"/>
      <c r="QFE82" s="113"/>
      <c r="QFF82" s="113"/>
      <c r="QFG82" s="113"/>
      <c r="QFH82" s="113"/>
      <c r="QFI82" s="113"/>
      <c r="QFJ82" s="113"/>
      <c r="QFK82" s="113"/>
      <c r="QFL82" s="113"/>
      <c r="QFM82" s="113"/>
      <c r="QFN82" s="113"/>
      <c r="QFO82" s="113"/>
      <c r="QFP82" s="113"/>
      <c r="QFQ82" s="113"/>
      <c r="QFR82" s="113"/>
      <c r="QFS82" s="113"/>
      <c r="QFT82" s="113"/>
      <c r="QFU82" s="113"/>
      <c r="QFV82" s="113"/>
      <c r="QFW82" s="113"/>
      <c r="QFX82" s="113"/>
      <c r="QFY82" s="113"/>
      <c r="QFZ82" s="113"/>
      <c r="QGA82" s="113"/>
      <c r="QGB82" s="113"/>
      <c r="QGC82" s="113"/>
      <c r="QGD82" s="113"/>
      <c r="QGE82" s="113"/>
      <c r="QGF82" s="113"/>
      <c r="QGG82" s="113"/>
      <c r="QGH82" s="113"/>
      <c r="QGI82" s="113"/>
      <c r="QGJ82" s="113"/>
      <c r="QGK82" s="113"/>
      <c r="QGL82" s="113"/>
      <c r="QGM82" s="113"/>
      <c r="QGN82" s="113"/>
      <c r="QGO82" s="113"/>
      <c r="QGP82" s="113"/>
      <c r="QGQ82" s="113"/>
      <c r="QGR82" s="113"/>
      <c r="QGS82" s="113"/>
      <c r="QGT82" s="113"/>
      <c r="QGU82" s="113"/>
      <c r="QGV82" s="113"/>
      <c r="QGW82" s="113"/>
      <c r="QGX82" s="113"/>
      <c r="QGY82" s="113"/>
      <c r="QGZ82" s="113"/>
      <c r="QHA82" s="113"/>
      <c r="QHB82" s="113"/>
      <c r="QHC82" s="113"/>
      <c r="QHD82" s="113"/>
      <c r="QHE82" s="113"/>
      <c r="QHF82" s="113"/>
      <c r="QHG82" s="113"/>
      <c r="QHH82" s="113"/>
      <c r="QHI82" s="113"/>
      <c r="QHJ82" s="113"/>
      <c r="QHK82" s="113"/>
      <c r="QHL82" s="113"/>
      <c r="QHM82" s="113"/>
      <c r="QHN82" s="113"/>
      <c r="QHO82" s="113"/>
      <c r="QHP82" s="113"/>
      <c r="QHQ82" s="113"/>
      <c r="QHR82" s="113"/>
      <c r="QHS82" s="113"/>
      <c r="QHT82" s="113"/>
      <c r="QHU82" s="113"/>
      <c r="QHV82" s="113"/>
      <c r="QHW82" s="113"/>
      <c r="QHX82" s="113"/>
      <c r="QHY82" s="113"/>
      <c r="QHZ82" s="113"/>
      <c r="QIA82" s="113"/>
      <c r="QIB82" s="113"/>
      <c r="QIC82" s="113"/>
      <c r="QID82" s="113"/>
      <c r="QIE82" s="113"/>
      <c r="QIF82" s="113"/>
      <c r="QIG82" s="113"/>
      <c r="QIH82" s="113"/>
      <c r="QII82" s="113"/>
      <c r="QIJ82" s="113"/>
      <c r="QIK82" s="113"/>
      <c r="QIL82" s="113"/>
      <c r="QIM82" s="113"/>
      <c r="QIN82" s="113"/>
      <c r="QIO82" s="113"/>
      <c r="QIP82" s="113"/>
      <c r="QIQ82" s="113"/>
      <c r="QIR82" s="113"/>
      <c r="QIS82" s="113"/>
      <c r="QIT82" s="113"/>
      <c r="QIU82" s="113"/>
      <c r="QIV82" s="113"/>
      <c r="QIW82" s="113"/>
      <c r="QIX82" s="113"/>
      <c r="QIY82" s="113"/>
      <c r="QIZ82" s="113"/>
      <c r="QJA82" s="113"/>
      <c r="QJB82" s="113"/>
      <c r="QJC82" s="113"/>
      <c r="QJD82" s="113"/>
      <c r="QJE82" s="113"/>
      <c r="QJF82" s="113"/>
      <c r="QJG82" s="113"/>
      <c r="QJH82" s="113"/>
      <c r="QJI82" s="113"/>
      <c r="QJJ82" s="113"/>
      <c r="QJK82" s="113"/>
      <c r="QJL82" s="113"/>
      <c r="QJM82" s="113"/>
      <c r="QJN82" s="113"/>
      <c r="QJO82" s="113"/>
      <c r="QJP82" s="113"/>
      <c r="QJQ82" s="113"/>
      <c r="QJR82" s="113"/>
      <c r="QJS82" s="113"/>
      <c r="QJT82" s="113"/>
      <c r="QJU82" s="113"/>
      <c r="QJV82" s="113"/>
      <c r="QJW82" s="113"/>
      <c r="QJX82" s="113"/>
      <c r="QJY82" s="113"/>
      <c r="QJZ82" s="113"/>
      <c r="QKA82" s="113"/>
      <c r="QKB82" s="113"/>
      <c r="QKC82" s="113"/>
      <c r="QKD82" s="113"/>
      <c r="QKE82" s="113"/>
      <c r="QKF82" s="113"/>
      <c r="QKG82" s="113"/>
      <c r="QKH82" s="113"/>
      <c r="QKI82" s="113"/>
      <c r="QKJ82" s="113"/>
      <c r="QKK82" s="113"/>
      <c r="QKL82" s="113"/>
      <c r="QKM82" s="113"/>
      <c r="QKN82" s="113"/>
      <c r="QKO82" s="113"/>
      <c r="QKP82" s="113"/>
      <c r="QKQ82" s="113"/>
      <c r="QKR82" s="113"/>
      <c r="QKS82" s="113"/>
      <c r="QKT82" s="113"/>
      <c r="QKU82" s="113"/>
      <c r="QKV82" s="113"/>
      <c r="QKW82" s="113"/>
      <c r="QKX82" s="113"/>
      <c r="QKY82" s="113"/>
      <c r="QKZ82" s="113"/>
      <c r="QLA82" s="113"/>
      <c r="QLB82" s="113"/>
      <c r="QLC82" s="113"/>
      <c r="QLD82" s="113"/>
      <c r="QLE82" s="113"/>
      <c r="QLF82" s="113"/>
      <c r="QLG82" s="113"/>
      <c r="QLH82" s="113"/>
      <c r="QLI82" s="113"/>
      <c r="QLJ82" s="113"/>
      <c r="QLK82" s="113"/>
      <c r="QLL82" s="113"/>
      <c r="QLM82" s="113"/>
      <c r="QLN82" s="113"/>
      <c r="QLO82" s="113"/>
      <c r="QLP82" s="113"/>
      <c r="QLQ82" s="113"/>
      <c r="QLR82" s="113"/>
      <c r="QLS82" s="113"/>
      <c r="QLT82" s="113"/>
      <c r="QLU82" s="113"/>
      <c r="QLV82" s="113"/>
      <c r="QLW82" s="113"/>
      <c r="QLX82" s="113"/>
      <c r="QLY82" s="113"/>
      <c r="QLZ82" s="113"/>
      <c r="QMA82" s="113"/>
      <c r="QMB82" s="113"/>
      <c r="QMC82" s="113"/>
      <c r="QMD82" s="113"/>
      <c r="QME82" s="113"/>
      <c r="QMF82" s="113"/>
      <c r="QMG82" s="113"/>
      <c r="QMH82" s="113"/>
      <c r="QMI82" s="113"/>
      <c r="QMJ82" s="113"/>
      <c r="QMK82" s="113"/>
      <c r="QML82" s="113"/>
      <c r="QMM82" s="113"/>
      <c r="QMN82" s="113"/>
      <c r="QMO82" s="113"/>
      <c r="QMP82" s="113"/>
      <c r="QMQ82" s="113"/>
      <c r="QMR82" s="113"/>
      <c r="QMS82" s="113"/>
      <c r="QMT82" s="113"/>
      <c r="QMU82" s="113"/>
      <c r="QMV82" s="113"/>
      <c r="QMW82" s="113"/>
      <c r="QMX82" s="113"/>
      <c r="QMY82" s="113"/>
      <c r="QMZ82" s="113"/>
      <c r="QNA82" s="113"/>
      <c r="QNB82" s="113"/>
      <c r="QNC82" s="113"/>
      <c r="QND82" s="113"/>
      <c r="QNE82" s="113"/>
      <c r="QNF82" s="113"/>
      <c r="QNG82" s="113"/>
      <c r="QNH82" s="113"/>
      <c r="QNI82" s="113"/>
      <c r="QNJ82" s="113"/>
      <c r="QNK82" s="113"/>
      <c r="QNL82" s="113"/>
      <c r="QNM82" s="113"/>
      <c r="QNN82" s="113"/>
      <c r="QNO82" s="113"/>
      <c r="QNP82" s="113"/>
      <c r="QNQ82" s="113"/>
      <c r="QNR82" s="113"/>
      <c r="QNS82" s="113"/>
      <c r="QNT82" s="113"/>
      <c r="QNU82" s="113"/>
      <c r="QNV82" s="113"/>
      <c r="QNW82" s="113"/>
      <c r="QNX82" s="113"/>
      <c r="QNY82" s="113"/>
      <c r="QNZ82" s="113"/>
      <c r="QOA82" s="113"/>
      <c r="QOB82" s="113"/>
      <c r="QOC82" s="113"/>
      <c r="QOD82" s="113"/>
      <c r="QOE82" s="113"/>
      <c r="QOF82" s="113"/>
      <c r="QOG82" s="113"/>
      <c r="QOH82" s="113"/>
      <c r="QOI82" s="113"/>
      <c r="QOJ82" s="113"/>
      <c r="QOK82" s="113"/>
      <c r="QOL82" s="113"/>
      <c r="QOM82" s="113"/>
      <c r="QON82" s="113"/>
      <c r="QOO82" s="113"/>
      <c r="QOP82" s="113"/>
      <c r="QOQ82" s="113"/>
      <c r="QOR82" s="113"/>
      <c r="QOS82" s="113"/>
      <c r="QOT82" s="113"/>
      <c r="QOU82" s="113"/>
      <c r="QOV82" s="113"/>
      <c r="QOW82" s="113"/>
      <c r="QOX82" s="113"/>
      <c r="QOY82" s="113"/>
      <c r="QOZ82" s="113"/>
      <c r="QPA82" s="113"/>
      <c r="QPB82" s="113"/>
      <c r="QPC82" s="113"/>
      <c r="QPD82" s="113"/>
      <c r="QPE82" s="113"/>
      <c r="QPF82" s="113"/>
      <c r="QPG82" s="113"/>
      <c r="QPH82" s="113"/>
      <c r="QPI82" s="113"/>
      <c r="QPJ82" s="113"/>
      <c r="QPK82" s="113"/>
      <c r="QPL82" s="113"/>
      <c r="QPM82" s="113"/>
      <c r="QPN82" s="113"/>
      <c r="QPO82" s="113"/>
      <c r="QPP82" s="113"/>
      <c r="QPQ82" s="113"/>
      <c r="QPR82" s="113"/>
      <c r="QPS82" s="113"/>
      <c r="QPT82" s="113"/>
      <c r="QPU82" s="113"/>
      <c r="QPV82" s="113"/>
      <c r="QPW82" s="113"/>
      <c r="QPX82" s="113"/>
      <c r="QPY82" s="113"/>
      <c r="QPZ82" s="113"/>
      <c r="QQA82" s="113"/>
      <c r="QQB82" s="113"/>
      <c r="QQC82" s="113"/>
      <c r="QQD82" s="113"/>
      <c r="QQE82" s="113"/>
      <c r="QQF82" s="113"/>
      <c r="QQG82" s="113"/>
      <c r="QQH82" s="113"/>
      <c r="QQI82" s="113"/>
      <c r="QQJ82" s="113"/>
      <c r="QQK82" s="113"/>
      <c r="QQL82" s="113"/>
      <c r="QQM82" s="113"/>
      <c r="QQN82" s="113"/>
      <c r="QQO82" s="113"/>
      <c r="QQP82" s="113"/>
      <c r="QQQ82" s="113"/>
      <c r="QQR82" s="113"/>
      <c r="QQS82" s="113"/>
      <c r="QQT82" s="113"/>
      <c r="QQU82" s="113"/>
      <c r="QQV82" s="113"/>
      <c r="QQW82" s="113"/>
      <c r="QQX82" s="113"/>
      <c r="QQY82" s="113"/>
      <c r="QQZ82" s="113"/>
      <c r="QRA82" s="113"/>
      <c r="QRB82" s="113"/>
      <c r="QRC82" s="113"/>
      <c r="QRD82" s="113"/>
      <c r="QRE82" s="113"/>
      <c r="QRF82" s="113"/>
      <c r="QRG82" s="113"/>
      <c r="QRH82" s="113"/>
      <c r="QRI82" s="113"/>
      <c r="QRJ82" s="113"/>
      <c r="QRK82" s="113"/>
      <c r="QRL82" s="113"/>
      <c r="QRM82" s="113"/>
      <c r="QRN82" s="113"/>
      <c r="QRO82" s="113"/>
      <c r="QRP82" s="113"/>
      <c r="QRQ82" s="113"/>
      <c r="QRR82" s="113"/>
      <c r="QRS82" s="113"/>
      <c r="QRT82" s="113"/>
      <c r="QRU82" s="113"/>
      <c r="QRV82" s="113"/>
      <c r="QRW82" s="113"/>
      <c r="QRX82" s="113"/>
      <c r="QRY82" s="113"/>
      <c r="QRZ82" s="113"/>
      <c r="QSA82" s="113"/>
      <c r="QSB82" s="113"/>
      <c r="QSC82" s="113"/>
      <c r="QSD82" s="113"/>
      <c r="QSE82" s="113"/>
      <c r="QSF82" s="113"/>
      <c r="QSG82" s="113"/>
      <c r="QSH82" s="113"/>
      <c r="QSI82" s="113"/>
      <c r="QSJ82" s="113"/>
      <c r="QSK82" s="113"/>
      <c r="QSL82" s="113"/>
      <c r="QSM82" s="113"/>
      <c r="QSN82" s="113"/>
      <c r="QSO82" s="113"/>
      <c r="QSP82" s="113"/>
      <c r="QSQ82" s="113"/>
      <c r="QSR82" s="113"/>
      <c r="QSS82" s="113"/>
      <c r="QST82" s="113"/>
      <c r="QSU82" s="113"/>
      <c r="QSV82" s="113"/>
      <c r="QSW82" s="113"/>
      <c r="QSX82" s="113"/>
      <c r="QSY82" s="113"/>
      <c r="QSZ82" s="113"/>
      <c r="QTA82" s="113"/>
      <c r="QTB82" s="113"/>
      <c r="QTC82" s="113"/>
      <c r="QTD82" s="113"/>
      <c r="QTE82" s="113"/>
      <c r="QTF82" s="113"/>
      <c r="QTG82" s="113"/>
      <c r="QTH82" s="113"/>
      <c r="QTI82" s="113"/>
      <c r="QTJ82" s="113"/>
      <c r="QTK82" s="113"/>
      <c r="QTL82" s="113"/>
      <c r="QTM82" s="113"/>
      <c r="QTN82" s="113"/>
      <c r="QTO82" s="113"/>
      <c r="QTP82" s="113"/>
      <c r="QTQ82" s="113"/>
      <c r="QTR82" s="113"/>
      <c r="QTS82" s="113"/>
      <c r="QTT82" s="113"/>
      <c r="QTU82" s="113"/>
      <c r="QTV82" s="113"/>
      <c r="QTW82" s="113"/>
      <c r="QTX82" s="113"/>
      <c r="QTY82" s="113"/>
      <c r="QTZ82" s="113"/>
      <c r="QUA82" s="113"/>
      <c r="QUB82" s="113"/>
      <c r="QUC82" s="113"/>
      <c r="QUD82" s="113"/>
      <c r="QUE82" s="113"/>
      <c r="QUF82" s="113"/>
      <c r="QUG82" s="113"/>
      <c r="QUH82" s="113"/>
      <c r="QUI82" s="113"/>
      <c r="QUJ82" s="113"/>
      <c r="QUK82" s="113"/>
      <c r="QUL82" s="113"/>
      <c r="QUM82" s="113"/>
      <c r="QUN82" s="113"/>
      <c r="QUO82" s="113"/>
      <c r="QUP82" s="113"/>
      <c r="QUQ82" s="113"/>
      <c r="QUR82" s="113"/>
      <c r="QUS82" s="113"/>
      <c r="QUT82" s="113"/>
      <c r="QUU82" s="113"/>
      <c r="QUV82" s="113"/>
      <c r="QUW82" s="113"/>
      <c r="QUX82" s="113"/>
      <c r="QUY82" s="113"/>
      <c r="QUZ82" s="113"/>
      <c r="QVA82" s="113"/>
      <c r="QVB82" s="113"/>
      <c r="QVC82" s="113"/>
      <c r="QVD82" s="113"/>
      <c r="QVE82" s="113"/>
      <c r="QVF82" s="113"/>
      <c r="QVG82" s="113"/>
      <c r="QVH82" s="113"/>
      <c r="QVI82" s="113"/>
      <c r="QVJ82" s="113"/>
      <c r="QVK82" s="113"/>
      <c r="QVL82" s="113"/>
      <c r="QVM82" s="113"/>
      <c r="QVN82" s="113"/>
      <c r="QVO82" s="113"/>
      <c r="QVP82" s="113"/>
      <c r="QVQ82" s="113"/>
      <c r="QVR82" s="113"/>
      <c r="QVS82" s="113"/>
      <c r="QVT82" s="113"/>
      <c r="QVU82" s="113"/>
      <c r="QVV82" s="113"/>
      <c r="QVW82" s="113"/>
      <c r="QVX82" s="113"/>
      <c r="QVY82" s="113"/>
      <c r="QVZ82" s="113"/>
      <c r="QWA82" s="113"/>
      <c r="QWB82" s="113"/>
      <c r="QWC82" s="113"/>
      <c r="QWD82" s="113"/>
      <c r="QWE82" s="113"/>
      <c r="QWF82" s="113"/>
      <c r="QWG82" s="113"/>
      <c r="QWH82" s="113"/>
      <c r="QWI82" s="113"/>
      <c r="QWJ82" s="113"/>
      <c r="QWK82" s="113"/>
      <c r="QWL82" s="113"/>
      <c r="QWM82" s="113"/>
      <c r="QWN82" s="113"/>
      <c r="QWO82" s="113"/>
      <c r="QWP82" s="113"/>
      <c r="QWQ82" s="113"/>
      <c r="QWR82" s="113"/>
      <c r="QWS82" s="113"/>
      <c r="QWT82" s="113"/>
      <c r="QWU82" s="113"/>
      <c r="QWV82" s="113"/>
      <c r="QWW82" s="113"/>
      <c r="QWX82" s="113"/>
      <c r="QWY82" s="113"/>
      <c r="QWZ82" s="113"/>
      <c r="QXA82" s="113"/>
      <c r="QXB82" s="113"/>
      <c r="QXC82" s="113"/>
      <c r="QXD82" s="113"/>
      <c r="QXE82" s="113"/>
      <c r="QXF82" s="113"/>
      <c r="QXG82" s="113"/>
      <c r="QXH82" s="113"/>
      <c r="QXI82" s="113"/>
      <c r="QXJ82" s="113"/>
      <c r="QXK82" s="113"/>
      <c r="QXL82" s="113"/>
      <c r="QXM82" s="113"/>
      <c r="QXN82" s="113"/>
      <c r="QXO82" s="113"/>
      <c r="QXP82" s="113"/>
      <c r="QXQ82" s="113"/>
      <c r="QXR82" s="113"/>
      <c r="QXS82" s="113"/>
      <c r="QXT82" s="113"/>
      <c r="QXU82" s="113"/>
      <c r="QXV82" s="113"/>
      <c r="QXW82" s="113"/>
      <c r="QXX82" s="113"/>
      <c r="QXY82" s="113"/>
      <c r="QXZ82" s="113"/>
      <c r="QYA82" s="113"/>
      <c r="QYB82" s="113"/>
      <c r="QYC82" s="113"/>
      <c r="QYD82" s="113"/>
      <c r="QYE82" s="113"/>
      <c r="QYF82" s="113"/>
      <c r="QYG82" s="113"/>
      <c r="QYH82" s="113"/>
      <c r="QYI82" s="113"/>
      <c r="QYJ82" s="113"/>
      <c r="QYK82" s="113"/>
      <c r="QYL82" s="113"/>
      <c r="QYM82" s="113"/>
      <c r="QYN82" s="113"/>
      <c r="QYO82" s="113"/>
      <c r="QYP82" s="113"/>
      <c r="QYQ82" s="113"/>
      <c r="QYR82" s="113"/>
      <c r="QYS82" s="113"/>
      <c r="QYT82" s="113"/>
      <c r="QYU82" s="113"/>
      <c r="QYV82" s="113"/>
      <c r="QYW82" s="113"/>
      <c r="QYX82" s="113"/>
      <c r="QYY82" s="113"/>
      <c r="QYZ82" s="113"/>
      <c r="QZA82" s="113"/>
      <c r="QZB82" s="113"/>
      <c r="QZC82" s="113"/>
      <c r="QZD82" s="113"/>
      <c r="QZE82" s="113"/>
      <c r="QZF82" s="113"/>
      <c r="QZG82" s="113"/>
      <c r="QZH82" s="113"/>
      <c r="QZI82" s="113"/>
      <c r="QZJ82" s="113"/>
      <c r="QZK82" s="113"/>
      <c r="QZL82" s="113"/>
      <c r="QZM82" s="113"/>
      <c r="QZN82" s="113"/>
      <c r="QZO82" s="113"/>
      <c r="QZP82" s="113"/>
      <c r="QZQ82" s="113"/>
      <c r="QZR82" s="113"/>
      <c r="QZS82" s="113"/>
      <c r="QZT82" s="113"/>
      <c r="QZU82" s="113"/>
      <c r="QZV82" s="113"/>
      <c r="QZW82" s="113"/>
      <c r="QZX82" s="113"/>
      <c r="QZY82" s="113"/>
      <c r="QZZ82" s="113"/>
      <c r="RAA82" s="113"/>
      <c r="RAB82" s="113"/>
      <c r="RAC82" s="113"/>
      <c r="RAD82" s="113"/>
      <c r="RAE82" s="113"/>
      <c r="RAF82" s="113"/>
      <c r="RAG82" s="113"/>
      <c r="RAH82" s="113"/>
      <c r="RAI82" s="113"/>
      <c r="RAJ82" s="113"/>
      <c r="RAK82" s="113"/>
      <c r="RAL82" s="113"/>
      <c r="RAM82" s="113"/>
      <c r="RAN82" s="113"/>
      <c r="RAO82" s="113"/>
      <c r="RAP82" s="113"/>
      <c r="RAQ82" s="113"/>
      <c r="RAR82" s="113"/>
      <c r="RAS82" s="113"/>
      <c r="RAT82" s="113"/>
      <c r="RAU82" s="113"/>
      <c r="RAV82" s="113"/>
      <c r="RAW82" s="113"/>
      <c r="RAX82" s="113"/>
      <c r="RAY82" s="113"/>
      <c r="RAZ82" s="113"/>
      <c r="RBA82" s="113"/>
      <c r="RBB82" s="113"/>
      <c r="RBC82" s="113"/>
      <c r="RBD82" s="113"/>
      <c r="RBE82" s="113"/>
      <c r="RBF82" s="113"/>
      <c r="RBG82" s="113"/>
      <c r="RBH82" s="113"/>
      <c r="RBI82" s="113"/>
      <c r="RBJ82" s="113"/>
      <c r="RBK82" s="113"/>
      <c r="RBL82" s="113"/>
      <c r="RBM82" s="113"/>
      <c r="RBN82" s="113"/>
      <c r="RBO82" s="113"/>
      <c r="RBP82" s="113"/>
      <c r="RBQ82" s="113"/>
      <c r="RBR82" s="113"/>
      <c r="RBS82" s="113"/>
      <c r="RBT82" s="113"/>
      <c r="RBU82" s="113"/>
      <c r="RBV82" s="113"/>
      <c r="RBW82" s="113"/>
      <c r="RBX82" s="113"/>
      <c r="RBY82" s="113"/>
      <c r="RBZ82" s="113"/>
      <c r="RCA82" s="113"/>
      <c r="RCB82" s="113"/>
      <c r="RCC82" s="113"/>
      <c r="RCD82" s="113"/>
      <c r="RCE82" s="113"/>
      <c r="RCF82" s="113"/>
      <c r="RCG82" s="113"/>
      <c r="RCH82" s="113"/>
      <c r="RCI82" s="113"/>
      <c r="RCJ82" s="113"/>
      <c r="RCK82" s="113"/>
      <c r="RCL82" s="113"/>
      <c r="RCM82" s="113"/>
      <c r="RCN82" s="113"/>
      <c r="RCO82" s="113"/>
      <c r="RCP82" s="113"/>
      <c r="RCQ82" s="113"/>
      <c r="RCR82" s="113"/>
      <c r="RCS82" s="113"/>
      <c r="RCT82" s="113"/>
      <c r="RCU82" s="113"/>
      <c r="RCV82" s="113"/>
      <c r="RCW82" s="113"/>
      <c r="RCX82" s="113"/>
      <c r="RCY82" s="113"/>
      <c r="RCZ82" s="113"/>
      <c r="RDA82" s="113"/>
      <c r="RDB82" s="113"/>
      <c r="RDC82" s="113"/>
      <c r="RDD82" s="113"/>
      <c r="RDE82" s="113"/>
      <c r="RDF82" s="113"/>
      <c r="RDG82" s="113"/>
      <c r="RDH82" s="113"/>
      <c r="RDI82" s="113"/>
      <c r="RDJ82" s="113"/>
      <c r="RDK82" s="113"/>
      <c r="RDL82" s="113"/>
      <c r="RDM82" s="113"/>
      <c r="RDN82" s="113"/>
      <c r="RDO82" s="113"/>
      <c r="RDP82" s="113"/>
      <c r="RDQ82" s="113"/>
      <c r="RDR82" s="113"/>
      <c r="RDS82" s="113"/>
      <c r="RDT82" s="113"/>
      <c r="RDU82" s="113"/>
      <c r="RDV82" s="113"/>
      <c r="RDW82" s="113"/>
      <c r="RDX82" s="113"/>
      <c r="RDY82" s="113"/>
      <c r="RDZ82" s="113"/>
      <c r="REA82" s="113"/>
      <c r="REB82" s="113"/>
      <c r="REC82" s="113"/>
      <c r="RED82" s="113"/>
      <c r="REE82" s="113"/>
      <c r="REF82" s="113"/>
      <c r="REG82" s="113"/>
      <c r="REH82" s="113"/>
      <c r="REI82" s="113"/>
      <c r="REJ82" s="113"/>
      <c r="REK82" s="113"/>
      <c r="REL82" s="113"/>
      <c r="REM82" s="113"/>
      <c r="REN82" s="113"/>
      <c r="REO82" s="113"/>
      <c r="REP82" s="113"/>
      <c r="REQ82" s="113"/>
      <c r="RER82" s="113"/>
      <c r="RES82" s="113"/>
      <c r="RET82" s="113"/>
      <c r="REU82" s="113"/>
      <c r="REV82" s="113"/>
      <c r="REW82" s="113"/>
      <c r="REX82" s="113"/>
      <c r="REY82" s="113"/>
      <c r="REZ82" s="113"/>
      <c r="RFA82" s="113"/>
      <c r="RFB82" s="113"/>
      <c r="RFC82" s="113"/>
      <c r="RFD82" s="113"/>
      <c r="RFE82" s="113"/>
      <c r="RFF82" s="113"/>
      <c r="RFG82" s="113"/>
      <c r="RFH82" s="113"/>
      <c r="RFI82" s="113"/>
      <c r="RFJ82" s="113"/>
      <c r="RFK82" s="113"/>
      <c r="RFL82" s="113"/>
      <c r="RFM82" s="113"/>
      <c r="RFN82" s="113"/>
      <c r="RFO82" s="113"/>
      <c r="RFP82" s="113"/>
      <c r="RFQ82" s="113"/>
      <c r="RFR82" s="113"/>
      <c r="RFS82" s="113"/>
      <c r="RFT82" s="113"/>
      <c r="RFU82" s="113"/>
      <c r="RFV82" s="113"/>
      <c r="RFW82" s="113"/>
      <c r="RFX82" s="113"/>
      <c r="RFY82" s="113"/>
      <c r="RFZ82" s="113"/>
      <c r="RGA82" s="113"/>
      <c r="RGB82" s="113"/>
      <c r="RGC82" s="113"/>
      <c r="RGD82" s="113"/>
      <c r="RGE82" s="113"/>
      <c r="RGF82" s="113"/>
      <c r="RGG82" s="113"/>
      <c r="RGH82" s="113"/>
      <c r="RGI82" s="113"/>
      <c r="RGJ82" s="113"/>
      <c r="RGK82" s="113"/>
      <c r="RGL82" s="113"/>
      <c r="RGM82" s="113"/>
      <c r="RGN82" s="113"/>
      <c r="RGO82" s="113"/>
      <c r="RGP82" s="113"/>
      <c r="RGQ82" s="113"/>
      <c r="RGR82" s="113"/>
      <c r="RGS82" s="113"/>
      <c r="RGT82" s="113"/>
      <c r="RGU82" s="113"/>
      <c r="RGV82" s="113"/>
      <c r="RGW82" s="113"/>
      <c r="RGX82" s="113"/>
      <c r="RGY82" s="113"/>
      <c r="RGZ82" s="113"/>
      <c r="RHA82" s="113"/>
      <c r="RHB82" s="113"/>
      <c r="RHC82" s="113"/>
      <c r="RHD82" s="113"/>
      <c r="RHE82" s="113"/>
      <c r="RHF82" s="113"/>
      <c r="RHG82" s="113"/>
      <c r="RHH82" s="113"/>
      <c r="RHI82" s="113"/>
      <c r="RHJ82" s="113"/>
      <c r="RHK82" s="113"/>
      <c r="RHL82" s="113"/>
      <c r="RHM82" s="113"/>
      <c r="RHN82" s="113"/>
      <c r="RHO82" s="113"/>
      <c r="RHP82" s="113"/>
      <c r="RHQ82" s="113"/>
      <c r="RHR82" s="113"/>
      <c r="RHS82" s="113"/>
      <c r="RHT82" s="113"/>
      <c r="RHU82" s="113"/>
      <c r="RHV82" s="113"/>
      <c r="RHW82" s="113"/>
      <c r="RHX82" s="113"/>
      <c r="RHY82" s="113"/>
      <c r="RHZ82" s="113"/>
      <c r="RIA82" s="113"/>
      <c r="RIB82" s="113"/>
      <c r="RIC82" s="113"/>
      <c r="RID82" s="113"/>
      <c r="RIE82" s="113"/>
      <c r="RIF82" s="113"/>
      <c r="RIG82" s="113"/>
      <c r="RIH82" s="113"/>
      <c r="RII82" s="113"/>
      <c r="RIJ82" s="113"/>
      <c r="RIK82" s="113"/>
      <c r="RIL82" s="113"/>
      <c r="RIM82" s="113"/>
      <c r="RIN82" s="113"/>
      <c r="RIO82" s="113"/>
      <c r="RIP82" s="113"/>
      <c r="RIQ82" s="113"/>
      <c r="RIR82" s="113"/>
      <c r="RIS82" s="113"/>
      <c r="RIT82" s="113"/>
      <c r="RIU82" s="113"/>
      <c r="RIV82" s="113"/>
      <c r="RIW82" s="113"/>
      <c r="RIX82" s="113"/>
      <c r="RIY82" s="113"/>
      <c r="RIZ82" s="113"/>
      <c r="RJA82" s="113"/>
      <c r="RJB82" s="113"/>
      <c r="RJC82" s="113"/>
      <c r="RJD82" s="113"/>
      <c r="RJE82" s="113"/>
      <c r="RJF82" s="113"/>
      <c r="RJG82" s="113"/>
      <c r="RJH82" s="113"/>
      <c r="RJI82" s="113"/>
      <c r="RJJ82" s="113"/>
      <c r="RJK82" s="113"/>
      <c r="RJL82" s="113"/>
      <c r="RJM82" s="113"/>
      <c r="RJN82" s="113"/>
      <c r="RJO82" s="113"/>
      <c r="RJP82" s="113"/>
      <c r="RJQ82" s="113"/>
      <c r="RJR82" s="113"/>
      <c r="RJS82" s="113"/>
      <c r="RJT82" s="113"/>
      <c r="RJU82" s="113"/>
      <c r="RJV82" s="113"/>
      <c r="RJW82" s="113"/>
      <c r="RJX82" s="113"/>
      <c r="RJY82" s="113"/>
      <c r="RJZ82" s="113"/>
      <c r="RKA82" s="113"/>
      <c r="RKB82" s="113"/>
      <c r="RKC82" s="113"/>
      <c r="RKD82" s="113"/>
      <c r="RKE82" s="113"/>
      <c r="RKF82" s="113"/>
      <c r="RKG82" s="113"/>
      <c r="RKH82" s="113"/>
      <c r="RKI82" s="113"/>
      <c r="RKJ82" s="113"/>
      <c r="RKK82" s="113"/>
      <c r="RKL82" s="113"/>
      <c r="RKM82" s="113"/>
      <c r="RKN82" s="113"/>
      <c r="RKO82" s="113"/>
      <c r="RKP82" s="113"/>
      <c r="RKQ82" s="113"/>
      <c r="RKR82" s="113"/>
      <c r="RKS82" s="113"/>
      <c r="RKT82" s="113"/>
      <c r="RKU82" s="113"/>
      <c r="RKV82" s="113"/>
      <c r="RKW82" s="113"/>
      <c r="RKX82" s="113"/>
      <c r="RKY82" s="113"/>
      <c r="RKZ82" s="113"/>
      <c r="RLA82" s="113"/>
      <c r="RLB82" s="113"/>
      <c r="RLC82" s="113"/>
      <c r="RLD82" s="113"/>
      <c r="RLE82" s="113"/>
      <c r="RLF82" s="113"/>
      <c r="RLG82" s="113"/>
      <c r="RLH82" s="113"/>
      <c r="RLI82" s="113"/>
      <c r="RLJ82" s="113"/>
      <c r="RLK82" s="113"/>
      <c r="RLL82" s="113"/>
      <c r="RLM82" s="113"/>
      <c r="RLN82" s="113"/>
      <c r="RLO82" s="113"/>
      <c r="RLP82" s="113"/>
      <c r="RLQ82" s="113"/>
      <c r="RLR82" s="113"/>
      <c r="RLS82" s="113"/>
      <c r="RLT82" s="113"/>
      <c r="RLU82" s="113"/>
      <c r="RLV82" s="113"/>
      <c r="RLW82" s="113"/>
      <c r="RLX82" s="113"/>
      <c r="RLY82" s="113"/>
      <c r="RLZ82" s="113"/>
      <c r="RMA82" s="113"/>
      <c r="RMB82" s="113"/>
      <c r="RMC82" s="113"/>
      <c r="RMD82" s="113"/>
      <c r="RME82" s="113"/>
      <c r="RMF82" s="113"/>
      <c r="RMG82" s="113"/>
      <c r="RMH82" s="113"/>
      <c r="RMI82" s="113"/>
      <c r="RMJ82" s="113"/>
      <c r="RMK82" s="113"/>
      <c r="RML82" s="113"/>
      <c r="RMM82" s="113"/>
      <c r="RMN82" s="113"/>
      <c r="RMO82" s="113"/>
      <c r="RMP82" s="113"/>
      <c r="RMQ82" s="113"/>
      <c r="RMR82" s="113"/>
      <c r="RMS82" s="113"/>
      <c r="RMT82" s="113"/>
      <c r="RMU82" s="113"/>
      <c r="RMV82" s="113"/>
      <c r="RMW82" s="113"/>
      <c r="RMX82" s="113"/>
      <c r="RMY82" s="113"/>
      <c r="RMZ82" s="113"/>
      <c r="RNA82" s="113"/>
      <c r="RNB82" s="113"/>
      <c r="RNC82" s="113"/>
      <c r="RND82" s="113"/>
      <c r="RNE82" s="113"/>
      <c r="RNF82" s="113"/>
      <c r="RNG82" s="113"/>
      <c r="RNH82" s="113"/>
      <c r="RNI82" s="113"/>
      <c r="RNJ82" s="113"/>
      <c r="RNK82" s="113"/>
      <c r="RNL82" s="113"/>
      <c r="RNM82" s="113"/>
      <c r="RNN82" s="113"/>
      <c r="RNO82" s="113"/>
      <c r="RNP82" s="113"/>
      <c r="RNQ82" s="113"/>
      <c r="RNR82" s="113"/>
      <c r="RNS82" s="113"/>
      <c r="RNT82" s="113"/>
      <c r="RNU82" s="113"/>
      <c r="RNV82" s="113"/>
      <c r="RNW82" s="113"/>
      <c r="RNX82" s="113"/>
      <c r="RNY82" s="113"/>
      <c r="RNZ82" s="113"/>
      <c r="ROA82" s="113"/>
      <c r="ROB82" s="113"/>
      <c r="ROC82" s="113"/>
      <c r="ROD82" s="113"/>
      <c r="ROE82" s="113"/>
      <c r="ROF82" s="113"/>
      <c r="ROG82" s="113"/>
      <c r="ROH82" s="113"/>
      <c r="ROI82" s="113"/>
      <c r="ROJ82" s="113"/>
      <c r="ROK82" s="113"/>
      <c r="ROL82" s="113"/>
      <c r="ROM82" s="113"/>
      <c r="RON82" s="113"/>
      <c r="ROO82" s="113"/>
      <c r="ROP82" s="113"/>
      <c r="ROQ82" s="113"/>
      <c r="ROR82" s="113"/>
      <c r="ROS82" s="113"/>
      <c r="ROT82" s="113"/>
      <c r="ROU82" s="113"/>
      <c r="ROV82" s="113"/>
      <c r="ROW82" s="113"/>
      <c r="ROX82" s="113"/>
      <c r="ROY82" s="113"/>
      <c r="ROZ82" s="113"/>
      <c r="RPA82" s="113"/>
      <c r="RPB82" s="113"/>
      <c r="RPC82" s="113"/>
      <c r="RPD82" s="113"/>
      <c r="RPE82" s="113"/>
      <c r="RPF82" s="113"/>
      <c r="RPG82" s="113"/>
      <c r="RPH82" s="113"/>
      <c r="RPI82" s="113"/>
      <c r="RPJ82" s="113"/>
      <c r="RPK82" s="113"/>
      <c r="RPL82" s="113"/>
      <c r="RPM82" s="113"/>
      <c r="RPN82" s="113"/>
      <c r="RPO82" s="113"/>
      <c r="RPP82" s="113"/>
      <c r="RPQ82" s="113"/>
      <c r="RPR82" s="113"/>
      <c r="RPS82" s="113"/>
      <c r="RPT82" s="113"/>
      <c r="RPU82" s="113"/>
      <c r="RPV82" s="113"/>
      <c r="RPW82" s="113"/>
      <c r="RPX82" s="113"/>
      <c r="RPY82" s="113"/>
      <c r="RPZ82" s="113"/>
      <c r="RQA82" s="113"/>
      <c r="RQB82" s="113"/>
      <c r="RQC82" s="113"/>
      <c r="RQD82" s="113"/>
      <c r="RQE82" s="113"/>
      <c r="RQF82" s="113"/>
      <c r="RQG82" s="113"/>
      <c r="RQH82" s="113"/>
      <c r="RQI82" s="113"/>
      <c r="RQJ82" s="113"/>
      <c r="RQK82" s="113"/>
      <c r="RQL82" s="113"/>
      <c r="RQM82" s="113"/>
      <c r="RQN82" s="113"/>
      <c r="RQO82" s="113"/>
      <c r="RQP82" s="113"/>
      <c r="RQQ82" s="113"/>
      <c r="RQR82" s="113"/>
      <c r="RQS82" s="113"/>
      <c r="RQT82" s="113"/>
      <c r="RQU82" s="113"/>
      <c r="RQV82" s="113"/>
      <c r="RQW82" s="113"/>
      <c r="RQX82" s="113"/>
      <c r="RQY82" s="113"/>
      <c r="RQZ82" s="113"/>
      <c r="RRA82" s="113"/>
      <c r="RRB82" s="113"/>
      <c r="RRC82" s="113"/>
      <c r="RRD82" s="113"/>
      <c r="RRE82" s="113"/>
      <c r="RRF82" s="113"/>
      <c r="RRG82" s="113"/>
      <c r="RRH82" s="113"/>
      <c r="RRI82" s="113"/>
      <c r="RRJ82" s="113"/>
      <c r="RRK82" s="113"/>
      <c r="RRL82" s="113"/>
      <c r="RRM82" s="113"/>
      <c r="RRN82" s="113"/>
      <c r="RRO82" s="113"/>
      <c r="RRP82" s="113"/>
      <c r="RRQ82" s="113"/>
      <c r="RRR82" s="113"/>
      <c r="RRS82" s="113"/>
      <c r="RRT82" s="113"/>
      <c r="RRU82" s="113"/>
      <c r="RRV82" s="113"/>
      <c r="RRW82" s="113"/>
      <c r="RRX82" s="113"/>
      <c r="RRY82" s="113"/>
      <c r="RRZ82" s="113"/>
      <c r="RSA82" s="113"/>
      <c r="RSB82" s="113"/>
      <c r="RSC82" s="113"/>
      <c r="RSD82" s="113"/>
      <c r="RSE82" s="113"/>
      <c r="RSF82" s="113"/>
      <c r="RSG82" s="113"/>
      <c r="RSH82" s="113"/>
      <c r="RSI82" s="113"/>
      <c r="RSJ82" s="113"/>
      <c r="RSK82" s="113"/>
      <c r="RSL82" s="113"/>
      <c r="RSM82" s="113"/>
      <c r="RSN82" s="113"/>
      <c r="RSO82" s="113"/>
      <c r="RSP82" s="113"/>
      <c r="RSQ82" s="113"/>
      <c r="RSR82" s="113"/>
      <c r="RSS82" s="113"/>
      <c r="RST82" s="113"/>
      <c r="RSU82" s="113"/>
      <c r="RSV82" s="113"/>
      <c r="RSW82" s="113"/>
      <c r="RSX82" s="113"/>
      <c r="RSY82" s="113"/>
      <c r="RSZ82" s="113"/>
      <c r="RTA82" s="113"/>
      <c r="RTB82" s="113"/>
      <c r="RTC82" s="113"/>
      <c r="RTD82" s="113"/>
      <c r="RTE82" s="113"/>
      <c r="RTF82" s="113"/>
      <c r="RTG82" s="113"/>
      <c r="RTH82" s="113"/>
      <c r="RTI82" s="113"/>
      <c r="RTJ82" s="113"/>
      <c r="RTK82" s="113"/>
      <c r="RTL82" s="113"/>
      <c r="RTM82" s="113"/>
      <c r="RTN82" s="113"/>
      <c r="RTO82" s="113"/>
      <c r="RTP82" s="113"/>
      <c r="RTQ82" s="113"/>
      <c r="RTR82" s="113"/>
      <c r="RTS82" s="113"/>
      <c r="RTT82" s="113"/>
      <c r="RTU82" s="113"/>
      <c r="RTV82" s="113"/>
      <c r="RTW82" s="113"/>
      <c r="RTX82" s="113"/>
      <c r="RTY82" s="113"/>
      <c r="RTZ82" s="113"/>
      <c r="RUA82" s="113"/>
      <c r="RUB82" s="113"/>
      <c r="RUC82" s="113"/>
      <c r="RUD82" s="113"/>
      <c r="RUE82" s="113"/>
      <c r="RUF82" s="113"/>
      <c r="RUG82" s="113"/>
      <c r="RUH82" s="113"/>
      <c r="RUI82" s="113"/>
      <c r="RUJ82" s="113"/>
      <c r="RUK82" s="113"/>
      <c r="RUL82" s="113"/>
      <c r="RUM82" s="113"/>
      <c r="RUN82" s="113"/>
      <c r="RUO82" s="113"/>
      <c r="RUP82" s="113"/>
      <c r="RUQ82" s="113"/>
      <c r="RUR82" s="113"/>
      <c r="RUS82" s="113"/>
      <c r="RUT82" s="113"/>
      <c r="RUU82" s="113"/>
      <c r="RUV82" s="113"/>
      <c r="RUW82" s="113"/>
      <c r="RUX82" s="113"/>
      <c r="RUY82" s="113"/>
      <c r="RUZ82" s="113"/>
      <c r="RVA82" s="113"/>
      <c r="RVB82" s="113"/>
      <c r="RVC82" s="113"/>
      <c r="RVD82" s="113"/>
      <c r="RVE82" s="113"/>
      <c r="RVF82" s="113"/>
      <c r="RVG82" s="113"/>
      <c r="RVH82" s="113"/>
      <c r="RVI82" s="113"/>
      <c r="RVJ82" s="113"/>
      <c r="RVK82" s="113"/>
      <c r="RVL82" s="113"/>
      <c r="RVM82" s="113"/>
      <c r="RVN82" s="113"/>
      <c r="RVO82" s="113"/>
      <c r="RVP82" s="113"/>
      <c r="RVQ82" s="113"/>
      <c r="RVR82" s="113"/>
      <c r="RVS82" s="113"/>
      <c r="RVT82" s="113"/>
      <c r="RVU82" s="113"/>
      <c r="RVV82" s="113"/>
      <c r="RVW82" s="113"/>
      <c r="RVX82" s="113"/>
      <c r="RVY82" s="113"/>
      <c r="RVZ82" s="113"/>
      <c r="RWA82" s="113"/>
      <c r="RWB82" s="113"/>
      <c r="RWC82" s="113"/>
      <c r="RWD82" s="113"/>
      <c r="RWE82" s="113"/>
      <c r="RWF82" s="113"/>
      <c r="RWG82" s="113"/>
      <c r="RWH82" s="113"/>
      <c r="RWI82" s="113"/>
      <c r="RWJ82" s="113"/>
      <c r="RWK82" s="113"/>
      <c r="RWL82" s="113"/>
      <c r="RWM82" s="113"/>
      <c r="RWN82" s="113"/>
      <c r="RWO82" s="113"/>
      <c r="RWP82" s="113"/>
      <c r="RWQ82" s="113"/>
      <c r="RWR82" s="113"/>
      <c r="RWS82" s="113"/>
      <c r="RWT82" s="113"/>
      <c r="RWU82" s="113"/>
      <c r="RWV82" s="113"/>
      <c r="RWW82" s="113"/>
      <c r="RWX82" s="113"/>
      <c r="RWY82" s="113"/>
      <c r="RWZ82" s="113"/>
      <c r="RXA82" s="113"/>
      <c r="RXB82" s="113"/>
      <c r="RXC82" s="113"/>
      <c r="RXD82" s="113"/>
      <c r="RXE82" s="113"/>
      <c r="RXF82" s="113"/>
      <c r="RXG82" s="113"/>
      <c r="RXH82" s="113"/>
      <c r="RXI82" s="113"/>
      <c r="RXJ82" s="113"/>
      <c r="RXK82" s="113"/>
      <c r="RXL82" s="113"/>
      <c r="RXM82" s="113"/>
      <c r="RXN82" s="113"/>
      <c r="RXO82" s="113"/>
      <c r="RXP82" s="113"/>
      <c r="RXQ82" s="113"/>
      <c r="RXR82" s="113"/>
      <c r="RXS82" s="113"/>
      <c r="RXT82" s="113"/>
      <c r="RXU82" s="113"/>
      <c r="RXV82" s="113"/>
      <c r="RXW82" s="113"/>
      <c r="RXX82" s="113"/>
      <c r="RXY82" s="113"/>
      <c r="RXZ82" s="113"/>
      <c r="RYA82" s="113"/>
      <c r="RYB82" s="113"/>
      <c r="RYC82" s="113"/>
      <c r="RYD82" s="113"/>
      <c r="RYE82" s="113"/>
      <c r="RYF82" s="113"/>
      <c r="RYG82" s="113"/>
      <c r="RYH82" s="113"/>
      <c r="RYI82" s="113"/>
      <c r="RYJ82" s="113"/>
      <c r="RYK82" s="113"/>
      <c r="RYL82" s="113"/>
      <c r="RYM82" s="113"/>
      <c r="RYN82" s="113"/>
      <c r="RYO82" s="113"/>
      <c r="RYP82" s="113"/>
      <c r="RYQ82" s="113"/>
      <c r="RYR82" s="113"/>
      <c r="RYS82" s="113"/>
      <c r="RYT82" s="113"/>
      <c r="RYU82" s="113"/>
      <c r="RYV82" s="113"/>
      <c r="RYW82" s="113"/>
      <c r="RYX82" s="113"/>
      <c r="RYY82" s="113"/>
      <c r="RYZ82" s="113"/>
      <c r="RZA82" s="113"/>
      <c r="RZB82" s="113"/>
      <c r="RZC82" s="113"/>
      <c r="RZD82" s="113"/>
      <c r="RZE82" s="113"/>
      <c r="RZF82" s="113"/>
      <c r="RZG82" s="113"/>
      <c r="RZH82" s="113"/>
      <c r="RZI82" s="113"/>
      <c r="RZJ82" s="113"/>
      <c r="RZK82" s="113"/>
      <c r="RZL82" s="113"/>
      <c r="RZM82" s="113"/>
      <c r="RZN82" s="113"/>
      <c r="RZO82" s="113"/>
      <c r="RZP82" s="113"/>
      <c r="RZQ82" s="113"/>
      <c r="RZR82" s="113"/>
      <c r="RZS82" s="113"/>
      <c r="RZT82" s="113"/>
      <c r="RZU82" s="113"/>
      <c r="RZV82" s="113"/>
      <c r="RZW82" s="113"/>
      <c r="RZX82" s="113"/>
      <c r="RZY82" s="113"/>
      <c r="RZZ82" s="113"/>
      <c r="SAA82" s="113"/>
      <c r="SAB82" s="113"/>
      <c r="SAC82" s="113"/>
      <c r="SAD82" s="113"/>
      <c r="SAE82" s="113"/>
      <c r="SAF82" s="113"/>
      <c r="SAG82" s="113"/>
      <c r="SAH82" s="113"/>
      <c r="SAI82" s="113"/>
      <c r="SAJ82" s="113"/>
      <c r="SAK82" s="113"/>
      <c r="SAL82" s="113"/>
      <c r="SAM82" s="113"/>
      <c r="SAN82" s="113"/>
      <c r="SAO82" s="113"/>
      <c r="SAP82" s="113"/>
      <c r="SAQ82" s="113"/>
      <c r="SAR82" s="113"/>
      <c r="SAS82" s="113"/>
      <c r="SAT82" s="113"/>
      <c r="SAU82" s="113"/>
      <c r="SAV82" s="113"/>
      <c r="SAW82" s="113"/>
      <c r="SAX82" s="113"/>
      <c r="SAY82" s="113"/>
      <c r="SAZ82" s="113"/>
      <c r="SBA82" s="113"/>
      <c r="SBB82" s="113"/>
      <c r="SBC82" s="113"/>
      <c r="SBD82" s="113"/>
      <c r="SBE82" s="113"/>
      <c r="SBF82" s="113"/>
      <c r="SBG82" s="113"/>
      <c r="SBH82" s="113"/>
      <c r="SBI82" s="113"/>
      <c r="SBJ82" s="113"/>
      <c r="SBK82" s="113"/>
      <c r="SBL82" s="113"/>
      <c r="SBM82" s="113"/>
      <c r="SBN82" s="113"/>
      <c r="SBO82" s="113"/>
      <c r="SBP82" s="113"/>
      <c r="SBQ82" s="113"/>
      <c r="SBR82" s="113"/>
      <c r="SBS82" s="113"/>
      <c r="SBT82" s="113"/>
      <c r="SBU82" s="113"/>
      <c r="SBV82" s="113"/>
      <c r="SBW82" s="113"/>
      <c r="SBX82" s="113"/>
      <c r="SBY82" s="113"/>
      <c r="SBZ82" s="113"/>
      <c r="SCA82" s="113"/>
      <c r="SCB82" s="113"/>
      <c r="SCC82" s="113"/>
      <c r="SCD82" s="113"/>
      <c r="SCE82" s="113"/>
      <c r="SCF82" s="113"/>
      <c r="SCG82" s="113"/>
      <c r="SCH82" s="113"/>
      <c r="SCI82" s="113"/>
      <c r="SCJ82" s="113"/>
      <c r="SCK82" s="113"/>
      <c r="SCL82" s="113"/>
      <c r="SCM82" s="113"/>
      <c r="SCN82" s="113"/>
      <c r="SCO82" s="113"/>
      <c r="SCP82" s="113"/>
      <c r="SCQ82" s="113"/>
      <c r="SCR82" s="113"/>
      <c r="SCS82" s="113"/>
      <c r="SCT82" s="113"/>
      <c r="SCU82" s="113"/>
      <c r="SCV82" s="113"/>
      <c r="SCW82" s="113"/>
      <c r="SCX82" s="113"/>
      <c r="SCY82" s="113"/>
      <c r="SCZ82" s="113"/>
      <c r="SDA82" s="113"/>
      <c r="SDB82" s="113"/>
      <c r="SDC82" s="113"/>
      <c r="SDD82" s="113"/>
      <c r="SDE82" s="113"/>
      <c r="SDF82" s="113"/>
      <c r="SDG82" s="113"/>
      <c r="SDH82" s="113"/>
      <c r="SDI82" s="113"/>
      <c r="SDJ82" s="113"/>
      <c r="SDK82" s="113"/>
      <c r="SDL82" s="113"/>
      <c r="SDM82" s="113"/>
      <c r="SDN82" s="113"/>
      <c r="SDO82" s="113"/>
      <c r="SDP82" s="113"/>
      <c r="SDQ82" s="113"/>
      <c r="SDR82" s="113"/>
      <c r="SDS82" s="113"/>
      <c r="SDT82" s="113"/>
      <c r="SDU82" s="113"/>
      <c r="SDV82" s="113"/>
      <c r="SDW82" s="113"/>
      <c r="SDX82" s="113"/>
      <c r="SDY82" s="113"/>
      <c r="SDZ82" s="113"/>
      <c r="SEA82" s="113"/>
      <c r="SEB82" s="113"/>
      <c r="SEC82" s="113"/>
      <c r="SED82" s="113"/>
      <c r="SEE82" s="113"/>
      <c r="SEF82" s="113"/>
      <c r="SEG82" s="113"/>
      <c r="SEH82" s="113"/>
      <c r="SEI82" s="113"/>
      <c r="SEJ82" s="113"/>
      <c r="SEK82" s="113"/>
      <c r="SEL82" s="113"/>
      <c r="SEM82" s="113"/>
      <c r="SEN82" s="113"/>
      <c r="SEO82" s="113"/>
      <c r="SEP82" s="113"/>
      <c r="SEQ82" s="113"/>
      <c r="SER82" s="113"/>
      <c r="SES82" s="113"/>
      <c r="SET82" s="113"/>
      <c r="SEU82" s="113"/>
      <c r="SEV82" s="113"/>
      <c r="SEW82" s="113"/>
      <c r="SEX82" s="113"/>
      <c r="SEY82" s="113"/>
      <c r="SEZ82" s="113"/>
      <c r="SFA82" s="113"/>
      <c r="SFB82" s="113"/>
      <c r="SFC82" s="113"/>
      <c r="SFD82" s="113"/>
      <c r="SFE82" s="113"/>
      <c r="SFF82" s="113"/>
      <c r="SFG82" s="113"/>
      <c r="SFH82" s="113"/>
      <c r="SFI82" s="113"/>
      <c r="SFJ82" s="113"/>
      <c r="SFK82" s="113"/>
      <c r="SFL82" s="113"/>
      <c r="SFM82" s="113"/>
      <c r="SFN82" s="113"/>
      <c r="SFO82" s="113"/>
      <c r="SFP82" s="113"/>
      <c r="SFQ82" s="113"/>
      <c r="SFR82" s="113"/>
      <c r="SFS82" s="113"/>
      <c r="SFT82" s="113"/>
      <c r="SFU82" s="113"/>
      <c r="SFV82" s="113"/>
      <c r="SFW82" s="113"/>
      <c r="SFX82" s="113"/>
      <c r="SFY82" s="113"/>
      <c r="SFZ82" s="113"/>
      <c r="SGA82" s="113"/>
      <c r="SGB82" s="113"/>
      <c r="SGC82" s="113"/>
      <c r="SGD82" s="113"/>
      <c r="SGE82" s="113"/>
      <c r="SGF82" s="113"/>
      <c r="SGG82" s="113"/>
      <c r="SGH82" s="113"/>
      <c r="SGI82" s="113"/>
      <c r="SGJ82" s="113"/>
      <c r="SGK82" s="113"/>
      <c r="SGL82" s="113"/>
      <c r="SGM82" s="113"/>
      <c r="SGN82" s="113"/>
      <c r="SGO82" s="113"/>
      <c r="SGP82" s="113"/>
      <c r="SGQ82" s="113"/>
      <c r="SGR82" s="113"/>
      <c r="SGS82" s="113"/>
      <c r="SGT82" s="113"/>
      <c r="SGU82" s="113"/>
      <c r="SGV82" s="113"/>
      <c r="SGW82" s="113"/>
      <c r="SGX82" s="113"/>
      <c r="SGY82" s="113"/>
      <c r="SGZ82" s="113"/>
      <c r="SHA82" s="113"/>
      <c r="SHB82" s="113"/>
      <c r="SHC82" s="113"/>
      <c r="SHD82" s="113"/>
      <c r="SHE82" s="113"/>
      <c r="SHF82" s="113"/>
      <c r="SHG82" s="113"/>
      <c r="SHH82" s="113"/>
      <c r="SHI82" s="113"/>
      <c r="SHJ82" s="113"/>
      <c r="SHK82" s="113"/>
      <c r="SHL82" s="113"/>
      <c r="SHM82" s="113"/>
      <c r="SHN82" s="113"/>
      <c r="SHO82" s="113"/>
      <c r="SHP82" s="113"/>
      <c r="SHQ82" s="113"/>
      <c r="SHR82" s="113"/>
      <c r="SHS82" s="113"/>
      <c r="SHT82" s="113"/>
      <c r="SHU82" s="113"/>
      <c r="SHV82" s="113"/>
      <c r="SHW82" s="113"/>
      <c r="SHX82" s="113"/>
      <c r="SHY82" s="113"/>
      <c r="SHZ82" s="113"/>
      <c r="SIA82" s="113"/>
      <c r="SIB82" s="113"/>
      <c r="SIC82" s="113"/>
      <c r="SID82" s="113"/>
      <c r="SIE82" s="113"/>
      <c r="SIF82" s="113"/>
      <c r="SIG82" s="113"/>
      <c r="SIH82" s="113"/>
      <c r="SII82" s="113"/>
      <c r="SIJ82" s="113"/>
      <c r="SIK82" s="113"/>
      <c r="SIL82" s="113"/>
      <c r="SIM82" s="113"/>
      <c r="SIN82" s="113"/>
      <c r="SIO82" s="113"/>
      <c r="SIP82" s="113"/>
      <c r="SIQ82" s="113"/>
      <c r="SIR82" s="113"/>
      <c r="SIS82" s="113"/>
      <c r="SIT82" s="113"/>
      <c r="SIU82" s="113"/>
      <c r="SIV82" s="113"/>
      <c r="SIW82" s="113"/>
      <c r="SIX82" s="113"/>
      <c r="SIY82" s="113"/>
      <c r="SIZ82" s="113"/>
      <c r="SJA82" s="113"/>
      <c r="SJB82" s="113"/>
      <c r="SJC82" s="113"/>
      <c r="SJD82" s="113"/>
      <c r="SJE82" s="113"/>
      <c r="SJF82" s="113"/>
      <c r="SJG82" s="113"/>
      <c r="SJH82" s="113"/>
      <c r="SJI82" s="113"/>
      <c r="SJJ82" s="113"/>
      <c r="SJK82" s="113"/>
      <c r="SJL82" s="113"/>
      <c r="SJM82" s="113"/>
      <c r="SJN82" s="113"/>
      <c r="SJO82" s="113"/>
      <c r="SJP82" s="113"/>
      <c r="SJQ82" s="113"/>
      <c r="SJR82" s="113"/>
      <c r="SJS82" s="113"/>
      <c r="SJT82" s="113"/>
      <c r="SJU82" s="113"/>
      <c r="SJV82" s="113"/>
      <c r="SJW82" s="113"/>
      <c r="SJX82" s="113"/>
      <c r="SJY82" s="113"/>
      <c r="SJZ82" s="113"/>
      <c r="SKA82" s="113"/>
      <c r="SKB82" s="113"/>
      <c r="SKC82" s="113"/>
      <c r="SKD82" s="113"/>
      <c r="SKE82" s="113"/>
      <c r="SKF82" s="113"/>
      <c r="SKG82" s="113"/>
      <c r="SKH82" s="113"/>
      <c r="SKI82" s="113"/>
      <c r="SKJ82" s="113"/>
      <c r="SKK82" s="113"/>
      <c r="SKL82" s="113"/>
      <c r="SKM82" s="113"/>
      <c r="SKN82" s="113"/>
      <c r="SKO82" s="113"/>
      <c r="SKP82" s="113"/>
      <c r="SKQ82" s="113"/>
      <c r="SKR82" s="113"/>
      <c r="SKS82" s="113"/>
      <c r="SKT82" s="113"/>
      <c r="SKU82" s="113"/>
      <c r="SKV82" s="113"/>
      <c r="SKW82" s="113"/>
      <c r="SKX82" s="113"/>
      <c r="SKY82" s="113"/>
      <c r="SKZ82" s="113"/>
      <c r="SLA82" s="113"/>
      <c r="SLB82" s="113"/>
      <c r="SLC82" s="113"/>
      <c r="SLD82" s="113"/>
      <c r="SLE82" s="113"/>
      <c r="SLF82" s="113"/>
      <c r="SLG82" s="113"/>
      <c r="SLH82" s="113"/>
      <c r="SLI82" s="113"/>
      <c r="SLJ82" s="113"/>
      <c r="SLK82" s="113"/>
      <c r="SLL82" s="113"/>
      <c r="SLM82" s="113"/>
      <c r="SLN82" s="113"/>
      <c r="SLO82" s="113"/>
      <c r="SLP82" s="113"/>
      <c r="SLQ82" s="113"/>
      <c r="SLR82" s="113"/>
      <c r="SLS82" s="113"/>
      <c r="SLT82" s="113"/>
      <c r="SLU82" s="113"/>
      <c r="SLV82" s="113"/>
      <c r="SLW82" s="113"/>
      <c r="SLX82" s="113"/>
      <c r="SLY82" s="113"/>
      <c r="SLZ82" s="113"/>
      <c r="SMA82" s="113"/>
      <c r="SMB82" s="113"/>
      <c r="SMC82" s="113"/>
      <c r="SMD82" s="113"/>
      <c r="SME82" s="113"/>
      <c r="SMF82" s="113"/>
      <c r="SMG82" s="113"/>
      <c r="SMH82" s="113"/>
      <c r="SMI82" s="113"/>
      <c r="SMJ82" s="113"/>
      <c r="SMK82" s="113"/>
      <c r="SML82" s="113"/>
      <c r="SMM82" s="113"/>
      <c r="SMN82" s="113"/>
      <c r="SMO82" s="113"/>
      <c r="SMP82" s="113"/>
      <c r="SMQ82" s="113"/>
      <c r="SMR82" s="113"/>
      <c r="SMS82" s="113"/>
      <c r="SMT82" s="113"/>
      <c r="SMU82" s="113"/>
      <c r="SMV82" s="113"/>
      <c r="SMW82" s="113"/>
      <c r="SMX82" s="113"/>
      <c r="SMY82" s="113"/>
      <c r="SMZ82" s="113"/>
      <c r="SNA82" s="113"/>
      <c r="SNB82" s="113"/>
      <c r="SNC82" s="113"/>
      <c r="SND82" s="113"/>
      <c r="SNE82" s="113"/>
      <c r="SNF82" s="113"/>
      <c r="SNG82" s="113"/>
      <c r="SNH82" s="113"/>
      <c r="SNI82" s="113"/>
      <c r="SNJ82" s="113"/>
      <c r="SNK82" s="113"/>
      <c r="SNL82" s="113"/>
      <c r="SNM82" s="113"/>
      <c r="SNN82" s="113"/>
      <c r="SNO82" s="113"/>
      <c r="SNP82" s="113"/>
      <c r="SNQ82" s="113"/>
      <c r="SNR82" s="113"/>
      <c r="SNS82" s="113"/>
      <c r="SNT82" s="113"/>
      <c r="SNU82" s="113"/>
      <c r="SNV82" s="113"/>
      <c r="SNW82" s="113"/>
      <c r="SNX82" s="113"/>
      <c r="SNY82" s="113"/>
      <c r="SNZ82" s="113"/>
      <c r="SOA82" s="113"/>
      <c r="SOB82" s="113"/>
      <c r="SOC82" s="113"/>
      <c r="SOD82" s="113"/>
      <c r="SOE82" s="113"/>
      <c r="SOF82" s="113"/>
      <c r="SOG82" s="113"/>
      <c r="SOH82" s="113"/>
      <c r="SOI82" s="113"/>
      <c r="SOJ82" s="113"/>
      <c r="SOK82" s="113"/>
      <c r="SOL82" s="113"/>
      <c r="SOM82" s="113"/>
      <c r="SON82" s="113"/>
      <c r="SOO82" s="113"/>
      <c r="SOP82" s="113"/>
      <c r="SOQ82" s="113"/>
      <c r="SOR82" s="113"/>
      <c r="SOS82" s="113"/>
      <c r="SOT82" s="113"/>
      <c r="SOU82" s="113"/>
      <c r="SOV82" s="113"/>
      <c r="SOW82" s="113"/>
      <c r="SOX82" s="113"/>
      <c r="SOY82" s="113"/>
      <c r="SOZ82" s="113"/>
      <c r="SPA82" s="113"/>
      <c r="SPB82" s="113"/>
      <c r="SPC82" s="113"/>
      <c r="SPD82" s="113"/>
      <c r="SPE82" s="113"/>
      <c r="SPF82" s="113"/>
      <c r="SPG82" s="113"/>
      <c r="SPH82" s="113"/>
      <c r="SPI82" s="113"/>
      <c r="SPJ82" s="113"/>
      <c r="SPK82" s="113"/>
      <c r="SPL82" s="113"/>
      <c r="SPM82" s="113"/>
      <c r="SPN82" s="113"/>
      <c r="SPO82" s="113"/>
      <c r="SPP82" s="113"/>
      <c r="SPQ82" s="113"/>
      <c r="SPR82" s="113"/>
      <c r="SPS82" s="113"/>
      <c r="SPT82" s="113"/>
      <c r="SPU82" s="113"/>
      <c r="SPV82" s="113"/>
      <c r="SPW82" s="113"/>
      <c r="SPX82" s="113"/>
      <c r="SPY82" s="113"/>
      <c r="SPZ82" s="113"/>
      <c r="SQA82" s="113"/>
      <c r="SQB82" s="113"/>
      <c r="SQC82" s="113"/>
      <c r="SQD82" s="113"/>
      <c r="SQE82" s="113"/>
      <c r="SQF82" s="113"/>
      <c r="SQG82" s="113"/>
      <c r="SQH82" s="113"/>
      <c r="SQI82" s="113"/>
      <c r="SQJ82" s="113"/>
      <c r="SQK82" s="113"/>
      <c r="SQL82" s="113"/>
      <c r="SQM82" s="113"/>
      <c r="SQN82" s="113"/>
      <c r="SQO82" s="113"/>
      <c r="SQP82" s="113"/>
      <c r="SQQ82" s="113"/>
      <c r="SQR82" s="113"/>
      <c r="SQS82" s="113"/>
      <c r="SQT82" s="113"/>
      <c r="SQU82" s="113"/>
      <c r="SQV82" s="113"/>
      <c r="SQW82" s="113"/>
      <c r="SQX82" s="113"/>
      <c r="SQY82" s="113"/>
      <c r="SQZ82" s="113"/>
      <c r="SRA82" s="113"/>
      <c r="SRB82" s="113"/>
      <c r="SRC82" s="113"/>
      <c r="SRD82" s="113"/>
      <c r="SRE82" s="113"/>
      <c r="SRF82" s="113"/>
      <c r="SRG82" s="113"/>
      <c r="SRH82" s="113"/>
      <c r="SRI82" s="113"/>
      <c r="SRJ82" s="113"/>
      <c r="SRK82" s="113"/>
      <c r="SRL82" s="113"/>
      <c r="SRM82" s="113"/>
      <c r="SRN82" s="113"/>
      <c r="SRO82" s="113"/>
      <c r="SRP82" s="113"/>
      <c r="SRQ82" s="113"/>
      <c r="SRR82" s="113"/>
      <c r="SRS82" s="113"/>
      <c r="SRT82" s="113"/>
      <c r="SRU82" s="113"/>
      <c r="SRV82" s="113"/>
      <c r="SRW82" s="113"/>
      <c r="SRX82" s="113"/>
      <c r="SRY82" s="113"/>
      <c r="SRZ82" s="113"/>
      <c r="SSA82" s="113"/>
      <c r="SSB82" s="113"/>
      <c r="SSC82" s="113"/>
      <c r="SSD82" s="113"/>
      <c r="SSE82" s="113"/>
      <c r="SSF82" s="113"/>
      <c r="SSG82" s="113"/>
      <c r="SSH82" s="113"/>
      <c r="SSI82" s="113"/>
      <c r="SSJ82" s="113"/>
      <c r="SSK82" s="113"/>
      <c r="SSL82" s="113"/>
      <c r="SSM82" s="113"/>
      <c r="SSN82" s="113"/>
      <c r="SSO82" s="113"/>
      <c r="SSP82" s="113"/>
      <c r="SSQ82" s="113"/>
      <c r="SSR82" s="113"/>
      <c r="SSS82" s="113"/>
      <c r="SST82" s="113"/>
      <c r="SSU82" s="113"/>
      <c r="SSV82" s="113"/>
      <c r="SSW82" s="113"/>
      <c r="SSX82" s="113"/>
      <c r="SSY82" s="113"/>
      <c r="SSZ82" s="113"/>
      <c r="STA82" s="113"/>
      <c r="STB82" s="113"/>
      <c r="STC82" s="113"/>
      <c r="STD82" s="113"/>
      <c r="STE82" s="113"/>
      <c r="STF82" s="113"/>
      <c r="STG82" s="113"/>
      <c r="STH82" s="113"/>
      <c r="STI82" s="113"/>
      <c r="STJ82" s="113"/>
      <c r="STK82" s="113"/>
      <c r="STL82" s="113"/>
      <c r="STM82" s="113"/>
      <c r="STN82" s="113"/>
      <c r="STO82" s="113"/>
      <c r="STP82" s="113"/>
      <c r="STQ82" s="113"/>
      <c r="STR82" s="113"/>
      <c r="STS82" s="113"/>
      <c r="STT82" s="113"/>
      <c r="STU82" s="113"/>
      <c r="STV82" s="113"/>
      <c r="STW82" s="113"/>
      <c r="STX82" s="113"/>
      <c r="STY82" s="113"/>
      <c r="STZ82" s="113"/>
      <c r="SUA82" s="113"/>
      <c r="SUB82" s="113"/>
      <c r="SUC82" s="113"/>
      <c r="SUD82" s="113"/>
      <c r="SUE82" s="113"/>
      <c r="SUF82" s="113"/>
      <c r="SUG82" s="113"/>
      <c r="SUH82" s="113"/>
      <c r="SUI82" s="113"/>
      <c r="SUJ82" s="113"/>
      <c r="SUK82" s="113"/>
      <c r="SUL82" s="113"/>
      <c r="SUM82" s="113"/>
      <c r="SUN82" s="113"/>
      <c r="SUO82" s="113"/>
      <c r="SUP82" s="113"/>
      <c r="SUQ82" s="113"/>
      <c r="SUR82" s="113"/>
      <c r="SUS82" s="113"/>
      <c r="SUT82" s="113"/>
      <c r="SUU82" s="113"/>
      <c r="SUV82" s="113"/>
      <c r="SUW82" s="113"/>
      <c r="SUX82" s="113"/>
      <c r="SUY82" s="113"/>
      <c r="SUZ82" s="113"/>
      <c r="SVA82" s="113"/>
      <c r="SVB82" s="113"/>
      <c r="SVC82" s="113"/>
      <c r="SVD82" s="113"/>
      <c r="SVE82" s="113"/>
      <c r="SVF82" s="113"/>
      <c r="SVG82" s="113"/>
      <c r="SVH82" s="113"/>
      <c r="SVI82" s="113"/>
      <c r="SVJ82" s="113"/>
      <c r="SVK82" s="113"/>
      <c r="SVL82" s="113"/>
      <c r="SVM82" s="113"/>
      <c r="SVN82" s="113"/>
      <c r="SVO82" s="113"/>
      <c r="SVP82" s="113"/>
      <c r="SVQ82" s="113"/>
      <c r="SVR82" s="113"/>
      <c r="SVS82" s="113"/>
      <c r="SVT82" s="113"/>
      <c r="SVU82" s="113"/>
      <c r="SVV82" s="113"/>
      <c r="SVW82" s="113"/>
      <c r="SVX82" s="113"/>
      <c r="SVY82" s="113"/>
      <c r="SVZ82" s="113"/>
      <c r="SWA82" s="113"/>
      <c r="SWB82" s="113"/>
      <c r="SWC82" s="113"/>
      <c r="SWD82" s="113"/>
      <c r="SWE82" s="113"/>
      <c r="SWF82" s="113"/>
      <c r="SWG82" s="113"/>
      <c r="SWH82" s="113"/>
      <c r="SWI82" s="113"/>
      <c r="SWJ82" s="113"/>
      <c r="SWK82" s="113"/>
      <c r="SWL82" s="113"/>
      <c r="SWM82" s="113"/>
      <c r="SWN82" s="113"/>
      <c r="SWO82" s="113"/>
      <c r="SWP82" s="113"/>
      <c r="SWQ82" s="113"/>
      <c r="SWR82" s="113"/>
      <c r="SWS82" s="113"/>
      <c r="SWT82" s="113"/>
      <c r="SWU82" s="113"/>
      <c r="SWV82" s="113"/>
      <c r="SWW82" s="113"/>
      <c r="SWX82" s="113"/>
      <c r="SWY82" s="113"/>
      <c r="SWZ82" s="113"/>
      <c r="SXA82" s="113"/>
      <c r="SXB82" s="113"/>
      <c r="SXC82" s="113"/>
      <c r="SXD82" s="113"/>
      <c r="SXE82" s="113"/>
      <c r="SXF82" s="113"/>
      <c r="SXG82" s="113"/>
      <c r="SXH82" s="113"/>
      <c r="SXI82" s="113"/>
      <c r="SXJ82" s="113"/>
      <c r="SXK82" s="113"/>
      <c r="SXL82" s="113"/>
      <c r="SXM82" s="113"/>
      <c r="SXN82" s="113"/>
      <c r="SXO82" s="113"/>
      <c r="SXP82" s="113"/>
      <c r="SXQ82" s="113"/>
      <c r="SXR82" s="113"/>
      <c r="SXS82" s="113"/>
      <c r="SXT82" s="113"/>
      <c r="SXU82" s="113"/>
      <c r="SXV82" s="113"/>
      <c r="SXW82" s="113"/>
      <c r="SXX82" s="113"/>
      <c r="SXY82" s="113"/>
      <c r="SXZ82" s="113"/>
      <c r="SYA82" s="113"/>
      <c r="SYB82" s="113"/>
      <c r="SYC82" s="113"/>
      <c r="SYD82" s="113"/>
      <c r="SYE82" s="113"/>
      <c r="SYF82" s="113"/>
      <c r="SYG82" s="113"/>
      <c r="SYH82" s="113"/>
      <c r="SYI82" s="113"/>
      <c r="SYJ82" s="113"/>
      <c r="SYK82" s="113"/>
      <c r="SYL82" s="113"/>
      <c r="SYM82" s="113"/>
      <c r="SYN82" s="113"/>
      <c r="SYO82" s="113"/>
      <c r="SYP82" s="113"/>
      <c r="SYQ82" s="113"/>
      <c r="SYR82" s="113"/>
      <c r="SYS82" s="113"/>
      <c r="SYT82" s="113"/>
      <c r="SYU82" s="113"/>
      <c r="SYV82" s="113"/>
      <c r="SYW82" s="113"/>
      <c r="SYX82" s="113"/>
      <c r="SYY82" s="113"/>
      <c r="SYZ82" s="113"/>
      <c r="SZA82" s="113"/>
      <c r="SZB82" s="113"/>
      <c r="SZC82" s="113"/>
      <c r="SZD82" s="113"/>
      <c r="SZE82" s="113"/>
      <c r="SZF82" s="113"/>
      <c r="SZG82" s="113"/>
      <c r="SZH82" s="113"/>
      <c r="SZI82" s="113"/>
      <c r="SZJ82" s="113"/>
      <c r="SZK82" s="113"/>
      <c r="SZL82" s="113"/>
      <c r="SZM82" s="113"/>
      <c r="SZN82" s="113"/>
      <c r="SZO82" s="113"/>
      <c r="SZP82" s="113"/>
      <c r="SZQ82" s="113"/>
      <c r="SZR82" s="113"/>
      <c r="SZS82" s="113"/>
      <c r="SZT82" s="113"/>
      <c r="SZU82" s="113"/>
      <c r="SZV82" s="113"/>
      <c r="SZW82" s="113"/>
      <c r="SZX82" s="113"/>
      <c r="SZY82" s="113"/>
      <c r="SZZ82" s="113"/>
      <c r="TAA82" s="113"/>
      <c r="TAB82" s="113"/>
      <c r="TAC82" s="113"/>
      <c r="TAD82" s="113"/>
      <c r="TAE82" s="113"/>
      <c r="TAF82" s="113"/>
      <c r="TAG82" s="113"/>
      <c r="TAH82" s="113"/>
      <c r="TAI82" s="113"/>
      <c r="TAJ82" s="113"/>
      <c r="TAK82" s="113"/>
      <c r="TAL82" s="113"/>
      <c r="TAM82" s="113"/>
      <c r="TAN82" s="113"/>
      <c r="TAO82" s="113"/>
      <c r="TAP82" s="113"/>
      <c r="TAQ82" s="113"/>
      <c r="TAR82" s="113"/>
      <c r="TAS82" s="113"/>
      <c r="TAT82" s="113"/>
      <c r="TAU82" s="113"/>
      <c r="TAV82" s="113"/>
      <c r="TAW82" s="113"/>
      <c r="TAX82" s="113"/>
      <c r="TAY82" s="113"/>
      <c r="TAZ82" s="113"/>
      <c r="TBA82" s="113"/>
      <c r="TBB82" s="113"/>
      <c r="TBC82" s="113"/>
      <c r="TBD82" s="113"/>
      <c r="TBE82" s="113"/>
      <c r="TBF82" s="113"/>
      <c r="TBG82" s="113"/>
      <c r="TBH82" s="113"/>
      <c r="TBI82" s="113"/>
      <c r="TBJ82" s="113"/>
      <c r="TBK82" s="113"/>
      <c r="TBL82" s="113"/>
      <c r="TBM82" s="113"/>
      <c r="TBN82" s="113"/>
      <c r="TBO82" s="113"/>
      <c r="TBP82" s="113"/>
      <c r="TBQ82" s="113"/>
      <c r="TBR82" s="113"/>
      <c r="TBS82" s="113"/>
      <c r="TBT82" s="113"/>
      <c r="TBU82" s="113"/>
      <c r="TBV82" s="113"/>
      <c r="TBW82" s="113"/>
      <c r="TBX82" s="113"/>
      <c r="TBY82" s="113"/>
      <c r="TBZ82" s="113"/>
      <c r="TCA82" s="113"/>
      <c r="TCB82" s="113"/>
      <c r="TCC82" s="113"/>
      <c r="TCD82" s="113"/>
      <c r="TCE82" s="113"/>
      <c r="TCF82" s="113"/>
      <c r="TCG82" s="113"/>
      <c r="TCH82" s="113"/>
      <c r="TCI82" s="113"/>
      <c r="TCJ82" s="113"/>
      <c r="TCK82" s="113"/>
      <c r="TCL82" s="113"/>
      <c r="TCM82" s="113"/>
      <c r="TCN82" s="113"/>
      <c r="TCO82" s="113"/>
      <c r="TCP82" s="113"/>
      <c r="TCQ82" s="113"/>
      <c r="TCR82" s="113"/>
      <c r="TCS82" s="113"/>
      <c r="TCT82" s="113"/>
      <c r="TCU82" s="113"/>
      <c r="TCV82" s="113"/>
      <c r="TCW82" s="113"/>
      <c r="TCX82" s="113"/>
      <c r="TCY82" s="113"/>
      <c r="TCZ82" s="113"/>
      <c r="TDA82" s="113"/>
      <c r="TDB82" s="113"/>
      <c r="TDC82" s="113"/>
      <c r="TDD82" s="113"/>
      <c r="TDE82" s="113"/>
      <c r="TDF82" s="113"/>
      <c r="TDG82" s="113"/>
      <c r="TDH82" s="113"/>
      <c r="TDI82" s="113"/>
      <c r="TDJ82" s="113"/>
      <c r="TDK82" s="113"/>
      <c r="TDL82" s="113"/>
      <c r="TDM82" s="113"/>
      <c r="TDN82" s="113"/>
      <c r="TDO82" s="113"/>
      <c r="TDP82" s="113"/>
      <c r="TDQ82" s="113"/>
      <c r="TDR82" s="113"/>
      <c r="TDS82" s="113"/>
      <c r="TDT82" s="113"/>
      <c r="TDU82" s="113"/>
      <c r="TDV82" s="113"/>
      <c r="TDW82" s="113"/>
      <c r="TDX82" s="113"/>
      <c r="TDY82" s="113"/>
      <c r="TDZ82" s="113"/>
      <c r="TEA82" s="113"/>
      <c r="TEB82" s="113"/>
      <c r="TEC82" s="113"/>
      <c r="TED82" s="113"/>
      <c r="TEE82" s="113"/>
      <c r="TEF82" s="113"/>
      <c r="TEG82" s="113"/>
      <c r="TEH82" s="113"/>
      <c r="TEI82" s="113"/>
      <c r="TEJ82" s="113"/>
      <c r="TEK82" s="113"/>
      <c r="TEL82" s="113"/>
      <c r="TEM82" s="113"/>
      <c r="TEN82" s="113"/>
      <c r="TEO82" s="113"/>
      <c r="TEP82" s="113"/>
      <c r="TEQ82" s="113"/>
      <c r="TER82" s="113"/>
      <c r="TES82" s="113"/>
      <c r="TET82" s="113"/>
      <c r="TEU82" s="113"/>
      <c r="TEV82" s="113"/>
      <c r="TEW82" s="113"/>
      <c r="TEX82" s="113"/>
      <c r="TEY82" s="113"/>
      <c r="TEZ82" s="113"/>
      <c r="TFA82" s="113"/>
      <c r="TFB82" s="113"/>
      <c r="TFC82" s="113"/>
      <c r="TFD82" s="113"/>
      <c r="TFE82" s="113"/>
      <c r="TFF82" s="113"/>
      <c r="TFG82" s="113"/>
      <c r="TFH82" s="113"/>
      <c r="TFI82" s="113"/>
      <c r="TFJ82" s="113"/>
      <c r="TFK82" s="113"/>
      <c r="TFL82" s="113"/>
      <c r="TFM82" s="113"/>
      <c r="TFN82" s="113"/>
      <c r="TFO82" s="113"/>
      <c r="TFP82" s="113"/>
      <c r="TFQ82" s="113"/>
      <c r="TFR82" s="113"/>
      <c r="TFS82" s="113"/>
      <c r="TFT82" s="113"/>
      <c r="TFU82" s="113"/>
      <c r="TFV82" s="113"/>
      <c r="TFW82" s="113"/>
      <c r="TFX82" s="113"/>
      <c r="TFY82" s="113"/>
      <c r="TFZ82" s="113"/>
      <c r="TGA82" s="113"/>
      <c r="TGB82" s="113"/>
      <c r="TGC82" s="113"/>
      <c r="TGD82" s="113"/>
      <c r="TGE82" s="113"/>
      <c r="TGF82" s="113"/>
      <c r="TGG82" s="113"/>
      <c r="TGH82" s="113"/>
      <c r="TGI82" s="113"/>
      <c r="TGJ82" s="113"/>
      <c r="TGK82" s="113"/>
      <c r="TGL82" s="113"/>
      <c r="TGM82" s="113"/>
      <c r="TGN82" s="113"/>
      <c r="TGO82" s="113"/>
      <c r="TGP82" s="113"/>
      <c r="TGQ82" s="113"/>
      <c r="TGR82" s="113"/>
      <c r="TGS82" s="113"/>
      <c r="TGT82" s="113"/>
      <c r="TGU82" s="113"/>
      <c r="TGV82" s="113"/>
      <c r="TGW82" s="113"/>
      <c r="TGX82" s="113"/>
      <c r="TGY82" s="113"/>
      <c r="TGZ82" s="113"/>
      <c r="THA82" s="113"/>
      <c r="THB82" s="113"/>
      <c r="THC82" s="113"/>
      <c r="THD82" s="113"/>
      <c r="THE82" s="113"/>
      <c r="THF82" s="113"/>
      <c r="THG82" s="113"/>
      <c r="THH82" s="113"/>
      <c r="THI82" s="113"/>
      <c r="THJ82" s="113"/>
      <c r="THK82" s="113"/>
      <c r="THL82" s="113"/>
      <c r="THM82" s="113"/>
      <c r="THN82" s="113"/>
      <c r="THO82" s="113"/>
      <c r="THP82" s="113"/>
      <c r="THQ82" s="113"/>
      <c r="THR82" s="113"/>
      <c r="THS82" s="113"/>
      <c r="THT82" s="113"/>
      <c r="THU82" s="113"/>
      <c r="THV82" s="113"/>
      <c r="THW82" s="113"/>
      <c r="THX82" s="113"/>
      <c r="THY82" s="113"/>
      <c r="THZ82" s="113"/>
      <c r="TIA82" s="113"/>
      <c r="TIB82" s="113"/>
      <c r="TIC82" s="113"/>
      <c r="TID82" s="113"/>
      <c r="TIE82" s="113"/>
      <c r="TIF82" s="113"/>
      <c r="TIG82" s="113"/>
      <c r="TIH82" s="113"/>
      <c r="TII82" s="113"/>
      <c r="TIJ82" s="113"/>
      <c r="TIK82" s="113"/>
      <c r="TIL82" s="113"/>
      <c r="TIM82" s="113"/>
      <c r="TIN82" s="113"/>
      <c r="TIO82" s="113"/>
      <c r="TIP82" s="113"/>
      <c r="TIQ82" s="113"/>
      <c r="TIR82" s="113"/>
      <c r="TIS82" s="113"/>
      <c r="TIT82" s="113"/>
      <c r="TIU82" s="113"/>
      <c r="TIV82" s="113"/>
      <c r="TIW82" s="113"/>
      <c r="TIX82" s="113"/>
      <c r="TIY82" s="113"/>
      <c r="TIZ82" s="113"/>
      <c r="TJA82" s="113"/>
      <c r="TJB82" s="113"/>
      <c r="TJC82" s="113"/>
      <c r="TJD82" s="113"/>
      <c r="TJE82" s="113"/>
      <c r="TJF82" s="113"/>
      <c r="TJG82" s="113"/>
      <c r="TJH82" s="113"/>
      <c r="TJI82" s="113"/>
      <c r="TJJ82" s="113"/>
      <c r="TJK82" s="113"/>
      <c r="TJL82" s="113"/>
      <c r="TJM82" s="113"/>
      <c r="TJN82" s="113"/>
      <c r="TJO82" s="113"/>
      <c r="TJP82" s="113"/>
      <c r="TJQ82" s="113"/>
      <c r="TJR82" s="113"/>
      <c r="TJS82" s="113"/>
      <c r="TJT82" s="113"/>
      <c r="TJU82" s="113"/>
      <c r="TJV82" s="113"/>
      <c r="TJW82" s="113"/>
      <c r="TJX82" s="113"/>
      <c r="TJY82" s="113"/>
      <c r="TJZ82" s="113"/>
      <c r="TKA82" s="113"/>
      <c r="TKB82" s="113"/>
      <c r="TKC82" s="113"/>
      <c r="TKD82" s="113"/>
      <c r="TKE82" s="113"/>
      <c r="TKF82" s="113"/>
      <c r="TKG82" s="113"/>
      <c r="TKH82" s="113"/>
      <c r="TKI82" s="113"/>
      <c r="TKJ82" s="113"/>
      <c r="TKK82" s="113"/>
      <c r="TKL82" s="113"/>
      <c r="TKM82" s="113"/>
      <c r="TKN82" s="113"/>
      <c r="TKO82" s="113"/>
      <c r="TKP82" s="113"/>
      <c r="TKQ82" s="113"/>
      <c r="TKR82" s="113"/>
      <c r="TKS82" s="113"/>
      <c r="TKT82" s="113"/>
      <c r="TKU82" s="113"/>
      <c r="TKV82" s="113"/>
      <c r="TKW82" s="113"/>
      <c r="TKX82" s="113"/>
      <c r="TKY82" s="113"/>
      <c r="TKZ82" s="113"/>
      <c r="TLA82" s="113"/>
      <c r="TLB82" s="113"/>
      <c r="TLC82" s="113"/>
      <c r="TLD82" s="113"/>
      <c r="TLE82" s="113"/>
      <c r="TLF82" s="113"/>
      <c r="TLG82" s="113"/>
      <c r="TLH82" s="113"/>
      <c r="TLI82" s="113"/>
      <c r="TLJ82" s="113"/>
      <c r="TLK82" s="113"/>
      <c r="TLL82" s="113"/>
      <c r="TLM82" s="113"/>
      <c r="TLN82" s="113"/>
      <c r="TLO82" s="113"/>
      <c r="TLP82" s="113"/>
      <c r="TLQ82" s="113"/>
      <c r="TLR82" s="113"/>
      <c r="TLS82" s="113"/>
      <c r="TLT82" s="113"/>
      <c r="TLU82" s="113"/>
      <c r="TLV82" s="113"/>
      <c r="TLW82" s="113"/>
      <c r="TLX82" s="113"/>
      <c r="TLY82" s="113"/>
      <c r="TLZ82" s="113"/>
      <c r="TMA82" s="113"/>
      <c r="TMB82" s="113"/>
      <c r="TMC82" s="113"/>
      <c r="TMD82" s="113"/>
      <c r="TME82" s="113"/>
      <c r="TMF82" s="113"/>
      <c r="TMG82" s="113"/>
      <c r="TMH82" s="113"/>
      <c r="TMI82" s="113"/>
      <c r="TMJ82" s="113"/>
      <c r="TMK82" s="113"/>
      <c r="TML82" s="113"/>
      <c r="TMM82" s="113"/>
      <c r="TMN82" s="113"/>
      <c r="TMO82" s="113"/>
      <c r="TMP82" s="113"/>
      <c r="TMQ82" s="113"/>
      <c r="TMR82" s="113"/>
      <c r="TMS82" s="113"/>
      <c r="TMT82" s="113"/>
      <c r="TMU82" s="113"/>
      <c r="TMV82" s="113"/>
      <c r="TMW82" s="113"/>
      <c r="TMX82" s="113"/>
      <c r="TMY82" s="113"/>
      <c r="TMZ82" s="113"/>
      <c r="TNA82" s="113"/>
      <c r="TNB82" s="113"/>
      <c r="TNC82" s="113"/>
      <c r="TND82" s="113"/>
      <c r="TNE82" s="113"/>
      <c r="TNF82" s="113"/>
      <c r="TNG82" s="113"/>
      <c r="TNH82" s="113"/>
      <c r="TNI82" s="113"/>
      <c r="TNJ82" s="113"/>
      <c r="TNK82" s="113"/>
      <c r="TNL82" s="113"/>
      <c r="TNM82" s="113"/>
      <c r="TNN82" s="113"/>
      <c r="TNO82" s="113"/>
      <c r="TNP82" s="113"/>
      <c r="TNQ82" s="113"/>
      <c r="TNR82" s="113"/>
      <c r="TNS82" s="113"/>
      <c r="TNT82" s="113"/>
      <c r="TNU82" s="113"/>
      <c r="TNV82" s="113"/>
      <c r="TNW82" s="113"/>
      <c r="TNX82" s="113"/>
      <c r="TNY82" s="113"/>
      <c r="TNZ82" s="113"/>
      <c r="TOA82" s="113"/>
      <c r="TOB82" s="113"/>
      <c r="TOC82" s="113"/>
      <c r="TOD82" s="113"/>
      <c r="TOE82" s="113"/>
      <c r="TOF82" s="113"/>
      <c r="TOG82" s="113"/>
      <c r="TOH82" s="113"/>
      <c r="TOI82" s="113"/>
      <c r="TOJ82" s="113"/>
      <c r="TOK82" s="113"/>
      <c r="TOL82" s="113"/>
      <c r="TOM82" s="113"/>
      <c r="TON82" s="113"/>
      <c r="TOO82" s="113"/>
      <c r="TOP82" s="113"/>
      <c r="TOQ82" s="113"/>
      <c r="TOR82" s="113"/>
      <c r="TOS82" s="113"/>
      <c r="TOT82" s="113"/>
      <c r="TOU82" s="113"/>
      <c r="TOV82" s="113"/>
      <c r="TOW82" s="113"/>
      <c r="TOX82" s="113"/>
      <c r="TOY82" s="113"/>
      <c r="TOZ82" s="113"/>
      <c r="TPA82" s="113"/>
      <c r="TPB82" s="113"/>
      <c r="TPC82" s="113"/>
      <c r="TPD82" s="113"/>
      <c r="TPE82" s="113"/>
      <c r="TPF82" s="113"/>
      <c r="TPG82" s="113"/>
      <c r="TPH82" s="113"/>
      <c r="TPI82" s="113"/>
      <c r="TPJ82" s="113"/>
      <c r="TPK82" s="113"/>
      <c r="TPL82" s="113"/>
      <c r="TPM82" s="113"/>
      <c r="TPN82" s="113"/>
      <c r="TPO82" s="113"/>
      <c r="TPP82" s="113"/>
      <c r="TPQ82" s="113"/>
      <c r="TPR82" s="113"/>
      <c r="TPS82" s="113"/>
      <c r="TPT82" s="113"/>
      <c r="TPU82" s="113"/>
      <c r="TPV82" s="113"/>
      <c r="TPW82" s="113"/>
      <c r="TPX82" s="113"/>
      <c r="TPY82" s="113"/>
      <c r="TPZ82" s="113"/>
      <c r="TQA82" s="113"/>
      <c r="TQB82" s="113"/>
      <c r="TQC82" s="113"/>
      <c r="TQD82" s="113"/>
      <c r="TQE82" s="113"/>
      <c r="TQF82" s="113"/>
      <c r="TQG82" s="113"/>
      <c r="TQH82" s="113"/>
      <c r="TQI82" s="113"/>
      <c r="TQJ82" s="113"/>
      <c r="TQK82" s="113"/>
      <c r="TQL82" s="113"/>
      <c r="TQM82" s="113"/>
      <c r="TQN82" s="113"/>
      <c r="TQO82" s="113"/>
      <c r="TQP82" s="113"/>
      <c r="TQQ82" s="113"/>
      <c r="TQR82" s="113"/>
      <c r="TQS82" s="113"/>
      <c r="TQT82" s="113"/>
      <c r="TQU82" s="113"/>
      <c r="TQV82" s="113"/>
      <c r="TQW82" s="113"/>
      <c r="TQX82" s="113"/>
      <c r="TQY82" s="113"/>
      <c r="TQZ82" s="113"/>
      <c r="TRA82" s="113"/>
      <c r="TRB82" s="113"/>
      <c r="TRC82" s="113"/>
      <c r="TRD82" s="113"/>
      <c r="TRE82" s="113"/>
      <c r="TRF82" s="113"/>
      <c r="TRG82" s="113"/>
      <c r="TRH82" s="113"/>
      <c r="TRI82" s="113"/>
      <c r="TRJ82" s="113"/>
      <c r="TRK82" s="113"/>
      <c r="TRL82" s="113"/>
      <c r="TRM82" s="113"/>
      <c r="TRN82" s="113"/>
      <c r="TRO82" s="113"/>
      <c r="TRP82" s="113"/>
      <c r="TRQ82" s="113"/>
      <c r="TRR82" s="113"/>
      <c r="TRS82" s="113"/>
      <c r="TRT82" s="113"/>
      <c r="TRU82" s="113"/>
      <c r="TRV82" s="113"/>
      <c r="TRW82" s="113"/>
      <c r="TRX82" s="113"/>
      <c r="TRY82" s="113"/>
      <c r="TRZ82" s="113"/>
      <c r="TSA82" s="113"/>
      <c r="TSB82" s="113"/>
      <c r="TSC82" s="113"/>
      <c r="TSD82" s="113"/>
      <c r="TSE82" s="113"/>
      <c r="TSF82" s="113"/>
      <c r="TSG82" s="113"/>
      <c r="TSH82" s="113"/>
      <c r="TSI82" s="113"/>
      <c r="TSJ82" s="113"/>
      <c r="TSK82" s="113"/>
      <c r="TSL82" s="113"/>
      <c r="TSM82" s="113"/>
      <c r="TSN82" s="113"/>
      <c r="TSO82" s="113"/>
      <c r="TSP82" s="113"/>
      <c r="TSQ82" s="113"/>
      <c r="TSR82" s="113"/>
      <c r="TSS82" s="113"/>
      <c r="TST82" s="113"/>
      <c r="TSU82" s="113"/>
      <c r="TSV82" s="113"/>
      <c r="TSW82" s="113"/>
      <c r="TSX82" s="113"/>
      <c r="TSY82" s="113"/>
      <c r="TSZ82" s="113"/>
      <c r="TTA82" s="113"/>
      <c r="TTB82" s="113"/>
      <c r="TTC82" s="113"/>
      <c r="TTD82" s="113"/>
      <c r="TTE82" s="113"/>
      <c r="TTF82" s="113"/>
      <c r="TTG82" s="113"/>
      <c r="TTH82" s="113"/>
      <c r="TTI82" s="113"/>
      <c r="TTJ82" s="113"/>
      <c r="TTK82" s="113"/>
      <c r="TTL82" s="113"/>
      <c r="TTM82" s="113"/>
      <c r="TTN82" s="113"/>
      <c r="TTO82" s="113"/>
      <c r="TTP82" s="113"/>
      <c r="TTQ82" s="113"/>
      <c r="TTR82" s="113"/>
      <c r="TTS82" s="113"/>
      <c r="TTT82" s="113"/>
      <c r="TTU82" s="113"/>
      <c r="TTV82" s="113"/>
      <c r="TTW82" s="113"/>
      <c r="TTX82" s="113"/>
      <c r="TTY82" s="113"/>
      <c r="TTZ82" s="113"/>
      <c r="TUA82" s="113"/>
      <c r="TUB82" s="113"/>
      <c r="TUC82" s="113"/>
      <c r="TUD82" s="113"/>
      <c r="TUE82" s="113"/>
      <c r="TUF82" s="113"/>
      <c r="TUG82" s="113"/>
      <c r="TUH82" s="113"/>
      <c r="TUI82" s="113"/>
      <c r="TUJ82" s="113"/>
      <c r="TUK82" s="113"/>
      <c r="TUL82" s="113"/>
      <c r="TUM82" s="113"/>
      <c r="TUN82" s="113"/>
      <c r="TUO82" s="113"/>
      <c r="TUP82" s="113"/>
      <c r="TUQ82" s="113"/>
      <c r="TUR82" s="113"/>
      <c r="TUS82" s="113"/>
      <c r="TUT82" s="113"/>
      <c r="TUU82" s="113"/>
      <c r="TUV82" s="113"/>
      <c r="TUW82" s="113"/>
      <c r="TUX82" s="113"/>
      <c r="TUY82" s="113"/>
      <c r="TUZ82" s="113"/>
      <c r="TVA82" s="113"/>
      <c r="TVB82" s="113"/>
      <c r="TVC82" s="113"/>
      <c r="TVD82" s="113"/>
      <c r="TVE82" s="113"/>
      <c r="TVF82" s="113"/>
      <c r="TVG82" s="113"/>
      <c r="TVH82" s="113"/>
      <c r="TVI82" s="113"/>
      <c r="TVJ82" s="113"/>
      <c r="TVK82" s="113"/>
      <c r="TVL82" s="113"/>
      <c r="TVM82" s="113"/>
      <c r="TVN82" s="113"/>
      <c r="TVO82" s="113"/>
      <c r="TVP82" s="113"/>
      <c r="TVQ82" s="113"/>
      <c r="TVR82" s="113"/>
      <c r="TVS82" s="113"/>
      <c r="TVT82" s="113"/>
      <c r="TVU82" s="113"/>
      <c r="TVV82" s="113"/>
      <c r="TVW82" s="113"/>
      <c r="TVX82" s="113"/>
      <c r="TVY82" s="113"/>
      <c r="TVZ82" s="113"/>
      <c r="TWA82" s="113"/>
      <c r="TWB82" s="113"/>
      <c r="TWC82" s="113"/>
      <c r="TWD82" s="113"/>
      <c r="TWE82" s="113"/>
      <c r="TWF82" s="113"/>
      <c r="TWG82" s="113"/>
      <c r="TWH82" s="113"/>
      <c r="TWI82" s="113"/>
      <c r="TWJ82" s="113"/>
      <c r="TWK82" s="113"/>
      <c r="TWL82" s="113"/>
      <c r="TWM82" s="113"/>
      <c r="TWN82" s="113"/>
      <c r="TWO82" s="113"/>
      <c r="TWP82" s="113"/>
      <c r="TWQ82" s="113"/>
      <c r="TWR82" s="113"/>
      <c r="TWS82" s="113"/>
      <c r="TWT82" s="113"/>
      <c r="TWU82" s="113"/>
      <c r="TWV82" s="113"/>
      <c r="TWW82" s="113"/>
      <c r="TWX82" s="113"/>
      <c r="TWY82" s="113"/>
      <c r="TWZ82" s="113"/>
      <c r="TXA82" s="113"/>
      <c r="TXB82" s="113"/>
      <c r="TXC82" s="113"/>
      <c r="TXD82" s="113"/>
      <c r="TXE82" s="113"/>
      <c r="TXF82" s="113"/>
      <c r="TXG82" s="113"/>
      <c r="TXH82" s="113"/>
      <c r="TXI82" s="113"/>
      <c r="TXJ82" s="113"/>
      <c r="TXK82" s="113"/>
      <c r="TXL82" s="113"/>
      <c r="TXM82" s="113"/>
      <c r="TXN82" s="113"/>
      <c r="TXO82" s="113"/>
      <c r="TXP82" s="113"/>
      <c r="TXQ82" s="113"/>
      <c r="TXR82" s="113"/>
      <c r="TXS82" s="113"/>
      <c r="TXT82" s="113"/>
      <c r="TXU82" s="113"/>
      <c r="TXV82" s="113"/>
      <c r="TXW82" s="113"/>
      <c r="TXX82" s="113"/>
      <c r="TXY82" s="113"/>
      <c r="TXZ82" s="113"/>
      <c r="TYA82" s="113"/>
      <c r="TYB82" s="113"/>
      <c r="TYC82" s="113"/>
      <c r="TYD82" s="113"/>
      <c r="TYE82" s="113"/>
      <c r="TYF82" s="113"/>
      <c r="TYG82" s="113"/>
      <c r="TYH82" s="113"/>
      <c r="TYI82" s="113"/>
      <c r="TYJ82" s="113"/>
      <c r="TYK82" s="113"/>
      <c r="TYL82" s="113"/>
      <c r="TYM82" s="113"/>
      <c r="TYN82" s="113"/>
      <c r="TYO82" s="113"/>
      <c r="TYP82" s="113"/>
      <c r="TYQ82" s="113"/>
      <c r="TYR82" s="113"/>
      <c r="TYS82" s="113"/>
      <c r="TYT82" s="113"/>
      <c r="TYU82" s="113"/>
      <c r="TYV82" s="113"/>
      <c r="TYW82" s="113"/>
      <c r="TYX82" s="113"/>
      <c r="TYY82" s="113"/>
      <c r="TYZ82" s="113"/>
      <c r="TZA82" s="113"/>
      <c r="TZB82" s="113"/>
      <c r="TZC82" s="113"/>
      <c r="TZD82" s="113"/>
      <c r="TZE82" s="113"/>
      <c r="TZF82" s="113"/>
      <c r="TZG82" s="113"/>
      <c r="TZH82" s="113"/>
      <c r="TZI82" s="113"/>
      <c r="TZJ82" s="113"/>
      <c r="TZK82" s="113"/>
      <c r="TZL82" s="113"/>
      <c r="TZM82" s="113"/>
      <c r="TZN82" s="113"/>
      <c r="TZO82" s="113"/>
      <c r="TZP82" s="113"/>
      <c r="TZQ82" s="113"/>
      <c r="TZR82" s="113"/>
      <c r="TZS82" s="113"/>
      <c r="TZT82" s="113"/>
      <c r="TZU82" s="113"/>
      <c r="TZV82" s="113"/>
      <c r="TZW82" s="113"/>
      <c r="TZX82" s="113"/>
      <c r="TZY82" s="113"/>
      <c r="TZZ82" s="113"/>
      <c r="UAA82" s="113"/>
      <c r="UAB82" s="113"/>
      <c r="UAC82" s="113"/>
      <c r="UAD82" s="113"/>
      <c r="UAE82" s="113"/>
      <c r="UAF82" s="113"/>
      <c r="UAG82" s="113"/>
      <c r="UAH82" s="113"/>
      <c r="UAI82" s="113"/>
      <c r="UAJ82" s="113"/>
      <c r="UAK82" s="113"/>
      <c r="UAL82" s="113"/>
      <c r="UAM82" s="113"/>
      <c r="UAN82" s="113"/>
      <c r="UAO82" s="113"/>
      <c r="UAP82" s="113"/>
      <c r="UAQ82" s="113"/>
      <c r="UAR82" s="113"/>
      <c r="UAS82" s="113"/>
      <c r="UAT82" s="113"/>
      <c r="UAU82" s="113"/>
      <c r="UAV82" s="113"/>
      <c r="UAW82" s="113"/>
      <c r="UAX82" s="113"/>
      <c r="UAY82" s="113"/>
      <c r="UAZ82" s="113"/>
      <c r="UBA82" s="113"/>
      <c r="UBB82" s="113"/>
      <c r="UBC82" s="113"/>
      <c r="UBD82" s="113"/>
      <c r="UBE82" s="113"/>
      <c r="UBF82" s="113"/>
      <c r="UBG82" s="113"/>
      <c r="UBH82" s="113"/>
      <c r="UBI82" s="113"/>
      <c r="UBJ82" s="113"/>
      <c r="UBK82" s="113"/>
      <c r="UBL82" s="113"/>
      <c r="UBM82" s="113"/>
      <c r="UBN82" s="113"/>
      <c r="UBO82" s="113"/>
      <c r="UBP82" s="113"/>
      <c r="UBQ82" s="113"/>
      <c r="UBR82" s="113"/>
      <c r="UBS82" s="113"/>
      <c r="UBT82" s="113"/>
      <c r="UBU82" s="113"/>
      <c r="UBV82" s="113"/>
      <c r="UBW82" s="113"/>
      <c r="UBX82" s="113"/>
      <c r="UBY82" s="113"/>
      <c r="UBZ82" s="113"/>
      <c r="UCA82" s="113"/>
      <c r="UCB82" s="113"/>
      <c r="UCC82" s="113"/>
      <c r="UCD82" s="113"/>
      <c r="UCE82" s="113"/>
      <c r="UCF82" s="113"/>
      <c r="UCG82" s="113"/>
      <c r="UCH82" s="113"/>
      <c r="UCI82" s="113"/>
      <c r="UCJ82" s="113"/>
      <c r="UCK82" s="113"/>
      <c r="UCL82" s="113"/>
      <c r="UCM82" s="113"/>
      <c r="UCN82" s="113"/>
      <c r="UCO82" s="113"/>
      <c r="UCP82" s="113"/>
      <c r="UCQ82" s="113"/>
      <c r="UCR82" s="113"/>
      <c r="UCS82" s="113"/>
      <c r="UCT82" s="113"/>
      <c r="UCU82" s="113"/>
      <c r="UCV82" s="113"/>
      <c r="UCW82" s="113"/>
      <c r="UCX82" s="113"/>
      <c r="UCY82" s="113"/>
      <c r="UCZ82" s="113"/>
      <c r="UDA82" s="113"/>
      <c r="UDB82" s="113"/>
      <c r="UDC82" s="113"/>
      <c r="UDD82" s="113"/>
      <c r="UDE82" s="113"/>
      <c r="UDF82" s="113"/>
      <c r="UDG82" s="113"/>
      <c r="UDH82" s="113"/>
      <c r="UDI82" s="113"/>
      <c r="UDJ82" s="113"/>
      <c r="UDK82" s="113"/>
      <c r="UDL82" s="113"/>
      <c r="UDM82" s="113"/>
      <c r="UDN82" s="113"/>
      <c r="UDO82" s="113"/>
      <c r="UDP82" s="113"/>
      <c r="UDQ82" s="113"/>
      <c r="UDR82" s="113"/>
      <c r="UDS82" s="113"/>
      <c r="UDT82" s="113"/>
      <c r="UDU82" s="113"/>
      <c r="UDV82" s="113"/>
      <c r="UDW82" s="113"/>
      <c r="UDX82" s="113"/>
      <c r="UDY82" s="113"/>
      <c r="UDZ82" s="113"/>
      <c r="UEA82" s="113"/>
      <c r="UEB82" s="113"/>
      <c r="UEC82" s="113"/>
      <c r="UED82" s="113"/>
      <c r="UEE82" s="113"/>
      <c r="UEF82" s="113"/>
      <c r="UEG82" s="113"/>
      <c r="UEH82" s="113"/>
      <c r="UEI82" s="113"/>
      <c r="UEJ82" s="113"/>
      <c r="UEK82" s="113"/>
      <c r="UEL82" s="113"/>
      <c r="UEM82" s="113"/>
      <c r="UEN82" s="113"/>
      <c r="UEO82" s="113"/>
      <c r="UEP82" s="113"/>
      <c r="UEQ82" s="113"/>
      <c r="UER82" s="113"/>
      <c r="UES82" s="113"/>
      <c r="UET82" s="113"/>
      <c r="UEU82" s="113"/>
      <c r="UEV82" s="113"/>
      <c r="UEW82" s="113"/>
      <c r="UEX82" s="113"/>
      <c r="UEY82" s="113"/>
      <c r="UEZ82" s="113"/>
      <c r="UFA82" s="113"/>
      <c r="UFB82" s="113"/>
      <c r="UFC82" s="113"/>
      <c r="UFD82" s="113"/>
      <c r="UFE82" s="113"/>
      <c r="UFF82" s="113"/>
      <c r="UFG82" s="113"/>
      <c r="UFH82" s="113"/>
      <c r="UFI82" s="113"/>
      <c r="UFJ82" s="113"/>
      <c r="UFK82" s="113"/>
      <c r="UFL82" s="113"/>
      <c r="UFM82" s="113"/>
      <c r="UFN82" s="113"/>
      <c r="UFO82" s="113"/>
      <c r="UFP82" s="113"/>
      <c r="UFQ82" s="113"/>
      <c r="UFR82" s="113"/>
      <c r="UFS82" s="113"/>
      <c r="UFT82" s="113"/>
      <c r="UFU82" s="113"/>
      <c r="UFV82" s="113"/>
      <c r="UFW82" s="113"/>
      <c r="UFX82" s="113"/>
      <c r="UFY82" s="113"/>
      <c r="UFZ82" s="113"/>
      <c r="UGA82" s="113"/>
      <c r="UGB82" s="113"/>
      <c r="UGC82" s="113"/>
      <c r="UGD82" s="113"/>
      <c r="UGE82" s="113"/>
      <c r="UGF82" s="113"/>
      <c r="UGG82" s="113"/>
      <c r="UGH82" s="113"/>
      <c r="UGI82" s="113"/>
      <c r="UGJ82" s="113"/>
      <c r="UGK82" s="113"/>
      <c r="UGL82" s="113"/>
      <c r="UGM82" s="113"/>
      <c r="UGN82" s="113"/>
      <c r="UGO82" s="113"/>
      <c r="UGP82" s="113"/>
      <c r="UGQ82" s="113"/>
      <c r="UGR82" s="113"/>
      <c r="UGS82" s="113"/>
      <c r="UGT82" s="113"/>
      <c r="UGU82" s="113"/>
      <c r="UGV82" s="113"/>
      <c r="UGW82" s="113"/>
      <c r="UGX82" s="113"/>
      <c r="UGY82" s="113"/>
      <c r="UGZ82" s="113"/>
      <c r="UHA82" s="113"/>
      <c r="UHB82" s="113"/>
      <c r="UHC82" s="113"/>
      <c r="UHD82" s="113"/>
      <c r="UHE82" s="113"/>
      <c r="UHF82" s="113"/>
      <c r="UHG82" s="113"/>
      <c r="UHH82" s="113"/>
      <c r="UHI82" s="113"/>
      <c r="UHJ82" s="113"/>
      <c r="UHK82" s="113"/>
      <c r="UHL82" s="113"/>
      <c r="UHM82" s="113"/>
      <c r="UHN82" s="113"/>
      <c r="UHO82" s="113"/>
      <c r="UHP82" s="113"/>
      <c r="UHQ82" s="113"/>
      <c r="UHR82" s="113"/>
      <c r="UHS82" s="113"/>
      <c r="UHT82" s="113"/>
      <c r="UHU82" s="113"/>
      <c r="UHV82" s="113"/>
      <c r="UHW82" s="113"/>
      <c r="UHX82" s="113"/>
      <c r="UHY82" s="113"/>
      <c r="UHZ82" s="113"/>
      <c r="UIA82" s="113"/>
      <c r="UIB82" s="113"/>
      <c r="UIC82" s="113"/>
      <c r="UID82" s="113"/>
      <c r="UIE82" s="113"/>
      <c r="UIF82" s="113"/>
      <c r="UIG82" s="113"/>
      <c r="UIH82" s="113"/>
      <c r="UII82" s="113"/>
      <c r="UIJ82" s="113"/>
      <c r="UIK82" s="113"/>
      <c r="UIL82" s="113"/>
      <c r="UIM82" s="113"/>
      <c r="UIN82" s="113"/>
      <c r="UIO82" s="113"/>
      <c r="UIP82" s="113"/>
      <c r="UIQ82" s="113"/>
      <c r="UIR82" s="113"/>
      <c r="UIS82" s="113"/>
      <c r="UIT82" s="113"/>
      <c r="UIU82" s="113"/>
      <c r="UIV82" s="113"/>
      <c r="UIW82" s="113"/>
      <c r="UIX82" s="113"/>
      <c r="UIY82" s="113"/>
      <c r="UIZ82" s="113"/>
      <c r="UJA82" s="113"/>
      <c r="UJB82" s="113"/>
      <c r="UJC82" s="113"/>
      <c r="UJD82" s="113"/>
      <c r="UJE82" s="113"/>
      <c r="UJF82" s="113"/>
      <c r="UJG82" s="113"/>
      <c r="UJH82" s="113"/>
      <c r="UJI82" s="113"/>
      <c r="UJJ82" s="113"/>
      <c r="UJK82" s="113"/>
      <c r="UJL82" s="113"/>
      <c r="UJM82" s="113"/>
      <c r="UJN82" s="113"/>
      <c r="UJO82" s="113"/>
      <c r="UJP82" s="113"/>
      <c r="UJQ82" s="113"/>
      <c r="UJR82" s="113"/>
      <c r="UJS82" s="113"/>
      <c r="UJT82" s="113"/>
      <c r="UJU82" s="113"/>
      <c r="UJV82" s="113"/>
      <c r="UJW82" s="113"/>
      <c r="UJX82" s="113"/>
      <c r="UJY82" s="113"/>
      <c r="UJZ82" s="113"/>
      <c r="UKA82" s="113"/>
      <c r="UKB82" s="113"/>
      <c r="UKC82" s="113"/>
      <c r="UKD82" s="113"/>
      <c r="UKE82" s="113"/>
      <c r="UKF82" s="113"/>
      <c r="UKG82" s="113"/>
      <c r="UKH82" s="113"/>
      <c r="UKI82" s="113"/>
      <c r="UKJ82" s="113"/>
      <c r="UKK82" s="113"/>
      <c r="UKL82" s="113"/>
      <c r="UKM82" s="113"/>
      <c r="UKN82" s="113"/>
      <c r="UKO82" s="113"/>
      <c r="UKP82" s="113"/>
      <c r="UKQ82" s="113"/>
      <c r="UKR82" s="113"/>
      <c r="UKS82" s="113"/>
      <c r="UKT82" s="113"/>
      <c r="UKU82" s="113"/>
      <c r="UKV82" s="113"/>
      <c r="UKW82" s="113"/>
      <c r="UKX82" s="113"/>
      <c r="UKY82" s="113"/>
      <c r="UKZ82" s="113"/>
      <c r="ULA82" s="113"/>
      <c r="ULB82" s="113"/>
      <c r="ULC82" s="113"/>
      <c r="ULD82" s="113"/>
      <c r="ULE82" s="113"/>
      <c r="ULF82" s="113"/>
      <c r="ULG82" s="113"/>
      <c r="ULH82" s="113"/>
      <c r="ULI82" s="113"/>
      <c r="ULJ82" s="113"/>
      <c r="ULK82" s="113"/>
      <c r="ULL82" s="113"/>
      <c r="ULM82" s="113"/>
      <c r="ULN82" s="113"/>
      <c r="ULO82" s="113"/>
      <c r="ULP82" s="113"/>
      <c r="ULQ82" s="113"/>
      <c r="ULR82" s="113"/>
      <c r="ULS82" s="113"/>
      <c r="ULT82" s="113"/>
      <c r="ULU82" s="113"/>
      <c r="ULV82" s="113"/>
      <c r="ULW82" s="113"/>
      <c r="ULX82" s="113"/>
      <c r="ULY82" s="113"/>
      <c r="ULZ82" s="113"/>
      <c r="UMA82" s="113"/>
      <c r="UMB82" s="113"/>
      <c r="UMC82" s="113"/>
      <c r="UMD82" s="113"/>
      <c r="UME82" s="113"/>
      <c r="UMF82" s="113"/>
      <c r="UMG82" s="113"/>
      <c r="UMH82" s="113"/>
      <c r="UMI82" s="113"/>
      <c r="UMJ82" s="113"/>
      <c r="UMK82" s="113"/>
      <c r="UML82" s="113"/>
      <c r="UMM82" s="113"/>
      <c r="UMN82" s="113"/>
      <c r="UMO82" s="113"/>
      <c r="UMP82" s="113"/>
      <c r="UMQ82" s="113"/>
      <c r="UMR82" s="113"/>
      <c r="UMS82" s="113"/>
      <c r="UMT82" s="113"/>
      <c r="UMU82" s="113"/>
      <c r="UMV82" s="113"/>
      <c r="UMW82" s="113"/>
      <c r="UMX82" s="113"/>
      <c r="UMY82" s="113"/>
      <c r="UMZ82" s="113"/>
      <c r="UNA82" s="113"/>
      <c r="UNB82" s="113"/>
      <c r="UNC82" s="113"/>
      <c r="UND82" s="113"/>
      <c r="UNE82" s="113"/>
      <c r="UNF82" s="113"/>
      <c r="UNG82" s="113"/>
      <c r="UNH82" s="113"/>
      <c r="UNI82" s="113"/>
      <c r="UNJ82" s="113"/>
      <c r="UNK82" s="113"/>
      <c r="UNL82" s="113"/>
      <c r="UNM82" s="113"/>
      <c r="UNN82" s="113"/>
      <c r="UNO82" s="113"/>
      <c r="UNP82" s="113"/>
      <c r="UNQ82" s="113"/>
      <c r="UNR82" s="113"/>
      <c r="UNS82" s="113"/>
      <c r="UNT82" s="113"/>
      <c r="UNU82" s="113"/>
      <c r="UNV82" s="113"/>
      <c r="UNW82" s="113"/>
      <c r="UNX82" s="113"/>
      <c r="UNY82" s="113"/>
      <c r="UNZ82" s="113"/>
      <c r="UOA82" s="113"/>
      <c r="UOB82" s="113"/>
      <c r="UOC82" s="113"/>
      <c r="UOD82" s="113"/>
      <c r="UOE82" s="113"/>
      <c r="UOF82" s="113"/>
      <c r="UOG82" s="113"/>
      <c r="UOH82" s="113"/>
      <c r="UOI82" s="113"/>
      <c r="UOJ82" s="113"/>
      <c r="UOK82" s="113"/>
      <c r="UOL82" s="113"/>
      <c r="UOM82" s="113"/>
      <c r="UON82" s="113"/>
      <c r="UOO82" s="113"/>
      <c r="UOP82" s="113"/>
      <c r="UOQ82" s="113"/>
      <c r="UOR82" s="113"/>
      <c r="UOS82" s="113"/>
      <c r="UOT82" s="113"/>
      <c r="UOU82" s="113"/>
      <c r="UOV82" s="113"/>
      <c r="UOW82" s="113"/>
      <c r="UOX82" s="113"/>
      <c r="UOY82" s="113"/>
      <c r="UOZ82" s="113"/>
      <c r="UPA82" s="113"/>
      <c r="UPB82" s="113"/>
      <c r="UPC82" s="113"/>
      <c r="UPD82" s="113"/>
      <c r="UPE82" s="113"/>
      <c r="UPF82" s="113"/>
      <c r="UPG82" s="113"/>
      <c r="UPH82" s="113"/>
      <c r="UPI82" s="113"/>
      <c r="UPJ82" s="113"/>
      <c r="UPK82" s="113"/>
      <c r="UPL82" s="113"/>
      <c r="UPM82" s="113"/>
      <c r="UPN82" s="113"/>
      <c r="UPO82" s="113"/>
      <c r="UPP82" s="113"/>
      <c r="UPQ82" s="113"/>
      <c r="UPR82" s="113"/>
      <c r="UPS82" s="113"/>
      <c r="UPT82" s="113"/>
      <c r="UPU82" s="113"/>
      <c r="UPV82" s="113"/>
      <c r="UPW82" s="113"/>
      <c r="UPX82" s="113"/>
      <c r="UPY82" s="113"/>
      <c r="UPZ82" s="113"/>
      <c r="UQA82" s="113"/>
      <c r="UQB82" s="113"/>
      <c r="UQC82" s="113"/>
      <c r="UQD82" s="113"/>
      <c r="UQE82" s="113"/>
      <c r="UQF82" s="113"/>
      <c r="UQG82" s="113"/>
      <c r="UQH82" s="113"/>
      <c r="UQI82" s="113"/>
      <c r="UQJ82" s="113"/>
      <c r="UQK82" s="113"/>
      <c r="UQL82" s="113"/>
      <c r="UQM82" s="113"/>
      <c r="UQN82" s="113"/>
      <c r="UQO82" s="113"/>
      <c r="UQP82" s="113"/>
      <c r="UQQ82" s="113"/>
      <c r="UQR82" s="113"/>
      <c r="UQS82" s="113"/>
      <c r="UQT82" s="113"/>
      <c r="UQU82" s="113"/>
      <c r="UQV82" s="113"/>
      <c r="UQW82" s="113"/>
      <c r="UQX82" s="113"/>
      <c r="UQY82" s="113"/>
      <c r="UQZ82" s="113"/>
      <c r="URA82" s="113"/>
      <c r="URB82" s="113"/>
      <c r="URC82" s="113"/>
      <c r="URD82" s="113"/>
      <c r="URE82" s="113"/>
      <c r="URF82" s="113"/>
      <c r="URG82" s="113"/>
      <c r="URH82" s="113"/>
      <c r="URI82" s="113"/>
      <c r="URJ82" s="113"/>
      <c r="URK82" s="113"/>
      <c r="URL82" s="113"/>
      <c r="URM82" s="113"/>
      <c r="URN82" s="113"/>
      <c r="URO82" s="113"/>
      <c r="URP82" s="113"/>
      <c r="URQ82" s="113"/>
      <c r="URR82" s="113"/>
      <c r="URS82" s="113"/>
      <c r="URT82" s="113"/>
      <c r="URU82" s="113"/>
      <c r="URV82" s="113"/>
      <c r="URW82" s="113"/>
      <c r="URX82" s="113"/>
      <c r="URY82" s="113"/>
      <c r="URZ82" s="113"/>
      <c r="USA82" s="113"/>
      <c r="USB82" s="113"/>
      <c r="USC82" s="113"/>
      <c r="USD82" s="113"/>
      <c r="USE82" s="113"/>
      <c r="USF82" s="113"/>
      <c r="USG82" s="113"/>
      <c r="USH82" s="113"/>
      <c r="USI82" s="113"/>
      <c r="USJ82" s="113"/>
      <c r="USK82" s="113"/>
      <c r="USL82" s="113"/>
      <c r="USM82" s="113"/>
      <c r="USN82" s="113"/>
      <c r="USO82" s="113"/>
      <c r="USP82" s="113"/>
      <c r="USQ82" s="113"/>
      <c r="USR82" s="113"/>
      <c r="USS82" s="113"/>
      <c r="UST82" s="113"/>
      <c r="USU82" s="113"/>
      <c r="USV82" s="113"/>
      <c r="USW82" s="113"/>
      <c r="USX82" s="113"/>
      <c r="USY82" s="113"/>
      <c r="USZ82" s="113"/>
      <c r="UTA82" s="113"/>
      <c r="UTB82" s="113"/>
      <c r="UTC82" s="113"/>
      <c r="UTD82" s="113"/>
      <c r="UTE82" s="113"/>
      <c r="UTF82" s="113"/>
      <c r="UTG82" s="113"/>
      <c r="UTH82" s="113"/>
      <c r="UTI82" s="113"/>
      <c r="UTJ82" s="113"/>
      <c r="UTK82" s="113"/>
      <c r="UTL82" s="113"/>
      <c r="UTM82" s="113"/>
      <c r="UTN82" s="113"/>
      <c r="UTO82" s="113"/>
      <c r="UTP82" s="113"/>
      <c r="UTQ82" s="113"/>
      <c r="UTR82" s="113"/>
      <c r="UTS82" s="113"/>
      <c r="UTT82" s="113"/>
      <c r="UTU82" s="113"/>
      <c r="UTV82" s="113"/>
      <c r="UTW82" s="113"/>
      <c r="UTX82" s="113"/>
      <c r="UTY82" s="113"/>
      <c r="UTZ82" s="113"/>
      <c r="UUA82" s="113"/>
      <c r="UUB82" s="113"/>
      <c r="UUC82" s="113"/>
      <c r="UUD82" s="113"/>
      <c r="UUE82" s="113"/>
      <c r="UUF82" s="113"/>
      <c r="UUG82" s="113"/>
      <c r="UUH82" s="113"/>
      <c r="UUI82" s="113"/>
      <c r="UUJ82" s="113"/>
      <c r="UUK82" s="113"/>
      <c r="UUL82" s="113"/>
      <c r="UUM82" s="113"/>
      <c r="UUN82" s="113"/>
      <c r="UUO82" s="113"/>
      <c r="UUP82" s="113"/>
      <c r="UUQ82" s="113"/>
      <c r="UUR82" s="113"/>
      <c r="UUS82" s="113"/>
      <c r="UUT82" s="113"/>
      <c r="UUU82" s="113"/>
      <c r="UUV82" s="113"/>
      <c r="UUW82" s="113"/>
      <c r="UUX82" s="113"/>
      <c r="UUY82" s="113"/>
      <c r="UUZ82" s="113"/>
      <c r="UVA82" s="113"/>
      <c r="UVB82" s="113"/>
      <c r="UVC82" s="113"/>
      <c r="UVD82" s="113"/>
      <c r="UVE82" s="113"/>
      <c r="UVF82" s="113"/>
      <c r="UVG82" s="113"/>
      <c r="UVH82" s="113"/>
      <c r="UVI82" s="113"/>
      <c r="UVJ82" s="113"/>
      <c r="UVK82" s="113"/>
      <c r="UVL82" s="113"/>
      <c r="UVM82" s="113"/>
      <c r="UVN82" s="113"/>
      <c r="UVO82" s="113"/>
      <c r="UVP82" s="113"/>
      <c r="UVQ82" s="113"/>
      <c r="UVR82" s="113"/>
      <c r="UVS82" s="113"/>
      <c r="UVT82" s="113"/>
      <c r="UVU82" s="113"/>
      <c r="UVV82" s="113"/>
      <c r="UVW82" s="113"/>
      <c r="UVX82" s="113"/>
      <c r="UVY82" s="113"/>
      <c r="UVZ82" s="113"/>
      <c r="UWA82" s="113"/>
      <c r="UWB82" s="113"/>
      <c r="UWC82" s="113"/>
      <c r="UWD82" s="113"/>
      <c r="UWE82" s="113"/>
      <c r="UWF82" s="113"/>
      <c r="UWG82" s="113"/>
      <c r="UWH82" s="113"/>
      <c r="UWI82" s="113"/>
      <c r="UWJ82" s="113"/>
      <c r="UWK82" s="113"/>
      <c r="UWL82" s="113"/>
      <c r="UWM82" s="113"/>
      <c r="UWN82" s="113"/>
      <c r="UWO82" s="113"/>
      <c r="UWP82" s="113"/>
      <c r="UWQ82" s="113"/>
      <c r="UWR82" s="113"/>
      <c r="UWS82" s="113"/>
      <c r="UWT82" s="113"/>
      <c r="UWU82" s="113"/>
      <c r="UWV82" s="113"/>
      <c r="UWW82" s="113"/>
      <c r="UWX82" s="113"/>
      <c r="UWY82" s="113"/>
      <c r="UWZ82" s="113"/>
      <c r="UXA82" s="113"/>
      <c r="UXB82" s="113"/>
      <c r="UXC82" s="113"/>
      <c r="UXD82" s="113"/>
      <c r="UXE82" s="113"/>
      <c r="UXF82" s="113"/>
      <c r="UXG82" s="113"/>
      <c r="UXH82" s="113"/>
      <c r="UXI82" s="113"/>
      <c r="UXJ82" s="113"/>
      <c r="UXK82" s="113"/>
      <c r="UXL82" s="113"/>
      <c r="UXM82" s="113"/>
      <c r="UXN82" s="113"/>
      <c r="UXO82" s="113"/>
      <c r="UXP82" s="113"/>
      <c r="UXQ82" s="113"/>
      <c r="UXR82" s="113"/>
      <c r="UXS82" s="113"/>
      <c r="UXT82" s="113"/>
      <c r="UXU82" s="113"/>
      <c r="UXV82" s="113"/>
      <c r="UXW82" s="113"/>
      <c r="UXX82" s="113"/>
      <c r="UXY82" s="113"/>
      <c r="UXZ82" s="113"/>
      <c r="UYA82" s="113"/>
      <c r="UYB82" s="113"/>
      <c r="UYC82" s="113"/>
      <c r="UYD82" s="113"/>
      <c r="UYE82" s="113"/>
      <c r="UYF82" s="113"/>
      <c r="UYG82" s="113"/>
      <c r="UYH82" s="113"/>
      <c r="UYI82" s="113"/>
      <c r="UYJ82" s="113"/>
      <c r="UYK82" s="113"/>
      <c r="UYL82" s="113"/>
      <c r="UYM82" s="113"/>
      <c r="UYN82" s="113"/>
      <c r="UYO82" s="113"/>
      <c r="UYP82" s="113"/>
      <c r="UYQ82" s="113"/>
      <c r="UYR82" s="113"/>
      <c r="UYS82" s="113"/>
      <c r="UYT82" s="113"/>
      <c r="UYU82" s="113"/>
      <c r="UYV82" s="113"/>
      <c r="UYW82" s="113"/>
      <c r="UYX82" s="113"/>
      <c r="UYY82" s="113"/>
      <c r="UYZ82" s="113"/>
      <c r="UZA82" s="113"/>
      <c r="UZB82" s="113"/>
      <c r="UZC82" s="113"/>
      <c r="UZD82" s="113"/>
      <c r="UZE82" s="113"/>
      <c r="UZF82" s="113"/>
      <c r="UZG82" s="113"/>
      <c r="UZH82" s="113"/>
      <c r="UZI82" s="113"/>
      <c r="UZJ82" s="113"/>
      <c r="UZK82" s="113"/>
      <c r="UZL82" s="113"/>
      <c r="UZM82" s="113"/>
      <c r="UZN82" s="113"/>
      <c r="UZO82" s="113"/>
      <c r="UZP82" s="113"/>
      <c r="UZQ82" s="113"/>
      <c r="UZR82" s="113"/>
      <c r="UZS82" s="113"/>
      <c r="UZT82" s="113"/>
      <c r="UZU82" s="113"/>
      <c r="UZV82" s="113"/>
      <c r="UZW82" s="113"/>
      <c r="UZX82" s="113"/>
      <c r="UZY82" s="113"/>
      <c r="UZZ82" s="113"/>
      <c r="VAA82" s="113"/>
      <c r="VAB82" s="113"/>
      <c r="VAC82" s="113"/>
      <c r="VAD82" s="113"/>
      <c r="VAE82" s="113"/>
      <c r="VAF82" s="113"/>
      <c r="VAG82" s="113"/>
      <c r="VAH82" s="113"/>
      <c r="VAI82" s="113"/>
      <c r="VAJ82" s="113"/>
      <c r="VAK82" s="113"/>
      <c r="VAL82" s="113"/>
      <c r="VAM82" s="113"/>
      <c r="VAN82" s="113"/>
      <c r="VAO82" s="113"/>
      <c r="VAP82" s="113"/>
      <c r="VAQ82" s="113"/>
      <c r="VAR82" s="113"/>
      <c r="VAS82" s="113"/>
      <c r="VAT82" s="113"/>
      <c r="VAU82" s="113"/>
      <c r="VAV82" s="113"/>
      <c r="VAW82" s="113"/>
      <c r="VAX82" s="113"/>
      <c r="VAY82" s="113"/>
      <c r="VAZ82" s="113"/>
      <c r="VBA82" s="113"/>
      <c r="VBB82" s="113"/>
      <c r="VBC82" s="113"/>
      <c r="VBD82" s="113"/>
      <c r="VBE82" s="113"/>
      <c r="VBF82" s="113"/>
      <c r="VBG82" s="113"/>
      <c r="VBH82" s="113"/>
      <c r="VBI82" s="113"/>
      <c r="VBJ82" s="113"/>
      <c r="VBK82" s="113"/>
      <c r="VBL82" s="113"/>
      <c r="VBM82" s="113"/>
      <c r="VBN82" s="113"/>
      <c r="VBO82" s="113"/>
      <c r="VBP82" s="113"/>
      <c r="VBQ82" s="113"/>
      <c r="VBR82" s="113"/>
      <c r="VBS82" s="113"/>
      <c r="VBT82" s="113"/>
      <c r="VBU82" s="113"/>
      <c r="VBV82" s="113"/>
      <c r="VBW82" s="113"/>
      <c r="VBX82" s="113"/>
      <c r="VBY82" s="113"/>
      <c r="VBZ82" s="113"/>
      <c r="VCA82" s="113"/>
      <c r="VCB82" s="113"/>
      <c r="VCC82" s="113"/>
      <c r="VCD82" s="113"/>
      <c r="VCE82" s="113"/>
      <c r="VCF82" s="113"/>
      <c r="VCG82" s="113"/>
      <c r="VCH82" s="113"/>
      <c r="VCI82" s="113"/>
      <c r="VCJ82" s="113"/>
      <c r="VCK82" s="113"/>
      <c r="VCL82" s="113"/>
      <c r="VCM82" s="113"/>
      <c r="VCN82" s="113"/>
      <c r="VCO82" s="113"/>
      <c r="VCP82" s="113"/>
      <c r="VCQ82" s="113"/>
      <c r="VCR82" s="113"/>
      <c r="VCS82" s="113"/>
      <c r="VCT82" s="113"/>
      <c r="VCU82" s="113"/>
      <c r="VCV82" s="113"/>
      <c r="VCW82" s="113"/>
      <c r="VCX82" s="113"/>
      <c r="VCY82" s="113"/>
      <c r="VCZ82" s="113"/>
      <c r="VDA82" s="113"/>
      <c r="VDB82" s="113"/>
      <c r="VDC82" s="113"/>
      <c r="VDD82" s="113"/>
      <c r="VDE82" s="113"/>
      <c r="VDF82" s="113"/>
      <c r="VDG82" s="113"/>
      <c r="VDH82" s="113"/>
      <c r="VDI82" s="113"/>
      <c r="VDJ82" s="113"/>
      <c r="VDK82" s="113"/>
      <c r="VDL82" s="113"/>
      <c r="VDM82" s="113"/>
      <c r="VDN82" s="113"/>
      <c r="VDO82" s="113"/>
      <c r="VDP82" s="113"/>
      <c r="VDQ82" s="113"/>
      <c r="VDR82" s="113"/>
      <c r="VDS82" s="113"/>
      <c r="VDT82" s="113"/>
      <c r="VDU82" s="113"/>
      <c r="VDV82" s="113"/>
      <c r="VDW82" s="113"/>
      <c r="VDX82" s="113"/>
      <c r="VDY82" s="113"/>
      <c r="VDZ82" s="113"/>
      <c r="VEA82" s="113"/>
      <c r="VEB82" s="113"/>
      <c r="VEC82" s="113"/>
      <c r="VED82" s="113"/>
      <c r="VEE82" s="113"/>
      <c r="VEF82" s="113"/>
      <c r="VEG82" s="113"/>
      <c r="VEH82" s="113"/>
      <c r="VEI82" s="113"/>
      <c r="VEJ82" s="113"/>
      <c r="VEK82" s="113"/>
      <c r="VEL82" s="113"/>
      <c r="VEM82" s="113"/>
      <c r="VEN82" s="113"/>
      <c r="VEO82" s="113"/>
      <c r="VEP82" s="113"/>
      <c r="VEQ82" s="113"/>
      <c r="VER82" s="113"/>
      <c r="VES82" s="113"/>
      <c r="VET82" s="113"/>
      <c r="VEU82" s="113"/>
      <c r="VEV82" s="113"/>
      <c r="VEW82" s="113"/>
      <c r="VEX82" s="113"/>
      <c r="VEY82" s="113"/>
      <c r="VEZ82" s="113"/>
      <c r="VFA82" s="113"/>
      <c r="VFB82" s="113"/>
      <c r="VFC82" s="113"/>
      <c r="VFD82" s="113"/>
      <c r="VFE82" s="113"/>
      <c r="VFF82" s="113"/>
      <c r="VFG82" s="113"/>
      <c r="VFH82" s="113"/>
      <c r="VFI82" s="113"/>
      <c r="VFJ82" s="113"/>
      <c r="VFK82" s="113"/>
      <c r="VFL82" s="113"/>
      <c r="VFM82" s="113"/>
      <c r="VFN82" s="113"/>
      <c r="VFO82" s="113"/>
      <c r="VFP82" s="113"/>
      <c r="VFQ82" s="113"/>
      <c r="VFR82" s="113"/>
      <c r="VFS82" s="113"/>
      <c r="VFT82" s="113"/>
      <c r="VFU82" s="113"/>
      <c r="VFV82" s="113"/>
      <c r="VFW82" s="113"/>
      <c r="VFX82" s="113"/>
      <c r="VFY82" s="113"/>
      <c r="VFZ82" s="113"/>
      <c r="VGA82" s="113"/>
      <c r="VGB82" s="113"/>
      <c r="VGC82" s="113"/>
      <c r="VGD82" s="113"/>
      <c r="VGE82" s="113"/>
      <c r="VGF82" s="113"/>
      <c r="VGG82" s="113"/>
      <c r="VGH82" s="113"/>
      <c r="VGI82" s="113"/>
      <c r="VGJ82" s="113"/>
      <c r="VGK82" s="113"/>
      <c r="VGL82" s="113"/>
      <c r="VGM82" s="113"/>
      <c r="VGN82" s="113"/>
      <c r="VGO82" s="113"/>
      <c r="VGP82" s="113"/>
      <c r="VGQ82" s="113"/>
      <c r="VGR82" s="113"/>
      <c r="VGS82" s="113"/>
      <c r="VGT82" s="113"/>
      <c r="VGU82" s="113"/>
      <c r="VGV82" s="113"/>
      <c r="VGW82" s="113"/>
      <c r="VGX82" s="113"/>
      <c r="VGY82" s="113"/>
      <c r="VGZ82" s="113"/>
      <c r="VHA82" s="113"/>
      <c r="VHB82" s="113"/>
      <c r="VHC82" s="113"/>
      <c r="VHD82" s="113"/>
      <c r="VHE82" s="113"/>
      <c r="VHF82" s="113"/>
      <c r="VHG82" s="113"/>
      <c r="VHH82" s="113"/>
      <c r="VHI82" s="113"/>
      <c r="VHJ82" s="113"/>
      <c r="VHK82" s="113"/>
      <c r="VHL82" s="113"/>
      <c r="VHM82" s="113"/>
      <c r="VHN82" s="113"/>
      <c r="VHO82" s="113"/>
      <c r="VHP82" s="113"/>
      <c r="VHQ82" s="113"/>
      <c r="VHR82" s="113"/>
      <c r="VHS82" s="113"/>
      <c r="VHT82" s="113"/>
      <c r="VHU82" s="113"/>
      <c r="VHV82" s="113"/>
      <c r="VHW82" s="113"/>
      <c r="VHX82" s="113"/>
      <c r="VHY82" s="113"/>
      <c r="VHZ82" s="113"/>
      <c r="VIA82" s="113"/>
      <c r="VIB82" s="113"/>
      <c r="VIC82" s="113"/>
      <c r="VID82" s="113"/>
      <c r="VIE82" s="113"/>
      <c r="VIF82" s="113"/>
      <c r="VIG82" s="113"/>
      <c r="VIH82" s="113"/>
      <c r="VII82" s="113"/>
      <c r="VIJ82" s="113"/>
      <c r="VIK82" s="113"/>
      <c r="VIL82" s="113"/>
      <c r="VIM82" s="113"/>
      <c r="VIN82" s="113"/>
      <c r="VIO82" s="113"/>
      <c r="VIP82" s="113"/>
      <c r="VIQ82" s="113"/>
      <c r="VIR82" s="113"/>
      <c r="VIS82" s="113"/>
      <c r="VIT82" s="113"/>
      <c r="VIU82" s="113"/>
      <c r="VIV82" s="113"/>
      <c r="VIW82" s="113"/>
      <c r="VIX82" s="113"/>
      <c r="VIY82" s="113"/>
      <c r="VIZ82" s="113"/>
      <c r="VJA82" s="113"/>
      <c r="VJB82" s="113"/>
      <c r="VJC82" s="113"/>
      <c r="VJD82" s="113"/>
      <c r="VJE82" s="113"/>
      <c r="VJF82" s="113"/>
      <c r="VJG82" s="113"/>
      <c r="VJH82" s="113"/>
      <c r="VJI82" s="113"/>
      <c r="VJJ82" s="113"/>
      <c r="VJK82" s="113"/>
      <c r="VJL82" s="113"/>
      <c r="VJM82" s="113"/>
      <c r="VJN82" s="113"/>
      <c r="VJO82" s="113"/>
      <c r="VJP82" s="113"/>
      <c r="VJQ82" s="113"/>
      <c r="VJR82" s="113"/>
      <c r="VJS82" s="113"/>
      <c r="VJT82" s="113"/>
      <c r="VJU82" s="113"/>
      <c r="VJV82" s="113"/>
      <c r="VJW82" s="113"/>
      <c r="VJX82" s="113"/>
      <c r="VJY82" s="113"/>
      <c r="VJZ82" s="113"/>
      <c r="VKA82" s="113"/>
      <c r="VKB82" s="113"/>
      <c r="VKC82" s="113"/>
      <c r="VKD82" s="113"/>
      <c r="VKE82" s="113"/>
      <c r="VKF82" s="113"/>
      <c r="VKG82" s="113"/>
      <c r="VKH82" s="113"/>
      <c r="VKI82" s="113"/>
      <c r="VKJ82" s="113"/>
      <c r="VKK82" s="113"/>
      <c r="VKL82" s="113"/>
      <c r="VKM82" s="113"/>
      <c r="VKN82" s="113"/>
      <c r="VKO82" s="113"/>
      <c r="VKP82" s="113"/>
      <c r="VKQ82" s="113"/>
      <c r="VKR82" s="113"/>
      <c r="VKS82" s="113"/>
      <c r="VKT82" s="113"/>
      <c r="VKU82" s="113"/>
      <c r="VKV82" s="113"/>
      <c r="VKW82" s="113"/>
      <c r="VKX82" s="113"/>
      <c r="VKY82" s="113"/>
      <c r="VKZ82" s="113"/>
      <c r="VLA82" s="113"/>
      <c r="VLB82" s="113"/>
      <c r="VLC82" s="113"/>
      <c r="VLD82" s="113"/>
      <c r="VLE82" s="113"/>
      <c r="VLF82" s="113"/>
      <c r="VLG82" s="113"/>
      <c r="VLH82" s="113"/>
      <c r="VLI82" s="113"/>
      <c r="VLJ82" s="113"/>
      <c r="VLK82" s="113"/>
      <c r="VLL82" s="113"/>
      <c r="VLM82" s="113"/>
      <c r="VLN82" s="113"/>
      <c r="VLO82" s="113"/>
      <c r="VLP82" s="113"/>
      <c r="VLQ82" s="113"/>
      <c r="VLR82" s="113"/>
      <c r="VLS82" s="113"/>
      <c r="VLT82" s="113"/>
      <c r="VLU82" s="113"/>
      <c r="VLV82" s="113"/>
      <c r="VLW82" s="113"/>
      <c r="VLX82" s="113"/>
      <c r="VLY82" s="113"/>
      <c r="VLZ82" s="113"/>
      <c r="VMA82" s="113"/>
      <c r="VMB82" s="113"/>
      <c r="VMC82" s="113"/>
      <c r="VMD82" s="113"/>
      <c r="VME82" s="113"/>
      <c r="VMF82" s="113"/>
      <c r="VMG82" s="113"/>
      <c r="VMH82" s="113"/>
      <c r="VMI82" s="113"/>
      <c r="VMJ82" s="113"/>
      <c r="VMK82" s="113"/>
      <c r="VML82" s="113"/>
      <c r="VMM82" s="113"/>
      <c r="VMN82" s="113"/>
      <c r="VMO82" s="113"/>
      <c r="VMP82" s="113"/>
      <c r="VMQ82" s="113"/>
      <c r="VMR82" s="113"/>
      <c r="VMS82" s="113"/>
      <c r="VMT82" s="113"/>
      <c r="VMU82" s="113"/>
      <c r="VMV82" s="113"/>
      <c r="VMW82" s="113"/>
      <c r="VMX82" s="113"/>
      <c r="VMY82" s="113"/>
      <c r="VMZ82" s="113"/>
      <c r="VNA82" s="113"/>
      <c r="VNB82" s="113"/>
      <c r="VNC82" s="113"/>
      <c r="VND82" s="113"/>
      <c r="VNE82" s="113"/>
      <c r="VNF82" s="113"/>
      <c r="VNG82" s="113"/>
      <c r="VNH82" s="113"/>
      <c r="VNI82" s="113"/>
      <c r="VNJ82" s="113"/>
      <c r="VNK82" s="113"/>
      <c r="VNL82" s="113"/>
      <c r="VNM82" s="113"/>
      <c r="VNN82" s="113"/>
      <c r="VNO82" s="113"/>
      <c r="VNP82" s="113"/>
      <c r="VNQ82" s="113"/>
      <c r="VNR82" s="113"/>
      <c r="VNS82" s="113"/>
      <c r="VNT82" s="113"/>
      <c r="VNU82" s="113"/>
      <c r="VNV82" s="113"/>
      <c r="VNW82" s="113"/>
      <c r="VNX82" s="113"/>
      <c r="VNY82" s="113"/>
      <c r="VNZ82" s="113"/>
      <c r="VOA82" s="113"/>
      <c r="VOB82" s="113"/>
      <c r="VOC82" s="113"/>
      <c r="VOD82" s="113"/>
      <c r="VOE82" s="113"/>
      <c r="VOF82" s="113"/>
      <c r="VOG82" s="113"/>
      <c r="VOH82" s="113"/>
      <c r="VOI82" s="113"/>
      <c r="VOJ82" s="113"/>
      <c r="VOK82" s="113"/>
      <c r="VOL82" s="113"/>
      <c r="VOM82" s="113"/>
      <c r="VON82" s="113"/>
      <c r="VOO82" s="113"/>
      <c r="VOP82" s="113"/>
      <c r="VOQ82" s="113"/>
      <c r="VOR82" s="113"/>
      <c r="VOS82" s="113"/>
      <c r="VOT82" s="113"/>
      <c r="VOU82" s="113"/>
      <c r="VOV82" s="113"/>
      <c r="VOW82" s="113"/>
      <c r="VOX82" s="113"/>
      <c r="VOY82" s="113"/>
      <c r="VOZ82" s="113"/>
      <c r="VPA82" s="113"/>
      <c r="VPB82" s="113"/>
      <c r="VPC82" s="113"/>
      <c r="VPD82" s="113"/>
      <c r="VPE82" s="113"/>
      <c r="VPF82" s="113"/>
      <c r="VPG82" s="113"/>
      <c r="VPH82" s="113"/>
      <c r="VPI82" s="113"/>
      <c r="VPJ82" s="113"/>
      <c r="VPK82" s="113"/>
      <c r="VPL82" s="113"/>
      <c r="VPM82" s="113"/>
      <c r="VPN82" s="113"/>
      <c r="VPO82" s="113"/>
      <c r="VPP82" s="113"/>
      <c r="VPQ82" s="113"/>
      <c r="VPR82" s="113"/>
      <c r="VPS82" s="113"/>
      <c r="VPT82" s="113"/>
      <c r="VPU82" s="113"/>
      <c r="VPV82" s="113"/>
      <c r="VPW82" s="113"/>
      <c r="VPX82" s="113"/>
      <c r="VPY82" s="113"/>
      <c r="VPZ82" s="113"/>
      <c r="VQA82" s="113"/>
      <c r="VQB82" s="113"/>
      <c r="VQC82" s="113"/>
      <c r="VQD82" s="113"/>
      <c r="VQE82" s="113"/>
      <c r="VQF82" s="113"/>
      <c r="VQG82" s="113"/>
      <c r="VQH82" s="113"/>
      <c r="VQI82" s="113"/>
      <c r="VQJ82" s="113"/>
      <c r="VQK82" s="113"/>
      <c r="VQL82" s="113"/>
      <c r="VQM82" s="113"/>
      <c r="VQN82" s="113"/>
      <c r="VQO82" s="113"/>
      <c r="VQP82" s="113"/>
      <c r="VQQ82" s="113"/>
      <c r="VQR82" s="113"/>
      <c r="VQS82" s="113"/>
      <c r="VQT82" s="113"/>
      <c r="VQU82" s="113"/>
      <c r="VQV82" s="113"/>
      <c r="VQW82" s="113"/>
      <c r="VQX82" s="113"/>
      <c r="VQY82" s="113"/>
      <c r="VQZ82" s="113"/>
      <c r="VRA82" s="113"/>
      <c r="VRB82" s="113"/>
      <c r="VRC82" s="113"/>
      <c r="VRD82" s="113"/>
      <c r="VRE82" s="113"/>
      <c r="VRF82" s="113"/>
      <c r="VRG82" s="113"/>
      <c r="VRH82" s="113"/>
      <c r="VRI82" s="113"/>
      <c r="VRJ82" s="113"/>
      <c r="VRK82" s="113"/>
      <c r="VRL82" s="113"/>
      <c r="VRM82" s="113"/>
      <c r="VRN82" s="113"/>
      <c r="VRO82" s="113"/>
      <c r="VRP82" s="113"/>
      <c r="VRQ82" s="113"/>
      <c r="VRR82" s="113"/>
      <c r="VRS82" s="113"/>
      <c r="VRT82" s="113"/>
      <c r="VRU82" s="113"/>
      <c r="VRV82" s="113"/>
      <c r="VRW82" s="113"/>
      <c r="VRX82" s="113"/>
      <c r="VRY82" s="113"/>
      <c r="VRZ82" s="113"/>
      <c r="VSA82" s="113"/>
      <c r="VSB82" s="113"/>
      <c r="VSC82" s="113"/>
      <c r="VSD82" s="113"/>
      <c r="VSE82" s="113"/>
      <c r="VSF82" s="113"/>
      <c r="VSG82" s="113"/>
      <c r="VSH82" s="113"/>
      <c r="VSI82" s="113"/>
      <c r="VSJ82" s="113"/>
      <c r="VSK82" s="113"/>
      <c r="VSL82" s="113"/>
      <c r="VSM82" s="113"/>
      <c r="VSN82" s="113"/>
      <c r="VSO82" s="113"/>
      <c r="VSP82" s="113"/>
      <c r="VSQ82" s="113"/>
      <c r="VSR82" s="113"/>
      <c r="VSS82" s="113"/>
      <c r="VST82" s="113"/>
      <c r="VSU82" s="113"/>
      <c r="VSV82" s="113"/>
      <c r="VSW82" s="113"/>
      <c r="VSX82" s="113"/>
      <c r="VSY82" s="113"/>
      <c r="VSZ82" s="113"/>
      <c r="VTA82" s="113"/>
      <c r="VTB82" s="113"/>
      <c r="VTC82" s="113"/>
      <c r="VTD82" s="113"/>
      <c r="VTE82" s="113"/>
      <c r="VTF82" s="113"/>
      <c r="VTG82" s="113"/>
      <c r="VTH82" s="113"/>
      <c r="VTI82" s="113"/>
      <c r="VTJ82" s="113"/>
      <c r="VTK82" s="113"/>
      <c r="VTL82" s="113"/>
      <c r="VTM82" s="113"/>
      <c r="VTN82" s="113"/>
      <c r="VTO82" s="113"/>
      <c r="VTP82" s="113"/>
      <c r="VTQ82" s="113"/>
      <c r="VTR82" s="113"/>
      <c r="VTS82" s="113"/>
      <c r="VTT82" s="113"/>
      <c r="VTU82" s="113"/>
      <c r="VTV82" s="113"/>
      <c r="VTW82" s="113"/>
      <c r="VTX82" s="113"/>
      <c r="VTY82" s="113"/>
      <c r="VTZ82" s="113"/>
      <c r="VUA82" s="113"/>
      <c r="VUB82" s="113"/>
      <c r="VUC82" s="113"/>
      <c r="VUD82" s="113"/>
      <c r="VUE82" s="113"/>
      <c r="VUF82" s="113"/>
      <c r="VUG82" s="113"/>
      <c r="VUH82" s="113"/>
      <c r="VUI82" s="113"/>
      <c r="VUJ82" s="113"/>
      <c r="VUK82" s="113"/>
      <c r="VUL82" s="113"/>
      <c r="VUM82" s="113"/>
      <c r="VUN82" s="113"/>
      <c r="VUO82" s="113"/>
      <c r="VUP82" s="113"/>
      <c r="VUQ82" s="113"/>
      <c r="VUR82" s="113"/>
      <c r="VUS82" s="113"/>
      <c r="VUT82" s="113"/>
      <c r="VUU82" s="113"/>
      <c r="VUV82" s="113"/>
      <c r="VUW82" s="113"/>
      <c r="VUX82" s="113"/>
      <c r="VUY82" s="113"/>
      <c r="VUZ82" s="113"/>
      <c r="VVA82" s="113"/>
      <c r="VVB82" s="113"/>
      <c r="VVC82" s="113"/>
      <c r="VVD82" s="113"/>
      <c r="VVE82" s="113"/>
      <c r="VVF82" s="113"/>
      <c r="VVG82" s="113"/>
      <c r="VVH82" s="113"/>
      <c r="VVI82" s="113"/>
      <c r="VVJ82" s="113"/>
      <c r="VVK82" s="113"/>
      <c r="VVL82" s="113"/>
      <c r="VVM82" s="113"/>
      <c r="VVN82" s="113"/>
      <c r="VVO82" s="113"/>
      <c r="VVP82" s="113"/>
      <c r="VVQ82" s="113"/>
      <c r="VVR82" s="113"/>
      <c r="VVS82" s="113"/>
      <c r="VVT82" s="113"/>
      <c r="VVU82" s="113"/>
      <c r="VVV82" s="113"/>
      <c r="VVW82" s="113"/>
      <c r="VVX82" s="113"/>
      <c r="VVY82" s="113"/>
      <c r="VVZ82" s="113"/>
      <c r="VWA82" s="113"/>
      <c r="VWB82" s="113"/>
      <c r="VWC82" s="113"/>
      <c r="VWD82" s="113"/>
      <c r="VWE82" s="113"/>
      <c r="VWF82" s="113"/>
      <c r="VWG82" s="113"/>
      <c r="VWH82" s="113"/>
      <c r="VWI82" s="113"/>
      <c r="VWJ82" s="113"/>
      <c r="VWK82" s="113"/>
      <c r="VWL82" s="113"/>
      <c r="VWM82" s="113"/>
      <c r="VWN82" s="113"/>
      <c r="VWO82" s="113"/>
      <c r="VWP82" s="113"/>
      <c r="VWQ82" s="113"/>
      <c r="VWR82" s="113"/>
      <c r="VWS82" s="113"/>
      <c r="VWT82" s="113"/>
      <c r="VWU82" s="113"/>
      <c r="VWV82" s="113"/>
      <c r="VWW82" s="113"/>
      <c r="VWX82" s="113"/>
      <c r="VWY82" s="113"/>
      <c r="VWZ82" s="113"/>
      <c r="VXA82" s="113"/>
      <c r="VXB82" s="113"/>
      <c r="VXC82" s="113"/>
      <c r="VXD82" s="113"/>
      <c r="VXE82" s="113"/>
      <c r="VXF82" s="113"/>
      <c r="VXG82" s="113"/>
      <c r="VXH82" s="113"/>
      <c r="VXI82" s="113"/>
      <c r="VXJ82" s="113"/>
      <c r="VXK82" s="113"/>
      <c r="VXL82" s="113"/>
      <c r="VXM82" s="113"/>
      <c r="VXN82" s="113"/>
      <c r="VXO82" s="113"/>
      <c r="VXP82" s="113"/>
      <c r="VXQ82" s="113"/>
      <c r="VXR82" s="113"/>
      <c r="VXS82" s="113"/>
      <c r="VXT82" s="113"/>
      <c r="VXU82" s="113"/>
      <c r="VXV82" s="113"/>
      <c r="VXW82" s="113"/>
      <c r="VXX82" s="113"/>
      <c r="VXY82" s="113"/>
      <c r="VXZ82" s="113"/>
      <c r="VYA82" s="113"/>
      <c r="VYB82" s="113"/>
      <c r="VYC82" s="113"/>
      <c r="VYD82" s="113"/>
      <c r="VYE82" s="113"/>
      <c r="VYF82" s="113"/>
      <c r="VYG82" s="113"/>
      <c r="VYH82" s="113"/>
      <c r="VYI82" s="113"/>
      <c r="VYJ82" s="113"/>
      <c r="VYK82" s="113"/>
      <c r="VYL82" s="113"/>
      <c r="VYM82" s="113"/>
      <c r="VYN82" s="113"/>
      <c r="VYO82" s="113"/>
      <c r="VYP82" s="113"/>
      <c r="VYQ82" s="113"/>
      <c r="VYR82" s="113"/>
      <c r="VYS82" s="113"/>
      <c r="VYT82" s="113"/>
      <c r="VYU82" s="113"/>
      <c r="VYV82" s="113"/>
      <c r="VYW82" s="113"/>
      <c r="VYX82" s="113"/>
      <c r="VYY82" s="113"/>
      <c r="VYZ82" s="113"/>
      <c r="VZA82" s="113"/>
      <c r="VZB82" s="113"/>
      <c r="VZC82" s="113"/>
      <c r="VZD82" s="113"/>
      <c r="VZE82" s="113"/>
      <c r="VZF82" s="113"/>
      <c r="VZG82" s="113"/>
      <c r="VZH82" s="113"/>
      <c r="VZI82" s="113"/>
      <c r="VZJ82" s="113"/>
      <c r="VZK82" s="113"/>
      <c r="VZL82" s="113"/>
      <c r="VZM82" s="113"/>
      <c r="VZN82" s="113"/>
      <c r="VZO82" s="113"/>
      <c r="VZP82" s="113"/>
      <c r="VZQ82" s="113"/>
      <c r="VZR82" s="113"/>
      <c r="VZS82" s="113"/>
      <c r="VZT82" s="113"/>
      <c r="VZU82" s="113"/>
      <c r="VZV82" s="113"/>
      <c r="VZW82" s="113"/>
      <c r="VZX82" s="113"/>
      <c r="VZY82" s="113"/>
      <c r="VZZ82" s="113"/>
      <c r="WAA82" s="113"/>
      <c r="WAB82" s="113"/>
      <c r="WAC82" s="113"/>
      <c r="WAD82" s="113"/>
      <c r="WAE82" s="113"/>
      <c r="WAF82" s="113"/>
      <c r="WAG82" s="113"/>
      <c r="WAH82" s="113"/>
      <c r="WAI82" s="113"/>
      <c r="WAJ82" s="113"/>
      <c r="WAK82" s="113"/>
      <c r="WAL82" s="113"/>
      <c r="WAM82" s="113"/>
      <c r="WAN82" s="113"/>
      <c r="WAO82" s="113"/>
      <c r="WAP82" s="113"/>
      <c r="WAQ82" s="113"/>
      <c r="WAR82" s="113"/>
      <c r="WAS82" s="113"/>
      <c r="WAT82" s="113"/>
      <c r="WAU82" s="113"/>
      <c r="WAV82" s="113"/>
      <c r="WAW82" s="113"/>
      <c r="WAX82" s="113"/>
      <c r="WAY82" s="113"/>
      <c r="WAZ82" s="113"/>
      <c r="WBA82" s="113"/>
      <c r="WBB82" s="113"/>
      <c r="WBC82" s="113"/>
      <c r="WBD82" s="113"/>
      <c r="WBE82" s="113"/>
      <c r="WBF82" s="113"/>
      <c r="WBG82" s="113"/>
      <c r="WBH82" s="113"/>
      <c r="WBI82" s="113"/>
      <c r="WBJ82" s="113"/>
      <c r="WBK82" s="113"/>
      <c r="WBL82" s="113"/>
      <c r="WBM82" s="113"/>
      <c r="WBN82" s="113"/>
      <c r="WBO82" s="113"/>
      <c r="WBP82" s="113"/>
      <c r="WBQ82" s="113"/>
      <c r="WBR82" s="113"/>
      <c r="WBS82" s="113"/>
      <c r="WBT82" s="113"/>
      <c r="WBU82" s="113"/>
      <c r="WBV82" s="113"/>
      <c r="WBW82" s="113"/>
      <c r="WBX82" s="113"/>
      <c r="WBY82" s="113"/>
      <c r="WBZ82" s="113"/>
      <c r="WCA82" s="113"/>
      <c r="WCB82" s="113"/>
      <c r="WCC82" s="113"/>
      <c r="WCD82" s="113"/>
      <c r="WCE82" s="113"/>
      <c r="WCF82" s="113"/>
      <c r="WCG82" s="113"/>
      <c r="WCH82" s="113"/>
      <c r="WCI82" s="113"/>
      <c r="WCJ82" s="113"/>
      <c r="WCK82" s="113"/>
      <c r="WCL82" s="113"/>
      <c r="WCM82" s="113"/>
      <c r="WCN82" s="113"/>
      <c r="WCO82" s="113"/>
      <c r="WCP82" s="113"/>
      <c r="WCQ82" s="113"/>
      <c r="WCR82" s="113"/>
      <c r="WCS82" s="113"/>
      <c r="WCT82" s="113"/>
      <c r="WCU82" s="113"/>
      <c r="WCV82" s="113"/>
      <c r="WCW82" s="113"/>
      <c r="WCX82" s="113"/>
      <c r="WCY82" s="113"/>
      <c r="WCZ82" s="113"/>
      <c r="WDA82" s="113"/>
      <c r="WDB82" s="113"/>
      <c r="WDC82" s="113"/>
      <c r="WDD82" s="113"/>
      <c r="WDE82" s="113"/>
      <c r="WDF82" s="113"/>
      <c r="WDG82" s="113"/>
      <c r="WDH82" s="113"/>
      <c r="WDI82" s="113"/>
      <c r="WDJ82" s="113"/>
      <c r="WDK82" s="113"/>
      <c r="WDL82" s="113"/>
      <c r="WDM82" s="113"/>
      <c r="WDN82" s="113"/>
      <c r="WDO82" s="113"/>
      <c r="WDP82" s="113"/>
      <c r="WDQ82" s="113"/>
      <c r="WDR82" s="113"/>
      <c r="WDS82" s="113"/>
      <c r="WDT82" s="113"/>
      <c r="WDU82" s="113"/>
      <c r="WDV82" s="113"/>
      <c r="WDW82" s="113"/>
      <c r="WDX82" s="113"/>
      <c r="WDY82" s="113"/>
      <c r="WDZ82" s="113"/>
      <c r="WEA82" s="113"/>
      <c r="WEB82" s="113"/>
      <c r="WEC82" s="113"/>
      <c r="WED82" s="113"/>
      <c r="WEE82" s="113"/>
      <c r="WEF82" s="113"/>
      <c r="WEG82" s="114"/>
      <c r="WEH82" s="114"/>
      <c r="WEI82" s="114"/>
      <c r="WEJ82" s="114"/>
      <c r="WEK82" s="114"/>
      <c r="WEL82" s="114"/>
      <c r="WEM82" s="114"/>
      <c r="WEN82" s="114"/>
      <c r="WEO82" s="114"/>
      <c r="WEP82" s="114"/>
      <c r="WEQ82" s="114"/>
      <c r="WER82" s="114"/>
      <c r="WES82" s="114"/>
      <c r="WET82" s="114"/>
      <c r="WEU82" s="114"/>
      <c r="WEV82" s="114"/>
      <c r="WEW82" s="114"/>
      <c r="WEX82" s="114"/>
      <c r="WEY82" s="114"/>
      <c r="WEZ82" s="114"/>
      <c r="WFA82" s="114"/>
      <c r="WFB82" s="114"/>
      <c r="WFC82" s="114"/>
      <c r="WFD82" s="114"/>
      <c r="WFE82" s="114"/>
      <c r="WFF82" s="114"/>
      <c r="WFG82" s="114"/>
      <c r="WFH82" s="114"/>
      <c r="WFI82" s="114"/>
      <c r="WFJ82" s="114"/>
      <c r="WFK82" s="114"/>
      <c r="WFL82" s="114"/>
      <c r="WFM82" s="114"/>
      <c r="WFN82" s="114"/>
      <c r="WFO82" s="114"/>
      <c r="WFP82" s="114"/>
      <c r="WFQ82" s="114"/>
      <c r="WFR82" s="114"/>
      <c r="WFS82" s="114"/>
      <c r="WFT82" s="114"/>
      <c r="WFU82" s="114"/>
      <c r="WFV82" s="114"/>
      <c r="WFW82" s="114"/>
      <c r="WFX82" s="114"/>
      <c r="WFY82" s="114"/>
      <c r="WFZ82" s="114"/>
      <c r="WGA82" s="114"/>
      <c r="WGB82" s="114"/>
      <c r="WGC82" s="114"/>
      <c r="WGD82" s="114"/>
      <c r="WGE82" s="114"/>
      <c r="WGF82" s="114"/>
      <c r="WGG82" s="114"/>
      <c r="WGH82" s="114"/>
      <c r="WGI82" s="114"/>
      <c r="WGJ82" s="114"/>
      <c r="WGK82" s="114"/>
      <c r="WGL82" s="114"/>
      <c r="WGM82" s="114"/>
      <c r="WGN82" s="114"/>
      <c r="WGO82" s="114"/>
      <c r="WGP82" s="114"/>
      <c r="WGQ82" s="114"/>
      <c r="WGR82" s="114"/>
      <c r="WGS82" s="114"/>
      <c r="WGT82" s="114"/>
      <c r="WGU82" s="114"/>
      <c r="WGV82" s="114"/>
      <c r="WGW82" s="114"/>
      <c r="WGX82" s="114"/>
      <c r="WGY82" s="114"/>
      <c r="WGZ82" s="114"/>
      <c r="WHA82" s="114"/>
      <c r="WHB82" s="114"/>
      <c r="WHC82" s="114"/>
      <c r="WHD82" s="114"/>
      <c r="WHE82" s="114"/>
      <c r="WHF82" s="114"/>
      <c r="WHG82" s="114"/>
      <c r="WHH82" s="114"/>
      <c r="WHI82" s="114"/>
      <c r="WHJ82" s="114"/>
      <c r="WHK82" s="114"/>
      <c r="WHL82" s="114"/>
      <c r="WHM82" s="114"/>
      <c r="WHN82" s="114"/>
      <c r="WHO82" s="114"/>
      <c r="WHP82" s="114"/>
      <c r="WHQ82" s="114"/>
      <c r="WHR82" s="114"/>
      <c r="WHS82" s="114"/>
      <c r="WHT82" s="114"/>
      <c r="WHU82" s="114"/>
      <c r="WHV82" s="114"/>
      <c r="WHW82" s="114"/>
      <c r="WHX82" s="114"/>
      <c r="WHY82" s="114"/>
      <c r="WHZ82" s="114"/>
      <c r="WIA82" s="114"/>
      <c r="WIB82" s="114"/>
      <c r="WIC82" s="114"/>
      <c r="WID82" s="114"/>
      <c r="WIE82" s="114"/>
      <c r="WIF82" s="114"/>
      <c r="WIG82" s="114"/>
      <c r="WIH82" s="114"/>
      <c r="WII82" s="114"/>
      <c r="WIJ82" s="114"/>
      <c r="WIK82" s="114"/>
      <c r="WIL82" s="114"/>
      <c r="WIM82" s="114"/>
      <c r="WIN82" s="114"/>
      <c r="WIO82" s="114"/>
      <c r="WIP82" s="114"/>
      <c r="WIQ82" s="114"/>
      <c r="WIR82" s="114"/>
      <c r="WIS82" s="114"/>
      <c r="WIT82" s="114"/>
      <c r="WIU82" s="114"/>
      <c r="WIV82" s="114"/>
      <c r="WIW82" s="114"/>
      <c r="WIX82" s="114"/>
      <c r="WIY82" s="114"/>
      <c r="WIZ82" s="114"/>
      <c r="WJA82" s="114"/>
      <c r="WJB82" s="114"/>
      <c r="WJC82" s="114"/>
      <c r="WJD82" s="114"/>
      <c r="WJE82" s="114"/>
      <c r="WJF82" s="114"/>
      <c r="WJG82" s="114"/>
      <c r="WJH82" s="114"/>
      <c r="WJI82" s="114"/>
      <c r="WJJ82" s="114"/>
      <c r="WJK82" s="114"/>
      <c r="WJL82" s="114"/>
      <c r="WJM82" s="114"/>
      <c r="WJN82" s="114"/>
      <c r="WJO82" s="114"/>
      <c r="WJP82" s="114"/>
      <c r="WJQ82" s="114"/>
      <c r="WJR82" s="114"/>
      <c r="WJS82" s="114"/>
      <c r="WJT82" s="114"/>
      <c r="WJU82" s="114"/>
      <c r="WJV82" s="114"/>
      <c r="WJW82" s="114"/>
      <c r="WJX82" s="114"/>
      <c r="WJY82" s="114"/>
      <c r="WJZ82" s="114"/>
      <c r="WKA82" s="114"/>
      <c r="WKB82" s="114"/>
      <c r="WKC82" s="114"/>
      <c r="WKD82" s="114"/>
      <c r="WKE82" s="114"/>
      <c r="WKF82" s="114"/>
      <c r="WKG82" s="114"/>
      <c r="WKH82" s="114"/>
      <c r="WKI82" s="114"/>
      <c r="WKJ82" s="114"/>
      <c r="WKK82" s="114"/>
      <c r="WKL82" s="114"/>
      <c r="WKM82" s="114"/>
      <c r="WKN82" s="114"/>
      <c r="WKO82" s="114"/>
      <c r="WKP82" s="114"/>
      <c r="WKQ82" s="114"/>
      <c r="WKR82" s="114"/>
      <c r="WKS82" s="114"/>
      <c r="WKT82" s="114"/>
      <c r="WKU82" s="114"/>
      <c r="WKV82" s="114"/>
      <c r="WKW82" s="114"/>
      <c r="WKX82" s="114"/>
      <c r="WKY82" s="114"/>
      <c r="WKZ82" s="114"/>
      <c r="WLA82" s="114"/>
      <c r="WLB82" s="114"/>
      <c r="WLC82" s="114"/>
      <c r="WLD82" s="114"/>
      <c r="WLE82" s="114"/>
      <c r="WLF82" s="114"/>
      <c r="WLG82" s="114"/>
      <c r="WLH82" s="114"/>
      <c r="WLI82" s="114"/>
      <c r="WLJ82" s="114"/>
      <c r="WLK82" s="114"/>
      <c r="WLL82" s="114"/>
      <c r="WLM82" s="114"/>
      <c r="WLN82" s="114"/>
      <c r="WLO82" s="114"/>
      <c r="WLP82" s="114"/>
      <c r="WLQ82" s="114"/>
      <c r="WLR82" s="114"/>
      <c r="WLS82" s="114"/>
      <c r="WLT82" s="114"/>
      <c r="WLU82" s="114"/>
      <c r="WLV82" s="114"/>
      <c r="WLW82" s="114"/>
      <c r="WLX82" s="114"/>
      <c r="WLY82" s="114"/>
      <c r="WLZ82" s="114"/>
      <c r="WMA82" s="114"/>
      <c r="WMB82" s="114"/>
      <c r="WMC82" s="114"/>
      <c r="WMD82" s="114"/>
      <c r="WME82" s="114"/>
      <c r="WMF82" s="114"/>
      <c r="WMG82" s="114"/>
      <c r="WMH82" s="114"/>
      <c r="WMI82" s="114"/>
      <c r="WMJ82" s="114"/>
      <c r="WMK82" s="114"/>
      <c r="WML82" s="114"/>
      <c r="WMM82" s="114"/>
      <c r="WMN82" s="114"/>
      <c r="WMO82" s="114"/>
      <c r="WMP82" s="114"/>
      <c r="WMQ82" s="114"/>
      <c r="WMR82" s="114"/>
      <c r="WMS82" s="114"/>
      <c r="WMT82" s="114"/>
      <c r="WMU82" s="114"/>
      <c r="WMV82" s="114"/>
      <c r="WMW82" s="114"/>
      <c r="WMX82" s="114"/>
      <c r="WMY82" s="114"/>
      <c r="WMZ82" s="114"/>
      <c r="WNA82" s="114"/>
      <c r="WNB82" s="114"/>
      <c r="WNC82" s="114"/>
      <c r="WND82" s="114"/>
      <c r="WNE82" s="114"/>
      <c r="WNF82" s="114"/>
      <c r="WNG82" s="114"/>
      <c r="WNH82" s="114"/>
      <c r="WNI82" s="114"/>
      <c r="WNJ82" s="114"/>
      <c r="WNK82" s="114"/>
      <c r="WNL82" s="114"/>
      <c r="WNM82" s="114"/>
      <c r="WNN82" s="114"/>
      <c r="WNO82" s="114"/>
      <c r="WNP82" s="114"/>
      <c r="WNQ82" s="114"/>
      <c r="WNR82" s="114"/>
      <c r="WNS82" s="114"/>
      <c r="WNT82" s="114"/>
      <c r="WNU82" s="114"/>
      <c r="WNV82" s="114"/>
      <c r="WNW82" s="114"/>
      <c r="WNX82" s="114"/>
      <c r="WNY82" s="114"/>
      <c r="WNZ82" s="114"/>
      <c r="WOA82" s="114"/>
      <c r="WOB82" s="114"/>
      <c r="WOC82" s="114"/>
      <c r="WOD82" s="114"/>
      <c r="WOE82" s="114"/>
      <c r="WOF82" s="114"/>
      <c r="WOG82" s="114"/>
      <c r="WOH82" s="114"/>
      <c r="WOI82" s="114"/>
      <c r="WOJ82" s="114"/>
      <c r="WOK82" s="114"/>
      <c r="WOL82" s="114"/>
      <c r="WOM82" s="114"/>
      <c r="WON82" s="114"/>
      <c r="WOO82" s="114"/>
      <c r="WOP82" s="114"/>
      <c r="WOQ82" s="114"/>
      <c r="WOR82" s="114"/>
      <c r="WOS82" s="114"/>
      <c r="WOT82" s="114"/>
      <c r="WOU82" s="114"/>
      <c r="WOV82" s="114"/>
      <c r="WOW82" s="114"/>
      <c r="WOX82" s="114"/>
      <c r="WOY82" s="114"/>
      <c r="WOZ82" s="114"/>
      <c r="WPA82" s="114"/>
      <c r="WPB82" s="114"/>
      <c r="WPC82" s="114"/>
      <c r="WPD82" s="114"/>
      <c r="WPE82" s="114"/>
      <c r="WPF82" s="114"/>
      <c r="WPG82" s="114"/>
      <c r="WPH82" s="114"/>
      <c r="WPI82" s="114"/>
      <c r="WPJ82" s="114"/>
      <c r="WPK82" s="114"/>
      <c r="WPL82" s="114"/>
      <c r="WPM82" s="114"/>
      <c r="WPN82" s="114"/>
      <c r="WPO82" s="114"/>
      <c r="WPP82" s="114"/>
      <c r="WPQ82" s="114"/>
      <c r="WPR82" s="114"/>
      <c r="WPS82" s="114"/>
      <c r="WPT82" s="114"/>
      <c r="WPU82" s="114"/>
      <c r="WPV82" s="114"/>
      <c r="WPW82" s="114"/>
      <c r="WPX82" s="114"/>
      <c r="WPY82" s="114"/>
      <c r="WPZ82" s="114"/>
      <c r="WQA82" s="114"/>
      <c r="WQB82" s="114"/>
      <c r="WQC82" s="114"/>
      <c r="WQD82" s="114"/>
      <c r="WQE82" s="114"/>
      <c r="WQF82" s="114"/>
      <c r="WQG82" s="114"/>
      <c r="WQH82" s="114"/>
      <c r="WQI82" s="114"/>
      <c r="WQJ82" s="114"/>
      <c r="WQK82" s="114"/>
      <c r="WQL82" s="114"/>
      <c r="WQM82" s="114"/>
      <c r="WQN82" s="114"/>
      <c r="WQO82" s="114"/>
      <c r="WQP82" s="114"/>
      <c r="WQQ82" s="114"/>
      <c r="WQR82" s="114"/>
      <c r="WQS82" s="114"/>
      <c r="WQT82" s="114"/>
      <c r="WQU82" s="114"/>
      <c r="WQV82" s="114"/>
      <c r="WQW82" s="114"/>
      <c r="WQX82" s="114"/>
      <c r="WQY82" s="114"/>
      <c r="WQZ82" s="114"/>
      <c r="WRA82" s="114"/>
      <c r="WRB82" s="114"/>
      <c r="WRC82" s="114"/>
      <c r="WRD82" s="114"/>
      <c r="WRE82" s="114"/>
      <c r="WRF82" s="114"/>
      <c r="WRG82" s="114"/>
      <c r="WRH82" s="114"/>
      <c r="WRI82" s="114"/>
      <c r="WRJ82" s="114"/>
      <c r="WRK82" s="114"/>
      <c r="WRL82" s="114"/>
      <c r="WRM82" s="114"/>
      <c r="WRN82" s="114"/>
      <c r="WRO82" s="114"/>
      <c r="WRP82" s="114"/>
      <c r="WRQ82" s="114"/>
      <c r="WRR82" s="114"/>
      <c r="WRS82" s="114"/>
      <c r="WRT82" s="114"/>
      <c r="WRU82" s="114"/>
      <c r="WRV82" s="114"/>
      <c r="WRW82" s="114"/>
      <c r="WRX82" s="114"/>
      <c r="WRY82" s="114"/>
      <c r="WRZ82" s="114"/>
      <c r="WSA82" s="114"/>
      <c r="WSB82" s="114"/>
      <c r="WSC82" s="114"/>
      <c r="WSD82" s="114"/>
      <c r="WSE82" s="114"/>
      <c r="WSF82" s="114"/>
      <c r="WSG82" s="114"/>
      <c r="WSH82" s="114"/>
      <c r="WSI82" s="114"/>
      <c r="WSJ82" s="114"/>
      <c r="WSK82" s="114"/>
      <c r="WSL82" s="114"/>
      <c r="WSM82" s="114"/>
      <c r="WSN82" s="114"/>
      <c r="WSO82" s="114"/>
      <c r="WSP82" s="114"/>
      <c r="WSQ82" s="114"/>
      <c r="WSR82" s="114"/>
      <c r="WSS82" s="114"/>
      <c r="WST82" s="114"/>
      <c r="WSU82" s="114"/>
      <c r="WSV82" s="114"/>
      <c r="WSW82" s="114"/>
      <c r="WSX82" s="114"/>
      <c r="WSY82" s="114"/>
      <c r="WSZ82" s="114"/>
      <c r="WTA82" s="114"/>
      <c r="WTB82" s="114"/>
      <c r="WTC82" s="114"/>
      <c r="WTD82" s="114"/>
      <c r="WTE82" s="114"/>
      <c r="WTF82" s="114"/>
      <c r="WTG82" s="114"/>
      <c r="WTH82" s="114"/>
      <c r="WTI82" s="114"/>
      <c r="WTJ82" s="114"/>
      <c r="WTK82" s="114"/>
      <c r="WTL82" s="114"/>
      <c r="WTM82" s="114"/>
      <c r="WTN82" s="114"/>
      <c r="WTO82" s="114"/>
      <c r="WTP82" s="114"/>
      <c r="WTQ82" s="114"/>
      <c r="WTR82" s="114"/>
      <c r="WTS82" s="114"/>
      <c r="WTT82" s="114"/>
      <c r="WTU82" s="114"/>
      <c r="WTV82" s="114"/>
      <c r="WTW82" s="114"/>
      <c r="WTX82" s="114"/>
      <c r="WTY82" s="114"/>
      <c r="WTZ82" s="114"/>
      <c r="WUA82" s="114"/>
      <c r="WUB82" s="114"/>
      <c r="WUC82" s="114"/>
      <c r="WUD82" s="114"/>
      <c r="WUE82" s="114"/>
      <c r="WUF82" s="114"/>
      <c r="WUG82" s="114"/>
      <c r="WUH82" s="114"/>
      <c r="WUI82" s="114"/>
      <c r="WUJ82" s="114"/>
      <c r="WUK82" s="114"/>
      <c r="WUL82" s="114"/>
      <c r="WUM82" s="114"/>
      <c r="WUN82" s="114"/>
      <c r="WUO82" s="114"/>
      <c r="WUP82" s="114"/>
      <c r="WUQ82" s="114"/>
      <c r="WUR82" s="114"/>
      <c r="WUS82" s="114"/>
      <c r="WUT82" s="114"/>
      <c r="WUU82" s="114"/>
      <c r="WUV82" s="114"/>
      <c r="WUW82" s="114"/>
      <c r="WUX82" s="114"/>
      <c r="WUY82" s="114"/>
      <c r="WUZ82" s="114"/>
      <c r="WVA82" s="114"/>
      <c r="WVB82" s="114"/>
      <c r="WVC82" s="114"/>
      <c r="WVD82" s="114"/>
      <c r="WVE82" s="114"/>
      <c r="WVF82" s="114"/>
      <c r="WVG82" s="114"/>
      <c r="WVH82" s="114"/>
      <c r="WVI82" s="114"/>
      <c r="WVJ82" s="114"/>
      <c r="WVK82" s="114"/>
      <c r="WVL82" s="114"/>
      <c r="WVM82" s="114"/>
      <c r="WVN82" s="114"/>
      <c r="WVO82" s="114"/>
      <c r="WVP82" s="114"/>
      <c r="WVQ82" s="114"/>
      <c r="WVR82" s="114"/>
      <c r="WVS82" s="114"/>
      <c r="WVT82" s="114"/>
      <c r="WVU82" s="114"/>
      <c r="WVV82" s="114"/>
      <c r="WVW82" s="114"/>
      <c r="WVX82" s="114"/>
      <c r="WVY82" s="114"/>
      <c r="WVZ82" s="114"/>
      <c r="WWA82" s="114"/>
      <c r="WWB82" s="114"/>
      <c r="WWC82" s="114"/>
      <c r="WWD82" s="114"/>
      <c r="WWE82" s="114"/>
      <c r="WWF82" s="114"/>
      <c r="WWG82" s="114"/>
      <c r="WWH82" s="114"/>
      <c r="WWI82" s="114"/>
      <c r="WWJ82" s="114"/>
      <c r="WWK82" s="114"/>
      <c r="WWL82" s="114"/>
      <c r="WWM82" s="114"/>
      <c r="WWN82" s="114"/>
      <c r="WWO82" s="114"/>
      <c r="WWP82" s="114"/>
      <c r="WWQ82" s="114"/>
      <c r="WWR82" s="114"/>
      <c r="WWS82" s="114"/>
      <c r="WWT82" s="114"/>
      <c r="WWU82" s="114"/>
      <c r="WWV82" s="114"/>
      <c r="WWW82" s="114"/>
      <c r="WWX82" s="114"/>
      <c r="WWY82" s="114"/>
      <c r="WWZ82" s="114"/>
      <c r="WXA82" s="114"/>
      <c r="WXB82" s="114"/>
      <c r="WXC82" s="114"/>
      <c r="WXD82" s="114"/>
      <c r="WXE82" s="114"/>
      <c r="WXF82" s="114"/>
      <c r="WXG82" s="114"/>
      <c r="WXH82" s="114"/>
      <c r="WXI82" s="114"/>
      <c r="WXJ82" s="114"/>
      <c r="WXK82" s="114"/>
      <c r="WXL82" s="114"/>
      <c r="WXM82" s="114"/>
      <c r="WXN82" s="114"/>
      <c r="WXO82" s="114"/>
      <c r="WXP82" s="114"/>
      <c r="WXQ82" s="114"/>
      <c r="WXR82" s="114"/>
      <c r="WXS82" s="114"/>
      <c r="WXT82" s="114"/>
      <c r="WXU82" s="114"/>
      <c r="WXV82" s="114"/>
      <c r="WXW82" s="114"/>
      <c r="WXX82" s="114"/>
      <c r="WXY82" s="114"/>
      <c r="WXZ82" s="114"/>
      <c r="WYA82" s="114"/>
      <c r="WYB82" s="114"/>
      <c r="WYC82" s="114"/>
      <c r="WYD82" s="114"/>
      <c r="WYE82" s="114"/>
      <c r="WYF82" s="114"/>
      <c r="WYG82" s="114"/>
      <c r="WYH82" s="114"/>
      <c r="WYI82" s="114"/>
      <c r="WYJ82" s="114"/>
      <c r="WYK82" s="114"/>
      <c r="WYL82" s="114"/>
      <c r="WYM82" s="114"/>
      <c r="WYN82" s="114"/>
      <c r="WYO82" s="114"/>
      <c r="WYP82" s="114"/>
      <c r="WYQ82" s="114"/>
      <c r="WYR82" s="114"/>
      <c r="WYS82" s="114"/>
      <c r="WYT82" s="114"/>
      <c r="WYU82" s="114"/>
      <c r="WYV82" s="114"/>
      <c r="WYW82" s="114"/>
      <c r="WYX82" s="114"/>
      <c r="WYY82" s="114"/>
      <c r="WYZ82" s="114"/>
      <c r="WZA82" s="114"/>
      <c r="WZB82" s="114"/>
      <c r="WZC82" s="114"/>
      <c r="WZD82" s="114"/>
      <c r="WZE82" s="114"/>
      <c r="WZF82" s="114"/>
      <c r="WZG82" s="114"/>
      <c r="WZH82" s="114"/>
      <c r="WZI82" s="114"/>
      <c r="WZJ82" s="114"/>
      <c r="WZK82" s="114"/>
      <c r="WZL82" s="114"/>
      <c r="WZM82" s="114"/>
      <c r="WZN82" s="114"/>
      <c r="WZO82" s="114"/>
      <c r="WZP82" s="114"/>
      <c r="WZQ82" s="114"/>
      <c r="WZR82" s="114"/>
      <c r="WZS82" s="114"/>
      <c r="WZT82" s="114"/>
      <c r="WZU82" s="114"/>
      <c r="WZV82" s="114"/>
      <c r="WZW82" s="114"/>
      <c r="WZX82" s="114"/>
      <c r="WZY82" s="114"/>
      <c r="WZZ82" s="114"/>
      <c r="XAA82" s="114"/>
      <c r="XAB82" s="114"/>
      <c r="XAC82" s="114"/>
      <c r="XAD82" s="114"/>
      <c r="XAE82" s="114"/>
      <c r="XAF82" s="114"/>
      <c r="XAG82" s="114"/>
      <c r="XAH82" s="114"/>
      <c r="XAI82" s="114"/>
      <c r="XAJ82" s="114"/>
      <c r="XAK82" s="114"/>
      <c r="XAL82" s="114"/>
      <c r="XAM82" s="114"/>
      <c r="XAN82" s="114"/>
      <c r="XAO82" s="114"/>
      <c r="XAP82" s="114"/>
      <c r="XAQ82" s="114"/>
      <c r="XAR82" s="114"/>
      <c r="XAS82" s="114"/>
      <c r="XAT82" s="114"/>
      <c r="XAU82" s="114"/>
      <c r="XAV82" s="114"/>
      <c r="XAW82" s="114"/>
      <c r="XAX82" s="114"/>
      <c r="XAY82" s="114"/>
      <c r="XAZ82" s="114"/>
      <c r="XBA82" s="114"/>
      <c r="XBB82" s="114"/>
      <c r="XBC82" s="114"/>
      <c r="XBD82" s="114"/>
      <c r="XBE82" s="114"/>
      <c r="XBF82" s="114"/>
      <c r="XBG82" s="114"/>
      <c r="XBH82" s="114"/>
      <c r="XBI82" s="114"/>
      <c r="XBJ82" s="114"/>
      <c r="XBK82" s="114"/>
      <c r="XBL82" s="114"/>
      <c r="XBM82" s="114"/>
      <c r="XBN82" s="114"/>
      <c r="XBO82" s="114"/>
      <c r="XBP82" s="114"/>
      <c r="XBQ82" s="114"/>
      <c r="XBR82" s="114"/>
      <c r="XBS82" s="114"/>
      <c r="XBT82" s="114"/>
      <c r="XBU82" s="114"/>
      <c r="XBV82" s="114"/>
      <c r="XBW82" s="114"/>
      <c r="XBX82" s="114"/>
      <c r="XBY82" s="114"/>
      <c r="XBZ82" s="114"/>
      <c r="XCA82" s="114"/>
      <c r="XCB82" s="114"/>
      <c r="XCC82" s="114"/>
      <c r="XCD82" s="114"/>
      <c r="XCE82" s="114"/>
      <c r="XCF82" s="114"/>
      <c r="XCG82" s="114"/>
      <c r="XCH82" s="114"/>
      <c r="XCI82" s="114"/>
      <c r="XCJ82" s="114"/>
      <c r="XCK82" s="114"/>
      <c r="XCL82" s="114"/>
      <c r="XCM82" s="114"/>
      <c r="XCN82" s="114"/>
      <c r="XCO82" s="114"/>
      <c r="XCP82" s="114"/>
      <c r="XCQ82" s="114"/>
      <c r="XCR82" s="114"/>
      <c r="XCS82" s="114"/>
      <c r="XCT82" s="114"/>
      <c r="XCU82" s="114"/>
      <c r="XCV82" s="114"/>
      <c r="XCW82" s="114"/>
      <c r="XCX82" s="114"/>
      <c r="XCY82" s="114"/>
      <c r="XCZ82" s="114"/>
      <c r="XDA82" s="114"/>
      <c r="XDB82" s="114"/>
      <c r="XDC82" s="114"/>
      <c r="XDD82" s="114"/>
      <c r="XDE82" s="114"/>
      <c r="XDF82" s="114"/>
      <c r="XDG82" s="114"/>
      <c r="XDH82" s="114"/>
      <c r="XDI82" s="114"/>
      <c r="XDJ82" s="114"/>
      <c r="XDK82" s="114"/>
      <c r="XDL82" s="114"/>
      <c r="XDM82" s="114"/>
      <c r="XDN82" s="114"/>
      <c r="XDO82" s="114"/>
      <c r="XDP82" s="114"/>
      <c r="XDQ82" s="114"/>
      <c r="XDR82" s="114"/>
      <c r="XDS82" s="114"/>
      <c r="XDT82" s="114"/>
    </row>
    <row r="83" spans="1:16348" s="116" customFormat="1" ht="12" customHeight="1">
      <c r="A83" s="115">
        <v>79</v>
      </c>
      <c r="B83" s="126" t="s">
        <v>4247</v>
      </c>
      <c r="C83" s="121" t="s">
        <v>4248</v>
      </c>
      <c r="D83" s="125" t="s">
        <v>4272</v>
      </c>
      <c r="E83" s="126" t="s">
        <v>4433</v>
      </c>
      <c r="F83" s="126" t="s">
        <v>4434</v>
      </c>
      <c r="G83" s="126" t="s">
        <v>30</v>
      </c>
      <c r="H83" s="115" t="s">
        <v>1201</v>
      </c>
      <c r="I83" s="126" t="s">
        <v>4429</v>
      </c>
      <c r="J83" s="126" t="s">
        <v>4264</v>
      </c>
      <c r="K83" s="115">
        <v>600</v>
      </c>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c r="ES83" s="113"/>
      <c r="ET83" s="113"/>
      <c r="EU83" s="113"/>
      <c r="EV83" s="113"/>
      <c r="EW83" s="113"/>
      <c r="EX83" s="113"/>
      <c r="EY83" s="113"/>
      <c r="EZ83" s="113"/>
      <c r="FA83" s="113"/>
      <c r="FB83" s="113"/>
      <c r="FC83" s="113"/>
      <c r="FD83" s="113"/>
      <c r="FE83" s="113"/>
      <c r="FF83" s="113"/>
      <c r="FG83" s="113"/>
      <c r="FH83" s="113"/>
      <c r="FI83" s="113"/>
      <c r="FJ83" s="113"/>
      <c r="FK83" s="113"/>
      <c r="FL83" s="113"/>
      <c r="FM83" s="113"/>
      <c r="FN83" s="113"/>
      <c r="FO83" s="113"/>
      <c r="FP83" s="113"/>
      <c r="FQ83" s="113"/>
      <c r="FR83" s="113"/>
      <c r="FS83" s="113"/>
      <c r="FT83" s="113"/>
      <c r="FU83" s="113"/>
      <c r="FV83" s="113"/>
      <c r="FW83" s="113"/>
      <c r="FX83" s="113"/>
      <c r="FY83" s="113"/>
      <c r="FZ83" s="113"/>
      <c r="GA83" s="113"/>
      <c r="GB83" s="113"/>
      <c r="GC83" s="113"/>
      <c r="GD83" s="113"/>
      <c r="GE83" s="113"/>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c r="IK83" s="113"/>
      <c r="IL83" s="113"/>
      <c r="IM83" s="113"/>
      <c r="IN83" s="113"/>
      <c r="IO83" s="113"/>
      <c r="IP83" s="113"/>
      <c r="IQ83" s="113"/>
      <c r="IR83" s="113"/>
      <c r="IS83" s="113"/>
      <c r="IT83" s="113"/>
      <c r="IU83" s="113"/>
      <c r="IV83" s="113"/>
      <c r="IW83" s="113"/>
      <c r="IX83" s="113"/>
      <c r="IY83" s="113"/>
      <c r="IZ83" s="113"/>
      <c r="JA83" s="113"/>
      <c r="JB83" s="113"/>
      <c r="JC83" s="113"/>
      <c r="JD83" s="113"/>
      <c r="JE83" s="113"/>
      <c r="JF83" s="113"/>
      <c r="JG83" s="113"/>
      <c r="JH83" s="113"/>
      <c r="JI83" s="113"/>
      <c r="JJ83" s="113"/>
      <c r="JK83" s="113"/>
      <c r="JL83" s="113"/>
      <c r="JM83" s="113"/>
      <c r="JN83" s="113"/>
      <c r="JO83" s="113"/>
      <c r="JP83" s="113"/>
      <c r="JQ83" s="113"/>
      <c r="JR83" s="113"/>
      <c r="JS83" s="113"/>
      <c r="JT83" s="113"/>
      <c r="JU83" s="113"/>
      <c r="JV83" s="113"/>
      <c r="JW83" s="113"/>
      <c r="JX83" s="113"/>
      <c r="JY83" s="113"/>
      <c r="JZ83" s="113"/>
      <c r="KA83" s="113"/>
      <c r="KB83" s="113"/>
      <c r="KC83" s="113"/>
      <c r="KD83" s="113"/>
      <c r="KE83" s="113"/>
      <c r="KF83" s="113"/>
      <c r="KG83" s="113"/>
      <c r="KH83" s="113"/>
      <c r="KI83" s="113"/>
      <c r="KJ83" s="113"/>
      <c r="KK83" s="113"/>
      <c r="KL83" s="113"/>
      <c r="KM83" s="113"/>
      <c r="KN83" s="113"/>
      <c r="KO83" s="113"/>
      <c r="KP83" s="113"/>
      <c r="KQ83" s="113"/>
      <c r="KR83" s="113"/>
      <c r="KS83" s="113"/>
      <c r="KT83" s="113"/>
      <c r="KU83" s="113"/>
      <c r="KV83" s="113"/>
      <c r="KW83" s="113"/>
      <c r="KX83" s="113"/>
      <c r="KY83" s="113"/>
      <c r="KZ83" s="113"/>
      <c r="LA83" s="113"/>
      <c r="LB83" s="113"/>
      <c r="LC83" s="113"/>
      <c r="LD83" s="113"/>
      <c r="LE83" s="113"/>
      <c r="LF83" s="113"/>
      <c r="LG83" s="113"/>
      <c r="LH83" s="113"/>
      <c r="LI83" s="113"/>
      <c r="LJ83" s="113"/>
      <c r="LK83" s="113"/>
      <c r="LL83" s="113"/>
      <c r="LM83" s="113"/>
      <c r="LN83" s="113"/>
      <c r="LO83" s="113"/>
      <c r="LP83" s="113"/>
      <c r="LQ83" s="113"/>
      <c r="LR83" s="113"/>
      <c r="LS83" s="113"/>
      <c r="LT83" s="113"/>
      <c r="LU83" s="113"/>
      <c r="LV83" s="113"/>
      <c r="LW83" s="113"/>
      <c r="LX83" s="113"/>
      <c r="LY83" s="113"/>
      <c r="LZ83" s="113"/>
      <c r="MA83" s="113"/>
      <c r="MB83" s="113"/>
      <c r="MC83" s="113"/>
      <c r="MD83" s="113"/>
      <c r="ME83" s="113"/>
      <c r="MF83" s="113"/>
      <c r="MG83" s="113"/>
      <c r="MH83" s="113"/>
      <c r="MI83" s="113"/>
      <c r="MJ83" s="113"/>
      <c r="MK83" s="113"/>
      <c r="ML83" s="113"/>
      <c r="MM83" s="113"/>
      <c r="MN83" s="113"/>
      <c r="MO83" s="113"/>
      <c r="MP83" s="113"/>
      <c r="MQ83" s="113"/>
      <c r="MR83" s="113"/>
      <c r="MS83" s="113"/>
      <c r="MT83" s="113"/>
      <c r="MU83" s="113"/>
      <c r="MV83" s="113"/>
      <c r="MW83" s="113"/>
      <c r="MX83" s="113"/>
      <c r="MY83" s="113"/>
      <c r="MZ83" s="113"/>
      <c r="NA83" s="113"/>
      <c r="NB83" s="113"/>
      <c r="NC83" s="113"/>
      <c r="ND83" s="113"/>
      <c r="NE83" s="113"/>
      <c r="NF83" s="113"/>
      <c r="NG83" s="113"/>
      <c r="NH83" s="113"/>
      <c r="NI83" s="113"/>
      <c r="NJ83" s="113"/>
      <c r="NK83" s="113"/>
      <c r="NL83" s="113"/>
      <c r="NM83" s="113"/>
      <c r="NN83" s="113"/>
      <c r="NO83" s="113"/>
      <c r="NP83" s="113"/>
      <c r="NQ83" s="113"/>
      <c r="NR83" s="113"/>
      <c r="NS83" s="113"/>
      <c r="NT83" s="113"/>
      <c r="NU83" s="113"/>
      <c r="NV83" s="113"/>
      <c r="NW83" s="113"/>
      <c r="NX83" s="113"/>
      <c r="NY83" s="113"/>
      <c r="NZ83" s="113"/>
      <c r="OA83" s="113"/>
      <c r="OB83" s="113"/>
      <c r="OC83" s="113"/>
      <c r="OD83" s="113"/>
      <c r="OE83" s="113"/>
      <c r="OF83" s="113"/>
      <c r="OG83" s="113"/>
      <c r="OH83" s="113"/>
      <c r="OI83" s="113"/>
      <c r="OJ83" s="113"/>
      <c r="OK83" s="113"/>
      <c r="OL83" s="113"/>
      <c r="OM83" s="113"/>
      <c r="ON83" s="113"/>
      <c r="OO83" s="113"/>
      <c r="OP83" s="113"/>
      <c r="OQ83" s="113"/>
      <c r="OR83" s="113"/>
      <c r="OS83" s="113"/>
      <c r="OT83" s="113"/>
      <c r="OU83" s="113"/>
      <c r="OV83" s="113"/>
      <c r="OW83" s="113"/>
      <c r="OX83" s="113"/>
      <c r="OY83" s="113"/>
      <c r="OZ83" s="113"/>
      <c r="PA83" s="113"/>
      <c r="PB83" s="113"/>
      <c r="PC83" s="113"/>
      <c r="PD83" s="113"/>
      <c r="PE83" s="113"/>
      <c r="PF83" s="113"/>
      <c r="PG83" s="113"/>
      <c r="PH83" s="113"/>
      <c r="PI83" s="113"/>
      <c r="PJ83" s="113"/>
      <c r="PK83" s="113"/>
      <c r="PL83" s="113"/>
      <c r="PM83" s="113"/>
      <c r="PN83" s="113"/>
      <c r="PO83" s="113"/>
      <c r="PP83" s="113"/>
      <c r="PQ83" s="113"/>
      <c r="PR83" s="113"/>
      <c r="PS83" s="113"/>
      <c r="PT83" s="113"/>
      <c r="PU83" s="113"/>
      <c r="PV83" s="113"/>
      <c r="PW83" s="113"/>
      <c r="PX83" s="113"/>
      <c r="PY83" s="113"/>
      <c r="PZ83" s="113"/>
      <c r="QA83" s="113"/>
      <c r="QB83" s="113"/>
      <c r="QC83" s="113"/>
      <c r="QD83" s="113"/>
      <c r="QE83" s="113"/>
      <c r="QF83" s="113"/>
      <c r="QG83" s="113"/>
      <c r="QH83" s="113"/>
      <c r="QI83" s="113"/>
      <c r="QJ83" s="113"/>
      <c r="QK83" s="113"/>
      <c r="QL83" s="113"/>
      <c r="QM83" s="113"/>
      <c r="QN83" s="113"/>
      <c r="QO83" s="113"/>
      <c r="QP83" s="113"/>
      <c r="QQ83" s="113"/>
      <c r="QR83" s="113"/>
      <c r="QS83" s="113"/>
      <c r="QT83" s="113"/>
      <c r="QU83" s="113"/>
      <c r="QV83" s="113"/>
      <c r="QW83" s="113"/>
      <c r="QX83" s="113"/>
      <c r="QY83" s="113"/>
      <c r="QZ83" s="113"/>
      <c r="RA83" s="113"/>
      <c r="RB83" s="113"/>
      <c r="RC83" s="113"/>
      <c r="RD83" s="113"/>
      <c r="RE83" s="113"/>
      <c r="RF83" s="113"/>
      <c r="RG83" s="113"/>
      <c r="RH83" s="113"/>
      <c r="RI83" s="113"/>
      <c r="RJ83" s="113"/>
      <c r="RK83" s="113"/>
      <c r="RL83" s="113"/>
      <c r="RM83" s="113"/>
      <c r="RN83" s="113"/>
      <c r="RO83" s="113"/>
      <c r="RP83" s="113"/>
      <c r="RQ83" s="113"/>
      <c r="RR83" s="113"/>
      <c r="RS83" s="113"/>
      <c r="RT83" s="113"/>
      <c r="RU83" s="113"/>
      <c r="RV83" s="113"/>
      <c r="RW83" s="113"/>
      <c r="RX83" s="113"/>
      <c r="RY83" s="113"/>
      <c r="RZ83" s="113"/>
      <c r="SA83" s="113"/>
      <c r="SB83" s="113"/>
      <c r="SC83" s="113"/>
      <c r="SD83" s="113"/>
      <c r="SE83" s="113"/>
      <c r="SF83" s="113"/>
      <c r="SG83" s="113"/>
      <c r="SH83" s="113"/>
      <c r="SI83" s="113"/>
      <c r="SJ83" s="113"/>
      <c r="SK83" s="113"/>
      <c r="SL83" s="113"/>
      <c r="SM83" s="113"/>
      <c r="SN83" s="113"/>
      <c r="SO83" s="113"/>
      <c r="SP83" s="113"/>
      <c r="SQ83" s="113"/>
      <c r="SR83" s="113"/>
      <c r="SS83" s="113"/>
      <c r="ST83" s="113"/>
      <c r="SU83" s="113"/>
      <c r="SV83" s="113"/>
      <c r="SW83" s="113"/>
      <c r="SX83" s="113"/>
      <c r="SY83" s="113"/>
      <c r="SZ83" s="113"/>
      <c r="TA83" s="113"/>
      <c r="TB83" s="113"/>
      <c r="TC83" s="113"/>
      <c r="TD83" s="113"/>
      <c r="TE83" s="113"/>
      <c r="TF83" s="113"/>
      <c r="TG83" s="113"/>
      <c r="TH83" s="113"/>
      <c r="TI83" s="113"/>
      <c r="TJ83" s="113"/>
      <c r="TK83" s="113"/>
      <c r="TL83" s="113"/>
      <c r="TM83" s="113"/>
      <c r="TN83" s="113"/>
      <c r="TO83" s="113"/>
      <c r="TP83" s="113"/>
      <c r="TQ83" s="113"/>
      <c r="TR83" s="113"/>
      <c r="TS83" s="113"/>
      <c r="TT83" s="113"/>
      <c r="TU83" s="113"/>
      <c r="TV83" s="113"/>
      <c r="TW83" s="113"/>
      <c r="TX83" s="113"/>
      <c r="TY83" s="113"/>
      <c r="TZ83" s="113"/>
      <c r="UA83" s="113"/>
      <c r="UB83" s="113"/>
      <c r="UC83" s="113"/>
      <c r="UD83" s="113"/>
      <c r="UE83" s="113"/>
      <c r="UF83" s="113"/>
      <c r="UG83" s="113"/>
      <c r="UH83" s="113"/>
      <c r="UI83" s="113"/>
      <c r="UJ83" s="113"/>
      <c r="UK83" s="113"/>
      <c r="UL83" s="113"/>
      <c r="UM83" s="113"/>
      <c r="UN83" s="113"/>
      <c r="UO83" s="113"/>
      <c r="UP83" s="113"/>
      <c r="UQ83" s="113"/>
      <c r="UR83" s="113"/>
      <c r="US83" s="113"/>
      <c r="UT83" s="113"/>
      <c r="UU83" s="113"/>
      <c r="UV83" s="113"/>
      <c r="UW83" s="113"/>
      <c r="UX83" s="113"/>
      <c r="UY83" s="113"/>
      <c r="UZ83" s="113"/>
      <c r="VA83" s="113"/>
      <c r="VB83" s="113"/>
      <c r="VC83" s="113"/>
      <c r="VD83" s="113"/>
      <c r="VE83" s="113"/>
      <c r="VF83" s="113"/>
      <c r="VG83" s="113"/>
      <c r="VH83" s="113"/>
      <c r="VI83" s="113"/>
      <c r="VJ83" s="113"/>
      <c r="VK83" s="113"/>
      <c r="VL83" s="113"/>
      <c r="VM83" s="113"/>
      <c r="VN83" s="113"/>
      <c r="VO83" s="113"/>
      <c r="VP83" s="113"/>
      <c r="VQ83" s="113"/>
      <c r="VR83" s="113"/>
      <c r="VS83" s="113"/>
      <c r="VT83" s="113"/>
      <c r="VU83" s="113"/>
      <c r="VV83" s="113"/>
      <c r="VW83" s="113"/>
      <c r="VX83" s="113"/>
      <c r="VY83" s="113"/>
      <c r="VZ83" s="113"/>
      <c r="WA83" s="113"/>
      <c r="WB83" s="113"/>
      <c r="WC83" s="113"/>
      <c r="WD83" s="113"/>
      <c r="WE83" s="113"/>
      <c r="WF83" s="113"/>
      <c r="WG83" s="113"/>
      <c r="WH83" s="113"/>
      <c r="WI83" s="113"/>
      <c r="WJ83" s="113"/>
      <c r="WK83" s="113"/>
      <c r="WL83" s="113"/>
      <c r="WM83" s="113"/>
      <c r="WN83" s="113"/>
      <c r="WO83" s="113"/>
      <c r="WP83" s="113"/>
      <c r="WQ83" s="113"/>
      <c r="WR83" s="113"/>
      <c r="WS83" s="113"/>
      <c r="WT83" s="113"/>
      <c r="WU83" s="113"/>
      <c r="WV83" s="113"/>
      <c r="WW83" s="113"/>
      <c r="WX83" s="113"/>
      <c r="WY83" s="113"/>
      <c r="WZ83" s="113"/>
      <c r="XA83" s="113"/>
      <c r="XB83" s="113"/>
      <c r="XC83" s="113"/>
      <c r="XD83" s="113"/>
      <c r="XE83" s="113"/>
      <c r="XF83" s="113"/>
      <c r="XG83" s="113"/>
      <c r="XH83" s="113"/>
      <c r="XI83" s="113"/>
      <c r="XJ83" s="113"/>
      <c r="XK83" s="113"/>
      <c r="XL83" s="113"/>
      <c r="XM83" s="113"/>
      <c r="XN83" s="113"/>
      <c r="XO83" s="113"/>
      <c r="XP83" s="113"/>
      <c r="XQ83" s="113"/>
      <c r="XR83" s="113"/>
      <c r="XS83" s="113"/>
      <c r="XT83" s="113"/>
      <c r="XU83" s="113"/>
      <c r="XV83" s="113"/>
      <c r="XW83" s="113"/>
      <c r="XX83" s="113"/>
      <c r="XY83" s="113"/>
      <c r="XZ83" s="113"/>
      <c r="YA83" s="113"/>
      <c r="YB83" s="113"/>
      <c r="YC83" s="113"/>
      <c r="YD83" s="113"/>
      <c r="YE83" s="113"/>
      <c r="YF83" s="113"/>
      <c r="YG83" s="113"/>
      <c r="YH83" s="113"/>
      <c r="YI83" s="113"/>
      <c r="YJ83" s="113"/>
      <c r="YK83" s="113"/>
      <c r="YL83" s="113"/>
      <c r="YM83" s="113"/>
      <c r="YN83" s="113"/>
      <c r="YO83" s="113"/>
      <c r="YP83" s="113"/>
      <c r="YQ83" s="113"/>
      <c r="YR83" s="113"/>
      <c r="YS83" s="113"/>
      <c r="YT83" s="113"/>
      <c r="YU83" s="113"/>
      <c r="YV83" s="113"/>
      <c r="YW83" s="113"/>
      <c r="YX83" s="113"/>
      <c r="YY83" s="113"/>
      <c r="YZ83" s="113"/>
      <c r="ZA83" s="113"/>
      <c r="ZB83" s="113"/>
      <c r="ZC83" s="113"/>
      <c r="ZD83" s="113"/>
      <c r="ZE83" s="113"/>
      <c r="ZF83" s="113"/>
      <c r="ZG83" s="113"/>
      <c r="ZH83" s="113"/>
      <c r="ZI83" s="113"/>
      <c r="ZJ83" s="113"/>
      <c r="ZK83" s="113"/>
      <c r="ZL83" s="113"/>
      <c r="ZM83" s="113"/>
      <c r="ZN83" s="113"/>
      <c r="ZO83" s="113"/>
      <c r="ZP83" s="113"/>
      <c r="ZQ83" s="113"/>
      <c r="ZR83" s="113"/>
      <c r="ZS83" s="113"/>
      <c r="ZT83" s="113"/>
      <c r="ZU83" s="113"/>
      <c r="ZV83" s="113"/>
      <c r="ZW83" s="113"/>
      <c r="ZX83" s="113"/>
      <c r="ZY83" s="113"/>
      <c r="ZZ83" s="113"/>
      <c r="AAA83" s="113"/>
      <c r="AAB83" s="113"/>
      <c r="AAC83" s="113"/>
      <c r="AAD83" s="113"/>
      <c r="AAE83" s="113"/>
      <c r="AAF83" s="113"/>
      <c r="AAG83" s="113"/>
      <c r="AAH83" s="113"/>
      <c r="AAI83" s="113"/>
      <c r="AAJ83" s="113"/>
      <c r="AAK83" s="113"/>
      <c r="AAL83" s="113"/>
      <c r="AAM83" s="113"/>
      <c r="AAN83" s="113"/>
      <c r="AAO83" s="113"/>
      <c r="AAP83" s="113"/>
      <c r="AAQ83" s="113"/>
      <c r="AAR83" s="113"/>
      <c r="AAS83" s="113"/>
      <c r="AAT83" s="113"/>
      <c r="AAU83" s="113"/>
      <c r="AAV83" s="113"/>
      <c r="AAW83" s="113"/>
      <c r="AAX83" s="113"/>
      <c r="AAY83" s="113"/>
      <c r="AAZ83" s="113"/>
      <c r="ABA83" s="113"/>
      <c r="ABB83" s="113"/>
      <c r="ABC83" s="113"/>
      <c r="ABD83" s="113"/>
      <c r="ABE83" s="113"/>
      <c r="ABF83" s="113"/>
      <c r="ABG83" s="113"/>
      <c r="ABH83" s="113"/>
      <c r="ABI83" s="113"/>
      <c r="ABJ83" s="113"/>
      <c r="ABK83" s="113"/>
      <c r="ABL83" s="113"/>
      <c r="ABM83" s="113"/>
      <c r="ABN83" s="113"/>
      <c r="ABO83" s="113"/>
      <c r="ABP83" s="113"/>
      <c r="ABQ83" s="113"/>
      <c r="ABR83" s="113"/>
      <c r="ABS83" s="113"/>
      <c r="ABT83" s="113"/>
      <c r="ABU83" s="113"/>
      <c r="ABV83" s="113"/>
      <c r="ABW83" s="113"/>
      <c r="ABX83" s="113"/>
      <c r="ABY83" s="113"/>
      <c r="ABZ83" s="113"/>
      <c r="ACA83" s="113"/>
      <c r="ACB83" s="113"/>
      <c r="ACC83" s="113"/>
      <c r="ACD83" s="113"/>
      <c r="ACE83" s="113"/>
      <c r="ACF83" s="113"/>
      <c r="ACG83" s="113"/>
      <c r="ACH83" s="113"/>
      <c r="ACI83" s="113"/>
      <c r="ACJ83" s="113"/>
      <c r="ACK83" s="113"/>
      <c r="ACL83" s="113"/>
      <c r="ACM83" s="113"/>
      <c r="ACN83" s="113"/>
      <c r="ACO83" s="113"/>
      <c r="ACP83" s="113"/>
      <c r="ACQ83" s="113"/>
      <c r="ACR83" s="113"/>
      <c r="ACS83" s="113"/>
      <c r="ACT83" s="113"/>
      <c r="ACU83" s="113"/>
      <c r="ACV83" s="113"/>
      <c r="ACW83" s="113"/>
      <c r="ACX83" s="113"/>
      <c r="ACY83" s="113"/>
      <c r="ACZ83" s="113"/>
      <c r="ADA83" s="113"/>
      <c r="ADB83" s="113"/>
      <c r="ADC83" s="113"/>
      <c r="ADD83" s="113"/>
      <c r="ADE83" s="113"/>
      <c r="ADF83" s="113"/>
      <c r="ADG83" s="113"/>
      <c r="ADH83" s="113"/>
      <c r="ADI83" s="113"/>
      <c r="ADJ83" s="113"/>
      <c r="ADK83" s="113"/>
      <c r="ADL83" s="113"/>
      <c r="ADM83" s="113"/>
      <c r="ADN83" s="113"/>
      <c r="ADO83" s="113"/>
      <c r="ADP83" s="113"/>
      <c r="ADQ83" s="113"/>
      <c r="ADR83" s="113"/>
      <c r="ADS83" s="113"/>
      <c r="ADT83" s="113"/>
      <c r="ADU83" s="113"/>
      <c r="ADV83" s="113"/>
      <c r="ADW83" s="113"/>
      <c r="ADX83" s="113"/>
      <c r="ADY83" s="113"/>
      <c r="ADZ83" s="113"/>
      <c r="AEA83" s="113"/>
      <c r="AEB83" s="113"/>
      <c r="AEC83" s="113"/>
      <c r="AED83" s="113"/>
      <c r="AEE83" s="113"/>
      <c r="AEF83" s="113"/>
      <c r="AEG83" s="113"/>
      <c r="AEH83" s="113"/>
      <c r="AEI83" s="113"/>
      <c r="AEJ83" s="113"/>
      <c r="AEK83" s="113"/>
      <c r="AEL83" s="113"/>
      <c r="AEM83" s="113"/>
      <c r="AEN83" s="113"/>
      <c r="AEO83" s="113"/>
      <c r="AEP83" s="113"/>
      <c r="AEQ83" s="113"/>
      <c r="AER83" s="113"/>
      <c r="AES83" s="113"/>
      <c r="AET83" s="113"/>
      <c r="AEU83" s="113"/>
      <c r="AEV83" s="113"/>
      <c r="AEW83" s="113"/>
      <c r="AEX83" s="113"/>
      <c r="AEY83" s="113"/>
      <c r="AEZ83" s="113"/>
      <c r="AFA83" s="113"/>
      <c r="AFB83" s="113"/>
      <c r="AFC83" s="113"/>
      <c r="AFD83" s="113"/>
      <c r="AFE83" s="113"/>
      <c r="AFF83" s="113"/>
      <c r="AFG83" s="113"/>
      <c r="AFH83" s="113"/>
      <c r="AFI83" s="113"/>
      <c r="AFJ83" s="113"/>
      <c r="AFK83" s="113"/>
      <c r="AFL83" s="113"/>
      <c r="AFM83" s="113"/>
      <c r="AFN83" s="113"/>
      <c r="AFO83" s="113"/>
      <c r="AFP83" s="113"/>
      <c r="AFQ83" s="113"/>
      <c r="AFR83" s="113"/>
      <c r="AFS83" s="113"/>
      <c r="AFT83" s="113"/>
      <c r="AFU83" s="113"/>
      <c r="AFV83" s="113"/>
      <c r="AFW83" s="113"/>
      <c r="AFX83" s="113"/>
      <c r="AFY83" s="113"/>
      <c r="AFZ83" s="113"/>
      <c r="AGA83" s="113"/>
      <c r="AGB83" s="113"/>
      <c r="AGC83" s="113"/>
      <c r="AGD83" s="113"/>
      <c r="AGE83" s="113"/>
      <c r="AGF83" s="113"/>
      <c r="AGG83" s="113"/>
      <c r="AGH83" s="113"/>
      <c r="AGI83" s="113"/>
      <c r="AGJ83" s="113"/>
      <c r="AGK83" s="113"/>
      <c r="AGL83" s="113"/>
      <c r="AGM83" s="113"/>
      <c r="AGN83" s="113"/>
      <c r="AGO83" s="113"/>
      <c r="AGP83" s="113"/>
      <c r="AGQ83" s="113"/>
      <c r="AGR83" s="113"/>
      <c r="AGS83" s="113"/>
      <c r="AGT83" s="113"/>
      <c r="AGU83" s="113"/>
      <c r="AGV83" s="113"/>
      <c r="AGW83" s="113"/>
      <c r="AGX83" s="113"/>
      <c r="AGY83" s="113"/>
      <c r="AGZ83" s="113"/>
      <c r="AHA83" s="113"/>
      <c r="AHB83" s="113"/>
      <c r="AHC83" s="113"/>
      <c r="AHD83" s="113"/>
      <c r="AHE83" s="113"/>
      <c r="AHF83" s="113"/>
      <c r="AHG83" s="113"/>
      <c r="AHH83" s="113"/>
      <c r="AHI83" s="113"/>
      <c r="AHJ83" s="113"/>
      <c r="AHK83" s="113"/>
      <c r="AHL83" s="113"/>
      <c r="AHM83" s="113"/>
      <c r="AHN83" s="113"/>
      <c r="AHO83" s="113"/>
      <c r="AHP83" s="113"/>
      <c r="AHQ83" s="113"/>
      <c r="AHR83" s="113"/>
      <c r="AHS83" s="113"/>
      <c r="AHT83" s="113"/>
      <c r="AHU83" s="113"/>
      <c r="AHV83" s="113"/>
      <c r="AHW83" s="113"/>
      <c r="AHX83" s="113"/>
      <c r="AHY83" s="113"/>
      <c r="AHZ83" s="113"/>
      <c r="AIA83" s="113"/>
      <c r="AIB83" s="113"/>
      <c r="AIC83" s="113"/>
      <c r="AID83" s="113"/>
      <c r="AIE83" s="113"/>
      <c r="AIF83" s="113"/>
      <c r="AIG83" s="113"/>
      <c r="AIH83" s="113"/>
      <c r="AII83" s="113"/>
      <c r="AIJ83" s="113"/>
      <c r="AIK83" s="113"/>
      <c r="AIL83" s="113"/>
      <c r="AIM83" s="113"/>
      <c r="AIN83" s="113"/>
      <c r="AIO83" s="113"/>
      <c r="AIP83" s="113"/>
      <c r="AIQ83" s="113"/>
      <c r="AIR83" s="113"/>
      <c r="AIS83" s="113"/>
      <c r="AIT83" s="113"/>
      <c r="AIU83" s="113"/>
      <c r="AIV83" s="113"/>
      <c r="AIW83" s="113"/>
      <c r="AIX83" s="113"/>
      <c r="AIY83" s="113"/>
      <c r="AIZ83" s="113"/>
      <c r="AJA83" s="113"/>
      <c r="AJB83" s="113"/>
      <c r="AJC83" s="113"/>
      <c r="AJD83" s="113"/>
      <c r="AJE83" s="113"/>
      <c r="AJF83" s="113"/>
      <c r="AJG83" s="113"/>
      <c r="AJH83" s="113"/>
      <c r="AJI83" s="113"/>
      <c r="AJJ83" s="113"/>
      <c r="AJK83" s="113"/>
      <c r="AJL83" s="113"/>
      <c r="AJM83" s="113"/>
      <c r="AJN83" s="113"/>
      <c r="AJO83" s="113"/>
      <c r="AJP83" s="113"/>
      <c r="AJQ83" s="113"/>
      <c r="AJR83" s="113"/>
      <c r="AJS83" s="113"/>
      <c r="AJT83" s="113"/>
      <c r="AJU83" s="113"/>
      <c r="AJV83" s="113"/>
      <c r="AJW83" s="113"/>
      <c r="AJX83" s="113"/>
      <c r="AJY83" s="113"/>
      <c r="AJZ83" s="113"/>
      <c r="AKA83" s="113"/>
      <c r="AKB83" s="113"/>
      <c r="AKC83" s="113"/>
      <c r="AKD83" s="113"/>
      <c r="AKE83" s="113"/>
      <c r="AKF83" s="113"/>
      <c r="AKG83" s="113"/>
      <c r="AKH83" s="113"/>
      <c r="AKI83" s="113"/>
      <c r="AKJ83" s="113"/>
      <c r="AKK83" s="113"/>
      <c r="AKL83" s="113"/>
      <c r="AKM83" s="113"/>
      <c r="AKN83" s="113"/>
      <c r="AKO83" s="113"/>
      <c r="AKP83" s="113"/>
      <c r="AKQ83" s="113"/>
      <c r="AKR83" s="113"/>
      <c r="AKS83" s="113"/>
      <c r="AKT83" s="113"/>
      <c r="AKU83" s="113"/>
      <c r="AKV83" s="113"/>
      <c r="AKW83" s="113"/>
      <c r="AKX83" s="113"/>
      <c r="AKY83" s="113"/>
      <c r="AKZ83" s="113"/>
      <c r="ALA83" s="113"/>
      <c r="ALB83" s="113"/>
      <c r="ALC83" s="113"/>
      <c r="ALD83" s="113"/>
      <c r="ALE83" s="113"/>
      <c r="ALF83" s="113"/>
      <c r="ALG83" s="113"/>
      <c r="ALH83" s="113"/>
      <c r="ALI83" s="113"/>
      <c r="ALJ83" s="113"/>
      <c r="ALK83" s="113"/>
      <c r="ALL83" s="113"/>
      <c r="ALM83" s="113"/>
      <c r="ALN83" s="113"/>
      <c r="ALO83" s="113"/>
      <c r="ALP83" s="113"/>
      <c r="ALQ83" s="113"/>
      <c r="ALR83" s="113"/>
      <c r="ALS83" s="113"/>
      <c r="ALT83" s="113"/>
      <c r="ALU83" s="113"/>
      <c r="ALV83" s="113"/>
      <c r="ALW83" s="113"/>
      <c r="ALX83" s="113"/>
      <c r="ALY83" s="113"/>
      <c r="ALZ83" s="113"/>
      <c r="AMA83" s="113"/>
      <c r="AMB83" s="113"/>
      <c r="AMC83" s="113"/>
      <c r="AMD83" s="113"/>
      <c r="AME83" s="113"/>
      <c r="AMF83" s="113"/>
      <c r="AMG83" s="113"/>
      <c r="AMH83" s="113"/>
      <c r="AMI83" s="113"/>
      <c r="AMJ83" s="113"/>
      <c r="AMK83" s="113"/>
      <c r="AML83" s="113"/>
      <c r="AMM83" s="113"/>
      <c r="AMN83" s="113"/>
      <c r="AMO83" s="113"/>
      <c r="AMP83" s="113"/>
      <c r="AMQ83" s="113"/>
      <c r="AMR83" s="113"/>
      <c r="AMS83" s="113"/>
      <c r="AMT83" s="113"/>
      <c r="AMU83" s="113"/>
      <c r="AMV83" s="113"/>
      <c r="AMW83" s="113"/>
      <c r="AMX83" s="113"/>
      <c r="AMY83" s="113"/>
      <c r="AMZ83" s="113"/>
      <c r="ANA83" s="113"/>
      <c r="ANB83" s="113"/>
      <c r="ANC83" s="113"/>
      <c r="AND83" s="113"/>
      <c r="ANE83" s="113"/>
      <c r="ANF83" s="113"/>
      <c r="ANG83" s="113"/>
      <c r="ANH83" s="113"/>
      <c r="ANI83" s="113"/>
      <c r="ANJ83" s="113"/>
      <c r="ANK83" s="113"/>
      <c r="ANL83" s="113"/>
      <c r="ANM83" s="113"/>
      <c r="ANN83" s="113"/>
      <c r="ANO83" s="113"/>
      <c r="ANP83" s="113"/>
      <c r="ANQ83" s="113"/>
      <c r="ANR83" s="113"/>
      <c r="ANS83" s="113"/>
      <c r="ANT83" s="113"/>
      <c r="ANU83" s="113"/>
      <c r="ANV83" s="113"/>
      <c r="ANW83" s="113"/>
      <c r="ANX83" s="113"/>
      <c r="ANY83" s="113"/>
      <c r="ANZ83" s="113"/>
      <c r="AOA83" s="113"/>
      <c r="AOB83" s="113"/>
      <c r="AOC83" s="113"/>
      <c r="AOD83" s="113"/>
      <c r="AOE83" s="113"/>
      <c r="AOF83" s="113"/>
      <c r="AOG83" s="113"/>
      <c r="AOH83" s="113"/>
      <c r="AOI83" s="113"/>
      <c r="AOJ83" s="113"/>
      <c r="AOK83" s="113"/>
      <c r="AOL83" s="113"/>
      <c r="AOM83" s="113"/>
      <c r="AON83" s="113"/>
      <c r="AOO83" s="113"/>
      <c r="AOP83" s="113"/>
      <c r="AOQ83" s="113"/>
      <c r="AOR83" s="113"/>
      <c r="AOS83" s="113"/>
      <c r="AOT83" s="113"/>
      <c r="AOU83" s="113"/>
      <c r="AOV83" s="113"/>
      <c r="AOW83" s="113"/>
      <c r="AOX83" s="113"/>
      <c r="AOY83" s="113"/>
      <c r="AOZ83" s="113"/>
      <c r="APA83" s="113"/>
      <c r="APB83" s="113"/>
      <c r="APC83" s="113"/>
      <c r="APD83" s="113"/>
      <c r="APE83" s="113"/>
      <c r="APF83" s="113"/>
      <c r="APG83" s="113"/>
      <c r="APH83" s="113"/>
      <c r="API83" s="113"/>
      <c r="APJ83" s="113"/>
      <c r="APK83" s="113"/>
      <c r="APL83" s="113"/>
      <c r="APM83" s="113"/>
      <c r="APN83" s="113"/>
      <c r="APO83" s="113"/>
      <c r="APP83" s="113"/>
      <c r="APQ83" s="113"/>
      <c r="APR83" s="113"/>
      <c r="APS83" s="113"/>
      <c r="APT83" s="113"/>
      <c r="APU83" s="113"/>
      <c r="APV83" s="113"/>
      <c r="APW83" s="113"/>
      <c r="APX83" s="113"/>
      <c r="APY83" s="113"/>
      <c r="APZ83" s="113"/>
      <c r="AQA83" s="113"/>
      <c r="AQB83" s="113"/>
      <c r="AQC83" s="113"/>
      <c r="AQD83" s="113"/>
      <c r="AQE83" s="113"/>
      <c r="AQF83" s="113"/>
      <c r="AQG83" s="113"/>
      <c r="AQH83" s="113"/>
      <c r="AQI83" s="113"/>
      <c r="AQJ83" s="113"/>
      <c r="AQK83" s="113"/>
      <c r="AQL83" s="113"/>
      <c r="AQM83" s="113"/>
      <c r="AQN83" s="113"/>
      <c r="AQO83" s="113"/>
      <c r="AQP83" s="113"/>
      <c r="AQQ83" s="113"/>
      <c r="AQR83" s="113"/>
      <c r="AQS83" s="113"/>
      <c r="AQT83" s="113"/>
      <c r="AQU83" s="113"/>
      <c r="AQV83" s="113"/>
      <c r="AQW83" s="113"/>
      <c r="AQX83" s="113"/>
      <c r="AQY83" s="113"/>
      <c r="AQZ83" s="113"/>
      <c r="ARA83" s="113"/>
      <c r="ARB83" s="113"/>
      <c r="ARC83" s="113"/>
      <c r="ARD83" s="113"/>
      <c r="ARE83" s="113"/>
      <c r="ARF83" s="113"/>
      <c r="ARG83" s="113"/>
      <c r="ARH83" s="113"/>
      <c r="ARI83" s="113"/>
      <c r="ARJ83" s="113"/>
      <c r="ARK83" s="113"/>
      <c r="ARL83" s="113"/>
      <c r="ARM83" s="113"/>
      <c r="ARN83" s="113"/>
      <c r="ARO83" s="113"/>
      <c r="ARP83" s="113"/>
      <c r="ARQ83" s="113"/>
      <c r="ARR83" s="113"/>
      <c r="ARS83" s="113"/>
      <c r="ART83" s="113"/>
      <c r="ARU83" s="113"/>
      <c r="ARV83" s="113"/>
      <c r="ARW83" s="113"/>
      <c r="ARX83" s="113"/>
      <c r="ARY83" s="113"/>
      <c r="ARZ83" s="113"/>
      <c r="ASA83" s="113"/>
      <c r="ASB83" s="113"/>
      <c r="ASC83" s="113"/>
      <c r="ASD83" s="113"/>
      <c r="ASE83" s="113"/>
      <c r="ASF83" s="113"/>
      <c r="ASG83" s="113"/>
      <c r="ASH83" s="113"/>
      <c r="ASI83" s="113"/>
      <c r="ASJ83" s="113"/>
      <c r="ASK83" s="113"/>
      <c r="ASL83" s="113"/>
      <c r="ASM83" s="113"/>
      <c r="ASN83" s="113"/>
      <c r="ASO83" s="113"/>
      <c r="ASP83" s="113"/>
      <c r="ASQ83" s="113"/>
      <c r="ASR83" s="113"/>
      <c r="ASS83" s="113"/>
      <c r="AST83" s="113"/>
      <c r="ASU83" s="113"/>
      <c r="ASV83" s="113"/>
      <c r="ASW83" s="113"/>
      <c r="ASX83" s="113"/>
      <c r="ASY83" s="113"/>
      <c r="ASZ83" s="113"/>
      <c r="ATA83" s="113"/>
      <c r="ATB83" s="113"/>
      <c r="ATC83" s="113"/>
      <c r="ATD83" s="113"/>
      <c r="ATE83" s="113"/>
      <c r="ATF83" s="113"/>
      <c r="ATG83" s="113"/>
      <c r="ATH83" s="113"/>
      <c r="ATI83" s="113"/>
      <c r="ATJ83" s="113"/>
      <c r="ATK83" s="113"/>
      <c r="ATL83" s="113"/>
      <c r="ATM83" s="113"/>
      <c r="ATN83" s="113"/>
      <c r="ATO83" s="113"/>
      <c r="ATP83" s="113"/>
      <c r="ATQ83" s="113"/>
      <c r="ATR83" s="113"/>
      <c r="ATS83" s="113"/>
      <c r="ATT83" s="113"/>
      <c r="ATU83" s="113"/>
      <c r="ATV83" s="113"/>
      <c r="ATW83" s="113"/>
      <c r="ATX83" s="113"/>
      <c r="ATY83" s="113"/>
      <c r="ATZ83" s="113"/>
      <c r="AUA83" s="113"/>
      <c r="AUB83" s="113"/>
      <c r="AUC83" s="113"/>
      <c r="AUD83" s="113"/>
      <c r="AUE83" s="113"/>
      <c r="AUF83" s="113"/>
      <c r="AUG83" s="113"/>
      <c r="AUH83" s="113"/>
      <c r="AUI83" s="113"/>
      <c r="AUJ83" s="113"/>
      <c r="AUK83" s="113"/>
      <c r="AUL83" s="113"/>
      <c r="AUM83" s="113"/>
      <c r="AUN83" s="113"/>
      <c r="AUO83" s="113"/>
      <c r="AUP83" s="113"/>
      <c r="AUQ83" s="113"/>
      <c r="AUR83" s="113"/>
      <c r="AUS83" s="113"/>
      <c r="AUT83" s="113"/>
      <c r="AUU83" s="113"/>
      <c r="AUV83" s="113"/>
      <c r="AUW83" s="113"/>
      <c r="AUX83" s="113"/>
      <c r="AUY83" s="113"/>
      <c r="AUZ83" s="113"/>
      <c r="AVA83" s="113"/>
      <c r="AVB83" s="113"/>
      <c r="AVC83" s="113"/>
      <c r="AVD83" s="113"/>
      <c r="AVE83" s="113"/>
      <c r="AVF83" s="113"/>
      <c r="AVG83" s="113"/>
      <c r="AVH83" s="113"/>
      <c r="AVI83" s="113"/>
      <c r="AVJ83" s="113"/>
      <c r="AVK83" s="113"/>
      <c r="AVL83" s="113"/>
      <c r="AVM83" s="113"/>
      <c r="AVN83" s="113"/>
      <c r="AVO83" s="113"/>
      <c r="AVP83" s="113"/>
      <c r="AVQ83" s="113"/>
      <c r="AVR83" s="113"/>
      <c r="AVS83" s="113"/>
      <c r="AVT83" s="113"/>
      <c r="AVU83" s="113"/>
      <c r="AVV83" s="113"/>
      <c r="AVW83" s="113"/>
      <c r="AVX83" s="113"/>
      <c r="AVY83" s="113"/>
      <c r="AVZ83" s="113"/>
      <c r="AWA83" s="113"/>
      <c r="AWB83" s="113"/>
      <c r="AWC83" s="113"/>
      <c r="AWD83" s="113"/>
      <c r="AWE83" s="113"/>
      <c r="AWF83" s="113"/>
      <c r="AWG83" s="113"/>
      <c r="AWH83" s="113"/>
      <c r="AWI83" s="113"/>
      <c r="AWJ83" s="113"/>
      <c r="AWK83" s="113"/>
      <c r="AWL83" s="113"/>
      <c r="AWM83" s="113"/>
      <c r="AWN83" s="113"/>
      <c r="AWO83" s="113"/>
      <c r="AWP83" s="113"/>
      <c r="AWQ83" s="113"/>
      <c r="AWR83" s="113"/>
      <c r="AWS83" s="113"/>
      <c r="AWT83" s="113"/>
      <c r="AWU83" s="113"/>
      <c r="AWV83" s="113"/>
      <c r="AWW83" s="113"/>
      <c r="AWX83" s="113"/>
      <c r="AWY83" s="113"/>
      <c r="AWZ83" s="113"/>
      <c r="AXA83" s="113"/>
      <c r="AXB83" s="113"/>
      <c r="AXC83" s="113"/>
      <c r="AXD83" s="113"/>
      <c r="AXE83" s="113"/>
      <c r="AXF83" s="113"/>
      <c r="AXG83" s="113"/>
      <c r="AXH83" s="113"/>
      <c r="AXI83" s="113"/>
      <c r="AXJ83" s="113"/>
      <c r="AXK83" s="113"/>
      <c r="AXL83" s="113"/>
      <c r="AXM83" s="113"/>
      <c r="AXN83" s="113"/>
      <c r="AXO83" s="113"/>
      <c r="AXP83" s="113"/>
      <c r="AXQ83" s="113"/>
      <c r="AXR83" s="113"/>
      <c r="AXS83" s="113"/>
      <c r="AXT83" s="113"/>
      <c r="AXU83" s="113"/>
      <c r="AXV83" s="113"/>
      <c r="AXW83" s="113"/>
      <c r="AXX83" s="113"/>
      <c r="AXY83" s="113"/>
      <c r="AXZ83" s="113"/>
      <c r="AYA83" s="113"/>
      <c r="AYB83" s="113"/>
      <c r="AYC83" s="113"/>
      <c r="AYD83" s="113"/>
      <c r="AYE83" s="113"/>
      <c r="AYF83" s="113"/>
      <c r="AYG83" s="113"/>
      <c r="AYH83" s="113"/>
      <c r="AYI83" s="113"/>
      <c r="AYJ83" s="113"/>
      <c r="AYK83" s="113"/>
      <c r="AYL83" s="113"/>
      <c r="AYM83" s="113"/>
      <c r="AYN83" s="113"/>
      <c r="AYO83" s="113"/>
      <c r="AYP83" s="113"/>
      <c r="AYQ83" s="113"/>
      <c r="AYR83" s="113"/>
      <c r="AYS83" s="113"/>
      <c r="AYT83" s="113"/>
      <c r="AYU83" s="113"/>
      <c r="AYV83" s="113"/>
      <c r="AYW83" s="113"/>
      <c r="AYX83" s="113"/>
      <c r="AYY83" s="113"/>
      <c r="AYZ83" s="113"/>
      <c r="AZA83" s="113"/>
      <c r="AZB83" s="113"/>
      <c r="AZC83" s="113"/>
      <c r="AZD83" s="113"/>
      <c r="AZE83" s="113"/>
      <c r="AZF83" s="113"/>
      <c r="AZG83" s="113"/>
      <c r="AZH83" s="113"/>
      <c r="AZI83" s="113"/>
      <c r="AZJ83" s="113"/>
      <c r="AZK83" s="113"/>
      <c r="AZL83" s="113"/>
      <c r="AZM83" s="113"/>
      <c r="AZN83" s="113"/>
      <c r="AZO83" s="113"/>
      <c r="AZP83" s="113"/>
      <c r="AZQ83" s="113"/>
      <c r="AZR83" s="113"/>
      <c r="AZS83" s="113"/>
      <c r="AZT83" s="113"/>
      <c r="AZU83" s="113"/>
      <c r="AZV83" s="113"/>
      <c r="AZW83" s="113"/>
      <c r="AZX83" s="113"/>
      <c r="AZY83" s="113"/>
      <c r="AZZ83" s="113"/>
      <c r="BAA83" s="113"/>
      <c r="BAB83" s="113"/>
      <c r="BAC83" s="113"/>
      <c r="BAD83" s="113"/>
      <c r="BAE83" s="113"/>
      <c r="BAF83" s="113"/>
      <c r="BAG83" s="113"/>
      <c r="BAH83" s="113"/>
      <c r="BAI83" s="113"/>
      <c r="BAJ83" s="113"/>
      <c r="BAK83" s="113"/>
      <c r="BAL83" s="113"/>
      <c r="BAM83" s="113"/>
      <c r="BAN83" s="113"/>
      <c r="BAO83" s="113"/>
      <c r="BAP83" s="113"/>
      <c r="BAQ83" s="113"/>
      <c r="BAR83" s="113"/>
      <c r="BAS83" s="113"/>
      <c r="BAT83" s="113"/>
      <c r="BAU83" s="113"/>
      <c r="BAV83" s="113"/>
      <c r="BAW83" s="113"/>
      <c r="BAX83" s="113"/>
      <c r="BAY83" s="113"/>
      <c r="BAZ83" s="113"/>
      <c r="BBA83" s="113"/>
      <c r="BBB83" s="113"/>
      <c r="BBC83" s="113"/>
      <c r="BBD83" s="113"/>
      <c r="BBE83" s="113"/>
      <c r="BBF83" s="113"/>
      <c r="BBG83" s="113"/>
      <c r="BBH83" s="113"/>
      <c r="BBI83" s="113"/>
      <c r="BBJ83" s="113"/>
      <c r="BBK83" s="113"/>
      <c r="BBL83" s="113"/>
      <c r="BBM83" s="113"/>
      <c r="BBN83" s="113"/>
      <c r="BBO83" s="113"/>
      <c r="BBP83" s="113"/>
      <c r="BBQ83" s="113"/>
      <c r="BBR83" s="113"/>
      <c r="BBS83" s="113"/>
      <c r="BBT83" s="113"/>
      <c r="BBU83" s="113"/>
      <c r="BBV83" s="113"/>
      <c r="BBW83" s="113"/>
      <c r="BBX83" s="113"/>
      <c r="BBY83" s="113"/>
      <c r="BBZ83" s="113"/>
      <c r="BCA83" s="113"/>
      <c r="BCB83" s="113"/>
      <c r="BCC83" s="113"/>
      <c r="BCD83" s="113"/>
      <c r="BCE83" s="113"/>
      <c r="BCF83" s="113"/>
      <c r="BCG83" s="113"/>
      <c r="BCH83" s="113"/>
      <c r="BCI83" s="113"/>
      <c r="BCJ83" s="113"/>
      <c r="BCK83" s="113"/>
      <c r="BCL83" s="113"/>
      <c r="BCM83" s="113"/>
      <c r="BCN83" s="113"/>
      <c r="BCO83" s="113"/>
      <c r="BCP83" s="113"/>
      <c r="BCQ83" s="113"/>
      <c r="BCR83" s="113"/>
      <c r="BCS83" s="113"/>
      <c r="BCT83" s="113"/>
      <c r="BCU83" s="113"/>
      <c r="BCV83" s="113"/>
      <c r="BCW83" s="113"/>
      <c r="BCX83" s="113"/>
      <c r="BCY83" s="113"/>
      <c r="BCZ83" s="113"/>
      <c r="BDA83" s="113"/>
      <c r="BDB83" s="113"/>
      <c r="BDC83" s="113"/>
      <c r="BDD83" s="113"/>
      <c r="BDE83" s="113"/>
      <c r="BDF83" s="113"/>
      <c r="BDG83" s="113"/>
      <c r="BDH83" s="113"/>
      <c r="BDI83" s="113"/>
      <c r="BDJ83" s="113"/>
      <c r="BDK83" s="113"/>
      <c r="BDL83" s="113"/>
      <c r="BDM83" s="113"/>
      <c r="BDN83" s="113"/>
      <c r="BDO83" s="113"/>
      <c r="BDP83" s="113"/>
      <c r="BDQ83" s="113"/>
      <c r="BDR83" s="113"/>
      <c r="BDS83" s="113"/>
      <c r="BDT83" s="113"/>
      <c r="BDU83" s="113"/>
      <c r="BDV83" s="113"/>
      <c r="BDW83" s="113"/>
      <c r="BDX83" s="113"/>
      <c r="BDY83" s="113"/>
      <c r="BDZ83" s="113"/>
      <c r="BEA83" s="113"/>
      <c r="BEB83" s="113"/>
      <c r="BEC83" s="113"/>
      <c r="BED83" s="113"/>
      <c r="BEE83" s="113"/>
      <c r="BEF83" s="113"/>
      <c r="BEG83" s="113"/>
      <c r="BEH83" s="113"/>
      <c r="BEI83" s="113"/>
      <c r="BEJ83" s="113"/>
      <c r="BEK83" s="113"/>
      <c r="BEL83" s="113"/>
      <c r="BEM83" s="113"/>
      <c r="BEN83" s="113"/>
      <c r="BEO83" s="113"/>
      <c r="BEP83" s="113"/>
      <c r="BEQ83" s="113"/>
      <c r="BER83" s="113"/>
      <c r="BES83" s="113"/>
      <c r="BET83" s="113"/>
      <c r="BEU83" s="113"/>
      <c r="BEV83" s="113"/>
      <c r="BEW83" s="113"/>
      <c r="BEX83" s="113"/>
      <c r="BEY83" s="113"/>
      <c r="BEZ83" s="113"/>
      <c r="BFA83" s="113"/>
      <c r="BFB83" s="113"/>
      <c r="BFC83" s="113"/>
      <c r="BFD83" s="113"/>
      <c r="BFE83" s="113"/>
      <c r="BFF83" s="113"/>
      <c r="BFG83" s="113"/>
      <c r="BFH83" s="113"/>
      <c r="BFI83" s="113"/>
      <c r="BFJ83" s="113"/>
      <c r="BFK83" s="113"/>
      <c r="BFL83" s="113"/>
      <c r="BFM83" s="113"/>
      <c r="BFN83" s="113"/>
      <c r="BFO83" s="113"/>
      <c r="BFP83" s="113"/>
      <c r="BFQ83" s="113"/>
      <c r="BFR83" s="113"/>
      <c r="BFS83" s="113"/>
      <c r="BFT83" s="113"/>
      <c r="BFU83" s="113"/>
      <c r="BFV83" s="113"/>
      <c r="BFW83" s="113"/>
      <c r="BFX83" s="113"/>
      <c r="BFY83" s="113"/>
      <c r="BFZ83" s="113"/>
      <c r="BGA83" s="113"/>
      <c r="BGB83" s="113"/>
      <c r="BGC83" s="113"/>
      <c r="BGD83" s="113"/>
      <c r="BGE83" s="113"/>
      <c r="BGF83" s="113"/>
      <c r="BGG83" s="113"/>
      <c r="BGH83" s="113"/>
      <c r="BGI83" s="113"/>
      <c r="BGJ83" s="113"/>
      <c r="BGK83" s="113"/>
      <c r="BGL83" s="113"/>
      <c r="BGM83" s="113"/>
      <c r="BGN83" s="113"/>
      <c r="BGO83" s="113"/>
      <c r="BGP83" s="113"/>
      <c r="BGQ83" s="113"/>
      <c r="BGR83" s="113"/>
      <c r="BGS83" s="113"/>
      <c r="BGT83" s="113"/>
      <c r="BGU83" s="113"/>
      <c r="BGV83" s="113"/>
      <c r="BGW83" s="113"/>
      <c r="BGX83" s="113"/>
      <c r="BGY83" s="113"/>
      <c r="BGZ83" s="113"/>
      <c r="BHA83" s="113"/>
      <c r="BHB83" s="113"/>
      <c r="BHC83" s="113"/>
      <c r="BHD83" s="113"/>
      <c r="BHE83" s="113"/>
      <c r="BHF83" s="113"/>
      <c r="BHG83" s="113"/>
      <c r="BHH83" s="113"/>
      <c r="BHI83" s="113"/>
      <c r="BHJ83" s="113"/>
      <c r="BHK83" s="113"/>
      <c r="BHL83" s="113"/>
      <c r="BHM83" s="113"/>
      <c r="BHN83" s="113"/>
      <c r="BHO83" s="113"/>
      <c r="BHP83" s="113"/>
      <c r="BHQ83" s="113"/>
      <c r="BHR83" s="113"/>
      <c r="BHS83" s="113"/>
      <c r="BHT83" s="113"/>
      <c r="BHU83" s="113"/>
      <c r="BHV83" s="113"/>
      <c r="BHW83" s="113"/>
      <c r="BHX83" s="113"/>
      <c r="BHY83" s="113"/>
      <c r="BHZ83" s="113"/>
      <c r="BIA83" s="113"/>
      <c r="BIB83" s="113"/>
      <c r="BIC83" s="113"/>
      <c r="BID83" s="113"/>
      <c r="BIE83" s="113"/>
      <c r="BIF83" s="113"/>
      <c r="BIG83" s="113"/>
      <c r="BIH83" s="113"/>
      <c r="BII83" s="113"/>
      <c r="BIJ83" s="113"/>
      <c r="BIK83" s="113"/>
      <c r="BIL83" s="113"/>
      <c r="BIM83" s="113"/>
      <c r="BIN83" s="113"/>
      <c r="BIO83" s="113"/>
      <c r="BIP83" s="113"/>
      <c r="BIQ83" s="113"/>
      <c r="BIR83" s="113"/>
      <c r="BIS83" s="113"/>
      <c r="BIT83" s="113"/>
      <c r="BIU83" s="113"/>
      <c r="BIV83" s="113"/>
      <c r="BIW83" s="113"/>
      <c r="BIX83" s="113"/>
      <c r="BIY83" s="113"/>
      <c r="BIZ83" s="113"/>
      <c r="BJA83" s="113"/>
      <c r="BJB83" s="113"/>
      <c r="BJC83" s="113"/>
      <c r="BJD83" s="113"/>
      <c r="BJE83" s="113"/>
      <c r="BJF83" s="113"/>
      <c r="BJG83" s="113"/>
      <c r="BJH83" s="113"/>
      <c r="BJI83" s="113"/>
      <c r="BJJ83" s="113"/>
      <c r="BJK83" s="113"/>
      <c r="BJL83" s="113"/>
      <c r="BJM83" s="113"/>
      <c r="BJN83" s="113"/>
      <c r="BJO83" s="113"/>
      <c r="BJP83" s="113"/>
      <c r="BJQ83" s="113"/>
      <c r="BJR83" s="113"/>
      <c r="BJS83" s="113"/>
      <c r="BJT83" s="113"/>
      <c r="BJU83" s="113"/>
      <c r="BJV83" s="113"/>
      <c r="BJW83" s="113"/>
      <c r="BJX83" s="113"/>
      <c r="BJY83" s="113"/>
      <c r="BJZ83" s="113"/>
      <c r="BKA83" s="113"/>
      <c r="BKB83" s="113"/>
      <c r="BKC83" s="113"/>
      <c r="BKD83" s="113"/>
      <c r="BKE83" s="113"/>
      <c r="BKF83" s="113"/>
      <c r="BKG83" s="113"/>
      <c r="BKH83" s="113"/>
      <c r="BKI83" s="113"/>
      <c r="BKJ83" s="113"/>
      <c r="BKK83" s="113"/>
      <c r="BKL83" s="113"/>
      <c r="BKM83" s="113"/>
      <c r="BKN83" s="113"/>
      <c r="BKO83" s="113"/>
      <c r="BKP83" s="113"/>
      <c r="BKQ83" s="113"/>
      <c r="BKR83" s="113"/>
      <c r="BKS83" s="113"/>
      <c r="BKT83" s="113"/>
      <c r="BKU83" s="113"/>
      <c r="BKV83" s="113"/>
      <c r="BKW83" s="113"/>
      <c r="BKX83" s="113"/>
      <c r="BKY83" s="113"/>
      <c r="BKZ83" s="113"/>
      <c r="BLA83" s="113"/>
      <c r="BLB83" s="113"/>
      <c r="BLC83" s="113"/>
      <c r="BLD83" s="113"/>
      <c r="BLE83" s="113"/>
      <c r="BLF83" s="113"/>
      <c r="BLG83" s="113"/>
      <c r="BLH83" s="113"/>
      <c r="BLI83" s="113"/>
      <c r="BLJ83" s="113"/>
      <c r="BLK83" s="113"/>
      <c r="BLL83" s="113"/>
      <c r="BLM83" s="113"/>
      <c r="BLN83" s="113"/>
      <c r="BLO83" s="113"/>
      <c r="BLP83" s="113"/>
      <c r="BLQ83" s="113"/>
      <c r="BLR83" s="113"/>
      <c r="BLS83" s="113"/>
      <c r="BLT83" s="113"/>
      <c r="BLU83" s="113"/>
      <c r="BLV83" s="113"/>
      <c r="BLW83" s="113"/>
      <c r="BLX83" s="113"/>
      <c r="BLY83" s="113"/>
      <c r="BLZ83" s="113"/>
      <c r="BMA83" s="113"/>
      <c r="BMB83" s="113"/>
      <c r="BMC83" s="113"/>
      <c r="BMD83" s="113"/>
      <c r="BME83" s="113"/>
      <c r="BMF83" s="113"/>
      <c r="BMG83" s="113"/>
      <c r="BMH83" s="113"/>
      <c r="BMI83" s="113"/>
      <c r="BMJ83" s="113"/>
      <c r="BMK83" s="113"/>
      <c r="BML83" s="113"/>
      <c r="BMM83" s="113"/>
      <c r="BMN83" s="113"/>
      <c r="BMO83" s="113"/>
      <c r="BMP83" s="113"/>
      <c r="BMQ83" s="113"/>
      <c r="BMR83" s="113"/>
      <c r="BMS83" s="113"/>
      <c r="BMT83" s="113"/>
      <c r="BMU83" s="113"/>
      <c r="BMV83" s="113"/>
      <c r="BMW83" s="113"/>
      <c r="BMX83" s="113"/>
      <c r="BMY83" s="113"/>
      <c r="BMZ83" s="113"/>
      <c r="BNA83" s="113"/>
      <c r="BNB83" s="113"/>
      <c r="BNC83" s="113"/>
      <c r="BND83" s="113"/>
      <c r="BNE83" s="113"/>
      <c r="BNF83" s="113"/>
      <c r="BNG83" s="113"/>
      <c r="BNH83" s="113"/>
      <c r="BNI83" s="113"/>
      <c r="BNJ83" s="113"/>
      <c r="BNK83" s="113"/>
      <c r="BNL83" s="113"/>
      <c r="BNM83" s="113"/>
      <c r="BNN83" s="113"/>
      <c r="BNO83" s="113"/>
      <c r="BNP83" s="113"/>
      <c r="BNQ83" s="113"/>
      <c r="BNR83" s="113"/>
      <c r="BNS83" s="113"/>
      <c r="BNT83" s="113"/>
      <c r="BNU83" s="113"/>
      <c r="BNV83" s="113"/>
      <c r="BNW83" s="113"/>
      <c r="BNX83" s="113"/>
      <c r="BNY83" s="113"/>
      <c r="BNZ83" s="113"/>
      <c r="BOA83" s="113"/>
      <c r="BOB83" s="113"/>
      <c r="BOC83" s="113"/>
      <c r="BOD83" s="113"/>
      <c r="BOE83" s="113"/>
      <c r="BOF83" s="113"/>
      <c r="BOG83" s="113"/>
      <c r="BOH83" s="113"/>
      <c r="BOI83" s="113"/>
      <c r="BOJ83" s="113"/>
      <c r="BOK83" s="113"/>
      <c r="BOL83" s="113"/>
      <c r="BOM83" s="113"/>
      <c r="BON83" s="113"/>
      <c r="BOO83" s="113"/>
      <c r="BOP83" s="113"/>
      <c r="BOQ83" s="113"/>
      <c r="BOR83" s="113"/>
      <c r="BOS83" s="113"/>
      <c r="BOT83" s="113"/>
      <c r="BOU83" s="113"/>
      <c r="BOV83" s="113"/>
      <c r="BOW83" s="113"/>
      <c r="BOX83" s="113"/>
      <c r="BOY83" s="113"/>
      <c r="BOZ83" s="113"/>
      <c r="BPA83" s="113"/>
      <c r="BPB83" s="113"/>
      <c r="BPC83" s="113"/>
      <c r="BPD83" s="113"/>
      <c r="BPE83" s="113"/>
      <c r="BPF83" s="113"/>
      <c r="BPG83" s="113"/>
      <c r="BPH83" s="113"/>
      <c r="BPI83" s="113"/>
      <c r="BPJ83" s="113"/>
      <c r="BPK83" s="113"/>
      <c r="BPL83" s="113"/>
      <c r="BPM83" s="113"/>
      <c r="BPN83" s="113"/>
      <c r="BPO83" s="113"/>
      <c r="BPP83" s="113"/>
      <c r="BPQ83" s="113"/>
      <c r="BPR83" s="113"/>
      <c r="BPS83" s="113"/>
      <c r="BPT83" s="113"/>
      <c r="BPU83" s="113"/>
      <c r="BPV83" s="113"/>
      <c r="BPW83" s="113"/>
      <c r="BPX83" s="113"/>
      <c r="BPY83" s="113"/>
      <c r="BPZ83" s="113"/>
      <c r="BQA83" s="113"/>
      <c r="BQB83" s="113"/>
      <c r="BQC83" s="113"/>
      <c r="BQD83" s="113"/>
      <c r="BQE83" s="113"/>
      <c r="BQF83" s="113"/>
      <c r="BQG83" s="113"/>
      <c r="BQH83" s="113"/>
      <c r="BQI83" s="113"/>
      <c r="BQJ83" s="113"/>
      <c r="BQK83" s="113"/>
      <c r="BQL83" s="113"/>
      <c r="BQM83" s="113"/>
      <c r="BQN83" s="113"/>
      <c r="BQO83" s="113"/>
      <c r="BQP83" s="113"/>
      <c r="BQQ83" s="113"/>
      <c r="BQR83" s="113"/>
      <c r="BQS83" s="113"/>
      <c r="BQT83" s="113"/>
      <c r="BQU83" s="113"/>
      <c r="BQV83" s="113"/>
      <c r="BQW83" s="113"/>
      <c r="BQX83" s="113"/>
      <c r="BQY83" s="113"/>
      <c r="BQZ83" s="113"/>
      <c r="BRA83" s="113"/>
      <c r="BRB83" s="113"/>
      <c r="BRC83" s="113"/>
      <c r="BRD83" s="113"/>
      <c r="BRE83" s="113"/>
      <c r="BRF83" s="113"/>
      <c r="BRG83" s="113"/>
      <c r="BRH83" s="113"/>
      <c r="BRI83" s="113"/>
      <c r="BRJ83" s="113"/>
      <c r="BRK83" s="113"/>
      <c r="BRL83" s="113"/>
      <c r="BRM83" s="113"/>
      <c r="BRN83" s="113"/>
      <c r="BRO83" s="113"/>
      <c r="BRP83" s="113"/>
      <c r="BRQ83" s="113"/>
      <c r="BRR83" s="113"/>
      <c r="BRS83" s="113"/>
      <c r="BRT83" s="113"/>
      <c r="BRU83" s="113"/>
      <c r="BRV83" s="113"/>
      <c r="BRW83" s="113"/>
      <c r="BRX83" s="113"/>
      <c r="BRY83" s="113"/>
      <c r="BRZ83" s="113"/>
      <c r="BSA83" s="113"/>
      <c r="BSB83" s="113"/>
      <c r="BSC83" s="113"/>
      <c r="BSD83" s="113"/>
      <c r="BSE83" s="113"/>
      <c r="BSF83" s="113"/>
      <c r="BSG83" s="113"/>
      <c r="BSH83" s="113"/>
      <c r="BSI83" s="113"/>
      <c r="BSJ83" s="113"/>
      <c r="BSK83" s="113"/>
      <c r="BSL83" s="113"/>
      <c r="BSM83" s="113"/>
      <c r="BSN83" s="113"/>
      <c r="BSO83" s="113"/>
      <c r="BSP83" s="113"/>
      <c r="BSQ83" s="113"/>
      <c r="BSR83" s="113"/>
      <c r="BSS83" s="113"/>
      <c r="BST83" s="113"/>
      <c r="BSU83" s="113"/>
      <c r="BSV83" s="113"/>
      <c r="BSW83" s="113"/>
      <c r="BSX83" s="113"/>
      <c r="BSY83" s="113"/>
      <c r="BSZ83" s="113"/>
      <c r="BTA83" s="113"/>
      <c r="BTB83" s="113"/>
      <c r="BTC83" s="113"/>
      <c r="BTD83" s="113"/>
      <c r="BTE83" s="113"/>
      <c r="BTF83" s="113"/>
      <c r="BTG83" s="113"/>
      <c r="BTH83" s="113"/>
      <c r="BTI83" s="113"/>
      <c r="BTJ83" s="113"/>
      <c r="BTK83" s="113"/>
      <c r="BTL83" s="113"/>
      <c r="BTM83" s="113"/>
      <c r="BTN83" s="113"/>
      <c r="BTO83" s="113"/>
      <c r="BTP83" s="113"/>
      <c r="BTQ83" s="113"/>
      <c r="BTR83" s="113"/>
      <c r="BTS83" s="113"/>
      <c r="BTT83" s="113"/>
      <c r="BTU83" s="113"/>
      <c r="BTV83" s="113"/>
      <c r="BTW83" s="113"/>
      <c r="BTX83" s="113"/>
      <c r="BTY83" s="113"/>
      <c r="BTZ83" s="113"/>
      <c r="BUA83" s="113"/>
      <c r="BUB83" s="113"/>
      <c r="BUC83" s="113"/>
      <c r="BUD83" s="113"/>
      <c r="BUE83" s="113"/>
      <c r="BUF83" s="113"/>
      <c r="BUG83" s="113"/>
      <c r="BUH83" s="113"/>
      <c r="BUI83" s="113"/>
      <c r="BUJ83" s="113"/>
      <c r="BUK83" s="113"/>
      <c r="BUL83" s="113"/>
      <c r="BUM83" s="113"/>
      <c r="BUN83" s="113"/>
      <c r="BUO83" s="113"/>
      <c r="BUP83" s="113"/>
      <c r="BUQ83" s="113"/>
      <c r="BUR83" s="113"/>
      <c r="BUS83" s="113"/>
      <c r="BUT83" s="113"/>
      <c r="BUU83" s="113"/>
      <c r="BUV83" s="113"/>
      <c r="BUW83" s="113"/>
      <c r="BUX83" s="113"/>
      <c r="BUY83" s="113"/>
      <c r="BUZ83" s="113"/>
      <c r="BVA83" s="113"/>
      <c r="BVB83" s="113"/>
      <c r="BVC83" s="113"/>
      <c r="BVD83" s="113"/>
      <c r="BVE83" s="113"/>
      <c r="BVF83" s="113"/>
      <c r="BVG83" s="113"/>
      <c r="BVH83" s="113"/>
      <c r="BVI83" s="113"/>
      <c r="BVJ83" s="113"/>
      <c r="BVK83" s="113"/>
      <c r="BVL83" s="113"/>
      <c r="BVM83" s="113"/>
      <c r="BVN83" s="113"/>
      <c r="BVO83" s="113"/>
      <c r="BVP83" s="113"/>
      <c r="BVQ83" s="113"/>
      <c r="BVR83" s="113"/>
      <c r="BVS83" s="113"/>
      <c r="BVT83" s="113"/>
      <c r="BVU83" s="113"/>
      <c r="BVV83" s="113"/>
      <c r="BVW83" s="113"/>
      <c r="BVX83" s="113"/>
      <c r="BVY83" s="113"/>
      <c r="BVZ83" s="113"/>
      <c r="BWA83" s="113"/>
      <c r="BWB83" s="113"/>
      <c r="BWC83" s="113"/>
      <c r="BWD83" s="113"/>
      <c r="BWE83" s="113"/>
      <c r="BWF83" s="113"/>
      <c r="BWG83" s="113"/>
      <c r="BWH83" s="113"/>
      <c r="BWI83" s="113"/>
      <c r="BWJ83" s="113"/>
      <c r="BWK83" s="113"/>
      <c r="BWL83" s="113"/>
      <c r="BWM83" s="113"/>
      <c r="BWN83" s="113"/>
      <c r="BWO83" s="113"/>
      <c r="BWP83" s="113"/>
      <c r="BWQ83" s="113"/>
      <c r="BWR83" s="113"/>
      <c r="BWS83" s="113"/>
      <c r="BWT83" s="113"/>
      <c r="BWU83" s="113"/>
      <c r="BWV83" s="113"/>
      <c r="BWW83" s="113"/>
      <c r="BWX83" s="113"/>
      <c r="BWY83" s="113"/>
      <c r="BWZ83" s="113"/>
      <c r="BXA83" s="113"/>
      <c r="BXB83" s="113"/>
      <c r="BXC83" s="113"/>
      <c r="BXD83" s="113"/>
      <c r="BXE83" s="113"/>
      <c r="BXF83" s="113"/>
      <c r="BXG83" s="113"/>
      <c r="BXH83" s="113"/>
      <c r="BXI83" s="113"/>
      <c r="BXJ83" s="113"/>
      <c r="BXK83" s="113"/>
      <c r="BXL83" s="113"/>
      <c r="BXM83" s="113"/>
      <c r="BXN83" s="113"/>
      <c r="BXO83" s="113"/>
      <c r="BXP83" s="113"/>
      <c r="BXQ83" s="113"/>
      <c r="BXR83" s="113"/>
      <c r="BXS83" s="113"/>
      <c r="BXT83" s="113"/>
      <c r="BXU83" s="113"/>
      <c r="BXV83" s="113"/>
      <c r="BXW83" s="113"/>
      <c r="BXX83" s="113"/>
      <c r="BXY83" s="113"/>
      <c r="BXZ83" s="113"/>
      <c r="BYA83" s="113"/>
      <c r="BYB83" s="113"/>
      <c r="BYC83" s="113"/>
      <c r="BYD83" s="113"/>
      <c r="BYE83" s="113"/>
      <c r="BYF83" s="113"/>
      <c r="BYG83" s="113"/>
      <c r="BYH83" s="113"/>
      <c r="BYI83" s="113"/>
      <c r="BYJ83" s="113"/>
      <c r="BYK83" s="113"/>
      <c r="BYL83" s="113"/>
      <c r="BYM83" s="113"/>
      <c r="BYN83" s="113"/>
      <c r="BYO83" s="113"/>
      <c r="BYP83" s="113"/>
      <c r="BYQ83" s="113"/>
      <c r="BYR83" s="113"/>
      <c r="BYS83" s="113"/>
      <c r="BYT83" s="113"/>
      <c r="BYU83" s="113"/>
      <c r="BYV83" s="113"/>
      <c r="BYW83" s="113"/>
      <c r="BYX83" s="113"/>
      <c r="BYY83" s="113"/>
      <c r="BYZ83" s="113"/>
      <c r="BZA83" s="113"/>
      <c r="BZB83" s="113"/>
      <c r="BZC83" s="113"/>
      <c r="BZD83" s="113"/>
      <c r="BZE83" s="113"/>
      <c r="BZF83" s="113"/>
      <c r="BZG83" s="113"/>
      <c r="BZH83" s="113"/>
      <c r="BZI83" s="113"/>
      <c r="BZJ83" s="113"/>
      <c r="BZK83" s="113"/>
      <c r="BZL83" s="113"/>
      <c r="BZM83" s="113"/>
      <c r="BZN83" s="113"/>
      <c r="BZO83" s="113"/>
      <c r="BZP83" s="113"/>
      <c r="BZQ83" s="113"/>
      <c r="BZR83" s="113"/>
      <c r="BZS83" s="113"/>
      <c r="BZT83" s="113"/>
      <c r="BZU83" s="113"/>
      <c r="BZV83" s="113"/>
      <c r="BZW83" s="113"/>
      <c r="BZX83" s="113"/>
      <c r="BZY83" s="113"/>
      <c r="BZZ83" s="113"/>
      <c r="CAA83" s="113"/>
      <c r="CAB83" s="113"/>
      <c r="CAC83" s="113"/>
      <c r="CAD83" s="113"/>
      <c r="CAE83" s="113"/>
      <c r="CAF83" s="113"/>
      <c r="CAG83" s="113"/>
      <c r="CAH83" s="113"/>
      <c r="CAI83" s="113"/>
      <c r="CAJ83" s="113"/>
      <c r="CAK83" s="113"/>
      <c r="CAL83" s="113"/>
      <c r="CAM83" s="113"/>
      <c r="CAN83" s="113"/>
      <c r="CAO83" s="113"/>
      <c r="CAP83" s="113"/>
      <c r="CAQ83" s="113"/>
      <c r="CAR83" s="113"/>
      <c r="CAS83" s="113"/>
      <c r="CAT83" s="113"/>
      <c r="CAU83" s="113"/>
      <c r="CAV83" s="113"/>
      <c r="CAW83" s="113"/>
      <c r="CAX83" s="113"/>
      <c r="CAY83" s="113"/>
      <c r="CAZ83" s="113"/>
      <c r="CBA83" s="113"/>
      <c r="CBB83" s="113"/>
      <c r="CBC83" s="113"/>
      <c r="CBD83" s="113"/>
      <c r="CBE83" s="113"/>
      <c r="CBF83" s="113"/>
      <c r="CBG83" s="113"/>
      <c r="CBH83" s="113"/>
      <c r="CBI83" s="113"/>
      <c r="CBJ83" s="113"/>
      <c r="CBK83" s="113"/>
      <c r="CBL83" s="113"/>
      <c r="CBM83" s="113"/>
      <c r="CBN83" s="113"/>
      <c r="CBO83" s="113"/>
      <c r="CBP83" s="113"/>
      <c r="CBQ83" s="113"/>
      <c r="CBR83" s="113"/>
      <c r="CBS83" s="113"/>
      <c r="CBT83" s="113"/>
      <c r="CBU83" s="113"/>
      <c r="CBV83" s="113"/>
      <c r="CBW83" s="113"/>
      <c r="CBX83" s="113"/>
      <c r="CBY83" s="113"/>
      <c r="CBZ83" s="113"/>
      <c r="CCA83" s="113"/>
      <c r="CCB83" s="113"/>
      <c r="CCC83" s="113"/>
      <c r="CCD83" s="113"/>
      <c r="CCE83" s="113"/>
      <c r="CCF83" s="113"/>
      <c r="CCG83" s="113"/>
      <c r="CCH83" s="113"/>
      <c r="CCI83" s="113"/>
      <c r="CCJ83" s="113"/>
      <c r="CCK83" s="113"/>
      <c r="CCL83" s="113"/>
      <c r="CCM83" s="113"/>
      <c r="CCN83" s="113"/>
      <c r="CCO83" s="113"/>
      <c r="CCP83" s="113"/>
      <c r="CCQ83" s="113"/>
      <c r="CCR83" s="113"/>
      <c r="CCS83" s="113"/>
      <c r="CCT83" s="113"/>
      <c r="CCU83" s="113"/>
      <c r="CCV83" s="113"/>
      <c r="CCW83" s="113"/>
      <c r="CCX83" s="113"/>
      <c r="CCY83" s="113"/>
      <c r="CCZ83" s="113"/>
      <c r="CDA83" s="113"/>
      <c r="CDB83" s="113"/>
      <c r="CDC83" s="113"/>
      <c r="CDD83" s="113"/>
      <c r="CDE83" s="113"/>
      <c r="CDF83" s="113"/>
      <c r="CDG83" s="113"/>
      <c r="CDH83" s="113"/>
      <c r="CDI83" s="113"/>
      <c r="CDJ83" s="113"/>
      <c r="CDK83" s="113"/>
      <c r="CDL83" s="113"/>
      <c r="CDM83" s="113"/>
      <c r="CDN83" s="113"/>
      <c r="CDO83" s="113"/>
      <c r="CDP83" s="113"/>
      <c r="CDQ83" s="113"/>
      <c r="CDR83" s="113"/>
      <c r="CDS83" s="113"/>
      <c r="CDT83" s="113"/>
      <c r="CDU83" s="113"/>
      <c r="CDV83" s="113"/>
      <c r="CDW83" s="113"/>
      <c r="CDX83" s="113"/>
      <c r="CDY83" s="113"/>
      <c r="CDZ83" s="113"/>
      <c r="CEA83" s="113"/>
      <c r="CEB83" s="113"/>
      <c r="CEC83" s="113"/>
      <c r="CED83" s="113"/>
      <c r="CEE83" s="113"/>
      <c r="CEF83" s="113"/>
      <c r="CEG83" s="113"/>
      <c r="CEH83" s="113"/>
      <c r="CEI83" s="113"/>
      <c r="CEJ83" s="113"/>
      <c r="CEK83" s="113"/>
      <c r="CEL83" s="113"/>
      <c r="CEM83" s="113"/>
      <c r="CEN83" s="113"/>
      <c r="CEO83" s="113"/>
      <c r="CEP83" s="113"/>
      <c r="CEQ83" s="113"/>
      <c r="CER83" s="113"/>
      <c r="CES83" s="113"/>
      <c r="CET83" s="113"/>
      <c r="CEU83" s="113"/>
      <c r="CEV83" s="113"/>
      <c r="CEW83" s="113"/>
      <c r="CEX83" s="113"/>
      <c r="CEY83" s="113"/>
      <c r="CEZ83" s="113"/>
      <c r="CFA83" s="113"/>
      <c r="CFB83" s="113"/>
      <c r="CFC83" s="113"/>
      <c r="CFD83" s="113"/>
      <c r="CFE83" s="113"/>
      <c r="CFF83" s="113"/>
      <c r="CFG83" s="113"/>
      <c r="CFH83" s="113"/>
      <c r="CFI83" s="113"/>
      <c r="CFJ83" s="113"/>
      <c r="CFK83" s="113"/>
      <c r="CFL83" s="113"/>
      <c r="CFM83" s="113"/>
      <c r="CFN83" s="113"/>
      <c r="CFO83" s="113"/>
      <c r="CFP83" s="113"/>
      <c r="CFQ83" s="113"/>
      <c r="CFR83" s="113"/>
      <c r="CFS83" s="113"/>
      <c r="CFT83" s="113"/>
      <c r="CFU83" s="113"/>
      <c r="CFV83" s="113"/>
      <c r="CFW83" s="113"/>
      <c r="CFX83" s="113"/>
      <c r="CFY83" s="113"/>
      <c r="CFZ83" s="113"/>
      <c r="CGA83" s="113"/>
      <c r="CGB83" s="113"/>
      <c r="CGC83" s="113"/>
      <c r="CGD83" s="113"/>
      <c r="CGE83" s="113"/>
      <c r="CGF83" s="113"/>
      <c r="CGG83" s="113"/>
      <c r="CGH83" s="113"/>
      <c r="CGI83" s="113"/>
      <c r="CGJ83" s="113"/>
      <c r="CGK83" s="113"/>
      <c r="CGL83" s="113"/>
      <c r="CGM83" s="113"/>
      <c r="CGN83" s="113"/>
      <c r="CGO83" s="113"/>
      <c r="CGP83" s="113"/>
      <c r="CGQ83" s="113"/>
      <c r="CGR83" s="113"/>
      <c r="CGS83" s="113"/>
      <c r="CGT83" s="113"/>
      <c r="CGU83" s="113"/>
      <c r="CGV83" s="113"/>
      <c r="CGW83" s="113"/>
      <c r="CGX83" s="113"/>
      <c r="CGY83" s="113"/>
      <c r="CGZ83" s="113"/>
      <c r="CHA83" s="113"/>
      <c r="CHB83" s="113"/>
      <c r="CHC83" s="113"/>
      <c r="CHD83" s="113"/>
      <c r="CHE83" s="113"/>
      <c r="CHF83" s="113"/>
      <c r="CHG83" s="113"/>
      <c r="CHH83" s="113"/>
      <c r="CHI83" s="113"/>
      <c r="CHJ83" s="113"/>
      <c r="CHK83" s="113"/>
      <c r="CHL83" s="113"/>
      <c r="CHM83" s="113"/>
      <c r="CHN83" s="113"/>
      <c r="CHO83" s="113"/>
      <c r="CHP83" s="113"/>
      <c r="CHQ83" s="113"/>
      <c r="CHR83" s="113"/>
      <c r="CHS83" s="113"/>
      <c r="CHT83" s="113"/>
      <c r="CHU83" s="113"/>
      <c r="CHV83" s="113"/>
      <c r="CHW83" s="113"/>
      <c r="CHX83" s="113"/>
      <c r="CHY83" s="113"/>
      <c r="CHZ83" s="113"/>
      <c r="CIA83" s="113"/>
      <c r="CIB83" s="113"/>
      <c r="CIC83" s="113"/>
      <c r="CID83" s="113"/>
      <c r="CIE83" s="113"/>
      <c r="CIF83" s="113"/>
      <c r="CIG83" s="113"/>
      <c r="CIH83" s="113"/>
      <c r="CII83" s="113"/>
      <c r="CIJ83" s="113"/>
      <c r="CIK83" s="113"/>
      <c r="CIL83" s="113"/>
      <c r="CIM83" s="113"/>
      <c r="CIN83" s="113"/>
      <c r="CIO83" s="113"/>
      <c r="CIP83" s="113"/>
      <c r="CIQ83" s="113"/>
      <c r="CIR83" s="113"/>
      <c r="CIS83" s="113"/>
      <c r="CIT83" s="113"/>
      <c r="CIU83" s="113"/>
      <c r="CIV83" s="113"/>
      <c r="CIW83" s="113"/>
      <c r="CIX83" s="113"/>
      <c r="CIY83" s="113"/>
      <c r="CIZ83" s="113"/>
      <c r="CJA83" s="113"/>
      <c r="CJB83" s="113"/>
      <c r="CJC83" s="113"/>
      <c r="CJD83" s="113"/>
      <c r="CJE83" s="113"/>
      <c r="CJF83" s="113"/>
      <c r="CJG83" s="113"/>
      <c r="CJH83" s="113"/>
      <c r="CJI83" s="113"/>
      <c r="CJJ83" s="113"/>
      <c r="CJK83" s="113"/>
      <c r="CJL83" s="113"/>
      <c r="CJM83" s="113"/>
      <c r="CJN83" s="113"/>
      <c r="CJO83" s="113"/>
      <c r="CJP83" s="113"/>
      <c r="CJQ83" s="113"/>
      <c r="CJR83" s="113"/>
      <c r="CJS83" s="113"/>
      <c r="CJT83" s="113"/>
      <c r="CJU83" s="113"/>
      <c r="CJV83" s="113"/>
      <c r="CJW83" s="113"/>
      <c r="CJX83" s="113"/>
      <c r="CJY83" s="113"/>
      <c r="CJZ83" s="113"/>
      <c r="CKA83" s="113"/>
      <c r="CKB83" s="113"/>
      <c r="CKC83" s="113"/>
      <c r="CKD83" s="113"/>
      <c r="CKE83" s="113"/>
      <c r="CKF83" s="113"/>
      <c r="CKG83" s="113"/>
      <c r="CKH83" s="113"/>
      <c r="CKI83" s="113"/>
      <c r="CKJ83" s="113"/>
      <c r="CKK83" s="113"/>
      <c r="CKL83" s="113"/>
      <c r="CKM83" s="113"/>
      <c r="CKN83" s="113"/>
      <c r="CKO83" s="113"/>
      <c r="CKP83" s="113"/>
      <c r="CKQ83" s="113"/>
      <c r="CKR83" s="113"/>
      <c r="CKS83" s="113"/>
      <c r="CKT83" s="113"/>
      <c r="CKU83" s="113"/>
      <c r="CKV83" s="113"/>
      <c r="CKW83" s="113"/>
      <c r="CKX83" s="113"/>
      <c r="CKY83" s="113"/>
      <c r="CKZ83" s="113"/>
      <c r="CLA83" s="113"/>
      <c r="CLB83" s="113"/>
      <c r="CLC83" s="113"/>
      <c r="CLD83" s="113"/>
      <c r="CLE83" s="113"/>
      <c r="CLF83" s="113"/>
      <c r="CLG83" s="113"/>
      <c r="CLH83" s="113"/>
      <c r="CLI83" s="113"/>
      <c r="CLJ83" s="113"/>
      <c r="CLK83" s="113"/>
      <c r="CLL83" s="113"/>
      <c r="CLM83" s="113"/>
      <c r="CLN83" s="113"/>
      <c r="CLO83" s="113"/>
      <c r="CLP83" s="113"/>
      <c r="CLQ83" s="113"/>
      <c r="CLR83" s="113"/>
      <c r="CLS83" s="113"/>
      <c r="CLT83" s="113"/>
      <c r="CLU83" s="113"/>
      <c r="CLV83" s="113"/>
      <c r="CLW83" s="113"/>
      <c r="CLX83" s="113"/>
      <c r="CLY83" s="113"/>
      <c r="CLZ83" s="113"/>
      <c r="CMA83" s="113"/>
      <c r="CMB83" s="113"/>
      <c r="CMC83" s="113"/>
      <c r="CMD83" s="113"/>
      <c r="CME83" s="113"/>
      <c r="CMF83" s="113"/>
      <c r="CMG83" s="113"/>
      <c r="CMH83" s="113"/>
      <c r="CMI83" s="113"/>
      <c r="CMJ83" s="113"/>
      <c r="CMK83" s="113"/>
      <c r="CML83" s="113"/>
      <c r="CMM83" s="113"/>
      <c r="CMN83" s="113"/>
      <c r="CMO83" s="113"/>
      <c r="CMP83" s="113"/>
      <c r="CMQ83" s="113"/>
      <c r="CMR83" s="113"/>
      <c r="CMS83" s="113"/>
      <c r="CMT83" s="113"/>
      <c r="CMU83" s="113"/>
      <c r="CMV83" s="113"/>
      <c r="CMW83" s="113"/>
      <c r="CMX83" s="113"/>
      <c r="CMY83" s="113"/>
      <c r="CMZ83" s="113"/>
      <c r="CNA83" s="113"/>
      <c r="CNB83" s="113"/>
      <c r="CNC83" s="113"/>
      <c r="CND83" s="113"/>
      <c r="CNE83" s="113"/>
      <c r="CNF83" s="113"/>
      <c r="CNG83" s="113"/>
      <c r="CNH83" s="113"/>
      <c r="CNI83" s="113"/>
      <c r="CNJ83" s="113"/>
      <c r="CNK83" s="113"/>
      <c r="CNL83" s="113"/>
      <c r="CNM83" s="113"/>
      <c r="CNN83" s="113"/>
      <c r="CNO83" s="113"/>
      <c r="CNP83" s="113"/>
      <c r="CNQ83" s="113"/>
      <c r="CNR83" s="113"/>
      <c r="CNS83" s="113"/>
      <c r="CNT83" s="113"/>
      <c r="CNU83" s="113"/>
      <c r="CNV83" s="113"/>
      <c r="CNW83" s="113"/>
      <c r="CNX83" s="113"/>
      <c r="CNY83" s="113"/>
      <c r="CNZ83" s="113"/>
      <c r="COA83" s="113"/>
      <c r="COB83" s="113"/>
      <c r="COC83" s="113"/>
      <c r="COD83" s="113"/>
      <c r="COE83" s="113"/>
      <c r="COF83" s="113"/>
      <c r="COG83" s="113"/>
      <c r="COH83" s="113"/>
      <c r="COI83" s="113"/>
      <c r="COJ83" s="113"/>
      <c r="COK83" s="113"/>
      <c r="COL83" s="113"/>
      <c r="COM83" s="113"/>
      <c r="CON83" s="113"/>
      <c r="COO83" s="113"/>
      <c r="COP83" s="113"/>
      <c r="COQ83" s="113"/>
      <c r="COR83" s="113"/>
      <c r="COS83" s="113"/>
      <c r="COT83" s="113"/>
      <c r="COU83" s="113"/>
      <c r="COV83" s="113"/>
      <c r="COW83" s="113"/>
      <c r="COX83" s="113"/>
      <c r="COY83" s="113"/>
      <c r="COZ83" s="113"/>
      <c r="CPA83" s="113"/>
      <c r="CPB83" s="113"/>
      <c r="CPC83" s="113"/>
      <c r="CPD83" s="113"/>
      <c r="CPE83" s="113"/>
      <c r="CPF83" s="113"/>
      <c r="CPG83" s="113"/>
      <c r="CPH83" s="113"/>
      <c r="CPI83" s="113"/>
      <c r="CPJ83" s="113"/>
      <c r="CPK83" s="113"/>
      <c r="CPL83" s="113"/>
      <c r="CPM83" s="113"/>
      <c r="CPN83" s="113"/>
      <c r="CPO83" s="113"/>
      <c r="CPP83" s="113"/>
      <c r="CPQ83" s="113"/>
      <c r="CPR83" s="113"/>
      <c r="CPS83" s="113"/>
      <c r="CPT83" s="113"/>
      <c r="CPU83" s="113"/>
      <c r="CPV83" s="113"/>
      <c r="CPW83" s="113"/>
      <c r="CPX83" s="113"/>
      <c r="CPY83" s="113"/>
      <c r="CPZ83" s="113"/>
      <c r="CQA83" s="113"/>
      <c r="CQB83" s="113"/>
      <c r="CQC83" s="113"/>
      <c r="CQD83" s="113"/>
      <c r="CQE83" s="113"/>
      <c r="CQF83" s="113"/>
      <c r="CQG83" s="113"/>
      <c r="CQH83" s="113"/>
      <c r="CQI83" s="113"/>
      <c r="CQJ83" s="113"/>
      <c r="CQK83" s="113"/>
      <c r="CQL83" s="113"/>
      <c r="CQM83" s="113"/>
      <c r="CQN83" s="113"/>
      <c r="CQO83" s="113"/>
      <c r="CQP83" s="113"/>
      <c r="CQQ83" s="113"/>
      <c r="CQR83" s="113"/>
      <c r="CQS83" s="113"/>
      <c r="CQT83" s="113"/>
      <c r="CQU83" s="113"/>
      <c r="CQV83" s="113"/>
      <c r="CQW83" s="113"/>
      <c r="CQX83" s="113"/>
      <c r="CQY83" s="113"/>
      <c r="CQZ83" s="113"/>
      <c r="CRA83" s="113"/>
      <c r="CRB83" s="113"/>
      <c r="CRC83" s="113"/>
      <c r="CRD83" s="113"/>
      <c r="CRE83" s="113"/>
      <c r="CRF83" s="113"/>
      <c r="CRG83" s="113"/>
      <c r="CRH83" s="113"/>
      <c r="CRI83" s="113"/>
      <c r="CRJ83" s="113"/>
      <c r="CRK83" s="113"/>
      <c r="CRL83" s="113"/>
      <c r="CRM83" s="113"/>
      <c r="CRN83" s="113"/>
      <c r="CRO83" s="113"/>
      <c r="CRP83" s="113"/>
      <c r="CRQ83" s="113"/>
      <c r="CRR83" s="113"/>
      <c r="CRS83" s="113"/>
      <c r="CRT83" s="113"/>
      <c r="CRU83" s="113"/>
      <c r="CRV83" s="113"/>
      <c r="CRW83" s="113"/>
      <c r="CRX83" s="113"/>
      <c r="CRY83" s="113"/>
      <c r="CRZ83" s="113"/>
      <c r="CSA83" s="113"/>
      <c r="CSB83" s="113"/>
      <c r="CSC83" s="113"/>
      <c r="CSD83" s="113"/>
      <c r="CSE83" s="113"/>
      <c r="CSF83" s="113"/>
      <c r="CSG83" s="113"/>
      <c r="CSH83" s="113"/>
      <c r="CSI83" s="113"/>
      <c r="CSJ83" s="113"/>
      <c r="CSK83" s="113"/>
      <c r="CSL83" s="113"/>
      <c r="CSM83" s="113"/>
      <c r="CSN83" s="113"/>
      <c r="CSO83" s="113"/>
      <c r="CSP83" s="113"/>
      <c r="CSQ83" s="113"/>
      <c r="CSR83" s="113"/>
      <c r="CSS83" s="113"/>
      <c r="CST83" s="113"/>
      <c r="CSU83" s="113"/>
      <c r="CSV83" s="113"/>
      <c r="CSW83" s="113"/>
      <c r="CSX83" s="113"/>
      <c r="CSY83" s="113"/>
      <c r="CSZ83" s="113"/>
      <c r="CTA83" s="113"/>
      <c r="CTB83" s="113"/>
      <c r="CTC83" s="113"/>
      <c r="CTD83" s="113"/>
      <c r="CTE83" s="113"/>
      <c r="CTF83" s="113"/>
      <c r="CTG83" s="113"/>
      <c r="CTH83" s="113"/>
      <c r="CTI83" s="113"/>
      <c r="CTJ83" s="113"/>
      <c r="CTK83" s="113"/>
      <c r="CTL83" s="113"/>
      <c r="CTM83" s="113"/>
      <c r="CTN83" s="113"/>
      <c r="CTO83" s="113"/>
      <c r="CTP83" s="113"/>
      <c r="CTQ83" s="113"/>
      <c r="CTR83" s="113"/>
      <c r="CTS83" s="113"/>
      <c r="CTT83" s="113"/>
      <c r="CTU83" s="113"/>
      <c r="CTV83" s="113"/>
      <c r="CTW83" s="113"/>
      <c r="CTX83" s="113"/>
      <c r="CTY83" s="113"/>
      <c r="CTZ83" s="113"/>
      <c r="CUA83" s="113"/>
      <c r="CUB83" s="113"/>
      <c r="CUC83" s="113"/>
      <c r="CUD83" s="113"/>
      <c r="CUE83" s="113"/>
      <c r="CUF83" s="113"/>
      <c r="CUG83" s="113"/>
      <c r="CUH83" s="113"/>
      <c r="CUI83" s="113"/>
      <c r="CUJ83" s="113"/>
      <c r="CUK83" s="113"/>
      <c r="CUL83" s="113"/>
      <c r="CUM83" s="113"/>
      <c r="CUN83" s="113"/>
      <c r="CUO83" s="113"/>
      <c r="CUP83" s="113"/>
      <c r="CUQ83" s="113"/>
      <c r="CUR83" s="113"/>
      <c r="CUS83" s="113"/>
      <c r="CUT83" s="113"/>
      <c r="CUU83" s="113"/>
      <c r="CUV83" s="113"/>
      <c r="CUW83" s="113"/>
      <c r="CUX83" s="113"/>
      <c r="CUY83" s="113"/>
      <c r="CUZ83" s="113"/>
      <c r="CVA83" s="113"/>
      <c r="CVB83" s="113"/>
      <c r="CVC83" s="113"/>
      <c r="CVD83" s="113"/>
      <c r="CVE83" s="113"/>
      <c r="CVF83" s="113"/>
      <c r="CVG83" s="113"/>
      <c r="CVH83" s="113"/>
      <c r="CVI83" s="113"/>
      <c r="CVJ83" s="113"/>
      <c r="CVK83" s="113"/>
      <c r="CVL83" s="113"/>
      <c r="CVM83" s="113"/>
      <c r="CVN83" s="113"/>
      <c r="CVO83" s="113"/>
      <c r="CVP83" s="113"/>
      <c r="CVQ83" s="113"/>
      <c r="CVR83" s="113"/>
      <c r="CVS83" s="113"/>
      <c r="CVT83" s="113"/>
      <c r="CVU83" s="113"/>
      <c r="CVV83" s="113"/>
      <c r="CVW83" s="113"/>
      <c r="CVX83" s="113"/>
      <c r="CVY83" s="113"/>
      <c r="CVZ83" s="113"/>
      <c r="CWA83" s="113"/>
      <c r="CWB83" s="113"/>
      <c r="CWC83" s="113"/>
      <c r="CWD83" s="113"/>
      <c r="CWE83" s="113"/>
      <c r="CWF83" s="113"/>
      <c r="CWG83" s="113"/>
      <c r="CWH83" s="113"/>
      <c r="CWI83" s="113"/>
      <c r="CWJ83" s="113"/>
      <c r="CWK83" s="113"/>
      <c r="CWL83" s="113"/>
      <c r="CWM83" s="113"/>
      <c r="CWN83" s="113"/>
      <c r="CWO83" s="113"/>
      <c r="CWP83" s="113"/>
      <c r="CWQ83" s="113"/>
      <c r="CWR83" s="113"/>
      <c r="CWS83" s="113"/>
      <c r="CWT83" s="113"/>
      <c r="CWU83" s="113"/>
      <c r="CWV83" s="113"/>
      <c r="CWW83" s="113"/>
      <c r="CWX83" s="113"/>
      <c r="CWY83" s="113"/>
      <c r="CWZ83" s="113"/>
      <c r="CXA83" s="113"/>
      <c r="CXB83" s="113"/>
      <c r="CXC83" s="113"/>
      <c r="CXD83" s="113"/>
      <c r="CXE83" s="113"/>
      <c r="CXF83" s="113"/>
      <c r="CXG83" s="113"/>
      <c r="CXH83" s="113"/>
      <c r="CXI83" s="113"/>
      <c r="CXJ83" s="113"/>
      <c r="CXK83" s="113"/>
      <c r="CXL83" s="113"/>
      <c r="CXM83" s="113"/>
      <c r="CXN83" s="113"/>
      <c r="CXO83" s="113"/>
      <c r="CXP83" s="113"/>
      <c r="CXQ83" s="113"/>
      <c r="CXR83" s="113"/>
      <c r="CXS83" s="113"/>
      <c r="CXT83" s="113"/>
      <c r="CXU83" s="113"/>
      <c r="CXV83" s="113"/>
      <c r="CXW83" s="113"/>
      <c r="CXX83" s="113"/>
      <c r="CXY83" s="113"/>
      <c r="CXZ83" s="113"/>
      <c r="CYA83" s="113"/>
      <c r="CYB83" s="113"/>
      <c r="CYC83" s="113"/>
      <c r="CYD83" s="113"/>
      <c r="CYE83" s="113"/>
      <c r="CYF83" s="113"/>
      <c r="CYG83" s="113"/>
      <c r="CYH83" s="113"/>
      <c r="CYI83" s="113"/>
      <c r="CYJ83" s="113"/>
      <c r="CYK83" s="113"/>
      <c r="CYL83" s="113"/>
      <c r="CYM83" s="113"/>
      <c r="CYN83" s="113"/>
      <c r="CYO83" s="113"/>
      <c r="CYP83" s="113"/>
      <c r="CYQ83" s="113"/>
      <c r="CYR83" s="113"/>
      <c r="CYS83" s="113"/>
      <c r="CYT83" s="113"/>
      <c r="CYU83" s="113"/>
      <c r="CYV83" s="113"/>
      <c r="CYW83" s="113"/>
      <c r="CYX83" s="113"/>
      <c r="CYY83" s="113"/>
      <c r="CYZ83" s="113"/>
      <c r="CZA83" s="113"/>
      <c r="CZB83" s="113"/>
      <c r="CZC83" s="113"/>
      <c r="CZD83" s="113"/>
      <c r="CZE83" s="113"/>
      <c r="CZF83" s="113"/>
      <c r="CZG83" s="113"/>
      <c r="CZH83" s="113"/>
      <c r="CZI83" s="113"/>
      <c r="CZJ83" s="113"/>
      <c r="CZK83" s="113"/>
      <c r="CZL83" s="113"/>
      <c r="CZM83" s="113"/>
      <c r="CZN83" s="113"/>
      <c r="CZO83" s="113"/>
      <c r="CZP83" s="113"/>
      <c r="CZQ83" s="113"/>
      <c r="CZR83" s="113"/>
      <c r="CZS83" s="113"/>
      <c r="CZT83" s="113"/>
      <c r="CZU83" s="113"/>
      <c r="CZV83" s="113"/>
      <c r="CZW83" s="113"/>
      <c r="CZX83" s="113"/>
      <c r="CZY83" s="113"/>
      <c r="CZZ83" s="113"/>
      <c r="DAA83" s="113"/>
      <c r="DAB83" s="113"/>
      <c r="DAC83" s="113"/>
      <c r="DAD83" s="113"/>
      <c r="DAE83" s="113"/>
      <c r="DAF83" s="113"/>
      <c r="DAG83" s="113"/>
      <c r="DAH83" s="113"/>
      <c r="DAI83" s="113"/>
      <c r="DAJ83" s="113"/>
      <c r="DAK83" s="113"/>
      <c r="DAL83" s="113"/>
      <c r="DAM83" s="113"/>
      <c r="DAN83" s="113"/>
      <c r="DAO83" s="113"/>
      <c r="DAP83" s="113"/>
      <c r="DAQ83" s="113"/>
      <c r="DAR83" s="113"/>
      <c r="DAS83" s="113"/>
      <c r="DAT83" s="113"/>
      <c r="DAU83" s="113"/>
      <c r="DAV83" s="113"/>
      <c r="DAW83" s="113"/>
      <c r="DAX83" s="113"/>
      <c r="DAY83" s="113"/>
      <c r="DAZ83" s="113"/>
      <c r="DBA83" s="113"/>
      <c r="DBB83" s="113"/>
      <c r="DBC83" s="113"/>
      <c r="DBD83" s="113"/>
      <c r="DBE83" s="113"/>
      <c r="DBF83" s="113"/>
      <c r="DBG83" s="113"/>
      <c r="DBH83" s="113"/>
      <c r="DBI83" s="113"/>
      <c r="DBJ83" s="113"/>
      <c r="DBK83" s="113"/>
      <c r="DBL83" s="113"/>
      <c r="DBM83" s="113"/>
      <c r="DBN83" s="113"/>
      <c r="DBO83" s="113"/>
      <c r="DBP83" s="113"/>
      <c r="DBQ83" s="113"/>
      <c r="DBR83" s="113"/>
      <c r="DBS83" s="113"/>
      <c r="DBT83" s="113"/>
      <c r="DBU83" s="113"/>
      <c r="DBV83" s="113"/>
      <c r="DBW83" s="113"/>
      <c r="DBX83" s="113"/>
      <c r="DBY83" s="113"/>
      <c r="DBZ83" s="113"/>
      <c r="DCA83" s="113"/>
      <c r="DCB83" s="113"/>
      <c r="DCC83" s="113"/>
      <c r="DCD83" s="113"/>
      <c r="DCE83" s="113"/>
      <c r="DCF83" s="113"/>
      <c r="DCG83" s="113"/>
      <c r="DCH83" s="113"/>
      <c r="DCI83" s="113"/>
      <c r="DCJ83" s="113"/>
      <c r="DCK83" s="113"/>
      <c r="DCL83" s="113"/>
      <c r="DCM83" s="113"/>
      <c r="DCN83" s="113"/>
      <c r="DCO83" s="113"/>
      <c r="DCP83" s="113"/>
      <c r="DCQ83" s="113"/>
      <c r="DCR83" s="113"/>
      <c r="DCS83" s="113"/>
      <c r="DCT83" s="113"/>
      <c r="DCU83" s="113"/>
      <c r="DCV83" s="113"/>
      <c r="DCW83" s="113"/>
      <c r="DCX83" s="113"/>
      <c r="DCY83" s="113"/>
      <c r="DCZ83" s="113"/>
      <c r="DDA83" s="113"/>
      <c r="DDB83" s="113"/>
      <c r="DDC83" s="113"/>
      <c r="DDD83" s="113"/>
      <c r="DDE83" s="113"/>
      <c r="DDF83" s="113"/>
      <c r="DDG83" s="113"/>
      <c r="DDH83" s="113"/>
      <c r="DDI83" s="113"/>
      <c r="DDJ83" s="113"/>
      <c r="DDK83" s="113"/>
      <c r="DDL83" s="113"/>
      <c r="DDM83" s="113"/>
      <c r="DDN83" s="113"/>
      <c r="DDO83" s="113"/>
      <c r="DDP83" s="113"/>
      <c r="DDQ83" s="113"/>
      <c r="DDR83" s="113"/>
      <c r="DDS83" s="113"/>
      <c r="DDT83" s="113"/>
      <c r="DDU83" s="113"/>
      <c r="DDV83" s="113"/>
      <c r="DDW83" s="113"/>
      <c r="DDX83" s="113"/>
      <c r="DDY83" s="113"/>
      <c r="DDZ83" s="113"/>
      <c r="DEA83" s="113"/>
      <c r="DEB83" s="113"/>
      <c r="DEC83" s="113"/>
      <c r="DED83" s="113"/>
      <c r="DEE83" s="113"/>
      <c r="DEF83" s="113"/>
      <c r="DEG83" s="113"/>
      <c r="DEH83" s="113"/>
      <c r="DEI83" s="113"/>
      <c r="DEJ83" s="113"/>
      <c r="DEK83" s="113"/>
      <c r="DEL83" s="113"/>
      <c r="DEM83" s="113"/>
      <c r="DEN83" s="113"/>
      <c r="DEO83" s="113"/>
      <c r="DEP83" s="113"/>
      <c r="DEQ83" s="113"/>
      <c r="DER83" s="113"/>
      <c r="DES83" s="113"/>
      <c r="DET83" s="113"/>
      <c r="DEU83" s="113"/>
      <c r="DEV83" s="113"/>
      <c r="DEW83" s="113"/>
      <c r="DEX83" s="113"/>
      <c r="DEY83" s="113"/>
      <c r="DEZ83" s="113"/>
      <c r="DFA83" s="113"/>
      <c r="DFB83" s="113"/>
      <c r="DFC83" s="113"/>
      <c r="DFD83" s="113"/>
      <c r="DFE83" s="113"/>
      <c r="DFF83" s="113"/>
      <c r="DFG83" s="113"/>
      <c r="DFH83" s="113"/>
      <c r="DFI83" s="113"/>
      <c r="DFJ83" s="113"/>
      <c r="DFK83" s="113"/>
      <c r="DFL83" s="113"/>
      <c r="DFM83" s="113"/>
      <c r="DFN83" s="113"/>
      <c r="DFO83" s="113"/>
      <c r="DFP83" s="113"/>
      <c r="DFQ83" s="113"/>
      <c r="DFR83" s="113"/>
      <c r="DFS83" s="113"/>
      <c r="DFT83" s="113"/>
      <c r="DFU83" s="113"/>
      <c r="DFV83" s="113"/>
      <c r="DFW83" s="113"/>
      <c r="DFX83" s="113"/>
      <c r="DFY83" s="113"/>
      <c r="DFZ83" s="113"/>
      <c r="DGA83" s="113"/>
      <c r="DGB83" s="113"/>
      <c r="DGC83" s="113"/>
      <c r="DGD83" s="113"/>
      <c r="DGE83" s="113"/>
      <c r="DGF83" s="113"/>
      <c r="DGG83" s="113"/>
      <c r="DGH83" s="113"/>
      <c r="DGI83" s="113"/>
      <c r="DGJ83" s="113"/>
      <c r="DGK83" s="113"/>
      <c r="DGL83" s="113"/>
      <c r="DGM83" s="113"/>
      <c r="DGN83" s="113"/>
      <c r="DGO83" s="113"/>
      <c r="DGP83" s="113"/>
      <c r="DGQ83" s="113"/>
      <c r="DGR83" s="113"/>
      <c r="DGS83" s="113"/>
      <c r="DGT83" s="113"/>
      <c r="DGU83" s="113"/>
      <c r="DGV83" s="113"/>
      <c r="DGW83" s="113"/>
      <c r="DGX83" s="113"/>
      <c r="DGY83" s="113"/>
      <c r="DGZ83" s="113"/>
      <c r="DHA83" s="113"/>
      <c r="DHB83" s="113"/>
      <c r="DHC83" s="113"/>
      <c r="DHD83" s="113"/>
      <c r="DHE83" s="113"/>
      <c r="DHF83" s="113"/>
      <c r="DHG83" s="113"/>
      <c r="DHH83" s="113"/>
      <c r="DHI83" s="113"/>
      <c r="DHJ83" s="113"/>
      <c r="DHK83" s="113"/>
      <c r="DHL83" s="113"/>
      <c r="DHM83" s="113"/>
      <c r="DHN83" s="113"/>
      <c r="DHO83" s="113"/>
      <c r="DHP83" s="113"/>
      <c r="DHQ83" s="113"/>
      <c r="DHR83" s="113"/>
      <c r="DHS83" s="113"/>
      <c r="DHT83" s="113"/>
      <c r="DHU83" s="113"/>
      <c r="DHV83" s="113"/>
      <c r="DHW83" s="113"/>
      <c r="DHX83" s="113"/>
      <c r="DHY83" s="113"/>
      <c r="DHZ83" s="113"/>
      <c r="DIA83" s="113"/>
      <c r="DIB83" s="113"/>
      <c r="DIC83" s="113"/>
      <c r="DID83" s="113"/>
      <c r="DIE83" s="113"/>
      <c r="DIF83" s="113"/>
      <c r="DIG83" s="113"/>
      <c r="DIH83" s="113"/>
      <c r="DII83" s="113"/>
      <c r="DIJ83" s="113"/>
      <c r="DIK83" s="113"/>
      <c r="DIL83" s="113"/>
      <c r="DIM83" s="113"/>
      <c r="DIN83" s="113"/>
      <c r="DIO83" s="113"/>
      <c r="DIP83" s="113"/>
      <c r="DIQ83" s="113"/>
      <c r="DIR83" s="113"/>
      <c r="DIS83" s="113"/>
      <c r="DIT83" s="113"/>
      <c r="DIU83" s="113"/>
      <c r="DIV83" s="113"/>
      <c r="DIW83" s="113"/>
      <c r="DIX83" s="113"/>
      <c r="DIY83" s="113"/>
      <c r="DIZ83" s="113"/>
      <c r="DJA83" s="113"/>
      <c r="DJB83" s="113"/>
      <c r="DJC83" s="113"/>
      <c r="DJD83" s="113"/>
      <c r="DJE83" s="113"/>
      <c r="DJF83" s="113"/>
      <c r="DJG83" s="113"/>
      <c r="DJH83" s="113"/>
      <c r="DJI83" s="113"/>
      <c r="DJJ83" s="113"/>
      <c r="DJK83" s="113"/>
      <c r="DJL83" s="113"/>
      <c r="DJM83" s="113"/>
      <c r="DJN83" s="113"/>
      <c r="DJO83" s="113"/>
      <c r="DJP83" s="113"/>
      <c r="DJQ83" s="113"/>
      <c r="DJR83" s="113"/>
      <c r="DJS83" s="113"/>
      <c r="DJT83" s="113"/>
      <c r="DJU83" s="113"/>
      <c r="DJV83" s="113"/>
      <c r="DJW83" s="113"/>
      <c r="DJX83" s="113"/>
      <c r="DJY83" s="113"/>
      <c r="DJZ83" s="113"/>
      <c r="DKA83" s="113"/>
      <c r="DKB83" s="113"/>
      <c r="DKC83" s="113"/>
      <c r="DKD83" s="113"/>
      <c r="DKE83" s="113"/>
      <c r="DKF83" s="113"/>
      <c r="DKG83" s="113"/>
      <c r="DKH83" s="113"/>
      <c r="DKI83" s="113"/>
      <c r="DKJ83" s="113"/>
      <c r="DKK83" s="113"/>
      <c r="DKL83" s="113"/>
      <c r="DKM83" s="113"/>
      <c r="DKN83" s="113"/>
      <c r="DKO83" s="113"/>
      <c r="DKP83" s="113"/>
      <c r="DKQ83" s="113"/>
      <c r="DKR83" s="113"/>
      <c r="DKS83" s="113"/>
      <c r="DKT83" s="113"/>
      <c r="DKU83" s="113"/>
      <c r="DKV83" s="113"/>
      <c r="DKW83" s="113"/>
      <c r="DKX83" s="113"/>
      <c r="DKY83" s="113"/>
      <c r="DKZ83" s="113"/>
      <c r="DLA83" s="113"/>
      <c r="DLB83" s="113"/>
      <c r="DLC83" s="113"/>
      <c r="DLD83" s="113"/>
      <c r="DLE83" s="113"/>
      <c r="DLF83" s="113"/>
      <c r="DLG83" s="113"/>
      <c r="DLH83" s="113"/>
      <c r="DLI83" s="113"/>
      <c r="DLJ83" s="113"/>
      <c r="DLK83" s="113"/>
      <c r="DLL83" s="113"/>
      <c r="DLM83" s="113"/>
      <c r="DLN83" s="113"/>
      <c r="DLO83" s="113"/>
      <c r="DLP83" s="113"/>
      <c r="DLQ83" s="113"/>
      <c r="DLR83" s="113"/>
      <c r="DLS83" s="113"/>
      <c r="DLT83" s="113"/>
      <c r="DLU83" s="113"/>
      <c r="DLV83" s="113"/>
      <c r="DLW83" s="113"/>
      <c r="DLX83" s="113"/>
      <c r="DLY83" s="113"/>
      <c r="DLZ83" s="113"/>
      <c r="DMA83" s="113"/>
      <c r="DMB83" s="113"/>
      <c r="DMC83" s="113"/>
      <c r="DMD83" s="113"/>
      <c r="DME83" s="113"/>
      <c r="DMF83" s="113"/>
      <c r="DMG83" s="113"/>
      <c r="DMH83" s="113"/>
      <c r="DMI83" s="113"/>
      <c r="DMJ83" s="113"/>
      <c r="DMK83" s="113"/>
      <c r="DML83" s="113"/>
      <c r="DMM83" s="113"/>
      <c r="DMN83" s="113"/>
      <c r="DMO83" s="113"/>
      <c r="DMP83" s="113"/>
      <c r="DMQ83" s="113"/>
      <c r="DMR83" s="113"/>
      <c r="DMS83" s="113"/>
      <c r="DMT83" s="113"/>
      <c r="DMU83" s="113"/>
      <c r="DMV83" s="113"/>
      <c r="DMW83" s="113"/>
      <c r="DMX83" s="113"/>
      <c r="DMY83" s="113"/>
      <c r="DMZ83" s="113"/>
      <c r="DNA83" s="113"/>
      <c r="DNB83" s="113"/>
      <c r="DNC83" s="113"/>
      <c r="DND83" s="113"/>
      <c r="DNE83" s="113"/>
      <c r="DNF83" s="113"/>
      <c r="DNG83" s="113"/>
      <c r="DNH83" s="113"/>
      <c r="DNI83" s="113"/>
      <c r="DNJ83" s="113"/>
      <c r="DNK83" s="113"/>
      <c r="DNL83" s="113"/>
      <c r="DNM83" s="113"/>
      <c r="DNN83" s="113"/>
      <c r="DNO83" s="113"/>
      <c r="DNP83" s="113"/>
      <c r="DNQ83" s="113"/>
      <c r="DNR83" s="113"/>
      <c r="DNS83" s="113"/>
      <c r="DNT83" s="113"/>
      <c r="DNU83" s="113"/>
      <c r="DNV83" s="113"/>
      <c r="DNW83" s="113"/>
      <c r="DNX83" s="113"/>
      <c r="DNY83" s="113"/>
      <c r="DNZ83" s="113"/>
      <c r="DOA83" s="113"/>
      <c r="DOB83" s="113"/>
      <c r="DOC83" s="113"/>
      <c r="DOD83" s="113"/>
      <c r="DOE83" s="113"/>
      <c r="DOF83" s="113"/>
      <c r="DOG83" s="113"/>
      <c r="DOH83" s="113"/>
      <c r="DOI83" s="113"/>
      <c r="DOJ83" s="113"/>
      <c r="DOK83" s="113"/>
      <c r="DOL83" s="113"/>
      <c r="DOM83" s="113"/>
      <c r="DON83" s="113"/>
      <c r="DOO83" s="113"/>
      <c r="DOP83" s="113"/>
      <c r="DOQ83" s="113"/>
      <c r="DOR83" s="113"/>
      <c r="DOS83" s="113"/>
      <c r="DOT83" s="113"/>
      <c r="DOU83" s="113"/>
      <c r="DOV83" s="113"/>
      <c r="DOW83" s="113"/>
      <c r="DOX83" s="113"/>
      <c r="DOY83" s="113"/>
      <c r="DOZ83" s="113"/>
      <c r="DPA83" s="113"/>
      <c r="DPB83" s="113"/>
      <c r="DPC83" s="113"/>
      <c r="DPD83" s="113"/>
      <c r="DPE83" s="113"/>
      <c r="DPF83" s="113"/>
      <c r="DPG83" s="113"/>
      <c r="DPH83" s="113"/>
      <c r="DPI83" s="113"/>
      <c r="DPJ83" s="113"/>
      <c r="DPK83" s="113"/>
      <c r="DPL83" s="113"/>
      <c r="DPM83" s="113"/>
      <c r="DPN83" s="113"/>
      <c r="DPO83" s="113"/>
      <c r="DPP83" s="113"/>
      <c r="DPQ83" s="113"/>
      <c r="DPR83" s="113"/>
      <c r="DPS83" s="113"/>
      <c r="DPT83" s="113"/>
      <c r="DPU83" s="113"/>
      <c r="DPV83" s="113"/>
      <c r="DPW83" s="113"/>
      <c r="DPX83" s="113"/>
      <c r="DPY83" s="113"/>
      <c r="DPZ83" s="113"/>
      <c r="DQA83" s="113"/>
      <c r="DQB83" s="113"/>
      <c r="DQC83" s="113"/>
      <c r="DQD83" s="113"/>
      <c r="DQE83" s="113"/>
      <c r="DQF83" s="113"/>
      <c r="DQG83" s="113"/>
      <c r="DQH83" s="113"/>
      <c r="DQI83" s="113"/>
      <c r="DQJ83" s="113"/>
      <c r="DQK83" s="113"/>
      <c r="DQL83" s="113"/>
      <c r="DQM83" s="113"/>
      <c r="DQN83" s="113"/>
      <c r="DQO83" s="113"/>
      <c r="DQP83" s="113"/>
      <c r="DQQ83" s="113"/>
      <c r="DQR83" s="113"/>
      <c r="DQS83" s="113"/>
      <c r="DQT83" s="113"/>
      <c r="DQU83" s="113"/>
      <c r="DQV83" s="113"/>
      <c r="DQW83" s="113"/>
      <c r="DQX83" s="113"/>
      <c r="DQY83" s="113"/>
      <c r="DQZ83" s="113"/>
      <c r="DRA83" s="113"/>
      <c r="DRB83" s="113"/>
      <c r="DRC83" s="113"/>
      <c r="DRD83" s="113"/>
      <c r="DRE83" s="113"/>
      <c r="DRF83" s="113"/>
      <c r="DRG83" s="113"/>
      <c r="DRH83" s="113"/>
      <c r="DRI83" s="113"/>
      <c r="DRJ83" s="113"/>
      <c r="DRK83" s="113"/>
      <c r="DRL83" s="113"/>
      <c r="DRM83" s="113"/>
      <c r="DRN83" s="113"/>
      <c r="DRO83" s="113"/>
      <c r="DRP83" s="113"/>
      <c r="DRQ83" s="113"/>
      <c r="DRR83" s="113"/>
      <c r="DRS83" s="113"/>
      <c r="DRT83" s="113"/>
      <c r="DRU83" s="113"/>
      <c r="DRV83" s="113"/>
      <c r="DRW83" s="113"/>
      <c r="DRX83" s="113"/>
      <c r="DRY83" s="113"/>
      <c r="DRZ83" s="113"/>
      <c r="DSA83" s="113"/>
      <c r="DSB83" s="113"/>
      <c r="DSC83" s="113"/>
      <c r="DSD83" s="113"/>
      <c r="DSE83" s="113"/>
      <c r="DSF83" s="113"/>
      <c r="DSG83" s="113"/>
      <c r="DSH83" s="113"/>
      <c r="DSI83" s="113"/>
      <c r="DSJ83" s="113"/>
      <c r="DSK83" s="113"/>
      <c r="DSL83" s="113"/>
      <c r="DSM83" s="113"/>
      <c r="DSN83" s="113"/>
      <c r="DSO83" s="113"/>
      <c r="DSP83" s="113"/>
      <c r="DSQ83" s="113"/>
      <c r="DSR83" s="113"/>
      <c r="DSS83" s="113"/>
      <c r="DST83" s="113"/>
      <c r="DSU83" s="113"/>
      <c r="DSV83" s="113"/>
      <c r="DSW83" s="113"/>
      <c r="DSX83" s="113"/>
      <c r="DSY83" s="113"/>
      <c r="DSZ83" s="113"/>
      <c r="DTA83" s="113"/>
      <c r="DTB83" s="113"/>
      <c r="DTC83" s="113"/>
      <c r="DTD83" s="113"/>
      <c r="DTE83" s="113"/>
      <c r="DTF83" s="113"/>
      <c r="DTG83" s="113"/>
      <c r="DTH83" s="113"/>
      <c r="DTI83" s="113"/>
      <c r="DTJ83" s="113"/>
      <c r="DTK83" s="113"/>
      <c r="DTL83" s="113"/>
      <c r="DTM83" s="113"/>
      <c r="DTN83" s="113"/>
      <c r="DTO83" s="113"/>
      <c r="DTP83" s="113"/>
      <c r="DTQ83" s="113"/>
      <c r="DTR83" s="113"/>
      <c r="DTS83" s="113"/>
      <c r="DTT83" s="113"/>
      <c r="DTU83" s="113"/>
      <c r="DTV83" s="113"/>
      <c r="DTW83" s="113"/>
      <c r="DTX83" s="113"/>
      <c r="DTY83" s="113"/>
      <c r="DTZ83" s="113"/>
      <c r="DUA83" s="113"/>
      <c r="DUB83" s="113"/>
      <c r="DUC83" s="113"/>
      <c r="DUD83" s="113"/>
      <c r="DUE83" s="113"/>
      <c r="DUF83" s="113"/>
      <c r="DUG83" s="113"/>
      <c r="DUH83" s="113"/>
      <c r="DUI83" s="113"/>
      <c r="DUJ83" s="113"/>
      <c r="DUK83" s="113"/>
      <c r="DUL83" s="113"/>
      <c r="DUM83" s="113"/>
      <c r="DUN83" s="113"/>
      <c r="DUO83" s="113"/>
      <c r="DUP83" s="113"/>
      <c r="DUQ83" s="113"/>
      <c r="DUR83" s="113"/>
      <c r="DUS83" s="113"/>
      <c r="DUT83" s="113"/>
      <c r="DUU83" s="113"/>
      <c r="DUV83" s="113"/>
      <c r="DUW83" s="113"/>
      <c r="DUX83" s="113"/>
      <c r="DUY83" s="113"/>
      <c r="DUZ83" s="113"/>
      <c r="DVA83" s="113"/>
      <c r="DVB83" s="113"/>
      <c r="DVC83" s="113"/>
      <c r="DVD83" s="113"/>
      <c r="DVE83" s="113"/>
      <c r="DVF83" s="113"/>
      <c r="DVG83" s="113"/>
      <c r="DVH83" s="113"/>
      <c r="DVI83" s="113"/>
      <c r="DVJ83" s="113"/>
      <c r="DVK83" s="113"/>
      <c r="DVL83" s="113"/>
      <c r="DVM83" s="113"/>
      <c r="DVN83" s="113"/>
      <c r="DVO83" s="113"/>
      <c r="DVP83" s="113"/>
      <c r="DVQ83" s="113"/>
      <c r="DVR83" s="113"/>
      <c r="DVS83" s="113"/>
      <c r="DVT83" s="113"/>
      <c r="DVU83" s="113"/>
      <c r="DVV83" s="113"/>
      <c r="DVW83" s="113"/>
      <c r="DVX83" s="113"/>
      <c r="DVY83" s="113"/>
      <c r="DVZ83" s="113"/>
      <c r="DWA83" s="113"/>
      <c r="DWB83" s="113"/>
      <c r="DWC83" s="113"/>
      <c r="DWD83" s="113"/>
      <c r="DWE83" s="113"/>
      <c r="DWF83" s="113"/>
      <c r="DWG83" s="113"/>
      <c r="DWH83" s="113"/>
      <c r="DWI83" s="113"/>
      <c r="DWJ83" s="113"/>
      <c r="DWK83" s="113"/>
      <c r="DWL83" s="113"/>
      <c r="DWM83" s="113"/>
      <c r="DWN83" s="113"/>
      <c r="DWO83" s="113"/>
      <c r="DWP83" s="113"/>
      <c r="DWQ83" s="113"/>
      <c r="DWR83" s="113"/>
      <c r="DWS83" s="113"/>
      <c r="DWT83" s="113"/>
      <c r="DWU83" s="113"/>
      <c r="DWV83" s="113"/>
      <c r="DWW83" s="113"/>
      <c r="DWX83" s="113"/>
      <c r="DWY83" s="113"/>
      <c r="DWZ83" s="113"/>
      <c r="DXA83" s="113"/>
      <c r="DXB83" s="113"/>
      <c r="DXC83" s="113"/>
      <c r="DXD83" s="113"/>
      <c r="DXE83" s="113"/>
      <c r="DXF83" s="113"/>
      <c r="DXG83" s="113"/>
      <c r="DXH83" s="113"/>
      <c r="DXI83" s="113"/>
      <c r="DXJ83" s="113"/>
      <c r="DXK83" s="113"/>
      <c r="DXL83" s="113"/>
      <c r="DXM83" s="113"/>
      <c r="DXN83" s="113"/>
      <c r="DXO83" s="113"/>
      <c r="DXP83" s="113"/>
      <c r="DXQ83" s="113"/>
      <c r="DXR83" s="113"/>
      <c r="DXS83" s="113"/>
      <c r="DXT83" s="113"/>
      <c r="DXU83" s="113"/>
      <c r="DXV83" s="113"/>
      <c r="DXW83" s="113"/>
      <c r="DXX83" s="113"/>
      <c r="DXY83" s="113"/>
      <c r="DXZ83" s="113"/>
      <c r="DYA83" s="113"/>
      <c r="DYB83" s="113"/>
      <c r="DYC83" s="113"/>
      <c r="DYD83" s="113"/>
      <c r="DYE83" s="113"/>
      <c r="DYF83" s="113"/>
      <c r="DYG83" s="113"/>
      <c r="DYH83" s="113"/>
      <c r="DYI83" s="113"/>
      <c r="DYJ83" s="113"/>
      <c r="DYK83" s="113"/>
      <c r="DYL83" s="113"/>
      <c r="DYM83" s="113"/>
      <c r="DYN83" s="113"/>
      <c r="DYO83" s="113"/>
      <c r="DYP83" s="113"/>
      <c r="DYQ83" s="113"/>
      <c r="DYR83" s="113"/>
      <c r="DYS83" s="113"/>
      <c r="DYT83" s="113"/>
      <c r="DYU83" s="113"/>
      <c r="DYV83" s="113"/>
      <c r="DYW83" s="113"/>
      <c r="DYX83" s="113"/>
      <c r="DYY83" s="113"/>
      <c r="DYZ83" s="113"/>
      <c r="DZA83" s="113"/>
      <c r="DZB83" s="113"/>
      <c r="DZC83" s="113"/>
      <c r="DZD83" s="113"/>
      <c r="DZE83" s="113"/>
      <c r="DZF83" s="113"/>
      <c r="DZG83" s="113"/>
      <c r="DZH83" s="113"/>
      <c r="DZI83" s="113"/>
      <c r="DZJ83" s="113"/>
      <c r="DZK83" s="113"/>
      <c r="DZL83" s="113"/>
      <c r="DZM83" s="113"/>
      <c r="DZN83" s="113"/>
      <c r="DZO83" s="113"/>
      <c r="DZP83" s="113"/>
      <c r="DZQ83" s="113"/>
      <c r="DZR83" s="113"/>
      <c r="DZS83" s="113"/>
      <c r="DZT83" s="113"/>
      <c r="DZU83" s="113"/>
      <c r="DZV83" s="113"/>
      <c r="DZW83" s="113"/>
      <c r="DZX83" s="113"/>
      <c r="DZY83" s="113"/>
      <c r="DZZ83" s="113"/>
      <c r="EAA83" s="113"/>
      <c r="EAB83" s="113"/>
      <c r="EAC83" s="113"/>
      <c r="EAD83" s="113"/>
      <c r="EAE83" s="113"/>
      <c r="EAF83" s="113"/>
      <c r="EAG83" s="113"/>
      <c r="EAH83" s="113"/>
      <c r="EAI83" s="113"/>
      <c r="EAJ83" s="113"/>
      <c r="EAK83" s="113"/>
      <c r="EAL83" s="113"/>
      <c r="EAM83" s="113"/>
      <c r="EAN83" s="113"/>
      <c r="EAO83" s="113"/>
      <c r="EAP83" s="113"/>
      <c r="EAQ83" s="113"/>
      <c r="EAR83" s="113"/>
      <c r="EAS83" s="113"/>
      <c r="EAT83" s="113"/>
      <c r="EAU83" s="113"/>
      <c r="EAV83" s="113"/>
      <c r="EAW83" s="113"/>
      <c r="EAX83" s="113"/>
      <c r="EAY83" s="113"/>
      <c r="EAZ83" s="113"/>
      <c r="EBA83" s="113"/>
      <c r="EBB83" s="113"/>
      <c r="EBC83" s="113"/>
      <c r="EBD83" s="113"/>
      <c r="EBE83" s="113"/>
      <c r="EBF83" s="113"/>
      <c r="EBG83" s="113"/>
      <c r="EBH83" s="113"/>
      <c r="EBI83" s="113"/>
      <c r="EBJ83" s="113"/>
      <c r="EBK83" s="113"/>
      <c r="EBL83" s="113"/>
      <c r="EBM83" s="113"/>
      <c r="EBN83" s="113"/>
      <c r="EBO83" s="113"/>
      <c r="EBP83" s="113"/>
      <c r="EBQ83" s="113"/>
      <c r="EBR83" s="113"/>
      <c r="EBS83" s="113"/>
      <c r="EBT83" s="113"/>
      <c r="EBU83" s="113"/>
      <c r="EBV83" s="113"/>
      <c r="EBW83" s="113"/>
      <c r="EBX83" s="113"/>
      <c r="EBY83" s="113"/>
      <c r="EBZ83" s="113"/>
      <c r="ECA83" s="113"/>
      <c r="ECB83" s="113"/>
      <c r="ECC83" s="113"/>
      <c r="ECD83" s="113"/>
      <c r="ECE83" s="113"/>
      <c r="ECF83" s="113"/>
      <c r="ECG83" s="113"/>
      <c r="ECH83" s="113"/>
      <c r="ECI83" s="113"/>
      <c r="ECJ83" s="113"/>
      <c r="ECK83" s="113"/>
      <c r="ECL83" s="113"/>
      <c r="ECM83" s="113"/>
      <c r="ECN83" s="113"/>
      <c r="ECO83" s="113"/>
      <c r="ECP83" s="113"/>
      <c r="ECQ83" s="113"/>
      <c r="ECR83" s="113"/>
      <c r="ECS83" s="113"/>
      <c r="ECT83" s="113"/>
      <c r="ECU83" s="113"/>
      <c r="ECV83" s="113"/>
      <c r="ECW83" s="113"/>
      <c r="ECX83" s="113"/>
      <c r="ECY83" s="113"/>
      <c r="ECZ83" s="113"/>
      <c r="EDA83" s="113"/>
      <c r="EDB83" s="113"/>
      <c r="EDC83" s="113"/>
      <c r="EDD83" s="113"/>
      <c r="EDE83" s="113"/>
      <c r="EDF83" s="113"/>
      <c r="EDG83" s="113"/>
      <c r="EDH83" s="113"/>
      <c r="EDI83" s="113"/>
      <c r="EDJ83" s="113"/>
      <c r="EDK83" s="113"/>
      <c r="EDL83" s="113"/>
      <c r="EDM83" s="113"/>
      <c r="EDN83" s="113"/>
      <c r="EDO83" s="113"/>
      <c r="EDP83" s="113"/>
      <c r="EDQ83" s="113"/>
      <c r="EDR83" s="113"/>
      <c r="EDS83" s="113"/>
      <c r="EDT83" s="113"/>
      <c r="EDU83" s="113"/>
      <c r="EDV83" s="113"/>
      <c r="EDW83" s="113"/>
      <c r="EDX83" s="113"/>
      <c r="EDY83" s="113"/>
      <c r="EDZ83" s="113"/>
      <c r="EEA83" s="113"/>
      <c r="EEB83" s="113"/>
      <c r="EEC83" s="113"/>
      <c r="EED83" s="113"/>
      <c r="EEE83" s="113"/>
      <c r="EEF83" s="113"/>
      <c r="EEG83" s="113"/>
      <c r="EEH83" s="113"/>
      <c r="EEI83" s="113"/>
      <c r="EEJ83" s="113"/>
      <c r="EEK83" s="113"/>
      <c r="EEL83" s="113"/>
      <c r="EEM83" s="113"/>
      <c r="EEN83" s="113"/>
      <c r="EEO83" s="113"/>
      <c r="EEP83" s="113"/>
      <c r="EEQ83" s="113"/>
      <c r="EER83" s="113"/>
      <c r="EES83" s="113"/>
      <c r="EET83" s="113"/>
      <c r="EEU83" s="113"/>
      <c r="EEV83" s="113"/>
      <c r="EEW83" s="113"/>
      <c r="EEX83" s="113"/>
      <c r="EEY83" s="113"/>
      <c r="EEZ83" s="113"/>
      <c r="EFA83" s="113"/>
      <c r="EFB83" s="113"/>
      <c r="EFC83" s="113"/>
      <c r="EFD83" s="113"/>
      <c r="EFE83" s="113"/>
      <c r="EFF83" s="113"/>
      <c r="EFG83" s="113"/>
      <c r="EFH83" s="113"/>
      <c r="EFI83" s="113"/>
      <c r="EFJ83" s="113"/>
      <c r="EFK83" s="113"/>
      <c r="EFL83" s="113"/>
      <c r="EFM83" s="113"/>
      <c r="EFN83" s="113"/>
      <c r="EFO83" s="113"/>
      <c r="EFP83" s="113"/>
      <c r="EFQ83" s="113"/>
      <c r="EFR83" s="113"/>
      <c r="EFS83" s="113"/>
      <c r="EFT83" s="113"/>
      <c r="EFU83" s="113"/>
      <c r="EFV83" s="113"/>
      <c r="EFW83" s="113"/>
      <c r="EFX83" s="113"/>
      <c r="EFY83" s="113"/>
      <c r="EFZ83" s="113"/>
      <c r="EGA83" s="113"/>
      <c r="EGB83" s="113"/>
      <c r="EGC83" s="113"/>
      <c r="EGD83" s="113"/>
      <c r="EGE83" s="113"/>
      <c r="EGF83" s="113"/>
      <c r="EGG83" s="113"/>
      <c r="EGH83" s="113"/>
      <c r="EGI83" s="113"/>
      <c r="EGJ83" s="113"/>
      <c r="EGK83" s="113"/>
      <c r="EGL83" s="113"/>
      <c r="EGM83" s="113"/>
      <c r="EGN83" s="113"/>
      <c r="EGO83" s="113"/>
      <c r="EGP83" s="113"/>
      <c r="EGQ83" s="113"/>
      <c r="EGR83" s="113"/>
      <c r="EGS83" s="113"/>
      <c r="EGT83" s="113"/>
      <c r="EGU83" s="113"/>
      <c r="EGV83" s="113"/>
      <c r="EGW83" s="113"/>
      <c r="EGX83" s="113"/>
      <c r="EGY83" s="113"/>
      <c r="EGZ83" s="113"/>
      <c r="EHA83" s="113"/>
      <c r="EHB83" s="113"/>
      <c r="EHC83" s="113"/>
      <c r="EHD83" s="113"/>
      <c r="EHE83" s="113"/>
      <c r="EHF83" s="113"/>
      <c r="EHG83" s="113"/>
      <c r="EHH83" s="113"/>
      <c r="EHI83" s="113"/>
      <c r="EHJ83" s="113"/>
      <c r="EHK83" s="113"/>
      <c r="EHL83" s="113"/>
      <c r="EHM83" s="113"/>
      <c r="EHN83" s="113"/>
      <c r="EHO83" s="113"/>
      <c r="EHP83" s="113"/>
      <c r="EHQ83" s="113"/>
      <c r="EHR83" s="113"/>
      <c r="EHS83" s="113"/>
      <c r="EHT83" s="113"/>
      <c r="EHU83" s="113"/>
      <c r="EHV83" s="113"/>
      <c r="EHW83" s="113"/>
      <c r="EHX83" s="113"/>
      <c r="EHY83" s="113"/>
      <c r="EHZ83" s="113"/>
      <c r="EIA83" s="113"/>
      <c r="EIB83" s="113"/>
      <c r="EIC83" s="113"/>
      <c r="EID83" s="113"/>
      <c r="EIE83" s="113"/>
      <c r="EIF83" s="113"/>
      <c r="EIG83" s="113"/>
      <c r="EIH83" s="113"/>
      <c r="EII83" s="113"/>
      <c r="EIJ83" s="113"/>
      <c r="EIK83" s="113"/>
      <c r="EIL83" s="113"/>
      <c r="EIM83" s="113"/>
      <c r="EIN83" s="113"/>
      <c r="EIO83" s="113"/>
      <c r="EIP83" s="113"/>
      <c r="EIQ83" s="113"/>
      <c r="EIR83" s="113"/>
      <c r="EIS83" s="113"/>
      <c r="EIT83" s="113"/>
      <c r="EIU83" s="113"/>
      <c r="EIV83" s="113"/>
      <c r="EIW83" s="113"/>
      <c r="EIX83" s="113"/>
      <c r="EIY83" s="113"/>
      <c r="EIZ83" s="113"/>
      <c r="EJA83" s="113"/>
      <c r="EJB83" s="113"/>
      <c r="EJC83" s="113"/>
      <c r="EJD83" s="113"/>
      <c r="EJE83" s="113"/>
      <c r="EJF83" s="113"/>
      <c r="EJG83" s="113"/>
      <c r="EJH83" s="113"/>
      <c r="EJI83" s="113"/>
      <c r="EJJ83" s="113"/>
      <c r="EJK83" s="113"/>
      <c r="EJL83" s="113"/>
      <c r="EJM83" s="113"/>
      <c r="EJN83" s="113"/>
      <c r="EJO83" s="113"/>
      <c r="EJP83" s="113"/>
      <c r="EJQ83" s="113"/>
      <c r="EJR83" s="113"/>
      <c r="EJS83" s="113"/>
      <c r="EJT83" s="113"/>
      <c r="EJU83" s="113"/>
      <c r="EJV83" s="113"/>
      <c r="EJW83" s="113"/>
      <c r="EJX83" s="113"/>
      <c r="EJY83" s="113"/>
      <c r="EJZ83" s="113"/>
      <c r="EKA83" s="113"/>
      <c r="EKB83" s="113"/>
      <c r="EKC83" s="113"/>
      <c r="EKD83" s="113"/>
      <c r="EKE83" s="113"/>
      <c r="EKF83" s="113"/>
      <c r="EKG83" s="113"/>
      <c r="EKH83" s="113"/>
      <c r="EKI83" s="113"/>
      <c r="EKJ83" s="113"/>
      <c r="EKK83" s="113"/>
      <c r="EKL83" s="113"/>
      <c r="EKM83" s="113"/>
      <c r="EKN83" s="113"/>
      <c r="EKO83" s="113"/>
      <c r="EKP83" s="113"/>
      <c r="EKQ83" s="113"/>
      <c r="EKR83" s="113"/>
      <c r="EKS83" s="113"/>
      <c r="EKT83" s="113"/>
      <c r="EKU83" s="113"/>
      <c r="EKV83" s="113"/>
      <c r="EKW83" s="113"/>
      <c r="EKX83" s="113"/>
      <c r="EKY83" s="113"/>
      <c r="EKZ83" s="113"/>
      <c r="ELA83" s="113"/>
      <c r="ELB83" s="113"/>
      <c r="ELC83" s="113"/>
      <c r="ELD83" s="113"/>
      <c r="ELE83" s="113"/>
      <c r="ELF83" s="113"/>
      <c r="ELG83" s="113"/>
      <c r="ELH83" s="113"/>
      <c r="ELI83" s="113"/>
      <c r="ELJ83" s="113"/>
      <c r="ELK83" s="113"/>
      <c r="ELL83" s="113"/>
      <c r="ELM83" s="113"/>
      <c r="ELN83" s="113"/>
      <c r="ELO83" s="113"/>
      <c r="ELP83" s="113"/>
      <c r="ELQ83" s="113"/>
      <c r="ELR83" s="113"/>
      <c r="ELS83" s="113"/>
      <c r="ELT83" s="113"/>
      <c r="ELU83" s="113"/>
      <c r="ELV83" s="113"/>
      <c r="ELW83" s="113"/>
      <c r="ELX83" s="113"/>
      <c r="ELY83" s="113"/>
      <c r="ELZ83" s="113"/>
      <c r="EMA83" s="113"/>
      <c r="EMB83" s="113"/>
      <c r="EMC83" s="113"/>
      <c r="EMD83" s="113"/>
      <c r="EME83" s="113"/>
      <c r="EMF83" s="113"/>
      <c r="EMG83" s="113"/>
      <c r="EMH83" s="113"/>
      <c r="EMI83" s="113"/>
      <c r="EMJ83" s="113"/>
      <c r="EMK83" s="113"/>
      <c r="EML83" s="113"/>
      <c r="EMM83" s="113"/>
      <c r="EMN83" s="113"/>
      <c r="EMO83" s="113"/>
      <c r="EMP83" s="113"/>
      <c r="EMQ83" s="113"/>
      <c r="EMR83" s="113"/>
      <c r="EMS83" s="113"/>
      <c r="EMT83" s="113"/>
      <c r="EMU83" s="113"/>
      <c r="EMV83" s="113"/>
      <c r="EMW83" s="113"/>
      <c r="EMX83" s="113"/>
      <c r="EMY83" s="113"/>
      <c r="EMZ83" s="113"/>
      <c r="ENA83" s="113"/>
      <c r="ENB83" s="113"/>
      <c r="ENC83" s="113"/>
      <c r="END83" s="113"/>
      <c r="ENE83" s="113"/>
      <c r="ENF83" s="113"/>
      <c r="ENG83" s="113"/>
      <c r="ENH83" s="113"/>
      <c r="ENI83" s="113"/>
      <c r="ENJ83" s="113"/>
      <c r="ENK83" s="113"/>
      <c r="ENL83" s="113"/>
      <c r="ENM83" s="113"/>
      <c r="ENN83" s="113"/>
      <c r="ENO83" s="113"/>
      <c r="ENP83" s="113"/>
      <c r="ENQ83" s="113"/>
      <c r="ENR83" s="113"/>
      <c r="ENS83" s="113"/>
      <c r="ENT83" s="113"/>
      <c r="ENU83" s="113"/>
      <c r="ENV83" s="113"/>
      <c r="ENW83" s="113"/>
      <c r="ENX83" s="113"/>
      <c r="ENY83" s="113"/>
      <c r="ENZ83" s="113"/>
      <c r="EOA83" s="113"/>
      <c r="EOB83" s="113"/>
      <c r="EOC83" s="113"/>
      <c r="EOD83" s="113"/>
      <c r="EOE83" s="113"/>
      <c r="EOF83" s="113"/>
      <c r="EOG83" s="113"/>
      <c r="EOH83" s="113"/>
      <c r="EOI83" s="113"/>
      <c r="EOJ83" s="113"/>
      <c r="EOK83" s="113"/>
      <c r="EOL83" s="113"/>
      <c r="EOM83" s="113"/>
      <c r="EON83" s="113"/>
      <c r="EOO83" s="113"/>
      <c r="EOP83" s="113"/>
      <c r="EOQ83" s="113"/>
      <c r="EOR83" s="113"/>
      <c r="EOS83" s="113"/>
      <c r="EOT83" s="113"/>
      <c r="EOU83" s="113"/>
      <c r="EOV83" s="113"/>
      <c r="EOW83" s="113"/>
      <c r="EOX83" s="113"/>
      <c r="EOY83" s="113"/>
      <c r="EOZ83" s="113"/>
      <c r="EPA83" s="113"/>
      <c r="EPB83" s="113"/>
      <c r="EPC83" s="113"/>
      <c r="EPD83" s="113"/>
      <c r="EPE83" s="113"/>
      <c r="EPF83" s="113"/>
      <c r="EPG83" s="113"/>
      <c r="EPH83" s="113"/>
      <c r="EPI83" s="113"/>
      <c r="EPJ83" s="113"/>
      <c r="EPK83" s="113"/>
      <c r="EPL83" s="113"/>
      <c r="EPM83" s="113"/>
      <c r="EPN83" s="113"/>
      <c r="EPO83" s="113"/>
      <c r="EPP83" s="113"/>
      <c r="EPQ83" s="113"/>
      <c r="EPR83" s="113"/>
      <c r="EPS83" s="113"/>
      <c r="EPT83" s="113"/>
      <c r="EPU83" s="113"/>
      <c r="EPV83" s="113"/>
      <c r="EPW83" s="113"/>
      <c r="EPX83" s="113"/>
      <c r="EPY83" s="113"/>
      <c r="EPZ83" s="113"/>
      <c r="EQA83" s="113"/>
      <c r="EQB83" s="113"/>
      <c r="EQC83" s="113"/>
      <c r="EQD83" s="113"/>
      <c r="EQE83" s="113"/>
      <c r="EQF83" s="113"/>
      <c r="EQG83" s="113"/>
      <c r="EQH83" s="113"/>
      <c r="EQI83" s="113"/>
      <c r="EQJ83" s="113"/>
      <c r="EQK83" s="113"/>
      <c r="EQL83" s="113"/>
      <c r="EQM83" s="113"/>
      <c r="EQN83" s="113"/>
      <c r="EQO83" s="113"/>
      <c r="EQP83" s="113"/>
      <c r="EQQ83" s="113"/>
      <c r="EQR83" s="113"/>
      <c r="EQS83" s="113"/>
      <c r="EQT83" s="113"/>
      <c r="EQU83" s="113"/>
      <c r="EQV83" s="113"/>
      <c r="EQW83" s="113"/>
      <c r="EQX83" s="113"/>
      <c r="EQY83" s="113"/>
      <c r="EQZ83" s="113"/>
      <c r="ERA83" s="113"/>
      <c r="ERB83" s="113"/>
      <c r="ERC83" s="113"/>
      <c r="ERD83" s="113"/>
      <c r="ERE83" s="113"/>
      <c r="ERF83" s="113"/>
      <c r="ERG83" s="113"/>
      <c r="ERH83" s="113"/>
      <c r="ERI83" s="113"/>
      <c r="ERJ83" s="113"/>
      <c r="ERK83" s="113"/>
      <c r="ERL83" s="113"/>
      <c r="ERM83" s="113"/>
      <c r="ERN83" s="113"/>
      <c r="ERO83" s="113"/>
      <c r="ERP83" s="113"/>
      <c r="ERQ83" s="113"/>
      <c r="ERR83" s="113"/>
      <c r="ERS83" s="113"/>
      <c r="ERT83" s="113"/>
      <c r="ERU83" s="113"/>
      <c r="ERV83" s="113"/>
      <c r="ERW83" s="113"/>
      <c r="ERX83" s="113"/>
      <c r="ERY83" s="113"/>
      <c r="ERZ83" s="113"/>
      <c r="ESA83" s="113"/>
      <c r="ESB83" s="113"/>
      <c r="ESC83" s="113"/>
      <c r="ESD83" s="113"/>
      <c r="ESE83" s="113"/>
      <c r="ESF83" s="113"/>
      <c r="ESG83" s="113"/>
      <c r="ESH83" s="113"/>
      <c r="ESI83" s="113"/>
      <c r="ESJ83" s="113"/>
      <c r="ESK83" s="113"/>
      <c r="ESL83" s="113"/>
      <c r="ESM83" s="113"/>
      <c r="ESN83" s="113"/>
      <c r="ESO83" s="113"/>
      <c r="ESP83" s="113"/>
      <c r="ESQ83" s="113"/>
      <c r="ESR83" s="113"/>
      <c r="ESS83" s="113"/>
      <c r="EST83" s="113"/>
      <c r="ESU83" s="113"/>
      <c r="ESV83" s="113"/>
      <c r="ESW83" s="113"/>
      <c r="ESX83" s="113"/>
      <c r="ESY83" s="113"/>
      <c r="ESZ83" s="113"/>
      <c r="ETA83" s="113"/>
      <c r="ETB83" s="113"/>
      <c r="ETC83" s="113"/>
      <c r="ETD83" s="113"/>
      <c r="ETE83" s="113"/>
      <c r="ETF83" s="113"/>
      <c r="ETG83" s="113"/>
      <c r="ETH83" s="113"/>
      <c r="ETI83" s="113"/>
      <c r="ETJ83" s="113"/>
      <c r="ETK83" s="113"/>
      <c r="ETL83" s="113"/>
      <c r="ETM83" s="113"/>
      <c r="ETN83" s="113"/>
      <c r="ETO83" s="113"/>
      <c r="ETP83" s="113"/>
      <c r="ETQ83" s="113"/>
      <c r="ETR83" s="113"/>
      <c r="ETS83" s="113"/>
      <c r="ETT83" s="113"/>
      <c r="ETU83" s="113"/>
      <c r="ETV83" s="113"/>
      <c r="ETW83" s="113"/>
      <c r="ETX83" s="113"/>
      <c r="ETY83" s="113"/>
      <c r="ETZ83" s="113"/>
      <c r="EUA83" s="113"/>
      <c r="EUB83" s="113"/>
      <c r="EUC83" s="113"/>
      <c r="EUD83" s="113"/>
      <c r="EUE83" s="113"/>
      <c r="EUF83" s="113"/>
      <c r="EUG83" s="113"/>
      <c r="EUH83" s="113"/>
      <c r="EUI83" s="113"/>
      <c r="EUJ83" s="113"/>
      <c r="EUK83" s="113"/>
      <c r="EUL83" s="113"/>
      <c r="EUM83" s="113"/>
      <c r="EUN83" s="113"/>
      <c r="EUO83" s="113"/>
      <c r="EUP83" s="113"/>
      <c r="EUQ83" s="113"/>
      <c r="EUR83" s="113"/>
      <c r="EUS83" s="113"/>
      <c r="EUT83" s="113"/>
      <c r="EUU83" s="113"/>
      <c r="EUV83" s="113"/>
      <c r="EUW83" s="113"/>
      <c r="EUX83" s="113"/>
      <c r="EUY83" s="113"/>
      <c r="EUZ83" s="113"/>
      <c r="EVA83" s="113"/>
      <c r="EVB83" s="113"/>
      <c r="EVC83" s="113"/>
      <c r="EVD83" s="113"/>
      <c r="EVE83" s="113"/>
      <c r="EVF83" s="113"/>
      <c r="EVG83" s="113"/>
      <c r="EVH83" s="113"/>
      <c r="EVI83" s="113"/>
      <c r="EVJ83" s="113"/>
      <c r="EVK83" s="113"/>
      <c r="EVL83" s="113"/>
      <c r="EVM83" s="113"/>
      <c r="EVN83" s="113"/>
      <c r="EVO83" s="113"/>
      <c r="EVP83" s="113"/>
      <c r="EVQ83" s="113"/>
      <c r="EVR83" s="113"/>
      <c r="EVS83" s="113"/>
      <c r="EVT83" s="113"/>
      <c r="EVU83" s="113"/>
      <c r="EVV83" s="113"/>
      <c r="EVW83" s="113"/>
      <c r="EVX83" s="113"/>
      <c r="EVY83" s="113"/>
      <c r="EVZ83" s="113"/>
      <c r="EWA83" s="113"/>
      <c r="EWB83" s="113"/>
      <c r="EWC83" s="113"/>
      <c r="EWD83" s="113"/>
      <c r="EWE83" s="113"/>
      <c r="EWF83" s="113"/>
      <c r="EWG83" s="113"/>
      <c r="EWH83" s="113"/>
      <c r="EWI83" s="113"/>
      <c r="EWJ83" s="113"/>
      <c r="EWK83" s="113"/>
      <c r="EWL83" s="113"/>
      <c r="EWM83" s="113"/>
      <c r="EWN83" s="113"/>
      <c r="EWO83" s="113"/>
      <c r="EWP83" s="113"/>
      <c r="EWQ83" s="113"/>
      <c r="EWR83" s="113"/>
      <c r="EWS83" s="113"/>
      <c r="EWT83" s="113"/>
      <c r="EWU83" s="113"/>
      <c r="EWV83" s="113"/>
      <c r="EWW83" s="113"/>
      <c r="EWX83" s="113"/>
      <c r="EWY83" s="113"/>
      <c r="EWZ83" s="113"/>
      <c r="EXA83" s="113"/>
      <c r="EXB83" s="113"/>
      <c r="EXC83" s="113"/>
      <c r="EXD83" s="113"/>
      <c r="EXE83" s="113"/>
      <c r="EXF83" s="113"/>
      <c r="EXG83" s="113"/>
      <c r="EXH83" s="113"/>
      <c r="EXI83" s="113"/>
      <c r="EXJ83" s="113"/>
      <c r="EXK83" s="113"/>
      <c r="EXL83" s="113"/>
      <c r="EXM83" s="113"/>
      <c r="EXN83" s="113"/>
      <c r="EXO83" s="113"/>
      <c r="EXP83" s="113"/>
      <c r="EXQ83" s="113"/>
      <c r="EXR83" s="113"/>
      <c r="EXS83" s="113"/>
      <c r="EXT83" s="113"/>
      <c r="EXU83" s="113"/>
      <c r="EXV83" s="113"/>
      <c r="EXW83" s="113"/>
      <c r="EXX83" s="113"/>
      <c r="EXY83" s="113"/>
      <c r="EXZ83" s="113"/>
      <c r="EYA83" s="113"/>
      <c r="EYB83" s="113"/>
      <c r="EYC83" s="113"/>
      <c r="EYD83" s="113"/>
      <c r="EYE83" s="113"/>
      <c r="EYF83" s="113"/>
      <c r="EYG83" s="113"/>
      <c r="EYH83" s="113"/>
      <c r="EYI83" s="113"/>
      <c r="EYJ83" s="113"/>
      <c r="EYK83" s="113"/>
      <c r="EYL83" s="113"/>
      <c r="EYM83" s="113"/>
      <c r="EYN83" s="113"/>
      <c r="EYO83" s="113"/>
      <c r="EYP83" s="113"/>
      <c r="EYQ83" s="113"/>
      <c r="EYR83" s="113"/>
      <c r="EYS83" s="113"/>
      <c r="EYT83" s="113"/>
      <c r="EYU83" s="113"/>
      <c r="EYV83" s="113"/>
      <c r="EYW83" s="113"/>
      <c r="EYX83" s="113"/>
      <c r="EYY83" s="113"/>
      <c r="EYZ83" s="113"/>
      <c r="EZA83" s="113"/>
      <c r="EZB83" s="113"/>
      <c r="EZC83" s="113"/>
      <c r="EZD83" s="113"/>
      <c r="EZE83" s="113"/>
      <c r="EZF83" s="113"/>
      <c r="EZG83" s="113"/>
      <c r="EZH83" s="113"/>
      <c r="EZI83" s="113"/>
      <c r="EZJ83" s="113"/>
      <c r="EZK83" s="113"/>
      <c r="EZL83" s="113"/>
      <c r="EZM83" s="113"/>
      <c r="EZN83" s="113"/>
      <c r="EZO83" s="113"/>
      <c r="EZP83" s="113"/>
      <c r="EZQ83" s="113"/>
      <c r="EZR83" s="113"/>
      <c r="EZS83" s="113"/>
      <c r="EZT83" s="113"/>
      <c r="EZU83" s="113"/>
      <c r="EZV83" s="113"/>
      <c r="EZW83" s="113"/>
      <c r="EZX83" s="113"/>
      <c r="EZY83" s="113"/>
      <c r="EZZ83" s="113"/>
      <c r="FAA83" s="113"/>
      <c r="FAB83" s="113"/>
      <c r="FAC83" s="113"/>
      <c r="FAD83" s="113"/>
      <c r="FAE83" s="113"/>
      <c r="FAF83" s="113"/>
      <c r="FAG83" s="113"/>
      <c r="FAH83" s="113"/>
      <c r="FAI83" s="113"/>
      <c r="FAJ83" s="113"/>
      <c r="FAK83" s="113"/>
      <c r="FAL83" s="113"/>
      <c r="FAM83" s="113"/>
      <c r="FAN83" s="113"/>
      <c r="FAO83" s="113"/>
      <c r="FAP83" s="113"/>
      <c r="FAQ83" s="113"/>
      <c r="FAR83" s="113"/>
      <c r="FAS83" s="113"/>
      <c r="FAT83" s="113"/>
      <c r="FAU83" s="113"/>
      <c r="FAV83" s="113"/>
      <c r="FAW83" s="113"/>
      <c r="FAX83" s="113"/>
      <c r="FAY83" s="113"/>
      <c r="FAZ83" s="113"/>
      <c r="FBA83" s="113"/>
      <c r="FBB83" s="113"/>
      <c r="FBC83" s="113"/>
      <c r="FBD83" s="113"/>
      <c r="FBE83" s="113"/>
      <c r="FBF83" s="113"/>
      <c r="FBG83" s="113"/>
      <c r="FBH83" s="113"/>
      <c r="FBI83" s="113"/>
      <c r="FBJ83" s="113"/>
      <c r="FBK83" s="113"/>
      <c r="FBL83" s="113"/>
      <c r="FBM83" s="113"/>
      <c r="FBN83" s="113"/>
      <c r="FBO83" s="113"/>
      <c r="FBP83" s="113"/>
      <c r="FBQ83" s="113"/>
      <c r="FBR83" s="113"/>
      <c r="FBS83" s="113"/>
      <c r="FBT83" s="113"/>
      <c r="FBU83" s="113"/>
      <c r="FBV83" s="113"/>
      <c r="FBW83" s="113"/>
      <c r="FBX83" s="113"/>
      <c r="FBY83" s="113"/>
      <c r="FBZ83" s="113"/>
      <c r="FCA83" s="113"/>
      <c r="FCB83" s="113"/>
      <c r="FCC83" s="113"/>
      <c r="FCD83" s="113"/>
      <c r="FCE83" s="113"/>
      <c r="FCF83" s="113"/>
      <c r="FCG83" s="113"/>
      <c r="FCH83" s="113"/>
      <c r="FCI83" s="113"/>
      <c r="FCJ83" s="113"/>
      <c r="FCK83" s="113"/>
      <c r="FCL83" s="113"/>
      <c r="FCM83" s="113"/>
      <c r="FCN83" s="113"/>
      <c r="FCO83" s="113"/>
      <c r="FCP83" s="113"/>
      <c r="FCQ83" s="113"/>
      <c r="FCR83" s="113"/>
      <c r="FCS83" s="113"/>
      <c r="FCT83" s="113"/>
      <c r="FCU83" s="113"/>
      <c r="FCV83" s="113"/>
      <c r="FCW83" s="113"/>
      <c r="FCX83" s="113"/>
      <c r="FCY83" s="113"/>
      <c r="FCZ83" s="113"/>
      <c r="FDA83" s="113"/>
      <c r="FDB83" s="113"/>
      <c r="FDC83" s="113"/>
      <c r="FDD83" s="113"/>
      <c r="FDE83" s="113"/>
      <c r="FDF83" s="113"/>
      <c r="FDG83" s="113"/>
      <c r="FDH83" s="113"/>
      <c r="FDI83" s="113"/>
      <c r="FDJ83" s="113"/>
      <c r="FDK83" s="113"/>
      <c r="FDL83" s="113"/>
      <c r="FDM83" s="113"/>
      <c r="FDN83" s="113"/>
      <c r="FDO83" s="113"/>
      <c r="FDP83" s="113"/>
      <c r="FDQ83" s="113"/>
      <c r="FDR83" s="113"/>
      <c r="FDS83" s="113"/>
      <c r="FDT83" s="113"/>
      <c r="FDU83" s="113"/>
      <c r="FDV83" s="113"/>
      <c r="FDW83" s="113"/>
      <c r="FDX83" s="113"/>
      <c r="FDY83" s="113"/>
      <c r="FDZ83" s="113"/>
      <c r="FEA83" s="113"/>
      <c r="FEB83" s="113"/>
      <c r="FEC83" s="113"/>
      <c r="FED83" s="113"/>
      <c r="FEE83" s="113"/>
      <c r="FEF83" s="113"/>
      <c r="FEG83" s="113"/>
      <c r="FEH83" s="113"/>
      <c r="FEI83" s="113"/>
      <c r="FEJ83" s="113"/>
      <c r="FEK83" s="113"/>
      <c r="FEL83" s="113"/>
      <c r="FEM83" s="113"/>
      <c r="FEN83" s="113"/>
      <c r="FEO83" s="113"/>
      <c r="FEP83" s="113"/>
      <c r="FEQ83" s="113"/>
      <c r="FER83" s="113"/>
      <c r="FES83" s="113"/>
      <c r="FET83" s="113"/>
      <c r="FEU83" s="113"/>
      <c r="FEV83" s="113"/>
      <c r="FEW83" s="113"/>
      <c r="FEX83" s="113"/>
      <c r="FEY83" s="113"/>
      <c r="FEZ83" s="113"/>
      <c r="FFA83" s="113"/>
      <c r="FFB83" s="113"/>
      <c r="FFC83" s="113"/>
      <c r="FFD83" s="113"/>
      <c r="FFE83" s="113"/>
      <c r="FFF83" s="113"/>
      <c r="FFG83" s="113"/>
      <c r="FFH83" s="113"/>
      <c r="FFI83" s="113"/>
      <c r="FFJ83" s="113"/>
      <c r="FFK83" s="113"/>
      <c r="FFL83" s="113"/>
      <c r="FFM83" s="113"/>
      <c r="FFN83" s="113"/>
      <c r="FFO83" s="113"/>
      <c r="FFP83" s="113"/>
      <c r="FFQ83" s="113"/>
      <c r="FFR83" s="113"/>
      <c r="FFS83" s="113"/>
      <c r="FFT83" s="113"/>
      <c r="FFU83" s="113"/>
      <c r="FFV83" s="113"/>
      <c r="FFW83" s="113"/>
      <c r="FFX83" s="113"/>
      <c r="FFY83" s="113"/>
      <c r="FFZ83" s="113"/>
      <c r="FGA83" s="113"/>
      <c r="FGB83" s="113"/>
      <c r="FGC83" s="113"/>
      <c r="FGD83" s="113"/>
      <c r="FGE83" s="113"/>
      <c r="FGF83" s="113"/>
      <c r="FGG83" s="113"/>
      <c r="FGH83" s="113"/>
      <c r="FGI83" s="113"/>
      <c r="FGJ83" s="113"/>
      <c r="FGK83" s="113"/>
      <c r="FGL83" s="113"/>
      <c r="FGM83" s="113"/>
      <c r="FGN83" s="113"/>
      <c r="FGO83" s="113"/>
      <c r="FGP83" s="113"/>
      <c r="FGQ83" s="113"/>
      <c r="FGR83" s="113"/>
      <c r="FGS83" s="113"/>
      <c r="FGT83" s="113"/>
      <c r="FGU83" s="113"/>
      <c r="FGV83" s="113"/>
      <c r="FGW83" s="113"/>
      <c r="FGX83" s="113"/>
      <c r="FGY83" s="113"/>
      <c r="FGZ83" s="113"/>
      <c r="FHA83" s="113"/>
      <c r="FHB83" s="113"/>
      <c r="FHC83" s="113"/>
      <c r="FHD83" s="113"/>
      <c r="FHE83" s="113"/>
      <c r="FHF83" s="113"/>
      <c r="FHG83" s="113"/>
      <c r="FHH83" s="113"/>
      <c r="FHI83" s="113"/>
      <c r="FHJ83" s="113"/>
      <c r="FHK83" s="113"/>
      <c r="FHL83" s="113"/>
      <c r="FHM83" s="113"/>
      <c r="FHN83" s="113"/>
      <c r="FHO83" s="113"/>
      <c r="FHP83" s="113"/>
      <c r="FHQ83" s="113"/>
      <c r="FHR83" s="113"/>
      <c r="FHS83" s="113"/>
      <c r="FHT83" s="113"/>
      <c r="FHU83" s="113"/>
      <c r="FHV83" s="113"/>
      <c r="FHW83" s="113"/>
      <c r="FHX83" s="113"/>
      <c r="FHY83" s="113"/>
      <c r="FHZ83" s="113"/>
      <c r="FIA83" s="113"/>
      <c r="FIB83" s="113"/>
      <c r="FIC83" s="113"/>
      <c r="FID83" s="113"/>
      <c r="FIE83" s="113"/>
      <c r="FIF83" s="113"/>
      <c r="FIG83" s="113"/>
      <c r="FIH83" s="113"/>
      <c r="FII83" s="113"/>
      <c r="FIJ83" s="113"/>
      <c r="FIK83" s="113"/>
      <c r="FIL83" s="113"/>
      <c r="FIM83" s="113"/>
      <c r="FIN83" s="113"/>
      <c r="FIO83" s="113"/>
      <c r="FIP83" s="113"/>
      <c r="FIQ83" s="113"/>
      <c r="FIR83" s="113"/>
      <c r="FIS83" s="113"/>
      <c r="FIT83" s="113"/>
      <c r="FIU83" s="113"/>
      <c r="FIV83" s="113"/>
      <c r="FIW83" s="113"/>
      <c r="FIX83" s="113"/>
      <c r="FIY83" s="113"/>
      <c r="FIZ83" s="113"/>
      <c r="FJA83" s="113"/>
      <c r="FJB83" s="113"/>
      <c r="FJC83" s="113"/>
      <c r="FJD83" s="113"/>
      <c r="FJE83" s="113"/>
      <c r="FJF83" s="113"/>
      <c r="FJG83" s="113"/>
      <c r="FJH83" s="113"/>
      <c r="FJI83" s="113"/>
      <c r="FJJ83" s="113"/>
      <c r="FJK83" s="113"/>
      <c r="FJL83" s="113"/>
      <c r="FJM83" s="113"/>
      <c r="FJN83" s="113"/>
      <c r="FJO83" s="113"/>
      <c r="FJP83" s="113"/>
      <c r="FJQ83" s="113"/>
      <c r="FJR83" s="113"/>
      <c r="FJS83" s="113"/>
      <c r="FJT83" s="113"/>
      <c r="FJU83" s="113"/>
      <c r="FJV83" s="113"/>
      <c r="FJW83" s="113"/>
      <c r="FJX83" s="113"/>
      <c r="FJY83" s="113"/>
      <c r="FJZ83" s="113"/>
      <c r="FKA83" s="113"/>
      <c r="FKB83" s="113"/>
      <c r="FKC83" s="113"/>
      <c r="FKD83" s="113"/>
      <c r="FKE83" s="113"/>
      <c r="FKF83" s="113"/>
      <c r="FKG83" s="113"/>
      <c r="FKH83" s="113"/>
      <c r="FKI83" s="113"/>
      <c r="FKJ83" s="113"/>
      <c r="FKK83" s="113"/>
      <c r="FKL83" s="113"/>
      <c r="FKM83" s="113"/>
      <c r="FKN83" s="113"/>
      <c r="FKO83" s="113"/>
      <c r="FKP83" s="113"/>
      <c r="FKQ83" s="113"/>
      <c r="FKR83" s="113"/>
      <c r="FKS83" s="113"/>
      <c r="FKT83" s="113"/>
      <c r="FKU83" s="113"/>
      <c r="FKV83" s="113"/>
      <c r="FKW83" s="113"/>
      <c r="FKX83" s="113"/>
      <c r="FKY83" s="113"/>
      <c r="FKZ83" s="113"/>
      <c r="FLA83" s="113"/>
      <c r="FLB83" s="113"/>
      <c r="FLC83" s="113"/>
      <c r="FLD83" s="113"/>
      <c r="FLE83" s="113"/>
      <c r="FLF83" s="113"/>
      <c r="FLG83" s="113"/>
      <c r="FLH83" s="113"/>
      <c r="FLI83" s="113"/>
      <c r="FLJ83" s="113"/>
      <c r="FLK83" s="113"/>
      <c r="FLL83" s="113"/>
      <c r="FLM83" s="113"/>
      <c r="FLN83" s="113"/>
      <c r="FLO83" s="113"/>
      <c r="FLP83" s="113"/>
      <c r="FLQ83" s="113"/>
      <c r="FLR83" s="113"/>
      <c r="FLS83" s="113"/>
      <c r="FLT83" s="113"/>
      <c r="FLU83" s="113"/>
      <c r="FLV83" s="113"/>
      <c r="FLW83" s="113"/>
      <c r="FLX83" s="113"/>
      <c r="FLY83" s="113"/>
      <c r="FLZ83" s="113"/>
      <c r="FMA83" s="113"/>
      <c r="FMB83" s="113"/>
      <c r="FMC83" s="113"/>
      <c r="FMD83" s="113"/>
      <c r="FME83" s="113"/>
      <c r="FMF83" s="113"/>
      <c r="FMG83" s="113"/>
      <c r="FMH83" s="113"/>
      <c r="FMI83" s="113"/>
      <c r="FMJ83" s="113"/>
      <c r="FMK83" s="113"/>
      <c r="FML83" s="113"/>
      <c r="FMM83" s="113"/>
      <c r="FMN83" s="113"/>
      <c r="FMO83" s="113"/>
      <c r="FMP83" s="113"/>
      <c r="FMQ83" s="113"/>
      <c r="FMR83" s="113"/>
      <c r="FMS83" s="113"/>
      <c r="FMT83" s="113"/>
      <c r="FMU83" s="113"/>
      <c r="FMV83" s="113"/>
      <c r="FMW83" s="113"/>
      <c r="FMX83" s="113"/>
      <c r="FMY83" s="113"/>
      <c r="FMZ83" s="113"/>
      <c r="FNA83" s="113"/>
      <c r="FNB83" s="113"/>
      <c r="FNC83" s="113"/>
      <c r="FND83" s="113"/>
      <c r="FNE83" s="113"/>
      <c r="FNF83" s="113"/>
      <c r="FNG83" s="113"/>
      <c r="FNH83" s="113"/>
      <c r="FNI83" s="113"/>
      <c r="FNJ83" s="113"/>
      <c r="FNK83" s="113"/>
      <c r="FNL83" s="113"/>
      <c r="FNM83" s="113"/>
      <c r="FNN83" s="113"/>
      <c r="FNO83" s="113"/>
      <c r="FNP83" s="113"/>
      <c r="FNQ83" s="113"/>
      <c r="FNR83" s="113"/>
      <c r="FNS83" s="113"/>
      <c r="FNT83" s="113"/>
      <c r="FNU83" s="113"/>
      <c r="FNV83" s="113"/>
      <c r="FNW83" s="113"/>
      <c r="FNX83" s="113"/>
      <c r="FNY83" s="113"/>
      <c r="FNZ83" s="113"/>
      <c r="FOA83" s="113"/>
      <c r="FOB83" s="113"/>
      <c r="FOC83" s="113"/>
      <c r="FOD83" s="113"/>
      <c r="FOE83" s="113"/>
      <c r="FOF83" s="113"/>
      <c r="FOG83" s="113"/>
      <c r="FOH83" s="113"/>
      <c r="FOI83" s="113"/>
      <c r="FOJ83" s="113"/>
      <c r="FOK83" s="113"/>
      <c r="FOL83" s="113"/>
      <c r="FOM83" s="113"/>
      <c r="FON83" s="113"/>
      <c r="FOO83" s="113"/>
      <c r="FOP83" s="113"/>
      <c r="FOQ83" s="113"/>
      <c r="FOR83" s="113"/>
      <c r="FOS83" s="113"/>
      <c r="FOT83" s="113"/>
      <c r="FOU83" s="113"/>
      <c r="FOV83" s="113"/>
      <c r="FOW83" s="113"/>
      <c r="FOX83" s="113"/>
      <c r="FOY83" s="113"/>
      <c r="FOZ83" s="113"/>
      <c r="FPA83" s="113"/>
      <c r="FPB83" s="113"/>
      <c r="FPC83" s="113"/>
      <c r="FPD83" s="113"/>
      <c r="FPE83" s="113"/>
      <c r="FPF83" s="113"/>
      <c r="FPG83" s="113"/>
      <c r="FPH83" s="113"/>
      <c r="FPI83" s="113"/>
      <c r="FPJ83" s="113"/>
      <c r="FPK83" s="113"/>
      <c r="FPL83" s="113"/>
      <c r="FPM83" s="113"/>
      <c r="FPN83" s="113"/>
      <c r="FPO83" s="113"/>
      <c r="FPP83" s="113"/>
      <c r="FPQ83" s="113"/>
      <c r="FPR83" s="113"/>
      <c r="FPS83" s="113"/>
      <c r="FPT83" s="113"/>
      <c r="FPU83" s="113"/>
      <c r="FPV83" s="113"/>
      <c r="FPW83" s="113"/>
      <c r="FPX83" s="113"/>
      <c r="FPY83" s="113"/>
      <c r="FPZ83" s="113"/>
      <c r="FQA83" s="113"/>
      <c r="FQB83" s="113"/>
      <c r="FQC83" s="113"/>
      <c r="FQD83" s="113"/>
      <c r="FQE83" s="113"/>
      <c r="FQF83" s="113"/>
      <c r="FQG83" s="113"/>
      <c r="FQH83" s="113"/>
      <c r="FQI83" s="113"/>
      <c r="FQJ83" s="113"/>
      <c r="FQK83" s="113"/>
      <c r="FQL83" s="113"/>
      <c r="FQM83" s="113"/>
      <c r="FQN83" s="113"/>
      <c r="FQO83" s="113"/>
      <c r="FQP83" s="113"/>
      <c r="FQQ83" s="113"/>
      <c r="FQR83" s="113"/>
      <c r="FQS83" s="113"/>
      <c r="FQT83" s="113"/>
      <c r="FQU83" s="113"/>
      <c r="FQV83" s="113"/>
      <c r="FQW83" s="113"/>
      <c r="FQX83" s="113"/>
      <c r="FQY83" s="113"/>
      <c r="FQZ83" s="113"/>
      <c r="FRA83" s="113"/>
      <c r="FRB83" s="113"/>
      <c r="FRC83" s="113"/>
      <c r="FRD83" s="113"/>
      <c r="FRE83" s="113"/>
      <c r="FRF83" s="113"/>
      <c r="FRG83" s="113"/>
      <c r="FRH83" s="113"/>
      <c r="FRI83" s="113"/>
      <c r="FRJ83" s="113"/>
      <c r="FRK83" s="113"/>
      <c r="FRL83" s="113"/>
      <c r="FRM83" s="113"/>
      <c r="FRN83" s="113"/>
      <c r="FRO83" s="113"/>
      <c r="FRP83" s="113"/>
      <c r="FRQ83" s="113"/>
      <c r="FRR83" s="113"/>
      <c r="FRS83" s="113"/>
      <c r="FRT83" s="113"/>
      <c r="FRU83" s="113"/>
      <c r="FRV83" s="113"/>
      <c r="FRW83" s="113"/>
      <c r="FRX83" s="113"/>
      <c r="FRY83" s="113"/>
      <c r="FRZ83" s="113"/>
      <c r="FSA83" s="113"/>
      <c r="FSB83" s="113"/>
      <c r="FSC83" s="113"/>
      <c r="FSD83" s="113"/>
      <c r="FSE83" s="113"/>
      <c r="FSF83" s="113"/>
      <c r="FSG83" s="113"/>
      <c r="FSH83" s="113"/>
      <c r="FSI83" s="113"/>
      <c r="FSJ83" s="113"/>
      <c r="FSK83" s="113"/>
      <c r="FSL83" s="113"/>
      <c r="FSM83" s="113"/>
      <c r="FSN83" s="113"/>
      <c r="FSO83" s="113"/>
      <c r="FSP83" s="113"/>
      <c r="FSQ83" s="113"/>
      <c r="FSR83" s="113"/>
      <c r="FSS83" s="113"/>
      <c r="FST83" s="113"/>
      <c r="FSU83" s="113"/>
      <c r="FSV83" s="113"/>
      <c r="FSW83" s="113"/>
      <c r="FSX83" s="113"/>
      <c r="FSY83" s="113"/>
      <c r="FSZ83" s="113"/>
      <c r="FTA83" s="113"/>
      <c r="FTB83" s="113"/>
      <c r="FTC83" s="113"/>
      <c r="FTD83" s="113"/>
      <c r="FTE83" s="113"/>
      <c r="FTF83" s="113"/>
      <c r="FTG83" s="113"/>
      <c r="FTH83" s="113"/>
      <c r="FTI83" s="113"/>
      <c r="FTJ83" s="113"/>
      <c r="FTK83" s="113"/>
      <c r="FTL83" s="113"/>
      <c r="FTM83" s="113"/>
      <c r="FTN83" s="113"/>
      <c r="FTO83" s="113"/>
      <c r="FTP83" s="113"/>
      <c r="FTQ83" s="113"/>
      <c r="FTR83" s="113"/>
      <c r="FTS83" s="113"/>
      <c r="FTT83" s="113"/>
      <c r="FTU83" s="113"/>
      <c r="FTV83" s="113"/>
      <c r="FTW83" s="113"/>
      <c r="FTX83" s="113"/>
      <c r="FTY83" s="113"/>
      <c r="FTZ83" s="113"/>
      <c r="FUA83" s="113"/>
      <c r="FUB83" s="113"/>
      <c r="FUC83" s="113"/>
      <c r="FUD83" s="113"/>
      <c r="FUE83" s="113"/>
      <c r="FUF83" s="113"/>
      <c r="FUG83" s="113"/>
      <c r="FUH83" s="113"/>
      <c r="FUI83" s="113"/>
      <c r="FUJ83" s="113"/>
      <c r="FUK83" s="113"/>
      <c r="FUL83" s="113"/>
      <c r="FUM83" s="113"/>
      <c r="FUN83" s="113"/>
      <c r="FUO83" s="113"/>
      <c r="FUP83" s="113"/>
      <c r="FUQ83" s="113"/>
      <c r="FUR83" s="113"/>
      <c r="FUS83" s="113"/>
      <c r="FUT83" s="113"/>
      <c r="FUU83" s="113"/>
      <c r="FUV83" s="113"/>
      <c r="FUW83" s="113"/>
      <c r="FUX83" s="113"/>
      <c r="FUY83" s="113"/>
      <c r="FUZ83" s="113"/>
      <c r="FVA83" s="113"/>
      <c r="FVB83" s="113"/>
      <c r="FVC83" s="113"/>
      <c r="FVD83" s="113"/>
      <c r="FVE83" s="113"/>
      <c r="FVF83" s="113"/>
      <c r="FVG83" s="113"/>
      <c r="FVH83" s="113"/>
      <c r="FVI83" s="113"/>
      <c r="FVJ83" s="113"/>
      <c r="FVK83" s="113"/>
      <c r="FVL83" s="113"/>
      <c r="FVM83" s="113"/>
      <c r="FVN83" s="113"/>
      <c r="FVO83" s="113"/>
      <c r="FVP83" s="113"/>
      <c r="FVQ83" s="113"/>
      <c r="FVR83" s="113"/>
      <c r="FVS83" s="113"/>
      <c r="FVT83" s="113"/>
      <c r="FVU83" s="113"/>
      <c r="FVV83" s="113"/>
      <c r="FVW83" s="113"/>
      <c r="FVX83" s="113"/>
      <c r="FVY83" s="113"/>
      <c r="FVZ83" s="113"/>
      <c r="FWA83" s="113"/>
      <c r="FWB83" s="113"/>
      <c r="FWC83" s="113"/>
      <c r="FWD83" s="113"/>
      <c r="FWE83" s="113"/>
      <c r="FWF83" s="113"/>
      <c r="FWG83" s="113"/>
      <c r="FWH83" s="113"/>
      <c r="FWI83" s="113"/>
      <c r="FWJ83" s="113"/>
      <c r="FWK83" s="113"/>
      <c r="FWL83" s="113"/>
      <c r="FWM83" s="113"/>
      <c r="FWN83" s="113"/>
      <c r="FWO83" s="113"/>
      <c r="FWP83" s="113"/>
      <c r="FWQ83" s="113"/>
      <c r="FWR83" s="113"/>
      <c r="FWS83" s="113"/>
      <c r="FWT83" s="113"/>
      <c r="FWU83" s="113"/>
      <c r="FWV83" s="113"/>
      <c r="FWW83" s="113"/>
      <c r="FWX83" s="113"/>
      <c r="FWY83" s="113"/>
      <c r="FWZ83" s="113"/>
      <c r="FXA83" s="113"/>
      <c r="FXB83" s="113"/>
      <c r="FXC83" s="113"/>
      <c r="FXD83" s="113"/>
      <c r="FXE83" s="113"/>
      <c r="FXF83" s="113"/>
      <c r="FXG83" s="113"/>
      <c r="FXH83" s="113"/>
      <c r="FXI83" s="113"/>
      <c r="FXJ83" s="113"/>
      <c r="FXK83" s="113"/>
      <c r="FXL83" s="113"/>
      <c r="FXM83" s="113"/>
      <c r="FXN83" s="113"/>
      <c r="FXO83" s="113"/>
      <c r="FXP83" s="113"/>
      <c r="FXQ83" s="113"/>
      <c r="FXR83" s="113"/>
      <c r="FXS83" s="113"/>
      <c r="FXT83" s="113"/>
      <c r="FXU83" s="113"/>
      <c r="FXV83" s="113"/>
      <c r="FXW83" s="113"/>
      <c r="FXX83" s="113"/>
      <c r="FXY83" s="113"/>
      <c r="FXZ83" s="113"/>
      <c r="FYA83" s="113"/>
      <c r="FYB83" s="113"/>
      <c r="FYC83" s="113"/>
      <c r="FYD83" s="113"/>
      <c r="FYE83" s="113"/>
      <c r="FYF83" s="113"/>
      <c r="FYG83" s="113"/>
      <c r="FYH83" s="113"/>
      <c r="FYI83" s="113"/>
      <c r="FYJ83" s="113"/>
      <c r="FYK83" s="113"/>
      <c r="FYL83" s="113"/>
      <c r="FYM83" s="113"/>
      <c r="FYN83" s="113"/>
      <c r="FYO83" s="113"/>
      <c r="FYP83" s="113"/>
      <c r="FYQ83" s="113"/>
      <c r="FYR83" s="113"/>
      <c r="FYS83" s="113"/>
      <c r="FYT83" s="113"/>
      <c r="FYU83" s="113"/>
      <c r="FYV83" s="113"/>
      <c r="FYW83" s="113"/>
      <c r="FYX83" s="113"/>
      <c r="FYY83" s="113"/>
      <c r="FYZ83" s="113"/>
      <c r="FZA83" s="113"/>
      <c r="FZB83" s="113"/>
      <c r="FZC83" s="113"/>
      <c r="FZD83" s="113"/>
      <c r="FZE83" s="113"/>
      <c r="FZF83" s="113"/>
      <c r="FZG83" s="113"/>
      <c r="FZH83" s="113"/>
      <c r="FZI83" s="113"/>
      <c r="FZJ83" s="113"/>
      <c r="FZK83" s="113"/>
      <c r="FZL83" s="113"/>
      <c r="FZM83" s="113"/>
      <c r="FZN83" s="113"/>
      <c r="FZO83" s="113"/>
      <c r="FZP83" s="113"/>
      <c r="FZQ83" s="113"/>
      <c r="FZR83" s="113"/>
      <c r="FZS83" s="113"/>
      <c r="FZT83" s="113"/>
      <c r="FZU83" s="113"/>
      <c r="FZV83" s="113"/>
      <c r="FZW83" s="113"/>
      <c r="FZX83" s="113"/>
      <c r="FZY83" s="113"/>
      <c r="FZZ83" s="113"/>
      <c r="GAA83" s="113"/>
      <c r="GAB83" s="113"/>
      <c r="GAC83" s="113"/>
      <c r="GAD83" s="113"/>
      <c r="GAE83" s="113"/>
      <c r="GAF83" s="113"/>
      <c r="GAG83" s="113"/>
      <c r="GAH83" s="113"/>
      <c r="GAI83" s="113"/>
      <c r="GAJ83" s="113"/>
      <c r="GAK83" s="113"/>
      <c r="GAL83" s="113"/>
      <c r="GAM83" s="113"/>
      <c r="GAN83" s="113"/>
      <c r="GAO83" s="113"/>
      <c r="GAP83" s="113"/>
      <c r="GAQ83" s="113"/>
      <c r="GAR83" s="113"/>
      <c r="GAS83" s="113"/>
      <c r="GAT83" s="113"/>
      <c r="GAU83" s="113"/>
      <c r="GAV83" s="113"/>
      <c r="GAW83" s="113"/>
      <c r="GAX83" s="113"/>
      <c r="GAY83" s="113"/>
      <c r="GAZ83" s="113"/>
      <c r="GBA83" s="113"/>
      <c r="GBB83" s="113"/>
      <c r="GBC83" s="113"/>
      <c r="GBD83" s="113"/>
      <c r="GBE83" s="113"/>
      <c r="GBF83" s="113"/>
      <c r="GBG83" s="113"/>
      <c r="GBH83" s="113"/>
      <c r="GBI83" s="113"/>
      <c r="GBJ83" s="113"/>
      <c r="GBK83" s="113"/>
      <c r="GBL83" s="113"/>
      <c r="GBM83" s="113"/>
      <c r="GBN83" s="113"/>
      <c r="GBO83" s="113"/>
      <c r="GBP83" s="113"/>
      <c r="GBQ83" s="113"/>
      <c r="GBR83" s="113"/>
      <c r="GBS83" s="113"/>
      <c r="GBT83" s="113"/>
      <c r="GBU83" s="113"/>
      <c r="GBV83" s="113"/>
      <c r="GBW83" s="113"/>
      <c r="GBX83" s="113"/>
      <c r="GBY83" s="113"/>
      <c r="GBZ83" s="113"/>
      <c r="GCA83" s="113"/>
      <c r="GCB83" s="113"/>
      <c r="GCC83" s="113"/>
      <c r="GCD83" s="113"/>
      <c r="GCE83" s="113"/>
      <c r="GCF83" s="113"/>
      <c r="GCG83" s="113"/>
      <c r="GCH83" s="113"/>
      <c r="GCI83" s="113"/>
      <c r="GCJ83" s="113"/>
      <c r="GCK83" s="113"/>
      <c r="GCL83" s="113"/>
      <c r="GCM83" s="113"/>
      <c r="GCN83" s="113"/>
      <c r="GCO83" s="113"/>
      <c r="GCP83" s="113"/>
      <c r="GCQ83" s="113"/>
      <c r="GCR83" s="113"/>
      <c r="GCS83" s="113"/>
      <c r="GCT83" s="113"/>
      <c r="GCU83" s="113"/>
      <c r="GCV83" s="113"/>
      <c r="GCW83" s="113"/>
      <c r="GCX83" s="113"/>
      <c r="GCY83" s="113"/>
      <c r="GCZ83" s="113"/>
      <c r="GDA83" s="113"/>
      <c r="GDB83" s="113"/>
      <c r="GDC83" s="113"/>
      <c r="GDD83" s="113"/>
      <c r="GDE83" s="113"/>
      <c r="GDF83" s="113"/>
      <c r="GDG83" s="113"/>
      <c r="GDH83" s="113"/>
      <c r="GDI83" s="113"/>
      <c r="GDJ83" s="113"/>
      <c r="GDK83" s="113"/>
      <c r="GDL83" s="113"/>
      <c r="GDM83" s="113"/>
      <c r="GDN83" s="113"/>
      <c r="GDO83" s="113"/>
      <c r="GDP83" s="113"/>
      <c r="GDQ83" s="113"/>
      <c r="GDR83" s="113"/>
      <c r="GDS83" s="113"/>
      <c r="GDT83" s="113"/>
      <c r="GDU83" s="113"/>
      <c r="GDV83" s="113"/>
      <c r="GDW83" s="113"/>
      <c r="GDX83" s="113"/>
      <c r="GDY83" s="113"/>
      <c r="GDZ83" s="113"/>
      <c r="GEA83" s="113"/>
      <c r="GEB83" s="113"/>
      <c r="GEC83" s="113"/>
      <c r="GED83" s="113"/>
      <c r="GEE83" s="113"/>
      <c r="GEF83" s="113"/>
      <c r="GEG83" s="113"/>
      <c r="GEH83" s="113"/>
      <c r="GEI83" s="113"/>
      <c r="GEJ83" s="113"/>
      <c r="GEK83" s="113"/>
      <c r="GEL83" s="113"/>
      <c r="GEM83" s="113"/>
      <c r="GEN83" s="113"/>
      <c r="GEO83" s="113"/>
      <c r="GEP83" s="113"/>
      <c r="GEQ83" s="113"/>
      <c r="GER83" s="113"/>
      <c r="GES83" s="113"/>
      <c r="GET83" s="113"/>
      <c r="GEU83" s="113"/>
      <c r="GEV83" s="113"/>
      <c r="GEW83" s="113"/>
      <c r="GEX83" s="113"/>
      <c r="GEY83" s="113"/>
      <c r="GEZ83" s="113"/>
      <c r="GFA83" s="113"/>
      <c r="GFB83" s="113"/>
      <c r="GFC83" s="113"/>
      <c r="GFD83" s="113"/>
      <c r="GFE83" s="113"/>
      <c r="GFF83" s="113"/>
      <c r="GFG83" s="113"/>
      <c r="GFH83" s="113"/>
      <c r="GFI83" s="113"/>
      <c r="GFJ83" s="113"/>
      <c r="GFK83" s="113"/>
      <c r="GFL83" s="113"/>
      <c r="GFM83" s="113"/>
      <c r="GFN83" s="113"/>
      <c r="GFO83" s="113"/>
      <c r="GFP83" s="113"/>
      <c r="GFQ83" s="113"/>
      <c r="GFR83" s="113"/>
      <c r="GFS83" s="113"/>
      <c r="GFT83" s="113"/>
      <c r="GFU83" s="113"/>
      <c r="GFV83" s="113"/>
      <c r="GFW83" s="113"/>
      <c r="GFX83" s="113"/>
      <c r="GFY83" s="113"/>
      <c r="GFZ83" s="113"/>
      <c r="GGA83" s="113"/>
      <c r="GGB83" s="113"/>
      <c r="GGC83" s="113"/>
      <c r="GGD83" s="113"/>
      <c r="GGE83" s="113"/>
      <c r="GGF83" s="113"/>
      <c r="GGG83" s="113"/>
      <c r="GGH83" s="113"/>
      <c r="GGI83" s="113"/>
      <c r="GGJ83" s="113"/>
      <c r="GGK83" s="113"/>
      <c r="GGL83" s="113"/>
      <c r="GGM83" s="113"/>
      <c r="GGN83" s="113"/>
      <c r="GGO83" s="113"/>
      <c r="GGP83" s="113"/>
      <c r="GGQ83" s="113"/>
      <c r="GGR83" s="113"/>
      <c r="GGS83" s="113"/>
      <c r="GGT83" s="113"/>
      <c r="GGU83" s="113"/>
      <c r="GGV83" s="113"/>
      <c r="GGW83" s="113"/>
      <c r="GGX83" s="113"/>
      <c r="GGY83" s="113"/>
      <c r="GGZ83" s="113"/>
      <c r="GHA83" s="113"/>
      <c r="GHB83" s="113"/>
      <c r="GHC83" s="113"/>
      <c r="GHD83" s="113"/>
      <c r="GHE83" s="113"/>
      <c r="GHF83" s="113"/>
      <c r="GHG83" s="113"/>
      <c r="GHH83" s="113"/>
      <c r="GHI83" s="113"/>
      <c r="GHJ83" s="113"/>
      <c r="GHK83" s="113"/>
      <c r="GHL83" s="113"/>
      <c r="GHM83" s="113"/>
      <c r="GHN83" s="113"/>
      <c r="GHO83" s="113"/>
      <c r="GHP83" s="113"/>
      <c r="GHQ83" s="113"/>
      <c r="GHR83" s="113"/>
      <c r="GHS83" s="113"/>
      <c r="GHT83" s="113"/>
      <c r="GHU83" s="113"/>
      <c r="GHV83" s="113"/>
      <c r="GHW83" s="113"/>
      <c r="GHX83" s="113"/>
      <c r="GHY83" s="113"/>
      <c r="GHZ83" s="113"/>
      <c r="GIA83" s="113"/>
      <c r="GIB83" s="113"/>
      <c r="GIC83" s="113"/>
      <c r="GID83" s="113"/>
      <c r="GIE83" s="113"/>
      <c r="GIF83" s="113"/>
      <c r="GIG83" s="113"/>
      <c r="GIH83" s="113"/>
      <c r="GII83" s="113"/>
      <c r="GIJ83" s="113"/>
      <c r="GIK83" s="113"/>
      <c r="GIL83" s="113"/>
      <c r="GIM83" s="113"/>
      <c r="GIN83" s="113"/>
      <c r="GIO83" s="113"/>
      <c r="GIP83" s="113"/>
      <c r="GIQ83" s="113"/>
      <c r="GIR83" s="113"/>
      <c r="GIS83" s="113"/>
      <c r="GIT83" s="113"/>
      <c r="GIU83" s="113"/>
      <c r="GIV83" s="113"/>
      <c r="GIW83" s="113"/>
      <c r="GIX83" s="113"/>
      <c r="GIY83" s="113"/>
      <c r="GIZ83" s="113"/>
      <c r="GJA83" s="113"/>
      <c r="GJB83" s="113"/>
      <c r="GJC83" s="113"/>
      <c r="GJD83" s="113"/>
      <c r="GJE83" s="113"/>
      <c r="GJF83" s="113"/>
      <c r="GJG83" s="113"/>
      <c r="GJH83" s="113"/>
      <c r="GJI83" s="113"/>
      <c r="GJJ83" s="113"/>
      <c r="GJK83" s="113"/>
      <c r="GJL83" s="113"/>
      <c r="GJM83" s="113"/>
      <c r="GJN83" s="113"/>
      <c r="GJO83" s="113"/>
      <c r="GJP83" s="113"/>
      <c r="GJQ83" s="113"/>
      <c r="GJR83" s="113"/>
      <c r="GJS83" s="113"/>
      <c r="GJT83" s="113"/>
      <c r="GJU83" s="113"/>
      <c r="GJV83" s="113"/>
      <c r="GJW83" s="113"/>
      <c r="GJX83" s="113"/>
      <c r="GJY83" s="113"/>
      <c r="GJZ83" s="113"/>
      <c r="GKA83" s="113"/>
      <c r="GKB83" s="113"/>
      <c r="GKC83" s="113"/>
      <c r="GKD83" s="113"/>
      <c r="GKE83" s="113"/>
      <c r="GKF83" s="113"/>
      <c r="GKG83" s="113"/>
      <c r="GKH83" s="113"/>
      <c r="GKI83" s="113"/>
      <c r="GKJ83" s="113"/>
      <c r="GKK83" s="113"/>
      <c r="GKL83" s="113"/>
      <c r="GKM83" s="113"/>
      <c r="GKN83" s="113"/>
      <c r="GKO83" s="113"/>
      <c r="GKP83" s="113"/>
      <c r="GKQ83" s="113"/>
      <c r="GKR83" s="113"/>
      <c r="GKS83" s="113"/>
      <c r="GKT83" s="113"/>
      <c r="GKU83" s="113"/>
      <c r="GKV83" s="113"/>
      <c r="GKW83" s="113"/>
      <c r="GKX83" s="113"/>
      <c r="GKY83" s="113"/>
      <c r="GKZ83" s="113"/>
      <c r="GLA83" s="113"/>
      <c r="GLB83" s="113"/>
      <c r="GLC83" s="113"/>
      <c r="GLD83" s="113"/>
      <c r="GLE83" s="113"/>
      <c r="GLF83" s="113"/>
      <c r="GLG83" s="113"/>
      <c r="GLH83" s="113"/>
      <c r="GLI83" s="113"/>
      <c r="GLJ83" s="113"/>
      <c r="GLK83" s="113"/>
      <c r="GLL83" s="113"/>
      <c r="GLM83" s="113"/>
      <c r="GLN83" s="113"/>
      <c r="GLO83" s="113"/>
      <c r="GLP83" s="113"/>
      <c r="GLQ83" s="113"/>
      <c r="GLR83" s="113"/>
      <c r="GLS83" s="113"/>
      <c r="GLT83" s="113"/>
      <c r="GLU83" s="113"/>
      <c r="GLV83" s="113"/>
      <c r="GLW83" s="113"/>
      <c r="GLX83" s="113"/>
      <c r="GLY83" s="113"/>
      <c r="GLZ83" s="113"/>
      <c r="GMA83" s="113"/>
      <c r="GMB83" s="113"/>
      <c r="GMC83" s="113"/>
      <c r="GMD83" s="113"/>
      <c r="GME83" s="113"/>
      <c r="GMF83" s="113"/>
      <c r="GMG83" s="113"/>
      <c r="GMH83" s="113"/>
      <c r="GMI83" s="113"/>
      <c r="GMJ83" s="113"/>
      <c r="GMK83" s="113"/>
      <c r="GML83" s="113"/>
      <c r="GMM83" s="113"/>
      <c r="GMN83" s="113"/>
      <c r="GMO83" s="113"/>
      <c r="GMP83" s="113"/>
      <c r="GMQ83" s="113"/>
      <c r="GMR83" s="113"/>
      <c r="GMS83" s="113"/>
      <c r="GMT83" s="113"/>
      <c r="GMU83" s="113"/>
      <c r="GMV83" s="113"/>
      <c r="GMW83" s="113"/>
      <c r="GMX83" s="113"/>
      <c r="GMY83" s="113"/>
      <c r="GMZ83" s="113"/>
      <c r="GNA83" s="113"/>
      <c r="GNB83" s="113"/>
      <c r="GNC83" s="113"/>
      <c r="GND83" s="113"/>
      <c r="GNE83" s="113"/>
      <c r="GNF83" s="113"/>
      <c r="GNG83" s="113"/>
      <c r="GNH83" s="113"/>
      <c r="GNI83" s="113"/>
      <c r="GNJ83" s="113"/>
      <c r="GNK83" s="113"/>
      <c r="GNL83" s="113"/>
      <c r="GNM83" s="113"/>
      <c r="GNN83" s="113"/>
      <c r="GNO83" s="113"/>
      <c r="GNP83" s="113"/>
      <c r="GNQ83" s="113"/>
      <c r="GNR83" s="113"/>
      <c r="GNS83" s="113"/>
      <c r="GNT83" s="113"/>
      <c r="GNU83" s="113"/>
      <c r="GNV83" s="113"/>
      <c r="GNW83" s="113"/>
      <c r="GNX83" s="113"/>
      <c r="GNY83" s="113"/>
      <c r="GNZ83" s="113"/>
      <c r="GOA83" s="113"/>
      <c r="GOB83" s="113"/>
      <c r="GOC83" s="113"/>
      <c r="GOD83" s="113"/>
      <c r="GOE83" s="113"/>
      <c r="GOF83" s="113"/>
      <c r="GOG83" s="113"/>
      <c r="GOH83" s="113"/>
      <c r="GOI83" s="113"/>
      <c r="GOJ83" s="113"/>
      <c r="GOK83" s="113"/>
      <c r="GOL83" s="113"/>
      <c r="GOM83" s="113"/>
      <c r="GON83" s="113"/>
      <c r="GOO83" s="113"/>
      <c r="GOP83" s="113"/>
      <c r="GOQ83" s="113"/>
      <c r="GOR83" s="113"/>
      <c r="GOS83" s="113"/>
      <c r="GOT83" s="113"/>
      <c r="GOU83" s="113"/>
      <c r="GOV83" s="113"/>
      <c r="GOW83" s="113"/>
      <c r="GOX83" s="113"/>
      <c r="GOY83" s="113"/>
      <c r="GOZ83" s="113"/>
      <c r="GPA83" s="113"/>
      <c r="GPB83" s="113"/>
      <c r="GPC83" s="113"/>
      <c r="GPD83" s="113"/>
      <c r="GPE83" s="113"/>
      <c r="GPF83" s="113"/>
      <c r="GPG83" s="113"/>
      <c r="GPH83" s="113"/>
      <c r="GPI83" s="113"/>
      <c r="GPJ83" s="113"/>
      <c r="GPK83" s="113"/>
      <c r="GPL83" s="113"/>
      <c r="GPM83" s="113"/>
      <c r="GPN83" s="113"/>
      <c r="GPO83" s="113"/>
      <c r="GPP83" s="113"/>
      <c r="GPQ83" s="113"/>
      <c r="GPR83" s="113"/>
      <c r="GPS83" s="113"/>
      <c r="GPT83" s="113"/>
      <c r="GPU83" s="113"/>
      <c r="GPV83" s="113"/>
      <c r="GPW83" s="113"/>
      <c r="GPX83" s="113"/>
      <c r="GPY83" s="113"/>
      <c r="GPZ83" s="113"/>
      <c r="GQA83" s="113"/>
      <c r="GQB83" s="113"/>
      <c r="GQC83" s="113"/>
      <c r="GQD83" s="113"/>
      <c r="GQE83" s="113"/>
      <c r="GQF83" s="113"/>
      <c r="GQG83" s="113"/>
      <c r="GQH83" s="113"/>
      <c r="GQI83" s="113"/>
      <c r="GQJ83" s="113"/>
      <c r="GQK83" s="113"/>
      <c r="GQL83" s="113"/>
      <c r="GQM83" s="113"/>
      <c r="GQN83" s="113"/>
      <c r="GQO83" s="113"/>
      <c r="GQP83" s="113"/>
      <c r="GQQ83" s="113"/>
      <c r="GQR83" s="113"/>
      <c r="GQS83" s="113"/>
      <c r="GQT83" s="113"/>
      <c r="GQU83" s="113"/>
      <c r="GQV83" s="113"/>
      <c r="GQW83" s="113"/>
      <c r="GQX83" s="113"/>
      <c r="GQY83" s="113"/>
      <c r="GQZ83" s="113"/>
      <c r="GRA83" s="113"/>
      <c r="GRB83" s="113"/>
      <c r="GRC83" s="113"/>
      <c r="GRD83" s="113"/>
      <c r="GRE83" s="113"/>
      <c r="GRF83" s="113"/>
      <c r="GRG83" s="113"/>
      <c r="GRH83" s="113"/>
      <c r="GRI83" s="113"/>
      <c r="GRJ83" s="113"/>
      <c r="GRK83" s="113"/>
      <c r="GRL83" s="113"/>
      <c r="GRM83" s="113"/>
      <c r="GRN83" s="113"/>
      <c r="GRO83" s="113"/>
      <c r="GRP83" s="113"/>
      <c r="GRQ83" s="113"/>
      <c r="GRR83" s="113"/>
      <c r="GRS83" s="113"/>
      <c r="GRT83" s="113"/>
      <c r="GRU83" s="113"/>
      <c r="GRV83" s="113"/>
      <c r="GRW83" s="113"/>
      <c r="GRX83" s="113"/>
      <c r="GRY83" s="113"/>
      <c r="GRZ83" s="113"/>
      <c r="GSA83" s="113"/>
      <c r="GSB83" s="113"/>
      <c r="GSC83" s="113"/>
      <c r="GSD83" s="113"/>
      <c r="GSE83" s="113"/>
      <c r="GSF83" s="113"/>
      <c r="GSG83" s="113"/>
      <c r="GSH83" s="113"/>
      <c r="GSI83" s="113"/>
      <c r="GSJ83" s="113"/>
      <c r="GSK83" s="113"/>
      <c r="GSL83" s="113"/>
      <c r="GSM83" s="113"/>
      <c r="GSN83" s="113"/>
      <c r="GSO83" s="113"/>
      <c r="GSP83" s="113"/>
      <c r="GSQ83" s="113"/>
      <c r="GSR83" s="113"/>
      <c r="GSS83" s="113"/>
      <c r="GST83" s="113"/>
      <c r="GSU83" s="113"/>
      <c r="GSV83" s="113"/>
      <c r="GSW83" s="113"/>
      <c r="GSX83" s="113"/>
      <c r="GSY83" s="113"/>
      <c r="GSZ83" s="113"/>
      <c r="GTA83" s="113"/>
      <c r="GTB83" s="113"/>
      <c r="GTC83" s="113"/>
      <c r="GTD83" s="113"/>
      <c r="GTE83" s="113"/>
      <c r="GTF83" s="113"/>
      <c r="GTG83" s="113"/>
      <c r="GTH83" s="113"/>
      <c r="GTI83" s="113"/>
      <c r="GTJ83" s="113"/>
      <c r="GTK83" s="113"/>
      <c r="GTL83" s="113"/>
      <c r="GTM83" s="113"/>
      <c r="GTN83" s="113"/>
      <c r="GTO83" s="113"/>
      <c r="GTP83" s="113"/>
      <c r="GTQ83" s="113"/>
      <c r="GTR83" s="113"/>
      <c r="GTS83" s="113"/>
      <c r="GTT83" s="113"/>
      <c r="GTU83" s="113"/>
      <c r="GTV83" s="113"/>
      <c r="GTW83" s="113"/>
      <c r="GTX83" s="113"/>
      <c r="GTY83" s="113"/>
      <c r="GTZ83" s="113"/>
      <c r="GUA83" s="113"/>
      <c r="GUB83" s="113"/>
      <c r="GUC83" s="113"/>
      <c r="GUD83" s="113"/>
      <c r="GUE83" s="113"/>
      <c r="GUF83" s="113"/>
      <c r="GUG83" s="113"/>
      <c r="GUH83" s="113"/>
      <c r="GUI83" s="113"/>
      <c r="GUJ83" s="113"/>
      <c r="GUK83" s="113"/>
      <c r="GUL83" s="113"/>
      <c r="GUM83" s="113"/>
      <c r="GUN83" s="113"/>
      <c r="GUO83" s="113"/>
      <c r="GUP83" s="113"/>
      <c r="GUQ83" s="113"/>
      <c r="GUR83" s="113"/>
      <c r="GUS83" s="113"/>
      <c r="GUT83" s="113"/>
      <c r="GUU83" s="113"/>
      <c r="GUV83" s="113"/>
      <c r="GUW83" s="113"/>
      <c r="GUX83" s="113"/>
      <c r="GUY83" s="113"/>
      <c r="GUZ83" s="113"/>
      <c r="GVA83" s="113"/>
      <c r="GVB83" s="113"/>
      <c r="GVC83" s="113"/>
      <c r="GVD83" s="113"/>
      <c r="GVE83" s="113"/>
      <c r="GVF83" s="113"/>
      <c r="GVG83" s="113"/>
      <c r="GVH83" s="113"/>
      <c r="GVI83" s="113"/>
      <c r="GVJ83" s="113"/>
      <c r="GVK83" s="113"/>
      <c r="GVL83" s="113"/>
      <c r="GVM83" s="113"/>
      <c r="GVN83" s="113"/>
      <c r="GVO83" s="113"/>
      <c r="GVP83" s="113"/>
      <c r="GVQ83" s="113"/>
      <c r="GVR83" s="113"/>
      <c r="GVS83" s="113"/>
      <c r="GVT83" s="113"/>
      <c r="GVU83" s="113"/>
      <c r="GVV83" s="113"/>
      <c r="GVW83" s="113"/>
      <c r="GVX83" s="113"/>
      <c r="GVY83" s="113"/>
      <c r="GVZ83" s="113"/>
      <c r="GWA83" s="113"/>
      <c r="GWB83" s="113"/>
      <c r="GWC83" s="113"/>
      <c r="GWD83" s="113"/>
      <c r="GWE83" s="113"/>
      <c r="GWF83" s="113"/>
      <c r="GWG83" s="113"/>
      <c r="GWH83" s="113"/>
      <c r="GWI83" s="113"/>
      <c r="GWJ83" s="113"/>
      <c r="GWK83" s="113"/>
      <c r="GWL83" s="113"/>
      <c r="GWM83" s="113"/>
      <c r="GWN83" s="113"/>
      <c r="GWO83" s="113"/>
      <c r="GWP83" s="113"/>
      <c r="GWQ83" s="113"/>
      <c r="GWR83" s="113"/>
      <c r="GWS83" s="113"/>
      <c r="GWT83" s="113"/>
      <c r="GWU83" s="113"/>
      <c r="GWV83" s="113"/>
      <c r="GWW83" s="113"/>
      <c r="GWX83" s="113"/>
      <c r="GWY83" s="113"/>
      <c r="GWZ83" s="113"/>
      <c r="GXA83" s="113"/>
      <c r="GXB83" s="113"/>
      <c r="GXC83" s="113"/>
      <c r="GXD83" s="113"/>
      <c r="GXE83" s="113"/>
      <c r="GXF83" s="113"/>
      <c r="GXG83" s="113"/>
      <c r="GXH83" s="113"/>
      <c r="GXI83" s="113"/>
      <c r="GXJ83" s="113"/>
      <c r="GXK83" s="113"/>
      <c r="GXL83" s="113"/>
      <c r="GXM83" s="113"/>
      <c r="GXN83" s="113"/>
      <c r="GXO83" s="113"/>
      <c r="GXP83" s="113"/>
      <c r="GXQ83" s="113"/>
      <c r="GXR83" s="113"/>
      <c r="GXS83" s="113"/>
      <c r="GXT83" s="113"/>
      <c r="GXU83" s="113"/>
      <c r="GXV83" s="113"/>
      <c r="GXW83" s="113"/>
      <c r="GXX83" s="113"/>
      <c r="GXY83" s="113"/>
      <c r="GXZ83" s="113"/>
      <c r="GYA83" s="113"/>
      <c r="GYB83" s="113"/>
      <c r="GYC83" s="113"/>
      <c r="GYD83" s="113"/>
      <c r="GYE83" s="113"/>
      <c r="GYF83" s="113"/>
      <c r="GYG83" s="113"/>
      <c r="GYH83" s="113"/>
      <c r="GYI83" s="113"/>
      <c r="GYJ83" s="113"/>
      <c r="GYK83" s="113"/>
      <c r="GYL83" s="113"/>
      <c r="GYM83" s="113"/>
      <c r="GYN83" s="113"/>
      <c r="GYO83" s="113"/>
      <c r="GYP83" s="113"/>
      <c r="GYQ83" s="113"/>
      <c r="GYR83" s="113"/>
      <c r="GYS83" s="113"/>
      <c r="GYT83" s="113"/>
      <c r="GYU83" s="113"/>
      <c r="GYV83" s="113"/>
      <c r="GYW83" s="113"/>
      <c r="GYX83" s="113"/>
      <c r="GYY83" s="113"/>
      <c r="GYZ83" s="113"/>
      <c r="GZA83" s="113"/>
      <c r="GZB83" s="113"/>
      <c r="GZC83" s="113"/>
      <c r="GZD83" s="113"/>
      <c r="GZE83" s="113"/>
      <c r="GZF83" s="113"/>
      <c r="GZG83" s="113"/>
      <c r="GZH83" s="113"/>
      <c r="GZI83" s="113"/>
      <c r="GZJ83" s="113"/>
      <c r="GZK83" s="113"/>
      <c r="GZL83" s="113"/>
      <c r="GZM83" s="113"/>
      <c r="GZN83" s="113"/>
      <c r="GZO83" s="113"/>
      <c r="GZP83" s="113"/>
      <c r="GZQ83" s="113"/>
      <c r="GZR83" s="113"/>
      <c r="GZS83" s="113"/>
      <c r="GZT83" s="113"/>
      <c r="GZU83" s="113"/>
      <c r="GZV83" s="113"/>
      <c r="GZW83" s="113"/>
      <c r="GZX83" s="113"/>
      <c r="GZY83" s="113"/>
      <c r="GZZ83" s="113"/>
      <c r="HAA83" s="113"/>
      <c r="HAB83" s="113"/>
      <c r="HAC83" s="113"/>
      <c r="HAD83" s="113"/>
      <c r="HAE83" s="113"/>
      <c r="HAF83" s="113"/>
      <c r="HAG83" s="113"/>
      <c r="HAH83" s="113"/>
      <c r="HAI83" s="113"/>
      <c r="HAJ83" s="113"/>
      <c r="HAK83" s="113"/>
      <c r="HAL83" s="113"/>
      <c r="HAM83" s="113"/>
      <c r="HAN83" s="113"/>
      <c r="HAO83" s="113"/>
      <c r="HAP83" s="113"/>
      <c r="HAQ83" s="113"/>
      <c r="HAR83" s="113"/>
      <c r="HAS83" s="113"/>
      <c r="HAT83" s="113"/>
      <c r="HAU83" s="113"/>
      <c r="HAV83" s="113"/>
      <c r="HAW83" s="113"/>
      <c r="HAX83" s="113"/>
      <c r="HAY83" s="113"/>
      <c r="HAZ83" s="113"/>
      <c r="HBA83" s="113"/>
      <c r="HBB83" s="113"/>
      <c r="HBC83" s="113"/>
      <c r="HBD83" s="113"/>
      <c r="HBE83" s="113"/>
      <c r="HBF83" s="113"/>
      <c r="HBG83" s="113"/>
      <c r="HBH83" s="113"/>
      <c r="HBI83" s="113"/>
      <c r="HBJ83" s="113"/>
      <c r="HBK83" s="113"/>
      <c r="HBL83" s="113"/>
      <c r="HBM83" s="113"/>
      <c r="HBN83" s="113"/>
      <c r="HBO83" s="113"/>
      <c r="HBP83" s="113"/>
      <c r="HBQ83" s="113"/>
      <c r="HBR83" s="113"/>
      <c r="HBS83" s="113"/>
      <c r="HBT83" s="113"/>
      <c r="HBU83" s="113"/>
      <c r="HBV83" s="113"/>
      <c r="HBW83" s="113"/>
      <c r="HBX83" s="113"/>
      <c r="HBY83" s="113"/>
      <c r="HBZ83" s="113"/>
      <c r="HCA83" s="113"/>
      <c r="HCB83" s="113"/>
      <c r="HCC83" s="113"/>
      <c r="HCD83" s="113"/>
      <c r="HCE83" s="113"/>
      <c r="HCF83" s="113"/>
      <c r="HCG83" s="113"/>
      <c r="HCH83" s="113"/>
      <c r="HCI83" s="113"/>
      <c r="HCJ83" s="113"/>
      <c r="HCK83" s="113"/>
      <c r="HCL83" s="113"/>
      <c r="HCM83" s="113"/>
      <c r="HCN83" s="113"/>
      <c r="HCO83" s="113"/>
      <c r="HCP83" s="113"/>
      <c r="HCQ83" s="113"/>
      <c r="HCR83" s="113"/>
      <c r="HCS83" s="113"/>
      <c r="HCT83" s="113"/>
      <c r="HCU83" s="113"/>
      <c r="HCV83" s="113"/>
      <c r="HCW83" s="113"/>
      <c r="HCX83" s="113"/>
      <c r="HCY83" s="113"/>
      <c r="HCZ83" s="113"/>
      <c r="HDA83" s="113"/>
      <c r="HDB83" s="113"/>
      <c r="HDC83" s="113"/>
      <c r="HDD83" s="113"/>
      <c r="HDE83" s="113"/>
      <c r="HDF83" s="113"/>
      <c r="HDG83" s="113"/>
      <c r="HDH83" s="113"/>
      <c r="HDI83" s="113"/>
      <c r="HDJ83" s="113"/>
      <c r="HDK83" s="113"/>
      <c r="HDL83" s="113"/>
      <c r="HDM83" s="113"/>
      <c r="HDN83" s="113"/>
      <c r="HDO83" s="113"/>
      <c r="HDP83" s="113"/>
      <c r="HDQ83" s="113"/>
      <c r="HDR83" s="113"/>
      <c r="HDS83" s="113"/>
      <c r="HDT83" s="113"/>
      <c r="HDU83" s="113"/>
      <c r="HDV83" s="113"/>
      <c r="HDW83" s="113"/>
      <c r="HDX83" s="113"/>
      <c r="HDY83" s="113"/>
      <c r="HDZ83" s="113"/>
      <c r="HEA83" s="113"/>
      <c r="HEB83" s="113"/>
      <c r="HEC83" s="113"/>
      <c r="HED83" s="113"/>
      <c r="HEE83" s="113"/>
      <c r="HEF83" s="113"/>
      <c r="HEG83" s="113"/>
      <c r="HEH83" s="113"/>
      <c r="HEI83" s="113"/>
      <c r="HEJ83" s="113"/>
      <c r="HEK83" s="113"/>
      <c r="HEL83" s="113"/>
      <c r="HEM83" s="113"/>
      <c r="HEN83" s="113"/>
      <c r="HEO83" s="113"/>
      <c r="HEP83" s="113"/>
      <c r="HEQ83" s="113"/>
      <c r="HER83" s="113"/>
      <c r="HES83" s="113"/>
      <c r="HET83" s="113"/>
      <c r="HEU83" s="113"/>
      <c r="HEV83" s="113"/>
      <c r="HEW83" s="113"/>
      <c r="HEX83" s="113"/>
      <c r="HEY83" s="113"/>
      <c r="HEZ83" s="113"/>
      <c r="HFA83" s="113"/>
      <c r="HFB83" s="113"/>
      <c r="HFC83" s="113"/>
      <c r="HFD83" s="113"/>
      <c r="HFE83" s="113"/>
      <c r="HFF83" s="113"/>
      <c r="HFG83" s="113"/>
      <c r="HFH83" s="113"/>
      <c r="HFI83" s="113"/>
      <c r="HFJ83" s="113"/>
      <c r="HFK83" s="113"/>
      <c r="HFL83" s="113"/>
      <c r="HFM83" s="113"/>
      <c r="HFN83" s="113"/>
      <c r="HFO83" s="113"/>
      <c r="HFP83" s="113"/>
      <c r="HFQ83" s="113"/>
      <c r="HFR83" s="113"/>
      <c r="HFS83" s="113"/>
      <c r="HFT83" s="113"/>
      <c r="HFU83" s="113"/>
      <c r="HFV83" s="113"/>
      <c r="HFW83" s="113"/>
      <c r="HFX83" s="113"/>
      <c r="HFY83" s="113"/>
      <c r="HFZ83" s="113"/>
      <c r="HGA83" s="113"/>
      <c r="HGB83" s="113"/>
      <c r="HGC83" s="113"/>
      <c r="HGD83" s="113"/>
      <c r="HGE83" s="113"/>
      <c r="HGF83" s="113"/>
      <c r="HGG83" s="113"/>
      <c r="HGH83" s="113"/>
      <c r="HGI83" s="113"/>
      <c r="HGJ83" s="113"/>
      <c r="HGK83" s="113"/>
      <c r="HGL83" s="113"/>
      <c r="HGM83" s="113"/>
      <c r="HGN83" s="113"/>
      <c r="HGO83" s="113"/>
      <c r="HGP83" s="113"/>
      <c r="HGQ83" s="113"/>
      <c r="HGR83" s="113"/>
      <c r="HGS83" s="113"/>
      <c r="HGT83" s="113"/>
      <c r="HGU83" s="113"/>
      <c r="HGV83" s="113"/>
      <c r="HGW83" s="113"/>
      <c r="HGX83" s="113"/>
      <c r="HGY83" s="113"/>
      <c r="HGZ83" s="113"/>
      <c r="HHA83" s="113"/>
      <c r="HHB83" s="113"/>
      <c r="HHC83" s="113"/>
      <c r="HHD83" s="113"/>
      <c r="HHE83" s="113"/>
      <c r="HHF83" s="113"/>
      <c r="HHG83" s="113"/>
      <c r="HHH83" s="113"/>
      <c r="HHI83" s="113"/>
      <c r="HHJ83" s="113"/>
      <c r="HHK83" s="113"/>
      <c r="HHL83" s="113"/>
      <c r="HHM83" s="113"/>
      <c r="HHN83" s="113"/>
      <c r="HHO83" s="113"/>
      <c r="HHP83" s="113"/>
      <c r="HHQ83" s="113"/>
      <c r="HHR83" s="113"/>
      <c r="HHS83" s="113"/>
      <c r="HHT83" s="113"/>
      <c r="HHU83" s="113"/>
      <c r="HHV83" s="113"/>
      <c r="HHW83" s="113"/>
      <c r="HHX83" s="113"/>
      <c r="HHY83" s="113"/>
      <c r="HHZ83" s="113"/>
      <c r="HIA83" s="113"/>
      <c r="HIB83" s="113"/>
      <c r="HIC83" s="113"/>
      <c r="HID83" s="113"/>
      <c r="HIE83" s="113"/>
      <c r="HIF83" s="113"/>
      <c r="HIG83" s="113"/>
      <c r="HIH83" s="113"/>
      <c r="HII83" s="113"/>
      <c r="HIJ83" s="113"/>
      <c r="HIK83" s="113"/>
      <c r="HIL83" s="113"/>
      <c r="HIM83" s="113"/>
      <c r="HIN83" s="113"/>
      <c r="HIO83" s="113"/>
      <c r="HIP83" s="113"/>
      <c r="HIQ83" s="113"/>
      <c r="HIR83" s="113"/>
      <c r="HIS83" s="113"/>
      <c r="HIT83" s="113"/>
      <c r="HIU83" s="113"/>
      <c r="HIV83" s="113"/>
      <c r="HIW83" s="113"/>
      <c r="HIX83" s="113"/>
      <c r="HIY83" s="113"/>
      <c r="HIZ83" s="113"/>
      <c r="HJA83" s="113"/>
      <c r="HJB83" s="113"/>
      <c r="HJC83" s="113"/>
      <c r="HJD83" s="113"/>
      <c r="HJE83" s="113"/>
      <c r="HJF83" s="113"/>
      <c r="HJG83" s="113"/>
      <c r="HJH83" s="113"/>
      <c r="HJI83" s="113"/>
      <c r="HJJ83" s="113"/>
      <c r="HJK83" s="113"/>
      <c r="HJL83" s="113"/>
      <c r="HJM83" s="113"/>
      <c r="HJN83" s="113"/>
      <c r="HJO83" s="113"/>
      <c r="HJP83" s="113"/>
      <c r="HJQ83" s="113"/>
      <c r="HJR83" s="113"/>
      <c r="HJS83" s="113"/>
      <c r="HJT83" s="113"/>
      <c r="HJU83" s="113"/>
      <c r="HJV83" s="113"/>
      <c r="HJW83" s="113"/>
      <c r="HJX83" s="113"/>
      <c r="HJY83" s="113"/>
      <c r="HJZ83" s="113"/>
      <c r="HKA83" s="113"/>
      <c r="HKB83" s="113"/>
      <c r="HKC83" s="113"/>
      <c r="HKD83" s="113"/>
      <c r="HKE83" s="113"/>
      <c r="HKF83" s="113"/>
      <c r="HKG83" s="113"/>
      <c r="HKH83" s="113"/>
      <c r="HKI83" s="113"/>
      <c r="HKJ83" s="113"/>
      <c r="HKK83" s="113"/>
      <c r="HKL83" s="113"/>
      <c r="HKM83" s="113"/>
      <c r="HKN83" s="113"/>
      <c r="HKO83" s="113"/>
      <c r="HKP83" s="113"/>
      <c r="HKQ83" s="113"/>
      <c r="HKR83" s="113"/>
      <c r="HKS83" s="113"/>
      <c r="HKT83" s="113"/>
      <c r="HKU83" s="113"/>
      <c r="HKV83" s="113"/>
      <c r="HKW83" s="113"/>
      <c r="HKX83" s="113"/>
      <c r="HKY83" s="113"/>
      <c r="HKZ83" s="113"/>
      <c r="HLA83" s="113"/>
      <c r="HLB83" s="113"/>
      <c r="HLC83" s="113"/>
      <c r="HLD83" s="113"/>
      <c r="HLE83" s="113"/>
      <c r="HLF83" s="113"/>
      <c r="HLG83" s="113"/>
      <c r="HLH83" s="113"/>
      <c r="HLI83" s="113"/>
      <c r="HLJ83" s="113"/>
      <c r="HLK83" s="113"/>
      <c r="HLL83" s="113"/>
      <c r="HLM83" s="113"/>
      <c r="HLN83" s="113"/>
      <c r="HLO83" s="113"/>
      <c r="HLP83" s="113"/>
      <c r="HLQ83" s="113"/>
      <c r="HLR83" s="113"/>
      <c r="HLS83" s="113"/>
      <c r="HLT83" s="113"/>
      <c r="HLU83" s="113"/>
      <c r="HLV83" s="113"/>
      <c r="HLW83" s="113"/>
      <c r="HLX83" s="113"/>
      <c r="HLY83" s="113"/>
      <c r="HLZ83" s="113"/>
      <c r="HMA83" s="113"/>
      <c r="HMB83" s="113"/>
      <c r="HMC83" s="113"/>
      <c r="HMD83" s="113"/>
      <c r="HME83" s="113"/>
      <c r="HMF83" s="113"/>
      <c r="HMG83" s="113"/>
      <c r="HMH83" s="113"/>
      <c r="HMI83" s="113"/>
      <c r="HMJ83" s="113"/>
      <c r="HMK83" s="113"/>
      <c r="HML83" s="113"/>
      <c r="HMM83" s="113"/>
      <c r="HMN83" s="113"/>
      <c r="HMO83" s="113"/>
      <c r="HMP83" s="113"/>
      <c r="HMQ83" s="113"/>
      <c r="HMR83" s="113"/>
      <c r="HMS83" s="113"/>
      <c r="HMT83" s="113"/>
      <c r="HMU83" s="113"/>
      <c r="HMV83" s="113"/>
      <c r="HMW83" s="113"/>
      <c r="HMX83" s="113"/>
      <c r="HMY83" s="113"/>
      <c r="HMZ83" s="113"/>
      <c r="HNA83" s="113"/>
      <c r="HNB83" s="113"/>
      <c r="HNC83" s="113"/>
      <c r="HND83" s="113"/>
      <c r="HNE83" s="113"/>
      <c r="HNF83" s="113"/>
      <c r="HNG83" s="113"/>
      <c r="HNH83" s="113"/>
      <c r="HNI83" s="113"/>
      <c r="HNJ83" s="113"/>
      <c r="HNK83" s="113"/>
      <c r="HNL83" s="113"/>
      <c r="HNM83" s="113"/>
      <c r="HNN83" s="113"/>
      <c r="HNO83" s="113"/>
      <c r="HNP83" s="113"/>
      <c r="HNQ83" s="113"/>
      <c r="HNR83" s="113"/>
      <c r="HNS83" s="113"/>
      <c r="HNT83" s="113"/>
      <c r="HNU83" s="113"/>
      <c r="HNV83" s="113"/>
      <c r="HNW83" s="113"/>
      <c r="HNX83" s="113"/>
      <c r="HNY83" s="113"/>
      <c r="HNZ83" s="113"/>
      <c r="HOA83" s="113"/>
      <c r="HOB83" s="113"/>
      <c r="HOC83" s="113"/>
      <c r="HOD83" s="113"/>
      <c r="HOE83" s="113"/>
      <c r="HOF83" s="113"/>
      <c r="HOG83" s="113"/>
      <c r="HOH83" s="113"/>
      <c r="HOI83" s="113"/>
      <c r="HOJ83" s="113"/>
      <c r="HOK83" s="113"/>
      <c r="HOL83" s="113"/>
      <c r="HOM83" s="113"/>
      <c r="HON83" s="113"/>
      <c r="HOO83" s="113"/>
      <c r="HOP83" s="113"/>
      <c r="HOQ83" s="113"/>
      <c r="HOR83" s="113"/>
      <c r="HOS83" s="113"/>
      <c r="HOT83" s="113"/>
      <c r="HOU83" s="113"/>
      <c r="HOV83" s="113"/>
      <c r="HOW83" s="113"/>
      <c r="HOX83" s="113"/>
      <c r="HOY83" s="113"/>
      <c r="HOZ83" s="113"/>
      <c r="HPA83" s="113"/>
      <c r="HPB83" s="113"/>
      <c r="HPC83" s="113"/>
      <c r="HPD83" s="113"/>
      <c r="HPE83" s="113"/>
      <c r="HPF83" s="113"/>
      <c r="HPG83" s="113"/>
      <c r="HPH83" s="113"/>
      <c r="HPI83" s="113"/>
      <c r="HPJ83" s="113"/>
      <c r="HPK83" s="113"/>
      <c r="HPL83" s="113"/>
      <c r="HPM83" s="113"/>
      <c r="HPN83" s="113"/>
      <c r="HPO83" s="113"/>
      <c r="HPP83" s="113"/>
      <c r="HPQ83" s="113"/>
      <c r="HPR83" s="113"/>
      <c r="HPS83" s="113"/>
      <c r="HPT83" s="113"/>
      <c r="HPU83" s="113"/>
      <c r="HPV83" s="113"/>
      <c r="HPW83" s="113"/>
      <c r="HPX83" s="113"/>
      <c r="HPY83" s="113"/>
      <c r="HPZ83" s="113"/>
      <c r="HQA83" s="113"/>
      <c r="HQB83" s="113"/>
      <c r="HQC83" s="113"/>
      <c r="HQD83" s="113"/>
      <c r="HQE83" s="113"/>
      <c r="HQF83" s="113"/>
      <c r="HQG83" s="113"/>
      <c r="HQH83" s="113"/>
      <c r="HQI83" s="113"/>
      <c r="HQJ83" s="113"/>
      <c r="HQK83" s="113"/>
      <c r="HQL83" s="113"/>
      <c r="HQM83" s="113"/>
      <c r="HQN83" s="113"/>
      <c r="HQO83" s="113"/>
      <c r="HQP83" s="113"/>
      <c r="HQQ83" s="113"/>
      <c r="HQR83" s="113"/>
      <c r="HQS83" s="113"/>
      <c r="HQT83" s="113"/>
      <c r="HQU83" s="113"/>
      <c r="HQV83" s="113"/>
      <c r="HQW83" s="113"/>
      <c r="HQX83" s="113"/>
      <c r="HQY83" s="113"/>
      <c r="HQZ83" s="113"/>
      <c r="HRA83" s="113"/>
      <c r="HRB83" s="113"/>
      <c r="HRC83" s="113"/>
      <c r="HRD83" s="113"/>
      <c r="HRE83" s="113"/>
      <c r="HRF83" s="113"/>
      <c r="HRG83" s="113"/>
      <c r="HRH83" s="113"/>
      <c r="HRI83" s="113"/>
      <c r="HRJ83" s="113"/>
      <c r="HRK83" s="113"/>
      <c r="HRL83" s="113"/>
      <c r="HRM83" s="113"/>
      <c r="HRN83" s="113"/>
      <c r="HRO83" s="113"/>
      <c r="HRP83" s="113"/>
      <c r="HRQ83" s="113"/>
      <c r="HRR83" s="113"/>
      <c r="HRS83" s="113"/>
      <c r="HRT83" s="113"/>
      <c r="HRU83" s="113"/>
      <c r="HRV83" s="113"/>
      <c r="HRW83" s="113"/>
      <c r="HRX83" s="113"/>
      <c r="HRY83" s="113"/>
      <c r="HRZ83" s="113"/>
      <c r="HSA83" s="113"/>
      <c r="HSB83" s="113"/>
      <c r="HSC83" s="113"/>
      <c r="HSD83" s="113"/>
      <c r="HSE83" s="113"/>
      <c r="HSF83" s="113"/>
      <c r="HSG83" s="113"/>
      <c r="HSH83" s="113"/>
      <c r="HSI83" s="113"/>
      <c r="HSJ83" s="113"/>
      <c r="HSK83" s="113"/>
      <c r="HSL83" s="113"/>
      <c r="HSM83" s="113"/>
      <c r="HSN83" s="113"/>
      <c r="HSO83" s="113"/>
      <c r="HSP83" s="113"/>
      <c r="HSQ83" s="113"/>
      <c r="HSR83" s="113"/>
      <c r="HSS83" s="113"/>
      <c r="HST83" s="113"/>
      <c r="HSU83" s="113"/>
      <c r="HSV83" s="113"/>
      <c r="HSW83" s="113"/>
      <c r="HSX83" s="113"/>
      <c r="HSY83" s="113"/>
      <c r="HSZ83" s="113"/>
      <c r="HTA83" s="113"/>
      <c r="HTB83" s="113"/>
      <c r="HTC83" s="113"/>
      <c r="HTD83" s="113"/>
      <c r="HTE83" s="113"/>
      <c r="HTF83" s="113"/>
      <c r="HTG83" s="113"/>
      <c r="HTH83" s="113"/>
      <c r="HTI83" s="113"/>
      <c r="HTJ83" s="113"/>
      <c r="HTK83" s="113"/>
      <c r="HTL83" s="113"/>
      <c r="HTM83" s="113"/>
      <c r="HTN83" s="113"/>
      <c r="HTO83" s="113"/>
      <c r="HTP83" s="113"/>
      <c r="HTQ83" s="113"/>
      <c r="HTR83" s="113"/>
      <c r="HTS83" s="113"/>
      <c r="HTT83" s="113"/>
      <c r="HTU83" s="113"/>
      <c r="HTV83" s="113"/>
      <c r="HTW83" s="113"/>
      <c r="HTX83" s="113"/>
      <c r="HTY83" s="113"/>
      <c r="HTZ83" s="113"/>
      <c r="HUA83" s="113"/>
      <c r="HUB83" s="113"/>
      <c r="HUC83" s="113"/>
      <c r="HUD83" s="113"/>
      <c r="HUE83" s="113"/>
      <c r="HUF83" s="113"/>
      <c r="HUG83" s="113"/>
      <c r="HUH83" s="113"/>
      <c r="HUI83" s="113"/>
      <c r="HUJ83" s="113"/>
      <c r="HUK83" s="113"/>
      <c r="HUL83" s="113"/>
      <c r="HUM83" s="113"/>
      <c r="HUN83" s="113"/>
      <c r="HUO83" s="113"/>
      <c r="HUP83" s="113"/>
      <c r="HUQ83" s="113"/>
      <c r="HUR83" s="113"/>
      <c r="HUS83" s="113"/>
      <c r="HUT83" s="113"/>
      <c r="HUU83" s="113"/>
      <c r="HUV83" s="113"/>
      <c r="HUW83" s="113"/>
      <c r="HUX83" s="113"/>
      <c r="HUY83" s="113"/>
      <c r="HUZ83" s="113"/>
      <c r="HVA83" s="113"/>
      <c r="HVB83" s="113"/>
      <c r="HVC83" s="113"/>
      <c r="HVD83" s="113"/>
      <c r="HVE83" s="113"/>
      <c r="HVF83" s="113"/>
      <c r="HVG83" s="113"/>
      <c r="HVH83" s="113"/>
      <c r="HVI83" s="113"/>
      <c r="HVJ83" s="113"/>
      <c r="HVK83" s="113"/>
      <c r="HVL83" s="113"/>
      <c r="HVM83" s="113"/>
      <c r="HVN83" s="113"/>
      <c r="HVO83" s="113"/>
      <c r="HVP83" s="113"/>
      <c r="HVQ83" s="113"/>
      <c r="HVR83" s="113"/>
      <c r="HVS83" s="113"/>
      <c r="HVT83" s="113"/>
      <c r="HVU83" s="113"/>
      <c r="HVV83" s="113"/>
      <c r="HVW83" s="113"/>
      <c r="HVX83" s="113"/>
      <c r="HVY83" s="113"/>
      <c r="HVZ83" s="113"/>
      <c r="HWA83" s="113"/>
      <c r="HWB83" s="113"/>
      <c r="HWC83" s="113"/>
      <c r="HWD83" s="113"/>
      <c r="HWE83" s="113"/>
      <c r="HWF83" s="113"/>
      <c r="HWG83" s="113"/>
      <c r="HWH83" s="113"/>
      <c r="HWI83" s="113"/>
      <c r="HWJ83" s="113"/>
      <c r="HWK83" s="113"/>
      <c r="HWL83" s="113"/>
      <c r="HWM83" s="113"/>
      <c r="HWN83" s="113"/>
      <c r="HWO83" s="113"/>
      <c r="HWP83" s="113"/>
      <c r="HWQ83" s="113"/>
      <c r="HWR83" s="113"/>
      <c r="HWS83" s="113"/>
      <c r="HWT83" s="113"/>
      <c r="HWU83" s="113"/>
      <c r="HWV83" s="113"/>
      <c r="HWW83" s="113"/>
      <c r="HWX83" s="113"/>
      <c r="HWY83" s="113"/>
      <c r="HWZ83" s="113"/>
      <c r="HXA83" s="113"/>
      <c r="HXB83" s="113"/>
      <c r="HXC83" s="113"/>
      <c r="HXD83" s="113"/>
      <c r="HXE83" s="113"/>
      <c r="HXF83" s="113"/>
      <c r="HXG83" s="113"/>
      <c r="HXH83" s="113"/>
      <c r="HXI83" s="113"/>
      <c r="HXJ83" s="113"/>
      <c r="HXK83" s="113"/>
      <c r="HXL83" s="113"/>
      <c r="HXM83" s="113"/>
      <c r="HXN83" s="113"/>
      <c r="HXO83" s="113"/>
      <c r="HXP83" s="113"/>
      <c r="HXQ83" s="113"/>
      <c r="HXR83" s="113"/>
      <c r="HXS83" s="113"/>
      <c r="HXT83" s="113"/>
      <c r="HXU83" s="113"/>
      <c r="HXV83" s="113"/>
      <c r="HXW83" s="113"/>
      <c r="HXX83" s="113"/>
      <c r="HXY83" s="113"/>
      <c r="HXZ83" s="113"/>
      <c r="HYA83" s="113"/>
      <c r="HYB83" s="113"/>
      <c r="HYC83" s="113"/>
      <c r="HYD83" s="113"/>
      <c r="HYE83" s="113"/>
      <c r="HYF83" s="113"/>
      <c r="HYG83" s="113"/>
      <c r="HYH83" s="113"/>
      <c r="HYI83" s="113"/>
      <c r="HYJ83" s="113"/>
      <c r="HYK83" s="113"/>
      <c r="HYL83" s="113"/>
      <c r="HYM83" s="113"/>
      <c r="HYN83" s="113"/>
      <c r="HYO83" s="113"/>
      <c r="HYP83" s="113"/>
      <c r="HYQ83" s="113"/>
      <c r="HYR83" s="113"/>
      <c r="HYS83" s="113"/>
      <c r="HYT83" s="113"/>
      <c r="HYU83" s="113"/>
      <c r="HYV83" s="113"/>
      <c r="HYW83" s="113"/>
      <c r="HYX83" s="113"/>
      <c r="HYY83" s="113"/>
      <c r="HYZ83" s="113"/>
      <c r="HZA83" s="113"/>
      <c r="HZB83" s="113"/>
      <c r="HZC83" s="113"/>
      <c r="HZD83" s="113"/>
      <c r="HZE83" s="113"/>
      <c r="HZF83" s="113"/>
      <c r="HZG83" s="113"/>
      <c r="HZH83" s="113"/>
      <c r="HZI83" s="113"/>
      <c r="HZJ83" s="113"/>
      <c r="HZK83" s="113"/>
      <c r="HZL83" s="113"/>
      <c r="HZM83" s="113"/>
      <c r="HZN83" s="113"/>
      <c r="HZO83" s="113"/>
      <c r="HZP83" s="113"/>
      <c r="HZQ83" s="113"/>
      <c r="HZR83" s="113"/>
      <c r="HZS83" s="113"/>
      <c r="HZT83" s="113"/>
      <c r="HZU83" s="113"/>
      <c r="HZV83" s="113"/>
      <c r="HZW83" s="113"/>
      <c r="HZX83" s="113"/>
      <c r="HZY83" s="113"/>
      <c r="HZZ83" s="113"/>
      <c r="IAA83" s="113"/>
      <c r="IAB83" s="113"/>
      <c r="IAC83" s="113"/>
      <c r="IAD83" s="113"/>
      <c r="IAE83" s="113"/>
      <c r="IAF83" s="113"/>
      <c r="IAG83" s="113"/>
      <c r="IAH83" s="113"/>
      <c r="IAI83" s="113"/>
      <c r="IAJ83" s="113"/>
      <c r="IAK83" s="113"/>
      <c r="IAL83" s="113"/>
      <c r="IAM83" s="113"/>
      <c r="IAN83" s="113"/>
      <c r="IAO83" s="113"/>
      <c r="IAP83" s="113"/>
      <c r="IAQ83" s="113"/>
      <c r="IAR83" s="113"/>
      <c r="IAS83" s="113"/>
      <c r="IAT83" s="113"/>
      <c r="IAU83" s="113"/>
      <c r="IAV83" s="113"/>
      <c r="IAW83" s="113"/>
      <c r="IAX83" s="113"/>
      <c r="IAY83" s="113"/>
      <c r="IAZ83" s="113"/>
      <c r="IBA83" s="113"/>
      <c r="IBB83" s="113"/>
      <c r="IBC83" s="113"/>
      <c r="IBD83" s="113"/>
      <c r="IBE83" s="113"/>
      <c r="IBF83" s="113"/>
      <c r="IBG83" s="113"/>
      <c r="IBH83" s="113"/>
      <c r="IBI83" s="113"/>
      <c r="IBJ83" s="113"/>
      <c r="IBK83" s="113"/>
      <c r="IBL83" s="113"/>
      <c r="IBM83" s="113"/>
      <c r="IBN83" s="113"/>
      <c r="IBO83" s="113"/>
      <c r="IBP83" s="113"/>
      <c r="IBQ83" s="113"/>
      <c r="IBR83" s="113"/>
      <c r="IBS83" s="113"/>
      <c r="IBT83" s="113"/>
      <c r="IBU83" s="113"/>
      <c r="IBV83" s="113"/>
      <c r="IBW83" s="113"/>
      <c r="IBX83" s="113"/>
      <c r="IBY83" s="113"/>
      <c r="IBZ83" s="113"/>
      <c r="ICA83" s="113"/>
      <c r="ICB83" s="113"/>
      <c r="ICC83" s="113"/>
      <c r="ICD83" s="113"/>
      <c r="ICE83" s="113"/>
      <c r="ICF83" s="113"/>
      <c r="ICG83" s="113"/>
      <c r="ICH83" s="113"/>
      <c r="ICI83" s="113"/>
      <c r="ICJ83" s="113"/>
      <c r="ICK83" s="113"/>
      <c r="ICL83" s="113"/>
      <c r="ICM83" s="113"/>
      <c r="ICN83" s="113"/>
      <c r="ICO83" s="113"/>
      <c r="ICP83" s="113"/>
      <c r="ICQ83" s="113"/>
      <c r="ICR83" s="113"/>
      <c r="ICS83" s="113"/>
      <c r="ICT83" s="113"/>
      <c r="ICU83" s="113"/>
      <c r="ICV83" s="113"/>
      <c r="ICW83" s="113"/>
      <c r="ICX83" s="113"/>
      <c r="ICY83" s="113"/>
      <c r="ICZ83" s="113"/>
      <c r="IDA83" s="113"/>
      <c r="IDB83" s="113"/>
      <c r="IDC83" s="113"/>
      <c r="IDD83" s="113"/>
      <c r="IDE83" s="113"/>
      <c r="IDF83" s="113"/>
      <c r="IDG83" s="113"/>
      <c r="IDH83" s="113"/>
      <c r="IDI83" s="113"/>
      <c r="IDJ83" s="113"/>
      <c r="IDK83" s="113"/>
      <c r="IDL83" s="113"/>
      <c r="IDM83" s="113"/>
      <c r="IDN83" s="113"/>
      <c r="IDO83" s="113"/>
      <c r="IDP83" s="113"/>
      <c r="IDQ83" s="113"/>
      <c r="IDR83" s="113"/>
      <c r="IDS83" s="113"/>
      <c r="IDT83" s="113"/>
      <c r="IDU83" s="113"/>
      <c r="IDV83" s="113"/>
      <c r="IDW83" s="113"/>
      <c r="IDX83" s="113"/>
      <c r="IDY83" s="113"/>
      <c r="IDZ83" s="113"/>
      <c r="IEA83" s="113"/>
      <c r="IEB83" s="113"/>
      <c r="IEC83" s="113"/>
      <c r="IED83" s="113"/>
      <c r="IEE83" s="113"/>
      <c r="IEF83" s="113"/>
      <c r="IEG83" s="113"/>
      <c r="IEH83" s="113"/>
      <c r="IEI83" s="113"/>
      <c r="IEJ83" s="113"/>
      <c r="IEK83" s="113"/>
      <c r="IEL83" s="113"/>
      <c r="IEM83" s="113"/>
      <c r="IEN83" s="113"/>
      <c r="IEO83" s="113"/>
      <c r="IEP83" s="113"/>
      <c r="IEQ83" s="113"/>
      <c r="IER83" s="113"/>
      <c r="IES83" s="113"/>
      <c r="IET83" s="113"/>
      <c r="IEU83" s="113"/>
      <c r="IEV83" s="113"/>
      <c r="IEW83" s="113"/>
      <c r="IEX83" s="113"/>
      <c r="IEY83" s="113"/>
      <c r="IEZ83" s="113"/>
      <c r="IFA83" s="113"/>
      <c r="IFB83" s="113"/>
      <c r="IFC83" s="113"/>
      <c r="IFD83" s="113"/>
      <c r="IFE83" s="113"/>
      <c r="IFF83" s="113"/>
      <c r="IFG83" s="113"/>
      <c r="IFH83" s="113"/>
      <c r="IFI83" s="113"/>
      <c r="IFJ83" s="113"/>
      <c r="IFK83" s="113"/>
      <c r="IFL83" s="113"/>
      <c r="IFM83" s="113"/>
      <c r="IFN83" s="113"/>
      <c r="IFO83" s="113"/>
      <c r="IFP83" s="113"/>
      <c r="IFQ83" s="113"/>
      <c r="IFR83" s="113"/>
      <c r="IFS83" s="113"/>
      <c r="IFT83" s="113"/>
      <c r="IFU83" s="113"/>
      <c r="IFV83" s="113"/>
      <c r="IFW83" s="113"/>
      <c r="IFX83" s="113"/>
      <c r="IFY83" s="113"/>
      <c r="IFZ83" s="113"/>
      <c r="IGA83" s="113"/>
      <c r="IGB83" s="113"/>
      <c r="IGC83" s="113"/>
      <c r="IGD83" s="113"/>
      <c r="IGE83" s="113"/>
      <c r="IGF83" s="113"/>
      <c r="IGG83" s="113"/>
      <c r="IGH83" s="113"/>
      <c r="IGI83" s="113"/>
      <c r="IGJ83" s="113"/>
      <c r="IGK83" s="113"/>
      <c r="IGL83" s="113"/>
      <c r="IGM83" s="113"/>
      <c r="IGN83" s="113"/>
      <c r="IGO83" s="113"/>
      <c r="IGP83" s="113"/>
      <c r="IGQ83" s="113"/>
      <c r="IGR83" s="113"/>
      <c r="IGS83" s="113"/>
      <c r="IGT83" s="113"/>
      <c r="IGU83" s="113"/>
      <c r="IGV83" s="113"/>
      <c r="IGW83" s="113"/>
      <c r="IGX83" s="113"/>
      <c r="IGY83" s="113"/>
      <c r="IGZ83" s="113"/>
      <c r="IHA83" s="113"/>
      <c r="IHB83" s="113"/>
      <c r="IHC83" s="113"/>
      <c r="IHD83" s="113"/>
      <c r="IHE83" s="113"/>
      <c r="IHF83" s="113"/>
      <c r="IHG83" s="113"/>
      <c r="IHH83" s="113"/>
      <c r="IHI83" s="113"/>
      <c r="IHJ83" s="113"/>
      <c r="IHK83" s="113"/>
      <c r="IHL83" s="113"/>
      <c r="IHM83" s="113"/>
      <c r="IHN83" s="113"/>
      <c r="IHO83" s="113"/>
      <c r="IHP83" s="113"/>
      <c r="IHQ83" s="113"/>
      <c r="IHR83" s="113"/>
      <c r="IHS83" s="113"/>
      <c r="IHT83" s="113"/>
      <c r="IHU83" s="113"/>
      <c r="IHV83" s="113"/>
      <c r="IHW83" s="113"/>
      <c r="IHX83" s="113"/>
      <c r="IHY83" s="113"/>
      <c r="IHZ83" s="113"/>
      <c r="IIA83" s="113"/>
      <c r="IIB83" s="113"/>
      <c r="IIC83" s="113"/>
      <c r="IID83" s="113"/>
      <c r="IIE83" s="113"/>
      <c r="IIF83" s="113"/>
      <c r="IIG83" s="113"/>
      <c r="IIH83" s="113"/>
      <c r="III83" s="113"/>
      <c r="IIJ83" s="113"/>
      <c r="IIK83" s="113"/>
      <c r="IIL83" s="113"/>
      <c r="IIM83" s="113"/>
      <c r="IIN83" s="113"/>
      <c r="IIO83" s="113"/>
      <c r="IIP83" s="113"/>
      <c r="IIQ83" s="113"/>
      <c r="IIR83" s="113"/>
      <c r="IIS83" s="113"/>
      <c r="IIT83" s="113"/>
      <c r="IIU83" s="113"/>
      <c r="IIV83" s="113"/>
      <c r="IIW83" s="113"/>
      <c r="IIX83" s="113"/>
      <c r="IIY83" s="113"/>
      <c r="IIZ83" s="113"/>
      <c r="IJA83" s="113"/>
      <c r="IJB83" s="113"/>
      <c r="IJC83" s="113"/>
      <c r="IJD83" s="113"/>
      <c r="IJE83" s="113"/>
      <c r="IJF83" s="113"/>
      <c r="IJG83" s="113"/>
      <c r="IJH83" s="113"/>
      <c r="IJI83" s="113"/>
      <c r="IJJ83" s="113"/>
      <c r="IJK83" s="113"/>
      <c r="IJL83" s="113"/>
      <c r="IJM83" s="113"/>
      <c r="IJN83" s="113"/>
      <c r="IJO83" s="113"/>
      <c r="IJP83" s="113"/>
      <c r="IJQ83" s="113"/>
      <c r="IJR83" s="113"/>
      <c r="IJS83" s="113"/>
      <c r="IJT83" s="113"/>
      <c r="IJU83" s="113"/>
      <c r="IJV83" s="113"/>
      <c r="IJW83" s="113"/>
      <c r="IJX83" s="113"/>
      <c r="IJY83" s="113"/>
      <c r="IJZ83" s="113"/>
      <c r="IKA83" s="113"/>
      <c r="IKB83" s="113"/>
      <c r="IKC83" s="113"/>
      <c r="IKD83" s="113"/>
      <c r="IKE83" s="113"/>
      <c r="IKF83" s="113"/>
      <c r="IKG83" s="113"/>
      <c r="IKH83" s="113"/>
      <c r="IKI83" s="113"/>
      <c r="IKJ83" s="113"/>
      <c r="IKK83" s="113"/>
      <c r="IKL83" s="113"/>
      <c r="IKM83" s="113"/>
      <c r="IKN83" s="113"/>
      <c r="IKO83" s="113"/>
      <c r="IKP83" s="113"/>
      <c r="IKQ83" s="113"/>
      <c r="IKR83" s="113"/>
      <c r="IKS83" s="113"/>
      <c r="IKT83" s="113"/>
      <c r="IKU83" s="113"/>
      <c r="IKV83" s="113"/>
      <c r="IKW83" s="113"/>
      <c r="IKX83" s="113"/>
      <c r="IKY83" s="113"/>
      <c r="IKZ83" s="113"/>
      <c r="ILA83" s="113"/>
      <c r="ILB83" s="113"/>
      <c r="ILC83" s="113"/>
      <c r="ILD83" s="113"/>
      <c r="ILE83" s="113"/>
      <c r="ILF83" s="113"/>
      <c r="ILG83" s="113"/>
      <c r="ILH83" s="113"/>
      <c r="ILI83" s="113"/>
      <c r="ILJ83" s="113"/>
      <c r="ILK83" s="113"/>
      <c r="ILL83" s="113"/>
      <c r="ILM83" s="113"/>
      <c r="ILN83" s="113"/>
      <c r="ILO83" s="113"/>
      <c r="ILP83" s="113"/>
      <c r="ILQ83" s="113"/>
      <c r="ILR83" s="113"/>
      <c r="ILS83" s="113"/>
      <c r="ILT83" s="113"/>
      <c r="ILU83" s="113"/>
      <c r="ILV83" s="113"/>
      <c r="ILW83" s="113"/>
      <c r="ILX83" s="113"/>
      <c r="ILY83" s="113"/>
      <c r="ILZ83" s="113"/>
      <c r="IMA83" s="113"/>
      <c r="IMB83" s="113"/>
      <c r="IMC83" s="113"/>
      <c r="IMD83" s="113"/>
      <c r="IME83" s="113"/>
      <c r="IMF83" s="113"/>
      <c r="IMG83" s="113"/>
      <c r="IMH83" s="113"/>
      <c r="IMI83" s="113"/>
      <c r="IMJ83" s="113"/>
      <c r="IMK83" s="113"/>
      <c r="IML83" s="113"/>
      <c r="IMM83" s="113"/>
      <c r="IMN83" s="113"/>
      <c r="IMO83" s="113"/>
      <c r="IMP83" s="113"/>
      <c r="IMQ83" s="113"/>
      <c r="IMR83" s="113"/>
      <c r="IMS83" s="113"/>
      <c r="IMT83" s="113"/>
      <c r="IMU83" s="113"/>
      <c r="IMV83" s="113"/>
      <c r="IMW83" s="113"/>
      <c r="IMX83" s="113"/>
      <c r="IMY83" s="113"/>
      <c r="IMZ83" s="113"/>
      <c r="INA83" s="113"/>
      <c r="INB83" s="113"/>
      <c r="INC83" s="113"/>
      <c r="IND83" s="113"/>
      <c r="INE83" s="113"/>
      <c r="INF83" s="113"/>
      <c r="ING83" s="113"/>
      <c r="INH83" s="113"/>
      <c r="INI83" s="113"/>
      <c r="INJ83" s="113"/>
      <c r="INK83" s="113"/>
      <c r="INL83" s="113"/>
      <c r="INM83" s="113"/>
      <c r="INN83" s="113"/>
      <c r="INO83" s="113"/>
      <c r="INP83" s="113"/>
      <c r="INQ83" s="113"/>
      <c r="INR83" s="113"/>
      <c r="INS83" s="113"/>
      <c r="INT83" s="113"/>
      <c r="INU83" s="113"/>
      <c r="INV83" s="113"/>
      <c r="INW83" s="113"/>
      <c r="INX83" s="113"/>
      <c r="INY83" s="113"/>
      <c r="INZ83" s="113"/>
      <c r="IOA83" s="113"/>
      <c r="IOB83" s="113"/>
      <c r="IOC83" s="113"/>
      <c r="IOD83" s="113"/>
      <c r="IOE83" s="113"/>
      <c r="IOF83" s="113"/>
      <c r="IOG83" s="113"/>
      <c r="IOH83" s="113"/>
      <c r="IOI83" s="113"/>
      <c r="IOJ83" s="113"/>
      <c r="IOK83" s="113"/>
      <c r="IOL83" s="113"/>
      <c r="IOM83" s="113"/>
      <c r="ION83" s="113"/>
      <c r="IOO83" s="113"/>
      <c r="IOP83" s="113"/>
      <c r="IOQ83" s="113"/>
      <c r="IOR83" s="113"/>
      <c r="IOS83" s="113"/>
      <c r="IOT83" s="113"/>
      <c r="IOU83" s="113"/>
      <c r="IOV83" s="113"/>
      <c r="IOW83" s="113"/>
      <c r="IOX83" s="113"/>
      <c r="IOY83" s="113"/>
      <c r="IOZ83" s="113"/>
      <c r="IPA83" s="113"/>
      <c r="IPB83" s="113"/>
      <c r="IPC83" s="113"/>
      <c r="IPD83" s="113"/>
      <c r="IPE83" s="113"/>
      <c r="IPF83" s="113"/>
      <c r="IPG83" s="113"/>
      <c r="IPH83" s="113"/>
      <c r="IPI83" s="113"/>
      <c r="IPJ83" s="113"/>
      <c r="IPK83" s="113"/>
      <c r="IPL83" s="113"/>
      <c r="IPM83" s="113"/>
      <c r="IPN83" s="113"/>
      <c r="IPO83" s="113"/>
      <c r="IPP83" s="113"/>
      <c r="IPQ83" s="113"/>
      <c r="IPR83" s="113"/>
      <c r="IPS83" s="113"/>
      <c r="IPT83" s="113"/>
      <c r="IPU83" s="113"/>
      <c r="IPV83" s="113"/>
      <c r="IPW83" s="113"/>
      <c r="IPX83" s="113"/>
      <c r="IPY83" s="113"/>
      <c r="IPZ83" s="113"/>
      <c r="IQA83" s="113"/>
      <c r="IQB83" s="113"/>
      <c r="IQC83" s="113"/>
      <c r="IQD83" s="113"/>
      <c r="IQE83" s="113"/>
      <c r="IQF83" s="113"/>
      <c r="IQG83" s="113"/>
      <c r="IQH83" s="113"/>
      <c r="IQI83" s="113"/>
      <c r="IQJ83" s="113"/>
      <c r="IQK83" s="113"/>
      <c r="IQL83" s="113"/>
      <c r="IQM83" s="113"/>
      <c r="IQN83" s="113"/>
      <c r="IQO83" s="113"/>
      <c r="IQP83" s="113"/>
      <c r="IQQ83" s="113"/>
      <c r="IQR83" s="113"/>
      <c r="IQS83" s="113"/>
      <c r="IQT83" s="113"/>
      <c r="IQU83" s="113"/>
      <c r="IQV83" s="113"/>
      <c r="IQW83" s="113"/>
      <c r="IQX83" s="113"/>
      <c r="IQY83" s="113"/>
      <c r="IQZ83" s="113"/>
      <c r="IRA83" s="113"/>
      <c r="IRB83" s="113"/>
      <c r="IRC83" s="113"/>
      <c r="IRD83" s="113"/>
      <c r="IRE83" s="113"/>
      <c r="IRF83" s="113"/>
      <c r="IRG83" s="113"/>
      <c r="IRH83" s="113"/>
      <c r="IRI83" s="113"/>
      <c r="IRJ83" s="113"/>
      <c r="IRK83" s="113"/>
      <c r="IRL83" s="113"/>
      <c r="IRM83" s="113"/>
      <c r="IRN83" s="113"/>
      <c r="IRO83" s="113"/>
      <c r="IRP83" s="113"/>
      <c r="IRQ83" s="113"/>
      <c r="IRR83" s="113"/>
      <c r="IRS83" s="113"/>
      <c r="IRT83" s="113"/>
      <c r="IRU83" s="113"/>
      <c r="IRV83" s="113"/>
      <c r="IRW83" s="113"/>
      <c r="IRX83" s="113"/>
      <c r="IRY83" s="113"/>
      <c r="IRZ83" s="113"/>
      <c r="ISA83" s="113"/>
      <c r="ISB83" s="113"/>
      <c r="ISC83" s="113"/>
      <c r="ISD83" s="113"/>
      <c r="ISE83" s="113"/>
      <c r="ISF83" s="113"/>
      <c r="ISG83" s="113"/>
      <c r="ISH83" s="113"/>
      <c r="ISI83" s="113"/>
      <c r="ISJ83" s="113"/>
      <c r="ISK83" s="113"/>
      <c r="ISL83" s="113"/>
      <c r="ISM83" s="113"/>
      <c r="ISN83" s="113"/>
      <c r="ISO83" s="113"/>
      <c r="ISP83" s="113"/>
      <c r="ISQ83" s="113"/>
      <c r="ISR83" s="113"/>
      <c r="ISS83" s="113"/>
      <c r="IST83" s="113"/>
      <c r="ISU83" s="113"/>
      <c r="ISV83" s="113"/>
      <c r="ISW83" s="113"/>
      <c r="ISX83" s="113"/>
      <c r="ISY83" s="113"/>
      <c r="ISZ83" s="113"/>
      <c r="ITA83" s="113"/>
      <c r="ITB83" s="113"/>
      <c r="ITC83" s="113"/>
      <c r="ITD83" s="113"/>
      <c r="ITE83" s="113"/>
      <c r="ITF83" s="113"/>
      <c r="ITG83" s="113"/>
      <c r="ITH83" s="113"/>
      <c r="ITI83" s="113"/>
      <c r="ITJ83" s="113"/>
      <c r="ITK83" s="113"/>
      <c r="ITL83" s="113"/>
      <c r="ITM83" s="113"/>
      <c r="ITN83" s="113"/>
      <c r="ITO83" s="113"/>
      <c r="ITP83" s="113"/>
      <c r="ITQ83" s="113"/>
      <c r="ITR83" s="113"/>
      <c r="ITS83" s="113"/>
      <c r="ITT83" s="113"/>
      <c r="ITU83" s="113"/>
      <c r="ITV83" s="113"/>
      <c r="ITW83" s="113"/>
      <c r="ITX83" s="113"/>
      <c r="ITY83" s="113"/>
      <c r="ITZ83" s="113"/>
      <c r="IUA83" s="113"/>
      <c r="IUB83" s="113"/>
      <c r="IUC83" s="113"/>
      <c r="IUD83" s="113"/>
      <c r="IUE83" s="113"/>
      <c r="IUF83" s="113"/>
      <c r="IUG83" s="113"/>
      <c r="IUH83" s="113"/>
      <c r="IUI83" s="113"/>
      <c r="IUJ83" s="113"/>
      <c r="IUK83" s="113"/>
      <c r="IUL83" s="113"/>
      <c r="IUM83" s="113"/>
      <c r="IUN83" s="113"/>
      <c r="IUO83" s="113"/>
      <c r="IUP83" s="113"/>
      <c r="IUQ83" s="113"/>
      <c r="IUR83" s="113"/>
      <c r="IUS83" s="113"/>
      <c r="IUT83" s="113"/>
      <c r="IUU83" s="113"/>
      <c r="IUV83" s="113"/>
      <c r="IUW83" s="113"/>
      <c r="IUX83" s="113"/>
      <c r="IUY83" s="113"/>
      <c r="IUZ83" s="113"/>
      <c r="IVA83" s="113"/>
      <c r="IVB83" s="113"/>
      <c r="IVC83" s="113"/>
      <c r="IVD83" s="113"/>
      <c r="IVE83" s="113"/>
      <c r="IVF83" s="113"/>
      <c r="IVG83" s="113"/>
      <c r="IVH83" s="113"/>
      <c r="IVI83" s="113"/>
      <c r="IVJ83" s="113"/>
      <c r="IVK83" s="113"/>
      <c r="IVL83" s="113"/>
      <c r="IVM83" s="113"/>
      <c r="IVN83" s="113"/>
      <c r="IVO83" s="113"/>
      <c r="IVP83" s="113"/>
      <c r="IVQ83" s="113"/>
      <c r="IVR83" s="113"/>
      <c r="IVS83" s="113"/>
      <c r="IVT83" s="113"/>
      <c r="IVU83" s="113"/>
      <c r="IVV83" s="113"/>
      <c r="IVW83" s="113"/>
      <c r="IVX83" s="113"/>
      <c r="IVY83" s="113"/>
      <c r="IVZ83" s="113"/>
      <c r="IWA83" s="113"/>
      <c r="IWB83" s="113"/>
      <c r="IWC83" s="113"/>
      <c r="IWD83" s="113"/>
      <c r="IWE83" s="113"/>
      <c r="IWF83" s="113"/>
      <c r="IWG83" s="113"/>
      <c r="IWH83" s="113"/>
      <c r="IWI83" s="113"/>
      <c r="IWJ83" s="113"/>
      <c r="IWK83" s="113"/>
      <c r="IWL83" s="113"/>
      <c r="IWM83" s="113"/>
      <c r="IWN83" s="113"/>
      <c r="IWO83" s="113"/>
      <c r="IWP83" s="113"/>
      <c r="IWQ83" s="113"/>
      <c r="IWR83" s="113"/>
      <c r="IWS83" s="113"/>
      <c r="IWT83" s="113"/>
      <c r="IWU83" s="113"/>
      <c r="IWV83" s="113"/>
      <c r="IWW83" s="113"/>
      <c r="IWX83" s="113"/>
      <c r="IWY83" s="113"/>
      <c r="IWZ83" s="113"/>
      <c r="IXA83" s="113"/>
      <c r="IXB83" s="113"/>
      <c r="IXC83" s="113"/>
      <c r="IXD83" s="113"/>
      <c r="IXE83" s="113"/>
      <c r="IXF83" s="113"/>
      <c r="IXG83" s="113"/>
      <c r="IXH83" s="113"/>
      <c r="IXI83" s="113"/>
      <c r="IXJ83" s="113"/>
      <c r="IXK83" s="113"/>
      <c r="IXL83" s="113"/>
      <c r="IXM83" s="113"/>
      <c r="IXN83" s="113"/>
      <c r="IXO83" s="113"/>
      <c r="IXP83" s="113"/>
      <c r="IXQ83" s="113"/>
      <c r="IXR83" s="113"/>
      <c r="IXS83" s="113"/>
      <c r="IXT83" s="113"/>
      <c r="IXU83" s="113"/>
      <c r="IXV83" s="113"/>
      <c r="IXW83" s="113"/>
      <c r="IXX83" s="113"/>
      <c r="IXY83" s="113"/>
      <c r="IXZ83" s="113"/>
      <c r="IYA83" s="113"/>
      <c r="IYB83" s="113"/>
      <c r="IYC83" s="113"/>
      <c r="IYD83" s="113"/>
      <c r="IYE83" s="113"/>
      <c r="IYF83" s="113"/>
      <c r="IYG83" s="113"/>
      <c r="IYH83" s="113"/>
      <c r="IYI83" s="113"/>
      <c r="IYJ83" s="113"/>
      <c r="IYK83" s="113"/>
      <c r="IYL83" s="113"/>
      <c r="IYM83" s="113"/>
      <c r="IYN83" s="113"/>
      <c r="IYO83" s="113"/>
      <c r="IYP83" s="113"/>
      <c r="IYQ83" s="113"/>
      <c r="IYR83" s="113"/>
      <c r="IYS83" s="113"/>
      <c r="IYT83" s="113"/>
      <c r="IYU83" s="113"/>
      <c r="IYV83" s="113"/>
      <c r="IYW83" s="113"/>
      <c r="IYX83" s="113"/>
      <c r="IYY83" s="113"/>
      <c r="IYZ83" s="113"/>
      <c r="IZA83" s="113"/>
      <c r="IZB83" s="113"/>
      <c r="IZC83" s="113"/>
      <c r="IZD83" s="113"/>
      <c r="IZE83" s="113"/>
      <c r="IZF83" s="113"/>
      <c r="IZG83" s="113"/>
      <c r="IZH83" s="113"/>
      <c r="IZI83" s="113"/>
      <c r="IZJ83" s="113"/>
      <c r="IZK83" s="113"/>
      <c r="IZL83" s="113"/>
      <c r="IZM83" s="113"/>
      <c r="IZN83" s="113"/>
      <c r="IZO83" s="113"/>
      <c r="IZP83" s="113"/>
      <c r="IZQ83" s="113"/>
      <c r="IZR83" s="113"/>
      <c r="IZS83" s="113"/>
      <c r="IZT83" s="113"/>
      <c r="IZU83" s="113"/>
      <c r="IZV83" s="113"/>
      <c r="IZW83" s="113"/>
      <c r="IZX83" s="113"/>
      <c r="IZY83" s="113"/>
      <c r="IZZ83" s="113"/>
      <c r="JAA83" s="113"/>
      <c r="JAB83" s="113"/>
      <c r="JAC83" s="113"/>
      <c r="JAD83" s="113"/>
      <c r="JAE83" s="113"/>
      <c r="JAF83" s="113"/>
      <c r="JAG83" s="113"/>
      <c r="JAH83" s="113"/>
      <c r="JAI83" s="113"/>
      <c r="JAJ83" s="113"/>
      <c r="JAK83" s="113"/>
      <c r="JAL83" s="113"/>
      <c r="JAM83" s="113"/>
      <c r="JAN83" s="113"/>
      <c r="JAO83" s="113"/>
      <c r="JAP83" s="113"/>
      <c r="JAQ83" s="113"/>
      <c r="JAR83" s="113"/>
      <c r="JAS83" s="113"/>
      <c r="JAT83" s="113"/>
      <c r="JAU83" s="113"/>
      <c r="JAV83" s="113"/>
      <c r="JAW83" s="113"/>
      <c r="JAX83" s="113"/>
      <c r="JAY83" s="113"/>
      <c r="JAZ83" s="113"/>
      <c r="JBA83" s="113"/>
      <c r="JBB83" s="113"/>
      <c r="JBC83" s="113"/>
      <c r="JBD83" s="113"/>
      <c r="JBE83" s="113"/>
      <c r="JBF83" s="113"/>
      <c r="JBG83" s="113"/>
      <c r="JBH83" s="113"/>
      <c r="JBI83" s="113"/>
      <c r="JBJ83" s="113"/>
      <c r="JBK83" s="113"/>
      <c r="JBL83" s="113"/>
      <c r="JBM83" s="113"/>
      <c r="JBN83" s="113"/>
      <c r="JBO83" s="113"/>
      <c r="JBP83" s="113"/>
      <c r="JBQ83" s="113"/>
      <c r="JBR83" s="113"/>
      <c r="JBS83" s="113"/>
      <c r="JBT83" s="113"/>
      <c r="JBU83" s="113"/>
      <c r="JBV83" s="113"/>
      <c r="JBW83" s="113"/>
      <c r="JBX83" s="113"/>
      <c r="JBY83" s="113"/>
      <c r="JBZ83" s="113"/>
      <c r="JCA83" s="113"/>
      <c r="JCB83" s="113"/>
      <c r="JCC83" s="113"/>
      <c r="JCD83" s="113"/>
      <c r="JCE83" s="113"/>
      <c r="JCF83" s="113"/>
      <c r="JCG83" s="113"/>
      <c r="JCH83" s="113"/>
      <c r="JCI83" s="113"/>
      <c r="JCJ83" s="113"/>
      <c r="JCK83" s="113"/>
      <c r="JCL83" s="113"/>
      <c r="JCM83" s="113"/>
      <c r="JCN83" s="113"/>
      <c r="JCO83" s="113"/>
      <c r="JCP83" s="113"/>
      <c r="JCQ83" s="113"/>
      <c r="JCR83" s="113"/>
      <c r="JCS83" s="113"/>
      <c r="JCT83" s="113"/>
      <c r="JCU83" s="113"/>
      <c r="JCV83" s="113"/>
      <c r="JCW83" s="113"/>
      <c r="JCX83" s="113"/>
      <c r="JCY83" s="113"/>
      <c r="JCZ83" s="113"/>
      <c r="JDA83" s="113"/>
      <c r="JDB83" s="113"/>
      <c r="JDC83" s="113"/>
      <c r="JDD83" s="113"/>
      <c r="JDE83" s="113"/>
      <c r="JDF83" s="113"/>
      <c r="JDG83" s="113"/>
      <c r="JDH83" s="113"/>
      <c r="JDI83" s="113"/>
      <c r="JDJ83" s="113"/>
      <c r="JDK83" s="113"/>
      <c r="JDL83" s="113"/>
      <c r="JDM83" s="113"/>
      <c r="JDN83" s="113"/>
      <c r="JDO83" s="113"/>
      <c r="JDP83" s="113"/>
      <c r="JDQ83" s="113"/>
      <c r="JDR83" s="113"/>
      <c r="JDS83" s="113"/>
      <c r="JDT83" s="113"/>
      <c r="JDU83" s="113"/>
      <c r="JDV83" s="113"/>
      <c r="JDW83" s="113"/>
      <c r="JDX83" s="113"/>
      <c r="JDY83" s="113"/>
      <c r="JDZ83" s="113"/>
      <c r="JEA83" s="113"/>
      <c r="JEB83" s="113"/>
      <c r="JEC83" s="113"/>
      <c r="JED83" s="113"/>
      <c r="JEE83" s="113"/>
      <c r="JEF83" s="113"/>
      <c r="JEG83" s="113"/>
      <c r="JEH83" s="113"/>
      <c r="JEI83" s="113"/>
      <c r="JEJ83" s="113"/>
      <c r="JEK83" s="113"/>
      <c r="JEL83" s="113"/>
      <c r="JEM83" s="113"/>
      <c r="JEN83" s="113"/>
      <c r="JEO83" s="113"/>
      <c r="JEP83" s="113"/>
      <c r="JEQ83" s="113"/>
      <c r="JER83" s="113"/>
      <c r="JES83" s="113"/>
      <c r="JET83" s="113"/>
      <c r="JEU83" s="113"/>
      <c r="JEV83" s="113"/>
      <c r="JEW83" s="113"/>
      <c r="JEX83" s="113"/>
      <c r="JEY83" s="113"/>
      <c r="JEZ83" s="113"/>
      <c r="JFA83" s="113"/>
      <c r="JFB83" s="113"/>
      <c r="JFC83" s="113"/>
      <c r="JFD83" s="113"/>
      <c r="JFE83" s="113"/>
      <c r="JFF83" s="113"/>
      <c r="JFG83" s="113"/>
      <c r="JFH83" s="113"/>
      <c r="JFI83" s="113"/>
      <c r="JFJ83" s="113"/>
      <c r="JFK83" s="113"/>
      <c r="JFL83" s="113"/>
      <c r="JFM83" s="113"/>
      <c r="JFN83" s="113"/>
      <c r="JFO83" s="113"/>
      <c r="JFP83" s="113"/>
      <c r="JFQ83" s="113"/>
      <c r="JFR83" s="113"/>
      <c r="JFS83" s="113"/>
      <c r="JFT83" s="113"/>
      <c r="JFU83" s="113"/>
      <c r="JFV83" s="113"/>
      <c r="JFW83" s="113"/>
      <c r="JFX83" s="113"/>
      <c r="JFY83" s="113"/>
      <c r="JFZ83" s="113"/>
      <c r="JGA83" s="113"/>
      <c r="JGB83" s="113"/>
      <c r="JGC83" s="113"/>
      <c r="JGD83" s="113"/>
      <c r="JGE83" s="113"/>
      <c r="JGF83" s="113"/>
      <c r="JGG83" s="113"/>
      <c r="JGH83" s="113"/>
      <c r="JGI83" s="113"/>
      <c r="JGJ83" s="113"/>
      <c r="JGK83" s="113"/>
      <c r="JGL83" s="113"/>
      <c r="JGM83" s="113"/>
      <c r="JGN83" s="113"/>
      <c r="JGO83" s="113"/>
      <c r="JGP83" s="113"/>
      <c r="JGQ83" s="113"/>
      <c r="JGR83" s="113"/>
      <c r="JGS83" s="113"/>
      <c r="JGT83" s="113"/>
      <c r="JGU83" s="113"/>
      <c r="JGV83" s="113"/>
      <c r="JGW83" s="113"/>
      <c r="JGX83" s="113"/>
      <c r="JGY83" s="113"/>
      <c r="JGZ83" s="113"/>
      <c r="JHA83" s="113"/>
      <c r="JHB83" s="113"/>
      <c r="JHC83" s="113"/>
      <c r="JHD83" s="113"/>
      <c r="JHE83" s="113"/>
      <c r="JHF83" s="113"/>
      <c r="JHG83" s="113"/>
      <c r="JHH83" s="113"/>
      <c r="JHI83" s="113"/>
      <c r="JHJ83" s="113"/>
      <c r="JHK83" s="113"/>
      <c r="JHL83" s="113"/>
      <c r="JHM83" s="113"/>
      <c r="JHN83" s="113"/>
      <c r="JHO83" s="113"/>
      <c r="JHP83" s="113"/>
      <c r="JHQ83" s="113"/>
      <c r="JHR83" s="113"/>
      <c r="JHS83" s="113"/>
      <c r="JHT83" s="113"/>
      <c r="JHU83" s="113"/>
      <c r="JHV83" s="113"/>
      <c r="JHW83" s="113"/>
      <c r="JHX83" s="113"/>
      <c r="JHY83" s="113"/>
      <c r="JHZ83" s="113"/>
      <c r="JIA83" s="113"/>
      <c r="JIB83" s="113"/>
      <c r="JIC83" s="113"/>
      <c r="JID83" s="113"/>
      <c r="JIE83" s="113"/>
      <c r="JIF83" s="113"/>
      <c r="JIG83" s="113"/>
      <c r="JIH83" s="113"/>
      <c r="JII83" s="113"/>
      <c r="JIJ83" s="113"/>
      <c r="JIK83" s="113"/>
      <c r="JIL83" s="113"/>
      <c r="JIM83" s="113"/>
      <c r="JIN83" s="113"/>
      <c r="JIO83" s="113"/>
      <c r="JIP83" s="113"/>
      <c r="JIQ83" s="113"/>
      <c r="JIR83" s="113"/>
      <c r="JIS83" s="113"/>
      <c r="JIT83" s="113"/>
      <c r="JIU83" s="113"/>
      <c r="JIV83" s="113"/>
      <c r="JIW83" s="113"/>
      <c r="JIX83" s="113"/>
      <c r="JIY83" s="113"/>
      <c r="JIZ83" s="113"/>
      <c r="JJA83" s="113"/>
      <c r="JJB83" s="113"/>
      <c r="JJC83" s="113"/>
      <c r="JJD83" s="113"/>
      <c r="JJE83" s="113"/>
      <c r="JJF83" s="113"/>
      <c r="JJG83" s="113"/>
      <c r="JJH83" s="113"/>
      <c r="JJI83" s="113"/>
      <c r="JJJ83" s="113"/>
      <c r="JJK83" s="113"/>
      <c r="JJL83" s="113"/>
      <c r="JJM83" s="113"/>
      <c r="JJN83" s="113"/>
      <c r="JJO83" s="113"/>
      <c r="JJP83" s="113"/>
      <c r="JJQ83" s="113"/>
      <c r="JJR83" s="113"/>
      <c r="JJS83" s="113"/>
      <c r="JJT83" s="113"/>
      <c r="JJU83" s="113"/>
      <c r="JJV83" s="113"/>
      <c r="JJW83" s="113"/>
      <c r="JJX83" s="113"/>
      <c r="JJY83" s="113"/>
      <c r="JJZ83" s="113"/>
      <c r="JKA83" s="113"/>
      <c r="JKB83" s="113"/>
      <c r="JKC83" s="113"/>
      <c r="JKD83" s="113"/>
      <c r="JKE83" s="113"/>
      <c r="JKF83" s="113"/>
      <c r="JKG83" s="113"/>
      <c r="JKH83" s="113"/>
      <c r="JKI83" s="113"/>
      <c r="JKJ83" s="113"/>
      <c r="JKK83" s="113"/>
      <c r="JKL83" s="113"/>
      <c r="JKM83" s="113"/>
      <c r="JKN83" s="113"/>
      <c r="JKO83" s="113"/>
      <c r="JKP83" s="113"/>
      <c r="JKQ83" s="113"/>
      <c r="JKR83" s="113"/>
      <c r="JKS83" s="113"/>
      <c r="JKT83" s="113"/>
      <c r="JKU83" s="113"/>
      <c r="JKV83" s="113"/>
      <c r="JKW83" s="113"/>
      <c r="JKX83" s="113"/>
      <c r="JKY83" s="113"/>
      <c r="JKZ83" s="113"/>
      <c r="JLA83" s="113"/>
      <c r="JLB83" s="113"/>
      <c r="JLC83" s="113"/>
      <c r="JLD83" s="113"/>
      <c r="JLE83" s="113"/>
      <c r="JLF83" s="113"/>
      <c r="JLG83" s="113"/>
      <c r="JLH83" s="113"/>
      <c r="JLI83" s="113"/>
      <c r="JLJ83" s="113"/>
      <c r="JLK83" s="113"/>
      <c r="JLL83" s="113"/>
      <c r="JLM83" s="113"/>
      <c r="JLN83" s="113"/>
      <c r="JLO83" s="113"/>
      <c r="JLP83" s="113"/>
      <c r="JLQ83" s="113"/>
      <c r="JLR83" s="113"/>
      <c r="JLS83" s="113"/>
      <c r="JLT83" s="113"/>
      <c r="JLU83" s="113"/>
      <c r="JLV83" s="113"/>
      <c r="JLW83" s="113"/>
      <c r="JLX83" s="113"/>
      <c r="JLY83" s="113"/>
      <c r="JLZ83" s="113"/>
      <c r="JMA83" s="113"/>
      <c r="JMB83" s="113"/>
      <c r="JMC83" s="113"/>
      <c r="JMD83" s="113"/>
      <c r="JME83" s="113"/>
      <c r="JMF83" s="113"/>
      <c r="JMG83" s="113"/>
      <c r="JMH83" s="113"/>
      <c r="JMI83" s="113"/>
      <c r="JMJ83" s="113"/>
      <c r="JMK83" s="113"/>
      <c r="JML83" s="113"/>
      <c r="JMM83" s="113"/>
      <c r="JMN83" s="113"/>
      <c r="JMO83" s="113"/>
      <c r="JMP83" s="113"/>
      <c r="JMQ83" s="113"/>
      <c r="JMR83" s="113"/>
      <c r="JMS83" s="113"/>
      <c r="JMT83" s="113"/>
      <c r="JMU83" s="113"/>
      <c r="JMV83" s="113"/>
      <c r="JMW83" s="113"/>
      <c r="JMX83" s="113"/>
      <c r="JMY83" s="113"/>
      <c r="JMZ83" s="113"/>
      <c r="JNA83" s="113"/>
      <c r="JNB83" s="113"/>
      <c r="JNC83" s="113"/>
      <c r="JND83" s="113"/>
      <c r="JNE83" s="113"/>
      <c r="JNF83" s="113"/>
      <c r="JNG83" s="113"/>
      <c r="JNH83" s="113"/>
      <c r="JNI83" s="113"/>
      <c r="JNJ83" s="113"/>
      <c r="JNK83" s="113"/>
      <c r="JNL83" s="113"/>
      <c r="JNM83" s="113"/>
      <c r="JNN83" s="113"/>
      <c r="JNO83" s="113"/>
      <c r="JNP83" s="113"/>
      <c r="JNQ83" s="113"/>
      <c r="JNR83" s="113"/>
      <c r="JNS83" s="113"/>
      <c r="JNT83" s="113"/>
      <c r="JNU83" s="113"/>
      <c r="JNV83" s="113"/>
      <c r="JNW83" s="113"/>
      <c r="JNX83" s="113"/>
      <c r="JNY83" s="113"/>
      <c r="JNZ83" s="113"/>
      <c r="JOA83" s="113"/>
      <c r="JOB83" s="113"/>
      <c r="JOC83" s="113"/>
      <c r="JOD83" s="113"/>
      <c r="JOE83" s="113"/>
      <c r="JOF83" s="113"/>
      <c r="JOG83" s="113"/>
      <c r="JOH83" s="113"/>
      <c r="JOI83" s="113"/>
      <c r="JOJ83" s="113"/>
      <c r="JOK83" s="113"/>
      <c r="JOL83" s="113"/>
      <c r="JOM83" s="113"/>
      <c r="JON83" s="113"/>
      <c r="JOO83" s="113"/>
      <c r="JOP83" s="113"/>
      <c r="JOQ83" s="113"/>
      <c r="JOR83" s="113"/>
      <c r="JOS83" s="113"/>
      <c r="JOT83" s="113"/>
      <c r="JOU83" s="113"/>
      <c r="JOV83" s="113"/>
      <c r="JOW83" s="113"/>
      <c r="JOX83" s="113"/>
      <c r="JOY83" s="113"/>
      <c r="JOZ83" s="113"/>
      <c r="JPA83" s="113"/>
      <c r="JPB83" s="113"/>
      <c r="JPC83" s="113"/>
      <c r="JPD83" s="113"/>
      <c r="JPE83" s="113"/>
      <c r="JPF83" s="113"/>
      <c r="JPG83" s="113"/>
      <c r="JPH83" s="113"/>
      <c r="JPI83" s="113"/>
      <c r="JPJ83" s="113"/>
      <c r="JPK83" s="113"/>
      <c r="JPL83" s="113"/>
      <c r="JPM83" s="113"/>
      <c r="JPN83" s="113"/>
      <c r="JPO83" s="113"/>
      <c r="JPP83" s="113"/>
      <c r="JPQ83" s="113"/>
      <c r="JPR83" s="113"/>
      <c r="JPS83" s="113"/>
      <c r="JPT83" s="113"/>
      <c r="JPU83" s="113"/>
      <c r="JPV83" s="113"/>
      <c r="JPW83" s="113"/>
      <c r="JPX83" s="113"/>
      <c r="JPY83" s="113"/>
      <c r="JPZ83" s="113"/>
      <c r="JQA83" s="113"/>
      <c r="JQB83" s="113"/>
      <c r="JQC83" s="113"/>
      <c r="JQD83" s="113"/>
      <c r="JQE83" s="113"/>
      <c r="JQF83" s="113"/>
      <c r="JQG83" s="113"/>
      <c r="JQH83" s="113"/>
      <c r="JQI83" s="113"/>
      <c r="JQJ83" s="113"/>
      <c r="JQK83" s="113"/>
      <c r="JQL83" s="113"/>
      <c r="JQM83" s="113"/>
      <c r="JQN83" s="113"/>
      <c r="JQO83" s="113"/>
      <c r="JQP83" s="113"/>
      <c r="JQQ83" s="113"/>
      <c r="JQR83" s="113"/>
      <c r="JQS83" s="113"/>
      <c r="JQT83" s="113"/>
      <c r="JQU83" s="113"/>
      <c r="JQV83" s="113"/>
      <c r="JQW83" s="113"/>
      <c r="JQX83" s="113"/>
      <c r="JQY83" s="113"/>
      <c r="JQZ83" s="113"/>
      <c r="JRA83" s="113"/>
      <c r="JRB83" s="113"/>
      <c r="JRC83" s="113"/>
      <c r="JRD83" s="113"/>
      <c r="JRE83" s="113"/>
      <c r="JRF83" s="113"/>
      <c r="JRG83" s="113"/>
      <c r="JRH83" s="113"/>
      <c r="JRI83" s="113"/>
      <c r="JRJ83" s="113"/>
      <c r="JRK83" s="113"/>
      <c r="JRL83" s="113"/>
      <c r="JRM83" s="113"/>
      <c r="JRN83" s="113"/>
      <c r="JRO83" s="113"/>
      <c r="JRP83" s="113"/>
      <c r="JRQ83" s="113"/>
      <c r="JRR83" s="113"/>
      <c r="JRS83" s="113"/>
      <c r="JRT83" s="113"/>
      <c r="JRU83" s="113"/>
      <c r="JRV83" s="113"/>
      <c r="JRW83" s="113"/>
      <c r="JRX83" s="113"/>
      <c r="JRY83" s="113"/>
      <c r="JRZ83" s="113"/>
      <c r="JSA83" s="113"/>
      <c r="JSB83" s="113"/>
      <c r="JSC83" s="113"/>
      <c r="JSD83" s="113"/>
      <c r="JSE83" s="113"/>
      <c r="JSF83" s="113"/>
      <c r="JSG83" s="113"/>
      <c r="JSH83" s="113"/>
      <c r="JSI83" s="113"/>
      <c r="JSJ83" s="113"/>
      <c r="JSK83" s="113"/>
      <c r="JSL83" s="113"/>
      <c r="JSM83" s="113"/>
      <c r="JSN83" s="113"/>
      <c r="JSO83" s="113"/>
      <c r="JSP83" s="113"/>
      <c r="JSQ83" s="113"/>
      <c r="JSR83" s="113"/>
      <c r="JSS83" s="113"/>
      <c r="JST83" s="113"/>
      <c r="JSU83" s="113"/>
      <c r="JSV83" s="113"/>
      <c r="JSW83" s="113"/>
      <c r="JSX83" s="113"/>
      <c r="JSY83" s="113"/>
      <c r="JSZ83" s="113"/>
      <c r="JTA83" s="113"/>
      <c r="JTB83" s="113"/>
      <c r="JTC83" s="113"/>
      <c r="JTD83" s="113"/>
      <c r="JTE83" s="113"/>
      <c r="JTF83" s="113"/>
      <c r="JTG83" s="113"/>
      <c r="JTH83" s="113"/>
      <c r="JTI83" s="113"/>
      <c r="JTJ83" s="113"/>
      <c r="JTK83" s="113"/>
      <c r="JTL83" s="113"/>
      <c r="JTM83" s="113"/>
      <c r="JTN83" s="113"/>
      <c r="JTO83" s="113"/>
      <c r="JTP83" s="113"/>
      <c r="JTQ83" s="113"/>
      <c r="JTR83" s="113"/>
      <c r="JTS83" s="113"/>
      <c r="JTT83" s="113"/>
      <c r="JTU83" s="113"/>
      <c r="JTV83" s="113"/>
      <c r="JTW83" s="113"/>
      <c r="JTX83" s="113"/>
      <c r="JTY83" s="113"/>
      <c r="JTZ83" s="113"/>
      <c r="JUA83" s="113"/>
      <c r="JUB83" s="113"/>
      <c r="JUC83" s="113"/>
      <c r="JUD83" s="113"/>
      <c r="JUE83" s="113"/>
      <c r="JUF83" s="113"/>
      <c r="JUG83" s="113"/>
      <c r="JUH83" s="113"/>
      <c r="JUI83" s="113"/>
      <c r="JUJ83" s="113"/>
      <c r="JUK83" s="113"/>
      <c r="JUL83" s="113"/>
      <c r="JUM83" s="113"/>
      <c r="JUN83" s="113"/>
      <c r="JUO83" s="113"/>
      <c r="JUP83" s="113"/>
      <c r="JUQ83" s="113"/>
      <c r="JUR83" s="113"/>
      <c r="JUS83" s="113"/>
      <c r="JUT83" s="113"/>
      <c r="JUU83" s="113"/>
      <c r="JUV83" s="113"/>
      <c r="JUW83" s="113"/>
      <c r="JUX83" s="113"/>
      <c r="JUY83" s="113"/>
      <c r="JUZ83" s="113"/>
      <c r="JVA83" s="113"/>
      <c r="JVB83" s="113"/>
      <c r="JVC83" s="113"/>
      <c r="JVD83" s="113"/>
      <c r="JVE83" s="113"/>
      <c r="JVF83" s="113"/>
      <c r="JVG83" s="113"/>
      <c r="JVH83" s="113"/>
      <c r="JVI83" s="113"/>
      <c r="JVJ83" s="113"/>
      <c r="JVK83" s="113"/>
      <c r="JVL83" s="113"/>
      <c r="JVM83" s="113"/>
      <c r="JVN83" s="113"/>
      <c r="JVO83" s="113"/>
      <c r="JVP83" s="113"/>
      <c r="JVQ83" s="113"/>
      <c r="JVR83" s="113"/>
      <c r="JVS83" s="113"/>
      <c r="JVT83" s="113"/>
      <c r="JVU83" s="113"/>
      <c r="JVV83" s="113"/>
      <c r="JVW83" s="113"/>
      <c r="JVX83" s="113"/>
      <c r="JVY83" s="113"/>
      <c r="JVZ83" s="113"/>
      <c r="JWA83" s="113"/>
      <c r="JWB83" s="113"/>
      <c r="JWC83" s="113"/>
      <c r="JWD83" s="113"/>
      <c r="JWE83" s="113"/>
      <c r="JWF83" s="113"/>
      <c r="JWG83" s="113"/>
      <c r="JWH83" s="113"/>
      <c r="JWI83" s="113"/>
      <c r="JWJ83" s="113"/>
      <c r="JWK83" s="113"/>
      <c r="JWL83" s="113"/>
      <c r="JWM83" s="113"/>
      <c r="JWN83" s="113"/>
      <c r="JWO83" s="113"/>
      <c r="JWP83" s="113"/>
      <c r="JWQ83" s="113"/>
      <c r="JWR83" s="113"/>
      <c r="JWS83" s="113"/>
      <c r="JWT83" s="113"/>
      <c r="JWU83" s="113"/>
      <c r="JWV83" s="113"/>
      <c r="JWW83" s="113"/>
      <c r="JWX83" s="113"/>
      <c r="JWY83" s="113"/>
      <c r="JWZ83" s="113"/>
      <c r="JXA83" s="113"/>
      <c r="JXB83" s="113"/>
      <c r="JXC83" s="113"/>
      <c r="JXD83" s="113"/>
      <c r="JXE83" s="113"/>
      <c r="JXF83" s="113"/>
      <c r="JXG83" s="113"/>
      <c r="JXH83" s="113"/>
      <c r="JXI83" s="113"/>
      <c r="JXJ83" s="113"/>
      <c r="JXK83" s="113"/>
      <c r="JXL83" s="113"/>
      <c r="JXM83" s="113"/>
      <c r="JXN83" s="113"/>
      <c r="JXO83" s="113"/>
      <c r="JXP83" s="113"/>
      <c r="JXQ83" s="113"/>
      <c r="JXR83" s="113"/>
      <c r="JXS83" s="113"/>
      <c r="JXT83" s="113"/>
      <c r="JXU83" s="113"/>
      <c r="JXV83" s="113"/>
      <c r="JXW83" s="113"/>
      <c r="JXX83" s="113"/>
      <c r="JXY83" s="113"/>
      <c r="JXZ83" s="113"/>
      <c r="JYA83" s="113"/>
      <c r="JYB83" s="113"/>
      <c r="JYC83" s="113"/>
      <c r="JYD83" s="113"/>
      <c r="JYE83" s="113"/>
      <c r="JYF83" s="113"/>
      <c r="JYG83" s="113"/>
      <c r="JYH83" s="113"/>
      <c r="JYI83" s="113"/>
      <c r="JYJ83" s="113"/>
      <c r="JYK83" s="113"/>
      <c r="JYL83" s="113"/>
      <c r="JYM83" s="113"/>
      <c r="JYN83" s="113"/>
      <c r="JYO83" s="113"/>
      <c r="JYP83" s="113"/>
      <c r="JYQ83" s="113"/>
      <c r="JYR83" s="113"/>
      <c r="JYS83" s="113"/>
      <c r="JYT83" s="113"/>
      <c r="JYU83" s="113"/>
      <c r="JYV83" s="113"/>
      <c r="JYW83" s="113"/>
      <c r="JYX83" s="113"/>
      <c r="JYY83" s="113"/>
      <c r="JYZ83" s="113"/>
      <c r="JZA83" s="113"/>
      <c r="JZB83" s="113"/>
      <c r="JZC83" s="113"/>
      <c r="JZD83" s="113"/>
      <c r="JZE83" s="113"/>
      <c r="JZF83" s="113"/>
      <c r="JZG83" s="113"/>
      <c r="JZH83" s="113"/>
      <c r="JZI83" s="113"/>
      <c r="JZJ83" s="113"/>
      <c r="JZK83" s="113"/>
      <c r="JZL83" s="113"/>
      <c r="JZM83" s="113"/>
      <c r="JZN83" s="113"/>
      <c r="JZO83" s="113"/>
      <c r="JZP83" s="113"/>
      <c r="JZQ83" s="113"/>
      <c r="JZR83" s="113"/>
      <c r="JZS83" s="113"/>
      <c r="JZT83" s="113"/>
      <c r="JZU83" s="113"/>
      <c r="JZV83" s="113"/>
      <c r="JZW83" s="113"/>
      <c r="JZX83" s="113"/>
      <c r="JZY83" s="113"/>
      <c r="JZZ83" s="113"/>
      <c r="KAA83" s="113"/>
      <c r="KAB83" s="113"/>
      <c r="KAC83" s="113"/>
      <c r="KAD83" s="113"/>
      <c r="KAE83" s="113"/>
      <c r="KAF83" s="113"/>
      <c r="KAG83" s="113"/>
      <c r="KAH83" s="113"/>
      <c r="KAI83" s="113"/>
      <c r="KAJ83" s="113"/>
      <c r="KAK83" s="113"/>
      <c r="KAL83" s="113"/>
      <c r="KAM83" s="113"/>
      <c r="KAN83" s="113"/>
      <c r="KAO83" s="113"/>
      <c r="KAP83" s="113"/>
      <c r="KAQ83" s="113"/>
      <c r="KAR83" s="113"/>
      <c r="KAS83" s="113"/>
      <c r="KAT83" s="113"/>
      <c r="KAU83" s="113"/>
      <c r="KAV83" s="113"/>
      <c r="KAW83" s="113"/>
      <c r="KAX83" s="113"/>
      <c r="KAY83" s="113"/>
      <c r="KAZ83" s="113"/>
      <c r="KBA83" s="113"/>
      <c r="KBB83" s="113"/>
      <c r="KBC83" s="113"/>
      <c r="KBD83" s="113"/>
      <c r="KBE83" s="113"/>
      <c r="KBF83" s="113"/>
      <c r="KBG83" s="113"/>
      <c r="KBH83" s="113"/>
      <c r="KBI83" s="113"/>
      <c r="KBJ83" s="113"/>
      <c r="KBK83" s="113"/>
      <c r="KBL83" s="113"/>
      <c r="KBM83" s="113"/>
      <c r="KBN83" s="113"/>
      <c r="KBO83" s="113"/>
      <c r="KBP83" s="113"/>
      <c r="KBQ83" s="113"/>
      <c r="KBR83" s="113"/>
      <c r="KBS83" s="113"/>
      <c r="KBT83" s="113"/>
      <c r="KBU83" s="113"/>
      <c r="KBV83" s="113"/>
      <c r="KBW83" s="113"/>
      <c r="KBX83" s="113"/>
      <c r="KBY83" s="113"/>
      <c r="KBZ83" s="113"/>
      <c r="KCA83" s="113"/>
      <c r="KCB83" s="113"/>
      <c r="KCC83" s="113"/>
      <c r="KCD83" s="113"/>
      <c r="KCE83" s="113"/>
      <c r="KCF83" s="113"/>
      <c r="KCG83" s="113"/>
      <c r="KCH83" s="113"/>
      <c r="KCI83" s="113"/>
      <c r="KCJ83" s="113"/>
      <c r="KCK83" s="113"/>
      <c r="KCL83" s="113"/>
      <c r="KCM83" s="113"/>
      <c r="KCN83" s="113"/>
      <c r="KCO83" s="113"/>
      <c r="KCP83" s="113"/>
      <c r="KCQ83" s="113"/>
      <c r="KCR83" s="113"/>
      <c r="KCS83" s="113"/>
      <c r="KCT83" s="113"/>
      <c r="KCU83" s="113"/>
      <c r="KCV83" s="113"/>
      <c r="KCW83" s="113"/>
      <c r="KCX83" s="113"/>
      <c r="KCY83" s="113"/>
      <c r="KCZ83" s="113"/>
      <c r="KDA83" s="113"/>
      <c r="KDB83" s="113"/>
      <c r="KDC83" s="113"/>
      <c r="KDD83" s="113"/>
      <c r="KDE83" s="113"/>
      <c r="KDF83" s="113"/>
      <c r="KDG83" s="113"/>
      <c r="KDH83" s="113"/>
      <c r="KDI83" s="113"/>
      <c r="KDJ83" s="113"/>
      <c r="KDK83" s="113"/>
      <c r="KDL83" s="113"/>
      <c r="KDM83" s="113"/>
      <c r="KDN83" s="113"/>
      <c r="KDO83" s="113"/>
      <c r="KDP83" s="113"/>
      <c r="KDQ83" s="113"/>
      <c r="KDR83" s="113"/>
      <c r="KDS83" s="113"/>
      <c r="KDT83" s="113"/>
      <c r="KDU83" s="113"/>
      <c r="KDV83" s="113"/>
      <c r="KDW83" s="113"/>
      <c r="KDX83" s="113"/>
      <c r="KDY83" s="113"/>
      <c r="KDZ83" s="113"/>
      <c r="KEA83" s="113"/>
      <c r="KEB83" s="113"/>
      <c r="KEC83" s="113"/>
      <c r="KED83" s="113"/>
      <c r="KEE83" s="113"/>
      <c r="KEF83" s="113"/>
      <c r="KEG83" s="113"/>
      <c r="KEH83" s="113"/>
      <c r="KEI83" s="113"/>
      <c r="KEJ83" s="113"/>
      <c r="KEK83" s="113"/>
      <c r="KEL83" s="113"/>
      <c r="KEM83" s="113"/>
      <c r="KEN83" s="113"/>
      <c r="KEO83" s="113"/>
      <c r="KEP83" s="113"/>
      <c r="KEQ83" s="113"/>
      <c r="KER83" s="113"/>
      <c r="KES83" s="113"/>
      <c r="KET83" s="113"/>
      <c r="KEU83" s="113"/>
      <c r="KEV83" s="113"/>
      <c r="KEW83" s="113"/>
      <c r="KEX83" s="113"/>
      <c r="KEY83" s="113"/>
      <c r="KEZ83" s="113"/>
      <c r="KFA83" s="113"/>
      <c r="KFB83" s="113"/>
      <c r="KFC83" s="113"/>
      <c r="KFD83" s="113"/>
      <c r="KFE83" s="113"/>
      <c r="KFF83" s="113"/>
      <c r="KFG83" s="113"/>
      <c r="KFH83" s="113"/>
      <c r="KFI83" s="113"/>
      <c r="KFJ83" s="113"/>
      <c r="KFK83" s="113"/>
      <c r="KFL83" s="113"/>
      <c r="KFM83" s="113"/>
      <c r="KFN83" s="113"/>
      <c r="KFO83" s="113"/>
      <c r="KFP83" s="113"/>
      <c r="KFQ83" s="113"/>
      <c r="KFR83" s="113"/>
      <c r="KFS83" s="113"/>
      <c r="KFT83" s="113"/>
      <c r="KFU83" s="113"/>
      <c r="KFV83" s="113"/>
      <c r="KFW83" s="113"/>
      <c r="KFX83" s="113"/>
      <c r="KFY83" s="113"/>
      <c r="KFZ83" s="113"/>
      <c r="KGA83" s="113"/>
      <c r="KGB83" s="113"/>
      <c r="KGC83" s="113"/>
      <c r="KGD83" s="113"/>
      <c r="KGE83" s="113"/>
      <c r="KGF83" s="113"/>
      <c r="KGG83" s="113"/>
      <c r="KGH83" s="113"/>
      <c r="KGI83" s="113"/>
      <c r="KGJ83" s="113"/>
      <c r="KGK83" s="113"/>
      <c r="KGL83" s="113"/>
      <c r="KGM83" s="113"/>
      <c r="KGN83" s="113"/>
      <c r="KGO83" s="113"/>
      <c r="KGP83" s="113"/>
      <c r="KGQ83" s="113"/>
      <c r="KGR83" s="113"/>
      <c r="KGS83" s="113"/>
      <c r="KGT83" s="113"/>
      <c r="KGU83" s="113"/>
      <c r="KGV83" s="113"/>
      <c r="KGW83" s="113"/>
      <c r="KGX83" s="113"/>
      <c r="KGY83" s="113"/>
      <c r="KGZ83" s="113"/>
      <c r="KHA83" s="113"/>
      <c r="KHB83" s="113"/>
      <c r="KHC83" s="113"/>
      <c r="KHD83" s="113"/>
      <c r="KHE83" s="113"/>
      <c r="KHF83" s="113"/>
      <c r="KHG83" s="113"/>
      <c r="KHH83" s="113"/>
      <c r="KHI83" s="113"/>
      <c r="KHJ83" s="113"/>
      <c r="KHK83" s="113"/>
      <c r="KHL83" s="113"/>
      <c r="KHM83" s="113"/>
      <c r="KHN83" s="113"/>
      <c r="KHO83" s="113"/>
      <c r="KHP83" s="113"/>
      <c r="KHQ83" s="113"/>
      <c r="KHR83" s="113"/>
      <c r="KHS83" s="113"/>
      <c r="KHT83" s="113"/>
      <c r="KHU83" s="113"/>
      <c r="KHV83" s="113"/>
      <c r="KHW83" s="113"/>
      <c r="KHX83" s="113"/>
      <c r="KHY83" s="113"/>
      <c r="KHZ83" s="113"/>
      <c r="KIA83" s="113"/>
      <c r="KIB83" s="113"/>
      <c r="KIC83" s="113"/>
      <c r="KID83" s="113"/>
      <c r="KIE83" s="113"/>
      <c r="KIF83" s="113"/>
      <c r="KIG83" s="113"/>
      <c r="KIH83" s="113"/>
      <c r="KII83" s="113"/>
      <c r="KIJ83" s="113"/>
      <c r="KIK83" s="113"/>
      <c r="KIL83" s="113"/>
      <c r="KIM83" s="113"/>
      <c r="KIN83" s="113"/>
      <c r="KIO83" s="113"/>
      <c r="KIP83" s="113"/>
      <c r="KIQ83" s="113"/>
      <c r="KIR83" s="113"/>
      <c r="KIS83" s="113"/>
      <c r="KIT83" s="113"/>
      <c r="KIU83" s="113"/>
      <c r="KIV83" s="113"/>
      <c r="KIW83" s="113"/>
      <c r="KIX83" s="113"/>
      <c r="KIY83" s="113"/>
      <c r="KIZ83" s="113"/>
      <c r="KJA83" s="113"/>
      <c r="KJB83" s="113"/>
      <c r="KJC83" s="113"/>
      <c r="KJD83" s="113"/>
      <c r="KJE83" s="113"/>
      <c r="KJF83" s="113"/>
      <c r="KJG83" s="113"/>
      <c r="KJH83" s="113"/>
      <c r="KJI83" s="113"/>
      <c r="KJJ83" s="113"/>
      <c r="KJK83" s="113"/>
      <c r="KJL83" s="113"/>
      <c r="KJM83" s="113"/>
      <c r="KJN83" s="113"/>
      <c r="KJO83" s="113"/>
      <c r="KJP83" s="113"/>
      <c r="KJQ83" s="113"/>
      <c r="KJR83" s="113"/>
      <c r="KJS83" s="113"/>
      <c r="KJT83" s="113"/>
      <c r="KJU83" s="113"/>
      <c r="KJV83" s="113"/>
      <c r="KJW83" s="113"/>
      <c r="KJX83" s="113"/>
      <c r="KJY83" s="113"/>
      <c r="KJZ83" s="113"/>
      <c r="KKA83" s="113"/>
      <c r="KKB83" s="113"/>
      <c r="KKC83" s="113"/>
      <c r="KKD83" s="113"/>
      <c r="KKE83" s="113"/>
      <c r="KKF83" s="113"/>
      <c r="KKG83" s="113"/>
      <c r="KKH83" s="113"/>
      <c r="KKI83" s="113"/>
      <c r="KKJ83" s="113"/>
      <c r="KKK83" s="113"/>
      <c r="KKL83" s="113"/>
      <c r="KKM83" s="113"/>
      <c r="KKN83" s="113"/>
      <c r="KKO83" s="113"/>
      <c r="KKP83" s="113"/>
      <c r="KKQ83" s="113"/>
      <c r="KKR83" s="113"/>
      <c r="KKS83" s="113"/>
      <c r="KKT83" s="113"/>
      <c r="KKU83" s="113"/>
      <c r="KKV83" s="113"/>
      <c r="KKW83" s="113"/>
      <c r="KKX83" s="113"/>
      <c r="KKY83" s="113"/>
      <c r="KKZ83" s="113"/>
      <c r="KLA83" s="113"/>
      <c r="KLB83" s="113"/>
      <c r="KLC83" s="113"/>
      <c r="KLD83" s="113"/>
      <c r="KLE83" s="113"/>
      <c r="KLF83" s="113"/>
      <c r="KLG83" s="113"/>
      <c r="KLH83" s="113"/>
      <c r="KLI83" s="113"/>
      <c r="KLJ83" s="113"/>
      <c r="KLK83" s="113"/>
      <c r="KLL83" s="113"/>
      <c r="KLM83" s="113"/>
      <c r="KLN83" s="113"/>
      <c r="KLO83" s="113"/>
      <c r="KLP83" s="113"/>
      <c r="KLQ83" s="113"/>
      <c r="KLR83" s="113"/>
      <c r="KLS83" s="113"/>
      <c r="KLT83" s="113"/>
      <c r="KLU83" s="113"/>
      <c r="KLV83" s="113"/>
      <c r="KLW83" s="113"/>
      <c r="KLX83" s="113"/>
      <c r="KLY83" s="113"/>
      <c r="KLZ83" s="113"/>
      <c r="KMA83" s="113"/>
      <c r="KMB83" s="113"/>
      <c r="KMC83" s="113"/>
      <c r="KMD83" s="113"/>
      <c r="KME83" s="113"/>
      <c r="KMF83" s="113"/>
      <c r="KMG83" s="113"/>
      <c r="KMH83" s="113"/>
      <c r="KMI83" s="113"/>
      <c r="KMJ83" s="113"/>
      <c r="KMK83" s="113"/>
      <c r="KML83" s="113"/>
      <c r="KMM83" s="113"/>
      <c r="KMN83" s="113"/>
      <c r="KMO83" s="113"/>
      <c r="KMP83" s="113"/>
      <c r="KMQ83" s="113"/>
      <c r="KMR83" s="113"/>
      <c r="KMS83" s="113"/>
      <c r="KMT83" s="113"/>
      <c r="KMU83" s="113"/>
      <c r="KMV83" s="113"/>
      <c r="KMW83" s="113"/>
      <c r="KMX83" s="113"/>
      <c r="KMY83" s="113"/>
      <c r="KMZ83" s="113"/>
      <c r="KNA83" s="113"/>
      <c r="KNB83" s="113"/>
      <c r="KNC83" s="113"/>
      <c r="KND83" s="113"/>
      <c r="KNE83" s="113"/>
      <c r="KNF83" s="113"/>
      <c r="KNG83" s="113"/>
      <c r="KNH83" s="113"/>
      <c r="KNI83" s="113"/>
      <c r="KNJ83" s="113"/>
      <c r="KNK83" s="113"/>
      <c r="KNL83" s="113"/>
      <c r="KNM83" s="113"/>
      <c r="KNN83" s="113"/>
      <c r="KNO83" s="113"/>
      <c r="KNP83" s="113"/>
      <c r="KNQ83" s="113"/>
      <c r="KNR83" s="113"/>
      <c r="KNS83" s="113"/>
      <c r="KNT83" s="113"/>
      <c r="KNU83" s="113"/>
      <c r="KNV83" s="113"/>
      <c r="KNW83" s="113"/>
      <c r="KNX83" s="113"/>
      <c r="KNY83" s="113"/>
      <c r="KNZ83" s="113"/>
      <c r="KOA83" s="113"/>
      <c r="KOB83" s="113"/>
      <c r="KOC83" s="113"/>
      <c r="KOD83" s="113"/>
      <c r="KOE83" s="113"/>
      <c r="KOF83" s="113"/>
      <c r="KOG83" s="113"/>
      <c r="KOH83" s="113"/>
      <c r="KOI83" s="113"/>
      <c r="KOJ83" s="113"/>
      <c r="KOK83" s="113"/>
      <c r="KOL83" s="113"/>
      <c r="KOM83" s="113"/>
      <c r="KON83" s="113"/>
      <c r="KOO83" s="113"/>
      <c r="KOP83" s="113"/>
      <c r="KOQ83" s="113"/>
      <c r="KOR83" s="113"/>
      <c r="KOS83" s="113"/>
      <c r="KOT83" s="113"/>
      <c r="KOU83" s="113"/>
      <c r="KOV83" s="113"/>
      <c r="KOW83" s="113"/>
      <c r="KOX83" s="113"/>
      <c r="KOY83" s="113"/>
      <c r="KOZ83" s="113"/>
      <c r="KPA83" s="113"/>
      <c r="KPB83" s="113"/>
      <c r="KPC83" s="113"/>
      <c r="KPD83" s="113"/>
      <c r="KPE83" s="113"/>
      <c r="KPF83" s="113"/>
      <c r="KPG83" s="113"/>
      <c r="KPH83" s="113"/>
      <c r="KPI83" s="113"/>
      <c r="KPJ83" s="113"/>
      <c r="KPK83" s="113"/>
      <c r="KPL83" s="113"/>
      <c r="KPM83" s="113"/>
      <c r="KPN83" s="113"/>
      <c r="KPO83" s="113"/>
      <c r="KPP83" s="113"/>
      <c r="KPQ83" s="113"/>
      <c r="KPR83" s="113"/>
      <c r="KPS83" s="113"/>
      <c r="KPT83" s="113"/>
      <c r="KPU83" s="113"/>
      <c r="KPV83" s="113"/>
      <c r="KPW83" s="113"/>
      <c r="KPX83" s="113"/>
      <c r="KPY83" s="113"/>
      <c r="KPZ83" s="113"/>
      <c r="KQA83" s="113"/>
      <c r="KQB83" s="113"/>
      <c r="KQC83" s="113"/>
      <c r="KQD83" s="113"/>
      <c r="KQE83" s="113"/>
      <c r="KQF83" s="113"/>
      <c r="KQG83" s="113"/>
      <c r="KQH83" s="113"/>
      <c r="KQI83" s="113"/>
      <c r="KQJ83" s="113"/>
      <c r="KQK83" s="113"/>
      <c r="KQL83" s="113"/>
      <c r="KQM83" s="113"/>
      <c r="KQN83" s="113"/>
      <c r="KQO83" s="113"/>
      <c r="KQP83" s="113"/>
      <c r="KQQ83" s="113"/>
      <c r="KQR83" s="113"/>
      <c r="KQS83" s="113"/>
      <c r="KQT83" s="113"/>
      <c r="KQU83" s="113"/>
      <c r="KQV83" s="113"/>
      <c r="KQW83" s="113"/>
      <c r="KQX83" s="113"/>
      <c r="KQY83" s="113"/>
      <c r="KQZ83" s="113"/>
      <c r="KRA83" s="113"/>
      <c r="KRB83" s="113"/>
      <c r="KRC83" s="113"/>
      <c r="KRD83" s="113"/>
      <c r="KRE83" s="113"/>
      <c r="KRF83" s="113"/>
      <c r="KRG83" s="113"/>
      <c r="KRH83" s="113"/>
      <c r="KRI83" s="113"/>
      <c r="KRJ83" s="113"/>
      <c r="KRK83" s="113"/>
      <c r="KRL83" s="113"/>
      <c r="KRM83" s="113"/>
      <c r="KRN83" s="113"/>
      <c r="KRO83" s="113"/>
      <c r="KRP83" s="113"/>
      <c r="KRQ83" s="113"/>
      <c r="KRR83" s="113"/>
      <c r="KRS83" s="113"/>
      <c r="KRT83" s="113"/>
      <c r="KRU83" s="113"/>
      <c r="KRV83" s="113"/>
      <c r="KRW83" s="113"/>
      <c r="KRX83" s="113"/>
      <c r="KRY83" s="113"/>
      <c r="KRZ83" s="113"/>
      <c r="KSA83" s="113"/>
      <c r="KSB83" s="113"/>
      <c r="KSC83" s="113"/>
      <c r="KSD83" s="113"/>
      <c r="KSE83" s="113"/>
      <c r="KSF83" s="113"/>
      <c r="KSG83" s="113"/>
      <c r="KSH83" s="113"/>
      <c r="KSI83" s="113"/>
      <c r="KSJ83" s="113"/>
      <c r="KSK83" s="113"/>
      <c r="KSL83" s="113"/>
      <c r="KSM83" s="113"/>
      <c r="KSN83" s="113"/>
      <c r="KSO83" s="113"/>
      <c r="KSP83" s="113"/>
      <c r="KSQ83" s="113"/>
      <c r="KSR83" s="113"/>
      <c r="KSS83" s="113"/>
      <c r="KST83" s="113"/>
      <c r="KSU83" s="113"/>
      <c r="KSV83" s="113"/>
      <c r="KSW83" s="113"/>
      <c r="KSX83" s="113"/>
      <c r="KSY83" s="113"/>
      <c r="KSZ83" s="113"/>
      <c r="KTA83" s="113"/>
      <c r="KTB83" s="113"/>
      <c r="KTC83" s="113"/>
      <c r="KTD83" s="113"/>
      <c r="KTE83" s="113"/>
      <c r="KTF83" s="113"/>
      <c r="KTG83" s="113"/>
      <c r="KTH83" s="113"/>
      <c r="KTI83" s="113"/>
      <c r="KTJ83" s="113"/>
      <c r="KTK83" s="113"/>
      <c r="KTL83" s="113"/>
      <c r="KTM83" s="113"/>
      <c r="KTN83" s="113"/>
      <c r="KTO83" s="113"/>
      <c r="KTP83" s="113"/>
      <c r="KTQ83" s="113"/>
      <c r="KTR83" s="113"/>
      <c r="KTS83" s="113"/>
      <c r="KTT83" s="113"/>
      <c r="KTU83" s="113"/>
      <c r="KTV83" s="113"/>
      <c r="KTW83" s="113"/>
      <c r="KTX83" s="113"/>
      <c r="KTY83" s="113"/>
      <c r="KTZ83" s="113"/>
      <c r="KUA83" s="113"/>
      <c r="KUB83" s="113"/>
      <c r="KUC83" s="113"/>
      <c r="KUD83" s="113"/>
      <c r="KUE83" s="113"/>
      <c r="KUF83" s="113"/>
      <c r="KUG83" s="113"/>
      <c r="KUH83" s="113"/>
      <c r="KUI83" s="113"/>
      <c r="KUJ83" s="113"/>
      <c r="KUK83" s="113"/>
      <c r="KUL83" s="113"/>
      <c r="KUM83" s="113"/>
      <c r="KUN83" s="113"/>
      <c r="KUO83" s="113"/>
      <c r="KUP83" s="113"/>
      <c r="KUQ83" s="113"/>
      <c r="KUR83" s="113"/>
      <c r="KUS83" s="113"/>
      <c r="KUT83" s="113"/>
      <c r="KUU83" s="113"/>
      <c r="KUV83" s="113"/>
      <c r="KUW83" s="113"/>
      <c r="KUX83" s="113"/>
      <c r="KUY83" s="113"/>
      <c r="KUZ83" s="113"/>
      <c r="KVA83" s="113"/>
      <c r="KVB83" s="113"/>
      <c r="KVC83" s="113"/>
      <c r="KVD83" s="113"/>
      <c r="KVE83" s="113"/>
      <c r="KVF83" s="113"/>
      <c r="KVG83" s="113"/>
      <c r="KVH83" s="113"/>
      <c r="KVI83" s="113"/>
      <c r="KVJ83" s="113"/>
      <c r="KVK83" s="113"/>
      <c r="KVL83" s="113"/>
      <c r="KVM83" s="113"/>
      <c r="KVN83" s="113"/>
      <c r="KVO83" s="113"/>
      <c r="KVP83" s="113"/>
      <c r="KVQ83" s="113"/>
      <c r="KVR83" s="113"/>
      <c r="KVS83" s="113"/>
      <c r="KVT83" s="113"/>
      <c r="KVU83" s="113"/>
      <c r="KVV83" s="113"/>
      <c r="KVW83" s="113"/>
      <c r="KVX83" s="113"/>
      <c r="KVY83" s="113"/>
      <c r="KVZ83" s="113"/>
      <c r="KWA83" s="113"/>
      <c r="KWB83" s="113"/>
      <c r="KWC83" s="113"/>
      <c r="KWD83" s="113"/>
      <c r="KWE83" s="113"/>
      <c r="KWF83" s="113"/>
      <c r="KWG83" s="113"/>
      <c r="KWH83" s="113"/>
      <c r="KWI83" s="113"/>
      <c r="KWJ83" s="113"/>
      <c r="KWK83" s="113"/>
      <c r="KWL83" s="113"/>
      <c r="KWM83" s="113"/>
      <c r="KWN83" s="113"/>
      <c r="KWO83" s="113"/>
      <c r="KWP83" s="113"/>
      <c r="KWQ83" s="113"/>
      <c r="KWR83" s="113"/>
      <c r="KWS83" s="113"/>
      <c r="KWT83" s="113"/>
      <c r="KWU83" s="113"/>
      <c r="KWV83" s="113"/>
      <c r="KWW83" s="113"/>
      <c r="KWX83" s="113"/>
      <c r="KWY83" s="113"/>
      <c r="KWZ83" s="113"/>
      <c r="KXA83" s="113"/>
      <c r="KXB83" s="113"/>
      <c r="KXC83" s="113"/>
      <c r="KXD83" s="113"/>
      <c r="KXE83" s="113"/>
      <c r="KXF83" s="113"/>
      <c r="KXG83" s="113"/>
      <c r="KXH83" s="113"/>
      <c r="KXI83" s="113"/>
      <c r="KXJ83" s="113"/>
      <c r="KXK83" s="113"/>
      <c r="KXL83" s="113"/>
      <c r="KXM83" s="113"/>
      <c r="KXN83" s="113"/>
      <c r="KXO83" s="113"/>
      <c r="KXP83" s="113"/>
      <c r="KXQ83" s="113"/>
      <c r="KXR83" s="113"/>
      <c r="KXS83" s="113"/>
      <c r="KXT83" s="113"/>
      <c r="KXU83" s="113"/>
      <c r="KXV83" s="113"/>
      <c r="KXW83" s="113"/>
      <c r="KXX83" s="113"/>
      <c r="KXY83" s="113"/>
      <c r="KXZ83" s="113"/>
      <c r="KYA83" s="113"/>
      <c r="KYB83" s="113"/>
      <c r="KYC83" s="113"/>
      <c r="KYD83" s="113"/>
      <c r="KYE83" s="113"/>
      <c r="KYF83" s="113"/>
      <c r="KYG83" s="113"/>
      <c r="KYH83" s="113"/>
      <c r="KYI83" s="113"/>
      <c r="KYJ83" s="113"/>
      <c r="KYK83" s="113"/>
      <c r="KYL83" s="113"/>
      <c r="KYM83" s="113"/>
      <c r="KYN83" s="113"/>
      <c r="KYO83" s="113"/>
      <c r="KYP83" s="113"/>
      <c r="KYQ83" s="113"/>
      <c r="KYR83" s="113"/>
      <c r="KYS83" s="113"/>
      <c r="KYT83" s="113"/>
      <c r="KYU83" s="113"/>
      <c r="KYV83" s="113"/>
      <c r="KYW83" s="113"/>
      <c r="KYX83" s="113"/>
      <c r="KYY83" s="113"/>
      <c r="KYZ83" s="113"/>
      <c r="KZA83" s="113"/>
      <c r="KZB83" s="113"/>
      <c r="KZC83" s="113"/>
      <c r="KZD83" s="113"/>
      <c r="KZE83" s="113"/>
      <c r="KZF83" s="113"/>
      <c r="KZG83" s="113"/>
      <c r="KZH83" s="113"/>
      <c r="KZI83" s="113"/>
      <c r="KZJ83" s="113"/>
      <c r="KZK83" s="113"/>
      <c r="KZL83" s="113"/>
      <c r="KZM83" s="113"/>
      <c r="KZN83" s="113"/>
      <c r="KZO83" s="113"/>
      <c r="KZP83" s="113"/>
      <c r="KZQ83" s="113"/>
      <c r="KZR83" s="113"/>
      <c r="KZS83" s="113"/>
      <c r="KZT83" s="113"/>
      <c r="KZU83" s="113"/>
      <c r="KZV83" s="113"/>
      <c r="KZW83" s="113"/>
      <c r="KZX83" s="113"/>
      <c r="KZY83" s="113"/>
      <c r="KZZ83" s="113"/>
      <c r="LAA83" s="113"/>
      <c r="LAB83" s="113"/>
      <c r="LAC83" s="113"/>
      <c r="LAD83" s="113"/>
      <c r="LAE83" s="113"/>
      <c r="LAF83" s="113"/>
      <c r="LAG83" s="113"/>
      <c r="LAH83" s="113"/>
      <c r="LAI83" s="113"/>
      <c r="LAJ83" s="113"/>
      <c r="LAK83" s="113"/>
      <c r="LAL83" s="113"/>
      <c r="LAM83" s="113"/>
      <c r="LAN83" s="113"/>
      <c r="LAO83" s="113"/>
      <c r="LAP83" s="113"/>
      <c r="LAQ83" s="113"/>
      <c r="LAR83" s="113"/>
      <c r="LAS83" s="113"/>
      <c r="LAT83" s="113"/>
      <c r="LAU83" s="113"/>
      <c r="LAV83" s="113"/>
      <c r="LAW83" s="113"/>
      <c r="LAX83" s="113"/>
      <c r="LAY83" s="113"/>
      <c r="LAZ83" s="113"/>
      <c r="LBA83" s="113"/>
      <c r="LBB83" s="113"/>
      <c r="LBC83" s="113"/>
      <c r="LBD83" s="113"/>
      <c r="LBE83" s="113"/>
      <c r="LBF83" s="113"/>
      <c r="LBG83" s="113"/>
      <c r="LBH83" s="113"/>
      <c r="LBI83" s="113"/>
      <c r="LBJ83" s="113"/>
      <c r="LBK83" s="113"/>
      <c r="LBL83" s="113"/>
      <c r="LBM83" s="113"/>
      <c r="LBN83" s="113"/>
      <c r="LBO83" s="113"/>
      <c r="LBP83" s="113"/>
      <c r="LBQ83" s="113"/>
      <c r="LBR83" s="113"/>
      <c r="LBS83" s="113"/>
      <c r="LBT83" s="113"/>
      <c r="LBU83" s="113"/>
      <c r="LBV83" s="113"/>
      <c r="LBW83" s="113"/>
      <c r="LBX83" s="113"/>
      <c r="LBY83" s="113"/>
      <c r="LBZ83" s="113"/>
      <c r="LCA83" s="113"/>
      <c r="LCB83" s="113"/>
      <c r="LCC83" s="113"/>
      <c r="LCD83" s="113"/>
      <c r="LCE83" s="113"/>
      <c r="LCF83" s="113"/>
      <c r="LCG83" s="113"/>
      <c r="LCH83" s="113"/>
      <c r="LCI83" s="113"/>
      <c r="LCJ83" s="113"/>
      <c r="LCK83" s="113"/>
      <c r="LCL83" s="113"/>
      <c r="LCM83" s="113"/>
      <c r="LCN83" s="113"/>
      <c r="LCO83" s="113"/>
      <c r="LCP83" s="113"/>
      <c r="LCQ83" s="113"/>
      <c r="LCR83" s="113"/>
      <c r="LCS83" s="113"/>
      <c r="LCT83" s="113"/>
      <c r="LCU83" s="113"/>
      <c r="LCV83" s="113"/>
      <c r="LCW83" s="113"/>
      <c r="LCX83" s="113"/>
      <c r="LCY83" s="113"/>
      <c r="LCZ83" s="113"/>
      <c r="LDA83" s="113"/>
      <c r="LDB83" s="113"/>
      <c r="LDC83" s="113"/>
      <c r="LDD83" s="113"/>
      <c r="LDE83" s="113"/>
      <c r="LDF83" s="113"/>
      <c r="LDG83" s="113"/>
      <c r="LDH83" s="113"/>
      <c r="LDI83" s="113"/>
      <c r="LDJ83" s="113"/>
      <c r="LDK83" s="113"/>
      <c r="LDL83" s="113"/>
      <c r="LDM83" s="113"/>
      <c r="LDN83" s="113"/>
      <c r="LDO83" s="113"/>
      <c r="LDP83" s="113"/>
      <c r="LDQ83" s="113"/>
      <c r="LDR83" s="113"/>
      <c r="LDS83" s="113"/>
      <c r="LDT83" s="113"/>
      <c r="LDU83" s="113"/>
      <c r="LDV83" s="113"/>
      <c r="LDW83" s="113"/>
      <c r="LDX83" s="113"/>
      <c r="LDY83" s="113"/>
      <c r="LDZ83" s="113"/>
      <c r="LEA83" s="113"/>
      <c r="LEB83" s="113"/>
      <c r="LEC83" s="113"/>
      <c r="LED83" s="113"/>
      <c r="LEE83" s="113"/>
      <c r="LEF83" s="113"/>
      <c r="LEG83" s="113"/>
      <c r="LEH83" s="113"/>
      <c r="LEI83" s="113"/>
      <c r="LEJ83" s="113"/>
      <c r="LEK83" s="113"/>
      <c r="LEL83" s="113"/>
      <c r="LEM83" s="113"/>
      <c r="LEN83" s="113"/>
      <c r="LEO83" s="113"/>
      <c r="LEP83" s="113"/>
      <c r="LEQ83" s="113"/>
      <c r="LER83" s="113"/>
      <c r="LES83" s="113"/>
      <c r="LET83" s="113"/>
      <c r="LEU83" s="113"/>
      <c r="LEV83" s="113"/>
      <c r="LEW83" s="113"/>
      <c r="LEX83" s="113"/>
      <c r="LEY83" s="113"/>
      <c r="LEZ83" s="113"/>
      <c r="LFA83" s="113"/>
      <c r="LFB83" s="113"/>
      <c r="LFC83" s="113"/>
      <c r="LFD83" s="113"/>
      <c r="LFE83" s="113"/>
      <c r="LFF83" s="113"/>
      <c r="LFG83" s="113"/>
      <c r="LFH83" s="113"/>
      <c r="LFI83" s="113"/>
      <c r="LFJ83" s="113"/>
      <c r="LFK83" s="113"/>
      <c r="LFL83" s="113"/>
      <c r="LFM83" s="113"/>
      <c r="LFN83" s="113"/>
      <c r="LFO83" s="113"/>
      <c r="LFP83" s="113"/>
      <c r="LFQ83" s="113"/>
      <c r="LFR83" s="113"/>
      <c r="LFS83" s="113"/>
      <c r="LFT83" s="113"/>
      <c r="LFU83" s="113"/>
      <c r="LFV83" s="113"/>
      <c r="LFW83" s="113"/>
      <c r="LFX83" s="113"/>
      <c r="LFY83" s="113"/>
      <c r="LFZ83" s="113"/>
      <c r="LGA83" s="113"/>
      <c r="LGB83" s="113"/>
      <c r="LGC83" s="113"/>
      <c r="LGD83" s="113"/>
      <c r="LGE83" s="113"/>
      <c r="LGF83" s="113"/>
      <c r="LGG83" s="113"/>
      <c r="LGH83" s="113"/>
      <c r="LGI83" s="113"/>
      <c r="LGJ83" s="113"/>
      <c r="LGK83" s="113"/>
      <c r="LGL83" s="113"/>
      <c r="LGM83" s="113"/>
      <c r="LGN83" s="113"/>
      <c r="LGO83" s="113"/>
      <c r="LGP83" s="113"/>
      <c r="LGQ83" s="113"/>
      <c r="LGR83" s="113"/>
      <c r="LGS83" s="113"/>
      <c r="LGT83" s="113"/>
      <c r="LGU83" s="113"/>
      <c r="LGV83" s="113"/>
      <c r="LGW83" s="113"/>
      <c r="LGX83" s="113"/>
      <c r="LGY83" s="113"/>
      <c r="LGZ83" s="113"/>
      <c r="LHA83" s="113"/>
      <c r="LHB83" s="113"/>
      <c r="LHC83" s="113"/>
      <c r="LHD83" s="113"/>
      <c r="LHE83" s="113"/>
      <c r="LHF83" s="113"/>
      <c r="LHG83" s="113"/>
      <c r="LHH83" s="113"/>
      <c r="LHI83" s="113"/>
      <c r="LHJ83" s="113"/>
      <c r="LHK83" s="113"/>
      <c r="LHL83" s="113"/>
      <c r="LHM83" s="113"/>
      <c r="LHN83" s="113"/>
      <c r="LHO83" s="113"/>
      <c r="LHP83" s="113"/>
      <c r="LHQ83" s="113"/>
      <c r="LHR83" s="113"/>
      <c r="LHS83" s="113"/>
      <c r="LHT83" s="113"/>
      <c r="LHU83" s="113"/>
      <c r="LHV83" s="113"/>
      <c r="LHW83" s="113"/>
      <c r="LHX83" s="113"/>
      <c r="LHY83" s="113"/>
      <c r="LHZ83" s="113"/>
      <c r="LIA83" s="113"/>
      <c r="LIB83" s="113"/>
      <c r="LIC83" s="113"/>
      <c r="LID83" s="113"/>
      <c r="LIE83" s="113"/>
      <c r="LIF83" s="113"/>
      <c r="LIG83" s="113"/>
      <c r="LIH83" s="113"/>
      <c r="LII83" s="113"/>
      <c r="LIJ83" s="113"/>
      <c r="LIK83" s="113"/>
      <c r="LIL83" s="113"/>
      <c r="LIM83" s="113"/>
      <c r="LIN83" s="113"/>
      <c r="LIO83" s="113"/>
      <c r="LIP83" s="113"/>
      <c r="LIQ83" s="113"/>
      <c r="LIR83" s="113"/>
      <c r="LIS83" s="113"/>
      <c r="LIT83" s="113"/>
      <c r="LIU83" s="113"/>
      <c r="LIV83" s="113"/>
      <c r="LIW83" s="113"/>
      <c r="LIX83" s="113"/>
      <c r="LIY83" s="113"/>
      <c r="LIZ83" s="113"/>
      <c r="LJA83" s="113"/>
      <c r="LJB83" s="113"/>
      <c r="LJC83" s="113"/>
      <c r="LJD83" s="113"/>
      <c r="LJE83" s="113"/>
      <c r="LJF83" s="113"/>
      <c r="LJG83" s="113"/>
      <c r="LJH83" s="113"/>
      <c r="LJI83" s="113"/>
      <c r="LJJ83" s="113"/>
      <c r="LJK83" s="113"/>
      <c r="LJL83" s="113"/>
      <c r="LJM83" s="113"/>
      <c r="LJN83" s="113"/>
      <c r="LJO83" s="113"/>
      <c r="LJP83" s="113"/>
      <c r="LJQ83" s="113"/>
      <c r="LJR83" s="113"/>
      <c r="LJS83" s="113"/>
      <c r="LJT83" s="113"/>
      <c r="LJU83" s="113"/>
      <c r="LJV83" s="113"/>
      <c r="LJW83" s="113"/>
      <c r="LJX83" s="113"/>
      <c r="LJY83" s="113"/>
      <c r="LJZ83" s="113"/>
      <c r="LKA83" s="113"/>
      <c r="LKB83" s="113"/>
      <c r="LKC83" s="113"/>
      <c r="LKD83" s="113"/>
      <c r="LKE83" s="113"/>
      <c r="LKF83" s="113"/>
      <c r="LKG83" s="113"/>
      <c r="LKH83" s="113"/>
      <c r="LKI83" s="113"/>
      <c r="LKJ83" s="113"/>
      <c r="LKK83" s="113"/>
      <c r="LKL83" s="113"/>
      <c r="LKM83" s="113"/>
      <c r="LKN83" s="113"/>
      <c r="LKO83" s="113"/>
      <c r="LKP83" s="113"/>
      <c r="LKQ83" s="113"/>
      <c r="LKR83" s="113"/>
      <c r="LKS83" s="113"/>
      <c r="LKT83" s="113"/>
      <c r="LKU83" s="113"/>
      <c r="LKV83" s="113"/>
      <c r="LKW83" s="113"/>
      <c r="LKX83" s="113"/>
      <c r="LKY83" s="113"/>
      <c r="LKZ83" s="113"/>
      <c r="LLA83" s="113"/>
      <c r="LLB83" s="113"/>
      <c r="LLC83" s="113"/>
      <c r="LLD83" s="113"/>
      <c r="LLE83" s="113"/>
      <c r="LLF83" s="113"/>
      <c r="LLG83" s="113"/>
      <c r="LLH83" s="113"/>
      <c r="LLI83" s="113"/>
      <c r="LLJ83" s="113"/>
      <c r="LLK83" s="113"/>
      <c r="LLL83" s="113"/>
      <c r="LLM83" s="113"/>
      <c r="LLN83" s="113"/>
      <c r="LLO83" s="113"/>
      <c r="LLP83" s="113"/>
      <c r="LLQ83" s="113"/>
      <c r="LLR83" s="113"/>
      <c r="LLS83" s="113"/>
      <c r="LLT83" s="113"/>
      <c r="LLU83" s="113"/>
      <c r="LLV83" s="113"/>
      <c r="LLW83" s="113"/>
      <c r="LLX83" s="113"/>
      <c r="LLY83" s="113"/>
      <c r="LLZ83" s="113"/>
      <c r="LMA83" s="113"/>
      <c r="LMB83" s="113"/>
      <c r="LMC83" s="113"/>
      <c r="LMD83" s="113"/>
      <c r="LME83" s="113"/>
      <c r="LMF83" s="113"/>
      <c r="LMG83" s="113"/>
      <c r="LMH83" s="113"/>
      <c r="LMI83" s="113"/>
      <c r="LMJ83" s="113"/>
      <c r="LMK83" s="113"/>
      <c r="LML83" s="113"/>
      <c r="LMM83" s="113"/>
      <c r="LMN83" s="113"/>
      <c r="LMO83" s="113"/>
      <c r="LMP83" s="113"/>
      <c r="LMQ83" s="113"/>
      <c r="LMR83" s="113"/>
      <c r="LMS83" s="113"/>
      <c r="LMT83" s="113"/>
      <c r="LMU83" s="113"/>
      <c r="LMV83" s="113"/>
      <c r="LMW83" s="113"/>
      <c r="LMX83" s="113"/>
      <c r="LMY83" s="113"/>
      <c r="LMZ83" s="113"/>
      <c r="LNA83" s="113"/>
      <c r="LNB83" s="113"/>
      <c r="LNC83" s="113"/>
      <c r="LND83" s="113"/>
      <c r="LNE83" s="113"/>
      <c r="LNF83" s="113"/>
      <c r="LNG83" s="113"/>
      <c r="LNH83" s="113"/>
      <c r="LNI83" s="113"/>
      <c r="LNJ83" s="113"/>
      <c r="LNK83" s="113"/>
      <c r="LNL83" s="113"/>
      <c r="LNM83" s="113"/>
      <c r="LNN83" s="113"/>
      <c r="LNO83" s="113"/>
      <c r="LNP83" s="113"/>
      <c r="LNQ83" s="113"/>
      <c r="LNR83" s="113"/>
      <c r="LNS83" s="113"/>
      <c r="LNT83" s="113"/>
      <c r="LNU83" s="113"/>
      <c r="LNV83" s="113"/>
      <c r="LNW83" s="113"/>
      <c r="LNX83" s="113"/>
      <c r="LNY83" s="113"/>
      <c r="LNZ83" s="113"/>
      <c r="LOA83" s="113"/>
      <c r="LOB83" s="113"/>
      <c r="LOC83" s="113"/>
      <c r="LOD83" s="113"/>
      <c r="LOE83" s="113"/>
      <c r="LOF83" s="113"/>
      <c r="LOG83" s="113"/>
      <c r="LOH83" s="113"/>
      <c r="LOI83" s="113"/>
      <c r="LOJ83" s="113"/>
      <c r="LOK83" s="113"/>
      <c r="LOL83" s="113"/>
      <c r="LOM83" s="113"/>
      <c r="LON83" s="113"/>
      <c r="LOO83" s="113"/>
      <c r="LOP83" s="113"/>
      <c r="LOQ83" s="113"/>
      <c r="LOR83" s="113"/>
      <c r="LOS83" s="113"/>
      <c r="LOT83" s="113"/>
      <c r="LOU83" s="113"/>
      <c r="LOV83" s="113"/>
      <c r="LOW83" s="113"/>
      <c r="LOX83" s="113"/>
      <c r="LOY83" s="113"/>
      <c r="LOZ83" s="113"/>
      <c r="LPA83" s="113"/>
      <c r="LPB83" s="113"/>
      <c r="LPC83" s="113"/>
      <c r="LPD83" s="113"/>
      <c r="LPE83" s="113"/>
      <c r="LPF83" s="113"/>
      <c r="LPG83" s="113"/>
      <c r="LPH83" s="113"/>
      <c r="LPI83" s="113"/>
      <c r="LPJ83" s="113"/>
      <c r="LPK83" s="113"/>
      <c r="LPL83" s="113"/>
      <c r="LPM83" s="113"/>
      <c r="LPN83" s="113"/>
      <c r="LPO83" s="113"/>
      <c r="LPP83" s="113"/>
      <c r="LPQ83" s="113"/>
      <c r="LPR83" s="113"/>
      <c r="LPS83" s="113"/>
      <c r="LPT83" s="113"/>
      <c r="LPU83" s="113"/>
      <c r="LPV83" s="113"/>
      <c r="LPW83" s="113"/>
      <c r="LPX83" s="113"/>
      <c r="LPY83" s="113"/>
      <c r="LPZ83" s="113"/>
      <c r="LQA83" s="113"/>
      <c r="LQB83" s="113"/>
      <c r="LQC83" s="113"/>
      <c r="LQD83" s="113"/>
      <c r="LQE83" s="113"/>
      <c r="LQF83" s="113"/>
      <c r="LQG83" s="113"/>
      <c r="LQH83" s="113"/>
      <c r="LQI83" s="113"/>
      <c r="LQJ83" s="113"/>
      <c r="LQK83" s="113"/>
      <c r="LQL83" s="113"/>
      <c r="LQM83" s="113"/>
      <c r="LQN83" s="113"/>
      <c r="LQO83" s="113"/>
      <c r="LQP83" s="113"/>
      <c r="LQQ83" s="113"/>
      <c r="LQR83" s="113"/>
      <c r="LQS83" s="113"/>
      <c r="LQT83" s="113"/>
      <c r="LQU83" s="113"/>
      <c r="LQV83" s="113"/>
      <c r="LQW83" s="113"/>
      <c r="LQX83" s="113"/>
      <c r="LQY83" s="113"/>
      <c r="LQZ83" s="113"/>
      <c r="LRA83" s="113"/>
      <c r="LRB83" s="113"/>
      <c r="LRC83" s="113"/>
      <c r="LRD83" s="113"/>
      <c r="LRE83" s="113"/>
      <c r="LRF83" s="113"/>
      <c r="LRG83" s="113"/>
      <c r="LRH83" s="113"/>
      <c r="LRI83" s="113"/>
      <c r="LRJ83" s="113"/>
      <c r="LRK83" s="113"/>
      <c r="LRL83" s="113"/>
      <c r="LRM83" s="113"/>
      <c r="LRN83" s="113"/>
      <c r="LRO83" s="113"/>
      <c r="LRP83" s="113"/>
      <c r="LRQ83" s="113"/>
      <c r="LRR83" s="113"/>
      <c r="LRS83" s="113"/>
      <c r="LRT83" s="113"/>
      <c r="LRU83" s="113"/>
      <c r="LRV83" s="113"/>
      <c r="LRW83" s="113"/>
      <c r="LRX83" s="113"/>
      <c r="LRY83" s="113"/>
      <c r="LRZ83" s="113"/>
      <c r="LSA83" s="113"/>
      <c r="LSB83" s="113"/>
      <c r="LSC83" s="113"/>
      <c r="LSD83" s="113"/>
      <c r="LSE83" s="113"/>
      <c r="LSF83" s="113"/>
      <c r="LSG83" s="113"/>
      <c r="LSH83" s="113"/>
      <c r="LSI83" s="113"/>
      <c r="LSJ83" s="113"/>
      <c r="LSK83" s="113"/>
      <c r="LSL83" s="113"/>
      <c r="LSM83" s="113"/>
      <c r="LSN83" s="113"/>
      <c r="LSO83" s="113"/>
      <c r="LSP83" s="113"/>
      <c r="LSQ83" s="113"/>
      <c r="LSR83" s="113"/>
      <c r="LSS83" s="113"/>
      <c r="LST83" s="113"/>
      <c r="LSU83" s="113"/>
      <c r="LSV83" s="113"/>
      <c r="LSW83" s="113"/>
      <c r="LSX83" s="113"/>
      <c r="LSY83" s="113"/>
      <c r="LSZ83" s="113"/>
      <c r="LTA83" s="113"/>
      <c r="LTB83" s="113"/>
      <c r="LTC83" s="113"/>
      <c r="LTD83" s="113"/>
      <c r="LTE83" s="113"/>
      <c r="LTF83" s="113"/>
      <c r="LTG83" s="113"/>
      <c r="LTH83" s="113"/>
      <c r="LTI83" s="113"/>
      <c r="LTJ83" s="113"/>
      <c r="LTK83" s="113"/>
      <c r="LTL83" s="113"/>
      <c r="LTM83" s="113"/>
      <c r="LTN83" s="113"/>
      <c r="LTO83" s="113"/>
      <c r="LTP83" s="113"/>
      <c r="LTQ83" s="113"/>
      <c r="LTR83" s="113"/>
      <c r="LTS83" s="113"/>
      <c r="LTT83" s="113"/>
      <c r="LTU83" s="113"/>
      <c r="LTV83" s="113"/>
      <c r="LTW83" s="113"/>
      <c r="LTX83" s="113"/>
      <c r="LTY83" s="113"/>
      <c r="LTZ83" s="113"/>
      <c r="LUA83" s="113"/>
      <c r="LUB83" s="113"/>
      <c r="LUC83" s="113"/>
      <c r="LUD83" s="113"/>
      <c r="LUE83" s="113"/>
      <c r="LUF83" s="113"/>
      <c r="LUG83" s="113"/>
      <c r="LUH83" s="113"/>
      <c r="LUI83" s="113"/>
      <c r="LUJ83" s="113"/>
      <c r="LUK83" s="113"/>
      <c r="LUL83" s="113"/>
      <c r="LUM83" s="113"/>
      <c r="LUN83" s="113"/>
      <c r="LUO83" s="113"/>
      <c r="LUP83" s="113"/>
      <c r="LUQ83" s="113"/>
      <c r="LUR83" s="113"/>
      <c r="LUS83" s="113"/>
      <c r="LUT83" s="113"/>
      <c r="LUU83" s="113"/>
      <c r="LUV83" s="113"/>
      <c r="LUW83" s="113"/>
      <c r="LUX83" s="113"/>
      <c r="LUY83" s="113"/>
      <c r="LUZ83" s="113"/>
      <c r="LVA83" s="113"/>
      <c r="LVB83" s="113"/>
      <c r="LVC83" s="113"/>
      <c r="LVD83" s="113"/>
      <c r="LVE83" s="113"/>
      <c r="LVF83" s="113"/>
      <c r="LVG83" s="113"/>
      <c r="LVH83" s="113"/>
      <c r="LVI83" s="113"/>
      <c r="LVJ83" s="113"/>
      <c r="LVK83" s="113"/>
      <c r="LVL83" s="113"/>
      <c r="LVM83" s="113"/>
      <c r="LVN83" s="113"/>
      <c r="LVO83" s="113"/>
      <c r="LVP83" s="113"/>
      <c r="LVQ83" s="113"/>
      <c r="LVR83" s="113"/>
      <c r="LVS83" s="113"/>
      <c r="LVT83" s="113"/>
      <c r="LVU83" s="113"/>
      <c r="LVV83" s="113"/>
      <c r="LVW83" s="113"/>
      <c r="LVX83" s="113"/>
      <c r="LVY83" s="113"/>
      <c r="LVZ83" s="113"/>
      <c r="LWA83" s="113"/>
      <c r="LWB83" s="113"/>
      <c r="LWC83" s="113"/>
      <c r="LWD83" s="113"/>
      <c r="LWE83" s="113"/>
      <c r="LWF83" s="113"/>
      <c r="LWG83" s="113"/>
      <c r="LWH83" s="113"/>
      <c r="LWI83" s="113"/>
      <c r="LWJ83" s="113"/>
      <c r="LWK83" s="113"/>
      <c r="LWL83" s="113"/>
      <c r="LWM83" s="113"/>
      <c r="LWN83" s="113"/>
      <c r="LWO83" s="113"/>
      <c r="LWP83" s="113"/>
      <c r="LWQ83" s="113"/>
      <c r="LWR83" s="113"/>
      <c r="LWS83" s="113"/>
      <c r="LWT83" s="113"/>
      <c r="LWU83" s="113"/>
      <c r="LWV83" s="113"/>
      <c r="LWW83" s="113"/>
      <c r="LWX83" s="113"/>
      <c r="LWY83" s="113"/>
      <c r="LWZ83" s="113"/>
      <c r="LXA83" s="113"/>
      <c r="LXB83" s="113"/>
      <c r="LXC83" s="113"/>
      <c r="LXD83" s="113"/>
      <c r="LXE83" s="113"/>
      <c r="LXF83" s="113"/>
      <c r="LXG83" s="113"/>
      <c r="LXH83" s="113"/>
      <c r="LXI83" s="113"/>
      <c r="LXJ83" s="113"/>
      <c r="LXK83" s="113"/>
      <c r="LXL83" s="113"/>
      <c r="LXM83" s="113"/>
      <c r="LXN83" s="113"/>
      <c r="LXO83" s="113"/>
      <c r="LXP83" s="113"/>
      <c r="LXQ83" s="113"/>
      <c r="LXR83" s="113"/>
      <c r="LXS83" s="113"/>
      <c r="LXT83" s="113"/>
      <c r="LXU83" s="113"/>
      <c r="LXV83" s="113"/>
      <c r="LXW83" s="113"/>
      <c r="LXX83" s="113"/>
      <c r="LXY83" s="113"/>
      <c r="LXZ83" s="113"/>
      <c r="LYA83" s="113"/>
      <c r="LYB83" s="113"/>
      <c r="LYC83" s="113"/>
      <c r="LYD83" s="113"/>
      <c r="LYE83" s="113"/>
      <c r="LYF83" s="113"/>
      <c r="LYG83" s="113"/>
      <c r="LYH83" s="113"/>
      <c r="LYI83" s="113"/>
      <c r="LYJ83" s="113"/>
      <c r="LYK83" s="113"/>
      <c r="LYL83" s="113"/>
      <c r="LYM83" s="113"/>
      <c r="LYN83" s="113"/>
      <c r="LYO83" s="113"/>
      <c r="LYP83" s="113"/>
      <c r="LYQ83" s="113"/>
      <c r="LYR83" s="113"/>
      <c r="LYS83" s="113"/>
      <c r="LYT83" s="113"/>
      <c r="LYU83" s="113"/>
      <c r="LYV83" s="113"/>
      <c r="LYW83" s="113"/>
      <c r="LYX83" s="113"/>
      <c r="LYY83" s="113"/>
      <c r="LYZ83" s="113"/>
      <c r="LZA83" s="113"/>
      <c r="LZB83" s="113"/>
      <c r="LZC83" s="113"/>
      <c r="LZD83" s="113"/>
      <c r="LZE83" s="113"/>
      <c r="LZF83" s="113"/>
      <c r="LZG83" s="113"/>
      <c r="LZH83" s="113"/>
      <c r="LZI83" s="113"/>
      <c r="LZJ83" s="113"/>
      <c r="LZK83" s="113"/>
      <c r="LZL83" s="113"/>
      <c r="LZM83" s="113"/>
      <c r="LZN83" s="113"/>
      <c r="LZO83" s="113"/>
      <c r="LZP83" s="113"/>
      <c r="LZQ83" s="113"/>
      <c r="LZR83" s="113"/>
      <c r="LZS83" s="113"/>
      <c r="LZT83" s="113"/>
      <c r="LZU83" s="113"/>
      <c r="LZV83" s="113"/>
      <c r="LZW83" s="113"/>
      <c r="LZX83" s="113"/>
      <c r="LZY83" s="113"/>
      <c r="LZZ83" s="113"/>
      <c r="MAA83" s="113"/>
      <c r="MAB83" s="113"/>
      <c r="MAC83" s="113"/>
      <c r="MAD83" s="113"/>
      <c r="MAE83" s="113"/>
      <c r="MAF83" s="113"/>
      <c r="MAG83" s="113"/>
      <c r="MAH83" s="113"/>
      <c r="MAI83" s="113"/>
      <c r="MAJ83" s="113"/>
      <c r="MAK83" s="113"/>
      <c r="MAL83" s="113"/>
      <c r="MAM83" s="113"/>
      <c r="MAN83" s="113"/>
      <c r="MAO83" s="113"/>
      <c r="MAP83" s="113"/>
      <c r="MAQ83" s="113"/>
      <c r="MAR83" s="113"/>
      <c r="MAS83" s="113"/>
      <c r="MAT83" s="113"/>
      <c r="MAU83" s="113"/>
      <c r="MAV83" s="113"/>
      <c r="MAW83" s="113"/>
      <c r="MAX83" s="113"/>
      <c r="MAY83" s="113"/>
      <c r="MAZ83" s="113"/>
      <c r="MBA83" s="113"/>
      <c r="MBB83" s="113"/>
      <c r="MBC83" s="113"/>
      <c r="MBD83" s="113"/>
      <c r="MBE83" s="113"/>
      <c r="MBF83" s="113"/>
      <c r="MBG83" s="113"/>
      <c r="MBH83" s="113"/>
      <c r="MBI83" s="113"/>
      <c r="MBJ83" s="113"/>
      <c r="MBK83" s="113"/>
      <c r="MBL83" s="113"/>
      <c r="MBM83" s="113"/>
      <c r="MBN83" s="113"/>
      <c r="MBO83" s="113"/>
      <c r="MBP83" s="113"/>
      <c r="MBQ83" s="113"/>
      <c r="MBR83" s="113"/>
      <c r="MBS83" s="113"/>
      <c r="MBT83" s="113"/>
      <c r="MBU83" s="113"/>
      <c r="MBV83" s="113"/>
      <c r="MBW83" s="113"/>
      <c r="MBX83" s="113"/>
      <c r="MBY83" s="113"/>
      <c r="MBZ83" s="113"/>
      <c r="MCA83" s="113"/>
      <c r="MCB83" s="113"/>
      <c r="MCC83" s="113"/>
      <c r="MCD83" s="113"/>
      <c r="MCE83" s="113"/>
      <c r="MCF83" s="113"/>
      <c r="MCG83" s="113"/>
      <c r="MCH83" s="113"/>
      <c r="MCI83" s="113"/>
      <c r="MCJ83" s="113"/>
      <c r="MCK83" s="113"/>
      <c r="MCL83" s="113"/>
      <c r="MCM83" s="113"/>
      <c r="MCN83" s="113"/>
      <c r="MCO83" s="113"/>
      <c r="MCP83" s="113"/>
      <c r="MCQ83" s="113"/>
      <c r="MCR83" s="113"/>
      <c r="MCS83" s="113"/>
      <c r="MCT83" s="113"/>
      <c r="MCU83" s="113"/>
      <c r="MCV83" s="113"/>
      <c r="MCW83" s="113"/>
      <c r="MCX83" s="113"/>
      <c r="MCY83" s="113"/>
      <c r="MCZ83" s="113"/>
      <c r="MDA83" s="113"/>
      <c r="MDB83" s="113"/>
      <c r="MDC83" s="113"/>
      <c r="MDD83" s="113"/>
      <c r="MDE83" s="113"/>
      <c r="MDF83" s="113"/>
      <c r="MDG83" s="113"/>
      <c r="MDH83" s="113"/>
      <c r="MDI83" s="113"/>
      <c r="MDJ83" s="113"/>
      <c r="MDK83" s="113"/>
      <c r="MDL83" s="113"/>
      <c r="MDM83" s="113"/>
      <c r="MDN83" s="113"/>
      <c r="MDO83" s="113"/>
      <c r="MDP83" s="113"/>
      <c r="MDQ83" s="113"/>
      <c r="MDR83" s="113"/>
      <c r="MDS83" s="113"/>
      <c r="MDT83" s="113"/>
      <c r="MDU83" s="113"/>
      <c r="MDV83" s="113"/>
      <c r="MDW83" s="113"/>
      <c r="MDX83" s="113"/>
      <c r="MDY83" s="113"/>
      <c r="MDZ83" s="113"/>
      <c r="MEA83" s="113"/>
      <c r="MEB83" s="113"/>
      <c r="MEC83" s="113"/>
      <c r="MED83" s="113"/>
      <c r="MEE83" s="113"/>
      <c r="MEF83" s="113"/>
      <c r="MEG83" s="113"/>
      <c r="MEH83" s="113"/>
      <c r="MEI83" s="113"/>
      <c r="MEJ83" s="113"/>
      <c r="MEK83" s="113"/>
      <c r="MEL83" s="113"/>
      <c r="MEM83" s="113"/>
      <c r="MEN83" s="113"/>
      <c r="MEO83" s="113"/>
      <c r="MEP83" s="113"/>
      <c r="MEQ83" s="113"/>
      <c r="MER83" s="113"/>
      <c r="MES83" s="113"/>
      <c r="MET83" s="113"/>
      <c r="MEU83" s="113"/>
      <c r="MEV83" s="113"/>
      <c r="MEW83" s="113"/>
      <c r="MEX83" s="113"/>
      <c r="MEY83" s="113"/>
      <c r="MEZ83" s="113"/>
      <c r="MFA83" s="113"/>
      <c r="MFB83" s="113"/>
      <c r="MFC83" s="113"/>
      <c r="MFD83" s="113"/>
      <c r="MFE83" s="113"/>
      <c r="MFF83" s="113"/>
      <c r="MFG83" s="113"/>
      <c r="MFH83" s="113"/>
      <c r="MFI83" s="113"/>
      <c r="MFJ83" s="113"/>
      <c r="MFK83" s="113"/>
      <c r="MFL83" s="113"/>
      <c r="MFM83" s="113"/>
      <c r="MFN83" s="113"/>
      <c r="MFO83" s="113"/>
      <c r="MFP83" s="113"/>
      <c r="MFQ83" s="113"/>
      <c r="MFR83" s="113"/>
      <c r="MFS83" s="113"/>
      <c r="MFT83" s="113"/>
      <c r="MFU83" s="113"/>
      <c r="MFV83" s="113"/>
      <c r="MFW83" s="113"/>
      <c r="MFX83" s="113"/>
      <c r="MFY83" s="113"/>
      <c r="MFZ83" s="113"/>
      <c r="MGA83" s="113"/>
      <c r="MGB83" s="113"/>
      <c r="MGC83" s="113"/>
      <c r="MGD83" s="113"/>
      <c r="MGE83" s="113"/>
      <c r="MGF83" s="113"/>
      <c r="MGG83" s="113"/>
      <c r="MGH83" s="113"/>
      <c r="MGI83" s="113"/>
      <c r="MGJ83" s="113"/>
      <c r="MGK83" s="113"/>
      <c r="MGL83" s="113"/>
      <c r="MGM83" s="113"/>
      <c r="MGN83" s="113"/>
      <c r="MGO83" s="113"/>
      <c r="MGP83" s="113"/>
      <c r="MGQ83" s="113"/>
      <c r="MGR83" s="113"/>
      <c r="MGS83" s="113"/>
      <c r="MGT83" s="113"/>
      <c r="MGU83" s="113"/>
      <c r="MGV83" s="113"/>
      <c r="MGW83" s="113"/>
      <c r="MGX83" s="113"/>
      <c r="MGY83" s="113"/>
      <c r="MGZ83" s="113"/>
      <c r="MHA83" s="113"/>
      <c r="MHB83" s="113"/>
      <c r="MHC83" s="113"/>
      <c r="MHD83" s="113"/>
      <c r="MHE83" s="113"/>
      <c r="MHF83" s="113"/>
      <c r="MHG83" s="113"/>
      <c r="MHH83" s="113"/>
      <c r="MHI83" s="113"/>
      <c r="MHJ83" s="113"/>
      <c r="MHK83" s="113"/>
      <c r="MHL83" s="113"/>
      <c r="MHM83" s="113"/>
      <c r="MHN83" s="113"/>
      <c r="MHO83" s="113"/>
      <c r="MHP83" s="113"/>
      <c r="MHQ83" s="113"/>
      <c r="MHR83" s="113"/>
      <c r="MHS83" s="113"/>
      <c r="MHT83" s="113"/>
      <c r="MHU83" s="113"/>
      <c r="MHV83" s="113"/>
      <c r="MHW83" s="113"/>
      <c r="MHX83" s="113"/>
      <c r="MHY83" s="113"/>
      <c r="MHZ83" s="113"/>
      <c r="MIA83" s="113"/>
      <c r="MIB83" s="113"/>
      <c r="MIC83" s="113"/>
      <c r="MID83" s="113"/>
      <c r="MIE83" s="113"/>
      <c r="MIF83" s="113"/>
      <c r="MIG83" s="113"/>
      <c r="MIH83" s="113"/>
      <c r="MII83" s="113"/>
      <c r="MIJ83" s="113"/>
      <c r="MIK83" s="113"/>
      <c r="MIL83" s="113"/>
      <c r="MIM83" s="113"/>
      <c r="MIN83" s="113"/>
      <c r="MIO83" s="113"/>
      <c r="MIP83" s="113"/>
      <c r="MIQ83" s="113"/>
      <c r="MIR83" s="113"/>
      <c r="MIS83" s="113"/>
      <c r="MIT83" s="113"/>
      <c r="MIU83" s="113"/>
      <c r="MIV83" s="113"/>
      <c r="MIW83" s="113"/>
      <c r="MIX83" s="113"/>
      <c r="MIY83" s="113"/>
      <c r="MIZ83" s="113"/>
      <c r="MJA83" s="113"/>
      <c r="MJB83" s="113"/>
      <c r="MJC83" s="113"/>
      <c r="MJD83" s="113"/>
      <c r="MJE83" s="113"/>
      <c r="MJF83" s="113"/>
      <c r="MJG83" s="113"/>
      <c r="MJH83" s="113"/>
      <c r="MJI83" s="113"/>
      <c r="MJJ83" s="113"/>
      <c r="MJK83" s="113"/>
      <c r="MJL83" s="113"/>
      <c r="MJM83" s="113"/>
      <c r="MJN83" s="113"/>
      <c r="MJO83" s="113"/>
      <c r="MJP83" s="113"/>
      <c r="MJQ83" s="113"/>
      <c r="MJR83" s="113"/>
      <c r="MJS83" s="113"/>
      <c r="MJT83" s="113"/>
      <c r="MJU83" s="113"/>
      <c r="MJV83" s="113"/>
      <c r="MJW83" s="113"/>
      <c r="MJX83" s="113"/>
      <c r="MJY83" s="113"/>
      <c r="MJZ83" s="113"/>
      <c r="MKA83" s="113"/>
      <c r="MKB83" s="113"/>
      <c r="MKC83" s="113"/>
      <c r="MKD83" s="113"/>
      <c r="MKE83" s="113"/>
      <c r="MKF83" s="113"/>
      <c r="MKG83" s="113"/>
      <c r="MKH83" s="113"/>
      <c r="MKI83" s="113"/>
      <c r="MKJ83" s="113"/>
      <c r="MKK83" s="113"/>
      <c r="MKL83" s="113"/>
      <c r="MKM83" s="113"/>
      <c r="MKN83" s="113"/>
      <c r="MKO83" s="113"/>
      <c r="MKP83" s="113"/>
      <c r="MKQ83" s="113"/>
      <c r="MKR83" s="113"/>
      <c r="MKS83" s="113"/>
      <c r="MKT83" s="113"/>
      <c r="MKU83" s="113"/>
      <c r="MKV83" s="113"/>
      <c r="MKW83" s="113"/>
      <c r="MKX83" s="113"/>
      <c r="MKY83" s="113"/>
      <c r="MKZ83" s="113"/>
      <c r="MLA83" s="113"/>
      <c r="MLB83" s="113"/>
      <c r="MLC83" s="113"/>
      <c r="MLD83" s="113"/>
      <c r="MLE83" s="113"/>
      <c r="MLF83" s="113"/>
      <c r="MLG83" s="113"/>
      <c r="MLH83" s="113"/>
      <c r="MLI83" s="113"/>
      <c r="MLJ83" s="113"/>
      <c r="MLK83" s="113"/>
      <c r="MLL83" s="113"/>
      <c r="MLM83" s="113"/>
      <c r="MLN83" s="113"/>
      <c r="MLO83" s="113"/>
      <c r="MLP83" s="113"/>
      <c r="MLQ83" s="113"/>
      <c r="MLR83" s="113"/>
      <c r="MLS83" s="113"/>
      <c r="MLT83" s="113"/>
      <c r="MLU83" s="113"/>
      <c r="MLV83" s="113"/>
      <c r="MLW83" s="113"/>
      <c r="MLX83" s="113"/>
      <c r="MLY83" s="113"/>
      <c r="MLZ83" s="113"/>
      <c r="MMA83" s="113"/>
      <c r="MMB83" s="113"/>
      <c r="MMC83" s="113"/>
      <c r="MMD83" s="113"/>
      <c r="MME83" s="113"/>
      <c r="MMF83" s="113"/>
      <c r="MMG83" s="113"/>
      <c r="MMH83" s="113"/>
      <c r="MMI83" s="113"/>
      <c r="MMJ83" s="113"/>
      <c r="MMK83" s="113"/>
      <c r="MML83" s="113"/>
      <c r="MMM83" s="113"/>
      <c r="MMN83" s="113"/>
      <c r="MMO83" s="113"/>
      <c r="MMP83" s="113"/>
      <c r="MMQ83" s="113"/>
      <c r="MMR83" s="113"/>
      <c r="MMS83" s="113"/>
      <c r="MMT83" s="113"/>
      <c r="MMU83" s="113"/>
      <c r="MMV83" s="113"/>
      <c r="MMW83" s="113"/>
      <c r="MMX83" s="113"/>
      <c r="MMY83" s="113"/>
      <c r="MMZ83" s="113"/>
      <c r="MNA83" s="113"/>
      <c r="MNB83" s="113"/>
      <c r="MNC83" s="113"/>
      <c r="MND83" s="113"/>
      <c r="MNE83" s="113"/>
      <c r="MNF83" s="113"/>
      <c r="MNG83" s="113"/>
      <c r="MNH83" s="113"/>
      <c r="MNI83" s="113"/>
      <c r="MNJ83" s="113"/>
      <c r="MNK83" s="113"/>
      <c r="MNL83" s="113"/>
      <c r="MNM83" s="113"/>
      <c r="MNN83" s="113"/>
      <c r="MNO83" s="113"/>
      <c r="MNP83" s="113"/>
      <c r="MNQ83" s="113"/>
      <c r="MNR83" s="113"/>
      <c r="MNS83" s="113"/>
      <c r="MNT83" s="113"/>
      <c r="MNU83" s="113"/>
      <c r="MNV83" s="113"/>
      <c r="MNW83" s="113"/>
      <c r="MNX83" s="113"/>
      <c r="MNY83" s="113"/>
      <c r="MNZ83" s="113"/>
      <c r="MOA83" s="113"/>
      <c r="MOB83" s="113"/>
      <c r="MOC83" s="113"/>
      <c r="MOD83" s="113"/>
      <c r="MOE83" s="113"/>
      <c r="MOF83" s="113"/>
      <c r="MOG83" s="113"/>
      <c r="MOH83" s="113"/>
      <c r="MOI83" s="113"/>
      <c r="MOJ83" s="113"/>
      <c r="MOK83" s="113"/>
      <c r="MOL83" s="113"/>
      <c r="MOM83" s="113"/>
      <c r="MON83" s="113"/>
      <c r="MOO83" s="113"/>
      <c r="MOP83" s="113"/>
      <c r="MOQ83" s="113"/>
      <c r="MOR83" s="113"/>
      <c r="MOS83" s="113"/>
      <c r="MOT83" s="113"/>
      <c r="MOU83" s="113"/>
      <c r="MOV83" s="113"/>
      <c r="MOW83" s="113"/>
      <c r="MOX83" s="113"/>
      <c r="MOY83" s="113"/>
      <c r="MOZ83" s="113"/>
      <c r="MPA83" s="113"/>
      <c r="MPB83" s="113"/>
      <c r="MPC83" s="113"/>
      <c r="MPD83" s="113"/>
      <c r="MPE83" s="113"/>
      <c r="MPF83" s="113"/>
      <c r="MPG83" s="113"/>
      <c r="MPH83" s="113"/>
      <c r="MPI83" s="113"/>
      <c r="MPJ83" s="113"/>
      <c r="MPK83" s="113"/>
      <c r="MPL83" s="113"/>
      <c r="MPM83" s="113"/>
      <c r="MPN83" s="113"/>
      <c r="MPO83" s="113"/>
      <c r="MPP83" s="113"/>
      <c r="MPQ83" s="113"/>
      <c r="MPR83" s="113"/>
      <c r="MPS83" s="113"/>
      <c r="MPT83" s="113"/>
      <c r="MPU83" s="113"/>
      <c r="MPV83" s="113"/>
      <c r="MPW83" s="113"/>
      <c r="MPX83" s="113"/>
      <c r="MPY83" s="113"/>
      <c r="MPZ83" s="113"/>
      <c r="MQA83" s="113"/>
      <c r="MQB83" s="113"/>
      <c r="MQC83" s="113"/>
      <c r="MQD83" s="113"/>
      <c r="MQE83" s="113"/>
      <c r="MQF83" s="113"/>
      <c r="MQG83" s="113"/>
      <c r="MQH83" s="113"/>
      <c r="MQI83" s="113"/>
      <c r="MQJ83" s="113"/>
      <c r="MQK83" s="113"/>
      <c r="MQL83" s="113"/>
      <c r="MQM83" s="113"/>
      <c r="MQN83" s="113"/>
      <c r="MQO83" s="113"/>
      <c r="MQP83" s="113"/>
      <c r="MQQ83" s="113"/>
      <c r="MQR83" s="113"/>
      <c r="MQS83" s="113"/>
      <c r="MQT83" s="113"/>
      <c r="MQU83" s="113"/>
      <c r="MQV83" s="113"/>
      <c r="MQW83" s="113"/>
      <c r="MQX83" s="113"/>
      <c r="MQY83" s="113"/>
      <c r="MQZ83" s="113"/>
      <c r="MRA83" s="113"/>
      <c r="MRB83" s="113"/>
      <c r="MRC83" s="113"/>
      <c r="MRD83" s="113"/>
      <c r="MRE83" s="113"/>
      <c r="MRF83" s="113"/>
      <c r="MRG83" s="113"/>
      <c r="MRH83" s="113"/>
      <c r="MRI83" s="113"/>
      <c r="MRJ83" s="113"/>
      <c r="MRK83" s="113"/>
      <c r="MRL83" s="113"/>
      <c r="MRM83" s="113"/>
      <c r="MRN83" s="113"/>
      <c r="MRO83" s="113"/>
      <c r="MRP83" s="113"/>
      <c r="MRQ83" s="113"/>
      <c r="MRR83" s="113"/>
      <c r="MRS83" s="113"/>
      <c r="MRT83" s="113"/>
      <c r="MRU83" s="113"/>
      <c r="MRV83" s="113"/>
      <c r="MRW83" s="113"/>
      <c r="MRX83" s="113"/>
      <c r="MRY83" s="113"/>
      <c r="MRZ83" s="113"/>
      <c r="MSA83" s="113"/>
      <c r="MSB83" s="113"/>
      <c r="MSC83" s="113"/>
      <c r="MSD83" s="113"/>
      <c r="MSE83" s="113"/>
      <c r="MSF83" s="113"/>
      <c r="MSG83" s="113"/>
      <c r="MSH83" s="113"/>
      <c r="MSI83" s="113"/>
      <c r="MSJ83" s="113"/>
      <c r="MSK83" s="113"/>
      <c r="MSL83" s="113"/>
      <c r="MSM83" s="113"/>
      <c r="MSN83" s="113"/>
      <c r="MSO83" s="113"/>
      <c r="MSP83" s="113"/>
      <c r="MSQ83" s="113"/>
      <c r="MSR83" s="113"/>
      <c r="MSS83" s="113"/>
      <c r="MST83" s="113"/>
      <c r="MSU83" s="113"/>
      <c r="MSV83" s="113"/>
      <c r="MSW83" s="113"/>
      <c r="MSX83" s="113"/>
      <c r="MSY83" s="113"/>
      <c r="MSZ83" s="113"/>
      <c r="MTA83" s="113"/>
      <c r="MTB83" s="113"/>
      <c r="MTC83" s="113"/>
      <c r="MTD83" s="113"/>
      <c r="MTE83" s="113"/>
      <c r="MTF83" s="113"/>
      <c r="MTG83" s="113"/>
      <c r="MTH83" s="113"/>
      <c r="MTI83" s="113"/>
      <c r="MTJ83" s="113"/>
      <c r="MTK83" s="113"/>
      <c r="MTL83" s="113"/>
      <c r="MTM83" s="113"/>
      <c r="MTN83" s="113"/>
      <c r="MTO83" s="113"/>
      <c r="MTP83" s="113"/>
      <c r="MTQ83" s="113"/>
      <c r="MTR83" s="113"/>
      <c r="MTS83" s="113"/>
      <c r="MTT83" s="113"/>
      <c r="MTU83" s="113"/>
      <c r="MTV83" s="113"/>
      <c r="MTW83" s="113"/>
      <c r="MTX83" s="113"/>
      <c r="MTY83" s="113"/>
      <c r="MTZ83" s="113"/>
      <c r="MUA83" s="113"/>
      <c r="MUB83" s="113"/>
      <c r="MUC83" s="113"/>
      <c r="MUD83" s="113"/>
      <c r="MUE83" s="113"/>
      <c r="MUF83" s="113"/>
      <c r="MUG83" s="113"/>
      <c r="MUH83" s="113"/>
      <c r="MUI83" s="113"/>
      <c r="MUJ83" s="113"/>
      <c r="MUK83" s="113"/>
      <c r="MUL83" s="113"/>
      <c r="MUM83" s="113"/>
      <c r="MUN83" s="113"/>
      <c r="MUO83" s="113"/>
      <c r="MUP83" s="113"/>
      <c r="MUQ83" s="113"/>
      <c r="MUR83" s="113"/>
      <c r="MUS83" s="113"/>
      <c r="MUT83" s="113"/>
      <c r="MUU83" s="113"/>
      <c r="MUV83" s="113"/>
      <c r="MUW83" s="113"/>
      <c r="MUX83" s="113"/>
      <c r="MUY83" s="113"/>
      <c r="MUZ83" s="113"/>
      <c r="MVA83" s="113"/>
      <c r="MVB83" s="113"/>
      <c r="MVC83" s="113"/>
      <c r="MVD83" s="113"/>
      <c r="MVE83" s="113"/>
      <c r="MVF83" s="113"/>
      <c r="MVG83" s="113"/>
      <c r="MVH83" s="113"/>
      <c r="MVI83" s="113"/>
      <c r="MVJ83" s="113"/>
      <c r="MVK83" s="113"/>
      <c r="MVL83" s="113"/>
      <c r="MVM83" s="113"/>
      <c r="MVN83" s="113"/>
      <c r="MVO83" s="113"/>
      <c r="MVP83" s="113"/>
      <c r="MVQ83" s="113"/>
      <c r="MVR83" s="113"/>
      <c r="MVS83" s="113"/>
      <c r="MVT83" s="113"/>
      <c r="MVU83" s="113"/>
      <c r="MVV83" s="113"/>
      <c r="MVW83" s="113"/>
      <c r="MVX83" s="113"/>
      <c r="MVY83" s="113"/>
      <c r="MVZ83" s="113"/>
      <c r="MWA83" s="113"/>
      <c r="MWB83" s="113"/>
      <c r="MWC83" s="113"/>
      <c r="MWD83" s="113"/>
      <c r="MWE83" s="113"/>
      <c r="MWF83" s="113"/>
      <c r="MWG83" s="113"/>
      <c r="MWH83" s="113"/>
      <c r="MWI83" s="113"/>
      <c r="MWJ83" s="113"/>
      <c r="MWK83" s="113"/>
      <c r="MWL83" s="113"/>
      <c r="MWM83" s="113"/>
      <c r="MWN83" s="113"/>
      <c r="MWO83" s="113"/>
      <c r="MWP83" s="113"/>
      <c r="MWQ83" s="113"/>
      <c r="MWR83" s="113"/>
      <c r="MWS83" s="113"/>
      <c r="MWT83" s="113"/>
      <c r="MWU83" s="113"/>
      <c r="MWV83" s="113"/>
      <c r="MWW83" s="113"/>
      <c r="MWX83" s="113"/>
      <c r="MWY83" s="113"/>
      <c r="MWZ83" s="113"/>
      <c r="MXA83" s="113"/>
      <c r="MXB83" s="113"/>
      <c r="MXC83" s="113"/>
      <c r="MXD83" s="113"/>
      <c r="MXE83" s="113"/>
      <c r="MXF83" s="113"/>
      <c r="MXG83" s="113"/>
      <c r="MXH83" s="113"/>
      <c r="MXI83" s="113"/>
      <c r="MXJ83" s="113"/>
      <c r="MXK83" s="113"/>
      <c r="MXL83" s="113"/>
      <c r="MXM83" s="113"/>
      <c r="MXN83" s="113"/>
      <c r="MXO83" s="113"/>
      <c r="MXP83" s="113"/>
      <c r="MXQ83" s="113"/>
      <c r="MXR83" s="113"/>
      <c r="MXS83" s="113"/>
      <c r="MXT83" s="113"/>
      <c r="MXU83" s="113"/>
      <c r="MXV83" s="113"/>
      <c r="MXW83" s="113"/>
      <c r="MXX83" s="113"/>
      <c r="MXY83" s="113"/>
      <c r="MXZ83" s="113"/>
      <c r="MYA83" s="113"/>
      <c r="MYB83" s="113"/>
      <c r="MYC83" s="113"/>
      <c r="MYD83" s="113"/>
      <c r="MYE83" s="113"/>
      <c r="MYF83" s="113"/>
      <c r="MYG83" s="113"/>
      <c r="MYH83" s="113"/>
      <c r="MYI83" s="113"/>
      <c r="MYJ83" s="113"/>
      <c r="MYK83" s="113"/>
      <c r="MYL83" s="113"/>
      <c r="MYM83" s="113"/>
      <c r="MYN83" s="113"/>
      <c r="MYO83" s="113"/>
      <c r="MYP83" s="113"/>
      <c r="MYQ83" s="113"/>
      <c r="MYR83" s="113"/>
      <c r="MYS83" s="113"/>
      <c r="MYT83" s="113"/>
      <c r="MYU83" s="113"/>
      <c r="MYV83" s="113"/>
      <c r="MYW83" s="113"/>
      <c r="MYX83" s="113"/>
      <c r="MYY83" s="113"/>
      <c r="MYZ83" s="113"/>
      <c r="MZA83" s="113"/>
      <c r="MZB83" s="113"/>
      <c r="MZC83" s="113"/>
      <c r="MZD83" s="113"/>
      <c r="MZE83" s="113"/>
      <c r="MZF83" s="113"/>
      <c r="MZG83" s="113"/>
      <c r="MZH83" s="113"/>
      <c r="MZI83" s="113"/>
      <c r="MZJ83" s="113"/>
      <c r="MZK83" s="113"/>
      <c r="MZL83" s="113"/>
      <c r="MZM83" s="113"/>
      <c r="MZN83" s="113"/>
      <c r="MZO83" s="113"/>
      <c r="MZP83" s="113"/>
      <c r="MZQ83" s="113"/>
      <c r="MZR83" s="113"/>
      <c r="MZS83" s="113"/>
      <c r="MZT83" s="113"/>
      <c r="MZU83" s="113"/>
      <c r="MZV83" s="113"/>
      <c r="MZW83" s="113"/>
      <c r="MZX83" s="113"/>
      <c r="MZY83" s="113"/>
      <c r="MZZ83" s="113"/>
      <c r="NAA83" s="113"/>
      <c r="NAB83" s="113"/>
      <c r="NAC83" s="113"/>
      <c r="NAD83" s="113"/>
      <c r="NAE83" s="113"/>
      <c r="NAF83" s="113"/>
      <c r="NAG83" s="113"/>
      <c r="NAH83" s="113"/>
      <c r="NAI83" s="113"/>
      <c r="NAJ83" s="113"/>
      <c r="NAK83" s="113"/>
      <c r="NAL83" s="113"/>
      <c r="NAM83" s="113"/>
      <c r="NAN83" s="113"/>
      <c r="NAO83" s="113"/>
      <c r="NAP83" s="113"/>
      <c r="NAQ83" s="113"/>
      <c r="NAR83" s="113"/>
      <c r="NAS83" s="113"/>
      <c r="NAT83" s="113"/>
      <c r="NAU83" s="113"/>
      <c r="NAV83" s="113"/>
      <c r="NAW83" s="113"/>
      <c r="NAX83" s="113"/>
      <c r="NAY83" s="113"/>
      <c r="NAZ83" s="113"/>
      <c r="NBA83" s="113"/>
      <c r="NBB83" s="113"/>
      <c r="NBC83" s="113"/>
      <c r="NBD83" s="113"/>
      <c r="NBE83" s="113"/>
      <c r="NBF83" s="113"/>
      <c r="NBG83" s="113"/>
      <c r="NBH83" s="113"/>
      <c r="NBI83" s="113"/>
      <c r="NBJ83" s="113"/>
      <c r="NBK83" s="113"/>
      <c r="NBL83" s="113"/>
      <c r="NBM83" s="113"/>
      <c r="NBN83" s="113"/>
      <c r="NBO83" s="113"/>
      <c r="NBP83" s="113"/>
      <c r="NBQ83" s="113"/>
      <c r="NBR83" s="113"/>
      <c r="NBS83" s="113"/>
      <c r="NBT83" s="113"/>
      <c r="NBU83" s="113"/>
      <c r="NBV83" s="113"/>
      <c r="NBW83" s="113"/>
      <c r="NBX83" s="113"/>
      <c r="NBY83" s="113"/>
      <c r="NBZ83" s="113"/>
      <c r="NCA83" s="113"/>
      <c r="NCB83" s="113"/>
      <c r="NCC83" s="113"/>
      <c r="NCD83" s="113"/>
      <c r="NCE83" s="113"/>
      <c r="NCF83" s="113"/>
      <c r="NCG83" s="113"/>
      <c r="NCH83" s="113"/>
      <c r="NCI83" s="113"/>
      <c r="NCJ83" s="113"/>
      <c r="NCK83" s="113"/>
      <c r="NCL83" s="113"/>
      <c r="NCM83" s="113"/>
      <c r="NCN83" s="113"/>
      <c r="NCO83" s="113"/>
      <c r="NCP83" s="113"/>
      <c r="NCQ83" s="113"/>
      <c r="NCR83" s="113"/>
      <c r="NCS83" s="113"/>
      <c r="NCT83" s="113"/>
      <c r="NCU83" s="113"/>
      <c r="NCV83" s="113"/>
      <c r="NCW83" s="113"/>
      <c r="NCX83" s="113"/>
      <c r="NCY83" s="113"/>
      <c r="NCZ83" s="113"/>
      <c r="NDA83" s="113"/>
      <c r="NDB83" s="113"/>
      <c r="NDC83" s="113"/>
      <c r="NDD83" s="113"/>
      <c r="NDE83" s="113"/>
      <c r="NDF83" s="113"/>
      <c r="NDG83" s="113"/>
      <c r="NDH83" s="113"/>
      <c r="NDI83" s="113"/>
      <c r="NDJ83" s="113"/>
      <c r="NDK83" s="113"/>
      <c r="NDL83" s="113"/>
      <c r="NDM83" s="113"/>
      <c r="NDN83" s="113"/>
      <c r="NDO83" s="113"/>
      <c r="NDP83" s="113"/>
      <c r="NDQ83" s="113"/>
      <c r="NDR83" s="113"/>
      <c r="NDS83" s="113"/>
      <c r="NDT83" s="113"/>
      <c r="NDU83" s="113"/>
      <c r="NDV83" s="113"/>
      <c r="NDW83" s="113"/>
      <c r="NDX83" s="113"/>
      <c r="NDY83" s="113"/>
      <c r="NDZ83" s="113"/>
      <c r="NEA83" s="113"/>
      <c r="NEB83" s="113"/>
      <c r="NEC83" s="113"/>
      <c r="NED83" s="113"/>
      <c r="NEE83" s="113"/>
      <c r="NEF83" s="113"/>
      <c r="NEG83" s="113"/>
      <c r="NEH83" s="113"/>
      <c r="NEI83" s="113"/>
      <c r="NEJ83" s="113"/>
      <c r="NEK83" s="113"/>
      <c r="NEL83" s="113"/>
      <c r="NEM83" s="113"/>
      <c r="NEN83" s="113"/>
      <c r="NEO83" s="113"/>
      <c r="NEP83" s="113"/>
      <c r="NEQ83" s="113"/>
      <c r="NER83" s="113"/>
      <c r="NES83" s="113"/>
      <c r="NET83" s="113"/>
      <c r="NEU83" s="113"/>
      <c r="NEV83" s="113"/>
      <c r="NEW83" s="113"/>
      <c r="NEX83" s="113"/>
      <c r="NEY83" s="113"/>
      <c r="NEZ83" s="113"/>
      <c r="NFA83" s="113"/>
      <c r="NFB83" s="113"/>
      <c r="NFC83" s="113"/>
      <c r="NFD83" s="113"/>
      <c r="NFE83" s="113"/>
      <c r="NFF83" s="113"/>
      <c r="NFG83" s="113"/>
      <c r="NFH83" s="113"/>
      <c r="NFI83" s="113"/>
      <c r="NFJ83" s="113"/>
      <c r="NFK83" s="113"/>
      <c r="NFL83" s="113"/>
      <c r="NFM83" s="113"/>
      <c r="NFN83" s="113"/>
      <c r="NFO83" s="113"/>
      <c r="NFP83" s="113"/>
      <c r="NFQ83" s="113"/>
      <c r="NFR83" s="113"/>
      <c r="NFS83" s="113"/>
      <c r="NFT83" s="113"/>
      <c r="NFU83" s="113"/>
      <c r="NFV83" s="113"/>
      <c r="NFW83" s="113"/>
      <c r="NFX83" s="113"/>
      <c r="NFY83" s="113"/>
      <c r="NFZ83" s="113"/>
      <c r="NGA83" s="113"/>
      <c r="NGB83" s="113"/>
      <c r="NGC83" s="113"/>
      <c r="NGD83" s="113"/>
      <c r="NGE83" s="113"/>
      <c r="NGF83" s="113"/>
      <c r="NGG83" s="113"/>
      <c r="NGH83" s="113"/>
      <c r="NGI83" s="113"/>
      <c r="NGJ83" s="113"/>
      <c r="NGK83" s="113"/>
      <c r="NGL83" s="113"/>
      <c r="NGM83" s="113"/>
      <c r="NGN83" s="113"/>
      <c r="NGO83" s="113"/>
      <c r="NGP83" s="113"/>
      <c r="NGQ83" s="113"/>
      <c r="NGR83" s="113"/>
      <c r="NGS83" s="113"/>
      <c r="NGT83" s="113"/>
      <c r="NGU83" s="113"/>
      <c r="NGV83" s="113"/>
      <c r="NGW83" s="113"/>
      <c r="NGX83" s="113"/>
      <c r="NGY83" s="113"/>
      <c r="NGZ83" s="113"/>
      <c r="NHA83" s="113"/>
      <c r="NHB83" s="113"/>
      <c r="NHC83" s="113"/>
      <c r="NHD83" s="113"/>
      <c r="NHE83" s="113"/>
      <c r="NHF83" s="113"/>
      <c r="NHG83" s="113"/>
      <c r="NHH83" s="113"/>
      <c r="NHI83" s="113"/>
      <c r="NHJ83" s="113"/>
      <c r="NHK83" s="113"/>
      <c r="NHL83" s="113"/>
      <c r="NHM83" s="113"/>
      <c r="NHN83" s="113"/>
      <c r="NHO83" s="113"/>
      <c r="NHP83" s="113"/>
      <c r="NHQ83" s="113"/>
      <c r="NHR83" s="113"/>
      <c r="NHS83" s="113"/>
      <c r="NHT83" s="113"/>
      <c r="NHU83" s="113"/>
      <c r="NHV83" s="113"/>
      <c r="NHW83" s="113"/>
      <c r="NHX83" s="113"/>
      <c r="NHY83" s="113"/>
      <c r="NHZ83" s="113"/>
      <c r="NIA83" s="113"/>
      <c r="NIB83" s="113"/>
      <c r="NIC83" s="113"/>
      <c r="NID83" s="113"/>
      <c r="NIE83" s="113"/>
      <c r="NIF83" s="113"/>
      <c r="NIG83" s="113"/>
      <c r="NIH83" s="113"/>
      <c r="NII83" s="113"/>
      <c r="NIJ83" s="113"/>
      <c r="NIK83" s="113"/>
      <c r="NIL83" s="113"/>
      <c r="NIM83" s="113"/>
      <c r="NIN83" s="113"/>
      <c r="NIO83" s="113"/>
      <c r="NIP83" s="113"/>
      <c r="NIQ83" s="113"/>
      <c r="NIR83" s="113"/>
      <c r="NIS83" s="113"/>
      <c r="NIT83" s="113"/>
      <c r="NIU83" s="113"/>
      <c r="NIV83" s="113"/>
      <c r="NIW83" s="113"/>
      <c r="NIX83" s="113"/>
      <c r="NIY83" s="113"/>
      <c r="NIZ83" s="113"/>
      <c r="NJA83" s="113"/>
      <c r="NJB83" s="113"/>
      <c r="NJC83" s="113"/>
      <c r="NJD83" s="113"/>
      <c r="NJE83" s="113"/>
      <c r="NJF83" s="113"/>
      <c r="NJG83" s="113"/>
      <c r="NJH83" s="113"/>
      <c r="NJI83" s="113"/>
      <c r="NJJ83" s="113"/>
      <c r="NJK83" s="113"/>
      <c r="NJL83" s="113"/>
      <c r="NJM83" s="113"/>
      <c r="NJN83" s="113"/>
      <c r="NJO83" s="113"/>
      <c r="NJP83" s="113"/>
      <c r="NJQ83" s="113"/>
      <c r="NJR83" s="113"/>
      <c r="NJS83" s="113"/>
      <c r="NJT83" s="113"/>
      <c r="NJU83" s="113"/>
      <c r="NJV83" s="113"/>
      <c r="NJW83" s="113"/>
      <c r="NJX83" s="113"/>
      <c r="NJY83" s="113"/>
      <c r="NJZ83" s="113"/>
      <c r="NKA83" s="113"/>
      <c r="NKB83" s="113"/>
      <c r="NKC83" s="113"/>
      <c r="NKD83" s="113"/>
      <c r="NKE83" s="113"/>
      <c r="NKF83" s="113"/>
      <c r="NKG83" s="113"/>
      <c r="NKH83" s="113"/>
      <c r="NKI83" s="113"/>
      <c r="NKJ83" s="113"/>
      <c r="NKK83" s="113"/>
      <c r="NKL83" s="113"/>
      <c r="NKM83" s="113"/>
      <c r="NKN83" s="113"/>
      <c r="NKO83" s="113"/>
      <c r="NKP83" s="113"/>
      <c r="NKQ83" s="113"/>
      <c r="NKR83" s="113"/>
      <c r="NKS83" s="113"/>
      <c r="NKT83" s="113"/>
      <c r="NKU83" s="113"/>
      <c r="NKV83" s="113"/>
      <c r="NKW83" s="113"/>
      <c r="NKX83" s="113"/>
      <c r="NKY83" s="113"/>
      <c r="NKZ83" s="113"/>
      <c r="NLA83" s="113"/>
      <c r="NLB83" s="113"/>
      <c r="NLC83" s="113"/>
      <c r="NLD83" s="113"/>
      <c r="NLE83" s="113"/>
      <c r="NLF83" s="113"/>
      <c r="NLG83" s="113"/>
      <c r="NLH83" s="113"/>
      <c r="NLI83" s="113"/>
      <c r="NLJ83" s="113"/>
      <c r="NLK83" s="113"/>
      <c r="NLL83" s="113"/>
      <c r="NLM83" s="113"/>
      <c r="NLN83" s="113"/>
      <c r="NLO83" s="113"/>
      <c r="NLP83" s="113"/>
      <c r="NLQ83" s="113"/>
      <c r="NLR83" s="113"/>
      <c r="NLS83" s="113"/>
      <c r="NLT83" s="113"/>
      <c r="NLU83" s="113"/>
      <c r="NLV83" s="113"/>
      <c r="NLW83" s="113"/>
      <c r="NLX83" s="113"/>
      <c r="NLY83" s="113"/>
      <c r="NLZ83" s="113"/>
      <c r="NMA83" s="113"/>
      <c r="NMB83" s="113"/>
      <c r="NMC83" s="113"/>
      <c r="NMD83" s="113"/>
      <c r="NME83" s="113"/>
      <c r="NMF83" s="113"/>
      <c r="NMG83" s="113"/>
      <c r="NMH83" s="113"/>
      <c r="NMI83" s="113"/>
      <c r="NMJ83" s="113"/>
      <c r="NMK83" s="113"/>
      <c r="NML83" s="113"/>
      <c r="NMM83" s="113"/>
      <c r="NMN83" s="113"/>
      <c r="NMO83" s="113"/>
      <c r="NMP83" s="113"/>
      <c r="NMQ83" s="113"/>
      <c r="NMR83" s="113"/>
      <c r="NMS83" s="113"/>
      <c r="NMT83" s="113"/>
      <c r="NMU83" s="113"/>
      <c r="NMV83" s="113"/>
      <c r="NMW83" s="113"/>
      <c r="NMX83" s="113"/>
      <c r="NMY83" s="113"/>
      <c r="NMZ83" s="113"/>
      <c r="NNA83" s="113"/>
      <c r="NNB83" s="113"/>
      <c r="NNC83" s="113"/>
      <c r="NND83" s="113"/>
      <c r="NNE83" s="113"/>
      <c r="NNF83" s="113"/>
      <c r="NNG83" s="113"/>
      <c r="NNH83" s="113"/>
      <c r="NNI83" s="113"/>
      <c r="NNJ83" s="113"/>
      <c r="NNK83" s="113"/>
      <c r="NNL83" s="113"/>
      <c r="NNM83" s="113"/>
      <c r="NNN83" s="113"/>
      <c r="NNO83" s="113"/>
      <c r="NNP83" s="113"/>
      <c r="NNQ83" s="113"/>
      <c r="NNR83" s="113"/>
      <c r="NNS83" s="113"/>
      <c r="NNT83" s="113"/>
      <c r="NNU83" s="113"/>
      <c r="NNV83" s="113"/>
      <c r="NNW83" s="113"/>
      <c r="NNX83" s="113"/>
      <c r="NNY83" s="113"/>
      <c r="NNZ83" s="113"/>
      <c r="NOA83" s="113"/>
      <c r="NOB83" s="113"/>
      <c r="NOC83" s="113"/>
      <c r="NOD83" s="113"/>
      <c r="NOE83" s="113"/>
      <c r="NOF83" s="113"/>
      <c r="NOG83" s="113"/>
      <c r="NOH83" s="113"/>
      <c r="NOI83" s="113"/>
      <c r="NOJ83" s="113"/>
      <c r="NOK83" s="113"/>
      <c r="NOL83" s="113"/>
      <c r="NOM83" s="113"/>
      <c r="NON83" s="113"/>
      <c r="NOO83" s="113"/>
      <c r="NOP83" s="113"/>
      <c r="NOQ83" s="113"/>
      <c r="NOR83" s="113"/>
      <c r="NOS83" s="113"/>
      <c r="NOT83" s="113"/>
      <c r="NOU83" s="113"/>
      <c r="NOV83" s="113"/>
      <c r="NOW83" s="113"/>
      <c r="NOX83" s="113"/>
      <c r="NOY83" s="113"/>
      <c r="NOZ83" s="113"/>
      <c r="NPA83" s="113"/>
      <c r="NPB83" s="113"/>
      <c r="NPC83" s="113"/>
      <c r="NPD83" s="113"/>
      <c r="NPE83" s="113"/>
      <c r="NPF83" s="113"/>
      <c r="NPG83" s="113"/>
      <c r="NPH83" s="113"/>
      <c r="NPI83" s="113"/>
      <c r="NPJ83" s="113"/>
      <c r="NPK83" s="113"/>
      <c r="NPL83" s="113"/>
      <c r="NPM83" s="113"/>
      <c r="NPN83" s="113"/>
      <c r="NPO83" s="113"/>
      <c r="NPP83" s="113"/>
      <c r="NPQ83" s="113"/>
      <c r="NPR83" s="113"/>
      <c r="NPS83" s="113"/>
      <c r="NPT83" s="113"/>
      <c r="NPU83" s="113"/>
      <c r="NPV83" s="113"/>
      <c r="NPW83" s="113"/>
      <c r="NPX83" s="113"/>
      <c r="NPY83" s="113"/>
      <c r="NPZ83" s="113"/>
      <c r="NQA83" s="113"/>
      <c r="NQB83" s="113"/>
      <c r="NQC83" s="113"/>
      <c r="NQD83" s="113"/>
      <c r="NQE83" s="113"/>
      <c r="NQF83" s="113"/>
      <c r="NQG83" s="113"/>
      <c r="NQH83" s="113"/>
      <c r="NQI83" s="113"/>
      <c r="NQJ83" s="113"/>
      <c r="NQK83" s="113"/>
      <c r="NQL83" s="113"/>
      <c r="NQM83" s="113"/>
      <c r="NQN83" s="113"/>
      <c r="NQO83" s="113"/>
      <c r="NQP83" s="113"/>
      <c r="NQQ83" s="113"/>
      <c r="NQR83" s="113"/>
      <c r="NQS83" s="113"/>
      <c r="NQT83" s="113"/>
      <c r="NQU83" s="113"/>
      <c r="NQV83" s="113"/>
      <c r="NQW83" s="113"/>
      <c r="NQX83" s="113"/>
      <c r="NQY83" s="113"/>
      <c r="NQZ83" s="113"/>
      <c r="NRA83" s="113"/>
      <c r="NRB83" s="113"/>
      <c r="NRC83" s="113"/>
      <c r="NRD83" s="113"/>
      <c r="NRE83" s="113"/>
      <c r="NRF83" s="113"/>
      <c r="NRG83" s="113"/>
      <c r="NRH83" s="113"/>
      <c r="NRI83" s="113"/>
      <c r="NRJ83" s="113"/>
      <c r="NRK83" s="113"/>
      <c r="NRL83" s="113"/>
      <c r="NRM83" s="113"/>
      <c r="NRN83" s="113"/>
      <c r="NRO83" s="113"/>
      <c r="NRP83" s="113"/>
      <c r="NRQ83" s="113"/>
      <c r="NRR83" s="113"/>
      <c r="NRS83" s="113"/>
      <c r="NRT83" s="113"/>
      <c r="NRU83" s="113"/>
      <c r="NRV83" s="113"/>
      <c r="NRW83" s="113"/>
      <c r="NRX83" s="113"/>
      <c r="NRY83" s="113"/>
      <c r="NRZ83" s="113"/>
      <c r="NSA83" s="113"/>
      <c r="NSB83" s="113"/>
      <c r="NSC83" s="113"/>
      <c r="NSD83" s="113"/>
      <c r="NSE83" s="113"/>
      <c r="NSF83" s="113"/>
      <c r="NSG83" s="113"/>
      <c r="NSH83" s="113"/>
      <c r="NSI83" s="113"/>
      <c r="NSJ83" s="113"/>
      <c r="NSK83" s="113"/>
      <c r="NSL83" s="113"/>
      <c r="NSM83" s="113"/>
      <c r="NSN83" s="113"/>
      <c r="NSO83" s="113"/>
      <c r="NSP83" s="113"/>
      <c r="NSQ83" s="113"/>
      <c r="NSR83" s="113"/>
      <c r="NSS83" s="113"/>
      <c r="NST83" s="113"/>
      <c r="NSU83" s="113"/>
      <c r="NSV83" s="113"/>
      <c r="NSW83" s="113"/>
      <c r="NSX83" s="113"/>
      <c r="NSY83" s="113"/>
      <c r="NSZ83" s="113"/>
      <c r="NTA83" s="113"/>
      <c r="NTB83" s="113"/>
      <c r="NTC83" s="113"/>
      <c r="NTD83" s="113"/>
      <c r="NTE83" s="113"/>
      <c r="NTF83" s="113"/>
      <c r="NTG83" s="113"/>
      <c r="NTH83" s="113"/>
      <c r="NTI83" s="113"/>
      <c r="NTJ83" s="113"/>
      <c r="NTK83" s="113"/>
      <c r="NTL83" s="113"/>
      <c r="NTM83" s="113"/>
      <c r="NTN83" s="113"/>
      <c r="NTO83" s="113"/>
      <c r="NTP83" s="113"/>
      <c r="NTQ83" s="113"/>
      <c r="NTR83" s="113"/>
      <c r="NTS83" s="113"/>
      <c r="NTT83" s="113"/>
      <c r="NTU83" s="113"/>
      <c r="NTV83" s="113"/>
      <c r="NTW83" s="113"/>
      <c r="NTX83" s="113"/>
      <c r="NTY83" s="113"/>
      <c r="NTZ83" s="113"/>
      <c r="NUA83" s="113"/>
      <c r="NUB83" s="113"/>
      <c r="NUC83" s="113"/>
      <c r="NUD83" s="113"/>
      <c r="NUE83" s="113"/>
      <c r="NUF83" s="113"/>
      <c r="NUG83" s="113"/>
      <c r="NUH83" s="113"/>
      <c r="NUI83" s="113"/>
      <c r="NUJ83" s="113"/>
      <c r="NUK83" s="113"/>
      <c r="NUL83" s="113"/>
      <c r="NUM83" s="113"/>
      <c r="NUN83" s="113"/>
      <c r="NUO83" s="113"/>
      <c r="NUP83" s="113"/>
      <c r="NUQ83" s="113"/>
      <c r="NUR83" s="113"/>
      <c r="NUS83" s="113"/>
      <c r="NUT83" s="113"/>
      <c r="NUU83" s="113"/>
      <c r="NUV83" s="113"/>
      <c r="NUW83" s="113"/>
      <c r="NUX83" s="113"/>
      <c r="NUY83" s="113"/>
      <c r="NUZ83" s="113"/>
      <c r="NVA83" s="113"/>
      <c r="NVB83" s="113"/>
      <c r="NVC83" s="113"/>
      <c r="NVD83" s="113"/>
      <c r="NVE83" s="113"/>
      <c r="NVF83" s="113"/>
      <c r="NVG83" s="113"/>
      <c r="NVH83" s="113"/>
      <c r="NVI83" s="113"/>
      <c r="NVJ83" s="113"/>
      <c r="NVK83" s="113"/>
      <c r="NVL83" s="113"/>
      <c r="NVM83" s="113"/>
      <c r="NVN83" s="113"/>
      <c r="NVO83" s="113"/>
      <c r="NVP83" s="113"/>
      <c r="NVQ83" s="113"/>
      <c r="NVR83" s="113"/>
      <c r="NVS83" s="113"/>
      <c r="NVT83" s="113"/>
      <c r="NVU83" s="113"/>
      <c r="NVV83" s="113"/>
      <c r="NVW83" s="113"/>
      <c r="NVX83" s="113"/>
      <c r="NVY83" s="113"/>
      <c r="NVZ83" s="113"/>
      <c r="NWA83" s="113"/>
      <c r="NWB83" s="113"/>
      <c r="NWC83" s="113"/>
      <c r="NWD83" s="113"/>
      <c r="NWE83" s="113"/>
      <c r="NWF83" s="113"/>
      <c r="NWG83" s="113"/>
      <c r="NWH83" s="113"/>
      <c r="NWI83" s="113"/>
      <c r="NWJ83" s="113"/>
      <c r="NWK83" s="113"/>
      <c r="NWL83" s="113"/>
      <c r="NWM83" s="113"/>
      <c r="NWN83" s="113"/>
      <c r="NWO83" s="113"/>
      <c r="NWP83" s="113"/>
      <c r="NWQ83" s="113"/>
      <c r="NWR83" s="113"/>
      <c r="NWS83" s="113"/>
      <c r="NWT83" s="113"/>
      <c r="NWU83" s="113"/>
      <c r="NWV83" s="113"/>
      <c r="NWW83" s="113"/>
      <c r="NWX83" s="113"/>
      <c r="NWY83" s="113"/>
      <c r="NWZ83" s="113"/>
      <c r="NXA83" s="113"/>
      <c r="NXB83" s="113"/>
      <c r="NXC83" s="113"/>
      <c r="NXD83" s="113"/>
      <c r="NXE83" s="113"/>
      <c r="NXF83" s="113"/>
      <c r="NXG83" s="113"/>
      <c r="NXH83" s="113"/>
      <c r="NXI83" s="113"/>
      <c r="NXJ83" s="113"/>
      <c r="NXK83" s="113"/>
      <c r="NXL83" s="113"/>
      <c r="NXM83" s="113"/>
      <c r="NXN83" s="113"/>
      <c r="NXO83" s="113"/>
      <c r="NXP83" s="113"/>
      <c r="NXQ83" s="113"/>
      <c r="NXR83" s="113"/>
      <c r="NXS83" s="113"/>
      <c r="NXT83" s="113"/>
      <c r="NXU83" s="113"/>
      <c r="NXV83" s="113"/>
      <c r="NXW83" s="113"/>
      <c r="NXX83" s="113"/>
      <c r="NXY83" s="113"/>
      <c r="NXZ83" s="113"/>
      <c r="NYA83" s="113"/>
      <c r="NYB83" s="113"/>
      <c r="NYC83" s="113"/>
      <c r="NYD83" s="113"/>
      <c r="NYE83" s="113"/>
      <c r="NYF83" s="113"/>
      <c r="NYG83" s="113"/>
      <c r="NYH83" s="113"/>
      <c r="NYI83" s="113"/>
      <c r="NYJ83" s="113"/>
      <c r="NYK83" s="113"/>
      <c r="NYL83" s="113"/>
      <c r="NYM83" s="113"/>
      <c r="NYN83" s="113"/>
      <c r="NYO83" s="113"/>
      <c r="NYP83" s="113"/>
      <c r="NYQ83" s="113"/>
      <c r="NYR83" s="113"/>
      <c r="NYS83" s="113"/>
      <c r="NYT83" s="113"/>
      <c r="NYU83" s="113"/>
      <c r="NYV83" s="113"/>
      <c r="NYW83" s="113"/>
      <c r="NYX83" s="113"/>
      <c r="NYY83" s="113"/>
      <c r="NYZ83" s="113"/>
      <c r="NZA83" s="113"/>
      <c r="NZB83" s="113"/>
      <c r="NZC83" s="113"/>
      <c r="NZD83" s="113"/>
      <c r="NZE83" s="113"/>
      <c r="NZF83" s="113"/>
      <c r="NZG83" s="113"/>
      <c r="NZH83" s="113"/>
      <c r="NZI83" s="113"/>
      <c r="NZJ83" s="113"/>
      <c r="NZK83" s="113"/>
      <c r="NZL83" s="113"/>
      <c r="NZM83" s="113"/>
      <c r="NZN83" s="113"/>
      <c r="NZO83" s="113"/>
      <c r="NZP83" s="113"/>
      <c r="NZQ83" s="113"/>
      <c r="NZR83" s="113"/>
      <c r="NZS83" s="113"/>
      <c r="NZT83" s="113"/>
      <c r="NZU83" s="113"/>
      <c r="NZV83" s="113"/>
      <c r="NZW83" s="113"/>
      <c r="NZX83" s="113"/>
      <c r="NZY83" s="113"/>
      <c r="NZZ83" s="113"/>
      <c r="OAA83" s="113"/>
      <c r="OAB83" s="113"/>
      <c r="OAC83" s="113"/>
      <c r="OAD83" s="113"/>
      <c r="OAE83" s="113"/>
      <c r="OAF83" s="113"/>
      <c r="OAG83" s="113"/>
      <c r="OAH83" s="113"/>
      <c r="OAI83" s="113"/>
      <c r="OAJ83" s="113"/>
      <c r="OAK83" s="113"/>
      <c r="OAL83" s="113"/>
      <c r="OAM83" s="113"/>
      <c r="OAN83" s="113"/>
      <c r="OAO83" s="113"/>
      <c r="OAP83" s="113"/>
      <c r="OAQ83" s="113"/>
      <c r="OAR83" s="113"/>
      <c r="OAS83" s="113"/>
      <c r="OAT83" s="113"/>
      <c r="OAU83" s="113"/>
      <c r="OAV83" s="113"/>
      <c r="OAW83" s="113"/>
      <c r="OAX83" s="113"/>
      <c r="OAY83" s="113"/>
      <c r="OAZ83" s="113"/>
      <c r="OBA83" s="113"/>
      <c r="OBB83" s="113"/>
      <c r="OBC83" s="113"/>
      <c r="OBD83" s="113"/>
      <c r="OBE83" s="113"/>
      <c r="OBF83" s="113"/>
      <c r="OBG83" s="113"/>
      <c r="OBH83" s="113"/>
      <c r="OBI83" s="113"/>
      <c r="OBJ83" s="113"/>
      <c r="OBK83" s="113"/>
      <c r="OBL83" s="113"/>
      <c r="OBM83" s="113"/>
      <c r="OBN83" s="113"/>
      <c r="OBO83" s="113"/>
      <c r="OBP83" s="113"/>
      <c r="OBQ83" s="113"/>
      <c r="OBR83" s="113"/>
      <c r="OBS83" s="113"/>
      <c r="OBT83" s="113"/>
      <c r="OBU83" s="113"/>
      <c r="OBV83" s="113"/>
      <c r="OBW83" s="113"/>
      <c r="OBX83" s="113"/>
      <c r="OBY83" s="113"/>
      <c r="OBZ83" s="113"/>
      <c r="OCA83" s="113"/>
      <c r="OCB83" s="113"/>
      <c r="OCC83" s="113"/>
      <c r="OCD83" s="113"/>
      <c r="OCE83" s="113"/>
      <c r="OCF83" s="113"/>
      <c r="OCG83" s="113"/>
      <c r="OCH83" s="113"/>
      <c r="OCI83" s="113"/>
      <c r="OCJ83" s="113"/>
      <c r="OCK83" s="113"/>
      <c r="OCL83" s="113"/>
      <c r="OCM83" s="113"/>
      <c r="OCN83" s="113"/>
      <c r="OCO83" s="113"/>
      <c r="OCP83" s="113"/>
      <c r="OCQ83" s="113"/>
      <c r="OCR83" s="113"/>
      <c r="OCS83" s="113"/>
      <c r="OCT83" s="113"/>
      <c r="OCU83" s="113"/>
      <c r="OCV83" s="113"/>
      <c r="OCW83" s="113"/>
      <c r="OCX83" s="113"/>
      <c r="OCY83" s="113"/>
      <c r="OCZ83" s="113"/>
      <c r="ODA83" s="113"/>
      <c r="ODB83" s="113"/>
      <c r="ODC83" s="113"/>
      <c r="ODD83" s="113"/>
      <c r="ODE83" s="113"/>
      <c r="ODF83" s="113"/>
      <c r="ODG83" s="113"/>
      <c r="ODH83" s="113"/>
      <c r="ODI83" s="113"/>
      <c r="ODJ83" s="113"/>
      <c r="ODK83" s="113"/>
      <c r="ODL83" s="113"/>
      <c r="ODM83" s="113"/>
      <c r="ODN83" s="113"/>
      <c r="ODO83" s="113"/>
      <c r="ODP83" s="113"/>
      <c r="ODQ83" s="113"/>
      <c r="ODR83" s="113"/>
      <c r="ODS83" s="113"/>
      <c r="ODT83" s="113"/>
      <c r="ODU83" s="113"/>
      <c r="ODV83" s="113"/>
      <c r="ODW83" s="113"/>
      <c r="ODX83" s="113"/>
      <c r="ODY83" s="113"/>
      <c r="ODZ83" s="113"/>
      <c r="OEA83" s="113"/>
      <c r="OEB83" s="113"/>
      <c r="OEC83" s="113"/>
      <c r="OED83" s="113"/>
      <c r="OEE83" s="113"/>
      <c r="OEF83" s="113"/>
      <c r="OEG83" s="113"/>
      <c r="OEH83" s="113"/>
      <c r="OEI83" s="113"/>
      <c r="OEJ83" s="113"/>
      <c r="OEK83" s="113"/>
      <c r="OEL83" s="113"/>
      <c r="OEM83" s="113"/>
      <c r="OEN83" s="113"/>
      <c r="OEO83" s="113"/>
      <c r="OEP83" s="113"/>
      <c r="OEQ83" s="113"/>
      <c r="OER83" s="113"/>
      <c r="OES83" s="113"/>
      <c r="OET83" s="113"/>
      <c r="OEU83" s="113"/>
      <c r="OEV83" s="113"/>
      <c r="OEW83" s="113"/>
      <c r="OEX83" s="113"/>
      <c r="OEY83" s="113"/>
      <c r="OEZ83" s="113"/>
      <c r="OFA83" s="113"/>
      <c r="OFB83" s="113"/>
      <c r="OFC83" s="113"/>
      <c r="OFD83" s="113"/>
      <c r="OFE83" s="113"/>
      <c r="OFF83" s="113"/>
      <c r="OFG83" s="113"/>
      <c r="OFH83" s="113"/>
      <c r="OFI83" s="113"/>
      <c r="OFJ83" s="113"/>
      <c r="OFK83" s="113"/>
      <c r="OFL83" s="113"/>
      <c r="OFM83" s="113"/>
      <c r="OFN83" s="113"/>
      <c r="OFO83" s="113"/>
      <c r="OFP83" s="113"/>
      <c r="OFQ83" s="113"/>
      <c r="OFR83" s="113"/>
      <c r="OFS83" s="113"/>
      <c r="OFT83" s="113"/>
      <c r="OFU83" s="113"/>
      <c r="OFV83" s="113"/>
      <c r="OFW83" s="113"/>
      <c r="OFX83" s="113"/>
      <c r="OFY83" s="113"/>
      <c r="OFZ83" s="113"/>
      <c r="OGA83" s="113"/>
      <c r="OGB83" s="113"/>
      <c r="OGC83" s="113"/>
      <c r="OGD83" s="113"/>
      <c r="OGE83" s="113"/>
      <c r="OGF83" s="113"/>
      <c r="OGG83" s="113"/>
      <c r="OGH83" s="113"/>
      <c r="OGI83" s="113"/>
      <c r="OGJ83" s="113"/>
      <c r="OGK83" s="113"/>
      <c r="OGL83" s="113"/>
      <c r="OGM83" s="113"/>
      <c r="OGN83" s="113"/>
      <c r="OGO83" s="113"/>
      <c r="OGP83" s="113"/>
      <c r="OGQ83" s="113"/>
      <c r="OGR83" s="113"/>
      <c r="OGS83" s="113"/>
      <c r="OGT83" s="113"/>
      <c r="OGU83" s="113"/>
      <c r="OGV83" s="113"/>
      <c r="OGW83" s="113"/>
      <c r="OGX83" s="113"/>
      <c r="OGY83" s="113"/>
      <c r="OGZ83" s="113"/>
      <c r="OHA83" s="113"/>
      <c r="OHB83" s="113"/>
      <c r="OHC83" s="113"/>
      <c r="OHD83" s="113"/>
      <c r="OHE83" s="113"/>
      <c r="OHF83" s="113"/>
      <c r="OHG83" s="113"/>
      <c r="OHH83" s="113"/>
      <c r="OHI83" s="113"/>
      <c r="OHJ83" s="113"/>
      <c r="OHK83" s="113"/>
      <c r="OHL83" s="113"/>
      <c r="OHM83" s="113"/>
      <c r="OHN83" s="113"/>
      <c r="OHO83" s="113"/>
      <c r="OHP83" s="113"/>
      <c r="OHQ83" s="113"/>
      <c r="OHR83" s="113"/>
      <c r="OHS83" s="113"/>
      <c r="OHT83" s="113"/>
      <c r="OHU83" s="113"/>
      <c r="OHV83" s="113"/>
      <c r="OHW83" s="113"/>
      <c r="OHX83" s="113"/>
      <c r="OHY83" s="113"/>
      <c r="OHZ83" s="113"/>
      <c r="OIA83" s="113"/>
      <c r="OIB83" s="113"/>
      <c r="OIC83" s="113"/>
      <c r="OID83" s="113"/>
      <c r="OIE83" s="113"/>
      <c r="OIF83" s="113"/>
      <c r="OIG83" s="113"/>
      <c r="OIH83" s="113"/>
      <c r="OII83" s="113"/>
      <c r="OIJ83" s="113"/>
      <c r="OIK83" s="113"/>
      <c r="OIL83" s="113"/>
      <c r="OIM83" s="113"/>
      <c r="OIN83" s="113"/>
      <c r="OIO83" s="113"/>
      <c r="OIP83" s="113"/>
      <c r="OIQ83" s="113"/>
      <c r="OIR83" s="113"/>
      <c r="OIS83" s="113"/>
      <c r="OIT83" s="113"/>
      <c r="OIU83" s="113"/>
      <c r="OIV83" s="113"/>
      <c r="OIW83" s="113"/>
      <c r="OIX83" s="113"/>
      <c r="OIY83" s="113"/>
      <c r="OIZ83" s="113"/>
      <c r="OJA83" s="113"/>
      <c r="OJB83" s="113"/>
      <c r="OJC83" s="113"/>
      <c r="OJD83" s="113"/>
      <c r="OJE83" s="113"/>
      <c r="OJF83" s="113"/>
      <c r="OJG83" s="113"/>
      <c r="OJH83" s="113"/>
      <c r="OJI83" s="113"/>
      <c r="OJJ83" s="113"/>
      <c r="OJK83" s="113"/>
      <c r="OJL83" s="113"/>
      <c r="OJM83" s="113"/>
      <c r="OJN83" s="113"/>
      <c r="OJO83" s="113"/>
      <c r="OJP83" s="113"/>
      <c r="OJQ83" s="113"/>
      <c r="OJR83" s="113"/>
      <c r="OJS83" s="113"/>
      <c r="OJT83" s="113"/>
      <c r="OJU83" s="113"/>
      <c r="OJV83" s="113"/>
      <c r="OJW83" s="113"/>
      <c r="OJX83" s="113"/>
      <c r="OJY83" s="113"/>
      <c r="OJZ83" s="113"/>
      <c r="OKA83" s="113"/>
      <c r="OKB83" s="113"/>
      <c r="OKC83" s="113"/>
      <c r="OKD83" s="113"/>
      <c r="OKE83" s="113"/>
      <c r="OKF83" s="113"/>
      <c r="OKG83" s="113"/>
      <c r="OKH83" s="113"/>
      <c r="OKI83" s="113"/>
      <c r="OKJ83" s="113"/>
      <c r="OKK83" s="113"/>
      <c r="OKL83" s="113"/>
      <c r="OKM83" s="113"/>
      <c r="OKN83" s="113"/>
      <c r="OKO83" s="113"/>
      <c r="OKP83" s="113"/>
      <c r="OKQ83" s="113"/>
      <c r="OKR83" s="113"/>
      <c r="OKS83" s="113"/>
      <c r="OKT83" s="113"/>
      <c r="OKU83" s="113"/>
      <c r="OKV83" s="113"/>
      <c r="OKW83" s="113"/>
      <c r="OKX83" s="113"/>
      <c r="OKY83" s="113"/>
      <c r="OKZ83" s="113"/>
      <c r="OLA83" s="113"/>
      <c r="OLB83" s="113"/>
      <c r="OLC83" s="113"/>
      <c r="OLD83" s="113"/>
      <c r="OLE83" s="113"/>
      <c r="OLF83" s="113"/>
      <c r="OLG83" s="113"/>
      <c r="OLH83" s="113"/>
      <c r="OLI83" s="113"/>
      <c r="OLJ83" s="113"/>
      <c r="OLK83" s="113"/>
      <c r="OLL83" s="113"/>
      <c r="OLM83" s="113"/>
      <c r="OLN83" s="113"/>
      <c r="OLO83" s="113"/>
      <c r="OLP83" s="113"/>
      <c r="OLQ83" s="113"/>
      <c r="OLR83" s="113"/>
      <c r="OLS83" s="113"/>
      <c r="OLT83" s="113"/>
      <c r="OLU83" s="113"/>
      <c r="OLV83" s="113"/>
      <c r="OLW83" s="113"/>
      <c r="OLX83" s="113"/>
      <c r="OLY83" s="113"/>
      <c r="OLZ83" s="113"/>
      <c r="OMA83" s="113"/>
      <c r="OMB83" s="113"/>
      <c r="OMC83" s="113"/>
      <c r="OMD83" s="113"/>
      <c r="OME83" s="113"/>
      <c r="OMF83" s="113"/>
      <c r="OMG83" s="113"/>
      <c r="OMH83" s="113"/>
      <c r="OMI83" s="113"/>
      <c r="OMJ83" s="113"/>
      <c r="OMK83" s="113"/>
      <c r="OML83" s="113"/>
      <c r="OMM83" s="113"/>
      <c r="OMN83" s="113"/>
      <c r="OMO83" s="113"/>
      <c r="OMP83" s="113"/>
      <c r="OMQ83" s="113"/>
      <c r="OMR83" s="113"/>
      <c r="OMS83" s="113"/>
      <c r="OMT83" s="113"/>
      <c r="OMU83" s="113"/>
      <c r="OMV83" s="113"/>
      <c r="OMW83" s="113"/>
      <c r="OMX83" s="113"/>
      <c r="OMY83" s="113"/>
      <c r="OMZ83" s="113"/>
      <c r="ONA83" s="113"/>
      <c r="ONB83" s="113"/>
      <c r="ONC83" s="113"/>
      <c r="OND83" s="113"/>
      <c r="ONE83" s="113"/>
      <c r="ONF83" s="113"/>
      <c r="ONG83" s="113"/>
      <c r="ONH83" s="113"/>
      <c r="ONI83" s="113"/>
      <c r="ONJ83" s="113"/>
      <c r="ONK83" s="113"/>
      <c r="ONL83" s="113"/>
      <c r="ONM83" s="113"/>
      <c r="ONN83" s="113"/>
      <c r="ONO83" s="113"/>
      <c r="ONP83" s="113"/>
      <c r="ONQ83" s="113"/>
      <c r="ONR83" s="113"/>
      <c r="ONS83" s="113"/>
      <c r="ONT83" s="113"/>
      <c r="ONU83" s="113"/>
      <c r="ONV83" s="113"/>
      <c r="ONW83" s="113"/>
      <c r="ONX83" s="113"/>
      <c r="ONY83" s="113"/>
      <c r="ONZ83" s="113"/>
      <c r="OOA83" s="113"/>
      <c r="OOB83" s="113"/>
      <c r="OOC83" s="113"/>
      <c r="OOD83" s="113"/>
      <c r="OOE83" s="113"/>
      <c r="OOF83" s="113"/>
      <c r="OOG83" s="113"/>
      <c r="OOH83" s="113"/>
      <c r="OOI83" s="113"/>
      <c r="OOJ83" s="113"/>
      <c r="OOK83" s="113"/>
      <c r="OOL83" s="113"/>
      <c r="OOM83" s="113"/>
      <c r="OON83" s="113"/>
      <c r="OOO83" s="113"/>
      <c r="OOP83" s="113"/>
      <c r="OOQ83" s="113"/>
      <c r="OOR83" s="113"/>
      <c r="OOS83" s="113"/>
      <c r="OOT83" s="113"/>
      <c r="OOU83" s="113"/>
      <c r="OOV83" s="113"/>
      <c r="OOW83" s="113"/>
      <c r="OOX83" s="113"/>
      <c r="OOY83" s="113"/>
      <c r="OOZ83" s="113"/>
      <c r="OPA83" s="113"/>
      <c r="OPB83" s="113"/>
      <c r="OPC83" s="113"/>
      <c r="OPD83" s="113"/>
      <c r="OPE83" s="113"/>
      <c r="OPF83" s="113"/>
      <c r="OPG83" s="113"/>
      <c r="OPH83" s="113"/>
      <c r="OPI83" s="113"/>
      <c r="OPJ83" s="113"/>
      <c r="OPK83" s="113"/>
      <c r="OPL83" s="113"/>
      <c r="OPM83" s="113"/>
      <c r="OPN83" s="113"/>
      <c r="OPO83" s="113"/>
      <c r="OPP83" s="113"/>
      <c r="OPQ83" s="113"/>
      <c r="OPR83" s="113"/>
      <c r="OPS83" s="113"/>
      <c r="OPT83" s="113"/>
      <c r="OPU83" s="113"/>
      <c r="OPV83" s="113"/>
      <c r="OPW83" s="113"/>
      <c r="OPX83" s="113"/>
      <c r="OPY83" s="113"/>
      <c r="OPZ83" s="113"/>
      <c r="OQA83" s="113"/>
      <c r="OQB83" s="113"/>
      <c r="OQC83" s="113"/>
      <c r="OQD83" s="113"/>
      <c r="OQE83" s="113"/>
      <c r="OQF83" s="113"/>
      <c r="OQG83" s="113"/>
      <c r="OQH83" s="113"/>
      <c r="OQI83" s="113"/>
      <c r="OQJ83" s="113"/>
      <c r="OQK83" s="113"/>
      <c r="OQL83" s="113"/>
      <c r="OQM83" s="113"/>
      <c r="OQN83" s="113"/>
      <c r="OQO83" s="113"/>
      <c r="OQP83" s="113"/>
      <c r="OQQ83" s="113"/>
      <c r="OQR83" s="113"/>
      <c r="OQS83" s="113"/>
      <c r="OQT83" s="113"/>
      <c r="OQU83" s="113"/>
      <c r="OQV83" s="113"/>
      <c r="OQW83" s="113"/>
      <c r="OQX83" s="113"/>
      <c r="OQY83" s="113"/>
      <c r="OQZ83" s="113"/>
      <c r="ORA83" s="113"/>
      <c r="ORB83" s="113"/>
      <c r="ORC83" s="113"/>
      <c r="ORD83" s="113"/>
      <c r="ORE83" s="113"/>
      <c r="ORF83" s="113"/>
      <c r="ORG83" s="113"/>
      <c r="ORH83" s="113"/>
      <c r="ORI83" s="113"/>
      <c r="ORJ83" s="113"/>
      <c r="ORK83" s="113"/>
      <c r="ORL83" s="113"/>
      <c r="ORM83" s="113"/>
      <c r="ORN83" s="113"/>
      <c r="ORO83" s="113"/>
      <c r="ORP83" s="113"/>
      <c r="ORQ83" s="113"/>
      <c r="ORR83" s="113"/>
      <c r="ORS83" s="113"/>
      <c r="ORT83" s="113"/>
      <c r="ORU83" s="113"/>
      <c r="ORV83" s="113"/>
      <c r="ORW83" s="113"/>
      <c r="ORX83" s="113"/>
      <c r="ORY83" s="113"/>
      <c r="ORZ83" s="113"/>
      <c r="OSA83" s="113"/>
      <c r="OSB83" s="113"/>
      <c r="OSC83" s="113"/>
      <c r="OSD83" s="113"/>
      <c r="OSE83" s="113"/>
      <c r="OSF83" s="113"/>
      <c r="OSG83" s="113"/>
      <c r="OSH83" s="113"/>
      <c r="OSI83" s="113"/>
      <c r="OSJ83" s="113"/>
      <c r="OSK83" s="113"/>
      <c r="OSL83" s="113"/>
      <c r="OSM83" s="113"/>
      <c r="OSN83" s="113"/>
      <c r="OSO83" s="113"/>
      <c r="OSP83" s="113"/>
      <c r="OSQ83" s="113"/>
      <c r="OSR83" s="113"/>
      <c r="OSS83" s="113"/>
      <c r="OST83" s="113"/>
      <c r="OSU83" s="113"/>
      <c r="OSV83" s="113"/>
      <c r="OSW83" s="113"/>
      <c r="OSX83" s="113"/>
      <c r="OSY83" s="113"/>
      <c r="OSZ83" s="113"/>
      <c r="OTA83" s="113"/>
      <c r="OTB83" s="113"/>
      <c r="OTC83" s="113"/>
      <c r="OTD83" s="113"/>
      <c r="OTE83" s="113"/>
      <c r="OTF83" s="113"/>
      <c r="OTG83" s="113"/>
      <c r="OTH83" s="113"/>
      <c r="OTI83" s="113"/>
      <c r="OTJ83" s="113"/>
      <c r="OTK83" s="113"/>
      <c r="OTL83" s="113"/>
      <c r="OTM83" s="113"/>
      <c r="OTN83" s="113"/>
      <c r="OTO83" s="113"/>
      <c r="OTP83" s="113"/>
      <c r="OTQ83" s="113"/>
      <c r="OTR83" s="113"/>
      <c r="OTS83" s="113"/>
      <c r="OTT83" s="113"/>
      <c r="OTU83" s="113"/>
      <c r="OTV83" s="113"/>
      <c r="OTW83" s="113"/>
      <c r="OTX83" s="113"/>
      <c r="OTY83" s="113"/>
      <c r="OTZ83" s="113"/>
      <c r="OUA83" s="113"/>
      <c r="OUB83" s="113"/>
      <c r="OUC83" s="113"/>
      <c r="OUD83" s="113"/>
      <c r="OUE83" s="113"/>
      <c r="OUF83" s="113"/>
      <c r="OUG83" s="113"/>
      <c r="OUH83" s="113"/>
      <c r="OUI83" s="113"/>
      <c r="OUJ83" s="113"/>
      <c r="OUK83" s="113"/>
      <c r="OUL83" s="113"/>
      <c r="OUM83" s="113"/>
      <c r="OUN83" s="113"/>
      <c r="OUO83" s="113"/>
      <c r="OUP83" s="113"/>
      <c r="OUQ83" s="113"/>
      <c r="OUR83" s="113"/>
      <c r="OUS83" s="113"/>
      <c r="OUT83" s="113"/>
      <c r="OUU83" s="113"/>
      <c r="OUV83" s="113"/>
      <c r="OUW83" s="113"/>
      <c r="OUX83" s="113"/>
      <c r="OUY83" s="113"/>
      <c r="OUZ83" s="113"/>
      <c r="OVA83" s="113"/>
      <c r="OVB83" s="113"/>
      <c r="OVC83" s="113"/>
      <c r="OVD83" s="113"/>
      <c r="OVE83" s="113"/>
      <c r="OVF83" s="113"/>
      <c r="OVG83" s="113"/>
      <c r="OVH83" s="113"/>
      <c r="OVI83" s="113"/>
      <c r="OVJ83" s="113"/>
      <c r="OVK83" s="113"/>
      <c r="OVL83" s="113"/>
      <c r="OVM83" s="113"/>
      <c r="OVN83" s="113"/>
      <c r="OVO83" s="113"/>
      <c r="OVP83" s="113"/>
      <c r="OVQ83" s="113"/>
      <c r="OVR83" s="113"/>
      <c r="OVS83" s="113"/>
      <c r="OVT83" s="113"/>
      <c r="OVU83" s="113"/>
      <c r="OVV83" s="113"/>
      <c r="OVW83" s="113"/>
      <c r="OVX83" s="113"/>
      <c r="OVY83" s="113"/>
      <c r="OVZ83" s="113"/>
      <c r="OWA83" s="113"/>
      <c r="OWB83" s="113"/>
      <c r="OWC83" s="113"/>
      <c r="OWD83" s="113"/>
      <c r="OWE83" s="113"/>
      <c r="OWF83" s="113"/>
      <c r="OWG83" s="113"/>
      <c r="OWH83" s="113"/>
      <c r="OWI83" s="113"/>
      <c r="OWJ83" s="113"/>
      <c r="OWK83" s="113"/>
      <c r="OWL83" s="113"/>
      <c r="OWM83" s="113"/>
      <c r="OWN83" s="113"/>
      <c r="OWO83" s="113"/>
      <c r="OWP83" s="113"/>
      <c r="OWQ83" s="113"/>
      <c r="OWR83" s="113"/>
      <c r="OWS83" s="113"/>
      <c r="OWT83" s="113"/>
      <c r="OWU83" s="113"/>
      <c r="OWV83" s="113"/>
      <c r="OWW83" s="113"/>
      <c r="OWX83" s="113"/>
      <c r="OWY83" s="113"/>
      <c r="OWZ83" s="113"/>
      <c r="OXA83" s="113"/>
      <c r="OXB83" s="113"/>
      <c r="OXC83" s="113"/>
      <c r="OXD83" s="113"/>
      <c r="OXE83" s="113"/>
      <c r="OXF83" s="113"/>
      <c r="OXG83" s="113"/>
      <c r="OXH83" s="113"/>
      <c r="OXI83" s="113"/>
      <c r="OXJ83" s="113"/>
      <c r="OXK83" s="113"/>
      <c r="OXL83" s="113"/>
      <c r="OXM83" s="113"/>
      <c r="OXN83" s="113"/>
      <c r="OXO83" s="113"/>
      <c r="OXP83" s="113"/>
      <c r="OXQ83" s="113"/>
      <c r="OXR83" s="113"/>
      <c r="OXS83" s="113"/>
      <c r="OXT83" s="113"/>
      <c r="OXU83" s="113"/>
      <c r="OXV83" s="113"/>
      <c r="OXW83" s="113"/>
      <c r="OXX83" s="113"/>
      <c r="OXY83" s="113"/>
      <c r="OXZ83" s="113"/>
      <c r="OYA83" s="113"/>
      <c r="OYB83" s="113"/>
      <c r="OYC83" s="113"/>
      <c r="OYD83" s="113"/>
      <c r="OYE83" s="113"/>
      <c r="OYF83" s="113"/>
      <c r="OYG83" s="113"/>
      <c r="OYH83" s="113"/>
      <c r="OYI83" s="113"/>
      <c r="OYJ83" s="113"/>
      <c r="OYK83" s="113"/>
      <c r="OYL83" s="113"/>
      <c r="OYM83" s="113"/>
      <c r="OYN83" s="113"/>
      <c r="OYO83" s="113"/>
      <c r="OYP83" s="113"/>
      <c r="OYQ83" s="113"/>
      <c r="OYR83" s="113"/>
      <c r="OYS83" s="113"/>
      <c r="OYT83" s="113"/>
      <c r="OYU83" s="113"/>
      <c r="OYV83" s="113"/>
      <c r="OYW83" s="113"/>
      <c r="OYX83" s="113"/>
      <c r="OYY83" s="113"/>
      <c r="OYZ83" s="113"/>
      <c r="OZA83" s="113"/>
      <c r="OZB83" s="113"/>
      <c r="OZC83" s="113"/>
      <c r="OZD83" s="113"/>
      <c r="OZE83" s="113"/>
      <c r="OZF83" s="113"/>
      <c r="OZG83" s="113"/>
      <c r="OZH83" s="113"/>
      <c r="OZI83" s="113"/>
      <c r="OZJ83" s="113"/>
      <c r="OZK83" s="113"/>
      <c r="OZL83" s="113"/>
      <c r="OZM83" s="113"/>
      <c r="OZN83" s="113"/>
      <c r="OZO83" s="113"/>
      <c r="OZP83" s="113"/>
      <c r="OZQ83" s="113"/>
      <c r="OZR83" s="113"/>
      <c r="OZS83" s="113"/>
      <c r="OZT83" s="113"/>
      <c r="OZU83" s="113"/>
      <c r="OZV83" s="113"/>
      <c r="OZW83" s="113"/>
      <c r="OZX83" s="113"/>
      <c r="OZY83" s="113"/>
      <c r="OZZ83" s="113"/>
      <c r="PAA83" s="113"/>
      <c r="PAB83" s="113"/>
      <c r="PAC83" s="113"/>
      <c r="PAD83" s="113"/>
      <c r="PAE83" s="113"/>
      <c r="PAF83" s="113"/>
      <c r="PAG83" s="113"/>
      <c r="PAH83" s="113"/>
      <c r="PAI83" s="113"/>
      <c r="PAJ83" s="113"/>
      <c r="PAK83" s="113"/>
      <c r="PAL83" s="113"/>
      <c r="PAM83" s="113"/>
      <c r="PAN83" s="113"/>
      <c r="PAO83" s="113"/>
      <c r="PAP83" s="113"/>
      <c r="PAQ83" s="113"/>
      <c r="PAR83" s="113"/>
      <c r="PAS83" s="113"/>
      <c r="PAT83" s="113"/>
      <c r="PAU83" s="113"/>
      <c r="PAV83" s="113"/>
      <c r="PAW83" s="113"/>
      <c r="PAX83" s="113"/>
      <c r="PAY83" s="113"/>
      <c r="PAZ83" s="113"/>
      <c r="PBA83" s="113"/>
      <c r="PBB83" s="113"/>
      <c r="PBC83" s="113"/>
      <c r="PBD83" s="113"/>
      <c r="PBE83" s="113"/>
      <c r="PBF83" s="113"/>
      <c r="PBG83" s="113"/>
      <c r="PBH83" s="113"/>
      <c r="PBI83" s="113"/>
      <c r="PBJ83" s="113"/>
      <c r="PBK83" s="113"/>
      <c r="PBL83" s="113"/>
      <c r="PBM83" s="113"/>
      <c r="PBN83" s="113"/>
      <c r="PBO83" s="113"/>
      <c r="PBP83" s="113"/>
      <c r="PBQ83" s="113"/>
      <c r="PBR83" s="113"/>
      <c r="PBS83" s="113"/>
      <c r="PBT83" s="113"/>
      <c r="PBU83" s="113"/>
      <c r="PBV83" s="113"/>
      <c r="PBW83" s="113"/>
      <c r="PBX83" s="113"/>
      <c r="PBY83" s="113"/>
      <c r="PBZ83" s="113"/>
      <c r="PCA83" s="113"/>
      <c r="PCB83" s="113"/>
      <c r="PCC83" s="113"/>
      <c r="PCD83" s="113"/>
      <c r="PCE83" s="113"/>
      <c r="PCF83" s="113"/>
      <c r="PCG83" s="113"/>
      <c r="PCH83" s="113"/>
      <c r="PCI83" s="113"/>
      <c r="PCJ83" s="113"/>
      <c r="PCK83" s="113"/>
      <c r="PCL83" s="113"/>
      <c r="PCM83" s="113"/>
      <c r="PCN83" s="113"/>
      <c r="PCO83" s="113"/>
      <c r="PCP83" s="113"/>
      <c r="PCQ83" s="113"/>
      <c r="PCR83" s="113"/>
      <c r="PCS83" s="113"/>
      <c r="PCT83" s="113"/>
      <c r="PCU83" s="113"/>
      <c r="PCV83" s="113"/>
      <c r="PCW83" s="113"/>
      <c r="PCX83" s="113"/>
      <c r="PCY83" s="113"/>
      <c r="PCZ83" s="113"/>
      <c r="PDA83" s="113"/>
      <c r="PDB83" s="113"/>
      <c r="PDC83" s="113"/>
      <c r="PDD83" s="113"/>
      <c r="PDE83" s="113"/>
      <c r="PDF83" s="113"/>
      <c r="PDG83" s="113"/>
      <c r="PDH83" s="113"/>
      <c r="PDI83" s="113"/>
      <c r="PDJ83" s="113"/>
      <c r="PDK83" s="113"/>
      <c r="PDL83" s="113"/>
      <c r="PDM83" s="113"/>
      <c r="PDN83" s="113"/>
      <c r="PDO83" s="113"/>
      <c r="PDP83" s="113"/>
      <c r="PDQ83" s="113"/>
      <c r="PDR83" s="113"/>
      <c r="PDS83" s="113"/>
      <c r="PDT83" s="113"/>
      <c r="PDU83" s="113"/>
      <c r="PDV83" s="113"/>
      <c r="PDW83" s="113"/>
      <c r="PDX83" s="113"/>
      <c r="PDY83" s="113"/>
      <c r="PDZ83" s="113"/>
      <c r="PEA83" s="113"/>
      <c r="PEB83" s="113"/>
      <c r="PEC83" s="113"/>
      <c r="PED83" s="113"/>
      <c r="PEE83" s="113"/>
      <c r="PEF83" s="113"/>
      <c r="PEG83" s="113"/>
      <c r="PEH83" s="113"/>
      <c r="PEI83" s="113"/>
      <c r="PEJ83" s="113"/>
      <c r="PEK83" s="113"/>
      <c r="PEL83" s="113"/>
      <c r="PEM83" s="113"/>
      <c r="PEN83" s="113"/>
      <c r="PEO83" s="113"/>
      <c r="PEP83" s="113"/>
      <c r="PEQ83" s="113"/>
      <c r="PER83" s="113"/>
      <c r="PES83" s="113"/>
      <c r="PET83" s="113"/>
      <c r="PEU83" s="113"/>
      <c r="PEV83" s="113"/>
      <c r="PEW83" s="113"/>
      <c r="PEX83" s="113"/>
      <c r="PEY83" s="113"/>
      <c r="PEZ83" s="113"/>
      <c r="PFA83" s="113"/>
      <c r="PFB83" s="113"/>
      <c r="PFC83" s="113"/>
      <c r="PFD83" s="113"/>
      <c r="PFE83" s="113"/>
      <c r="PFF83" s="113"/>
      <c r="PFG83" s="113"/>
      <c r="PFH83" s="113"/>
      <c r="PFI83" s="113"/>
      <c r="PFJ83" s="113"/>
      <c r="PFK83" s="113"/>
      <c r="PFL83" s="113"/>
      <c r="PFM83" s="113"/>
      <c r="PFN83" s="113"/>
      <c r="PFO83" s="113"/>
      <c r="PFP83" s="113"/>
      <c r="PFQ83" s="113"/>
      <c r="PFR83" s="113"/>
      <c r="PFS83" s="113"/>
      <c r="PFT83" s="113"/>
      <c r="PFU83" s="113"/>
      <c r="PFV83" s="113"/>
      <c r="PFW83" s="113"/>
      <c r="PFX83" s="113"/>
      <c r="PFY83" s="113"/>
      <c r="PFZ83" s="113"/>
      <c r="PGA83" s="113"/>
      <c r="PGB83" s="113"/>
      <c r="PGC83" s="113"/>
      <c r="PGD83" s="113"/>
      <c r="PGE83" s="113"/>
      <c r="PGF83" s="113"/>
      <c r="PGG83" s="113"/>
      <c r="PGH83" s="113"/>
      <c r="PGI83" s="113"/>
      <c r="PGJ83" s="113"/>
      <c r="PGK83" s="113"/>
      <c r="PGL83" s="113"/>
      <c r="PGM83" s="113"/>
      <c r="PGN83" s="113"/>
      <c r="PGO83" s="113"/>
      <c r="PGP83" s="113"/>
      <c r="PGQ83" s="113"/>
      <c r="PGR83" s="113"/>
      <c r="PGS83" s="113"/>
      <c r="PGT83" s="113"/>
      <c r="PGU83" s="113"/>
      <c r="PGV83" s="113"/>
      <c r="PGW83" s="113"/>
      <c r="PGX83" s="113"/>
      <c r="PGY83" s="113"/>
      <c r="PGZ83" s="113"/>
      <c r="PHA83" s="113"/>
      <c r="PHB83" s="113"/>
      <c r="PHC83" s="113"/>
      <c r="PHD83" s="113"/>
      <c r="PHE83" s="113"/>
      <c r="PHF83" s="113"/>
      <c r="PHG83" s="113"/>
      <c r="PHH83" s="113"/>
      <c r="PHI83" s="113"/>
      <c r="PHJ83" s="113"/>
      <c r="PHK83" s="113"/>
      <c r="PHL83" s="113"/>
      <c r="PHM83" s="113"/>
      <c r="PHN83" s="113"/>
      <c r="PHO83" s="113"/>
      <c r="PHP83" s="113"/>
      <c r="PHQ83" s="113"/>
      <c r="PHR83" s="113"/>
      <c r="PHS83" s="113"/>
      <c r="PHT83" s="113"/>
      <c r="PHU83" s="113"/>
      <c r="PHV83" s="113"/>
      <c r="PHW83" s="113"/>
      <c r="PHX83" s="113"/>
      <c r="PHY83" s="113"/>
      <c r="PHZ83" s="113"/>
      <c r="PIA83" s="113"/>
      <c r="PIB83" s="113"/>
      <c r="PIC83" s="113"/>
      <c r="PID83" s="113"/>
      <c r="PIE83" s="113"/>
      <c r="PIF83" s="113"/>
      <c r="PIG83" s="113"/>
      <c r="PIH83" s="113"/>
      <c r="PII83" s="113"/>
      <c r="PIJ83" s="113"/>
      <c r="PIK83" s="113"/>
      <c r="PIL83" s="113"/>
      <c r="PIM83" s="113"/>
      <c r="PIN83" s="113"/>
      <c r="PIO83" s="113"/>
      <c r="PIP83" s="113"/>
      <c r="PIQ83" s="113"/>
      <c r="PIR83" s="113"/>
      <c r="PIS83" s="113"/>
      <c r="PIT83" s="113"/>
      <c r="PIU83" s="113"/>
      <c r="PIV83" s="113"/>
      <c r="PIW83" s="113"/>
      <c r="PIX83" s="113"/>
      <c r="PIY83" s="113"/>
      <c r="PIZ83" s="113"/>
      <c r="PJA83" s="113"/>
      <c r="PJB83" s="113"/>
      <c r="PJC83" s="113"/>
      <c r="PJD83" s="113"/>
      <c r="PJE83" s="113"/>
      <c r="PJF83" s="113"/>
      <c r="PJG83" s="113"/>
      <c r="PJH83" s="113"/>
      <c r="PJI83" s="113"/>
      <c r="PJJ83" s="113"/>
      <c r="PJK83" s="113"/>
      <c r="PJL83" s="113"/>
      <c r="PJM83" s="113"/>
      <c r="PJN83" s="113"/>
      <c r="PJO83" s="113"/>
      <c r="PJP83" s="113"/>
      <c r="PJQ83" s="113"/>
      <c r="PJR83" s="113"/>
      <c r="PJS83" s="113"/>
      <c r="PJT83" s="113"/>
      <c r="PJU83" s="113"/>
      <c r="PJV83" s="113"/>
      <c r="PJW83" s="113"/>
      <c r="PJX83" s="113"/>
      <c r="PJY83" s="113"/>
      <c r="PJZ83" s="113"/>
      <c r="PKA83" s="113"/>
      <c r="PKB83" s="113"/>
      <c r="PKC83" s="113"/>
      <c r="PKD83" s="113"/>
      <c r="PKE83" s="113"/>
      <c r="PKF83" s="113"/>
      <c r="PKG83" s="113"/>
      <c r="PKH83" s="113"/>
      <c r="PKI83" s="113"/>
      <c r="PKJ83" s="113"/>
      <c r="PKK83" s="113"/>
      <c r="PKL83" s="113"/>
      <c r="PKM83" s="113"/>
      <c r="PKN83" s="113"/>
      <c r="PKO83" s="113"/>
      <c r="PKP83" s="113"/>
      <c r="PKQ83" s="113"/>
      <c r="PKR83" s="113"/>
      <c r="PKS83" s="113"/>
      <c r="PKT83" s="113"/>
      <c r="PKU83" s="113"/>
      <c r="PKV83" s="113"/>
      <c r="PKW83" s="113"/>
      <c r="PKX83" s="113"/>
      <c r="PKY83" s="113"/>
      <c r="PKZ83" s="113"/>
      <c r="PLA83" s="113"/>
      <c r="PLB83" s="113"/>
      <c r="PLC83" s="113"/>
      <c r="PLD83" s="113"/>
      <c r="PLE83" s="113"/>
      <c r="PLF83" s="113"/>
      <c r="PLG83" s="113"/>
      <c r="PLH83" s="113"/>
      <c r="PLI83" s="113"/>
      <c r="PLJ83" s="113"/>
      <c r="PLK83" s="113"/>
      <c r="PLL83" s="113"/>
      <c r="PLM83" s="113"/>
      <c r="PLN83" s="113"/>
      <c r="PLO83" s="113"/>
      <c r="PLP83" s="113"/>
      <c r="PLQ83" s="113"/>
      <c r="PLR83" s="113"/>
      <c r="PLS83" s="113"/>
      <c r="PLT83" s="113"/>
      <c r="PLU83" s="113"/>
      <c r="PLV83" s="113"/>
      <c r="PLW83" s="113"/>
      <c r="PLX83" s="113"/>
      <c r="PLY83" s="113"/>
      <c r="PLZ83" s="113"/>
      <c r="PMA83" s="113"/>
      <c r="PMB83" s="113"/>
      <c r="PMC83" s="113"/>
      <c r="PMD83" s="113"/>
      <c r="PME83" s="113"/>
      <c r="PMF83" s="113"/>
      <c r="PMG83" s="113"/>
      <c r="PMH83" s="113"/>
      <c r="PMI83" s="113"/>
      <c r="PMJ83" s="113"/>
      <c r="PMK83" s="113"/>
      <c r="PML83" s="113"/>
      <c r="PMM83" s="113"/>
      <c r="PMN83" s="113"/>
      <c r="PMO83" s="113"/>
      <c r="PMP83" s="113"/>
      <c r="PMQ83" s="113"/>
      <c r="PMR83" s="113"/>
      <c r="PMS83" s="113"/>
      <c r="PMT83" s="113"/>
      <c r="PMU83" s="113"/>
      <c r="PMV83" s="113"/>
      <c r="PMW83" s="113"/>
      <c r="PMX83" s="113"/>
      <c r="PMY83" s="113"/>
      <c r="PMZ83" s="113"/>
      <c r="PNA83" s="113"/>
      <c r="PNB83" s="113"/>
      <c r="PNC83" s="113"/>
      <c r="PND83" s="113"/>
      <c r="PNE83" s="113"/>
      <c r="PNF83" s="113"/>
      <c r="PNG83" s="113"/>
      <c r="PNH83" s="113"/>
      <c r="PNI83" s="113"/>
      <c r="PNJ83" s="113"/>
      <c r="PNK83" s="113"/>
      <c r="PNL83" s="113"/>
      <c r="PNM83" s="113"/>
      <c r="PNN83" s="113"/>
      <c r="PNO83" s="113"/>
      <c r="PNP83" s="113"/>
      <c r="PNQ83" s="113"/>
      <c r="PNR83" s="113"/>
      <c r="PNS83" s="113"/>
      <c r="PNT83" s="113"/>
      <c r="PNU83" s="113"/>
      <c r="PNV83" s="113"/>
      <c r="PNW83" s="113"/>
      <c r="PNX83" s="113"/>
      <c r="PNY83" s="113"/>
      <c r="PNZ83" s="113"/>
      <c r="POA83" s="113"/>
      <c r="POB83" s="113"/>
      <c r="POC83" s="113"/>
      <c r="POD83" s="113"/>
      <c r="POE83" s="113"/>
      <c r="POF83" s="113"/>
      <c r="POG83" s="113"/>
      <c r="POH83" s="113"/>
      <c r="POI83" s="113"/>
      <c r="POJ83" s="113"/>
      <c r="POK83" s="113"/>
      <c r="POL83" s="113"/>
      <c r="POM83" s="113"/>
      <c r="PON83" s="113"/>
      <c r="POO83" s="113"/>
      <c r="POP83" s="113"/>
      <c r="POQ83" s="113"/>
      <c r="POR83" s="113"/>
      <c r="POS83" s="113"/>
      <c r="POT83" s="113"/>
      <c r="POU83" s="113"/>
      <c r="POV83" s="113"/>
      <c r="POW83" s="113"/>
      <c r="POX83" s="113"/>
      <c r="POY83" s="113"/>
      <c r="POZ83" s="113"/>
      <c r="PPA83" s="113"/>
      <c r="PPB83" s="113"/>
      <c r="PPC83" s="113"/>
      <c r="PPD83" s="113"/>
      <c r="PPE83" s="113"/>
      <c r="PPF83" s="113"/>
      <c r="PPG83" s="113"/>
      <c r="PPH83" s="113"/>
      <c r="PPI83" s="113"/>
      <c r="PPJ83" s="113"/>
      <c r="PPK83" s="113"/>
      <c r="PPL83" s="113"/>
      <c r="PPM83" s="113"/>
      <c r="PPN83" s="113"/>
      <c r="PPO83" s="113"/>
      <c r="PPP83" s="113"/>
      <c r="PPQ83" s="113"/>
      <c r="PPR83" s="113"/>
      <c r="PPS83" s="113"/>
      <c r="PPT83" s="113"/>
      <c r="PPU83" s="113"/>
      <c r="PPV83" s="113"/>
      <c r="PPW83" s="113"/>
      <c r="PPX83" s="113"/>
      <c r="PPY83" s="113"/>
      <c r="PPZ83" s="113"/>
      <c r="PQA83" s="113"/>
      <c r="PQB83" s="113"/>
      <c r="PQC83" s="113"/>
      <c r="PQD83" s="113"/>
      <c r="PQE83" s="113"/>
      <c r="PQF83" s="113"/>
      <c r="PQG83" s="113"/>
      <c r="PQH83" s="113"/>
      <c r="PQI83" s="113"/>
      <c r="PQJ83" s="113"/>
      <c r="PQK83" s="113"/>
      <c r="PQL83" s="113"/>
      <c r="PQM83" s="113"/>
      <c r="PQN83" s="113"/>
      <c r="PQO83" s="113"/>
      <c r="PQP83" s="113"/>
      <c r="PQQ83" s="113"/>
      <c r="PQR83" s="113"/>
      <c r="PQS83" s="113"/>
      <c r="PQT83" s="113"/>
      <c r="PQU83" s="113"/>
      <c r="PQV83" s="113"/>
      <c r="PQW83" s="113"/>
      <c r="PQX83" s="113"/>
      <c r="PQY83" s="113"/>
      <c r="PQZ83" s="113"/>
      <c r="PRA83" s="113"/>
      <c r="PRB83" s="113"/>
      <c r="PRC83" s="113"/>
      <c r="PRD83" s="113"/>
      <c r="PRE83" s="113"/>
      <c r="PRF83" s="113"/>
      <c r="PRG83" s="113"/>
      <c r="PRH83" s="113"/>
      <c r="PRI83" s="113"/>
      <c r="PRJ83" s="113"/>
      <c r="PRK83" s="113"/>
      <c r="PRL83" s="113"/>
      <c r="PRM83" s="113"/>
      <c r="PRN83" s="113"/>
      <c r="PRO83" s="113"/>
      <c r="PRP83" s="113"/>
      <c r="PRQ83" s="113"/>
      <c r="PRR83" s="113"/>
      <c r="PRS83" s="113"/>
      <c r="PRT83" s="113"/>
      <c r="PRU83" s="113"/>
      <c r="PRV83" s="113"/>
      <c r="PRW83" s="113"/>
      <c r="PRX83" s="113"/>
      <c r="PRY83" s="113"/>
      <c r="PRZ83" s="113"/>
      <c r="PSA83" s="113"/>
      <c r="PSB83" s="113"/>
      <c r="PSC83" s="113"/>
      <c r="PSD83" s="113"/>
      <c r="PSE83" s="113"/>
      <c r="PSF83" s="113"/>
      <c r="PSG83" s="113"/>
      <c r="PSH83" s="113"/>
      <c r="PSI83" s="113"/>
      <c r="PSJ83" s="113"/>
      <c r="PSK83" s="113"/>
      <c r="PSL83" s="113"/>
      <c r="PSM83" s="113"/>
      <c r="PSN83" s="113"/>
      <c r="PSO83" s="113"/>
      <c r="PSP83" s="113"/>
      <c r="PSQ83" s="113"/>
      <c r="PSR83" s="113"/>
      <c r="PSS83" s="113"/>
      <c r="PST83" s="113"/>
      <c r="PSU83" s="113"/>
      <c r="PSV83" s="113"/>
      <c r="PSW83" s="113"/>
      <c r="PSX83" s="113"/>
      <c r="PSY83" s="113"/>
      <c r="PSZ83" s="113"/>
      <c r="PTA83" s="113"/>
      <c r="PTB83" s="113"/>
      <c r="PTC83" s="113"/>
      <c r="PTD83" s="113"/>
      <c r="PTE83" s="113"/>
      <c r="PTF83" s="113"/>
      <c r="PTG83" s="113"/>
      <c r="PTH83" s="113"/>
      <c r="PTI83" s="113"/>
      <c r="PTJ83" s="113"/>
      <c r="PTK83" s="113"/>
      <c r="PTL83" s="113"/>
      <c r="PTM83" s="113"/>
      <c r="PTN83" s="113"/>
      <c r="PTO83" s="113"/>
      <c r="PTP83" s="113"/>
      <c r="PTQ83" s="113"/>
      <c r="PTR83" s="113"/>
      <c r="PTS83" s="113"/>
      <c r="PTT83" s="113"/>
      <c r="PTU83" s="113"/>
      <c r="PTV83" s="113"/>
      <c r="PTW83" s="113"/>
      <c r="PTX83" s="113"/>
      <c r="PTY83" s="113"/>
      <c r="PTZ83" s="113"/>
      <c r="PUA83" s="113"/>
      <c r="PUB83" s="113"/>
      <c r="PUC83" s="113"/>
      <c r="PUD83" s="113"/>
      <c r="PUE83" s="113"/>
      <c r="PUF83" s="113"/>
      <c r="PUG83" s="113"/>
      <c r="PUH83" s="113"/>
      <c r="PUI83" s="113"/>
      <c r="PUJ83" s="113"/>
      <c r="PUK83" s="113"/>
      <c r="PUL83" s="113"/>
      <c r="PUM83" s="113"/>
      <c r="PUN83" s="113"/>
      <c r="PUO83" s="113"/>
      <c r="PUP83" s="113"/>
      <c r="PUQ83" s="113"/>
      <c r="PUR83" s="113"/>
      <c r="PUS83" s="113"/>
      <c r="PUT83" s="113"/>
      <c r="PUU83" s="113"/>
      <c r="PUV83" s="113"/>
      <c r="PUW83" s="113"/>
      <c r="PUX83" s="113"/>
      <c r="PUY83" s="113"/>
      <c r="PUZ83" s="113"/>
      <c r="PVA83" s="113"/>
      <c r="PVB83" s="113"/>
      <c r="PVC83" s="113"/>
      <c r="PVD83" s="113"/>
      <c r="PVE83" s="113"/>
      <c r="PVF83" s="113"/>
      <c r="PVG83" s="113"/>
      <c r="PVH83" s="113"/>
      <c r="PVI83" s="113"/>
      <c r="PVJ83" s="113"/>
      <c r="PVK83" s="113"/>
      <c r="PVL83" s="113"/>
      <c r="PVM83" s="113"/>
      <c r="PVN83" s="113"/>
      <c r="PVO83" s="113"/>
      <c r="PVP83" s="113"/>
      <c r="PVQ83" s="113"/>
      <c r="PVR83" s="113"/>
      <c r="PVS83" s="113"/>
      <c r="PVT83" s="113"/>
      <c r="PVU83" s="113"/>
      <c r="PVV83" s="113"/>
      <c r="PVW83" s="113"/>
      <c r="PVX83" s="113"/>
      <c r="PVY83" s="113"/>
      <c r="PVZ83" s="113"/>
      <c r="PWA83" s="113"/>
      <c r="PWB83" s="113"/>
      <c r="PWC83" s="113"/>
      <c r="PWD83" s="113"/>
      <c r="PWE83" s="113"/>
      <c r="PWF83" s="113"/>
      <c r="PWG83" s="113"/>
      <c r="PWH83" s="113"/>
      <c r="PWI83" s="113"/>
      <c r="PWJ83" s="113"/>
      <c r="PWK83" s="113"/>
      <c r="PWL83" s="113"/>
      <c r="PWM83" s="113"/>
      <c r="PWN83" s="113"/>
      <c r="PWO83" s="113"/>
      <c r="PWP83" s="113"/>
      <c r="PWQ83" s="113"/>
      <c r="PWR83" s="113"/>
      <c r="PWS83" s="113"/>
      <c r="PWT83" s="113"/>
      <c r="PWU83" s="113"/>
      <c r="PWV83" s="113"/>
      <c r="PWW83" s="113"/>
      <c r="PWX83" s="113"/>
      <c r="PWY83" s="113"/>
      <c r="PWZ83" s="113"/>
      <c r="PXA83" s="113"/>
      <c r="PXB83" s="113"/>
      <c r="PXC83" s="113"/>
      <c r="PXD83" s="113"/>
      <c r="PXE83" s="113"/>
      <c r="PXF83" s="113"/>
      <c r="PXG83" s="113"/>
      <c r="PXH83" s="113"/>
      <c r="PXI83" s="113"/>
      <c r="PXJ83" s="113"/>
      <c r="PXK83" s="113"/>
      <c r="PXL83" s="113"/>
      <c r="PXM83" s="113"/>
      <c r="PXN83" s="113"/>
      <c r="PXO83" s="113"/>
      <c r="PXP83" s="113"/>
      <c r="PXQ83" s="113"/>
      <c r="PXR83" s="113"/>
      <c r="PXS83" s="113"/>
      <c r="PXT83" s="113"/>
      <c r="PXU83" s="113"/>
      <c r="PXV83" s="113"/>
      <c r="PXW83" s="113"/>
      <c r="PXX83" s="113"/>
      <c r="PXY83" s="113"/>
      <c r="PXZ83" s="113"/>
      <c r="PYA83" s="113"/>
      <c r="PYB83" s="113"/>
      <c r="PYC83" s="113"/>
      <c r="PYD83" s="113"/>
      <c r="PYE83" s="113"/>
      <c r="PYF83" s="113"/>
      <c r="PYG83" s="113"/>
      <c r="PYH83" s="113"/>
      <c r="PYI83" s="113"/>
      <c r="PYJ83" s="113"/>
      <c r="PYK83" s="113"/>
      <c r="PYL83" s="113"/>
      <c r="PYM83" s="113"/>
      <c r="PYN83" s="113"/>
      <c r="PYO83" s="113"/>
      <c r="PYP83" s="113"/>
      <c r="PYQ83" s="113"/>
      <c r="PYR83" s="113"/>
      <c r="PYS83" s="113"/>
      <c r="PYT83" s="113"/>
      <c r="PYU83" s="113"/>
      <c r="PYV83" s="113"/>
      <c r="PYW83" s="113"/>
      <c r="PYX83" s="113"/>
      <c r="PYY83" s="113"/>
      <c r="PYZ83" s="113"/>
      <c r="PZA83" s="113"/>
      <c r="PZB83" s="113"/>
      <c r="PZC83" s="113"/>
      <c r="PZD83" s="113"/>
      <c r="PZE83" s="113"/>
      <c r="PZF83" s="113"/>
      <c r="PZG83" s="113"/>
      <c r="PZH83" s="113"/>
      <c r="PZI83" s="113"/>
      <c r="PZJ83" s="113"/>
      <c r="PZK83" s="113"/>
      <c r="PZL83" s="113"/>
      <c r="PZM83" s="113"/>
      <c r="PZN83" s="113"/>
      <c r="PZO83" s="113"/>
      <c r="PZP83" s="113"/>
      <c r="PZQ83" s="113"/>
      <c r="PZR83" s="113"/>
      <c r="PZS83" s="113"/>
      <c r="PZT83" s="113"/>
      <c r="PZU83" s="113"/>
      <c r="PZV83" s="113"/>
      <c r="PZW83" s="113"/>
      <c r="PZX83" s="113"/>
      <c r="PZY83" s="113"/>
      <c r="PZZ83" s="113"/>
      <c r="QAA83" s="113"/>
      <c r="QAB83" s="113"/>
      <c r="QAC83" s="113"/>
      <c r="QAD83" s="113"/>
      <c r="QAE83" s="113"/>
      <c r="QAF83" s="113"/>
      <c r="QAG83" s="113"/>
      <c r="QAH83" s="113"/>
      <c r="QAI83" s="113"/>
      <c r="QAJ83" s="113"/>
      <c r="QAK83" s="113"/>
      <c r="QAL83" s="113"/>
      <c r="QAM83" s="113"/>
      <c r="QAN83" s="113"/>
      <c r="QAO83" s="113"/>
      <c r="QAP83" s="113"/>
      <c r="QAQ83" s="113"/>
      <c r="QAR83" s="113"/>
      <c r="QAS83" s="113"/>
      <c r="QAT83" s="113"/>
      <c r="QAU83" s="113"/>
      <c r="QAV83" s="113"/>
      <c r="QAW83" s="113"/>
      <c r="QAX83" s="113"/>
      <c r="QAY83" s="113"/>
      <c r="QAZ83" s="113"/>
      <c r="QBA83" s="113"/>
      <c r="QBB83" s="113"/>
      <c r="QBC83" s="113"/>
      <c r="QBD83" s="113"/>
      <c r="QBE83" s="113"/>
      <c r="QBF83" s="113"/>
      <c r="QBG83" s="113"/>
      <c r="QBH83" s="113"/>
      <c r="QBI83" s="113"/>
      <c r="QBJ83" s="113"/>
      <c r="QBK83" s="113"/>
      <c r="QBL83" s="113"/>
      <c r="QBM83" s="113"/>
      <c r="QBN83" s="113"/>
      <c r="QBO83" s="113"/>
      <c r="QBP83" s="113"/>
      <c r="QBQ83" s="113"/>
      <c r="QBR83" s="113"/>
      <c r="QBS83" s="113"/>
      <c r="QBT83" s="113"/>
      <c r="QBU83" s="113"/>
      <c r="QBV83" s="113"/>
      <c r="QBW83" s="113"/>
      <c r="QBX83" s="113"/>
      <c r="QBY83" s="113"/>
      <c r="QBZ83" s="113"/>
      <c r="QCA83" s="113"/>
      <c r="QCB83" s="113"/>
      <c r="QCC83" s="113"/>
      <c r="QCD83" s="113"/>
      <c r="QCE83" s="113"/>
      <c r="QCF83" s="113"/>
      <c r="QCG83" s="113"/>
      <c r="QCH83" s="113"/>
      <c r="QCI83" s="113"/>
      <c r="QCJ83" s="113"/>
      <c r="QCK83" s="113"/>
      <c r="QCL83" s="113"/>
      <c r="QCM83" s="113"/>
      <c r="QCN83" s="113"/>
      <c r="QCO83" s="113"/>
      <c r="QCP83" s="113"/>
      <c r="QCQ83" s="113"/>
      <c r="QCR83" s="113"/>
      <c r="QCS83" s="113"/>
      <c r="QCT83" s="113"/>
      <c r="QCU83" s="113"/>
      <c r="QCV83" s="113"/>
      <c r="QCW83" s="113"/>
      <c r="QCX83" s="113"/>
      <c r="QCY83" s="113"/>
      <c r="QCZ83" s="113"/>
      <c r="QDA83" s="113"/>
      <c r="QDB83" s="113"/>
      <c r="QDC83" s="113"/>
      <c r="QDD83" s="113"/>
      <c r="QDE83" s="113"/>
      <c r="QDF83" s="113"/>
      <c r="QDG83" s="113"/>
      <c r="QDH83" s="113"/>
      <c r="QDI83" s="113"/>
      <c r="QDJ83" s="113"/>
      <c r="QDK83" s="113"/>
      <c r="QDL83" s="113"/>
      <c r="QDM83" s="113"/>
      <c r="QDN83" s="113"/>
      <c r="QDO83" s="113"/>
      <c r="QDP83" s="113"/>
      <c r="QDQ83" s="113"/>
      <c r="QDR83" s="113"/>
      <c r="QDS83" s="113"/>
      <c r="QDT83" s="113"/>
      <c r="QDU83" s="113"/>
      <c r="QDV83" s="113"/>
      <c r="QDW83" s="113"/>
      <c r="QDX83" s="113"/>
      <c r="QDY83" s="113"/>
      <c r="QDZ83" s="113"/>
      <c r="QEA83" s="113"/>
      <c r="QEB83" s="113"/>
      <c r="QEC83" s="113"/>
      <c r="QED83" s="113"/>
      <c r="QEE83" s="113"/>
      <c r="QEF83" s="113"/>
      <c r="QEG83" s="113"/>
      <c r="QEH83" s="113"/>
      <c r="QEI83" s="113"/>
      <c r="QEJ83" s="113"/>
      <c r="QEK83" s="113"/>
      <c r="QEL83" s="113"/>
      <c r="QEM83" s="113"/>
      <c r="QEN83" s="113"/>
      <c r="QEO83" s="113"/>
      <c r="QEP83" s="113"/>
      <c r="QEQ83" s="113"/>
      <c r="QER83" s="113"/>
      <c r="QES83" s="113"/>
      <c r="QET83" s="113"/>
      <c r="QEU83" s="113"/>
      <c r="QEV83" s="113"/>
      <c r="QEW83" s="113"/>
      <c r="QEX83" s="113"/>
      <c r="QEY83" s="113"/>
      <c r="QEZ83" s="113"/>
      <c r="QFA83" s="113"/>
      <c r="QFB83" s="113"/>
      <c r="QFC83" s="113"/>
      <c r="QFD83" s="113"/>
      <c r="QFE83" s="113"/>
      <c r="QFF83" s="113"/>
      <c r="QFG83" s="113"/>
      <c r="QFH83" s="113"/>
      <c r="QFI83" s="113"/>
      <c r="QFJ83" s="113"/>
      <c r="QFK83" s="113"/>
      <c r="QFL83" s="113"/>
      <c r="QFM83" s="113"/>
      <c r="QFN83" s="113"/>
      <c r="QFO83" s="113"/>
      <c r="QFP83" s="113"/>
      <c r="QFQ83" s="113"/>
      <c r="QFR83" s="113"/>
      <c r="QFS83" s="113"/>
      <c r="QFT83" s="113"/>
      <c r="QFU83" s="113"/>
      <c r="QFV83" s="113"/>
      <c r="QFW83" s="113"/>
      <c r="QFX83" s="113"/>
      <c r="QFY83" s="113"/>
      <c r="QFZ83" s="113"/>
      <c r="QGA83" s="113"/>
      <c r="QGB83" s="113"/>
      <c r="QGC83" s="113"/>
      <c r="QGD83" s="113"/>
      <c r="QGE83" s="113"/>
      <c r="QGF83" s="113"/>
      <c r="QGG83" s="113"/>
      <c r="QGH83" s="113"/>
      <c r="QGI83" s="113"/>
      <c r="QGJ83" s="113"/>
      <c r="QGK83" s="113"/>
      <c r="QGL83" s="113"/>
      <c r="QGM83" s="113"/>
      <c r="QGN83" s="113"/>
      <c r="QGO83" s="113"/>
      <c r="QGP83" s="113"/>
      <c r="QGQ83" s="113"/>
      <c r="QGR83" s="113"/>
      <c r="QGS83" s="113"/>
      <c r="QGT83" s="113"/>
      <c r="QGU83" s="113"/>
      <c r="QGV83" s="113"/>
      <c r="QGW83" s="113"/>
      <c r="QGX83" s="113"/>
      <c r="QGY83" s="113"/>
      <c r="QGZ83" s="113"/>
      <c r="QHA83" s="113"/>
      <c r="QHB83" s="113"/>
      <c r="QHC83" s="113"/>
      <c r="QHD83" s="113"/>
      <c r="QHE83" s="113"/>
      <c r="QHF83" s="113"/>
      <c r="QHG83" s="113"/>
      <c r="QHH83" s="113"/>
      <c r="QHI83" s="113"/>
      <c r="QHJ83" s="113"/>
      <c r="QHK83" s="113"/>
      <c r="QHL83" s="113"/>
      <c r="QHM83" s="113"/>
      <c r="QHN83" s="113"/>
      <c r="QHO83" s="113"/>
      <c r="QHP83" s="113"/>
      <c r="QHQ83" s="113"/>
      <c r="QHR83" s="113"/>
      <c r="QHS83" s="113"/>
      <c r="QHT83" s="113"/>
      <c r="QHU83" s="113"/>
      <c r="QHV83" s="113"/>
      <c r="QHW83" s="113"/>
      <c r="QHX83" s="113"/>
      <c r="QHY83" s="113"/>
      <c r="QHZ83" s="113"/>
      <c r="QIA83" s="113"/>
      <c r="QIB83" s="113"/>
      <c r="QIC83" s="113"/>
      <c r="QID83" s="113"/>
      <c r="QIE83" s="113"/>
      <c r="QIF83" s="113"/>
      <c r="QIG83" s="113"/>
      <c r="QIH83" s="113"/>
      <c r="QII83" s="113"/>
      <c r="QIJ83" s="113"/>
      <c r="QIK83" s="113"/>
      <c r="QIL83" s="113"/>
      <c r="QIM83" s="113"/>
      <c r="QIN83" s="113"/>
      <c r="QIO83" s="113"/>
      <c r="QIP83" s="113"/>
      <c r="QIQ83" s="113"/>
      <c r="QIR83" s="113"/>
      <c r="QIS83" s="113"/>
      <c r="QIT83" s="113"/>
      <c r="QIU83" s="113"/>
      <c r="QIV83" s="113"/>
      <c r="QIW83" s="113"/>
      <c r="QIX83" s="113"/>
      <c r="QIY83" s="113"/>
      <c r="QIZ83" s="113"/>
      <c r="QJA83" s="113"/>
      <c r="QJB83" s="113"/>
      <c r="QJC83" s="113"/>
      <c r="QJD83" s="113"/>
      <c r="QJE83" s="113"/>
      <c r="QJF83" s="113"/>
      <c r="QJG83" s="113"/>
      <c r="QJH83" s="113"/>
      <c r="QJI83" s="113"/>
      <c r="QJJ83" s="113"/>
      <c r="QJK83" s="113"/>
      <c r="QJL83" s="113"/>
      <c r="QJM83" s="113"/>
      <c r="QJN83" s="113"/>
      <c r="QJO83" s="113"/>
      <c r="QJP83" s="113"/>
      <c r="QJQ83" s="113"/>
      <c r="QJR83" s="113"/>
      <c r="QJS83" s="113"/>
      <c r="QJT83" s="113"/>
      <c r="QJU83" s="113"/>
      <c r="QJV83" s="113"/>
      <c r="QJW83" s="113"/>
      <c r="QJX83" s="113"/>
      <c r="QJY83" s="113"/>
      <c r="QJZ83" s="113"/>
      <c r="QKA83" s="113"/>
      <c r="QKB83" s="113"/>
      <c r="QKC83" s="113"/>
      <c r="QKD83" s="113"/>
      <c r="QKE83" s="113"/>
      <c r="QKF83" s="113"/>
      <c r="QKG83" s="113"/>
      <c r="QKH83" s="113"/>
      <c r="QKI83" s="113"/>
      <c r="QKJ83" s="113"/>
      <c r="QKK83" s="113"/>
      <c r="QKL83" s="113"/>
      <c r="QKM83" s="113"/>
      <c r="QKN83" s="113"/>
      <c r="QKO83" s="113"/>
      <c r="QKP83" s="113"/>
      <c r="QKQ83" s="113"/>
      <c r="QKR83" s="113"/>
      <c r="QKS83" s="113"/>
      <c r="QKT83" s="113"/>
      <c r="QKU83" s="113"/>
      <c r="QKV83" s="113"/>
      <c r="QKW83" s="113"/>
      <c r="QKX83" s="113"/>
      <c r="QKY83" s="113"/>
      <c r="QKZ83" s="113"/>
      <c r="QLA83" s="113"/>
      <c r="QLB83" s="113"/>
      <c r="QLC83" s="113"/>
      <c r="QLD83" s="113"/>
      <c r="QLE83" s="113"/>
      <c r="QLF83" s="113"/>
      <c r="QLG83" s="113"/>
      <c r="QLH83" s="113"/>
      <c r="QLI83" s="113"/>
      <c r="QLJ83" s="113"/>
      <c r="QLK83" s="113"/>
      <c r="QLL83" s="113"/>
      <c r="QLM83" s="113"/>
      <c r="QLN83" s="113"/>
      <c r="QLO83" s="113"/>
      <c r="QLP83" s="113"/>
      <c r="QLQ83" s="113"/>
      <c r="QLR83" s="113"/>
      <c r="QLS83" s="113"/>
      <c r="QLT83" s="113"/>
      <c r="QLU83" s="113"/>
      <c r="QLV83" s="113"/>
      <c r="QLW83" s="113"/>
      <c r="QLX83" s="113"/>
      <c r="QLY83" s="113"/>
      <c r="QLZ83" s="113"/>
      <c r="QMA83" s="113"/>
      <c r="QMB83" s="113"/>
      <c r="QMC83" s="113"/>
      <c r="QMD83" s="113"/>
      <c r="QME83" s="113"/>
      <c r="QMF83" s="113"/>
      <c r="QMG83" s="113"/>
      <c r="QMH83" s="113"/>
      <c r="QMI83" s="113"/>
      <c r="QMJ83" s="113"/>
      <c r="QMK83" s="113"/>
      <c r="QML83" s="113"/>
      <c r="QMM83" s="113"/>
      <c r="QMN83" s="113"/>
      <c r="QMO83" s="113"/>
      <c r="QMP83" s="113"/>
      <c r="QMQ83" s="113"/>
      <c r="QMR83" s="113"/>
      <c r="QMS83" s="113"/>
      <c r="QMT83" s="113"/>
      <c r="QMU83" s="113"/>
      <c r="QMV83" s="113"/>
      <c r="QMW83" s="113"/>
      <c r="QMX83" s="113"/>
      <c r="QMY83" s="113"/>
      <c r="QMZ83" s="113"/>
      <c r="QNA83" s="113"/>
      <c r="QNB83" s="113"/>
      <c r="QNC83" s="113"/>
      <c r="QND83" s="113"/>
      <c r="QNE83" s="113"/>
      <c r="QNF83" s="113"/>
      <c r="QNG83" s="113"/>
      <c r="QNH83" s="113"/>
      <c r="QNI83" s="113"/>
      <c r="QNJ83" s="113"/>
      <c r="QNK83" s="113"/>
      <c r="QNL83" s="113"/>
      <c r="QNM83" s="113"/>
      <c r="QNN83" s="113"/>
      <c r="QNO83" s="113"/>
      <c r="QNP83" s="113"/>
      <c r="QNQ83" s="113"/>
      <c r="QNR83" s="113"/>
      <c r="QNS83" s="113"/>
      <c r="QNT83" s="113"/>
      <c r="QNU83" s="113"/>
      <c r="QNV83" s="113"/>
      <c r="QNW83" s="113"/>
      <c r="QNX83" s="113"/>
      <c r="QNY83" s="113"/>
      <c r="QNZ83" s="113"/>
      <c r="QOA83" s="113"/>
      <c r="QOB83" s="113"/>
      <c r="QOC83" s="113"/>
      <c r="QOD83" s="113"/>
      <c r="QOE83" s="113"/>
      <c r="QOF83" s="113"/>
      <c r="QOG83" s="113"/>
      <c r="QOH83" s="113"/>
      <c r="QOI83" s="113"/>
      <c r="QOJ83" s="113"/>
      <c r="QOK83" s="113"/>
      <c r="QOL83" s="113"/>
      <c r="QOM83" s="113"/>
      <c r="QON83" s="113"/>
      <c r="QOO83" s="113"/>
      <c r="QOP83" s="113"/>
      <c r="QOQ83" s="113"/>
      <c r="QOR83" s="113"/>
      <c r="QOS83" s="113"/>
      <c r="QOT83" s="113"/>
      <c r="QOU83" s="113"/>
      <c r="QOV83" s="113"/>
      <c r="QOW83" s="113"/>
      <c r="QOX83" s="113"/>
      <c r="QOY83" s="113"/>
      <c r="QOZ83" s="113"/>
      <c r="QPA83" s="113"/>
      <c r="QPB83" s="113"/>
      <c r="QPC83" s="113"/>
      <c r="QPD83" s="113"/>
      <c r="QPE83" s="113"/>
      <c r="QPF83" s="113"/>
      <c r="QPG83" s="113"/>
      <c r="QPH83" s="113"/>
      <c r="QPI83" s="113"/>
      <c r="QPJ83" s="113"/>
      <c r="QPK83" s="113"/>
      <c r="QPL83" s="113"/>
      <c r="QPM83" s="113"/>
      <c r="QPN83" s="113"/>
      <c r="QPO83" s="113"/>
      <c r="QPP83" s="113"/>
      <c r="QPQ83" s="113"/>
      <c r="QPR83" s="113"/>
      <c r="QPS83" s="113"/>
      <c r="QPT83" s="113"/>
      <c r="QPU83" s="113"/>
      <c r="QPV83" s="113"/>
      <c r="QPW83" s="113"/>
      <c r="QPX83" s="113"/>
      <c r="QPY83" s="113"/>
      <c r="QPZ83" s="113"/>
      <c r="QQA83" s="113"/>
      <c r="QQB83" s="113"/>
      <c r="QQC83" s="113"/>
      <c r="QQD83" s="113"/>
      <c r="QQE83" s="113"/>
      <c r="QQF83" s="113"/>
      <c r="QQG83" s="113"/>
      <c r="QQH83" s="113"/>
      <c r="QQI83" s="113"/>
      <c r="QQJ83" s="113"/>
      <c r="QQK83" s="113"/>
      <c r="QQL83" s="113"/>
      <c r="QQM83" s="113"/>
      <c r="QQN83" s="113"/>
      <c r="QQO83" s="113"/>
      <c r="QQP83" s="113"/>
      <c r="QQQ83" s="113"/>
      <c r="QQR83" s="113"/>
      <c r="QQS83" s="113"/>
      <c r="QQT83" s="113"/>
      <c r="QQU83" s="113"/>
      <c r="QQV83" s="113"/>
      <c r="QQW83" s="113"/>
      <c r="QQX83" s="113"/>
      <c r="QQY83" s="113"/>
      <c r="QQZ83" s="113"/>
      <c r="QRA83" s="113"/>
      <c r="QRB83" s="113"/>
      <c r="QRC83" s="113"/>
      <c r="QRD83" s="113"/>
      <c r="QRE83" s="113"/>
      <c r="QRF83" s="113"/>
      <c r="QRG83" s="113"/>
      <c r="QRH83" s="113"/>
      <c r="QRI83" s="113"/>
      <c r="QRJ83" s="113"/>
      <c r="QRK83" s="113"/>
      <c r="QRL83" s="113"/>
      <c r="QRM83" s="113"/>
      <c r="QRN83" s="113"/>
      <c r="QRO83" s="113"/>
      <c r="QRP83" s="113"/>
      <c r="QRQ83" s="113"/>
      <c r="QRR83" s="113"/>
      <c r="QRS83" s="113"/>
      <c r="QRT83" s="113"/>
      <c r="QRU83" s="113"/>
      <c r="QRV83" s="113"/>
      <c r="QRW83" s="113"/>
      <c r="QRX83" s="113"/>
      <c r="QRY83" s="113"/>
      <c r="QRZ83" s="113"/>
      <c r="QSA83" s="113"/>
      <c r="QSB83" s="113"/>
      <c r="QSC83" s="113"/>
      <c r="QSD83" s="113"/>
      <c r="QSE83" s="113"/>
      <c r="QSF83" s="113"/>
      <c r="QSG83" s="113"/>
      <c r="QSH83" s="113"/>
      <c r="QSI83" s="113"/>
      <c r="QSJ83" s="113"/>
      <c r="QSK83" s="113"/>
      <c r="QSL83" s="113"/>
      <c r="QSM83" s="113"/>
      <c r="QSN83" s="113"/>
      <c r="QSO83" s="113"/>
      <c r="QSP83" s="113"/>
      <c r="QSQ83" s="113"/>
      <c r="QSR83" s="113"/>
      <c r="QSS83" s="113"/>
      <c r="QST83" s="113"/>
      <c r="QSU83" s="113"/>
      <c r="QSV83" s="113"/>
      <c r="QSW83" s="113"/>
      <c r="QSX83" s="113"/>
      <c r="QSY83" s="113"/>
      <c r="QSZ83" s="113"/>
      <c r="QTA83" s="113"/>
      <c r="QTB83" s="113"/>
      <c r="QTC83" s="113"/>
      <c r="QTD83" s="113"/>
      <c r="QTE83" s="113"/>
      <c r="QTF83" s="113"/>
      <c r="QTG83" s="113"/>
      <c r="QTH83" s="113"/>
      <c r="QTI83" s="113"/>
      <c r="QTJ83" s="113"/>
      <c r="QTK83" s="113"/>
      <c r="QTL83" s="113"/>
      <c r="QTM83" s="113"/>
      <c r="QTN83" s="113"/>
      <c r="QTO83" s="113"/>
      <c r="QTP83" s="113"/>
      <c r="QTQ83" s="113"/>
      <c r="QTR83" s="113"/>
      <c r="QTS83" s="113"/>
      <c r="QTT83" s="113"/>
      <c r="QTU83" s="113"/>
      <c r="QTV83" s="113"/>
      <c r="QTW83" s="113"/>
      <c r="QTX83" s="113"/>
      <c r="QTY83" s="113"/>
      <c r="QTZ83" s="113"/>
      <c r="QUA83" s="113"/>
      <c r="QUB83" s="113"/>
      <c r="QUC83" s="113"/>
      <c r="QUD83" s="113"/>
      <c r="QUE83" s="113"/>
      <c r="QUF83" s="113"/>
      <c r="QUG83" s="113"/>
      <c r="QUH83" s="113"/>
      <c r="QUI83" s="113"/>
      <c r="QUJ83" s="113"/>
      <c r="QUK83" s="113"/>
      <c r="QUL83" s="113"/>
      <c r="QUM83" s="113"/>
      <c r="QUN83" s="113"/>
      <c r="QUO83" s="113"/>
      <c r="QUP83" s="113"/>
      <c r="QUQ83" s="113"/>
      <c r="QUR83" s="113"/>
      <c r="QUS83" s="113"/>
      <c r="QUT83" s="113"/>
      <c r="QUU83" s="113"/>
      <c r="QUV83" s="113"/>
      <c r="QUW83" s="113"/>
      <c r="QUX83" s="113"/>
      <c r="QUY83" s="113"/>
      <c r="QUZ83" s="113"/>
      <c r="QVA83" s="113"/>
      <c r="QVB83" s="113"/>
      <c r="QVC83" s="113"/>
      <c r="QVD83" s="113"/>
      <c r="QVE83" s="113"/>
      <c r="QVF83" s="113"/>
      <c r="QVG83" s="113"/>
      <c r="QVH83" s="113"/>
      <c r="QVI83" s="113"/>
      <c r="QVJ83" s="113"/>
      <c r="QVK83" s="113"/>
      <c r="QVL83" s="113"/>
      <c r="QVM83" s="113"/>
      <c r="QVN83" s="113"/>
      <c r="QVO83" s="113"/>
      <c r="QVP83" s="113"/>
      <c r="QVQ83" s="113"/>
      <c r="QVR83" s="113"/>
      <c r="QVS83" s="113"/>
      <c r="QVT83" s="113"/>
      <c r="QVU83" s="113"/>
      <c r="QVV83" s="113"/>
      <c r="QVW83" s="113"/>
      <c r="QVX83" s="113"/>
      <c r="QVY83" s="113"/>
      <c r="QVZ83" s="113"/>
      <c r="QWA83" s="113"/>
      <c r="QWB83" s="113"/>
      <c r="QWC83" s="113"/>
      <c r="QWD83" s="113"/>
      <c r="QWE83" s="113"/>
      <c r="QWF83" s="113"/>
      <c r="QWG83" s="113"/>
      <c r="QWH83" s="113"/>
      <c r="QWI83" s="113"/>
      <c r="QWJ83" s="113"/>
      <c r="QWK83" s="113"/>
      <c r="QWL83" s="113"/>
      <c r="QWM83" s="113"/>
      <c r="QWN83" s="113"/>
      <c r="QWO83" s="113"/>
      <c r="QWP83" s="113"/>
      <c r="QWQ83" s="113"/>
      <c r="QWR83" s="113"/>
      <c r="QWS83" s="113"/>
      <c r="QWT83" s="113"/>
      <c r="QWU83" s="113"/>
      <c r="QWV83" s="113"/>
      <c r="QWW83" s="113"/>
      <c r="QWX83" s="113"/>
      <c r="QWY83" s="113"/>
      <c r="QWZ83" s="113"/>
      <c r="QXA83" s="113"/>
      <c r="QXB83" s="113"/>
      <c r="QXC83" s="113"/>
      <c r="QXD83" s="113"/>
      <c r="QXE83" s="113"/>
      <c r="QXF83" s="113"/>
      <c r="QXG83" s="113"/>
      <c r="QXH83" s="113"/>
      <c r="QXI83" s="113"/>
      <c r="QXJ83" s="113"/>
      <c r="QXK83" s="113"/>
      <c r="QXL83" s="113"/>
      <c r="QXM83" s="113"/>
      <c r="QXN83" s="113"/>
      <c r="QXO83" s="113"/>
      <c r="QXP83" s="113"/>
      <c r="QXQ83" s="113"/>
      <c r="QXR83" s="113"/>
      <c r="QXS83" s="113"/>
      <c r="QXT83" s="113"/>
      <c r="QXU83" s="113"/>
      <c r="QXV83" s="113"/>
      <c r="QXW83" s="113"/>
      <c r="QXX83" s="113"/>
      <c r="QXY83" s="113"/>
      <c r="QXZ83" s="113"/>
      <c r="QYA83" s="113"/>
      <c r="QYB83" s="113"/>
      <c r="QYC83" s="113"/>
      <c r="QYD83" s="113"/>
      <c r="QYE83" s="113"/>
      <c r="QYF83" s="113"/>
      <c r="QYG83" s="113"/>
      <c r="QYH83" s="113"/>
      <c r="QYI83" s="113"/>
      <c r="QYJ83" s="113"/>
      <c r="QYK83" s="113"/>
      <c r="QYL83" s="113"/>
      <c r="QYM83" s="113"/>
      <c r="QYN83" s="113"/>
      <c r="QYO83" s="113"/>
      <c r="QYP83" s="113"/>
      <c r="QYQ83" s="113"/>
      <c r="QYR83" s="113"/>
      <c r="QYS83" s="113"/>
      <c r="QYT83" s="113"/>
      <c r="QYU83" s="113"/>
      <c r="QYV83" s="113"/>
      <c r="QYW83" s="113"/>
      <c r="QYX83" s="113"/>
      <c r="QYY83" s="113"/>
      <c r="QYZ83" s="113"/>
      <c r="QZA83" s="113"/>
      <c r="QZB83" s="113"/>
      <c r="QZC83" s="113"/>
      <c r="QZD83" s="113"/>
      <c r="QZE83" s="113"/>
      <c r="QZF83" s="113"/>
      <c r="QZG83" s="113"/>
      <c r="QZH83" s="113"/>
      <c r="QZI83" s="113"/>
      <c r="QZJ83" s="113"/>
      <c r="QZK83" s="113"/>
      <c r="QZL83" s="113"/>
      <c r="QZM83" s="113"/>
      <c r="QZN83" s="113"/>
      <c r="QZO83" s="113"/>
      <c r="QZP83" s="113"/>
      <c r="QZQ83" s="113"/>
      <c r="QZR83" s="113"/>
      <c r="QZS83" s="113"/>
      <c r="QZT83" s="113"/>
      <c r="QZU83" s="113"/>
      <c r="QZV83" s="113"/>
      <c r="QZW83" s="113"/>
      <c r="QZX83" s="113"/>
      <c r="QZY83" s="113"/>
      <c r="QZZ83" s="113"/>
      <c r="RAA83" s="113"/>
      <c r="RAB83" s="113"/>
      <c r="RAC83" s="113"/>
      <c r="RAD83" s="113"/>
      <c r="RAE83" s="113"/>
      <c r="RAF83" s="113"/>
      <c r="RAG83" s="113"/>
      <c r="RAH83" s="113"/>
      <c r="RAI83" s="113"/>
      <c r="RAJ83" s="113"/>
      <c r="RAK83" s="113"/>
      <c r="RAL83" s="113"/>
      <c r="RAM83" s="113"/>
      <c r="RAN83" s="113"/>
      <c r="RAO83" s="113"/>
      <c r="RAP83" s="113"/>
      <c r="RAQ83" s="113"/>
      <c r="RAR83" s="113"/>
      <c r="RAS83" s="113"/>
      <c r="RAT83" s="113"/>
      <c r="RAU83" s="113"/>
      <c r="RAV83" s="113"/>
      <c r="RAW83" s="113"/>
      <c r="RAX83" s="113"/>
      <c r="RAY83" s="113"/>
      <c r="RAZ83" s="113"/>
      <c r="RBA83" s="113"/>
      <c r="RBB83" s="113"/>
      <c r="RBC83" s="113"/>
      <c r="RBD83" s="113"/>
      <c r="RBE83" s="113"/>
      <c r="RBF83" s="113"/>
      <c r="RBG83" s="113"/>
      <c r="RBH83" s="113"/>
      <c r="RBI83" s="113"/>
      <c r="RBJ83" s="113"/>
      <c r="RBK83" s="113"/>
      <c r="RBL83" s="113"/>
      <c r="RBM83" s="113"/>
      <c r="RBN83" s="113"/>
      <c r="RBO83" s="113"/>
      <c r="RBP83" s="113"/>
      <c r="RBQ83" s="113"/>
      <c r="RBR83" s="113"/>
      <c r="RBS83" s="113"/>
      <c r="RBT83" s="113"/>
      <c r="RBU83" s="113"/>
      <c r="RBV83" s="113"/>
      <c r="RBW83" s="113"/>
      <c r="RBX83" s="113"/>
      <c r="RBY83" s="113"/>
      <c r="RBZ83" s="113"/>
      <c r="RCA83" s="113"/>
      <c r="RCB83" s="113"/>
      <c r="RCC83" s="113"/>
      <c r="RCD83" s="113"/>
      <c r="RCE83" s="113"/>
      <c r="RCF83" s="113"/>
      <c r="RCG83" s="113"/>
      <c r="RCH83" s="113"/>
      <c r="RCI83" s="113"/>
      <c r="RCJ83" s="113"/>
      <c r="RCK83" s="113"/>
      <c r="RCL83" s="113"/>
      <c r="RCM83" s="113"/>
      <c r="RCN83" s="113"/>
      <c r="RCO83" s="113"/>
      <c r="RCP83" s="113"/>
      <c r="RCQ83" s="113"/>
      <c r="RCR83" s="113"/>
      <c r="RCS83" s="113"/>
      <c r="RCT83" s="113"/>
      <c r="RCU83" s="113"/>
      <c r="RCV83" s="113"/>
      <c r="RCW83" s="113"/>
      <c r="RCX83" s="113"/>
      <c r="RCY83" s="113"/>
      <c r="RCZ83" s="113"/>
      <c r="RDA83" s="113"/>
      <c r="RDB83" s="113"/>
      <c r="RDC83" s="113"/>
      <c r="RDD83" s="113"/>
      <c r="RDE83" s="113"/>
      <c r="RDF83" s="113"/>
      <c r="RDG83" s="113"/>
      <c r="RDH83" s="113"/>
      <c r="RDI83" s="113"/>
      <c r="RDJ83" s="113"/>
      <c r="RDK83" s="113"/>
      <c r="RDL83" s="113"/>
      <c r="RDM83" s="113"/>
      <c r="RDN83" s="113"/>
      <c r="RDO83" s="113"/>
      <c r="RDP83" s="113"/>
      <c r="RDQ83" s="113"/>
      <c r="RDR83" s="113"/>
      <c r="RDS83" s="113"/>
      <c r="RDT83" s="113"/>
      <c r="RDU83" s="113"/>
      <c r="RDV83" s="113"/>
      <c r="RDW83" s="113"/>
      <c r="RDX83" s="113"/>
      <c r="RDY83" s="113"/>
      <c r="RDZ83" s="113"/>
      <c r="REA83" s="113"/>
      <c r="REB83" s="113"/>
      <c r="REC83" s="113"/>
      <c r="RED83" s="113"/>
      <c r="REE83" s="113"/>
      <c r="REF83" s="113"/>
      <c r="REG83" s="113"/>
      <c r="REH83" s="113"/>
      <c r="REI83" s="113"/>
      <c r="REJ83" s="113"/>
      <c r="REK83" s="113"/>
      <c r="REL83" s="113"/>
      <c r="REM83" s="113"/>
      <c r="REN83" s="113"/>
      <c r="REO83" s="113"/>
      <c r="REP83" s="113"/>
      <c r="REQ83" s="113"/>
      <c r="RER83" s="113"/>
      <c r="RES83" s="113"/>
      <c r="RET83" s="113"/>
      <c r="REU83" s="113"/>
      <c r="REV83" s="113"/>
      <c r="REW83" s="113"/>
      <c r="REX83" s="113"/>
      <c r="REY83" s="113"/>
      <c r="REZ83" s="113"/>
      <c r="RFA83" s="113"/>
      <c r="RFB83" s="113"/>
      <c r="RFC83" s="113"/>
      <c r="RFD83" s="113"/>
      <c r="RFE83" s="113"/>
      <c r="RFF83" s="113"/>
      <c r="RFG83" s="113"/>
      <c r="RFH83" s="113"/>
      <c r="RFI83" s="113"/>
      <c r="RFJ83" s="113"/>
      <c r="RFK83" s="113"/>
      <c r="RFL83" s="113"/>
      <c r="RFM83" s="113"/>
      <c r="RFN83" s="113"/>
      <c r="RFO83" s="113"/>
      <c r="RFP83" s="113"/>
      <c r="RFQ83" s="113"/>
      <c r="RFR83" s="113"/>
      <c r="RFS83" s="113"/>
      <c r="RFT83" s="113"/>
      <c r="RFU83" s="113"/>
      <c r="RFV83" s="113"/>
      <c r="RFW83" s="113"/>
      <c r="RFX83" s="113"/>
      <c r="RFY83" s="113"/>
      <c r="RFZ83" s="113"/>
      <c r="RGA83" s="113"/>
      <c r="RGB83" s="113"/>
      <c r="RGC83" s="113"/>
      <c r="RGD83" s="113"/>
      <c r="RGE83" s="113"/>
      <c r="RGF83" s="113"/>
      <c r="RGG83" s="113"/>
      <c r="RGH83" s="113"/>
      <c r="RGI83" s="113"/>
      <c r="RGJ83" s="113"/>
      <c r="RGK83" s="113"/>
      <c r="RGL83" s="113"/>
      <c r="RGM83" s="113"/>
      <c r="RGN83" s="113"/>
      <c r="RGO83" s="113"/>
      <c r="RGP83" s="113"/>
      <c r="RGQ83" s="113"/>
      <c r="RGR83" s="113"/>
      <c r="RGS83" s="113"/>
      <c r="RGT83" s="113"/>
      <c r="RGU83" s="113"/>
      <c r="RGV83" s="113"/>
      <c r="RGW83" s="113"/>
      <c r="RGX83" s="113"/>
      <c r="RGY83" s="113"/>
      <c r="RGZ83" s="113"/>
      <c r="RHA83" s="113"/>
      <c r="RHB83" s="113"/>
      <c r="RHC83" s="113"/>
      <c r="RHD83" s="113"/>
      <c r="RHE83" s="113"/>
      <c r="RHF83" s="113"/>
      <c r="RHG83" s="113"/>
      <c r="RHH83" s="113"/>
      <c r="RHI83" s="113"/>
      <c r="RHJ83" s="113"/>
      <c r="RHK83" s="113"/>
      <c r="RHL83" s="113"/>
      <c r="RHM83" s="113"/>
      <c r="RHN83" s="113"/>
      <c r="RHO83" s="113"/>
      <c r="RHP83" s="113"/>
      <c r="RHQ83" s="113"/>
      <c r="RHR83" s="113"/>
      <c r="RHS83" s="113"/>
      <c r="RHT83" s="113"/>
      <c r="RHU83" s="113"/>
      <c r="RHV83" s="113"/>
      <c r="RHW83" s="113"/>
      <c r="RHX83" s="113"/>
      <c r="RHY83" s="113"/>
      <c r="RHZ83" s="113"/>
      <c r="RIA83" s="113"/>
      <c r="RIB83" s="113"/>
      <c r="RIC83" s="113"/>
      <c r="RID83" s="113"/>
      <c r="RIE83" s="113"/>
      <c r="RIF83" s="113"/>
      <c r="RIG83" s="113"/>
      <c r="RIH83" s="113"/>
      <c r="RII83" s="113"/>
      <c r="RIJ83" s="113"/>
      <c r="RIK83" s="113"/>
      <c r="RIL83" s="113"/>
      <c r="RIM83" s="113"/>
      <c r="RIN83" s="113"/>
      <c r="RIO83" s="113"/>
      <c r="RIP83" s="113"/>
      <c r="RIQ83" s="113"/>
      <c r="RIR83" s="113"/>
      <c r="RIS83" s="113"/>
      <c r="RIT83" s="113"/>
      <c r="RIU83" s="113"/>
      <c r="RIV83" s="113"/>
      <c r="RIW83" s="113"/>
      <c r="RIX83" s="113"/>
      <c r="RIY83" s="113"/>
      <c r="RIZ83" s="113"/>
      <c r="RJA83" s="113"/>
      <c r="RJB83" s="113"/>
      <c r="RJC83" s="113"/>
      <c r="RJD83" s="113"/>
      <c r="RJE83" s="113"/>
      <c r="RJF83" s="113"/>
      <c r="RJG83" s="113"/>
      <c r="RJH83" s="113"/>
      <c r="RJI83" s="113"/>
      <c r="RJJ83" s="113"/>
      <c r="RJK83" s="113"/>
      <c r="RJL83" s="113"/>
      <c r="RJM83" s="113"/>
      <c r="RJN83" s="113"/>
      <c r="RJO83" s="113"/>
      <c r="RJP83" s="113"/>
      <c r="RJQ83" s="113"/>
      <c r="RJR83" s="113"/>
      <c r="RJS83" s="113"/>
      <c r="RJT83" s="113"/>
      <c r="RJU83" s="113"/>
      <c r="RJV83" s="113"/>
      <c r="RJW83" s="113"/>
      <c r="RJX83" s="113"/>
      <c r="RJY83" s="113"/>
      <c r="RJZ83" s="113"/>
      <c r="RKA83" s="113"/>
      <c r="RKB83" s="113"/>
      <c r="RKC83" s="113"/>
      <c r="RKD83" s="113"/>
      <c r="RKE83" s="113"/>
      <c r="RKF83" s="113"/>
      <c r="RKG83" s="113"/>
      <c r="RKH83" s="113"/>
      <c r="RKI83" s="113"/>
      <c r="RKJ83" s="113"/>
      <c r="RKK83" s="113"/>
      <c r="RKL83" s="113"/>
      <c r="RKM83" s="113"/>
      <c r="RKN83" s="113"/>
      <c r="RKO83" s="113"/>
      <c r="RKP83" s="113"/>
      <c r="RKQ83" s="113"/>
      <c r="RKR83" s="113"/>
      <c r="RKS83" s="113"/>
      <c r="RKT83" s="113"/>
      <c r="RKU83" s="113"/>
      <c r="RKV83" s="113"/>
      <c r="RKW83" s="113"/>
      <c r="RKX83" s="113"/>
      <c r="RKY83" s="113"/>
      <c r="RKZ83" s="113"/>
      <c r="RLA83" s="113"/>
      <c r="RLB83" s="113"/>
      <c r="RLC83" s="113"/>
      <c r="RLD83" s="113"/>
      <c r="RLE83" s="113"/>
      <c r="RLF83" s="113"/>
      <c r="RLG83" s="113"/>
      <c r="RLH83" s="113"/>
      <c r="RLI83" s="113"/>
      <c r="RLJ83" s="113"/>
      <c r="RLK83" s="113"/>
      <c r="RLL83" s="113"/>
      <c r="RLM83" s="113"/>
      <c r="RLN83" s="113"/>
      <c r="RLO83" s="113"/>
      <c r="RLP83" s="113"/>
      <c r="RLQ83" s="113"/>
      <c r="RLR83" s="113"/>
      <c r="RLS83" s="113"/>
      <c r="RLT83" s="113"/>
      <c r="RLU83" s="113"/>
      <c r="RLV83" s="113"/>
      <c r="RLW83" s="113"/>
      <c r="RLX83" s="113"/>
      <c r="RLY83" s="113"/>
      <c r="RLZ83" s="113"/>
      <c r="RMA83" s="113"/>
      <c r="RMB83" s="113"/>
      <c r="RMC83" s="113"/>
      <c r="RMD83" s="113"/>
      <c r="RME83" s="113"/>
      <c r="RMF83" s="113"/>
      <c r="RMG83" s="113"/>
      <c r="RMH83" s="113"/>
      <c r="RMI83" s="113"/>
      <c r="RMJ83" s="113"/>
      <c r="RMK83" s="113"/>
      <c r="RML83" s="113"/>
      <c r="RMM83" s="113"/>
      <c r="RMN83" s="113"/>
      <c r="RMO83" s="113"/>
      <c r="RMP83" s="113"/>
      <c r="RMQ83" s="113"/>
      <c r="RMR83" s="113"/>
      <c r="RMS83" s="113"/>
      <c r="RMT83" s="113"/>
      <c r="RMU83" s="113"/>
      <c r="RMV83" s="113"/>
      <c r="RMW83" s="113"/>
      <c r="RMX83" s="113"/>
      <c r="RMY83" s="113"/>
      <c r="RMZ83" s="113"/>
      <c r="RNA83" s="113"/>
      <c r="RNB83" s="113"/>
      <c r="RNC83" s="113"/>
      <c r="RND83" s="113"/>
      <c r="RNE83" s="113"/>
      <c r="RNF83" s="113"/>
      <c r="RNG83" s="113"/>
      <c r="RNH83" s="113"/>
      <c r="RNI83" s="113"/>
      <c r="RNJ83" s="113"/>
      <c r="RNK83" s="113"/>
      <c r="RNL83" s="113"/>
      <c r="RNM83" s="113"/>
      <c r="RNN83" s="113"/>
      <c r="RNO83" s="113"/>
      <c r="RNP83" s="113"/>
      <c r="RNQ83" s="113"/>
      <c r="RNR83" s="113"/>
      <c r="RNS83" s="113"/>
      <c r="RNT83" s="113"/>
      <c r="RNU83" s="113"/>
      <c r="RNV83" s="113"/>
      <c r="RNW83" s="113"/>
      <c r="RNX83" s="113"/>
      <c r="RNY83" s="113"/>
      <c r="RNZ83" s="113"/>
      <c r="ROA83" s="113"/>
      <c r="ROB83" s="113"/>
      <c r="ROC83" s="113"/>
      <c r="ROD83" s="113"/>
      <c r="ROE83" s="113"/>
      <c r="ROF83" s="113"/>
      <c r="ROG83" s="113"/>
      <c r="ROH83" s="113"/>
      <c r="ROI83" s="113"/>
      <c r="ROJ83" s="113"/>
      <c r="ROK83" s="113"/>
      <c r="ROL83" s="113"/>
      <c r="ROM83" s="113"/>
      <c r="RON83" s="113"/>
      <c r="ROO83" s="113"/>
      <c r="ROP83" s="113"/>
      <c r="ROQ83" s="113"/>
      <c r="ROR83" s="113"/>
      <c r="ROS83" s="113"/>
      <c r="ROT83" s="113"/>
      <c r="ROU83" s="113"/>
      <c r="ROV83" s="113"/>
      <c r="ROW83" s="113"/>
      <c r="ROX83" s="113"/>
      <c r="ROY83" s="113"/>
      <c r="ROZ83" s="113"/>
      <c r="RPA83" s="113"/>
      <c r="RPB83" s="113"/>
      <c r="RPC83" s="113"/>
      <c r="RPD83" s="113"/>
      <c r="RPE83" s="113"/>
      <c r="RPF83" s="113"/>
      <c r="RPG83" s="113"/>
      <c r="RPH83" s="113"/>
      <c r="RPI83" s="113"/>
      <c r="RPJ83" s="113"/>
      <c r="RPK83" s="113"/>
      <c r="RPL83" s="113"/>
      <c r="RPM83" s="113"/>
      <c r="RPN83" s="113"/>
      <c r="RPO83" s="113"/>
      <c r="RPP83" s="113"/>
      <c r="RPQ83" s="113"/>
      <c r="RPR83" s="113"/>
      <c r="RPS83" s="113"/>
      <c r="RPT83" s="113"/>
      <c r="RPU83" s="113"/>
      <c r="RPV83" s="113"/>
      <c r="RPW83" s="113"/>
      <c r="RPX83" s="113"/>
      <c r="RPY83" s="113"/>
      <c r="RPZ83" s="113"/>
      <c r="RQA83" s="113"/>
      <c r="RQB83" s="113"/>
      <c r="RQC83" s="113"/>
      <c r="RQD83" s="113"/>
      <c r="RQE83" s="113"/>
      <c r="RQF83" s="113"/>
      <c r="RQG83" s="113"/>
      <c r="RQH83" s="113"/>
      <c r="RQI83" s="113"/>
      <c r="RQJ83" s="113"/>
      <c r="RQK83" s="113"/>
      <c r="RQL83" s="113"/>
      <c r="RQM83" s="113"/>
      <c r="RQN83" s="113"/>
      <c r="RQO83" s="113"/>
      <c r="RQP83" s="113"/>
      <c r="RQQ83" s="113"/>
      <c r="RQR83" s="113"/>
      <c r="RQS83" s="113"/>
      <c r="RQT83" s="113"/>
      <c r="RQU83" s="113"/>
      <c r="RQV83" s="113"/>
      <c r="RQW83" s="113"/>
      <c r="RQX83" s="113"/>
      <c r="RQY83" s="113"/>
      <c r="RQZ83" s="113"/>
      <c r="RRA83" s="113"/>
      <c r="RRB83" s="113"/>
      <c r="RRC83" s="113"/>
      <c r="RRD83" s="113"/>
      <c r="RRE83" s="113"/>
      <c r="RRF83" s="113"/>
      <c r="RRG83" s="113"/>
      <c r="RRH83" s="113"/>
      <c r="RRI83" s="113"/>
      <c r="RRJ83" s="113"/>
      <c r="RRK83" s="113"/>
      <c r="RRL83" s="113"/>
      <c r="RRM83" s="113"/>
      <c r="RRN83" s="113"/>
      <c r="RRO83" s="113"/>
      <c r="RRP83" s="113"/>
      <c r="RRQ83" s="113"/>
      <c r="RRR83" s="113"/>
      <c r="RRS83" s="113"/>
      <c r="RRT83" s="113"/>
      <c r="RRU83" s="113"/>
      <c r="RRV83" s="113"/>
      <c r="RRW83" s="113"/>
      <c r="RRX83" s="113"/>
      <c r="RRY83" s="113"/>
      <c r="RRZ83" s="113"/>
      <c r="RSA83" s="113"/>
      <c r="RSB83" s="113"/>
      <c r="RSC83" s="113"/>
      <c r="RSD83" s="113"/>
      <c r="RSE83" s="113"/>
      <c r="RSF83" s="113"/>
      <c r="RSG83" s="113"/>
      <c r="RSH83" s="113"/>
      <c r="RSI83" s="113"/>
      <c r="RSJ83" s="113"/>
      <c r="RSK83" s="113"/>
      <c r="RSL83" s="113"/>
      <c r="RSM83" s="113"/>
      <c r="RSN83" s="113"/>
      <c r="RSO83" s="113"/>
      <c r="RSP83" s="113"/>
      <c r="RSQ83" s="113"/>
      <c r="RSR83" s="113"/>
      <c r="RSS83" s="113"/>
      <c r="RST83" s="113"/>
      <c r="RSU83" s="113"/>
      <c r="RSV83" s="113"/>
      <c r="RSW83" s="113"/>
      <c r="RSX83" s="113"/>
      <c r="RSY83" s="113"/>
      <c r="RSZ83" s="113"/>
      <c r="RTA83" s="113"/>
      <c r="RTB83" s="113"/>
      <c r="RTC83" s="113"/>
      <c r="RTD83" s="113"/>
      <c r="RTE83" s="113"/>
      <c r="RTF83" s="113"/>
      <c r="RTG83" s="113"/>
      <c r="RTH83" s="113"/>
      <c r="RTI83" s="113"/>
      <c r="RTJ83" s="113"/>
      <c r="RTK83" s="113"/>
      <c r="RTL83" s="113"/>
      <c r="RTM83" s="113"/>
      <c r="RTN83" s="113"/>
      <c r="RTO83" s="113"/>
      <c r="RTP83" s="113"/>
      <c r="RTQ83" s="113"/>
      <c r="RTR83" s="113"/>
      <c r="RTS83" s="113"/>
      <c r="RTT83" s="113"/>
      <c r="RTU83" s="113"/>
      <c r="RTV83" s="113"/>
      <c r="RTW83" s="113"/>
      <c r="RTX83" s="113"/>
      <c r="RTY83" s="113"/>
      <c r="RTZ83" s="113"/>
      <c r="RUA83" s="113"/>
      <c r="RUB83" s="113"/>
      <c r="RUC83" s="113"/>
      <c r="RUD83" s="113"/>
      <c r="RUE83" s="113"/>
      <c r="RUF83" s="113"/>
      <c r="RUG83" s="113"/>
      <c r="RUH83" s="113"/>
      <c r="RUI83" s="113"/>
      <c r="RUJ83" s="113"/>
      <c r="RUK83" s="113"/>
      <c r="RUL83" s="113"/>
      <c r="RUM83" s="113"/>
      <c r="RUN83" s="113"/>
      <c r="RUO83" s="113"/>
      <c r="RUP83" s="113"/>
      <c r="RUQ83" s="113"/>
      <c r="RUR83" s="113"/>
      <c r="RUS83" s="113"/>
      <c r="RUT83" s="113"/>
      <c r="RUU83" s="113"/>
      <c r="RUV83" s="113"/>
      <c r="RUW83" s="113"/>
      <c r="RUX83" s="113"/>
      <c r="RUY83" s="113"/>
      <c r="RUZ83" s="113"/>
      <c r="RVA83" s="113"/>
      <c r="RVB83" s="113"/>
      <c r="RVC83" s="113"/>
      <c r="RVD83" s="113"/>
      <c r="RVE83" s="113"/>
      <c r="RVF83" s="113"/>
      <c r="RVG83" s="113"/>
      <c r="RVH83" s="113"/>
      <c r="RVI83" s="113"/>
      <c r="RVJ83" s="113"/>
      <c r="RVK83" s="113"/>
      <c r="RVL83" s="113"/>
      <c r="RVM83" s="113"/>
      <c r="RVN83" s="113"/>
      <c r="RVO83" s="113"/>
      <c r="RVP83" s="113"/>
      <c r="RVQ83" s="113"/>
      <c r="RVR83" s="113"/>
      <c r="RVS83" s="113"/>
      <c r="RVT83" s="113"/>
      <c r="RVU83" s="113"/>
      <c r="RVV83" s="113"/>
      <c r="RVW83" s="113"/>
      <c r="RVX83" s="113"/>
      <c r="RVY83" s="113"/>
      <c r="RVZ83" s="113"/>
      <c r="RWA83" s="113"/>
      <c r="RWB83" s="113"/>
      <c r="RWC83" s="113"/>
      <c r="RWD83" s="113"/>
      <c r="RWE83" s="113"/>
      <c r="RWF83" s="113"/>
      <c r="RWG83" s="113"/>
      <c r="RWH83" s="113"/>
      <c r="RWI83" s="113"/>
      <c r="RWJ83" s="113"/>
      <c r="RWK83" s="113"/>
      <c r="RWL83" s="113"/>
      <c r="RWM83" s="113"/>
      <c r="RWN83" s="113"/>
      <c r="RWO83" s="113"/>
      <c r="RWP83" s="113"/>
      <c r="RWQ83" s="113"/>
      <c r="RWR83" s="113"/>
      <c r="RWS83" s="113"/>
      <c r="RWT83" s="113"/>
      <c r="RWU83" s="113"/>
      <c r="RWV83" s="113"/>
      <c r="RWW83" s="113"/>
      <c r="RWX83" s="113"/>
      <c r="RWY83" s="113"/>
      <c r="RWZ83" s="113"/>
      <c r="RXA83" s="113"/>
      <c r="RXB83" s="113"/>
      <c r="RXC83" s="113"/>
      <c r="RXD83" s="113"/>
      <c r="RXE83" s="113"/>
      <c r="RXF83" s="113"/>
      <c r="RXG83" s="113"/>
      <c r="RXH83" s="113"/>
      <c r="RXI83" s="113"/>
      <c r="RXJ83" s="113"/>
      <c r="RXK83" s="113"/>
      <c r="RXL83" s="113"/>
      <c r="RXM83" s="113"/>
      <c r="RXN83" s="113"/>
      <c r="RXO83" s="113"/>
      <c r="RXP83" s="113"/>
      <c r="RXQ83" s="113"/>
      <c r="RXR83" s="113"/>
      <c r="RXS83" s="113"/>
      <c r="RXT83" s="113"/>
      <c r="RXU83" s="113"/>
      <c r="RXV83" s="113"/>
      <c r="RXW83" s="113"/>
      <c r="RXX83" s="113"/>
      <c r="RXY83" s="113"/>
      <c r="RXZ83" s="113"/>
      <c r="RYA83" s="113"/>
      <c r="RYB83" s="113"/>
      <c r="RYC83" s="113"/>
      <c r="RYD83" s="113"/>
      <c r="RYE83" s="113"/>
      <c r="RYF83" s="113"/>
      <c r="RYG83" s="113"/>
      <c r="RYH83" s="113"/>
      <c r="RYI83" s="113"/>
      <c r="RYJ83" s="113"/>
      <c r="RYK83" s="113"/>
      <c r="RYL83" s="113"/>
      <c r="RYM83" s="113"/>
      <c r="RYN83" s="113"/>
      <c r="RYO83" s="113"/>
      <c r="RYP83" s="113"/>
      <c r="RYQ83" s="113"/>
      <c r="RYR83" s="113"/>
      <c r="RYS83" s="113"/>
      <c r="RYT83" s="113"/>
      <c r="RYU83" s="113"/>
      <c r="RYV83" s="113"/>
      <c r="RYW83" s="113"/>
      <c r="RYX83" s="113"/>
      <c r="RYY83" s="113"/>
      <c r="RYZ83" s="113"/>
      <c r="RZA83" s="113"/>
      <c r="RZB83" s="113"/>
      <c r="RZC83" s="113"/>
      <c r="RZD83" s="113"/>
      <c r="RZE83" s="113"/>
      <c r="RZF83" s="113"/>
      <c r="RZG83" s="113"/>
      <c r="RZH83" s="113"/>
      <c r="RZI83" s="113"/>
      <c r="RZJ83" s="113"/>
      <c r="RZK83" s="113"/>
      <c r="RZL83" s="113"/>
      <c r="RZM83" s="113"/>
      <c r="RZN83" s="113"/>
      <c r="RZO83" s="113"/>
      <c r="RZP83" s="113"/>
      <c r="RZQ83" s="113"/>
      <c r="RZR83" s="113"/>
      <c r="RZS83" s="113"/>
      <c r="RZT83" s="113"/>
      <c r="RZU83" s="113"/>
      <c r="RZV83" s="113"/>
      <c r="RZW83" s="113"/>
      <c r="RZX83" s="113"/>
      <c r="RZY83" s="113"/>
      <c r="RZZ83" s="113"/>
      <c r="SAA83" s="113"/>
      <c r="SAB83" s="113"/>
      <c r="SAC83" s="113"/>
      <c r="SAD83" s="113"/>
      <c r="SAE83" s="113"/>
      <c r="SAF83" s="113"/>
      <c r="SAG83" s="113"/>
      <c r="SAH83" s="113"/>
      <c r="SAI83" s="113"/>
      <c r="SAJ83" s="113"/>
      <c r="SAK83" s="113"/>
      <c r="SAL83" s="113"/>
      <c r="SAM83" s="113"/>
      <c r="SAN83" s="113"/>
      <c r="SAO83" s="113"/>
      <c r="SAP83" s="113"/>
      <c r="SAQ83" s="113"/>
      <c r="SAR83" s="113"/>
      <c r="SAS83" s="113"/>
      <c r="SAT83" s="113"/>
      <c r="SAU83" s="113"/>
      <c r="SAV83" s="113"/>
      <c r="SAW83" s="113"/>
      <c r="SAX83" s="113"/>
      <c r="SAY83" s="113"/>
      <c r="SAZ83" s="113"/>
      <c r="SBA83" s="113"/>
      <c r="SBB83" s="113"/>
      <c r="SBC83" s="113"/>
      <c r="SBD83" s="113"/>
      <c r="SBE83" s="113"/>
      <c r="SBF83" s="113"/>
      <c r="SBG83" s="113"/>
      <c r="SBH83" s="113"/>
      <c r="SBI83" s="113"/>
      <c r="SBJ83" s="113"/>
      <c r="SBK83" s="113"/>
      <c r="SBL83" s="113"/>
      <c r="SBM83" s="113"/>
      <c r="SBN83" s="113"/>
      <c r="SBO83" s="113"/>
      <c r="SBP83" s="113"/>
      <c r="SBQ83" s="113"/>
      <c r="SBR83" s="113"/>
      <c r="SBS83" s="113"/>
      <c r="SBT83" s="113"/>
      <c r="SBU83" s="113"/>
      <c r="SBV83" s="113"/>
      <c r="SBW83" s="113"/>
      <c r="SBX83" s="113"/>
      <c r="SBY83" s="113"/>
      <c r="SBZ83" s="113"/>
      <c r="SCA83" s="113"/>
      <c r="SCB83" s="113"/>
      <c r="SCC83" s="113"/>
      <c r="SCD83" s="113"/>
      <c r="SCE83" s="113"/>
      <c r="SCF83" s="113"/>
      <c r="SCG83" s="113"/>
      <c r="SCH83" s="113"/>
      <c r="SCI83" s="113"/>
      <c r="SCJ83" s="113"/>
      <c r="SCK83" s="113"/>
      <c r="SCL83" s="113"/>
      <c r="SCM83" s="113"/>
      <c r="SCN83" s="113"/>
      <c r="SCO83" s="113"/>
      <c r="SCP83" s="113"/>
      <c r="SCQ83" s="113"/>
      <c r="SCR83" s="113"/>
      <c r="SCS83" s="113"/>
      <c r="SCT83" s="113"/>
      <c r="SCU83" s="113"/>
      <c r="SCV83" s="113"/>
      <c r="SCW83" s="113"/>
      <c r="SCX83" s="113"/>
      <c r="SCY83" s="113"/>
      <c r="SCZ83" s="113"/>
      <c r="SDA83" s="113"/>
      <c r="SDB83" s="113"/>
      <c r="SDC83" s="113"/>
      <c r="SDD83" s="113"/>
      <c r="SDE83" s="113"/>
      <c r="SDF83" s="113"/>
      <c r="SDG83" s="113"/>
      <c r="SDH83" s="113"/>
      <c r="SDI83" s="113"/>
      <c r="SDJ83" s="113"/>
      <c r="SDK83" s="113"/>
      <c r="SDL83" s="113"/>
      <c r="SDM83" s="113"/>
      <c r="SDN83" s="113"/>
      <c r="SDO83" s="113"/>
      <c r="SDP83" s="113"/>
      <c r="SDQ83" s="113"/>
      <c r="SDR83" s="113"/>
      <c r="SDS83" s="113"/>
      <c r="SDT83" s="113"/>
      <c r="SDU83" s="113"/>
      <c r="SDV83" s="113"/>
      <c r="SDW83" s="113"/>
      <c r="SDX83" s="113"/>
      <c r="SDY83" s="113"/>
      <c r="SDZ83" s="113"/>
      <c r="SEA83" s="113"/>
      <c r="SEB83" s="113"/>
      <c r="SEC83" s="113"/>
      <c r="SED83" s="113"/>
      <c r="SEE83" s="113"/>
      <c r="SEF83" s="113"/>
      <c r="SEG83" s="113"/>
      <c r="SEH83" s="113"/>
      <c r="SEI83" s="113"/>
      <c r="SEJ83" s="113"/>
      <c r="SEK83" s="113"/>
      <c r="SEL83" s="113"/>
      <c r="SEM83" s="113"/>
      <c r="SEN83" s="113"/>
      <c r="SEO83" s="113"/>
      <c r="SEP83" s="113"/>
      <c r="SEQ83" s="113"/>
      <c r="SER83" s="113"/>
      <c r="SES83" s="113"/>
      <c r="SET83" s="113"/>
      <c r="SEU83" s="113"/>
      <c r="SEV83" s="113"/>
      <c r="SEW83" s="113"/>
      <c r="SEX83" s="113"/>
      <c r="SEY83" s="113"/>
      <c r="SEZ83" s="113"/>
      <c r="SFA83" s="113"/>
      <c r="SFB83" s="113"/>
      <c r="SFC83" s="113"/>
      <c r="SFD83" s="113"/>
      <c r="SFE83" s="113"/>
      <c r="SFF83" s="113"/>
      <c r="SFG83" s="113"/>
      <c r="SFH83" s="113"/>
      <c r="SFI83" s="113"/>
      <c r="SFJ83" s="113"/>
      <c r="SFK83" s="113"/>
      <c r="SFL83" s="113"/>
      <c r="SFM83" s="113"/>
      <c r="SFN83" s="113"/>
      <c r="SFO83" s="113"/>
      <c r="SFP83" s="113"/>
      <c r="SFQ83" s="113"/>
      <c r="SFR83" s="113"/>
      <c r="SFS83" s="113"/>
      <c r="SFT83" s="113"/>
      <c r="SFU83" s="113"/>
      <c r="SFV83" s="113"/>
      <c r="SFW83" s="113"/>
      <c r="SFX83" s="113"/>
      <c r="SFY83" s="113"/>
      <c r="SFZ83" s="113"/>
      <c r="SGA83" s="113"/>
      <c r="SGB83" s="113"/>
      <c r="SGC83" s="113"/>
      <c r="SGD83" s="113"/>
      <c r="SGE83" s="113"/>
      <c r="SGF83" s="113"/>
      <c r="SGG83" s="113"/>
      <c r="SGH83" s="113"/>
      <c r="SGI83" s="113"/>
      <c r="SGJ83" s="113"/>
      <c r="SGK83" s="113"/>
      <c r="SGL83" s="113"/>
      <c r="SGM83" s="113"/>
      <c r="SGN83" s="113"/>
      <c r="SGO83" s="113"/>
      <c r="SGP83" s="113"/>
      <c r="SGQ83" s="113"/>
      <c r="SGR83" s="113"/>
      <c r="SGS83" s="113"/>
      <c r="SGT83" s="113"/>
      <c r="SGU83" s="113"/>
      <c r="SGV83" s="113"/>
      <c r="SGW83" s="113"/>
      <c r="SGX83" s="113"/>
      <c r="SGY83" s="113"/>
      <c r="SGZ83" s="113"/>
      <c r="SHA83" s="113"/>
      <c r="SHB83" s="113"/>
      <c r="SHC83" s="113"/>
      <c r="SHD83" s="113"/>
      <c r="SHE83" s="113"/>
      <c r="SHF83" s="113"/>
      <c r="SHG83" s="113"/>
      <c r="SHH83" s="113"/>
      <c r="SHI83" s="113"/>
      <c r="SHJ83" s="113"/>
      <c r="SHK83" s="113"/>
      <c r="SHL83" s="113"/>
      <c r="SHM83" s="113"/>
      <c r="SHN83" s="113"/>
      <c r="SHO83" s="113"/>
      <c r="SHP83" s="113"/>
      <c r="SHQ83" s="113"/>
      <c r="SHR83" s="113"/>
      <c r="SHS83" s="113"/>
      <c r="SHT83" s="113"/>
      <c r="SHU83" s="113"/>
      <c r="SHV83" s="113"/>
      <c r="SHW83" s="113"/>
      <c r="SHX83" s="113"/>
      <c r="SHY83" s="113"/>
      <c r="SHZ83" s="113"/>
      <c r="SIA83" s="113"/>
      <c r="SIB83" s="113"/>
      <c r="SIC83" s="113"/>
      <c r="SID83" s="113"/>
      <c r="SIE83" s="113"/>
      <c r="SIF83" s="113"/>
      <c r="SIG83" s="113"/>
      <c r="SIH83" s="113"/>
      <c r="SII83" s="113"/>
      <c r="SIJ83" s="113"/>
      <c r="SIK83" s="113"/>
      <c r="SIL83" s="113"/>
      <c r="SIM83" s="113"/>
      <c r="SIN83" s="113"/>
      <c r="SIO83" s="113"/>
      <c r="SIP83" s="113"/>
      <c r="SIQ83" s="113"/>
      <c r="SIR83" s="113"/>
      <c r="SIS83" s="113"/>
      <c r="SIT83" s="113"/>
      <c r="SIU83" s="113"/>
      <c r="SIV83" s="113"/>
      <c r="SIW83" s="113"/>
      <c r="SIX83" s="113"/>
      <c r="SIY83" s="113"/>
      <c r="SIZ83" s="113"/>
      <c r="SJA83" s="113"/>
      <c r="SJB83" s="113"/>
      <c r="SJC83" s="113"/>
      <c r="SJD83" s="113"/>
      <c r="SJE83" s="113"/>
      <c r="SJF83" s="113"/>
      <c r="SJG83" s="113"/>
      <c r="SJH83" s="113"/>
      <c r="SJI83" s="113"/>
      <c r="SJJ83" s="113"/>
      <c r="SJK83" s="113"/>
      <c r="SJL83" s="113"/>
      <c r="SJM83" s="113"/>
      <c r="SJN83" s="113"/>
      <c r="SJO83" s="113"/>
      <c r="SJP83" s="113"/>
      <c r="SJQ83" s="113"/>
      <c r="SJR83" s="113"/>
      <c r="SJS83" s="113"/>
      <c r="SJT83" s="113"/>
      <c r="SJU83" s="113"/>
      <c r="SJV83" s="113"/>
      <c r="SJW83" s="113"/>
      <c r="SJX83" s="113"/>
      <c r="SJY83" s="113"/>
      <c r="SJZ83" s="113"/>
      <c r="SKA83" s="113"/>
      <c r="SKB83" s="113"/>
      <c r="SKC83" s="113"/>
      <c r="SKD83" s="113"/>
      <c r="SKE83" s="113"/>
      <c r="SKF83" s="113"/>
      <c r="SKG83" s="113"/>
      <c r="SKH83" s="113"/>
      <c r="SKI83" s="113"/>
      <c r="SKJ83" s="113"/>
      <c r="SKK83" s="113"/>
      <c r="SKL83" s="113"/>
      <c r="SKM83" s="113"/>
      <c r="SKN83" s="113"/>
      <c r="SKO83" s="113"/>
      <c r="SKP83" s="113"/>
      <c r="SKQ83" s="113"/>
      <c r="SKR83" s="113"/>
      <c r="SKS83" s="113"/>
      <c r="SKT83" s="113"/>
      <c r="SKU83" s="113"/>
      <c r="SKV83" s="113"/>
      <c r="SKW83" s="113"/>
      <c r="SKX83" s="113"/>
      <c r="SKY83" s="113"/>
      <c r="SKZ83" s="113"/>
      <c r="SLA83" s="113"/>
      <c r="SLB83" s="113"/>
      <c r="SLC83" s="113"/>
      <c r="SLD83" s="113"/>
      <c r="SLE83" s="113"/>
      <c r="SLF83" s="113"/>
      <c r="SLG83" s="113"/>
      <c r="SLH83" s="113"/>
      <c r="SLI83" s="113"/>
      <c r="SLJ83" s="113"/>
      <c r="SLK83" s="113"/>
      <c r="SLL83" s="113"/>
      <c r="SLM83" s="113"/>
      <c r="SLN83" s="113"/>
      <c r="SLO83" s="113"/>
      <c r="SLP83" s="113"/>
      <c r="SLQ83" s="113"/>
      <c r="SLR83" s="113"/>
      <c r="SLS83" s="113"/>
      <c r="SLT83" s="113"/>
      <c r="SLU83" s="113"/>
      <c r="SLV83" s="113"/>
      <c r="SLW83" s="113"/>
      <c r="SLX83" s="113"/>
      <c r="SLY83" s="113"/>
      <c r="SLZ83" s="113"/>
      <c r="SMA83" s="113"/>
      <c r="SMB83" s="113"/>
      <c r="SMC83" s="113"/>
      <c r="SMD83" s="113"/>
      <c r="SME83" s="113"/>
      <c r="SMF83" s="113"/>
      <c r="SMG83" s="113"/>
      <c r="SMH83" s="113"/>
      <c r="SMI83" s="113"/>
      <c r="SMJ83" s="113"/>
      <c r="SMK83" s="113"/>
      <c r="SML83" s="113"/>
      <c r="SMM83" s="113"/>
      <c r="SMN83" s="113"/>
      <c r="SMO83" s="113"/>
      <c r="SMP83" s="113"/>
      <c r="SMQ83" s="113"/>
      <c r="SMR83" s="113"/>
      <c r="SMS83" s="113"/>
      <c r="SMT83" s="113"/>
      <c r="SMU83" s="113"/>
      <c r="SMV83" s="113"/>
      <c r="SMW83" s="113"/>
      <c r="SMX83" s="113"/>
      <c r="SMY83" s="113"/>
      <c r="SMZ83" s="113"/>
      <c r="SNA83" s="113"/>
      <c r="SNB83" s="113"/>
      <c r="SNC83" s="113"/>
      <c r="SND83" s="113"/>
      <c r="SNE83" s="113"/>
      <c r="SNF83" s="113"/>
      <c r="SNG83" s="113"/>
      <c r="SNH83" s="113"/>
      <c r="SNI83" s="113"/>
      <c r="SNJ83" s="113"/>
      <c r="SNK83" s="113"/>
      <c r="SNL83" s="113"/>
      <c r="SNM83" s="113"/>
      <c r="SNN83" s="113"/>
      <c r="SNO83" s="113"/>
      <c r="SNP83" s="113"/>
      <c r="SNQ83" s="113"/>
      <c r="SNR83" s="113"/>
      <c r="SNS83" s="113"/>
      <c r="SNT83" s="113"/>
      <c r="SNU83" s="113"/>
      <c r="SNV83" s="113"/>
      <c r="SNW83" s="113"/>
      <c r="SNX83" s="113"/>
      <c r="SNY83" s="113"/>
      <c r="SNZ83" s="113"/>
      <c r="SOA83" s="113"/>
      <c r="SOB83" s="113"/>
      <c r="SOC83" s="113"/>
      <c r="SOD83" s="113"/>
      <c r="SOE83" s="113"/>
      <c r="SOF83" s="113"/>
      <c r="SOG83" s="113"/>
      <c r="SOH83" s="113"/>
      <c r="SOI83" s="113"/>
      <c r="SOJ83" s="113"/>
      <c r="SOK83" s="113"/>
      <c r="SOL83" s="113"/>
      <c r="SOM83" s="113"/>
      <c r="SON83" s="113"/>
      <c r="SOO83" s="113"/>
      <c r="SOP83" s="113"/>
      <c r="SOQ83" s="113"/>
      <c r="SOR83" s="113"/>
      <c r="SOS83" s="113"/>
      <c r="SOT83" s="113"/>
      <c r="SOU83" s="113"/>
      <c r="SOV83" s="113"/>
      <c r="SOW83" s="113"/>
      <c r="SOX83" s="113"/>
      <c r="SOY83" s="113"/>
      <c r="SOZ83" s="113"/>
      <c r="SPA83" s="113"/>
      <c r="SPB83" s="113"/>
      <c r="SPC83" s="113"/>
      <c r="SPD83" s="113"/>
      <c r="SPE83" s="113"/>
      <c r="SPF83" s="113"/>
      <c r="SPG83" s="113"/>
      <c r="SPH83" s="113"/>
      <c r="SPI83" s="113"/>
      <c r="SPJ83" s="113"/>
      <c r="SPK83" s="113"/>
      <c r="SPL83" s="113"/>
      <c r="SPM83" s="113"/>
      <c r="SPN83" s="113"/>
      <c r="SPO83" s="113"/>
      <c r="SPP83" s="113"/>
      <c r="SPQ83" s="113"/>
      <c r="SPR83" s="113"/>
      <c r="SPS83" s="113"/>
      <c r="SPT83" s="113"/>
      <c r="SPU83" s="113"/>
      <c r="SPV83" s="113"/>
      <c r="SPW83" s="113"/>
      <c r="SPX83" s="113"/>
      <c r="SPY83" s="113"/>
      <c r="SPZ83" s="113"/>
      <c r="SQA83" s="113"/>
      <c r="SQB83" s="113"/>
      <c r="SQC83" s="113"/>
      <c r="SQD83" s="113"/>
      <c r="SQE83" s="113"/>
      <c r="SQF83" s="113"/>
      <c r="SQG83" s="113"/>
      <c r="SQH83" s="113"/>
      <c r="SQI83" s="113"/>
      <c r="SQJ83" s="113"/>
      <c r="SQK83" s="113"/>
      <c r="SQL83" s="113"/>
      <c r="SQM83" s="113"/>
      <c r="SQN83" s="113"/>
      <c r="SQO83" s="113"/>
      <c r="SQP83" s="113"/>
      <c r="SQQ83" s="113"/>
      <c r="SQR83" s="113"/>
      <c r="SQS83" s="113"/>
      <c r="SQT83" s="113"/>
      <c r="SQU83" s="113"/>
      <c r="SQV83" s="113"/>
      <c r="SQW83" s="113"/>
      <c r="SQX83" s="113"/>
      <c r="SQY83" s="113"/>
      <c r="SQZ83" s="113"/>
      <c r="SRA83" s="113"/>
      <c r="SRB83" s="113"/>
      <c r="SRC83" s="113"/>
      <c r="SRD83" s="113"/>
      <c r="SRE83" s="113"/>
      <c r="SRF83" s="113"/>
      <c r="SRG83" s="113"/>
      <c r="SRH83" s="113"/>
      <c r="SRI83" s="113"/>
      <c r="SRJ83" s="113"/>
      <c r="SRK83" s="113"/>
      <c r="SRL83" s="113"/>
      <c r="SRM83" s="113"/>
      <c r="SRN83" s="113"/>
      <c r="SRO83" s="113"/>
      <c r="SRP83" s="113"/>
      <c r="SRQ83" s="113"/>
      <c r="SRR83" s="113"/>
      <c r="SRS83" s="113"/>
      <c r="SRT83" s="113"/>
      <c r="SRU83" s="113"/>
      <c r="SRV83" s="113"/>
      <c r="SRW83" s="113"/>
      <c r="SRX83" s="113"/>
      <c r="SRY83" s="113"/>
      <c r="SRZ83" s="113"/>
      <c r="SSA83" s="113"/>
      <c r="SSB83" s="113"/>
      <c r="SSC83" s="113"/>
      <c r="SSD83" s="113"/>
      <c r="SSE83" s="113"/>
      <c r="SSF83" s="113"/>
      <c r="SSG83" s="113"/>
      <c r="SSH83" s="113"/>
      <c r="SSI83" s="113"/>
      <c r="SSJ83" s="113"/>
      <c r="SSK83" s="113"/>
      <c r="SSL83" s="113"/>
      <c r="SSM83" s="113"/>
      <c r="SSN83" s="113"/>
      <c r="SSO83" s="113"/>
      <c r="SSP83" s="113"/>
      <c r="SSQ83" s="113"/>
      <c r="SSR83" s="113"/>
      <c r="SSS83" s="113"/>
      <c r="SST83" s="113"/>
      <c r="SSU83" s="113"/>
      <c r="SSV83" s="113"/>
      <c r="SSW83" s="113"/>
      <c r="SSX83" s="113"/>
      <c r="SSY83" s="113"/>
      <c r="SSZ83" s="113"/>
      <c r="STA83" s="113"/>
      <c r="STB83" s="113"/>
      <c r="STC83" s="113"/>
      <c r="STD83" s="113"/>
      <c r="STE83" s="113"/>
      <c r="STF83" s="113"/>
      <c r="STG83" s="113"/>
      <c r="STH83" s="113"/>
      <c r="STI83" s="113"/>
      <c r="STJ83" s="113"/>
      <c r="STK83" s="113"/>
      <c r="STL83" s="113"/>
      <c r="STM83" s="113"/>
      <c r="STN83" s="113"/>
      <c r="STO83" s="113"/>
      <c r="STP83" s="113"/>
      <c r="STQ83" s="113"/>
      <c r="STR83" s="113"/>
      <c r="STS83" s="113"/>
      <c r="STT83" s="113"/>
      <c r="STU83" s="113"/>
      <c r="STV83" s="113"/>
      <c r="STW83" s="113"/>
      <c r="STX83" s="113"/>
      <c r="STY83" s="113"/>
      <c r="STZ83" s="113"/>
      <c r="SUA83" s="113"/>
      <c r="SUB83" s="113"/>
      <c r="SUC83" s="113"/>
      <c r="SUD83" s="113"/>
      <c r="SUE83" s="113"/>
      <c r="SUF83" s="113"/>
      <c r="SUG83" s="113"/>
      <c r="SUH83" s="113"/>
      <c r="SUI83" s="113"/>
      <c r="SUJ83" s="113"/>
      <c r="SUK83" s="113"/>
      <c r="SUL83" s="113"/>
      <c r="SUM83" s="113"/>
      <c r="SUN83" s="113"/>
      <c r="SUO83" s="113"/>
      <c r="SUP83" s="113"/>
      <c r="SUQ83" s="113"/>
      <c r="SUR83" s="113"/>
      <c r="SUS83" s="113"/>
      <c r="SUT83" s="113"/>
      <c r="SUU83" s="113"/>
      <c r="SUV83" s="113"/>
      <c r="SUW83" s="113"/>
      <c r="SUX83" s="113"/>
      <c r="SUY83" s="113"/>
      <c r="SUZ83" s="113"/>
      <c r="SVA83" s="113"/>
      <c r="SVB83" s="113"/>
      <c r="SVC83" s="113"/>
      <c r="SVD83" s="113"/>
      <c r="SVE83" s="113"/>
      <c r="SVF83" s="113"/>
      <c r="SVG83" s="113"/>
      <c r="SVH83" s="113"/>
      <c r="SVI83" s="113"/>
      <c r="SVJ83" s="113"/>
      <c r="SVK83" s="113"/>
      <c r="SVL83" s="113"/>
      <c r="SVM83" s="113"/>
      <c r="SVN83" s="113"/>
      <c r="SVO83" s="113"/>
      <c r="SVP83" s="113"/>
      <c r="SVQ83" s="113"/>
      <c r="SVR83" s="113"/>
      <c r="SVS83" s="113"/>
      <c r="SVT83" s="113"/>
      <c r="SVU83" s="113"/>
      <c r="SVV83" s="113"/>
      <c r="SVW83" s="113"/>
      <c r="SVX83" s="113"/>
      <c r="SVY83" s="113"/>
      <c r="SVZ83" s="113"/>
      <c r="SWA83" s="113"/>
      <c r="SWB83" s="113"/>
      <c r="SWC83" s="113"/>
      <c r="SWD83" s="113"/>
      <c r="SWE83" s="113"/>
      <c r="SWF83" s="113"/>
      <c r="SWG83" s="113"/>
      <c r="SWH83" s="113"/>
      <c r="SWI83" s="113"/>
      <c r="SWJ83" s="113"/>
      <c r="SWK83" s="113"/>
      <c r="SWL83" s="113"/>
      <c r="SWM83" s="113"/>
      <c r="SWN83" s="113"/>
      <c r="SWO83" s="113"/>
      <c r="SWP83" s="113"/>
      <c r="SWQ83" s="113"/>
      <c r="SWR83" s="113"/>
      <c r="SWS83" s="113"/>
      <c r="SWT83" s="113"/>
      <c r="SWU83" s="113"/>
      <c r="SWV83" s="113"/>
      <c r="SWW83" s="113"/>
      <c r="SWX83" s="113"/>
      <c r="SWY83" s="113"/>
      <c r="SWZ83" s="113"/>
      <c r="SXA83" s="113"/>
      <c r="SXB83" s="113"/>
      <c r="SXC83" s="113"/>
      <c r="SXD83" s="113"/>
      <c r="SXE83" s="113"/>
      <c r="SXF83" s="113"/>
      <c r="SXG83" s="113"/>
      <c r="SXH83" s="113"/>
      <c r="SXI83" s="113"/>
      <c r="SXJ83" s="113"/>
      <c r="SXK83" s="113"/>
      <c r="SXL83" s="113"/>
      <c r="SXM83" s="113"/>
      <c r="SXN83" s="113"/>
      <c r="SXO83" s="113"/>
      <c r="SXP83" s="113"/>
      <c r="SXQ83" s="113"/>
      <c r="SXR83" s="113"/>
      <c r="SXS83" s="113"/>
      <c r="SXT83" s="113"/>
      <c r="SXU83" s="113"/>
      <c r="SXV83" s="113"/>
      <c r="SXW83" s="113"/>
      <c r="SXX83" s="113"/>
      <c r="SXY83" s="113"/>
      <c r="SXZ83" s="113"/>
      <c r="SYA83" s="113"/>
      <c r="SYB83" s="113"/>
      <c r="SYC83" s="113"/>
      <c r="SYD83" s="113"/>
      <c r="SYE83" s="113"/>
      <c r="SYF83" s="113"/>
      <c r="SYG83" s="113"/>
      <c r="SYH83" s="113"/>
      <c r="SYI83" s="113"/>
      <c r="SYJ83" s="113"/>
      <c r="SYK83" s="113"/>
      <c r="SYL83" s="113"/>
      <c r="SYM83" s="113"/>
      <c r="SYN83" s="113"/>
      <c r="SYO83" s="113"/>
      <c r="SYP83" s="113"/>
      <c r="SYQ83" s="113"/>
      <c r="SYR83" s="113"/>
      <c r="SYS83" s="113"/>
      <c r="SYT83" s="113"/>
      <c r="SYU83" s="113"/>
      <c r="SYV83" s="113"/>
      <c r="SYW83" s="113"/>
      <c r="SYX83" s="113"/>
      <c r="SYY83" s="113"/>
      <c r="SYZ83" s="113"/>
      <c r="SZA83" s="113"/>
      <c r="SZB83" s="113"/>
      <c r="SZC83" s="113"/>
      <c r="SZD83" s="113"/>
      <c r="SZE83" s="113"/>
      <c r="SZF83" s="113"/>
      <c r="SZG83" s="113"/>
      <c r="SZH83" s="113"/>
      <c r="SZI83" s="113"/>
      <c r="SZJ83" s="113"/>
      <c r="SZK83" s="113"/>
      <c r="SZL83" s="113"/>
      <c r="SZM83" s="113"/>
      <c r="SZN83" s="113"/>
      <c r="SZO83" s="113"/>
      <c r="SZP83" s="113"/>
      <c r="SZQ83" s="113"/>
      <c r="SZR83" s="113"/>
      <c r="SZS83" s="113"/>
      <c r="SZT83" s="113"/>
      <c r="SZU83" s="113"/>
      <c r="SZV83" s="113"/>
      <c r="SZW83" s="113"/>
      <c r="SZX83" s="113"/>
      <c r="SZY83" s="113"/>
      <c r="SZZ83" s="113"/>
      <c r="TAA83" s="113"/>
      <c r="TAB83" s="113"/>
      <c r="TAC83" s="113"/>
      <c r="TAD83" s="113"/>
      <c r="TAE83" s="113"/>
      <c r="TAF83" s="113"/>
      <c r="TAG83" s="113"/>
      <c r="TAH83" s="113"/>
      <c r="TAI83" s="113"/>
      <c r="TAJ83" s="113"/>
      <c r="TAK83" s="113"/>
      <c r="TAL83" s="113"/>
      <c r="TAM83" s="113"/>
      <c r="TAN83" s="113"/>
      <c r="TAO83" s="113"/>
      <c r="TAP83" s="113"/>
      <c r="TAQ83" s="113"/>
      <c r="TAR83" s="113"/>
      <c r="TAS83" s="113"/>
      <c r="TAT83" s="113"/>
      <c r="TAU83" s="113"/>
      <c r="TAV83" s="113"/>
      <c r="TAW83" s="113"/>
      <c r="TAX83" s="113"/>
      <c r="TAY83" s="113"/>
      <c r="TAZ83" s="113"/>
      <c r="TBA83" s="113"/>
      <c r="TBB83" s="113"/>
      <c r="TBC83" s="113"/>
      <c r="TBD83" s="113"/>
      <c r="TBE83" s="113"/>
      <c r="TBF83" s="113"/>
      <c r="TBG83" s="113"/>
      <c r="TBH83" s="113"/>
      <c r="TBI83" s="113"/>
      <c r="TBJ83" s="113"/>
      <c r="TBK83" s="113"/>
      <c r="TBL83" s="113"/>
      <c r="TBM83" s="113"/>
      <c r="TBN83" s="113"/>
      <c r="TBO83" s="113"/>
      <c r="TBP83" s="113"/>
      <c r="TBQ83" s="113"/>
      <c r="TBR83" s="113"/>
      <c r="TBS83" s="113"/>
      <c r="TBT83" s="113"/>
      <c r="TBU83" s="113"/>
      <c r="TBV83" s="113"/>
      <c r="TBW83" s="113"/>
      <c r="TBX83" s="113"/>
      <c r="TBY83" s="113"/>
      <c r="TBZ83" s="113"/>
      <c r="TCA83" s="113"/>
      <c r="TCB83" s="113"/>
      <c r="TCC83" s="113"/>
      <c r="TCD83" s="113"/>
      <c r="TCE83" s="113"/>
      <c r="TCF83" s="113"/>
      <c r="TCG83" s="113"/>
      <c r="TCH83" s="113"/>
      <c r="TCI83" s="113"/>
      <c r="TCJ83" s="113"/>
      <c r="TCK83" s="113"/>
      <c r="TCL83" s="113"/>
      <c r="TCM83" s="113"/>
      <c r="TCN83" s="113"/>
      <c r="TCO83" s="113"/>
      <c r="TCP83" s="113"/>
      <c r="TCQ83" s="113"/>
      <c r="TCR83" s="113"/>
      <c r="TCS83" s="113"/>
      <c r="TCT83" s="113"/>
      <c r="TCU83" s="113"/>
      <c r="TCV83" s="113"/>
      <c r="TCW83" s="113"/>
      <c r="TCX83" s="113"/>
      <c r="TCY83" s="113"/>
      <c r="TCZ83" s="113"/>
      <c r="TDA83" s="113"/>
      <c r="TDB83" s="113"/>
      <c r="TDC83" s="113"/>
      <c r="TDD83" s="113"/>
      <c r="TDE83" s="113"/>
      <c r="TDF83" s="113"/>
      <c r="TDG83" s="113"/>
      <c r="TDH83" s="113"/>
      <c r="TDI83" s="113"/>
      <c r="TDJ83" s="113"/>
      <c r="TDK83" s="113"/>
      <c r="TDL83" s="113"/>
      <c r="TDM83" s="113"/>
      <c r="TDN83" s="113"/>
      <c r="TDO83" s="113"/>
      <c r="TDP83" s="113"/>
      <c r="TDQ83" s="113"/>
      <c r="TDR83" s="113"/>
      <c r="TDS83" s="113"/>
      <c r="TDT83" s="113"/>
      <c r="TDU83" s="113"/>
      <c r="TDV83" s="113"/>
      <c r="TDW83" s="113"/>
      <c r="TDX83" s="113"/>
      <c r="TDY83" s="113"/>
      <c r="TDZ83" s="113"/>
      <c r="TEA83" s="113"/>
      <c r="TEB83" s="113"/>
      <c r="TEC83" s="113"/>
      <c r="TED83" s="113"/>
      <c r="TEE83" s="113"/>
      <c r="TEF83" s="113"/>
      <c r="TEG83" s="113"/>
      <c r="TEH83" s="113"/>
      <c r="TEI83" s="113"/>
      <c r="TEJ83" s="113"/>
      <c r="TEK83" s="113"/>
      <c r="TEL83" s="113"/>
      <c r="TEM83" s="113"/>
      <c r="TEN83" s="113"/>
      <c r="TEO83" s="113"/>
      <c r="TEP83" s="113"/>
      <c r="TEQ83" s="113"/>
      <c r="TER83" s="113"/>
      <c r="TES83" s="113"/>
      <c r="TET83" s="113"/>
      <c r="TEU83" s="113"/>
      <c r="TEV83" s="113"/>
      <c r="TEW83" s="113"/>
      <c r="TEX83" s="113"/>
      <c r="TEY83" s="113"/>
      <c r="TEZ83" s="113"/>
      <c r="TFA83" s="113"/>
      <c r="TFB83" s="113"/>
      <c r="TFC83" s="113"/>
      <c r="TFD83" s="113"/>
      <c r="TFE83" s="113"/>
      <c r="TFF83" s="113"/>
      <c r="TFG83" s="113"/>
      <c r="TFH83" s="113"/>
      <c r="TFI83" s="113"/>
      <c r="TFJ83" s="113"/>
      <c r="TFK83" s="113"/>
      <c r="TFL83" s="113"/>
      <c r="TFM83" s="113"/>
      <c r="TFN83" s="113"/>
      <c r="TFO83" s="113"/>
      <c r="TFP83" s="113"/>
      <c r="TFQ83" s="113"/>
      <c r="TFR83" s="113"/>
      <c r="TFS83" s="113"/>
      <c r="TFT83" s="113"/>
      <c r="TFU83" s="113"/>
      <c r="TFV83" s="113"/>
      <c r="TFW83" s="113"/>
      <c r="TFX83" s="113"/>
      <c r="TFY83" s="113"/>
      <c r="TFZ83" s="113"/>
      <c r="TGA83" s="113"/>
      <c r="TGB83" s="113"/>
      <c r="TGC83" s="113"/>
      <c r="TGD83" s="113"/>
      <c r="TGE83" s="113"/>
      <c r="TGF83" s="113"/>
      <c r="TGG83" s="113"/>
      <c r="TGH83" s="113"/>
      <c r="TGI83" s="113"/>
      <c r="TGJ83" s="113"/>
      <c r="TGK83" s="113"/>
      <c r="TGL83" s="113"/>
      <c r="TGM83" s="113"/>
      <c r="TGN83" s="113"/>
      <c r="TGO83" s="113"/>
      <c r="TGP83" s="113"/>
      <c r="TGQ83" s="113"/>
      <c r="TGR83" s="113"/>
      <c r="TGS83" s="113"/>
      <c r="TGT83" s="113"/>
      <c r="TGU83" s="113"/>
      <c r="TGV83" s="113"/>
      <c r="TGW83" s="113"/>
      <c r="TGX83" s="113"/>
      <c r="TGY83" s="113"/>
      <c r="TGZ83" s="113"/>
      <c r="THA83" s="113"/>
      <c r="THB83" s="113"/>
      <c r="THC83" s="113"/>
      <c r="THD83" s="113"/>
      <c r="THE83" s="113"/>
      <c r="THF83" s="113"/>
      <c r="THG83" s="113"/>
      <c r="THH83" s="113"/>
      <c r="THI83" s="113"/>
      <c r="THJ83" s="113"/>
      <c r="THK83" s="113"/>
      <c r="THL83" s="113"/>
      <c r="THM83" s="113"/>
      <c r="THN83" s="113"/>
      <c r="THO83" s="113"/>
      <c r="THP83" s="113"/>
      <c r="THQ83" s="113"/>
      <c r="THR83" s="113"/>
      <c r="THS83" s="113"/>
      <c r="THT83" s="113"/>
      <c r="THU83" s="113"/>
      <c r="THV83" s="113"/>
      <c r="THW83" s="113"/>
      <c r="THX83" s="113"/>
      <c r="THY83" s="113"/>
      <c r="THZ83" s="113"/>
      <c r="TIA83" s="113"/>
      <c r="TIB83" s="113"/>
      <c r="TIC83" s="113"/>
      <c r="TID83" s="113"/>
      <c r="TIE83" s="113"/>
      <c r="TIF83" s="113"/>
      <c r="TIG83" s="113"/>
      <c r="TIH83" s="113"/>
      <c r="TII83" s="113"/>
      <c r="TIJ83" s="113"/>
      <c r="TIK83" s="113"/>
      <c r="TIL83" s="113"/>
      <c r="TIM83" s="113"/>
      <c r="TIN83" s="113"/>
      <c r="TIO83" s="113"/>
      <c r="TIP83" s="113"/>
      <c r="TIQ83" s="113"/>
      <c r="TIR83" s="113"/>
      <c r="TIS83" s="113"/>
      <c r="TIT83" s="113"/>
      <c r="TIU83" s="113"/>
      <c r="TIV83" s="113"/>
      <c r="TIW83" s="113"/>
      <c r="TIX83" s="113"/>
      <c r="TIY83" s="113"/>
      <c r="TIZ83" s="113"/>
      <c r="TJA83" s="113"/>
      <c r="TJB83" s="113"/>
      <c r="TJC83" s="113"/>
      <c r="TJD83" s="113"/>
      <c r="TJE83" s="113"/>
      <c r="TJF83" s="113"/>
      <c r="TJG83" s="113"/>
      <c r="TJH83" s="113"/>
      <c r="TJI83" s="113"/>
      <c r="TJJ83" s="113"/>
      <c r="TJK83" s="113"/>
      <c r="TJL83" s="113"/>
      <c r="TJM83" s="113"/>
      <c r="TJN83" s="113"/>
      <c r="TJO83" s="113"/>
      <c r="TJP83" s="113"/>
      <c r="TJQ83" s="113"/>
      <c r="TJR83" s="113"/>
      <c r="TJS83" s="113"/>
      <c r="TJT83" s="113"/>
      <c r="TJU83" s="113"/>
      <c r="TJV83" s="113"/>
      <c r="TJW83" s="113"/>
      <c r="TJX83" s="113"/>
      <c r="TJY83" s="113"/>
      <c r="TJZ83" s="113"/>
      <c r="TKA83" s="113"/>
      <c r="TKB83" s="113"/>
      <c r="TKC83" s="113"/>
      <c r="TKD83" s="113"/>
      <c r="TKE83" s="113"/>
      <c r="TKF83" s="113"/>
      <c r="TKG83" s="113"/>
      <c r="TKH83" s="113"/>
      <c r="TKI83" s="113"/>
      <c r="TKJ83" s="113"/>
      <c r="TKK83" s="113"/>
      <c r="TKL83" s="113"/>
      <c r="TKM83" s="113"/>
      <c r="TKN83" s="113"/>
      <c r="TKO83" s="113"/>
      <c r="TKP83" s="113"/>
      <c r="TKQ83" s="113"/>
      <c r="TKR83" s="113"/>
      <c r="TKS83" s="113"/>
      <c r="TKT83" s="113"/>
      <c r="TKU83" s="113"/>
      <c r="TKV83" s="113"/>
      <c r="TKW83" s="113"/>
      <c r="TKX83" s="113"/>
      <c r="TKY83" s="113"/>
      <c r="TKZ83" s="113"/>
      <c r="TLA83" s="113"/>
      <c r="TLB83" s="113"/>
      <c r="TLC83" s="113"/>
      <c r="TLD83" s="113"/>
      <c r="TLE83" s="113"/>
      <c r="TLF83" s="113"/>
      <c r="TLG83" s="113"/>
      <c r="TLH83" s="113"/>
      <c r="TLI83" s="113"/>
      <c r="TLJ83" s="113"/>
      <c r="TLK83" s="113"/>
      <c r="TLL83" s="113"/>
      <c r="TLM83" s="113"/>
      <c r="TLN83" s="113"/>
      <c r="TLO83" s="113"/>
      <c r="TLP83" s="113"/>
      <c r="TLQ83" s="113"/>
      <c r="TLR83" s="113"/>
      <c r="TLS83" s="113"/>
      <c r="TLT83" s="113"/>
      <c r="TLU83" s="113"/>
      <c r="TLV83" s="113"/>
      <c r="TLW83" s="113"/>
      <c r="TLX83" s="113"/>
      <c r="TLY83" s="113"/>
      <c r="TLZ83" s="113"/>
      <c r="TMA83" s="113"/>
      <c r="TMB83" s="113"/>
      <c r="TMC83" s="113"/>
      <c r="TMD83" s="113"/>
      <c r="TME83" s="113"/>
      <c r="TMF83" s="113"/>
      <c r="TMG83" s="113"/>
      <c r="TMH83" s="113"/>
      <c r="TMI83" s="113"/>
      <c r="TMJ83" s="113"/>
      <c r="TMK83" s="113"/>
      <c r="TML83" s="113"/>
      <c r="TMM83" s="113"/>
      <c r="TMN83" s="113"/>
      <c r="TMO83" s="113"/>
      <c r="TMP83" s="113"/>
      <c r="TMQ83" s="113"/>
      <c r="TMR83" s="113"/>
      <c r="TMS83" s="113"/>
      <c r="TMT83" s="113"/>
      <c r="TMU83" s="113"/>
      <c r="TMV83" s="113"/>
      <c r="TMW83" s="113"/>
      <c r="TMX83" s="113"/>
      <c r="TMY83" s="113"/>
      <c r="TMZ83" s="113"/>
      <c r="TNA83" s="113"/>
      <c r="TNB83" s="113"/>
      <c r="TNC83" s="113"/>
      <c r="TND83" s="113"/>
      <c r="TNE83" s="113"/>
      <c r="TNF83" s="113"/>
      <c r="TNG83" s="113"/>
      <c r="TNH83" s="113"/>
      <c r="TNI83" s="113"/>
      <c r="TNJ83" s="113"/>
      <c r="TNK83" s="113"/>
      <c r="TNL83" s="113"/>
      <c r="TNM83" s="113"/>
      <c r="TNN83" s="113"/>
      <c r="TNO83" s="113"/>
      <c r="TNP83" s="113"/>
      <c r="TNQ83" s="113"/>
      <c r="TNR83" s="113"/>
      <c r="TNS83" s="113"/>
      <c r="TNT83" s="113"/>
      <c r="TNU83" s="113"/>
      <c r="TNV83" s="113"/>
      <c r="TNW83" s="113"/>
      <c r="TNX83" s="113"/>
      <c r="TNY83" s="113"/>
      <c r="TNZ83" s="113"/>
      <c r="TOA83" s="113"/>
      <c r="TOB83" s="113"/>
      <c r="TOC83" s="113"/>
      <c r="TOD83" s="113"/>
      <c r="TOE83" s="113"/>
      <c r="TOF83" s="113"/>
      <c r="TOG83" s="113"/>
      <c r="TOH83" s="113"/>
      <c r="TOI83" s="113"/>
      <c r="TOJ83" s="113"/>
      <c r="TOK83" s="113"/>
      <c r="TOL83" s="113"/>
      <c r="TOM83" s="113"/>
      <c r="TON83" s="113"/>
      <c r="TOO83" s="113"/>
      <c r="TOP83" s="113"/>
      <c r="TOQ83" s="113"/>
      <c r="TOR83" s="113"/>
      <c r="TOS83" s="113"/>
      <c r="TOT83" s="113"/>
      <c r="TOU83" s="113"/>
      <c r="TOV83" s="113"/>
      <c r="TOW83" s="113"/>
      <c r="TOX83" s="113"/>
      <c r="TOY83" s="113"/>
      <c r="TOZ83" s="113"/>
      <c r="TPA83" s="113"/>
      <c r="TPB83" s="113"/>
      <c r="TPC83" s="113"/>
      <c r="TPD83" s="113"/>
      <c r="TPE83" s="113"/>
      <c r="TPF83" s="113"/>
      <c r="TPG83" s="113"/>
      <c r="TPH83" s="113"/>
      <c r="TPI83" s="113"/>
      <c r="TPJ83" s="113"/>
      <c r="TPK83" s="113"/>
      <c r="TPL83" s="113"/>
      <c r="TPM83" s="113"/>
      <c r="TPN83" s="113"/>
      <c r="TPO83" s="113"/>
      <c r="TPP83" s="113"/>
      <c r="TPQ83" s="113"/>
      <c r="TPR83" s="113"/>
      <c r="TPS83" s="113"/>
      <c r="TPT83" s="113"/>
      <c r="TPU83" s="113"/>
      <c r="TPV83" s="113"/>
      <c r="TPW83" s="113"/>
      <c r="TPX83" s="113"/>
      <c r="TPY83" s="113"/>
      <c r="TPZ83" s="113"/>
      <c r="TQA83" s="113"/>
      <c r="TQB83" s="113"/>
      <c r="TQC83" s="113"/>
      <c r="TQD83" s="113"/>
      <c r="TQE83" s="113"/>
      <c r="TQF83" s="113"/>
      <c r="TQG83" s="113"/>
      <c r="TQH83" s="113"/>
      <c r="TQI83" s="113"/>
      <c r="TQJ83" s="113"/>
      <c r="TQK83" s="113"/>
      <c r="TQL83" s="113"/>
      <c r="TQM83" s="113"/>
      <c r="TQN83" s="113"/>
      <c r="TQO83" s="113"/>
      <c r="TQP83" s="113"/>
      <c r="TQQ83" s="113"/>
      <c r="TQR83" s="113"/>
      <c r="TQS83" s="113"/>
      <c r="TQT83" s="113"/>
      <c r="TQU83" s="113"/>
      <c r="TQV83" s="113"/>
      <c r="TQW83" s="113"/>
      <c r="TQX83" s="113"/>
      <c r="TQY83" s="113"/>
      <c r="TQZ83" s="113"/>
      <c r="TRA83" s="113"/>
      <c r="TRB83" s="113"/>
      <c r="TRC83" s="113"/>
      <c r="TRD83" s="113"/>
      <c r="TRE83" s="113"/>
      <c r="TRF83" s="113"/>
      <c r="TRG83" s="113"/>
      <c r="TRH83" s="113"/>
      <c r="TRI83" s="113"/>
      <c r="TRJ83" s="113"/>
      <c r="TRK83" s="113"/>
      <c r="TRL83" s="113"/>
      <c r="TRM83" s="113"/>
      <c r="TRN83" s="113"/>
      <c r="TRO83" s="113"/>
      <c r="TRP83" s="113"/>
      <c r="TRQ83" s="113"/>
      <c r="TRR83" s="113"/>
      <c r="TRS83" s="113"/>
      <c r="TRT83" s="113"/>
      <c r="TRU83" s="113"/>
      <c r="TRV83" s="113"/>
      <c r="TRW83" s="113"/>
      <c r="TRX83" s="113"/>
      <c r="TRY83" s="113"/>
      <c r="TRZ83" s="113"/>
      <c r="TSA83" s="113"/>
      <c r="TSB83" s="113"/>
      <c r="TSC83" s="113"/>
      <c r="TSD83" s="113"/>
      <c r="TSE83" s="113"/>
      <c r="TSF83" s="113"/>
      <c r="TSG83" s="113"/>
      <c r="TSH83" s="113"/>
      <c r="TSI83" s="113"/>
      <c r="TSJ83" s="113"/>
      <c r="TSK83" s="113"/>
      <c r="TSL83" s="113"/>
      <c r="TSM83" s="113"/>
      <c r="TSN83" s="113"/>
      <c r="TSO83" s="113"/>
      <c r="TSP83" s="113"/>
      <c r="TSQ83" s="113"/>
      <c r="TSR83" s="113"/>
      <c r="TSS83" s="113"/>
      <c r="TST83" s="113"/>
      <c r="TSU83" s="113"/>
      <c r="TSV83" s="113"/>
      <c r="TSW83" s="113"/>
      <c r="TSX83" s="113"/>
      <c r="TSY83" s="113"/>
      <c r="TSZ83" s="113"/>
      <c r="TTA83" s="113"/>
      <c r="TTB83" s="113"/>
      <c r="TTC83" s="113"/>
      <c r="TTD83" s="113"/>
      <c r="TTE83" s="113"/>
      <c r="TTF83" s="113"/>
      <c r="TTG83" s="113"/>
      <c r="TTH83" s="113"/>
      <c r="TTI83" s="113"/>
      <c r="TTJ83" s="113"/>
      <c r="TTK83" s="113"/>
      <c r="TTL83" s="113"/>
      <c r="TTM83" s="113"/>
      <c r="TTN83" s="113"/>
      <c r="TTO83" s="113"/>
      <c r="TTP83" s="113"/>
      <c r="TTQ83" s="113"/>
      <c r="TTR83" s="113"/>
      <c r="TTS83" s="113"/>
      <c r="TTT83" s="113"/>
      <c r="TTU83" s="113"/>
      <c r="TTV83" s="113"/>
      <c r="TTW83" s="113"/>
      <c r="TTX83" s="113"/>
      <c r="TTY83" s="113"/>
      <c r="TTZ83" s="113"/>
      <c r="TUA83" s="113"/>
      <c r="TUB83" s="113"/>
      <c r="TUC83" s="113"/>
      <c r="TUD83" s="113"/>
      <c r="TUE83" s="113"/>
      <c r="TUF83" s="113"/>
      <c r="TUG83" s="113"/>
      <c r="TUH83" s="113"/>
      <c r="TUI83" s="113"/>
      <c r="TUJ83" s="113"/>
      <c r="TUK83" s="113"/>
      <c r="TUL83" s="113"/>
      <c r="TUM83" s="113"/>
      <c r="TUN83" s="113"/>
      <c r="TUO83" s="113"/>
      <c r="TUP83" s="113"/>
      <c r="TUQ83" s="113"/>
      <c r="TUR83" s="113"/>
      <c r="TUS83" s="113"/>
      <c r="TUT83" s="113"/>
      <c r="TUU83" s="113"/>
      <c r="TUV83" s="113"/>
      <c r="TUW83" s="113"/>
      <c r="TUX83" s="113"/>
      <c r="TUY83" s="113"/>
      <c r="TUZ83" s="113"/>
      <c r="TVA83" s="113"/>
      <c r="TVB83" s="113"/>
      <c r="TVC83" s="113"/>
      <c r="TVD83" s="113"/>
      <c r="TVE83" s="113"/>
      <c r="TVF83" s="113"/>
      <c r="TVG83" s="113"/>
      <c r="TVH83" s="113"/>
      <c r="TVI83" s="113"/>
      <c r="TVJ83" s="113"/>
      <c r="TVK83" s="113"/>
      <c r="TVL83" s="113"/>
      <c r="TVM83" s="113"/>
      <c r="TVN83" s="113"/>
      <c r="TVO83" s="113"/>
      <c r="TVP83" s="113"/>
      <c r="TVQ83" s="113"/>
      <c r="TVR83" s="113"/>
      <c r="TVS83" s="113"/>
      <c r="TVT83" s="113"/>
      <c r="TVU83" s="113"/>
      <c r="TVV83" s="113"/>
      <c r="TVW83" s="113"/>
      <c r="TVX83" s="113"/>
      <c r="TVY83" s="113"/>
      <c r="TVZ83" s="113"/>
      <c r="TWA83" s="113"/>
      <c r="TWB83" s="113"/>
      <c r="TWC83" s="113"/>
      <c r="TWD83" s="113"/>
      <c r="TWE83" s="113"/>
      <c r="TWF83" s="113"/>
      <c r="TWG83" s="113"/>
      <c r="TWH83" s="113"/>
      <c r="TWI83" s="113"/>
      <c r="TWJ83" s="113"/>
      <c r="TWK83" s="113"/>
      <c r="TWL83" s="113"/>
      <c r="TWM83" s="113"/>
      <c r="TWN83" s="113"/>
      <c r="TWO83" s="113"/>
      <c r="TWP83" s="113"/>
      <c r="TWQ83" s="113"/>
      <c r="TWR83" s="113"/>
      <c r="TWS83" s="113"/>
      <c r="TWT83" s="113"/>
      <c r="TWU83" s="113"/>
      <c r="TWV83" s="113"/>
      <c r="TWW83" s="113"/>
      <c r="TWX83" s="113"/>
      <c r="TWY83" s="113"/>
      <c r="TWZ83" s="113"/>
      <c r="TXA83" s="113"/>
      <c r="TXB83" s="113"/>
      <c r="TXC83" s="113"/>
      <c r="TXD83" s="113"/>
      <c r="TXE83" s="113"/>
      <c r="TXF83" s="113"/>
      <c r="TXG83" s="113"/>
      <c r="TXH83" s="113"/>
      <c r="TXI83" s="113"/>
      <c r="TXJ83" s="113"/>
      <c r="TXK83" s="113"/>
      <c r="TXL83" s="113"/>
      <c r="TXM83" s="113"/>
      <c r="TXN83" s="113"/>
      <c r="TXO83" s="113"/>
      <c r="TXP83" s="113"/>
      <c r="TXQ83" s="113"/>
      <c r="TXR83" s="113"/>
      <c r="TXS83" s="113"/>
      <c r="TXT83" s="113"/>
      <c r="TXU83" s="113"/>
      <c r="TXV83" s="113"/>
      <c r="TXW83" s="113"/>
      <c r="TXX83" s="113"/>
      <c r="TXY83" s="113"/>
      <c r="TXZ83" s="113"/>
      <c r="TYA83" s="113"/>
      <c r="TYB83" s="113"/>
      <c r="TYC83" s="113"/>
      <c r="TYD83" s="113"/>
      <c r="TYE83" s="113"/>
      <c r="TYF83" s="113"/>
      <c r="TYG83" s="113"/>
      <c r="TYH83" s="113"/>
      <c r="TYI83" s="113"/>
      <c r="TYJ83" s="113"/>
      <c r="TYK83" s="113"/>
      <c r="TYL83" s="113"/>
      <c r="TYM83" s="113"/>
      <c r="TYN83" s="113"/>
      <c r="TYO83" s="113"/>
      <c r="TYP83" s="113"/>
      <c r="TYQ83" s="113"/>
      <c r="TYR83" s="113"/>
      <c r="TYS83" s="113"/>
      <c r="TYT83" s="113"/>
      <c r="TYU83" s="113"/>
      <c r="TYV83" s="113"/>
      <c r="TYW83" s="113"/>
      <c r="TYX83" s="113"/>
      <c r="TYY83" s="113"/>
      <c r="TYZ83" s="113"/>
      <c r="TZA83" s="113"/>
      <c r="TZB83" s="113"/>
      <c r="TZC83" s="113"/>
      <c r="TZD83" s="113"/>
      <c r="TZE83" s="113"/>
      <c r="TZF83" s="113"/>
      <c r="TZG83" s="113"/>
      <c r="TZH83" s="113"/>
      <c r="TZI83" s="113"/>
      <c r="TZJ83" s="113"/>
      <c r="TZK83" s="113"/>
      <c r="TZL83" s="113"/>
      <c r="TZM83" s="113"/>
      <c r="TZN83" s="113"/>
      <c r="TZO83" s="113"/>
      <c r="TZP83" s="113"/>
      <c r="TZQ83" s="113"/>
      <c r="TZR83" s="113"/>
      <c r="TZS83" s="113"/>
      <c r="TZT83" s="113"/>
      <c r="TZU83" s="113"/>
      <c r="TZV83" s="113"/>
      <c r="TZW83" s="113"/>
      <c r="TZX83" s="113"/>
      <c r="TZY83" s="113"/>
      <c r="TZZ83" s="113"/>
      <c r="UAA83" s="113"/>
      <c r="UAB83" s="113"/>
      <c r="UAC83" s="113"/>
      <c r="UAD83" s="113"/>
      <c r="UAE83" s="113"/>
      <c r="UAF83" s="113"/>
      <c r="UAG83" s="113"/>
      <c r="UAH83" s="113"/>
      <c r="UAI83" s="113"/>
      <c r="UAJ83" s="113"/>
      <c r="UAK83" s="113"/>
      <c r="UAL83" s="113"/>
      <c r="UAM83" s="113"/>
      <c r="UAN83" s="113"/>
      <c r="UAO83" s="113"/>
      <c r="UAP83" s="113"/>
      <c r="UAQ83" s="113"/>
      <c r="UAR83" s="113"/>
      <c r="UAS83" s="113"/>
      <c r="UAT83" s="113"/>
      <c r="UAU83" s="113"/>
      <c r="UAV83" s="113"/>
      <c r="UAW83" s="113"/>
      <c r="UAX83" s="113"/>
      <c r="UAY83" s="113"/>
      <c r="UAZ83" s="113"/>
      <c r="UBA83" s="113"/>
      <c r="UBB83" s="113"/>
      <c r="UBC83" s="113"/>
      <c r="UBD83" s="113"/>
      <c r="UBE83" s="113"/>
      <c r="UBF83" s="113"/>
      <c r="UBG83" s="113"/>
      <c r="UBH83" s="113"/>
      <c r="UBI83" s="113"/>
      <c r="UBJ83" s="113"/>
      <c r="UBK83" s="113"/>
      <c r="UBL83" s="113"/>
      <c r="UBM83" s="113"/>
      <c r="UBN83" s="113"/>
      <c r="UBO83" s="113"/>
      <c r="UBP83" s="113"/>
      <c r="UBQ83" s="113"/>
      <c r="UBR83" s="113"/>
      <c r="UBS83" s="113"/>
      <c r="UBT83" s="113"/>
      <c r="UBU83" s="113"/>
      <c r="UBV83" s="113"/>
      <c r="UBW83" s="113"/>
      <c r="UBX83" s="113"/>
      <c r="UBY83" s="113"/>
      <c r="UBZ83" s="113"/>
      <c r="UCA83" s="113"/>
      <c r="UCB83" s="113"/>
      <c r="UCC83" s="113"/>
      <c r="UCD83" s="113"/>
      <c r="UCE83" s="113"/>
      <c r="UCF83" s="113"/>
      <c r="UCG83" s="113"/>
      <c r="UCH83" s="113"/>
      <c r="UCI83" s="113"/>
      <c r="UCJ83" s="113"/>
      <c r="UCK83" s="113"/>
      <c r="UCL83" s="113"/>
      <c r="UCM83" s="113"/>
      <c r="UCN83" s="113"/>
      <c r="UCO83" s="113"/>
      <c r="UCP83" s="113"/>
      <c r="UCQ83" s="113"/>
      <c r="UCR83" s="113"/>
      <c r="UCS83" s="113"/>
      <c r="UCT83" s="113"/>
      <c r="UCU83" s="113"/>
      <c r="UCV83" s="113"/>
      <c r="UCW83" s="113"/>
      <c r="UCX83" s="113"/>
      <c r="UCY83" s="113"/>
      <c r="UCZ83" s="113"/>
      <c r="UDA83" s="113"/>
      <c r="UDB83" s="113"/>
      <c r="UDC83" s="113"/>
      <c r="UDD83" s="113"/>
      <c r="UDE83" s="113"/>
      <c r="UDF83" s="113"/>
      <c r="UDG83" s="113"/>
      <c r="UDH83" s="113"/>
      <c r="UDI83" s="113"/>
      <c r="UDJ83" s="113"/>
      <c r="UDK83" s="113"/>
      <c r="UDL83" s="113"/>
      <c r="UDM83" s="113"/>
      <c r="UDN83" s="113"/>
      <c r="UDO83" s="113"/>
      <c r="UDP83" s="113"/>
      <c r="UDQ83" s="113"/>
      <c r="UDR83" s="113"/>
      <c r="UDS83" s="113"/>
      <c r="UDT83" s="113"/>
      <c r="UDU83" s="113"/>
      <c r="UDV83" s="113"/>
      <c r="UDW83" s="113"/>
      <c r="UDX83" s="113"/>
      <c r="UDY83" s="113"/>
      <c r="UDZ83" s="113"/>
      <c r="UEA83" s="113"/>
      <c r="UEB83" s="113"/>
      <c r="UEC83" s="113"/>
      <c r="UED83" s="113"/>
      <c r="UEE83" s="113"/>
      <c r="UEF83" s="113"/>
      <c r="UEG83" s="113"/>
      <c r="UEH83" s="113"/>
      <c r="UEI83" s="113"/>
      <c r="UEJ83" s="113"/>
      <c r="UEK83" s="113"/>
      <c r="UEL83" s="113"/>
      <c r="UEM83" s="113"/>
      <c r="UEN83" s="113"/>
      <c r="UEO83" s="113"/>
      <c r="UEP83" s="113"/>
      <c r="UEQ83" s="113"/>
      <c r="UER83" s="113"/>
      <c r="UES83" s="113"/>
      <c r="UET83" s="113"/>
      <c r="UEU83" s="113"/>
      <c r="UEV83" s="113"/>
      <c r="UEW83" s="113"/>
      <c r="UEX83" s="113"/>
      <c r="UEY83" s="113"/>
      <c r="UEZ83" s="113"/>
      <c r="UFA83" s="113"/>
      <c r="UFB83" s="113"/>
      <c r="UFC83" s="113"/>
      <c r="UFD83" s="113"/>
      <c r="UFE83" s="113"/>
      <c r="UFF83" s="113"/>
      <c r="UFG83" s="113"/>
      <c r="UFH83" s="113"/>
      <c r="UFI83" s="113"/>
      <c r="UFJ83" s="113"/>
      <c r="UFK83" s="113"/>
      <c r="UFL83" s="113"/>
      <c r="UFM83" s="113"/>
      <c r="UFN83" s="113"/>
      <c r="UFO83" s="113"/>
      <c r="UFP83" s="113"/>
      <c r="UFQ83" s="113"/>
      <c r="UFR83" s="113"/>
      <c r="UFS83" s="113"/>
      <c r="UFT83" s="113"/>
      <c r="UFU83" s="113"/>
      <c r="UFV83" s="113"/>
      <c r="UFW83" s="113"/>
      <c r="UFX83" s="113"/>
      <c r="UFY83" s="113"/>
      <c r="UFZ83" s="113"/>
      <c r="UGA83" s="113"/>
      <c r="UGB83" s="113"/>
      <c r="UGC83" s="113"/>
      <c r="UGD83" s="113"/>
      <c r="UGE83" s="113"/>
      <c r="UGF83" s="113"/>
      <c r="UGG83" s="113"/>
      <c r="UGH83" s="113"/>
      <c r="UGI83" s="113"/>
      <c r="UGJ83" s="113"/>
      <c r="UGK83" s="113"/>
      <c r="UGL83" s="113"/>
      <c r="UGM83" s="113"/>
      <c r="UGN83" s="113"/>
      <c r="UGO83" s="113"/>
      <c r="UGP83" s="113"/>
      <c r="UGQ83" s="113"/>
      <c r="UGR83" s="113"/>
      <c r="UGS83" s="113"/>
      <c r="UGT83" s="113"/>
      <c r="UGU83" s="113"/>
      <c r="UGV83" s="113"/>
      <c r="UGW83" s="113"/>
      <c r="UGX83" s="113"/>
      <c r="UGY83" s="113"/>
      <c r="UGZ83" s="113"/>
      <c r="UHA83" s="113"/>
      <c r="UHB83" s="113"/>
      <c r="UHC83" s="113"/>
      <c r="UHD83" s="113"/>
      <c r="UHE83" s="113"/>
      <c r="UHF83" s="113"/>
      <c r="UHG83" s="113"/>
      <c r="UHH83" s="113"/>
      <c r="UHI83" s="113"/>
      <c r="UHJ83" s="113"/>
      <c r="UHK83" s="113"/>
      <c r="UHL83" s="113"/>
      <c r="UHM83" s="113"/>
      <c r="UHN83" s="113"/>
      <c r="UHO83" s="113"/>
      <c r="UHP83" s="113"/>
      <c r="UHQ83" s="113"/>
      <c r="UHR83" s="113"/>
      <c r="UHS83" s="113"/>
      <c r="UHT83" s="113"/>
      <c r="UHU83" s="113"/>
      <c r="UHV83" s="113"/>
      <c r="UHW83" s="113"/>
      <c r="UHX83" s="113"/>
      <c r="UHY83" s="113"/>
      <c r="UHZ83" s="113"/>
      <c r="UIA83" s="113"/>
      <c r="UIB83" s="113"/>
      <c r="UIC83" s="113"/>
      <c r="UID83" s="113"/>
      <c r="UIE83" s="113"/>
      <c r="UIF83" s="113"/>
      <c r="UIG83" s="113"/>
      <c r="UIH83" s="113"/>
      <c r="UII83" s="113"/>
      <c r="UIJ83" s="113"/>
      <c r="UIK83" s="113"/>
      <c r="UIL83" s="113"/>
      <c r="UIM83" s="113"/>
      <c r="UIN83" s="113"/>
      <c r="UIO83" s="113"/>
      <c r="UIP83" s="113"/>
      <c r="UIQ83" s="113"/>
      <c r="UIR83" s="113"/>
      <c r="UIS83" s="113"/>
      <c r="UIT83" s="113"/>
      <c r="UIU83" s="113"/>
      <c r="UIV83" s="113"/>
      <c r="UIW83" s="113"/>
      <c r="UIX83" s="113"/>
      <c r="UIY83" s="113"/>
      <c r="UIZ83" s="113"/>
      <c r="UJA83" s="113"/>
      <c r="UJB83" s="113"/>
      <c r="UJC83" s="113"/>
      <c r="UJD83" s="113"/>
      <c r="UJE83" s="113"/>
      <c r="UJF83" s="113"/>
      <c r="UJG83" s="113"/>
      <c r="UJH83" s="113"/>
      <c r="UJI83" s="113"/>
      <c r="UJJ83" s="113"/>
      <c r="UJK83" s="113"/>
      <c r="UJL83" s="113"/>
      <c r="UJM83" s="113"/>
      <c r="UJN83" s="113"/>
      <c r="UJO83" s="113"/>
      <c r="UJP83" s="113"/>
      <c r="UJQ83" s="113"/>
      <c r="UJR83" s="113"/>
      <c r="UJS83" s="113"/>
      <c r="UJT83" s="113"/>
      <c r="UJU83" s="113"/>
      <c r="UJV83" s="113"/>
      <c r="UJW83" s="113"/>
      <c r="UJX83" s="113"/>
      <c r="UJY83" s="113"/>
      <c r="UJZ83" s="113"/>
      <c r="UKA83" s="113"/>
      <c r="UKB83" s="113"/>
      <c r="UKC83" s="113"/>
      <c r="UKD83" s="113"/>
      <c r="UKE83" s="113"/>
      <c r="UKF83" s="113"/>
      <c r="UKG83" s="113"/>
      <c r="UKH83" s="113"/>
      <c r="UKI83" s="113"/>
      <c r="UKJ83" s="113"/>
      <c r="UKK83" s="113"/>
      <c r="UKL83" s="113"/>
      <c r="UKM83" s="113"/>
      <c r="UKN83" s="113"/>
      <c r="UKO83" s="113"/>
      <c r="UKP83" s="113"/>
      <c r="UKQ83" s="113"/>
      <c r="UKR83" s="113"/>
      <c r="UKS83" s="113"/>
      <c r="UKT83" s="113"/>
      <c r="UKU83" s="113"/>
      <c r="UKV83" s="113"/>
      <c r="UKW83" s="113"/>
      <c r="UKX83" s="113"/>
      <c r="UKY83" s="113"/>
      <c r="UKZ83" s="113"/>
      <c r="ULA83" s="113"/>
      <c r="ULB83" s="113"/>
      <c r="ULC83" s="113"/>
      <c r="ULD83" s="113"/>
      <c r="ULE83" s="113"/>
      <c r="ULF83" s="113"/>
      <c r="ULG83" s="113"/>
      <c r="ULH83" s="113"/>
      <c r="ULI83" s="113"/>
      <c r="ULJ83" s="113"/>
      <c r="ULK83" s="113"/>
      <c r="ULL83" s="113"/>
      <c r="ULM83" s="113"/>
      <c r="ULN83" s="113"/>
      <c r="ULO83" s="113"/>
      <c r="ULP83" s="113"/>
      <c r="ULQ83" s="113"/>
      <c r="ULR83" s="113"/>
      <c r="ULS83" s="113"/>
      <c r="ULT83" s="113"/>
      <c r="ULU83" s="113"/>
      <c r="ULV83" s="113"/>
      <c r="ULW83" s="113"/>
      <c r="ULX83" s="113"/>
      <c r="ULY83" s="113"/>
      <c r="ULZ83" s="113"/>
      <c r="UMA83" s="113"/>
      <c r="UMB83" s="113"/>
      <c r="UMC83" s="113"/>
      <c r="UMD83" s="113"/>
      <c r="UME83" s="113"/>
      <c r="UMF83" s="113"/>
      <c r="UMG83" s="113"/>
      <c r="UMH83" s="113"/>
      <c r="UMI83" s="113"/>
      <c r="UMJ83" s="113"/>
      <c r="UMK83" s="113"/>
      <c r="UML83" s="113"/>
      <c r="UMM83" s="113"/>
      <c r="UMN83" s="113"/>
      <c r="UMO83" s="113"/>
      <c r="UMP83" s="113"/>
      <c r="UMQ83" s="113"/>
      <c r="UMR83" s="113"/>
      <c r="UMS83" s="113"/>
      <c r="UMT83" s="113"/>
      <c r="UMU83" s="113"/>
      <c r="UMV83" s="113"/>
      <c r="UMW83" s="113"/>
      <c r="UMX83" s="113"/>
      <c r="UMY83" s="113"/>
      <c r="UMZ83" s="113"/>
      <c r="UNA83" s="113"/>
      <c r="UNB83" s="113"/>
      <c r="UNC83" s="113"/>
      <c r="UND83" s="113"/>
      <c r="UNE83" s="113"/>
      <c r="UNF83" s="113"/>
      <c r="UNG83" s="113"/>
      <c r="UNH83" s="113"/>
      <c r="UNI83" s="113"/>
      <c r="UNJ83" s="113"/>
      <c r="UNK83" s="113"/>
      <c r="UNL83" s="113"/>
      <c r="UNM83" s="113"/>
      <c r="UNN83" s="113"/>
      <c r="UNO83" s="113"/>
      <c r="UNP83" s="113"/>
      <c r="UNQ83" s="113"/>
      <c r="UNR83" s="113"/>
      <c r="UNS83" s="113"/>
      <c r="UNT83" s="113"/>
      <c r="UNU83" s="113"/>
      <c r="UNV83" s="113"/>
      <c r="UNW83" s="113"/>
      <c r="UNX83" s="113"/>
      <c r="UNY83" s="113"/>
      <c r="UNZ83" s="113"/>
      <c r="UOA83" s="113"/>
      <c r="UOB83" s="113"/>
      <c r="UOC83" s="113"/>
      <c r="UOD83" s="113"/>
      <c r="UOE83" s="113"/>
      <c r="UOF83" s="113"/>
      <c r="UOG83" s="113"/>
      <c r="UOH83" s="113"/>
      <c r="UOI83" s="113"/>
      <c r="UOJ83" s="113"/>
      <c r="UOK83" s="113"/>
      <c r="UOL83" s="113"/>
      <c r="UOM83" s="113"/>
      <c r="UON83" s="113"/>
      <c r="UOO83" s="113"/>
      <c r="UOP83" s="113"/>
      <c r="UOQ83" s="113"/>
      <c r="UOR83" s="113"/>
      <c r="UOS83" s="113"/>
      <c r="UOT83" s="113"/>
      <c r="UOU83" s="113"/>
      <c r="UOV83" s="113"/>
      <c r="UOW83" s="113"/>
      <c r="UOX83" s="113"/>
      <c r="UOY83" s="113"/>
      <c r="UOZ83" s="113"/>
      <c r="UPA83" s="113"/>
      <c r="UPB83" s="113"/>
      <c r="UPC83" s="113"/>
      <c r="UPD83" s="113"/>
      <c r="UPE83" s="113"/>
      <c r="UPF83" s="113"/>
      <c r="UPG83" s="113"/>
      <c r="UPH83" s="113"/>
      <c r="UPI83" s="113"/>
      <c r="UPJ83" s="113"/>
      <c r="UPK83" s="113"/>
      <c r="UPL83" s="113"/>
      <c r="UPM83" s="113"/>
      <c r="UPN83" s="113"/>
      <c r="UPO83" s="113"/>
      <c r="UPP83" s="113"/>
      <c r="UPQ83" s="113"/>
      <c r="UPR83" s="113"/>
      <c r="UPS83" s="113"/>
      <c r="UPT83" s="113"/>
      <c r="UPU83" s="113"/>
      <c r="UPV83" s="113"/>
      <c r="UPW83" s="113"/>
      <c r="UPX83" s="113"/>
      <c r="UPY83" s="113"/>
      <c r="UPZ83" s="113"/>
      <c r="UQA83" s="113"/>
      <c r="UQB83" s="113"/>
      <c r="UQC83" s="113"/>
      <c r="UQD83" s="113"/>
      <c r="UQE83" s="113"/>
      <c r="UQF83" s="113"/>
      <c r="UQG83" s="113"/>
      <c r="UQH83" s="113"/>
      <c r="UQI83" s="113"/>
      <c r="UQJ83" s="113"/>
      <c r="UQK83" s="113"/>
      <c r="UQL83" s="113"/>
      <c r="UQM83" s="113"/>
      <c r="UQN83" s="113"/>
      <c r="UQO83" s="113"/>
      <c r="UQP83" s="113"/>
      <c r="UQQ83" s="113"/>
      <c r="UQR83" s="113"/>
      <c r="UQS83" s="113"/>
      <c r="UQT83" s="113"/>
      <c r="UQU83" s="113"/>
      <c r="UQV83" s="113"/>
      <c r="UQW83" s="113"/>
      <c r="UQX83" s="113"/>
      <c r="UQY83" s="113"/>
      <c r="UQZ83" s="113"/>
      <c r="URA83" s="113"/>
      <c r="URB83" s="113"/>
      <c r="URC83" s="113"/>
      <c r="URD83" s="113"/>
      <c r="URE83" s="113"/>
      <c r="URF83" s="113"/>
      <c r="URG83" s="113"/>
      <c r="URH83" s="113"/>
      <c r="URI83" s="113"/>
      <c r="URJ83" s="113"/>
      <c r="URK83" s="113"/>
      <c r="URL83" s="113"/>
      <c r="URM83" s="113"/>
      <c r="URN83" s="113"/>
      <c r="URO83" s="113"/>
      <c r="URP83" s="113"/>
      <c r="URQ83" s="113"/>
      <c r="URR83" s="113"/>
      <c r="URS83" s="113"/>
      <c r="URT83" s="113"/>
      <c r="URU83" s="113"/>
      <c r="URV83" s="113"/>
      <c r="URW83" s="113"/>
      <c r="URX83" s="113"/>
      <c r="URY83" s="113"/>
      <c r="URZ83" s="113"/>
      <c r="USA83" s="113"/>
      <c r="USB83" s="113"/>
      <c r="USC83" s="113"/>
      <c r="USD83" s="113"/>
      <c r="USE83" s="113"/>
      <c r="USF83" s="113"/>
      <c r="USG83" s="113"/>
      <c r="USH83" s="113"/>
      <c r="USI83" s="113"/>
      <c r="USJ83" s="113"/>
      <c r="USK83" s="113"/>
      <c r="USL83" s="113"/>
      <c r="USM83" s="113"/>
      <c r="USN83" s="113"/>
      <c r="USO83" s="113"/>
      <c r="USP83" s="113"/>
      <c r="USQ83" s="113"/>
      <c r="USR83" s="113"/>
      <c r="USS83" s="113"/>
      <c r="UST83" s="113"/>
      <c r="USU83" s="113"/>
      <c r="USV83" s="113"/>
      <c r="USW83" s="113"/>
      <c r="USX83" s="113"/>
      <c r="USY83" s="113"/>
      <c r="USZ83" s="113"/>
      <c r="UTA83" s="113"/>
      <c r="UTB83" s="113"/>
      <c r="UTC83" s="113"/>
      <c r="UTD83" s="113"/>
      <c r="UTE83" s="113"/>
      <c r="UTF83" s="113"/>
      <c r="UTG83" s="113"/>
      <c r="UTH83" s="113"/>
      <c r="UTI83" s="113"/>
      <c r="UTJ83" s="113"/>
      <c r="UTK83" s="113"/>
      <c r="UTL83" s="113"/>
      <c r="UTM83" s="113"/>
      <c r="UTN83" s="113"/>
      <c r="UTO83" s="113"/>
      <c r="UTP83" s="113"/>
      <c r="UTQ83" s="113"/>
      <c r="UTR83" s="113"/>
      <c r="UTS83" s="113"/>
      <c r="UTT83" s="113"/>
      <c r="UTU83" s="113"/>
      <c r="UTV83" s="113"/>
      <c r="UTW83" s="113"/>
      <c r="UTX83" s="113"/>
      <c r="UTY83" s="113"/>
      <c r="UTZ83" s="113"/>
      <c r="UUA83" s="113"/>
      <c r="UUB83" s="113"/>
      <c r="UUC83" s="113"/>
      <c r="UUD83" s="113"/>
      <c r="UUE83" s="113"/>
      <c r="UUF83" s="113"/>
      <c r="UUG83" s="113"/>
      <c r="UUH83" s="113"/>
      <c r="UUI83" s="113"/>
      <c r="UUJ83" s="113"/>
      <c r="UUK83" s="113"/>
      <c r="UUL83" s="113"/>
      <c r="UUM83" s="113"/>
      <c r="UUN83" s="113"/>
      <c r="UUO83" s="113"/>
      <c r="UUP83" s="113"/>
      <c r="UUQ83" s="113"/>
      <c r="UUR83" s="113"/>
      <c r="UUS83" s="113"/>
      <c r="UUT83" s="113"/>
      <c r="UUU83" s="113"/>
      <c r="UUV83" s="113"/>
      <c r="UUW83" s="113"/>
      <c r="UUX83" s="113"/>
      <c r="UUY83" s="113"/>
      <c r="UUZ83" s="113"/>
      <c r="UVA83" s="113"/>
      <c r="UVB83" s="113"/>
      <c r="UVC83" s="113"/>
      <c r="UVD83" s="113"/>
      <c r="UVE83" s="113"/>
      <c r="UVF83" s="113"/>
      <c r="UVG83" s="113"/>
      <c r="UVH83" s="113"/>
      <c r="UVI83" s="113"/>
      <c r="UVJ83" s="113"/>
      <c r="UVK83" s="113"/>
      <c r="UVL83" s="113"/>
      <c r="UVM83" s="113"/>
      <c r="UVN83" s="113"/>
      <c r="UVO83" s="113"/>
      <c r="UVP83" s="113"/>
      <c r="UVQ83" s="113"/>
      <c r="UVR83" s="113"/>
      <c r="UVS83" s="113"/>
      <c r="UVT83" s="113"/>
      <c r="UVU83" s="113"/>
      <c r="UVV83" s="113"/>
      <c r="UVW83" s="113"/>
      <c r="UVX83" s="113"/>
      <c r="UVY83" s="113"/>
      <c r="UVZ83" s="113"/>
      <c r="UWA83" s="113"/>
      <c r="UWB83" s="113"/>
      <c r="UWC83" s="113"/>
      <c r="UWD83" s="113"/>
      <c r="UWE83" s="113"/>
      <c r="UWF83" s="113"/>
      <c r="UWG83" s="113"/>
      <c r="UWH83" s="113"/>
      <c r="UWI83" s="113"/>
      <c r="UWJ83" s="113"/>
      <c r="UWK83" s="113"/>
      <c r="UWL83" s="113"/>
      <c r="UWM83" s="113"/>
      <c r="UWN83" s="113"/>
      <c r="UWO83" s="113"/>
      <c r="UWP83" s="113"/>
      <c r="UWQ83" s="113"/>
      <c r="UWR83" s="113"/>
      <c r="UWS83" s="113"/>
      <c r="UWT83" s="113"/>
      <c r="UWU83" s="113"/>
      <c r="UWV83" s="113"/>
      <c r="UWW83" s="113"/>
      <c r="UWX83" s="113"/>
      <c r="UWY83" s="113"/>
      <c r="UWZ83" s="113"/>
      <c r="UXA83" s="113"/>
      <c r="UXB83" s="113"/>
      <c r="UXC83" s="113"/>
      <c r="UXD83" s="113"/>
      <c r="UXE83" s="113"/>
      <c r="UXF83" s="113"/>
      <c r="UXG83" s="113"/>
      <c r="UXH83" s="113"/>
      <c r="UXI83" s="113"/>
      <c r="UXJ83" s="113"/>
      <c r="UXK83" s="113"/>
      <c r="UXL83" s="113"/>
      <c r="UXM83" s="113"/>
      <c r="UXN83" s="113"/>
      <c r="UXO83" s="113"/>
      <c r="UXP83" s="113"/>
      <c r="UXQ83" s="113"/>
      <c r="UXR83" s="113"/>
      <c r="UXS83" s="113"/>
      <c r="UXT83" s="113"/>
      <c r="UXU83" s="113"/>
      <c r="UXV83" s="113"/>
      <c r="UXW83" s="113"/>
      <c r="UXX83" s="113"/>
      <c r="UXY83" s="113"/>
      <c r="UXZ83" s="113"/>
      <c r="UYA83" s="113"/>
      <c r="UYB83" s="113"/>
      <c r="UYC83" s="113"/>
      <c r="UYD83" s="113"/>
      <c r="UYE83" s="113"/>
      <c r="UYF83" s="113"/>
      <c r="UYG83" s="113"/>
      <c r="UYH83" s="113"/>
      <c r="UYI83" s="113"/>
      <c r="UYJ83" s="113"/>
      <c r="UYK83" s="113"/>
      <c r="UYL83" s="113"/>
      <c r="UYM83" s="113"/>
      <c r="UYN83" s="113"/>
      <c r="UYO83" s="113"/>
      <c r="UYP83" s="113"/>
      <c r="UYQ83" s="113"/>
      <c r="UYR83" s="113"/>
      <c r="UYS83" s="113"/>
      <c r="UYT83" s="113"/>
      <c r="UYU83" s="113"/>
      <c r="UYV83" s="113"/>
      <c r="UYW83" s="113"/>
      <c r="UYX83" s="113"/>
      <c r="UYY83" s="113"/>
      <c r="UYZ83" s="113"/>
      <c r="UZA83" s="113"/>
      <c r="UZB83" s="113"/>
      <c r="UZC83" s="113"/>
      <c r="UZD83" s="113"/>
      <c r="UZE83" s="113"/>
      <c r="UZF83" s="113"/>
      <c r="UZG83" s="113"/>
      <c r="UZH83" s="113"/>
      <c r="UZI83" s="113"/>
      <c r="UZJ83" s="113"/>
      <c r="UZK83" s="113"/>
      <c r="UZL83" s="113"/>
      <c r="UZM83" s="113"/>
      <c r="UZN83" s="113"/>
      <c r="UZO83" s="113"/>
      <c r="UZP83" s="113"/>
      <c r="UZQ83" s="113"/>
      <c r="UZR83" s="113"/>
      <c r="UZS83" s="113"/>
      <c r="UZT83" s="113"/>
      <c r="UZU83" s="113"/>
      <c r="UZV83" s="113"/>
      <c r="UZW83" s="113"/>
      <c r="UZX83" s="113"/>
      <c r="UZY83" s="113"/>
      <c r="UZZ83" s="113"/>
      <c r="VAA83" s="113"/>
      <c r="VAB83" s="113"/>
      <c r="VAC83" s="113"/>
      <c r="VAD83" s="113"/>
      <c r="VAE83" s="113"/>
      <c r="VAF83" s="113"/>
      <c r="VAG83" s="113"/>
      <c r="VAH83" s="113"/>
      <c r="VAI83" s="113"/>
      <c r="VAJ83" s="113"/>
      <c r="VAK83" s="113"/>
      <c r="VAL83" s="113"/>
      <c r="VAM83" s="113"/>
      <c r="VAN83" s="113"/>
      <c r="VAO83" s="113"/>
      <c r="VAP83" s="113"/>
      <c r="VAQ83" s="113"/>
      <c r="VAR83" s="113"/>
      <c r="VAS83" s="113"/>
      <c r="VAT83" s="113"/>
      <c r="VAU83" s="113"/>
      <c r="VAV83" s="113"/>
      <c r="VAW83" s="113"/>
      <c r="VAX83" s="113"/>
      <c r="VAY83" s="113"/>
      <c r="VAZ83" s="113"/>
      <c r="VBA83" s="113"/>
      <c r="VBB83" s="113"/>
      <c r="VBC83" s="113"/>
      <c r="VBD83" s="113"/>
      <c r="VBE83" s="113"/>
      <c r="VBF83" s="113"/>
      <c r="VBG83" s="113"/>
      <c r="VBH83" s="113"/>
      <c r="VBI83" s="113"/>
      <c r="VBJ83" s="113"/>
      <c r="VBK83" s="113"/>
      <c r="VBL83" s="113"/>
      <c r="VBM83" s="113"/>
      <c r="VBN83" s="113"/>
      <c r="VBO83" s="113"/>
      <c r="VBP83" s="113"/>
      <c r="VBQ83" s="113"/>
      <c r="VBR83" s="113"/>
      <c r="VBS83" s="113"/>
      <c r="VBT83" s="113"/>
      <c r="VBU83" s="113"/>
      <c r="VBV83" s="113"/>
      <c r="VBW83" s="113"/>
      <c r="VBX83" s="113"/>
      <c r="VBY83" s="113"/>
      <c r="VBZ83" s="113"/>
      <c r="VCA83" s="113"/>
      <c r="VCB83" s="113"/>
      <c r="VCC83" s="113"/>
      <c r="VCD83" s="113"/>
      <c r="VCE83" s="113"/>
      <c r="VCF83" s="113"/>
      <c r="VCG83" s="113"/>
      <c r="VCH83" s="113"/>
      <c r="VCI83" s="113"/>
      <c r="VCJ83" s="113"/>
      <c r="VCK83" s="113"/>
      <c r="VCL83" s="113"/>
      <c r="VCM83" s="113"/>
      <c r="VCN83" s="113"/>
      <c r="VCO83" s="113"/>
      <c r="VCP83" s="113"/>
      <c r="VCQ83" s="113"/>
      <c r="VCR83" s="113"/>
      <c r="VCS83" s="113"/>
      <c r="VCT83" s="113"/>
      <c r="VCU83" s="113"/>
      <c r="VCV83" s="113"/>
      <c r="VCW83" s="113"/>
      <c r="VCX83" s="113"/>
      <c r="VCY83" s="113"/>
      <c r="VCZ83" s="113"/>
      <c r="VDA83" s="113"/>
      <c r="VDB83" s="113"/>
      <c r="VDC83" s="113"/>
      <c r="VDD83" s="113"/>
      <c r="VDE83" s="113"/>
      <c r="VDF83" s="113"/>
      <c r="VDG83" s="113"/>
      <c r="VDH83" s="113"/>
      <c r="VDI83" s="113"/>
      <c r="VDJ83" s="113"/>
      <c r="VDK83" s="113"/>
      <c r="VDL83" s="113"/>
      <c r="VDM83" s="113"/>
      <c r="VDN83" s="113"/>
      <c r="VDO83" s="113"/>
      <c r="VDP83" s="113"/>
      <c r="VDQ83" s="113"/>
      <c r="VDR83" s="113"/>
      <c r="VDS83" s="113"/>
      <c r="VDT83" s="113"/>
      <c r="VDU83" s="113"/>
      <c r="VDV83" s="113"/>
      <c r="VDW83" s="113"/>
      <c r="VDX83" s="113"/>
      <c r="VDY83" s="113"/>
      <c r="VDZ83" s="113"/>
      <c r="VEA83" s="113"/>
      <c r="VEB83" s="113"/>
      <c r="VEC83" s="113"/>
      <c r="VED83" s="113"/>
      <c r="VEE83" s="113"/>
      <c r="VEF83" s="113"/>
      <c r="VEG83" s="113"/>
      <c r="VEH83" s="113"/>
      <c r="VEI83" s="113"/>
      <c r="VEJ83" s="113"/>
      <c r="VEK83" s="113"/>
      <c r="VEL83" s="113"/>
      <c r="VEM83" s="113"/>
      <c r="VEN83" s="113"/>
      <c r="VEO83" s="113"/>
      <c r="VEP83" s="113"/>
      <c r="VEQ83" s="113"/>
      <c r="VER83" s="113"/>
      <c r="VES83" s="113"/>
      <c r="VET83" s="113"/>
      <c r="VEU83" s="113"/>
      <c r="VEV83" s="113"/>
      <c r="VEW83" s="113"/>
      <c r="VEX83" s="113"/>
      <c r="VEY83" s="113"/>
      <c r="VEZ83" s="113"/>
      <c r="VFA83" s="113"/>
      <c r="VFB83" s="113"/>
      <c r="VFC83" s="113"/>
      <c r="VFD83" s="113"/>
      <c r="VFE83" s="113"/>
      <c r="VFF83" s="113"/>
      <c r="VFG83" s="113"/>
      <c r="VFH83" s="113"/>
      <c r="VFI83" s="113"/>
      <c r="VFJ83" s="113"/>
      <c r="VFK83" s="113"/>
      <c r="VFL83" s="113"/>
      <c r="VFM83" s="113"/>
      <c r="VFN83" s="113"/>
      <c r="VFO83" s="113"/>
      <c r="VFP83" s="113"/>
      <c r="VFQ83" s="113"/>
      <c r="VFR83" s="113"/>
      <c r="VFS83" s="113"/>
      <c r="VFT83" s="113"/>
      <c r="VFU83" s="113"/>
      <c r="VFV83" s="113"/>
      <c r="VFW83" s="113"/>
      <c r="VFX83" s="113"/>
      <c r="VFY83" s="113"/>
      <c r="VFZ83" s="113"/>
      <c r="VGA83" s="113"/>
      <c r="VGB83" s="113"/>
      <c r="VGC83" s="113"/>
      <c r="VGD83" s="113"/>
      <c r="VGE83" s="113"/>
      <c r="VGF83" s="113"/>
      <c r="VGG83" s="113"/>
      <c r="VGH83" s="113"/>
      <c r="VGI83" s="113"/>
      <c r="VGJ83" s="113"/>
      <c r="VGK83" s="113"/>
      <c r="VGL83" s="113"/>
      <c r="VGM83" s="113"/>
      <c r="VGN83" s="113"/>
      <c r="VGO83" s="113"/>
      <c r="VGP83" s="113"/>
      <c r="VGQ83" s="113"/>
      <c r="VGR83" s="113"/>
      <c r="VGS83" s="113"/>
      <c r="VGT83" s="113"/>
      <c r="VGU83" s="113"/>
      <c r="VGV83" s="113"/>
      <c r="VGW83" s="113"/>
      <c r="VGX83" s="113"/>
      <c r="VGY83" s="113"/>
      <c r="VGZ83" s="113"/>
      <c r="VHA83" s="113"/>
      <c r="VHB83" s="113"/>
      <c r="VHC83" s="113"/>
      <c r="VHD83" s="113"/>
      <c r="VHE83" s="113"/>
      <c r="VHF83" s="113"/>
      <c r="VHG83" s="113"/>
      <c r="VHH83" s="113"/>
      <c r="VHI83" s="113"/>
      <c r="VHJ83" s="113"/>
      <c r="VHK83" s="113"/>
      <c r="VHL83" s="113"/>
      <c r="VHM83" s="113"/>
      <c r="VHN83" s="113"/>
      <c r="VHO83" s="113"/>
      <c r="VHP83" s="113"/>
      <c r="VHQ83" s="113"/>
      <c r="VHR83" s="113"/>
      <c r="VHS83" s="113"/>
      <c r="VHT83" s="113"/>
      <c r="VHU83" s="113"/>
      <c r="VHV83" s="113"/>
      <c r="VHW83" s="113"/>
      <c r="VHX83" s="113"/>
      <c r="VHY83" s="113"/>
      <c r="VHZ83" s="113"/>
      <c r="VIA83" s="113"/>
      <c r="VIB83" s="113"/>
      <c r="VIC83" s="113"/>
      <c r="VID83" s="113"/>
      <c r="VIE83" s="113"/>
      <c r="VIF83" s="113"/>
      <c r="VIG83" s="113"/>
      <c r="VIH83" s="113"/>
      <c r="VII83" s="113"/>
      <c r="VIJ83" s="113"/>
      <c r="VIK83" s="113"/>
      <c r="VIL83" s="113"/>
      <c r="VIM83" s="113"/>
      <c r="VIN83" s="113"/>
      <c r="VIO83" s="113"/>
      <c r="VIP83" s="113"/>
      <c r="VIQ83" s="113"/>
      <c r="VIR83" s="113"/>
      <c r="VIS83" s="113"/>
      <c r="VIT83" s="113"/>
      <c r="VIU83" s="113"/>
      <c r="VIV83" s="113"/>
      <c r="VIW83" s="113"/>
      <c r="VIX83" s="113"/>
      <c r="VIY83" s="113"/>
      <c r="VIZ83" s="113"/>
      <c r="VJA83" s="113"/>
      <c r="VJB83" s="113"/>
      <c r="VJC83" s="113"/>
      <c r="VJD83" s="113"/>
      <c r="VJE83" s="113"/>
      <c r="VJF83" s="113"/>
      <c r="VJG83" s="113"/>
      <c r="VJH83" s="113"/>
      <c r="VJI83" s="113"/>
      <c r="VJJ83" s="113"/>
      <c r="VJK83" s="113"/>
      <c r="VJL83" s="113"/>
      <c r="VJM83" s="113"/>
      <c r="VJN83" s="113"/>
      <c r="VJO83" s="113"/>
      <c r="VJP83" s="113"/>
      <c r="VJQ83" s="113"/>
      <c r="VJR83" s="113"/>
      <c r="VJS83" s="113"/>
      <c r="VJT83" s="113"/>
      <c r="VJU83" s="113"/>
      <c r="VJV83" s="113"/>
      <c r="VJW83" s="113"/>
      <c r="VJX83" s="113"/>
      <c r="VJY83" s="113"/>
      <c r="VJZ83" s="113"/>
      <c r="VKA83" s="113"/>
      <c r="VKB83" s="113"/>
      <c r="VKC83" s="113"/>
      <c r="VKD83" s="113"/>
      <c r="VKE83" s="113"/>
      <c r="VKF83" s="113"/>
      <c r="VKG83" s="113"/>
      <c r="VKH83" s="113"/>
      <c r="VKI83" s="113"/>
      <c r="VKJ83" s="113"/>
      <c r="VKK83" s="113"/>
      <c r="VKL83" s="113"/>
      <c r="VKM83" s="113"/>
      <c r="VKN83" s="113"/>
      <c r="VKO83" s="113"/>
      <c r="VKP83" s="113"/>
      <c r="VKQ83" s="113"/>
      <c r="VKR83" s="113"/>
      <c r="VKS83" s="113"/>
      <c r="VKT83" s="113"/>
      <c r="VKU83" s="113"/>
      <c r="VKV83" s="113"/>
      <c r="VKW83" s="113"/>
      <c r="VKX83" s="113"/>
      <c r="VKY83" s="113"/>
      <c r="VKZ83" s="113"/>
      <c r="VLA83" s="113"/>
      <c r="VLB83" s="113"/>
      <c r="VLC83" s="113"/>
      <c r="VLD83" s="113"/>
      <c r="VLE83" s="113"/>
      <c r="VLF83" s="113"/>
      <c r="VLG83" s="113"/>
      <c r="VLH83" s="113"/>
      <c r="VLI83" s="113"/>
      <c r="VLJ83" s="113"/>
      <c r="VLK83" s="113"/>
      <c r="VLL83" s="113"/>
      <c r="VLM83" s="113"/>
      <c r="VLN83" s="113"/>
      <c r="VLO83" s="113"/>
      <c r="VLP83" s="113"/>
      <c r="VLQ83" s="113"/>
      <c r="VLR83" s="113"/>
      <c r="VLS83" s="113"/>
      <c r="VLT83" s="113"/>
      <c r="VLU83" s="113"/>
      <c r="VLV83" s="113"/>
      <c r="VLW83" s="113"/>
      <c r="VLX83" s="113"/>
      <c r="VLY83" s="113"/>
      <c r="VLZ83" s="113"/>
      <c r="VMA83" s="113"/>
      <c r="VMB83" s="113"/>
      <c r="VMC83" s="113"/>
      <c r="VMD83" s="113"/>
      <c r="VME83" s="113"/>
      <c r="VMF83" s="113"/>
      <c r="VMG83" s="113"/>
      <c r="VMH83" s="113"/>
      <c r="VMI83" s="113"/>
      <c r="VMJ83" s="113"/>
      <c r="VMK83" s="113"/>
      <c r="VML83" s="113"/>
      <c r="VMM83" s="113"/>
      <c r="VMN83" s="113"/>
      <c r="VMO83" s="113"/>
      <c r="VMP83" s="113"/>
      <c r="VMQ83" s="113"/>
      <c r="VMR83" s="113"/>
      <c r="VMS83" s="113"/>
      <c r="VMT83" s="113"/>
      <c r="VMU83" s="113"/>
      <c r="VMV83" s="113"/>
      <c r="VMW83" s="113"/>
      <c r="VMX83" s="113"/>
      <c r="VMY83" s="113"/>
      <c r="VMZ83" s="113"/>
      <c r="VNA83" s="113"/>
      <c r="VNB83" s="113"/>
      <c r="VNC83" s="113"/>
      <c r="VND83" s="113"/>
      <c r="VNE83" s="113"/>
      <c r="VNF83" s="113"/>
      <c r="VNG83" s="113"/>
      <c r="VNH83" s="113"/>
      <c r="VNI83" s="113"/>
      <c r="VNJ83" s="113"/>
      <c r="VNK83" s="113"/>
      <c r="VNL83" s="113"/>
      <c r="VNM83" s="113"/>
      <c r="VNN83" s="113"/>
      <c r="VNO83" s="113"/>
      <c r="VNP83" s="113"/>
      <c r="VNQ83" s="113"/>
      <c r="VNR83" s="113"/>
      <c r="VNS83" s="113"/>
      <c r="VNT83" s="113"/>
      <c r="VNU83" s="113"/>
      <c r="VNV83" s="113"/>
      <c r="VNW83" s="113"/>
      <c r="VNX83" s="113"/>
      <c r="VNY83" s="113"/>
      <c r="VNZ83" s="113"/>
      <c r="VOA83" s="113"/>
      <c r="VOB83" s="113"/>
      <c r="VOC83" s="113"/>
      <c r="VOD83" s="113"/>
      <c r="VOE83" s="113"/>
      <c r="VOF83" s="113"/>
      <c r="VOG83" s="113"/>
      <c r="VOH83" s="113"/>
      <c r="VOI83" s="113"/>
      <c r="VOJ83" s="113"/>
      <c r="VOK83" s="113"/>
      <c r="VOL83" s="113"/>
      <c r="VOM83" s="113"/>
      <c r="VON83" s="113"/>
      <c r="VOO83" s="113"/>
      <c r="VOP83" s="113"/>
      <c r="VOQ83" s="113"/>
      <c r="VOR83" s="113"/>
      <c r="VOS83" s="113"/>
      <c r="VOT83" s="113"/>
      <c r="VOU83" s="113"/>
      <c r="VOV83" s="113"/>
      <c r="VOW83" s="113"/>
      <c r="VOX83" s="113"/>
      <c r="VOY83" s="113"/>
      <c r="VOZ83" s="113"/>
      <c r="VPA83" s="113"/>
      <c r="VPB83" s="113"/>
      <c r="VPC83" s="113"/>
      <c r="VPD83" s="113"/>
      <c r="VPE83" s="113"/>
      <c r="VPF83" s="113"/>
      <c r="VPG83" s="113"/>
      <c r="VPH83" s="113"/>
      <c r="VPI83" s="113"/>
      <c r="VPJ83" s="113"/>
      <c r="VPK83" s="113"/>
      <c r="VPL83" s="113"/>
      <c r="VPM83" s="113"/>
      <c r="VPN83" s="113"/>
      <c r="VPO83" s="113"/>
      <c r="VPP83" s="113"/>
      <c r="VPQ83" s="113"/>
      <c r="VPR83" s="113"/>
      <c r="VPS83" s="113"/>
      <c r="VPT83" s="113"/>
      <c r="VPU83" s="113"/>
      <c r="VPV83" s="113"/>
      <c r="VPW83" s="113"/>
      <c r="VPX83" s="113"/>
      <c r="VPY83" s="113"/>
      <c r="VPZ83" s="113"/>
      <c r="VQA83" s="113"/>
      <c r="VQB83" s="113"/>
      <c r="VQC83" s="113"/>
      <c r="VQD83" s="113"/>
      <c r="VQE83" s="113"/>
      <c r="VQF83" s="113"/>
      <c r="VQG83" s="113"/>
      <c r="VQH83" s="113"/>
      <c r="VQI83" s="113"/>
      <c r="VQJ83" s="113"/>
      <c r="VQK83" s="113"/>
      <c r="VQL83" s="113"/>
      <c r="VQM83" s="113"/>
      <c r="VQN83" s="113"/>
      <c r="VQO83" s="113"/>
      <c r="VQP83" s="113"/>
      <c r="VQQ83" s="113"/>
      <c r="VQR83" s="113"/>
      <c r="VQS83" s="113"/>
      <c r="VQT83" s="113"/>
      <c r="VQU83" s="113"/>
      <c r="VQV83" s="113"/>
      <c r="VQW83" s="113"/>
      <c r="VQX83" s="113"/>
      <c r="VQY83" s="113"/>
      <c r="VQZ83" s="113"/>
      <c r="VRA83" s="113"/>
      <c r="VRB83" s="113"/>
      <c r="VRC83" s="113"/>
      <c r="VRD83" s="113"/>
      <c r="VRE83" s="113"/>
      <c r="VRF83" s="113"/>
      <c r="VRG83" s="113"/>
      <c r="VRH83" s="113"/>
      <c r="VRI83" s="113"/>
      <c r="VRJ83" s="113"/>
      <c r="VRK83" s="113"/>
      <c r="VRL83" s="113"/>
      <c r="VRM83" s="113"/>
      <c r="VRN83" s="113"/>
      <c r="VRO83" s="113"/>
      <c r="VRP83" s="113"/>
      <c r="VRQ83" s="113"/>
      <c r="VRR83" s="113"/>
      <c r="VRS83" s="113"/>
      <c r="VRT83" s="113"/>
      <c r="VRU83" s="113"/>
      <c r="VRV83" s="113"/>
      <c r="VRW83" s="113"/>
      <c r="VRX83" s="113"/>
      <c r="VRY83" s="113"/>
      <c r="VRZ83" s="113"/>
      <c r="VSA83" s="113"/>
      <c r="VSB83" s="113"/>
      <c r="VSC83" s="113"/>
      <c r="VSD83" s="113"/>
      <c r="VSE83" s="113"/>
      <c r="VSF83" s="113"/>
      <c r="VSG83" s="113"/>
      <c r="VSH83" s="113"/>
      <c r="VSI83" s="113"/>
      <c r="VSJ83" s="113"/>
      <c r="VSK83" s="113"/>
      <c r="VSL83" s="113"/>
      <c r="VSM83" s="113"/>
      <c r="VSN83" s="113"/>
      <c r="VSO83" s="113"/>
      <c r="VSP83" s="113"/>
      <c r="VSQ83" s="113"/>
      <c r="VSR83" s="113"/>
      <c r="VSS83" s="113"/>
      <c r="VST83" s="113"/>
      <c r="VSU83" s="113"/>
      <c r="VSV83" s="113"/>
      <c r="VSW83" s="113"/>
      <c r="VSX83" s="113"/>
      <c r="VSY83" s="113"/>
      <c r="VSZ83" s="113"/>
      <c r="VTA83" s="113"/>
      <c r="VTB83" s="113"/>
      <c r="VTC83" s="113"/>
      <c r="VTD83" s="113"/>
      <c r="VTE83" s="113"/>
      <c r="VTF83" s="113"/>
      <c r="VTG83" s="113"/>
      <c r="VTH83" s="113"/>
      <c r="VTI83" s="113"/>
      <c r="VTJ83" s="113"/>
      <c r="VTK83" s="113"/>
      <c r="VTL83" s="113"/>
      <c r="VTM83" s="113"/>
      <c r="VTN83" s="113"/>
      <c r="VTO83" s="113"/>
      <c r="VTP83" s="113"/>
      <c r="VTQ83" s="113"/>
      <c r="VTR83" s="113"/>
      <c r="VTS83" s="113"/>
      <c r="VTT83" s="113"/>
      <c r="VTU83" s="113"/>
      <c r="VTV83" s="113"/>
      <c r="VTW83" s="113"/>
      <c r="VTX83" s="113"/>
      <c r="VTY83" s="113"/>
      <c r="VTZ83" s="113"/>
      <c r="VUA83" s="113"/>
      <c r="VUB83" s="113"/>
      <c r="VUC83" s="113"/>
      <c r="VUD83" s="113"/>
      <c r="VUE83" s="113"/>
      <c r="VUF83" s="113"/>
      <c r="VUG83" s="113"/>
      <c r="VUH83" s="113"/>
      <c r="VUI83" s="113"/>
      <c r="VUJ83" s="113"/>
      <c r="VUK83" s="113"/>
      <c r="VUL83" s="113"/>
      <c r="VUM83" s="113"/>
      <c r="VUN83" s="113"/>
      <c r="VUO83" s="113"/>
      <c r="VUP83" s="113"/>
      <c r="VUQ83" s="113"/>
      <c r="VUR83" s="113"/>
      <c r="VUS83" s="113"/>
      <c r="VUT83" s="113"/>
      <c r="VUU83" s="113"/>
      <c r="VUV83" s="113"/>
      <c r="VUW83" s="113"/>
      <c r="VUX83" s="113"/>
      <c r="VUY83" s="113"/>
      <c r="VUZ83" s="113"/>
      <c r="VVA83" s="113"/>
      <c r="VVB83" s="113"/>
      <c r="VVC83" s="113"/>
      <c r="VVD83" s="113"/>
      <c r="VVE83" s="113"/>
      <c r="VVF83" s="113"/>
      <c r="VVG83" s="113"/>
      <c r="VVH83" s="113"/>
      <c r="VVI83" s="113"/>
      <c r="VVJ83" s="113"/>
      <c r="VVK83" s="113"/>
      <c r="VVL83" s="113"/>
      <c r="VVM83" s="113"/>
      <c r="VVN83" s="113"/>
      <c r="VVO83" s="113"/>
      <c r="VVP83" s="113"/>
      <c r="VVQ83" s="113"/>
      <c r="VVR83" s="113"/>
      <c r="VVS83" s="113"/>
      <c r="VVT83" s="113"/>
      <c r="VVU83" s="113"/>
      <c r="VVV83" s="113"/>
      <c r="VVW83" s="113"/>
      <c r="VVX83" s="113"/>
      <c r="VVY83" s="113"/>
      <c r="VVZ83" s="113"/>
      <c r="VWA83" s="113"/>
      <c r="VWB83" s="113"/>
      <c r="VWC83" s="113"/>
      <c r="VWD83" s="113"/>
      <c r="VWE83" s="113"/>
      <c r="VWF83" s="113"/>
      <c r="VWG83" s="113"/>
      <c r="VWH83" s="113"/>
      <c r="VWI83" s="113"/>
      <c r="VWJ83" s="113"/>
      <c r="VWK83" s="113"/>
      <c r="VWL83" s="113"/>
      <c r="VWM83" s="113"/>
      <c r="VWN83" s="113"/>
      <c r="VWO83" s="113"/>
      <c r="VWP83" s="113"/>
      <c r="VWQ83" s="113"/>
      <c r="VWR83" s="113"/>
      <c r="VWS83" s="113"/>
      <c r="VWT83" s="113"/>
      <c r="VWU83" s="113"/>
      <c r="VWV83" s="113"/>
      <c r="VWW83" s="113"/>
      <c r="VWX83" s="113"/>
      <c r="VWY83" s="113"/>
      <c r="VWZ83" s="113"/>
      <c r="VXA83" s="113"/>
      <c r="VXB83" s="113"/>
      <c r="VXC83" s="113"/>
      <c r="VXD83" s="113"/>
      <c r="VXE83" s="113"/>
      <c r="VXF83" s="113"/>
      <c r="VXG83" s="113"/>
      <c r="VXH83" s="113"/>
      <c r="VXI83" s="113"/>
      <c r="VXJ83" s="113"/>
      <c r="VXK83" s="113"/>
      <c r="VXL83" s="113"/>
      <c r="VXM83" s="113"/>
      <c r="VXN83" s="113"/>
      <c r="VXO83" s="113"/>
      <c r="VXP83" s="113"/>
      <c r="VXQ83" s="113"/>
      <c r="VXR83" s="113"/>
      <c r="VXS83" s="113"/>
      <c r="VXT83" s="113"/>
      <c r="VXU83" s="113"/>
      <c r="VXV83" s="113"/>
      <c r="VXW83" s="113"/>
      <c r="VXX83" s="113"/>
      <c r="VXY83" s="113"/>
      <c r="VXZ83" s="113"/>
      <c r="VYA83" s="113"/>
      <c r="VYB83" s="113"/>
      <c r="VYC83" s="113"/>
      <c r="VYD83" s="113"/>
      <c r="VYE83" s="113"/>
      <c r="VYF83" s="113"/>
      <c r="VYG83" s="113"/>
      <c r="VYH83" s="113"/>
      <c r="VYI83" s="113"/>
      <c r="VYJ83" s="113"/>
      <c r="VYK83" s="113"/>
      <c r="VYL83" s="113"/>
      <c r="VYM83" s="113"/>
      <c r="VYN83" s="113"/>
      <c r="VYO83" s="113"/>
      <c r="VYP83" s="113"/>
      <c r="VYQ83" s="113"/>
      <c r="VYR83" s="113"/>
      <c r="VYS83" s="113"/>
      <c r="VYT83" s="113"/>
      <c r="VYU83" s="113"/>
      <c r="VYV83" s="113"/>
      <c r="VYW83" s="113"/>
      <c r="VYX83" s="113"/>
      <c r="VYY83" s="113"/>
      <c r="VYZ83" s="113"/>
      <c r="VZA83" s="113"/>
      <c r="VZB83" s="113"/>
      <c r="VZC83" s="113"/>
      <c r="VZD83" s="113"/>
      <c r="VZE83" s="113"/>
      <c r="VZF83" s="113"/>
      <c r="VZG83" s="113"/>
      <c r="VZH83" s="113"/>
      <c r="VZI83" s="113"/>
      <c r="VZJ83" s="113"/>
      <c r="VZK83" s="113"/>
      <c r="VZL83" s="113"/>
      <c r="VZM83" s="113"/>
      <c r="VZN83" s="113"/>
      <c r="VZO83" s="113"/>
      <c r="VZP83" s="113"/>
      <c r="VZQ83" s="113"/>
      <c r="VZR83" s="113"/>
      <c r="VZS83" s="113"/>
      <c r="VZT83" s="113"/>
      <c r="VZU83" s="113"/>
      <c r="VZV83" s="113"/>
      <c r="VZW83" s="113"/>
      <c r="VZX83" s="113"/>
      <c r="VZY83" s="113"/>
      <c r="VZZ83" s="113"/>
      <c r="WAA83" s="113"/>
      <c r="WAB83" s="113"/>
      <c r="WAC83" s="113"/>
      <c r="WAD83" s="113"/>
      <c r="WAE83" s="113"/>
      <c r="WAF83" s="113"/>
      <c r="WAG83" s="113"/>
      <c r="WAH83" s="113"/>
      <c r="WAI83" s="113"/>
      <c r="WAJ83" s="113"/>
      <c r="WAK83" s="113"/>
      <c r="WAL83" s="113"/>
      <c r="WAM83" s="113"/>
      <c r="WAN83" s="113"/>
      <c r="WAO83" s="113"/>
      <c r="WAP83" s="113"/>
      <c r="WAQ83" s="113"/>
      <c r="WAR83" s="113"/>
      <c r="WAS83" s="113"/>
      <c r="WAT83" s="113"/>
      <c r="WAU83" s="113"/>
      <c r="WAV83" s="113"/>
      <c r="WAW83" s="113"/>
      <c r="WAX83" s="113"/>
      <c r="WAY83" s="113"/>
      <c r="WAZ83" s="113"/>
      <c r="WBA83" s="113"/>
      <c r="WBB83" s="113"/>
      <c r="WBC83" s="113"/>
      <c r="WBD83" s="113"/>
      <c r="WBE83" s="113"/>
      <c r="WBF83" s="113"/>
      <c r="WBG83" s="113"/>
      <c r="WBH83" s="113"/>
      <c r="WBI83" s="113"/>
      <c r="WBJ83" s="113"/>
      <c r="WBK83" s="113"/>
      <c r="WBL83" s="113"/>
      <c r="WBM83" s="113"/>
      <c r="WBN83" s="113"/>
      <c r="WBO83" s="113"/>
      <c r="WBP83" s="113"/>
      <c r="WBQ83" s="113"/>
      <c r="WBR83" s="113"/>
      <c r="WBS83" s="113"/>
      <c r="WBT83" s="113"/>
      <c r="WBU83" s="113"/>
      <c r="WBV83" s="113"/>
      <c r="WBW83" s="113"/>
      <c r="WBX83" s="113"/>
      <c r="WBY83" s="113"/>
      <c r="WBZ83" s="113"/>
      <c r="WCA83" s="113"/>
      <c r="WCB83" s="113"/>
      <c r="WCC83" s="113"/>
      <c r="WCD83" s="113"/>
      <c r="WCE83" s="113"/>
      <c r="WCF83" s="113"/>
      <c r="WCG83" s="113"/>
      <c r="WCH83" s="113"/>
      <c r="WCI83" s="113"/>
      <c r="WCJ83" s="113"/>
      <c r="WCK83" s="113"/>
      <c r="WCL83" s="113"/>
      <c r="WCM83" s="113"/>
      <c r="WCN83" s="113"/>
      <c r="WCO83" s="113"/>
      <c r="WCP83" s="113"/>
      <c r="WCQ83" s="113"/>
      <c r="WCR83" s="113"/>
      <c r="WCS83" s="113"/>
      <c r="WCT83" s="113"/>
      <c r="WCU83" s="113"/>
      <c r="WCV83" s="113"/>
      <c r="WCW83" s="113"/>
      <c r="WCX83" s="113"/>
      <c r="WCY83" s="113"/>
      <c r="WCZ83" s="113"/>
      <c r="WDA83" s="113"/>
      <c r="WDB83" s="113"/>
      <c r="WDC83" s="113"/>
      <c r="WDD83" s="113"/>
      <c r="WDE83" s="113"/>
      <c r="WDF83" s="113"/>
      <c r="WDG83" s="113"/>
      <c r="WDH83" s="113"/>
      <c r="WDI83" s="113"/>
      <c r="WDJ83" s="113"/>
      <c r="WDK83" s="113"/>
      <c r="WDL83" s="113"/>
      <c r="WDM83" s="113"/>
      <c r="WDN83" s="113"/>
      <c r="WDO83" s="113"/>
      <c r="WDP83" s="113"/>
      <c r="WDQ83" s="113"/>
      <c r="WDR83" s="113"/>
      <c r="WDS83" s="113"/>
      <c r="WDT83" s="113"/>
      <c r="WDU83" s="113"/>
      <c r="WDV83" s="113"/>
      <c r="WDW83" s="113"/>
      <c r="WDX83" s="113"/>
      <c r="WDY83" s="113"/>
      <c r="WDZ83" s="113"/>
      <c r="WEA83" s="113"/>
      <c r="WEB83" s="113"/>
      <c r="WEC83" s="113"/>
      <c r="WED83" s="113"/>
      <c r="WEE83" s="113"/>
      <c r="WEF83" s="113"/>
      <c r="WEG83" s="114"/>
      <c r="WEH83" s="114"/>
      <c r="WEI83" s="114"/>
      <c r="WEJ83" s="114"/>
      <c r="WEK83" s="114"/>
      <c r="WEL83" s="114"/>
      <c r="WEM83" s="114"/>
      <c r="WEN83" s="114"/>
      <c r="WEO83" s="114"/>
      <c r="WEP83" s="114"/>
      <c r="WEQ83" s="114"/>
      <c r="WER83" s="114"/>
      <c r="WES83" s="114"/>
      <c r="WET83" s="114"/>
      <c r="WEU83" s="114"/>
      <c r="WEV83" s="114"/>
      <c r="WEW83" s="114"/>
      <c r="WEX83" s="114"/>
      <c r="WEY83" s="114"/>
      <c r="WEZ83" s="114"/>
      <c r="WFA83" s="114"/>
      <c r="WFB83" s="114"/>
      <c r="WFC83" s="114"/>
      <c r="WFD83" s="114"/>
      <c r="WFE83" s="114"/>
      <c r="WFF83" s="114"/>
      <c r="WFG83" s="114"/>
      <c r="WFH83" s="114"/>
      <c r="WFI83" s="114"/>
      <c r="WFJ83" s="114"/>
      <c r="WFK83" s="114"/>
      <c r="WFL83" s="114"/>
      <c r="WFM83" s="114"/>
      <c r="WFN83" s="114"/>
      <c r="WFO83" s="114"/>
      <c r="WFP83" s="114"/>
      <c r="WFQ83" s="114"/>
      <c r="WFR83" s="114"/>
      <c r="WFS83" s="114"/>
      <c r="WFT83" s="114"/>
      <c r="WFU83" s="114"/>
      <c r="WFV83" s="114"/>
      <c r="WFW83" s="114"/>
      <c r="WFX83" s="114"/>
      <c r="WFY83" s="114"/>
      <c r="WFZ83" s="114"/>
      <c r="WGA83" s="114"/>
      <c r="WGB83" s="114"/>
      <c r="WGC83" s="114"/>
      <c r="WGD83" s="114"/>
      <c r="WGE83" s="114"/>
      <c r="WGF83" s="114"/>
      <c r="WGG83" s="114"/>
      <c r="WGH83" s="114"/>
      <c r="WGI83" s="114"/>
      <c r="WGJ83" s="114"/>
      <c r="WGK83" s="114"/>
      <c r="WGL83" s="114"/>
      <c r="WGM83" s="114"/>
      <c r="WGN83" s="114"/>
      <c r="WGO83" s="114"/>
      <c r="WGP83" s="114"/>
      <c r="WGQ83" s="114"/>
      <c r="WGR83" s="114"/>
      <c r="WGS83" s="114"/>
      <c r="WGT83" s="114"/>
      <c r="WGU83" s="114"/>
      <c r="WGV83" s="114"/>
      <c r="WGW83" s="114"/>
      <c r="WGX83" s="114"/>
      <c r="WGY83" s="114"/>
      <c r="WGZ83" s="114"/>
      <c r="WHA83" s="114"/>
      <c r="WHB83" s="114"/>
      <c r="WHC83" s="114"/>
      <c r="WHD83" s="114"/>
      <c r="WHE83" s="114"/>
      <c r="WHF83" s="114"/>
      <c r="WHG83" s="114"/>
      <c r="WHH83" s="114"/>
      <c r="WHI83" s="114"/>
      <c r="WHJ83" s="114"/>
      <c r="WHK83" s="114"/>
      <c r="WHL83" s="114"/>
      <c r="WHM83" s="114"/>
      <c r="WHN83" s="114"/>
      <c r="WHO83" s="114"/>
      <c r="WHP83" s="114"/>
      <c r="WHQ83" s="114"/>
      <c r="WHR83" s="114"/>
      <c r="WHS83" s="114"/>
      <c r="WHT83" s="114"/>
      <c r="WHU83" s="114"/>
      <c r="WHV83" s="114"/>
      <c r="WHW83" s="114"/>
      <c r="WHX83" s="114"/>
      <c r="WHY83" s="114"/>
      <c r="WHZ83" s="114"/>
      <c r="WIA83" s="114"/>
      <c r="WIB83" s="114"/>
      <c r="WIC83" s="114"/>
      <c r="WID83" s="114"/>
      <c r="WIE83" s="114"/>
      <c r="WIF83" s="114"/>
      <c r="WIG83" s="114"/>
      <c r="WIH83" s="114"/>
      <c r="WII83" s="114"/>
      <c r="WIJ83" s="114"/>
      <c r="WIK83" s="114"/>
      <c r="WIL83" s="114"/>
      <c r="WIM83" s="114"/>
      <c r="WIN83" s="114"/>
      <c r="WIO83" s="114"/>
      <c r="WIP83" s="114"/>
      <c r="WIQ83" s="114"/>
      <c r="WIR83" s="114"/>
      <c r="WIS83" s="114"/>
      <c r="WIT83" s="114"/>
      <c r="WIU83" s="114"/>
      <c r="WIV83" s="114"/>
      <c r="WIW83" s="114"/>
      <c r="WIX83" s="114"/>
      <c r="WIY83" s="114"/>
      <c r="WIZ83" s="114"/>
      <c r="WJA83" s="114"/>
      <c r="WJB83" s="114"/>
      <c r="WJC83" s="114"/>
      <c r="WJD83" s="114"/>
      <c r="WJE83" s="114"/>
      <c r="WJF83" s="114"/>
      <c r="WJG83" s="114"/>
      <c r="WJH83" s="114"/>
      <c r="WJI83" s="114"/>
      <c r="WJJ83" s="114"/>
      <c r="WJK83" s="114"/>
      <c r="WJL83" s="114"/>
      <c r="WJM83" s="114"/>
      <c r="WJN83" s="114"/>
      <c r="WJO83" s="114"/>
      <c r="WJP83" s="114"/>
      <c r="WJQ83" s="114"/>
      <c r="WJR83" s="114"/>
      <c r="WJS83" s="114"/>
      <c r="WJT83" s="114"/>
      <c r="WJU83" s="114"/>
      <c r="WJV83" s="114"/>
      <c r="WJW83" s="114"/>
      <c r="WJX83" s="114"/>
      <c r="WJY83" s="114"/>
      <c r="WJZ83" s="114"/>
      <c r="WKA83" s="114"/>
      <c r="WKB83" s="114"/>
      <c r="WKC83" s="114"/>
      <c r="WKD83" s="114"/>
      <c r="WKE83" s="114"/>
      <c r="WKF83" s="114"/>
      <c r="WKG83" s="114"/>
      <c r="WKH83" s="114"/>
      <c r="WKI83" s="114"/>
      <c r="WKJ83" s="114"/>
      <c r="WKK83" s="114"/>
      <c r="WKL83" s="114"/>
      <c r="WKM83" s="114"/>
      <c r="WKN83" s="114"/>
      <c r="WKO83" s="114"/>
      <c r="WKP83" s="114"/>
      <c r="WKQ83" s="114"/>
      <c r="WKR83" s="114"/>
      <c r="WKS83" s="114"/>
      <c r="WKT83" s="114"/>
      <c r="WKU83" s="114"/>
      <c r="WKV83" s="114"/>
      <c r="WKW83" s="114"/>
      <c r="WKX83" s="114"/>
      <c r="WKY83" s="114"/>
      <c r="WKZ83" s="114"/>
      <c r="WLA83" s="114"/>
      <c r="WLB83" s="114"/>
      <c r="WLC83" s="114"/>
      <c r="WLD83" s="114"/>
      <c r="WLE83" s="114"/>
      <c r="WLF83" s="114"/>
      <c r="WLG83" s="114"/>
      <c r="WLH83" s="114"/>
      <c r="WLI83" s="114"/>
      <c r="WLJ83" s="114"/>
      <c r="WLK83" s="114"/>
      <c r="WLL83" s="114"/>
      <c r="WLM83" s="114"/>
      <c r="WLN83" s="114"/>
      <c r="WLO83" s="114"/>
      <c r="WLP83" s="114"/>
      <c r="WLQ83" s="114"/>
      <c r="WLR83" s="114"/>
      <c r="WLS83" s="114"/>
      <c r="WLT83" s="114"/>
      <c r="WLU83" s="114"/>
      <c r="WLV83" s="114"/>
      <c r="WLW83" s="114"/>
      <c r="WLX83" s="114"/>
      <c r="WLY83" s="114"/>
      <c r="WLZ83" s="114"/>
      <c r="WMA83" s="114"/>
      <c r="WMB83" s="114"/>
      <c r="WMC83" s="114"/>
      <c r="WMD83" s="114"/>
      <c r="WME83" s="114"/>
      <c r="WMF83" s="114"/>
      <c r="WMG83" s="114"/>
      <c r="WMH83" s="114"/>
      <c r="WMI83" s="114"/>
      <c r="WMJ83" s="114"/>
      <c r="WMK83" s="114"/>
      <c r="WML83" s="114"/>
      <c r="WMM83" s="114"/>
      <c r="WMN83" s="114"/>
      <c r="WMO83" s="114"/>
      <c r="WMP83" s="114"/>
      <c r="WMQ83" s="114"/>
      <c r="WMR83" s="114"/>
      <c r="WMS83" s="114"/>
      <c r="WMT83" s="114"/>
      <c r="WMU83" s="114"/>
      <c r="WMV83" s="114"/>
      <c r="WMW83" s="114"/>
      <c r="WMX83" s="114"/>
      <c r="WMY83" s="114"/>
      <c r="WMZ83" s="114"/>
      <c r="WNA83" s="114"/>
      <c r="WNB83" s="114"/>
      <c r="WNC83" s="114"/>
      <c r="WND83" s="114"/>
      <c r="WNE83" s="114"/>
      <c r="WNF83" s="114"/>
      <c r="WNG83" s="114"/>
      <c r="WNH83" s="114"/>
      <c r="WNI83" s="114"/>
      <c r="WNJ83" s="114"/>
      <c r="WNK83" s="114"/>
      <c r="WNL83" s="114"/>
      <c r="WNM83" s="114"/>
      <c r="WNN83" s="114"/>
      <c r="WNO83" s="114"/>
      <c r="WNP83" s="114"/>
      <c r="WNQ83" s="114"/>
      <c r="WNR83" s="114"/>
      <c r="WNS83" s="114"/>
      <c r="WNT83" s="114"/>
      <c r="WNU83" s="114"/>
      <c r="WNV83" s="114"/>
      <c r="WNW83" s="114"/>
      <c r="WNX83" s="114"/>
      <c r="WNY83" s="114"/>
      <c r="WNZ83" s="114"/>
      <c r="WOA83" s="114"/>
      <c r="WOB83" s="114"/>
      <c r="WOC83" s="114"/>
      <c r="WOD83" s="114"/>
      <c r="WOE83" s="114"/>
      <c r="WOF83" s="114"/>
      <c r="WOG83" s="114"/>
      <c r="WOH83" s="114"/>
      <c r="WOI83" s="114"/>
      <c r="WOJ83" s="114"/>
      <c r="WOK83" s="114"/>
      <c r="WOL83" s="114"/>
      <c r="WOM83" s="114"/>
      <c r="WON83" s="114"/>
      <c r="WOO83" s="114"/>
      <c r="WOP83" s="114"/>
      <c r="WOQ83" s="114"/>
      <c r="WOR83" s="114"/>
      <c r="WOS83" s="114"/>
      <c r="WOT83" s="114"/>
      <c r="WOU83" s="114"/>
      <c r="WOV83" s="114"/>
      <c r="WOW83" s="114"/>
      <c r="WOX83" s="114"/>
      <c r="WOY83" s="114"/>
      <c r="WOZ83" s="114"/>
      <c r="WPA83" s="114"/>
      <c r="WPB83" s="114"/>
      <c r="WPC83" s="114"/>
      <c r="WPD83" s="114"/>
      <c r="WPE83" s="114"/>
      <c r="WPF83" s="114"/>
      <c r="WPG83" s="114"/>
      <c r="WPH83" s="114"/>
      <c r="WPI83" s="114"/>
      <c r="WPJ83" s="114"/>
      <c r="WPK83" s="114"/>
      <c r="WPL83" s="114"/>
      <c r="WPM83" s="114"/>
      <c r="WPN83" s="114"/>
      <c r="WPO83" s="114"/>
      <c r="WPP83" s="114"/>
      <c r="WPQ83" s="114"/>
      <c r="WPR83" s="114"/>
      <c r="WPS83" s="114"/>
      <c r="WPT83" s="114"/>
      <c r="WPU83" s="114"/>
      <c r="WPV83" s="114"/>
      <c r="WPW83" s="114"/>
      <c r="WPX83" s="114"/>
      <c r="WPY83" s="114"/>
      <c r="WPZ83" s="114"/>
      <c r="WQA83" s="114"/>
      <c r="WQB83" s="114"/>
      <c r="WQC83" s="114"/>
      <c r="WQD83" s="114"/>
      <c r="WQE83" s="114"/>
      <c r="WQF83" s="114"/>
      <c r="WQG83" s="114"/>
      <c r="WQH83" s="114"/>
      <c r="WQI83" s="114"/>
      <c r="WQJ83" s="114"/>
      <c r="WQK83" s="114"/>
      <c r="WQL83" s="114"/>
      <c r="WQM83" s="114"/>
      <c r="WQN83" s="114"/>
      <c r="WQO83" s="114"/>
      <c r="WQP83" s="114"/>
      <c r="WQQ83" s="114"/>
      <c r="WQR83" s="114"/>
      <c r="WQS83" s="114"/>
      <c r="WQT83" s="114"/>
      <c r="WQU83" s="114"/>
      <c r="WQV83" s="114"/>
      <c r="WQW83" s="114"/>
      <c r="WQX83" s="114"/>
      <c r="WQY83" s="114"/>
      <c r="WQZ83" s="114"/>
      <c r="WRA83" s="114"/>
      <c r="WRB83" s="114"/>
      <c r="WRC83" s="114"/>
      <c r="WRD83" s="114"/>
      <c r="WRE83" s="114"/>
      <c r="WRF83" s="114"/>
      <c r="WRG83" s="114"/>
      <c r="WRH83" s="114"/>
      <c r="WRI83" s="114"/>
      <c r="WRJ83" s="114"/>
      <c r="WRK83" s="114"/>
      <c r="WRL83" s="114"/>
      <c r="WRM83" s="114"/>
      <c r="WRN83" s="114"/>
      <c r="WRO83" s="114"/>
      <c r="WRP83" s="114"/>
      <c r="WRQ83" s="114"/>
      <c r="WRR83" s="114"/>
      <c r="WRS83" s="114"/>
      <c r="WRT83" s="114"/>
      <c r="WRU83" s="114"/>
      <c r="WRV83" s="114"/>
      <c r="WRW83" s="114"/>
      <c r="WRX83" s="114"/>
      <c r="WRY83" s="114"/>
      <c r="WRZ83" s="114"/>
      <c r="WSA83" s="114"/>
      <c r="WSB83" s="114"/>
      <c r="WSC83" s="114"/>
      <c r="WSD83" s="114"/>
      <c r="WSE83" s="114"/>
      <c r="WSF83" s="114"/>
      <c r="WSG83" s="114"/>
      <c r="WSH83" s="114"/>
      <c r="WSI83" s="114"/>
      <c r="WSJ83" s="114"/>
      <c r="WSK83" s="114"/>
      <c r="WSL83" s="114"/>
      <c r="WSM83" s="114"/>
      <c r="WSN83" s="114"/>
      <c r="WSO83" s="114"/>
      <c r="WSP83" s="114"/>
      <c r="WSQ83" s="114"/>
      <c r="WSR83" s="114"/>
      <c r="WSS83" s="114"/>
      <c r="WST83" s="114"/>
      <c r="WSU83" s="114"/>
      <c r="WSV83" s="114"/>
      <c r="WSW83" s="114"/>
      <c r="WSX83" s="114"/>
      <c r="WSY83" s="114"/>
      <c r="WSZ83" s="114"/>
      <c r="WTA83" s="114"/>
      <c r="WTB83" s="114"/>
      <c r="WTC83" s="114"/>
      <c r="WTD83" s="114"/>
      <c r="WTE83" s="114"/>
      <c r="WTF83" s="114"/>
      <c r="WTG83" s="114"/>
      <c r="WTH83" s="114"/>
      <c r="WTI83" s="114"/>
      <c r="WTJ83" s="114"/>
      <c r="WTK83" s="114"/>
      <c r="WTL83" s="114"/>
      <c r="WTM83" s="114"/>
      <c r="WTN83" s="114"/>
      <c r="WTO83" s="114"/>
      <c r="WTP83" s="114"/>
      <c r="WTQ83" s="114"/>
      <c r="WTR83" s="114"/>
      <c r="WTS83" s="114"/>
      <c r="WTT83" s="114"/>
      <c r="WTU83" s="114"/>
      <c r="WTV83" s="114"/>
      <c r="WTW83" s="114"/>
      <c r="WTX83" s="114"/>
      <c r="WTY83" s="114"/>
      <c r="WTZ83" s="114"/>
      <c r="WUA83" s="114"/>
      <c r="WUB83" s="114"/>
      <c r="WUC83" s="114"/>
      <c r="WUD83" s="114"/>
      <c r="WUE83" s="114"/>
      <c r="WUF83" s="114"/>
      <c r="WUG83" s="114"/>
      <c r="WUH83" s="114"/>
      <c r="WUI83" s="114"/>
      <c r="WUJ83" s="114"/>
      <c r="WUK83" s="114"/>
      <c r="WUL83" s="114"/>
      <c r="WUM83" s="114"/>
      <c r="WUN83" s="114"/>
      <c r="WUO83" s="114"/>
      <c r="WUP83" s="114"/>
      <c r="WUQ83" s="114"/>
      <c r="WUR83" s="114"/>
      <c r="WUS83" s="114"/>
      <c r="WUT83" s="114"/>
      <c r="WUU83" s="114"/>
      <c r="WUV83" s="114"/>
      <c r="WUW83" s="114"/>
      <c r="WUX83" s="114"/>
      <c r="WUY83" s="114"/>
      <c r="WUZ83" s="114"/>
      <c r="WVA83" s="114"/>
      <c r="WVB83" s="114"/>
      <c r="WVC83" s="114"/>
      <c r="WVD83" s="114"/>
      <c r="WVE83" s="114"/>
      <c r="WVF83" s="114"/>
      <c r="WVG83" s="114"/>
      <c r="WVH83" s="114"/>
      <c r="WVI83" s="114"/>
      <c r="WVJ83" s="114"/>
      <c r="WVK83" s="114"/>
      <c r="WVL83" s="114"/>
      <c r="WVM83" s="114"/>
      <c r="WVN83" s="114"/>
      <c r="WVO83" s="114"/>
      <c r="WVP83" s="114"/>
      <c r="WVQ83" s="114"/>
      <c r="WVR83" s="114"/>
      <c r="WVS83" s="114"/>
      <c r="WVT83" s="114"/>
      <c r="WVU83" s="114"/>
      <c r="WVV83" s="114"/>
      <c r="WVW83" s="114"/>
      <c r="WVX83" s="114"/>
      <c r="WVY83" s="114"/>
      <c r="WVZ83" s="114"/>
      <c r="WWA83" s="114"/>
      <c r="WWB83" s="114"/>
      <c r="WWC83" s="114"/>
      <c r="WWD83" s="114"/>
      <c r="WWE83" s="114"/>
      <c r="WWF83" s="114"/>
      <c r="WWG83" s="114"/>
      <c r="WWH83" s="114"/>
      <c r="WWI83" s="114"/>
      <c r="WWJ83" s="114"/>
      <c r="WWK83" s="114"/>
      <c r="WWL83" s="114"/>
      <c r="WWM83" s="114"/>
      <c r="WWN83" s="114"/>
      <c r="WWO83" s="114"/>
      <c r="WWP83" s="114"/>
      <c r="WWQ83" s="114"/>
      <c r="WWR83" s="114"/>
      <c r="WWS83" s="114"/>
      <c r="WWT83" s="114"/>
      <c r="WWU83" s="114"/>
      <c r="WWV83" s="114"/>
      <c r="WWW83" s="114"/>
      <c r="WWX83" s="114"/>
      <c r="WWY83" s="114"/>
      <c r="WWZ83" s="114"/>
      <c r="WXA83" s="114"/>
      <c r="WXB83" s="114"/>
      <c r="WXC83" s="114"/>
      <c r="WXD83" s="114"/>
      <c r="WXE83" s="114"/>
      <c r="WXF83" s="114"/>
      <c r="WXG83" s="114"/>
      <c r="WXH83" s="114"/>
      <c r="WXI83" s="114"/>
      <c r="WXJ83" s="114"/>
      <c r="WXK83" s="114"/>
      <c r="WXL83" s="114"/>
      <c r="WXM83" s="114"/>
      <c r="WXN83" s="114"/>
      <c r="WXO83" s="114"/>
      <c r="WXP83" s="114"/>
      <c r="WXQ83" s="114"/>
      <c r="WXR83" s="114"/>
      <c r="WXS83" s="114"/>
      <c r="WXT83" s="114"/>
      <c r="WXU83" s="114"/>
      <c r="WXV83" s="114"/>
      <c r="WXW83" s="114"/>
      <c r="WXX83" s="114"/>
      <c r="WXY83" s="114"/>
      <c r="WXZ83" s="114"/>
      <c r="WYA83" s="114"/>
      <c r="WYB83" s="114"/>
      <c r="WYC83" s="114"/>
      <c r="WYD83" s="114"/>
      <c r="WYE83" s="114"/>
      <c r="WYF83" s="114"/>
      <c r="WYG83" s="114"/>
      <c r="WYH83" s="114"/>
      <c r="WYI83" s="114"/>
      <c r="WYJ83" s="114"/>
      <c r="WYK83" s="114"/>
      <c r="WYL83" s="114"/>
      <c r="WYM83" s="114"/>
      <c r="WYN83" s="114"/>
      <c r="WYO83" s="114"/>
      <c r="WYP83" s="114"/>
      <c r="WYQ83" s="114"/>
      <c r="WYR83" s="114"/>
      <c r="WYS83" s="114"/>
      <c r="WYT83" s="114"/>
      <c r="WYU83" s="114"/>
      <c r="WYV83" s="114"/>
      <c r="WYW83" s="114"/>
      <c r="WYX83" s="114"/>
      <c r="WYY83" s="114"/>
      <c r="WYZ83" s="114"/>
      <c r="WZA83" s="114"/>
      <c r="WZB83" s="114"/>
      <c r="WZC83" s="114"/>
      <c r="WZD83" s="114"/>
      <c r="WZE83" s="114"/>
      <c r="WZF83" s="114"/>
      <c r="WZG83" s="114"/>
      <c r="WZH83" s="114"/>
      <c r="WZI83" s="114"/>
      <c r="WZJ83" s="114"/>
      <c r="WZK83" s="114"/>
      <c r="WZL83" s="114"/>
      <c r="WZM83" s="114"/>
      <c r="WZN83" s="114"/>
      <c r="WZO83" s="114"/>
      <c r="WZP83" s="114"/>
      <c r="WZQ83" s="114"/>
      <c r="WZR83" s="114"/>
      <c r="WZS83" s="114"/>
      <c r="WZT83" s="114"/>
      <c r="WZU83" s="114"/>
      <c r="WZV83" s="114"/>
      <c r="WZW83" s="114"/>
      <c r="WZX83" s="114"/>
      <c r="WZY83" s="114"/>
      <c r="WZZ83" s="114"/>
      <c r="XAA83" s="114"/>
      <c r="XAB83" s="114"/>
      <c r="XAC83" s="114"/>
      <c r="XAD83" s="114"/>
      <c r="XAE83" s="114"/>
      <c r="XAF83" s="114"/>
      <c r="XAG83" s="114"/>
      <c r="XAH83" s="114"/>
      <c r="XAI83" s="114"/>
      <c r="XAJ83" s="114"/>
      <c r="XAK83" s="114"/>
      <c r="XAL83" s="114"/>
      <c r="XAM83" s="114"/>
      <c r="XAN83" s="114"/>
      <c r="XAO83" s="114"/>
      <c r="XAP83" s="114"/>
      <c r="XAQ83" s="114"/>
      <c r="XAR83" s="114"/>
      <c r="XAS83" s="114"/>
      <c r="XAT83" s="114"/>
      <c r="XAU83" s="114"/>
      <c r="XAV83" s="114"/>
      <c r="XAW83" s="114"/>
      <c r="XAX83" s="114"/>
      <c r="XAY83" s="114"/>
      <c r="XAZ83" s="114"/>
      <c r="XBA83" s="114"/>
      <c r="XBB83" s="114"/>
      <c r="XBC83" s="114"/>
      <c r="XBD83" s="114"/>
      <c r="XBE83" s="114"/>
      <c r="XBF83" s="114"/>
      <c r="XBG83" s="114"/>
      <c r="XBH83" s="114"/>
      <c r="XBI83" s="114"/>
      <c r="XBJ83" s="114"/>
      <c r="XBK83" s="114"/>
      <c r="XBL83" s="114"/>
      <c r="XBM83" s="114"/>
      <c r="XBN83" s="114"/>
      <c r="XBO83" s="114"/>
      <c r="XBP83" s="114"/>
      <c r="XBQ83" s="114"/>
      <c r="XBR83" s="114"/>
      <c r="XBS83" s="114"/>
      <c r="XBT83" s="114"/>
      <c r="XBU83" s="114"/>
      <c r="XBV83" s="114"/>
      <c r="XBW83" s="114"/>
      <c r="XBX83" s="114"/>
      <c r="XBY83" s="114"/>
      <c r="XBZ83" s="114"/>
      <c r="XCA83" s="114"/>
      <c r="XCB83" s="114"/>
      <c r="XCC83" s="114"/>
      <c r="XCD83" s="114"/>
      <c r="XCE83" s="114"/>
      <c r="XCF83" s="114"/>
      <c r="XCG83" s="114"/>
      <c r="XCH83" s="114"/>
      <c r="XCI83" s="114"/>
      <c r="XCJ83" s="114"/>
      <c r="XCK83" s="114"/>
      <c r="XCL83" s="114"/>
      <c r="XCM83" s="114"/>
      <c r="XCN83" s="114"/>
      <c r="XCO83" s="114"/>
      <c r="XCP83" s="114"/>
      <c r="XCQ83" s="114"/>
      <c r="XCR83" s="114"/>
      <c r="XCS83" s="114"/>
      <c r="XCT83" s="114"/>
      <c r="XCU83" s="114"/>
      <c r="XCV83" s="114"/>
      <c r="XCW83" s="114"/>
      <c r="XCX83" s="114"/>
      <c r="XCY83" s="114"/>
      <c r="XCZ83" s="114"/>
      <c r="XDA83" s="114"/>
      <c r="XDB83" s="114"/>
      <c r="XDC83" s="114"/>
      <c r="XDD83" s="114"/>
      <c r="XDE83" s="114"/>
      <c r="XDF83" s="114"/>
      <c r="XDG83" s="114"/>
      <c r="XDH83" s="114"/>
      <c r="XDI83" s="114"/>
      <c r="XDJ83" s="114"/>
      <c r="XDK83" s="114"/>
      <c r="XDL83" s="114"/>
      <c r="XDM83" s="114"/>
      <c r="XDN83" s="114"/>
      <c r="XDO83" s="114"/>
      <c r="XDP83" s="114"/>
      <c r="XDQ83" s="114"/>
      <c r="XDR83" s="114"/>
      <c r="XDS83" s="114"/>
      <c r="XDT83" s="114"/>
    </row>
    <row r="84" spans="1:16348" s="116" customFormat="1" ht="12" customHeight="1">
      <c r="A84" s="115">
        <v>80</v>
      </c>
      <c r="B84" s="126" t="s">
        <v>4247</v>
      </c>
      <c r="C84" s="121" t="s">
        <v>4248</v>
      </c>
      <c r="D84" s="125" t="s">
        <v>4426</v>
      </c>
      <c r="E84" s="115" t="s">
        <v>4435</v>
      </c>
      <c r="F84" s="115" t="s">
        <v>4436</v>
      </c>
      <c r="G84" s="115" t="s">
        <v>16</v>
      </c>
      <c r="H84" s="115" t="s">
        <v>1201</v>
      </c>
      <c r="I84" s="126" t="s">
        <v>4429</v>
      </c>
      <c r="J84" s="115" t="s">
        <v>4246</v>
      </c>
      <c r="K84" s="115">
        <v>600</v>
      </c>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c r="ES84" s="113"/>
      <c r="ET84" s="113"/>
      <c r="EU84" s="113"/>
      <c r="EV84" s="113"/>
      <c r="EW84" s="113"/>
      <c r="EX84" s="113"/>
      <c r="EY84" s="113"/>
      <c r="EZ84" s="113"/>
      <c r="FA84" s="113"/>
      <c r="FB84" s="113"/>
      <c r="FC84" s="113"/>
      <c r="FD84" s="113"/>
      <c r="FE84" s="113"/>
      <c r="FF84" s="113"/>
      <c r="FG84" s="113"/>
      <c r="FH84" s="113"/>
      <c r="FI84" s="113"/>
      <c r="FJ84" s="113"/>
      <c r="FK84" s="113"/>
      <c r="FL84" s="113"/>
      <c r="FM84" s="113"/>
      <c r="FN84" s="113"/>
      <c r="FO84" s="113"/>
      <c r="FP84" s="113"/>
      <c r="FQ84" s="113"/>
      <c r="FR84" s="113"/>
      <c r="FS84" s="113"/>
      <c r="FT84" s="113"/>
      <c r="FU84" s="113"/>
      <c r="FV84" s="113"/>
      <c r="FW84" s="113"/>
      <c r="FX84" s="113"/>
      <c r="FY84" s="113"/>
      <c r="FZ84" s="113"/>
      <c r="GA84" s="113"/>
      <c r="GB84" s="113"/>
      <c r="GC84" s="113"/>
      <c r="GD84" s="113"/>
      <c r="GE84" s="113"/>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c r="IK84" s="113"/>
      <c r="IL84" s="113"/>
      <c r="IM84" s="113"/>
      <c r="IN84" s="113"/>
      <c r="IO84" s="113"/>
      <c r="IP84" s="113"/>
      <c r="IQ84" s="113"/>
      <c r="IR84" s="113"/>
      <c r="IS84" s="113"/>
      <c r="IT84" s="113"/>
      <c r="IU84" s="113"/>
      <c r="IV84" s="113"/>
      <c r="IW84" s="113"/>
      <c r="IX84" s="113"/>
      <c r="IY84" s="113"/>
      <c r="IZ84" s="113"/>
      <c r="JA84" s="113"/>
      <c r="JB84" s="113"/>
      <c r="JC84" s="113"/>
      <c r="JD84" s="113"/>
      <c r="JE84" s="113"/>
      <c r="JF84" s="113"/>
      <c r="JG84" s="113"/>
      <c r="JH84" s="113"/>
      <c r="JI84" s="113"/>
      <c r="JJ84" s="113"/>
      <c r="JK84" s="113"/>
      <c r="JL84" s="113"/>
      <c r="JM84" s="113"/>
      <c r="JN84" s="113"/>
      <c r="JO84" s="113"/>
      <c r="JP84" s="113"/>
      <c r="JQ84" s="113"/>
      <c r="JR84" s="113"/>
      <c r="JS84" s="113"/>
      <c r="JT84" s="113"/>
      <c r="JU84" s="113"/>
      <c r="JV84" s="113"/>
      <c r="JW84" s="113"/>
      <c r="JX84" s="113"/>
      <c r="JY84" s="113"/>
      <c r="JZ84" s="113"/>
      <c r="KA84" s="113"/>
      <c r="KB84" s="113"/>
      <c r="KC84" s="113"/>
      <c r="KD84" s="113"/>
      <c r="KE84" s="113"/>
      <c r="KF84" s="113"/>
      <c r="KG84" s="113"/>
      <c r="KH84" s="113"/>
      <c r="KI84" s="113"/>
      <c r="KJ84" s="113"/>
      <c r="KK84" s="113"/>
      <c r="KL84" s="113"/>
      <c r="KM84" s="113"/>
      <c r="KN84" s="113"/>
      <c r="KO84" s="113"/>
      <c r="KP84" s="113"/>
      <c r="KQ84" s="113"/>
      <c r="KR84" s="113"/>
      <c r="KS84" s="113"/>
      <c r="KT84" s="113"/>
      <c r="KU84" s="113"/>
      <c r="KV84" s="113"/>
      <c r="KW84" s="113"/>
      <c r="KX84" s="113"/>
      <c r="KY84" s="113"/>
      <c r="KZ84" s="113"/>
      <c r="LA84" s="113"/>
      <c r="LB84" s="113"/>
      <c r="LC84" s="113"/>
      <c r="LD84" s="113"/>
      <c r="LE84" s="113"/>
      <c r="LF84" s="113"/>
      <c r="LG84" s="113"/>
      <c r="LH84" s="113"/>
      <c r="LI84" s="113"/>
      <c r="LJ84" s="113"/>
      <c r="LK84" s="113"/>
      <c r="LL84" s="113"/>
      <c r="LM84" s="113"/>
      <c r="LN84" s="113"/>
      <c r="LO84" s="113"/>
      <c r="LP84" s="113"/>
      <c r="LQ84" s="113"/>
      <c r="LR84" s="113"/>
      <c r="LS84" s="113"/>
      <c r="LT84" s="113"/>
      <c r="LU84" s="113"/>
      <c r="LV84" s="113"/>
      <c r="LW84" s="113"/>
      <c r="LX84" s="113"/>
      <c r="LY84" s="113"/>
      <c r="LZ84" s="113"/>
      <c r="MA84" s="113"/>
      <c r="MB84" s="113"/>
      <c r="MC84" s="113"/>
      <c r="MD84" s="113"/>
      <c r="ME84" s="113"/>
      <c r="MF84" s="113"/>
      <c r="MG84" s="113"/>
      <c r="MH84" s="113"/>
      <c r="MI84" s="113"/>
      <c r="MJ84" s="113"/>
      <c r="MK84" s="113"/>
      <c r="ML84" s="113"/>
      <c r="MM84" s="113"/>
      <c r="MN84" s="113"/>
      <c r="MO84" s="113"/>
      <c r="MP84" s="113"/>
      <c r="MQ84" s="113"/>
      <c r="MR84" s="113"/>
      <c r="MS84" s="113"/>
      <c r="MT84" s="113"/>
      <c r="MU84" s="113"/>
      <c r="MV84" s="113"/>
      <c r="MW84" s="113"/>
      <c r="MX84" s="113"/>
      <c r="MY84" s="113"/>
      <c r="MZ84" s="113"/>
      <c r="NA84" s="113"/>
      <c r="NB84" s="113"/>
      <c r="NC84" s="113"/>
      <c r="ND84" s="113"/>
      <c r="NE84" s="113"/>
      <c r="NF84" s="113"/>
      <c r="NG84" s="113"/>
      <c r="NH84" s="113"/>
      <c r="NI84" s="113"/>
      <c r="NJ84" s="113"/>
      <c r="NK84" s="113"/>
      <c r="NL84" s="113"/>
      <c r="NM84" s="113"/>
      <c r="NN84" s="113"/>
      <c r="NO84" s="113"/>
      <c r="NP84" s="113"/>
      <c r="NQ84" s="113"/>
      <c r="NR84" s="113"/>
      <c r="NS84" s="113"/>
      <c r="NT84" s="113"/>
      <c r="NU84" s="113"/>
      <c r="NV84" s="113"/>
      <c r="NW84" s="113"/>
      <c r="NX84" s="113"/>
      <c r="NY84" s="113"/>
      <c r="NZ84" s="113"/>
      <c r="OA84" s="113"/>
      <c r="OB84" s="113"/>
      <c r="OC84" s="113"/>
      <c r="OD84" s="113"/>
      <c r="OE84" s="113"/>
      <c r="OF84" s="113"/>
      <c r="OG84" s="113"/>
      <c r="OH84" s="113"/>
      <c r="OI84" s="113"/>
      <c r="OJ84" s="113"/>
      <c r="OK84" s="113"/>
      <c r="OL84" s="113"/>
      <c r="OM84" s="113"/>
      <c r="ON84" s="113"/>
      <c r="OO84" s="113"/>
      <c r="OP84" s="113"/>
      <c r="OQ84" s="113"/>
      <c r="OR84" s="113"/>
      <c r="OS84" s="113"/>
      <c r="OT84" s="113"/>
      <c r="OU84" s="113"/>
      <c r="OV84" s="113"/>
      <c r="OW84" s="113"/>
      <c r="OX84" s="113"/>
      <c r="OY84" s="113"/>
      <c r="OZ84" s="113"/>
      <c r="PA84" s="113"/>
      <c r="PB84" s="113"/>
      <c r="PC84" s="113"/>
      <c r="PD84" s="113"/>
      <c r="PE84" s="113"/>
      <c r="PF84" s="113"/>
      <c r="PG84" s="113"/>
      <c r="PH84" s="113"/>
      <c r="PI84" s="113"/>
      <c r="PJ84" s="113"/>
      <c r="PK84" s="113"/>
      <c r="PL84" s="113"/>
      <c r="PM84" s="113"/>
      <c r="PN84" s="113"/>
      <c r="PO84" s="113"/>
      <c r="PP84" s="113"/>
      <c r="PQ84" s="113"/>
      <c r="PR84" s="113"/>
      <c r="PS84" s="113"/>
      <c r="PT84" s="113"/>
      <c r="PU84" s="113"/>
      <c r="PV84" s="113"/>
      <c r="PW84" s="113"/>
      <c r="PX84" s="113"/>
      <c r="PY84" s="113"/>
      <c r="PZ84" s="113"/>
      <c r="QA84" s="113"/>
      <c r="QB84" s="113"/>
      <c r="QC84" s="113"/>
      <c r="QD84" s="113"/>
      <c r="QE84" s="113"/>
      <c r="QF84" s="113"/>
      <c r="QG84" s="113"/>
      <c r="QH84" s="113"/>
      <c r="QI84" s="113"/>
      <c r="QJ84" s="113"/>
      <c r="QK84" s="113"/>
      <c r="QL84" s="113"/>
      <c r="QM84" s="113"/>
      <c r="QN84" s="113"/>
      <c r="QO84" s="113"/>
      <c r="QP84" s="113"/>
      <c r="QQ84" s="113"/>
      <c r="QR84" s="113"/>
      <c r="QS84" s="113"/>
      <c r="QT84" s="113"/>
      <c r="QU84" s="113"/>
      <c r="QV84" s="113"/>
      <c r="QW84" s="113"/>
      <c r="QX84" s="113"/>
      <c r="QY84" s="113"/>
      <c r="QZ84" s="113"/>
      <c r="RA84" s="113"/>
      <c r="RB84" s="113"/>
      <c r="RC84" s="113"/>
      <c r="RD84" s="113"/>
      <c r="RE84" s="113"/>
      <c r="RF84" s="113"/>
      <c r="RG84" s="113"/>
      <c r="RH84" s="113"/>
      <c r="RI84" s="113"/>
      <c r="RJ84" s="113"/>
      <c r="RK84" s="113"/>
      <c r="RL84" s="113"/>
      <c r="RM84" s="113"/>
      <c r="RN84" s="113"/>
      <c r="RO84" s="113"/>
      <c r="RP84" s="113"/>
      <c r="RQ84" s="113"/>
      <c r="RR84" s="113"/>
      <c r="RS84" s="113"/>
      <c r="RT84" s="113"/>
      <c r="RU84" s="113"/>
      <c r="RV84" s="113"/>
      <c r="RW84" s="113"/>
      <c r="RX84" s="113"/>
      <c r="RY84" s="113"/>
      <c r="RZ84" s="113"/>
      <c r="SA84" s="113"/>
      <c r="SB84" s="113"/>
      <c r="SC84" s="113"/>
      <c r="SD84" s="113"/>
      <c r="SE84" s="113"/>
      <c r="SF84" s="113"/>
      <c r="SG84" s="113"/>
      <c r="SH84" s="113"/>
      <c r="SI84" s="113"/>
      <c r="SJ84" s="113"/>
      <c r="SK84" s="113"/>
      <c r="SL84" s="113"/>
      <c r="SM84" s="113"/>
      <c r="SN84" s="113"/>
      <c r="SO84" s="113"/>
      <c r="SP84" s="113"/>
      <c r="SQ84" s="113"/>
      <c r="SR84" s="113"/>
      <c r="SS84" s="113"/>
      <c r="ST84" s="113"/>
      <c r="SU84" s="113"/>
      <c r="SV84" s="113"/>
      <c r="SW84" s="113"/>
      <c r="SX84" s="113"/>
      <c r="SY84" s="113"/>
      <c r="SZ84" s="113"/>
      <c r="TA84" s="113"/>
      <c r="TB84" s="113"/>
      <c r="TC84" s="113"/>
      <c r="TD84" s="113"/>
      <c r="TE84" s="113"/>
      <c r="TF84" s="113"/>
      <c r="TG84" s="113"/>
      <c r="TH84" s="113"/>
      <c r="TI84" s="113"/>
      <c r="TJ84" s="113"/>
      <c r="TK84" s="113"/>
      <c r="TL84" s="113"/>
      <c r="TM84" s="113"/>
      <c r="TN84" s="113"/>
      <c r="TO84" s="113"/>
      <c r="TP84" s="113"/>
      <c r="TQ84" s="113"/>
      <c r="TR84" s="113"/>
      <c r="TS84" s="113"/>
      <c r="TT84" s="113"/>
      <c r="TU84" s="113"/>
      <c r="TV84" s="113"/>
      <c r="TW84" s="113"/>
      <c r="TX84" s="113"/>
      <c r="TY84" s="113"/>
      <c r="TZ84" s="113"/>
      <c r="UA84" s="113"/>
      <c r="UB84" s="113"/>
      <c r="UC84" s="113"/>
      <c r="UD84" s="113"/>
      <c r="UE84" s="113"/>
      <c r="UF84" s="113"/>
      <c r="UG84" s="113"/>
      <c r="UH84" s="113"/>
      <c r="UI84" s="113"/>
      <c r="UJ84" s="113"/>
      <c r="UK84" s="113"/>
      <c r="UL84" s="113"/>
      <c r="UM84" s="113"/>
      <c r="UN84" s="113"/>
      <c r="UO84" s="113"/>
      <c r="UP84" s="113"/>
      <c r="UQ84" s="113"/>
      <c r="UR84" s="113"/>
      <c r="US84" s="113"/>
      <c r="UT84" s="113"/>
      <c r="UU84" s="113"/>
      <c r="UV84" s="113"/>
      <c r="UW84" s="113"/>
      <c r="UX84" s="113"/>
      <c r="UY84" s="113"/>
      <c r="UZ84" s="113"/>
      <c r="VA84" s="113"/>
      <c r="VB84" s="113"/>
      <c r="VC84" s="113"/>
      <c r="VD84" s="113"/>
      <c r="VE84" s="113"/>
      <c r="VF84" s="113"/>
      <c r="VG84" s="113"/>
      <c r="VH84" s="113"/>
      <c r="VI84" s="113"/>
      <c r="VJ84" s="113"/>
      <c r="VK84" s="113"/>
      <c r="VL84" s="113"/>
      <c r="VM84" s="113"/>
      <c r="VN84" s="113"/>
      <c r="VO84" s="113"/>
      <c r="VP84" s="113"/>
      <c r="VQ84" s="113"/>
      <c r="VR84" s="113"/>
      <c r="VS84" s="113"/>
      <c r="VT84" s="113"/>
      <c r="VU84" s="113"/>
      <c r="VV84" s="113"/>
      <c r="VW84" s="113"/>
      <c r="VX84" s="113"/>
      <c r="VY84" s="113"/>
      <c r="VZ84" s="113"/>
      <c r="WA84" s="113"/>
      <c r="WB84" s="113"/>
      <c r="WC84" s="113"/>
      <c r="WD84" s="113"/>
      <c r="WE84" s="113"/>
      <c r="WF84" s="113"/>
      <c r="WG84" s="113"/>
      <c r="WH84" s="113"/>
      <c r="WI84" s="113"/>
      <c r="WJ84" s="113"/>
      <c r="WK84" s="113"/>
      <c r="WL84" s="113"/>
      <c r="WM84" s="113"/>
      <c r="WN84" s="113"/>
      <c r="WO84" s="113"/>
      <c r="WP84" s="113"/>
      <c r="WQ84" s="113"/>
      <c r="WR84" s="113"/>
      <c r="WS84" s="113"/>
      <c r="WT84" s="113"/>
      <c r="WU84" s="113"/>
      <c r="WV84" s="113"/>
      <c r="WW84" s="113"/>
      <c r="WX84" s="113"/>
      <c r="WY84" s="113"/>
      <c r="WZ84" s="113"/>
      <c r="XA84" s="113"/>
      <c r="XB84" s="113"/>
      <c r="XC84" s="113"/>
      <c r="XD84" s="113"/>
      <c r="XE84" s="113"/>
      <c r="XF84" s="113"/>
      <c r="XG84" s="113"/>
      <c r="XH84" s="113"/>
      <c r="XI84" s="113"/>
      <c r="XJ84" s="113"/>
      <c r="XK84" s="113"/>
      <c r="XL84" s="113"/>
      <c r="XM84" s="113"/>
      <c r="XN84" s="113"/>
      <c r="XO84" s="113"/>
      <c r="XP84" s="113"/>
      <c r="XQ84" s="113"/>
      <c r="XR84" s="113"/>
      <c r="XS84" s="113"/>
      <c r="XT84" s="113"/>
      <c r="XU84" s="113"/>
      <c r="XV84" s="113"/>
      <c r="XW84" s="113"/>
      <c r="XX84" s="113"/>
      <c r="XY84" s="113"/>
      <c r="XZ84" s="113"/>
      <c r="YA84" s="113"/>
      <c r="YB84" s="113"/>
      <c r="YC84" s="113"/>
      <c r="YD84" s="113"/>
      <c r="YE84" s="113"/>
      <c r="YF84" s="113"/>
      <c r="YG84" s="113"/>
      <c r="YH84" s="113"/>
      <c r="YI84" s="113"/>
      <c r="YJ84" s="113"/>
      <c r="YK84" s="113"/>
      <c r="YL84" s="113"/>
      <c r="YM84" s="113"/>
      <c r="YN84" s="113"/>
      <c r="YO84" s="113"/>
      <c r="YP84" s="113"/>
      <c r="YQ84" s="113"/>
      <c r="YR84" s="113"/>
      <c r="YS84" s="113"/>
      <c r="YT84" s="113"/>
      <c r="YU84" s="113"/>
      <c r="YV84" s="113"/>
      <c r="YW84" s="113"/>
      <c r="YX84" s="113"/>
      <c r="YY84" s="113"/>
      <c r="YZ84" s="113"/>
      <c r="ZA84" s="113"/>
      <c r="ZB84" s="113"/>
      <c r="ZC84" s="113"/>
      <c r="ZD84" s="113"/>
      <c r="ZE84" s="113"/>
      <c r="ZF84" s="113"/>
      <c r="ZG84" s="113"/>
      <c r="ZH84" s="113"/>
      <c r="ZI84" s="113"/>
      <c r="ZJ84" s="113"/>
      <c r="ZK84" s="113"/>
      <c r="ZL84" s="113"/>
      <c r="ZM84" s="113"/>
      <c r="ZN84" s="113"/>
      <c r="ZO84" s="113"/>
      <c r="ZP84" s="113"/>
      <c r="ZQ84" s="113"/>
      <c r="ZR84" s="113"/>
      <c r="ZS84" s="113"/>
      <c r="ZT84" s="113"/>
      <c r="ZU84" s="113"/>
      <c r="ZV84" s="113"/>
      <c r="ZW84" s="113"/>
      <c r="ZX84" s="113"/>
      <c r="ZY84" s="113"/>
      <c r="ZZ84" s="113"/>
      <c r="AAA84" s="113"/>
      <c r="AAB84" s="113"/>
      <c r="AAC84" s="113"/>
      <c r="AAD84" s="113"/>
      <c r="AAE84" s="113"/>
      <c r="AAF84" s="113"/>
      <c r="AAG84" s="113"/>
      <c r="AAH84" s="113"/>
      <c r="AAI84" s="113"/>
      <c r="AAJ84" s="113"/>
      <c r="AAK84" s="113"/>
      <c r="AAL84" s="113"/>
      <c r="AAM84" s="113"/>
      <c r="AAN84" s="113"/>
      <c r="AAO84" s="113"/>
      <c r="AAP84" s="113"/>
      <c r="AAQ84" s="113"/>
      <c r="AAR84" s="113"/>
      <c r="AAS84" s="113"/>
      <c r="AAT84" s="113"/>
      <c r="AAU84" s="113"/>
      <c r="AAV84" s="113"/>
      <c r="AAW84" s="113"/>
      <c r="AAX84" s="113"/>
      <c r="AAY84" s="113"/>
      <c r="AAZ84" s="113"/>
      <c r="ABA84" s="113"/>
      <c r="ABB84" s="113"/>
      <c r="ABC84" s="113"/>
      <c r="ABD84" s="113"/>
      <c r="ABE84" s="113"/>
      <c r="ABF84" s="113"/>
      <c r="ABG84" s="113"/>
      <c r="ABH84" s="113"/>
      <c r="ABI84" s="113"/>
      <c r="ABJ84" s="113"/>
      <c r="ABK84" s="113"/>
      <c r="ABL84" s="113"/>
      <c r="ABM84" s="113"/>
      <c r="ABN84" s="113"/>
      <c r="ABO84" s="113"/>
      <c r="ABP84" s="113"/>
      <c r="ABQ84" s="113"/>
      <c r="ABR84" s="113"/>
      <c r="ABS84" s="113"/>
      <c r="ABT84" s="113"/>
      <c r="ABU84" s="113"/>
      <c r="ABV84" s="113"/>
      <c r="ABW84" s="113"/>
      <c r="ABX84" s="113"/>
      <c r="ABY84" s="113"/>
      <c r="ABZ84" s="113"/>
      <c r="ACA84" s="113"/>
      <c r="ACB84" s="113"/>
      <c r="ACC84" s="113"/>
      <c r="ACD84" s="113"/>
      <c r="ACE84" s="113"/>
      <c r="ACF84" s="113"/>
      <c r="ACG84" s="113"/>
      <c r="ACH84" s="113"/>
      <c r="ACI84" s="113"/>
      <c r="ACJ84" s="113"/>
      <c r="ACK84" s="113"/>
      <c r="ACL84" s="113"/>
      <c r="ACM84" s="113"/>
      <c r="ACN84" s="113"/>
      <c r="ACO84" s="113"/>
      <c r="ACP84" s="113"/>
      <c r="ACQ84" s="113"/>
      <c r="ACR84" s="113"/>
      <c r="ACS84" s="113"/>
      <c r="ACT84" s="113"/>
      <c r="ACU84" s="113"/>
      <c r="ACV84" s="113"/>
      <c r="ACW84" s="113"/>
      <c r="ACX84" s="113"/>
      <c r="ACY84" s="113"/>
      <c r="ACZ84" s="113"/>
      <c r="ADA84" s="113"/>
      <c r="ADB84" s="113"/>
      <c r="ADC84" s="113"/>
      <c r="ADD84" s="113"/>
      <c r="ADE84" s="113"/>
      <c r="ADF84" s="113"/>
      <c r="ADG84" s="113"/>
      <c r="ADH84" s="113"/>
      <c r="ADI84" s="113"/>
      <c r="ADJ84" s="113"/>
      <c r="ADK84" s="113"/>
      <c r="ADL84" s="113"/>
      <c r="ADM84" s="113"/>
      <c r="ADN84" s="113"/>
      <c r="ADO84" s="113"/>
      <c r="ADP84" s="113"/>
      <c r="ADQ84" s="113"/>
      <c r="ADR84" s="113"/>
      <c r="ADS84" s="113"/>
      <c r="ADT84" s="113"/>
      <c r="ADU84" s="113"/>
      <c r="ADV84" s="113"/>
      <c r="ADW84" s="113"/>
      <c r="ADX84" s="113"/>
      <c r="ADY84" s="113"/>
      <c r="ADZ84" s="113"/>
      <c r="AEA84" s="113"/>
      <c r="AEB84" s="113"/>
      <c r="AEC84" s="113"/>
      <c r="AED84" s="113"/>
      <c r="AEE84" s="113"/>
      <c r="AEF84" s="113"/>
      <c r="AEG84" s="113"/>
      <c r="AEH84" s="113"/>
      <c r="AEI84" s="113"/>
      <c r="AEJ84" s="113"/>
      <c r="AEK84" s="113"/>
      <c r="AEL84" s="113"/>
      <c r="AEM84" s="113"/>
      <c r="AEN84" s="113"/>
      <c r="AEO84" s="113"/>
      <c r="AEP84" s="113"/>
      <c r="AEQ84" s="113"/>
      <c r="AER84" s="113"/>
      <c r="AES84" s="113"/>
      <c r="AET84" s="113"/>
      <c r="AEU84" s="113"/>
      <c r="AEV84" s="113"/>
      <c r="AEW84" s="113"/>
      <c r="AEX84" s="113"/>
      <c r="AEY84" s="113"/>
      <c r="AEZ84" s="113"/>
      <c r="AFA84" s="113"/>
      <c r="AFB84" s="113"/>
      <c r="AFC84" s="113"/>
      <c r="AFD84" s="113"/>
      <c r="AFE84" s="113"/>
      <c r="AFF84" s="113"/>
      <c r="AFG84" s="113"/>
      <c r="AFH84" s="113"/>
      <c r="AFI84" s="113"/>
      <c r="AFJ84" s="113"/>
      <c r="AFK84" s="113"/>
      <c r="AFL84" s="113"/>
      <c r="AFM84" s="113"/>
      <c r="AFN84" s="113"/>
      <c r="AFO84" s="113"/>
      <c r="AFP84" s="113"/>
      <c r="AFQ84" s="113"/>
      <c r="AFR84" s="113"/>
      <c r="AFS84" s="113"/>
      <c r="AFT84" s="113"/>
      <c r="AFU84" s="113"/>
      <c r="AFV84" s="113"/>
      <c r="AFW84" s="113"/>
      <c r="AFX84" s="113"/>
      <c r="AFY84" s="113"/>
      <c r="AFZ84" s="113"/>
      <c r="AGA84" s="113"/>
      <c r="AGB84" s="113"/>
      <c r="AGC84" s="113"/>
      <c r="AGD84" s="113"/>
      <c r="AGE84" s="113"/>
      <c r="AGF84" s="113"/>
      <c r="AGG84" s="113"/>
      <c r="AGH84" s="113"/>
      <c r="AGI84" s="113"/>
      <c r="AGJ84" s="113"/>
      <c r="AGK84" s="113"/>
      <c r="AGL84" s="113"/>
      <c r="AGM84" s="113"/>
      <c r="AGN84" s="113"/>
      <c r="AGO84" s="113"/>
      <c r="AGP84" s="113"/>
      <c r="AGQ84" s="113"/>
      <c r="AGR84" s="113"/>
      <c r="AGS84" s="113"/>
      <c r="AGT84" s="113"/>
      <c r="AGU84" s="113"/>
      <c r="AGV84" s="113"/>
      <c r="AGW84" s="113"/>
      <c r="AGX84" s="113"/>
      <c r="AGY84" s="113"/>
      <c r="AGZ84" s="113"/>
      <c r="AHA84" s="113"/>
      <c r="AHB84" s="113"/>
      <c r="AHC84" s="113"/>
      <c r="AHD84" s="113"/>
      <c r="AHE84" s="113"/>
      <c r="AHF84" s="113"/>
      <c r="AHG84" s="113"/>
      <c r="AHH84" s="113"/>
      <c r="AHI84" s="113"/>
      <c r="AHJ84" s="113"/>
      <c r="AHK84" s="113"/>
      <c r="AHL84" s="113"/>
      <c r="AHM84" s="113"/>
      <c r="AHN84" s="113"/>
      <c r="AHO84" s="113"/>
      <c r="AHP84" s="113"/>
      <c r="AHQ84" s="113"/>
      <c r="AHR84" s="113"/>
      <c r="AHS84" s="113"/>
      <c r="AHT84" s="113"/>
      <c r="AHU84" s="113"/>
      <c r="AHV84" s="113"/>
      <c r="AHW84" s="113"/>
      <c r="AHX84" s="113"/>
      <c r="AHY84" s="113"/>
      <c r="AHZ84" s="113"/>
      <c r="AIA84" s="113"/>
      <c r="AIB84" s="113"/>
      <c r="AIC84" s="113"/>
      <c r="AID84" s="113"/>
      <c r="AIE84" s="113"/>
      <c r="AIF84" s="113"/>
      <c r="AIG84" s="113"/>
      <c r="AIH84" s="113"/>
      <c r="AII84" s="113"/>
      <c r="AIJ84" s="113"/>
      <c r="AIK84" s="113"/>
      <c r="AIL84" s="113"/>
      <c r="AIM84" s="113"/>
      <c r="AIN84" s="113"/>
      <c r="AIO84" s="113"/>
      <c r="AIP84" s="113"/>
      <c r="AIQ84" s="113"/>
      <c r="AIR84" s="113"/>
      <c r="AIS84" s="113"/>
      <c r="AIT84" s="113"/>
      <c r="AIU84" s="113"/>
      <c r="AIV84" s="113"/>
      <c r="AIW84" s="113"/>
      <c r="AIX84" s="113"/>
      <c r="AIY84" s="113"/>
      <c r="AIZ84" s="113"/>
      <c r="AJA84" s="113"/>
      <c r="AJB84" s="113"/>
      <c r="AJC84" s="113"/>
      <c r="AJD84" s="113"/>
      <c r="AJE84" s="113"/>
      <c r="AJF84" s="113"/>
      <c r="AJG84" s="113"/>
      <c r="AJH84" s="113"/>
      <c r="AJI84" s="113"/>
      <c r="AJJ84" s="113"/>
      <c r="AJK84" s="113"/>
      <c r="AJL84" s="113"/>
      <c r="AJM84" s="113"/>
      <c r="AJN84" s="113"/>
      <c r="AJO84" s="113"/>
      <c r="AJP84" s="113"/>
      <c r="AJQ84" s="113"/>
      <c r="AJR84" s="113"/>
      <c r="AJS84" s="113"/>
      <c r="AJT84" s="113"/>
      <c r="AJU84" s="113"/>
      <c r="AJV84" s="113"/>
      <c r="AJW84" s="113"/>
      <c r="AJX84" s="113"/>
      <c r="AJY84" s="113"/>
      <c r="AJZ84" s="113"/>
      <c r="AKA84" s="113"/>
      <c r="AKB84" s="113"/>
      <c r="AKC84" s="113"/>
      <c r="AKD84" s="113"/>
      <c r="AKE84" s="113"/>
      <c r="AKF84" s="113"/>
      <c r="AKG84" s="113"/>
      <c r="AKH84" s="113"/>
      <c r="AKI84" s="113"/>
      <c r="AKJ84" s="113"/>
      <c r="AKK84" s="113"/>
      <c r="AKL84" s="113"/>
      <c r="AKM84" s="113"/>
      <c r="AKN84" s="113"/>
      <c r="AKO84" s="113"/>
      <c r="AKP84" s="113"/>
      <c r="AKQ84" s="113"/>
      <c r="AKR84" s="113"/>
      <c r="AKS84" s="113"/>
      <c r="AKT84" s="113"/>
      <c r="AKU84" s="113"/>
      <c r="AKV84" s="113"/>
      <c r="AKW84" s="113"/>
      <c r="AKX84" s="113"/>
      <c r="AKY84" s="113"/>
      <c r="AKZ84" s="113"/>
      <c r="ALA84" s="113"/>
      <c r="ALB84" s="113"/>
      <c r="ALC84" s="113"/>
      <c r="ALD84" s="113"/>
      <c r="ALE84" s="113"/>
      <c r="ALF84" s="113"/>
      <c r="ALG84" s="113"/>
      <c r="ALH84" s="113"/>
      <c r="ALI84" s="113"/>
      <c r="ALJ84" s="113"/>
      <c r="ALK84" s="113"/>
      <c r="ALL84" s="113"/>
      <c r="ALM84" s="113"/>
      <c r="ALN84" s="113"/>
      <c r="ALO84" s="113"/>
      <c r="ALP84" s="113"/>
      <c r="ALQ84" s="113"/>
      <c r="ALR84" s="113"/>
      <c r="ALS84" s="113"/>
      <c r="ALT84" s="113"/>
      <c r="ALU84" s="113"/>
      <c r="ALV84" s="113"/>
      <c r="ALW84" s="113"/>
      <c r="ALX84" s="113"/>
      <c r="ALY84" s="113"/>
      <c r="ALZ84" s="113"/>
      <c r="AMA84" s="113"/>
      <c r="AMB84" s="113"/>
      <c r="AMC84" s="113"/>
      <c r="AMD84" s="113"/>
      <c r="AME84" s="113"/>
      <c r="AMF84" s="113"/>
      <c r="AMG84" s="113"/>
      <c r="AMH84" s="113"/>
      <c r="AMI84" s="113"/>
      <c r="AMJ84" s="113"/>
      <c r="AMK84" s="113"/>
      <c r="AML84" s="113"/>
      <c r="AMM84" s="113"/>
      <c r="AMN84" s="113"/>
      <c r="AMO84" s="113"/>
      <c r="AMP84" s="113"/>
      <c r="AMQ84" s="113"/>
      <c r="AMR84" s="113"/>
      <c r="AMS84" s="113"/>
      <c r="AMT84" s="113"/>
      <c r="AMU84" s="113"/>
      <c r="AMV84" s="113"/>
      <c r="AMW84" s="113"/>
      <c r="AMX84" s="113"/>
      <c r="AMY84" s="113"/>
      <c r="AMZ84" s="113"/>
      <c r="ANA84" s="113"/>
      <c r="ANB84" s="113"/>
      <c r="ANC84" s="113"/>
      <c r="AND84" s="113"/>
      <c r="ANE84" s="113"/>
      <c r="ANF84" s="113"/>
      <c r="ANG84" s="113"/>
      <c r="ANH84" s="113"/>
      <c r="ANI84" s="113"/>
      <c r="ANJ84" s="113"/>
      <c r="ANK84" s="113"/>
      <c r="ANL84" s="113"/>
      <c r="ANM84" s="113"/>
      <c r="ANN84" s="113"/>
      <c r="ANO84" s="113"/>
      <c r="ANP84" s="113"/>
      <c r="ANQ84" s="113"/>
      <c r="ANR84" s="113"/>
      <c r="ANS84" s="113"/>
      <c r="ANT84" s="113"/>
      <c r="ANU84" s="113"/>
      <c r="ANV84" s="113"/>
      <c r="ANW84" s="113"/>
      <c r="ANX84" s="113"/>
      <c r="ANY84" s="113"/>
      <c r="ANZ84" s="113"/>
      <c r="AOA84" s="113"/>
      <c r="AOB84" s="113"/>
      <c r="AOC84" s="113"/>
      <c r="AOD84" s="113"/>
      <c r="AOE84" s="113"/>
      <c r="AOF84" s="113"/>
      <c r="AOG84" s="113"/>
      <c r="AOH84" s="113"/>
      <c r="AOI84" s="113"/>
      <c r="AOJ84" s="113"/>
      <c r="AOK84" s="113"/>
      <c r="AOL84" s="113"/>
      <c r="AOM84" s="113"/>
      <c r="AON84" s="113"/>
      <c r="AOO84" s="113"/>
      <c r="AOP84" s="113"/>
      <c r="AOQ84" s="113"/>
      <c r="AOR84" s="113"/>
      <c r="AOS84" s="113"/>
      <c r="AOT84" s="113"/>
      <c r="AOU84" s="113"/>
      <c r="AOV84" s="113"/>
      <c r="AOW84" s="113"/>
      <c r="AOX84" s="113"/>
      <c r="AOY84" s="113"/>
      <c r="AOZ84" s="113"/>
      <c r="APA84" s="113"/>
      <c r="APB84" s="113"/>
      <c r="APC84" s="113"/>
      <c r="APD84" s="113"/>
      <c r="APE84" s="113"/>
      <c r="APF84" s="113"/>
      <c r="APG84" s="113"/>
      <c r="APH84" s="113"/>
      <c r="API84" s="113"/>
      <c r="APJ84" s="113"/>
      <c r="APK84" s="113"/>
      <c r="APL84" s="113"/>
      <c r="APM84" s="113"/>
      <c r="APN84" s="113"/>
      <c r="APO84" s="113"/>
      <c r="APP84" s="113"/>
      <c r="APQ84" s="113"/>
      <c r="APR84" s="113"/>
      <c r="APS84" s="113"/>
      <c r="APT84" s="113"/>
      <c r="APU84" s="113"/>
      <c r="APV84" s="113"/>
      <c r="APW84" s="113"/>
      <c r="APX84" s="113"/>
      <c r="APY84" s="113"/>
      <c r="APZ84" s="113"/>
      <c r="AQA84" s="113"/>
      <c r="AQB84" s="113"/>
      <c r="AQC84" s="113"/>
      <c r="AQD84" s="113"/>
      <c r="AQE84" s="113"/>
      <c r="AQF84" s="113"/>
      <c r="AQG84" s="113"/>
      <c r="AQH84" s="113"/>
      <c r="AQI84" s="113"/>
      <c r="AQJ84" s="113"/>
      <c r="AQK84" s="113"/>
      <c r="AQL84" s="113"/>
      <c r="AQM84" s="113"/>
      <c r="AQN84" s="113"/>
      <c r="AQO84" s="113"/>
      <c r="AQP84" s="113"/>
      <c r="AQQ84" s="113"/>
      <c r="AQR84" s="113"/>
      <c r="AQS84" s="113"/>
      <c r="AQT84" s="113"/>
      <c r="AQU84" s="113"/>
      <c r="AQV84" s="113"/>
      <c r="AQW84" s="113"/>
      <c r="AQX84" s="113"/>
      <c r="AQY84" s="113"/>
      <c r="AQZ84" s="113"/>
      <c r="ARA84" s="113"/>
      <c r="ARB84" s="113"/>
      <c r="ARC84" s="113"/>
      <c r="ARD84" s="113"/>
      <c r="ARE84" s="113"/>
      <c r="ARF84" s="113"/>
      <c r="ARG84" s="113"/>
      <c r="ARH84" s="113"/>
      <c r="ARI84" s="113"/>
      <c r="ARJ84" s="113"/>
      <c r="ARK84" s="113"/>
      <c r="ARL84" s="113"/>
      <c r="ARM84" s="113"/>
      <c r="ARN84" s="113"/>
      <c r="ARO84" s="113"/>
      <c r="ARP84" s="113"/>
      <c r="ARQ84" s="113"/>
      <c r="ARR84" s="113"/>
      <c r="ARS84" s="113"/>
      <c r="ART84" s="113"/>
      <c r="ARU84" s="113"/>
      <c r="ARV84" s="113"/>
      <c r="ARW84" s="113"/>
      <c r="ARX84" s="113"/>
      <c r="ARY84" s="113"/>
      <c r="ARZ84" s="113"/>
      <c r="ASA84" s="113"/>
      <c r="ASB84" s="113"/>
      <c r="ASC84" s="113"/>
      <c r="ASD84" s="113"/>
      <c r="ASE84" s="113"/>
      <c r="ASF84" s="113"/>
      <c r="ASG84" s="113"/>
      <c r="ASH84" s="113"/>
      <c r="ASI84" s="113"/>
      <c r="ASJ84" s="113"/>
      <c r="ASK84" s="113"/>
      <c r="ASL84" s="113"/>
      <c r="ASM84" s="113"/>
      <c r="ASN84" s="113"/>
      <c r="ASO84" s="113"/>
      <c r="ASP84" s="113"/>
      <c r="ASQ84" s="113"/>
      <c r="ASR84" s="113"/>
      <c r="ASS84" s="113"/>
      <c r="AST84" s="113"/>
      <c r="ASU84" s="113"/>
      <c r="ASV84" s="113"/>
      <c r="ASW84" s="113"/>
      <c r="ASX84" s="113"/>
      <c r="ASY84" s="113"/>
      <c r="ASZ84" s="113"/>
      <c r="ATA84" s="113"/>
      <c r="ATB84" s="113"/>
      <c r="ATC84" s="113"/>
      <c r="ATD84" s="113"/>
      <c r="ATE84" s="113"/>
      <c r="ATF84" s="113"/>
      <c r="ATG84" s="113"/>
      <c r="ATH84" s="113"/>
      <c r="ATI84" s="113"/>
      <c r="ATJ84" s="113"/>
      <c r="ATK84" s="113"/>
      <c r="ATL84" s="113"/>
      <c r="ATM84" s="113"/>
      <c r="ATN84" s="113"/>
      <c r="ATO84" s="113"/>
      <c r="ATP84" s="113"/>
      <c r="ATQ84" s="113"/>
      <c r="ATR84" s="113"/>
      <c r="ATS84" s="113"/>
      <c r="ATT84" s="113"/>
      <c r="ATU84" s="113"/>
      <c r="ATV84" s="113"/>
      <c r="ATW84" s="113"/>
      <c r="ATX84" s="113"/>
      <c r="ATY84" s="113"/>
      <c r="ATZ84" s="113"/>
      <c r="AUA84" s="113"/>
      <c r="AUB84" s="113"/>
      <c r="AUC84" s="113"/>
      <c r="AUD84" s="113"/>
      <c r="AUE84" s="113"/>
      <c r="AUF84" s="113"/>
      <c r="AUG84" s="113"/>
      <c r="AUH84" s="113"/>
      <c r="AUI84" s="113"/>
      <c r="AUJ84" s="113"/>
      <c r="AUK84" s="113"/>
      <c r="AUL84" s="113"/>
      <c r="AUM84" s="113"/>
      <c r="AUN84" s="113"/>
      <c r="AUO84" s="113"/>
      <c r="AUP84" s="113"/>
      <c r="AUQ84" s="113"/>
      <c r="AUR84" s="113"/>
      <c r="AUS84" s="113"/>
      <c r="AUT84" s="113"/>
      <c r="AUU84" s="113"/>
      <c r="AUV84" s="113"/>
      <c r="AUW84" s="113"/>
      <c r="AUX84" s="113"/>
      <c r="AUY84" s="113"/>
      <c r="AUZ84" s="113"/>
      <c r="AVA84" s="113"/>
      <c r="AVB84" s="113"/>
      <c r="AVC84" s="113"/>
      <c r="AVD84" s="113"/>
      <c r="AVE84" s="113"/>
      <c r="AVF84" s="113"/>
      <c r="AVG84" s="113"/>
      <c r="AVH84" s="113"/>
      <c r="AVI84" s="113"/>
      <c r="AVJ84" s="113"/>
      <c r="AVK84" s="113"/>
      <c r="AVL84" s="113"/>
      <c r="AVM84" s="113"/>
      <c r="AVN84" s="113"/>
      <c r="AVO84" s="113"/>
      <c r="AVP84" s="113"/>
      <c r="AVQ84" s="113"/>
      <c r="AVR84" s="113"/>
      <c r="AVS84" s="113"/>
      <c r="AVT84" s="113"/>
      <c r="AVU84" s="113"/>
      <c r="AVV84" s="113"/>
      <c r="AVW84" s="113"/>
      <c r="AVX84" s="113"/>
      <c r="AVY84" s="113"/>
      <c r="AVZ84" s="113"/>
      <c r="AWA84" s="113"/>
      <c r="AWB84" s="113"/>
      <c r="AWC84" s="113"/>
      <c r="AWD84" s="113"/>
      <c r="AWE84" s="113"/>
      <c r="AWF84" s="113"/>
      <c r="AWG84" s="113"/>
      <c r="AWH84" s="113"/>
      <c r="AWI84" s="113"/>
      <c r="AWJ84" s="113"/>
      <c r="AWK84" s="113"/>
      <c r="AWL84" s="113"/>
      <c r="AWM84" s="113"/>
      <c r="AWN84" s="113"/>
      <c r="AWO84" s="113"/>
      <c r="AWP84" s="113"/>
      <c r="AWQ84" s="113"/>
      <c r="AWR84" s="113"/>
      <c r="AWS84" s="113"/>
      <c r="AWT84" s="113"/>
      <c r="AWU84" s="113"/>
      <c r="AWV84" s="113"/>
      <c r="AWW84" s="113"/>
      <c r="AWX84" s="113"/>
      <c r="AWY84" s="113"/>
      <c r="AWZ84" s="113"/>
      <c r="AXA84" s="113"/>
      <c r="AXB84" s="113"/>
      <c r="AXC84" s="113"/>
      <c r="AXD84" s="113"/>
      <c r="AXE84" s="113"/>
      <c r="AXF84" s="113"/>
      <c r="AXG84" s="113"/>
      <c r="AXH84" s="113"/>
      <c r="AXI84" s="113"/>
      <c r="AXJ84" s="113"/>
      <c r="AXK84" s="113"/>
      <c r="AXL84" s="113"/>
      <c r="AXM84" s="113"/>
      <c r="AXN84" s="113"/>
      <c r="AXO84" s="113"/>
      <c r="AXP84" s="113"/>
      <c r="AXQ84" s="113"/>
      <c r="AXR84" s="113"/>
      <c r="AXS84" s="113"/>
      <c r="AXT84" s="113"/>
      <c r="AXU84" s="113"/>
      <c r="AXV84" s="113"/>
      <c r="AXW84" s="113"/>
      <c r="AXX84" s="113"/>
      <c r="AXY84" s="113"/>
      <c r="AXZ84" s="113"/>
      <c r="AYA84" s="113"/>
      <c r="AYB84" s="113"/>
      <c r="AYC84" s="113"/>
      <c r="AYD84" s="113"/>
      <c r="AYE84" s="113"/>
      <c r="AYF84" s="113"/>
      <c r="AYG84" s="113"/>
      <c r="AYH84" s="113"/>
      <c r="AYI84" s="113"/>
      <c r="AYJ84" s="113"/>
      <c r="AYK84" s="113"/>
      <c r="AYL84" s="113"/>
      <c r="AYM84" s="113"/>
      <c r="AYN84" s="113"/>
      <c r="AYO84" s="113"/>
      <c r="AYP84" s="113"/>
      <c r="AYQ84" s="113"/>
      <c r="AYR84" s="113"/>
      <c r="AYS84" s="113"/>
      <c r="AYT84" s="113"/>
      <c r="AYU84" s="113"/>
      <c r="AYV84" s="113"/>
      <c r="AYW84" s="113"/>
      <c r="AYX84" s="113"/>
      <c r="AYY84" s="113"/>
      <c r="AYZ84" s="113"/>
      <c r="AZA84" s="113"/>
      <c r="AZB84" s="113"/>
      <c r="AZC84" s="113"/>
      <c r="AZD84" s="113"/>
      <c r="AZE84" s="113"/>
      <c r="AZF84" s="113"/>
      <c r="AZG84" s="113"/>
      <c r="AZH84" s="113"/>
      <c r="AZI84" s="113"/>
      <c r="AZJ84" s="113"/>
      <c r="AZK84" s="113"/>
      <c r="AZL84" s="113"/>
      <c r="AZM84" s="113"/>
      <c r="AZN84" s="113"/>
      <c r="AZO84" s="113"/>
      <c r="AZP84" s="113"/>
      <c r="AZQ84" s="113"/>
      <c r="AZR84" s="113"/>
      <c r="AZS84" s="113"/>
      <c r="AZT84" s="113"/>
      <c r="AZU84" s="113"/>
      <c r="AZV84" s="113"/>
      <c r="AZW84" s="113"/>
      <c r="AZX84" s="113"/>
      <c r="AZY84" s="113"/>
      <c r="AZZ84" s="113"/>
      <c r="BAA84" s="113"/>
      <c r="BAB84" s="113"/>
      <c r="BAC84" s="113"/>
      <c r="BAD84" s="113"/>
      <c r="BAE84" s="113"/>
      <c r="BAF84" s="113"/>
      <c r="BAG84" s="113"/>
      <c r="BAH84" s="113"/>
      <c r="BAI84" s="113"/>
      <c r="BAJ84" s="113"/>
      <c r="BAK84" s="113"/>
      <c r="BAL84" s="113"/>
      <c r="BAM84" s="113"/>
      <c r="BAN84" s="113"/>
      <c r="BAO84" s="113"/>
      <c r="BAP84" s="113"/>
      <c r="BAQ84" s="113"/>
      <c r="BAR84" s="113"/>
      <c r="BAS84" s="113"/>
      <c r="BAT84" s="113"/>
      <c r="BAU84" s="113"/>
      <c r="BAV84" s="113"/>
      <c r="BAW84" s="113"/>
      <c r="BAX84" s="113"/>
      <c r="BAY84" s="113"/>
      <c r="BAZ84" s="113"/>
      <c r="BBA84" s="113"/>
      <c r="BBB84" s="113"/>
      <c r="BBC84" s="113"/>
      <c r="BBD84" s="113"/>
      <c r="BBE84" s="113"/>
      <c r="BBF84" s="113"/>
      <c r="BBG84" s="113"/>
      <c r="BBH84" s="113"/>
      <c r="BBI84" s="113"/>
      <c r="BBJ84" s="113"/>
      <c r="BBK84" s="113"/>
      <c r="BBL84" s="113"/>
      <c r="BBM84" s="113"/>
      <c r="BBN84" s="113"/>
      <c r="BBO84" s="113"/>
      <c r="BBP84" s="113"/>
      <c r="BBQ84" s="113"/>
      <c r="BBR84" s="113"/>
      <c r="BBS84" s="113"/>
      <c r="BBT84" s="113"/>
      <c r="BBU84" s="113"/>
      <c r="BBV84" s="113"/>
      <c r="BBW84" s="113"/>
      <c r="BBX84" s="113"/>
      <c r="BBY84" s="113"/>
      <c r="BBZ84" s="113"/>
      <c r="BCA84" s="113"/>
      <c r="BCB84" s="113"/>
      <c r="BCC84" s="113"/>
      <c r="BCD84" s="113"/>
      <c r="BCE84" s="113"/>
      <c r="BCF84" s="113"/>
      <c r="BCG84" s="113"/>
      <c r="BCH84" s="113"/>
      <c r="BCI84" s="113"/>
      <c r="BCJ84" s="113"/>
      <c r="BCK84" s="113"/>
      <c r="BCL84" s="113"/>
      <c r="BCM84" s="113"/>
      <c r="BCN84" s="113"/>
      <c r="BCO84" s="113"/>
      <c r="BCP84" s="113"/>
      <c r="BCQ84" s="113"/>
      <c r="BCR84" s="113"/>
      <c r="BCS84" s="113"/>
      <c r="BCT84" s="113"/>
      <c r="BCU84" s="113"/>
      <c r="BCV84" s="113"/>
      <c r="BCW84" s="113"/>
      <c r="BCX84" s="113"/>
      <c r="BCY84" s="113"/>
      <c r="BCZ84" s="113"/>
      <c r="BDA84" s="113"/>
      <c r="BDB84" s="113"/>
      <c r="BDC84" s="113"/>
      <c r="BDD84" s="113"/>
      <c r="BDE84" s="113"/>
      <c r="BDF84" s="113"/>
      <c r="BDG84" s="113"/>
      <c r="BDH84" s="113"/>
      <c r="BDI84" s="113"/>
      <c r="BDJ84" s="113"/>
      <c r="BDK84" s="113"/>
      <c r="BDL84" s="113"/>
      <c r="BDM84" s="113"/>
      <c r="BDN84" s="113"/>
      <c r="BDO84" s="113"/>
      <c r="BDP84" s="113"/>
      <c r="BDQ84" s="113"/>
      <c r="BDR84" s="113"/>
      <c r="BDS84" s="113"/>
      <c r="BDT84" s="113"/>
      <c r="BDU84" s="113"/>
      <c r="BDV84" s="113"/>
      <c r="BDW84" s="113"/>
      <c r="BDX84" s="113"/>
      <c r="BDY84" s="113"/>
      <c r="BDZ84" s="113"/>
      <c r="BEA84" s="113"/>
      <c r="BEB84" s="113"/>
      <c r="BEC84" s="113"/>
      <c r="BED84" s="113"/>
      <c r="BEE84" s="113"/>
      <c r="BEF84" s="113"/>
      <c r="BEG84" s="113"/>
      <c r="BEH84" s="113"/>
      <c r="BEI84" s="113"/>
      <c r="BEJ84" s="113"/>
      <c r="BEK84" s="113"/>
      <c r="BEL84" s="113"/>
      <c r="BEM84" s="113"/>
      <c r="BEN84" s="113"/>
      <c r="BEO84" s="113"/>
      <c r="BEP84" s="113"/>
      <c r="BEQ84" s="113"/>
      <c r="BER84" s="113"/>
      <c r="BES84" s="113"/>
      <c r="BET84" s="113"/>
      <c r="BEU84" s="113"/>
      <c r="BEV84" s="113"/>
      <c r="BEW84" s="113"/>
      <c r="BEX84" s="113"/>
      <c r="BEY84" s="113"/>
      <c r="BEZ84" s="113"/>
      <c r="BFA84" s="113"/>
      <c r="BFB84" s="113"/>
      <c r="BFC84" s="113"/>
      <c r="BFD84" s="113"/>
      <c r="BFE84" s="113"/>
      <c r="BFF84" s="113"/>
      <c r="BFG84" s="113"/>
      <c r="BFH84" s="113"/>
      <c r="BFI84" s="113"/>
      <c r="BFJ84" s="113"/>
      <c r="BFK84" s="113"/>
      <c r="BFL84" s="113"/>
      <c r="BFM84" s="113"/>
      <c r="BFN84" s="113"/>
      <c r="BFO84" s="113"/>
      <c r="BFP84" s="113"/>
      <c r="BFQ84" s="113"/>
      <c r="BFR84" s="113"/>
      <c r="BFS84" s="113"/>
      <c r="BFT84" s="113"/>
      <c r="BFU84" s="113"/>
      <c r="BFV84" s="113"/>
      <c r="BFW84" s="113"/>
      <c r="BFX84" s="113"/>
      <c r="BFY84" s="113"/>
      <c r="BFZ84" s="113"/>
      <c r="BGA84" s="113"/>
      <c r="BGB84" s="113"/>
      <c r="BGC84" s="113"/>
      <c r="BGD84" s="113"/>
      <c r="BGE84" s="113"/>
      <c r="BGF84" s="113"/>
      <c r="BGG84" s="113"/>
      <c r="BGH84" s="113"/>
      <c r="BGI84" s="113"/>
      <c r="BGJ84" s="113"/>
      <c r="BGK84" s="113"/>
      <c r="BGL84" s="113"/>
      <c r="BGM84" s="113"/>
      <c r="BGN84" s="113"/>
      <c r="BGO84" s="113"/>
      <c r="BGP84" s="113"/>
      <c r="BGQ84" s="113"/>
      <c r="BGR84" s="113"/>
      <c r="BGS84" s="113"/>
      <c r="BGT84" s="113"/>
      <c r="BGU84" s="113"/>
      <c r="BGV84" s="113"/>
      <c r="BGW84" s="113"/>
      <c r="BGX84" s="113"/>
      <c r="BGY84" s="113"/>
      <c r="BGZ84" s="113"/>
      <c r="BHA84" s="113"/>
      <c r="BHB84" s="113"/>
      <c r="BHC84" s="113"/>
      <c r="BHD84" s="113"/>
      <c r="BHE84" s="113"/>
      <c r="BHF84" s="113"/>
      <c r="BHG84" s="113"/>
      <c r="BHH84" s="113"/>
      <c r="BHI84" s="113"/>
      <c r="BHJ84" s="113"/>
      <c r="BHK84" s="113"/>
      <c r="BHL84" s="113"/>
      <c r="BHM84" s="113"/>
      <c r="BHN84" s="113"/>
      <c r="BHO84" s="113"/>
      <c r="BHP84" s="113"/>
      <c r="BHQ84" s="113"/>
      <c r="BHR84" s="113"/>
      <c r="BHS84" s="113"/>
      <c r="BHT84" s="113"/>
      <c r="BHU84" s="113"/>
      <c r="BHV84" s="113"/>
      <c r="BHW84" s="113"/>
      <c r="BHX84" s="113"/>
      <c r="BHY84" s="113"/>
      <c r="BHZ84" s="113"/>
      <c r="BIA84" s="113"/>
      <c r="BIB84" s="113"/>
      <c r="BIC84" s="113"/>
      <c r="BID84" s="113"/>
      <c r="BIE84" s="113"/>
      <c r="BIF84" s="113"/>
      <c r="BIG84" s="113"/>
      <c r="BIH84" s="113"/>
      <c r="BII84" s="113"/>
      <c r="BIJ84" s="113"/>
      <c r="BIK84" s="113"/>
      <c r="BIL84" s="113"/>
      <c r="BIM84" s="113"/>
      <c r="BIN84" s="113"/>
      <c r="BIO84" s="113"/>
      <c r="BIP84" s="113"/>
      <c r="BIQ84" s="113"/>
      <c r="BIR84" s="113"/>
      <c r="BIS84" s="113"/>
      <c r="BIT84" s="113"/>
      <c r="BIU84" s="113"/>
      <c r="BIV84" s="113"/>
      <c r="BIW84" s="113"/>
      <c r="BIX84" s="113"/>
      <c r="BIY84" s="113"/>
      <c r="BIZ84" s="113"/>
      <c r="BJA84" s="113"/>
      <c r="BJB84" s="113"/>
      <c r="BJC84" s="113"/>
      <c r="BJD84" s="113"/>
      <c r="BJE84" s="113"/>
      <c r="BJF84" s="113"/>
      <c r="BJG84" s="113"/>
      <c r="BJH84" s="113"/>
      <c r="BJI84" s="113"/>
      <c r="BJJ84" s="113"/>
      <c r="BJK84" s="113"/>
      <c r="BJL84" s="113"/>
      <c r="BJM84" s="113"/>
      <c r="BJN84" s="113"/>
      <c r="BJO84" s="113"/>
      <c r="BJP84" s="113"/>
      <c r="BJQ84" s="113"/>
      <c r="BJR84" s="113"/>
      <c r="BJS84" s="113"/>
      <c r="BJT84" s="113"/>
      <c r="BJU84" s="113"/>
      <c r="BJV84" s="113"/>
      <c r="BJW84" s="113"/>
      <c r="BJX84" s="113"/>
      <c r="BJY84" s="113"/>
      <c r="BJZ84" s="113"/>
      <c r="BKA84" s="113"/>
      <c r="BKB84" s="113"/>
      <c r="BKC84" s="113"/>
      <c r="BKD84" s="113"/>
      <c r="BKE84" s="113"/>
      <c r="BKF84" s="113"/>
      <c r="BKG84" s="113"/>
      <c r="BKH84" s="113"/>
      <c r="BKI84" s="113"/>
      <c r="BKJ84" s="113"/>
      <c r="BKK84" s="113"/>
      <c r="BKL84" s="113"/>
      <c r="BKM84" s="113"/>
      <c r="BKN84" s="113"/>
      <c r="BKO84" s="113"/>
      <c r="BKP84" s="113"/>
      <c r="BKQ84" s="113"/>
      <c r="BKR84" s="113"/>
      <c r="BKS84" s="113"/>
      <c r="BKT84" s="113"/>
      <c r="BKU84" s="113"/>
      <c r="BKV84" s="113"/>
      <c r="BKW84" s="113"/>
      <c r="BKX84" s="113"/>
      <c r="BKY84" s="113"/>
      <c r="BKZ84" s="113"/>
      <c r="BLA84" s="113"/>
      <c r="BLB84" s="113"/>
      <c r="BLC84" s="113"/>
      <c r="BLD84" s="113"/>
      <c r="BLE84" s="113"/>
      <c r="BLF84" s="113"/>
      <c r="BLG84" s="113"/>
      <c r="BLH84" s="113"/>
      <c r="BLI84" s="113"/>
      <c r="BLJ84" s="113"/>
      <c r="BLK84" s="113"/>
      <c r="BLL84" s="113"/>
      <c r="BLM84" s="113"/>
      <c r="BLN84" s="113"/>
      <c r="BLO84" s="113"/>
      <c r="BLP84" s="113"/>
      <c r="BLQ84" s="113"/>
      <c r="BLR84" s="113"/>
      <c r="BLS84" s="113"/>
      <c r="BLT84" s="113"/>
      <c r="BLU84" s="113"/>
      <c r="BLV84" s="113"/>
      <c r="BLW84" s="113"/>
      <c r="BLX84" s="113"/>
      <c r="BLY84" s="113"/>
      <c r="BLZ84" s="113"/>
      <c r="BMA84" s="113"/>
      <c r="BMB84" s="113"/>
      <c r="BMC84" s="113"/>
      <c r="BMD84" s="113"/>
      <c r="BME84" s="113"/>
      <c r="BMF84" s="113"/>
      <c r="BMG84" s="113"/>
      <c r="BMH84" s="113"/>
      <c r="BMI84" s="113"/>
      <c r="BMJ84" s="113"/>
      <c r="BMK84" s="113"/>
      <c r="BML84" s="113"/>
      <c r="BMM84" s="113"/>
      <c r="BMN84" s="113"/>
      <c r="BMO84" s="113"/>
      <c r="BMP84" s="113"/>
      <c r="BMQ84" s="113"/>
      <c r="BMR84" s="113"/>
      <c r="BMS84" s="113"/>
      <c r="BMT84" s="113"/>
      <c r="BMU84" s="113"/>
      <c r="BMV84" s="113"/>
      <c r="BMW84" s="113"/>
      <c r="BMX84" s="113"/>
      <c r="BMY84" s="113"/>
      <c r="BMZ84" s="113"/>
      <c r="BNA84" s="113"/>
      <c r="BNB84" s="113"/>
      <c r="BNC84" s="113"/>
      <c r="BND84" s="113"/>
      <c r="BNE84" s="113"/>
      <c r="BNF84" s="113"/>
      <c r="BNG84" s="113"/>
      <c r="BNH84" s="113"/>
      <c r="BNI84" s="113"/>
      <c r="BNJ84" s="113"/>
      <c r="BNK84" s="113"/>
      <c r="BNL84" s="113"/>
      <c r="BNM84" s="113"/>
      <c r="BNN84" s="113"/>
      <c r="BNO84" s="113"/>
      <c r="BNP84" s="113"/>
      <c r="BNQ84" s="113"/>
      <c r="BNR84" s="113"/>
      <c r="BNS84" s="113"/>
      <c r="BNT84" s="113"/>
      <c r="BNU84" s="113"/>
      <c r="BNV84" s="113"/>
      <c r="BNW84" s="113"/>
      <c r="BNX84" s="113"/>
      <c r="BNY84" s="113"/>
      <c r="BNZ84" s="113"/>
      <c r="BOA84" s="113"/>
      <c r="BOB84" s="113"/>
      <c r="BOC84" s="113"/>
      <c r="BOD84" s="113"/>
      <c r="BOE84" s="113"/>
      <c r="BOF84" s="113"/>
      <c r="BOG84" s="113"/>
      <c r="BOH84" s="113"/>
      <c r="BOI84" s="113"/>
      <c r="BOJ84" s="113"/>
      <c r="BOK84" s="113"/>
      <c r="BOL84" s="113"/>
      <c r="BOM84" s="113"/>
      <c r="BON84" s="113"/>
      <c r="BOO84" s="113"/>
      <c r="BOP84" s="113"/>
      <c r="BOQ84" s="113"/>
      <c r="BOR84" s="113"/>
      <c r="BOS84" s="113"/>
      <c r="BOT84" s="113"/>
      <c r="BOU84" s="113"/>
      <c r="BOV84" s="113"/>
      <c r="BOW84" s="113"/>
      <c r="BOX84" s="113"/>
      <c r="BOY84" s="113"/>
      <c r="BOZ84" s="113"/>
      <c r="BPA84" s="113"/>
      <c r="BPB84" s="113"/>
      <c r="BPC84" s="113"/>
      <c r="BPD84" s="113"/>
      <c r="BPE84" s="113"/>
      <c r="BPF84" s="113"/>
      <c r="BPG84" s="113"/>
      <c r="BPH84" s="113"/>
      <c r="BPI84" s="113"/>
      <c r="BPJ84" s="113"/>
      <c r="BPK84" s="113"/>
      <c r="BPL84" s="113"/>
      <c r="BPM84" s="113"/>
      <c r="BPN84" s="113"/>
      <c r="BPO84" s="113"/>
      <c r="BPP84" s="113"/>
      <c r="BPQ84" s="113"/>
      <c r="BPR84" s="113"/>
      <c r="BPS84" s="113"/>
      <c r="BPT84" s="113"/>
      <c r="BPU84" s="113"/>
      <c r="BPV84" s="113"/>
      <c r="BPW84" s="113"/>
      <c r="BPX84" s="113"/>
      <c r="BPY84" s="113"/>
      <c r="BPZ84" s="113"/>
      <c r="BQA84" s="113"/>
      <c r="BQB84" s="113"/>
      <c r="BQC84" s="113"/>
      <c r="BQD84" s="113"/>
      <c r="BQE84" s="113"/>
      <c r="BQF84" s="113"/>
      <c r="BQG84" s="113"/>
      <c r="BQH84" s="113"/>
      <c r="BQI84" s="113"/>
      <c r="BQJ84" s="113"/>
      <c r="BQK84" s="113"/>
      <c r="BQL84" s="113"/>
      <c r="BQM84" s="113"/>
      <c r="BQN84" s="113"/>
      <c r="BQO84" s="113"/>
      <c r="BQP84" s="113"/>
      <c r="BQQ84" s="113"/>
      <c r="BQR84" s="113"/>
      <c r="BQS84" s="113"/>
      <c r="BQT84" s="113"/>
      <c r="BQU84" s="113"/>
      <c r="BQV84" s="113"/>
      <c r="BQW84" s="113"/>
      <c r="BQX84" s="113"/>
      <c r="BQY84" s="113"/>
      <c r="BQZ84" s="113"/>
      <c r="BRA84" s="113"/>
      <c r="BRB84" s="113"/>
      <c r="BRC84" s="113"/>
      <c r="BRD84" s="113"/>
      <c r="BRE84" s="113"/>
      <c r="BRF84" s="113"/>
      <c r="BRG84" s="113"/>
      <c r="BRH84" s="113"/>
      <c r="BRI84" s="113"/>
      <c r="BRJ84" s="113"/>
      <c r="BRK84" s="113"/>
      <c r="BRL84" s="113"/>
      <c r="BRM84" s="113"/>
      <c r="BRN84" s="113"/>
      <c r="BRO84" s="113"/>
      <c r="BRP84" s="113"/>
      <c r="BRQ84" s="113"/>
      <c r="BRR84" s="113"/>
      <c r="BRS84" s="113"/>
      <c r="BRT84" s="113"/>
      <c r="BRU84" s="113"/>
      <c r="BRV84" s="113"/>
      <c r="BRW84" s="113"/>
      <c r="BRX84" s="113"/>
      <c r="BRY84" s="113"/>
      <c r="BRZ84" s="113"/>
      <c r="BSA84" s="113"/>
      <c r="BSB84" s="113"/>
      <c r="BSC84" s="113"/>
      <c r="BSD84" s="113"/>
      <c r="BSE84" s="113"/>
      <c r="BSF84" s="113"/>
      <c r="BSG84" s="113"/>
      <c r="BSH84" s="113"/>
      <c r="BSI84" s="113"/>
      <c r="BSJ84" s="113"/>
      <c r="BSK84" s="113"/>
      <c r="BSL84" s="113"/>
      <c r="BSM84" s="113"/>
      <c r="BSN84" s="113"/>
      <c r="BSO84" s="113"/>
      <c r="BSP84" s="113"/>
      <c r="BSQ84" s="113"/>
      <c r="BSR84" s="113"/>
      <c r="BSS84" s="113"/>
      <c r="BST84" s="113"/>
      <c r="BSU84" s="113"/>
      <c r="BSV84" s="113"/>
      <c r="BSW84" s="113"/>
      <c r="BSX84" s="113"/>
      <c r="BSY84" s="113"/>
      <c r="BSZ84" s="113"/>
      <c r="BTA84" s="113"/>
      <c r="BTB84" s="113"/>
      <c r="BTC84" s="113"/>
      <c r="BTD84" s="113"/>
      <c r="BTE84" s="113"/>
      <c r="BTF84" s="113"/>
      <c r="BTG84" s="113"/>
      <c r="BTH84" s="113"/>
      <c r="BTI84" s="113"/>
      <c r="BTJ84" s="113"/>
      <c r="BTK84" s="113"/>
      <c r="BTL84" s="113"/>
      <c r="BTM84" s="113"/>
      <c r="BTN84" s="113"/>
      <c r="BTO84" s="113"/>
      <c r="BTP84" s="113"/>
      <c r="BTQ84" s="113"/>
      <c r="BTR84" s="113"/>
      <c r="BTS84" s="113"/>
      <c r="BTT84" s="113"/>
      <c r="BTU84" s="113"/>
      <c r="BTV84" s="113"/>
      <c r="BTW84" s="113"/>
      <c r="BTX84" s="113"/>
      <c r="BTY84" s="113"/>
      <c r="BTZ84" s="113"/>
      <c r="BUA84" s="113"/>
      <c r="BUB84" s="113"/>
      <c r="BUC84" s="113"/>
      <c r="BUD84" s="113"/>
      <c r="BUE84" s="113"/>
      <c r="BUF84" s="113"/>
      <c r="BUG84" s="113"/>
      <c r="BUH84" s="113"/>
      <c r="BUI84" s="113"/>
      <c r="BUJ84" s="113"/>
      <c r="BUK84" s="113"/>
      <c r="BUL84" s="113"/>
      <c r="BUM84" s="113"/>
      <c r="BUN84" s="113"/>
      <c r="BUO84" s="113"/>
      <c r="BUP84" s="113"/>
      <c r="BUQ84" s="113"/>
      <c r="BUR84" s="113"/>
      <c r="BUS84" s="113"/>
      <c r="BUT84" s="113"/>
      <c r="BUU84" s="113"/>
      <c r="BUV84" s="113"/>
      <c r="BUW84" s="113"/>
      <c r="BUX84" s="113"/>
      <c r="BUY84" s="113"/>
      <c r="BUZ84" s="113"/>
      <c r="BVA84" s="113"/>
      <c r="BVB84" s="113"/>
      <c r="BVC84" s="113"/>
      <c r="BVD84" s="113"/>
      <c r="BVE84" s="113"/>
      <c r="BVF84" s="113"/>
      <c r="BVG84" s="113"/>
      <c r="BVH84" s="113"/>
      <c r="BVI84" s="113"/>
      <c r="BVJ84" s="113"/>
      <c r="BVK84" s="113"/>
      <c r="BVL84" s="113"/>
      <c r="BVM84" s="113"/>
      <c r="BVN84" s="113"/>
      <c r="BVO84" s="113"/>
      <c r="BVP84" s="113"/>
      <c r="BVQ84" s="113"/>
      <c r="BVR84" s="113"/>
      <c r="BVS84" s="113"/>
      <c r="BVT84" s="113"/>
      <c r="BVU84" s="113"/>
      <c r="BVV84" s="113"/>
      <c r="BVW84" s="113"/>
      <c r="BVX84" s="113"/>
      <c r="BVY84" s="113"/>
      <c r="BVZ84" s="113"/>
      <c r="BWA84" s="113"/>
      <c r="BWB84" s="113"/>
      <c r="BWC84" s="113"/>
      <c r="BWD84" s="113"/>
      <c r="BWE84" s="113"/>
      <c r="BWF84" s="113"/>
      <c r="BWG84" s="113"/>
      <c r="BWH84" s="113"/>
      <c r="BWI84" s="113"/>
      <c r="BWJ84" s="113"/>
      <c r="BWK84" s="113"/>
      <c r="BWL84" s="113"/>
      <c r="BWM84" s="113"/>
      <c r="BWN84" s="113"/>
      <c r="BWO84" s="113"/>
      <c r="BWP84" s="113"/>
      <c r="BWQ84" s="113"/>
      <c r="BWR84" s="113"/>
      <c r="BWS84" s="113"/>
      <c r="BWT84" s="113"/>
      <c r="BWU84" s="113"/>
      <c r="BWV84" s="113"/>
      <c r="BWW84" s="113"/>
      <c r="BWX84" s="113"/>
      <c r="BWY84" s="113"/>
      <c r="BWZ84" s="113"/>
      <c r="BXA84" s="113"/>
      <c r="BXB84" s="113"/>
      <c r="BXC84" s="113"/>
      <c r="BXD84" s="113"/>
      <c r="BXE84" s="113"/>
      <c r="BXF84" s="113"/>
      <c r="BXG84" s="113"/>
      <c r="BXH84" s="113"/>
      <c r="BXI84" s="113"/>
      <c r="BXJ84" s="113"/>
      <c r="BXK84" s="113"/>
      <c r="BXL84" s="113"/>
      <c r="BXM84" s="113"/>
      <c r="BXN84" s="113"/>
      <c r="BXO84" s="113"/>
      <c r="BXP84" s="113"/>
      <c r="BXQ84" s="113"/>
      <c r="BXR84" s="113"/>
      <c r="BXS84" s="113"/>
      <c r="BXT84" s="113"/>
      <c r="BXU84" s="113"/>
      <c r="BXV84" s="113"/>
      <c r="BXW84" s="113"/>
      <c r="BXX84" s="113"/>
      <c r="BXY84" s="113"/>
      <c r="BXZ84" s="113"/>
      <c r="BYA84" s="113"/>
      <c r="BYB84" s="113"/>
      <c r="BYC84" s="113"/>
      <c r="BYD84" s="113"/>
      <c r="BYE84" s="113"/>
      <c r="BYF84" s="113"/>
      <c r="BYG84" s="113"/>
      <c r="BYH84" s="113"/>
      <c r="BYI84" s="113"/>
      <c r="BYJ84" s="113"/>
      <c r="BYK84" s="113"/>
      <c r="BYL84" s="113"/>
      <c r="BYM84" s="113"/>
      <c r="BYN84" s="113"/>
      <c r="BYO84" s="113"/>
      <c r="BYP84" s="113"/>
      <c r="BYQ84" s="113"/>
      <c r="BYR84" s="113"/>
      <c r="BYS84" s="113"/>
      <c r="BYT84" s="113"/>
      <c r="BYU84" s="113"/>
      <c r="BYV84" s="113"/>
      <c r="BYW84" s="113"/>
      <c r="BYX84" s="113"/>
      <c r="BYY84" s="113"/>
      <c r="BYZ84" s="113"/>
      <c r="BZA84" s="113"/>
      <c r="BZB84" s="113"/>
      <c r="BZC84" s="113"/>
      <c r="BZD84" s="113"/>
      <c r="BZE84" s="113"/>
      <c r="BZF84" s="113"/>
      <c r="BZG84" s="113"/>
      <c r="BZH84" s="113"/>
      <c r="BZI84" s="113"/>
      <c r="BZJ84" s="113"/>
      <c r="BZK84" s="113"/>
      <c r="BZL84" s="113"/>
      <c r="BZM84" s="113"/>
      <c r="BZN84" s="113"/>
      <c r="BZO84" s="113"/>
      <c r="BZP84" s="113"/>
      <c r="BZQ84" s="113"/>
      <c r="BZR84" s="113"/>
      <c r="BZS84" s="113"/>
      <c r="BZT84" s="113"/>
      <c r="BZU84" s="113"/>
      <c r="BZV84" s="113"/>
      <c r="BZW84" s="113"/>
      <c r="BZX84" s="113"/>
      <c r="BZY84" s="113"/>
      <c r="BZZ84" s="113"/>
      <c r="CAA84" s="113"/>
      <c r="CAB84" s="113"/>
      <c r="CAC84" s="113"/>
      <c r="CAD84" s="113"/>
      <c r="CAE84" s="113"/>
      <c r="CAF84" s="113"/>
      <c r="CAG84" s="113"/>
      <c r="CAH84" s="113"/>
      <c r="CAI84" s="113"/>
      <c r="CAJ84" s="113"/>
      <c r="CAK84" s="113"/>
      <c r="CAL84" s="113"/>
      <c r="CAM84" s="113"/>
      <c r="CAN84" s="113"/>
      <c r="CAO84" s="113"/>
      <c r="CAP84" s="113"/>
      <c r="CAQ84" s="113"/>
      <c r="CAR84" s="113"/>
      <c r="CAS84" s="113"/>
      <c r="CAT84" s="113"/>
      <c r="CAU84" s="113"/>
      <c r="CAV84" s="113"/>
      <c r="CAW84" s="113"/>
      <c r="CAX84" s="113"/>
      <c r="CAY84" s="113"/>
      <c r="CAZ84" s="113"/>
      <c r="CBA84" s="113"/>
      <c r="CBB84" s="113"/>
      <c r="CBC84" s="113"/>
      <c r="CBD84" s="113"/>
      <c r="CBE84" s="113"/>
      <c r="CBF84" s="113"/>
      <c r="CBG84" s="113"/>
      <c r="CBH84" s="113"/>
      <c r="CBI84" s="113"/>
      <c r="CBJ84" s="113"/>
      <c r="CBK84" s="113"/>
      <c r="CBL84" s="113"/>
      <c r="CBM84" s="113"/>
      <c r="CBN84" s="113"/>
      <c r="CBO84" s="113"/>
      <c r="CBP84" s="113"/>
      <c r="CBQ84" s="113"/>
      <c r="CBR84" s="113"/>
      <c r="CBS84" s="113"/>
      <c r="CBT84" s="113"/>
      <c r="CBU84" s="113"/>
      <c r="CBV84" s="113"/>
      <c r="CBW84" s="113"/>
      <c r="CBX84" s="113"/>
      <c r="CBY84" s="113"/>
      <c r="CBZ84" s="113"/>
      <c r="CCA84" s="113"/>
      <c r="CCB84" s="113"/>
      <c r="CCC84" s="113"/>
      <c r="CCD84" s="113"/>
      <c r="CCE84" s="113"/>
      <c r="CCF84" s="113"/>
      <c r="CCG84" s="113"/>
      <c r="CCH84" s="113"/>
      <c r="CCI84" s="113"/>
      <c r="CCJ84" s="113"/>
      <c r="CCK84" s="113"/>
      <c r="CCL84" s="113"/>
      <c r="CCM84" s="113"/>
      <c r="CCN84" s="113"/>
      <c r="CCO84" s="113"/>
      <c r="CCP84" s="113"/>
      <c r="CCQ84" s="113"/>
      <c r="CCR84" s="113"/>
      <c r="CCS84" s="113"/>
      <c r="CCT84" s="113"/>
      <c r="CCU84" s="113"/>
      <c r="CCV84" s="113"/>
      <c r="CCW84" s="113"/>
      <c r="CCX84" s="113"/>
      <c r="CCY84" s="113"/>
      <c r="CCZ84" s="113"/>
      <c r="CDA84" s="113"/>
      <c r="CDB84" s="113"/>
      <c r="CDC84" s="113"/>
      <c r="CDD84" s="113"/>
      <c r="CDE84" s="113"/>
      <c r="CDF84" s="113"/>
      <c r="CDG84" s="113"/>
      <c r="CDH84" s="113"/>
      <c r="CDI84" s="113"/>
      <c r="CDJ84" s="113"/>
      <c r="CDK84" s="113"/>
      <c r="CDL84" s="113"/>
      <c r="CDM84" s="113"/>
      <c r="CDN84" s="113"/>
      <c r="CDO84" s="113"/>
      <c r="CDP84" s="113"/>
      <c r="CDQ84" s="113"/>
      <c r="CDR84" s="113"/>
      <c r="CDS84" s="113"/>
      <c r="CDT84" s="113"/>
      <c r="CDU84" s="113"/>
      <c r="CDV84" s="113"/>
      <c r="CDW84" s="113"/>
      <c r="CDX84" s="113"/>
      <c r="CDY84" s="113"/>
      <c r="CDZ84" s="113"/>
      <c r="CEA84" s="113"/>
      <c r="CEB84" s="113"/>
      <c r="CEC84" s="113"/>
      <c r="CED84" s="113"/>
      <c r="CEE84" s="113"/>
      <c r="CEF84" s="113"/>
      <c r="CEG84" s="113"/>
      <c r="CEH84" s="113"/>
      <c r="CEI84" s="113"/>
      <c r="CEJ84" s="113"/>
      <c r="CEK84" s="113"/>
      <c r="CEL84" s="113"/>
      <c r="CEM84" s="113"/>
      <c r="CEN84" s="113"/>
      <c r="CEO84" s="113"/>
      <c r="CEP84" s="113"/>
      <c r="CEQ84" s="113"/>
      <c r="CER84" s="113"/>
      <c r="CES84" s="113"/>
      <c r="CET84" s="113"/>
      <c r="CEU84" s="113"/>
      <c r="CEV84" s="113"/>
      <c r="CEW84" s="113"/>
      <c r="CEX84" s="113"/>
      <c r="CEY84" s="113"/>
      <c r="CEZ84" s="113"/>
      <c r="CFA84" s="113"/>
      <c r="CFB84" s="113"/>
      <c r="CFC84" s="113"/>
      <c r="CFD84" s="113"/>
      <c r="CFE84" s="113"/>
      <c r="CFF84" s="113"/>
      <c r="CFG84" s="113"/>
      <c r="CFH84" s="113"/>
      <c r="CFI84" s="113"/>
      <c r="CFJ84" s="113"/>
      <c r="CFK84" s="113"/>
      <c r="CFL84" s="113"/>
      <c r="CFM84" s="113"/>
      <c r="CFN84" s="113"/>
      <c r="CFO84" s="113"/>
      <c r="CFP84" s="113"/>
      <c r="CFQ84" s="113"/>
      <c r="CFR84" s="113"/>
      <c r="CFS84" s="113"/>
      <c r="CFT84" s="113"/>
      <c r="CFU84" s="113"/>
      <c r="CFV84" s="113"/>
      <c r="CFW84" s="113"/>
      <c r="CFX84" s="113"/>
      <c r="CFY84" s="113"/>
      <c r="CFZ84" s="113"/>
      <c r="CGA84" s="113"/>
      <c r="CGB84" s="113"/>
      <c r="CGC84" s="113"/>
      <c r="CGD84" s="113"/>
      <c r="CGE84" s="113"/>
      <c r="CGF84" s="113"/>
      <c r="CGG84" s="113"/>
      <c r="CGH84" s="113"/>
      <c r="CGI84" s="113"/>
      <c r="CGJ84" s="113"/>
      <c r="CGK84" s="113"/>
      <c r="CGL84" s="113"/>
      <c r="CGM84" s="113"/>
      <c r="CGN84" s="113"/>
      <c r="CGO84" s="113"/>
      <c r="CGP84" s="113"/>
      <c r="CGQ84" s="113"/>
      <c r="CGR84" s="113"/>
      <c r="CGS84" s="113"/>
      <c r="CGT84" s="113"/>
      <c r="CGU84" s="113"/>
      <c r="CGV84" s="113"/>
      <c r="CGW84" s="113"/>
      <c r="CGX84" s="113"/>
      <c r="CGY84" s="113"/>
      <c r="CGZ84" s="113"/>
      <c r="CHA84" s="113"/>
      <c r="CHB84" s="113"/>
      <c r="CHC84" s="113"/>
      <c r="CHD84" s="113"/>
      <c r="CHE84" s="113"/>
      <c r="CHF84" s="113"/>
      <c r="CHG84" s="113"/>
      <c r="CHH84" s="113"/>
      <c r="CHI84" s="113"/>
      <c r="CHJ84" s="113"/>
      <c r="CHK84" s="113"/>
      <c r="CHL84" s="113"/>
      <c r="CHM84" s="113"/>
      <c r="CHN84" s="113"/>
      <c r="CHO84" s="113"/>
      <c r="CHP84" s="113"/>
      <c r="CHQ84" s="113"/>
      <c r="CHR84" s="113"/>
      <c r="CHS84" s="113"/>
      <c r="CHT84" s="113"/>
      <c r="CHU84" s="113"/>
      <c r="CHV84" s="113"/>
      <c r="CHW84" s="113"/>
      <c r="CHX84" s="113"/>
      <c r="CHY84" s="113"/>
      <c r="CHZ84" s="113"/>
      <c r="CIA84" s="113"/>
      <c r="CIB84" s="113"/>
      <c r="CIC84" s="113"/>
      <c r="CID84" s="113"/>
      <c r="CIE84" s="113"/>
      <c r="CIF84" s="113"/>
      <c r="CIG84" s="113"/>
      <c r="CIH84" s="113"/>
      <c r="CII84" s="113"/>
      <c r="CIJ84" s="113"/>
      <c r="CIK84" s="113"/>
      <c r="CIL84" s="113"/>
      <c r="CIM84" s="113"/>
      <c r="CIN84" s="113"/>
      <c r="CIO84" s="113"/>
      <c r="CIP84" s="113"/>
      <c r="CIQ84" s="113"/>
      <c r="CIR84" s="113"/>
      <c r="CIS84" s="113"/>
      <c r="CIT84" s="113"/>
      <c r="CIU84" s="113"/>
      <c r="CIV84" s="113"/>
      <c r="CIW84" s="113"/>
      <c r="CIX84" s="113"/>
      <c r="CIY84" s="113"/>
      <c r="CIZ84" s="113"/>
      <c r="CJA84" s="113"/>
      <c r="CJB84" s="113"/>
      <c r="CJC84" s="113"/>
      <c r="CJD84" s="113"/>
      <c r="CJE84" s="113"/>
      <c r="CJF84" s="113"/>
      <c r="CJG84" s="113"/>
      <c r="CJH84" s="113"/>
      <c r="CJI84" s="113"/>
      <c r="CJJ84" s="113"/>
      <c r="CJK84" s="113"/>
      <c r="CJL84" s="113"/>
      <c r="CJM84" s="113"/>
      <c r="CJN84" s="113"/>
      <c r="CJO84" s="113"/>
      <c r="CJP84" s="113"/>
      <c r="CJQ84" s="113"/>
      <c r="CJR84" s="113"/>
      <c r="CJS84" s="113"/>
      <c r="CJT84" s="113"/>
      <c r="CJU84" s="113"/>
      <c r="CJV84" s="113"/>
      <c r="CJW84" s="113"/>
      <c r="CJX84" s="113"/>
      <c r="CJY84" s="113"/>
      <c r="CJZ84" s="113"/>
      <c r="CKA84" s="113"/>
      <c r="CKB84" s="113"/>
      <c r="CKC84" s="113"/>
      <c r="CKD84" s="113"/>
      <c r="CKE84" s="113"/>
      <c r="CKF84" s="113"/>
      <c r="CKG84" s="113"/>
      <c r="CKH84" s="113"/>
      <c r="CKI84" s="113"/>
      <c r="CKJ84" s="113"/>
      <c r="CKK84" s="113"/>
      <c r="CKL84" s="113"/>
      <c r="CKM84" s="113"/>
      <c r="CKN84" s="113"/>
      <c r="CKO84" s="113"/>
      <c r="CKP84" s="113"/>
      <c r="CKQ84" s="113"/>
      <c r="CKR84" s="113"/>
      <c r="CKS84" s="113"/>
      <c r="CKT84" s="113"/>
      <c r="CKU84" s="113"/>
      <c r="CKV84" s="113"/>
      <c r="CKW84" s="113"/>
      <c r="CKX84" s="113"/>
      <c r="CKY84" s="113"/>
      <c r="CKZ84" s="113"/>
      <c r="CLA84" s="113"/>
      <c r="CLB84" s="113"/>
      <c r="CLC84" s="113"/>
      <c r="CLD84" s="113"/>
      <c r="CLE84" s="113"/>
      <c r="CLF84" s="113"/>
      <c r="CLG84" s="113"/>
      <c r="CLH84" s="113"/>
      <c r="CLI84" s="113"/>
      <c r="CLJ84" s="113"/>
      <c r="CLK84" s="113"/>
      <c r="CLL84" s="113"/>
      <c r="CLM84" s="113"/>
      <c r="CLN84" s="113"/>
      <c r="CLO84" s="113"/>
      <c r="CLP84" s="113"/>
      <c r="CLQ84" s="113"/>
      <c r="CLR84" s="113"/>
      <c r="CLS84" s="113"/>
      <c r="CLT84" s="113"/>
      <c r="CLU84" s="113"/>
      <c r="CLV84" s="113"/>
      <c r="CLW84" s="113"/>
      <c r="CLX84" s="113"/>
      <c r="CLY84" s="113"/>
      <c r="CLZ84" s="113"/>
      <c r="CMA84" s="113"/>
      <c r="CMB84" s="113"/>
      <c r="CMC84" s="113"/>
      <c r="CMD84" s="113"/>
      <c r="CME84" s="113"/>
      <c r="CMF84" s="113"/>
      <c r="CMG84" s="113"/>
      <c r="CMH84" s="113"/>
      <c r="CMI84" s="113"/>
      <c r="CMJ84" s="113"/>
      <c r="CMK84" s="113"/>
      <c r="CML84" s="113"/>
      <c r="CMM84" s="113"/>
      <c r="CMN84" s="113"/>
      <c r="CMO84" s="113"/>
      <c r="CMP84" s="113"/>
      <c r="CMQ84" s="113"/>
      <c r="CMR84" s="113"/>
      <c r="CMS84" s="113"/>
      <c r="CMT84" s="113"/>
      <c r="CMU84" s="113"/>
      <c r="CMV84" s="113"/>
      <c r="CMW84" s="113"/>
      <c r="CMX84" s="113"/>
      <c r="CMY84" s="113"/>
      <c r="CMZ84" s="113"/>
      <c r="CNA84" s="113"/>
      <c r="CNB84" s="113"/>
      <c r="CNC84" s="113"/>
      <c r="CND84" s="113"/>
      <c r="CNE84" s="113"/>
      <c r="CNF84" s="113"/>
      <c r="CNG84" s="113"/>
      <c r="CNH84" s="113"/>
      <c r="CNI84" s="113"/>
      <c r="CNJ84" s="113"/>
      <c r="CNK84" s="113"/>
      <c r="CNL84" s="113"/>
      <c r="CNM84" s="113"/>
      <c r="CNN84" s="113"/>
      <c r="CNO84" s="113"/>
      <c r="CNP84" s="113"/>
      <c r="CNQ84" s="113"/>
      <c r="CNR84" s="113"/>
      <c r="CNS84" s="113"/>
      <c r="CNT84" s="113"/>
      <c r="CNU84" s="113"/>
      <c r="CNV84" s="113"/>
      <c r="CNW84" s="113"/>
      <c r="CNX84" s="113"/>
      <c r="CNY84" s="113"/>
      <c r="CNZ84" s="113"/>
      <c r="COA84" s="113"/>
      <c r="COB84" s="113"/>
      <c r="COC84" s="113"/>
      <c r="COD84" s="113"/>
      <c r="COE84" s="113"/>
      <c r="COF84" s="113"/>
      <c r="COG84" s="113"/>
      <c r="COH84" s="113"/>
      <c r="COI84" s="113"/>
      <c r="COJ84" s="113"/>
      <c r="COK84" s="113"/>
      <c r="COL84" s="113"/>
      <c r="COM84" s="113"/>
      <c r="CON84" s="113"/>
      <c r="COO84" s="113"/>
      <c r="COP84" s="113"/>
      <c r="COQ84" s="113"/>
      <c r="COR84" s="113"/>
      <c r="COS84" s="113"/>
      <c r="COT84" s="113"/>
      <c r="COU84" s="113"/>
      <c r="COV84" s="113"/>
      <c r="COW84" s="113"/>
      <c r="COX84" s="113"/>
      <c r="COY84" s="113"/>
      <c r="COZ84" s="113"/>
      <c r="CPA84" s="113"/>
      <c r="CPB84" s="113"/>
      <c r="CPC84" s="113"/>
      <c r="CPD84" s="113"/>
      <c r="CPE84" s="113"/>
      <c r="CPF84" s="113"/>
      <c r="CPG84" s="113"/>
      <c r="CPH84" s="113"/>
      <c r="CPI84" s="113"/>
      <c r="CPJ84" s="113"/>
      <c r="CPK84" s="113"/>
      <c r="CPL84" s="113"/>
      <c r="CPM84" s="113"/>
      <c r="CPN84" s="113"/>
      <c r="CPO84" s="113"/>
      <c r="CPP84" s="113"/>
      <c r="CPQ84" s="113"/>
      <c r="CPR84" s="113"/>
      <c r="CPS84" s="113"/>
      <c r="CPT84" s="113"/>
      <c r="CPU84" s="113"/>
      <c r="CPV84" s="113"/>
      <c r="CPW84" s="113"/>
      <c r="CPX84" s="113"/>
      <c r="CPY84" s="113"/>
      <c r="CPZ84" s="113"/>
      <c r="CQA84" s="113"/>
      <c r="CQB84" s="113"/>
      <c r="CQC84" s="113"/>
      <c r="CQD84" s="113"/>
      <c r="CQE84" s="113"/>
      <c r="CQF84" s="113"/>
      <c r="CQG84" s="113"/>
      <c r="CQH84" s="113"/>
      <c r="CQI84" s="113"/>
      <c r="CQJ84" s="113"/>
      <c r="CQK84" s="113"/>
      <c r="CQL84" s="113"/>
      <c r="CQM84" s="113"/>
      <c r="CQN84" s="113"/>
      <c r="CQO84" s="113"/>
      <c r="CQP84" s="113"/>
      <c r="CQQ84" s="113"/>
      <c r="CQR84" s="113"/>
      <c r="CQS84" s="113"/>
      <c r="CQT84" s="113"/>
      <c r="CQU84" s="113"/>
      <c r="CQV84" s="113"/>
      <c r="CQW84" s="113"/>
      <c r="CQX84" s="113"/>
      <c r="CQY84" s="113"/>
      <c r="CQZ84" s="113"/>
      <c r="CRA84" s="113"/>
      <c r="CRB84" s="113"/>
      <c r="CRC84" s="113"/>
      <c r="CRD84" s="113"/>
      <c r="CRE84" s="113"/>
      <c r="CRF84" s="113"/>
      <c r="CRG84" s="113"/>
      <c r="CRH84" s="113"/>
      <c r="CRI84" s="113"/>
      <c r="CRJ84" s="113"/>
      <c r="CRK84" s="113"/>
      <c r="CRL84" s="113"/>
      <c r="CRM84" s="113"/>
      <c r="CRN84" s="113"/>
      <c r="CRO84" s="113"/>
      <c r="CRP84" s="113"/>
      <c r="CRQ84" s="113"/>
      <c r="CRR84" s="113"/>
      <c r="CRS84" s="113"/>
      <c r="CRT84" s="113"/>
      <c r="CRU84" s="113"/>
      <c r="CRV84" s="113"/>
      <c r="CRW84" s="113"/>
      <c r="CRX84" s="113"/>
      <c r="CRY84" s="113"/>
      <c r="CRZ84" s="113"/>
      <c r="CSA84" s="113"/>
      <c r="CSB84" s="113"/>
      <c r="CSC84" s="113"/>
      <c r="CSD84" s="113"/>
      <c r="CSE84" s="113"/>
      <c r="CSF84" s="113"/>
      <c r="CSG84" s="113"/>
      <c r="CSH84" s="113"/>
      <c r="CSI84" s="113"/>
      <c r="CSJ84" s="113"/>
      <c r="CSK84" s="113"/>
      <c r="CSL84" s="113"/>
      <c r="CSM84" s="113"/>
      <c r="CSN84" s="113"/>
      <c r="CSO84" s="113"/>
      <c r="CSP84" s="113"/>
      <c r="CSQ84" s="113"/>
      <c r="CSR84" s="113"/>
      <c r="CSS84" s="113"/>
      <c r="CST84" s="113"/>
      <c r="CSU84" s="113"/>
      <c r="CSV84" s="113"/>
      <c r="CSW84" s="113"/>
      <c r="CSX84" s="113"/>
      <c r="CSY84" s="113"/>
      <c r="CSZ84" s="113"/>
      <c r="CTA84" s="113"/>
      <c r="CTB84" s="113"/>
      <c r="CTC84" s="113"/>
      <c r="CTD84" s="113"/>
      <c r="CTE84" s="113"/>
      <c r="CTF84" s="113"/>
      <c r="CTG84" s="113"/>
      <c r="CTH84" s="113"/>
      <c r="CTI84" s="113"/>
      <c r="CTJ84" s="113"/>
      <c r="CTK84" s="113"/>
      <c r="CTL84" s="113"/>
      <c r="CTM84" s="113"/>
      <c r="CTN84" s="113"/>
      <c r="CTO84" s="113"/>
      <c r="CTP84" s="113"/>
      <c r="CTQ84" s="113"/>
      <c r="CTR84" s="113"/>
      <c r="CTS84" s="113"/>
      <c r="CTT84" s="113"/>
      <c r="CTU84" s="113"/>
      <c r="CTV84" s="113"/>
      <c r="CTW84" s="113"/>
      <c r="CTX84" s="113"/>
      <c r="CTY84" s="113"/>
      <c r="CTZ84" s="113"/>
      <c r="CUA84" s="113"/>
      <c r="CUB84" s="113"/>
      <c r="CUC84" s="113"/>
      <c r="CUD84" s="113"/>
      <c r="CUE84" s="113"/>
      <c r="CUF84" s="113"/>
      <c r="CUG84" s="113"/>
      <c r="CUH84" s="113"/>
      <c r="CUI84" s="113"/>
      <c r="CUJ84" s="113"/>
      <c r="CUK84" s="113"/>
      <c r="CUL84" s="113"/>
      <c r="CUM84" s="113"/>
      <c r="CUN84" s="113"/>
      <c r="CUO84" s="113"/>
      <c r="CUP84" s="113"/>
      <c r="CUQ84" s="113"/>
      <c r="CUR84" s="113"/>
      <c r="CUS84" s="113"/>
      <c r="CUT84" s="113"/>
      <c r="CUU84" s="113"/>
      <c r="CUV84" s="113"/>
      <c r="CUW84" s="113"/>
      <c r="CUX84" s="113"/>
      <c r="CUY84" s="113"/>
      <c r="CUZ84" s="113"/>
      <c r="CVA84" s="113"/>
      <c r="CVB84" s="113"/>
      <c r="CVC84" s="113"/>
      <c r="CVD84" s="113"/>
      <c r="CVE84" s="113"/>
      <c r="CVF84" s="113"/>
      <c r="CVG84" s="113"/>
      <c r="CVH84" s="113"/>
      <c r="CVI84" s="113"/>
      <c r="CVJ84" s="113"/>
      <c r="CVK84" s="113"/>
      <c r="CVL84" s="113"/>
      <c r="CVM84" s="113"/>
      <c r="CVN84" s="113"/>
      <c r="CVO84" s="113"/>
      <c r="CVP84" s="113"/>
      <c r="CVQ84" s="113"/>
      <c r="CVR84" s="113"/>
      <c r="CVS84" s="113"/>
      <c r="CVT84" s="113"/>
      <c r="CVU84" s="113"/>
      <c r="CVV84" s="113"/>
      <c r="CVW84" s="113"/>
      <c r="CVX84" s="113"/>
      <c r="CVY84" s="113"/>
      <c r="CVZ84" s="113"/>
      <c r="CWA84" s="113"/>
      <c r="CWB84" s="113"/>
      <c r="CWC84" s="113"/>
      <c r="CWD84" s="113"/>
      <c r="CWE84" s="113"/>
      <c r="CWF84" s="113"/>
      <c r="CWG84" s="113"/>
      <c r="CWH84" s="113"/>
      <c r="CWI84" s="113"/>
      <c r="CWJ84" s="113"/>
      <c r="CWK84" s="113"/>
      <c r="CWL84" s="113"/>
      <c r="CWM84" s="113"/>
      <c r="CWN84" s="113"/>
      <c r="CWO84" s="113"/>
      <c r="CWP84" s="113"/>
      <c r="CWQ84" s="113"/>
      <c r="CWR84" s="113"/>
      <c r="CWS84" s="113"/>
      <c r="CWT84" s="113"/>
      <c r="CWU84" s="113"/>
      <c r="CWV84" s="113"/>
      <c r="CWW84" s="113"/>
      <c r="CWX84" s="113"/>
      <c r="CWY84" s="113"/>
      <c r="CWZ84" s="113"/>
      <c r="CXA84" s="113"/>
      <c r="CXB84" s="113"/>
      <c r="CXC84" s="113"/>
      <c r="CXD84" s="113"/>
      <c r="CXE84" s="113"/>
      <c r="CXF84" s="113"/>
      <c r="CXG84" s="113"/>
      <c r="CXH84" s="113"/>
      <c r="CXI84" s="113"/>
      <c r="CXJ84" s="113"/>
      <c r="CXK84" s="113"/>
      <c r="CXL84" s="113"/>
      <c r="CXM84" s="113"/>
      <c r="CXN84" s="113"/>
      <c r="CXO84" s="113"/>
      <c r="CXP84" s="113"/>
      <c r="CXQ84" s="113"/>
      <c r="CXR84" s="113"/>
      <c r="CXS84" s="113"/>
      <c r="CXT84" s="113"/>
      <c r="CXU84" s="113"/>
      <c r="CXV84" s="113"/>
      <c r="CXW84" s="113"/>
      <c r="CXX84" s="113"/>
      <c r="CXY84" s="113"/>
      <c r="CXZ84" s="113"/>
      <c r="CYA84" s="113"/>
      <c r="CYB84" s="113"/>
      <c r="CYC84" s="113"/>
      <c r="CYD84" s="113"/>
      <c r="CYE84" s="113"/>
      <c r="CYF84" s="113"/>
      <c r="CYG84" s="113"/>
      <c r="CYH84" s="113"/>
      <c r="CYI84" s="113"/>
      <c r="CYJ84" s="113"/>
      <c r="CYK84" s="113"/>
      <c r="CYL84" s="113"/>
      <c r="CYM84" s="113"/>
      <c r="CYN84" s="113"/>
      <c r="CYO84" s="113"/>
      <c r="CYP84" s="113"/>
      <c r="CYQ84" s="113"/>
      <c r="CYR84" s="113"/>
      <c r="CYS84" s="113"/>
      <c r="CYT84" s="113"/>
      <c r="CYU84" s="113"/>
      <c r="CYV84" s="113"/>
      <c r="CYW84" s="113"/>
      <c r="CYX84" s="113"/>
      <c r="CYY84" s="113"/>
      <c r="CYZ84" s="113"/>
      <c r="CZA84" s="113"/>
      <c r="CZB84" s="113"/>
      <c r="CZC84" s="113"/>
      <c r="CZD84" s="113"/>
      <c r="CZE84" s="113"/>
      <c r="CZF84" s="113"/>
      <c r="CZG84" s="113"/>
      <c r="CZH84" s="113"/>
      <c r="CZI84" s="113"/>
      <c r="CZJ84" s="113"/>
      <c r="CZK84" s="113"/>
      <c r="CZL84" s="113"/>
      <c r="CZM84" s="113"/>
      <c r="CZN84" s="113"/>
      <c r="CZO84" s="113"/>
      <c r="CZP84" s="113"/>
      <c r="CZQ84" s="113"/>
      <c r="CZR84" s="113"/>
      <c r="CZS84" s="113"/>
      <c r="CZT84" s="113"/>
      <c r="CZU84" s="113"/>
      <c r="CZV84" s="113"/>
      <c r="CZW84" s="113"/>
      <c r="CZX84" s="113"/>
      <c r="CZY84" s="113"/>
      <c r="CZZ84" s="113"/>
      <c r="DAA84" s="113"/>
      <c r="DAB84" s="113"/>
      <c r="DAC84" s="113"/>
      <c r="DAD84" s="113"/>
      <c r="DAE84" s="113"/>
      <c r="DAF84" s="113"/>
      <c r="DAG84" s="113"/>
      <c r="DAH84" s="113"/>
      <c r="DAI84" s="113"/>
      <c r="DAJ84" s="113"/>
      <c r="DAK84" s="113"/>
      <c r="DAL84" s="113"/>
      <c r="DAM84" s="113"/>
      <c r="DAN84" s="113"/>
      <c r="DAO84" s="113"/>
      <c r="DAP84" s="113"/>
      <c r="DAQ84" s="113"/>
      <c r="DAR84" s="113"/>
      <c r="DAS84" s="113"/>
      <c r="DAT84" s="113"/>
      <c r="DAU84" s="113"/>
      <c r="DAV84" s="113"/>
      <c r="DAW84" s="113"/>
      <c r="DAX84" s="113"/>
      <c r="DAY84" s="113"/>
      <c r="DAZ84" s="113"/>
      <c r="DBA84" s="113"/>
      <c r="DBB84" s="113"/>
      <c r="DBC84" s="113"/>
      <c r="DBD84" s="113"/>
      <c r="DBE84" s="113"/>
      <c r="DBF84" s="113"/>
      <c r="DBG84" s="113"/>
      <c r="DBH84" s="113"/>
      <c r="DBI84" s="113"/>
      <c r="DBJ84" s="113"/>
      <c r="DBK84" s="113"/>
      <c r="DBL84" s="113"/>
      <c r="DBM84" s="113"/>
      <c r="DBN84" s="113"/>
      <c r="DBO84" s="113"/>
      <c r="DBP84" s="113"/>
      <c r="DBQ84" s="113"/>
      <c r="DBR84" s="113"/>
      <c r="DBS84" s="113"/>
      <c r="DBT84" s="113"/>
      <c r="DBU84" s="113"/>
      <c r="DBV84" s="113"/>
      <c r="DBW84" s="113"/>
      <c r="DBX84" s="113"/>
      <c r="DBY84" s="113"/>
      <c r="DBZ84" s="113"/>
      <c r="DCA84" s="113"/>
      <c r="DCB84" s="113"/>
      <c r="DCC84" s="113"/>
      <c r="DCD84" s="113"/>
      <c r="DCE84" s="113"/>
      <c r="DCF84" s="113"/>
      <c r="DCG84" s="113"/>
      <c r="DCH84" s="113"/>
      <c r="DCI84" s="113"/>
      <c r="DCJ84" s="113"/>
      <c r="DCK84" s="113"/>
      <c r="DCL84" s="113"/>
      <c r="DCM84" s="113"/>
      <c r="DCN84" s="113"/>
      <c r="DCO84" s="113"/>
      <c r="DCP84" s="113"/>
      <c r="DCQ84" s="113"/>
      <c r="DCR84" s="113"/>
      <c r="DCS84" s="113"/>
      <c r="DCT84" s="113"/>
      <c r="DCU84" s="113"/>
      <c r="DCV84" s="113"/>
      <c r="DCW84" s="113"/>
      <c r="DCX84" s="113"/>
      <c r="DCY84" s="113"/>
      <c r="DCZ84" s="113"/>
      <c r="DDA84" s="113"/>
      <c r="DDB84" s="113"/>
      <c r="DDC84" s="113"/>
      <c r="DDD84" s="113"/>
      <c r="DDE84" s="113"/>
      <c r="DDF84" s="113"/>
      <c r="DDG84" s="113"/>
      <c r="DDH84" s="113"/>
      <c r="DDI84" s="113"/>
      <c r="DDJ84" s="113"/>
      <c r="DDK84" s="113"/>
      <c r="DDL84" s="113"/>
      <c r="DDM84" s="113"/>
      <c r="DDN84" s="113"/>
      <c r="DDO84" s="113"/>
      <c r="DDP84" s="113"/>
      <c r="DDQ84" s="113"/>
      <c r="DDR84" s="113"/>
      <c r="DDS84" s="113"/>
      <c r="DDT84" s="113"/>
      <c r="DDU84" s="113"/>
      <c r="DDV84" s="113"/>
      <c r="DDW84" s="113"/>
      <c r="DDX84" s="113"/>
      <c r="DDY84" s="113"/>
      <c r="DDZ84" s="113"/>
      <c r="DEA84" s="113"/>
      <c r="DEB84" s="113"/>
      <c r="DEC84" s="113"/>
      <c r="DED84" s="113"/>
      <c r="DEE84" s="113"/>
      <c r="DEF84" s="113"/>
      <c r="DEG84" s="113"/>
      <c r="DEH84" s="113"/>
      <c r="DEI84" s="113"/>
      <c r="DEJ84" s="113"/>
      <c r="DEK84" s="113"/>
      <c r="DEL84" s="113"/>
      <c r="DEM84" s="113"/>
      <c r="DEN84" s="113"/>
      <c r="DEO84" s="113"/>
      <c r="DEP84" s="113"/>
      <c r="DEQ84" s="113"/>
      <c r="DER84" s="113"/>
      <c r="DES84" s="113"/>
      <c r="DET84" s="113"/>
      <c r="DEU84" s="113"/>
      <c r="DEV84" s="113"/>
      <c r="DEW84" s="113"/>
      <c r="DEX84" s="113"/>
      <c r="DEY84" s="113"/>
      <c r="DEZ84" s="113"/>
      <c r="DFA84" s="113"/>
      <c r="DFB84" s="113"/>
      <c r="DFC84" s="113"/>
      <c r="DFD84" s="113"/>
      <c r="DFE84" s="113"/>
      <c r="DFF84" s="113"/>
      <c r="DFG84" s="113"/>
      <c r="DFH84" s="113"/>
      <c r="DFI84" s="113"/>
      <c r="DFJ84" s="113"/>
      <c r="DFK84" s="113"/>
      <c r="DFL84" s="113"/>
      <c r="DFM84" s="113"/>
      <c r="DFN84" s="113"/>
      <c r="DFO84" s="113"/>
      <c r="DFP84" s="113"/>
      <c r="DFQ84" s="113"/>
      <c r="DFR84" s="113"/>
      <c r="DFS84" s="113"/>
      <c r="DFT84" s="113"/>
      <c r="DFU84" s="113"/>
      <c r="DFV84" s="113"/>
      <c r="DFW84" s="113"/>
      <c r="DFX84" s="113"/>
      <c r="DFY84" s="113"/>
      <c r="DFZ84" s="113"/>
      <c r="DGA84" s="113"/>
      <c r="DGB84" s="113"/>
      <c r="DGC84" s="113"/>
      <c r="DGD84" s="113"/>
      <c r="DGE84" s="113"/>
      <c r="DGF84" s="113"/>
      <c r="DGG84" s="113"/>
      <c r="DGH84" s="113"/>
      <c r="DGI84" s="113"/>
      <c r="DGJ84" s="113"/>
      <c r="DGK84" s="113"/>
      <c r="DGL84" s="113"/>
      <c r="DGM84" s="113"/>
      <c r="DGN84" s="113"/>
      <c r="DGO84" s="113"/>
      <c r="DGP84" s="113"/>
      <c r="DGQ84" s="113"/>
      <c r="DGR84" s="113"/>
      <c r="DGS84" s="113"/>
      <c r="DGT84" s="113"/>
      <c r="DGU84" s="113"/>
      <c r="DGV84" s="113"/>
      <c r="DGW84" s="113"/>
      <c r="DGX84" s="113"/>
      <c r="DGY84" s="113"/>
      <c r="DGZ84" s="113"/>
      <c r="DHA84" s="113"/>
      <c r="DHB84" s="113"/>
      <c r="DHC84" s="113"/>
      <c r="DHD84" s="113"/>
      <c r="DHE84" s="113"/>
      <c r="DHF84" s="113"/>
      <c r="DHG84" s="113"/>
      <c r="DHH84" s="113"/>
      <c r="DHI84" s="113"/>
      <c r="DHJ84" s="113"/>
      <c r="DHK84" s="113"/>
      <c r="DHL84" s="113"/>
      <c r="DHM84" s="113"/>
      <c r="DHN84" s="113"/>
      <c r="DHO84" s="113"/>
      <c r="DHP84" s="113"/>
      <c r="DHQ84" s="113"/>
      <c r="DHR84" s="113"/>
      <c r="DHS84" s="113"/>
      <c r="DHT84" s="113"/>
      <c r="DHU84" s="113"/>
      <c r="DHV84" s="113"/>
      <c r="DHW84" s="113"/>
      <c r="DHX84" s="113"/>
      <c r="DHY84" s="113"/>
      <c r="DHZ84" s="113"/>
      <c r="DIA84" s="113"/>
      <c r="DIB84" s="113"/>
      <c r="DIC84" s="113"/>
      <c r="DID84" s="113"/>
      <c r="DIE84" s="113"/>
      <c r="DIF84" s="113"/>
      <c r="DIG84" s="113"/>
      <c r="DIH84" s="113"/>
      <c r="DII84" s="113"/>
      <c r="DIJ84" s="113"/>
      <c r="DIK84" s="113"/>
      <c r="DIL84" s="113"/>
      <c r="DIM84" s="113"/>
      <c r="DIN84" s="113"/>
      <c r="DIO84" s="113"/>
      <c r="DIP84" s="113"/>
      <c r="DIQ84" s="113"/>
      <c r="DIR84" s="113"/>
      <c r="DIS84" s="113"/>
      <c r="DIT84" s="113"/>
      <c r="DIU84" s="113"/>
      <c r="DIV84" s="113"/>
      <c r="DIW84" s="113"/>
      <c r="DIX84" s="113"/>
      <c r="DIY84" s="113"/>
      <c r="DIZ84" s="113"/>
      <c r="DJA84" s="113"/>
      <c r="DJB84" s="113"/>
      <c r="DJC84" s="113"/>
      <c r="DJD84" s="113"/>
      <c r="DJE84" s="113"/>
      <c r="DJF84" s="113"/>
      <c r="DJG84" s="113"/>
      <c r="DJH84" s="113"/>
      <c r="DJI84" s="113"/>
      <c r="DJJ84" s="113"/>
      <c r="DJK84" s="113"/>
      <c r="DJL84" s="113"/>
      <c r="DJM84" s="113"/>
      <c r="DJN84" s="113"/>
      <c r="DJO84" s="113"/>
      <c r="DJP84" s="113"/>
      <c r="DJQ84" s="113"/>
      <c r="DJR84" s="113"/>
      <c r="DJS84" s="113"/>
      <c r="DJT84" s="113"/>
      <c r="DJU84" s="113"/>
      <c r="DJV84" s="113"/>
      <c r="DJW84" s="113"/>
      <c r="DJX84" s="113"/>
      <c r="DJY84" s="113"/>
      <c r="DJZ84" s="113"/>
      <c r="DKA84" s="113"/>
      <c r="DKB84" s="113"/>
      <c r="DKC84" s="113"/>
      <c r="DKD84" s="113"/>
      <c r="DKE84" s="113"/>
      <c r="DKF84" s="113"/>
      <c r="DKG84" s="113"/>
      <c r="DKH84" s="113"/>
      <c r="DKI84" s="113"/>
      <c r="DKJ84" s="113"/>
      <c r="DKK84" s="113"/>
      <c r="DKL84" s="113"/>
      <c r="DKM84" s="113"/>
      <c r="DKN84" s="113"/>
      <c r="DKO84" s="113"/>
      <c r="DKP84" s="113"/>
      <c r="DKQ84" s="113"/>
      <c r="DKR84" s="113"/>
      <c r="DKS84" s="113"/>
      <c r="DKT84" s="113"/>
      <c r="DKU84" s="113"/>
      <c r="DKV84" s="113"/>
      <c r="DKW84" s="113"/>
      <c r="DKX84" s="113"/>
      <c r="DKY84" s="113"/>
      <c r="DKZ84" s="113"/>
      <c r="DLA84" s="113"/>
      <c r="DLB84" s="113"/>
      <c r="DLC84" s="113"/>
      <c r="DLD84" s="113"/>
      <c r="DLE84" s="113"/>
      <c r="DLF84" s="113"/>
      <c r="DLG84" s="113"/>
      <c r="DLH84" s="113"/>
      <c r="DLI84" s="113"/>
      <c r="DLJ84" s="113"/>
      <c r="DLK84" s="113"/>
      <c r="DLL84" s="113"/>
      <c r="DLM84" s="113"/>
      <c r="DLN84" s="113"/>
      <c r="DLO84" s="113"/>
      <c r="DLP84" s="113"/>
      <c r="DLQ84" s="113"/>
      <c r="DLR84" s="113"/>
      <c r="DLS84" s="113"/>
      <c r="DLT84" s="113"/>
      <c r="DLU84" s="113"/>
      <c r="DLV84" s="113"/>
      <c r="DLW84" s="113"/>
      <c r="DLX84" s="113"/>
      <c r="DLY84" s="113"/>
      <c r="DLZ84" s="113"/>
      <c r="DMA84" s="113"/>
      <c r="DMB84" s="113"/>
      <c r="DMC84" s="113"/>
      <c r="DMD84" s="113"/>
      <c r="DME84" s="113"/>
      <c r="DMF84" s="113"/>
      <c r="DMG84" s="113"/>
      <c r="DMH84" s="113"/>
      <c r="DMI84" s="113"/>
      <c r="DMJ84" s="113"/>
      <c r="DMK84" s="113"/>
      <c r="DML84" s="113"/>
      <c r="DMM84" s="113"/>
      <c r="DMN84" s="113"/>
      <c r="DMO84" s="113"/>
      <c r="DMP84" s="113"/>
      <c r="DMQ84" s="113"/>
      <c r="DMR84" s="113"/>
      <c r="DMS84" s="113"/>
      <c r="DMT84" s="113"/>
      <c r="DMU84" s="113"/>
      <c r="DMV84" s="113"/>
      <c r="DMW84" s="113"/>
      <c r="DMX84" s="113"/>
      <c r="DMY84" s="113"/>
      <c r="DMZ84" s="113"/>
      <c r="DNA84" s="113"/>
      <c r="DNB84" s="113"/>
      <c r="DNC84" s="113"/>
      <c r="DND84" s="113"/>
      <c r="DNE84" s="113"/>
      <c r="DNF84" s="113"/>
      <c r="DNG84" s="113"/>
      <c r="DNH84" s="113"/>
      <c r="DNI84" s="113"/>
      <c r="DNJ84" s="113"/>
      <c r="DNK84" s="113"/>
      <c r="DNL84" s="113"/>
      <c r="DNM84" s="113"/>
      <c r="DNN84" s="113"/>
      <c r="DNO84" s="113"/>
      <c r="DNP84" s="113"/>
      <c r="DNQ84" s="113"/>
      <c r="DNR84" s="113"/>
      <c r="DNS84" s="113"/>
      <c r="DNT84" s="113"/>
      <c r="DNU84" s="113"/>
      <c r="DNV84" s="113"/>
      <c r="DNW84" s="113"/>
      <c r="DNX84" s="113"/>
      <c r="DNY84" s="113"/>
      <c r="DNZ84" s="113"/>
      <c r="DOA84" s="113"/>
      <c r="DOB84" s="113"/>
      <c r="DOC84" s="113"/>
      <c r="DOD84" s="113"/>
      <c r="DOE84" s="113"/>
      <c r="DOF84" s="113"/>
      <c r="DOG84" s="113"/>
      <c r="DOH84" s="113"/>
      <c r="DOI84" s="113"/>
      <c r="DOJ84" s="113"/>
      <c r="DOK84" s="113"/>
      <c r="DOL84" s="113"/>
      <c r="DOM84" s="113"/>
      <c r="DON84" s="113"/>
      <c r="DOO84" s="113"/>
      <c r="DOP84" s="113"/>
      <c r="DOQ84" s="113"/>
      <c r="DOR84" s="113"/>
      <c r="DOS84" s="113"/>
      <c r="DOT84" s="113"/>
      <c r="DOU84" s="113"/>
      <c r="DOV84" s="113"/>
      <c r="DOW84" s="113"/>
      <c r="DOX84" s="113"/>
      <c r="DOY84" s="113"/>
      <c r="DOZ84" s="113"/>
      <c r="DPA84" s="113"/>
      <c r="DPB84" s="113"/>
      <c r="DPC84" s="113"/>
      <c r="DPD84" s="113"/>
      <c r="DPE84" s="113"/>
      <c r="DPF84" s="113"/>
      <c r="DPG84" s="113"/>
      <c r="DPH84" s="113"/>
      <c r="DPI84" s="113"/>
      <c r="DPJ84" s="113"/>
      <c r="DPK84" s="113"/>
      <c r="DPL84" s="113"/>
      <c r="DPM84" s="113"/>
      <c r="DPN84" s="113"/>
      <c r="DPO84" s="113"/>
      <c r="DPP84" s="113"/>
      <c r="DPQ84" s="113"/>
      <c r="DPR84" s="113"/>
      <c r="DPS84" s="113"/>
      <c r="DPT84" s="113"/>
      <c r="DPU84" s="113"/>
      <c r="DPV84" s="113"/>
      <c r="DPW84" s="113"/>
      <c r="DPX84" s="113"/>
      <c r="DPY84" s="113"/>
      <c r="DPZ84" s="113"/>
      <c r="DQA84" s="113"/>
      <c r="DQB84" s="113"/>
      <c r="DQC84" s="113"/>
      <c r="DQD84" s="113"/>
      <c r="DQE84" s="113"/>
      <c r="DQF84" s="113"/>
      <c r="DQG84" s="113"/>
      <c r="DQH84" s="113"/>
      <c r="DQI84" s="113"/>
      <c r="DQJ84" s="113"/>
      <c r="DQK84" s="113"/>
      <c r="DQL84" s="113"/>
      <c r="DQM84" s="113"/>
      <c r="DQN84" s="113"/>
      <c r="DQO84" s="113"/>
      <c r="DQP84" s="113"/>
      <c r="DQQ84" s="113"/>
      <c r="DQR84" s="113"/>
      <c r="DQS84" s="113"/>
      <c r="DQT84" s="113"/>
      <c r="DQU84" s="113"/>
      <c r="DQV84" s="113"/>
      <c r="DQW84" s="113"/>
      <c r="DQX84" s="113"/>
      <c r="DQY84" s="113"/>
      <c r="DQZ84" s="113"/>
      <c r="DRA84" s="113"/>
      <c r="DRB84" s="113"/>
      <c r="DRC84" s="113"/>
      <c r="DRD84" s="113"/>
      <c r="DRE84" s="113"/>
      <c r="DRF84" s="113"/>
      <c r="DRG84" s="113"/>
      <c r="DRH84" s="113"/>
      <c r="DRI84" s="113"/>
      <c r="DRJ84" s="113"/>
      <c r="DRK84" s="113"/>
      <c r="DRL84" s="113"/>
      <c r="DRM84" s="113"/>
      <c r="DRN84" s="113"/>
      <c r="DRO84" s="113"/>
      <c r="DRP84" s="113"/>
      <c r="DRQ84" s="113"/>
      <c r="DRR84" s="113"/>
      <c r="DRS84" s="113"/>
      <c r="DRT84" s="113"/>
      <c r="DRU84" s="113"/>
      <c r="DRV84" s="113"/>
      <c r="DRW84" s="113"/>
      <c r="DRX84" s="113"/>
      <c r="DRY84" s="113"/>
      <c r="DRZ84" s="113"/>
      <c r="DSA84" s="113"/>
      <c r="DSB84" s="113"/>
      <c r="DSC84" s="113"/>
      <c r="DSD84" s="113"/>
      <c r="DSE84" s="113"/>
      <c r="DSF84" s="113"/>
      <c r="DSG84" s="113"/>
      <c r="DSH84" s="113"/>
      <c r="DSI84" s="113"/>
      <c r="DSJ84" s="113"/>
      <c r="DSK84" s="113"/>
      <c r="DSL84" s="113"/>
      <c r="DSM84" s="113"/>
      <c r="DSN84" s="113"/>
      <c r="DSO84" s="113"/>
      <c r="DSP84" s="113"/>
      <c r="DSQ84" s="113"/>
      <c r="DSR84" s="113"/>
      <c r="DSS84" s="113"/>
      <c r="DST84" s="113"/>
      <c r="DSU84" s="113"/>
      <c r="DSV84" s="113"/>
      <c r="DSW84" s="113"/>
      <c r="DSX84" s="113"/>
      <c r="DSY84" s="113"/>
      <c r="DSZ84" s="113"/>
      <c r="DTA84" s="113"/>
      <c r="DTB84" s="113"/>
      <c r="DTC84" s="113"/>
      <c r="DTD84" s="113"/>
      <c r="DTE84" s="113"/>
      <c r="DTF84" s="113"/>
      <c r="DTG84" s="113"/>
      <c r="DTH84" s="113"/>
      <c r="DTI84" s="113"/>
      <c r="DTJ84" s="113"/>
      <c r="DTK84" s="113"/>
      <c r="DTL84" s="113"/>
      <c r="DTM84" s="113"/>
      <c r="DTN84" s="113"/>
      <c r="DTO84" s="113"/>
      <c r="DTP84" s="113"/>
      <c r="DTQ84" s="113"/>
      <c r="DTR84" s="113"/>
      <c r="DTS84" s="113"/>
      <c r="DTT84" s="113"/>
      <c r="DTU84" s="113"/>
      <c r="DTV84" s="113"/>
      <c r="DTW84" s="113"/>
      <c r="DTX84" s="113"/>
      <c r="DTY84" s="113"/>
      <c r="DTZ84" s="113"/>
      <c r="DUA84" s="113"/>
      <c r="DUB84" s="113"/>
      <c r="DUC84" s="113"/>
      <c r="DUD84" s="113"/>
      <c r="DUE84" s="113"/>
      <c r="DUF84" s="113"/>
      <c r="DUG84" s="113"/>
      <c r="DUH84" s="113"/>
      <c r="DUI84" s="113"/>
      <c r="DUJ84" s="113"/>
      <c r="DUK84" s="113"/>
      <c r="DUL84" s="113"/>
      <c r="DUM84" s="113"/>
      <c r="DUN84" s="113"/>
      <c r="DUO84" s="113"/>
      <c r="DUP84" s="113"/>
      <c r="DUQ84" s="113"/>
      <c r="DUR84" s="113"/>
      <c r="DUS84" s="113"/>
      <c r="DUT84" s="113"/>
      <c r="DUU84" s="113"/>
      <c r="DUV84" s="113"/>
      <c r="DUW84" s="113"/>
      <c r="DUX84" s="113"/>
      <c r="DUY84" s="113"/>
      <c r="DUZ84" s="113"/>
      <c r="DVA84" s="113"/>
      <c r="DVB84" s="113"/>
      <c r="DVC84" s="113"/>
      <c r="DVD84" s="113"/>
      <c r="DVE84" s="113"/>
      <c r="DVF84" s="113"/>
      <c r="DVG84" s="113"/>
      <c r="DVH84" s="113"/>
      <c r="DVI84" s="113"/>
      <c r="DVJ84" s="113"/>
      <c r="DVK84" s="113"/>
      <c r="DVL84" s="113"/>
      <c r="DVM84" s="113"/>
      <c r="DVN84" s="113"/>
      <c r="DVO84" s="113"/>
      <c r="DVP84" s="113"/>
      <c r="DVQ84" s="113"/>
      <c r="DVR84" s="113"/>
      <c r="DVS84" s="113"/>
      <c r="DVT84" s="113"/>
      <c r="DVU84" s="113"/>
      <c r="DVV84" s="113"/>
      <c r="DVW84" s="113"/>
      <c r="DVX84" s="113"/>
      <c r="DVY84" s="113"/>
      <c r="DVZ84" s="113"/>
      <c r="DWA84" s="113"/>
      <c r="DWB84" s="113"/>
      <c r="DWC84" s="113"/>
      <c r="DWD84" s="113"/>
      <c r="DWE84" s="113"/>
      <c r="DWF84" s="113"/>
      <c r="DWG84" s="113"/>
      <c r="DWH84" s="113"/>
      <c r="DWI84" s="113"/>
      <c r="DWJ84" s="113"/>
      <c r="DWK84" s="113"/>
      <c r="DWL84" s="113"/>
      <c r="DWM84" s="113"/>
      <c r="DWN84" s="113"/>
      <c r="DWO84" s="113"/>
      <c r="DWP84" s="113"/>
      <c r="DWQ84" s="113"/>
      <c r="DWR84" s="113"/>
      <c r="DWS84" s="113"/>
      <c r="DWT84" s="113"/>
      <c r="DWU84" s="113"/>
      <c r="DWV84" s="113"/>
      <c r="DWW84" s="113"/>
      <c r="DWX84" s="113"/>
      <c r="DWY84" s="113"/>
      <c r="DWZ84" s="113"/>
      <c r="DXA84" s="113"/>
      <c r="DXB84" s="113"/>
      <c r="DXC84" s="113"/>
      <c r="DXD84" s="113"/>
      <c r="DXE84" s="113"/>
      <c r="DXF84" s="113"/>
      <c r="DXG84" s="113"/>
      <c r="DXH84" s="113"/>
      <c r="DXI84" s="113"/>
      <c r="DXJ84" s="113"/>
      <c r="DXK84" s="113"/>
      <c r="DXL84" s="113"/>
      <c r="DXM84" s="113"/>
      <c r="DXN84" s="113"/>
      <c r="DXO84" s="113"/>
      <c r="DXP84" s="113"/>
      <c r="DXQ84" s="113"/>
      <c r="DXR84" s="113"/>
      <c r="DXS84" s="113"/>
      <c r="DXT84" s="113"/>
      <c r="DXU84" s="113"/>
      <c r="DXV84" s="113"/>
      <c r="DXW84" s="113"/>
      <c r="DXX84" s="113"/>
      <c r="DXY84" s="113"/>
      <c r="DXZ84" s="113"/>
      <c r="DYA84" s="113"/>
      <c r="DYB84" s="113"/>
      <c r="DYC84" s="113"/>
      <c r="DYD84" s="113"/>
      <c r="DYE84" s="113"/>
      <c r="DYF84" s="113"/>
      <c r="DYG84" s="113"/>
      <c r="DYH84" s="113"/>
      <c r="DYI84" s="113"/>
      <c r="DYJ84" s="113"/>
      <c r="DYK84" s="113"/>
      <c r="DYL84" s="113"/>
      <c r="DYM84" s="113"/>
      <c r="DYN84" s="113"/>
      <c r="DYO84" s="113"/>
      <c r="DYP84" s="113"/>
      <c r="DYQ84" s="113"/>
      <c r="DYR84" s="113"/>
      <c r="DYS84" s="113"/>
      <c r="DYT84" s="113"/>
      <c r="DYU84" s="113"/>
      <c r="DYV84" s="113"/>
      <c r="DYW84" s="113"/>
      <c r="DYX84" s="113"/>
      <c r="DYY84" s="113"/>
      <c r="DYZ84" s="113"/>
      <c r="DZA84" s="113"/>
      <c r="DZB84" s="113"/>
      <c r="DZC84" s="113"/>
      <c r="DZD84" s="113"/>
      <c r="DZE84" s="113"/>
      <c r="DZF84" s="113"/>
      <c r="DZG84" s="113"/>
      <c r="DZH84" s="113"/>
      <c r="DZI84" s="113"/>
      <c r="DZJ84" s="113"/>
      <c r="DZK84" s="113"/>
      <c r="DZL84" s="113"/>
      <c r="DZM84" s="113"/>
      <c r="DZN84" s="113"/>
      <c r="DZO84" s="113"/>
      <c r="DZP84" s="113"/>
      <c r="DZQ84" s="113"/>
      <c r="DZR84" s="113"/>
      <c r="DZS84" s="113"/>
      <c r="DZT84" s="113"/>
      <c r="DZU84" s="113"/>
      <c r="DZV84" s="113"/>
      <c r="DZW84" s="113"/>
      <c r="DZX84" s="113"/>
      <c r="DZY84" s="113"/>
      <c r="DZZ84" s="113"/>
      <c r="EAA84" s="113"/>
      <c r="EAB84" s="113"/>
      <c r="EAC84" s="113"/>
      <c r="EAD84" s="113"/>
      <c r="EAE84" s="113"/>
      <c r="EAF84" s="113"/>
      <c r="EAG84" s="113"/>
      <c r="EAH84" s="113"/>
      <c r="EAI84" s="113"/>
      <c r="EAJ84" s="113"/>
      <c r="EAK84" s="113"/>
      <c r="EAL84" s="113"/>
      <c r="EAM84" s="113"/>
      <c r="EAN84" s="113"/>
      <c r="EAO84" s="113"/>
      <c r="EAP84" s="113"/>
      <c r="EAQ84" s="113"/>
      <c r="EAR84" s="113"/>
      <c r="EAS84" s="113"/>
      <c r="EAT84" s="113"/>
      <c r="EAU84" s="113"/>
      <c r="EAV84" s="113"/>
      <c r="EAW84" s="113"/>
      <c r="EAX84" s="113"/>
      <c r="EAY84" s="113"/>
      <c r="EAZ84" s="113"/>
      <c r="EBA84" s="113"/>
      <c r="EBB84" s="113"/>
      <c r="EBC84" s="113"/>
      <c r="EBD84" s="113"/>
      <c r="EBE84" s="113"/>
      <c r="EBF84" s="113"/>
      <c r="EBG84" s="113"/>
      <c r="EBH84" s="113"/>
      <c r="EBI84" s="113"/>
      <c r="EBJ84" s="113"/>
      <c r="EBK84" s="113"/>
      <c r="EBL84" s="113"/>
      <c r="EBM84" s="113"/>
      <c r="EBN84" s="113"/>
      <c r="EBO84" s="113"/>
      <c r="EBP84" s="113"/>
      <c r="EBQ84" s="113"/>
      <c r="EBR84" s="113"/>
      <c r="EBS84" s="113"/>
      <c r="EBT84" s="113"/>
      <c r="EBU84" s="113"/>
      <c r="EBV84" s="113"/>
      <c r="EBW84" s="113"/>
      <c r="EBX84" s="113"/>
      <c r="EBY84" s="113"/>
      <c r="EBZ84" s="113"/>
      <c r="ECA84" s="113"/>
      <c r="ECB84" s="113"/>
      <c r="ECC84" s="113"/>
      <c r="ECD84" s="113"/>
      <c r="ECE84" s="113"/>
      <c r="ECF84" s="113"/>
      <c r="ECG84" s="113"/>
      <c r="ECH84" s="113"/>
      <c r="ECI84" s="113"/>
      <c r="ECJ84" s="113"/>
      <c r="ECK84" s="113"/>
      <c r="ECL84" s="113"/>
      <c r="ECM84" s="113"/>
      <c r="ECN84" s="113"/>
      <c r="ECO84" s="113"/>
      <c r="ECP84" s="113"/>
      <c r="ECQ84" s="113"/>
      <c r="ECR84" s="113"/>
      <c r="ECS84" s="113"/>
      <c r="ECT84" s="113"/>
      <c r="ECU84" s="113"/>
      <c r="ECV84" s="113"/>
      <c r="ECW84" s="113"/>
      <c r="ECX84" s="113"/>
      <c r="ECY84" s="113"/>
      <c r="ECZ84" s="113"/>
      <c r="EDA84" s="113"/>
      <c r="EDB84" s="113"/>
      <c r="EDC84" s="113"/>
      <c r="EDD84" s="113"/>
      <c r="EDE84" s="113"/>
      <c r="EDF84" s="113"/>
      <c r="EDG84" s="113"/>
      <c r="EDH84" s="113"/>
      <c r="EDI84" s="113"/>
      <c r="EDJ84" s="113"/>
      <c r="EDK84" s="113"/>
      <c r="EDL84" s="113"/>
      <c r="EDM84" s="113"/>
      <c r="EDN84" s="113"/>
      <c r="EDO84" s="113"/>
      <c r="EDP84" s="113"/>
      <c r="EDQ84" s="113"/>
      <c r="EDR84" s="113"/>
      <c r="EDS84" s="113"/>
      <c r="EDT84" s="113"/>
      <c r="EDU84" s="113"/>
      <c r="EDV84" s="113"/>
      <c r="EDW84" s="113"/>
      <c r="EDX84" s="113"/>
      <c r="EDY84" s="113"/>
      <c r="EDZ84" s="113"/>
      <c r="EEA84" s="113"/>
      <c r="EEB84" s="113"/>
      <c r="EEC84" s="113"/>
      <c r="EED84" s="113"/>
      <c r="EEE84" s="113"/>
      <c r="EEF84" s="113"/>
      <c r="EEG84" s="113"/>
      <c r="EEH84" s="113"/>
      <c r="EEI84" s="113"/>
      <c r="EEJ84" s="113"/>
      <c r="EEK84" s="113"/>
      <c r="EEL84" s="113"/>
      <c r="EEM84" s="113"/>
      <c r="EEN84" s="113"/>
      <c r="EEO84" s="113"/>
      <c r="EEP84" s="113"/>
      <c r="EEQ84" s="113"/>
      <c r="EER84" s="113"/>
      <c r="EES84" s="113"/>
      <c r="EET84" s="113"/>
      <c r="EEU84" s="113"/>
      <c r="EEV84" s="113"/>
      <c r="EEW84" s="113"/>
      <c r="EEX84" s="113"/>
      <c r="EEY84" s="113"/>
      <c r="EEZ84" s="113"/>
      <c r="EFA84" s="113"/>
      <c r="EFB84" s="113"/>
      <c r="EFC84" s="113"/>
      <c r="EFD84" s="113"/>
      <c r="EFE84" s="113"/>
      <c r="EFF84" s="113"/>
      <c r="EFG84" s="113"/>
      <c r="EFH84" s="113"/>
      <c r="EFI84" s="113"/>
      <c r="EFJ84" s="113"/>
      <c r="EFK84" s="113"/>
      <c r="EFL84" s="113"/>
      <c r="EFM84" s="113"/>
      <c r="EFN84" s="113"/>
      <c r="EFO84" s="113"/>
      <c r="EFP84" s="113"/>
      <c r="EFQ84" s="113"/>
      <c r="EFR84" s="113"/>
      <c r="EFS84" s="113"/>
      <c r="EFT84" s="113"/>
      <c r="EFU84" s="113"/>
      <c r="EFV84" s="113"/>
      <c r="EFW84" s="113"/>
      <c r="EFX84" s="113"/>
      <c r="EFY84" s="113"/>
      <c r="EFZ84" s="113"/>
      <c r="EGA84" s="113"/>
      <c r="EGB84" s="113"/>
      <c r="EGC84" s="113"/>
      <c r="EGD84" s="113"/>
      <c r="EGE84" s="113"/>
      <c r="EGF84" s="113"/>
      <c r="EGG84" s="113"/>
      <c r="EGH84" s="113"/>
      <c r="EGI84" s="113"/>
      <c r="EGJ84" s="113"/>
      <c r="EGK84" s="113"/>
      <c r="EGL84" s="113"/>
      <c r="EGM84" s="113"/>
      <c r="EGN84" s="113"/>
      <c r="EGO84" s="113"/>
      <c r="EGP84" s="113"/>
      <c r="EGQ84" s="113"/>
      <c r="EGR84" s="113"/>
      <c r="EGS84" s="113"/>
      <c r="EGT84" s="113"/>
      <c r="EGU84" s="113"/>
      <c r="EGV84" s="113"/>
      <c r="EGW84" s="113"/>
      <c r="EGX84" s="113"/>
      <c r="EGY84" s="113"/>
      <c r="EGZ84" s="113"/>
      <c r="EHA84" s="113"/>
      <c r="EHB84" s="113"/>
      <c r="EHC84" s="113"/>
      <c r="EHD84" s="113"/>
      <c r="EHE84" s="113"/>
      <c r="EHF84" s="113"/>
      <c r="EHG84" s="113"/>
      <c r="EHH84" s="113"/>
      <c r="EHI84" s="113"/>
      <c r="EHJ84" s="113"/>
      <c r="EHK84" s="113"/>
      <c r="EHL84" s="113"/>
      <c r="EHM84" s="113"/>
      <c r="EHN84" s="113"/>
      <c r="EHO84" s="113"/>
      <c r="EHP84" s="113"/>
      <c r="EHQ84" s="113"/>
      <c r="EHR84" s="113"/>
      <c r="EHS84" s="113"/>
      <c r="EHT84" s="113"/>
      <c r="EHU84" s="113"/>
      <c r="EHV84" s="113"/>
      <c r="EHW84" s="113"/>
      <c r="EHX84" s="113"/>
      <c r="EHY84" s="113"/>
      <c r="EHZ84" s="113"/>
      <c r="EIA84" s="113"/>
      <c r="EIB84" s="113"/>
      <c r="EIC84" s="113"/>
      <c r="EID84" s="113"/>
      <c r="EIE84" s="113"/>
      <c r="EIF84" s="113"/>
      <c r="EIG84" s="113"/>
      <c r="EIH84" s="113"/>
      <c r="EII84" s="113"/>
      <c r="EIJ84" s="113"/>
      <c r="EIK84" s="113"/>
      <c r="EIL84" s="113"/>
      <c r="EIM84" s="113"/>
      <c r="EIN84" s="113"/>
      <c r="EIO84" s="113"/>
      <c r="EIP84" s="113"/>
      <c r="EIQ84" s="113"/>
      <c r="EIR84" s="113"/>
      <c r="EIS84" s="113"/>
      <c r="EIT84" s="113"/>
      <c r="EIU84" s="113"/>
      <c r="EIV84" s="113"/>
      <c r="EIW84" s="113"/>
      <c r="EIX84" s="113"/>
      <c r="EIY84" s="113"/>
      <c r="EIZ84" s="113"/>
      <c r="EJA84" s="113"/>
      <c r="EJB84" s="113"/>
      <c r="EJC84" s="113"/>
      <c r="EJD84" s="113"/>
      <c r="EJE84" s="113"/>
      <c r="EJF84" s="113"/>
      <c r="EJG84" s="113"/>
      <c r="EJH84" s="113"/>
      <c r="EJI84" s="113"/>
      <c r="EJJ84" s="113"/>
      <c r="EJK84" s="113"/>
      <c r="EJL84" s="113"/>
      <c r="EJM84" s="113"/>
      <c r="EJN84" s="113"/>
      <c r="EJO84" s="113"/>
      <c r="EJP84" s="113"/>
      <c r="EJQ84" s="113"/>
      <c r="EJR84" s="113"/>
      <c r="EJS84" s="113"/>
      <c r="EJT84" s="113"/>
      <c r="EJU84" s="113"/>
      <c r="EJV84" s="113"/>
      <c r="EJW84" s="113"/>
      <c r="EJX84" s="113"/>
      <c r="EJY84" s="113"/>
      <c r="EJZ84" s="113"/>
      <c r="EKA84" s="113"/>
      <c r="EKB84" s="113"/>
      <c r="EKC84" s="113"/>
      <c r="EKD84" s="113"/>
      <c r="EKE84" s="113"/>
      <c r="EKF84" s="113"/>
      <c r="EKG84" s="113"/>
      <c r="EKH84" s="113"/>
      <c r="EKI84" s="113"/>
      <c r="EKJ84" s="113"/>
      <c r="EKK84" s="113"/>
      <c r="EKL84" s="113"/>
      <c r="EKM84" s="113"/>
      <c r="EKN84" s="113"/>
      <c r="EKO84" s="113"/>
      <c r="EKP84" s="113"/>
      <c r="EKQ84" s="113"/>
      <c r="EKR84" s="113"/>
      <c r="EKS84" s="113"/>
      <c r="EKT84" s="113"/>
      <c r="EKU84" s="113"/>
      <c r="EKV84" s="113"/>
      <c r="EKW84" s="113"/>
      <c r="EKX84" s="113"/>
      <c r="EKY84" s="113"/>
      <c r="EKZ84" s="113"/>
      <c r="ELA84" s="113"/>
      <c r="ELB84" s="113"/>
      <c r="ELC84" s="113"/>
      <c r="ELD84" s="113"/>
      <c r="ELE84" s="113"/>
      <c r="ELF84" s="113"/>
      <c r="ELG84" s="113"/>
      <c r="ELH84" s="113"/>
      <c r="ELI84" s="113"/>
      <c r="ELJ84" s="113"/>
      <c r="ELK84" s="113"/>
      <c r="ELL84" s="113"/>
      <c r="ELM84" s="113"/>
      <c r="ELN84" s="113"/>
      <c r="ELO84" s="113"/>
      <c r="ELP84" s="113"/>
      <c r="ELQ84" s="113"/>
      <c r="ELR84" s="113"/>
      <c r="ELS84" s="113"/>
      <c r="ELT84" s="113"/>
      <c r="ELU84" s="113"/>
      <c r="ELV84" s="113"/>
      <c r="ELW84" s="113"/>
      <c r="ELX84" s="113"/>
      <c r="ELY84" s="113"/>
      <c r="ELZ84" s="113"/>
      <c r="EMA84" s="113"/>
      <c r="EMB84" s="113"/>
      <c r="EMC84" s="113"/>
      <c r="EMD84" s="113"/>
      <c r="EME84" s="113"/>
      <c r="EMF84" s="113"/>
      <c r="EMG84" s="113"/>
      <c r="EMH84" s="113"/>
      <c r="EMI84" s="113"/>
      <c r="EMJ84" s="113"/>
      <c r="EMK84" s="113"/>
      <c r="EML84" s="113"/>
      <c r="EMM84" s="113"/>
      <c r="EMN84" s="113"/>
      <c r="EMO84" s="113"/>
      <c r="EMP84" s="113"/>
      <c r="EMQ84" s="113"/>
      <c r="EMR84" s="113"/>
      <c r="EMS84" s="113"/>
      <c r="EMT84" s="113"/>
      <c r="EMU84" s="113"/>
      <c r="EMV84" s="113"/>
      <c r="EMW84" s="113"/>
      <c r="EMX84" s="113"/>
      <c r="EMY84" s="113"/>
      <c r="EMZ84" s="113"/>
      <c r="ENA84" s="113"/>
      <c r="ENB84" s="113"/>
      <c r="ENC84" s="113"/>
      <c r="END84" s="113"/>
      <c r="ENE84" s="113"/>
      <c r="ENF84" s="113"/>
      <c r="ENG84" s="113"/>
      <c r="ENH84" s="113"/>
      <c r="ENI84" s="113"/>
      <c r="ENJ84" s="113"/>
      <c r="ENK84" s="113"/>
      <c r="ENL84" s="113"/>
      <c r="ENM84" s="113"/>
      <c r="ENN84" s="113"/>
      <c r="ENO84" s="113"/>
      <c r="ENP84" s="113"/>
      <c r="ENQ84" s="113"/>
      <c r="ENR84" s="113"/>
      <c r="ENS84" s="113"/>
      <c r="ENT84" s="113"/>
      <c r="ENU84" s="113"/>
      <c r="ENV84" s="113"/>
      <c r="ENW84" s="113"/>
      <c r="ENX84" s="113"/>
      <c r="ENY84" s="113"/>
      <c r="ENZ84" s="113"/>
      <c r="EOA84" s="113"/>
      <c r="EOB84" s="113"/>
      <c r="EOC84" s="113"/>
      <c r="EOD84" s="113"/>
      <c r="EOE84" s="113"/>
      <c r="EOF84" s="113"/>
      <c r="EOG84" s="113"/>
      <c r="EOH84" s="113"/>
      <c r="EOI84" s="113"/>
      <c r="EOJ84" s="113"/>
      <c r="EOK84" s="113"/>
      <c r="EOL84" s="113"/>
      <c r="EOM84" s="113"/>
      <c r="EON84" s="113"/>
      <c r="EOO84" s="113"/>
      <c r="EOP84" s="113"/>
      <c r="EOQ84" s="113"/>
      <c r="EOR84" s="113"/>
      <c r="EOS84" s="113"/>
      <c r="EOT84" s="113"/>
      <c r="EOU84" s="113"/>
      <c r="EOV84" s="113"/>
      <c r="EOW84" s="113"/>
      <c r="EOX84" s="113"/>
      <c r="EOY84" s="113"/>
      <c r="EOZ84" s="113"/>
      <c r="EPA84" s="113"/>
      <c r="EPB84" s="113"/>
      <c r="EPC84" s="113"/>
      <c r="EPD84" s="113"/>
      <c r="EPE84" s="113"/>
      <c r="EPF84" s="113"/>
      <c r="EPG84" s="113"/>
      <c r="EPH84" s="113"/>
      <c r="EPI84" s="113"/>
      <c r="EPJ84" s="113"/>
      <c r="EPK84" s="113"/>
      <c r="EPL84" s="113"/>
      <c r="EPM84" s="113"/>
      <c r="EPN84" s="113"/>
      <c r="EPO84" s="113"/>
      <c r="EPP84" s="113"/>
      <c r="EPQ84" s="113"/>
      <c r="EPR84" s="113"/>
      <c r="EPS84" s="113"/>
      <c r="EPT84" s="113"/>
      <c r="EPU84" s="113"/>
      <c r="EPV84" s="113"/>
      <c r="EPW84" s="113"/>
      <c r="EPX84" s="113"/>
      <c r="EPY84" s="113"/>
      <c r="EPZ84" s="113"/>
      <c r="EQA84" s="113"/>
      <c r="EQB84" s="113"/>
      <c r="EQC84" s="113"/>
      <c r="EQD84" s="113"/>
      <c r="EQE84" s="113"/>
      <c r="EQF84" s="113"/>
      <c r="EQG84" s="113"/>
      <c r="EQH84" s="113"/>
      <c r="EQI84" s="113"/>
      <c r="EQJ84" s="113"/>
      <c r="EQK84" s="113"/>
      <c r="EQL84" s="113"/>
      <c r="EQM84" s="113"/>
      <c r="EQN84" s="113"/>
      <c r="EQO84" s="113"/>
      <c r="EQP84" s="113"/>
      <c r="EQQ84" s="113"/>
      <c r="EQR84" s="113"/>
      <c r="EQS84" s="113"/>
      <c r="EQT84" s="113"/>
      <c r="EQU84" s="113"/>
      <c r="EQV84" s="113"/>
      <c r="EQW84" s="113"/>
      <c r="EQX84" s="113"/>
      <c r="EQY84" s="113"/>
      <c r="EQZ84" s="113"/>
      <c r="ERA84" s="113"/>
      <c r="ERB84" s="113"/>
      <c r="ERC84" s="113"/>
      <c r="ERD84" s="113"/>
      <c r="ERE84" s="113"/>
      <c r="ERF84" s="113"/>
      <c r="ERG84" s="113"/>
      <c r="ERH84" s="113"/>
      <c r="ERI84" s="113"/>
      <c r="ERJ84" s="113"/>
      <c r="ERK84" s="113"/>
      <c r="ERL84" s="113"/>
      <c r="ERM84" s="113"/>
      <c r="ERN84" s="113"/>
      <c r="ERO84" s="113"/>
      <c r="ERP84" s="113"/>
      <c r="ERQ84" s="113"/>
      <c r="ERR84" s="113"/>
      <c r="ERS84" s="113"/>
      <c r="ERT84" s="113"/>
      <c r="ERU84" s="113"/>
      <c r="ERV84" s="113"/>
      <c r="ERW84" s="113"/>
      <c r="ERX84" s="113"/>
      <c r="ERY84" s="113"/>
      <c r="ERZ84" s="113"/>
      <c r="ESA84" s="113"/>
      <c r="ESB84" s="113"/>
      <c r="ESC84" s="113"/>
      <c r="ESD84" s="113"/>
      <c r="ESE84" s="113"/>
      <c r="ESF84" s="113"/>
      <c r="ESG84" s="113"/>
      <c r="ESH84" s="113"/>
      <c r="ESI84" s="113"/>
      <c r="ESJ84" s="113"/>
      <c r="ESK84" s="113"/>
      <c r="ESL84" s="113"/>
      <c r="ESM84" s="113"/>
      <c r="ESN84" s="113"/>
      <c r="ESO84" s="113"/>
      <c r="ESP84" s="113"/>
      <c r="ESQ84" s="113"/>
      <c r="ESR84" s="113"/>
      <c r="ESS84" s="113"/>
      <c r="EST84" s="113"/>
      <c r="ESU84" s="113"/>
      <c r="ESV84" s="113"/>
      <c r="ESW84" s="113"/>
      <c r="ESX84" s="113"/>
      <c r="ESY84" s="113"/>
      <c r="ESZ84" s="113"/>
      <c r="ETA84" s="113"/>
      <c r="ETB84" s="113"/>
      <c r="ETC84" s="113"/>
      <c r="ETD84" s="113"/>
      <c r="ETE84" s="113"/>
      <c r="ETF84" s="113"/>
      <c r="ETG84" s="113"/>
      <c r="ETH84" s="113"/>
      <c r="ETI84" s="113"/>
      <c r="ETJ84" s="113"/>
      <c r="ETK84" s="113"/>
      <c r="ETL84" s="113"/>
      <c r="ETM84" s="113"/>
      <c r="ETN84" s="113"/>
      <c r="ETO84" s="113"/>
      <c r="ETP84" s="113"/>
      <c r="ETQ84" s="113"/>
      <c r="ETR84" s="113"/>
      <c r="ETS84" s="113"/>
      <c r="ETT84" s="113"/>
      <c r="ETU84" s="113"/>
      <c r="ETV84" s="113"/>
      <c r="ETW84" s="113"/>
      <c r="ETX84" s="113"/>
      <c r="ETY84" s="113"/>
      <c r="ETZ84" s="113"/>
      <c r="EUA84" s="113"/>
      <c r="EUB84" s="113"/>
      <c r="EUC84" s="113"/>
      <c r="EUD84" s="113"/>
      <c r="EUE84" s="113"/>
      <c r="EUF84" s="113"/>
      <c r="EUG84" s="113"/>
      <c r="EUH84" s="113"/>
      <c r="EUI84" s="113"/>
      <c r="EUJ84" s="113"/>
      <c r="EUK84" s="113"/>
      <c r="EUL84" s="113"/>
      <c r="EUM84" s="113"/>
      <c r="EUN84" s="113"/>
      <c r="EUO84" s="113"/>
      <c r="EUP84" s="113"/>
      <c r="EUQ84" s="113"/>
      <c r="EUR84" s="113"/>
      <c r="EUS84" s="113"/>
      <c r="EUT84" s="113"/>
      <c r="EUU84" s="113"/>
      <c r="EUV84" s="113"/>
      <c r="EUW84" s="113"/>
      <c r="EUX84" s="113"/>
      <c r="EUY84" s="113"/>
      <c r="EUZ84" s="113"/>
      <c r="EVA84" s="113"/>
      <c r="EVB84" s="113"/>
      <c r="EVC84" s="113"/>
      <c r="EVD84" s="113"/>
      <c r="EVE84" s="113"/>
      <c r="EVF84" s="113"/>
      <c r="EVG84" s="113"/>
      <c r="EVH84" s="113"/>
      <c r="EVI84" s="113"/>
      <c r="EVJ84" s="113"/>
      <c r="EVK84" s="113"/>
      <c r="EVL84" s="113"/>
      <c r="EVM84" s="113"/>
      <c r="EVN84" s="113"/>
      <c r="EVO84" s="113"/>
      <c r="EVP84" s="113"/>
      <c r="EVQ84" s="113"/>
      <c r="EVR84" s="113"/>
      <c r="EVS84" s="113"/>
      <c r="EVT84" s="113"/>
      <c r="EVU84" s="113"/>
      <c r="EVV84" s="113"/>
      <c r="EVW84" s="113"/>
      <c r="EVX84" s="113"/>
      <c r="EVY84" s="113"/>
      <c r="EVZ84" s="113"/>
      <c r="EWA84" s="113"/>
      <c r="EWB84" s="113"/>
      <c r="EWC84" s="113"/>
      <c r="EWD84" s="113"/>
      <c r="EWE84" s="113"/>
      <c r="EWF84" s="113"/>
      <c r="EWG84" s="113"/>
      <c r="EWH84" s="113"/>
      <c r="EWI84" s="113"/>
      <c r="EWJ84" s="113"/>
      <c r="EWK84" s="113"/>
      <c r="EWL84" s="113"/>
      <c r="EWM84" s="113"/>
      <c r="EWN84" s="113"/>
      <c r="EWO84" s="113"/>
      <c r="EWP84" s="113"/>
      <c r="EWQ84" s="113"/>
      <c r="EWR84" s="113"/>
      <c r="EWS84" s="113"/>
      <c r="EWT84" s="113"/>
      <c r="EWU84" s="113"/>
      <c r="EWV84" s="113"/>
      <c r="EWW84" s="113"/>
      <c r="EWX84" s="113"/>
      <c r="EWY84" s="113"/>
      <c r="EWZ84" s="113"/>
      <c r="EXA84" s="113"/>
      <c r="EXB84" s="113"/>
      <c r="EXC84" s="113"/>
      <c r="EXD84" s="113"/>
      <c r="EXE84" s="113"/>
      <c r="EXF84" s="113"/>
      <c r="EXG84" s="113"/>
      <c r="EXH84" s="113"/>
      <c r="EXI84" s="113"/>
      <c r="EXJ84" s="113"/>
      <c r="EXK84" s="113"/>
      <c r="EXL84" s="113"/>
      <c r="EXM84" s="113"/>
      <c r="EXN84" s="113"/>
      <c r="EXO84" s="113"/>
      <c r="EXP84" s="113"/>
      <c r="EXQ84" s="113"/>
      <c r="EXR84" s="113"/>
      <c r="EXS84" s="113"/>
      <c r="EXT84" s="113"/>
      <c r="EXU84" s="113"/>
      <c r="EXV84" s="113"/>
      <c r="EXW84" s="113"/>
      <c r="EXX84" s="113"/>
      <c r="EXY84" s="113"/>
      <c r="EXZ84" s="113"/>
      <c r="EYA84" s="113"/>
      <c r="EYB84" s="113"/>
      <c r="EYC84" s="113"/>
      <c r="EYD84" s="113"/>
      <c r="EYE84" s="113"/>
      <c r="EYF84" s="113"/>
      <c r="EYG84" s="113"/>
      <c r="EYH84" s="113"/>
      <c r="EYI84" s="113"/>
      <c r="EYJ84" s="113"/>
      <c r="EYK84" s="113"/>
      <c r="EYL84" s="113"/>
      <c r="EYM84" s="113"/>
      <c r="EYN84" s="113"/>
      <c r="EYO84" s="113"/>
      <c r="EYP84" s="113"/>
      <c r="EYQ84" s="113"/>
      <c r="EYR84" s="113"/>
      <c r="EYS84" s="113"/>
      <c r="EYT84" s="113"/>
      <c r="EYU84" s="113"/>
      <c r="EYV84" s="113"/>
      <c r="EYW84" s="113"/>
      <c r="EYX84" s="113"/>
      <c r="EYY84" s="113"/>
      <c r="EYZ84" s="113"/>
      <c r="EZA84" s="113"/>
      <c r="EZB84" s="113"/>
      <c r="EZC84" s="113"/>
      <c r="EZD84" s="113"/>
      <c r="EZE84" s="113"/>
      <c r="EZF84" s="113"/>
      <c r="EZG84" s="113"/>
      <c r="EZH84" s="113"/>
      <c r="EZI84" s="113"/>
      <c r="EZJ84" s="113"/>
      <c r="EZK84" s="113"/>
      <c r="EZL84" s="113"/>
      <c r="EZM84" s="113"/>
      <c r="EZN84" s="113"/>
      <c r="EZO84" s="113"/>
      <c r="EZP84" s="113"/>
      <c r="EZQ84" s="113"/>
      <c r="EZR84" s="113"/>
      <c r="EZS84" s="113"/>
      <c r="EZT84" s="113"/>
      <c r="EZU84" s="113"/>
      <c r="EZV84" s="113"/>
      <c r="EZW84" s="113"/>
      <c r="EZX84" s="113"/>
      <c r="EZY84" s="113"/>
      <c r="EZZ84" s="113"/>
      <c r="FAA84" s="113"/>
      <c r="FAB84" s="113"/>
      <c r="FAC84" s="113"/>
      <c r="FAD84" s="113"/>
      <c r="FAE84" s="113"/>
      <c r="FAF84" s="113"/>
      <c r="FAG84" s="113"/>
      <c r="FAH84" s="113"/>
      <c r="FAI84" s="113"/>
      <c r="FAJ84" s="113"/>
      <c r="FAK84" s="113"/>
      <c r="FAL84" s="113"/>
      <c r="FAM84" s="113"/>
      <c r="FAN84" s="113"/>
      <c r="FAO84" s="113"/>
      <c r="FAP84" s="113"/>
      <c r="FAQ84" s="113"/>
      <c r="FAR84" s="113"/>
      <c r="FAS84" s="113"/>
      <c r="FAT84" s="113"/>
      <c r="FAU84" s="113"/>
      <c r="FAV84" s="113"/>
      <c r="FAW84" s="113"/>
      <c r="FAX84" s="113"/>
      <c r="FAY84" s="113"/>
      <c r="FAZ84" s="113"/>
      <c r="FBA84" s="113"/>
      <c r="FBB84" s="113"/>
      <c r="FBC84" s="113"/>
      <c r="FBD84" s="113"/>
      <c r="FBE84" s="113"/>
      <c r="FBF84" s="113"/>
      <c r="FBG84" s="113"/>
      <c r="FBH84" s="113"/>
      <c r="FBI84" s="113"/>
      <c r="FBJ84" s="113"/>
      <c r="FBK84" s="113"/>
      <c r="FBL84" s="113"/>
      <c r="FBM84" s="113"/>
      <c r="FBN84" s="113"/>
      <c r="FBO84" s="113"/>
      <c r="FBP84" s="113"/>
      <c r="FBQ84" s="113"/>
      <c r="FBR84" s="113"/>
      <c r="FBS84" s="113"/>
      <c r="FBT84" s="113"/>
      <c r="FBU84" s="113"/>
      <c r="FBV84" s="113"/>
      <c r="FBW84" s="113"/>
      <c r="FBX84" s="113"/>
      <c r="FBY84" s="113"/>
      <c r="FBZ84" s="113"/>
      <c r="FCA84" s="113"/>
      <c r="FCB84" s="113"/>
      <c r="FCC84" s="113"/>
      <c r="FCD84" s="113"/>
      <c r="FCE84" s="113"/>
      <c r="FCF84" s="113"/>
      <c r="FCG84" s="113"/>
      <c r="FCH84" s="113"/>
      <c r="FCI84" s="113"/>
      <c r="FCJ84" s="113"/>
      <c r="FCK84" s="113"/>
      <c r="FCL84" s="113"/>
      <c r="FCM84" s="113"/>
      <c r="FCN84" s="113"/>
      <c r="FCO84" s="113"/>
      <c r="FCP84" s="113"/>
      <c r="FCQ84" s="113"/>
      <c r="FCR84" s="113"/>
      <c r="FCS84" s="113"/>
      <c r="FCT84" s="113"/>
      <c r="FCU84" s="113"/>
      <c r="FCV84" s="113"/>
      <c r="FCW84" s="113"/>
      <c r="FCX84" s="113"/>
      <c r="FCY84" s="113"/>
      <c r="FCZ84" s="113"/>
      <c r="FDA84" s="113"/>
      <c r="FDB84" s="113"/>
      <c r="FDC84" s="113"/>
      <c r="FDD84" s="113"/>
      <c r="FDE84" s="113"/>
      <c r="FDF84" s="113"/>
      <c r="FDG84" s="113"/>
      <c r="FDH84" s="113"/>
      <c r="FDI84" s="113"/>
      <c r="FDJ84" s="113"/>
      <c r="FDK84" s="113"/>
      <c r="FDL84" s="113"/>
      <c r="FDM84" s="113"/>
      <c r="FDN84" s="113"/>
      <c r="FDO84" s="113"/>
      <c r="FDP84" s="113"/>
      <c r="FDQ84" s="113"/>
      <c r="FDR84" s="113"/>
      <c r="FDS84" s="113"/>
      <c r="FDT84" s="113"/>
      <c r="FDU84" s="113"/>
      <c r="FDV84" s="113"/>
      <c r="FDW84" s="113"/>
      <c r="FDX84" s="113"/>
      <c r="FDY84" s="113"/>
      <c r="FDZ84" s="113"/>
      <c r="FEA84" s="113"/>
      <c r="FEB84" s="113"/>
      <c r="FEC84" s="113"/>
      <c r="FED84" s="113"/>
      <c r="FEE84" s="113"/>
      <c r="FEF84" s="113"/>
      <c r="FEG84" s="113"/>
      <c r="FEH84" s="113"/>
      <c r="FEI84" s="113"/>
      <c r="FEJ84" s="113"/>
      <c r="FEK84" s="113"/>
      <c r="FEL84" s="113"/>
      <c r="FEM84" s="113"/>
      <c r="FEN84" s="113"/>
      <c r="FEO84" s="113"/>
      <c r="FEP84" s="113"/>
      <c r="FEQ84" s="113"/>
      <c r="FER84" s="113"/>
      <c r="FES84" s="113"/>
      <c r="FET84" s="113"/>
      <c r="FEU84" s="113"/>
      <c r="FEV84" s="113"/>
      <c r="FEW84" s="113"/>
      <c r="FEX84" s="113"/>
      <c r="FEY84" s="113"/>
      <c r="FEZ84" s="113"/>
      <c r="FFA84" s="113"/>
      <c r="FFB84" s="113"/>
      <c r="FFC84" s="113"/>
      <c r="FFD84" s="113"/>
      <c r="FFE84" s="113"/>
      <c r="FFF84" s="113"/>
      <c r="FFG84" s="113"/>
      <c r="FFH84" s="113"/>
      <c r="FFI84" s="113"/>
      <c r="FFJ84" s="113"/>
      <c r="FFK84" s="113"/>
      <c r="FFL84" s="113"/>
      <c r="FFM84" s="113"/>
      <c r="FFN84" s="113"/>
      <c r="FFO84" s="113"/>
      <c r="FFP84" s="113"/>
      <c r="FFQ84" s="113"/>
      <c r="FFR84" s="113"/>
      <c r="FFS84" s="113"/>
      <c r="FFT84" s="113"/>
      <c r="FFU84" s="113"/>
      <c r="FFV84" s="113"/>
      <c r="FFW84" s="113"/>
      <c r="FFX84" s="113"/>
      <c r="FFY84" s="113"/>
      <c r="FFZ84" s="113"/>
      <c r="FGA84" s="113"/>
      <c r="FGB84" s="113"/>
      <c r="FGC84" s="113"/>
      <c r="FGD84" s="113"/>
      <c r="FGE84" s="113"/>
      <c r="FGF84" s="113"/>
      <c r="FGG84" s="113"/>
      <c r="FGH84" s="113"/>
      <c r="FGI84" s="113"/>
      <c r="FGJ84" s="113"/>
      <c r="FGK84" s="113"/>
      <c r="FGL84" s="113"/>
      <c r="FGM84" s="113"/>
      <c r="FGN84" s="113"/>
      <c r="FGO84" s="113"/>
      <c r="FGP84" s="113"/>
      <c r="FGQ84" s="113"/>
      <c r="FGR84" s="113"/>
      <c r="FGS84" s="113"/>
      <c r="FGT84" s="113"/>
      <c r="FGU84" s="113"/>
      <c r="FGV84" s="113"/>
      <c r="FGW84" s="113"/>
      <c r="FGX84" s="113"/>
      <c r="FGY84" s="113"/>
      <c r="FGZ84" s="113"/>
      <c r="FHA84" s="113"/>
      <c r="FHB84" s="113"/>
      <c r="FHC84" s="113"/>
      <c r="FHD84" s="113"/>
      <c r="FHE84" s="113"/>
      <c r="FHF84" s="113"/>
      <c r="FHG84" s="113"/>
      <c r="FHH84" s="113"/>
      <c r="FHI84" s="113"/>
      <c r="FHJ84" s="113"/>
      <c r="FHK84" s="113"/>
      <c r="FHL84" s="113"/>
      <c r="FHM84" s="113"/>
      <c r="FHN84" s="113"/>
      <c r="FHO84" s="113"/>
      <c r="FHP84" s="113"/>
      <c r="FHQ84" s="113"/>
      <c r="FHR84" s="113"/>
      <c r="FHS84" s="113"/>
      <c r="FHT84" s="113"/>
      <c r="FHU84" s="113"/>
      <c r="FHV84" s="113"/>
      <c r="FHW84" s="113"/>
      <c r="FHX84" s="113"/>
      <c r="FHY84" s="113"/>
      <c r="FHZ84" s="113"/>
      <c r="FIA84" s="113"/>
      <c r="FIB84" s="113"/>
      <c r="FIC84" s="113"/>
      <c r="FID84" s="113"/>
      <c r="FIE84" s="113"/>
      <c r="FIF84" s="113"/>
      <c r="FIG84" s="113"/>
      <c r="FIH84" s="113"/>
      <c r="FII84" s="113"/>
      <c r="FIJ84" s="113"/>
      <c r="FIK84" s="113"/>
      <c r="FIL84" s="113"/>
      <c r="FIM84" s="113"/>
      <c r="FIN84" s="113"/>
      <c r="FIO84" s="113"/>
      <c r="FIP84" s="113"/>
      <c r="FIQ84" s="113"/>
      <c r="FIR84" s="113"/>
      <c r="FIS84" s="113"/>
      <c r="FIT84" s="113"/>
      <c r="FIU84" s="113"/>
      <c r="FIV84" s="113"/>
      <c r="FIW84" s="113"/>
      <c r="FIX84" s="113"/>
      <c r="FIY84" s="113"/>
      <c r="FIZ84" s="113"/>
      <c r="FJA84" s="113"/>
      <c r="FJB84" s="113"/>
      <c r="FJC84" s="113"/>
      <c r="FJD84" s="113"/>
      <c r="FJE84" s="113"/>
      <c r="FJF84" s="113"/>
      <c r="FJG84" s="113"/>
      <c r="FJH84" s="113"/>
      <c r="FJI84" s="113"/>
      <c r="FJJ84" s="113"/>
      <c r="FJK84" s="113"/>
      <c r="FJL84" s="113"/>
      <c r="FJM84" s="113"/>
      <c r="FJN84" s="113"/>
      <c r="FJO84" s="113"/>
      <c r="FJP84" s="113"/>
      <c r="FJQ84" s="113"/>
      <c r="FJR84" s="113"/>
      <c r="FJS84" s="113"/>
      <c r="FJT84" s="113"/>
      <c r="FJU84" s="113"/>
      <c r="FJV84" s="113"/>
      <c r="FJW84" s="113"/>
      <c r="FJX84" s="113"/>
      <c r="FJY84" s="113"/>
      <c r="FJZ84" s="113"/>
      <c r="FKA84" s="113"/>
      <c r="FKB84" s="113"/>
      <c r="FKC84" s="113"/>
      <c r="FKD84" s="113"/>
      <c r="FKE84" s="113"/>
      <c r="FKF84" s="113"/>
      <c r="FKG84" s="113"/>
      <c r="FKH84" s="113"/>
      <c r="FKI84" s="113"/>
      <c r="FKJ84" s="113"/>
      <c r="FKK84" s="113"/>
      <c r="FKL84" s="113"/>
      <c r="FKM84" s="113"/>
      <c r="FKN84" s="113"/>
      <c r="FKO84" s="113"/>
      <c r="FKP84" s="113"/>
      <c r="FKQ84" s="113"/>
      <c r="FKR84" s="113"/>
      <c r="FKS84" s="113"/>
      <c r="FKT84" s="113"/>
      <c r="FKU84" s="113"/>
      <c r="FKV84" s="113"/>
      <c r="FKW84" s="113"/>
      <c r="FKX84" s="113"/>
      <c r="FKY84" s="113"/>
      <c r="FKZ84" s="113"/>
      <c r="FLA84" s="113"/>
      <c r="FLB84" s="113"/>
      <c r="FLC84" s="113"/>
      <c r="FLD84" s="113"/>
      <c r="FLE84" s="113"/>
      <c r="FLF84" s="113"/>
      <c r="FLG84" s="113"/>
      <c r="FLH84" s="113"/>
      <c r="FLI84" s="113"/>
      <c r="FLJ84" s="113"/>
      <c r="FLK84" s="113"/>
      <c r="FLL84" s="113"/>
      <c r="FLM84" s="113"/>
      <c r="FLN84" s="113"/>
      <c r="FLO84" s="113"/>
      <c r="FLP84" s="113"/>
      <c r="FLQ84" s="113"/>
      <c r="FLR84" s="113"/>
      <c r="FLS84" s="113"/>
      <c r="FLT84" s="113"/>
      <c r="FLU84" s="113"/>
      <c r="FLV84" s="113"/>
      <c r="FLW84" s="113"/>
      <c r="FLX84" s="113"/>
      <c r="FLY84" s="113"/>
      <c r="FLZ84" s="113"/>
      <c r="FMA84" s="113"/>
      <c r="FMB84" s="113"/>
      <c r="FMC84" s="113"/>
      <c r="FMD84" s="113"/>
      <c r="FME84" s="113"/>
      <c r="FMF84" s="113"/>
      <c r="FMG84" s="113"/>
      <c r="FMH84" s="113"/>
      <c r="FMI84" s="113"/>
      <c r="FMJ84" s="113"/>
      <c r="FMK84" s="113"/>
      <c r="FML84" s="113"/>
      <c r="FMM84" s="113"/>
      <c r="FMN84" s="113"/>
      <c r="FMO84" s="113"/>
      <c r="FMP84" s="113"/>
      <c r="FMQ84" s="113"/>
      <c r="FMR84" s="113"/>
      <c r="FMS84" s="113"/>
      <c r="FMT84" s="113"/>
      <c r="FMU84" s="113"/>
      <c r="FMV84" s="113"/>
      <c r="FMW84" s="113"/>
      <c r="FMX84" s="113"/>
      <c r="FMY84" s="113"/>
      <c r="FMZ84" s="113"/>
      <c r="FNA84" s="113"/>
      <c r="FNB84" s="113"/>
      <c r="FNC84" s="113"/>
      <c r="FND84" s="113"/>
      <c r="FNE84" s="113"/>
      <c r="FNF84" s="113"/>
      <c r="FNG84" s="113"/>
      <c r="FNH84" s="113"/>
      <c r="FNI84" s="113"/>
      <c r="FNJ84" s="113"/>
      <c r="FNK84" s="113"/>
      <c r="FNL84" s="113"/>
      <c r="FNM84" s="113"/>
      <c r="FNN84" s="113"/>
      <c r="FNO84" s="113"/>
      <c r="FNP84" s="113"/>
      <c r="FNQ84" s="113"/>
      <c r="FNR84" s="113"/>
      <c r="FNS84" s="113"/>
      <c r="FNT84" s="113"/>
      <c r="FNU84" s="113"/>
      <c r="FNV84" s="113"/>
      <c r="FNW84" s="113"/>
      <c r="FNX84" s="113"/>
      <c r="FNY84" s="113"/>
      <c r="FNZ84" s="113"/>
      <c r="FOA84" s="113"/>
      <c r="FOB84" s="113"/>
      <c r="FOC84" s="113"/>
      <c r="FOD84" s="113"/>
      <c r="FOE84" s="113"/>
      <c r="FOF84" s="113"/>
      <c r="FOG84" s="113"/>
      <c r="FOH84" s="113"/>
      <c r="FOI84" s="113"/>
      <c r="FOJ84" s="113"/>
      <c r="FOK84" s="113"/>
      <c r="FOL84" s="113"/>
      <c r="FOM84" s="113"/>
      <c r="FON84" s="113"/>
      <c r="FOO84" s="113"/>
      <c r="FOP84" s="113"/>
      <c r="FOQ84" s="113"/>
      <c r="FOR84" s="113"/>
      <c r="FOS84" s="113"/>
      <c r="FOT84" s="113"/>
      <c r="FOU84" s="113"/>
      <c r="FOV84" s="113"/>
      <c r="FOW84" s="113"/>
      <c r="FOX84" s="113"/>
      <c r="FOY84" s="113"/>
      <c r="FOZ84" s="113"/>
      <c r="FPA84" s="113"/>
      <c r="FPB84" s="113"/>
      <c r="FPC84" s="113"/>
      <c r="FPD84" s="113"/>
      <c r="FPE84" s="113"/>
      <c r="FPF84" s="113"/>
      <c r="FPG84" s="113"/>
      <c r="FPH84" s="113"/>
      <c r="FPI84" s="113"/>
      <c r="FPJ84" s="113"/>
      <c r="FPK84" s="113"/>
      <c r="FPL84" s="113"/>
      <c r="FPM84" s="113"/>
      <c r="FPN84" s="113"/>
      <c r="FPO84" s="113"/>
      <c r="FPP84" s="113"/>
      <c r="FPQ84" s="113"/>
      <c r="FPR84" s="113"/>
      <c r="FPS84" s="113"/>
      <c r="FPT84" s="113"/>
      <c r="FPU84" s="113"/>
      <c r="FPV84" s="113"/>
      <c r="FPW84" s="113"/>
      <c r="FPX84" s="113"/>
      <c r="FPY84" s="113"/>
      <c r="FPZ84" s="113"/>
      <c r="FQA84" s="113"/>
      <c r="FQB84" s="113"/>
      <c r="FQC84" s="113"/>
      <c r="FQD84" s="113"/>
      <c r="FQE84" s="113"/>
      <c r="FQF84" s="113"/>
      <c r="FQG84" s="113"/>
      <c r="FQH84" s="113"/>
      <c r="FQI84" s="113"/>
      <c r="FQJ84" s="113"/>
      <c r="FQK84" s="113"/>
      <c r="FQL84" s="113"/>
      <c r="FQM84" s="113"/>
      <c r="FQN84" s="113"/>
      <c r="FQO84" s="113"/>
      <c r="FQP84" s="113"/>
      <c r="FQQ84" s="113"/>
      <c r="FQR84" s="113"/>
      <c r="FQS84" s="113"/>
      <c r="FQT84" s="113"/>
      <c r="FQU84" s="113"/>
      <c r="FQV84" s="113"/>
      <c r="FQW84" s="113"/>
      <c r="FQX84" s="113"/>
      <c r="FQY84" s="113"/>
      <c r="FQZ84" s="113"/>
      <c r="FRA84" s="113"/>
      <c r="FRB84" s="113"/>
      <c r="FRC84" s="113"/>
      <c r="FRD84" s="113"/>
      <c r="FRE84" s="113"/>
      <c r="FRF84" s="113"/>
      <c r="FRG84" s="113"/>
      <c r="FRH84" s="113"/>
      <c r="FRI84" s="113"/>
      <c r="FRJ84" s="113"/>
      <c r="FRK84" s="113"/>
      <c r="FRL84" s="113"/>
      <c r="FRM84" s="113"/>
      <c r="FRN84" s="113"/>
      <c r="FRO84" s="113"/>
      <c r="FRP84" s="113"/>
      <c r="FRQ84" s="113"/>
      <c r="FRR84" s="113"/>
      <c r="FRS84" s="113"/>
      <c r="FRT84" s="113"/>
      <c r="FRU84" s="113"/>
      <c r="FRV84" s="113"/>
      <c r="FRW84" s="113"/>
      <c r="FRX84" s="113"/>
      <c r="FRY84" s="113"/>
      <c r="FRZ84" s="113"/>
      <c r="FSA84" s="113"/>
      <c r="FSB84" s="113"/>
      <c r="FSC84" s="113"/>
      <c r="FSD84" s="113"/>
      <c r="FSE84" s="113"/>
      <c r="FSF84" s="113"/>
      <c r="FSG84" s="113"/>
      <c r="FSH84" s="113"/>
      <c r="FSI84" s="113"/>
      <c r="FSJ84" s="113"/>
      <c r="FSK84" s="113"/>
      <c r="FSL84" s="113"/>
      <c r="FSM84" s="113"/>
      <c r="FSN84" s="113"/>
      <c r="FSO84" s="113"/>
      <c r="FSP84" s="113"/>
      <c r="FSQ84" s="113"/>
      <c r="FSR84" s="113"/>
      <c r="FSS84" s="113"/>
      <c r="FST84" s="113"/>
      <c r="FSU84" s="113"/>
      <c r="FSV84" s="113"/>
      <c r="FSW84" s="113"/>
      <c r="FSX84" s="113"/>
      <c r="FSY84" s="113"/>
      <c r="FSZ84" s="113"/>
      <c r="FTA84" s="113"/>
      <c r="FTB84" s="113"/>
      <c r="FTC84" s="113"/>
      <c r="FTD84" s="113"/>
      <c r="FTE84" s="113"/>
      <c r="FTF84" s="113"/>
      <c r="FTG84" s="113"/>
      <c r="FTH84" s="113"/>
      <c r="FTI84" s="113"/>
      <c r="FTJ84" s="113"/>
      <c r="FTK84" s="113"/>
      <c r="FTL84" s="113"/>
      <c r="FTM84" s="113"/>
      <c r="FTN84" s="113"/>
      <c r="FTO84" s="113"/>
      <c r="FTP84" s="113"/>
      <c r="FTQ84" s="113"/>
      <c r="FTR84" s="113"/>
      <c r="FTS84" s="113"/>
      <c r="FTT84" s="113"/>
      <c r="FTU84" s="113"/>
      <c r="FTV84" s="113"/>
      <c r="FTW84" s="113"/>
      <c r="FTX84" s="113"/>
      <c r="FTY84" s="113"/>
      <c r="FTZ84" s="113"/>
      <c r="FUA84" s="113"/>
      <c r="FUB84" s="113"/>
      <c r="FUC84" s="113"/>
      <c r="FUD84" s="113"/>
      <c r="FUE84" s="113"/>
      <c r="FUF84" s="113"/>
      <c r="FUG84" s="113"/>
      <c r="FUH84" s="113"/>
      <c r="FUI84" s="113"/>
      <c r="FUJ84" s="113"/>
      <c r="FUK84" s="113"/>
      <c r="FUL84" s="113"/>
      <c r="FUM84" s="113"/>
      <c r="FUN84" s="113"/>
      <c r="FUO84" s="113"/>
      <c r="FUP84" s="113"/>
      <c r="FUQ84" s="113"/>
      <c r="FUR84" s="113"/>
      <c r="FUS84" s="113"/>
      <c r="FUT84" s="113"/>
      <c r="FUU84" s="113"/>
      <c r="FUV84" s="113"/>
      <c r="FUW84" s="113"/>
      <c r="FUX84" s="113"/>
      <c r="FUY84" s="113"/>
      <c r="FUZ84" s="113"/>
      <c r="FVA84" s="113"/>
      <c r="FVB84" s="113"/>
      <c r="FVC84" s="113"/>
      <c r="FVD84" s="113"/>
      <c r="FVE84" s="113"/>
      <c r="FVF84" s="113"/>
      <c r="FVG84" s="113"/>
      <c r="FVH84" s="113"/>
      <c r="FVI84" s="113"/>
      <c r="FVJ84" s="113"/>
      <c r="FVK84" s="113"/>
      <c r="FVL84" s="113"/>
      <c r="FVM84" s="113"/>
      <c r="FVN84" s="113"/>
      <c r="FVO84" s="113"/>
      <c r="FVP84" s="113"/>
      <c r="FVQ84" s="113"/>
      <c r="FVR84" s="113"/>
      <c r="FVS84" s="113"/>
      <c r="FVT84" s="113"/>
      <c r="FVU84" s="113"/>
      <c r="FVV84" s="113"/>
      <c r="FVW84" s="113"/>
      <c r="FVX84" s="113"/>
      <c r="FVY84" s="113"/>
      <c r="FVZ84" s="113"/>
      <c r="FWA84" s="113"/>
      <c r="FWB84" s="113"/>
      <c r="FWC84" s="113"/>
      <c r="FWD84" s="113"/>
      <c r="FWE84" s="113"/>
      <c r="FWF84" s="113"/>
      <c r="FWG84" s="113"/>
      <c r="FWH84" s="113"/>
      <c r="FWI84" s="113"/>
      <c r="FWJ84" s="113"/>
      <c r="FWK84" s="113"/>
      <c r="FWL84" s="113"/>
      <c r="FWM84" s="113"/>
      <c r="FWN84" s="113"/>
      <c r="FWO84" s="113"/>
      <c r="FWP84" s="113"/>
      <c r="FWQ84" s="113"/>
      <c r="FWR84" s="113"/>
      <c r="FWS84" s="113"/>
      <c r="FWT84" s="113"/>
      <c r="FWU84" s="113"/>
      <c r="FWV84" s="113"/>
      <c r="FWW84" s="113"/>
      <c r="FWX84" s="113"/>
      <c r="FWY84" s="113"/>
      <c r="FWZ84" s="113"/>
      <c r="FXA84" s="113"/>
      <c r="FXB84" s="113"/>
      <c r="FXC84" s="113"/>
      <c r="FXD84" s="113"/>
      <c r="FXE84" s="113"/>
      <c r="FXF84" s="113"/>
      <c r="FXG84" s="113"/>
      <c r="FXH84" s="113"/>
      <c r="FXI84" s="113"/>
      <c r="FXJ84" s="113"/>
      <c r="FXK84" s="113"/>
      <c r="FXL84" s="113"/>
      <c r="FXM84" s="113"/>
      <c r="FXN84" s="113"/>
      <c r="FXO84" s="113"/>
      <c r="FXP84" s="113"/>
      <c r="FXQ84" s="113"/>
      <c r="FXR84" s="113"/>
      <c r="FXS84" s="113"/>
      <c r="FXT84" s="113"/>
      <c r="FXU84" s="113"/>
      <c r="FXV84" s="113"/>
      <c r="FXW84" s="113"/>
      <c r="FXX84" s="113"/>
      <c r="FXY84" s="113"/>
      <c r="FXZ84" s="113"/>
      <c r="FYA84" s="113"/>
      <c r="FYB84" s="113"/>
      <c r="FYC84" s="113"/>
      <c r="FYD84" s="113"/>
      <c r="FYE84" s="113"/>
      <c r="FYF84" s="113"/>
      <c r="FYG84" s="113"/>
      <c r="FYH84" s="113"/>
      <c r="FYI84" s="113"/>
      <c r="FYJ84" s="113"/>
      <c r="FYK84" s="113"/>
      <c r="FYL84" s="113"/>
      <c r="FYM84" s="113"/>
      <c r="FYN84" s="113"/>
      <c r="FYO84" s="113"/>
      <c r="FYP84" s="113"/>
      <c r="FYQ84" s="113"/>
      <c r="FYR84" s="113"/>
      <c r="FYS84" s="113"/>
      <c r="FYT84" s="113"/>
      <c r="FYU84" s="113"/>
      <c r="FYV84" s="113"/>
      <c r="FYW84" s="113"/>
      <c r="FYX84" s="113"/>
      <c r="FYY84" s="113"/>
      <c r="FYZ84" s="113"/>
      <c r="FZA84" s="113"/>
      <c r="FZB84" s="113"/>
      <c r="FZC84" s="113"/>
      <c r="FZD84" s="113"/>
      <c r="FZE84" s="113"/>
      <c r="FZF84" s="113"/>
      <c r="FZG84" s="113"/>
      <c r="FZH84" s="113"/>
      <c r="FZI84" s="113"/>
      <c r="FZJ84" s="113"/>
      <c r="FZK84" s="113"/>
      <c r="FZL84" s="113"/>
      <c r="FZM84" s="113"/>
      <c r="FZN84" s="113"/>
      <c r="FZO84" s="113"/>
      <c r="FZP84" s="113"/>
      <c r="FZQ84" s="113"/>
      <c r="FZR84" s="113"/>
      <c r="FZS84" s="113"/>
      <c r="FZT84" s="113"/>
      <c r="FZU84" s="113"/>
      <c r="FZV84" s="113"/>
      <c r="FZW84" s="113"/>
      <c r="FZX84" s="113"/>
      <c r="FZY84" s="113"/>
      <c r="FZZ84" s="113"/>
      <c r="GAA84" s="113"/>
      <c r="GAB84" s="113"/>
      <c r="GAC84" s="113"/>
      <c r="GAD84" s="113"/>
      <c r="GAE84" s="113"/>
      <c r="GAF84" s="113"/>
      <c r="GAG84" s="113"/>
      <c r="GAH84" s="113"/>
      <c r="GAI84" s="113"/>
      <c r="GAJ84" s="113"/>
      <c r="GAK84" s="113"/>
      <c r="GAL84" s="113"/>
      <c r="GAM84" s="113"/>
      <c r="GAN84" s="113"/>
      <c r="GAO84" s="113"/>
      <c r="GAP84" s="113"/>
      <c r="GAQ84" s="113"/>
      <c r="GAR84" s="113"/>
      <c r="GAS84" s="113"/>
      <c r="GAT84" s="113"/>
      <c r="GAU84" s="113"/>
      <c r="GAV84" s="113"/>
      <c r="GAW84" s="113"/>
      <c r="GAX84" s="113"/>
      <c r="GAY84" s="113"/>
      <c r="GAZ84" s="113"/>
      <c r="GBA84" s="113"/>
      <c r="GBB84" s="113"/>
      <c r="GBC84" s="113"/>
      <c r="GBD84" s="113"/>
      <c r="GBE84" s="113"/>
      <c r="GBF84" s="113"/>
      <c r="GBG84" s="113"/>
      <c r="GBH84" s="113"/>
      <c r="GBI84" s="113"/>
      <c r="GBJ84" s="113"/>
      <c r="GBK84" s="113"/>
      <c r="GBL84" s="113"/>
      <c r="GBM84" s="113"/>
      <c r="GBN84" s="113"/>
      <c r="GBO84" s="113"/>
      <c r="GBP84" s="113"/>
      <c r="GBQ84" s="113"/>
      <c r="GBR84" s="113"/>
      <c r="GBS84" s="113"/>
      <c r="GBT84" s="113"/>
      <c r="GBU84" s="113"/>
      <c r="GBV84" s="113"/>
      <c r="GBW84" s="113"/>
      <c r="GBX84" s="113"/>
      <c r="GBY84" s="113"/>
      <c r="GBZ84" s="113"/>
      <c r="GCA84" s="113"/>
      <c r="GCB84" s="113"/>
      <c r="GCC84" s="113"/>
      <c r="GCD84" s="113"/>
      <c r="GCE84" s="113"/>
      <c r="GCF84" s="113"/>
      <c r="GCG84" s="113"/>
      <c r="GCH84" s="113"/>
      <c r="GCI84" s="113"/>
      <c r="GCJ84" s="113"/>
      <c r="GCK84" s="113"/>
      <c r="GCL84" s="113"/>
      <c r="GCM84" s="113"/>
      <c r="GCN84" s="113"/>
      <c r="GCO84" s="113"/>
      <c r="GCP84" s="113"/>
      <c r="GCQ84" s="113"/>
      <c r="GCR84" s="113"/>
      <c r="GCS84" s="113"/>
      <c r="GCT84" s="113"/>
      <c r="GCU84" s="113"/>
      <c r="GCV84" s="113"/>
      <c r="GCW84" s="113"/>
      <c r="GCX84" s="113"/>
      <c r="GCY84" s="113"/>
      <c r="GCZ84" s="113"/>
      <c r="GDA84" s="113"/>
      <c r="GDB84" s="113"/>
      <c r="GDC84" s="113"/>
      <c r="GDD84" s="113"/>
      <c r="GDE84" s="113"/>
      <c r="GDF84" s="113"/>
      <c r="GDG84" s="113"/>
      <c r="GDH84" s="113"/>
      <c r="GDI84" s="113"/>
      <c r="GDJ84" s="113"/>
      <c r="GDK84" s="113"/>
      <c r="GDL84" s="113"/>
      <c r="GDM84" s="113"/>
      <c r="GDN84" s="113"/>
      <c r="GDO84" s="113"/>
      <c r="GDP84" s="113"/>
      <c r="GDQ84" s="113"/>
      <c r="GDR84" s="113"/>
      <c r="GDS84" s="113"/>
      <c r="GDT84" s="113"/>
      <c r="GDU84" s="113"/>
      <c r="GDV84" s="113"/>
      <c r="GDW84" s="113"/>
      <c r="GDX84" s="113"/>
      <c r="GDY84" s="113"/>
      <c r="GDZ84" s="113"/>
      <c r="GEA84" s="113"/>
      <c r="GEB84" s="113"/>
      <c r="GEC84" s="113"/>
      <c r="GED84" s="113"/>
      <c r="GEE84" s="113"/>
      <c r="GEF84" s="113"/>
      <c r="GEG84" s="113"/>
      <c r="GEH84" s="113"/>
      <c r="GEI84" s="113"/>
      <c r="GEJ84" s="113"/>
      <c r="GEK84" s="113"/>
      <c r="GEL84" s="113"/>
      <c r="GEM84" s="113"/>
      <c r="GEN84" s="113"/>
      <c r="GEO84" s="113"/>
      <c r="GEP84" s="113"/>
      <c r="GEQ84" s="113"/>
      <c r="GER84" s="113"/>
      <c r="GES84" s="113"/>
      <c r="GET84" s="113"/>
      <c r="GEU84" s="113"/>
      <c r="GEV84" s="113"/>
      <c r="GEW84" s="113"/>
      <c r="GEX84" s="113"/>
      <c r="GEY84" s="113"/>
      <c r="GEZ84" s="113"/>
      <c r="GFA84" s="113"/>
      <c r="GFB84" s="113"/>
      <c r="GFC84" s="113"/>
      <c r="GFD84" s="113"/>
      <c r="GFE84" s="113"/>
      <c r="GFF84" s="113"/>
      <c r="GFG84" s="113"/>
      <c r="GFH84" s="113"/>
      <c r="GFI84" s="113"/>
      <c r="GFJ84" s="113"/>
      <c r="GFK84" s="113"/>
      <c r="GFL84" s="113"/>
      <c r="GFM84" s="113"/>
      <c r="GFN84" s="113"/>
      <c r="GFO84" s="113"/>
      <c r="GFP84" s="113"/>
      <c r="GFQ84" s="113"/>
      <c r="GFR84" s="113"/>
      <c r="GFS84" s="113"/>
      <c r="GFT84" s="113"/>
      <c r="GFU84" s="113"/>
      <c r="GFV84" s="113"/>
      <c r="GFW84" s="113"/>
      <c r="GFX84" s="113"/>
      <c r="GFY84" s="113"/>
      <c r="GFZ84" s="113"/>
      <c r="GGA84" s="113"/>
      <c r="GGB84" s="113"/>
      <c r="GGC84" s="113"/>
      <c r="GGD84" s="113"/>
      <c r="GGE84" s="113"/>
      <c r="GGF84" s="113"/>
      <c r="GGG84" s="113"/>
      <c r="GGH84" s="113"/>
      <c r="GGI84" s="113"/>
      <c r="GGJ84" s="113"/>
      <c r="GGK84" s="113"/>
      <c r="GGL84" s="113"/>
      <c r="GGM84" s="113"/>
      <c r="GGN84" s="113"/>
      <c r="GGO84" s="113"/>
      <c r="GGP84" s="113"/>
      <c r="GGQ84" s="113"/>
      <c r="GGR84" s="113"/>
      <c r="GGS84" s="113"/>
      <c r="GGT84" s="113"/>
      <c r="GGU84" s="113"/>
      <c r="GGV84" s="113"/>
      <c r="GGW84" s="113"/>
      <c r="GGX84" s="113"/>
      <c r="GGY84" s="113"/>
      <c r="GGZ84" s="113"/>
      <c r="GHA84" s="113"/>
      <c r="GHB84" s="113"/>
      <c r="GHC84" s="113"/>
      <c r="GHD84" s="113"/>
      <c r="GHE84" s="113"/>
      <c r="GHF84" s="113"/>
      <c r="GHG84" s="113"/>
      <c r="GHH84" s="113"/>
      <c r="GHI84" s="113"/>
      <c r="GHJ84" s="113"/>
      <c r="GHK84" s="113"/>
      <c r="GHL84" s="113"/>
      <c r="GHM84" s="113"/>
      <c r="GHN84" s="113"/>
      <c r="GHO84" s="113"/>
      <c r="GHP84" s="113"/>
      <c r="GHQ84" s="113"/>
      <c r="GHR84" s="113"/>
      <c r="GHS84" s="113"/>
      <c r="GHT84" s="113"/>
      <c r="GHU84" s="113"/>
      <c r="GHV84" s="113"/>
      <c r="GHW84" s="113"/>
      <c r="GHX84" s="113"/>
      <c r="GHY84" s="113"/>
      <c r="GHZ84" s="113"/>
      <c r="GIA84" s="113"/>
      <c r="GIB84" s="113"/>
      <c r="GIC84" s="113"/>
      <c r="GID84" s="113"/>
      <c r="GIE84" s="113"/>
      <c r="GIF84" s="113"/>
      <c r="GIG84" s="113"/>
      <c r="GIH84" s="113"/>
      <c r="GII84" s="113"/>
      <c r="GIJ84" s="113"/>
      <c r="GIK84" s="113"/>
      <c r="GIL84" s="113"/>
      <c r="GIM84" s="113"/>
      <c r="GIN84" s="113"/>
      <c r="GIO84" s="113"/>
      <c r="GIP84" s="113"/>
      <c r="GIQ84" s="113"/>
      <c r="GIR84" s="113"/>
      <c r="GIS84" s="113"/>
      <c r="GIT84" s="113"/>
      <c r="GIU84" s="113"/>
      <c r="GIV84" s="113"/>
      <c r="GIW84" s="113"/>
      <c r="GIX84" s="113"/>
      <c r="GIY84" s="113"/>
      <c r="GIZ84" s="113"/>
      <c r="GJA84" s="113"/>
      <c r="GJB84" s="113"/>
      <c r="GJC84" s="113"/>
      <c r="GJD84" s="113"/>
      <c r="GJE84" s="113"/>
      <c r="GJF84" s="113"/>
      <c r="GJG84" s="113"/>
      <c r="GJH84" s="113"/>
      <c r="GJI84" s="113"/>
      <c r="GJJ84" s="113"/>
      <c r="GJK84" s="113"/>
      <c r="GJL84" s="113"/>
      <c r="GJM84" s="113"/>
      <c r="GJN84" s="113"/>
      <c r="GJO84" s="113"/>
      <c r="GJP84" s="113"/>
      <c r="GJQ84" s="113"/>
      <c r="GJR84" s="113"/>
      <c r="GJS84" s="113"/>
      <c r="GJT84" s="113"/>
      <c r="GJU84" s="113"/>
      <c r="GJV84" s="113"/>
      <c r="GJW84" s="113"/>
      <c r="GJX84" s="113"/>
      <c r="GJY84" s="113"/>
      <c r="GJZ84" s="113"/>
      <c r="GKA84" s="113"/>
      <c r="GKB84" s="113"/>
      <c r="GKC84" s="113"/>
      <c r="GKD84" s="113"/>
      <c r="GKE84" s="113"/>
      <c r="GKF84" s="113"/>
      <c r="GKG84" s="113"/>
      <c r="GKH84" s="113"/>
      <c r="GKI84" s="113"/>
      <c r="GKJ84" s="113"/>
      <c r="GKK84" s="113"/>
      <c r="GKL84" s="113"/>
      <c r="GKM84" s="113"/>
      <c r="GKN84" s="113"/>
      <c r="GKO84" s="113"/>
      <c r="GKP84" s="113"/>
      <c r="GKQ84" s="113"/>
      <c r="GKR84" s="113"/>
      <c r="GKS84" s="113"/>
      <c r="GKT84" s="113"/>
      <c r="GKU84" s="113"/>
      <c r="GKV84" s="113"/>
      <c r="GKW84" s="113"/>
      <c r="GKX84" s="113"/>
      <c r="GKY84" s="113"/>
      <c r="GKZ84" s="113"/>
      <c r="GLA84" s="113"/>
      <c r="GLB84" s="113"/>
      <c r="GLC84" s="113"/>
      <c r="GLD84" s="113"/>
      <c r="GLE84" s="113"/>
      <c r="GLF84" s="113"/>
      <c r="GLG84" s="113"/>
      <c r="GLH84" s="113"/>
      <c r="GLI84" s="113"/>
      <c r="GLJ84" s="113"/>
      <c r="GLK84" s="113"/>
      <c r="GLL84" s="113"/>
      <c r="GLM84" s="113"/>
      <c r="GLN84" s="113"/>
      <c r="GLO84" s="113"/>
      <c r="GLP84" s="113"/>
      <c r="GLQ84" s="113"/>
      <c r="GLR84" s="113"/>
      <c r="GLS84" s="113"/>
      <c r="GLT84" s="113"/>
      <c r="GLU84" s="113"/>
      <c r="GLV84" s="113"/>
      <c r="GLW84" s="113"/>
      <c r="GLX84" s="113"/>
      <c r="GLY84" s="113"/>
      <c r="GLZ84" s="113"/>
      <c r="GMA84" s="113"/>
      <c r="GMB84" s="113"/>
      <c r="GMC84" s="113"/>
      <c r="GMD84" s="113"/>
      <c r="GME84" s="113"/>
      <c r="GMF84" s="113"/>
      <c r="GMG84" s="113"/>
      <c r="GMH84" s="113"/>
      <c r="GMI84" s="113"/>
      <c r="GMJ84" s="113"/>
      <c r="GMK84" s="113"/>
      <c r="GML84" s="113"/>
      <c r="GMM84" s="113"/>
      <c r="GMN84" s="113"/>
      <c r="GMO84" s="113"/>
      <c r="GMP84" s="113"/>
      <c r="GMQ84" s="113"/>
      <c r="GMR84" s="113"/>
      <c r="GMS84" s="113"/>
      <c r="GMT84" s="113"/>
      <c r="GMU84" s="113"/>
      <c r="GMV84" s="113"/>
      <c r="GMW84" s="113"/>
      <c r="GMX84" s="113"/>
      <c r="GMY84" s="113"/>
      <c r="GMZ84" s="113"/>
      <c r="GNA84" s="113"/>
      <c r="GNB84" s="113"/>
      <c r="GNC84" s="113"/>
      <c r="GND84" s="113"/>
      <c r="GNE84" s="113"/>
      <c r="GNF84" s="113"/>
      <c r="GNG84" s="113"/>
      <c r="GNH84" s="113"/>
      <c r="GNI84" s="113"/>
      <c r="GNJ84" s="113"/>
      <c r="GNK84" s="113"/>
      <c r="GNL84" s="113"/>
      <c r="GNM84" s="113"/>
      <c r="GNN84" s="113"/>
      <c r="GNO84" s="113"/>
      <c r="GNP84" s="113"/>
      <c r="GNQ84" s="113"/>
      <c r="GNR84" s="113"/>
      <c r="GNS84" s="113"/>
      <c r="GNT84" s="113"/>
      <c r="GNU84" s="113"/>
      <c r="GNV84" s="113"/>
      <c r="GNW84" s="113"/>
      <c r="GNX84" s="113"/>
      <c r="GNY84" s="113"/>
      <c r="GNZ84" s="113"/>
      <c r="GOA84" s="113"/>
      <c r="GOB84" s="113"/>
      <c r="GOC84" s="113"/>
      <c r="GOD84" s="113"/>
      <c r="GOE84" s="113"/>
      <c r="GOF84" s="113"/>
      <c r="GOG84" s="113"/>
      <c r="GOH84" s="113"/>
      <c r="GOI84" s="113"/>
      <c r="GOJ84" s="113"/>
      <c r="GOK84" s="113"/>
      <c r="GOL84" s="113"/>
      <c r="GOM84" s="113"/>
      <c r="GON84" s="113"/>
      <c r="GOO84" s="113"/>
      <c r="GOP84" s="113"/>
      <c r="GOQ84" s="113"/>
      <c r="GOR84" s="113"/>
      <c r="GOS84" s="113"/>
      <c r="GOT84" s="113"/>
      <c r="GOU84" s="113"/>
      <c r="GOV84" s="113"/>
      <c r="GOW84" s="113"/>
      <c r="GOX84" s="113"/>
      <c r="GOY84" s="113"/>
      <c r="GOZ84" s="113"/>
      <c r="GPA84" s="113"/>
      <c r="GPB84" s="113"/>
      <c r="GPC84" s="113"/>
      <c r="GPD84" s="113"/>
      <c r="GPE84" s="113"/>
      <c r="GPF84" s="113"/>
      <c r="GPG84" s="113"/>
      <c r="GPH84" s="113"/>
      <c r="GPI84" s="113"/>
      <c r="GPJ84" s="113"/>
      <c r="GPK84" s="113"/>
      <c r="GPL84" s="113"/>
      <c r="GPM84" s="113"/>
      <c r="GPN84" s="113"/>
      <c r="GPO84" s="113"/>
      <c r="GPP84" s="113"/>
      <c r="GPQ84" s="113"/>
      <c r="GPR84" s="113"/>
      <c r="GPS84" s="113"/>
      <c r="GPT84" s="113"/>
      <c r="GPU84" s="113"/>
      <c r="GPV84" s="113"/>
      <c r="GPW84" s="113"/>
      <c r="GPX84" s="113"/>
      <c r="GPY84" s="113"/>
      <c r="GPZ84" s="113"/>
      <c r="GQA84" s="113"/>
      <c r="GQB84" s="113"/>
      <c r="GQC84" s="113"/>
      <c r="GQD84" s="113"/>
      <c r="GQE84" s="113"/>
      <c r="GQF84" s="113"/>
      <c r="GQG84" s="113"/>
      <c r="GQH84" s="113"/>
      <c r="GQI84" s="113"/>
      <c r="GQJ84" s="113"/>
      <c r="GQK84" s="113"/>
      <c r="GQL84" s="113"/>
      <c r="GQM84" s="113"/>
      <c r="GQN84" s="113"/>
      <c r="GQO84" s="113"/>
      <c r="GQP84" s="113"/>
      <c r="GQQ84" s="113"/>
      <c r="GQR84" s="113"/>
      <c r="GQS84" s="113"/>
      <c r="GQT84" s="113"/>
      <c r="GQU84" s="113"/>
      <c r="GQV84" s="113"/>
      <c r="GQW84" s="113"/>
      <c r="GQX84" s="113"/>
      <c r="GQY84" s="113"/>
      <c r="GQZ84" s="113"/>
      <c r="GRA84" s="113"/>
      <c r="GRB84" s="113"/>
      <c r="GRC84" s="113"/>
      <c r="GRD84" s="113"/>
      <c r="GRE84" s="113"/>
      <c r="GRF84" s="113"/>
      <c r="GRG84" s="113"/>
      <c r="GRH84" s="113"/>
      <c r="GRI84" s="113"/>
      <c r="GRJ84" s="113"/>
      <c r="GRK84" s="113"/>
      <c r="GRL84" s="113"/>
      <c r="GRM84" s="113"/>
      <c r="GRN84" s="113"/>
      <c r="GRO84" s="113"/>
      <c r="GRP84" s="113"/>
      <c r="GRQ84" s="113"/>
      <c r="GRR84" s="113"/>
      <c r="GRS84" s="113"/>
      <c r="GRT84" s="113"/>
      <c r="GRU84" s="113"/>
      <c r="GRV84" s="113"/>
      <c r="GRW84" s="113"/>
      <c r="GRX84" s="113"/>
      <c r="GRY84" s="113"/>
      <c r="GRZ84" s="113"/>
      <c r="GSA84" s="113"/>
      <c r="GSB84" s="113"/>
      <c r="GSC84" s="113"/>
      <c r="GSD84" s="113"/>
      <c r="GSE84" s="113"/>
      <c r="GSF84" s="113"/>
      <c r="GSG84" s="113"/>
      <c r="GSH84" s="113"/>
      <c r="GSI84" s="113"/>
      <c r="GSJ84" s="113"/>
      <c r="GSK84" s="113"/>
      <c r="GSL84" s="113"/>
      <c r="GSM84" s="113"/>
      <c r="GSN84" s="113"/>
      <c r="GSO84" s="113"/>
      <c r="GSP84" s="113"/>
      <c r="GSQ84" s="113"/>
      <c r="GSR84" s="113"/>
      <c r="GSS84" s="113"/>
      <c r="GST84" s="113"/>
      <c r="GSU84" s="113"/>
      <c r="GSV84" s="113"/>
      <c r="GSW84" s="113"/>
      <c r="GSX84" s="113"/>
      <c r="GSY84" s="113"/>
      <c r="GSZ84" s="113"/>
      <c r="GTA84" s="113"/>
      <c r="GTB84" s="113"/>
      <c r="GTC84" s="113"/>
      <c r="GTD84" s="113"/>
      <c r="GTE84" s="113"/>
      <c r="GTF84" s="113"/>
      <c r="GTG84" s="113"/>
      <c r="GTH84" s="113"/>
      <c r="GTI84" s="113"/>
      <c r="GTJ84" s="113"/>
      <c r="GTK84" s="113"/>
      <c r="GTL84" s="113"/>
      <c r="GTM84" s="113"/>
      <c r="GTN84" s="113"/>
      <c r="GTO84" s="113"/>
      <c r="GTP84" s="113"/>
      <c r="GTQ84" s="113"/>
      <c r="GTR84" s="113"/>
      <c r="GTS84" s="113"/>
      <c r="GTT84" s="113"/>
      <c r="GTU84" s="113"/>
      <c r="GTV84" s="113"/>
      <c r="GTW84" s="113"/>
      <c r="GTX84" s="113"/>
      <c r="GTY84" s="113"/>
      <c r="GTZ84" s="113"/>
      <c r="GUA84" s="113"/>
      <c r="GUB84" s="113"/>
      <c r="GUC84" s="113"/>
      <c r="GUD84" s="113"/>
      <c r="GUE84" s="113"/>
      <c r="GUF84" s="113"/>
      <c r="GUG84" s="113"/>
      <c r="GUH84" s="113"/>
      <c r="GUI84" s="113"/>
      <c r="GUJ84" s="113"/>
      <c r="GUK84" s="113"/>
      <c r="GUL84" s="113"/>
      <c r="GUM84" s="113"/>
      <c r="GUN84" s="113"/>
      <c r="GUO84" s="113"/>
      <c r="GUP84" s="113"/>
      <c r="GUQ84" s="113"/>
      <c r="GUR84" s="113"/>
      <c r="GUS84" s="113"/>
      <c r="GUT84" s="113"/>
      <c r="GUU84" s="113"/>
      <c r="GUV84" s="113"/>
      <c r="GUW84" s="113"/>
      <c r="GUX84" s="113"/>
      <c r="GUY84" s="113"/>
      <c r="GUZ84" s="113"/>
      <c r="GVA84" s="113"/>
      <c r="GVB84" s="113"/>
      <c r="GVC84" s="113"/>
      <c r="GVD84" s="113"/>
      <c r="GVE84" s="113"/>
      <c r="GVF84" s="113"/>
      <c r="GVG84" s="113"/>
      <c r="GVH84" s="113"/>
      <c r="GVI84" s="113"/>
      <c r="GVJ84" s="113"/>
      <c r="GVK84" s="113"/>
      <c r="GVL84" s="113"/>
      <c r="GVM84" s="113"/>
      <c r="GVN84" s="113"/>
      <c r="GVO84" s="113"/>
      <c r="GVP84" s="113"/>
      <c r="GVQ84" s="113"/>
      <c r="GVR84" s="113"/>
      <c r="GVS84" s="113"/>
      <c r="GVT84" s="113"/>
      <c r="GVU84" s="113"/>
      <c r="GVV84" s="113"/>
      <c r="GVW84" s="113"/>
      <c r="GVX84" s="113"/>
      <c r="GVY84" s="113"/>
      <c r="GVZ84" s="113"/>
      <c r="GWA84" s="113"/>
      <c r="GWB84" s="113"/>
      <c r="GWC84" s="113"/>
      <c r="GWD84" s="113"/>
      <c r="GWE84" s="113"/>
      <c r="GWF84" s="113"/>
      <c r="GWG84" s="113"/>
      <c r="GWH84" s="113"/>
      <c r="GWI84" s="113"/>
      <c r="GWJ84" s="113"/>
      <c r="GWK84" s="113"/>
      <c r="GWL84" s="113"/>
      <c r="GWM84" s="113"/>
      <c r="GWN84" s="113"/>
      <c r="GWO84" s="113"/>
      <c r="GWP84" s="113"/>
      <c r="GWQ84" s="113"/>
      <c r="GWR84" s="113"/>
      <c r="GWS84" s="113"/>
      <c r="GWT84" s="113"/>
      <c r="GWU84" s="113"/>
      <c r="GWV84" s="113"/>
      <c r="GWW84" s="113"/>
      <c r="GWX84" s="113"/>
      <c r="GWY84" s="113"/>
      <c r="GWZ84" s="113"/>
      <c r="GXA84" s="113"/>
      <c r="GXB84" s="113"/>
      <c r="GXC84" s="113"/>
      <c r="GXD84" s="113"/>
      <c r="GXE84" s="113"/>
      <c r="GXF84" s="113"/>
      <c r="GXG84" s="113"/>
      <c r="GXH84" s="113"/>
      <c r="GXI84" s="113"/>
      <c r="GXJ84" s="113"/>
      <c r="GXK84" s="113"/>
      <c r="GXL84" s="113"/>
      <c r="GXM84" s="113"/>
      <c r="GXN84" s="113"/>
      <c r="GXO84" s="113"/>
      <c r="GXP84" s="113"/>
      <c r="GXQ84" s="113"/>
      <c r="GXR84" s="113"/>
      <c r="GXS84" s="113"/>
      <c r="GXT84" s="113"/>
      <c r="GXU84" s="113"/>
      <c r="GXV84" s="113"/>
      <c r="GXW84" s="113"/>
      <c r="GXX84" s="113"/>
      <c r="GXY84" s="113"/>
      <c r="GXZ84" s="113"/>
      <c r="GYA84" s="113"/>
      <c r="GYB84" s="113"/>
      <c r="GYC84" s="113"/>
      <c r="GYD84" s="113"/>
      <c r="GYE84" s="113"/>
      <c r="GYF84" s="113"/>
      <c r="GYG84" s="113"/>
      <c r="GYH84" s="113"/>
      <c r="GYI84" s="113"/>
      <c r="GYJ84" s="113"/>
      <c r="GYK84" s="113"/>
      <c r="GYL84" s="113"/>
      <c r="GYM84" s="113"/>
      <c r="GYN84" s="113"/>
      <c r="GYO84" s="113"/>
      <c r="GYP84" s="113"/>
      <c r="GYQ84" s="113"/>
      <c r="GYR84" s="113"/>
      <c r="GYS84" s="113"/>
      <c r="GYT84" s="113"/>
      <c r="GYU84" s="113"/>
      <c r="GYV84" s="113"/>
      <c r="GYW84" s="113"/>
      <c r="GYX84" s="113"/>
      <c r="GYY84" s="113"/>
      <c r="GYZ84" s="113"/>
      <c r="GZA84" s="113"/>
      <c r="GZB84" s="113"/>
      <c r="GZC84" s="113"/>
      <c r="GZD84" s="113"/>
      <c r="GZE84" s="113"/>
      <c r="GZF84" s="113"/>
      <c r="GZG84" s="113"/>
      <c r="GZH84" s="113"/>
      <c r="GZI84" s="113"/>
      <c r="GZJ84" s="113"/>
      <c r="GZK84" s="113"/>
      <c r="GZL84" s="113"/>
      <c r="GZM84" s="113"/>
      <c r="GZN84" s="113"/>
      <c r="GZO84" s="113"/>
      <c r="GZP84" s="113"/>
      <c r="GZQ84" s="113"/>
      <c r="GZR84" s="113"/>
      <c r="GZS84" s="113"/>
      <c r="GZT84" s="113"/>
      <c r="GZU84" s="113"/>
      <c r="GZV84" s="113"/>
      <c r="GZW84" s="113"/>
      <c r="GZX84" s="113"/>
      <c r="GZY84" s="113"/>
      <c r="GZZ84" s="113"/>
      <c r="HAA84" s="113"/>
      <c r="HAB84" s="113"/>
      <c r="HAC84" s="113"/>
      <c r="HAD84" s="113"/>
      <c r="HAE84" s="113"/>
      <c r="HAF84" s="113"/>
      <c r="HAG84" s="113"/>
      <c r="HAH84" s="113"/>
      <c r="HAI84" s="113"/>
      <c r="HAJ84" s="113"/>
      <c r="HAK84" s="113"/>
      <c r="HAL84" s="113"/>
      <c r="HAM84" s="113"/>
      <c r="HAN84" s="113"/>
      <c r="HAO84" s="113"/>
      <c r="HAP84" s="113"/>
      <c r="HAQ84" s="113"/>
      <c r="HAR84" s="113"/>
      <c r="HAS84" s="113"/>
      <c r="HAT84" s="113"/>
      <c r="HAU84" s="113"/>
      <c r="HAV84" s="113"/>
      <c r="HAW84" s="113"/>
      <c r="HAX84" s="113"/>
      <c r="HAY84" s="113"/>
      <c r="HAZ84" s="113"/>
      <c r="HBA84" s="113"/>
      <c r="HBB84" s="113"/>
      <c r="HBC84" s="113"/>
      <c r="HBD84" s="113"/>
      <c r="HBE84" s="113"/>
      <c r="HBF84" s="113"/>
      <c r="HBG84" s="113"/>
      <c r="HBH84" s="113"/>
      <c r="HBI84" s="113"/>
      <c r="HBJ84" s="113"/>
      <c r="HBK84" s="113"/>
      <c r="HBL84" s="113"/>
      <c r="HBM84" s="113"/>
      <c r="HBN84" s="113"/>
      <c r="HBO84" s="113"/>
      <c r="HBP84" s="113"/>
      <c r="HBQ84" s="113"/>
      <c r="HBR84" s="113"/>
      <c r="HBS84" s="113"/>
      <c r="HBT84" s="113"/>
      <c r="HBU84" s="113"/>
      <c r="HBV84" s="113"/>
      <c r="HBW84" s="113"/>
      <c r="HBX84" s="113"/>
      <c r="HBY84" s="113"/>
      <c r="HBZ84" s="113"/>
      <c r="HCA84" s="113"/>
      <c r="HCB84" s="113"/>
      <c r="HCC84" s="113"/>
      <c r="HCD84" s="113"/>
      <c r="HCE84" s="113"/>
      <c r="HCF84" s="113"/>
      <c r="HCG84" s="113"/>
      <c r="HCH84" s="113"/>
      <c r="HCI84" s="113"/>
      <c r="HCJ84" s="113"/>
      <c r="HCK84" s="113"/>
      <c r="HCL84" s="113"/>
      <c r="HCM84" s="113"/>
      <c r="HCN84" s="113"/>
      <c r="HCO84" s="113"/>
      <c r="HCP84" s="113"/>
      <c r="HCQ84" s="113"/>
      <c r="HCR84" s="113"/>
      <c r="HCS84" s="113"/>
      <c r="HCT84" s="113"/>
      <c r="HCU84" s="113"/>
      <c r="HCV84" s="113"/>
      <c r="HCW84" s="113"/>
      <c r="HCX84" s="113"/>
      <c r="HCY84" s="113"/>
      <c r="HCZ84" s="113"/>
      <c r="HDA84" s="113"/>
      <c r="HDB84" s="113"/>
      <c r="HDC84" s="113"/>
      <c r="HDD84" s="113"/>
      <c r="HDE84" s="113"/>
      <c r="HDF84" s="113"/>
      <c r="HDG84" s="113"/>
      <c r="HDH84" s="113"/>
      <c r="HDI84" s="113"/>
      <c r="HDJ84" s="113"/>
      <c r="HDK84" s="113"/>
      <c r="HDL84" s="113"/>
      <c r="HDM84" s="113"/>
      <c r="HDN84" s="113"/>
      <c r="HDO84" s="113"/>
      <c r="HDP84" s="113"/>
      <c r="HDQ84" s="113"/>
      <c r="HDR84" s="113"/>
      <c r="HDS84" s="113"/>
      <c r="HDT84" s="113"/>
      <c r="HDU84" s="113"/>
      <c r="HDV84" s="113"/>
      <c r="HDW84" s="113"/>
      <c r="HDX84" s="113"/>
      <c r="HDY84" s="113"/>
      <c r="HDZ84" s="113"/>
      <c r="HEA84" s="113"/>
      <c r="HEB84" s="113"/>
      <c r="HEC84" s="113"/>
      <c r="HED84" s="113"/>
      <c r="HEE84" s="113"/>
      <c r="HEF84" s="113"/>
      <c r="HEG84" s="113"/>
      <c r="HEH84" s="113"/>
      <c r="HEI84" s="113"/>
      <c r="HEJ84" s="113"/>
      <c r="HEK84" s="113"/>
      <c r="HEL84" s="113"/>
      <c r="HEM84" s="113"/>
      <c r="HEN84" s="113"/>
      <c r="HEO84" s="113"/>
      <c r="HEP84" s="113"/>
      <c r="HEQ84" s="113"/>
      <c r="HER84" s="113"/>
      <c r="HES84" s="113"/>
      <c r="HET84" s="113"/>
      <c r="HEU84" s="113"/>
      <c r="HEV84" s="113"/>
      <c r="HEW84" s="113"/>
      <c r="HEX84" s="113"/>
      <c r="HEY84" s="113"/>
      <c r="HEZ84" s="113"/>
      <c r="HFA84" s="113"/>
      <c r="HFB84" s="113"/>
      <c r="HFC84" s="113"/>
      <c r="HFD84" s="113"/>
      <c r="HFE84" s="113"/>
      <c r="HFF84" s="113"/>
      <c r="HFG84" s="113"/>
      <c r="HFH84" s="113"/>
      <c r="HFI84" s="113"/>
      <c r="HFJ84" s="113"/>
      <c r="HFK84" s="113"/>
      <c r="HFL84" s="113"/>
      <c r="HFM84" s="113"/>
      <c r="HFN84" s="113"/>
      <c r="HFO84" s="113"/>
      <c r="HFP84" s="113"/>
      <c r="HFQ84" s="113"/>
      <c r="HFR84" s="113"/>
      <c r="HFS84" s="113"/>
      <c r="HFT84" s="113"/>
      <c r="HFU84" s="113"/>
      <c r="HFV84" s="113"/>
      <c r="HFW84" s="113"/>
      <c r="HFX84" s="113"/>
      <c r="HFY84" s="113"/>
      <c r="HFZ84" s="113"/>
      <c r="HGA84" s="113"/>
      <c r="HGB84" s="113"/>
      <c r="HGC84" s="113"/>
      <c r="HGD84" s="113"/>
      <c r="HGE84" s="113"/>
      <c r="HGF84" s="113"/>
      <c r="HGG84" s="113"/>
      <c r="HGH84" s="113"/>
      <c r="HGI84" s="113"/>
      <c r="HGJ84" s="113"/>
      <c r="HGK84" s="113"/>
      <c r="HGL84" s="113"/>
      <c r="HGM84" s="113"/>
      <c r="HGN84" s="113"/>
      <c r="HGO84" s="113"/>
      <c r="HGP84" s="113"/>
      <c r="HGQ84" s="113"/>
      <c r="HGR84" s="113"/>
      <c r="HGS84" s="113"/>
      <c r="HGT84" s="113"/>
      <c r="HGU84" s="113"/>
      <c r="HGV84" s="113"/>
      <c r="HGW84" s="113"/>
      <c r="HGX84" s="113"/>
      <c r="HGY84" s="113"/>
      <c r="HGZ84" s="113"/>
      <c r="HHA84" s="113"/>
      <c r="HHB84" s="113"/>
      <c r="HHC84" s="113"/>
      <c r="HHD84" s="113"/>
      <c r="HHE84" s="113"/>
      <c r="HHF84" s="113"/>
      <c r="HHG84" s="113"/>
      <c r="HHH84" s="113"/>
      <c r="HHI84" s="113"/>
      <c r="HHJ84" s="113"/>
      <c r="HHK84" s="113"/>
      <c r="HHL84" s="113"/>
      <c r="HHM84" s="113"/>
      <c r="HHN84" s="113"/>
      <c r="HHO84" s="113"/>
      <c r="HHP84" s="113"/>
      <c r="HHQ84" s="113"/>
      <c r="HHR84" s="113"/>
      <c r="HHS84" s="113"/>
      <c r="HHT84" s="113"/>
      <c r="HHU84" s="113"/>
      <c r="HHV84" s="113"/>
      <c r="HHW84" s="113"/>
      <c r="HHX84" s="113"/>
      <c r="HHY84" s="113"/>
      <c r="HHZ84" s="113"/>
      <c r="HIA84" s="113"/>
      <c r="HIB84" s="113"/>
      <c r="HIC84" s="113"/>
      <c r="HID84" s="113"/>
      <c r="HIE84" s="113"/>
      <c r="HIF84" s="113"/>
      <c r="HIG84" s="113"/>
      <c r="HIH84" s="113"/>
      <c r="HII84" s="113"/>
      <c r="HIJ84" s="113"/>
      <c r="HIK84" s="113"/>
      <c r="HIL84" s="113"/>
      <c r="HIM84" s="113"/>
      <c r="HIN84" s="113"/>
      <c r="HIO84" s="113"/>
      <c r="HIP84" s="113"/>
      <c r="HIQ84" s="113"/>
      <c r="HIR84" s="113"/>
      <c r="HIS84" s="113"/>
      <c r="HIT84" s="113"/>
      <c r="HIU84" s="113"/>
      <c r="HIV84" s="113"/>
      <c r="HIW84" s="113"/>
      <c r="HIX84" s="113"/>
      <c r="HIY84" s="113"/>
      <c r="HIZ84" s="113"/>
      <c r="HJA84" s="113"/>
      <c r="HJB84" s="113"/>
      <c r="HJC84" s="113"/>
      <c r="HJD84" s="113"/>
      <c r="HJE84" s="113"/>
      <c r="HJF84" s="113"/>
      <c r="HJG84" s="113"/>
      <c r="HJH84" s="113"/>
      <c r="HJI84" s="113"/>
      <c r="HJJ84" s="113"/>
      <c r="HJK84" s="113"/>
      <c r="HJL84" s="113"/>
      <c r="HJM84" s="113"/>
      <c r="HJN84" s="113"/>
      <c r="HJO84" s="113"/>
      <c r="HJP84" s="113"/>
      <c r="HJQ84" s="113"/>
      <c r="HJR84" s="113"/>
      <c r="HJS84" s="113"/>
      <c r="HJT84" s="113"/>
      <c r="HJU84" s="113"/>
      <c r="HJV84" s="113"/>
      <c r="HJW84" s="113"/>
      <c r="HJX84" s="113"/>
      <c r="HJY84" s="113"/>
      <c r="HJZ84" s="113"/>
      <c r="HKA84" s="113"/>
      <c r="HKB84" s="113"/>
      <c r="HKC84" s="113"/>
      <c r="HKD84" s="113"/>
      <c r="HKE84" s="113"/>
      <c r="HKF84" s="113"/>
      <c r="HKG84" s="113"/>
      <c r="HKH84" s="113"/>
      <c r="HKI84" s="113"/>
      <c r="HKJ84" s="113"/>
      <c r="HKK84" s="113"/>
      <c r="HKL84" s="113"/>
      <c r="HKM84" s="113"/>
      <c r="HKN84" s="113"/>
      <c r="HKO84" s="113"/>
      <c r="HKP84" s="113"/>
      <c r="HKQ84" s="113"/>
      <c r="HKR84" s="113"/>
      <c r="HKS84" s="113"/>
      <c r="HKT84" s="113"/>
      <c r="HKU84" s="113"/>
      <c r="HKV84" s="113"/>
      <c r="HKW84" s="113"/>
      <c r="HKX84" s="113"/>
      <c r="HKY84" s="113"/>
      <c r="HKZ84" s="113"/>
      <c r="HLA84" s="113"/>
      <c r="HLB84" s="113"/>
      <c r="HLC84" s="113"/>
      <c r="HLD84" s="113"/>
      <c r="HLE84" s="113"/>
      <c r="HLF84" s="113"/>
      <c r="HLG84" s="113"/>
      <c r="HLH84" s="113"/>
      <c r="HLI84" s="113"/>
      <c r="HLJ84" s="113"/>
      <c r="HLK84" s="113"/>
      <c r="HLL84" s="113"/>
      <c r="HLM84" s="113"/>
      <c r="HLN84" s="113"/>
      <c r="HLO84" s="113"/>
      <c r="HLP84" s="113"/>
      <c r="HLQ84" s="113"/>
      <c r="HLR84" s="113"/>
      <c r="HLS84" s="113"/>
      <c r="HLT84" s="113"/>
      <c r="HLU84" s="113"/>
      <c r="HLV84" s="113"/>
      <c r="HLW84" s="113"/>
      <c r="HLX84" s="113"/>
      <c r="HLY84" s="113"/>
      <c r="HLZ84" s="113"/>
      <c r="HMA84" s="113"/>
      <c r="HMB84" s="113"/>
      <c r="HMC84" s="113"/>
      <c r="HMD84" s="113"/>
      <c r="HME84" s="113"/>
      <c r="HMF84" s="113"/>
      <c r="HMG84" s="113"/>
      <c r="HMH84" s="113"/>
      <c r="HMI84" s="113"/>
      <c r="HMJ84" s="113"/>
      <c r="HMK84" s="113"/>
      <c r="HML84" s="113"/>
      <c r="HMM84" s="113"/>
      <c r="HMN84" s="113"/>
      <c r="HMO84" s="113"/>
      <c r="HMP84" s="113"/>
      <c r="HMQ84" s="113"/>
      <c r="HMR84" s="113"/>
      <c r="HMS84" s="113"/>
      <c r="HMT84" s="113"/>
      <c r="HMU84" s="113"/>
      <c r="HMV84" s="113"/>
      <c r="HMW84" s="113"/>
      <c r="HMX84" s="113"/>
      <c r="HMY84" s="113"/>
      <c r="HMZ84" s="113"/>
      <c r="HNA84" s="113"/>
      <c r="HNB84" s="113"/>
      <c r="HNC84" s="113"/>
      <c r="HND84" s="113"/>
      <c r="HNE84" s="113"/>
      <c r="HNF84" s="113"/>
      <c r="HNG84" s="113"/>
      <c r="HNH84" s="113"/>
      <c r="HNI84" s="113"/>
      <c r="HNJ84" s="113"/>
      <c r="HNK84" s="113"/>
      <c r="HNL84" s="113"/>
      <c r="HNM84" s="113"/>
      <c r="HNN84" s="113"/>
      <c r="HNO84" s="113"/>
      <c r="HNP84" s="113"/>
      <c r="HNQ84" s="113"/>
      <c r="HNR84" s="113"/>
      <c r="HNS84" s="113"/>
      <c r="HNT84" s="113"/>
      <c r="HNU84" s="113"/>
      <c r="HNV84" s="113"/>
      <c r="HNW84" s="113"/>
      <c r="HNX84" s="113"/>
      <c r="HNY84" s="113"/>
      <c r="HNZ84" s="113"/>
      <c r="HOA84" s="113"/>
      <c r="HOB84" s="113"/>
      <c r="HOC84" s="113"/>
      <c r="HOD84" s="113"/>
      <c r="HOE84" s="113"/>
      <c r="HOF84" s="113"/>
      <c r="HOG84" s="113"/>
      <c r="HOH84" s="113"/>
      <c r="HOI84" s="113"/>
      <c r="HOJ84" s="113"/>
      <c r="HOK84" s="113"/>
      <c r="HOL84" s="113"/>
      <c r="HOM84" s="113"/>
      <c r="HON84" s="113"/>
      <c r="HOO84" s="113"/>
      <c r="HOP84" s="113"/>
      <c r="HOQ84" s="113"/>
      <c r="HOR84" s="113"/>
      <c r="HOS84" s="113"/>
      <c r="HOT84" s="113"/>
      <c r="HOU84" s="113"/>
      <c r="HOV84" s="113"/>
      <c r="HOW84" s="113"/>
      <c r="HOX84" s="113"/>
      <c r="HOY84" s="113"/>
      <c r="HOZ84" s="113"/>
      <c r="HPA84" s="113"/>
      <c r="HPB84" s="113"/>
      <c r="HPC84" s="113"/>
      <c r="HPD84" s="113"/>
      <c r="HPE84" s="113"/>
      <c r="HPF84" s="113"/>
      <c r="HPG84" s="113"/>
      <c r="HPH84" s="113"/>
      <c r="HPI84" s="113"/>
      <c r="HPJ84" s="113"/>
      <c r="HPK84" s="113"/>
      <c r="HPL84" s="113"/>
      <c r="HPM84" s="113"/>
      <c r="HPN84" s="113"/>
      <c r="HPO84" s="113"/>
      <c r="HPP84" s="113"/>
      <c r="HPQ84" s="113"/>
      <c r="HPR84" s="113"/>
      <c r="HPS84" s="113"/>
      <c r="HPT84" s="113"/>
      <c r="HPU84" s="113"/>
      <c r="HPV84" s="113"/>
      <c r="HPW84" s="113"/>
      <c r="HPX84" s="113"/>
      <c r="HPY84" s="113"/>
      <c r="HPZ84" s="113"/>
      <c r="HQA84" s="113"/>
      <c r="HQB84" s="113"/>
      <c r="HQC84" s="113"/>
      <c r="HQD84" s="113"/>
      <c r="HQE84" s="113"/>
      <c r="HQF84" s="113"/>
      <c r="HQG84" s="113"/>
      <c r="HQH84" s="113"/>
      <c r="HQI84" s="113"/>
      <c r="HQJ84" s="113"/>
      <c r="HQK84" s="113"/>
      <c r="HQL84" s="113"/>
      <c r="HQM84" s="113"/>
      <c r="HQN84" s="113"/>
      <c r="HQO84" s="113"/>
      <c r="HQP84" s="113"/>
      <c r="HQQ84" s="113"/>
      <c r="HQR84" s="113"/>
      <c r="HQS84" s="113"/>
      <c r="HQT84" s="113"/>
      <c r="HQU84" s="113"/>
      <c r="HQV84" s="113"/>
      <c r="HQW84" s="113"/>
      <c r="HQX84" s="113"/>
      <c r="HQY84" s="113"/>
      <c r="HQZ84" s="113"/>
      <c r="HRA84" s="113"/>
      <c r="HRB84" s="113"/>
      <c r="HRC84" s="113"/>
      <c r="HRD84" s="113"/>
      <c r="HRE84" s="113"/>
      <c r="HRF84" s="113"/>
      <c r="HRG84" s="113"/>
      <c r="HRH84" s="113"/>
      <c r="HRI84" s="113"/>
      <c r="HRJ84" s="113"/>
      <c r="HRK84" s="113"/>
      <c r="HRL84" s="113"/>
      <c r="HRM84" s="113"/>
      <c r="HRN84" s="113"/>
      <c r="HRO84" s="113"/>
      <c r="HRP84" s="113"/>
      <c r="HRQ84" s="113"/>
      <c r="HRR84" s="113"/>
      <c r="HRS84" s="113"/>
      <c r="HRT84" s="113"/>
      <c r="HRU84" s="113"/>
      <c r="HRV84" s="113"/>
      <c r="HRW84" s="113"/>
      <c r="HRX84" s="113"/>
      <c r="HRY84" s="113"/>
      <c r="HRZ84" s="113"/>
      <c r="HSA84" s="113"/>
      <c r="HSB84" s="113"/>
      <c r="HSC84" s="113"/>
      <c r="HSD84" s="113"/>
      <c r="HSE84" s="113"/>
      <c r="HSF84" s="113"/>
      <c r="HSG84" s="113"/>
      <c r="HSH84" s="113"/>
      <c r="HSI84" s="113"/>
      <c r="HSJ84" s="113"/>
      <c r="HSK84" s="113"/>
      <c r="HSL84" s="113"/>
      <c r="HSM84" s="113"/>
      <c r="HSN84" s="113"/>
      <c r="HSO84" s="113"/>
      <c r="HSP84" s="113"/>
      <c r="HSQ84" s="113"/>
      <c r="HSR84" s="113"/>
      <c r="HSS84" s="113"/>
      <c r="HST84" s="113"/>
      <c r="HSU84" s="113"/>
      <c r="HSV84" s="113"/>
      <c r="HSW84" s="113"/>
      <c r="HSX84" s="113"/>
      <c r="HSY84" s="113"/>
      <c r="HSZ84" s="113"/>
      <c r="HTA84" s="113"/>
      <c r="HTB84" s="113"/>
      <c r="HTC84" s="113"/>
      <c r="HTD84" s="113"/>
      <c r="HTE84" s="113"/>
      <c r="HTF84" s="113"/>
      <c r="HTG84" s="113"/>
      <c r="HTH84" s="113"/>
      <c r="HTI84" s="113"/>
      <c r="HTJ84" s="113"/>
      <c r="HTK84" s="113"/>
      <c r="HTL84" s="113"/>
      <c r="HTM84" s="113"/>
      <c r="HTN84" s="113"/>
      <c r="HTO84" s="113"/>
      <c r="HTP84" s="113"/>
      <c r="HTQ84" s="113"/>
      <c r="HTR84" s="113"/>
      <c r="HTS84" s="113"/>
      <c r="HTT84" s="113"/>
      <c r="HTU84" s="113"/>
      <c r="HTV84" s="113"/>
      <c r="HTW84" s="113"/>
      <c r="HTX84" s="113"/>
      <c r="HTY84" s="113"/>
      <c r="HTZ84" s="113"/>
      <c r="HUA84" s="113"/>
      <c r="HUB84" s="113"/>
      <c r="HUC84" s="113"/>
      <c r="HUD84" s="113"/>
      <c r="HUE84" s="113"/>
      <c r="HUF84" s="113"/>
      <c r="HUG84" s="113"/>
      <c r="HUH84" s="113"/>
      <c r="HUI84" s="113"/>
      <c r="HUJ84" s="113"/>
      <c r="HUK84" s="113"/>
      <c r="HUL84" s="113"/>
      <c r="HUM84" s="113"/>
      <c r="HUN84" s="113"/>
      <c r="HUO84" s="113"/>
      <c r="HUP84" s="113"/>
      <c r="HUQ84" s="113"/>
      <c r="HUR84" s="113"/>
      <c r="HUS84" s="113"/>
      <c r="HUT84" s="113"/>
      <c r="HUU84" s="113"/>
      <c r="HUV84" s="113"/>
      <c r="HUW84" s="113"/>
      <c r="HUX84" s="113"/>
      <c r="HUY84" s="113"/>
      <c r="HUZ84" s="113"/>
      <c r="HVA84" s="113"/>
      <c r="HVB84" s="113"/>
      <c r="HVC84" s="113"/>
      <c r="HVD84" s="113"/>
      <c r="HVE84" s="113"/>
      <c r="HVF84" s="113"/>
      <c r="HVG84" s="113"/>
      <c r="HVH84" s="113"/>
      <c r="HVI84" s="113"/>
      <c r="HVJ84" s="113"/>
      <c r="HVK84" s="113"/>
      <c r="HVL84" s="113"/>
      <c r="HVM84" s="113"/>
      <c r="HVN84" s="113"/>
      <c r="HVO84" s="113"/>
      <c r="HVP84" s="113"/>
      <c r="HVQ84" s="113"/>
      <c r="HVR84" s="113"/>
      <c r="HVS84" s="113"/>
      <c r="HVT84" s="113"/>
      <c r="HVU84" s="113"/>
      <c r="HVV84" s="113"/>
      <c r="HVW84" s="113"/>
      <c r="HVX84" s="113"/>
      <c r="HVY84" s="113"/>
      <c r="HVZ84" s="113"/>
      <c r="HWA84" s="113"/>
      <c r="HWB84" s="113"/>
      <c r="HWC84" s="113"/>
      <c r="HWD84" s="113"/>
      <c r="HWE84" s="113"/>
      <c r="HWF84" s="113"/>
      <c r="HWG84" s="113"/>
      <c r="HWH84" s="113"/>
      <c r="HWI84" s="113"/>
      <c r="HWJ84" s="113"/>
      <c r="HWK84" s="113"/>
      <c r="HWL84" s="113"/>
      <c r="HWM84" s="113"/>
      <c r="HWN84" s="113"/>
      <c r="HWO84" s="113"/>
      <c r="HWP84" s="113"/>
      <c r="HWQ84" s="113"/>
      <c r="HWR84" s="113"/>
      <c r="HWS84" s="113"/>
      <c r="HWT84" s="113"/>
      <c r="HWU84" s="113"/>
      <c r="HWV84" s="113"/>
      <c r="HWW84" s="113"/>
      <c r="HWX84" s="113"/>
      <c r="HWY84" s="113"/>
      <c r="HWZ84" s="113"/>
      <c r="HXA84" s="113"/>
      <c r="HXB84" s="113"/>
      <c r="HXC84" s="113"/>
      <c r="HXD84" s="113"/>
      <c r="HXE84" s="113"/>
      <c r="HXF84" s="113"/>
      <c r="HXG84" s="113"/>
      <c r="HXH84" s="113"/>
      <c r="HXI84" s="113"/>
      <c r="HXJ84" s="113"/>
      <c r="HXK84" s="113"/>
      <c r="HXL84" s="113"/>
      <c r="HXM84" s="113"/>
      <c r="HXN84" s="113"/>
      <c r="HXO84" s="113"/>
      <c r="HXP84" s="113"/>
      <c r="HXQ84" s="113"/>
      <c r="HXR84" s="113"/>
      <c r="HXS84" s="113"/>
      <c r="HXT84" s="113"/>
      <c r="HXU84" s="113"/>
      <c r="HXV84" s="113"/>
      <c r="HXW84" s="113"/>
      <c r="HXX84" s="113"/>
      <c r="HXY84" s="113"/>
      <c r="HXZ84" s="113"/>
      <c r="HYA84" s="113"/>
      <c r="HYB84" s="113"/>
      <c r="HYC84" s="113"/>
      <c r="HYD84" s="113"/>
      <c r="HYE84" s="113"/>
      <c r="HYF84" s="113"/>
      <c r="HYG84" s="113"/>
      <c r="HYH84" s="113"/>
      <c r="HYI84" s="113"/>
      <c r="HYJ84" s="113"/>
      <c r="HYK84" s="113"/>
      <c r="HYL84" s="113"/>
      <c r="HYM84" s="113"/>
      <c r="HYN84" s="113"/>
      <c r="HYO84" s="113"/>
      <c r="HYP84" s="113"/>
      <c r="HYQ84" s="113"/>
      <c r="HYR84" s="113"/>
      <c r="HYS84" s="113"/>
      <c r="HYT84" s="113"/>
      <c r="HYU84" s="113"/>
      <c r="HYV84" s="113"/>
      <c r="HYW84" s="113"/>
      <c r="HYX84" s="113"/>
      <c r="HYY84" s="113"/>
      <c r="HYZ84" s="113"/>
      <c r="HZA84" s="113"/>
      <c r="HZB84" s="113"/>
      <c r="HZC84" s="113"/>
      <c r="HZD84" s="113"/>
      <c r="HZE84" s="113"/>
      <c r="HZF84" s="113"/>
      <c r="HZG84" s="113"/>
      <c r="HZH84" s="113"/>
      <c r="HZI84" s="113"/>
      <c r="HZJ84" s="113"/>
      <c r="HZK84" s="113"/>
      <c r="HZL84" s="113"/>
      <c r="HZM84" s="113"/>
      <c r="HZN84" s="113"/>
      <c r="HZO84" s="113"/>
      <c r="HZP84" s="113"/>
      <c r="HZQ84" s="113"/>
      <c r="HZR84" s="113"/>
      <c r="HZS84" s="113"/>
      <c r="HZT84" s="113"/>
      <c r="HZU84" s="113"/>
      <c r="HZV84" s="113"/>
      <c r="HZW84" s="113"/>
      <c r="HZX84" s="113"/>
      <c r="HZY84" s="113"/>
      <c r="HZZ84" s="113"/>
      <c r="IAA84" s="113"/>
      <c r="IAB84" s="113"/>
      <c r="IAC84" s="113"/>
      <c r="IAD84" s="113"/>
      <c r="IAE84" s="113"/>
      <c r="IAF84" s="113"/>
      <c r="IAG84" s="113"/>
      <c r="IAH84" s="113"/>
      <c r="IAI84" s="113"/>
      <c r="IAJ84" s="113"/>
      <c r="IAK84" s="113"/>
      <c r="IAL84" s="113"/>
      <c r="IAM84" s="113"/>
      <c r="IAN84" s="113"/>
      <c r="IAO84" s="113"/>
      <c r="IAP84" s="113"/>
      <c r="IAQ84" s="113"/>
      <c r="IAR84" s="113"/>
      <c r="IAS84" s="113"/>
      <c r="IAT84" s="113"/>
      <c r="IAU84" s="113"/>
      <c r="IAV84" s="113"/>
      <c r="IAW84" s="113"/>
      <c r="IAX84" s="113"/>
      <c r="IAY84" s="113"/>
      <c r="IAZ84" s="113"/>
      <c r="IBA84" s="113"/>
      <c r="IBB84" s="113"/>
      <c r="IBC84" s="113"/>
      <c r="IBD84" s="113"/>
      <c r="IBE84" s="113"/>
      <c r="IBF84" s="113"/>
      <c r="IBG84" s="113"/>
      <c r="IBH84" s="113"/>
      <c r="IBI84" s="113"/>
      <c r="IBJ84" s="113"/>
      <c r="IBK84" s="113"/>
      <c r="IBL84" s="113"/>
      <c r="IBM84" s="113"/>
      <c r="IBN84" s="113"/>
      <c r="IBO84" s="113"/>
      <c r="IBP84" s="113"/>
      <c r="IBQ84" s="113"/>
      <c r="IBR84" s="113"/>
      <c r="IBS84" s="113"/>
      <c r="IBT84" s="113"/>
      <c r="IBU84" s="113"/>
      <c r="IBV84" s="113"/>
      <c r="IBW84" s="113"/>
      <c r="IBX84" s="113"/>
      <c r="IBY84" s="113"/>
      <c r="IBZ84" s="113"/>
      <c r="ICA84" s="113"/>
      <c r="ICB84" s="113"/>
      <c r="ICC84" s="113"/>
      <c r="ICD84" s="113"/>
      <c r="ICE84" s="113"/>
      <c r="ICF84" s="113"/>
      <c r="ICG84" s="113"/>
      <c r="ICH84" s="113"/>
      <c r="ICI84" s="113"/>
      <c r="ICJ84" s="113"/>
      <c r="ICK84" s="113"/>
      <c r="ICL84" s="113"/>
      <c r="ICM84" s="113"/>
      <c r="ICN84" s="113"/>
      <c r="ICO84" s="113"/>
      <c r="ICP84" s="113"/>
      <c r="ICQ84" s="113"/>
      <c r="ICR84" s="113"/>
      <c r="ICS84" s="113"/>
      <c r="ICT84" s="113"/>
      <c r="ICU84" s="113"/>
      <c r="ICV84" s="113"/>
      <c r="ICW84" s="113"/>
      <c r="ICX84" s="113"/>
      <c r="ICY84" s="113"/>
      <c r="ICZ84" s="113"/>
      <c r="IDA84" s="113"/>
      <c r="IDB84" s="113"/>
      <c r="IDC84" s="113"/>
      <c r="IDD84" s="113"/>
      <c r="IDE84" s="113"/>
      <c r="IDF84" s="113"/>
      <c r="IDG84" s="113"/>
      <c r="IDH84" s="113"/>
      <c r="IDI84" s="113"/>
      <c r="IDJ84" s="113"/>
      <c r="IDK84" s="113"/>
      <c r="IDL84" s="113"/>
      <c r="IDM84" s="113"/>
      <c r="IDN84" s="113"/>
      <c r="IDO84" s="113"/>
      <c r="IDP84" s="113"/>
      <c r="IDQ84" s="113"/>
      <c r="IDR84" s="113"/>
      <c r="IDS84" s="113"/>
      <c r="IDT84" s="113"/>
      <c r="IDU84" s="113"/>
      <c r="IDV84" s="113"/>
      <c r="IDW84" s="113"/>
      <c r="IDX84" s="113"/>
      <c r="IDY84" s="113"/>
      <c r="IDZ84" s="113"/>
      <c r="IEA84" s="113"/>
      <c r="IEB84" s="113"/>
      <c r="IEC84" s="113"/>
      <c r="IED84" s="113"/>
      <c r="IEE84" s="113"/>
      <c r="IEF84" s="113"/>
      <c r="IEG84" s="113"/>
      <c r="IEH84" s="113"/>
      <c r="IEI84" s="113"/>
      <c r="IEJ84" s="113"/>
      <c r="IEK84" s="113"/>
      <c r="IEL84" s="113"/>
      <c r="IEM84" s="113"/>
      <c r="IEN84" s="113"/>
      <c r="IEO84" s="113"/>
      <c r="IEP84" s="113"/>
      <c r="IEQ84" s="113"/>
      <c r="IER84" s="113"/>
      <c r="IES84" s="113"/>
      <c r="IET84" s="113"/>
      <c r="IEU84" s="113"/>
      <c r="IEV84" s="113"/>
      <c r="IEW84" s="113"/>
      <c r="IEX84" s="113"/>
      <c r="IEY84" s="113"/>
      <c r="IEZ84" s="113"/>
      <c r="IFA84" s="113"/>
      <c r="IFB84" s="113"/>
      <c r="IFC84" s="113"/>
      <c r="IFD84" s="113"/>
      <c r="IFE84" s="113"/>
      <c r="IFF84" s="113"/>
      <c r="IFG84" s="113"/>
      <c r="IFH84" s="113"/>
      <c r="IFI84" s="113"/>
      <c r="IFJ84" s="113"/>
      <c r="IFK84" s="113"/>
      <c r="IFL84" s="113"/>
      <c r="IFM84" s="113"/>
      <c r="IFN84" s="113"/>
      <c r="IFO84" s="113"/>
      <c r="IFP84" s="113"/>
      <c r="IFQ84" s="113"/>
      <c r="IFR84" s="113"/>
      <c r="IFS84" s="113"/>
      <c r="IFT84" s="113"/>
      <c r="IFU84" s="113"/>
      <c r="IFV84" s="113"/>
      <c r="IFW84" s="113"/>
      <c r="IFX84" s="113"/>
      <c r="IFY84" s="113"/>
      <c r="IFZ84" s="113"/>
      <c r="IGA84" s="113"/>
      <c r="IGB84" s="113"/>
      <c r="IGC84" s="113"/>
      <c r="IGD84" s="113"/>
      <c r="IGE84" s="113"/>
      <c r="IGF84" s="113"/>
      <c r="IGG84" s="113"/>
      <c r="IGH84" s="113"/>
      <c r="IGI84" s="113"/>
      <c r="IGJ84" s="113"/>
      <c r="IGK84" s="113"/>
      <c r="IGL84" s="113"/>
      <c r="IGM84" s="113"/>
      <c r="IGN84" s="113"/>
      <c r="IGO84" s="113"/>
      <c r="IGP84" s="113"/>
      <c r="IGQ84" s="113"/>
      <c r="IGR84" s="113"/>
      <c r="IGS84" s="113"/>
      <c r="IGT84" s="113"/>
      <c r="IGU84" s="113"/>
      <c r="IGV84" s="113"/>
      <c r="IGW84" s="113"/>
      <c r="IGX84" s="113"/>
      <c r="IGY84" s="113"/>
      <c r="IGZ84" s="113"/>
      <c r="IHA84" s="113"/>
      <c r="IHB84" s="113"/>
      <c r="IHC84" s="113"/>
      <c r="IHD84" s="113"/>
      <c r="IHE84" s="113"/>
      <c r="IHF84" s="113"/>
      <c r="IHG84" s="113"/>
      <c r="IHH84" s="113"/>
      <c r="IHI84" s="113"/>
      <c r="IHJ84" s="113"/>
      <c r="IHK84" s="113"/>
      <c r="IHL84" s="113"/>
      <c r="IHM84" s="113"/>
      <c r="IHN84" s="113"/>
      <c r="IHO84" s="113"/>
      <c r="IHP84" s="113"/>
      <c r="IHQ84" s="113"/>
      <c r="IHR84" s="113"/>
      <c r="IHS84" s="113"/>
      <c r="IHT84" s="113"/>
      <c r="IHU84" s="113"/>
      <c r="IHV84" s="113"/>
      <c r="IHW84" s="113"/>
      <c r="IHX84" s="113"/>
      <c r="IHY84" s="113"/>
      <c r="IHZ84" s="113"/>
      <c r="IIA84" s="113"/>
      <c r="IIB84" s="113"/>
      <c r="IIC84" s="113"/>
      <c r="IID84" s="113"/>
      <c r="IIE84" s="113"/>
      <c r="IIF84" s="113"/>
      <c r="IIG84" s="113"/>
      <c r="IIH84" s="113"/>
      <c r="III84" s="113"/>
      <c r="IIJ84" s="113"/>
      <c r="IIK84" s="113"/>
      <c r="IIL84" s="113"/>
      <c r="IIM84" s="113"/>
      <c r="IIN84" s="113"/>
      <c r="IIO84" s="113"/>
      <c r="IIP84" s="113"/>
      <c r="IIQ84" s="113"/>
      <c r="IIR84" s="113"/>
      <c r="IIS84" s="113"/>
      <c r="IIT84" s="113"/>
      <c r="IIU84" s="113"/>
      <c r="IIV84" s="113"/>
      <c r="IIW84" s="113"/>
      <c r="IIX84" s="113"/>
      <c r="IIY84" s="113"/>
      <c r="IIZ84" s="113"/>
      <c r="IJA84" s="113"/>
      <c r="IJB84" s="113"/>
      <c r="IJC84" s="113"/>
      <c r="IJD84" s="113"/>
      <c r="IJE84" s="113"/>
      <c r="IJF84" s="113"/>
      <c r="IJG84" s="113"/>
      <c r="IJH84" s="113"/>
      <c r="IJI84" s="113"/>
      <c r="IJJ84" s="113"/>
      <c r="IJK84" s="113"/>
      <c r="IJL84" s="113"/>
      <c r="IJM84" s="113"/>
      <c r="IJN84" s="113"/>
      <c r="IJO84" s="113"/>
      <c r="IJP84" s="113"/>
      <c r="IJQ84" s="113"/>
      <c r="IJR84" s="113"/>
      <c r="IJS84" s="113"/>
      <c r="IJT84" s="113"/>
      <c r="IJU84" s="113"/>
      <c r="IJV84" s="113"/>
      <c r="IJW84" s="113"/>
      <c r="IJX84" s="113"/>
      <c r="IJY84" s="113"/>
      <c r="IJZ84" s="113"/>
      <c r="IKA84" s="113"/>
      <c r="IKB84" s="113"/>
      <c r="IKC84" s="113"/>
      <c r="IKD84" s="113"/>
      <c r="IKE84" s="113"/>
      <c r="IKF84" s="113"/>
      <c r="IKG84" s="113"/>
      <c r="IKH84" s="113"/>
      <c r="IKI84" s="113"/>
      <c r="IKJ84" s="113"/>
      <c r="IKK84" s="113"/>
      <c r="IKL84" s="113"/>
      <c r="IKM84" s="113"/>
      <c r="IKN84" s="113"/>
      <c r="IKO84" s="113"/>
      <c r="IKP84" s="113"/>
      <c r="IKQ84" s="113"/>
      <c r="IKR84" s="113"/>
      <c r="IKS84" s="113"/>
      <c r="IKT84" s="113"/>
      <c r="IKU84" s="113"/>
      <c r="IKV84" s="113"/>
      <c r="IKW84" s="113"/>
      <c r="IKX84" s="113"/>
      <c r="IKY84" s="113"/>
      <c r="IKZ84" s="113"/>
      <c r="ILA84" s="113"/>
      <c r="ILB84" s="113"/>
      <c r="ILC84" s="113"/>
      <c r="ILD84" s="113"/>
      <c r="ILE84" s="113"/>
      <c r="ILF84" s="113"/>
      <c r="ILG84" s="113"/>
      <c r="ILH84" s="113"/>
      <c r="ILI84" s="113"/>
      <c r="ILJ84" s="113"/>
      <c r="ILK84" s="113"/>
      <c r="ILL84" s="113"/>
      <c r="ILM84" s="113"/>
      <c r="ILN84" s="113"/>
      <c r="ILO84" s="113"/>
      <c r="ILP84" s="113"/>
      <c r="ILQ84" s="113"/>
      <c r="ILR84" s="113"/>
      <c r="ILS84" s="113"/>
      <c r="ILT84" s="113"/>
      <c r="ILU84" s="113"/>
      <c r="ILV84" s="113"/>
      <c r="ILW84" s="113"/>
      <c r="ILX84" s="113"/>
      <c r="ILY84" s="113"/>
      <c r="ILZ84" s="113"/>
      <c r="IMA84" s="113"/>
      <c r="IMB84" s="113"/>
      <c r="IMC84" s="113"/>
      <c r="IMD84" s="113"/>
      <c r="IME84" s="113"/>
      <c r="IMF84" s="113"/>
      <c r="IMG84" s="113"/>
      <c r="IMH84" s="113"/>
      <c r="IMI84" s="113"/>
      <c r="IMJ84" s="113"/>
      <c r="IMK84" s="113"/>
      <c r="IML84" s="113"/>
      <c r="IMM84" s="113"/>
      <c r="IMN84" s="113"/>
      <c r="IMO84" s="113"/>
      <c r="IMP84" s="113"/>
      <c r="IMQ84" s="113"/>
      <c r="IMR84" s="113"/>
      <c r="IMS84" s="113"/>
      <c r="IMT84" s="113"/>
      <c r="IMU84" s="113"/>
      <c r="IMV84" s="113"/>
      <c r="IMW84" s="113"/>
      <c r="IMX84" s="113"/>
      <c r="IMY84" s="113"/>
      <c r="IMZ84" s="113"/>
      <c r="INA84" s="113"/>
      <c r="INB84" s="113"/>
      <c r="INC84" s="113"/>
      <c r="IND84" s="113"/>
      <c r="INE84" s="113"/>
      <c r="INF84" s="113"/>
      <c r="ING84" s="113"/>
      <c r="INH84" s="113"/>
      <c r="INI84" s="113"/>
      <c r="INJ84" s="113"/>
      <c r="INK84" s="113"/>
      <c r="INL84" s="113"/>
      <c r="INM84" s="113"/>
      <c r="INN84" s="113"/>
      <c r="INO84" s="113"/>
      <c r="INP84" s="113"/>
      <c r="INQ84" s="113"/>
      <c r="INR84" s="113"/>
      <c r="INS84" s="113"/>
      <c r="INT84" s="113"/>
      <c r="INU84" s="113"/>
      <c r="INV84" s="113"/>
      <c r="INW84" s="113"/>
      <c r="INX84" s="113"/>
      <c r="INY84" s="113"/>
      <c r="INZ84" s="113"/>
      <c r="IOA84" s="113"/>
      <c r="IOB84" s="113"/>
      <c r="IOC84" s="113"/>
      <c r="IOD84" s="113"/>
      <c r="IOE84" s="113"/>
      <c r="IOF84" s="113"/>
      <c r="IOG84" s="113"/>
      <c r="IOH84" s="113"/>
      <c r="IOI84" s="113"/>
      <c r="IOJ84" s="113"/>
      <c r="IOK84" s="113"/>
      <c r="IOL84" s="113"/>
      <c r="IOM84" s="113"/>
      <c r="ION84" s="113"/>
      <c r="IOO84" s="113"/>
      <c r="IOP84" s="113"/>
      <c r="IOQ84" s="113"/>
      <c r="IOR84" s="113"/>
      <c r="IOS84" s="113"/>
      <c r="IOT84" s="113"/>
      <c r="IOU84" s="113"/>
      <c r="IOV84" s="113"/>
      <c r="IOW84" s="113"/>
      <c r="IOX84" s="113"/>
      <c r="IOY84" s="113"/>
      <c r="IOZ84" s="113"/>
      <c r="IPA84" s="113"/>
      <c r="IPB84" s="113"/>
      <c r="IPC84" s="113"/>
      <c r="IPD84" s="113"/>
      <c r="IPE84" s="113"/>
      <c r="IPF84" s="113"/>
      <c r="IPG84" s="113"/>
      <c r="IPH84" s="113"/>
      <c r="IPI84" s="113"/>
      <c r="IPJ84" s="113"/>
      <c r="IPK84" s="113"/>
      <c r="IPL84" s="113"/>
      <c r="IPM84" s="113"/>
      <c r="IPN84" s="113"/>
      <c r="IPO84" s="113"/>
      <c r="IPP84" s="113"/>
      <c r="IPQ84" s="113"/>
      <c r="IPR84" s="113"/>
      <c r="IPS84" s="113"/>
      <c r="IPT84" s="113"/>
      <c r="IPU84" s="113"/>
      <c r="IPV84" s="113"/>
      <c r="IPW84" s="113"/>
      <c r="IPX84" s="113"/>
      <c r="IPY84" s="113"/>
      <c r="IPZ84" s="113"/>
      <c r="IQA84" s="113"/>
      <c r="IQB84" s="113"/>
      <c r="IQC84" s="113"/>
      <c r="IQD84" s="113"/>
      <c r="IQE84" s="113"/>
      <c r="IQF84" s="113"/>
      <c r="IQG84" s="113"/>
      <c r="IQH84" s="113"/>
      <c r="IQI84" s="113"/>
      <c r="IQJ84" s="113"/>
      <c r="IQK84" s="113"/>
      <c r="IQL84" s="113"/>
      <c r="IQM84" s="113"/>
      <c r="IQN84" s="113"/>
      <c r="IQO84" s="113"/>
      <c r="IQP84" s="113"/>
      <c r="IQQ84" s="113"/>
      <c r="IQR84" s="113"/>
      <c r="IQS84" s="113"/>
      <c r="IQT84" s="113"/>
      <c r="IQU84" s="113"/>
      <c r="IQV84" s="113"/>
      <c r="IQW84" s="113"/>
      <c r="IQX84" s="113"/>
      <c r="IQY84" s="113"/>
      <c r="IQZ84" s="113"/>
      <c r="IRA84" s="113"/>
      <c r="IRB84" s="113"/>
      <c r="IRC84" s="113"/>
      <c r="IRD84" s="113"/>
      <c r="IRE84" s="113"/>
      <c r="IRF84" s="113"/>
      <c r="IRG84" s="113"/>
      <c r="IRH84" s="113"/>
      <c r="IRI84" s="113"/>
      <c r="IRJ84" s="113"/>
      <c r="IRK84" s="113"/>
      <c r="IRL84" s="113"/>
      <c r="IRM84" s="113"/>
      <c r="IRN84" s="113"/>
      <c r="IRO84" s="113"/>
      <c r="IRP84" s="113"/>
      <c r="IRQ84" s="113"/>
      <c r="IRR84" s="113"/>
      <c r="IRS84" s="113"/>
      <c r="IRT84" s="113"/>
      <c r="IRU84" s="113"/>
      <c r="IRV84" s="113"/>
      <c r="IRW84" s="113"/>
      <c r="IRX84" s="113"/>
      <c r="IRY84" s="113"/>
      <c r="IRZ84" s="113"/>
      <c r="ISA84" s="113"/>
      <c r="ISB84" s="113"/>
      <c r="ISC84" s="113"/>
      <c r="ISD84" s="113"/>
      <c r="ISE84" s="113"/>
      <c r="ISF84" s="113"/>
      <c r="ISG84" s="113"/>
      <c r="ISH84" s="113"/>
      <c r="ISI84" s="113"/>
      <c r="ISJ84" s="113"/>
      <c r="ISK84" s="113"/>
      <c r="ISL84" s="113"/>
      <c r="ISM84" s="113"/>
      <c r="ISN84" s="113"/>
      <c r="ISO84" s="113"/>
      <c r="ISP84" s="113"/>
      <c r="ISQ84" s="113"/>
      <c r="ISR84" s="113"/>
      <c r="ISS84" s="113"/>
      <c r="IST84" s="113"/>
      <c r="ISU84" s="113"/>
      <c r="ISV84" s="113"/>
      <c r="ISW84" s="113"/>
      <c r="ISX84" s="113"/>
      <c r="ISY84" s="113"/>
      <c r="ISZ84" s="113"/>
      <c r="ITA84" s="113"/>
      <c r="ITB84" s="113"/>
      <c r="ITC84" s="113"/>
      <c r="ITD84" s="113"/>
      <c r="ITE84" s="113"/>
      <c r="ITF84" s="113"/>
      <c r="ITG84" s="113"/>
      <c r="ITH84" s="113"/>
      <c r="ITI84" s="113"/>
      <c r="ITJ84" s="113"/>
      <c r="ITK84" s="113"/>
      <c r="ITL84" s="113"/>
      <c r="ITM84" s="113"/>
      <c r="ITN84" s="113"/>
      <c r="ITO84" s="113"/>
      <c r="ITP84" s="113"/>
      <c r="ITQ84" s="113"/>
      <c r="ITR84" s="113"/>
      <c r="ITS84" s="113"/>
      <c r="ITT84" s="113"/>
      <c r="ITU84" s="113"/>
      <c r="ITV84" s="113"/>
      <c r="ITW84" s="113"/>
      <c r="ITX84" s="113"/>
      <c r="ITY84" s="113"/>
      <c r="ITZ84" s="113"/>
      <c r="IUA84" s="113"/>
      <c r="IUB84" s="113"/>
      <c r="IUC84" s="113"/>
      <c r="IUD84" s="113"/>
      <c r="IUE84" s="113"/>
      <c r="IUF84" s="113"/>
      <c r="IUG84" s="113"/>
      <c r="IUH84" s="113"/>
      <c r="IUI84" s="113"/>
      <c r="IUJ84" s="113"/>
      <c r="IUK84" s="113"/>
      <c r="IUL84" s="113"/>
      <c r="IUM84" s="113"/>
      <c r="IUN84" s="113"/>
      <c r="IUO84" s="113"/>
      <c r="IUP84" s="113"/>
      <c r="IUQ84" s="113"/>
      <c r="IUR84" s="113"/>
      <c r="IUS84" s="113"/>
      <c r="IUT84" s="113"/>
      <c r="IUU84" s="113"/>
      <c r="IUV84" s="113"/>
      <c r="IUW84" s="113"/>
      <c r="IUX84" s="113"/>
      <c r="IUY84" s="113"/>
      <c r="IUZ84" s="113"/>
      <c r="IVA84" s="113"/>
      <c r="IVB84" s="113"/>
      <c r="IVC84" s="113"/>
      <c r="IVD84" s="113"/>
      <c r="IVE84" s="113"/>
      <c r="IVF84" s="113"/>
      <c r="IVG84" s="113"/>
      <c r="IVH84" s="113"/>
      <c r="IVI84" s="113"/>
      <c r="IVJ84" s="113"/>
      <c r="IVK84" s="113"/>
      <c r="IVL84" s="113"/>
      <c r="IVM84" s="113"/>
      <c r="IVN84" s="113"/>
      <c r="IVO84" s="113"/>
      <c r="IVP84" s="113"/>
      <c r="IVQ84" s="113"/>
      <c r="IVR84" s="113"/>
      <c r="IVS84" s="113"/>
      <c r="IVT84" s="113"/>
      <c r="IVU84" s="113"/>
      <c r="IVV84" s="113"/>
      <c r="IVW84" s="113"/>
      <c r="IVX84" s="113"/>
      <c r="IVY84" s="113"/>
      <c r="IVZ84" s="113"/>
      <c r="IWA84" s="113"/>
      <c r="IWB84" s="113"/>
      <c r="IWC84" s="113"/>
      <c r="IWD84" s="113"/>
      <c r="IWE84" s="113"/>
      <c r="IWF84" s="113"/>
      <c r="IWG84" s="113"/>
      <c r="IWH84" s="113"/>
      <c r="IWI84" s="113"/>
      <c r="IWJ84" s="113"/>
      <c r="IWK84" s="113"/>
      <c r="IWL84" s="113"/>
      <c r="IWM84" s="113"/>
      <c r="IWN84" s="113"/>
      <c r="IWO84" s="113"/>
      <c r="IWP84" s="113"/>
      <c r="IWQ84" s="113"/>
      <c r="IWR84" s="113"/>
      <c r="IWS84" s="113"/>
      <c r="IWT84" s="113"/>
      <c r="IWU84" s="113"/>
      <c r="IWV84" s="113"/>
      <c r="IWW84" s="113"/>
      <c r="IWX84" s="113"/>
      <c r="IWY84" s="113"/>
      <c r="IWZ84" s="113"/>
      <c r="IXA84" s="113"/>
      <c r="IXB84" s="113"/>
      <c r="IXC84" s="113"/>
      <c r="IXD84" s="113"/>
      <c r="IXE84" s="113"/>
      <c r="IXF84" s="113"/>
      <c r="IXG84" s="113"/>
      <c r="IXH84" s="113"/>
      <c r="IXI84" s="113"/>
      <c r="IXJ84" s="113"/>
      <c r="IXK84" s="113"/>
      <c r="IXL84" s="113"/>
      <c r="IXM84" s="113"/>
      <c r="IXN84" s="113"/>
      <c r="IXO84" s="113"/>
      <c r="IXP84" s="113"/>
      <c r="IXQ84" s="113"/>
      <c r="IXR84" s="113"/>
      <c r="IXS84" s="113"/>
      <c r="IXT84" s="113"/>
      <c r="IXU84" s="113"/>
      <c r="IXV84" s="113"/>
      <c r="IXW84" s="113"/>
      <c r="IXX84" s="113"/>
      <c r="IXY84" s="113"/>
      <c r="IXZ84" s="113"/>
      <c r="IYA84" s="113"/>
      <c r="IYB84" s="113"/>
      <c r="IYC84" s="113"/>
      <c r="IYD84" s="113"/>
      <c r="IYE84" s="113"/>
      <c r="IYF84" s="113"/>
      <c r="IYG84" s="113"/>
      <c r="IYH84" s="113"/>
      <c r="IYI84" s="113"/>
      <c r="IYJ84" s="113"/>
      <c r="IYK84" s="113"/>
      <c r="IYL84" s="113"/>
      <c r="IYM84" s="113"/>
      <c r="IYN84" s="113"/>
      <c r="IYO84" s="113"/>
      <c r="IYP84" s="113"/>
      <c r="IYQ84" s="113"/>
      <c r="IYR84" s="113"/>
      <c r="IYS84" s="113"/>
      <c r="IYT84" s="113"/>
      <c r="IYU84" s="113"/>
      <c r="IYV84" s="113"/>
      <c r="IYW84" s="113"/>
      <c r="IYX84" s="113"/>
      <c r="IYY84" s="113"/>
      <c r="IYZ84" s="113"/>
      <c r="IZA84" s="113"/>
      <c r="IZB84" s="113"/>
      <c r="IZC84" s="113"/>
      <c r="IZD84" s="113"/>
      <c r="IZE84" s="113"/>
      <c r="IZF84" s="113"/>
      <c r="IZG84" s="113"/>
      <c r="IZH84" s="113"/>
      <c r="IZI84" s="113"/>
      <c r="IZJ84" s="113"/>
      <c r="IZK84" s="113"/>
      <c r="IZL84" s="113"/>
      <c r="IZM84" s="113"/>
      <c r="IZN84" s="113"/>
      <c r="IZO84" s="113"/>
      <c r="IZP84" s="113"/>
      <c r="IZQ84" s="113"/>
      <c r="IZR84" s="113"/>
      <c r="IZS84" s="113"/>
      <c r="IZT84" s="113"/>
      <c r="IZU84" s="113"/>
      <c r="IZV84" s="113"/>
      <c r="IZW84" s="113"/>
      <c r="IZX84" s="113"/>
      <c r="IZY84" s="113"/>
      <c r="IZZ84" s="113"/>
      <c r="JAA84" s="113"/>
      <c r="JAB84" s="113"/>
      <c r="JAC84" s="113"/>
      <c r="JAD84" s="113"/>
      <c r="JAE84" s="113"/>
      <c r="JAF84" s="113"/>
      <c r="JAG84" s="113"/>
      <c r="JAH84" s="113"/>
      <c r="JAI84" s="113"/>
      <c r="JAJ84" s="113"/>
      <c r="JAK84" s="113"/>
      <c r="JAL84" s="113"/>
      <c r="JAM84" s="113"/>
      <c r="JAN84" s="113"/>
      <c r="JAO84" s="113"/>
      <c r="JAP84" s="113"/>
      <c r="JAQ84" s="113"/>
      <c r="JAR84" s="113"/>
      <c r="JAS84" s="113"/>
      <c r="JAT84" s="113"/>
      <c r="JAU84" s="113"/>
      <c r="JAV84" s="113"/>
      <c r="JAW84" s="113"/>
      <c r="JAX84" s="113"/>
      <c r="JAY84" s="113"/>
      <c r="JAZ84" s="113"/>
      <c r="JBA84" s="113"/>
      <c r="JBB84" s="113"/>
      <c r="JBC84" s="113"/>
      <c r="JBD84" s="113"/>
      <c r="JBE84" s="113"/>
      <c r="JBF84" s="113"/>
      <c r="JBG84" s="113"/>
      <c r="JBH84" s="113"/>
      <c r="JBI84" s="113"/>
      <c r="JBJ84" s="113"/>
      <c r="JBK84" s="113"/>
      <c r="JBL84" s="113"/>
      <c r="JBM84" s="113"/>
      <c r="JBN84" s="113"/>
      <c r="JBO84" s="113"/>
      <c r="JBP84" s="113"/>
      <c r="JBQ84" s="113"/>
      <c r="JBR84" s="113"/>
      <c r="JBS84" s="113"/>
      <c r="JBT84" s="113"/>
      <c r="JBU84" s="113"/>
      <c r="JBV84" s="113"/>
      <c r="JBW84" s="113"/>
      <c r="JBX84" s="113"/>
      <c r="JBY84" s="113"/>
      <c r="JBZ84" s="113"/>
      <c r="JCA84" s="113"/>
      <c r="JCB84" s="113"/>
      <c r="JCC84" s="113"/>
      <c r="JCD84" s="113"/>
      <c r="JCE84" s="113"/>
      <c r="JCF84" s="113"/>
      <c r="JCG84" s="113"/>
      <c r="JCH84" s="113"/>
      <c r="JCI84" s="113"/>
      <c r="JCJ84" s="113"/>
      <c r="JCK84" s="113"/>
      <c r="JCL84" s="113"/>
      <c r="JCM84" s="113"/>
      <c r="JCN84" s="113"/>
      <c r="JCO84" s="113"/>
      <c r="JCP84" s="113"/>
      <c r="JCQ84" s="113"/>
      <c r="JCR84" s="113"/>
      <c r="JCS84" s="113"/>
      <c r="JCT84" s="113"/>
      <c r="JCU84" s="113"/>
      <c r="JCV84" s="113"/>
      <c r="JCW84" s="113"/>
      <c r="JCX84" s="113"/>
      <c r="JCY84" s="113"/>
      <c r="JCZ84" s="113"/>
      <c r="JDA84" s="113"/>
      <c r="JDB84" s="113"/>
      <c r="JDC84" s="113"/>
      <c r="JDD84" s="113"/>
      <c r="JDE84" s="113"/>
      <c r="JDF84" s="113"/>
      <c r="JDG84" s="113"/>
      <c r="JDH84" s="113"/>
      <c r="JDI84" s="113"/>
      <c r="JDJ84" s="113"/>
      <c r="JDK84" s="113"/>
      <c r="JDL84" s="113"/>
      <c r="JDM84" s="113"/>
      <c r="JDN84" s="113"/>
      <c r="JDO84" s="113"/>
      <c r="JDP84" s="113"/>
      <c r="JDQ84" s="113"/>
      <c r="JDR84" s="113"/>
      <c r="JDS84" s="113"/>
      <c r="JDT84" s="113"/>
      <c r="JDU84" s="113"/>
      <c r="JDV84" s="113"/>
      <c r="JDW84" s="113"/>
      <c r="JDX84" s="113"/>
      <c r="JDY84" s="113"/>
      <c r="JDZ84" s="113"/>
      <c r="JEA84" s="113"/>
      <c r="JEB84" s="113"/>
      <c r="JEC84" s="113"/>
      <c r="JED84" s="113"/>
      <c r="JEE84" s="113"/>
      <c r="JEF84" s="113"/>
      <c r="JEG84" s="113"/>
      <c r="JEH84" s="113"/>
      <c r="JEI84" s="113"/>
      <c r="JEJ84" s="113"/>
      <c r="JEK84" s="113"/>
      <c r="JEL84" s="113"/>
      <c r="JEM84" s="113"/>
      <c r="JEN84" s="113"/>
      <c r="JEO84" s="113"/>
      <c r="JEP84" s="113"/>
      <c r="JEQ84" s="113"/>
      <c r="JER84" s="113"/>
      <c r="JES84" s="113"/>
      <c r="JET84" s="113"/>
      <c r="JEU84" s="113"/>
      <c r="JEV84" s="113"/>
      <c r="JEW84" s="113"/>
      <c r="JEX84" s="113"/>
      <c r="JEY84" s="113"/>
      <c r="JEZ84" s="113"/>
      <c r="JFA84" s="113"/>
      <c r="JFB84" s="113"/>
      <c r="JFC84" s="113"/>
      <c r="JFD84" s="113"/>
      <c r="JFE84" s="113"/>
      <c r="JFF84" s="113"/>
      <c r="JFG84" s="113"/>
      <c r="JFH84" s="113"/>
      <c r="JFI84" s="113"/>
      <c r="JFJ84" s="113"/>
      <c r="JFK84" s="113"/>
      <c r="JFL84" s="113"/>
      <c r="JFM84" s="113"/>
      <c r="JFN84" s="113"/>
      <c r="JFO84" s="113"/>
      <c r="JFP84" s="113"/>
      <c r="JFQ84" s="113"/>
      <c r="JFR84" s="113"/>
      <c r="JFS84" s="113"/>
      <c r="JFT84" s="113"/>
      <c r="JFU84" s="113"/>
      <c r="JFV84" s="113"/>
      <c r="JFW84" s="113"/>
      <c r="JFX84" s="113"/>
      <c r="JFY84" s="113"/>
      <c r="JFZ84" s="113"/>
      <c r="JGA84" s="113"/>
      <c r="JGB84" s="113"/>
      <c r="JGC84" s="113"/>
      <c r="JGD84" s="113"/>
      <c r="JGE84" s="113"/>
      <c r="JGF84" s="113"/>
      <c r="JGG84" s="113"/>
      <c r="JGH84" s="113"/>
      <c r="JGI84" s="113"/>
      <c r="JGJ84" s="113"/>
      <c r="JGK84" s="113"/>
      <c r="JGL84" s="113"/>
      <c r="JGM84" s="113"/>
      <c r="JGN84" s="113"/>
      <c r="JGO84" s="113"/>
      <c r="JGP84" s="113"/>
      <c r="JGQ84" s="113"/>
      <c r="JGR84" s="113"/>
      <c r="JGS84" s="113"/>
      <c r="JGT84" s="113"/>
      <c r="JGU84" s="113"/>
      <c r="JGV84" s="113"/>
      <c r="JGW84" s="113"/>
      <c r="JGX84" s="113"/>
      <c r="JGY84" s="113"/>
      <c r="JGZ84" s="113"/>
      <c r="JHA84" s="113"/>
      <c r="JHB84" s="113"/>
      <c r="JHC84" s="113"/>
      <c r="JHD84" s="113"/>
      <c r="JHE84" s="113"/>
      <c r="JHF84" s="113"/>
      <c r="JHG84" s="113"/>
      <c r="JHH84" s="113"/>
      <c r="JHI84" s="113"/>
      <c r="JHJ84" s="113"/>
      <c r="JHK84" s="113"/>
      <c r="JHL84" s="113"/>
      <c r="JHM84" s="113"/>
      <c r="JHN84" s="113"/>
      <c r="JHO84" s="113"/>
      <c r="JHP84" s="113"/>
      <c r="JHQ84" s="113"/>
      <c r="JHR84" s="113"/>
      <c r="JHS84" s="113"/>
      <c r="JHT84" s="113"/>
      <c r="JHU84" s="113"/>
      <c r="JHV84" s="113"/>
      <c r="JHW84" s="113"/>
      <c r="JHX84" s="113"/>
      <c r="JHY84" s="113"/>
      <c r="JHZ84" s="113"/>
      <c r="JIA84" s="113"/>
      <c r="JIB84" s="113"/>
      <c r="JIC84" s="113"/>
      <c r="JID84" s="113"/>
      <c r="JIE84" s="113"/>
      <c r="JIF84" s="113"/>
      <c r="JIG84" s="113"/>
      <c r="JIH84" s="113"/>
      <c r="JII84" s="113"/>
      <c r="JIJ84" s="113"/>
      <c r="JIK84" s="113"/>
      <c r="JIL84" s="113"/>
      <c r="JIM84" s="113"/>
      <c r="JIN84" s="113"/>
      <c r="JIO84" s="113"/>
      <c r="JIP84" s="113"/>
      <c r="JIQ84" s="113"/>
      <c r="JIR84" s="113"/>
      <c r="JIS84" s="113"/>
      <c r="JIT84" s="113"/>
      <c r="JIU84" s="113"/>
      <c r="JIV84" s="113"/>
      <c r="JIW84" s="113"/>
      <c r="JIX84" s="113"/>
      <c r="JIY84" s="113"/>
      <c r="JIZ84" s="113"/>
      <c r="JJA84" s="113"/>
      <c r="JJB84" s="113"/>
      <c r="JJC84" s="113"/>
      <c r="JJD84" s="113"/>
      <c r="JJE84" s="113"/>
      <c r="JJF84" s="113"/>
      <c r="JJG84" s="113"/>
      <c r="JJH84" s="113"/>
      <c r="JJI84" s="113"/>
      <c r="JJJ84" s="113"/>
      <c r="JJK84" s="113"/>
      <c r="JJL84" s="113"/>
      <c r="JJM84" s="113"/>
      <c r="JJN84" s="113"/>
      <c r="JJO84" s="113"/>
      <c r="JJP84" s="113"/>
      <c r="JJQ84" s="113"/>
      <c r="JJR84" s="113"/>
      <c r="JJS84" s="113"/>
      <c r="JJT84" s="113"/>
      <c r="JJU84" s="113"/>
      <c r="JJV84" s="113"/>
      <c r="JJW84" s="113"/>
      <c r="JJX84" s="113"/>
      <c r="JJY84" s="113"/>
      <c r="JJZ84" s="113"/>
      <c r="JKA84" s="113"/>
      <c r="JKB84" s="113"/>
      <c r="JKC84" s="113"/>
      <c r="JKD84" s="113"/>
      <c r="JKE84" s="113"/>
      <c r="JKF84" s="113"/>
      <c r="JKG84" s="113"/>
      <c r="JKH84" s="113"/>
      <c r="JKI84" s="113"/>
      <c r="JKJ84" s="113"/>
      <c r="JKK84" s="113"/>
      <c r="JKL84" s="113"/>
      <c r="JKM84" s="113"/>
      <c r="JKN84" s="113"/>
      <c r="JKO84" s="113"/>
      <c r="JKP84" s="113"/>
      <c r="JKQ84" s="113"/>
      <c r="JKR84" s="113"/>
      <c r="JKS84" s="113"/>
      <c r="JKT84" s="113"/>
      <c r="JKU84" s="113"/>
      <c r="JKV84" s="113"/>
      <c r="JKW84" s="113"/>
      <c r="JKX84" s="113"/>
      <c r="JKY84" s="113"/>
      <c r="JKZ84" s="113"/>
      <c r="JLA84" s="113"/>
      <c r="JLB84" s="113"/>
      <c r="JLC84" s="113"/>
      <c r="JLD84" s="113"/>
      <c r="JLE84" s="113"/>
      <c r="JLF84" s="113"/>
      <c r="JLG84" s="113"/>
      <c r="JLH84" s="113"/>
      <c r="JLI84" s="113"/>
      <c r="JLJ84" s="113"/>
      <c r="JLK84" s="113"/>
      <c r="JLL84" s="113"/>
      <c r="JLM84" s="113"/>
      <c r="JLN84" s="113"/>
      <c r="JLO84" s="113"/>
      <c r="JLP84" s="113"/>
      <c r="JLQ84" s="113"/>
      <c r="JLR84" s="113"/>
      <c r="JLS84" s="113"/>
      <c r="JLT84" s="113"/>
      <c r="JLU84" s="113"/>
      <c r="JLV84" s="113"/>
      <c r="JLW84" s="113"/>
      <c r="JLX84" s="113"/>
      <c r="JLY84" s="113"/>
      <c r="JLZ84" s="113"/>
      <c r="JMA84" s="113"/>
      <c r="JMB84" s="113"/>
      <c r="JMC84" s="113"/>
      <c r="JMD84" s="113"/>
      <c r="JME84" s="113"/>
      <c r="JMF84" s="113"/>
      <c r="JMG84" s="113"/>
      <c r="JMH84" s="113"/>
      <c r="JMI84" s="113"/>
      <c r="JMJ84" s="113"/>
      <c r="JMK84" s="113"/>
      <c r="JML84" s="113"/>
      <c r="JMM84" s="113"/>
      <c r="JMN84" s="113"/>
      <c r="JMO84" s="113"/>
      <c r="JMP84" s="113"/>
      <c r="JMQ84" s="113"/>
      <c r="JMR84" s="113"/>
      <c r="JMS84" s="113"/>
      <c r="JMT84" s="113"/>
      <c r="JMU84" s="113"/>
      <c r="JMV84" s="113"/>
      <c r="JMW84" s="113"/>
      <c r="JMX84" s="113"/>
      <c r="JMY84" s="113"/>
      <c r="JMZ84" s="113"/>
      <c r="JNA84" s="113"/>
      <c r="JNB84" s="113"/>
      <c r="JNC84" s="113"/>
      <c r="JND84" s="113"/>
      <c r="JNE84" s="113"/>
      <c r="JNF84" s="113"/>
      <c r="JNG84" s="113"/>
      <c r="JNH84" s="113"/>
      <c r="JNI84" s="113"/>
      <c r="JNJ84" s="113"/>
      <c r="JNK84" s="113"/>
      <c r="JNL84" s="113"/>
      <c r="JNM84" s="113"/>
      <c r="JNN84" s="113"/>
      <c r="JNO84" s="113"/>
      <c r="JNP84" s="113"/>
      <c r="JNQ84" s="113"/>
      <c r="JNR84" s="113"/>
      <c r="JNS84" s="113"/>
      <c r="JNT84" s="113"/>
      <c r="JNU84" s="113"/>
      <c r="JNV84" s="113"/>
      <c r="JNW84" s="113"/>
      <c r="JNX84" s="113"/>
      <c r="JNY84" s="113"/>
      <c r="JNZ84" s="113"/>
      <c r="JOA84" s="113"/>
      <c r="JOB84" s="113"/>
      <c r="JOC84" s="113"/>
      <c r="JOD84" s="113"/>
      <c r="JOE84" s="113"/>
      <c r="JOF84" s="113"/>
      <c r="JOG84" s="113"/>
      <c r="JOH84" s="113"/>
      <c r="JOI84" s="113"/>
      <c r="JOJ84" s="113"/>
      <c r="JOK84" s="113"/>
      <c r="JOL84" s="113"/>
      <c r="JOM84" s="113"/>
      <c r="JON84" s="113"/>
      <c r="JOO84" s="113"/>
      <c r="JOP84" s="113"/>
      <c r="JOQ84" s="113"/>
      <c r="JOR84" s="113"/>
      <c r="JOS84" s="113"/>
      <c r="JOT84" s="113"/>
      <c r="JOU84" s="113"/>
      <c r="JOV84" s="113"/>
      <c r="JOW84" s="113"/>
      <c r="JOX84" s="113"/>
      <c r="JOY84" s="113"/>
      <c r="JOZ84" s="113"/>
      <c r="JPA84" s="113"/>
      <c r="JPB84" s="113"/>
      <c r="JPC84" s="113"/>
      <c r="JPD84" s="113"/>
      <c r="JPE84" s="113"/>
      <c r="JPF84" s="113"/>
      <c r="JPG84" s="113"/>
      <c r="JPH84" s="113"/>
      <c r="JPI84" s="113"/>
      <c r="JPJ84" s="113"/>
      <c r="JPK84" s="113"/>
      <c r="JPL84" s="113"/>
      <c r="JPM84" s="113"/>
      <c r="JPN84" s="113"/>
      <c r="JPO84" s="113"/>
      <c r="JPP84" s="113"/>
      <c r="JPQ84" s="113"/>
      <c r="JPR84" s="113"/>
      <c r="JPS84" s="113"/>
      <c r="JPT84" s="113"/>
      <c r="JPU84" s="113"/>
      <c r="JPV84" s="113"/>
      <c r="JPW84" s="113"/>
      <c r="JPX84" s="113"/>
      <c r="JPY84" s="113"/>
      <c r="JPZ84" s="113"/>
      <c r="JQA84" s="113"/>
      <c r="JQB84" s="113"/>
      <c r="JQC84" s="113"/>
      <c r="JQD84" s="113"/>
      <c r="JQE84" s="113"/>
      <c r="JQF84" s="113"/>
      <c r="JQG84" s="113"/>
      <c r="JQH84" s="113"/>
      <c r="JQI84" s="113"/>
      <c r="JQJ84" s="113"/>
      <c r="JQK84" s="113"/>
      <c r="JQL84" s="113"/>
      <c r="JQM84" s="113"/>
      <c r="JQN84" s="113"/>
      <c r="JQO84" s="113"/>
      <c r="JQP84" s="113"/>
      <c r="JQQ84" s="113"/>
      <c r="JQR84" s="113"/>
      <c r="JQS84" s="113"/>
      <c r="JQT84" s="113"/>
      <c r="JQU84" s="113"/>
      <c r="JQV84" s="113"/>
      <c r="JQW84" s="113"/>
      <c r="JQX84" s="113"/>
      <c r="JQY84" s="113"/>
      <c r="JQZ84" s="113"/>
      <c r="JRA84" s="113"/>
      <c r="JRB84" s="113"/>
      <c r="JRC84" s="113"/>
      <c r="JRD84" s="113"/>
      <c r="JRE84" s="113"/>
      <c r="JRF84" s="113"/>
      <c r="JRG84" s="113"/>
      <c r="JRH84" s="113"/>
      <c r="JRI84" s="113"/>
      <c r="JRJ84" s="113"/>
      <c r="JRK84" s="113"/>
      <c r="JRL84" s="113"/>
      <c r="JRM84" s="113"/>
      <c r="JRN84" s="113"/>
      <c r="JRO84" s="113"/>
      <c r="JRP84" s="113"/>
      <c r="JRQ84" s="113"/>
      <c r="JRR84" s="113"/>
      <c r="JRS84" s="113"/>
      <c r="JRT84" s="113"/>
      <c r="JRU84" s="113"/>
      <c r="JRV84" s="113"/>
      <c r="JRW84" s="113"/>
      <c r="JRX84" s="113"/>
      <c r="JRY84" s="113"/>
      <c r="JRZ84" s="113"/>
      <c r="JSA84" s="113"/>
      <c r="JSB84" s="113"/>
      <c r="JSC84" s="113"/>
      <c r="JSD84" s="113"/>
      <c r="JSE84" s="113"/>
      <c r="JSF84" s="113"/>
      <c r="JSG84" s="113"/>
      <c r="JSH84" s="113"/>
      <c r="JSI84" s="113"/>
      <c r="JSJ84" s="113"/>
      <c r="JSK84" s="113"/>
      <c r="JSL84" s="113"/>
      <c r="JSM84" s="113"/>
      <c r="JSN84" s="113"/>
      <c r="JSO84" s="113"/>
      <c r="JSP84" s="113"/>
      <c r="JSQ84" s="113"/>
      <c r="JSR84" s="113"/>
      <c r="JSS84" s="113"/>
      <c r="JST84" s="113"/>
      <c r="JSU84" s="113"/>
      <c r="JSV84" s="113"/>
      <c r="JSW84" s="113"/>
      <c r="JSX84" s="113"/>
      <c r="JSY84" s="113"/>
      <c r="JSZ84" s="113"/>
      <c r="JTA84" s="113"/>
      <c r="JTB84" s="113"/>
      <c r="JTC84" s="113"/>
      <c r="JTD84" s="113"/>
      <c r="JTE84" s="113"/>
      <c r="JTF84" s="113"/>
      <c r="JTG84" s="113"/>
      <c r="JTH84" s="113"/>
      <c r="JTI84" s="113"/>
      <c r="JTJ84" s="113"/>
      <c r="JTK84" s="113"/>
      <c r="JTL84" s="113"/>
      <c r="JTM84" s="113"/>
      <c r="JTN84" s="113"/>
      <c r="JTO84" s="113"/>
      <c r="JTP84" s="113"/>
      <c r="JTQ84" s="113"/>
      <c r="JTR84" s="113"/>
      <c r="JTS84" s="113"/>
      <c r="JTT84" s="113"/>
      <c r="JTU84" s="113"/>
      <c r="JTV84" s="113"/>
      <c r="JTW84" s="113"/>
      <c r="JTX84" s="113"/>
      <c r="JTY84" s="113"/>
      <c r="JTZ84" s="113"/>
      <c r="JUA84" s="113"/>
      <c r="JUB84" s="113"/>
      <c r="JUC84" s="113"/>
      <c r="JUD84" s="113"/>
      <c r="JUE84" s="113"/>
      <c r="JUF84" s="113"/>
      <c r="JUG84" s="113"/>
      <c r="JUH84" s="113"/>
      <c r="JUI84" s="113"/>
      <c r="JUJ84" s="113"/>
      <c r="JUK84" s="113"/>
      <c r="JUL84" s="113"/>
      <c r="JUM84" s="113"/>
      <c r="JUN84" s="113"/>
      <c r="JUO84" s="113"/>
      <c r="JUP84" s="113"/>
      <c r="JUQ84" s="113"/>
      <c r="JUR84" s="113"/>
      <c r="JUS84" s="113"/>
      <c r="JUT84" s="113"/>
      <c r="JUU84" s="113"/>
      <c r="JUV84" s="113"/>
      <c r="JUW84" s="113"/>
      <c r="JUX84" s="113"/>
      <c r="JUY84" s="113"/>
      <c r="JUZ84" s="113"/>
      <c r="JVA84" s="113"/>
      <c r="JVB84" s="113"/>
      <c r="JVC84" s="113"/>
      <c r="JVD84" s="113"/>
      <c r="JVE84" s="113"/>
      <c r="JVF84" s="113"/>
      <c r="JVG84" s="113"/>
      <c r="JVH84" s="113"/>
      <c r="JVI84" s="113"/>
      <c r="JVJ84" s="113"/>
      <c r="JVK84" s="113"/>
      <c r="JVL84" s="113"/>
      <c r="JVM84" s="113"/>
      <c r="JVN84" s="113"/>
      <c r="JVO84" s="113"/>
      <c r="JVP84" s="113"/>
      <c r="JVQ84" s="113"/>
      <c r="JVR84" s="113"/>
      <c r="JVS84" s="113"/>
      <c r="JVT84" s="113"/>
      <c r="JVU84" s="113"/>
      <c r="JVV84" s="113"/>
      <c r="JVW84" s="113"/>
      <c r="JVX84" s="113"/>
      <c r="JVY84" s="113"/>
      <c r="JVZ84" s="113"/>
      <c r="JWA84" s="113"/>
      <c r="JWB84" s="113"/>
      <c r="JWC84" s="113"/>
      <c r="JWD84" s="113"/>
      <c r="JWE84" s="113"/>
      <c r="JWF84" s="113"/>
      <c r="JWG84" s="113"/>
      <c r="JWH84" s="113"/>
      <c r="JWI84" s="113"/>
      <c r="JWJ84" s="113"/>
      <c r="JWK84" s="113"/>
      <c r="JWL84" s="113"/>
      <c r="JWM84" s="113"/>
      <c r="JWN84" s="113"/>
      <c r="JWO84" s="113"/>
      <c r="JWP84" s="113"/>
      <c r="JWQ84" s="113"/>
      <c r="JWR84" s="113"/>
      <c r="JWS84" s="113"/>
      <c r="JWT84" s="113"/>
      <c r="JWU84" s="113"/>
      <c r="JWV84" s="113"/>
      <c r="JWW84" s="113"/>
      <c r="JWX84" s="113"/>
      <c r="JWY84" s="113"/>
      <c r="JWZ84" s="113"/>
      <c r="JXA84" s="113"/>
      <c r="JXB84" s="113"/>
      <c r="JXC84" s="113"/>
      <c r="JXD84" s="113"/>
      <c r="JXE84" s="113"/>
      <c r="JXF84" s="113"/>
      <c r="JXG84" s="113"/>
      <c r="JXH84" s="113"/>
      <c r="JXI84" s="113"/>
      <c r="JXJ84" s="113"/>
      <c r="JXK84" s="113"/>
      <c r="JXL84" s="113"/>
      <c r="JXM84" s="113"/>
      <c r="JXN84" s="113"/>
      <c r="JXO84" s="113"/>
      <c r="JXP84" s="113"/>
      <c r="JXQ84" s="113"/>
      <c r="JXR84" s="113"/>
      <c r="JXS84" s="113"/>
      <c r="JXT84" s="113"/>
      <c r="JXU84" s="113"/>
      <c r="JXV84" s="113"/>
      <c r="JXW84" s="113"/>
      <c r="JXX84" s="113"/>
      <c r="JXY84" s="113"/>
      <c r="JXZ84" s="113"/>
      <c r="JYA84" s="113"/>
      <c r="JYB84" s="113"/>
      <c r="JYC84" s="113"/>
      <c r="JYD84" s="113"/>
      <c r="JYE84" s="113"/>
      <c r="JYF84" s="113"/>
      <c r="JYG84" s="113"/>
      <c r="JYH84" s="113"/>
      <c r="JYI84" s="113"/>
      <c r="JYJ84" s="113"/>
      <c r="JYK84" s="113"/>
      <c r="JYL84" s="113"/>
      <c r="JYM84" s="113"/>
      <c r="JYN84" s="113"/>
      <c r="JYO84" s="113"/>
      <c r="JYP84" s="113"/>
      <c r="JYQ84" s="113"/>
      <c r="JYR84" s="113"/>
      <c r="JYS84" s="113"/>
      <c r="JYT84" s="113"/>
      <c r="JYU84" s="113"/>
      <c r="JYV84" s="113"/>
      <c r="JYW84" s="113"/>
      <c r="JYX84" s="113"/>
      <c r="JYY84" s="113"/>
      <c r="JYZ84" s="113"/>
      <c r="JZA84" s="113"/>
      <c r="JZB84" s="113"/>
      <c r="JZC84" s="113"/>
      <c r="JZD84" s="113"/>
      <c r="JZE84" s="113"/>
      <c r="JZF84" s="113"/>
      <c r="JZG84" s="113"/>
      <c r="JZH84" s="113"/>
      <c r="JZI84" s="113"/>
      <c r="JZJ84" s="113"/>
      <c r="JZK84" s="113"/>
      <c r="JZL84" s="113"/>
      <c r="JZM84" s="113"/>
      <c r="JZN84" s="113"/>
      <c r="JZO84" s="113"/>
      <c r="JZP84" s="113"/>
      <c r="JZQ84" s="113"/>
      <c r="JZR84" s="113"/>
      <c r="JZS84" s="113"/>
      <c r="JZT84" s="113"/>
      <c r="JZU84" s="113"/>
      <c r="JZV84" s="113"/>
      <c r="JZW84" s="113"/>
      <c r="JZX84" s="113"/>
      <c r="JZY84" s="113"/>
      <c r="JZZ84" s="113"/>
      <c r="KAA84" s="113"/>
      <c r="KAB84" s="113"/>
      <c r="KAC84" s="113"/>
      <c r="KAD84" s="113"/>
      <c r="KAE84" s="113"/>
      <c r="KAF84" s="113"/>
      <c r="KAG84" s="113"/>
      <c r="KAH84" s="113"/>
      <c r="KAI84" s="113"/>
      <c r="KAJ84" s="113"/>
      <c r="KAK84" s="113"/>
      <c r="KAL84" s="113"/>
      <c r="KAM84" s="113"/>
      <c r="KAN84" s="113"/>
      <c r="KAO84" s="113"/>
      <c r="KAP84" s="113"/>
      <c r="KAQ84" s="113"/>
      <c r="KAR84" s="113"/>
      <c r="KAS84" s="113"/>
      <c r="KAT84" s="113"/>
      <c r="KAU84" s="113"/>
      <c r="KAV84" s="113"/>
      <c r="KAW84" s="113"/>
      <c r="KAX84" s="113"/>
      <c r="KAY84" s="113"/>
      <c r="KAZ84" s="113"/>
      <c r="KBA84" s="113"/>
      <c r="KBB84" s="113"/>
      <c r="KBC84" s="113"/>
      <c r="KBD84" s="113"/>
      <c r="KBE84" s="113"/>
      <c r="KBF84" s="113"/>
      <c r="KBG84" s="113"/>
      <c r="KBH84" s="113"/>
      <c r="KBI84" s="113"/>
      <c r="KBJ84" s="113"/>
      <c r="KBK84" s="113"/>
      <c r="KBL84" s="113"/>
      <c r="KBM84" s="113"/>
      <c r="KBN84" s="113"/>
      <c r="KBO84" s="113"/>
      <c r="KBP84" s="113"/>
      <c r="KBQ84" s="113"/>
      <c r="KBR84" s="113"/>
      <c r="KBS84" s="113"/>
      <c r="KBT84" s="113"/>
      <c r="KBU84" s="113"/>
      <c r="KBV84" s="113"/>
      <c r="KBW84" s="113"/>
      <c r="KBX84" s="113"/>
      <c r="KBY84" s="113"/>
      <c r="KBZ84" s="113"/>
      <c r="KCA84" s="113"/>
      <c r="KCB84" s="113"/>
      <c r="KCC84" s="113"/>
      <c r="KCD84" s="113"/>
      <c r="KCE84" s="113"/>
      <c r="KCF84" s="113"/>
      <c r="KCG84" s="113"/>
      <c r="KCH84" s="113"/>
      <c r="KCI84" s="113"/>
      <c r="KCJ84" s="113"/>
      <c r="KCK84" s="113"/>
      <c r="KCL84" s="113"/>
      <c r="KCM84" s="113"/>
      <c r="KCN84" s="113"/>
      <c r="KCO84" s="113"/>
      <c r="KCP84" s="113"/>
      <c r="KCQ84" s="113"/>
      <c r="KCR84" s="113"/>
      <c r="KCS84" s="113"/>
      <c r="KCT84" s="113"/>
      <c r="KCU84" s="113"/>
      <c r="KCV84" s="113"/>
      <c r="KCW84" s="113"/>
      <c r="KCX84" s="113"/>
      <c r="KCY84" s="113"/>
      <c r="KCZ84" s="113"/>
      <c r="KDA84" s="113"/>
      <c r="KDB84" s="113"/>
      <c r="KDC84" s="113"/>
      <c r="KDD84" s="113"/>
      <c r="KDE84" s="113"/>
      <c r="KDF84" s="113"/>
      <c r="KDG84" s="113"/>
      <c r="KDH84" s="113"/>
      <c r="KDI84" s="113"/>
      <c r="KDJ84" s="113"/>
      <c r="KDK84" s="113"/>
      <c r="KDL84" s="113"/>
      <c r="KDM84" s="113"/>
      <c r="KDN84" s="113"/>
      <c r="KDO84" s="113"/>
      <c r="KDP84" s="113"/>
      <c r="KDQ84" s="113"/>
      <c r="KDR84" s="113"/>
      <c r="KDS84" s="113"/>
      <c r="KDT84" s="113"/>
      <c r="KDU84" s="113"/>
      <c r="KDV84" s="113"/>
      <c r="KDW84" s="113"/>
      <c r="KDX84" s="113"/>
      <c r="KDY84" s="113"/>
      <c r="KDZ84" s="113"/>
      <c r="KEA84" s="113"/>
      <c r="KEB84" s="113"/>
      <c r="KEC84" s="113"/>
      <c r="KED84" s="113"/>
      <c r="KEE84" s="113"/>
      <c r="KEF84" s="113"/>
      <c r="KEG84" s="113"/>
      <c r="KEH84" s="113"/>
      <c r="KEI84" s="113"/>
      <c r="KEJ84" s="113"/>
      <c r="KEK84" s="113"/>
      <c r="KEL84" s="113"/>
      <c r="KEM84" s="113"/>
      <c r="KEN84" s="113"/>
      <c r="KEO84" s="113"/>
      <c r="KEP84" s="113"/>
      <c r="KEQ84" s="113"/>
      <c r="KER84" s="113"/>
      <c r="KES84" s="113"/>
      <c r="KET84" s="113"/>
      <c r="KEU84" s="113"/>
      <c r="KEV84" s="113"/>
      <c r="KEW84" s="113"/>
      <c r="KEX84" s="113"/>
      <c r="KEY84" s="113"/>
      <c r="KEZ84" s="113"/>
      <c r="KFA84" s="113"/>
      <c r="KFB84" s="113"/>
      <c r="KFC84" s="113"/>
      <c r="KFD84" s="113"/>
      <c r="KFE84" s="113"/>
      <c r="KFF84" s="113"/>
      <c r="KFG84" s="113"/>
      <c r="KFH84" s="113"/>
      <c r="KFI84" s="113"/>
      <c r="KFJ84" s="113"/>
      <c r="KFK84" s="113"/>
      <c r="KFL84" s="113"/>
      <c r="KFM84" s="113"/>
      <c r="KFN84" s="113"/>
      <c r="KFO84" s="113"/>
      <c r="KFP84" s="113"/>
      <c r="KFQ84" s="113"/>
      <c r="KFR84" s="113"/>
      <c r="KFS84" s="113"/>
      <c r="KFT84" s="113"/>
      <c r="KFU84" s="113"/>
      <c r="KFV84" s="113"/>
      <c r="KFW84" s="113"/>
      <c r="KFX84" s="113"/>
      <c r="KFY84" s="113"/>
      <c r="KFZ84" s="113"/>
      <c r="KGA84" s="113"/>
      <c r="KGB84" s="113"/>
      <c r="KGC84" s="113"/>
      <c r="KGD84" s="113"/>
      <c r="KGE84" s="113"/>
      <c r="KGF84" s="113"/>
      <c r="KGG84" s="113"/>
      <c r="KGH84" s="113"/>
      <c r="KGI84" s="113"/>
      <c r="KGJ84" s="113"/>
      <c r="KGK84" s="113"/>
      <c r="KGL84" s="113"/>
      <c r="KGM84" s="113"/>
      <c r="KGN84" s="113"/>
      <c r="KGO84" s="113"/>
      <c r="KGP84" s="113"/>
      <c r="KGQ84" s="113"/>
      <c r="KGR84" s="113"/>
      <c r="KGS84" s="113"/>
      <c r="KGT84" s="113"/>
      <c r="KGU84" s="113"/>
      <c r="KGV84" s="113"/>
      <c r="KGW84" s="113"/>
      <c r="KGX84" s="113"/>
      <c r="KGY84" s="113"/>
      <c r="KGZ84" s="113"/>
      <c r="KHA84" s="113"/>
      <c r="KHB84" s="113"/>
      <c r="KHC84" s="113"/>
      <c r="KHD84" s="113"/>
      <c r="KHE84" s="113"/>
      <c r="KHF84" s="113"/>
      <c r="KHG84" s="113"/>
      <c r="KHH84" s="113"/>
      <c r="KHI84" s="113"/>
      <c r="KHJ84" s="113"/>
      <c r="KHK84" s="113"/>
      <c r="KHL84" s="113"/>
      <c r="KHM84" s="113"/>
      <c r="KHN84" s="113"/>
      <c r="KHO84" s="113"/>
      <c r="KHP84" s="113"/>
      <c r="KHQ84" s="113"/>
      <c r="KHR84" s="113"/>
      <c r="KHS84" s="113"/>
      <c r="KHT84" s="113"/>
      <c r="KHU84" s="113"/>
      <c r="KHV84" s="113"/>
      <c r="KHW84" s="113"/>
      <c r="KHX84" s="113"/>
      <c r="KHY84" s="113"/>
      <c r="KHZ84" s="113"/>
      <c r="KIA84" s="113"/>
      <c r="KIB84" s="113"/>
      <c r="KIC84" s="113"/>
      <c r="KID84" s="113"/>
      <c r="KIE84" s="113"/>
      <c r="KIF84" s="113"/>
      <c r="KIG84" s="113"/>
      <c r="KIH84" s="113"/>
      <c r="KII84" s="113"/>
      <c r="KIJ84" s="113"/>
      <c r="KIK84" s="113"/>
      <c r="KIL84" s="113"/>
      <c r="KIM84" s="113"/>
      <c r="KIN84" s="113"/>
      <c r="KIO84" s="113"/>
      <c r="KIP84" s="113"/>
      <c r="KIQ84" s="113"/>
      <c r="KIR84" s="113"/>
      <c r="KIS84" s="113"/>
      <c r="KIT84" s="113"/>
      <c r="KIU84" s="113"/>
      <c r="KIV84" s="113"/>
      <c r="KIW84" s="113"/>
      <c r="KIX84" s="113"/>
      <c r="KIY84" s="113"/>
      <c r="KIZ84" s="113"/>
      <c r="KJA84" s="113"/>
      <c r="KJB84" s="113"/>
      <c r="KJC84" s="113"/>
      <c r="KJD84" s="113"/>
      <c r="KJE84" s="113"/>
      <c r="KJF84" s="113"/>
      <c r="KJG84" s="113"/>
      <c r="KJH84" s="113"/>
      <c r="KJI84" s="113"/>
      <c r="KJJ84" s="113"/>
      <c r="KJK84" s="113"/>
      <c r="KJL84" s="113"/>
      <c r="KJM84" s="113"/>
      <c r="KJN84" s="113"/>
      <c r="KJO84" s="113"/>
      <c r="KJP84" s="113"/>
      <c r="KJQ84" s="113"/>
      <c r="KJR84" s="113"/>
      <c r="KJS84" s="113"/>
      <c r="KJT84" s="113"/>
      <c r="KJU84" s="113"/>
      <c r="KJV84" s="113"/>
      <c r="KJW84" s="113"/>
      <c r="KJX84" s="113"/>
      <c r="KJY84" s="113"/>
      <c r="KJZ84" s="113"/>
      <c r="KKA84" s="113"/>
      <c r="KKB84" s="113"/>
      <c r="KKC84" s="113"/>
      <c r="KKD84" s="113"/>
      <c r="KKE84" s="113"/>
      <c r="KKF84" s="113"/>
      <c r="KKG84" s="113"/>
      <c r="KKH84" s="113"/>
      <c r="KKI84" s="113"/>
      <c r="KKJ84" s="113"/>
      <c r="KKK84" s="113"/>
      <c r="KKL84" s="113"/>
      <c r="KKM84" s="113"/>
      <c r="KKN84" s="113"/>
      <c r="KKO84" s="113"/>
      <c r="KKP84" s="113"/>
      <c r="KKQ84" s="113"/>
      <c r="KKR84" s="113"/>
      <c r="KKS84" s="113"/>
      <c r="KKT84" s="113"/>
      <c r="KKU84" s="113"/>
      <c r="KKV84" s="113"/>
      <c r="KKW84" s="113"/>
      <c r="KKX84" s="113"/>
      <c r="KKY84" s="113"/>
      <c r="KKZ84" s="113"/>
      <c r="KLA84" s="113"/>
      <c r="KLB84" s="113"/>
      <c r="KLC84" s="113"/>
      <c r="KLD84" s="113"/>
      <c r="KLE84" s="113"/>
      <c r="KLF84" s="113"/>
      <c r="KLG84" s="113"/>
      <c r="KLH84" s="113"/>
      <c r="KLI84" s="113"/>
      <c r="KLJ84" s="113"/>
      <c r="KLK84" s="113"/>
      <c r="KLL84" s="113"/>
      <c r="KLM84" s="113"/>
      <c r="KLN84" s="113"/>
      <c r="KLO84" s="113"/>
      <c r="KLP84" s="113"/>
      <c r="KLQ84" s="113"/>
      <c r="KLR84" s="113"/>
      <c r="KLS84" s="113"/>
      <c r="KLT84" s="113"/>
      <c r="KLU84" s="113"/>
      <c r="KLV84" s="113"/>
      <c r="KLW84" s="113"/>
      <c r="KLX84" s="113"/>
      <c r="KLY84" s="113"/>
      <c r="KLZ84" s="113"/>
      <c r="KMA84" s="113"/>
      <c r="KMB84" s="113"/>
      <c r="KMC84" s="113"/>
      <c r="KMD84" s="113"/>
      <c r="KME84" s="113"/>
      <c r="KMF84" s="113"/>
      <c r="KMG84" s="113"/>
      <c r="KMH84" s="113"/>
      <c r="KMI84" s="113"/>
      <c r="KMJ84" s="113"/>
      <c r="KMK84" s="113"/>
      <c r="KML84" s="113"/>
      <c r="KMM84" s="113"/>
      <c r="KMN84" s="113"/>
      <c r="KMO84" s="113"/>
      <c r="KMP84" s="113"/>
      <c r="KMQ84" s="113"/>
      <c r="KMR84" s="113"/>
      <c r="KMS84" s="113"/>
      <c r="KMT84" s="113"/>
      <c r="KMU84" s="113"/>
      <c r="KMV84" s="113"/>
      <c r="KMW84" s="113"/>
      <c r="KMX84" s="113"/>
      <c r="KMY84" s="113"/>
      <c r="KMZ84" s="113"/>
      <c r="KNA84" s="113"/>
      <c r="KNB84" s="113"/>
      <c r="KNC84" s="113"/>
      <c r="KND84" s="113"/>
      <c r="KNE84" s="113"/>
      <c r="KNF84" s="113"/>
      <c r="KNG84" s="113"/>
      <c r="KNH84" s="113"/>
      <c r="KNI84" s="113"/>
      <c r="KNJ84" s="113"/>
      <c r="KNK84" s="113"/>
      <c r="KNL84" s="113"/>
      <c r="KNM84" s="113"/>
      <c r="KNN84" s="113"/>
      <c r="KNO84" s="113"/>
      <c r="KNP84" s="113"/>
      <c r="KNQ84" s="113"/>
      <c r="KNR84" s="113"/>
      <c r="KNS84" s="113"/>
      <c r="KNT84" s="113"/>
      <c r="KNU84" s="113"/>
      <c r="KNV84" s="113"/>
      <c r="KNW84" s="113"/>
      <c r="KNX84" s="113"/>
      <c r="KNY84" s="113"/>
      <c r="KNZ84" s="113"/>
      <c r="KOA84" s="113"/>
      <c r="KOB84" s="113"/>
      <c r="KOC84" s="113"/>
      <c r="KOD84" s="113"/>
      <c r="KOE84" s="113"/>
      <c r="KOF84" s="113"/>
      <c r="KOG84" s="113"/>
      <c r="KOH84" s="113"/>
      <c r="KOI84" s="113"/>
      <c r="KOJ84" s="113"/>
      <c r="KOK84" s="113"/>
      <c r="KOL84" s="113"/>
      <c r="KOM84" s="113"/>
      <c r="KON84" s="113"/>
      <c r="KOO84" s="113"/>
      <c r="KOP84" s="113"/>
      <c r="KOQ84" s="113"/>
      <c r="KOR84" s="113"/>
      <c r="KOS84" s="113"/>
      <c r="KOT84" s="113"/>
      <c r="KOU84" s="113"/>
      <c r="KOV84" s="113"/>
      <c r="KOW84" s="113"/>
      <c r="KOX84" s="113"/>
      <c r="KOY84" s="113"/>
      <c r="KOZ84" s="113"/>
      <c r="KPA84" s="113"/>
      <c r="KPB84" s="113"/>
      <c r="KPC84" s="113"/>
      <c r="KPD84" s="113"/>
      <c r="KPE84" s="113"/>
      <c r="KPF84" s="113"/>
      <c r="KPG84" s="113"/>
      <c r="KPH84" s="113"/>
      <c r="KPI84" s="113"/>
      <c r="KPJ84" s="113"/>
      <c r="KPK84" s="113"/>
      <c r="KPL84" s="113"/>
      <c r="KPM84" s="113"/>
      <c r="KPN84" s="113"/>
      <c r="KPO84" s="113"/>
      <c r="KPP84" s="113"/>
      <c r="KPQ84" s="113"/>
      <c r="KPR84" s="113"/>
      <c r="KPS84" s="113"/>
      <c r="KPT84" s="113"/>
      <c r="KPU84" s="113"/>
      <c r="KPV84" s="113"/>
      <c r="KPW84" s="113"/>
      <c r="KPX84" s="113"/>
      <c r="KPY84" s="113"/>
      <c r="KPZ84" s="113"/>
      <c r="KQA84" s="113"/>
      <c r="KQB84" s="113"/>
      <c r="KQC84" s="113"/>
      <c r="KQD84" s="113"/>
      <c r="KQE84" s="113"/>
      <c r="KQF84" s="113"/>
      <c r="KQG84" s="113"/>
      <c r="KQH84" s="113"/>
      <c r="KQI84" s="113"/>
      <c r="KQJ84" s="113"/>
      <c r="KQK84" s="113"/>
      <c r="KQL84" s="113"/>
      <c r="KQM84" s="113"/>
      <c r="KQN84" s="113"/>
      <c r="KQO84" s="113"/>
      <c r="KQP84" s="113"/>
      <c r="KQQ84" s="113"/>
      <c r="KQR84" s="113"/>
      <c r="KQS84" s="113"/>
      <c r="KQT84" s="113"/>
      <c r="KQU84" s="113"/>
      <c r="KQV84" s="113"/>
      <c r="KQW84" s="113"/>
      <c r="KQX84" s="113"/>
      <c r="KQY84" s="113"/>
      <c r="KQZ84" s="113"/>
      <c r="KRA84" s="113"/>
      <c r="KRB84" s="113"/>
      <c r="KRC84" s="113"/>
      <c r="KRD84" s="113"/>
      <c r="KRE84" s="113"/>
      <c r="KRF84" s="113"/>
      <c r="KRG84" s="113"/>
      <c r="KRH84" s="113"/>
      <c r="KRI84" s="113"/>
      <c r="KRJ84" s="113"/>
      <c r="KRK84" s="113"/>
      <c r="KRL84" s="113"/>
      <c r="KRM84" s="113"/>
      <c r="KRN84" s="113"/>
      <c r="KRO84" s="113"/>
      <c r="KRP84" s="113"/>
      <c r="KRQ84" s="113"/>
      <c r="KRR84" s="113"/>
      <c r="KRS84" s="113"/>
      <c r="KRT84" s="113"/>
      <c r="KRU84" s="113"/>
      <c r="KRV84" s="113"/>
      <c r="KRW84" s="113"/>
      <c r="KRX84" s="113"/>
      <c r="KRY84" s="113"/>
      <c r="KRZ84" s="113"/>
      <c r="KSA84" s="113"/>
      <c r="KSB84" s="113"/>
      <c r="KSC84" s="113"/>
      <c r="KSD84" s="113"/>
      <c r="KSE84" s="113"/>
      <c r="KSF84" s="113"/>
      <c r="KSG84" s="113"/>
      <c r="KSH84" s="113"/>
      <c r="KSI84" s="113"/>
      <c r="KSJ84" s="113"/>
      <c r="KSK84" s="113"/>
      <c r="KSL84" s="113"/>
      <c r="KSM84" s="113"/>
      <c r="KSN84" s="113"/>
      <c r="KSO84" s="113"/>
      <c r="KSP84" s="113"/>
      <c r="KSQ84" s="113"/>
      <c r="KSR84" s="113"/>
      <c r="KSS84" s="113"/>
      <c r="KST84" s="113"/>
      <c r="KSU84" s="113"/>
      <c r="KSV84" s="113"/>
      <c r="KSW84" s="113"/>
      <c r="KSX84" s="113"/>
      <c r="KSY84" s="113"/>
      <c r="KSZ84" s="113"/>
      <c r="KTA84" s="113"/>
      <c r="KTB84" s="113"/>
      <c r="KTC84" s="113"/>
      <c r="KTD84" s="113"/>
      <c r="KTE84" s="113"/>
      <c r="KTF84" s="113"/>
      <c r="KTG84" s="113"/>
      <c r="KTH84" s="113"/>
      <c r="KTI84" s="113"/>
      <c r="KTJ84" s="113"/>
      <c r="KTK84" s="113"/>
      <c r="KTL84" s="113"/>
      <c r="KTM84" s="113"/>
      <c r="KTN84" s="113"/>
      <c r="KTO84" s="113"/>
      <c r="KTP84" s="113"/>
      <c r="KTQ84" s="113"/>
      <c r="KTR84" s="113"/>
      <c r="KTS84" s="113"/>
      <c r="KTT84" s="113"/>
      <c r="KTU84" s="113"/>
      <c r="KTV84" s="113"/>
      <c r="KTW84" s="113"/>
      <c r="KTX84" s="113"/>
      <c r="KTY84" s="113"/>
      <c r="KTZ84" s="113"/>
      <c r="KUA84" s="113"/>
      <c r="KUB84" s="113"/>
      <c r="KUC84" s="113"/>
      <c r="KUD84" s="113"/>
      <c r="KUE84" s="113"/>
      <c r="KUF84" s="113"/>
      <c r="KUG84" s="113"/>
      <c r="KUH84" s="113"/>
      <c r="KUI84" s="113"/>
      <c r="KUJ84" s="113"/>
      <c r="KUK84" s="113"/>
      <c r="KUL84" s="113"/>
      <c r="KUM84" s="113"/>
      <c r="KUN84" s="113"/>
      <c r="KUO84" s="113"/>
      <c r="KUP84" s="113"/>
      <c r="KUQ84" s="113"/>
      <c r="KUR84" s="113"/>
      <c r="KUS84" s="113"/>
      <c r="KUT84" s="113"/>
      <c r="KUU84" s="113"/>
      <c r="KUV84" s="113"/>
      <c r="KUW84" s="113"/>
      <c r="KUX84" s="113"/>
      <c r="KUY84" s="113"/>
      <c r="KUZ84" s="113"/>
      <c r="KVA84" s="113"/>
      <c r="KVB84" s="113"/>
      <c r="KVC84" s="113"/>
      <c r="KVD84" s="113"/>
      <c r="KVE84" s="113"/>
      <c r="KVF84" s="113"/>
      <c r="KVG84" s="113"/>
      <c r="KVH84" s="113"/>
      <c r="KVI84" s="113"/>
      <c r="KVJ84" s="113"/>
      <c r="KVK84" s="113"/>
      <c r="KVL84" s="113"/>
      <c r="KVM84" s="113"/>
      <c r="KVN84" s="113"/>
      <c r="KVO84" s="113"/>
      <c r="KVP84" s="113"/>
      <c r="KVQ84" s="113"/>
      <c r="KVR84" s="113"/>
      <c r="KVS84" s="113"/>
      <c r="KVT84" s="113"/>
      <c r="KVU84" s="113"/>
      <c r="KVV84" s="113"/>
      <c r="KVW84" s="113"/>
      <c r="KVX84" s="113"/>
      <c r="KVY84" s="113"/>
      <c r="KVZ84" s="113"/>
      <c r="KWA84" s="113"/>
      <c r="KWB84" s="113"/>
      <c r="KWC84" s="113"/>
      <c r="KWD84" s="113"/>
      <c r="KWE84" s="113"/>
      <c r="KWF84" s="113"/>
      <c r="KWG84" s="113"/>
      <c r="KWH84" s="113"/>
      <c r="KWI84" s="113"/>
      <c r="KWJ84" s="113"/>
      <c r="KWK84" s="113"/>
      <c r="KWL84" s="113"/>
      <c r="KWM84" s="113"/>
      <c r="KWN84" s="113"/>
      <c r="KWO84" s="113"/>
      <c r="KWP84" s="113"/>
      <c r="KWQ84" s="113"/>
      <c r="KWR84" s="113"/>
      <c r="KWS84" s="113"/>
      <c r="KWT84" s="113"/>
      <c r="KWU84" s="113"/>
      <c r="KWV84" s="113"/>
      <c r="KWW84" s="113"/>
      <c r="KWX84" s="113"/>
      <c r="KWY84" s="113"/>
      <c r="KWZ84" s="113"/>
      <c r="KXA84" s="113"/>
      <c r="KXB84" s="113"/>
      <c r="KXC84" s="113"/>
      <c r="KXD84" s="113"/>
      <c r="KXE84" s="113"/>
      <c r="KXF84" s="113"/>
      <c r="KXG84" s="113"/>
      <c r="KXH84" s="113"/>
      <c r="KXI84" s="113"/>
      <c r="KXJ84" s="113"/>
      <c r="KXK84" s="113"/>
      <c r="KXL84" s="113"/>
      <c r="KXM84" s="113"/>
      <c r="KXN84" s="113"/>
      <c r="KXO84" s="113"/>
      <c r="KXP84" s="113"/>
      <c r="KXQ84" s="113"/>
      <c r="KXR84" s="113"/>
      <c r="KXS84" s="113"/>
      <c r="KXT84" s="113"/>
      <c r="KXU84" s="113"/>
      <c r="KXV84" s="113"/>
      <c r="KXW84" s="113"/>
      <c r="KXX84" s="113"/>
      <c r="KXY84" s="113"/>
      <c r="KXZ84" s="113"/>
      <c r="KYA84" s="113"/>
      <c r="KYB84" s="113"/>
      <c r="KYC84" s="113"/>
      <c r="KYD84" s="113"/>
      <c r="KYE84" s="113"/>
      <c r="KYF84" s="113"/>
      <c r="KYG84" s="113"/>
      <c r="KYH84" s="113"/>
      <c r="KYI84" s="113"/>
      <c r="KYJ84" s="113"/>
      <c r="KYK84" s="113"/>
      <c r="KYL84" s="113"/>
      <c r="KYM84" s="113"/>
      <c r="KYN84" s="113"/>
      <c r="KYO84" s="113"/>
      <c r="KYP84" s="113"/>
      <c r="KYQ84" s="113"/>
      <c r="KYR84" s="113"/>
      <c r="KYS84" s="113"/>
      <c r="KYT84" s="113"/>
      <c r="KYU84" s="113"/>
      <c r="KYV84" s="113"/>
      <c r="KYW84" s="113"/>
      <c r="KYX84" s="113"/>
      <c r="KYY84" s="113"/>
      <c r="KYZ84" s="113"/>
      <c r="KZA84" s="113"/>
      <c r="KZB84" s="113"/>
      <c r="KZC84" s="113"/>
      <c r="KZD84" s="113"/>
      <c r="KZE84" s="113"/>
      <c r="KZF84" s="113"/>
      <c r="KZG84" s="113"/>
      <c r="KZH84" s="113"/>
      <c r="KZI84" s="113"/>
      <c r="KZJ84" s="113"/>
      <c r="KZK84" s="113"/>
      <c r="KZL84" s="113"/>
      <c r="KZM84" s="113"/>
      <c r="KZN84" s="113"/>
      <c r="KZO84" s="113"/>
      <c r="KZP84" s="113"/>
      <c r="KZQ84" s="113"/>
      <c r="KZR84" s="113"/>
      <c r="KZS84" s="113"/>
      <c r="KZT84" s="113"/>
      <c r="KZU84" s="113"/>
      <c r="KZV84" s="113"/>
      <c r="KZW84" s="113"/>
      <c r="KZX84" s="113"/>
      <c r="KZY84" s="113"/>
      <c r="KZZ84" s="113"/>
      <c r="LAA84" s="113"/>
      <c r="LAB84" s="113"/>
      <c r="LAC84" s="113"/>
      <c r="LAD84" s="113"/>
      <c r="LAE84" s="113"/>
      <c r="LAF84" s="113"/>
      <c r="LAG84" s="113"/>
      <c r="LAH84" s="113"/>
      <c r="LAI84" s="113"/>
      <c r="LAJ84" s="113"/>
      <c r="LAK84" s="113"/>
      <c r="LAL84" s="113"/>
      <c r="LAM84" s="113"/>
      <c r="LAN84" s="113"/>
      <c r="LAO84" s="113"/>
      <c r="LAP84" s="113"/>
      <c r="LAQ84" s="113"/>
      <c r="LAR84" s="113"/>
      <c r="LAS84" s="113"/>
      <c r="LAT84" s="113"/>
      <c r="LAU84" s="113"/>
      <c r="LAV84" s="113"/>
      <c r="LAW84" s="113"/>
      <c r="LAX84" s="113"/>
      <c r="LAY84" s="113"/>
      <c r="LAZ84" s="113"/>
      <c r="LBA84" s="113"/>
      <c r="LBB84" s="113"/>
      <c r="LBC84" s="113"/>
      <c r="LBD84" s="113"/>
      <c r="LBE84" s="113"/>
      <c r="LBF84" s="113"/>
      <c r="LBG84" s="113"/>
      <c r="LBH84" s="113"/>
      <c r="LBI84" s="113"/>
      <c r="LBJ84" s="113"/>
      <c r="LBK84" s="113"/>
      <c r="LBL84" s="113"/>
      <c r="LBM84" s="113"/>
      <c r="LBN84" s="113"/>
      <c r="LBO84" s="113"/>
      <c r="LBP84" s="113"/>
      <c r="LBQ84" s="113"/>
      <c r="LBR84" s="113"/>
      <c r="LBS84" s="113"/>
      <c r="LBT84" s="113"/>
      <c r="LBU84" s="113"/>
      <c r="LBV84" s="113"/>
      <c r="LBW84" s="113"/>
      <c r="LBX84" s="113"/>
      <c r="LBY84" s="113"/>
      <c r="LBZ84" s="113"/>
      <c r="LCA84" s="113"/>
      <c r="LCB84" s="113"/>
      <c r="LCC84" s="113"/>
      <c r="LCD84" s="113"/>
      <c r="LCE84" s="113"/>
      <c r="LCF84" s="113"/>
      <c r="LCG84" s="113"/>
      <c r="LCH84" s="113"/>
      <c r="LCI84" s="113"/>
      <c r="LCJ84" s="113"/>
      <c r="LCK84" s="113"/>
      <c r="LCL84" s="113"/>
      <c r="LCM84" s="113"/>
      <c r="LCN84" s="113"/>
      <c r="LCO84" s="113"/>
      <c r="LCP84" s="113"/>
      <c r="LCQ84" s="113"/>
      <c r="LCR84" s="113"/>
      <c r="LCS84" s="113"/>
      <c r="LCT84" s="113"/>
      <c r="LCU84" s="113"/>
      <c r="LCV84" s="113"/>
      <c r="LCW84" s="113"/>
      <c r="LCX84" s="113"/>
      <c r="LCY84" s="113"/>
      <c r="LCZ84" s="113"/>
      <c r="LDA84" s="113"/>
      <c r="LDB84" s="113"/>
      <c r="LDC84" s="113"/>
      <c r="LDD84" s="113"/>
      <c r="LDE84" s="113"/>
      <c r="LDF84" s="113"/>
      <c r="LDG84" s="113"/>
      <c r="LDH84" s="113"/>
      <c r="LDI84" s="113"/>
      <c r="LDJ84" s="113"/>
      <c r="LDK84" s="113"/>
      <c r="LDL84" s="113"/>
      <c r="LDM84" s="113"/>
      <c r="LDN84" s="113"/>
      <c r="LDO84" s="113"/>
      <c r="LDP84" s="113"/>
      <c r="LDQ84" s="113"/>
      <c r="LDR84" s="113"/>
      <c r="LDS84" s="113"/>
      <c r="LDT84" s="113"/>
      <c r="LDU84" s="113"/>
      <c r="LDV84" s="113"/>
      <c r="LDW84" s="113"/>
      <c r="LDX84" s="113"/>
      <c r="LDY84" s="113"/>
      <c r="LDZ84" s="113"/>
      <c r="LEA84" s="113"/>
      <c r="LEB84" s="113"/>
      <c r="LEC84" s="113"/>
      <c r="LED84" s="113"/>
      <c r="LEE84" s="113"/>
      <c r="LEF84" s="113"/>
      <c r="LEG84" s="113"/>
      <c r="LEH84" s="113"/>
      <c r="LEI84" s="113"/>
      <c r="LEJ84" s="113"/>
      <c r="LEK84" s="113"/>
      <c r="LEL84" s="113"/>
      <c r="LEM84" s="113"/>
      <c r="LEN84" s="113"/>
      <c r="LEO84" s="113"/>
      <c r="LEP84" s="113"/>
      <c r="LEQ84" s="113"/>
      <c r="LER84" s="113"/>
      <c r="LES84" s="113"/>
      <c r="LET84" s="113"/>
      <c r="LEU84" s="113"/>
      <c r="LEV84" s="113"/>
      <c r="LEW84" s="113"/>
      <c r="LEX84" s="113"/>
      <c r="LEY84" s="113"/>
      <c r="LEZ84" s="113"/>
      <c r="LFA84" s="113"/>
      <c r="LFB84" s="113"/>
      <c r="LFC84" s="113"/>
      <c r="LFD84" s="113"/>
      <c r="LFE84" s="113"/>
      <c r="LFF84" s="113"/>
      <c r="LFG84" s="113"/>
      <c r="LFH84" s="113"/>
      <c r="LFI84" s="113"/>
      <c r="LFJ84" s="113"/>
      <c r="LFK84" s="113"/>
      <c r="LFL84" s="113"/>
      <c r="LFM84" s="113"/>
      <c r="LFN84" s="113"/>
      <c r="LFO84" s="113"/>
      <c r="LFP84" s="113"/>
      <c r="LFQ84" s="113"/>
      <c r="LFR84" s="113"/>
      <c r="LFS84" s="113"/>
      <c r="LFT84" s="113"/>
      <c r="LFU84" s="113"/>
      <c r="LFV84" s="113"/>
      <c r="LFW84" s="113"/>
      <c r="LFX84" s="113"/>
      <c r="LFY84" s="113"/>
      <c r="LFZ84" s="113"/>
      <c r="LGA84" s="113"/>
      <c r="LGB84" s="113"/>
      <c r="LGC84" s="113"/>
      <c r="LGD84" s="113"/>
      <c r="LGE84" s="113"/>
      <c r="LGF84" s="113"/>
      <c r="LGG84" s="113"/>
      <c r="LGH84" s="113"/>
      <c r="LGI84" s="113"/>
      <c r="LGJ84" s="113"/>
      <c r="LGK84" s="113"/>
      <c r="LGL84" s="113"/>
      <c r="LGM84" s="113"/>
      <c r="LGN84" s="113"/>
      <c r="LGO84" s="113"/>
      <c r="LGP84" s="113"/>
      <c r="LGQ84" s="113"/>
      <c r="LGR84" s="113"/>
      <c r="LGS84" s="113"/>
      <c r="LGT84" s="113"/>
      <c r="LGU84" s="113"/>
      <c r="LGV84" s="113"/>
      <c r="LGW84" s="113"/>
      <c r="LGX84" s="113"/>
      <c r="LGY84" s="113"/>
      <c r="LGZ84" s="113"/>
      <c r="LHA84" s="113"/>
      <c r="LHB84" s="113"/>
      <c r="LHC84" s="113"/>
      <c r="LHD84" s="113"/>
      <c r="LHE84" s="113"/>
      <c r="LHF84" s="113"/>
      <c r="LHG84" s="113"/>
      <c r="LHH84" s="113"/>
      <c r="LHI84" s="113"/>
      <c r="LHJ84" s="113"/>
      <c r="LHK84" s="113"/>
      <c r="LHL84" s="113"/>
      <c r="LHM84" s="113"/>
      <c r="LHN84" s="113"/>
      <c r="LHO84" s="113"/>
      <c r="LHP84" s="113"/>
      <c r="LHQ84" s="113"/>
      <c r="LHR84" s="113"/>
      <c r="LHS84" s="113"/>
      <c r="LHT84" s="113"/>
      <c r="LHU84" s="113"/>
      <c r="LHV84" s="113"/>
      <c r="LHW84" s="113"/>
      <c r="LHX84" s="113"/>
      <c r="LHY84" s="113"/>
      <c r="LHZ84" s="113"/>
      <c r="LIA84" s="113"/>
      <c r="LIB84" s="113"/>
      <c r="LIC84" s="113"/>
      <c r="LID84" s="113"/>
      <c r="LIE84" s="113"/>
      <c r="LIF84" s="113"/>
      <c r="LIG84" s="113"/>
      <c r="LIH84" s="113"/>
      <c r="LII84" s="113"/>
      <c r="LIJ84" s="113"/>
      <c r="LIK84" s="113"/>
      <c r="LIL84" s="113"/>
      <c r="LIM84" s="113"/>
      <c r="LIN84" s="113"/>
      <c r="LIO84" s="113"/>
      <c r="LIP84" s="113"/>
      <c r="LIQ84" s="113"/>
      <c r="LIR84" s="113"/>
      <c r="LIS84" s="113"/>
      <c r="LIT84" s="113"/>
      <c r="LIU84" s="113"/>
      <c r="LIV84" s="113"/>
      <c r="LIW84" s="113"/>
      <c r="LIX84" s="113"/>
      <c r="LIY84" s="113"/>
      <c r="LIZ84" s="113"/>
      <c r="LJA84" s="113"/>
      <c r="LJB84" s="113"/>
      <c r="LJC84" s="113"/>
      <c r="LJD84" s="113"/>
      <c r="LJE84" s="113"/>
      <c r="LJF84" s="113"/>
      <c r="LJG84" s="113"/>
      <c r="LJH84" s="113"/>
      <c r="LJI84" s="113"/>
      <c r="LJJ84" s="113"/>
      <c r="LJK84" s="113"/>
      <c r="LJL84" s="113"/>
      <c r="LJM84" s="113"/>
      <c r="LJN84" s="113"/>
      <c r="LJO84" s="113"/>
      <c r="LJP84" s="113"/>
      <c r="LJQ84" s="113"/>
      <c r="LJR84" s="113"/>
      <c r="LJS84" s="113"/>
      <c r="LJT84" s="113"/>
      <c r="LJU84" s="113"/>
      <c r="LJV84" s="113"/>
      <c r="LJW84" s="113"/>
      <c r="LJX84" s="113"/>
      <c r="LJY84" s="113"/>
      <c r="LJZ84" s="113"/>
      <c r="LKA84" s="113"/>
      <c r="LKB84" s="113"/>
      <c r="LKC84" s="113"/>
      <c r="LKD84" s="113"/>
      <c r="LKE84" s="113"/>
      <c r="LKF84" s="113"/>
      <c r="LKG84" s="113"/>
      <c r="LKH84" s="113"/>
      <c r="LKI84" s="113"/>
      <c r="LKJ84" s="113"/>
      <c r="LKK84" s="113"/>
      <c r="LKL84" s="113"/>
      <c r="LKM84" s="113"/>
      <c r="LKN84" s="113"/>
      <c r="LKO84" s="113"/>
      <c r="LKP84" s="113"/>
      <c r="LKQ84" s="113"/>
      <c r="LKR84" s="113"/>
      <c r="LKS84" s="113"/>
      <c r="LKT84" s="113"/>
      <c r="LKU84" s="113"/>
      <c r="LKV84" s="113"/>
      <c r="LKW84" s="113"/>
      <c r="LKX84" s="113"/>
      <c r="LKY84" s="113"/>
      <c r="LKZ84" s="113"/>
      <c r="LLA84" s="113"/>
      <c r="LLB84" s="113"/>
      <c r="LLC84" s="113"/>
      <c r="LLD84" s="113"/>
      <c r="LLE84" s="113"/>
      <c r="LLF84" s="113"/>
      <c r="LLG84" s="113"/>
      <c r="LLH84" s="113"/>
      <c r="LLI84" s="113"/>
      <c r="LLJ84" s="113"/>
      <c r="LLK84" s="113"/>
      <c r="LLL84" s="113"/>
      <c r="LLM84" s="113"/>
      <c r="LLN84" s="113"/>
      <c r="LLO84" s="113"/>
      <c r="LLP84" s="113"/>
      <c r="LLQ84" s="113"/>
      <c r="LLR84" s="113"/>
      <c r="LLS84" s="113"/>
      <c r="LLT84" s="113"/>
      <c r="LLU84" s="113"/>
      <c r="LLV84" s="113"/>
      <c r="LLW84" s="113"/>
      <c r="LLX84" s="113"/>
      <c r="LLY84" s="113"/>
      <c r="LLZ84" s="113"/>
      <c r="LMA84" s="113"/>
      <c r="LMB84" s="113"/>
      <c r="LMC84" s="113"/>
      <c r="LMD84" s="113"/>
      <c r="LME84" s="113"/>
      <c r="LMF84" s="113"/>
      <c r="LMG84" s="113"/>
      <c r="LMH84" s="113"/>
      <c r="LMI84" s="113"/>
      <c r="LMJ84" s="113"/>
      <c r="LMK84" s="113"/>
      <c r="LML84" s="113"/>
      <c r="LMM84" s="113"/>
      <c r="LMN84" s="113"/>
      <c r="LMO84" s="113"/>
      <c r="LMP84" s="113"/>
      <c r="LMQ84" s="113"/>
      <c r="LMR84" s="113"/>
      <c r="LMS84" s="113"/>
      <c r="LMT84" s="113"/>
      <c r="LMU84" s="113"/>
      <c r="LMV84" s="113"/>
      <c r="LMW84" s="113"/>
      <c r="LMX84" s="113"/>
      <c r="LMY84" s="113"/>
      <c r="LMZ84" s="113"/>
      <c r="LNA84" s="113"/>
      <c r="LNB84" s="113"/>
      <c r="LNC84" s="113"/>
      <c r="LND84" s="113"/>
      <c r="LNE84" s="113"/>
      <c r="LNF84" s="113"/>
      <c r="LNG84" s="113"/>
      <c r="LNH84" s="113"/>
      <c r="LNI84" s="113"/>
      <c r="LNJ84" s="113"/>
      <c r="LNK84" s="113"/>
      <c r="LNL84" s="113"/>
      <c r="LNM84" s="113"/>
      <c r="LNN84" s="113"/>
      <c r="LNO84" s="113"/>
      <c r="LNP84" s="113"/>
      <c r="LNQ84" s="113"/>
      <c r="LNR84" s="113"/>
      <c r="LNS84" s="113"/>
      <c r="LNT84" s="113"/>
      <c r="LNU84" s="113"/>
      <c r="LNV84" s="113"/>
      <c r="LNW84" s="113"/>
      <c r="LNX84" s="113"/>
      <c r="LNY84" s="113"/>
      <c r="LNZ84" s="113"/>
      <c r="LOA84" s="113"/>
      <c r="LOB84" s="113"/>
      <c r="LOC84" s="113"/>
      <c r="LOD84" s="113"/>
      <c r="LOE84" s="113"/>
      <c r="LOF84" s="113"/>
      <c r="LOG84" s="113"/>
      <c r="LOH84" s="113"/>
      <c r="LOI84" s="113"/>
      <c r="LOJ84" s="113"/>
      <c r="LOK84" s="113"/>
      <c r="LOL84" s="113"/>
      <c r="LOM84" s="113"/>
      <c r="LON84" s="113"/>
      <c r="LOO84" s="113"/>
      <c r="LOP84" s="113"/>
      <c r="LOQ84" s="113"/>
      <c r="LOR84" s="113"/>
      <c r="LOS84" s="113"/>
      <c r="LOT84" s="113"/>
      <c r="LOU84" s="113"/>
      <c r="LOV84" s="113"/>
      <c r="LOW84" s="113"/>
      <c r="LOX84" s="113"/>
      <c r="LOY84" s="113"/>
      <c r="LOZ84" s="113"/>
      <c r="LPA84" s="113"/>
      <c r="LPB84" s="113"/>
      <c r="LPC84" s="113"/>
      <c r="LPD84" s="113"/>
      <c r="LPE84" s="113"/>
      <c r="LPF84" s="113"/>
      <c r="LPG84" s="113"/>
      <c r="LPH84" s="113"/>
      <c r="LPI84" s="113"/>
      <c r="LPJ84" s="113"/>
      <c r="LPK84" s="113"/>
      <c r="LPL84" s="113"/>
      <c r="LPM84" s="113"/>
      <c r="LPN84" s="113"/>
      <c r="LPO84" s="113"/>
      <c r="LPP84" s="113"/>
      <c r="LPQ84" s="113"/>
      <c r="LPR84" s="113"/>
      <c r="LPS84" s="113"/>
      <c r="LPT84" s="113"/>
      <c r="LPU84" s="113"/>
      <c r="LPV84" s="113"/>
      <c r="LPW84" s="113"/>
      <c r="LPX84" s="113"/>
      <c r="LPY84" s="113"/>
      <c r="LPZ84" s="113"/>
      <c r="LQA84" s="113"/>
      <c r="LQB84" s="113"/>
      <c r="LQC84" s="113"/>
      <c r="LQD84" s="113"/>
      <c r="LQE84" s="113"/>
      <c r="LQF84" s="113"/>
      <c r="LQG84" s="113"/>
      <c r="LQH84" s="113"/>
      <c r="LQI84" s="113"/>
      <c r="LQJ84" s="113"/>
      <c r="LQK84" s="113"/>
      <c r="LQL84" s="113"/>
      <c r="LQM84" s="113"/>
      <c r="LQN84" s="113"/>
      <c r="LQO84" s="113"/>
      <c r="LQP84" s="113"/>
      <c r="LQQ84" s="113"/>
      <c r="LQR84" s="113"/>
      <c r="LQS84" s="113"/>
      <c r="LQT84" s="113"/>
      <c r="LQU84" s="113"/>
      <c r="LQV84" s="113"/>
      <c r="LQW84" s="113"/>
      <c r="LQX84" s="113"/>
      <c r="LQY84" s="113"/>
      <c r="LQZ84" s="113"/>
      <c r="LRA84" s="113"/>
      <c r="LRB84" s="113"/>
      <c r="LRC84" s="113"/>
      <c r="LRD84" s="113"/>
      <c r="LRE84" s="113"/>
      <c r="LRF84" s="113"/>
      <c r="LRG84" s="113"/>
      <c r="LRH84" s="113"/>
      <c r="LRI84" s="113"/>
      <c r="LRJ84" s="113"/>
      <c r="LRK84" s="113"/>
      <c r="LRL84" s="113"/>
      <c r="LRM84" s="113"/>
      <c r="LRN84" s="113"/>
      <c r="LRO84" s="113"/>
      <c r="LRP84" s="113"/>
      <c r="LRQ84" s="113"/>
      <c r="LRR84" s="113"/>
      <c r="LRS84" s="113"/>
      <c r="LRT84" s="113"/>
      <c r="LRU84" s="113"/>
      <c r="LRV84" s="113"/>
      <c r="LRW84" s="113"/>
      <c r="LRX84" s="113"/>
      <c r="LRY84" s="113"/>
      <c r="LRZ84" s="113"/>
      <c r="LSA84" s="113"/>
      <c r="LSB84" s="113"/>
      <c r="LSC84" s="113"/>
      <c r="LSD84" s="113"/>
      <c r="LSE84" s="113"/>
      <c r="LSF84" s="113"/>
      <c r="LSG84" s="113"/>
      <c r="LSH84" s="113"/>
      <c r="LSI84" s="113"/>
      <c r="LSJ84" s="113"/>
      <c r="LSK84" s="113"/>
      <c r="LSL84" s="113"/>
      <c r="LSM84" s="113"/>
      <c r="LSN84" s="113"/>
      <c r="LSO84" s="113"/>
      <c r="LSP84" s="113"/>
      <c r="LSQ84" s="113"/>
      <c r="LSR84" s="113"/>
      <c r="LSS84" s="113"/>
      <c r="LST84" s="113"/>
      <c r="LSU84" s="113"/>
      <c r="LSV84" s="113"/>
      <c r="LSW84" s="113"/>
      <c r="LSX84" s="113"/>
      <c r="LSY84" s="113"/>
      <c r="LSZ84" s="113"/>
      <c r="LTA84" s="113"/>
      <c r="LTB84" s="113"/>
      <c r="LTC84" s="113"/>
      <c r="LTD84" s="113"/>
      <c r="LTE84" s="113"/>
      <c r="LTF84" s="113"/>
      <c r="LTG84" s="113"/>
      <c r="LTH84" s="113"/>
      <c r="LTI84" s="113"/>
      <c r="LTJ84" s="113"/>
      <c r="LTK84" s="113"/>
      <c r="LTL84" s="113"/>
      <c r="LTM84" s="113"/>
      <c r="LTN84" s="113"/>
      <c r="LTO84" s="113"/>
      <c r="LTP84" s="113"/>
      <c r="LTQ84" s="113"/>
      <c r="LTR84" s="113"/>
      <c r="LTS84" s="113"/>
      <c r="LTT84" s="113"/>
      <c r="LTU84" s="113"/>
      <c r="LTV84" s="113"/>
      <c r="LTW84" s="113"/>
      <c r="LTX84" s="113"/>
      <c r="LTY84" s="113"/>
      <c r="LTZ84" s="113"/>
      <c r="LUA84" s="113"/>
      <c r="LUB84" s="113"/>
      <c r="LUC84" s="113"/>
      <c r="LUD84" s="113"/>
      <c r="LUE84" s="113"/>
      <c r="LUF84" s="113"/>
      <c r="LUG84" s="113"/>
      <c r="LUH84" s="113"/>
      <c r="LUI84" s="113"/>
      <c r="LUJ84" s="113"/>
      <c r="LUK84" s="113"/>
      <c r="LUL84" s="113"/>
      <c r="LUM84" s="113"/>
      <c r="LUN84" s="113"/>
      <c r="LUO84" s="113"/>
      <c r="LUP84" s="113"/>
      <c r="LUQ84" s="113"/>
      <c r="LUR84" s="113"/>
      <c r="LUS84" s="113"/>
      <c r="LUT84" s="113"/>
      <c r="LUU84" s="113"/>
      <c r="LUV84" s="113"/>
      <c r="LUW84" s="113"/>
      <c r="LUX84" s="113"/>
      <c r="LUY84" s="113"/>
      <c r="LUZ84" s="113"/>
      <c r="LVA84" s="113"/>
      <c r="LVB84" s="113"/>
      <c r="LVC84" s="113"/>
      <c r="LVD84" s="113"/>
      <c r="LVE84" s="113"/>
      <c r="LVF84" s="113"/>
      <c r="LVG84" s="113"/>
      <c r="LVH84" s="113"/>
      <c r="LVI84" s="113"/>
      <c r="LVJ84" s="113"/>
      <c r="LVK84" s="113"/>
      <c r="LVL84" s="113"/>
      <c r="LVM84" s="113"/>
      <c r="LVN84" s="113"/>
      <c r="LVO84" s="113"/>
      <c r="LVP84" s="113"/>
      <c r="LVQ84" s="113"/>
      <c r="LVR84" s="113"/>
      <c r="LVS84" s="113"/>
      <c r="LVT84" s="113"/>
      <c r="LVU84" s="113"/>
      <c r="LVV84" s="113"/>
      <c r="LVW84" s="113"/>
      <c r="LVX84" s="113"/>
      <c r="LVY84" s="113"/>
      <c r="LVZ84" s="113"/>
      <c r="LWA84" s="113"/>
      <c r="LWB84" s="113"/>
      <c r="LWC84" s="113"/>
      <c r="LWD84" s="113"/>
      <c r="LWE84" s="113"/>
      <c r="LWF84" s="113"/>
      <c r="LWG84" s="113"/>
      <c r="LWH84" s="113"/>
      <c r="LWI84" s="113"/>
      <c r="LWJ84" s="113"/>
      <c r="LWK84" s="113"/>
      <c r="LWL84" s="113"/>
      <c r="LWM84" s="113"/>
      <c r="LWN84" s="113"/>
      <c r="LWO84" s="113"/>
      <c r="LWP84" s="113"/>
      <c r="LWQ84" s="113"/>
      <c r="LWR84" s="113"/>
      <c r="LWS84" s="113"/>
      <c r="LWT84" s="113"/>
      <c r="LWU84" s="113"/>
      <c r="LWV84" s="113"/>
      <c r="LWW84" s="113"/>
      <c r="LWX84" s="113"/>
      <c r="LWY84" s="113"/>
      <c r="LWZ84" s="113"/>
      <c r="LXA84" s="113"/>
      <c r="LXB84" s="113"/>
      <c r="LXC84" s="113"/>
      <c r="LXD84" s="113"/>
      <c r="LXE84" s="113"/>
      <c r="LXF84" s="113"/>
      <c r="LXG84" s="113"/>
      <c r="LXH84" s="113"/>
      <c r="LXI84" s="113"/>
      <c r="LXJ84" s="113"/>
      <c r="LXK84" s="113"/>
      <c r="LXL84" s="113"/>
      <c r="LXM84" s="113"/>
      <c r="LXN84" s="113"/>
      <c r="LXO84" s="113"/>
      <c r="LXP84" s="113"/>
      <c r="LXQ84" s="113"/>
      <c r="LXR84" s="113"/>
      <c r="LXS84" s="113"/>
      <c r="LXT84" s="113"/>
      <c r="LXU84" s="113"/>
      <c r="LXV84" s="113"/>
      <c r="LXW84" s="113"/>
      <c r="LXX84" s="113"/>
      <c r="LXY84" s="113"/>
      <c r="LXZ84" s="113"/>
      <c r="LYA84" s="113"/>
      <c r="LYB84" s="113"/>
      <c r="LYC84" s="113"/>
      <c r="LYD84" s="113"/>
      <c r="LYE84" s="113"/>
      <c r="LYF84" s="113"/>
      <c r="LYG84" s="113"/>
      <c r="LYH84" s="113"/>
      <c r="LYI84" s="113"/>
      <c r="LYJ84" s="113"/>
      <c r="LYK84" s="113"/>
      <c r="LYL84" s="113"/>
      <c r="LYM84" s="113"/>
      <c r="LYN84" s="113"/>
      <c r="LYO84" s="113"/>
      <c r="LYP84" s="113"/>
      <c r="LYQ84" s="113"/>
      <c r="LYR84" s="113"/>
      <c r="LYS84" s="113"/>
      <c r="LYT84" s="113"/>
      <c r="LYU84" s="113"/>
      <c r="LYV84" s="113"/>
      <c r="LYW84" s="113"/>
      <c r="LYX84" s="113"/>
      <c r="LYY84" s="113"/>
      <c r="LYZ84" s="113"/>
      <c r="LZA84" s="113"/>
      <c r="LZB84" s="113"/>
      <c r="LZC84" s="113"/>
      <c r="LZD84" s="113"/>
      <c r="LZE84" s="113"/>
      <c r="LZF84" s="113"/>
      <c r="LZG84" s="113"/>
      <c r="LZH84" s="113"/>
      <c r="LZI84" s="113"/>
      <c r="LZJ84" s="113"/>
      <c r="LZK84" s="113"/>
      <c r="LZL84" s="113"/>
      <c r="LZM84" s="113"/>
      <c r="LZN84" s="113"/>
      <c r="LZO84" s="113"/>
      <c r="LZP84" s="113"/>
      <c r="LZQ84" s="113"/>
      <c r="LZR84" s="113"/>
      <c r="LZS84" s="113"/>
      <c r="LZT84" s="113"/>
      <c r="LZU84" s="113"/>
      <c r="LZV84" s="113"/>
      <c r="LZW84" s="113"/>
      <c r="LZX84" s="113"/>
      <c r="LZY84" s="113"/>
      <c r="LZZ84" s="113"/>
      <c r="MAA84" s="113"/>
      <c r="MAB84" s="113"/>
      <c r="MAC84" s="113"/>
      <c r="MAD84" s="113"/>
      <c r="MAE84" s="113"/>
      <c r="MAF84" s="113"/>
      <c r="MAG84" s="113"/>
      <c r="MAH84" s="113"/>
      <c r="MAI84" s="113"/>
      <c r="MAJ84" s="113"/>
      <c r="MAK84" s="113"/>
      <c r="MAL84" s="113"/>
      <c r="MAM84" s="113"/>
      <c r="MAN84" s="113"/>
      <c r="MAO84" s="113"/>
      <c r="MAP84" s="113"/>
      <c r="MAQ84" s="113"/>
      <c r="MAR84" s="113"/>
      <c r="MAS84" s="113"/>
      <c r="MAT84" s="113"/>
      <c r="MAU84" s="113"/>
      <c r="MAV84" s="113"/>
      <c r="MAW84" s="113"/>
      <c r="MAX84" s="113"/>
      <c r="MAY84" s="113"/>
      <c r="MAZ84" s="113"/>
      <c r="MBA84" s="113"/>
      <c r="MBB84" s="113"/>
      <c r="MBC84" s="113"/>
      <c r="MBD84" s="113"/>
      <c r="MBE84" s="113"/>
      <c r="MBF84" s="113"/>
      <c r="MBG84" s="113"/>
      <c r="MBH84" s="113"/>
      <c r="MBI84" s="113"/>
      <c r="MBJ84" s="113"/>
      <c r="MBK84" s="113"/>
      <c r="MBL84" s="113"/>
      <c r="MBM84" s="113"/>
      <c r="MBN84" s="113"/>
      <c r="MBO84" s="113"/>
      <c r="MBP84" s="113"/>
      <c r="MBQ84" s="113"/>
      <c r="MBR84" s="113"/>
      <c r="MBS84" s="113"/>
      <c r="MBT84" s="113"/>
      <c r="MBU84" s="113"/>
      <c r="MBV84" s="113"/>
      <c r="MBW84" s="113"/>
      <c r="MBX84" s="113"/>
      <c r="MBY84" s="113"/>
      <c r="MBZ84" s="113"/>
      <c r="MCA84" s="113"/>
      <c r="MCB84" s="113"/>
      <c r="MCC84" s="113"/>
      <c r="MCD84" s="113"/>
      <c r="MCE84" s="113"/>
      <c r="MCF84" s="113"/>
      <c r="MCG84" s="113"/>
      <c r="MCH84" s="113"/>
      <c r="MCI84" s="113"/>
      <c r="MCJ84" s="113"/>
      <c r="MCK84" s="113"/>
      <c r="MCL84" s="113"/>
      <c r="MCM84" s="113"/>
      <c r="MCN84" s="113"/>
      <c r="MCO84" s="113"/>
      <c r="MCP84" s="113"/>
      <c r="MCQ84" s="113"/>
      <c r="MCR84" s="113"/>
      <c r="MCS84" s="113"/>
      <c r="MCT84" s="113"/>
      <c r="MCU84" s="113"/>
      <c r="MCV84" s="113"/>
      <c r="MCW84" s="113"/>
      <c r="MCX84" s="113"/>
      <c r="MCY84" s="113"/>
      <c r="MCZ84" s="113"/>
      <c r="MDA84" s="113"/>
      <c r="MDB84" s="113"/>
      <c r="MDC84" s="113"/>
      <c r="MDD84" s="113"/>
      <c r="MDE84" s="113"/>
      <c r="MDF84" s="113"/>
      <c r="MDG84" s="113"/>
      <c r="MDH84" s="113"/>
      <c r="MDI84" s="113"/>
      <c r="MDJ84" s="113"/>
      <c r="MDK84" s="113"/>
      <c r="MDL84" s="113"/>
      <c r="MDM84" s="113"/>
      <c r="MDN84" s="113"/>
      <c r="MDO84" s="113"/>
      <c r="MDP84" s="113"/>
      <c r="MDQ84" s="113"/>
      <c r="MDR84" s="113"/>
      <c r="MDS84" s="113"/>
      <c r="MDT84" s="113"/>
      <c r="MDU84" s="113"/>
      <c r="MDV84" s="113"/>
      <c r="MDW84" s="113"/>
      <c r="MDX84" s="113"/>
      <c r="MDY84" s="113"/>
      <c r="MDZ84" s="113"/>
      <c r="MEA84" s="113"/>
      <c r="MEB84" s="113"/>
      <c r="MEC84" s="113"/>
      <c r="MED84" s="113"/>
      <c r="MEE84" s="113"/>
      <c r="MEF84" s="113"/>
      <c r="MEG84" s="113"/>
      <c r="MEH84" s="113"/>
      <c r="MEI84" s="113"/>
      <c r="MEJ84" s="113"/>
      <c r="MEK84" s="113"/>
      <c r="MEL84" s="113"/>
      <c r="MEM84" s="113"/>
      <c r="MEN84" s="113"/>
      <c r="MEO84" s="113"/>
      <c r="MEP84" s="113"/>
      <c r="MEQ84" s="113"/>
      <c r="MER84" s="113"/>
      <c r="MES84" s="113"/>
      <c r="MET84" s="113"/>
      <c r="MEU84" s="113"/>
      <c r="MEV84" s="113"/>
      <c r="MEW84" s="113"/>
      <c r="MEX84" s="113"/>
      <c r="MEY84" s="113"/>
      <c r="MEZ84" s="113"/>
      <c r="MFA84" s="113"/>
      <c r="MFB84" s="113"/>
      <c r="MFC84" s="113"/>
      <c r="MFD84" s="113"/>
      <c r="MFE84" s="113"/>
      <c r="MFF84" s="113"/>
      <c r="MFG84" s="113"/>
      <c r="MFH84" s="113"/>
      <c r="MFI84" s="113"/>
      <c r="MFJ84" s="113"/>
      <c r="MFK84" s="113"/>
      <c r="MFL84" s="113"/>
      <c r="MFM84" s="113"/>
      <c r="MFN84" s="113"/>
      <c r="MFO84" s="113"/>
      <c r="MFP84" s="113"/>
      <c r="MFQ84" s="113"/>
      <c r="MFR84" s="113"/>
      <c r="MFS84" s="113"/>
      <c r="MFT84" s="113"/>
      <c r="MFU84" s="113"/>
      <c r="MFV84" s="113"/>
      <c r="MFW84" s="113"/>
      <c r="MFX84" s="113"/>
      <c r="MFY84" s="113"/>
      <c r="MFZ84" s="113"/>
      <c r="MGA84" s="113"/>
      <c r="MGB84" s="113"/>
      <c r="MGC84" s="113"/>
      <c r="MGD84" s="113"/>
      <c r="MGE84" s="113"/>
      <c r="MGF84" s="113"/>
      <c r="MGG84" s="113"/>
      <c r="MGH84" s="113"/>
      <c r="MGI84" s="113"/>
      <c r="MGJ84" s="113"/>
      <c r="MGK84" s="113"/>
      <c r="MGL84" s="113"/>
      <c r="MGM84" s="113"/>
      <c r="MGN84" s="113"/>
      <c r="MGO84" s="113"/>
      <c r="MGP84" s="113"/>
      <c r="MGQ84" s="113"/>
      <c r="MGR84" s="113"/>
      <c r="MGS84" s="113"/>
      <c r="MGT84" s="113"/>
      <c r="MGU84" s="113"/>
      <c r="MGV84" s="113"/>
      <c r="MGW84" s="113"/>
      <c r="MGX84" s="113"/>
      <c r="MGY84" s="113"/>
      <c r="MGZ84" s="113"/>
      <c r="MHA84" s="113"/>
      <c r="MHB84" s="113"/>
      <c r="MHC84" s="113"/>
      <c r="MHD84" s="113"/>
      <c r="MHE84" s="113"/>
      <c r="MHF84" s="113"/>
      <c r="MHG84" s="113"/>
      <c r="MHH84" s="113"/>
      <c r="MHI84" s="113"/>
      <c r="MHJ84" s="113"/>
      <c r="MHK84" s="113"/>
      <c r="MHL84" s="113"/>
      <c r="MHM84" s="113"/>
      <c r="MHN84" s="113"/>
      <c r="MHO84" s="113"/>
      <c r="MHP84" s="113"/>
      <c r="MHQ84" s="113"/>
      <c r="MHR84" s="113"/>
      <c r="MHS84" s="113"/>
      <c r="MHT84" s="113"/>
      <c r="MHU84" s="113"/>
      <c r="MHV84" s="113"/>
      <c r="MHW84" s="113"/>
      <c r="MHX84" s="113"/>
      <c r="MHY84" s="113"/>
      <c r="MHZ84" s="113"/>
      <c r="MIA84" s="113"/>
      <c r="MIB84" s="113"/>
      <c r="MIC84" s="113"/>
      <c r="MID84" s="113"/>
      <c r="MIE84" s="113"/>
      <c r="MIF84" s="113"/>
      <c r="MIG84" s="113"/>
      <c r="MIH84" s="113"/>
      <c r="MII84" s="113"/>
      <c r="MIJ84" s="113"/>
      <c r="MIK84" s="113"/>
      <c r="MIL84" s="113"/>
      <c r="MIM84" s="113"/>
      <c r="MIN84" s="113"/>
      <c r="MIO84" s="113"/>
      <c r="MIP84" s="113"/>
      <c r="MIQ84" s="113"/>
      <c r="MIR84" s="113"/>
      <c r="MIS84" s="113"/>
      <c r="MIT84" s="113"/>
      <c r="MIU84" s="113"/>
      <c r="MIV84" s="113"/>
      <c r="MIW84" s="113"/>
      <c r="MIX84" s="113"/>
      <c r="MIY84" s="113"/>
      <c r="MIZ84" s="113"/>
      <c r="MJA84" s="113"/>
      <c r="MJB84" s="113"/>
      <c r="MJC84" s="113"/>
      <c r="MJD84" s="113"/>
      <c r="MJE84" s="113"/>
      <c r="MJF84" s="113"/>
      <c r="MJG84" s="113"/>
      <c r="MJH84" s="113"/>
      <c r="MJI84" s="113"/>
      <c r="MJJ84" s="113"/>
      <c r="MJK84" s="113"/>
      <c r="MJL84" s="113"/>
      <c r="MJM84" s="113"/>
      <c r="MJN84" s="113"/>
      <c r="MJO84" s="113"/>
      <c r="MJP84" s="113"/>
      <c r="MJQ84" s="113"/>
      <c r="MJR84" s="113"/>
      <c r="MJS84" s="113"/>
      <c r="MJT84" s="113"/>
      <c r="MJU84" s="113"/>
      <c r="MJV84" s="113"/>
      <c r="MJW84" s="113"/>
      <c r="MJX84" s="113"/>
      <c r="MJY84" s="113"/>
      <c r="MJZ84" s="113"/>
      <c r="MKA84" s="113"/>
      <c r="MKB84" s="113"/>
      <c r="MKC84" s="113"/>
      <c r="MKD84" s="113"/>
      <c r="MKE84" s="113"/>
      <c r="MKF84" s="113"/>
      <c r="MKG84" s="113"/>
      <c r="MKH84" s="113"/>
      <c r="MKI84" s="113"/>
      <c r="MKJ84" s="113"/>
      <c r="MKK84" s="113"/>
      <c r="MKL84" s="113"/>
      <c r="MKM84" s="113"/>
      <c r="MKN84" s="113"/>
      <c r="MKO84" s="113"/>
      <c r="MKP84" s="113"/>
      <c r="MKQ84" s="113"/>
      <c r="MKR84" s="113"/>
      <c r="MKS84" s="113"/>
      <c r="MKT84" s="113"/>
      <c r="MKU84" s="113"/>
      <c r="MKV84" s="113"/>
      <c r="MKW84" s="113"/>
      <c r="MKX84" s="113"/>
      <c r="MKY84" s="113"/>
      <c r="MKZ84" s="113"/>
      <c r="MLA84" s="113"/>
      <c r="MLB84" s="113"/>
      <c r="MLC84" s="113"/>
      <c r="MLD84" s="113"/>
      <c r="MLE84" s="113"/>
      <c r="MLF84" s="113"/>
      <c r="MLG84" s="113"/>
      <c r="MLH84" s="113"/>
      <c r="MLI84" s="113"/>
      <c r="MLJ84" s="113"/>
      <c r="MLK84" s="113"/>
      <c r="MLL84" s="113"/>
      <c r="MLM84" s="113"/>
      <c r="MLN84" s="113"/>
      <c r="MLO84" s="113"/>
      <c r="MLP84" s="113"/>
      <c r="MLQ84" s="113"/>
      <c r="MLR84" s="113"/>
      <c r="MLS84" s="113"/>
      <c r="MLT84" s="113"/>
      <c r="MLU84" s="113"/>
      <c r="MLV84" s="113"/>
      <c r="MLW84" s="113"/>
      <c r="MLX84" s="113"/>
      <c r="MLY84" s="113"/>
      <c r="MLZ84" s="113"/>
      <c r="MMA84" s="113"/>
      <c r="MMB84" s="113"/>
      <c r="MMC84" s="113"/>
      <c r="MMD84" s="113"/>
      <c r="MME84" s="113"/>
      <c r="MMF84" s="113"/>
      <c r="MMG84" s="113"/>
      <c r="MMH84" s="113"/>
      <c r="MMI84" s="113"/>
      <c r="MMJ84" s="113"/>
      <c r="MMK84" s="113"/>
      <c r="MML84" s="113"/>
      <c r="MMM84" s="113"/>
      <c r="MMN84" s="113"/>
      <c r="MMO84" s="113"/>
      <c r="MMP84" s="113"/>
      <c r="MMQ84" s="113"/>
      <c r="MMR84" s="113"/>
      <c r="MMS84" s="113"/>
      <c r="MMT84" s="113"/>
      <c r="MMU84" s="113"/>
      <c r="MMV84" s="113"/>
      <c r="MMW84" s="113"/>
      <c r="MMX84" s="113"/>
      <c r="MMY84" s="113"/>
      <c r="MMZ84" s="113"/>
      <c r="MNA84" s="113"/>
      <c r="MNB84" s="113"/>
      <c r="MNC84" s="113"/>
      <c r="MND84" s="113"/>
      <c r="MNE84" s="113"/>
      <c r="MNF84" s="113"/>
      <c r="MNG84" s="113"/>
      <c r="MNH84" s="113"/>
      <c r="MNI84" s="113"/>
      <c r="MNJ84" s="113"/>
      <c r="MNK84" s="113"/>
      <c r="MNL84" s="113"/>
      <c r="MNM84" s="113"/>
      <c r="MNN84" s="113"/>
      <c r="MNO84" s="113"/>
      <c r="MNP84" s="113"/>
      <c r="MNQ84" s="113"/>
      <c r="MNR84" s="113"/>
      <c r="MNS84" s="113"/>
      <c r="MNT84" s="113"/>
      <c r="MNU84" s="113"/>
      <c r="MNV84" s="113"/>
      <c r="MNW84" s="113"/>
      <c r="MNX84" s="113"/>
      <c r="MNY84" s="113"/>
      <c r="MNZ84" s="113"/>
      <c r="MOA84" s="113"/>
      <c r="MOB84" s="113"/>
      <c r="MOC84" s="113"/>
      <c r="MOD84" s="113"/>
      <c r="MOE84" s="113"/>
      <c r="MOF84" s="113"/>
      <c r="MOG84" s="113"/>
      <c r="MOH84" s="113"/>
      <c r="MOI84" s="113"/>
      <c r="MOJ84" s="113"/>
      <c r="MOK84" s="113"/>
      <c r="MOL84" s="113"/>
      <c r="MOM84" s="113"/>
      <c r="MON84" s="113"/>
      <c r="MOO84" s="113"/>
      <c r="MOP84" s="113"/>
      <c r="MOQ84" s="113"/>
      <c r="MOR84" s="113"/>
      <c r="MOS84" s="113"/>
      <c r="MOT84" s="113"/>
      <c r="MOU84" s="113"/>
      <c r="MOV84" s="113"/>
      <c r="MOW84" s="113"/>
      <c r="MOX84" s="113"/>
      <c r="MOY84" s="113"/>
      <c r="MOZ84" s="113"/>
      <c r="MPA84" s="113"/>
      <c r="MPB84" s="113"/>
      <c r="MPC84" s="113"/>
      <c r="MPD84" s="113"/>
      <c r="MPE84" s="113"/>
      <c r="MPF84" s="113"/>
      <c r="MPG84" s="113"/>
      <c r="MPH84" s="113"/>
      <c r="MPI84" s="113"/>
      <c r="MPJ84" s="113"/>
      <c r="MPK84" s="113"/>
      <c r="MPL84" s="113"/>
      <c r="MPM84" s="113"/>
      <c r="MPN84" s="113"/>
      <c r="MPO84" s="113"/>
      <c r="MPP84" s="113"/>
      <c r="MPQ84" s="113"/>
      <c r="MPR84" s="113"/>
      <c r="MPS84" s="113"/>
      <c r="MPT84" s="113"/>
      <c r="MPU84" s="113"/>
      <c r="MPV84" s="113"/>
      <c r="MPW84" s="113"/>
      <c r="MPX84" s="113"/>
      <c r="MPY84" s="113"/>
      <c r="MPZ84" s="113"/>
      <c r="MQA84" s="113"/>
      <c r="MQB84" s="113"/>
      <c r="MQC84" s="113"/>
      <c r="MQD84" s="113"/>
      <c r="MQE84" s="113"/>
      <c r="MQF84" s="113"/>
      <c r="MQG84" s="113"/>
      <c r="MQH84" s="113"/>
      <c r="MQI84" s="113"/>
      <c r="MQJ84" s="113"/>
      <c r="MQK84" s="113"/>
      <c r="MQL84" s="113"/>
      <c r="MQM84" s="113"/>
      <c r="MQN84" s="113"/>
      <c r="MQO84" s="113"/>
      <c r="MQP84" s="113"/>
      <c r="MQQ84" s="113"/>
      <c r="MQR84" s="113"/>
      <c r="MQS84" s="113"/>
      <c r="MQT84" s="113"/>
      <c r="MQU84" s="113"/>
      <c r="MQV84" s="113"/>
      <c r="MQW84" s="113"/>
      <c r="MQX84" s="113"/>
      <c r="MQY84" s="113"/>
      <c r="MQZ84" s="113"/>
      <c r="MRA84" s="113"/>
      <c r="MRB84" s="113"/>
      <c r="MRC84" s="113"/>
      <c r="MRD84" s="113"/>
      <c r="MRE84" s="113"/>
      <c r="MRF84" s="113"/>
      <c r="MRG84" s="113"/>
      <c r="MRH84" s="113"/>
      <c r="MRI84" s="113"/>
      <c r="MRJ84" s="113"/>
      <c r="MRK84" s="113"/>
      <c r="MRL84" s="113"/>
      <c r="MRM84" s="113"/>
      <c r="MRN84" s="113"/>
      <c r="MRO84" s="113"/>
      <c r="MRP84" s="113"/>
      <c r="MRQ84" s="113"/>
      <c r="MRR84" s="113"/>
      <c r="MRS84" s="113"/>
      <c r="MRT84" s="113"/>
      <c r="MRU84" s="113"/>
      <c r="MRV84" s="113"/>
      <c r="MRW84" s="113"/>
      <c r="MRX84" s="113"/>
      <c r="MRY84" s="113"/>
      <c r="MRZ84" s="113"/>
      <c r="MSA84" s="113"/>
      <c r="MSB84" s="113"/>
      <c r="MSC84" s="113"/>
      <c r="MSD84" s="113"/>
      <c r="MSE84" s="113"/>
      <c r="MSF84" s="113"/>
      <c r="MSG84" s="113"/>
      <c r="MSH84" s="113"/>
      <c r="MSI84" s="113"/>
      <c r="MSJ84" s="113"/>
      <c r="MSK84" s="113"/>
      <c r="MSL84" s="113"/>
      <c r="MSM84" s="113"/>
      <c r="MSN84" s="113"/>
      <c r="MSO84" s="113"/>
      <c r="MSP84" s="113"/>
      <c r="MSQ84" s="113"/>
      <c r="MSR84" s="113"/>
      <c r="MSS84" s="113"/>
      <c r="MST84" s="113"/>
      <c r="MSU84" s="113"/>
      <c r="MSV84" s="113"/>
      <c r="MSW84" s="113"/>
      <c r="MSX84" s="113"/>
      <c r="MSY84" s="113"/>
      <c r="MSZ84" s="113"/>
      <c r="MTA84" s="113"/>
      <c r="MTB84" s="113"/>
      <c r="MTC84" s="113"/>
      <c r="MTD84" s="113"/>
      <c r="MTE84" s="113"/>
      <c r="MTF84" s="113"/>
      <c r="MTG84" s="113"/>
      <c r="MTH84" s="113"/>
      <c r="MTI84" s="113"/>
      <c r="MTJ84" s="113"/>
      <c r="MTK84" s="113"/>
      <c r="MTL84" s="113"/>
      <c r="MTM84" s="113"/>
      <c r="MTN84" s="113"/>
      <c r="MTO84" s="113"/>
      <c r="MTP84" s="113"/>
      <c r="MTQ84" s="113"/>
      <c r="MTR84" s="113"/>
      <c r="MTS84" s="113"/>
      <c r="MTT84" s="113"/>
      <c r="MTU84" s="113"/>
      <c r="MTV84" s="113"/>
      <c r="MTW84" s="113"/>
      <c r="MTX84" s="113"/>
      <c r="MTY84" s="113"/>
      <c r="MTZ84" s="113"/>
      <c r="MUA84" s="113"/>
      <c r="MUB84" s="113"/>
      <c r="MUC84" s="113"/>
      <c r="MUD84" s="113"/>
      <c r="MUE84" s="113"/>
      <c r="MUF84" s="113"/>
      <c r="MUG84" s="113"/>
      <c r="MUH84" s="113"/>
      <c r="MUI84" s="113"/>
      <c r="MUJ84" s="113"/>
      <c r="MUK84" s="113"/>
      <c r="MUL84" s="113"/>
      <c r="MUM84" s="113"/>
      <c r="MUN84" s="113"/>
      <c r="MUO84" s="113"/>
      <c r="MUP84" s="113"/>
      <c r="MUQ84" s="113"/>
      <c r="MUR84" s="113"/>
      <c r="MUS84" s="113"/>
      <c r="MUT84" s="113"/>
      <c r="MUU84" s="113"/>
      <c r="MUV84" s="113"/>
      <c r="MUW84" s="113"/>
      <c r="MUX84" s="113"/>
      <c r="MUY84" s="113"/>
      <c r="MUZ84" s="113"/>
      <c r="MVA84" s="113"/>
      <c r="MVB84" s="113"/>
      <c r="MVC84" s="113"/>
      <c r="MVD84" s="113"/>
      <c r="MVE84" s="113"/>
      <c r="MVF84" s="113"/>
      <c r="MVG84" s="113"/>
      <c r="MVH84" s="113"/>
      <c r="MVI84" s="113"/>
      <c r="MVJ84" s="113"/>
      <c r="MVK84" s="113"/>
      <c r="MVL84" s="113"/>
      <c r="MVM84" s="113"/>
      <c r="MVN84" s="113"/>
      <c r="MVO84" s="113"/>
      <c r="MVP84" s="113"/>
      <c r="MVQ84" s="113"/>
      <c r="MVR84" s="113"/>
      <c r="MVS84" s="113"/>
      <c r="MVT84" s="113"/>
      <c r="MVU84" s="113"/>
      <c r="MVV84" s="113"/>
      <c r="MVW84" s="113"/>
      <c r="MVX84" s="113"/>
      <c r="MVY84" s="113"/>
      <c r="MVZ84" s="113"/>
      <c r="MWA84" s="113"/>
      <c r="MWB84" s="113"/>
      <c r="MWC84" s="113"/>
      <c r="MWD84" s="113"/>
      <c r="MWE84" s="113"/>
      <c r="MWF84" s="113"/>
      <c r="MWG84" s="113"/>
      <c r="MWH84" s="113"/>
      <c r="MWI84" s="113"/>
      <c r="MWJ84" s="113"/>
      <c r="MWK84" s="113"/>
      <c r="MWL84" s="113"/>
      <c r="MWM84" s="113"/>
      <c r="MWN84" s="113"/>
      <c r="MWO84" s="113"/>
      <c r="MWP84" s="113"/>
      <c r="MWQ84" s="113"/>
      <c r="MWR84" s="113"/>
      <c r="MWS84" s="113"/>
      <c r="MWT84" s="113"/>
      <c r="MWU84" s="113"/>
      <c r="MWV84" s="113"/>
      <c r="MWW84" s="113"/>
      <c r="MWX84" s="113"/>
      <c r="MWY84" s="113"/>
      <c r="MWZ84" s="113"/>
      <c r="MXA84" s="113"/>
      <c r="MXB84" s="113"/>
      <c r="MXC84" s="113"/>
      <c r="MXD84" s="113"/>
      <c r="MXE84" s="113"/>
      <c r="MXF84" s="113"/>
      <c r="MXG84" s="113"/>
      <c r="MXH84" s="113"/>
      <c r="MXI84" s="113"/>
      <c r="MXJ84" s="113"/>
      <c r="MXK84" s="113"/>
      <c r="MXL84" s="113"/>
      <c r="MXM84" s="113"/>
      <c r="MXN84" s="113"/>
      <c r="MXO84" s="113"/>
      <c r="MXP84" s="113"/>
      <c r="MXQ84" s="113"/>
      <c r="MXR84" s="113"/>
      <c r="MXS84" s="113"/>
      <c r="MXT84" s="113"/>
      <c r="MXU84" s="113"/>
      <c r="MXV84" s="113"/>
      <c r="MXW84" s="113"/>
      <c r="MXX84" s="113"/>
      <c r="MXY84" s="113"/>
      <c r="MXZ84" s="113"/>
      <c r="MYA84" s="113"/>
      <c r="MYB84" s="113"/>
      <c r="MYC84" s="113"/>
      <c r="MYD84" s="113"/>
      <c r="MYE84" s="113"/>
      <c r="MYF84" s="113"/>
      <c r="MYG84" s="113"/>
      <c r="MYH84" s="113"/>
      <c r="MYI84" s="113"/>
      <c r="MYJ84" s="113"/>
      <c r="MYK84" s="113"/>
      <c r="MYL84" s="113"/>
      <c r="MYM84" s="113"/>
      <c r="MYN84" s="113"/>
      <c r="MYO84" s="113"/>
      <c r="MYP84" s="113"/>
      <c r="MYQ84" s="113"/>
      <c r="MYR84" s="113"/>
      <c r="MYS84" s="113"/>
      <c r="MYT84" s="113"/>
      <c r="MYU84" s="113"/>
      <c r="MYV84" s="113"/>
      <c r="MYW84" s="113"/>
      <c r="MYX84" s="113"/>
      <c r="MYY84" s="113"/>
      <c r="MYZ84" s="113"/>
      <c r="MZA84" s="113"/>
      <c r="MZB84" s="113"/>
      <c r="MZC84" s="113"/>
      <c r="MZD84" s="113"/>
      <c r="MZE84" s="113"/>
      <c r="MZF84" s="113"/>
      <c r="MZG84" s="113"/>
      <c r="MZH84" s="113"/>
      <c r="MZI84" s="113"/>
      <c r="MZJ84" s="113"/>
      <c r="MZK84" s="113"/>
      <c r="MZL84" s="113"/>
      <c r="MZM84" s="113"/>
      <c r="MZN84" s="113"/>
      <c r="MZO84" s="113"/>
      <c r="MZP84" s="113"/>
      <c r="MZQ84" s="113"/>
      <c r="MZR84" s="113"/>
      <c r="MZS84" s="113"/>
      <c r="MZT84" s="113"/>
      <c r="MZU84" s="113"/>
      <c r="MZV84" s="113"/>
      <c r="MZW84" s="113"/>
      <c r="MZX84" s="113"/>
      <c r="MZY84" s="113"/>
      <c r="MZZ84" s="113"/>
      <c r="NAA84" s="113"/>
      <c r="NAB84" s="113"/>
      <c r="NAC84" s="113"/>
      <c r="NAD84" s="113"/>
      <c r="NAE84" s="113"/>
      <c r="NAF84" s="113"/>
      <c r="NAG84" s="113"/>
      <c r="NAH84" s="113"/>
      <c r="NAI84" s="113"/>
      <c r="NAJ84" s="113"/>
      <c r="NAK84" s="113"/>
      <c r="NAL84" s="113"/>
      <c r="NAM84" s="113"/>
      <c r="NAN84" s="113"/>
      <c r="NAO84" s="113"/>
      <c r="NAP84" s="113"/>
      <c r="NAQ84" s="113"/>
      <c r="NAR84" s="113"/>
      <c r="NAS84" s="113"/>
      <c r="NAT84" s="113"/>
      <c r="NAU84" s="113"/>
      <c r="NAV84" s="113"/>
      <c r="NAW84" s="113"/>
      <c r="NAX84" s="113"/>
      <c r="NAY84" s="113"/>
      <c r="NAZ84" s="113"/>
      <c r="NBA84" s="113"/>
      <c r="NBB84" s="113"/>
      <c r="NBC84" s="113"/>
      <c r="NBD84" s="113"/>
      <c r="NBE84" s="113"/>
      <c r="NBF84" s="113"/>
      <c r="NBG84" s="113"/>
      <c r="NBH84" s="113"/>
      <c r="NBI84" s="113"/>
      <c r="NBJ84" s="113"/>
      <c r="NBK84" s="113"/>
      <c r="NBL84" s="113"/>
      <c r="NBM84" s="113"/>
      <c r="NBN84" s="113"/>
      <c r="NBO84" s="113"/>
      <c r="NBP84" s="113"/>
      <c r="NBQ84" s="113"/>
      <c r="NBR84" s="113"/>
      <c r="NBS84" s="113"/>
      <c r="NBT84" s="113"/>
      <c r="NBU84" s="113"/>
      <c r="NBV84" s="113"/>
      <c r="NBW84" s="113"/>
      <c r="NBX84" s="113"/>
      <c r="NBY84" s="113"/>
      <c r="NBZ84" s="113"/>
      <c r="NCA84" s="113"/>
      <c r="NCB84" s="113"/>
      <c r="NCC84" s="113"/>
      <c r="NCD84" s="113"/>
      <c r="NCE84" s="113"/>
      <c r="NCF84" s="113"/>
      <c r="NCG84" s="113"/>
      <c r="NCH84" s="113"/>
      <c r="NCI84" s="113"/>
      <c r="NCJ84" s="113"/>
      <c r="NCK84" s="113"/>
      <c r="NCL84" s="113"/>
      <c r="NCM84" s="113"/>
      <c r="NCN84" s="113"/>
      <c r="NCO84" s="113"/>
      <c r="NCP84" s="113"/>
      <c r="NCQ84" s="113"/>
      <c r="NCR84" s="113"/>
      <c r="NCS84" s="113"/>
      <c r="NCT84" s="113"/>
      <c r="NCU84" s="113"/>
      <c r="NCV84" s="113"/>
      <c r="NCW84" s="113"/>
      <c r="NCX84" s="113"/>
      <c r="NCY84" s="113"/>
      <c r="NCZ84" s="113"/>
      <c r="NDA84" s="113"/>
      <c r="NDB84" s="113"/>
      <c r="NDC84" s="113"/>
      <c r="NDD84" s="113"/>
      <c r="NDE84" s="113"/>
      <c r="NDF84" s="113"/>
      <c r="NDG84" s="113"/>
      <c r="NDH84" s="113"/>
      <c r="NDI84" s="113"/>
      <c r="NDJ84" s="113"/>
      <c r="NDK84" s="113"/>
      <c r="NDL84" s="113"/>
      <c r="NDM84" s="113"/>
      <c r="NDN84" s="113"/>
      <c r="NDO84" s="113"/>
      <c r="NDP84" s="113"/>
      <c r="NDQ84" s="113"/>
      <c r="NDR84" s="113"/>
      <c r="NDS84" s="113"/>
      <c r="NDT84" s="113"/>
      <c r="NDU84" s="113"/>
      <c r="NDV84" s="113"/>
      <c r="NDW84" s="113"/>
      <c r="NDX84" s="113"/>
      <c r="NDY84" s="113"/>
      <c r="NDZ84" s="113"/>
      <c r="NEA84" s="113"/>
      <c r="NEB84" s="113"/>
      <c r="NEC84" s="113"/>
      <c r="NED84" s="113"/>
      <c r="NEE84" s="113"/>
      <c r="NEF84" s="113"/>
      <c r="NEG84" s="113"/>
      <c r="NEH84" s="113"/>
      <c r="NEI84" s="113"/>
      <c r="NEJ84" s="113"/>
      <c r="NEK84" s="113"/>
      <c r="NEL84" s="113"/>
      <c r="NEM84" s="113"/>
      <c r="NEN84" s="113"/>
      <c r="NEO84" s="113"/>
      <c r="NEP84" s="113"/>
      <c r="NEQ84" s="113"/>
      <c r="NER84" s="113"/>
      <c r="NES84" s="113"/>
      <c r="NET84" s="113"/>
      <c r="NEU84" s="113"/>
      <c r="NEV84" s="113"/>
      <c r="NEW84" s="113"/>
      <c r="NEX84" s="113"/>
      <c r="NEY84" s="113"/>
      <c r="NEZ84" s="113"/>
      <c r="NFA84" s="113"/>
      <c r="NFB84" s="113"/>
      <c r="NFC84" s="113"/>
      <c r="NFD84" s="113"/>
      <c r="NFE84" s="113"/>
      <c r="NFF84" s="113"/>
      <c r="NFG84" s="113"/>
      <c r="NFH84" s="113"/>
      <c r="NFI84" s="113"/>
      <c r="NFJ84" s="113"/>
      <c r="NFK84" s="113"/>
      <c r="NFL84" s="113"/>
      <c r="NFM84" s="113"/>
      <c r="NFN84" s="113"/>
      <c r="NFO84" s="113"/>
      <c r="NFP84" s="113"/>
      <c r="NFQ84" s="113"/>
      <c r="NFR84" s="113"/>
      <c r="NFS84" s="113"/>
      <c r="NFT84" s="113"/>
      <c r="NFU84" s="113"/>
      <c r="NFV84" s="113"/>
      <c r="NFW84" s="113"/>
      <c r="NFX84" s="113"/>
      <c r="NFY84" s="113"/>
      <c r="NFZ84" s="113"/>
      <c r="NGA84" s="113"/>
      <c r="NGB84" s="113"/>
      <c r="NGC84" s="113"/>
      <c r="NGD84" s="113"/>
      <c r="NGE84" s="113"/>
      <c r="NGF84" s="113"/>
      <c r="NGG84" s="113"/>
      <c r="NGH84" s="113"/>
      <c r="NGI84" s="113"/>
      <c r="NGJ84" s="113"/>
      <c r="NGK84" s="113"/>
      <c r="NGL84" s="113"/>
      <c r="NGM84" s="113"/>
      <c r="NGN84" s="113"/>
      <c r="NGO84" s="113"/>
      <c r="NGP84" s="113"/>
      <c r="NGQ84" s="113"/>
      <c r="NGR84" s="113"/>
      <c r="NGS84" s="113"/>
      <c r="NGT84" s="113"/>
      <c r="NGU84" s="113"/>
      <c r="NGV84" s="113"/>
      <c r="NGW84" s="113"/>
      <c r="NGX84" s="113"/>
      <c r="NGY84" s="113"/>
      <c r="NGZ84" s="113"/>
      <c r="NHA84" s="113"/>
      <c r="NHB84" s="113"/>
      <c r="NHC84" s="113"/>
      <c r="NHD84" s="113"/>
      <c r="NHE84" s="113"/>
      <c r="NHF84" s="113"/>
      <c r="NHG84" s="113"/>
      <c r="NHH84" s="113"/>
      <c r="NHI84" s="113"/>
      <c r="NHJ84" s="113"/>
      <c r="NHK84" s="113"/>
      <c r="NHL84" s="113"/>
      <c r="NHM84" s="113"/>
      <c r="NHN84" s="113"/>
      <c r="NHO84" s="113"/>
      <c r="NHP84" s="113"/>
      <c r="NHQ84" s="113"/>
      <c r="NHR84" s="113"/>
      <c r="NHS84" s="113"/>
      <c r="NHT84" s="113"/>
      <c r="NHU84" s="113"/>
      <c r="NHV84" s="113"/>
      <c r="NHW84" s="113"/>
      <c r="NHX84" s="113"/>
      <c r="NHY84" s="113"/>
      <c r="NHZ84" s="113"/>
      <c r="NIA84" s="113"/>
      <c r="NIB84" s="113"/>
      <c r="NIC84" s="113"/>
      <c r="NID84" s="113"/>
      <c r="NIE84" s="113"/>
      <c r="NIF84" s="113"/>
      <c r="NIG84" s="113"/>
      <c r="NIH84" s="113"/>
      <c r="NII84" s="113"/>
      <c r="NIJ84" s="113"/>
      <c r="NIK84" s="113"/>
      <c r="NIL84" s="113"/>
      <c r="NIM84" s="113"/>
      <c r="NIN84" s="113"/>
      <c r="NIO84" s="113"/>
      <c r="NIP84" s="113"/>
      <c r="NIQ84" s="113"/>
      <c r="NIR84" s="113"/>
      <c r="NIS84" s="113"/>
      <c r="NIT84" s="113"/>
      <c r="NIU84" s="113"/>
      <c r="NIV84" s="113"/>
      <c r="NIW84" s="113"/>
      <c r="NIX84" s="113"/>
      <c r="NIY84" s="113"/>
      <c r="NIZ84" s="113"/>
      <c r="NJA84" s="113"/>
      <c r="NJB84" s="113"/>
      <c r="NJC84" s="113"/>
      <c r="NJD84" s="113"/>
      <c r="NJE84" s="113"/>
      <c r="NJF84" s="113"/>
      <c r="NJG84" s="113"/>
      <c r="NJH84" s="113"/>
      <c r="NJI84" s="113"/>
      <c r="NJJ84" s="113"/>
      <c r="NJK84" s="113"/>
      <c r="NJL84" s="113"/>
      <c r="NJM84" s="113"/>
      <c r="NJN84" s="113"/>
      <c r="NJO84" s="113"/>
      <c r="NJP84" s="113"/>
      <c r="NJQ84" s="113"/>
      <c r="NJR84" s="113"/>
      <c r="NJS84" s="113"/>
      <c r="NJT84" s="113"/>
      <c r="NJU84" s="113"/>
      <c r="NJV84" s="113"/>
      <c r="NJW84" s="113"/>
      <c r="NJX84" s="113"/>
      <c r="NJY84" s="113"/>
      <c r="NJZ84" s="113"/>
      <c r="NKA84" s="113"/>
      <c r="NKB84" s="113"/>
      <c r="NKC84" s="113"/>
      <c r="NKD84" s="113"/>
      <c r="NKE84" s="113"/>
      <c r="NKF84" s="113"/>
      <c r="NKG84" s="113"/>
      <c r="NKH84" s="113"/>
      <c r="NKI84" s="113"/>
      <c r="NKJ84" s="113"/>
      <c r="NKK84" s="113"/>
      <c r="NKL84" s="113"/>
      <c r="NKM84" s="113"/>
      <c r="NKN84" s="113"/>
      <c r="NKO84" s="113"/>
      <c r="NKP84" s="113"/>
      <c r="NKQ84" s="113"/>
      <c r="NKR84" s="113"/>
      <c r="NKS84" s="113"/>
      <c r="NKT84" s="113"/>
      <c r="NKU84" s="113"/>
      <c r="NKV84" s="113"/>
      <c r="NKW84" s="113"/>
      <c r="NKX84" s="113"/>
      <c r="NKY84" s="113"/>
      <c r="NKZ84" s="113"/>
      <c r="NLA84" s="113"/>
      <c r="NLB84" s="113"/>
      <c r="NLC84" s="113"/>
      <c r="NLD84" s="113"/>
      <c r="NLE84" s="113"/>
      <c r="NLF84" s="113"/>
      <c r="NLG84" s="113"/>
      <c r="NLH84" s="113"/>
      <c r="NLI84" s="113"/>
      <c r="NLJ84" s="113"/>
      <c r="NLK84" s="113"/>
      <c r="NLL84" s="113"/>
      <c r="NLM84" s="113"/>
      <c r="NLN84" s="113"/>
      <c r="NLO84" s="113"/>
      <c r="NLP84" s="113"/>
      <c r="NLQ84" s="113"/>
      <c r="NLR84" s="113"/>
      <c r="NLS84" s="113"/>
      <c r="NLT84" s="113"/>
      <c r="NLU84" s="113"/>
      <c r="NLV84" s="113"/>
      <c r="NLW84" s="113"/>
      <c r="NLX84" s="113"/>
      <c r="NLY84" s="113"/>
      <c r="NLZ84" s="113"/>
      <c r="NMA84" s="113"/>
      <c r="NMB84" s="113"/>
      <c r="NMC84" s="113"/>
      <c r="NMD84" s="113"/>
      <c r="NME84" s="113"/>
      <c r="NMF84" s="113"/>
      <c r="NMG84" s="113"/>
      <c r="NMH84" s="113"/>
      <c r="NMI84" s="113"/>
      <c r="NMJ84" s="113"/>
      <c r="NMK84" s="113"/>
      <c r="NML84" s="113"/>
      <c r="NMM84" s="113"/>
      <c r="NMN84" s="113"/>
      <c r="NMO84" s="113"/>
      <c r="NMP84" s="113"/>
      <c r="NMQ84" s="113"/>
      <c r="NMR84" s="113"/>
      <c r="NMS84" s="113"/>
      <c r="NMT84" s="113"/>
      <c r="NMU84" s="113"/>
      <c r="NMV84" s="113"/>
      <c r="NMW84" s="113"/>
      <c r="NMX84" s="113"/>
      <c r="NMY84" s="113"/>
      <c r="NMZ84" s="113"/>
      <c r="NNA84" s="113"/>
      <c r="NNB84" s="113"/>
      <c r="NNC84" s="113"/>
      <c r="NND84" s="113"/>
      <c r="NNE84" s="113"/>
      <c r="NNF84" s="113"/>
      <c r="NNG84" s="113"/>
      <c r="NNH84" s="113"/>
      <c r="NNI84" s="113"/>
      <c r="NNJ84" s="113"/>
      <c r="NNK84" s="113"/>
      <c r="NNL84" s="113"/>
      <c r="NNM84" s="113"/>
      <c r="NNN84" s="113"/>
      <c r="NNO84" s="113"/>
      <c r="NNP84" s="113"/>
      <c r="NNQ84" s="113"/>
      <c r="NNR84" s="113"/>
      <c r="NNS84" s="113"/>
      <c r="NNT84" s="113"/>
      <c r="NNU84" s="113"/>
      <c r="NNV84" s="113"/>
      <c r="NNW84" s="113"/>
      <c r="NNX84" s="113"/>
      <c r="NNY84" s="113"/>
      <c r="NNZ84" s="113"/>
      <c r="NOA84" s="113"/>
      <c r="NOB84" s="113"/>
      <c r="NOC84" s="113"/>
      <c r="NOD84" s="113"/>
      <c r="NOE84" s="113"/>
      <c r="NOF84" s="113"/>
      <c r="NOG84" s="113"/>
      <c r="NOH84" s="113"/>
      <c r="NOI84" s="113"/>
      <c r="NOJ84" s="113"/>
      <c r="NOK84" s="113"/>
      <c r="NOL84" s="113"/>
      <c r="NOM84" s="113"/>
      <c r="NON84" s="113"/>
      <c r="NOO84" s="113"/>
      <c r="NOP84" s="113"/>
      <c r="NOQ84" s="113"/>
      <c r="NOR84" s="113"/>
      <c r="NOS84" s="113"/>
      <c r="NOT84" s="113"/>
      <c r="NOU84" s="113"/>
      <c r="NOV84" s="113"/>
      <c r="NOW84" s="113"/>
      <c r="NOX84" s="113"/>
      <c r="NOY84" s="113"/>
      <c r="NOZ84" s="113"/>
      <c r="NPA84" s="113"/>
      <c r="NPB84" s="113"/>
      <c r="NPC84" s="113"/>
      <c r="NPD84" s="113"/>
      <c r="NPE84" s="113"/>
      <c r="NPF84" s="113"/>
      <c r="NPG84" s="113"/>
      <c r="NPH84" s="113"/>
      <c r="NPI84" s="113"/>
      <c r="NPJ84" s="113"/>
      <c r="NPK84" s="113"/>
      <c r="NPL84" s="113"/>
      <c r="NPM84" s="113"/>
      <c r="NPN84" s="113"/>
      <c r="NPO84" s="113"/>
      <c r="NPP84" s="113"/>
      <c r="NPQ84" s="113"/>
      <c r="NPR84" s="113"/>
      <c r="NPS84" s="113"/>
      <c r="NPT84" s="113"/>
      <c r="NPU84" s="113"/>
      <c r="NPV84" s="113"/>
      <c r="NPW84" s="113"/>
      <c r="NPX84" s="113"/>
      <c r="NPY84" s="113"/>
      <c r="NPZ84" s="113"/>
      <c r="NQA84" s="113"/>
      <c r="NQB84" s="113"/>
      <c r="NQC84" s="113"/>
      <c r="NQD84" s="113"/>
      <c r="NQE84" s="113"/>
      <c r="NQF84" s="113"/>
      <c r="NQG84" s="113"/>
      <c r="NQH84" s="113"/>
      <c r="NQI84" s="113"/>
      <c r="NQJ84" s="113"/>
      <c r="NQK84" s="113"/>
      <c r="NQL84" s="113"/>
      <c r="NQM84" s="113"/>
      <c r="NQN84" s="113"/>
      <c r="NQO84" s="113"/>
      <c r="NQP84" s="113"/>
      <c r="NQQ84" s="113"/>
      <c r="NQR84" s="113"/>
      <c r="NQS84" s="113"/>
      <c r="NQT84" s="113"/>
      <c r="NQU84" s="113"/>
      <c r="NQV84" s="113"/>
      <c r="NQW84" s="113"/>
      <c r="NQX84" s="113"/>
      <c r="NQY84" s="113"/>
      <c r="NQZ84" s="113"/>
      <c r="NRA84" s="113"/>
      <c r="NRB84" s="113"/>
      <c r="NRC84" s="113"/>
      <c r="NRD84" s="113"/>
      <c r="NRE84" s="113"/>
      <c r="NRF84" s="113"/>
      <c r="NRG84" s="113"/>
      <c r="NRH84" s="113"/>
      <c r="NRI84" s="113"/>
      <c r="NRJ84" s="113"/>
      <c r="NRK84" s="113"/>
      <c r="NRL84" s="113"/>
      <c r="NRM84" s="113"/>
      <c r="NRN84" s="113"/>
      <c r="NRO84" s="113"/>
      <c r="NRP84" s="113"/>
      <c r="NRQ84" s="113"/>
      <c r="NRR84" s="113"/>
      <c r="NRS84" s="113"/>
      <c r="NRT84" s="113"/>
      <c r="NRU84" s="113"/>
      <c r="NRV84" s="113"/>
      <c r="NRW84" s="113"/>
      <c r="NRX84" s="113"/>
      <c r="NRY84" s="113"/>
      <c r="NRZ84" s="113"/>
      <c r="NSA84" s="113"/>
      <c r="NSB84" s="113"/>
      <c r="NSC84" s="113"/>
      <c r="NSD84" s="113"/>
      <c r="NSE84" s="113"/>
      <c r="NSF84" s="113"/>
      <c r="NSG84" s="113"/>
      <c r="NSH84" s="113"/>
      <c r="NSI84" s="113"/>
      <c r="NSJ84" s="113"/>
      <c r="NSK84" s="113"/>
      <c r="NSL84" s="113"/>
      <c r="NSM84" s="113"/>
      <c r="NSN84" s="113"/>
      <c r="NSO84" s="113"/>
      <c r="NSP84" s="113"/>
      <c r="NSQ84" s="113"/>
      <c r="NSR84" s="113"/>
      <c r="NSS84" s="113"/>
      <c r="NST84" s="113"/>
      <c r="NSU84" s="113"/>
      <c r="NSV84" s="113"/>
      <c r="NSW84" s="113"/>
      <c r="NSX84" s="113"/>
      <c r="NSY84" s="113"/>
      <c r="NSZ84" s="113"/>
      <c r="NTA84" s="113"/>
      <c r="NTB84" s="113"/>
      <c r="NTC84" s="113"/>
      <c r="NTD84" s="113"/>
      <c r="NTE84" s="113"/>
      <c r="NTF84" s="113"/>
      <c r="NTG84" s="113"/>
      <c r="NTH84" s="113"/>
      <c r="NTI84" s="113"/>
      <c r="NTJ84" s="113"/>
      <c r="NTK84" s="113"/>
      <c r="NTL84" s="113"/>
      <c r="NTM84" s="113"/>
      <c r="NTN84" s="113"/>
      <c r="NTO84" s="113"/>
      <c r="NTP84" s="113"/>
      <c r="NTQ84" s="113"/>
      <c r="NTR84" s="113"/>
      <c r="NTS84" s="113"/>
      <c r="NTT84" s="113"/>
      <c r="NTU84" s="113"/>
      <c r="NTV84" s="113"/>
      <c r="NTW84" s="113"/>
      <c r="NTX84" s="113"/>
      <c r="NTY84" s="113"/>
      <c r="NTZ84" s="113"/>
      <c r="NUA84" s="113"/>
      <c r="NUB84" s="113"/>
      <c r="NUC84" s="113"/>
      <c r="NUD84" s="113"/>
      <c r="NUE84" s="113"/>
      <c r="NUF84" s="113"/>
      <c r="NUG84" s="113"/>
      <c r="NUH84" s="113"/>
      <c r="NUI84" s="113"/>
      <c r="NUJ84" s="113"/>
      <c r="NUK84" s="113"/>
      <c r="NUL84" s="113"/>
      <c r="NUM84" s="113"/>
      <c r="NUN84" s="113"/>
      <c r="NUO84" s="113"/>
      <c r="NUP84" s="113"/>
      <c r="NUQ84" s="113"/>
      <c r="NUR84" s="113"/>
      <c r="NUS84" s="113"/>
      <c r="NUT84" s="113"/>
      <c r="NUU84" s="113"/>
      <c r="NUV84" s="113"/>
      <c r="NUW84" s="113"/>
      <c r="NUX84" s="113"/>
      <c r="NUY84" s="113"/>
      <c r="NUZ84" s="113"/>
      <c r="NVA84" s="113"/>
      <c r="NVB84" s="113"/>
      <c r="NVC84" s="113"/>
      <c r="NVD84" s="113"/>
      <c r="NVE84" s="113"/>
      <c r="NVF84" s="113"/>
      <c r="NVG84" s="113"/>
      <c r="NVH84" s="113"/>
      <c r="NVI84" s="113"/>
      <c r="NVJ84" s="113"/>
      <c r="NVK84" s="113"/>
      <c r="NVL84" s="113"/>
      <c r="NVM84" s="113"/>
      <c r="NVN84" s="113"/>
      <c r="NVO84" s="113"/>
      <c r="NVP84" s="113"/>
      <c r="NVQ84" s="113"/>
      <c r="NVR84" s="113"/>
      <c r="NVS84" s="113"/>
      <c r="NVT84" s="113"/>
      <c r="NVU84" s="113"/>
      <c r="NVV84" s="113"/>
      <c r="NVW84" s="113"/>
      <c r="NVX84" s="113"/>
      <c r="NVY84" s="113"/>
      <c r="NVZ84" s="113"/>
      <c r="NWA84" s="113"/>
      <c r="NWB84" s="113"/>
      <c r="NWC84" s="113"/>
      <c r="NWD84" s="113"/>
      <c r="NWE84" s="113"/>
      <c r="NWF84" s="113"/>
      <c r="NWG84" s="113"/>
      <c r="NWH84" s="113"/>
      <c r="NWI84" s="113"/>
      <c r="NWJ84" s="113"/>
      <c r="NWK84" s="113"/>
      <c r="NWL84" s="113"/>
      <c r="NWM84" s="113"/>
      <c r="NWN84" s="113"/>
      <c r="NWO84" s="113"/>
      <c r="NWP84" s="113"/>
      <c r="NWQ84" s="113"/>
      <c r="NWR84" s="113"/>
      <c r="NWS84" s="113"/>
      <c r="NWT84" s="113"/>
      <c r="NWU84" s="113"/>
      <c r="NWV84" s="113"/>
      <c r="NWW84" s="113"/>
      <c r="NWX84" s="113"/>
      <c r="NWY84" s="113"/>
      <c r="NWZ84" s="113"/>
      <c r="NXA84" s="113"/>
      <c r="NXB84" s="113"/>
      <c r="NXC84" s="113"/>
      <c r="NXD84" s="113"/>
      <c r="NXE84" s="113"/>
      <c r="NXF84" s="113"/>
      <c r="NXG84" s="113"/>
      <c r="NXH84" s="113"/>
      <c r="NXI84" s="113"/>
      <c r="NXJ84" s="113"/>
      <c r="NXK84" s="113"/>
      <c r="NXL84" s="113"/>
      <c r="NXM84" s="113"/>
      <c r="NXN84" s="113"/>
      <c r="NXO84" s="113"/>
      <c r="NXP84" s="113"/>
      <c r="NXQ84" s="113"/>
      <c r="NXR84" s="113"/>
      <c r="NXS84" s="113"/>
      <c r="NXT84" s="113"/>
      <c r="NXU84" s="113"/>
      <c r="NXV84" s="113"/>
      <c r="NXW84" s="113"/>
      <c r="NXX84" s="113"/>
      <c r="NXY84" s="113"/>
      <c r="NXZ84" s="113"/>
      <c r="NYA84" s="113"/>
      <c r="NYB84" s="113"/>
      <c r="NYC84" s="113"/>
      <c r="NYD84" s="113"/>
      <c r="NYE84" s="113"/>
      <c r="NYF84" s="113"/>
      <c r="NYG84" s="113"/>
      <c r="NYH84" s="113"/>
      <c r="NYI84" s="113"/>
      <c r="NYJ84" s="113"/>
      <c r="NYK84" s="113"/>
      <c r="NYL84" s="113"/>
      <c r="NYM84" s="113"/>
      <c r="NYN84" s="113"/>
      <c r="NYO84" s="113"/>
      <c r="NYP84" s="113"/>
      <c r="NYQ84" s="113"/>
      <c r="NYR84" s="113"/>
      <c r="NYS84" s="113"/>
      <c r="NYT84" s="113"/>
      <c r="NYU84" s="113"/>
      <c r="NYV84" s="113"/>
      <c r="NYW84" s="113"/>
      <c r="NYX84" s="113"/>
      <c r="NYY84" s="113"/>
      <c r="NYZ84" s="113"/>
      <c r="NZA84" s="113"/>
      <c r="NZB84" s="113"/>
      <c r="NZC84" s="113"/>
      <c r="NZD84" s="113"/>
      <c r="NZE84" s="113"/>
      <c r="NZF84" s="113"/>
      <c r="NZG84" s="113"/>
      <c r="NZH84" s="113"/>
      <c r="NZI84" s="113"/>
      <c r="NZJ84" s="113"/>
      <c r="NZK84" s="113"/>
      <c r="NZL84" s="113"/>
      <c r="NZM84" s="113"/>
      <c r="NZN84" s="113"/>
      <c r="NZO84" s="113"/>
      <c r="NZP84" s="113"/>
      <c r="NZQ84" s="113"/>
      <c r="NZR84" s="113"/>
      <c r="NZS84" s="113"/>
      <c r="NZT84" s="113"/>
      <c r="NZU84" s="113"/>
      <c r="NZV84" s="113"/>
      <c r="NZW84" s="113"/>
      <c r="NZX84" s="113"/>
      <c r="NZY84" s="113"/>
      <c r="NZZ84" s="113"/>
      <c r="OAA84" s="113"/>
      <c r="OAB84" s="113"/>
      <c r="OAC84" s="113"/>
      <c r="OAD84" s="113"/>
      <c r="OAE84" s="113"/>
      <c r="OAF84" s="113"/>
      <c r="OAG84" s="113"/>
      <c r="OAH84" s="113"/>
      <c r="OAI84" s="113"/>
      <c r="OAJ84" s="113"/>
      <c r="OAK84" s="113"/>
      <c r="OAL84" s="113"/>
      <c r="OAM84" s="113"/>
      <c r="OAN84" s="113"/>
      <c r="OAO84" s="113"/>
      <c r="OAP84" s="113"/>
      <c r="OAQ84" s="113"/>
      <c r="OAR84" s="113"/>
      <c r="OAS84" s="113"/>
      <c r="OAT84" s="113"/>
      <c r="OAU84" s="113"/>
      <c r="OAV84" s="113"/>
      <c r="OAW84" s="113"/>
      <c r="OAX84" s="113"/>
      <c r="OAY84" s="113"/>
      <c r="OAZ84" s="113"/>
      <c r="OBA84" s="113"/>
      <c r="OBB84" s="113"/>
      <c r="OBC84" s="113"/>
      <c r="OBD84" s="113"/>
      <c r="OBE84" s="113"/>
      <c r="OBF84" s="113"/>
      <c r="OBG84" s="113"/>
      <c r="OBH84" s="113"/>
      <c r="OBI84" s="113"/>
      <c r="OBJ84" s="113"/>
      <c r="OBK84" s="113"/>
      <c r="OBL84" s="113"/>
      <c r="OBM84" s="113"/>
      <c r="OBN84" s="113"/>
      <c r="OBO84" s="113"/>
      <c r="OBP84" s="113"/>
      <c r="OBQ84" s="113"/>
      <c r="OBR84" s="113"/>
      <c r="OBS84" s="113"/>
      <c r="OBT84" s="113"/>
      <c r="OBU84" s="113"/>
      <c r="OBV84" s="113"/>
      <c r="OBW84" s="113"/>
      <c r="OBX84" s="113"/>
      <c r="OBY84" s="113"/>
      <c r="OBZ84" s="113"/>
      <c r="OCA84" s="113"/>
      <c r="OCB84" s="113"/>
      <c r="OCC84" s="113"/>
      <c r="OCD84" s="113"/>
      <c r="OCE84" s="113"/>
      <c r="OCF84" s="113"/>
      <c r="OCG84" s="113"/>
      <c r="OCH84" s="113"/>
      <c r="OCI84" s="113"/>
      <c r="OCJ84" s="113"/>
      <c r="OCK84" s="113"/>
      <c r="OCL84" s="113"/>
      <c r="OCM84" s="113"/>
      <c r="OCN84" s="113"/>
      <c r="OCO84" s="113"/>
      <c r="OCP84" s="113"/>
      <c r="OCQ84" s="113"/>
      <c r="OCR84" s="113"/>
      <c r="OCS84" s="113"/>
      <c r="OCT84" s="113"/>
      <c r="OCU84" s="113"/>
      <c r="OCV84" s="113"/>
      <c r="OCW84" s="113"/>
      <c r="OCX84" s="113"/>
      <c r="OCY84" s="113"/>
      <c r="OCZ84" s="113"/>
      <c r="ODA84" s="113"/>
      <c r="ODB84" s="113"/>
      <c r="ODC84" s="113"/>
      <c r="ODD84" s="113"/>
      <c r="ODE84" s="113"/>
      <c r="ODF84" s="113"/>
      <c r="ODG84" s="113"/>
      <c r="ODH84" s="113"/>
      <c r="ODI84" s="113"/>
      <c r="ODJ84" s="113"/>
      <c r="ODK84" s="113"/>
      <c r="ODL84" s="113"/>
      <c r="ODM84" s="113"/>
      <c r="ODN84" s="113"/>
      <c r="ODO84" s="113"/>
      <c r="ODP84" s="113"/>
      <c r="ODQ84" s="113"/>
      <c r="ODR84" s="113"/>
      <c r="ODS84" s="113"/>
      <c r="ODT84" s="113"/>
      <c r="ODU84" s="113"/>
      <c r="ODV84" s="113"/>
      <c r="ODW84" s="113"/>
      <c r="ODX84" s="113"/>
      <c r="ODY84" s="113"/>
      <c r="ODZ84" s="113"/>
      <c r="OEA84" s="113"/>
      <c r="OEB84" s="113"/>
      <c r="OEC84" s="113"/>
      <c r="OED84" s="113"/>
      <c r="OEE84" s="113"/>
      <c r="OEF84" s="113"/>
      <c r="OEG84" s="113"/>
      <c r="OEH84" s="113"/>
      <c r="OEI84" s="113"/>
      <c r="OEJ84" s="113"/>
      <c r="OEK84" s="113"/>
      <c r="OEL84" s="113"/>
      <c r="OEM84" s="113"/>
      <c r="OEN84" s="113"/>
      <c r="OEO84" s="113"/>
      <c r="OEP84" s="113"/>
      <c r="OEQ84" s="113"/>
      <c r="OER84" s="113"/>
      <c r="OES84" s="113"/>
      <c r="OET84" s="113"/>
      <c r="OEU84" s="113"/>
      <c r="OEV84" s="113"/>
      <c r="OEW84" s="113"/>
      <c r="OEX84" s="113"/>
      <c r="OEY84" s="113"/>
      <c r="OEZ84" s="113"/>
      <c r="OFA84" s="113"/>
      <c r="OFB84" s="113"/>
      <c r="OFC84" s="113"/>
      <c r="OFD84" s="113"/>
      <c r="OFE84" s="113"/>
      <c r="OFF84" s="113"/>
      <c r="OFG84" s="113"/>
      <c r="OFH84" s="113"/>
      <c r="OFI84" s="113"/>
      <c r="OFJ84" s="113"/>
      <c r="OFK84" s="113"/>
      <c r="OFL84" s="113"/>
      <c r="OFM84" s="113"/>
      <c r="OFN84" s="113"/>
      <c r="OFO84" s="113"/>
      <c r="OFP84" s="113"/>
      <c r="OFQ84" s="113"/>
      <c r="OFR84" s="113"/>
      <c r="OFS84" s="113"/>
      <c r="OFT84" s="113"/>
      <c r="OFU84" s="113"/>
      <c r="OFV84" s="113"/>
      <c r="OFW84" s="113"/>
      <c r="OFX84" s="113"/>
      <c r="OFY84" s="113"/>
      <c r="OFZ84" s="113"/>
      <c r="OGA84" s="113"/>
      <c r="OGB84" s="113"/>
      <c r="OGC84" s="113"/>
      <c r="OGD84" s="113"/>
      <c r="OGE84" s="113"/>
      <c r="OGF84" s="113"/>
      <c r="OGG84" s="113"/>
      <c r="OGH84" s="113"/>
      <c r="OGI84" s="113"/>
      <c r="OGJ84" s="113"/>
      <c r="OGK84" s="113"/>
      <c r="OGL84" s="113"/>
      <c r="OGM84" s="113"/>
      <c r="OGN84" s="113"/>
      <c r="OGO84" s="113"/>
      <c r="OGP84" s="113"/>
      <c r="OGQ84" s="113"/>
      <c r="OGR84" s="113"/>
      <c r="OGS84" s="113"/>
      <c r="OGT84" s="113"/>
      <c r="OGU84" s="113"/>
      <c r="OGV84" s="113"/>
      <c r="OGW84" s="113"/>
      <c r="OGX84" s="113"/>
      <c r="OGY84" s="113"/>
      <c r="OGZ84" s="113"/>
      <c r="OHA84" s="113"/>
      <c r="OHB84" s="113"/>
      <c r="OHC84" s="113"/>
      <c r="OHD84" s="113"/>
      <c r="OHE84" s="113"/>
      <c r="OHF84" s="113"/>
      <c r="OHG84" s="113"/>
      <c r="OHH84" s="113"/>
      <c r="OHI84" s="113"/>
      <c r="OHJ84" s="113"/>
      <c r="OHK84" s="113"/>
      <c r="OHL84" s="113"/>
      <c r="OHM84" s="113"/>
      <c r="OHN84" s="113"/>
      <c r="OHO84" s="113"/>
      <c r="OHP84" s="113"/>
      <c r="OHQ84" s="113"/>
      <c r="OHR84" s="113"/>
      <c r="OHS84" s="113"/>
      <c r="OHT84" s="113"/>
      <c r="OHU84" s="113"/>
      <c r="OHV84" s="113"/>
      <c r="OHW84" s="113"/>
      <c r="OHX84" s="113"/>
      <c r="OHY84" s="113"/>
      <c r="OHZ84" s="113"/>
      <c r="OIA84" s="113"/>
      <c r="OIB84" s="113"/>
      <c r="OIC84" s="113"/>
      <c r="OID84" s="113"/>
      <c r="OIE84" s="113"/>
      <c r="OIF84" s="113"/>
      <c r="OIG84" s="113"/>
      <c r="OIH84" s="113"/>
      <c r="OII84" s="113"/>
      <c r="OIJ84" s="113"/>
      <c r="OIK84" s="113"/>
      <c r="OIL84" s="113"/>
      <c r="OIM84" s="113"/>
      <c r="OIN84" s="113"/>
      <c r="OIO84" s="113"/>
      <c r="OIP84" s="113"/>
      <c r="OIQ84" s="113"/>
      <c r="OIR84" s="113"/>
      <c r="OIS84" s="113"/>
      <c r="OIT84" s="113"/>
      <c r="OIU84" s="113"/>
      <c r="OIV84" s="113"/>
      <c r="OIW84" s="113"/>
      <c r="OIX84" s="113"/>
      <c r="OIY84" s="113"/>
      <c r="OIZ84" s="113"/>
      <c r="OJA84" s="113"/>
      <c r="OJB84" s="113"/>
      <c r="OJC84" s="113"/>
      <c r="OJD84" s="113"/>
      <c r="OJE84" s="113"/>
      <c r="OJF84" s="113"/>
      <c r="OJG84" s="113"/>
      <c r="OJH84" s="113"/>
      <c r="OJI84" s="113"/>
      <c r="OJJ84" s="113"/>
      <c r="OJK84" s="113"/>
      <c r="OJL84" s="113"/>
      <c r="OJM84" s="113"/>
      <c r="OJN84" s="113"/>
      <c r="OJO84" s="113"/>
      <c r="OJP84" s="113"/>
      <c r="OJQ84" s="113"/>
      <c r="OJR84" s="113"/>
      <c r="OJS84" s="113"/>
      <c r="OJT84" s="113"/>
      <c r="OJU84" s="113"/>
      <c r="OJV84" s="113"/>
      <c r="OJW84" s="113"/>
      <c r="OJX84" s="113"/>
      <c r="OJY84" s="113"/>
      <c r="OJZ84" s="113"/>
      <c r="OKA84" s="113"/>
      <c r="OKB84" s="113"/>
      <c r="OKC84" s="113"/>
      <c r="OKD84" s="113"/>
      <c r="OKE84" s="113"/>
      <c r="OKF84" s="113"/>
      <c r="OKG84" s="113"/>
      <c r="OKH84" s="113"/>
      <c r="OKI84" s="113"/>
      <c r="OKJ84" s="113"/>
      <c r="OKK84" s="113"/>
      <c r="OKL84" s="113"/>
      <c r="OKM84" s="113"/>
      <c r="OKN84" s="113"/>
      <c r="OKO84" s="113"/>
      <c r="OKP84" s="113"/>
      <c r="OKQ84" s="113"/>
      <c r="OKR84" s="113"/>
      <c r="OKS84" s="113"/>
      <c r="OKT84" s="113"/>
      <c r="OKU84" s="113"/>
      <c r="OKV84" s="113"/>
      <c r="OKW84" s="113"/>
      <c r="OKX84" s="113"/>
      <c r="OKY84" s="113"/>
      <c r="OKZ84" s="113"/>
      <c r="OLA84" s="113"/>
      <c r="OLB84" s="113"/>
      <c r="OLC84" s="113"/>
      <c r="OLD84" s="113"/>
      <c r="OLE84" s="113"/>
      <c r="OLF84" s="113"/>
      <c r="OLG84" s="113"/>
      <c r="OLH84" s="113"/>
      <c r="OLI84" s="113"/>
      <c r="OLJ84" s="113"/>
      <c r="OLK84" s="113"/>
      <c r="OLL84" s="113"/>
      <c r="OLM84" s="113"/>
      <c r="OLN84" s="113"/>
      <c r="OLO84" s="113"/>
      <c r="OLP84" s="113"/>
      <c r="OLQ84" s="113"/>
      <c r="OLR84" s="113"/>
      <c r="OLS84" s="113"/>
      <c r="OLT84" s="113"/>
      <c r="OLU84" s="113"/>
      <c r="OLV84" s="113"/>
      <c r="OLW84" s="113"/>
      <c r="OLX84" s="113"/>
      <c r="OLY84" s="113"/>
      <c r="OLZ84" s="113"/>
      <c r="OMA84" s="113"/>
      <c r="OMB84" s="113"/>
      <c r="OMC84" s="113"/>
      <c r="OMD84" s="113"/>
      <c r="OME84" s="113"/>
      <c r="OMF84" s="113"/>
      <c r="OMG84" s="113"/>
      <c r="OMH84" s="113"/>
      <c r="OMI84" s="113"/>
      <c r="OMJ84" s="113"/>
      <c r="OMK84" s="113"/>
      <c r="OML84" s="113"/>
      <c r="OMM84" s="113"/>
      <c r="OMN84" s="113"/>
      <c r="OMO84" s="113"/>
      <c r="OMP84" s="113"/>
      <c r="OMQ84" s="113"/>
      <c r="OMR84" s="113"/>
      <c r="OMS84" s="113"/>
      <c r="OMT84" s="113"/>
      <c r="OMU84" s="113"/>
      <c r="OMV84" s="113"/>
      <c r="OMW84" s="113"/>
      <c r="OMX84" s="113"/>
      <c r="OMY84" s="113"/>
      <c r="OMZ84" s="113"/>
      <c r="ONA84" s="113"/>
      <c r="ONB84" s="113"/>
      <c r="ONC84" s="113"/>
      <c r="OND84" s="113"/>
      <c r="ONE84" s="113"/>
      <c r="ONF84" s="113"/>
      <c r="ONG84" s="113"/>
      <c r="ONH84" s="113"/>
      <c r="ONI84" s="113"/>
      <c r="ONJ84" s="113"/>
      <c r="ONK84" s="113"/>
      <c r="ONL84" s="113"/>
      <c r="ONM84" s="113"/>
      <c r="ONN84" s="113"/>
      <c r="ONO84" s="113"/>
      <c r="ONP84" s="113"/>
      <c r="ONQ84" s="113"/>
      <c r="ONR84" s="113"/>
      <c r="ONS84" s="113"/>
      <c r="ONT84" s="113"/>
      <c r="ONU84" s="113"/>
      <c r="ONV84" s="113"/>
      <c r="ONW84" s="113"/>
      <c r="ONX84" s="113"/>
      <c r="ONY84" s="113"/>
      <c r="ONZ84" s="113"/>
      <c r="OOA84" s="113"/>
      <c r="OOB84" s="113"/>
      <c r="OOC84" s="113"/>
      <c r="OOD84" s="113"/>
      <c r="OOE84" s="113"/>
      <c r="OOF84" s="113"/>
      <c r="OOG84" s="113"/>
      <c r="OOH84" s="113"/>
      <c r="OOI84" s="113"/>
      <c r="OOJ84" s="113"/>
      <c r="OOK84" s="113"/>
      <c r="OOL84" s="113"/>
      <c r="OOM84" s="113"/>
      <c r="OON84" s="113"/>
      <c r="OOO84" s="113"/>
      <c r="OOP84" s="113"/>
      <c r="OOQ84" s="113"/>
      <c r="OOR84" s="113"/>
      <c r="OOS84" s="113"/>
      <c r="OOT84" s="113"/>
      <c r="OOU84" s="113"/>
      <c r="OOV84" s="113"/>
      <c r="OOW84" s="113"/>
      <c r="OOX84" s="113"/>
      <c r="OOY84" s="113"/>
      <c r="OOZ84" s="113"/>
      <c r="OPA84" s="113"/>
      <c r="OPB84" s="113"/>
      <c r="OPC84" s="113"/>
      <c r="OPD84" s="113"/>
      <c r="OPE84" s="113"/>
      <c r="OPF84" s="113"/>
      <c r="OPG84" s="113"/>
      <c r="OPH84" s="113"/>
      <c r="OPI84" s="113"/>
      <c r="OPJ84" s="113"/>
      <c r="OPK84" s="113"/>
      <c r="OPL84" s="113"/>
      <c r="OPM84" s="113"/>
      <c r="OPN84" s="113"/>
      <c r="OPO84" s="113"/>
      <c r="OPP84" s="113"/>
      <c r="OPQ84" s="113"/>
      <c r="OPR84" s="113"/>
      <c r="OPS84" s="113"/>
      <c r="OPT84" s="113"/>
      <c r="OPU84" s="113"/>
      <c r="OPV84" s="113"/>
      <c r="OPW84" s="113"/>
      <c r="OPX84" s="113"/>
      <c r="OPY84" s="113"/>
      <c r="OPZ84" s="113"/>
      <c r="OQA84" s="113"/>
      <c r="OQB84" s="113"/>
      <c r="OQC84" s="113"/>
      <c r="OQD84" s="113"/>
      <c r="OQE84" s="113"/>
      <c r="OQF84" s="113"/>
      <c r="OQG84" s="113"/>
      <c r="OQH84" s="113"/>
      <c r="OQI84" s="113"/>
      <c r="OQJ84" s="113"/>
      <c r="OQK84" s="113"/>
      <c r="OQL84" s="113"/>
      <c r="OQM84" s="113"/>
      <c r="OQN84" s="113"/>
      <c r="OQO84" s="113"/>
      <c r="OQP84" s="113"/>
      <c r="OQQ84" s="113"/>
      <c r="OQR84" s="113"/>
      <c r="OQS84" s="113"/>
      <c r="OQT84" s="113"/>
      <c r="OQU84" s="113"/>
      <c r="OQV84" s="113"/>
      <c r="OQW84" s="113"/>
      <c r="OQX84" s="113"/>
      <c r="OQY84" s="113"/>
      <c r="OQZ84" s="113"/>
      <c r="ORA84" s="113"/>
      <c r="ORB84" s="113"/>
      <c r="ORC84" s="113"/>
      <c r="ORD84" s="113"/>
      <c r="ORE84" s="113"/>
      <c r="ORF84" s="113"/>
      <c r="ORG84" s="113"/>
      <c r="ORH84" s="113"/>
      <c r="ORI84" s="113"/>
      <c r="ORJ84" s="113"/>
      <c r="ORK84" s="113"/>
      <c r="ORL84" s="113"/>
      <c r="ORM84" s="113"/>
      <c r="ORN84" s="113"/>
      <c r="ORO84" s="113"/>
      <c r="ORP84" s="113"/>
      <c r="ORQ84" s="113"/>
      <c r="ORR84" s="113"/>
      <c r="ORS84" s="113"/>
      <c r="ORT84" s="113"/>
      <c r="ORU84" s="113"/>
      <c r="ORV84" s="113"/>
      <c r="ORW84" s="113"/>
      <c r="ORX84" s="113"/>
      <c r="ORY84" s="113"/>
      <c r="ORZ84" s="113"/>
      <c r="OSA84" s="113"/>
      <c r="OSB84" s="113"/>
      <c r="OSC84" s="113"/>
      <c r="OSD84" s="113"/>
      <c r="OSE84" s="113"/>
      <c r="OSF84" s="113"/>
      <c r="OSG84" s="113"/>
      <c r="OSH84" s="113"/>
      <c r="OSI84" s="113"/>
      <c r="OSJ84" s="113"/>
      <c r="OSK84" s="113"/>
      <c r="OSL84" s="113"/>
      <c r="OSM84" s="113"/>
      <c r="OSN84" s="113"/>
      <c r="OSO84" s="113"/>
      <c r="OSP84" s="113"/>
      <c r="OSQ84" s="113"/>
      <c r="OSR84" s="113"/>
      <c r="OSS84" s="113"/>
      <c r="OST84" s="113"/>
      <c r="OSU84" s="113"/>
      <c r="OSV84" s="113"/>
      <c r="OSW84" s="113"/>
      <c r="OSX84" s="113"/>
      <c r="OSY84" s="113"/>
      <c r="OSZ84" s="113"/>
      <c r="OTA84" s="113"/>
      <c r="OTB84" s="113"/>
      <c r="OTC84" s="113"/>
      <c r="OTD84" s="113"/>
      <c r="OTE84" s="113"/>
      <c r="OTF84" s="113"/>
      <c r="OTG84" s="113"/>
      <c r="OTH84" s="113"/>
      <c r="OTI84" s="113"/>
      <c r="OTJ84" s="113"/>
      <c r="OTK84" s="113"/>
      <c r="OTL84" s="113"/>
      <c r="OTM84" s="113"/>
      <c r="OTN84" s="113"/>
      <c r="OTO84" s="113"/>
      <c r="OTP84" s="113"/>
      <c r="OTQ84" s="113"/>
      <c r="OTR84" s="113"/>
      <c r="OTS84" s="113"/>
      <c r="OTT84" s="113"/>
      <c r="OTU84" s="113"/>
      <c r="OTV84" s="113"/>
      <c r="OTW84" s="113"/>
      <c r="OTX84" s="113"/>
      <c r="OTY84" s="113"/>
      <c r="OTZ84" s="113"/>
      <c r="OUA84" s="113"/>
      <c r="OUB84" s="113"/>
      <c r="OUC84" s="113"/>
      <c r="OUD84" s="113"/>
      <c r="OUE84" s="113"/>
      <c r="OUF84" s="113"/>
      <c r="OUG84" s="113"/>
      <c r="OUH84" s="113"/>
      <c r="OUI84" s="113"/>
      <c r="OUJ84" s="113"/>
      <c r="OUK84" s="113"/>
      <c r="OUL84" s="113"/>
      <c r="OUM84" s="113"/>
      <c r="OUN84" s="113"/>
      <c r="OUO84" s="113"/>
      <c r="OUP84" s="113"/>
      <c r="OUQ84" s="113"/>
      <c r="OUR84" s="113"/>
      <c r="OUS84" s="113"/>
      <c r="OUT84" s="113"/>
      <c r="OUU84" s="113"/>
      <c r="OUV84" s="113"/>
      <c r="OUW84" s="113"/>
      <c r="OUX84" s="113"/>
      <c r="OUY84" s="113"/>
      <c r="OUZ84" s="113"/>
      <c r="OVA84" s="113"/>
      <c r="OVB84" s="113"/>
      <c r="OVC84" s="113"/>
      <c r="OVD84" s="113"/>
      <c r="OVE84" s="113"/>
      <c r="OVF84" s="113"/>
      <c r="OVG84" s="113"/>
      <c r="OVH84" s="113"/>
      <c r="OVI84" s="113"/>
      <c r="OVJ84" s="113"/>
      <c r="OVK84" s="113"/>
      <c r="OVL84" s="113"/>
      <c r="OVM84" s="113"/>
      <c r="OVN84" s="113"/>
      <c r="OVO84" s="113"/>
      <c r="OVP84" s="113"/>
      <c r="OVQ84" s="113"/>
      <c r="OVR84" s="113"/>
      <c r="OVS84" s="113"/>
      <c r="OVT84" s="113"/>
      <c r="OVU84" s="113"/>
      <c r="OVV84" s="113"/>
      <c r="OVW84" s="113"/>
      <c r="OVX84" s="113"/>
      <c r="OVY84" s="113"/>
      <c r="OVZ84" s="113"/>
      <c r="OWA84" s="113"/>
      <c r="OWB84" s="113"/>
      <c r="OWC84" s="113"/>
      <c r="OWD84" s="113"/>
      <c r="OWE84" s="113"/>
      <c r="OWF84" s="113"/>
      <c r="OWG84" s="113"/>
      <c r="OWH84" s="113"/>
      <c r="OWI84" s="113"/>
      <c r="OWJ84" s="113"/>
      <c r="OWK84" s="113"/>
      <c r="OWL84" s="113"/>
      <c r="OWM84" s="113"/>
      <c r="OWN84" s="113"/>
      <c r="OWO84" s="113"/>
      <c r="OWP84" s="113"/>
      <c r="OWQ84" s="113"/>
      <c r="OWR84" s="113"/>
      <c r="OWS84" s="113"/>
      <c r="OWT84" s="113"/>
      <c r="OWU84" s="113"/>
      <c r="OWV84" s="113"/>
      <c r="OWW84" s="113"/>
      <c r="OWX84" s="113"/>
      <c r="OWY84" s="113"/>
      <c r="OWZ84" s="113"/>
      <c r="OXA84" s="113"/>
      <c r="OXB84" s="113"/>
      <c r="OXC84" s="113"/>
      <c r="OXD84" s="113"/>
      <c r="OXE84" s="113"/>
      <c r="OXF84" s="113"/>
      <c r="OXG84" s="113"/>
      <c r="OXH84" s="113"/>
      <c r="OXI84" s="113"/>
      <c r="OXJ84" s="113"/>
      <c r="OXK84" s="113"/>
      <c r="OXL84" s="113"/>
      <c r="OXM84" s="113"/>
      <c r="OXN84" s="113"/>
      <c r="OXO84" s="113"/>
      <c r="OXP84" s="113"/>
      <c r="OXQ84" s="113"/>
      <c r="OXR84" s="113"/>
      <c r="OXS84" s="113"/>
      <c r="OXT84" s="113"/>
      <c r="OXU84" s="113"/>
      <c r="OXV84" s="113"/>
      <c r="OXW84" s="113"/>
      <c r="OXX84" s="113"/>
      <c r="OXY84" s="113"/>
      <c r="OXZ84" s="113"/>
      <c r="OYA84" s="113"/>
      <c r="OYB84" s="113"/>
      <c r="OYC84" s="113"/>
      <c r="OYD84" s="113"/>
      <c r="OYE84" s="113"/>
      <c r="OYF84" s="113"/>
      <c r="OYG84" s="113"/>
      <c r="OYH84" s="113"/>
      <c r="OYI84" s="113"/>
      <c r="OYJ84" s="113"/>
      <c r="OYK84" s="113"/>
      <c r="OYL84" s="113"/>
      <c r="OYM84" s="113"/>
      <c r="OYN84" s="113"/>
      <c r="OYO84" s="113"/>
      <c r="OYP84" s="113"/>
      <c r="OYQ84" s="113"/>
      <c r="OYR84" s="113"/>
      <c r="OYS84" s="113"/>
      <c r="OYT84" s="113"/>
      <c r="OYU84" s="113"/>
      <c r="OYV84" s="113"/>
      <c r="OYW84" s="113"/>
      <c r="OYX84" s="113"/>
      <c r="OYY84" s="113"/>
      <c r="OYZ84" s="113"/>
      <c r="OZA84" s="113"/>
      <c r="OZB84" s="113"/>
      <c r="OZC84" s="113"/>
      <c r="OZD84" s="113"/>
      <c r="OZE84" s="113"/>
      <c r="OZF84" s="113"/>
      <c r="OZG84" s="113"/>
      <c r="OZH84" s="113"/>
      <c r="OZI84" s="113"/>
      <c r="OZJ84" s="113"/>
      <c r="OZK84" s="113"/>
      <c r="OZL84" s="113"/>
      <c r="OZM84" s="113"/>
      <c r="OZN84" s="113"/>
      <c r="OZO84" s="113"/>
      <c r="OZP84" s="113"/>
      <c r="OZQ84" s="113"/>
      <c r="OZR84" s="113"/>
      <c r="OZS84" s="113"/>
      <c r="OZT84" s="113"/>
      <c r="OZU84" s="113"/>
      <c r="OZV84" s="113"/>
      <c r="OZW84" s="113"/>
      <c r="OZX84" s="113"/>
      <c r="OZY84" s="113"/>
      <c r="OZZ84" s="113"/>
      <c r="PAA84" s="113"/>
      <c r="PAB84" s="113"/>
      <c r="PAC84" s="113"/>
      <c r="PAD84" s="113"/>
      <c r="PAE84" s="113"/>
      <c r="PAF84" s="113"/>
      <c r="PAG84" s="113"/>
      <c r="PAH84" s="113"/>
      <c r="PAI84" s="113"/>
      <c r="PAJ84" s="113"/>
      <c r="PAK84" s="113"/>
      <c r="PAL84" s="113"/>
      <c r="PAM84" s="113"/>
      <c r="PAN84" s="113"/>
      <c r="PAO84" s="113"/>
      <c r="PAP84" s="113"/>
      <c r="PAQ84" s="113"/>
      <c r="PAR84" s="113"/>
      <c r="PAS84" s="113"/>
      <c r="PAT84" s="113"/>
      <c r="PAU84" s="113"/>
      <c r="PAV84" s="113"/>
      <c r="PAW84" s="113"/>
      <c r="PAX84" s="113"/>
      <c r="PAY84" s="113"/>
      <c r="PAZ84" s="113"/>
      <c r="PBA84" s="113"/>
      <c r="PBB84" s="113"/>
      <c r="PBC84" s="113"/>
      <c r="PBD84" s="113"/>
      <c r="PBE84" s="113"/>
      <c r="PBF84" s="113"/>
      <c r="PBG84" s="113"/>
      <c r="PBH84" s="113"/>
      <c r="PBI84" s="113"/>
      <c r="PBJ84" s="113"/>
      <c r="PBK84" s="113"/>
      <c r="PBL84" s="113"/>
      <c r="PBM84" s="113"/>
      <c r="PBN84" s="113"/>
      <c r="PBO84" s="113"/>
      <c r="PBP84" s="113"/>
      <c r="PBQ84" s="113"/>
      <c r="PBR84" s="113"/>
      <c r="PBS84" s="113"/>
      <c r="PBT84" s="113"/>
      <c r="PBU84" s="113"/>
      <c r="PBV84" s="113"/>
      <c r="PBW84" s="113"/>
      <c r="PBX84" s="113"/>
      <c r="PBY84" s="113"/>
      <c r="PBZ84" s="113"/>
      <c r="PCA84" s="113"/>
      <c r="PCB84" s="113"/>
      <c r="PCC84" s="113"/>
      <c r="PCD84" s="113"/>
      <c r="PCE84" s="113"/>
      <c r="PCF84" s="113"/>
      <c r="PCG84" s="113"/>
      <c r="PCH84" s="113"/>
      <c r="PCI84" s="113"/>
      <c r="PCJ84" s="113"/>
      <c r="PCK84" s="113"/>
      <c r="PCL84" s="113"/>
      <c r="PCM84" s="113"/>
      <c r="PCN84" s="113"/>
      <c r="PCO84" s="113"/>
      <c r="PCP84" s="113"/>
      <c r="PCQ84" s="113"/>
      <c r="PCR84" s="113"/>
      <c r="PCS84" s="113"/>
      <c r="PCT84" s="113"/>
      <c r="PCU84" s="113"/>
      <c r="PCV84" s="113"/>
      <c r="PCW84" s="113"/>
      <c r="PCX84" s="113"/>
      <c r="PCY84" s="113"/>
      <c r="PCZ84" s="113"/>
      <c r="PDA84" s="113"/>
      <c r="PDB84" s="113"/>
      <c r="PDC84" s="113"/>
      <c r="PDD84" s="113"/>
      <c r="PDE84" s="113"/>
      <c r="PDF84" s="113"/>
      <c r="PDG84" s="113"/>
      <c r="PDH84" s="113"/>
      <c r="PDI84" s="113"/>
      <c r="PDJ84" s="113"/>
      <c r="PDK84" s="113"/>
      <c r="PDL84" s="113"/>
      <c r="PDM84" s="113"/>
      <c r="PDN84" s="113"/>
      <c r="PDO84" s="113"/>
      <c r="PDP84" s="113"/>
      <c r="PDQ84" s="113"/>
      <c r="PDR84" s="113"/>
      <c r="PDS84" s="113"/>
      <c r="PDT84" s="113"/>
      <c r="PDU84" s="113"/>
      <c r="PDV84" s="113"/>
      <c r="PDW84" s="113"/>
      <c r="PDX84" s="113"/>
      <c r="PDY84" s="113"/>
      <c r="PDZ84" s="113"/>
      <c r="PEA84" s="113"/>
      <c r="PEB84" s="113"/>
      <c r="PEC84" s="113"/>
      <c r="PED84" s="113"/>
      <c r="PEE84" s="113"/>
      <c r="PEF84" s="113"/>
      <c r="PEG84" s="113"/>
      <c r="PEH84" s="113"/>
      <c r="PEI84" s="113"/>
      <c r="PEJ84" s="113"/>
      <c r="PEK84" s="113"/>
      <c r="PEL84" s="113"/>
      <c r="PEM84" s="113"/>
      <c r="PEN84" s="113"/>
      <c r="PEO84" s="113"/>
      <c r="PEP84" s="113"/>
      <c r="PEQ84" s="113"/>
      <c r="PER84" s="113"/>
      <c r="PES84" s="113"/>
      <c r="PET84" s="113"/>
      <c r="PEU84" s="113"/>
      <c r="PEV84" s="113"/>
      <c r="PEW84" s="113"/>
      <c r="PEX84" s="113"/>
      <c r="PEY84" s="113"/>
      <c r="PEZ84" s="113"/>
      <c r="PFA84" s="113"/>
      <c r="PFB84" s="113"/>
      <c r="PFC84" s="113"/>
      <c r="PFD84" s="113"/>
      <c r="PFE84" s="113"/>
      <c r="PFF84" s="113"/>
      <c r="PFG84" s="113"/>
      <c r="PFH84" s="113"/>
      <c r="PFI84" s="113"/>
      <c r="PFJ84" s="113"/>
      <c r="PFK84" s="113"/>
      <c r="PFL84" s="113"/>
      <c r="PFM84" s="113"/>
      <c r="PFN84" s="113"/>
      <c r="PFO84" s="113"/>
      <c r="PFP84" s="113"/>
      <c r="PFQ84" s="113"/>
      <c r="PFR84" s="113"/>
      <c r="PFS84" s="113"/>
      <c r="PFT84" s="113"/>
      <c r="PFU84" s="113"/>
      <c r="PFV84" s="113"/>
      <c r="PFW84" s="113"/>
      <c r="PFX84" s="113"/>
      <c r="PFY84" s="113"/>
      <c r="PFZ84" s="113"/>
      <c r="PGA84" s="113"/>
      <c r="PGB84" s="113"/>
      <c r="PGC84" s="113"/>
      <c r="PGD84" s="113"/>
      <c r="PGE84" s="113"/>
      <c r="PGF84" s="113"/>
      <c r="PGG84" s="113"/>
      <c r="PGH84" s="113"/>
      <c r="PGI84" s="113"/>
      <c r="PGJ84" s="113"/>
      <c r="PGK84" s="113"/>
      <c r="PGL84" s="113"/>
      <c r="PGM84" s="113"/>
      <c r="PGN84" s="113"/>
      <c r="PGO84" s="113"/>
      <c r="PGP84" s="113"/>
      <c r="PGQ84" s="113"/>
      <c r="PGR84" s="113"/>
      <c r="PGS84" s="113"/>
      <c r="PGT84" s="113"/>
      <c r="PGU84" s="113"/>
      <c r="PGV84" s="113"/>
      <c r="PGW84" s="113"/>
      <c r="PGX84" s="113"/>
      <c r="PGY84" s="113"/>
      <c r="PGZ84" s="113"/>
      <c r="PHA84" s="113"/>
      <c r="PHB84" s="113"/>
      <c r="PHC84" s="113"/>
      <c r="PHD84" s="113"/>
      <c r="PHE84" s="113"/>
      <c r="PHF84" s="113"/>
      <c r="PHG84" s="113"/>
      <c r="PHH84" s="113"/>
      <c r="PHI84" s="113"/>
      <c r="PHJ84" s="113"/>
      <c r="PHK84" s="113"/>
      <c r="PHL84" s="113"/>
      <c r="PHM84" s="113"/>
      <c r="PHN84" s="113"/>
      <c r="PHO84" s="113"/>
      <c r="PHP84" s="113"/>
      <c r="PHQ84" s="113"/>
      <c r="PHR84" s="113"/>
      <c r="PHS84" s="113"/>
      <c r="PHT84" s="113"/>
      <c r="PHU84" s="113"/>
      <c r="PHV84" s="113"/>
      <c r="PHW84" s="113"/>
      <c r="PHX84" s="113"/>
      <c r="PHY84" s="113"/>
      <c r="PHZ84" s="113"/>
      <c r="PIA84" s="113"/>
      <c r="PIB84" s="113"/>
      <c r="PIC84" s="113"/>
      <c r="PID84" s="113"/>
      <c r="PIE84" s="113"/>
      <c r="PIF84" s="113"/>
      <c r="PIG84" s="113"/>
      <c r="PIH84" s="113"/>
      <c r="PII84" s="113"/>
      <c r="PIJ84" s="113"/>
      <c r="PIK84" s="113"/>
      <c r="PIL84" s="113"/>
      <c r="PIM84" s="113"/>
      <c r="PIN84" s="113"/>
      <c r="PIO84" s="113"/>
      <c r="PIP84" s="113"/>
      <c r="PIQ84" s="113"/>
      <c r="PIR84" s="113"/>
      <c r="PIS84" s="113"/>
      <c r="PIT84" s="113"/>
      <c r="PIU84" s="113"/>
      <c r="PIV84" s="113"/>
      <c r="PIW84" s="113"/>
      <c r="PIX84" s="113"/>
      <c r="PIY84" s="113"/>
      <c r="PIZ84" s="113"/>
      <c r="PJA84" s="113"/>
      <c r="PJB84" s="113"/>
      <c r="PJC84" s="113"/>
      <c r="PJD84" s="113"/>
      <c r="PJE84" s="113"/>
      <c r="PJF84" s="113"/>
      <c r="PJG84" s="113"/>
      <c r="PJH84" s="113"/>
      <c r="PJI84" s="113"/>
      <c r="PJJ84" s="113"/>
      <c r="PJK84" s="113"/>
      <c r="PJL84" s="113"/>
      <c r="PJM84" s="113"/>
      <c r="PJN84" s="113"/>
      <c r="PJO84" s="113"/>
      <c r="PJP84" s="113"/>
      <c r="PJQ84" s="113"/>
      <c r="PJR84" s="113"/>
      <c r="PJS84" s="113"/>
      <c r="PJT84" s="113"/>
      <c r="PJU84" s="113"/>
      <c r="PJV84" s="113"/>
      <c r="PJW84" s="113"/>
      <c r="PJX84" s="113"/>
      <c r="PJY84" s="113"/>
      <c r="PJZ84" s="113"/>
      <c r="PKA84" s="113"/>
      <c r="PKB84" s="113"/>
      <c r="PKC84" s="113"/>
      <c r="PKD84" s="113"/>
      <c r="PKE84" s="113"/>
      <c r="PKF84" s="113"/>
      <c r="PKG84" s="113"/>
      <c r="PKH84" s="113"/>
      <c r="PKI84" s="113"/>
      <c r="PKJ84" s="113"/>
      <c r="PKK84" s="113"/>
      <c r="PKL84" s="113"/>
      <c r="PKM84" s="113"/>
      <c r="PKN84" s="113"/>
      <c r="PKO84" s="113"/>
      <c r="PKP84" s="113"/>
      <c r="PKQ84" s="113"/>
      <c r="PKR84" s="113"/>
      <c r="PKS84" s="113"/>
      <c r="PKT84" s="113"/>
      <c r="PKU84" s="113"/>
      <c r="PKV84" s="113"/>
      <c r="PKW84" s="113"/>
      <c r="PKX84" s="113"/>
      <c r="PKY84" s="113"/>
      <c r="PKZ84" s="113"/>
      <c r="PLA84" s="113"/>
      <c r="PLB84" s="113"/>
      <c r="PLC84" s="113"/>
      <c r="PLD84" s="113"/>
      <c r="PLE84" s="113"/>
      <c r="PLF84" s="113"/>
      <c r="PLG84" s="113"/>
      <c r="PLH84" s="113"/>
      <c r="PLI84" s="113"/>
      <c r="PLJ84" s="113"/>
      <c r="PLK84" s="113"/>
      <c r="PLL84" s="113"/>
      <c r="PLM84" s="113"/>
      <c r="PLN84" s="113"/>
      <c r="PLO84" s="113"/>
      <c r="PLP84" s="113"/>
      <c r="PLQ84" s="113"/>
      <c r="PLR84" s="113"/>
      <c r="PLS84" s="113"/>
      <c r="PLT84" s="113"/>
      <c r="PLU84" s="113"/>
      <c r="PLV84" s="113"/>
      <c r="PLW84" s="113"/>
      <c r="PLX84" s="113"/>
      <c r="PLY84" s="113"/>
      <c r="PLZ84" s="113"/>
      <c r="PMA84" s="113"/>
      <c r="PMB84" s="113"/>
      <c r="PMC84" s="113"/>
      <c r="PMD84" s="113"/>
      <c r="PME84" s="113"/>
      <c r="PMF84" s="113"/>
      <c r="PMG84" s="113"/>
      <c r="PMH84" s="113"/>
      <c r="PMI84" s="113"/>
      <c r="PMJ84" s="113"/>
      <c r="PMK84" s="113"/>
      <c r="PML84" s="113"/>
      <c r="PMM84" s="113"/>
      <c r="PMN84" s="113"/>
      <c r="PMO84" s="113"/>
      <c r="PMP84" s="113"/>
      <c r="PMQ84" s="113"/>
      <c r="PMR84" s="113"/>
      <c r="PMS84" s="113"/>
      <c r="PMT84" s="113"/>
      <c r="PMU84" s="113"/>
      <c r="PMV84" s="113"/>
      <c r="PMW84" s="113"/>
      <c r="PMX84" s="113"/>
      <c r="PMY84" s="113"/>
      <c r="PMZ84" s="113"/>
      <c r="PNA84" s="113"/>
      <c r="PNB84" s="113"/>
      <c r="PNC84" s="113"/>
      <c r="PND84" s="113"/>
      <c r="PNE84" s="113"/>
      <c r="PNF84" s="113"/>
      <c r="PNG84" s="113"/>
      <c r="PNH84" s="113"/>
      <c r="PNI84" s="113"/>
      <c r="PNJ84" s="113"/>
      <c r="PNK84" s="113"/>
      <c r="PNL84" s="113"/>
      <c r="PNM84" s="113"/>
      <c r="PNN84" s="113"/>
      <c r="PNO84" s="113"/>
      <c r="PNP84" s="113"/>
      <c r="PNQ84" s="113"/>
      <c r="PNR84" s="113"/>
      <c r="PNS84" s="113"/>
      <c r="PNT84" s="113"/>
      <c r="PNU84" s="113"/>
      <c r="PNV84" s="113"/>
      <c r="PNW84" s="113"/>
      <c r="PNX84" s="113"/>
      <c r="PNY84" s="113"/>
      <c r="PNZ84" s="113"/>
      <c r="POA84" s="113"/>
      <c r="POB84" s="113"/>
      <c r="POC84" s="113"/>
      <c r="POD84" s="113"/>
      <c r="POE84" s="113"/>
      <c r="POF84" s="113"/>
      <c r="POG84" s="113"/>
      <c r="POH84" s="113"/>
      <c r="POI84" s="113"/>
      <c r="POJ84" s="113"/>
      <c r="POK84" s="113"/>
      <c r="POL84" s="113"/>
      <c r="POM84" s="113"/>
      <c r="PON84" s="113"/>
      <c r="POO84" s="113"/>
      <c r="POP84" s="113"/>
      <c r="POQ84" s="113"/>
      <c r="POR84" s="113"/>
      <c r="POS84" s="113"/>
      <c r="POT84" s="113"/>
      <c r="POU84" s="113"/>
      <c r="POV84" s="113"/>
      <c r="POW84" s="113"/>
      <c r="POX84" s="113"/>
      <c r="POY84" s="113"/>
      <c r="POZ84" s="113"/>
      <c r="PPA84" s="113"/>
      <c r="PPB84" s="113"/>
      <c r="PPC84" s="113"/>
      <c r="PPD84" s="113"/>
      <c r="PPE84" s="113"/>
      <c r="PPF84" s="113"/>
      <c r="PPG84" s="113"/>
      <c r="PPH84" s="113"/>
      <c r="PPI84" s="113"/>
      <c r="PPJ84" s="113"/>
      <c r="PPK84" s="113"/>
      <c r="PPL84" s="113"/>
      <c r="PPM84" s="113"/>
      <c r="PPN84" s="113"/>
      <c r="PPO84" s="113"/>
      <c r="PPP84" s="113"/>
      <c r="PPQ84" s="113"/>
      <c r="PPR84" s="113"/>
      <c r="PPS84" s="113"/>
      <c r="PPT84" s="113"/>
      <c r="PPU84" s="113"/>
      <c r="PPV84" s="113"/>
      <c r="PPW84" s="113"/>
      <c r="PPX84" s="113"/>
      <c r="PPY84" s="113"/>
      <c r="PPZ84" s="113"/>
      <c r="PQA84" s="113"/>
      <c r="PQB84" s="113"/>
      <c r="PQC84" s="113"/>
      <c r="PQD84" s="113"/>
      <c r="PQE84" s="113"/>
      <c r="PQF84" s="113"/>
      <c r="PQG84" s="113"/>
      <c r="PQH84" s="113"/>
      <c r="PQI84" s="113"/>
      <c r="PQJ84" s="113"/>
      <c r="PQK84" s="113"/>
      <c r="PQL84" s="113"/>
      <c r="PQM84" s="113"/>
      <c r="PQN84" s="113"/>
      <c r="PQO84" s="113"/>
      <c r="PQP84" s="113"/>
      <c r="PQQ84" s="113"/>
      <c r="PQR84" s="113"/>
      <c r="PQS84" s="113"/>
      <c r="PQT84" s="113"/>
      <c r="PQU84" s="113"/>
      <c r="PQV84" s="113"/>
      <c r="PQW84" s="113"/>
      <c r="PQX84" s="113"/>
      <c r="PQY84" s="113"/>
      <c r="PQZ84" s="113"/>
      <c r="PRA84" s="113"/>
      <c r="PRB84" s="113"/>
      <c r="PRC84" s="113"/>
      <c r="PRD84" s="113"/>
      <c r="PRE84" s="113"/>
      <c r="PRF84" s="113"/>
      <c r="PRG84" s="113"/>
      <c r="PRH84" s="113"/>
      <c r="PRI84" s="113"/>
      <c r="PRJ84" s="113"/>
      <c r="PRK84" s="113"/>
      <c r="PRL84" s="113"/>
      <c r="PRM84" s="113"/>
      <c r="PRN84" s="113"/>
      <c r="PRO84" s="113"/>
      <c r="PRP84" s="113"/>
      <c r="PRQ84" s="113"/>
      <c r="PRR84" s="113"/>
      <c r="PRS84" s="113"/>
      <c r="PRT84" s="113"/>
      <c r="PRU84" s="113"/>
      <c r="PRV84" s="113"/>
      <c r="PRW84" s="113"/>
      <c r="PRX84" s="113"/>
      <c r="PRY84" s="113"/>
      <c r="PRZ84" s="113"/>
      <c r="PSA84" s="113"/>
      <c r="PSB84" s="113"/>
      <c r="PSC84" s="113"/>
      <c r="PSD84" s="113"/>
      <c r="PSE84" s="113"/>
      <c r="PSF84" s="113"/>
      <c r="PSG84" s="113"/>
      <c r="PSH84" s="113"/>
      <c r="PSI84" s="113"/>
      <c r="PSJ84" s="113"/>
      <c r="PSK84" s="113"/>
      <c r="PSL84" s="113"/>
      <c r="PSM84" s="113"/>
      <c r="PSN84" s="113"/>
      <c r="PSO84" s="113"/>
      <c r="PSP84" s="113"/>
      <c r="PSQ84" s="113"/>
      <c r="PSR84" s="113"/>
      <c r="PSS84" s="113"/>
      <c r="PST84" s="113"/>
      <c r="PSU84" s="113"/>
      <c r="PSV84" s="113"/>
      <c r="PSW84" s="113"/>
      <c r="PSX84" s="113"/>
      <c r="PSY84" s="113"/>
      <c r="PSZ84" s="113"/>
      <c r="PTA84" s="113"/>
      <c r="PTB84" s="113"/>
      <c r="PTC84" s="113"/>
      <c r="PTD84" s="113"/>
      <c r="PTE84" s="113"/>
      <c r="PTF84" s="113"/>
      <c r="PTG84" s="113"/>
      <c r="PTH84" s="113"/>
      <c r="PTI84" s="113"/>
      <c r="PTJ84" s="113"/>
      <c r="PTK84" s="113"/>
      <c r="PTL84" s="113"/>
      <c r="PTM84" s="113"/>
      <c r="PTN84" s="113"/>
      <c r="PTO84" s="113"/>
      <c r="PTP84" s="113"/>
      <c r="PTQ84" s="113"/>
      <c r="PTR84" s="113"/>
      <c r="PTS84" s="113"/>
      <c r="PTT84" s="113"/>
      <c r="PTU84" s="113"/>
      <c r="PTV84" s="113"/>
      <c r="PTW84" s="113"/>
      <c r="PTX84" s="113"/>
      <c r="PTY84" s="113"/>
      <c r="PTZ84" s="113"/>
      <c r="PUA84" s="113"/>
      <c r="PUB84" s="113"/>
      <c r="PUC84" s="113"/>
      <c r="PUD84" s="113"/>
      <c r="PUE84" s="113"/>
      <c r="PUF84" s="113"/>
      <c r="PUG84" s="113"/>
      <c r="PUH84" s="113"/>
      <c r="PUI84" s="113"/>
      <c r="PUJ84" s="113"/>
      <c r="PUK84" s="113"/>
      <c r="PUL84" s="113"/>
      <c r="PUM84" s="113"/>
      <c r="PUN84" s="113"/>
      <c r="PUO84" s="113"/>
      <c r="PUP84" s="113"/>
      <c r="PUQ84" s="113"/>
      <c r="PUR84" s="113"/>
      <c r="PUS84" s="113"/>
      <c r="PUT84" s="113"/>
      <c r="PUU84" s="113"/>
      <c r="PUV84" s="113"/>
      <c r="PUW84" s="113"/>
      <c r="PUX84" s="113"/>
      <c r="PUY84" s="113"/>
      <c r="PUZ84" s="113"/>
      <c r="PVA84" s="113"/>
      <c r="PVB84" s="113"/>
      <c r="PVC84" s="113"/>
      <c r="PVD84" s="113"/>
      <c r="PVE84" s="113"/>
      <c r="PVF84" s="113"/>
      <c r="PVG84" s="113"/>
      <c r="PVH84" s="113"/>
      <c r="PVI84" s="113"/>
      <c r="PVJ84" s="113"/>
      <c r="PVK84" s="113"/>
      <c r="PVL84" s="113"/>
      <c r="PVM84" s="113"/>
      <c r="PVN84" s="113"/>
      <c r="PVO84" s="113"/>
      <c r="PVP84" s="113"/>
      <c r="PVQ84" s="113"/>
      <c r="PVR84" s="113"/>
      <c r="PVS84" s="113"/>
      <c r="PVT84" s="113"/>
      <c r="PVU84" s="113"/>
      <c r="PVV84" s="113"/>
      <c r="PVW84" s="113"/>
      <c r="PVX84" s="113"/>
      <c r="PVY84" s="113"/>
      <c r="PVZ84" s="113"/>
      <c r="PWA84" s="113"/>
      <c r="PWB84" s="113"/>
      <c r="PWC84" s="113"/>
      <c r="PWD84" s="113"/>
      <c r="PWE84" s="113"/>
      <c r="PWF84" s="113"/>
      <c r="PWG84" s="113"/>
      <c r="PWH84" s="113"/>
      <c r="PWI84" s="113"/>
      <c r="PWJ84" s="113"/>
      <c r="PWK84" s="113"/>
      <c r="PWL84" s="113"/>
      <c r="PWM84" s="113"/>
      <c r="PWN84" s="113"/>
      <c r="PWO84" s="113"/>
      <c r="PWP84" s="113"/>
      <c r="PWQ84" s="113"/>
      <c r="PWR84" s="113"/>
      <c r="PWS84" s="113"/>
      <c r="PWT84" s="113"/>
      <c r="PWU84" s="113"/>
      <c r="PWV84" s="113"/>
      <c r="PWW84" s="113"/>
      <c r="PWX84" s="113"/>
      <c r="PWY84" s="113"/>
      <c r="PWZ84" s="113"/>
      <c r="PXA84" s="113"/>
      <c r="PXB84" s="113"/>
      <c r="PXC84" s="113"/>
      <c r="PXD84" s="113"/>
      <c r="PXE84" s="113"/>
      <c r="PXF84" s="113"/>
      <c r="PXG84" s="113"/>
      <c r="PXH84" s="113"/>
      <c r="PXI84" s="113"/>
      <c r="PXJ84" s="113"/>
      <c r="PXK84" s="113"/>
      <c r="PXL84" s="113"/>
      <c r="PXM84" s="113"/>
      <c r="PXN84" s="113"/>
      <c r="PXO84" s="113"/>
      <c r="PXP84" s="113"/>
      <c r="PXQ84" s="113"/>
      <c r="PXR84" s="113"/>
      <c r="PXS84" s="113"/>
      <c r="PXT84" s="113"/>
      <c r="PXU84" s="113"/>
      <c r="PXV84" s="113"/>
      <c r="PXW84" s="113"/>
      <c r="PXX84" s="113"/>
      <c r="PXY84" s="113"/>
      <c r="PXZ84" s="113"/>
      <c r="PYA84" s="113"/>
      <c r="PYB84" s="113"/>
      <c r="PYC84" s="113"/>
      <c r="PYD84" s="113"/>
      <c r="PYE84" s="113"/>
      <c r="PYF84" s="113"/>
      <c r="PYG84" s="113"/>
      <c r="PYH84" s="113"/>
      <c r="PYI84" s="113"/>
      <c r="PYJ84" s="113"/>
      <c r="PYK84" s="113"/>
      <c r="PYL84" s="113"/>
      <c r="PYM84" s="113"/>
      <c r="PYN84" s="113"/>
      <c r="PYO84" s="113"/>
      <c r="PYP84" s="113"/>
      <c r="PYQ84" s="113"/>
      <c r="PYR84" s="113"/>
      <c r="PYS84" s="113"/>
      <c r="PYT84" s="113"/>
      <c r="PYU84" s="113"/>
      <c r="PYV84" s="113"/>
      <c r="PYW84" s="113"/>
      <c r="PYX84" s="113"/>
      <c r="PYY84" s="113"/>
      <c r="PYZ84" s="113"/>
      <c r="PZA84" s="113"/>
      <c r="PZB84" s="113"/>
      <c r="PZC84" s="113"/>
      <c r="PZD84" s="113"/>
      <c r="PZE84" s="113"/>
      <c r="PZF84" s="113"/>
      <c r="PZG84" s="113"/>
      <c r="PZH84" s="113"/>
      <c r="PZI84" s="113"/>
      <c r="PZJ84" s="113"/>
      <c r="PZK84" s="113"/>
      <c r="PZL84" s="113"/>
      <c r="PZM84" s="113"/>
      <c r="PZN84" s="113"/>
      <c r="PZO84" s="113"/>
      <c r="PZP84" s="113"/>
      <c r="PZQ84" s="113"/>
      <c r="PZR84" s="113"/>
      <c r="PZS84" s="113"/>
      <c r="PZT84" s="113"/>
      <c r="PZU84" s="113"/>
      <c r="PZV84" s="113"/>
      <c r="PZW84" s="113"/>
      <c r="PZX84" s="113"/>
      <c r="PZY84" s="113"/>
      <c r="PZZ84" s="113"/>
      <c r="QAA84" s="113"/>
      <c r="QAB84" s="113"/>
      <c r="QAC84" s="113"/>
      <c r="QAD84" s="113"/>
      <c r="QAE84" s="113"/>
      <c r="QAF84" s="113"/>
      <c r="QAG84" s="113"/>
      <c r="QAH84" s="113"/>
      <c r="QAI84" s="113"/>
      <c r="QAJ84" s="113"/>
      <c r="QAK84" s="113"/>
      <c r="QAL84" s="113"/>
      <c r="QAM84" s="113"/>
      <c r="QAN84" s="113"/>
      <c r="QAO84" s="113"/>
      <c r="QAP84" s="113"/>
      <c r="QAQ84" s="113"/>
      <c r="QAR84" s="113"/>
      <c r="QAS84" s="113"/>
      <c r="QAT84" s="113"/>
      <c r="QAU84" s="113"/>
      <c r="QAV84" s="113"/>
      <c r="QAW84" s="113"/>
      <c r="QAX84" s="113"/>
      <c r="QAY84" s="113"/>
      <c r="QAZ84" s="113"/>
      <c r="QBA84" s="113"/>
      <c r="QBB84" s="113"/>
      <c r="QBC84" s="113"/>
      <c r="QBD84" s="113"/>
      <c r="QBE84" s="113"/>
      <c r="QBF84" s="113"/>
      <c r="QBG84" s="113"/>
      <c r="QBH84" s="113"/>
      <c r="QBI84" s="113"/>
      <c r="QBJ84" s="113"/>
      <c r="QBK84" s="113"/>
      <c r="QBL84" s="113"/>
      <c r="QBM84" s="113"/>
      <c r="QBN84" s="113"/>
      <c r="QBO84" s="113"/>
      <c r="QBP84" s="113"/>
      <c r="QBQ84" s="113"/>
      <c r="QBR84" s="113"/>
      <c r="QBS84" s="113"/>
      <c r="QBT84" s="113"/>
      <c r="QBU84" s="113"/>
      <c r="QBV84" s="113"/>
      <c r="QBW84" s="113"/>
      <c r="QBX84" s="113"/>
      <c r="QBY84" s="113"/>
      <c r="QBZ84" s="113"/>
      <c r="QCA84" s="113"/>
      <c r="QCB84" s="113"/>
      <c r="QCC84" s="113"/>
      <c r="QCD84" s="113"/>
      <c r="QCE84" s="113"/>
      <c r="QCF84" s="113"/>
      <c r="QCG84" s="113"/>
      <c r="QCH84" s="113"/>
      <c r="QCI84" s="113"/>
      <c r="QCJ84" s="113"/>
      <c r="QCK84" s="113"/>
      <c r="QCL84" s="113"/>
      <c r="QCM84" s="113"/>
      <c r="QCN84" s="113"/>
      <c r="QCO84" s="113"/>
      <c r="QCP84" s="113"/>
      <c r="QCQ84" s="113"/>
      <c r="QCR84" s="113"/>
      <c r="QCS84" s="113"/>
      <c r="QCT84" s="113"/>
      <c r="QCU84" s="113"/>
      <c r="QCV84" s="113"/>
      <c r="QCW84" s="113"/>
      <c r="QCX84" s="113"/>
      <c r="QCY84" s="113"/>
      <c r="QCZ84" s="113"/>
      <c r="QDA84" s="113"/>
      <c r="QDB84" s="113"/>
      <c r="QDC84" s="113"/>
      <c r="QDD84" s="113"/>
      <c r="QDE84" s="113"/>
      <c r="QDF84" s="113"/>
      <c r="QDG84" s="113"/>
      <c r="QDH84" s="113"/>
      <c r="QDI84" s="113"/>
      <c r="QDJ84" s="113"/>
      <c r="QDK84" s="113"/>
      <c r="QDL84" s="113"/>
      <c r="QDM84" s="113"/>
      <c r="QDN84" s="113"/>
      <c r="QDO84" s="113"/>
      <c r="QDP84" s="113"/>
      <c r="QDQ84" s="113"/>
      <c r="QDR84" s="113"/>
      <c r="QDS84" s="113"/>
      <c r="QDT84" s="113"/>
      <c r="QDU84" s="113"/>
      <c r="QDV84" s="113"/>
      <c r="QDW84" s="113"/>
      <c r="QDX84" s="113"/>
      <c r="QDY84" s="113"/>
      <c r="QDZ84" s="113"/>
      <c r="QEA84" s="113"/>
      <c r="QEB84" s="113"/>
      <c r="QEC84" s="113"/>
      <c r="QED84" s="113"/>
      <c r="QEE84" s="113"/>
      <c r="QEF84" s="113"/>
      <c r="QEG84" s="113"/>
      <c r="QEH84" s="113"/>
      <c r="QEI84" s="113"/>
      <c r="QEJ84" s="113"/>
      <c r="QEK84" s="113"/>
      <c r="QEL84" s="113"/>
      <c r="QEM84" s="113"/>
      <c r="QEN84" s="113"/>
      <c r="QEO84" s="113"/>
      <c r="QEP84" s="113"/>
      <c r="QEQ84" s="113"/>
      <c r="QER84" s="113"/>
      <c r="QES84" s="113"/>
      <c r="QET84" s="113"/>
      <c r="QEU84" s="113"/>
      <c r="QEV84" s="113"/>
      <c r="QEW84" s="113"/>
      <c r="QEX84" s="113"/>
      <c r="QEY84" s="113"/>
      <c r="QEZ84" s="113"/>
      <c r="QFA84" s="113"/>
      <c r="QFB84" s="113"/>
      <c r="QFC84" s="113"/>
      <c r="QFD84" s="113"/>
      <c r="QFE84" s="113"/>
      <c r="QFF84" s="113"/>
      <c r="QFG84" s="113"/>
      <c r="QFH84" s="113"/>
      <c r="QFI84" s="113"/>
      <c r="QFJ84" s="113"/>
      <c r="QFK84" s="113"/>
      <c r="QFL84" s="113"/>
      <c r="QFM84" s="113"/>
      <c r="QFN84" s="113"/>
      <c r="QFO84" s="113"/>
      <c r="QFP84" s="113"/>
      <c r="QFQ84" s="113"/>
      <c r="QFR84" s="113"/>
      <c r="QFS84" s="113"/>
      <c r="QFT84" s="113"/>
      <c r="QFU84" s="113"/>
      <c r="QFV84" s="113"/>
      <c r="QFW84" s="113"/>
      <c r="QFX84" s="113"/>
      <c r="QFY84" s="113"/>
      <c r="QFZ84" s="113"/>
      <c r="QGA84" s="113"/>
      <c r="QGB84" s="113"/>
      <c r="QGC84" s="113"/>
      <c r="QGD84" s="113"/>
      <c r="QGE84" s="113"/>
      <c r="QGF84" s="113"/>
      <c r="QGG84" s="113"/>
      <c r="QGH84" s="113"/>
      <c r="QGI84" s="113"/>
      <c r="QGJ84" s="113"/>
      <c r="QGK84" s="113"/>
      <c r="QGL84" s="113"/>
      <c r="QGM84" s="113"/>
      <c r="QGN84" s="113"/>
      <c r="QGO84" s="113"/>
      <c r="QGP84" s="113"/>
      <c r="QGQ84" s="113"/>
      <c r="QGR84" s="113"/>
      <c r="QGS84" s="113"/>
      <c r="QGT84" s="113"/>
      <c r="QGU84" s="113"/>
      <c r="QGV84" s="113"/>
      <c r="QGW84" s="113"/>
      <c r="QGX84" s="113"/>
      <c r="QGY84" s="113"/>
      <c r="QGZ84" s="113"/>
      <c r="QHA84" s="113"/>
      <c r="QHB84" s="113"/>
      <c r="QHC84" s="113"/>
      <c r="QHD84" s="113"/>
      <c r="QHE84" s="113"/>
      <c r="QHF84" s="113"/>
      <c r="QHG84" s="113"/>
      <c r="QHH84" s="113"/>
      <c r="QHI84" s="113"/>
      <c r="QHJ84" s="113"/>
      <c r="QHK84" s="113"/>
      <c r="QHL84" s="113"/>
      <c r="QHM84" s="113"/>
      <c r="QHN84" s="113"/>
      <c r="QHO84" s="113"/>
      <c r="QHP84" s="113"/>
      <c r="QHQ84" s="113"/>
      <c r="QHR84" s="113"/>
      <c r="QHS84" s="113"/>
      <c r="QHT84" s="113"/>
      <c r="QHU84" s="113"/>
      <c r="QHV84" s="113"/>
      <c r="QHW84" s="113"/>
      <c r="QHX84" s="113"/>
      <c r="QHY84" s="113"/>
      <c r="QHZ84" s="113"/>
      <c r="QIA84" s="113"/>
      <c r="QIB84" s="113"/>
      <c r="QIC84" s="113"/>
      <c r="QID84" s="113"/>
      <c r="QIE84" s="113"/>
      <c r="QIF84" s="113"/>
      <c r="QIG84" s="113"/>
      <c r="QIH84" s="113"/>
      <c r="QII84" s="113"/>
      <c r="QIJ84" s="113"/>
      <c r="QIK84" s="113"/>
      <c r="QIL84" s="113"/>
      <c r="QIM84" s="113"/>
      <c r="QIN84" s="113"/>
      <c r="QIO84" s="113"/>
      <c r="QIP84" s="113"/>
      <c r="QIQ84" s="113"/>
      <c r="QIR84" s="113"/>
      <c r="QIS84" s="113"/>
      <c r="QIT84" s="113"/>
      <c r="QIU84" s="113"/>
      <c r="QIV84" s="113"/>
      <c r="QIW84" s="113"/>
      <c r="QIX84" s="113"/>
      <c r="QIY84" s="113"/>
      <c r="QIZ84" s="113"/>
      <c r="QJA84" s="113"/>
      <c r="QJB84" s="113"/>
      <c r="QJC84" s="113"/>
      <c r="QJD84" s="113"/>
      <c r="QJE84" s="113"/>
      <c r="QJF84" s="113"/>
      <c r="QJG84" s="113"/>
      <c r="QJH84" s="113"/>
      <c r="QJI84" s="113"/>
      <c r="QJJ84" s="113"/>
      <c r="QJK84" s="113"/>
      <c r="QJL84" s="113"/>
      <c r="QJM84" s="113"/>
      <c r="QJN84" s="113"/>
      <c r="QJO84" s="113"/>
      <c r="QJP84" s="113"/>
      <c r="QJQ84" s="113"/>
      <c r="QJR84" s="113"/>
      <c r="QJS84" s="113"/>
      <c r="QJT84" s="113"/>
      <c r="QJU84" s="113"/>
      <c r="QJV84" s="113"/>
      <c r="QJW84" s="113"/>
      <c r="QJX84" s="113"/>
      <c r="QJY84" s="113"/>
      <c r="QJZ84" s="113"/>
      <c r="QKA84" s="113"/>
      <c r="QKB84" s="113"/>
      <c r="QKC84" s="113"/>
      <c r="QKD84" s="113"/>
      <c r="QKE84" s="113"/>
      <c r="QKF84" s="113"/>
      <c r="QKG84" s="113"/>
      <c r="QKH84" s="113"/>
      <c r="QKI84" s="113"/>
      <c r="QKJ84" s="113"/>
      <c r="QKK84" s="113"/>
      <c r="QKL84" s="113"/>
      <c r="QKM84" s="113"/>
      <c r="QKN84" s="113"/>
      <c r="QKO84" s="113"/>
      <c r="QKP84" s="113"/>
      <c r="QKQ84" s="113"/>
      <c r="QKR84" s="113"/>
      <c r="QKS84" s="113"/>
      <c r="QKT84" s="113"/>
      <c r="QKU84" s="113"/>
      <c r="QKV84" s="113"/>
      <c r="QKW84" s="113"/>
      <c r="QKX84" s="113"/>
      <c r="QKY84" s="113"/>
      <c r="QKZ84" s="113"/>
      <c r="QLA84" s="113"/>
      <c r="QLB84" s="113"/>
      <c r="QLC84" s="113"/>
      <c r="QLD84" s="113"/>
      <c r="QLE84" s="113"/>
      <c r="QLF84" s="113"/>
      <c r="QLG84" s="113"/>
      <c r="QLH84" s="113"/>
      <c r="QLI84" s="113"/>
      <c r="QLJ84" s="113"/>
      <c r="QLK84" s="113"/>
      <c r="QLL84" s="113"/>
      <c r="QLM84" s="113"/>
      <c r="QLN84" s="113"/>
      <c r="QLO84" s="113"/>
      <c r="QLP84" s="113"/>
      <c r="QLQ84" s="113"/>
      <c r="QLR84" s="113"/>
      <c r="QLS84" s="113"/>
      <c r="QLT84" s="113"/>
      <c r="QLU84" s="113"/>
      <c r="QLV84" s="113"/>
      <c r="QLW84" s="113"/>
      <c r="QLX84" s="113"/>
      <c r="QLY84" s="113"/>
      <c r="QLZ84" s="113"/>
      <c r="QMA84" s="113"/>
      <c r="QMB84" s="113"/>
      <c r="QMC84" s="113"/>
      <c r="QMD84" s="113"/>
      <c r="QME84" s="113"/>
      <c r="QMF84" s="113"/>
      <c r="QMG84" s="113"/>
      <c r="QMH84" s="113"/>
      <c r="QMI84" s="113"/>
      <c r="QMJ84" s="113"/>
      <c r="QMK84" s="113"/>
      <c r="QML84" s="113"/>
      <c r="QMM84" s="113"/>
      <c r="QMN84" s="113"/>
      <c r="QMO84" s="113"/>
      <c r="QMP84" s="113"/>
      <c r="QMQ84" s="113"/>
      <c r="QMR84" s="113"/>
      <c r="QMS84" s="113"/>
      <c r="QMT84" s="113"/>
      <c r="QMU84" s="113"/>
      <c r="QMV84" s="113"/>
      <c r="QMW84" s="113"/>
      <c r="QMX84" s="113"/>
      <c r="QMY84" s="113"/>
      <c r="QMZ84" s="113"/>
      <c r="QNA84" s="113"/>
      <c r="QNB84" s="113"/>
      <c r="QNC84" s="113"/>
      <c r="QND84" s="113"/>
      <c r="QNE84" s="113"/>
      <c r="QNF84" s="113"/>
      <c r="QNG84" s="113"/>
      <c r="QNH84" s="113"/>
      <c r="QNI84" s="113"/>
      <c r="QNJ84" s="113"/>
      <c r="QNK84" s="113"/>
      <c r="QNL84" s="113"/>
      <c r="QNM84" s="113"/>
      <c r="QNN84" s="113"/>
      <c r="QNO84" s="113"/>
      <c r="QNP84" s="113"/>
      <c r="QNQ84" s="113"/>
      <c r="QNR84" s="113"/>
      <c r="QNS84" s="113"/>
      <c r="QNT84" s="113"/>
      <c r="QNU84" s="113"/>
      <c r="QNV84" s="113"/>
      <c r="QNW84" s="113"/>
      <c r="QNX84" s="113"/>
      <c r="QNY84" s="113"/>
      <c r="QNZ84" s="113"/>
      <c r="QOA84" s="113"/>
      <c r="QOB84" s="113"/>
      <c r="QOC84" s="113"/>
      <c r="QOD84" s="113"/>
      <c r="QOE84" s="113"/>
      <c r="QOF84" s="113"/>
      <c r="QOG84" s="113"/>
      <c r="QOH84" s="113"/>
      <c r="QOI84" s="113"/>
      <c r="QOJ84" s="113"/>
      <c r="QOK84" s="113"/>
      <c r="QOL84" s="113"/>
      <c r="QOM84" s="113"/>
      <c r="QON84" s="113"/>
      <c r="QOO84" s="113"/>
      <c r="QOP84" s="113"/>
      <c r="QOQ84" s="113"/>
      <c r="QOR84" s="113"/>
      <c r="QOS84" s="113"/>
      <c r="QOT84" s="113"/>
      <c r="QOU84" s="113"/>
      <c r="QOV84" s="113"/>
      <c r="QOW84" s="113"/>
      <c r="QOX84" s="113"/>
      <c r="QOY84" s="113"/>
      <c r="QOZ84" s="113"/>
      <c r="QPA84" s="113"/>
      <c r="QPB84" s="113"/>
      <c r="QPC84" s="113"/>
      <c r="QPD84" s="113"/>
      <c r="QPE84" s="113"/>
      <c r="QPF84" s="113"/>
      <c r="QPG84" s="113"/>
      <c r="QPH84" s="113"/>
      <c r="QPI84" s="113"/>
      <c r="QPJ84" s="113"/>
      <c r="QPK84" s="113"/>
      <c r="QPL84" s="113"/>
      <c r="QPM84" s="113"/>
      <c r="QPN84" s="113"/>
      <c r="QPO84" s="113"/>
      <c r="QPP84" s="113"/>
      <c r="QPQ84" s="113"/>
      <c r="QPR84" s="113"/>
      <c r="QPS84" s="113"/>
      <c r="QPT84" s="113"/>
      <c r="QPU84" s="113"/>
      <c r="QPV84" s="113"/>
      <c r="QPW84" s="113"/>
      <c r="QPX84" s="113"/>
      <c r="QPY84" s="113"/>
      <c r="QPZ84" s="113"/>
      <c r="QQA84" s="113"/>
      <c r="QQB84" s="113"/>
      <c r="QQC84" s="113"/>
      <c r="QQD84" s="113"/>
      <c r="QQE84" s="113"/>
      <c r="QQF84" s="113"/>
      <c r="QQG84" s="113"/>
      <c r="QQH84" s="113"/>
      <c r="QQI84" s="113"/>
      <c r="QQJ84" s="113"/>
      <c r="QQK84" s="113"/>
      <c r="QQL84" s="113"/>
      <c r="QQM84" s="113"/>
      <c r="QQN84" s="113"/>
      <c r="QQO84" s="113"/>
      <c r="QQP84" s="113"/>
      <c r="QQQ84" s="113"/>
      <c r="QQR84" s="113"/>
      <c r="QQS84" s="113"/>
      <c r="QQT84" s="113"/>
      <c r="QQU84" s="113"/>
      <c r="QQV84" s="113"/>
      <c r="QQW84" s="113"/>
      <c r="QQX84" s="113"/>
      <c r="QQY84" s="113"/>
      <c r="QQZ84" s="113"/>
      <c r="QRA84" s="113"/>
      <c r="QRB84" s="113"/>
      <c r="QRC84" s="113"/>
      <c r="QRD84" s="113"/>
      <c r="QRE84" s="113"/>
      <c r="QRF84" s="113"/>
      <c r="QRG84" s="113"/>
      <c r="QRH84" s="113"/>
      <c r="QRI84" s="113"/>
      <c r="QRJ84" s="113"/>
      <c r="QRK84" s="113"/>
      <c r="QRL84" s="113"/>
      <c r="QRM84" s="113"/>
      <c r="QRN84" s="113"/>
      <c r="QRO84" s="113"/>
      <c r="QRP84" s="113"/>
      <c r="QRQ84" s="113"/>
      <c r="QRR84" s="113"/>
      <c r="QRS84" s="113"/>
      <c r="QRT84" s="113"/>
      <c r="QRU84" s="113"/>
      <c r="QRV84" s="113"/>
      <c r="QRW84" s="113"/>
      <c r="QRX84" s="113"/>
      <c r="QRY84" s="113"/>
      <c r="QRZ84" s="113"/>
      <c r="QSA84" s="113"/>
      <c r="QSB84" s="113"/>
      <c r="QSC84" s="113"/>
      <c r="QSD84" s="113"/>
      <c r="QSE84" s="113"/>
      <c r="QSF84" s="113"/>
      <c r="QSG84" s="113"/>
      <c r="QSH84" s="113"/>
      <c r="QSI84" s="113"/>
      <c r="QSJ84" s="113"/>
      <c r="QSK84" s="113"/>
      <c r="QSL84" s="113"/>
      <c r="QSM84" s="113"/>
      <c r="QSN84" s="113"/>
      <c r="QSO84" s="113"/>
      <c r="QSP84" s="113"/>
      <c r="QSQ84" s="113"/>
      <c r="QSR84" s="113"/>
      <c r="QSS84" s="113"/>
      <c r="QST84" s="113"/>
      <c r="QSU84" s="113"/>
      <c r="QSV84" s="113"/>
      <c r="QSW84" s="113"/>
      <c r="QSX84" s="113"/>
      <c r="QSY84" s="113"/>
      <c r="QSZ84" s="113"/>
      <c r="QTA84" s="113"/>
      <c r="QTB84" s="113"/>
      <c r="QTC84" s="113"/>
      <c r="QTD84" s="113"/>
      <c r="QTE84" s="113"/>
      <c r="QTF84" s="113"/>
      <c r="QTG84" s="113"/>
      <c r="QTH84" s="113"/>
      <c r="QTI84" s="113"/>
      <c r="QTJ84" s="113"/>
      <c r="QTK84" s="113"/>
      <c r="QTL84" s="113"/>
      <c r="QTM84" s="113"/>
      <c r="QTN84" s="113"/>
      <c r="QTO84" s="113"/>
      <c r="QTP84" s="113"/>
      <c r="QTQ84" s="113"/>
      <c r="QTR84" s="113"/>
      <c r="QTS84" s="113"/>
      <c r="QTT84" s="113"/>
      <c r="QTU84" s="113"/>
      <c r="QTV84" s="113"/>
      <c r="QTW84" s="113"/>
      <c r="QTX84" s="113"/>
      <c r="QTY84" s="113"/>
      <c r="QTZ84" s="113"/>
      <c r="QUA84" s="113"/>
      <c r="QUB84" s="113"/>
      <c r="QUC84" s="113"/>
      <c r="QUD84" s="113"/>
      <c r="QUE84" s="113"/>
      <c r="QUF84" s="113"/>
      <c r="QUG84" s="113"/>
      <c r="QUH84" s="113"/>
      <c r="QUI84" s="113"/>
      <c r="QUJ84" s="113"/>
      <c r="QUK84" s="113"/>
      <c r="QUL84" s="113"/>
      <c r="QUM84" s="113"/>
      <c r="QUN84" s="113"/>
      <c r="QUO84" s="113"/>
      <c r="QUP84" s="113"/>
      <c r="QUQ84" s="113"/>
      <c r="QUR84" s="113"/>
      <c r="QUS84" s="113"/>
      <c r="QUT84" s="113"/>
      <c r="QUU84" s="113"/>
      <c r="QUV84" s="113"/>
      <c r="QUW84" s="113"/>
      <c r="QUX84" s="113"/>
      <c r="QUY84" s="113"/>
      <c r="QUZ84" s="113"/>
      <c r="QVA84" s="113"/>
      <c r="QVB84" s="113"/>
      <c r="QVC84" s="113"/>
      <c r="QVD84" s="113"/>
      <c r="QVE84" s="113"/>
      <c r="QVF84" s="113"/>
      <c r="QVG84" s="113"/>
      <c r="QVH84" s="113"/>
      <c r="QVI84" s="113"/>
      <c r="QVJ84" s="113"/>
      <c r="QVK84" s="113"/>
      <c r="QVL84" s="113"/>
      <c r="QVM84" s="113"/>
      <c r="QVN84" s="113"/>
      <c r="QVO84" s="113"/>
      <c r="QVP84" s="113"/>
      <c r="QVQ84" s="113"/>
      <c r="QVR84" s="113"/>
      <c r="QVS84" s="113"/>
      <c r="QVT84" s="113"/>
      <c r="QVU84" s="113"/>
      <c r="QVV84" s="113"/>
      <c r="QVW84" s="113"/>
      <c r="QVX84" s="113"/>
      <c r="QVY84" s="113"/>
      <c r="QVZ84" s="113"/>
      <c r="QWA84" s="113"/>
      <c r="QWB84" s="113"/>
      <c r="QWC84" s="113"/>
      <c r="QWD84" s="113"/>
      <c r="QWE84" s="113"/>
      <c r="QWF84" s="113"/>
      <c r="QWG84" s="113"/>
      <c r="QWH84" s="113"/>
      <c r="QWI84" s="113"/>
      <c r="QWJ84" s="113"/>
      <c r="QWK84" s="113"/>
      <c r="QWL84" s="113"/>
      <c r="QWM84" s="113"/>
      <c r="QWN84" s="113"/>
      <c r="QWO84" s="113"/>
      <c r="QWP84" s="113"/>
      <c r="QWQ84" s="113"/>
      <c r="QWR84" s="113"/>
      <c r="QWS84" s="113"/>
      <c r="QWT84" s="113"/>
      <c r="QWU84" s="113"/>
      <c r="QWV84" s="113"/>
      <c r="QWW84" s="113"/>
      <c r="QWX84" s="113"/>
      <c r="QWY84" s="113"/>
      <c r="QWZ84" s="113"/>
      <c r="QXA84" s="113"/>
      <c r="QXB84" s="113"/>
      <c r="QXC84" s="113"/>
      <c r="QXD84" s="113"/>
      <c r="QXE84" s="113"/>
      <c r="QXF84" s="113"/>
      <c r="QXG84" s="113"/>
      <c r="QXH84" s="113"/>
      <c r="QXI84" s="113"/>
      <c r="QXJ84" s="113"/>
      <c r="QXK84" s="113"/>
      <c r="QXL84" s="113"/>
      <c r="QXM84" s="113"/>
      <c r="QXN84" s="113"/>
      <c r="QXO84" s="113"/>
      <c r="QXP84" s="113"/>
      <c r="QXQ84" s="113"/>
      <c r="QXR84" s="113"/>
      <c r="QXS84" s="113"/>
      <c r="QXT84" s="113"/>
      <c r="QXU84" s="113"/>
      <c r="QXV84" s="113"/>
      <c r="QXW84" s="113"/>
      <c r="QXX84" s="113"/>
      <c r="QXY84" s="113"/>
      <c r="QXZ84" s="113"/>
      <c r="QYA84" s="113"/>
      <c r="QYB84" s="113"/>
      <c r="QYC84" s="113"/>
      <c r="QYD84" s="113"/>
      <c r="QYE84" s="113"/>
      <c r="QYF84" s="113"/>
      <c r="QYG84" s="113"/>
      <c r="QYH84" s="113"/>
      <c r="QYI84" s="113"/>
      <c r="QYJ84" s="113"/>
      <c r="QYK84" s="113"/>
      <c r="QYL84" s="113"/>
      <c r="QYM84" s="113"/>
      <c r="QYN84" s="113"/>
      <c r="QYO84" s="113"/>
      <c r="QYP84" s="113"/>
      <c r="QYQ84" s="113"/>
      <c r="QYR84" s="113"/>
      <c r="QYS84" s="113"/>
      <c r="QYT84" s="113"/>
      <c r="QYU84" s="113"/>
      <c r="QYV84" s="113"/>
      <c r="QYW84" s="113"/>
      <c r="QYX84" s="113"/>
      <c r="QYY84" s="113"/>
      <c r="QYZ84" s="113"/>
      <c r="QZA84" s="113"/>
      <c r="QZB84" s="113"/>
      <c r="QZC84" s="113"/>
      <c r="QZD84" s="113"/>
      <c r="QZE84" s="113"/>
      <c r="QZF84" s="113"/>
      <c r="QZG84" s="113"/>
      <c r="QZH84" s="113"/>
      <c r="QZI84" s="113"/>
      <c r="QZJ84" s="113"/>
      <c r="QZK84" s="113"/>
      <c r="QZL84" s="113"/>
      <c r="QZM84" s="113"/>
      <c r="QZN84" s="113"/>
      <c r="QZO84" s="113"/>
      <c r="QZP84" s="113"/>
      <c r="QZQ84" s="113"/>
      <c r="QZR84" s="113"/>
      <c r="QZS84" s="113"/>
      <c r="QZT84" s="113"/>
      <c r="QZU84" s="113"/>
      <c r="QZV84" s="113"/>
      <c r="QZW84" s="113"/>
      <c r="QZX84" s="113"/>
      <c r="QZY84" s="113"/>
      <c r="QZZ84" s="113"/>
      <c r="RAA84" s="113"/>
      <c r="RAB84" s="113"/>
      <c r="RAC84" s="113"/>
      <c r="RAD84" s="113"/>
      <c r="RAE84" s="113"/>
      <c r="RAF84" s="113"/>
      <c r="RAG84" s="113"/>
      <c r="RAH84" s="113"/>
      <c r="RAI84" s="113"/>
      <c r="RAJ84" s="113"/>
      <c r="RAK84" s="113"/>
      <c r="RAL84" s="113"/>
      <c r="RAM84" s="113"/>
      <c r="RAN84" s="113"/>
      <c r="RAO84" s="113"/>
      <c r="RAP84" s="113"/>
      <c r="RAQ84" s="113"/>
      <c r="RAR84" s="113"/>
      <c r="RAS84" s="113"/>
      <c r="RAT84" s="113"/>
      <c r="RAU84" s="113"/>
      <c r="RAV84" s="113"/>
      <c r="RAW84" s="113"/>
      <c r="RAX84" s="113"/>
      <c r="RAY84" s="113"/>
      <c r="RAZ84" s="113"/>
      <c r="RBA84" s="113"/>
      <c r="RBB84" s="113"/>
      <c r="RBC84" s="113"/>
      <c r="RBD84" s="113"/>
      <c r="RBE84" s="113"/>
      <c r="RBF84" s="113"/>
      <c r="RBG84" s="113"/>
      <c r="RBH84" s="113"/>
      <c r="RBI84" s="113"/>
      <c r="RBJ84" s="113"/>
      <c r="RBK84" s="113"/>
      <c r="RBL84" s="113"/>
      <c r="RBM84" s="113"/>
      <c r="RBN84" s="113"/>
      <c r="RBO84" s="113"/>
      <c r="RBP84" s="113"/>
      <c r="RBQ84" s="113"/>
      <c r="RBR84" s="113"/>
      <c r="RBS84" s="113"/>
      <c r="RBT84" s="113"/>
      <c r="RBU84" s="113"/>
      <c r="RBV84" s="113"/>
      <c r="RBW84" s="113"/>
      <c r="RBX84" s="113"/>
      <c r="RBY84" s="113"/>
      <c r="RBZ84" s="113"/>
      <c r="RCA84" s="113"/>
      <c r="RCB84" s="113"/>
      <c r="RCC84" s="113"/>
      <c r="RCD84" s="113"/>
      <c r="RCE84" s="113"/>
      <c r="RCF84" s="113"/>
      <c r="RCG84" s="113"/>
      <c r="RCH84" s="113"/>
      <c r="RCI84" s="113"/>
      <c r="RCJ84" s="113"/>
      <c r="RCK84" s="113"/>
      <c r="RCL84" s="113"/>
      <c r="RCM84" s="113"/>
      <c r="RCN84" s="113"/>
      <c r="RCO84" s="113"/>
      <c r="RCP84" s="113"/>
      <c r="RCQ84" s="113"/>
      <c r="RCR84" s="113"/>
      <c r="RCS84" s="113"/>
      <c r="RCT84" s="113"/>
      <c r="RCU84" s="113"/>
      <c r="RCV84" s="113"/>
      <c r="RCW84" s="113"/>
      <c r="RCX84" s="113"/>
      <c r="RCY84" s="113"/>
      <c r="RCZ84" s="113"/>
      <c r="RDA84" s="113"/>
      <c r="RDB84" s="113"/>
      <c r="RDC84" s="113"/>
      <c r="RDD84" s="113"/>
      <c r="RDE84" s="113"/>
      <c r="RDF84" s="113"/>
      <c r="RDG84" s="113"/>
      <c r="RDH84" s="113"/>
      <c r="RDI84" s="113"/>
      <c r="RDJ84" s="113"/>
      <c r="RDK84" s="113"/>
      <c r="RDL84" s="113"/>
      <c r="RDM84" s="113"/>
      <c r="RDN84" s="113"/>
      <c r="RDO84" s="113"/>
      <c r="RDP84" s="113"/>
      <c r="RDQ84" s="113"/>
      <c r="RDR84" s="113"/>
      <c r="RDS84" s="113"/>
      <c r="RDT84" s="113"/>
      <c r="RDU84" s="113"/>
      <c r="RDV84" s="113"/>
      <c r="RDW84" s="113"/>
      <c r="RDX84" s="113"/>
      <c r="RDY84" s="113"/>
      <c r="RDZ84" s="113"/>
      <c r="REA84" s="113"/>
      <c r="REB84" s="113"/>
      <c r="REC84" s="113"/>
      <c r="RED84" s="113"/>
      <c r="REE84" s="113"/>
      <c r="REF84" s="113"/>
      <c r="REG84" s="113"/>
      <c r="REH84" s="113"/>
      <c r="REI84" s="113"/>
      <c r="REJ84" s="113"/>
      <c r="REK84" s="113"/>
      <c r="REL84" s="113"/>
      <c r="REM84" s="113"/>
      <c r="REN84" s="113"/>
      <c r="REO84" s="113"/>
      <c r="REP84" s="113"/>
      <c r="REQ84" s="113"/>
      <c r="RER84" s="113"/>
      <c r="RES84" s="113"/>
      <c r="RET84" s="113"/>
      <c r="REU84" s="113"/>
      <c r="REV84" s="113"/>
      <c r="REW84" s="113"/>
      <c r="REX84" s="113"/>
      <c r="REY84" s="113"/>
      <c r="REZ84" s="113"/>
      <c r="RFA84" s="113"/>
      <c r="RFB84" s="113"/>
      <c r="RFC84" s="113"/>
      <c r="RFD84" s="113"/>
      <c r="RFE84" s="113"/>
      <c r="RFF84" s="113"/>
      <c r="RFG84" s="113"/>
      <c r="RFH84" s="113"/>
      <c r="RFI84" s="113"/>
      <c r="RFJ84" s="113"/>
      <c r="RFK84" s="113"/>
      <c r="RFL84" s="113"/>
      <c r="RFM84" s="113"/>
      <c r="RFN84" s="113"/>
      <c r="RFO84" s="113"/>
      <c r="RFP84" s="113"/>
      <c r="RFQ84" s="113"/>
      <c r="RFR84" s="113"/>
      <c r="RFS84" s="113"/>
      <c r="RFT84" s="113"/>
      <c r="RFU84" s="113"/>
      <c r="RFV84" s="113"/>
      <c r="RFW84" s="113"/>
      <c r="RFX84" s="113"/>
      <c r="RFY84" s="113"/>
      <c r="RFZ84" s="113"/>
      <c r="RGA84" s="113"/>
      <c r="RGB84" s="113"/>
      <c r="RGC84" s="113"/>
      <c r="RGD84" s="113"/>
      <c r="RGE84" s="113"/>
      <c r="RGF84" s="113"/>
      <c r="RGG84" s="113"/>
      <c r="RGH84" s="113"/>
      <c r="RGI84" s="113"/>
      <c r="RGJ84" s="113"/>
      <c r="RGK84" s="113"/>
      <c r="RGL84" s="113"/>
      <c r="RGM84" s="113"/>
      <c r="RGN84" s="113"/>
      <c r="RGO84" s="113"/>
      <c r="RGP84" s="113"/>
      <c r="RGQ84" s="113"/>
      <c r="RGR84" s="113"/>
      <c r="RGS84" s="113"/>
      <c r="RGT84" s="113"/>
      <c r="RGU84" s="113"/>
      <c r="RGV84" s="113"/>
      <c r="RGW84" s="113"/>
      <c r="RGX84" s="113"/>
      <c r="RGY84" s="113"/>
      <c r="RGZ84" s="113"/>
      <c r="RHA84" s="113"/>
      <c r="RHB84" s="113"/>
      <c r="RHC84" s="113"/>
      <c r="RHD84" s="113"/>
      <c r="RHE84" s="113"/>
      <c r="RHF84" s="113"/>
      <c r="RHG84" s="113"/>
      <c r="RHH84" s="113"/>
      <c r="RHI84" s="113"/>
      <c r="RHJ84" s="113"/>
      <c r="RHK84" s="113"/>
      <c r="RHL84" s="113"/>
      <c r="RHM84" s="113"/>
      <c r="RHN84" s="113"/>
      <c r="RHO84" s="113"/>
      <c r="RHP84" s="113"/>
      <c r="RHQ84" s="113"/>
      <c r="RHR84" s="113"/>
      <c r="RHS84" s="113"/>
      <c r="RHT84" s="113"/>
      <c r="RHU84" s="113"/>
      <c r="RHV84" s="113"/>
      <c r="RHW84" s="113"/>
      <c r="RHX84" s="113"/>
      <c r="RHY84" s="113"/>
      <c r="RHZ84" s="113"/>
      <c r="RIA84" s="113"/>
      <c r="RIB84" s="113"/>
      <c r="RIC84" s="113"/>
      <c r="RID84" s="113"/>
      <c r="RIE84" s="113"/>
      <c r="RIF84" s="113"/>
      <c r="RIG84" s="113"/>
      <c r="RIH84" s="113"/>
      <c r="RII84" s="113"/>
      <c r="RIJ84" s="113"/>
      <c r="RIK84" s="113"/>
      <c r="RIL84" s="113"/>
      <c r="RIM84" s="113"/>
      <c r="RIN84" s="113"/>
      <c r="RIO84" s="113"/>
      <c r="RIP84" s="113"/>
      <c r="RIQ84" s="113"/>
      <c r="RIR84" s="113"/>
      <c r="RIS84" s="113"/>
      <c r="RIT84" s="113"/>
      <c r="RIU84" s="113"/>
      <c r="RIV84" s="113"/>
      <c r="RIW84" s="113"/>
      <c r="RIX84" s="113"/>
      <c r="RIY84" s="113"/>
      <c r="RIZ84" s="113"/>
      <c r="RJA84" s="113"/>
      <c r="RJB84" s="113"/>
      <c r="RJC84" s="113"/>
      <c r="RJD84" s="113"/>
      <c r="RJE84" s="113"/>
      <c r="RJF84" s="113"/>
      <c r="RJG84" s="113"/>
      <c r="RJH84" s="113"/>
      <c r="RJI84" s="113"/>
      <c r="RJJ84" s="113"/>
      <c r="RJK84" s="113"/>
      <c r="RJL84" s="113"/>
      <c r="RJM84" s="113"/>
      <c r="RJN84" s="113"/>
      <c r="RJO84" s="113"/>
      <c r="RJP84" s="113"/>
      <c r="RJQ84" s="113"/>
      <c r="RJR84" s="113"/>
      <c r="RJS84" s="113"/>
      <c r="RJT84" s="113"/>
      <c r="RJU84" s="113"/>
      <c r="RJV84" s="113"/>
      <c r="RJW84" s="113"/>
      <c r="RJX84" s="113"/>
      <c r="RJY84" s="113"/>
      <c r="RJZ84" s="113"/>
      <c r="RKA84" s="113"/>
      <c r="RKB84" s="113"/>
      <c r="RKC84" s="113"/>
      <c r="RKD84" s="113"/>
      <c r="RKE84" s="113"/>
      <c r="RKF84" s="113"/>
      <c r="RKG84" s="113"/>
      <c r="RKH84" s="113"/>
      <c r="RKI84" s="113"/>
      <c r="RKJ84" s="113"/>
      <c r="RKK84" s="113"/>
      <c r="RKL84" s="113"/>
      <c r="RKM84" s="113"/>
      <c r="RKN84" s="113"/>
      <c r="RKO84" s="113"/>
      <c r="RKP84" s="113"/>
      <c r="RKQ84" s="113"/>
      <c r="RKR84" s="113"/>
      <c r="RKS84" s="113"/>
      <c r="RKT84" s="113"/>
      <c r="RKU84" s="113"/>
      <c r="RKV84" s="113"/>
      <c r="RKW84" s="113"/>
      <c r="RKX84" s="113"/>
      <c r="RKY84" s="113"/>
      <c r="RKZ84" s="113"/>
      <c r="RLA84" s="113"/>
      <c r="RLB84" s="113"/>
      <c r="RLC84" s="113"/>
      <c r="RLD84" s="113"/>
      <c r="RLE84" s="113"/>
      <c r="RLF84" s="113"/>
      <c r="RLG84" s="113"/>
      <c r="RLH84" s="113"/>
      <c r="RLI84" s="113"/>
      <c r="RLJ84" s="113"/>
      <c r="RLK84" s="113"/>
      <c r="RLL84" s="113"/>
      <c r="RLM84" s="113"/>
      <c r="RLN84" s="113"/>
      <c r="RLO84" s="113"/>
      <c r="RLP84" s="113"/>
      <c r="RLQ84" s="113"/>
      <c r="RLR84" s="113"/>
      <c r="RLS84" s="113"/>
      <c r="RLT84" s="113"/>
      <c r="RLU84" s="113"/>
      <c r="RLV84" s="113"/>
      <c r="RLW84" s="113"/>
      <c r="RLX84" s="113"/>
      <c r="RLY84" s="113"/>
      <c r="RLZ84" s="113"/>
      <c r="RMA84" s="113"/>
      <c r="RMB84" s="113"/>
      <c r="RMC84" s="113"/>
      <c r="RMD84" s="113"/>
      <c r="RME84" s="113"/>
      <c r="RMF84" s="113"/>
      <c r="RMG84" s="113"/>
      <c r="RMH84" s="113"/>
      <c r="RMI84" s="113"/>
      <c r="RMJ84" s="113"/>
      <c r="RMK84" s="113"/>
      <c r="RML84" s="113"/>
      <c r="RMM84" s="113"/>
      <c r="RMN84" s="113"/>
      <c r="RMO84" s="113"/>
      <c r="RMP84" s="113"/>
      <c r="RMQ84" s="113"/>
      <c r="RMR84" s="113"/>
      <c r="RMS84" s="113"/>
      <c r="RMT84" s="113"/>
      <c r="RMU84" s="113"/>
      <c r="RMV84" s="113"/>
      <c r="RMW84" s="113"/>
      <c r="RMX84" s="113"/>
      <c r="RMY84" s="113"/>
      <c r="RMZ84" s="113"/>
      <c r="RNA84" s="113"/>
      <c r="RNB84" s="113"/>
      <c r="RNC84" s="113"/>
      <c r="RND84" s="113"/>
      <c r="RNE84" s="113"/>
      <c r="RNF84" s="113"/>
      <c r="RNG84" s="113"/>
      <c r="RNH84" s="113"/>
      <c r="RNI84" s="113"/>
      <c r="RNJ84" s="113"/>
      <c r="RNK84" s="113"/>
      <c r="RNL84" s="113"/>
      <c r="RNM84" s="113"/>
      <c r="RNN84" s="113"/>
      <c r="RNO84" s="113"/>
      <c r="RNP84" s="113"/>
      <c r="RNQ84" s="113"/>
      <c r="RNR84" s="113"/>
      <c r="RNS84" s="113"/>
      <c r="RNT84" s="113"/>
      <c r="RNU84" s="113"/>
      <c r="RNV84" s="113"/>
      <c r="RNW84" s="113"/>
      <c r="RNX84" s="113"/>
      <c r="RNY84" s="113"/>
      <c r="RNZ84" s="113"/>
      <c r="ROA84" s="113"/>
      <c r="ROB84" s="113"/>
      <c r="ROC84" s="113"/>
      <c r="ROD84" s="113"/>
      <c r="ROE84" s="113"/>
      <c r="ROF84" s="113"/>
      <c r="ROG84" s="113"/>
      <c r="ROH84" s="113"/>
      <c r="ROI84" s="113"/>
      <c r="ROJ84" s="113"/>
      <c r="ROK84" s="113"/>
      <c r="ROL84" s="113"/>
      <c r="ROM84" s="113"/>
      <c r="RON84" s="113"/>
      <c r="ROO84" s="113"/>
      <c r="ROP84" s="113"/>
      <c r="ROQ84" s="113"/>
      <c r="ROR84" s="113"/>
      <c r="ROS84" s="113"/>
      <c r="ROT84" s="113"/>
      <c r="ROU84" s="113"/>
      <c r="ROV84" s="113"/>
      <c r="ROW84" s="113"/>
      <c r="ROX84" s="113"/>
      <c r="ROY84" s="113"/>
      <c r="ROZ84" s="113"/>
      <c r="RPA84" s="113"/>
      <c r="RPB84" s="113"/>
      <c r="RPC84" s="113"/>
      <c r="RPD84" s="113"/>
      <c r="RPE84" s="113"/>
      <c r="RPF84" s="113"/>
      <c r="RPG84" s="113"/>
      <c r="RPH84" s="113"/>
      <c r="RPI84" s="113"/>
      <c r="RPJ84" s="113"/>
      <c r="RPK84" s="113"/>
      <c r="RPL84" s="113"/>
      <c r="RPM84" s="113"/>
      <c r="RPN84" s="113"/>
      <c r="RPO84" s="113"/>
      <c r="RPP84" s="113"/>
      <c r="RPQ84" s="113"/>
      <c r="RPR84" s="113"/>
      <c r="RPS84" s="113"/>
      <c r="RPT84" s="113"/>
      <c r="RPU84" s="113"/>
      <c r="RPV84" s="113"/>
      <c r="RPW84" s="113"/>
      <c r="RPX84" s="113"/>
      <c r="RPY84" s="113"/>
      <c r="RPZ84" s="113"/>
      <c r="RQA84" s="113"/>
      <c r="RQB84" s="113"/>
      <c r="RQC84" s="113"/>
      <c r="RQD84" s="113"/>
      <c r="RQE84" s="113"/>
      <c r="RQF84" s="113"/>
      <c r="RQG84" s="113"/>
      <c r="RQH84" s="113"/>
      <c r="RQI84" s="113"/>
      <c r="RQJ84" s="113"/>
      <c r="RQK84" s="113"/>
      <c r="RQL84" s="113"/>
      <c r="RQM84" s="113"/>
      <c r="RQN84" s="113"/>
      <c r="RQO84" s="113"/>
      <c r="RQP84" s="113"/>
      <c r="RQQ84" s="113"/>
      <c r="RQR84" s="113"/>
      <c r="RQS84" s="113"/>
      <c r="RQT84" s="113"/>
      <c r="RQU84" s="113"/>
      <c r="RQV84" s="113"/>
      <c r="RQW84" s="113"/>
      <c r="RQX84" s="113"/>
      <c r="RQY84" s="113"/>
      <c r="RQZ84" s="113"/>
      <c r="RRA84" s="113"/>
      <c r="RRB84" s="113"/>
      <c r="RRC84" s="113"/>
      <c r="RRD84" s="113"/>
      <c r="RRE84" s="113"/>
      <c r="RRF84" s="113"/>
      <c r="RRG84" s="113"/>
      <c r="RRH84" s="113"/>
      <c r="RRI84" s="113"/>
      <c r="RRJ84" s="113"/>
      <c r="RRK84" s="113"/>
      <c r="RRL84" s="113"/>
      <c r="RRM84" s="113"/>
      <c r="RRN84" s="113"/>
      <c r="RRO84" s="113"/>
      <c r="RRP84" s="113"/>
      <c r="RRQ84" s="113"/>
      <c r="RRR84" s="113"/>
      <c r="RRS84" s="113"/>
      <c r="RRT84" s="113"/>
      <c r="RRU84" s="113"/>
      <c r="RRV84" s="113"/>
      <c r="RRW84" s="113"/>
      <c r="RRX84" s="113"/>
      <c r="RRY84" s="113"/>
      <c r="RRZ84" s="113"/>
      <c r="RSA84" s="113"/>
      <c r="RSB84" s="113"/>
      <c r="RSC84" s="113"/>
      <c r="RSD84" s="113"/>
      <c r="RSE84" s="113"/>
      <c r="RSF84" s="113"/>
      <c r="RSG84" s="113"/>
      <c r="RSH84" s="113"/>
      <c r="RSI84" s="113"/>
      <c r="RSJ84" s="113"/>
      <c r="RSK84" s="113"/>
      <c r="RSL84" s="113"/>
      <c r="RSM84" s="113"/>
      <c r="RSN84" s="113"/>
      <c r="RSO84" s="113"/>
      <c r="RSP84" s="113"/>
      <c r="RSQ84" s="113"/>
      <c r="RSR84" s="113"/>
      <c r="RSS84" s="113"/>
      <c r="RST84" s="113"/>
      <c r="RSU84" s="113"/>
      <c r="RSV84" s="113"/>
      <c r="RSW84" s="113"/>
      <c r="RSX84" s="113"/>
      <c r="RSY84" s="113"/>
      <c r="RSZ84" s="113"/>
      <c r="RTA84" s="113"/>
      <c r="RTB84" s="113"/>
      <c r="RTC84" s="113"/>
      <c r="RTD84" s="113"/>
      <c r="RTE84" s="113"/>
      <c r="RTF84" s="113"/>
      <c r="RTG84" s="113"/>
      <c r="RTH84" s="113"/>
      <c r="RTI84" s="113"/>
      <c r="RTJ84" s="113"/>
      <c r="RTK84" s="113"/>
      <c r="RTL84" s="113"/>
      <c r="RTM84" s="113"/>
      <c r="RTN84" s="113"/>
      <c r="RTO84" s="113"/>
      <c r="RTP84" s="113"/>
      <c r="RTQ84" s="113"/>
      <c r="RTR84" s="113"/>
      <c r="RTS84" s="113"/>
      <c r="RTT84" s="113"/>
      <c r="RTU84" s="113"/>
      <c r="RTV84" s="113"/>
      <c r="RTW84" s="113"/>
      <c r="RTX84" s="113"/>
      <c r="RTY84" s="113"/>
      <c r="RTZ84" s="113"/>
      <c r="RUA84" s="113"/>
      <c r="RUB84" s="113"/>
      <c r="RUC84" s="113"/>
      <c r="RUD84" s="113"/>
      <c r="RUE84" s="113"/>
      <c r="RUF84" s="113"/>
      <c r="RUG84" s="113"/>
      <c r="RUH84" s="113"/>
      <c r="RUI84" s="113"/>
      <c r="RUJ84" s="113"/>
      <c r="RUK84" s="113"/>
      <c r="RUL84" s="113"/>
      <c r="RUM84" s="113"/>
      <c r="RUN84" s="113"/>
      <c r="RUO84" s="113"/>
      <c r="RUP84" s="113"/>
      <c r="RUQ84" s="113"/>
      <c r="RUR84" s="113"/>
      <c r="RUS84" s="113"/>
      <c r="RUT84" s="113"/>
      <c r="RUU84" s="113"/>
      <c r="RUV84" s="113"/>
      <c r="RUW84" s="113"/>
      <c r="RUX84" s="113"/>
      <c r="RUY84" s="113"/>
      <c r="RUZ84" s="113"/>
      <c r="RVA84" s="113"/>
      <c r="RVB84" s="113"/>
      <c r="RVC84" s="113"/>
      <c r="RVD84" s="113"/>
      <c r="RVE84" s="113"/>
      <c r="RVF84" s="113"/>
      <c r="RVG84" s="113"/>
      <c r="RVH84" s="113"/>
      <c r="RVI84" s="113"/>
      <c r="RVJ84" s="113"/>
      <c r="RVK84" s="113"/>
      <c r="RVL84" s="113"/>
      <c r="RVM84" s="113"/>
      <c r="RVN84" s="113"/>
      <c r="RVO84" s="113"/>
      <c r="RVP84" s="113"/>
      <c r="RVQ84" s="113"/>
      <c r="RVR84" s="113"/>
      <c r="RVS84" s="113"/>
      <c r="RVT84" s="113"/>
      <c r="RVU84" s="113"/>
      <c r="RVV84" s="113"/>
      <c r="RVW84" s="113"/>
      <c r="RVX84" s="113"/>
      <c r="RVY84" s="113"/>
      <c r="RVZ84" s="113"/>
      <c r="RWA84" s="113"/>
      <c r="RWB84" s="113"/>
      <c r="RWC84" s="113"/>
      <c r="RWD84" s="113"/>
      <c r="RWE84" s="113"/>
      <c r="RWF84" s="113"/>
      <c r="RWG84" s="113"/>
      <c r="RWH84" s="113"/>
      <c r="RWI84" s="113"/>
      <c r="RWJ84" s="113"/>
      <c r="RWK84" s="113"/>
      <c r="RWL84" s="113"/>
      <c r="RWM84" s="113"/>
      <c r="RWN84" s="113"/>
      <c r="RWO84" s="113"/>
      <c r="RWP84" s="113"/>
      <c r="RWQ84" s="113"/>
      <c r="RWR84" s="113"/>
      <c r="RWS84" s="113"/>
      <c r="RWT84" s="113"/>
      <c r="RWU84" s="113"/>
      <c r="RWV84" s="113"/>
      <c r="RWW84" s="113"/>
      <c r="RWX84" s="113"/>
      <c r="RWY84" s="113"/>
      <c r="RWZ84" s="113"/>
      <c r="RXA84" s="113"/>
      <c r="RXB84" s="113"/>
      <c r="RXC84" s="113"/>
      <c r="RXD84" s="113"/>
      <c r="RXE84" s="113"/>
      <c r="RXF84" s="113"/>
      <c r="RXG84" s="113"/>
      <c r="RXH84" s="113"/>
      <c r="RXI84" s="113"/>
      <c r="RXJ84" s="113"/>
      <c r="RXK84" s="113"/>
      <c r="RXL84" s="113"/>
      <c r="RXM84" s="113"/>
      <c r="RXN84" s="113"/>
      <c r="RXO84" s="113"/>
      <c r="RXP84" s="113"/>
      <c r="RXQ84" s="113"/>
      <c r="RXR84" s="113"/>
      <c r="RXS84" s="113"/>
      <c r="RXT84" s="113"/>
      <c r="RXU84" s="113"/>
      <c r="RXV84" s="113"/>
      <c r="RXW84" s="113"/>
      <c r="RXX84" s="113"/>
      <c r="RXY84" s="113"/>
      <c r="RXZ84" s="113"/>
      <c r="RYA84" s="113"/>
      <c r="RYB84" s="113"/>
      <c r="RYC84" s="113"/>
      <c r="RYD84" s="113"/>
      <c r="RYE84" s="113"/>
      <c r="RYF84" s="113"/>
      <c r="RYG84" s="113"/>
      <c r="RYH84" s="113"/>
      <c r="RYI84" s="113"/>
      <c r="RYJ84" s="113"/>
      <c r="RYK84" s="113"/>
      <c r="RYL84" s="113"/>
      <c r="RYM84" s="113"/>
      <c r="RYN84" s="113"/>
      <c r="RYO84" s="113"/>
      <c r="RYP84" s="113"/>
      <c r="RYQ84" s="113"/>
      <c r="RYR84" s="113"/>
      <c r="RYS84" s="113"/>
      <c r="RYT84" s="113"/>
      <c r="RYU84" s="113"/>
      <c r="RYV84" s="113"/>
      <c r="RYW84" s="113"/>
      <c r="RYX84" s="113"/>
      <c r="RYY84" s="113"/>
      <c r="RYZ84" s="113"/>
      <c r="RZA84" s="113"/>
      <c r="RZB84" s="113"/>
      <c r="RZC84" s="113"/>
      <c r="RZD84" s="113"/>
      <c r="RZE84" s="113"/>
      <c r="RZF84" s="113"/>
      <c r="RZG84" s="113"/>
      <c r="RZH84" s="113"/>
      <c r="RZI84" s="113"/>
      <c r="RZJ84" s="113"/>
      <c r="RZK84" s="113"/>
      <c r="RZL84" s="113"/>
      <c r="RZM84" s="113"/>
      <c r="RZN84" s="113"/>
      <c r="RZO84" s="113"/>
      <c r="RZP84" s="113"/>
      <c r="RZQ84" s="113"/>
      <c r="RZR84" s="113"/>
      <c r="RZS84" s="113"/>
      <c r="RZT84" s="113"/>
      <c r="RZU84" s="113"/>
      <c r="RZV84" s="113"/>
      <c r="RZW84" s="113"/>
      <c r="RZX84" s="113"/>
      <c r="RZY84" s="113"/>
      <c r="RZZ84" s="113"/>
      <c r="SAA84" s="113"/>
      <c r="SAB84" s="113"/>
      <c r="SAC84" s="113"/>
      <c r="SAD84" s="113"/>
      <c r="SAE84" s="113"/>
      <c r="SAF84" s="113"/>
      <c r="SAG84" s="113"/>
      <c r="SAH84" s="113"/>
      <c r="SAI84" s="113"/>
      <c r="SAJ84" s="113"/>
      <c r="SAK84" s="113"/>
      <c r="SAL84" s="113"/>
      <c r="SAM84" s="113"/>
      <c r="SAN84" s="113"/>
      <c r="SAO84" s="113"/>
      <c r="SAP84" s="113"/>
      <c r="SAQ84" s="113"/>
      <c r="SAR84" s="113"/>
      <c r="SAS84" s="113"/>
      <c r="SAT84" s="113"/>
      <c r="SAU84" s="113"/>
      <c r="SAV84" s="113"/>
      <c r="SAW84" s="113"/>
      <c r="SAX84" s="113"/>
      <c r="SAY84" s="113"/>
      <c r="SAZ84" s="113"/>
      <c r="SBA84" s="113"/>
      <c r="SBB84" s="113"/>
      <c r="SBC84" s="113"/>
      <c r="SBD84" s="113"/>
      <c r="SBE84" s="113"/>
      <c r="SBF84" s="113"/>
      <c r="SBG84" s="113"/>
      <c r="SBH84" s="113"/>
      <c r="SBI84" s="113"/>
      <c r="SBJ84" s="113"/>
      <c r="SBK84" s="113"/>
      <c r="SBL84" s="113"/>
      <c r="SBM84" s="113"/>
      <c r="SBN84" s="113"/>
      <c r="SBO84" s="113"/>
      <c r="SBP84" s="113"/>
      <c r="SBQ84" s="113"/>
      <c r="SBR84" s="113"/>
      <c r="SBS84" s="113"/>
      <c r="SBT84" s="113"/>
      <c r="SBU84" s="113"/>
      <c r="SBV84" s="113"/>
      <c r="SBW84" s="113"/>
      <c r="SBX84" s="113"/>
      <c r="SBY84" s="113"/>
      <c r="SBZ84" s="113"/>
      <c r="SCA84" s="113"/>
      <c r="SCB84" s="113"/>
      <c r="SCC84" s="113"/>
      <c r="SCD84" s="113"/>
      <c r="SCE84" s="113"/>
      <c r="SCF84" s="113"/>
      <c r="SCG84" s="113"/>
      <c r="SCH84" s="113"/>
      <c r="SCI84" s="113"/>
      <c r="SCJ84" s="113"/>
      <c r="SCK84" s="113"/>
      <c r="SCL84" s="113"/>
      <c r="SCM84" s="113"/>
      <c r="SCN84" s="113"/>
      <c r="SCO84" s="113"/>
      <c r="SCP84" s="113"/>
      <c r="SCQ84" s="113"/>
      <c r="SCR84" s="113"/>
      <c r="SCS84" s="113"/>
      <c r="SCT84" s="113"/>
      <c r="SCU84" s="113"/>
      <c r="SCV84" s="113"/>
      <c r="SCW84" s="113"/>
      <c r="SCX84" s="113"/>
      <c r="SCY84" s="113"/>
      <c r="SCZ84" s="113"/>
      <c r="SDA84" s="113"/>
      <c r="SDB84" s="113"/>
      <c r="SDC84" s="113"/>
      <c r="SDD84" s="113"/>
      <c r="SDE84" s="113"/>
      <c r="SDF84" s="113"/>
      <c r="SDG84" s="113"/>
      <c r="SDH84" s="113"/>
      <c r="SDI84" s="113"/>
      <c r="SDJ84" s="113"/>
      <c r="SDK84" s="113"/>
      <c r="SDL84" s="113"/>
      <c r="SDM84" s="113"/>
      <c r="SDN84" s="113"/>
      <c r="SDO84" s="113"/>
      <c r="SDP84" s="113"/>
      <c r="SDQ84" s="113"/>
      <c r="SDR84" s="113"/>
      <c r="SDS84" s="113"/>
      <c r="SDT84" s="113"/>
      <c r="SDU84" s="113"/>
      <c r="SDV84" s="113"/>
      <c r="SDW84" s="113"/>
      <c r="SDX84" s="113"/>
      <c r="SDY84" s="113"/>
      <c r="SDZ84" s="113"/>
      <c r="SEA84" s="113"/>
      <c r="SEB84" s="113"/>
      <c r="SEC84" s="113"/>
      <c r="SED84" s="113"/>
      <c r="SEE84" s="113"/>
      <c r="SEF84" s="113"/>
      <c r="SEG84" s="113"/>
      <c r="SEH84" s="113"/>
      <c r="SEI84" s="113"/>
      <c r="SEJ84" s="113"/>
      <c r="SEK84" s="113"/>
      <c r="SEL84" s="113"/>
      <c r="SEM84" s="113"/>
      <c r="SEN84" s="113"/>
      <c r="SEO84" s="113"/>
      <c r="SEP84" s="113"/>
      <c r="SEQ84" s="113"/>
      <c r="SER84" s="113"/>
      <c r="SES84" s="113"/>
      <c r="SET84" s="113"/>
      <c r="SEU84" s="113"/>
      <c r="SEV84" s="113"/>
      <c r="SEW84" s="113"/>
      <c r="SEX84" s="113"/>
      <c r="SEY84" s="113"/>
      <c r="SEZ84" s="113"/>
      <c r="SFA84" s="113"/>
      <c r="SFB84" s="113"/>
      <c r="SFC84" s="113"/>
      <c r="SFD84" s="113"/>
      <c r="SFE84" s="113"/>
      <c r="SFF84" s="113"/>
      <c r="SFG84" s="113"/>
      <c r="SFH84" s="113"/>
      <c r="SFI84" s="113"/>
      <c r="SFJ84" s="113"/>
      <c r="SFK84" s="113"/>
      <c r="SFL84" s="113"/>
      <c r="SFM84" s="113"/>
      <c r="SFN84" s="113"/>
      <c r="SFO84" s="113"/>
      <c r="SFP84" s="113"/>
      <c r="SFQ84" s="113"/>
      <c r="SFR84" s="113"/>
      <c r="SFS84" s="113"/>
      <c r="SFT84" s="113"/>
      <c r="SFU84" s="113"/>
      <c r="SFV84" s="113"/>
      <c r="SFW84" s="113"/>
      <c r="SFX84" s="113"/>
      <c r="SFY84" s="113"/>
      <c r="SFZ84" s="113"/>
      <c r="SGA84" s="113"/>
      <c r="SGB84" s="113"/>
      <c r="SGC84" s="113"/>
      <c r="SGD84" s="113"/>
      <c r="SGE84" s="113"/>
      <c r="SGF84" s="113"/>
      <c r="SGG84" s="113"/>
      <c r="SGH84" s="113"/>
      <c r="SGI84" s="113"/>
      <c r="SGJ84" s="113"/>
      <c r="SGK84" s="113"/>
      <c r="SGL84" s="113"/>
      <c r="SGM84" s="113"/>
      <c r="SGN84" s="113"/>
      <c r="SGO84" s="113"/>
      <c r="SGP84" s="113"/>
      <c r="SGQ84" s="113"/>
      <c r="SGR84" s="113"/>
      <c r="SGS84" s="113"/>
      <c r="SGT84" s="113"/>
      <c r="SGU84" s="113"/>
      <c r="SGV84" s="113"/>
      <c r="SGW84" s="113"/>
      <c r="SGX84" s="113"/>
      <c r="SGY84" s="113"/>
      <c r="SGZ84" s="113"/>
      <c r="SHA84" s="113"/>
      <c r="SHB84" s="113"/>
      <c r="SHC84" s="113"/>
      <c r="SHD84" s="113"/>
      <c r="SHE84" s="113"/>
      <c r="SHF84" s="113"/>
      <c r="SHG84" s="113"/>
      <c r="SHH84" s="113"/>
      <c r="SHI84" s="113"/>
      <c r="SHJ84" s="113"/>
      <c r="SHK84" s="113"/>
      <c r="SHL84" s="113"/>
      <c r="SHM84" s="113"/>
      <c r="SHN84" s="113"/>
      <c r="SHO84" s="113"/>
      <c r="SHP84" s="113"/>
      <c r="SHQ84" s="113"/>
      <c r="SHR84" s="113"/>
      <c r="SHS84" s="113"/>
      <c r="SHT84" s="113"/>
      <c r="SHU84" s="113"/>
      <c r="SHV84" s="113"/>
      <c r="SHW84" s="113"/>
      <c r="SHX84" s="113"/>
      <c r="SHY84" s="113"/>
      <c r="SHZ84" s="113"/>
      <c r="SIA84" s="113"/>
      <c r="SIB84" s="113"/>
      <c r="SIC84" s="113"/>
      <c r="SID84" s="113"/>
      <c r="SIE84" s="113"/>
      <c r="SIF84" s="113"/>
      <c r="SIG84" s="113"/>
      <c r="SIH84" s="113"/>
      <c r="SII84" s="113"/>
      <c r="SIJ84" s="113"/>
      <c r="SIK84" s="113"/>
      <c r="SIL84" s="113"/>
      <c r="SIM84" s="113"/>
      <c r="SIN84" s="113"/>
      <c r="SIO84" s="113"/>
      <c r="SIP84" s="113"/>
      <c r="SIQ84" s="113"/>
      <c r="SIR84" s="113"/>
      <c r="SIS84" s="113"/>
      <c r="SIT84" s="113"/>
      <c r="SIU84" s="113"/>
      <c r="SIV84" s="113"/>
      <c r="SIW84" s="113"/>
      <c r="SIX84" s="113"/>
      <c r="SIY84" s="113"/>
      <c r="SIZ84" s="113"/>
      <c r="SJA84" s="113"/>
      <c r="SJB84" s="113"/>
      <c r="SJC84" s="113"/>
      <c r="SJD84" s="113"/>
      <c r="SJE84" s="113"/>
      <c r="SJF84" s="113"/>
      <c r="SJG84" s="113"/>
      <c r="SJH84" s="113"/>
      <c r="SJI84" s="113"/>
      <c r="SJJ84" s="113"/>
      <c r="SJK84" s="113"/>
      <c r="SJL84" s="113"/>
      <c r="SJM84" s="113"/>
      <c r="SJN84" s="113"/>
      <c r="SJO84" s="113"/>
      <c r="SJP84" s="113"/>
      <c r="SJQ84" s="113"/>
      <c r="SJR84" s="113"/>
      <c r="SJS84" s="113"/>
      <c r="SJT84" s="113"/>
      <c r="SJU84" s="113"/>
      <c r="SJV84" s="113"/>
      <c r="SJW84" s="113"/>
      <c r="SJX84" s="113"/>
      <c r="SJY84" s="113"/>
      <c r="SJZ84" s="113"/>
      <c r="SKA84" s="113"/>
      <c r="SKB84" s="113"/>
      <c r="SKC84" s="113"/>
      <c r="SKD84" s="113"/>
      <c r="SKE84" s="113"/>
      <c r="SKF84" s="113"/>
      <c r="SKG84" s="113"/>
      <c r="SKH84" s="113"/>
      <c r="SKI84" s="113"/>
      <c r="SKJ84" s="113"/>
      <c r="SKK84" s="113"/>
      <c r="SKL84" s="113"/>
      <c r="SKM84" s="113"/>
      <c r="SKN84" s="113"/>
      <c r="SKO84" s="113"/>
      <c r="SKP84" s="113"/>
      <c r="SKQ84" s="113"/>
      <c r="SKR84" s="113"/>
      <c r="SKS84" s="113"/>
      <c r="SKT84" s="113"/>
      <c r="SKU84" s="113"/>
      <c r="SKV84" s="113"/>
      <c r="SKW84" s="113"/>
      <c r="SKX84" s="113"/>
      <c r="SKY84" s="113"/>
      <c r="SKZ84" s="113"/>
      <c r="SLA84" s="113"/>
      <c r="SLB84" s="113"/>
      <c r="SLC84" s="113"/>
      <c r="SLD84" s="113"/>
      <c r="SLE84" s="113"/>
      <c r="SLF84" s="113"/>
      <c r="SLG84" s="113"/>
      <c r="SLH84" s="113"/>
      <c r="SLI84" s="113"/>
      <c r="SLJ84" s="113"/>
      <c r="SLK84" s="113"/>
      <c r="SLL84" s="113"/>
      <c r="SLM84" s="113"/>
      <c r="SLN84" s="113"/>
      <c r="SLO84" s="113"/>
      <c r="SLP84" s="113"/>
      <c r="SLQ84" s="113"/>
      <c r="SLR84" s="113"/>
      <c r="SLS84" s="113"/>
      <c r="SLT84" s="113"/>
      <c r="SLU84" s="113"/>
      <c r="SLV84" s="113"/>
      <c r="SLW84" s="113"/>
      <c r="SLX84" s="113"/>
      <c r="SLY84" s="113"/>
      <c r="SLZ84" s="113"/>
      <c r="SMA84" s="113"/>
      <c r="SMB84" s="113"/>
      <c r="SMC84" s="113"/>
      <c r="SMD84" s="113"/>
      <c r="SME84" s="113"/>
      <c r="SMF84" s="113"/>
      <c r="SMG84" s="113"/>
      <c r="SMH84" s="113"/>
      <c r="SMI84" s="113"/>
      <c r="SMJ84" s="113"/>
      <c r="SMK84" s="113"/>
      <c r="SML84" s="113"/>
      <c r="SMM84" s="113"/>
      <c r="SMN84" s="113"/>
      <c r="SMO84" s="113"/>
      <c r="SMP84" s="113"/>
      <c r="SMQ84" s="113"/>
      <c r="SMR84" s="113"/>
      <c r="SMS84" s="113"/>
      <c r="SMT84" s="113"/>
      <c r="SMU84" s="113"/>
      <c r="SMV84" s="113"/>
      <c r="SMW84" s="113"/>
      <c r="SMX84" s="113"/>
      <c r="SMY84" s="113"/>
      <c r="SMZ84" s="113"/>
      <c r="SNA84" s="113"/>
      <c r="SNB84" s="113"/>
      <c r="SNC84" s="113"/>
      <c r="SND84" s="113"/>
      <c r="SNE84" s="113"/>
      <c r="SNF84" s="113"/>
      <c r="SNG84" s="113"/>
      <c r="SNH84" s="113"/>
      <c r="SNI84" s="113"/>
      <c r="SNJ84" s="113"/>
      <c r="SNK84" s="113"/>
      <c r="SNL84" s="113"/>
      <c r="SNM84" s="113"/>
      <c r="SNN84" s="113"/>
      <c r="SNO84" s="113"/>
      <c r="SNP84" s="113"/>
      <c r="SNQ84" s="113"/>
      <c r="SNR84" s="113"/>
      <c r="SNS84" s="113"/>
      <c r="SNT84" s="113"/>
      <c r="SNU84" s="113"/>
      <c r="SNV84" s="113"/>
      <c r="SNW84" s="113"/>
      <c r="SNX84" s="113"/>
      <c r="SNY84" s="113"/>
      <c r="SNZ84" s="113"/>
      <c r="SOA84" s="113"/>
      <c r="SOB84" s="113"/>
      <c r="SOC84" s="113"/>
      <c r="SOD84" s="113"/>
      <c r="SOE84" s="113"/>
      <c r="SOF84" s="113"/>
      <c r="SOG84" s="113"/>
      <c r="SOH84" s="113"/>
      <c r="SOI84" s="113"/>
      <c r="SOJ84" s="113"/>
      <c r="SOK84" s="113"/>
      <c r="SOL84" s="113"/>
      <c r="SOM84" s="113"/>
      <c r="SON84" s="113"/>
      <c r="SOO84" s="113"/>
      <c r="SOP84" s="113"/>
      <c r="SOQ84" s="113"/>
      <c r="SOR84" s="113"/>
      <c r="SOS84" s="113"/>
      <c r="SOT84" s="113"/>
      <c r="SOU84" s="113"/>
      <c r="SOV84" s="113"/>
      <c r="SOW84" s="113"/>
      <c r="SOX84" s="113"/>
      <c r="SOY84" s="113"/>
      <c r="SOZ84" s="113"/>
      <c r="SPA84" s="113"/>
      <c r="SPB84" s="113"/>
      <c r="SPC84" s="113"/>
      <c r="SPD84" s="113"/>
      <c r="SPE84" s="113"/>
      <c r="SPF84" s="113"/>
      <c r="SPG84" s="113"/>
      <c r="SPH84" s="113"/>
      <c r="SPI84" s="113"/>
      <c r="SPJ84" s="113"/>
      <c r="SPK84" s="113"/>
      <c r="SPL84" s="113"/>
      <c r="SPM84" s="113"/>
      <c r="SPN84" s="113"/>
      <c r="SPO84" s="113"/>
      <c r="SPP84" s="113"/>
      <c r="SPQ84" s="113"/>
      <c r="SPR84" s="113"/>
      <c r="SPS84" s="113"/>
      <c r="SPT84" s="113"/>
      <c r="SPU84" s="113"/>
      <c r="SPV84" s="113"/>
      <c r="SPW84" s="113"/>
      <c r="SPX84" s="113"/>
      <c r="SPY84" s="113"/>
      <c r="SPZ84" s="113"/>
      <c r="SQA84" s="113"/>
      <c r="SQB84" s="113"/>
      <c r="SQC84" s="113"/>
      <c r="SQD84" s="113"/>
      <c r="SQE84" s="113"/>
      <c r="SQF84" s="113"/>
      <c r="SQG84" s="113"/>
      <c r="SQH84" s="113"/>
      <c r="SQI84" s="113"/>
      <c r="SQJ84" s="113"/>
      <c r="SQK84" s="113"/>
      <c r="SQL84" s="113"/>
      <c r="SQM84" s="113"/>
      <c r="SQN84" s="113"/>
      <c r="SQO84" s="113"/>
      <c r="SQP84" s="113"/>
      <c r="SQQ84" s="113"/>
      <c r="SQR84" s="113"/>
      <c r="SQS84" s="113"/>
      <c r="SQT84" s="113"/>
      <c r="SQU84" s="113"/>
      <c r="SQV84" s="113"/>
      <c r="SQW84" s="113"/>
      <c r="SQX84" s="113"/>
      <c r="SQY84" s="113"/>
      <c r="SQZ84" s="113"/>
      <c r="SRA84" s="113"/>
      <c r="SRB84" s="113"/>
      <c r="SRC84" s="113"/>
      <c r="SRD84" s="113"/>
      <c r="SRE84" s="113"/>
      <c r="SRF84" s="113"/>
      <c r="SRG84" s="113"/>
      <c r="SRH84" s="113"/>
      <c r="SRI84" s="113"/>
      <c r="SRJ84" s="113"/>
      <c r="SRK84" s="113"/>
      <c r="SRL84" s="113"/>
      <c r="SRM84" s="113"/>
      <c r="SRN84" s="113"/>
      <c r="SRO84" s="113"/>
      <c r="SRP84" s="113"/>
      <c r="SRQ84" s="113"/>
      <c r="SRR84" s="113"/>
      <c r="SRS84" s="113"/>
      <c r="SRT84" s="113"/>
      <c r="SRU84" s="113"/>
      <c r="SRV84" s="113"/>
      <c r="SRW84" s="113"/>
      <c r="SRX84" s="113"/>
      <c r="SRY84" s="113"/>
      <c r="SRZ84" s="113"/>
      <c r="SSA84" s="113"/>
      <c r="SSB84" s="113"/>
      <c r="SSC84" s="113"/>
      <c r="SSD84" s="113"/>
      <c r="SSE84" s="113"/>
      <c r="SSF84" s="113"/>
      <c r="SSG84" s="113"/>
      <c r="SSH84" s="113"/>
      <c r="SSI84" s="113"/>
      <c r="SSJ84" s="113"/>
      <c r="SSK84" s="113"/>
      <c r="SSL84" s="113"/>
      <c r="SSM84" s="113"/>
      <c r="SSN84" s="113"/>
      <c r="SSO84" s="113"/>
      <c r="SSP84" s="113"/>
      <c r="SSQ84" s="113"/>
      <c r="SSR84" s="113"/>
      <c r="SSS84" s="113"/>
      <c r="SST84" s="113"/>
      <c r="SSU84" s="113"/>
      <c r="SSV84" s="113"/>
      <c r="SSW84" s="113"/>
      <c r="SSX84" s="113"/>
      <c r="SSY84" s="113"/>
      <c r="SSZ84" s="113"/>
      <c r="STA84" s="113"/>
      <c r="STB84" s="113"/>
      <c r="STC84" s="113"/>
      <c r="STD84" s="113"/>
      <c r="STE84" s="113"/>
      <c r="STF84" s="113"/>
      <c r="STG84" s="113"/>
      <c r="STH84" s="113"/>
      <c r="STI84" s="113"/>
      <c r="STJ84" s="113"/>
      <c r="STK84" s="113"/>
      <c r="STL84" s="113"/>
      <c r="STM84" s="113"/>
      <c r="STN84" s="113"/>
      <c r="STO84" s="113"/>
      <c r="STP84" s="113"/>
      <c r="STQ84" s="113"/>
      <c r="STR84" s="113"/>
      <c r="STS84" s="113"/>
      <c r="STT84" s="113"/>
      <c r="STU84" s="113"/>
      <c r="STV84" s="113"/>
      <c r="STW84" s="113"/>
      <c r="STX84" s="113"/>
      <c r="STY84" s="113"/>
      <c r="STZ84" s="113"/>
      <c r="SUA84" s="113"/>
      <c r="SUB84" s="113"/>
      <c r="SUC84" s="113"/>
      <c r="SUD84" s="113"/>
      <c r="SUE84" s="113"/>
      <c r="SUF84" s="113"/>
      <c r="SUG84" s="113"/>
      <c r="SUH84" s="113"/>
      <c r="SUI84" s="113"/>
      <c r="SUJ84" s="113"/>
      <c r="SUK84" s="113"/>
      <c r="SUL84" s="113"/>
      <c r="SUM84" s="113"/>
      <c r="SUN84" s="113"/>
      <c r="SUO84" s="113"/>
      <c r="SUP84" s="113"/>
      <c r="SUQ84" s="113"/>
      <c r="SUR84" s="113"/>
      <c r="SUS84" s="113"/>
      <c r="SUT84" s="113"/>
      <c r="SUU84" s="113"/>
      <c r="SUV84" s="113"/>
      <c r="SUW84" s="113"/>
      <c r="SUX84" s="113"/>
      <c r="SUY84" s="113"/>
      <c r="SUZ84" s="113"/>
      <c r="SVA84" s="113"/>
      <c r="SVB84" s="113"/>
      <c r="SVC84" s="113"/>
      <c r="SVD84" s="113"/>
      <c r="SVE84" s="113"/>
      <c r="SVF84" s="113"/>
      <c r="SVG84" s="113"/>
      <c r="SVH84" s="113"/>
      <c r="SVI84" s="113"/>
      <c r="SVJ84" s="113"/>
      <c r="SVK84" s="113"/>
      <c r="SVL84" s="113"/>
      <c r="SVM84" s="113"/>
      <c r="SVN84" s="113"/>
      <c r="SVO84" s="113"/>
      <c r="SVP84" s="113"/>
      <c r="SVQ84" s="113"/>
      <c r="SVR84" s="113"/>
      <c r="SVS84" s="113"/>
      <c r="SVT84" s="113"/>
      <c r="SVU84" s="113"/>
      <c r="SVV84" s="113"/>
      <c r="SVW84" s="113"/>
      <c r="SVX84" s="113"/>
      <c r="SVY84" s="113"/>
      <c r="SVZ84" s="113"/>
      <c r="SWA84" s="113"/>
      <c r="SWB84" s="113"/>
      <c r="SWC84" s="113"/>
      <c r="SWD84" s="113"/>
      <c r="SWE84" s="113"/>
      <c r="SWF84" s="113"/>
      <c r="SWG84" s="113"/>
      <c r="SWH84" s="113"/>
      <c r="SWI84" s="113"/>
      <c r="SWJ84" s="113"/>
      <c r="SWK84" s="113"/>
      <c r="SWL84" s="113"/>
      <c r="SWM84" s="113"/>
      <c r="SWN84" s="113"/>
      <c r="SWO84" s="113"/>
      <c r="SWP84" s="113"/>
      <c r="SWQ84" s="113"/>
      <c r="SWR84" s="113"/>
      <c r="SWS84" s="113"/>
      <c r="SWT84" s="113"/>
      <c r="SWU84" s="113"/>
      <c r="SWV84" s="113"/>
      <c r="SWW84" s="113"/>
      <c r="SWX84" s="113"/>
      <c r="SWY84" s="113"/>
      <c r="SWZ84" s="113"/>
      <c r="SXA84" s="113"/>
      <c r="SXB84" s="113"/>
      <c r="SXC84" s="113"/>
      <c r="SXD84" s="113"/>
      <c r="SXE84" s="113"/>
      <c r="SXF84" s="113"/>
      <c r="SXG84" s="113"/>
      <c r="SXH84" s="113"/>
      <c r="SXI84" s="113"/>
      <c r="SXJ84" s="113"/>
      <c r="SXK84" s="113"/>
      <c r="SXL84" s="113"/>
      <c r="SXM84" s="113"/>
      <c r="SXN84" s="113"/>
      <c r="SXO84" s="113"/>
      <c r="SXP84" s="113"/>
      <c r="SXQ84" s="113"/>
      <c r="SXR84" s="113"/>
      <c r="SXS84" s="113"/>
      <c r="SXT84" s="113"/>
      <c r="SXU84" s="113"/>
      <c r="SXV84" s="113"/>
      <c r="SXW84" s="113"/>
      <c r="SXX84" s="113"/>
      <c r="SXY84" s="113"/>
      <c r="SXZ84" s="113"/>
      <c r="SYA84" s="113"/>
      <c r="SYB84" s="113"/>
      <c r="SYC84" s="113"/>
      <c r="SYD84" s="113"/>
      <c r="SYE84" s="113"/>
      <c r="SYF84" s="113"/>
      <c r="SYG84" s="113"/>
      <c r="SYH84" s="113"/>
      <c r="SYI84" s="113"/>
      <c r="SYJ84" s="113"/>
      <c r="SYK84" s="113"/>
      <c r="SYL84" s="113"/>
      <c r="SYM84" s="113"/>
      <c r="SYN84" s="113"/>
      <c r="SYO84" s="113"/>
      <c r="SYP84" s="113"/>
      <c r="SYQ84" s="113"/>
      <c r="SYR84" s="113"/>
      <c r="SYS84" s="113"/>
      <c r="SYT84" s="113"/>
      <c r="SYU84" s="113"/>
      <c r="SYV84" s="113"/>
      <c r="SYW84" s="113"/>
      <c r="SYX84" s="113"/>
      <c r="SYY84" s="113"/>
      <c r="SYZ84" s="113"/>
      <c r="SZA84" s="113"/>
      <c r="SZB84" s="113"/>
      <c r="SZC84" s="113"/>
      <c r="SZD84" s="113"/>
      <c r="SZE84" s="113"/>
      <c r="SZF84" s="113"/>
      <c r="SZG84" s="113"/>
      <c r="SZH84" s="113"/>
      <c r="SZI84" s="113"/>
      <c r="SZJ84" s="113"/>
      <c r="SZK84" s="113"/>
      <c r="SZL84" s="113"/>
      <c r="SZM84" s="113"/>
      <c r="SZN84" s="113"/>
      <c r="SZO84" s="113"/>
      <c r="SZP84" s="113"/>
      <c r="SZQ84" s="113"/>
      <c r="SZR84" s="113"/>
      <c r="SZS84" s="113"/>
      <c r="SZT84" s="113"/>
      <c r="SZU84" s="113"/>
      <c r="SZV84" s="113"/>
      <c r="SZW84" s="113"/>
      <c r="SZX84" s="113"/>
      <c r="SZY84" s="113"/>
      <c r="SZZ84" s="113"/>
      <c r="TAA84" s="113"/>
      <c r="TAB84" s="113"/>
      <c r="TAC84" s="113"/>
      <c r="TAD84" s="113"/>
      <c r="TAE84" s="113"/>
      <c r="TAF84" s="113"/>
      <c r="TAG84" s="113"/>
      <c r="TAH84" s="113"/>
      <c r="TAI84" s="113"/>
      <c r="TAJ84" s="113"/>
      <c r="TAK84" s="113"/>
      <c r="TAL84" s="113"/>
      <c r="TAM84" s="113"/>
      <c r="TAN84" s="113"/>
      <c r="TAO84" s="113"/>
      <c r="TAP84" s="113"/>
      <c r="TAQ84" s="113"/>
      <c r="TAR84" s="113"/>
      <c r="TAS84" s="113"/>
      <c r="TAT84" s="113"/>
      <c r="TAU84" s="113"/>
      <c r="TAV84" s="113"/>
      <c r="TAW84" s="113"/>
      <c r="TAX84" s="113"/>
      <c r="TAY84" s="113"/>
      <c r="TAZ84" s="113"/>
      <c r="TBA84" s="113"/>
      <c r="TBB84" s="113"/>
      <c r="TBC84" s="113"/>
      <c r="TBD84" s="113"/>
      <c r="TBE84" s="113"/>
      <c r="TBF84" s="113"/>
      <c r="TBG84" s="113"/>
      <c r="TBH84" s="113"/>
      <c r="TBI84" s="113"/>
      <c r="TBJ84" s="113"/>
      <c r="TBK84" s="113"/>
      <c r="TBL84" s="113"/>
      <c r="TBM84" s="113"/>
      <c r="TBN84" s="113"/>
      <c r="TBO84" s="113"/>
      <c r="TBP84" s="113"/>
      <c r="TBQ84" s="113"/>
      <c r="TBR84" s="113"/>
      <c r="TBS84" s="113"/>
      <c r="TBT84" s="113"/>
      <c r="TBU84" s="113"/>
      <c r="TBV84" s="113"/>
      <c r="TBW84" s="113"/>
      <c r="TBX84" s="113"/>
      <c r="TBY84" s="113"/>
      <c r="TBZ84" s="113"/>
      <c r="TCA84" s="113"/>
      <c r="TCB84" s="113"/>
      <c r="TCC84" s="113"/>
      <c r="TCD84" s="113"/>
      <c r="TCE84" s="113"/>
      <c r="TCF84" s="113"/>
      <c r="TCG84" s="113"/>
      <c r="TCH84" s="113"/>
      <c r="TCI84" s="113"/>
      <c r="TCJ84" s="113"/>
      <c r="TCK84" s="113"/>
      <c r="TCL84" s="113"/>
      <c r="TCM84" s="113"/>
      <c r="TCN84" s="113"/>
      <c r="TCO84" s="113"/>
      <c r="TCP84" s="113"/>
      <c r="TCQ84" s="113"/>
      <c r="TCR84" s="113"/>
      <c r="TCS84" s="113"/>
      <c r="TCT84" s="113"/>
      <c r="TCU84" s="113"/>
      <c r="TCV84" s="113"/>
      <c r="TCW84" s="113"/>
      <c r="TCX84" s="113"/>
      <c r="TCY84" s="113"/>
      <c r="TCZ84" s="113"/>
      <c r="TDA84" s="113"/>
      <c r="TDB84" s="113"/>
      <c r="TDC84" s="113"/>
      <c r="TDD84" s="113"/>
      <c r="TDE84" s="113"/>
      <c r="TDF84" s="113"/>
      <c r="TDG84" s="113"/>
      <c r="TDH84" s="113"/>
      <c r="TDI84" s="113"/>
      <c r="TDJ84" s="113"/>
      <c r="TDK84" s="113"/>
      <c r="TDL84" s="113"/>
      <c r="TDM84" s="113"/>
      <c r="TDN84" s="113"/>
      <c r="TDO84" s="113"/>
      <c r="TDP84" s="113"/>
      <c r="TDQ84" s="113"/>
      <c r="TDR84" s="113"/>
      <c r="TDS84" s="113"/>
      <c r="TDT84" s="113"/>
      <c r="TDU84" s="113"/>
      <c r="TDV84" s="113"/>
      <c r="TDW84" s="113"/>
      <c r="TDX84" s="113"/>
      <c r="TDY84" s="113"/>
      <c r="TDZ84" s="113"/>
      <c r="TEA84" s="113"/>
      <c r="TEB84" s="113"/>
      <c r="TEC84" s="113"/>
      <c r="TED84" s="113"/>
      <c r="TEE84" s="113"/>
      <c r="TEF84" s="113"/>
      <c r="TEG84" s="113"/>
      <c r="TEH84" s="113"/>
      <c r="TEI84" s="113"/>
      <c r="TEJ84" s="113"/>
      <c r="TEK84" s="113"/>
      <c r="TEL84" s="113"/>
      <c r="TEM84" s="113"/>
      <c r="TEN84" s="113"/>
      <c r="TEO84" s="113"/>
      <c r="TEP84" s="113"/>
      <c r="TEQ84" s="113"/>
      <c r="TER84" s="113"/>
      <c r="TES84" s="113"/>
      <c r="TET84" s="113"/>
      <c r="TEU84" s="113"/>
      <c r="TEV84" s="113"/>
      <c r="TEW84" s="113"/>
      <c r="TEX84" s="113"/>
      <c r="TEY84" s="113"/>
      <c r="TEZ84" s="113"/>
      <c r="TFA84" s="113"/>
      <c r="TFB84" s="113"/>
      <c r="TFC84" s="113"/>
      <c r="TFD84" s="113"/>
      <c r="TFE84" s="113"/>
      <c r="TFF84" s="113"/>
      <c r="TFG84" s="113"/>
      <c r="TFH84" s="113"/>
      <c r="TFI84" s="113"/>
      <c r="TFJ84" s="113"/>
      <c r="TFK84" s="113"/>
      <c r="TFL84" s="113"/>
      <c r="TFM84" s="113"/>
      <c r="TFN84" s="113"/>
      <c r="TFO84" s="113"/>
      <c r="TFP84" s="113"/>
      <c r="TFQ84" s="113"/>
      <c r="TFR84" s="113"/>
      <c r="TFS84" s="113"/>
      <c r="TFT84" s="113"/>
      <c r="TFU84" s="113"/>
      <c r="TFV84" s="113"/>
      <c r="TFW84" s="113"/>
      <c r="TFX84" s="113"/>
      <c r="TFY84" s="113"/>
      <c r="TFZ84" s="113"/>
      <c r="TGA84" s="113"/>
      <c r="TGB84" s="113"/>
      <c r="TGC84" s="113"/>
      <c r="TGD84" s="113"/>
      <c r="TGE84" s="113"/>
      <c r="TGF84" s="113"/>
      <c r="TGG84" s="113"/>
      <c r="TGH84" s="113"/>
      <c r="TGI84" s="113"/>
      <c r="TGJ84" s="113"/>
      <c r="TGK84" s="113"/>
      <c r="TGL84" s="113"/>
      <c r="TGM84" s="113"/>
      <c r="TGN84" s="113"/>
      <c r="TGO84" s="113"/>
      <c r="TGP84" s="113"/>
      <c r="TGQ84" s="113"/>
      <c r="TGR84" s="113"/>
      <c r="TGS84" s="113"/>
      <c r="TGT84" s="113"/>
      <c r="TGU84" s="113"/>
      <c r="TGV84" s="113"/>
      <c r="TGW84" s="113"/>
      <c r="TGX84" s="113"/>
      <c r="TGY84" s="113"/>
      <c r="TGZ84" s="113"/>
      <c r="THA84" s="113"/>
      <c r="THB84" s="113"/>
      <c r="THC84" s="113"/>
      <c r="THD84" s="113"/>
      <c r="THE84" s="113"/>
      <c r="THF84" s="113"/>
      <c r="THG84" s="113"/>
      <c r="THH84" s="113"/>
      <c r="THI84" s="113"/>
      <c r="THJ84" s="113"/>
      <c r="THK84" s="113"/>
      <c r="THL84" s="113"/>
      <c r="THM84" s="113"/>
      <c r="THN84" s="113"/>
      <c r="THO84" s="113"/>
      <c r="THP84" s="113"/>
      <c r="THQ84" s="113"/>
      <c r="THR84" s="113"/>
      <c r="THS84" s="113"/>
      <c r="THT84" s="113"/>
      <c r="THU84" s="113"/>
      <c r="THV84" s="113"/>
      <c r="THW84" s="113"/>
      <c r="THX84" s="113"/>
      <c r="THY84" s="113"/>
      <c r="THZ84" s="113"/>
      <c r="TIA84" s="113"/>
      <c r="TIB84" s="113"/>
      <c r="TIC84" s="113"/>
      <c r="TID84" s="113"/>
      <c r="TIE84" s="113"/>
      <c r="TIF84" s="113"/>
      <c r="TIG84" s="113"/>
      <c r="TIH84" s="113"/>
      <c r="TII84" s="113"/>
      <c r="TIJ84" s="113"/>
      <c r="TIK84" s="113"/>
      <c r="TIL84" s="113"/>
      <c r="TIM84" s="113"/>
      <c r="TIN84" s="113"/>
      <c r="TIO84" s="113"/>
      <c r="TIP84" s="113"/>
      <c r="TIQ84" s="113"/>
      <c r="TIR84" s="113"/>
      <c r="TIS84" s="113"/>
      <c r="TIT84" s="113"/>
      <c r="TIU84" s="113"/>
      <c r="TIV84" s="113"/>
      <c r="TIW84" s="113"/>
      <c r="TIX84" s="113"/>
      <c r="TIY84" s="113"/>
      <c r="TIZ84" s="113"/>
      <c r="TJA84" s="113"/>
      <c r="TJB84" s="113"/>
      <c r="TJC84" s="113"/>
      <c r="TJD84" s="113"/>
      <c r="TJE84" s="113"/>
      <c r="TJF84" s="113"/>
      <c r="TJG84" s="113"/>
      <c r="TJH84" s="113"/>
      <c r="TJI84" s="113"/>
      <c r="TJJ84" s="113"/>
      <c r="TJK84" s="113"/>
      <c r="TJL84" s="113"/>
      <c r="TJM84" s="113"/>
      <c r="TJN84" s="113"/>
      <c r="TJO84" s="113"/>
      <c r="TJP84" s="113"/>
      <c r="TJQ84" s="113"/>
      <c r="TJR84" s="113"/>
      <c r="TJS84" s="113"/>
      <c r="TJT84" s="113"/>
      <c r="TJU84" s="113"/>
      <c r="TJV84" s="113"/>
      <c r="TJW84" s="113"/>
      <c r="TJX84" s="113"/>
      <c r="TJY84" s="113"/>
      <c r="TJZ84" s="113"/>
      <c r="TKA84" s="113"/>
      <c r="TKB84" s="113"/>
      <c r="TKC84" s="113"/>
      <c r="TKD84" s="113"/>
      <c r="TKE84" s="113"/>
      <c r="TKF84" s="113"/>
      <c r="TKG84" s="113"/>
      <c r="TKH84" s="113"/>
      <c r="TKI84" s="113"/>
      <c r="TKJ84" s="113"/>
      <c r="TKK84" s="113"/>
      <c r="TKL84" s="113"/>
      <c r="TKM84" s="113"/>
      <c r="TKN84" s="113"/>
      <c r="TKO84" s="113"/>
      <c r="TKP84" s="113"/>
      <c r="TKQ84" s="113"/>
      <c r="TKR84" s="113"/>
      <c r="TKS84" s="113"/>
      <c r="TKT84" s="113"/>
      <c r="TKU84" s="113"/>
      <c r="TKV84" s="113"/>
      <c r="TKW84" s="113"/>
      <c r="TKX84" s="113"/>
      <c r="TKY84" s="113"/>
      <c r="TKZ84" s="113"/>
      <c r="TLA84" s="113"/>
      <c r="TLB84" s="113"/>
      <c r="TLC84" s="113"/>
      <c r="TLD84" s="113"/>
      <c r="TLE84" s="113"/>
      <c r="TLF84" s="113"/>
      <c r="TLG84" s="113"/>
      <c r="TLH84" s="113"/>
      <c r="TLI84" s="113"/>
      <c r="TLJ84" s="113"/>
      <c r="TLK84" s="113"/>
      <c r="TLL84" s="113"/>
      <c r="TLM84" s="113"/>
      <c r="TLN84" s="113"/>
      <c r="TLO84" s="113"/>
      <c r="TLP84" s="113"/>
      <c r="TLQ84" s="113"/>
      <c r="TLR84" s="113"/>
      <c r="TLS84" s="113"/>
      <c r="TLT84" s="113"/>
      <c r="TLU84" s="113"/>
      <c r="TLV84" s="113"/>
      <c r="TLW84" s="113"/>
      <c r="TLX84" s="113"/>
      <c r="TLY84" s="113"/>
      <c r="TLZ84" s="113"/>
      <c r="TMA84" s="113"/>
      <c r="TMB84" s="113"/>
      <c r="TMC84" s="113"/>
      <c r="TMD84" s="113"/>
      <c r="TME84" s="113"/>
      <c r="TMF84" s="113"/>
      <c r="TMG84" s="113"/>
      <c r="TMH84" s="113"/>
      <c r="TMI84" s="113"/>
      <c r="TMJ84" s="113"/>
      <c r="TMK84" s="113"/>
      <c r="TML84" s="113"/>
      <c r="TMM84" s="113"/>
      <c r="TMN84" s="113"/>
      <c r="TMO84" s="113"/>
      <c r="TMP84" s="113"/>
      <c r="TMQ84" s="113"/>
      <c r="TMR84" s="113"/>
      <c r="TMS84" s="113"/>
      <c r="TMT84" s="113"/>
      <c r="TMU84" s="113"/>
      <c r="TMV84" s="113"/>
      <c r="TMW84" s="113"/>
      <c r="TMX84" s="113"/>
      <c r="TMY84" s="113"/>
      <c r="TMZ84" s="113"/>
      <c r="TNA84" s="113"/>
      <c r="TNB84" s="113"/>
      <c r="TNC84" s="113"/>
      <c r="TND84" s="113"/>
      <c r="TNE84" s="113"/>
      <c r="TNF84" s="113"/>
      <c r="TNG84" s="113"/>
      <c r="TNH84" s="113"/>
      <c r="TNI84" s="113"/>
      <c r="TNJ84" s="113"/>
      <c r="TNK84" s="113"/>
      <c r="TNL84" s="113"/>
      <c r="TNM84" s="113"/>
      <c r="TNN84" s="113"/>
      <c r="TNO84" s="113"/>
      <c r="TNP84" s="113"/>
      <c r="TNQ84" s="113"/>
      <c r="TNR84" s="113"/>
      <c r="TNS84" s="113"/>
      <c r="TNT84" s="113"/>
      <c r="TNU84" s="113"/>
      <c r="TNV84" s="113"/>
      <c r="TNW84" s="113"/>
      <c r="TNX84" s="113"/>
      <c r="TNY84" s="113"/>
      <c r="TNZ84" s="113"/>
      <c r="TOA84" s="113"/>
      <c r="TOB84" s="113"/>
      <c r="TOC84" s="113"/>
      <c r="TOD84" s="113"/>
      <c r="TOE84" s="113"/>
      <c r="TOF84" s="113"/>
      <c r="TOG84" s="113"/>
      <c r="TOH84" s="113"/>
      <c r="TOI84" s="113"/>
      <c r="TOJ84" s="113"/>
      <c r="TOK84" s="113"/>
      <c r="TOL84" s="113"/>
      <c r="TOM84" s="113"/>
      <c r="TON84" s="113"/>
      <c r="TOO84" s="113"/>
      <c r="TOP84" s="113"/>
      <c r="TOQ84" s="113"/>
      <c r="TOR84" s="113"/>
      <c r="TOS84" s="113"/>
      <c r="TOT84" s="113"/>
      <c r="TOU84" s="113"/>
      <c r="TOV84" s="113"/>
      <c r="TOW84" s="113"/>
      <c r="TOX84" s="113"/>
      <c r="TOY84" s="113"/>
      <c r="TOZ84" s="113"/>
      <c r="TPA84" s="113"/>
      <c r="TPB84" s="113"/>
      <c r="TPC84" s="113"/>
      <c r="TPD84" s="113"/>
      <c r="TPE84" s="113"/>
      <c r="TPF84" s="113"/>
      <c r="TPG84" s="113"/>
      <c r="TPH84" s="113"/>
      <c r="TPI84" s="113"/>
      <c r="TPJ84" s="113"/>
      <c r="TPK84" s="113"/>
      <c r="TPL84" s="113"/>
      <c r="TPM84" s="113"/>
      <c r="TPN84" s="113"/>
      <c r="TPO84" s="113"/>
      <c r="TPP84" s="113"/>
      <c r="TPQ84" s="113"/>
      <c r="TPR84" s="113"/>
      <c r="TPS84" s="113"/>
      <c r="TPT84" s="113"/>
      <c r="TPU84" s="113"/>
      <c r="TPV84" s="113"/>
      <c r="TPW84" s="113"/>
      <c r="TPX84" s="113"/>
      <c r="TPY84" s="113"/>
      <c r="TPZ84" s="113"/>
      <c r="TQA84" s="113"/>
      <c r="TQB84" s="113"/>
      <c r="TQC84" s="113"/>
      <c r="TQD84" s="113"/>
      <c r="TQE84" s="113"/>
      <c r="TQF84" s="113"/>
      <c r="TQG84" s="113"/>
      <c r="TQH84" s="113"/>
      <c r="TQI84" s="113"/>
      <c r="TQJ84" s="113"/>
      <c r="TQK84" s="113"/>
      <c r="TQL84" s="113"/>
      <c r="TQM84" s="113"/>
      <c r="TQN84" s="113"/>
      <c r="TQO84" s="113"/>
      <c r="TQP84" s="113"/>
      <c r="TQQ84" s="113"/>
      <c r="TQR84" s="113"/>
      <c r="TQS84" s="113"/>
      <c r="TQT84" s="113"/>
      <c r="TQU84" s="113"/>
      <c r="TQV84" s="113"/>
      <c r="TQW84" s="113"/>
      <c r="TQX84" s="113"/>
      <c r="TQY84" s="113"/>
      <c r="TQZ84" s="113"/>
      <c r="TRA84" s="113"/>
      <c r="TRB84" s="113"/>
      <c r="TRC84" s="113"/>
      <c r="TRD84" s="113"/>
      <c r="TRE84" s="113"/>
      <c r="TRF84" s="113"/>
      <c r="TRG84" s="113"/>
      <c r="TRH84" s="113"/>
      <c r="TRI84" s="113"/>
      <c r="TRJ84" s="113"/>
      <c r="TRK84" s="113"/>
      <c r="TRL84" s="113"/>
      <c r="TRM84" s="113"/>
      <c r="TRN84" s="113"/>
      <c r="TRO84" s="113"/>
      <c r="TRP84" s="113"/>
      <c r="TRQ84" s="113"/>
      <c r="TRR84" s="113"/>
      <c r="TRS84" s="113"/>
      <c r="TRT84" s="113"/>
      <c r="TRU84" s="113"/>
      <c r="TRV84" s="113"/>
      <c r="TRW84" s="113"/>
      <c r="TRX84" s="113"/>
      <c r="TRY84" s="113"/>
      <c r="TRZ84" s="113"/>
      <c r="TSA84" s="113"/>
      <c r="TSB84" s="113"/>
      <c r="TSC84" s="113"/>
      <c r="TSD84" s="113"/>
      <c r="TSE84" s="113"/>
      <c r="TSF84" s="113"/>
      <c r="TSG84" s="113"/>
      <c r="TSH84" s="113"/>
      <c r="TSI84" s="113"/>
      <c r="TSJ84" s="113"/>
      <c r="TSK84" s="113"/>
      <c r="TSL84" s="113"/>
      <c r="TSM84" s="113"/>
      <c r="TSN84" s="113"/>
      <c r="TSO84" s="113"/>
      <c r="TSP84" s="113"/>
      <c r="TSQ84" s="113"/>
      <c r="TSR84" s="113"/>
      <c r="TSS84" s="113"/>
      <c r="TST84" s="113"/>
      <c r="TSU84" s="113"/>
      <c r="TSV84" s="113"/>
      <c r="TSW84" s="113"/>
      <c r="TSX84" s="113"/>
      <c r="TSY84" s="113"/>
      <c r="TSZ84" s="113"/>
      <c r="TTA84" s="113"/>
      <c r="TTB84" s="113"/>
      <c r="TTC84" s="113"/>
      <c r="TTD84" s="113"/>
      <c r="TTE84" s="113"/>
      <c r="TTF84" s="113"/>
      <c r="TTG84" s="113"/>
      <c r="TTH84" s="113"/>
      <c r="TTI84" s="113"/>
      <c r="TTJ84" s="113"/>
      <c r="TTK84" s="113"/>
      <c r="TTL84" s="113"/>
      <c r="TTM84" s="113"/>
      <c r="TTN84" s="113"/>
      <c r="TTO84" s="113"/>
      <c r="TTP84" s="113"/>
      <c r="TTQ84" s="113"/>
      <c r="TTR84" s="113"/>
      <c r="TTS84" s="113"/>
      <c r="TTT84" s="113"/>
      <c r="TTU84" s="113"/>
      <c r="TTV84" s="113"/>
      <c r="TTW84" s="113"/>
      <c r="TTX84" s="113"/>
      <c r="TTY84" s="113"/>
      <c r="TTZ84" s="113"/>
      <c r="TUA84" s="113"/>
      <c r="TUB84" s="113"/>
      <c r="TUC84" s="113"/>
      <c r="TUD84" s="113"/>
      <c r="TUE84" s="113"/>
      <c r="TUF84" s="113"/>
      <c r="TUG84" s="113"/>
      <c r="TUH84" s="113"/>
      <c r="TUI84" s="113"/>
      <c r="TUJ84" s="113"/>
      <c r="TUK84" s="113"/>
      <c r="TUL84" s="113"/>
      <c r="TUM84" s="113"/>
      <c r="TUN84" s="113"/>
      <c r="TUO84" s="113"/>
      <c r="TUP84" s="113"/>
      <c r="TUQ84" s="113"/>
      <c r="TUR84" s="113"/>
      <c r="TUS84" s="113"/>
      <c r="TUT84" s="113"/>
      <c r="TUU84" s="113"/>
      <c r="TUV84" s="113"/>
      <c r="TUW84" s="113"/>
      <c r="TUX84" s="113"/>
      <c r="TUY84" s="113"/>
      <c r="TUZ84" s="113"/>
      <c r="TVA84" s="113"/>
      <c r="TVB84" s="113"/>
      <c r="TVC84" s="113"/>
      <c r="TVD84" s="113"/>
      <c r="TVE84" s="113"/>
      <c r="TVF84" s="113"/>
      <c r="TVG84" s="113"/>
      <c r="TVH84" s="113"/>
      <c r="TVI84" s="113"/>
      <c r="TVJ84" s="113"/>
      <c r="TVK84" s="113"/>
      <c r="TVL84" s="113"/>
      <c r="TVM84" s="113"/>
      <c r="TVN84" s="113"/>
      <c r="TVO84" s="113"/>
      <c r="TVP84" s="113"/>
      <c r="TVQ84" s="113"/>
      <c r="TVR84" s="113"/>
      <c r="TVS84" s="113"/>
      <c r="TVT84" s="113"/>
      <c r="TVU84" s="113"/>
      <c r="TVV84" s="113"/>
      <c r="TVW84" s="113"/>
      <c r="TVX84" s="113"/>
      <c r="TVY84" s="113"/>
      <c r="TVZ84" s="113"/>
      <c r="TWA84" s="113"/>
      <c r="TWB84" s="113"/>
      <c r="TWC84" s="113"/>
      <c r="TWD84" s="113"/>
      <c r="TWE84" s="113"/>
      <c r="TWF84" s="113"/>
      <c r="TWG84" s="113"/>
      <c r="TWH84" s="113"/>
      <c r="TWI84" s="113"/>
      <c r="TWJ84" s="113"/>
      <c r="TWK84" s="113"/>
      <c r="TWL84" s="113"/>
      <c r="TWM84" s="113"/>
      <c r="TWN84" s="113"/>
      <c r="TWO84" s="113"/>
      <c r="TWP84" s="113"/>
      <c r="TWQ84" s="113"/>
      <c r="TWR84" s="113"/>
      <c r="TWS84" s="113"/>
      <c r="TWT84" s="113"/>
      <c r="TWU84" s="113"/>
      <c r="TWV84" s="113"/>
      <c r="TWW84" s="113"/>
      <c r="TWX84" s="113"/>
      <c r="TWY84" s="113"/>
      <c r="TWZ84" s="113"/>
      <c r="TXA84" s="113"/>
      <c r="TXB84" s="113"/>
      <c r="TXC84" s="113"/>
      <c r="TXD84" s="113"/>
      <c r="TXE84" s="113"/>
      <c r="TXF84" s="113"/>
      <c r="TXG84" s="113"/>
      <c r="TXH84" s="113"/>
      <c r="TXI84" s="113"/>
      <c r="TXJ84" s="113"/>
      <c r="TXK84" s="113"/>
      <c r="TXL84" s="113"/>
      <c r="TXM84" s="113"/>
      <c r="TXN84" s="113"/>
      <c r="TXO84" s="113"/>
      <c r="TXP84" s="113"/>
      <c r="TXQ84" s="113"/>
      <c r="TXR84" s="113"/>
      <c r="TXS84" s="113"/>
      <c r="TXT84" s="113"/>
      <c r="TXU84" s="113"/>
      <c r="TXV84" s="113"/>
      <c r="TXW84" s="113"/>
      <c r="TXX84" s="113"/>
      <c r="TXY84" s="113"/>
      <c r="TXZ84" s="113"/>
      <c r="TYA84" s="113"/>
      <c r="TYB84" s="113"/>
      <c r="TYC84" s="113"/>
      <c r="TYD84" s="113"/>
      <c r="TYE84" s="113"/>
      <c r="TYF84" s="113"/>
      <c r="TYG84" s="113"/>
      <c r="TYH84" s="113"/>
      <c r="TYI84" s="113"/>
      <c r="TYJ84" s="113"/>
      <c r="TYK84" s="113"/>
      <c r="TYL84" s="113"/>
      <c r="TYM84" s="113"/>
      <c r="TYN84" s="113"/>
      <c r="TYO84" s="113"/>
      <c r="TYP84" s="113"/>
      <c r="TYQ84" s="113"/>
      <c r="TYR84" s="113"/>
      <c r="TYS84" s="113"/>
      <c r="TYT84" s="113"/>
      <c r="TYU84" s="113"/>
      <c r="TYV84" s="113"/>
      <c r="TYW84" s="113"/>
      <c r="TYX84" s="113"/>
      <c r="TYY84" s="113"/>
      <c r="TYZ84" s="113"/>
      <c r="TZA84" s="113"/>
      <c r="TZB84" s="113"/>
      <c r="TZC84" s="113"/>
      <c r="TZD84" s="113"/>
      <c r="TZE84" s="113"/>
      <c r="TZF84" s="113"/>
      <c r="TZG84" s="113"/>
      <c r="TZH84" s="113"/>
      <c r="TZI84" s="113"/>
      <c r="TZJ84" s="113"/>
      <c r="TZK84" s="113"/>
      <c r="TZL84" s="113"/>
      <c r="TZM84" s="113"/>
      <c r="TZN84" s="113"/>
      <c r="TZO84" s="113"/>
      <c r="TZP84" s="113"/>
      <c r="TZQ84" s="113"/>
      <c r="TZR84" s="113"/>
      <c r="TZS84" s="113"/>
      <c r="TZT84" s="113"/>
      <c r="TZU84" s="113"/>
      <c r="TZV84" s="113"/>
      <c r="TZW84" s="113"/>
      <c r="TZX84" s="113"/>
      <c r="TZY84" s="113"/>
      <c r="TZZ84" s="113"/>
      <c r="UAA84" s="113"/>
      <c r="UAB84" s="113"/>
      <c r="UAC84" s="113"/>
      <c r="UAD84" s="113"/>
      <c r="UAE84" s="113"/>
      <c r="UAF84" s="113"/>
      <c r="UAG84" s="113"/>
      <c r="UAH84" s="113"/>
      <c r="UAI84" s="113"/>
      <c r="UAJ84" s="113"/>
      <c r="UAK84" s="113"/>
      <c r="UAL84" s="113"/>
      <c r="UAM84" s="113"/>
      <c r="UAN84" s="113"/>
      <c r="UAO84" s="113"/>
      <c r="UAP84" s="113"/>
      <c r="UAQ84" s="113"/>
      <c r="UAR84" s="113"/>
      <c r="UAS84" s="113"/>
      <c r="UAT84" s="113"/>
      <c r="UAU84" s="113"/>
      <c r="UAV84" s="113"/>
      <c r="UAW84" s="113"/>
      <c r="UAX84" s="113"/>
      <c r="UAY84" s="113"/>
      <c r="UAZ84" s="113"/>
      <c r="UBA84" s="113"/>
      <c r="UBB84" s="113"/>
      <c r="UBC84" s="113"/>
      <c r="UBD84" s="113"/>
      <c r="UBE84" s="113"/>
      <c r="UBF84" s="113"/>
      <c r="UBG84" s="113"/>
      <c r="UBH84" s="113"/>
      <c r="UBI84" s="113"/>
      <c r="UBJ84" s="113"/>
      <c r="UBK84" s="113"/>
      <c r="UBL84" s="113"/>
      <c r="UBM84" s="113"/>
      <c r="UBN84" s="113"/>
      <c r="UBO84" s="113"/>
      <c r="UBP84" s="113"/>
      <c r="UBQ84" s="113"/>
      <c r="UBR84" s="113"/>
      <c r="UBS84" s="113"/>
      <c r="UBT84" s="113"/>
      <c r="UBU84" s="113"/>
      <c r="UBV84" s="113"/>
      <c r="UBW84" s="113"/>
      <c r="UBX84" s="113"/>
      <c r="UBY84" s="113"/>
      <c r="UBZ84" s="113"/>
      <c r="UCA84" s="113"/>
      <c r="UCB84" s="113"/>
      <c r="UCC84" s="113"/>
      <c r="UCD84" s="113"/>
      <c r="UCE84" s="113"/>
      <c r="UCF84" s="113"/>
      <c r="UCG84" s="113"/>
      <c r="UCH84" s="113"/>
      <c r="UCI84" s="113"/>
      <c r="UCJ84" s="113"/>
      <c r="UCK84" s="113"/>
      <c r="UCL84" s="113"/>
      <c r="UCM84" s="113"/>
      <c r="UCN84" s="113"/>
      <c r="UCO84" s="113"/>
      <c r="UCP84" s="113"/>
      <c r="UCQ84" s="113"/>
      <c r="UCR84" s="113"/>
      <c r="UCS84" s="113"/>
      <c r="UCT84" s="113"/>
      <c r="UCU84" s="113"/>
      <c r="UCV84" s="113"/>
      <c r="UCW84" s="113"/>
      <c r="UCX84" s="113"/>
      <c r="UCY84" s="113"/>
      <c r="UCZ84" s="113"/>
      <c r="UDA84" s="113"/>
      <c r="UDB84" s="113"/>
      <c r="UDC84" s="113"/>
      <c r="UDD84" s="113"/>
      <c r="UDE84" s="113"/>
      <c r="UDF84" s="113"/>
      <c r="UDG84" s="113"/>
      <c r="UDH84" s="113"/>
      <c r="UDI84" s="113"/>
      <c r="UDJ84" s="113"/>
      <c r="UDK84" s="113"/>
      <c r="UDL84" s="113"/>
      <c r="UDM84" s="113"/>
      <c r="UDN84" s="113"/>
      <c r="UDO84" s="113"/>
      <c r="UDP84" s="113"/>
      <c r="UDQ84" s="113"/>
      <c r="UDR84" s="113"/>
      <c r="UDS84" s="113"/>
      <c r="UDT84" s="113"/>
      <c r="UDU84" s="113"/>
      <c r="UDV84" s="113"/>
      <c r="UDW84" s="113"/>
      <c r="UDX84" s="113"/>
      <c r="UDY84" s="113"/>
      <c r="UDZ84" s="113"/>
      <c r="UEA84" s="113"/>
      <c r="UEB84" s="113"/>
      <c r="UEC84" s="113"/>
      <c r="UED84" s="113"/>
      <c r="UEE84" s="113"/>
      <c r="UEF84" s="113"/>
      <c r="UEG84" s="113"/>
      <c r="UEH84" s="113"/>
      <c r="UEI84" s="113"/>
      <c r="UEJ84" s="113"/>
      <c r="UEK84" s="113"/>
      <c r="UEL84" s="113"/>
      <c r="UEM84" s="113"/>
      <c r="UEN84" s="113"/>
      <c r="UEO84" s="113"/>
      <c r="UEP84" s="113"/>
      <c r="UEQ84" s="113"/>
      <c r="UER84" s="113"/>
      <c r="UES84" s="113"/>
      <c r="UET84" s="113"/>
      <c r="UEU84" s="113"/>
      <c r="UEV84" s="113"/>
      <c r="UEW84" s="113"/>
      <c r="UEX84" s="113"/>
      <c r="UEY84" s="113"/>
      <c r="UEZ84" s="113"/>
      <c r="UFA84" s="113"/>
      <c r="UFB84" s="113"/>
      <c r="UFC84" s="113"/>
      <c r="UFD84" s="113"/>
      <c r="UFE84" s="113"/>
      <c r="UFF84" s="113"/>
      <c r="UFG84" s="113"/>
      <c r="UFH84" s="113"/>
      <c r="UFI84" s="113"/>
      <c r="UFJ84" s="113"/>
      <c r="UFK84" s="113"/>
      <c r="UFL84" s="113"/>
      <c r="UFM84" s="113"/>
      <c r="UFN84" s="113"/>
      <c r="UFO84" s="113"/>
      <c r="UFP84" s="113"/>
      <c r="UFQ84" s="113"/>
      <c r="UFR84" s="113"/>
      <c r="UFS84" s="113"/>
      <c r="UFT84" s="113"/>
      <c r="UFU84" s="113"/>
      <c r="UFV84" s="113"/>
      <c r="UFW84" s="113"/>
      <c r="UFX84" s="113"/>
      <c r="UFY84" s="113"/>
      <c r="UFZ84" s="113"/>
      <c r="UGA84" s="113"/>
      <c r="UGB84" s="113"/>
      <c r="UGC84" s="113"/>
      <c r="UGD84" s="113"/>
      <c r="UGE84" s="113"/>
      <c r="UGF84" s="113"/>
      <c r="UGG84" s="113"/>
      <c r="UGH84" s="113"/>
      <c r="UGI84" s="113"/>
      <c r="UGJ84" s="113"/>
      <c r="UGK84" s="113"/>
      <c r="UGL84" s="113"/>
      <c r="UGM84" s="113"/>
      <c r="UGN84" s="113"/>
      <c r="UGO84" s="113"/>
      <c r="UGP84" s="113"/>
      <c r="UGQ84" s="113"/>
      <c r="UGR84" s="113"/>
      <c r="UGS84" s="113"/>
      <c r="UGT84" s="113"/>
      <c r="UGU84" s="113"/>
      <c r="UGV84" s="113"/>
      <c r="UGW84" s="113"/>
      <c r="UGX84" s="113"/>
      <c r="UGY84" s="113"/>
      <c r="UGZ84" s="113"/>
      <c r="UHA84" s="113"/>
      <c r="UHB84" s="113"/>
      <c r="UHC84" s="113"/>
      <c r="UHD84" s="113"/>
      <c r="UHE84" s="113"/>
      <c r="UHF84" s="113"/>
      <c r="UHG84" s="113"/>
      <c r="UHH84" s="113"/>
      <c r="UHI84" s="113"/>
      <c r="UHJ84" s="113"/>
      <c r="UHK84" s="113"/>
      <c r="UHL84" s="113"/>
      <c r="UHM84" s="113"/>
      <c r="UHN84" s="113"/>
      <c r="UHO84" s="113"/>
      <c r="UHP84" s="113"/>
      <c r="UHQ84" s="113"/>
      <c r="UHR84" s="113"/>
      <c r="UHS84" s="113"/>
      <c r="UHT84" s="113"/>
      <c r="UHU84" s="113"/>
      <c r="UHV84" s="113"/>
      <c r="UHW84" s="113"/>
      <c r="UHX84" s="113"/>
      <c r="UHY84" s="113"/>
      <c r="UHZ84" s="113"/>
      <c r="UIA84" s="113"/>
      <c r="UIB84" s="113"/>
      <c r="UIC84" s="113"/>
      <c r="UID84" s="113"/>
      <c r="UIE84" s="113"/>
      <c r="UIF84" s="113"/>
      <c r="UIG84" s="113"/>
      <c r="UIH84" s="113"/>
      <c r="UII84" s="113"/>
      <c r="UIJ84" s="113"/>
      <c r="UIK84" s="113"/>
      <c r="UIL84" s="113"/>
      <c r="UIM84" s="113"/>
      <c r="UIN84" s="113"/>
      <c r="UIO84" s="113"/>
      <c r="UIP84" s="113"/>
      <c r="UIQ84" s="113"/>
      <c r="UIR84" s="113"/>
      <c r="UIS84" s="113"/>
      <c r="UIT84" s="113"/>
      <c r="UIU84" s="113"/>
      <c r="UIV84" s="113"/>
      <c r="UIW84" s="113"/>
      <c r="UIX84" s="113"/>
      <c r="UIY84" s="113"/>
      <c r="UIZ84" s="113"/>
      <c r="UJA84" s="113"/>
      <c r="UJB84" s="113"/>
      <c r="UJC84" s="113"/>
      <c r="UJD84" s="113"/>
      <c r="UJE84" s="113"/>
      <c r="UJF84" s="113"/>
      <c r="UJG84" s="113"/>
      <c r="UJH84" s="113"/>
      <c r="UJI84" s="113"/>
      <c r="UJJ84" s="113"/>
      <c r="UJK84" s="113"/>
      <c r="UJL84" s="113"/>
      <c r="UJM84" s="113"/>
      <c r="UJN84" s="113"/>
      <c r="UJO84" s="113"/>
      <c r="UJP84" s="113"/>
      <c r="UJQ84" s="113"/>
      <c r="UJR84" s="113"/>
      <c r="UJS84" s="113"/>
      <c r="UJT84" s="113"/>
      <c r="UJU84" s="113"/>
      <c r="UJV84" s="113"/>
      <c r="UJW84" s="113"/>
      <c r="UJX84" s="113"/>
      <c r="UJY84" s="113"/>
      <c r="UJZ84" s="113"/>
      <c r="UKA84" s="113"/>
      <c r="UKB84" s="113"/>
      <c r="UKC84" s="113"/>
      <c r="UKD84" s="113"/>
      <c r="UKE84" s="113"/>
      <c r="UKF84" s="113"/>
      <c r="UKG84" s="113"/>
      <c r="UKH84" s="113"/>
      <c r="UKI84" s="113"/>
      <c r="UKJ84" s="113"/>
      <c r="UKK84" s="113"/>
      <c r="UKL84" s="113"/>
      <c r="UKM84" s="113"/>
      <c r="UKN84" s="113"/>
      <c r="UKO84" s="113"/>
      <c r="UKP84" s="113"/>
      <c r="UKQ84" s="113"/>
      <c r="UKR84" s="113"/>
      <c r="UKS84" s="113"/>
      <c r="UKT84" s="113"/>
      <c r="UKU84" s="113"/>
      <c r="UKV84" s="113"/>
      <c r="UKW84" s="113"/>
      <c r="UKX84" s="113"/>
      <c r="UKY84" s="113"/>
      <c r="UKZ84" s="113"/>
      <c r="ULA84" s="113"/>
      <c r="ULB84" s="113"/>
      <c r="ULC84" s="113"/>
      <c r="ULD84" s="113"/>
      <c r="ULE84" s="113"/>
      <c r="ULF84" s="113"/>
      <c r="ULG84" s="113"/>
      <c r="ULH84" s="113"/>
      <c r="ULI84" s="113"/>
      <c r="ULJ84" s="113"/>
      <c r="ULK84" s="113"/>
      <c r="ULL84" s="113"/>
      <c r="ULM84" s="113"/>
      <c r="ULN84" s="113"/>
      <c r="ULO84" s="113"/>
      <c r="ULP84" s="113"/>
      <c r="ULQ84" s="113"/>
      <c r="ULR84" s="113"/>
      <c r="ULS84" s="113"/>
      <c r="ULT84" s="113"/>
      <c r="ULU84" s="113"/>
      <c r="ULV84" s="113"/>
      <c r="ULW84" s="113"/>
      <c r="ULX84" s="113"/>
      <c r="ULY84" s="113"/>
      <c r="ULZ84" s="113"/>
      <c r="UMA84" s="113"/>
      <c r="UMB84" s="113"/>
      <c r="UMC84" s="113"/>
      <c r="UMD84" s="113"/>
      <c r="UME84" s="113"/>
      <c r="UMF84" s="113"/>
      <c r="UMG84" s="113"/>
      <c r="UMH84" s="113"/>
      <c r="UMI84" s="113"/>
      <c r="UMJ84" s="113"/>
      <c r="UMK84" s="113"/>
      <c r="UML84" s="113"/>
      <c r="UMM84" s="113"/>
      <c r="UMN84" s="113"/>
      <c r="UMO84" s="113"/>
      <c r="UMP84" s="113"/>
      <c r="UMQ84" s="113"/>
      <c r="UMR84" s="113"/>
      <c r="UMS84" s="113"/>
      <c r="UMT84" s="113"/>
      <c r="UMU84" s="113"/>
      <c r="UMV84" s="113"/>
      <c r="UMW84" s="113"/>
      <c r="UMX84" s="113"/>
      <c r="UMY84" s="113"/>
      <c r="UMZ84" s="113"/>
      <c r="UNA84" s="113"/>
      <c r="UNB84" s="113"/>
      <c r="UNC84" s="113"/>
      <c r="UND84" s="113"/>
      <c r="UNE84" s="113"/>
      <c r="UNF84" s="113"/>
      <c r="UNG84" s="113"/>
      <c r="UNH84" s="113"/>
      <c r="UNI84" s="113"/>
      <c r="UNJ84" s="113"/>
      <c r="UNK84" s="113"/>
      <c r="UNL84" s="113"/>
      <c r="UNM84" s="113"/>
      <c r="UNN84" s="113"/>
      <c r="UNO84" s="113"/>
      <c r="UNP84" s="113"/>
      <c r="UNQ84" s="113"/>
      <c r="UNR84" s="113"/>
      <c r="UNS84" s="113"/>
      <c r="UNT84" s="113"/>
      <c r="UNU84" s="113"/>
      <c r="UNV84" s="113"/>
      <c r="UNW84" s="113"/>
      <c r="UNX84" s="113"/>
      <c r="UNY84" s="113"/>
      <c r="UNZ84" s="113"/>
      <c r="UOA84" s="113"/>
      <c r="UOB84" s="113"/>
      <c r="UOC84" s="113"/>
      <c r="UOD84" s="113"/>
      <c r="UOE84" s="113"/>
      <c r="UOF84" s="113"/>
      <c r="UOG84" s="113"/>
      <c r="UOH84" s="113"/>
      <c r="UOI84" s="113"/>
      <c r="UOJ84" s="113"/>
      <c r="UOK84" s="113"/>
      <c r="UOL84" s="113"/>
      <c r="UOM84" s="113"/>
      <c r="UON84" s="113"/>
      <c r="UOO84" s="113"/>
      <c r="UOP84" s="113"/>
      <c r="UOQ84" s="113"/>
      <c r="UOR84" s="113"/>
      <c r="UOS84" s="113"/>
      <c r="UOT84" s="113"/>
      <c r="UOU84" s="113"/>
      <c r="UOV84" s="113"/>
      <c r="UOW84" s="113"/>
      <c r="UOX84" s="113"/>
      <c r="UOY84" s="113"/>
      <c r="UOZ84" s="113"/>
      <c r="UPA84" s="113"/>
      <c r="UPB84" s="113"/>
      <c r="UPC84" s="113"/>
      <c r="UPD84" s="113"/>
      <c r="UPE84" s="113"/>
      <c r="UPF84" s="113"/>
      <c r="UPG84" s="113"/>
      <c r="UPH84" s="113"/>
      <c r="UPI84" s="113"/>
      <c r="UPJ84" s="113"/>
      <c r="UPK84" s="113"/>
      <c r="UPL84" s="113"/>
      <c r="UPM84" s="113"/>
      <c r="UPN84" s="113"/>
      <c r="UPO84" s="113"/>
      <c r="UPP84" s="113"/>
      <c r="UPQ84" s="113"/>
      <c r="UPR84" s="113"/>
      <c r="UPS84" s="113"/>
      <c r="UPT84" s="113"/>
      <c r="UPU84" s="113"/>
      <c r="UPV84" s="113"/>
      <c r="UPW84" s="113"/>
      <c r="UPX84" s="113"/>
      <c r="UPY84" s="113"/>
      <c r="UPZ84" s="113"/>
      <c r="UQA84" s="113"/>
      <c r="UQB84" s="113"/>
      <c r="UQC84" s="113"/>
      <c r="UQD84" s="113"/>
      <c r="UQE84" s="113"/>
      <c r="UQF84" s="113"/>
      <c r="UQG84" s="113"/>
      <c r="UQH84" s="113"/>
      <c r="UQI84" s="113"/>
      <c r="UQJ84" s="113"/>
      <c r="UQK84" s="113"/>
      <c r="UQL84" s="113"/>
      <c r="UQM84" s="113"/>
      <c r="UQN84" s="113"/>
      <c r="UQO84" s="113"/>
      <c r="UQP84" s="113"/>
      <c r="UQQ84" s="113"/>
      <c r="UQR84" s="113"/>
      <c r="UQS84" s="113"/>
      <c r="UQT84" s="113"/>
      <c r="UQU84" s="113"/>
      <c r="UQV84" s="113"/>
      <c r="UQW84" s="113"/>
      <c r="UQX84" s="113"/>
      <c r="UQY84" s="113"/>
      <c r="UQZ84" s="113"/>
      <c r="URA84" s="113"/>
      <c r="URB84" s="113"/>
      <c r="URC84" s="113"/>
      <c r="URD84" s="113"/>
      <c r="URE84" s="113"/>
      <c r="URF84" s="113"/>
      <c r="URG84" s="113"/>
      <c r="URH84" s="113"/>
      <c r="URI84" s="113"/>
      <c r="URJ84" s="113"/>
      <c r="URK84" s="113"/>
      <c r="URL84" s="113"/>
      <c r="URM84" s="113"/>
      <c r="URN84" s="113"/>
      <c r="URO84" s="113"/>
      <c r="URP84" s="113"/>
      <c r="URQ84" s="113"/>
      <c r="URR84" s="113"/>
      <c r="URS84" s="113"/>
      <c r="URT84" s="113"/>
      <c r="URU84" s="113"/>
      <c r="URV84" s="113"/>
      <c r="URW84" s="113"/>
      <c r="URX84" s="113"/>
      <c r="URY84" s="113"/>
      <c r="URZ84" s="113"/>
      <c r="USA84" s="113"/>
      <c r="USB84" s="113"/>
      <c r="USC84" s="113"/>
      <c r="USD84" s="113"/>
      <c r="USE84" s="113"/>
      <c r="USF84" s="113"/>
      <c r="USG84" s="113"/>
      <c r="USH84" s="113"/>
      <c r="USI84" s="113"/>
      <c r="USJ84" s="113"/>
      <c r="USK84" s="113"/>
      <c r="USL84" s="113"/>
      <c r="USM84" s="113"/>
      <c r="USN84" s="113"/>
      <c r="USO84" s="113"/>
      <c r="USP84" s="113"/>
      <c r="USQ84" s="113"/>
      <c r="USR84" s="113"/>
      <c r="USS84" s="113"/>
      <c r="UST84" s="113"/>
      <c r="USU84" s="113"/>
      <c r="USV84" s="113"/>
      <c r="USW84" s="113"/>
      <c r="USX84" s="113"/>
      <c r="USY84" s="113"/>
      <c r="USZ84" s="113"/>
      <c r="UTA84" s="113"/>
      <c r="UTB84" s="113"/>
      <c r="UTC84" s="113"/>
      <c r="UTD84" s="113"/>
      <c r="UTE84" s="113"/>
      <c r="UTF84" s="113"/>
      <c r="UTG84" s="113"/>
      <c r="UTH84" s="113"/>
      <c r="UTI84" s="113"/>
      <c r="UTJ84" s="113"/>
      <c r="UTK84" s="113"/>
      <c r="UTL84" s="113"/>
      <c r="UTM84" s="113"/>
      <c r="UTN84" s="113"/>
      <c r="UTO84" s="113"/>
      <c r="UTP84" s="113"/>
      <c r="UTQ84" s="113"/>
      <c r="UTR84" s="113"/>
      <c r="UTS84" s="113"/>
      <c r="UTT84" s="113"/>
      <c r="UTU84" s="113"/>
      <c r="UTV84" s="113"/>
      <c r="UTW84" s="113"/>
      <c r="UTX84" s="113"/>
      <c r="UTY84" s="113"/>
      <c r="UTZ84" s="113"/>
      <c r="UUA84" s="113"/>
      <c r="UUB84" s="113"/>
      <c r="UUC84" s="113"/>
      <c r="UUD84" s="113"/>
      <c r="UUE84" s="113"/>
      <c r="UUF84" s="113"/>
      <c r="UUG84" s="113"/>
      <c r="UUH84" s="113"/>
      <c r="UUI84" s="113"/>
      <c r="UUJ84" s="113"/>
      <c r="UUK84" s="113"/>
      <c r="UUL84" s="113"/>
      <c r="UUM84" s="113"/>
      <c r="UUN84" s="113"/>
      <c r="UUO84" s="113"/>
      <c r="UUP84" s="113"/>
      <c r="UUQ84" s="113"/>
      <c r="UUR84" s="113"/>
      <c r="UUS84" s="113"/>
      <c r="UUT84" s="113"/>
      <c r="UUU84" s="113"/>
      <c r="UUV84" s="113"/>
      <c r="UUW84" s="113"/>
      <c r="UUX84" s="113"/>
      <c r="UUY84" s="113"/>
      <c r="UUZ84" s="113"/>
      <c r="UVA84" s="113"/>
      <c r="UVB84" s="113"/>
      <c r="UVC84" s="113"/>
      <c r="UVD84" s="113"/>
      <c r="UVE84" s="113"/>
      <c r="UVF84" s="113"/>
      <c r="UVG84" s="113"/>
      <c r="UVH84" s="113"/>
      <c r="UVI84" s="113"/>
      <c r="UVJ84" s="113"/>
      <c r="UVK84" s="113"/>
      <c r="UVL84" s="113"/>
      <c r="UVM84" s="113"/>
      <c r="UVN84" s="113"/>
      <c r="UVO84" s="113"/>
      <c r="UVP84" s="113"/>
      <c r="UVQ84" s="113"/>
      <c r="UVR84" s="113"/>
      <c r="UVS84" s="113"/>
      <c r="UVT84" s="113"/>
      <c r="UVU84" s="113"/>
      <c r="UVV84" s="113"/>
      <c r="UVW84" s="113"/>
      <c r="UVX84" s="113"/>
      <c r="UVY84" s="113"/>
      <c r="UVZ84" s="113"/>
      <c r="UWA84" s="113"/>
      <c r="UWB84" s="113"/>
      <c r="UWC84" s="113"/>
      <c r="UWD84" s="113"/>
      <c r="UWE84" s="113"/>
      <c r="UWF84" s="113"/>
      <c r="UWG84" s="113"/>
      <c r="UWH84" s="113"/>
      <c r="UWI84" s="113"/>
      <c r="UWJ84" s="113"/>
      <c r="UWK84" s="113"/>
      <c r="UWL84" s="113"/>
      <c r="UWM84" s="113"/>
      <c r="UWN84" s="113"/>
      <c r="UWO84" s="113"/>
      <c r="UWP84" s="113"/>
      <c r="UWQ84" s="113"/>
      <c r="UWR84" s="113"/>
      <c r="UWS84" s="113"/>
      <c r="UWT84" s="113"/>
      <c r="UWU84" s="113"/>
      <c r="UWV84" s="113"/>
      <c r="UWW84" s="113"/>
      <c r="UWX84" s="113"/>
      <c r="UWY84" s="113"/>
      <c r="UWZ84" s="113"/>
      <c r="UXA84" s="113"/>
      <c r="UXB84" s="113"/>
      <c r="UXC84" s="113"/>
      <c r="UXD84" s="113"/>
      <c r="UXE84" s="113"/>
      <c r="UXF84" s="113"/>
      <c r="UXG84" s="113"/>
      <c r="UXH84" s="113"/>
      <c r="UXI84" s="113"/>
      <c r="UXJ84" s="113"/>
      <c r="UXK84" s="113"/>
      <c r="UXL84" s="113"/>
      <c r="UXM84" s="113"/>
      <c r="UXN84" s="113"/>
      <c r="UXO84" s="113"/>
      <c r="UXP84" s="113"/>
      <c r="UXQ84" s="113"/>
      <c r="UXR84" s="113"/>
      <c r="UXS84" s="113"/>
      <c r="UXT84" s="113"/>
      <c r="UXU84" s="113"/>
      <c r="UXV84" s="113"/>
      <c r="UXW84" s="113"/>
      <c r="UXX84" s="113"/>
      <c r="UXY84" s="113"/>
      <c r="UXZ84" s="113"/>
      <c r="UYA84" s="113"/>
      <c r="UYB84" s="113"/>
      <c r="UYC84" s="113"/>
      <c r="UYD84" s="113"/>
      <c r="UYE84" s="113"/>
      <c r="UYF84" s="113"/>
      <c r="UYG84" s="113"/>
      <c r="UYH84" s="113"/>
      <c r="UYI84" s="113"/>
      <c r="UYJ84" s="113"/>
      <c r="UYK84" s="113"/>
      <c r="UYL84" s="113"/>
      <c r="UYM84" s="113"/>
      <c r="UYN84" s="113"/>
      <c r="UYO84" s="113"/>
      <c r="UYP84" s="113"/>
      <c r="UYQ84" s="113"/>
      <c r="UYR84" s="113"/>
      <c r="UYS84" s="113"/>
      <c r="UYT84" s="113"/>
      <c r="UYU84" s="113"/>
      <c r="UYV84" s="113"/>
      <c r="UYW84" s="113"/>
      <c r="UYX84" s="113"/>
      <c r="UYY84" s="113"/>
      <c r="UYZ84" s="113"/>
      <c r="UZA84" s="113"/>
      <c r="UZB84" s="113"/>
      <c r="UZC84" s="113"/>
      <c r="UZD84" s="113"/>
      <c r="UZE84" s="113"/>
      <c r="UZF84" s="113"/>
      <c r="UZG84" s="113"/>
      <c r="UZH84" s="113"/>
      <c r="UZI84" s="113"/>
      <c r="UZJ84" s="113"/>
      <c r="UZK84" s="113"/>
      <c r="UZL84" s="113"/>
      <c r="UZM84" s="113"/>
      <c r="UZN84" s="113"/>
      <c r="UZO84" s="113"/>
      <c r="UZP84" s="113"/>
      <c r="UZQ84" s="113"/>
      <c r="UZR84" s="113"/>
      <c r="UZS84" s="113"/>
      <c r="UZT84" s="113"/>
      <c r="UZU84" s="113"/>
      <c r="UZV84" s="113"/>
      <c r="UZW84" s="113"/>
      <c r="UZX84" s="113"/>
      <c r="UZY84" s="113"/>
      <c r="UZZ84" s="113"/>
      <c r="VAA84" s="113"/>
      <c r="VAB84" s="113"/>
      <c r="VAC84" s="113"/>
      <c r="VAD84" s="113"/>
      <c r="VAE84" s="113"/>
      <c r="VAF84" s="113"/>
      <c r="VAG84" s="113"/>
      <c r="VAH84" s="113"/>
      <c r="VAI84" s="113"/>
      <c r="VAJ84" s="113"/>
      <c r="VAK84" s="113"/>
      <c r="VAL84" s="113"/>
      <c r="VAM84" s="113"/>
      <c r="VAN84" s="113"/>
      <c r="VAO84" s="113"/>
      <c r="VAP84" s="113"/>
      <c r="VAQ84" s="113"/>
      <c r="VAR84" s="113"/>
      <c r="VAS84" s="113"/>
      <c r="VAT84" s="113"/>
      <c r="VAU84" s="113"/>
      <c r="VAV84" s="113"/>
      <c r="VAW84" s="113"/>
      <c r="VAX84" s="113"/>
      <c r="VAY84" s="113"/>
      <c r="VAZ84" s="113"/>
      <c r="VBA84" s="113"/>
      <c r="VBB84" s="113"/>
      <c r="VBC84" s="113"/>
      <c r="VBD84" s="113"/>
      <c r="VBE84" s="113"/>
      <c r="VBF84" s="113"/>
      <c r="VBG84" s="113"/>
      <c r="VBH84" s="113"/>
      <c r="VBI84" s="113"/>
      <c r="VBJ84" s="113"/>
      <c r="VBK84" s="113"/>
      <c r="VBL84" s="113"/>
      <c r="VBM84" s="113"/>
      <c r="VBN84" s="113"/>
      <c r="VBO84" s="113"/>
      <c r="VBP84" s="113"/>
      <c r="VBQ84" s="113"/>
      <c r="VBR84" s="113"/>
      <c r="VBS84" s="113"/>
      <c r="VBT84" s="113"/>
      <c r="VBU84" s="113"/>
      <c r="VBV84" s="113"/>
      <c r="VBW84" s="113"/>
      <c r="VBX84" s="113"/>
      <c r="VBY84" s="113"/>
      <c r="VBZ84" s="113"/>
      <c r="VCA84" s="113"/>
      <c r="VCB84" s="113"/>
      <c r="VCC84" s="113"/>
      <c r="VCD84" s="113"/>
      <c r="VCE84" s="113"/>
      <c r="VCF84" s="113"/>
      <c r="VCG84" s="113"/>
      <c r="VCH84" s="113"/>
      <c r="VCI84" s="113"/>
      <c r="VCJ84" s="113"/>
      <c r="VCK84" s="113"/>
      <c r="VCL84" s="113"/>
      <c r="VCM84" s="113"/>
      <c r="VCN84" s="113"/>
      <c r="VCO84" s="113"/>
      <c r="VCP84" s="113"/>
      <c r="VCQ84" s="113"/>
      <c r="VCR84" s="113"/>
      <c r="VCS84" s="113"/>
      <c r="VCT84" s="113"/>
      <c r="VCU84" s="113"/>
      <c r="VCV84" s="113"/>
      <c r="VCW84" s="113"/>
      <c r="VCX84" s="113"/>
      <c r="VCY84" s="113"/>
      <c r="VCZ84" s="113"/>
      <c r="VDA84" s="113"/>
      <c r="VDB84" s="113"/>
      <c r="VDC84" s="113"/>
      <c r="VDD84" s="113"/>
      <c r="VDE84" s="113"/>
      <c r="VDF84" s="113"/>
      <c r="VDG84" s="113"/>
      <c r="VDH84" s="113"/>
      <c r="VDI84" s="113"/>
      <c r="VDJ84" s="113"/>
      <c r="VDK84" s="113"/>
      <c r="VDL84" s="113"/>
      <c r="VDM84" s="113"/>
      <c r="VDN84" s="113"/>
      <c r="VDO84" s="113"/>
      <c r="VDP84" s="113"/>
      <c r="VDQ84" s="113"/>
      <c r="VDR84" s="113"/>
      <c r="VDS84" s="113"/>
      <c r="VDT84" s="113"/>
      <c r="VDU84" s="113"/>
      <c r="VDV84" s="113"/>
      <c r="VDW84" s="113"/>
      <c r="VDX84" s="113"/>
      <c r="VDY84" s="113"/>
      <c r="VDZ84" s="113"/>
      <c r="VEA84" s="113"/>
      <c r="VEB84" s="113"/>
      <c r="VEC84" s="113"/>
      <c r="VED84" s="113"/>
      <c r="VEE84" s="113"/>
      <c r="VEF84" s="113"/>
      <c r="VEG84" s="113"/>
      <c r="VEH84" s="113"/>
      <c r="VEI84" s="113"/>
      <c r="VEJ84" s="113"/>
      <c r="VEK84" s="113"/>
      <c r="VEL84" s="113"/>
      <c r="VEM84" s="113"/>
      <c r="VEN84" s="113"/>
      <c r="VEO84" s="113"/>
      <c r="VEP84" s="113"/>
      <c r="VEQ84" s="113"/>
      <c r="VER84" s="113"/>
      <c r="VES84" s="113"/>
      <c r="VET84" s="113"/>
      <c r="VEU84" s="113"/>
      <c r="VEV84" s="113"/>
      <c r="VEW84" s="113"/>
      <c r="VEX84" s="113"/>
      <c r="VEY84" s="113"/>
      <c r="VEZ84" s="113"/>
      <c r="VFA84" s="113"/>
      <c r="VFB84" s="113"/>
      <c r="VFC84" s="113"/>
      <c r="VFD84" s="113"/>
      <c r="VFE84" s="113"/>
      <c r="VFF84" s="113"/>
      <c r="VFG84" s="113"/>
      <c r="VFH84" s="113"/>
      <c r="VFI84" s="113"/>
      <c r="VFJ84" s="113"/>
      <c r="VFK84" s="113"/>
      <c r="VFL84" s="113"/>
      <c r="VFM84" s="113"/>
      <c r="VFN84" s="113"/>
      <c r="VFO84" s="113"/>
      <c r="VFP84" s="113"/>
      <c r="VFQ84" s="113"/>
      <c r="VFR84" s="113"/>
      <c r="VFS84" s="113"/>
      <c r="VFT84" s="113"/>
      <c r="VFU84" s="113"/>
      <c r="VFV84" s="113"/>
      <c r="VFW84" s="113"/>
      <c r="VFX84" s="113"/>
      <c r="VFY84" s="113"/>
      <c r="VFZ84" s="113"/>
      <c r="VGA84" s="113"/>
      <c r="VGB84" s="113"/>
      <c r="VGC84" s="113"/>
      <c r="VGD84" s="113"/>
      <c r="VGE84" s="113"/>
      <c r="VGF84" s="113"/>
      <c r="VGG84" s="113"/>
      <c r="VGH84" s="113"/>
      <c r="VGI84" s="113"/>
      <c r="VGJ84" s="113"/>
      <c r="VGK84" s="113"/>
      <c r="VGL84" s="113"/>
      <c r="VGM84" s="113"/>
      <c r="VGN84" s="113"/>
      <c r="VGO84" s="113"/>
      <c r="VGP84" s="113"/>
      <c r="VGQ84" s="113"/>
      <c r="VGR84" s="113"/>
      <c r="VGS84" s="113"/>
      <c r="VGT84" s="113"/>
      <c r="VGU84" s="113"/>
      <c r="VGV84" s="113"/>
      <c r="VGW84" s="113"/>
      <c r="VGX84" s="113"/>
      <c r="VGY84" s="113"/>
      <c r="VGZ84" s="113"/>
      <c r="VHA84" s="113"/>
      <c r="VHB84" s="113"/>
      <c r="VHC84" s="113"/>
      <c r="VHD84" s="113"/>
      <c r="VHE84" s="113"/>
      <c r="VHF84" s="113"/>
      <c r="VHG84" s="113"/>
      <c r="VHH84" s="113"/>
      <c r="VHI84" s="113"/>
      <c r="VHJ84" s="113"/>
      <c r="VHK84" s="113"/>
      <c r="VHL84" s="113"/>
      <c r="VHM84" s="113"/>
      <c r="VHN84" s="113"/>
      <c r="VHO84" s="113"/>
      <c r="VHP84" s="113"/>
      <c r="VHQ84" s="113"/>
      <c r="VHR84" s="113"/>
      <c r="VHS84" s="113"/>
      <c r="VHT84" s="113"/>
      <c r="VHU84" s="113"/>
      <c r="VHV84" s="113"/>
      <c r="VHW84" s="113"/>
      <c r="VHX84" s="113"/>
      <c r="VHY84" s="113"/>
      <c r="VHZ84" s="113"/>
      <c r="VIA84" s="113"/>
      <c r="VIB84" s="113"/>
      <c r="VIC84" s="113"/>
      <c r="VID84" s="113"/>
      <c r="VIE84" s="113"/>
      <c r="VIF84" s="113"/>
      <c r="VIG84" s="113"/>
      <c r="VIH84" s="113"/>
      <c r="VII84" s="113"/>
      <c r="VIJ84" s="113"/>
      <c r="VIK84" s="113"/>
      <c r="VIL84" s="113"/>
      <c r="VIM84" s="113"/>
      <c r="VIN84" s="113"/>
      <c r="VIO84" s="113"/>
      <c r="VIP84" s="113"/>
      <c r="VIQ84" s="113"/>
      <c r="VIR84" s="113"/>
      <c r="VIS84" s="113"/>
      <c r="VIT84" s="113"/>
      <c r="VIU84" s="113"/>
      <c r="VIV84" s="113"/>
      <c r="VIW84" s="113"/>
      <c r="VIX84" s="113"/>
      <c r="VIY84" s="113"/>
      <c r="VIZ84" s="113"/>
      <c r="VJA84" s="113"/>
      <c r="VJB84" s="113"/>
      <c r="VJC84" s="113"/>
      <c r="VJD84" s="113"/>
      <c r="VJE84" s="113"/>
      <c r="VJF84" s="113"/>
      <c r="VJG84" s="113"/>
      <c r="VJH84" s="113"/>
      <c r="VJI84" s="113"/>
      <c r="VJJ84" s="113"/>
      <c r="VJK84" s="113"/>
      <c r="VJL84" s="113"/>
      <c r="VJM84" s="113"/>
      <c r="VJN84" s="113"/>
      <c r="VJO84" s="113"/>
      <c r="VJP84" s="113"/>
      <c r="VJQ84" s="113"/>
      <c r="VJR84" s="113"/>
      <c r="VJS84" s="113"/>
      <c r="VJT84" s="113"/>
      <c r="VJU84" s="113"/>
      <c r="VJV84" s="113"/>
      <c r="VJW84" s="113"/>
      <c r="VJX84" s="113"/>
      <c r="VJY84" s="113"/>
      <c r="VJZ84" s="113"/>
      <c r="VKA84" s="113"/>
      <c r="VKB84" s="113"/>
      <c r="VKC84" s="113"/>
      <c r="VKD84" s="113"/>
      <c r="VKE84" s="113"/>
      <c r="VKF84" s="113"/>
      <c r="VKG84" s="113"/>
      <c r="VKH84" s="113"/>
      <c r="VKI84" s="113"/>
      <c r="VKJ84" s="113"/>
      <c r="VKK84" s="113"/>
      <c r="VKL84" s="113"/>
      <c r="VKM84" s="113"/>
      <c r="VKN84" s="113"/>
      <c r="VKO84" s="113"/>
      <c r="VKP84" s="113"/>
      <c r="VKQ84" s="113"/>
      <c r="VKR84" s="113"/>
      <c r="VKS84" s="113"/>
      <c r="VKT84" s="113"/>
      <c r="VKU84" s="113"/>
      <c r="VKV84" s="113"/>
      <c r="VKW84" s="113"/>
      <c r="VKX84" s="113"/>
      <c r="VKY84" s="113"/>
      <c r="VKZ84" s="113"/>
      <c r="VLA84" s="113"/>
      <c r="VLB84" s="113"/>
      <c r="VLC84" s="113"/>
      <c r="VLD84" s="113"/>
      <c r="VLE84" s="113"/>
      <c r="VLF84" s="113"/>
      <c r="VLG84" s="113"/>
      <c r="VLH84" s="113"/>
      <c r="VLI84" s="113"/>
      <c r="VLJ84" s="113"/>
      <c r="VLK84" s="113"/>
      <c r="VLL84" s="113"/>
      <c r="VLM84" s="113"/>
      <c r="VLN84" s="113"/>
      <c r="VLO84" s="113"/>
      <c r="VLP84" s="113"/>
      <c r="VLQ84" s="113"/>
      <c r="VLR84" s="113"/>
      <c r="VLS84" s="113"/>
      <c r="VLT84" s="113"/>
      <c r="VLU84" s="113"/>
      <c r="VLV84" s="113"/>
      <c r="VLW84" s="113"/>
      <c r="VLX84" s="113"/>
      <c r="VLY84" s="113"/>
      <c r="VLZ84" s="113"/>
      <c r="VMA84" s="113"/>
      <c r="VMB84" s="113"/>
      <c r="VMC84" s="113"/>
      <c r="VMD84" s="113"/>
      <c r="VME84" s="113"/>
      <c r="VMF84" s="113"/>
      <c r="VMG84" s="113"/>
      <c r="VMH84" s="113"/>
      <c r="VMI84" s="113"/>
      <c r="VMJ84" s="113"/>
      <c r="VMK84" s="113"/>
      <c r="VML84" s="113"/>
      <c r="VMM84" s="113"/>
      <c r="VMN84" s="113"/>
      <c r="VMO84" s="113"/>
      <c r="VMP84" s="113"/>
      <c r="VMQ84" s="113"/>
      <c r="VMR84" s="113"/>
      <c r="VMS84" s="113"/>
      <c r="VMT84" s="113"/>
      <c r="VMU84" s="113"/>
      <c r="VMV84" s="113"/>
      <c r="VMW84" s="113"/>
      <c r="VMX84" s="113"/>
      <c r="VMY84" s="113"/>
      <c r="VMZ84" s="113"/>
      <c r="VNA84" s="113"/>
      <c r="VNB84" s="113"/>
      <c r="VNC84" s="113"/>
      <c r="VND84" s="113"/>
      <c r="VNE84" s="113"/>
      <c r="VNF84" s="113"/>
      <c r="VNG84" s="113"/>
      <c r="VNH84" s="113"/>
      <c r="VNI84" s="113"/>
      <c r="VNJ84" s="113"/>
      <c r="VNK84" s="113"/>
      <c r="VNL84" s="113"/>
      <c r="VNM84" s="113"/>
      <c r="VNN84" s="113"/>
      <c r="VNO84" s="113"/>
      <c r="VNP84" s="113"/>
      <c r="VNQ84" s="113"/>
      <c r="VNR84" s="113"/>
      <c r="VNS84" s="113"/>
      <c r="VNT84" s="113"/>
      <c r="VNU84" s="113"/>
      <c r="VNV84" s="113"/>
      <c r="VNW84" s="113"/>
      <c r="VNX84" s="113"/>
      <c r="VNY84" s="113"/>
      <c r="VNZ84" s="113"/>
      <c r="VOA84" s="113"/>
      <c r="VOB84" s="113"/>
      <c r="VOC84" s="113"/>
      <c r="VOD84" s="113"/>
      <c r="VOE84" s="113"/>
      <c r="VOF84" s="113"/>
      <c r="VOG84" s="113"/>
      <c r="VOH84" s="113"/>
      <c r="VOI84" s="113"/>
      <c r="VOJ84" s="113"/>
      <c r="VOK84" s="113"/>
      <c r="VOL84" s="113"/>
      <c r="VOM84" s="113"/>
      <c r="VON84" s="113"/>
      <c r="VOO84" s="113"/>
      <c r="VOP84" s="113"/>
      <c r="VOQ84" s="113"/>
      <c r="VOR84" s="113"/>
      <c r="VOS84" s="113"/>
      <c r="VOT84" s="113"/>
      <c r="VOU84" s="113"/>
      <c r="VOV84" s="113"/>
      <c r="VOW84" s="113"/>
      <c r="VOX84" s="113"/>
      <c r="VOY84" s="113"/>
      <c r="VOZ84" s="113"/>
      <c r="VPA84" s="113"/>
      <c r="VPB84" s="113"/>
      <c r="VPC84" s="113"/>
      <c r="VPD84" s="113"/>
      <c r="VPE84" s="113"/>
      <c r="VPF84" s="113"/>
      <c r="VPG84" s="113"/>
      <c r="VPH84" s="113"/>
      <c r="VPI84" s="113"/>
      <c r="VPJ84" s="113"/>
      <c r="VPK84" s="113"/>
      <c r="VPL84" s="113"/>
      <c r="VPM84" s="113"/>
      <c r="VPN84" s="113"/>
      <c r="VPO84" s="113"/>
      <c r="VPP84" s="113"/>
      <c r="VPQ84" s="113"/>
      <c r="VPR84" s="113"/>
      <c r="VPS84" s="113"/>
      <c r="VPT84" s="113"/>
      <c r="VPU84" s="113"/>
      <c r="VPV84" s="113"/>
      <c r="VPW84" s="113"/>
      <c r="VPX84" s="113"/>
      <c r="VPY84" s="113"/>
      <c r="VPZ84" s="113"/>
      <c r="VQA84" s="113"/>
      <c r="VQB84" s="113"/>
      <c r="VQC84" s="113"/>
      <c r="VQD84" s="113"/>
      <c r="VQE84" s="113"/>
      <c r="VQF84" s="113"/>
      <c r="VQG84" s="113"/>
      <c r="VQH84" s="113"/>
      <c r="VQI84" s="113"/>
      <c r="VQJ84" s="113"/>
      <c r="VQK84" s="113"/>
      <c r="VQL84" s="113"/>
      <c r="VQM84" s="113"/>
      <c r="VQN84" s="113"/>
      <c r="VQO84" s="113"/>
      <c r="VQP84" s="113"/>
      <c r="VQQ84" s="113"/>
      <c r="VQR84" s="113"/>
      <c r="VQS84" s="113"/>
      <c r="VQT84" s="113"/>
      <c r="VQU84" s="113"/>
      <c r="VQV84" s="113"/>
      <c r="VQW84" s="113"/>
      <c r="VQX84" s="113"/>
      <c r="VQY84" s="113"/>
      <c r="VQZ84" s="113"/>
      <c r="VRA84" s="113"/>
      <c r="VRB84" s="113"/>
      <c r="VRC84" s="113"/>
      <c r="VRD84" s="113"/>
      <c r="VRE84" s="113"/>
      <c r="VRF84" s="113"/>
      <c r="VRG84" s="113"/>
      <c r="VRH84" s="113"/>
      <c r="VRI84" s="113"/>
      <c r="VRJ84" s="113"/>
      <c r="VRK84" s="113"/>
      <c r="VRL84" s="113"/>
      <c r="VRM84" s="113"/>
      <c r="VRN84" s="113"/>
      <c r="VRO84" s="113"/>
      <c r="VRP84" s="113"/>
      <c r="VRQ84" s="113"/>
      <c r="VRR84" s="113"/>
      <c r="VRS84" s="113"/>
      <c r="VRT84" s="113"/>
      <c r="VRU84" s="113"/>
      <c r="VRV84" s="113"/>
      <c r="VRW84" s="113"/>
      <c r="VRX84" s="113"/>
      <c r="VRY84" s="113"/>
      <c r="VRZ84" s="113"/>
      <c r="VSA84" s="113"/>
      <c r="VSB84" s="113"/>
      <c r="VSC84" s="113"/>
      <c r="VSD84" s="113"/>
      <c r="VSE84" s="113"/>
      <c r="VSF84" s="113"/>
      <c r="VSG84" s="113"/>
      <c r="VSH84" s="113"/>
      <c r="VSI84" s="113"/>
      <c r="VSJ84" s="113"/>
      <c r="VSK84" s="113"/>
      <c r="VSL84" s="113"/>
      <c r="VSM84" s="113"/>
      <c r="VSN84" s="113"/>
      <c r="VSO84" s="113"/>
      <c r="VSP84" s="113"/>
      <c r="VSQ84" s="113"/>
      <c r="VSR84" s="113"/>
      <c r="VSS84" s="113"/>
      <c r="VST84" s="113"/>
      <c r="VSU84" s="113"/>
      <c r="VSV84" s="113"/>
      <c r="VSW84" s="113"/>
      <c r="VSX84" s="113"/>
      <c r="VSY84" s="113"/>
      <c r="VSZ84" s="113"/>
      <c r="VTA84" s="113"/>
      <c r="VTB84" s="113"/>
      <c r="VTC84" s="113"/>
      <c r="VTD84" s="113"/>
      <c r="VTE84" s="113"/>
      <c r="VTF84" s="113"/>
      <c r="VTG84" s="113"/>
      <c r="VTH84" s="113"/>
      <c r="VTI84" s="113"/>
      <c r="VTJ84" s="113"/>
      <c r="VTK84" s="113"/>
      <c r="VTL84" s="113"/>
      <c r="VTM84" s="113"/>
      <c r="VTN84" s="113"/>
      <c r="VTO84" s="113"/>
      <c r="VTP84" s="113"/>
      <c r="VTQ84" s="113"/>
      <c r="VTR84" s="113"/>
      <c r="VTS84" s="113"/>
      <c r="VTT84" s="113"/>
      <c r="VTU84" s="113"/>
      <c r="VTV84" s="113"/>
      <c r="VTW84" s="113"/>
      <c r="VTX84" s="113"/>
      <c r="VTY84" s="113"/>
      <c r="VTZ84" s="113"/>
      <c r="VUA84" s="113"/>
      <c r="VUB84" s="113"/>
      <c r="VUC84" s="113"/>
      <c r="VUD84" s="113"/>
      <c r="VUE84" s="113"/>
      <c r="VUF84" s="113"/>
      <c r="VUG84" s="113"/>
      <c r="VUH84" s="113"/>
      <c r="VUI84" s="113"/>
      <c r="VUJ84" s="113"/>
      <c r="VUK84" s="113"/>
      <c r="VUL84" s="113"/>
      <c r="VUM84" s="113"/>
      <c r="VUN84" s="113"/>
      <c r="VUO84" s="113"/>
      <c r="VUP84" s="113"/>
      <c r="VUQ84" s="113"/>
      <c r="VUR84" s="113"/>
      <c r="VUS84" s="113"/>
      <c r="VUT84" s="113"/>
      <c r="VUU84" s="113"/>
      <c r="VUV84" s="113"/>
      <c r="VUW84" s="113"/>
      <c r="VUX84" s="113"/>
      <c r="VUY84" s="113"/>
      <c r="VUZ84" s="113"/>
      <c r="VVA84" s="113"/>
      <c r="VVB84" s="113"/>
      <c r="VVC84" s="113"/>
      <c r="VVD84" s="113"/>
      <c r="VVE84" s="113"/>
      <c r="VVF84" s="113"/>
      <c r="VVG84" s="113"/>
      <c r="VVH84" s="113"/>
      <c r="VVI84" s="113"/>
      <c r="VVJ84" s="113"/>
      <c r="VVK84" s="113"/>
      <c r="VVL84" s="113"/>
      <c r="VVM84" s="113"/>
      <c r="VVN84" s="113"/>
      <c r="VVO84" s="113"/>
      <c r="VVP84" s="113"/>
      <c r="VVQ84" s="113"/>
      <c r="VVR84" s="113"/>
      <c r="VVS84" s="113"/>
      <c r="VVT84" s="113"/>
      <c r="VVU84" s="113"/>
      <c r="VVV84" s="113"/>
      <c r="VVW84" s="113"/>
      <c r="VVX84" s="113"/>
      <c r="VVY84" s="113"/>
      <c r="VVZ84" s="113"/>
      <c r="VWA84" s="113"/>
      <c r="VWB84" s="113"/>
      <c r="VWC84" s="113"/>
      <c r="VWD84" s="113"/>
      <c r="VWE84" s="113"/>
      <c r="VWF84" s="113"/>
      <c r="VWG84" s="113"/>
      <c r="VWH84" s="113"/>
      <c r="VWI84" s="113"/>
      <c r="VWJ84" s="113"/>
      <c r="VWK84" s="113"/>
      <c r="VWL84" s="113"/>
      <c r="VWM84" s="113"/>
      <c r="VWN84" s="113"/>
      <c r="VWO84" s="113"/>
      <c r="VWP84" s="113"/>
      <c r="VWQ84" s="113"/>
      <c r="VWR84" s="113"/>
      <c r="VWS84" s="113"/>
      <c r="VWT84" s="113"/>
      <c r="VWU84" s="113"/>
      <c r="VWV84" s="113"/>
      <c r="VWW84" s="113"/>
      <c r="VWX84" s="113"/>
      <c r="VWY84" s="113"/>
      <c r="VWZ84" s="113"/>
      <c r="VXA84" s="113"/>
      <c r="VXB84" s="113"/>
      <c r="VXC84" s="113"/>
      <c r="VXD84" s="113"/>
      <c r="VXE84" s="113"/>
      <c r="VXF84" s="113"/>
      <c r="VXG84" s="113"/>
      <c r="VXH84" s="113"/>
      <c r="VXI84" s="113"/>
      <c r="VXJ84" s="113"/>
      <c r="VXK84" s="113"/>
      <c r="VXL84" s="113"/>
      <c r="VXM84" s="113"/>
      <c r="VXN84" s="113"/>
      <c r="VXO84" s="113"/>
      <c r="VXP84" s="113"/>
      <c r="VXQ84" s="113"/>
      <c r="VXR84" s="113"/>
      <c r="VXS84" s="113"/>
      <c r="VXT84" s="113"/>
      <c r="VXU84" s="113"/>
      <c r="VXV84" s="113"/>
      <c r="VXW84" s="113"/>
      <c r="VXX84" s="113"/>
      <c r="VXY84" s="113"/>
      <c r="VXZ84" s="113"/>
      <c r="VYA84" s="113"/>
      <c r="VYB84" s="113"/>
      <c r="VYC84" s="113"/>
      <c r="VYD84" s="113"/>
      <c r="VYE84" s="113"/>
      <c r="VYF84" s="113"/>
      <c r="VYG84" s="113"/>
      <c r="VYH84" s="113"/>
      <c r="VYI84" s="113"/>
      <c r="VYJ84" s="113"/>
      <c r="VYK84" s="113"/>
      <c r="VYL84" s="113"/>
      <c r="VYM84" s="113"/>
      <c r="VYN84" s="113"/>
      <c r="VYO84" s="113"/>
      <c r="VYP84" s="113"/>
      <c r="VYQ84" s="113"/>
      <c r="VYR84" s="113"/>
      <c r="VYS84" s="113"/>
      <c r="VYT84" s="113"/>
      <c r="VYU84" s="113"/>
      <c r="VYV84" s="113"/>
      <c r="VYW84" s="113"/>
      <c r="VYX84" s="113"/>
      <c r="VYY84" s="113"/>
      <c r="VYZ84" s="113"/>
      <c r="VZA84" s="113"/>
      <c r="VZB84" s="113"/>
      <c r="VZC84" s="113"/>
      <c r="VZD84" s="113"/>
      <c r="VZE84" s="113"/>
      <c r="VZF84" s="113"/>
      <c r="VZG84" s="113"/>
      <c r="VZH84" s="113"/>
      <c r="VZI84" s="113"/>
      <c r="VZJ84" s="113"/>
      <c r="VZK84" s="113"/>
      <c r="VZL84" s="113"/>
      <c r="VZM84" s="113"/>
      <c r="VZN84" s="113"/>
      <c r="VZO84" s="113"/>
      <c r="VZP84" s="113"/>
      <c r="VZQ84" s="113"/>
      <c r="VZR84" s="113"/>
      <c r="VZS84" s="113"/>
      <c r="VZT84" s="113"/>
      <c r="VZU84" s="113"/>
      <c r="VZV84" s="113"/>
      <c r="VZW84" s="113"/>
      <c r="VZX84" s="113"/>
      <c r="VZY84" s="113"/>
      <c r="VZZ84" s="113"/>
      <c r="WAA84" s="113"/>
      <c r="WAB84" s="113"/>
      <c r="WAC84" s="113"/>
      <c r="WAD84" s="113"/>
      <c r="WAE84" s="113"/>
      <c r="WAF84" s="113"/>
      <c r="WAG84" s="113"/>
      <c r="WAH84" s="113"/>
      <c r="WAI84" s="113"/>
      <c r="WAJ84" s="113"/>
      <c r="WAK84" s="113"/>
      <c r="WAL84" s="113"/>
      <c r="WAM84" s="113"/>
      <c r="WAN84" s="113"/>
      <c r="WAO84" s="113"/>
      <c r="WAP84" s="113"/>
      <c r="WAQ84" s="113"/>
      <c r="WAR84" s="113"/>
      <c r="WAS84" s="113"/>
      <c r="WAT84" s="113"/>
      <c r="WAU84" s="113"/>
      <c r="WAV84" s="113"/>
      <c r="WAW84" s="113"/>
      <c r="WAX84" s="113"/>
      <c r="WAY84" s="113"/>
      <c r="WAZ84" s="113"/>
      <c r="WBA84" s="113"/>
      <c r="WBB84" s="113"/>
      <c r="WBC84" s="113"/>
      <c r="WBD84" s="113"/>
      <c r="WBE84" s="113"/>
      <c r="WBF84" s="113"/>
      <c r="WBG84" s="113"/>
      <c r="WBH84" s="113"/>
      <c r="WBI84" s="113"/>
      <c r="WBJ84" s="113"/>
      <c r="WBK84" s="113"/>
      <c r="WBL84" s="113"/>
      <c r="WBM84" s="113"/>
      <c r="WBN84" s="113"/>
      <c r="WBO84" s="113"/>
      <c r="WBP84" s="113"/>
      <c r="WBQ84" s="113"/>
      <c r="WBR84" s="113"/>
      <c r="WBS84" s="113"/>
      <c r="WBT84" s="113"/>
      <c r="WBU84" s="113"/>
      <c r="WBV84" s="113"/>
      <c r="WBW84" s="113"/>
      <c r="WBX84" s="113"/>
      <c r="WBY84" s="113"/>
      <c r="WBZ84" s="113"/>
      <c r="WCA84" s="113"/>
      <c r="WCB84" s="113"/>
      <c r="WCC84" s="113"/>
      <c r="WCD84" s="113"/>
      <c r="WCE84" s="113"/>
      <c r="WCF84" s="113"/>
      <c r="WCG84" s="113"/>
      <c r="WCH84" s="113"/>
      <c r="WCI84" s="113"/>
      <c r="WCJ84" s="113"/>
      <c r="WCK84" s="113"/>
      <c r="WCL84" s="113"/>
      <c r="WCM84" s="113"/>
      <c r="WCN84" s="113"/>
      <c r="WCO84" s="113"/>
      <c r="WCP84" s="113"/>
      <c r="WCQ84" s="113"/>
      <c r="WCR84" s="113"/>
      <c r="WCS84" s="113"/>
      <c r="WCT84" s="113"/>
      <c r="WCU84" s="113"/>
      <c r="WCV84" s="113"/>
      <c r="WCW84" s="113"/>
      <c r="WCX84" s="113"/>
      <c r="WCY84" s="113"/>
      <c r="WCZ84" s="113"/>
      <c r="WDA84" s="113"/>
      <c r="WDB84" s="113"/>
      <c r="WDC84" s="113"/>
      <c r="WDD84" s="113"/>
      <c r="WDE84" s="113"/>
      <c r="WDF84" s="113"/>
      <c r="WDG84" s="113"/>
      <c r="WDH84" s="113"/>
      <c r="WDI84" s="113"/>
      <c r="WDJ84" s="113"/>
      <c r="WDK84" s="113"/>
      <c r="WDL84" s="113"/>
      <c r="WDM84" s="113"/>
      <c r="WDN84" s="113"/>
      <c r="WDO84" s="113"/>
      <c r="WDP84" s="113"/>
      <c r="WDQ84" s="113"/>
      <c r="WDR84" s="113"/>
      <c r="WDS84" s="113"/>
      <c r="WDT84" s="113"/>
      <c r="WDU84" s="113"/>
      <c r="WDV84" s="113"/>
      <c r="WDW84" s="113"/>
      <c r="WDX84" s="113"/>
      <c r="WDY84" s="113"/>
      <c r="WDZ84" s="113"/>
      <c r="WEA84" s="113"/>
      <c r="WEB84" s="113"/>
      <c r="WEC84" s="113"/>
      <c r="WED84" s="113"/>
      <c r="WEE84" s="113"/>
      <c r="WEF84" s="113"/>
      <c r="WEG84" s="114"/>
      <c r="WEH84" s="114"/>
      <c r="WEI84" s="114"/>
      <c r="WEJ84" s="114"/>
      <c r="WEK84" s="114"/>
      <c r="WEL84" s="114"/>
      <c r="WEM84" s="114"/>
      <c r="WEN84" s="114"/>
      <c r="WEO84" s="114"/>
      <c r="WEP84" s="114"/>
      <c r="WEQ84" s="114"/>
      <c r="WER84" s="114"/>
      <c r="WES84" s="114"/>
      <c r="WET84" s="114"/>
      <c r="WEU84" s="114"/>
      <c r="WEV84" s="114"/>
      <c r="WEW84" s="114"/>
      <c r="WEX84" s="114"/>
      <c r="WEY84" s="114"/>
      <c r="WEZ84" s="114"/>
      <c r="WFA84" s="114"/>
      <c r="WFB84" s="114"/>
      <c r="WFC84" s="114"/>
      <c r="WFD84" s="114"/>
      <c r="WFE84" s="114"/>
      <c r="WFF84" s="114"/>
      <c r="WFG84" s="114"/>
      <c r="WFH84" s="114"/>
      <c r="WFI84" s="114"/>
      <c r="WFJ84" s="114"/>
      <c r="WFK84" s="114"/>
      <c r="WFL84" s="114"/>
      <c r="WFM84" s="114"/>
      <c r="WFN84" s="114"/>
      <c r="WFO84" s="114"/>
      <c r="WFP84" s="114"/>
      <c r="WFQ84" s="114"/>
      <c r="WFR84" s="114"/>
      <c r="WFS84" s="114"/>
      <c r="WFT84" s="114"/>
      <c r="WFU84" s="114"/>
      <c r="WFV84" s="114"/>
      <c r="WFW84" s="114"/>
      <c r="WFX84" s="114"/>
      <c r="WFY84" s="114"/>
      <c r="WFZ84" s="114"/>
      <c r="WGA84" s="114"/>
      <c r="WGB84" s="114"/>
      <c r="WGC84" s="114"/>
      <c r="WGD84" s="114"/>
      <c r="WGE84" s="114"/>
      <c r="WGF84" s="114"/>
      <c r="WGG84" s="114"/>
      <c r="WGH84" s="114"/>
      <c r="WGI84" s="114"/>
      <c r="WGJ84" s="114"/>
      <c r="WGK84" s="114"/>
      <c r="WGL84" s="114"/>
      <c r="WGM84" s="114"/>
      <c r="WGN84" s="114"/>
      <c r="WGO84" s="114"/>
      <c r="WGP84" s="114"/>
      <c r="WGQ84" s="114"/>
      <c r="WGR84" s="114"/>
      <c r="WGS84" s="114"/>
      <c r="WGT84" s="114"/>
      <c r="WGU84" s="114"/>
      <c r="WGV84" s="114"/>
      <c r="WGW84" s="114"/>
      <c r="WGX84" s="114"/>
      <c r="WGY84" s="114"/>
      <c r="WGZ84" s="114"/>
      <c r="WHA84" s="114"/>
      <c r="WHB84" s="114"/>
      <c r="WHC84" s="114"/>
      <c r="WHD84" s="114"/>
      <c r="WHE84" s="114"/>
      <c r="WHF84" s="114"/>
      <c r="WHG84" s="114"/>
      <c r="WHH84" s="114"/>
      <c r="WHI84" s="114"/>
      <c r="WHJ84" s="114"/>
      <c r="WHK84" s="114"/>
      <c r="WHL84" s="114"/>
      <c r="WHM84" s="114"/>
      <c r="WHN84" s="114"/>
      <c r="WHO84" s="114"/>
      <c r="WHP84" s="114"/>
      <c r="WHQ84" s="114"/>
      <c r="WHR84" s="114"/>
      <c r="WHS84" s="114"/>
      <c r="WHT84" s="114"/>
      <c r="WHU84" s="114"/>
      <c r="WHV84" s="114"/>
      <c r="WHW84" s="114"/>
      <c r="WHX84" s="114"/>
      <c r="WHY84" s="114"/>
      <c r="WHZ84" s="114"/>
      <c r="WIA84" s="114"/>
      <c r="WIB84" s="114"/>
      <c r="WIC84" s="114"/>
      <c r="WID84" s="114"/>
      <c r="WIE84" s="114"/>
      <c r="WIF84" s="114"/>
      <c r="WIG84" s="114"/>
      <c r="WIH84" s="114"/>
      <c r="WII84" s="114"/>
      <c r="WIJ84" s="114"/>
      <c r="WIK84" s="114"/>
      <c r="WIL84" s="114"/>
      <c r="WIM84" s="114"/>
      <c r="WIN84" s="114"/>
      <c r="WIO84" s="114"/>
      <c r="WIP84" s="114"/>
      <c r="WIQ84" s="114"/>
      <c r="WIR84" s="114"/>
      <c r="WIS84" s="114"/>
      <c r="WIT84" s="114"/>
      <c r="WIU84" s="114"/>
      <c r="WIV84" s="114"/>
      <c r="WIW84" s="114"/>
      <c r="WIX84" s="114"/>
      <c r="WIY84" s="114"/>
      <c r="WIZ84" s="114"/>
      <c r="WJA84" s="114"/>
      <c r="WJB84" s="114"/>
      <c r="WJC84" s="114"/>
      <c r="WJD84" s="114"/>
      <c r="WJE84" s="114"/>
      <c r="WJF84" s="114"/>
      <c r="WJG84" s="114"/>
      <c r="WJH84" s="114"/>
      <c r="WJI84" s="114"/>
      <c r="WJJ84" s="114"/>
      <c r="WJK84" s="114"/>
      <c r="WJL84" s="114"/>
      <c r="WJM84" s="114"/>
      <c r="WJN84" s="114"/>
      <c r="WJO84" s="114"/>
      <c r="WJP84" s="114"/>
      <c r="WJQ84" s="114"/>
      <c r="WJR84" s="114"/>
      <c r="WJS84" s="114"/>
      <c r="WJT84" s="114"/>
      <c r="WJU84" s="114"/>
      <c r="WJV84" s="114"/>
      <c r="WJW84" s="114"/>
      <c r="WJX84" s="114"/>
      <c r="WJY84" s="114"/>
      <c r="WJZ84" s="114"/>
      <c r="WKA84" s="114"/>
      <c r="WKB84" s="114"/>
      <c r="WKC84" s="114"/>
      <c r="WKD84" s="114"/>
      <c r="WKE84" s="114"/>
      <c r="WKF84" s="114"/>
      <c r="WKG84" s="114"/>
      <c r="WKH84" s="114"/>
      <c r="WKI84" s="114"/>
      <c r="WKJ84" s="114"/>
      <c r="WKK84" s="114"/>
      <c r="WKL84" s="114"/>
      <c r="WKM84" s="114"/>
      <c r="WKN84" s="114"/>
      <c r="WKO84" s="114"/>
      <c r="WKP84" s="114"/>
      <c r="WKQ84" s="114"/>
      <c r="WKR84" s="114"/>
      <c r="WKS84" s="114"/>
      <c r="WKT84" s="114"/>
      <c r="WKU84" s="114"/>
      <c r="WKV84" s="114"/>
      <c r="WKW84" s="114"/>
      <c r="WKX84" s="114"/>
      <c r="WKY84" s="114"/>
      <c r="WKZ84" s="114"/>
      <c r="WLA84" s="114"/>
      <c r="WLB84" s="114"/>
      <c r="WLC84" s="114"/>
      <c r="WLD84" s="114"/>
      <c r="WLE84" s="114"/>
      <c r="WLF84" s="114"/>
      <c r="WLG84" s="114"/>
      <c r="WLH84" s="114"/>
      <c r="WLI84" s="114"/>
      <c r="WLJ84" s="114"/>
      <c r="WLK84" s="114"/>
      <c r="WLL84" s="114"/>
      <c r="WLM84" s="114"/>
      <c r="WLN84" s="114"/>
      <c r="WLO84" s="114"/>
      <c r="WLP84" s="114"/>
      <c r="WLQ84" s="114"/>
      <c r="WLR84" s="114"/>
      <c r="WLS84" s="114"/>
      <c r="WLT84" s="114"/>
      <c r="WLU84" s="114"/>
      <c r="WLV84" s="114"/>
      <c r="WLW84" s="114"/>
      <c r="WLX84" s="114"/>
      <c r="WLY84" s="114"/>
      <c r="WLZ84" s="114"/>
      <c r="WMA84" s="114"/>
      <c r="WMB84" s="114"/>
      <c r="WMC84" s="114"/>
      <c r="WMD84" s="114"/>
      <c r="WME84" s="114"/>
      <c r="WMF84" s="114"/>
      <c r="WMG84" s="114"/>
      <c r="WMH84" s="114"/>
      <c r="WMI84" s="114"/>
      <c r="WMJ84" s="114"/>
      <c r="WMK84" s="114"/>
      <c r="WML84" s="114"/>
      <c r="WMM84" s="114"/>
      <c r="WMN84" s="114"/>
      <c r="WMO84" s="114"/>
      <c r="WMP84" s="114"/>
      <c r="WMQ84" s="114"/>
      <c r="WMR84" s="114"/>
      <c r="WMS84" s="114"/>
      <c r="WMT84" s="114"/>
      <c r="WMU84" s="114"/>
      <c r="WMV84" s="114"/>
      <c r="WMW84" s="114"/>
      <c r="WMX84" s="114"/>
      <c r="WMY84" s="114"/>
      <c r="WMZ84" s="114"/>
      <c r="WNA84" s="114"/>
      <c r="WNB84" s="114"/>
      <c r="WNC84" s="114"/>
      <c r="WND84" s="114"/>
      <c r="WNE84" s="114"/>
      <c r="WNF84" s="114"/>
      <c r="WNG84" s="114"/>
      <c r="WNH84" s="114"/>
      <c r="WNI84" s="114"/>
      <c r="WNJ84" s="114"/>
      <c r="WNK84" s="114"/>
      <c r="WNL84" s="114"/>
      <c r="WNM84" s="114"/>
      <c r="WNN84" s="114"/>
      <c r="WNO84" s="114"/>
      <c r="WNP84" s="114"/>
      <c r="WNQ84" s="114"/>
      <c r="WNR84" s="114"/>
      <c r="WNS84" s="114"/>
      <c r="WNT84" s="114"/>
      <c r="WNU84" s="114"/>
      <c r="WNV84" s="114"/>
      <c r="WNW84" s="114"/>
      <c r="WNX84" s="114"/>
      <c r="WNY84" s="114"/>
      <c r="WNZ84" s="114"/>
      <c r="WOA84" s="114"/>
      <c r="WOB84" s="114"/>
      <c r="WOC84" s="114"/>
      <c r="WOD84" s="114"/>
      <c r="WOE84" s="114"/>
      <c r="WOF84" s="114"/>
      <c r="WOG84" s="114"/>
      <c r="WOH84" s="114"/>
      <c r="WOI84" s="114"/>
      <c r="WOJ84" s="114"/>
      <c r="WOK84" s="114"/>
      <c r="WOL84" s="114"/>
      <c r="WOM84" s="114"/>
      <c r="WON84" s="114"/>
      <c r="WOO84" s="114"/>
      <c r="WOP84" s="114"/>
      <c r="WOQ84" s="114"/>
      <c r="WOR84" s="114"/>
      <c r="WOS84" s="114"/>
      <c r="WOT84" s="114"/>
      <c r="WOU84" s="114"/>
      <c r="WOV84" s="114"/>
      <c r="WOW84" s="114"/>
      <c r="WOX84" s="114"/>
      <c r="WOY84" s="114"/>
      <c r="WOZ84" s="114"/>
      <c r="WPA84" s="114"/>
      <c r="WPB84" s="114"/>
      <c r="WPC84" s="114"/>
      <c r="WPD84" s="114"/>
      <c r="WPE84" s="114"/>
      <c r="WPF84" s="114"/>
      <c r="WPG84" s="114"/>
      <c r="WPH84" s="114"/>
      <c r="WPI84" s="114"/>
      <c r="WPJ84" s="114"/>
      <c r="WPK84" s="114"/>
      <c r="WPL84" s="114"/>
      <c r="WPM84" s="114"/>
      <c r="WPN84" s="114"/>
      <c r="WPO84" s="114"/>
      <c r="WPP84" s="114"/>
      <c r="WPQ84" s="114"/>
      <c r="WPR84" s="114"/>
      <c r="WPS84" s="114"/>
      <c r="WPT84" s="114"/>
      <c r="WPU84" s="114"/>
      <c r="WPV84" s="114"/>
      <c r="WPW84" s="114"/>
      <c r="WPX84" s="114"/>
      <c r="WPY84" s="114"/>
      <c r="WPZ84" s="114"/>
      <c r="WQA84" s="114"/>
      <c r="WQB84" s="114"/>
      <c r="WQC84" s="114"/>
      <c r="WQD84" s="114"/>
      <c r="WQE84" s="114"/>
      <c r="WQF84" s="114"/>
      <c r="WQG84" s="114"/>
      <c r="WQH84" s="114"/>
      <c r="WQI84" s="114"/>
      <c r="WQJ84" s="114"/>
      <c r="WQK84" s="114"/>
      <c r="WQL84" s="114"/>
      <c r="WQM84" s="114"/>
      <c r="WQN84" s="114"/>
      <c r="WQO84" s="114"/>
      <c r="WQP84" s="114"/>
      <c r="WQQ84" s="114"/>
      <c r="WQR84" s="114"/>
      <c r="WQS84" s="114"/>
      <c r="WQT84" s="114"/>
      <c r="WQU84" s="114"/>
      <c r="WQV84" s="114"/>
      <c r="WQW84" s="114"/>
      <c r="WQX84" s="114"/>
      <c r="WQY84" s="114"/>
      <c r="WQZ84" s="114"/>
      <c r="WRA84" s="114"/>
      <c r="WRB84" s="114"/>
      <c r="WRC84" s="114"/>
      <c r="WRD84" s="114"/>
      <c r="WRE84" s="114"/>
      <c r="WRF84" s="114"/>
      <c r="WRG84" s="114"/>
      <c r="WRH84" s="114"/>
      <c r="WRI84" s="114"/>
      <c r="WRJ84" s="114"/>
      <c r="WRK84" s="114"/>
      <c r="WRL84" s="114"/>
      <c r="WRM84" s="114"/>
      <c r="WRN84" s="114"/>
      <c r="WRO84" s="114"/>
      <c r="WRP84" s="114"/>
      <c r="WRQ84" s="114"/>
      <c r="WRR84" s="114"/>
      <c r="WRS84" s="114"/>
      <c r="WRT84" s="114"/>
      <c r="WRU84" s="114"/>
      <c r="WRV84" s="114"/>
      <c r="WRW84" s="114"/>
      <c r="WRX84" s="114"/>
      <c r="WRY84" s="114"/>
      <c r="WRZ84" s="114"/>
      <c r="WSA84" s="114"/>
      <c r="WSB84" s="114"/>
      <c r="WSC84" s="114"/>
      <c r="WSD84" s="114"/>
      <c r="WSE84" s="114"/>
      <c r="WSF84" s="114"/>
      <c r="WSG84" s="114"/>
      <c r="WSH84" s="114"/>
      <c r="WSI84" s="114"/>
      <c r="WSJ84" s="114"/>
      <c r="WSK84" s="114"/>
      <c r="WSL84" s="114"/>
      <c r="WSM84" s="114"/>
      <c r="WSN84" s="114"/>
      <c r="WSO84" s="114"/>
      <c r="WSP84" s="114"/>
      <c r="WSQ84" s="114"/>
      <c r="WSR84" s="114"/>
      <c r="WSS84" s="114"/>
      <c r="WST84" s="114"/>
      <c r="WSU84" s="114"/>
      <c r="WSV84" s="114"/>
      <c r="WSW84" s="114"/>
      <c r="WSX84" s="114"/>
      <c r="WSY84" s="114"/>
      <c r="WSZ84" s="114"/>
      <c r="WTA84" s="114"/>
      <c r="WTB84" s="114"/>
      <c r="WTC84" s="114"/>
      <c r="WTD84" s="114"/>
      <c r="WTE84" s="114"/>
      <c r="WTF84" s="114"/>
      <c r="WTG84" s="114"/>
      <c r="WTH84" s="114"/>
      <c r="WTI84" s="114"/>
      <c r="WTJ84" s="114"/>
      <c r="WTK84" s="114"/>
      <c r="WTL84" s="114"/>
      <c r="WTM84" s="114"/>
      <c r="WTN84" s="114"/>
      <c r="WTO84" s="114"/>
      <c r="WTP84" s="114"/>
      <c r="WTQ84" s="114"/>
      <c r="WTR84" s="114"/>
      <c r="WTS84" s="114"/>
      <c r="WTT84" s="114"/>
      <c r="WTU84" s="114"/>
      <c r="WTV84" s="114"/>
      <c r="WTW84" s="114"/>
      <c r="WTX84" s="114"/>
      <c r="WTY84" s="114"/>
      <c r="WTZ84" s="114"/>
      <c r="WUA84" s="114"/>
      <c r="WUB84" s="114"/>
      <c r="WUC84" s="114"/>
      <c r="WUD84" s="114"/>
      <c r="WUE84" s="114"/>
      <c r="WUF84" s="114"/>
      <c r="WUG84" s="114"/>
      <c r="WUH84" s="114"/>
      <c r="WUI84" s="114"/>
      <c r="WUJ84" s="114"/>
      <c r="WUK84" s="114"/>
      <c r="WUL84" s="114"/>
      <c r="WUM84" s="114"/>
      <c r="WUN84" s="114"/>
      <c r="WUO84" s="114"/>
      <c r="WUP84" s="114"/>
      <c r="WUQ84" s="114"/>
      <c r="WUR84" s="114"/>
      <c r="WUS84" s="114"/>
      <c r="WUT84" s="114"/>
      <c r="WUU84" s="114"/>
      <c r="WUV84" s="114"/>
      <c r="WUW84" s="114"/>
      <c r="WUX84" s="114"/>
      <c r="WUY84" s="114"/>
      <c r="WUZ84" s="114"/>
      <c r="WVA84" s="114"/>
      <c r="WVB84" s="114"/>
      <c r="WVC84" s="114"/>
      <c r="WVD84" s="114"/>
      <c r="WVE84" s="114"/>
      <c r="WVF84" s="114"/>
      <c r="WVG84" s="114"/>
      <c r="WVH84" s="114"/>
      <c r="WVI84" s="114"/>
      <c r="WVJ84" s="114"/>
      <c r="WVK84" s="114"/>
      <c r="WVL84" s="114"/>
      <c r="WVM84" s="114"/>
      <c r="WVN84" s="114"/>
      <c r="WVO84" s="114"/>
      <c r="WVP84" s="114"/>
      <c r="WVQ84" s="114"/>
      <c r="WVR84" s="114"/>
      <c r="WVS84" s="114"/>
      <c r="WVT84" s="114"/>
      <c r="WVU84" s="114"/>
      <c r="WVV84" s="114"/>
      <c r="WVW84" s="114"/>
      <c r="WVX84" s="114"/>
      <c r="WVY84" s="114"/>
      <c r="WVZ84" s="114"/>
      <c r="WWA84" s="114"/>
      <c r="WWB84" s="114"/>
      <c r="WWC84" s="114"/>
      <c r="WWD84" s="114"/>
      <c r="WWE84" s="114"/>
      <c r="WWF84" s="114"/>
      <c r="WWG84" s="114"/>
      <c r="WWH84" s="114"/>
      <c r="WWI84" s="114"/>
      <c r="WWJ84" s="114"/>
      <c r="WWK84" s="114"/>
      <c r="WWL84" s="114"/>
      <c r="WWM84" s="114"/>
      <c r="WWN84" s="114"/>
      <c r="WWO84" s="114"/>
      <c r="WWP84" s="114"/>
      <c r="WWQ84" s="114"/>
      <c r="WWR84" s="114"/>
      <c r="WWS84" s="114"/>
      <c r="WWT84" s="114"/>
      <c r="WWU84" s="114"/>
      <c r="WWV84" s="114"/>
      <c r="WWW84" s="114"/>
      <c r="WWX84" s="114"/>
      <c r="WWY84" s="114"/>
      <c r="WWZ84" s="114"/>
      <c r="WXA84" s="114"/>
      <c r="WXB84" s="114"/>
      <c r="WXC84" s="114"/>
      <c r="WXD84" s="114"/>
      <c r="WXE84" s="114"/>
      <c r="WXF84" s="114"/>
      <c r="WXG84" s="114"/>
      <c r="WXH84" s="114"/>
      <c r="WXI84" s="114"/>
      <c r="WXJ84" s="114"/>
      <c r="WXK84" s="114"/>
      <c r="WXL84" s="114"/>
      <c r="WXM84" s="114"/>
      <c r="WXN84" s="114"/>
      <c r="WXO84" s="114"/>
      <c r="WXP84" s="114"/>
      <c r="WXQ84" s="114"/>
      <c r="WXR84" s="114"/>
      <c r="WXS84" s="114"/>
      <c r="WXT84" s="114"/>
      <c r="WXU84" s="114"/>
      <c r="WXV84" s="114"/>
      <c r="WXW84" s="114"/>
      <c r="WXX84" s="114"/>
      <c r="WXY84" s="114"/>
      <c r="WXZ84" s="114"/>
      <c r="WYA84" s="114"/>
      <c r="WYB84" s="114"/>
      <c r="WYC84" s="114"/>
      <c r="WYD84" s="114"/>
      <c r="WYE84" s="114"/>
      <c r="WYF84" s="114"/>
      <c r="WYG84" s="114"/>
      <c r="WYH84" s="114"/>
      <c r="WYI84" s="114"/>
      <c r="WYJ84" s="114"/>
      <c r="WYK84" s="114"/>
      <c r="WYL84" s="114"/>
      <c r="WYM84" s="114"/>
      <c r="WYN84" s="114"/>
      <c r="WYO84" s="114"/>
      <c r="WYP84" s="114"/>
      <c r="WYQ84" s="114"/>
      <c r="WYR84" s="114"/>
      <c r="WYS84" s="114"/>
      <c r="WYT84" s="114"/>
      <c r="WYU84" s="114"/>
      <c r="WYV84" s="114"/>
      <c r="WYW84" s="114"/>
      <c r="WYX84" s="114"/>
      <c r="WYY84" s="114"/>
      <c r="WYZ84" s="114"/>
      <c r="WZA84" s="114"/>
      <c r="WZB84" s="114"/>
      <c r="WZC84" s="114"/>
      <c r="WZD84" s="114"/>
      <c r="WZE84" s="114"/>
      <c r="WZF84" s="114"/>
      <c r="WZG84" s="114"/>
      <c r="WZH84" s="114"/>
      <c r="WZI84" s="114"/>
      <c r="WZJ84" s="114"/>
      <c r="WZK84" s="114"/>
      <c r="WZL84" s="114"/>
      <c r="WZM84" s="114"/>
      <c r="WZN84" s="114"/>
      <c r="WZO84" s="114"/>
      <c r="WZP84" s="114"/>
      <c r="WZQ84" s="114"/>
      <c r="WZR84" s="114"/>
      <c r="WZS84" s="114"/>
      <c r="WZT84" s="114"/>
      <c r="WZU84" s="114"/>
      <c r="WZV84" s="114"/>
      <c r="WZW84" s="114"/>
      <c r="WZX84" s="114"/>
      <c r="WZY84" s="114"/>
      <c r="WZZ84" s="114"/>
      <c r="XAA84" s="114"/>
      <c r="XAB84" s="114"/>
      <c r="XAC84" s="114"/>
      <c r="XAD84" s="114"/>
      <c r="XAE84" s="114"/>
      <c r="XAF84" s="114"/>
      <c r="XAG84" s="114"/>
      <c r="XAH84" s="114"/>
      <c r="XAI84" s="114"/>
      <c r="XAJ84" s="114"/>
      <c r="XAK84" s="114"/>
      <c r="XAL84" s="114"/>
      <c r="XAM84" s="114"/>
      <c r="XAN84" s="114"/>
      <c r="XAO84" s="114"/>
      <c r="XAP84" s="114"/>
      <c r="XAQ84" s="114"/>
      <c r="XAR84" s="114"/>
      <c r="XAS84" s="114"/>
      <c r="XAT84" s="114"/>
      <c r="XAU84" s="114"/>
      <c r="XAV84" s="114"/>
      <c r="XAW84" s="114"/>
      <c r="XAX84" s="114"/>
      <c r="XAY84" s="114"/>
      <c r="XAZ84" s="114"/>
      <c r="XBA84" s="114"/>
      <c r="XBB84" s="114"/>
      <c r="XBC84" s="114"/>
      <c r="XBD84" s="114"/>
      <c r="XBE84" s="114"/>
      <c r="XBF84" s="114"/>
      <c r="XBG84" s="114"/>
      <c r="XBH84" s="114"/>
      <c r="XBI84" s="114"/>
      <c r="XBJ84" s="114"/>
      <c r="XBK84" s="114"/>
      <c r="XBL84" s="114"/>
      <c r="XBM84" s="114"/>
      <c r="XBN84" s="114"/>
      <c r="XBO84" s="114"/>
      <c r="XBP84" s="114"/>
      <c r="XBQ84" s="114"/>
      <c r="XBR84" s="114"/>
      <c r="XBS84" s="114"/>
      <c r="XBT84" s="114"/>
      <c r="XBU84" s="114"/>
      <c r="XBV84" s="114"/>
      <c r="XBW84" s="114"/>
      <c r="XBX84" s="114"/>
      <c r="XBY84" s="114"/>
      <c r="XBZ84" s="114"/>
      <c r="XCA84" s="114"/>
      <c r="XCB84" s="114"/>
      <c r="XCC84" s="114"/>
      <c r="XCD84" s="114"/>
      <c r="XCE84" s="114"/>
      <c r="XCF84" s="114"/>
      <c r="XCG84" s="114"/>
      <c r="XCH84" s="114"/>
      <c r="XCI84" s="114"/>
      <c r="XCJ84" s="114"/>
      <c r="XCK84" s="114"/>
      <c r="XCL84" s="114"/>
      <c r="XCM84" s="114"/>
      <c r="XCN84" s="114"/>
      <c r="XCO84" s="114"/>
      <c r="XCP84" s="114"/>
      <c r="XCQ84" s="114"/>
      <c r="XCR84" s="114"/>
      <c r="XCS84" s="114"/>
      <c r="XCT84" s="114"/>
      <c r="XCU84" s="114"/>
      <c r="XCV84" s="114"/>
      <c r="XCW84" s="114"/>
      <c r="XCX84" s="114"/>
      <c r="XCY84" s="114"/>
      <c r="XCZ84" s="114"/>
      <c r="XDA84" s="114"/>
      <c r="XDB84" s="114"/>
      <c r="XDC84" s="114"/>
      <c r="XDD84" s="114"/>
      <c r="XDE84" s="114"/>
      <c r="XDF84" s="114"/>
      <c r="XDG84" s="114"/>
      <c r="XDH84" s="114"/>
      <c r="XDI84" s="114"/>
      <c r="XDJ84" s="114"/>
      <c r="XDK84" s="114"/>
      <c r="XDL84" s="114"/>
      <c r="XDM84" s="114"/>
      <c r="XDN84" s="114"/>
      <c r="XDO84" s="114"/>
      <c r="XDP84" s="114"/>
      <c r="XDQ84" s="114"/>
      <c r="XDR84" s="114"/>
      <c r="XDS84" s="114"/>
      <c r="XDT84" s="114"/>
    </row>
    <row r="85" spans="1:16348" s="116" customFormat="1" ht="12" customHeight="1">
      <c r="A85" s="115">
        <v>81</v>
      </c>
      <c r="B85" s="126" t="s">
        <v>4247</v>
      </c>
      <c r="C85" s="121" t="s">
        <v>4248</v>
      </c>
      <c r="D85" s="125" t="s">
        <v>4426</v>
      </c>
      <c r="E85" s="115" t="s">
        <v>4427</v>
      </c>
      <c r="F85" s="128" t="s">
        <v>4437</v>
      </c>
      <c r="G85" s="126" t="s">
        <v>30</v>
      </c>
      <c r="H85" s="115" t="s">
        <v>1201</v>
      </c>
      <c r="I85" s="126" t="s">
        <v>4429</v>
      </c>
      <c r="J85" s="115" t="s">
        <v>4246</v>
      </c>
      <c r="K85" s="115">
        <v>600</v>
      </c>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c r="ES85" s="113"/>
      <c r="ET85" s="113"/>
      <c r="EU85" s="113"/>
      <c r="EV85" s="113"/>
      <c r="EW85" s="113"/>
      <c r="EX85" s="113"/>
      <c r="EY85" s="113"/>
      <c r="EZ85" s="113"/>
      <c r="FA85" s="113"/>
      <c r="FB85" s="113"/>
      <c r="FC85" s="113"/>
      <c r="FD85" s="113"/>
      <c r="FE85" s="113"/>
      <c r="FF85" s="113"/>
      <c r="FG85" s="113"/>
      <c r="FH85" s="113"/>
      <c r="FI85" s="113"/>
      <c r="FJ85" s="113"/>
      <c r="FK85" s="113"/>
      <c r="FL85" s="113"/>
      <c r="FM85" s="113"/>
      <c r="FN85" s="113"/>
      <c r="FO85" s="113"/>
      <c r="FP85" s="113"/>
      <c r="FQ85" s="113"/>
      <c r="FR85" s="113"/>
      <c r="FS85" s="113"/>
      <c r="FT85" s="113"/>
      <c r="FU85" s="113"/>
      <c r="FV85" s="113"/>
      <c r="FW85" s="113"/>
      <c r="FX85" s="113"/>
      <c r="FY85" s="113"/>
      <c r="FZ85" s="113"/>
      <c r="GA85" s="113"/>
      <c r="GB85" s="113"/>
      <c r="GC85" s="113"/>
      <c r="GD85" s="113"/>
      <c r="GE85" s="113"/>
      <c r="GF85" s="113"/>
      <c r="GG85" s="113"/>
      <c r="GH85" s="113"/>
      <c r="GI85" s="113"/>
      <c r="GJ85" s="113"/>
      <c r="GK85" s="113"/>
      <c r="GL85" s="113"/>
      <c r="GM85" s="113"/>
      <c r="GN85" s="113"/>
      <c r="GO85" s="113"/>
      <c r="GP85" s="113"/>
      <c r="GQ85" s="113"/>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13"/>
      <c r="IG85" s="113"/>
      <c r="IH85" s="113"/>
      <c r="II85" s="113"/>
      <c r="IJ85" s="113"/>
      <c r="IK85" s="113"/>
      <c r="IL85" s="113"/>
      <c r="IM85" s="113"/>
      <c r="IN85" s="113"/>
      <c r="IO85" s="113"/>
      <c r="IP85" s="113"/>
      <c r="IQ85" s="113"/>
      <c r="IR85" s="113"/>
      <c r="IS85" s="113"/>
      <c r="IT85" s="113"/>
      <c r="IU85" s="113"/>
      <c r="IV85" s="113"/>
      <c r="IW85" s="113"/>
      <c r="IX85" s="113"/>
      <c r="IY85" s="113"/>
      <c r="IZ85" s="113"/>
      <c r="JA85" s="113"/>
      <c r="JB85" s="113"/>
      <c r="JC85" s="113"/>
      <c r="JD85" s="113"/>
      <c r="JE85" s="113"/>
      <c r="JF85" s="113"/>
      <c r="JG85" s="113"/>
      <c r="JH85" s="113"/>
      <c r="JI85" s="113"/>
      <c r="JJ85" s="113"/>
      <c r="JK85" s="113"/>
      <c r="JL85" s="113"/>
      <c r="JM85" s="113"/>
      <c r="JN85" s="113"/>
      <c r="JO85" s="113"/>
      <c r="JP85" s="113"/>
      <c r="JQ85" s="113"/>
      <c r="JR85" s="113"/>
      <c r="JS85" s="113"/>
      <c r="JT85" s="113"/>
      <c r="JU85" s="113"/>
      <c r="JV85" s="113"/>
      <c r="JW85" s="113"/>
      <c r="JX85" s="113"/>
      <c r="JY85" s="113"/>
      <c r="JZ85" s="113"/>
      <c r="KA85" s="113"/>
      <c r="KB85" s="113"/>
      <c r="KC85" s="113"/>
      <c r="KD85" s="113"/>
      <c r="KE85" s="113"/>
      <c r="KF85" s="113"/>
      <c r="KG85" s="113"/>
      <c r="KH85" s="113"/>
      <c r="KI85" s="113"/>
      <c r="KJ85" s="113"/>
      <c r="KK85" s="113"/>
      <c r="KL85" s="113"/>
      <c r="KM85" s="113"/>
      <c r="KN85" s="113"/>
      <c r="KO85" s="113"/>
      <c r="KP85" s="113"/>
      <c r="KQ85" s="113"/>
      <c r="KR85" s="113"/>
      <c r="KS85" s="113"/>
      <c r="KT85" s="113"/>
      <c r="KU85" s="113"/>
      <c r="KV85" s="113"/>
      <c r="KW85" s="113"/>
      <c r="KX85" s="113"/>
      <c r="KY85" s="113"/>
      <c r="KZ85" s="113"/>
      <c r="LA85" s="113"/>
      <c r="LB85" s="113"/>
      <c r="LC85" s="113"/>
      <c r="LD85" s="113"/>
      <c r="LE85" s="113"/>
      <c r="LF85" s="113"/>
      <c r="LG85" s="113"/>
      <c r="LH85" s="113"/>
      <c r="LI85" s="113"/>
      <c r="LJ85" s="113"/>
      <c r="LK85" s="113"/>
      <c r="LL85" s="113"/>
      <c r="LM85" s="113"/>
      <c r="LN85" s="113"/>
      <c r="LO85" s="113"/>
      <c r="LP85" s="113"/>
      <c r="LQ85" s="113"/>
      <c r="LR85" s="113"/>
      <c r="LS85" s="113"/>
      <c r="LT85" s="113"/>
      <c r="LU85" s="113"/>
      <c r="LV85" s="113"/>
      <c r="LW85" s="113"/>
      <c r="LX85" s="113"/>
      <c r="LY85" s="113"/>
      <c r="LZ85" s="113"/>
      <c r="MA85" s="113"/>
      <c r="MB85" s="113"/>
      <c r="MC85" s="113"/>
      <c r="MD85" s="113"/>
      <c r="ME85" s="113"/>
      <c r="MF85" s="113"/>
      <c r="MG85" s="113"/>
      <c r="MH85" s="113"/>
      <c r="MI85" s="113"/>
      <c r="MJ85" s="113"/>
      <c r="MK85" s="113"/>
      <c r="ML85" s="113"/>
      <c r="MM85" s="113"/>
      <c r="MN85" s="113"/>
      <c r="MO85" s="113"/>
      <c r="MP85" s="113"/>
      <c r="MQ85" s="113"/>
      <c r="MR85" s="113"/>
      <c r="MS85" s="113"/>
      <c r="MT85" s="113"/>
      <c r="MU85" s="113"/>
      <c r="MV85" s="113"/>
      <c r="MW85" s="113"/>
      <c r="MX85" s="113"/>
      <c r="MY85" s="113"/>
      <c r="MZ85" s="113"/>
      <c r="NA85" s="113"/>
      <c r="NB85" s="113"/>
      <c r="NC85" s="113"/>
      <c r="ND85" s="113"/>
      <c r="NE85" s="113"/>
      <c r="NF85" s="113"/>
      <c r="NG85" s="113"/>
      <c r="NH85" s="113"/>
      <c r="NI85" s="113"/>
      <c r="NJ85" s="113"/>
      <c r="NK85" s="113"/>
      <c r="NL85" s="113"/>
      <c r="NM85" s="113"/>
      <c r="NN85" s="113"/>
      <c r="NO85" s="113"/>
      <c r="NP85" s="113"/>
      <c r="NQ85" s="113"/>
      <c r="NR85" s="113"/>
      <c r="NS85" s="113"/>
      <c r="NT85" s="113"/>
      <c r="NU85" s="113"/>
      <c r="NV85" s="113"/>
      <c r="NW85" s="113"/>
      <c r="NX85" s="113"/>
      <c r="NY85" s="113"/>
      <c r="NZ85" s="113"/>
      <c r="OA85" s="113"/>
      <c r="OB85" s="113"/>
      <c r="OC85" s="113"/>
      <c r="OD85" s="113"/>
      <c r="OE85" s="113"/>
      <c r="OF85" s="113"/>
      <c r="OG85" s="113"/>
      <c r="OH85" s="113"/>
      <c r="OI85" s="113"/>
      <c r="OJ85" s="113"/>
      <c r="OK85" s="113"/>
      <c r="OL85" s="113"/>
      <c r="OM85" s="113"/>
      <c r="ON85" s="113"/>
      <c r="OO85" s="113"/>
      <c r="OP85" s="113"/>
      <c r="OQ85" s="113"/>
      <c r="OR85" s="113"/>
      <c r="OS85" s="113"/>
      <c r="OT85" s="113"/>
      <c r="OU85" s="113"/>
      <c r="OV85" s="113"/>
      <c r="OW85" s="113"/>
      <c r="OX85" s="113"/>
      <c r="OY85" s="113"/>
      <c r="OZ85" s="113"/>
      <c r="PA85" s="113"/>
      <c r="PB85" s="113"/>
      <c r="PC85" s="113"/>
      <c r="PD85" s="113"/>
      <c r="PE85" s="113"/>
      <c r="PF85" s="113"/>
      <c r="PG85" s="113"/>
      <c r="PH85" s="113"/>
      <c r="PI85" s="113"/>
      <c r="PJ85" s="113"/>
      <c r="PK85" s="113"/>
      <c r="PL85" s="113"/>
      <c r="PM85" s="113"/>
      <c r="PN85" s="113"/>
      <c r="PO85" s="113"/>
      <c r="PP85" s="113"/>
      <c r="PQ85" s="113"/>
      <c r="PR85" s="113"/>
      <c r="PS85" s="113"/>
      <c r="PT85" s="113"/>
      <c r="PU85" s="113"/>
      <c r="PV85" s="113"/>
      <c r="PW85" s="113"/>
      <c r="PX85" s="113"/>
      <c r="PY85" s="113"/>
      <c r="PZ85" s="113"/>
      <c r="QA85" s="113"/>
      <c r="QB85" s="113"/>
      <c r="QC85" s="113"/>
      <c r="QD85" s="113"/>
      <c r="QE85" s="113"/>
      <c r="QF85" s="113"/>
      <c r="QG85" s="113"/>
      <c r="QH85" s="113"/>
      <c r="QI85" s="113"/>
      <c r="QJ85" s="113"/>
      <c r="QK85" s="113"/>
      <c r="QL85" s="113"/>
      <c r="QM85" s="113"/>
      <c r="QN85" s="113"/>
      <c r="QO85" s="113"/>
      <c r="QP85" s="113"/>
      <c r="QQ85" s="113"/>
      <c r="QR85" s="113"/>
      <c r="QS85" s="113"/>
      <c r="QT85" s="113"/>
      <c r="QU85" s="113"/>
      <c r="QV85" s="113"/>
      <c r="QW85" s="113"/>
      <c r="QX85" s="113"/>
      <c r="QY85" s="113"/>
      <c r="QZ85" s="113"/>
      <c r="RA85" s="113"/>
      <c r="RB85" s="113"/>
      <c r="RC85" s="113"/>
      <c r="RD85" s="113"/>
      <c r="RE85" s="113"/>
      <c r="RF85" s="113"/>
      <c r="RG85" s="113"/>
      <c r="RH85" s="113"/>
      <c r="RI85" s="113"/>
      <c r="RJ85" s="113"/>
      <c r="RK85" s="113"/>
      <c r="RL85" s="113"/>
      <c r="RM85" s="113"/>
      <c r="RN85" s="113"/>
      <c r="RO85" s="113"/>
      <c r="RP85" s="113"/>
      <c r="RQ85" s="113"/>
      <c r="RR85" s="113"/>
      <c r="RS85" s="113"/>
      <c r="RT85" s="113"/>
      <c r="RU85" s="113"/>
      <c r="RV85" s="113"/>
      <c r="RW85" s="113"/>
      <c r="RX85" s="113"/>
      <c r="RY85" s="113"/>
      <c r="RZ85" s="113"/>
      <c r="SA85" s="113"/>
      <c r="SB85" s="113"/>
      <c r="SC85" s="113"/>
      <c r="SD85" s="113"/>
      <c r="SE85" s="113"/>
      <c r="SF85" s="113"/>
      <c r="SG85" s="113"/>
      <c r="SH85" s="113"/>
      <c r="SI85" s="113"/>
      <c r="SJ85" s="113"/>
      <c r="SK85" s="113"/>
      <c r="SL85" s="113"/>
      <c r="SM85" s="113"/>
      <c r="SN85" s="113"/>
      <c r="SO85" s="113"/>
      <c r="SP85" s="113"/>
      <c r="SQ85" s="113"/>
      <c r="SR85" s="113"/>
      <c r="SS85" s="113"/>
      <c r="ST85" s="113"/>
      <c r="SU85" s="113"/>
      <c r="SV85" s="113"/>
      <c r="SW85" s="113"/>
      <c r="SX85" s="113"/>
      <c r="SY85" s="113"/>
      <c r="SZ85" s="113"/>
      <c r="TA85" s="113"/>
      <c r="TB85" s="113"/>
      <c r="TC85" s="113"/>
      <c r="TD85" s="113"/>
      <c r="TE85" s="113"/>
      <c r="TF85" s="113"/>
      <c r="TG85" s="113"/>
      <c r="TH85" s="113"/>
      <c r="TI85" s="113"/>
      <c r="TJ85" s="113"/>
      <c r="TK85" s="113"/>
      <c r="TL85" s="113"/>
      <c r="TM85" s="113"/>
      <c r="TN85" s="113"/>
      <c r="TO85" s="113"/>
      <c r="TP85" s="113"/>
      <c r="TQ85" s="113"/>
      <c r="TR85" s="113"/>
      <c r="TS85" s="113"/>
      <c r="TT85" s="113"/>
      <c r="TU85" s="113"/>
      <c r="TV85" s="113"/>
      <c r="TW85" s="113"/>
      <c r="TX85" s="113"/>
      <c r="TY85" s="113"/>
      <c r="TZ85" s="113"/>
      <c r="UA85" s="113"/>
      <c r="UB85" s="113"/>
      <c r="UC85" s="113"/>
      <c r="UD85" s="113"/>
      <c r="UE85" s="113"/>
      <c r="UF85" s="113"/>
      <c r="UG85" s="113"/>
      <c r="UH85" s="113"/>
      <c r="UI85" s="113"/>
      <c r="UJ85" s="113"/>
      <c r="UK85" s="113"/>
      <c r="UL85" s="113"/>
      <c r="UM85" s="113"/>
      <c r="UN85" s="113"/>
      <c r="UO85" s="113"/>
      <c r="UP85" s="113"/>
      <c r="UQ85" s="113"/>
      <c r="UR85" s="113"/>
      <c r="US85" s="113"/>
      <c r="UT85" s="113"/>
      <c r="UU85" s="113"/>
      <c r="UV85" s="113"/>
      <c r="UW85" s="113"/>
      <c r="UX85" s="113"/>
      <c r="UY85" s="113"/>
      <c r="UZ85" s="113"/>
      <c r="VA85" s="113"/>
      <c r="VB85" s="113"/>
      <c r="VC85" s="113"/>
      <c r="VD85" s="113"/>
      <c r="VE85" s="113"/>
      <c r="VF85" s="113"/>
      <c r="VG85" s="113"/>
      <c r="VH85" s="113"/>
      <c r="VI85" s="113"/>
      <c r="VJ85" s="113"/>
      <c r="VK85" s="113"/>
      <c r="VL85" s="113"/>
      <c r="VM85" s="113"/>
      <c r="VN85" s="113"/>
      <c r="VO85" s="113"/>
      <c r="VP85" s="113"/>
      <c r="VQ85" s="113"/>
      <c r="VR85" s="113"/>
      <c r="VS85" s="113"/>
      <c r="VT85" s="113"/>
      <c r="VU85" s="113"/>
      <c r="VV85" s="113"/>
      <c r="VW85" s="113"/>
      <c r="VX85" s="113"/>
      <c r="VY85" s="113"/>
      <c r="VZ85" s="113"/>
      <c r="WA85" s="113"/>
      <c r="WB85" s="113"/>
      <c r="WC85" s="113"/>
      <c r="WD85" s="113"/>
      <c r="WE85" s="113"/>
      <c r="WF85" s="113"/>
      <c r="WG85" s="113"/>
      <c r="WH85" s="113"/>
      <c r="WI85" s="113"/>
      <c r="WJ85" s="113"/>
      <c r="WK85" s="113"/>
      <c r="WL85" s="113"/>
      <c r="WM85" s="113"/>
      <c r="WN85" s="113"/>
      <c r="WO85" s="113"/>
      <c r="WP85" s="113"/>
      <c r="WQ85" s="113"/>
      <c r="WR85" s="113"/>
      <c r="WS85" s="113"/>
      <c r="WT85" s="113"/>
      <c r="WU85" s="113"/>
      <c r="WV85" s="113"/>
      <c r="WW85" s="113"/>
      <c r="WX85" s="113"/>
      <c r="WY85" s="113"/>
      <c r="WZ85" s="113"/>
      <c r="XA85" s="113"/>
      <c r="XB85" s="113"/>
      <c r="XC85" s="113"/>
      <c r="XD85" s="113"/>
      <c r="XE85" s="113"/>
      <c r="XF85" s="113"/>
      <c r="XG85" s="113"/>
      <c r="XH85" s="113"/>
      <c r="XI85" s="113"/>
      <c r="XJ85" s="113"/>
      <c r="XK85" s="113"/>
      <c r="XL85" s="113"/>
      <c r="XM85" s="113"/>
      <c r="XN85" s="113"/>
      <c r="XO85" s="113"/>
      <c r="XP85" s="113"/>
      <c r="XQ85" s="113"/>
      <c r="XR85" s="113"/>
      <c r="XS85" s="113"/>
      <c r="XT85" s="113"/>
      <c r="XU85" s="113"/>
      <c r="XV85" s="113"/>
      <c r="XW85" s="113"/>
      <c r="XX85" s="113"/>
      <c r="XY85" s="113"/>
      <c r="XZ85" s="113"/>
      <c r="YA85" s="113"/>
      <c r="YB85" s="113"/>
      <c r="YC85" s="113"/>
      <c r="YD85" s="113"/>
      <c r="YE85" s="113"/>
      <c r="YF85" s="113"/>
      <c r="YG85" s="113"/>
      <c r="YH85" s="113"/>
      <c r="YI85" s="113"/>
      <c r="YJ85" s="113"/>
      <c r="YK85" s="113"/>
      <c r="YL85" s="113"/>
      <c r="YM85" s="113"/>
      <c r="YN85" s="113"/>
      <c r="YO85" s="113"/>
      <c r="YP85" s="113"/>
      <c r="YQ85" s="113"/>
      <c r="YR85" s="113"/>
      <c r="YS85" s="113"/>
      <c r="YT85" s="113"/>
      <c r="YU85" s="113"/>
      <c r="YV85" s="113"/>
      <c r="YW85" s="113"/>
      <c r="YX85" s="113"/>
      <c r="YY85" s="113"/>
      <c r="YZ85" s="113"/>
      <c r="ZA85" s="113"/>
      <c r="ZB85" s="113"/>
      <c r="ZC85" s="113"/>
      <c r="ZD85" s="113"/>
      <c r="ZE85" s="113"/>
      <c r="ZF85" s="113"/>
      <c r="ZG85" s="113"/>
      <c r="ZH85" s="113"/>
      <c r="ZI85" s="113"/>
      <c r="ZJ85" s="113"/>
      <c r="ZK85" s="113"/>
      <c r="ZL85" s="113"/>
      <c r="ZM85" s="113"/>
      <c r="ZN85" s="113"/>
      <c r="ZO85" s="113"/>
      <c r="ZP85" s="113"/>
      <c r="ZQ85" s="113"/>
      <c r="ZR85" s="113"/>
      <c r="ZS85" s="113"/>
      <c r="ZT85" s="113"/>
      <c r="ZU85" s="113"/>
      <c r="ZV85" s="113"/>
      <c r="ZW85" s="113"/>
      <c r="ZX85" s="113"/>
      <c r="ZY85" s="113"/>
      <c r="ZZ85" s="113"/>
      <c r="AAA85" s="113"/>
      <c r="AAB85" s="113"/>
      <c r="AAC85" s="113"/>
      <c r="AAD85" s="113"/>
      <c r="AAE85" s="113"/>
      <c r="AAF85" s="113"/>
      <c r="AAG85" s="113"/>
      <c r="AAH85" s="113"/>
      <c r="AAI85" s="113"/>
      <c r="AAJ85" s="113"/>
      <c r="AAK85" s="113"/>
      <c r="AAL85" s="113"/>
      <c r="AAM85" s="113"/>
      <c r="AAN85" s="113"/>
      <c r="AAO85" s="113"/>
      <c r="AAP85" s="113"/>
      <c r="AAQ85" s="113"/>
      <c r="AAR85" s="113"/>
      <c r="AAS85" s="113"/>
      <c r="AAT85" s="113"/>
      <c r="AAU85" s="113"/>
      <c r="AAV85" s="113"/>
      <c r="AAW85" s="113"/>
      <c r="AAX85" s="113"/>
      <c r="AAY85" s="113"/>
      <c r="AAZ85" s="113"/>
      <c r="ABA85" s="113"/>
      <c r="ABB85" s="113"/>
      <c r="ABC85" s="113"/>
      <c r="ABD85" s="113"/>
      <c r="ABE85" s="113"/>
      <c r="ABF85" s="113"/>
      <c r="ABG85" s="113"/>
      <c r="ABH85" s="113"/>
      <c r="ABI85" s="113"/>
      <c r="ABJ85" s="113"/>
      <c r="ABK85" s="113"/>
      <c r="ABL85" s="113"/>
      <c r="ABM85" s="113"/>
      <c r="ABN85" s="113"/>
      <c r="ABO85" s="113"/>
      <c r="ABP85" s="113"/>
      <c r="ABQ85" s="113"/>
      <c r="ABR85" s="113"/>
      <c r="ABS85" s="113"/>
      <c r="ABT85" s="113"/>
      <c r="ABU85" s="113"/>
      <c r="ABV85" s="113"/>
      <c r="ABW85" s="113"/>
      <c r="ABX85" s="113"/>
      <c r="ABY85" s="113"/>
      <c r="ABZ85" s="113"/>
      <c r="ACA85" s="113"/>
      <c r="ACB85" s="113"/>
      <c r="ACC85" s="113"/>
      <c r="ACD85" s="113"/>
      <c r="ACE85" s="113"/>
      <c r="ACF85" s="113"/>
      <c r="ACG85" s="113"/>
      <c r="ACH85" s="113"/>
      <c r="ACI85" s="113"/>
      <c r="ACJ85" s="113"/>
      <c r="ACK85" s="113"/>
      <c r="ACL85" s="113"/>
      <c r="ACM85" s="113"/>
      <c r="ACN85" s="113"/>
      <c r="ACO85" s="113"/>
      <c r="ACP85" s="113"/>
      <c r="ACQ85" s="113"/>
      <c r="ACR85" s="113"/>
      <c r="ACS85" s="113"/>
      <c r="ACT85" s="113"/>
      <c r="ACU85" s="113"/>
      <c r="ACV85" s="113"/>
      <c r="ACW85" s="113"/>
      <c r="ACX85" s="113"/>
      <c r="ACY85" s="113"/>
      <c r="ACZ85" s="113"/>
      <c r="ADA85" s="113"/>
      <c r="ADB85" s="113"/>
      <c r="ADC85" s="113"/>
      <c r="ADD85" s="113"/>
      <c r="ADE85" s="113"/>
      <c r="ADF85" s="113"/>
      <c r="ADG85" s="113"/>
      <c r="ADH85" s="113"/>
      <c r="ADI85" s="113"/>
      <c r="ADJ85" s="113"/>
      <c r="ADK85" s="113"/>
      <c r="ADL85" s="113"/>
      <c r="ADM85" s="113"/>
      <c r="ADN85" s="113"/>
      <c r="ADO85" s="113"/>
      <c r="ADP85" s="113"/>
      <c r="ADQ85" s="113"/>
      <c r="ADR85" s="113"/>
      <c r="ADS85" s="113"/>
      <c r="ADT85" s="113"/>
      <c r="ADU85" s="113"/>
      <c r="ADV85" s="113"/>
      <c r="ADW85" s="113"/>
      <c r="ADX85" s="113"/>
      <c r="ADY85" s="113"/>
      <c r="ADZ85" s="113"/>
      <c r="AEA85" s="113"/>
      <c r="AEB85" s="113"/>
      <c r="AEC85" s="113"/>
      <c r="AED85" s="113"/>
      <c r="AEE85" s="113"/>
      <c r="AEF85" s="113"/>
      <c r="AEG85" s="113"/>
      <c r="AEH85" s="113"/>
      <c r="AEI85" s="113"/>
      <c r="AEJ85" s="113"/>
      <c r="AEK85" s="113"/>
      <c r="AEL85" s="113"/>
      <c r="AEM85" s="113"/>
      <c r="AEN85" s="113"/>
      <c r="AEO85" s="113"/>
      <c r="AEP85" s="113"/>
      <c r="AEQ85" s="113"/>
      <c r="AER85" s="113"/>
      <c r="AES85" s="113"/>
      <c r="AET85" s="113"/>
      <c r="AEU85" s="113"/>
      <c r="AEV85" s="113"/>
      <c r="AEW85" s="113"/>
      <c r="AEX85" s="113"/>
      <c r="AEY85" s="113"/>
      <c r="AEZ85" s="113"/>
      <c r="AFA85" s="113"/>
      <c r="AFB85" s="113"/>
      <c r="AFC85" s="113"/>
      <c r="AFD85" s="113"/>
      <c r="AFE85" s="113"/>
      <c r="AFF85" s="113"/>
      <c r="AFG85" s="113"/>
      <c r="AFH85" s="113"/>
      <c r="AFI85" s="113"/>
      <c r="AFJ85" s="113"/>
      <c r="AFK85" s="113"/>
      <c r="AFL85" s="113"/>
      <c r="AFM85" s="113"/>
      <c r="AFN85" s="113"/>
      <c r="AFO85" s="113"/>
      <c r="AFP85" s="113"/>
      <c r="AFQ85" s="113"/>
      <c r="AFR85" s="113"/>
      <c r="AFS85" s="113"/>
      <c r="AFT85" s="113"/>
      <c r="AFU85" s="113"/>
      <c r="AFV85" s="113"/>
      <c r="AFW85" s="113"/>
      <c r="AFX85" s="113"/>
      <c r="AFY85" s="113"/>
      <c r="AFZ85" s="113"/>
      <c r="AGA85" s="113"/>
      <c r="AGB85" s="113"/>
      <c r="AGC85" s="113"/>
      <c r="AGD85" s="113"/>
      <c r="AGE85" s="113"/>
      <c r="AGF85" s="113"/>
      <c r="AGG85" s="113"/>
      <c r="AGH85" s="113"/>
      <c r="AGI85" s="113"/>
      <c r="AGJ85" s="113"/>
      <c r="AGK85" s="113"/>
      <c r="AGL85" s="113"/>
      <c r="AGM85" s="113"/>
      <c r="AGN85" s="113"/>
      <c r="AGO85" s="113"/>
      <c r="AGP85" s="113"/>
      <c r="AGQ85" s="113"/>
      <c r="AGR85" s="113"/>
      <c r="AGS85" s="113"/>
      <c r="AGT85" s="113"/>
      <c r="AGU85" s="113"/>
      <c r="AGV85" s="113"/>
      <c r="AGW85" s="113"/>
      <c r="AGX85" s="113"/>
      <c r="AGY85" s="113"/>
      <c r="AGZ85" s="113"/>
      <c r="AHA85" s="113"/>
      <c r="AHB85" s="113"/>
      <c r="AHC85" s="113"/>
      <c r="AHD85" s="113"/>
      <c r="AHE85" s="113"/>
      <c r="AHF85" s="113"/>
      <c r="AHG85" s="113"/>
      <c r="AHH85" s="113"/>
      <c r="AHI85" s="113"/>
      <c r="AHJ85" s="113"/>
      <c r="AHK85" s="113"/>
      <c r="AHL85" s="113"/>
      <c r="AHM85" s="113"/>
      <c r="AHN85" s="113"/>
      <c r="AHO85" s="113"/>
      <c r="AHP85" s="113"/>
      <c r="AHQ85" s="113"/>
      <c r="AHR85" s="113"/>
      <c r="AHS85" s="113"/>
      <c r="AHT85" s="113"/>
      <c r="AHU85" s="113"/>
      <c r="AHV85" s="113"/>
      <c r="AHW85" s="113"/>
      <c r="AHX85" s="113"/>
      <c r="AHY85" s="113"/>
      <c r="AHZ85" s="113"/>
      <c r="AIA85" s="113"/>
      <c r="AIB85" s="113"/>
      <c r="AIC85" s="113"/>
      <c r="AID85" s="113"/>
      <c r="AIE85" s="113"/>
      <c r="AIF85" s="113"/>
      <c r="AIG85" s="113"/>
      <c r="AIH85" s="113"/>
      <c r="AII85" s="113"/>
      <c r="AIJ85" s="113"/>
      <c r="AIK85" s="113"/>
      <c r="AIL85" s="113"/>
      <c r="AIM85" s="113"/>
      <c r="AIN85" s="113"/>
      <c r="AIO85" s="113"/>
      <c r="AIP85" s="113"/>
      <c r="AIQ85" s="113"/>
      <c r="AIR85" s="113"/>
      <c r="AIS85" s="113"/>
      <c r="AIT85" s="113"/>
      <c r="AIU85" s="113"/>
      <c r="AIV85" s="113"/>
      <c r="AIW85" s="113"/>
      <c r="AIX85" s="113"/>
      <c r="AIY85" s="113"/>
      <c r="AIZ85" s="113"/>
      <c r="AJA85" s="113"/>
      <c r="AJB85" s="113"/>
      <c r="AJC85" s="113"/>
      <c r="AJD85" s="113"/>
      <c r="AJE85" s="113"/>
      <c r="AJF85" s="113"/>
      <c r="AJG85" s="113"/>
      <c r="AJH85" s="113"/>
      <c r="AJI85" s="113"/>
      <c r="AJJ85" s="113"/>
      <c r="AJK85" s="113"/>
      <c r="AJL85" s="113"/>
      <c r="AJM85" s="113"/>
      <c r="AJN85" s="113"/>
      <c r="AJO85" s="113"/>
      <c r="AJP85" s="113"/>
      <c r="AJQ85" s="113"/>
      <c r="AJR85" s="113"/>
      <c r="AJS85" s="113"/>
      <c r="AJT85" s="113"/>
      <c r="AJU85" s="113"/>
      <c r="AJV85" s="113"/>
      <c r="AJW85" s="113"/>
      <c r="AJX85" s="113"/>
      <c r="AJY85" s="113"/>
      <c r="AJZ85" s="113"/>
      <c r="AKA85" s="113"/>
      <c r="AKB85" s="113"/>
      <c r="AKC85" s="113"/>
      <c r="AKD85" s="113"/>
      <c r="AKE85" s="113"/>
      <c r="AKF85" s="113"/>
      <c r="AKG85" s="113"/>
      <c r="AKH85" s="113"/>
      <c r="AKI85" s="113"/>
      <c r="AKJ85" s="113"/>
      <c r="AKK85" s="113"/>
      <c r="AKL85" s="113"/>
      <c r="AKM85" s="113"/>
      <c r="AKN85" s="113"/>
      <c r="AKO85" s="113"/>
      <c r="AKP85" s="113"/>
      <c r="AKQ85" s="113"/>
      <c r="AKR85" s="113"/>
      <c r="AKS85" s="113"/>
      <c r="AKT85" s="113"/>
      <c r="AKU85" s="113"/>
      <c r="AKV85" s="113"/>
      <c r="AKW85" s="113"/>
      <c r="AKX85" s="113"/>
      <c r="AKY85" s="113"/>
      <c r="AKZ85" s="113"/>
      <c r="ALA85" s="113"/>
      <c r="ALB85" s="113"/>
      <c r="ALC85" s="113"/>
      <c r="ALD85" s="113"/>
      <c r="ALE85" s="113"/>
      <c r="ALF85" s="113"/>
      <c r="ALG85" s="113"/>
      <c r="ALH85" s="113"/>
      <c r="ALI85" s="113"/>
      <c r="ALJ85" s="113"/>
      <c r="ALK85" s="113"/>
      <c r="ALL85" s="113"/>
      <c r="ALM85" s="113"/>
      <c r="ALN85" s="113"/>
      <c r="ALO85" s="113"/>
      <c r="ALP85" s="113"/>
      <c r="ALQ85" s="113"/>
      <c r="ALR85" s="113"/>
      <c r="ALS85" s="113"/>
      <c r="ALT85" s="113"/>
      <c r="ALU85" s="113"/>
      <c r="ALV85" s="113"/>
      <c r="ALW85" s="113"/>
      <c r="ALX85" s="113"/>
      <c r="ALY85" s="113"/>
      <c r="ALZ85" s="113"/>
      <c r="AMA85" s="113"/>
      <c r="AMB85" s="113"/>
      <c r="AMC85" s="113"/>
      <c r="AMD85" s="113"/>
      <c r="AME85" s="113"/>
      <c r="AMF85" s="113"/>
      <c r="AMG85" s="113"/>
      <c r="AMH85" s="113"/>
      <c r="AMI85" s="113"/>
      <c r="AMJ85" s="113"/>
      <c r="AMK85" s="113"/>
      <c r="AML85" s="113"/>
      <c r="AMM85" s="113"/>
      <c r="AMN85" s="113"/>
      <c r="AMO85" s="113"/>
      <c r="AMP85" s="113"/>
      <c r="AMQ85" s="113"/>
      <c r="AMR85" s="113"/>
      <c r="AMS85" s="113"/>
      <c r="AMT85" s="113"/>
      <c r="AMU85" s="113"/>
      <c r="AMV85" s="113"/>
      <c r="AMW85" s="113"/>
      <c r="AMX85" s="113"/>
      <c r="AMY85" s="113"/>
      <c r="AMZ85" s="113"/>
      <c r="ANA85" s="113"/>
      <c r="ANB85" s="113"/>
      <c r="ANC85" s="113"/>
      <c r="AND85" s="113"/>
      <c r="ANE85" s="113"/>
      <c r="ANF85" s="113"/>
      <c r="ANG85" s="113"/>
      <c r="ANH85" s="113"/>
      <c r="ANI85" s="113"/>
      <c r="ANJ85" s="113"/>
      <c r="ANK85" s="113"/>
      <c r="ANL85" s="113"/>
      <c r="ANM85" s="113"/>
      <c r="ANN85" s="113"/>
      <c r="ANO85" s="113"/>
      <c r="ANP85" s="113"/>
      <c r="ANQ85" s="113"/>
      <c r="ANR85" s="113"/>
      <c r="ANS85" s="113"/>
      <c r="ANT85" s="113"/>
      <c r="ANU85" s="113"/>
      <c r="ANV85" s="113"/>
      <c r="ANW85" s="113"/>
      <c r="ANX85" s="113"/>
      <c r="ANY85" s="113"/>
      <c r="ANZ85" s="113"/>
      <c r="AOA85" s="113"/>
      <c r="AOB85" s="113"/>
      <c r="AOC85" s="113"/>
      <c r="AOD85" s="113"/>
      <c r="AOE85" s="113"/>
      <c r="AOF85" s="113"/>
      <c r="AOG85" s="113"/>
      <c r="AOH85" s="113"/>
      <c r="AOI85" s="113"/>
      <c r="AOJ85" s="113"/>
      <c r="AOK85" s="113"/>
      <c r="AOL85" s="113"/>
      <c r="AOM85" s="113"/>
      <c r="AON85" s="113"/>
      <c r="AOO85" s="113"/>
      <c r="AOP85" s="113"/>
      <c r="AOQ85" s="113"/>
      <c r="AOR85" s="113"/>
      <c r="AOS85" s="113"/>
      <c r="AOT85" s="113"/>
      <c r="AOU85" s="113"/>
      <c r="AOV85" s="113"/>
      <c r="AOW85" s="113"/>
      <c r="AOX85" s="113"/>
      <c r="AOY85" s="113"/>
      <c r="AOZ85" s="113"/>
      <c r="APA85" s="113"/>
      <c r="APB85" s="113"/>
      <c r="APC85" s="113"/>
      <c r="APD85" s="113"/>
      <c r="APE85" s="113"/>
      <c r="APF85" s="113"/>
      <c r="APG85" s="113"/>
      <c r="APH85" s="113"/>
      <c r="API85" s="113"/>
      <c r="APJ85" s="113"/>
      <c r="APK85" s="113"/>
      <c r="APL85" s="113"/>
      <c r="APM85" s="113"/>
      <c r="APN85" s="113"/>
      <c r="APO85" s="113"/>
      <c r="APP85" s="113"/>
      <c r="APQ85" s="113"/>
      <c r="APR85" s="113"/>
      <c r="APS85" s="113"/>
      <c r="APT85" s="113"/>
      <c r="APU85" s="113"/>
      <c r="APV85" s="113"/>
      <c r="APW85" s="113"/>
      <c r="APX85" s="113"/>
      <c r="APY85" s="113"/>
      <c r="APZ85" s="113"/>
      <c r="AQA85" s="113"/>
      <c r="AQB85" s="113"/>
      <c r="AQC85" s="113"/>
      <c r="AQD85" s="113"/>
      <c r="AQE85" s="113"/>
      <c r="AQF85" s="113"/>
      <c r="AQG85" s="113"/>
      <c r="AQH85" s="113"/>
      <c r="AQI85" s="113"/>
      <c r="AQJ85" s="113"/>
      <c r="AQK85" s="113"/>
      <c r="AQL85" s="113"/>
      <c r="AQM85" s="113"/>
      <c r="AQN85" s="113"/>
      <c r="AQO85" s="113"/>
      <c r="AQP85" s="113"/>
      <c r="AQQ85" s="113"/>
      <c r="AQR85" s="113"/>
      <c r="AQS85" s="113"/>
      <c r="AQT85" s="113"/>
      <c r="AQU85" s="113"/>
      <c r="AQV85" s="113"/>
      <c r="AQW85" s="113"/>
      <c r="AQX85" s="113"/>
      <c r="AQY85" s="113"/>
      <c r="AQZ85" s="113"/>
      <c r="ARA85" s="113"/>
      <c r="ARB85" s="113"/>
      <c r="ARC85" s="113"/>
      <c r="ARD85" s="113"/>
      <c r="ARE85" s="113"/>
      <c r="ARF85" s="113"/>
      <c r="ARG85" s="113"/>
      <c r="ARH85" s="113"/>
      <c r="ARI85" s="113"/>
      <c r="ARJ85" s="113"/>
      <c r="ARK85" s="113"/>
      <c r="ARL85" s="113"/>
      <c r="ARM85" s="113"/>
      <c r="ARN85" s="113"/>
      <c r="ARO85" s="113"/>
      <c r="ARP85" s="113"/>
      <c r="ARQ85" s="113"/>
      <c r="ARR85" s="113"/>
      <c r="ARS85" s="113"/>
      <c r="ART85" s="113"/>
      <c r="ARU85" s="113"/>
      <c r="ARV85" s="113"/>
      <c r="ARW85" s="113"/>
      <c r="ARX85" s="113"/>
      <c r="ARY85" s="113"/>
      <c r="ARZ85" s="113"/>
      <c r="ASA85" s="113"/>
      <c r="ASB85" s="113"/>
      <c r="ASC85" s="113"/>
      <c r="ASD85" s="113"/>
      <c r="ASE85" s="113"/>
      <c r="ASF85" s="113"/>
      <c r="ASG85" s="113"/>
      <c r="ASH85" s="113"/>
      <c r="ASI85" s="113"/>
      <c r="ASJ85" s="113"/>
      <c r="ASK85" s="113"/>
      <c r="ASL85" s="113"/>
      <c r="ASM85" s="113"/>
      <c r="ASN85" s="113"/>
      <c r="ASO85" s="113"/>
      <c r="ASP85" s="113"/>
      <c r="ASQ85" s="113"/>
      <c r="ASR85" s="113"/>
      <c r="ASS85" s="113"/>
      <c r="AST85" s="113"/>
      <c r="ASU85" s="113"/>
      <c r="ASV85" s="113"/>
      <c r="ASW85" s="113"/>
      <c r="ASX85" s="113"/>
      <c r="ASY85" s="113"/>
      <c r="ASZ85" s="113"/>
      <c r="ATA85" s="113"/>
      <c r="ATB85" s="113"/>
      <c r="ATC85" s="113"/>
      <c r="ATD85" s="113"/>
      <c r="ATE85" s="113"/>
      <c r="ATF85" s="113"/>
      <c r="ATG85" s="113"/>
      <c r="ATH85" s="113"/>
      <c r="ATI85" s="113"/>
      <c r="ATJ85" s="113"/>
      <c r="ATK85" s="113"/>
      <c r="ATL85" s="113"/>
      <c r="ATM85" s="113"/>
      <c r="ATN85" s="113"/>
      <c r="ATO85" s="113"/>
      <c r="ATP85" s="113"/>
      <c r="ATQ85" s="113"/>
      <c r="ATR85" s="113"/>
      <c r="ATS85" s="113"/>
      <c r="ATT85" s="113"/>
      <c r="ATU85" s="113"/>
      <c r="ATV85" s="113"/>
      <c r="ATW85" s="113"/>
      <c r="ATX85" s="113"/>
      <c r="ATY85" s="113"/>
      <c r="ATZ85" s="113"/>
      <c r="AUA85" s="113"/>
      <c r="AUB85" s="113"/>
      <c r="AUC85" s="113"/>
      <c r="AUD85" s="113"/>
      <c r="AUE85" s="113"/>
      <c r="AUF85" s="113"/>
      <c r="AUG85" s="113"/>
      <c r="AUH85" s="113"/>
      <c r="AUI85" s="113"/>
      <c r="AUJ85" s="113"/>
      <c r="AUK85" s="113"/>
      <c r="AUL85" s="113"/>
      <c r="AUM85" s="113"/>
      <c r="AUN85" s="113"/>
      <c r="AUO85" s="113"/>
      <c r="AUP85" s="113"/>
      <c r="AUQ85" s="113"/>
      <c r="AUR85" s="113"/>
      <c r="AUS85" s="113"/>
      <c r="AUT85" s="113"/>
      <c r="AUU85" s="113"/>
      <c r="AUV85" s="113"/>
      <c r="AUW85" s="113"/>
      <c r="AUX85" s="113"/>
      <c r="AUY85" s="113"/>
      <c r="AUZ85" s="113"/>
      <c r="AVA85" s="113"/>
      <c r="AVB85" s="113"/>
      <c r="AVC85" s="113"/>
      <c r="AVD85" s="113"/>
      <c r="AVE85" s="113"/>
      <c r="AVF85" s="113"/>
      <c r="AVG85" s="113"/>
      <c r="AVH85" s="113"/>
      <c r="AVI85" s="113"/>
      <c r="AVJ85" s="113"/>
      <c r="AVK85" s="113"/>
      <c r="AVL85" s="113"/>
      <c r="AVM85" s="113"/>
      <c r="AVN85" s="113"/>
      <c r="AVO85" s="113"/>
      <c r="AVP85" s="113"/>
      <c r="AVQ85" s="113"/>
      <c r="AVR85" s="113"/>
      <c r="AVS85" s="113"/>
      <c r="AVT85" s="113"/>
      <c r="AVU85" s="113"/>
      <c r="AVV85" s="113"/>
      <c r="AVW85" s="113"/>
      <c r="AVX85" s="113"/>
      <c r="AVY85" s="113"/>
      <c r="AVZ85" s="113"/>
      <c r="AWA85" s="113"/>
      <c r="AWB85" s="113"/>
      <c r="AWC85" s="113"/>
      <c r="AWD85" s="113"/>
      <c r="AWE85" s="113"/>
      <c r="AWF85" s="113"/>
      <c r="AWG85" s="113"/>
      <c r="AWH85" s="113"/>
      <c r="AWI85" s="113"/>
      <c r="AWJ85" s="113"/>
      <c r="AWK85" s="113"/>
      <c r="AWL85" s="113"/>
      <c r="AWM85" s="113"/>
      <c r="AWN85" s="113"/>
      <c r="AWO85" s="113"/>
      <c r="AWP85" s="113"/>
      <c r="AWQ85" s="113"/>
      <c r="AWR85" s="113"/>
      <c r="AWS85" s="113"/>
      <c r="AWT85" s="113"/>
      <c r="AWU85" s="113"/>
      <c r="AWV85" s="113"/>
      <c r="AWW85" s="113"/>
      <c r="AWX85" s="113"/>
      <c r="AWY85" s="113"/>
      <c r="AWZ85" s="113"/>
      <c r="AXA85" s="113"/>
      <c r="AXB85" s="113"/>
      <c r="AXC85" s="113"/>
      <c r="AXD85" s="113"/>
      <c r="AXE85" s="113"/>
      <c r="AXF85" s="113"/>
      <c r="AXG85" s="113"/>
      <c r="AXH85" s="113"/>
      <c r="AXI85" s="113"/>
      <c r="AXJ85" s="113"/>
      <c r="AXK85" s="113"/>
      <c r="AXL85" s="113"/>
      <c r="AXM85" s="113"/>
      <c r="AXN85" s="113"/>
      <c r="AXO85" s="113"/>
      <c r="AXP85" s="113"/>
      <c r="AXQ85" s="113"/>
      <c r="AXR85" s="113"/>
      <c r="AXS85" s="113"/>
      <c r="AXT85" s="113"/>
      <c r="AXU85" s="113"/>
      <c r="AXV85" s="113"/>
      <c r="AXW85" s="113"/>
      <c r="AXX85" s="113"/>
      <c r="AXY85" s="113"/>
      <c r="AXZ85" s="113"/>
      <c r="AYA85" s="113"/>
      <c r="AYB85" s="113"/>
      <c r="AYC85" s="113"/>
      <c r="AYD85" s="113"/>
      <c r="AYE85" s="113"/>
      <c r="AYF85" s="113"/>
      <c r="AYG85" s="113"/>
      <c r="AYH85" s="113"/>
      <c r="AYI85" s="113"/>
      <c r="AYJ85" s="113"/>
      <c r="AYK85" s="113"/>
      <c r="AYL85" s="113"/>
      <c r="AYM85" s="113"/>
      <c r="AYN85" s="113"/>
      <c r="AYO85" s="113"/>
      <c r="AYP85" s="113"/>
      <c r="AYQ85" s="113"/>
      <c r="AYR85" s="113"/>
      <c r="AYS85" s="113"/>
      <c r="AYT85" s="113"/>
      <c r="AYU85" s="113"/>
      <c r="AYV85" s="113"/>
      <c r="AYW85" s="113"/>
      <c r="AYX85" s="113"/>
      <c r="AYY85" s="113"/>
      <c r="AYZ85" s="113"/>
      <c r="AZA85" s="113"/>
      <c r="AZB85" s="113"/>
      <c r="AZC85" s="113"/>
      <c r="AZD85" s="113"/>
      <c r="AZE85" s="113"/>
      <c r="AZF85" s="113"/>
      <c r="AZG85" s="113"/>
      <c r="AZH85" s="113"/>
      <c r="AZI85" s="113"/>
      <c r="AZJ85" s="113"/>
      <c r="AZK85" s="113"/>
      <c r="AZL85" s="113"/>
      <c r="AZM85" s="113"/>
      <c r="AZN85" s="113"/>
      <c r="AZO85" s="113"/>
      <c r="AZP85" s="113"/>
      <c r="AZQ85" s="113"/>
      <c r="AZR85" s="113"/>
      <c r="AZS85" s="113"/>
      <c r="AZT85" s="113"/>
      <c r="AZU85" s="113"/>
      <c r="AZV85" s="113"/>
      <c r="AZW85" s="113"/>
      <c r="AZX85" s="113"/>
      <c r="AZY85" s="113"/>
      <c r="AZZ85" s="113"/>
      <c r="BAA85" s="113"/>
      <c r="BAB85" s="113"/>
      <c r="BAC85" s="113"/>
      <c r="BAD85" s="113"/>
      <c r="BAE85" s="113"/>
      <c r="BAF85" s="113"/>
      <c r="BAG85" s="113"/>
      <c r="BAH85" s="113"/>
      <c r="BAI85" s="113"/>
      <c r="BAJ85" s="113"/>
      <c r="BAK85" s="113"/>
      <c r="BAL85" s="113"/>
      <c r="BAM85" s="113"/>
      <c r="BAN85" s="113"/>
      <c r="BAO85" s="113"/>
      <c r="BAP85" s="113"/>
      <c r="BAQ85" s="113"/>
      <c r="BAR85" s="113"/>
      <c r="BAS85" s="113"/>
      <c r="BAT85" s="113"/>
      <c r="BAU85" s="113"/>
      <c r="BAV85" s="113"/>
      <c r="BAW85" s="113"/>
      <c r="BAX85" s="113"/>
      <c r="BAY85" s="113"/>
      <c r="BAZ85" s="113"/>
      <c r="BBA85" s="113"/>
      <c r="BBB85" s="113"/>
      <c r="BBC85" s="113"/>
      <c r="BBD85" s="113"/>
      <c r="BBE85" s="113"/>
      <c r="BBF85" s="113"/>
      <c r="BBG85" s="113"/>
      <c r="BBH85" s="113"/>
      <c r="BBI85" s="113"/>
      <c r="BBJ85" s="113"/>
      <c r="BBK85" s="113"/>
      <c r="BBL85" s="113"/>
      <c r="BBM85" s="113"/>
      <c r="BBN85" s="113"/>
      <c r="BBO85" s="113"/>
      <c r="BBP85" s="113"/>
      <c r="BBQ85" s="113"/>
      <c r="BBR85" s="113"/>
      <c r="BBS85" s="113"/>
      <c r="BBT85" s="113"/>
      <c r="BBU85" s="113"/>
      <c r="BBV85" s="113"/>
      <c r="BBW85" s="113"/>
      <c r="BBX85" s="113"/>
      <c r="BBY85" s="113"/>
      <c r="BBZ85" s="113"/>
      <c r="BCA85" s="113"/>
      <c r="BCB85" s="113"/>
      <c r="BCC85" s="113"/>
      <c r="BCD85" s="113"/>
      <c r="BCE85" s="113"/>
      <c r="BCF85" s="113"/>
      <c r="BCG85" s="113"/>
      <c r="BCH85" s="113"/>
      <c r="BCI85" s="113"/>
      <c r="BCJ85" s="113"/>
      <c r="BCK85" s="113"/>
      <c r="BCL85" s="113"/>
      <c r="BCM85" s="113"/>
      <c r="BCN85" s="113"/>
      <c r="BCO85" s="113"/>
      <c r="BCP85" s="113"/>
      <c r="BCQ85" s="113"/>
      <c r="BCR85" s="113"/>
      <c r="BCS85" s="113"/>
      <c r="BCT85" s="113"/>
      <c r="BCU85" s="113"/>
      <c r="BCV85" s="113"/>
      <c r="BCW85" s="113"/>
      <c r="BCX85" s="113"/>
      <c r="BCY85" s="113"/>
      <c r="BCZ85" s="113"/>
      <c r="BDA85" s="113"/>
      <c r="BDB85" s="113"/>
      <c r="BDC85" s="113"/>
      <c r="BDD85" s="113"/>
      <c r="BDE85" s="113"/>
      <c r="BDF85" s="113"/>
      <c r="BDG85" s="113"/>
      <c r="BDH85" s="113"/>
      <c r="BDI85" s="113"/>
      <c r="BDJ85" s="113"/>
      <c r="BDK85" s="113"/>
      <c r="BDL85" s="113"/>
      <c r="BDM85" s="113"/>
      <c r="BDN85" s="113"/>
      <c r="BDO85" s="113"/>
      <c r="BDP85" s="113"/>
      <c r="BDQ85" s="113"/>
      <c r="BDR85" s="113"/>
      <c r="BDS85" s="113"/>
      <c r="BDT85" s="113"/>
      <c r="BDU85" s="113"/>
      <c r="BDV85" s="113"/>
      <c r="BDW85" s="113"/>
      <c r="BDX85" s="113"/>
      <c r="BDY85" s="113"/>
      <c r="BDZ85" s="113"/>
      <c r="BEA85" s="113"/>
      <c r="BEB85" s="113"/>
      <c r="BEC85" s="113"/>
      <c r="BED85" s="113"/>
      <c r="BEE85" s="113"/>
      <c r="BEF85" s="113"/>
      <c r="BEG85" s="113"/>
      <c r="BEH85" s="113"/>
      <c r="BEI85" s="113"/>
      <c r="BEJ85" s="113"/>
      <c r="BEK85" s="113"/>
      <c r="BEL85" s="113"/>
      <c r="BEM85" s="113"/>
      <c r="BEN85" s="113"/>
      <c r="BEO85" s="113"/>
      <c r="BEP85" s="113"/>
      <c r="BEQ85" s="113"/>
      <c r="BER85" s="113"/>
      <c r="BES85" s="113"/>
      <c r="BET85" s="113"/>
      <c r="BEU85" s="113"/>
      <c r="BEV85" s="113"/>
      <c r="BEW85" s="113"/>
      <c r="BEX85" s="113"/>
      <c r="BEY85" s="113"/>
      <c r="BEZ85" s="113"/>
      <c r="BFA85" s="113"/>
      <c r="BFB85" s="113"/>
      <c r="BFC85" s="113"/>
      <c r="BFD85" s="113"/>
      <c r="BFE85" s="113"/>
      <c r="BFF85" s="113"/>
      <c r="BFG85" s="113"/>
      <c r="BFH85" s="113"/>
      <c r="BFI85" s="113"/>
      <c r="BFJ85" s="113"/>
      <c r="BFK85" s="113"/>
      <c r="BFL85" s="113"/>
      <c r="BFM85" s="113"/>
      <c r="BFN85" s="113"/>
      <c r="BFO85" s="113"/>
      <c r="BFP85" s="113"/>
      <c r="BFQ85" s="113"/>
      <c r="BFR85" s="113"/>
      <c r="BFS85" s="113"/>
      <c r="BFT85" s="113"/>
      <c r="BFU85" s="113"/>
      <c r="BFV85" s="113"/>
      <c r="BFW85" s="113"/>
      <c r="BFX85" s="113"/>
      <c r="BFY85" s="113"/>
      <c r="BFZ85" s="113"/>
      <c r="BGA85" s="113"/>
      <c r="BGB85" s="113"/>
      <c r="BGC85" s="113"/>
      <c r="BGD85" s="113"/>
      <c r="BGE85" s="113"/>
      <c r="BGF85" s="113"/>
      <c r="BGG85" s="113"/>
      <c r="BGH85" s="113"/>
      <c r="BGI85" s="113"/>
      <c r="BGJ85" s="113"/>
      <c r="BGK85" s="113"/>
      <c r="BGL85" s="113"/>
      <c r="BGM85" s="113"/>
      <c r="BGN85" s="113"/>
      <c r="BGO85" s="113"/>
      <c r="BGP85" s="113"/>
      <c r="BGQ85" s="113"/>
      <c r="BGR85" s="113"/>
      <c r="BGS85" s="113"/>
      <c r="BGT85" s="113"/>
      <c r="BGU85" s="113"/>
      <c r="BGV85" s="113"/>
      <c r="BGW85" s="113"/>
      <c r="BGX85" s="113"/>
      <c r="BGY85" s="113"/>
      <c r="BGZ85" s="113"/>
      <c r="BHA85" s="113"/>
      <c r="BHB85" s="113"/>
      <c r="BHC85" s="113"/>
      <c r="BHD85" s="113"/>
      <c r="BHE85" s="113"/>
      <c r="BHF85" s="113"/>
      <c r="BHG85" s="113"/>
      <c r="BHH85" s="113"/>
      <c r="BHI85" s="113"/>
      <c r="BHJ85" s="113"/>
      <c r="BHK85" s="113"/>
      <c r="BHL85" s="113"/>
      <c r="BHM85" s="113"/>
      <c r="BHN85" s="113"/>
      <c r="BHO85" s="113"/>
      <c r="BHP85" s="113"/>
      <c r="BHQ85" s="113"/>
      <c r="BHR85" s="113"/>
      <c r="BHS85" s="113"/>
      <c r="BHT85" s="113"/>
      <c r="BHU85" s="113"/>
      <c r="BHV85" s="113"/>
      <c r="BHW85" s="113"/>
      <c r="BHX85" s="113"/>
      <c r="BHY85" s="113"/>
      <c r="BHZ85" s="113"/>
      <c r="BIA85" s="113"/>
      <c r="BIB85" s="113"/>
      <c r="BIC85" s="113"/>
      <c r="BID85" s="113"/>
      <c r="BIE85" s="113"/>
      <c r="BIF85" s="113"/>
      <c r="BIG85" s="113"/>
      <c r="BIH85" s="113"/>
      <c r="BII85" s="113"/>
      <c r="BIJ85" s="113"/>
      <c r="BIK85" s="113"/>
      <c r="BIL85" s="113"/>
      <c r="BIM85" s="113"/>
      <c r="BIN85" s="113"/>
      <c r="BIO85" s="113"/>
      <c r="BIP85" s="113"/>
      <c r="BIQ85" s="113"/>
      <c r="BIR85" s="113"/>
      <c r="BIS85" s="113"/>
      <c r="BIT85" s="113"/>
      <c r="BIU85" s="113"/>
      <c r="BIV85" s="113"/>
      <c r="BIW85" s="113"/>
      <c r="BIX85" s="113"/>
      <c r="BIY85" s="113"/>
      <c r="BIZ85" s="113"/>
      <c r="BJA85" s="113"/>
      <c r="BJB85" s="113"/>
      <c r="BJC85" s="113"/>
      <c r="BJD85" s="113"/>
      <c r="BJE85" s="113"/>
      <c r="BJF85" s="113"/>
      <c r="BJG85" s="113"/>
      <c r="BJH85" s="113"/>
      <c r="BJI85" s="113"/>
      <c r="BJJ85" s="113"/>
      <c r="BJK85" s="113"/>
      <c r="BJL85" s="113"/>
      <c r="BJM85" s="113"/>
      <c r="BJN85" s="113"/>
      <c r="BJO85" s="113"/>
      <c r="BJP85" s="113"/>
      <c r="BJQ85" s="113"/>
      <c r="BJR85" s="113"/>
      <c r="BJS85" s="113"/>
      <c r="BJT85" s="113"/>
      <c r="BJU85" s="113"/>
      <c r="BJV85" s="113"/>
      <c r="BJW85" s="113"/>
      <c r="BJX85" s="113"/>
      <c r="BJY85" s="113"/>
      <c r="BJZ85" s="113"/>
      <c r="BKA85" s="113"/>
      <c r="BKB85" s="113"/>
      <c r="BKC85" s="113"/>
      <c r="BKD85" s="113"/>
      <c r="BKE85" s="113"/>
      <c r="BKF85" s="113"/>
      <c r="BKG85" s="113"/>
      <c r="BKH85" s="113"/>
      <c r="BKI85" s="113"/>
      <c r="BKJ85" s="113"/>
      <c r="BKK85" s="113"/>
      <c r="BKL85" s="113"/>
      <c r="BKM85" s="113"/>
      <c r="BKN85" s="113"/>
      <c r="BKO85" s="113"/>
      <c r="BKP85" s="113"/>
      <c r="BKQ85" s="113"/>
      <c r="BKR85" s="113"/>
      <c r="BKS85" s="113"/>
      <c r="BKT85" s="113"/>
      <c r="BKU85" s="113"/>
      <c r="BKV85" s="113"/>
      <c r="BKW85" s="113"/>
      <c r="BKX85" s="113"/>
      <c r="BKY85" s="113"/>
      <c r="BKZ85" s="113"/>
      <c r="BLA85" s="113"/>
      <c r="BLB85" s="113"/>
      <c r="BLC85" s="113"/>
      <c r="BLD85" s="113"/>
      <c r="BLE85" s="113"/>
      <c r="BLF85" s="113"/>
      <c r="BLG85" s="113"/>
      <c r="BLH85" s="113"/>
      <c r="BLI85" s="113"/>
      <c r="BLJ85" s="113"/>
      <c r="BLK85" s="113"/>
      <c r="BLL85" s="113"/>
      <c r="BLM85" s="113"/>
      <c r="BLN85" s="113"/>
      <c r="BLO85" s="113"/>
      <c r="BLP85" s="113"/>
      <c r="BLQ85" s="113"/>
      <c r="BLR85" s="113"/>
      <c r="BLS85" s="113"/>
      <c r="BLT85" s="113"/>
      <c r="BLU85" s="113"/>
      <c r="BLV85" s="113"/>
      <c r="BLW85" s="113"/>
      <c r="BLX85" s="113"/>
      <c r="BLY85" s="113"/>
      <c r="BLZ85" s="113"/>
      <c r="BMA85" s="113"/>
      <c r="BMB85" s="113"/>
      <c r="BMC85" s="113"/>
      <c r="BMD85" s="113"/>
      <c r="BME85" s="113"/>
      <c r="BMF85" s="113"/>
      <c r="BMG85" s="113"/>
      <c r="BMH85" s="113"/>
      <c r="BMI85" s="113"/>
      <c r="BMJ85" s="113"/>
      <c r="BMK85" s="113"/>
      <c r="BML85" s="113"/>
      <c r="BMM85" s="113"/>
      <c r="BMN85" s="113"/>
      <c r="BMO85" s="113"/>
      <c r="BMP85" s="113"/>
      <c r="BMQ85" s="113"/>
      <c r="BMR85" s="113"/>
      <c r="BMS85" s="113"/>
      <c r="BMT85" s="113"/>
      <c r="BMU85" s="113"/>
      <c r="BMV85" s="113"/>
      <c r="BMW85" s="113"/>
      <c r="BMX85" s="113"/>
      <c r="BMY85" s="113"/>
      <c r="BMZ85" s="113"/>
      <c r="BNA85" s="113"/>
      <c r="BNB85" s="113"/>
      <c r="BNC85" s="113"/>
      <c r="BND85" s="113"/>
      <c r="BNE85" s="113"/>
      <c r="BNF85" s="113"/>
      <c r="BNG85" s="113"/>
      <c r="BNH85" s="113"/>
      <c r="BNI85" s="113"/>
      <c r="BNJ85" s="113"/>
      <c r="BNK85" s="113"/>
      <c r="BNL85" s="113"/>
      <c r="BNM85" s="113"/>
      <c r="BNN85" s="113"/>
      <c r="BNO85" s="113"/>
      <c r="BNP85" s="113"/>
      <c r="BNQ85" s="113"/>
      <c r="BNR85" s="113"/>
      <c r="BNS85" s="113"/>
      <c r="BNT85" s="113"/>
      <c r="BNU85" s="113"/>
      <c r="BNV85" s="113"/>
      <c r="BNW85" s="113"/>
      <c r="BNX85" s="113"/>
      <c r="BNY85" s="113"/>
      <c r="BNZ85" s="113"/>
      <c r="BOA85" s="113"/>
      <c r="BOB85" s="113"/>
      <c r="BOC85" s="113"/>
      <c r="BOD85" s="113"/>
      <c r="BOE85" s="113"/>
      <c r="BOF85" s="113"/>
      <c r="BOG85" s="113"/>
      <c r="BOH85" s="113"/>
      <c r="BOI85" s="113"/>
      <c r="BOJ85" s="113"/>
      <c r="BOK85" s="113"/>
      <c r="BOL85" s="113"/>
      <c r="BOM85" s="113"/>
      <c r="BON85" s="113"/>
      <c r="BOO85" s="113"/>
      <c r="BOP85" s="113"/>
      <c r="BOQ85" s="113"/>
      <c r="BOR85" s="113"/>
      <c r="BOS85" s="113"/>
      <c r="BOT85" s="113"/>
      <c r="BOU85" s="113"/>
      <c r="BOV85" s="113"/>
      <c r="BOW85" s="113"/>
      <c r="BOX85" s="113"/>
      <c r="BOY85" s="113"/>
      <c r="BOZ85" s="113"/>
      <c r="BPA85" s="113"/>
      <c r="BPB85" s="113"/>
      <c r="BPC85" s="113"/>
      <c r="BPD85" s="113"/>
      <c r="BPE85" s="113"/>
      <c r="BPF85" s="113"/>
      <c r="BPG85" s="113"/>
      <c r="BPH85" s="113"/>
      <c r="BPI85" s="113"/>
      <c r="BPJ85" s="113"/>
      <c r="BPK85" s="113"/>
      <c r="BPL85" s="113"/>
      <c r="BPM85" s="113"/>
      <c r="BPN85" s="113"/>
      <c r="BPO85" s="113"/>
      <c r="BPP85" s="113"/>
      <c r="BPQ85" s="113"/>
      <c r="BPR85" s="113"/>
      <c r="BPS85" s="113"/>
      <c r="BPT85" s="113"/>
      <c r="BPU85" s="113"/>
      <c r="BPV85" s="113"/>
      <c r="BPW85" s="113"/>
      <c r="BPX85" s="113"/>
      <c r="BPY85" s="113"/>
      <c r="BPZ85" s="113"/>
      <c r="BQA85" s="113"/>
      <c r="BQB85" s="113"/>
      <c r="BQC85" s="113"/>
      <c r="BQD85" s="113"/>
      <c r="BQE85" s="113"/>
      <c r="BQF85" s="113"/>
      <c r="BQG85" s="113"/>
      <c r="BQH85" s="113"/>
      <c r="BQI85" s="113"/>
      <c r="BQJ85" s="113"/>
      <c r="BQK85" s="113"/>
      <c r="BQL85" s="113"/>
      <c r="BQM85" s="113"/>
      <c r="BQN85" s="113"/>
      <c r="BQO85" s="113"/>
      <c r="BQP85" s="113"/>
      <c r="BQQ85" s="113"/>
      <c r="BQR85" s="113"/>
      <c r="BQS85" s="113"/>
      <c r="BQT85" s="113"/>
      <c r="BQU85" s="113"/>
      <c r="BQV85" s="113"/>
      <c r="BQW85" s="113"/>
      <c r="BQX85" s="113"/>
      <c r="BQY85" s="113"/>
      <c r="BQZ85" s="113"/>
      <c r="BRA85" s="113"/>
      <c r="BRB85" s="113"/>
      <c r="BRC85" s="113"/>
      <c r="BRD85" s="113"/>
      <c r="BRE85" s="113"/>
      <c r="BRF85" s="113"/>
      <c r="BRG85" s="113"/>
      <c r="BRH85" s="113"/>
      <c r="BRI85" s="113"/>
      <c r="BRJ85" s="113"/>
      <c r="BRK85" s="113"/>
      <c r="BRL85" s="113"/>
      <c r="BRM85" s="113"/>
      <c r="BRN85" s="113"/>
      <c r="BRO85" s="113"/>
      <c r="BRP85" s="113"/>
      <c r="BRQ85" s="113"/>
      <c r="BRR85" s="113"/>
      <c r="BRS85" s="113"/>
      <c r="BRT85" s="113"/>
      <c r="BRU85" s="113"/>
      <c r="BRV85" s="113"/>
      <c r="BRW85" s="113"/>
      <c r="BRX85" s="113"/>
      <c r="BRY85" s="113"/>
      <c r="BRZ85" s="113"/>
      <c r="BSA85" s="113"/>
      <c r="BSB85" s="113"/>
      <c r="BSC85" s="113"/>
      <c r="BSD85" s="113"/>
      <c r="BSE85" s="113"/>
      <c r="BSF85" s="113"/>
      <c r="BSG85" s="113"/>
      <c r="BSH85" s="113"/>
      <c r="BSI85" s="113"/>
      <c r="BSJ85" s="113"/>
      <c r="BSK85" s="113"/>
      <c r="BSL85" s="113"/>
      <c r="BSM85" s="113"/>
      <c r="BSN85" s="113"/>
      <c r="BSO85" s="113"/>
      <c r="BSP85" s="113"/>
      <c r="BSQ85" s="113"/>
      <c r="BSR85" s="113"/>
      <c r="BSS85" s="113"/>
      <c r="BST85" s="113"/>
      <c r="BSU85" s="113"/>
      <c r="BSV85" s="113"/>
      <c r="BSW85" s="113"/>
      <c r="BSX85" s="113"/>
      <c r="BSY85" s="113"/>
      <c r="BSZ85" s="113"/>
      <c r="BTA85" s="113"/>
      <c r="BTB85" s="113"/>
      <c r="BTC85" s="113"/>
      <c r="BTD85" s="113"/>
      <c r="BTE85" s="113"/>
      <c r="BTF85" s="113"/>
      <c r="BTG85" s="113"/>
      <c r="BTH85" s="113"/>
      <c r="BTI85" s="113"/>
      <c r="BTJ85" s="113"/>
      <c r="BTK85" s="113"/>
      <c r="BTL85" s="113"/>
      <c r="BTM85" s="113"/>
      <c r="BTN85" s="113"/>
      <c r="BTO85" s="113"/>
      <c r="BTP85" s="113"/>
      <c r="BTQ85" s="113"/>
      <c r="BTR85" s="113"/>
      <c r="BTS85" s="113"/>
      <c r="BTT85" s="113"/>
      <c r="BTU85" s="113"/>
      <c r="BTV85" s="113"/>
      <c r="BTW85" s="113"/>
      <c r="BTX85" s="113"/>
      <c r="BTY85" s="113"/>
      <c r="BTZ85" s="113"/>
      <c r="BUA85" s="113"/>
      <c r="BUB85" s="113"/>
      <c r="BUC85" s="113"/>
      <c r="BUD85" s="113"/>
      <c r="BUE85" s="113"/>
      <c r="BUF85" s="113"/>
      <c r="BUG85" s="113"/>
      <c r="BUH85" s="113"/>
      <c r="BUI85" s="113"/>
      <c r="BUJ85" s="113"/>
      <c r="BUK85" s="113"/>
      <c r="BUL85" s="113"/>
      <c r="BUM85" s="113"/>
      <c r="BUN85" s="113"/>
      <c r="BUO85" s="113"/>
      <c r="BUP85" s="113"/>
      <c r="BUQ85" s="113"/>
      <c r="BUR85" s="113"/>
      <c r="BUS85" s="113"/>
      <c r="BUT85" s="113"/>
      <c r="BUU85" s="113"/>
      <c r="BUV85" s="113"/>
      <c r="BUW85" s="113"/>
      <c r="BUX85" s="113"/>
      <c r="BUY85" s="113"/>
      <c r="BUZ85" s="113"/>
      <c r="BVA85" s="113"/>
      <c r="BVB85" s="113"/>
      <c r="BVC85" s="113"/>
      <c r="BVD85" s="113"/>
      <c r="BVE85" s="113"/>
      <c r="BVF85" s="113"/>
      <c r="BVG85" s="113"/>
      <c r="BVH85" s="113"/>
      <c r="BVI85" s="113"/>
      <c r="BVJ85" s="113"/>
      <c r="BVK85" s="113"/>
      <c r="BVL85" s="113"/>
      <c r="BVM85" s="113"/>
      <c r="BVN85" s="113"/>
      <c r="BVO85" s="113"/>
      <c r="BVP85" s="113"/>
      <c r="BVQ85" s="113"/>
      <c r="BVR85" s="113"/>
      <c r="BVS85" s="113"/>
      <c r="BVT85" s="113"/>
      <c r="BVU85" s="113"/>
      <c r="BVV85" s="113"/>
      <c r="BVW85" s="113"/>
      <c r="BVX85" s="113"/>
      <c r="BVY85" s="113"/>
      <c r="BVZ85" s="113"/>
      <c r="BWA85" s="113"/>
      <c r="BWB85" s="113"/>
      <c r="BWC85" s="113"/>
      <c r="BWD85" s="113"/>
      <c r="BWE85" s="113"/>
      <c r="BWF85" s="113"/>
      <c r="BWG85" s="113"/>
      <c r="BWH85" s="113"/>
      <c r="BWI85" s="113"/>
      <c r="BWJ85" s="113"/>
      <c r="BWK85" s="113"/>
      <c r="BWL85" s="113"/>
      <c r="BWM85" s="113"/>
      <c r="BWN85" s="113"/>
      <c r="BWO85" s="113"/>
      <c r="BWP85" s="113"/>
      <c r="BWQ85" s="113"/>
      <c r="BWR85" s="113"/>
      <c r="BWS85" s="113"/>
      <c r="BWT85" s="113"/>
      <c r="BWU85" s="113"/>
      <c r="BWV85" s="113"/>
      <c r="BWW85" s="113"/>
      <c r="BWX85" s="113"/>
      <c r="BWY85" s="113"/>
      <c r="BWZ85" s="113"/>
      <c r="BXA85" s="113"/>
      <c r="BXB85" s="113"/>
      <c r="BXC85" s="113"/>
      <c r="BXD85" s="113"/>
      <c r="BXE85" s="113"/>
      <c r="BXF85" s="113"/>
      <c r="BXG85" s="113"/>
      <c r="BXH85" s="113"/>
      <c r="BXI85" s="113"/>
      <c r="BXJ85" s="113"/>
      <c r="BXK85" s="113"/>
      <c r="BXL85" s="113"/>
      <c r="BXM85" s="113"/>
      <c r="BXN85" s="113"/>
      <c r="BXO85" s="113"/>
      <c r="BXP85" s="113"/>
      <c r="BXQ85" s="113"/>
      <c r="BXR85" s="113"/>
      <c r="BXS85" s="113"/>
      <c r="BXT85" s="113"/>
      <c r="BXU85" s="113"/>
      <c r="BXV85" s="113"/>
      <c r="BXW85" s="113"/>
      <c r="BXX85" s="113"/>
      <c r="BXY85" s="113"/>
      <c r="BXZ85" s="113"/>
      <c r="BYA85" s="113"/>
      <c r="BYB85" s="113"/>
      <c r="BYC85" s="113"/>
      <c r="BYD85" s="113"/>
      <c r="BYE85" s="113"/>
      <c r="BYF85" s="113"/>
      <c r="BYG85" s="113"/>
      <c r="BYH85" s="113"/>
      <c r="BYI85" s="113"/>
      <c r="BYJ85" s="113"/>
      <c r="BYK85" s="113"/>
      <c r="BYL85" s="113"/>
      <c r="BYM85" s="113"/>
      <c r="BYN85" s="113"/>
      <c r="BYO85" s="113"/>
      <c r="BYP85" s="113"/>
      <c r="BYQ85" s="113"/>
      <c r="BYR85" s="113"/>
      <c r="BYS85" s="113"/>
      <c r="BYT85" s="113"/>
      <c r="BYU85" s="113"/>
      <c r="BYV85" s="113"/>
      <c r="BYW85" s="113"/>
      <c r="BYX85" s="113"/>
      <c r="BYY85" s="113"/>
      <c r="BYZ85" s="113"/>
      <c r="BZA85" s="113"/>
      <c r="BZB85" s="113"/>
      <c r="BZC85" s="113"/>
      <c r="BZD85" s="113"/>
      <c r="BZE85" s="113"/>
      <c r="BZF85" s="113"/>
      <c r="BZG85" s="113"/>
      <c r="BZH85" s="113"/>
      <c r="BZI85" s="113"/>
      <c r="BZJ85" s="113"/>
      <c r="BZK85" s="113"/>
      <c r="BZL85" s="113"/>
      <c r="BZM85" s="113"/>
      <c r="BZN85" s="113"/>
      <c r="BZO85" s="113"/>
      <c r="BZP85" s="113"/>
      <c r="BZQ85" s="113"/>
      <c r="BZR85" s="113"/>
      <c r="BZS85" s="113"/>
      <c r="BZT85" s="113"/>
      <c r="BZU85" s="113"/>
      <c r="BZV85" s="113"/>
      <c r="BZW85" s="113"/>
      <c r="BZX85" s="113"/>
      <c r="BZY85" s="113"/>
      <c r="BZZ85" s="113"/>
      <c r="CAA85" s="113"/>
      <c r="CAB85" s="113"/>
      <c r="CAC85" s="113"/>
      <c r="CAD85" s="113"/>
      <c r="CAE85" s="113"/>
      <c r="CAF85" s="113"/>
      <c r="CAG85" s="113"/>
      <c r="CAH85" s="113"/>
      <c r="CAI85" s="113"/>
      <c r="CAJ85" s="113"/>
      <c r="CAK85" s="113"/>
      <c r="CAL85" s="113"/>
      <c r="CAM85" s="113"/>
      <c r="CAN85" s="113"/>
      <c r="CAO85" s="113"/>
      <c r="CAP85" s="113"/>
      <c r="CAQ85" s="113"/>
      <c r="CAR85" s="113"/>
      <c r="CAS85" s="113"/>
      <c r="CAT85" s="113"/>
      <c r="CAU85" s="113"/>
      <c r="CAV85" s="113"/>
      <c r="CAW85" s="113"/>
      <c r="CAX85" s="113"/>
      <c r="CAY85" s="113"/>
      <c r="CAZ85" s="113"/>
      <c r="CBA85" s="113"/>
      <c r="CBB85" s="113"/>
      <c r="CBC85" s="113"/>
      <c r="CBD85" s="113"/>
      <c r="CBE85" s="113"/>
      <c r="CBF85" s="113"/>
      <c r="CBG85" s="113"/>
      <c r="CBH85" s="113"/>
      <c r="CBI85" s="113"/>
      <c r="CBJ85" s="113"/>
      <c r="CBK85" s="113"/>
      <c r="CBL85" s="113"/>
      <c r="CBM85" s="113"/>
      <c r="CBN85" s="113"/>
      <c r="CBO85" s="113"/>
      <c r="CBP85" s="113"/>
      <c r="CBQ85" s="113"/>
      <c r="CBR85" s="113"/>
      <c r="CBS85" s="113"/>
      <c r="CBT85" s="113"/>
      <c r="CBU85" s="113"/>
      <c r="CBV85" s="113"/>
      <c r="CBW85" s="113"/>
      <c r="CBX85" s="113"/>
      <c r="CBY85" s="113"/>
      <c r="CBZ85" s="113"/>
      <c r="CCA85" s="113"/>
      <c r="CCB85" s="113"/>
      <c r="CCC85" s="113"/>
      <c r="CCD85" s="113"/>
      <c r="CCE85" s="113"/>
      <c r="CCF85" s="113"/>
      <c r="CCG85" s="113"/>
      <c r="CCH85" s="113"/>
      <c r="CCI85" s="113"/>
      <c r="CCJ85" s="113"/>
      <c r="CCK85" s="113"/>
      <c r="CCL85" s="113"/>
      <c r="CCM85" s="113"/>
      <c r="CCN85" s="113"/>
      <c r="CCO85" s="113"/>
      <c r="CCP85" s="113"/>
      <c r="CCQ85" s="113"/>
      <c r="CCR85" s="113"/>
      <c r="CCS85" s="113"/>
      <c r="CCT85" s="113"/>
      <c r="CCU85" s="113"/>
      <c r="CCV85" s="113"/>
      <c r="CCW85" s="113"/>
      <c r="CCX85" s="113"/>
      <c r="CCY85" s="113"/>
      <c r="CCZ85" s="113"/>
      <c r="CDA85" s="113"/>
      <c r="CDB85" s="113"/>
      <c r="CDC85" s="113"/>
      <c r="CDD85" s="113"/>
      <c r="CDE85" s="113"/>
      <c r="CDF85" s="113"/>
      <c r="CDG85" s="113"/>
      <c r="CDH85" s="113"/>
      <c r="CDI85" s="113"/>
      <c r="CDJ85" s="113"/>
      <c r="CDK85" s="113"/>
      <c r="CDL85" s="113"/>
      <c r="CDM85" s="113"/>
      <c r="CDN85" s="113"/>
      <c r="CDO85" s="113"/>
      <c r="CDP85" s="113"/>
      <c r="CDQ85" s="113"/>
      <c r="CDR85" s="113"/>
      <c r="CDS85" s="113"/>
      <c r="CDT85" s="113"/>
      <c r="CDU85" s="113"/>
      <c r="CDV85" s="113"/>
      <c r="CDW85" s="113"/>
      <c r="CDX85" s="113"/>
      <c r="CDY85" s="113"/>
      <c r="CDZ85" s="113"/>
      <c r="CEA85" s="113"/>
      <c r="CEB85" s="113"/>
      <c r="CEC85" s="113"/>
      <c r="CED85" s="113"/>
      <c r="CEE85" s="113"/>
      <c r="CEF85" s="113"/>
      <c r="CEG85" s="113"/>
      <c r="CEH85" s="113"/>
      <c r="CEI85" s="113"/>
      <c r="CEJ85" s="113"/>
      <c r="CEK85" s="113"/>
      <c r="CEL85" s="113"/>
      <c r="CEM85" s="113"/>
      <c r="CEN85" s="113"/>
      <c r="CEO85" s="113"/>
      <c r="CEP85" s="113"/>
      <c r="CEQ85" s="113"/>
      <c r="CER85" s="113"/>
      <c r="CES85" s="113"/>
      <c r="CET85" s="113"/>
      <c r="CEU85" s="113"/>
      <c r="CEV85" s="113"/>
      <c r="CEW85" s="113"/>
      <c r="CEX85" s="113"/>
      <c r="CEY85" s="113"/>
      <c r="CEZ85" s="113"/>
      <c r="CFA85" s="113"/>
      <c r="CFB85" s="113"/>
      <c r="CFC85" s="113"/>
      <c r="CFD85" s="113"/>
      <c r="CFE85" s="113"/>
      <c r="CFF85" s="113"/>
      <c r="CFG85" s="113"/>
      <c r="CFH85" s="113"/>
      <c r="CFI85" s="113"/>
      <c r="CFJ85" s="113"/>
      <c r="CFK85" s="113"/>
      <c r="CFL85" s="113"/>
      <c r="CFM85" s="113"/>
      <c r="CFN85" s="113"/>
      <c r="CFO85" s="113"/>
      <c r="CFP85" s="113"/>
      <c r="CFQ85" s="113"/>
      <c r="CFR85" s="113"/>
      <c r="CFS85" s="113"/>
      <c r="CFT85" s="113"/>
      <c r="CFU85" s="113"/>
      <c r="CFV85" s="113"/>
      <c r="CFW85" s="113"/>
      <c r="CFX85" s="113"/>
      <c r="CFY85" s="113"/>
      <c r="CFZ85" s="113"/>
      <c r="CGA85" s="113"/>
      <c r="CGB85" s="113"/>
      <c r="CGC85" s="113"/>
      <c r="CGD85" s="113"/>
      <c r="CGE85" s="113"/>
      <c r="CGF85" s="113"/>
      <c r="CGG85" s="113"/>
      <c r="CGH85" s="113"/>
      <c r="CGI85" s="113"/>
      <c r="CGJ85" s="113"/>
      <c r="CGK85" s="113"/>
      <c r="CGL85" s="113"/>
      <c r="CGM85" s="113"/>
      <c r="CGN85" s="113"/>
      <c r="CGO85" s="113"/>
      <c r="CGP85" s="113"/>
      <c r="CGQ85" s="113"/>
      <c r="CGR85" s="113"/>
      <c r="CGS85" s="113"/>
      <c r="CGT85" s="113"/>
      <c r="CGU85" s="113"/>
      <c r="CGV85" s="113"/>
      <c r="CGW85" s="113"/>
      <c r="CGX85" s="113"/>
      <c r="CGY85" s="113"/>
      <c r="CGZ85" s="113"/>
      <c r="CHA85" s="113"/>
      <c r="CHB85" s="113"/>
      <c r="CHC85" s="113"/>
      <c r="CHD85" s="113"/>
      <c r="CHE85" s="113"/>
      <c r="CHF85" s="113"/>
      <c r="CHG85" s="113"/>
      <c r="CHH85" s="113"/>
      <c r="CHI85" s="113"/>
      <c r="CHJ85" s="113"/>
      <c r="CHK85" s="113"/>
      <c r="CHL85" s="113"/>
      <c r="CHM85" s="113"/>
      <c r="CHN85" s="113"/>
      <c r="CHO85" s="113"/>
      <c r="CHP85" s="113"/>
      <c r="CHQ85" s="113"/>
      <c r="CHR85" s="113"/>
      <c r="CHS85" s="113"/>
      <c r="CHT85" s="113"/>
      <c r="CHU85" s="113"/>
      <c r="CHV85" s="113"/>
      <c r="CHW85" s="113"/>
      <c r="CHX85" s="113"/>
      <c r="CHY85" s="113"/>
      <c r="CHZ85" s="113"/>
      <c r="CIA85" s="113"/>
      <c r="CIB85" s="113"/>
      <c r="CIC85" s="113"/>
      <c r="CID85" s="113"/>
      <c r="CIE85" s="113"/>
      <c r="CIF85" s="113"/>
      <c r="CIG85" s="113"/>
      <c r="CIH85" s="113"/>
      <c r="CII85" s="113"/>
      <c r="CIJ85" s="113"/>
      <c r="CIK85" s="113"/>
      <c r="CIL85" s="113"/>
      <c r="CIM85" s="113"/>
      <c r="CIN85" s="113"/>
      <c r="CIO85" s="113"/>
      <c r="CIP85" s="113"/>
      <c r="CIQ85" s="113"/>
      <c r="CIR85" s="113"/>
      <c r="CIS85" s="113"/>
      <c r="CIT85" s="113"/>
      <c r="CIU85" s="113"/>
      <c r="CIV85" s="113"/>
      <c r="CIW85" s="113"/>
      <c r="CIX85" s="113"/>
      <c r="CIY85" s="113"/>
      <c r="CIZ85" s="113"/>
      <c r="CJA85" s="113"/>
      <c r="CJB85" s="113"/>
      <c r="CJC85" s="113"/>
      <c r="CJD85" s="113"/>
      <c r="CJE85" s="113"/>
      <c r="CJF85" s="113"/>
      <c r="CJG85" s="113"/>
      <c r="CJH85" s="113"/>
      <c r="CJI85" s="113"/>
      <c r="CJJ85" s="113"/>
      <c r="CJK85" s="113"/>
      <c r="CJL85" s="113"/>
      <c r="CJM85" s="113"/>
      <c r="CJN85" s="113"/>
      <c r="CJO85" s="113"/>
      <c r="CJP85" s="113"/>
      <c r="CJQ85" s="113"/>
      <c r="CJR85" s="113"/>
      <c r="CJS85" s="113"/>
      <c r="CJT85" s="113"/>
      <c r="CJU85" s="113"/>
      <c r="CJV85" s="113"/>
      <c r="CJW85" s="113"/>
      <c r="CJX85" s="113"/>
      <c r="CJY85" s="113"/>
      <c r="CJZ85" s="113"/>
      <c r="CKA85" s="113"/>
      <c r="CKB85" s="113"/>
      <c r="CKC85" s="113"/>
      <c r="CKD85" s="113"/>
      <c r="CKE85" s="113"/>
      <c r="CKF85" s="113"/>
      <c r="CKG85" s="113"/>
      <c r="CKH85" s="113"/>
      <c r="CKI85" s="113"/>
      <c r="CKJ85" s="113"/>
      <c r="CKK85" s="113"/>
      <c r="CKL85" s="113"/>
      <c r="CKM85" s="113"/>
      <c r="CKN85" s="113"/>
      <c r="CKO85" s="113"/>
      <c r="CKP85" s="113"/>
      <c r="CKQ85" s="113"/>
      <c r="CKR85" s="113"/>
      <c r="CKS85" s="113"/>
      <c r="CKT85" s="113"/>
      <c r="CKU85" s="113"/>
      <c r="CKV85" s="113"/>
      <c r="CKW85" s="113"/>
      <c r="CKX85" s="113"/>
      <c r="CKY85" s="113"/>
      <c r="CKZ85" s="113"/>
      <c r="CLA85" s="113"/>
      <c r="CLB85" s="113"/>
      <c r="CLC85" s="113"/>
      <c r="CLD85" s="113"/>
      <c r="CLE85" s="113"/>
      <c r="CLF85" s="113"/>
      <c r="CLG85" s="113"/>
      <c r="CLH85" s="113"/>
      <c r="CLI85" s="113"/>
      <c r="CLJ85" s="113"/>
      <c r="CLK85" s="113"/>
      <c r="CLL85" s="113"/>
      <c r="CLM85" s="113"/>
      <c r="CLN85" s="113"/>
      <c r="CLO85" s="113"/>
      <c r="CLP85" s="113"/>
      <c r="CLQ85" s="113"/>
      <c r="CLR85" s="113"/>
      <c r="CLS85" s="113"/>
      <c r="CLT85" s="113"/>
      <c r="CLU85" s="113"/>
      <c r="CLV85" s="113"/>
      <c r="CLW85" s="113"/>
      <c r="CLX85" s="113"/>
      <c r="CLY85" s="113"/>
      <c r="CLZ85" s="113"/>
      <c r="CMA85" s="113"/>
      <c r="CMB85" s="113"/>
      <c r="CMC85" s="113"/>
      <c r="CMD85" s="113"/>
      <c r="CME85" s="113"/>
      <c r="CMF85" s="113"/>
      <c r="CMG85" s="113"/>
      <c r="CMH85" s="113"/>
      <c r="CMI85" s="113"/>
      <c r="CMJ85" s="113"/>
      <c r="CMK85" s="113"/>
      <c r="CML85" s="113"/>
      <c r="CMM85" s="113"/>
      <c r="CMN85" s="113"/>
      <c r="CMO85" s="113"/>
      <c r="CMP85" s="113"/>
      <c r="CMQ85" s="113"/>
      <c r="CMR85" s="113"/>
      <c r="CMS85" s="113"/>
      <c r="CMT85" s="113"/>
      <c r="CMU85" s="113"/>
      <c r="CMV85" s="113"/>
      <c r="CMW85" s="113"/>
      <c r="CMX85" s="113"/>
      <c r="CMY85" s="113"/>
      <c r="CMZ85" s="113"/>
      <c r="CNA85" s="113"/>
      <c r="CNB85" s="113"/>
      <c r="CNC85" s="113"/>
      <c r="CND85" s="113"/>
      <c r="CNE85" s="113"/>
      <c r="CNF85" s="113"/>
      <c r="CNG85" s="113"/>
      <c r="CNH85" s="113"/>
      <c r="CNI85" s="113"/>
      <c r="CNJ85" s="113"/>
      <c r="CNK85" s="113"/>
      <c r="CNL85" s="113"/>
      <c r="CNM85" s="113"/>
      <c r="CNN85" s="113"/>
      <c r="CNO85" s="113"/>
      <c r="CNP85" s="113"/>
      <c r="CNQ85" s="113"/>
      <c r="CNR85" s="113"/>
      <c r="CNS85" s="113"/>
      <c r="CNT85" s="113"/>
      <c r="CNU85" s="113"/>
      <c r="CNV85" s="113"/>
      <c r="CNW85" s="113"/>
      <c r="CNX85" s="113"/>
      <c r="CNY85" s="113"/>
      <c r="CNZ85" s="113"/>
      <c r="COA85" s="113"/>
      <c r="COB85" s="113"/>
      <c r="COC85" s="113"/>
      <c r="COD85" s="113"/>
      <c r="COE85" s="113"/>
      <c r="COF85" s="113"/>
      <c r="COG85" s="113"/>
      <c r="COH85" s="113"/>
      <c r="COI85" s="113"/>
      <c r="COJ85" s="113"/>
      <c r="COK85" s="113"/>
      <c r="COL85" s="113"/>
      <c r="COM85" s="113"/>
      <c r="CON85" s="113"/>
      <c r="COO85" s="113"/>
      <c r="COP85" s="113"/>
      <c r="COQ85" s="113"/>
      <c r="COR85" s="113"/>
      <c r="COS85" s="113"/>
      <c r="COT85" s="113"/>
      <c r="COU85" s="113"/>
      <c r="COV85" s="113"/>
      <c r="COW85" s="113"/>
      <c r="COX85" s="113"/>
      <c r="COY85" s="113"/>
      <c r="COZ85" s="113"/>
      <c r="CPA85" s="113"/>
      <c r="CPB85" s="113"/>
      <c r="CPC85" s="113"/>
      <c r="CPD85" s="113"/>
      <c r="CPE85" s="113"/>
      <c r="CPF85" s="113"/>
      <c r="CPG85" s="113"/>
      <c r="CPH85" s="113"/>
      <c r="CPI85" s="113"/>
      <c r="CPJ85" s="113"/>
      <c r="CPK85" s="113"/>
      <c r="CPL85" s="113"/>
      <c r="CPM85" s="113"/>
      <c r="CPN85" s="113"/>
      <c r="CPO85" s="113"/>
      <c r="CPP85" s="113"/>
      <c r="CPQ85" s="113"/>
      <c r="CPR85" s="113"/>
      <c r="CPS85" s="113"/>
      <c r="CPT85" s="113"/>
      <c r="CPU85" s="113"/>
      <c r="CPV85" s="113"/>
      <c r="CPW85" s="113"/>
      <c r="CPX85" s="113"/>
      <c r="CPY85" s="113"/>
      <c r="CPZ85" s="113"/>
      <c r="CQA85" s="113"/>
      <c r="CQB85" s="113"/>
      <c r="CQC85" s="113"/>
      <c r="CQD85" s="113"/>
      <c r="CQE85" s="113"/>
      <c r="CQF85" s="113"/>
      <c r="CQG85" s="113"/>
      <c r="CQH85" s="113"/>
      <c r="CQI85" s="113"/>
      <c r="CQJ85" s="113"/>
      <c r="CQK85" s="113"/>
      <c r="CQL85" s="113"/>
      <c r="CQM85" s="113"/>
      <c r="CQN85" s="113"/>
      <c r="CQO85" s="113"/>
      <c r="CQP85" s="113"/>
      <c r="CQQ85" s="113"/>
      <c r="CQR85" s="113"/>
      <c r="CQS85" s="113"/>
      <c r="CQT85" s="113"/>
      <c r="CQU85" s="113"/>
      <c r="CQV85" s="113"/>
      <c r="CQW85" s="113"/>
      <c r="CQX85" s="113"/>
      <c r="CQY85" s="113"/>
      <c r="CQZ85" s="113"/>
      <c r="CRA85" s="113"/>
      <c r="CRB85" s="113"/>
      <c r="CRC85" s="113"/>
      <c r="CRD85" s="113"/>
      <c r="CRE85" s="113"/>
      <c r="CRF85" s="113"/>
      <c r="CRG85" s="113"/>
      <c r="CRH85" s="113"/>
      <c r="CRI85" s="113"/>
      <c r="CRJ85" s="113"/>
      <c r="CRK85" s="113"/>
      <c r="CRL85" s="113"/>
      <c r="CRM85" s="113"/>
      <c r="CRN85" s="113"/>
      <c r="CRO85" s="113"/>
      <c r="CRP85" s="113"/>
      <c r="CRQ85" s="113"/>
      <c r="CRR85" s="113"/>
      <c r="CRS85" s="113"/>
      <c r="CRT85" s="113"/>
      <c r="CRU85" s="113"/>
      <c r="CRV85" s="113"/>
      <c r="CRW85" s="113"/>
      <c r="CRX85" s="113"/>
      <c r="CRY85" s="113"/>
      <c r="CRZ85" s="113"/>
      <c r="CSA85" s="113"/>
      <c r="CSB85" s="113"/>
      <c r="CSC85" s="113"/>
      <c r="CSD85" s="113"/>
      <c r="CSE85" s="113"/>
      <c r="CSF85" s="113"/>
      <c r="CSG85" s="113"/>
      <c r="CSH85" s="113"/>
      <c r="CSI85" s="113"/>
      <c r="CSJ85" s="113"/>
      <c r="CSK85" s="113"/>
      <c r="CSL85" s="113"/>
      <c r="CSM85" s="113"/>
      <c r="CSN85" s="113"/>
      <c r="CSO85" s="113"/>
      <c r="CSP85" s="113"/>
      <c r="CSQ85" s="113"/>
      <c r="CSR85" s="113"/>
      <c r="CSS85" s="113"/>
      <c r="CST85" s="113"/>
      <c r="CSU85" s="113"/>
      <c r="CSV85" s="113"/>
      <c r="CSW85" s="113"/>
      <c r="CSX85" s="113"/>
      <c r="CSY85" s="113"/>
      <c r="CSZ85" s="113"/>
      <c r="CTA85" s="113"/>
      <c r="CTB85" s="113"/>
      <c r="CTC85" s="113"/>
      <c r="CTD85" s="113"/>
      <c r="CTE85" s="113"/>
      <c r="CTF85" s="113"/>
      <c r="CTG85" s="113"/>
      <c r="CTH85" s="113"/>
      <c r="CTI85" s="113"/>
      <c r="CTJ85" s="113"/>
      <c r="CTK85" s="113"/>
      <c r="CTL85" s="113"/>
      <c r="CTM85" s="113"/>
      <c r="CTN85" s="113"/>
      <c r="CTO85" s="113"/>
      <c r="CTP85" s="113"/>
      <c r="CTQ85" s="113"/>
      <c r="CTR85" s="113"/>
      <c r="CTS85" s="113"/>
      <c r="CTT85" s="113"/>
      <c r="CTU85" s="113"/>
      <c r="CTV85" s="113"/>
      <c r="CTW85" s="113"/>
      <c r="CTX85" s="113"/>
      <c r="CTY85" s="113"/>
      <c r="CTZ85" s="113"/>
      <c r="CUA85" s="113"/>
      <c r="CUB85" s="113"/>
      <c r="CUC85" s="113"/>
      <c r="CUD85" s="113"/>
      <c r="CUE85" s="113"/>
      <c r="CUF85" s="113"/>
      <c r="CUG85" s="113"/>
      <c r="CUH85" s="113"/>
      <c r="CUI85" s="113"/>
      <c r="CUJ85" s="113"/>
      <c r="CUK85" s="113"/>
      <c r="CUL85" s="113"/>
      <c r="CUM85" s="113"/>
      <c r="CUN85" s="113"/>
      <c r="CUO85" s="113"/>
      <c r="CUP85" s="113"/>
      <c r="CUQ85" s="113"/>
      <c r="CUR85" s="113"/>
      <c r="CUS85" s="113"/>
      <c r="CUT85" s="113"/>
      <c r="CUU85" s="113"/>
      <c r="CUV85" s="113"/>
      <c r="CUW85" s="113"/>
      <c r="CUX85" s="113"/>
      <c r="CUY85" s="113"/>
      <c r="CUZ85" s="113"/>
      <c r="CVA85" s="113"/>
      <c r="CVB85" s="113"/>
      <c r="CVC85" s="113"/>
      <c r="CVD85" s="113"/>
      <c r="CVE85" s="113"/>
      <c r="CVF85" s="113"/>
      <c r="CVG85" s="113"/>
      <c r="CVH85" s="113"/>
      <c r="CVI85" s="113"/>
      <c r="CVJ85" s="113"/>
      <c r="CVK85" s="113"/>
      <c r="CVL85" s="113"/>
      <c r="CVM85" s="113"/>
      <c r="CVN85" s="113"/>
      <c r="CVO85" s="113"/>
      <c r="CVP85" s="113"/>
      <c r="CVQ85" s="113"/>
      <c r="CVR85" s="113"/>
      <c r="CVS85" s="113"/>
      <c r="CVT85" s="113"/>
      <c r="CVU85" s="113"/>
      <c r="CVV85" s="113"/>
      <c r="CVW85" s="113"/>
      <c r="CVX85" s="113"/>
      <c r="CVY85" s="113"/>
      <c r="CVZ85" s="113"/>
      <c r="CWA85" s="113"/>
      <c r="CWB85" s="113"/>
      <c r="CWC85" s="113"/>
      <c r="CWD85" s="113"/>
      <c r="CWE85" s="113"/>
      <c r="CWF85" s="113"/>
      <c r="CWG85" s="113"/>
      <c r="CWH85" s="113"/>
      <c r="CWI85" s="113"/>
      <c r="CWJ85" s="113"/>
      <c r="CWK85" s="113"/>
      <c r="CWL85" s="113"/>
      <c r="CWM85" s="113"/>
      <c r="CWN85" s="113"/>
      <c r="CWO85" s="113"/>
      <c r="CWP85" s="113"/>
      <c r="CWQ85" s="113"/>
      <c r="CWR85" s="113"/>
      <c r="CWS85" s="113"/>
      <c r="CWT85" s="113"/>
      <c r="CWU85" s="113"/>
      <c r="CWV85" s="113"/>
      <c r="CWW85" s="113"/>
      <c r="CWX85" s="113"/>
      <c r="CWY85" s="113"/>
      <c r="CWZ85" s="113"/>
      <c r="CXA85" s="113"/>
      <c r="CXB85" s="113"/>
      <c r="CXC85" s="113"/>
      <c r="CXD85" s="113"/>
      <c r="CXE85" s="113"/>
      <c r="CXF85" s="113"/>
      <c r="CXG85" s="113"/>
      <c r="CXH85" s="113"/>
      <c r="CXI85" s="113"/>
      <c r="CXJ85" s="113"/>
      <c r="CXK85" s="113"/>
      <c r="CXL85" s="113"/>
      <c r="CXM85" s="113"/>
      <c r="CXN85" s="113"/>
      <c r="CXO85" s="113"/>
      <c r="CXP85" s="113"/>
      <c r="CXQ85" s="113"/>
      <c r="CXR85" s="113"/>
      <c r="CXS85" s="113"/>
      <c r="CXT85" s="113"/>
      <c r="CXU85" s="113"/>
      <c r="CXV85" s="113"/>
      <c r="CXW85" s="113"/>
      <c r="CXX85" s="113"/>
      <c r="CXY85" s="113"/>
      <c r="CXZ85" s="113"/>
      <c r="CYA85" s="113"/>
      <c r="CYB85" s="113"/>
      <c r="CYC85" s="113"/>
      <c r="CYD85" s="113"/>
      <c r="CYE85" s="113"/>
      <c r="CYF85" s="113"/>
      <c r="CYG85" s="113"/>
      <c r="CYH85" s="113"/>
      <c r="CYI85" s="113"/>
      <c r="CYJ85" s="113"/>
      <c r="CYK85" s="113"/>
      <c r="CYL85" s="113"/>
      <c r="CYM85" s="113"/>
      <c r="CYN85" s="113"/>
      <c r="CYO85" s="113"/>
      <c r="CYP85" s="113"/>
      <c r="CYQ85" s="113"/>
      <c r="CYR85" s="113"/>
      <c r="CYS85" s="113"/>
      <c r="CYT85" s="113"/>
      <c r="CYU85" s="113"/>
      <c r="CYV85" s="113"/>
      <c r="CYW85" s="113"/>
      <c r="CYX85" s="113"/>
      <c r="CYY85" s="113"/>
      <c r="CYZ85" s="113"/>
      <c r="CZA85" s="113"/>
      <c r="CZB85" s="113"/>
      <c r="CZC85" s="113"/>
      <c r="CZD85" s="113"/>
      <c r="CZE85" s="113"/>
      <c r="CZF85" s="113"/>
      <c r="CZG85" s="113"/>
      <c r="CZH85" s="113"/>
      <c r="CZI85" s="113"/>
      <c r="CZJ85" s="113"/>
      <c r="CZK85" s="113"/>
      <c r="CZL85" s="113"/>
      <c r="CZM85" s="113"/>
      <c r="CZN85" s="113"/>
      <c r="CZO85" s="113"/>
      <c r="CZP85" s="113"/>
      <c r="CZQ85" s="113"/>
      <c r="CZR85" s="113"/>
      <c r="CZS85" s="113"/>
      <c r="CZT85" s="113"/>
      <c r="CZU85" s="113"/>
      <c r="CZV85" s="113"/>
      <c r="CZW85" s="113"/>
      <c r="CZX85" s="113"/>
      <c r="CZY85" s="113"/>
      <c r="CZZ85" s="113"/>
      <c r="DAA85" s="113"/>
      <c r="DAB85" s="113"/>
      <c r="DAC85" s="113"/>
      <c r="DAD85" s="113"/>
      <c r="DAE85" s="113"/>
      <c r="DAF85" s="113"/>
      <c r="DAG85" s="113"/>
      <c r="DAH85" s="113"/>
      <c r="DAI85" s="113"/>
      <c r="DAJ85" s="113"/>
      <c r="DAK85" s="113"/>
      <c r="DAL85" s="113"/>
      <c r="DAM85" s="113"/>
      <c r="DAN85" s="113"/>
      <c r="DAO85" s="113"/>
      <c r="DAP85" s="113"/>
      <c r="DAQ85" s="113"/>
      <c r="DAR85" s="113"/>
      <c r="DAS85" s="113"/>
      <c r="DAT85" s="113"/>
      <c r="DAU85" s="113"/>
      <c r="DAV85" s="113"/>
      <c r="DAW85" s="113"/>
      <c r="DAX85" s="113"/>
      <c r="DAY85" s="113"/>
      <c r="DAZ85" s="113"/>
      <c r="DBA85" s="113"/>
      <c r="DBB85" s="113"/>
      <c r="DBC85" s="113"/>
      <c r="DBD85" s="113"/>
      <c r="DBE85" s="113"/>
      <c r="DBF85" s="113"/>
      <c r="DBG85" s="113"/>
      <c r="DBH85" s="113"/>
      <c r="DBI85" s="113"/>
      <c r="DBJ85" s="113"/>
      <c r="DBK85" s="113"/>
      <c r="DBL85" s="113"/>
      <c r="DBM85" s="113"/>
      <c r="DBN85" s="113"/>
      <c r="DBO85" s="113"/>
      <c r="DBP85" s="113"/>
      <c r="DBQ85" s="113"/>
      <c r="DBR85" s="113"/>
      <c r="DBS85" s="113"/>
      <c r="DBT85" s="113"/>
      <c r="DBU85" s="113"/>
      <c r="DBV85" s="113"/>
      <c r="DBW85" s="113"/>
      <c r="DBX85" s="113"/>
      <c r="DBY85" s="113"/>
      <c r="DBZ85" s="113"/>
      <c r="DCA85" s="113"/>
      <c r="DCB85" s="113"/>
      <c r="DCC85" s="113"/>
      <c r="DCD85" s="113"/>
      <c r="DCE85" s="113"/>
      <c r="DCF85" s="113"/>
      <c r="DCG85" s="113"/>
      <c r="DCH85" s="113"/>
      <c r="DCI85" s="113"/>
      <c r="DCJ85" s="113"/>
      <c r="DCK85" s="113"/>
      <c r="DCL85" s="113"/>
      <c r="DCM85" s="113"/>
      <c r="DCN85" s="113"/>
      <c r="DCO85" s="113"/>
      <c r="DCP85" s="113"/>
      <c r="DCQ85" s="113"/>
      <c r="DCR85" s="113"/>
      <c r="DCS85" s="113"/>
      <c r="DCT85" s="113"/>
      <c r="DCU85" s="113"/>
      <c r="DCV85" s="113"/>
      <c r="DCW85" s="113"/>
      <c r="DCX85" s="113"/>
      <c r="DCY85" s="113"/>
      <c r="DCZ85" s="113"/>
      <c r="DDA85" s="113"/>
      <c r="DDB85" s="113"/>
      <c r="DDC85" s="113"/>
      <c r="DDD85" s="113"/>
      <c r="DDE85" s="113"/>
      <c r="DDF85" s="113"/>
      <c r="DDG85" s="113"/>
      <c r="DDH85" s="113"/>
      <c r="DDI85" s="113"/>
      <c r="DDJ85" s="113"/>
      <c r="DDK85" s="113"/>
      <c r="DDL85" s="113"/>
      <c r="DDM85" s="113"/>
      <c r="DDN85" s="113"/>
      <c r="DDO85" s="113"/>
      <c r="DDP85" s="113"/>
      <c r="DDQ85" s="113"/>
      <c r="DDR85" s="113"/>
      <c r="DDS85" s="113"/>
      <c r="DDT85" s="113"/>
      <c r="DDU85" s="113"/>
      <c r="DDV85" s="113"/>
      <c r="DDW85" s="113"/>
      <c r="DDX85" s="113"/>
      <c r="DDY85" s="113"/>
      <c r="DDZ85" s="113"/>
      <c r="DEA85" s="113"/>
      <c r="DEB85" s="113"/>
      <c r="DEC85" s="113"/>
      <c r="DED85" s="113"/>
      <c r="DEE85" s="113"/>
      <c r="DEF85" s="113"/>
      <c r="DEG85" s="113"/>
      <c r="DEH85" s="113"/>
      <c r="DEI85" s="113"/>
      <c r="DEJ85" s="113"/>
      <c r="DEK85" s="113"/>
      <c r="DEL85" s="113"/>
      <c r="DEM85" s="113"/>
      <c r="DEN85" s="113"/>
      <c r="DEO85" s="113"/>
      <c r="DEP85" s="113"/>
      <c r="DEQ85" s="113"/>
      <c r="DER85" s="113"/>
      <c r="DES85" s="113"/>
      <c r="DET85" s="113"/>
      <c r="DEU85" s="113"/>
      <c r="DEV85" s="113"/>
      <c r="DEW85" s="113"/>
      <c r="DEX85" s="113"/>
      <c r="DEY85" s="113"/>
      <c r="DEZ85" s="113"/>
      <c r="DFA85" s="113"/>
      <c r="DFB85" s="113"/>
      <c r="DFC85" s="113"/>
      <c r="DFD85" s="113"/>
      <c r="DFE85" s="113"/>
      <c r="DFF85" s="113"/>
      <c r="DFG85" s="113"/>
      <c r="DFH85" s="113"/>
      <c r="DFI85" s="113"/>
      <c r="DFJ85" s="113"/>
      <c r="DFK85" s="113"/>
      <c r="DFL85" s="113"/>
      <c r="DFM85" s="113"/>
      <c r="DFN85" s="113"/>
      <c r="DFO85" s="113"/>
      <c r="DFP85" s="113"/>
      <c r="DFQ85" s="113"/>
      <c r="DFR85" s="113"/>
      <c r="DFS85" s="113"/>
      <c r="DFT85" s="113"/>
      <c r="DFU85" s="113"/>
      <c r="DFV85" s="113"/>
      <c r="DFW85" s="113"/>
      <c r="DFX85" s="113"/>
      <c r="DFY85" s="113"/>
      <c r="DFZ85" s="113"/>
      <c r="DGA85" s="113"/>
      <c r="DGB85" s="113"/>
      <c r="DGC85" s="113"/>
      <c r="DGD85" s="113"/>
      <c r="DGE85" s="113"/>
      <c r="DGF85" s="113"/>
      <c r="DGG85" s="113"/>
      <c r="DGH85" s="113"/>
      <c r="DGI85" s="113"/>
      <c r="DGJ85" s="113"/>
      <c r="DGK85" s="113"/>
      <c r="DGL85" s="113"/>
      <c r="DGM85" s="113"/>
      <c r="DGN85" s="113"/>
      <c r="DGO85" s="113"/>
      <c r="DGP85" s="113"/>
      <c r="DGQ85" s="113"/>
      <c r="DGR85" s="113"/>
      <c r="DGS85" s="113"/>
      <c r="DGT85" s="113"/>
      <c r="DGU85" s="113"/>
      <c r="DGV85" s="113"/>
      <c r="DGW85" s="113"/>
      <c r="DGX85" s="113"/>
      <c r="DGY85" s="113"/>
      <c r="DGZ85" s="113"/>
      <c r="DHA85" s="113"/>
      <c r="DHB85" s="113"/>
      <c r="DHC85" s="113"/>
      <c r="DHD85" s="113"/>
      <c r="DHE85" s="113"/>
      <c r="DHF85" s="113"/>
      <c r="DHG85" s="113"/>
      <c r="DHH85" s="113"/>
      <c r="DHI85" s="113"/>
      <c r="DHJ85" s="113"/>
      <c r="DHK85" s="113"/>
      <c r="DHL85" s="113"/>
      <c r="DHM85" s="113"/>
      <c r="DHN85" s="113"/>
      <c r="DHO85" s="113"/>
      <c r="DHP85" s="113"/>
      <c r="DHQ85" s="113"/>
      <c r="DHR85" s="113"/>
      <c r="DHS85" s="113"/>
      <c r="DHT85" s="113"/>
      <c r="DHU85" s="113"/>
      <c r="DHV85" s="113"/>
      <c r="DHW85" s="113"/>
      <c r="DHX85" s="113"/>
      <c r="DHY85" s="113"/>
      <c r="DHZ85" s="113"/>
      <c r="DIA85" s="113"/>
      <c r="DIB85" s="113"/>
      <c r="DIC85" s="113"/>
      <c r="DID85" s="113"/>
      <c r="DIE85" s="113"/>
      <c r="DIF85" s="113"/>
      <c r="DIG85" s="113"/>
      <c r="DIH85" s="113"/>
      <c r="DII85" s="113"/>
      <c r="DIJ85" s="113"/>
      <c r="DIK85" s="113"/>
      <c r="DIL85" s="113"/>
      <c r="DIM85" s="113"/>
      <c r="DIN85" s="113"/>
      <c r="DIO85" s="113"/>
      <c r="DIP85" s="113"/>
      <c r="DIQ85" s="113"/>
      <c r="DIR85" s="113"/>
      <c r="DIS85" s="113"/>
      <c r="DIT85" s="113"/>
      <c r="DIU85" s="113"/>
      <c r="DIV85" s="113"/>
      <c r="DIW85" s="113"/>
      <c r="DIX85" s="113"/>
      <c r="DIY85" s="113"/>
      <c r="DIZ85" s="113"/>
      <c r="DJA85" s="113"/>
      <c r="DJB85" s="113"/>
      <c r="DJC85" s="113"/>
      <c r="DJD85" s="113"/>
      <c r="DJE85" s="113"/>
      <c r="DJF85" s="113"/>
      <c r="DJG85" s="113"/>
      <c r="DJH85" s="113"/>
      <c r="DJI85" s="113"/>
      <c r="DJJ85" s="113"/>
      <c r="DJK85" s="113"/>
      <c r="DJL85" s="113"/>
      <c r="DJM85" s="113"/>
      <c r="DJN85" s="113"/>
      <c r="DJO85" s="113"/>
      <c r="DJP85" s="113"/>
      <c r="DJQ85" s="113"/>
      <c r="DJR85" s="113"/>
      <c r="DJS85" s="113"/>
      <c r="DJT85" s="113"/>
      <c r="DJU85" s="113"/>
      <c r="DJV85" s="113"/>
      <c r="DJW85" s="113"/>
      <c r="DJX85" s="113"/>
      <c r="DJY85" s="113"/>
      <c r="DJZ85" s="113"/>
      <c r="DKA85" s="113"/>
      <c r="DKB85" s="113"/>
      <c r="DKC85" s="113"/>
      <c r="DKD85" s="113"/>
      <c r="DKE85" s="113"/>
      <c r="DKF85" s="113"/>
      <c r="DKG85" s="113"/>
      <c r="DKH85" s="113"/>
      <c r="DKI85" s="113"/>
      <c r="DKJ85" s="113"/>
      <c r="DKK85" s="113"/>
      <c r="DKL85" s="113"/>
      <c r="DKM85" s="113"/>
      <c r="DKN85" s="113"/>
      <c r="DKO85" s="113"/>
      <c r="DKP85" s="113"/>
      <c r="DKQ85" s="113"/>
      <c r="DKR85" s="113"/>
      <c r="DKS85" s="113"/>
      <c r="DKT85" s="113"/>
      <c r="DKU85" s="113"/>
      <c r="DKV85" s="113"/>
      <c r="DKW85" s="113"/>
      <c r="DKX85" s="113"/>
      <c r="DKY85" s="113"/>
      <c r="DKZ85" s="113"/>
      <c r="DLA85" s="113"/>
      <c r="DLB85" s="113"/>
      <c r="DLC85" s="113"/>
      <c r="DLD85" s="113"/>
      <c r="DLE85" s="113"/>
      <c r="DLF85" s="113"/>
      <c r="DLG85" s="113"/>
      <c r="DLH85" s="113"/>
      <c r="DLI85" s="113"/>
      <c r="DLJ85" s="113"/>
      <c r="DLK85" s="113"/>
      <c r="DLL85" s="113"/>
      <c r="DLM85" s="113"/>
      <c r="DLN85" s="113"/>
      <c r="DLO85" s="113"/>
      <c r="DLP85" s="113"/>
      <c r="DLQ85" s="113"/>
      <c r="DLR85" s="113"/>
      <c r="DLS85" s="113"/>
      <c r="DLT85" s="113"/>
      <c r="DLU85" s="113"/>
      <c r="DLV85" s="113"/>
      <c r="DLW85" s="113"/>
      <c r="DLX85" s="113"/>
      <c r="DLY85" s="113"/>
      <c r="DLZ85" s="113"/>
      <c r="DMA85" s="113"/>
      <c r="DMB85" s="113"/>
      <c r="DMC85" s="113"/>
      <c r="DMD85" s="113"/>
      <c r="DME85" s="113"/>
      <c r="DMF85" s="113"/>
      <c r="DMG85" s="113"/>
      <c r="DMH85" s="113"/>
      <c r="DMI85" s="113"/>
      <c r="DMJ85" s="113"/>
      <c r="DMK85" s="113"/>
      <c r="DML85" s="113"/>
      <c r="DMM85" s="113"/>
      <c r="DMN85" s="113"/>
      <c r="DMO85" s="113"/>
      <c r="DMP85" s="113"/>
      <c r="DMQ85" s="113"/>
      <c r="DMR85" s="113"/>
      <c r="DMS85" s="113"/>
      <c r="DMT85" s="113"/>
      <c r="DMU85" s="113"/>
      <c r="DMV85" s="113"/>
      <c r="DMW85" s="113"/>
      <c r="DMX85" s="113"/>
      <c r="DMY85" s="113"/>
      <c r="DMZ85" s="113"/>
      <c r="DNA85" s="113"/>
      <c r="DNB85" s="113"/>
      <c r="DNC85" s="113"/>
      <c r="DND85" s="113"/>
      <c r="DNE85" s="113"/>
      <c r="DNF85" s="113"/>
      <c r="DNG85" s="113"/>
      <c r="DNH85" s="113"/>
      <c r="DNI85" s="113"/>
      <c r="DNJ85" s="113"/>
      <c r="DNK85" s="113"/>
      <c r="DNL85" s="113"/>
      <c r="DNM85" s="113"/>
      <c r="DNN85" s="113"/>
      <c r="DNO85" s="113"/>
      <c r="DNP85" s="113"/>
      <c r="DNQ85" s="113"/>
      <c r="DNR85" s="113"/>
      <c r="DNS85" s="113"/>
      <c r="DNT85" s="113"/>
      <c r="DNU85" s="113"/>
      <c r="DNV85" s="113"/>
      <c r="DNW85" s="113"/>
      <c r="DNX85" s="113"/>
      <c r="DNY85" s="113"/>
      <c r="DNZ85" s="113"/>
      <c r="DOA85" s="113"/>
      <c r="DOB85" s="113"/>
      <c r="DOC85" s="113"/>
      <c r="DOD85" s="113"/>
      <c r="DOE85" s="113"/>
      <c r="DOF85" s="113"/>
      <c r="DOG85" s="113"/>
      <c r="DOH85" s="113"/>
      <c r="DOI85" s="113"/>
      <c r="DOJ85" s="113"/>
      <c r="DOK85" s="113"/>
      <c r="DOL85" s="113"/>
      <c r="DOM85" s="113"/>
      <c r="DON85" s="113"/>
      <c r="DOO85" s="113"/>
      <c r="DOP85" s="113"/>
      <c r="DOQ85" s="113"/>
      <c r="DOR85" s="113"/>
      <c r="DOS85" s="113"/>
      <c r="DOT85" s="113"/>
      <c r="DOU85" s="113"/>
      <c r="DOV85" s="113"/>
      <c r="DOW85" s="113"/>
      <c r="DOX85" s="113"/>
      <c r="DOY85" s="113"/>
      <c r="DOZ85" s="113"/>
      <c r="DPA85" s="113"/>
      <c r="DPB85" s="113"/>
      <c r="DPC85" s="113"/>
      <c r="DPD85" s="113"/>
      <c r="DPE85" s="113"/>
      <c r="DPF85" s="113"/>
      <c r="DPG85" s="113"/>
      <c r="DPH85" s="113"/>
      <c r="DPI85" s="113"/>
      <c r="DPJ85" s="113"/>
      <c r="DPK85" s="113"/>
      <c r="DPL85" s="113"/>
      <c r="DPM85" s="113"/>
      <c r="DPN85" s="113"/>
      <c r="DPO85" s="113"/>
      <c r="DPP85" s="113"/>
      <c r="DPQ85" s="113"/>
      <c r="DPR85" s="113"/>
      <c r="DPS85" s="113"/>
      <c r="DPT85" s="113"/>
      <c r="DPU85" s="113"/>
      <c r="DPV85" s="113"/>
      <c r="DPW85" s="113"/>
      <c r="DPX85" s="113"/>
      <c r="DPY85" s="113"/>
      <c r="DPZ85" s="113"/>
      <c r="DQA85" s="113"/>
      <c r="DQB85" s="113"/>
      <c r="DQC85" s="113"/>
      <c r="DQD85" s="113"/>
      <c r="DQE85" s="113"/>
      <c r="DQF85" s="113"/>
      <c r="DQG85" s="113"/>
      <c r="DQH85" s="113"/>
      <c r="DQI85" s="113"/>
      <c r="DQJ85" s="113"/>
      <c r="DQK85" s="113"/>
      <c r="DQL85" s="113"/>
      <c r="DQM85" s="113"/>
      <c r="DQN85" s="113"/>
      <c r="DQO85" s="113"/>
      <c r="DQP85" s="113"/>
      <c r="DQQ85" s="113"/>
      <c r="DQR85" s="113"/>
      <c r="DQS85" s="113"/>
      <c r="DQT85" s="113"/>
      <c r="DQU85" s="113"/>
      <c r="DQV85" s="113"/>
      <c r="DQW85" s="113"/>
      <c r="DQX85" s="113"/>
      <c r="DQY85" s="113"/>
      <c r="DQZ85" s="113"/>
      <c r="DRA85" s="113"/>
      <c r="DRB85" s="113"/>
      <c r="DRC85" s="113"/>
      <c r="DRD85" s="113"/>
      <c r="DRE85" s="113"/>
      <c r="DRF85" s="113"/>
      <c r="DRG85" s="113"/>
      <c r="DRH85" s="113"/>
      <c r="DRI85" s="113"/>
      <c r="DRJ85" s="113"/>
      <c r="DRK85" s="113"/>
      <c r="DRL85" s="113"/>
      <c r="DRM85" s="113"/>
      <c r="DRN85" s="113"/>
      <c r="DRO85" s="113"/>
      <c r="DRP85" s="113"/>
      <c r="DRQ85" s="113"/>
      <c r="DRR85" s="113"/>
      <c r="DRS85" s="113"/>
      <c r="DRT85" s="113"/>
      <c r="DRU85" s="113"/>
      <c r="DRV85" s="113"/>
      <c r="DRW85" s="113"/>
      <c r="DRX85" s="113"/>
      <c r="DRY85" s="113"/>
      <c r="DRZ85" s="113"/>
      <c r="DSA85" s="113"/>
      <c r="DSB85" s="113"/>
      <c r="DSC85" s="113"/>
      <c r="DSD85" s="113"/>
      <c r="DSE85" s="113"/>
      <c r="DSF85" s="113"/>
      <c r="DSG85" s="113"/>
      <c r="DSH85" s="113"/>
      <c r="DSI85" s="113"/>
      <c r="DSJ85" s="113"/>
      <c r="DSK85" s="113"/>
      <c r="DSL85" s="113"/>
      <c r="DSM85" s="113"/>
      <c r="DSN85" s="113"/>
      <c r="DSO85" s="113"/>
      <c r="DSP85" s="113"/>
      <c r="DSQ85" s="113"/>
      <c r="DSR85" s="113"/>
      <c r="DSS85" s="113"/>
      <c r="DST85" s="113"/>
      <c r="DSU85" s="113"/>
      <c r="DSV85" s="113"/>
      <c r="DSW85" s="113"/>
      <c r="DSX85" s="113"/>
      <c r="DSY85" s="113"/>
      <c r="DSZ85" s="113"/>
      <c r="DTA85" s="113"/>
      <c r="DTB85" s="113"/>
      <c r="DTC85" s="113"/>
      <c r="DTD85" s="113"/>
      <c r="DTE85" s="113"/>
      <c r="DTF85" s="113"/>
      <c r="DTG85" s="113"/>
      <c r="DTH85" s="113"/>
      <c r="DTI85" s="113"/>
      <c r="DTJ85" s="113"/>
      <c r="DTK85" s="113"/>
      <c r="DTL85" s="113"/>
      <c r="DTM85" s="113"/>
      <c r="DTN85" s="113"/>
      <c r="DTO85" s="113"/>
      <c r="DTP85" s="113"/>
      <c r="DTQ85" s="113"/>
      <c r="DTR85" s="113"/>
      <c r="DTS85" s="113"/>
      <c r="DTT85" s="113"/>
      <c r="DTU85" s="113"/>
      <c r="DTV85" s="113"/>
      <c r="DTW85" s="113"/>
      <c r="DTX85" s="113"/>
      <c r="DTY85" s="113"/>
      <c r="DTZ85" s="113"/>
      <c r="DUA85" s="113"/>
      <c r="DUB85" s="113"/>
      <c r="DUC85" s="113"/>
      <c r="DUD85" s="113"/>
      <c r="DUE85" s="113"/>
      <c r="DUF85" s="113"/>
      <c r="DUG85" s="113"/>
      <c r="DUH85" s="113"/>
      <c r="DUI85" s="113"/>
      <c r="DUJ85" s="113"/>
      <c r="DUK85" s="113"/>
      <c r="DUL85" s="113"/>
      <c r="DUM85" s="113"/>
      <c r="DUN85" s="113"/>
      <c r="DUO85" s="113"/>
      <c r="DUP85" s="113"/>
      <c r="DUQ85" s="113"/>
      <c r="DUR85" s="113"/>
      <c r="DUS85" s="113"/>
      <c r="DUT85" s="113"/>
      <c r="DUU85" s="113"/>
      <c r="DUV85" s="113"/>
      <c r="DUW85" s="113"/>
      <c r="DUX85" s="113"/>
      <c r="DUY85" s="113"/>
      <c r="DUZ85" s="113"/>
      <c r="DVA85" s="113"/>
      <c r="DVB85" s="113"/>
      <c r="DVC85" s="113"/>
      <c r="DVD85" s="113"/>
      <c r="DVE85" s="113"/>
      <c r="DVF85" s="113"/>
      <c r="DVG85" s="113"/>
      <c r="DVH85" s="113"/>
      <c r="DVI85" s="113"/>
      <c r="DVJ85" s="113"/>
      <c r="DVK85" s="113"/>
      <c r="DVL85" s="113"/>
      <c r="DVM85" s="113"/>
      <c r="DVN85" s="113"/>
      <c r="DVO85" s="113"/>
      <c r="DVP85" s="113"/>
      <c r="DVQ85" s="113"/>
      <c r="DVR85" s="113"/>
      <c r="DVS85" s="113"/>
      <c r="DVT85" s="113"/>
      <c r="DVU85" s="113"/>
      <c r="DVV85" s="113"/>
      <c r="DVW85" s="113"/>
      <c r="DVX85" s="113"/>
      <c r="DVY85" s="113"/>
      <c r="DVZ85" s="113"/>
      <c r="DWA85" s="113"/>
      <c r="DWB85" s="113"/>
      <c r="DWC85" s="113"/>
      <c r="DWD85" s="113"/>
      <c r="DWE85" s="113"/>
      <c r="DWF85" s="113"/>
      <c r="DWG85" s="113"/>
      <c r="DWH85" s="113"/>
      <c r="DWI85" s="113"/>
      <c r="DWJ85" s="113"/>
      <c r="DWK85" s="113"/>
      <c r="DWL85" s="113"/>
      <c r="DWM85" s="113"/>
      <c r="DWN85" s="113"/>
      <c r="DWO85" s="113"/>
      <c r="DWP85" s="113"/>
      <c r="DWQ85" s="113"/>
      <c r="DWR85" s="113"/>
      <c r="DWS85" s="113"/>
      <c r="DWT85" s="113"/>
      <c r="DWU85" s="113"/>
      <c r="DWV85" s="113"/>
      <c r="DWW85" s="113"/>
      <c r="DWX85" s="113"/>
      <c r="DWY85" s="113"/>
      <c r="DWZ85" s="113"/>
      <c r="DXA85" s="113"/>
      <c r="DXB85" s="113"/>
      <c r="DXC85" s="113"/>
      <c r="DXD85" s="113"/>
      <c r="DXE85" s="113"/>
      <c r="DXF85" s="113"/>
      <c r="DXG85" s="113"/>
      <c r="DXH85" s="113"/>
      <c r="DXI85" s="113"/>
      <c r="DXJ85" s="113"/>
      <c r="DXK85" s="113"/>
      <c r="DXL85" s="113"/>
      <c r="DXM85" s="113"/>
      <c r="DXN85" s="113"/>
      <c r="DXO85" s="113"/>
      <c r="DXP85" s="113"/>
      <c r="DXQ85" s="113"/>
      <c r="DXR85" s="113"/>
      <c r="DXS85" s="113"/>
      <c r="DXT85" s="113"/>
      <c r="DXU85" s="113"/>
      <c r="DXV85" s="113"/>
      <c r="DXW85" s="113"/>
      <c r="DXX85" s="113"/>
      <c r="DXY85" s="113"/>
      <c r="DXZ85" s="113"/>
      <c r="DYA85" s="113"/>
      <c r="DYB85" s="113"/>
      <c r="DYC85" s="113"/>
      <c r="DYD85" s="113"/>
      <c r="DYE85" s="113"/>
      <c r="DYF85" s="113"/>
      <c r="DYG85" s="113"/>
      <c r="DYH85" s="113"/>
      <c r="DYI85" s="113"/>
      <c r="DYJ85" s="113"/>
      <c r="DYK85" s="113"/>
      <c r="DYL85" s="113"/>
      <c r="DYM85" s="113"/>
      <c r="DYN85" s="113"/>
      <c r="DYO85" s="113"/>
      <c r="DYP85" s="113"/>
      <c r="DYQ85" s="113"/>
      <c r="DYR85" s="113"/>
      <c r="DYS85" s="113"/>
      <c r="DYT85" s="113"/>
      <c r="DYU85" s="113"/>
      <c r="DYV85" s="113"/>
      <c r="DYW85" s="113"/>
      <c r="DYX85" s="113"/>
      <c r="DYY85" s="113"/>
      <c r="DYZ85" s="113"/>
      <c r="DZA85" s="113"/>
      <c r="DZB85" s="113"/>
      <c r="DZC85" s="113"/>
      <c r="DZD85" s="113"/>
      <c r="DZE85" s="113"/>
      <c r="DZF85" s="113"/>
      <c r="DZG85" s="113"/>
      <c r="DZH85" s="113"/>
      <c r="DZI85" s="113"/>
      <c r="DZJ85" s="113"/>
      <c r="DZK85" s="113"/>
      <c r="DZL85" s="113"/>
      <c r="DZM85" s="113"/>
      <c r="DZN85" s="113"/>
      <c r="DZO85" s="113"/>
      <c r="DZP85" s="113"/>
      <c r="DZQ85" s="113"/>
      <c r="DZR85" s="113"/>
      <c r="DZS85" s="113"/>
      <c r="DZT85" s="113"/>
      <c r="DZU85" s="113"/>
      <c r="DZV85" s="113"/>
      <c r="DZW85" s="113"/>
      <c r="DZX85" s="113"/>
      <c r="DZY85" s="113"/>
      <c r="DZZ85" s="113"/>
      <c r="EAA85" s="113"/>
      <c r="EAB85" s="113"/>
      <c r="EAC85" s="113"/>
      <c r="EAD85" s="113"/>
      <c r="EAE85" s="113"/>
      <c r="EAF85" s="113"/>
      <c r="EAG85" s="113"/>
      <c r="EAH85" s="113"/>
      <c r="EAI85" s="113"/>
      <c r="EAJ85" s="113"/>
      <c r="EAK85" s="113"/>
      <c r="EAL85" s="113"/>
      <c r="EAM85" s="113"/>
      <c r="EAN85" s="113"/>
      <c r="EAO85" s="113"/>
      <c r="EAP85" s="113"/>
      <c r="EAQ85" s="113"/>
      <c r="EAR85" s="113"/>
      <c r="EAS85" s="113"/>
      <c r="EAT85" s="113"/>
      <c r="EAU85" s="113"/>
      <c r="EAV85" s="113"/>
      <c r="EAW85" s="113"/>
      <c r="EAX85" s="113"/>
      <c r="EAY85" s="113"/>
      <c r="EAZ85" s="113"/>
      <c r="EBA85" s="113"/>
      <c r="EBB85" s="113"/>
      <c r="EBC85" s="113"/>
      <c r="EBD85" s="113"/>
      <c r="EBE85" s="113"/>
      <c r="EBF85" s="113"/>
      <c r="EBG85" s="113"/>
      <c r="EBH85" s="113"/>
      <c r="EBI85" s="113"/>
      <c r="EBJ85" s="113"/>
      <c r="EBK85" s="113"/>
      <c r="EBL85" s="113"/>
      <c r="EBM85" s="113"/>
      <c r="EBN85" s="113"/>
      <c r="EBO85" s="113"/>
      <c r="EBP85" s="113"/>
      <c r="EBQ85" s="113"/>
      <c r="EBR85" s="113"/>
      <c r="EBS85" s="113"/>
      <c r="EBT85" s="113"/>
      <c r="EBU85" s="113"/>
      <c r="EBV85" s="113"/>
      <c r="EBW85" s="113"/>
      <c r="EBX85" s="113"/>
      <c r="EBY85" s="113"/>
      <c r="EBZ85" s="113"/>
      <c r="ECA85" s="113"/>
      <c r="ECB85" s="113"/>
      <c r="ECC85" s="113"/>
      <c r="ECD85" s="113"/>
      <c r="ECE85" s="113"/>
      <c r="ECF85" s="113"/>
      <c r="ECG85" s="113"/>
      <c r="ECH85" s="113"/>
      <c r="ECI85" s="113"/>
      <c r="ECJ85" s="113"/>
      <c r="ECK85" s="113"/>
      <c r="ECL85" s="113"/>
      <c r="ECM85" s="113"/>
      <c r="ECN85" s="113"/>
      <c r="ECO85" s="113"/>
      <c r="ECP85" s="113"/>
      <c r="ECQ85" s="113"/>
      <c r="ECR85" s="113"/>
      <c r="ECS85" s="113"/>
      <c r="ECT85" s="113"/>
      <c r="ECU85" s="113"/>
      <c r="ECV85" s="113"/>
      <c r="ECW85" s="113"/>
      <c r="ECX85" s="113"/>
      <c r="ECY85" s="113"/>
      <c r="ECZ85" s="113"/>
      <c r="EDA85" s="113"/>
      <c r="EDB85" s="113"/>
      <c r="EDC85" s="113"/>
      <c r="EDD85" s="113"/>
      <c r="EDE85" s="113"/>
      <c r="EDF85" s="113"/>
      <c r="EDG85" s="113"/>
      <c r="EDH85" s="113"/>
      <c r="EDI85" s="113"/>
      <c r="EDJ85" s="113"/>
      <c r="EDK85" s="113"/>
      <c r="EDL85" s="113"/>
      <c r="EDM85" s="113"/>
      <c r="EDN85" s="113"/>
      <c r="EDO85" s="113"/>
      <c r="EDP85" s="113"/>
      <c r="EDQ85" s="113"/>
      <c r="EDR85" s="113"/>
      <c r="EDS85" s="113"/>
      <c r="EDT85" s="113"/>
      <c r="EDU85" s="113"/>
      <c r="EDV85" s="113"/>
      <c r="EDW85" s="113"/>
      <c r="EDX85" s="113"/>
      <c r="EDY85" s="113"/>
      <c r="EDZ85" s="113"/>
      <c r="EEA85" s="113"/>
      <c r="EEB85" s="113"/>
      <c r="EEC85" s="113"/>
      <c r="EED85" s="113"/>
      <c r="EEE85" s="113"/>
      <c r="EEF85" s="113"/>
      <c r="EEG85" s="113"/>
      <c r="EEH85" s="113"/>
      <c r="EEI85" s="113"/>
      <c r="EEJ85" s="113"/>
      <c r="EEK85" s="113"/>
      <c r="EEL85" s="113"/>
      <c r="EEM85" s="113"/>
      <c r="EEN85" s="113"/>
      <c r="EEO85" s="113"/>
      <c r="EEP85" s="113"/>
      <c r="EEQ85" s="113"/>
      <c r="EER85" s="113"/>
      <c r="EES85" s="113"/>
      <c r="EET85" s="113"/>
      <c r="EEU85" s="113"/>
      <c r="EEV85" s="113"/>
      <c r="EEW85" s="113"/>
      <c r="EEX85" s="113"/>
      <c r="EEY85" s="113"/>
      <c r="EEZ85" s="113"/>
      <c r="EFA85" s="113"/>
      <c r="EFB85" s="113"/>
      <c r="EFC85" s="113"/>
      <c r="EFD85" s="113"/>
      <c r="EFE85" s="113"/>
      <c r="EFF85" s="113"/>
      <c r="EFG85" s="113"/>
      <c r="EFH85" s="113"/>
      <c r="EFI85" s="113"/>
      <c r="EFJ85" s="113"/>
      <c r="EFK85" s="113"/>
      <c r="EFL85" s="113"/>
      <c r="EFM85" s="113"/>
      <c r="EFN85" s="113"/>
      <c r="EFO85" s="113"/>
      <c r="EFP85" s="113"/>
      <c r="EFQ85" s="113"/>
      <c r="EFR85" s="113"/>
      <c r="EFS85" s="113"/>
      <c r="EFT85" s="113"/>
      <c r="EFU85" s="113"/>
      <c r="EFV85" s="113"/>
      <c r="EFW85" s="113"/>
      <c r="EFX85" s="113"/>
      <c r="EFY85" s="113"/>
      <c r="EFZ85" s="113"/>
      <c r="EGA85" s="113"/>
      <c r="EGB85" s="113"/>
      <c r="EGC85" s="113"/>
      <c r="EGD85" s="113"/>
      <c r="EGE85" s="113"/>
      <c r="EGF85" s="113"/>
      <c r="EGG85" s="113"/>
      <c r="EGH85" s="113"/>
      <c r="EGI85" s="113"/>
      <c r="EGJ85" s="113"/>
      <c r="EGK85" s="113"/>
      <c r="EGL85" s="113"/>
      <c r="EGM85" s="113"/>
      <c r="EGN85" s="113"/>
      <c r="EGO85" s="113"/>
      <c r="EGP85" s="113"/>
      <c r="EGQ85" s="113"/>
      <c r="EGR85" s="113"/>
      <c r="EGS85" s="113"/>
      <c r="EGT85" s="113"/>
      <c r="EGU85" s="113"/>
      <c r="EGV85" s="113"/>
      <c r="EGW85" s="113"/>
      <c r="EGX85" s="113"/>
      <c r="EGY85" s="113"/>
      <c r="EGZ85" s="113"/>
      <c r="EHA85" s="113"/>
      <c r="EHB85" s="113"/>
      <c r="EHC85" s="113"/>
      <c r="EHD85" s="113"/>
      <c r="EHE85" s="113"/>
      <c r="EHF85" s="113"/>
      <c r="EHG85" s="113"/>
      <c r="EHH85" s="113"/>
      <c r="EHI85" s="113"/>
      <c r="EHJ85" s="113"/>
      <c r="EHK85" s="113"/>
      <c r="EHL85" s="113"/>
      <c r="EHM85" s="113"/>
      <c r="EHN85" s="113"/>
      <c r="EHO85" s="113"/>
      <c r="EHP85" s="113"/>
      <c r="EHQ85" s="113"/>
      <c r="EHR85" s="113"/>
      <c r="EHS85" s="113"/>
      <c r="EHT85" s="113"/>
      <c r="EHU85" s="113"/>
      <c r="EHV85" s="113"/>
      <c r="EHW85" s="113"/>
      <c r="EHX85" s="113"/>
      <c r="EHY85" s="113"/>
      <c r="EHZ85" s="113"/>
      <c r="EIA85" s="113"/>
      <c r="EIB85" s="113"/>
      <c r="EIC85" s="113"/>
      <c r="EID85" s="113"/>
      <c r="EIE85" s="113"/>
      <c r="EIF85" s="113"/>
      <c r="EIG85" s="113"/>
      <c r="EIH85" s="113"/>
      <c r="EII85" s="113"/>
      <c r="EIJ85" s="113"/>
      <c r="EIK85" s="113"/>
      <c r="EIL85" s="113"/>
      <c r="EIM85" s="113"/>
      <c r="EIN85" s="113"/>
      <c r="EIO85" s="113"/>
      <c r="EIP85" s="113"/>
      <c r="EIQ85" s="113"/>
      <c r="EIR85" s="113"/>
      <c r="EIS85" s="113"/>
      <c r="EIT85" s="113"/>
      <c r="EIU85" s="113"/>
      <c r="EIV85" s="113"/>
      <c r="EIW85" s="113"/>
      <c r="EIX85" s="113"/>
      <c r="EIY85" s="113"/>
      <c r="EIZ85" s="113"/>
      <c r="EJA85" s="113"/>
      <c r="EJB85" s="113"/>
      <c r="EJC85" s="113"/>
      <c r="EJD85" s="113"/>
      <c r="EJE85" s="113"/>
      <c r="EJF85" s="113"/>
      <c r="EJG85" s="113"/>
      <c r="EJH85" s="113"/>
      <c r="EJI85" s="113"/>
      <c r="EJJ85" s="113"/>
      <c r="EJK85" s="113"/>
      <c r="EJL85" s="113"/>
      <c r="EJM85" s="113"/>
      <c r="EJN85" s="113"/>
      <c r="EJO85" s="113"/>
      <c r="EJP85" s="113"/>
      <c r="EJQ85" s="113"/>
      <c r="EJR85" s="113"/>
      <c r="EJS85" s="113"/>
      <c r="EJT85" s="113"/>
      <c r="EJU85" s="113"/>
      <c r="EJV85" s="113"/>
      <c r="EJW85" s="113"/>
      <c r="EJX85" s="113"/>
      <c r="EJY85" s="113"/>
      <c r="EJZ85" s="113"/>
      <c r="EKA85" s="113"/>
      <c r="EKB85" s="113"/>
      <c r="EKC85" s="113"/>
      <c r="EKD85" s="113"/>
      <c r="EKE85" s="113"/>
      <c r="EKF85" s="113"/>
      <c r="EKG85" s="113"/>
      <c r="EKH85" s="113"/>
      <c r="EKI85" s="113"/>
      <c r="EKJ85" s="113"/>
      <c r="EKK85" s="113"/>
      <c r="EKL85" s="113"/>
      <c r="EKM85" s="113"/>
      <c r="EKN85" s="113"/>
      <c r="EKO85" s="113"/>
      <c r="EKP85" s="113"/>
      <c r="EKQ85" s="113"/>
      <c r="EKR85" s="113"/>
      <c r="EKS85" s="113"/>
      <c r="EKT85" s="113"/>
      <c r="EKU85" s="113"/>
      <c r="EKV85" s="113"/>
      <c r="EKW85" s="113"/>
      <c r="EKX85" s="113"/>
      <c r="EKY85" s="113"/>
      <c r="EKZ85" s="113"/>
      <c r="ELA85" s="113"/>
      <c r="ELB85" s="113"/>
      <c r="ELC85" s="113"/>
      <c r="ELD85" s="113"/>
      <c r="ELE85" s="113"/>
      <c r="ELF85" s="113"/>
      <c r="ELG85" s="113"/>
      <c r="ELH85" s="113"/>
      <c r="ELI85" s="113"/>
      <c r="ELJ85" s="113"/>
      <c r="ELK85" s="113"/>
      <c r="ELL85" s="113"/>
      <c r="ELM85" s="113"/>
      <c r="ELN85" s="113"/>
      <c r="ELO85" s="113"/>
      <c r="ELP85" s="113"/>
      <c r="ELQ85" s="113"/>
      <c r="ELR85" s="113"/>
      <c r="ELS85" s="113"/>
      <c r="ELT85" s="113"/>
      <c r="ELU85" s="113"/>
      <c r="ELV85" s="113"/>
      <c r="ELW85" s="113"/>
      <c r="ELX85" s="113"/>
      <c r="ELY85" s="113"/>
      <c r="ELZ85" s="113"/>
      <c r="EMA85" s="113"/>
      <c r="EMB85" s="113"/>
      <c r="EMC85" s="113"/>
      <c r="EMD85" s="113"/>
      <c r="EME85" s="113"/>
      <c r="EMF85" s="113"/>
      <c r="EMG85" s="113"/>
      <c r="EMH85" s="113"/>
      <c r="EMI85" s="113"/>
      <c r="EMJ85" s="113"/>
      <c r="EMK85" s="113"/>
      <c r="EML85" s="113"/>
      <c r="EMM85" s="113"/>
      <c r="EMN85" s="113"/>
      <c r="EMO85" s="113"/>
      <c r="EMP85" s="113"/>
      <c r="EMQ85" s="113"/>
      <c r="EMR85" s="113"/>
      <c r="EMS85" s="113"/>
      <c r="EMT85" s="113"/>
      <c r="EMU85" s="113"/>
      <c r="EMV85" s="113"/>
      <c r="EMW85" s="113"/>
      <c r="EMX85" s="113"/>
      <c r="EMY85" s="113"/>
      <c r="EMZ85" s="113"/>
      <c r="ENA85" s="113"/>
      <c r="ENB85" s="113"/>
      <c r="ENC85" s="113"/>
      <c r="END85" s="113"/>
      <c r="ENE85" s="113"/>
      <c r="ENF85" s="113"/>
      <c r="ENG85" s="113"/>
      <c r="ENH85" s="113"/>
      <c r="ENI85" s="113"/>
      <c r="ENJ85" s="113"/>
      <c r="ENK85" s="113"/>
      <c r="ENL85" s="113"/>
      <c r="ENM85" s="113"/>
      <c r="ENN85" s="113"/>
      <c r="ENO85" s="113"/>
      <c r="ENP85" s="113"/>
      <c r="ENQ85" s="113"/>
      <c r="ENR85" s="113"/>
      <c r="ENS85" s="113"/>
      <c r="ENT85" s="113"/>
      <c r="ENU85" s="113"/>
      <c r="ENV85" s="113"/>
      <c r="ENW85" s="113"/>
      <c r="ENX85" s="113"/>
      <c r="ENY85" s="113"/>
      <c r="ENZ85" s="113"/>
      <c r="EOA85" s="113"/>
      <c r="EOB85" s="113"/>
      <c r="EOC85" s="113"/>
      <c r="EOD85" s="113"/>
      <c r="EOE85" s="113"/>
      <c r="EOF85" s="113"/>
      <c r="EOG85" s="113"/>
      <c r="EOH85" s="113"/>
      <c r="EOI85" s="113"/>
      <c r="EOJ85" s="113"/>
      <c r="EOK85" s="113"/>
      <c r="EOL85" s="113"/>
      <c r="EOM85" s="113"/>
      <c r="EON85" s="113"/>
      <c r="EOO85" s="113"/>
      <c r="EOP85" s="113"/>
      <c r="EOQ85" s="113"/>
      <c r="EOR85" s="113"/>
      <c r="EOS85" s="113"/>
      <c r="EOT85" s="113"/>
      <c r="EOU85" s="113"/>
      <c r="EOV85" s="113"/>
      <c r="EOW85" s="113"/>
      <c r="EOX85" s="113"/>
      <c r="EOY85" s="113"/>
      <c r="EOZ85" s="113"/>
      <c r="EPA85" s="113"/>
      <c r="EPB85" s="113"/>
      <c r="EPC85" s="113"/>
      <c r="EPD85" s="113"/>
      <c r="EPE85" s="113"/>
      <c r="EPF85" s="113"/>
      <c r="EPG85" s="113"/>
      <c r="EPH85" s="113"/>
      <c r="EPI85" s="113"/>
      <c r="EPJ85" s="113"/>
      <c r="EPK85" s="113"/>
      <c r="EPL85" s="113"/>
      <c r="EPM85" s="113"/>
      <c r="EPN85" s="113"/>
      <c r="EPO85" s="113"/>
      <c r="EPP85" s="113"/>
      <c r="EPQ85" s="113"/>
      <c r="EPR85" s="113"/>
      <c r="EPS85" s="113"/>
      <c r="EPT85" s="113"/>
      <c r="EPU85" s="113"/>
      <c r="EPV85" s="113"/>
      <c r="EPW85" s="113"/>
      <c r="EPX85" s="113"/>
      <c r="EPY85" s="113"/>
      <c r="EPZ85" s="113"/>
      <c r="EQA85" s="113"/>
      <c r="EQB85" s="113"/>
      <c r="EQC85" s="113"/>
      <c r="EQD85" s="113"/>
      <c r="EQE85" s="113"/>
      <c r="EQF85" s="113"/>
      <c r="EQG85" s="113"/>
      <c r="EQH85" s="113"/>
      <c r="EQI85" s="113"/>
      <c r="EQJ85" s="113"/>
      <c r="EQK85" s="113"/>
      <c r="EQL85" s="113"/>
      <c r="EQM85" s="113"/>
      <c r="EQN85" s="113"/>
      <c r="EQO85" s="113"/>
      <c r="EQP85" s="113"/>
      <c r="EQQ85" s="113"/>
      <c r="EQR85" s="113"/>
      <c r="EQS85" s="113"/>
      <c r="EQT85" s="113"/>
      <c r="EQU85" s="113"/>
      <c r="EQV85" s="113"/>
      <c r="EQW85" s="113"/>
      <c r="EQX85" s="113"/>
      <c r="EQY85" s="113"/>
      <c r="EQZ85" s="113"/>
      <c r="ERA85" s="113"/>
      <c r="ERB85" s="113"/>
      <c r="ERC85" s="113"/>
      <c r="ERD85" s="113"/>
      <c r="ERE85" s="113"/>
      <c r="ERF85" s="113"/>
      <c r="ERG85" s="113"/>
      <c r="ERH85" s="113"/>
      <c r="ERI85" s="113"/>
      <c r="ERJ85" s="113"/>
      <c r="ERK85" s="113"/>
      <c r="ERL85" s="113"/>
      <c r="ERM85" s="113"/>
      <c r="ERN85" s="113"/>
      <c r="ERO85" s="113"/>
      <c r="ERP85" s="113"/>
      <c r="ERQ85" s="113"/>
      <c r="ERR85" s="113"/>
      <c r="ERS85" s="113"/>
      <c r="ERT85" s="113"/>
      <c r="ERU85" s="113"/>
      <c r="ERV85" s="113"/>
      <c r="ERW85" s="113"/>
      <c r="ERX85" s="113"/>
      <c r="ERY85" s="113"/>
      <c r="ERZ85" s="113"/>
      <c r="ESA85" s="113"/>
      <c r="ESB85" s="113"/>
      <c r="ESC85" s="113"/>
      <c r="ESD85" s="113"/>
      <c r="ESE85" s="113"/>
      <c r="ESF85" s="113"/>
      <c r="ESG85" s="113"/>
      <c r="ESH85" s="113"/>
      <c r="ESI85" s="113"/>
      <c r="ESJ85" s="113"/>
      <c r="ESK85" s="113"/>
      <c r="ESL85" s="113"/>
      <c r="ESM85" s="113"/>
      <c r="ESN85" s="113"/>
      <c r="ESO85" s="113"/>
      <c r="ESP85" s="113"/>
      <c r="ESQ85" s="113"/>
      <c r="ESR85" s="113"/>
      <c r="ESS85" s="113"/>
      <c r="EST85" s="113"/>
      <c r="ESU85" s="113"/>
      <c r="ESV85" s="113"/>
      <c r="ESW85" s="113"/>
      <c r="ESX85" s="113"/>
      <c r="ESY85" s="113"/>
      <c r="ESZ85" s="113"/>
      <c r="ETA85" s="113"/>
      <c r="ETB85" s="113"/>
      <c r="ETC85" s="113"/>
      <c r="ETD85" s="113"/>
      <c r="ETE85" s="113"/>
      <c r="ETF85" s="113"/>
      <c r="ETG85" s="113"/>
      <c r="ETH85" s="113"/>
      <c r="ETI85" s="113"/>
      <c r="ETJ85" s="113"/>
      <c r="ETK85" s="113"/>
      <c r="ETL85" s="113"/>
      <c r="ETM85" s="113"/>
      <c r="ETN85" s="113"/>
      <c r="ETO85" s="113"/>
      <c r="ETP85" s="113"/>
      <c r="ETQ85" s="113"/>
      <c r="ETR85" s="113"/>
      <c r="ETS85" s="113"/>
      <c r="ETT85" s="113"/>
      <c r="ETU85" s="113"/>
      <c r="ETV85" s="113"/>
      <c r="ETW85" s="113"/>
      <c r="ETX85" s="113"/>
      <c r="ETY85" s="113"/>
      <c r="ETZ85" s="113"/>
      <c r="EUA85" s="113"/>
      <c r="EUB85" s="113"/>
      <c r="EUC85" s="113"/>
      <c r="EUD85" s="113"/>
      <c r="EUE85" s="113"/>
      <c r="EUF85" s="113"/>
      <c r="EUG85" s="113"/>
      <c r="EUH85" s="113"/>
      <c r="EUI85" s="113"/>
      <c r="EUJ85" s="113"/>
      <c r="EUK85" s="113"/>
      <c r="EUL85" s="113"/>
      <c r="EUM85" s="113"/>
      <c r="EUN85" s="113"/>
      <c r="EUO85" s="113"/>
      <c r="EUP85" s="113"/>
      <c r="EUQ85" s="113"/>
      <c r="EUR85" s="113"/>
      <c r="EUS85" s="113"/>
      <c r="EUT85" s="113"/>
      <c r="EUU85" s="113"/>
      <c r="EUV85" s="113"/>
      <c r="EUW85" s="113"/>
      <c r="EUX85" s="113"/>
      <c r="EUY85" s="113"/>
      <c r="EUZ85" s="113"/>
      <c r="EVA85" s="113"/>
      <c r="EVB85" s="113"/>
      <c r="EVC85" s="113"/>
      <c r="EVD85" s="113"/>
      <c r="EVE85" s="113"/>
      <c r="EVF85" s="113"/>
      <c r="EVG85" s="113"/>
      <c r="EVH85" s="113"/>
      <c r="EVI85" s="113"/>
      <c r="EVJ85" s="113"/>
      <c r="EVK85" s="113"/>
      <c r="EVL85" s="113"/>
      <c r="EVM85" s="113"/>
      <c r="EVN85" s="113"/>
      <c r="EVO85" s="113"/>
      <c r="EVP85" s="113"/>
      <c r="EVQ85" s="113"/>
      <c r="EVR85" s="113"/>
      <c r="EVS85" s="113"/>
      <c r="EVT85" s="113"/>
      <c r="EVU85" s="113"/>
      <c r="EVV85" s="113"/>
      <c r="EVW85" s="113"/>
      <c r="EVX85" s="113"/>
      <c r="EVY85" s="113"/>
      <c r="EVZ85" s="113"/>
      <c r="EWA85" s="113"/>
      <c r="EWB85" s="113"/>
      <c r="EWC85" s="113"/>
      <c r="EWD85" s="113"/>
      <c r="EWE85" s="113"/>
      <c r="EWF85" s="113"/>
      <c r="EWG85" s="113"/>
      <c r="EWH85" s="113"/>
      <c r="EWI85" s="113"/>
      <c r="EWJ85" s="113"/>
      <c r="EWK85" s="113"/>
      <c r="EWL85" s="113"/>
      <c r="EWM85" s="113"/>
      <c r="EWN85" s="113"/>
      <c r="EWO85" s="113"/>
      <c r="EWP85" s="113"/>
      <c r="EWQ85" s="113"/>
      <c r="EWR85" s="113"/>
      <c r="EWS85" s="113"/>
      <c r="EWT85" s="113"/>
      <c r="EWU85" s="113"/>
      <c r="EWV85" s="113"/>
      <c r="EWW85" s="113"/>
      <c r="EWX85" s="113"/>
      <c r="EWY85" s="113"/>
      <c r="EWZ85" s="113"/>
      <c r="EXA85" s="113"/>
      <c r="EXB85" s="113"/>
      <c r="EXC85" s="113"/>
      <c r="EXD85" s="113"/>
      <c r="EXE85" s="113"/>
      <c r="EXF85" s="113"/>
      <c r="EXG85" s="113"/>
      <c r="EXH85" s="113"/>
      <c r="EXI85" s="113"/>
      <c r="EXJ85" s="113"/>
      <c r="EXK85" s="113"/>
      <c r="EXL85" s="113"/>
      <c r="EXM85" s="113"/>
      <c r="EXN85" s="113"/>
      <c r="EXO85" s="113"/>
      <c r="EXP85" s="113"/>
      <c r="EXQ85" s="113"/>
      <c r="EXR85" s="113"/>
      <c r="EXS85" s="113"/>
      <c r="EXT85" s="113"/>
      <c r="EXU85" s="113"/>
      <c r="EXV85" s="113"/>
      <c r="EXW85" s="113"/>
      <c r="EXX85" s="113"/>
      <c r="EXY85" s="113"/>
      <c r="EXZ85" s="113"/>
      <c r="EYA85" s="113"/>
      <c r="EYB85" s="113"/>
      <c r="EYC85" s="113"/>
      <c r="EYD85" s="113"/>
      <c r="EYE85" s="113"/>
      <c r="EYF85" s="113"/>
      <c r="EYG85" s="113"/>
      <c r="EYH85" s="113"/>
      <c r="EYI85" s="113"/>
      <c r="EYJ85" s="113"/>
      <c r="EYK85" s="113"/>
      <c r="EYL85" s="113"/>
      <c r="EYM85" s="113"/>
      <c r="EYN85" s="113"/>
      <c r="EYO85" s="113"/>
      <c r="EYP85" s="113"/>
      <c r="EYQ85" s="113"/>
      <c r="EYR85" s="113"/>
      <c r="EYS85" s="113"/>
      <c r="EYT85" s="113"/>
      <c r="EYU85" s="113"/>
      <c r="EYV85" s="113"/>
      <c r="EYW85" s="113"/>
      <c r="EYX85" s="113"/>
      <c r="EYY85" s="113"/>
      <c r="EYZ85" s="113"/>
      <c r="EZA85" s="113"/>
      <c r="EZB85" s="113"/>
      <c r="EZC85" s="113"/>
      <c r="EZD85" s="113"/>
      <c r="EZE85" s="113"/>
      <c r="EZF85" s="113"/>
      <c r="EZG85" s="113"/>
      <c r="EZH85" s="113"/>
      <c r="EZI85" s="113"/>
      <c r="EZJ85" s="113"/>
      <c r="EZK85" s="113"/>
      <c r="EZL85" s="113"/>
      <c r="EZM85" s="113"/>
      <c r="EZN85" s="113"/>
      <c r="EZO85" s="113"/>
      <c r="EZP85" s="113"/>
      <c r="EZQ85" s="113"/>
      <c r="EZR85" s="113"/>
      <c r="EZS85" s="113"/>
      <c r="EZT85" s="113"/>
      <c r="EZU85" s="113"/>
      <c r="EZV85" s="113"/>
      <c r="EZW85" s="113"/>
      <c r="EZX85" s="113"/>
      <c r="EZY85" s="113"/>
      <c r="EZZ85" s="113"/>
      <c r="FAA85" s="113"/>
      <c r="FAB85" s="113"/>
      <c r="FAC85" s="113"/>
      <c r="FAD85" s="113"/>
      <c r="FAE85" s="113"/>
      <c r="FAF85" s="113"/>
      <c r="FAG85" s="113"/>
      <c r="FAH85" s="113"/>
      <c r="FAI85" s="113"/>
      <c r="FAJ85" s="113"/>
      <c r="FAK85" s="113"/>
      <c r="FAL85" s="113"/>
      <c r="FAM85" s="113"/>
      <c r="FAN85" s="113"/>
      <c r="FAO85" s="113"/>
      <c r="FAP85" s="113"/>
      <c r="FAQ85" s="113"/>
      <c r="FAR85" s="113"/>
      <c r="FAS85" s="113"/>
      <c r="FAT85" s="113"/>
      <c r="FAU85" s="113"/>
      <c r="FAV85" s="113"/>
      <c r="FAW85" s="113"/>
      <c r="FAX85" s="113"/>
      <c r="FAY85" s="113"/>
      <c r="FAZ85" s="113"/>
      <c r="FBA85" s="113"/>
      <c r="FBB85" s="113"/>
      <c r="FBC85" s="113"/>
      <c r="FBD85" s="113"/>
      <c r="FBE85" s="113"/>
      <c r="FBF85" s="113"/>
      <c r="FBG85" s="113"/>
      <c r="FBH85" s="113"/>
      <c r="FBI85" s="113"/>
      <c r="FBJ85" s="113"/>
      <c r="FBK85" s="113"/>
      <c r="FBL85" s="113"/>
      <c r="FBM85" s="113"/>
      <c r="FBN85" s="113"/>
      <c r="FBO85" s="113"/>
      <c r="FBP85" s="113"/>
      <c r="FBQ85" s="113"/>
      <c r="FBR85" s="113"/>
      <c r="FBS85" s="113"/>
      <c r="FBT85" s="113"/>
      <c r="FBU85" s="113"/>
      <c r="FBV85" s="113"/>
      <c r="FBW85" s="113"/>
      <c r="FBX85" s="113"/>
      <c r="FBY85" s="113"/>
      <c r="FBZ85" s="113"/>
      <c r="FCA85" s="113"/>
      <c r="FCB85" s="113"/>
      <c r="FCC85" s="113"/>
      <c r="FCD85" s="113"/>
      <c r="FCE85" s="113"/>
      <c r="FCF85" s="113"/>
      <c r="FCG85" s="113"/>
      <c r="FCH85" s="113"/>
      <c r="FCI85" s="113"/>
      <c r="FCJ85" s="113"/>
      <c r="FCK85" s="113"/>
      <c r="FCL85" s="113"/>
      <c r="FCM85" s="113"/>
      <c r="FCN85" s="113"/>
      <c r="FCO85" s="113"/>
      <c r="FCP85" s="113"/>
      <c r="FCQ85" s="113"/>
      <c r="FCR85" s="113"/>
      <c r="FCS85" s="113"/>
      <c r="FCT85" s="113"/>
      <c r="FCU85" s="113"/>
      <c r="FCV85" s="113"/>
      <c r="FCW85" s="113"/>
      <c r="FCX85" s="113"/>
      <c r="FCY85" s="113"/>
      <c r="FCZ85" s="113"/>
      <c r="FDA85" s="113"/>
      <c r="FDB85" s="113"/>
      <c r="FDC85" s="113"/>
      <c r="FDD85" s="113"/>
      <c r="FDE85" s="113"/>
      <c r="FDF85" s="113"/>
      <c r="FDG85" s="113"/>
      <c r="FDH85" s="113"/>
      <c r="FDI85" s="113"/>
      <c r="FDJ85" s="113"/>
      <c r="FDK85" s="113"/>
      <c r="FDL85" s="113"/>
      <c r="FDM85" s="113"/>
      <c r="FDN85" s="113"/>
      <c r="FDO85" s="113"/>
      <c r="FDP85" s="113"/>
      <c r="FDQ85" s="113"/>
      <c r="FDR85" s="113"/>
      <c r="FDS85" s="113"/>
      <c r="FDT85" s="113"/>
      <c r="FDU85" s="113"/>
      <c r="FDV85" s="113"/>
      <c r="FDW85" s="113"/>
      <c r="FDX85" s="113"/>
      <c r="FDY85" s="113"/>
      <c r="FDZ85" s="113"/>
      <c r="FEA85" s="113"/>
      <c r="FEB85" s="113"/>
      <c r="FEC85" s="113"/>
      <c r="FED85" s="113"/>
      <c r="FEE85" s="113"/>
      <c r="FEF85" s="113"/>
      <c r="FEG85" s="113"/>
      <c r="FEH85" s="113"/>
      <c r="FEI85" s="113"/>
      <c r="FEJ85" s="113"/>
      <c r="FEK85" s="113"/>
      <c r="FEL85" s="113"/>
      <c r="FEM85" s="113"/>
      <c r="FEN85" s="113"/>
      <c r="FEO85" s="113"/>
      <c r="FEP85" s="113"/>
      <c r="FEQ85" s="113"/>
      <c r="FER85" s="113"/>
      <c r="FES85" s="113"/>
      <c r="FET85" s="113"/>
      <c r="FEU85" s="113"/>
      <c r="FEV85" s="113"/>
      <c r="FEW85" s="113"/>
      <c r="FEX85" s="113"/>
      <c r="FEY85" s="113"/>
      <c r="FEZ85" s="113"/>
      <c r="FFA85" s="113"/>
      <c r="FFB85" s="113"/>
      <c r="FFC85" s="113"/>
      <c r="FFD85" s="113"/>
      <c r="FFE85" s="113"/>
      <c r="FFF85" s="113"/>
      <c r="FFG85" s="113"/>
      <c r="FFH85" s="113"/>
      <c r="FFI85" s="113"/>
      <c r="FFJ85" s="113"/>
      <c r="FFK85" s="113"/>
      <c r="FFL85" s="113"/>
      <c r="FFM85" s="113"/>
      <c r="FFN85" s="113"/>
      <c r="FFO85" s="113"/>
      <c r="FFP85" s="113"/>
      <c r="FFQ85" s="113"/>
      <c r="FFR85" s="113"/>
      <c r="FFS85" s="113"/>
      <c r="FFT85" s="113"/>
      <c r="FFU85" s="113"/>
      <c r="FFV85" s="113"/>
      <c r="FFW85" s="113"/>
      <c r="FFX85" s="113"/>
      <c r="FFY85" s="113"/>
      <c r="FFZ85" s="113"/>
      <c r="FGA85" s="113"/>
      <c r="FGB85" s="113"/>
      <c r="FGC85" s="113"/>
      <c r="FGD85" s="113"/>
      <c r="FGE85" s="113"/>
      <c r="FGF85" s="113"/>
      <c r="FGG85" s="113"/>
      <c r="FGH85" s="113"/>
      <c r="FGI85" s="113"/>
      <c r="FGJ85" s="113"/>
      <c r="FGK85" s="113"/>
      <c r="FGL85" s="113"/>
      <c r="FGM85" s="113"/>
      <c r="FGN85" s="113"/>
      <c r="FGO85" s="113"/>
      <c r="FGP85" s="113"/>
      <c r="FGQ85" s="113"/>
      <c r="FGR85" s="113"/>
      <c r="FGS85" s="113"/>
      <c r="FGT85" s="113"/>
      <c r="FGU85" s="113"/>
      <c r="FGV85" s="113"/>
      <c r="FGW85" s="113"/>
      <c r="FGX85" s="113"/>
      <c r="FGY85" s="113"/>
      <c r="FGZ85" s="113"/>
      <c r="FHA85" s="113"/>
      <c r="FHB85" s="113"/>
      <c r="FHC85" s="113"/>
      <c r="FHD85" s="113"/>
      <c r="FHE85" s="113"/>
      <c r="FHF85" s="113"/>
      <c r="FHG85" s="113"/>
      <c r="FHH85" s="113"/>
      <c r="FHI85" s="113"/>
      <c r="FHJ85" s="113"/>
      <c r="FHK85" s="113"/>
      <c r="FHL85" s="113"/>
      <c r="FHM85" s="113"/>
      <c r="FHN85" s="113"/>
      <c r="FHO85" s="113"/>
      <c r="FHP85" s="113"/>
      <c r="FHQ85" s="113"/>
      <c r="FHR85" s="113"/>
      <c r="FHS85" s="113"/>
      <c r="FHT85" s="113"/>
      <c r="FHU85" s="113"/>
      <c r="FHV85" s="113"/>
      <c r="FHW85" s="113"/>
      <c r="FHX85" s="113"/>
      <c r="FHY85" s="113"/>
      <c r="FHZ85" s="113"/>
      <c r="FIA85" s="113"/>
      <c r="FIB85" s="113"/>
      <c r="FIC85" s="113"/>
      <c r="FID85" s="113"/>
      <c r="FIE85" s="113"/>
      <c r="FIF85" s="113"/>
      <c r="FIG85" s="113"/>
      <c r="FIH85" s="113"/>
      <c r="FII85" s="113"/>
      <c r="FIJ85" s="113"/>
      <c r="FIK85" s="113"/>
      <c r="FIL85" s="113"/>
      <c r="FIM85" s="113"/>
      <c r="FIN85" s="113"/>
      <c r="FIO85" s="113"/>
      <c r="FIP85" s="113"/>
      <c r="FIQ85" s="113"/>
      <c r="FIR85" s="113"/>
      <c r="FIS85" s="113"/>
      <c r="FIT85" s="113"/>
      <c r="FIU85" s="113"/>
      <c r="FIV85" s="113"/>
      <c r="FIW85" s="113"/>
      <c r="FIX85" s="113"/>
      <c r="FIY85" s="113"/>
      <c r="FIZ85" s="113"/>
      <c r="FJA85" s="113"/>
      <c r="FJB85" s="113"/>
      <c r="FJC85" s="113"/>
      <c r="FJD85" s="113"/>
      <c r="FJE85" s="113"/>
      <c r="FJF85" s="113"/>
      <c r="FJG85" s="113"/>
      <c r="FJH85" s="113"/>
      <c r="FJI85" s="113"/>
      <c r="FJJ85" s="113"/>
      <c r="FJK85" s="113"/>
      <c r="FJL85" s="113"/>
      <c r="FJM85" s="113"/>
      <c r="FJN85" s="113"/>
      <c r="FJO85" s="113"/>
      <c r="FJP85" s="113"/>
      <c r="FJQ85" s="113"/>
      <c r="FJR85" s="113"/>
      <c r="FJS85" s="113"/>
      <c r="FJT85" s="113"/>
      <c r="FJU85" s="113"/>
      <c r="FJV85" s="113"/>
      <c r="FJW85" s="113"/>
      <c r="FJX85" s="113"/>
      <c r="FJY85" s="113"/>
      <c r="FJZ85" s="113"/>
      <c r="FKA85" s="113"/>
      <c r="FKB85" s="113"/>
      <c r="FKC85" s="113"/>
      <c r="FKD85" s="113"/>
      <c r="FKE85" s="113"/>
      <c r="FKF85" s="113"/>
      <c r="FKG85" s="113"/>
      <c r="FKH85" s="113"/>
      <c r="FKI85" s="113"/>
      <c r="FKJ85" s="113"/>
      <c r="FKK85" s="113"/>
      <c r="FKL85" s="113"/>
      <c r="FKM85" s="113"/>
      <c r="FKN85" s="113"/>
      <c r="FKO85" s="113"/>
      <c r="FKP85" s="113"/>
      <c r="FKQ85" s="113"/>
      <c r="FKR85" s="113"/>
      <c r="FKS85" s="113"/>
      <c r="FKT85" s="113"/>
      <c r="FKU85" s="113"/>
      <c r="FKV85" s="113"/>
      <c r="FKW85" s="113"/>
      <c r="FKX85" s="113"/>
      <c r="FKY85" s="113"/>
      <c r="FKZ85" s="113"/>
      <c r="FLA85" s="113"/>
      <c r="FLB85" s="113"/>
      <c r="FLC85" s="113"/>
      <c r="FLD85" s="113"/>
      <c r="FLE85" s="113"/>
      <c r="FLF85" s="113"/>
      <c r="FLG85" s="113"/>
      <c r="FLH85" s="113"/>
      <c r="FLI85" s="113"/>
      <c r="FLJ85" s="113"/>
      <c r="FLK85" s="113"/>
      <c r="FLL85" s="113"/>
      <c r="FLM85" s="113"/>
      <c r="FLN85" s="113"/>
      <c r="FLO85" s="113"/>
      <c r="FLP85" s="113"/>
      <c r="FLQ85" s="113"/>
      <c r="FLR85" s="113"/>
      <c r="FLS85" s="113"/>
      <c r="FLT85" s="113"/>
      <c r="FLU85" s="113"/>
      <c r="FLV85" s="113"/>
      <c r="FLW85" s="113"/>
      <c r="FLX85" s="113"/>
      <c r="FLY85" s="113"/>
      <c r="FLZ85" s="113"/>
      <c r="FMA85" s="113"/>
      <c r="FMB85" s="113"/>
      <c r="FMC85" s="113"/>
      <c r="FMD85" s="113"/>
      <c r="FME85" s="113"/>
      <c r="FMF85" s="113"/>
      <c r="FMG85" s="113"/>
      <c r="FMH85" s="113"/>
      <c r="FMI85" s="113"/>
      <c r="FMJ85" s="113"/>
      <c r="FMK85" s="113"/>
      <c r="FML85" s="113"/>
      <c r="FMM85" s="113"/>
      <c r="FMN85" s="113"/>
      <c r="FMO85" s="113"/>
      <c r="FMP85" s="113"/>
      <c r="FMQ85" s="113"/>
      <c r="FMR85" s="113"/>
      <c r="FMS85" s="113"/>
      <c r="FMT85" s="113"/>
      <c r="FMU85" s="113"/>
      <c r="FMV85" s="113"/>
      <c r="FMW85" s="113"/>
      <c r="FMX85" s="113"/>
      <c r="FMY85" s="113"/>
      <c r="FMZ85" s="113"/>
      <c r="FNA85" s="113"/>
      <c r="FNB85" s="113"/>
      <c r="FNC85" s="113"/>
      <c r="FND85" s="113"/>
      <c r="FNE85" s="113"/>
      <c r="FNF85" s="113"/>
      <c r="FNG85" s="113"/>
      <c r="FNH85" s="113"/>
      <c r="FNI85" s="113"/>
      <c r="FNJ85" s="113"/>
      <c r="FNK85" s="113"/>
      <c r="FNL85" s="113"/>
      <c r="FNM85" s="113"/>
      <c r="FNN85" s="113"/>
      <c r="FNO85" s="113"/>
      <c r="FNP85" s="113"/>
      <c r="FNQ85" s="113"/>
      <c r="FNR85" s="113"/>
      <c r="FNS85" s="113"/>
      <c r="FNT85" s="113"/>
      <c r="FNU85" s="113"/>
      <c r="FNV85" s="113"/>
      <c r="FNW85" s="113"/>
      <c r="FNX85" s="113"/>
      <c r="FNY85" s="113"/>
      <c r="FNZ85" s="113"/>
      <c r="FOA85" s="113"/>
      <c r="FOB85" s="113"/>
      <c r="FOC85" s="113"/>
      <c r="FOD85" s="113"/>
      <c r="FOE85" s="113"/>
      <c r="FOF85" s="113"/>
      <c r="FOG85" s="113"/>
      <c r="FOH85" s="113"/>
      <c r="FOI85" s="113"/>
      <c r="FOJ85" s="113"/>
      <c r="FOK85" s="113"/>
      <c r="FOL85" s="113"/>
      <c r="FOM85" s="113"/>
      <c r="FON85" s="113"/>
      <c r="FOO85" s="113"/>
      <c r="FOP85" s="113"/>
      <c r="FOQ85" s="113"/>
      <c r="FOR85" s="113"/>
      <c r="FOS85" s="113"/>
      <c r="FOT85" s="113"/>
      <c r="FOU85" s="113"/>
      <c r="FOV85" s="113"/>
      <c r="FOW85" s="113"/>
      <c r="FOX85" s="113"/>
      <c r="FOY85" s="113"/>
      <c r="FOZ85" s="113"/>
      <c r="FPA85" s="113"/>
      <c r="FPB85" s="113"/>
      <c r="FPC85" s="113"/>
      <c r="FPD85" s="113"/>
      <c r="FPE85" s="113"/>
      <c r="FPF85" s="113"/>
      <c r="FPG85" s="113"/>
      <c r="FPH85" s="113"/>
      <c r="FPI85" s="113"/>
      <c r="FPJ85" s="113"/>
      <c r="FPK85" s="113"/>
      <c r="FPL85" s="113"/>
      <c r="FPM85" s="113"/>
      <c r="FPN85" s="113"/>
      <c r="FPO85" s="113"/>
      <c r="FPP85" s="113"/>
      <c r="FPQ85" s="113"/>
      <c r="FPR85" s="113"/>
      <c r="FPS85" s="113"/>
      <c r="FPT85" s="113"/>
      <c r="FPU85" s="113"/>
      <c r="FPV85" s="113"/>
      <c r="FPW85" s="113"/>
      <c r="FPX85" s="113"/>
      <c r="FPY85" s="113"/>
      <c r="FPZ85" s="113"/>
      <c r="FQA85" s="113"/>
      <c r="FQB85" s="113"/>
      <c r="FQC85" s="113"/>
      <c r="FQD85" s="113"/>
      <c r="FQE85" s="113"/>
      <c r="FQF85" s="113"/>
      <c r="FQG85" s="113"/>
      <c r="FQH85" s="113"/>
      <c r="FQI85" s="113"/>
      <c r="FQJ85" s="113"/>
      <c r="FQK85" s="113"/>
      <c r="FQL85" s="113"/>
      <c r="FQM85" s="113"/>
      <c r="FQN85" s="113"/>
      <c r="FQO85" s="113"/>
      <c r="FQP85" s="113"/>
      <c r="FQQ85" s="113"/>
      <c r="FQR85" s="113"/>
      <c r="FQS85" s="113"/>
      <c r="FQT85" s="113"/>
      <c r="FQU85" s="113"/>
      <c r="FQV85" s="113"/>
      <c r="FQW85" s="113"/>
      <c r="FQX85" s="113"/>
      <c r="FQY85" s="113"/>
      <c r="FQZ85" s="113"/>
      <c r="FRA85" s="113"/>
      <c r="FRB85" s="113"/>
      <c r="FRC85" s="113"/>
      <c r="FRD85" s="113"/>
      <c r="FRE85" s="113"/>
      <c r="FRF85" s="113"/>
      <c r="FRG85" s="113"/>
      <c r="FRH85" s="113"/>
      <c r="FRI85" s="113"/>
      <c r="FRJ85" s="113"/>
      <c r="FRK85" s="113"/>
      <c r="FRL85" s="113"/>
      <c r="FRM85" s="113"/>
      <c r="FRN85" s="113"/>
      <c r="FRO85" s="113"/>
      <c r="FRP85" s="113"/>
      <c r="FRQ85" s="113"/>
      <c r="FRR85" s="113"/>
      <c r="FRS85" s="113"/>
      <c r="FRT85" s="113"/>
      <c r="FRU85" s="113"/>
      <c r="FRV85" s="113"/>
      <c r="FRW85" s="113"/>
      <c r="FRX85" s="113"/>
      <c r="FRY85" s="113"/>
      <c r="FRZ85" s="113"/>
      <c r="FSA85" s="113"/>
      <c r="FSB85" s="113"/>
      <c r="FSC85" s="113"/>
      <c r="FSD85" s="113"/>
      <c r="FSE85" s="113"/>
      <c r="FSF85" s="113"/>
      <c r="FSG85" s="113"/>
      <c r="FSH85" s="113"/>
      <c r="FSI85" s="113"/>
      <c r="FSJ85" s="113"/>
      <c r="FSK85" s="113"/>
      <c r="FSL85" s="113"/>
      <c r="FSM85" s="113"/>
      <c r="FSN85" s="113"/>
      <c r="FSO85" s="113"/>
      <c r="FSP85" s="113"/>
      <c r="FSQ85" s="113"/>
      <c r="FSR85" s="113"/>
      <c r="FSS85" s="113"/>
      <c r="FST85" s="113"/>
      <c r="FSU85" s="113"/>
      <c r="FSV85" s="113"/>
      <c r="FSW85" s="113"/>
      <c r="FSX85" s="113"/>
      <c r="FSY85" s="113"/>
      <c r="FSZ85" s="113"/>
      <c r="FTA85" s="113"/>
      <c r="FTB85" s="113"/>
      <c r="FTC85" s="113"/>
      <c r="FTD85" s="113"/>
      <c r="FTE85" s="113"/>
      <c r="FTF85" s="113"/>
      <c r="FTG85" s="113"/>
      <c r="FTH85" s="113"/>
      <c r="FTI85" s="113"/>
      <c r="FTJ85" s="113"/>
      <c r="FTK85" s="113"/>
      <c r="FTL85" s="113"/>
      <c r="FTM85" s="113"/>
      <c r="FTN85" s="113"/>
      <c r="FTO85" s="113"/>
      <c r="FTP85" s="113"/>
      <c r="FTQ85" s="113"/>
      <c r="FTR85" s="113"/>
      <c r="FTS85" s="113"/>
      <c r="FTT85" s="113"/>
      <c r="FTU85" s="113"/>
      <c r="FTV85" s="113"/>
      <c r="FTW85" s="113"/>
      <c r="FTX85" s="113"/>
      <c r="FTY85" s="113"/>
      <c r="FTZ85" s="113"/>
      <c r="FUA85" s="113"/>
      <c r="FUB85" s="113"/>
      <c r="FUC85" s="113"/>
      <c r="FUD85" s="113"/>
      <c r="FUE85" s="113"/>
      <c r="FUF85" s="113"/>
      <c r="FUG85" s="113"/>
      <c r="FUH85" s="113"/>
      <c r="FUI85" s="113"/>
      <c r="FUJ85" s="113"/>
      <c r="FUK85" s="113"/>
      <c r="FUL85" s="113"/>
      <c r="FUM85" s="113"/>
      <c r="FUN85" s="113"/>
      <c r="FUO85" s="113"/>
      <c r="FUP85" s="113"/>
      <c r="FUQ85" s="113"/>
      <c r="FUR85" s="113"/>
      <c r="FUS85" s="113"/>
      <c r="FUT85" s="113"/>
      <c r="FUU85" s="113"/>
      <c r="FUV85" s="113"/>
      <c r="FUW85" s="113"/>
      <c r="FUX85" s="113"/>
      <c r="FUY85" s="113"/>
      <c r="FUZ85" s="113"/>
      <c r="FVA85" s="113"/>
      <c r="FVB85" s="113"/>
      <c r="FVC85" s="113"/>
      <c r="FVD85" s="113"/>
      <c r="FVE85" s="113"/>
      <c r="FVF85" s="113"/>
      <c r="FVG85" s="113"/>
      <c r="FVH85" s="113"/>
      <c r="FVI85" s="113"/>
      <c r="FVJ85" s="113"/>
      <c r="FVK85" s="113"/>
      <c r="FVL85" s="113"/>
      <c r="FVM85" s="113"/>
      <c r="FVN85" s="113"/>
      <c r="FVO85" s="113"/>
      <c r="FVP85" s="113"/>
      <c r="FVQ85" s="113"/>
      <c r="FVR85" s="113"/>
      <c r="FVS85" s="113"/>
      <c r="FVT85" s="113"/>
      <c r="FVU85" s="113"/>
      <c r="FVV85" s="113"/>
      <c r="FVW85" s="113"/>
      <c r="FVX85" s="113"/>
      <c r="FVY85" s="113"/>
      <c r="FVZ85" s="113"/>
      <c r="FWA85" s="113"/>
      <c r="FWB85" s="113"/>
      <c r="FWC85" s="113"/>
      <c r="FWD85" s="113"/>
      <c r="FWE85" s="113"/>
      <c r="FWF85" s="113"/>
      <c r="FWG85" s="113"/>
      <c r="FWH85" s="113"/>
      <c r="FWI85" s="113"/>
      <c r="FWJ85" s="113"/>
      <c r="FWK85" s="113"/>
      <c r="FWL85" s="113"/>
      <c r="FWM85" s="113"/>
      <c r="FWN85" s="113"/>
      <c r="FWO85" s="113"/>
      <c r="FWP85" s="113"/>
      <c r="FWQ85" s="113"/>
      <c r="FWR85" s="113"/>
      <c r="FWS85" s="113"/>
      <c r="FWT85" s="113"/>
      <c r="FWU85" s="113"/>
      <c r="FWV85" s="113"/>
      <c r="FWW85" s="113"/>
      <c r="FWX85" s="113"/>
      <c r="FWY85" s="113"/>
      <c r="FWZ85" s="113"/>
      <c r="FXA85" s="113"/>
      <c r="FXB85" s="113"/>
      <c r="FXC85" s="113"/>
      <c r="FXD85" s="113"/>
      <c r="FXE85" s="113"/>
      <c r="FXF85" s="113"/>
      <c r="FXG85" s="113"/>
      <c r="FXH85" s="113"/>
      <c r="FXI85" s="113"/>
      <c r="FXJ85" s="113"/>
      <c r="FXK85" s="113"/>
      <c r="FXL85" s="113"/>
      <c r="FXM85" s="113"/>
      <c r="FXN85" s="113"/>
      <c r="FXO85" s="113"/>
      <c r="FXP85" s="113"/>
      <c r="FXQ85" s="113"/>
      <c r="FXR85" s="113"/>
      <c r="FXS85" s="113"/>
      <c r="FXT85" s="113"/>
      <c r="FXU85" s="113"/>
      <c r="FXV85" s="113"/>
      <c r="FXW85" s="113"/>
      <c r="FXX85" s="113"/>
      <c r="FXY85" s="113"/>
      <c r="FXZ85" s="113"/>
      <c r="FYA85" s="113"/>
      <c r="FYB85" s="113"/>
      <c r="FYC85" s="113"/>
      <c r="FYD85" s="113"/>
      <c r="FYE85" s="113"/>
      <c r="FYF85" s="113"/>
      <c r="FYG85" s="113"/>
      <c r="FYH85" s="113"/>
      <c r="FYI85" s="113"/>
      <c r="FYJ85" s="113"/>
      <c r="FYK85" s="113"/>
      <c r="FYL85" s="113"/>
      <c r="FYM85" s="113"/>
      <c r="FYN85" s="113"/>
      <c r="FYO85" s="113"/>
      <c r="FYP85" s="113"/>
      <c r="FYQ85" s="113"/>
      <c r="FYR85" s="113"/>
      <c r="FYS85" s="113"/>
      <c r="FYT85" s="113"/>
      <c r="FYU85" s="113"/>
      <c r="FYV85" s="113"/>
      <c r="FYW85" s="113"/>
      <c r="FYX85" s="113"/>
      <c r="FYY85" s="113"/>
      <c r="FYZ85" s="113"/>
      <c r="FZA85" s="113"/>
      <c r="FZB85" s="113"/>
      <c r="FZC85" s="113"/>
      <c r="FZD85" s="113"/>
      <c r="FZE85" s="113"/>
      <c r="FZF85" s="113"/>
      <c r="FZG85" s="113"/>
      <c r="FZH85" s="113"/>
      <c r="FZI85" s="113"/>
      <c r="FZJ85" s="113"/>
      <c r="FZK85" s="113"/>
      <c r="FZL85" s="113"/>
      <c r="FZM85" s="113"/>
      <c r="FZN85" s="113"/>
      <c r="FZO85" s="113"/>
      <c r="FZP85" s="113"/>
      <c r="FZQ85" s="113"/>
      <c r="FZR85" s="113"/>
      <c r="FZS85" s="113"/>
      <c r="FZT85" s="113"/>
      <c r="FZU85" s="113"/>
      <c r="FZV85" s="113"/>
      <c r="FZW85" s="113"/>
      <c r="FZX85" s="113"/>
      <c r="FZY85" s="113"/>
      <c r="FZZ85" s="113"/>
      <c r="GAA85" s="113"/>
      <c r="GAB85" s="113"/>
      <c r="GAC85" s="113"/>
      <c r="GAD85" s="113"/>
      <c r="GAE85" s="113"/>
      <c r="GAF85" s="113"/>
      <c r="GAG85" s="113"/>
      <c r="GAH85" s="113"/>
      <c r="GAI85" s="113"/>
      <c r="GAJ85" s="113"/>
      <c r="GAK85" s="113"/>
      <c r="GAL85" s="113"/>
      <c r="GAM85" s="113"/>
      <c r="GAN85" s="113"/>
      <c r="GAO85" s="113"/>
      <c r="GAP85" s="113"/>
      <c r="GAQ85" s="113"/>
      <c r="GAR85" s="113"/>
      <c r="GAS85" s="113"/>
      <c r="GAT85" s="113"/>
      <c r="GAU85" s="113"/>
      <c r="GAV85" s="113"/>
      <c r="GAW85" s="113"/>
      <c r="GAX85" s="113"/>
      <c r="GAY85" s="113"/>
      <c r="GAZ85" s="113"/>
      <c r="GBA85" s="113"/>
      <c r="GBB85" s="113"/>
      <c r="GBC85" s="113"/>
      <c r="GBD85" s="113"/>
      <c r="GBE85" s="113"/>
      <c r="GBF85" s="113"/>
      <c r="GBG85" s="113"/>
      <c r="GBH85" s="113"/>
      <c r="GBI85" s="113"/>
      <c r="GBJ85" s="113"/>
      <c r="GBK85" s="113"/>
      <c r="GBL85" s="113"/>
      <c r="GBM85" s="113"/>
      <c r="GBN85" s="113"/>
      <c r="GBO85" s="113"/>
      <c r="GBP85" s="113"/>
      <c r="GBQ85" s="113"/>
      <c r="GBR85" s="113"/>
      <c r="GBS85" s="113"/>
      <c r="GBT85" s="113"/>
      <c r="GBU85" s="113"/>
      <c r="GBV85" s="113"/>
      <c r="GBW85" s="113"/>
      <c r="GBX85" s="113"/>
      <c r="GBY85" s="113"/>
      <c r="GBZ85" s="113"/>
      <c r="GCA85" s="113"/>
      <c r="GCB85" s="113"/>
      <c r="GCC85" s="113"/>
      <c r="GCD85" s="113"/>
      <c r="GCE85" s="113"/>
      <c r="GCF85" s="113"/>
      <c r="GCG85" s="113"/>
      <c r="GCH85" s="113"/>
      <c r="GCI85" s="113"/>
      <c r="GCJ85" s="113"/>
      <c r="GCK85" s="113"/>
      <c r="GCL85" s="113"/>
      <c r="GCM85" s="113"/>
      <c r="GCN85" s="113"/>
      <c r="GCO85" s="113"/>
      <c r="GCP85" s="113"/>
      <c r="GCQ85" s="113"/>
      <c r="GCR85" s="113"/>
      <c r="GCS85" s="113"/>
      <c r="GCT85" s="113"/>
      <c r="GCU85" s="113"/>
      <c r="GCV85" s="113"/>
      <c r="GCW85" s="113"/>
      <c r="GCX85" s="113"/>
      <c r="GCY85" s="113"/>
      <c r="GCZ85" s="113"/>
      <c r="GDA85" s="113"/>
      <c r="GDB85" s="113"/>
      <c r="GDC85" s="113"/>
      <c r="GDD85" s="113"/>
      <c r="GDE85" s="113"/>
      <c r="GDF85" s="113"/>
      <c r="GDG85" s="113"/>
      <c r="GDH85" s="113"/>
      <c r="GDI85" s="113"/>
      <c r="GDJ85" s="113"/>
      <c r="GDK85" s="113"/>
      <c r="GDL85" s="113"/>
      <c r="GDM85" s="113"/>
      <c r="GDN85" s="113"/>
      <c r="GDO85" s="113"/>
      <c r="GDP85" s="113"/>
      <c r="GDQ85" s="113"/>
      <c r="GDR85" s="113"/>
      <c r="GDS85" s="113"/>
      <c r="GDT85" s="113"/>
      <c r="GDU85" s="113"/>
      <c r="GDV85" s="113"/>
      <c r="GDW85" s="113"/>
      <c r="GDX85" s="113"/>
      <c r="GDY85" s="113"/>
      <c r="GDZ85" s="113"/>
      <c r="GEA85" s="113"/>
      <c r="GEB85" s="113"/>
      <c r="GEC85" s="113"/>
      <c r="GED85" s="113"/>
      <c r="GEE85" s="113"/>
      <c r="GEF85" s="113"/>
      <c r="GEG85" s="113"/>
      <c r="GEH85" s="113"/>
      <c r="GEI85" s="113"/>
      <c r="GEJ85" s="113"/>
      <c r="GEK85" s="113"/>
      <c r="GEL85" s="113"/>
      <c r="GEM85" s="113"/>
      <c r="GEN85" s="113"/>
      <c r="GEO85" s="113"/>
      <c r="GEP85" s="113"/>
      <c r="GEQ85" s="113"/>
      <c r="GER85" s="113"/>
      <c r="GES85" s="113"/>
      <c r="GET85" s="113"/>
      <c r="GEU85" s="113"/>
      <c r="GEV85" s="113"/>
      <c r="GEW85" s="113"/>
      <c r="GEX85" s="113"/>
      <c r="GEY85" s="113"/>
      <c r="GEZ85" s="113"/>
      <c r="GFA85" s="113"/>
      <c r="GFB85" s="113"/>
      <c r="GFC85" s="113"/>
      <c r="GFD85" s="113"/>
      <c r="GFE85" s="113"/>
      <c r="GFF85" s="113"/>
      <c r="GFG85" s="113"/>
      <c r="GFH85" s="113"/>
      <c r="GFI85" s="113"/>
      <c r="GFJ85" s="113"/>
      <c r="GFK85" s="113"/>
      <c r="GFL85" s="113"/>
      <c r="GFM85" s="113"/>
      <c r="GFN85" s="113"/>
      <c r="GFO85" s="113"/>
      <c r="GFP85" s="113"/>
      <c r="GFQ85" s="113"/>
      <c r="GFR85" s="113"/>
      <c r="GFS85" s="113"/>
      <c r="GFT85" s="113"/>
      <c r="GFU85" s="113"/>
      <c r="GFV85" s="113"/>
      <c r="GFW85" s="113"/>
      <c r="GFX85" s="113"/>
      <c r="GFY85" s="113"/>
      <c r="GFZ85" s="113"/>
      <c r="GGA85" s="113"/>
      <c r="GGB85" s="113"/>
      <c r="GGC85" s="113"/>
      <c r="GGD85" s="113"/>
      <c r="GGE85" s="113"/>
      <c r="GGF85" s="113"/>
      <c r="GGG85" s="113"/>
      <c r="GGH85" s="113"/>
      <c r="GGI85" s="113"/>
      <c r="GGJ85" s="113"/>
      <c r="GGK85" s="113"/>
      <c r="GGL85" s="113"/>
      <c r="GGM85" s="113"/>
      <c r="GGN85" s="113"/>
      <c r="GGO85" s="113"/>
      <c r="GGP85" s="113"/>
      <c r="GGQ85" s="113"/>
      <c r="GGR85" s="113"/>
      <c r="GGS85" s="113"/>
      <c r="GGT85" s="113"/>
      <c r="GGU85" s="113"/>
      <c r="GGV85" s="113"/>
      <c r="GGW85" s="113"/>
      <c r="GGX85" s="113"/>
      <c r="GGY85" s="113"/>
      <c r="GGZ85" s="113"/>
      <c r="GHA85" s="113"/>
      <c r="GHB85" s="113"/>
      <c r="GHC85" s="113"/>
      <c r="GHD85" s="113"/>
      <c r="GHE85" s="113"/>
      <c r="GHF85" s="113"/>
      <c r="GHG85" s="113"/>
      <c r="GHH85" s="113"/>
      <c r="GHI85" s="113"/>
      <c r="GHJ85" s="113"/>
      <c r="GHK85" s="113"/>
      <c r="GHL85" s="113"/>
      <c r="GHM85" s="113"/>
      <c r="GHN85" s="113"/>
      <c r="GHO85" s="113"/>
      <c r="GHP85" s="113"/>
      <c r="GHQ85" s="113"/>
      <c r="GHR85" s="113"/>
      <c r="GHS85" s="113"/>
      <c r="GHT85" s="113"/>
      <c r="GHU85" s="113"/>
      <c r="GHV85" s="113"/>
      <c r="GHW85" s="113"/>
      <c r="GHX85" s="113"/>
      <c r="GHY85" s="113"/>
      <c r="GHZ85" s="113"/>
      <c r="GIA85" s="113"/>
      <c r="GIB85" s="113"/>
      <c r="GIC85" s="113"/>
      <c r="GID85" s="113"/>
      <c r="GIE85" s="113"/>
      <c r="GIF85" s="113"/>
      <c r="GIG85" s="113"/>
      <c r="GIH85" s="113"/>
      <c r="GII85" s="113"/>
      <c r="GIJ85" s="113"/>
      <c r="GIK85" s="113"/>
      <c r="GIL85" s="113"/>
      <c r="GIM85" s="113"/>
      <c r="GIN85" s="113"/>
      <c r="GIO85" s="113"/>
      <c r="GIP85" s="113"/>
      <c r="GIQ85" s="113"/>
      <c r="GIR85" s="113"/>
      <c r="GIS85" s="113"/>
      <c r="GIT85" s="113"/>
      <c r="GIU85" s="113"/>
      <c r="GIV85" s="113"/>
      <c r="GIW85" s="113"/>
      <c r="GIX85" s="113"/>
      <c r="GIY85" s="113"/>
      <c r="GIZ85" s="113"/>
      <c r="GJA85" s="113"/>
      <c r="GJB85" s="113"/>
      <c r="GJC85" s="113"/>
      <c r="GJD85" s="113"/>
      <c r="GJE85" s="113"/>
      <c r="GJF85" s="113"/>
      <c r="GJG85" s="113"/>
      <c r="GJH85" s="113"/>
      <c r="GJI85" s="113"/>
      <c r="GJJ85" s="113"/>
      <c r="GJK85" s="113"/>
      <c r="GJL85" s="113"/>
      <c r="GJM85" s="113"/>
      <c r="GJN85" s="113"/>
      <c r="GJO85" s="113"/>
      <c r="GJP85" s="113"/>
      <c r="GJQ85" s="113"/>
      <c r="GJR85" s="113"/>
      <c r="GJS85" s="113"/>
      <c r="GJT85" s="113"/>
      <c r="GJU85" s="113"/>
      <c r="GJV85" s="113"/>
      <c r="GJW85" s="113"/>
      <c r="GJX85" s="113"/>
      <c r="GJY85" s="113"/>
      <c r="GJZ85" s="113"/>
      <c r="GKA85" s="113"/>
      <c r="GKB85" s="113"/>
      <c r="GKC85" s="113"/>
      <c r="GKD85" s="113"/>
      <c r="GKE85" s="113"/>
      <c r="GKF85" s="113"/>
      <c r="GKG85" s="113"/>
      <c r="GKH85" s="113"/>
      <c r="GKI85" s="113"/>
      <c r="GKJ85" s="113"/>
      <c r="GKK85" s="113"/>
      <c r="GKL85" s="113"/>
      <c r="GKM85" s="113"/>
      <c r="GKN85" s="113"/>
      <c r="GKO85" s="113"/>
      <c r="GKP85" s="113"/>
      <c r="GKQ85" s="113"/>
      <c r="GKR85" s="113"/>
      <c r="GKS85" s="113"/>
      <c r="GKT85" s="113"/>
      <c r="GKU85" s="113"/>
      <c r="GKV85" s="113"/>
      <c r="GKW85" s="113"/>
      <c r="GKX85" s="113"/>
      <c r="GKY85" s="113"/>
      <c r="GKZ85" s="113"/>
      <c r="GLA85" s="113"/>
      <c r="GLB85" s="113"/>
      <c r="GLC85" s="113"/>
      <c r="GLD85" s="113"/>
      <c r="GLE85" s="113"/>
      <c r="GLF85" s="113"/>
      <c r="GLG85" s="113"/>
      <c r="GLH85" s="113"/>
      <c r="GLI85" s="113"/>
      <c r="GLJ85" s="113"/>
      <c r="GLK85" s="113"/>
      <c r="GLL85" s="113"/>
      <c r="GLM85" s="113"/>
      <c r="GLN85" s="113"/>
      <c r="GLO85" s="113"/>
      <c r="GLP85" s="113"/>
      <c r="GLQ85" s="113"/>
      <c r="GLR85" s="113"/>
      <c r="GLS85" s="113"/>
      <c r="GLT85" s="113"/>
      <c r="GLU85" s="113"/>
      <c r="GLV85" s="113"/>
      <c r="GLW85" s="113"/>
      <c r="GLX85" s="113"/>
      <c r="GLY85" s="113"/>
      <c r="GLZ85" s="113"/>
      <c r="GMA85" s="113"/>
      <c r="GMB85" s="113"/>
      <c r="GMC85" s="113"/>
      <c r="GMD85" s="113"/>
      <c r="GME85" s="113"/>
      <c r="GMF85" s="113"/>
      <c r="GMG85" s="113"/>
      <c r="GMH85" s="113"/>
      <c r="GMI85" s="113"/>
      <c r="GMJ85" s="113"/>
      <c r="GMK85" s="113"/>
      <c r="GML85" s="113"/>
      <c r="GMM85" s="113"/>
      <c r="GMN85" s="113"/>
      <c r="GMO85" s="113"/>
      <c r="GMP85" s="113"/>
      <c r="GMQ85" s="113"/>
      <c r="GMR85" s="113"/>
      <c r="GMS85" s="113"/>
      <c r="GMT85" s="113"/>
      <c r="GMU85" s="113"/>
      <c r="GMV85" s="113"/>
      <c r="GMW85" s="113"/>
      <c r="GMX85" s="113"/>
      <c r="GMY85" s="113"/>
      <c r="GMZ85" s="113"/>
      <c r="GNA85" s="113"/>
      <c r="GNB85" s="113"/>
      <c r="GNC85" s="113"/>
      <c r="GND85" s="113"/>
      <c r="GNE85" s="113"/>
      <c r="GNF85" s="113"/>
      <c r="GNG85" s="113"/>
      <c r="GNH85" s="113"/>
      <c r="GNI85" s="113"/>
      <c r="GNJ85" s="113"/>
      <c r="GNK85" s="113"/>
      <c r="GNL85" s="113"/>
      <c r="GNM85" s="113"/>
      <c r="GNN85" s="113"/>
      <c r="GNO85" s="113"/>
      <c r="GNP85" s="113"/>
      <c r="GNQ85" s="113"/>
      <c r="GNR85" s="113"/>
      <c r="GNS85" s="113"/>
      <c r="GNT85" s="113"/>
      <c r="GNU85" s="113"/>
      <c r="GNV85" s="113"/>
      <c r="GNW85" s="113"/>
      <c r="GNX85" s="113"/>
      <c r="GNY85" s="113"/>
      <c r="GNZ85" s="113"/>
      <c r="GOA85" s="113"/>
      <c r="GOB85" s="113"/>
      <c r="GOC85" s="113"/>
      <c r="GOD85" s="113"/>
      <c r="GOE85" s="113"/>
      <c r="GOF85" s="113"/>
      <c r="GOG85" s="113"/>
      <c r="GOH85" s="113"/>
      <c r="GOI85" s="113"/>
      <c r="GOJ85" s="113"/>
      <c r="GOK85" s="113"/>
      <c r="GOL85" s="113"/>
      <c r="GOM85" s="113"/>
      <c r="GON85" s="113"/>
      <c r="GOO85" s="113"/>
      <c r="GOP85" s="113"/>
      <c r="GOQ85" s="113"/>
      <c r="GOR85" s="113"/>
      <c r="GOS85" s="113"/>
      <c r="GOT85" s="113"/>
      <c r="GOU85" s="113"/>
      <c r="GOV85" s="113"/>
      <c r="GOW85" s="113"/>
      <c r="GOX85" s="113"/>
      <c r="GOY85" s="113"/>
      <c r="GOZ85" s="113"/>
      <c r="GPA85" s="113"/>
      <c r="GPB85" s="113"/>
      <c r="GPC85" s="113"/>
      <c r="GPD85" s="113"/>
      <c r="GPE85" s="113"/>
      <c r="GPF85" s="113"/>
      <c r="GPG85" s="113"/>
      <c r="GPH85" s="113"/>
      <c r="GPI85" s="113"/>
      <c r="GPJ85" s="113"/>
      <c r="GPK85" s="113"/>
      <c r="GPL85" s="113"/>
      <c r="GPM85" s="113"/>
      <c r="GPN85" s="113"/>
      <c r="GPO85" s="113"/>
      <c r="GPP85" s="113"/>
      <c r="GPQ85" s="113"/>
      <c r="GPR85" s="113"/>
      <c r="GPS85" s="113"/>
      <c r="GPT85" s="113"/>
      <c r="GPU85" s="113"/>
      <c r="GPV85" s="113"/>
      <c r="GPW85" s="113"/>
      <c r="GPX85" s="113"/>
      <c r="GPY85" s="113"/>
      <c r="GPZ85" s="113"/>
      <c r="GQA85" s="113"/>
      <c r="GQB85" s="113"/>
      <c r="GQC85" s="113"/>
      <c r="GQD85" s="113"/>
      <c r="GQE85" s="113"/>
      <c r="GQF85" s="113"/>
      <c r="GQG85" s="113"/>
      <c r="GQH85" s="113"/>
      <c r="GQI85" s="113"/>
      <c r="GQJ85" s="113"/>
      <c r="GQK85" s="113"/>
      <c r="GQL85" s="113"/>
      <c r="GQM85" s="113"/>
      <c r="GQN85" s="113"/>
      <c r="GQO85" s="113"/>
      <c r="GQP85" s="113"/>
      <c r="GQQ85" s="113"/>
      <c r="GQR85" s="113"/>
      <c r="GQS85" s="113"/>
      <c r="GQT85" s="113"/>
      <c r="GQU85" s="113"/>
      <c r="GQV85" s="113"/>
      <c r="GQW85" s="113"/>
      <c r="GQX85" s="113"/>
      <c r="GQY85" s="113"/>
      <c r="GQZ85" s="113"/>
      <c r="GRA85" s="113"/>
      <c r="GRB85" s="113"/>
      <c r="GRC85" s="113"/>
      <c r="GRD85" s="113"/>
      <c r="GRE85" s="113"/>
      <c r="GRF85" s="113"/>
      <c r="GRG85" s="113"/>
      <c r="GRH85" s="113"/>
      <c r="GRI85" s="113"/>
      <c r="GRJ85" s="113"/>
      <c r="GRK85" s="113"/>
      <c r="GRL85" s="113"/>
      <c r="GRM85" s="113"/>
      <c r="GRN85" s="113"/>
      <c r="GRO85" s="113"/>
      <c r="GRP85" s="113"/>
      <c r="GRQ85" s="113"/>
      <c r="GRR85" s="113"/>
      <c r="GRS85" s="113"/>
      <c r="GRT85" s="113"/>
      <c r="GRU85" s="113"/>
      <c r="GRV85" s="113"/>
      <c r="GRW85" s="113"/>
      <c r="GRX85" s="113"/>
      <c r="GRY85" s="113"/>
      <c r="GRZ85" s="113"/>
      <c r="GSA85" s="113"/>
      <c r="GSB85" s="113"/>
      <c r="GSC85" s="113"/>
      <c r="GSD85" s="113"/>
      <c r="GSE85" s="113"/>
      <c r="GSF85" s="113"/>
      <c r="GSG85" s="113"/>
      <c r="GSH85" s="113"/>
      <c r="GSI85" s="113"/>
      <c r="GSJ85" s="113"/>
      <c r="GSK85" s="113"/>
      <c r="GSL85" s="113"/>
      <c r="GSM85" s="113"/>
      <c r="GSN85" s="113"/>
      <c r="GSO85" s="113"/>
      <c r="GSP85" s="113"/>
      <c r="GSQ85" s="113"/>
      <c r="GSR85" s="113"/>
      <c r="GSS85" s="113"/>
      <c r="GST85" s="113"/>
      <c r="GSU85" s="113"/>
      <c r="GSV85" s="113"/>
      <c r="GSW85" s="113"/>
      <c r="GSX85" s="113"/>
      <c r="GSY85" s="113"/>
      <c r="GSZ85" s="113"/>
      <c r="GTA85" s="113"/>
      <c r="GTB85" s="113"/>
      <c r="GTC85" s="113"/>
      <c r="GTD85" s="113"/>
      <c r="GTE85" s="113"/>
      <c r="GTF85" s="113"/>
      <c r="GTG85" s="113"/>
      <c r="GTH85" s="113"/>
      <c r="GTI85" s="113"/>
      <c r="GTJ85" s="113"/>
      <c r="GTK85" s="113"/>
      <c r="GTL85" s="113"/>
      <c r="GTM85" s="113"/>
      <c r="GTN85" s="113"/>
      <c r="GTO85" s="113"/>
      <c r="GTP85" s="113"/>
      <c r="GTQ85" s="113"/>
      <c r="GTR85" s="113"/>
      <c r="GTS85" s="113"/>
      <c r="GTT85" s="113"/>
      <c r="GTU85" s="113"/>
      <c r="GTV85" s="113"/>
      <c r="GTW85" s="113"/>
      <c r="GTX85" s="113"/>
      <c r="GTY85" s="113"/>
      <c r="GTZ85" s="113"/>
      <c r="GUA85" s="113"/>
      <c r="GUB85" s="113"/>
      <c r="GUC85" s="113"/>
      <c r="GUD85" s="113"/>
      <c r="GUE85" s="113"/>
      <c r="GUF85" s="113"/>
      <c r="GUG85" s="113"/>
      <c r="GUH85" s="113"/>
      <c r="GUI85" s="113"/>
      <c r="GUJ85" s="113"/>
      <c r="GUK85" s="113"/>
      <c r="GUL85" s="113"/>
      <c r="GUM85" s="113"/>
      <c r="GUN85" s="113"/>
      <c r="GUO85" s="113"/>
      <c r="GUP85" s="113"/>
      <c r="GUQ85" s="113"/>
      <c r="GUR85" s="113"/>
      <c r="GUS85" s="113"/>
      <c r="GUT85" s="113"/>
      <c r="GUU85" s="113"/>
      <c r="GUV85" s="113"/>
      <c r="GUW85" s="113"/>
      <c r="GUX85" s="113"/>
      <c r="GUY85" s="113"/>
      <c r="GUZ85" s="113"/>
      <c r="GVA85" s="113"/>
      <c r="GVB85" s="113"/>
      <c r="GVC85" s="113"/>
      <c r="GVD85" s="113"/>
      <c r="GVE85" s="113"/>
      <c r="GVF85" s="113"/>
      <c r="GVG85" s="113"/>
      <c r="GVH85" s="113"/>
      <c r="GVI85" s="113"/>
      <c r="GVJ85" s="113"/>
      <c r="GVK85" s="113"/>
      <c r="GVL85" s="113"/>
      <c r="GVM85" s="113"/>
      <c r="GVN85" s="113"/>
      <c r="GVO85" s="113"/>
      <c r="GVP85" s="113"/>
      <c r="GVQ85" s="113"/>
      <c r="GVR85" s="113"/>
      <c r="GVS85" s="113"/>
      <c r="GVT85" s="113"/>
      <c r="GVU85" s="113"/>
      <c r="GVV85" s="113"/>
      <c r="GVW85" s="113"/>
      <c r="GVX85" s="113"/>
      <c r="GVY85" s="113"/>
      <c r="GVZ85" s="113"/>
      <c r="GWA85" s="113"/>
      <c r="GWB85" s="113"/>
      <c r="GWC85" s="113"/>
      <c r="GWD85" s="113"/>
      <c r="GWE85" s="113"/>
      <c r="GWF85" s="113"/>
      <c r="GWG85" s="113"/>
      <c r="GWH85" s="113"/>
      <c r="GWI85" s="113"/>
      <c r="GWJ85" s="113"/>
      <c r="GWK85" s="113"/>
      <c r="GWL85" s="113"/>
      <c r="GWM85" s="113"/>
      <c r="GWN85" s="113"/>
      <c r="GWO85" s="113"/>
      <c r="GWP85" s="113"/>
      <c r="GWQ85" s="113"/>
      <c r="GWR85" s="113"/>
      <c r="GWS85" s="113"/>
      <c r="GWT85" s="113"/>
      <c r="GWU85" s="113"/>
      <c r="GWV85" s="113"/>
      <c r="GWW85" s="113"/>
      <c r="GWX85" s="113"/>
      <c r="GWY85" s="113"/>
      <c r="GWZ85" s="113"/>
      <c r="GXA85" s="113"/>
      <c r="GXB85" s="113"/>
      <c r="GXC85" s="113"/>
      <c r="GXD85" s="113"/>
      <c r="GXE85" s="113"/>
      <c r="GXF85" s="113"/>
      <c r="GXG85" s="113"/>
      <c r="GXH85" s="113"/>
      <c r="GXI85" s="113"/>
      <c r="GXJ85" s="113"/>
      <c r="GXK85" s="113"/>
      <c r="GXL85" s="113"/>
      <c r="GXM85" s="113"/>
      <c r="GXN85" s="113"/>
      <c r="GXO85" s="113"/>
      <c r="GXP85" s="113"/>
      <c r="GXQ85" s="113"/>
      <c r="GXR85" s="113"/>
      <c r="GXS85" s="113"/>
      <c r="GXT85" s="113"/>
      <c r="GXU85" s="113"/>
      <c r="GXV85" s="113"/>
      <c r="GXW85" s="113"/>
      <c r="GXX85" s="113"/>
      <c r="GXY85" s="113"/>
      <c r="GXZ85" s="113"/>
      <c r="GYA85" s="113"/>
      <c r="GYB85" s="113"/>
      <c r="GYC85" s="113"/>
      <c r="GYD85" s="113"/>
      <c r="GYE85" s="113"/>
      <c r="GYF85" s="113"/>
      <c r="GYG85" s="113"/>
      <c r="GYH85" s="113"/>
      <c r="GYI85" s="113"/>
      <c r="GYJ85" s="113"/>
      <c r="GYK85" s="113"/>
      <c r="GYL85" s="113"/>
      <c r="GYM85" s="113"/>
      <c r="GYN85" s="113"/>
      <c r="GYO85" s="113"/>
      <c r="GYP85" s="113"/>
      <c r="GYQ85" s="113"/>
      <c r="GYR85" s="113"/>
      <c r="GYS85" s="113"/>
      <c r="GYT85" s="113"/>
      <c r="GYU85" s="113"/>
      <c r="GYV85" s="113"/>
      <c r="GYW85" s="113"/>
      <c r="GYX85" s="113"/>
      <c r="GYY85" s="113"/>
      <c r="GYZ85" s="113"/>
      <c r="GZA85" s="113"/>
      <c r="GZB85" s="113"/>
      <c r="GZC85" s="113"/>
      <c r="GZD85" s="113"/>
      <c r="GZE85" s="113"/>
      <c r="GZF85" s="113"/>
      <c r="GZG85" s="113"/>
      <c r="GZH85" s="113"/>
      <c r="GZI85" s="113"/>
      <c r="GZJ85" s="113"/>
      <c r="GZK85" s="113"/>
      <c r="GZL85" s="113"/>
      <c r="GZM85" s="113"/>
      <c r="GZN85" s="113"/>
      <c r="GZO85" s="113"/>
      <c r="GZP85" s="113"/>
      <c r="GZQ85" s="113"/>
      <c r="GZR85" s="113"/>
      <c r="GZS85" s="113"/>
      <c r="GZT85" s="113"/>
      <c r="GZU85" s="113"/>
      <c r="GZV85" s="113"/>
      <c r="GZW85" s="113"/>
      <c r="GZX85" s="113"/>
      <c r="GZY85" s="113"/>
      <c r="GZZ85" s="113"/>
      <c r="HAA85" s="113"/>
      <c r="HAB85" s="113"/>
      <c r="HAC85" s="113"/>
      <c r="HAD85" s="113"/>
      <c r="HAE85" s="113"/>
      <c r="HAF85" s="113"/>
      <c r="HAG85" s="113"/>
      <c r="HAH85" s="113"/>
      <c r="HAI85" s="113"/>
      <c r="HAJ85" s="113"/>
      <c r="HAK85" s="113"/>
      <c r="HAL85" s="113"/>
      <c r="HAM85" s="113"/>
      <c r="HAN85" s="113"/>
      <c r="HAO85" s="113"/>
      <c r="HAP85" s="113"/>
      <c r="HAQ85" s="113"/>
      <c r="HAR85" s="113"/>
      <c r="HAS85" s="113"/>
      <c r="HAT85" s="113"/>
      <c r="HAU85" s="113"/>
      <c r="HAV85" s="113"/>
      <c r="HAW85" s="113"/>
      <c r="HAX85" s="113"/>
      <c r="HAY85" s="113"/>
      <c r="HAZ85" s="113"/>
      <c r="HBA85" s="113"/>
      <c r="HBB85" s="113"/>
      <c r="HBC85" s="113"/>
      <c r="HBD85" s="113"/>
      <c r="HBE85" s="113"/>
      <c r="HBF85" s="113"/>
      <c r="HBG85" s="113"/>
      <c r="HBH85" s="113"/>
      <c r="HBI85" s="113"/>
      <c r="HBJ85" s="113"/>
      <c r="HBK85" s="113"/>
      <c r="HBL85" s="113"/>
      <c r="HBM85" s="113"/>
      <c r="HBN85" s="113"/>
      <c r="HBO85" s="113"/>
      <c r="HBP85" s="113"/>
      <c r="HBQ85" s="113"/>
      <c r="HBR85" s="113"/>
      <c r="HBS85" s="113"/>
      <c r="HBT85" s="113"/>
      <c r="HBU85" s="113"/>
      <c r="HBV85" s="113"/>
      <c r="HBW85" s="113"/>
      <c r="HBX85" s="113"/>
      <c r="HBY85" s="113"/>
      <c r="HBZ85" s="113"/>
      <c r="HCA85" s="113"/>
      <c r="HCB85" s="113"/>
      <c r="HCC85" s="113"/>
      <c r="HCD85" s="113"/>
      <c r="HCE85" s="113"/>
      <c r="HCF85" s="113"/>
      <c r="HCG85" s="113"/>
      <c r="HCH85" s="113"/>
      <c r="HCI85" s="113"/>
      <c r="HCJ85" s="113"/>
      <c r="HCK85" s="113"/>
      <c r="HCL85" s="113"/>
      <c r="HCM85" s="113"/>
      <c r="HCN85" s="113"/>
      <c r="HCO85" s="113"/>
      <c r="HCP85" s="113"/>
      <c r="HCQ85" s="113"/>
      <c r="HCR85" s="113"/>
      <c r="HCS85" s="113"/>
      <c r="HCT85" s="113"/>
      <c r="HCU85" s="113"/>
      <c r="HCV85" s="113"/>
      <c r="HCW85" s="113"/>
      <c r="HCX85" s="113"/>
      <c r="HCY85" s="113"/>
      <c r="HCZ85" s="113"/>
      <c r="HDA85" s="113"/>
      <c r="HDB85" s="113"/>
      <c r="HDC85" s="113"/>
      <c r="HDD85" s="113"/>
      <c r="HDE85" s="113"/>
      <c r="HDF85" s="113"/>
      <c r="HDG85" s="113"/>
      <c r="HDH85" s="113"/>
      <c r="HDI85" s="113"/>
      <c r="HDJ85" s="113"/>
      <c r="HDK85" s="113"/>
      <c r="HDL85" s="113"/>
      <c r="HDM85" s="113"/>
      <c r="HDN85" s="113"/>
      <c r="HDO85" s="113"/>
      <c r="HDP85" s="113"/>
      <c r="HDQ85" s="113"/>
      <c r="HDR85" s="113"/>
      <c r="HDS85" s="113"/>
      <c r="HDT85" s="113"/>
      <c r="HDU85" s="113"/>
      <c r="HDV85" s="113"/>
      <c r="HDW85" s="113"/>
      <c r="HDX85" s="113"/>
      <c r="HDY85" s="113"/>
      <c r="HDZ85" s="113"/>
      <c r="HEA85" s="113"/>
      <c r="HEB85" s="113"/>
      <c r="HEC85" s="113"/>
      <c r="HED85" s="113"/>
      <c r="HEE85" s="113"/>
      <c r="HEF85" s="113"/>
      <c r="HEG85" s="113"/>
      <c r="HEH85" s="113"/>
      <c r="HEI85" s="113"/>
      <c r="HEJ85" s="113"/>
      <c r="HEK85" s="113"/>
      <c r="HEL85" s="113"/>
      <c r="HEM85" s="113"/>
      <c r="HEN85" s="113"/>
      <c r="HEO85" s="113"/>
      <c r="HEP85" s="113"/>
      <c r="HEQ85" s="113"/>
      <c r="HER85" s="113"/>
      <c r="HES85" s="113"/>
      <c r="HET85" s="113"/>
      <c r="HEU85" s="113"/>
      <c r="HEV85" s="113"/>
      <c r="HEW85" s="113"/>
      <c r="HEX85" s="113"/>
      <c r="HEY85" s="113"/>
      <c r="HEZ85" s="113"/>
      <c r="HFA85" s="113"/>
      <c r="HFB85" s="113"/>
      <c r="HFC85" s="113"/>
      <c r="HFD85" s="113"/>
      <c r="HFE85" s="113"/>
      <c r="HFF85" s="113"/>
      <c r="HFG85" s="113"/>
      <c r="HFH85" s="113"/>
      <c r="HFI85" s="113"/>
      <c r="HFJ85" s="113"/>
      <c r="HFK85" s="113"/>
      <c r="HFL85" s="113"/>
      <c r="HFM85" s="113"/>
      <c r="HFN85" s="113"/>
      <c r="HFO85" s="113"/>
      <c r="HFP85" s="113"/>
      <c r="HFQ85" s="113"/>
      <c r="HFR85" s="113"/>
      <c r="HFS85" s="113"/>
      <c r="HFT85" s="113"/>
      <c r="HFU85" s="113"/>
      <c r="HFV85" s="113"/>
      <c r="HFW85" s="113"/>
      <c r="HFX85" s="113"/>
      <c r="HFY85" s="113"/>
      <c r="HFZ85" s="113"/>
      <c r="HGA85" s="113"/>
      <c r="HGB85" s="113"/>
      <c r="HGC85" s="113"/>
      <c r="HGD85" s="113"/>
      <c r="HGE85" s="113"/>
      <c r="HGF85" s="113"/>
      <c r="HGG85" s="113"/>
      <c r="HGH85" s="113"/>
      <c r="HGI85" s="113"/>
      <c r="HGJ85" s="113"/>
      <c r="HGK85" s="113"/>
      <c r="HGL85" s="113"/>
      <c r="HGM85" s="113"/>
      <c r="HGN85" s="113"/>
      <c r="HGO85" s="113"/>
      <c r="HGP85" s="113"/>
      <c r="HGQ85" s="113"/>
      <c r="HGR85" s="113"/>
      <c r="HGS85" s="113"/>
      <c r="HGT85" s="113"/>
      <c r="HGU85" s="113"/>
      <c r="HGV85" s="113"/>
      <c r="HGW85" s="113"/>
      <c r="HGX85" s="113"/>
      <c r="HGY85" s="113"/>
      <c r="HGZ85" s="113"/>
      <c r="HHA85" s="113"/>
      <c r="HHB85" s="113"/>
      <c r="HHC85" s="113"/>
      <c r="HHD85" s="113"/>
      <c r="HHE85" s="113"/>
      <c r="HHF85" s="113"/>
      <c r="HHG85" s="113"/>
      <c r="HHH85" s="113"/>
      <c r="HHI85" s="113"/>
      <c r="HHJ85" s="113"/>
      <c r="HHK85" s="113"/>
      <c r="HHL85" s="113"/>
      <c r="HHM85" s="113"/>
      <c r="HHN85" s="113"/>
      <c r="HHO85" s="113"/>
      <c r="HHP85" s="113"/>
      <c r="HHQ85" s="113"/>
      <c r="HHR85" s="113"/>
      <c r="HHS85" s="113"/>
      <c r="HHT85" s="113"/>
      <c r="HHU85" s="113"/>
      <c r="HHV85" s="113"/>
      <c r="HHW85" s="113"/>
      <c r="HHX85" s="113"/>
      <c r="HHY85" s="113"/>
      <c r="HHZ85" s="113"/>
      <c r="HIA85" s="113"/>
      <c r="HIB85" s="113"/>
      <c r="HIC85" s="113"/>
      <c r="HID85" s="113"/>
      <c r="HIE85" s="113"/>
      <c r="HIF85" s="113"/>
      <c r="HIG85" s="113"/>
      <c r="HIH85" s="113"/>
      <c r="HII85" s="113"/>
      <c r="HIJ85" s="113"/>
      <c r="HIK85" s="113"/>
      <c r="HIL85" s="113"/>
      <c r="HIM85" s="113"/>
      <c r="HIN85" s="113"/>
      <c r="HIO85" s="113"/>
      <c r="HIP85" s="113"/>
      <c r="HIQ85" s="113"/>
      <c r="HIR85" s="113"/>
      <c r="HIS85" s="113"/>
      <c r="HIT85" s="113"/>
      <c r="HIU85" s="113"/>
      <c r="HIV85" s="113"/>
      <c r="HIW85" s="113"/>
      <c r="HIX85" s="113"/>
      <c r="HIY85" s="113"/>
      <c r="HIZ85" s="113"/>
      <c r="HJA85" s="113"/>
      <c r="HJB85" s="113"/>
      <c r="HJC85" s="113"/>
      <c r="HJD85" s="113"/>
      <c r="HJE85" s="113"/>
      <c r="HJF85" s="113"/>
      <c r="HJG85" s="113"/>
      <c r="HJH85" s="113"/>
      <c r="HJI85" s="113"/>
      <c r="HJJ85" s="113"/>
      <c r="HJK85" s="113"/>
      <c r="HJL85" s="113"/>
      <c r="HJM85" s="113"/>
      <c r="HJN85" s="113"/>
      <c r="HJO85" s="113"/>
      <c r="HJP85" s="113"/>
      <c r="HJQ85" s="113"/>
      <c r="HJR85" s="113"/>
      <c r="HJS85" s="113"/>
      <c r="HJT85" s="113"/>
      <c r="HJU85" s="113"/>
      <c r="HJV85" s="113"/>
      <c r="HJW85" s="113"/>
      <c r="HJX85" s="113"/>
      <c r="HJY85" s="113"/>
      <c r="HJZ85" s="113"/>
      <c r="HKA85" s="113"/>
      <c r="HKB85" s="113"/>
      <c r="HKC85" s="113"/>
      <c r="HKD85" s="113"/>
      <c r="HKE85" s="113"/>
      <c r="HKF85" s="113"/>
      <c r="HKG85" s="113"/>
      <c r="HKH85" s="113"/>
      <c r="HKI85" s="113"/>
      <c r="HKJ85" s="113"/>
      <c r="HKK85" s="113"/>
      <c r="HKL85" s="113"/>
      <c r="HKM85" s="113"/>
      <c r="HKN85" s="113"/>
      <c r="HKO85" s="113"/>
      <c r="HKP85" s="113"/>
      <c r="HKQ85" s="113"/>
      <c r="HKR85" s="113"/>
      <c r="HKS85" s="113"/>
      <c r="HKT85" s="113"/>
      <c r="HKU85" s="113"/>
      <c r="HKV85" s="113"/>
      <c r="HKW85" s="113"/>
      <c r="HKX85" s="113"/>
      <c r="HKY85" s="113"/>
      <c r="HKZ85" s="113"/>
      <c r="HLA85" s="113"/>
      <c r="HLB85" s="113"/>
      <c r="HLC85" s="113"/>
      <c r="HLD85" s="113"/>
      <c r="HLE85" s="113"/>
      <c r="HLF85" s="113"/>
      <c r="HLG85" s="113"/>
      <c r="HLH85" s="113"/>
      <c r="HLI85" s="113"/>
      <c r="HLJ85" s="113"/>
      <c r="HLK85" s="113"/>
      <c r="HLL85" s="113"/>
      <c r="HLM85" s="113"/>
      <c r="HLN85" s="113"/>
      <c r="HLO85" s="113"/>
      <c r="HLP85" s="113"/>
      <c r="HLQ85" s="113"/>
      <c r="HLR85" s="113"/>
      <c r="HLS85" s="113"/>
      <c r="HLT85" s="113"/>
      <c r="HLU85" s="113"/>
      <c r="HLV85" s="113"/>
      <c r="HLW85" s="113"/>
      <c r="HLX85" s="113"/>
      <c r="HLY85" s="113"/>
      <c r="HLZ85" s="113"/>
      <c r="HMA85" s="113"/>
      <c r="HMB85" s="113"/>
      <c r="HMC85" s="113"/>
      <c r="HMD85" s="113"/>
      <c r="HME85" s="113"/>
      <c r="HMF85" s="113"/>
      <c r="HMG85" s="113"/>
      <c r="HMH85" s="113"/>
      <c r="HMI85" s="113"/>
      <c r="HMJ85" s="113"/>
      <c r="HMK85" s="113"/>
      <c r="HML85" s="113"/>
      <c r="HMM85" s="113"/>
      <c r="HMN85" s="113"/>
      <c r="HMO85" s="113"/>
      <c r="HMP85" s="113"/>
      <c r="HMQ85" s="113"/>
      <c r="HMR85" s="113"/>
      <c r="HMS85" s="113"/>
      <c r="HMT85" s="113"/>
      <c r="HMU85" s="113"/>
      <c r="HMV85" s="113"/>
      <c r="HMW85" s="113"/>
      <c r="HMX85" s="113"/>
      <c r="HMY85" s="113"/>
      <c r="HMZ85" s="113"/>
      <c r="HNA85" s="113"/>
      <c r="HNB85" s="113"/>
      <c r="HNC85" s="113"/>
      <c r="HND85" s="113"/>
      <c r="HNE85" s="113"/>
      <c r="HNF85" s="113"/>
      <c r="HNG85" s="113"/>
      <c r="HNH85" s="113"/>
      <c r="HNI85" s="113"/>
      <c r="HNJ85" s="113"/>
      <c r="HNK85" s="113"/>
      <c r="HNL85" s="113"/>
      <c r="HNM85" s="113"/>
      <c r="HNN85" s="113"/>
      <c r="HNO85" s="113"/>
      <c r="HNP85" s="113"/>
      <c r="HNQ85" s="113"/>
      <c r="HNR85" s="113"/>
      <c r="HNS85" s="113"/>
      <c r="HNT85" s="113"/>
      <c r="HNU85" s="113"/>
      <c r="HNV85" s="113"/>
      <c r="HNW85" s="113"/>
      <c r="HNX85" s="113"/>
      <c r="HNY85" s="113"/>
      <c r="HNZ85" s="113"/>
      <c r="HOA85" s="113"/>
      <c r="HOB85" s="113"/>
      <c r="HOC85" s="113"/>
      <c r="HOD85" s="113"/>
      <c r="HOE85" s="113"/>
      <c r="HOF85" s="113"/>
      <c r="HOG85" s="113"/>
      <c r="HOH85" s="113"/>
      <c r="HOI85" s="113"/>
      <c r="HOJ85" s="113"/>
      <c r="HOK85" s="113"/>
      <c r="HOL85" s="113"/>
      <c r="HOM85" s="113"/>
      <c r="HON85" s="113"/>
      <c r="HOO85" s="113"/>
      <c r="HOP85" s="113"/>
      <c r="HOQ85" s="113"/>
      <c r="HOR85" s="113"/>
      <c r="HOS85" s="113"/>
      <c r="HOT85" s="113"/>
      <c r="HOU85" s="113"/>
      <c r="HOV85" s="113"/>
      <c r="HOW85" s="113"/>
      <c r="HOX85" s="113"/>
      <c r="HOY85" s="113"/>
      <c r="HOZ85" s="113"/>
      <c r="HPA85" s="113"/>
      <c r="HPB85" s="113"/>
      <c r="HPC85" s="113"/>
      <c r="HPD85" s="113"/>
      <c r="HPE85" s="113"/>
      <c r="HPF85" s="113"/>
      <c r="HPG85" s="113"/>
      <c r="HPH85" s="113"/>
      <c r="HPI85" s="113"/>
      <c r="HPJ85" s="113"/>
      <c r="HPK85" s="113"/>
      <c r="HPL85" s="113"/>
      <c r="HPM85" s="113"/>
      <c r="HPN85" s="113"/>
      <c r="HPO85" s="113"/>
      <c r="HPP85" s="113"/>
      <c r="HPQ85" s="113"/>
      <c r="HPR85" s="113"/>
      <c r="HPS85" s="113"/>
      <c r="HPT85" s="113"/>
      <c r="HPU85" s="113"/>
      <c r="HPV85" s="113"/>
      <c r="HPW85" s="113"/>
      <c r="HPX85" s="113"/>
      <c r="HPY85" s="113"/>
      <c r="HPZ85" s="113"/>
      <c r="HQA85" s="113"/>
      <c r="HQB85" s="113"/>
      <c r="HQC85" s="113"/>
      <c r="HQD85" s="113"/>
      <c r="HQE85" s="113"/>
      <c r="HQF85" s="113"/>
      <c r="HQG85" s="113"/>
      <c r="HQH85" s="113"/>
      <c r="HQI85" s="113"/>
      <c r="HQJ85" s="113"/>
      <c r="HQK85" s="113"/>
      <c r="HQL85" s="113"/>
      <c r="HQM85" s="113"/>
      <c r="HQN85" s="113"/>
      <c r="HQO85" s="113"/>
      <c r="HQP85" s="113"/>
      <c r="HQQ85" s="113"/>
      <c r="HQR85" s="113"/>
      <c r="HQS85" s="113"/>
      <c r="HQT85" s="113"/>
      <c r="HQU85" s="113"/>
      <c r="HQV85" s="113"/>
      <c r="HQW85" s="113"/>
      <c r="HQX85" s="113"/>
      <c r="HQY85" s="113"/>
      <c r="HQZ85" s="113"/>
      <c r="HRA85" s="113"/>
      <c r="HRB85" s="113"/>
      <c r="HRC85" s="113"/>
      <c r="HRD85" s="113"/>
      <c r="HRE85" s="113"/>
      <c r="HRF85" s="113"/>
      <c r="HRG85" s="113"/>
      <c r="HRH85" s="113"/>
      <c r="HRI85" s="113"/>
      <c r="HRJ85" s="113"/>
      <c r="HRK85" s="113"/>
      <c r="HRL85" s="113"/>
      <c r="HRM85" s="113"/>
      <c r="HRN85" s="113"/>
      <c r="HRO85" s="113"/>
      <c r="HRP85" s="113"/>
      <c r="HRQ85" s="113"/>
      <c r="HRR85" s="113"/>
      <c r="HRS85" s="113"/>
      <c r="HRT85" s="113"/>
      <c r="HRU85" s="113"/>
      <c r="HRV85" s="113"/>
      <c r="HRW85" s="113"/>
      <c r="HRX85" s="113"/>
      <c r="HRY85" s="113"/>
      <c r="HRZ85" s="113"/>
      <c r="HSA85" s="113"/>
      <c r="HSB85" s="113"/>
      <c r="HSC85" s="113"/>
      <c r="HSD85" s="113"/>
      <c r="HSE85" s="113"/>
      <c r="HSF85" s="113"/>
      <c r="HSG85" s="113"/>
      <c r="HSH85" s="113"/>
      <c r="HSI85" s="113"/>
      <c r="HSJ85" s="113"/>
      <c r="HSK85" s="113"/>
      <c r="HSL85" s="113"/>
      <c r="HSM85" s="113"/>
      <c r="HSN85" s="113"/>
      <c r="HSO85" s="113"/>
      <c r="HSP85" s="113"/>
      <c r="HSQ85" s="113"/>
      <c r="HSR85" s="113"/>
      <c r="HSS85" s="113"/>
      <c r="HST85" s="113"/>
      <c r="HSU85" s="113"/>
      <c r="HSV85" s="113"/>
      <c r="HSW85" s="113"/>
      <c r="HSX85" s="113"/>
      <c r="HSY85" s="113"/>
      <c r="HSZ85" s="113"/>
      <c r="HTA85" s="113"/>
      <c r="HTB85" s="113"/>
      <c r="HTC85" s="113"/>
      <c r="HTD85" s="113"/>
      <c r="HTE85" s="113"/>
      <c r="HTF85" s="113"/>
      <c r="HTG85" s="113"/>
      <c r="HTH85" s="113"/>
      <c r="HTI85" s="113"/>
      <c r="HTJ85" s="113"/>
      <c r="HTK85" s="113"/>
      <c r="HTL85" s="113"/>
      <c r="HTM85" s="113"/>
      <c r="HTN85" s="113"/>
      <c r="HTO85" s="113"/>
      <c r="HTP85" s="113"/>
      <c r="HTQ85" s="113"/>
      <c r="HTR85" s="113"/>
      <c r="HTS85" s="113"/>
      <c r="HTT85" s="113"/>
      <c r="HTU85" s="113"/>
      <c r="HTV85" s="113"/>
      <c r="HTW85" s="113"/>
      <c r="HTX85" s="113"/>
      <c r="HTY85" s="113"/>
      <c r="HTZ85" s="113"/>
      <c r="HUA85" s="113"/>
      <c r="HUB85" s="113"/>
      <c r="HUC85" s="113"/>
      <c r="HUD85" s="113"/>
      <c r="HUE85" s="113"/>
      <c r="HUF85" s="113"/>
      <c r="HUG85" s="113"/>
      <c r="HUH85" s="113"/>
      <c r="HUI85" s="113"/>
      <c r="HUJ85" s="113"/>
      <c r="HUK85" s="113"/>
      <c r="HUL85" s="113"/>
      <c r="HUM85" s="113"/>
      <c r="HUN85" s="113"/>
      <c r="HUO85" s="113"/>
      <c r="HUP85" s="113"/>
      <c r="HUQ85" s="113"/>
      <c r="HUR85" s="113"/>
      <c r="HUS85" s="113"/>
      <c r="HUT85" s="113"/>
      <c r="HUU85" s="113"/>
      <c r="HUV85" s="113"/>
      <c r="HUW85" s="113"/>
      <c r="HUX85" s="113"/>
      <c r="HUY85" s="113"/>
      <c r="HUZ85" s="113"/>
      <c r="HVA85" s="113"/>
      <c r="HVB85" s="113"/>
      <c r="HVC85" s="113"/>
      <c r="HVD85" s="113"/>
      <c r="HVE85" s="113"/>
      <c r="HVF85" s="113"/>
      <c r="HVG85" s="113"/>
      <c r="HVH85" s="113"/>
      <c r="HVI85" s="113"/>
      <c r="HVJ85" s="113"/>
      <c r="HVK85" s="113"/>
      <c r="HVL85" s="113"/>
      <c r="HVM85" s="113"/>
      <c r="HVN85" s="113"/>
      <c r="HVO85" s="113"/>
      <c r="HVP85" s="113"/>
      <c r="HVQ85" s="113"/>
      <c r="HVR85" s="113"/>
      <c r="HVS85" s="113"/>
      <c r="HVT85" s="113"/>
      <c r="HVU85" s="113"/>
      <c r="HVV85" s="113"/>
      <c r="HVW85" s="113"/>
      <c r="HVX85" s="113"/>
      <c r="HVY85" s="113"/>
      <c r="HVZ85" s="113"/>
      <c r="HWA85" s="113"/>
      <c r="HWB85" s="113"/>
      <c r="HWC85" s="113"/>
      <c r="HWD85" s="113"/>
      <c r="HWE85" s="113"/>
      <c r="HWF85" s="113"/>
      <c r="HWG85" s="113"/>
      <c r="HWH85" s="113"/>
      <c r="HWI85" s="113"/>
      <c r="HWJ85" s="113"/>
      <c r="HWK85" s="113"/>
      <c r="HWL85" s="113"/>
      <c r="HWM85" s="113"/>
      <c r="HWN85" s="113"/>
      <c r="HWO85" s="113"/>
      <c r="HWP85" s="113"/>
      <c r="HWQ85" s="113"/>
      <c r="HWR85" s="113"/>
      <c r="HWS85" s="113"/>
      <c r="HWT85" s="113"/>
      <c r="HWU85" s="113"/>
      <c r="HWV85" s="113"/>
      <c r="HWW85" s="113"/>
      <c r="HWX85" s="113"/>
      <c r="HWY85" s="113"/>
      <c r="HWZ85" s="113"/>
      <c r="HXA85" s="113"/>
      <c r="HXB85" s="113"/>
      <c r="HXC85" s="113"/>
      <c r="HXD85" s="113"/>
      <c r="HXE85" s="113"/>
      <c r="HXF85" s="113"/>
      <c r="HXG85" s="113"/>
      <c r="HXH85" s="113"/>
      <c r="HXI85" s="113"/>
      <c r="HXJ85" s="113"/>
      <c r="HXK85" s="113"/>
      <c r="HXL85" s="113"/>
      <c r="HXM85" s="113"/>
      <c r="HXN85" s="113"/>
      <c r="HXO85" s="113"/>
      <c r="HXP85" s="113"/>
      <c r="HXQ85" s="113"/>
      <c r="HXR85" s="113"/>
      <c r="HXS85" s="113"/>
      <c r="HXT85" s="113"/>
      <c r="HXU85" s="113"/>
      <c r="HXV85" s="113"/>
      <c r="HXW85" s="113"/>
      <c r="HXX85" s="113"/>
      <c r="HXY85" s="113"/>
      <c r="HXZ85" s="113"/>
      <c r="HYA85" s="113"/>
      <c r="HYB85" s="113"/>
      <c r="HYC85" s="113"/>
      <c r="HYD85" s="113"/>
      <c r="HYE85" s="113"/>
      <c r="HYF85" s="113"/>
      <c r="HYG85" s="113"/>
      <c r="HYH85" s="113"/>
      <c r="HYI85" s="113"/>
      <c r="HYJ85" s="113"/>
      <c r="HYK85" s="113"/>
      <c r="HYL85" s="113"/>
      <c r="HYM85" s="113"/>
      <c r="HYN85" s="113"/>
      <c r="HYO85" s="113"/>
      <c r="HYP85" s="113"/>
      <c r="HYQ85" s="113"/>
      <c r="HYR85" s="113"/>
      <c r="HYS85" s="113"/>
      <c r="HYT85" s="113"/>
      <c r="HYU85" s="113"/>
      <c r="HYV85" s="113"/>
      <c r="HYW85" s="113"/>
      <c r="HYX85" s="113"/>
      <c r="HYY85" s="113"/>
      <c r="HYZ85" s="113"/>
      <c r="HZA85" s="113"/>
      <c r="HZB85" s="113"/>
      <c r="HZC85" s="113"/>
      <c r="HZD85" s="113"/>
      <c r="HZE85" s="113"/>
      <c r="HZF85" s="113"/>
      <c r="HZG85" s="113"/>
      <c r="HZH85" s="113"/>
      <c r="HZI85" s="113"/>
      <c r="HZJ85" s="113"/>
      <c r="HZK85" s="113"/>
      <c r="HZL85" s="113"/>
      <c r="HZM85" s="113"/>
      <c r="HZN85" s="113"/>
      <c r="HZO85" s="113"/>
      <c r="HZP85" s="113"/>
      <c r="HZQ85" s="113"/>
      <c r="HZR85" s="113"/>
      <c r="HZS85" s="113"/>
      <c r="HZT85" s="113"/>
      <c r="HZU85" s="113"/>
      <c r="HZV85" s="113"/>
      <c r="HZW85" s="113"/>
      <c r="HZX85" s="113"/>
      <c r="HZY85" s="113"/>
      <c r="HZZ85" s="113"/>
      <c r="IAA85" s="113"/>
      <c r="IAB85" s="113"/>
      <c r="IAC85" s="113"/>
      <c r="IAD85" s="113"/>
      <c r="IAE85" s="113"/>
      <c r="IAF85" s="113"/>
      <c r="IAG85" s="113"/>
      <c r="IAH85" s="113"/>
      <c r="IAI85" s="113"/>
      <c r="IAJ85" s="113"/>
      <c r="IAK85" s="113"/>
      <c r="IAL85" s="113"/>
      <c r="IAM85" s="113"/>
      <c r="IAN85" s="113"/>
      <c r="IAO85" s="113"/>
      <c r="IAP85" s="113"/>
      <c r="IAQ85" s="113"/>
      <c r="IAR85" s="113"/>
      <c r="IAS85" s="113"/>
      <c r="IAT85" s="113"/>
      <c r="IAU85" s="113"/>
      <c r="IAV85" s="113"/>
      <c r="IAW85" s="113"/>
      <c r="IAX85" s="113"/>
      <c r="IAY85" s="113"/>
      <c r="IAZ85" s="113"/>
      <c r="IBA85" s="113"/>
      <c r="IBB85" s="113"/>
      <c r="IBC85" s="113"/>
      <c r="IBD85" s="113"/>
      <c r="IBE85" s="113"/>
      <c r="IBF85" s="113"/>
      <c r="IBG85" s="113"/>
      <c r="IBH85" s="113"/>
      <c r="IBI85" s="113"/>
      <c r="IBJ85" s="113"/>
      <c r="IBK85" s="113"/>
      <c r="IBL85" s="113"/>
      <c r="IBM85" s="113"/>
      <c r="IBN85" s="113"/>
      <c r="IBO85" s="113"/>
      <c r="IBP85" s="113"/>
      <c r="IBQ85" s="113"/>
      <c r="IBR85" s="113"/>
      <c r="IBS85" s="113"/>
      <c r="IBT85" s="113"/>
      <c r="IBU85" s="113"/>
      <c r="IBV85" s="113"/>
      <c r="IBW85" s="113"/>
      <c r="IBX85" s="113"/>
      <c r="IBY85" s="113"/>
      <c r="IBZ85" s="113"/>
      <c r="ICA85" s="113"/>
      <c r="ICB85" s="113"/>
      <c r="ICC85" s="113"/>
      <c r="ICD85" s="113"/>
      <c r="ICE85" s="113"/>
      <c r="ICF85" s="113"/>
      <c r="ICG85" s="113"/>
      <c r="ICH85" s="113"/>
      <c r="ICI85" s="113"/>
      <c r="ICJ85" s="113"/>
      <c r="ICK85" s="113"/>
      <c r="ICL85" s="113"/>
      <c r="ICM85" s="113"/>
      <c r="ICN85" s="113"/>
      <c r="ICO85" s="113"/>
      <c r="ICP85" s="113"/>
      <c r="ICQ85" s="113"/>
      <c r="ICR85" s="113"/>
      <c r="ICS85" s="113"/>
      <c r="ICT85" s="113"/>
      <c r="ICU85" s="113"/>
      <c r="ICV85" s="113"/>
      <c r="ICW85" s="113"/>
      <c r="ICX85" s="113"/>
      <c r="ICY85" s="113"/>
      <c r="ICZ85" s="113"/>
      <c r="IDA85" s="113"/>
      <c r="IDB85" s="113"/>
      <c r="IDC85" s="113"/>
      <c r="IDD85" s="113"/>
      <c r="IDE85" s="113"/>
      <c r="IDF85" s="113"/>
      <c r="IDG85" s="113"/>
      <c r="IDH85" s="113"/>
      <c r="IDI85" s="113"/>
      <c r="IDJ85" s="113"/>
      <c r="IDK85" s="113"/>
      <c r="IDL85" s="113"/>
      <c r="IDM85" s="113"/>
      <c r="IDN85" s="113"/>
      <c r="IDO85" s="113"/>
      <c r="IDP85" s="113"/>
      <c r="IDQ85" s="113"/>
      <c r="IDR85" s="113"/>
      <c r="IDS85" s="113"/>
      <c r="IDT85" s="113"/>
      <c r="IDU85" s="113"/>
      <c r="IDV85" s="113"/>
      <c r="IDW85" s="113"/>
      <c r="IDX85" s="113"/>
      <c r="IDY85" s="113"/>
      <c r="IDZ85" s="113"/>
      <c r="IEA85" s="113"/>
      <c r="IEB85" s="113"/>
      <c r="IEC85" s="113"/>
      <c r="IED85" s="113"/>
      <c r="IEE85" s="113"/>
      <c r="IEF85" s="113"/>
      <c r="IEG85" s="113"/>
      <c r="IEH85" s="113"/>
      <c r="IEI85" s="113"/>
      <c r="IEJ85" s="113"/>
      <c r="IEK85" s="113"/>
      <c r="IEL85" s="113"/>
      <c r="IEM85" s="113"/>
      <c r="IEN85" s="113"/>
      <c r="IEO85" s="113"/>
      <c r="IEP85" s="113"/>
      <c r="IEQ85" s="113"/>
      <c r="IER85" s="113"/>
      <c r="IES85" s="113"/>
      <c r="IET85" s="113"/>
      <c r="IEU85" s="113"/>
      <c r="IEV85" s="113"/>
      <c r="IEW85" s="113"/>
      <c r="IEX85" s="113"/>
      <c r="IEY85" s="113"/>
      <c r="IEZ85" s="113"/>
      <c r="IFA85" s="113"/>
      <c r="IFB85" s="113"/>
      <c r="IFC85" s="113"/>
      <c r="IFD85" s="113"/>
      <c r="IFE85" s="113"/>
      <c r="IFF85" s="113"/>
      <c r="IFG85" s="113"/>
      <c r="IFH85" s="113"/>
      <c r="IFI85" s="113"/>
      <c r="IFJ85" s="113"/>
      <c r="IFK85" s="113"/>
      <c r="IFL85" s="113"/>
      <c r="IFM85" s="113"/>
      <c r="IFN85" s="113"/>
      <c r="IFO85" s="113"/>
      <c r="IFP85" s="113"/>
      <c r="IFQ85" s="113"/>
      <c r="IFR85" s="113"/>
      <c r="IFS85" s="113"/>
      <c r="IFT85" s="113"/>
      <c r="IFU85" s="113"/>
      <c r="IFV85" s="113"/>
      <c r="IFW85" s="113"/>
      <c r="IFX85" s="113"/>
      <c r="IFY85" s="113"/>
      <c r="IFZ85" s="113"/>
      <c r="IGA85" s="113"/>
      <c r="IGB85" s="113"/>
      <c r="IGC85" s="113"/>
      <c r="IGD85" s="113"/>
      <c r="IGE85" s="113"/>
      <c r="IGF85" s="113"/>
      <c r="IGG85" s="113"/>
      <c r="IGH85" s="113"/>
      <c r="IGI85" s="113"/>
      <c r="IGJ85" s="113"/>
      <c r="IGK85" s="113"/>
      <c r="IGL85" s="113"/>
      <c r="IGM85" s="113"/>
      <c r="IGN85" s="113"/>
      <c r="IGO85" s="113"/>
      <c r="IGP85" s="113"/>
      <c r="IGQ85" s="113"/>
      <c r="IGR85" s="113"/>
      <c r="IGS85" s="113"/>
      <c r="IGT85" s="113"/>
      <c r="IGU85" s="113"/>
      <c r="IGV85" s="113"/>
      <c r="IGW85" s="113"/>
      <c r="IGX85" s="113"/>
      <c r="IGY85" s="113"/>
      <c r="IGZ85" s="113"/>
      <c r="IHA85" s="113"/>
      <c r="IHB85" s="113"/>
      <c r="IHC85" s="113"/>
      <c r="IHD85" s="113"/>
      <c r="IHE85" s="113"/>
      <c r="IHF85" s="113"/>
      <c r="IHG85" s="113"/>
      <c r="IHH85" s="113"/>
      <c r="IHI85" s="113"/>
      <c r="IHJ85" s="113"/>
      <c r="IHK85" s="113"/>
      <c r="IHL85" s="113"/>
      <c r="IHM85" s="113"/>
      <c r="IHN85" s="113"/>
      <c r="IHO85" s="113"/>
      <c r="IHP85" s="113"/>
      <c r="IHQ85" s="113"/>
      <c r="IHR85" s="113"/>
      <c r="IHS85" s="113"/>
      <c r="IHT85" s="113"/>
      <c r="IHU85" s="113"/>
      <c r="IHV85" s="113"/>
      <c r="IHW85" s="113"/>
      <c r="IHX85" s="113"/>
      <c r="IHY85" s="113"/>
      <c r="IHZ85" s="113"/>
      <c r="IIA85" s="113"/>
      <c r="IIB85" s="113"/>
      <c r="IIC85" s="113"/>
      <c r="IID85" s="113"/>
      <c r="IIE85" s="113"/>
      <c r="IIF85" s="113"/>
      <c r="IIG85" s="113"/>
      <c r="IIH85" s="113"/>
      <c r="III85" s="113"/>
      <c r="IIJ85" s="113"/>
      <c r="IIK85" s="113"/>
      <c r="IIL85" s="113"/>
      <c r="IIM85" s="113"/>
      <c r="IIN85" s="113"/>
      <c r="IIO85" s="113"/>
      <c r="IIP85" s="113"/>
      <c r="IIQ85" s="113"/>
      <c r="IIR85" s="113"/>
      <c r="IIS85" s="113"/>
      <c r="IIT85" s="113"/>
      <c r="IIU85" s="113"/>
      <c r="IIV85" s="113"/>
      <c r="IIW85" s="113"/>
      <c r="IIX85" s="113"/>
      <c r="IIY85" s="113"/>
      <c r="IIZ85" s="113"/>
      <c r="IJA85" s="113"/>
      <c r="IJB85" s="113"/>
      <c r="IJC85" s="113"/>
      <c r="IJD85" s="113"/>
      <c r="IJE85" s="113"/>
      <c r="IJF85" s="113"/>
      <c r="IJG85" s="113"/>
      <c r="IJH85" s="113"/>
      <c r="IJI85" s="113"/>
      <c r="IJJ85" s="113"/>
      <c r="IJK85" s="113"/>
      <c r="IJL85" s="113"/>
      <c r="IJM85" s="113"/>
      <c r="IJN85" s="113"/>
      <c r="IJO85" s="113"/>
      <c r="IJP85" s="113"/>
      <c r="IJQ85" s="113"/>
      <c r="IJR85" s="113"/>
      <c r="IJS85" s="113"/>
      <c r="IJT85" s="113"/>
      <c r="IJU85" s="113"/>
      <c r="IJV85" s="113"/>
      <c r="IJW85" s="113"/>
      <c r="IJX85" s="113"/>
      <c r="IJY85" s="113"/>
      <c r="IJZ85" s="113"/>
      <c r="IKA85" s="113"/>
      <c r="IKB85" s="113"/>
      <c r="IKC85" s="113"/>
      <c r="IKD85" s="113"/>
      <c r="IKE85" s="113"/>
      <c r="IKF85" s="113"/>
      <c r="IKG85" s="113"/>
      <c r="IKH85" s="113"/>
      <c r="IKI85" s="113"/>
      <c r="IKJ85" s="113"/>
      <c r="IKK85" s="113"/>
      <c r="IKL85" s="113"/>
      <c r="IKM85" s="113"/>
      <c r="IKN85" s="113"/>
      <c r="IKO85" s="113"/>
      <c r="IKP85" s="113"/>
      <c r="IKQ85" s="113"/>
      <c r="IKR85" s="113"/>
      <c r="IKS85" s="113"/>
      <c r="IKT85" s="113"/>
      <c r="IKU85" s="113"/>
      <c r="IKV85" s="113"/>
      <c r="IKW85" s="113"/>
      <c r="IKX85" s="113"/>
      <c r="IKY85" s="113"/>
      <c r="IKZ85" s="113"/>
      <c r="ILA85" s="113"/>
      <c r="ILB85" s="113"/>
      <c r="ILC85" s="113"/>
      <c r="ILD85" s="113"/>
      <c r="ILE85" s="113"/>
      <c r="ILF85" s="113"/>
      <c r="ILG85" s="113"/>
      <c r="ILH85" s="113"/>
      <c r="ILI85" s="113"/>
      <c r="ILJ85" s="113"/>
      <c r="ILK85" s="113"/>
      <c r="ILL85" s="113"/>
      <c r="ILM85" s="113"/>
      <c r="ILN85" s="113"/>
      <c r="ILO85" s="113"/>
      <c r="ILP85" s="113"/>
      <c r="ILQ85" s="113"/>
      <c r="ILR85" s="113"/>
      <c r="ILS85" s="113"/>
      <c r="ILT85" s="113"/>
      <c r="ILU85" s="113"/>
      <c r="ILV85" s="113"/>
      <c r="ILW85" s="113"/>
      <c r="ILX85" s="113"/>
      <c r="ILY85" s="113"/>
      <c r="ILZ85" s="113"/>
      <c r="IMA85" s="113"/>
      <c r="IMB85" s="113"/>
      <c r="IMC85" s="113"/>
      <c r="IMD85" s="113"/>
      <c r="IME85" s="113"/>
      <c r="IMF85" s="113"/>
      <c r="IMG85" s="113"/>
      <c r="IMH85" s="113"/>
      <c r="IMI85" s="113"/>
      <c r="IMJ85" s="113"/>
      <c r="IMK85" s="113"/>
      <c r="IML85" s="113"/>
      <c r="IMM85" s="113"/>
      <c r="IMN85" s="113"/>
      <c r="IMO85" s="113"/>
      <c r="IMP85" s="113"/>
      <c r="IMQ85" s="113"/>
      <c r="IMR85" s="113"/>
      <c r="IMS85" s="113"/>
      <c r="IMT85" s="113"/>
      <c r="IMU85" s="113"/>
      <c r="IMV85" s="113"/>
      <c r="IMW85" s="113"/>
      <c r="IMX85" s="113"/>
      <c r="IMY85" s="113"/>
      <c r="IMZ85" s="113"/>
      <c r="INA85" s="113"/>
      <c r="INB85" s="113"/>
      <c r="INC85" s="113"/>
      <c r="IND85" s="113"/>
      <c r="INE85" s="113"/>
      <c r="INF85" s="113"/>
      <c r="ING85" s="113"/>
      <c r="INH85" s="113"/>
      <c r="INI85" s="113"/>
      <c r="INJ85" s="113"/>
      <c r="INK85" s="113"/>
      <c r="INL85" s="113"/>
      <c r="INM85" s="113"/>
      <c r="INN85" s="113"/>
      <c r="INO85" s="113"/>
      <c r="INP85" s="113"/>
      <c r="INQ85" s="113"/>
      <c r="INR85" s="113"/>
      <c r="INS85" s="113"/>
      <c r="INT85" s="113"/>
      <c r="INU85" s="113"/>
      <c r="INV85" s="113"/>
      <c r="INW85" s="113"/>
      <c r="INX85" s="113"/>
      <c r="INY85" s="113"/>
      <c r="INZ85" s="113"/>
      <c r="IOA85" s="113"/>
      <c r="IOB85" s="113"/>
      <c r="IOC85" s="113"/>
      <c r="IOD85" s="113"/>
      <c r="IOE85" s="113"/>
      <c r="IOF85" s="113"/>
      <c r="IOG85" s="113"/>
      <c r="IOH85" s="113"/>
      <c r="IOI85" s="113"/>
      <c r="IOJ85" s="113"/>
      <c r="IOK85" s="113"/>
      <c r="IOL85" s="113"/>
      <c r="IOM85" s="113"/>
      <c r="ION85" s="113"/>
      <c r="IOO85" s="113"/>
      <c r="IOP85" s="113"/>
      <c r="IOQ85" s="113"/>
      <c r="IOR85" s="113"/>
      <c r="IOS85" s="113"/>
      <c r="IOT85" s="113"/>
      <c r="IOU85" s="113"/>
      <c r="IOV85" s="113"/>
      <c r="IOW85" s="113"/>
      <c r="IOX85" s="113"/>
      <c r="IOY85" s="113"/>
      <c r="IOZ85" s="113"/>
      <c r="IPA85" s="113"/>
      <c r="IPB85" s="113"/>
      <c r="IPC85" s="113"/>
      <c r="IPD85" s="113"/>
      <c r="IPE85" s="113"/>
      <c r="IPF85" s="113"/>
      <c r="IPG85" s="113"/>
      <c r="IPH85" s="113"/>
      <c r="IPI85" s="113"/>
      <c r="IPJ85" s="113"/>
      <c r="IPK85" s="113"/>
      <c r="IPL85" s="113"/>
      <c r="IPM85" s="113"/>
      <c r="IPN85" s="113"/>
      <c r="IPO85" s="113"/>
      <c r="IPP85" s="113"/>
      <c r="IPQ85" s="113"/>
      <c r="IPR85" s="113"/>
      <c r="IPS85" s="113"/>
      <c r="IPT85" s="113"/>
      <c r="IPU85" s="113"/>
      <c r="IPV85" s="113"/>
      <c r="IPW85" s="113"/>
      <c r="IPX85" s="113"/>
      <c r="IPY85" s="113"/>
      <c r="IPZ85" s="113"/>
      <c r="IQA85" s="113"/>
      <c r="IQB85" s="113"/>
      <c r="IQC85" s="113"/>
      <c r="IQD85" s="113"/>
      <c r="IQE85" s="113"/>
      <c r="IQF85" s="113"/>
      <c r="IQG85" s="113"/>
      <c r="IQH85" s="113"/>
      <c r="IQI85" s="113"/>
      <c r="IQJ85" s="113"/>
      <c r="IQK85" s="113"/>
      <c r="IQL85" s="113"/>
      <c r="IQM85" s="113"/>
      <c r="IQN85" s="113"/>
      <c r="IQO85" s="113"/>
      <c r="IQP85" s="113"/>
      <c r="IQQ85" s="113"/>
      <c r="IQR85" s="113"/>
      <c r="IQS85" s="113"/>
      <c r="IQT85" s="113"/>
      <c r="IQU85" s="113"/>
      <c r="IQV85" s="113"/>
      <c r="IQW85" s="113"/>
      <c r="IQX85" s="113"/>
      <c r="IQY85" s="113"/>
      <c r="IQZ85" s="113"/>
      <c r="IRA85" s="113"/>
      <c r="IRB85" s="113"/>
      <c r="IRC85" s="113"/>
      <c r="IRD85" s="113"/>
      <c r="IRE85" s="113"/>
      <c r="IRF85" s="113"/>
      <c r="IRG85" s="113"/>
      <c r="IRH85" s="113"/>
      <c r="IRI85" s="113"/>
      <c r="IRJ85" s="113"/>
      <c r="IRK85" s="113"/>
      <c r="IRL85" s="113"/>
      <c r="IRM85" s="113"/>
      <c r="IRN85" s="113"/>
      <c r="IRO85" s="113"/>
      <c r="IRP85" s="113"/>
      <c r="IRQ85" s="113"/>
      <c r="IRR85" s="113"/>
      <c r="IRS85" s="113"/>
      <c r="IRT85" s="113"/>
      <c r="IRU85" s="113"/>
      <c r="IRV85" s="113"/>
      <c r="IRW85" s="113"/>
      <c r="IRX85" s="113"/>
      <c r="IRY85" s="113"/>
      <c r="IRZ85" s="113"/>
      <c r="ISA85" s="113"/>
      <c r="ISB85" s="113"/>
      <c r="ISC85" s="113"/>
      <c r="ISD85" s="113"/>
      <c r="ISE85" s="113"/>
      <c r="ISF85" s="113"/>
      <c r="ISG85" s="113"/>
      <c r="ISH85" s="113"/>
      <c r="ISI85" s="113"/>
      <c r="ISJ85" s="113"/>
      <c r="ISK85" s="113"/>
      <c r="ISL85" s="113"/>
      <c r="ISM85" s="113"/>
      <c r="ISN85" s="113"/>
      <c r="ISO85" s="113"/>
      <c r="ISP85" s="113"/>
      <c r="ISQ85" s="113"/>
      <c r="ISR85" s="113"/>
      <c r="ISS85" s="113"/>
      <c r="IST85" s="113"/>
      <c r="ISU85" s="113"/>
      <c r="ISV85" s="113"/>
      <c r="ISW85" s="113"/>
      <c r="ISX85" s="113"/>
      <c r="ISY85" s="113"/>
      <c r="ISZ85" s="113"/>
      <c r="ITA85" s="113"/>
      <c r="ITB85" s="113"/>
      <c r="ITC85" s="113"/>
      <c r="ITD85" s="113"/>
      <c r="ITE85" s="113"/>
      <c r="ITF85" s="113"/>
      <c r="ITG85" s="113"/>
      <c r="ITH85" s="113"/>
      <c r="ITI85" s="113"/>
      <c r="ITJ85" s="113"/>
      <c r="ITK85" s="113"/>
      <c r="ITL85" s="113"/>
      <c r="ITM85" s="113"/>
      <c r="ITN85" s="113"/>
      <c r="ITO85" s="113"/>
      <c r="ITP85" s="113"/>
      <c r="ITQ85" s="113"/>
      <c r="ITR85" s="113"/>
      <c r="ITS85" s="113"/>
      <c r="ITT85" s="113"/>
      <c r="ITU85" s="113"/>
      <c r="ITV85" s="113"/>
      <c r="ITW85" s="113"/>
      <c r="ITX85" s="113"/>
      <c r="ITY85" s="113"/>
      <c r="ITZ85" s="113"/>
      <c r="IUA85" s="113"/>
      <c r="IUB85" s="113"/>
      <c r="IUC85" s="113"/>
      <c r="IUD85" s="113"/>
      <c r="IUE85" s="113"/>
      <c r="IUF85" s="113"/>
      <c r="IUG85" s="113"/>
      <c r="IUH85" s="113"/>
      <c r="IUI85" s="113"/>
      <c r="IUJ85" s="113"/>
      <c r="IUK85" s="113"/>
      <c r="IUL85" s="113"/>
      <c r="IUM85" s="113"/>
      <c r="IUN85" s="113"/>
      <c r="IUO85" s="113"/>
      <c r="IUP85" s="113"/>
      <c r="IUQ85" s="113"/>
      <c r="IUR85" s="113"/>
      <c r="IUS85" s="113"/>
      <c r="IUT85" s="113"/>
      <c r="IUU85" s="113"/>
      <c r="IUV85" s="113"/>
      <c r="IUW85" s="113"/>
      <c r="IUX85" s="113"/>
      <c r="IUY85" s="113"/>
      <c r="IUZ85" s="113"/>
      <c r="IVA85" s="113"/>
      <c r="IVB85" s="113"/>
      <c r="IVC85" s="113"/>
      <c r="IVD85" s="113"/>
      <c r="IVE85" s="113"/>
      <c r="IVF85" s="113"/>
      <c r="IVG85" s="113"/>
      <c r="IVH85" s="113"/>
      <c r="IVI85" s="113"/>
      <c r="IVJ85" s="113"/>
      <c r="IVK85" s="113"/>
      <c r="IVL85" s="113"/>
      <c r="IVM85" s="113"/>
      <c r="IVN85" s="113"/>
      <c r="IVO85" s="113"/>
      <c r="IVP85" s="113"/>
      <c r="IVQ85" s="113"/>
      <c r="IVR85" s="113"/>
      <c r="IVS85" s="113"/>
      <c r="IVT85" s="113"/>
      <c r="IVU85" s="113"/>
      <c r="IVV85" s="113"/>
      <c r="IVW85" s="113"/>
      <c r="IVX85" s="113"/>
      <c r="IVY85" s="113"/>
      <c r="IVZ85" s="113"/>
      <c r="IWA85" s="113"/>
      <c r="IWB85" s="113"/>
      <c r="IWC85" s="113"/>
      <c r="IWD85" s="113"/>
      <c r="IWE85" s="113"/>
      <c r="IWF85" s="113"/>
      <c r="IWG85" s="113"/>
      <c r="IWH85" s="113"/>
      <c r="IWI85" s="113"/>
      <c r="IWJ85" s="113"/>
      <c r="IWK85" s="113"/>
      <c r="IWL85" s="113"/>
      <c r="IWM85" s="113"/>
      <c r="IWN85" s="113"/>
      <c r="IWO85" s="113"/>
      <c r="IWP85" s="113"/>
      <c r="IWQ85" s="113"/>
      <c r="IWR85" s="113"/>
      <c r="IWS85" s="113"/>
      <c r="IWT85" s="113"/>
      <c r="IWU85" s="113"/>
      <c r="IWV85" s="113"/>
      <c r="IWW85" s="113"/>
      <c r="IWX85" s="113"/>
      <c r="IWY85" s="113"/>
      <c r="IWZ85" s="113"/>
      <c r="IXA85" s="113"/>
      <c r="IXB85" s="113"/>
      <c r="IXC85" s="113"/>
      <c r="IXD85" s="113"/>
      <c r="IXE85" s="113"/>
      <c r="IXF85" s="113"/>
      <c r="IXG85" s="113"/>
      <c r="IXH85" s="113"/>
      <c r="IXI85" s="113"/>
      <c r="IXJ85" s="113"/>
      <c r="IXK85" s="113"/>
      <c r="IXL85" s="113"/>
      <c r="IXM85" s="113"/>
      <c r="IXN85" s="113"/>
      <c r="IXO85" s="113"/>
      <c r="IXP85" s="113"/>
      <c r="IXQ85" s="113"/>
      <c r="IXR85" s="113"/>
      <c r="IXS85" s="113"/>
      <c r="IXT85" s="113"/>
      <c r="IXU85" s="113"/>
      <c r="IXV85" s="113"/>
      <c r="IXW85" s="113"/>
      <c r="IXX85" s="113"/>
      <c r="IXY85" s="113"/>
      <c r="IXZ85" s="113"/>
      <c r="IYA85" s="113"/>
      <c r="IYB85" s="113"/>
      <c r="IYC85" s="113"/>
      <c r="IYD85" s="113"/>
      <c r="IYE85" s="113"/>
      <c r="IYF85" s="113"/>
      <c r="IYG85" s="113"/>
      <c r="IYH85" s="113"/>
      <c r="IYI85" s="113"/>
      <c r="IYJ85" s="113"/>
      <c r="IYK85" s="113"/>
      <c r="IYL85" s="113"/>
      <c r="IYM85" s="113"/>
      <c r="IYN85" s="113"/>
      <c r="IYO85" s="113"/>
      <c r="IYP85" s="113"/>
      <c r="IYQ85" s="113"/>
      <c r="IYR85" s="113"/>
      <c r="IYS85" s="113"/>
      <c r="IYT85" s="113"/>
      <c r="IYU85" s="113"/>
      <c r="IYV85" s="113"/>
      <c r="IYW85" s="113"/>
      <c r="IYX85" s="113"/>
      <c r="IYY85" s="113"/>
      <c r="IYZ85" s="113"/>
      <c r="IZA85" s="113"/>
      <c r="IZB85" s="113"/>
      <c r="IZC85" s="113"/>
      <c r="IZD85" s="113"/>
      <c r="IZE85" s="113"/>
      <c r="IZF85" s="113"/>
      <c r="IZG85" s="113"/>
      <c r="IZH85" s="113"/>
      <c r="IZI85" s="113"/>
      <c r="IZJ85" s="113"/>
      <c r="IZK85" s="113"/>
      <c r="IZL85" s="113"/>
      <c r="IZM85" s="113"/>
      <c r="IZN85" s="113"/>
      <c r="IZO85" s="113"/>
      <c r="IZP85" s="113"/>
      <c r="IZQ85" s="113"/>
      <c r="IZR85" s="113"/>
      <c r="IZS85" s="113"/>
      <c r="IZT85" s="113"/>
      <c r="IZU85" s="113"/>
      <c r="IZV85" s="113"/>
      <c r="IZW85" s="113"/>
      <c r="IZX85" s="113"/>
      <c r="IZY85" s="113"/>
      <c r="IZZ85" s="113"/>
      <c r="JAA85" s="113"/>
      <c r="JAB85" s="113"/>
      <c r="JAC85" s="113"/>
      <c r="JAD85" s="113"/>
      <c r="JAE85" s="113"/>
      <c r="JAF85" s="113"/>
      <c r="JAG85" s="113"/>
      <c r="JAH85" s="113"/>
      <c r="JAI85" s="113"/>
      <c r="JAJ85" s="113"/>
      <c r="JAK85" s="113"/>
      <c r="JAL85" s="113"/>
      <c r="JAM85" s="113"/>
      <c r="JAN85" s="113"/>
      <c r="JAO85" s="113"/>
      <c r="JAP85" s="113"/>
      <c r="JAQ85" s="113"/>
      <c r="JAR85" s="113"/>
      <c r="JAS85" s="113"/>
      <c r="JAT85" s="113"/>
      <c r="JAU85" s="113"/>
      <c r="JAV85" s="113"/>
      <c r="JAW85" s="113"/>
      <c r="JAX85" s="113"/>
      <c r="JAY85" s="113"/>
      <c r="JAZ85" s="113"/>
      <c r="JBA85" s="113"/>
      <c r="JBB85" s="113"/>
      <c r="JBC85" s="113"/>
      <c r="JBD85" s="113"/>
      <c r="JBE85" s="113"/>
      <c r="JBF85" s="113"/>
      <c r="JBG85" s="113"/>
      <c r="JBH85" s="113"/>
      <c r="JBI85" s="113"/>
      <c r="JBJ85" s="113"/>
      <c r="JBK85" s="113"/>
      <c r="JBL85" s="113"/>
      <c r="JBM85" s="113"/>
      <c r="JBN85" s="113"/>
      <c r="JBO85" s="113"/>
      <c r="JBP85" s="113"/>
      <c r="JBQ85" s="113"/>
      <c r="JBR85" s="113"/>
      <c r="JBS85" s="113"/>
      <c r="JBT85" s="113"/>
      <c r="JBU85" s="113"/>
      <c r="JBV85" s="113"/>
      <c r="JBW85" s="113"/>
      <c r="JBX85" s="113"/>
      <c r="JBY85" s="113"/>
      <c r="JBZ85" s="113"/>
      <c r="JCA85" s="113"/>
      <c r="JCB85" s="113"/>
      <c r="JCC85" s="113"/>
      <c r="JCD85" s="113"/>
      <c r="JCE85" s="113"/>
      <c r="JCF85" s="113"/>
      <c r="JCG85" s="113"/>
      <c r="JCH85" s="113"/>
      <c r="JCI85" s="113"/>
      <c r="JCJ85" s="113"/>
      <c r="JCK85" s="113"/>
      <c r="JCL85" s="113"/>
      <c r="JCM85" s="113"/>
      <c r="JCN85" s="113"/>
      <c r="JCO85" s="113"/>
      <c r="JCP85" s="113"/>
      <c r="JCQ85" s="113"/>
      <c r="JCR85" s="113"/>
      <c r="JCS85" s="113"/>
      <c r="JCT85" s="113"/>
      <c r="JCU85" s="113"/>
      <c r="JCV85" s="113"/>
      <c r="JCW85" s="113"/>
      <c r="JCX85" s="113"/>
      <c r="JCY85" s="113"/>
      <c r="JCZ85" s="113"/>
      <c r="JDA85" s="113"/>
      <c r="JDB85" s="113"/>
      <c r="JDC85" s="113"/>
      <c r="JDD85" s="113"/>
      <c r="JDE85" s="113"/>
      <c r="JDF85" s="113"/>
      <c r="JDG85" s="113"/>
      <c r="JDH85" s="113"/>
      <c r="JDI85" s="113"/>
      <c r="JDJ85" s="113"/>
      <c r="JDK85" s="113"/>
      <c r="JDL85" s="113"/>
      <c r="JDM85" s="113"/>
      <c r="JDN85" s="113"/>
      <c r="JDO85" s="113"/>
      <c r="JDP85" s="113"/>
      <c r="JDQ85" s="113"/>
      <c r="JDR85" s="113"/>
      <c r="JDS85" s="113"/>
      <c r="JDT85" s="113"/>
      <c r="JDU85" s="113"/>
      <c r="JDV85" s="113"/>
      <c r="JDW85" s="113"/>
      <c r="JDX85" s="113"/>
      <c r="JDY85" s="113"/>
      <c r="JDZ85" s="113"/>
      <c r="JEA85" s="113"/>
      <c r="JEB85" s="113"/>
      <c r="JEC85" s="113"/>
      <c r="JED85" s="113"/>
      <c r="JEE85" s="113"/>
      <c r="JEF85" s="113"/>
      <c r="JEG85" s="113"/>
      <c r="JEH85" s="113"/>
      <c r="JEI85" s="113"/>
      <c r="JEJ85" s="113"/>
      <c r="JEK85" s="113"/>
      <c r="JEL85" s="113"/>
      <c r="JEM85" s="113"/>
      <c r="JEN85" s="113"/>
      <c r="JEO85" s="113"/>
      <c r="JEP85" s="113"/>
      <c r="JEQ85" s="113"/>
      <c r="JER85" s="113"/>
      <c r="JES85" s="113"/>
      <c r="JET85" s="113"/>
      <c r="JEU85" s="113"/>
      <c r="JEV85" s="113"/>
      <c r="JEW85" s="113"/>
      <c r="JEX85" s="113"/>
      <c r="JEY85" s="113"/>
      <c r="JEZ85" s="113"/>
      <c r="JFA85" s="113"/>
      <c r="JFB85" s="113"/>
      <c r="JFC85" s="113"/>
      <c r="JFD85" s="113"/>
      <c r="JFE85" s="113"/>
      <c r="JFF85" s="113"/>
      <c r="JFG85" s="113"/>
      <c r="JFH85" s="113"/>
      <c r="JFI85" s="113"/>
      <c r="JFJ85" s="113"/>
      <c r="JFK85" s="113"/>
      <c r="JFL85" s="113"/>
      <c r="JFM85" s="113"/>
      <c r="JFN85" s="113"/>
      <c r="JFO85" s="113"/>
      <c r="JFP85" s="113"/>
      <c r="JFQ85" s="113"/>
      <c r="JFR85" s="113"/>
      <c r="JFS85" s="113"/>
      <c r="JFT85" s="113"/>
      <c r="JFU85" s="113"/>
      <c r="JFV85" s="113"/>
      <c r="JFW85" s="113"/>
      <c r="JFX85" s="113"/>
      <c r="JFY85" s="113"/>
      <c r="JFZ85" s="113"/>
      <c r="JGA85" s="113"/>
      <c r="JGB85" s="113"/>
      <c r="JGC85" s="113"/>
      <c r="JGD85" s="113"/>
      <c r="JGE85" s="113"/>
      <c r="JGF85" s="113"/>
      <c r="JGG85" s="113"/>
      <c r="JGH85" s="113"/>
      <c r="JGI85" s="113"/>
      <c r="JGJ85" s="113"/>
      <c r="JGK85" s="113"/>
      <c r="JGL85" s="113"/>
      <c r="JGM85" s="113"/>
      <c r="JGN85" s="113"/>
      <c r="JGO85" s="113"/>
      <c r="JGP85" s="113"/>
      <c r="JGQ85" s="113"/>
      <c r="JGR85" s="113"/>
      <c r="JGS85" s="113"/>
      <c r="JGT85" s="113"/>
      <c r="JGU85" s="113"/>
      <c r="JGV85" s="113"/>
      <c r="JGW85" s="113"/>
      <c r="JGX85" s="113"/>
      <c r="JGY85" s="113"/>
      <c r="JGZ85" s="113"/>
      <c r="JHA85" s="113"/>
      <c r="JHB85" s="113"/>
      <c r="JHC85" s="113"/>
      <c r="JHD85" s="113"/>
      <c r="JHE85" s="113"/>
      <c r="JHF85" s="113"/>
      <c r="JHG85" s="113"/>
      <c r="JHH85" s="113"/>
      <c r="JHI85" s="113"/>
      <c r="JHJ85" s="113"/>
      <c r="JHK85" s="113"/>
      <c r="JHL85" s="113"/>
      <c r="JHM85" s="113"/>
      <c r="JHN85" s="113"/>
      <c r="JHO85" s="113"/>
      <c r="JHP85" s="113"/>
      <c r="JHQ85" s="113"/>
      <c r="JHR85" s="113"/>
      <c r="JHS85" s="113"/>
      <c r="JHT85" s="113"/>
      <c r="JHU85" s="113"/>
      <c r="JHV85" s="113"/>
      <c r="JHW85" s="113"/>
      <c r="JHX85" s="113"/>
      <c r="JHY85" s="113"/>
      <c r="JHZ85" s="113"/>
      <c r="JIA85" s="113"/>
      <c r="JIB85" s="113"/>
      <c r="JIC85" s="113"/>
      <c r="JID85" s="113"/>
      <c r="JIE85" s="113"/>
      <c r="JIF85" s="113"/>
      <c r="JIG85" s="113"/>
      <c r="JIH85" s="113"/>
      <c r="JII85" s="113"/>
      <c r="JIJ85" s="113"/>
      <c r="JIK85" s="113"/>
      <c r="JIL85" s="113"/>
      <c r="JIM85" s="113"/>
      <c r="JIN85" s="113"/>
      <c r="JIO85" s="113"/>
      <c r="JIP85" s="113"/>
      <c r="JIQ85" s="113"/>
      <c r="JIR85" s="113"/>
      <c r="JIS85" s="113"/>
      <c r="JIT85" s="113"/>
      <c r="JIU85" s="113"/>
      <c r="JIV85" s="113"/>
      <c r="JIW85" s="113"/>
      <c r="JIX85" s="113"/>
      <c r="JIY85" s="113"/>
      <c r="JIZ85" s="113"/>
      <c r="JJA85" s="113"/>
      <c r="JJB85" s="113"/>
      <c r="JJC85" s="113"/>
      <c r="JJD85" s="113"/>
      <c r="JJE85" s="113"/>
      <c r="JJF85" s="113"/>
      <c r="JJG85" s="113"/>
      <c r="JJH85" s="113"/>
      <c r="JJI85" s="113"/>
      <c r="JJJ85" s="113"/>
      <c r="JJK85" s="113"/>
      <c r="JJL85" s="113"/>
      <c r="JJM85" s="113"/>
      <c r="JJN85" s="113"/>
      <c r="JJO85" s="113"/>
      <c r="JJP85" s="113"/>
      <c r="JJQ85" s="113"/>
      <c r="JJR85" s="113"/>
      <c r="JJS85" s="113"/>
      <c r="JJT85" s="113"/>
      <c r="JJU85" s="113"/>
      <c r="JJV85" s="113"/>
      <c r="JJW85" s="113"/>
      <c r="JJX85" s="113"/>
      <c r="JJY85" s="113"/>
      <c r="JJZ85" s="113"/>
      <c r="JKA85" s="113"/>
      <c r="JKB85" s="113"/>
      <c r="JKC85" s="113"/>
      <c r="JKD85" s="113"/>
      <c r="JKE85" s="113"/>
      <c r="JKF85" s="113"/>
      <c r="JKG85" s="113"/>
      <c r="JKH85" s="113"/>
      <c r="JKI85" s="113"/>
      <c r="JKJ85" s="113"/>
      <c r="JKK85" s="113"/>
      <c r="JKL85" s="113"/>
      <c r="JKM85" s="113"/>
      <c r="JKN85" s="113"/>
      <c r="JKO85" s="113"/>
      <c r="JKP85" s="113"/>
      <c r="JKQ85" s="113"/>
      <c r="JKR85" s="113"/>
      <c r="JKS85" s="113"/>
      <c r="JKT85" s="113"/>
      <c r="JKU85" s="113"/>
      <c r="JKV85" s="113"/>
      <c r="JKW85" s="113"/>
      <c r="JKX85" s="113"/>
      <c r="JKY85" s="113"/>
      <c r="JKZ85" s="113"/>
      <c r="JLA85" s="113"/>
      <c r="JLB85" s="113"/>
      <c r="JLC85" s="113"/>
      <c r="JLD85" s="113"/>
      <c r="JLE85" s="113"/>
      <c r="JLF85" s="113"/>
      <c r="JLG85" s="113"/>
      <c r="JLH85" s="113"/>
      <c r="JLI85" s="113"/>
      <c r="JLJ85" s="113"/>
      <c r="JLK85" s="113"/>
      <c r="JLL85" s="113"/>
      <c r="JLM85" s="113"/>
      <c r="JLN85" s="113"/>
      <c r="JLO85" s="113"/>
      <c r="JLP85" s="113"/>
      <c r="JLQ85" s="113"/>
      <c r="JLR85" s="113"/>
      <c r="JLS85" s="113"/>
      <c r="JLT85" s="113"/>
      <c r="JLU85" s="113"/>
      <c r="JLV85" s="113"/>
      <c r="JLW85" s="113"/>
      <c r="JLX85" s="113"/>
      <c r="JLY85" s="113"/>
      <c r="JLZ85" s="113"/>
      <c r="JMA85" s="113"/>
      <c r="JMB85" s="113"/>
      <c r="JMC85" s="113"/>
      <c r="JMD85" s="113"/>
      <c r="JME85" s="113"/>
      <c r="JMF85" s="113"/>
      <c r="JMG85" s="113"/>
      <c r="JMH85" s="113"/>
      <c r="JMI85" s="113"/>
      <c r="JMJ85" s="113"/>
      <c r="JMK85" s="113"/>
      <c r="JML85" s="113"/>
      <c r="JMM85" s="113"/>
      <c r="JMN85" s="113"/>
      <c r="JMO85" s="113"/>
      <c r="JMP85" s="113"/>
      <c r="JMQ85" s="113"/>
      <c r="JMR85" s="113"/>
      <c r="JMS85" s="113"/>
      <c r="JMT85" s="113"/>
      <c r="JMU85" s="113"/>
      <c r="JMV85" s="113"/>
      <c r="JMW85" s="113"/>
      <c r="JMX85" s="113"/>
      <c r="JMY85" s="113"/>
      <c r="JMZ85" s="113"/>
      <c r="JNA85" s="113"/>
      <c r="JNB85" s="113"/>
      <c r="JNC85" s="113"/>
      <c r="JND85" s="113"/>
      <c r="JNE85" s="113"/>
      <c r="JNF85" s="113"/>
      <c r="JNG85" s="113"/>
      <c r="JNH85" s="113"/>
      <c r="JNI85" s="113"/>
      <c r="JNJ85" s="113"/>
      <c r="JNK85" s="113"/>
      <c r="JNL85" s="113"/>
      <c r="JNM85" s="113"/>
      <c r="JNN85" s="113"/>
      <c r="JNO85" s="113"/>
      <c r="JNP85" s="113"/>
      <c r="JNQ85" s="113"/>
      <c r="JNR85" s="113"/>
      <c r="JNS85" s="113"/>
      <c r="JNT85" s="113"/>
      <c r="JNU85" s="113"/>
      <c r="JNV85" s="113"/>
      <c r="JNW85" s="113"/>
      <c r="JNX85" s="113"/>
      <c r="JNY85" s="113"/>
      <c r="JNZ85" s="113"/>
      <c r="JOA85" s="113"/>
      <c r="JOB85" s="113"/>
      <c r="JOC85" s="113"/>
      <c r="JOD85" s="113"/>
      <c r="JOE85" s="113"/>
      <c r="JOF85" s="113"/>
      <c r="JOG85" s="113"/>
      <c r="JOH85" s="113"/>
      <c r="JOI85" s="113"/>
      <c r="JOJ85" s="113"/>
      <c r="JOK85" s="113"/>
      <c r="JOL85" s="113"/>
      <c r="JOM85" s="113"/>
      <c r="JON85" s="113"/>
      <c r="JOO85" s="113"/>
      <c r="JOP85" s="113"/>
      <c r="JOQ85" s="113"/>
      <c r="JOR85" s="113"/>
      <c r="JOS85" s="113"/>
      <c r="JOT85" s="113"/>
      <c r="JOU85" s="113"/>
      <c r="JOV85" s="113"/>
      <c r="JOW85" s="113"/>
      <c r="JOX85" s="113"/>
      <c r="JOY85" s="113"/>
      <c r="JOZ85" s="113"/>
      <c r="JPA85" s="113"/>
      <c r="JPB85" s="113"/>
      <c r="JPC85" s="113"/>
      <c r="JPD85" s="113"/>
      <c r="JPE85" s="113"/>
      <c r="JPF85" s="113"/>
      <c r="JPG85" s="113"/>
      <c r="JPH85" s="113"/>
      <c r="JPI85" s="113"/>
      <c r="JPJ85" s="113"/>
      <c r="JPK85" s="113"/>
      <c r="JPL85" s="113"/>
      <c r="JPM85" s="113"/>
      <c r="JPN85" s="113"/>
      <c r="JPO85" s="113"/>
      <c r="JPP85" s="113"/>
      <c r="JPQ85" s="113"/>
      <c r="JPR85" s="113"/>
      <c r="JPS85" s="113"/>
      <c r="JPT85" s="113"/>
      <c r="JPU85" s="113"/>
      <c r="JPV85" s="113"/>
      <c r="JPW85" s="113"/>
      <c r="JPX85" s="113"/>
      <c r="JPY85" s="113"/>
      <c r="JPZ85" s="113"/>
      <c r="JQA85" s="113"/>
      <c r="JQB85" s="113"/>
      <c r="JQC85" s="113"/>
      <c r="JQD85" s="113"/>
      <c r="JQE85" s="113"/>
      <c r="JQF85" s="113"/>
      <c r="JQG85" s="113"/>
      <c r="JQH85" s="113"/>
      <c r="JQI85" s="113"/>
      <c r="JQJ85" s="113"/>
      <c r="JQK85" s="113"/>
      <c r="JQL85" s="113"/>
      <c r="JQM85" s="113"/>
      <c r="JQN85" s="113"/>
      <c r="JQO85" s="113"/>
      <c r="JQP85" s="113"/>
      <c r="JQQ85" s="113"/>
      <c r="JQR85" s="113"/>
      <c r="JQS85" s="113"/>
      <c r="JQT85" s="113"/>
      <c r="JQU85" s="113"/>
      <c r="JQV85" s="113"/>
      <c r="JQW85" s="113"/>
      <c r="JQX85" s="113"/>
      <c r="JQY85" s="113"/>
      <c r="JQZ85" s="113"/>
      <c r="JRA85" s="113"/>
      <c r="JRB85" s="113"/>
      <c r="JRC85" s="113"/>
      <c r="JRD85" s="113"/>
      <c r="JRE85" s="113"/>
      <c r="JRF85" s="113"/>
      <c r="JRG85" s="113"/>
      <c r="JRH85" s="113"/>
      <c r="JRI85" s="113"/>
      <c r="JRJ85" s="113"/>
      <c r="JRK85" s="113"/>
      <c r="JRL85" s="113"/>
      <c r="JRM85" s="113"/>
      <c r="JRN85" s="113"/>
      <c r="JRO85" s="113"/>
      <c r="JRP85" s="113"/>
      <c r="JRQ85" s="113"/>
      <c r="JRR85" s="113"/>
      <c r="JRS85" s="113"/>
      <c r="JRT85" s="113"/>
      <c r="JRU85" s="113"/>
      <c r="JRV85" s="113"/>
      <c r="JRW85" s="113"/>
      <c r="JRX85" s="113"/>
      <c r="JRY85" s="113"/>
      <c r="JRZ85" s="113"/>
      <c r="JSA85" s="113"/>
      <c r="JSB85" s="113"/>
      <c r="JSC85" s="113"/>
      <c r="JSD85" s="113"/>
      <c r="JSE85" s="113"/>
      <c r="JSF85" s="113"/>
      <c r="JSG85" s="113"/>
      <c r="JSH85" s="113"/>
      <c r="JSI85" s="113"/>
      <c r="JSJ85" s="113"/>
      <c r="JSK85" s="113"/>
      <c r="JSL85" s="113"/>
      <c r="JSM85" s="113"/>
      <c r="JSN85" s="113"/>
      <c r="JSO85" s="113"/>
      <c r="JSP85" s="113"/>
      <c r="JSQ85" s="113"/>
      <c r="JSR85" s="113"/>
      <c r="JSS85" s="113"/>
      <c r="JST85" s="113"/>
      <c r="JSU85" s="113"/>
      <c r="JSV85" s="113"/>
      <c r="JSW85" s="113"/>
      <c r="JSX85" s="113"/>
      <c r="JSY85" s="113"/>
      <c r="JSZ85" s="113"/>
      <c r="JTA85" s="113"/>
      <c r="JTB85" s="113"/>
      <c r="JTC85" s="113"/>
      <c r="JTD85" s="113"/>
      <c r="JTE85" s="113"/>
      <c r="JTF85" s="113"/>
      <c r="JTG85" s="113"/>
      <c r="JTH85" s="113"/>
      <c r="JTI85" s="113"/>
      <c r="JTJ85" s="113"/>
      <c r="JTK85" s="113"/>
      <c r="JTL85" s="113"/>
      <c r="JTM85" s="113"/>
      <c r="JTN85" s="113"/>
      <c r="JTO85" s="113"/>
      <c r="JTP85" s="113"/>
      <c r="JTQ85" s="113"/>
      <c r="JTR85" s="113"/>
      <c r="JTS85" s="113"/>
      <c r="JTT85" s="113"/>
      <c r="JTU85" s="113"/>
      <c r="JTV85" s="113"/>
      <c r="JTW85" s="113"/>
      <c r="JTX85" s="113"/>
      <c r="JTY85" s="113"/>
      <c r="JTZ85" s="113"/>
      <c r="JUA85" s="113"/>
      <c r="JUB85" s="113"/>
      <c r="JUC85" s="113"/>
      <c r="JUD85" s="113"/>
      <c r="JUE85" s="113"/>
      <c r="JUF85" s="113"/>
      <c r="JUG85" s="113"/>
      <c r="JUH85" s="113"/>
      <c r="JUI85" s="113"/>
      <c r="JUJ85" s="113"/>
      <c r="JUK85" s="113"/>
      <c r="JUL85" s="113"/>
      <c r="JUM85" s="113"/>
      <c r="JUN85" s="113"/>
      <c r="JUO85" s="113"/>
      <c r="JUP85" s="113"/>
      <c r="JUQ85" s="113"/>
      <c r="JUR85" s="113"/>
      <c r="JUS85" s="113"/>
      <c r="JUT85" s="113"/>
      <c r="JUU85" s="113"/>
      <c r="JUV85" s="113"/>
      <c r="JUW85" s="113"/>
      <c r="JUX85" s="113"/>
      <c r="JUY85" s="113"/>
      <c r="JUZ85" s="113"/>
      <c r="JVA85" s="113"/>
      <c r="JVB85" s="113"/>
      <c r="JVC85" s="113"/>
      <c r="JVD85" s="113"/>
      <c r="JVE85" s="113"/>
      <c r="JVF85" s="113"/>
      <c r="JVG85" s="113"/>
      <c r="JVH85" s="113"/>
      <c r="JVI85" s="113"/>
      <c r="JVJ85" s="113"/>
      <c r="JVK85" s="113"/>
      <c r="JVL85" s="113"/>
      <c r="JVM85" s="113"/>
      <c r="JVN85" s="113"/>
      <c r="JVO85" s="113"/>
      <c r="JVP85" s="113"/>
      <c r="JVQ85" s="113"/>
      <c r="JVR85" s="113"/>
      <c r="JVS85" s="113"/>
      <c r="JVT85" s="113"/>
      <c r="JVU85" s="113"/>
      <c r="JVV85" s="113"/>
      <c r="JVW85" s="113"/>
      <c r="JVX85" s="113"/>
      <c r="JVY85" s="113"/>
      <c r="JVZ85" s="113"/>
      <c r="JWA85" s="113"/>
      <c r="JWB85" s="113"/>
      <c r="JWC85" s="113"/>
      <c r="JWD85" s="113"/>
      <c r="JWE85" s="113"/>
      <c r="JWF85" s="113"/>
      <c r="JWG85" s="113"/>
      <c r="JWH85" s="113"/>
      <c r="JWI85" s="113"/>
      <c r="JWJ85" s="113"/>
      <c r="JWK85" s="113"/>
      <c r="JWL85" s="113"/>
      <c r="JWM85" s="113"/>
      <c r="JWN85" s="113"/>
      <c r="JWO85" s="113"/>
      <c r="JWP85" s="113"/>
      <c r="JWQ85" s="113"/>
      <c r="JWR85" s="113"/>
      <c r="JWS85" s="113"/>
      <c r="JWT85" s="113"/>
      <c r="JWU85" s="113"/>
      <c r="JWV85" s="113"/>
      <c r="JWW85" s="113"/>
      <c r="JWX85" s="113"/>
      <c r="JWY85" s="113"/>
      <c r="JWZ85" s="113"/>
      <c r="JXA85" s="113"/>
      <c r="JXB85" s="113"/>
      <c r="JXC85" s="113"/>
      <c r="JXD85" s="113"/>
      <c r="JXE85" s="113"/>
      <c r="JXF85" s="113"/>
      <c r="JXG85" s="113"/>
      <c r="JXH85" s="113"/>
      <c r="JXI85" s="113"/>
      <c r="JXJ85" s="113"/>
      <c r="JXK85" s="113"/>
      <c r="JXL85" s="113"/>
      <c r="JXM85" s="113"/>
      <c r="JXN85" s="113"/>
      <c r="JXO85" s="113"/>
      <c r="JXP85" s="113"/>
      <c r="JXQ85" s="113"/>
      <c r="JXR85" s="113"/>
      <c r="JXS85" s="113"/>
      <c r="JXT85" s="113"/>
      <c r="JXU85" s="113"/>
      <c r="JXV85" s="113"/>
      <c r="JXW85" s="113"/>
      <c r="JXX85" s="113"/>
      <c r="JXY85" s="113"/>
      <c r="JXZ85" s="113"/>
      <c r="JYA85" s="113"/>
      <c r="JYB85" s="113"/>
      <c r="JYC85" s="113"/>
      <c r="JYD85" s="113"/>
      <c r="JYE85" s="113"/>
      <c r="JYF85" s="113"/>
      <c r="JYG85" s="113"/>
      <c r="JYH85" s="113"/>
      <c r="JYI85" s="113"/>
      <c r="JYJ85" s="113"/>
      <c r="JYK85" s="113"/>
      <c r="JYL85" s="113"/>
      <c r="JYM85" s="113"/>
      <c r="JYN85" s="113"/>
      <c r="JYO85" s="113"/>
      <c r="JYP85" s="113"/>
      <c r="JYQ85" s="113"/>
      <c r="JYR85" s="113"/>
      <c r="JYS85" s="113"/>
      <c r="JYT85" s="113"/>
      <c r="JYU85" s="113"/>
      <c r="JYV85" s="113"/>
      <c r="JYW85" s="113"/>
      <c r="JYX85" s="113"/>
      <c r="JYY85" s="113"/>
      <c r="JYZ85" s="113"/>
      <c r="JZA85" s="113"/>
      <c r="JZB85" s="113"/>
      <c r="JZC85" s="113"/>
      <c r="JZD85" s="113"/>
      <c r="JZE85" s="113"/>
      <c r="JZF85" s="113"/>
      <c r="JZG85" s="113"/>
      <c r="JZH85" s="113"/>
      <c r="JZI85" s="113"/>
      <c r="JZJ85" s="113"/>
      <c r="JZK85" s="113"/>
      <c r="JZL85" s="113"/>
      <c r="JZM85" s="113"/>
      <c r="JZN85" s="113"/>
      <c r="JZO85" s="113"/>
      <c r="JZP85" s="113"/>
      <c r="JZQ85" s="113"/>
      <c r="JZR85" s="113"/>
      <c r="JZS85" s="113"/>
      <c r="JZT85" s="113"/>
      <c r="JZU85" s="113"/>
      <c r="JZV85" s="113"/>
      <c r="JZW85" s="113"/>
      <c r="JZX85" s="113"/>
      <c r="JZY85" s="113"/>
      <c r="JZZ85" s="113"/>
      <c r="KAA85" s="113"/>
      <c r="KAB85" s="113"/>
      <c r="KAC85" s="113"/>
      <c r="KAD85" s="113"/>
      <c r="KAE85" s="113"/>
      <c r="KAF85" s="113"/>
      <c r="KAG85" s="113"/>
      <c r="KAH85" s="113"/>
      <c r="KAI85" s="113"/>
      <c r="KAJ85" s="113"/>
      <c r="KAK85" s="113"/>
      <c r="KAL85" s="113"/>
      <c r="KAM85" s="113"/>
      <c r="KAN85" s="113"/>
      <c r="KAO85" s="113"/>
      <c r="KAP85" s="113"/>
      <c r="KAQ85" s="113"/>
      <c r="KAR85" s="113"/>
      <c r="KAS85" s="113"/>
      <c r="KAT85" s="113"/>
      <c r="KAU85" s="113"/>
      <c r="KAV85" s="113"/>
      <c r="KAW85" s="113"/>
      <c r="KAX85" s="113"/>
      <c r="KAY85" s="113"/>
      <c r="KAZ85" s="113"/>
      <c r="KBA85" s="113"/>
      <c r="KBB85" s="113"/>
      <c r="KBC85" s="113"/>
      <c r="KBD85" s="113"/>
      <c r="KBE85" s="113"/>
      <c r="KBF85" s="113"/>
      <c r="KBG85" s="113"/>
      <c r="KBH85" s="113"/>
      <c r="KBI85" s="113"/>
      <c r="KBJ85" s="113"/>
      <c r="KBK85" s="113"/>
      <c r="KBL85" s="113"/>
      <c r="KBM85" s="113"/>
      <c r="KBN85" s="113"/>
      <c r="KBO85" s="113"/>
      <c r="KBP85" s="113"/>
      <c r="KBQ85" s="113"/>
      <c r="KBR85" s="113"/>
      <c r="KBS85" s="113"/>
      <c r="KBT85" s="113"/>
      <c r="KBU85" s="113"/>
      <c r="KBV85" s="113"/>
      <c r="KBW85" s="113"/>
      <c r="KBX85" s="113"/>
      <c r="KBY85" s="113"/>
      <c r="KBZ85" s="113"/>
      <c r="KCA85" s="113"/>
      <c r="KCB85" s="113"/>
      <c r="KCC85" s="113"/>
      <c r="KCD85" s="113"/>
      <c r="KCE85" s="113"/>
      <c r="KCF85" s="113"/>
      <c r="KCG85" s="113"/>
      <c r="KCH85" s="113"/>
      <c r="KCI85" s="113"/>
      <c r="KCJ85" s="113"/>
      <c r="KCK85" s="113"/>
      <c r="KCL85" s="113"/>
      <c r="KCM85" s="113"/>
      <c r="KCN85" s="113"/>
      <c r="KCO85" s="113"/>
      <c r="KCP85" s="113"/>
      <c r="KCQ85" s="113"/>
      <c r="KCR85" s="113"/>
      <c r="KCS85" s="113"/>
      <c r="KCT85" s="113"/>
      <c r="KCU85" s="113"/>
      <c r="KCV85" s="113"/>
      <c r="KCW85" s="113"/>
      <c r="KCX85" s="113"/>
      <c r="KCY85" s="113"/>
      <c r="KCZ85" s="113"/>
      <c r="KDA85" s="113"/>
      <c r="KDB85" s="113"/>
      <c r="KDC85" s="113"/>
      <c r="KDD85" s="113"/>
      <c r="KDE85" s="113"/>
      <c r="KDF85" s="113"/>
      <c r="KDG85" s="113"/>
      <c r="KDH85" s="113"/>
      <c r="KDI85" s="113"/>
      <c r="KDJ85" s="113"/>
      <c r="KDK85" s="113"/>
      <c r="KDL85" s="113"/>
      <c r="KDM85" s="113"/>
      <c r="KDN85" s="113"/>
      <c r="KDO85" s="113"/>
      <c r="KDP85" s="113"/>
      <c r="KDQ85" s="113"/>
      <c r="KDR85" s="113"/>
      <c r="KDS85" s="113"/>
      <c r="KDT85" s="113"/>
      <c r="KDU85" s="113"/>
      <c r="KDV85" s="113"/>
      <c r="KDW85" s="113"/>
      <c r="KDX85" s="113"/>
      <c r="KDY85" s="113"/>
      <c r="KDZ85" s="113"/>
      <c r="KEA85" s="113"/>
      <c r="KEB85" s="113"/>
      <c r="KEC85" s="113"/>
      <c r="KED85" s="113"/>
      <c r="KEE85" s="113"/>
      <c r="KEF85" s="113"/>
      <c r="KEG85" s="113"/>
      <c r="KEH85" s="113"/>
      <c r="KEI85" s="113"/>
      <c r="KEJ85" s="113"/>
      <c r="KEK85" s="113"/>
      <c r="KEL85" s="113"/>
      <c r="KEM85" s="113"/>
      <c r="KEN85" s="113"/>
      <c r="KEO85" s="113"/>
      <c r="KEP85" s="113"/>
      <c r="KEQ85" s="113"/>
      <c r="KER85" s="113"/>
      <c r="KES85" s="113"/>
      <c r="KET85" s="113"/>
      <c r="KEU85" s="113"/>
      <c r="KEV85" s="113"/>
      <c r="KEW85" s="113"/>
      <c r="KEX85" s="113"/>
      <c r="KEY85" s="113"/>
      <c r="KEZ85" s="113"/>
      <c r="KFA85" s="113"/>
      <c r="KFB85" s="113"/>
      <c r="KFC85" s="113"/>
      <c r="KFD85" s="113"/>
      <c r="KFE85" s="113"/>
      <c r="KFF85" s="113"/>
      <c r="KFG85" s="113"/>
      <c r="KFH85" s="113"/>
      <c r="KFI85" s="113"/>
      <c r="KFJ85" s="113"/>
      <c r="KFK85" s="113"/>
      <c r="KFL85" s="113"/>
      <c r="KFM85" s="113"/>
      <c r="KFN85" s="113"/>
      <c r="KFO85" s="113"/>
      <c r="KFP85" s="113"/>
      <c r="KFQ85" s="113"/>
      <c r="KFR85" s="113"/>
      <c r="KFS85" s="113"/>
      <c r="KFT85" s="113"/>
      <c r="KFU85" s="113"/>
      <c r="KFV85" s="113"/>
      <c r="KFW85" s="113"/>
      <c r="KFX85" s="113"/>
      <c r="KFY85" s="113"/>
      <c r="KFZ85" s="113"/>
      <c r="KGA85" s="113"/>
      <c r="KGB85" s="113"/>
      <c r="KGC85" s="113"/>
      <c r="KGD85" s="113"/>
      <c r="KGE85" s="113"/>
      <c r="KGF85" s="113"/>
      <c r="KGG85" s="113"/>
      <c r="KGH85" s="113"/>
      <c r="KGI85" s="113"/>
      <c r="KGJ85" s="113"/>
      <c r="KGK85" s="113"/>
      <c r="KGL85" s="113"/>
      <c r="KGM85" s="113"/>
      <c r="KGN85" s="113"/>
      <c r="KGO85" s="113"/>
      <c r="KGP85" s="113"/>
      <c r="KGQ85" s="113"/>
      <c r="KGR85" s="113"/>
      <c r="KGS85" s="113"/>
      <c r="KGT85" s="113"/>
      <c r="KGU85" s="113"/>
      <c r="KGV85" s="113"/>
      <c r="KGW85" s="113"/>
      <c r="KGX85" s="113"/>
      <c r="KGY85" s="113"/>
      <c r="KGZ85" s="113"/>
      <c r="KHA85" s="113"/>
      <c r="KHB85" s="113"/>
      <c r="KHC85" s="113"/>
      <c r="KHD85" s="113"/>
      <c r="KHE85" s="113"/>
      <c r="KHF85" s="113"/>
      <c r="KHG85" s="113"/>
      <c r="KHH85" s="113"/>
      <c r="KHI85" s="113"/>
      <c r="KHJ85" s="113"/>
      <c r="KHK85" s="113"/>
      <c r="KHL85" s="113"/>
      <c r="KHM85" s="113"/>
      <c r="KHN85" s="113"/>
      <c r="KHO85" s="113"/>
      <c r="KHP85" s="113"/>
      <c r="KHQ85" s="113"/>
      <c r="KHR85" s="113"/>
      <c r="KHS85" s="113"/>
      <c r="KHT85" s="113"/>
      <c r="KHU85" s="113"/>
      <c r="KHV85" s="113"/>
      <c r="KHW85" s="113"/>
      <c r="KHX85" s="113"/>
      <c r="KHY85" s="113"/>
      <c r="KHZ85" s="113"/>
      <c r="KIA85" s="113"/>
      <c r="KIB85" s="113"/>
      <c r="KIC85" s="113"/>
      <c r="KID85" s="113"/>
      <c r="KIE85" s="113"/>
      <c r="KIF85" s="113"/>
      <c r="KIG85" s="113"/>
      <c r="KIH85" s="113"/>
      <c r="KII85" s="113"/>
      <c r="KIJ85" s="113"/>
      <c r="KIK85" s="113"/>
      <c r="KIL85" s="113"/>
      <c r="KIM85" s="113"/>
      <c r="KIN85" s="113"/>
      <c r="KIO85" s="113"/>
      <c r="KIP85" s="113"/>
      <c r="KIQ85" s="113"/>
      <c r="KIR85" s="113"/>
      <c r="KIS85" s="113"/>
      <c r="KIT85" s="113"/>
      <c r="KIU85" s="113"/>
      <c r="KIV85" s="113"/>
      <c r="KIW85" s="113"/>
      <c r="KIX85" s="113"/>
      <c r="KIY85" s="113"/>
      <c r="KIZ85" s="113"/>
      <c r="KJA85" s="113"/>
      <c r="KJB85" s="113"/>
      <c r="KJC85" s="113"/>
      <c r="KJD85" s="113"/>
      <c r="KJE85" s="113"/>
      <c r="KJF85" s="113"/>
      <c r="KJG85" s="113"/>
      <c r="KJH85" s="113"/>
      <c r="KJI85" s="113"/>
      <c r="KJJ85" s="113"/>
      <c r="KJK85" s="113"/>
      <c r="KJL85" s="113"/>
      <c r="KJM85" s="113"/>
      <c r="KJN85" s="113"/>
      <c r="KJO85" s="113"/>
      <c r="KJP85" s="113"/>
      <c r="KJQ85" s="113"/>
      <c r="KJR85" s="113"/>
      <c r="KJS85" s="113"/>
      <c r="KJT85" s="113"/>
      <c r="KJU85" s="113"/>
      <c r="KJV85" s="113"/>
      <c r="KJW85" s="113"/>
      <c r="KJX85" s="113"/>
      <c r="KJY85" s="113"/>
      <c r="KJZ85" s="113"/>
      <c r="KKA85" s="113"/>
      <c r="KKB85" s="113"/>
      <c r="KKC85" s="113"/>
      <c r="KKD85" s="113"/>
      <c r="KKE85" s="113"/>
      <c r="KKF85" s="113"/>
      <c r="KKG85" s="113"/>
      <c r="KKH85" s="113"/>
      <c r="KKI85" s="113"/>
      <c r="KKJ85" s="113"/>
      <c r="KKK85" s="113"/>
      <c r="KKL85" s="113"/>
      <c r="KKM85" s="113"/>
      <c r="KKN85" s="113"/>
      <c r="KKO85" s="113"/>
      <c r="KKP85" s="113"/>
      <c r="KKQ85" s="113"/>
      <c r="KKR85" s="113"/>
      <c r="KKS85" s="113"/>
      <c r="KKT85" s="113"/>
      <c r="KKU85" s="113"/>
      <c r="KKV85" s="113"/>
      <c r="KKW85" s="113"/>
      <c r="KKX85" s="113"/>
      <c r="KKY85" s="113"/>
      <c r="KKZ85" s="113"/>
      <c r="KLA85" s="113"/>
      <c r="KLB85" s="113"/>
      <c r="KLC85" s="113"/>
      <c r="KLD85" s="113"/>
      <c r="KLE85" s="113"/>
      <c r="KLF85" s="113"/>
      <c r="KLG85" s="113"/>
      <c r="KLH85" s="113"/>
      <c r="KLI85" s="113"/>
      <c r="KLJ85" s="113"/>
      <c r="KLK85" s="113"/>
      <c r="KLL85" s="113"/>
      <c r="KLM85" s="113"/>
      <c r="KLN85" s="113"/>
      <c r="KLO85" s="113"/>
      <c r="KLP85" s="113"/>
      <c r="KLQ85" s="113"/>
      <c r="KLR85" s="113"/>
      <c r="KLS85" s="113"/>
      <c r="KLT85" s="113"/>
      <c r="KLU85" s="113"/>
      <c r="KLV85" s="113"/>
      <c r="KLW85" s="113"/>
      <c r="KLX85" s="113"/>
      <c r="KLY85" s="113"/>
      <c r="KLZ85" s="113"/>
      <c r="KMA85" s="113"/>
      <c r="KMB85" s="113"/>
      <c r="KMC85" s="113"/>
      <c r="KMD85" s="113"/>
      <c r="KME85" s="113"/>
      <c r="KMF85" s="113"/>
      <c r="KMG85" s="113"/>
      <c r="KMH85" s="113"/>
      <c r="KMI85" s="113"/>
      <c r="KMJ85" s="113"/>
      <c r="KMK85" s="113"/>
      <c r="KML85" s="113"/>
      <c r="KMM85" s="113"/>
      <c r="KMN85" s="113"/>
      <c r="KMO85" s="113"/>
      <c r="KMP85" s="113"/>
      <c r="KMQ85" s="113"/>
      <c r="KMR85" s="113"/>
      <c r="KMS85" s="113"/>
      <c r="KMT85" s="113"/>
      <c r="KMU85" s="113"/>
      <c r="KMV85" s="113"/>
      <c r="KMW85" s="113"/>
      <c r="KMX85" s="113"/>
      <c r="KMY85" s="113"/>
      <c r="KMZ85" s="113"/>
      <c r="KNA85" s="113"/>
      <c r="KNB85" s="113"/>
      <c r="KNC85" s="113"/>
      <c r="KND85" s="113"/>
      <c r="KNE85" s="113"/>
      <c r="KNF85" s="113"/>
      <c r="KNG85" s="113"/>
      <c r="KNH85" s="113"/>
      <c r="KNI85" s="113"/>
      <c r="KNJ85" s="113"/>
      <c r="KNK85" s="113"/>
      <c r="KNL85" s="113"/>
      <c r="KNM85" s="113"/>
      <c r="KNN85" s="113"/>
      <c r="KNO85" s="113"/>
      <c r="KNP85" s="113"/>
      <c r="KNQ85" s="113"/>
      <c r="KNR85" s="113"/>
      <c r="KNS85" s="113"/>
      <c r="KNT85" s="113"/>
      <c r="KNU85" s="113"/>
      <c r="KNV85" s="113"/>
      <c r="KNW85" s="113"/>
      <c r="KNX85" s="113"/>
      <c r="KNY85" s="113"/>
      <c r="KNZ85" s="113"/>
      <c r="KOA85" s="113"/>
      <c r="KOB85" s="113"/>
      <c r="KOC85" s="113"/>
      <c r="KOD85" s="113"/>
      <c r="KOE85" s="113"/>
      <c r="KOF85" s="113"/>
      <c r="KOG85" s="113"/>
      <c r="KOH85" s="113"/>
      <c r="KOI85" s="113"/>
      <c r="KOJ85" s="113"/>
      <c r="KOK85" s="113"/>
      <c r="KOL85" s="113"/>
      <c r="KOM85" s="113"/>
      <c r="KON85" s="113"/>
      <c r="KOO85" s="113"/>
      <c r="KOP85" s="113"/>
      <c r="KOQ85" s="113"/>
      <c r="KOR85" s="113"/>
      <c r="KOS85" s="113"/>
      <c r="KOT85" s="113"/>
      <c r="KOU85" s="113"/>
      <c r="KOV85" s="113"/>
      <c r="KOW85" s="113"/>
      <c r="KOX85" s="113"/>
      <c r="KOY85" s="113"/>
      <c r="KOZ85" s="113"/>
      <c r="KPA85" s="113"/>
      <c r="KPB85" s="113"/>
      <c r="KPC85" s="113"/>
      <c r="KPD85" s="113"/>
      <c r="KPE85" s="113"/>
      <c r="KPF85" s="113"/>
      <c r="KPG85" s="113"/>
      <c r="KPH85" s="113"/>
      <c r="KPI85" s="113"/>
      <c r="KPJ85" s="113"/>
      <c r="KPK85" s="113"/>
      <c r="KPL85" s="113"/>
      <c r="KPM85" s="113"/>
      <c r="KPN85" s="113"/>
      <c r="KPO85" s="113"/>
      <c r="KPP85" s="113"/>
      <c r="KPQ85" s="113"/>
      <c r="KPR85" s="113"/>
      <c r="KPS85" s="113"/>
      <c r="KPT85" s="113"/>
      <c r="KPU85" s="113"/>
      <c r="KPV85" s="113"/>
      <c r="KPW85" s="113"/>
      <c r="KPX85" s="113"/>
      <c r="KPY85" s="113"/>
      <c r="KPZ85" s="113"/>
      <c r="KQA85" s="113"/>
      <c r="KQB85" s="113"/>
      <c r="KQC85" s="113"/>
      <c r="KQD85" s="113"/>
      <c r="KQE85" s="113"/>
      <c r="KQF85" s="113"/>
      <c r="KQG85" s="113"/>
      <c r="KQH85" s="113"/>
      <c r="KQI85" s="113"/>
      <c r="KQJ85" s="113"/>
      <c r="KQK85" s="113"/>
      <c r="KQL85" s="113"/>
      <c r="KQM85" s="113"/>
      <c r="KQN85" s="113"/>
      <c r="KQO85" s="113"/>
      <c r="KQP85" s="113"/>
      <c r="KQQ85" s="113"/>
      <c r="KQR85" s="113"/>
      <c r="KQS85" s="113"/>
      <c r="KQT85" s="113"/>
      <c r="KQU85" s="113"/>
      <c r="KQV85" s="113"/>
      <c r="KQW85" s="113"/>
      <c r="KQX85" s="113"/>
      <c r="KQY85" s="113"/>
      <c r="KQZ85" s="113"/>
      <c r="KRA85" s="113"/>
      <c r="KRB85" s="113"/>
      <c r="KRC85" s="113"/>
      <c r="KRD85" s="113"/>
      <c r="KRE85" s="113"/>
      <c r="KRF85" s="113"/>
      <c r="KRG85" s="113"/>
      <c r="KRH85" s="113"/>
      <c r="KRI85" s="113"/>
      <c r="KRJ85" s="113"/>
      <c r="KRK85" s="113"/>
      <c r="KRL85" s="113"/>
      <c r="KRM85" s="113"/>
      <c r="KRN85" s="113"/>
      <c r="KRO85" s="113"/>
      <c r="KRP85" s="113"/>
      <c r="KRQ85" s="113"/>
      <c r="KRR85" s="113"/>
      <c r="KRS85" s="113"/>
      <c r="KRT85" s="113"/>
      <c r="KRU85" s="113"/>
      <c r="KRV85" s="113"/>
      <c r="KRW85" s="113"/>
      <c r="KRX85" s="113"/>
      <c r="KRY85" s="113"/>
      <c r="KRZ85" s="113"/>
      <c r="KSA85" s="113"/>
      <c r="KSB85" s="113"/>
      <c r="KSC85" s="113"/>
      <c r="KSD85" s="113"/>
      <c r="KSE85" s="113"/>
      <c r="KSF85" s="113"/>
      <c r="KSG85" s="113"/>
      <c r="KSH85" s="113"/>
      <c r="KSI85" s="113"/>
      <c r="KSJ85" s="113"/>
      <c r="KSK85" s="113"/>
      <c r="KSL85" s="113"/>
      <c r="KSM85" s="113"/>
      <c r="KSN85" s="113"/>
      <c r="KSO85" s="113"/>
      <c r="KSP85" s="113"/>
      <c r="KSQ85" s="113"/>
      <c r="KSR85" s="113"/>
      <c r="KSS85" s="113"/>
      <c r="KST85" s="113"/>
      <c r="KSU85" s="113"/>
      <c r="KSV85" s="113"/>
      <c r="KSW85" s="113"/>
      <c r="KSX85" s="113"/>
      <c r="KSY85" s="113"/>
      <c r="KSZ85" s="113"/>
      <c r="KTA85" s="113"/>
      <c r="KTB85" s="113"/>
      <c r="KTC85" s="113"/>
      <c r="KTD85" s="113"/>
      <c r="KTE85" s="113"/>
      <c r="KTF85" s="113"/>
      <c r="KTG85" s="113"/>
      <c r="KTH85" s="113"/>
      <c r="KTI85" s="113"/>
      <c r="KTJ85" s="113"/>
      <c r="KTK85" s="113"/>
      <c r="KTL85" s="113"/>
      <c r="KTM85" s="113"/>
      <c r="KTN85" s="113"/>
      <c r="KTO85" s="113"/>
      <c r="KTP85" s="113"/>
      <c r="KTQ85" s="113"/>
      <c r="KTR85" s="113"/>
      <c r="KTS85" s="113"/>
      <c r="KTT85" s="113"/>
      <c r="KTU85" s="113"/>
      <c r="KTV85" s="113"/>
      <c r="KTW85" s="113"/>
      <c r="KTX85" s="113"/>
      <c r="KTY85" s="113"/>
      <c r="KTZ85" s="113"/>
      <c r="KUA85" s="113"/>
      <c r="KUB85" s="113"/>
      <c r="KUC85" s="113"/>
      <c r="KUD85" s="113"/>
      <c r="KUE85" s="113"/>
      <c r="KUF85" s="113"/>
      <c r="KUG85" s="113"/>
      <c r="KUH85" s="113"/>
      <c r="KUI85" s="113"/>
      <c r="KUJ85" s="113"/>
      <c r="KUK85" s="113"/>
      <c r="KUL85" s="113"/>
      <c r="KUM85" s="113"/>
      <c r="KUN85" s="113"/>
      <c r="KUO85" s="113"/>
      <c r="KUP85" s="113"/>
      <c r="KUQ85" s="113"/>
      <c r="KUR85" s="113"/>
      <c r="KUS85" s="113"/>
      <c r="KUT85" s="113"/>
      <c r="KUU85" s="113"/>
      <c r="KUV85" s="113"/>
      <c r="KUW85" s="113"/>
      <c r="KUX85" s="113"/>
      <c r="KUY85" s="113"/>
      <c r="KUZ85" s="113"/>
      <c r="KVA85" s="113"/>
      <c r="KVB85" s="113"/>
      <c r="KVC85" s="113"/>
      <c r="KVD85" s="113"/>
      <c r="KVE85" s="113"/>
      <c r="KVF85" s="113"/>
      <c r="KVG85" s="113"/>
      <c r="KVH85" s="113"/>
      <c r="KVI85" s="113"/>
      <c r="KVJ85" s="113"/>
      <c r="KVK85" s="113"/>
      <c r="KVL85" s="113"/>
      <c r="KVM85" s="113"/>
      <c r="KVN85" s="113"/>
      <c r="KVO85" s="113"/>
      <c r="KVP85" s="113"/>
      <c r="KVQ85" s="113"/>
      <c r="KVR85" s="113"/>
      <c r="KVS85" s="113"/>
      <c r="KVT85" s="113"/>
      <c r="KVU85" s="113"/>
      <c r="KVV85" s="113"/>
      <c r="KVW85" s="113"/>
      <c r="KVX85" s="113"/>
      <c r="KVY85" s="113"/>
      <c r="KVZ85" s="113"/>
      <c r="KWA85" s="113"/>
      <c r="KWB85" s="113"/>
      <c r="KWC85" s="113"/>
      <c r="KWD85" s="113"/>
      <c r="KWE85" s="113"/>
      <c r="KWF85" s="113"/>
      <c r="KWG85" s="113"/>
      <c r="KWH85" s="113"/>
      <c r="KWI85" s="113"/>
      <c r="KWJ85" s="113"/>
      <c r="KWK85" s="113"/>
      <c r="KWL85" s="113"/>
      <c r="KWM85" s="113"/>
      <c r="KWN85" s="113"/>
      <c r="KWO85" s="113"/>
      <c r="KWP85" s="113"/>
      <c r="KWQ85" s="113"/>
      <c r="KWR85" s="113"/>
      <c r="KWS85" s="113"/>
      <c r="KWT85" s="113"/>
      <c r="KWU85" s="113"/>
      <c r="KWV85" s="113"/>
      <c r="KWW85" s="113"/>
      <c r="KWX85" s="113"/>
      <c r="KWY85" s="113"/>
      <c r="KWZ85" s="113"/>
      <c r="KXA85" s="113"/>
      <c r="KXB85" s="113"/>
      <c r="KXC85" s="113"/>
      <c r="KXD85" s="113"/>
      <c r="KXE85" s="113"/>
      <c r="KXF85" s="113"/>
      <c r="KXG85" s="113"/>
      <c r="KXH85" s="113"/>
      <c r="KXI85" s="113"/>
      <c r="KXJ85" s="113"/>
      <c r="KXK85" s="113"/>
      <c r="KXL85" s="113"/>
      <c r="KXM85" s="113"/>
      <c r="KXN85" s="113"/>
      <c r="KXO85" s="113"/>
      <c r="KXP85" s="113"/>
      <c r="KXQ85" s="113"/>
      <c r="KXR85" s="113"/>
      <c r="KXS85" s="113"/>
      <c r="KXT85" s="113"/>
      <c r="KXU85" s="113"/>
      <c r="KXV85" s="113"/>
      <c r="KXW85" s="113"/>
      <c r="KXX85" s="113"/>
      <c r="KXY85" s="113"/>
      <c r="KXZ85" s="113"/>
      <c r="KYA85" s="113"/>
      <c r="KYB85" s="113"/>
      <c r="KYC85" s="113"/>
      <c r="KYD85" s="113"/>
      <c r="KYE85" s="113"/>
      <c r="KYF85" s="113"/>
      <c r="KYG85" s="113"/>
      <c r="KYH85" s="113"/>
      <c r="KYI85" s="113"/>
      <c r="KYJ85" s="113"/>
      <c r="KYK85" s="113"/>
      <c r="KYL85" s="113"/>
      <c r="KYM85" s="113"/>
      <c r="KYN85" s="113"/>
      <c r="KYO85" s="113"/>
      <c r="KYP85" s="113"/>
      <c r="KYQ85" s="113"/>
      <c r="KYR85" s="113"/>
      <c r="KYS85" s="113"/>
      <c r="KYT85" s="113"/>
      <c r="KYU85" s="113"/>
      <c r="KYV85" s="113"/>
      <c r="KYW85" s="113"/>
      <c r="KYX85" s="113"/>
      <c r="KYY85" s="113"/>
      <c r="KYZ85" s="113"/>
      <c r="KZA85" s="113"/>
      <c r="KZB85" s="113"/>
      <c r="KZC85" s="113"/>
      <c r="KZD85" s="113"/>
      <c r="KZE85" s="113"/>
      <c r="KZF85" s="113"/>
      <c r="KZG85" s="113"/>
      <c r="KZH85" s="113"/>
      <c r="KZI85" s="113"/>
      <c r="KZJ85" s="113"/>
      <c r="KZK85" s="113"/>
      <c r="KZL85" s="113"/>
      <c r="KZM85" s="113"/>
      <c r="KZN85" s="113"/>
      <c r="KZO85" s="113"/>
      <c r="KZP85" s="113"/>
      <c r="KZQ85" s="113"/>
      <c r="KZR85" s="113"/>
      <c r="KZS85" s="113"/>
      <c r="KZT85" s="113"/>
      <c r="KZU85" s="113"/>
      <c r="KZV85" s="113"/>
      <c r="KZW85" s="113"/>
      <c r="KZX85" s="113"/>
      <c r="KZY85" s="113"/>
      <c r="KZZ85" s="113"/>
      <c r="LAA85" s="113"/>
      <c r="LAB85" s="113"/>
      <c r="LAC85" s="113"/>
      <c r="LAD85" s="113"/>
      <c r="LAE85" s="113"/>
      <c r="LAF85" s="113"/>
      <c r="LAG85" s="113"/>
      <c r="LAH85" s="113"/>
      <c r="LAI85" s="113"/>
      <c r="LAJ85" s="113"/>
      <c r="LAK85" s="113"/>
      <c r="LAL85" s="113"/>
      <c r="LAM85" s="113"/>
      <c r="LAN85" s="113"/>
      <c r="LAO85" s="113"/>
      <c r="LAP85" s="113"/>
      <c r="LAQ85" s="113"/>
      <c r="LAR85" s="113"/>
      <c r="LAS85" s="113"/>
      <c r="LAT85" s="113"/>
      <c r="LAU85" s="113"/>
      <c r="LAV85" s="113"/>
      <c r="LAW85" s="113"/>
      <c r="LAX85" s="113"/>
      <c r="LAY85" s="113"/>
      <c r="LAZ85" s="113"/>
      <c r="LBA85" s="113"/>
      <c r="LBB85" s="113"/>
      <c r="LBC85" s="113"/>
      <c r="LBD85" s="113"/>
      <c r="LBE85" s="113"/>
      <c r="LBF85" s="113"/>
      <c r="LBG85" s="113"/>
      <c r="LBH85" s="113"/>
      <c r="LBI85" s="113"/>
      <c r="LBJ85" s="113"/>
      <c r="LBK85" s="113"/>
      <c r="LBL85" s="113"/>
      <c r="LBM85" s="113"/>
      <c r="LBN85" s="113"/>
      <c r="LBO85" s="113"/>
      <c r="LBP85" s="113"/>
      <c r="LBQ85" s="113"/>
      <c r="LBR85" s="113"/>
      <c r="LBS85" s="113"/>
      <c r="LBT85" s="113"/>
      <c r="LBU85" s="113"/>
      <c r="LBV85" s="113"/>
      <c r="LBW85" s="113"/>
      <c r="LBX85" s="113"/>
      <c r="LBY85" s="113"/>
      <c r="LBZ85" s="113"/>
      <c r="LCA85" s="113"/>
      <c r="LCB85" s="113"/>
      <c r="LCC85" s="113"/>
      <c r="LCD85" s="113"/>
      <c r="LCE85" s="113"/>
      <c r="LCF85" s="113"/>
      <c r="LCG85" s="113"/>
      <c r="LCH85" s="113"/>
      <c r="LCI85" s="113"/>
      <c r="LCJ85" s="113"/>
      <c r="LCK85" s="113"/>
      <c r="LCL85" s="113"/>
      <c r="LCM85" s="113"/>
      <c r="LCN85" s="113"/>
      <c r="LCO85" s="113"/>
      <c r="LCP85" s="113"/>
      <c r="LCQ85" s="113"/>
      <c r="LCR85" s="113"/>
      <c r="LCS85" s="113"/>
      <c r="LCT85" s="113"/>
      <c r="LCU85" s="113"/>
      <c r="LCV85" s="113"/>
      <c r="LCW85" s="113"/>
      <c r="LCX85" s="113"/>
      <c r="LCY85" s="113"/>
      <c r="LCZ85" s="113"/>
      <c r="LDA85" s="113"/>
      <c r="LDB85" s="113"/>
      <c r="LDC85" s="113"/>
      <c r="LDD85" s="113"/>
      <c r="LDE85" s="113"/>
      <c r="LDF85" s="113"/>
      <c r="LDG85" s="113"/>
      <c r="LDH85" s="113"/>
      <c r="LDI85" s="113"/>
      <c r="LDJ85" s="113"/>
      <c r="LDK85" s="113"/>
      <c r="LDL85" s="113"/>
      <c r="LDM85" s="113"/>
      <c r="LDN85" s="113"/>
      <c r="LDO85" s="113"/>
      <c r="LDP85" s="113"/>
      <c r="LDQ85" s="113"/>
      <c r="LDR85" s="113"/>
      <c r="LDS85" s="113"/>
      <c r="LDT85" s="113"/>
      <c r="LDU85" s="113"/>
      <c r="LDV85" s="113"/>
      <c r="LDW85" s="113"/>
      <c r="LDX85" s="113"/>
      <c r="LDY85" s="113"/>
      <c r="LDZ85" s="113"/>
      <c r="LEA85" s="113"/>
      <c r="LEB85" s="113"/>
      <c r="LEC85" s="113"/>
      <c r="LED85" s="113"/>
      <c r="LEE85" s="113"/>
      <c r="LEF85" s="113"/>
      <c r="LEG85" s="113"/>
      <c r="LEH85" s="113"/>
      <c r="LEI85" s="113"/>
      <c r="LEJ85" s="113"/>
      <c r="LEK85" s="113"/>
      <c r="LEL85" s="113"/>
      <c r="LEM85" s="113"/>
      <c r="LEN85" s="113"/>
      <c r="LEO85" s="113"/>
      <c r="LEP85" s="113"/>
      <c r="LEQ85" s="113"/>
      <c r="LER85" s="113"/>
      <c r="LES85" s="113"/>
      <c r="LET85" s="113"/>
      <c r="LEU85" s="113"/>
      <c r="LEV85" s="113"/>
      <c r="LEW85" s="113"/>
      <c r="LEX85" s="113"/>
      <c r="LEY85" s="113"/>
      <c r="LEZ85" s="113"/>
      <c r="LFA85" s="113"/>
      <c r="LFB85" s="113"/>
      <c r="LFC85" s="113"/>
      <c r="LFD85" s="113"/>
      <c r="LFE85" s="113"/>
      <c r="LFF85" s="113"/>
      <c r="LFG85" s="113"/>
      <c r="LFH85" s="113"/>
      <c r="LFI85" s="113"/>
      <c r="LFJ85" s="113"/>
      <c r="LFK85" s="113"/>
      <c r="LFL85" s="113"/>
      <c r="LFM85" s="113"/>
      <c r="LFN85" s="113"/>
      <c r="LFO85" s="113"/>
      <c r="LFP85" s="113"/>
      <c r="LFQ85" s="113"/>
      <c r="LFR85" s="113"/>
      <c r="LFS85" s="113"/>
      <c r="LFT85" s="113"/>
      <c r="LFU85" s="113"/>
      <c r="LFV85" s="113"/>
      <c r="LFW85" s="113"/>
      <c r="LFX85" s="113"/>
      <c r="LFY85" s="113"/>
      <c r="LFZ85" s="113"/>
      <c r="LGA85" s="113"/>
      <c r="LGB85" s="113"/>
      <c r="LGC85" s="113"/>
      <c r="LGD85" s="113"/>
      <c r="LGE85" s="113"/>
      <c r="LGF85" s="113"/>
      <c r="LGG85" s="113"/>
      <c r="LGH85" s="113"/>
      <c r="LGI85" s="113"/>
      <c r="LGJ85" s="113"/>
      <c r="LGK85" s="113"/>
      <c r="LGL85" s="113"/>
      <c r="LGM85" s="113"/>
      <c r="LGN85" s="113"/>
      <c r="LGO85" s="113"/>
      <c r="LGP85" s="113"/>
      <c r="LGQ85" s="113"/>
      <c r="LGR85" s="113"/>
      <c r="LGS85" s="113"/>
      <c r="LGT85" s="113"/>
      <c r="LGU85" s="113"/>
      <c r="LGV85" s="113"/>
      <c r="LGW85" s="113"/>
      <c r="LGX85" s="113"/>
      <c r="LGY85" s="113"/>
      <c r="LGZ85" s="113"/>
      <c r="LHA85" s="113"/>
      <c r="LHB85" s="113"/>
      <c r="LHC85" s="113"/>
      <c r="LHD85" s="113"/>
      <c r="LHE85" s="113"/>
      <c r="LHF85" s="113"/>
      <c r="LHG85" s="113"/>
      <c r="LHH85" s="113"/>
      <c r="LHI85" s="113"/>
      <c r="LHJ85" s="113"/>
      <c r="LHK85" s="113"/>
      <c r="LHL85" s="113"/>
      <c r="LHM85" s="113"/>
      <c r="LHN85" s="113"/>
      <c r="LHO85" s="113"/>
      <c r="LHP85" s="113"/>
      <c r="LHQ85" s="113"/>
      <c r="LHR85" s="113"/>
      <c r="LHS85" s="113"/>
      <c r="LHT85" s="113"/>
      <c r="LHU85" s="113"/>
      <c r="LHV85" s="113"/>
      <c r="LHW85" s="113"/>
      <c r="LHX85" s="113"/>
      <c r="LHY85" s="113"/>
      <c r="LHZ85" s="113"/>
      <c r="LIA85" s="113"/>
      <c r="LIB85" s="113"/>
      <c r="LIC85" s="113"/>
      <c r="LID85" s="113"/>
      <c r="LIE85" s="113"/>
      <c r="LIF85" s="113"/>
      <c r="LIG85" s="113"/>
      <c r="LIH85" s="113"/>
      <c r="LII85" s="113"/>
      <c r="LIJ85" s="113"/>
      <c r="LIK85" s="113"/>
      <c r="LIL85" s="113"/>
      <c r="LIM85" s="113"/>
      <c r="LIN85" s="113"/>
      <c r="LIO85" s="113"/>
      <c r="LIP85" s="113"/>
      <c r="LIQ85" s="113"/>
      <c r="LIR85" s="113"/>
      <c r="LIS85" s="113"/>
      <c r="LIT85" s="113"/>
      <c r="LIU85" s="113"/>
      <c r="LIV85" s="113"/>
      <c r="LIW85" s="113"/>
      <c r="LIX85" s="113"/>
      <c r="LIY85" s="113"/>
      <c r="LIZ85" s="113"/>
      <c r="LJA85" s="113"/>
      <c r="LJB85" s="113"/>
      <c r="LJC85" s="113"/>
      <c r="LJD85" s="113"/>
      <c r="LJE85" s="113"/>
      <c r="LJF85" s="113"/>
      <c r="LJG85" s="113"/>
      <c r="LJH85" s="113"/>
      <c r="LJI85" s="113"/>
      <c r="LJJ85" s="113"/>
      <c r="LJK85" s="113"/>
      <c r="LJL85" s="113"/>
      <c r="LJM85" s="113"/>
      <c r="LJN85" s="113"/>
      <c r="LJO85" s="113"/>
      <c r="LJP85" s="113"/>
      <c r="LJQ85" s="113"/>
      <c r="LJR85" s="113"/>
      <c r="LJS85" s="113"/>
      <c r="LJT85" s="113"/>
      <c r="LJU85" s="113"/>
      <c r="LJV85" s="113"/>
      <c r="LJW85" s="113"/>
      <c r="LJX85" s="113"/>
      <c r="LJY85" s="113"/>
      <c r="LJZ85" s="113"/>
      <c r="LKA85" s="113"/>
      <c r="LKB85" s="113"/>
      <c r="LKC85" s="113"/>
      <c r="LKD85" s="113"/>
      <c r="LKE85" s="113"/>
      <c r="LKF85" s="113"/>
      <c r="LKG85" s="113"/>
      <c r="LKH85" s="113"/>
      <c r="LKI85" s="113"/>
      <c r="LKJ85" s="113"/>
      <c r="LKK85" s="113"/>
      <c r="LKL85" s="113"/>
      <c r="LKM85" s="113"/>
      <c r="LKN85" s="113"/>
      <c r="LKO85" s="113"/>
      <c r="LKP85" s="113"/>
      <c r="LKQ85" s="113"/>
      <c r="LKR85" s="113"/>
      <c r="LKS85" s="113"/>
      <c r="LKT85" s="113"/>
      <c r="LKU85" s="113"/>
      <c r="LKV85" s="113"/>
      <c r="LKW85" s="113"/>
      <c r="LKX85" s="113"/>
      <c r="LKY85" s="113"/>
      <c r="LKZ85" s="113"/>
      <c r="LLA85" s="113"/>
      <c r="LLB85" s="113"/>
      <c r="LLC85" s="113"/>
      <c r="LLD85" s="113"/>
      <c r="LLE85" s="113"/>
      <c r="LLF85" s="113"/>
      <c r="LLG85" s="113"/>
      <c r="LLH85" s="113"/>
      <c r="LLI85" s="113"/>
      <c r="LLJ85" s="113"/>
      <c r="LLK85" s="113"/>
      <c r="LLL85" s="113"/>
      <c r="LLM85" s="113"/>
      <c r="LLN85" s="113"/>
      <c r="LLO85" s="113"/>
      <c r="LLP85" s="113"/>
      <c r="LLQ85" s="113"/>
      <c r="LLR85" s="113"/>
      <c r="LLS85" s="113"/>
      <c r="LLT85" s="113"/>
      <c r="LLU85" s="113"/>
      <c r="LLV85" s="113"/>
      <c r="LLW85" s="113"/>
      <c r="LLX85" s="113"/>
      <c r="LLY85" s="113"/>
      <c r="LLZ85" s="113"/>
      <c r="LMA85" s="113"/>
      <c r="LMB85" s="113"/>
      <c r="LMC85" s="113"/>
      <c r="LMD85" s="113"/>
      <c r="LME85" s="113"/>
      <c r="LMF85" s="113"/>
      <c r="LMG85" s="113"/>
      <c r="LMH85" s="113"/>
      <c r="LMI85" s="113"/>
      <c r="LMJ85" s="113"/>
      <c r="LMK85" s="113"/>
      <c r="LML85" s="113"/>
      <c r="LMM85" s="113"/>
      <c r="LMN85" s="113"/>
      <c r="LMO85" s="113"/>
      <c r="LMP85" s="113"/>
      <c r="LMQ85" s="113"/>
      <c r="LMR85" s="113"/>
      <c r="LMS85" s="113"/>
      <c r="LMT85" s="113"/>
      <c r="LMU85" s="113"/>
      <c r="LMV85" s="113"/>
      <c r="LMW85" s="113"/>
      <c r="LMX85" s="113"/>
      <c r="LMY85" s="113"/>
      <c r="LMZ85" s="113"/>
      <c r="LNA85" s="113"/>
      <c r="LNB85" s="113"/>
      <c r="LNC85" s="113"/>
      <c r="LND85" s="113"/>
      <c r="LNE85" s="113"/>
      <c r="LNF85" s="113"/>
      <c r="LNG85" s="113"/>
      <c r="LNH85" s="113"/>
      <c r="LNI85" s="113"/>
      <c r="LNJ85" s="113"/>
      <c r="LNK85" s="113"/>
      <c r="LNL85" s="113"/>
      <c r="LNM85" s="113"/>
      <c r="LNN85" s="113"/>
      <c r="LNO85" s="113"/>
      <c r="LNP85" s="113"/>
      <c r="LNQ85" s="113"/>
      <c r="LNR85" s="113"/>
      <c r="LNS85" s="113"/>
      <c r="LNT85" s="113"/>
      <c r="LNU85" s="113"/>
      <c r="LNV85" s="113"/>
      <c r="LNW85" s="113"/>
      <c r="LNX85" s="113"/>
      <c r="LNY85" s="113"/>
      <c r="LNZ85" s="113"/>
      <c r="LOA85" s="113"/>
      <c r="LOB85" s="113"/>
      <c r="LOC85" s="113"/>
      <c r="LOD85" s="113"/>
      <c r="LOE85" s="113"/>
      <c r="LOF85" s="113"/>
      <c r="LOG85" s="113"/>
      <c r="LOH85" s="113"/>
      <c r="LOI85" s="113"/>
      <c r="LOJ85" s="113"/>
      <c r="LOK85" s="113"/>
      <c r="LOL85" s="113"/>
      <c r="LOM85" s="113"/>
      <c r="LON85" s="113"/>
      <c r="LOO85" s="113"/>
      <c r="LOP85" s="113"/>
      <c r="LOQ85" s="113"/>
      <c r="LOR85" s="113"/>
      <c r="LOS85" s="113"/>
      <c r="LOT85" s="113"/>
      <c r="LOU85" s="113"/>
      <c r="LOV85" s="113"/>
      <c r="LOW85" s="113"/>
      <c r="LOX85" s="113"/>
      <c r="LOY85" s="113"/>
      <c r="LOZ85" s="113"/>
      <c r="LPA85" s="113"/>
      <c r="LPB85" s="113"/>
      <c r="LPC85" s="113"/>
      <c r="LPD85" s="113"/>
      <c r="LPE85" s="113"/>
      <c r="LPF85" s="113"/>
      <c r="LPG85" s="113"/>
      <c r="LPH85" s="113"/>
      <c r="LPI85" s="113"/>
      <c r="LPJ85" s="113"/>
      <c r="LPK85" s="113"/>
      <c r="LPL85" s="113"/>
      <c r="LPM85" s="113"/>
      <c r="LPN85" s="113"/>
      <c r="LPO85" s="113"/>
      <c r="LPP85" s="113"/>
      <c r="LPQ85" s="113"/>
      <c r="LPR85" s="113"/>
      <c r="LPS85" s="113"/>
      <c r="LPT85" s="113"/>
      <c r="LPU85" s="113"/>
      <c r="LPV85" s="113"/>
      <c r="LPW85" s="113"/>
      <c r="LPX85" s="113"/>
      <c r="LPY85" s="113"/>
      <c r="LPZ85" s="113"/>
      <c r="LQA85" s="113"/>
      <c r="LQB85" s="113"/>
      <c r="LQC85" s="113"/>
      <c r="LQD85" s="113"/>
      <c r="LQE85" s="113"/>
      <c r="LQF85" s="113"/>
      <c r="LQG85" s="113"/>
      <c r="LQH85" s="113"/>
      <c r="LQI85" s="113"/>
      <c r="LQJ85" s="113"/>
      <c r="LQK85" s="113"/>
      <c r="LQL85" s="113"/>
      <c r="LQM85" s="113"/>
      <c r="LQN85" s="113"/>
      <c r="LQO85" s="113"/>
      <c r="LQP85" s="113"/>
      <c r="LQQ85" s="113"/>
      <c r="LQR85" s="113"/>
      <c r="LQS85" s="113"/>
      <c r="LQT85" s="113"/>
      <c r="LQU85" s="113"/>
      <c r="LQV85" s="113"/>
      <c r="LQW85" s="113"/>
      <c r="LQX85" s="113"/>
      <c r="LQY85" s="113"/>
      <c r="LQZ85" s="113"/>
      <c r="LRA85" s="113"/>
      <c r="LRB85" s="113"/>
      <c r="LRC85" s="113"/>
      <c r="LRD85" s="113"/>
      <c r="LRE85" s="113"/>
      <c r="LRF85" s="113"/>
      <c r="LRG85" s="113"/>
      <c r="LRH85" s="113"/>
      <c r="LRI85" s="113"/>
      <c r="LRJ85" s="113"/>
      <c r="LRK85" s="113"/>
      <c r="LRL85" s="113"/>
      <c r="LRM85" s="113"/>
      <c r="LRN85" s="113"/>
      <c r="LRO85" s="113"/>
      <c r="LRP85" s="113"/>
      <c r="LRQ85" s="113"/>
      <c r="LRR85" s="113"/>
      <c r="LRS85" s="113"/>
      <c r="LRT85" s="113"/>
      <c r="LRU85" s="113"/>
      <c r="LRV85" s="113"/>
      <c r="LRW85" s="113"/>
      <c r="LRX85" s="113"/>
      <c r="LRY85" s="113"/>
      <c r="LRZ85" s="113"/>
      <c r="LSA85" s="113"/>
      <c r="LSB85" s="113"/>
      <c r="LSC85" s="113"/>
      <c r="LSD85" s="113"/>
      <c r="LSE85" s="113"/>
      <c r="LSF85" s="113"/>
      <c r="LSG85" s="113"/>
      <c r="LSH85" s="113"/>
      <c r="LSI85" s="113"/>
      <c r="LSJ85" s="113"/>
      <c r="LSK85" s="113"/>
      <c r="LSL85" s="113"/>
      <c r="LSM85" s="113"/>
      <c r="LSN85" s="113"/>
      <c r="LSO85" s="113"/>
      <c r="LSP85" s="113"/>
      <c r="LSQ85" s="113"/>
      <c r="LSR85" s="113"/>
      <c r="LSS85" s="113"/>
      <c r="LST85" s="113"/>
      <c r="LSU85" s="113"/>
      <c r="LSV85" s="113"/>
      <c r="LSW85" s="113"/>
      <c r="LSX85" s="113"/>
      <c r="LSY85" s="113"/>
      <c r="LSZ85" s="113"/>
      <c r="LTA85" s="113"/>
      <c r="LTB85" s="113"/>
      <c r="LTC85" s="113"/>
      <c r="LTD85" s="113"/>
      <c r="LTE85" s="113"/>
      <c r="LTF85" s="113"/>
      <c r="LTG85" s="113"/>
      <c r="LTH85" s="113"/>
      <c r="LTI85" s="113"/>
      <c r="LTJ85" s="113"/>
      <c r="LTK85" s="113"/>
      <c r="LTL85" s="113"/>
      <c r="LTM85" s="113"/>
      <c r="LTN85" s="113"/>
      <c r="LTO85" s="113"/>
      <c r="LTP85" s="113"/>
      <c r="LTQ85" s="113"/>
      <c r="LTR85" s="113"/>
      <c r="LTS85" s="113"/>
      <c r="LTT85" s="113"/>
      <c r="LTU85" s="113"/>
      <c r="LTV85" s="113"/>
      <c r="LTW85" s="113"/>
      <c r="LTX85" s="113"/>
      <c r="LTY85" s="113"/>
      <c r="LTZ85" s="113"/>
      <c r="LUA85" s="113"/>
      <c r="LUB85" s="113"/>
      <c r="LUC85" s="113"/>
      <c r="LUD85" s="113"/>
      <c r="LUE85" s="113"/>
      <c r="LUF85" s="113"/>
      <c r="LUG85" s="113"/>
      <c r="LUH85" s="113"/>
      <c r="LUI85" s="113"/>
      <c r="LUJ85" s="113"/>
      <c r="LUK85" s="113"/>
      <c r="LUL85" s="113"/>
      <c r="LUM85" s="113"/>
      <c r="LUN85" s="113"/>
      <c r="LUO85" s="113"/>
      <c r="LUP85" s="113"/>
      <c r="LUQ85" s="113"/>
      <c r="LUR85" s="113"/>
      <c r="LUS85" s="113"/>
      <c r="LUT85" s="113"/>
      <c r="LUU85" s="113"/>
      <c r="LUV85" s="113"/>
      <c r="LUW85" s="113"/>
      <c r="LUX85" s="113"/>
      <c r="LUY85" s="113"/>
      <c r="LUZ85" s="113"/>
      <c r="LVA85" s="113"/>
      <c r="LVB85" s="113"/>
      <c r="LVC85" s="113"/>
      <c r="LVD85" s="113"/>
      <c r="LVE85" s="113"/>
      <c r="LVF85" s="113"/>
      <c r="LVG85" s="113"/>
      <c r="LVH85" s="113"/>
      <c r="LVI85" s="113"/>
      <c r="LVJ85" s="113"/>
      <c r="LVK85" s="113"/>
      <c r="LVL85" s="113"/>
      <c r="LVM85" s="113"/>
      <c r="LVN85" s="113"/>
      <c r="LVO85" s="113"/>
      <c r="LVP85" s="113"/>
      <c r="LVQ85" s="113"/>
      <c r="LVR85" s="113"/>
      <c r="LVS85" s="113"/>
      <c r="LVT85" s="113"/>
      <c r="LVU85" s="113"/>
      <c r="LVV85" s="113"/>
      <c r="LVW85" s="113"/>
      <c r="LVX85" s="113"/>
      <c r="LVY85" s="113"/>
      <c r="LVZ85" s="113"/>
      <c r="LWA85" s="113"/>
      <c r="LWB85" s="113"/>
      <c r="LWC85" s="113"/>
      <c r="LWD85" s="113"/>
      <c r="LWE85" s="113"/>
      <c r="LWF85" s="113"/>
      <c r="LWG85" s="113"/>
      <c r="LWH85" s="113"/>
      <c r="LWI85" s="113"/>
      <c r="LWJ85" s="113"/>
      <c r="LWK85" s="113"/>
      <c r="LWL85" s="113"/>
      <c r="LWM85" s="113"/>
      <c r="LWN85" s="113"/>
      <c r="LWO85" s="113"/>
      <c r="LWP85" s="113"/>
      <c r="LWQ85" s="113"/>
      <c r="LWR85" s="113"/>
      <c r="LWS85" s="113"/>
      <c r="LWT85" s="113"/>
      <c r="LWU85" s="113"/>
      <c r="LWV85" s="113"/>
      <c r="LWW85" s="113"/>
      <c r="LWX85" s="113"/>
      <c r="LWY85" s="113"/>
      <c r="LWZ85" s="113"/>
      <c r="LXA85" s="113"/>
      <c r="LXB85" s="113"/>
      <c r="LXC85" s="113"/>
      <c r="LXD85" s="113"/>
      <c r="LXE85" s="113"/>
      <c r="LXF85" s="113"/>
      <c r="LXG85" s="113"/>
      <c r="LXH85" s="113"/>
      <c r="LXI85" s="113"/>
      <c r="LXJ85" s="113"/>
      <c r="LXK85" s="113"/>
      <c r="LXL85" s="113"/>
      <c r="LXM85" s="113"/>
      <c r="LXN85" s="113"/>
      <c r="LXO85" s="113"/>
      <c r="LXP85" s="113"/>
      <c r="LXQ85" s="113"/>
      <c r="LXR85" s="113"/>
      <c r="LXS85" s="113"/>
      <c r="LXT85" s="113"/>
      <c r="LXU85" s="113"/>
      <c r="LXV85" s="113"/>
      <c r="LXW85" s="113"/>
      <c r="LXX85" s="113"/>
      <c r="LXY85" s="113"/>
      <c r="LXZ85" s="113"/>
      <c r="LYA85" s="113"/>
      <c r="LYB85" s="113"/>
      <c r="LYC85" s="113"/>
      <c r="LYD85" s="113"/>
      <c r="LYE85" s="113"/>
      <c r="LYF85" s="113"/>
      <c r="LYG85" s="113"/>
      <c r="LYH85" s="113"/>
      <c r="LYI85" s="113"/>
      <c r="LYJ85" s="113"/>
      <c r="LYK85" s="113"/>
      <c r="LYL85" s="113"/>
      <c r="LYM85" s="113"/>
      <c r="LYN85" s="113"/>
      <c r="LYO85" s="113"/>
      <c r="LYP85" s="113"/>
      <c r="LYQ85" s="113"/>
      <c r="LYR85" s="113"/>
      <c r="LYS85" s="113"/>
      <c r="LYT85" s="113"/>
      <c r="LYU85" s="113"/>
      <c r="LYV85" s="113"/>
      <c r="LYW85" s="113"/>
      <c r="LYX85" s="113"/>
      <c r="LYY85" s="113"/>
      <c r="LYZ85" s="113"/>
      <c r="LZA85" s="113"/>
      <c r="LZB85" s="113"/>
      <c r="LZC85" s="113"/>
      <c r="LZD85" s="113"/>
      <c r="LZE85" s="113"/>
      <c r="LZF85" s="113"/>
      <c r="LZG85" s="113"/>
      <c r="LZH85" s="113"/>
      <c r="LZI85" s="113"/>
      <c r="LZJ85" s="113"/>
      <c r="LZK85" s="113"/>
      <c r="LZL85" s="113"/>
      <c r="LZM85" s="113"/>
      <c r="LZN85" s="113"/>
      <c r="LZO85" s="113"/>
      <c r="LZP85" s="113"/>
      <c r="LZQ85" s="113"/>
      <c r="LZR85" s="113"/>
      <c r="LZS85" s="113"/>
      <c r="LZT85" s="113"/>
      <c r="LZU85" s="113"/>
      <c r="LZV85" s="113"/>
      <c r="LZW85" s="113"/>
      <c r="LZX85" s="113"/>
      <c r="LZY85" s="113"/>
      <c r="LZZ85" s="113"/>
      <c r="MAA85" s="113"/>
      <c r="MAB85" s="113"/>
      <c r="MAC85" s="113"/>
      <c r="MAD85" s="113"/>
      <c r="MAE85" s="113"/>
      <c r="MAF85" s="113"/>
      <c r="MAG85" s="113"/>
      <c r="MAH85" s="113"/>
      <c r="MAI85" s="113"/>
      <c r="MAJ85" s="113"/>
      <c r="MAK85" s="113"/>
      <c r="MAL85" s="113"/>
      <c r="MAM85" s="113"/>
      <c r="MAN85" s="113"/>
      <c r="MAO85" s="113"/>
      <c r="MAP85" s="113"/>
      <c r="MAQ85" s="113"/>
      <c r="MAR85" s="113"/>
      <c r="MAS85" s="113"/>
      <c r="MAT85" s="113"/>
      <c r="MAU85" s="113"/>
      <c r="MAV85" s="113"/>
      <c r="MAW85" s="113"/>
      <c r="MAX85" s="113"/>
      <c r="MAY85" s="113"/>
      <c r="MAZ85" s="113"/>
      <c r="MBA85" s="113"/>
      <c r="MBB85" s="113"/>
      <c r="MBC85" s="113"/>
      <c r="MBD85" s="113"/>
      <c r="MBE85" s="113"/>
      <c r="MBF85" s="113"/>
      <c r="MBG85" s="113"/>
      <c r="MBH85" s="113"/>
      <c r="MBI85" s="113"/>
      <c r="MBJ85" s="113"/>
      <c r="MBK85" s="113"/>
      <c r="MBL85" s="113"/>
      <c r="MBM85" s="113"/>
      <c r="MBN85" s="113"/>
      <c r="MBO85" s="113"/>
      <c r="MBP85" s="113"/>
      <c r="MBQ85" s="113"/>
      <c r="MBR85" s="113"/>
      <c r="MBS85" s="113"/>
      <c r="MBT85" s="113"/>
      <c r="MBU85" s="113"/>
      <c r="MBV85" s="113"/>
      <c r="MBW85" s="113"/>
      <c r="MBX85" s="113"/>
      <c r="MBY85" s="113"/>
      <c r="MBZ85" s="113"/>
      <c r="MCA85" s="113"/>
      <c r="MCB85" s="113"/>
      <c r="MCC85" s="113"/>
      <c r="MCD85" s="113"/>
      <c r="MCE85" s="113"/>
      <c r="MCF85" s="113"/>
      <c r="MCG85" s="113"/>
      <c r="MCH85" s="113"/>
      <c r="MCI85" s="113"/>
      <c r="MCJ85" s="113"/>
      <c r="MCK85" s="113"/>
      <c r="MCL85" s="113"/>
      <c r="MCM85" s="113"/>
      <c r="MCN85" s="113"/>
      <c r="MCO85" s="113"/>
      <c r="MCP85" s="113"/>
      <c r="MCQ85" s="113"/>
      <c r="MCR85" s="113"/>
      <c r="MCS85" s="113"/>
      <c r="MCT85" s="113"/>
      <c r="MCU85" s="113"/>
      <c r="MCV85" s="113"/>
      <c r="MCW85" s="113"/>
      <c r="MCX85" s="113"/>
      <c r="MCY85" s="113"/>
      <c r="MCZ85" s="113"/>
      <c r="MDA85" s="113"/>
      <c r="MDB85" s="113"/>
      <c r="MDC85" s="113"/>
      <c r="MDD85" s="113"/>
      <c r="MDE85" s="113"/>
      <c r="MDF85" s="113"/>
      <c r="MDG85" s="113"/>
      <c r="MDH85" s="113"/>
      <c r="MDI85" s="113"/>
      <c r="MDJ85" s="113"/>
      <c r="MDK85" s="113"/>
      <c r="MDL85" s="113"/>
      <c r="MDM85" s="113"/>
      <c r="MDN85" s="113"/>
      <c r="MDO85" s="113"/>
      <c r="MDP85" s="113"/>
      <c r="MDQ85" s="113"/>
      <c r="MDR85" s="113"/>
      <c r="MDS85" s="113"/>
      <c r="MDT85" s="113"/>
      <c r="MDU85" s="113"/>
      <c r="MDV85" s="113"/>
      <c r="MDW85" s="113"/>
      <c r="MDX85" s="113"/>
      <c r="MDY85" s="113"/>
      <c r="MDZ85" s="113"/>
      <c r="MEA85" s="113"/>
      <c r="MEB85" s="113"/>
      <c r="MEC85" s="113"/>
      <c r="MED85" s="113"/>
      <c r="MEE85" s="113"/>
      <c r="MEF85" s="113"/>
      <c r="MEG85" s="113"/>
      <c r="MEH85" s="113"/>
      <c r="MEI85" s="113"/>
      <c r="MEJ85" s="113"/>
      <c r="MEK85" s="113"/>
      <c r="MEL85" s="113"/>
      <c r="MEM85" s="113"/>
      <c r="MEN85" s="113"/>
      <c r="MEO85" s="113"/>
      <c r="MEP85" s="113"/>
      <c r="MEQ85" s="113"/>
      <c r="MER85" s="113"/>
      <c r="MES85" s="113"/>
      <c r="MET85" s="113"/>
      <c r="MEU85" s="113"/>
      <c r="MEV85" s="113"/>
      <c r="MEW85" s="113"/>
      <c r="MEX85" s="113"/>
      <c r="MEY85" s="113"/>
      <c r="MEZ85" s="113"/>
      <c r="MFA85" s="113"/>
      <c r="MFB85" s="113"/>
      <c r="MFC85" s="113"/>
      <c r="MFD85" s="113"/>
      <c r="MFE85" s="113"/>
      <c r="MFF85" s="113"/>
      <c r="MFG85" s="113"/>
      <c r="MFH85" s="113"/>
      <c r="MFI85" s="113"/>
      <c r="MFJ85" s="113"/>
      <c r="MFK85" s="113"/>
      <c r="MFL85" s="113"/>
      <c r="MFM85" s="113"/>
      <c r="MFN85" s="113"/>
      <c r="MFO85" s="113"/>
      <c r="MFP85" s="113"/>
      <c r="MFQ85" s="113"/>
      <c r="MFR85" s="113"/>
      <c r="MFS85" s="113"/>
      <c r="MFT85" s="113"/>
      <c r="MFU85" s="113"/>
      <c r="MFV85" s="113"/>
      <c r="MFW85" s="113"/>
      <c r="MFX85" s="113"/>
      <c r="MFY85" s="113"/>
      <c r="MFZ85" s="113"/>
      <c r="MGA85" s="113"/>
      <c r="MGB85" s="113"/>
      <c r="MGC85" s="113"/>
      <c r="MGD85" s="113"/>
      <c r="MGE85" s="113"/>
      <c r="MGF85" s="113"/>
      <c r="MGG85" s="113"/>
      <c r="MGH85" s="113"/>
      <c r="MGI85" s="113"/>
      <c r="MGJ85" s="113"/>
      <c r="MGK85" s="113"/>
      <c r="MGL85" s="113"/>
      <c r="MGM85" s="113"/>
      <c r="MGN85" s="113"/>
      <c r="MGO85" s="113"/>
      <c r="MGP85" s="113"/>
      <c r="MGQ85" s="113"/>
      <c r="MGR85" s="113"/>
      <c r="MGS85" s="113"/>
      <c r="MGT85" s="113"/>
      <c r="MGU85" s="113"/>
      <c r="MGV85" s="113"/>
      <c r="MGW85" s="113"/>
      <c r="MGX85" s="113"/>
      <c r="MGY85" s="113"/>
      <c r="MGZ85" s="113"/>
      <c r="MHA85" s="113"/>
      <c r="MHB85" s="113"/>
      <c r="MHC85" s="113"/>
      <c r="MHD85" s="113"/>
      <c r="MHE85" s="113"/>
      <c r="MHF85" s="113"/>
      <c r="MHG85" s="113"/>
      <c r="MHH85" s="113"/>
      <c r="MHI85" s="113"/>
      <c r="MHJ85" s="113"/>
      <c r="MHK85" s="113"/>
      <c r="MHL85" s="113"/>
      <c r="MHM85" s="113"/>
      <c r="MHN85" s="113"/>
      <c r="MHO85" s="113"/>
      <c r="MHP85" s="113"/>
      <c r="MHQ85" s="113"/>
      <c r="MHR85" s="113"/>
      <c r="MHS85" s="113"/>
      <c r="MHT85" s="113"/>
      <c r="MHU85" s="113"/>
      <c r="MHV85" s="113"/>
      <c r="MHW85" s="113"/>
      <c r="MHX85" s="113"/>
      <c r="MHY85" s="113"/>
      <c r="MHZ85" s="113"/>
      <c r="MIA85" s="113"/>
      <c r="MIB85" s="113"/>
      <c r="MIC85" s="113"/>
      <c r="MID85" s="113"/>
      <c r="MIE85" s="113"/>
      <c r="MIF85" s="113"/>
      <c r="MIG85" s="113"/>
      <c r="MIH85" s="113"/>
      <c r="MII85" s="113"/>
      <c r="MIJ85" s="113"/>
      <c r="MIK85" s="113"/>
      <c r="MIL85" s="113"/>
      <c r="MIM85" s="113"/>
      <c r="MIN85" s="113"/>
      <c r="MIO85" s="113"/>
      <c r="MIP85" s="113"/>
      <c r="MIQ85" s="113"/>
      <c r="MIR85" s="113"/>
      <c r="MIS85" s="113"/>
      <c r="MIT85" s="113"/>
      <c r="MIU85" s="113"/>
      <c r="MIV85" s="113"/>
      <c r="MIW85" s="113"/>
      <c r="MIX85" s="113"/>
      <c r="MIY85" s="113"/>
      <c r="MIZ85" s="113"/>
      <c r="MJA85" s="113"/>
      <c r="MJB85" s="113"/>
      <c r="MJC85" s="113"/>
      <c r="MJD85" s="113"/>
      <c r="MJE85" s="113"/>
      <c r="MJF85" s="113"/>
      <c r="MJG85" s="113"/>
      <c r="MJH85" s="113"/>
      <c r="MJI85" s="113"/>
      <c r="MJJ85" s="113"/>
      <c r="MJK85" s="113"/>
      <c r="MJL85" s="113"/>
      <c r="MJM85" s="113"/>
      <c r="MJN85" s="113"/>
      <c r="MJO85" s="113"/>
      <c r="MJP85" s="113"/>
      <c r="MJQ85" s="113"/>
      <c r="MJR85" s="113"/>
      <c r="MJS85" s="113"/>
      <c r="MJT85" s="113"/>
      <c r="MJU85" s="113"/>
      <c r="MJV85" s="113"/>
      <c r="MJW85" s="113"/>
      <c r="MJX85" s="113"/>
      <c r="MJY85" s="113"/>
      <c r="MJZ85" s="113"/>
      <c r="MKA85" s="113"/>
      <c r="MKB85" s="113"/>
      <c r="MKC85" s="113"/>
      <c r="MKD85" s="113"/>
      <c r="MKE85" s="113"/>
      <c r="MKF85" s="113"/>
      <c r="MKG85" s="113"/>
      <c r="MKH85" s="113"/>
      <c r="MKI85" s="113"/>
      <c r="MKJ85" s="113"/>
      <c r="MKK85" s="113"/>
      <c r="MKL85" s="113"/>
      <c r="MKM85" s="113"/>
      <c r="MKN85" s="113"/>
      <c r="MKO85" s="113"/>
      <c r="MKP85" s="113"/>
      <c r="MKQ85" s="113"/>
      <c r="MKR85" s="113"/>
      <c r="MKS85" s="113"/>
      <c r="MKT85" s="113"/>
      <c r="MKU85" s="113"/>
      <c r="MKV85" s="113"/>
      <c r="MKW85" s="113"/>
      <c r="MKX85" s="113"/>
      <c r="MKY85" s="113"/>
      <c r="MKZ85" s="113"/>
      <c r="MLA85" s="113"/>
      <c r="MLB85" s="113"/>
      <c r="MLC85" s="113"/>
      <c r="MLD85" s="113"/>
      <c r="MLE85" s="113"/>
      <c r="MLF85" s="113"/>
      <c r="MLG85" s="113"/>
      <c r="MLH85" s="113"/>
      <c r="MLI85" s="113"/>
      <c r="MLJ85" s="113"/>
      <c r="MLK85" s="113"/>
      <c r="MLL85" s="113"/>
      <c r="MLM85" s="113"/>
      <c r="MLN85" s="113"/>
      <c r="MLO85" s="113"/>
      <c r="MLP85" s="113"/>
      <c r="MLQ85" s="113"/>
      <c r="MLR85" s="113"/>
      <c r="MLS85" s="113"/>
      <c r="MLT85" s="113"/>
      <c r="MLU85" s="113"/>
      <c r="MLV85" s="113"/>
      <c r="MLW85" s="113"/>
      <c r="MLX85" s="113"/>
      <c r="MLY85" s="113"/>
      <c r="MLZ85" s="113"/>
      <c r="MMA85" s="113"/>
      <c r="MMB85" s="113"/>
      <c r="MMC85" s="113"/>
      <c r="MMD85" s="113"/>
      <c r="MME85" s="113"/>
      <c r="MMF85" s="113"/>
      <c r="MMG85" s="113"/>
      <c r="MMH85" s="113"/>
      <c r="MMI85" s="113"/>
      <c r="MMJ85" s="113"/>
      <c r="MMK85" s="113"/>
      <c r="MML85" s="113"/>
      <c r="MMM85" s="113"/>
      <c r="MMN85" s="113"/>
      <c r="MMO85" s="113"/>
      <c r="MMP85" s="113"/>
      <c r="MMQ85" s="113"/>
      <c r="MMR85" s="113"/>
      <c r="MMS85" s="113"/>
      <c r="MMT85" s="113"/>
      <c r="MMU85" s="113"/>
      <c r="MMV85" s="113"/>
      <c r="MMW85" s="113"/>
      <c r="MMX85" s="113"/>
      <c r="MMY85" s="113"/>
      <c r="MMZ85" s="113"/>
      <c r="MNA85" s="113"/>
      <c r="MNB85" s="113"/>
      <c r="MNC85" s="113"/>
      <c r="MND85" s="113"/>
      <c r="MNE85" s="113"/>
      <c r="MNF85" s="113"/>
      <c r="MNG85" s="113"/>
      <c r="MNH85" s="113"/>
      <c r="MNI85" s="113"/>
      <c r="MNJ85" s="113"/>
      <c r="MNK85" s="113"/>
      <c r="MNL85" s="113"/>
      <c r="MNM85" s="113"/>
      <c r="MNN85" s="113"/>
      <c r="MNO85" s="113"/>
      <c r="MNP85" s="113"/>
      <c r="MNQ85" s="113"/>
      <c r="MNR85" s="113"/>
      <c r="MNS85" s="113"/>
      <c r="MNT85" s="113"/>
      <c r="MNU85" s="113"/>
      <c r="MNV85" s="113"/>
      <c r="MNW85" s="113"/>
      <c r="MNX85" s="113"/>
      <c r="MNY85" s="113"/>
      <c r="MNZ85" s="113"/>
      <c r="MOA85" s="113"/>
      <c r="MOB85" s="113"/>
      <c r="MOC85" s="113"/>
      <c r="MOD85" s="113"/>
      <c r="MOE85" s="113"/>
      <c r="MOF85" s="113"/>
      <c r="MOG85" s="113"/>
      <c r="MOH85" s="113"/>
      <c r="MOI85" s="113"/>
      <c r="MOJ85" s="113"/>
      <c r="MOK85" s="113"/>
      <c r="MOL85" s="113"/>
      <c r="MOM85" s="113"/>
      <c r="MON85" s="113"/>
      <c r="MOO85" s="113"/>
      <c r="MOP85" s="113"/>
      <c r="MOQ85" s="113"/>
      <c r="MOR85" s="113"/>
      <c r="MOS85" s="113"/>
      <c r="MOT85" s="113"/>
      <c r="MOU85" s="113"/>
      <c r="MOV85" s="113"/>
      <c r="MOW85" s="113"/>
      <c r="MOX85" s="113"/>
      <c r="MOY85" s="113"/>
      <c r="MOZ85" s="113"/>
      <c r="MPA85" s="113"/>
      <c r="MPB85" s="113"/>
      <c r="MPC85" s="113"/>
      <c r="MPD85" s="113"/>
      <c r="MPE85" s="113"/>
      <c r="MPF85" s="113"/>
      <c r="MPG85" s="113"/>
      <c r="MPH85" s="113"/>
      <c r="MPI85" s="113"/>
      <c r="MPJ85" s="113"/>
      <c r="MPK85" s="113"/>
      <c r="MPL85" s="113"/>
      <c r="MPM85" s="113"/>
      <c r="MPN85" s="113"/>
      <c r="MPO85" s="113"/>
      <c r="MPP85" s="113"/>
      <c r="MPQ85" s="113"/>
      <c r="MPR85" s="113"/>
      <c r="MPS85" s="113"/>
      <c r="MPT85" s="113"/>
      <c r="MPU85" s="113"/>
      <c r="MPV85" s="113"/>
      <c r="MPW85" s="113"/>
      <c r="MPX85" s="113"/>
      <c r="MPY85" s="113"/>
      <c r="MPZ85" s="113"/>
      <c r="MQA85" s="113"/>
      <c r="MQB85" s="113"/>
      <c r="MQC85" s="113"/>
      <c r="MQD85" s="113"/>
      <c r="MQE85" s="113"/>
      <c r="MQF85" s="113"/>
      <c r="MQG85" s="113"/>
      <c r="MQH85" s="113"/>
      <c r="MQI85" s="113"/>
      <c r="MQJ85" s="113"/>
      <c r="MQK85" s="113"/>
      <c r="MQL85" s="113"/>
      <c r="MQM85" s="113"/>
      <c r="MQN85" s="113"/>
      <c r="MQO85" s="113"/>
      <c r="MQP85" s="113"/>
      <c r="MQQ85" s="113"/>
      <c r="MQR85" s="113"/>
      <c r="MQS85" s="113"/>
      <c r="MQT85" s="113"/>
      <c r="MQU85" s="113"/>
      <c r="MQV85" s="113"/>
      <c r="MQW85" s="113"/>
      <c r="MQX85" s="113"/>
      <c r="MQY85" s="113"/>
      <c r="MQZ85" s="113"/>
      <c r="MRA85" s="113"/>
      <c r="MRB85" s="113"/>
      <c r="MRC85" s="113"/>
      <c r="MRD85" s="113"/>
      <c r="MRE85" s="113"/>
      <c r="MRF85" s="113"/>
      <c r="MRG85" s="113"/>
      <c r="MRH85" s="113"/>
      <c r="MRI85" s="113"/>
      <c r="MRJ85" s="113"/>
      <c r="MRK85" s="113"/>
      <c r="MRL85" s="113"/>
      <c r="MRM85" s="113"/>
      <c r="MRN85" s="113"/>
      <c r="MRO85" s="113"/>
      <c r="MRP85" s="113"/>
      <c r="MRQ85" s="113"/>
      <c r="MRR85" s="113"/>
      <c r="MRS85" s="113"/>
      <c r="MRT85" s="113"/>
      <c r="MRU85" s="113"/>
      <c r="MRV85" s="113"/>
      <c r="MRW85" s="113"/>
      <c r="MRX85" s="113"/>
      <c r="MRY85" s="113"/>
      <c r="MRZ85" s="113"/>
      <c r="MSA85" s="113"/>
      <c r="MSB85" s="113"/>
      <c r="MSC85" s="113"/>
      <c r="MSD85" s="113"/>
      <c r="MSE85" s="113"/>
      <c r="MSF85" s="113"/>
      <c r="MSG85" s="113"/>
      <c r="MSH85" s="113"/>
      <c r="MSI85" s="113"/>
      <c r="MSJ85" s="113"/>
      <c r="MSK85" s="113"/>
      <c r="MSL85" s="113"/>
      <c r="MSM85" s="113"/>
      <c r="MSN85" s="113"/>
      <c r="MSO85" s="113"/>
      <c r="MSP85" s="113"/>
      <c r="MSQ85" s="113"/>
      <c r="MSR85" s="113"/>
      <c r="MSS85" s="113"/>
      <c r="MST85" s="113"/>
      <c r="MSU85" s="113"/>
      <c r="MSV85" s="113"/>
      <c r="MSW85" s="113"/>
      <c r="MSX85" s="113"/>
      <c r="MSY85" s="113"/>
      <c r="MSZ85" s="113"/>
      <c r="MTA85" s="113"/>
      <c r="MTB85" s="113"/>
      <c r="MTC85" s="113"/>
      <c r="MTD85" s="113"/>
      <c r="MTE85" s="113"/>
      <c r="MTF85" s="113"/>
      <c r="MTG85" s="113"/>
      <c r="MTH85" s="113"/>
      <c r="MTI85" s="113"/>
      <c r="MTJ85" s="113"/>
      <c r="MTK85" s="113"/>
      <c r="MTL85" s="113"/>
      <c r="MTM85" s="113"/>
      <c r="MTN85" s="113"/>
      <c r="MTO85" s="113"/>
      <c r="MTP85" s="113"/>
      <c r="MTQ85" s="113"/>
      <c r="MTR85" s="113"/>
      <c r="MTS85" s="113"/>
      <c r="MTT85" s="113"/>
      <c r="MTU85" s="113"/>
      <c r="MTV85" s="113"/>
      <c r="MTW85" s="113"/>
      <c r="MTX85" s="113"/>
      <c r="MTY85" s="113"/>
      <c r="MTZ85" s="113"/>
      <c r="MUA85" s="113"/>
      <c r="MUB85" s="113"/>
      <c r="MUC85" s="113"/>
      <c r="MUD85" s="113"/>
      <c r="MUE85" s="113"/>
      <c r="MUF85" s="113"/>
      <c r="MUG85" s="113"/>
      <c r="MUH85" s="113"/>
      <c r="MUI85" s="113"/>
      <c r="MUJ85" s="113"/>
      <c r="MUK85" s="113"/>
      <c r="MUL85" s="113"/>
      <c r="MUM85" s="113"/>
      <c r="MUN85" s="113"/>
      <c r="MUO85" s="113"/>
      <c r="MUP85" s="113"/>
      <c r="MUQ85" s="113"/>
      <c r="MUR85" s="113"/>
      <c r="MUS85" s="113"/>
      <c r="MUT85" s="113"/>
      <c r="MUU85" s="113"/>
      <c r="MUV85" s="113"/>
      <c r="MUW85" s="113"/>
      <c r="MUX85" s="113"/>
      <c r="MUY85" s="113"/>
      <c r="MUZ85" s="113"/>
      <c r="MVA85" s="113"/>
      <c r="MVB85" s="113"/>
      <c r="MVC85" s="113"/>
      <c r="MVD85" s="113"/>
      <c r="MVE85" s="113"/>
      <c r="MVF85" s="113"/>
      <c r="MVG85" s="113"/>
      <c r="MVH85" s="113"/>
      <c r="MVI85" s="113"/>
      <c r="MVJ85" s="113"/>
      <c r="MVK85" s="113"/>
      <c r="MVL85" s="113"/>
      <c r="MVM85" s="113"/>
      <c r="MVN85" s="113"/>
      <c r="MVO85" s="113"/>
      <c r="MVP85" s="113"/>
      <c r="MVQ85" s="113"/>
      <c r="MVR85" s="113"/>
      <c r="MVS85" s="113"/>
      <c r="MVT85" s="113"/>
      <c r="MVU85" s="113"/>
      <c r="MVV85" s="113"/>
      <c r="MVW85" s="113"/>
      <c r="MVX85" s="113"/>
      <c r="MVY85" s="113"/>
      <c r="MVZ85" s="113"/>
      <c r="MWA85" s="113"/>
      <c r="MWB85" s="113"/>
      <c r="MWC85" s="113"/>
      <c r="MWD85" s="113"/>
      <c r="MWE85" s="113"/>
      <c r="MWF85" s="113"/>
      <c r="MWG85" s="113"/>
      <c r="MWH85" s="113"/>
      <c r="MWI85" s="113"/>
      <c r="MWJ85" s="113"/>
      <c r="MWK85" s="113"/>
      <c r="MWL85" s="113"/>
      <c r="MWM85" s="113"/>
      <c r="MWN85" s="113"/>
      <c r="MWO85" s="113"/>
      <c r="MWP85" s="113"/>
      <c r="MWQ85" s="113"/>
      <c r="MWR85" s="113"/>
      <c r="MWS85" s="113"/>
      <c r="MWT85" s="113"/>
      <c r="MWU85" s="113"/>
      <c r="MWV85" s="113"/>
      <c r="MWW85" s="113"/>
      <c r="MWX85" s="113"/>
      <c r="MWY85" s="113"/>
      <c r="MWZ85" s="113"/>
      <c r="MXA85" s="113"/>
      <c r="MXB85" s="113"/>
      <c r="MXC85" s="113"/>
      <c r="MXD85" s="113"/>
      <c r="MXE85" s="113"/>
      <c r="MXF85" s="113"/>
      <c r="MXG85" s="113"/>
      <c r="MXH85" s="113"/>
      <c r="MXI85" s="113"/>
      <c r="MXJ85" s="113"/>
      <c r="MXK85" s="113"/>
      <c r="MXL85" s="113"/>
      <c r="MXM85" s="113"/>
      <c r="MXN85" s="113"/>
      <c r="MXO85" s="113"/>
      <c r="MXP85" s="113"/>
      <c r="MXQ85" s="113"/>
      <c r="MXR85" s="113"/>
      <c r="MXS85" s="113"/>
      <c r="MXT85" s="113"/>
      <c r="MXU85" s="113"/>
      <c r="MXV85" s="113"/>
      <c r="MXW85" s="113"/>
      <c r="MXX85" s="113"/>
      <c r="MXY85" s="113"/>
      <c r="MXZ85" s="113"/>
      <c r="MYA85" s="113"/>
      <c r="MYB85" s="113"/>
      <c r="MYC85" s="113"/>
      <c r="MYD85" s="113"/>
      <c r="MYE85" s="113"/>
      <c r="MYF85" s="113"/>
      <c r="MYG85" s="113"/>
      <c r="MYH85" s="113"/>
      <c r="MYI85" s="113"/>
      <c r="MYJ85" s="113"/>
      <c r="MYK85" s="113"/>
      <c r="MYL85" s="113"/>
      <c r="MYM85" s="113"/>
      <c r="MYN85" s="113"/>
      <c r="MYO85" s="113"/>
      <c r="MYP85" s="113"/>
      <c r="MYQ85" s="113"/>
      <c r="MYR85" s="113"/>
      <c r="MYS85" s="113"/>
      <c r="MYT85" s="113"/>
      <c r="MYU85" s="113"/>
      <c r="MYV85" s="113"/>
      <c r="MYW85" s="113"/>
      <c r="MYX85" s="113"/>
      <c r="MYY85" s="113"/>
      <c r="MYZ85" s="113"/>
      <c r="MZA85" s="113"/>
      <c r="MZB85" s="113"/>
      <c r="MZC85" s="113"/>
      <c r="MZD85" s="113"/>
      <c r="MZE85" s="113"/>
      <c r="MZF85" s="113"/>
      <c r="MZG85" s="113"/>
      <c r="MZH85" s="113"/>
      <c r="MZI85" s="113"/>
      <c r="MZJ85" s="113"/>
      <c r="MZK85" s="113"/>
      <c r="MZL85" s="113"/>
      <c r="MZM85" s="113"/>
      <c r="MZN85" s="113"/>
      <c r="MZO85" s="113"/>
      <c r="MZP85" s="113"/>
      <c r="MZQ85" s="113"/>
      <c r="MZR85" s="113"/>
      <c r="MZS85" s="113"/>
      <c r="MZT85" s="113"/>
      <c r="MZU85" s="113"/>
      <c r="MZV85" s="113"/>
      <c r="MZW85" s="113"/>
      <c r="MZX85" s="113"/>
      <c r="MZY85" s="113"/>
      <c r="MZZ85" s="113"/>
      <c r="NAA85" s="113"/>
      <c r="NAB85" s="113"/>
      <c r="NAC85" s="113"/>
      <c r="NAD85" s="113"/>
      <c r="NAE85" s="113"/>
      <c r="NAF85" s="113"/>
      <c r="NAG85" s="113"/>
      <c r="NAH85" s="113"/>
      <c r="NAI85" s="113"/>
      <c r="NAJ85" s="113"/>
      <c r="NAK85" s="113"/>
      <c r="NAL85" s="113"/>
      <c r="NAM85" s="113"/>
      <c r="NAN85" s="113"/>
      <c r="NAO85" s="113"/>
      <c r="NAP85" s="113"/>
      <c r="NAQ85" s="113"/>
      <c r="NAR85" s="113"/>
      <c r="NAS85" s="113"/>
      <c r="NAT85" s="113"/>
      <c r="NAU85" s="113"/>
      <c r="NAV85" s="113"/>
      <c r="NAW85" s="113"/>
      <c r="NAX85" s="113"/>
      <c r="NAY85" s="113"/>
      <c r="NAZ85" s="113"/>
      <c r="NBA85" s="113"/>
      <c r="NBB85" s="113"/>
      <c r="NBC85" s="113"/>
      <c r="NBD85" s="113"/>
      <c r="NBE85" s="113"/>
      <c r="NBF85" s="113"/>
      <c r="NBG85" s="113"/>
      <c r="NBH85" s="113"/>
      <c r="NBI85" s="113"/>
      <c r="NBJ85" s="113"/>
      <c r="NBK85" s="113"/>
      <c r="NBL85" s="113"/>
      <c r="NBM85" s="113"/>
      <c r="NBN85" s="113"/>
      <c r="NBO85" s="113"/>
      <c r="NBP85" s="113"/>
      <c r="NBQ85" s="113"/>
      <c r="NBR85" s="113"/>
      <c r="NBS85" s="113"/>
      <c r="NBT85" s="113"/>
      <c r="NBU85" s="113"/>
      <c r="NBV85" s="113"/>
      <c r="NBW85" s="113"/>
      <c r="NBX85" s="113"/>
      <c r="NBY85" s="113"/>
      <c r="NBZ85" s="113"/>
      <c r="NCA85" s="113"/>
      <c r="NCB85" s="113"/>
      <c r="NCC85" s="113"/>
      <c r="NCD85" s="113"/>
      <c r="NCE85" s="113"/>
      <c r="NCF85" s="113"/>
      <c r="NCG85" s="113"/>
      <c r="NCH85" s="113"/>
      <c r="NCI85" s="113"/>
      <c r="NCJ85" s="113"/>
      <c r="NCK85" s="113"/>
      <c r="NCL85" s="113"/>
      <c r="NCM85" s="113"/>
      <c r="NCN85" s="113"/>
      <c r="NCO85" s="113"/>
      <c r="NCP85" s="113"/>
      <c r="NCQ85" s="113"/>
      <c r="NCR85" s="113"/>
      <c r="NCS85" s="113"/>
      <c r="NCT85" s="113"/>
      <c r="NCU85" s="113"/>
      <c r="NCV85" s="113"/>
      <c r="NCW85" s="113"/>
      <c r="NCX85" s="113"/>
      <c r="NCY85" s="113"/>
      <c r="NCZ85" s="113"/>
      <c r="NDA85" s="113"/>
      <c r="NDB85" s="113"/>
      <c r="NDC85" s="113"/>
      <c r="NDD85" s="113"/>
      <c r="NDE85" s="113"/>
      <c r="NDF85" s="113"/>
      <c r="NDG85" s="113"/>
      <c r="NDH85" s="113"/>
      <c r="NDI85" s="113"/>
      <c r="NDJ85" s="113"/>
      <c r="NDK85" s="113"/>
      <c r="NDL85" s="113"/>
      <c r="NDM85" s="113"/>
      <c r="NDN85" s="113"/>
      <c r="NDO85" s="113"/>
      <c r="NDP85" s="113"/>
      <c r="NDQ85" s="113"/>
      <c r="NDR85" s="113"/>
      <c r="NDS85" s="113"/>
      <c r="NDT85" s="113"/>
      <c r="NDU85" s="113"/>
      <c r="NDV85" s="113"/>
      <c r="NDW85" s="113"/>
      <c r="NDX85" s="113"/>
      <c r="NDY85" s="113"/>
      <c r="NDZ85" s="113"/>
      <c r="NEA85" s="113"/>
      <c r="NEB85" s="113"/>
      <c r="NEC85" s="113"/>
      <c r="NED85" s="113"/>
      <c r="NEE85" s="113"/>
      <c r="NEF85" s="113"/>
      <c r="NEG85" s="113"/>
      <c r="NEH85" s="113"/>
      <c r="NEI85" s="113"/>
      <c r="NEJ85" s="113"/>
      <c r="NEK85" s="113"/>
      <c r="NEL85" s="113"/>
      <c r="NEM85" s="113"/>
      <c r="NEN85" s="113"/>
      <c r="NEO85" s="113"/>
      <c r="NEP85" s="113"/>
      <c r="NEQ85" s="113"/>
      <c r="NER85" s="113"/>
      <c r="NES85" s="113"/>
      <c r="NET85" s="113"/>
      <c r="NEU85" s="113"/>
      <c r="NEV85" s="113"/>
      <c r="NEW85" s="113"/>
      <c r="NEX85" s="113"/>
      <c r="NEY85" s="113"/>
      <c r="NEZ85" s="113"/>
      <c r="NFA85" s="113"/>
      <c r="NFB85" s="113"/>
      <c r="NFC85" s="113"/>
      <c r="NFD85" s="113"/>
      <c r="NFE85" s="113"/>
      <c r="NFF85" s="113"/>
      <c r="NFG85" s="113"/>
      <c r="NFH85" s="113"/>
      <c r="NFI85" s="113"/>
      <c r="NFJ85" s="113"/>
      <c r="NFK85" s="113"/>
      <c r="NFL85" s="113"/>
      <c r="NFM85" s="113"/>
      <c r="NFN85" s="113"/>
      <c r="NFO85" s="113"/>
      <c r="NFP85" s="113"/>
      <c r="NFQ85" s="113"/>
      <c r="NFR85" s="113"/>
      <c r="NFS85" s="113"/>
      <c r="NFT85" s="113"/>
      <c r="NFU85" s="113"/>
      <c r="NFV85" s="113"/>
      <c r="NFW85" s="113"/>
      <c r="NFX85" s="113"/>
      <c r="NFY85" s="113"/>
      <c r="NFZ85" s="113"/>
      <c r="NGA85" s="113"/>
      <c r="NGB85" s="113"/>
      <c r="NGC85" s="113"/>
      <c r="NGD85" s="113"/>
      <c r="NGE85" s="113"/>
      <c r="NGF85" s="113"/>
      <c r="NGG85" s="113"/>
      <c r="NGH85" s="113"/>
      <c r="NGI85" s="113"/>
      <c r="NGJ85" s="113"/>
      <c r="NGK85" s="113"/>
      <c r="NGL85" s="113"/>
      <c r="NGM85" s="113"/>
      <c r="NGN85" s="113"/>
      <c r="NGO85" s="113"/>
      <c r="NGP85" s="113"/>
      <c r="NGQ85" s="113"/>
      <c r="NGR85" s="113"/>
      <c r="NGS85" s="113"/>
      <c r="NGT85" s="113"/>
      <c r="NGU85" s="113"/>
      <c r="NGV85" s="113"/>
      <c r="NGW85" s="113"/>
      <c r="NGX85" s="113"/>
      <c r="NGY85" s="113"/>
      <c r="NGZ85" s="113"/>
      <c r="NHA85" s="113"/>
      <c r="NHB85" s="113"/>
      <c r="NHC85" s="113"/>
      <c r="NHD85" s="113"/>
      <c r="NHE85" s="113"/>
      <c r="NHF85" s="113"/>
      <c r="NHG85" s="113"/>
      <c r="NHH85" s="113"/>
      <c r="NHI85" s="113"/>
      <c r="NHJ85" s="113"/>
      <c r="NHK85" s="113"/>
      <c r="NHL85" s="113"/>
      <c r="NHM85" s="113"/>
      <c r="NHN85" s="113"/>
      <c r="NHO85" s="113"/>
      <c r="NHP85" s="113"/>
      <c r="NHQ85" s="113"/>
      <c r="NHR85" s="113"/>
      <c r="NHS85" s="113"/>
      <c r="NHT85" s="113"/>
      <c r="NHU85" s="113"/>
      <c r="NHV85" s="113"/>
      <c r="NHW85" s="113"/>
      <c r="NHX85" s="113"/>
      <c r="NHY85" s="113"/>
      <c r="NHZ85" s="113"/>
      <c r="NIA85" s="113"/>
      <c r="NIB85" s="113"/>
      <c r="NIC85" s="113"/>
      <c r="NID85" s="113"/>
      <c r="NIE85" s="113"/>
      <c r="NIF85" s="113"/>
      <c r="NIG85" s="113"/>
      <c r="NIH85" s="113"/>
      <c r="NII85" s="113"/>
      <c r="NIJ85" s="113"/>
      <c r="NIK85" s="113"/>
      <c r="NIL85" s="113"/>
      <c r="NIM85" s="113"/>
      <c r="NIN85" s="113"/>
      <c r="NIO85" s="113"/>
      <c r="NIP85" s="113"/>
      <c r="NIQ85" s="113"/>
      <c r="NIR85" s="113"/>
      <c r="NIS85" s="113"/>
      <c r="NIT85" s="113"/>
      <c r="NIU85" s="113"/>
      <c r="NIV85" s="113"/>
      <c r="NIW85" s="113"/>
      <c r="NIX85" s="113"/>
      <c r="NIY85" s="113"/>
      <c r="NIZ85" s="113"/>
      <c r="NJA85" s="113"/>
      <c r="NJB85" s="113"/>
      <c r="NJC85" s="113"/>
      <c r="NJD85" s="113"/>
      <c r="NJE85" s="113"/>
      <c r="NJF85" s="113"/>
      <c r="NJG85" s="113"/>
      <c r="NJH85" s="113"/>
      <c r="NJI85" s="113"/>
      <c r="NJJ85" s="113"/>
      <c r="NJK85" s="113"/>
      <c r="NJL85" s="113"/>
      <c r="NJM85" s="113"/>
      <c r="NJN85" s="113"/>
      <c r="NJO85" s="113"/>
      <c r="NJP85" s="113"/>
      <c r="NJQ85" s="113"/>
      <c r="NJR85" s="113"/>
      <c r="NJS85" s="113"/>
      <c r="NJT85" s="113"/>
      <c r="NJU85" s="113"/>
      <c r="NJV85" s="113"/>
      <c r="NJW85" s="113"/>
      <c r="NJX85" s="113"/>
      <c r="NJY85" s="113"/>
      <c r="NJZ85" s="113"/>
      <c r="NKA85" s="113"/>
      <c r="NKB85" s="113"/>
      <c r="NKC85" s="113"/>
      <c r="NKD85" s="113"/>
      <c r="NKE85" s="113"/>
      <c r="NKF85" s="113"/>
      <c r="NKG85" s="113"/>
      <c r="NKH85" s="113"/>
      <c r="NKI85" s="113"/>
      <c r="NKJ85" s="113"/>
      <c r="NKK85" s="113"/>
      <c r="NKL85" s="113"/>
      <c r="NKM85" s="113"/>
      <c r="NKN85" s="113"/>
      <c r="NKO85" s="113"/>
      <c r="NKP85" s="113"/>
      <c r="NKQ85" s="113"/>
      <c r="NKR85" s="113"/>
      <c r="NKS85" s="113"/>
      <c r="NKT85" s="113"/>
      <c r="NKU85" s="113"/>
      <c r="NKV85" s="113"/>
      <c r="NKW85" s="113"/>
      <c r="NKX85" s="113"/>
      <c r="NKY85" s="113"/>
      <c r="NKZ85" s="113"/>
      <c r="NLA85" s="113"/>
      <c r="NLB85" s="113"/>
      <c r="NLC85" s="113"/>
      <c r="NLD85" s="113"/>
      <c r="NLE85" s="113"/>
      <c r="NLF85" s="113"/>
      <c r="NLG85" s="113"/>
      <c r="NLH85" s="113"/>
      <c r="NLI85" s="113"/>
      <c r="NLJ85" s="113"/>
      <c r="NLK85" s="113"/>
      <c r="NLL85" s="113"/>
      <c r="NLM85" s="113"/>
      <c r="NLN85" s="113"/>
      <c r="NLO85" s="113"/>
      <c r="NLP85" s="113"/>
      <c r="NLQ85" s="113"/>
      <c r="NLR85" s="113"/>
      <c r="NLS85" s="113"/>
      <c r="NLT85" s="113"/>
      <c r="NLU85" s="113"/>
      <c r="NLV85" s="113"/>
      <c r="NLW85" s="113"/>
      <c r="NLX85" s="113"/>
      <c r="NLY85" s="113"/>
      <c r="NLZ85" s="113"/>
      <c r="NMA85" s="113"/>
      <c r="NMB85" s="113"/>
      <c r="NMC85" s="113"/>
      <c r="NMD85" s="113"/>
      <c r="NME85" s="113"/>
      <c r="NMF85" s="113"/>
      <c r="NMG85" s="113"/>
      <c r="NMH85" s="113"/>
      <c r="NMI85" s="113"/>
      <c r="NMJ85" s="113"/>
      <c r="NMK85" s="113"/>
      <c r="NML85" s="113"/>
      <c r="NMM85" s="113"/>
      <c r="NMN85" s="113"/>
      <c r="NMO85" s="113"/>
      <c r="NMP85" s="113"/>
      <c r="NMQ85" s="113"/>
      <c r="NMR85" s="113"/>
      <c r="NMS85" s="113"/>
      <c r="NMT85" s="113"/>
      <c r="NMU85" s="113"/>
      <c r="NMV85" s="113"/>
      <c r="NMW85" s="113"/>
      <c r="NMX85" s="113"/>
      <c r="NMY85" s="113"/>
      <c r="NMZ85" s="113"/>
      <c r="NNA85" s="113"/>
      <c r="NNB85" s="113"/>
      <c r="NNC85" s="113"/>
      <c r="NND85" s="113"/>
      <c r="NNE85" s="113"/>
      <c r="NNF85" s="113"/>
      <c r="NNG85" s="113"/>
      <c r="NNH85" s="113"/>
      <c r="NNI85" s="113"/>
      <c r="NNJ85" s="113"/>
      <c r="NNK85" s="113"/>
      <c r="NNL85" s="113"/>
      <c r="NNM85" s="113"/>
      <c r="NNN85" s="113"/>
      <c r="NNO85" s="113"/>
      <c r="NNP85" s="113"/>
      <c r="NNQ85" s="113"/>
      <c r="NNR85" s="113"/>
      <c r="NNS85" s="113"/>
      <c r="NNT85" s="113"/>
      <c r="NNU85" s="113"/>
      <c r="NNV85" s="113"/>
      <c r="NNW85" s="113"/>
      <c r="NNX85" s="113"/>
      <c r="NNY85" s="113"/>
      <c r="NNZ85" s="113"/>
      <c r="NOA85" s="113"/>
      <c r="NOB85" s="113"/>
      <c r="NOC85" s="113"/>
      <c r="NOD85" s="113"/>
      <c r="NOE85" s="113"/>
      <c r="NOF85" s="113"/>
      <c r="NOG85" s="113"/>
      <c r="NOH85" s="113"/>
      <c r="NOI85" s="113"/>
      <c r="NOJ85" s="113"/>
      <c r="NOK85" s="113"/>
      <c r="NOL85" s="113"/>
      <c r="NOM85" s="113"/>
      <c r="NON85" s="113"/>
      <c r="NOO85" s="113"/>
      <c r="NOP85" s="113"/>
      <c r="NOQ85" s="113"/>
      <c r="NOR85" s="113"/>
      <c r="NOS85" s="113"/>
      <c r="NOT85" s="113"/>
      <c r="NOU85" s="113"/>
      <c r="NOV85" s="113"/>
      <c r="NOW85" s="113"/>
      <c r="NOX85" s="113"/>
      <c r="NOY85" s="113"/>
      <c r="NOZ85" s="113"/>
      <c r="NPA85" s="113"/>
      <c r="NPB85" s="113"/>
      <c r="NPC85" s="113"/>
      <c r="NPD85" s="113"/>
      <c r="NPE85" s="113"/>
      <c r="NPF85" s="113"/>
      <c r="NPG85" s="113"/>
      <c r="NPH85" s="113"/>
      <c r="NPI85" s="113"/>
      <c r="NPJ85" s="113"/>
      <c r="NPK85" s="113"/>
      <c r="NPL85" s="113"/>
      <c r="NPM85" s="113"/>
      <c r="NPN85" s="113"/>
      <c r="NPO85" s="113"/>
      <c r="NPP85" s="113"/>
      <c r="NPQ85" s="113"/>
      <c r="NPR85" s="113"/>
      <c r="NPS85" s="113"/>
      <c r="NPT85" s="113"/>
      <c r="NPU85" s="113"/>
      <c r="NPV85" s="113"/>
      <c r="NPW85" s="113"/>
      <c r="NPX85" s="113"/>
      <c r="NPY85" s="113"/>
      <c r="NPZ85" s="113"/>
      <c r="NQA85" s="113"/>
      <c r="NQB85" s="113"/>
      <c r="NQC85" s="113"/>
      <c r="NQD85" s="113"/>
      <c r="NQE85" s="113"/>
      <c r="NQF85" s="113"/>
      <c r="NQG85" s="113"/>
      <c r="NQH85" s="113"/>
      <c r="NQI85" s="113"/>
      <c r="NQJ85" s="113"/>
      <c r="NQK85" s="113"/>
      <c r="NQL85" s="113"/>
      <c r="NQM85" s="113"/>
      <c r="NQN85" s="113"/>
      <c r="NQO85" s="113"/>
      <c r="NQP85" s="113"/>
      <c r="NQQ85" s="113"/>
      <c r="NQR85" s="113"/>
      <c r="NQS85" s="113"/>
      <c r="NQT85" s="113"/>
      <c r="NQU85" s="113"/>
      <c r="NQV85" s="113"/>
      <c r="NQW85" s="113"/>
      <c r="NQX85" s="113"/>
      <c r="NQY85" s="113"/>
      <c r="NQZ85" s="113"/>
      <c r="NRA85" s="113"/>
      <c r="NRB85" s="113"/>
      <c r="NRC85" s="113"/>
      <c r="NRD85" s="113"/>
      <c r="NRE85" s="113"/>
      <c r="NRF85" s="113"/>
      <c r="NRG85" s="113"/>
      <c r="NRH85" s="113"/>
      <c r="NRI85" s="113"/>
      <c r="NRJ85" s="113"/>
      <c r="NRK85" s="113"/>
      <c r="NRL85" s="113"/>
      <c r="NRM85" s="113"/>
      <c r="NRN85" s="113"/>
      <c r="NRO85" s="113"/>
      <c r="NRP85" s="113"/>
      <c r="NRQ85" s="113"/>
      <c r="NRR85" s="113"/>
      <c r="NRS85" s="113"/>
      <c r="NRT85" s="113"/>
      <c r="NRU85" s="113"/>
      <c r="NRV85" s="113"/>
      <c r="NRW85" s="113"/>
      <c r="NRX85" s="113"/>
      <c r="NRY85" s="113"/>
      <c r="NRZ85" s="113"/>
      <c r="NSA85" s="113"/>
      <c r="NSB85" s="113"/>
      <c r="NSC85" s="113"/>
      <c r="NSD85" s="113"/>
      <c r="NSE85" s="113"/>
      <c r="NSF85" s="113"/>
      <c r="NSG85" s="113"/>
      <c r="NSH85" s="113"/>
      <c r="NSI85" s="113"/>
      <c r="NSJ85" s="113"/>
      <c r="NSK85" s="113"/>
      <c r="NSL85" s="113"/>
      <c r="NSM85" s="113"/>
      <c r="NSN85" s="113"/>
      <c r="NSO85" s="113"/>
      <c r="NSP85" s="113"/>
      <c r="NSQ85" s="113"/>
      <c r="NSR85" s="113"/>
      <c r="NSS85" s="113"/>
      <c r="NST85" s="113"/>
      <c r="NSU85" s="113"/>
      <c r="NSV85" s="113"/>
      <c r="NSW85" s="113"/>
      <c r="NSX85" s="113"/>
      <c r="NSY85" s="113"/>
      <c r="NSZ85" s="113"/>
      <c r="NTA85" s="113"/>
      <c r="NTB85" s="113"/>
      <c r="NTC85" s="113"/>
      <c r="NTD85" s="113"/>
      <c r="NTE85" s="113"/>
      <c r="NTF85" s="113"/>
      <c r="NTG85" s="113"/>
      <c r="NTH85" s="113"/>
      <c r="NTI85" s="113"/>
      <c r="NTJ85" s="113"/>
      <c r="NTK85" s="113"/>
      <c r="NTL85" s="113"/>
      <c r="NTM85" s="113"/>
      <c r="NTN85" s="113"/>
      <c r="NTO85" s="113"/>
      <c r="NTP85" s="113"/>
      <c r="NTQ85" s="113"/>
      <c r="NTR85" s="113"/>
      <c r="NTS85" s="113"/>
      <c r="NTT85" s="113"/>
      <c r="NTU85" s="113"/>
      <c r="NTV85" s="113"/>
      <c r="NTW85" s="113"/>
      <c r="NTX85" s="113"/>
      <c r="NTY85" s="113"/>
      <c r="NTZ85" s="113"/>
      <c r="NUA85" s="113"/>
      <c r="NUB85" s="113"/>
      <c r="NUC85" s="113"/>
      <c r="NUD85" s="113"/>
      <c r="NUE85" s="113"/>
      <c r="NUF85" s="113"/>
      <c r="NUG85" s="113"/>
      <c r="NUH85" s="113"/>
      <c r="NUI85" s="113"/>
      <c r="NUJ85" s="113"/>
      <c r="NUK85" s="113"/>
      <c r="NUL85" s="113"/>
      <c r="NUM85" s="113"/>
      <c r="NUN85" s="113"/>
      <c r="NUO85" s="113"/>
      <c r="NUP85" s="113"/>
      <c r="NUQ85" s="113"/>
      <c r="NUR85" s="113"/>
      <c r="NUS85" s="113"/>
      <c r="NUT85" s="113"/>
      <c r="NUU85" s="113"/>
      <c r="NUV85" s="113"/>
      <c r="NUW85" s="113"/>
      <c r="NUX85" s="113"/>
      <c r="NUY85" s="113"/>
      <c r="NUZ85" s="113"/>
      <c r="NVA85" s="113"/>
      <c r="NVB85" s="113"/>
      <c r="NVC85" s="113"/>
      <c r="NVD85" s="113"/>
      <c r="NVE85" s="113"/>
      <c r="NVF85" s="113"/>
      <c r="NVG85" s="113"/>
      <c r="NVH85" s="113"/>
      <c r="NVI85" s="113"/>
      <c r="NVJ85" s="113"/>
      <c r="NVK85" s="113"/>
      <c r="NVL85" s="113"/>
      <c r="NVM85" s="113"/>
      <c r="NVN85" s="113"/>
      <c r="NVO85" s="113"/>
      <c r="NVP85" s="113"/>
      <c r="NVQ85" s="113"/>
      <c r="NVR85" s="113"/>
      <c r="NVS85" s="113"/>
      <c r="NVT85" s="113"/>
      <c r="NVU85" s="113"/>
      <c r="NVV85" s="113"/>
      <c r="NVW85" s="113"/>
      <c r="NVX85" s="113"/>
      <c r="NVY85" s="113"/>
      <c r="NVZ85" s="113"/>
      <c r="NWA85" s="113"/>
      <c r="NWB85" s="113"/>
      <c r="NWC85" s="113"/>
      <c r="NWD85" s="113"/>
      <c r="NWE85" s="113"/>
      <c r="NWF85" s="113"/>
      <c r="NWG85" s="113"/>
      <c r="NWH85" s="113"/>
      <c r="NWI85" s="113"/>
      <c r="NWJ85" s="113"/>
      <c r="NWK85" s="113"/>
      <c r="NWL85" s="113"/>
      <c r="NWM85" s="113"/>
      <c r="NWN85" s="113"/>
      <c r="NWO85" s="113"/>
      <c r="NWP85" s="113"/>
      <c r="NWQ85" s="113"/>
      <c r="NWR85" s="113"/>
      <c r="NWS85" s="113"/>
      <c r="NWT85" s="113"/>
      <c r="NWU85" s="113"/>
      <c r="NWV85" s="113"/>
      <c r="NWW85" s="113"/>
      <c r="NWX85" s="113"/>
      <c r="NWY85" s="113"/>
      <c r="NWZ85" s="113"/>
      <c r="NXA85" s="113"/>
      <c r="NXB85" s="113"/>
      <c r="NXC85" s="113"/>
      <c r="NXD85" s="113"/>
      <c r="NXE85" s="113"/>
      <c r="NXF85" s="113"/>
      <c r="NXG85" s="113"/>
      <c r="NXH85" s="113"/>
      <c r="NXI85" s="113"/>
      <c r="NXJ85" s="113"/>
      <c r="NXK85" s="113"/>
      <c r="NXL85" s="113"/>
      <c r="NXM85" s="113"/>
      <c r="NXN85" s="113"/>
      <c r="NXO85" s="113"/>
      <c r="NXP85" s="113"/>
      <c r="NXQ85" s="113"/>
      <c r="NXR85" s="113"/>
      <c r="NXS85" s="113"/>
      <c r="NXT85" s="113"/>
      <c r="NXU85" s="113"/>
      <c r="NXV85" s="113"/>
      <c r="NXW85" s="113"/>
      <c r="NXX85" s="113"/>
      <c r="NXY85" s="113"/>
      <c r="NXZ85" s="113"/>
      <c r="NYA85" s="113"/>
      <c r="NYB85" s="113"/>
      <c r="NYC85" s="113"/>
      <c r="NYD85" s="113"/>
      <c r="NYE85" s="113"/>
      <c r="NYF85" s="113"/>
      <c r="NYG85" s="113"/>
      <c r="NYH85" s="113"/>
      <c r="NYI85" s="113"/>
      <c r="NYJ85" s="113"/>
      <c r="NYK85" s="113"/>
      <c r="NYL85" s="113"/>
      <c r="NYM85" s="113"/>
      <c r="NYN85" s="113"/>
      <c r="NYO85" s="113"/>
      <c r="NYP85" s="113"/>
      <c r="NYQ85" s="113"/>
      <c r="NYR85" s="113"/>
      <c r="NYS85" s="113"/>
      <c r="NYT85" s="113"/>
      <c r="NYU85" s="113"/>
      <c r="NYV85" s="113"/>
      <c r="NYW85" s="113"/>
      <c r="NYX85" s="113"/>
      <c r="NYY85" s="113"/>
      <c r="NYZ85" s="113"/>
      <c r="NZA85" s="113"/>
      <c r="NZB85" s="113"/>
      <c r="NZC85" s="113"/>
      <c r="NZD85" s="113"/>
      <c r="NZE85" s="113"/>
      <c r="NZF85" s="113"/>
      <c r="NZG85" s="113"/>
      <c r="NZH85" s="113"/>
      <c r="NZI85" s="113"/>
      <c r="NZJ85" s="113"/>
      <c r="NZK85" s="113"/>
      <c r="NZL85" s="113"/>
      <c r="NZM85" s="113"/>
      <c r="NZN85" s="113"/>
      <c r="NZO85" s="113"/>
      <c r="NZP85" s="113"/>
      <c r="NZQ85" s="113"/>
      <c r="NZR85" s="113"/>
      <c r="NZS85" s="113"/>
      <c r="NZT85" s="113"/>
      <c r="NZU85" s="113"/>
      <c r="NZV85" s="113"/>
      <c r="NZW85" s="113"/>
      <c r="NZX85" s="113"/>
      <c r="NZY85" s="113"/>
      <c r="NZZ85" s="113"/>
      <c r="OAA85" s="113"/>
      <c r="OAB85" s="113"/>
      <c r="OAC85" s="113"/>
      <c r="OAD85" s="113"/>
      <c r="OAE85" s="113"/>
      <c r="OAF85" s="113"/>
      <c r="OAG85" s="113"/>
      <c r="OAH85" s="113"/>
      <c r="OAI85" s="113"/>
      <c r="OAJ85" s="113"/>
      <c r="OAK85" s="113"/>
      <c r="OAL85" s="113"/>
      <c r="OAM85" s="113"/>
      <c r="OAN85" s="113"/>
      <c r="OAO85" s="113"/>
      <c r="OAP85" s="113"/>
      <c r="OAQ85" s="113"/>
      <c r="OAR85" s="113"/>
      <c r="OAS85" s="113"/>
      <c r="OAT85" s="113"/>
      <c r="OAU85" s="113"/>
      <c r="OAV85" s="113"/>
      <c r="OAW85" s="113"/>
      <c r="OAX85" s="113"/>
      <c r="OAY85" s="113"/>
      <c r="OAZ85" s="113"/>
      <c r="OBA85" s="113"/>
      <c r="OBB85" s="113"/>
      <c r="OBC85" s="113"/>
      <c r="OBD85" s="113"/>
      <c r="OBE85" s="113"/>
      <c r="OBF85" s="113"/>
      <c r="OBG85" s="113"/>
      <c r="OBH85" s="113"/>
      <c r="OBI85" s="113"/>
      <c r="OBJ85" s="113"/>
      <c r="OBK85" s="113"/>
      <c r="OBL85" s="113"/>
      <c r="OBM85" s="113"/>
      <c r="OBN85" s="113"/>
      <c r="OBO85" s="113"/>
      <c r="OBP85" s="113"/>
      <c r="OBQ85" s="113"/>
      <c r="OBR85" s="113"/>
      <c r="OBS85" s="113"/>
      <c r="OBT85" s="113"/>
      <c r="OBU85" s="113"/>
      <c r="OBV85" s="113"/>
      <c r="OBW85" s="113"/>
      <c r="OBX85" s="113"/>
      <c r="OBY85" s="113"/>
      <c r="OBZ85" s="113"/>
      <c r="OCA85" s="113"/>
      <c r="OCB85" s="113"/>
      <c r="OCC85" s="113"/>
      <c r="OCD85" s="113"/>
      <c r="OCE85" s="113"/>
      <c r="OCF85" s="113"/>
      <c r="OCG85" s="113"/>
      <c r="OCH85" s="113"/>
      <c r="OCI85" s="113"/>
      <c r="OCJ85" s="113"/>
      <c r="OCK85" s="113"/>
      <c r="OCL85" s="113"/>
      <c r="OCM85" s="113"/>
      <c r="OCN85" s="113"/>
      <c r="OCO85" s="113"/>
      <c r="OCP85" s="113"/>
      <c r="OCQ85" s="113"/>
      <c r="OCR85" s="113"/>
      <c r="OCS85" s="113"/>
      <c r="OCT85" s="113"/>
      <c r="OCU85" s="113"/>
      <c r="OCV85" s="113"/>
      <c r="OCW85" s="113"/>
      <c r="OCX85" s="113"/>
      <c r="OCY85" s="113"/>
      <c r="OCZ85" s="113"/>
      <c r="ODA85" s="113"/>
      <c r="ODB85" s="113"/>
      <c r="ODC85" s="113"/>
      <c r="ODD85" s="113"/>
      <c r="ODE85" s="113"/>
      <c r="ODF85" s="113"/>
      <c r="ODG85" s="113"/>
      <c r="ODH85" s="113"/>
      <c r="ODI85" s="113"/>
      <c r="ODJ85" s="113"/>
      <c r="ODK85" s="113"/>
      <c r="ODL85" s="113"/>
      <c r="ODM85" s="113"/>
      <c r="ODN85" s="113"/>
      <c r="ODO85" s="113"/>
      <c r="ODP85" s="113"/>
      <c r="ODQ85" s="113"/>
      <c r="ODR85" s="113"/>
      <c r="ODS85" s="113"/>
      <c r="ODT85" s="113"/>
      <c r="ODU85" s="113"/>
      <c r="ODV85" s="113"/>
      <c r="ODW85" s="113"/>
      <c r="ODX85" s="113"/>
      <c r="ODY85" s="113"/>
      <c r="ODZ85" s="113"/>
      <c r="OEA85" s="113"/>
      <c r="OEB85" s="113"/>
      <c r="OEC85" s="113"/>
      <c r="OED85" s="113"/>
      <c r="OEE85" s="113"/>
      <c r="OEF85" s="113"/>
      <c r="OEG85" s="113"/>
      <c r="OEH85" s="113"/>
      <c r="OEI85" s="113"/>
      <c r="OEJ85" s="113"/>
      <c r="OEK85" s="113"/>
      <c r="OEL85" s="113"/>
      <c r="OEM85" s="113"/>
      <c r="OEN85" s="113"/>
      <c r="OEO85" s="113"/>
      <c r="OEP85" s="113"/>
      <c r="OEQ85" s="113"/>
      <c r="OER85" s="113"/>
      <c r="OES85" s="113"/>
      <c r="OET85" s="113"/>
      <c r="OEU85" s="113"/>
      <c r="OEV85" s="113"/>
      <c r="OEW85" s="113"/>
      <c r="OEX85" s="113"/>
      <c r="OEY85" s="113"/>
      <c r="OEZ85" s="113"/>
      <c r="OFA85" s="113"/>
      <c r="OFB85" s="113"/>
      <c r="OFC85" s="113"/>
      <c r="OFD85" s="113"/>
      <c r="OFE85" s="113"/>
      <c r="OFF85" s="113"/>
      <c r="OFG85" s="113"/>
      <c r="OFH85" s="113"/>
      <c r="OFI85" s="113"/>
      <c r="OFJ85" s="113"/>
      <c r="OFK85" s="113"/>
      <c r="OFL85" s="113"/>
      <c r="OFM85" s="113"/>
      <c r="OFN85" s="113"/>
      <c r="OFO85" s="113"/>
      <c r="OFP85" s="113"/>
      <c r="OFQ85" s="113"/>
      <c r="OFR85" s="113"/>
      <c r="OFS85" s="113"/>
      <c r="OFT85" s="113"/>
      <c r="OFU85" s="113"/>
      <c r="OFV85" s="113"/>
      <c r="OFW85" s="113"/>
      <c r="OFX85" s="113"/>
      <c r="OFY85" s="113"/>
      <c r="OFZ85" s="113"/>
      <c r="OGA85" s="113"/>
      <c r="OGB85" s="113"/>
      <c r="OGC85" s="113"/>
      <c r="OGD85" s="113"/>
      <c r="OGE85" s="113"/>
      <c r="OGF85" s="113"/>
      <c r="OGG85" s="113"/>
      <c r="OGH85" s="113"/>
      <c r="OGI85" s="113"/>
      <c r="OGJ85" s="113"/>
      <c r="OGK85" s="113"/>
      <c r="OGL85" s="113"/>
      <c r="OGM85" s="113"/>
      <c r="OGN85" s="113"/>
      <c r="OGO85" s="113"/>
      <c r="OGP85" s="113"/>
      <c r="OGQ85" s="113"/>
      <c r="OGR85" s="113"/>
      <c r="OGS85" s="113"/>
      <c r="OGT85" s="113"/>
      <c r="OGU85" s="113"/>
      <c r="OGV85" s="113"/>
      <c r="OGW85" s="113"/>
      <c r="OGX85" s="113"/>
      <c r="OGY85" s="113"/>
      <c r="OGZ85" s="113"/>
      <c r="OHA85" s="113"/>
      <c r="OHB85" s="113"/>
      <c r="OHC85" s="113"/>
      <c r="OHD85" s="113"/>
      <c r="OHE85" s="113"/>
      <c r="OHF85" s="113"/>
      <c r="OHG85" s="113"/>
      <c r="OHH85" s="113"/>
      <c r="OHI85" s="113"/>
      <c r="OHJ85" s="113"/>
      <c r="OHK85" s="113"/>
      <c r="OHL85" s="113"/>
      <c r="OHM85" s="113"/>
      <c r="OHN85" s="113"/>
      <c r="OHO85" s="113"/>
      <c r="OHP85" s="113"/>
      <c r="OHQ85" s="113"/>
      <c r="OHR85" s="113"/>
      <c r="OHS85" s="113"/>
      <c r="OHT85" s="113"/>
      <c r="OHU85" s="113"/>
      <c r="OHV85" s="113"/>
      <c r="OHW85" s="113"/>
      <c r="OHX85" s="113"/>
      <c r="OHY85" s="113"/>
      <c r="OHZ85" s="113"/>
      <c r="OIA85" s="113"/>
      <c r="OIB85" s="113"/>
      <c r="OIC85" s="113"/>
      <c r="OID85" s="113"/>
      <c r="OIE85" s="113"/>
      <c r="OIF85" s="113"/>
      <c r="OIG85" s="113"/>
      <c r="OIH85" s="113"/>
      <c r="OII85" s="113"/>
      <c r="OIJ85" s="113"/>
      <c r="OIK85" s="113"/>
      <c r="OIL85" s="113"/>
      <c r="OIM85" s="113"/>
      <c r="OIN85" s="113"/>
      <c r="OIO85" s="113"/>
      <c r="OIP85" s="113"/>
      <c r="OIQ85" s="113"/>
      <c r="OIR85" s="113"/>
      <c r="OIS85" s="113"/>
      <c r="OIT85" s="113"/>
      <c r="OIU85" s="113"/>
      <c r="OIV85" s="113"/>
      <c r="OIW85" s="113"/>
      <c r="OIX85" s="113"/>
      <c r="OIY85" s="113"/>
      <c r="OIZ85" s="113"/>
      <c r="OJA85" s="113"/>
      <c r="OJB85" s="113"/>
      <c r="OJC85" s="113"/>
      <c r="OJD85" s="113"/>
      <c r="OJE85" s="113"/>
      <c r="OJF85" s="113"/>
      <c r="OJG85" s="113"/>
      <c r="OJH85" s="113"/>
      <c r="OJI85" s="113"/>
      <c r="OJJ85" s="113"/>
      <c r="OJK85" s="113"/>
      <c r="OJL85" s="113"/>
      <c r="OJM85" s="113"/>
      <c r="OJN85" s="113"/>
      <c r="OJO85" s="113"/>
      <c r="OJP85" s="113"/>
      <c r="OJQ85" s="113"/>
      <c r="OJR85" s="113"/>
      <c r="OJS85" s="113"/>
      <c r="OJT85" s="113"/>
      <c r="OJU85" s="113"/>
      <c r="OJV85" s="113"/>
      <c r="OJW85" s="113"/>
      <c r="OJX85" s="113"/>
      <c r="OJY85" s="113"/>
      <c r="OJZ85" s="113"/>
      <c r="OKA85" s="113"/>
      <c r="OKB85" s="113"/>
      <c r="OKC85" s="113"/>
      <c r="OKD85" s="113"/>
      <c r="OKE85" s="113"/>
      <c r="OKF85" s="113"/>
      <c r="OKG85" s="113"/>
      <c r="OKH85" s="113"/>
      <c r="OKI85" s="113"/>
      <c r="OKJ85" s="113"/>
      <c r="OKK85" s="113"/>
      <c r="OKL85" s="113"/>
      <c r="OKM85" s="113"/>
      <c r="OKN85" s="113"/>
      <c r="OKO85" s="113"/>
      <c r="OKP85" s="113"/>
      <c r="OKQ85" s="113"/>
      <c r="OKR85" s="113"/>
      <c r="OKS85" s="113"/>
      <c r="OKT85" s="113"/>
      <c r="OKU85" s="113"/>
      <c r="OKV85" s="113"/>
      <c r="OKW85" s="113"/>
      <c r="OKX85" s="113"/>
      <c r="OKY85" s="113"/>
      <c r="OKZ85" s="113"/>
      <c r="OLA85" s="113"/>
      <c r="OLB85" s="113"/>
      <c r="OLC85" s="113"/>
      <c r="OLD85" s="113"/>
      <c r="OLE85" s="113"/>
      <c r="OLF85" s="113"/>
      <c r="OLG85" s="113"/>
      <c r="OLH85" s="113"/>
      <c r="OLI85" s="113"/>
      <c r="OLJ85" s="113"/>
      <c r="OLK85" s="113"/>
      <c r="OLL85" s="113"/>
      <c r="OLM85" s="113"/>
      <c r="OLN85" s="113"/>
      <c r="OLO85" s="113"/>
      <c r="OLP85" s="113"/>
      <c r="OLQ85" s="113"/>
      <c r="OLR85" s="113"/>
      <c r="OLS85" s="113"/>
      <c r="OLT85" s="113"/>
      <c r="OLU85" s="113"/>
      <c r="OLV85" s="113"/>
      <c r="OLW85" s="113"/>
      <c r="OLX85" s="113"/>
      <c r="OLY85" s="113"/>
      <c r="OLZ85" s="113"/>
      <c r="OMA85" s="113"/>
      <c r="OMB85" s="113"/>
      <c r="OMC85" s="113"/>
      <c r="OMD85" s="113"/>
      <c r="OME85" s="113"/>
      <c r="OMF85" s="113"/>
      <c r="OMG85" s="113"/>
      <c r="OMH85" s="113"/>
      <c r="OMI85" s="113"/>
      <c r="OMJ85" s="113"/>
      <c r="OMK85" s="113"/>
      <c r="OML85" s="113"/>
      <c r="OMM85" s="113"/>
      <c r="OMN85" s="113"/>
      <c r="OMO85" s="113"/>
      <c r="OMP85" s="113"/>
      <c r="OMQ85" s="113"/>
      <c r="OMR85" s="113"/>
      <c r="OMS85" s="113"/>
      <c r="OMT85" s="113"/>
      <c r="OMU85" s="113"/>
      <c r="OMV85" s="113"/>
      <c r="OMW85" s="113"/>
      <c r="OMX85" s="113"/>
      <c r="OMY85" s="113"/>
      <c r="OMZ85" s="113"/>
      <c r="ONA85" s="113"/>
      <c r="ONB85" s="113"/>
      <c r="ONC85" s="113"/>
      <c r="OND85" s="113"/>
      <c r="ONE85" s="113"/>
      <c r="ONF85" s="113"/>
      <c r="ONG85" s="113"/>
      <c r="ONH85" s="113"/>
      <c r="ONI85" s="113"/>
      <c r="ONJ85" s="113"/>
      <c r="ONK85" s="113"/>
      <c r="ONL85" s="113"/>
      <c r="ONM85" s="113"/>
      <c r="ONN85" s="113"/>
      <c r="ONO85" s="113"/>
      <c r="ONP85" s="113"/>
      <c r="ONQ85" s="113"/>
      <c r="ONR85" s="113"/>
      <c r="ONS85" s="113"/>
      <c r="ONT85" s="113"/>
      <c r="ONU85" s="113"/>
      <c r="ONV85" s="113"/>
      <c r="ONW85" s="113"/>
      <c r="ONX85" s="113"/>
      <c r="ONY85" s="113"/>
      <c r="ONZ85" s="113"/>
      <c r="OOA85" s="113"/>
      <c r="OOB85" s="113"/>
      <c r="OOC85" s="113"/>
      <c r="OOD85" s="113"/>
      <c r="OOE85" s="113"/>
      <c r="OOF85" s="113"/>
      <c r="OOG85" s="113"/>
      <c r="OOH85" s="113"/>
      <c r="OOI85" s="113"/>
      <c r="OOJ85" s="113"/>
      <c r="OOK85" s="113"/>
      <c r="OOL85" s="113"/>
      <c r="OOM85" s="113"/>
      <c r="OON85" s="113"/>
      <c r="OOO85" s="113"/>
      <c r="OOP85" s="113"/>
      <c r="OOQ85" s="113"/>
      <c r="OOR85" s="113"/>
      <c r="OOS85" s="113"/>
      <c r="OOT85" s="113"/>
      <c r="OOU85" s="113"/>
      <c r="OOV85" s="113"/>
      <c r="OOW85" s="113"/>
      <c r="OOX85" s="113"/>
      <c r="OOY85" s="113"/>
      <c r="OOZ85" s="113"/>
      <c r="OPA85" s="113"/>
      <c r="OPB85" s="113"/>
      <c r="OPC85" s="113"/>
      <c r="OPD85" s="113"/>
      <c r="OPE85" s="113"/>
      <c r="OPF85" s="113"/>
      <c r="OPG85" s="113"/>
      <c r="OPH85" s="113"/>
      <c r="OPI85" s="113"/>
      <c r="OPJ85" s="113"/>
      <c r="OPK85" s="113"/>
      <c r="OPL85" s="113"/>
      <c r="OPM85" s="113"/>
      <c r="OPN85" s="113"/>
      <c r="OPO85" s="113"/>
      <c r="OPP85" s="113"/>
      <c r="OPQ85" s="113"/>
      <c r="OPR85" s="113"/>
      <c r="OPS85" s="113"/>
      <c r="OPT85" s="113"/>
      <c r="OPU85" s="113"/>
      <c r="OPV85" s="113"/>
      <c r="OPW85" s="113"/>
      <c r="OPX85" s="113"/>
      <c r="OPY85" s="113"/>
      <c r="OPZ85" s="113"/>
      <c r="OQA85" s="113"/>
      <c r="OQB85" s="113"/>
      <c r="OQC85" s="113"/>
      <c r="OQD85" s="113"/>
      <c r="OQE85" s="113"/>
      <c r="OQF85" s="113"/>
      <c r="OQG85" s="113"/>
      <c r="OQH85" s="113"/>
      <c r="OQI85" s="113"/>
      <c r="OQJ85" s="113"/>
      <c r="OQK85" s="113"/>
      <c r="OQL85" s="113"/>
      <c r="OQM85" s="113"/>
      <c r="OQN85" s="113"/>
      <c r="OQO85" s="113"/>
      <c r="OQP85" s="113"/>
      <c r="OQQ85" s="113"/>
      <c r="OQR85" s="113"/>
      <c r="OQS85" s="113"/>
      <c r="OQT85" s="113"/>
      <c r="OQU85" s="113"/>
      <c r="OQV85" s="113"/>
      <c r="OQW85" s="113"/>
      <c r="OQX85" s="113"/>
      <c r="OQY85" s="113"/>
      <c r="OQZ85" s="113"/>
      <c r="ORA85" s="113"/>
      <c r="ORB85" s="113"/>
      <c r="ORC85" s="113"/>
      <c r="ORD85" s="113"/>
      <c r="ORE85" s="113"/>
      <c r="ORF85" s="113"/>
      <c r="ORG85" s="113"/>
      <c r="ORH85" s="113"/>
      <c r="ORI85" s="113"/>
      <c r="ORJ85" s="113"/>
      <c r="ORK85" s="113"/>
      <c r="ORL85" s="113"/>
      <c r="ORM85" s="113"/>
      <c r="ORN85" s="113"/>
      <c r="ORO85" s="113"/>
      <c r="ORP85" s="113"/>
      <c r="ORQ85" s="113"/>
      <c r="ORR85" s="113"/>
      <c r="ORS85" s="113"/>
      <c r="ORT85" s="113"/>
      <c r="ORU85" s="113"/>
      <c r="ORV85" s="113"/>
      <c r="ORW85" s="113"/>
      <c r="ORX85" s="113"/>
      <c r="ORY85" s="113"/>
      <c r="ORZ85" s="113"/>
      <c r="OSA85" s="113"/>
      <c r="OSB85" s="113"/>
      <c r="OSC85" s="113"/>
      <c r="OSD85" s="113"/>
      <c r="OSE85" s="113"/>
      <c r="OSF85" s="113"/>
      <c r="OSG85" s="113"/>
      <c r="OSH85" s="113"/>
      <c r="OSI85" s="113"/>
      <c r="OSJ85" s="113"/>
      <c r="OSK85" s="113"/>
      <c r="OSL85" s="113"/>
      <c r="OSM85" s="113"/>
      <c r="OSN85" s="113"/>
      <c r="OSO85" s="113"/>
      <c r="OSP85" s="113"/>
      <c r="OSQ85" s="113"/>
      <c r="OSR85" s="113"/>
      <c r="OSS85" s="113"/>
      <c r="OST85" s="113"/>
      <c r="OSU85" s="113"/>
      <c r="OSV85" s="113"/>
      <c r="OSW85" s="113"/>
      <c r="OSX85" s="113"/>
      <c r="OSY85" s="113"/>
      <c r="OSZ85" s="113"/>
      <c r="OTA85" s="113"/>
      <c r="OTB85" s="113"/>
      <c r="OTC85" s="113"/>
      <c r="OTD85" s="113"/>
      <c r="OTE85" s="113"/>
      <c r="OTF85" s="113"/>
      <c r="OTG85" s="113"/>
      <c r="OTH85" s="113"/>
      <c r="OTI85" s="113"/>
      <c r="OTJ85" s="113"/>
      <c r="OTK85" s="113"/>
      <c r="OTL85" s="113"/>
      <c r="OTM85" s="113"/>
      <c r="OTN85" s="113"/>
      <c r="OTO85" s="113"/>
      <c r="OTP85" s="113"/>
      <c r="OTQ85" s="113"/>
      <c r="OTR85" s="113"/>
      <c r="OTS85" s="113"/>
      <c r="OTT85" s="113"/>
      <c r="OTU85" s="113"/>
      <c r="OTV85" s="113"/>
      <c r="OTW85" s="113"/>
      <c r="OTX85" s="113"/>
      <c r="OTY85" s="113"/>
      <c r="OTZ85" s="113"/>
      <c r="OUA85" s="113"/>
      <c r="OUB85" s="113"/>
      <c r="OUC85" s="113"/>
      <c r="OUD85" s="113"/>
      <c r="OUE85" s="113"/>
      <c r="OUF85" s="113"/>
      <c r="OUG85" s="113"/>
      <c r="OUH85" s="113"/>
      <c r="OUI85" s="113"/>
      <c r="OUJ85" s="113"/>
      <c r="OUK85" s="113"/>
      <c r="OUL85" s="113"/>
      <c r="OUM85" s="113"/>
      <c r="OUN85" s="113"/>
      <c r="OUO85" s="113"/>
      <c r="OUP85" s="113"/>
      <c r="OUQ85" s="113"/>
      <c r="OUR85" s="113"/>
      <c r="OUS85" s="113"/>
      <c r="OUT85" s="113"/>
      <c r="OUU85" s="113"/>
      <c r="OUV85" s="113"/>
      <c r="OUW85" s="113"/>
      <c r="OUX85" s="113"/>
      <c r="OUY85" s="113"/>
      <c r="OUZ85" s="113"/>
      <c r="OVA85" s="113"/>
      <c r="OVB85" s="113"/>
      <c r="OVC85" s="113"/>
      <c r="OVD85" s="113"/>
      <c r="OVE85" s="113"/>
      <c r="OVF85" s="113"/>
      <c r="OVG85" s="113"/>
      <c r="OVH85" s="113"/>
      <c r="OVI85" s="113"/>
      <c r="OVJ85" s="113"/>
      <c r="OVK85" s="113"/>
      <c r="OVL85" s="113"/>
      <c r="OVM85" s="113"/>
      <c r="OVN85" s="113"/>
      <c r="OVO85" s="113"/>
      <c r="OVP85" s="113"/>
      <c r="OVQ85" s="113"/>
      <c r="OVR85" s="113"/>
      <c r="OVS85" s="113"/>
      <c r="OVT85" s="113"/>
      <c r="OVU85" s="113"/>
      <c r="OVV85" s="113"/>
      <c r="OVW85" s="113"/>
      <c r="OVX85" s="113"/>
      <c r="OVY85" s="113"/>
      <c r="OVZ85" s="113"/>
      <c r="OWA85" s="113"/>
      <c r="OWB85" s="113"/>
      <c r="OWC85" s="113"/>
      <c r="OWD85" s="113"/>
      <c r="OWE85" s="113"/>
      <c r="OWF85" s="113"/>
      <c r="OWG85" s="113"/>
      <c r="OWH85" s="113"/>
      <c r="OWI85" s="113"/>
      <c r="OWJ85" s="113"/>
      <c r="OWK85" s="113"/>
      <c r="OWL85" s="113"/>
      <c r="OWM85" s="113"/>
      <c r="OWN85" s="113"/>
      <c r="OWO85" s="113"/>
      <c r="OWP85" s="113"/>
      <c r="OWQ85" s="113"/>
      <c r="OWR85" s="113"/>
      <c r="OWS85" s="113"/>
      <c r="OWT85" s="113"/>
      <c r="OWU85" s="113"/>
      <c r="OWV85" s="113"/>
      <c r="OWW85" s="113"/>
      <c r="OWX85" s="113"/>
      <c r="OWY85" s="113"/>
      <c r="OWZ85" s="113"/>
      <c r="OXA85" s="113"/>
      <c r="OXB85" s="113"/>
      <c r="OXC85" s="113"/>
      <c r="OXD85" s="113"/>
      <c r="OXE85" s="113"/>
      <c r="OXF85" s="113"/>
      <c r="OXG85" s="113"/>
      <c r="OXH85" s="113"/>
      <c r="OXI85" s="113"/>
      <c r="OXJ85" s="113"/>
      <c r="OXK85" s="113"/>
      <c r="OXL85" s="113"/>
      <c r="OXM85" s="113"/>
      <c r="OXN85" s="113"/>
      <c r="OXO85" s="113"/>
      <c r="OXP85" s="113"/>
      <c r="OXQ85" s="113"/>
      <c r="OXR85" s="113"/>
      <c r="OXS85" s="113"/>
      <c r="OXT85" s="113"/>
      <c r="OXU85" s="113"/>
      <c r="OXV85" s="113"/>
      <c r="OXW85" s="113"/>
      <c r="OXX85" s="113"/>
      <c r="OXY85" s="113"/>
      <c r="OXZ85" s="113"/>
      <c r="OYA85" s="113"/>
      <c r="OYB85" s="113"/>
      <c r="OYC85" s="113"/>
      <c r="OYD85" s="113"/>
      <c r="OYE85" s="113"/>
      <c r="OYF85" s="113"/>
      <c r="OYG85" s="113"/>
      <c r="OYH85" s="113"/>
      <c r="OYI85" s="113"/>
      <c r="OYJ85" s="113"/>
      <c r="OYK85" s="113"/>
      <c r="OYL85" s="113"/>
      <c r="OYM85" s="113"/>
      <c r="OYN85" s="113"/>
      <c r="OYO85" s="113"/>
      <c r="OYP85" s="113"/>
      <c r="OYQ85" s="113"/>
      <c r="OYR85" s="113"/>
      <c r="OYS85" s="113"/>
      <c r="OYT85" s="113"/>
      <c r="OYU85" s="113"/>
      <c r="OYV85" s="113"/>
      <c r="OYW85" s="113"/>
      <c r="OYX85" s="113"/>
      <c r="OYY85" s="113"/>
      <c r="OYZ85" s="113"/>
      <c r="OZA85" s="113"/>
      <c r="OZB85" s="113"/>
      <c r="OZC85" s="113"/>
      <c r="OZD85" s="113"/>
      <c r="OZE85" s="113"/>
      <c r="OZF85" s="113"/>
      <c r="OZG85" s="113"/>
      <c r="OZH85" s="113"/>
      <c r="OZI85" s="113"/>
      <c r="OZJ85" s="113"/>
      <c r="OZK85" s="113"/>
      <c r="OZL85" s="113"/>
      <c r="OZM85" s="113"/>
      <c r="OZN85" s="113"/>
      <c r="OZO85" s="113"/>
      <c r="OZP85" s="113"/>
      <c r="OZQ85" s="113"/>
      <c r="OZR85" s="113"/>
      <c r="OZS85" s="113"/>
      <c r="OZT85" s="113"/>
      <c r="OZU85" s="113"/>
      <c r="OZV85" s="113"/>
      <c r="OZW85" s="113"/>
      <c r="OZX85" s="113"/>
      <c r="OZY85" s="113"/>
      <c r="OZZ85" s="113"/>
      <c r="PAA85" s="113"/>
      <c r="PAB85" s="113"/>
      <c r="PAC85" s="113"/>
      <c r="PAD85" s="113"/>
      <c r="PAE85" s="113"/>
      <c r="PAF85" s="113"/>
      <c r="PAG85" s="113"/>
      <c r="PAH85" s="113"/>
      <c r="PAI85" s="113"/>
      <c r="PAJ85" s="113"/>
      <c r="PAK85" s="113"/>
      <c r="PAL85" s="113"/>
      <c r="PAM85" s="113"/>
      <c r="PAN85" s="113"/>
      <c r="PAO85" s="113"/>
      <c r="PAP85" s="113"/>
      <c r="PAQ85" s="113"/>
      <c r="PAR85" s="113"/>
      <c r="PAS85" s="113"/>
      <c r="PAT85" s="113"/>
      <c r="PAU85" s="113"/>
      <c r="PAV85" s="113"/>
      <c r="PAW85" s="113"/>
      <c r="PAX85" s="113"/>
      <c r="PAY85" s="113"/>
      <c r="PAZ85" s="113"/>
      <c r="PBA85" s="113"/>
      <c r="PBB85" s="113"/>
      <c r="PBC85" s="113"/>
      <c r="PBD85" s="113"/>
      <c r="PBE85" s="113"/>
      <c r="PBF85" s="113"/>
      <c r="PBG85" s="113"/>
      <c r="PBH85" s="113"/>
      <c r="PBI85" s="113"/>
      <c r="PBJ85" s="113"/>
      <c r="PBK85" s="113"/>
      <c r="PBL85" s="113"/>
      <c r="PBM85" s="113"/>
      <c r="PBN85" s="113"/>
      <c r="PBO85" s="113"/>
      <c r="PBP85" s="113"/>
      <c r="PBQ85" s="113"/>
      <c r="PBR85" s="113"/>
      <c r="PBS85" s="113"/>
      <c r="PBT85" s="113"/>
      <c r="PBU85" s="113"/>
      <c r="PBV85" s="113"/>
      <c r="PBW85" s="113"/>
      <c r="PBX85" s="113"/>
      <c r="PBY85" s="113"/>
      <c r="PBZ85" s="113"/>
      <c r="PCA85" s="113"/>
      <c r="PCB85" s="113"/>
      <c r="PCC85" s="113"/>
      <c r="PCD85" s="113"/>
      <c r="PCE85" s="113"/>
      <c r="PCF85" s="113"/>
      <c r="PCG85" s="113"/>
      <c r="PCH85" s="113"/>
      <c r="PCI85" s="113"/>
      <c r="PCJ85" s="113"/>
      <c r="PCK85" s="113"/>
      <c r="PCL85" s="113"/>
      <c r="PCM85" s="113"/>
      <c r="PCN85" s="113"/>
      <c r="PCO85" s="113"/>
      <c r="PCP85" s="113"/>
      <c r="PCQ85" s="113"/>
      <c r="PCR85" s="113"/>
      <c r="PCS85" s="113"/>
      <c r="PCT85" s="113"/>
      <c r="PCU85" s="113"/>
      <c r="PCV85" s="113"/>
      <c r="PCW85" s="113"/>
      <c r="PCX85" s="113"/>
      <c r="PCY85" s="113"/>
      <c r="PCZ85" s="113"/>
      <c r="PDA85" s="113"/>
      <c r="PDB85" s="113"/>
      <c r="PDC85" s="113"/>
      <c r="PDD85" s="113"/>
      <c r="PDE85" s="113"/>
      <c r="PDF85" s="113"/>
      <c r="PDG85" s="113"/>
      <c r="PDH85" s="113"/>
      <c r="PDI85" s="113"/>
      <c r="PDJ85" s="113"/>
      <c r="PDK85" s="113"/>
      <c r="PDL85" s="113"/>
      <c r="PDM85" s="113"/>
      <c r="PDN85" s="113"/>
      <c r="PDO85" s="113"/>
      <c r="PDP85" s="113"/>
      <c r="PDQ85" s="113"/>
      <c r="PDR85" s="113"/>
      <c r="PDS85" s="113"/>
      <c r="PDT85" s="113"/>
      <c r="PDU85" s="113"/>
      <c r="PDV85" s="113"/>
      <c r="PDW85" s="113"/>
      <c r="PDX85" s="113"/>
      <c r="PDY85" s="113"/>
      <c r="PDZ85" s="113"/>
      <c r="PEA85" s="113"/>
      <c r="PEB85" s="113"/>
      <c r="PEC85" s="113"/>
      <c r="PED85" s="113"/>
      <c r="PEE85" s="113"/>
      <c r="PEF85" s="113"/>
      <c r="PEG85" s="113"/>
      <c r="PEH85" s="113"/>
      <c r="PEI85" s="113"/>
      <c r="PEJ85" s="113"/>
      <c r="PEK85" s="113"/>
      <c r="PEL85" s="113"/>
      <c r="PEM85" s="113"/>
      <c r="PEN85" s="113"/>
      <c r="PEO85" s="113"/>
      <c r="PEP85" s="113"/>
      <c r="PEQ85" s="113"/>
      <c r="PER85" s="113"/>
      <c r="PES85" s="113"/>
      <c r="PET85" s="113"/>
      <c r="PEU85" s="113"/>
      <c r="PEV85" s="113"/>
      <c r="PEW85" s="113"/>
      <c r="PEX85" s="113"/>
      <c r="PEY85" s="113"/>
      <c r="PEZ85" s="113"/>
      <c r="PFA85" s="113"/>
      <c r="PFB85" s="113"/>
      <c r="PFC85" s="113"/>
      <c r="PFD85" s="113"/>
      <c r="PFE85" s="113"/>
      <c r="PFF85" s="113"/>
      <c r="PFG85" s="113"/>
      <c r="PFH85" s="113"/>
      <c r="PFI85" s="113"/>
      <c r="PFJ85" s="113"/>
      <c r="PFK85" s="113"/>
      <c r="PFL85" s="113"/>
      <c r="PFM85" s="113"/>
      <c r="PFN85" s="113"/>
      <c r="PFO85" s="113"/>
      <c r="PFP85" s="113"/>
      <c r="PFQ85" s="113"/>
      <c r="PFR85" s="113"/>
      <c r="PFS85" s="113"/>
      <c r="PFT85" s="113"/>
      <c r="PFU85" s="113"/>
      <c r="PFV85" s="113"/>
      <c r="PFW85" s="113"/>
      <c r="PFX85" s="113"/>
      <c r="PFY85" s="113"/>
      <c r="PFZ85" s="113"/>
      <c r="PGA85" s="113"/>
      <c r="PGB85" s="113"/>
      <c r="PGC85" s="113"/>
      <c r="PGD85" s="113"/>
      <c r="PGE85" s="113"/>
      <c r="PGF85" s="113"/>
      <c r="PGG85" s="113"/>
      <c r="PGH85" s="113"/>
      <c r="PGI85" s="113"/>
      <c r="PGJ85" s="113"/>
      <c r="PGK85" s="113"/>
      <c r="PGL85" s="113"/>
      <c r="PGM85" s="113"/>
      <c r="PGN85" s="113"/>
      <c r="PGO85" s="113"/>
      <c r="PGP85" s="113"/>
      <c r="PGQ85" s="113"/>
      <c r="PGR85" s="113"/>
      <c r="PGS85" s="113"/>
      <c r="PGT85" s="113"/>
      <c r="PGU85" s="113"/>
      <c r="PGV85" s="113"/>
      <c r="PGW85" s="113"/>
      <c r="PGX85" s="113"/>
      <c r="PGY85" s="113"/>
      <c r="PGZ85" s="113"/>
      <c r="PHA85" s="113"/>
      <c r="PHB85" s="113"/>
      <c r="PHC85" s="113"/>
      <c r="PHD85" s="113"/>
      <c r="PHE85" s="113"/>
      <c r="PHF85" s="113"/>
      <c r="PHG85" s="113"/>
      <c r="PHH85" s="113"/>
      <c r="PHI85" s="113"/>
      <c r="PHJ85" s="113"/>
      <c r="PHK85" s="113"/>
      <c r="PHL85" s="113"/>
      <c r="PHM85" s="113"/>
      <c r="PHN85" s="113"/>
      <c r="PHO85" s="113"/>
      <c r="PHP85" s="113"/>
      <c r="PHQ85" s="113"/>
      <c r="PHR85" s="113"/>
      <c r="PHS85" s="113"/>
      <c r="PHT85" s="113"/>
      <c r="PHU85" s="113"/>
      <c r="PHV85" s="113"/>
      <c r="PHW85" s="113"/>
      <c r="PHX85" s="113"/>
      <c r="PHY85" s="113"/>
      <c r="PHZ85" s="113"/>
      <c r="PIA85" s="113"/>
      <c r="PIB85" s="113"/>
      <c r="PIC85" s="113"/>
      <c r="PID85" s="113"/>
      <c r="PIE85" s="113"/>
      <c r="PIF85" s="113"/>
      <c r="PIG85" s="113"/>
      <c r="PIH85" s="113"/>
      <c r="PII85" s="113"/>
      <c r="PIJ85" s="113"/>
      <c r="PIK85" s="113"/>
      <c r="PIL85" s="113"/>
      <c r="PIM85" s="113"/>
      <c r="PIN85" s="113"/>
      <c r="PIO85" s="113"/>
      <c r="PIP85" s="113"/>
      <c r="PIQ85" s="113"/>
      <c r="PIR85" s="113"/>
      <c r="PIS85" s="113"/>
      <c r="PIT85" s="113"/>
      <c r="PIU85" s="113"/>
      <c r="PIV85" s="113"/>
      <c r="PIW85" s="113"/>
      <c r="PIX85" s="113"/>
      <c r="PIY85" s="113"/>
      <c r="PIZ85" s="113"/>
      <c r="PJA85" s="113"/>
      <c r="PJB85" s="113"/>
      <c r="PJC85" s="113"/>
      <c r="PJD85" s="113"/>
      <c r="PJE85" s="113"/>
      <c r="PJF85" s="113"/>
      <c r="PJG85" s="113"/>
      <c r="PJH85" s="113"/>
      <c r="PJI85" s="113"/>
      <c r="PJJ85" s="113"/>
      <c r="PJK85" s="113"/>
      <c r="PJL85" s="113"/>
      <c r="PJM85" s="113"/>
      <c r="PJN85" s="113"/>
      <c r="PJO85" s="113"/>
      <c r="PJP85" s="113"/>
      <c r="PJQ85" s="113"/>
      <c r="PJR85" s="113"/>
      <c r="PJS85" s="113"/>
      <c r="PJT85" s="113"/>
      <c r="PJU85" s="113"/>
      <c r="PJV85" s="113"/>
      <c r="PJW85" s="113"/>
      <c r="PJX85" s="113"/>
      <c r="PJY85" s="113"/>
      <c r="PJZ85" s="113"/>
      <c r="PKA85" s="113"/>
      <c r="PKB85" s="113"/>
      <c r="PKC85" s="113"/>
      <c r="PKD85" s="113"/>
      <c r="PKE85" s="113"/>
      <c r="PKF85" s="113"/>
      <c r="PKG85" s="113"/>
      <c r="PKH85" s="113"/>
      <c r="PKI85" s="113"/>
      <c r="PKJ85" s="113"/>
      <c r="PKK85" s="113"/>
      <c r="PKL85" s="113"/>
      <c r="PKM85" s="113"/>
      <c r="PKN85" s="113"/>
      <c r="PKO85" s="113"/>
      <c r="PKP85" s="113"/>
      <c r="PKQ85" s="113"/>
      <c r="PKR85" s="113"/>
      <c r="PKS85" s="113"/>
      <c r="PKT85" s="113"/>
      <c r="PKU85" s="113"/>
      <c r="PKV85" s="113"/>
      <c r="PKW85" s="113"/>
      <c r="PKX85" s="113"/>
      <c r="PKY85" s="113"/>
      <c r="PKZ85" s="113"/>
      <c r="PLA85" s="113"/>
      <c r="PLB85" s="113"/>
      <c r="PLC85" s="113"/>
      <c r="PLD85" s="113"/>
      <c r="PLE85" s="113"/>
      <c r="PLF85" s="113"/>
      <c r="PLG85" s="113"/>
      <c r="PLH85" s="113"/>
      <c r="PLI85" s="113"/>
      <c r="PLJ85" s="113"/>
      <c r="PLK85" s="113"/>
      <c r="PLL85" s="113"/>
      <c r="PLM85" s="113"/>
      <c r="PLN85" s="113"/>
      <c r="PLO85" s="113"/>
      <c r="PLP85" s="113"/>
      <c r="PLQ85" s="113"/>
      <c r="PLR85" s="113"/>
      <c r="PLS85" s="113"/>
      <c r="PLT85" s="113"/>
      <c r="PLU85" s="113"/>
      <c r="PLV85" s="113"/>
      <c r="PLW85" s="113"/>
      <c r="PLX85" s="113"/>
      <c r="PLY85" s="113"/>
      <c r="PLZ85" s="113"/>
      <c r="PMA85" s="113"/>
      <c r="PMB85" s="113"/>
      <c r="PMC85" s="113"/>
      <c r="PMD85" s="113"/>
      <c r="PME85" s="113"/>
      <c r="PMF85" s="113"/>
      <c r="PMG85" s="113"/>
      <c r="PMH85" s="113"/>
      <c r="PMI85" s="113"/>
      <c r="PMJ85" s="113"/>
      <c r="PMK85" s="113"/>
      <c r="PML85" s="113"/>
      <c r="PMM85" s="113"/>
      <c r="PMN85" s="113"/>
      <c r="PMO85" s="113"/>
      <c r="PMP85" s="113"/>
      <c r="PMQ85" s="113"/>
      <c r="PMR85" s="113"/>
      <c r="PMS85" s="113"/>
      <c r="PMT85" s="113"/>
      <c r="PMU85" s="113"/>
      <c r="PMV85" s="113"/>
      <c r="PMW85" s="113"/>
      <c r="PMX85" s="113"/>
      <c r="PMY85" s="113"/>
      <c r="PMZ85" s="113"/>
      <c r="PNA85" s="113"/>
      <c r="PNB85" s="113"/>
      <c r="PNC85" s="113"/>
      <c r="PND85" s="113"/>
      <c r="PNE85" s="113"/>
      <c r="PNF85" s="113"/>
      <c r="PNG85" s="113"/>
      <c r="PNH85" s="113"/>
      <c r="PNI85" s="113"/>
      <c r="PNJ85" s="113"/>
      <c r="PNK85" s="113"/>
      <c r="PNL85" s="113"/>
      <c r="PNM85" s="113"/>
      <c r="PNN85" s="113"/>
      <c r="PNO85" s="113"/>
      <c r="PNP85" s="113"/>
      <c r="PNQ85" s="113"/>
      <c r="PNR85" s="113"/>
      <c r="PNS85" s="113"/>
      <c r="PNT85" s="113"/>
      <c r="PNU85" s="113"/>
      <c r="PNV85" s="113"/>
      <c r="PNW85" s="113"/>
      <c r="PNX85" s="113"/>
      <c r="PNY85" s="113"/>
      <c r="PNZ85" s="113"/>
      <c r="POA85" s="113"/>
      <c r="POB85" s="113"/>
      <c r="POC85" s="113"/>
      <c r="POD85" s="113"/>
      <c r="POE85" s="113"/>
      <c r="POF85" s="113"/>
      <c r="POG85" s="113"/>
      <c r="POH85" s="113"/>
      <c r="POI85" s="113"/>
      <c r="POJ85" s="113"/>
      <c r="POK85" s="113"/>
      <c r="POL85" s="113"/>
      <c r="POM85" s="113"/>
      <c r="PON85" s="113"/>
      <c r="POO85" s="113"/>
      <c r="POP85" s="113"/>
      <c r="POQ85" s="113"/>
      <c r="POR85" s="113"/>
      <c r="POS85" s="113"/>
      <c r="POT85" s="113"/>
      <c r="POU85" s="113"/>
      <c r="POV85" s="113"/>
      <c r="POW85" s="113"/>
      <c r="POX85" s="113"/>
      <c r="POY85" s="113"/>
      <c r="POZ85" s="113"/>
      <c r="PPA85" s="113"/>
      <c r="PPB85" s="113"/>
      <c r="PPC85" s="113"/>
      <c r="PPD85" s="113"/>
      <c r="PPE85" s="113"/>
      <c r="PPF85" s="113"/>
      <c r="PPG85" s="113"/>
      <c r="PPH85" s="113"/>
      <c r="PPI85" s="113"/>
      <c r="PPJ85" s="113"/>
      <c r="PPK85" s="113"/>
      <c r="PPL85" s="113"/>
      <c r="PPM85" s="113"/>
      <c r="PPN85" s="113"/>
      <c r="PPO85" s="113"/>
      <c r="PPP85" s="113"/>
      <c r="PPQ85" s="113"/>
      <c r="PPR85" s="113"/>
      <c r="PPS85" s="113"/>
      <c r="PPT85" s="113"/>
      <c r="PPU85" s="113"/>
      <c r="PPV85" s="113"/>
      <c r="PPW85" s="113"/>
      <c r="PPX85" s="113"/>
      <c r="PPY85" s="113"/>
      <c r="PPZ85" s="113"/>
      <c r="PQA85" s="113"/>
      <c r="PQB85" s="113"/>
      <c r="PQC85" s="113"/>
      <c r="PQD85" s="113"/>
      <c r="PQE85" s="113"/>
      <c r="PQF85" s="113"/>
      <c r="PQG85" s="113"/>
      <c r="PQH85" s="113"/>
      <c r="PQI85" s="113"/>
      <c r="PQJ85" s="113"/>
      <c r="PQK85" s="113"/>
      <c r="PQL85" s="113"/>
      <c r="PQM85" s="113"/>
      <c r="PQN85" s="113"/>
      <c r="PQO85" s="113"/>
      <c r="PQP85" s="113"/>
      <c r="PQQ85" s="113"/>
      <c r="PQR85" s="113"/>
      <c r="PQS85" s="113"/>
      <c r="PQT85" s="113"/>
      <c r="PQU85" s="113"/>
      <c r="PQV85" s="113"/>
      <c r="PQW85" s="113"/>
      <c r="PQX85" s="113"/>
      <c r="PQY85" s="113"/>
      <c r="PQZ85" s="113"/>
      <c r="PRA85" s="113"/>
      <c r="PRB85" s="113"/>
      <c r="PRC85" s="113"/>
      <c r="PRD85" s="113"/>
      <c r="PRE85" s="113"/>
      <c r="PRF85" s="113"/>
      <c r="PRG85" s="113"/>
      <c r="PRH85" s="113"/>
      <c r="PRI85" s="113"/>
      <c r="PRJ85" s="113"/>
      <c r="PRK85" s="113"/>
      <c r="PRL85" s="113"/>
      <c r="PRM85" s="113"/>
      <c r="PRN85" s="113"/>
      <c r="PRO85" s="113"/>
      <c r="PRP85" s="113"/>
      <c r="PRQ85" s="113"/>
      <c r="PRR85" s="113"/>
      <c r="PRS85" s="113"/>
      <c r="PRT85" s="113"/>
      <c r="PRU85" s="113"/>
      <c r="PRV85" s="113"/>
      <c r="PRW85" s="113"/>
      <c r="PRX85" s="113"/>
      <c r="PRY85" s="113"/>
      <c r="PRZ85" s="113"/>
      <c r="PSA85" s="113"/>
      <c r="PSB85" s="113"/>
      <c r="PSC85" s="113"/>
      <c r="PSD85" s="113"/>
      <c r="PSE85" s="113"/>
      <c r="PSF85" s="113"/>
      <c r="PSG85" s="113"/>
      <c r="PSH85" s="113"/>
      <c r="PSI85" s="113"/>
      <c r="PSJ85" s="113"/>
      <c r="PSK85" s="113"/>
      <c r="PSL85" s="113"/>
      <c r="PSM85" s="113"/>
      <c r="PSN85" s="113"/>
      <c r="PSO85" s="113"/>
      <c r="PSP85" s="113"/>
      <c r="PSQ85" s="113"/>
      <c r="PSR85" s="113"/>
      <c r="PSS85" s="113"/>
      <c r="PST85" s="113"/>
      <c r="PSU85" s="113"/>
      <c r="PSV85" s="113"/>
      <c r="PSW85" s="113"/>
      <c r="PSX85" s="113"/>
      <c r="PSY85" s="113"/>
      <c r="PSZ85" s="113"/>
      <c r="PTA85" s="113"/>
      <c r="PTB85" s="113"/>
      <c r="PTC85" s="113"/>
      <c r="PTD85" s="113"/>
      <c r="PTE85" s="113"/>
      <c r="PTF85" s="113"/>
      <c r="PTG85" s="113"/>
      <c r="PTH85" s="113"/>
      <c r="PTI85" s="113"/>
      <c r="PTJ85" s="113"/>
      <c r="PTK85" s="113"/>
      <c r="PTL85" s="113"/>
      <c r="PTM85" s="113"/>
      <c r="PTN85" s="113"/>
      <c r="PTO85" s="113"/>
      <c r="PTP85" s="113"/>
      <c r="PTQ85" s="113"/>
      <c r="PTR85" s="113"/>
      <c r="PTS85" s="113"/>
      <c r="PTT85" s="113"/>
      <c r="PTU85" s="113"/>
      <c r="PTV85" s="113"/>
      <c r="PTW85" s="113"/>
      <c r="PTX85" s="113"/>
      <c r="PTY85" s="113"/>
      <c r="PTZ85" s="113"/>
      <c r="PUA85" s="113"/>
      <c r="PUB85" s="113"/>
      <c r="PUC85" s="113"/>
      <c r="PUD85" s="113"/>
      <c r="PUE85" s="113"/>
      <c r="PUF85" s="113"/>
      <c r="PUG85" s="113"/>
      <c r="PUH85" s="113"/>
      <c r="PUI85" s="113"/>
      <c r="PUJ85" s="113"/>
      <c r="PUK85" s="113"/>
      <c r="PUL85" s="113"/>
      <c r="PUM85" s="113"/>
      <c r="PUN85" s="113"/>
      <c r="PUO85" s="113"/>
      <c r="PUP85" s="113"/>
      <c r="PUQ85" s="113"/>
      <c r="PUR85" s="113"/>
      <c r="PUS85" s="113"/>
      <c r="PUT85" s="113"/>
      <c r="PUU85" s="113"/>
      <c r="PUV85" s="113"/>
      <c r="PUW85" s="113"/>
      <c r="PUX85" s="113"/>
      <c r="PUY85" s="113"/>
      <c r="PUZ85" s="113"/>
      <c r="PVA85" s="113"/>
      <c r="PVB85" s="113"/>
      <c r="PVC85" s="113"/>
      <c r="PVD85" s="113"/>
      <c r="PVE85" s="113"/>
      <c r="PVF85" s="113"/>
      <c r="PVG85" s="113"/>
      <c r="PVH85" s="113"/>
      <c r="PVI85" s="113"/>
      <c r="PVJ85" s="113"/>
      <c r="PVK85" s="113"/>
      <c r="PVL85" s="113"/>
      <c r="PVM85" s="113"/>
      <c r="PVN85" s="113"/>
      <c r="PVO85" s="113"/>
      <c r="PVP85" s="113"/>
      <c r="PVQ85" s="113"/>
      <c r="PVR85" s="113"/>
      <c r="PVS85" s="113"/>
      <c r="PVT85" s="113"/>
      <c r="PVU85" s="113"/>
      <c r="PVV85" s="113"/>
      <c r="PVW85" s="113"/>
      <c r="PVX85" s="113"/>
      <c r="PVY85" s="113"/>
      <c r="PVZ85" s="113"/>
      <c r="PWA85" s="113"/>
      <c r="PWB85" s="113"/>
      <c r="PWC85" s="113"/>
      <c r="PWD85" s="113"/>
      <c r="PWE85" s="113"/>
      <c r="PWF85" s="113"/>
      <c r="PWG85" s="113"/>
      <c r="PWH85" s="113"/>
      <c r="PWI85" s="113"/>
      <c r="PWJ85" s="113"/>
      <c r="PWK85" s="113"/>
      <c r="PWL85" s="113"/>
      <c r="PWM85" s="113"/>
      <c r="PWN85" s="113"/>
      <c r="PWO85" s="113"/>
      <c r="PWP85" s="113"/>
      <c r="PWQ85" s="113"/>
      <c r="PWR85" s="113"/>
      <c r="PWS85" s="113"/>
      <c r="PWT85" s="113"/>
      <c r="PWU85" s="113"/>
      <c r="PWV85" s="113"/>
      <c r="PWW85" s="113"/>
      <c r="PWX85" s="113"/>
      <c r="PWY85" s="113"/>
      <c r="PWZ85" s="113"/>
      <c r="PXA85" s="113"/>
      <c r="PXB85" s="113"/>
      <c r="PXC85" s="113"/>
      <c r="PXD85" s="113"/>
      <c r="PXE85" s="113"/>
      <c r="PXF85" s="113"/>
      <c r="PXG85" s="113"/>
      <c r="PXH85" s="113"/>
      <c r="PXI85" s="113"/>
      <c r="PXJ85" s="113"/>
      <c r="PXK85" s="113"/>
      <c r="PXL85" s="113"/>
      <c r="PXM85" s="113"/>
      <c r="PXN85" s="113"/>
      <c r="PXO85" s="113"/>
      <c r="PXP85" s="113"/>
      <c r="PXQ85" s="113"/>
      <c r="PXR85" s="113"/>
      <c r="PXS85" s="113"/>
      <c r="PXT85" s="113"/>
      <c r="PXU85" s="113"/>
      <c r="PXV85" s="113"/>
      <c r="PXW85" s="113"/>
      <c r="PXX85" s="113"/>
      <c r="PXY85" s="113"/>
      <c r="PXZ85" s="113"/>
      <c r="PYA85" s="113"/>
      <c r="PYB85" s="113"/>
      <c r="PYC85" s="113"/>
      <c r="PYD85" s="113"/>
      <c r="PYE85" s="113"/>
      <c r="PYF85" s="113"/>
      <c r="PYG85" s="113"/>
      <c r="PYH85" s="113"/>
      <c r="PYI85" s="113"/>
      <c r="PYJ85" s="113"/>
      <c r="PYK85" s="113"/>
      <c r="PYL85" s="113"/>
      <c r="PYM85" s="113"/>
      <c r="PYN85" s="113"/>
      <c r="PYO85" s="113"/>
      <c r="PYP85" s="113"/>
      <c r="PYQ85" s="113"/>
      <c r="PYR85" s="113"/>
      <c r="PYS85" s="113"/>
      <c r="PYT85" s="113"/>
      <c r="PYU85" s="113"/>
      <c r="PYV85" s="113"/>
      <c r="PYW85" s="113"/>
      <c r="PYX85" s="113"/>
      <c r="PYY85" s="113"/>
      <c r="PYZ85" s="113"/>
      <c r="PZA85" s="113"/>
      <c r="PZB85" s="113"/>
      <c r="PZC85" s="113"/>
      <c r="PZD85" s="113"/>
      <c r="PZE85" s="113"/>
      <c r="PZF85" s="113"/>
      <c r="PZG85" s="113"/>
      <c r="PZH85" s="113"/>
      <c r="PZI85" s="113"/>
      <c r="PZJ85" s="113"/>
      <c r="PZK85" s="113"/>
      <c r="PZL85" s="113"/>
      <c r="PZM85" s="113"/>
      <c r="PZN85" s="113"/>
      <c r="PZO85" s="113"/>
      <c r="PZP85" s="113"/>
      <c r="PZQ85" s="113"/>
      <c r="PZR85" s="113"/>
      <c r="PZS85" s="113"/>
      <c r="PZT85" s="113"/>
      <c r="PZU85" s="113"/>
      <c r="PZV85" s="113"/>
      <c r="PZW85" s="113"/>
      <c r="PZX85" s="113"/>
      <c r="PZY85" s="113"/>
      <c r="PZZ85" s="113"/>
      <c r="QAA85" s="113"/>
      <c r="QAB85" s="113"/>
      <c r="QAC85" s="113"/>
      <c r="QAD85" s="113"/>
      <c r="QAE85" s="113"/>
      <c r="QAF85" s="113"/>
      <c r="QAG85" s="113"/>
      <c r="QAH85" s="113"/>
      <c r="QAI85" s="113"/>
      <c r="QAJ85" s="113"/>
      <c r="QAK85" s="113"/>
      <c r="QAL85" s="113"/>
      <c r="QAM85" s="113"/>
      <c r="QAN85" s="113"/>
      <c r="QAO85" s="113"/>
      <c r="QAP85" s="113"/>
      <c r="QAQ85" s="113"/>
      <c r="QAR85" s="113"/>
      <c r="QAS85" s="113"/>
      <c r="QAT85" s="113"/>
      <c r="QAU85" s="113"/>
      <c r="QAV85" s="113"/>
      <c r="QAW85" s="113"/>
      <c r="QAX85" s="113"/>
      <c r="QAY85" s="113"/>
      <c r="QAZ85" s="113"/>
      <c r="QBA85" s="113"/>
      <c r="QBB85" s="113"/>
      <c r="QBC85" s="113"/>
      <c r="QBD85" s="113"/>
      <c r="QBE85" s="113"/>
      <c r="QBF85" s="113"/>
      <c r="QBG85" s="113"/>
      <c r="QBH85" s="113"/>
      <c r="QBI85" s="113"/>
      <c r="QBJ85" s="113"/>
      <c r="QBK85" s="113"/>
      <c r="QBL85" s="113"/>
      <c r="QBM85" s="113"/>
      <c r="QBN85" s="113"/>
      <c r="QBO85" s="113"/>
      <c r="QBP85" s="113"/>
      <c r="QBQ85" s="113"/>
      <c r="QBR85" s="113"/>
      <c r="QBS85" s="113"/>
      <c r="QBT85" s="113"/>
      <c r="QBU85" s="113"/>
      <c r="QBV85" s="113"/>
      <c r="QBW85" s="113"/>
      <c r="QBX85" s="113"/>
      <c r="QBY85" s="113"/>
      <c r="QBZ85" s="113"/>
      <c r="QCA85" s="113"/>
      <c r="QCB85" s="113"/>
      <c r="QCC85" s="113"/>
      <c r="QCD85" s="113"/>
      <c r="QCE85" s="113"/>
      <c r="QCF85" s="113"/>
      <c r="QCG85" s="113"/>
      <c r="QCH85" s="113"/>
      <c r="QCI85" s="113"/>
      <c r="QCJ85" s="113"/>
      <c r="QCK85" s="113"/>
      <c r="QCL85" s="113"/>
      <c r="QCM85" s="113"/>
      <c r="QCN85" s="113"/>
      <c r="QCO85" s="113"/>
      <c r="QCP85" s="113"/>
      <c r="QCQ85" s="113"/>
      <c r="QCR85" s="113"/>
      <c r="QCS85" s="113"/>
      <c r="QCT85" s="113"/>
      <c r="QCU85" s="113"/>
      <c r="QCV85" s="113"/>
      <c r="QCW85" s="113"/>
      <c r="QCX85" s="113"/>
      <c r="QCY85" s="113"/>
      <c r="QCZ85" s="113"/>
      <c r="QDA85" s="113"/>
      <c r="QDB85" s="113"/>
      <c r="QDC85" s="113"/>
      <c r="QDD85" s="113"/>
      <c r="QDE85" s="113"/>
      <c r="QDF85" s="113"/>
      <c r="QDG85" s="113"/>
      <c r="QDH85" s="113"/>
      <c r="QDI85" s="113"/>
      <c r="QDJ85" s="113"/>
      <c r="QDK85" s="113"/>
      <c r="QDL85" s="113"/>
      <c r="QDM85" s="113"/>
      <c r="QDN85" s="113"/>
      <c r="QDO85" s="113"/>
      <c r="QDP85" s="113"/>
      <c r="QDQ85" s="113"/>
      <c r="QDR85" s="113"/>
      <c r="QDS85" s="113"/>
      <c r="QDT85" s="113"/>
      <c r="QDU85" s="113"/>
      <c r="QDV85" s="113"/>
      <c r="QDW85" s="113"/>
      <c r="QDX85" s="113"/>
      <c r="QDY85" s="113"/>
      <c r="QDZ85" s="113"/>
      <c r="QEA85" s="113"/>
      <c r="QEB85" s="113"/>
      <c r="QEC85" s="113"/>
      <c r="QED85" s="113"/>
      <c r="QEE85" s="113"/>
      <c r="QEF85" s="113"/>
      <c r="QEG85" s="113"/>
      <c r="QEH85" s="113"/>
      <c r="QEI85" s="113"/>
      <c r="QEJ85" s="113"/>
      <c r="QEK85" s="113"/>
      <c r="QEL85" s="113"/>
      <c r="QEM85" s="113"/>
      <c r="QEN85" s="113"/>
      <c r="QEO85" s="113"/>
      <c r="QEP85" s="113"/>
      <c r="QEQ85" s="113"/>
      <c r="QER85" s="113"/>
      <c r="QES85" s="113"/>
      <c r="QET85" s="113"/>
      <c r="QEU85" s="113"/>
      <c r="QEV85" s="113"/>
      <c r="QEW85" s="113"/>
      <c r="QEX85" s="113"/>
      <c r="QEY85" s="113"/>
      <c r="QEZ85" s="113"/>
      <c r="QFA85" s="113"/>
      <c r="QFB85" s="113"/>
      <c r="QFC85" s="113"/>
      <c r="QFD85" s="113"/>
      <c r="QFE85" s="113"/>
      <c r="QFF85" s="113"/>
      <c r="QFG85" s="113"/>
      <c r="QFH85" s="113"/>
      <c r="QFI85" s="113"/>
      <c r="QFJ85" s="113"/>
      <c r="QFK85" s="113"/>
      <c r="QFL85" s="113"/>
      <c r="QFM85" s="113"/>
      <c r="QFN85" s="113"/>
      <c r="QFO85" s="113"/>
      <c r="QFP85" s="113"/>
      <c r="QFQ85" s="113"/>
      <c r="QFR85" s="113"/>
      <c r="QFS85" s="113"/>
      <c r="QFT85" s="113"/>
      <c r="QFU85" s="113"/>
      <c r="QFV85" s="113"/>
      <c r="QFW85" s="113"/>
      <c r="QFX85" s="113"/>
      <c r="QFY85" s="113"/>
      <c r="QFZ85" s="113"/>
      <c r="QGA85" s="113"/>
      <c r="QGB85" s="113"/>
      <c r="QGC85" s="113"/>
      <c r="QGD85" s="113"/>
      <c r="QGE85" s="113"/>
      <c r="QGF85" s="113"/>
      <c r="QGG85" s="113"/>
      <c r="QGH85" s="113"/>
      <c r="QGI85" s="113"/>
      <c r="QGJ85" s="113"/>
      <c r="QGK85" s="113"/>
      <c r="QGL85" s="113"/>
      <c r="QGM85" s="113"/>
      <c r="QGN85" s="113"/>
      <c r="QGO85" s="113"/>
      <c r="QGP85" s="113"/>
      <c r="QGQ85" s="113"/>
      <c r="QGR85" s="113"/>
      <c r="QGS85" s="113"/>
      <c r="QGT85" s="113"/>
      <c r="QGU85" s="113"/>
      <c r="QGV85" s="113"/>
      <c r="QGW85" s="113"/>
      <c r="QGX85" s="113"/>
      <c r="QGY85" s="113"/>
      <c r="QGZ85" s="113"/>
      <c r="QHA85" s="113"/>
      <c r="QHB85" s="113"/>
      <c r="QHC85" s="113"/>
      <c r="QHD85" s="113"/>
      <c r="QHE85" s="113"/>
      <c r="QHF85" s="113"/>
      <c r="QHG85" s="113"/>
      <c r="QHH85" s="113"/>
      <c r="QHI85" s="113"/>
      <c r="QHJ85" s="113"/>
      <c r="QHK85" s="113"/>
      <c r="QHL85" s="113"/>
      <c r="QHM85" s="113"/>
      <c r="QHN85" s="113"/>
      <c r="QHO85" s="113"/>
      <c r="QHP85" s="113"/>
      <c r="QHQ85" s="113"/>
      <c r="QHR85" s="113"/>
      <c r="QHS85" s="113"/>
      <c r="QHT85" s="113"/>
      <c r="QHU85" s="113"/>
      <c r="QHV85" s="113"/>
      <c r="QHW85" s="113"/>
      <c r="QHX85" s="113"/>
      <c r="QHY85" s="113"/>
      <c r="QHZ85" s="113"/>
      <c r="QIA85" s="113"/>
      <c r="QIB85" s="113"/>
      <c r="QIC85" s="113"/>
      <c r="QID85" s="113"/>
      <c r="QIE85" s="113"/>
      <c r="QIF85" s="113"/>
      <c r="QIG85" s="113"/>
      <c r="QIH85" s="113"/>
      <c r="QII85" s="113"/>
      <c r="QIJ85" s="113"/>
      <c r="QIK85" s="113"/>
      <c r="QIL85" s="113"/>
      <c r="QIM85" s="113"/>
      <c r="QIN85" s="113"/>
      <c r="QIO85" s="113"/>
      <c r="QIP85" s="113"/>
      <c r="QIQ85" s="113"/>
      <c r="QIR85" s="113"/>
      <c r="QIS85" s="113"/>
      <c r="QIT85" s="113"/>
      <c r="QIU85" s="113"/>
      <c r="QIV85" s="113"/>
      <c r="QIW85" s="113"/>
      <c r="QIX85" s="113"/>
      <c r="QIY85" s="113"/>
      <c r="QIZ85" s="113"/>
      <c r="QJA85" s="113"/>
      <c r="QJB85" s="113"/>
      <c r="QJC85" s="113"/>
      <c r="QJD85" s="113"/>
      <c r="QJE85" s="113"/>
      <c r="QJF85" s="113"/>
      <c r="QJG85" s="113"/>
      <c r="QJH85" s="113"/>
      <c r="QJI85" s="113"/>
      <c r="QJJ85" s="113"/>
      <c r="QJK85" s="113"/>
      <c r="QJL85" s="113"/>
      <c r="QJM85" s="113"/>
      <c r="QJN85" s="113"/>
      <c r="QJO85" s="113"/>
      <c r="QJP85" s="113"/>
      <c r="QJQ85" s="113"/>
      <c r="QJR85" s="113"/>
      <c r="QJS85" s="113"/>
      <c r="QJT85" s="113"/>
      <c r="QJU85" s="113"/>
      <c r="QJV85" s="113"/>
      <c r="QJW85" s="113"/>
      <c r="QJX85" s="113"/>
      <c r="QJY85" s="113"/>
      <c r="QJZ85" s="113"/>
      <c r="QKA85" s="113"/>
      <c r="QKB85" s="113"/>
      <c r="QKC85" s="113"/>
      <c r="QKD85" s="113"/>
      <c r="QKE85" s="113"/>
      <c r="QKF85" s="113"/>
      <c r="QKG85" s="113"/>
      <c r="QKH85" s="113"/>
      <c r="QKI85" s="113"/>
      <c r="QKJ85" s="113"/>
      <c r="QKK85" s="113"/>
      <c r="QKL85" s="113"/>
      <c r="QKM85" s="113"/>
      <c r="QKN85" s="113"/>
      <c r="QKO85" s="113"/>
      <c r="QKP85" s="113"/>
      <c r="QKQ85" s="113"/>
      <c r="QKR85" s="113"/>
      <c r="QKS85" s="113"/>
      <c r="QKT85" s="113"/>
      <c r="QKU85" s="113"/>
      <c r="QKV85" s="113"/>
      <c r="QKW85" s="113"/>
      <c r="QKX85" s="113"/>
      <c r="QKY85" s="113"/>
      <c r="QKZ85" s="113"/>
      <c r="QLA85" s="113"/>
      <c r="QLB85" s="113"/>
      <c r="QLC85" s="113"/>
      <c r="QLD85" s="113"/>
      <c r="QLE85" s="113"/>
      <c r="QLF85" s="113"/>
      <c r="QLG85" s="113"/>
      <c r="QLH85" s="113"/>
      <c r="QLI85" s="113"/>
      <c r="QLJ85" s="113"/>
      <c r="QLK85" s="113"/>
      <c r="QLL85" s="113"/>
      <c r="QLM85" s="113"/>
      <c r="QLN85" s="113"/>
      <c r="QLO85" s="113"/>
      <c r="QLP85" s="113"/>
      <c r="QLQ85" s="113"/>
      <c r="QLR85" s="113"/>
      <c r="QLS85" s="113"/>
      <c r="QLT85" s="113"/>
      <c r="QLU85" s="113"/>
      <c r="QLV85" s="113"/>
      <c r="QLW85" s="113"/>
      <c r="QLX85" s="113"/>
      <c r="QLY85" s="113"/>
      <c r="QLZ85" s="113"/>
      <c r="QMA85" s="113"/>
      <c r="QMB85" s="113"/>
      <c r="QMC85" s="113"/>
      <c r="QMD85" s="113"/>
      <c r="QME85" s="113"/>
      <c r="QMF85" s="113"/>
      <c r="QMG85" s="113"/>
      <c r="QMH85" s="113"/>
      <c r="QMI85" s="113"/>
      <c r="QMJ85" s="113"/>
      <c r="QMK85" s="113"/>
      <c r="QML85" s="113"/>
      <c r="QMM85" s="113"/>
      <c r="QMN85" s="113"/>
      <c r="QMO85" s="113"/>
      <c r="QMP85" s="113"/>
      <c r="QMQ85" s="113"/>
      <c r="QMR85" s="113"/>
      <c r="QMS85" s="113"/>
      <c r="QMT85" s="113"/>
      <c r="QMU85" s="113"/>
      <c r="QMV85" s="113"/>
      <c r="QMW85" s="113"/>
      <c r="QMX85" s="113"/>
      <c r="QMY85" s="113"/>
      <c r="QMZ85" s="113"/>
      <c r="QNA85" s="113"/>
      <c r="QNB85" s="113"/>
      <c r="QNC85" s="113"/>
      <c r="QND85" s="113"/>
      <c r="QNE85" s="113"/>
      <c r="QNF85" s="113"/>
      <c r="QNG85" s="113"/>
      <c r="QNH85" s="113"/>
      <c r="QNI85" s="113"/>
      <c r="QNJ85" s="113"/>
      <c r="QNK85" s="113"/>
      <c r="QNL85" s="113"/>
      <c r="QNM85" s="113"/>
      <c r="QNN85" s="113"/>
      <c r="QNO85" s="113"/>
      <c r="QNP85" s="113"/>
      <c r="QNQ85" s="113"/>
      <c r="QNR85" s="113"/>
      <c r="QNS85" s="113"/>
      <c r="QNT85" s="113"/>
      <c r="QNU85" s="113"/>
      <c r="QNV85" s="113"/>
      <c r="QNW85" s="113"/>
      <c r="QNX85" s="113"/>
      <c r="QNY85" s="113"/>
      <c r="QNZ85" s="113"/>
      <c r="QOA85" s="113"/>
      <c r="QOB85" s="113"/>
      <c r="QOC85" s="113"/>
      <c r="QOD85" s="113"/>
      <c r="QOE85" s="113"/>
      <c r="QOF85" s="113"/>
      <c r="QOG85" s="113"/>
      <c r="QOH85" s="113"/>
      <c r="QOI85" s="113"/>
      <c r="QOJ85" s="113"/>
      <c r="QOK85" s="113"/>
      <c r="QOL85" s="113"/>
      <c r="QOM85" s="113"/>
      <c r="QON85" s="113"/>
      <c r="QOO85" s="113"/>
      <c r="QOP85" s="113"/>
      <c r="QOQ85" s="113"/>
      <c r="QOR85" s="113"/>
      <c r="QOS85" s="113"/>
      <c r="QOT85" s="113"/>
      <c r="QOU85" s="113"/>
      <c r="QOV85" s="113"/>
      <c r="QOW85" s="113"/>
      <c r="QOX85" s="113"/>
      <c r="QOY85" s="113"/>
      <c r="QOZ85" s="113"/>
      <c r="QPA85" s="113"/>
      <c r="QPB85" s="113"/>
      <c r="QPC85" s="113"/>
      <c r="QPD85" s="113"/>
      <c r="QPE85" s="113"/>
      <c r="QPF85" s="113"/>
      <c r="QPG85" s="113"/>
      <c r="QPH85" s="113"/>
      <c r="QPI85" s="113"/>
      <c r="QPJ85" s="113"/>
      <c r="QPK85" s="113"/>
      <c r="QPL85" s="113"/>
      <c r="QPM85" s="113"/>
      <c r="QPN85" s="113"/>
      <c r="QPO85" s="113"/>
      <c r="QPP85" s="113"/>
      <c r="QPQ85" s="113"/>
      <c r="QPR85" s="113"/>
      <c r="QPS85" s="113"/>
      <c r="QPT85" s="113"/>
      <c r="QPU85" s="113"/>
      <c r="QPV85" s="113"/>
      <c r="QPW85" s="113"/>
      <c r="QPX85" s="113"/>
      <c r="QPY85" s="113"/>
      <c r="QPZ85" s="113"/>
      <c r="QQA85" s="113"/>
      <c r="QQB85" s="113"/>
      <c r="QQC85" s="113"/>
      <c r="QQD85" s="113"/>
      <c r="QQE85" s="113"/>
      <c r="QQF85" s="113"/>
      <c r="QQG85" s="113"/>
      <c r="QQH85" s="113"/>
      <c r="QQI85" s="113"/>
      <c r="QQJ85" s="113"/>
      <c r="QQK85" s="113"/>
      <c r="QQL85" s="113"/>
      <c r="QQM85" s="113"/>
      <c r="QQN85" s="113"/>
      <c r="QQO85" s="113"/>
      <c r="QQP85" s="113"/>
      <c r="QQQ85" s="113"/>
      <c r="QQR85" s="113"/>
      <c r="QQS85" s="113"/>
      <c r="QQT85" s="113"/>
      <c r="QQU85" s="113"/>
      <c r="QQV85" s="113"/>
      <c r="QQW85" s="113"/>
      <c r="QQX85" s="113"/>
      <c r="QQY85" s="113"/>
      <c r="QQZ85" s="113"/>
      <c r="QRA85" s="113"/>
      <c r="QRB85" s="113"/>
      <c r="QRC85" s="113"/>
      <c r="QRD85" s="113"/>
      <c r="QRE85" s="113"/>
      <c r="QRF85" s="113"/>
      <c r="QRG85" s="113"/>
      <c r="QRH85" s="113"/>
      <c r="QRI85" s="113"/>
      <c r="QRJ85" s="113"/>
      <c r="QRK85" s="113"/>
      <c r="QRL85" s="113"/>
      <c r="QRM85" s="113"/>
      <c r="QRN85" s="113"/>
      <c r="QRO85" s="113"/>
      <c r="QRP85" s="113"/>
      <c r="QRQ85" s="113"/>
      <c r="QRR85" s="113"/>
      <c r="QRS85" s="113"/>
      <c r="QRT85" s="113"/>
      <c r="QRU85" s="113"/>
      <c r="QRV85" s="113"/>
      <c r="QRW85" s="113"/>
      <c r="QRX85" s="113"/>
      <c r="QRY85" s="113"/>
      <c r="QRZ85" s="113"/>
      <c r="QSA85" s="113"/>
      <c r="QSB85" s="113"/>
      <c r="QSC85" s="113"/>
      <c r="QSD85" s="113"/>
      <c r="QSE85" s="113"/>
      <c r="QSF85" s="113"/>
      <c r="QSG85" s="113"/>
      <c r="QSH85" s="113"/>
      <c r="QSI85" s="113"/>
      <c r="QSJ85" s="113"/>
      <c r="QSK85" s="113"/>
      <c r="QSL85" s="113"/>
      <c r="QSM85" s="113"/>
      <c r="QSN85" s="113"/>
      <c r="QSO85" s="113"/>
      <c r="QSP85" s="113"/>
      <c r="QSQ85" s="113"/>
      <c r="QSR85" s="113"/>
      <c r="QSS85" s="113"/>
      <c r="QST85" s="113"/>
      <c r="QSU85" s="113"/>
      <c r="QSV85" s="113"/>
      <c r="QSW85" s="113"/>
      <c r="QSX85" s="113"/>
      <c r="QSY85" s="113"/>
      <c r="QSZ85" s="113"/>
      <c r="QTA85" s="113"/>
      <c r="QTB85" s="113"/>
      <c r="QTC85" s="113"/>
      <c r="QTD85" s="113"/>
      <c r="QTE85" s="113"/>
      <c r="QTF85" s="113"/>
      <c r="QTG85" s="113"/>
      <c r="QTH85" s="113"/>
      <c r="QTI85" s="113"/>
      <c r="QTJ85" s="113"/>
      <c r="QTK85" s="113"/>
      <c r="QTL85" s="113"/>
      <c r="QTM85" s="113"/>
      <c r="QTN85" s="113"/>
      <c r="QTO85" s="113"/>
      <c r="QTP85" s="113"/>
      <c r="QTQ85" s="113"/>
      <c r="QTR85" s="113"/>
      <c r="QTS85" s="113"/>
      <c r="QTT85" s="113"/>
      <c r="QTU85" s="113"/>
      <c r="QTV85" s="113"/>
      <c r="QTW85" s="113"/>
      <c r="QTX85" s="113"/>
      <c r="QTY85" s="113"/>
      <c r="QTZ85" s="113"/>
      <c r="QUA85" s="113"/>
      <c r="QUB85" s="113"/>
      <c r="QUC85" s="113"/>
      <c r="QUD85" s="113"/>
      <c r="QUE85" s="113"/>
      <c r="QUF85" s="113"/>
      <c r="QUG85" s="113"/>
      <c r="QUH85" s="113"/>
      <c r="QUI85" s="113"/>
      <c r="QUJ85" s="113"/>
      <c r="QUK85" s="113"/>
      <c r="QUL85" s="113"/>
      <c r="QUM85" s="113"/>
      <c r="QUN85" s="113"/>
      <c r="QUO85" s="113"/>
      <c r="QUP85" s="113"/>
      <c r="QUQ85" s="113"/>
      <c r="QUR85" s="113"/>
      <c r="QUS85" s="113"/>
      <c r="QUT85" s="113"/>
      <c r="QUU85" s="113"/>
      <c r="QUV85" s="113"/>
      <c r="QUW85" s="113"/>
      <c r="QUX85" s="113"/>
      <c r="QUY85" s="113"/>
      <c r="QUZ85" s="113"/>
      <c r="QVA85" s="113"/>
      <c r="QVB85" s="113"/>
      <c r="QVC85" s="113"/>
      <c r="QVD85" s="113"/>
      <c r="QVE85" s="113"/>
      <c r="QVF85" s="113"/>
      <c r="QVG85" s="113"/>
      <c r="QVH85" s="113"/>
      <c r="QVI85" s="113"/>
      <c r="QVJ85" s="113"/>
      <c r="QVK85" s="113"/>
      <c r="QVL85" s="113"/>
      <c r="QVM85" s="113"/>
      <c r="QVN85" s="113"/>
      <c r="QVO85" s="113"/>
      <c r="QVP85" s="113"/>
      <c r="QVQ85" s="113"/>
      <c r="QVR85" s="113"/>
      <c r="QVS85" s="113"/>
      <c r="QVT85" s="113"/>
      <c r="QVU85" s="113"/>
      <c r="QVV85" s="113"/>
      <c r="QVW85" s="113"/>
      <c r="QVX85" s="113"/>
      <c r="QVY85" s="113"/>
      <c r="QVZ85" s="113"/>
      <c r="QWA85" s="113"/>
      <c r="QWB85" s="113"/>
      <c r="QWC85" s="113"/>
      <c r="QWD85" s="113"/>
      <c r="QWE85" s="113"/>
      <c r="QWF85" s="113"/>
      <c r="QWG85" s="113"/>
      <c r="QWH85" s="113"/>
      <c r="QWI85" s="113"/>
      <c r="QWJ85" s="113"/>
      <c r="QWK85" s="113"/>
      <c r="QWL85" s="113"/>
      <c r="QWM85" s="113"/>
      <c r="QWN85" s="113"/>
      <c r="QWO85" s="113"/>
      <c r="QWP85" s="113"/>
      <c r="QWQ85" s="113"/>
      <c r="QWR85" s="113"/>
      <c r="QWS85" s="113"/>
      <c r="QWT85" s="113"/>
      <c r="QWU85" s="113"/>
      <c r="QWV85" s="113"/>
      <c r="QWW85" s="113"/>
      <c r="QWX85" s="113"/>
      <c r="QWY85" s="113"/>
      <c r="QWZ85" s="113"/>
      <c r="QXA85" s="113"/>
      <c r="QXB85" s="113"/>
      <c r="QXC85" s="113"/>
      <c r="QXD85" s="113"/>
      <c r="QXE85" s="113"/>
      <c r="QXF85" s="113"/>
      <c r="QXG85" s="113"/>
      <c r="QXH85" s="113"/>
      <c r="QXI85" s="113"/>
      <c r="QXJ85" s="113"/>
      <c r="QXK85" s="113"/>
      <c r="QXL85" s="113"/>
      <c r="QXM85" s="113"/>
      <c r="QXN85" s="113"/>
      <c r="QXO85" s="113"/>
      <c r="QXP85" s="113"/>
      <c r="QXQ85" s="113"/>
      <c r="QXR85" s="113"/>
      <c r="QXS85" s="113"/>
      <c r="QXT85" s="113"/>
      <c r="QXU85" s="113"/>
      <c r="QXV85" s="113"/>
      <c r="QXW85" s="113"/>
      <c r="QXX85" s="113"/>
      <c r="QXY85" s="113"/>
      <c r="QXZ85" s="113"/>
      <c r="QYA85" s="113"/>
      <c r="QYB85" s="113"/>
      <c r="QYC85" s="113"/>
      <c r="QYD85" s="113"/>
      <c r="QYE85" s="113"/>
      <c r="QYF85" s="113"/>
      <c r="QYG85" s="113"/>
      <c r="QYH85" s="113"/>
      <c r="QYI85" s="113"/>
      <c r="QYJ85" s="113"/>
      <c r="QYK85" s="113"/>
      <c r="QYL85" s="113"/>
      <c r="QYM85" s="113"/>
      <c r="QYN85" s="113"/>
      <c r="QYO85" s="113"/>
      <c r="QYP85" s="113"/>
      <c r="QYQ85" s="113"/>
      <c r="QYR85" s="113"/>
      <c r="QYS85" s="113"/>
      <c r="QYT85" s="113"/>
      <c r="QYU85" s="113"/>
      <c r="QYV85" s="113"/>
      <c r="QYW85" s="113"/>
      <c r="QYX85" s="113"/>
      <c r="QYY85" s="113"/>
      <c r="QYZ85" s="113"/>
      <c r="QZA85" s="113"/>
      <c r="QZB85" s="113"/>
      <c r="QZC85" s="113"/>
      <c r="QZD85" s="113"/>
      <c r="QZE85" s="113"/>
      <c r="QZF85" s="113"/>
      <c r="QZG85" s="113"/>
      <c r="QZH85" s="113"/>
      <c r="QZI85" s="113"/>
      <c r="QZJ85" s="113"/>
      <c r="QZK85" s="113"/>
      <c r="QZL85" s="113"/>
      <c r="QZM85" s="113"/>
      <c r="QZN85" s="113"/>
      <c r="QZO85" s="113"/>
      <c r="QZP85" s="113"/>
      <c r="QZQ85" s="113"/>
      <c r="QZR85" s="113"/>
      <c r="QZS85" s="113"/>
      <c r="QZT85" s="113"/>
      <c r="QZU85" s="113"/>
      <c r="QZV85" s="113"/>
      <c r="QZW85" s="113"/>
      <c r="QZX85" s="113"/>
      <c r="QZY85" s="113"/>
      <c r="QZZ85" s="113"/>
      <c r="RAA85" s="113"/>
      <c r="RAB85" s="113"/>
      <c r="RAC85" s="113"/>
      <c r="RAD85" s="113"/>
      <c r="RAE85" s="113"/>
      <c r="RAF85" s="113"/>
      <c r="RAG85" s="113"/>
      <c r="RAH85" s="113"/>
      <c r="RAI85" s="113"/>
      <c r="RAJ85" s="113"/>
      <c r="RAK85" s="113"/>
      <c r="RAL85" s="113"/>
      <c r="RAM85" s="113"/>
      <c r="RAN85" s="113"/>
      <c r="RAO85" s="113"/>
      <c r="RAP85" s="113"/>
      <c r="RAQ85" s="113"/>
      <c r="RAR85" s="113"/>
      <c r="RAS85" s="113"/>
      <c r="RAT85" s="113"/>
      <c r="RAU85" s="113"/>
      <c r="RAV85" s="113"/>
      <c r="RAW85" s="113"/>
      <c r="RAX85" s="113"/>
      <c r="RAY85" s="113"/>
      <c r="RAZ85" s="113"/>
      <c r="RBA85" s="113"/>
      <c r="RBB85" s="113"/>
      <c r="RBC85" s="113"/>
      <c r="RBD85" s="113"/>
      <c r="RBE85" s="113"/>
      <c r="RBF85" s="113"/>
      <c r="RBG85" s="113"/>
      <c r="RBH85" s="113"/>
      <c r="RBI85" s="113"/>
      <c r="RBJ85" s="113"/>
      <c r="RBK85" s="113"/>
      <c r="RBL85" s="113"/>
      <c r="RBM85" s="113"/>
      <c r="RBN85" s="113"/>
      <c r="RBO85" s="113"/>
      <c r="RBP85" s="113"/>
      <c r="RBQ85" s="113"/>
      <c r="RBR85" s="113"/>
      <c r="RBS85" s="113"/>
      <c r="RBT85" s="113"/>
      <c r="RBU85" s="113"/>
      <c r="RBV85" s="113"/>
      <c r="RBW85" s="113"/>
      <c r="RBX85" s="113"/>
      <c r="RBY85" s="113"/>
      <c r="RBZ85" s="113"/>
      <c r="RCA85" s="113"/>
      <c r="RCB85" s="113"/>
      <c r="RCC85" s="113"/>
      <c r="RCD85" s="113"/>
      <c r="RCE85" s="113"/>
      <c r="RCF85" s="113"/>
      <c r="RCG85" s="113"/>
      <c r="RCH85" s="113"/>
      <c r="RCI85" s="113"/>
      <c r="RCJ85" s="113"/>
      <c r="RCK85" s="113"/>
      <c r="RCL85" s="113"/>
      <c r="RCM85" s="113"/>
      <c r="RCN85" s="113"/>
      <c r="RCO85" s="113"/>
      <c r="RCP85" s="113"/>
      <c r="RCQ85" s="113"/>
      <c r="RCR85" s="113"/>
      <c r="RCS85" s="113"/>
      <c r="RCT85" s="113"/>
      <c r="RCU85" s="113"/>
      <c r="RCV85" s="113"/>
      <c r="RCW85" s="113"/>
      <c r="RCX85" s="113"/>
      <c r="RCY85" s="113"/>
      <c r="RCZ85" s="113"/>
      <c r="RDA85" s="113"/>
      <c r="RDB85" s="113"/>
      <c r="RDC85" s="113"/>
      <c r="RDD85" s="113"/>
      <c r="RDE85" s="113"/>
      <c r="RDF85" s="113"/>
      <c r="RDG85" s="113"/>
      <c r="RDH85" s="113"/>
      <c r="RDI85" s="113"/>
      <c r="RDJ85" s="113"/>
      <c r="RDK85" s="113"/>
      <c r="RDL85" s="113"/>
      <c r="RDM85" s="113"/>
      <c r="RDN85" s="113"/>
      <c r="RDO85" s="113"/>
      <c r="RDP85" s="113"/>
      <c r="RDQ85" s="113"/>
      <c r="RDR85" s="113"/>
      <c r="RDS85" s="113"/>
      <c r="RDT85" s="113"/>
      <c r="RDU85" s="113"/>
      <c r="RDV85" s="113"/>
      <c r="RDW85" s="113"/>
      <c r="RDX85" s="113"/>
      <c r="RDY85" s="113"/>
      <c r="RDZ85" s="113"/>
      <c r="REA85" s="113"/>
      <c r="REB85" s="113"/>
      <c r="REC85" s="113"/>
      <c r="RED85" s="113"/>
      <c r="REE85" s="113"/>
      <c r="REF85" s="113"/>
      <c r="REG85" s="113"/>
      <c r="REH85" s="113"/>
      <c r="REI85" s="113"/>
      <c r="REJ85" s="113"/>
      <c r="REK85" s="113"/>
      <c r="REL85" s="113"/>
      <c r="REM85" s="113"/>
      <c r="REN85" s="113"/>
      <c r="REO85" s="113"/>
      <c r="REP85" s="113"/>
      <c r="REQ85" s="113"/>
      <c r="RER85" s="113"/>
      <c r="RES85" s="113"/>
      <c r="RET85" s="113"/>
      <c r="REU85" s="113"/>
      <c r="REV85" s="113"/>
      <c r="REW85" s="113"/>
      <c r="REX85" s="113"/>
      <c r="REY85" s="113"/>
      <c r="REZ85" s="113"/>
      <c r="RFA85" s="113"/>
      <c r="RFB85" s="113"/>
      <c r="RFC85" s="113"/>
      <c r="RFD85" s="113"/>
      <c r="RFE85" s="113"/>
      <c r="RFF85" s="113"/>
      <c r="RFG85" s="113"/>
      <c r="RFH85" s="113"/>
      <c r="RFI85" s="113"/>
      <c r="RFJ85" s="113"/>
      <c r="RFK85" s="113"/>
      <c r="RFL85" s="113"/>
      <c r="RFM85" s="113"/>
      <c r="RFN85" s="113"/>
      <c r="RFO85" s="113"/>
      <c r="RFP85" s="113"/>
      <c r="RFQ85" s="113"/>
      <c r="RFR85" s="113"/>
      <c r="RFS85" s="113"/>
      <c r="RFT85" s="113"/>
      <c r="RFU85" s="113"/>
      <c r="RFV85" s="113"/>
      <c r="RFW85" s="113"/>
      <c r="RFX85" s="113"/>
      <c r="RFY85" s="113"/>
      <c r="RFZ85" s="113"/>
      <c r="RGA85" s="113"/>
      <c r="RGB85" s="113"/>
      <c r="RGC85" s="113"/>
      <c r="RGD85" s="113"/>
      <c r="RGE85" s="113"/>
      <c r="RGF85" s="113"/>
      <c r="RGG85" s="113"/>
      <c r="RGH85" s="113"/>
      <c r="RGI85" s="113"/>
      <c r="RGJ85" s="113"/>
      <c r="RGK85" s="113"/>
      <c r="RGL85" s="113"/>
      <c r="RGM85" s="113"/>
      <c r="RGN85" s="113"/>
      <c r="RGO85" s="113"/>
      <c r="RGP85" s="113"/>
      <c r="RGQ85" s="113"/>
      <c r="RGR85" s="113"/>
      <c r="RGS85" s="113"/>
      <c r="RGT85" s="113"/>
      <c r="RGU85" s="113"/>
      <c r="RGV85" s="113"/>
      <c r="RGW85" s="113"/>
      <c r="RGX85" s="113"/>
      <c r="RGY85" s="113"/>
      <c r="RGZ85" s="113"/>
      <c r="RHA85" s="113"/>
      <c r="RHB85" s="113"/>
      <c r="RHC85" s="113"/>
      <c r="RHD85" s="113"/>
      <c r="RHE85" s="113"/>
      <c r="RHF85" s="113"/>
      <c r="RHG85" s="113"/>
      <c r="RHH85" s="113"/>
      <c r="RHI85" s="113"/>
      <c r="RHJ85" s="113"/>
      <c r="RHK85" s="113"/>
      <c r="RHL85" s="113"/>
      <c r="RHM85" s="113"/>
      <c r="RHN85" s="113"/>
      <c r="RHO85" s="113"/>
      <c r="RHP85" s="113"/>
      <c r="RHQ85" s="113"/>
      <c r="RHR85" s="113"/>
      <c r="RHS85" s="113"/>
      <c r="RHT85" s="113"/>
      <c r="RHU85" s="113"/>
      <c r="RHV85" s="113"/>
      <c r="RHW85" s="113"/>
      <c r="RHX85" s="113"/>
      <c r="RHY85" s="113"/>
      <c r="RHZ85" s="113"/>
      <c r="RIA85" s="113"/>
      <c r="RIB85" s="113"/>
      <c r="RIC85" s="113"/>
      <c r="RID85" s="113"/>
      <c r="RIE85" s="113"/>
      <c r="RIF85" s="113"/>
      <c r="RIG85" s="113"/>
      <c r="RIH85" s="113"/>
      <c r="RII85" s="113"/>
      <c r="RIJ85" s="113"/>
      <c r="RIK85" s="113"/>
      <c r="RIL85" s="113"/>
      <c r="RIM85" s="113"/>
      <c r="RIN85" s="113"/>
      <c r="RIO85" s="113"/>
      <c r="RIP85" s="113"/>
      <c r="RIQ85" s="113"/>
      <c r="RIR85" s="113"/>
      <c r="RIS85" s="113"/>
      <c r="RIT85" s="113"/>
      <c r="RIU85" s="113"/>
      <c r="RIV85" s="113"/>
      <c r="RIW85" s="113"/>
      <c r="RIX85" s="113"/>
      <c r="RIY85" s="113"/>
      <c r="RIZ85" s="113"/>
      <c r="RJA85" s="113"/>
      <c r="RJB85" s="113"/>
      <c r="RJC85" s="113"/>
      <c r="RJD85" s="113"/>
      <c r="RJE85" s="113"/>
      <c r="RJF85" s="113"/>
      <c r="RJG85" s="113"/>
      <c r="RJH85" s="113"/>
      <c r="RJI85" s="113"/>
      <c r="RJJ85" s="113"/>
      <c r="RJK85" s="113"/>
      <c r="RJL85" s="113"/>
      <c r="RJM85" s="113"/>
      <c r="RJN85" s="113"/>
      <c r="RJO85" s="113"/>
      <c r="RJP85" s="113"/>
      <c r="RJQ85" s="113"/>
      <c r="RJR85" s="113"/>
      <c r="RJS85" s="113"/>
      <c r="RJT85" s="113"/>
      <c r="RJU85" s="113"/>
      <c r="RJV85" s="113"/>
      <c r="RJW85" s="113"/>
      <c r="RJX85" s="113"/>
      <c r="RJY85" s="113"/>
      <c r="RJZ85" s="113"/>
      <c r="RKA85" s="113"/>
      <c r="RKB85" s="113"/>
      <c r="RKC85" s="113"/>
      <c r="RKD85" s="113"/>
      <c r="RKE85" s="113"/>
      <c r="RKF85" s="113"/>
      <c r="RKG85" s="113"/>
      <c r="RKH85" s="113"/>
      <c r="RKI85" s="113"/>
      <c r="RKJ85" s="113"/>
      <c r="RKK85" s="113"/>
      <c r="RKL85" s="113"/>
      <c r="RKM85" s="113"/>
      <c r="RKN85" s="113"/>
      <c r="RKO85" s="113"/>
      <c r="RKP85" s="113"/>
      <c r="RKQ85" s="113"/>
      <c r="RKR85" s="113"/>
      <c r="RKS85" s="113"/>
      <c r="RKT85" s="113"/>
      <c r="RKU85" s="113"/>
      <c r="RKV85" s="113"/>
      <c r="RKW85" s="113"/>
      <c r="RKX85" s="113"/>
      <c r="RKY85" s="113"/>
      <c r="RKZ85" s="113"/>
      <c r="RLA85" s="113"/>
      <c r="RLB85" s="113"/>
      <c r="RLC85" s="113"/>
      <c r="RLD85" s="113"/>
      <c r="RLE85" s="113"/>
      <c r="RLF85" s="113"/>
      <c r="RLG85" s="113"/>
      <c r="RLH85" s="113"/>
      <c r="RLI85" s="113"/>
      <c r="RLJ85" s="113"/>
      <c r="RLK85" s="113"/>
      <c r="RLL85" s="113"/>
      <c r="RLM85" s="113"/>
      <c r="RLN85" s="113"/>
      <c r="RLO85" s="113"/>
      <c r="RLP85" s="113"/>
      <c r="RLQ85" s="113"/>
      <c r="RLR85" s="113"/>
      <c r="RLS85" s="113"/>
      <c r="RLT85" s="113"/>
      <c r="RLU85" s="113"/>
      <c r="RLV85" s="113"/>
      <c r="RLW85" s="113"/>
      <c r="RLX85" s="113"/>
      <c r="RLY85" s="113"/>
      <c r="RLZ85" s="113"/>
      <c r="RMA85" s="113"/>
      <c r="RMB85" s="113"/>
      <c r="RMC85" s="113"/>
      <c r="RMD85" s="113"/>
      <c r="RME85" s="113"/>
      <c r="RMF85" s="113"/>
      <c r="RMG85" s="113"/>
      <c r="RMH85" s="113"/>
      <c r="RMI85" s="113"/>
      <c r="RMJ85" s="113"/>
      <c r="RMK85" s="113"/>
      <c r="RML85" s="113"/>
      <c r="RMM85" s="113"/>
      <c r="RMN85" s="113"/>
      <c r="RMO85" s="113"/>
      <c r="RMP85" s="113"/>
      <c r="RMQ85" s="113"/>
      <c r="RMR85" s="113"/>
      <c r="RMS85" s="113"/>
      <c r="RMT85" s="113"/>
      <c r="RMU85" s="113"/>
      <c r="RMV85" s="113"/>
      <c r="RMW85" s="113"/>
      <c r="RMX85" s="113"/>
      <c r="RMY85" s="113"/>
      <c r="RMZ85" s="113"/>
      <c r="RNA85" s="113"/>
      <c r="RNB85" s="113"/>
      <c r="RNC85" s="113"/>
      <c r="RND85" s="113"/>
      <c r="RNE85" s="113"/>
      <c r="RNF85" s="113"/>
      <c r="RNG85" s="113"/>
      <c r="RNH85" s="113"/>
      <c r="RNI85" s="113"/>
      <c r="RNJ85" s="113"/>
      <c r="RNK85" s="113"/>
      <c r="RNL85" s="113"/>
      <c r="RNM85" s="113"/>
      <c r="RNN85" s="113"/>
      <c r="RNO85" s="113"/>
      <c r="RNP85" s="113"/>
      <c r="RNQ85" s="113"/>
      <c r="RNR85" s="113"/>
      <c r="RNS85" s="113"/>
      <c r="RNT85" s="113"/>
      <c r="RNU85" s="113"/>
      <c r="RNV85" s="113"/>
      <c r="RNW85" s="113"/>
      <c r="RNX85" s="113"/>
      <c r="RNY85" s="113"/>
      <c r="RNZ85" s="113"/>
      <c r="ROA85" s="113"/>
      <c r="ROB85" s="113"/>
      <c r="ROC85" s="113"/>
      <c r="ROD85" s="113"/>
      <c r="ROE85" s="113"/>
      <c r="ROF85" s="113"/>
      <c r="ROG85" s="113"/>
      <c r="ROH85" s="113"/>
      <c r="ROI85" s="113"/>
      <c r="ROJ85" s="113"/>
      <c r="ROK85" s="113"/>
      <c r="ROL85" s="113"/>
      <c r="ROM85" s="113"/>
      <c r="RON85" s="113"/>
      <c r="ROO85" s="113"/>
      <c r="ROP85" s="113"/>
      <c r="ROQ85" s="113"/>
      <c r="ROR85" s="113"/>
      <c r="ROS85" s="113"/>
      <c r="ROT85" s="113"/>
      <c r="ROU85" s="113"/>
      <c r="ROV85" s="113"/>
      <c r="ROW85" s="113"/>
      <c r="ROX85" s="113"/>
      <c r="ROY85" s="113"/>
      <c r="ROZ85" s="113"/>
      <c r="RPA85" s="113"/>
      <c r="RPB85" s="113"/>
      <c r="RPC85" s="113"/>
      <c r="RPD85" s="113"/>
      <c r="RPE85" s="113"/>
      <c r="RPF85" s="113"/>
      <c r="RPG85" s="113"/>
      <c r="RPH85" s="113"/>
      <c r="RPI85" s="113"/>
      <c r="RPJ85" s="113"/>
      <c r="RPK85" s="113"/>
      <c r="RPL85" s="113"/>
      <c r="RPM85" s="113"/>
      <c r="RPN85" s="113"/>
      <c r="RPO85" s="113"/>
      <c r="RPP85" s="113"/>
      <c r="RPQ85" s="113"/>
      <c r="RPR85" s="113"/>
      <c r="RPS85" s="113"/>
      <c r="RPT85" s="113"/>
      <c r="RPU85" s="113"/>
      <c r="RPV85" s="113"/>
      <c r="RPW85" s="113"/>
      <c r="RPX85" s="113"/>
      <c r="RPY85" s="113"/>
      <c r="RPZ85" s="113"/>
      <c r="RQA85" s="113"/>
      <c r="RQB85" s="113"/>
      <c r="RQC85" s="113"/>
      <c r="RQD85" s="113"/>
      <c r="RQE85" s="113"/>
      <c r="RQF85" s="113"/>
      <c r="RQG85" s="113"/>
      <c r="RQH85" s="113"/>
      <c r="RQI85" s="113"/>
      <c r="RQJ85" s="113"/>
      <c r="RQK85" s="113"/>
      <c r="RQL85" s="113"/>
      <c r="RQM85" s="113"/>
      <c r="RQN85" s="113"/>
      <c r="RQO85" s="113"/>
      <c r="RQP85" s="113"/>
      <c r="RQQ85" s="113"/>
      <c r="RQR85" s="113"/>
      <c r="RQS85" s="113"/>
      <c r="RQT85" s="113"/>
      <c r="RQU85" s="113"/>
      <c r="RQV85" s="113"/>
      <c r="RQW85" s="113"/>
      <c r="RQX85" s="113"/>
      <c r="RQY85" s="113"/>
      <c r="RQZ85" s="113"/>
      <c r="RRA85" s="113"/>
      <c r="RRB85" s="113"/>
      <c r="RRC85" s="113"/>
      <c r="RRD85" s="113"/>
      <c r="RRE85" s="113"/>
      <c r="RRF85" s="113"/>
      <c r="RRG85" s="113"/>
      <c r="RRH85" s="113"/>
      <c r="RRI85" s="113"/>
      <c r="RRJ85" s="113"/>
      <c r="RRK85" s="113"/>
      <c r="RRL85" s="113"/>
      <c r="RRM85" s="113"/>
      <c r="RRN85" s="113"/>
      <c r="RRO85" s="113"/>
      <c r="RRP85" s="113"/>
      <c r="RRQ85" s="113"/>
      <c r="RRR85" s="113"/>
      <c r="RRS85" s="113"/>
      <c r="RRT85" s="113"/>
      <c r="RRU85" s="113"/>
      <c r="RRV85" s="113"/>
      <c r="RRW85" s="113"/>
      <c r="RRX85" s="113"/>
      <c r="RRY85" s="113"/>
      <c r="RRZ85" s="113"/>
      <c r="RSA85" s="113"/>
      <c r="RSB85" s="113"/>
      <c r="RSC85" s="113"/>
      <c r="RSD85" s="113"/>
      <c r="RSE85" s="113"/>
      <c r="RSF85" s="113"/>
      <c r="RSG85" s="113"/>
      <c r="RSH85" s="113"/>
      <c r="RSI85" s="113"/>
      <c r="RSJ85" s="113"/>
      <c r="RSK85" s="113"/>
      <c r="RSL85" s="113"/>
      <c r="RSM85" s="113"/>
      <c r="RSN85" s="113"/>
      <c r="RSO85" s="113"/>
      <c r="RSP85" s="113"/>
      <c r="RSQ85" s="113"/>
      <c r="RSR85" s="113"/>
      <c r="RSS85" s="113"/>
      <c r="RST85" s="113"/>
      <c r="RSU85" s="113"/>
      <c r="RSV85" s="113"/>
      <c r="RSW85" s="113"/>
      <c r="RSX85" s="113"/>
      <c r="RSY85" s="113"/>
      <c r="RSZ85" s="113"/>
      <c r="RTA85" s="113"/>
      <c r="RTB85" s="113"/>
      <c r="RTC85" s="113"/>
      <c r="RTD85" s="113"/>
      <c r="RTE85" s="113"/>
      <c r="RTF85" s="113"/>
      <c r="RTG85" s="113"/>
      <c r="RTH85" s="113"/>
      <c r="RTI85" s="113"/>
      <c r="RTJ85" s="113"/>
      <c r="RTK85" s="113"/>
      <c r="RTL85" s="113"/>
      <c r="RTM85" s="113"/>
      <c r="RTN85" s="113"/>
      <c r="RTO85" s="113"/>
      <c r="RTP85" s="113"/>
      <c r="RTQ85" s="113"/>
      <c r="RTR85" s="113"/>
      <c r="RTS85" s="113"/>
      <c r="RTT85" s="113"/>
      <c r="RTU85" s="113"/>
      <c r="RTV85" s="113"/>
      <c r="RTW85" s="113"/>
      <c r="RTX85" s="113"/>
      <c r="RTY85" s="113"/>
      <c r="RTZ85" s="113"/>
      <c r="RUA85" s="113"/>
      <c r="RUB85" s="113"/>
      <c r="RUC85" s="113"/>
      <c r="RUD85" s="113"/>
      <c r="RUE85" s="113"/>
      <c r="RUF85" s="113"/>
      <c r="RUG85" s="113"/>
      <c r="RUH85" s="113"/>
      <c r="RUI85" s="113"/>
      <c r="RUJ85" s="113"/>
      <c r="RUK85" s="113"/>
      <c r="RUL85" s="113"/>
      <c r="RUM85" s="113"/>
      <c r="RUN85" s="113"/>
      <c r="RUO85" s="113"/>
      <c r="RUP85" s="113"/>
      <c r="RUQ85" s="113"/>
      <c r="RUR85" s="113"/>
      <c r="RUS85" s="113"/>
      <c r="RUT85" s="113"/>
      <c r="RUU85" s="113"/>
      <c r="RUV85" s="113"/>
      <c r="RUW85" s="113"/>
      <c r="RUX85" s="113"/>
      <c r="RUY85" s="113"/>
      <c r="RUZ85" s="113"/>
      <c r="RVA85" s="113"/>
      <c r="RVB85" s="113"/>
      <c r="RVC85" s="113"/>
      <c r="RVD85" s="113"/>
      <c r="RVE85" s="113"/>
      <c r="RVF85" s="113"/>
      <c r="RVG85" s="113"/>
      <c r="RVH85" s="113"/>
      <c r="RVI85" s="113"/>
      <c r="RVJ85" s="113"/>
      <c r="RVK85" s="113"/>
      <c r="RVL85" s="113"/>
      <c r="RVM85" s="113"/>
      <c r="RVN85" s="113"/>
      <c r="RVO85" s="113"/>
      <c r="RVP85" s="113"/>
      <c r="RVQ85" s="113"/>
      <c r="RVR85" s="113"/>
      <c r="RVS85" s="113"/>
      <c r="RVT85" s="113"/>
      <c r="RVU85" s="113"/>
      <c r="RVV85" s="113"/>
      <c r="RVW85" s="113"/>
      <c r="RVX85" s="113"/>
      <c r="RVY85" s="113"/>
      <c r="RVZ85" s="113"/>
      <c r="RWA85" s="113"/>
      <c r="RWB85" s="113"/>
      <c r="RWC85" s="113"/>
      <c r="RWD85" s="113"/>
      <c r="RWE85" s="113"/>
      <c r="RWF85" s="113"/>
      <c r="RWG85" s="113"/>
      <c r="RWH85" s="113"/>
      <c r="RWI85" s="113"/>
      <c r="RWJ85" s="113"/>
      <c r="RWK85" s="113"/>
      <c r="RWL85" s="113"/>
      <c r="RWM85" s="113"/>
      <c r="RWN85" s="113"/>
      <c r="RWO85" s="113"/>
      <c r="RWP85" s="113"/>
      <c r="RWQ85" s="113"/>
      <c r="RWR85" s="113"/>
      <c r="RWS85" s="113"/>
      <c r="RWT85" s="113"/>
      <c r="RWU85" s="113"/>
      <c r="RWV85" s="113"/>
      <c r="RWW85" s="113"/>
      <c r="RWX85" s="113"/>
      <c r="RWY85" s="113"/>
      <c r="RWZ85" s="113"/>
      <c r="RXA85" s="113"/>
      <c r="RXB85" s="113"/>
      <c r="RXC85" s="113"/>
      <c r="RXD85" s="113"/>
      <c r="RXE85" s="113"/>
      <c r="RXF85" s="113"/>
      <c r="RXG85" s="113"/>
      <c r="RXH85" s="113"/>
      <c r="RXI85" s="113"/>
      <c r="RXJ85" s="113"/>
      <c r="RXK85" s="113"/>
      <c r="RXL85" s="113"/>
      <c r="RXM85" s="113"/>
      <c r="RXN85" s="113"/>
      <c r="RXO85" s="113"/>
      <c r="RXP85" s="113"/>
      <c r="RXQ85" s="113"/>
      <c r="RXR85" s="113"/>
      <c r="RXS85" s="113"/>
      <c r="RXT85" s="113"/>
      <c r="RXU85" s="113"/>
      <c r="RXV85" s="113"/>
      <c r="RXW85" s="113"/>
      <c r="RXX85" s="113"/>
      <c r="RXY85" s="113"/>
      <c r="RXZ85" s="113"/>
      <c r="RYA85" s="113"/>
      <c r="RYB85" s="113"/>
      <c r="RYC85" s="113"/>
      <c r="RYD85" s="113"/>
      <c r="RYE85" s="113"/>
      <c r="RYF85" s="113"/>
      <c r="RYG85" s="113"/>
      <c r="RYH85" s="113"/>
      <c r="RYI85" s="113"/>
      <c r="RYJ85" s="113"/>
      <c r="RYK85" s="113"/>
      <c r="RYL85" s="113"/>
      <c r="RYM85" s="113"/>
      <c r="RYN85" s="113"/>
      <c r="RYO85" s="113"/>
      <c r="RYP85" s="113"/>
      <c r="RYQ85" s="113"/>
      <c r="RYR85" s="113"/>
      <c r="RYS85" s="113"/>
      <c r="RYT85" s="113"/>
      <c r="RYU85" s="113"/>
      <c r="RYV85" s="113"/>
      <c r="RYW85" s="113"/>
      <c r="RYX85" s="113"/>
      <c r="RYY85" s="113"/>
      <c r="RYZ85" s="113"/>
      <c r="RZA85" s="113"/>
      <c r="RZB85" s="113"/>
      <c r="RZC85" s="113"/>
      <c r="RZD85" s="113"/>
      <c r="RZE85" s="113"/>
      <c r="RZF85" s="113"/>
      <c r="RZG85" s="113"/>
      <c r="RZH85" s="113"/>
      <c r="RZI85" s="113"/>
      <c r="RZJ85" s="113"/>
      <c r="RZK85" s="113"/>
      <c r="RZL85" s="113"/>
      <c r="RZM85" s="113"/>
      <c r="RZN85" s="113"/>
      <c r="RZO85" s="113"/>
      <c r="RZP85" s="113"/>
      <c r="RZQ85" s="113"/>
      <c r="RZR85" s="113"/>
      <c r="RZS85" s="113"/>
      <c r="RZT85" s="113"/>
      <c r="RZU85" s="113"/>
      <c r="RZV85" s="113"/>
      <c r="RZW85" s="113"/>
      <c r="RZX85" s="113"/>
      <c r="RZY85" s="113"/>
      <c r="RZZ85" s="113"/>
      <c r="SAA85" s="113"/>
      <c r="SAB85" s="113"/>
      <c r="SAC85" s="113"/>
      <c r="SAD85" s="113"/>
      <c r="SAE85" s="113"/>
      <c r="SAF85" s="113"/>
      <c r="SAG85" s="113"/>
      <c r="SAH85" s="113"/>
      <c r="SAI85" s="113"/>
      <c r="SAJ85" s="113"/>
      <c r="SAK85" s="113"/>
      <c r="SAL85" s="113"/>
      <c r="SAM85" s="113"/>
      <c r="SAN85" s="113"/>
      <c r="SAO85" s="113"/>
      <c r="SAP85" s="113"/>
      <c r="SAQ85" s="113"/>
      <c r="SAR85" s="113"/>
      <c r="SAS85" s="113"/>
      <c r="SAT85" s="113"/>
      <c r="SAU85" s="113"/>
      <c r="SAV85" s="113"/>
      <c r="SAW85" s="113"/>
      <c r="SAX85" s="113"/>
      <c r="SAY85" s="113"/>
      <c r="SAZ85" s="113"/>
      <c r="SBA85" s="113"/>
      <c r="SBB85" s="113"/>
      <c r="SBC85" s="113"/>
      <c r="SBD85" s="113"/>
      <c r="SBE85" s="113"/>
      <c r="SBF85" s="113"/>
      <c r="SBG85" s="113"/>
      <c r="SBH85" s="113"/>
      <c r="SBI85" s="113"/>
      <c r="SBJ85" s="113"/>
      <c r="SBK85" s="113"/>
      <c r="SBL85" s="113"/>
      <c r="SBM85" s="113"/>
      <c r="SBN85" s="113"/>
      <c r="SBO85" s="113"/>
      <c r="SBP85" s="113"/>
      <c r="SBQ85" s="113"/>
      <c r="SBR85" s="113"/>
      <c r="SBS85" s="113"/>
      <c r="SBT85" s="113"/>
      <c r="SBU85" s="113"/>
      <c r="SBV85" s="113"/>
      <c r="SBW85" s="113"/>
      <c r="SBX85" s="113"/>
      <c r="SBY85" s="113"/>
      <c r="SBZ85" s="113"/>
      <c r="SCA85" s="113"/>
      <c r="SCB85" s="113"/>
      <c r="SCC85" s="113"/>
      <c r="SCD85" s="113"/>
      <c r="SCE85" s="113"/>
      <c r="SCF85" s="113"/>
      <c r="SCG85" s="113"/>
      <c r="SCH85" s="113"/>
      <c r="SCI85" s="113"/>
      <c r="SCJ85" s="113"/>
      <c r="SCK85" s="113"/>
      <c r="SCL85" s="113"/>
      <c r="SCM85" s="113"/>
      <c r="SCN85" s="113"/>
      <c r="SCO85" s="113"/>
      <c r="SCP85" s="113"/>
      <c r="SCQ85" s="113"/>
      <c r="SCR85" s="113"/>
      <c r="SCS85" s="113"/>
      <c r="SCT85" s="113"/>
      <c r="SCU85" s="113"/>
      <c r="SCV85" s="113"/>
      <c r="SCW85" s="113"/>
      <c r="SCX85" s="113"/>
      <c r="SCY85" s="113"/>
      <c r="SCZ85" s="113"/>
      <c r="SDA85" s="113"/>
      <c r="SDB85" s="113"/>
      <c r="SDC85" s="113"/>
      <c r="SDD85" s="113"/>
      <c r="SDE85" s="113"/>
      <c r="SDF85" s="113"/>
      <c r="SDG85" s="113"/>
      <c r="SDH85" s="113"/>
      <c r="SDI85" s="113"/>
      <c r="SDJ85" s="113"/>
      <c r="SDK85" s="113"/>
      <c r="SDL85" s="113"/>
      <c r="SDM85" s="113"/>
      <c r="SDN85" s="113"/>
      <c r="SDO85" s="113"/>
      <c r="SDP85" s="113"/>
      <c r="SDQ85" s="113"/>
      <c r="SDR85" s="113"/>
      <c r="SDS85" s="113"/>
      <c r="SDT85" s="113"/>
      <c r="SDU85" s="113"/>
      <c r="SDV85" s="113"/>
      <c r="SDW85" s="113"/>
      <c r="SDX85" s="113"/>
      <c r="SDY85" s="113"/>
      <c r="SDZ85" s="113"/>
      <c r="SEA85" s="113"/>
      <c r="SEB85" s="113"/>
      <c r="SEC85" s="113"/>
      <c r="SED85" s="113"/>
      <c r="SEE85" s="113"/>
      <c r="SEF85" s="113"/>
      <c r="SEG85" s="113"/>
      <c r="SEH85" s="113"/>
      <c r="SEI85" s="113"/>
      <c r="SEJ85" s="113"/>
      <c r="SEK85" s="113"/>
      <c r="SEL85" s="113"/>
      <c r="SEM85" s="113"/>
      <c r="SEN85" s="113"/>
      <c r="SEO85" s="113"/>
      <c r="SEP85" s="113"/>
      <c r="SEQ85" s="113"/>
      <c r="SER85" s="113"/>
      <c r="SES85" s="113"/>
      <c r="SET85" s="113"/>
      <c r="SEU85" s="113"/>
      <c r="SEV85" s="113"/>
      <c r="SEW85" s="113"/>
      <c r="SEX85" s="113"/>
      <c r="SEY85" s="113"/>
      <c r="SEZ85" s="113"/>
      <c r="SFA85" s="113"/>
      <c r="SFB85" s="113"/>
      <c r="SFC85" s="113"/>
      <c r="SFD85" s="113"/>
      <c r="SFE85" s="113"/>
      <c r="SFF85" s="113"/>
      <c r="SFG85" s="113"/>
      <c r="SFH85" s="113"/>
      <c r="SFI85" s="113"/>
      <c r="SFJ85" s="113"/>
      <c r="SFK85" s="113"/>
      <c r="SFL85" s="113"/>
      <c r="SFM85" s="113"/>
      <c r="SFN85" s="113"/>
      <c r="SFO85" s="113"/>
      <c r="SFP85" s="113"/>
      <c r="SFQ85" s="113"/>
      <c r="SFR85" s="113"/>
      <c r="SFS85" s="113"/>
      <c r="SFT85" s="113"/>
      <c r="SFU85" s="113"/>
      <c r="SFV85" s="113"/>
      <c r="SFW85" s="113"/>
      <c r="SFX85" s="113"/>
      <c r="SFY85" s="113"/>
      <c r="SFZ85" s="113"/>
      <c r="SGA85" s="113"/>
      <c r="SGB85" s="113"/>
      <c r="SGC85" s="113"/>
      <c r="SGD85" s="113"/>
      <c r="SGE85" s="113"/>
      <c r="SGF85" s="113"/>
      <c r="SGG85" s="113"/>
      <c r="SGH85" s="113"/>
      <c r="SGI85" s="113"/>
      <c r="SGJ85" s="113"/>
      <c r="SGK85" s="113"/>
      <c r="SGL85" s="113"/>
      <c r="SGM85" s="113"/>
      <c r="SGN85" s="113"/>
      <c r="SGO85" s="113"/>
      <c r="SGP85" s="113"/>
      <c r="SGQ85" s="113"/>
      <c r="SGR85" s="113"/>
      <c r="SGS85" s="113"/>
      <c r="SGT85" s="113"/>
      <c r="SGU85" s="113"/>
      <c r="SGV85" s="113"/>
      <c r="SGW85" s="113"/>
      <c r="SGX85" s="113"/>
      <c r="SGY85" s="113"/>
      <c r="SGZ85" s="113"/>
      <c r="SHA85" s="113"/>
      <c r="SHB85" s="113"/>
      <c r="SHC85" s="113"/>
      <c r="SHD85" s="113"/>
      <c r="SHE85" s="113"/>
      <c r="SHF85" s="113"/>
      <c r="SHG85" s="113"/>
      <c r="SHH85" s="113"/>
      <c r="SHI85" s="113"/>
      <c r="SHJ85" s="113"/>
      <c r="SHK85" s="113"/>
      <c r="SHL85" s="113"/>
      <c r="SHM85" s="113"/>
      <c r="SHN85" s="113"/>
      <c r="SHO85" s="113"/>
      <c r="SHP85" s="113"/>
      <c r="SHQ85" s="113"/>
      <c r="SHR85" s="113"/>
      <c r="SHS85" s="113"/>
      <c r="SHT85" s="113"/>
      <c r="SHU85" s="113"/>
      <c r="SHV85" s="113"/>
      <c r="SHW85" s="113"/>
      <c r="SHX85" s="113"/>
      <c r="SHY85" s="113"/>
      <c r="SHZ85" s="113"/>
      <c r="SIA85" s="113"/>
      <c r="SIB85" s="113"/>
      <c r="SIC85" s="113"/>
      <c r="SID85" s="113"/>
      <c r="SIE85" s="113"/>
      <c r="SIF85" s="113"/>
      <c r="SIG85" s="113"/>
      <c r="SIH85" s="113"/>
      <c r="SII85" s="113"/>
      <c r="SIJ85" s="113"/>
      <c r="SIK85" s="113"/>
      <c r="SIL85" s="113"/>
      <c r="SIM85" s="113"/>
      <c r="SIN85" s="113"/>
      <c r="SIO85" s="113"/>
      <c r="SIP85" s="113"/>
      <c r="SIQ85" s="113"/>
      <c r="SIR85" s="113"/>
      <c r="SIS85" s="113"/>
      <c r="SIT85" s="113"/>
      <c r="SIU85" s="113"/>
      <c r="SIV85" s="113"/>
      <c r="SIW85" s="113"/>
      <c r="SIX85" s="113"/>
      <c r="SIY85" s="113"/>
      <c r="SIZ85" s="113"/>
      <c r="SJA85" s="113"/>
      <c r="SJB85" s="113"/>
      <c r="SJC85" s="113"/>
      <c r="SJD85" s="113"/>
      <c r="SJE85" s="113"/>
      <c r="SJF85" s="113"/>
      <c r="SJG85" s="113"/>
      <c r="SJH85" s="113"/>
      <c r="SJI85" s="113"/>
      <c r="SJJ85" s="113"/>
      <c r="SJK85" s="113"/>
      <c r="SJL85" s="113"/>
      <c r="SJM85" s="113"/>
      <c r="SJN85" s="113"/>
      <c r="SJO85" s="113"/>
      <c r="SJP85" s="113"/>
      <c r="SJQ85" s="113"/>
      <c r="SJR85" s="113"/>
      <c r="SJS85" s="113"/>
      <c r="SJT85" s="113"/>
      <c r="SJU85" s="113"/>
      <c r="SJV85" s="113"/>
      <c r="SJW85" s="113"/>
      <c r="SJX85" s="113"/>
      <c r="SJY85" s="113"/>
      <c r="SJZ85" s="113"/>
      <c r="SKA85" s="113"/>
      <c r="SKB85" s="113"/>
      <c r="SKC85" s="113"/>
      <c r="SKD85" s="113"/>
      <c r="SKE85" s="113"/>
      <c r="SKF85" s="113"/>
      <c r="SKG85" s="113"/>
      <c r="SKH85" s="113"/>
      <c r="SKI85" s="113"/>
      <c r="SKJ85" s="113"/>
      <c r="SKK85" s="113"/>
      <c r="SKL85" s="113"/>
      <c r="SKM85" s="113"/>
      <c r="SKN85" s="113"/>
      <c r="SKO85" s="113"/>
      <c r="SKP85" s="113"/>
      <c r="SKQ85" s="113"/>
      <c r="SKR85" s="113"/>
      <c r="SKS85" s="113"/>
      <c r="SKT85" s="113"/>
      <c r="SKU85" s="113"/>
      <c r="SKV85" s="113"/>
      <c r="SKW85" s="113"/>
      <c r="SKX85" s="113"/>
      <c r="SKY85" s="113"/>
      <c r="SKZ85" s="113"/>
      <c r="SLA85" s="113"/>
      <c r="SLB85" s="113"/>
      <c r="SLC85" s="113"/>
      <c r="SLD85" s="113"/>
      <c r="SLE85" s="113"/>
      <c r="SLF85" s="113"/>
      <c r="SLG85" s="113"/>
      <c r="SLH85" s="113"/>
      <c r="SLI85" s="113"/>
      <c r="SLJ85" s="113"/>
      <c r="SLK85" s="113"/>
      <c r="SLL85" s="113"/>
      <c r="SLM85" s="113"/>
      <c r="SLN85" s="113"/>
      <c r="SLO85" s="113"/>
      <c r="SLP85" s="113"/>
      <c r="SLQ85" s="113"/>
      <c r="SLR85" s="113"/>
      <c r="SLS85" s="113"/>
      <c r="SLT85" s="113"/>
      <c r="SLU85" s="113"/>
      <c r="SLV85" s="113"/>
      <c r="SLW85" s="113"/>
      <c r="SLX85" s="113"/>
      <c r="SLY85" s="113"/>
      <c r="SLZ85" s="113"/>
      <c r="SMA85" s="113"/>
      <c r="SMB85" s="113"/>
      <c r="SMC85" s="113"/>
      <c r="SMD85" s="113"/>
      <c r="SME85" s="113"/>
      <c r="SMF85" s="113"/>
      <c r="SMG85" s="113"/>
      <c r="SMH85" s="113"/>
      <c r="SMI85" s="113"/>
      <c r="SMJ85" s="113"/>
      <c r="SMK85" s="113"/>
      <c r="SML85" s="113"/>
      <c r="SMM85" s="113"/>
      <c r="SMN85" s="113"/>
      <c r="SMO85" s="113"/>
      <c r="SMP85" s="113"/>
      <c r="SMQ85" s="113"/>
      <c r="SMR85" s="113"/>
      <c r="SMS85" s="113"/>
      <c r="SMT85" s="113"/>
      <c r="SMU85" s="113"/>
      <c r="SMV85" s="113"/>
      <c r="SMW85" s="113"/>
      <c r="SMX85" s="113"/>
      <c r="SMY85" s="113"/>
      <c r="SMZ85" s="113"/>
      <c r="SNA85" s="113"/>
      <c r="SNB85" s="113"/>
      <c r="SNC85" s="113"/>
      <c r="SND85" s="113"/>
      <c r="SNE85" s="113"/>
      <c r="SNF85" s="113"/>
      <c r="SNG85" s="113"/>
      <c r="SNH85" s="113"/>
      <c r="SNI85" s="113"/>
      <c r="SNJ85" s="113"/>
      <c r="SNK85" s="113"/>
      <c r="SNL85" s="113"/>
      <c r="SNM85" s="113"/>
      <c r="SNN85" s="113"/>
      <c r="SNO85" s="113"/>
      <c r="SNP85" s="113"/>
      <c r="SNQ85" s="113"/>
      <c r="SNR85" s="113"/>
      <c r="SNS85" s="113"/>
      <c r="SNT85" s="113"/>
      <c r="SNU85" s="113"/>
      <c r="SNV85" s="113"/>
      <c r="SNW85" s="113"/>
      <c r="SNX85" s="113"/>
      <c r="SNY85" s="113"/>
      <c r="SNZ85" s="113"/>
      <c r="SOA85" s="113"/>
      <c r="SOB85" s="113"/>
      <c r="SOC85" s="113"/>
      <c r="SOD85" s="113"/>
      <c r="SOE85" s="113"/>
      <c r="SOF85" s="113"/>
      <c r="SOG85" s="113"/>
      <c r="SOH85" s="113"/>
      <c r="SOI85" s="113"/>
      <c r="SOJ85" s="113"/>
      <c r="SOK85" s="113"/>
      <c r="SOL85" s="113"/>
      <c r="SOM85" s="113"/>
      <c r="SON85" s="113"/>
      <c r="SOO85" s="113"/>
      <c r="SOP85" s="113"/>
      <c r="SOQ85" s="113"/>
      <c r="SOR85" s="113"/>
      <c r="SOS85" s="113"/>
      <c r="SOT85" s="113"/>
      <c r="SOU85" s="113"/>
      <c r="SOV85" s="113"/>
      <c r="SOW85" s="113"/>
      <c r="SOX85" s="113"/>
      <c r="SOY85" s="113"/>
      <c r="SOZ85" s="113"/>
      <c r="SPA85" s="113"/>
      <c r="SPB85" s="113"/>
      <c r="SPC85" s="113"/>
      <c r="SPD85" s="113"/>
      <c r="SPE85" s="113"/>
      <c r="SPF85" s="113"/>
      <c r="SPG85" s="113"/>
      <c r="SPH85" s="113"/>
      <c r="SPI85" s="113"/>
      <c r="SPJ85" s="113"/>
      <c r="SPK85" s="113"/>
      <c r="SPL85" s="113"/>
      <c r="SPM85" s="113"/>
      <c r="SPN85" s="113"/>
      <c r="SPO85" s="113"/>
      <c r="SPP85" s="113"/>
      <c r="SPQ85" s="113"/>
      <c r="SPR85" s="113"/>
      <c r="SPS85" s="113"/>
      <c r="SPT85" s="113"/>
      <c r="SPU85" s="113"/>
      <c r="SPV85" s="113"/>
      <c r="SPW85" s="113"/>
      <c r="SPX85" s="113"/>
      <c r="SPY85" s="113"/>
      <c r="SPZ85" s="113"/>
      <c r="SQA85" s="113"/>
      <c r="SQB85" s="113"/>
      <c r="SQC85" s="113"/>
      <c r="SQD85" s="113"/>
      <c r="SQE85" s="113"/>
      <c r="SQF85" s="113"/>
      <c r="SQG85" s="113"/>
      <c r="SQH85" s="113"/>
      <c r="SQI85" s="113"/>
      <c r="SQJ85" s="113"/>
      <c r="SQK85" s="113"/>
      <c r="SQL85" s="113"/>
      <c r="SQM85" s="113"/>
      <c r="SQN85" s="113"/>
      <c r="SQO85" s="113"/>
      <c r="SQP85" s="113"/>
      <c r="SQQ85" s="113"/>
      <c r="SQR85" s="113"/>
      <c r="SQS85" s="113"/>
      <c r="SQT85" s="113"/>
      <c r="SQU85" s="113"/>
      <c r="SQV85" s="113"/>
      <c r="SQW85" s="113"/>
      <c r="SQX85" s="113"/>
      <c r="SQY85" s="113"/>
      <c r="SQZ85" s="113"/>
      <c r="SRA85" s="113"/>
      <c r="SRB85" s="113"/>
      <c r="SRC85" s="113"/>
      <c r="SRD85" s="113"/>
      <c r="SRE85" s="113"/>
      <c r="SRF85" s="113"/>
      <c r="SRG85" s="113"/>
      <c r="SRH85" s="113"/>
      <c r="SRI85" s="113"/>
      <c r="SRJ85" s="113"/>
      <c r="SRK85" s="113"/>
      <c r="SRL85" s="113"/>
      <c r="SRM85" s="113"/>
      <c r="SRN85" s="113"/>
      <c r="SRO85" s="113"/>
      <c r="SRP85" s="113"/>
      <c r="SRQ85" s="113"/>
      <c r="SRR85" s="113"/>
      <c r="SRS85" s="113"/>
      <c r="SRT85" s="113"/>
      <c r="SRU85" s="113"/>
      <c r="SRV85" s="113"/>
      <c r="SRW85" s="113"/>
      <c r="SRX85" s="113"/>
      <c r="SRY85" s="113"/>
      <c r="SRZ85" s="113"/>
      <c r="SSA85" s="113"/>
      <c r="SSB85" s="113"/>
      <c r="SSC85" s="113"/>
      <c r="SSD85" s="113"/>
      <c r="SSE85" s="113"/>
      <c r="SSF85" s="113"/>
      <c r="SSG85" s="113"/>
      <c r="SSH85" s="113"/>
      <c r="SSI85" s="113"/>
      <c r="SSJ85" s="113"/>
      <c r="SSK85" s="113"/>
      <c r="SSL85" s="113"/>
      <c r="SSM85" s="113"/>
      <c r="SSN85" s="113"/>
      <c r="SSO85" s="113"/>
      <c r="SSP85" s="113"/>
      <c r="SSQ85" s="113"/>
      <c r="SSR85" s="113"/>
      <c r="SSS85" s="113"/>
      <c r="SST85" s="113"/>
      <c r="SSU85" s="113"/>
      <c r="SSV85" s="113"/>
      <c r="SSW85" s="113"/>
      <c r="SSX85" s="113"/>
      <c r="SSY85" s="113"/>
      <c r="SSZ85" s="113"/>
      <c r="STA85" s="113"/>
      <c r="STB85" s="113"/>
      <c r="STC85" s="113"/>
      <c r="STD85" s="113"/>
      <c r="STE85" s="113"/>
      <c r="STF85" s="113"/>
      <c r="STG85" s="113"/>
      <c r="STH85" s="113"/>
      <c r="STI85" s="113"/>
      <c r="STJ85" s="113"/>
      <c r="STK85" s="113"/>
      <c r="STL85" s="113"/>
      <c r="STM85" s="113"/>
      <c r="STN85" s="113"/>
      <c r="STO85" s="113"/>
      <c r="STP85" s="113"/>
      <c r="STQ85" s="113"/>
      <c r="STR85" s="113"/>
      <c r="STS85" s="113"/>
      <c r="STT85" s="113"/>
      <c r="STU85" s="113"/>
      <c r="STV85" s="113"/>
      <c r="STW85" s="113"/>
      <c r="STX85" s="113"/>
      <c r="STY85" s="113"/>
      <c r="STZ85" s="113"/>
      <c r="SUA85" s="113"/>
      <c r="SUB85" s="113"/>
      <c r="SUC85" s="113"/>
      <c r="SUD85" s="113"/>
      <c r="SUE85" s="113"/>
      <c r="SUF85" s="113"/>
      <c r="SUG85" s="113"/>
      <c r="SUH85" s="113"/>
      <c r="SUI85" s="113"/>
      <c r="SUJ85" s="113"/>
      <c r="SUK85" s="113"/>
      <c r="SUL85" s="113"/>
      <c r="SUM85" s="113"/>
      <c r="SUN85" s="113"/>
      <c r="SUO85" s="113"/>
      <c r="SUP85" s="113"/>
      <c r="SUQ85" s="113"/>
      <c r="SUR85" s="113"/>
      <c r="SUS85" s="113"/>
      <c r="SUT85" s="113"/>
      <c r="SUU85" s="113"/>
      <c r="SUV85" s="113"/>
      <c r="SUW85" s="113"/>
      <c r="SUX85" s="113"/>
      <c r="SUY85" s="113"/>
      <c r="SUZ85" s="113"/>
      <c r="SVA85" s="113"/>
      <c r="SVB85" s="113"/>
      <c r="SVC85" s="113"/>
      <c r="SVD85" s="113"/>
      <c r="SVE85" s="113"/>
      <c r="SVF85" s="113"/>
      <c r="SVG85" s="113"/>
      <c r="SVH85" s="113"/>
      <c r="SVI85" s="113"/>
      <c r="SVJ85" s="113"/>
      <c r="SVK85" s="113"/>
      <c r="SVL85" s="113"/>
      <c r="SVM85" s="113"/>
      <c r="SVN85" s="113"/>
      <c r="SVO85" s="113"/>
      <c r="SVP85" s="113"/>
      <c r="SVQ85" s="113"/>
      <c r="SVR85" s="113"/>
      <c r="SVS85" s="113"/>
      <c r="SVT85" s="113"/>
      <c r="SVU85" s="113"/>
      <c r="SVV85" s="113"/>
      <c r="SVW85" s="113"/>
      <c r="SVX85" s="113"/>
      <c r="SVY85" s="113"/>
      <c r="SVZ85" s="113"/>
      <c r="SWA85" s="113"/>
      <c r="SWB85" s="113"/>
      <c r="SWC85" s="113"/>
      <c r="SWD85" s="113"/>
      <c r="SWE85" s="113"/>
      <c r="SWF85" s="113"/>
      <c r="SWG85" s="113"/>
      <c r="SWH85" s="113"/>
      <c r="SWI85" s="113"/>
      <c r="SWJ85" s="113"/>
      <c r="SWK85" s="113"/>
      <c r="SWL85" s="113"/>
      <c r="SWM85" s="113"/>
      <c r="SWN85" s="113"/>
      <c r="SWO85" s="113"/>
      <c r="SWP85" s="113"/>
      <c r="SWQ85" s="113"/>
      <c r="SWR85" s="113"/>
      <c r="SWS85" s="113"/>
      <c r="SWT85" s="113"/>
      <c r="SWU85" s="113"/>
      <c r="SWV85" s="113"/>
      <c r="SWW85" s="113"/>
      <c r="SWX85" s="113"/>
      <c r="SWY85" s="113"/>
      <c r="SWZ85" s="113"/>
      <c r="SXA85" s="113"/>
      <c r="SXB85" s="113"/>
      <c r="SXC85" s="113"/>
      <c r="SXD85" s="113"/>
      <c r="SXE85" s="113"/>
      <c r="SXF85" s="113"/>
      <c r="SXG85" s="113"/>
      <c r="SXH85" s="113"/>
      <c r="SXI85" s="113"/>
      <c r="SXJ85" s="113"/>
      <c r="SXK85" s="113"/>
      <c r="SXL85" s="113"/>
      <c r="SXM85" s="113"/>
      <c r="SXN85" s="113"/>
      <c r="SXO85" s="113"/>
      <c r="SXP85" s="113"/>
      <c r="SXQ85" s="113"/>
      <c r="SXR85" s="113"/>
      <c r="SXS85" s="113"/>
      <c r="SXT85" s="113"/>
      <c r="SXU85" s="113"/>
      <c r="SXV85" s="113"/>
      <c r="SXW85" s="113"/>
      <c r="SXX85" s="113"/>
      <c r="SXY85" s="113"/>
      <c r="SXZ85" s="113"/>
      <c r="SYA85" s="113"/>
      <c r="SYB85" s="113"/>
      <c r="SYC85" s="113"/>
      <c r="SYD85" s="113"/>
      <c r="SYE85" s="113"/>
      <c r="SYF85" s="113"/>
      <c r="SYG85" s="113"/>
      <c r="SYH85" s="113"/>
      <c r="SYI85" s="113"/>
      <c r="SYJ85" s="113"/>
      <c r="SYK85" s="113"/>
      <c r="SYL85" s="113"/>
      <c r="SYM85" s="113"/>
      <c r="SYN85" s="113"/>
      <c r="SYO85" s="113"/>
      <c r="SYP85" s="113"/>
      <c r="SYQ85" s="113"/>
      <c r="SYR85" s="113"/>
      <c r="SYS85" s="113"/>
      <c r="SYT85" s="113"/>
      <c r="SYU85" s="113"/>
      <c r="SYV85" s="113"/>
      <c r="SYW85" s="113"/>
      <c r="SYX85" s="113"/>
      <c r="SYY85" s="113"/>
      <c r="SYZ85" s="113"/>
      <c r="SZA85" s="113"/>
      <c r="SZB85" s="113"/>
      <c r="SZC85" s="113"/>
      <c r="SZD85" s="113"/>
      <c r="SZE85" s="113"/>
      <c r="SZF85" s="113"/>
      <c r="SZG85" s="113"/>
      <c r="SZH85" s="113"/>
      <c r="SZI85" s="113"/>
      <c r="SZJ85" s="113"/>
      <c r="SZK85" s="113"/>
      <c r="SZL85" s="113"/>
      <c r="SZM85" s="113"/>
      <c r="SZN85" s="113"/>
      <c r="SZO85" s="113"/>
      <c r="SZP85" s="113"/>
      <c r="SZQ85" s="113"/>
      <c r="SZR85" s="113"/>
      <c r="SZS85" s="113"/>
      <c r="SZT85" s="113"/>
      <c r="SZU85" s="113"/>
      <c r="SZV85" s="113"/>
      <c r="SZW85" s="113"/>
      <c r="SZX85" s="113"/>
      <c r="SZY85" s="113"/>
      <c r="SZZ85" s="113"/>
      <c r="TAA85" s="113"/>
      <c r="TAB85" s="113"/>
      <c r="TAC85" s="113"/>
      <c r="TAD85" s="113"/>
      <c r="TAE85" s="113"/>
      <c r="TAF85" s="113"/>
      <c r="TAG85" s="113"/>
      <c r="TAH85" s="113"/>
      <c r="TAI85" s="113"/>
      <c r="TAJ85" s="113"/>
      <c r="TAK85" s="113"/>
      <c r="TAL85" s="113"/>
      <c r="TAM85" s="113"/>
      <c r="TAN85" s="113"/>
      <c r="TAO85" s="113"/>
      <c r="TAP85" s="113"/>
      <c r="TAQ85" s="113"/>
      <c r="TAR85" s="113"/>
      <c r="TAS85" s="113"/>
      <c r="TAT85" s="113"/>
      <c r="TAU85" s="113"/>
      <c r="TAV85" s="113"/>
      <c r="TAW85" s="113"/>
      <c r="TAX85" s="113"/>
      <c r="TAY85" s="113"/>
      <c r="TAZ85" s="113"/>
      <c r="TBA85" s="113"/>
      <c r="TBB85" s="113"/>
      <c r="TBC85" s="113"/>
      <c r="TBD85" s="113"/>
      <c r="TBE85" s="113"/>
      <c r="TBF85" s="113"/>
      <c r="TBG85" s="113"/>
      <c r="TBH85" s="113"/>
      <c r="TBI85" s="113"/>
      <c r="TBJ85" s="113"/>
      <c r="TBK85" s="113"/>
      <c r="TBL85" s="113"/>
      <c r="TBM85" s="113"/>
      <c r="TBN85" s="113"/>
      <c r="TBO85" s="113"/>
      <c r="TBP85" s="113"/>
      <c r="TBQ85" s="113"/>
      <c r="TBR85" s="113"/>
      <c r="TBS85" s="113"/>
      <c r="TBT85" s="113"/>
      <c r="TBU85" s="113"/>
      <c r="TBV85" s="113"/>
      <c r="TBW85" s="113"/>
      <c r="TBX85" s="113"/>
      <c r="TBY85" s="113"/>
      <c r="TBZ85" s="113"/>
      <c r="TCA85" s="113"/>
      <c r="TCB85" s="113"/>
      <c r="TCC85" s="113"/>
      <c r="TCD85" s="113"/>
      <c r="TCE85" s="113"/>
      <c r="TCF85" s="113"/>
      <c r="TCG85" s="113"/>
      <c r="TCH85" s="113"/>
      <c r="TCI85" s="113"/>
      <c r="TCJ85" s="113"/>
      <c r="TCK85" s="113"/>
      <c r="TCL85" s="113"/>
      <c r="TCM85" s="113"/>
      <c r="TCN85" s="113"/>
      <c r="TCO85" s="113"/>
      <c r="TCP85" s="113"/>
      <c r="TCQ85" s="113"/>
      <c r="TCR85" s="113"/>
      <c r="TCS85" s="113"/>
      <c r="TCT85" s="113"/>
      <c r="TCU85" s="113"/>
      <c r="TCV85" s="113"/>
      <c r="TCW85" s="113"/>
      <c r="TCX85" s="113"/>
      <c r="TCY85" s="113"/>
      <c r="TCZ85" s="113"/>
      <c r="TDA85" s="113"/>
      <c r="TDB85" s="113"/>
      <c r="TDC85" s="113"/>
      <c r="TDD85" s="113"/>
      <c r="TDE85" s="113"/>
      <c r="TDF85" s="113"/>
      <c r="TDG85" s="113"/>
      <c r="TDH85" s="113"/>
      <c r="TDI85" s="113"/>
      <c r="TDJ85" s="113"/>
      <c r="TDK85" s="113"/>
      <c r="TDL85" s="113"/>
      <c r="TDM85" s="113"/>
      <c r="TDN85" s="113"/>
      <c r="TDO85" s="113"/>
      <c r="TDP85" s="113"/>
      <c r="TDQ85" s="113"/>
      <c r="TDR85" s="113"/>
      <c r="TDS85" s="113"/>
      <c r="TDT85" s="113"/>
      <c r="TDU85" s="113"/>
      <c r="TDV85" s="113"/>
      <c r="TDW85" s="113"/>
      <c r="TDX85" s="113"/>
      <c r="TDY85" s="113"/>
      <c r="TDZ85" s="113"/>
      <c r="TEA85" s="113"/>
      <c r="TEB85" s="113"/>
      <c r="TEC85" s="113"/>
      <c r="TED85" s="113"/>
      <c r="TEE85" s="113"/>
      <c r="TEF85" s="113"/>
      <c r="TEG85" s="113"/>
      <c r="TEH85" s="113"/>
      <c r="TEI85" s="113"/>
      <c r="TEJ85" s="113"/>
      <c r="TEK85" s="113"/>
      <c r="TEL85" s="113"/>
      <c r="TEM85" s="113"/>
      <c r="TEN85" s="113"/>
      <c r="TEO85" s="113"/>
      <c r="TEP85" s="113"/>
      <c r="TEQ85" s="113"/>
      <c r="TER85" s="113"/>
      <c r="TES85" s="113"/>
      <c r="TET85" s="113"/>
      <c r="TEU85" s="113"/>
      <c r="TEV85" s="113"/>
      <c r="TEW85" s="113"/>
      <c r="TEX85" s="113"/>
      <c r="TEY85" s="113"/>
      <c r="TEZ85" s="113"/>
      <c r="TFA85" s="113"/>
      <c r="TFB85" s="113"/>
      <c r="TFC85" s="113"/>
      <c r="TFD85" s="113"/>
      <c r="TFE85" s="113"/>
      <c r="TFF85" s="113"/>
      <c r="TFG85" s="113"/>
      <c r="TFH85" s="113"/>
      <c r="TFI85" s="113"/>
      <c r="TFJ85" s="113"/>
      <c r="TFK85" s="113"/>
      <c r="TFL85" s="113"/>
      <c r="TFM85" s="113"/>
      <c r="TFN85" s="113"/>
      <c r="TFO85" s="113"/>
      <c r="TFP85" s="113"/>
      <c r="TFQ85" s="113"/>
      <c r="TFR85" s="113"/>
      <c r="TFS85" s="113"/>
      <c r="TFT85" s="113"/>
      <c r="TFU85" s="113"/>
      <c r="TFV85" s="113"/>
      <c r="TFW85" s="113"/>
      <c r="TFX85" s="113"/>
      <c r="TFY85" s="113"/>
      <c r="TFZ85" s="113"/>
      <c r="TGA85" s="113"/>
      <c r="TGB85" s="113"/>
      <c r="TGC85" s="113"/>
      <c r="TGD85" s="113"/>
      <c r="TGE85" s="113"/>
      <c r="TGF85" s="113"/>
      <c r="TGG85" s="113"/>
      <c r="TGH85" s="113"/>
      <c r="TGI85" s="113"/>
      <c r="TGJ85" s="113"/>
      <c r="TGK85" s="113"/>
      <c r="TGL85" s="113"/>
      <c r="TGM85" s="113"/>
      <c r="TGN85" s="113"/>
      <c r="TGO85" s="113"/>
      <c r="TGP85" s="113"/>
      <c r="TGQ85" s="113"/>
      <c r="TGR85" s="113"/>
      <c r="TGS85" s="113"/>
      <c r="TGT85" s="113"/>
      <c r="TGU85" s="113"/>
      <c r="TGV85" s="113"/>
      <c r="TGW85" s="113"/>
      <c r="TGX85" s="113"/>
      <c r="TGY85" s="113"/>
      <c r="TGZ85" s="113"/>
      <c r="THA85" s="113"/>
      <c r="THB85" s="113"/>
      <c r="THC85" s="113"/>
      <c r="THD85" s="113"/>
      <c r="THE85" s="113"/>
      <c r="THF85" s="113"/>
      <c r="THG85" s="113"/>
      <c r="THH85" s="113"/>
      <c r="THI85" s="113"/>
      <c r="THJ85" s="113"/>
      <c r="THK85" s="113"/>
      <c r="THL85" s="113"/>
      <c r="THM85" s="113"/>
      <c r="THN85" s="113"/>
      <c r="THO85" s="113"/>
      <c r="THP85" s="113"/>
      <c r="THQ85" s="113"/>
      <c r="THR85" s="113"/>
      <c r="THS85" s="113"/>
      <c r="THT85" s="113"/>
      <c r="THU85" s="113"/>
      <c r="THV85" s="113"/>
      <c r="THW85" s="113"/>
      <c r="THX85" s="113"/>
      <c r="THY85" s="113"/>
      <c r="THZ85" s="113"/>
      <c r="TIA85" s="113"/>
      <c r="TIB85" s="113"/>
      <c r="TIC85" s="113"/>
      <c r="TID85" s="113"/>
      <c r="TIE85" s="113"/>
      <c r="TIF85" s="113"/>
      <c r="TIG85" s="113"/>
      <c r="TIH85" s="113"/>
      <c r="TII85" s="113"/>
      <c r="TIJ85" s="113"/>
      <c r="TIK85" s="113"/>
      <c r="TIL85" s="113"/>
      <c r="TIM85" s="113"/>
      <c r="TIN85" s="113"/>
      <c r="TIO85" s="113"/>
      <c r="TIP85" s="113"/>
      <c r="TIQ85" s="113"/>
      <c r="TIR85" s="113"/>
      <c r="TIS85" s="113"/>
      <c r="TIT85" s="113"/>
      <c r="TIU85" s="113"/>
      <c r="TIV85" s="113"/>
      <c r="TIW85" s="113"/>
      <c r="TIX85" s="113"/>
      <c r="TIY85" s="113"/>
      <c r="TIZ85" s="113"/>
      <c r="TJA85" s="113"/>
      <c r="TJB85" s="113"/>
      <c r="TJC85" s="113"/>
      <c r="TJD85" s="113"/>
      <c r="TJE85" s="113"/>
      <c r="TJF85" s="113"/>
      <c r="TJG85" s="113"/>
      <c r="TJH85" s="113"/>
      <c r="TJI85" s="113"/>
      <c r="TJJ85" s="113"/>
      <c r="TJK85" s="113"/>
      <c r="TJL85" s="113"/>
      <c r="TJM85" s="113"/>
      <c r="TJN85" s="113"/>
      <c r="TJO85" s="113"/>
      <c r="TJP85" s="113"/>
      <c r="TJQ85" s="113"/>
      <c r="TJR85" s="113"/>
      <c r="TJS85" s="113"/>
      <c r="TJT85" s="113"/>
      <c r="TJU85" s="113"/>
      <c r="TJV85" s="113"/>
      <c r="TJW85" s="113"/>
      <c r="TJX85" s="113"/>
      <c r="TJY85" s="113"/>
      <c r="TJZ85" s="113"/>
      <c r="TKA85" s="113"/>
      <c r="TKB85" s="113"/>
      <c r="TKC85" s="113"/>
      <c r="TKD85" s="113"/>
      <c r="TKE85" s="113"/>
      <c r="TKF85" s="113"/>
      <c r="TKG85" s="113"/>
      <c r="TKH85" s="113"/>
      <c r="TKI85" s="113"/>
      <c r="TKJ85" s="113"/>
      <c r="TKK85" s="113"/>
      <c r="TKL85" s="113"/>
      <c r="TKM85" s="113"/>
      <c r="TKN85" s="113"/>
      <c r="TKO85" s="113"/>
      <c r="TKP85" s="113"/>
      <c r="TKQ85" s="113"/>
      <c r="TKR85" s="113"/>
      <c r="TKS85" s="113"/>
      <c r="TKT85" s="113"/>
      <c r="TKU85" s="113"/>
      <c r="TKV85" s="113"/>
      <c r="TKW85" s="113"/>
      <c r="TKX85" s="113"/>
      <c r="TKY85" s="113"/>
      <c r="TKZ85" s="113"/>
      <c r="TLA85" s="113"/>
      <c r="TLB85" s="113"/>
      <c r="TLC85" s="113"/>
      <c r="TLD85" s="113"/>
      <c r="TLE85" s="113"/>
      <c r="TLF85" s="113"/>
      <c r="TLG85" s="113"/>
      <c r="TLH85" s="113"/>
      <c r="TLI85" s="113"/>
      <c r="TLJ85" s="113"/>
      <c r="TLK85" s="113"/>
      <c r="TLL85" s="113"/>
      <c r="TLM85" s="113"/>
      <c r="TLN85" s="113"/>
      <c r="TLO85" s="113"/>
      <c r="TLP85" s="113"/>
      <c r="TLQ85" s="113"/>
      <c r="TLR85" s="113"/>
      <c r="TLS85" s="113"/>
      <c r="TLT85" s="113"/>
      <c r="TLU85" s="113"/>
      <c r="TLV85" s="113"/>
      <c r="TLW85" s="113"/>
      <c r="TLX85" s="113"/>
      <c r="TLY85" s="113"/>
      <c r="TLZ85" s="113"/>
      <c r="TMA85" s="113"/>
      <c r="TMB85" s="113"/>
      <c r="TMC85" s="113"/>
      <c r="TMD85" s="113"/>
      <c r="TME85" s="113"/>
      <c r="TMF85" s="113"/>
      <c r="TMG85" s="113"/>
      <c r="TMH85" s="113"/>
      <c r="TMI85" s="113"/>
      <c r="TMJ85" s="113"/>
      <c r="TMK85" s="113"/>
      <c r="TML85" s="113"/>
      <c r="TMM85" s="113"/>
      <c r="TMN85" s="113"/>
      <c r="TMO85" s="113"/>
      <c r="TMP85" s="113"/>
      <c r="TMQ85" s="113"/>
      <c r="TMR85" s="113"/>
      <c r="TMS85" s="113"/>
      <c r="TMT85" s="113"/>
      <c r="TMU85" s="113"/>
      <c r="TMV85" s="113"/>
      <c r="TMW85" s="113"/>
      <c r="TMX85" s="113"/>
      <c r="TMY85" s="113"/>
      <c r="TMZ85" s="113"/>
      <c r="TNA85" s="113"/>
      <c r="TNB85" s="113"/>
      <c r="TNC85" s="113"/>
      <c r="TND85" s="113"/>
      <c r="TNE85" s="113"/>
      <c r="TNF85" s="113"/>
      <c r="TNG85" s="113"/>
      <c r="TNH85" s="113"/>
      <c r="TNI85" s="113"/>
      <c r="TNJ85" s="113"/>
      <c r="TNK85" s="113"/>
      <c r="TNL85" s="113"/>
      <c r="TNM85" s="113"/>
      <c r="TNN85" s="113"/>
      <c r="TNO85" s="113"/>
      <c r="TNP85" s="113"/>
      <c r="TNQ85" s="113"/>
      <c r="TNR85" s="113"/>
      <c r="TNS85" s="113"/>
      <c r="TNT85" s="113"/>
      <c r="TNU85" s="113"/>
      <c r="TNV85" s="113"/>
      <c r="TNW85" s="113"/>
      <c r="TNX85" s="113"/>
      <c r="TNY85" s="113"/>
      <c r="TNZ85" s="113"/>
      <c r="TOA85" s="113"/>
      <c r="TOB85" s="113"/>
      <c r="TOC85" s="113"/>
      <c r="TOD85" s="113"/>
      <c r="TOE85" s="113"/>
      <c r="TOF85" s="113"/>
      <c r="TOG85" s="113"/>
      <c r="TOH85" s="113"/>
      <c r="TOI85" s="113"/>
      <c r="TOJ85" s="113"/>
      <c r="TOK85" s="113"/>
      <c r="TOL85" s="113"/>
      <c r="TOM85" s="113"/>
      <c r="TON85" s="113"/>
      <c r="TOO85" s="113"/>
      <c r="TOP85" s="113"/>
      <c r="TOQ85" s="113"/>
      <c r="TOR85" s="113"/>
      <c r="TOS85" s="113"/>
      <c r="TOT85" s="113"/>
      <c r="TOU85" s="113"/>
      <c r="TOV85" s="113"/>
      <c r="TOW85" s="113"/>
      <c r="TOX85" s="113"/>
      <c r="TOY85" s="113"/>
      <c r="TOZ85" s="113"/>
      <c r="TPA85" s="113"/>
      <c r="TPB85" s="113"/>
      <c r="TPC85" s="113"/>
      <c r="TPD85" s="113"/>
      <c r="TPE85" s="113"/>
      <c r="TPF85" s="113"/>
      <c r="TPG85" s="113"/>
      <c r="TPH85" s="113"/>
      <c r="TPI85" s="113"/>
      <c r="TPJ85" s="113"/>
      <c r="TPK85" s="113"/>
      <c r="TPL85" s="113"/>
      <c r="TPM85" s="113"/>
      <c r="TPN85" s="113"/>
      <c r="TPO85" s="113"/>
      <c r="TPP85" s="113"/>
      <c r="TPQ85" s="113"/>
      <c r="TPR85" s="113"/>
      <c r="TPS85" s="113"/>
      <c r="TPT85" s="113"/>
      <c r="TPU85" s="113"/>
      <c r="TPV85" s="113"/>
      <c r="TPW85" s="113"/>
      <c r="TPX85" s="113"/>
      <c r="TPY85" s="113"/>
      <c r="TPZ85" s="113"/>
      <c r="TQA85" s="113"/>
      <c r="TQB85" s="113"/>
      <c r="TQC85" s="113"/>
      <c r="TQD85" s="113"/>
      <c r="TQE85" s="113"/>
      <c r="TQF85" s="113"/>
      <c r="TQG85" s="113"/>
      <c r="TQH85" s="113"/>
      <c r="TQI85" s="113"/>
      <c r="TQJ85" s="113"/>
      <c r="TQK85" s="113"/>
      <c r="TQL85" s="113"/>
      <c r="TQM85" s="113"/>
      <c r="TQN85" s="113"/>
      <c r="TQO85" s="113"/>
      <c r="TQP85" s="113"/>
      <c r="TQQ85" s="113"/>
      <c r="TQR85" s="113"/>
      <c r="TQS85" s="113"/>
      <c r="TQT85" s="113"/>
      <c r="TQU85" s="113"/>
      <c r="TQV85" s="113"/>
      <c r="TQW85" s="113"/>
      <c r="TQX85" s="113"/>
      <c r="TQY85" s="113"/>
      <c r="TQZ85" s="113"/>
      <c r="TRA85" s="113"/>
      <c r="TRB85" s="113"/>
      <c r="TRC85" s="113"/>
      <c r="TRD85" s="113"/>
      <c r="TRE85" s="113"/>
      <c r="TRF85" s="113"/>
      <c r="TRG85" s="113"/>
      <c r="TRH85" s="113"/>
      <c r="TRI85" s="113"/>
      <c r="TRJ85" s="113"/>
      <c r="TRK85" s="113"/>
      <c r="TRL85" s="113"/>
      <c r="TRM85" s="113"/>
      <c r="TRN85" s="113"/>
      <c r="TRO85" s="113"/>
      <c r="TRP85" s="113"/>
      <c r="TRQ85" s="113"/>
      <c r="TRR85" s="113"/>
      <c r="TRS85" s="113"/>
      <c r="TRT85" s="113"/>
      <c r="TRU85" s="113"/>
      <c r="TRV85" s="113"/>
      <c r="TRW85" s="113"/>
      <c r="TRX85" s="113"/>
      <c r="TRY85" s="113"/>
      <c r="TRZ85" s="113"/>
      <c r="TSA85" s="113"/>
      <c r="TSB85" s="113"/>
      <c r="TSC85" s="113"/>
      <c r="TSD85" s="113"/>
      <c r="TSE85" s="113"/>
      <c r="TSF85" s="113"/>
      <c r="TSG85" s="113"/>
      <c r="TSH85" s="113"/>
      <c r="TSI85" s="113"/>
      <c r="TSJ85" s="113"/>
      <c r="TSK85" s="113"/>
      <c r="TSL85" s="113"/>
      <c r="TSM85" s="113"/>
      <c r="TSN85" s="113"/>
      <c r="TSO85" s="113"/>
      <c r="TSP85" s="113"/>
      <c r="TSQ85" s="113"/>
      <c r="TSR85" s="113"/>
      <c r="TSS85" s="113"/>
      <c r="TST85" s="113"/>
      <c r="TSU85" s="113"/>
      <c r="TSV85" s="113"/>
      <c r="TSW85" s="113"/>
      <c r="TSX85" s="113"/>
      <c r="TSY85" s="113"/>
      <c r="TSZ85" s="113"/>
      <c r="TTA85" s="113"/>
      <c r="TTB85" s="113"/>
      <c r="TTC85" s="113"/>
      <c r="TTD85" s="113"/>
      <c r="TTE85" s="113"/>
      <c r="TTF85" s="113"/>
      <c r="TTG85" s="113"/>
      <c r="TTH85" s="113"/>
      <c r="TTI85" s="113"/>
      <c r="TTJ85" s="113"/>
      <c r="TTK85" s="113"/>
      <c r="TTL85" s="113"/>
      <c r="TTM85" s="113"/>
      <c r="TTN85" s="113"/>
      <c r="TTO85" s="113"/>
      <c r="TTP85" s="113"/>
      <c r="TTQ85" s="113"/>
      <c r="TTR85" s="113"/>
      <c r="TTS85" s="113"/>
      <c r="TTT85" s="113"/>
      <c r="TTU85" s="113"/>
      <c r="TTV85" s="113"/>
      <c r="TTW85" s="113"/>
      <c r="TTX85" s="113"/>
      <c r="TTY85" s="113"/>
      <c r="TTZ85" s="113"/>
      <c r="TUA85" s="113"/>
      <c r="TUB85" s="113"/>
      <c r="TUC85" s="113"/>
      <c r="TUD85" s="113"/>
      <c r="TUE85" s="113"/>
      <c r="TUF85" s="113"/>
      <c r="TUG85" s="113"/>
      <c r="TUH85" s="113"/>
      <c r="TUI85" s="113"/>
      <c r="TUJ85" s="113"/>
      <c r="TUK85" s="113"/>
      <c r="TUL85" s="113"/>
      <c r="TUM85" s="113"/>
      <c r="TUN85" s="113"/>
      <c r="TUO85" s="113"/>
      <c r="TUP85" s="113"/>
      <c r="TUQ85" s="113"/>
      <c r="TUR85" s="113"/>
      <c r="TUS85" s="113"/>
      <c r="TUT85" s="113"/>
      <c r="TUU85" s="113"/>
      <c r="TUV85" s="113"/>
      <c r="TUW85" s="113"/>
      <c r="TUX85" s="113"/>
      <c r="TUY85" s="113"/>
      <c r="TUZ85" s="113"/>
      <c r="TVA85" s="113"/>
      <c r="TVB85" s="113"/>
      <c r="TVC85" s="113"/>
      <c r="TVD85" s="113"/>
      <c r="TVE85" s="113"/>
      <c r="TVF85" s="113"/>
      <c r="TVG85" s="113"/>
      <c r="TVH85" s="113"/>
      <c r="TVI85" s="113"/>
      <c r="TVJ85" s="113"/>
      <c r="TVK85" s="113"/>
      <c r="TVL85" s="113"/>
      <c r="TVM85" s="113"/>
      <c r="TVN85" s="113"/>
      <c r="TVO85" s="113"/>
      <c r="TVP85" s="113"/>
      <c r="TVQ85" s="113"/>
      <c r="TVR85" s="113"/>
      <c r="TVS85" s="113"/>
      <c r="TVT85" s="113"/>
      <c r="TVU85" s="113"/>
      <c r="TVV85" s="113"/>
      <c r="TVW85" s="113"/>
      <c r="TVX85" s="113"/>
      <c r="TVY85" s="113"/>
      <c r="TVZ85" s="113"/>
      <c r="TWA85" s="113"/>
      <c r="TWB85" s="113"/>
      <c r="TWC85" s="113"/>
      <c r="TWD85" s="113"/>
      <c r="TWE85" s="113"/>
      <c r="TWF85" s="113"/>
      <c r="TWG85" s="113"/>
      <c r="TWH85" s="113"/>
      <c r="TWI85" s="113"/>
      <c r="TWJ85" s="113"/>
      <c r="TWK85" s="113"/>
      <c r="TWL85" s="113"/>
      <c r="TWM85" s="113"/>
      <c r="TWN85" s="113"/>
      <c r="TWO85" s="113"/>
      <c r="TWP85" s="113"/>
      <c r="TWQ85" s="113"/>
      <c r="TWR85" s="113"/>
      <c r="TWS85" s="113"/>
      <c r="TWT85" s="113"/>
      <c r="TWU85" s="113"/>
      <c r="TWV85" s="113"/>
      <c r="TWW85" s="113"/>
      <c r="TWX85" s="113"/>
      <c r="TWY85" s="113"/>
      <c r="TWZ85" s="113"/>
      <c r="TXA85" s="113"/>
      <c r="TXB85" s="113"/>
      <c r="TXC85" s="113"/>
      <c r="TXD85" s="113"/>
      <c r="TXE85" s="113"/>
      <c r="TXF85" s="113"/>
      <c r="TXG85" s="113"/>
      <c r="TXH85" s="113"/>
      <c r="TXI85" s="113"/>
      <c r="TXJ85" s="113"/>
      <c r="TXK85" s="113"/>
      <c r="TXL85" s="113"/>
      <c r="TXM85" s="113"/>
      <c r="TXN85" s="113"/>
      <c r="TXO85" s="113"/>
      <c r="TXP85" s="113"/>
      <c r="TXQ85" s="113"/>
      <c r="TXR85" s="113"/>
      <c r="TXS85" s="113"/>
      <c r="TXT85" s="113"/>
      <c r="TXU85" s="113"/>
      <c r="TXV85" s="113"/>
      <c r="TXW85" s="113"/>
      <c r="TXX85" s="113"/>
      <c r="TXY85" s="113"/>
      <c r="TXZ85" s="113"/>
      <c r="TYA85" s="113"/>
      <c r="TYB85" s="113"/>
      <c r="TYC85" s="113"/>
      <c r="TYD85" s="113"/>
      <c r="TYE85" s="113"/>
      <c r="TYF85" s="113"/>
      <c r="TYG85" s="113"/>
      <c r="TYH85" s="113"/>
      <c r="TYI85" s="113"/>
      <c r="TYJ85" s="113"/>
      <c r="TYK85" s="113"/>
      <c r="TYL85" s="113"/>
      <c r="TYM85" s="113"/>
      <c r="TYN85" s="113"/>
      <c r="TYO85" s="113"/>
      <c r="TYP85" s="113"/>
      <c r="TYQ85" s="113"/>
      <c r="TYR85" s="113"/>
      <c r="TYS85" s="113"/>
      <c r="TYT85" s="113"/>
      <c r="TYU85" s="113"/>
      <c r="TYV85" s="113"/>
      <c r="TYW85" s="113"/>
      <c r="TYX85" s="113"/>
      <c r="TYY85" s="113"/>
      <c r="TYZ85" s="113"/>
      <c r="TZA85" s="113"/>
      <c r="TZB85" s="113"/>
      <c r="TZC85" s="113"/>
      <c r="TZD85" s="113"/>
      <c r="TZE85" s="113"/>
      <c r="TZF85" s="113"/>
      <c r="TZG85" s="113"/>
      <c r="TZH85" s="113"/>
      <c r="TZI85" s="113"/>
      <c r="TZJ85" s="113"/>
      <c r="TZK85" s="113"/>
      <c r="TZL85" s="113"/>
      <c r="TZM85" s="113"/>
      <c r="TZN85" s="113"/>
      <c r="TZO85" s="113"/>
      <c r="TZP85" s="113"/>
      <c r="TZQ85" s="113"/>
      <c r="TZR85" s="113"/>
      <c r="TZS85" s="113"/>
      <c r="TZT85" s="113"/>
      <c r="TZU85" s="113"/>
      <c r="TZV85" s="113"/>
      <c r="TZW85" s="113"/>
      <c r="TZX85" s="113"/>
      <c r="TZY85" s="113"/>
      <c r="TZZ85" s="113"/>
      <c r="UAA85" s="113"/>
      <c r="UAB85" s="113"/>
      <c r="UAC85" s="113"/>
      <c r="UAD85" s="113"/>
      <c r="UAE85" s="113"/>
      <c r="UAF85" s="113"/>
      <c r="UAG85" s="113"/>
      <c r="UAH85" s="113"/>
      <c r="UAI85" s="113"/>
      <c r="UAJ85" s="113"/>
      <c r="UAK85" s="113"/>
      <c r="UAL85" s="113"/>
      <c r="UAM85" s="113"/>
      <c r="UAN85" s="113"/>
      <c r="UAO85" s="113"/>
      <c r="UAP85" s="113"/>
      <c r="UAQ85" s="113"/>
      <c r="UAR85" s="113"/>
      <c r="UAS85" s="113"/>
      <c r="UAT85" s="113"/>
      <c r="UAU85" s="113"/>
      <c r="UAV85" s="113"/>
      <c r="UAW85" s="113"/>
      <c r="UAX85" s="113"/>
      <c r="UAY85" s="113"/>
      <c r="UAZ85" s="113"/>
      <c r="UBA85" s="113"/>
      <c r="UBB85" s="113"/>
      <c r="UBC85" s="113"/>
      <c r="UBD85" s="113"/>
      <c r="UBE85" s="113"/>
      <c r="UBF85" s="113"/>
      <c r="UBG85" s="113"/>
      <c r="UBH85" s="113"/>
      <c r="UBI85" s="113"/>
      <c r="UBJ85" s="113"/>
      <c r="UBK85" s="113"/>
      <c r="UBL85" s="113"/>
      <c r="UBM85" s="113"/>
      <c r="UBN85" s="113"/>
      <c r="UBO85" s="113"/>
      <c r="UBP85" s="113"/>
      <c r="UBQ85" s="113"/>
      <c r="UBR85" s="113"/>
      <c r="UBS85" s="113"/>
      <c r="UBT85" s="113"/>
      <c r="UBU85" s="113"/>
      <c r="UBV85" s="113"/>
      <c r="UBW85" s="113"/>
      <c r="UBX85" s="113"/>
      <c r="UBY85" s="113"/>
      <c r="UBZ85" s="113"/>
      <c r="UCA85" s="113"/>
      <c r="UCB85" s="113"/>
      <c r="UCC85" s="113"/>
      <c r="UCD85" s="113"/>
      <c r="UCE85" s="113"/>
      <c r="UCF85" s="113"/>
      <c r="UCG85" s="113"/>
      <c r="UCH85" s="113"/>
      <c r="UCI85" s="113"/>
      <c r="UCJ85" s="113"/>
      <c r="UCK85" s="113"/>
      <c r="UCL85" s="113"/>
      <c r="UCM85" s="113"/>
      <c r="UCN85" s="113"/>
      <c r="UCO85" s="113"/>
      <c r="UCP85" s="113"/>
      <c r="UCQ85" s="113"/>
      <c r="UCR85" s="113"/>
      <c r="UCS85" s="113"/>
      <c r="UCT85" s="113"/>
      <c r="UCU85" s="113"/>
      <c r="UCV85" s="113"/>
      <c r="UCW85" s="113"/>
      <c r="UCX85" s="113"/>
      <c r="UCY85" s="113"/>
      <c r="UCZ85" s="113"/>
      <c r="UDA85" s="113"/>
      <c r="UDB85" s="113"/>
      <c r="UDC85" s="113"/>
      <c r="UDD85" s="113"/>
      <c r="UDE85" s="113"/>
      <c r="UDF85" s="113"/>
      <c r="UDG85" s="113"/>
      <c r="UDH85" s="113"/>
      <c r="UDI85" s="113"/>
      <c r="UDJ85" s="113"/>
      <c r="UDK85" s="113"/>
      <c r="UDL85" s="113"/>
      <c r="UDM85" s="113"/>
      <c r="UDN85" s="113"/>
      <c r="UDO85" s="113"/>
      <c r="UDP85" s="113"/>
      <c r="UDQ85" s="113"/>
      <c r="UDR85" s="113"/>
      <c r="UDS85" s="113"/>
      <c r="UDT85" s="113"/>
      <c r="UDU85" s="113"/>
      <c r="UDV85" s="113"/>
      <c r="UDW85" s="113"/>
      <c r="UDX85" s="113"/>
      <c r="UDY85" s="113"/>
      <c r="UDZ85" s="113"/>
      <c r="UEA85" s="113"/>
      <c r="UEB85" s="113"/>
      <c r="UEC85" s="113"/>
      <c r="UED85" s="113"/>
      <c r="UEE85" s="113"/>
      <c r="UEF85" s="113"/>
      <c r="UEG85" s="113"/>
      <c r="UEH85" s="113"/>
      <c r="UEI85" s="113"/>
      <c r="UEJ85" s="113"/>
      <c r="UEK85" s="113"/>
      <c r="UEL85" s="113"/>
      <c r="UEM85" s="113"/>
      <c r="UEN85" s="113"/>
      <c r="UEO85" s="113"/>
      <c r="UEP85" s="113"/>
      <c r="UEQ85" s="113"/>
      <c r="UER85" s="113"/>
      <c r="UES85" s="113"/>
      <c r="UET85" s="113"/>
      <c r="UEU85" s="113"/>
      <c r="UEV85" s="113"/>
      <c r="UEW85" s="113"/>
      <c r="UEX85" s="113"/>
      <c r="UEY85" s="113"/>
      <c r="UEZ85" s="113"/>
      <c r="UFA85" s="113"/>
      <c r="UFB85" s="113"/>
      <c r="UFC85" s="113"/>
      <c r="UFD85" s="113"/>
      <c r="UFE85" s="113"/>
      <c r="UFF85" s="113"/>
      <c r="UFG85" s="113"/>
      <c r="UFH85" s="113"/>
      <c r="UFI85" s="113"/>
      <c r="UFJ85" s="113"/>
      <c r="UFK85" s="113"/>
      <c r="UFL85" s="113"/>
      <c r="UFM85" s="113"/>
      <c r="UFN85" s="113"/>
      <c r="UFO85" s="113"/>
      <c r="UFP85" s="113"/>
      <c r="UFQ85" s="113"/>
      <c r="UFR85" s="113"/>
      <c r="UFS85" s="113"/>
      <c r="UFT85" s="113"/>
      <c r="UFU85" s="113"/>
      <c r="UFV85" s="113"/>
      <c r="UFW85" s="113"/>
      <c r="UFX85" s="113"/>
      <c r="UFY85" s="113"/>
      <c r="UFZ85" s="113"/>
      <c r="UGA85" s="113"/>
      <c r="UGB85" s="113"/>
      <c r="UGC85" s="113"/>
      <c r="UGD85" s="113"/>
      <c r="UGE85" s="113"/>
      <c r="UGF85" s="113"/>
      <c r="UGG85" s="113"/>
      <c r="UGH85" s="113"/>
      <c r="UGI85" s="113"/>
      <c r="UGJ85" s="113"/>
      <c r="UGK85" s="113"/>
      <c r="UGL85" s="113"/>
      <c r="UGM85" s="113"/>
      <c r="UGN85" s="113"/>
      <c r="UGO85" s="113"/>
      <c r="UGP85" s="113"/>
      <c r="UGQ85" s="113"/>
      <c r="UGR85" s="113"/>
      <c r="UGS85" s="113"/>
      <c r="UGT85" s="113"/>
      <c r="UGU85" s="113"/>
      <c r="UGV85" s="113"/>
      <c r="UGW85" s="113"/>
      <c r="UGX85" s="113"/>
      <c r="UGY85" s="113"/>
      <c r="UGZ85" s="113"/>
      <c r="UHA85" s="113"/>
      <c r="UHB85" s="113"/>
      <c r="UHC85" s="113"/>
      <c r="UHD85" s="113"/>
      <c r="UHE85" s="113"/>
      <c r="UHF85" s="113"/>
      <c r="UHG85" s="113"/>
      <c r="UHH85" s="113"/>
      <c r="UHI85" s="113"/>
      <c r="UHJ85" s="113"/>
      <c r="UHK85" s="113"/>
      <c r="UHL85" s="113"/>
      <c r="UHM85" s="113"/>
      <c r="UHN85" s="113"/>
      <c r="UHO85" s="113"/>
      <c r="UHP85" s="113"/>
      <c r="UHQ85" s="113"/>
      <c r="UHR85" s="113"/>
      <c r="UHS85" s="113"/>
      <c r="UHT85" s="113"/>
      <c r="UHU85" s="113"/>
      <c r="UHV85" s="113"/>
      <c r="UHW85" s="113"/>
      <c r="UHX85" s="113"/>
      <c r="UHY85" s="113"/>
      <c r="UHZ85" s="113"/>
      <c r="UIA85" s="113"/>
      <c r="UIB85" s="113"/>
      <c r="UIC85" s="113"/>
      <c r="UID85" s="113"/>
      <c r="UIE85" s="113"/>
      <c r="UIF85" s="113"/>
      <c r="UIG85" s="113"/>
      <c r="UIH85" s="113"/>
      <c r="UII85" s="113"/>
      <c r="UIJ85" s="113"/>
      <c r="UIK85" s="113"/>
      <c r="UIL85" s="113"/>
      <c r="UIM85" s="113"/>
      <c r="UIN85" s="113"/>
      <c r="UIO85" s="113"/>
      <c r="UIP85" s="113"/>
      <c r="UIQ85" s="113"/>
      <c r="UIR85" s="113"/>
      <c r="UIS85" s="113"/>
      <c r="UIT85" s="113"/>
      <c r="UIU85" s="113"/>
      <c r="UIV85" s="113"/>
      <c r="UIW85" s="113"/>
      <c r="UIX85" s="113"/>
      <c r="UIY85" s="113"/>
      <c r="UIZ85" s="113"/>
      <c r="UJA85" s="113"/>
      <c r="UJB85" s="113"/>
      <c r="UJC85" s="113"/>
      <c r="UJD85" s="113"/>
      <c r="UJE85" s="113"/>
      <c r="UJF85" s="113"/>
      <c r="UJG85" s="113"/>
      <c r="UJH85" s="113"/>
      <c r="UJI85" s="113"/>
      <c r="UJJ85" s="113"/>
      <c r="UJK85" s="113"/>
      <c r="UJL85" s="113"/>
      <c r="UJM85" s="113"/>
      <c r="UJN85" s="113"/>
      <c r="UJO85" s="113"/>
      <c r="UJP85" s="113"/>
      <c r="UJQ85" s="113"/>
      <c r="UJR85" s="113"/>
      <c r="UJS85" s="113"/>
      <c r="UJT85" s="113"/>
      <c r="UJU85" s="113"/>
      <c r="UJV85" s="113"/>
      <c r="UJW85" s="113"/>
      <c r="UJX85" s="113"/>
      <c r="UJY85" s="113"/>
      <c r="UJZ85" s="113"/>
      <c r="UKA85" s="113"/>
      <c r="UKB85" s="113"/>
      <c r="UKC85" s="113"/>
      <c r="UKD85" s="113"/>
      <c r="UKE85" s="113"/>
      <c r="UKF85" s="113"/>
      <c r="UKG85" s="113"/>
      <c r="UKH85" s="113"/>
      <c r="UKI85" s="113"/>
      <c r="UKJ85" s="113"/>
      <c r="UKK85" s="113"/>
      <c r="UKL85" s="113"/>
      <c r="UKM85" s="113"/>
      <c r="UKN85" s="113"/>
      <c r="UKO85" s="113"/>
      <c r="UKP85" s="113"/>
      <c r="UKQ85" s="113"/>
      <c r="UKR85" s="113"/>
      <c r="UKS85" s="113"/>
      <c r="UKT85" s="113"/>
      <c r="UKU85" s="113"/>
      <c r="UKV85" s="113"/>
      <c r="UKW85" s="113"/>
      <c r="UKX85" s="113"/>
      <c r="UKY85" s="113"/>
      <c r="UKZ85" s="113"/>
      <c r="ULA85" s="113"/>
      <c r="ULB85" s="113"/>
      <c r="ULC85" s="113"/>
      <c r="ULD85" s="113"/>
      <c r="ULE85" s="113"/>
      <c r="ULF85" s="113"/>
      <c r="ULG85" s="113"/>
      <c r="ULH85" s="113"/>
      <c r="ULI85" s="113"/>
      <c r="ULJ85" s="113"/>
      <c r="ULK85" s="113"/>
      <c r="ULL85" s="113"/>
      <c r="ULM85" s="113"/>
      <c r="ULN85" s="113"/>
      <c r="ULO85" s="113"/>
      <c r="ULP85" s="113"/>
      <c r="ULQ85" s="113"/>
      <c r="ULR85" s="113"/>
      <c r="ULS85" s="113"/>
      <c r="ULT85" s="113"/>
      <c r="ULU85" s="113"/>
      <c r="ULV85" s="113"/>
      <c r="ULW85" s="113"/>
      <c r="ULX85" s="113"/>
      <c r="ULY85" s="113"/>
      <c r="ULZ85" s="113"/>
      <c r="UMA85" s="113"/>
      <c r="UMB85" s="113"/>
      <c r="UMC85" s="113"/>
      <c r="UMD85" s="113"/>
      <c r="UME85" s="113"/>
      <c r="UMF85" s="113"/>
      <c r="UMG85" s="113"/>
      <c r="UMH85" s="113"/>
      <c r="UMI85" s="113"/>
      <c r="UMJ85" s="113"/>
      <c r="UMK85" s="113"/>
      <c r="UML85" s="113"/>
      <c r="UMM85" s="113"/>
      <c r="UMN85" s="113"/>
      <c r="UMO85" s="113"/>
      <c r="UMP85" s="113"/>
      <c r="UMQ85" s="113"/>
      <c r="UMR85" s="113"/>
      <c r="UMS85" s="113"/>
      <c r="UMT85" s="113"/>
      <c r="UMU85" s="113"/>
      <c r="UMV85" s="113"/>
      <c r="UMW85" s="113"/>
      <c r="UMX85" s="113"/>
      <c r="UMY85" s="113"/>
      <c r="UMZ85" s="113"/>
      <c r="UNA85" s="113"/>
      <c r="UNB85" s="113"/>
      <c r="UNC85" s="113"/>
      <c r="UND85" s="113"/>
      <c r="UNE85" s="113"/>
      <c r="UNF85" s="113"/>
      <c r="UNG85" s="113"/>
      <c r="UNH85" s="113"/>
      <c r="UNI85" s="113"/>
      <c r="UNJ85" s="113"/>
      <c r="UNK85" s="113"/>
      <c r="UNL85" s="113"/>
      <c r="UNM85" s="113"/>
      <c r="UNN85" s="113"/>
      <c r="UNO85" s="113"/>
      <c r="UNP85" s="113"/>
      <c r="UNQ85" s="113"/>
      <c r="UNR85" s="113"/>
      <c r="UNS85" s="113"/>
      <c r="UNT85" s="113"/>
      <c r="UNU85" s="113"/>
      <c r="UNV85" s="113"/>
      <c r="UNW85" s="113"/>
      <c r="UNX85" s="113"/>
      <c r="UNY85" s="113"/>
      <c r="UNZ85" s="113"/>
      <c r="UOA85" s="113"/>
      <c r="UOB85" s="113"/>
      <c r="UOC85" s="113"/>
      <c r="UOD85" s="113"/>
      <c r="UOE85" s="113"/>
      <c r="UOF85" s="113"/>
      <c r="UOG85" s="113"/>
      <c r="UOH85" s="113"/>
      <c r="UOI85" s="113"/>
      <c r="UOJ85" s="113"/>
      <c r="UOK85" s="113"/>
      <c r="UOL85" s="113"/>
      <c r="UOM85" s="113"/>
      <c r="UON85" s="113"/>
      <c r="UOO85" s="113"/>
      <c r="UOP85" s="113"/>
      <c r="UOQ85" s="113"/>
      <c r="UOR85" s="113"/>
      <c r="UOS85" s="113"/>
      <c r="UOT85" s="113"/>
      <c r="UOU85" s="113"/>
      <c r="UOV85" s="113"/>
      <c r="UOW85" s="113"/>
      <c r="UOX85" s="113"/>
      <c r="UOY85" s="113"/>
      <c r="UOZ85" s="113"/>
      <c r="UPA85" s="113"/>
      <c r="UPB85" s="113"/>
      <c r="UPC85" s="113"/>
      <c r="UPD85" s="113"/>
      <c r="UPE85" s="113"/>
      <c r="UPF85" s="113"/>
      <c r="UPG85" s="113"/>
      <c r="UPH85" s="113"/>
      <c r="UPI85" s="113"/>
      <c r="UPJ85" s="113"/>
      <c r="UPK85" s="113"/>
      <c r="UPL85" s="113"/>
      <c r="UPM85" s="113"/>
      <c r="UPN85" s="113"/>
      <c r="UPO85" s="113"/>
      <c r="UPP85" s="113"/>
      <c r="UPQ85" s="113"/>
      <c r="UPR85" s="113"/>
      <c r="UPS85" s="113"/>
      <c r="UPT85" s="113"/>
      <c r="UPU85" s="113"/>
      <c r="UPV85" s="113"/>
      <c r="UPW85" s="113"/>
      <c r="UPX85" s="113"/>
      <c r="UPY85" s="113"/>
      <c r="UPZ85" s="113"/>
      <c r="UQA85" s="113"/>
      <c r="UQB85" s="113"/>
      <c r="UQC85" s="113"/>
      <c r="UQD85" s="113"/>
      <c r="UQE85" s="113"/>
      <c r="UQF85" s="113"/>
      <c r="UQG85" s="113"/>
      <c r="UQH85" s="113"/>
      <c r="UQI85" s="113"/>
      <c r="UQJ85" s="113"/>
      <c r="UQK85" s="113"/>
      <c r="UQL85" s="113"/>
      <c r="UQM85" s="113"/>
      <c r="UQN85" s="113"/>
      <c r="UQO85" s="113"/>
      <c r="UQP85" s="113"/>
      <c r="UQQ85" s="113"/>
      <c r="UQR85" s="113"/>
      <c r="UQS85" s="113"/>
      <c r="UQT85" s="113"/>
      <c r="UQU85" s="113"/>
      <c r="UQV85" s="113"/>
      <c r="UQW85" s="113"/>
      <c r="UQX85" s="113"/>
      <c r="UQY85" s="113"/>
      <c r="UQZ85" s="113"/>
      <c r="URA85" s="113"/>
      <c r="URB85" s="113"/>
      <c r="URC85" s="113"/>
      <c r="URD85" s="113"/>
      <c r="URE85" s="113"/>
      <c r="URF85" s="113"/>
      <c r="URG85" s="113"/>
      <c r="URH85" s="113"/>
      <c r="URI85" s="113"/>
      <c r="URJ85" s="113"/>
      <c r="URK85" s="113"/>
      <c r="URL85" s="113"/>
      <c r="URM85" s="113"/>
      <c r="URN85" s="113"/>
      <c r="URO85" s="113"/>
      <c r="URP85" s="113"/>
      <c r="URQ85" s="113"/>
      <c r="URR85" s="113"/>
      <c r="URS85" s="113"/>
      <c r="URT85" s="113"/>
      <c r="URU85" s="113"/>
      <c r="URV85" s="113"/>
      <c r="URW85" s="113"/>
      <c r="URX85" s="113"/>
      <c r="URY85" s="113"/>
      <c r="URZ85" s="113"/>
      <c r="USA85" s="113"/>
      <c r="USB85" s="113"/>
      <c r="USC85" s="113"/>
      <c r="USD85" s="113"/>
      <c r="USE85" s="113"/>
      <c r="USF85" s="113"/>
      <c r="USG85" s="113"/>
      <c r="USH85" s="113"/>
      <c r="USI85" s="113"/>
      <c r="USJ85" s="113"/>
      <c r="USK85" s="113"/>
      <c r="USL85" s="113"/>
      <c r="USM85" s="113"/>
      <c r="USN85" s="113"/>
      <c r="USO85" s="113"/>
      <c r="USP85" s="113"/>
      <c r="USQ85" s="113"/>
      <c r="USR85" s="113"/>
      <c r="USS85" s="113"/>
      <c r="UST85" s="113"/>
      <c r="USU85" s="113"/>
      <c r="USV85" s="113"/>
      <c r="USW85" s="113"/>
      <c r="USX85" s="113"/>
      <c r="USY85" s="113"/>
      <c r="USZ85" s="113"/>
      <c r="UTA85" s="113"/>
      <c r="UTB85" s="113"/>
      <c r="UTC85" s="113"/>
      <c r="UTD85" s="113"/>
      <c r="UTE85" s="113"/>
      <c r="UTF85" s="113"/>
      <c r="UTG85" s="113"/>
      <c r="UTH85" s="113"/>
      <c r="UTI85" s="113"/>
      <c r="UTJ85" s="113"/>
      <c r="UTK85" s="113"/>
      <c r="UTL85" s="113"/>
      <c r="UTM85" s="113"/>
      <c r="UTN85" s="113"/>
      <c r="UTO85" s="113"/>
      <c r="UTP85" s="113"/>
      <c r="UTQ85" s="113"/>
      <c r="UTR85" s="113"/>
      <c r="UTS85" s="113"/>
      <c r="UTT85" s="113"/>
      <c r="UTU85" s="113"/>
      <c r="UTV85" s="113"/>
      <c r="UTW85" s="113"/>
      <c r="UTX85" s="113"/>
      <c r="UTY85" s="113"/>
      <c r="UTZ85" s="113"/>
      <c r="UUA85" s="113"/>
      <c r="UUB85" s="113"/>
      <c r="UUC85" s="113"/>
      <c r="UUD85" s="113"/>
      <c r="UUE85" s="113"/>
      <c r="UUF85" s="113"/>
      <c r="UUG85" s="113"/>
      <c r="UUH85" s="113"/>
      <c r="UUI85" s="113"/>
      <c r="UUJ85" s="113"/>
      <c r="UUK85" s="113"/>
      <c r="UUL85" s="113"/>
      <c r="UUM85" s="113"/>
      <c r="UUN85" s="113"/>
      <c r="UUO85" s="113"/>
      <c r="UUP85" s="113"/>
      <c r="UUQ85" s="113"/>
      <c r="UUR85" s="113"/>
      <c r="UUS85" s="113"/>
      <c r="UUT85" s="113"/>
      <c r="UUU85" s="113"/>
      <c r="UUV85" s="113"/>
      <c r="UUW85" s="113"/>
      <c r="UUX85" s="113"/>
      <c r="UUY85" s="113"/>
      <c r="UUZ85" s="113"/>
      <c r="UVA85" s="113"/>
      <c r="UVB85" s="113"/>
      <c r="UVC85" s="113"/>
      <c r="UVD85" s="113"/>
      <c r="UVE85" s="113"/>
      <c r="UVF85" s="113"/>
      <c r="UVG85" s="113"/>
      <c r="UVH85" s="113"/>
      <c r="UVI85" s="113"/>
      <c r="UVJ85" s="113"/>
      <c r="UVK85" s="113"/>
      <c r="UVL85" s="113"/>
      <c r="UVM85" s="113"/>
      <c r="UVN85" s="113"/>
      <c r="UVO85" s="113"/>
      <c r="UVP85" s="113"/>
      <c r="UVQ85" s="113"/>
      <c r="UVR85" s="113"/>
      <c r="UVS85" s="113"/>
      <c r="UVT85" s="113"/>
      <c r="UVU85" s="113"/>
      <c r="UVV85" s="113"/>
      <c r="UVW85" s="113"/>
      <c r="UVX85" s="113"/>
      <c r="UVY85" s="113"/>
      <c r="UVZ85" s="113"/>
      <c r="UWA85" s="113"/>
      <c r="UWB85" s="113"/>
      <c r="UWC85" s="113"/>
      <c r="UWD85" s="113"/>
      <c r="UWE85" s="113"/>
      <c r="UWF85" s="113"/>
      <c r="UWG85" s="113"/>
      <c r="UWH85" s="113"/>
      <c r="UWI85" s="113"/>
      <c r="UWJ85" s="113"/>
      <c r="UWK85" s="113"/>
      <c r="UWL85" s="113"/>
      <c r="UWM85" s="113"/>
      <c r="UWN85" s="113"/>
      <c r="UWO85" s="113"/>
      <c r="UWP85" s="113"/>
      <c r="UWQ85" s="113"/>
      <c r="UWR85" s="113"/>
      <c r="UWS85" s="113"/>
      <c r="UWT85" s="113"/>
      <c r="UWU85" s="113"/>
      <c r="UWV85" s="113"/>
      <c r="UWW85" s="113"/>
      <c r="UWX85" s="113"/>
      <c r="UWY85" s="113"/>
      <c r="UWZ85" s="113"/>
      <c r="UXA85" s="113"/>
      <c r="UXB85" s="113"/>
      <c r="UXC85" s="113"/>
      <c r="UXD85" s="113"/>
      <c r="UXE85" s="113"/>
      <c r="UXF85" s="113"/>
      <c r="UXG85" s="113"/>
      <c r="UXH85" s="113"/>
      <c r="UXI85" s="113"/>
      <c r="UXJ85" s="113"/>
      <c r="UXK85" s="113"/>
      <c r="UXL85" s="113"/>
      <c r="UXM85" s="113"/>
      <c r="UXN85" s="113"/>
      <c r="UXO85" s="113"/>
      <c r="UXP85" s="113"/>
      <c r="UXQ85" s="113"/>
      <c r="UXR85" s="113"/>
      <c r="UXS85" s="113"/>
      <c r="UXT85" s="113"/>
      <c r="UXU85" s="113"/>
      <c r="UXV85" s="113"/>
      <c r="UXW85" s="113"/>
      <c r="UXX85" s="113"/>
      <c r="UXY85" s="113"/>
      <c r="UXZ85" s="113"/>
      <c r="UYA85" s="113"/>
      <c r="UYB85" s="113"/>
      <c r="UYC85" s="113"/>
      <c r="UYD85" s="113"/>
      <c r="UYE85" s="113"/>
      <c r="UYF85" s="113"/>
      <c r="UYG85" s="113"/>
      <c r="UYH85" s="113"/>
      <c r="UYI85" s="113"/>
      <c r="UYJ85" s="113"/>
      <c r="UYK85" s="113"/>
      <c r="UYL85" s="113"/>
      <c r="UYM85" s="113"/>
      <c r="UYN85" s="113"/>
      <c r="UYO85" s="113"/>
      <c r="UYP85" s="113"/>
      <c r="UYQ85" s="113"/>
      <c r="UYR85" s="113"/>
      <c r="UYS85" s="113"/>
      <c r="UYT85" s="113"/>
      <c r="UYU85" s="113"/>
      <c r="UYV85" s="113"/>
      <c r="UYW85" s="113"/>
      <c r="UYX85" s="113"/>
      <c r="UYY85" s="113"/>
      <c r="UYZ85" s="113"/>
      <c r="UZA85" s="113"/>
      <c r="UZB85" s="113"/>
      <c r="UZC85" s="113"/>
      <c r="UZD85" s="113"/>
      <c r="UZE85" s="113"/>
      <c r="UZF85" s="113"/>
      <c r="UZG85" s="113"/>
      <c r="UZH85" s="113"/>
      <c r="UZI85" s="113"/>
      <c r="UZJ85" s="113"/>
      <c r="UZK85" s="113"/>
      <c r="UZL85" s="113"/>
      <c r="UZM85" s="113"/>
      <c r="UZN85" s="113"/>
      <c r="UZO85" s="113"/>
      <c r="UZP85" s="113"/>
      <c r="UZQ85" s="113"/>
      <c r="UZR85" s="113"/>
      <c r="UZS85" s="113"/>
      <c r="UZT85" s="113"/>
      <c r="UZU85" s="113"/>
      <c r="UZV85" s="113"/>
      <c r="UZW85" s="113"/>
      <c r="UZX85" s="113"/>
      <c r="UZY85" s="113"/>
      <c r="UZZ85" s="113"/>
      <c r="VAA85" s="113"/>
      <c r="VAB85" s="113"/>
      <c r="VAC85" s="113"/>
      <c r="VAD85" s="113"/>
      <c r="VAE85" s="113"/>
      <c r="VAF85" s="113"/>
      <c r="VAG85" s="113"/>
      <c r="VAH85" s="113"/>
      <c r="VAI85" s="113"/>
      <c r="VAJ85" s="113"/>
      <c r="VAK85" s="113"/>
      <c r="VAL85" s="113"/>
      <c r="VAM85" s="113"/>
      <c r="VAN85" s="113"/>
      <c r="VAO85" s="113"/>
      <c r="VAP85" s="113"/>
      <c r="VAQ85" s="113"/>
      <c r="VAR85" s="113"/>
      <c r="VAS85" s="113"/>
      <c r="VAT85" s="113"/>
      <c r="VAU85" s="113"/>
      <c r="VAV85" s="113"/>
      <c r="VAW85" s="113"/>
      <c r="VAX85" s="113"/>
      <c r="VAY85" s="113"/>
      <c r="VAZ85" s="113"/>
      <c r="VBA85" s="113"/>
      <c r="VBB85" s="113"/>
      <c r="VBC85" s="113"/>
      <c r="VBD85" s="113"/>
      <c r="VBE85" s="113"/>
      <c r="VBF85" s="113"/>
      <c r="VBG85" s="113"/>
      <c r="VBH85" s="113"/>
      <c r="VBI85" s="113"/>
      <c r="VBJ85" s="113"/>
      <c r="VBK85" s="113"/>
      <c r="VBL85" s="113"/>
      <c r="VBM85" s="113"/>
      <c r="VBN85" s="113"/>
      <c r="VBO85" s="113"/>
      <c r="VBP85" s="113"/>
      <c r="VBQ85" s="113"/>
      <c r="VBR85" s="113"/>
      <c r="VBS85" s="113"/>
      <c r="VBT85" s="113"/>
      <c r="VBU85" s="113"/>
      <c r="VBV85" s="113"/>
      <c r="VBW85" s="113"/>
      <c r="VBX85" s="113"/>
      <c r="VBY85" s="113"/>
      <c r="VBZ85" s="113"/>
      <c r="VCA85" s="113"/>
      <c r="VCB85" s="113"/>
      <c r="VCC85" s="113"/>
      <c r="VCD85" s="113"/>
      <c r="VCE85" s="113"/>
      <c r="VCF85" s="113"/>
      <c r="VCG85" s="113"/>
      <c r="VCH85" s="113"/>
      <c r="VCI85" s="113"/>
      <c r="VCJ85" s="113"/>
      <c r="VCK85" s="113"/>
      <c r="VCL85" s="113"/>
      <c r="VCM85" s="113"/>
      <c r="VCN85" s="113"/>
      <c r="VCO85" s="113"/>
      <c r="VCP85" s="113"/>
      <c r="VCQ85" s="113"/>
      <c r="VCR85" s="113"/>
      <c r="VCS85" s="113"/>
      <c r="VCT85" s="113"/>
      <c r="VCU85" s="113"/>
      <c r="VCV85" s="113"/>
      <c r="VCW85" s="113"/>
      <c r="VCX85" s="113"/>
      <c r="VCY85" s="113"/>
      <c r="VCZ85" s="113"/>
      <c r="VDA85" s="113"/>
      <c r="VDB85" s="113"/>
      <c r="VDC85" s="113"/>
      <c r="VDD85" s="113"/>
      <c r="VDE85" s="113"/>
      <c r="VDF85" s="113"/>
      <c r="VDG85" s="113"/>
      <c r="VDH85" s="113"/>
      <c r="VDI85" s="113"/>
      <c r="VDJ85" s="113"/>
      <c r="VDK85" s="113"/>
      <c r="VDL85" s="113"/>
      <c r="VDM85" s="113"/>
      <c r="VDN85" s="113"/>
      <c r="VDO85" s="113"/>
      <c r="VDP85" s="113"/>
      <c r="VDQ85" s="113"/>
      <c r="VDR85" s="113"/>
      <c r="VDS85" s="113"/>
      <c r="VDT85" s="113"/>
      <c r="VDU85" s="113"/>
      <c r="VDV85" s="113"/>
      <c r="VDW85" s="113"/>
      <c r="VDX85" s="113"/>
      <c r="VDY85" s="113"/>
      <c r="VDZ85" s="113"/>
      <c r="VEA85" s="113"/>
      <c r="VEB85" s="113"/>
      <c r="VEC85" s="113"/>
      <c r="VED85" s="113"/>
      <c r="VEE85" s="113"/>
      <c r="VEF85" s="113"/>
      <c r="VEG85" s="113"/>
      <c r="VEH85" s="113"/>
      <c r="VEI85" s="113"/>
      <c r="VEJ85" s="113"/>
      <c r="VEK85" s="113"/>
      <c r="VEL85" s="113"/>
      <c r="VEM85" s="113"/>
      <c r="VEN85" s="113"/>
      <c r="VEO85" s="113"/>
      <c r="VEP85" s="113"/>
      <c r="VEQ85" s="113"/>
      <c r="VER85" s="113"/>
      <c r="VES85" s="113"/>
      <c r="VET85" s="113"/>
      <c r="VEU85" s="113"/>
      <c r="VEV85" s="113"/>
      <c r="VEW85" s="113"/>
      <c r="VEX85" s="113"/>
      <c r="VEY85" s="113"/>
      <c r="VEZ85" s="113"/>
      <c r="VFA85" s="113"/>
      <c r="VFB85" s="113"/>
      <c r="VFC85" s="113"/>
      <c r="VFD85" s="113"/>
      <c r="VFE85" s="113"/>
      <c r="VFF85" s="113"/>
      <c r="VFG85" s="113"/>
      <c r="VFH85" s="113"/>
      <c r="VFI85" s="113"/>
      <c r="VFJ85" s="113"/>
      <c r="VFK85" s="113"/>
      <c r="VFL85" s="113"/>
      <c r="VFM85" s="113"/>
      <c r="VFN85" s="113"/>
      <c r="VFO85" s="113"/>
      <c r="VFP85" s="113"/>
      <c r="VFQ85" s="113"/>
      <c r="VFR85" s="113"/>
      <c r="VFS85" s="113"/>
      <c r="VFT85" s="113"/>
      <c r="VFU85" s="113"/>
      <c r="VFV85" s="113"/>
      <c r="VFW85" s="113"/>
      <c r="VFX85" s="113"/>
      <c r="VFY85" s="113"/>
      <c r="VFZ85" s="113"/>
      <c r="VGA85" s="113"/>
      <c r="VGB85" s="113"/>
      <c r="VGC85" s="113"/>
      <c r="VGD85" s="113"/>
      <c r="VGE85" s="113"/>
      <c r="VGF85" s="113"/>
      <c r="VGG85" s="113"/>
      <c r="VGH85" s="113"/>
      <c r="VGI85" s="113"/>
      <c r="VGJ85" s="113"/>
      <c r="VGK85" s="113"/>
      <c r="VGL85" s="113"/>
      <c r="VGM85" s="113"/>
      <c r="VGN85" s="113"/>
      <c r="VGO85" s="113"/>
      <c r="VGP85" s="113"/>
      <c r="VGQ85" s="113"/>
      <c r="VGR85" s="113"/>
      <c r="VGS85" s="113"/>
      <c r="VGT85" s="113"/>
      <c r="VGU85" s="113"/>
      <c r="VGV85" s="113"/>
      <c r="VGW85" s="113"/>
      <c r="VGX85" s="113"/>
      <c r="VGY85" s="113"/>
      <c r="VGZ85" s="113"/>
      <c r="VHA85" s="113"/>
      <c r="VHB85" s="113"/>
      <c r="VHC85" s="113"/>
      <c r="VHD85" s="113"/>
      <c r="VHE85" s="113"/>
      <c r="VHF85" s="113"/>
      <c r="VHG85" s="113"/>
      <c r="VHH85" s="113"/>
      <c r="VHI85" s="113"/>
      <c r="VHJ85" s="113"/>
      <c r="VHK85" s="113"/>
      <c r="VHL85" s="113"/>
      <c r="VHM85" s="113"/>
      <c r="VHN85" s="113"/>
      <c r="VHO85" s="113"/>
      <c r="VHP85" s="113"/>
      <c r="VHQ85" s="113"/>
      <c r="VHR85" s="113"/>
      <c r="VHS85" s="113"/>
      <c r="VHT85" s="113"/>
      <c r="VHU85" s="113"/>
      <c r="VHV85" s="113"/>
      <c r="VHW85" s="113"/>
      <c r="VHX85" s="113"/>
      <c r="VHY85" s="113"/>
      <c r="VHZ85" s="113"/>
      <c r="VIA85" s="113"/>
      <c r="VIB85" s="113"/>
      <c r="VIC85" s="113"/>
      <c r="VID85" s="113"/>
      <c r="VIE85" s="113"/>
      <c r="VIF85" s="113"/>
      <c r="VIG85" s="113"/>
      <c r="VIH85" s="113"/>
      <c r="VII85" s="113"/>
      <c r="VIJ85" s="113"/>
      <c r="VIK85" s="113"/>
      <c r="VIL85" s="113"/>
      <c r="VIM85" s="113"/>
      <c r="VIN85" s="113"/>
      <c r="VIO85" s="113"/>
      <c r="VIP85" s="113"/>
      <c r="VIQ85" s="113"/>
      <c r="VIR85" s="113"/>
      <c r="VIS85" s="113"/>
      <c r="VIT85" s="113"/>
      <c r="VIU85" s="113"/>
      <c r="VIV85" s="113"/>
      <c r="VIW85" s="113"/>
      <c r="VIX85" s="113"/>
      <c r="VIY85" s="113"/>
      <c r="VIZ85" s="113"/>
      <c r="VJA85" s="113"/>
      <c r="VJB85" s="113"/>
      <c r="VJC85" s="113"/>
      <c r="VJD85" s="113"/>
      <c r="VJE85" s="113"/>
      <c r="VJF85" s="113"/>
      <c r="VJG85" s="113"/>
      <c r="VJH85" s="113"/>
      <c r="VJI85" s="113"/>
      <c r="VJJ85" s="113"/>
      <c r="VJK85" s="113"/>
      <c r="VJL85" s="113"/>
      <c r="VJM85" s="113"/>
      <c r="VJN85" s="113"/>
      <c r="VJO85" s="113"/>
      <c r="VJP85" s="113"/>
      <c r="VJQ85" s="113"/>
      <c r="VJR85" s="113"/>
      <c r="VJS85" s="113"/>
      <c r="VJT85" s="113"/>
      <c r="VJU85" s="113"/>
      <c r="VJV85" s="113"/>
      <c r="VJW85" s="113"/>
      <c r="VJX85" s="113"/>
      <c r="VJY85" s="113"/>
      <c r="VJZ85" s="113"/>
      <c r="VKA85" s="113"/>
      <c r="VKB85" s="113"/>
      <c r="VKC85" s="113"/>
      <c r="VKD85" s="113"/>
      <c r="VKE85" s="113"/>
      <c r="VKF85" s="113"/>
      <c r="VKG85" s="113"/>
      <c r="VKH85" s="113"/>
      <c r="VKI85" s="113"/>
      <c r="VKJ85" s="113"/>
      <c r="VKK85" s="113"/>
      <c r="VKL85" s="113"/>
      <c r="VKM85" s="113"/>
      <c r="VKN85" s="113"/>
      <c r="VKO85" s="113"/>
      <c r="VKP85" s="113"/>
      <c r="VKQ85" s="113"/>
      <c r="VKR85" s="113"/>
      <c r="VKS85" s="113"/>
      <c r="VKT85" s="113"/>
      <c r="VKU85" s="113"/>
      <c r="VKV85" s="113"/>
      <c r="VKW85" s="113"/>
      <c r="VKX85" s="113"/>
      <c r="VKY85" s="113"/>
      <c r="VKZ85" s="113"/>
      <c r="VLA85" s="113"/>
      <c r="VLB85" s="113"/>
      <c r="VLC85" s="113"/>
      <c r="VLD85" s="113"/>
      <c r="VLE85" s="113"/>
      <c r="VLF85" s="113"/>
      <c r="VLG85" s="113"/>
      <c r="VLH85" s="113"/>
      <c r="VLI85" s="113"/>
      <c r="VLJ85" s="113"/>
      <c r="VLK85" s="113"/>
      <c r="VLL85" s="113"/>
      <c r="VLM85" s="113"/>
      <c r="VLN85" s="113"/>
      <c r="VLO85" s="113"/>
      <c r="VLP85" s="113"/>
      <c r="VLQ85" s="113"/>
      <c r="VLR85" s="113"/>
      <c r="VLS85" s="113"/>
      <c r="VLT85" s="113"/>
      <c r="VLU85" s="113"/>
      <c r="VLV85" s="113"/>
      <c r="VLW85" s="113"/>
      <c r="VLX85" s="113"/>
      <c r="VLY85" s="113"/>
      <c r="VLZ85" s="113"/>
      <c r="VMA85" s="113"/>
      <c r="VMB85" s="113"/>
      <c r="VMC85" s="113"/>
      <c r="VMD85" s="113"/>
      <c r="VME85" s="113"/>
      <c r="VMF85" s="113"/>
      <c r="VMG85" s="113"/>
      <c r="VMH85" s="113"/>
      <c r="VMI85" s="113"/>
      <c r="VMJ85" s="113"/>
      <c r="VMK85" s="113"/>
      <c r="VML85" s="113"/>
      <c r="VMM85" s="113"/>
      <c r="VMN85" s="113"/>
      <c r="VMO85" s="113"/>
      <c r="VMP85" s="113"/>
      <c r="VMQ85" s="113"/>
      <c r="VMR85" s="113"/>
      <c r="VMS85" s="113"/>
      <c r="VMT85" s="113"/>
      <c r="VMU85" s="113"/>
      <c r="VMV85" s="113"/>
      <c r="VMW85" s="113"/>
      <c r="VMX85" s="113"/>
      <c r="VMY85" s="113"/>
      <c r="VMZ85" s="113"/>
      <c r="VNA85" s="113"/>
      <c r="VNB85" s="113"/>
      <c r="VNC85" s="113"/>
      <c r="VND85" s="113"/>
      <c r="VNE85" s="113"/>
      <c r="VNF85" s="113"/>
      <c r="VNG85" s="113"/>
      <c r="VNH85" s="113"/>
      <c r="VNI85" s="113"/>
      <c r="VNJ85" s="113"/>
      <c r="VNK85" s="113"/>
      <c r="VNL85" s="113"/>
      <c r="VNM85" s="113"/>
      <c r="VNN85" s="113"/>
      <c r="VNO85" s="113"/>
      <c r="VNP85" s="113"/>
      <c r="VNQ85" s="113"/>
      <c r="VNR85" s="113"/>
      <c r="VNS85" s="113"/>
      <c r="VNT85" s="113"/>
      <c r="VNU85" s="113"/>
      <c r="VNV85" s="113"/>
      <c r="VNW85" s="113"/>
      <c r="VNX85" s="113"/>
      <c r="VNY85" s="113"/>
      <c r="VNZ85" s="113"/>
      <c r="VOA85" s="113"/>
      <c r="VOB85" s="113"/>
      <c r="VOC85" s="113"/>
      <c r="VOD85" s="113"/>
      <c r="VOE85" s="113"/>
      <c r="VOF85" s="113"/>
      <c r="VOG85" s="113"/>
      <c r="VOH85" s="113"/>
      <c r="VOI85" s="113"/>
      <c r="VOJ85" s="113"/>
      <c r="VOK85" s="113"/>
      <c r="VOL85" s="113"/>
      <c r="VOM85" s="113"/>
      <c r="VON85" s="113"/>
      <c r="VOO85" s="113"/>
      <c r="VOP85" s="113"/>
      <c r="VOQ85" s="113"/>
      <c r="VOR85" s="113"/>
      <c r="VOS85" s="113"/>
      <c r="VOT85" s="113"/>
      <c r="VOU85" s="113"/>
      <c r="VOV85" s="113"/>
      <c r="VOW85" s="113"/>
      <c r="VOX85" s="113"/>
      <c r="VOY85" s="113"/>
      <c r="VOZ85" s="113"/>
      <c r="VPA85" s="113"/>
      <c r="VPB85" s="113"/>
      <c r="VPC85" s="113"/>
      <c r="VPD85" s="113"/>
      <c r="VPE85" s="113"/>
      <c r="VPF85" s="113"/>
      <c r="VPG85" s="113"/>
      <c r="VPH85" s="113"/>
      <c r="VPI85" s="113"/>
      <c r="VPJ85" s="113"/>
      <c r="VPK85" s="113"/>
      <c r="VPL85" s="113"/>
      <c r="VPM85" s="113"/>
      <c r="VPN85" s="113"/>
      <c r="VPO85" s="113"/>
      <c r="VPP85" s="113"/>
      <c r="VPQ85" s="113"/>
      <c r="VPR85" s="113"/>
      <c r="VPS85" s="113"/>
      <c r="VPT85" s="113"/>
      <c r="VPU85" s="113"/>
      <c r="VPV85" s="113"/>
      <c r="VPW85" s="113"/>
      <c r="VPX85" s="113"/>
      <c r="VPY85" s="113"/>
      <c r="VPZ85" s="113"/>
      <c r="VQA85" s="113"/>
      <c r="VQB85" s="113"/>
      <c r="VQC85" s="113"/>
      <c r="VQD85" s="113"/>
      <c r="VQE85" s="113"/>
      <c r="VQF85" s="113"/>
      <c r="VQG85" s="113"/>
      <c r="VQH85" s="113"/>
      <c r="VQI85" s="113"/>
      <c r="VQJ85" s="113"/>
      <c r="VQK85" s="113"/>
      <c r="VQL85" s="113"/>
      <c r="VQM85" s="113"/>
      <c r="VQN85" s="113"/>
      <c r="VQO85" s="113"/>
      <c r="VQP85" s="113"/>
      <c r="VQQ85" s="113"/>
      <c r="VQR85" s="113"/>
      <c r="VQS85" s="113"/>
      <c r="VQT85" s="113"/>
      <c r="VQU85" s="113"/>
      <c r="VQV85" s="113"/>
      <c r="VQW85" s="113"/>
      <c r="VQX85" s="113"/>
      <c r="VQY85" s="113"/>
      <c r="VQZ85" s="113"/>
      <c r="VRA85" s="113"/>
      <c r="VRB85" s="113"/>
      <c r="VRC85" s="113"/>
      <c r="VRD85" s="113"/>
      <c r="VRE85" s="113"/>
      <c r="VRF85" s="113"/>
      <c r="VRG85" s="113"/>
      <c r="VRH85" s="113"/>
      <c r="VRI85" s="113"/>
      <c r="VRJ85" s="113"/>
      <c r="VRK85" s="113"/>
      <c r="VRL85" s="113"/>
      <c r="VRM85" s="113"/>
      <c r="VRN85" s="113"/>
      <c r="VRO85" s="113"/>
      <c r="VRP85" s="113"/>
      <c r="VRQ85" s="113"/>
      <c r="VRR85" s="113"/>
      <c r="VRS85" s="113"/>
      <c r="VRT85" s="113"/>
      <c r="VRU85" s="113"/>
      <c r="VRV85" s="113"/>
      <c r="VRW85" s="113"/>
      <c r="VRX85" s="113"/>
      <c r="VRY85" s="113"/>
      <c r="VRZ85" s="113"/>
      <c r="VSA85" s="113"/>
      <c r="VSB85" s="113"/>
      <c r="VSC85" s="113"/>
      <c r="VSD85" s="113"/>
      <c r="VSE85" s="113"/>
      <c r="VSF85" s="113"/>
      <c r="VSG85" s="113"/>
      <c r="VSH85" s="113"/>
      <c r="VSI85" s="113"/>
      <c r="VSJ85" s="113"/>
      <c r="VSK85" s="113"/>
      <c r="VSL85" s="113"/>
      <c r="VSM85" s="113"/>
      <c r="VSN85" s="113"/>
      <c r="VSO85" s="113"/>
      <c r="VSP85" s="113"/>
      <c r="VSQ85" s="113"/>
      <c r="VSR85" s="113"/>
      <c r="VSS85" s="113"/>
      <c r="VST85" s="113"/>
      <c r="VSU85" s="113"/>
      <c r="VSV85" s="113"/>
      <c r="VSW85" s="113"/>
      <c r="VSX85" s="113"/>
      <c r="VSY85" s="113"/>
      <c r="VSZ85" s="113"/>
      <c r="VTA85" s="113"/>
      <c r="VTB85" s="113"/>
      <c r="VTC85" s="113"/>
      <c r="VTD85" s="113"/>
      <c r="VTE85" s="113"/>
      <c r="VTF85" s="113"/>
      <c r="VTG85" s="113"/>
      <c r="VTH85" s="113"/>
      <c r="VTI85" s="113"/>
      <c r="VTJ85" s="113"/>
      <c r="VTK85" s="113"/>
      <c r="VTL85" s="113"/>
      <c r="VTM85" s="113"/>
      <c r="VTN85" s="113"/>
      <c r="VTO85" s="113"/>
      <c r="VTP85" s="113"/>
      <c r="VTQ85" s="113"/>
      <c r="VTR85" s="113"/>
      <c r="VTS85" s="113"/>
      <c r="VTT85" s="113"/>
      <c r="VTU85" s="113"/>
      <c r="VTV85" s="113"/>
      <c r="VTW85" s="113"/>
      <c r="VTX85" s="113"/>
      <c r="VTY85" s="113"/>
      <c r="VTZ85" s="113"/>
      <c r="VUA85" s="113"/>
      <c r="VUB85" s="113"/>
      <c r="VUC85" s="113"/>
      <c r="VUD85" s="113"/>
      <c r="VUE85" s="113"/>
      <c r="VUF85" s="113"/>
      <c r="VUG85" s="113"/>
      <c r="VUH85" s="113"/>
      <c r="VUI85" s="113"/>
      <c r="VUJ85" s="113"/>
      <c r="VUK85" s="113"/>
      <c r="VUL85" s="113"/>
      <c r="VUM85" s="113"/>
      <c r="VUN85" s="113"/>
      <c r="VUO85" s="113"/>
      <c r="VUP85" s="113"/>
      <c r="VUQ85" s="113"/>
      <c r="VUR85" s="113"/>
      <c r="VUS85" s="113"/>
      <c r="VUT85" s="113"/>
      <c r="VUU85" s="113"/>
      <c r="VUV85" s="113"/>
      <c r="VUW85" s="113"/>
      <c r="VUX85" s="113"/>
      <c r="VUY85" s="113"/>
      <c r="VUZ85" s="113"/>
      <c r="VVA85" s="113"/>
      <c r="VVB85" s="113"/>
      <c r="VVC85" s="113"/>
      <c r="VVD85" s="113"/>
      <c r="VVE85" s="113"/>
      <c r="VVF85" s="113"/>
      <c r="VVG85" s="113"/>
      <c r="VVH85" s="113"/>
      <c r="VVI85" s="113"/>
      <c r="VVJ85" s="113"/>
      <c r="VVK85" s="113"/>
      <c r="VVL85" s="113"/>
      <c r="VVM85" s="113"/>
      <c r="VVN85" s="113"/>
      <c r="VVO85" s="113"/>
      <c r="VVP85" s="113"/>
      <c r="VVQ85" s="113"/>
      <c r="VVR85" s="113"/>
      <c r="VVS85" s="113"/>
      <c r="VVT85" s="113"/>
      <c r="VVU85" s="113"/>
      <c r="VVV85" s="113"/>
      <c r="VVW85" s="113"/>
      <c r="VVX85" s="113"/>
      <c r="VVY85" s="113"/>
      <c r="VVZ85" s="113"/>
      <c r="VWA85" s="113"/>
      <c r="VWB85" s="113"/>
      <c r="VWC85" s="113"/>
      <c r="VWD85" s="113"/>
      <c r="VWE85" s="113"/>
      <c r="VWF85" s="113"/>
      <c r="VWG85" s="113"/>
      <c r="VWH85" s="113"/>
      <c r="VWI85" s="113"/>
      <c r="VWJ85" s="113"/>
      <c r="VWK85" s="113"/>
      <c r="VWL85" s="113"/>
      <c r="VWM85" s="113"/>
      <c r="VWN85" s="113"/>
      <c r="VWO85" s="113"/>
      <c r="VWP85" s="113"/>
      <c r="VWQ85" s="113"/>
      <c r="VWR85" s="113"/>
      <c r="VWS85" s="113"/>
      <c r="VWT85" s="113"/>
      <c r="VWU85" s="113"/>
      <c r="VWV85" s="113"/>
      <c r="VWW85" s="113"/>
      <c r="VWX85" s="113"/>
      <c r="VWY85" s="113"/>
      <c r="VWZ85" s="113"/>
      <c r="VXA85" s="113"/>
      <c r="VXB85" s="113"/>
      <c r="VXC85" s="113"/>
      <c r="VXD85" s="113"/>
      <c r="VXE85" s="113"/>
      <c r="VXF85" s="113"/>
      <c r="VXG85" s="113"/>
      <c r="VXH85" s="113"/>
      <c r="VXI85" s="113"/>
      <c r="VXJ85" s="113"/>
      <c r="VXK85" s="113"/>
      <c r="VXL85" s="113"/>
      <c r="VXM85" s="113"/>
      <c r="VXN85" s="113"/>
      <c r="VXO85" s="113"/>
      <c r="VXP85" s="113"/>
      <c r="VXQ85" s="113"/>
      <c r="VXR85" s="113"/>
      <c r="VXS85" s="113"/>
      <c r="VXT85" s="113"/>
      <c r="VXU85" s="113"/>
      <c r="VXV85" s="113"/>
      <c r="VXW85" s="113"/>
      <c r="VXX85" s="113"/>
      <c r="VXY85" s="113"/>
      <c r="VXZ85" s="113"/>
      <c r="VYA85" s="113"/>
      <c r="VYB85" s="113"/>
      <c r="VYC85" s="113"/>
      <c r="VYD85" s="113"/>
      <c r="VYE85" s="113"/>
      <c r="VYF85" s="113"/>
      <c r="VYG85" s="113"/>
      <c r="VYH85" s="113"/>
      <c r="VYI85" s="113"/>
      <c r="VYJ85" s="113"/>
      <c r="VYK85" s="113"/>
      <c r="VYL85" s="113"/>
      <c r="VYM85" s="113"/>
      <c r="VYN85" s="113"/>
      <c r="VYO85" s="113"/>
      <c r="VYP85" s="113"/>
      <c r="VYQ85" s="113"/>
      <c r="VYR85" s="113"/>
      <c r="VYS85" s="113"/>
      <c r="VYT85" s="113"/>
      <c r="VYU85" s="113"/>
      <c r="VYV85" s="113"/>
      <c r="VYW85" s="113"/>
      <c r="VYX85" s="113"/>
      <c r="VYY85" s="113"/>
      <c r="VYZ85" s="113"/>
      <c r="VZA85" s="113"/>
      <c r="VZB85" s="113"/>
      <c r="VZC85" s="113"/>
      <c r="VZD85" s="113"/>
      <c r="VZE85" s="113"/>
      <c r="VZF85" s="113"/>
      <c r="VZG85" s="113"/>
      <c r="VZH85" s="113"/>
      <c r="VZI85" s="113"/>
      <c r="VZJ85" s="113"/>
      <c r="VZK85" s="113"/>
      <c r="VZL85" s="113"/>
      <c r="VZM85" s="113"/>
      <c r="VZN85" s="113"/>
      <c r="VZO85" s="113"/>
      <c r="VZP85" s="113"/>
      <c r="VZQ85" s="113"/>
      <c r="VZR85" s="113"/>
      <c r="VZS85" s="113"/>
      <c r="VZT85" s="113"/>
      <c r="VZU85" s="113"/>
      <c r="VZV85" s="113"/>
      <c r="VZW85" s="113"/>
      <c r="VZX85" s="113"/>
      <c r="VZY85" s="113"/>
      <c r="VZZ85" s="113"/>
      <c r="WAA85" s="113"/>
      <c r="WAB85" s="113"/>
      <c r="WAC85" s="113"/>
      <c r="WAD85" s="113"/>
      <c r="WAE85" s="113"/>
      <c r="WAF85" s="113"/>
      <c r="WAG85" s="113"/>
      <c r="WAH85" s="113"/>
      <c r="WAI85" s="113"/>
      <c r="WAJ85" s="113"/>
      <c r="WAK85" s="113"/>
      <c r="WAL85" s="113"/>
      <c r="WAM85" s="113"/>
      <c r="WAN85" s="113"/>
      <c r="WAO85" s="113"/>
      <c r="WAP85" s="113"/>
      <c r="WAQ85" s="113"/>
      <c r="WAR85" s="113"/>
      <c r="WAS85" s="113"/>
      <c r="WAT85" s="113"/>
      <c r="WAU85" s="113"/>
      <c r="WAV85" s="113"/>
      <c r="WAW85" s="113"/>
      <c r="WAX85" s="113"/>
      <c r="WAY85" s="113"/>
      <c r="WAZ85" s="113"/>
      <c r="WBA85" s="113"/>
      <c r="WBB85" s="113"/>
      <c r="WBC85" s="113"/>
      <c r="WBD85" s="113"/>
      <c r="WBE85" s="113"/>
      <c r="WBF85" s="113"/>
      <c r="WBG85" s="113"/>
      <c r="WBH85" s="113"/>
      <c r="WBI85" s="113"/>
      <c r="WBJ85" s="113"/>
      <c r="WBK85" s="113"/>
      <c r="WBL85" s="113"/>
      <c r="WBM85" s="113"/>
      <c r="WBN85" s="113"/>
      <c r="WBO85" s="113"/>
      <c r="WBP85" s="113"/>
      <c r="WBQ85" s="113"/>
      <c r="WBR85" s="113"/>
      <c r="WBS85" s="113"/>
      <c r="WBT85" s="113"/>
      <c r="WBU85" s="113"/>
      <c r="WBV85" s="113"/>
      <c r="WBW85" s="113"/>
      <c r="WBX85" s="113"/>
      <c r="WBY85" s="113"/>
      <c r="WBZ85" s="113"/>
      <c r="WCA85" s="113"/>
      <c r="WCB85" s="113"/>
      <c r="WCC85" s="113"/>
      <c r="WCD85" s="113"/>
      <c r="WCE85" s="113"/>
      <c r="WCF85" s="113"/>
      <c r="WCG85" s="113"/>
      <c r="WCH85" s="113"/>
      <c r="WCI85" s="113"/>
      <c r="WCJ85" s="113"/>
      <c r="WCK85" s="113"/>
      <c r="WCL85" s="113"/>
      <c r="WCM85" s="113"/>
      <c r="WCN85" s="113"/>
      <c r="WCO85" s="113"/>
      <c r="WCP85" s="113"/>
      <c r="WCQ85" s="113"/>
      <c r="WCR85" s="113"/>
      <c r="WCS85" s="113"/>
      <c r="WCT85" s="113"/>
      <c r="WCU85" s="113"/>
      <c r="WCV85" s="113"/>
      <c r="WCW85" s="113"/>
      <c r="WCX85" s="113"/>
      <c r="WCY85" s="113"/>
      <c r="WCZ85" s="113"/>
      <c r="WDA85" s="113"/>
      <c r="WDB85" s="113"/>
      <c r="WDC85" s="113"/>
      <c r="WDD85" s="113"/>
      <c r="WDE85" s="113"/>
      <c r="WDF85" s="113"/>
      <c r="WDG85" s="113"/>
      <c r="WDH85" s="113"/>
      <c r="WDI85" s="113"/>
      <c r="WDJ85" s="113"/>
      <c r="WDK85" s="113"/>
      <c r="WDL85" s="113"/>
      <c r="WDM85" s="113"/>
      <c r="WDN85" s="113"/>
      <c r="WDO85" s="113"/>
      <c r="WDP85" s="113"/>
      <c r="WDQ85" s="113"/>
      <c r="WDR85" s="113"/>
      <c r="WDS85" s="113"/>
      <c r="WDT85" s="113"/>
      <c r="WDU85" s="113"/>
      <c r="WDV85" s="113"/>
      <c r="WDW85" s="113"/>
      <c r="WDX85" s="113"/>
      <c r="WDY85" s="113"/>
      <c r="WDZ85" s="113"/>
      <c r="WEA85" s="113"/>
      <c r="WEB85" s="113"/>
      <c r="WEC85" s="113"/>
      <c r="WED85" s="113"/>
      <c r="WEE85" s="113"/>
      <c r="WEF85" s="113"/>
      <c r="WEG85" s="114"/>
      <c r="WEH85" s="114"/>
      <c r="WEI85" s="114"/>
      <c r="WEJ85" s="114"/>
      <c r="WEK85" s="114"/>
      <c r="WEL85" s="114"/>
      <c r="WEM85" s="114"/>
      <c r="WEN85" s="114"/>
      <c r="WEO85" s="114"/>
      <c r="WEP85" s="114"/>
      <c r="WEQ85" s="114"/>
      <c r="WER85" s="114"/>
      <c r="WES85" s="114"/>
      <c r="WET85" s="114"/>
      <c r="WEU85" s="114"/>
      <c r="WEV85" s="114"/>
      <c r="WEW85" s="114"/>
      <c r="WEX85" s="114"/>
      <c r="WEY85" s="114"/>
      <c r="WEZ85" s="114"/>
      <c r="WFA85" s="114"/>
      <c r="WFB85" s="114"/>
      <c r="WFC85" s="114"/>
      <c r="WFD85" s="114"/>
      <c r="WFE85" s="114"/>
      <c r="WFF85" s="114"/>
      <c r="WFG85" s="114"/>
      <c r="WFH85" s="114"/>
      <c r="WFI85" s="114"/>
      <c r="WFJ85" s="114"/>
      <c r="WFK85" s="114"/>
      <c r="WFL85" s="114"/>
      <c r="WFM85" s="114"/>
      <c r="WFN85" s="114"/>
      <c r="WFO85" s="114"/>
      <c r="WFP85" s="114"/>
      <c r="WFQ85" s="114"/>
      <c r="WFR85" s="114"/>
      <c r="WFS85" s="114"/>
      <c r="WFT85" s="114"/>
      <c r="WFU85" s="114"/>
      <c r="WFV85" s="114"/>
      <c r="WFW85" s="114"/>
      <c r="WFX85" s="114"/>
      <c r="WFY85" s="114"/>
      <c r="WFZ85" s="114"/>
      <c r="WGA85" s="114"/>
      <c r="WGB85" s="114"/>
      <c r="WGC85" s="114"/>
      <c r="WGD85" s="114"/>
      <c r="WGE85" s="114"/>
      <c r="WGF85" s="114"/>
      <c r="WGG85" s="114"/>
      <c r="WGH85" s="114"/>
      <c r="WGI85" s="114"/>
      <c r="WGJ85" s="114"/>
      <c r="WGK85" s="114"/>
      <c r="WGL85" s="114"/>
      <c r="WGM85" s="114"/>
      <c r="WGN85" s="114"/>
      <c r="WGO85" s="114"/>
      <c r="WGP85" s="114"/>
      <c r="WGQ85" s="114"/>
      <c r="WGR85" s="114"/>
      <c r="WGS85" s="114"/>
      <c r="WGT85" s="114"/>
      <c r="WGU85" s="114"/>
      <c r="WGV85" s="114"/>
      <c r="WGW85" s="114"/>
      <c r="WGX85" s="114"/>
      <c r="WGY85" s="114"/>
      <c r="WGZ85" s="114"/>
      <c r="WHA85" s="114"/>
      <c r="WHB85" s="114"/>
      <c r="WHC85" s="114"/>
      <c r="WHD85" s="114"/>
      <c r="WHE85" s="114"/>
      <c r="WHF85" s="114"/>
      <c r="WHG85" s="114"/>
      <c r="WHH85" s="114"/>
      <c r="WHI85" s="114"/>
      <c r="WHJ85" s="114"/>
      <c r="WHK85" s="114"/>
      <c r="WHL85" s="114"/>
      <c r="WHM85" s="114"/>
      <c r="WHN85" s="114"/>
      <c r="WHO85" s="114"/>
      <c r="WHP85" s="114"/>
      <c r="WHQ85" s="114"/>
      <c r="WHR85" s="114"/>
      <c r="WHS85" s="114"/>
      <c r="WHT85" s="114"/>
      <c r="WHU85" s="114"/>
      <c r="WHV85" s="114"/>
      <c r="WHW85" s="114"/>
      <c r="WHX85" s="114"/>
      <c r="WHY85" s="114"/>
      <c r="WHZ85" s="114"/>
      <c r="WIA85" s="114"/>
      <c r="WIB85" s="114"/>
      <c r="WIC85" s="114"/>
      <c r="WID85" s="114"/>
      <c r="WIE85" s="114"/>
      <c r="WIF85" s="114"/>
      <c r="WIG85" s="114"/>
      <c r="WIH85" s="114"/>
      <c r="WII85" s="114"/>
      <c r="WIJ85" s="114"/>
      <c r="WIK85" s="114"/>
      <c r="WIL85" s="114"/>
      <c r="WIM85" s="114"/>
      <c r="WIN85" s="114"/>
      <c r="WIO85" s="114"/>
      <c r="WIP85" s="114"/>
      <c r="WIQ85" s="114"/>
      <c r="WIR85" s="114"/>
      <c r="WIS85" s="114"/>
      <c r="WIT85" s="114"/>
      <c r="WIU85" s="114"/>
      <c r="WIV85" s="114"/>
      <c r="WIW85" s="114"/>
      <c r="WIX85" s="114"/>
      <c r="WIY85" s="114"/>
      <c r="WIZ85" s="114"/>
      <c r="WJA85" s="114"/>
      <c r="WJB85" s="114"/>
      <c r="WJC85" s="114"/>
      <c r="WJD85" s="114"/>
      <c r="WJE85" s="114"/>
      <c r="WJF85" s="114"/>
      <c r="WJG85" s="114"/>
      <c r="WJH85" s="114"/>
      <c r="WJI85" s="114"/>
      <c r="WJJ85" s="114"/>
      <c r="WJK85" s="114"/>
      <c r="WJL85" s="114"/>
      <c r="WJM85" s="114"/>
      <c r="WJN85" s="114"/>
      <c r="WJO85" s="114"/>
      <c r="WJP85" s="114"/>
      <c r="WJQ85" s="114"/>
      <c r="WJR85" s="114"/>
      <c r="WJS85" s="114"/>
      <c r="WJT85" s="114"/>
      <c r="WJU85" s="114"/>
      <c r="WJV85" s="114"/>
      <c r="WJW85" s="114"/>
      <c r="WJX85" s="114"/>
      <c r="WJY85" s="114"/>
      <c r="WJZ85" s="114"/>
      <c r="WKA85" s="114"/>
      <c r="WKB85" s="114"/>
      <c r="WKC85" s="114"/>
      <c r="WKD85" s="114"/>
      <c r="WKE85" s="114"/>
      <c r="WKF85" s="114"/>
      <c r="WKG85" s="114"/>
      <c r="WKH85" s="114"/>
      <c r="WKI85" s="114"/>
      <c r="WKJ85" s="114"/>
      <c r="WKK85" s="114"/>
      <c r="WKL85" s="114"/>
      <c r="WKM85" s="114"/>
      <c r="WKN85" s="114"/>
      <c r="WKO85" s="114"/>
      <c r="WKP85" s="114"/>
      <c r="WKQ85" s="114"/>
      <c r="WKR85" s="114"/>
      <c r="WKS85" s="114"/>
      <c r="WKT85" s="114"/>
      <c r="WKU85" s="114"/>
      <c r="WKV85" s="114"/>
      <c r="WKW85" s="114"/>
      <c r="WKX85" s="114"/>
      <c r="WKY85" s="114"/>
      <c r="WKZ85" s="114"/>
      <c r="WLA85" s="114"/>
      <c r="WLB85" s="114"/>
      <c r="WLC85" s="114"/>
      <c r="WLD85" s="114"/>
      <c r="WLE85" s="114"/>
      <c r="WLF85" s="114"/>
      <c r="WLG85" s="114"/>
      <c r="WLH85" s="114"/>
      <c r="WLI85" s="114"/>
      <c r="WLJ85" s="114"/>
      <c r="WLK85" s="114"/>
      <c r="WLL85" s="114"/>
      <c r="WLM85" s="114"/>
      <c r="WLN85" s="114"/>
      <c r="WLO85" s="114"/>
      <c r="WLP85" s="114"/>
      <c r="WLQ85" s="114"/>
      <c r="WLR85" s="114"/>
      <c r="WLS85" s="114"/>
      <c r="WLT85" s="114"/>
      <c r="WLU85" s="114"/>
      <c r="WLV85" s="114"/>
      <c r="WLW85" s="114"/>
      <c r="WLX85" s="114"/>
      <c r="WLY85" s="114"/>
      <c r="WLZ85" s="114"/>
      <c r="WMA85" s="114"/>
      <c r="WMB85" s="114"/>
      <c r="WMC85" s="114"/>
      <c r="WMD85" s="114"/>
      <c r="WME85" s="114"/>
      <c r="WMF85" s="114"/>
      <c r="WMG85" s="114"/>
      <c r="WMH85" s="114"/>
      <c r="WMI85" s="114"/>
      <c r="WMJ85" s="114"/>
      <c r="WMK85" s="114"/>
      <c r="WML85" s="114"/>
      <c r="WMM85" s="114"/>
      <c r="WMN85" s="114"/>
      <c r="WMO85" s="114"/>
      <c r="WMP85" s="114"/>
      <c r="WMQ85" s="114"/>
      <c r="WMR85" s="114"/>
      <c r="WMS85" s="114"/>
      <c r="WMT85" s="114"/>
      <c r="WMU85" s="114"/>
      <c r="WMV85" s="114"/>
      <c r="WMW85" s="114"/>
      <c r="WMX85" s="114"/>
      <c r="WMY85" s="114"/>
      <c r="WMZ85" s="114"/>
      <c r="WNA85" s="114"/>
      <c r="WNB85" s="114"/>
      <c r="WNC85" s="114"/>
      <c r="WND85" s="114"/>
      <c r="WNE85" s="114"/>
      <c r="WNF85" s="114"/>
      <c r="WNG85" s="114"/>
      <c r="WNH85" s="114"/>
      <c r="WNI85" s="114"/>
      <c r="WNJ85" s="114"/>
      <c r="WNK85" s="114"/>
      <c r="WNL85" s="114"/>
      <c r="WNM85" s="114"/>
      <c r="WNN85" s="114"/>
      <c r="WNO85" s="114"/>
      <c r="WNP85" s="114"/>
      <c r="WNQ85" s="114"/>
      <c r="WNR85" s="114"/>
      <c r="WNS85" s="114"/>
      <c r="WNT85" s="114"/>
      <c r="WNU85" s="114"/>
      <c r="WNV85" s="114"/>
      <c r="WNW85" s="114"/>
      <c r="WNX85" s="114"/>
      <c r="WNY85" s="114"/>
      <c r="WNZ85" s="114"/>
      <c r="WOA85" s="114"/>
      <c r="WOB85" s="114"/>
      <c r="WOC85" s="114"/>
      <c r="WOD85" s="114"/>
      <c r="WOE85" s="114"/>
      <c r="WOF85" s="114"/>
      <c r="WOG85" s="114"/>
      <c r="WOH85" s="114"/>
      <c r="WOI85" s="114"/>
      <c r="WOJ85" s="114"/>
      <c r="WOK85" s="114"/>
      <c r="WOL85" s="114"/>
      <c r="WOM85" s="114"/>
      <c r="WON85" s="114"/>
      <c r="WOO85" s="114"/>
      <c r="WOP85" s="114"/>
      <c r="WOQ85" s="114"/>
      <c r="WOR85" s="114"/>
      <c r="WOS85" s="114"/>
      <c r="WOT85" s="114"/>
      <c r="WOU85" s="114"/>
      <c r="WOV85" s="114"/>
      <c r="WOW85" s="114"/>
      <c r="WOX85" s="114"/>
      <c r="WOY85" s="114"/>
      <c r="WOZ85" s="114"/>
      <c r="WPA85" s="114"/>
      <c r="WPB85" s="114"/>
      <c r="WPC85" s="114"/>
      <c r="WPD85" s="114"/>
      <c r="WPE85" s="114"/>
      <c r="WPF85" s="114"/>
      <c r="WPG85" s="114"/>
      <c r="WPH85" s="114"/>
      <c r="WPI85" s="114"/>
      <c r="WPJ85" s="114"/>
      <c r="WPK85" s="114"/>
      <c r="WPL85" s="114"/>
      <c r="WPM85" s="114"/>
      <c r="WPN85" s="114"/>
      <c r="WPO85" s="114"/>
      <c r="WPP85" s="114"/>
      <c r="WPQ85" s="114"/>
      <c r="WPR85" s="114"/>
      <c r="WPS85" s="114"/>
      <c r="WPT85" s="114"/>
      <c r="WPU85" s="114"/>
      <c r="WPV85" s="114"/>
      <c r="WPW85" s="114"/>
      <c r="WPX85" s="114"/>
      <c r="WPY85" s="114"/>
      <c r="WPZ85" s="114"/>
      <c r="WQA85" s="114"/>
      <c r="WQB85" s="114"/>
      <c r="WQC85" s="114"/>
      <c r="WQD85" s="114"/>
      <c r="WQE85" s="114"/>
      <c r="WQF85" s="114"/>
      <c r="WQG85" s="114"/>
      <c r="WQH85" s="114"/>
      <c r="WQI85" s="114"/>
      <c r="WQJ85" s="114"/>
      <c r="WQK85" s="114"/>
      <c r="WQL85" s="114"/>
      <c r="WQM85" s="114"/>
      <c r="WQN85" s="114"/>
      <c r="WQO85" s="114"/>
      <c r="WQP85" s="114"/>
      <c r="WQQ85" s="114"/>
      <c r="WQR85" s="114"/>
      <c r="WQS85" s="114"/>
      <c r="WQT85" s="114"/>
      <c r="WQU85" s="114"/>
      <c r="WQV85" s="114"/>
      <c r="WQW85" s="114"/>
      <c r="WQX85" s="114"/>
      <c r="WQY85" s="114"/>
      <c r="WQZ85" s="114"/>
      <c r="WRA85" s="114"/>
      <c r="WRB85" s="114"/>
      <c r="WRC85" s="114"/>
      <c r="WRD85" s="114"/>
      <c r="WRE85" s="114"/>
      <c r="WRF85" s="114"/>
      <c r="WRG85" s="114"/>
      <c r="WRH85" s="114"/>
      <c r="WRI85" s="114"/>
      <c r="WRJ85" s="114"/>
      <c r="WRK85" s="114"/>
      <c r="WRL85" s="114"/>
      <c r="WRM85" s="114"/>
      <c r="WRN85" s="114"/>
      <c r="WRO85" s="114"/>
      <c r="WRP85" s="114"/>
      <c r="WRQ85" s="114"/>
      <c r="WRR85" s="114"/>
      <c r="WRS85" s="114"/>
      <c r="WRT85" s="114"/>
      <c r="WRU85" s="114"/>
      <c r="WRV85" s="114"/>
      <c r="WRW85" s="114"/>
      <c r="WRX85" s="114"/>
      <c r="WRY85" s="114"/>
      <c r="WRZ85" s="114"/>
      <c r="WSA85" s="114"/>
      <c r="WSB85" s="114"/>
      <c r="WSC85" s="114"/>
      <c r="WSD85" s="114"/>
      <c r="WSE85" s="114"/>
      <c r="WSF85" s="114"/>
      <c r="WSG85" s="114"/>
      <c r="WSH85" s="114"/>
      <c r="WSI85" s="114"/>
      <c r="WSJ85" s="114"/>
      <c r="WSK85" s="114"/>
      <c r="WSL85" s="114"/>
      <c r="WSM85" s="114"/>
      <c r="WSN85" s="114"/>
      <c r="WSO85" s="114"/>
      <c r="WSP85" s="114"/>
      <c r="WSQ85" s="114"/>
      <c r="WSR85" s="114"/>
      <c r="WSS85" s="114"/>
      <c r="WST85" s="114"/>
      <c r="WSU85" s="114"/>
      <c r="WSV85" s="114"/>
      <c r="WSW85" s="114"/>
      <c r="WSX85" s="114"/>
      <c r="WSY85" s="114"/>
      <c r="WSZ85" s="114"/>
      <c r="WTA85" s="114"/>
      <c r="WTB85" s="114"/>
      <c r="WTC85" s="114"/>
      <c r="WTD85" s="114"/>
      <c r="WTE85" s="114"/>
      <c r="WTF85" s="114"/>
      <c r="WTG85" s="114"/>
      <c r="WTH85" s="114"/>
      <c r="WTI85" s="114"/>
      <c r="WTJ85" s="114"/>
      <c r="WTK85" s="114"/>
      <c r="WTL85" s="114"/>
      <c r="WTM85" s="114"/>
      <c r="WTN85" s="114"/>
      <c r="WTO85" s="114"/>
      <c r="WTP85" s="114"/>
      <c r="WTQ85" s="114"/>
      <c r="WTR85" s="114"/>
      <c r="WTS85" s="114"/>
      <c r="WTT85" s="114"/>
      <c r="WTU85" s="114"/>
      <c r="WTV85" s="114"/>
      <c r="WTW85" s="114"/>
      <c r="WTX85" s="114"/>
      <c r="WTY85" s="114"/>
      <c r="WTZ85" s="114"/>
      <c r="WUA85" s="114"/>
      <c r="WUB85" s="114"/>
      <c r="WUC85" s="114"/>
      <c r="WUD85" s="114"/>
      <c r="WUE85" s="114"/>
      <c r="WUF85" s="114"/>
      <c r="WUG85" s="114"/>
      <c r="WUH85" s="114"/>
      <c r="WUI85" s="114"/>
      <c r="WUJ85" s="114"/>
      <c r="WUK85" s="114"/>
      <c r="WUL85" s="114"/>
      <c r="WUM85" s="114"/>
      <c r="WUN85" s="114"/>
      <c r="WUO85" s="114"/>
      <c r="WUP85" s="114"/>
      <c r="WUQ85" s="114"/>
      <c r="WUR85" s="114"/>
      <c r="WUS85" s="114"/>
      <c r="WUT85" s="114"/>
      <c r="WUU85" s="114"/>
      <c r="WUV85" s="114"/>
      <c r="WUW85" s="114"/>
      <c r="WUX85" s="114"/>
      <c r="WUY85" s="114"/>
      <c r="WUZ85" s="114"/>
      <c r="WVA85" s="114"/>
      <c r="WVB85" s="114"/>
      <c r="WVC85" s="114"/>
      <c r="WVD85" s="114"/>
      <c r="WVE85" s="114"/>
      <c r="WVF85" s="114"/>
      <c r="WVG85" s="114"/>
      <c r="WVH85" s="114"/>
      <c r="WVI85" s="114"/>
      <c r="WVJ85" s="114"/>
      <c r="WVK85" s="114"/>
      <c r="WVL85" s="114"/>
      <c r="WVM85" s="114"/>
      <c r="WVN85" s="114"/>
      <c r="WVO85" s="114"/>
      <c r="WVP85" s="114"/>
      <c r="WVQ85" s="114"/>
      <c r="WVR85" s="114"/>
      <c r="WVS85" s="114"/>
      <c r="WVT85" s="114"/>
      <c r="WVU85" s="114"/>
      <c r="WVV85" s="114"/>
      <c r="WVW85" s="114"/>
      <c r="WVX85" s="114"/>
      <c r="WVY85" s="114"/>
      <c r="WVZ85" s="114"/>
      <c r="WWA85" s="114"/>
      <c r="WWB85" s="114"/>
      <c r="WWC85" s="114"/>
      <c r="WWD85" s="114"/>
      <c r="WWE85" s="114"/>
      <c r="WWF85" s="114"/>
      <c r="WWG85" s="114"/>
      <c r="WWH85" s="114"/>
      <c r="WWI85" s="114"/>
      <c r="WWJ85" s="114"/>
      <c r="WWK85" s="114"/>
      <c r="WWL85" s="114"/>
      <c r="WWM85" s="114"/>
      <c r="WWN85" s="114"/>
      <c r="WWO85" s="114"/>
      <c r="WWP85" s="114"/>
      <c r="WWQ85" s="114"/>
      <c r="WWR85" s="114"/>
      <c r="WWS85" s="114"/>
      <c r="WWT85" s="114"/>
      <c r="WWU85" s="114"/>
      <c r="WWV85" s="114"/>
      <c r="WWW85" s="114"/>
      <c r="WWX85" s="114"/>
      <c r="WWY85" s="114"/>
      <c r="WWZ85" s="114"/>
      <c r="WXA85" s="114"/>
      <c r="WXB85" s="114"/>
      <c r="WXC85" s="114"/>
      <c r="WXD85" s="114"/>
      <c r="WXE85" s="114"/>
      <c r="WXF85" s="114"/>
      <c r="WXG85" s="114"/>
      <c r="WXH85" s="114"/>
      <c r="WXI85" s="114"/>
      <c r="WXJ85" s="114"/>
      <c r="WXK85" s="114"/>
      <c r="WXL85" s="114"/>
      <c r="WXM85" s="114"/>
      <c r="WXN85" s="114"/>
      <c r="WXO85" s="114"/>
      <c r="WXP85" s="114"/>
      <c r="WXQ85" s="114"/>
      <c r="WXR85" s="114"/>
      <c r="WXS85" s="114"/>
      <c r="WXT85" s="114"/>
      <c r="WXU85" s="114"/>
      <c r="WXV85" s="114"/>
      <c r="WXW85" s="114"/>
      <c r="WXX85" s="114"/>
      <c r="WXY85" s="114"/>
      <c r="WXZ85" s="114"/>
      <c r="WYA85" s="114"/>
      <c r="WYB85" s="114"/>
      <c r="WYC85" s="114"/>
      <c r="WYD85" s="114"/>
      <c r="WYE85" s="114"/>
      <c r="WYF85" s="114"/>
      <c r="WYG85" s="114"/>
      <c r="WYH85" s="114"/>
      <c r="WYI85" s="114"/>
      <c r="WYJ85" s="114"/>
      <c r="WYK85" s="114"/>
      <c r="WYL85" s="114"/>
      <c r="WYM85" s="114"/>
      <c r="WYN85" s="114"/>
      <c r="WYO85" s="114"/>
      <c r="WYP85" s="114"/>
      <c r="WYQ85" s="114"/>
      <c r="WYR85" s="114"/>
      <c r="WYS85" s="114"/>
      <c r="WYT85" s="114"/>
      <c r="WYU85" s="114"/>
      <c r="WYV85" s="114"/>
      <c r="WYW85" s="114"/>
      <c r="WYX85" s="114"/>
      <c r="WYY85" s="114"/>
      <c r="WYZ85" s="114"/>
      <c r="WZA85" s="114"/>
      <c r="WZB85" s="114"/>
      <c r="WZC85" s="114"/>
      <c r="WZD85" s="114"/>
      <c r="WZE85" s="114"/>
      <c r="WZF85" s="114"/>
      <c r="WZG85" s="114"/>
      <c r="WZH85" s="114"/>
      <c r="WZI85" s="114"/>
      <c r="WZJ85" s="114"/>
      <c r="WZK85" s="114"/>
      <c r="WZL85" s="114"/>
      <c r="WZM85" s="114"/>
      <c r="WZN85" s="114"/>
      <c r="WZO85" s="114"/>
      <c r="WZP85" s="114"/>
      <c r="WZQ85" s="114"/>
      <c r="WZR85" s="114"/>
      <c r="WZS85" s="114"/>
      <c r="WZT85" s="114"/>
      <c r="WZU85" s="114"/>
      <c r="WZV85" s="114"/>
      <c r="WZW85" s="114"/>
      <c r="WZX85" s="114"/>
      <c r="WZY85" s="114"/>
      <c r="WZZ85" s="114"/>
      <c r="XAA85" s="114"/>
      <c r="XAB85" s="114"/>
      <c r="XAC85" s="114"/>
      <c r="XAD85" s="114"/>
      <c r="XAE85" s="114"/>
      <c r="XAF85" s="114"/>
      <c r="XAG85" s="114"/>
      <c r="XAH85" s="114"/>
      <c r="XAI85" s="114"/>
      <c r="XAJ85" s="114"/>
      <c r="XAK85" s="114"/>
      <c r="XAL85" s="114"/>
      <c r="XAM85" s="114"/>
      <c r="XAN85" s="114"/>
      <c r="XAO85" s="114"/>
      <c r="XAP85" s="114"/>
      <c r="XAQ85" s="114"/>
      <c r="XAR85" s="114"/>
      <c r="XAS85" s="114"/>
      <c r="XAT85" s="114"/>
      <c r="XAU85" s="114"/>
      <c r="XAV85" s="114"/>
      <c r="XAW85" s="114"/>
      <c r="XAX85" s="114"/>
      <c r="XAY85" s="114"/>
      <c r="XAZ85" s="114"/>
      <c r="XBA85" s="114"/>
      <c r="XBB85" s="114"/>
      <c r="XBC85" s="114"/>
      <c r="XBD85" s="114"/>
      <c r="XBE85" s="114"/>
      <c r="XBF85" s="114"/>
      <c r="XBG85" s="114"/>
      <c r="XBH85" s="114"/>
      <c r="XBI85" s="114"/>
      <c r="XBJ85" s="114"/>
      <c r="XBK85" s="114"/>
      <c r="XBL85" s="114"/>
      <c r="XBM85" s="114"/>
      <c r="XBN85" s="114"/>
      <c r="XBO85" s="114"/>
      <c r="XBP85" s="114"/>
      <c r="XBQ85" s="114"/>
      <c r="XBR85" s="114"/>
      <c r="XBS85" s="114"/>
      <c r="XBT85" s="114"/>
      <c r="XBU85" s="114"/>
      <c r="XBV85" s="114"/>
      <c r="XBW85" s="114"/>
      <c r="XBX85" s="114"/>
      <c r="XBY85" s="114"/>
      <c r="XBZ85" s="114"/>
      <c r="XCA85" s="114"/>
      <c r="XCB85" s="114"/>
      <c r="XCC85" s="114"/>
      <c r="XCD85" s="114"/>
      <c r="XCE85" s="114"/>
      <c r="XCF85" s="114"/>
      <c r="XCG85" s="114"/>
      <c r="XCH85" s="114"/>
      <c r="XCI85" s="114"/>
      <c r="XCJ85" s="114"/>
      <c r="XCK85" s="114"/>
      <c r="XCL85" s="114"/>
      <c r="XCM85" s="114"/>
      <c r="XCN85" s="114"/>
      <c r="XCO85" s="114"/>
      <c r="XCP85" s="114"/>
      <c r="XCQ85" s="114"/>
      <c r="XCR85" s="114"/>
      <c r="XCS85" s="114"/>
      <c r="XCT85" s="114"/>
      <c r="XCU85" s="114"/>
      <c r="XCV85" s="114"/>
      <c r="XCW85" s="114"/>
      <c r="XCX85" s="114"/>
      <c r="XCY85" s="114"/>
      <c r="XCZ85" s="114"/>
      <c r="XDA85" s="114"/>
      <c r="XDB85" s="114"/>
      <c r="XDC85" s="114"/>
      <c r="XDD85" s="114"/>
      <c r="XDE85" s="114"/>
      <c r="XDF85" s="114"/>
      <c r="XDG85" s="114"/>
      <c r="XDH85" s="114"/>
      <c r="XDI85" s="114"/>
      <c r="XDJ85" s="114"/>
      <c r="XDK85" s="114"/>
      <c r="XDL85" s="114"/>
      <c r="XDM85" s="114"/>
      <c r="XDN85" s="114"/>
      <c r="XDO85" s="114"/>
      <c r="XDP85" s="114"/>
      <c r="XDQ85" s="114"/>
      <c r="XDR85" s="114"/>
      <c r="XDS85" s="114"/>
      <c r="XDT85" s="114"/>
    </row>
    <row r="86" spans="1:16348" s="116" customFormat="1" ht="12" customHeight="1">
      <c r="A86" s="115">
        <v>82</v>
      </c>
      <c r="B86" s="126" t="s">
        <v>4247</v>
      </c>
      <c r="C86" s="121" t="s">
        <v>4248</v>
      </c>
      <c r="D86" s="119" t="s">
        <v>4438</v>
      </c>
      <c r="E86" s="115" t="s">
        <v>4439</v>
      </c>
      <c r="F86" s="129" t="s">
        <v>4440</v>
      </c>
      <c r="G86" s="115" t="s">
        <v>30</v>
      </c>
      <c r="H86" s="115" t="s">
        <v>1201</v>
      </c>
      <c r="I86" s="129" t="s">
        <v>4441</v>
      </c>
      <c r="J86" s="115" t="s">
        <v>4246</v>
      </c>
      <c r="K86" s="115">
        <v>600</v>
      </c>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c r="IV86" s="113"/>
      <c r="IW86" s="113"/>
      <c r="IX86" s="113"/>
      <c r="IY86" s="113"/>
      <c r="IZ86" s="113"/>
      <c r="JA86" s="113"/>
      <c r="JB86" s="113"/>
      <c r="JC86" s="113"/>
      <c r="JD86" s="113"/>
      <c r="JE86" s="113"/>
      <c r="JF86" s="113"/>
      <c r="JG86" s="113"/>
      <c r="JH86" s="113"/>
      <c r="JI86" s="113"/>
      <c r="JJ86" s="113"/>
      <c r="JK86" s="113"/>
      <c r="JL86" s="113"/>
      <c r="JM86" s="113"/>
      <c r="JN86" s="113"/>
      <c r="JO86" s="113"/>
      <c r="JP86" s="113"/>
      <c r="JQ86" s="113"/>
      <c r="JR86" s="113"/>
      <c r="JS86" s="113"/>
      <c r="JT86" s="113"/>
      <c r="JU86" s="113"/>
      <c r="JV86" s="113"/>
      <c r="JW86" s="113"/>
      <c r="JX86" s="113"/>
      <c r="JY86" s="113"/>
      <c r="JZ86" s="113"/>
      <c r="KA86" s="113"/>
      <c r="KB86" s="113"/>
      <c r="KC86" s="113"/>
      <c r="KD86" s="113"/>
      <c r="KE86" s="113"/>
      <c r="KF86" s="113"/>
      <c r="KG86" s="113"/>
      <c r="KH86" s="113"/>
      <c r="KI86" s="113"/>
      <c r="KJ86" s="113"/>
      <c r="KK86" s="113"/>
      <c r="KL86" s="113"/>
      <c r="KM86" s="113"/>
      <c r="KN86" s="113"/>
      <c r="KO86" s="113"/>
      <c r="KP86" s="113"/>
      <c r="KQ86" s="113"/>
      <c r="KR86" s="113"/>
      <c r="KS86" s="113"/>
      <c r="KT86" s="113"/>
      <c r="KU86" s="113"/>
      <c r="KV86" s="113"/>
      <c r="KW86" s="113"/>
      <c r="KX86" s="113"/>
      <c r="KY86" s="113"/>
      <c r="KZ86" s="113"/>
      <c r="LA86" s="113"/>
      <c r="LB86" s="113"/>
      <c r="LC86" s="113"/>
      <c r="LD86" s="113"/>
      <c r="LE86" s="113"/>
      <c r="LF86" s="113"/>
      <c r="LG86" s="113"/>
      <c r="LH86" s="113"/>
      <c r="LI86" s="113"/>
      <c r="LJ86" s="113"/>
      <c r="LK86" s="113"/>
      <c r="LL86" s="113"/>
      <c r="LM86" s="113"/>
      <c r="LN86" s="113"/>
      <c r="LO86" s="113"/>
      <c r="LP86" s="113"/>
      <c r="LQ86" s="113"/>
      <c r="LR86" s="113"/>
      <c r="LS86" s="113"/>
      <c r="LT86" s="113"/>
      <c r="LU86" s="113"/>
      <c r="LV86" s="113"/>
      <c r="LW86" s="113"/>
      <c r="LX86" s="113"/>
      <c r="LY86" s="113"/>
      <c r="LZ86" s="113"/>
      <c r="MA86" s="113"/>
      <c r="MB86" s="113"/>
      <c r="MC86" s="113"/>
      <c r="MD86" s="113"/>
      <c r="ME86" s="113"/>
      <c r="MF86" s="113"/>
      <c r="MG86" s="113"/>
      <c r="MH86" s="113"/>
      <c r="MI86" s="113"/>
      <c r="MJ86" s="113"/>
      <c r="MK86" s="113"/>
      <c r="ML86" s="113"/>
      <c r="MM86" s="113"/>
      <c r="MN86" s="113"/>
      <c r="MO86" s="113"/>
      <c r="MP86" s="113"/>
      <c r="MQ86" s="113"/>
      <c r="MR86" s="113"/>
      <c r="MS86" s="113"/>
      <c r="MT86" s="113"/>
      <c r="MU86" s="113"/>
      <c r="MV86" s="113"/>
      <c r="MW86" s="113"/>
      <c r="MX86" s="113"/>
      <c r="MY86" s="113"/>
      <c r="MZ86" s="113"/>
      <c r="NA86" s="113"/>
      <c r="NB86" s="113"/>
      <c r="NC86" s="113"/>
      <c r="ND86" s="113"/>
      <c r="NE86" s="113"/>
      <c r="NF86" s="113"/>
      <c r="NG86" s="113"/>
      <c r="NH86" s="113"/>
      <c r="NI86" s="113"/>
      <c r="NJ86" s="113"/>
      <c r="NK86" s="113"/>
      <c r="NL86" s="113"/>
      <c r="NM86" s="113"/>
      <c r="NN86" s="113"/>
      <c r="NO86" s="113"/>
      <c r="NP86" s="113"/>
      <c r="NQ86" s="113"/>
      <c r="NR86" s="113"/>
      <c r="NS86" s="113"/>
      <c r="NT86" s="113"/>
      <c r="NU86" s="113"/>
      <c r="NV86" s="113"/>
      <c r="NW86" s="113"/>
      <c r="NX86" s="113"/>
      <c r="NY86" s="113"/>
      <c r="NZ86" s="113"/>
      <c r="OA86" s="113"/>
      <c r="OB86" s="113"/>
      <c r="OC86" s="113"/>
      <c r="OD86" s="113"/>
      <c r="OE86" s="113"/>
      <c r="OF86" s="113"/>
      <c r="OG86" s="113"/>
      <c r="OH86" s="113"/>
      <c r="OI86" s="113"/>
      <c r="OJ86" s="113"/>
      <c r="OK86" s="113"/>
      <c r="OL86" s="113"/>
      <c r="OM86" s="113"/>
      <c r="ON86" s="113"/>
      <c r="OO86" s="113"/>
      <c r="OP86" s="113"/>
      <c r="OQ86" s="113"/>
      <c r="OR86" s="113"/>
      <c r="OS86" s="113"/>
      <c r="OT86" s="113"/>
      <c r="OU86" s="113"/>
      <c r="OV86" s="113"/>
      <c r="OW86" s="113"/>
      <c r="OX86" s="113"/>
      <c r="OY86" s="113"/>
      <c r="OZ86" s="113"/>
      <c r="PA86" s="113"/>
      <c r="PB86" s="113"/>
      <c r="PC86" s="113"/>
      <c r="PD86" s="113"/>
      <c r="PE86" s="113"/>
      <c r="PF86" s="113"/>
      <c r="PG86" s="113"/>
      <c r="PH86" s="113"/>
      <c r="PI86" s="113"/>
      <c r="PJ86" s="113"/>
      <c r="PK86" s="113"/>
      <c r="PL86" s="113"/>
      <c r="PM86" s="113"/>
      <c r="PN86" s="113"/>
      <c r="PO86" s="113"/>
      <c r="PP86" s="113"/>
      <c r="PQ86" s="113"/>
      <c r="PR86" s="113"/>
      <c r="PS86" s="113"/>
      <c r="PT86" s="113"/>
      <c r="PU86" s="113"/>
      <c r="PV86" s="113"/>
      <c r="PW86" s="113"/>
      <c r="PX86" s="113"/>
      <c r="PY86" s="113"/>
      <c r="PZ86" s="113"/>
      <c r="QA86" s="113"/>
      <c r="QB86" s="113"/>
      <c r="QC86" s="113"/>
      <c r="QD86" s="113"/>
      <c r="QE86" s="113"/>
      <c r="QF86" s="113"/>
      <c r="QG86" s="113"/>
      <c r="QH86" s="113"/>
      <c r="QI86" s="113"/>
      <c r="QJ86" s="113"/>
      <c r="QK86" s="113"/>
      <c r="QL86" s="113"/>
      <c r="QM86" s="113"/>
      <c r="QN86" s="113"/>
      <c r="QO86" s="113"/>
      <c r="QP86" s="113"/>
      <c r="QQ86" s="113"/>
      <c r="QR86" s="113"/>
      <c r="QS86" s="113"/>
      <c r="QT86" s="113"/>
      <c r="QU86" s="113"/>
      <c r="QV86" s="113"/>
      <c r="QW86" s="113"/>
      <c r="QX86" s="113"/>
      <c r="QY86" s="113"/>
      <c r="QZ86" s="113"/>
      <c r="RA86" s="113"/>
      <c r="RB86" s="113"/>
      <c r="RC86" s="113"/>
      <c r="RD86" s="113"/>
      <c r="RE86" s="113"/>
      <c r="RF86" s="113"/>
      <c r="RG86" s="113"/>
      <c r="RH86" s="113"/>
      <c r="RI86" s="113"/>
      <c r="RJ86" s="113"/>
      <c r="RK86" s="113"/>
      <c r="RL86" s="113"/>
      <c r="RM86" s="113"/>
      <c r="RN86" s="113"/>
      <c r="RO86" s="113"/>
      <c r="RP86" s="113"/>
      <c r="RQ86" s="113"/>
      <c r="RR86" s="113"/>
      <c r="RS86" s="113"/>
      <c r="RT86" s="113"/>
      <c r="RU86" s="113"/>
      <c r="RV86" s="113"/>
      <c r="RW86" s="113"/>
      <c r="RX86" s="113"/>
      <c r="RY86" s="113"/>
      <c r="RZ86" s="113"/>
      <c r="SA86" s="113"/>
      <c r="SB86" s="113"/>
      <c r="SC86" s="113"/>
      <c r="SD86" s="113"/>
      <c r="SE86" s="113"/>
      <c r="SF86" s="113"/>
      <c r="SG86" s="113"/>
      <c r="SH86" s="113"/>
      <c r="SI86" s="113"/>
      <c r="SJ86" s="113"/>
      <c r="SK86" s="113"/>
      <c r="SL86" s="113"/>
      <c r="SM86" s="113"/>
      <c r="SN86" s="113"/>
      <c r="SO86" s="113"/>
      <c r="SP86" s="113"/>
      <c r="SQ86" s="113"/>
      <c r="SR86" s="113"/>
      <c r="SS86" s="113"/>
      <c r="ST86" s="113"/>
      <c r="SU86" s="113"/>
      <c r="SV86" s="113"/>
      <c r="SW86" s="113"/>
      <c r="SX86" s="113"/>
      <c r="SY86" s="113"/>
      <c r="SZ86" s="113"/>
      <c r="TA86" s="113"/>
      <c r="TB86" s="113"/>
      <c r="TC86" s="113"/>
      <c r="TD86" s="113"/>
      <c r="TE86" s="113"/>
      <c r="TF86" s="113"/>
      <c r="TG86" s="113"/>
      <c r="TH86" s="113"/>
      <c r="TI86" s="113"/>
      <c r="TJ86" s="113"/>
      <c r="TK86" s="113"/>
      <c r="TL86" s="113"/>
      <c r="TM86" s="113"/>
      <c r="TN86" s="113"/>
      <c r="TO86" s="113"/>
      <c r="TP86" s="113"/>
      <c r="TQ86" s="113"/>
      <c r="TR86" s="113"/>
      <c r="TS86" s="113"/>
      <c r="TT86" s="113"/>
      <c r="TU86" s="113"/>
      <c r="TV86" s="113"/>
      <c r="TW86" s="113"/>
      <c r="TX86" s="113"/>
      <c r="TY86" s="113"/>
      <c r="TZ86" s="113"/>
      <c r="UA86" s="113"/>
      <c r="UB86" s="113"/>
      <c r="UC86" s="113"/>
      <c r="UD86" s="113"/>
      <c r="UE86" s="113"/>
      <c r="UF86" s="113"/>
      <c r="UG86" s="113"/>
      <c r="UH86" s="113"/>
      <c r="UI86" s="113"/>
      <c r="UJ86" s="113"/>
      <c r="UK86" s="113"/>
      <c r="UL86" s="113"/>
      <c r="UM86" s="113"/>
      <c r="UN86" s="113"/>
      <c r="UO86" s="113"/>
      <c r="UP86" s="113"/>
      <c r="UQ86" s="113"/>
      <c r="UR86" s="113"/>
      <c r="US86" s="113"/>
      <c r="UT86" s="113"/>
      <c r="UU86" s="113"/>
      <c r="UV86" s="113"/>
      <c r="UW86" s="113"/>
      <c r="UX86" s="113"/>
      <c r="UY86" s="113"/>
      <c r="UZ86" s="113"/>
      <c r="VA86" s="113"/>
      <c r="VB86" s="113"/>
      <c r="VC86" s="113"/>
      <c r="VD86" s="113"/>
      <c r="VE86" s="113"/>
      <c r="VF86" s="113"/>
      <c r="VG86" s="113"/>
      <c r="VH86" s="113"/>
      <c r="VI86" s="113"/>
      <c r="VJ86" s="113"/>
      <c r="VK86" s="113"/>
      <c r="VL86" s="113"/>
      <c r="VM86" s="113"/>
      <c r="VN86" s="113"/>
      <c r="VO86" s="113"/>
      <c r="VP86" s="113"/>
      <c r="VQ86" s="113"/>
      <c r="VR86" s="113"/>
      <c r="VS86" s="113"/>
      <c r="VT86" s="113"/>
      <c r="VU86" s="113"/>
      <c r="VV86" s="113"/>
      <c r="VW86" s="113"/>
      <c r="VX86" s="113"/>
      <c r="VY86" s="113"/>
      <c r="VZ86" s="113"/>
      <c r="WA86" s="113"/>
      <c r="WB86" s="113"/>
      <c r="WC86" s="113"/>
      <c r="WD86" s="113"/>
      <c r="WE86" s="113"/>
      <c r="WF86" s="113"/>
      <c r="WG86" s="113"/>
      <c r="WH86" s="113"/>
      <c r="WI86" s="113"/>
      <c r="WJ86" s="113"/>
      <c r="WK86" s="113"/>
      <c r="WL86" s="113"/>
      <c r="WM86" s="113"/>
      <c r="WN86" s="113"/>
      <c r="WO86" s="113"/>
      <c r="WP86" s="113"/>
      <c r="WQ86" s="113"/>
      <c r="WR86" s="113"/>
      <c r="WS86" s="113"/>
      <c r="WT86" s="113"/>
      <c r="WU86" s="113"/>
      <c r="WV86" s="113"/>
      <c r="WW86" s="113"/>
      <c r="WX86" s="113"/>
      <c r="WY86" s="113"/>
      <c r="WZ86" s="113"/>
      <c r="XA86" s="113"/>
      <c r="XB86" s="113"/>
      <c r="XC86" s="113"/>
      <c r="XD86" s="113"/>
      <c r="XE86" s="113"/>
      <c r="XF86" s="113"/>
      <c r="XG86" s="113"/>
      <c r="XH86" s="113"/>
      <c r="XI86" s="113"/>
      <c r="XJ86" s="113"/>
      <c r="XK86" s="113"/>
      <c r="XL86" s="113"/>
      <c r="XM86" s="113"/>
      <c r="XN86" s="113"/>
      <c r="XO86" s="113"/>
      <c r="XP86" s="113"/>
      <c r="XQ86" s="113"/>
      <c r="XR86" s="113"/>
      <c r="XS86" s="113"/>
      <c r="XT86" s="113"/>
      <c r="XU86" s="113"/>
      <c r="XV86" s="113"/>
      <c r="XW86" s="113"/>
      <c r="XX86" s="113"/>
      <c r="XY86" s="113"/>
      <c r="XZ86" s="113"/>
      <c r="YA86" s="113"/>
      <c r="YB86" s="113"/>
      <c r="YC86" s="113"/>
      <c r="YD86" s="113"/>
      <c r="YE86" s="113"/>
      <c r="YF86" s="113"/>
      <c r="YG86" s="113"/>
      <c r="YH86" s="113"/>
      <c r="YI86" s="113"/>
      <c r="YJ86" s="113"/>
      <c r="YK86" s="113"/>
      <c r="YL86" s="113"/>
      <c r="YM86" s="113"/>
      <c r="YN86" s="113"/>
      <c r="YO86" s="113"/>
      <c r="YP86" s="113"/>
      <c r="YQ86" s="113"/>
      <c r="YR86" s="113"/>
      <c r="YS86" s="113"/>
      <c r="YT86" s="113"/>
      <c r="YU86" s="113"/>
      <c r="YV86" s="113"/>
      <c r="YW86" s="113"/>
      <c r="YX86" s="113"/>
      <c r="YY86" s="113"/>
      <c r="YZ86" s="113"/>
      <c r="ZA86" s="113"/>
      <c r="ZB86" s="113"/>
      <c r="ZC86" s="113"/>
      <c r="ZD86" s="113"/>
      <c r="ZE86" s="113"/>
      <c r="ZF86" s="113"/>
      <c r="ZG86" s="113"/>
      <c r="ZH86" s="113"/>
      <c r="ZI86" s="113"/>
      <c r="ZJ86" s="113"/>
      <c r="ZK86" s="113"/>
      <c r="ZL86" s="113"/>
      <c r="ZM86" s="113"/>
      <c r="ZN86" s="113"/>
      <c r="ZO86" s="113"/>
      <c r="ZP86" s="113"/>
      <c r="ZQ86" s="113"/>
      <c r="ZR86" s="113"/>
      <c r="ZS86" s="113"/>
      <c r="ZT86" s="113"/>
      <c r="ZU86" s="113"/>
      <c r="ZV86" s="113"/>
      <c r="ZW86" s="113"/>
      <c r="ZX86" s="113"/>
      <c r="ZY86" s="113"/>
      <c r="ZZ86" s="113"/>
      <c r="AAA86" s="113"/>
      <c r="AAB86" s="113"/>
      <c r="AAC86" s="113"/>
      <c r="AAD86" s="113"/>
      <c r="AAE86" s="113"/>
      <c r="AAF86" s="113"/>
      <c r="AAG86" s="113"/>
      <c r="AAH86" s="113"/>
      <c r="AAI86" s="113"/>
      <c r="AAJ86" s="113"/>
      <c r="AAK86" s="113"/>
      <c r="AAL86" s="113"/>
      <c r="AAM86" s="113"/>
      <c r="AAN86" s="113"/>
      <c r="AAO86" s="113"/>
      <c r="AAP86" s="113"/>
      <c r="AAQ86" s="113"/>
      <c r="AAR86" s="113"/>
      <c r="AAS86" s="113"/>
      <c r="AAT86" s="113"/>
      <c r="AAU86" s="113"/>
      <c r="AAV86" s="113"/>
      <c r="AAW86" s="113"/>
      <c r="AAX86" s="113"/>
      <c r="AAY86" s="113"/>
      <c r="AAZ86" s="113"/>
      <c r="ABA86" s="113"/>
      <c r="ABB86" s="113"/>
      <c r="ABC86" s="113"/>
      <c r="ABD86" s="113"/>
      <c r="ABE86" s="113"/>
      <c r="ABF86" s="113"/>
      <c r="ABG86" s="113"/>
      <c r="ABH86" s="113"/>
      <c r="ABI86" s="113"/>
      <c r="ABJ86" s="113"/>
      <c r="ABK86" s="113"/>
      <c r="ABL86" s="113"/>
      <c r="ABM86" s="113"/>
      <c r="ABN86" s="113"/>
      <c r="ABO86" s="113"/>
      <c r="ABP86" s="113"/>
      <c r="ABQ86" s="113"/>
      <c r="ABR86" s="113"/>
      <c r="ABS86" s="113"/>
      <c r="ABT86" s="113"/>
      <c r="ABU86" s="113"/>
      <c r="ABV86" s="113"/>
      <c r="ABW86" s="113"/>
      <c r="ABX86" s="113"/>
      <c r="ABY86" s="113"/>
      <c r="ABZ86" s="113"/>
      <c r="ACA86" s="113"/>
      <c r="ACB86" s="113"/>
      <c r="ACC86" s="113"/>
      <c r="ACD86" s="113"/>
      <c r="ACE86" s="113"/>
      <c r="ACF86" s="113"/>
      <c r="ACG86" s="113"/>
      <c r="ACH86" s="113"/>
      <c r="ACI86" s="113"/>
      <c r="ACJ86" s="113"/>
      <c r="ACK86" s="113"/>
      <c r="ACL86" s="113"/>
      <c r="ACM86" s="113"/>
      <c r="ACN86" s="113"/>
      <c r="ACO86" s="113"/>
      <c r="ACP86" s="113"/>
      <c r="ACQ86" s="113"/>
      <c r="ACR86" s="113"/>
      <c r="ACS86" s="113"/>
      <c r="ACT86" s="113"/>
      <c r="ACU86" s="113"/>
      <c r="ACV86" s="113"/>
      <c r="ACW86" s="113"/>
      <c r="ACX86" s="113"/>
      <c r="ACY86" s="113"/>
      <c r="ACZ86" s="113"/>
      <c r="ADA86" s="113"/>
      <c r="ADB86" s="113"/>
      <c r="ADC86" s="113"/>
      <c r="ADD86" s="113"/>
      <c r="ADE86" s="113"/>
      <c r="ADF86" s="113"/>
      <c r="ADG86" s="113"/>
      <c r="ADH86" s="113"/>
      <c r="ADI86" s="113"/>
      <c r="ADJ86" s="113"/>
      <c r="ADK86" s="113"/>
      <c r="ADL86" s="113"/>
      <c r="ADM86" s="113"/>
      <c r="ADN86" s="113"/>
      <c r="ADO86" s="113"/>
      <c r="ADP86" s="113"/>
      <c r="ADQ86" s="113"/>
      <c r="ADR86" s="113"/>
      <c r="ADS86" s="113"/>
      <c r="ADT86" s="113"/>
      <c r="ADU86" s="113"/>
      <c r="ADV86" s="113"/>
      <c r="ADW86" s="113"/>
      <c r="ADX86" s="113"/>
      <c r="ADY86" s="113"/>
      <c r="ADZ86" s="113"/>
      <c r="AEA86" s="113"/>
      <c r="AEB86" s="113"/>
      <c r="AEC86" s="113"/>
      <c r="AED86" s="113"/>
      <c r="AEE86" s="113"/>
      <c r="AEF86" s="113"/>
      <c r="AEG86" s="113"/>
      <c r="AEH86" s="113"/>
      <c r="AEI86" s="113"/>
      <c r="AEJ86" s="113"/>
      <c r="AEK86" s="113"/>
      <c r="AEL86" s="113"/>
      <c r="AEM86" s="113"/>
      <c r="AEN86" s="113"/>
      <c r="AEO86" s="113"/>
      <c r="AEP86" s="113"/>
      <c r="AEQ86" s="113"/>
      <c r="AER86" s="113"/>
      <c r="AES86" s="113"/>
      <c r="AET86" s="113"/>
      <c r="AEU86" s="113"/>
      <c r="AEV86" s="113"/>
      <c r="AEW86" s="113"/>
      <c r="AEX86" s="113"/>
      <c r="AEY86" s="113"/>
      <c r="AEZ86" s="113"/>
      <c r="AFA86" s="113"/>
      <c r="AFB86" s="113"/>
      <c r="AFC86" s="113"/>
      <c r="AFD86" s="113"/>
      <c r="AFE86" s="113"/>
      <c r="AFF86" s="113"/>
      <c r="AFG86" s="113"/>
      <c r="AFH86" s="113"/>
      <c r="AFI86" s="113"/>
      <c r="AFJ86" s="113"/>
      <c r="AFK86" s="113"/>
      <c r="AFL86" s="113"/>
      <c r="AFM86" s="113"/>
      <c r="AFN86" s="113"/>
      <c r="AFO86" s="113"/>
      <c r="AFP86" s="113"/>
      <c r="AFQ86" s="113"/>
      <c r="AFR86" s="113"/>
      <c r="AFS86" s="113"/>
      <c r="AFT86" s="113"/>
      <c r="AFU86" s="113"/>
      <c r="AFV86" s="113"/>
      <c r="AFW86" s="113"/>
      <c r="AFX86" s="113"/>
      <c r="AFY86" s="113"/>
      <c r="AFZ86" s="113"/>
      <c r="AGA86" s="113"/>
      <c r="AGB86" s="113"/>
      <c r="AGC86" s="113"/>
      <c r="AGD86" s="113"/>
      <c r="AGE86" s="113"/>
      <c r="AGF86" s="113"/>
      <c r="AGG86" s="113"/>
      <c r="AGH86" s="113"/>
      <c r="AGI86" s="113"/>
      <c r="AGJ86" s="113"/>
      <c r="AGK86" s="113"/>
      <c r="AGL86" s="113"/>
      <c r="AGM86" s="113"/>
      <c r="AGN86" s="113"/>
      <c r="AGO86" s="113"/>
      <c r="AGP86" s="113"/>
      <c r="AGQ86" s="113"/>
      <c r="AGR86" s="113"/>
      <c r="AGS86" s="113"/>
      <c r="AGT86" s="113"/>
      <c r="AGU86" s="113"/>
      <c r="AGV86" s="113"/>
      <c r="AGW86" s="113"/>
      <c r="AGX86" s="113"/>
      <c r="AGY86" s="113"/>
      <c r="AGZ86" s="113"/>
      <c r="AHA86" s="113"/>
      <c r="AHB86" s="113"/>
      <c r="AHC86" s="113"/>
      <c r="AHD86" s="113"/>
      <c r="AHE86" s="113"/>
      <c r="AHF86" s="113"/>
      <c r="AHG86" s="113"/>
      <c r="AHH86" s="113"/>
      <c r="AHI86" s="113"/>
      <c r="AHJ86" s="113"/>
      <c r="AHK86" s="113"/>
      <c r="AHL86" s="113"/>
      <c r="AHM86" s="113"/>
      <c r="AHN86" s="113"/>
      <c r="AHO86" s="113"/>
      <c r="AHP86" s="113"/>
      <c r="AHQ86" s="113"/>
      <c r="AHR86" s="113"/>
      <c r="AHS86" s="113"/>
      <c r="AHT86" s="113"/>
      <c r="AHU86" s="113"/>
      <c r="AHV86" s="113"/>
      <c r="AHW86" s="113"/>
      <c r="AHX86" s="113"/>
      <c r="AHY86" s="113"/>
      <c r="AHZ86" s="113"/>
      <c r="AIA86" s="113"/>
      <c r="AIB86" s="113"/>
      <c r="AIC86" s="113"/>
      <c r="AID86" s="113"/>
      <c r="AIE86" s="113"/>
      <c r="AIF86" s="113"/>
      <c r="AIG86" s="113"/>
      <c r="AIH86" s="113"/>
      <c r="AII86" s="113"/>
      <c r="AIJ86" s="113"/>
      <c r="AIK86" s="113"/>
      <c r="AIL86" s="113"/>
      <c r="AIM86" s="113"/>
      <c r="AIN86" s="113"/>
      <c r="AIO86" s="113"/>
      <c r="AIP86" s="113"/>
      <c r="AIQ86" s="113"/>
      <c r="AIR86" s="113"/>
      <c r="AIS86" s="113"/>
      <c r="AIT86" s="113"/>
      <c r="AIU86" s="113"/>
      <c r="AIV86" s="113"/>
      <c r="AIW86" s="113"/>
      <c r="AIX86" s="113"/>
      <c r="AIY86" s="113"/>
      <c r="AIZ86" s="113"/>
      <c r="AJA86" s="113"/>
      <c r="AJB86" s="113"/>
      <c r="AJC86" s="113"/>
      <c r="AJD86" s="113"/>
      <c r="AJE86" s="113"/>
      <c r="AJF86" s="113"/>
      <c r="AJG86" s="113"/>
      <c r="AJH86" s="113"/>
      <c r="AJI86" s="113"/>
      <c r="AJJ86" s="113"/>
      <c r="AJK86" s="113"/>
      <c r="AJL86" s="113"/>
      <c r="AJM86" s="113"/>
      <c r="AJN86" s="113"/>
      <c r="AJO86" s="113"/>
      <c r="AJP86" s="113"/>
      <c r="AJQ86" s="113"/>
      <c r="AJR86" s="113"/>
      <c r="AJS86" s="113"/>
      <c r="AJT86" s="113"/>
      <c r="AJU86" s="113"/>
      <c r="AJV86" s="113"/>
      <c r="AJW86" s="113"/>
      <c r="AJX86" s="113"/>
      <c r="AJY86" s="113"/>
      <c r="AJZ86" s="113"/>
      <c r="AKA86" s="113"/>
      <c r="AKB86" s="113"/>
      <c r="AKC86" s="113"/>
      <c r="AKD86" s="113"/>
      <c r="AKE86" s="113"/>
      <c r="AKF86" s="113"/>
      <c r="AKG86" s="113"/>
      <c r="AKH86" s="113"/>
      <c r="AKI86" s="113"/>
      <c r="AKJ86" s="113"/>
      <c r="AKK86" s="113"/>
      <c r="AKL86" s="113"/>
      <c r="AKM86" s="113"/>
      <c r="AKN86" s="113"/>
      <c r="AKO86" s="113"/>
      <c r="AKP86" s="113"/>
      <c r="AKQ86" s="113"/>
      <c r="AKR86" s="113"/>
      <c r="AKS86" s="113"/>
      <c r="AKT86" s="113"/>
      <c r="AKU86" s="113"/>
      <c r="AKV86" s="113"/>
      <c r="AKW86" s="113"/>
      <c r="AKX86" s="113"/>
      <c r="AKY86" s="113"/>
      <c r="AKZ86" s="113"/>
      <c r="ALA86" s="113"/>
      <c r="ALB86" s="113"/>
      <c r="ALC86" s="113"/>
      <c r="ALD86" s="113"/>
      <c r="ALE86" s="113"/>
      <c r="ALF86" s="113"/>
      <c r="ALG86" s="113"/>
      <c r="ALH86" s="113"/>
      <c r="ALI86" s="113"/>
      <c r="ALJ86" s="113"/>
      <c r="ALK86" s="113"/>
      <c r="ALL86" s="113"/>
      <c r="ALM86" s="113"/>
      <c r="ALN86" s="113"/>
      <c r="ALO86" s="113"/>
      <c r="ALP86" s="113"/>
      <c r="ALQ86" s="113"/>
      <c r="ALR86" s="113"/>
      <c r="ALS86" s="113"/>
      <c r="ALT86" s="113"/>
      <c r="ALU86" s="113"/>
      <c r="ALV86" s="113"/>
      <c r="ALW86" s="113"/>
      <c r="ALX86" s="113"/>
      <c r="ALY86" s="113"/>
      <c r="ALZ86" s="113"/>
      <c r="AMA86" s="113"/>
      <c r="AMB86" s="113"/>
      <c r="AMC86" s="113"/>
      <c r="AMD86" s="113"/>
      <c r="AME86" s="113"/>
      <c r="AMF86" s="113"/>
      <c r="AMG86" s="113"/>
      <c r="AMH86" s="113"/>
      <c r="AMI86" s="113"/>
      <c r="AMJ86" s="113"/>
      <c r="AMK86" s="113"/>
      <c r="AML86" s="113"/>
      <c r="AMM86" s="113"/>
      <c r="AMN86" s="113"/>
      <c r="AMO86" s="113"/>
      <c r="AMP86" s="113"/>
      <c r="AMQ86" s="113"/>
      <c r="AMR86" s="113"/>
      <c r="AMS86" s="113"/>
      <c r="AMT86" s="113"/>
      <c r="AMU86" s="113"/>
      <c r="AMV86" s="113"/>
      <c r="AMW86" s="113"/>
      <c r="AMX86" s="113"/>
      <c r="AMY86" s="113"/>
      <c r="AMZ86" s="113"/>
      <c r="ANA86" s="113"/>
      <c r="ANB86" s="113"/>
      <c r="ANC86" s="113"/>
      <c r="AND86" s="113"/>
      <c r="ANE86" s="113"/>
      <c r="ANF86" s="113"/>
      <c r="ANG86" s="113"/>
      <c r="ANH86" s="113"/>
      <c r="ANI86" s="113"/>
      <c r="ANJ86" s="113"/>
      <c r="ANK86" s="113"/>
      <c r="ANL86" s="113"/>
      <c r="ANM86" s="113"/>
      <c r="ANN86" s="113"/>
      <c r="ANO86" s="113"/>
      <c r="ANP86" s="113"/>
      <c r="ANQ86" s="113"/>
      <c r="ANR86" s="113"/>
      <c r="ANS86" s="113"/>
      <c r="ANT86" s="113"/>
      <c r="ANU86" s="113"/>
      <c r="ANV86" s="113"/>
      <c r="ANW86" s="113"/>
      <c r="ANX86" s="113"/>
      <c r="ANY86" s="113"/>
      <c r="ANZ86" s="113"/>
      <c r="AOA86" s="113"/>
      <c r="AOB86" s="113"/>
      <c r="AOC86" s="113"/>
      <c r="AOD86" s="113"/>
      <c r="AOE86" s="113"/>
      <c r="AOF86" s="113"/>
      <c r="AOG86" s="113"/>
      <c r="AOH86" s="113"/>
      <c r="AOI86" s="113"/>
      <c r="AOJ86" s="113"/>
      <c r="AOK86" s="113"/>
      <c r="AOL86" s="113"/>
      <c r="AOM86" s="113"/>
      <c r="AON86" s="113"/>
      <c r="AOO86" s="113"/>
      <c r="AOP86" s="113"/>
      <c r="AOQ86" s="113"/>
      <c r="AOR86" s="113"/>
      <c r="AOS86" s="113"/>
      <c r="AOT86" s="113"/>
      <c r="AOU86" s="113"/>
      <c r="AOV86" s="113"/>
      <c r="AOW86" s="113"/>
      <c r="AOX86" s="113"/>
      <c r="AOY86" s="113"/>
      <c r="AOZ86" s="113"/>
      <c r="APA86" s="113"/>
      <c r="APB86" s="113"/>
      <c r="APC86" s="113"/>
      <c r="APD86" s="113"/>
      <c r="APE86" s="113"/>
      <c r="APF86" s="113"/>
      <c r="APG86" s="113"/>
      <c r="APH86" s="113"/>
      <c r="API86" s="113"/>
      <c r="APJ86" s="113"/>
      <c r="APK86" s="113"/>
      <c r="APL86" s="113"/>
      <c r="APM86" s="113"/>
      <c r="APN86" s="113"/>
      <c r="APO86" s="113"/>
      <c r="APP86" s="113"/>
      <c r="APQ86" s="113"/>
      <c r="APR86" s="113"/>
      <c r="APS86" s="113"/>
      <c r="APT86" s="113"/>
      <c r="APU86" s="113"/>
      <c r="APV86" s="113"/>
      <c r="APW86" s="113"/>
      <c r="APX86" s="113"/>
      <c r="APY86" s="113"/>
      <c r="APZ86" s="113"/>
      <c r="AQA86" s="113"/>
      <c r="AQB86" s="113"/>
      <c r="AQC86" s="113"/>
      <c r="AQD86" s="113"/>
      <c r="AQE86" s="113"/>
      <c r="AQF86" s="113"/>
      <c r="AQG86" s="113"/>
      <c r="AQH86" s="113"/>
      <c r="AQI86" s="113"/>
      <c r="AQJ86" s="113"/>
      <c r="AQK86" s="113"/>
      <c r="AQL86" s="113"/>
      <c r="AQM86" s="113"/>
      <c r="AQN86" s="113"/>
      <c r="AQO86" s="113"/>
      <c r="AQP86" s="113"/>
      <c r="AQQ86" s="113"/>
      <c r="AQR86" s="113"/>
      <c r="AQS86" s="113"/>
      <c r="AQT86" s="113"/>
      <c r="AQU86" s="113"/>
      <c r="AQV86" s="113"/>
      <c r="AQW86" s="113"/>
      <c r="AQX86" s="113"/>
      <c r="AQY86" s="113"/>
      <c r="AQZ86" s="113"/>
      <c r="ARA86" s="113"/>
      <c r="ARB86" s="113"/>
      <c r="ARC86" s="113"/>
      <c r="ARD86" s="113"/>
      <c r="ARE86" s="113"/>
      <c r="ARF86" s="113"/>
      <c r="ARG86" s="113"/>
      <c r="ARH86" s="113"/>
      <c r="ARI86" s="113"/>
      <c r="ARJ86" s="113"/>
      <c r="ARK86" s="113"/>
      <c r="ARL86" s="113"/>
      <c r="ARM86" s="113"/>
      <c r="ARN86" s="113"/>
      <c r="ARO86" s="113"/>
      <c r="ARP86" s="113"/>
      <c r="ARQ86" s="113"/>
      <c r="ARR86" s="113"/>
      <c r="ARS86" s="113"/>
      <c r="ART86" s="113"/>
      <c r="ARU86" s="113"/>
      <c r="ARV86" s="113"/>
      <c r="ARW86" s="113"/>
      <c r="ARX86" s="113"/>
      <c r="ARY86" s="113"/>
      <c r="ARZ86" s="113"/>
      <c r="ASA86" s="113"/>
      <c r="ASB86" s="113"/>
      <c r="ASC86" s="113"/>
      <c r="ASD86" s="113"/>
      <c r="ASE86" s="113"/>
      <c r="ASF86" s="113"/>
      <c r="ASG86" s="113"/>
      <c r="ASH86" s="113"/>
      <c r="ASI86" s="113"/>
      <c r="ASJ86" s="113"/>
      <c r="ASK86" s="113"/>
      <c r="ASL86" s="113"/>
      <c r="ASM86" s="113"/>
      <c r="ASN86" s="113"/>
      <c r="ASO86" s="113"/>
      <c r="ASP86" s="113"/>
      <c r="ASQ86" s="113"/>
      <c r="ASR86" s="113"/>
      <c r="ASS86" s="113"/>
      <c r="AST86" s="113"/>
      <c r="ASU86" s="113"/>
      <c r="ASV86" s="113"/>
      <c r="ASW86" s="113"/>
      <c r="ASX86" s="113"/>
      <c r="ASY86" s="113"/>
      <c r="ASZ86" s="113"/>
      <c r="ATA86" s="113"/>
      <c r="ATB86" s="113"/>
      <c r="ATC86" s="113"/>
      <c r="ATD86" s="113"/>
      <c r="ATE86" s="113"/>
      <c r="ATF86" s="113"/>
      <c r="ATG86" s="113"/>
      <c r="ATH86" s="113"/>
      <c r="ATI86" s="113"/>
      <c r="ATJ86" s="113"/>
      <c r="ATK86" s="113"/>
      <c r="ATL86" s="113"/>
      <c r="ATM86" s="113"/>
      <c r="ATN86" s="113"/>
      <c r="ATO86" s="113"/>
      <c r="ATP86" s="113"/>
      <c r="ATQ86" s="113"/>
      <c r="ATR86" s="113"/>
      <c r="ATS86" s="113"/>
      <c r="ATT86" s="113"/>
      <c r="ATU86" s="113"/>
      <c r="ATV86" s="113"/>
      <c r="ATW86" s="113"/>
      <c r="ATX86" s="113"/>
      <c r="ATY86" s="113"/>
      <c r="ATZ86" s="113"/>
      <c r="AUA86" s="113"/>
      <c r="AUB86" s="113"/>
      <c r="AUC86" s="113"/>
      <c r="AUD86" s="113"/>
      <c r="AUE86" s="113"/>
      <c r="AUF86" s="113"/>
      <c r="AUG86" s="113"/>
      <c r="AUH86" s="113"/>
      <c r="AUI86" s="113"/>
      <c r="AUJ86" s="113"/>
      <c r="AUK86" s="113"/>
      <c r="AUL86" s="113"/>
      <c r="AUM86" s="113"/>
      <c r="AUN86" s="113"/>
      <c r="AUO86" s="113"/>
      <c r="AUP86" s="113"/>
      <c r="AUQ86" s="113"/>
      <c r="AUR86" s="113"/>
      <c r="AUS86" s="113"/>
      <c r="AUT86" s="113"/>
      <c r="AUU86" s="113"/>
      <c r="AUV86" s="113"/>
      <c r="AUW86" s="113"/>
      <c r="AUX86" s="113"/>
      <c r="AUY86" s="113"/>
      <c r="AUZ86" s="113"/>
      <c r="AVA86" s="113"/>
      <c r="AVB86" s="113"/>
      <c r="AVC86" s="113"/>
      <c r="AVD86" s="113"/>
      <c r="AVE86" s="113"/>
      <c r="AVF86" s="113"/>
      <c r="AVG86" s="113"/>
      <c r="AVH86" s="113"/>
      <c r="AVI86" s="113"/>
      <c r="AVJ86" s="113"/>
      <c r="AVK86" s="113"/>
      <c r="AVL86" s="113"/>
      <c r="AVM86" s="113"/>
      <c r="AVN86" s="113"/>
      <c r="AVO86" s="113"/>
      <c r="AVP86" s="113"/>
      <c r="AVQ86" s="113"/>
      <c r="AVR86" s="113"/>
      <c r="AVS86" s="113"/>
      <c r="AVT86" s="113"/>
      <c r="AVU86" s="113"/>
      <c r="AVV86" s="113"/>
      <c r="AVW86" s="113"/>
      <c r="AVX86" s="113"/>
      <c r="AVY86" s="113"/>
      <c r="AVZ86" s="113"/>
      <c r="AWA86" s="113"/>
      <c r="AWB86" s="113"/>
      <c r="AWC86" s="113"/>
      <c r="AWD86" s="113"/>
      <c r="AWE86" s="113"/>
      <c r="AWF86" s="113"/>
      <c r="AWG86" s="113"/>
      <c r="AWH86" s="113"/>
      <c r="AWI86" s="113"/>
      <c r="AWJ86" s="113"/>
      <c r="AWK86" s="113"/>
      <c r="AWL86" s="113"/>
      <c r="AWM86" s="113"/>
      <c r="AWN86" s="113"/>
      <c r="AWO86" s="113"/>
      <c r="AWP86" s="113"/>
      <c r="AWQ86" s="113"/>
      <c r="AWR86" s="113"/>
      <c r="AWS86" s="113"/>
      <c r="AWT86" s="113"/>
      <c r="AWU86" s="113"/>
      <c r="AWV86" s="113"/>
      <c r="AWW86" s="113"/>
      <c r="AWX86" s="113"/>
      <c r="AWY86" s="113"/>
      <c r="AWZ86" s="113"/>
      <c r="AXA86" s="113"/>
      <c r="AXB86" s="113"/>
      <c r="AXC86" s="113"/>
      <c r="AXD86" s="113"/>
      <c r="AXE86" s="113"/>
      <c r="AXF86" s="113"/>
      <c r="AXG86" s="113"/>
      <c r="AXH86" s="113"/>
      <c r="AXI86" s="113"/>
      <c r="AXJ86" s="113"/>
      <c r="AXK86" s="113"/>
      <c r="AXL86" s="113"/>
      <c r="AXM86" s="113"/>
      <c r="AXN86" s="113"/>
      <c r="AXO86" s="113"/>
      <c r="AXP86" s="113"/>
      <c r="AXQ86" s="113"/>
      <c r="AXR86" s="113"/>
      <c r="AXS86" s="113"/>
      <c r="AXT86" s="113"/>
      <c r="AXU86" s="113"/>
      <c r="AXV86" s="113"/>
      <c r="AXW86" s="113"/>
      <c r="AXX86" s="113"/>
      <c r="AXY86" s="113"/>
      <c r="AXZ86" s="113"/>
      <c r="AYA86" s="113"/>
      <c r="AYB86" s="113"/>
      <c r="AYC86" s="113"/>
      <c r="AYD86" s="113"/>
      <c r="AYE86" s="113"/>
      <c r="AYF86" s="113"/>
      <c r="AYG86" s="113"/>
      <c r="AYH86" s="113"/>
      <c r="AYI86" s="113"/>
      <c r="AYJ86" s="113"/>
      <c r="AYK86" s="113"/>
      <c r="AYL86" s="113"/>
      <c r="AYM86" s="113"/>
      <c r="AYN86" s="113"/>
      <c r="AYO86" s="113"/>
      <c r="AYP86" s="113"/>
      <c r="AYQ86" s="113"/>
      <c r="AYR86" s="113"/>
      <c r="AYS86" s="113"/>
      <c r="AYT86" s="113"/>
      <c r="AYU86" s="113"/>
      <c r="AYV86" s="113"/>
      <c r="AYW86" s="113"/>
      <c r="AYX86" s="113"/>
      <c r="AYY86" s="113"/>
      <c r="AYZ86" s="113"/>
      <c r="AZA86" s="113"/>
      <c r="AZB86" s="113"/>
      <c r="AZC86" s="113"/>
      <c r="AZD86" s="113"/>
      <c r="AZE86" s="113"/>
      <c r="AZF86" s="113"/>
      <c r="AZG86" s="113"/>
      <c r="AZH86" s="113"/>
      <c r="AZI86" s="113"/>
      <c r="AZJ86" s="113"/>
      <c r="AZK86" s="113"/>
      <c r="AZL86" s="113"/>
      <c r="AZM86" s="113"/>
      <c r="AZN86" s="113"/>
      <c r="AZO86" s="113"/>
      <c r="AZP86" s="113"/>
      <c r="AZQ86" s="113"/>
      <c r="AZR86" s="113"/>
      <c r="AZS86" s="113"/>
      <c r="AZT86" s="113"/>
      <c r="AZU86" s="113"/>
      <c r="AZV86" s="113"/>
      <c r="AZW86" s="113"/>
      <c r="AZX86" s="113"/>
      <c r="AZY86" s="113"/>
      <c r="AZZ86" s="113"/>
      <c r="BAA86" s="113"/>
      <c r="BAB86" s="113"/>
      <c r="BAC86" s="113"/>
      <c r="BAD86" s="113"/>
      <c r="BAE86" s="113"/>
      <c r="BAF86" s="113"/>
      <c r="BAG86" s="113"/>
      <c r="BAH86" s="113"/>
      <c r="BAI86" s="113"/>
      <c r="BAJ86" s="113"/>
      <c r="BAK86" s="113"/>
      <c r="BAL86" s="113"/>
      <c r="BAM86" s="113"/>
      <c r="BAN86" s="113"/>
      <c r="BAO86" s="113"/>
      <c r="BAP86" s="113"/>
      <c r="BAQ86" s="113"/>
      <c r="BAR86" s="113"/>
      <c r="BAS86" s="113"/>
      <c r="BAT86" s="113"/>
      <c r="BAU86" s="113"/>
      <c r="BAV86" s="113"/>
      <c r="BAW86" s="113"/>
      <c r="BAX86" s="113"/>
      <c r="BAY86" s="113"/>
      <c r="BAZ86" s="113"/>
      <c r="BBA86" s="113"/>
      <c r="BBB86" s="113"/>
      <c r="BBC86" s="113"/>
      <c r="BBD86" s="113"/>
      <c r="BBE86" s="113"/>
      <c r="BBF86" s="113"/>
      <c r="BBG86" s="113"/>
      <c r="BBH86" s="113"/>
      <c r="BBI86" s="113"/>
      <c r="BBJ86" s="113"/>
      <c r="BBK86" s="113"/>
      <c r="BBL86" s="113"/>
      <c r="BBM86" s="113"/>
      <c r="BBN86" s="113"/>
      <c r="BBO86" s="113"/>
      <c r="BBP86" s="113"/>
      <c r="BBQ86" s="113"/>
      <c r="BBR86" s="113"/>
      <c r="BBS86" s="113"/>
      <c r="BBT86" s="113"/>
      <c r="BBU86" s="113"/>
      <c r="BBV86" s="113"/>
      <c r="BBW86" s="113"/>
      <c r="BBX86" s="113"/>
      <c r="BBY86" s="113"/>
      <c r="BBZ86" s="113"/>
      <c r="BCA86" s="113"/>
      <c r="BCB86" s="113"/>
      <c r="BCC86" s="113"/>
      <c r="BCD86" s="113"/>
      <c r="BCE86" s="113"/>
      <c r="BCF86" s="113"/>
      <c r="BCG86" s="113"/>
      <c r="BCH86" s="113"/>
      <c r="BCI86" s="113"/>
      <c r="BCJ86" s="113"/>
      <c r="BCK86" s="113"/>
      <c r="BCL86" s="113"/>
      <c r="BCM86" s="113"/>
      <c r="BCN86" s="113"/>
      <c r="BCO86" s="113"/>
      <c r="BCP86" s="113"/>
      <c r="BCQ86" s="113"/>
      <c r="BCR86" s="113"/>
      <c r="BCS86" s="113"/>
      <c r="BCT86" s="113"/>
      <c r="BCU86" s="113"/>
      <c r="BCV86" s="113"/>
      <c r="BCW86" s="113"/>
      <c r="BCX86" s="113"/>
      <c r="BCY86" s="113"/>
      <c r="BCZ86" s="113"/>
      <c r="BDA86" s="113"/>
      <c r="BDB86" s="113"/>
      <c r="BDC86" s="113"/>
      <c r="BDD86" s="113"/>
      <c r="BDE86" s="113"/>
      <c r="BDF86" s="113"/>
      <c r="BDG86" s="113"/>
      <c r="BDH86" s="113"/>
      <c r="BDI86" s="113"/>
      <c r="BDJ86" s="113"/>
      <c r="BDK86" s="113"/>
      <c r="BDL86" s="113"/>
      <c r="BDM86" s="113"/>
      <c r="BDN86" s="113"/>
      <c r="BDO86" s="113"/>
      <c r="BDP86" s="113"/>
      <c r="BDQ86" s="113"/>
      <c r="BDR86" s="113"/>
      <c r="BDS86" s="113"/>
      <c r="BDT86" s="113"/>
      <c r="BDU86" s="113"/>
      <c r="BDV86" s="113"/>
      <c r="BDW86" s="113"/>
      <c r="BDX86" s="113"/>
      <c r="BDY86" s="113"/>
      <c r="BDZ86" s="113"/>
      <c r="BEA86" s="113"/>
      <c r="BEB86" s="113"/>
      <c r="BEC86" s="113"/>
      <c r="BED86" s="113"/>
      <c r="BEE86" s="113"/>
      <c r="BEF86" s="113"/>
      <c r="BEG86" s="113"/>
      <c r="BEH86" s="113"/>
      <c r="BEI86" s="113"/>
      <c r="BEJ86" s="113"/>
      <c r="BEK86" s="113"/>
      <c r="BEL86" s="113"/>
      <c r="BEM86" s="113"/>
      <c r="BEN86" s="113"/>
      <c r="BEO86" s="113"/>
      <c r="BEP86" s="113"/>
      <c r="BEQ86" s="113"/>
      <c r="BER86" s="113"/>
      <c r="BES86" s="113"/>
      <c r="BET86" s="113"/>
      <c r="BEU86" s="113"/>
      <c r="BEV86" s="113"/>
      <c r="BEW86" s="113"/>
      <c r="BEX86" s="113"/>
      <c r="BEY86" s="113"/>
      <c r="BEZ86" s="113"/>
      <c r="BFA86" s="113"/>
      <c r="BFB86" s="113"/>
      <c r="BFC86" s="113"/>
      <c r="BFD86" s="113"/>
      <c r="BFE86" s="113"/>
      <c r="BFF86" s="113"/>
      <c r="BFG86" s="113"/>
      <c r="BFH86" s="113"/>
      <c r="BFI86" s="113"/>
      <c r="BFJ86" s="113"/>
      <c r="BFK86" s="113"/>
      <c r="BFL86" s="113"/>
      <c r="BFM86" s="113"/>
      <c r="BFN86" s="113"/>
      <c r="BFO86" s="113"/>
      <c r="BFP86" s="113"/>
      <c r="BFQ86" s="113"/>
      <c r="BFR86" s="113"/>
      <c r="BFS86" s="113"/>
      <c r="BFT86" s="113"/>
      <c r="BFU86" s="113"/>
      <c r="BFV86" s="113"/>
      <c r="BFW86" s="113"/>
      <c r="BFX86" s="113"/>
      <c r="BFY86" s="113"/>
      <c r="BFZ86" s="113"/>
      <c r="BGA86" s="113"/>
      <c r="BGB86" s="113"/>
      <c r="BGC86" s="113"/>
      <c r="BGD86" s="113"/>
      <c r="BGE86" s="113"/>
      <c r="BGF86" s="113"/>
      <c r="BGG86" s="113"/>
      <c r="BGH86" s="113"/>
      <c r="BGI86" s="113"/>
      <c r="BGJ86" s="113"/>
      <c r="BGK86" s="113"/>
      <c r="BGL86" s="113"/>
      <c r="BGM86" s="113"/>
      <c r="BGN86" s="113"/>
      <c r="BGO86" s="113"/>
      <c r="BGP86" s="113"/>
      <c r="BGQ86" s="113"/>
      <c r="BGR86" s="113"/>
      <c r="BGS86" s="113"/>
      <c r="BGT86" s="113"/>
      <c r="BGU86" s="113"/>
      <c r="BGV86" s="113"/>
      <c r="BGW86" s="113"/>
      <c r="BGX86" s="113"/>
      <c r="BGY86" s="113"/>
      <c r="BGZ86" s="113"/>
      <c r="BHA86" s="113"/>
      <c r="BHB86" s="113"/>
      <c r="BHC86" s="113"/>
      <c r="BHD86" s="113"/>
      <c r="BHE86" s="113"/>
      <c r="BHF86" s="113"/>
      <c r="BHG86" s="113"/>
      <c r="BHH86" s="113"/>
      <c r="BHI86" s="113"/>
      <c r="BHJ86" s="113"/>
      <c r="BHK86" s="113"/>
      <c r="BHL86" s="113"/>
      <c r="BHM86" s="113"/>
      <c r="BHN86" s="113"/>
      <c r="BHO86" s="113"/>
      <c r="BHP86" s="113"/>
      <c r="BHQ86" s="113"/>
      <c r="BHR86" s="113"/>
      <c r="BHS86" s="113"/>
      <c r="BHT86" s="113"/>
      <c r="BHU86" s="113"/>
      <c r="BHV86" s="113"/>
      <c r="BHW86" s="113"/>
      <c r="BHX86" s="113"/>
      <c r="BHY86" s="113"/>
      <c r="BHZ86" s="113"/>
      <c r="BIA86" s="113"/>
      <c r="BIB86" s="113"/>
      <c r="BIC86" s="113"/>
      <c r="BID86" s="113"/>
      <c r="BIE86" s="113"/>
      <c r="BIF86" s="113"/>
      <c r="BIG86" s="113"/>
      <c r="BIH86" s="113"/>
      <c r="BII86" s="113"/>
      <c r="BIJ86" s="113"/>
      <c r="BIK86" s="113"/>
      <c r="BIL86" s="113"/>
      <c r="BIM86" s="113"/>
      <c r="BIN86" s="113"/>
      <c r="BIO86" s="113"/>
      <c r="BIP86" s="113"/>
      <c r="BIQ86" s="113"/>
      <c r="BIR86" s="113"/>
      <c r="BIS86" s="113"/>
      <c r="BIT86" s="113"/>
      <c r="BIU86" s="113"/>
      <c r="BIV86" s="113"/>
      <c r="BIW86" s="113"/>
      <c r="BIX86" s="113"/>
      <c r="BIY86" s="113"/>
      <c r="BIZ86" s="113"/>
      <c r="BJA86" s="113"/>
      <c r="BJB86" s="113"/>
      <c r="BJC86" s="113"/>
      <c r="BJD86" s="113"/>
      <c r="BJE86" s="113"/>
      <c r="BJF86" s="113"/>
      <c r="BJG86" s="113"/>
      <c r="BJH86" s="113"/>
      <c r="BJI86" s="113"/>
      <c r="BJJ86" s="113"/>
      <c r="BJK86" s="113"/>
      <c r="BJL86" s="113"/>
      <c r="BJM86" s="113"/>
      <c r="BJN86" s="113"/>
      <c r="BJO86" s="113"/>
      <c r="BJP86" s="113"/>
      <c r="BJQ86" s="113"/>
      <c r="BJR86" s="113"/>
      <c r="BJS86" s="113"/>
      <c r="BJT86" s="113"/>
      <c r="BJU86" s="113"/>
      <c r="BJV86" s="113"/>
      <c r="BJW86" s="113"/>
      <c r="BJX86" s="113"/>
      <c r="BJY86" s="113"/>
      <c r="BJZ86" s="113"/>
      <c r="BKA86" s="113"/>
      <c r="BKB86" s="113"/>
      <c r="BKC86" s="113"/>
      <c r="BKD86" s="113"/>
      <c r="BKE86" s="113"/>
      <c r="BKF86" s="113"/>
      <c r="BKG86" s="113"/>
      <c r="BKH86" s="113"/>
      <c r="BKI86" s="113"/>
      <c r="BKJ86" s="113"/>
      <c r="BKK86" s="113"/>
      <c r="BKL86" s="113"/>
      <c r="BKM86" s="113"/>
      <c r="BKN86" s="113"/>
      <c r="BKO86" s="113"/>
      <c r="BKP86" s="113"/>
      <c r="BKQ86" s="113"/>
      <c r="BKR86" s="113"/>
      <c r="BKS86" s="113"/>
      <c r="BKT86" s="113"/>
      <c r="BKU86" s="113"/>
      <c r="BKV86" s="113"/>
      <c r="BKW86" s="113"/>
      <c r="BKX86" s="113"/>
      <c r="BKY86" s="113"/>
      <c r="BKZ86" s="113"/>
      <c r="BLA86" s="113"/>
      <c r="BLB86" s="113"/>
      <c r="BLC86" s="113"/>
      <c r="BLD86" s="113"/>
      <c r="BLE86" s="113"/>
      <c r="BLF86" s="113"/>
      <c r="BLG86" s="113"/>
      <c r="BLH86" s="113"/>
      <c r="BLI86" s="113"/>
      <c r="BLJ86" s="113"/>
      <c r="BLK86" s="113"/>
      <c r="BLL86" s="113"/>
      <c r="BLM86" s="113"/>
      <c r="BLN86" s="113"/>
      <c r="BLO86" s="113"/>
      <c r="BLP86" s="113"/>
      <c r="BLQ86" s="113"/>
      <c r="BLR86" s="113"/>
      <c r="BLS86" s="113"/>
      <c r="BLT86" s="113"/>
      <c r="BLU86" s="113"/>
      <c r="BLV86" s="113"/>
      <c r="BLW86" s="113"/>
      <c r="BLX86" s="113"/>
      <c r="BLY86" s="113"/>
      <c r="BLZ86" s="113"/>
      <c r="BMA86" s="113"/>
      <c r="BMB86" s="113"/>
      <c r="BMC86" s="113"/>
      <c r="BMD86" s="113"/>
      <c r="BME86" s="113"/>
      <c r="BMF86" s="113"/>
      <c r="BMG86" s="113"/>
      <c r="BMH86" s="113"/>
      <c r="BMI86" s="113"/>
      <c r="BMJ86" s="113"/>
      <c r="BMK86" s="113"/>
      <c r="BML86" s="113"/>
      <c r="BMM86" s="113"/>
      <c r="BMN86" s="113"/>
      <c r="BMO86" s="113"/>
      <c r="BMP86" s="113"/>
      <c r="BMQ86" s="113"/>
      <c r="BMR86" s="113"/>
      <c r="BMS86" s="113"/>
      <c r="BMT86" s="113"/>
      <c r="BMU86" s="113"/>
      <c r="BMV86" s="113"/>
      <c r="BMW86" s="113"/>
      <c r="BMX86" s="113"/>
      <c r="BMY86" s="113"/>
      <c r="BMZ86" s="113"/>
      <c r="BNA86" s="113"/>
      <c r="BNB86" s="113"/>
      <c r="BNC86" s="113"/>
      <c r="BND86" s="113"/>
      <c r="BNE86" s="113"/>
      <c r="BNF86" s="113"/>
      <c r="BNG86" s="113"/>
      <c r="BNH86" s="113"/>
      <c r="BNI86" s="113"/>
      <c r="BNJ86" s="113"/>
      <c r="BNK86" s="113"/>
      <c r="BNL86" s="113"/>
      <c r="BNM86" s="113"/>
      <c r="BNN86" s="113"/>
      <c r="BNO86" s="113"/>
      <c r="BNP86" s="113"/>
      <c r="BNQ86" s="113"/>
      <c r="BNR86" s="113"/>
      <c r="BNS86" s="113"/>
      <c r="BNT86" s="113"/>
      <c r="BNU86" s="113"/>
      <c r="BNV86" s="113"/>
      <c r="BNW86" s="113"/>
      <c r="BNX86" s="113"/>
      <c r="BNY86" s="113"/>
      <c r="BNZ86" s="113"/>
      <c r="BOA86" s="113"/>
      <c r="BOB86" s="113"/>
      <c r="BOC86" s="113"/>
      <c r="BOD86" s="113"/>
      <c r="BOE86" s="113"/>
      <c r="BOF86" s="113"/>
      <c r="BOG86" s="113"/>
      <c r="BOH86" s="113"/>
      <c r="BOI86" s="113"/>
      <c r="BOJ86" s="113"/>
      <c r="BOK86" s="113"/>
      <c r="BOL86" s="113"/>
      <c r="BOM86" s="113"/>
      <c r="BON86" s="113"/>
      <c r="BOO86" s="113"/>
      <c r="BOP86" s="113"/>
      <c r="BOQ86" s="113"/>
      <c r="BOR86" s="113"/>
      <c r="BOS86" s="113"/>
      <c r="BOT86" s="113"/>
      <c r="BOU86" s="113"/>
      <c r="BOV86" s="113"/>
      <c r="BOW86" s="113"/>
      <c r="BOX86" s="113"/>
      <c r="BOY86" s="113"/>
      <c r="BOZ86" s="113"/>
      <c r="BPA86" s="113"/>
      <c r="BPB86" s="113"/>
      <c r="BPC86" s="113"/>
      <c r="BPD86" s="113"/>
      <c r="BPE86" s="113"/>
      <c r="BPF86" s="113"/>
      <c r="BPG86" s="113"/>
      <c r="BPH86" s="113"/>
      <c r="BPI86" s="113"/>
      <c r="BPJ86" s="113"/>
      <c r="BPK86" s="113"/>
      <c r="BPL86" s="113"/>
      <c r="BPM86" s="113"/>
      <c r="BPN86" s="113"/>
      <c r="BPO86" s="113"/>
      <c r="BPP86" s="113"/>
      <c r="BPQ86" s="113"/>
      <c r="BPR86" s="113"/>
      <c r="BPS86" s="113"/>
      <c r="BPT86" s="113"/>
      <c r="BPU86" s="113"/>
      <c r="BPV86" s="113"/>
      <c r="BPW86" s="113"/>
      <c r="BPX86" s="113"/>
      <c r="BPY86" s="113"/>
      <c r="BPZ86" s="113"/>
      <c r="BQA86" s="113"/>
      <c r="BQB86" s="113"/>
      <c r="BQC86" s="113"/>
      <c r="BQD86" s="113"/>
      <c r="BQE86" s="113"/>
      <c r="BQF86" s="113"/>
      <c r="BQG86" s="113"/>
      <c r="BQH86" s="113"/>
      <c r="BQI86" s="113"/>
      <c r="BQJ86" s="113"/>
      <c r="BQK86" s="113"/>
      <c r="BQL86" s="113"/>
      <c r="BQM86" s="113"/>
      <c r="BQN86" s="113"/>
      <c r="BQO86" s="113"/>
      <c r="BQP86" s="113"/>
      <c r="BQQ86" s="113"/>
      <c r="BQR86" s="113"/>
      <c r="BQS86" s="113"/>
      <c r="BQT86" s="113"/>
      <c r="BQU86" s="113"/>
      <c r="BQV86" s="113"/>
      <c r="BQW86" s="113"/>
      <c r="BQX86" s="113"/>
      <c r="BQY86" s="113"/>
      <c r="BQZ86" s="113"/>
      <c r="BRA86" s="113"/>
      <c r="BRB86" s="113"/>
      <c r="BRC86" s="113"/>
      <c r="BRD86" s="113"/>
      <c r="BRE86" s="113"/>
      <c r="BRF86" s="113"/>
      <c r="BRG86" s="113"/>
      <c r="BRH86" s="113"/>
      <c r="BRI86" s="113"/>
      <c r="BRJ86" s="113"/>
      <c r="BRK86" s="113"/>
      <c r="BRL86" s="113"/>
      <c r="BRM86" s="113"/>
      <c r="BRN86" s="113"/>
      <c r="BRO86" s="113"/>
      <c r="BRP86" s="113"/>
      <c r="BRQ86" s="113"/>
      <c r="BRR86" s="113"/>
      <c r="BRS86" s="113"/>
      <c r="BRT86" s="113"/>
      <c r="BRU86" s="113"/>
      <c r="BRV86" s="113"/>
      <c r="BRW86" s="113"/>
      <c r="BRX86" s="113"/>
      <c r="BRY86" s="113"/>
      <c r="BRZ86" s="113"/>
      <c r="BSA86" s="113"/>
      <c r="BSB86" s="113"/>
      <c r="BSC86" s="113"/>
      <c r="BSD86" s="113"/>
      <c r="BSE86" s="113"/>
      <c r="BSF86" s="113"/>
      <c r="BSG86" s="113"/>
      <c r="BSH86" s="113"/>
      <c r="BSI86" s="113"/>
      <c r="BSJ86" s="113"/>
      <c r="BSK86" s="113"/>
      <c r="BSL86" s="113"/>
      <c r="BSM86" s="113"/>
      <c r="BSN86" s="113"/>
      <c r="BSO86" s="113"/>
      <c r="BSP86" s="113"/>
      <c r="BSQ86" s="113"/>
      <c r="BSR86" s="113"/>
      <c r="BSS86" s="113"/>
      <c r="BST86" s="113"/>
      <c r="BSU86" s="113"/>
      <c r="BSV86" s="113"/>
      <c r="BSW86" s="113"/>
      <c r="BSX86" s="113"/>
      <c r="BSY86" s="113"/>
      <c r="BSZ86" s="113"/>
      <c r="BTA86" s="113"/>
      <c r="BTB86" s="113"/>
      <c r="BTC86" s="113"/>
      <c r="BTD86" s="113"/>
      <c r="BTE86" s="113"/>
      <c r="BTF86" s="113"/>
      <c r="BTG86" s="113"/>
      <c r="BTH86" s="113"/>
      <c r="BTI86" s="113"/>
      <c r="BTJ86" s="113"/>
      <c r="BTK86" s="113"/>
      <c r="BTL86" s="113"/>
      <c r="BTM86" s="113"/>
      <c r="BTN86" s="113"/>
      <c r="BTO86" s="113"/>
      <c r="BTP86" s="113"/>
      <c r="BTQ86" s="113"/>
      <c r="BTR86" s="113"/>
      <c r="BTS86" s="113"/>
      <c r="BTT86" s="113"/>
      <c r="BTU86" s="113"/>
      <c r="BTV86" s="113"/>
      <c r="BTW86" s="113"/>
      <c r="BTX86" s="113"/>
      <c r="BTY86" s="113"/>
      <c r="BTZ86" s="113"/>
      <c r="BUA86" s="113"/>
      <c r="BUB86" s="113"/>
      <c r="BUC86" s="113"/>
      <c r="BUD86" s="113"/>
      <c r="BUE86" s="113"/>
      <c r="BUF86" s="113"/>
      <c r="BUG86" s="113"/>
      <c r="BUH86" s="113"/>
      <c r="BUI86" s="113"/>
      <c r="BUJ86" s="113"/>
      <c r="BUK86" s="113"/>
      <c r="BUL86" s="113"/>
      <c r="BUM86" s="113"/>
      <c r="BUN86" s="113"/>
      <c r="BUO86" s="113"/>
      <c r="BUP86" s="113"/>
      <c r="BUQ86" s="113"/>
      <c r="BUR86" s="113"/>
      <c r="BUS86" s="113"/>
      <c r="BUT86" s="113"/>
      <c r="BUU86" s="113"/>
      <c r="BUV86" s="113"/>
      <c r="BUW86" s="113"/>
      <c r="BUX86" s="113"/>
      <c r="BUY86" s="113"/>
      <c r="BUZ86" s="113"/>
      <c r="BVA86" s="113"/>
      <c r="BVB86" s="113"/>
      <c r="BVC86" s="113"/>
      <c r="BVD86" s="113"/>
      <c r="BVE86" s="113"/>
      <c r="BVF86" s="113"/>
      <c r="BVG86" s="113"/>
      <c r="BVH86" s="113"/>
      <c r="BVI86" s="113"/>
      <c r="BVJ86" s="113"/>
      <c r="BVK86" s="113"/>
      <c r="BVL86" s="113"/>
      <c r="BVM86" s="113"/>
      <c r="BVN86" s="113"/>
      <c r="BVO86" s="113"/>
      <c r="BVP86" s="113"/>
      <c r="BVQ86" s="113"/>
      <c r="BVR86" s="113"/>
      <c r="BVS86" s="113"/>
      <c r="BVT86" s="113"/>
      <c r="BVU86" s="113"/>
      <c r="BVV86" s="113"/>
      <c r="BVW86" s="113"/>
      <c r="BVX86" s="113"/>
      <c r="BVY86" s="113"/>
      <c r="BVZ86" s="113"/>
      <c r="BWA86" s="113"/>
      <c r="BWB86" s="113"/>
      <c r="BWC86" s="113"/>
      <c r="BWD86" s="113"/>
      <c r="BWE86" s="113"/>
      <c r="BWF86" s="113"/>
      <c r="BWG86" s="113"/>
      <c r="BWH86" s="113"/>
      <c r="BWI86" s="113"/>
      <c r="BWJ86" s="113"/>
      <c r="BWK86" s="113"/>
      <c r="BWL86" s="113"/>
      <c r="BWM86" s="113"/>
      <c r="BWN86" s="113"/>
      <c r="BWO86" s="113"/>
      <c r="BWP86" s="113"/>
      <c r="BWQ86" s="113"/>
      <c r="BWR86" s="113"/>
      <c r="BWS86" s="113"/>
      <c r="BWT86" s="113"/>
      <c r="BWU86" s="113"/>
      <c r="BWV86" s="113"/>
      <c r="BWW86" s="113"/>
      <c r="BWX86" s="113"/>
      <c r="BWY86" s="113"/>
      <c r="BWZ86" s="113"/>
      <c r="BXA86" s="113"/>
      <c r="BXB86" s="113"/>
      <c r="BXC86" s="113"/>
      <c r="BXD86" s="113"/>
      <c r="BXE86" s="113"/>
      <c r="BXF86" s="113"/>
      <c r="BXG86" s="113"/>
      <c r="BXH86" s="113"/>
      <c r="BXI86" s="113"/>
      <c r="BXJ86" s="113"/>
      <c r="BXK86" s="113"/>
      <c r="BXL86" s="113"/>
      <c r="BXM86" s="113"/>
      <c r="BXN86" s="113"/>
      <c r="BXO86" s="113"/>
      <c r="BXP86" s="113"/>
      <c r="BXQ86" s="113"/>
      <c r="BXR86" s="113"/>
      <c r="BXS86" s="113"/>
      <c r="BXT86" s="113"/>
      <c r="BXU86" s="113"/>
      <c r="BXV86" s="113"/>
      <c r="BXW86" s="113"/>
      <c r="BXX86" s="113"/>
      <c r="BXY86" s="113"/>
      <c r="BXZ86" s="113"/>
      <c r="BYA86" s="113"/>
      <c r="BYB86" s="113"/>
      <c r="BYC86" s="113"/>
      <c r="BYD86" s="113"/>
      <c r="BYE86" s="113"/>
      <c r="BYF86" s="113"/>
      <c r="BYG86" s="113"/>
      <c r="BYH86" s="113"/>
      <c r="BYI86" s="113"/>
      <c r="BYJ86" s="113"/>
      <c r="BYK86" s="113"/>
      <c r="BYL86" s="113"/>
      <c r="BYM86" s="113"/>
      <c r="BYN86" s="113"/>
      <c r="BYO86" s="113"/>
      <c r="BYP86" s="113"/>
      <c r="BYQ86" s="113"/>
      <c r="BYR86" s="113"/>
      <c r="BYS86" s="113"/>
      <c r="BYT86" s="113"/>
      <c r="BYU86" s="113"/>
      <c r="BYV86" s="113"/>
      <c r="BYW86" s="113"/>
      <c r="BYX86" s="113"/>
      <c r="BYY86" s="113"/>
      <c r="BYZ86" s="113"/>
      <c r="BZA86" s="113"/>
      <c r="BZB86" s="113"/>
      <c r="BZC86" s="113"/>
      <c r="BZD86" s="113"/>
      <c r="BZE86" s="113"/>
      <c r="BZF86" s="113"/>
      <c r="BZG86" s="113"/>
      <c r="BZH86" s="113"/>
      <c r="BZI86" s="113"/>
      <c r="BZJ86" s="113"/>
      <c r="BZK86" s="113"/>
      <c r="BZL86" s="113"/>
      <c r="BZM86" s="113"/>
      <c r="BZN86" s="113"/>
      <c r="BZO86" s="113"/>
      <c r="BZP86" s="113"/>
      <c r="BZQ86" s="113"/>
      <c r="BZR86" s="113"/>
      <c r="BZS86" s="113"/>
      <c r="BZT86" s="113"/>
      <c r="BZU86" s="113"/>
      <c r="BZV86" s="113"/>
      <c r="BZW86" s="113"/>
      <c r="BZX86" s="113"/>
      <c r="BZY86" s="113"/>
      <c r="BZZ86" s="113"/>
      <c r="CAA86" s="113"/>
      <c r="CAB86" s="113"/>
      <c r="CAC86" s="113"/>
      <c r="CAD86" s="113"/>
      <c r="CAE86" s="113"/>
      <c r="CAF86" s="113"/>
      <c r="CAG86" s="113"/>
      <c r="CAH86" s="113"/>
      <c r="CAI86" s="113"/>
      <c r="CAJ86" s="113"/>
      <c r="CAK86" s="113"/>
      <c r="CAL86" s="113"/>
      <c r="CAM86" s="113"/>
      <c r="CAN86" s="113"/>
      <c r="CAO86" s="113"/>
      <c r="CAP86" s="113"/>
      <c r="CAQ86" s="113"/>
      <c r="CAR86" s="113"/>
      <c r="CAS86" s="113"/>
      <c r="CAT86" s="113"/>
      <c r="CAU86" s="113"/>
      <c r="CAV86" s="113"/>
      <c r="CAW86" s="113"/>
      <c r="CAX86" s="113"/>
      <c r="CAY86" s="113"/>
      <c r="CAZ86" s="113"/>
      <c r="CBA86" s="113"/>
      <c r="CBB86" s="113"/>
      <c r="CBC86" s="113"/>
      <c r="CBD86" s="113"/>
      <c r="CBE86" s="113"/>
      <c r="CBF86" s="113"/>
      <c r="CBG86" s="113"/>
      <c r="CBH86" s="113"/>
      <c r="CBI86" s="113"/>
      <c r="CBJ86" s="113"/>
      <c r="CBK86" s="113"/>
      <c r="CBL86" s="113"/>
      <c r="CBM86" s="113"/>
      <c r="CBN86" s="113"/>
      <c r="CBO86" s="113"/>
      <c r="CBP86" s="113"/>
      <c r="CBQ86" s="113"/>
      <c r="CBR86" s="113"/>
      <c r="CBS86" s="113"/>
      <c r="CBT86" s="113"/>
      <c r="CBU86" s="113"/>
      <c r="CBV86" s="113"/>
      <c r="CBW86" s="113"/>
      <c r="CBX86" s="113"/>
      <c r="CBY86" s="113"/>
      <c r="CBZ86" s="113"/>
      <c r="CCA86" s="113"/>
      <c r="CCB86" s="113"/>
      <c r="CCC86" s="113"/>
      <c r="CCD86" s="113"/>
      <c r="CCE86" s="113"/>
      <c r="CCF86" s="113"/>
      <c r="CCG86" s="113"/>
      <c r="CCH86" s="113"/>
      <c r="CCI86" s="113"/>
      <c r="CCJ86" s="113"/>
      <c r="CCK86" s="113"/>
      <c r="CCL86" s="113"/>
      <c r="CCM86" s="113"/>
      <c r="CCN86" s="113"/>
      <c r="CCO86" s="113"/>
      <c r="CCP86" s="113"/>
      <c r="CCQ86" s="113"/>
      <c r="CCR86" s="113"/>
      <c r="CCS86" s="113"/>
      <c r="CCT86" s="113"/>
      <c r="CCU86" s="113"/>
      <c r="CCV86" s="113"/>
      <c r="CCW86" s="113"/>
      <c r="CCX86" s="113"/>
      <c r="CCY86" s="113"/>
      <c r="CCZ86" s="113"/>
      <c r="CDA86" s="113"/>
      <c r="CDB86" s="113"/>
      <c r="CDC86" s="113"/>
      <c r="CDD86" s="113"/>
      <c r="CDE86" s="113"/>
      <c r="CDF86" s="113"/>
      <c r="CDG86" s="113"/>
      <c r="CDH86" s="113"/>
      <c r="CDI86" s="113"/>
      <c r="CDJ86" s="113"/>
      <c r="CDK86" s="113"/>
      <c r="CDL86" s="113"/>
      <c r="CDM86" s="113"/>
      <c r="CDN86" s="113"/>
      <c r="CDO86" s="113"/>
      <c r="CDP86" s="113"/>
      <c r="CDQ86" s="113"/>
      <c r="CDR86" s="113"/>
      <c r="CDS86" s="113"/>
      <c r="CDT86" s="113"/>
      <c r="CDU86" s="113"/>
      <c r="CDV86" s="113"/>
      <c r="CDW86" s="113"/>
      <c r="CDX86" s="113"/>
      <c r="CDY86" s="113"/>
      <c r="CDZ86" s="113"/>
      <c r="CEA86" s="113"/>
      <c r="CEB86" s="113"/>
      <c r="CEC86" s="113"/>
      <c r="CED86" s="113"/>
      <c r="CEE86" s="113"/>
      <c r="CEF86" s="113"/>
      <c r="CEG86" s="113"/>
      <c r="CEH86" s="113"/>
      <c r="CEI86" s="113"/>
      <c r="CEJ86" s="113"/>
      <c r="CEK86" s="113"/>
      <c r="CEL86" s="113"/>
      <c r="CEM86" s="113"/>
      <c r="CEN86" s="113"/>
      <c r="CEO86" s="113"/>
      <c r="CEP86" s="113"/>
      <c r="CEQ86" s="113"/>
      <c r="CER86" s="113"/>
      <c r="CES86" s="113"/>
      <c r="CET86" s="113"/>
      <c r="CEU86" s="113"/>
      <c r="CEV86" s="113"/>
      <c r="CEW86" s="113"/>
      <c r="CEX86" s="113"/>
      <c r="CEY86" s="113"/>
      <c r="CEZ86" s="113"/>
      <c r="CFA86" s="113"/>
      <c r="CFB86" s="113"/>
      <c r="CFC86" s="113"/>
      <c r="CFD86" s="113"/>
      <c r="CFE86" s="113"/>
      <c r="CFF86" s="113"/>
      <c r="CFG86" s="113"/>
      <c r="CFH86" s="113"/>
      <c r="CFI86" s="113"/>
      <c r="CFJ86" s="113"/>
      <c r="CFK86" s="113"/>
      <c r="CFL86" s="113"/>
      <c r="CFM86" s="113"/>
      <c r="CFN86" s="113"/>
      <c r="CFO86" s="113"/>
      <c r="CFP86" s="113"/>
      <c r="CFQ86" s="113"/>
      <c r="CFR86" s="113"/>
      <c r="CFS86" s="113"/>
      <c r="CFT86" s="113"/>
      <c r="CFU86" s="113"/>
      <c r="CFV86" s="113"/>
      <c r="CFW86" s="113"/>
      <c r="CFX86" s="113"/>
      <c r="CFY86" s="113"/>
      <c r="CFZ86" s="113"/>
      <c r="CGA86" s="113"/>
      <c r="CGB86" s="113"/>
      <c r="CGC86" s="113"/>
      <c r="CGD86" s="113"/>
      <c r="CGE86" s="113"/>
      <c r="CGF86" s="113"/>
      <c r="CGG86" s="113"/>
      <c r="CGH86" s="113"/>
      <c r="CGI86" s="113"/>
      <c r="CGJ86" s="113"/>
      <c r="CGK86" s="113"/>
      <c r="CGL86" s="113"/>
      <c r="CGM86" s="113"/>
      <c r="CGN86" s="113"/>
      <c r="CGO86" s="113"/>
      <c r="CGP86" s="113"/>
      <c r="CGQ86" s="113"/>
      <c r="CGR86" s="113"/>
      <c r="CGS86" s="113"/>
      <c r="CGT86" s="113"/>
      <c r="CGU86" s="113"/>
      <c r="CGV86" s="113"/>
      <c r="CGW86" s="113"/>
      <c r="CGX86" s="113"/>
      <c r="CGY86" s="113"/>
      <c r="CGZ86" s="113"/>
      <c r="CHA86" s="113"/>
      <c r="CHB86" s="113"/>
      <c r="CHC86" s="113"/>
      <c r="CHD86" s="113"/>
      <c r="CHE86" s="113"/>
      <c r="CHF86" s="113"/>
      <c r="CHG86" s="113"/>
      <c r="CHH86" s="113"/>
      <c r="CHI86" s="113"/>
      <c r="CHJ86" s="113"/>
      <c r="CHK86" s="113"/>
      <c r="CHL86" s="113"/>
      <c r="CHM86" s="113"/>
      <c r="CHN86" s="113"/>
      <c r="CHO86" s="113"/>
      <c r="CHP86" s="113"/>
      <c r="CHQ86" s="113"/>
      <c r="CHR86" s="113"/>
      <c r="CHS86" s="113"/>
      <c r="CHT86" s="113"/>
      <c r="CHU86" s="113"/>
      <c r="CHV86" s="113"/>
      <c r="CHW86" s="113"/>
      <c r="CHX86" s="113"/>
      <c r="CHY86" s="113"/>
      <c r="CHZ86" s="113"/>
      <c r="CIA86" s="113"/>
      <c r="CIB86" s="113"/>
      <c r="CIC86" s="113"/>
      <c r="CID86" s="113"/>
      <c r="CIE86" s="113"/>
      <c r="CIF86" s="113"/>
      <c r="CIG86" s="113"/>
      <c r="CIH86" s="113"/>
      <c r="CII86" s="113"/>
      <c r="CIJ86" s="113"/>
      <c r="CIK86" s="113"/>
      <c r="CIL86" s="113"/>
      <c r="CIM86" s="113"/>
      <c r="CIN86" s="113"/>
      <c r="CIO86" s="113"/>
      <c r="CIP86" s="113"/>
      <c r="CIQ86" s="113"/>
      <c r="CIR86" s="113"/>
      <c r="CIS86" s="113"/>
      <c r="CIT86" s="113"/>
      <c r="CIU86" s="113"/>
      <c r="CIV86" s="113"/>
      <c r="CIW86" s="113"/>
      <c r="CIX86" s="113"/>
      <c r="CIY86" s="113"/>
      <c r="CIZ86" s="113"/>
      <c r="CJA86" s="113"/>
      <c r="CJB86" s="113"/>
      <c r="CJC86" s="113"/>
      <c r="CJD86" s="113"/>
      <c r="CJE86" s="113"/>
      <c r="CJF86" s="113"/>
      <c r="CJG86" s="113"/>
      <c r="CJH86" s="113"/>
      <c r="CJI86" s="113"/>
      <c r="CJJ86" s="113"/>
      <c r="CJK86" s="113"/>
      <c r="CJL86" s="113"/>
      <c r="CJM86" s="113"/>
      <c r="CJN86" s="113"/>
      <c r="CJO86" s="113"/>
      <c r="CJP86" s="113"/>
      <c r="CJQ86" s="113"/>
      <c r="CJR86" s="113"/>
      <c r="CJS86" s="113"/>
      <c r="CJT86" s="113"/>
      <c r="CJU86" s="113"/>
      <c r="CJV86" s="113"/>
      <c r="CJW86" s="113"/>
      <c r="CJX86" s="113"/>
      <c r="CJY86" s="113"/>
      <c r="CJZ86" s="113"/>
      <c r="CKA86" s="113"/>
      <c r="CKB86" s="113"/>
      <c r="CKC86" s="113"/>
      <c r="CKD86" s="113"/>
      <c r="CKE86" s="113"/>
      <c r="CKF86" s="113"/>
      <c r="CKG86" s="113"/>
      <c r="CKH86" s="113"/>
      <c r="CKI86" s="113"/>
      <c r="CKJ86" s="113"/>
      <c r="CKK86" s="113"/>
      <c r="CKL86" s="113"/>
      <c r="CKM86" s="113"/>
      <c r="CKN86" s="113"/>
      <c r="CKO86" s="113"/>
      <c r="CKP86" s="113"/>
      <c r="CKQ86" s="113"/>
      <c r="CKR86" s="113"/>
      <c r="CKS86" s="113"/>
      <c r="CKT86" s="113"/>
      <c r="CKU86" s="113"/>
      <c r="CKV86" s="113"/>
      <c r="CKW86" s="113"/>
      <c r="CKX86" s="113"/>
      <c r="CKY86" s="113"/>
      <c r="CKZ86" s="113"/>
      <c r="CLA86" s="113"/>
      <c r="CLB86" s="113"/>
      <c r="CLC86" s="113"/>
      <c r="CLD86" s="113"/>
      <c r="CLE86" s="113"/>
      <c r="CLF86" s="113"/>
      <c r="CLG86" s="113"/>
      <c r="CLH86" s="113"/>
      <c r="CLI86" s="113"/>
      <c r="CLJ86" s="113"/>
      <c r="CLK86" s="113"/>
      <c r="CLL86" s="113"/>
      <c r="CLM86" s="113"/>
      <c r="CLN86" s="113"/>
      <c r="CLO86" s="113"/>
      <c r="CLP86" s="113"/>
      <c r="CLQ86" s="113"/>
      <c r="CLR86" s="113"/>
      <c r="CLS86" s="113"/>
      <c r="CLT86" s="113"/>
      <c r="CLU86" s="113"/>
      <c r="CLV86" s="113"/>
      <c r="CLW86" s="113"/>
      <c r="CLX86" s="113"/>
      <c r="CLY86" s="113"/>
      <c r="CLZ86" s="113"/>
      <c r="CMA86" s="113"/>
      <c r="CMB86" s="113"/>
      <c r="CMC86" s="113"/>
      <c r="CMD86" s="113"/>
      <c r="CME86" s="113"/>
      <c r="CMF86" s="113"/>
      <c r="CMG86" s="113"/>
      <c r="CMH86" s="113"/>
      <c r="CMI86" s="113"/>
      <c r="CMJ86" s="113"/>
      <c r="CMK86" s="113"/>
      <c r="CML86" s="113"/>
      <c r="CMM86" s="113"/>
      <c r="CMN86" s="113"/>
      <c r="CMO86" s="113"/>
      <c r="CMP86" s="113"/>
      <c r="CMQ86" s="113"/>
      <c r="CMR86" s="113"/>
      <c r="CMS86" s="113"/>
      <c r="CMT86" s="113"/>
      <c r="CMU86" s="113"/>
      <c r="CMV86" s="113"/>
      <c r="CMW86" s="113"/>
      <c r="CMX86" s="113"/>
      <c r="CMY86" s="113"/>
      <c r="CMZ86" s="113"/>
      <c r="CNA86" s="113"/>
      <c r="CNB86" s="113"/>
      <c r="CNC86" s="113"/>
      <c r="CND86" s="113"/>
      <c r="CNE86" s="113"/>
      <c r="CNF86" s="113"/>
      <c r="CNG86" s="113"/>
      <c r="CNH86" s="113"/>
      <c r="CNI86" s="113"/>
      <c r="CNJ86" s="113"/>
      <c r="CNK86" s="113"/>
      <c r="CNL86" s="113"/>
      <c r="CNM86" s="113"/>
      <c r="CNN86" s="113"/>
      <c r="CNO86" s="113"/>
      <c r="CNP86" s="113"/>
      <c r="CNQ86" s="113"/>
      <c r="CNR86" s="113"/>
      <c r="CNS86" s="113"/>
      <c r="CNT86" s="113"/>
      <c r="CNU86" s="113"/>
      <c r="CNV86" s="113"/>
      <c r="CNW86" s="113"/>
      <c r="CNX86" s="113"/>
      <c r="CNY86" s="113"/>
      <c r="CNZ86" s="113"/>
      <c r="COA86" s="113"/>
      <c r="COB86" s="113"/>
      <c r="COC86" s="113"/>
      <c r="COD86" s="113"/>
      <c r="COE86" s="113"/>
      <c r="COF86" s="113"/>
      <c r="COG86" s="113"/>
      <c r="COH86" s="113"/>
      <c r="COI86" s="113"/>
      <c r="COJ86" s="113"/>
      <c r="COK86" s="113"/>
      <c r="COL86" s="113"/>
      <c r="COM86" s="113"/>
      <c r="CON86" s="113"/>
      <c r="COO86" s="113"/>
      <c r="COP86" s="113"/>
      <c r="COQ86" s="113"/>
      <c r="COR86" s="113"/>
      <c r="COS86" s="113"/>
      <c r="COT86" s="113"/>
      <c r="COU86" s="113"/>
      <c r="COV86" s="113"/>
      <c r="COW86" s="113"/>
      <c r="COX86" s="113"/>
      <c r="COY86" s="113"/>
      <c r="COZ86" s="113"/>
      <c r="CPA86" s="113"/>
      <c r="CPB86" s="113"/>
      <c r="CPC86" s="113"/>
      <c r="CPD86" s="113"/>
      <c r="CPE86" s="113"/>
      <c r="CPF86" s="113"/>
      <c r="CPG86" s="113"/>
      <c r="CPH86" s="113"/>
      <c r="CPI86" s="113"/>
      <c r="CPJ86" s="113"/>
      <c r="CPK86" s="113"/>
      <c r="CPL86" s="113"/>
      <c r="CPM86" s="113"/>
      <c r="CPN86" s="113"/>
      <c r="CPO86" s="113"/>
      <c r="CPP86" s="113"/>
      <c r="CPQ86" s="113"/>
      <c r="CPR86" s="113"/>
      <c r="CPS86" s="113"/>
      <c r="CPT86" s="113"/>
      <c r="CPU86" s="113"/>
      <c r="CPV86" s="113"/>
      <c r="CPW86" s="113"/>
      <c r="CPX86" s="113"/>
      <c r="CPY86" s="113"/>
      <c r="CPZ86" s="113"/>
      <c r="CQA86" s="113"/>
      <c r="CQB86" s="113"/>
      <c r="CQC86" s="113"/>
      <c r="CQD86" s="113"/>
      <c r="CQE86" s="113"/>
      <c r="CQF86" s="113"/>
      <c r="CQG86" s="113"/>
      <c r="CQH86" s="113"/>
      <c r="CQI86" s="113"/>
      <c r="CQJ86" s="113"/>
      <c r="CQK86" s="113"/>
      <c r="CQL86" s="113"/>
      <c r="CQM86" s="113"/>
      <c r="CQN86" s="113"/>
      <c r="CQO86" s="113"/>
      <c r="CQP86" s="113"/>
      <c r="CQQ86" s="113"/>
      <c r="CQR86" s="113"/>
      <c r="CQS86" s="113"/>
      <c r="CQT86" s="113"/>
      <c r="CQU86" s="113"/>
      <c r="CQV86" s="113"/>
      <c r="CQW86" s="113"/>
      <c r="CQX86" s="113"/>
      <c r="CQY86" s="113"/>
      <c r="CQZ86" s="113"/>
      <c r="CRA86" s="113"/>
      <c r="CRB86" s="113"/>
      <c r="CRC86" s="113"/>
      <c r="CRD86" s="113"/>
      <c r="CRE86" s="113"/>
      <c r="CRF86" s="113"/>
      <c r="CRG86" s="113"/>
      <c r="CRH86" s="113"/>
      <c r="CRI86" s="113"/>
      <c r="CRJ86" s="113"/>
      <c r="CRK86" s="113"/>
      <c r="CRL86" s="113"/>
      <c r="CRM86" s="113"/>
      <c r="CRN86" s="113"/>
      <c r="CRO86" s="113"/>
      <c r="CRP86" s="113"/>
      <c r="CRQ86" s="113"/>
      <c r="CRR86" s="113"/>
      <c r="CRS86" s="113"/>
      <c r="CRT86" s="113"/>
      <c r="CRU86" s="113"/>
      <c r="CRV86" s="113"/>
      <c r="CRW86" s="113"/>
      <c r="CRX86" s="113"/>
      <c r="CRY86" s="113"/>
      <c r="CRZ86" s="113"/>
      <c r="CSA86" s="113"/>
      <c r="CSB86" s="113"/>
      <c r="CSC86" s="113"/>
      <c r="CSD86" s="113"/>
      <c r="CSE86" s="113"/>
      <c r="CSF86" s="113"/>
      <c r="CSG86" s="113"/>
      <c r="CSH86" s="113"/>
      <c r="CSI86" s="113"/>
      <c r="CSJ86" s="113"/>
      <c r="CSK86" s="113"/>
      <c r="CSL86" s="113"/>
      <c r="CSM86" s="113"/>
      <c r="CSN86" s="113"/>
      <c r="CSO86" s="113"/>
      <c r="CSP86" s="113"/>
      <c r="CSQ86" s="113"/>
      <c r="CSR86" s="113"/>
      <c r="CSS86" s="113"/>
      <c r="CST86" s="113"/>
      <c r="CSU86" s="113"/>
      <c r="CSV86" s="113"/>
      <c r="CSW86" s="113"/>
      <c r="CSX86" s="113"/>
      <c r="CSY86" s="113"/>
      <c r="CSZ86" s="113"/>
      <c r="CTA86" s="113"/>
      <c r="CTB86" s="113"/>
      <c r="CTC86" s="113"/>
      <c r="CTD86" s="113"/>
      <c r="CTE86" s="113"/>
      <c r="CTF86" s="113"/>
      <c r="CTG86" s="113"/>
      <c r="CTH86" s="113"/>
      <c r="CTI86" s="113"/>
      <c r="CTJ86" s="113"/>
      <c r="CTK86" s="113"/>
      <c r="CTL86" s="113"/>
      <c r="CTM86" s="113"/>
      <c r="CTN86" s="113"/>
      <c r="CTO86" s="113"/>
      <c r="CTP86" s="113"/>
      <c r="CTQ86" s="113"/>
      <c r="CTR86" s="113"/>
      <c r="CTS86" s="113"/>
      <c r="CTT86" s="113"/>
      <c r="CTU86" s="113"/>
      <c r="CTV86" s="113"/>
      <c r="CTW86" s="113"/>
      <c r="CTX86" s="113"/>
      <c r="CTY86" s="113"/>
      <c r="CTZ86" s="113"/>
      <c r="CUA86" s="113"/>
      <c r="CUB86" s="113"/>
      <c r="CUC86" s="113"/>
      <c r="CUD86" s="113"/>
      <c r="CUE86" s="113"/>
      <c r="CUF86" s="113"/>
      <c r="CUG86" s="113"/>
      <c r="CUH86" s="113"/>
      <c r="CUI86" s="113"/>
      <c r="CUJ86" s="113"/>
      <c r="CUK86" s="113"/>
      <c r="CUL86" s="113"/>
      <c r="CUM86" s="113"/>
      <c r="CUN86" s="113"/>
      <c r="CUO86" s="113"/>
      <c r="CUP86" s="113"/>
      <c r="CUQ86" s="113"/>
      <c r="CUR86" s="113"/>
      <c r="CUS86" s="113"/>
      <c r="CUT86" s="113"/>
      <c r="CUU86" s="113"/>
      <c r="CUV86" s="113"/>
      <c r="CUW86" s="113"/>
      <c r="CUX86" s="113"/>
      <c r="CUY86" s="113"/>
      <c r="CUZ86" s="113"/>
      <c r="CVA86" s="113"/>
      <c r="CVB86" s="113"/>
      <c r="CVC86" s="113"/>
      <c r="CVD86" s="113"/>
      <c r="CVE86" s="113"/>
      <c r="CVF86" s="113"/>
      <c r="CVG86" s="113"/>
      <c r="CVH86" s="113"/>
      <c r="CVI86" s="113"/>
      <c r="CVJ86" s="113"/>
      <c r="CVK86" s="113"/>
      <c r="CVL86" s="113"/>
      <c r="CVM86" s="113"/>
      <c r="CVN86" s="113"/>
      <c r="CVO86" s="113"/>
      <c r="CVP86" s="113"/>
      <c r="CVQ86" s="113"/>
      <c r="CVR86" s="113"/>
      <c r="CVS86" s="113"/>
      <c r="CVT86" s="113"/>
      <c r="CVU86" s="113"/>
      <c r="CVV86" s="113"/>
      <c r="CVW86" s="113"/>
      <c r="CVX86" s="113"/>
      <c r="CVY86" s="113"/>
      <c r="CVZ86" s="113"/>
      <c r="CWA86" s="113"/>
      <c r="CWB86" s="113"/>
      <c r="CWC86" s="113"/>
      <c r="CWD86" s="113"/>
      <c r="CWE86" s="113"/>
      <c r="CWF86" s="113"/>
      <c r="CWG86" s="113"/>
      <c r="CWH86" s="113"/>
      <c r="CWI86" s="113"/>
      <c r="CWJ86" s="113"/>
      <c r="CWK86" s="113"/>
      <c r="CWL86" s="113"/>
      <c r="CWM86" s="113"/>
      <c r="CWN86" s="113"/>
      <c r="CWO86" s="113"/>
      <c r="CWP86" s="113"/>
      <c r="CWQ86" s="113"/>
      <c r="CWR86" s="113"/>
      <c r="CWS86" s="113"/>
      <c r="CWT86" s="113"/>
      <c r="CWU86" s="113"/>
      <c r="CWV86" s="113"/>
      <c r="CWW86" s="113"/>
      <c r="CWX86" s="113"/>
      <c r="CWY86" s="113"/>
      <c r="CWZ86" s="113"/>
      <c r="CXA86" s="113"/>
      <c r="CXB86" s="113"/>
      <c r="CXC86" s="113"/>
      <c r="CXD86" s="113"/>
      <c r="CXE86" s="113"/>
      <c r="CXF86" s="113"/>
      <c r="CXG86" s="113"/>
      <c r="CXH86" s="113"/>
      <c r="CXI86" s="113"/>
      <c r="CXJ86" s="113"/>
      <c r="CXK86" s="113"/>
      <c r="CXL86" s="113"/>
      <c r="CXM86" s="113"/>
      <c r="CXN86" s="113"/>
      <c r="CXO86" s="113"/>
      <c r="CXP86" s="113"/>
      <c r="CXQ86" s="113"/>
      <c r="CXR86" s="113"/>
      <c r="CXS86" s="113"/>
      <c r="CXT86" s="113"/>
      <c r="CXU86" s="113"/>
      <c r="CXV86" s="113"/>
      <c r="CXW86" s="113"/>
      <c r="CXX86" s="113"/>
      <c r="CXY86" s="113"/>
      <c r="CXZ86" s="113"/>
      <c r="CYA86" s="113"/>
      <c r="CYB86" s="113"/>
      <c r="CYC86" s="113"/>
      <c r="CYD86" s="113"/>
      <c r="CYE86" s="113"/>
      <c r="CYF86" s="113"/>
      <c r="CYG86" s="113"/>
      <c r="CYH86" s="113"/>
      <c r="CYI86" s="113"/>
      <c r="CYJ86" s="113"/>
      <c r="CYK86" s="113"/>
      <c r="CYL86" s="113"/>
      <c r="CYM86" s="113"/>
      <c r="CYN86" s="113"/>
      <c r="CYO86" s="113"/>
      <c r="CYP86" s="113"/>
      <c r="CYQ86" s="113"/>
      <c r="CYR86" s="113"/>
      <c r="CYS86" s="113"/>
      <c r="CYT86" s="113"/>
      <c r="CYU86" s="113"/>
      <c r="CYV86" s="113"/>
      <c r="CYW86" s="113"/>
      <c r="CYX86" s="113"/>
      <c r="CYY86" s="113"/>
      <c r="CYZ86" s="113"/>
      <c r="CZA86" s="113"/>
      <c r="CZB86" s="113"/>
      <c r="CZC86" s="113"/>
      <c r="CZD86" s="113"/>
      <c r="CZE86" s="113"/>
      <c r="CZF86" s="113"/>
      <c r="CZG86" s="113"/>
      <c r="CZH86" s="113"/>
      <c r="CZI86" s="113"/>
      <c r="CZJ86" s="113"/>
      <c r="CZK86" s="113"/>
      <c r="CZL86" s="113"/>
      <c r="CZM86" s="113"/>
      <c r="CZN86" s="113"/>
      <c r="CZO86" s="113"/>
      <c r="CZP86" s="113"/>
      <c r="CZQ86" s="113"/>
      <c r="CZR86" s="113"/>
      <c r="CZS86" s="113"/>
      <c r="CZT86" s="113"/>
      <c r="CZU86" s="113"/>
      <c r="CZV86" s="113"/>
      <c r="CZW86" s="113"/>
      <c r="CZX86" s="113"/>
      <c r="CZY86" s="113"/>
      <c r="CZZ86" s="113"/>
      <c r="DAA86" s="113"/>
      <c r="DAB86" s="113"/>
      <c r="DAC86" s="113"/>
      <c r="DAD86" s="113"/>
      <c r="DAE86" s="113"/>
      <c r="DAF86" s="113"/>
      <c r="DAG86" s="113"/>
      <c r="DAH86" s="113"/>
      <c r="DAI86" s="113"/>
      <c r="DAJ86" s="113"/>
      <c r="DAK86" s="113"/>
      <c r="DAL86" s="113"/>
      <c r="DAM86" s="113"/>
      <c r="DAN86" s="113"/>
      <c r="DAO86" s="113"/>
      <c r="DAP86" s="113"/>
      <c r="DAQ86" s="113"/>
      <c r="DAR86" s="113"/>
      <c r="DAS86" s="113"/>
      <c r="DAT86" s="113"/>
      <c r="DAU86" s="113"/>
      <c r="DAV86" s="113"/>
      <c r="DAW86" s="113"/>
      <c r="DAX86" s="113"/>
      <c r="DAY86" s="113"/>
      <c r="DAZ86" s="113"/>
      <c r="DBA86" s="113"/>
      <c r="DBB86" s="113"/>
      <c r="DBC86" s="113"/>
      <c r="DBD86" s="113"/>
      <c r="DBE86" s="113"/>
      <c r="DBF86" s="113"/>
      <c r="DBG86" s="113"/>
      <c r="DBH86" s="113"/>
      <c r="DBI86" s="113"/>
      <c r="DBJ86" s="113"/>
      <c r="DBK86" s="113"/>
      <c r="DBL86" s="113"/>
      <c r="DBM86" s="113"/>
      <c r="DBN86" s="113"/>
      <c r="DBO86" s="113"/>
      <c r="DBP86" s="113"/>
      <c r="DBQ86" s="113"/>
      <c r="DBR86" s="113"/>
      <c r="DBS86" s="113"/>
      <c r="DBT86" s="113"/>
      <c r="DBU86" s="113"/>
      <c r="DBV86" s="113"/>
      <c r="DBW86" s="113"/>
      <c r="DBX86" s="113"/>
      <c r="DBY86" s="113"/>
      <c r="DBZ86" s="113"/>
      <c r="DCA86" s="113"/>
      <c r="DCB86" s="113"/>
      <c r="DCC86" s="113"/>
      <c r="DCD86" s="113"/>
      <c r="DCE86" s="113"/>
      <c r="DCF86" s="113"/>
      <c r="DCG86" s="113"/>
      <c r="DCH86" s="113"/>
      <c r="DCI86" s="113"/>
      <c r="DCJ86" s="113"/>
      <c r="DCK86" s="113"/>
      <c r="DCL86" s="113"/>
      <c r="DCM86" s="113"/>
      <c r="DCN86" s="113"/>
      <c r="DCO86" s="113"/>
      <c r="DCP86" s="113"/>
      <c r="DCQ86" s="113"/>
      <c r="DCR86" s="113"/>
      <c r="DCS86" s="113"/>
      <c r="DCT86" s="113"/>
      <c r="DCU86" s="113"/>
      <c r="DCV86" s="113"/>
      <c r="DCW86" s="113"/>
      <c r="DCX86" s="113"/>
      <c r="DCY86" s="113"/>
      <c r="DCZ86" s="113"/>
      <c r="DDA86" s="113"/>
      <c r="DDB86" s="113"/>
      <c r="DDC86" s="113"/>
      <c r="DDD86" s="113"/>
      <c r="DDE86" s="113"/>
      <c r="DDF86" s="113"/>
      <c r="DDG86" s="113"/>
      <c r="DDH86" s="113"/>
      <c r="DDI86" s="113"/>
      <c r="DDJ86" s="113"/>
      <c r="DDK86" s="113"/>
      <c r="DDL86" s="113"/>
      <c r="DDM86" s="113"/>
      <c r="DDN86" s="113"/>
      <c r="DDO86" s="113"/>
      <c r="DDP86" s="113"/>
      <c r="DDQ86" s="113"/>
      <c r="DDR86" s="113"/>
      <c r="DDS86" s="113"/>
      <c r="DDT86" s="113"/>
      <c r="DDU86" s="113"/>
      <c r="DDV86" s="113"/>
      <c r="DDW86" s="113"/>
      <c r="DDX86" s="113"/>
      <c r="DDY86" s="113"/>
      <c r="DDZ86" s="113"/>
      <c r="DEA86" s="113"/>
      <c r="DEB86" s="113"/>
      <c r="DEC86" s="113"/>
      <c r="DED86" s="113"/>
      <c r="DEE86" s="113"/>
      <c r="DEF86" s="113"/>
      <c r="DEG86" s="113"/>
      <c r="DEH86" s="113"/>
      <c r="DEI86" s="113"/>
      <c r="DEJ86" s="113"/>
      <c r="DEK86" s="113"/>
      <c r="DEL86" s="113"/>
      <c r="DEM86" s="113"/>
      <c r="DEN86" s="113"/>
      <c r="DEO86" s="113"/>
      <c r="DEP86" s="113"/>
      <c r="DEQ86" s="113"/>
      <c r="DER86" s="113"/>
      <c r="DES86" s="113"/>
      <c r="DET86" s="113"/>
      <c r="DEU86" s="113"/>
      <c r="DEV86" s="113"/>
      <c r="DEW86" s="113"/>
      <c r="DEX86" s="113"/>
      <c r="DEY86" s="113"/>
      <c r="DEZ86" s="113"/>
      <c r="DFA86" s="113"/>
      <c r="DFB86" s="113"/>
      <c r="DFC86" s="113"/>
      <c r="DFD86" s="113"/>
      <c r="DFE86" s="113"/>
      <c r="DFF86" s="113"/>
      <c r="DFG86" s="113"/>
      <c r="DFH86" s="113"/>
      <c r="DFI86" s="113"/>
      <c r="DFJ86" s="113"/>
      <c r="DFK86" s="113"/>
      <c r="DFL86" s="113"/>
      <c r="DFM86" s="113"/>
      <c r="DFN86" s="113"/>
      <c r="DFO86" s="113"/>
      <c r="DFP86" s="113"/>
      <c r="DFQ86" s="113"/>
      <c r="DFR86" s="113"/>
      <c r="DFS86" s="113"/>
      <c r="DFT86" s="113"/>
      <c r="DFU86" s="113"/>
      <c r="DFV86" s="113"/>
      <c r="DFW86" s="113"/>
      <c r="DFX86" s="113"/>
      <c r="DFY86" s="113"/>
      <c r="DFZ86" s="113"/>
      <c r="DGA86" s="113"/>
      <c r="DGB86" s="113"/>
      <c r="DGC86" s="113"/>
      <c r="DGD86" s="113"/>
      <c r="DGE86" s="113"/>
      <c r="DGF86" s="113"/>
      <c r="DGG86" s="113"/>
      <c r="DGH86" s="113"/>
      <c r="DGI86" s="113"/>
      <c r="DGJ86" s="113"/>
      <c r="DGK86" s="113"/>
      <c r="DGL86" s="113"/>
      <c r="DGM86" s="113"/>
      <c r="DGN86" s="113"/>
      <c r="DGO86" s="113"/>
      <c r="DGP86" s="113"/>
      <c r="DGQ86" s="113"/>
      <c r="DGR86" s="113"/>
      <c r="DGS86" s="113"/>
      <c r="DGT86" s="113"/>
      <c r="DGU86" s="113"/>
      <c r="DGV86" s="113"/>
      <c r="DGW86" s="113"/>
      <c r="DGX86" s="113"/>
      <c r="DGY86" s="113"/>
      <c r="DGZ86" s="113"/>
      <c r="DHA86" s="113"/>
      <c r="DHB86" s="113"/>
      <c r="DHC86" s="113"/>
      <c r="DHD86" s="113"/>
      <c r="DHE86" s="113"/>
      <c r="DHF86" s="113"/>
      <c r="DHG86" s="113"/>
      <c r="DHH86" s="113"/>
      <c r="DHI86" s="113"/>
      <c r="DHJ86" s="113"/>
      <c r="DHK86" s="113"/>
      <c r="DHL86" s="113"/>
      <c r="DHM86" s="113"/>
      <c r="DHN86" s="113"/>
      <c r="DHO86" s="113"/>
      <c r="DHP86" s="113"/>
      <c r="DHQ86" s="113"/>
      <c r="DHR86" s="113"/>
      <c r="DHS86" s="113"/>
      <c r="DHT86" s="113"/>
      <c r="DHU86" s="113"/>
      <c r="DHV86" s="113"/>
      <c r="DHW86" s="113"/>
      <c r="DHX86" s="113"/>
      <c r="DHY86" s="113"/>
      <c r="DHZ86" s="113"/>
      <c r="DIA86" s="113"/>
      <c r="DIB86" s="113"/>
      <c r="DIC86" s="113"/>
      <c r="DID86" s="113"/>
      <c r="DIE86" s="113"/>
      <c r="DIF86" s="113"/>
      <c r="DIG86" s="113"/>
      <c r="DIH86" s="113"/>
      <c r="DII86" s="113"/>
      <c r="DIJ86" s="113"/>
      <c r="DIK86" s="113"/>
      <c r="DIL86" s="113"/>
      <c r="DIM86" s="113"/>
      <c r="DIN86" s="113"/>
      <c r="DIO86" s="113"/>
      <c r="DIP86" s="113"/>
      <c r="DIQ86" s="113"/>
      <c r="DIR86" s="113"/>
      <c r="DIS86" s="113"/>
      <c r="DIT86" s="113"/>
      <c r="DIU86" s="113"/>
      <c r="DIV86" s="113"/>
      <c r="DIW86" s="113"/>
      <c r="DIX86" s="113"/>
      <c r="DIY86" s="113"/>
      <c r="DIZ86" s="113"/>
      <c r="DJA86" s="113"/>
      <c r="DJB86" s="113"/>
      <c r="DJC86" s="113"/>
      <c r="DJD86" s="113"/>
      <c r="DJE86" s="113"/>
      <c r="DJF86" s="113"/>
      <c r="DJG86" s="113"/>
      <c r="DJH86" s="113"/>
      <c r="DJI86" s="113"/>
      <c r="DJJ86" s="113"/>
      <c r="DJK86" s="113"/>
      <c r="DJL86" s="113"/>
      <c r="DJM86" s="113"/>
      <c r="DJN86" s="113"/>
      <c r="DJO86" s="113"/>
      <c r="DJP86" s="113"/>
      <c r="DJQ86" s="113"/>
      <c r="DJR86" s="113"/>
      <c r="DJS86" s="113"/>
      <c r="DJT86" s="113"/>
      <c r="DJU86" s="113"/>
      <c r="DJV86" s="113"/>
      <c r="DJW86" s="113"/>
      <c r="DJX86" s="113"/>
      <c r="DJY86" s="113"/>
      <c r="DJZ86" s="113"/>
      <c r="DKA86" s="113"/>
      <c r="DKB86" s="113"/>
      <c r="DKC86" s="113"/>
      <c r="DKD86" s="113"/>
      <c r="DKE86" s="113"/>
      <c r="DKF86" s="113"/>
      <c r="DKG86" s="113"/>
      <c r="DKH86" s="113"/>
      <c r="DKI86" s="113"/>
      <c r="DKJ86" s="113"/>
      <c r="DKK86" s="113"/>
      <c r="DKL86" s="113"/>
      <c r="DKM86" s="113"/>
      <c r="DKN86" s="113"/>
      <c r="DKO86" s="113"/>
      <c r="DKP86" s="113"/>
      <c r="DKQ86" s="113"/>
      <c r="DKR86" s="113"/>
      <c r="DKS86" s="113"/>
      <c r="DKT86" s="113"/>
      <c r="DKU86" s="113"/>
      <c r="DKV86" s="113"/>
      <c r="DKW86" s="113"/>
      <c r="DKX86" s="113"/>
      <c r="DKY86" s="113"/>
      <c r="DKZ86" s="113"/>
      <c r="DLA86" s="113"/>
      <c r="DLB86" s="113"/>
      <c r="DLC86" s="113"/>
      <c r="DLD86" s="113"/>
      <c r="DLE86" s="113"/>
      <c r="DLF86" s="113"/>
      <c r="DLG86" s="113"/>
      <c r="DLH86" s="113"/>
      <c r="DLI86" s="113"/>
      <c r="DLJ86" s="113"/>
      <c r="DLK86" s="113"/>
      <c r="DLL86" s="113"/>
      <c r="DLM86" s="113"/>
      <c r="DLN86" s="113"/>
      <c r="DLO86" s="113"/>
      <c r="DLP86" s="113"/>
      <c r="DLQ86" s="113"/>
      <c r="DLR86" s="113"/>
      <c r="DLS86" s="113"/>
      <c r="DLT86" s="113"/>
      <c r="DLU86" s="113"/>
      <c r="DLV86" s="113"/>
      <c r="DLW86" s="113"/>
      <c r="DLX86" s="113"/>
      <c r="DLY86" s="113"/>
      <c r="DLZ86" s="113"/>
      <c r="DMA86" s="113"/>
      <c r="DMB86" s="113"/>
      <c r="DMC86" s="113"/>
      <c r="DMD86" s="113"/>
      <c r="DME86" s="113"/>
      <c r="DMF86" s="113"/>
      <c r="DMG86" s="113"/>
      <c r="DMH86" s="113"/>
      <c r="DMI86" s="113"/>
      <c r="DMJ86" s="113"/>
      <c r="DMK86" s="113"/>
      <c r="DML86" s="113"/>
      <c r="DMM86" s="113"/>
      <c r="DMN86" s="113"/>
      <c r="DMO86" s="113"/>
      <c r="DMP86" s="113"/>
      <c r="DMQ86" s="113"/>
      <c r="DMR86" s="113"/>
      <c r="DMS86" s="113"/>
      <c r="DMT86" s="113"/>
      <c r="DMU86" s="113"/>
      <c r="DMV86" s="113"/>
      <c r="DMW86" s="113"/>
      <c r="DMX86" s="113"/>
      <c r="DMY86" s="113"/>
      <c r="DMZ86" s="113"/>
      <c r="DNA86" s="113"/>
      <c r="DNB86" s="113"/>
      <c r="DNC86" s="113"/>
      <c r="DND86" s="113"/>
      <c r="DNE86" s="113"/>
      <c r="DNF86" s="113"/>
      <c r="DNG86" s="113"/>
      <c r="DNH86" s="113"/>
      <c r="DNI86" s="113"/>
      <c r="DNJ86" s="113"/>
      <c r="DNK86" s="113"/>
      <c r="DNL86" s="113"/>
      <c r="DNM86" s="113"/>
      <c r="DNN86" s="113"/>
      <c r="DNO86" s="113"/>
      <c r="DNP86" s="113"/>
      <c r="DNQ86" s="113"/>
      <c r="DNR86" s="113"/>
      <c r="DNS86" s="113"/>
      <c r="DNT86" s="113"/>
      <c r="DNU86" s="113"/>
      <c r="DNV86" s="113"/>
      <c r="DNW86" s="113"/>
      <c r="DNX86" s="113"/>
      <c r="DNY86" s="113"/>
      <c r="DNZ86" s="113"/>
      <c r="DOA86" s="113"/>
      <c r="DOB86" s="113"/>
      <c r="DOC86" s="113"/>
      <c r="DOD86" s="113"/>
      <c r="DOE86" s="113"/>
      <c r="DOF86" s="113"/>
      <c r="DOG86" s="113"/>
      <c r="DOH86" s="113"/>
      <c r="DOI86" s="113"/>
      <c r="DOJ86" s="113"/>
      <c r="DOK86" s="113"/>
      <c r="DOL86" s="113"/>
      <c r="DOM86" s="113"/>
      <c r="DON86" s="113"/>
      <c r="DOO86" s="113"/>
      <c r="DOP86" s="113"/>
      <c r="DOQ86" s="113"/>
      <c r="DOR86" s="113"/>
      <c r="DOS86" s="113"/>
      <c r="DOT86" s="113"/>
      <c r="DOU86" s="113"/>
      <c r="DOV86" s="113"/>
      <c r="DOW86" s="113"/>
      <c r="DOX86" s="113"/>
      <c r="DOY86" s="113"/>
      <c r="DOZ86" s="113"/>
      <c r="DPA86" s="113"/>
      <c r="DPB86" s="113"/>
      <c r="DPC86" s="113"/>
      <c r="DPD86" s="113"/>
      <c r="DPE86" s="113"/>
      <c r="DPF86" s="113"/>
      <c r="DPG86" s="113"/>
      <c r="DPH86" s="113"/>
      <c r="DPI86" s="113"/>
      <c r="DPJ86" s="113"/>
      <c r="DPK86" s="113"/>
      <c r="DPL86" s="113"/>
      <c r="DPM86" s="113"/>
      <c r="DPN86" s="113"/>
      <c r="DPO86" s="113"/>
      <c r="DPP86" s="113"/>
      <c r="DPQ86" s="113"/>
      <c r="DPR86" s="113"/>
      <c r="DPS86" s="113"/>
      <c r="DPT86" s="113"/>
      <c r="DPU86" s="113"/>
      <c r="DPV86" s="113"/>
      <c r="DPW86" s="113"/>
      <c r="DPX86" s="113"/>
      <c r="DPY86" s="113"/>
      <c r="DPZ86" s="113"/>
      <c r="DQA86" s="113"/>
      <c r="DQB86" s="113"/>
      <c r="DQC86" s="113"/>
      <c r="DQD86" s="113"/>
      <c r="DQE86" s="113"/>
      <c r="DQF86" s="113"/>
      <c r="DQG86" s="113"/>
      <c r="DQH86" s="113"/>
      <c r="DQI86" s="113"/>
      <c r="DQJ86" s="113"/>
      <c r="DQK86" s="113"/>
      <c r="DQL86" s="113"/>
      <c r="DQM86" s="113"/>
      <c r="DQN86" s="113"/>
      <c r="DQO86" s="113"/>
      <c r="DQP86" s="113"/>
      <c r="DQQ86" s="113"/>
      <c r="DQR86" s="113"/>
      <c r="DQS86" s="113"/>
      <c r="DQT86" s="113"/>
      <c r="DQU86" s="113"/>
      <c r="DQV86" s="113"/>
      <c r="DQW86" s="113"/>
      <c r="DQX86" s="113"/>
      <c r="DQY86" s="113"/>
      <c r="DQZ86" s="113"/>
      <c r="DRA86" s="113"/>
      <c r="DRB86" s="113"/>
      <c r="DRC86" s="113"/>
      <c r="DRD86" s="113"/>
      <c r="DRE86" s="113"/>
      <c r="DRF86" s="113"/>
      <c r="DRG86" s="113"/>
      <c r="DRH86" s="113"/>
      <c r="DRI86" s="113"/>
      <c r="DRJ86" s="113"/>
      <c r="DRK86" s="113"/>
      <c r="DRL86" s="113"/>
      <c r="DRM86" s="113"/>
      <c r="DRN86" s="113"/>
      <c r="DRO86" s="113"/>
      <c r="DRP86" s="113"/>
      <c r="DRQ86" s="113"/>
      <c r="DRR86" s="113"/>
      <c r="DRS86" s="113"/>
      <c r="DRT86" s="113"/>
      <c r="DRU86" s="113"/>
      <c r="DRV86" s="113"/>
      <c r="DRW86" s="113"/>
      <c r="DRX86" s="113"/>
      <c r="DRY86" s="113"/>
      <c r="DRZ86" s="113"/>
      <c r="DSA86" s="113"/>
      <c r="DSB86" s="113"/>
      <c r="DSC86" s="113"/>
      <c r="DSD86" s="113"/>
      <c r="DSE86" s="113"/>
      <c r="DSF86" s="113"/>
      <c r="DSG86" s="113"/>
      <c r="DSH86" s="113"/>
      <c r="DSI86" s="113"/>
      <c r="DSJ86" s="113"/>
      <c r="DSK86" s="113"/>
      <c r="DSL86" s="113"/>
      <c r="DSM86" s="113"/>
      <c r="DSN86" s="113"/>
      <c r="DSO86" s="113"/>
      <c r="DSP86" s="113"/>
      <c r="DSQ86" s="113"/>
      <c r="DSR86" s="113"/>
      <c r="DSS86" s="113"/>
      <c r="DST86" s="113"/>
      <c r="DSU86" s="113"/>
      <c r="DSV86" s="113"/>
      <c r="DSW86" s="113"/>
      <c r="DSX86" s="113"/>
      <c r="DSY86" s="113"/>
      <c r="DSZ86" s="113"/>
      <c r="DTA86" s="113"/>
      <c r="DTB86" s="113"/>
      <c r="DTC86" s="113"/>
      <c r="DTD86" s="113"/>
      <c r="DTE86" s="113"/>
      <c r="DTF86" s="113"/>
      <c r="DTG86" s="113"/>
      <c r="DTH86" s="113"/>
      <c r="DTI86" s="113"/>
      <c r="DTJ86" s="113"/>
      <c r="DTK86" s="113"/>
      <c r="DTL86" s="113"/>
      <c r="DTM86" s="113"/>
      <c r="DTN86" s="113"/>
      <c r="DTO86" s="113"/>
      <c r="DTP86" s="113"/>
      <c r="DTQ86" s="113"/>
      <c r="DTR86" s="113"/>
      <c r="DTS86" s="113"/>
      <c r="DTT86" s="113"/>
      <c r="DTU86" s="113"/>
      <c r="DTV86" s="113"/>
      <c r="DTW86" s="113"/>
      <c r="DTX86" s="113"/>
      <c r="DTY86" s="113"/>
      <c r="DTZ86" s="113"/>
      <c r="DUA86" s="113"/>
      <c r="DUB86" s="113"/>
      <c r="DUC86" s="113"/>
      <c r="DUD86" s="113"/>
      <c r="DUE86" s="113"/>
      <c r="DUF86" s="113"/>
      <c r="DUG86" s="113"/>
      <c r="DUH86" s="113"/>
      <c r="DUI86" s="113"/>
      <c r="DUJ86" s="113"/>
      <c r="DUK86" s="113"/>
      <c r="DUL86" s="113"/>
      <c r="DUM86" s="113"/>
      <c r="DUN86" s="113"/>
      <c r="DUO86" s="113"/>
      <c r="DUP86" s="113"/>
      <c r="DUQ86" s="113"/>
      <c r="DUR86" s="113"/>
      <c r="DUS86" s="113"/>
      <c r="DUT86" s="113"/>
      <c r="DUU86" s="113"/>
      <c r="DUV86" s="113"/>
      <c r="DUW86" s="113"/>
      <c r="DUX86" s="113"/>
      <c r="DUY86" s="113"/>
      <c r="DUZ86" s="113"/>
      <c r="DVA86" s="113"/>
      <c r="DVB86" s="113"/>
      <c r="DVC86" s="113"/>
      <c r="DVD86" s="113"/>
      <c r="DVE86" s="113"/>
      <c r="DVF86" s="113"/>
      <c r="DVG86" s="113"/>
      <c r="DVH86" s="113"/>
      <c r="DVI86" s="113"/>
      <c r="DVJ86" s="113"/>
      <c r="DVK86" s="113"/>
      <c r="DVL86" s="113"/>
      <c r="DVM86" s="113"/>
      <c r="DVN86" s="113"/>
      <c r="DVO86" s="113"/>
      <c r="DVP86" s="113"/>
      <c r="DVQ86" s="113"/>
      <c r="DVR86" s="113"/>
      <c r="DVS86" s="113"/>
      <c r="DVT86" s="113"/>
      <c r="DVU86" s="113"/>
      <c r="DVV86" s="113"/>
      <c r="DVW86" s="113"/>
      <c r="DVX86" s="113"/>
      <c r="DVY86" s="113"/>
      <c r="DVZ86" s="113"/>
      <c r="DWA86" s="113"/>
      <c r="DWB86" s="113"/>
      <c r="DWC86" s="113"/>
      <c r="DWD86" s="113"/>
      <c r="DWE86" s="113"/>
      <c r="DWF86" s="113"/>
      <c r="DWG86" s="113"/>
      <c r="DWH86" s="113"/>
      <c r="DWI86" s="113"/>
      <c r="DWJ86" s="113"/>
      <c r="DWK86" s="113"/>
      <c r="DWL86" s="113"/>
      <c r="DWM86" s="113"/>
      <c r="DWN86" s="113"/>
      <c r="DWO86" s="113"/>
      <c r="DWP86" s="113"/>
      <c r="DWQ86" s="113"/>
      <c r="DWR86" s="113"/>
      <c r="DWS86" s="113"/>
      <c r="DWT86" s="113"/>
      <c r="DWU86" s="113"/>
      <c r="DWV86" s="113"/>
      <c r="DWW86" s="113"/>
      <c r="DWX86" s="113"/>
      <c r="DWY86" s="113"/>
      <c r="DWZ86" s="113"/>
      <c r="DXA86" s="113"/>
      <c r="DXB86" s="113"/>
      <c r="DXC86" s="113"/>
      <c r="DXD86" s="113"/>
      <c r="DXE86" s="113"/>
      <c r="DXF86" s="113"/>
      <c r="DXG86" s="113"/>
      <c r="DXH86" s="113"/>
      <c r="DXI86" s="113"/>
      <c r="DXJ86" s="113"/>
      <c r="DXK86" s="113"/>
      <c r="DXL86" s="113"/>
      <c r="DXM86" s="113"/>
      <c r="DXN86" s="113"/>
      <c r="DXO86" s="113"/>
      <c r="DXP86" s="113"/>
      <c r="DXQ86" s="113"/>
      <c r="DXR86" s="113"/>
      <c r="DXS86" s="113"/>
      <c r="DXT86" s="113"/>
      <c r="DXU86" s="113"/>
      <c r="DXV86" s="113"/>
      <c r="DXW86" s="113"/>
      <c r="DXX86" s="113"/>
      <c r="DXY86" s="113"/>
      <c r="DXZ86" s="113"/>
      <c r="DYA86" s="113"/>
      <c r="DYB86" s="113"/>
      <c r="DYC86" s="113"/>
      <c r="DYD86" s="113"/>
      <c r="DYE86" s="113"/>
      <c r="DYF86" s="113"/>
      <c r="DYG86" s="113"/>
      <c r="DYH86" s="113"/>
      <c r="DYI86" s="113"/>
      <c r="DYJ86" s="113"/>
      <c r="DYK86" s="113"/>
      <c r="DYL86" s="113"/>
      <c r="DYM86" s="113"/>
      <c r="DYN86" s="113"/>
      <c r="DYO86" s="113"/>
      <c r="DYP86" s="113"/>
      <c r="DYQ86" s="113"/>
      <c r="DYR86" s="113"/>
      <c r="DYS86" s="113"/>
      <c r="DYT86" s="113"/>
      <c r="DYU86" s="113"/>
      <c r="DYV86" s="113"/>
      <c r="DYW86" s="113"/>
      <c r="DYX86" s="113"/>
      <c r="DYY86" s="113"/>
      <c r="DYZ86" s="113"/>
      <c r="DZA86" s="113"/>
      <c r="DZB86" s="113"/>
      <c r="DZC86" s="113"/>
      <c r="DZD86" s="113"/>
      <c r="DZE86" s="113"/>
      <c r="DZF86" s="113"/>
      <c r="DZG86" s="113"/>
      <c r="DZH86" s="113"/>
      <c r="DZI86" s="113"/>
      <c r="DZJ86" s="113"/>
      <c r="DZK86" s="113"/>
      <c r="DZL86" s="113"/>
      <c r="DZM86" s="113"/>
      <c r="DZN86" s="113"/>
      <c r="DZO86" s="113"/>
      <c r="DZP86" s="113"/>
      <c r="DZQ86" s="113"/>
      <c r="DZR86" s="113"/>
      <c r="DZS86" s="113"/>
      <c r="DZT86" s="113"/>
      <c r="DZU86" s="113"/>
      <c r="DZV86" s="113"/>
      <c r="DZW86" s="113"/>
      <c r="DZX86" s="113"/>
      <c r="DZY86" s="113"/>
      <c r="DZZ86" s="113"/>
      <c r="EAA86" s="113"/>
      <c r="EAB86" s="113"/>
      <c r="EAC86" s="113"/>
      <c r="EAD86" s="113"/>
      <c r="EAE86" s="113"/>
      <c r="EAF86" s="113"/>
      <c r="EAG86" s="113"/>
      <c r="EAH86" s="113"/>
      <c r="EAI86" s="113"/>
      <c r="EAJ86" s="113"/>
      <c r="EAK86" s="113"/>
      <c r="EAL86" s="113"/>
      <c r="EAM86" s="113"/>
      <c r="EAN86" s="113"/>
      <c r="EAO86" s="113"/>
      <c r="EAP86" s="113"/>
      <c r="EAQ86" s="113"/>
      <c r="EAR86" s="113"/>
      <c r="EAS86" s="113"/>
      <c r="EAT86" s="113"/>
      <c r="EAU86" s="113"/>
      <c r="EAV86" s="113"/>
      <c r="EAW86" s="113"/>
      <c r="EAX86" s="113"/>
      <c r="EAY86" s="113"/>
      <c r="EAZ86" s="113"/>
      <c r="EBA86" s="113"/>
      <c r="EBB86" s="113"/>
      <c r="EBC86" s="113"/>
      <c r="EBD86" s="113"/>
      <c r="EBE86" s="113"/>
      <c r="EBF86" s="113"/>
      <c r="EBG86" s="113"/>
      <c r="EBH86" s="113"/>
      <c r="EBI86" s="113"/>
      <c r="EBJ86" s="113"/>
      <c r="EBK86" s="113"/>
      <c r="EBL86" s="113"/>
      <c r="EBM86" s="113"/>
      <c r="EBN86" s="113"/>
      <c r="EBO86" s="113"/>
      <c r="EBP86" s="113"/>
      <c r="EBQ86" s="113"/>
      <c r="EBR86" s="113"/>
      <c r="EBS86" s="113"/>
      <c r="EBT86" s="113"/>
      <c r="EBU86" s="113"/>
      <c r="EBV86" s="113"/>
      <c r="EBW86" s="113"/>
      <c r="EBX86" s="113"/>
      <c r="EBY86" s="113"/>
      <c r="EBZ86" s="113"/>
      <c r="ECA86" s="113"/>
      <c r="ECB86" s="113"/>
      <c r="ECC86" s="113"/>
      <c r="ECD86" s="113"/>
      <c r="ECE86" s="113"/>
      <c r="ECF86" s="113"/>
      <c r="ECG86" s="113"/>
      <c r="ECH86" s="113"/>
      <c r="ECI86" s="113"/>
      <c r="ECJ86" s="113"/>
      <c r="ECK86" s="113"/>
      <c r="ECL86" s="113"/>
      <c r="ECM86" s="113"/>
      <c r="ECN86" s="113"/>
      <c r="ECO86" s="113"/>
      <c r="ECP86" s="113"/>
      <c r="ECQ86" s="113"/>
      <c r="ECR86" s="113"/>
      <c r="ECS86" s="113"/>
      <c r="ECT86" s="113"/>
      <c r="ECU86" s="113"/>
      <c r="ECV86" s="113"/>
      <c r="ECW86" s="113"/>
      <c r="ECX86" s="113"/>
      <c r="ECY86" s="113"/>
      <c r="ECZ86" s="113"/>
      <c r="EDA86" s="113"/>
      <c r="EDB86" s="113"/>
      <c r="EDC86" s="113"/>
      <c r="EDD86" s="113"/>
      <c r="EDE86" s="113"/>
      <c r="EDF86" s="113"/>
      <c r="EDG86" s="113"/>
      <c r="EDH86" s="113"/>
      <c r="EDI86" s="113"/>
      <c r="EDJ86" s="113"/>
      <c r="EDK86" s="113"/>
      <c r="EDL86" s="113"/>
      <c r="EDM86" s="113"/>
      <c r="EDN86" s="113"/>
      <c r="EDO86" s="113"/>
      <c r="EDP86" s="113"/>
      <c r="EDQ86" s="113"/>
      <c r="EDR86" s="113"/>
      <c r="EDS86" s="113"/>
      <c r="EDT86" s="113"/>
      <c r="EDU86" s="113"/>
      <c r="EDV86" s="113"/>
      <c r="EDW86" s="113"/>
      <c r="EDX86" s="113"/>
      <c r="EDY86" s="113"/>
      <c r="EDZ86" s="113"/>
      <c r="EEA86" s="113"/>
      <c r="EEB86" s="113"/>
      <c r="EEC86" s="113"/>
      <c r="EED86" s="113"/>
      <c r="EEE86" s="113"/>
      <c r="EEF86" s="113"/>
      <c r="EEG86" s="113"/>
      <c r="EEH86" s="113"/>
      <c r="EEI86" s="113"/>
      <c r="EEJ86" s="113"/>
      <c r="EEK86" s="113"/>
      <c r="EEL86" s="113"/>
      <c r="EEM86" s="113"/>
      <c r="EEN86" s="113"/>
      <c r="EEO86" s="113"/>
      <c r="EEP86" s="113"/>
      <c r="EEQ86" s="113"/>
      <c r="EER86" s="113"/>
      <c r="EES86" s="113"/>
      <c r="EET86" s="113"/>
      <c r="EEU86" s="113"/>
      <c r="EEV86" s="113"/>
      <c r="EEW86" s="113"/>
      <c r="EEX86" s="113"/>
      <c r="EEY86" s="113"/>
      <c r="EEZ86" s="113"/>
      <c r="EFA86" s="113"/>
      <c r="EFB86" s="113"/>
      <c r="EFC86" s="113"/>
      <c r="EFD86" s="113"/>
      <c r="EFE86" s="113"/>
      <c r="EFF86" s="113"/>
      <c r="EFG86" s="113"/>
      <c r="EFH86" s="113"/>
      <c r="EFI86" s="113"/>
      <c r="EFJ86" s="113"/>
      <c r="EFK86" s="113"/>
      <c r="EFL86" s="113"/>
      <c r="EFM86" s="113"/>
      <c r="EFN86" s="113"/>
      <c r="EFO86" s="113"/>
      <c r="EFP86" s="113"/>
      <c r="EFQ86" s="113"/>
      <c r="EFR86" s="113"/>
      <c r="EFS86" s="113"/>
      <c r="EFT86" s="113"/>
      <c r="EFU86" s="113"/>
      <c r="EFV86" s="113"/>
      <c r="EFW86" s="113"/>
      <c r="EFX86" s="113"/>
      <c r="EFY86" s="113"/>
      <c r="EFZ86" s="113"/>
      <c r="EGA86" s="113"/>
      <c r="EGB86" s="113"/>
      <c r="EGC86" s="113"/>
      <c r="EGD86" s="113"/>
      <c r="EGE86" s="113"/>
      <c r="EGF86" s="113"/>
      <c r="EGG86" s="113"/>
      <c r="EGH86" s="113"/>
      <c r="EGI86" s="113"/>
      <c r="EGJ86" s="113"/>
      <c r="EGK86" s="113"/>
      <c r="EGL86" s="113"/>
      <c r="EGM86" s="113"/>
      <c r="EGN86" s="113"/>
      <c r="EGO86" s="113"/>
      <c r="EGP86" s="113"/>
      <c r="EGQ86" s="113"/>
      <c r="EGR86" s="113"/>
      <c r="EGS86" s="113"/>
      <c r="EGT86" s="113"/>
      <c r="EGU86" s="113"/>
      <c r="EGV86" s="113"/>
      <c r="EGW86" s="113"/>
      <c r="EGX86" s="113"/>
      <c r="EGY86" s="113"/>
      <c r="EGZ86" s="113"/>
      <c r="EHA86" s="113"/>
      <c r="EHB86" s="113"/>
      <c r="EHC86" s="113"/>
      <c r="EHD86" s="113"/>
      <c r="EHE86" s="113"/>
      <c r="EHF86" s="113"/>
      <c r="EHG86" s="113"/>
      <c r="EHH86" s="113"/>
      <c r="EHI86" s="113"/>
      <c r="EHJ86" s="113"/>
      <c r="EHK86" s="113"/>
      <c r="EHL86" s="113"/>
      <c r="EHM86" s="113"/>
      <c r="EHN86" s="113"/>
      <c r="EHO86" s="113"/>
      <c r="EHP86" s="113"/>
      <c r="EHQ86" s="113"/>
      <c r="EHR86" s="113"/>
      <c r="EHS86" s="113"/>
      <c r="EHT86" s="113"/>
      <c r="EHU86" s="113"/>
      <c r="EHV86" s="113"/>
      <c r="EHW86" s="113"/>
      <c r="EHX86" s="113"/>
      <c r="EHY86" s="113"/>
      <c r="EHZ86" s="113"/>
      <c r="EIA86" s="113"/>
      <c r="EIB86" s="113"/>
      <c r="EIC86" s="113"/>
      <c r="EID86" s="113"/>
      <c r="EIE86" s="113"/>
      <c r="EIF86" s="113"/>
      <c r="EIG86" s="113"/>
      <c r="EIH86" s="113"/>
      <c r="EII86" s="113"/>
      <c r="EIJ86" s="113"/>
      <c r="EIK86" s="113"/>
      <c r="EIL86" s="113"/>
      <c r="EIM86" s="113"/>
      <c r="EIN86" s="113"/>
      <c r="EIO86" s="113"/>
      <c r="EIP86" s="113"/>
      <c r="EIQ86" s="113"/>
      <c r="EIR86" s="113"/>
      <c r="EIS86" s="113"/>
      <c r="EIT86" s="113"/>
      <c r="EIU86" s="113"/>
      <c r="EIV86" s="113"/>
      <c r="EIW86" s="113"/>
      <c r="EIX86" s="113"/>
      <c r="EIY86" s="113"/>
      <c r="EIZ86" s="113"/>
      <c r="EJA86" s="113"/>
      <c r="EJB86" s="113"/>
      <c r="EJC86" s="113"/>
      <c r="EJD86" s="113"/>
      <c r="EJE86" s="113"/>
      <c r="EJF86" s="113"/>
      <c r="EJG86" s="113"/>
      <c r="EJH86" s="113"/>
      <c r="EJI86" s="113"/>
      <c r="EJJ86" s="113"/>
      <c r="EJK86" s="113"/>
      <c r="EJL86" s="113"/>
      <c r="EJM86" s="113"/>
      <c r="EJN86" s="113"/>
      <c r="EJO86" s="113"/>
      <c r="EJP86" s="113"/>
      <c r="EJQ86" s="113"/>
      <c r="EJR86" s="113"/>
      <c r="EJS86" s="113"/>
      <c r="EJT86" s="113"/>
      <c r="EJU86" s="113"/>
      <c r="EJV86" s="113"/>
      <c r="EJW86" s="113"/>
      <c r="EJX86" s="113"/>
      <c r="EJY86" s="113"/>
      <c r="EJZ86" s="113"/>
      <c r="EKA86" s="113"/>
      <c r="EKB86" s="113"/>
      <c r="EKC86" s="113"/>
      <c r="EKD86" s="113"/>
      <c r="EKE86" s="113"/>
      <c r="EKF86" s="113"/>
      <c r="EKG86" s="113"/>
      <c r="EKH86" s="113"/>
      <c r="EKI86" s="113"/>
      <c r="EKJ86" s="113"/>
      <c r="EKK86" s="113"/>
      <c r="EKL86" s="113"/>
      <c r="EKM86" s="113"/>
      <c r="EKN86" s="113"/>
      <c r="EKO86" s="113"/>
      <c r="EKP86" s="113"/>
      <c r="EKQ86" s="113"/>
      <c r="EKR86" s="113"/>
      <c r="EKS86" s="113"/>
      <c r="EKT86" s="113"/>
      <c r="EKU86" s="113"/>
      <c r="EKV86" s="113"/>
      <c r="EKW86" s="113"/>
      <c r="EKX86" s="113"/>
      <c r="EKY86" s="113"/>
      <c r="EKZ86" s="113"/>
      <c r="ELA86" s="113"/>
      <c r="ELB86" s="113"/>
      <c r="ELC86" s="113"/>
      <c r="ELD86" s="113"/>
      <c r="ELE86" s="113"/>
      <c r="ELF86" s="113"/>
      <c r="ELG86" s="113"/>
      <c r="ELH86" s="113"/>
      <c r="ELI86" s="113"/>
      <c r="ELJ86" s="113"/>
      <c r="ELK86" s="113"/>
      <c r="ELL86" s="113"/>
      <c r="ELM86" s="113"/>
      <c r="ELN86" s="113"/>
      <c r="ELO86" s="113"/>
      <c r="ELP86" s="113"/>
      <c r="ELQ86" s="113"/>
      <c r="ELR86" s="113"/>
      <c r="ELS86" s="113"/>
      <c r="ELT86" s="113"/>
      <c r="ELU86" s="113"/>
      <c r="ELV86" s="113"/>
      <c r="ELW86" s="113"/>
      <c r="ELX86" s="113"/>
      <c r="ELY86" s="113"/>
      <c r="ELZ86" s="113"/>
      <c r="EMA86" s="113"/>
      <c r="EMB86" s="113"/>
      <c r="EMC86" s="113"/>
      <c r="EMD86" s="113"/>
      <c r="EME86" s="113"/>
      <c r="EMF86" s="113"/>
      <c r="EMG86" s="113"/>
      <c r="EMH86" s="113"/>
      <c r="EMI86" s="113"/>
      <c r="EMJ86" s="113"/>
      <c r="EMK86" s="113"/>
      <c r="EML86" s="113"/>
      <c r="EMM86" s="113"/>
      <c r="EMN86" s="113"/>
      <c r="EMO86" s="113"/>
      <c r="EMP86" s="113"/>
      <c r="EMQ86" s="113"/>
      <c r="EMR86" s="113"/>
      <c r="EMS86" s="113"/>
      <c r="EMT86" s="113"/>
      <c r="EMU86" s="113"/>
      <c r="EMV86" s="113"/>
      <c r="EMW86" s="113"/>
      <c r="EMX86" s="113"/>
      <c r="EMY86" s="113"/>
      <c r="EMZ86" s="113"/>
      <c r="ENA86" s="113"/>
      <c r="ENB86" s="113"/>
      <c r="ENC86" s="113"/>
      <c r="END86" s="113"/>
      <c r="ENE86" s="113"/>
      <c r="ENF86" s="113"/>
      <c r="ENG86" s="113"/>
      <c r="ENH86" s="113"/>
      <c r="ENI86" s="113"/>
      <c r="ENJ86" s="113"/>
      <c r="ENK86" s="113"/>
      <c r="ENL86" s="113"/>
      <c r="ENM86" s="113"/>
      <c r="ENN86" s="113"/>
      <c r="ENO86" s="113"/>
      <c r="ENP86" s="113"/>
      <c r="ENQ86" s="113"/>
      <c r="ENR86" s="113"/>
      <c r="ENS86" s="113"/>
      <c r="ENT86" s="113"/>
      <c r="ENU86" s="113"/>
      <c r="ENV86" s="113"/>
      <c r="ENW86" s="113"/>
      <c r="ENX86" s="113"/>
      <c r="ENY86" s="113"/>
      <c r="ENZ86" s="113"/>
      <c r="EOA86" s="113"/>
      <c r="EOB86" s="113"/>
      <c r="EOC86" s="113"/>
      <c r="EOD86" s="113"/>
      <c r="EOE86" s="113"/>
      <c r="EOF86" s="113"/>
      <c r="EOG86" s="113"/>
      <c r="EOH86" s="113"/>
      <c r="EOI86" s="113"/>
      <c r="EOJ86" s="113"/>
      <c r="EOK86" s="113"/>
      <c r="EOL86" s="113"/>
      <c r="EOM86" s="113"/>
      <c r="EON86" s="113"/>
      <c r="EOO86" s="113"/>
      <c r="EOP86" s="113"/>
      <c r="EOQ86" s="113"/>
      <c r="EOR86" s="113"/>
      <c r="EOS86" s="113"/>
      <c r="EOT86" s="113"/>
      <c r="EOU86" s="113"/>
      <c r="EOV86" s="113"/>
      <c r="EOW86" s="113"/>
      <c r="EOX86" s="113"/>
      <c r="EOY86" s="113"/>
      <c r="EOZ86" s="113"/>
      <c r="EPA86" s="113"/>
      <c r="EPB86" s="113"/>
      <c r="EPC86" s="113"/>
      <c r="EPD86" s="113"/>
      <c r="EPE86" s="113"/>
      <c r="EPF86" s="113"/>
      <c r="EPG86" s="113"/>
      <c r="EPH86" s="113"/>
      <c r="EPI86" s="113"/>
      <c r="EPJ86" s="113"/>
      <c r="EPK86" s="113"/>
      <c r="EPL86" s="113"/>
      <c r="EPM86" s="113"/>
      <c r="EPN86" s="113"/>
      <c r="EPO86" s="113"/>
      <c r="EPP86" s="113"/>
      <c r="EPQ86" s="113"/>
      <c r="EPR86" s="113"/>
      <c r="EPS86" s="113"/>
      <c r="EPT86" s="113"/>
      <c r="EPU86" s="113"/>
      <c r="EPV86" s="113"/>
      <c r="EPW86" s="113"/>
      <c r="EPX86" s="113"/>
      <c r="EPY86" s="113"/>
      <c r="EPZ86" s="113"/>
      <c r="EQA86" s="113"/>
      <c r="EQB86" s="113"/>
      <c r="EQC86" s="113"/>
      <c r="EQD86" s="113"/>
      <c r="EQE86" s="113"/>
      <c r="EQF86" s="113"/>
      <c r="EQG86" s="113"/>
      <c r="EQH86" s="113"/>
      <c r="EQI86" s="113"/>
      <c r="EQJ86" s="113"/>
      <c r="EQK86" s="113"/>
      <c r="EQL86" s="113"/>
      <c r="EQM86" s="113"/>
      <c r="EQN86" s="113"/>
      <c r="EQO86" s="113"/>
      <c r="EQP86" s="113"/>
      <c r="EQQ86" s="113"/>
      <c r="EQR86" s="113"/>
      <c r="EQS86" s="113"/>
      <c r="EQT86" s="113"/>
      <c r="EQU86" s="113"/>
      <c r="EQV86" s="113"/>
      <c r="EQW86" s="113"/>
      <c r="EQX86" s="113"/>
      <c r="EQY86" s="113"/>
      <c r="EQZ86" s="113"/>
      <c r="ERA86" s="113"/>
      <c r="ERB86" s="113"/>
      <c r="ERC86" s="113"/>
      <c r="ERD86" s="113"/>
      <c r="ERE86" s="113"/>
      <c r="ERF86" s="113"/>
      <c r="ERG86" s="113"/>
      <c r="ERH86" s="113"/>
      <c r="ERI86" s="113"/>
      <c r="ERJ86" s="113"/>
      <c r="ERK86" s="113"/>
      <c r="ERL86" s="113"/>
      <c r="ERM86" s="113"/>
      <c r="ERN86" s="113"/>
      <c r="ERO86" s="113"/>
      <c r="ERP86" s="113"/>
      <c r="ERQ86" s="113"/>
      <c r="ERR86" s="113"/>
      <c r="ERS86" s="113"/>
      <c r="ERT86" s="113"/>
      <c r="ERU86" s="113"/>
      <c r="ERV86" s="113"/>
      <c r="ERW86" s="113"/>
      <c r="ERX86" s="113"/>
      <c r="ERY86" s="113"/>
      <c r="ERZ86" s="113"/>
      <c r="ESA86" s="113"/>
      <c r="ESB86" s="113"/>
      <c r="ESC86" s="113"/>
      <c r="ESD86" s="113"/>
      <c r="ESE86" s="113"/>
      <c r="ESF86" s="113"/>
      <c r="ESG86" s="113"/>
      <c r="ESH86" s="113"/>
      <c r="ESI86" s="113"/>
      <c r="ESJ86" s="113"/>
      <c r="ESK86" s="113"/>
      <c r="ESL86" s="113"/>
      <c r="ESM86" s="113"/>
      <c r="ESN86" s="113"/>
      <c r="ESO86" s="113"/>
      <c r="ESP86" s="113"/>
      <c r="ESQ86" s="113"/>
      <c r="ESR86" s="113"/>
      <c r="ESS86" s="113"/>
      <c r="EST86" s="113"/>
      <c r="ESU86" s="113"/>
      <c r="ESV86" s="113"/>
      <c r="ESW86" s="113"/>
      <c r="ESX86" s="113"/>
      <c r="ESY86" s="113"/>
      <c r="ESZ86" s="113"/>
      <c r="ETA86" s="113"/>
      <c r="ETB86" s="113"/>
      <c r="ETC86" s="113"/>
      <c r="ETD86" s="113"/>
      <c r="ETE86" s="113"/>
      <c r="ETF86" s="113"/>
      <c r="ETG86" s="113"/>
      <c r="ETH86" s="113"/>
      <c r="ETI86" s="113"/>
      <c r="ETJ86" s="113"/>
      <c r="ETK86" s="113"/>
      <c r="ETL86" s="113"/>
      <c r="ETM86" s="113"/>
      <c r="ETN86" s="113"/>
      <c r="ETO86" s="113"/>
      <c r="ETP86" s="113"/>
      <c r="ETQ86" s="113"/>
      <c r="ETR86" s="113"/>
      <c r="ETS86" s="113"/>
      <c r="ETT86" s="113"/>
      <c r="ETU86" s="113"/>
      <c r="ETV86" s="113"/>
      <c r="ETW86" s="113"/>
      <c r="ETX86" s="113"/>
      <c r="ETY86" s="113"/>
      <c r="ETZ86" s="113"/>
      <c r="EUA86" s="113"/>
      <c r="EUB86" s="113"/>
      <c r="EUC86" s="113"/>
      <c r="EUD86" s="113"/>
      <c r="EUE86" s="113"/>
      <c r="EUF86" s="113"/>
      <c r="EUG86" s="113"/>
      <c r="EUH86" s="113"/>
      <c r="EUI86" s="113"/>
      <c r="EUJ86" s="113"/>
      <c r="EUK86" s="113"/>
      <c r="EUL86" s="113"/>
      <c r="EUM86" s="113"/>
      <c r="EUN86" s="113"/>
      <c r="EUO86" s="113"/>
      <c r="EUP86" s="113"/>
      <c r="EUQ86" s="113"/>
      <c r="EUR86" s="113"/>
      <c r="EUS86" s="113"/>
      <c r="EUT86" s="113"/>
      <c r="EUU86" s="113"/>
      <c r="EUV86" s="113"/>
      <c r="EUW86" s="113"/>
      <c r="EUX86" s="113"/>
      <c r="EUY86" s="113"/>
      <c r="EUZ86" s="113"/>
      <c r="EVA86" s="113"/>
      <c r="EVB86" s="113"/>
      <c r="EVC86" s="113"/>
      <c r="EVD86" s="113"/>
      <c r="EVE86" s="113"/>
      <c r="EVF86" s="113"/>
      <c r="EVG86" s="113"/>
      <c r="EVH86" s="113"/>
      <c r="EVI86" s="113"/>
      <c r="EVJ86" s="113"/>
      <c r="EVK86" s="113"/>
      <c r="EVL86" s="113"/>
      <c r="EVM86" s="113"/>
      <c r="EVN86" s="113"/>
      <c r="EVO86" s="113"/>
      <c r="EVP86" s="113"/>
      <c r="EVQ86" s="113"/>
      <c r="EVR86" s="113"/>
      <c r="EVS86" s="113"/>
      <c r="EVT86" s="113"/>
      <c r="EVU86" s="113"/>
      <c r="EVV86" s="113"/>
      <c r="EVW86" s="113"/>
      <c r="EVX86" s="113"/>
      <c r="EVY86" s="113"/>
      <c r="EVZ86" s="113"/>
      <c r="EWA86" s="113"/>
      <c r="EWB86" s="113"/>
      <c r="EWC86" s="113"/>
      <c r="EWD86" s="113"/>
      <c r="EWE86" s="113"/>
      <c r="EWF86" s="113"/>
      <c r="EWG86" s="113"/>
      <c r="EWH86" s="113"/>
      <c r="EWI86" s="113"/>
      <c r="EWJ86" s="113"/>
      <c r="EWK86" s="113"/>
      <c r="EWL86" s="113"/>
      <c r="EWM86" s="113"/>
      <c r="EWN86" s="113"/>
      <c r="EWO86" s="113"/>
      <c r="EWP86" s="113"/>
      <c r="EWQ86" s="113"/>
      <c r="EWR86" s="113"/>
      <c r="EWS86" s="113"/>
      <c r="EWT86" s="113"/>
      <c r="EWU86" s="113"/>
      <c r="EWV86" s="113"/>
      <c r="EWW86" s="113"/>
      <c r="EWX86" s="113"/>
      <c r="EWY86" s="113"/>
      <c r="EWZ86" s="113"/>
      <c r="EXA86" s="113"/>
      <c r="EXB86" s="113"/>
      <c r="EXC86" s="113"/>
      <c r="EXD86" s="113"/>
      <c r="EXE86" s="113"/>
      <c r="EXF86" s="113"/>
      <c r="EXG86" s="113"/>
      <c r="EXH86" s="113"/>
      <c r="EXI86" s="113"/>
      <c r="EXJ86" s="113"/>
      <c r="EXK86" s="113"/>
      <c r="EXL86" s="113"/>
      <c r="EXM86" s="113"/>
      <c r="EXN86" s="113"/>
      <c r="EXO86" s="113"/>
      <c r="EXP86" s="113"/>
      <c r="EXQ86" s="113"/>
      <c r="EXR86" s="113"/>
      <c r="EXS86" s="113"/>
      <c r="EXT86" s="113"/>
      <c r="EXU86" s="113"/>
      <c r="EXV86" s="113"/>
      <c r="EXW86" s="113"/>
      <c r="EXX86" s="113"/>
      <c r="EXY86" s="113"/>
      <c r="EXZ86" s="113"/>
      <c r="EYA86" s="113"/>
      <c r="EYB86" s="113"/>
      <c r="EYC86" s="113"/>
      <c r="EYD86" s="113"/>
      <c r="EYE86" s="113"/>
      <c r="EYF86" s="113"/>
      <c r="EYG86" s="113"/>
      <c r="EYH86" s="113"/>
      <c r="EYI86" s="113"/>
      <c r="EYJ86" s="113"/>
      <c r="EYK86" s="113"/>
      <c r="EYL86" s="113"/>
      <c r="EYM86" s="113"/>
      <c r="EYN86" s="113"/>
      <c r="EYO86" s="113"/>
      <c r="EYP86" s="113"/>
      <c r="EYQ86" s="113"/>
      <c r="EYR86" s="113"/>
      <c r="EYS86" s="113"/>
      <c r="EYT86" s="113"/>
      <c r="EYU86" s="113"/>
      <c r="EYV86" s="113"/>
      <c r="EYW86" s="113"/>
      <c r="EYX86" s="113"/>
      <c r="EYY86" s="113"/>
      <c r="EYZ86" s="113"/>
      <c r="EZA86" s="113"/>
      <c r="EZB86" s="113"/>
      <c r="EZC86" s="113"/>
      <c r="EZD86" s="113"/>
      <c r="EZE86" s="113"/>
      <c r="EZF86" s="113"/>
      <c r="EZG86" s="113"/>
      <c r="EZH86" s="113"/>
      <c r="EZI86" s="113"/>
      <c r="EZJ86" s="113"/>
      <c r="EZK86" s="113"/>
      <c r="EZL86" s="113"/>
      <c r="EZM86" s="113"/>
      <c r="EZN86" s="113"/>
      <c r="EZO86" s="113"/>
      <c r="EZP86" s="113"/>
      <c r="EZQ86" s="113"/>
      <c r="EZR86" s="113"/>
      <c r="EZS86" s="113"/>
      <c r="EZT86" s="113"/>
      <c r="EZU86" s="113"/>
      <c r="EZV86" s="113"/>
      <c r="EZW86" s="113"/>
      <c r="EZX86" s="113"/>
      <c r="EZY86" s="113"/>
      <c r="EZZ86" s="113"/>
      <c r="FAA86" s="113"/>
      <c r="FAB86" s="113"/>
      <c r="FAC86" s="113"/>
      <c r="FAD86" s="113"/>
      <c r="FAE86" s="113"/>
      <c r="FAF86" s="113"/>
      <c r="FAG86" s="113"/>
      <c r="FAH86" s="113"/>
      <c r="FAI86" s="113"/>
      <c r="FAJ86" s="113"/>
      <c r="FAK86" s="113"/>
      <c r="FAL86" s="113"/>
      <c r="FAM86" s="113"/>
      <c r="FAN86" s="113"/>
      <c r="FAO86" s="113"/>
      <c r="FAP86" s="113"/>
      <c r="FAQ86" s="113"/>
      <c r="FAR86" s="113"/>
      <c r="FAS86" s="113"/>
      <c r="FAT86" s="113"/>
      <c r="FAU86" s="113"/>
      <c r="FAV86" s="113"/>
      <c r="FAW86" s="113"/>
      <c r="FAX86" s="113"/>
      <c r="FAY86" s="113"/>
      <c r="FAZ86" s="113"/>
      <c r="FBA86" s="113"/>
      <c r="FBB86" s="113"/>
      <c r="FBC86" s="113"/>
      <c r="FBD86" s="113"/>
      <c r="FBE86" s="113"/>
      <c r="FBF86" s="113"/>
      <c r="FBG86" s="113"/>
      <c r="FBH86" s="113"/>
      <c r="FBI86" s="113"/>
      <c r="FBJ86" s="113"/>
      <c r="FBK86" s="113"/>
      <c r="FBL86" s="113"/>
      <c r="FBM86" s="113"/>
      <c r="FBN86" s="113"/>
      <c r="FBO86" s="113"/>
      <c r="FBP86" s="113"/>
      <c r="FBQ86" s="113"/>
      <c r="FBR86" s="113"/>
      <c r="FBS86" s="113"/>
      <c r="FBT86" s="113"/>
      <c r="FBU86" s="113"/>
      <c r="FBV86" s="113"/>
      <c r="FBW86" s="113"/>
      <c r="FBX86" s="113"/>
      <c r="FBY86" s="113"/>
      <c r="FBZ86" s="113"/>
      <c r="FCA86" s="113"/>
      <c r="FCB86" s="113"/>
      <c r="FCC86" s="113"/>
      <c r="FCD86" s="113"/>
      <c r="FCE86" s="113"/>
      <c r="FCF86" s="113"/>
      <c r="FCG86" s="113"/>
      <c r="FCH86" s="113"/>
      <c r="FCI86" s="113"/>
      <c r="FCJ86" s="113"/>
      <c r="FCK86" s="113"/>
      <c r="FCL86" s="113"/>
      <c r="FCM86" s="113"/>
      <c r="FCN86" s="113"/>
      <c r="FCO86" s="113"/>
      <c r="FCP86" s="113"/>
      <c r="FCQ86" s="113"/>
      <c r="FCR86" s="113"/>
      <c r="FCS86" s="113"/>
      <c r="FCT86" s="113"/>
      <c r="FCU86" s="113"/>
      <c r="FCV86" s="113"/>
      <c r="FCW86" s="113"/>
      <c r="FCX86" s="113"/>
      <c r="FCY86" s="113"/>
      <c r="FCZ86" s="113"/>
      <c r="FDA86" s="113"/>
      <c r="FDB86" s="113"/>
      <c r="FDC86" s="113"/>
      <c r="FDD86" s="113"/>
      <c r="FDE86" s="113"/>
      <c r="FDF86" s="113"/>
      <c r="FDG86" s="113"/>
      <c r="FDH86" s="113"/>
      <c r="FDI86" s="113"/>
      <c r="FDJ86" s="113"/>
      <c r="FDK86" s="113"/>
      <c r="FDL86" s="113"/>
      <c r="FDM86" s="113"/>
      <c r="FDN86" s="113"/>
      <c r="FDO86" s="113"/>
      <c r="FDP86" s="113"/>
      <c r="FDQ86" s="113"/>
      <c r="FDR86" s="113"/>
      <c r="FDS86" s="113"/>
      <c r="FDT86" s="113"/>
      <c r="FDU86" s="113"/>
      <c r="FDV86" s="113"/>
      <c r="FDW86" s="113"/>
      <c r="FDX86" s="113"/>
      <c r="FDY86" s="113"/>
      <c r="FDZ86" s="113"/>
      <c r="FEA86" s="113"/>
      <c r="FEB86" s="113"/>
      <c r="FEC86" s="113"/>
      <c r="FED86" s="113"/>
      <c r="FEE86" s="113"/>
      <c r="FEF86" s="113"/>
      <c r="FEG86" s="113"/>
      <c r="FEH86" s="113"/>
      <c r="FEI86" s="113"/>
      <c r="FEJ86" s="113"/>
      <c r="FEK86" s="113"/>
      <c r="FEL86" s="113"/>
      <c r="FEM86" s="113"/>
      <c r="FEN86" s="113"/>
      <c r="FEO86" s="113"/>
      <c r="FEP86" s="113"/>
      <c r="FEQ86" s="113"/>
      <c r="FER86" s="113"/>
      <c r="FES86" s="113"/>
      <c r="FET86" s="113"/>
      <c r="FEU86" s="113"/>
      <c r="FEV86" s="113"/>
      <c r="FEW86" s="113"/>
      <c r="FEX86" s="113"/>
      <c r="FEY86" s="113"/>
      <c r="FEZ86" s="113"/>
      <c r="FFA86" s="113"/>
      <c r="FFB86" s="113"/>
      <c r="FFC86" s="113"/>
      <c r="FFD86" s="113"/>
      <c r="FFE86" s="113"/>
      <c r="FFF86" s="113"/>
      <c r="FFG86" s="113"/>
      <c r="FFH86" s="113"/>
      <c r="FFI86" s="113"/>
      <c r="FFJ86" s="113"/>
      <c r="FFK86" s="113"/>
      <c r="FFL86" s="113"/>
      <c r="FFM86" s="113"/>
      <c r="FFN86" s="113"/>
      <c r="FFO86" s="113"/>
      <c r="FFP86" s="113"/>
      <c r="FFQ86" s="113"/>
      <c r="FFR86" s="113"/>
      <c r="FFS86" s="113"/>
      <c r="FFT86" s="113"/>
      <c r="FFU86" s="113"/>
      <c r="FFV86" s="113"/>
      <c r="FFW86" s="113"/>
      <c r="FFX86" s="113"/>
      <c r="FFY86" s="113"/>
      <c r="FFZ86" s="113"/>
      <c r="FGA86" s="113"/>
      <c r="FGB86" s="113"/>
      <c r="FGC86" s="113"/>
      <c r="FGD86" s="113"/>
      <c r="FGE86" s="113"/>
      <c r="FGF86" s="113"/>
      <c r="FGG86" s="113"/>
      <c r="FGH86" s="113"/>
      <c r="FGI86" s="113"/>
      <c r="FGJ86" s="113"/>
      <c r="FGK86" s="113"/>
      <c r="FGL86" s="113"/>
      <c r="FGM86" s="113"/>
      <c r="FGN86" s="113"/>
      <c r="FGO86" s="113"/>
      <c r="FGP86" s="113"/>
      <c r="FGQ86" s="113"/>
      <c r="FGR86" s="113"/>
      <c r="FGS86" s="113"/>
      <c r="FGT86" s="113"/>
      <c r="FGU86" s="113"/>
      <c r="FGV86" s="113"/>
      <c r="FGW86" s="113"/>
      <c r="FGX86" s="113"/>
      <c r="FGY86" s="113"/>
      <c r="FGZ86" s="113"/>
      <c r="FHA86" s="113"/>
      <c r="FHB86" s="113"/>
      <c r="FHC86" s="113"/>
      <c r="FHD86" s="113"/>
      <c r="FHE86" s="113"/>
      <c r="FHF86" s="113"/>
      <c r="FHG86" s="113"/>
      <c r="FHH86" s="113"/>
      <c r="FHI86" s="113"/>
      <c r="FHJ86" s="113"/>
      <c r="FHK86" s="113"/>
      <c r="FHL86" s="113"/>
      <c r="FHM86" s="113"/>
      <c r="FHN86" s="113"/>
      <c r="FHO86" s="113"/>
      <c r="FHP86" s="113"/>
      <c r="FHQ86" s="113"/>
      <c r="FHR86" s="113"/>
      <c r="FHS86" s="113"/>
      <c r="FHT86" s="113"/>
      <c r="FHU86" s="113"/>
      <c r="FHV86" s="113"/>
      <c r="FHW86" s="113"/>
      <c r="FHX86" s="113"/>
      <c r="FHY86" s="113"/>
      <c r="FHZ86" s="113"/>
      <c r="FIA86" s="113"/>
      <c r="FIB86" s="113"/>
      <c r="FIC86" s="113"/>
      <c r="FID86" s="113"/>
      <c r="FIE86" s="113"/>
      <c r="FIF86" s="113"/>
      <c r="FIG86" s="113"/>
      <c r="FIH86" s="113"/>
      <c r="FII86" s="113"/>
      <c r="FIJ86" s="113"/>
      <c r="FIK86" s="113"/>
      <c r="FIL86" s="113"/>
      <c r="FIM86" s="113"/>
      <c r="FIN86" s="113"/>
      <c r="FIO86" s="113"/>
      <c r="FIP86" s="113"/>
      <c r="FIQ86" s="113"/>
      <c r="FIR86" s="113"/>
      <c r="FIS86" s="113"/>
      <c r="FIT86" s="113"/>
      <c r="FIU86" s="113"/>
      <c r="FIV86" s="113"/>
      <c r="FIW86" s="113"/>
      <c r="FIX86" s="113"/>
      <c r="FIY86" s="113"/>
      <c r="FIZ86" s="113"/>
      <c r="FJA86" s="113"/>
      <c r="FJB86" s="113"/>
      <c r="FJC86" s="113"/>
      <c r="FJD86" s="113"/>
      <c r="FJE86" s="113"/>
      <c r="FJF86" s="113"/>
      <c r="FJG86" s="113"/>
      <c r="FJH86" s="113"/>
      <c r="FJI86" s="113"/>
      <c r="FJJ86" s="113"/>
      <c r="FJK86" s="113"/>
      <c r="FJL86" s="113"/>
      <c r="FJM86" s="113"/>
      <c r="FJN86" s="113"/>
      <c r="FJO86" s="113"/>
      <c r="FJP86" s="113"/>
      <c r="FJQ86" s="113"/>
      <c r="FJR86" s="113"/>
      <c r="FJS86" s="113"/>
      <c r="FJT86" s="113"/>
      <c r="FJU86" s="113"/>
      <c r="FJV86" s="113"/>
      <c r="FJW86" s="113"/>
      <c r="FJX86" s="113"/>
      <c r="FJY86" s="113"/>
      <c r="FJZ86" s="113"/>
      <c r="FKA86" s="113"/>
      <c r="FKB86" s="113"/>
      <c r="FKC86" s="113"/>
      <c r="FKD86" s="113"/>
      <c r="FKE86" s="113"/>
      <c r="FKF86" s="113"/>
      <c r="FKG86" s="113"/>
      <c r="FKH86" s="113"/>
      <c r="FKI86" s="113"/>
      <c r="FKJ86" s="113"/>
      <c r="FKK86" s="113"/>
      <c r="FKL86" s="113"/>
      <c r="FKM86" s="113"/>
      <c r="FKN86" s="113"/>
      <c r="FKO86" s="113"/>
      <c r="FKP86" s="113"/>
      <c r="FKQ86" s="113"/>
      <c r="FKR86" s="113"/>
      <c r="FKS86" s="113"/>
      <c r="FKT86" s="113"/>
      <c r="FKU86" s="113"/>
      <c r="FKV86" s="113"/>
      <c r="FKW86" s="113"/>
      <c r="FKX86" s="113"/>
      <c r="FKY86" s="113"/>
      <c r="FKZ86" s="113"/>
      <c r="FLA86" s="113"/>
      <c r="FLB86" s="113"/>
      <c r="FLC86" s="113"/>
      <c r="FLD86" s="113"/>
      <c r="FLE86" s="113"/>
      <c r="FLF86" s="113"/>
      <c r="FLG86" s="113"/>
      <c r="FLH86" s="113"/>
      <c r="FLI86" s="113"/>
      <c r="FLJ86" s="113"/>
      <c r="FLK86" s="113"/>
      <c r="FLL86" s="113"/>
      <c r="FLM86" s="113"/>
      <c r="FLN86" s="113"/>
      <c r="FLO86" s="113"/>
      <c r="FLP86" s="113"/>
      <c r="FLQ86" s="113"/>
      <c r="FLR86" s="113"/>
      <c r="FLS86" s="113"/>
      <c r="FLT86" s="113"/>
      <c r="FLU86" s="113"/>
      <c r="FLV86" s="113"/>
      <c r="FLW86" s="113"/>
      <c r="FLX86" s="113"/>
      <c r="FLY86" s="113"/>
      <c r="FLZ86" s="113"/>
      <c r="FMA86" s="113"/>
      <c r="FMB86" s="113"/>
      <c r="FMC86" s="113"/>
      <c r="FMD86" s="113"/>
      <c r="FME86" s="113"/>
      <c r="FMF86" s="113"/>
      <c r="FMG86" s="113"/>
      <c r="FMH86" s="113"/>
      <c r="FMI86" s="113"/>
      <c r="FMJ86" s="113"/>
      <c r="FMK86" s="113"/>
      <c r="FML86" s="113"/>
      <c r="FMM86" s="113"/>
      <c r="FMN86" s="113"/>
      <c r="FMO86" s="113"/>
      <c r="FMP86" s="113"/>
      <c r="FMQ86" s="113"/>
      <c r="FMR86" s="113"/>
      <c r="FMS86" s="113"/>
      <c r="FMT86" s="113"/>
      <c r="FMU86" s="113"/>
      <c r="FMV86" s="113"/>
      <c r="FMW86" s="113"/>
      <c r="FMX86" s="113"/>
      <c r="FMY86" s="113"/>
      <c r="FMZ86" s="113"/>
      <c r="FNA86" s="113"/>
      <c r="FNB86" s="113"/>
      <c r="FNC86" s="113"/>
      <c r="FND86" s="113"/>
      <c r="FNE86" s="113"/>
      <c r="FNF86" s="113"/>
      <c r="FNG86" s="113"/>
      <c r="FNH86" s="113"/>
      <c r="FNI86" s="113"/>
      <c r="FNJ86" s="113"/>
      <c r="FNK86" s="113"/>
      <c r="FNL86" s="113"/>
      <c r="FNM86" s="113"/>
      <c r="FNN86" s="113"/>
      <c r="FNO86" s="113"/>
      <c r="FNP86" s="113"/>
      <c r="FNQ86" s="113"/>
      <c r="FNR86" s="113"/>
      <c r="FNS86" s="113"/>
      <c r="FNT86" s="113"/>
      <c r="FNU86" s="113"/>
      <c r="FNV86" s="113"/>
      <c r="FNW86" s="113"/>
      <c r="FNX86" s="113"/>
      <c r="FNY86" s="113"/>
      <c r="FNZ86" s="113"/>
      <c r="FOA86" s="113"/>
      <c r="FOB86" s="113"/>
      <c r="FOC86" s="113"/>
      <c r="FOD86" s="113"/>
      <c r="FOE86" s="113"/>
      <c r="FOF86" s="113"/>
      <c r="FOG86" s="113"/>
      <c r="FOH86" s="113"/>
      <c r="FOI86" s="113"/>
      <c r="FOJ86" s="113"/>
      <c r="FOK86" s="113"/>
      <c r="FOL86" s="113"/>
      <c r="FOM86" s="113"/>
      <c r="FON86" s="113"/>
      <c r="FOO86" s="113"/>
      <c r="FOP86" s="113"/>
      <c r="FOQ86" s="113"/>
      <c r="FOR86" s="113"/>
      <c r="FOS86" s="113"/>
      <c r="FOT86" s="113"/>
      <c r="FOU86" s="113"/>
      <c r="FOV86" s="113"/>
      <c r="FOW86" s="113"/>
      <c r="FOX86" s="113"/>
      <c r="FOY86" s="113"/>
      <c r="FOZ86" s="113"/>
      <c r="FPA86" s="113"/>
      <c r="FPB86" s="113"/>
      <c r="FPC86" s="113"/>
      <c r="FPD86" s="113"/>
      <c r="FPE86" s="113"/>
      <c r="FPF86" s="113"/>
      <c r="FPG86" s="113"/>
      <c r="FPH86" s="113"/>
      <c r="FPI86" s="113"/>
      <c r="FPJ86" s="113"/>
      <c r="FPK86" s="113"/>
      <c r="FPL86" s="113"/>
      <c r="FPM86" s="113"/>
      <c r="FPN86" s="113"/>
      <c r="FPO86" s="113"/>
      <c r="FPP86" s="113"/>
      <c r="FPQ86" s="113"/>
      <c r="FPR86" s="113"/>
      <c r="FPS86" s="113"/>
      <c r="FPT86" s="113"/>
      <c r="FPU86" s="113"/>
      <c r="FPV86" s="113"/>
      <c r="FPW86" s="113"/>
      <c r="FPX86" s="113"/>
      <c r="FPY86" s="113"/>
      <c r="FPZ86" s="113"/>
      <c r="FQA86" s="113"/>
      <c r="FQB86" s="113"/>
      <c r="FQC86" s="113"/>
      <c r="FQD86" s="113"/>
      <c r="FQE86" s="113"/>
      <c r="FQF86" s="113"/>
      <c r="FQG86" s="113"/>
      <c r="FQH86" s="113"/>
      <c r="FQI86" s="113"/>
      <c r="FQJ86" s="113"/>
      <c r="FQK86" s="113"/>
      <c r="FQL86" s="113"/>
      <c r="FQM86" s="113"/>
      <c r="FQN86" s="113"/>
      <c r="FQO86" s="113"/>
      <c r="FQP86" s="113"/>
      <c r="FQQ86" s="113"/>
      <c r="FQR86" s="113"/>
      <c r="FQS86" s="113"/>
      <c r="FQT86" s="113"/>
      <c r="FQU86" s="113"/>
      <c r="FQV86" s="113"/>
      <c r="FQW86" s="113"/>
      <c r="FQX86" s="113"/>
      <c r="FQY86" s="113"/>
      <c r="FQZ86" s="113"/>
      <c r="FRA86" s="113"/>
      <c r="FRB86" s="113"/>
      <c r="FRC86" s="113"/>
      <c r="FRD86" s="113"/>
      <c r="FRE86" s="113"/>
      <c r="FRF86" s="113"/>
      <c r="FRG86" s="113"/>
      <c r="FRH86" s="113"/>
      <c r="FRI86" s="113"/>
      <c r="FRJ86" s="113"/>
      <c r="FRK86" s="113"/>
      <c r="FRL86" s="113"/>
      <c r="FRM86" s="113"/>
      <c r="FRN86" s="113"/>
      <c r="FRO86" s="113"/>
      <c r="FRP86" s="113"/>
      <c r="FRQ86" s="113"/>
      <c r="FRR86" s="113"/>
      <c r="FRS86" s="113"/>
      <c r="FRT86" s="113"/>
      <c r="FRU86" s="113"/>
      <c r="FRV86" s="113"/>
      <c r="FRW86" s="113"/>
      <c r="FRX86" s="113"/>
      <c r="FRY86" s="113"/>
      <c r="FRZ86" s="113"/>
      <c r="FSA86" s="113"/>
      <c r="FSB86" s="113"/>
      <c r="FSC86" s="113"/>
      <c r="FSD86" s="113"/>
      <c r="FSE86" s="113"/>
      <c r="FSF86" s="113"/>
      <c r="FSG86" s="113"/>
      <c r="FSH86" s="113"/>
      <c r="FSI86" s="113"/>
      <c r="FSJ86" s="113"/>
      <c r="FSK86" s="113"/>
      <c r="FSL86" s="113"/>
      <c r="FSM86" s="113"/>
      <c r="FSN86" s="113"/>
      <c r="FSO86" s="113"/>
      <c r="FSP86" s="113"/>
      <c r="FSQ86" s="113"/>
      <c r="FSR86" s="113"/>
      <c r="FSS86" s="113"/>
      <c r="FST86" s="113"/>
      <c r="FSU86" s="113"/>
      <c r="FSV86" s="113"/>
      <c r="FSW86" s="113"/>
      <c r="FSX86" s="113"/>
      <c r="FSY86" s="113"/>
      <c r="FSZ86" s="113"/>
      <c r="FTA86" s="113"/>
      <c r="FTB86" s="113"/>
      <c r="FTC86" s="113"/>
      <c r="FTD86" s="113"/>
      <c r="FTE86" s="113"/>
      <c r="FTF86" s="113"/>
      <c r="FTG86" s="113"/>
      <c r="FTH86" s="113"/>
      <c r="FTI86" s="113"/>
      <c r="FTJ86" s="113"/>
      <c r="FTK86" s="113"/>
      <c r="FTL86" s="113"/>
      <c r="FTM86" s="113"/>
      <c r="FTN86" s="113"/>
      <c r="FTO86" s="113"/>
      <c r="FTP86" s="113"/>
      <c r="FTQ86" s="113"/>
      <c r="FTR86" s="113"/>
      <c r="FTS86" s="113"/>
      <c r="FTT86" s="113"/>
      <c r="FTU86" s="113"/>
      <c r="FTV86" s="113"/>
      <c r="FTW86" s="113"/>
      <c r="FTX86" s="113"/>
      <c r="FTY86" s="113"/>
      <c r="FTZ86" s="113"/>
      <c r="FUA86" s="113"/>
      <c r="FUB86" s="113"/>
      <c r="FUC86" s="113"/>
      <c r="FUD86" s="113"/>
      <c r="FUE86" s="113"/>
      <c r="FUF86" s="113"/>
      <c r="FUG86" s="113"/>
      <c r="FUH86" s="113"/>
      <c r="FUI86" s="113"/>
      <c r="FUJ86" s="113"/>
      <c r="FUK86" s="113"/>
      <c r="FUL86" s="113"/>
      <c r="FUM86" s="113"/>
      <c r="FUN86" s="113"/>
      <c r="FUO86" s="113"/>
      <c r="FUP86" s="113"/>
      <c r="FUQ86" s="113"/>
      <c r="FUR86" s="113"/>
      <c r="FUS86" s="113"/>
      <c r="FUT86" s="113"/>
      <c r="FUU86" s="113"/>
      <c r="FUV86" s="113"/>
      <c r="FUW86" s="113"/>
      <c r="FUX86" s="113"/>
      <c r="FUY86" s="113"/>
      <c r="FUZ86" s="113"/>
      <c r="FVA86" s="113"/>
      <c r="FVB86" s="113"/>
      <c r="FVC86" s="113"/>
      <c r="FVD86" s="113"/>
      <c r="FVE86" s="113"/>
      <c r="FVF86" s="113"/>
      <c r="FVG86" s="113"/>
      <c r="FVH86" s="113"/>
      <c r="FVI86" s="113"/>
      <c r="FVJ86" s="113"/>
      <c r="FVK86" s="113"/>
      <c r="FVL86" s="113"/>
      <c r="FVM86" s="113"/>
      <c r="FVN86" s="113"/>
      <c r="FVO86" s="113"/>
      <c r="FVP86" s="113"/>
      <c r="FVQ86" s="113"/>
      <c r="FVR86" s="113"/>
      <c r="FVS86" s="113"/>
      <c r="FVT86" s="113"/>
      <c r="FVU86" s="113"/>
      <c r="FVV86" s="113"/>
      <c r="FVW86" s="113"/>
      <c r="FVX86" s="113"/>
      <c r="FVY86" s="113"/>
      <c r="FVZ86" s="113"/>
      <c r="FWA86" s="113"/>
      <c r="FWB86" s="113"/>
      <c r="FWC86" s="113"/>
      <c r="FWD86" s="113"/>
      <c r="FWE86" s="113"/>
      <c r="FWF86" s="113"/>
      <c r="FWG86" s="113"/>
      <c r="FWH86" s="113"/>
      <c r="FWI86" s="113"/>
      <c r="FWJ86" s="113"/>
      <c r="FWK86" s="113"/>
      <c r="FWL86" s="113"/>
      <c r="FWM86" s="113"/>
      <c r="FWN86" s="113"/>
      <c r="FWO86" s="113"/>
      <c r="FWP86" s="113"/>
      <c r="FWQ86" s="113"/>
      <c r="FWR86" s="113"/>
      <c r="FWS86" s="113"/>
      <c r="FWT86" s="113"/>
      <c r="FWU86" s="113"/>
      <c r="FWV86" s="113"/>
      <c r="FWW86" s="113"/>
      <c r="FWX86" s="113"/>
      <c r="FWY86" s="113"/>
      <c r="FWZ86" s="113"/>
      <c r="FXA86" s="113"/>
      <c r="FXB86" s="113"/>
      <c r="FXC86" s="113"/>
      <c r="FXD86" s="113"/>
      <c r="FXE86" s="113"/>
      <c r="FXF86" s="113"/>
      <c r="FXG86" s="113"/>
      <c r="FXH86" s="113"/>
      <c r="FXI86" s="113"/>
      <c r="FXJ86" s="113"/>
      <c r="FXK86" s="113"/>
      <c r="FXL86" s="113"/>
      <c r="FXM86" s="113"/>
      <c r="FXN86" s="113"/>
      <c r="FXO86" s="113"/>
      <c r="FXP86" s="113"/>
      <c r="FXQ86" s="113"/>
      <c r="FXR86" s="113"/>
      <c r="FXS86" s="113"/>
      <c r="FXT86" s="113"/>
      <c r="FXU86" s="113"/>
      <c r="FXV86" s="113"/>
      <c r="FXW86" s="113"/>
      <c r="FXX86" s="113"/>
      <c r="FXY86" s="113"/>
      <c r="FXZ86" s="113"/>
      <c r="FYA86" s="113"/>
      <c r="FYB86" s="113"/>
      <c r="FYC86" s="113"/>
      <c r="FYD86" s="113"/>
      <c r="FYE86" s="113"/>
      <c r="FYF86" s="113"/>
      <c r="FYG86" s="113"/>
      <c r="FYH86" s="113"/>
      <c r="FYI86" s="113"/>
      <c r="FYJ86" s="113"/>
      <c r="FYK86" s="113"/>
      <c r="FYL86" s="113"/>
      <c r="FYM86" s="113"/>
      <c r="FYN86" s="113"/>
      <c r="FYO86" s="113"/>
      <c r="FYP86" s="113"/>
      <c r="FYQ86" s="113"/>
      <c r="FYR86" s="113"/>
      <c r="FYS86" s="113"/>
      <c r="FYT86" s="113"/>
      <c r="FYU86" s="113"/>
      <c r="FYV86" s="113"/>
      <c r="FYW86" s="113"/>
      <c r="FYX86" s="113"/>
      <c r="FYY86" s="113"/>
      <c r="FYZ86" s="113"/>
      <c r="FZA86" s="113"/>
      <c r="FZB86" s="113"/>
      <c r="FZC86" s="113"/>
      <c r="FZD86" s="113"/>
      <c r="FZE86" s="113"/>
      <c r="FZF86" s="113"/>
      <c r="FZG86" s="113"/>
      <c r="FZH86" s="113"/>
      <c r="FZI86" s="113"/>
      <c r="FZJ86" s="113"/>
      <c r="FZK86" s="113"/>
      <c r="FZL86" s="113"/>
      <c r="FZM86" s="113"/>
      <c r="FZN86" s="113"/>
      <c r="FZO86" s="113"/>
      <c r="FZP86" s="113"/>
      <c r="FZQ86" s="113"/>
      <c r="FZR86" s="113"/>
      <c r="FZS86" s="113"/>
      <c r="FZT86" s="113"/>
      <c r="FZU86" s="113"/>
      <c r="FZV86" s="113"/>
      <c r="FZW86" s="113"/>
      <c r="FZX86" s="113"/>
      <c r="FZY86" s="113"/>
      <c r="FZZ86" s="113"/>
      <c r="GAA86" s="113"/>
      <c r="GAB86" s="113"/>
      <c r="GAC86" s="113"/>
      <c r="GAD86" s="113"/>
      <c r="GAE86" s="113"/>
      <c r="GAF86" s="113"/>
      <c r="GAG86" s="113"/>
      <c r="GAH86" s="113"/>
      <c r="GAI86" s="113"/>
      <c r="GAJ86" s="113"/>
      <c r="GAK86" s="113"/>
      <c r="GAL86" s="113"/>
      <c r="GAM86" s="113"/>
      <c r="GAN86" s="113"/>
      <c r="GAO86" s="113"/>
      <c r="GAP86" s="113"/>
      <c r="GAQ86" s="113"/>
      <c r="GAR86" s="113"/>
      <c r="GAS86" s="113"/>
      <c r="GAT86" s="113"/>
      <c r="GAU86" s="113"/>
      <c r="GAV86" s="113"/>
      <c r="GAW86" s="113"/>
      <c r="GAX86" s="113"/>
      <c r="GAY86" s="113"/>
      <c r="GAZ86" s="113"/>
      <c r="GBA86" s="113"/>
      <c r="GBB86" s="113"/>
      <c r="GBC86" s="113"/>
      <c r="GBD86" s="113"/>
      <c r="GBE86" s="113"/>
      <c r="GBF86" s="113"/>
      <c r="GBG86" s="113"/>
      <c r="GBH86" s="113"/>
      <c r="GBI86" s="113"/>
      <c r="GBJ86" s="113"/>
      <c r="GBK86" s="113"/>
      <c r="GBL86" s="113"/>
      <c r="GBM86" s="113"/>
      <c r="GBN86" s="113"/>
      <c r="GBO86" s="113"/>
      <c r="GBP86" s="113"/>
      <c r="GBQ86" s="113"/>
      <c r="GBR86" s="113"/>
      <c r="GBS86" s="113"/>
      <c r="GBT86" s="113"/>
      <c r="GBU86" s="113"/>
      <c r="GBV86" s="113"/>
      <c r="GBW86" s="113"/>
      <c r="GBX86" s="113"/>
      <c r="GBY86" s="113"/>
      <c r="GBZ86" s="113"/>
      <c r="GCA86" s="113"/>
      <c r="GCB86" s="113"/>
      <c r="GCC86" s="113"/>
      <c r="GCD86" s="113"/>
      <c r="GCE86" s="113"/>
      <c r="GCF86" s="113"/>
      <c r="GCG86" s="113"/>
      <c r="GCH86" s="113"/>
      <c r="GCI86" s="113"/>
      <c r="GCJ86" s="113"/>
      <c r="GCK86" s="113"/>
      <c r="GCL86" s="113"/>
      <c r="GCM86" s="113"/>
      <c r="GCN86" s="113"/>
      <c r="GCO86" s="113"/>
      <c r="GCP86" s="113"/>
      <c r="GCQ86" s="113"/>
      <c r="GCR86" s="113"/>
      <c r="GCS86" s="113"/>
      <c r="GCT86" s="113"/>
      <c r="GCU86" s="113"/>
      <c r="GCV86" s="113"/>
      <c r="GCW86" s="113"/>
      <c r="GCX86" s="113"/>
      <c r="GCY86" s="113"/>
      <c r="GCZ86" s="113"/>
      <c r="GDA86" s="113"/>
      <c r="GDB86" s="113"/>
      <c r="GDC86" s="113"/>
      <c r="GDD86" s="113"/>
      <c r="GDE86" s="113"/>
      <c r="GDF86" s="113"/>
      <c r="GDG86" s="113"/>
      <c r="GDH86" s="113"/>
      <c r="GDI86" s="113"/>
      <c r="GDJ86" s="113"/>
      <c r="GDK86" s="113"/>
      <c r="GDL86" s="113"/>
      <c r="GDM86" s="113"/>
      <c r="GDN86" s="113"/>
      <c r="GDO86" s="113"/>
      <c r="GDP86" s="113"/>
      <c r="GDQ86" s="113"/>
      <c r="GDR86" s="113"/>
      <c r="GDS86" s="113"/>
      <c r="GDT86" s="113"/>
      <c r="GDU86" s="113"/>
      <c r="GDV86" s="113"/>
      <c r="GDW86" s="113"/>
      <c r="GDX86" s="113"/>
      <c r="GDY86" s="113"/>
      <c r="GDZ86" s="113"/>
      <c r="GEA86" s="113"/>
      <c r="GEB86" s="113"/>
      <c r="GEC86" s="113"/>
      <c r="GED86" s="113"/>
      <c r="GEE86" s="113"/>
      <c r="GEF86" s="113"/>
      <c r="GEG86" s="113"/>
      <c r="GEH86" s="113"/>
      <c r="GEI86" s="113"/>
      <c r="GEJ86" s="113"/>
      <c r="GEK86" s="113"/>
      <c r="GEL86" s="113"/>
      <c r="GEM86" s="113"/>
      <c r="GEN86" s="113"/>
      <c r="GEO86" s="113"/>
      <c r="GEP86" s="113"/>
      <c r="GEQ86" s="113"/>
      <c r="GER86" s="113"/>
      <c r="GES86" s="113"/>
      <c r="GET86" s="113"/>
      <c r="GEU86" s="113"/>
      <c r="GEV86" s="113"/>
      <c r="GEW86" s="113"/>
      <c r="GEX86" s="113"/>
      <c r="GEY86" s="113"/>
      <c r="GEZ86" s="113"/>
      <c r="GFA86" s="113"/>
      <c r="GFB86" s="113"/>
      <c r="GFC86" s="113"/>
      <c r="GFD86" s="113"/>
      <c r="GFE86" s="113"/>
      <c r="GFF86" s="113"/>
      <c r="GFG86" s="113"/>
      <c r="GFH86" s="113"/>
      <c r="GFI86" s="113"/>
      <c r="GFJ86" s="113"/>
      <c r="GFK86" s="113"/>
      <c r="GFL86" s="113"/>
      <c r="GFM86" s="113"/>
      <c r="GFN86" s="113"/>
      <c r="GFO86" s="113"/>
      <c r="GFP86" s="113"/>
      <c r="GFQ86" s="113"/>
      <c r="GFR86" s="113"/>
      <c r="GFS86" s="113"/>
      <c r="GFT86" s="113"/>
      <c r="GFU86" s="113"/>
      <c r="GFV86" s="113"/>
      <c r="GFW86" s="113"/>
      <c r="GFX86" s="113"/>
      <c r="GFY86" s="113"/>
      <c r="GFZ86" s="113"/>
      <c r="GGA86" s="113"/>
      <c r="GGB86" s="113"/>
      <c r="GGC86" s="113"/>
      <c r="GGD86" s="113"/>
      <c r="GGE86" s="113"/>
      <c r="GGF86" s="113"/>
      <c r="GGG86" s="113"/>
      <c r="GGH86" s="113"/>
      <c r="GGI86" s="113"/>
      <c r="GGJ86" s="113"/>
      <c r="GGK86" s="113"/>
      <c r="GGL86" s="113"/>
      <c r="GGM86" s="113"/>
      <c r="GGN86" s="113"/>
      <c r="GGO86" s="113"/>
      <c r="GGP86" s="113"/>
      <c r="GGQ86" s="113"/>
      <c r="GGR86" s="113"/>
      <c r="GGS86" s="113"/>
      <c r="GGT86" s="113"/>
      <c r="GGU86" s="113"/>
      <c r="GGV86" s="113"/>
      <c r="GGW86" s="113"/>
      <c r="GGX86" s="113"/>
      <c r="GGY86" s="113"/>
      <c r="GGZ86" s="113"/>
      <c r="GHA86" s="113"/>
      <c r="GHB86" s="113"/>
      <c r="GHC86" s="113"/>
      <c r="GHD86" s="113"/>
      <c r="GHE86" s="113"/>
      <c r="GHF86" s="113"/>
      <c r="GHG86" s="113"/>
      <c r="GHH86" s="113"/>
      <c r="GHI86" s="113"/>
      <c r="GHJ86" s="113"/>
      <c r="GHK86" s="113"/>
      <c r="GHL86" s="113"/>
      <c r="GHM86" s="113"/>
      <c r="GHN86" s="113"/>
      <c r="GHO86" s="113"/>
      <c r="GHP86" s="113"/>
      <c r="GHQ86" s="113"/>
      <c r="GHR86" s="113"/>
      <c r="GHS86" s="113"/>
      <c r="GHT86" s="113"/>
      <c r="GHU86" s="113"/>
      <c r="GHV86" s="113"/>
      <c r="GHW86" s="113"/>
      <c r="GHX86" s="113"/>
      <c r="GHY86" s="113"/>
      <c r="GHZ86" s="113"/>
      <c r="GIA86" s="113"/>
      <c r="GIB86" s="113"/>
      <c r="GIC86" s="113"/>
      <c r="GID86" s="113"/>
      <c r="GIE86" s="113"/>
      <c r="GIF86" s="113"/>
      <c r="GIG86" s="113"/>
      <c r="GIH86" s="113"/>
      <c r="GII86" s="113"/>
      <c r="GIJ86" s="113"/>
      <c r="GIK86" s="113"/>
      <c r="GIL86" s="113"/>
      <c r="GIM86" s="113"/>
      <c r="GIN86" s="113"/>
      <c r="GIO86" s="113"/>
      <c r="GIP86" s="113"/>
      <c r="GIQ86" s="113"/>
      <c r="GIR86" s="113"/>
      <c r="GIS86" s="113"/>
      <c r="GIT86" s="113"/>
      <c r="GIU86" s="113"/>
      <c r="GIV86" s="113"/>
      <c r="GIW86" s="113"/>
      <c r="GIX86" s="113"/>
      <c r="GIY86" s="113"/>
      <c r="GIZ86" s="113"/>
      <c r="GJA86" s="113"/>
      <c r="GJB86" s="113"/>
      <c r="GJC86" s="113"/>
      <c r="GJD86" s="113"/>
      <c r="GJE86" s="113"/>
      <c r="GJF86" s="113"/>
      <c r="GJG86" s="113"/>
      <c r="GJH86" s="113"/>
      <c r="GJI86" s="113"/>
      <c r="GJJ86" s="113"/>
      <c r="GJK86" s="113"/>
      <c r="GJL86" s="113"/>
      <c r="GJM86" s="113"/>
      <c r="GJN86" s="113"/>
      <c r="GJO86" s="113"/>
      <c r="GJP86" s="113"/>
      <c r="GJQ86" s="113"/>
      <c r="GJR86" s="113"/>
      <c r="GJS86" s="113"/>
      <c r="GJT86" s="113"/>
      <c r="GJU86" s="113"/>
      <c r="GJV86" s="113"/>
      <c r="GJW86" s="113"/>
      <c r="GJX86" s="113"/>
      <c r="GJY86" s="113"/>
      <c r="GJZ86" s="113"/>
      <c r="GKA86" s="113"/>
      <c r="GKB86" s="113"/>
      <c r="GKC86" s="113"/>
      <c r="GKD86" s="113"/>
      <c r="GKE86" s="113"/>
      <c r="GKF86" s="113"/>
      <c r="GKG86" s="113"/>
      <c r="GKH86" s="113"/>
      <c r="GKI86" s="113"/>
      <c r="GKJ86" s="113"/>
      <c r="GKK86" s="113"/>
      <c r="GKL86" s="113"/>
      <c r="GKM86" s="113"/>
      <c r="GKN86" s="113"/>
      <c r="GKO86" s="113"/>
      <c r="GKP86" s="113"/>
      <c r="GKQ86" s="113"/>
      <c r="GKR86" s="113"/>
      <c r="GKS86" s="113"/>
      <c r="GKT86" s="113"/>
      <c r="GKU86" s="113"/>
      <c r="GKV86" s="113"/>
      <c r="GKW86" s="113"/>
      <c r="GKX86" s="113"/>
      <c r="GKY86" s="113"/>
      <c r="GKZ86" s="113"/>
      <c r="GLA86" s="113"/>
      <c r="GLB86" s="113"/>
      <c r="GLC86" s="113"/>
      <c r="GLD86" s="113"/>
      <c r="GLE86" s="113"/>
      <c r="GLF86" s="113"/>
      <c r="GLG86" s="113"/>
      <c r="GLH86" s="113"/>
      <c r="GLI86" s="113"/>
      <c r="GLJ86" s="113"/>
      <c r="GLK86" s="113"/>
      <c r="GLL86" s="113"/>
      <c r="GLM86" s="113"/>
      <c r="GLN86" s="113"/>
      <c r="GLO86" s="113"/>
      <c r="GLP86" s="113"/>
      <c r="GLQ86" s="113"/>
      <c r="GLR86" s="113"/>
      <c r="GLS86" s="113"/>
      <c r="GLT86" s="113"/>
      <c r="GLU86" s="113"/>
      <c r="GLV86" s="113"/>
      <c r="GLW86" s="113"/>
      <c r="GLX86" s="113"/>
      <c r="GLY86" s="113"/>
      <c r="GLZ86" s="113"/>
      <c r="GMA86" s="113"/>
      <c r="GMB86" s="113"/>
      <c r="GMC86" s="113"/>
      <c r="GMD86" s="113"/>
      <c r="GME86" s="113"/>
      <c r="GMF86" s="113"/>
      <c r="GMG86" s="113"/>
      <c r="GMH86" s="113"/>
      <c r="GMI86" s="113"/>
      <c r="GMJ86" s="113"/>
      <c r="GMK86" s="113"/>
      <c r="GML86" s="113"/>
      <c r="GMM86" s="113"/>
      <c r="GMN86" s="113"/>
      <c r="GMO86" s="113"/>
      <c r="GMP86" s="113"/>
      <c r="GMQ86" s="113"/>
      <c r="GMR86" s="113"/>
      <c r="GMS86" s="113"/>
      <c r="GMT86" s="113"/>
      <c r="GMU86" s="113"/>
      <c r="GMV86" s="113"/>
      <c r="GMW86" s="113"/>
      <c r="GMX86" s="113"/>
      <c r="GMY86" s="113"/>
      <c r="GMZ86" s="113"/>
      <c r="GNA86" s="113"/>
      <c r="GNB86" s="113"/>
      <c r="GNC86" s="113"/>
      <c r="GND86" s="113"/>
      <c r="GNE86" s="113"/>
      <c r="GNF86" s="113"/>
      <c r="GNG86" s="113"/>
      <c r="GNH86" s="113"/>
      <c r="GNI86" s="113"/>
      <c r="GNJ86" s="113"/>
      <c r="GNK86" s="113"/>
      <c r="GNL86" s="113"/>
      <c r="GNM86" s="113"/>
      <c r="GNN86" s="113"/>
      <c r="GNO86" s="113"/>
      <c r="GNP86" s="113"/>
      <c r="GNQ86" s="113"/>
      <c r="GNR86" s="113"/>
      <c r="GNS86" s="113"/>
      <c r="GNT86" s="113"/>
      <c r="GNU86" s="113"/>
      <c r="GNV86" s="113"/>
      <c r="GNW86" s="113"/>
      <c r="GNX86" s="113"/>
      <c r="GNY86" s="113"/>
      <c r="GNZ86" s="113"/>
      <c r="GOA86" s="113"/>
      <c r="GOB86" s="113"/>
      <c r="GOC86" s="113"/>
      <c r="GOD86" s="113"/>
      <c r="GOE86" s="113"/>
      <c r="GOF86" s="113"/>
      <c r="GOG86" s="113"/>
      <c r="GOH86" s="113"/>
      <c r="GOI86" s="113"/>
      <c r="GOJ86" s="113"/>
      <c r="GOK86" s="113"/>
      <c r="GOL86" s="113"/>
      <c r="GOM86" s="113"/>
      <c r="GON86" s="113"/>
      <c r="GOO86" s="113"/>
      <c r="GOP86" s="113"/>
      <c r="GOQ86" s="113"/>
      <c r="GOR86" s="113"/>
      <c r="GOS86" s="113"/>
      <c r="GOT86" s="113"/>
      <c r="GOU86" s="113"/>
      <c r="GOV86" s="113"/>
      <c r="GOW86" s="113"/>
      <c r="GOX86" s="113"/>
      <c r="GOY86" s="113"/>
      <c r="GOZ86" s="113"/>
      <c r="GPA86" s="113"/>
      <c r="GPB86" s="113"/>
      <c r="GPC86" s="113"/>
      <c r="GPD86" s="113"/>
      <c r="GPE86" s="113"/>
      <c r="GPF86" s="113"/>
      <c r="GPG86" s="113"/>
      <c r="GPH86" s="113"/>
      <c r="GPI86" s="113"/>
      <c r="GPJ86" s="113"/>
      <c r="GPK86" s="113"/>
      <c r="GPL86" s="113"/>
      <c r="GPM86" s="113"/>
      <c r="GPN86" s="113"/>
      <c r="GPO86" s="113"/>
      <c r="GPP86" s="113"/>
      <c r="GPQ86" s="113"/>
      <c r="GPR86" s="113"/>
      <c r="GPS86" s="113"/>
      <c r="GPT86" s="113"/>
      <c r="GPU86" s="113"/>
      <c r="GPV86" s="113"/>
      <c r="GPW86" s="113"/>
      <c r="GPX86" s="113"/>
      <c r="GPY86" s="113"/>
      <c r="GPZ86" s="113"/>
      <c r="GQA86" s="113"/>
      <c r="GQB86" s="113"/>
      <c r="GQC86" s="113"/>
      <c r="GQD86" s="113"/>
      <c r="GQE86" s="113"/>
      <c r="GQF86" s="113"/>
      <c r="GQG86" s="113"/>
      <c r="GQH86" s="113"/>
      <c r="GQI86" s="113"/>
      <c r="GQJ86" s="113"/>
      <c r="GQK86" s="113"/>
      <c r="GQL86" s="113"/>
      <c r="GQM86" s="113"/>
      <c r="GQN86" s="113"/>
      <c r="GQO86" s="113"/>
      <c r="GQP86" s="113"/>
      <c r="GQQ86" s="113"/>
      <c r="GQR86" s="113"/>
      <c r="GQS86" s="113"/>
      <c r="GQT86" s="113"/>
      <c r="GQU86" s="113"/>
      <c r="GQV86" s="113"/>
      <c r="GQW86" s="113"/>
      <c r="GQX86" s="113"/>
      <c r="GQY86" s="113"/>
      <c r="GQZ86" s="113"/>
      <c r="GRA86" s="113"/>
      <c r="GRB86" s="113"/>
      <c r="GRC86" s="113"/>
      <c r="GRD86" s="113"/>
      <c r="GRE86" s="113"/>
      <c r="GRF86" s="113"/>
      <c r="GRG86" s="113"/>
      <c r="GRH86" s="113"/>
      <c r="GRI86" s="113"/>
      <c r="GRJ86" s="113"/>
      <c r="GRK86" s="113"/>
      <c r="GRL86" s="113"/>
      <c r="GRM86" s="113"/>
      <c r="GRN86" s="113"/>
      <c r="GRO86" s="113"/>
      <c r="GRP86" s="113"/>
      <c r="GRQ86" s="113"/>
      <c r="GRR86" s="113"/>
      <c r="GRS86" s="113"/>
      <c r="GRT86" s="113"/>
      <c r="GRU86" s="113"/>
      <c r="GRV86" s="113"/>
      <c r="GRW86" s="113"/>
      <c r="GRX86" s="113"/>
      <c r="GRY86" s="113"/>
      <c r="GRZ86" s="113"/>
      <c r="GSA86" s="113"/>
      <c r="GSB86" s="113"/>
      <c r="GSC86" s="113"/>
      <c r="GSD86" s="113"/>
      <c r="GSE86" s="113"/>
      <c r="GSF86" s="113"/>
      <c r="GSG86" s="113"/>
      <c r="GSH86" s="113"/>
      <c r="GSI86" s="113"/>
      <c r="GSJ86" s="113"/>
      <c r="GSK86" s="113"/>
      <c r="GSL86" s="113"/>
      <c r="GSM86" s="113"/>
      <c r="GSN86" s="113"/>
      <c r="GSO86" s="113"/>
      <c r="GSP86" s="113"/>
      <c r="GSQ86" s="113"/>
      <c r="GSR86" s="113"/>
      <c r="GSS86" s="113"/>
      <c r="GST86" s="113"/>
      <c r="GSU86" s="113"/>
      <c r="GSV86" s="113"/>
      <c r="GSW86" s="113"/>
      <c r="GSX86" s="113"/>
      <c r="GSY86" s="113"/>
      <c r="GSZ86" s="113"/>
      <c r="GTA86" s="113"/>
      <c r="GTB86" s="113"/>
      <c r="GTC86" s="113"/>
      <c r="GTD86" s="113"/>
      <c r="GTE86" s="113"/>
      <c r="GTF86" s="113"/>
      <c r="GTG86" s="113"/>
      <c r="GTH86" s="113"/>
      <c r="GTI86" s="113"/>
      <c r="GTJ86" s="113"/>
      <c r="GTK86" s="113"/>
      <c r="GTL86" s="113"/>
      <c r="GTM86" s="113"/>
      <c r="GTN86" s="113"/>
      <c r="GTO86" s="113"/>
      <c r="GTP86" s="113"/>
      <c r="GTQ86" s="113"/>
      <c r="GTR86" s="113"/>
      <c r="GTS86" s="113"/>
      <c r="GTT86" s="113"/>
      <c r="GTU86" s="113"/>
      <c r="GTV86" s="113"/>
      <c r="GTW86" s="113"/>
      <c r="GTX86" s="113"/>
      <c r="GTY86" s="113"/>
      <c r="GTZ86" s="113"/>
      <c r="GUA86" s="113"/>
      <c r="GUB86" s="113"/>
      <c r="GUC86" s="113"/>
      <c r="GUD86" s="113"/>
      <c r="GUE86" s="113"/>
      <c r="GUF86" s="113"/>
      <c r="GUG86" s="113"/>
      <c r="GUH86" s="113"/>
      <c r="GUI86" s="113"/>
      <c r="GUJ86" s="113"/>
      <c r="GUK86" s="113"/>
      <c r="GUL86" s="113"/>
      <c r="GUM86" s="113"/>
      <c r="GUN86" s="113"/>
      <c r="GUO86" s="113"/>
      <c r="GUP86" s="113"/>
      <c r="GUQ86" s="113"/>
      <c r="GUR86" s="113"/>
      <c r="GUS86" s="113"/>
      <c r="GUT86" s="113"/>
      <c r="GUU86" s="113"/>
      <c r="GUV86" s="113"/>
      <c r="GUW86" s="113"/>
      <c r="GUX86" s="113"/>
      <c r="GUY86" s="113"/>
      <c r="GUZ86" s="113"/>
      <c r="GVA86" s="113"/>
      <c r="GVB86" s="113"/>
      <c r="GVC86" s="113"/>
      <c r="GVD86" s="113"/>
      <c r="GVE86" s="113"/>
      <c r="GVF86" s="113"/>
      <c r="GVG86" s="113"/>
      <c r="GVH86" s="113"/>
      <c r="GVI86" s="113"/>
      <c r="GVJ86" s="113"/>
      <c r="GVK86" s="113"/>
      <c r="GVL86" s="113"/>
      <c r="GVM86" s="113"/>
      <c r="GVN86" s="113"/>
      <c r="GVO86" s="113"/>
      <c r="GVP86" s="113"/>
      <c r="GVQ86" s="113"/>
      <c r="GVR86" s="113"/>
      <c r="GVS86" s="113"/>
      <c r="GVT86" s="113"/>
      <c r="GVU86" s="113"/>
      <c r="GVV86" s="113"/>
      <c r="GVW86" s="113"/>
      <c r="GVX86" s="113"/>
      <c r="GVY86" s="113"/>
      <c r="GVZ86" s="113"/>
      <c r="GWA86" s="113"/>
      <c r="GWB86" s="113"/>
      <c r="GWC86" s="113"/>
      <c r="GWD86" s="113"/>
      <c r="GWE86" s="113"/>
      <c r="GWF86" s="113"/>
      <c r="GWG86" s="113"/>
      <c r="GWH86" s="113"/>
      <c r="GWI86" s="113"/>
      <c r="GWJ86" s="113"/>
      <c r="GWK86" s="113"/>
      <c r="GWL86" s="113"/>
      <c r="GWM86" s="113"/>
      <c r="GWN86" s="113"/>
      <c r="GWO86" s="113"/>
      <c r="GWP86" s="113"/>
      <c r="GWQ86" s="113"/>
      <c r="GWR86" s="113"/>
      <c r="GWS86" s="113"/>
      <c r="GWT86" s="113"/>
      <c r="GWU86" s="113"/>
      <c r="GWV86" s="113"/>
      <c r="GWW86" s="113"/>
      <c r="GWX86" s="113"/>
      <c r="GWY86" s="113"/>
      <c r="GWZ86" s="113"/>
      <c r="GXA86" s="113"/>
      <c r="GXB86" s="113"/>
      <c r="GXC86" s="113"/>
      <c r="GXD86" s="113"/>
      <c r="GXE86" s="113"/>
      <c r="GXF86" s="113"/>
      <c r="GXG86" s="113"/>
      <c r="GXH86" s="113"/>
      <c r="GXI86" s="113"/>
      <c r="GXJ86" s="113"/>
      <c r="GXK86" s="113"/>
      <c r="GXL86" s="113"/>
      <c r="GXM86" s="113"/>
      <c r="GXN86" s="113"/>
      <c r="GXO86" s="113"/>
      <c r="GXP86" s="113"/>
      <c r="GXQ86" s="113"/>
      <c r="GXR86" s="113"/>
      <c r="GXS86" s="113"/>
      <c r="GXT86" s="113"/>
      <c r="GXU86" s="113"/>
      <c r="GXV86" s="113"/>
      <c r="GXW86" s="113"/>
      <c r="GXX86" s="113"/>
      <c r="GXY86" s="113"/>
      <c r="GXZ86" s="113"/>
      <c r="GYA86" s="113"/>
      <c r="GYB86" s="113"/>
      <c r="GYC86" s="113"/>
      <c r="GYD86" s="113"/>
      <c r="GYE86" s="113"/>
      <c r="GYF86" s="113"/>
      <c r="GYG86" s="113"/>
      <c r="GYH86" s="113"/>
      <c r="GYI86" s="113"/>
      <c r="GYJ86" s="113"/>
      <c r="GYK86" s="113"/>
      <c r="GYL86" s="113"/>
      <c r="GYM86" s="113"/>
      <c r="GYN86" s="113"/>
      <c r="GYO86" s="113"/>
      <c r="GYP86" s="113"/>
      <c r="GYQ86" s="113"/>
      <c r="GYR86" s="113"/>
      <c r="GYS86" s="113"/>
      <c r="GYT86" s="113"/>
      <c r="GYU86" s="113"/>
      <c r="GYV86" s="113"/>
      <c r="GYW86" s="113"/>
      <c r="GYX86" s="113"/>
      <c r="GYY86" s="113"/>
      <c r="GYZ86" s="113"/>
      <c r="GZA86" s="113"/>
      <c r="GZB86" s="113"/>
      <c r="GZC86" s="113"/>
      <c r="GZD86" s="113"/>
      <c r="GZE86" s="113"/>
      <c r="GZF86" s="113"/>
      <c r="GZG86" s="113"/>
      <c r="GZH86" s="113"/>
      <c r="GZI86" s="113"/>
      <c r="GZJ86" s="113"/>
      <c r="GZK86" s="113"/>
      <c r="GZL86" s="113"/>
      <c r="GZM86" s="113"/>
      <c r="GZN86" s="113"/>
      <c r="GZO86" s="113"/>
      <c r="GZP86" s="113"/>
      <c r="GZQ86" s="113"/>
      <c r="GZR86" s="113"/>
      <c r="GZS86" s="113"/>
      <c r="GZT86" s="113"/>
      <c r="GZU86" s="113"/>
      <c r="GZV86" s="113"/>
      <c r="GZW86" s="113"/>
      <c r="GZX86" s="113"/>
      <c r="GZY86" s="113"/>
      <c r="GZZ86" s="113"/>
      <c r="HAA86" s="113"/>
      <c r="HAB86" s="113"/>
      <c r="HAC86" s="113"/>
      <c r="HAD86" s="113"/>
      <c r="HAE86" s="113"/>
      <c r="HAF86" s="113"/>
      <c r="HAG86" s="113"/>
      <c r="HAH86" s="113"/>
      <c r="HAI86" s="113"/>
      <c r="HAJ86" s="113"/>
      <c r="HAK86" s="113"/>
      <c r="HAL86" s="113"/>
      <c r="HAM86" s="113"/>
      <c r="HAN86" s="113"/>
      <c r="HAO86" s="113"/>
      <c r="HAP86" s="113"/>
      <c r="HAQ86" s="113"/>
      <c r="HAR86" s="113"/>
      <c r="HAS86" s="113"/>
      <c r="HAT86" s="113"/>
      <c r="HAU86" s="113"/>
      <c r="HAV86" s="113"/>
      <c r="HAW86" s="113"/>
      <c r="HAX86" s="113"/>
      <c r="HAY86" s="113"/>
      <c r="HAZ86" s="113"/>
      <c r="HBA86" s="113"/>
      <c r="HBB86" s="113"/>
      <c r="HBC86" s="113"/>
      <c r="HBD86" s="113"/>
      <c r="HBE86" s="113"/>
      <c r="HBF86" s="113"/>
      <c r="HBG86" s="113"/>
      <c r="HBH86" s="113"/>
      <c r="HBI86" s="113"/>
      <c r="HBJ86" s="113"/>
      <c r="HBK86" s="113"/>
      <c r="HBL86" s="113"/>
      <c r="HBM86" s="113"/>
      <c r="HBN86" s="113"/>
      <c r="HBO86" s="113"/>
      <c r="HBP86" s="113"/>
      <c r="HBQ86" s="113"/>
      <c r="HBR86" s="113"/>
      <c r="HBS86" s="113"/>
      <c r="HBT86" s="113"/>
      <c r="HBU86" s="113"/>
      <c r="HBV86" s="113"/>
      <c r="HBW86" s="113"/>
      <c r="HBX86" s="113"/>
      <c r="HBY86" s="113"/>
      <c r="HBZ86" s="113"/>
      <c r="HCA86" s="113"/>
      <c r="HCB86" s="113"/>
      <c r="HCC86" s="113"/>
      <c r="HCD86" s="113"/>
      <c r="HCE86" s="113"/>
      <c r="HCF86" s="113"/>
      <c r="HCG86" s="113"/>
      <c r="HCH86" s="113"/>
      <c r="HCI86" s="113"/>
      <c r="HCJ86" s="113"/>
      <c r="HCK86" s="113"/>
      <c r="HCL86" s="113"/>
      <c r="HCM86" s="113"/>
      <c r="HCN86" s="113"/>
      <c r="HCO86" s="113"/>
      <c r="HCP86" s="113"/>
      <c r="HCQ86" s="113"/>
      <c r="HCR86" s="113"/>
      <c r="HCS86" s="113"/>
      <c r="HCT86" s="113"/>
      <c r="HCU86" s="113"/>
      <c r="HCV86" s="113"/>
      <c r="HCW86" s="113"/>
      <c r="HCX86" s="113"/>
      <c r="HCY86" s="113"/>
      <c r="HCZ86" s="113"/>
      <c r="HDA86" s="113"/>
      <c r="HDB86" s="113"/>
      <c r="HDC86" s="113"/>
      <c r="HDD86" s="113"/>
      <c r="HDE86" s="113"/>
      <c r="HDF86" s="113"/>
      <c r="HDG86" s="113"/>
      <c r="HDH86" s="113"/>
      <c r="HDI86" s="113"/>
      <c r="HDJ86" s="113"/>
      <c r="HDK86" s="113"/>
      <c r="HDL86" s="113"/>
      <c r="HDM86" s="113"/>
      <c r="HDN86" s="113"/>
      <c r="HDO86" s="113"/>
      <c r="HDP86" s="113"/>
      <c r="HDQ86" s="113"/>
      <c r="HDR86" s="113"/>
      <c r="HDS86" s="113"/>
      <c r="HDT86" s="113"/>
      <c r="HDU86" s="113"/>
      <c r="HDV86" s="113"/>
      <c r="HDW86" s="113"/>
      <c r="HDX86" s="113"/>
      <c r="HDY86" s="113"/>
      <c r="HDZ86" s="113"/>
      <c r="HEA86" s="113"/>
      <c r="HEB86" s="113"/>
      <c r="HEC86" s="113"/>
      <c r="HED86" s="113"/>
      <c r="HEE86" s="113"/>
      <c r="HEF86" s="113"/>
      <c r="HEG86" s="113"/>
      <c r="HEH86" s="113"/>
      <c r="HEI86" s="113"/>
      <c r="HEJ86" s="113"/>
      <c r="HEK86" s="113"/>
      <c r="HEL86" s="113"/>
      <c r="HEM86" s="113"/>
      <c r="HEN86" s="113"/>
      <c r="HEO86" s="113"/>
      <c r="HEP86" s="113"/>
      <c r="HEQ86" s="113"/>
      <c r="HER86" s="113"/>
      <c r="HES86" s="113"/>
      <c r="HET86" s="113"/>
      <c r="HEU86" s="113"/>
      <c r="HEV86" s="113"/>
      <c r="HEW86" s="113"/>
      <c r="HEX86" s="113"/>
      <c r="HEY86" s="113"/>
      <c r="HEZ86" s="113"/>
      <c r="HFA86" s="113"/>
      <c r="HFB86" s="113"/>
      <c r="HFC86" s="113"/>
      <c r="HFD86" s="113"/>
      <c r="HFE86" s="113"/>
      <c r="HFF86" s="113"/>
      <c r="HFG86" s="113"/>
      <c r="HFH86" s="113"/>
      <c r="HFI86" s="113"/>
      <c r="HFJ86" s="113"/>
      <c r="HFK86" s="113"/>
      <c r="HFL86" s="113"/>
      <c r="HFM86" s="113"/>
      <c r="HFN86" s="113"/>
      <c r="HFO86" s="113"/>
      <c r="HFP86" s="113"/>
      <c r="HFQ86" s="113"/>
      <c r="HFR86" s="113"/>
      <c r="HFS86" s="113"/>
      <c r="HFT86" s="113"/>
      <c r="HFU86" s="113"/>
      <c r="HFV86" s="113"/>
      <c r="HFW86" s="113"/>
      <c r="HFX86" s="113"/>
      <c r="HFY86" s="113"/>
      <c r="HFZ86" s="113"/>
      <c r="HGA86" s="113"/>
      <c r="HGB86" s="113"/>
      <c r="HGC86" s="113"/>
      <c r="HGD86" s="113"/>
      <c r="HGE86" s="113"/>
      <c r="HGF86" s="113"/>
      <c r="HGG86" s="113"/>
      <c r="HGH86" s="113"/>
      <c r="HGI86" s="113"/>
      <c r="HGJ86" s="113"/>
      <c r="HGK86" s="113"/>
      <c r="HGL86" s="113"/>
      <c r="HGM86" s="113"/>
      <c r="HGN86" s="113"/>
      <c r="HGO86" s="113"/>
      <c r="HGP86" s="113"/>
      <c r="HGQ86" s="113"/>
      <c r="HGR86" s="113"/>
      <c r="HGS86" s="113"/>
      <c r="HGT86" s="113"/>
      <c r="HGU86" s="113"/>
      <c r="HGV86" s="113"/>
      <c r="HGW86" s="113"/>
      <c r="HGX86" s="113"/>
      <c r="HGY86" s="113"/>
      <c r="HGZ86" s="113"/>
      <c r="HHA86" s="113"/>
      <c r="HHB86" s="113"/>
      <c r="HHC86" s="113"/>
      <c r="HHD86" s="113"/>
      <c r="HHE86" s="113"/>
      <c r="HHF86" s="113"/>
      <c r="HHG86" s="113"/>
      <c r="HHH86" s="113"/>
      <c r="HHI86" s="113"/>
      <c r="HHJ86" s="113"/>
      <c r="HHK86" s="113"/>
      <c r="HHL86" s="113"/>
      <c r="HHM86" s="113"/>
      <c r="HHN86" s="113"/>
      <c r="HHO86" s="113"/>
      <c r="HHP86" s="113"/>
      <c r="HHQ86" s="113"/>
      <c r="HHR86" s="113"/>
      <c r="HHS86" s="113"/>
      <c r="HHT86" s="113"/>
      <c r="HHU86" s="113"/>
      <c r="HHV86" s="113"/>
      <c r="HHW86" s="113"/>
      <c r="HHX86" s="113"/>
      <c r="HHY86" s="113"/>
      <c r="HHZ86" s="113"/>
      <c r="HIA86" s="113"/>
      <c r="HIB86" s="113"/>
      <c r="HIC86" s="113"/>
      <c r="HID86" s="113"/>
      <c r="HIE86" s="113"/>
      <c r="HIF86" s="113"/>
      <c r="HIG86" s="113"/>
      <c r="HIH86" s="113"/>
      <c r="HII86" s="113"/>
      <c r="HIJ86" s="113"/>
      <c r="HIK86" s="113"/>
      <c r="HIL86" s="113"/>
      <c r="HIM86" s="113"/>
      <c r="HIN86" s="113"/>
      <c r="HIO86" s="113"/>
      <c r="HIP86" s="113"/>
      <c r="HIQ86" s="113"/>
      <c r="HIR86" s="113"/>
      <c r="HIS86" s="113"/>
      <c r="HIT86" s="113"/>
      <c r="HIU86" s="113"/>
      <c r="HIV86" s="113"/>
      <c r="HIW86" s="113"/>
      <c r="HIX86" s="113"/>
      <c r="HIY86" s="113"/>
      <c r="HIZ86" s="113"/>
      <c r="HJA86" s="113"/>
      <c r="HJB86" s="113"/>
      <c r="HJC86" s="113"/>
      <c r="HJD86" s="113"/>
      <c r="HJE86" s="113"/>
      <c r="HJF86" s="113"/>
      <c r="HJG86" s="113"/>
      <c r="HJH86" s="113"/>
      <c r="HJI86" s="113"/>
      <c r="HJJ86" s="113"/>
      <c r="HJK86" s="113"/>
      <c r="HJL86" s="113"/>
      <c r="HJM86" s="113"/>
      <c r="HJN86" s="113"/>
      <c r="HJO86" s="113"/>
      <c r="HJP86" s="113"/>
      <c r="HJQ86" s="113"/>
      <c r="HJR86" s="113"/>
      <c r="HJS86" s="113"/>
      <c r="HJT86" s="113"/>
      <c r="HJU86" s="113"/>
      <c r="HJV86" s="113"/>
      <c r="HJW86" s="113"/>
      <c r="HJX86" s="113"/>
      <c r="HJY86" s="113"/>
      <c r="HJZ86" s="113"/>
      <c r="HKA86" s="113"/>
      <c r="HKB86" s="113"/>
      <c r="HKC86" s="113"/>
      <c r="HKD86" s="113"/>
      <c r="HKE86" s="113"/>
      <c r="HKF86" s="113"/>
      <c r="HKG86" s="113"/>
      <c r="HKH86" s="113"/>
      <c r="HKI86" s="113"/>
      <c r="HKJ86" s="113"/>
      <c r="HKK86" s="113"/>
      <c r="HKL86" s="113"/>
      <c r="HKM86" s="113"/>
      <c r="HKN86" s="113"/>
      <c r="HKO86" s="113"/>
      <c r="HKP86" s="113"/>
      <c r="HKQ86" s="113"/>
      <c r="HKR86" s="113"/>
      <c r="HKS86" s="113"/>
      <c r="HKT86" s="113"/>
      <c r="HKU86" s="113"/>
      <c r="HKV86" s="113"/>
      <c r="HKW86" s="113"/>
      <c r="HKX86" s="113"/>
      <c r="HKY86" s="113"/>
      <c r="HKZ86" s="113"/>
      <c r="HLA86" s="113"/>
      <c r="HLB86" s="113"/>
      <c r="HLC86" s="113"/>
      <c r="HLD86" s="113"/>
      <c r="HLE86" s="113"/>
      <c r="HLF86" s="113"/>
      <c r="HLG86" s="113"/>
      <c r="HLH86" s="113"/>
      <c r="HLI86" s="113"/>
      <c r="HLJ86" s="113"/>
      <c r="HLK86" s="113"/>
      <c r="HLL86" s="113"/>
      <c r="HLM86" s="113"/>
      <c r="HLN86" s="113"/>
      <c r="HLO86" s="113"/>
      <c r="HLP86" s="113"/>
      <c r="HLQ86" s="113"/>
      <c r="HLR86" s="113"/>
      <c r="HLS86" s="113"/>
      <c r="HLT86" s="113"/>
      <c r="HLU86" s="113"/>
      <c r="HLV86" s="113"/>
      <c r="HLW86" s="113"/>
      <c r="HLX86" s="113"/>
      <c r="HLY86" s="113"/>
      <c r="HLZ86" s="113"/>
      <c r="HMA86" s="113"/>
      <c r="HMB86" s="113"/>
      <c r="HMC86" s="113"/>
      <c r="HMD86" s="113"/>
      <c r="HME86" s="113"/>
      <c r="HMF86" s="113"/>
      <c r="HMG86" s="113"/>
      <c r="HMH86" s="113"/>
      <c r="HMI86" s="113"/>
      <c r="HMJ86" s="113"/>
      <c r="HMK86" s="113"/>
      <c r="HML86" s="113"/>
      <c r="HMM86" s="113"/>
      <c r="HMN86" s="113"/>
      <c r="HMO86" s="113"/>
      <c r="HMP86" s="113"/>
      <c r="HMQ86" s="113"/>
      <c r="HMR86" s="113"/>
      <c r="HMS86" s="113"/>
      <c r="HMT86" s="113"/>
      <c r="HMU86" s="113"/>
      <c r="HMV86" s="113"/>
      <c r="HMW86" s="113"/>
      <c r="HMX86" s="113"/>
      <c r="HMY86" s="113"/>
      <c r="HMZ86" s="113"/>
      <c r="HNA86" s="113"/>
      <c r="HNB86" s="113"/>
      <c r="HNC86" s="113"/>
      <c r="HND86" s="113"/>
      <c r="HNE86" s="113"/>
      <c r="HNF86" s="113"/>
      <c r="HNG86" s="113"/>
      <c r="HNH86" s="113"/>
      <c r="HNI86" s="113"/>
      <c r="HNJ86" s="113"/>
      <c r="HNK86" s="113"/>
      <c r="HNL86" s="113"/>
      <c r="HNM86" s="113"/>
      <c r="HNN86" s="113"/>
      <c r="HNO86" s="113"/>
      <c r="HNP86" s="113"/>
      <c r="HNQ86" s="113"/>
      <c r="HNR86" s="113"/>
      <c r="HNS86" s="113"/>
      <c r="HNT86" s="113"/>
      <c r="HNU86" s="113"/>
      <c r="HNV86" s="113"/>
      <c r="HNW86" s="113"/>
      <c r="HNX86" s="113"/>
      <c r="HNY86" s="113"/>
      <c r="HNZ86" s="113"/>
      <c r="HOA86" s="113"/>
      <c r="HOB86" s="113"/>
      <c r="HOC86" s="113"/>
      <c r="HOD86" s="113"/>
      <c r="HOE86" s="113"/>
      <c r="HOF86" s="113"/>
      <c r="HOG86" s="113"/>
      <c r="HOH86" s="113"/>
      <c r="HOI86" s="113"/>
      <c r="HOJ86" s="113"/>
      <c r="HOK86" s="113"/>
      <c r="HOL86" s="113"/>
      <c r="HOM86" s="113"/>
      <c r="HON86" s="113"/>
      <c r="HOO86" s="113"/>
      <c r="HOP86" s="113"/>
      <c r="HOQ86" s="113"/>
      <c r="HOR86" s="113"/>
      <c r="HOS86" s="113"/>
      <c r="HOT86" s="113"/>
      <c r="HOU86" s="113"/>
      <c r="HOV86" s="113"/>
      <c r="HOW86" s="113"/>
      <c r="HOX86" s="113"/>
      <c r="HOY86" s="113"/>
      <c r="HOZ86" s="113"/>
      <c r="HPA86" s="113"/>
      <c r="HPB86" s="113"/>
      <c r="HPC86" s="113"/>
      <c r="HPD86" s="113"/>
      <c r="HPE86" s="113"/>
      <c r="HPF86" s="113"/>
      <c r="HPG86" s="113"/>
      <c r="HPH86" s="113"/>
      <c r="HPI86" s="113"/>
      <c r="HPJ86" s="113"/>
      <c r="HPK86" s="113"/>
      <c r="HPL86" s="113"/>
      <c r="HPM86" s="113"/>
      <c r="HPN86" s="113"/>
      <c r="HPO86" s="113"/>
      <c r="HPP86" s="113"/>
      <c r="HPQ86" s="113"/>
      <c r="HPR86" s="113"/>
      <c r="HPS86" s="113"/>
      <c r="HPT86" s="113"/>
      <c r="HPU86" s="113"/>
      <c r="HPV86" s="113"/>
      <c r="HPW86" s="113"/>
      <c r="HPX86" s="113"/>
      <c r="HPY86" s="113"/>
      <c r="HPZ86" s="113"/>
      <c r="HQA86" s="113"/>
      <c r="HQB86" s="113"/>
      <c r="HQC86" s="113"/>
      <c r="HQD86" s="113"/>
      <c r="HQE86" s="113"/>
      <c r="HQF86" s="113"/>
      <c r="HQG86" s="113"/>
      <c r="HQH86" s="113"/>
      <c r="HQI86" s="113"/>
      <c r="HQJ86" s="113"/>
      <c r="HQK86" s="113"/>
      <c r="HQL86" s="113"/>
      <c r="HQM86" s="113"/>
      <c r="HQN86" s="113"/>
      <c r="HQO86" s="113"/>
      <c r="HQP86" s="113"/>
      <c r="HQQ86" s="113"/>
      <c r="HQR86" s="113"/>
      <c r="HQS86" s="113"/>
      <c r="HQT86" s="113"/>
      <c r="HQU86" s="113"/>
      <c r="HQV86" s="113"/>
      <c r="HQW86" s="113"/>
      <c r="HQX86" s="113"/>
      <c r="HQY86" s="113"/>
      <c r="HQZ86" s="113"/>
      <c r="HRA86" s="113"/>
      <c r="HRB86" s="113"/>
      <c r="HRC86" s="113"/>
      <c r="HRD86" s="113"/>
      <c r="HRE86" s="113"/>
      <c r="HRF86" s="113"/>
      <c r="HRG86" s="113"/>
      <c r="HRH86" s="113"/>
      <c r="HRI86" s="113"/>
      <c r="HRJ86" s="113"/>
      <c r="HRK86" s="113"/>
      <c r="HRL86" s="113"/>
      <c r="HRM86" s="113"/>
      <c r="HRN86" s="113"/>
      <c r="HRO86" s="113"/>
      <c r="HRP86" s="113"/>
      <c r="HRQ86" s="113"/>
      <c r="HRR86" s="113"/>
      <c r="HRS86" s="113"/>
      <c r="HRT86" s="113"/>
      <c r="HRU86" s="113"/>
      <c r="HRV86" s="113"/>
      <c r="HRW86" s="113"/>
      <c r="HRX86" s="113"/>
      <c r="HRY86" s="113"/>
      <c r="HRZ86" s="113"/>
      <c r="HSA86" s="113"/>
      <c r="HSB86" s="113"/>
      <c r="HSC86" s="113"/>
      <c r="HSD86" s="113"/>
      <c r="HSE86" s="113"/>
      <c r="HSF86" s="113"/>
      <c r="HSG86" s="113"/>
      <c r="HSH86" s="113"/>
      <c r="HSI86" s="113"/>
      <c r="HSJ86" s="113"/>
      <c r="HSK86" s="113"/>
      <c r="HSL86" s="113"/>
      <c r="HSM86" s="113"/>
      <c r="HSN86" s="113"/>
      <c r="HSO86" s="113"/>
      <c r="HSP86" s="113"/>
      <c r="HSQ86" s="113"/>
      <c r="HSR86" s="113"/>
      <c r="HSS86" s="113"/>
      <c r="HST86" s="113"/>
      <c r="HSU86" s="113"/>
      <c r="HSV86" s="113"/>
      <c r="HSW86" s="113"/>
      <c r="HSX86" s="113"/>
      <c r="HSY86" s="113"/>
      <c r="HSZ86" s="113"/>
      <c r="HTA86" s="113"/>
      <c r="HTB86" s="113"/>
      <c r="HTC86" s="113"/>
      <c r="HTD86" s="113"/>
      <c r="HTE86" s="113"/>
      <c r="HTF86" s="113"/>
      <c r="HTG86" s="113"/>
      <c r="HTH86" s="113"/>
      <c r="HTI86" s="113"/>
      <c r="HTJ86" s="113"/>
      <c r="HTK86" s="113"/>
      <c r="HTL86" s="113"/>
      <c r="HTM86" s="113"/>
      <c r="HTN86" s="113"/>
      <c r="HTO86" s="113"/>
      <c r="HTP86" s="113"/>
      <c r="HTQ86" s="113"/>
      <c r="HTR86" s="113"/>
      <c r="HTS86" s="113"/>
      <c r="HTT86" s="113"/>
      <c r="HTU86" s="113"/>
      <c r="HTV86" s="113"/>
      <c r="HTW86" s="113"/>
      <c r="HTX86" s="113"/>
      <c r="HTY86" s="113"/>
      <c r="HTZ86" s="113"/>
      <c r="HUA86" s="113"/>
      <c r="HUB86" s="113"/>
      <c r="HUC86" s="113"/>
      <c r="HUD86" s="113"/>
      <c r="HUE86" s="113"/>
      <c r="HUF86" s="113"/>
      <c r="HUG86" s="113"/>
      <c r="HUH86" s="113"/>
      <c r="HUI86" s="113"/>
      <c r="HUJ86" s="113"/>
      <c r="HUK86" s="113"/>
      <c r="HUL86" s="113"/>
      <c r="HUM86" s="113"/>
      <c r="HUN86" s="113"/>
      <c r="HUO86" s="113"/>
      <c r="HUP86" s="113"/>
      <c r="HUQ86" s="113"/>
      <c r="HUR86" s="113"/>
      <c r="HUS86" s="113"/>
      <c r="HUT86" s="113"/>
      <c r="HUU86" s="113"/>
      <c r="HUV86" s="113"/>
      <c r="HUW86" s="113"/>
      <c r="HUX86" s="113"/>
      <c r="HUY86" s="113"/>
      <c r="HUZ86" s="113"/>
      <c r="HVA86" s="113"/>
      <c r="HVB86" s="113"/>
      <c r="HVC86" s="113"/>
      <c r="HVD86" s="113"/>
      <c r="HVE86" s="113"/>
      <c r="HVF86" s="113"/>
      <c r="HVG86" s="113"/>
      <c r="HVH86" s="113"/>
      <c r="HVI86" s="113"/>
      <c r="HVJ86" s="113"/>
      <c r="HVK86" s="113"/>
      <c r="HVL86" s="113"/>
      <c r="HVM86" s="113"/>
      <c r="HVN86" s="113"/>
      <c r="HVO86" s="113"/>
      <c r="HVP86" s="113"/>
      <c r="HVQ86" s="113"/>
      <c r="HVR86" s="113"/>
      <c r="HVS86" s="113"/>
      <c r="HVT86" s="113"/>
      <c r="HVU86" s="113"/>
      <c r="HVV86" s="113"/>
      <c r="HVW86" s="113"/>
      <c r="HVX86" s="113"/>
      <c r="HVY86" s="113"/>
      <c r="HVZ86" s="113"/>
      <c r="HWA86" s="113"/>
      <c r="HWB86" s="113"/>
      <c r="HWC86" s="113"/>
      <c r="HWD86" s="113"/>
      <c r="HWE86" s="113"/>
      <c r="HWF86" s="113"/>
      <c r="HWG86" s="113"/>
      <c r="HWH86" s="113"/>
      <c r="HWI86" s="113"/>
      <c r="HWJ86" s="113"/>
      <c r="HWK86" s="113"/>
      <c r="HWL86" s="113"/>
      <c r="HWM86" s="113"/>
      <c r="HWN86" s="113"/>
      <c r="HWO86" s="113"/>
      <c r="HWP86" s="113"/>
      <c r="HWQ86" s="113"/>
      <c r="HWR86" s="113"/>
      <c r="HWS86" s="113"/>
      <c r="HWT86" s="113"/>
      <c r="HWU86" s="113"/>
      <c r="HWV86" s="113"/>
      <c r="HWW86" s="113"/>
      <c r="HWX86" s="113"/>
      <c r="HWY86" s="113"/>
      <c r="HWZ86" s="113"/>
      <c r="HXA86" s="113"/>
      <c r="HXB86" s="113"/>
      <c r="HXC86" s="113"/>
      <c r="HXD86" s="113"/>
      <c r="HXE86" s="113"/>
      <c r="HXF86" s="113"/>
      <c r="HXG86" s="113"/>
      <c r="HXH86" s="113"/>
      <c r="HXI86" s="113"/>
      <c r="HXJ86" s="113"/>
      <c r="HXK86" s="113"/>
      <c r="HXL86" s="113"/>
      <c r="HXM86" s="113"/>
      <c r="HXN86" s="113"/>
      <c r="HXO86" s="113"/>
      <c r="HXP86" s="113"/>
      <c r="HXQ86" s="113"/>
      <c r="HXR86" s="113"/>
      <c r="HXS86" s="113"/>
      <c r="HXT86" s="113"/>
      <c r="HXU86" s="113"/>
      <c r="HXV86" s="113"/>
      <c r="HXW86" s="113"/>
      <c r="HXX86" s="113"/>
      <c r="HXY86" s="113"/>
      <c r="HXZ86" s="113"/>
      <c r="HYA86" s="113"/>
      <c r="HYB86" s="113"/>
      <c r="HYC86" s="113"/>
      <c r="HYD86" s="113"/>
      <c r="HYE86" s="113"/>
      <c r="HYF86" s="113"/>
      <c r="HYG86" s="113"/>
      <c r="HYH86" s="113"/>
      <c r="HYI86" s="113"/>
      <c r="HYJ86" s="113"/>
      <c r="HYK86" s="113"/>
      <c r="HYL86" s="113"/>
      <c r="HYM86" s="113"/>
      <c r="HYN86" s="113"/>
      <c r="HYO86" s="113"/>
      <c r="HYP86" s="113"/>
      <c r="HYQ86" s="113"/>
      <c r="HYR86" s="113"/>
      <c r="HYS86" s="113"/>
      <c r="HYT86" s="113"/>
      <c r="HYU86" s="113"/>
      <c r="HYV86" s="113"/>
      <c r="HYW86" s="113"/>
      <c r="HYX86" s="113"/>
      <c r="HYY86" s="113"/>
      <c r="HYZ86" s="113"/>
      <c r="HZA86" s="113"/>
      <c r="HZB86" s="113"/>
      <c r="HZC86" s="113"/>
      <c r="HZD86" s="113"/>
      <c r="HZE86" s="113"/>
      <c r="HZF86" s="113"/>
      <c r="HZG86" s="113"/>
      <c r="HZH86" s="113"/>
      <c r="HZI86" s="113"/>
      <c r="HZJ86" s="113"/>
      <c r="HZK86" s="113"/>
      <c r="HZL86" s="113"/>
      <c r="HZM86" s="113"/>
      <c r="HZN86" s="113"/>
      <c r="HZO86" s="113"/>
      <c r="HZP86" s="113"/>
      <c r="HZQ86" s="113"/>
      <c r="HZR86" s="113"/>
      <c r="HZS86" s="113"/>
      <c r="HZT86" s="113"/>
      <c r="HZU86" s="113"/>
      <c r="HZV86" s="113"/>
      <c r="HZW86" s="113"/>
      <c r="HZX86" s="113"/>
      <c r="HZY86" s="113"/>
      <c r="HZZ86" s="113"/>
      <c r="IAA86" s="113"/>
      <c r="IAB86" s="113"/>
      <c r="IAC86" s="113"/>
      <c r="IAD86" s="113"/>
      <c r="IAE86" s="113"/>
      <c r="IAF86" s="113"/>
      <c r="IAG86" s="113"/>
      <c r="IAH86" s="113"/>
      <c r="IAI86" s="113"/>
      <c r="IAJ86" s="113"/>
      <c r="IAK86" s="113"/>
      <c r="IAL86" s="113"/>
      <c r="IAM86" s="113"/>
      <c r="IAN86" s="113"/>
      <c r="IAO86" s="113"/>
      <c r="IAP86" s="113"/>
      <c r="IAQ86" s="113"/>
      <c r="IAR86" s="113"/>
      <c r="IAS86" s="113"/>
      <c r="IAT86" s="113"/>
      <c r="IAU86" s="113"/>
      <c r="IAV86" s="113"/>
      <c r="IAW86" s="113"/>
      <c r="IAX86" s="113"/>
      <c r="IAY86" s="113"/>
      <c r="IAZ86" s="113"/>
      <c r="IBA86" s="113"/>
      <c r="IBB86" s="113"/>
      <c r="IBC86" s="113"/>
      <c r="IBD86" s="113"/>
      <c r="IBE86" s="113"/>
      <c r="IBF86" s="113"/>
      <c r="IBG86" s="113"/>
      <c r="IBH86" s="113"/>
      <c r="IBI86" s="113"/>
      <c r="IBJ86" s="113"/>
      <c r="IBK86" s="113"/>
      <c r="IBL86" s="113"/>
      <c r="IBM86" s="113"/>
      <c r="IBN86" s="113"/>
      <c r="IBO86" s="113"/>
      <c r="IBP86" s="113"/>
      <c r="IBQ86" s="113"/>
      <c r="IBR86" s="113"/>
      <c r="IBS86" s="113"/>
      <c r="IBT86" s="113"/>
      <c r="IBU86" s="113"/>
      <c r="IBV86" s="113"/>
      <c r="IBW86" s="113"/>
      <c r="IBX86" s="113"/>
      <c r="IBY86" s="113"/>
      <c r="IBZ86" s="113"/>
      <c r="ICA86" s="113"/>
      <c r="ICB86" s="113"/>
      <c r="ICC86" s="113"/>
      <c r="ICD86" s="113"/>
      <c r="ICE86" s="113"/>
      <c r="ICF86" s="113"/>
      <c r="ICG86" s="113"/>
      <c r="ICH86" s="113"/>
      <c r="ICI86" s="113"/>
      <c r="ICJ86" s="113"/>
      <c r="ICK86" s="113"/>
      <c r="ICL86" s="113"/>
      <c r="ICM86" s="113"/>
      <c r="ICN86" s="113"/>
      <c r="ICO86" s="113"/>
      <c r="ICP86" s="113"/>
      <c r="ICQ86" s="113"/>
      <c r="ICR86" s="113"/>
      <c r="ICS86" s="113"/>
      <c r="ICT86" s="113"/>
      <c r="ICU86" s="113"/>
      <c r="ICV86" s="113"/>
      <c r="ICW86" s="113"/>
      <c r="ICX86" s="113"/>
      <c r="ICY86" s="113"/>
      <c r="ICZ86" s="113"/>
      <c r="IDA86" s="113"/>
      <c r="IDB86" s="113"/>
      <c r="IDC86" s="113"/>
      <c r="IDD86" s="113"/>
      <c r="IDE86" s="113"/>
      <c r="IDF86" s="113"/>
      <c r="IDG86" s="113"/>
      <c r="IDH86" s="113"/>
      <c r="IDI86" s="113"/>
      <c r="IDJ86" s="113"/>
      <c r="IDK86" s="113"/>
      <c r="IDL86" s="113"/>
      <c r="IDM86" s="113"/>
      <c r="IDN86" s="113"/>
      <c r="IDO86" s="113"/>
      <c r="IDP86" s="113"/>
      <c r="IDQ86" s="113"/>
      <c r="IDR86" s="113"/>
      <c r="IDS86" s="113"/>
      <c r="IDT86" s="113"/>
      <c r="IDU86" s="113"/>
      <c r="IDV86" s="113"/>
      <c r="IDW86" s="113"/>
      <c r="IDX86" s="113"/>
      <c r="IDY86" s="113"/>
      <c r="IDZ86" s="113"/>
      <c r="IEA86" s="113"/>
      <c r="IEB86" s="113"/>
      <c r="IEC86" s="113"/>
      <c r="IED86" s="113"/>
      <c r="IEE86" s="113"/>
      <c r="IEF86" s="113"/>
      <c r="IEG86" s="113"/>
      <c r="IEH86" s="113"/>
      <c r="IEI86" s="113"/>
      <c r="IEJ86" s="113"/>
      <c r="IEK86" s="113"/>
      <c r="IEL86" s="113"/>
      <c r="IEM86" s="113"/>
      <c r="IEN86" s="113"/>
      <c r="IEO86" s="113"/>
      <c r="IEP86" s="113"/>
      <c r="IEQ86" s="113"/>
      <c r="IER86" s="113"/>
      <c r="IES86" s="113"/>
      <c r="IET86" s="113"/>
      <c r="IEU86" s="113"/>
      <c r="IEV86" s="113"/>
      <c r="IEW86" s="113"/>
      <c r="IEX86" s="113"/>
      <c r="IEY86" s="113"/>
      <c r="IEZ86" s="113"/>
      <c r="IFA86" s="113"/>
      <c r="IFB86" s="113"/>
      <c r="IFC86" s="113"/>
      <c r="IFD86" s="113"/>
      <c r="IFE86" s="113"/>
      <c r="IFF86" s="113"/>
      <c r="IFG86" s="113"/>
      <c r="IFH86" s="113"/>
      <c r="IFI86" s="113"/>
      <c r="IFJ86" s="113"/>
      <c r="IFK86" s="113"/>
      <c r="IFL86" s="113"/>
      <c r="IFM86" s="113"/>
      <c r="IFN86" s="113"/>
      <c r="IFO86" s="113"/>
      <c r="IFP86" s="113"/>
      <c r="IFQ86" s="113"/>
      <c r="IFR86" s="113"/>
      <c r="IFS86" s="113"/>
      <c r="IFT86" s="113"/>
      <c r="IFU86" s="113"/>
      <c r="IFV86" s="113"/>
      <c r="IFW86" s="113"/>
      <c r="IFX86" s="113"/>
      <c r="IFY86" s="113"/>
      <c r="IFZ86" s="113"/>
      <c r="IGA86" s="113"/>
      <c r="IGB86" s="113"/>
      <c r="IGC86" s="113"/>
      <c r="IGD86" s="113"/>
      <c r="IGE86" s="113"/>
      <c r="IGF86" s="113"/>
      <c r="IGG86" s="113"/>
      <c r="IGH86" s="113"/>
      <c r="IGI86" s="113"/>
      <c r="IGJ86" s="113"/>
      <c r="IGK86" s="113"/>
      <c r="IGL86" s="113"/>
      <c r="IGM86" s="113"/>
      <c r="IGN86" s="113"/>
      <c r="IGO86" s="113"/>
      <c r="IGP86" s="113"/>
      <c r="IGQ86" s="113"/>
      <c r="IGR86" s="113"/>
      <c r="IGS86" s="113"/>
      <c r="IGT86" s="113"/>
      <c r="IGU86" s="113"/>
      <c r="IGV86" s="113"/>
      <c r="IGW86" s="113"/>
      <c r="IGX86" s="113"/>
      <c r="IGY86" s="113"/>
      <c r="IGZ86" s="113"/>
      <c r="IHA86" s="113"/>
      <c r="IHB86" s="113"/>
      <c r="IHC86" s="113"/>
      <c r="IHD86" s="113"/>
      <c r="IHE86" s="113"/>
      <c r="IHF86" s="113"/>
      <c r="IHG86" s="113"/>
      <c r="IHH86" s="113"/>
      <c r="IHI86" s="113"/>
      <c r="IHJ86" s="113"/>
      <c r="IHK86" s="113"/>
      <c r="IHL86" s="113"/>
      <c r="IHM86" s="113"/>
      <c r="IHN86" s="113"/>
      <c r="IHO86" s="113"/>
      <c r="IHP86" s="113"/>
      <c r="IHQ86" s="113"/>
      <c r="IHR86" s="113"/>
      <c r="IHS86" s="113"/>
      <c r="IHT86" s="113"/>
      <c r="IHU86" s="113"/>
      <c r="IHV86" s="113"/>
      <c r="IHW86" s="113"/>
      <c r="IHX86" s="113"/>
      <c r="IHY86" s="113"/>
      <c r="IHZ86" s="113"/>
      <c r="IIA86" s="113"/>
      <c r="IIB86" s="113"/>
      <c r="IIC86" s="113"/>
      <c r="IID86" s="113"/>
      <c r="IIE86" s="113"/>
      <c r="IIF86" s="113"/>
      <c r="IIG86" s="113"/>
      <c r="IIH86" s="113"/>
      <c r="III86" s="113"/>
      <c r="IIJ86" s="113"/>
      <c r="IIK86" s="113"/>
      <c r="IIL86" s="113"/>
      <c r="IIM86" s="113"/>
      <c r="IIN86" s="113"/>
      <c r="IIO86" s="113"/>
      <c r="IIP86" s="113"/>
      <c r="IIQ86" s="113"/>
      <c r="IIR86" s="113"/>
      <c r="IIS86" s="113"/>
      <c r="IIT86" s="113"/>
      <c r="IIU86" s="113"/>
      <c r="IIV86" s="113"/>
      <c r="IIW86" s="113"/>
      <c r="IIX86" s="113"/>
      <c r="IIY86" s="113"/>
      <c r="IIZ86" s="113"/>
      <c r="IJA86" s="113"/>
      <c r="IJB86" s="113"/>
      <c r="IJC86" s="113"/>
      <c r="IJD86" s="113"/>
      <c r="IJE86" s="113"/>
      <c r="IJF86" s="113"/>
      <c r="IJG86" s="113"/>
      <c r="IJH86" s="113"/>
      <c r="IJI86" s="113"/>
      <c r="IJJ86" s="113"/>
      <c r="IJK86" s="113"/>
      <c r="IJL86" s="113"/>
      <c r="IJM86" s="113"/>
      <c r="IJN86" s="113"/>
      <c r="IJO86" s="113"/>
      <c r="IJP86" s="113"/>
      <c r="IJQ86" s="113"/>
      <c r="IJR86" s="113"/>
      <c r="IJS86" s="113"/>
      <c r="IJT86" s="113"/>
      <c r="IJU86" s="113"/>
      <c r="IJV86" s="113"/>
      <c r="IJW86" s="113"/>
      <c r="IJX86" s="113"/>
      <c r="IJY86" s="113"/>
      <c r="IJZ86" s="113"/>
      <c r="IKA86" s="113"/>
      <c r="IKB86" s="113"/>
      <c r="IKC86" s="113"/>
      <c r="IKD86" s="113"/>
      <c r="IKE86" s="113"/>
      <c r="IKF86" s="113"/>
      <c r="IKG86" s="113"/>
      <c r="IKH86" s="113"/>
      <c r="IKI86" s="113"/>
      <c r="IKJ86" s="113"/>
      <c r="IKK86" s="113"/>
      <c r="IKL86" s="113"/>
      <c r="IKM86" s="113"/>
      <c r="IKN86" s="113"/>
      <c r="IKO86" s="113"/>
      <c r="IKP86" s="113"/>
      <c r="IKQ86" s="113"/>
      <c r="IKR86" s="113"/>
      <c r="IKS86" s="113"/>
      <c r="IKT86" s="113"/>
      <c r="IKU86" s="113"/>
      <c r="IKV86" s="113"/>
      <c r="IKW86" s="113"/>
      <c r="IKX86" s="113"/>
      <c r="IKY86" s="113"/>
      <c r="IKZ86" s="113"/>
      <c r="ILA86" s="113"/>
      <c r="ILB86" s="113"/>
      <c r="ILC86" s="113"/>
      <c r="ILD86" s="113"/>
      <c r="ILE86" s="113"/>
      <c r="ILF86" s="113"/>
      <c r="ILG86" s="113"/>
      <c r="ILH86" s="113"/>
      <c r="ILI86" s="113"/>
      <c r="ILJ86" s="113"/>
      <c r="ILK86" s="113"/>
      <c r="ILL86" s="113"/>
      <c r="ILM86" s="113"/>
      <c r="ILN86" s="113"/>
      <c r="ILO86" s="113"/>
      <c r="ILP86" s="113"/>
      <c r="ILQ86" s="113"/>
      <c r="ILR86" s="113"/>
      <c r="ILS86" s="113"/>
      <c r="ILT86" s="113"/>
      <c r="ILU86" s="113"/>
      <c r="ILV86" s="113"/>
      <c r="ILW86" s="113"/>
      <c r="ILX86" s="113"/>
      <c r="ILY86" s="113"/>
      <c r="ILZ86" s="113"/>
      <c r="IMA86" s="113"/>
      <c r="IMB86" s="113"/>
      <c r="IMC86" s="113"/>
      <c r="IMD86" s="113"/>
      <c r="IME86" s="113"/>
      <c r="IMF86" s="113"/>
      <c r="IMG86" s="113"/>
      <c r="IMH86" s="113"/>
      <c r="IMI86" s="113"/>
      <c r="IMJ86" s="113"/>
      <c r="IMK86" s="113"/>
      <c r="IML86" s="113"/>
      <c r="IMM86" s="113"/>
      <c r="IMN86" s="113"/>
      <c r="IMO86" s="113"/>
      <c r="IMP86" s="113"/>
      <c r="IMQ86" s="113"/>
      <c r="IMR86" s="113"/>
      <c r="IMS86" s="113"/>
      <c r="IMT86" s="113"/>
      <c r="IMU86" s="113"/>
      <c r="IMV86" s="113"/>
      <c r="IMW86" s="113"/>
      <c r="IMX86" s="113"/>
      <c r="IMY86" s="113"/>
      <c r="IMZ86" s="113"/>
      <c r="INA86" s="113"/>
      <c r="INB86" s="113"/>
      <c r="INC86" s="113"/>
      <c r="IND86" s="113"/>
      <c r="INE86" s="113"/>
      <c r="INF86" s="113"/>
      <c r="ING86" s="113"/>
      <c r="INH86" s="113"/>
      <c r="INI86" s="113"/>
      <c r="INJ86" s="113"/>
      <c r="INK86" s="113"/>
      <c r="INL86" s="113"/>
      <c r="INM86" s="113"/>
      <c r="INN86" s="113"/>
      <c r="INO86" s="113"/>
      <c r="INP86" s="113"/>
      <c r="INQ86" s="113"/>
      <c r="INR86" s="113"/>
      <c r="INS86" s="113"/>
      <c r="INT86" s="113"/>
      <c r="INU86" s="113"/>
      <c r="INV86" s="113"/>
      <c r="INW86" s="113"/>
      <c r="INX86" s="113"/>
      <c r="INY86" s="113"/>
      <c r="INZ86" s="113"/>
      <c r="IOA86" s="113"/>
      <c r="IOB86" s="113"/>
      <c r="IOC86" s="113"/>
      <c r="IOD86" s="113"/>
      <c r="IOE86" s="113"/>
      <c r="IOF86" s="113"/>
      <c r="IOG86" s="113"/>
      <c r="IOH86" s="113"/>
      <c r="IOI86" s="113"/>
      <c r="IOJ86" s="113"/>
      <c r="IOK86" s="113"/>
      <c r="IOL86" s="113"/>
      <c r="IOM86" s="113"/>
      <c r="ION86" s="113"/>
      <c r="IOO86" s="113"/>
      <c r="IOP86" s="113"/>
      <c r="IOQ86" s="113"/>
      <c r="IOR86" s="113"/>
      <c r="IOS86" s="113"/>
      <c r="IOT86" s="113"/>
      <c r="IOU86" s="113"/>
      <c r="IOV86" s="113"/>
      <c r="IOW86" s="113"/>
      <c r="IOX86" s="113"/>
      <c r="IOY86" s="113"/>
      <c r="IOZ86" s="113"/>
      <c r="IPA86" s="113"/>
      <c r="IPB86" s="113"/>
      <c r="IPC86" s="113"/>
      <c r="IPD86" s="113"/>
      <c r="IPE86" s="113"/>
      <c r="IPF86" s="113"/>
      <c r="IPG86" s="113"/>
      <c r="IPH86" s="113"/>
      <c r="IPI86" s="113"/>
      <c r="IPJ86" s="113"/>
      <c r="IPK86" s="113"/>
      <c r="IPL86" s="113"/>
      <c r="IPM86" s="113"/>
      <c r="IPN86" s="113"/>
      <c r="IPO86" s="113"/>
      <c r="IPP86" s="113"/>
      <c r="IPQ86" s="113"/>
      <c r="IPR86" s="113"/>
      <c r="IPS86" s="113"/>
      <c r="IPT86" s="113"/>
      <c r="IPU86" s="113"/>
      <c r="IPV86" s="113"/>
      <c r="IPW86" s="113"/>
      <c r="IPX86" s="113"/>
      <c r="IPY86" s="113"/>
      <c r="IPZ86" s="113"/>
      <c r="IQA86" s="113"/>
      <c r="IQB86" s="113"/>
      <c r="IQC86" s="113"/>
      <c r="IQD86" s="113"/>
      <c r="IQE86" s="113"/>
      <c r="IQF86" s="113"/>
      <c r="IQG86" s="113"/>
      <c r="IQH86" s="113"/>
      <c r="IQI86" s="113"/>
      <c r="IQJ86" s="113"/>
      <c r="IQK86" s="113"/>
      <c r="IQL86" s="113"/>
      <c r="IQM86" s="113"/>
      <c r="IQN86" s="113"/>
      <c r="IQO86" s="113"/>
      <c r="IQP86" s="113"/>
      <c r="IQQ86" s="113"/>
      <c r="IQR86" s="113"/>
      <c r="IQS86" s="113"/>
      <c r="IQT86" s="113"/>
      <c r="IQU86" s="113"/>
      <c r="IQV86" s="113"/>
      <c r="IQW86" s="113"/>
      <c r="IQX86" s="113"/>
      <c r="IQY86" s="113"/>
      <c r="IQZ86" s="113"/>
      <c r="IRA86" s="113"/>
      <c r="IRB86" s="113"/>
      <c r="IRC86" s="113"/>
      <c r="IRD86" s="113"/>
      <c r="IRE86" s="113"/>
      <c r="IRF86" s="113"/>
      <c r="IRG86" s="113"/>
      <c r="IRH86" s="113"/>
      <c r="IRI86" s="113"/>
      <c r="IRJ86" s="113"/>
      <c r="IRK86" s="113"/>
      <c r="IRL86" s="113"/>
      <c r="IRM86" s="113"/>
      <c r="IRN86" s="113"/>
      <c r="IRO86" s="113"/>
      <c r="IRP86" s="113"/>
      <c r="IRQ86" s="113"/>
      <c r="IRR86" s="113"/>
      <c r="IRS86" s="113"/>
      <c r="IRT86" s="113"/>
      <c r="IRU86" s="113"/>
      <c r="IRV86" s="113"/>
      <c r="IRW86" s="113"/>
      <c r="IRX86" s="113"/>
      <c r="IRY86" s="113"/>
      <c r="IRZ86" s="113"/>
      <c r="ISA86" s="113"/>
      <c r="ISB86" s="113"/>
      <c r="ISC86" s="113"/>
      <c r="ISD86" s="113"/>
      <c r="ISE86" s="113"/>
      <c r="ISF86" s="113"/>
      <c r="ISG86" s="113"/>
      <c r="ISH86" s="113"/>
      <c r="ISI86" s="113"/>
      <c r="ISJ86" s="113"/>
      <c r="ISK86" s="113"/>
      <c r="ISL86" s="113"/>
      <c r="ISM86" s="113"/>
      <c r="ISN86" s="113"/>
      <c r="ISO86" s="113"/>
      <c r="ISP86" s="113"/>
      <c r="ISQ86" s="113"/>
      <c r="ISR86" s="113"/>
      <c r="ISS86" s="113"/>
      <c r="IST86" s="113"/>
      <c r="ISU86" s="113"/>
      <c r="ISV86" s="113"/>
      <c r="ISW86" s="113"/>
      <c r="ISX86" s="113"/>
      <c r="ISY86" s="113"/>
      <c r="ISZ86" s="113"/>
      <c r="ITA86" s="113"/>
      <c r="ITB86" s="113"/>
      <c r="ITC86" s="113"/>
      <c r="ITD86" s="113"/>
      <c r="ITE86" s="113"/>
      <c r="ITF86" s="113"/>
      <c r="ITG86" s="113"/>
      <c r="ITH86" s="113"/>
      <c r="ITI86" s="113"/>
      <c r="ITJ86" s="113"/>
      <c r="ITK86" s="113"/>
      <c r="ITL86" s="113"/>
      <c r="ITM86" s="113"/>
      <c r="ITN86" s="113"/>
      <c r="ITO86" s="113"/>
      <c r="ITP86" s="113"/>
      <c r="ITQ86" s="113"/>
      <c r="ITR86" s="113"/>
      <c r="ITS86" s="113"/>
      <c r="ITT86" s="113"/>
      <c r="ITU86" s="113"/>
      <c r="ITV86" s="113"/>
      <c r="ITW86" s="113"/>
      <c r="ITX86" s="113"/>
      <c r="ITY86" s="113"/>
      <c r="ITZ86" s="113"/>
      <c r="IUA86" s="113"/>
      <c r="IUB86" s="113"/>
      <c r="IUC86" s="113"/>
      <c r="IUD86" s="113"/>
      <c r="IUE86" s="113"/>
      <c r="IUF86" s="113"/>
      <c r="IUG86" s="113"/>
      <c r="IUH86" s="113"/>
      <c r="IUI86" s="113"/>
      <c r="IUJ86" s="113"/>
      <c r="IUK86" s="113"/>
      <c r="IUL86" s="113"/>
      <c r="IUM86" s="113"/>
      <c r="IUN86" s="113"/>
      <c r="IUO86" s="113"/>
      <c r="IUP86" s="113"/>
      <c r="IUQ86" s="113"/>
      <c r="IUR86" s="113"/>
      <c r="IUS86" s="113"/>
      <c r="IUT86" s="113"/>
      <c r="IUU86" s="113"/>
      <c r="IUV86" s="113"/>
      <c r="IUW86" s="113"/>
      <c r="IUX86" s="113"/>
      <c r="IUY86" s="113"/>
      <c r="IUZ86" s="113"/>
      <c r="IVA86" s="113"/>
      <c r="IVB86" s="113"/>
      <c r="IVC86" s="113"/>
      <c r="IVD86" s="113"/>
      <c r="IVE86" s="113"/>
      <c r="IVF86" s="113"/>
      <c r="IVG86" s="113"/>
      <c r="IVH86" s="113"/>
      <c r="IVI86" s="113"/>
      <c r="IVJ86" s="113"/>
      <c r="IVK86" s="113"/>
      <c r="IVL86" s="113"/>
      <c r="IVM86" s="113"/>
      <c r="IVN86" s="113"/>
      <c r="IVO86" s="113"/>
      <c r="IVP86" s="113"/>
      <c r="IVQ86" s="113"/>
      <c r="IVR86" s="113"/>
      <c r="IVS86" s="113"/>
      <c r="IVT86" s="113"/>
      <c r="IVU86" s="113"/>
      <c r="IVV86" s="113"/>
      <c r="IVW86" s="113"/>
      <c r="IVX86" s="113"/>
      <c r="IVY86" s="113"/>
      <c r="IVZ86" s="113"/>
      <c r="IWA86" s="113"/>
      <c r="IWB86" s="113"/>
      <c r="IWC86" s="113"/>
      <c r="IWD86" s="113"/>
      <c r="IWE86" s="113"/>
      <c r="IWF86" s="113"/>
      <c r="IWG86" s="113"/>
      <c r="IWH86" s="113"/>
      <c r="IWI86" s="113"/>
      <c r="IWJ86" s="113"/>
      <c r="IWK86" s="113"/>
      <c r="IWL86" s="113"/>
      <c r="IWM86" s="113"/>
      <c r="IWN86" s="113"/>
      <c r="IWO86" s="113"/>
      <c r="IWP86" s="113"/>
      <c r="IWQ86" s="113"/>
      <c r="IWR86" s="113"/>
      <c r="IWS86" s="113"/>
      <c r="IWT86" s="113"/>
      <c r="IWU86" s="113"/>
      <c r="IWV86" s="113"/>
      <c r="IWW86" s="113"/>
      <c r="IWX86" s="113"/>
      <c r="IWY86" s="113"/>
      <c r="IWZ86" s="113"/>
      <c r="IXA86" s="113"/>
      <c r="IXB86" s="113"/>
      <c r="IXC86" s="113"/>
      <c r="IXD86" s="113"/>
      <c r="IXE86" s="113"/>
      <c r="IXF86" s="113"/>
      <c r="IXG86" s="113"/>
      <c r="IXH86" s="113"/>
      <c r="IXI86" s="113"/>
      <c r="IXJ86" s="113"/>
      <c r="IXK86" s="113"/>
      <c r="IXL86" s="113"/>
      <c r="IXM86" s="113"/>
      <c r="IXN86" s="113"/>
      <c r="IXO86" s="113"/>
      <c r="IXP86" s="113"/>
      <c r="IXQ86" s="113"/>
      <c r="IXR86" s="113"/>
      <c r="IXS86" s="113"/>
      <c r="IXT86" s="113"/>
      <c r="IXU86" s="113"/>
      <c r="IXV86" s="113"/>
      <c r="IXW86" s="113"/>
      <c r="IXX86" s="113"/>
      <c r="IXY86" s="113"/>
      <c r="IXZ86" s="113"/>
      <c r="IYA86" s="113"/>
      <c r="IYB86" s="113"/>
      <c r="IYC86" s="113"/>
      <c r="IYD86" s="113"/>
      <c r="IYE86" s="113"/>
      <c r="IYF86" s="113"/>
      <c r="IYG86" s="113"/>
      <c r="IYH86" s="113"/>
      <c r="IYI86" s="113"/>
      <c r="IYJ86" s="113"/>
      <c r="IYK86" s="113"/>
      <c r="IYL86" s="113"/>
      <c r="IYM86" s="113"/>
      <c r="IYN86" s="113"/>
      <c r="IYO86" s="113"/>
      <c r="IYP86" s="113"/>
      <c r="IYQ86" s="113"/>
      <c r="IYR86" s="113"/>
      <c r="IYS86" s="113"/>
      <c r="IYT86" s="113"/>
      <c r="IYU86" s="113"/>
      <c r="IYV86" s="113"/>
      <c r="IYW86" s="113"/>
      <c r="IYX86" s="113"/>
      <c r="IYY86" s="113"/>
      <c r="IYZ86" s="113"/>
      <c r="IZA86" s="113"/>
      <c r="IZB86" s="113"/>
      <c r="IZC86" s="113"/>
      <c r="IZD86" s="113"/>
      <c r="IZE86" s="113"/>
      <c r="IZF86" s="113"/>
      <c r="IZG86" s="113"/>
      <c r="IZH86" s="113"/>
      <c r="IZI86" s="113"/>
      <c r="IZJ86" s="113"/>
      <c r="IZK86" s="113"/>
      <c r="IZL86" s="113"/>
      <c r="IZM86" s="113"/>
      <c r="IZN86" s="113"/>
      <c r="IZO86" s="113"/>
      <c r="IZP86" s="113"/>
      <c r="IZQ86" s="113"/>
      <c r="IZR86" s="113"/>
      <c r="IZS86" s="113"/>
      <c r="IZT86" s="113"/>
      <c r="IZU86" s="113"/>
      <c r="IZV86" s="113"/>
      <c r="IZW86" s="113"/>
      <c r="IZX86" s="113"/>
      <c r="IZY86" s="113"/>
      <c r="IZZ86" s="113"/>
      <c r="JAA86" s="113"/>
      <c r="JAB86" s="113"/>
      <c r="JAC86" s="113"/>
      <c r="JAD86" s="113"/>
      <c r="JAE86" s="113"/>
      <c r="JAF86" s="113"/>
      <c r="JAG86" s="113"/>
      <c r="JAH86" s="113"/>
      <c r="JAI86" s="113"/>
      <c r="JAJ86" s="113"/>
      <c r="JAK86" s="113"/>
      <c r="JAL86" s="113"/>
      <c r="JAM86" s="113"/>
      <c r="JAN86" s="113"/>
      <c r="JAO86" s="113"/>
      <c r="JAP86" s="113"/>
      <c r="JAQ86" s="113"/>
      <c r="JAR86" s="113"/>
      <c r="JAS86" s="113"/>
      <c r="JAT86" s="113"/>
      <c r="JAU86" s="113"/>
      <c r="JAV86" s="113"/>
      <c r="JAW86" s="113"/>
      <c r="JAX86" s="113"/>
      <c r="JAY86" s="113"/>
      <c r="JAZ86" s="113"/>
      <c r="JBA86" s="113"/>
      <c r="JBB86" s="113"/>
      <c r="JBC86" s="113"/>
      <c r="JBD86" s="113"/>
      <c r="JBE86" s="113"/>
      <c r="JBF86" s="113"/>
      <c r="JBG86" s="113"/>
      <c r="JBH86" s="113"/>
      <c r="JBI86" s="113"/>
      <c r="JBJ86" s="113"/>
      <c r="JBK86" s="113"/>
      <c r="JBL86" s="113"/>
      <c r="JBM86" s="113"/>
      <c r="JBN86" s="113"/>
      <c r="JBO86" s="113"/>
      <c r="JBP86" s="113"/>
      <c r="JBQ86" s="113"/>
      <c r="JBR86" s="113"/>
      <c r="JBS86" s="113"/>
      <c r="JBT86" s="113"/>
      <c r="JBU86" s="113"/>
      <c r="JBV86" s="113"/>
      <c r="JBW86" s="113"/>
      <c r="JBX86" s="113"/>
      <c r="JBY86" s="113"/>
      <c r="JBZ86" s="113"/>
      <c r="JCA86" s="113"/>
      <c r="JCB86" s="113"/>
      <c r="JCC86" s="113"/>
      <c r="JCD86" s="113"/>
      <c r="JCE86" s="113"/>
      <c r="JCF86" s="113"/>
      <c r="JCG86" s="113"/>
      <c r="JCH86" s="113"/>
      <c r="JCI86" s="113"/>
      <c r="JCJ86" s="113"/>
      <c r="JCK86" s="113"/>
      <c r="JCL86" s="113"/>
      <c r="JCM86" s="113"/>
      <c r="JCN86" s="113"/>
      <c r="JCO86" s="113"/>
      <c r="JCP86" s="113"/>
      <c r="JCQ86" s="113"/>
      <c r="JCR86" s="113"/>
      <c r="JCS86" s="113"/>
      <c r="JCT86" s="113"/>
      <c r="JCU86" s="113"/>
      <c r="JCV86" s="113"/>
      <c r="JCW86" s="113"/>
      <c r="JCX86" s="113"/>
      <c r="JCY86" s="113"/>
      <c r="JCZ86" s="113"/>
      <c r="JDA86" s="113"/>
      <c r="JDB86" s="113"/>
      <c r="JDC86" s="113"/>
      <c r="JDD86" s="113"/>
      <c r="JDE86" s="113"/>
      <c r="JDF86" s="113"/>
      <c r="JDG86" s="113"/>
      <c r="JDH86" s="113"/>
      <c r="JDI86" s="113"/>
      <c r="JDJ86" s="113"/>
      <c r="JDK86" s="113"/>
      <c r="JDL86" s="113"/>
      <c r="JDM86" s="113"/>
      <c r="JDN86" s="113"/>
      <c r="JDO86" s="113"/>
      <c r="JDP86" s="113"/>
      <c r="JDQ86" s="113"/>
      <c r="JDR86" s="113"/>
      <c r="JDS86" s="113"/>
      <c r="JDT86" s="113"/>
      <c r="JDU86" s="113"/>
      <c r="JDV86" s="113"/>
      <c r="JDW86" s="113"/>
      <c r="JDX86" s="113"/>
      <c r="JDY86" s="113"/>
      <c r="JDZ86" s="113"/>
      <c r="JEA86" s="113"/>
      <c r="JEB86" s="113"/>
      <c r="JEC86" s="113"/>
      <c r="JED86" s="113"/>
      <c r="JEE86" s="113"/>
      <c r="JEF86" s="113"/>
      <c r="JEG86" s="113"/>
      <c r="JEH86" s="113"/>
      <c r="JEI86" s="113"/>
      <c r="JEJ86" s="113"/>
      <c r="JEK86" s="113"/>
      <c r="JEL86" s="113"/>
      <c r="JEM86" s="113"/>
      <c r="JEN86" s="113"/>
      <c r="JEO86" s="113"/>
      <c r="JEP86" s="113"/>
      <c r="JEQ86" s="113"/>
      <c r="JER86" s="113"/>
      <c r="JES86" s="113"/>
      <c r="JET86" s="113"/>
      <c r="JEU86" s="113"/>
      <c r="JEV86" s="113"/>
      <c r="JEW86" s="113"/>
      <c r="JEX86" s="113"/>
      <c r="JEY86" s="113"/>
      <c r="JEZ86" s="113"/>
      <c r="JFA86" s="113"/>
      <c r="JFB86" s="113"/>
      <c r="JFC86" s="113"/>
      <c r="JFD86" s="113"/>
      <c r="JFE86" s="113"/>
      <c r="JFF86" s="113"/>
      <c r="JFG86" s="113"/>
      <c r="JFH86" s="113"/>
      <c r="JFI86" s="113"/>
      <c r="JFJ86" s="113"/>
      <c r="JFK86" s="113"/>
      <c r="JFL86" s="113"/>
      <c r="JFM86" s="113"/>
      <c r="JFN86" s="113"/>
      <c r="JFO86" s="113"/>
      <c r="JFP86" s="113"/>
      <c r="JFQ86" s="113"/>
      <c r="JFR86" s="113"/>
      <c r="JFS86" s="113"/>
      <c r="JFT86" s="113"/>
      <c r="JFU86" s="113"/>
      <c r="JFV86" s="113"/>
      <c r="JFW86" s="113"/>
      <c r="JFX86" s="113"/>
      <c r="JFY86" s="113"/>
      <c r="JFZ86" s="113"/>
      <c r="JGA86" s="113"/>
      <c r="JGB86" s="113"/>
      <c r="JGC86" s="113"/>
      <c r="JGD86" s="113"/>
      <c r="JGE86" s="113"/>
      <c r="JGF86" s="113"/>
      <c r="JGG86" s="113"/>
      <c r="JGH86" s="113"/>
      <c r="JGI86" s="113"/>
      <c r="JGJ86" s="113"/>
      <c r="JGK86" s="113"/>
      <c r="JGL86" s="113"/>
      <c r="JGM86" s="113"/>
      <c r="JGN86" s="113"/>
      <c r="JGO86" s="113"/>
      <c r="JGP86" s="113"/>
      <c r="JGQ86" s="113"/>
      <c r="JGR86" s="113"/>
      <c r="JGS86" s="113"/>
      <c r="JGT86" s="113"/>
      <c r="JGU86" s="113"/>
      <c r="JGV86" s="113"/>
      <c r="JGW86" s="113"/>
      <c r="JGX86" s="113"/>
      <c r="JGY86" s="113"/>
      <c r="JGZ86" s="113"/>
      <c r="JHA86" s="113"/>
      <c r="JHB86" s="113"/>
      <c r="JHC86" s="113"/>
      <c r="JHD86" s="113"/>
      <c r="JHE86" s="113"/>
      <c r="JHF86" s="113"/>
      <c r="JHG86" s="113"/>
      <c r="JHH86" s="113"/>
      <c r="JHI86" s="113"/>
      <c r="JHJ86" s="113"/>
      <c r="JHK86" s="113"/>
      <c r="JHL86" s="113"/>
      <c r="JHM86" s="113"/>
      <c r="JHN86" s="113"/>
      <c r="JHO86" s="113"/>
      <c r="JHP86" s="113"/>
      <c r="JHQ86" s="113"/>
      <c r="JHR86" s="113"/>
      <c r="JHS86" s="113"/>
      <c r="JHT86" s="113"/>
      <c r="JHU86" s="113"/>
      <c r="JHV86" s="113"/>
      <c r="JHW86" s="113"/>
      <c r="JHX86" s="113"/>
      <c r="JHY86" s="113"/>
      <c r="JHZ86" s="113"/>
      <c r="JIA86" s="113"/>
      <c r="JIB86" s="113"/>
      <c r="JIC86" s="113"/>
      <c r="JID86" s="113"/>
      <c r="JIE86" s="113"/>
      <c r="JIF86" s="113"/>
      <c r="JIG86" s="113"/>
      <c r="JIH86" s="113"/>
      <c r="JII86" s="113"/>
      <c r="JIJ86" s="113"/>
      <c r="JIK86" s="113"/>
      <c r="JIL86" s="113"/>
      <c r="JIM86" s="113"/>
      <c r="JIN86" s="113"/>
      <c r="JIO86" s="113"/>
      <c r="JIP86" s="113"/>
      <c r="JIQ86" s="113"/>
      <c r="JIR86" s="113"/>
      <c r="JIS86" s="113"/>
      <c r="JIT86" s="113"/>
      <c r="JIU86" s="113"/>
      <c r="JIV86" s="113"/>
      <c r="JIW86" s="113"/>
      <c r="JIX86" s="113"/>
      <c r="JIY86" s="113"/>
      <c r="JIZ86" s="113"/>
      <c r="JJA86" s="113"/>
      <c r="JJB86" s="113"/>
      <c r="JJC86" s="113"/>
      <c r="JJD86" s="113"/>
      <c r="JJE86" s="113"/>
      <c r="JJF86" s="113"/>
      <c r="JJG86" s="113"/>
      <c r="JJH86" s="113"/>
      <c r="JJI86" s="113"/>
      <c r="JJJ86" s="113"/>
      <c r="JJK86" s="113"/>
      <c r="JJL86" s="113"/>
      <c r="JJM86" s="113"/>
      <c r="JJN86" s="113"/>
      <c r="JJO86" s="113"/>
      <c r="JJP86" s="113"/>
      <c r="JJQ86" s="113"/>
      <c r="JJR86" s="113"/>
      <c r="JJS86" s="113"/>
      <c r="JJT86" s="113"/>
      <c r="JJU86" s="113"/>
      <c r="JJV86" s="113"/>
      <c r="JJW86" s="113"/>
      <c r="JJX86" s="113"/>
      <c r="JJY86" s="113"/>
      <c r="JJZ86" s="113"/>
      <c r="JKA86" s="113"/>
      <c r="JKB86" s="113"/>
      <c r="JKC86" s="113"/>
      <c r="JKD86" s="113"/>
      <c r="JKE86" s="113"/>
      <c r="JKF86" s="113"/>
      <c r="JKG86" s="113"/>
      <c r="JKH86" s="113"/>
      <c r="JKI86" s="113"/>
      <c r="JKJ86" s="113"/>
      <c r="JKK86" s="113"/>
      <c r="JKL86" s="113"/>
      <c r="JKM86" s="113"/>
      <c r="JKN86" s="113"/>
      <c r="JKO86" s="113"/>
      <c r="JKP86" s="113"/>
      <c r="JKQ86" s="113"/>
      <c r="JKR86" s="113"/>
      <c r="JKS86" s="113"/>
      <c r="JKT86" s="113"/>
      <c r="JKU86" s="113"/>
      <c r="JKV86" s="113"/>
      <c r="JKW86" s="113"/>
      <c r="JKX86" s="113"/>
      <c r="JKY86" s="113"/>
      <c r="JKZ86" s="113"/>
      <c r="JLA86" s="113"/>
      <c r="JLB86" s="113"/>
      <c r="JLC86" s="113"/>
      <c r="JLD86" s="113"/>
      <c r="JLE86" s="113"/>
      <c r="JLF86" s="113"/>
      <c r="JLG86" s="113"/>
      <c r="JLH86" s="113"/>
      <c r="JLI86" s="113"/>
      <c r="JLJ86" s="113"/>
      <c r="JLK86" s="113"/>
      <c r="JLL86" s="113"/>
      <c r="JLM86" s="113"/>
      <c r="JLN86" s="113"/>
      <c r="JLO86" s="113"/>
      <c r="JLP86" s="113"/>
      <c r="JLQ86" s="113"/>
      <c r="JLR86" s="113"/>
      <c r="JLS86" s="113"/>
      <c r="JLT86" s="113"/>
      <c r="JLU86" s="113"/>
      <c r="JLV86" s="113"/>
      <c r="JLW86" s="113"/>
      <c r="JLX86" s="113"/>
      <c r="JLY86" s="113"/>
      <c r="JLZ86" s="113"/>
      <c r="JMA86" s="113"/>
      <c r="JMB86" s="113"/>
      <c r="JMC86" s="113"/>
      <c r="JMD86" s="113"/>
      <c r="JME86" s="113"/>
      <c r="JMF86" s="113"/>
      <c r="JMG86" s="113"/>
      <c r="JMH86" s="113"/>
      <c r="JMI86" s="113"/>
      <c r="JMJ86" s="113"/>
      <c r="JMK86" s="113"/>
      <c r="JML86" s="113"/>
      <c r="JMM86" s="113"/>
      <c r="JMN86" s="113"/>
      <c r="JMO86" s="113"/>
      <c r="JMP86" s="113"/>
      <c r="JMQ86" s="113"/>
      <c r="JMR86" s="113"/>
      <c r="JMS86" s="113"/>
      <c r="JMT86" s="113"/>
      <c r="JMU86" s="113"/>
      <c r="JMV86" s="113"/>
      <c r="JMW86" s="113"/>
      <c r="JMX86" s="113"/>
      <c r="JMY86" s="113"/>
      <c r="JMZ86" s="113"/>
      <c r="JNA86" s="113"/>
      <c r="JNB86" s="113"/>
      <c r="JNC86" s="113"/>
      <c r="JND86" s="113"/>
      <c r="JNE86" s="113"/>
      <c r="JNF86" s="113"/>
      <c r="JNG86" s="113"/>
      <c r="JNH86" s="113"/>
      <c r="JNI86" s="113"/>
      <c r="JNJ86" s="113"/>
      <c r="JNK86" s="113"/>
      <c r="JNL86" s="113"/>
      <c r="JNM86" s="113"/>
      <c r="JNN86" s="113"/>
      <c r="JNO86" s="113"/>
      <c r="JNP86" s="113"/>
      <c r="JNQ86" s="113"/>
      <c r="JNR86" s="113"/>
      <c r="JNS86" s="113"/>
      <c r="JNT86" s="113"/>
      <c r="JNU86" s="113"/>
      <c r="JNV86" s="113"/>
      <c r="JNW86" s="113"/>
      <c r="JNX86" s="113"/>
      <c r="JNY86" s="113"/>
      <c r="JNZ86" s="113"/>
      <c r="JOA86" s="113"/>
      <c r="JOB86" s="113"/>
      <c r="JOC86" s="113"/>
      <c r="JOD86" s="113"/>
      <c r="JOE86" s="113"/>
      <c r="JOF86" s="113"/>
      <c r="JOG86" s="113"/>
      <c r="JOH86" s="113"/>
      <c r="JOI86" s="113"/>
      <c r="JOJ86" s="113"/>
      <c r="JOK86" s="113"/>
      <c r="JOL86" s="113"/>
      <c r="JOM86" s="113"/>
      <c r="JON86" s="113"/>
      <c r="JOO86" s="113"/>
      <c r="JOP86" s="113"/>
      <c r="JOQ86" s="113"/>
      <c r="JOR86" s="113"/>
      <c r="JOS86" s="113"/>
      <c r="JOT86" s="113"/>
      <c r="JOU86" s="113"/>
      <c r="JOV86" s="113"/>
      <c r="JOW86" s="113"/>
      <c r="JOX86" s="113"/>
      <c r="JOY86" s="113"/>
      <c r="JOZ86" s="113"/>
      <c r="JPA86" s="113"/>
      <c r="JPB86" s="113"/>
      <c r="JPC86" s="113"/>
      <c r="JPD86" s="113"/>
      <c r="JPE86" s="113"/>
      <c r="JPF86" s="113"/>
      <c r="JPG86" s="113"/>
      <c r="JPH86" s="113"/>
      <c r="JPI86" s="113"/>
      <c r="JPJ86" s="113"/>
      <c r="JPK86" s="113"/>
      <c r="JPL86" s="113"/>
      <c r="JPM86" s="113"/>
      <c r="JPN86" s="113"/>
      <c r="JPO86" s="113"/>
      <c r="JPP86" s="113"/>
      <c r="JPQ86" s="113"/>
      <c r="JPR86" s="113"/>
      <c r="JPS86" s="113"/>
      <c r="JPT86" s="113"/>
      <c r="JPU86" s="113"/>
      <c r="JPV86" s="113"/>
      <c r="JPW86" s="113"/>
      <c r="JPX86" s="113"/>
      <c r="JPY86" s="113"/>
      <c r="JPZ86" s="113"/>
      <c r="JQA86" s="113"/>
      <c r="JQB86" s="113"/>
      <c r="JQC86" s="113"/>
      <c r="JQD86" s="113"/>
      <c r="JQE86" s="113"/>
      <c r="JQF86" s="113"/>
      <c r="JQG86" s="113"/>
      <c r="JQH86" s="113"/>
      <c r="JQI86" s="113"/>
      <c r="JQJ86" s="113"/>
      <c r="JQK86" s="113"/>
      <c r="JQL86" s="113"/>
      <c r="JQM86" s="113"/>
      <c r="JQN86" s="113"/>
      <c r="JQO86" s="113"/>
      <c r="JQP86" s="113"/>
      <c r="JQQ86" s="113"/>
      <c r="JQR86" s="113"/>
      <c r="JQS86" s="113"/>
      <c r="JQT86" s="113"/>
      <c r="JQU86" s="113"/>
      <c r="JQV86" s="113"/>
      <c r="JQW86" s="113"/>
      <c r="JQX86" s="113"/>
      <c r="JQY86" s="113"/>
      <c r="JQZ86" s="113"/>
      <c r="JRA86" s="113"/>
      <c r="JRB86" s="113"/>
      <c r="JRC86" s="113"/>
      <c r="JRD86" s="113"/>
      <c r="JRE86" s="113"/>
      <c r="JRF86" s="113"/>
      <c r="JRG86" s="113"/>
      <c r="JRH86" s="113"/>
      <c r="JRI86" s="113"/>
      <c r="JRJ86" s="113"/>
      <c r="JRK86" s="113"/>
      <c r="JRL86" s="113"/>
      <c r="JRM86" s="113"/>
      <c r="JRN86" s="113"/>
      <c r="JRO86" s="113"/>
      <c r="JRP86" s="113"/>
      <c r="JRQ86" s="113"/>
      <c r="JRR86" s="113"/>
      <c r="JRS86" s="113"/>
      <c r="JRT86" s="113"/>
      <c r="JRU86" s="113"/>
      <c r="JRV86" s="113"/>
      <c r="JRW86" s="113"/>
      <c r="JRX86" s="113"/>
      <c r="JRY86" s="113"/>
      <c r="JRZ86" s="113"/>
      <c r="JSA86" s="113"/>
      <c r="JSB86" s="113"/>
      <c r="JSC86" s="113"/>
      <c r="JSD86" s="113"/>
      <c r="JSE86" s="113"/>
      <c r="JSF86" s="113"/>
      <c r="JSG86" s="113"/>
      <c r="JSH86" s="113"/>
      <c r="JSI86" s="113"/>
      <c r="JSJ86" s="113"/>
      <c r="JSK86" s="113"/>
      <c r="JSL86" s="113"/>
      <c r="JSM86" s="113"/>
      <c r="JSN86" s="113"/>
      <c r="JSO86" s="113"/>
      <c r="JSP86" s="113"/>
      <c r="JSQ86" s="113"/>
      <c r="JSR86" s="113"/>
      <c r="JSS86" s="113"/>
      <c r="JST86" s="113"/>
      <c r="JSU86" s="113"/>
      <c r="JSV86" s="113"/>
      <c r="JSW86" s="113"/>
      <c r="JSX86" s="113"/>
      <c r="JSY86" s="113"/>
      <c r="JSZ86" s="113"/>
      <c r="JTA86" s="113"/>
      <c r="JTB86" s="113"/>
      <c r="JTC86" s="113"/>
      <c r="JTD86" s="113"/>
      <c r="JTE86" s="113"/>
      <c r="JTF86" s="113"/>
      <c r="JTG86" s="113"/>
      <c r="JTH86" s="113"/>
      <c r="JTI86" s="113"/>
      <c r="JTJ86" s="113"/>
      <c r="JTK86" s="113"/>
      <c r="JTL86" s="113"/>
      <c r="JTM86" s="113"/>
      <c r="JTN86" s="113"/>
      <c r="JTO86" s="113"/>
      <c r="JTP86" s="113"/>
      <c r="JTQ86" s="113"/>
      <c r="JTR86" s="113"/>
      <c r="JTS86" s="113"/>
      <c r="JTT86" s="113"/>
      <c r="JTU86" s="113"/>
      <c r="JTV86" s="113"/>
      <c r="JTW86" s="113"/>
      <c r="JTX86" s="113"/>
      <c r="JTY86" s="113"/>
      <c r="JTZ86" s="113"/>
      <c r="JUA86" s="113"/>
      <c r="JUB86" s="113"/>
      <c r="JUC86" s="113"/>
      <c r="JUD86" s="113"/>
      <c r="JUE86" s="113"/>
      <c r="JUF86" s="113"/>
      <c r="JUG86" s="113"/>
      <c r="JUH86" s="113"/>
      <c r="JUI86" s="113"/>
      <c r="JUJ86" s="113"/>
      <c r="JUK86" s="113"/>
      <c r="JUL86" s="113"/>
      <c r="JUM86" s="113"/>
      <c r="JUN86" s="113"/>
      <c r="JUO86" s="113"/>
      <c r="JUP86" s="113"/>
      <c r="JUQ86" s="113"/>
      <c r="JUR86" s="113"/>
      <c r="JUS86" s="113"/>
      <c r="JUT86" s="113"/>
      <c r="JUU86" s="113"/>
      <c r="JUV86" s="113"/>
      <c r="JUW86" s="113"/>
      <c r="JUX86" s="113"/>
      <c r="JUY86" s="113"/>
      <c r="JUZ86" s="113"/>
      <c r="JVA86" s="113"/>
      <c r="JVB86" s="113"/>
      <c r="JVC86" s="113"/>
      <c r="JVD86" s="113"/>
      <c r="JVE86" s="113"/>
      <c r="JVF86" s="113"/>
      <c r="JVG86" s="113"/>
      <c r="JVH86" s="113"/>
      <c r="JVI86" s="113"/>
      <c r="JVJ86" s="113"/>
      <c r="JVK86" s="113"/>
      <c r="JVL86" s="113"/>
      <c r="JVM86" s="113"/>
      <c r="JVN86" s="113"/>
      <c r="JVO86" s="113"/>
      <c r="JVP86" s="113"/>
      <c r="JVQ86" s="113"/>
      <c r="JVR86" s="113"/>
      <c r="JVS86" s="113"/>
      <c r="JVT86" s="113"/>
      <c r="JVU86" s="113"/>
      <c r="JVV86" s="113"/>
      <c r="JVW86" s="113"/>
      <c r="JVX86" s="113"/>
      <c r="JVY86" s="113"/>
      <c r="JVZ86" s="113"/>
      <c r="JWA86" s="113"/>
      <c r="JWB86" s="113"/>
      <c r="JWC86" s="113"/>
      <c r="JWD86" s="113"/>
      <c r="JWE86" s="113"/>
      <c r="JWF86" s="113"/>
      <c r="JWG86" s="113"/>
      <c r="JWH86" s="113"/>
      <c r="JWI86" s="113"/>
      <c r="JWJ86" s="113"/>
      <c r="JWK86" s="113"/>
      <c r="JWL86" s="113"/>
      <c r="JWM86" s="113"/>
      <c r="JWN86" s="113"/>
      <c r="JWO86" s="113"/>
      <c r="JWP86" s="113"/>
      <c r="JWQ86" s="113"/>
      <c r="JWR86" s="113"/>
      <c r="JWS86" s="113"/>
      <c r="JWT86" s="113"/>
      <c r="JWU86" s="113"/>
      <c r="JWV86" s="113"/>
      <c r="JWW86" s="113"/>
      <c r="JWX86" s="113"/>
      <c r="JWY86" s="113"/>
      <c r="JWZ86" s="113"/>
      <c r="JXA86" s="113"/>
      <c r="JXB86" s="113"/>
      <c r="JXC86" s="113"/>
      <c r="JXD86" s="113"/>
      <c r="JXE86" s="113"/>
      <c r="JXF86" s="113"/>
      <c r="JXG86" s="113"/>
      <c r="JXH86" s="113"/>
      <c r="JXI86" s="113"/>
      <c r="JXJ86" s="113"/>
      <c r="JXK86" s="113"/>
      <c r="JXL86" s="113"/>
      <c r="JXM86" s="113"/>
      <c r="JXN86" s="113"/>
      <c r="JXO86" s="113"/>
      <c r="JXP86" s="113"/>
      <c r="JXQ86" s="113"/>
      <c r="JXR86" s="113"/>
      <c r="JXS86" s="113"/>
      <c r="JXT86" s="113"/>
      <c r="JXU86" s="113"/>
      <c r="JXV86" s="113"/>
      <c r="JXW86" s="113"/>
      <c r="JXX86" s="113"/>
      <c r="JXY86" s="113"/>
      <c r="JXZ86" s="113"/>
      <c r="JYA86" s="113"/>
      <c r="JYB86" s="113"/>
      <c r="JYC86" s="113"/>
      <c r="JYD86" s="113"/>
      <c r="JYE86" s="113"/>
      <c r="JYF86" s="113"/>
      <c r="JYG86" s="113"/>
      <c r="JYH86" s="113"/>
      <c r="JYI86" s="113"/>
      <c r="JYJ86" s="113"/>
      <c r="JYK86" s="113"/>
      <c r="JYL86" s="113"/>
      <c r="JYM86" s="113"/>
      <c r="JYN86" s="113"/>
      <c r="JYO86" s="113"/>
      <c r="JYP86" s="113"/>
      <c r="JYQ86" s="113"/>
      <c r="JYR86" s="113"/>
      <c r="JYS86" s="113"/>
      <c r="JYT86" s="113"/>
      <c r="JYU86" s="113"/>
      <c r="JYV86" s="113"/>
      <c r="JYW86" s="113"/>
      <c r="JYX86" s="113"/>
      <c r="JYY86" s="113"/>
      <c r="JYZ86" s="113"/>
      <c r="JZA86" s="113"/>
      <c r="JZB86" s="113"/>
      <c r="JZC86" s="113"/>
      <c r="JZD86" s="113"/>
      <c r="JZE86" s="113"/>
      <c r="JZF86" s="113"/>
      <c r="JZG86" s="113"/>
      <c r="JZH86" s="113"/>
      <c r="JZI86" s="113"/>
      <c r="JZJ86" s="113"/>
      <c r="JZK86" s="113"/>
      <c r="JZL86" s="113"/>
      <c r="JZM86" s="113"/>
      <c r="JZN86" s="113"/>
      <c r="JZO86" s="113"/>
      <c r="JZP86" s="113"/>
      <c r="JZQ86" s="113"/>
      <c r="JZR86" s="113"/>
      <c r="JZS86" s="113"/>
      <c r="JZT86" s="113"/>
      <c r="JZU86" s="113"/>
      <c r="JZV86" s="113"/>
      <c r="JZW86" s="113"/>
      <c r="JZX86" s="113"/>
      <c r="JZY86" s="113"/>
      <c r="JZZ86" s="113"/>
      <c r="KAA86" s="113"/>
      <c r="KAB86" s="113"/>
      <c r="KAC86" s="113"/>
      <c r="KAD86" s="113"/>
      <c r="KAE86" s="113"/>
      <c r="KAF86" s="113"/>
      <c r="KAG86" s="113"/>
      <c r="KAH86" s="113"/>
      <c r="KAI86" s="113"/>
      <c r="KAJ86" s="113"/>
      <c r="KAK86" s="113"/>
      <c r="KAL86" s="113"/>
      <c r="KAM86" s="113"/>
      <c r="KAN86" s="113"/>
      <c r="KAO86" s="113"/>
      <c r="KAP86" s="113"/>
      <c r="KAQ86" s="113"/>
      <c r="KAR86" s="113"/>
      <c r="KAS86" s="113"/>
      <c r="KAT86" s="113"/>
      <c r="KAU86" s="113"/>
      <c r="KAV86" s="113"/>
      <c r="KAW86" s="113"/>
      <c r="KAX86" s="113"/>
      <c r="KAY86" s="113"/>
      <c r="KAZ86" s="113"/>
      <c r="KBA86" s="113"/>
      <c r="KBB86" s="113"/>
      <c r="KBC86" s="113"/>
      <c r="KBD86" s="113"/>
      <c r="KBE86" s="113"/>
      <c r="KBF86" s="113"/>
      <c r="KBG86" s="113"/>
      <c r="KBH86" s="113"/>
      <c r="KBI86" s="113"/>
      <c r="KBJ86" s="113"/>
      <c r="KBK86" s="113"/>
      <c r="KBL86" s="113"/>
      <c r="KBM86" s="113"/>
      <c r="KBN86" s="113"/>
      <c r="KBO86" s="113"/>
      <c r="KBP86" s="113"/>
      <c r="KBQ86" s="113"/>
      <c r="KBR86" s="113"/>
      <c r="KBS86" s="113"/>
      <c r="KBT86" s="113"/>
      <c r="KBU86" s="113"/>
      <c r="KBV86" s="113"/>
      <c r="KBW86" s="113"/>
      <c r="KBX86" s="113"/>
      <c r="KBY86" s="113"/>
      <c r="KBZ86" s="113"/>
      <c r="KCA86" s="113"/>
      <c r="KCB86" s="113"/>
      <c r="KCC86" s="113"/>
      <c r="KCD86" s="113"/>
      <c r="KCE86" s="113"/>
      <c r="KCF86" s="113"/>
      <c r="KCG86" s="113"/>
      <c r="KCH86" s="113"/>
      <c r="KCI86" s="113"/>
      <c r="KCJ86" s="113"/>
      <c r="KCK86" s="113"/>
      <c r="KCL86" s="113"/>
      <c r="KCM86" s="113"/>
      <c r="KCN86" s="113"/>
      <c r="KCO86" s="113"/>
      <c r="KCP86" s="113"/>
      <c r="KCQ86" s="113"/>
      <c r="KCR86" s="113"/>
      <c r="KCS86" s="113"/>
      <c r="KCT86" s="113"/>
      <c r="KCU86" s="113"/>
      <c r="KCV86" s="113"/>
      <c r="KCW86" s="113"/>
      <c r="KCX86" s="113"/>
      <c r="KCY86" s="113"/>
      <c r="KCZ86" s="113"/>
      <c r="KDA86" s="113"/>
      <c r="KDB86" s="113"/>
      <c r="KDC86" s="113"/>
      <c r="KDD86" s="113"/>
      <c r="KDE86" s="113"/>
      <c r="KDF86" s="113"/>
      <c r="KDG86" s="113"/>
      <c r="KDH86" s="113"/>
      <c r="KDI86" s="113"/>
      <c r="KDJ86" s="113"/>
      <c r="KDK86" s="113"/>
      <c r="KDL86" s="113"/>
      <c r="KDM86" s="113"/>
      <c r="KDN86" s="113"/>
      <c r="KDO86" s="113"/>
      <c r="KDP86" s="113"/>
      <c r="KDQ86" s="113"/>
      <c r="KDR86" s="113"/>
      <c r="KDS86" s="113"/>
      <c r="KDT86" s="113"/>
      <c r="KDU86" s="113"/>
      <c r="KDV86" s="113"/>
      <c r="KDW86" s="113"/>
      <c r="KDX86" s="113"/>
      <c r="KDY86" s="113"/>
      <c r="KDZ86" s="113"/>
      <c r="KEA86" s="113"/>
      <c r="KEB86" s="113"/>
      <c r="KEC86" s="113"/>
      <c r="KED86" s="113"/>
      <c r="KEE86" s="113"/>
      <c r="KEF86" s="113"/>
      <c r="KEG86" s="113"/>
      <c r="KEH86" s="113"/>
      <c r="KEI86" s="113"/>
      <c r="KEJ86" s="113"/>
      <c r="KEK86" s="113"/>
      <c r="KEL86" s="113"/>
      <c r="KEM86" s="113"/>
      <c r="KEN86" s="113"/>
      <c r="KEO86" s="113"/>
      <c r="KEP86" s="113"/>
      <c r="KEQ86" s="113"/>
      <c r="KER86" s="113"/>
      <c r="KES86" s="113"/>
      <c r="KET86" s="113"/>
      <c r="KEU86" s="113"/>
      <c r="KEV86" s="113"/>
      <c r="KEW86" s="113"/>
      <c r="KEX86" s="113"/>
      <c r="KEY86" s="113"/>
      <c r="KEZ86" s="113"/>
      <c r="KFA86" s="113"/>
      <c r="KFB86" s="113"/>
      <c r="KFC86" s="113"/>
      <c r="KFD86" s="113"/>
      <c r="KFE86" s="113"/>
      <c r="KFF86" s="113"/>
      <c r="KFG86" s="113"/>
      <c r="KFH86" s="113"/>
      <c r="KFI86" s="113"/>
      <c r="KFJ86" s="113"/>
      <c r="KFK86" s="113"/>
      <c r="KFL86" s="113"/>
      <c r="KFM86" s="113"/>
      <c r="KFN86" s="113"/>
      <c r="KFO86" s="113"/>
      <c r="KFP86" s="113"/>
      <c r="KFQ86" s="113"/>
      <c r="KFR86" s="113"/>
      <c r="KFS86" s="113"/>
      <c r="KFT86" s="113"/>
      <c r="KFU86" s="113"/>
      <c r="KFV86" s="113"/>
      <c r="KFW86" s="113"/>
      <c r="KFX86" s="113"/>
      <c r="KFY86" s="113"/>
      <c r="KFZ86" s="113"/>
      <c r="KGA86" s="113"/>
      <c r="KGB86" s="113"/>
      <c r="KGC86" s="113"/>
      <c r="KGD86" s="113"/>
      <c r="KGE86" s="113"/>
      <c r="KGF86" s="113"/>
      <c r="KGG86" s="113"/>
      <c r="KGH86" s="113"/>
      <c r="KGI86" s="113"/>
      <c r="KGJ86" s="113"/>
      <c r="KGK86" s="113"/>
      <c r="KGL86" s="113"/>
      <c r="KGM86" s="113"/>
      <c r="KGN86" s="113"/>
      <c r="KGO86" s="113"/>
      <c r="KGP86" s="113"/>
      <c r="KGQ86" s="113"/>
      <c r="KGR86" s="113"/>
      <c r="KGS86" s="113"/>
      <c r="KGT86" s="113"/>
      <c r="KGU86" s="113"/>
      <c r="KGV86" s="113"/>
      <c r="KGW86" s="113"/>
      <c r="KGX86" s="113"/>
      <c r="KGY86" s="113"/>
      <c r="KGZ86" s="113"/>
      <c r="KHA86" s="113"/>
      <c r="KHB86" s="113"/>
      <c r="KHC86" s="113"/>
      <c r="KHD86" s="113"/>
      <c r="KHE86" s="113"/>
      <c r="KHF86" s="113"/>
      <c r="KHG86" s="113"/>
      <c r="KHH86" s="113"/>
      <c r="KHI86" s="113"/>
      <c r="KHJ86" s="113"/>
      <c r="KHK86" s="113"/>
      <c r="KHL86" s="113"/>
      <c r="KHM86" s="113"/>
      <c r="KHN86" s="113"/>
      <c r="KHO86" s="113"/>
      <c r="KHP86" s="113"/>
      <c r="KHQ86" s="113"/>
      <c r="KHR86" s="113"/>
      <c r="KHS86" s="113"/>
      <c r="KHT86" s="113"/>
      <c r="KHU86" s="113"/>
      <c r="KHV86" s="113"/>
      <c r="KHW86" s="113"/>
      <c r="KHX86" s="113"/>
      <c r="KHY86" s="113"/>
      <c r="KHZ86" s="113"/>
      <c r="KIA86" s="113"/>
      <c r="KIB86" s="113"/>
      <c r="KIC86" s="113"/>
      <c r="KID86" s="113"/>
      <c r="KIE86" s="113"/>
      <c r="KIF86" s="113"/>
      <c r="KIG86" s="113"/>
      <c r="KIH86" s="113"/>
      <c r="KII86" s="113"/>
      <c r="KIJ86" s="113"/>
      <c r="KIK86" s="113"/>
      <c r="KIL86" s="113"/>
      <c r="KIM86" s="113"/>
      <c r="KIN86" s="113"/>
      <c r="KIO86" s="113"/>
      <c r="KIP86" s="113"/>
      <c r="KIQ86" s="113"/>
      <c r="KIR86" s="113"/>
      <c r="KIS86" s="113"/>
      <c r="KIT86" s="113"/>
      <c r="KIU86" s="113"/>
      <c r="KIV86" s="113"/>
      <c r="KIW86" s="113"/>
      <c r="KIX86" s="113"/>
      <c r="KIY86" s="113"/>
      <c r="KIZ86" s="113"/>
      <c r="KJA86" s="113"/>
      <c r="KJB86" s="113"/>
      <c r="KJC86" s="113"/>
      <c r="KJD86" s="113"/>
      <c r="KJE86" s="113"/>
      <c r="KJF86" s="113"/>
      <c r="KJG86" s="113"/>
      <c r="KJH86" s="113"/>
      <c r="KJI86" s="113"/>
      <c r="KJJ86" s="113"/>
      <c r="KJK86" s="113"/>
      <c r="KJL86" s="113"/>
      <c r="KJM86" s="113"/>
      <c r="KJN86" s="113"/>
      <c r="KJO86" s="113"/>
      <c r="KJP86" s="113"/>
      <c r="KJQ86" s="113"/>
      <c r="KJR86" s="113"/>
      <c r="KJS86" s="113"/>
      <c r="KJT86" s="113"/>
      <c r="KJU86" s="113"/>
      <c r="KJV86" s="113"/>
      <c r="KJW86" s="113"/>
      <c r="KJX86" s="113"/>
      <c r="KJY86" s="113"/>
      <c r="KJZ86" s="113"/>
      <c r="KKA86" s="113"/>
      <c r="KKB86" s="113"/>
      <c r="KKC86" s="113"/>
      <c r="KKD86" s="113"/>
      <c r="KKE86" s="113"/>
      <c r="KKF86" s="113"/>
      <c r="KKG86" s="113"/>
      <c r="KKH86" s="113"/>
      <c r="KKI86" s="113"/>
      <c r="KKJ86" s="113"/>
      <c r="KKK86" s="113"/>
      <c r="KKL86" s="113"/>
      <c r="KKM86" s="113"/>
      <c r="KKN86" s="113"/>
      <c r="KKO86" s="113"/>
      <c r="KKP86" s="113"/>
      <c r="KKQ86" s="113"/>
      <c r="KKR86" s="113"/>
      <c r="KKS86" s="113"/>
      <c r="KKT86" s="113"/>
      <c r="KKU86" s="113"/>
      <c r="KKV86" s="113"/>
      <c r="KKW86" s="113"/>
      <c r="KKX86" s="113"/>
      <c r="KKY86" s="113"/>
      <c r="KKZ86" s="113"/>
      <c r="KLA86" s="113"/>
      <c r="KLB86" s="113"/>
      <c r="KLC86" s="113"/>
      <c r="KLD86" s="113"/>
      <c r="KLE86" s="113"/>
      <c r="KLF86" s="113"/>
      <c r="KLG86" s="113"/>
      <c r="KLH86" s="113"/>
      <c r="KLI86" s="113"/>
      <c r="KLJ86" s="113"/>
      <c r="KLK86" s="113"/>
      <c r="KLL86" s="113"/>
      <c r="KLM86" s="113"/>
      <c r="KLN86" s="113"/>
      <c r="KLO86" s="113"/>
      <c r="KLP86" s="113"/>
      <c r="KLQ86" s="113"/>
      <c r="KLR86" s="113"/>
      <c r="KLS86" s="113"/>
      <c r="KLT86" s="113"/>
      <c r="KLU86" s="113"/>
      <c r="KLV86" s="113"/>
      <c r="KLW86" s="113"/>
      <c r="KLX86" s="113"/>
      <c r="KLY86" s="113"/>
      <c r="KLZ86" s="113"/>
      <c r="KMA86" s="113"/>
      <c r="KMB86" s="113"/>
      <c r="KMC86" s="113"/>
      <c r="KMD86" s="113"/>
      <c r="KME86" s="113"/>
      <c r="KMF86" s="113"/>
      <c r="KMG86" s="113"/>
      <c r="KMH86" s="113"/>
      <c r="KMI86" s="113"/>
      <c r="KMJ86" s="113"/>
      <c r="KMK86" s="113"/>
      <c r="KML86" s="113"/>
      <c r="KMM86" s="113"/>
      <c r="KMN86" s="113"/>
      <c r="KMO86" s="113"/>
      <c r="KMP86" s="113"/>
      <c r="KMQ86" s="113"/>
      <c r="KMR86" s="113"/>
      <c r="KMS86" s="113"/>
      <c r="KMT86" s="113"/>
      <c r="KMU86" s="113"/>
      <c r="KMV86" s="113"/>
      <c r="KMW86" s="113"/>
      <c r="KMX86" s="113"/>
      <c r="KMY86" s="113"/>
      <c r="KMZ86" s="113"/>
      <c r="KNA86" s="113"/>
      <c r="KNB86" s="113"/>
      <c r="KNC86" s="113"/>
      <c r="KND86" s="113"/>
      <c r="KNE86" s="113"/>
      <c r="KNF86" s="113"/>
      <c r="KNG86" s="113"/>
      <c r="KNH86" s="113"/>
      <c r="KNI86" s="113"/>
      <c r="KNJ86" s="113"/>
      <c r="KNK86" s="113"/>
      <c r="KNL86" s="113"/>
      <c r="KNM86" s="113"/>
      <c r="KNN86" s="113"/>
      <c r="KNO86" s="113"/>
      <c r="KNP86" s="113"/>
      <c r="KNQ86" s="113"/>
      <c r="KNR86" s="113"/>
      <c r="KNS86" s="113"/>
      <c r="KNT86" s="113"/>
      <c r="KNU86" s="113"/>
      <c r="KNV86" s="113"/>
      <c r="KNW86" s="113"/>
      <c r="KNX86" s="113"/>
      <c r="KNY86" s="113"/>
      <c r="KNZ86" s="113"/>
      <c r="KOA86" s="113"/>
      <c r="KOB86" s="113"/>
      <c r="KOC86" s="113"/>
      <c r="KOD86" s="113"/>
      <c r="KOE86" s="113"/>
      <c r="KOF86" s="113"/>
      <c r="KOG86" s="113"/>
      <c r="KOH86" s="113"/>
      <c r="KOI86" s="113"/>
      <c r="KOJ86" s="113"/>
      <c r="KOK86" s="113"/>
      <c r="KOL86" s="113"/>
      <c r="KOM86" s="113"/>
      <c r="KON86" s="113"/>
      <c r="KOO86" s="113"/>
      <c r="KOP86" s="113"/>
      <c r="KOQ86" s="113"/>
      <c r="KOR86" s="113"/>
      <c r="KOS86" s="113"/>
      <c r="KOT86" s="113"/>
      <c r="KOU86" s="113"/>
      <c r="KOV86" s="113"/>
      <c r="KOW86" s="113"/>
      <c r="KOX86" s="113"/>
      <c r="KOY86" s="113"/>
      <c r="KOZ86" s="113"/>
      <c r="KPA86" s="113"/>
      <c r="KPB86" s="113"/>
      <c r="KPC86" s="113"/>
      <c r="KPD86" s="113"/>
      <c r="KPE86" s="113"/>
      <c r="KPF86" s="113"/>
      <c r="KPG86" s="113"/>
      <c r="KPH86" s="113"/>
      <c r="KPI86" s="113"/>
      <c r="KPJ86" s="113"/>
      <c r="KPK86" s="113"/>
      <c r="KPL86" s="113"/>
      <c r="KPM86" s="113"/>
      <c r="KPN86" s="113"/>
      <c r="KPO86" s="113"/>
      <c r="KPP86" s="113"/>
      <c r="KPQ86" s="113"/>
      <c r="KPR86" s="113"/>
      <c r="KPS86" s="113"/>
      <c r="KPT86" s="113"/>
      <c r="KPU86" s="113"/>
      <c r="KPV86" s="113"/>
      <c r="KPW86" s="113"/>
      <c r="KPX86" s="113"/>
      <c r="KPY86" s="113"/>
      <c r="KPZ86" s="113"/>
      <c r="KQA86" s="113"/>
      <c r="KQB86" s="113"/>
      <c r="KQC86" s="113"/>
      <c r="KQD86" s="113"/>
      <c r="KQE86" s="113"/>
      <c r="KQF86" s="113"/>
      <c r="KQG86" s="113"/>
      <c r="KQH86" s="113"/>
      <c r="KQI86" s="113"/>
      <c r="KQJ86" s="113"/>
      <c r="KQK86" s="113"/>
      <c r="KQL86" s="113"/>
      <c r="KQM86" s="113"/>
      <c r="KQN86" s="113"/>
      <c r="KQO86" s="113"/>
      <c r="KQP86" s="113"/>
      <c r="KQQ86" s="113"/>
      <c r="KQR86" s="113"/>
      <c r="KQS86" s="113"/>
      <c r="KQT86" s="113"/>
      <c r="KQU86" s="113"/>
      <c r="KQV86" s="113"/>
      <c r="KQW86" s="113"/>
      <c r="KQX86" s="113"/>
      <c r="KQY86" s="113"/>
      <c r="KQZ86" s="113"/>
      <c r="KRA86" s="113"/>
      <c r="KRB86" s="113"/>
      <c r="KRC86" s="113"/>
      <c r="KRD86" s="113"/>
      <c r="KRE86" s="113"/>
      <c r="KRF86" s="113"/>
      <c r="KRG86" s="113"/>
      <c r="KRH86" s="113"/>
      <c r="KRI86" s="113"/>
      <c r="KRJ86" s="113"/>
      <c r="KRK86" s="113"/>
      <c r="KRL86" s="113"/>
      <c r="KRM86" s="113"/>
      <c r="KRN86" s="113"/>
      <c r="KRO86" s="113"/>
      <c r="KRP86" s="113"/>
      <c r="KRQ86" s="113"/>
      <c r="KRR86" s="113"/>
      <c r="KRS86" s="113"/>
      <c r="KRT86" s="113"/>
      <c r="KRU86" s="113"/>
      <c r="KRV86" s="113"/>
      <c r="KRW86" s="113"/>
      <c r="KRX86" s="113"/>
      <c r="KRY86" s="113"/>
      <c r="KRZ86" s="113"/>
      <c r="KSA86" s="113"/>
      <c r="KSB86" s="113"/>
      <c r="KSC86" s="113"/>
      <c r="KSD86" s="113"/>
      <c r="KSE86" s="113"/>
      <c r="KSF86" s="113"/>
      <c r="KSG86" s="113"/>
      <c r="KSH86" s="113"/>
      <c r="KSI86" s="113"/>
      <c r="KSJ86" s="113"/>
      <c r="KSK86" s="113"/>
      <c r="KSL86" s="113"/>
      <c r="KSM86" s="113"/>
      <c r="KSN86" s="113"/>
      <c r="KSO86" s="113"/>
      <c r="KSP86" s="113"/>
      <c r="KSQ86" s="113"/>
      <c r="KSR86" s="113"/>
      <c r="KSS86" s="113"/>
      <c r="KST86" s="113"/>
      <c r="KSU86" s="113"/>
      <c r="KSV86" s="113"/>
      <c r="KSW86" s="113"/>
      <c r="KSX86" s="113"/>
      <c r="KSY86" s="113"/>
      <c r="KSZ86" s="113"/>
      <c r="KTA86" s="113"/>
      <c r="KTB86" s="113"/>
      <c r="KTC86" s="113"/>
      <c r="KTD86" s="113"/>
      <c r="KTE86" s="113"/>
      <c r="KTF86" s="113"/>
      <c r="KTG86" s="113"/>
      <c r="KTH86" s="113"/>
      <c r="KTI86" s="113"/>
      <c r="KTJ86" s="113"/>
      <c r="KTK86" s="113"/>
      <c r="KTL86" s="113"/>
      <c r="KTM86" s="113"/>
      <c r="KTN86" s="113"/>
      <c r="KTO86" s="113"/>
      <c r="KTP86" s="113"/>
      <c r="KTQ86" s="113"/>
      <c r="KTR86" s="113"/>
      <c r="KTS86" s="113"/>
      <c r="KTT86" s="113"/>
      <c r="KTU86" s="113"/>
      <c r="KTV86" s="113"/>
      <c r="KTW86" s="113"/>
      <c r="KTX86" s="113"/>
      <c r="KTY86" s="113"/>
      <c r="KTZ86" s="113"/>
      <c r="KUA86" s="113"/>
      <c r="KUB86" s="113"/>
      <c r="KUC86" s="113"/>
      <c r="KUD86" s="113"/>
      <c r="KUE86" s="113"/>
      <c r="KUF86" s="113"/>
      <c r="KUG86" s="113"/>
      <c r="KUH86" s="113"/>
      <c r="KUI86" s="113"/>
      <c r="KUJ86" s="113"/>
      <c r="KUK86" s="113"/>
      <c r="KUL86" s="113"/>
      <c r="KUM86" s="113"/>
      <c r="KUN86" s="113"/>
      <c r="KUO86" s="113"/>
      <c r="KUP86" s="113"/>
      <c r="KUQ86" s="113"/>
      <c r="KUR86" s="113"/>
      <c r="KUS86" s="113"/>
      <c r="KUT86" s="113"/>
      <c r="KUU86" s="113"/>
      <c r="KUV86" s="113"/>
      <c r="KUW86" s="113"/>
      <c r="KUX86" s="113"/>
      <c r="KUY86" s="113"/>
      <c r="KUZ86" s="113"/>
      <c r="KVA86" s="113"/>
      <c r="KVB86" s="113"/>
      <c r="KVC86" s="113"/>
      <c r="KVD86" s="113"/>
      <c r="KVE86" s="113"/>
      <c r="KVF86" s="113"/>
      <c r="KVG86" s="113"/>
      <c r="KVH86" s="113"/>
      <c r="KVI86" s="113"/>
      <c r="KVJ86" s="113"/>
      <c r="KVK86" s="113"/>
      <c r="KVL86" s="113"/>
      <c r="KVM86" s="113"/>
      <c r="KVN86" s="113"/>
      <c r="KVO86" s="113"/>
      <c r="KVP86" s="113"/>
      <c r="KVQ86" s="113"/>
      <c r="KVR86" s="113"/>
      <c r="KVS86" s="113"/>
      <c r="KVT86" s="113"/>
      <c r="KVU86" s="113"/>
      <c r="KVV86" s="113"/>
      <c r="KVW86" s="113"/>
      <c r="KVX86" s="113"/>
      <c r="KVY86" s="113"/>
      <c r="KVZ86" s="113"/>
      <c r="KWA86" s="113"/>
      <c r="KWB86" s="113"/>
      <c r="KWC86" s="113"/>
      <c r="KWD86" s="113"/>
      <c r="KWE86" s="113"/>
      <c r="KWF86" s="113"/>
      <c r="KWG86" s="113"/>
      <c r="KWH86" s="113"/>
      <c r="KWI86" s="113"/>
      <c r="KWJ86" s="113"/>
      <c r="KWK86" s="113"/>
      <c r="KWL86" s="113"/>
      <c r="KWM86" s="113"/>
      <c r="KWN86" s="113"/>
      <c r="KWO86" s="113"/>
      <c r="KWP86" s="113"/>
      <c r="KWQ86" s="113"/>
      <c r="KWR86" s="113"/>
      <c r="KWS86" s="113"/>
      <c r="KWT86" s="113"/>
      <c r="KWU86" s="113"/>
      <c r="KWV86" s="113"/>
      <c r="KWW86" s="113"/>
      <c r="KWX86" s="113"/>
      <c r="KWY86" s="113"/>
      <c r="KWZ86" s="113"/>
      <c r="KXA86" s="113"/>
      <c r="KXB86" s="113"/>
      <c r="KXC86" s="113"/>
      <c r="KXD86" s="113"/>
      <c r="KXE86" s="113"/>
      <c r="KXF86" s="113"/>
      <c r="KXG86" s="113"/>
      <c r="KXH86" s="113"/>
      <c r="KXI86" s="113"/>
      <c r="KXJ86" s="113"/>
      <c r="KXK86" s="113"/>
      <c r="KXL86" s="113"/>
      <c r="KXM86" s="113"/>
      <c r="KXN86" s="113"/>
      <c r="KXO86" s="113"/>
      <c r="KXP86" s="113"/>
      <c r="KXQ86" s="113"/>
      <c r="KXR86" s="113"/>
      <c r="KXS86" s="113"/>
      <c r="KXT86" s="113"/>
      <c r="KXU86" s="113"/>
      <c r="KXV86" s="113"/>
      <c r="KXW86" s="113"/>
      <c r="KXX86" s="113"/>
      <c r="KXY86" s="113"/>
      <c r="KXZ86" s="113"/>
      <c r="KYA86" s="113"/>
      <c r="KYB86" s="113"/>
      <c r="KYC86" s="113"/>
      <c r="KYD86" s="113"/>
      <c r="KYE86" s="113"/>
      <c r="KYF86" s="113"/>
      <c r="KYG86" s="113"/>
      <c r="KYH86" s="113"/>
      <c r="KYI86" s="113"/>
      <c r="KYJ86" s="113"/>
      <c r="KYK86" s="113"/>
      <c r="KYL86" s="113"/>
      <c r="KYM86" s="113"/>
      <c r="KYN86" s="113"/>
      <c r="KYO86" s="113"/>
      <c r="KYP86" s="113"/>
      <c r="KYQ86" s="113"/>
      <c r="KYR86" s="113"/>
      <c r="KYS86" s="113"/>
      <c r="KYT86" s="113"/>
      <c r="KYU86" s="113"/>
      <c r="KYV86" s="113"/>
      <c r="KYW86" s="113"/>
      <c r="KYX86" s="113"/>
      <c r="KYY86" s="113"/>
      <c r="KYZ86" s="113"/>
      <c r="KZA86" s="113"/>
      <c r="KZB86" s="113"/>
      <c r="KZC86" s="113"/>
      <c r="KZD86" s="113"/>
      <c r="KZE86" s="113"/>
      <c r="KZF86" s="113"/>
      <c r="KZG86" s="113"/>
      <c r="KZH86" s="113"/>
      <c r="KZI86" s="113"/>
      <c r="KZJ86" s="113"/>
      <c r="KZK86" s="113"/>
      <c r="KZL86" s="113"/>
      <c r="KZM86" s="113"/>
      <c r="KZN86" s="113"/>
      <c r="KZO86" s="113"/>
      <c r="KZP86" s="113"/>
      <c r="KZQ86" s="113"/>
      <c r="KZR86" s="113"/>
      <c r="KZS86" s="113"/>
      <c r="KZT86" s="113"/>
      <c r="KZU86" s="113"/>
      <c r="KZV86" s="113"/>
      <c r="KZW86" s="113"/>
      <c r="KZX86" s="113"/>
      <c r="KZY86" s="113"/>
      <c r="KZZ86" s="113"/>
      <c r="LAA86" s="113"/>
      <c r="LAB86" s="113"/>
      <c r="LAC86" s="113"/>
      <c r="LAD86" s="113"/>
      <c r="LAE86" s="113"/>
      <c r="LAF86" s="113"/>
      <c r="LAG86" s="113"/>
      <c r="LAH86" s="113"/>
      <c r="LAI86" s="113"/>
      <c r="LAJ86" s="113"/>
      <c r="LAK86" s="113"/>
      <c r="LAL86" s="113"/>
      <c r="LAM86" s="113"/>
      <c r="LAN86" s="113"/>
      <c r="LAO86" s="113"/>
      <c r="LAP86" s="113"/>
      <c r="LAQ86" s="113"/>
      <c r="LAR86" s="113"/>
      <c r="LAS86" s="113"/>
      <c r="LAT86" s="113"/>
      <c r="LAU86" s="113"/>
      <c r="LAV86" s="113"/>
      <c r="LAW86" s="113"/>
      <c r="LAX86" s="113"/>
      <c r="LAY86" s="113"/>
      <c r="LAZ86" s="113"/>
      <c r="LBA86" s="113"/>
      <c r="LBB86" s="113"/>
      <c r="LBC86" s="113"/>
      <c r="LBD86" s="113"/>
      <c r="LBE86" s="113"/>
      <c r="LBF86" s="113"/>
      <c r="LBG86" s="113"/>
      <c r="LBH86" s="113"/>
      <c r="LBI86" s="113"/>
      <c r="LBJ86" s="113"/>
      <c r="LBK86" s="113"/>
      <c r="LBL86" s="113"/>
      <c r="LBM86" s="113"/>
      <c r="LBN86" s="113"/>
      <c r="LBO86" s="113"/>
      <c r="LBP86" s="113"/>
      <c r="LBQ86" s="113"/>
      <c r="LBR86" s="113"/>
      <c r="LBS86" s="113"/>
      <c r="LBT86" s="113"/>
      <c r="LBU86" s="113"/>
      <c r="LBV86" s="113"/>
      <c r="LBW86" s="113"/>
      <c r="LBX86" s="113"/>
      <c r="LBY86" s="113"/>
      <c r="LBZ86" s="113"/>
      <c r="LCA86" s="113"/>
      <c r="LCB86" s="113"/>
      <c r="LCC86" s="113"/>
      <c r="LCD86" s="113"/>
      <c r="LCE86" s="113"/>
      <c r="LCF86" s="113"/>
      <c r="LCG86" s="113"/>
      <c r="LCH86" s="113"/>
      <c r="LCI86" s="113"/>
      <c r="LCJ86" s="113"/>
      <c r="LCK86" s="113"/>
      <c r="LCL86" s="113"/>
      <c r="LCM86" s="113"/>
      <c r="LCN86" s="113"/>
      <c r="LCO86" s="113"/>
      <c r="LCP86" s="113"/>
      <c r="LCQ86" s="113"/>
      <c r="LCR86" s="113"/>
      <c r="LCS86" s="113"/>
      <c r="LCT86" s="113"/>
      <c r="LCU86" s="113"/>
      <c r="LCV86" s="113"/>
      <c r="LCW86" s="113"/>
      <c r="LCX86" s="113"/>
      <c r="LCY86" s="113"/>
      <c r="LCZ86" s="113"/>
      <c r="LDA86" s="113"/>
      <c r="LDB86" s="113"/>
      <c r="LDC86" s="113"/>
      <c r="LDD86" s="113"/>
      <c r="LDE86" s="113"/>
      <c r="LDF86" s="113"/>
      <c r="LDG86" s="113"/>
      <c r="LDH86" s="113"/>
      <c r="LDI86" s="113"/>
      <c r="LDJ86" s="113"/>
      <c r="LDK86" s="113"/>
      <c r="LDL86" s="113"/>
      <c r="LDM86" s="113"/>
      <c r="LDN86" s="113"/>
      <c r="LDO86" s="113"/>
      <c r="LDP86" s="113"/>
      <c r="LDQ86" s="113"/>
      <c r="LDR86" s="113"/>
      <c r="LDS86" s="113"/>
      <c r="LDT86" s="113"/>
      <c r="LDU86" s="113"/>
      <c r="LDV86" s="113"/>
      <c r="LDW86" s="113"/>
      <c r="LDX86" s="113"/>
      <c r="LDY86" s="113"/>
      <c r="LDZ86" s="113"/>
      <c r="LEA86" s="113"/>
      <c r="LEB86" s="113"/>
      <c r="LEC86" s="113"/>
      <c r="LED86" s="113"/>
      <c r="LEE86" s="113"/>
      <c r="LEF86" s="113"/>
      <c r="LEG86" s="113"/>
      <c r="LEH86" s="113"/>
      <c r="LEI86" s="113"/>
      <c r="LEJ86" s="113"/>
      <c r="LEK86" s="113"/>
      <c r="LEL86" s="113"/>
      <c r="LEM86" s="113"/>
      <c r="LEN86" s="113"/>
      <c r="LEO86" s="113"/>
      <c r="LEP86" s="113"/>
      <c r="LEQ86" s="113"/>
      <c r="LER86" s="113"/>
      <c r="LES86" s="113"/>
      <c r="LET86" s="113"/>
      <c r="LEU86" s="113"/>
      <c r="LEV86" s="113"/>
      <c r="LEW86" s="113"/>
      <c r="LEX86" s="113"/>
      <c r="LEY86" s="113"/>
      <c r="LEZ86" s="113"/>
      <c r="LFA86" s="113"/>
      <c r="LFB86" s="113"/>
      <c r="LFC86" s="113"/>
      <c r="LFD86" s="113"/>
      <c r="LFE86" s="113"/>
      <c r="LFF86" s="113"/>
      <c r="LFG86" s="113"/>
      <c r="LFH86" s="113"/>
      <c r="LFI86" s="113"/>
      <c r="LFJ86" s="113"/>
      <c r="LFK86" s="113"/>
      <c r="LFL86" s="113"/>
      <c r="LFM86" s="113"/>
      <c r="LFN86" s="113"/>
      <c r="LFO86" s="113"/>
      <c r="LFP86" s="113"/>
      <c r="LFQ86" s="113"/>
      <c r="LFR86" s="113"/>
      <c r="LFS86" s="113"/>
      <c r="LFT86" s="113"/>
      <c r="LFU86" s="113"/>
      <c r="LFV86" s="113"/>
      <c r="LFW86" s="113"/>
      <c r="LFX86" s="113"/>
      <c r="LFY86" s="113"/>
      <c r="LFZ86" s="113"/>
      <c r="LGA86" s="113"/>
      <c r="LGB86" s="113"/>
      <c r="LGC86" s="113"/>
      <c r="LGD86" s="113"/>
      <c r="LGE86" s="113"/>
      <c r="LGF86" s="113"/>
      <c r="LGG86" s="113"/>
      <c r="LGH86" s="113"/>
      <c r="LGI86" s="113"/>
      <c r="LGJ86" s="113"/>
      <c r="LGK86" s="113"/>
      <c r="LGL86" s="113"/>
      <c r="LGM86" s="113"/>
      <c r="LGN86" s="113"/>
      <c r="LGO86" s="113"/>
      <c r="LGP86" s="113"/>
      <c r="LGQ86" s="113"/>
      <c r="LGR86" s="113"/>
      <c r="LGS86" s="113"/>
      <c r="LGT86" s="113"/>
      <c r="LGU86" s="113"/>
      <c r="LGV86" s="113"/>
      <c r="LGW86" s="113"/>
      <c r="LGX86" s="113"/>
      <c r="LGY86" s="113"/>
      <c r="LGZ86" s="113"/>
      <c r="LHA86" s="113"/>
      <c r="LHB86" s="113"/>
      <c r="LHC86" s="113"/>
      <c r="LHD86" s="113"/>
      <c r="LHE86" s="113"/>
      <c r="LHF86" s="113"/>
      <c r="LHG86" s="113"/>
      <c r="LHH86" s="113"/>
      <c r="LHI86" s="113"/>
      <c r="LHJ86" s="113"/>
      <c r="LHK86" s="113"/>
      <c r="LHL86" s="113"/>
      <c r="LHM86" s="113"/>
      <c r="LHN86" s="113"/>
      <c r="LHO86" s="113"/>
      <c r="LHP86" s="113"/>
      <c r="LHQ86" s="113"/>
      <c r="LHR86" s="113"/>
      <c r="LHS86" s="113"/>
      <c r="LHT86" s="113"/>
      <c r="LHU86" s="113"/>
      <c r="LHV86" s="113"/>
      <c r="LHW86" s="113"/>
      <c r="LHX86" s="113"/>
      <c r="LHY86" s="113"/>
      <c r="LHZ86" s="113"/>
      <c r="LIA86" s="113"/>
      <c r="LIB86" s="113"/>
      <c r="LIC86" s="113"/>
      <c r="LID86" s="113"/>
      <c r="LIE86" s="113"/>
      <c r="LIF86" s="113"/>
      <c r="LIG86" s="113"/>
      <c r="LIH86" s="113"/>
      <c r="LII86" s="113"/>
      <c r="LIJ86" s="113"/>
      <c r="LIK86" s="113"/>
      <c r="LIL86" s="113"/>
      <c r="LIM86" s="113"/>
      <c r="LIN86" s="113"/>
      <c r="LIO86" s="113"/>
      <c r="LIP86" s="113"/>
      <c r="LIQ86" s="113"/>
      <c r="LIR86" s="113"/>
      <c r="LIS86" s="113"/>
      <c r="LIT86" s="113"/>
      <c r="LIU86" s="113"/>
      <c r="LIV86" s="113"/>
      <c r="LIW86" s="113"/>
      <c r="LIX86" s="113"/>
      <c r="LIY86" s="113"/>
      <c r="LIZ86" s="113"/>
      <c r="LJA86" s="113"/>
      <c r="LJB86" s="113"/>
      <c r="LJC86" s="113"/>
      <c r="LJD86" s="113"/>
      <c r="LJE86" s="113"/>
      <c r="LJF86" s="113"/>
      <c r="LJG86" s="113"/>
      <c r="LJH86" s="113"/>
      <c r="LJI86" s="113"/>
      <c r="LJJ86" s="113"/>
      <c r="LJK86" s="113"/>
      <c r="LJL86" s="113"/>
      <c r="LJM86" s="113"/>
      <c r="LJN86" s="113"/>
      <c r="LJO86" s="113"/>
      <c r="LJP86" s="113"/>
      <c r="LJQ86" s="113"/>
      <c r="LJR86" s="113"/>
      <c r="LJS86" s="113"/>
      <c r="LJT86" s="113"/>
      <c r="LJU86" s="113"/>
      <c r="LJV86" s="113"/>
      <c r="LJW86" s="113"/>
      <c r="LJX86" s="113"/>
      <c r="LJY86" s="113"/>
      <c r="LJZ86" s="113"/>
      <c r="LKA86" s="113"/>
      <c r="LKB86" s="113"/>
      <c r="LKC86" s="113"/>
      <c r="LKD86" s="113"/>
      <c r="LKE86" s="113"/>
      <c r="LKF86" s="113"/>
      <c r="LKG86" s="113"/>
      <c r="LKH86" s="113"/>
      <c r="LKI86" s="113"/>
      <c r="LKJ86" s="113"/>
      <c r="LKK86" s="113"/>
      <c r="LKL86" s="113"/>
      <c r="LKM86" s="113"/>
      <c r="LKN86" s="113"/>
      <c r="LKO86" s="113"/>
      <c r="LKP86" s="113"/>
      <c r="LKQ86" s="113"/>
      <c r="LKR86" s="113"/>
      <c r="LKS86" s="113"/>
      <c r="LKT86" s="113"/>
      <c r="LKU86" s="113"/>
      <c r="LKV86" s="113"/>
      <c r="LKW86" s="113"/>
      <c r="LKX86" s="113"/>
      <c r="LKY86" s="113"/>
      <c r="LKZ86" s="113"/>
      <c r="LLA86" s="113"/>
      <c r="LLB86" s="113"/>
      <c r="LLC86" s="113"/>
      <c r="LLD86" s="113"/>
      <c r="LLE86" s="113"/>
      <c r="LLF86" s="113"/>
      <c r="LLG86" s="113"/>
      <c r="LLH86" s="113"/>
      <c r="LLI86" s="113"/>
      <c r="LLJ86" s="113"/>
      <c r="LLK86" s="113"/>
      <c r="LLL86" s="113"/>
      <c r="LLM86" s="113"/>
      <c r="LLN86" s="113"/>
      <c r="LLO86" s="113"/>
      <c r="LLP86" s="113"/>
      <c r="LLQ86" s="113"/>
      <c r="LLR86" s="113"/>
      <c r="LLS86" s="113"/>
      <c r="LLT86" s="113"/>
      <c r="LLU86" s="113"/>
      <c r="LLV86" s="113"/>
      <c r="LLW86" s="113"/>
      <c r="LLX86" s="113"/>
      <c r="LLY86" s="113"/>
      <c r="LLZ86" s="113"/>
      <c r="LMA86" s="113"/>
      <c r="LMB86" s="113"/>
      <c r="LMC86" s="113"/>
      <c r="LMD86" s="113"/>
      <c r="LME86" s="113"/>
      <c r="LMF86" s="113"/>
      <c r="LMG86" s="113"/>
      <c r="LMH86" s="113"/>
      <c r="LMI86" s="113"/>
      <c r="LMJ86" s="113"/>
      <c r="LMK86" s="113"/>
      <c r="LML86" s="113"/>
      <c r="LMM86" s="113"/>
      <c r="LMN86" s="113"/>
      <c r="LMO86" s="113"/>
      <c r="LMP86" s="113"/>
      <c r="LMQ86" s="113"/>
      <c r="LMR86" s="113"/>
      <c r="LMS86" s="113"/>
      <c r="LMT86" s="113"/>
      <c r="LMU86" s="113"/>
      <c r="LMV86" s="113"/>
      <c r="LMW86" s="113"/>
      <c r="LMX86" s="113"/>
      <c r="LMY86" s="113"/>
      <c r="LMZ86" s="113"/>
      <c r="LNA86" s="113"/>
      <c r="LNB86" s="113"/>
      <c r="LNC86" s="113"/>
      <c r="LND86" s="113"/>
      <c r="LNE86" s="113"/>
      <c r="LNF86" s="113"/>
      <c r="LNG86" s="113"/>
      <c r="LNH86" s="113"/>
      <c r="LNI86" s="113"/>
      <c r="LNJ86" s="113"/>
      <c r="LNK86" s="113"/>
      <c r="LNL86" s="113"/>
      <c r="LNM86" s="113"/>
      <c r="LNN86" s="113"/>
      <c r="LNO86" s="113"/>
      <c r="LNP86" s="113"/>
      <c r="LNQ86" s="113"/>
      <c r="LNR86" s="113"/>
      <c r="LNS86" s="113"/>
      <c r="LNT86" s="113"/>
      <c r="LNU86" s="113"/>
      <c r="LNV86" s="113"/>
      <c r="LNW86" s="113"/>
      <c r="LNX86" s="113"/>
      <c r="LNY86" s="113"/>
      <c r="LNZ86" s="113"/>
      <c r="LOA86" s="113"/>
      <c r="LOB86" s="113"/>
      <c r="LOC86" s="113"/>
      <c r="LOD86" s="113"/>
      <c r="LOE86" s="113"/>
      <c r="LOF86" s="113"/>
      <c r="LOG86" s="113"/>
      <c r="LOH86" s="113"/>
      <c r="LOI86" s="113"/>
      <c r="LOJ86" s="113"/>
      <c r="LOK86" s="113"/>
      <c r="LOL86" s="113"/>
      <c r="LOM86" s="113"/>
      <c r="LON86" s="113"/>
      <c r="LOO86" s="113"/>
      <c r="LOP86" s="113"/>
      <c r="LOQ86" s="113"/>
      <c r="LOR86" s="113"/>
      <c r="LOS86" s="113"/>
      <c r="LOT86" s="113"/>
      <c r="LOU86" s="113"/>
      <c r="LOV86" s="113"/>
      <c r="LOW86" s="113"/>
      <c r="LOX86" s="113"/>
      <c r="LOY86" s="113"/>
      <c r="LOZ86" s="113"/>
      <c r="LPA86" s="113"/>
      <c r="LPB86" s="113"/>
      <c r="LPC86" s="113"/>
      <c r="LPD86" s="113"/>
      <c r="LPE86" s="113"/>
      <c r="LPF86" s="113"/>
      <c r="LPG86" s="113"/>
      <c r="LPH86" s="113"/>
      <c r="LPI86" s="113"/>
      <c r="LPJ86" s="113"/>
      <c r="LPK86" s="113"/>
      <c r="LPL86" s="113"/>
      <c r="LPM86" s="113"/>
      <c r="LPN86" s="113"/>
      <c r="LPO86" s="113"/>
      <c r="LPP86" s="113"/>
      <c r="LPQ86" s="113"/>
      <c r="LPR86" s="113"/>
      <c r="LPS86" s="113"/>
      <c r="LPT86" s="113"/>
      <c r="LPU86" s="113"/>
      <c r="LPV86" s="113"/>
      <c r="LPW86" s="113"/>
      <c r="LPX86" s="113"/>
      <c r="LPY86" s="113"/>
      <c r="LPZ86" s="113"/>
      <c r="LQA86" s="113"/>
      <c r="LQB86" s="113"/>
      <c r="LQC86" s="113"/>
      <c r="LQD86" s="113"/>
      <c r="LQE86" s="113"/>
      <c r="LQF86" s="113"/>
      <c r="LQG86" s="113"/>
      <c r="LQH86" s="113"/>
      <c r="LQI86" s="113"/>
      <c r="LQJ86" s="113"/>
      <c r="LQK86" s="113"/>
      <c r="LQL86" s="113"/>
      <c r="LQM86" s="113"/>
      <c r="LQN86" s="113"/>
      <c r="LQO86" s="113"/>
      <c r="LQP86" s="113"/>
      <c r="LQQ86" s="113"/>
      <c r="LQR86" s="113"/>
      <c r="LQS86" s="113"/>
      <c r="LQT86" s="113"/>
      <c r="LQU86" s="113"/>
      <c r="LQV86" s="113"/>
      <c r="LQW86" s="113"/>
      <c r="LQX86" s="113"/>
      <c r="LQY86" s="113"/>
      <c r="LQZ86" s="113"/>
      <c r="LRA86" s="113"/>
      <c r="LRB86" s="113"/>
      <c r="LRC86" s="113"/>
      <c r="LRD86" s="113"/>
      <c r="LRE86" s="113"/>
      <c r="LRF86" s="113"/>
      <c r="LRG86" s="113"/>
      <c r="LRH86" s="113"/>
      <c r="LRI86" s="113"/>
      <c r="LRJ86" s="113"/>
      <c r="LRK86" s="113"/>
      <c r="LRL86" s="113"/>
      <c r="LRM86" s="113"/>
      <c r="LRN86" s="113"/>
      <c r="LRO86" s="113"/>
      <c r="LRP86" s="113"/>
      <c r="LRQ86" s="113"/>
      <c r="LRR86" s="113"/>
      <c r="LRS86" s="113"/>
      <c r="LRT86" s="113"/>
      <c r="LRU86" s="113"/>
      <c r="LRV86" s="113"/>
      <c r="LRW86" s="113"/>
      <c r="LRX86" s="113"/>
      <c r="LRY86" s="113"/>
      <c r="LRZ86" s="113"/>
      <c r="LSA86" s="113"/>
      <c r="LSB86" s="113"/>
      <c r="LSC86" s="113"/>
      <c r="LSD86" s="113"/>
      <c r="LSE86" s="113"/>
      <c r="LSF86" s="113"/>
      <c r="LSG86" s="113"/>
      <c r="LSH86" s="113"/>
      <c r="LSI86" s="113"/>
      <c r="LSJ86" s="113"/>
      <c r="LSK86" s="113"/>
      <c r="LSL86" s="113"/>
      <c r="LSM86" s="113"/>
      <c r="LSN86" s="113"/>
      <c r="LSO86" s="113"/>
      <c r="LSP86" s="113"/>
      <c r="LSQ86" s="113"/>
      <c r="LSR86" s="113"/>
      <c r="LSS86" s="113"/>
      <c r="LST86" s="113"/>
      <c r="LSU86" s="113"/>
      <c r="LSV86" s="113"/>
      <c r="LSW86" s="113"/>
      <c r="LSX86" s="113"/>
      <c r="LSY86" s="113"/>
      <c r="LSZ86" s="113"/>
      <c r="LTA86" s="113"/>
      <c r="LTB86" s="113"/>
      <c r="LTC86" s="113"/>
      <c r="LTD86" s="113"/>
      <c r="LTE86" s="113"/>
      <c r="LTF86" s="113"/>
      <c r="LTG86" s="113"/>
      <c r="LTH86" s="113"/>
      <c r="LTI86" s="113"/>
      <c r="LTJ86" s="113"/>
      <c r="LTK86" s="113"/>
      <c r="LTL86" s="113"/>
      <c r="LTM86" s="113"/>
      <c r="LTN86" s="113"/>
      <c r="LTO86" s="113"/>
      <c r="LTP86" s="113"/>
      <c r="LTQ86" s="113"/>
      <c r="LTR86" s="113"/>
      <c r="LTS86" s="113"/>
      <c r="LTT86" s="113"/>
      <c r="LTU86" s="113"/>
      <c r="LTV86" s="113"/>
      <c r="LTW86" s="113"/>
      <c r="LTX86" s="113"/>
      <c r="LTY86" s="113"/>
      <c r="LTZ86" s="113"/>
      <c r="LUA86" s="113"/>
      <c r="LUB86" s="113"/>
      <c r="LUC86" s="113"/>
      <c r="LUD86" s="113"/>
      <c r="LUE86" s="113"/>
      <c r="LUF86" s="113"/>
      <c r="LUG86" s="113"/>
      <c r="LUH86" s="113"/>
      <c r="LUI86" s="113"/>
      <c r="LUJ86" s="113"/>
      <c r="LUK86" s="113"/>
      <c r="LUL86" s="113"/>
      <c r="LUM86" s="113"/>
      <c r="LUN86" s="113"/>
      <c r="LUO86" s="113"/>
      <c r="LUP86" s="113"/>
      <c r="LUQ86" s="113"/>
      <c r="LUR86" s="113"/>
      <c r="LUS86" s="113"/>
      <c r="LUT86" s="113"/>
      <c r="LUU86" s="113"/>
      <c r="LUV86" s="113"/>
      <c r="LUW86" s="113"/>
      <c r="LUX86" s="113"/>
      <c r="LUY86" s="113"/>
      <c r="LUZ86" s="113"/>
      <c r="LVA86" s="113"/>
      <c r="LVB86" s="113"/>
      <c r="LVC86" s="113"/>
      <c r="LVD86" s="113"/>
      <c r="LVE86" s="113"/>
      <c r="LVF86" s="113"/>
      <c r="LVG86" s="113"/>
      <c r="LVH86" s="113"/>
      <c r="LVI86" s="113"/>
      <c r="LVJ86" s="113"/>
      <c r="LVK86" s="113"/>
      <c r="LVL86" s="113"/>
      <c r="LVM86" s="113"/>
      <c r="LVN86" s="113"/>
      <c r="LVO86" s="113"/>
      <c r="LVP86" s="113"/>
      <c r="LVQ86" s="113"/>
      <c r="LVR86" s="113"/>
      <c r="LVS86" s="113"/>
      <c r="LVT86" s="113"/>
      <c r="LVU86" s="113"/>
      <c r="LVV86" s="113"/>
      <c r="LVW86" s="113"/>
      <c r="LVX86" s="113"/>
      <c r="LVY86" s="113"/>
      <c r="LVZ86" s="113"/>
      <c r="LWA86" s="113"/>
      <c r="LWB86" s="113"/>
      <c r="LWC86" s="113"/>
      <c r="LWD86" s="113"/>
      <c r="LWE86" s="113"/>
      <c r="LWF86" s="113"/>
      <c r="LWG86" s="113"/>
      <c r="LWH86" s="113"/>
      <c r="LWI86" s="113"/>
      <c r="LWJ86" s="113"/>
      <c r="LWK86" s="113"/>
      <c r="LWL86" s="113"/>
      <c r="LWM86" s="113"/>
      <c r="LWN86" s="113"/>
      <c r="LWO86" s="113"/>
      <c r="LWP86" s="113"/>
      <c r="LWQ86" s="113"/>
      <c r="LWR86" s="113"/>
      <c r="LWS86" s="113"/>
      <c r="LWT86" s="113"/>
      <c r="LWU86" s="113"/>
      <c r="LWV86" s="113"/>
      <c r="LWW86" s="113"/>
      <c r="LWX86" s="113"/>
      <c r="LWY86" s="113"/>
      <c r="LWZ86" s="113"/>
      <c r="LXA86" s="113"/>
      <c r="LXB86" s="113"/>
      <c r="LXC86" s="113"/>
      <c r="LXD86" s="113"/>
      <c r="LXE86" s="113"/>
      <c r="LXF86" s="113"/>
      <c r="LXG86" s="113"/>
      <c r="LXH86" s="113"/>
      <c r="LXI86" s="113"/>
      <c r="LXJ86" s="113"/>
      <c r="LXK86" s="113"/>
      <c r="LXL86" s="113"/>
      <c r="LXM86" s="113"/>
      <c r="LXN86" s="113"/>
      <c r="LXO86" s="113"/>
      <c r="LXP86" s="113"/>
      <c r="LXQ86" s="113"/>
      <c r="LXR86" s="113"/>
      <c r="LXS86" s="113"/>
      <c r="LXT86" s="113"/>
      <c r="LXU86" s="113"/>
      <c r="LXV86" s="113"/>
      <c r="LXW86" s="113"/>
      <c r="LXX86" s="113"/>
      <c r="LXY86" s="113"/>
      <c r="LXZ86" s="113"/>
      <c r="LYA86" s="113"/>
      <c r="LYB86" s="113"/>
      <c r="LYC86" s="113"/>
      <c r="LYD86" s="113"/>
      <c r="LYE86" s="113"/>
      <c r="LYF86" s="113"/>
      <c r="LYG86" s="113"/>
      <c r="LYH86" s="113"/>
      <c r="LYI86" s="113"/>
      <c r="LYJ86" s="113"/>
      <c r="LYK86" s="113"/>
      <c r="LYL86" s="113"/>
      <c r="LYM86" s="113"/>
      <c r="LYN86" s="113"/>
      <c r="LYO86" s="113"/>
      <c r="LYP86" s="113"/>
      <c r="LYQ86" s="113"/>
      <c r="LYR86" s="113"/>
      <c r="LYS86" s="113"/>
      <c r="LYT86" s="113"/>
      <c r="LYU86" s="113"/>
      <c r="LYV86" s="113"/>
      <c r="LYW86" s="113"/>
      <c r="LYX86" s="113"/>
      <c r="LYY86" s="113"/>
      <c r="LYZ86" s="113"/>
      <c r="LZA86" s="113"/>
      <c r="LZB86" s="113"/>
      <c r="LZC86" s="113"/>
      <c r="LZD86" s="113"/>
      <c r="LZE86" s="113"/>
      <c r="LZF86" s="113"/>
      <c r="LZG86" s="113"/>
      <c r="LZH86" s="113"/>
      <c r="LZI86" s="113"/>
      <c r="LZJ86" s="113"/>
      <c r="LZK86" s="113"/>
      <c r="LZL86" s="113"/>
      <c r="LZM86" s="113"/>
      <c r="LZN86" s="113"/>
      <c r="LZO86" s="113"/>
      <c r="LZP86" s="113"/>
      <c r="LZQ86" s="113"/>
      <c r="LZR86" s="113"/>
      <c r="LZS86" s="113"/>
      <c r="LZT86" s="113"/>
      <c r="LZU86" s="113"/>
      <c r="LZV86" s="113"/>
      <c r="LZW86" s="113"/>
      <c r="LZX86" s="113"/>
      <c r="LZY86" s="113"/>
      <c r="LZZ86" s="113"/>
      <c r="MAA86" s="113"/>
      <c r="MAB86" s="113"/>
      <c r="MAC86" s="113"/>
      <c r="MAD86" s="113"/>
      <c r="MAE86" s="113"/>
      <c r="MAF86" s="113"/>
      <c r="MAG86" s="113"/>
      <c r="MAH86" s="113"/>
      <c r="MAI86" s="113"/>
      <c r="MAJ86" s="113"/>
      <c r="MAK86" s="113"/>
      <c r="MAL86" s="113"/>
      <c r="MAM86" s="113"/>
      <c r="MAN86" s="113"/>
      <c r="MAO86" s="113"/>
      <c r="MAP86" s="113"/>
      <c r="MAQ86" s="113"/>
      <c r="MAR86" s="113"/>
      <c r="MAS86" s="113"/>
      <c r="MAT86" s="113"/>
      <c r="MAU86" s="113"/>
      <c r="MAV86" s="113"/>
      <c r="MAW86" s="113"/>
      <c r="MAX86" s="113"/>
      <c r="MAY86" s="113"/>
      <c r="MAZ86" s="113"/>
      <c r="MBA86" s="113"/>
      <c r="MBB86" s="113"/>
      <c r="MBC86" s="113"/>
      <c r="MBD86" s="113"/>
      <c r="MBE86" s="113"/>
      <c r="MBF86" s="113"/>
      <c r="MBG86" s="113"/>
      <c r="MBH86" s="113"/>
      <c r="MBI86" s="113"/>
      <c r="MBJ86" s="113"/>
      <c r="MBK86" s="113"/>
      <c r="MBL86" s="113"/>
      <c r="MBM86" s="113"/>
      <c r="MBN86" s="113"/>
      <c r="MBO86" s="113"/>
      <c r="MBP86" s="113"/>
      <c r="MBQ86" s="113"/>
      <c r="MBR86" s="113"/>
      <c r="MBS86" s="113"/>
      <c r="MBT86" s="113"/>
      <c r="MBU86" s="113"/>
      <c r="MBV86" s="113"/>
      <c r="MBW86" s="113"/>
      <c r="MBX86" s="113"/>
      <c r="MBY86" s="113"/>
      <c r="MBZ86" s="113"/>
      <c r="MCA86" s="113"/>
      <c r="MCB86" s="113"/>
      <c r="MCC86" s="113"/>
      <c r="MCD86" s="113"/>
      <c r="MCE86" s="113"/>
      <c r="MCF86" s="113"/>
      <c r="MCG86" s="113"/>
      <c r="MCH86" s="113"/>
      <c r="MCI86" s="113"/>
      <c r="MCJ86" s="113"/>
      <c r="MCK86" s="113"/>
      <c r="MCL86" s="113"/>
      <c r="MCM86" s="113"/>
      <c r="MCN86" s="113"/>
      <c r="MCO86" s="113"/>
      <c r="MCP86" s="113"/>
      <c r="MCQ86" s="113"/>
      <c r="MCR86" s="113"/>
      <c r="MCS86" s="113"/>
      <c r="MCT86" s="113"/>
      <c r="MCU86" s="113"/>
      <c r="MCV86" s="113"/>
      <c r="MCW86" s="113"/>
      <c r="MCX86" s="113"/>
      <c r="MCY86" s="113"/>
      <c r="MCZ86" s="113"/>
      <c r="MDA86" s="113"/>
      <c r="MDB86" s="113"/>
      <c r="MDC86" s="113"/>
      <c r="MDD86" s="113"/>
      <c r="MDE86" s="113"/>
      <c r="MDF86" s="113"/>
      <c r="MDG86" s="113"/>
      <c r="MDH86" s="113"/>
      <c r="MDI86" s="113"/>
      <c r="MDJ86" s="113"/>
      <c r="MDK86" s="113"/>
      <c r="MDL86" s="113"/>
      <c r="MDM86" s="113"/>
      <c r="MDN86" s="113"/>
      <c r="MDO86" s="113"/>
      <c r="MDP86" s="113"/>
      <c r="MDQ86" s="113"/>
      <c r="MDR86" s="113"/>
      <c r="MDS86" s="113"/>
      <c r="MDT86" s="113"/>
      <c r="MDU86" s="113"/>
      <c r="MDV86" s="113"/>
      <c r="MDW86" s="113"/>
      <c r="MDX86" s="113"/>
      <c r="MDY86" s="113"/>
      <c r="MDZ86" s="113"/>
      <c r="MEA86" s="113"/>
      <c r="MEB86" s="113"/>
      <c r="MEC86" s="113"/>
      <c r="MED86" s="113"/>
      <c r="MEE86" s="113"/>
      <c r="MEF86" s="113"/>
      <c r="MEG86" s="113"/>
      <c r="MEH86" s="113"/>
      <c r="MEI86" s="113"/>
      <c r="MEJ86" s="113"/>
      <c r="MEK86" s="113"/>
      <c r="MEL86" s="113"/>
      <c r="MEM86" s="113"/>
      <c r="MEN86" s="113"/>
      <c r="MEO86" s="113"/>
      <c r="MEP86" s="113"/>
      <c r="MEQ86" s="113"/>
      <c r="MER86" s="113"/>
      <c r="MES86" s="113"/>
      <c r="MET86" s="113"/>
      <c r="MEU86" s="113"/>
      <c r="MEV86" s="113"/>
      <c r="MEW86" s="113"/>
      <c r="MEX86" s="113"/>
      <c r="MEY86" s="113"/>
      <c r="MEZ86" s="113"/>
      <c r="MFA86" s="113"/>
      <c r="MFB86" s="113"/>
      <c r="MFC86" s="113"/>
      <c r="MFD86" s="113"/>
      <c r="MFE86" s="113"/>
      <c r="MFF86" s="113"/>
      <c r="MFG86" s="113"/>
      <c r="MFH86" s="113"/>
      <c r="MFI86" s="113"/>
      <c r="MFJ86" s="113"/>
      <c r="MFK86" s="113"/>
      <c r="MFL86" s="113"/>
      <c r="MFM86" s="113"/>
      <c r="MFN86" s="113"/>
      <c r="MFO86" s="113"/>
      <c r="MFP86" s="113"/>
      <c r="MFQ86" s="113"/>
      <c r="MFR86" s="113"/>
      <c r="MFS86" s="113"/>
      <c r="MFT86" s="113"/>
      <c r="MFU86" s="113"/>
      <c r="MFV86" s="113"/>
      <c r="MFW86" s="113"/>
      <c r="MFX86" s="113"/>
      <c r="MFY86" s="113"/>
      <c r="MFZ86" s="113"/>
      <c r="MGA86" s="113"/>
      <c r="MGB86" s="113"/>
      <c r="MGC86" s="113"/>
      <c r="MGD86" s="113"/>
      <c r="MGE86" s="113"/>
      <c r="MGF86" s="113"/>
      <c r="MGG86" s="113"/>
      <c r="MGH86" s="113"/>
      <c r="MGI86" s="113"/>
      <c r="MGJ86" s="113"/>
      <c r="MGK86" s="113"/>
      <c r="MGL86" s="113"/>
      <c r="MGM86" s="113"/>
      <c r="MGN86" s="113"/>
      <c r="MGO86" s="113"/>
      <c r="MGP86" s="113"/>
      <c r="MGQ86" s="113"/>
      <c r="MGR86" s="113"/>
      <c r="MGS86" s="113"/>
      <c r="MGT86" s="113"/>
      <c r="MGU86" s="113"/>
      <c r="MGV86" s="113"/>
      <c r="MGW86" s="113"/>
      <c r="MGX86" s="113"/>
      <c r="MGY86" s="113"/>
      <c r="MGZ86" s="113"/>
      <c r="MHA86" s="113"/>
      <c r="MHB86" s="113"/>
      <c r="MHC86" s="113"/>
      <c r="MHD86" s="113"/>
      <c r="MHE86" s="113"/>
      <c r="MHF86" s="113"/>
      <c r="MHG86" s="113"/>
      <c r="MHH86" s="113"/>
      <c r="MHI86" s="113"/>
      <c r="MHJ86" s="113"/>
      <c r="MHK86" s="113"/>
      <c r="MHL86" s="113"/>
      <c r="MHM86" s="113"/>
      <c r="MHN86" s="113"/>
      <c r="MHO86" s="113"/>
      <c r="MHP86" s="113"/>
      <c r="MHQ86" s="113"/>
      <c r="MHR86" s="113"/>
      <c r="MHS86" s="113"/>
      <c r="MHT86" s="113"/>
      <c r="MHU86" s="113"/>
      <c r="MHV86" s="113"/>
      <c r="MHW86" s="113"/>
      <c r="MHX86" s="113"/>
      <c r="MHY86" s="113"/>
      <c r="MHZ86" s="113"/>
      <c r="MIA86" s="113"/>
      <c r="MIB86" s="113"/>
      <c r="MIC86" s="113"/>
      <c r="MID86" s="113"/>
      <c r="MIE86" s="113"/>
      <c r="MIF86" s="113"/>
      <c r="MIG86" s="113"/>
      <c r="MIH86" s="113"/>
      <c r="MII86" s="113"/>
      <c r="MIJ86" s="113"/>
      <c r="MIK86" s="113"/>
      <c r="MIL86" s="113"/>
      <c r="MIM86" s="113"/>
      <c r="MIN86" s="113"/>
      <c r="MIO86" s="113"/>
      <c r="MIP86" s="113"/>
      <c r="MIQ86" s="113"/>
      <c r="MIR86" s="113"/>
      <c r="MIS86" s="113"/>
      <c r="MIT86" s="113"/>
      <c r="MIU86" s="113"/>
      <c r="MIV86" s="113"/>
      <c r="MIW86" s="113"/>
      <c r="MIX86" s="113"/>
      <c r="MIY86" s="113"/>
      <c r="MIZ86" s="113"/>
      <c r="MJA86" s="113"/>
      <c r="MJB86" s="113"/>
      <c r="MJC86" s="113"/>
      <c r="MJD86" s="113"/>
      <c r="MJE86" s="113"/>
      <c r="MJF86" s="113"/>
      <c r="MJG86" s="113"/>
      <c r="MJH86" s="113"/>
      <c r="MJI86" s="113"/>
      <c r="MJJ86" s="113"/>
      <c r="MJK86" s="113"/>
      <c r="MJL86" s="113"/>
      <c r="MJM86" s="113"/>
      <c r="MJN86" s="113"/>
      <c r="MJO86" s="113"/>
      <c r="MJP86" s="113"/>
      <c r="MJQ86" s="113"/>
      <c r="MJR86" s="113"/>
      <c r="MJS86" s="113"/>
      <c r="MJT86" s="113"/>
      <c r="MJU86" s="113"/>
      <c r="MJV86" s="113"/>
      <c r="MJW86" s="113"/>
      <c r="MJX86" s="113"/>
      <c r="MJY86" s="113"/>
      <c r="MJZ86" s="113"/>
      <c r="MKA86" s="113"/>
      <c r="MKB86" s="113"/>
      <c r="MKC86" s="113"/>
      <c r="MKD86" s="113"/>
      <c r="MKE86" s="113"/>
      <c r="MKF86" s="113"/>
      <c r="MKG86" s="113"/>
      <c r="MKH86" s="113"/>
      <c r="MKI86" s="113"/>
      <c r="MKJ86" s="113"/>
      <c r="MKK86" s="113"/>
      <c r="MKL86" s="113"/>
      <c r="MKM86" s="113"/>
      <c r="MKN86" s="113"/>
      <c r="MKO86" s="113"/>
      <c r="MKP86" s="113"/>
      <c r="MKQ86" s="113"/>
      <c r="MKR86" s="113"/>
      <c r="MKS86" s="113"/>
      <c r="MKT86" s="113"/>
      <c r="MKU86" s="113"/>
      <c r="MKV86" s="113"/>
      <c r="MKW86" s="113"/>
      <c r="MKX86" s="113"/>
      <c r="MKY86" s="113"/>
      <c r="MKZ86" s="113"/>
      <c r="MLA86" s="113"/>
      <c r="MLB86" s="113"/>
      <c r="MLC86" s="113"/>
      <c r="MLD86" s="113"/>
      <c r="MLE86" s="113"/>
      <c r="MLF86" s="113"/>
      <c r="MLG86" s="113"/>
      <c r="MLH86" s="113"/>
      <c r="MLI86" s="113"/>
      <c r="MLJ86" s="113"/>
      <c r="MLK86" s="113"/>
      <c r="MLL86" s="113"/>
      <c r="MLM86" s="113"/>
      <c r="MLN86" s="113"/>
      <c r="MLO86" s="113"/>
      <c r="MLP86" s="113"/>
      <c r="MLQ86" s="113"/>
      <c r="MLR86" s="113"/>
      <c r="MLS86" s="113"/>
      <c r="MLT86" s="113"/>
      <c r="MLU86" s="113"/>
      <c r="MLV86" s="113"/>
      <c r="MLW86" s="113"/>
      <c r="MLX86" s="113"/>
      <c r="MLY86" s="113"/>
      <c r="MLZ86" s="113"/>
      <c r="MMA86" s="113"/>
      <c r="MMB86" s="113"/>
      <c r="MMC86" s="113"/>
      <c r="MMD86" s="113"/>
      <c r="MME86" s="113"/>
      <c r="MMF86" s="113"/>
      <c r="MMG86" s="113"/>
      <c r="MMH86" s="113"/>
      <c r="MMI86" s="113"/>
      <c r="MMJ86" s="113"/>
      <c r="MMK86" s="113"/>
      <c r="MML86" s="113"/>
      <c r="MMM86" s="113"/>
      <c r="MMN86" s="113"/>
      <c r="MMO86" s="113"/>
      <c r="MMP86" s="113"/>
      <c r="MMQ86" s="113"/>
      <c r="MMR86" s="113"/>
      <c r="MMS86" s="113"/>
      <c r="MMT86" s="113"/>
      <c r="MMU86" s="113"/>
      <c r="MMV86" s="113"/>
      <c r="MMW86" s="113"/>
      <c r="MMX86" s="113"/>
      <c r="MMY86" s="113"/>
      <c r="MMZ86" s="113"/>
      <c r="MNA86" s="113"/>
      <c r="MNB86" s="113"/>
      <c r="MNC86" s="113"/>
      <c r="MND86" s="113"/>
      <c r="MNE86" s="113"/>
      <c r="MNF86" s="113"/>
      <c r="MNG86" s="113"/>
      <c r="MNH86" s="113"/>
      <c r="MNI86" s="113"/>
      <c r="MNJ86" s="113"/>
      <c r="MNK86" s="113"/>
      <c r="MNL86" s="113"/>
      <c r="MNM86" s="113"/>
      <c r="MNN86" s="113"/>
      <c r="MNO86" s="113"/>
      <c r="MNP86" s="113"/>
      <c r="MNQ86" s="113"/>
      <c r="MNR86" s="113"/>
      <c r="MNS86" s="113"/>
      <c r="MNT86" s="113"/>
      <c r="MNU86" s="113"/>
      <c r="MNV86" s="113"/>
      <c r="MNW86" s="113"/>
      <c r="MNX86" s="113"/>
      <c r="MNY86" s="113"/>
      <c r="MNZ86" s="113"/>
      <c r="MOA86" s="113"/>
      <c r="MOB86" s="113"/>
      <c r="MOC86" s="113"/>
      <c r="MOD86" s="113"/>
      <c r="MOE86" s="113"/>
      <c r="MOF86" s="113"/>
      <c r="MOG86" s="113"/>
      <c r="MOH86" s="113"/>
      <c r="MOI86" s="113"/>
      <c r="MOJ86" s="113"/>
      <c r="MOK86" s="113"/>
      <c r="MOL86" s="113"/>
      <c r="MOM86" s="113"/>
      <c r="MON86" s="113"/>
      <c r="MOO86" s="113"/>
      <c r="MOP86" s="113"/>
      <c r="MOQ86" s="113"/>
      <c r="MOR86" s="113"/>
      <c r="MOS86" s="113"/>
      <c r="MOT86" s="113"/>
      <c r="MOU86" s="113"/>
      <c r="MOV86" s="113"/>
      <c r="MOW86" s="113"/>
      <c r="MOX86" s="113"/>
      <c r="MOY86" s="113"/>
      <c r="MOZ86" s="113"/>
      <c r="MPA86" s="113"/>
      <c r="MPB86" s="113"/>
      <c r="MPC86" s="113"/>
      <c r="MPD86" s="113"/>
      <c r="MPE86" s="113"/>
      <c r="MPF86" s="113"/>
      <c r="MPG86" s="113"/>
      <c r="MPH86" s="113"/>
      <c r="MPI86" s="113"/>
      <c r="MPJ86" s="113"/>
      <c r="MPK86" s="113"/>
      <c r="MPL86" s="113"/>
      <c r="MPM86" s="113"/>
      <c r="MPN86" s="113"/>
      <c r="MPO86" s="113"/>
      <c r="MPP86" s="113"/>
      <c r="MPQ86" s="113"/>
      <c r="MPR86" s="113"/>
      <c r="MPS86" s="113"/>
      <c r="MPT86" s="113"/>
      <c r="MPU86" s="113"/>
      <c r="MPV86" s="113"/>
      <c r="MPW86" s="113"/>
      <c r="MPX86" s="113"/>
      <c r="MPY86" s="113"/>
      <c r="MPZ86" s="113"/>
      <c r="MQA86" s="113"/>
      <c r="MQB86" s="113"/>
      <c r="MQC86" s="113"/>
      <c r="MQD86" s="113"/>
      <c r="MQE86" s="113"/>
      <c r="MQF86" s="113"/>
      <c r="MQG86" s="113"/>
      <c r="MQH86" s="113"/>
      <c r="MQI86" s="113"/>
      <c r="MQJ86" s="113"/>
      <c r="MQK86" s="113"/>
      <c r="MQL86" s="113"/>
      <c r="MQM86" s="113"/>
      <c r="MQN86" s="113"/>
      <c r="MQO86" s="113"/>
      <c r="MQP86" s="113"/>
      <c r="MQQ86" s="113"/>
      <c r="MQR86" s="113"/>
      <c r="MQS86" s="113"/>
      <c r="MQT86" s="113"/>
      <c r="MQU86" s="113"/>
      <c r="MQV86" s="113"/>
      <c r="MQW86" s="113"/>
      <c r="MQX86" s="113"/>
      <c r="MQY86" s="113"/>
      <c r="MQZ86" s="113"/>
      <c r="MRA86" s="113"/>
      <c r="MRB86" s="113"/>
      <c r="MRC86" s="113"/>
      <c r="MRD86" s="113"/>
      <c r="MRE86" s="113"/>
      <c r="MRF86" s="113"/>
      <c r="MRG86" s="113"/>
      <c r="MRH86" s="113"/>
      <c r="MRI86" s="113"/>
      <c r="MRJ86" s="113"/>
      <c r="MRK86" s="113"/>
      <c r="MRL86" s="113"/>
      <c r="MRM86" s="113"/>
      <c r="MRN86" s="113"/>
      <c r="MRO86" s="113"/>
      <c r="MRP86" s="113"/>
      <c r="MRQ86" s="113"/>
      <c r="MRR86" s="113"/>
      <c r="MRS86" s="113"/>
      <c r="MRT86" s="113"/>
      <c r="MRU86" s="113"/>
      <c r="MRV86" s="113"/>
      <c r="MRW86" s="113"/>
      <c r="MRX86" s="113"/>
      <c r="MRY86" s="113"/>
      <c r="MRZ86" s="113"/>
      <c r="MSA86" s="113"/>
      <c r="MSB86" s="113"/>
      <c r="MSC86" s="113"/>
      <c r="MSD86" s="113"/>
      <c r="MSE86" s="113"/>
      <c r="MSF86" s="113"/>
      <c r="MSG86" s="113"/>
      <c r="MSH86" s="113"/>
      <c r="MSI86" s="113"/>
      <c r="MSJ86" s="113"/>
      <c r="MSK86" s="113"/>
      <c r="MSL86" s="113"/>
      <c r="MSM86" s="113"/>
      <c r="MSN86" s="113"/>
      <c r="MSO86" s="113"/>
      <c r="MSP86" s="113"/>
      <c r="MSQ86" s="113"/>
      <c r="MSR86" s="113"/>
      <c r="MSS86" s="113"/>
      <c r="MST86" s="113"/>
      <c r="MSU86" s="113"/>
      <c r="MSV86" s="113"/>
      <c r="MSW86" s="113"/>
      <c r="MSX86" s="113"/>
      <c r="MSY86" s="113"/>
      <c r="MSZ86" s="113"/>
      <c r="MTA86" s="113"/>
      <c r="MTB86" s="113"/>
      <c r="MTC86" s="113"/>
      <c r="MTD86" s="113"/>
      <c r="MTE86" s="113"/>
      <c r="MTF86" s="113"/>
      <c r="MTG86" s="113"/>
      <c r="MTH86" s="113"/>
      <c r="MTI86" s="113"/>
      <c r="MTJ86" s="113"/>
      <c r="MTK86" s="113"/>
      <c r="MTL86" s="113"/>
      <c r="MTM86" s="113"/>
      <c r="MTN86" s="113"/>
      <c r="MTO86" s="113"/>
      <c r="MTP86" s="113"/>
      <c r="MTQ86" s="113"/>
      <c r="MTR86" s="113"/>
      <c r="MTS86" s="113"/>
      <c r="MTT86" s="113"/>
      <c r="MTU86" s="113"/>
      <c r="MTV86" s="113"/>
      <c r="MTW86" s="113"/>
      <c r="MTX86" s="113"/>
      <c r="MTY86" s="113"/>
      <c r="MTZ86" s="113"/>
      <c r="MUA86" s="113"/>
      <c r="MUB86" s="113"/>
      <c r="MUC86" s="113"/>
      <c r="MUD86" s="113"/>
      <c r="MUE86" s="113"/>
      <c r="MUF86" s="113"/>
      <c r="MUG86" s="113"/>
      <c r="MUH86" s="113"/>
      <c r="MUI86" s="113"/>
      <c r="MUJ86" s="113"/>
      <c r="MUK86" s="113"/>
      <c r="MUL86" s="113"/>
      <c r="MUM86" s="113"/>
      <c r="MUN86" s="113"/>
      <c r="MUO86" s="113"/>
      <c r="MUP86" s="113"/>
      <c r="MUQ86" s="113"/>
      <c r="MUR86" s="113"/>
      <c r="MUS86" s="113"/>
      <c r="MUT86" s="113"/>
      <c r="MUU86" s="113"/>
      <c r="MUV86" s="113"/>
      <c r="MUW86" s="113"/>
      <c r="MUX86" s="113"/>
      <c r="MUY86" s="113"/>
      <c r="MUZ86" s="113"/>
      <c r="MVA86" s="113"/>
      <c r="MVB86" s="113"/>
      <c r="MVC86" s="113"/>
      <c r="MVD86" s="113"/>
      <c r="MVE86" s="113"/>
      <c r="MVF86" s="113"/>
      <c r="MVG86" s="113"/>
      <c r="MVH86" s="113"/>
      <c r="MVI86" s="113"/>
      <c r="MVJ86" s="113"/>
      <c r="MVK86" s="113"/>
      <c r="MVL86" s="113"/>
      <c r="MVM86" s="113"/>
      <c r="MVN86" s="113"/>
      <c r="MVO86" s="113"/>
      <c r="MVP86" s="113"/>
      <c r="MVQ86" s="113"/>
      <c r="MVR86" s="113"/>
      <c r="MVS86" s="113"/>
      <c r="MVT86" s="113"/>
      <c r="MVU86" s="113"/>
      <c r="MVV86" s="113"/>
      <c r="MVW86" s="113"/>
      <c r="MVX86" s="113"/>
      <c r="MVY86" s="113"/>
      <c r="MVZ86" s="113"/>
      <c r="MWA86" s="113"/>
      <c r="MWB86" s="113"/>
      <c r="MWC86" s="113"/>
      <c r="MWD86" s="113"/>
      <c r="MWE86" s="113"/>
      <c r="MWF86" s="113"/>
      <c r="MWG86" s="113"/>
      <c r="MWH86" s="113"/>
      <c r="MWI86" s="113"/>
      <c r="MWJ86" s="113"/>
      <c r="MWK86" s="113"/>
      <c r="MWL86" s="113"/>
      <c r="MWM86" s="113"/>
      <c r="MWN86" s="113"/>
      <c r="MWO86" s="113"/>
      <c r="MWP86" s="113"/>
      <c r="MWQ86" s="113"/>
      <c r="MWR86" s="113"/>
      <c r="MWS86" s="113"/>
      <c r="MWT86" s="113"/>
      <c r="MWU86" s="113"/>
      <c r="MWV86" s="113"/>
      <c r="MWW86" s="113"/>
      <c r="MWX86" s="113"/>
      <c r="MWY86" s="113"/>
      <c r="MWZ86" s="113"/>
      <c r="MXA86" s="113"/>
      <c r="MXB86" s="113"/>
      <c r="MXC86" s="113"/>
      <c r="MXD86" s="113"/>
      <c r="MXE86" s="113"/>
      <c r="MXF86" s="113"/>
      <c r="MXG86" s="113"/>
      <c r="MXH86" s="113"/>
      <c r="MXI86" s="113"/>
      <c r="MXJ86" s="113"/>
      <c r="MXK86" s="113"/>
      <c r="MXL86" s="113"/>
      <c r="MXM86" s="113"/>
      <c r="MXN86" s="113"/>
      <c r="MXO86" s="113"/>
      <c r="MXP86" s="113"/>
      <c r="MXQ86" s="113"/>
      <c r="MXR86" s="113"/>
      <c r="MXS86" s="113"/>
      <c r="MXT86" s="113"/>
      <c r="MXU86" s="113"/>
      <c r="MXV86" s="113"/>
      <c r="MXW86" s="113"/>
      <c r="MXX86" s="113"/>
      <c r="MXY86" s="113"/>
      <c r="MXZ86" s="113"/>
      <c r="MYA86" s="113"/>
      <c r="MYB86" s="113"/>
      <c r="MYC86" s="113"/>
      <c r="MYD86" s="113"/>
      <c r="MYE86" s="113"/>
      <c r="MYF86" s="113"/>
      <c r="MYG86" s="113"/>
      <c r="MYH86" s="113"/>
      <c r="MYI86" s="113"/>
      <c r="MYJ86" s="113"/>
      <c r="MYK86" s="113"/>
      <c r="MYL86" s="113"/>
      <c r="MYM86" s="113"/>
      <c r="MYN86" s="113"/>
      <c r="MYO86" s="113"/>
      <c r="MYP86" s="113"/>
      <c r="MYQ86" s="113"/>
      <c r="MYR86" s="113"/>
      <c r="MYS86" s="113"/>
      <c r="MYT86" s="113"/>
      <c r="MYU86" s="113"/>
      <c r="MYV86" s="113"/>
      <c r="MYW86" s="113"/>
      <c r="MYX86" s="113"/>
      <c r="MYY86" s="113"/>
      <c r="MYZ86" s="113"/>
      <c r="MZA86" s="113"/>
      <c r="MZB86" s="113"/>
      <c r="MZC86" s="113"/>
      <c r="MZD86" s="113"/>
      <c r="MZE86" s="113"/>
      <c r="MZF86" s="113"/>
      <c r="MZG86" s="113"/>
      <c r="MZH86" s="113"/>
      <c r="MZI86" s="113"/>
      <c r="MZJ86" s="113"/>
      <c r="MZK86" s="113"/>
      <c r="MZL86" s="113"/>
      <c r="MZM86" s="113"/>
      <c r="MZN86" s="113"/>
      <c r="MZO86" s="113"/>
      <c r="MZP86" s="113"/>
      <c r="MZQ86" s="113"/>
      <c r="MZR86" s="113"/>
      <c r="MZS86" s="113"/>
      <c r="MZT86" s="113"/>
      <c r="MZU86" s="113"/>
      <c r="MZV86" s="113"/>
      <c r="MZW86" s="113"/>
      <c r="MZX86" s="113"/>
      <c r="MZY86" s="113"/>
      <c r="MZZ86" s="113"/>
      <c r="NAA86" s="113"/>
      <c r="NAB86" s="113"/>
      <c r="NAC86" s="113"/>
      <c r="NAD86" s="113"/>
      <c r="NAE86" s="113"/>
      <c r="NAF86" s="113"/>
      <c r="NAG86" s="113"/>
      <c r="NAH86" s="113"/>
      <c r="NAI86" s="113"/>
      <c r="NAJ86" s="113"/>
      <c r="NAK86" s="113"/>
      <c r="NAL86" s="113"/>
      <c r="NAM86" s="113"/>
      <c r="NAN86" s="113"/>
      <c r="NAO86" s="113"/>
      <c r="NAP86" s="113"/>
      <c r="NAQ86" s="113"/>
      <c r="NAR86" s="113"/>
      <c r="NAS86" s="113"/>
      <c r="NAT86" s="113"/>
      <c r="NAU86" s="113"/>
      <c r="NAV86" s="113"/>
      <c r="NAW86" s="113"/>
      <c r="NAX86" s="113"/>
      <c r="NAY86" s="113"/>
      <c r="NAZ86" s="113"/>
      <c r="NBA86" s="113"/>
      <c r="NBB86" s="113"/>
      <c r="NBC86" s="113"/>
      <c r="NBD86" s="113"/>
      <c r="NBE86" s="113"/>
      <c r="NBF86" s="113"/>
      <c r="NBG86" s="113"/>
      <c r="NBH86" s="113"/>
      <c r="NBI86" s="113"/>
      <c r="NBJ86" s="113"/>
      <c r="NBK86" s="113"/>
      <c r="NBL86" s="113"/>
      <c r="NBM86" s="113"/>
      <c r="NBN86" s="113"/>
      <c r="NBO86" s="113"/>
      <c r="NBP86" s="113"/>
      <c r="NBQ86" s="113"/>
      <c r="NBR86" s="113"/>
      <c r="NBS86" s="113"/>
      <c r="NBT86" s="113"/>
      <c r="NBU86" s="113"/>
      <c r="NBV86" s="113"/>
      <c r="NBW86" s="113"/>
      <c r="NBX86" s="113"/>
      <c r="NBY86" s="113"/>
      <c r="NBZ86" s="113"/>
      <c r="NCA86" s="113"/>
      <c r="NCB86" s="113"/>
      <c r="NCC86" s="113"/>
      <c r="NCD86" s="113"/>
      <c r="NCE86" s="113"/>
      <c r="NCF86" s="113"/>
      <c r="NCG86" s="113"/>
      <c r="NCH86" s="113"/>
      <c r="NCI86" s="113"/>
      <c r="NCJ86" s="113"/>
      <c r="NCK86" s="113"/>
      <c r="NCL86" s="113"/>
      <c r="NCM86" s="113"/>
      <c r="NCN86" s="113"/>
      <c r="NCO86" s="113"/>
      <c r="NCP86" s="113"/>
      <c r="NCQ86" s="113"/>
      <c r="NCR86" s="113"/>
      <c r="NCS86" s="113"/>
      <c r="NCT86" s="113"/>
      <c r="NCU86" s="113"/>
      <c r="NCV86" s="113"/>
      <c r="NCW86" s="113"/>
      <c r="NCX86" s="113"/>
      <c r="NCY86" s="113"/>
      <c r="NCZ86" s="113"/>
      <c r="NDA86" s="113"/>
      <c r="NDB86" s="113"/>
      <c r="NDC86" s="113"/>
      <c r="NDD86" s="113"/>
      <c r="NDE86" s="113"/>
      <c r="NDF86" s="113"/>
      <c r="NDG86" s="113"/>
      <c r="NDH86" s="113"/>
      <c r="NDI86" s="113"/>
      <c r="NDJ86" s="113"/>
      <c r="NDK86" s="113"/>
      <c r="NDL86" s="113"/>
      <c r="NDM86" s="113"/>
      <c r="NDN86" s="113"/>
      <c r="NDO86" s="113"/>
      <c r="NDP86" s="113"/>
      <c r="NDQ86" s="113"/>
      <c r="NDR86" s="113"/>
      <c r="NDS86" s="113"/>
      <c r="NDT86" s="113"/>
      <c r="NDU86" s="113"/>
      <c r="NDV86" s="113"/>
      <c r="NDW86" s="113"/>
      <c r="NDX86" s="113"/>
      <c r="NDY86" s="113"/>
      <c r="NDZ86" s="113"/>
      <c r="NEA86" s="113"/>
      <c r="NEB86" s="113"/>
      <c r="NEC86" s="113"/>
      <c r="NED86" s="113"/>
      <c r="NEE86" s="113"/>
      <c r="NEF86" s="113"/>
      <c r="NEG86" s="113"/>
      <c r="NEH86" s="113"/>
      <c r="NEI86" s="113"/>
      <c r="NEJ86" s="113"/>
      <c r="NEK86" s="113"/>
      <c r="NEL86" s="113"/>
      <c r="NEM86" s="113"/>
      <c r="NEN86" s="113"/>
      <c r="NEO86" s="113"/>
      <c r="NEP86" s="113"/>
      <c r="NEQ86" s="113"/>
      <c r="NER86" s="113"/>
      <c r="NES86" s="113"/>
      <c r="NET86" s="113"/>
      <c r="NEU86" s="113"/>
      <c r="NEV86" s="113"/>
      <c r="NEW86" s="113"/>
      <c r="NEX86" s="113"/>
      <c r="NEY86" s="113"/>
      <c r="NEZ86" s="113"/>
      <c r="NFA86" s="113"/>
      <c r="NFB86" s="113"/>
      <c r="NFC86" s="113"/>
      <c r="NFD86" s="113"/>
      <c r="NFE86" s="113"/>
      <c r="NFF86" s="113"/>
      <c r="NFG86" s="113"/>
      <c r="NFH86" s="113"/>
      <c r="NFI86" s="113"/>
      <c r="NFJ86" s="113"/>
      <c r="NFK86" s="113"/>
      <c r="NFL86" s="113"/>
      <c r="NFM86" s="113"/>
      <c r="NFN86" s="113"/>
      <c r="NFO86" s="113"/>
      <c r="NFP86" s="113"/>
      <c r="NFQ86" s="113"/>
      <c r="NFR86" s="113"/>
      <c r="NFS86" s="113"/>
      <c r="NFT86" s="113"/>
      <c r="NFU86" s="113"/>
      <c r="NFV86" s="113"/>
      <c r="NFW86" s="113"/>
      <c r="NFX86" s="113"/>
      <c r="NFY86" s="113"/>
      <c r="NFZ86" s="113"/>
      <c r="NGA86" s="113"/>
      <c r="NGB86" s="113"/>
      <c r="NGC86" s="113"/>
      <c r="NGD86" s="113"/>
      <c r="NGE86" s="113"/>
      <c r="NGF86" s="113"/>
      <c r="NGG86" s="113"/>
      <c r="NGH86" s="113"/>
      <c r="NGI86" s="113"/>
      <c r="NGJ86" s="113"/>
      <c r="NGK86" s="113"/>
      <c r="NGL86" s="113"/>
      <c r="NGM86" s="113"/>
      <c r="NGN86" s="113"/>
      <c r="NGO86" s="113"/>
      <c r="NGP86" s="113"/>
      <c r="NGQ86" s="113"/>
      <c r="NGR86" s="113"/>
      <c r="NGS86" s="113"/>
      <c r="NGT86" s="113"/>
      <c r="NGU86" s="113"/>
      <c r="NGV86" s="113"/>
      <c r="NGW86" s="113"/>
      <c r="NGX86" s="113"/>
      <c r="NGY86" s="113"/>
      <c r="NGZ86" s="113"/>
      <c r="NHA86" s="113"/>
      <c r="NHB86" s="113"/>
      <c r="NHC86" s="113"/>
      <c r="NHD86" s="113"/>
      <c r="NHE86" s="113"/>
      <c r="NHF86" s="113"/>
      <c r="NHG86" s="113"/>
      <c r="NHH86" s="113"/>
      <c r="NHI86" s="113"/>
      <c r="NHJ86" s="113"/>
      <c r="NHK86" s="113"/>
      <c r="NHL86" s="113"/>
      <c r="NHM86" s="113"/>
      <c r="NHN86" s="113"/>
      <c r="NHO86" s="113"/>
      <c r="NHP86" s="113"/>
      <c r="NHQ86" s="113"/>
      <c r="NHR86" s="113"/>
      <c r="NHS86" s="113"/>
      <c r="NHT86" s="113"/>
      <c r="NHU86" s="113"/>
      <c r="NHV86" s="113"/>
      <c r="NHW86" s="113"/>
      <c r="NHX86" s="113"/>
      <c r="NHY86" s="113"/>
      <c r="NHZ86" s="113"/>
      <c r="NIA86" s="113"/>
      <c r="NIB86" s="113"/>
      <c r="NIC86" s="113"/>
      <c r="NID86" s="113"/>
      <c r="NIE86" s="113"/>
      <c r="NIF86" s="113"/>
      <c r="NIG86" s="113"/>
      <c r="NIH86" s="113"/>
      <c r="NII86" s="113"/>
      <c r="NIJ86" s="113"/>
      <c r="NIK86" s="113"/>
      <c r="NIL86" s="113"/>
      <c r="NIM86" s="113"/>
      <c r="NIN86" s="113"/>
      <c r="NIO86" s="113"/>
      <c r="NIP86" s="113"/>
      <c r="NIQ86" s="113"/>
      <c r="NIR86" s="113"/>
      <c r="NIS86" s="113"/>
      <c r="NIT86" s="113"/>
      <c r="NIU86" s="113"/>
      <c r="NIV86" s="113"/>
      <c r="NIW86" s="113"/>
      <c r="NIX86" s="113"/>
      <c r="NIY86" s="113"/>
      <c r="NIZ86" s="113"/>
      <c r="NJA86" s="113"/>
      <c r="NJB86" s="113"/>
      <c r="NJC86" s="113"/>
      <c r="NJD86" s="113"/>
      <c r="NJE86" s="113"/>
      <c r="NJF86" s="113"/>
      <c r="NJG86" s="113"/>
      <c r="NJH86" s="113"/>
      <c r="NJI86" s="113"/>
      <c r="NJJ86" s="113"/>
      <c r="NJK86" s="113"/>
      <c r="NJL86" s="113"/>
      <c r="NJM86" s="113"/>
      <c r="NJN86" s="113"/>
      <c r="NJO86" s="113"/>
      <c r="NJP86" s="113"/>
      <c r="NJQ86" s="113"/>
      <c r="NJR86" s="113"/>
      <c r="NJS86" s="113"/>
      <c r="NJT86" s="113"/>
      <c r="NJU86" s="113"/>
      <c r="NJV86" s="113"/>
      <c r="NJW86" s="113"/>
      <c r="NJX86" s="113"/>
      <c r="NJY86" s="113"/>
      <c r="NJZ86" s="113"/>
      <c r="NKA86" s="113"/>
      <c r="NKB86" s="113"/>
      <c r="NKC86" s="113"/>
      <c r="NKD86" s="113"/>
      <c r="NKE86" s="113"/>
      <c r="NKF86" s="113"/>
      <c r="NKG86" s="113"/>
      <c r="NKH86" s="113"/>
      <c r="NKI86" s="113"/>
      <c r="NKJ86" s="113"/>
      <c r="NKK86" s="113"/>
      <c r="NKL86" s="113"/>
      <c r="NKM86" s="113"/>
      <c r="NKN86" s="113"/>
      <c r="NKO86" s="113"/>
      <c r="NKP86" s="113"/>
      <c r="NKQ86" s="113"/>
      <c r="NKR86" s="113"/>
      <c r="NKS86" s="113"/>
      <c r="NKT86" s="113"/>
      <c r="NKU86" s="113"/>
      <c r="NKV86" s="113"/>
      <c r="NKW86" s="113"/>
      <c r="NKX86" s="113"/>
      <c r="NKY86" s="113"/>
      <c r="NKZ86" s="113"/>
      <c r="NLA86" s="113"/>
      <c r="NLB86" s="113"/>
      <c r="NLC86" s="113"/>
      <c r="NLD86" s="113"/>
      <c r="NLE86" s="113"/>
      <c r="NLF86" s="113"/>
      <c r="NLG86" s="113"/>
      <c r="NLH86" s="113"/>
      <c r="NLI86" s="113"/>
      <c r="NLJ86" s="113"/>
      <c r="NLK86" s="113"/>
      <c r="NLL86" s="113"/>
      <c r="NLM86" s="113"/>
      <c r="NLN86" s="113"/>
      <c r="NLO86" s="113"/>
      <c r="NLP86" s="113"/>
      <c r="NLQ86" s="113"/>
      <c r="NLR86" s="113"/>
      <c r="NLS86" s="113"/>
      <c r="NLT86" s="113"/>
      <c r="NLU86" s="113"/>
      <c r="NLV86" s="113"/>
      <c r="NLW86" s="113"/>
      <c r="NLX86" s="113"/>
      <c r="NLY86" s="113"/>
      <c r="NLZ86" s="113"/>
      <c r="NMA86" s="113"/>
      <c r="NMB86" s="113"/>
      <c r="NMC86" s="113"/>
      <c r="NMD86" s="113"/>
      <c r="NME86" s="113"/>
      <c r="NMF86" s="113"/>
      <c r="NMG86" s="113"/>
      <c r="NMH86" s="113"/>
      <c r="NMI86" s="113"/>
      <c r="NMJ86" s="113"/>
      <c r="NMK86" s="113"/>
      <c r="NML86" s="113"/>
      <c r="NMM86" s="113"/>
      <c r="NMN86" s="113"/>
      <c r="NMO86" s="113"/>
      <c r="NMP86" s="113"/>
      <c r="NMQ86" s="113"/>
      <c r="NMR86" s="113"/>
      <c r="NMS86" s="113"/>
      <c r="NMT86" s="113"/>
      <c r="NMU86" s="113"/>
      <c r="NMV86" s="113"/>
      <c r="NMW86" s="113"/>
      <c r="NMX86" s="113"/>
      <c r="NMY86" s="113"/>
      <c r="NMZ86" s="113"/>
      <c r="NNA86" s="113"/>
      <c r="NNB86" s="113"/>
      <c r="NNC86" s="113"/>
      <c r="NND86" s="113"/>
      <c r="NNE86" s="113"/>
      <c r="NNF86" s="113"/>
      <c r="NNG86" s="113"/>
      <c r="NNH86" s="113"/>
      <c r="NNI86" s="113"/>
      <c r="NNJ86" s="113"/>
      <c r="NNK86" s="113"/>
      <c r="NNL86" s="113"/>
      <c r="NNM86" s="113"/>
      <c r="NNN86" s="113"/>
      <c r="NNO86" s="113"/>
      <c r="NNP86" s="113"/>
      <c r="NNQ86" s="113"/>
      <c r="NNR86" s="113"/>
      <c r="NNS86" s="113"/>
      <c r="NNT86" s="113"/>
      <c r="NNU86" s="113"/>
      <c r="NNV86" s="113"/>
      <c r="NNW86" s="113"/>
      <c r="NNX86" s="113"/>
      <c r="NNY86" s="113"/>
      <c r="NNZ86" s="113"/>
      <c r="NOA86" s="113"/>
      <c r="NOB86" s="113"/>
      <c r="NOC86" s="113"/>
      <c r="NOD86" s="113"/>
      <c r="NOE86" s="113"/>
      <c r="NOF86" s="113"/>
      <c r="NOG86" s="113"/>
      <c r="NOH86" s="113"/>
      <c r="NOI86" s="113"/>
      <c r="NOJ86" s="113"/>
      <c r="NOK86" s="113"/>
      <c r="NOL86" s="113"/>
      <c r="NOM86" s="113"/>
      <c r="NON86" s="113"/>
      <c r="NOO86" s="113"/>
      <c r="NOP86" s="113"/>
      <c r="NOQ86" s="113"/>
      <c r="NOR86" s="113"/>
      <c r="NOS86" s="113"/>
      <c r="NOT86" s="113"/>
      <c r="NOU86" s="113"/>
      <c r="NOV86" s="113"/>
      <c r="NOW86" s="113"/>
      <c r="NOX86" s="113"/>
      <c r="NOY86" s="113"/>
      <c r="NOZ86" s="113"/>
      <c r="NPA86" s="113"/>
      <c r="NPB86" s="113"/>
      <c r="NPC86" s="113"/>
      <c r="NPD86" s="113"/>
      <c r="NPE86" s="113"/>
      <c r="NPF86" s="113"/>
      <c r="NPG86" s="113"/>
      <c r="NPH86" s="113"/>
      <c r="NPI86" s="113"/>
      <c r="NPJ86" s="113"/>
      <c r="NPK86" s="113"/>
      <c r="NPL86" s="113"/>
      <c r="NPM86" s="113"/>
      <c r="NPN86" s="113"/>
      <c r="NPO86" s="113"/>
      <c r="NPP86" s="113"/>
      <c r="NPQ86" s="113"/>
      <c r="NPR86" s="113"/>
      <c r="NPS86" s="113"/>
      <c r="NPT86" s="113"/>
      <c r="NPU86" s="113"/>
      <c r="NPV86" s="113"/>
      <c r="NPW86" s="113"/>
      <c r="NPX86" s="113"/>
      <c r="NPY86" s="113"/>
      <c r="NPZ86" s="113"/>
      <c r="NQA86" s="113"/>
      <c r="NQB86" s="113"/>
      <c r="NQC86" s="113"/>
      <c r="NQD86" s="113"/>
      <c r="NQE86" s="113"/>
      <c r="NQF86" s="113"/>
      <c r="NQG86" s="113"/>
      <c r="NQH86" s="113"/>
      <c r="NQI86" s="113"/>
      <c r="NQJ86" s="113"/>
      <c r="NQK86" s="113"/>
      <c r="NQL86" s="113"/>
      <c r="NQM86" s="113"/>
      <c r="NQN86" s="113"/>
      <c r="NQO86" s="113"/>
      <c r="NQP86" s="113"/>
      <c r="NQQ86" s="113"/>
      <c r="NQR86" s="113"/>
      <c r="NQS86" s="113"/>
      <c r="NQT86" s="113"/>
      <c r="NQU86" s="113"/>
      <c r="NQV86" s="113"/>
      <c r="NQW86" s="113"/>
      <c r="NQX86" s="113"/>
      <c r="NQY86" s="113"/>
      <c r="NQZ86" s="113"/>
      <c r="NRA86" s="113"/>
      <c r="NRB86" s="113"/>
      <c r="NRC86" s="113"/>
      <c r="NRD86" s="113"/>
      <c r="NRE86" s="113"/>
      <c r="NRF86" s="113"/>
      <c r="NRG86" s="113"/>
      <c r="NRH86" s="113"/>
      <c r="NRI86" s="113"/>
      <c r="NRJ86" s="113"/>
      <c r="NRK86" s="113"/>
      <c r="NRL86" s="113"/>
      <c r="NRM86" s="113"/>
      <c r="NRN86" s="113"/>
      <c r="NRO86" s="113"/>
      <c r="NRP86" s="113"/>
      <c r="NRQ86" s="113"/>
      <c r="NRR86" s="113"/>
      <c r="NRS86" s="113"/>
      <c r="NRT86" s="113"/>
      <c r="NRU86" s="113"/>
      <c r="NRV86" s="113"/>
      <c r="NRW86" s="113"/>
      <c r="NRX86" s="113"/>
      <c r="NRY86" s="113"/>
      <c r="NRZ86" s="113"/>
      <c r="NSA86" s="113"/>
      <c r="NSB86" s="113"/>
      <c r="NSC86" s="113"/>
      <c r="NSD86" s="113"/>
      <c r="NSE86" s="113"/>
      <c r="NSF86" s="113"/>
      <c r="NSG86" s="113"/>
      <c r="NSH86" s="113"/>
      <c r="NSI86" s="113"/>
      <c r="NSJ86" s="113"/>
      <c r="NSK86" s="113"/>
      <c r="NSL86" s="113"/>
      <c r="NSM86" s="113"/>
      <c r="NSN86" s="113"/>
      <c r="NSO86" s="113"/>
      <c r="NSP86" s="113"/>
      <c r="NSQ86" s="113"/>
      <c r="NSR86" s="113"/>
      <c r="NSS86" s="113"/>
      <c r="NST86" s="113"/>
      <c r="NSU86" s="113"/>
      <c r="NSV86" s="113"/>
      <c r="NSW86" s="113"/>
      <c r="NSX86" s="113"/>
      <c r="NSY86" s="113"/>
      <c r="NSZ86" s="113"/>
      <c r="NTA86" s="113"/>
      <c r="NTB86" s="113"/>
      <c r="NTC86" s="113"/>
      <c r="NTD86" s="113"/>
      <c r="NTE86" s="113"/>
      <c r="NTF86" s="113"/>
      <c r="NTG86" s="113"/>
      <c r="NTH86" s="113"/>
      <c r="NTI86" s="113"/>
      <c r="NTJ86" s="113"/>
      <c r="NTK86" s="113"/>
      <c r="NTL86" s="113"/>
      <c r="NTM86" s="113"/>
      <c r="NTN86" s="113"/>
      <c r="NTO86" s="113"/>
      <c r="NTP86" s="113"/>
      <c r="NTQ86" s="113"/>
      <c r="NTR86" s="113"/>
      <c r="NTS86" s="113"/>
      <c r="NTT86" s="113"/>
      <c r="NTU86" s="113"/>
      <c r="NTV86" s="113"/>
      <c r="NTW86" s="113"/>
      <c r="NTX86" s="113"/>
      <c r="NTY86" s="113"/>
      <c r="NTZ86" s="113"/>
      <c r="NUA86" s="113"/>
      <c r="NUB86" s="113"/>
      <c r="NUC86" s="113"/>
      <c r="NUD86" s="113"/>
      <c r="NUE86" s="113"/>
      <c r="NUF86" s="113"/>
      <c r="NUG86" s="113"/>
      <c r="NUH86" s="113"/>
      <c r="NUI86" s="113"/>
      <c r="NUJ86" s="113"/>
      <c r="NUK86" s="113"/>
      <c r="NUL86" s="113"/>
      <c r="NUM86" s="113"/>
      <c r="NUN86" s="113"/>
      <c r="NUO86" s="113"/>
      <c r="NUP86" s="113"/>
      <c r="NUQ86" s="113"/>
      <c r="NUR86" s="113"/>
      <c r="NUS86" s="113"/>
      <c r="NUT86" s="113"/>
      <c r="NUU86" s="113"/>
      <c r="NUV86" s="113"/>
      <c r="NUW86" s="113"/>
      <c r="NUX86" s="113"/>
      <c r="NUY86" s="113"/>
      <c r="NUZ86" s="113"/>
      <c r="NVA86" s="113"/>
      <c r="NVB86" s="113"/>
      <c r="NVC86" s="113"/>
      <c r="NVD86" s="113"/>
      <c r="NVE86" s="113"/>
      <c r="NVF86" s="113"/>
      <c r="NVG86" s="113"/>
      <c r="NVH86" s="113"/>
      <c r="NVI86" s="113"/>
      <c r="NVJ86" s="113"/>
      <c r="NVK86" s="113"/>
      <c r="NVL86" s="113"/>
      <c r="NVM86" s="113"/>
      <c r="NVN86" s="113"/>
      <c r="NVO86" s="113"/>
      <c r="NVP86" s="113"/>
      <c r="NVQ86" s="113"/>
      <c r="NVR86" s="113"/>
      <c r="NVS86" s="113"/>
      <c r="NVT86" s="113"/>
      <c r="NVU86" s="113"/>
      <c r="NVV86" s="113"/>
      <c r="NVW86" s="113"/>
      <c r="NVX86" s="113"/>
      <c r="NVY86" s="113"/>
      <c r="NVZ86" s="113"/>
      <c r="NWA86" s="113"/>
      <c r="NWB86" s="113"/>
      <c r="NWC86" s="113"/>
      <c r="NWD86" s="113"/>
      <c r="NWE86" s="113"/>
      <c r="NWF86" s="113"/>
      <c r="NWG86" s="113"/>
      <c r="NWH86" s="113"/>
      <c r="NWI86" s="113"/>
      <c r="NWJ86" s="113"/>
      <c r="NWK86" s="113"/>
      <c r="NWL86" s="113"/>
      <c r="NWM86" s="113"/>
      <c r="NWN86" s="113"/>
      <c r="NWO86" s="113"/>
      <c r="NWP86" s="113"/>
      <c r="NWQ86" s="113"/>
      <c r="NWR86" s="113"/>
      <c r="NWS86" s="113"/>
      <c r="NWT86" s="113"/>
      <c r="NWU86" s="113"/>
      <c r="NWV86" s="113"/>
      <c r="NWW86" s="113"/>
      <c r="NWX86" s="113"/>
      <c r="NWY86" s="113"/>
      <c r="NWZ86" s="113"/>
      <c r="NXA86" s="113"/>
      <c r="NXB86" s="113"/>
      <c r="NXC86" s="113"/>
      <c r="NXD86" s="113"/>
      <c r="NXE86" s="113"/>
      <c r="NXF86" s="113"/>
      <c r="NXG86" s="113"/>
      <c r="NXH86" s="113"/>
      <c r="NXI86" s="113"/>
      <c r="NXJ86" s="113"/>
      <c r="NXK86" s="113"/>
      <c r="NXL86" s="113"/>
      <c r="NXM86" s="113"/>
      <c r="NXN86" s="113"/>
      <c r="NXO86" s="113"/>
      <c r="NXP86" s="113"/>
      <c r="NXQ86" s="113"/>
      <c r="NXR86" s="113"/>
      <c r="NXS86" s="113"/>
      <c r="NXT86" s="113"/>
      <c r="NXU86" s="113"/>
      <c r="NXV86" s="113"/>
      <c r="NXW86" s="113"/>
      <c r="NXX86" s="113"/>
      <c r="NXY86" s="113"/>
      <c r="NXZ86" s="113"/>
      <c r="NYA86" s="113"/>
      <c r="NYB86" s="113"/>
      <c r="NYC86" s="113"/>
      <c r="NYD86" s="113"/>
      <c r="NYE86" s="113"/>
      <c r="NYF86" s="113"/>
      <c r="NYG86" s="113"/>
      <c r="NYH86" s="113"/>
      <c r="NYI86" s="113"/>
      <c r="NYJ86" s="113"/>
      <c r="NYK86" s="113"/>
      <c r="NYL86" s="113"/>
      <c r="NYM86" s="113"/>
      <c r="NYN86" s="113"/>
      <c r="NYO86" s="113"/>
      <c r="NYP86" s="113"/>
      <c r="NYQ86" s="113"/>
      <c r="NYR86" s="113"/>
      <c r="NYS86" s="113"/>
      <c r="NYT86" s="113"/>
      <c r="NYU86" s="113"/>
      <c r="NYV86" s="113"/>
      <c r="NYW86" s="113"/>
      <c r="NYX86" s="113"/>
      <c r="NYY86" s="113"/>
      <c r="NYZ86" s="113"/>
      <c r="NZA86" s="113"/>
      <c r="NZB86" s="113"/>
      <c r="NZC86" s="113"/>
      <c r="NZD86" s="113"/>
      <c r="NZE86" s="113"/>
      <c r="NZF86" s="113"/>
      <c r="NZG86" s="113"/>
      <c r="NZH86" s="113"/>
      <c r="NZI86" s="113"/>
      <c r="NZJ86" s="113"/>
      <c r="NZK86" s="113"/>
      <c r="NZL86" s="113"/>
      <c r="NZM86" s="113"/>
      <c r="NZN86" s="113"/>
      <c r="NZO86" s="113"/>
      <c r="NZP86" s="113"/>
      <c r="NZQ86" s="113"/>
      <c r="NZR86" s="113"/>
      <c r="NZS86" s="113"/>
      <c r="NZT86" s="113"/>
      <c r="NZU86" s="113"/>
      <c r="NZV86" s="113"/>
      <c r="NZW86" s="113"/>
      <c r="NZX86" s="113"/>
      <c r="NZY86" s="113"/>
      <c r="NZZ86" s="113"/>
      <c r="OAA86" s="113"/>
      <c r="OAB86" s="113"/>
      <c r="OAC86" s="113"/>
      <c r="OAD86" s="113"/>
      <c r="OAE86" s="113"/>
      <c r="OAF86" s="113"/>
      <c r="OAG86" s="113"/>
      <c r="OAH86" s="113"/>
      <c r="OAI86" s="113"/>
      <c r="OAJ86" s="113"/>
      <c r="OAK86" s="113"/>
      <c r="OAL86" s="113"/>
      <c r="OAM86" s="113"/>
      <c r="OAN86" s="113"/>
      <c r="OAO86" s="113"/>
      <c r="OAP86" s="113"/>
      <c r="OAQ86" s="113"/>
      <c r="OAR86" s="113"/>
      <c r="OAS86" s="113"/>
      <c r="OAT86" s="113"/>
      <c r="OAU86" s="113"/>
      <c r="OAV86" s="113"/>
      <c r="OAW86" s="113"/>
      <c r="OAX86" s="113"/>
      <c r="OAY86" s="113"/>
      <c r="OAZ86" s="113"/>
      <c r="OBA86" s="113"/>
      <c r="OBB86" s="113"/>
      <c r="OBC86" s="113"/>
      <c r="OBD86" s="113"/>
      <c r="OBE86" s="113"/>
      <c r="OBF86" s="113"/>
      <c r="OBG86" s="113"/>
      <c r="OBH86" s="113"/>
      <c r="OBI86" s="113"/>
      <c r="OBJ86" s="113"/>
      <c r="OBK86" s="113"/>
      <c r="OBL86" s="113"/>
      <c r="OBM86" s="113"/>
      <c r="OBN86" s="113"/>
      <c r="OBO86" s="113"/>
      <c r="OBP86" s="113"/>
      <c r="OBQ86" s="113"/>
      <c r="OBR86" s="113"/>
      <c r="OBS86" s="113"/>
      <c r="OBT86" s="113"/>
      <c r="OBU86" s="113"/>
      <c r="OBV86" s="113"/>
      <c r="OBW86" s="113"/>
      <c r="OBX86" s="113"/>
      <c r="OBY86" s="113"/>
      <c r="OBZ86" s="113"/>
      <c r="OCA86" s="113"/>
      <c r="OCB86" s="113"/>
      <c r="OCC86" s="113"/>
      <c r="OCD86" s="113"/>
      <c r="OCE86" s="113"/>
      <c r="OCF86" s="113"/>
      <c r="OCG86" s="113"/>
      <c r="OCH86" s="113"/>
      <c r="OCI86" s="113"/>
      <c r="OCJ86" s="113"/>
      <c r="OCK86" s="113"/>
      <c r="OCL86" s="113"/>
      <c r="OCM86" s="113"/>
      <c r="OCN86" s="113"/>
      <c r="OCO86" s="113"/>
      <c r="OCP86" s="113"/>
      <c r="OCQ86" s="113"/>
      <c r="OCR86" s="113"/>
      <c r="OCS86" s="113"/>
      <c r="OCT86" s="113"/>
      <c r="OCU86" s="113"/>
      <c r="OCV86" s="113"/>
      <c r="OCW86" s="113"/>
      <c r="OCX86" s="113"/>
      <c r="OCY86" s="113"/>
      <c r="OCZ86" s="113"/>
      <c r="ODA86" s="113"/>
      <c r="ODB86" s="113"/>
      <c r="ODC86" s="113"/>
      <c r="ODD86" s="113"/>
      <c r="ODE86" s="113"/>
      <c r="ODF86" s="113"/>
      <c r="ODG86" s="113"/>
      <c r="ODH86" s="113"/>
      <c r="ODI86" s="113"/>
      <c r="ODJ86" s="113"/>
      <c r="ODK86" s="113"/>
      <c r="ODL86" s="113"/>
      <c r="ODM86" s="113"/>
      <c r="ODN86" s="113"/>
      <c r="ODO86" s="113"/>
      <c r="ODP86" s="113"/>
      <c r="ODQ86" s="113"/>
      <c r="ODR86" s="113"/>
      <c r="ODS86" s="113"/>
      <c r="ODT86" s="113"/>
      <c r="ODU86" s="113"/>
      <c r="ODV86" s="113"/>
      <c r="ODW86" s="113"/>
      <c r="ODX86" s="113"/>
      <c r="ODY86" s="113"/>
      <c r="ODZ86" s="113"/>
      <c r="OEA86" s="113"/>
      <c r="OEB86" s="113"/>
      <c r="OEC86" s="113"/>
      <c r="OED86" s="113"/>
      <c r="OEE86" s="113"/>
      <c r="OEF86" s="113"/>
      <c r="OEG86" s="113"/>
      <c r="OEH86" s="113"/>
      <c r="OEI86" s="113"/>
      <c r="OEJ86" s="113"/>
      <c r="OEK86" s="113"/>
      <c r="OEL86" s="113"/>
      <c r="OEM86" s="113"/>
      <c r="OEN86" s="113"/>
      <c r="OEO86" s="113"/>
      <c r="OEP86" s="113"/>
      <c r="OEQ86" s="113"/>
      <c r="OER86" s="113"/>
      <c r="OES86" s="113"/>
      <c r="OET86" s="113"/>
      <c r="OEU86" s="113"/>
      <c r="OEV86" s="113"/>
      <c r="OEW86" s="113"/>
      <c r="OEX86" s="113"/>
      <c r="OEY86" s="113"/>
      <c r="OEZ86" s="113"/>
      <c r="OFA86" s="113"/>
      <c r="OFB86" s="113"/>
      <c r="OFC86" s="113"/>
      <c r="OFD86" s="113"/>
      <c r="OFE86" s="113"/>
      <c r="OFF86" s="113"/>
      <c r="OFG86" s="113"/>
      <c r="OFH86" s="113"/>
      <c r="OFI86" s="113"/>
      <c r="OFJ86" s="113"/>
      <c r="OFK86" s="113"/>
      <c r="OFL86" s="113"/>
      <c r="OFM86" s="113"/>
      <c r="OFN86" s="113"/>
      <c r="OFO86" s="113"/>
      <c r="OFP86" s="113"/>
      <c r="OFQ86" s="113"/>
      <c r="OFR86" s="113"/>
      <c r="OFS86" s="113"/>
      <c r="OFT86" s="113"/>
      <c r="OFU86" s="113"/>
      <c r="OFV86" s="113"/>
      <c r="OFW86" s="113"/>
      <c r="OFX86" s="113"/>
      <c r="OFY86" s="113"/>
      <c r="OFZ86" s="113"/>
      <c r="OGA86" s="113"/>
      <c r="OGB86" s="113"/>
      <c r="OGC86" s="113"/>
      <c r="OGD86" s="113"/>
      <c r="OGE86" s="113"/>
      <c r="OGF86" s="113"/>
      <c r="OGG86" s="113"/>
      <c r="OGH86" s="113"/>
      <c r="OGI86" s="113"/>
      <c r="OGJ86" s="113"/>
      <c r="OGK86" s="113"/>
      <c r="OGL86" s="113"/>
      <c r="OGM86" s="113"/>
      <c r="OGN86" s="113"/>
      <c r="OGO86" s="113"/>
      <c r="OGP86" s="113"/>
      <c r="OGQ86" s="113"/>
      <c r="OGR86" s="113"/>
      <c r="OGS86" s="113"/>
      <c r="OGT86" s="113"/>
      <c r="OGU86" s="113"/>
      <c r="OGV86" s="113"/>
      <c r="OGW86" s="113"/>
      <c r="OGX86" s="113"/>
      <c r="OGY86" s="113"/>
      <c r="OGZ86" s="113"/>
      <c r="OHA86" s="113"/>
      <c r="OHB86" s="113"/>
      <c r="OHC86" s="113"/>
      <c r="OHD86" s="113"/>
      <c r="OHE86" s="113"/>
      <c r="OHF86" s="113"/>
      <c r="OHG86" s="113"/>
      <c r="OHH86" s="113"/>
      <c r="OHI86" s="113"/>
      <c r="OHJ86" s="113"/>
      <c r="OHK86" s="113"/>
      <c r="OHL86" s="113"/>
      <c r="OHM86" s="113"/>
      <c r="OHN86" s="113"/>
      <c r="OHO86" s="113"/>
      <c r="OHP86" s="113"/>
      <c r="OHQ86" s="113"/>
      <c r="OHR86" s="113"/>
      <c r="OHS86" s="113"/>
      <c r="OHT86" s="113"/>
      <c r="OHU86" s="113"/>
      <c r="OHV86" s="113"/>
      <c r="OHW86" s="113"/>
      <c r="OHX86" s="113"/>
      <c r="OHY86" s="113"/>
      <c r="OHZ86" s="113"/>
      <c r="OIA86" s="113"/>
      <c r="OIB86" s="113"/>
      <c r="OIC86" s="113"/>
      <c r="OID86" s="113"/>
      <c r="OIE86" s="113"/>
      <c r="OIF86" s="113"/>
      <c r="OIG86" s="113"/>
      <c r="OIH86" s="113"/>
      <c r="OII86" s="113"/>
      <c r="OIJ86" s="113"/>
      <c r="OIK86" s="113"/>
      <c r="OIL86" s="113"/>
      <c r="OIM86" s="113"/>
      <c r="OIN86" s="113"/>
      <c r="OIO86" s="113"/>
      <c r="OIP86" s="113"/>
      <c r="OIQ86" s="113"/>
      <c r="OIR86" s="113"/>
      <c r="OIS86" s="113"/>
      <c r="OIT86" s="113"/>
      <c r="OIU86" s="113"/>
      <c r="OIV86" s="113"/>
      <c r="OIW86" s="113"/>
      <c r="OIX86" s="113"/>
      <c r="OIY86" s="113"/>
      <c r="OIZ86" s="113"/>
      <c r="OJA86" s="113"/>
      <c r="OJB86" s="113"/>
      <c r="OJC86" s="113"/>
      <c r="OJD86" s="113"/>
      <c r="OJE86" s="113"/>
      <c r="OJF86" s="113"/>
      <c r="OJG86" s="113"/>
      <c r="OJH86" s="113"/>
      <c r="OJI86" s="113"/>
      <c r="OJJ86" s="113"/>
      <c r="OJK86" s="113"/>
      <c r="OJL86" s="113"/>
      <c r="OJM86" s="113"/>
      <c r="OJN86" s="113"/>
      <c r="OJO86" s="113"/>
      <c r="OJP86" s="113"/>
      <c r="OJQ86" s="113"/>
      <c r="OJR86" s="113"/>
      <c r="OJS86" s="113"/>
      <c r="OJT86" s="113"/>
      <c r="OJU86" s="113"/>
      <c r="OJV86" s="113"/>
      <c r="OJW86" s="113"/>
      <c r="OJX86" s="113"/>
      <c r="OJY86" s="113"/>
      <c r="OJZ86" s="113"/>
      <c r="OKA86" s="113"/>
      <c r="OKB86" s="113"/>
      <c r="OKC86" s="113"/>
      <c r="OKD86" s="113"/>
      <c r="OKE86" s="113"/>
      <c r="OKF86" s="113"/>
      <c r="OKG86" s="113"/>
      <c r="OKH86" s="113"/>
      <c r="OKI86" s="113"/>
      <c r="OKJ86" s="113"/>
      <c r="OKK86" s="113"/>
      <c r="OKL86" s="113"/>
      <c r="OKM86" s="113"/>
      <c r="OKN86" s="113"/>
      <c r="OKO86" s="113"/>
      <c r="OKP86" s="113"/>
      <c r="OKQ86" s="113"/>
      <c r="OKR86" s="113"/>
      <c r="OKS86" s="113"/>
      <c r="OKT86" s="113"/>
      <c r="OKU86" s="113"/>
      <c r="OKV86" s="113"/>
      <c r="OKW86" s="113"/>
      <c r="OKX86" s="113"/>
      <c r="OKY86" s="113"/>
      <c r="OKZ86" s="113"/>
      <c r="OLA86" s="113"/>
      <c r="OLB86" s="113"/>
      <c r="OLC86" s="113"/>
      <c r="OLD86" s="113"/>
      <c r="OLE86" s="113"/>
      <c r="OLF86" s="113"/>
      <c r="OLG86" s="113"/>
      <c r="OLH86" s="113"/>
      <c r="OLI86" s="113"/>
      <c r="OLJ86" s="113"/>
      <c r="OLK86" s="113"/>
      <c r="OLL86" s="113"/>
      <c r="OLM86" s="113"/>
      <c r="OLN86" s="113"/>
      <c r="OLO86" s="113"/>
      <c r="OLP86" s="113"/>
      <c r="OLQ86" s="113"/>
      <c r="OLR86" s="113"/>
      <c r="OLS86" s="113"/>
      <c r="OLT86" s="113"/>
      <c r="OLU86" s="113"/>
      <c r="OLV86" s="113"/>
      <c r="OLW86" s="113"/>
      <c r="OLX86" s="113"/>
      <c r="OLY86" s="113"/>
      <c r="OLZ86" s="113"/>
      <c r="OMA86" s="113"/>
      <c r="OMB86" s="113"/>
      <c r="OMC86" s="113"/>
      <c r="OMD86" s="113"/>
      <c r="OME86" s="113"/>
      <c r="OMF86" s="113"/>
      <c r="OMG86" s="113"/>
      <c r="OMH86" s="113"/>
      <c r="OMI86" s="113"/>
      <c r="OMJ86" s="113"/>
      <c r="OMK86" s="113"/>
      <c r="OML86" s="113"/>
      <c r="OMM86" s="113"/>
      <c r="OMN86" s="113"/>
      <c r="OMO86" s="113"/>
      <c r="OMP86" s="113"/>
      <c r="OMQ86" s="113"/>
      <c r="OMR86" s="113"/>
      <c r="OMS86" s="113"/>
      <c r="OMT86" s="113"/>
      <c r="OMU86" s="113"/>
      <c r="OMV86" s="113"/>
      <c r="OMW86" s="113"/>
      <c r="OMX86" s="113"/>
      <c r="OMY86" s="113"/>
      <c r="OMZ86" s="113"/>
      <c r="ONA86" s="113"/>
      <c r="ONB86" s="113"/>
      <c r="ONC86" s="113"/>
      <c r="OND86" s="113"/>
      <c r="ONE86" s="113"/>
      <c r="ONF86" s="113"/>
      <c r="ONG86" s="113"/>
      <c r="ONH86" s="113"/>
      <c r="ONI86" s="113"/>
      <c r="ONJ86" s="113"/>
      <c r="ONK86" s="113"/>
      <c r="ONL86" s="113"/>
      <c r="ONM86" s="113"/>
      <c r="ONN86" s="113"/>
      <c r="ONO86" s="113"/>
      <c r="ONP86" s="113"/>
      <c r="ONQ86" s="113"/>
      <c r="ONR86" s="113"/>
      <c r="ONS86" s="113"/>
      <c r="ONT86" s="113"/>
      <c r="ONU86" s="113"/>
      <c r="ONV86" s="113"/>
      <c r="ONW86" s="113"/>
      <c r="ONX86" s="113"/>
      <c r="ONY86" s="113"/>
      <c r="ONZ86" s="113"/>
      <c r="OOA86" s="113"/>
      <c r="OOB86" s="113"/>
      <c r="OOC86" s="113"/>
      <c r="OOD86" s="113"/>
      <c r="OOE86" s="113"/>
      <c r="OOF86" s="113"/>
      <c r="OOG86" s="113"/>
      <c r="OOH86" s="113"/>
      <c r="OOI86" s="113"/>
      <c r="OOJ86" s="113"/>
      <c r="OOK86" s="113"/>
      <c r="OOL86" s="113"/>
      <c r="OOM86" s="113"/>
      <c r="OON86" s="113"/>
      <c r="OOO86" s="113"/>
      <c r="OOP86" s="113"/>
      <c r="OOQ86" s="113"/>
      <c r="OOR86" s="113"/>
      <c r="OOS86" s="113"/>
      <c r="OOT86" s="113"/>
      <c r="OOU86" s="113"/>
      <c r="OOV86" s="113"/>
      <c r="OOW86" s="113"/>
      <c r="OOX86" s="113"/>
      <c r="OOY86" s="113"/>
      <c r="OOZ86" s="113"/>
      <c r="OPA86" s="113"/>
      <c r="OPB86" s="113"/>
      <c r="OPC86" s="113"/>
      <c r="OPD86" s="113"/>
      <c r="OPE86" s="113"/>
      <c r="OPF86" s="113"/>
      <c r="OPG86" s="113"/>
      <c r="OPH86" s="113"/>
      <c r="OPI86" s="113"/>
      <c r="OPJ86" s="113"/>
      <c r="OPK86" s="113"/>
      <c r="OPL86" s="113"/>
      <c r="OPM86" s="113"/>
      <c r="OPN86" s="113"/>
      <c r="OPO86" s="113"/>
      <c r="OPP86" s="113"/>
      <c r="OPQ86" s="113"/>
      <c r="OPR86" s="113"/>
      <c r="OPS86" s="113"/>
      <c r="OPT86" s="113"/>
      <c r="OPU86" s="113"/>
      <c r="OPV86" s="113"/>
      <c r="OPW86" s="113"/>
      <c r="OPX86" s="113"/>
      <c r="OPY86" s="113"/>
      <c r="OPZ86" s="113"/>
      <c r="OQA86" s="113"/>
      <c r="OQB86" s="113"/>
      <c r="OQC86" s="113"/>
      <c r="OQD86" s="113"/>
      <c r="OQE86" s="113"/>
      <c r="OQF86" s="113"/>
      <c r="OQG86" s="113"/>
      <c r="OQH86" s="113"/>
      <c r="OQI86" s="113"/>
      <c r="OQJ86" s="113"/>
      <c r="OQK86" s="113"/>
      <c r="OQL86" s="113"/>
      <c r="OQM86" s="113"/>
      <c r="OQN86" s="113"/>
      <c r="OQO86" s="113"/>
      <c r="OQP86" s="113"/>
      <c r="OQQ86" s="113"/>
      <c r="OQR86" s="113"/>
      <c r="OQS86" s="113"/>
      <c r="OQT86" s="113"/>
      <c r="OQU86" s="113"/>
      <c r="OQV86" s="113"/>
      <c r="OQW86" s="113"/>
      <c r="OQX86" s="113"/>
      <c r="OQY86" s="113"/>
      <c r="OQZ86" s="113"/>
      <c r="ORA86" s="113"/>
      <c r="ORB86" s="113"/>
      <c r="ORC86" s="113"/>
      <c r="ORD86" s="113"/>
      <c r="ORE86" s="113"/>
      <c r="ORF86" s="113"/>
      <c r="ORG86" s="113"/>
      <c r="ORH86" s="113"/>
      <c r="ORI86" s="113"/>
      <c r="ORJ86" s="113"/>
      <c r="ORK86" s="113"/>
      <c r="ORL86" s="113"/>
      <c r="ORM86" s="113"/>
      <c r="ORN86" s="113"/>
      <c r="ORO86" s="113"/>
      <c r="ORP86" s="113"/>
      <c r="ORQ86" s="113"/>
      <c r="ORR86" s="113"/>
      <c r="ORS86" s="113"/>
      <c r="ORT86" s="113"/>
      <c r="ORU86" s="113"/>
      <c r="ORV86" s="113"/>
      <c r="ORW86" s="113"/>
      <c r="ORX86" s="113"/>
      <c r="ORY86" s="113"/>
      <c r="ORZ86" s="113"/>
      <c r="OSA86" s="113"/>
      <c r="OSB86" s="113"/>
      <c r="OSC86" s="113"/>
      <c r="OSD86" s="113"/>
      <c r="OSE86" s="113"/>
      <c r="OSF86" s="113"/>
      <c r="OSG86" s="113"/>
      <c r="OSH86" s="113"/>
      <c r="OSI86" s="113"/>
      <c r="OSJ86" s="113"/>
      <c r="OSK86" s="113"/>
      <c r="OSL86" s="113"/>
      <c r="OSM86" s="113"/>
      <c r="OSN86" s="113"/>
      <c r="OSO86" s="113"/>
      <c r="OSP86" s="113"/>
      <c r="OSQ86" s="113"/>
      <c r="OSR86" s="113"/>
      <c r="OSS86" s="113"/>
      <c r="OST86" s="113"/>
      <c r="OSU86" s="113"/>
      <c r="OSV86" s="113"/>
      <c r="OSW86" s="113"/>
      <c r="OSX86" s="113"/>
      <c r="OSY86" s="113"/>
      <c r="OSZ86" s="113"/>
      <c r="OTA86" s="113"/>
      <c r="OTB86" s="113"/>
      <c r="OTC86" s="113"/>
      <c r="OTD86" s="113"/>
      <c r="OTE86" s="113"/>
      <c r="OTF86" s="113"/>
      <c r="OTG86" s="113"/>
      <c r="OTH86" s="113"/>
      <c r="OTI86" s="113"/>
      <c r="OTJ86" s="113"/>
      <c r="OTK86" s="113"/>
      <c r="OTL86" s="113"/>
      <c r="OTM86" s="113"/>
      <c r="OTN86" s="113"/>
      <c r="OTO86" s="113"/>
      <c r="OTP86" s="113"/>
      <c r="OTQ86" s="113"/>
      <c r="OTR86" s="113"/>
      <c r="OTS86" s="113"/>
      <c r="OTT86" s="113"/>
      <c r="OTU86" s="113"/>
      <c r="OTV86" s="113"/>
      <c r="OTW86" s="113"/>
      <c r="OTX86" s="113"/>
      <c r="OTY86" s="113"/>
      <c r="OTZ86" s="113"/>
      <c r="OUA86" s="113"/>
      <c r="OUB86" s="113"/>
      <c r="OUC86" s="113"/>
      <c r="OUD86" s="113"/>
      <c r="OUE86" s="113"/>
      <c r="OUF86" s="113"/>
      <c r="OUG86" s="113"/>
      <c r="OUH86" s="113"/>
      <c r="OUI86" s="113"/>
      <c r="OUJ86" s="113"/>
      <c r="OUK86" s="113"/>
      <c r="OUL86" s="113"/>
      <c r="OUM86" s="113"/>
      <c r="OUN86" s="113"/>
      <c r="OUO86" s="113"/>
      <c r="OUP86" s="113"/>
      <c r="OUQ86" s="113"/>
      <c r="OUR86" s="113"/>
      <c r="OUS86" s="113"/>
      <c r="OUT86" s="113"/>
      <c r="OUU86" s="113"/>
      <c r="OUV86" s="113"/>
      <c r="OUW86" s="113"/>
      <c r="OUX86" s="113"/>
      <c r="OUY86" s="113"/>
      <c r="OUZ86" s="113"/>
      <c r="OVA86" s="113"/>
      <c r="OVB86" s="113"/>
      <c r="OVC86" s="113"/>
      <c r="OVD86" s="113"/>
      <c r="OVE86" s="113"/>
      <c r="OVF86" s="113"/>
      <c r="OVG86" s="113"/>
      <c r="OVH86" s="113"/>
      <c r="OVI86" s="113"/>
      <c r="OVJ86" s="113"/>
      <c r="OVK86" s="113"/>
      <c r="OVL86" s="113"/>
      <c r="OVM86" s="113"/>
      <c r="OVN86" s="113"/>
      <c r="OVO86" s="113"/>
      <c r="OVP86" s="113"/>
      <c r="OVQ86" s="113"/>
      <c r="OVR86" s="113"/>
      <c r="OVS86" s="113"/>
      <c r="OVT86" s="113"/>
      <c r="OVU86" s="113"/>
      <c r="OVV86" s="113"/>
      <c r="OVW86" s="113"/>
      <c r="OVX86" s="113"/>
      <c r="OVY86" s="113"/>
      <c r="OVZ86" s="113"/>
      <c r="OWA86" s="113"/>
      <c r="OWB86" s="113"/>
      <c r="OWC86" s="113"/>
      <c r="OWD86" s="113"/>
      <c r="OWE86" s="113"/>
      <c r="OWF86" s="113"/>
      <c r="OWG86" s="113"/>
      <c r="OWH86" s="113"/>
      <c r="OWI86" s="113"/>
      <c r="OWJ86" s="113"/>
      <c r="OWK86" s="113"/>
      <c r="OWL86" s="113"/>
      <c r="OWM86" s="113"/>
      <c r="OWN86" s="113"/>
      <c r="OWO86" s="113"/>
      <c r="OWP86" s="113"/>
      <c r="OWQ86" s="113"/>
      <c r="OWR86" s="113"/>
      <c r="OWS86" s="113"/>
      <c r="OWT86" s="113"/>
      <c r="OWU86" s="113"/>
      <c r="OWV86" s="113"/>
      <c r="OWW86" s="113"/>
      <c r="OWX86" s="113"/>
      <c r="OWY86" s="113"/>
      <c r="OWZ86" s="113"/>
      <c r="OXA86" s="113"/>
      <c r="OXB86" s="113"/>
      <c r="OXC86" s="113"/>
      <c r="OXD86" s="113"/>
      <c r="OXE86" s="113"/>
      <c r="OXF86" s="113"/>
      <c r="OXG86" s="113"/>
      <c r="OXH86" s="113"/>
      <c r="OXI86" s="113"/>
      <c r="OXJ86" s="113"/>
      <c r="OXK86" s="113"/>
      <c r="OXL86" s="113"/>
      <c r="OXM86" s="113"/>
      <c r="OXN86" s="113"/>
      <c r="OXO86" s="113"/>
      <c r="OXP86" s="113"/>
      <c r="OXQ86" s="113"/>
      <c r="OXR86" s="113"/>
      <c r="OXS86" s="113"/>
      <c r="OXT86" s="113"/>
      <c r="OXU86" s="113"/>
      <c r="OXV86" s="113"/>
      <c r="OXW86" s="113"/>
      <c r="OXX86" s="113"/>
      <c r="OXY86" s="113"/>
      <c r="OXZ86" s="113"/>
      <c r="OYA86" s="113"/>
      <c r="OYB86" s="113"/>
      <c r="OYC86" s="113"/>
      <c r="OYD86" s="113"/>
      <c r="OYE86" s="113"/>
      <c r="OYF86" s="113"/>
      <c r="OYG86" s="113"/>
      <c r="OYH86" s="113"/>
      <c r="OYI86" s="113"/>
      <c r="OYJ86" s="113"/>
      <c r="OYK86" s="113"/>
      <c r="OYL86" s="113"/>
      <c r="OYM86" s="113"/>
      <c r="OYN86" s="113"/>
      <c r="OYO86" s="113"/>
      <c r="OYP86" s="113"/>
      <c r="OYQ86" s="113"/>
      <c r="OYR86" s="113"/>
      <c r="OYS86" s="113"/>
      <c r="OYT86" s="113"/>
      <c r="OYU86" s="113"/>
      <c r="OYV86" s="113"/>
      <c r="OYW86" s="113"/>
      <c r="OYX86" s="113"/>
      <c r="OYY86" s="113"/>
      <c r="OYZ86" s="113"/>
      <c r="OZA86" s="113"/>
      <c r="OZB86" s="113"/>
      <c r="OZC86" s="113"/>
      <c r="OZD86" s="113"/>
      <c r="OZE86" s="113"/>
      <c r="OZF86" s="113"/>
      <c r="OZG86" s="113"/>
      <c r="OZH86" s="113"/>
      <c r="OZI86" s="113"/>
      <c r="OZJ86" s="113"/>
      <c r="OZK86" s="113"/>
      <c r="OZL86" s="113"/>
      <c r="OZM86" s="113"/>
      <c r="OZN86" s="113"/>
      <c r="OZO86" s="113"/>
      <c r="OZP86" s="113"/>
      <c r="OZQ86" s="113"/>
      <c r="OZR86" s="113"/>
      <c r="OZS86" s="113"/>
      <c r="OZT86" s="113"/>
      <c r="OZU86" s="113"/>
      <c r="OZV86" s="113"/>
      <c r="OZW86" s="113"/>
      <c r="OZX86" s="113"/>
      <c r="OZY86" s="113"/>
      <c r="OZZ86" s="113"/>
      <c r="PAA86" s="113"/>
      <c r="PAB86" s="113"/>
      <c r="PAC86" s="113"/>
      <c r="PAD86" s="113"/>
      <c r="PAE86" s="113"/>
      <c r="PAF86" s="113"/>
      <c r="PAG86" s="113"/>
      <c r="PAH86" s="113"/>
      <c r="PAI86" s="113"/>
      <c r="PAJ86" s="113"/>
      <c r="PAK86" s="113"/>
      <c r="PAL86" s="113"/>
      <c r="PAM86" s="113"/>
      <c r="PAN86" s="113"/>
      <c r="PAO86" s="113"/>
      <c r="PAP86" s="113"/>
      <c r="PAQ86" s="113"/>
      <c r="PAR86" s="113"/>
      <c r="PAS86" s="113"/>
      <c r="PAT86" s="113"/>
      <c r="PAU86" s="113"/>
      <c r="PAV86" s="113"/>
      <c r="PAW86" s="113"/>
      <c r="PAX86" s="113"/>
      <c r="PAY86" s="113"/>
      <c r="PAZ86" s="113"/>
      <c r="PBA86" s="113"/>
      <c r="PBB86" s="113"/>
      <c r="PBC86" s="113"/>
      <c r="PBD86" s="113"/>
      <c r="PBE86" s="113"/>
      <c r="PBF86" s="113"/>
      <c r="PBG86" s="113"/>
      <c r="PBH86" s="113"/>
      <c r="PBI86" s="113"/>
      <c r="PBJ86" s="113"/>
      <c r="PBK86" s="113"/>
      <c r="PBL86" s="113"/>
      <c r="PBM86" s="113"/>
      <c r="PBN86" s="113"/>
      <c r="PBO86" s="113"/>
      <c r="PBP86" s="113"/>
      <c r="PBQ86" s="113"/>
      <c r="PBR86" s="113"/>
      <c r="PBS86" s="113"/>
      <c r="PBT86" s="113"/>
      <c r="PBU86" s="113"/>
      <c r="PBV86" s="113"/>
      <c r="PBW86" s="113"/>
      <c r="PBX86" s="113"/>
      <c r="PBY86" s="113"/>
      <c r="PBZ86" s="113"/>
      <c r="PCA86" s="113"/>
      <c r="PCB86" s="113"/>
      <c r="PCC86" s="113"/>
      <c r="PCD86" s="113"/>
      <c r="PCE86" s="113"/>
      <c r="PCF86" s="113"/>
      <c r="PCG86" s="113"/>
      <c r="PCH86" s="113"/>
      <c r="PCI86" s="113"/>
      <c r="PCJ86" s="113"/>
      <c r="PCK86" s="113"/>
      <c r="PCL86" s="113"/>
      <c r="PCM86" s="113"/>
      <c r="PCN86" s="113"/>
      <c r="PCO86" s="113"/>
      <c r="PCP86" s="113"/>
      <c r="PCQ86" s="113"/>
      <c r="PCR86" s="113"/>
      <c r="PCS86" s="113"/>
      <c r="PCT86" s="113"/>
      <c r="PCU86" s="113"/>
      <c r="PCV86" s="113"/>
      <c r="PCW86" s="113"/>
      <c r="PCX86" s="113"/>
      <c r="PCY86" s="113"/>
      <c r="PCZ86" s="113"/>
      <c r="PDA86" s="113"/>
      <c r="PDB86" s="113"/>
      <c r="PDC86" s="113"/>
      <c r="PDD86" s="113"/>
      <c r="PDE86" s="113"/>
      <c r="PDF86" s="113"/>
      <c r="PDG86" s="113"/>
      <c r="PDH86" s="113"/>
      <c r="PDI86" s="113"/>
      <c r="PDJ86" s="113"/>
      <c r="PDK86" s="113"/>
      <c r="PDL86" s="113"/>
      <c r="PDM86" s="113"/>
      <c r="PDN86" s="113"/>
      <c r="PDO86" s="113"/>
      <c r="PDP86" s="113"/>
      <c r="PDQ86" s="113"/>
      <c r="PDR86" s="113"/>
      <c r="PDS86" s="113"/>
      <c r="PDT86" s="113"/>
      <c r="PDU86" s="113"/>
      <c r="PDV86" s="113"/>
      <c r="PDW86" s="113"/>
      <c r="PDX86" s="113"/>
      <c r="PDY86" s="113"/>
      <c r="PDZ86" s="113"/>
      <c r="PEA86" s="113"/>
      <c r="PEB86" s="113"/>
      <c r="PEC86" s="113"/>
      <c r="PED86" s="113"/>
      <c r="PEE86" s="113"/>
      <c r="PEF86" s="113"/>
      <c r="PEG86" s="113"/>
      <c r="PEH86" s="113"/>
      <c r="PEI86" s="113"/>
      <c r="PEJ86" s="113"/>
      <c r="PEK86" s="113"/>
      <c r="PEL86" s="113"/>
      <c r="PEM86" s="113"/>
      <c r="PEN86" s="113"/>
      <c r="PEO86" s="113"/>
      <c r="PEP86" s="113"/>
      <c r="PEQ86" s="113"/>
      <c r="PER86" s="113"/>
      <c r="PES86" s="113"/>
      <c r="PET86" s="113"/>
      <c r="PEU86" s="113"/>
      <c r="PEV86" s="113"/>
      <c r="PEW86" s="113"/>
      <c r="PEX86" s="113"/>
      <c r="PEY86" s="113"/>
      <c r="PEZ86" s="113"/>
      <c r="PFA86" s="113"/>
      <c r="PFB86" s="113"/>
      <c r="PFC86" s="113"/>
      <c r="PFD86" s="113"/>
      <c r="PFE86" s="113"/>
      <c r="PFF86" s="113"/>
      <c r="PFG86" s="113"/>
      <c r="PFH86" s="113"/>
      <c r="PFI86" s="113"/>
      <c r="PFJ86" s="113"/>
      <c r="PFK86" s="113"/>
      <c r="PFL86" s="113"/>
      <c r="PFM86" s="113"/>
      <c r="PFN86" s="113"/>
      <c r="PFO86" s="113"/>
      <c r="PFP86" s="113"/>
      <c r="PFQ86" s="113"/>
      <c r="PFR86" s="113"/>
      <c r="PFS86" s="113"/>
      <c r="PFT86" s="113"/>
      <c r="PFU86" s="113"/>
      <c r="PFV86" s="113"/>
      <c r="PFW86" s="113"/>
      <c r="PFX86" s="113"/>
      <c r="PFY86" s="113"/>
      <c r="PFZ86" s="113"/>
      <c r="PGA86" s="113"/>
      <c r="PGB86" s="113"/>
      <c r="PGC86" s="113"/>
      <c r="PGD86" s="113"/>
      <c r="PGE86" s="113"/>
      <c r="PGF86" s="113"/>
      <c r="PGG86" s="113"/>
      <c r="PGH86" s="113"/>
      <c r="PGI86" s="113"/>
      <c r="PGJ86" s="113"/>
      <c r="PGK86" s="113"/>
      <c r="PGL86" s="113"/>
      <c r="PGM86" s="113"/>
      <c r="PGN86" s="113"/>
      <c r="PGO86" s="113"/>
      <c r="PGP86" s="113"/>
      <c r="PGQ86" s="113"/>
      <c r="PGR86" s="113"/>
      <c r="PGS86" s="113"/>
      <c r="PGT86" s="113"/>
      <c r="PGU86" s="113"/>
      <c r="PGV86" s="113"/>
      <c r="PGW86" s="113"/>
      <c r="PGX86" s="113"/>
      <c r="PGY86" s="113"/>
      <c r="PGZ86" s="113"/>
      <c r="PHA86" s="113"/>
      <c r="PHB86" s="113"/>
      <c r="PHC86" s="113"/>
      <c r="PHD86" s="113"/>
      <c r="PHE86" s="113"/>
      <c r="PHF86" s="113"/>
      <c r="PHG86" s="113"/>
      <c r="PHH86" s="113"/>
      <c r="PHI86" s="113"/>
      <c r="PHJ86" s="113"/>
      <c r="PHK86" s="113"/>
      <c r="PHL86" s="113"/>
      <c r="PHM86" s="113"/>
      <c r="PHN86" s="113"/>
      <c r="PHO86" s="113"/>
      <c r="PHP86" s="113"/>
      <c r="PHQ86" s="113"/>
      <c r="PHR86" s="113"/>
      <c r="PHS86" s="113"/>
      <c r="PHT86" s="113"/>
      <c r="PHU86" s="113"/>
      <c r="PHV86" s="113"/>
      <c r="PHW86" s="113"/>
      <c r="PHX86" s="113"/>
      <c r="PHY86" s="113"/>
      <c r="PHZ86" s="113"/>
      <c r="PIA86" s="113"/>
      <c r="PIB86" s="113"/>
      <c r="PIC86" s="113"/>
      <c r="PID86" s="113"/>
      <c r="PIE86" s="113"/>
      <c r="PIF86" s="113"/>
      <c r="PIG86" s="113"/>
      <c r="PIH86" s="113"/>
      <c r="PII86" s="113"/>
      <c r="PIJ86" s="113"/>
      <c r="PIK86" s="113"/>
      <c r="PIL86" s="113"/>
      <c r="PIM86" s="113"/>
      <c r="PIN86" s="113"/>
      <c r="PIO86" s="113"/>
      <c r="PIP86" s="113"/>
      <c r="PIQ86" s="113"/>
      <c r="PIR86" s="113"/>
      <c r="PIS86" s="113"/>
      <c r="PIT86" s="113"/>
      <c r="PIU86" s="113"/>
      <c r="PIV86" s="113"/>
      <c r="PIW86" s="113"/>
      <c r="PIX86" s="113"/>
      <c r="PIY86" s="113"/>
      <c r="PIZ86" s="113"/>
      <c r="PJA86" s="113"/>
      <c r="PJB86" s="113"/>
      <c r="PJC86" s="113"/>
      <c r="PJD86" s="113"/>
      <c r="PJE86" s="113"/>
      <c r="PJF86" s="113"/>
      <c r="PJG86" s="113"/>
      <c r="PJH86" s="113"/>
      <c r="PJI86" s="113"/>
      <c r="PJJ86" s="113"/>
      <c r="PJK86" s="113"/>
      <c r="PJL86" s="113"/>
      <c r="PJM86" s="113"/>
      <c r="PJN86" s="113"/>
      <c r="PJO86" s="113"/>
      <c r="PJP86" s="113"/>
      <c r="PJQ86" s="113"/>
      <c r="PJR86" s="113"/>
      <c r="PJS86" s="113"/>
      <c r="PJT86" s="113"/>
      <c r="PJU86" s="113"/>
      <c r="PJV86" s="113"/>
      <c r="PJW86" s="113"/>
      <c r="PJX86" s="113"/>
      <c r="PJY86" s="113"/>
      <c r="PJZ86" s="113"/>
      <c r="PKA86" s="113"/>
      <c r="PKB86" s="113"/>
      <c r="PKC86" s="113"/>
      <c r="PKD86" s="113"/>
      <c r="PKE86" s="113"/>
      <c r="PKF86" s="113"/>
      <c r="PKG86" s="113"/>
      <c r="PKH86" s="113"/>
      <c r="PKI86" s="113"/>
      <c r="PKJ86" s="113"/>
      <c r="PKK86" s="113"/>
      <c r="PKL86" s="113"/>
      <c r="PKM86" s="113"/>
      <c r="PKN86" s="113"/>
      <c r="PKO86" s="113"/>
      <c r="PKP86" s="113"/>
      <c r="PKQ86" s="113"/>
      <c r="PKR86" s="113"/>
      <c r="PKS86" s="113"/>
      <c r="PKT86" s="113"/>
      <c r="PKU86" s="113"/>
      <c r="PKV86" s="113"/>
      <c r="PKW86" s="113"/>
      <c r="PKX86" s="113"/>
      <c r="PKY86" s="113"/>
      <c r="PKZ86" s="113"/>
      <c r="PLA86" s="113"/>
      <c r="PLB86" s="113"/>
      <c r="PLC86" s="113"/>
      <c r="PLD86" s="113"/>
      <c r="PLE86" s="113"/>
      <c r="PLF86" s="113"/>
      <c r="PLG86" s="113"/>
      <c r="PLH86" s="113"/>
      <c r="PLI86" s="113"/>
      <c r="PLJ86" s="113"/>
      <c r="PLK86" s="113"/>
      <c r="PLL86" s="113"/>
      <c r="PLM86" s="113"/>
      <c r="PLN86" s="113"/>
      <c r="PLO86" s="113"/>
      <c r="PLP86" s="113"/>
      <c r="PLQ86" s="113"/>
      <c r="PLR86" s="113"/>
      <c r="PLS86" s="113"/>
      <c r="PLT86" s="113"/>
      <c r="PLU86" s="113"/>
      <c r="PLV86" s="113"/>
      <c r="PLW86" s="113"/>
      <c r="PLX86" s="113"/>
      <c r="PLY86" s="113"/>
      <c r="PLZ86" s="113"/>
      <c r="PMA86" s="113"/>
      <c r="PMB86" s="113"/>
      <c r="PMC86" s="113"/>
      <c r="PMD86" s="113"/>
      <c r="PME86" s="113"/>
      <c r="PMF86" s="113"/>
      <c r="PMG86" s="113"/>
      <c r="PMH86" s="113"/>
      <c r="PMI86" s="113"/>
      <c r="PMJ86" s="113"/>
      <c r="PMK86" s="113"/>
      <c r="PML86" s="113"/>
      <c r="PMM86" s="113"/>
      <c r="PMN86" s="113"/>
      <c r="PMO86" s="113"/>
      <c r="PMP86" s="113"/>
      <c r="PMQ86" s="113"/>
      <c r="PMR86" s="113"/>
      <c r="PMS86" s="113"/>
      <c r="PMT86" s="113"/>
      <c r="PMU86" s="113"/>
      <c r="PMV86" s="113"/>
      <c r="PMW86" s="113"/>
      <c r="PMX86" s="113"/>
      <c r="PMY86" s="113"/>
      <c r="PMZ86" s="113"/>
      <c r="PNA86" s="113"/>
      <c r="PNB86" s="113"/>
      <c r="PNC86" s="113"/>
      <c r="PND86" s="113"/>
      <c r="PNE86" s="113"/>
      <c r="PNF86" s="113"/>
      <c r="PNG86" s="113"/>
      <c r="PNH86" s="113"/>
      <c r="PNI86" s="113"/>
      <c r="PNJ86" s="113"/>
      <c r="PNK86" s="113"/>
      <c r="PNL86" s="113"/>
      <c r="PNM86" s="113"/>
      <c r="PNN86" s="113"/>
      <c r="PNO86" s="113"/>
      <c r="PNP86" s="113"/>
      <c r="PNQ86" s="113"/>
      <c r="PNR86" s="113"/>
      <c r="PNS86" s="113"/>
      <c r="PNT86" s="113"/>
      <c r="PNU86" s="113"/>
      <c r="PNV86" s="113"/>
      <c r="PNW86" s="113"/>
      <c r="PNX86" s="113"/>
      <c r="PNY86" s="113"/>
      <c r="PNZ86" s="113"/>
      <c r="POA86" s="113"/>
      <c r="POB86" s="113"/>
      <c r="POC86" s="113"/>
      <c r="POD86" s="113"/>
      <c r="POE86" s="113"/>
      <c r="POF86" s="113"/>
      <c r="POG86" s="113"/>
      <c r="POH86" s="113"/>
      <c r="POI86" s="113"/>
      <c r="POJ86" s="113"/>
      <c r="POK86" s="113"/>
      <c r="POL86" s="113"/>
      <c r="POM86" s="113"/>
      <c r="PON86" s="113"/>
      <c r="POO86" s="113"/>
      <c r="POP86" s="113"/>
      <c r="POQ86" s="113"/>
      <c r="POR86" s="113"/>
      <c r="POS86" s="113"/>
      <c r="POT86" s="113"/>
      <c r="POU86" s="113"/>
      <c r="POV86" s="113"/>
      <c r="POW86" s="113"/>
      <c r="POX86" s="113"/>
      <c r="POY86" s="113"/>
      <c r="POZ86" s="113"/>
      <c r="PPA86" s="113"/>
      <c r="PPB86" s="113"/>
      <c r="PPC86" s="113"/>
      <c r="PPD86" s="113"/>
      <c r="PPE86" s="113"/>
      <c r="PPF86" s="113"/>
      <c r="PPG86" s="113"/>
      <c r="PPH86" s="113"/>
      <c r="PPI86" s="113"/>
      <c r="PPJ86" s="113"/>
      <c r="PPK86" s="113"/>
      <c r="PPL86" s="113"/>
      <c r="PPM86" s="113"/>
      <c r="PPN86" s="113"/>
      <c r="PPO86" s="113"/>
      <c r="PPP86" s="113"/>
      <c r="PPQ86" s="113"/>
      <c r="PPR86" s="113"/>
      <c r="PPS86" s="113"/>
      <c r="PPT86" s="113"/>
      <c r="PPU86" s="113"/>
      <c r="PPV86" s="113"/>
      <c r="PPW86" s="113"/>
      <c r="PPX86" s="113"/>
      <c r="PPY86" s="113"/>
      <c r="PPZ86" s="113"/>
      <c r="PQA86" s="113"/>
      <c r="PQB86" s="113"/>
      <c r="PQC86" s="113"/>
      <c r="PQD86" s="113"/>
      <c r="PQE86" s="113"/>
      <c r="PQF86" s="113"/>
      <c r="PQG86" s="113"/>
      <c r="PQH86" s="113"/>
      <c r="PQI86" s="113"/>
      <c r="PQJ86" s="113"/>
      <c r="PQK86" s="113"/>
      <c r="PQL86" s="113"/>
      <c r="PQM86" s="113"/>
      <c r="PQN86" s="113"/>
      <c r="PQO86" s="113"/>
      <c r="PQP86" s="113"/>
      <c r="PQQ86" s="113"/>
      <c r="PQR86" s="113"/>
      <c r="PQS86" s="113"/>
      <c r="PQT86" s="113"/>
      <c r="PQU86" s="113"/>
      <c r="PQV86" s="113"/>
      <c r="PQW86" s="113"/>
      <c r="PQX86" s="113"/>
      <c r="PQY86" s="113"/>
      <c r="PQZ86" s="113"/>
      <c r="PRA86" s="113"/>
      <c r="PRB86" s="113"/>
      <c r="PRC86" s="113"/>
      <c r="PRD86" s="113"/>
      <c r="PRE86" s="113"/>
      <c r="PRF86" s="113"/>
      <c r="PRG86" s="113"/>
      <c r="PRH86" s="113"/>
      <c r="PRI86" s="113"/>
      <c r="PRJ86" s="113"/>
      <c r="PRK86" s="113"/>
      <c r="PRL86" s="113"/>
      <c r="PRM86" s="113"/>
      <c r="PRN86" s="113"/>
      <c r="PRO86" s="113"/>
      <c r="PRP86" s="113"/>
      <c r="PRQ86" s="113"/>
      <c r="PRR86" s="113"/>
      <c r="PRS86" s="113"/>
      <c r="PRT86" s="113"/>
      <c r="PRU86" s="113"/>
      <c r="PRV86" s="113"/>
      <c r="PRW86" s="113"/>
      <c r="PRX86" s="113"/>
      <c r="PRY86" s="113"/>
      <c r="PRZ86" s="113"/>
      <c r="PSA86" s="113"/>
      <c r="PSB86" s="113"/>
      <c r="PSC86" s="113"/>
      <c r="PSD86" s="113"/>
      <c r="PSE86" s="113"/>
      <c r="PSF86" s="113"/>
      <c r="PSG86" s="113"/>
      <c r="PSH86" s="113"/>
      <c r="PSI86" s="113"/>
      <c r="PSJ86" s="113"/>
      <c r="PSK86" s="113"/>
      <c r="PSL86" s="113"/>
      <c r="PSM86" s="113"/>
      <c r="PSN86" s="113"/>
      <c r="PSO86" s="113"/>
      <c r="PSP86" s="113"/>
      <c r="PSQ86" s="113"/>
      <c r="PSR86" s="113"/>
      <c r="PSS86" s="113"/>
      <c r="PST86" s="113"/>
      <c r="PSU86" s="113"/>
      <c r="PSV86" s="113"/>
      <c r="PSW86" s="113"/>
      <c r="PSX86" s="113"/>
      <c r="PSY86" s="113"/>
      <c r="PSZ86" s="113"/>
      <c r="PTA86" s="113"/>
      <c r="PTB86" s="113"/>
      <c r="PTC86" s="113"/>
      <c r="PTD86" s="113"/>
      <c r="PTE86" s="113"/>
      <c r="PTF86" s="113"/>
      <c r="PTG86" s="113"/>
      <c r="PTH86" s="113"/>
      <c r="PTI86" s="113"/>
      <c r="PTJ86" s="113"/>
      <c r="PTK86" s="113"/>
      <c r="PTL86" s="113"/>
      <c r="PTM86" s="113"/>
      <c r="PTN86" s="113"/>
      <c r="PTO86" s="113"/>
      <c r="PTP86" s="113"/>
      <c r="PTQ86" s="113"/>
      <c r="PTR86" s="113"/>
      <c r="PTS86" s="113"/>
      <c r="PTT86" s="113"/>
      <c r="PTU86" s="113"/>
      <c r="PTV86" s="113"/>
      <c r="PTW86" s="113"/>
      <c r="PTX86" s="113"/>
      <c r="PTY86" s="113"/>
      <c r="PTZ86" s="113"/>
      <c r="PUA86" s="113"/>
      <c r="PUB86" s="113"/>
      <c r="PUC86" s="113"/>
      <c r="PUD86" s="113"/>
      <c r="PUE86" s="113"/>
      <c r="PUF86" s="113"/>
      <c r="PUG86" s="113"/>
      <c r="PUH86" s="113"/>
      <c r="PUI86" s="113"/>
      <c r="PUJ86" s="113"/>
      <c r="PUK86" s="113"/>
      <c r="PUL86" s="113"/>
      <c r="PUM86" s="113"/>
      <c r="PUN86" s="113"/>
      <c r="PUO86" s="113"/>
      <c r="PUP86" s="113"/>
      <c r="PUQ86" s="113"/>
      <c r="PUR86" s="113"/>
      <c r="PUS86" s="113"/>
      <c r="PUT86" s="113"/>
      <c r="PUU86" s="113"/>
      <c r="PUV86" s="113"/>
      <c r="PUW86" s="113"/>
      <c r="PUX86" s="113"/>
      <c r="PUY86" s="113"/>
      <c r="PUZ86" s="113"/>
      <c r="PVA86" s="113"/>
      <c r="PVB86" s="113"/>
      <c r="PVC86" s="113"/>
      <c r="PVD86" s="113"/>
      <c r="PVE86" s="113"/>
      <c r="PVF86" s="113"/>
      <c r="PVG86" s="113"/>
      <c r="PVH86" s="113"/>
      <c r="PVI86" s="113"/>
      <c r="PVJ86" s="113"/>
      <c r="PVK86" s="113"/>
      <c r="PVL86" s="113"/>
      <c r="PVM86" s="113"/>
      <c r="PVN86" s="113"/>
      <c r="PVO86" s="113"/>
      <c r="PVP86" s="113"/>
      <c r="PVQ86" s="113"/>
      <c r="PVR86" s="113"/>
      <c r="PVS86" s="113"/>
      <c r="PVT86" s="113"/>
      <c r="PVU86" s="113"/>
      <c r="PVV86" s="113"/>
      <c r="PVW86" s="113"/>
      <c r="PVX86" s="113"/>
      <c r="PVY86" s="113"/>
      <c r="PVZ86" s="113"/>
      <c r="PWA86" s="113"/>
      <c r="PWB86" s="113"/>
      <c r="PWC86" s="113"/>
      <c r="PWD86" s="113"/>
      <c r="PWE86" s="113"/>
      <c r="PWF86" s="113"/>
      <c r="PWG86" s="113"/>
      <c r="PWH86" s="113"/>
      <c r="PWI86" s="113"/>
      <c r="PWJ86" s="113"/>
      <c r="PWK86" s="113"/>
      <c r="PWL86" s="113"/>
      <c r="PWM86" s="113"/>
      <c r="PWN86" s="113"/>
      <c r="PWO86" s="113"/>
      <c r="PWP86" s="113"/>
      <c r="PWQ86" s="113"/>
      <c r="PWR86" s="113"/>
      <c r="PWS86" s="113"/>
      <c r="PWT86" s="113"/>
      <c r="PWU86" s="113"/>
      <c r="PWV86" s="113"/>
      <c r="PWW86" s="113"/>
      <c r="PWX86" s="113"/>
      <c r="PWY86" s="113"/>
      <c r="PWZ86" s="113"/>
      <c r="PXA86" s="113"/>
      <c r="PXB86" s="113"/>
      <c r="PXC86" s="113"/>
      <c r="PXD86" s="113"/>
      <c r="PXE86" s="113"/>
      <c r="PXF86" s="113"/>
      <c r="PXG86" s="113"/>
      <c r="PXH86" s="113"/>
      <c r="PXI86" s="113"/>
      <c r="PXJ86" s="113"/>
      <c r="PXK86" s="113"/>
      <c r="PXL86" s="113"/>
      <c r="PXM86" s="113"/>
      <c r="PXN86" s="113"/>
      <c r="PXO86" s="113"/>
      <c r="PXP86" s="113"/>
      <c r="PXQ86" s="113"/>
      <c r="PXR86" s="113"/>
      <c r="PXS86" s="113"/>
      <c r="PXT86" s="113"/>
      <c r="PXU86" s="113"/>
      <c r="PXV86" s="113"/>
      <c r="PXW86" s="113"/>
      <c r="PXX86" s="113"/>
      <c r="PXY86" s="113"/>
      <c r="PXZ86" s="113"/>
      <c r="PYA86" s="113"/>
      <c r="PYB86" s="113"/>
      <c r="PYC86" s="113"/>
      <c r="PYD86" s="113"/>
      <c r="PYE86" s="113"/>
      <c r="PYF86" s="113"/>
      <c r="PYG86" s="113"/>
      <c r="PYH86" s="113"/>
      <c r="PYI86" s="113"/>
      <c r="PYJ86" s="113"/>
      <c r="PYK86" s="113"/>
      <c r="PYL86" s="113"/>
      <c r="PYM86" s="113"/>
      <c r="PYN86" s="113"/>
      <c r="PYO86" s="113"/>
      <c r="PYP86" s="113"/>
      <c r="PYQ86" s="113"/>
      <c r="PYR86" s="113"/>
      <c r="PYS86" s="113"/>
      <c r="PYT86" s="113"/>
      <c r="PYU86" s="113"/>
      <c r="PYV86" s="113"/>
      <c r="PYW86" s="113"/>
      <c r="PYX86" s="113"/>
      <c r="PYY86" s="113"/>
      <c r="PYZ86" s="113"/>
      <c r="PZA86" s="113"/>
      <c r="PZB86" s="113"/>
      <c r="PZC86" s="113"/>
      <c r="PZD86" s="113"/>
      <c r="PZE86" s="113"/>
      <c r="PZF86" s="113"/>
      <c r="PZG86" s="113"/>
      <c r="PZH86" s="113"/>
      <c r="PZI86" s="113"/>
      <c r="PZJ86" s="113"/>
      <c r="PZK86" s="113"/>
      <c r="PZL86" s="113"/>
      <c r="PZM86" s="113"/>
      <c r="PZN86" s="113"/>
      <c r="PZO86" s="113"/>
      <c r="PZP86" s="113"/>
      <c r="PZQ86" s="113"/>
      <c r="PZR86" s="113"/>
      <c r="PZS86" s="113"/>
      <c r="PZT86" s="113"/>
      <c r="PZU86" s="113"/>
      <c r="PZV86" s="113"/>
      <c r="PZW86" s="113"/>
      <c r="PZX86" s="113"/>
      <c r="PZY86" s="113"/>
      <c r="PZZ86" s="113"/>
      <c r="QAA86" s="113"/>
      <c r="QAB86" s="113"/>
      <c r="QAC86" s="113"/>
      <c r="QAD86" s="113"/>
      <c r="QAE86" s="113"/>
      <c r="QAF86" s="113"/>
      <c r="QAG86" s="113"/>
      <c r="QAH86" s="113"/>
      <c r="QAI86" s="113"/>
      <c r="QAJ86" s="113"/>
      <c r="QAK86" s="113"/>
      <c r="QAL86" s="113"/>
      <c r="QAM86" s="113"/>
      <c r="QAN86" s="113"/>
      <c r="QAO86" s="113"/>
      <c r="QAP86" s="113"/>
      <c r="QAQ86" s="113"/>
      <c r="QAR86" s="113"/>
      <c r="QAS86" s="113"/>
      <c r="QAT86" s="113"/>
      <c r="QAU86" s="113"/>
      <c r="QAV86" s="113"/>
      <c r="QAW86" s="113"/>
      <c r="QAX86" s="113"/>
      <c r="QAY86" s="113"/>
      <c r="QAZ86" s="113"/>
      <c r="QBA86" s="113"/>
      <c r="QBB86" s="113"/>
      <c r="QBC86" s="113"/>
      <c r="QBD86" s="113"/>
      <c r="QBE86" s="113"/>
      <c r="QBF86" s="113"/>
      <c r="QBG86" s="113"/>
      <c r="QBH86" s="113"/>
      <c r="QBI86" s="113"/>
      <c r="QBJ86" s="113"/>
      <c r="QBK86" s="113"/>
      <c r="QBL86" s="113"/>
      <c r="QBM86" s="113"/>
      <c r="QBN86" s="113"/>
      <c r="QBO86" s="113"/>
      <c r="QBP86" s="113"/>
      <c r="QBQ86" s="113"/>
      <c r="QBR86" s="113"/>
      <c r="QBS86" s="113"/>
      <c r="QBT86" s="113"/>
      <c r="QBU86" s="113"/>
      <c r="QBV86" s="113"/>
      <c r="QBW86" s="113"/>
      <c r="QBX86" s="113"/>
      <c r="QBY86" s="113"/>
      <c r="QBZ86" s="113"/>
      <c r="QCA86" s="113"/>
      <c r="QCB86" s="113"/>
      <c r="QCC86" s="113"/>
      <c r="QCD86" s="113"/>
      <c r="QCE86" s="113"/>
      <c r="QCF86" s="113"/>
      <c r="QCG86" s="113"/>
      <c r="QCH86" s="113"/>
      <c r="QCI86" s="113"/>
      <c r="QCJ86" s="113"/>
      <c r="QCK86" s="113"/>
      <c r="QCL86" s="113"/>
      <c r="QCM86" s="113"/>
      <c r="QCN86" s="113"/>
      <c r="QCO86" s="113"/>
      <c r="QCP86" s="113"/>
      <c r="QCQ86" s="113"/>
      <c r="QCR86" s="113"/>
      <c r="QCS86" s="113"/>
      <c r="QCT86" s="113"/>
      <c r="QCU86" s="113"/>
      <c r="QCV86" s="113"/>
      <c r="QCW86" s="113"/>
      <c r="QCX86" s="113"/>
      <c r="QCY86" s="113"/>
      <c r="QCZ86" s="113"/>
      <c r="QDA86" s="113"/>
      <c r="QDB86" s="113"/>
      <c r="QDC86" s="113"/>
      <c r="QDD86" s="113"/>
      <c r="QDE86" s="113"/>
      <c r="QDF86" s="113"/>
      <c r="QDG86" s="113"/>
      <c r="QDH86" s="113"/>
      <c r="QDI86" s="113"/>
      <c r="QDJ86" s="113"/>
      <c r="QDK86" s="113"/>
      <c r="QDL86" s="113"/>
      <c r="QDM86" s="113"/>
      <c r="QDN86" s="113"/>
      <c r="QDO86" s="113"/>
      <c r="QDP86" s="113"/>
      <c r="QDQ86" s="113"/>
      <c r="QDR86" s="113"/>
      <c r="QDS86" s="113"/>
      <c r="QDT86" s="113"/>
      <c r="QDU86" s="113"/>
      <c r="QDV86" s="113"/>
      <c r="QDW86" s="113"/>
      <c r="QDX86" s="113"/>
      <c r="QDY86" s="113"/>
      <c r="QDZ86" s="113"/>
      <c r="QEA86" s="113"/>
      <c r="QEB86" s="113"/>
      <c r="QEC86" s="113"/>
      <c r="QED86" s="113"/>
      <c r="QEE86" s="113"/>
      <c r="QEF86" s="113"/>
      <c r="QEG86" s="113"/>
      <c r="QEH86" s="113"/>
      <c r="QEI86" s="113"/>
      <c r="QEJ86" s="113"/>
      <c r="QEK86" s="113"/>
      <c r="QEL86" s="113"/>
      <c r="QEM86" s="113"/>
      <c r="QEN86" s="113"/>
      <c r="QEO86" s="113"/>
      <c r="QEP86" s="113"/>
      <c r="QEQ86" s="113"/>
      <c r="QER86" s="113"/>
      <c r="QES86" s="113"/>
      <c r="QET86" s="113"/>
      <c r="QEU86" s="113"/>
      <c r="QEV86" s="113"/>
      <c r="QEW86" s="113"/>
      <c r="QEX86" s="113"/>
      <c r="QEY86" s="113"/>
      <c r="QEZ86" s="113"/>
      <c r="QFA86" s="113"/>
      <c r="QFB86" s="113"/>
      <c r="QFC86" s="113"/>
      <c r="QFD86" s="113"/>
      <c r="QFE86" s="113"/>
      <c r="QFF86" s="113"/>
      <c r="QFG86" s="113"/>
      <c r="QFH86" s="113"/>
      <c r="QFI86" s="113"/>
      <c r="QFJ86" s="113"/>
      <c r="QFK86" s="113"/>
      <c r="QFL86" s="113"/>
      <c r="QFM86" s="113"/>
      <c r="QFN86" s="113"/>
      <c r="QFO86" s="113"/>
      <c r="QFP86" s="113"/>
      <c r="QFQ86" s="113"/>
      <c r="QFR86" s="113"/>
      <c r="QFS86" s="113"/>
      <c r="QFT86" s="113"/>
      <c r="QFU86" s="113"/>
      <c r="QFV86" s="113"/>
      <c r="QFW86" s="113"/>
      <c r="QFX86" s="113"/>
      <c r="QFY86" s="113"/>
      <c r="QFZ86" s="113"/>
      <c r="QGA86" s="113"/>
      <c r="QGB86" s="113"/>
      <c r="QGC86" s="113"/>
      <c r="QGD86" s="113"/>
      <c r="QGE86" s="113"/>
      <c r="QGF86" s="113"/>
      <c r="QGG86" s="113"/>
      <c r="QGH86" s="113"/>
      <c r="QGI86" s="113"/>
      <c r="QGJ86" s="113"/>
      <c r="QGK86" s="113"/>
      <c r="QGL86" s="113"/>
      <c r="QGM86" s="113"/>
      <c r="QGN86" s="113"/>
      <c r="QGO86" s="113"/>
      <c r="QGP86" s="113"/>
      <c r="QGQ86" s="113"/>
      <c r="QGR86" s="113"/>
      <c r="QGS86" s="113"/>
      <c r="QGT86" s="113"/>
      <c r="QGU86" s="113"/>
      <c r="QGV86" s="113"/>
      <c r="QGW86" s="113"/>
      <c r="QGX86" s="113"/>
      <c r="QGY86" s="113"/>
      <c r="QGZ86" s="113"/>
      <c r="QHA86" s="113"/>
      <c r="QHB86" s="113"/>
      <c r="QHC86" s="113"/>
      <c r="QHD86" s="113"/>
      <c r="QHE86" s="113"/>
      <c r="QHF86" s="113"/>
      <c r="QHG86" s="113"/>
      <c r="QHH86" s="113"/>
      <c r="QHI86" s="113"/>
      <c r="QHJ86" s="113"/>
      <c r="QHK86" s="113"/>
      <c r="QHL86" s="113"/>
      <c r="QHM86" s="113"/>
      <c r="QHN86" s="113"/>
      <c r="QHO86" s="113"/>
      <c r="QHP86" s="113"/>
      <c r="QHQ86" s="113"/>
      <c r="QHR86" s="113"/>
      <c r="QHS86" s="113"/>
      <c r="QHT86" s="113"/>
      <c r="QHU86" s="113"/>
      <c r="QHV86" s="113"/>
      <c r="QHW86" s="113"/>
      <c r="QHX86" s="113"/>
      <c r="QHY86" s="113"/>
      <c r="QHZ86" s="113"/>
      <c r="QIA86" s="113"/>
      <c r="QIB86" s="113"/>
      <c r="QIC86" s="113"/>
      <c r="QID86" s="113"/>
      <c r="QIE86" s="113"/>
      <c r="QIF86" s="113"/>
      <c r="QIG86" s="113"/>
      <c r="QIH86" s="113"/>
      <c r="QII86" s="113"/>
      <c r="QIJ86" s="113"/>
      <c r="QIK86" s="113"/>
      <c r="QIL86" s="113"/>
      <c r="QIM86" s="113"/>
      <c r="QIN86" s="113"/>
      <c r="QIO86" s="113"/>
      <c r="QIP86" s="113"/>
      <c r="QIQ86" s="113"/>
      <c r="QIR86" s="113"/>
      <c r="QIS86" s="113"/>
      <c r="QIT86" s="113"/>
      <c r="QIU86" s="113"/>
      <c r="QIV86" s="113"/>
      <c r="QIW86" s="113"/>
      <c r="QIX86" s="113"/>
      <c r="QIY86" s="113"/>
      <c r="QIZ86" s="113"/>
      <c r="QJA86" s="113"/>
      <c r="QJB86" s="113"/>
      <c r="QJC86" s="113"/>
      <c r="QJD86" s="113"/>
      <c r="QJE86" s="113"/>
      <c r="QJF86" s="113"/>
      <c r="QJG86" s="113"/>
      <c r="QJH86" s="113"/>
      <c r="QJI86" s="113"/>
      <c r="QJJ86" s="113"/>
      <c r="QJK86" s="113"/>
      <c r="QJL86" s="113"/>
      <c r="QJM86" s="113"/>
      <c r="QJN86" s="113"/>
      <c r="QJO86" s="113"/>
      <c r="QJP86" s="113"/>
      <c r="QJQ86" s="113"/>
      <c r="QJR86" s="113"/>
      <c r="QJS86" s="113"/>
      <c r="QJT86" s="113"/>
      <c r="QJU86" s="113"/>
      <c r="QJV86" s="113"/>
      <c r="QJW86" s="113"/>
      <c r="QJX86" s="113"/>
      <c r="QJY86" s="113"/>
      <c r="QJZ86" s="113"/>
      <c r="QKA86" s="113"/>
      <c r="QKB86" s="113"/>
      <c r="QKC86" s="113"/>
      <c r="QKD86" s="113"/>
      <c r="QKE86" s="113"/>
      <c r="QKF86" s="113"/>
      <c r="QKG86" s="113"/>
      <c r="QKH86" s="113"/>
      <c r="QKI86" s="113"/>
      <c r="QKJ86" s="113"/>
      <c r="QKK86" s="113"/>
      <c r="QKL86" s="113"/>
      <c r="QKM86" s="113"/>
      <c r="QKN86" s="113"/>
      <c r="QKO86" s="113"/>
      <c r="QKP86" s="113"/>
      <c r="QKQ86" s="113"/>
      <c r="QKR86" s="113"/>
      <c r="QKS86" s="113"/>
      <c r="QKT86" s="113"/>
      <c r="QKU86" s="113"/>
      <c r="QKV86" s="113"/>
      <c r="QKW86" s="113"/>
      <c r="QKX86" s="113"/>
      <c r="QKY86" s="113"/>
      <c r="QKZ86" s="113"/>
      <c r="QLA86" s="113"/>
      <c r="QLB86" s="113"/>
      <c r="QLC86" s="113"/>
      <c r="QLD86" s="113"/>
      <c r="QLE86" s="113"/>
      <c r="QLF86" s="113"/>
      <c r="QLG86" s="113"/>
      <c r="QLH86" s="113"/>
      <c r="QLI86" s="113"/>
      <c r="QLJ86" s="113"/>
      <c r="QLK86" s="113"/>
      <c r="QLL86" s="113"/>
      <c r="QLM86" s="113"/>
      <c r="QLN86" s="113"/>
      <c r="QLO86" s="113"/>
      <c r="QLP86" s="113"/>
      <c r="QLQ86" s="113"/>
      <c r="QLR86" s="113"/>
      <c r="QLS86" s="113"/>
      <c r="QLT86" s="113"/>
      <c r="QLU86" s="113"/>
      <c r="QLV86" s="113"/>
      <c r="QLW86" s="113"/>
      <c r="QLX86" s="113"/>
      <c r="QLY86" s="113"/>
      <c r="QLZ86" s="113"/>
      <c r="QMA86" s="113"/>
      <c r="QMB86" s="113"/>
      <c r="QMC86" s="113"/>
      <c r="QMD86" s="113"/>
      <c r="QME86" s="113"/>
      <c r="QMF86" s="113"/>
      <c r="QMG86" s="113"/>
      <c r="QMH86" s="113"/>
      <c r="QMI86" s="113"/>
      <c r="QMJ86" s="113"/>
      <c r="QMK86" s="113"/>
      <c r="QML86" s="113"/>
      <c r="QMM86" s="113"/>
      <c r="QMN86" s="113"/>
      <c r="QMO86" s="113"/>
      <c r="QMP86" s="113"/>
      <c r="QMQ86" s="113"/>
      <c r="QMR86" s="113"/>
      <c r="QMS86" s="113"/>
      <c r="QMT86" s="113"/>
      <c r="QMU86" s="113"/>
      <c r="QMV86" s="113"/>
      <c r="QMW86" s="113"/>
      <c r="QMX86" s="113"/>
      <c r="QMY86" s="113"/>
      <c r="QMZ86" s="113"/>
      <c r="QNA86" s="113"/>
      <c r="QNB86" s="113"/>
      <c r="QNC86" s="113"/>
      <c r="QND86" s="113"/>
      <c r="QNE86" s="113"/>
      <c r="QNF86" s="113"/>
      <c r="QNG86" s="113"/>
      <c r="QNH86" s="113"/>
      <c r="QNI86" s="113"/>
      <c r="QNJ86" s="113"/>
      <c r="QNK86" s="113"/>
      <c r="QNL86" s="113"/>
      <c r="QNM86" s="113"/>
      <c r="QNN86" s="113"/>
      <c r="QNO86" s="113"/>
      <c r="QNP86" s="113"/>
      <c r="QNQ86" s="113"/>
      <c r="QNR86" s="113"/>
      <c r="QNS86" s="113"/>
      <c r="QNT86" s="113"/>
      <c r="QNU86" s="113"/>
      <c r="QNV86" s="113"/>
      <c r="QNW86" s="113"/>
      <c r="QNX86" s="113"/>
      <c r="QNY86" s="113"/>
      <c r="QNZ86" s="113"/>
      <c r="QOA86" s="113"/>
      <c r="QOB86" s="113"/>
      <c r="QOC86" s="113"/>
      <c r="QOD86" s="113"/>
      <c r="QOE86" s="113"/>
      <c r="QOF86" s="113"/>
      <c r="QOG86" s="113"/>
      <c r="QOH86" s="113"/>
      <c r="QOI86" s="113"/>
      <c r="QOJ86" s="113"/>
      <c r="QOK86" s="113"/>
      <c r="QOL86" s="113"/>
      <c r="QOM86" s="113"/>
      <c r="QON86" s="113"/>
      <c r="QOO86" s="113"/>
      <c r="QOP86" s="113"/>
      <c r="QOQ86" s="113"/>
      <c r="QOR86" s="113"/>
      <c r="QOS86" s="113"/>
      <c r="QOT86" s="113"/>
      <c r="QOU86" s="113"/>
      <c r="QOV86" s="113"/>
      <c r="QOW86" s="113"/>
      <c r="QOX86" s="113"/>
      <c r="QOY86" s="113"/>
      <c r="QOZ86" s="113"/>
      <c r="QPA86" s="113"/>
      <c r="QPB86" s="113"/>
      <c r="QPC86" s="113"/>
      <c r="QPD86" s="113"/>
      <c r="QPE86" s="113"/>
      <c r="QPF86" s="113"/>
      <c r="QPG86" s="113"/>
      <c r="QPH86" s="113"/>
      <c r="QPI86" s="113"/>
      <c r="QPJ86" s="113"/>
      <c r="QPK86" s="113"/>
      <c r="QPL86" s="113"/>
      <c r="QPM86" s="113"/>
      <c r="QPN86" s="113"/>
      <c r="QPO86" s="113"/>
      <c r="QPP86" s="113"/>
      <c r="QPQ86" s="113"/>
      <c r="QPR86" s="113"/>
      <c r="QPS86" s="113"/>
      <c r="QPT86" s="113"/>
      <c r="QPU86" s="113"/>
      <c r="QPV86" s="113"/>
      <c r="QPW86" s="113"/>
      <c r="QPX86" s="113"/>
      <c r="QPY86" s="113"/>
      <c r="QPZ86" s="113"/>
      <c r="QQA86" s="113"/>
      <c r="QQB86" s="113"/>
      <c r="QQC86" s="113"/>
      <c r="QQD86" s="113"/>
      <c r="QQE86" s="113"/>
      <c r="QQF86" s="113"/>
      <c r="QQG86" s="113"/>
      <c r="QQH86" s="113"/>
      <c r="QQI86" s="113"/>
      <c r="QQJ86" s="113"/>
      <c r="QQK86" s="113"/>
      <c r="QQL86" s="113"/>
      <c r="QQM86" s="113"/>
      <c r="QQN86" s="113"/>
      <c r="QQO86" s="113"/>
      <c r="QQP86" s="113"/>
      <c r="QQQ86" s="113"/>
      <c r="QQR86" s="113"/>
      <c r="QQS86" s="113"/>
      <c r="QQT86" s="113"/>
      <c r="QQU86" s="113"/>
      <c r="QQV86" s="113"/>
      <c r="QQW86" s="113"/>
      <c r="QQX86" s="113"/>
      <c r="QQY86" s="113"/>
      <c r="QQZ86" s="113"/>
      <c r="QRA86" s="113"/>
      <c r="QRB86" s="113"/>
      <c r="QRC86" s="113"/>
      <c r="QRD86" s="113"/>
      <c r="QRE86" s="113"/>
      <c r="QRF86" s="113"/>
      <c r="QRG86" s="113"/>
      <c r="QRH86" s="113"/>
      <c r="QRI86" s="113"/>
      <c r="QRJ86" s="113"/>
      <c r="QRK86" s="113"/>
      <c r="QRL86" s="113"/>
      <c r="QRM86" s="113"/>
      <c r="QRN86" s="113"/>
      <c r="QRO86" s="113"/>
      <c r="QRP86" s="113"/>
      <c r="QRQ86" s="113"/>
      <c r="QRR86" s="113"/>
      <c r="QRS86" s="113"/>
      <c r="QRT86" s="113"/>
      <c r="QRU86" s="113"/>
      <c r="QRV86" s="113"/>
      <c r="QRW86" s="113"/>
      <c r="QRX86" s="113"/>
      <c r="QRY86" s="113"/>
      <c r="QRZ86" s="113"/>
      <c r="QSA86" s="113"/>
      <c r="QSB86" s="113"/>
      <c r="QSC86" s="113"/>
      <c r="QSD86" s="113"/>
      <c r="QSE86" s="113"/>
      <c r="QSF86" s="113"/>
      <c r="QSG86" s="113"/>
      <c r="QSH86" s="113"/>
      <c r="QSI86" s="113"/>
      <c r="QSJ86" s="113"/>
      <c r="QSK86" s="113"/>
      <c r="QSL86" s="113"/>
      <c r="QSM86" s="113"/>
      <c r="QSN86" s="113"/>
      <c r="QSO86" s="113"/>
      <c r="QSP86" s="113"/>
      <c r="QSQ86" s="113"/>
      <c r="QSR86" s="113"/>
      <c r="QSS86" s="113"/>
      <c r="QST86" s="113"/>
      <c r="QSU86" s="113"/>
      <c r="QSV86" s="113"/>
      <c r="QSW86" s="113"/>
      <c r="QSX86" s="113"/>
      <c r="QSY86" s="113"/>
      <c r="QSZ86" s="113"/>
      <c r="QTA86" s="113"/>
      <c r="QTB86" s="113"/>
      <c r="QTC86" s="113"/>
      <c r="QTD86" s="113"/>
      <c r="QTE86" s="113"/>
      <c r="QTF86" s="113"/>
      <c r="QTG86" s="113"/>
      <c r="QTH86" s="113"/>
      <c r="QTI86" s="113"/>
      <c r="QTJ86" s="113"/>
      <c r="QTK86" s="113"/>
      <c r="QTL86" s="113"/>
      <c r="QTM86" s="113"/>
      <c r="QTN86" s="113"/>
      <c r="QTO86" s="113"/>
      <c r="QTP86" s="113"/>
      <c r="QTQ86" s="113"/>
      <c r="QTR86" s="113"/>
      <c r="QTS86" s="113"/>
      <c r="QTT86" s="113"/>
      <c r="QTU86" s="113"/>
      <c r="QTV86" s="113"/>
      <c r="QTW86" s="113"/>
      <c r="QTX86" s="113"/>
      <c r="QTY86" s="113"/>
      <c r="QTZ86" s="113"/>
      <c r="QUA86" s="113"/>
      <c r="QUB86" s="113"/>
      <c r="QUC86" s="113"/>
      <c r="QUD86" s="113"/>
      <c r="QUE86" s="113"/>
      <c r="QUF86" s="113"/>
      <c r="QUG86" s="113"/>
      <c r="QUH86" s="113"/>
      <c r="QUI86" s="113"/>
      <c r="QUJ86" s="113"/>
      <c r="QUK86" s="113"/>
      <c r="QUL86" s="113"/>
      <c r="QUM86" s="113"/>
      <c r="QUN86" s="113"/>
      <c r="QUO86" s="113"/>
      <c r="QUP86" s="113"/>
      <c r="QUQ86" s="113"/>
      <c r="QUR86" s="113"/>
      <c r="QUS86" s="113"/>
      <c r="QUT86" s="113"/>
      <c r="QUU86" s="113"/>
      <c r="QUV86" s="113"/>
      <c r="QUW86" s="113"/>
      <c r="QUX86" s="113"/>
      <c r="QUY86" s="113"/>
      <c r="QUZ86" s="113"/>
      <c r="QVA86" s="113"/>
      <c r="QVB86" s="113"/>
      <c r="QVC86" s="113"/>
      <c r="QVD86" s="113"/>
      <c r="QVE86" s="113"/>
      <c r="QVF86" s="113"/>
      <c r="QVG86" s="113"/>
      <c r="QVH86" s="113"/>
      <c r="QVI86" s="113"/>
      <c r="QVJ86" s="113"/>
      <c r="QVK86" s="113"/>
      <c r="QVL86" s="113"/>
      <c r="QVM86" s="113"/>
      <c r="QVN86" s="113"/>
      <c r="QVO86" s="113"/>
      <c r="QVP86" s="113"/>
      <c r="QVQ86" s="113"/>
      <c r="QVR86" s="113"/>
      <c r="QVS86" s="113"/>
      <c r="QVT86" s="113"/>
      <c r="QVU86" s="113"/>
      <c r="QVV86" s="113"/>
      <c r="QVW86" s="113"/>
      <c r="QVX86" s="113"/>
      <c r="QVY86" s="113"/>
      <c r="QVZ86" s="113"/>
      <c r="QWA86" s="113"/>
      <c r="QWB86" s="113"/>
      <c r="QWC86" s="113"/>
      <c r="QWD86" s="113"/>
      <c r="QWE86" s="113"/>
      <c r="QWF86" s="113"/>
      <c r="QWG86" s="113"/>
      <c r="QWH86" s="113"/>
      <c r="QWI86" s="113"/>
      <c r="QWJ86" s="113"/>
      <c r="QWK86" s="113"/>
      <c r="QWL86" s="113"/>
      <c r="QWM86" s="113"/>
      <c r="QWN86" s="113"/>
      <c r="QWO86" s="113"/>
      <c r="QWP86" s="113"/>
      <c r="QWQ86" s="113"/>
      <c r="QWR86" s="113"/>
      <c r="QWS86" s="113"/>
      <c r="QWT86" s="113"/>
      <c r="QWU86" s="113"/>
      <c r="QWV86" s="113"/>
      <c r="QWW86" s="113"/>
      <c r="QWX86" s="113"/>
      <c r="QWY86" s="113"/>
      <c r="QWZ86" s="113"/>
      <c r="QXA86" s="113"/>
      <c r="QXB86" s="113"/>
      <c r="QXC86" s="113"/>
      <c r="QXD86" s="113"/>
      <c r="QXE86" s="113"/>
      <c r="QXF86" s="113"/>
      <c r="QXG86" s="113"/>
      <c r="QXH86" s="113"/>
      <c r="QXI86" s="113"/>
      <c r="QXJ86" s="113"/>
      <c r="QXK86" s="113"/>
      <c r="QXL86" s="113"/>
      <c r="QXM86" s="113"/>
      <c r="QXN86" s="113"/>
      <c r="QXO86" s="113"/>
      <c r="QXP86" s="113"/>
      <c r="QXQ86" s="113"/>
      <c r="QXR86" s="113"/>
      <c r="QXS86" s="113"/>
      <c r="QXT86" s="113"/>
      <c r="QXU86" s="113"/>
      <c r="QXV86" s="113"/>
      <c r="QXW86" s="113"/>
      <c r="QXX86" s="113"/>
      <c r="QXY86" s="113"/>
      <c r="QXZ86" s="113"/>
      <c r="QYA86" s="113"/>
      <c r="QYB86" s="113"/>
      <c r="QYC86" s="113"/>
      <c r="QYD86" s="113"/>
      <c r="QYE86" s="113"/>
      <c r="QYF86" s="113"/>
      <c r="QYG86" s="113"/>
      <c r="QYH86" s="113"/>
      <c r="QYI86" s="113"/>
      <c r="QYJ86" s="113"/>
      <c r="QYK86" s="113"/>
      <c r="QYL86" s="113"/>
      <c r="QYM86" s="113"/>
      <c r="QYN86" s="113"/>
      <c r="QYO86" s="113"/>
      <c r="QYP86" s="113"/>
      <c r="QYQ86" s="113"/>
      <c r="QYR86" s="113"/>
      <c r="QYS86" s="113"/>
      <c r="QYT86" s="113"/>
      <c r="QYU86" s="113"/>
      <c r="QYV86" s="113"/>
      <c r="QYW86" s="113"/>
      <c r="QYX86" s="113"/>
      <c r="QYY86" s="113"/>
      <c r="QYZ86" s="113"/>
      <c r="QZA86" s="113"/>
      <c r="QZB86" s="113"/>
      <c r="QZC86" s="113"/>
      <c r="QZD86" s="113"/>
      <c r="QZE86" s="113"/>
      <c r="QZF86" s="113"/>
      <c r="QZG86" s="113"/>
      <c r="QZH86" s="113"/>
      <c r="QZI86" s="113"/>
      <c r="QZJ86" s="113"/>
      <c r="QZK86" s="113"/>
      <c r="QZL86" s="113"/>
      <c r="QZM86" s="113"/>
      <c r="QZN86" s="113"/>
      <c r="QZO86" s="113"/>
      <c r="QZP86" s="113"/>
      <c r="QZQ86" s="113"/>
      <c r="QZR86" s="113"/>
      <c r="QZS86" s="113"/>
      <c r="QZT86" s="113"/>
      <c r="QZU86" s="113"/>
      <c r="QZV86" s="113"/>
      <c r="QZW86" s="113"/>
      <c r="QZX86" s="113"/>
      <c r="QZY86" s="113"/>
      <c r="QZZ86" s="113"/>
      <c r="RAA86" s="113"/>
      <c r="RAB86" s="113"/>
      <c r="RAC86" s="113"/>
      <c r="RAD86" s="113"/>
      <c r="RAE86" s="113"/>
      <c r="RAF86" s="113"/>
      <c r="RAG86" s="113"/>
      <c r="RAH86" s="113"/>
      <c r="RAI86" s="113"/>
      <c r="RAJ86" s="113"/>
      <c r="RAK86" s="113"/>
      <c r="RAL86" s="113"/>
      <c r="RAM86" s="113"/>
      <c r="RAN86" s="113"/>
      <c r="RAO86" s="113"/>
      <c r="RAP86" s="113"/>
      <c r="RAQ86" s="113"/>
      <c r="RAR86" s="113"/>
      <c r="RAS86" s="113"/>
      <c r="RAT86" s="113"/>
      <c r="RAU86" s="113"/>
      <c r="RAV86" s="113"/>
      <c r="RAW86" s="113"/>
      <c r="RAX86" s="113"/>
      <c r="RAY86" s="113"/>
      <c r="RAZ86" s="113"/>
      <c r="RBA86" s="113"/>
      <c r="RBB86" s="113"/>
      <c r="RBC86" s="113"/>
      <c r="RBD86" s="113"/>
      <c r="RBE86" s="113"/>
      <c r="RBF86" s="113"/>
      <c r="RBG86" s="113"/>
      <c r="RBH86" s="113"/>
      <c r="RBI86" s="113"/>
      <c r="RBJ86" s="113"/>
      <c r="RBK86" s="113"/>
      <c r="RBL86" s="113"/>
      <c r="RBM86" s="113"/>
      <c r="RBN86" s="113"/>
      <c r="RBO86" s="113"/>
      <c r="RBP86" s="113"/>
      <c r="RBQ86" s="113"/>
      <c r="RBR86" s="113"/>
      <c r="RBS86" s="113"/>
      <c r="RBT86" s="113"/>
      <c r="RBU86" s="113"/>
      <c r="RBV86" s="113"/>
      <c r="RBW86" s="113"/>
      <c r="RBX86" s="113"/>
      <c r="RBY86" s="113"/>
      <c r="RBZ86" s="113"/>
      <c r="RCA86" s="113"/>
      <c r="RCB86" s="113"/>
      <c r="RCC86" s="113"/>
      <c r="RCD86" s="113"/>
      <c r="RCE86" s="113"/>
      <c r="RCF86" s="113"/>
      <c r="RCG86" s="113"/>
      <c r="RCH86" s="113"/>
      <c r="RCI86" s="113"/>
      <c r="RCJ86" s="113"/>
      <c r="RCK86" s="113"/>
      <c r="RCL86" s="113"/>
      <c r="RCM86" s="113"/>
      <c r="RCN86" s="113"/>
      <c r="RCO86" s="113"/>
      <c r="RCP86" s="113"/>
      <c r="RCQ86" s="113"/>
      <c r="RCR86" s="113"/>
      <c r="RCS86" s="113"/>
      <c r="RCT86" s="113"/>
      <c r="RCU86" s="113"/>
      <c r="RCV86" s="113"/>
      <c r="RCW86" s="113"/>
      <c r="RCX86" s="113"/>
      <c r="RCY86" s="113"/>
      <c r="RCZ86" s="113"/>
      <c r="RDA86" s="113"/>
      <c r="RDB86" s="113"/>
      <c r="RDC86" s="113"/>
      <c r="RDD86" s="113"/>
      <c r="RDE86" s="113"/>
      <c r="RDF86" s="113"/>
      <c r="RDG86" s="113"/>
      <c r="RDH86" s="113"/>
      <c r="RDI86" s="113"/>
      <c r="RDJ86" s="113"/>
      <c r="RDK86" s="113"/>
      <c r="RDL86" s="113"/>
      <c r="RDM86" s="113"/>
      <c r="RDN86" s="113"/>
      <c r="RDO86" s="113"/>
      <c r="RDP86" s="113"/>
      <c r="RDQ86" s="113"/>
      <c r="RDR86" s="113"/>
      <c r="RDS86" s="113"/>
      <c r="RDT86" s="113"/>
      <c r="RDU86" s="113"/>
      <c r="RDV86" s="113"/>
      <c r="RDW86" s="113"/>
      <c r="RDX86" s="113"/>
      <c r="RDY86" s="113"/>
      <c r="RDZ86" s="113"/>
      <c r="REA86" s="113"/>
      <c r="REB86" s="113"/>
      <c r="REC86" s="113"/>
      <c r="RED86" s="113"/>
      <c r="REE86" s="113"/>
      <c r="REF86" s="113"/>
      <c r="REG86" s="113"/>
      <c r="REH86" s="113"/>
      <c r="REI86" s="113"/>
      <c r="REJ86" s="113"/>
      <c r="REK86" s="113"/>
      <c r="REL86" s="113"/>
      <c r="REM86" s="113"/>
      <c r="REN86" s="113"/>
      <c r="REO86" s="113"/>
      <c r="REP86" s="113"/>
      <c r="REQ86" s="113"/>
      <c r="RER86" s="113"/>
      <c r="RES86" s="113"/>
      <c r="RET86" s="113"/>
      <c r="REU86" s="113"/>
      <c r="REV86" s="113"/>
      <c r="REW86" s="113"/>
      <c r="REX86" s="113"/>
      <c r="REY86" s="113"/>
      <c r="REZ86" s="113"/>
      <c r="RFA86" s="113"/>
      <c r="RFB86" s="113"/>
      <c r="RFC86" s="113"/>
      <c r="RFD86" s="113"/>
      <c r="RFE86" s="113"/>
      <c r="RFF86" s="113"/>
      <c r="RFG86" s="113"/>
      <c r="RFH86" s="113"/>
      <c r="RFI86" s="113"/>
      <c r="RFJ86" s="113"/>
      <c r="RFK86" s="113"/>
      <c r="RFL86" s="113"/>
      <c r="RFM86" s="113"/>
      <c r="RFN86" s="113"/>
      <c r="RFO86" s="113"/>
      <c r="RFP86" s="113"/>
      <c r="RFQ86" s="113"/>
      <c r="RFR86" s="113"/>
      <c r="RFS86" s="113"/>
      <c r="RFT86" s="113"/>
      <c r="RFU86" s="113"/>
      <c r="RFV86" s="113"/>
      <c r="RFW86" s="113"/>
      <c r="RFX86" s="113"/>
      <c r="RFY86" s="113"/>
      <c r="RFZ86" s="113"/>
      <c r="RGA86" s="113"/>
      <c r="RGB86" s="113"/>
      <c r="RGC86" s="113"/>
      <c r="RGD86" s="113"/>
      <c r="RGE86" s="113"/>
      <c r="RGF86" s="113"/>
      <c r="RGG86" s="113"/>
      <c r="RGH86" s="113"/>
      <c r="RGI86" s="113"/>
      <c r="RGJ86" s="113"/>
      <c r="RGK86" s="113"/>
      <c r="RGL86" s="113"/>
      <c r="RGM86" s="113"/>
      <c r="RGN86" s="113"/>
      <c r="RGO86" s="113"/>
      <c r="RGP86" s="113"/>
      <c r="RGQ86" s="113"/>
      <c r="RGR86" s="113"/>
      <c r="RGS86" s="113"/>
      <c r="RGT86" s="113"/>
      <c r="RGU86" s="113"/>
      <c r="RGV86" s="113"/>
      <c r="RGW86" s="113"/>
      <c r="RGX86" s="113"/>
      <c r="RGY86" s="113"/>
      <c r="RGZ86" s="113"/>
      <c r="RHA86" s="113"/>
      <c r="RHB86" s="113"/>
      <c r="RHC86" s="113"/>
      <c r="RHD86" s="113"/>
      <c r="RHE86" s="113"/>
      <c r="RHF86" s="113"/>
      <c r="RHG86" s="113"/>
      <c r="RHH86" s="113"/>
      <c r="RHI86" s="113"/>
      <c r="RHJ86" s="113"/>
      <c r="RHK86" s="113"/>
      <c r="RHL86" s="113"/>
      <c r="RHM86" s="113"/>
      <c r="RHN86" s="113"/>
      <c r="RHO86" s="113"/>
      <c r="RHP86" s="113"/>
      <c r="RHQ86" s="113"/>
      <c r="RHR86" s="113"/>
      <c r="RHS86" s="113"/>
      <c r="RHT86" s="113"/>
      <c r="RHU86" s="113"/>
      <c r="RHV86" s="113"/>
      <c r="RHW86" s="113"/>
      <c r="RHX86" s="113"/>
      <c r="RHY86" s="113"/>
      <c r="RHZ86" s="113"/>
      <c r="RIA86" s="113"/>
      <c r="RIB86" s="113"/>
      <c r="RIC86" s="113"/>
      <c r="RID86" s="113"/>
      <c r="RIE86" s="113"/>
      <c r="RIF86" s="113"/>
      <c r="RIG86" s="113"/>
      <c r="RIH86" s="113"/>
      <c r="RII86" s="113"/>
      <c r="RIJ86" s="113"/>
      <c r="RIK86" s="113"/>
      <c r="RIL86" s="113"/>
      <c r="RIM86" s="113"/>
      <c r="RIN86" s="113"/>
      <c r="RIO86" s="113"/>
      <c r="RIP86" s="113"/>
      <c r="RIQ86" s="113"/>
      <c r="RIR86" s="113"/>
      <c r="RIS86" s="113"/>
      <c r="RIT86" s="113"/>
      <c r="RIU86" s="113"/>
      <c r="RIV86" s="113"/>
      <c r="RIW86" s="113"/>
      <c r="RIX86" s="113"/>
      <c r="RIY86" s="113"/>
      <c r="RIZ86" s="113"/>
      <c r="RJA86" s="113"/>
      <c r="RJB86" s="113"/>
      <c r="RJC86" s="113"/>
      <c r="RJD86" s="113"/>
      <c r="RJE86" s="113"/>
      <c r="RJF86" s="113"/>
      <c r="RJG86" s="113"/>
      <c r="RJH86" s="113"/>
      <c r="RJI86" s="113"/>
      <c r="RJJ86" s="113"/>
      <c r="RJK86" s="113"/>
      <c r="RJL86" s="113"/>
      <c r="RJM86" s="113"/>
      <c r="RJN86" s="113"/>
      <c r="RJO86" s="113"/>
      <c r="RJP86" s="113"/>
      <c r="RJQ86" s="113"/>
      <c r="RJR86" s="113"/>
      <c r="RJS86" s="113"/>
      <c r="RJT86" s="113"/>
      <c r="RJU86" s="113"/>
      <c r="RJV86" s="113"/>
      <c r="RJW86" s="113"/>
      <c r="RJX86" s="113"/>
      <c r="RJY86" s="113"/>
      <c r="RJZ86" s="113"/>
      <c r="RKA86" s="113"/>
      <c r="RKB86" s="113"/>
      <c r="RKC86" s="113"/>
      <c r="RKD86" s="113"/>
      <c r="RKE86" s="113"/>
      <c r="RKF86" s="113"/>
      <c r="RKG86" s="113"/>
      <c r="RKH86" s="113"/>
      <c r="RKI86" s="113"/>
      <c r="RKJ86" s="113"/>
      <c r="RKK86" s="113"/>
      <c r="RKL86" s="113"/>
      <c r="RKM86" s="113"/>
      <c r="RKN86" s="113"/>
      <c r="RKO86" s="113"/>
      <c r="RKP86" s="113"/>
      <c r="RKQ86" s="113"/>
      <c r="RKR86" s="113"/>
      <c r="RKS86" s="113"/>
      <c r="RKT86" s="113"/>
      <c r="RKU86" s="113"/>
      <c r="RKV86" s="113"/>
      <c r="RKW86" s="113"/>
      <c r="RKX86" s="113"/>
      <c r="RKY86" s="113"/>
      <c r="RKZ86" s="113"/>
      <c r="RLA86" s="113"/>
      <c r="RLB86" s="113"/>
      <c r="RLC86" s="113"/>
      <c r="RLD86" s="113"/>
      <c r="RLE86" s="113"/>
      <c r="RLF86" s="113"/>
      <c r="RLG86" s="113"/>
      <c r="RLH86" s="113"/>
      <c r="RLI86" s="113"/>
      <c r="RLJ86" s="113"/>
      <c r="RLK86" s="113"/>
      <c r="RLL86" s="113"/>
      <c r="RLM86" s="113"/>
      <c r="RLN86" s="113"/>
      <c r="RLO86" s="113"/>
      <c r="RLP86" s="113"/>
      <c r="RLQ86" s="113"/>
      <c r="RLR86" s="113"/>
      <c r="RLS86" s="113"/>
      <c r="RLT86" s="113"/>
      <c r="RLU86" s="113"/>
      <c r="RLV86" s="113"/>
      <c r="RLW86" s="113"/>
      <c r="RLX86" s="113"/>
      <c r="RLY86" s="113"/>
      <c r="RLZ86" s="113"/>
      <c r="RMA86" s="113"/>
      <c r="RMB86" s="113"/>
      <c r="RMC86" s="113"/>
      <c r="RMD86" s="113"/>
      <c r="RME86" s="113"/>
      <c r="RMF86" s="113"/>
      <c r="RMG86" s="113"/>
      <c r="RMH86" s="113"/>
      <c r="RMI86" s="113"/>
      <c r="RMJ86" s="113"/>
      <c r="RMK86" s="113"/>
      <c r="RML86" s="113"/>
      <c r="RMM86" s="113"/>
      <c r="RMN86" s="113"/>
      <c r="RMO86" s="113"/>
      <c r="RMP86" s="113"/>
      <c r="RMQ86" s="113"/>
      <c r="RMR86" s="113"/>
      <c r="RMS86" s="113"/>
      <c r="RMT86" s="113"/>
      <c r="RMU86" s="113"/>
      <c r="RMV86" s="113"/>
      <c r="RMW86" s="113"/>
      <c r="RMX86" s="113"/>
      <c r="RMY86" s="113"/>
      <c r="RMZ86" s="113"/>
      <c r="RNA86" s="113"/>
      <c r="RNB86" s="113"/>
      <c r="RNC86" s="113"/>
      <c r="RND86" s="113"/>
      <c r="RNE86" s="113"/>
      <c r="RNF86" s="113"/>
      <c r="RNG86" s="113"/>
      <c r="RNH86" s="113"/>
      <c r="RNI86" s="113"/>
      <c r="RNJ86" s="113"/>
      <c r="RNK86" s="113"/>
      <c r="RNL86" s="113"/>
      <c r="RNM86" s="113"/>
      <c r="RNN86" s="113"/>
      <c r="RNO86" s="113"/>
      <c r="RNP86" s="113"/>
      <c r="RNQ86" s="113"/>
      <c r="RNR86" s="113"/>
      <c r="RNS86" s="113"/>
      <c r="RNT86" s="113"/>
      <c r="RNU86" s="113"/>
      <c r="RNV86" s="113"/>
      <c r="RNW86" s="113"/>
      <c r="RNX86" s="113"/>
      <c r="RNY86" s="113"/>
      <c r="RNZ86" s="113"/>
      <c r="ROA86" s="113"/>
      <c r="ROB86" s="113"/>
      <c r="ROC86" s="113"/>
      <c r="ROD86" s="113"/>
      <c r="ROE86" s="113"/>
      <c r="ROF86" s="113"/>
      <c r="ROG86" s="113"/>
      <c r="ROH86" s="113"/>
      <c r="ROI86" s="113"/>
      <c r="ROJ86" s="113"/>
      <c r="ROK86" s="113"/>
      <c r="ROL86" s="113"/>
      <c r="ROM86" s="113"/>
      <c r="RON86" s="113"/>
      <c r="ROO86" s="113"/>
      <c r="ROP86" s="113"/>
      <c r="ROQ86" s="113"/>
      <c r="ROR86" s="113"/>
      <c r="ROS86" s="113"/>
      <c r="ROT86" s="113"/>
      <c r="ROU86" s="113"/>
      <c r="ROV86" s="113"/>
      <c r="ROW86" s="113"/>
      <c r="ROX86" s="113"/>
      <c r="ROY86" s="113"/>
      <c r="ROZ86" s="113"/>
      <c r="RPA86" s="113"/>
      <c r="RPB86" s="113"/>
      <c r="RPC86" s="113"/>
      <c r="RPD86" s="113"/>
      <c r="RPE86" s="113"/>
      <c r="RPF86" s="113"/>
      <c r="RPG86" s="113"/>
      <c r="RPH86" s="113"/>
      <c r="RPI86" s="113"/>
      <c r="RPJ86" s="113"/>
      <c r="RPK86" s="113"/>
      <c r="RPL86" s="113"/>
      <c r="RPM86" s="113"/>
      <c r="RPN86" s="113"/>
      <c r="RPO86" s="113"/>
      <c r="RPP86" s="113"/>
      <c r="RPQ86" s="113"/>
      <c r="RPR86" s="113"/>
      <c r="RPS86" s="113"/>
      <c r="RPT86" s="113"/>
      <c r="RPU86" s="113"/>
      <c r="RPV86" s="113"/>
      <c r="RPW86" s="113"/>
      <c r="RPX86" s="113"/>
      <c r="RPY86" s="113"/>
      <c r="RPZ86" s="113"/>
      <c r="RQA86" s="113"/>
      <c r="RQB86" s="113"/>
      <c r="RQC86" s="113"/>
      <c r="RQD86" s="113"/>
      <c r="RQE86" s="113"/>
      <c r="RQF86" s="113"/>
      <c r="RQG86" s="113"/>
      <c r="RQH86" s="113"/>
      <c r="RQI86" s="113"/>
      <c r="RQJ86" s="113"/>
      <c r="RQK86" s="113"/>
      <c r="RQL86" s="113"/>
      <c r="RQM86" s="113"/>
      <c r="RQN86" s="113"/>
      <c r="RQO86" s="113"/>
      <c r="RQP86" s="113"/>
      <c r="RQQ86" s="113"/>
      <c r="RQR86" s="113"/>
      <c r="RQS86" s="113"/>
      <c r="RQT86" s="113"/>
      <c r="RQU86" s="113"/>
      <c r="RQV86" s="113"/>
      <c r="RQW86" s="113"/>
      <c r="RQX86" s="113"/>
      <c r="RQY86" s="113"/>
      <c r="RQZ86" s="113"/>
      <c r="RRA86" s="113"/>
      <c r="RRB86" s="113"/>
      <c r="RRC86" s="113"/>
      <c r="RRD86" s="113"/>
      <c r="RRE86" s="113"/>
      <c r="RRF86" s="113"/>
      <c r="RRG86" s="113"/>
      <c r="RRH86" s="113"/>
      <c r="RRI86" s="113"/>
      <c r="RRJ86" s="113"/>
      <c r="RRK86" s="113"/>
      <c r="RRL86" s="113"/>
      <c r="RRM86" s="113"/>
      <c r="RRN86" s="113"/>
      <c r="RRO86" s="113"/>
      <c r="RRP86" s="113"/>
      <c r="RRQ86" s="113"/>
      <c r="RRR86" s="113"/>
      <c r="RRS86" s="113"/>
      <c r="RRT86" s="113"/>
      <c r="RRU86" s="113"/>
      <c r="RRV86" s="113"/>
      <c r="RRW86" s="113"/>
      <c r="RRX86" s="113"/>
      <c r="RRY86" s="113"/>
      <c r="RRZ86" s="113"/>
      <c r="RSA86" s="113"/>
      <c r="RSB86" s="113"/>
      <c r="RSC86" s="113"/>
      <c r="RSD86" s="113"/>
      <c r="RSE86" s="113"/>
      <c r="RSF86" s="113"/>
      <c r="RSG86" s="113"/>
      <c r="RSH86" s="113"/>
      <c r="RSI86" s="113"/>
      <c r="RSJ86" s="113"/>
      <c r="RSK86" s="113"/>
      <c r="RSL86" s="113"/>
      <c r="RSM86" s="113"/>
      <c r="RSN86" s="113"/>
      <c r="RSO86" s="113"/>
      <c r="RSP86" s="113"/>
      <c r="RSQ86" s="113"/>
      <c r="RSR86" s="113"/>
      <c r="RSS86" s="113"/>
      <c r="RST86" s="113"/>
      <c r="RSU86" s="113"/>
      <c r="RSV86" s="113"/>
      <c r="RSW86" s="113"/>
      <c r="RSX86" s="113"/>
      <c r="RSY86" s="113"/>
      <c r="RSZ86" s="113"/>
      <c r="RTA86" s="113"/>
      <c r="RTB86" s="113"/>
      <c r="RTC86" s="113"/>
      <c r="RTD86" s="113"/>
      <c r="RTE86" s="113"/>
      <c r="RTF86" s="113"/>
      <c r="RTG86" s="113"/>
      <c r="RTH86" s="113"/>
      <c r="RTI86" s="113"/>
      <c r="RTJ86" s="113"/>
      <c r="RTK86" s="113"/>
      <c r="RTL86" s="113"/>
      <c r="RTM86" s="113"/>
      <c r="RTN86" s="113"/>
      <c r="RTO86" s="113"/>
      <c r="RTP86" s="113"/>
      <c r="RTQ86" s="113"/>
      <c r="RTR86" s="113"/>
      <c r="RTS86" s="113"/>
      <c r="RTT86" s="113"/>
      <c r="RTU86" s="113"/>
      <c r="RTV86" s="113"/>
      <c r="RTW86" s="113"/>
      <c r="RTX86" s="113"/>
      <c r="RTY86" s="113"/>
      <c r="RTZ86" s="113"/>
      <c r="RUA86" s="113"/>
      <c r="RUB86" s="113"/>
      <c r="RUC86" s="113"/>
      <c r="RUD86" s="113"/>
      <c r="RUE86" s="113"/>
      <c r="RUF86" s="113"/>
      <c r="RUG86" s="113"/>
      <c r="RUH86" s="113"/>
      <c r="RUI86" s="113"/>
      <c r="RUJ86" s="113"/>
      <c r="RUK86" s="113"/>
      <c r="RUL86" s="113"/>
      <c r="RUM86" s="113"/>
      <c r="RUN86" s="113"/>
      <c r="RUO86" s="113"/>
      <c r="RUP86" s="113"/>
      <c r="RUQ86" s="113"/>
      <c r="RUR86" s="113"/>
      <c r="RUS86" s="113"/>
      <c r="RUT86" s="113"/>
      <c r="RUU86" s="113"/>
      <c r="RUV86" s="113"/>
      <c r="RUW86" s="113"/>
      <c r="RUX86" s="113"/>
      <c r="RUY86" s="113"/>
      <c r="RUZ86" s="113"/>
      <c r="RVA86" s="113"/>
      <c r="RVB86" s="113"/>
      <c r="RVC86" s="113"/>
      <c r="RVD86" s="113"/>
      <c r="RVE86" s="113"/>
      <c r="RVF86" s="113"/>
      <c r="RVG86" s="113"/>
      <c r="RVH86" s="113"/>
      <c r="RVI86" s="113"/>
      <c r="RVJ86" s="113"/>
      <c r="RVK86" s="113"/>
      <c r="RVL86" s="113"/>
      <c r="RVM86" s="113"/>
      <c r="RVN86" s="113"/>
      <c r="RVO86" s="113"/>
      <c r="RVP86" s="113"/>
      <c r="RVQ86" s="113"/>
      <c r="RVR86" s="113"/>
      <c r="RVS86" s="113"/>
      <c r="RVT86" s="113"/>
      <c r="RVU86" s="113"/>
      <c r="RVV86" s="113"/>
      <c r="RVW86" s="113"/>
      <c r="RVX86" s="113"/>
      <c r="RVY86" s="113"/>
      <c r="RVZ86" s="113"/>
      <c r="RWA86" s="113"/>
      <c r="RWB86" s="113"/>
      <c r="RWC86" s="113"/>
      <c r="RWD86" s="113"/>
      <c r="RWE86" s="113"/>
      <c r="RWF86" s="113"/>
      <c r="RWG86" s="113"/>
      <c r="RWH86" s="113"/>
      <c r="RWI86" s="113"/>
      <c r="RWJ86" s="113"/>
      <c r="RWK86" s="113"/>
      <c r="RWL86" s="113"/>
      <c r="RWM86" s="113"/>
      <c r="RWN86" s="113"/>
      <c r="RWO86" s="113"/>
      <c r="RWP86" s="113"/>
      <c r="RWQ86" s="113"/>
      <c r="RWR86" s="113"/>
      <c r="RWS86" s="113"/>
      <c r="RWT86" s="113"/>
      <c r="RWU86" s="113"/>
      <c r="RWV86" s="113"/>
      <c r="RWW86" s="113"/>
      <c r="RWX86" s="113"/>
      <c r="RWY86" s="113"/>
      <c r="RWZ86" s="113"/>
      <c r="RXA86" s="113"/>
      <c r="RXB86" s="113"/>
      <c r="RXC86" s="113"/>
      <c r="RXD86" s="113"/>
      <c r="RXE86" s="113"/>
      <c r="RXF86" s="113"/>
      <c r="RXG86" s="113"/>
      <c r="RXH86" s="113"/>
      <c r="RXI86" s="113"/>
      <c r="RXJ86" s="113"/>
      <c r="RXK86" s="113"/>
      <c r="RXL86" s="113"/>
      <c r="RXM86" s="113"/>
      <c r="RXN86" s="113"/>
      <c r="RXO86" s="113"/>
      <c r="RXP86" s="113"/>
      <c r="RXQ86" s="113"/>
      <c r="RXR86" s="113"/>
      <c r="RXS86" s="113"/>
      <c r="RXT86" s="113"/>
      <c r="RXU86" s="113"/>
      <c r="RXV86" s="113"/>
      <c r="RXW86" s="113"/>
      <c r="RXX86" s="113"/>
      <c r="RXY86" s="113"/>
      <c r="RXZ86" s="113"/>
      <c r="RYA86" s="113"/>
      <c r="RYB86" s="113"/>
      <c r="RYC86" s="113"/>
      <c r="RYD86" s="113"/>
      <c r="RYE86" s="113"/>
      <c r="RYF86" s="113"/>
      <c r="RYG86" s="113"/>
      <c r="RYH86" s="113"/>
      <c r="RYI86" s="113"/>
      <c r="RYJ86" s="113"/>
      <c r="RYK86" s="113"/>
      <c r="RYL86" s="113"/>
      <c r="RYM86" s="113"/>
      <c r="RYN86" s="113"/>
      <c r="RYO86" s="113"/>
      <c r="RYP86" s="113"/>
      <c r="RYQ86" s="113"/>
      <c r="RYR86" s="113"/>
      <c r="RYS86" s="113"/>
      <c r="RYT86" s="113"/>
      <c r="RYU86" s="113"/>
      <c r="RYV86" s="113"/>
      <c r="RYW86" s="113"/>
      <c r="RYX86" s="113"/>
      <c r="RYY86" s="113"/>
      <c r="RYZ86" s="113"/>
      <c r="RZA86" s="113"/>
      <c r="RZB86" s="113"/>
      <c r="RZC86" s="113"/>
      <c r="RZD86" s="113"/>
      <c r="RZE86" s="113"/>
      <c r="RZF86" s="113"/>
      <c r="RZG86" s="113"/>
      <c r="RZH86" s="113"/>
      <c r="RZI86" s="113"/>
      <c r="RZJ86" s="113"/>
      <c r="RZK86" s="113"/>
      <c r="RZL86" s="113"/>
      <c r="RZM86" s="113"/>
      <c r="RZN86" s="113"/>
      <c r="RZO86" s="113"/>
      <c r="RZP86" s="113"/>
      <c r="RZQ86" s="113"/>
      <c r="RZR86" s="113"/>
      <c r="RZS86" s="113"/>
      <c r="RZT86" s="113"/>
      <c r="RZU86" s="113"/>
      <c r="RZV86" s="113"/>
      <c r="RZW86" s="113"/>
      <c r="RZX86" s="113"/>
      <c r="RZY86" s="113"/>
      <c r="RZZ86" s="113"/>
      <c r="SAA86" s="113"/>
      <c r="SAB86" s="113"/>
      <c r="SAC86" s="113"/>
      <c r="SAD86" s="113"/>
      <c r="SAE86" s="113"/>
      <c r="SAF86" s="113"/>
      <c r="SAG86" s="113"/>
      <c r="SAH86" s="113"/>
      <c r="SAI86" s="113"/>
      <c r="SAJ86" s="113"/>
      <c r="SAK86" s="113"/>
      <c r="SAL86" s="113"/>
      <c r="SAM86" s="113"/>
      <c r="SAN86" s="113"/>
      <c r="SAO86" s="113"/>
      <c r="SAP86" s="113"/>
      <c r="SAQ86" s="113"/>
      <c r="SAR86" s="113"/>
      <c r="SAS86" s="113"/>
      <c r="SAT86" s="113"/>
      <c r="SAU86" s="113"/>
      <c r="SAV86" s="113"/>
      <c r="SAW86" s="113"/>
      <c r="SAX86" s="113"/>
      <c r="SAY86" s="113"/>
      <c r="SAZ86" s="113"/>
      <c r="SBA86" s="113"/>
      <c r="SBB86" s="113"/>
      <c r="SBC86" s="113"/>
      <c r="SBD86" s="113"/>
      <c r="SBE86" s="113"/>
      <c r="SBF86" s="113"/>
      <c r="SBG86" s="113"/>
      <c r="SBH86" s="113"/>
      <c r="SBI86" s="113"/>
      <c r="SBJ86" s="113"/>
      <c r="SBK86" s="113"/>
      <c r="SBL86" s="113"/>
      <c r="SBM86" s="113"/>
      <c r="SBN86" s="113"/>
      <c r="SBO86" s="113"/>
      <c r="SBP86" s="113"/>
      <c r="SBQ86" s="113"/>
      <c r="SBR86" s="113"/>
      <c r="SBS86" s="113"/>
      <c r="SBT86" s="113"/>
      <c r="SBU86" s="113"/>
      <c r="SBV86" s="113"/>
      <c r="SBW86" s="113"/>
      <c r="SBX86" s="113"/>
      <c r="SBY86" s="113"/>
      <c r="SBZ86" s="113"/>
      <c r="SCA86" s="113"/>
      <c r="SCB86" s="113"/>
      <c r="SCC86" s="113"/>
      <c r="SCD86" s="113"/>
      <c r="SCE86" s="113"/>
      <c r="SCF86" s="113"/>
      <c r="SCG86" s="113"/>
      <c r="SCH86" s="113"/>
      <c r="SCI86" s="113"/>
      <c r="SCJ86" s="113"/>
      <c r="SCK86" s="113"/>
      <c r="SCL86" s="113"/>
      <c r="SCM86" s="113"/>
      <c r="SCN86" s="113"/>
      <c r="SCO86" s="113"/>
      <c r="SCP86" s="113"/>
      <c r="SCQ86" s="113"/>
      <c r="SCR86" s="113"/>
      <c r="SCS86" s="113"/>
      <c r="SCT86" s="113"/>
      <c r="SCU86" s="113"/>
      <c r="SCV86" s="113"/>
      <c r="SCW86" s="113"/>
      <c r="SCX86" s="113"/>
      <c r="SCY86" s="113"/>
      <c r="SCZ86" s="113"/>
      <c r="SDA86" s="113"/>
      <c r="SDB86" s="113"/>
      <c r="SDC86" s="113"/>
      <c r="SDD86" s="113"/>
      <c r="SDE86" s="113"/>
      <c r="SDF86" s="113"/>
      <c r="SDG86" s="113"/>
      <c r="SDH86" s="113"/>
      <c r="SDI86" s="113"/>
      <c r="SDJ86" s="113"/>
      <c r="SDK86" s="113"/>
      <c r="SDL86" s="113"/>
      <c r="SDM86" s="113"/>
      <c r="SDN86" s="113"/>
      <c r="SDO86" s="113"/>
      <c r="SDP86" s="113"/>
      <c r="SDQ86" s="113"/>
      <c r="SDR86" s="113"/>
      <c r="SDS86" s="113"/>
      <c r="SDT86" s="113"/>
      <c r="SDU86" s="113"/>
      <c r="SDV86" s="113"/>
      <c r="SDW86" s="113"/>
      <c r="SDX86" s="113"/>
      <c r="SDY86" s="113"/>
      <c r="SDZ86" s="113"/>
      <c r="SEA86" s="113"/>
      <c r="SEB86" s="113"/>
      <c r="SEC86" s="113"/>
      <c r="SED86" s="113"/>
      <c r="SEE86" s="113"/>
      <c r="SEF86" s="113"/>
      <c r="SEG86" s="113"/>
      <c r="SEH86" s="113"/>
      <c r="SEI86" s="113"/>
      <c r="SEJ86" s="113"/>
      <c r="SEK86" s="113"/>
      <c r="SEL86" s="113"/>
      <c r="SEM86" s="113"/>
      <c r="SEN86" s="113"/>
      <c r="SEO86" s="113"/>
      <c r="SEP86" s="113"/>
      <c r="SEQ86" s="113"/>
      <c r="SER86" s="113"/>
      <c r="SES86" s="113"/>
      <c r="SET86" s="113"/>
      <c r="SEU86" s="113"/>
      <c r="SEV86" s="113"/>
      <c r="SEW86" s="113"/>
      <c r="SEX86" s="113"/>
      <c r="SEY86" s="113"/>
      <c r="SEZ86" s="113"/>
      <c r="SFA86" s="113"/>
      <c r="SFB86" s="113"/>
      <c r="SFC86" s="113"/>
      <c r="SFD86" s="113"/>
      <c r="SFE86" s="113"/>
      <c r="SFF86" s="113"/>
      <c r="SFG86" s="113"/>
      <c r="SFH86" s="113"/>
      <c r="SFI86" s="113"/>
      <c r="SFJ86" s="113"/>
      <c r="SFK86" s="113"/>
      <c r="SFL86" s="113"/>
      <c r="SFM86" s="113"/>
      <c r="SFN86" s="113"/>
      <c r="SFO86" s="113"/>
      <c r="SFP86" s="113"/>
      <c r="SFQ86" s="113"/>
      <c r="SFR86" s="113"/>
      <c r="SFS86" s="113"/>
      <c r="SFT86" s="113"/>
      <c r="SFU86" s="113"/>
      <c r="SFV86" s="113"/>
      <c r="SFW86" s="113"/>
      <c r="SFX86" s="113"/>
      <c r="SFY86" s="113"/>
      <c r="SFZ86" s="113"/>
      <c r="SGA86" s="113"/>
      <c r="SGB86" s="113"/>
      <c r="SGC86" s="113"/>
      <c r="SGD86" s="113"/>
      <c r="SGE86" s="113"/>
      <c r="SGF86" s="113"/>
      <c r="SGG86" s="113"/>
      <c r="SGH86" s="113"/>
      <c r="SGI86" s="113"/>
      <c r="SGJ86" s="113"/>
      <c r="SGK86" s="113"/>
      <c r="SGL86" s="113"/>
      <c r="SGM86" s="113"/>
      <c r="SGN86" s="113"/>
      <c r="SGO86" s="113"/>
      <c r="SGP86" s="113"/>
      <c r="SGQ86" s="113"/>
      <c r="SGR86" s="113"/>
      <c r="SGS86" s="113"/>
      <c r="SGT86" s="113"/>
      <c r="SGU86" s="113"/>
      <c r="SGV86" s="113"/>
      <c r="SGW86" s="113"/>
      <c r="SGX86" s="113"/>
      <c r="SGY86" s="113"/>
      <c r="SGZ86" s="113"/>
      <c r="SHA86" s="113"/>
      <c r="SHB86" s="113"/>
      <c r="SHC86" s="113"/>
      <c r="SHD86" s="113"/>
      <c r="SHE86" s="113"/>
      <c r="SHF86" s="113"/>
      <c r="SHG86" s="113"/>
      <c r="SHH86" s="113"/>
      <c r="SHI86" s="113"/>
      <c r="SHJ86" s="113"/>
      <c r="SHK86" s="113"/>
      <c r="SHL86" s="113"/>
      <c r="SHM86" s="113"/>
      <c r="SHN86" s="113"/>
      <c r="SHO86" s="113"/>
      <c r="SHP86" s="113"/>
      <c r="SHQ86" s="113"/>
      <c r="SHR86" s="113"/>
      <c r="SHS86" s="113"/>
      <c r="SHT86" s="113"/>
      <c r="SHU86" s="113"/>
      <c r="SHV86" s="113"/>
      <c r="SHW86" s="113"/>
      <c r="SHX86" s="113"/>
      <c r="SHY86" s="113"/>
      <c r="SHZ86" s="113"/>
      <c r="SIA86" s="113"/>
      <c r="SIB86" s="113"/>
      <c r="SIC86" s="113"/>
      <c r="SID86" s="113"/>
      <c r="SIE86" s="113"/>
      <c r="SIF86" s="113"/>
      <c r="SIG86" s="113"/>
      <c r="SIH86" s="113"/>
      <c r="SII86" s="113"/>
      <c r="SIJ86" s="113"/>
      <c r="SIK86" s="113"/>
      <c r="SIL86" s="113"/>
      <c r="SIM86" s="113"/>
      <c r="SIN86" s="113"/>
      <c r="SIO86" s="113"/>
      <c r="SIP86" s="113"/>
      <c r="SIQ86" s="113"/>
      <c r="SIR86" s="113"/>
      <c r="SIS86" s="113"/>
      <c r="SIT86" s="113"/>
      <c r="SIU86" s="113"/>
      <c r="SIV86" s="113"/>
      <c r="SIW86" s="113"/>
      <c r="SIX86" s="113"/>
      <c r="SIY86" s="113"/>
      <c r="SIZ86" s="113"/>
      <c r="SJA86" s="113"/>
      <c r="SJB86" s="113"/>
      <c r="SJC86" s="113"/>
      <c r="SJD86" s="113"/>
      <c r="SJE86" s="113"/>
      <c r="SJF86" s="113"/>
      <c r="SJG86" s="113"/>
      <c r="SJH86" s="113"/>
      <c r="SJI86" s="113"/>
      <c r="SJJ86" s="113"/>
      <c r="SJK86" s="113"/>
      <c r="SJL86" s="113"/>
      <c r="SJM86" s="113"/>
      <c r="SJN86" s="113"/>
      <c r="SJO86" s="113"/>
      <c r="SJP86" s="113"/>
      <c r="SJQ86" s="113"/>
      <c r="SJR86" s="113"/>
      <c r="SJS86" s="113"/>
      <c r="SJT86" s="113"/>
      <c r="SJU86" s="113"/>
      <c r="SJV86" s="113"/>
      <c r="SJW86" s="113"/>
      <c r="SJX86" s="113"/>
      <c r="SJY86" s="113"/>
      <c r="SJZ86" s="113"/>
      <c r="SKA86" s="113"/>
      <c r="SKB86" s="113"/>
      <c r="SKC86" s="113"/>
      <c r="SKD86" s="113"/>
      <c r="SKE86" s="113"/>
      <c r="SKF86" s="113"/>
      <c r="SKG86" s="113"/>
      <c r="SKH86" s="113"/>
      <c r="SKI86" s="113"/>
      <c r="SKJ86" s="113"/>
      <c r="SKK86" s="113"/>
      <c r="SKL86" s="113"/>
      <c r="SKM86" s="113"/>
      <c r="SKN86" s="113"/>
      <c r="SKO86" s="113"/>
      <c r="SKP86" s="113"/>
      <c r="SKQ86" s="113"/>
      <c r="SKR86" s="113"/>
      <c r="SKS86" s="113"/>
      <c r="SKT86" s="113"/>
      <c r="SKU86" s="113"/>
      <c r="SKV86" s="113"/>
      <c r="SKW86" s="113"/>
      <c r="SKX86" s="113"/>
      <c r="SKY86" s="113"/>
      <c r="SKZ86" s="113"/>
      <c r="SLA86" s="113"/>
      <c r="SLB86" s="113"/>
      <c r="SLC86" s="113"/>
      <c r="SLD86" s="113"/>
      <c r="SLE86" s="113"/>
      <c r="SLF86" s="113"/>
      <c r="SLG86" s="113"/>
      <c r="SLH86" s="113"/>
      <c r="SLI86" s="113"/>
      <c r="SLJ86" s="113"/>
      <c r="SLK86" s="113"/>
      <c r="SLL86" s="113"/>
      <c r="SLM86" s="113"/>
      <c r="SLN86" s="113"/>
      <c r="SLO86" s="113"/>
      <c r="SLP86" s="113"/>
      <c r="SLQ86" s="113"/>
      <c r="SLR86" s="113"/>
      <c r="SLS86" s="113"/>
      <c r="SLT86" s="113"/>
      <c r="SLU86" s="113"/>
      <c r="SLV86" s="113"/>
      <c r="SLW86" s="113"/>
      <c r="SLX86" s="113"/>
      <c r="SLY86" s="113"/>
      <c r="SLZ86" s="113"/>
      <c r="SMA86" s="113"/>
      <c r="SMB86" s="113"/>
      <c r="SMC86" s="113"/>
      <c r="SMD86" s="113"/>
      <c r="SME86" s="113"/>
      <c r="SMF86" s="113"/>
      <c r="SMG86" s="113"/>
      <c r="SMH86" s="113"/>
      <c r="SMI86" s="113"/>
      <c r="SMJ86" s="113"/>
      <c r="SMK86" s="113"/>
      <c r="SML86" s="113"/>
      <c r="SMM86" s="113"/>
      <c r="SMN86" s="113"/>
      <c r="SMO86" s="113"/>
      <c r="SMP86" s="113"/>
      <c r="SMQ86" s="113"/>
      <c r="SMR86" s="113"/>
      <c r="SMS86" s="113"/>
      <c r="SMT86" s="113"/>
      <c r="SMU86" s="113"/>
      <c r="SMV86" s="113"/>
      <c r="SMW86" s="113"/>
      <c r="SMX86" s="113"/>
      <c r="SMY86" s="113"/>
      <c r="SMZ86" s="113"/>
      <c r="SNA86" s="113"/>
      <c r="SNB86" s="113"/>
      <c r="SNC86" s="113"/>
      <c r="SND86" s="113"/>
      <c r="SNE86" s="113"/>
      <c r="SNF86" s="113"/>
      <c r="SNG86" s="113"/>
      <c r="SNH86" s="113"/>
      <c r="SNI86" s="113"/>
      <c r="SNJ86" s="113"/>
      <c r="SNK86" s="113"/>
      <c r="SNL86" s="113"/>
      <c r="SNM86" s="113"/>
      <c r="SNN86" s="113"/>
      <c r="SNO86" s="113"/>
      <c r="SNP86" s="113"/>
      <c r="SNQ86" s="113"/>
      <c r="SNR86" s="113"/>
      <c r="SNS86" s="113"/>
      <c r="SNT86" s="113"/>
      <c r="SNU86" s="113"/>
      <c r="SNV86" s="113"/>
      <c r="SNW86" s="113"/>
      <c r="SNX86" s="113"/>
      <c r="SNY86" s="113"/>
      <c r="SNZ86" s="113"/>
      <c r="SOA86" s="113"/>
      <c r="SOB86" s="113"/>
      <c r="SOC86" s="113"/>
      <c r="SOD86" s="113"/>
      <c r="SOE86" s="113"/>
      <c r="SOF86" s="113"/>
      <c r="SOG86" s="113"/>
      <c r="SOH86" s="113"/>
      <c r="SOI86" s="113"/>
      <c r="SOJ86" s="113"/>
      <c r="SOK86" s="113"/>
      <c r="SOL86" s="113"/>
      <c r="SOM86" s="113"/>
      <c r="SON86" s="113"/>
      <c r="SOO86" s="113"/>
      <c r="SOP86" s="113"/>
      <c r="SOQ86" s="113"/>
      <c r="SOR86" s="113"/>
      <c r="SOS86" s="113"/>
      <c r="SOT86" s="113"/>
      <c r="SOU86" s="113"/>
      <c r="SOV86" s="113"/>
      <c r="SOW86" s="113"/>
      <c r="SOX86" s="113"/>
      <c r="SOY86" s="113"/>
      <c r="SOZ86" s="113"/>
      <c r="SPA86" s="113"/>
      <c r="SPB86" s="113"/>
      <c r="SPC86" s="113"/>
      <c r="SPD86" s="113"/>
      <c r="SPE86" s="113"/>
      <c r="SPF86" s="113"/>
      <c r="SPG86" s="113"/>
      <c r="SPH86" s="113"/>
      <c r="SPI86" s="113"/>
      <c r="SPJ86" s="113"/>
      <c r="SPK86" s="113"/>
      <c r="SPL86" s="113"/>
      <c r="SPM86" s="113"/>
      <c r="SPN86" s="113"/>
      <c r="SPO86" s="113"/>
      <c r="SPP86" s="113"/>
      <c r="SPQ86" s="113"/>
      <c r="SPR86" s="113"/>
      <c r="SPS86" s="113"/>
      <c r="SPT86" s="113"/>
      <c r="SPU86" s="113"/>
      <c r="SPV86" s="113"/>
      <c r="SPW86" s="113"/>
      <c r="SPX86" s="113"/>
      <c r="SPY86" s="113"/>
      <c r="SPZ86" s="113"/>
      <c r="SQA86" s="113"/>
      <c r="SQB86" s="113"/>
      <c r="SQC86" s="113"/>
      <c r="SQD86" s="113"/>
      <c r="SQE86" s="113"/>
      <c r="SQF86" s="113"/>
      <c r="SQG86" s="113"/>
      <c r="SQH86" s="113"/>
      <c r="SQI86" s="113"/>
      <c r="SQJ86" s="113"/>
      <c r="SQK86" s="113"/>
      <c r="SQL86" s="113"/>
      <c r="SQM86" s="113"/>
      <c r="SQN86" s="113"/>
      <c r="SQO86" s="113"/>
      <c r="SQP86" s="113"/>
      <c r="SQQ86" s="113"/>
      <c r="SQR86" s="113"/>
      <c r="SQS86" s="113"/>
      <c r="SQT86" s="113"/>
      <c r="SQU86" s="113"/>
      <c r="SQV86" s="113"/>
      <c r="SQW86" s="113"/>
      <c r="SQX86" s="113"/>
      <c r="SQY86" s="113"/>
      <c r="SQZ86" s="113"/>
      <c r="SRA86" s="113"/>
      <c r="SRB86" s="113"/>
      <c r="SRC86" s="113"/>
      <c r="SRD86" s="113"/>
      <c r="SRE86" s="113"/>
      <c r="SRF86" s="113"/>
      <c r="SRG86" s="113"/>
      <c r="SRH86" s="113"/>
      <c r="SRI86" s="113"/>
      <c r="SRJ86" s="113"/>
      <c r="SRK86" s="113"/>
      <c r="SRL86" s="113"/>
      <c r="SRM86" s="113"/>
      <c r="SRN86" s="113"/>
      <c r="SRO86" s="113"/>
      <c r="SRP86" s="113"/>
      <c r="SRQ86" s="113"/>
      <c r="SRR86" s="113"/>
      <c r="SRS86" s="113"/>
      <c r="SRT86" s="113"/>
      <c r="SRU86" s="113"/>
      <c r="SRV86" s="113"/>
      <c r="SRW86" s="113"/>
      <c r="SRX86" s="113"/>
      <c r="SRY86" s="113"/>
      <c r="SRZ86" s="113"/>
      <c r="SSA86" s="113"/>
      <c r="SSB86" s="113"/>
      <c r="SSC86" s="113"/>
      <c r="SSD86" s="113"/>
      <c r="SSE86" s="113"/>
      <c r="SSF86" s="113"/>
      <c r="SSG86" s="113"/>
      <c r="SSH86" s="113"/>
      <c r="SSI86" s="113"/>
      <c r="SSJ86" s="113"/>
      <c r="SSK86" s="113"/>
      <c r="SSL86" s="113"/>
      <c r="SSM86" s="113"/>
      <c r="SSN86" s="113"/>
      <c r="SSO86" s="113"/>
      <c r="SSP86" s="113"/>
      <c r="SSQ86" s="113"/>
      <c r="SSR86" s="113"/>
      <c r="SSS86" s="113"/>
      <c r="SST86" s="113"/>
      <c r="SSU86" s="113"/>
      <c r="SSV86" s="113"/>
      <c r="SSW86" s="113"/>
      <c r="SSX86" s="113"/>
      <c r="SSY86" s="113"/>
      <c r="SSZ86" s="113"/>
      <c r="STA86" s="113"/>
      <c r="STB86" s="113"/>
      <c r="STC86" s="113"/>
      <c r="STD86" s="113"/>
      <c r="STE86" s="113"/>
      <c r="STF86" s="113"/>
      <c r="STG86" s="113"/>
      <c r="STH86" s="113"/>
      <c r="STI86" s="113"/>
      <c r="STJ86" s="113"/>
      <c r="STK86" s="113"/>
      <c r="STL86" s="113"/>
      <c r="STM86" s="113"/>
      <c r="STN86" s="113"/>
      <c r="STO86" s="113"/>
      <c r="STP86" s="113"/>
      <c r="STQ86" s="113"/>
      <c r="STR86" s="113"/>
      <c r="STS86" s="113"/>
      <c r="STT86" s="113"/>
      <c r="STU86" s="113"/>
      <c r="STV86" s="113"/>
      <c r="STW86" s="113"/>
      <c r="STX86" s="113"/>
      <c r="STY86" s="113"/>
      <c r="STZ86" s="113"/>
      <c r="SUA86" s="113"/>
      <c r="SUB86" s="113"/>
      <c r="SUC86" s="113"/>
      <c r="SUD86" s="113"/>
      <c r="SUE86" s="113"/>
      <c r="SUF86" s="113"/>
      <c r="SUG86" s="113"/>
      <c r="SUH86" s="113"/>
      <c r="SUI86" s="113"/>
      <c r="SUJ86" s="113"/>
      <c r="SUK86" s="113"/>
      <c r="SUL86" s="113"/>
      <c r="SUM86" s="113"/>
      <c r="SUN86" s="113"/>
      <c r="SUO86" s="113"/>
      <c r="SUP86" s="113"/>
      <c r="SUQ86" s="113"/>
      <c r="SUR86" s="113"/>
      <c r="SUS86" s="113"/>
      <c r="SUT86" s="113"/>
      <c r="SUU86" s="113"/>
      <c r="SUV86" s="113"/>
      <c r="SUW86" s="113"/>
      <c r="SUX86" s="113"/>
      <c r="SUY86" s="113"/>
      <c r="SUZ86" s="113"/>
      <c r="SVA86" s="113"/>
      <c r="SVB86" s="113"/>
      <c r="SVC86" s="113"/>
      <c r="SVD86" s="113"/>
      <c r="SVE86" s="113"/>
      <c r="SVF86" s="113"/>
      <c r="SVG86" s="113"/>
      <c r="SVH86" s="113"/>
      <c r="SVI86" s="113"/>
      <c r="SVJ86" s="113"/>
      <c r="SVK86" s="113"/>
      <c r="SVL86" s="113"/>
      <c r="SVM86" s="113"/>
      <c r="SVN86" s="113"/>
      <c r="SVO86" s="113"/>
      <c r="SVP86" s="113"/>
      <c r="SVQ86" s="113"/>
      <c r="SVR86" s="113"/>
      <c r="SVS86" s="113"/>
      <c r="SVT86" s="113"/>
      <c r="SVU86" s="113"/>
      <c r="SVV86" s="113"/>
      <c r="SVW86" s="113"/>
      <c r="SVX86" s="113"/>
      <c r="SVY86" s="113"/>
      <c r="SVZ86" s="113"/>
      <c r="SWA86" s="113"/>
      <c r="SWB86" s="113"/>
      <c r="SWC86" s="113"/>
      <c r="SWD86" s="113"/>
      <c r="SWE86" s="113"/>
      <c r="SWF86" s="113"/>
      <c r="SWG86" s="113"/>
      <c r="SWH86" s="113"/>
      <c r="SWI86" s="113"/>
      <c r="SWJ86" s="113"/>
      <c r="SWK86" s="113"/>
      <c r="SWL86" s="113"/>
      <c r="SWM86" s="113"/>
      <c r="SWN86" s="113"/>
      <c r="SWO86" s="113"/>
      <c r="SWP86" s="113"/>
      <c r="SWQ86" s="113"/>
      <c r="SWR86" s="113"/>
      <c r="SWS86" s="113"/>
      <c r="SWT86" s="113"/>
      <c r="SWU86" s="113"/>
      <c r="SWV86" s="113"/>
      <c r="SWW86" s="113"/>
      <c r="SWX86" s="113"/>
      <c r="SWY86" s="113"/>
      <c r="SWZ86" s="113"/>
      <c r="SXA86" s="113"/>
      <c r="SXB86" s="113"/>
      <c r="SXC86" s="113"/>
      <c r="SXD86" s="113"/>
      <c r="SXE86" s="113"/>
      <c r="SXF86" s="113"/>
      <c r="SXG86" s="113"/>
      <c r="SXH86" s="113"/>
      <c r="SXI86" s="113"/>
      <c r="SXJ86" s="113"/>
      <c r="SXK86" s="113"/>
      <c r="SXL86" s="113"/>
      <c r="SXM86" s="113"/>
      <c r="SXN86" s="113"/>
      <c r="SXO86" s="113"/>
      <c r="SXP86" s="113"/>
      <c r="SXQ86" s="113"/>
      <c r="SXR86" s="113"/>
      <c r="SXS86" s="113"/>
      <c r="SXT86" s="113"/>
      <c r="SXU86" s="113"/>
      <c r="SXV86" s="113"/>
      <c r="SXW86" s="113"/>
      <c r="SXX86" s="113"/>
      <c r="SXY86" s="113"/>
      <c r="SXZ86" s="113"/>
      <c r="SYA86" s="113"/>
      <c r="SYB86" s="113"/>
      <c r="SYC86" s="113"/>
      <c r="SYD86" s="113"/>
      <c r="SYE86" s="113"/>
      <c r="SYF86" s="113"/>
      <c r="SYG86" s="113"/>
      <c r="SYH86" s="113"/>
      <c r="SYI86" s="113"/>
      <c r="SYJ86" s="113"/>
      <c r="SYK86" s="113"/>
      <c r="SYL86" s="113"/>
      <c r="SYM86" s="113"/>
      <c r="SYN86" s="113"/>
      <c r="SYO86" s="113"/>
      <c r="SYP86" s="113"/>
      <c r="SYQ86" s="113"/>
      <c r="SYR86" s="113"/>
      <c r="SYS86" s="113"/>
      <c r="SYT86" s="113"/>
      <c r="SYU86" s="113"/>
      <c r="SYV86" s="113"/>
      <c r="SYW86" s="113"/>
      <c r="SYX86" s="113"/>
      <c r="SYY86" s="113"/>
      <c r="SYZ86" s="113"/>
      <c r="SZA86" s="113"/>
      <c r="SZB86" s="113"/>
      <c r="SZC86" s="113"/>
      <c r="SZD86" s="113"/>
      <c r="SZE86" s="113"/>
      <c r="SZF86" s="113"/>
      <c r="SZG86" s="113"/>
      <c r="SZH86" s="113"/>
      <c r="SZI86" s="113"/>
      <c r="SZJ86" s="113"/>
      <c r="SZK86" s="113"/>
      <c r="SZL86" s="113"/>
      <c r="SZM86" s="113"/>
      <c r="SZN86" s="113"/>
      <c r="SZO86" s="113"/>
      <c r="SZP86" s="113"/>
      <c r="SZQ86" s="113"/>
      <c r="SZR86" s="113"/>
      <c r="SZS86" s="113"/>
      <c r="SZT86" s="113"/>
      <c r="SZU86" s="113"/>
      <c r="SZV86" s="113"/>
      <c r="SZW86" s="113"/>
      <c r="SZX86" s="113"/>
      <c r="SZY86" s="113"/>
      <c r="SZZ86" s="113"/>
      <c r="TAA86" s="113"/>
      <c r="TAB86" s="113"/>
      <c r="TAC86" s="113"/>
      <c r="TAD86" s="113"/>
      <c r="TAE86" s="113"/>
      <c r="TAF86" s="113"/>
      <c r="TAG86" s="113"/>
      <c r="TAH86" s="113"/>
      <c r="TAI86" s="113"/>
      <c r="TAJ86" s="113"/>
      <c r="TAK86" s="113"/>
      <c r="TAL86" s="113"/>
      <c r="TAM86" s="113"/>
      <c r="TAN86" s="113"/>
      <c r="TAO86" s="113"/>
      <c r="TAP86" s="113"/>
      <c r="TAQ86" s="113"/>
      <c r="TAR86" s="113"/>
      <c r="TAS86" s="113"/>
      <c r="TAT86" s="113"/>
      <c r="TAU86" s="113"/>
      <c r="TAV86" s="113"/>
      <c r="TAW86" s="113"/>
      <c r="TAX86" s="113"/>
      <c r="TAY86" s="113"/>
      <c r="TAZ86" s="113"/>
      <c r="TBA86" s="113"/>
      <c r="TBB86" s="113"/>
      <c r="TBC86" s="113"/>
      <c r="TBD86" s="113"/>
      <c r="TBE86" s="113"/>
      <c r="TBF86" s="113"/>
      <c r="TBG86" s="113"/>
      <c r="TBH86" s="113"/>
      <c r="TBI86" s="113"/>
      <c r="TBJ86" s="113"/>
      <c r="TBK86" s="113"/>
      <c r="TBL86" s="113"/>
      <c r="TBM86" s="113"/>
      <c r="TBN86" s="113"/>
      <c r="TBO86" s="113"/>
      <c r="TBP86" s="113"/>
      <c r="TBQ86" s="113"/>
      <c r="TBR86" s="113"/>
      <c r="TBS86" s="113"/>
      <c r="TBT86" s="113"/>
      <c r="TBU86" s="113"/>
      <c r="TBV86" s="113"/>
      <c r="TBW86" s="113"/>
      <c r="TBX86" s="113"/>
      <c r="TBY86" s="113"/>
      <c r="TBZ86" s="113"/>
      <c r="TCA86" s="113"/>
      <c r="TCB86" s="113"/>
      <c r="TCC86" s="113"/>
      <c r="TCD86" s="113"/>
      <c r="TCE86" s="113"/>
      <c r="TCF86" s="113"/>
      <c r="TCG86" s="113"/>
      <c r="TCH86" s="113"/>
      <c r="TCI86" s="113"/>
      <c r="TCJ86" s="113"/>
      <c r="TCK86" s="113"/>
      <c r="TCL86" s="113"/>
      <c r="TCM86" s="113"/>
      <c r="TCN86" s="113"/>
      <c r="TCO86" s="113"/>
      <c r="TCP86" s="113"/>
      <c r="TCQ86" s="113"/>
      <c r="TCR86" s="113"/>
      <c r="TCS86" s="113"/>
      <c r="TCT86" s="113"/>
      <c r="TCU86" s="113"/>
      <c r="TCV86" s="113"/>
      <c r="TCW86" s="113"/>
      <c r="TCX86" s="113"/>
      <c r="TCY86" s="113"/>
      <c r="TCZ86" s="113"/>
      <c r="TDA86" s="113"/>
      <c r="TDB86" s="113"/>
      <c r="TDC86" s="113"/>
      <c r="TDD86" s="113"/>
      <c r="TDE86" s="113"/>
      <c r="TDF86" s="113"/>
      <c r="TDG86" s="113"/>
      <c r="TDH86" s="113"/>
      <c r="TDI86" s="113"/>
      <c r="TDJ86" s="113"/>
      <c r="TDK86" s="113"/>
      <c r="TDL86" s="113"/>
      <c r="TDM86" s="113"/>
      <c r="TDN86" s="113"/>
      <c r="TDO86" s="113"/>
      <c r="TDP86" s="113"/>
      <c r="TDQ86" s="113"/>
      <c r="TDR86" s="113"/>
      <c r="TDS86" s="113"/>
      <c r="TDT86" s="113"/>
      <c r="TDU86" s="113"/>
      <c r="TDV86" s="113"/>
      <c r="TDW86" s="113"/>
      <c r="TDX86" s="113"/>
      <c r="TDY86" s="113"/>
      <c r="TDZ86" s="113"/>
      <c r="TEA86" s="113"/>
      <c r="TEB86" s="113"/>
      <c r="TEC86" s="113"/>
      <c r="TED86" s="113"/>
      <c r="TEE86" s="113"/>
      <c r="TEF86" s="113"/>
      <c r="TEG86" s="113"/>
      <c r="TEH86" s="113"/>
      <c r="TEI86" s="113"/>
      <c r="TEJ86" s="113"/>
      <c r="TEK86" s="113"/>
      <c r="TEL86" s="113"/>
      <c r="TEM86" s="113"/>
      <c r="TEN86" s="113"/>
      <c r="TEO86" s="113"/>
      <c r="TEP86" s="113"/>
      <c r="TEQ86" s="113"/>
      <c r="TER86" s="113"/>
      <c r="TES86" s="113"/>
      <c r="TET86" s="113"/>
      <c r="TEU86" s="113"/>
      <c r="TEV86" s="113"/>
      <c r="TEW86" s="113"/>
      <c r="TEX86" s="113"/>
      <c r="TEY86" s="113"/>
      <c r="TEZ86" s="113"/>
      <c r="TFA86" s="113"/>
      <c r="TFB86" s="113"/>
      <c r="TFC86" s="113"/>
      <c r="TFD86" s="113"/>
      <c r="TFE86" s="113"/>
      <c r="TFF86" s="113"/>
      <c r="TFG86" s="113"/>
      <c r="TFH86" s="113"/>
      <c r="TFI86" s="113"/>
      <c r="TFJ86" s="113"/>
      <c r="TFK86" s="113"/>
      <c r="TFL86" s="113"/>
      <c r="TFM86" s="113"/>
      <c r="TFN86" s="113"/>
      <c r="TFO86" s="113"/>
      <c r="TFP86" s="113"/>
      <c r="TFQ86" s="113"/>
      <c r="TFR86" s="113"/>
      <c r="TFS86" s="113"/>
      <c r="TFT86" s="113"/>
      <c r="TFU86" s="113"/>
      <c r="TFV86" s="113"/>
      <c r="TFW86" s="113"/>
      <c r="TFX86" s="113"/>
      <c r="TFY86" s="113"/>
      <c r="TFZ86" s="113"/>
      <c r="TGA86" s="113"/>
      <c r="TGB86" s="113"/>
      <c r="TGC86" s="113"/>
      <c r="TGD86" s="113"/>
      <c r="TGE86" s="113"/>
      <c r="TGF86" s="113"/>
      <c r="TGG86" s="113"/>
      <c r="TGH86" s="113"/>
      <c r="TGI86" s="113"/>
      <c r="TGJ86" s="113"/>
      <c r="TGK86" s="113"/>
      <c r="TGL86" s="113"/>
      <c r="TGM86" s="113"/>
      <c r="TGN86" s="113"/>
      <c r="TGO86" s="113"/>
      <c r="TGP86" s="113"/>
      <c r="TGQ86" s="113"/>
      <c r="TGR86" s="113"/>
      <c r="TGS86" s="113"/>
      <c r="TGT86" s="113"/>
      <c r="TGU86" s="113"/>
      <c r="TGV86" s="113"/>
      <c r="TGW86" s="113"/>
      <c r="TGX86" s="113"/>
      <c r="TGY86" s="113"/>
      <c r="TGZ86" s="113"/>
      <c r="THA86" s="113"/>
      <c r="THB86" s="113"/>
      <c r="THC86" s="113"/>
      <c r="THD86" s="113"/>
      <c r="THE86" s="113"/>
      <c r="THF86" s="113"/>
      <c r="THG86" s="113"/>
      <c r="THH86" s="113"/>
      <c r="THI86" s="113"/>
      <c r="THJ86" s="113"/>
      <c r="THK86" s="113"/>
      <c r="THL86" s="113"/>
      <c r="THM86" s="113"/>
      <c r="THN86" s="113"/>
      <c r="THO86" s="113"/>
      <c r="THP86" s="113"/>
      <c r="THQ86" s="113"/>
      <c r="THR86" s="113"/>
      <c r="THS86" s="113"/>
      <c r="THT86" s="113"/>
      <c r="THU86" s="113"/>
      <c r="THV86" s="113"/>
      <c r="THW86" s="113"/>
      <c r="THX86" s="113"/>
      <c r="THY86" s="113"/>
      <c r="THZ86" s="113"/>
      <c r="TIA86" s="113"/>
      <c r="TIB86" s="113"/>
      <c r="TIC86" s="113"/>
      <c r="TID86" s="113"/>
      <c r="TIE86" s="113"/>
      <c r="TIF86" s="113"/>
      <c r="TIG86" s="113"/>
      <c r="TIH86" s="113"/>
      <c r="TII86" s="113"/>
      <c r="TIJ86" s="113"/>
      <c r="TIK86" s="113"/>
      <c r="TIL86" s="113"/>
      <c r="TIM86" s="113"/>
      <c r="TIN86" s="113"/>
      <c r="TIO86" s="113"/>
      <c r="TIP86" s="113"/>
      <c r="TIQ86" s="113"/>
      <c r="TIR86" s="113"/>
      <c r="TIS86" s="113"/>
      <c r="TIT86" s="113"/>
      <c r="TIU86" s="113"/>
      <c r="TIV86" s="113"/>
      <c r="TIW86" s="113"/>
      <c r="TIX86" s="113"/>
      <c r="TIY86" s="113"/>
      <c r="TIZ86" s="113"/>
      <c r="TJA86" s="113"/>
      <c r="TJB86" s="113"/>
      <c r="TJC86" s="113"/>
      <c r="TJD86" s="113"/>
      <c r="TJE86" s="113"/>
      <c r="TJF86" s="113"/>
      <c r="TJG86" s="113"/>
      <c r="TJH86" s="113"/>
      <c r="TJI86" s="113"/>
      <c r="TJJ86" s="113"/>
      <c r="TJK86" s="113"/>
      <c r="TJL86" s="113"/>
      <c r="TJM86" s="113"/>
      <c r="TJN86" s="113"/>
      <c r="TJO86" s="113"/>
      <c r="TJP86" s="113"/>
      <c r="TJQ86" s="113"/>
      <c r="TJR86" s="113"/>
      <c r="TJS86" s="113"/>
      <c r="TJT86" s="113"/>
      <c r="TJU86" s="113"/>
      <c r="TJV86" s="113"/>
      <c r="TJW86" s="113"/>
      <c r="TJX86" s="113"/>
      <c r="TJY86" s="113"/>
      <c r="TJZ86" s="113"/>
      <c r="TKA86" s="113"/>
      <c r="TKB86" s="113"/>
      <c r="TKC86" s="113"/>
      <c r="TKD86" s="113"/>
      <c r="TKE86" s="113"/>
      <c r="TKF86" s="113"/>
      <c r="TKG86" s="113"/>
      <c r="TKH86" s="113"/>
      <c r="TKI86" s="113"/>
      <c r="TKJ86" s="113"/>
      <c r="TKK86" s="113"/>
      <c r="TKL86" s="113"/>
      <c r="TKM86" s="113"/>
      <c r="TKN86" s="113"/>
      <c r="TKO86" s="113"/>
      <c r="TKP86" s="113"/>
      <c r="TKQ86" s="113"/>
      <c r="TKR86" s="113"/>
      <c r="TKS86" s="113"/>
      <c r="TKT86" s="113"/>
      <c r="TKU86" s="113"/>
      <c r="TKV86" s="113"/>
      <c r="TKW86" s="113"/>
      <c r="TKX86" s="113"/>
      <c r="TKY86" s="113"/>
      <c r="TKZ86" s="113"/>
      <c r="TLA86" s="113"/>
      <c r="TLB86" s="113"/>
      <c r="TLC86" s="113"/>
      <c r="TLD86" s="113"/>
      <c r="TLE86" s="113"/>
      <c r="TLF86" s="113"/>
      <c r="TLG86" s="113"/>
      <c r="TLH86" s="113"/>
      <c r="TLI86" s="113"/>
      <c r="TLJ86" s="113"/>
      <c r="TLK86" s="113"/>
      <c r="TLL86" s="113"/>
      <c r="TLM86" s="113"/>
      <c r="TLN86" s="113"/>
      <c r="TLO86" s="113"/>
      <c r="TLP86" s="113"/>
      <c r="TLQ86" s="113"/>
      <c r="TLR86" s="113"/>
      <c r="TLS86" s="113"/>
      <c r="TLT86" s="113"/>
      <c r="TLU86" s="113"/>
      <c r="TLV86" s="113"/>
      <c r="TLW86" s="113"/>
      <c r="TLX86" s="113"/>
      <c r="TLY86" s="113"/>
      <c r="TLZ86" s="113"/>
      <c r="TMA86" s="113"/>
      <c r="TMB86" s="113"/>
      <c r="TMC86" s="113"/>
      <c r="TMD86" s="113"/>
      <c r="TME86" s="113"/>
      <c r="TMF86" s="113"/>
      <c r="TMG86" s="113"/>
      <c r="TMH86" s="113"/>
      <c r="TMI86" s="113"/>
      <c r="TMJ86" s="113"/>
      <c r="TMK86" s="113"/>
      <c r="TML86" s="113"/>
      <c r="TMM86" s="113"/>
      <c r="TMN86" s="113"/>
      <c r="TMO86" s="113"/>
      <c r="TMP86" s="113"/>
      <c r="TMQ86" s="113"/>
      <c r="TMR86" s="113"/>
      <c r="TMS86" s="113"/>
      <c r="TMT86" s="113"/>
      <c r="TMU86" s="113"/>
      <c r="TMV86" s="113"/>
      <c r="TMW86" s="113"/>
      <c r="TMX86" s="113"/>
      <c r="TMY86" s="113"/>
      <c r="TMZ86" s="113"/>
      <c r="TNA86" s="113"/>
      <c r="TNB86" s="113"/>
      <c r="TNC86" s="113"/>
      <c r="TND86" s="113"/>
      <c r="TNE86" s="113"/>
      <c r="TNF86" s="113"/>
      <c r="TNG86" s="113"/>
      <c r="TNH86" s="113"/>
      <c r="TNI86" s="113"/>
      <c r="TNJ86" s="113"/>
      <c r="TNK86" s="113"/>
      <c r="TNL86" s="113"/>
      <c r="TNM86" s="113"/>
      <c r="TNN86" s="113"/>
      <c r="TNO86" s="113"/>
      <c r="TNP86" s="113"/>
      <c r="TNQ86" s="113"/>
      <c r="TNR86" s="113"/>
      <c r="TNS86" s="113"/>
      <c r="TNT86" s="113"/>
      <c r="TNU86" s="113"/>
      <c r="TNV86" s="113"/>
      <c r="TNW86" s="113"/>
      <c r="TNX86" s="113"/>
      <c r="TNY86" s="113"/>
      <c r="TNZ86" s="113"/>
      <c r="TOA86" s="113"/>
      <c r="TOB86" s="113"/>
      <c r="TOC86" s="113"/>
      <c r="TOD86" s="113"/>
      <c r="TOE86" s="113"/>
      <c r="TOF86" s="113"/>
      <c r="TOG86" s="113"/>
      <c r="TOH86" s="113"/>
      <c r="TOI86" s="113"/>
      <c r="TOJ86" s="113"/>
      <c r="TOK86" s="113"/>
      <c r="TOL86" s="113"/>
      <c r="TOM86" s="113"/>
      <c r="TON86" s="113"/>
      <c r="TOO86" s="113"/>
      <c r="TOP86" s="113"/>
      <c r="TOQ86" s="113"/>
      <c r="TOR86" s="113"/>
      <c r="TOS86" s="113"/>
      <c r="TOT86" s="113"/>
      <c r="TOU86" s="113"/>
      <c r="TOV86" s="113"/>
      <c r="TOW86" s="113"/>
      <c r="TOX86" s="113"/>
      <c r="TOY86" s="113"/>
      <c r="TOZ86" s="113"/>
      <c r="TPA86" s="113"/>
      <c r="TPB86" s="113"/>
      <c r="TPC86" s="113"/>
      <c r="TPD86" s="113"/>
      <c r="TPE86" s="113"/>
      <c r="TPF86" s="113"/>
      <c r="TPG86" s="113"/>
      <c r="TPH86" s="113"/>
      <c r="TPI86" s="113"/>
      <c r="TPJ86" s="113"/>
      <c r="TPK86" s="113"/>
      <c r="TPL86" s="113"/>
      <c r="TPM86" s="113"/>
      <c r="TPN86" s="113"/>
      <c r="TPO86" s="113"/>
      <c r="TPP86" s="113"/>
      <c r="TPQ86" s="113"/>
      <c r="TPR86" s="113"/>
      <c r="TPS86" s="113"/>
      <c r="TPT86" s="113"/>
      <c r="TPU86" s="113"/>
      <c r="TPV86" s="113"/>
      <c r="TPW86" s="113"/>
      <c r="TPX86" s="113"/>
      <c r="TPY86" s="113"/>
      <c r="TPZ86" s="113"/>
      <c r="TQA86" s="113"/>
      <c r="TQB86" s="113"/>
      <c r="TQC86" s="113"/>
      <c r="TQD86" s="113"/>
      <c r="TQE86" s="113"/>
      <c r="TQF86" s="113"/>
      <c r="TQG86" s="113"/>
      <c r="TQH86" s="113"/>
      <c r="TQI86" s="113"/>
      <c r="TQJ86" s="113"/>
      <c r="TQK86" s="113"/>
      <c r="TQL86" s="113"/>
      <c r="TQM86" s="113"/>
      <c r="TQN86" s="113"/>
      <c r="TQO86" s="113"/>
      <c r="TQP86" s="113"/>
      <c r="TQQ86" s="113"/>
      <c r="TQR86" s="113"/>
      <c r="TQS86" s="113"/>
      <c r="TQT86" s="113"/>
      <c r="TQU86" s="113"/>
      <c r="TQV86" s="113"/>
      <c r="TQW86" s="113"/>
      <c r="TQX86" s="113"/>
      <c r="TQY86" s="113"/>
      <c r="TQZ86" s="113"/>
      <c r="TRA86" s="113"/>
      <c r="TRB86" s="113"/>
      <c r="TRC86" s="113"/>
      <c r="TRD86" s="113"/>
      <c r="TRE86" s="113"/>
      <c r="TRF86" s="113"/>
      <c r="TRG86" s="113"/>
      <c r="TRH86" s="113"/>
      <c r="TRI86" s="113"/>
      <c r="TRJ86" s="113"/>
      <c r="TRK86" s="113"/>
      <c r="TRL86" s="113"/>
      <c r="TRM86" s="113"/>
      <c r="TRN86" s="113"/>
      <c r="TRO86" s="113"/>
      <c r="TRP86" s="113"/>
      <c r="TRQ86" s="113"/>
      <c r="TRR86" s="113"/>
      <c r="TRS86" s="113"/>
      <c r="TRT86" s="113"/>
      <c r="TRU86" s="113"/>
      <c r="TRV86" s="113"/>
      <c r="TRW86" s="113"/>
      <c r="TRX86" s="113"/>
      <c r="TRY86" s="113"/>
      <c r="TRZ86" s="113"/>
      <c r="TSA86" s="113"/>
      <c r="TSB86" s="113"/>
      <c r="TSC86" s="113"/>
      <c r="TSD86" s="113"/>
      <c r="TSE86" s="113"/>
      <c r="TSF86" s="113"/>
      <c r="TSG86" s="113"/>
      <c r="TSH86" s="113"/>
      <c r="TSI86" s="113"/>
      <c r="TSJ86" s="113"/>
      <c r="TSK86" s="113"/>
      <c r="TSL86" s="113"/>
      <c r="TSM86" s="113"/>
      <c r="TSN86" s="113"/>
      <c r="TSO86" s="113"/>
      <c r="TSP86" s="113"/>
      <c r="TSQ86" s="113"/>
      <c r="TSR86" s="113"/>
      <c r="TSS86" s="113"/>
      <c r="TST86" s="113"/>
      <c r="TSU86" s="113"/>
      <c r="TSV86" s="113"/>
      <c r="TSW86" s="113"/>
      <c r="TSX86" s="113"/>
      <c r="TSY86" s="113"/>
      <c r="TSZ86" s="113"/>
      <c r="TTA86" s="113"/>
      <c r="TTB86" s="113"/>
      <c r="TTC86" s="113"/>
      <c r="TTD86" s="113"/>
      <c r="TTE86" s="113"/>
      <c r="TTF86" s="113"/>
      <c r="TTG86" s="113"/>
      <c r="TTH86" s="113"/>
      <c r="TTI86" s="113"/>
      <c r="TTJ86" s="113"/>
      <c r="TTK86" s="113"/>
      <c r="TTL86" s="113"/>
      <c r="TTM86" s="113"/>
      <c r="TTN86" s="113"/>
      <c r="TTO86" s="113"/>
      <c r="TTP86" s="113"/>
      <c r="TTQ86" s="113"/>
      <c r="TTR86" s="113"/>
      <c r="TTS86" s="113"/>
      <c r="TTT86" s="113"/>
      <c r="TTU86" s="113"/>
      <c r="TTV86" s="113"/>
      <c r="TTW86" s="113"/>
      <c r="TTX86" s="113"/>
      <c r="TTY86" s="113"/>
      <c r="TTZ86" s="113"/>
      <c r="TUA86" s="113"/>
      <c r="TUB86" s="113"/>
      <c r="TUC86" s="113"/>
      <c r="TUD86" s="113"/>
      <c r="TUE86" s="113"/>
      <c r="TUF86" s="113"/>
      <c r="TUG86" s="113"/>
      <c r="TUH86" s="113"/>
      <c r="TUI86" s="113"/>
      <c r="TUJ86" s="113"/>
      <c r="TUK86" s="113"/>
      <c r="TUL86" s="113"/>
      <c r="TUM86" s="113"/>
      <c r="TUN86" s="113"/>
      <c r="TUO86" s="113"/>
      <c r="TUP86" s="113"/>
      <c r="TUQ86" s="113"/>
      <c r="TUR86" s="113"/>
      <c r="TUS86" s="113"/>
      <c r="TUT86" s="113"/>
      <c r="TUU86" s="113"/>
      <c r="TUV86" s="113"/>
      <c r="TUW86" s="113"/>
      <c r="TUX86" s="113"/>
      <c r="TUY86" s="113"/>
      <c r="TUZ86" s="113"/>
      <c r="TVA86" s="113"/>
      <c r="TVB86" s="113"/>
      <c r="TVC86" s="113"/>
      <c r="TVD86" s="113"/>
      <c r="TVE86" s="113"/>
      <c r="TVF86" s="113"/>
      <c r="TVG86" s="113"/>
      <c r="TVH86" s="113"/>
      <c r="TVI86" s="113"/>
      <c r="TVJ86" s="113"/>
      <c r="TVK86" s="113"/>
      <c r="TVL86" s="113"/>
      <c r="TVM86" s="113"/>
      <c r="TVN86" s="113"/>
      <c r="TVO86" s="113"/>
      <c r="TVP86" s="113"/>
      <c r="TVQ86" s="113"/>
      <c r="TVR86" s="113"/>
      <c r="TVS86" s="113"/>
      <c r="TVT86" s="113"/>
      <c r="TVU86" s="113"/>
      <c r="TVV86" s="113"/>
      <c r="TVW86" s="113"/>
      <c r="TVX86" s="113"/>
      <c r="TVY86" s="113"/>
      <c r="TVZ86" s="113"/>
      <c r="TWA86" s="113"/>
      <c r="TWB86" s="113"/>
      <c r="TWC86" s="113"/>
      <c r="TWD86" s="113"/>
      <c r="TWE86" s="113"/>
      <c r="TWF86" s="113"/>
      <c r="TWG86" s="113"/>
      <c r="TWH86" s="113"/>
      <c r="TWI86" s="113"/>
      <c r="TWJ86" s="113"/>
      <c r="TWK86" s="113"/>
      <c r="TWL86" s="113"/>
      <c r="TWM86" s="113"/>
      <c r="TWN86" s="113"/>
      <c r="TWO86" s="113"/>
      <c r="TWP86" s="113"/>
      <c r="TWQ86" s="113"/>
      <c r="TWR86" s="113"/>
      <c r="TWS86" s="113"/>
      <c r="TWT86" s="113"/>
      <c r="TWU86" s="113"/>
      <c r="TWV86" s="113"/>
      <c r="TWW86" s="113"/>
      <c r="TWX86" s="113"/>
      <c r="TWY86" s="113"/>
      <c r="TWZ86" s="113"/>
      <c r="TXA86" s="113"/>
      <c r="TXB86" s="113"/>
      <c r="TXC86" s="113"/>
      <c r="TXD86" s="113"/>
      <c r="TXE86" s="113"/>
      <c r="TXF86" s="113"/>
      <c r="TXG86" s="113"/>
      <c r="TXH86" s="113"/>
      <c r="TXI86" s="113"/>
      <c r="TXJ86" s="113"/>
      <c r="TXK86" s="113"/>
      <c r="TXL86" s="113"/>
      <c r="TXM86" s="113"/>
      <c r="TXN86" s="113"/>
      <c r="TXO86" s="113"/>
      <c r="TXP86" s="113"/>
      <c r="TXQ86" s="113"/>
      <c r="TXR86" s="113"/>
      <c r="TXS86" s="113"/>
      <c r="TXT86" s="113"/>
      <c r="TXU86" s="113"/>
      <c r="TXV86" s="113"/>
      <c r="TXW86" s="113"/>
      <c r="TXX86" s="113"/>
      <c r="TXY86" s="113"/>
      <c r="TXZ86" s="113"/>
      <c r="TYA86" s="113"/>
      <c r="TYB86" s="113"/>
      <c r="TYC86" s="113"/>
      <c r="TYD86" s="113"/>
      <c r="TYE86" s="113"/>
      <c r="TYF86" s="113"/>
      <c r="TYG86" s="113"/>
      <c r="TYH86" s="113"/>
      <c r="TYI86" s="113"/>
      <c r="TYJ86" s="113"/>
      <c r="TYK86" s="113"/>
      <c r="TYL86" s="113"/>
      <c r="TYM86" s="113"/>
      <c r="TYN86" s="113"/>
      <c r="TYO86" s="113"/>
      <c r="TYP86" s="113"/>
      <c r="TYQ86" s="113"/>
      <c r="TYR86" s="113"/>
      <c r="TYS86" s="113"/>
      <c r="TYT86" s="113"/>
      <c r="TYU86" s="113"/>
      <c r="TYV86" s="113"/>
      <c r="TYW86" s="113"/>
      <c r="TYX86" s="113"/>
      <c r="TYY86" s="113"/>
      <c r="TYZ86" s="113"/>
      <c r="TZA86" s="113"/>
      <c r="TZB86" s="113"/>
      <c r="TZC86" s="113"/>
      <c r="TZD86" s="113"/>
      <c r="TZE86" s="113"/>
      <c r="TZF86" s="113"/>
      <c r="TZG86" s="113"/>
      <c r="TZH86" s="113"/>
      <c r="TZI86" s="113"/>
      <c r="TZJ86" s="113"/>
      <c r="TZK86" s="113"/>
      <c r="TZL86" s="113"/>
      <c r="TZM86" s="113"/>
      <c r="TZN86" s="113"/>
      <c r="TZO86" s="113"/>
      <c r="TZP86" s="113"/>
      <c r="TZQ86" s="113"/>
      <c r="TZR86" s="113"/>
      <c r="TZS86" s="113"/>
      <c r="TZT86" s="113"/>
      <c r="TZU86" s="113"/>
      <c r="TZV86" s="113"/>
      <c r="TZW86" s="113"/>
      <c r="TZX86" s="113"/>
      <c r="TZY86" s="113"/>
      <c r="TZZ86" s="113"/>
      <c r="UAA86" s="113"/>
      <c r="UAB86" s="113"/>
      <c r="UAC86" s="113"/>
      <c r="UAD86" s="113"/>
      <c r="UAE86" s="113"/>
      <c r="UAF86" s="113"/>
      <c r="UAG86" s="113"/>
      <c r="UAH86" s="113"/>
      <c r="UAI86" s="113"/>
      <c r="UAJ86" s="113"/>
      <c r="UAK86" s="113"/>
      <c r="UAL86" s="113"/>
      <c r="UAM86" s="113"/>
      <c r="UAN86" s="113"/>
      <c r="UAO86" s="113"/>
      <c r="UAP86" s="113"/>
      <c r="UAQ86" s="113"/>
      <c r="UAR86" s="113"/>
      <c r="UAS86" s="113"/>
      <c r="UAT86" s="113"/>
      <c r="UAU86" s="113"/>
      <c r="UAV86" s="113"/>
      <c r="UAW86" s="113"/>
      <c r="UAX86" s="113"/>
      <c r="UAY86" s="113"/>
      <c r="UAZ86" s="113"/>
      <c r="UBA86" s="113"/>
      <c r="UBB86" s="113"/>
      <c r="UBC86" s="113"/>
      <c r="UBD86" s="113"/>
      <c r="UBE86" s="113"/>
      <c r="UBF86" s="113"/>
      <c r="UBG86" s="113"/>
      <c r="UBH86" s="113"/>
      <c r="UBI86" s="113"/>
      <c r="UBJ86" s="113"/>
      <c r="UBK86" s="113"/>
      <c r="UBL86" s="113"/>
      <c r="UBM86" s="113"/>
      <c r="UBN86" s="113"/>
      <c r="UBO86" s="113"/>
      <c r="UBP86" s="113"/>
      <c r="UBQ86" s="113"/>
      <c r="UBR86" s="113"/>
      <c r="UBS86" s="113"/>
      <c r="UBT86" s="113"/>
      <c r="UBU86" s="113"/>
      <c r="UBV86" s="113"/>
      <c r="UBW86" s="113"/>
      <c r="UBX86" s="113"/>
      <c r="UBY86" s="113"/>
      <c r="UBZ86" s="113"/>
      <c r="UCA86" s="113"/>
      <c r="UCB86" s="113"/>
      <c r="UCC86" s="113"/>
      <c r="UCD86" s="113"/>
      <c r="UCE86" s="113"/>
      <c r="UCF86" s="113"/>
      <c r="UCG86" s="113"/>
      <c r="UCH86" s="113"/>
      <c r="UCI86" s="113"/>
      <c r="UCJ86" s="113"/>
      <c r="UCK86" s="113"/>
      <c r="UCL86" s="113"/>
      <c r="UCM86" s="113"/>
      <c r="UCN86" s="113"/>
      <c r="UCO86" s="113"/>
      <c r="UCP86" s="113"/>
      <c r="UCQ86" s="113"/>
      <c r="UCR86" s="113"/>
      <c r="UCS86" s="113"/>
      <c r="UCT86" s="113"/>
      <c r="UCU86" s="113"/>
      <c r="UCV86" s="113"/>
      <c r="UCW86" s="113"/>
      <c r="UCX86" s="113"/>
      <c r="UCY86" s="113"/>
      <c r="UCZ86" s="113"/>
      <c r="UDA86" s="113"/>
      <c r="UDB86" s="113"/>
      <c r="UDC86" s="113"/>
      <c r="UDD86" s="113"/>
      <c r="UDE86" s="113"/>
      <c r="UDF86" s="113"/>
      <c r="UDG86" s="113"/>
      <c r="UDH86" s="113"/>
      <c r="UDI86" s="113"/>
      <c r="UDJ86" s="113"/>
      <c r="UDK86" s="113"/>
      <c r="UDL86" s="113"/>
      <c r="UDM86" s="113"/>
      <c r="UDN86" s="113"/>
      <c r="UDO86" s="113"/>
      <c r="UDP86" s="113"/>
      <c r="UDQ86" s="113"/>
      <c r="UDR86" s="113"/>
      <c r="UDS86" s="113"/>
      <c r="UDT86" s="113"/>
      <c r="UDU86" s="113"/>
      <c r="UDV86" s="113"/>
      <c r="UDW86" s="113"/>
      <c r="UDX86" s="113"/>
      <c r="UDY86" s="113"/>
      <c r="UDZ86" s="113"/>
      <c r="UEA86" s="113"/>
      <c r="UEB86" s="113"/>
      <c r="UEC86" s="113"/>
      <c r="UED86" s="113"/>
      <c r="UEE86" s="113"/>
      <c r="UEF86" s="113"/>
      <c r="UEG86" s="113"/>
      <c r="UEH86" s="113"/>
      <c r="UEI86" s="113"/>
      <c r="UEJ86" s="113"/>
      <c r="UEK86" s="113"/>
      <c r="UEL86" s="113"/>
      <c r="UEM86" s="113"/>
      <c r="UEN86" s="113"/>
      <c r="UEO86" s="113"/>
      <c r="UEP86" s="113"/>
      <c r="UEQ86" s="113"/>
      <c r="UER86" s="113"/>
      <c r="UES86" s="113"/>
      <c r="UET86" s="113"/>
      <c r="UEU86" s="113"/>
      <c r="UEV86" s="113"/>
      <c r="UEW86" s="113"/>
      <c r="UEX86" s="113"/>
      <c r="UEY86" s="113"/>
      <c r="UEZ86" s="113"/>
      <c r="UFA86" s="113"/>
      <c r="UFB86" s="113"/>
      <c r="UFC86" s="113"/>
      <c r="UFD86" s="113"/>
      <c r="UFE86" s="113"/>
      <c r="UFF86" s="113"/>
      <c r="UFG86" s="113"/>
      <c r="UFH86" s="113"/>
      <c r="UFI86" s="113"/>
      <c r="UFJ86" s="113"/>
      <c r="UFK86" s="113"/>
      <c r="UFL86" s="113"/>
      <c r="UFM86" s="113"/>
      <c r="UFN86" s="113"/>
      <c r="UFO86" s="113"/>
      <c r="UFP86" s="113"/>
      <c r="UFQ86" s="113"/>
      <c r="UFR86" s="113"/>
      <c r="UFS86" s="113"/>
      <c r="UFT86" s="113"/>
      <c r="UFU86" s="113"/>
      <c r="UFV86" s="113"/>
      <c r="UFW86" s="113"/>
      <c r="UFX86" s="113"/>
      <c r="UFY86" s="113"/>
      <c r="UFZ86" s="113"/>
      <c r="UGA86" s="113"/>
      <c r="UGB86" s="113"/>
      <c r="UGC86" s="113"/>
      <c r="UGD86" s="113"/>
      <c r="UGE86" s="113"/>
      <c r="UGF86" s="113"/>
      <c r="UGG86" s="113"/>
      <c r="UGH86" s="113"/>
      <c r="UGI86" s="113"/>
      <c r="UGJ86" s="113"/>
      <c r="UGK86" s="113"/>
      <c r="UGL86" s="113"/>
      <c r="UGM86" s="113"/>
      <c r="UGN86" s="113"/>
      <c r="UGO86" s="113"/>
      <c r="UGP86" s="113"/>
      <c r="UGQ86" s="113"/>
      <c r="UGR86" s="113"/>
      <c r="UGS86" s="113"/>
      <c r="UGT86" s="113"/>
      <c r="UGU86" s="113"/>
      <c r="UGV86" s="113"/>
      <c r="UGW86" s="113"/>
      <c r="UGX86" s="113"/>
      <c r="UGY86" s="113"/>
      <c r="UGZ86" s="113"/>
      <c r="UHA86" s="113"/>
      <c r="UHB86" s="113"/>
      <c r="UHC86" s="113"/>
      <c r="UHD86" s="113"/>
      <c r="UHE86" s="113"/>
      <c r="UHF86" s="113"/>
      <c r="UHG86" s="113"/>
      <c r="UHH86" s="113"/>
      <c r="UHI86" s="113"/>
      <c r="UHJ86" s="113"/>
      <c r="UHK86" s="113"/>
      <c r="UHL86" s="113"/>
      <c r="UHM86" s="113"/>
      <c r="UHN86" s="113"/>
      <c r="UHO86" s="113"/>
      <c r="UHP86" s="113"/>
      <c r="UHQ86" s="113"/>
      <c r="UHR86" s="113"/>
      <c r="UHS86" s="113"/>
      <c r="UHT86" s="113"/>
      <c r="UHU86" s="113"/>
      <c r="UHV86" s="113"/>
      <c r="UHW86" s="113"/>
      <c r="UHX86" s="113"/>
      <c r="UHY86" s="113"/>
      <c r="UHZ86" s="113"/>
      <c r="UIA86" s="113"/>
      <c r="UIB86" s="113"/>
      <c r="UIC86" s="113"/>
      <c r="UID86" s="113"/>
      <c r="UIE86" s="113"/>
      <c r="UIF86" s="113"/>
      <c r="UIG86" s="113"/>
      <c r="UIH86" s="113"/>
      <c r="UII86" s="113"/>
      <c r="UIJ86" s="113"/>
      <c r="UIK86" s="113"/>
      <c r="UIL86" s="113"/>
      <c r="UIM86" s="113"/>
      <c r="UIN86" s="113"/>
      <c r="UIO86" s="113"/>
      <c r="UIP86" s="113"/>
      <c r="UIQ86" s="113"/>
      <c r="UIR86" s="113"/>
      <c r="UIS86" s="113"/>
      <c r="UIT86" s="113"/>
      <c r="UIU86" s="113"/>
      <c r="UIV86" s="113"/>
      <c r="UIW86" s="113"/>
      <c r="UIX86" s="113"/>
      <c r="UIY86" s="113"/>
      <c r="UIZ86" s="113"/>
      <c r="UJA86" s="113"/>
      <c r="UJB86" s="113"/>
      <c r="UJC86" s="113"/>
      <c r="UJD86" s="113"/>
      <c r="UJE86" s="113"/>
      <c r="UJF86" s="113"/>
      <c r="UJG86" s="113"/>
      <c r="UJH86" s="113"/>
      <c r="UJI86" s="113"/>
      <c r="UJJ86" s="113"/>
      <c r="UJK86" s="113"/>
      <c r="UJL86" s="113"/>
      <c r="UJM86" s="113"/>
      <c r="UJN86" s="113"/>
      <c r="UJO86" s="113"/>
      <c r="UJP86" s="113"/>
      <c r="UJQ86" s="113"/>
      <c r="UJR86" s="113"/>
      <c r="UJS86" s="113"/>
      <c r="UJT86" s="113"/>
      <c r="UJU86" s="113"/>
      <c r="UJV86" s="113"/>
      <c r="UJW86" s="113"/>
      <c r="UJX86" s="113"/>
      <c r="UJY86" s="113"/>
      <c r="UJZ86" s="113"/>
      <c r="UKA86" s="113"/>
      <c r="UKB86" s="113"/>
      <c r="UKC86" s="113"/>
      <c r="UKD86" s="113"/>
      <c r="UKE86" s="113"/>
      <c r="UKF86" s="113"/>
      <c r="UKG86" s="113"/>
      <c r="UKH86" s="113"/>
      <c r="UKI86" s="113"/>
      <c r="UKJ86" s="113"/>
      <c r="UKK86" s="113"/>
      <c r="UKL86" s="113"/>
      <c r="UKM86" s="113"/>
      <c r="UKN86" s="113"/>
      <c r="UKO86" s="113"/>
      <c r="UKP86" s="113"/>
      <c r="UKQ86" s="113"/>
      <c r="UKR86" s="113"/>
      <c r="UKS86" s="113"/>
      <c r="UKT86" s="113"/>
      <c r="UKU86" s="113"/>
      <c r="UKV86" s="113"/>
      <c r="UKW86" s="113"/>
      <c r="UKX86" s="113"/>
      <c r="UKY86" s="113"/>
      <c r="UKZ86" s="113"/>
      <c r="ULA86" s="113"/>
      <c r="ULB86" s="113"/>
      <c r="ULC86" s="113"/>
      <c r="ULD86" s="113"/>
      <c r="ULE86" s="113"/>
      <c r="ULF86" s="113"/>
      <c r="ULG86" s="113"/>
      <c r="ULH86" s="113"/>
      <c r="ULI86" s="113"/>
      <c r="ULJ86" s="113"/>
      <c r="ULK86" s="113"/>
      <c r="ULL86" s="113"/>
      <c r="ULM86" s="113"/>
      <c r="ULN86" s="113"/>
      <c r="ULO86" s="113"/>
      <c r="ULP86" s="113"/>
      <c r="ULQ86" s="113"/>
      <c r="ULR86" s="113"/>
      <c r="ULS86" s="113"/>
      <c r="ULT86" s="113"/>
      <c r="ULU86" s="113"/>
      <c r="ULV86" s="113"/>
      <c r="ULW86" s="113"/>
      <c r="ULX86" s="113"/>
      <c r="ULY86" s="113"/>
      <c r="ULZ86" s="113"/>
      <c r="UMA86" s="113"/>
      <c r="UMB86" s="113"/>
      <c r="UMC86" s="113"/>
      <c r="UMD86" s="113"/>
      <c r="UME86" s="113"/>
      <c r="UMF86" s="113"/>
      <c r="UMG86" s="113"/>
      <c r="UMH86" s="113"/>
      <c r="UMI86" s="113"/>
      <c r="UMJ86" s="113"/>
      <c r="UMK86" s="113"/>
      <c r="UML86" s="113"/>
      <c r="UMM86" s="113"/>
      <c r="UMN86" s="113"/>
      <c r="UMO86" s="113"/>
      <c r="UMP86" s="113"/>
      <c r="UMQ86" s="113"/>
      <c r="UMR86" s="113"/>
      <c r="UMS86" s="113"/>
      <c r="UMT86" s="113"/>
      <c r="UMU86" s="113"/>
      <c r="UMV86" s="113"/>
      <c r="UMW86" s="113"/>
      <c r="UMX86" s="113"/>
      <c r="UMY86" s="113"/>
      <c r="UMZ86" s="113"/>
      <c r="UNA86" s="113"/>
      <c r="UNB86" s="113"/>
      <c r="UNC86" s="113"/>
      <c r="UND86" s="113"/>
      <c r="UNE86" s="113"/>
      <c r="UNF86" s="113"/>
      <c r="UNG86" s="113"/>
      <c r="UNH86" s="113"/>
      <c r="UNI86" s="113"/>
      <c r="UNJ86" s="113"/>
      <c r="UNK86" s="113"/>
      <c r="UNL86" s="113"/>
      <c r="UNM86" s="113"/>
      <c r="UNN86" s="113"/>
      <c r="UNO86" s="113"/>
      <c r="UNP86" s="113"/>
      <c r="UNQ86" s="113"/>
      <c r="UNR86" s="113"/>
      <c r="UNS86" s="113"/>
      <c r="UNT86" s="113"/>
      <c r="UNU86" s="113"/>
      <c r="UNV86" s="113"/>
      <c r="UNW86" s="113"/>
      <c r="UNX86" s="113"/>
      <c r="UNY86" s="113"/>
      <c r="UNZ86" s="113"/>
      <c r="UOA86" s="113"/>
      <c r="UOB86" s="113"/>
      <c r="UOC86" s="113"/>
      <c r="UOD86" s="113"/>
      <c r="UOE86" s="113"/>
      <c r="UOF86" s="113"/>
      <c r="UOG86" s="113"/>
      <c r="UOH86" s="113"/>
      <c r="UOI86" s="113"/>
      <c r="UOJ86" s="113"/>
      <c r="UOK86" s="113"/>
      <c r="UOL86" s="113"/>
      <c r="UOM86" s="113"/>
      <c r="UON86" s="113"/>
      <c r="UOO86" s="113"/>
      <c r="UOP86" s="113"/>
      <c r="UOQ86" s="113"/>
      <c r="UOR86" s="113"/>
      <c r="UOS86" s="113"/>
      <c r="UOT86" s="113"/>
      <c r="UOU86" s="113"/>
      <c r="UOV86" s="113"/>
      <c r="UOW86" s="113"/>
      <c r="UOX86" s="113"/>
      <c r="UOY86" s="113"/>
      <c r="UOZ86" s="113"/>
      <c r="UPA86" s="113"/>
      <c r="UPB86" s="113"/>
      <c r="UPC86" s="113"/>
      <c r="UPD86" s="113"/>
      <c r="UPE86" s="113"/>
      <c r="UPF86" s="113"/>
      <c r="UPG86" s="113"/>
      <c r="UPH86" s="113"/>
      <c r="UPI86" s="113"/>
      <c r="UPJ86" s="113"/>
      <c r="UPK86" s="113"/>
      <c r="UPL86" s="113"/>
      <c r="UPM86" s="113"/>
      <c r="UPN86" s="113"/>
      <c r="UPO86" s="113"/>
      <c r="UPP86" s="113"/>
      <c r="UPQ86" s="113"/>
      <c r="UPR86" s="113"/>
      <c r="UPS86" s="113"/>
      <c r="UPT86" s="113"/>
      <c r="UPU86" s="113"/>
      <c r="UPV86" s="113"/>
      <c r="UPW86" s="113"/>
      <c r="UPX86" s="113"/>
      <c r="UPY86" s="113"/>
      <c r="UPZ86" s="113"/>
      <c r="UQA86" s="113"/>
      <c r="UQB86" s="113"/>
      <c r="UQC86" s="113"/>
      <c r="UQD86" s="113"/>
      <c r="UQE86" s="113"/>
      <c r="UQF86" s="113"/>
      <c r="UQG86" s="113"/>
      <c r="UQH86" s="113"/>
      <c r="UQI86" s="113"/>
      <c r="UQJ86" s="113"/>
      <c r="UQK86" s="113"/>
      <c r="UQL86" s="113"/>
      <c r="UQM86" s="113"/>
      <c r="UQN86" s="113"/>
      <c r="UQO86" s="113"/>
      <c r="UQP86" s="113"/>
      <c r="UQQ86" s="113"/>
      <c r="UQR86" s="113"/>
      <c r="UQS86" s="113"/>
      <c r="UQT86" s="113"/>
      <c r="UQU86" s="113"/>
      <c r="UQV86" s="113"/>
      <c r="UQW86" s="113"/>
      <c r="UQX86" s="113"/>
      <c r="UQY86" s="113"/>
      <c r="UQZ86" s="113"/>
      <c r="URA86" s="113"/>
      <c r="URB86" s="113"/>
      <c r="URC86" s="113"/>
      <c r="URD86" s="113"/>
      <c r="URE86" s="113"/>
      <c r="URF86" s="113"/>
      <c r="URG86" s="113"/>
      <c r="URH86" s="113"/>
      <c r="URI86" s="113"/>
      <c r="URJ86" s="113"/>
      <c r="URK86" s="113"/>
      <c r="URL86" s="113"/>
      <c r="URM86" s="113"/>
      <c r="URN86" s="113"/>
      <c r="URO86" s="113"/>
      <c r="URP86" s="113"/>
      <c r="URQ86" s="113"/>
      <c r="URR86" s="113"/>
      <c r="URS86" s="113"/>
      <c r="URT86" s="113"/>
      <c r="URU86" s="113"/>
      <c r="URV86" s="113"/>
      <c r="URW86" s="113"/>
      <c r="URX86" s="113"/>
      <c r="URY86" s="113"/>
      <c r="URZ86" s="113"/>
      <c r="USA86" s="113"/>
      <c r="USB86" s="113"/>
      <c r="USC86" s="113"/>
      <c r="USD86" s="113"/>
      <c r="USE86" s="113"/>
      <c r="USF86" s="113"/>
      <c r="USG86" s="113"/>
      <c r="USH86" s="113"/>
      <c r="USI86" s="113"/>
      <c r="USJ86" s="113"/>
      <c r="USK86" s="113"/>
      <c r="USL86" s="113"/>
      <c r="USM86" s="113"/>
      <c r="USN86" s="113"/>
      <c r="USO86" s="113"/>
      <c r="USP86" s="113"/>
      <c r="USQ86" s="113"/>
      <c r="USR86" s="113"/>
      <c r="USS86" s="113"/>
      <c r="UST86" s="113"/>
      <c r="USU86" s="113"/>
      <c r="USV86" s="113"/>
      <c r="USW86" s="113"/>
      <c r="USX86" s="113"/>
      <c r="USY86" s="113"/>
      <c r="USZ86" s="113"/>
      <c r="UTA86" s="113"/>
      <c r="UTB86" s="113"/>
      <c r="UTC86" s="113"/>
      <c r="UTD86" s="113"/>
      <c r="UTE86" s="113"/>
      <c r="UTF86" s="113"/>
      <c r="UTG86" s="113"/>
      <c r="UTH86" s="113"/>
      <c r="UTI86" s="113"/>
      <c r="UTJ86" s="113"/>
      <c r="UTK86" s="113"/>
      <c r="UTL86" s="113"/>
      <c r="UTM86" s="113"/>
      <c r="UTN86" s="113"/>
      <c r="UTO86" s="113"/>
      <c r="UTP86" s="113"/>
      <c r="UTQ86" s="113"/>
      <c r="UTR86" s="113"/>
      <c r="UTS86" s="113"/>
      <c r="UTT86" s="113"/>
      <c r="UTU86" s="113"/>
      <c r="UTV86" s="113"/>
      <c r="UTW86" s="113"/>
      <c r="UTX86" s="113"/>
      <c r="UTY86" s="113"/>
      <c r="UTZ86" s="113"/>
      <c r="UUA86" s="113"/>
      <c r="UUB86" s="113"/>
      <c r="UUC86" s="113"/>
      <c r="UUD86" s="113"/>
      <c r="UUE86" s="113"/>
      <c r="UUF86" s="113"/>
      <c r="UUG86" s="113"/>
      <c r="UUH86" s="113"/>
      <c r="UUI86" s="113"/>
      <c r="UUJ86" s="113"/>
      <c r="UUK86" s="113"/>
      <c r="UUL86" s="113"/>
      <c r="UUM86" s="113"/>
      <c r="UUN86" s="113"/>
      <c r="UUO86" s="113"/>
      <c r="UUP86" s="113"/>
      <c r="UUQ86" s="113"/>
      <c r="UUR86" s="113"/>
      <c r="UUS86" s="113"/>
      <c r="UUT86" s="113"/>
      <c r="UUU86" s="113"/>
      <c r="UUV86" s="113"/>
      <c r="UUW86" s="113"/>
      <c r="UUX86" s="113"/>
      <c r="UUY86" s="113"/>
      <c r="UUZ86" s="113"/>
      <c r="UVA86" s="113"/>
      <c r="UVB86" s="113"/>
      <c r="UVC86" s="113"/>
      <c r="UVD86" s="113"/>
      <c r="UVE86" s="113"/>
      <c r="UVF86" s="113"/>
      <c r="UVG86" s="113"/>
      <c r="UVH86" s="113"/>
      <c r="UVI86" s="113"/>
      <c r="UVJ86" s="113"/>
      <c r="UVK86" s="113"/>
      <c r="UVL86" s="113"/>
      <c r="UVM86" s="113"/>
      <c r="UVN86" s="113"/>
      <c r="UVO86" s="113"/>
      <c r="UVP86" s="113"/>
      <c r="UVQ86" s="113"/>
      <c r="UVR86" s="113"/>
      <c r="UVS86" s="113"/>
      <c r="UVT86" s="113"/>
      <c r="UVU86" s="113"/>
      <c r="UVV86" s="113"/>
      <c r="UVW86" s="113"/>
      <c r="UVX86" s="113"/>
      <c r="UVY86" s="113"/>
      <c r="UVZ86" s="113"/>
      <c r="UWA86" s="113"/>
      <c r="UWB86" s="113"/>
      <c r="UWC86" s="113"/>
      <c r="UWD86" s="113"/>
      <c r="UWE86" s="113"/>
      <c r="UWF86" s="113"/>
      <c r="UWG86" s="113"/>
      <c r="UWH86" s="113"/>
      <c r="UWI86" s="113"/>
      <c r="UWJ86" s="113"/>
      <c r="UWK86" s="113"/>
      <c r="UWL86" s="113"/>
      <c r="UWM86" s="113"/>
      <c r="UWN86" s="113"/>
      <c r="UWO86" s="113"/>
      <c r="UWP86" s="113"/>
      <c r="UWQ86" s="113"/>
      <c r="UWR86" s="113"/>
      <c r="UWS86" s="113"/>
      <c r="UWT86" s="113"/>
      <c r="UWU86" s="113"/>
      <c r="UWV86" s="113"/>
      <c r="UWW86" s="113"/>
      <c r="UWX86" s="113"/>
      <c r="UWY86" s="113"/>
      <c r="UWZ86" s="113"/>
      <c r="UXA86" s="113"/>
      <c r="UXB86" s="113"/>
      <c r="UXC86" s="113"/>
      <c r="UXD86" s="113"/>
      <c r="UXE86" s="113"/>
      <c r="UXF86" s="113"/>
      <c r="UXG86" s="113"/>
      <c r="UXH86" s="113"/>
      <c r="UXI86" s="113"/>
      <c r="UXJ86" s="113"/>
      <c r="UXK86" s="113"/>
      <c r="UXL86" s="113"/>
      <c r="UXM86" s="113"/>
      <c r="UXN86" s="113"/>
      <c r="UXO86" s="113"/>
      <c r="UXP86" s="113"/>
      <c r="UXQ86" s="113"/>
      <c r="UXR86" s="113"/>
      <c r="UXS86" s="113"/>
      <c r="UXT86" s="113"/>
      <c r="UXU86" s="113"/>
      <c r="UXV86" s="113"/>
      <c r="UXW86" s="113"/>
      <c r="UXX86" s="113"/>
      <c r="UXY86" s="113"/>
      <c r="UXZ86" s="113"/>
      <c r="UYA86" s="113"/>
      <c r="UYB86" s="113"/>
      <c r="UYC86" s="113"/>
      <c r="UYD86" s="113"/>
      <c r="UYE86" s="113"/>
      <c r="UYF86" s="113"/>
      <c r="UYG86" s="113"/>
      <c r="UYH86" s="113"/>
      <c r="UYI86" s="113"/>
      <c r="UYJ86" s="113"/>
      <c r="UYK86" s="113"/>
      <c r="UYL86" s="113"/>
      <c r="UYM86" s="113"/>
      <c r="UYN86" s="113"/>
      <c r="UYO86" s="113"/>
      <c r="UYP86" s="113"/>
      <c r="UYQ86" s="113"/>
      <c r="UYR86" s="113"/>
      <c r="UYS86" s="113"/>
      <c r="UYT86" s="113"/>
      <c r="UYU86" s="113"/>
      <c r="UYV86" s="113"/>
      <c r="UYW86" s="113"/>
      <c r="UYX86" s="113"/>
      <c r="UYY86" s="113"/>
      <c r="UYZ86" s="113"/>
      <c r="UZA86" s="113"/>
      <c r="UZB86" s="113"/>
      <c r="UZC86" s="113"/>
      <c r="UZD86" s="113"/>
      <c r="UZE86" s="113"/>
      <c r="UZF86" s="113"/>
      <c r="UZG86" s="113"/>
      <c r="UZH86" s="113"/>
      <c r="UZI86" s="113"/>
      <c r="UZJ86" s="113"/>
      <c r="UZK86" s="113"/>
      <c r="UZL86" s="113"/>
      <c r="UZM86" s="113"/>
      <c r="UZN86" s="113"/>
      <c r="UZO86" s="113"/>
      <c r="UZP86" s="113"/>
      <c r="UZQ86" s="113"/>
      <c r="UZR86" s="113"/>
      <c r="UZS86" s="113"/>
      <c r="UZT86" s="113"/>
      <c r="UZU86" s="113"/>
      <c r="UZV86" s="113"/>
      <c r="UZW86" s="113"/>
      <c r="UZX86" s="113"/>
      <c r="UZY86" s="113"/>
      <c r="UZZ86" s="113"/>
      <c r="VAA86" s="113"/>
      <c r="VAB86" s="113"/>
      <c r="VAC86" s="113"/>
      <c r="VAD86" s="113"/>
      <c r="VAE86" s="113"/>
      <c r="VAF86" s="113"/>
      <c r="VAG86" s="113"/>
      <c r="VAH86" s="113"/>
      <c r="VAI86" s="113"/>
      <c r="VAJ86" s="113"/>
      <c r="VAK86" s="113"/>
      <c r="VAL86" s="113"/>
      <c r="VAM86" s="113"/>
      <c r="VAN86" s="113"/>
      <c r="VAO86" s="113"/>
      <c r="VAP86" s="113"/>
      <c r="VAQ86" s="113"/>
      <c r="VAR86" s="113"/>
      <c r="VAS86" s="113"/>
      <c r="VAT86" s="113"/>
      <c r="VAU86" s="113"/>
      <c r="VAV86" s="113"/>
      <c r="VAW86" s="113"/>
      <c r="VAX86" s="113"/>
      <c r="VAY86" s="113"/>
      <c r="VAZ86" s="113"/>
      <c r="VBA86" s="113"/>
      <c r="VBB86" s="113"/>
      <c r="VBC86" s="113"/>
      <c r="VBD86" s="113"/>
      <c r="VBE86" s="113"/>
      <c r="VBF86" s="113"/>
      <c r="VBG86" s="113"/>
      <c r="VBH86" s="113"/>
      <c r="VBI86" s="113"/>
      <c r="VBJ86" s="113"/>
      <c r="VBK86" s="113"/>
      <c r="VBL86" s="113"/>
      <c r="VBM86" s="113"/>
      <c r="VBN86" s="113"/>
      <c r="VBO86" s="113"/>
      <c r="VBP86" s="113"/>
      <c r="VBQ86" s="113"/>
      <c r="VBR86" s="113"/>
      <c r="VBS86" s="113"/>
      <c r="VBT86" s="113"/>
      <c r="VBU86" s="113"/>
      <c r="VBV86" s="113"/>
      <c r="VBW86" s="113"/>
      <c r="VBX86" s="113"/>
      <c r="VBY86" s="113"/>
      <c r="VBZ86" s="113"/>
      <c r="VCA86" s="113"/>
      <c r="VCB86" s="113"/>
      <c r="VCC86" s="113"/>
      <c r="VCD86" s="113"/>
      <c r="VCE86" s="113"/>
      <c r="VCF86" s="113"/>
      <c r="VCG86" s="113"/>
      <c r="VCH86" s="113"/>
      <c r="VCI86" s="113"/>
      <c r="VCJ86" s="113"/>
      <c r="VCK86" s="113"/>
      <c r="VCL86" s="113"/>
      <c r="VCM86" s="113"/>
      <c r="VCN86" s="113"/>
      <c r="VCO86" s="113"/>
      <c r="VCP86" s="113"/>
      <c r="VCQ86" s="113"/>
      <c r="VCR86" s="113"/>
      <c r="VCS86" s="113"/>
      <c r="VCT86" s="113"/>
      <c r="VCU86" s="113"/>
      <c r="VCV86" s="113"/>
      <c r="VCW86" s="113"/>
      <c r="VCX86" s="113"/>
      <c r="VCY86" s="113"/>
      <c r="VCZ86" s="113"/>
      <c r="VDA86" s="113"/>
      <c r="VDB86" s="113"/>
      <c r="VDC86" s="113"/>
      <c r="VDD86" s="113"/>
      <c r="VDE86" s="113"/>
      <c r="VDF86" s="113"/>
      <c r="VDG86" s="113"/>
      <c r="VDH86" s="113"/>
      <c r="VDI86" s="113"/>
      <c r="VDJ86" s="113"/>
      <c r="VDK86" s="113"/>
      <c r="VDL86" s="113"/>
      <c r="VDM86" s="113"/>
      <c r="VDN86" s="113"/>
      <c r="VDO86" s="113"/>
      <c r="VDP86" s="113"/>
      <c r="VDQ86" s="113"/>
      <c r="VDR86" s="113"/>
      <c r="VDS86" s="113"/>
      <c r="VDT86" s="113"/>
      <c r="VDU86" s="113"/>
      <c r="VDV86" s="113"/>
      <c r="VDW86" s="113"/>
      <c r="VDX86" s="113"/>
      <c r="VDY86" s="113"/>
      <c r="VDZ86" s="113"/>
      <c r="VEA86" s="113"/>
      <c r="VEB86" s="113"/>
      <c r="VEC86" s="113"/>
      <c r="VED86" s="113"/>
      <c r="VEE86" s="113"/>
      <c r="VEF86" s="113"/>
      <c r="VEG86" s="113"/>
      <c r="VEH86" s="113"/>
      <c r="VEI86" s="113"/>
      <c r="VEJ86" s="113"/>
      <c r="VEK86" s="113"/>
      <c r="VEL86" s="113"/>
      <c r="VEM86" s="113"/>
      <c r="VEN86" s="113"/>
      <c r="VEO86" s="113"/>
      <c r="VEP86" s="113"/>
      <c r="VEQ86" s="113"/>
      <c r="VER86" s="113"/>
      <c r="VES86" s="113"/>
      <c r="VET86" s="113"/>
      <c r="VEU86" s="113"/>
      <c r="VEV86" s="113"/>
      <c r="VEW86" s="113"/>
      <c r="VEX86" s="113"/>
      <c r="VEY86" s="113"/>
      <c r="VEZ86" s="113"/>
      <c r="VFA86" s="113"/>
      <c r="VFB86" s="113"/>
      <c r="VFC86" s="113"/>
      <c r="VFD86" s="113"/>
      <c r="VFE86" s="113"/>
      <c r="VFF86" s="113"/>
      <c r="VFG86" s="113"/>
      <c r="VFH86" s="113"/>
      <c r="VFI86" s="113"/>
      <c r="VFJ86" s="113"/>
      <c r="VFK86" s="113"/>
      <c r="VFL86" s="113"/>
      <c r="VFM86" s="113"/>
      <c r="VFN86" s="113"/>
      <c r="VFO86" s="113"/>
      <c r="VFP86" s="113"/>
      <c r="VFQ86" s="113"/>
      <c r="VFR86" s="113"/>
      <c r="VFS86" s="113"/>
      <c r="VFT86" s="113"/>
      <c r="VFU86" s="113"/>
      <c r="VFV86" s="113"/>
      <c r="VFW86" s="113"/>
      <c r="VFX86" s="113"/>
      <c r="VFY86" s="113"/>
      <c r="VFZ86" s="113"/>
      <c r="VGA86" s="113"/>
      <c r="VGB86" s="113"/>
      <c r="VGC86" s="113"/>
      <c r="VGD86" s="113"/>
      <c r="VGE86" s="113"/>
      <c r="VGF86" s="113"/>
      <c r="VGG86" s="113"/>
      <c r="VGH86" s="113"/>
      <c r="VGI86" s="113"/>
      <c r="VGJ86" s="113"/>
      <c r="VGK86" s="113"/>
      <c r="VGL86" s="113"/>
      <c r="VGM86" s="113"/>
      <c r="VGN86" s="113"/>
      <c r="VGO86" s="113"/>
      <c r="VGP86" s="113"/>
      <c r="VGQ86" s="113"/>
      <c r="VGR86" s="113"/>
      <c r="VGS86" s="113"/>
      <c r="VGT86" s="113"/>
      <c r="VGU86" s="113"/>
      <c r="VGV86" s="113"/>
      <c r="VGW86" s="113"/>
      <c r="VGX86" s="113"/>
      <c r="VGY86" s="113"/>
      <c r="VGZ86" s="113"/>
      <c r="VHA86" s="113"/>
      <c r="VHB86" s="113"/>
      <c r="VHC86" s="113"/>
      <c r="VHD86" s="113"/>
      <c r="VHE86" s="113"/>
      <c r="VHF86" s="113"/>
      <c r="VHG86" s="113"/>
      <c r="VHH86" s="113"/>
      <c r="VHI86" s="113"/>
      <c r="VHJ86" s="113"/>
      <c r="VHK86" s="113"/>
      <c r="VHL86" s="113"/>
      <c r="VHM86" s="113"/>
      <c r="VHN86" s="113"/>
      <c r="VHO86" s="113"/>
      <c r="VHP86" s="113"/>
      <c r="VHQ86" s="113"/>
      <c r="VHR86" s="113"/>
      <c r="VHS86" s="113"/>
      <c r="VHT86" s="113"/>
      <c r="VHU86" s="113"/>
      <c r="VHV86" s="113"/>
      <c r="VHW86" s="113"/>
      <c r="VHX86" s="113"/>
      <c r="VHY86" s="113"/>
      <c r="VHZ86" s="113"/>
      <c r="VIA86" s="113"/>
      <c r="VIB86" s="113"/>
      <c r="VIC86" s="113"/>
      <c r="VID86" s="113"/>
      <c r="VIE86" s="113"/>
      <c r="VIF86" s="113"/>
      <c r="VIG86" s="113"/>
      <c r="VIH86" s="113"/>
      <c r="VII86" s="113"/>
      <c r="VIJ86" s="113"/>
      <c r="VIK86" s="113"/>
      <c r="VIL86" s="113"/>
      <c r="VIM86" s="113"/>
      <c r="VIN86" s="113"/>
      <c r="VIO86" s="113"/>
      <c r="VIP86" s="113"/>
      <c r="VIQ86" s="113"/>
      <c r="VIR86" s="113"/>
      <c r="VIS86" s="113"/>
      <c r="VIT86" s="113"/>
      <c r="VIU86" s="113"/>
      <c r="VIV86" s="113"/>
      <c r="VIW86" s="113"/>
      <c r="VIX86" s="113"/>
      <c r="VIY86" s="113"/>
      <c r="VIZ86" s="113"/>
      <c r="VJA86" s="113"/>
      <c r="VJB86" s="113"/>
      <c r="VJC86" s="113"/>
      <c r="VJD86" s="113"/>
      <c r="VJE86" s="113"/>
      <c r="VJF86" s="113"/>
      <c r="VJG86" s="113"/>
      <c r="VJH86" s="113"/>
      <c r="VJI86" s="113"/>
      <c r="VJJ86" s="113"/>
      <c r="VJK86" s="113"/>
      <c r="VJL86" s="113"/>
      <c r="VJM86" s="113"/>
      <c r="VJN86" s="113"/>
      <c r="VJO86" s="113"/>
      <c r="VJP86" s="113"/>
      <c r="VJQ86" s="113"/>
      <c r="VJR86" s="113"/>
      <c r="VJS86" s="113"/>
      <c r="VJT86" s="113"/>
      <c r="VJU86" s="113"/>
      <c r="VJV86" s="113"/>
      <c r="VJW86" s="113"/>
      <c r="VJX86" s="113"/>
      <c r="VJY86" s="113"/>
      <c r="VJZ86" s="113"/>
      <c r="VKA86" s="113"/>
      <c r="VKB86" s="113"/>
      <c r="VKC86" s="113"/>
      <c r="VKD86" s="113"/>
      <c r="VKE86" s="113"/>
      <c r="VKF86" s="113"/>
      <c r="VKG86" s="113"/>
      <c r="VKH86" s="113"/>
      <c r="VKI86" s="113"/>
      <c r="VKJ86" s="113"/>
      <c r="VKK86" s="113"/>
      <c r="VKL86" s="113"/>
      <c r="VKM86" s="113"/>
      <c r="VKN86" s="113"/>
      <c r="VKO86" s="113"/>
      <c r="VKP86" s="113"/>
      <c r="VKQ86" s="113"/>
      <c r="VKR86" s="113"/>
      <c r="VKS86" s="113"/>
      <c r="VKT86" s="113"/>
      <c r="VKU86" s="113"/>
      <c r="VKV86" s="113"/>
      <c r="VKW86" s="113"/>
      <c r="VKX86" s="113"/>
      <c r="VKY86" s="113"/>
      <c r="VKZ86" s="113"/>
      <c r="VLA86" s="113"/>
      <c r="VLB86" s="113"/>
      <c r="VLC86" s="113"/>
      <c r="VLD86" s="113"/>
      <c r="VLE86" s="113"/>
      <c r="VLF86" s="113"/>
      <c r="VLG86" s="113"/>
      <c r="VLH86" s="113"/>
      <c r="VLI86" s="113"/>
      <c r="VLJ86" s="113"/>
      <c r="VLK86" s="113"/>
      <c r="VLL86" s="113"/>
      <c r="VLM86" s="113"/>
      <c r="VLN86" s="113"/>
      <c r="VLO86" s="113"/>
      <c r="VLP86" s="113"/>
      <c r="VLQ86" s="113"/>
      <c r="VLR86" s="113"/>
      <c r="VLS86" s="113"/>
      <c r="VLT86" s="113"/>
      <c r="VLU86" s="113"/>
      <c r="VLV86" s="113"/>
      <c r="VLW86" s="113"/>
      <c r="VLX86" s="113"/>
      <c r="VLY86" s="113"/>
      <c r="VLZ86" s="113"/>
      <c r="VMA86" s="113"/>
      <c r="VMB86" s="113"/>
      <c r="VMC86" s="113"/>
      <c r="VMD86" s="113"/>
      <c r="VME86" s="113"/>
      <c r="VMF86" s="113"/>
      <c r="VMG86" s="113"/>
      <c r="VMH86" s="113"/>
      <c r="VMI86" s="113"/>
      <c r="VMJ86" s="113"/>
      <c r="VMK86" s="113"/>
      <c r="VML86" s="113"/>
      <c r="VMM86" s="113"/>
      <c r="VMN86" s="113"/>
      <c r="VMO86" s="113"/>
      <c r="VMP86" s="113"/>
      <c r="VMQ86" s="113"/>
      <c r="VMR86" s="113"/>
      <c r="VMS86" s="113"/>
      <c r="VMT86" s="113"/>
      <c r="VMU86" s="113"/>
      <c r="VMV86" s="113"/>
      <c r="VMW86" s="113"/>
      <c r="VMX86" s="113"/>
      <c r="VMY86" s="113"/>
      <c r="VMZ86" s="113"/>
      <c r="VNA86" s="113"/>
      <c r="VNB86" s="113"/>
      <c r="VNC86" s="113"/>
      <c r="VND86" s="113"/>
      <c r="VNE86" s="113"/>
      <c r="VNF86" s="113"/>
      <c r="VNG86" s="113"/>
      <c r="VNH86" s="113"/>
      <c r="VNI86" s="113"/>
      <c r="VNJ86" s="113"/>
      <c r="VNK86" s="113"/>
      <c r="VNL86" s="113"/>
      <c r="VNM86" s="113"/>
      <c r="VNN86" s="113"/>
      <c r="VNO86" s="113"/>
      <c r="VNP86" s="113"/>
      <c r="VNQ86" s="113"/>
      <c r="VNR86" s="113"/>
      <c r="VNS86" s="113"/>
      <c r="VNT86" s="113"/>
      <c r="VNU86" s="113"/>
      <c r="VNV86" s="113"/>
      <c r="VNW86" s="113"/>
      <c r="VNX86" s="113"/>
      <c r="VNY86" s="113"/>
      <c r="VNZ86" s="113"/>
      <c r="VOA86" s="113"/>
      <c r="VOB86" s="113"/>
      <c r="VOC86" s="113"/>
      <c r="VOD86" s="113"/>
      <c r="VOE86" s="113"/>
      <c r="VOF86" s="113"/>
      <c r="VOG86" s="113"/>
      <c r="VOH86" s="113"/>
      <c r="VOI86" s="113"/>
      <c r="VOJ86" s="113"/>
      <c r="VOK86" s="113"/>
      <c r="VOL86" s="113"/>
      <c r="VOM86" s="113"/>
      <c r="VON86" s="113"/>
      <c r="VOO86" s="113"/>
      <c r="VOP86" s="113"/>
      <c r="VOQ86" s="113"/>
      <c r="VOR86" s="113"/>
      <c r="VOS86" s="113"/>
      <c r="VOT86" s="113"/>
      <c r="VOU86" s="113"/>
      <c r="VOV86" s="113"/>
      <c r="VOW86" s="113"/>
      <c r="VOX86" s="113"/>
      <c r="VOY86" s="113"/>
      <c r="VOZ86" s="113"/>
      <c r="VPA86" s="113"/>
      <c r="VPB86" s="113"/>
      <c r="VPC86" s="113"/>
      <c r="VPD86" s="113"/>
      <c r="VPE86" s="113"/>
      <c r="VPF86" s="113"/>
      <c r="VPG86" s="113"/>
      <c r="VPH86" s="113"/>
      <c r="VPI86" s="113"/>
      <c r="VPJ86" s="113"/>
      <c r="VPK86" s="113"/>
      <c r="VPL86" s="113"/>
      <c r="VPM86" s="113"/>
      <c r="VPN86" s="113"/>
      <c r="VPO86" s="113"/>
      <c r="VPP86" s="113"/>
      <c r="VPQ86" s="113"/>
      <c r="VPR86" s="113"/>
      <c r="VPS86" s="113"/>
      <c r="VPT86" s="113"/>
      <c r="VPU86" s="113"/>
      <c r="VPV86" s="113"/>
      <c r="VPW86" s="113"/>
      <c r="VPX86" s="113"/>
      <c r="VPY86" s="113"/>
      <c r="VPZ86" s="113"/>
      <c r="VQA86" s="113"/>
      <c r="VQB86" s="113"/>
      <c r="VQC86" s="113"/>
      <c r="VQD86" s="113"/>
      <c r="VQE86" s="113"/>
      <c r="VQF86" s="113"/>
      <c r="VQG86" s="113"/>
      <c r="VQH86" s="113"/>
      <c r="VQI86" s="113"/>
      <c r="VQJ86" s="113"/>
      <c r="VQK86" s="113"/>
      <c r="VQL86" s="113"/>
      <c r="VQM86" s="113"/>
      <c r="VQN86" s="113"/>
      <c r="VQO86" s="113"/>
      <c r="VQP86" s="113"/>
      <c r="VQQ86" s="113"/>
      <c r="VQR86" s="113"/>
      <c r="VQS86" s="113"/>
      <c r="VQT86" s="113"/>
      <c r="VQU86" s="113"/>
      <c r="VQV86" s="113"/>
      <c r="VQW86" s="113"/>
      <c r="VQX86" s="113"/>
      <c r="VQY86" s="113"/>
      <c r="VQZ86" s="113"/>
      <c r="VRA86" s="113"/>
      <c r="VRB86" s="113"/>
      <c r="VRC86" s="113"/>
      <c r="VRD86" s="113"/>
      <c r="VRE86" s="113"/>
      <c r="VRF86" s="113"/>
      <c r="VRG86" s="113"/>
      <c r="VRH86" s="113"/>
      <c r="VRI86" s="113"/>
      <c r="VRJ86" s="113"/>
      <c r="VRK86" s="113"/>
      <c r="VRL86" s="113"/>
      <c r="VRM86" s="113"/>
      <c r="VRN86" s="113"/>
      <c r="VRO86" s="113"/>
      <c r="VRP86" s="113"/>
      <c r="VRQ86" s="113"/>
      <c r="VRR86" s="113"/>
      <c r="VRS86" s="113"/>
      <c r="VRT86" s="113"/>
      <c r="VRU86" s="113"/>
      <c r="VRV86" s="113"/>
      <c r="VRW86" s="113"/>
      <c r="VRX86" s="113"/>
      <c r="VRY86" s="113"/>
      <c r="VRZ86" s="113"/>
      <c r="VSA86" s="113"/>
      <c r="VSB86" s="113"/>
      <c r="VSC86" s="113"/>
      <c r="VSD86" s="113"/>
      <c r="VSE86" s="113"/>
      <c r="VSF86" s="113"/>
      <c r="VSG86" s="113"/>
      <c r="VSH86" s="113"/>
      <c r="VSI86" s="113"/>
      <c r="VSJ86" s="113"/>
      <c r="VSK86" s="113"/>
      <c r="VSL86" s="113"/>
      <c r="VSM86" s="113"/>
      <c r="VSN86" s="113"/>
      <c r="VSO86" s="113"/>
      <c r="VSP86" s="113"/>
      <c r="VSQ86" s="113"/>
      <c r="VSR86" s="113"/>
      <c r="VSS86" s="113"/>
      <c r="VST86" s="113"/>
      <c r="VSU86" s="113"/>
      <c r="VSV86" s="113"/>
      <c r="VSW86" s="113"/>
      <c r="VSX86" s="113"/>
      <c r="VSY86" s="113"/>
      <c r="VSZ86" s="113"/>
      <c r="VTA86" s="113"/>
      <c r="VTB86" s="113"/>
      <c r="VTC86" s="113"/>
      <c r="VTD86" s="113"/>
      <c r="VTE86" s="113"/>
      <c r="VTF86" s="113"/>
      <c r="VTG86" s="113"/>
      <c r="VTH86" s="113"/>
      <c r="VTI86" s="113"/>
      <c r="VTJ86" s="113"/>
      <c r="VTK86" s="113"/>
      <c r="VTL86" s="113"/>
      <c r="VTM86" s="113"/>
      <c r="VTN86" s="113"/>
      <c r="VTO86" s="113"/>
      <c r="VTP86" s="113"/>
      <c r="VTQ86" s="113"/>
      <c r="VTR86" s="113"/>
      <c r="VTS86" s="113"/>
      <c r="VTT86" s="113"/>
      <c r="VTU86" s="113"/>
      <c r="VTV86" s="113"/>
      <c r="VTW86" s="113"/>
      <c r="VTX86" s="113"/>
      <c r="VTY86" s="113"/>
      <c r="VTZ86" s="113"/>
      <c r="VUA86" s="113"/>
      <c r="VUB86" s="113"/>
      <c r="VUC86" s="113"/>
      <c r="VUD86" s="113"/>
      <c r="VUE86" s="113"/>
      <c r="VUF86" s="113"/>
      <c r="VUG86" s="113"/>
      <c r="VUH86" s="113"/>
      <c r="VUI86" s="113"/>
      <c r="VUJ86" s="113"/>
      <c r="VUK86" s="113"/>
      <c r="VUL86" s="113"/>
      <c r="VUM86" s="113"/>
      <c r="VUN86" s="113"/>
      <c r="VUO86" s="113"/>
      <c r="VUP86" s="113"/>
      <c r="VUQ86" s="113"/>
      <c r="VUR86" s="113"/>
      <c r="VUS86" s="113"/>
      <c r="VUT86" s="113"/>
      <c r="VUU86" s="113"/>
      <c r="VUV86" s="113"/>
      <c r="VUW86" s="113"/>
      <c r="VUX86" s="113"/>
      <c r="VUY86" s="113"/>
      <c r="VUZ86" s="113"/>
      <c r="VVA86" s="113"/>
      <c r="VVB86" s="113"/>
      <c r="VVC86" s="113"/>
      <c r="VVD86" s="113"/>
      <c r="VVE86" s="113"/>
      <c r="VVF86" s="113"/>
      <c r="VVG86" s="113"/>
      <c r="VVH86" s="113"/>
      <c r="VVI86" s="113"/>
      <c r="VVJ86" s="113"/>
      <c r="VVK86" s="113"/>
      <c r="VVL86" s="113"/>
      <c r="VVM86" s="113"/>
      <c r="VVN86" s="113"/>
      <c r="VVO86" s="113"/>
      <c r="VVP86" s="113"/>
      <c r="VVQ86" s="113"/>
      <c r="VVR86" s="113"/>
      <c r="VVS86" s="113"/>
      <c r="VVT86" s="113"/>
      <c r="VVU86" s="113"/>
      <c r="VVV86" s="113"/>
      <c r="VVW86" s="113"/>
      <c r="VVX86" s="113"/>
      <c r="VVY86" s="113"/>
      <c r="VVZ86" s="113"/>
      <c r="VWA86" s="113"/>
      <c r="VWB86" s="113"/>
      <c r="VWC86" s="113"/>
      <c r="VWD86" s="113"/>
      <c r="VWE86" s="113"/>
      <c r="VWF86" s="113"/>
      <c r="VWG86" s="113"/>
      <c r="VWH86" s="113"/>
      <c r="VWI86" s="113"/>
      <c r="VWJ86" s="113"/>
      <c r="VWK86" s="113"/>
      <c r="VWL86" s="113"/>
      <c r="VWM86" s="113"/>
      <c r="VWN86" s="113"/>
      <c r="VWO86" s="113"/>
      <c r="VWP86" s="113"/>
      <c r="VWQ86" s="113"/>
      <c r="VWR86" s="113"/>
      <c r="VWS86" s="113"/>
      <c r="VWT86" s="113"/>
      <c r="VWU86" s="113"/>
      <c r="VWV86" s="113"/>
      <c r="VWW86" s="113"/>
      <c r="VWX86" s="113"/>
      <c r="VWY86" s="113"/>
      <c r="VWZ86" s="113"/>
      <c r="VXA86" s="113"/>
      <c r="VXB86" s="113"/>
      <c r="VXC86" s="113"/>
      <c r="VXD86" s="113"/>
      <c r="VXE86" s="113"/>
      <c r="VXF86" s="113"/>
      <c r="VXG86" s="113"/>
      <c r="VXH86" s="113"/>
      <c r="VXI86" s="113"/>
      <c r="VXJ86" s="113"/>
      <c r="VXK86" s="113"/>
      <c r="VXL86" s="113"/>
      <c r="VXM86" s="113"/>
      <c r="VXN86" s="113"/>
      <c r="VXO86" s="113"/>
      <c r="VXP86" s="113"/>
      <c r="VXQ86" s="113"/>
      <c r="VXR86" s="113"/>
      <c r="VXS86" s="113"/>
      <c r="VXT86" s="113"/>
      <c r="VXU86" s="113"/>
      <c r="VXV86" s="113"/>
      <c r="VXW86" s="113"/>
      <c r="VXX86" s="113"/>
      <c r="VXY86" s="113"/>
      <c r="VXZ86" s="113"/>
      <c r="VYA86" s="113"/>
      <c r="VYB86" s="113"/>
      <c r="VYC86" s="113"/>
      <c r="VYD86" s="113"/>
      <c r="VYE86" s="113"/>
      <c r="VYF86" s="113"/>
      <c r="VYG86" s="113"/>
      <c r="VYH86" s="113"/>
      <c r="VYI86" s="113"/>
      <c r="VYJ86" s="113"/>
      <c r="VYK86" s="113"/>
      <c r="VYL86" s="113"/>
      <c r="VYM86" s="113"/>
      <c r="VYN86" s="113"/>
      <c r="VYO86" s="113"/>
      <c r="VYP86" s="113"/>
      <c r="VYQ86" s="113"/>
      <c r="VYR86" s="113"/>
      <c r="VYS86" s="113"/>
      <c r="VYT86" s="113"/>
      <c r="VYU86" s="113"/>
      <c r="VYV86" s="113"/>
      <c r="VYW86" s="113"/>
      <c r="VYX86" s="113"/>
      <c r="VYY86" s="113"/>
      <c r="VYZ86" s="113"/>
      <c r="VZA86" s="113"/>
      <c r="VZB86" s="113"/>
      <c r="VZC86" s="113"/>
      <c r="VZD86" s="113"/>
      <c r="VZE86" s="113"/>
      <c r="VZF86" s="113"/>
      <c r="VZG86" s="113"/>
      <c r="VZH86" s="113"/>
      <c r="VZI86" s="113"/>
      <c r="VZJ86" s="113"/>
      <c r="VZK86" s="113"/>
      <c r="VZL86" s="113"/>
      <c r="VZM86" s="113"/>
      <c r="VZN86" s="113"/>
      <c r="VZO86" s="113"/>
      <c r="VZP86" s="113"/>
      <c r="VZQ86" s="113"/>
      <c r="VZR86" s="113"/>
      <c r="VZS86" s="113"/>
      <c r="VZT86" s="113"/>
      <c r="VZU86" s="113"/>
      <c r="VZV86" s="113"/>
      <c r="VZW86" s="113"/>
      <c r="VZX86" s="113"/>
      <c r="VZY86" s="113"/>
      <c r="VZZ86" s="113"/>
      <c r="WAA86" s="113"/>
      <c r="WAB86" s="113"/>
      <c r="WAC86" s="113"/>
      <c r="WAD86" s="113"/>
      <c r="WAE86" s="113"/>
      <c r="WAF86" s="113"/>
      <c r="WAG86" s="113"/>
      <c r="WAH86" s="113"/>
      <c r="WAI86" s="113"/>
      <c r="WAJ86" s="113"/>
      <c r="WAK86" s="113"/>
      <c r="WAL86" s="113"/>
      <c r="WAM86" s="113"/>
      <c r="WAN86" s="113"/>
      <c r="WAO86" s="113"/>
      <c r="WAP86" s="113"/>
      <c r="WAQ86" s="113"/>
      <c r="WAR86" s="113"/>
      <c r="WAS86" s="113"/>
      <c r="WAT86" s="113"/>
      <c r="WAU86" s="113"/>
      <c r="WAV86" s="113"/>
      <c r="WAW86" s="113"/>
      <c r="WAX86" s="113"/>
      <c r="WAY86" s="113"/>
      <c r="WAZ86" s="113"/>
      <c r="WBA86" s="113"/>
      <c r="WBB86" s="113"/>
      <c r="WBC86" s="113"/>
      <c r="WBD86" s="113"/>
      <c r="WBE86" s="113"/>
      <c r="WBF86" s="113"/>
      <c r="WBG86" s="113"/>
      <c r="WBH86" s="113"/>
      <c r="WBI86" s="113"/>
      <c r="WBJ86" s="113"/>
      <c r="WBK86" s="113"/>
      <c r="WBL86" s="113"/>
      <c r="WBM86" s="113"/>
      <c r="WBN86" s="113"/>
      <c r="WBO86" s="113"/>
      <c r="WBP86" s="113"/>
      <c r="WBQ86" s="113"/>
      <c r="WBR86" s="113"/>
      <c r="WBS86" s="113"/>
      <c r="WBT86" s="113"/>
      <c r="WBU86" s="113"/>
      <c r="WBV86" s="113"/>
      <c r="WBW86" s="113"/>
      <c r="WBX86" s="113"/>
      <c r="WBY86" s="113"/>
      <c r="WBZ86" s="113"/>
      <c r="WCA86" s="113"/>
      <c r="WCB86" s="113"/>
      <c r="WCC86" s="113"/>
      <c r="WCD86" s="113"/>
      <c r="WCE86" s="113"/>
      <c r="WCF86" s="113"/>
      <c r="WCG86" s="113"/>
      <c r="WCH86" s="113"/>
      <c r="WCI86" s="113"/>
      <c r="WCJ86" s="113"/>
      <c r="WCK86" s="113"/>
      <c r="WCL86" s="113"/>
      <c r="WCM86" s="113"/>
      <c r="WCN86" s="113"/>
      <c r="WCO86" s="113"/>
      <c r="WCP86" s="113"/>
      <c r="WCQ86" s="113"/>
      <c r="WCR86" s="113"/>
      <c r="WCS86" s="113"/>
      <c r="WCT86" s="113"/>
      <c r="WCU86" s="113"/>
      <c r="WCV86" s="113"/>
      <c r="WCW86" s="113"/>
      <c r="WCX86" s="113"/>
      <c r="WCY86" s="113"/>
      <c r="WCZ86" s="113"/>
      <c r="WDA86" s="113"/>
      <c r="WDB86" s="113"/>
      <c r="WDC86" s="113"/>
      <c r="WDD86" s="113"/>
      <c r="WDE86" s="113"/>
      <c r="WDF86" s="113"/>
      <c r="WDG86" s="113"/>
      <c r="WDH86" s="113"/>
      <c r="WDI86" s="113"/>
      <c r="WDJ86" s="113"/>
      <c r="WDK86" s="113"/>
      <c r="WDL86" s="113"/>
      <c r="WDM86" s="113"/>
      <c r="WDN86" s="113"/>
      <c r="WDO86" s="113"/>
      <c r="WDP86" s="113"/>
      <c r="WDQ86" s="113"/>
      <c r="WDR86" s="113"/>
      <c r="WDS86" s="113"/>
      <c r="WDT86" s="113"/>
      <c r="WDU86" s="113"/>
      <c r="WDV86" s="113"/>
      <c r="WDW86" s="113"/>
      <c r="WDX86" s="113"/>
      <c r="WDY86" s="113"/>
      <c r="WDZ86" s="113"/>
      <c r="WEA86" s="113"/>
      <c r="WEB86" s="113"/>
      <c r="WEC86" s="113"/>
      <c r="WED86" s="113"/>
      <c r="WEE86" s="113"/>
      <c r="WEF86" s="113"/>
      <c r="WEG86" s="114"/>
      <c r="WEH86" s="114"/>
      <c r="WEI86" s="114"/>
      <c r="WEJ86" s="114"/>
      <c r="WEK86" s="114"/>
      <c r="WEL86" s="114"/>
      <c r="WEM86" s="114"/>
      <c r="WEN86" s="114"/>
      <c r="WEO86" s="114"/>
      <c r="WEP86" s="114"/>
      <c r="WEQ86" s="114"/>
      <c r="WER86" s="114"/>
      <c r="WES86" s="114"/>
      <c r="WET86" s="114"/>
      <c r="WEU86" s="114"/>
      <c r="WEV86" s="114"/>
      <c r="WEW86" s="114"/>
      <c r="WEX86" s="114"/>
      <c r="WEY86" s="114"/>
      <c r="WEZ86" s="114"/>
      <c r="WFA86" s="114"/>
      <c r="WFB86" s="114"/>
      <c r="WFC86" s="114"/>
      <c r="WFD86" s="114"/>
      <c r="WFE86" s="114"/>
      <c r="WFF86" s="114"/>
      <c r="WFG86" s="114"/>
      <c r="WFH86" s="114"/>
      <c r="WFI86" s="114"/>
      <c r="WFJ86" s="114"/>
      <c r="WFK86" s="114"/>
      <c r="WFL86" s="114"/>
      <c r="WFM86" s="114"/>
      <c r="WFN86" s="114"/>
      <c r="WFO86" s="114"/>
      <c r="WFP86" s="114"/>
      <c r="WFQ86" s="114"/>
      <c r="WFR86" s="114"/>
      <c r="WFS86" s="114"/>
      <c r="WFT86" s="114"/>
      <c r="WFU86" s="114"/>
      <c r="WFV86" s="114"/>
      <c r="WFW86" s="114"/>
      <c r="WFX86" s="114"/>
      <c r="WFY86" s="114"/>
      <c r="WFZ86" s="114"/>
      <c r="WGA86" s="114"/>
      <c r="WGB86" s="114"/>
      <c r="WGC86" s="114"/>
      <c r="WGD86" s="114"/>
      <c r="WGE86" s="114"/>
      <c r="WGF86" s="114"/>
      <c r="WGG86" s="114"/>
      <c r="WGH86" s="114"/>
      <c r="WGI86" s="114"/>
      <c r="WGJ86" s="114"/>
      <c r="WGK86" s="114"/>
      <c r="WGL86" s="114"/>
      <c r="WGM86" s="114"/>
      <c r="WGN86" s="114"/>
      <c r="WGO86" s="114"/>
      <c r="WGP86" s="114"/>
      <c r="WGQ86" s="114"/>
      <c r="WGR86" s="114"/>
      <c r="WGS86" s="114"/>
      <c r="WGT86" s="114"/>
      <c r="WGU86" s="114"/>
      <c r="WGV86" s="114"/>
      <c r="WGW86" s="114"/>
      <c r="WGX86" s="114"/>
      <c r="WGY86" s="114"/>
      <c r="WGZ86" s="114"/>
      <c r="WHA86" s="114"/>
      <c r="WHB86" s="114"/>
      <c r="WHC86" s="114"/>
      <c r="WHD86" s="114"/>
      <c r="WHE86" s="114"/>
      <c r="WHF86" s="114"/>
      <c r="WHG86" s="114"/>
      <c r="WHH86" s="114"/>
      <c r="WHI86" s="114"/>
      <c r="WHJ86" s="114"/>
      <c r="WHK86" s="114"/>
      <c r="WHL86" s="114"/>
      <c r="WHM86" s="114"/>
      <c r="WHN86" s="114"/>
      <c r="WHO86" s="114"/>
      <c r="WHP86" s="114"/>
      <c r="WHQ86" s="114"/>
      <c r="WHR86" s="114"/>
      <c r="WHS86" s="114"/>
      <c r="WHT86" s="114"/>
      <c r="WHU86" s="114"/>
      <c r="WHV86" s="114"/>
      <c r="WHW86" s="114"/>
      <c r="WHX86" s="114"/>
      <c r="WHY86" s="114"/>
      <c r="WHZ86" s="114"/>
      <c r="WIA86" s="114"/>
      <c r="WIB86" s="114"/>
      <c r="WIC86" s="114"/>
      <c r="WID86" s="114"/>
      <c r="WIE86" s="114"/>
      <c r="WIF86" s="114"/>
      <c r="WIG86" s="114"/>
      <c r="WIH86" s="114"/>
      <c r="WII86" s="114"/>
      <c r="WIJ86" s="114"/>
      <c r="WIK86" s="114"/>
      <c r="WIL86" s="114"/>
      <c r="WIM86" s="114"/>
      <c r="WIN86" s="114"/>
      <c r="WIO86" s="114"/>
      <c r="WIP86" s="114"/>
      <c r="WIQ86" s="114"/>
      <c r="WIR86" s="114"/>
      <c r="WIS86" s="114"/>
      <c r="WIT86" s="114"/>
      <c r="WIU86" s="114"/>
      <c r="WIV86" s="114"/>
      <c r="WIW86" s="114"/>
      <c r="WIX86" s="114"/>
      <c r="WIY86" s="114"/>
      <c r="WIZ86" s="114"/>
      <c r="WJA86" s="114"/>
      <c r="WJB86" s="114"/>
      <c r="WJC86" s="114"/>
      <c r="WJD86" s="114"/>
      <c r="WJE86" s="114"/>
      <c r="WJF86" s="114"/>
      <c r="WJG86" s="114"/>
      <c r="WJH86" s="114"/>
      <c r="WJI86" s="114"/>
      <c r="WJJ86" s="114"/>
      <c r="WJK86" s="114"/>
      <c r="WJL86" s="114"/>
      <c r="WJM86" s="114"/>
      <c r="WJN86" s="114"/>
      <c r="WJO86" s="114"/>
      <c r="WJP86" s="114"/>
      <c r="WJQ86" s="114"/>
      <c r="WJR86" s="114"/>
      <c r="WJS86" s="114"/>
      <c r="WJT86" s="114"/>
      <c r="WJU86" s="114"/>
      <c r="WJV86" s="114"/>
      <c r="WJW86" s="114"/>
      <c r="WJX86" s="114"/>
      <c r="WJY86" s="114"/>
      <c r="WJZ86" s="114"/>
      <c r="WKA86" s="114"/>
      <c r="WKB86" s="114"/>
      <c r="WKC86" s="114"/>
      <c r="WKD86" s="114"/>
      <c r="WKE86" s="114"/>
      <c r="WKF86" s="114"/>
      <c r="WKG86" s="114"/>
      <c r="WKH86" s="114"/>
      <c r="WKI86" s="114"/>
      <c r="WKJ86" s="114"/>
      <c r="WKK86" s="114"/>
      <c r="WKL86" s="114"/>
      <c r="WKM86" s="114"/>
      <c r="WKN86" s="114"/>
      <c r="WKO86" s="114"/>
      <c r="WKP86" s="114"/>
      <c r="WKQ86" s="114"/>
      <c r="WKR86" s="114"/>
      <c r="WKS86" s="114"/>
      <c r="WKT86" s="114"/>
      <c r="WKU86" s="114"/>
      <c r="WKV86" s="114"/>
      <c r="WKW86" s="114"/>
      <c r="WKX86" s="114"/>
      <c r="WKY86" s="114"/>
      <c r="WKZ86" s="114"/>
      <c r="WLA86" s="114"/>
      <c r="WLB86" s="114"/>
      <c r="WLC86" s="114"/>
      <c r="WLD86" s="114"/>
      <c r="WLE86" s="114"/>
      <c r="WLF86" s="114"/>
      <c r="WLG86" s="114"/>
      <c r="WLH86" s="114"/>
      <c r="WLI86" s="114"/>
      <c r="WLJ86" s="114"/>
      <c r="WLK86" s="114"/>
      <c r="WLL86" s="114"/>
      <c r="WLM86" s="114"/>
      <c r="WLN86" s="114"/>
      <c r="WLO86" s="114"/>
      <c r="WLP86" s="114"/>
      <c r="WLQ86" s="114"/>
      <c r="WLR86" s="114"/>
      <c r="WLS86" s="114"/>
      <c r="WLT86" s="114"/>
      <c r="WLU86" s="114"/>
      <c r="WLV86" s="114"/>
      <c r="WLW86" s="114"/>
      <c r="WLX86" s="114"/>
      <c r="WLY86" s="114"/>
      <c r="WLZ86" s="114"/>
      <c r="WMA86" s="114"/>
      <c r="WMB86" s="114"/>
      <c r="WMC86" s="114"/>
      <c r="WMD86" s="114"/>
      <c r="WME86" s="114"/>
      <c r="WMF86" s="114"/>
      <c r="WMG86" s="114"/>
      <c r="WMH86" s="114"/>
      <c r="WMI86" s="114"/>
      <c r="WMJ86" s="114"/>
      <c r="WMK86" s="114"/>
      <c r="WML86" s="114"/>
      <c r="WMM86" s="114"/>
      <c r="WMN86" s="114"/>
      <c r="WMO86" s="114"/>
      <c r="WMP86" s="114"/>
      <c r="WMQ86" s="114"/>
      <c r="WMR86" s="114"/>
      <c r="WMS86" s="114"/>
      <c r="WMT86" s="114"/>
      <c r="WMU86" s="114"/>
      <c r="WMV86" s="114"/>
      <c r="WMW86" s="114"/>
      <c r="WMX86" s="114"/>
      <c r="WMY86" s="114"/>
      <c r="WMZ86" s="114"/>
      <c r="WNA86" s="114"/>
      <c r="WNB86" s="114"/>
      <c r="WNC86" s="114"/>
      <c r="WND86" s="114"/>
      <c r="WNE86" s="114"/>
      <c r="WNF86" s="114"/>
      <c r="WNG86" s="114"/>
      <c r="WNH86" s="114"/>
      <c r="WNI86" s="114"/>
      <c r="WNJ86" s="114"/>
      <c r="WNK86" s="114"/>
      <c r="WNL86" s="114"/>
      <c r="WNM86" s="114"/>
      <c r="WNN86" s="114"/>
      <c r="WNO86" s="114"/>
      <c r="WNP86" s="114"/>
      <c r="WNQ86" s="114"/>
      <c r="WNR86" s="114"/>
      <c r="WNS86" s="114"/>
      <c r="WNT86" s="114"/>
      <c r="WNU86" s="114"/>
      <c r="WNV86" s="114"/>
      <c r="WNW86" s="114"/>
      <c r="WNX86" s="114"/>
      <c r="WNY86" s="114"/>
      <c r="WNZ86" s="114"/>
      <c r="WOA86" s="114"/>
      <c r="WOB86" s="114"/>
      <c r="WOC86" s="114"/>
      <c r="WOD86" s="114"/>
      <c r="WOE86" s="114"/>
      <c r="WOF86" s="114"/>
      <c r="WOG86" s="114"/>
      <c r="WOH86" s="114"/>
      <c r="WOI86" s="114"/>
      <c r="WOJ86" s="114"/>
      <c r="WOK86" s="114"/>
      <c r="WOL86" s="114"/>
      <c r="WOM86" s="114"/>
      <c r="WON86" s="114"/>
      <c r="WOO86" s="114"/>
      <c r="WOP86" s="114"/>
      <c r="WOQ86" s="114"/>
      <c r="WOR86" s="114"/>
      <c r="WOS86" s="114"/>
      <c r="WOT86" s="114"/>
      <c r="WOU86" s="114"/>
      <c r="WOV86" s="114"/>
      <c r="WOW86" s="114"/>
      <c r="WOX86" s="114"/>
      <c r="WOY86" s="114"/>
      <c r="WOZ86" s="114"/>
      <c r="WPA86" s="114"/>
      <c r="WPB86" s="114"/>
      <c r="WPC86" s="114"/>
      <c r="WPD86" s="114"/>
      <c r="WPE86" s="114"/>
      <c r="WPF86" s="114"/>
      <c r="WPG86" s="114"/>
      <c r="WPH86" s="114"/>
      <c r="WPI86" s="114"/>
      <c r="WPJ86" s="114"/>
      <c r="WPK86" s="114"/>
      <c r="WPL86" s="114"/>
      <c r="WPM86" s="114"/>
      <c r="WPN86" s="114"/>
      <c r="WPO86" s="114"/>
      <c r="WPP86" s="114"/>
      <c r="WPQ86" s="114"/>
      <c r="WPR86" s="114"/>
      <c r="WPS86" s="114"/>
      <c r="WPT86" s="114"/>
      <c r="WPU86" s="114"/>
      <c r="WPV86" s="114"/>
      <c r="WPW86" s="114"/>
      <c r="WPX86" s="114"/>
      <c r="WPY86" s="114"/>
      <c r="WPZ86" s="114"/>
      <c r="WQA86" s="114"/>
      <c r="WQB86" s="114"/>
      <c r="WQC86" s="114"/>
      <c r="WQD86" s="114"/>
      <c r="WQE86" s="114"/>
      <c r="WQF86" s="114"/>
      <c r="WQG86" s="114"/>
      <c r="WQH86" s="114"/>
      <c r="WQI86" s="114"/>
      <c r="WQJ86" s="114"/>
      <c r="WQK86" s="114"/>
      <c r="WQL86" s="114"/>
      <c r="WQM86" s="114"/>
      <c r="WQN86" s="114"/>
      <c r="WQO86" s="114"/>
      <c r="WQP86" s="114"/>
      <c r="WQQ86" s="114"/>
      <c r="WQR86" s="114"/>
      <c r="WQS86" s="114"/>
      <c r="WQT86" s="114"/>
      <c r="WQU86" s="114"/>
      <c r="WQV86" s="114"/>
      <c r="WQW86" s="114"/>
      <c r="WQX86" s="114"/>
      <c r="WQY86" s="114"/>
      <c r="WQZ86" s="114"/>
      <c r="WRA86" s="114"/>
      <c r="WRB86" s="114"/>
      <c r="WRC86" s="114"/>
      <c r="WRD86" s="114"/>
      <c r="WRE86" s="114"/>
      <c r="WRF86" s="114"/>
      <c r="WRG86" s="114"/>
      <c r="WRH86" s="114"/>
      <c r="WRI86" s="114"/>
      <c r="WRJ86" s="114"/>
      <c r="WRK86" s="114"/>
      <c r="WRL86" s="114"/>
      <c r="WRM86" s="114"/>
      <c r="WRN86" s="114"/>
      <c r="WRO86" s="114"/>
      <c r="WRP86" s="114"/>
      <c r="WRQ86" s="114"/>
      <c r="WRR86" s="114"/>
      <c r="WRS86" s="114"/>
      <c r="WRT86" s="114"/>
      <c r="WRU86" s="114"/>
      <c r="WRV86" s="114"/>
      <c r="WRW86" s="114"/>
      <c r="WRX86" s="114"/>
      <c r="WRY86" s="114"/>
      <c r="WRZ86" s="114"/>
      <c r="WSA86" s="114"/>
      <c r="WSB86" s="114"/>
      <c r="WSC86" s="114"/>
      <c r="WSD86" s="114"/>
      <c r="WSE86" s="114"/>
      <c r="WSF86" s="114"/>
      <c r="WSG86" s="114"/>
      <c r="WSH86" s="114"/>
      <c r="WSI86" s="114"/>
      <c r="WSJ86" s="114"/>
      <c r="WSK86" s="114"/>
      <c r="WSL86" s="114"/>
      <c r="WSM86" s="114"/>
      <c r="WSN86" s="114"/>
      <c r="WSO86" s="114"/>
      <c r="WSP86" s="114"/>
      <c r="WSQ86" s="114"/>
      <c r="WSR86" s="114"/>
      <c r="WSS86" s="114"/>
      <c r="WST86" s="114"/>
      <c r="WSU86" s="114"/>
      <c r="WSV86" s="114"/>
      <c r="WSW86" s="114"/>
      <c r="WSX86" s="114"/>
      <c r="WSY86" s="114"/>
      <c r="WSZ86" s="114"/>
      <c r="WTA86" s="114"/>
      <c r="WTB86" s="114"/>
      <c r="WTC86" s="114"/>
      <c r="WTD86" s="114"/>
      <c r="WTE86" s="114"/>
      <c r="WTF86" s="114"/>
      <c r="WTG86" s="114"/>
      <c r="WTH86" s="114"/>
      <c r="WTI86" s="114"/>
      <c r="WTJ86" s="114"/>
      <c r="WTK86" s="114"/>
      <c r="WTL86" s="114"/>
      <c r="WTM86" s="114"/>
      <c r="WTN86" s="114"/>
      <c r="WTO86" s="114"/>
      <c r="WTP86" s="114"/>
      <c r="WTQ86" s="114"/>
      <c r="WTR86" s="114"/>
      <c r="WTS86" s="114"/>
      <c r="WTT86" s="114"/>
      <c r="WTU86" s="114"/>
      <c r="WTV86" s="114"/>
      <c r="WTW86" s="114"/>
      <c r="WTX86" s="114"/>
      <c r="WTY86" s="114"/>
      <c r="WTZ86" s="114"/>
      <c r="WUA86" s="114"/>
      <c r="WUB86" s="114"/>
      <c r="WUC86" s="114"/>
      <c r="WUD86" s="114"/>
      <c r="WUE86" s="114"/>
      <c r="WUF86" s="114"/>
      <c r="WUG86" s="114"/>
      <c r="WUH86" s="114"/>
      <c r="WUI86" s="114"/>
      <c r="WUJ86" s="114"/>
      <c r="WUK86" s="114"/>
      <c r="WUL86" s="114"/>
      <c r="WUM86" s="114"/>
      <c r="WUN86" s="114"/>
      <c r="WUO86" s="114"/>
      <c r="WUP86" s="114"/>
      <c r="WUQ86" s="114"/>
      <c r="WUR86" s="114"/>
      <c r="WUS86" s="114"/>
      <c r="WUT86" s="114"/>
      <c r="WUU86" s="114"/>
      <c r="WUV86" s="114"/>
      <c r="WUW86" s="114"/>
      <c r="WUX86" s="114"/>
      <c r="WUY86" s="114"/>
      <c r="WUZ86" s="114"/>
      <c r="WVA86" s="114"/>
      <c r="WVB86" s="114"/>
      <c r="WVC86" s="114"/>
      <c r="WVD86" s="114"/>
      <c r="WVE86" s="114"/>
      <c r="WVF86" s="114"/>
      <c r="WVG86" s="114"/>
      <c r="WVH86" s="114"/>
      <c r="WVI86" s="114"/>
      <c r="WVJ86" s="114"/>
      <c r="WVK86" s="114"/>
      <c r="WVL86" s="114"/>
      <c r="WVM86" s="114"/>
      <c r="WVN86" s="114"/>
      <c r="WVO86" s="114"/>
      <c r="WVP86" s="114"/>
      <c r="WVQ86" s="114"/>
      <c r="WVR86" s="114"/>
      <c r="WVS86" s="114"/>
      <c r="WVT86" s="114"/>
      <c r="WVU86" s="114"/>
      <c r="WVV86" s="114"/>
      <c r="WVW86" s="114"/>
      <c r="WVX86" s="114"/>
      <c r="WVY86" s="114"/>
      <c r="WVZ86" s="114"/>
      <c r="WWA86" s="114"/>
      <c r="WWB86" s="114"/>
      <c r="WWC86" s="114"/>
      <c r="WWD86" s="114"/>
      <c r="WWE86" s="114"/>
      <c r="WWF86" s="114"/>
      <c r="WWG86" s="114"/>
      <c r="WWH86" s="114"/>
      <c r="WWI86" s="114"/>
      <c r="WWJ86" s="114"/>
      <c r="WWK86" s="114"/>
      <c r="WWL86" s="114"/>
      <c r="WWM86" s="114"/>
      <c r="WWN86" s="114"/>
      <c r="WWO86" s="114"/>
      <c r="WWP86" s="114"/>
      <c r="WWQ86" s="114"/>
      <c r="WWR86" s="114"/>
      <c r="WWS86" s="114"/>
      <c r="WWT86" s="114"/>
      <c r="WWU86" s="114"/>
      <c r="WWV86" s="114"/>
      <c r="WWW86" s="114"/>
      <c r="WWX86" s="114"/>
      <c r="WWY86" s="114"/>
      <c r="WWZ86" s="114"/>
      <c r="WXA86" s="114"/>
      <c r="WXB86" s="114"/>
      <c r="WXC86" s="114"/>
      <c r="WXD86" s="114"/>
      <c r="WXE86" s="114"/>
      <c r="WXF86" s="114"/>
      <c r="WXG86" s="114"/>
      <c r="WXH86" s="114"/>
      <c r="WXI86" s="114"/>
      <c r="WXJ86" s="114"/>
      <c r="WXK86" s="114"/>
      <c r="WXL86" s="114"/>
      <c r="WXM86" s="114"/>
      <c r="WXN86" s="114"/>
      <c r="WXO86" s="114"/>
      <c r="WXP86" s="114"/>
      <c r="WXQ86" s="114"/>
      <c r="WXR86" s="114"/>
      <c r="WXS86" s="114"/>
      <c r="WXT86" s="114"/>
      <c r="WXU86" s="114"/>
      <c r="WXV86" s="114"/>
      <c r="WXW86" s="114"/>
      <c r="WXX86" s="114"/>
      <c r="WXY86" s="114"/>
      <c r="WXZ86" s="114"/>
      <c r="WYA86" s="114"/>
      <c r="WYB86" s="114"/>
      <c r="WYC86" s="114"/>
      <c r="WYD86" s="114"/>
      <c r="WYE86" s="114"/>
      <c r="WYF86" s="114"/>
      <c r="WYG86" s="114"/>
      <c r="WYH86" s="114"/>
      <c r="WYI86" s="114"/>
      <c r="WYJ86" s="114"/>
      <c r="WYK86" s="114"/>
      <c r="WYL86" s="114"/>
      <c r="WYM86" s="114"/>
      <c r="WYN86" s="114"/>
      <c r="WYO86" s="114"/>
      <c r="WYP86" s="114"/>
      <c r="WYQ86" s="114"/>
      <c r="WYR86" s="114"/>
      <c r="WYS86" s="114"/>
      <c r="WYT86" s="114"/>
      <c r="WYU86" s="114"/>
      <c r="WYV86" s="114"/>
      <c r="WYW86" s="114"/>
      <c r="WYX86" s="114"/>
      <c r="WYY86" s="114"/>
      <c r="WYZ86" s="114"/>
      <c r="WZA86" s="114"/>
      <c r="WZB86" s="114"/>
      <c r="WZC86" s="114"/>
      <c r="WZD86" s="114"/>
      <c r="WZE86" s="114"/>
      <c r="WZF86" s="114"/>
      <c r="WZG86" s="114"/>
      <c r="WZH86" s="114"/>
      <c r="WZI86" s="114"/>
      <c r="WZJ86" s="114"/>
      <c r="WZK86" s="114"/>
      <c r="WZL86" s="114"/>
      <c r="WZM86" s="114"/>
      <c r="WZN86" s="114"/>
      <c r="WZO86" s="114"/>
      <c r="WZP86" s="114"/>
      <c r="WZQ86" s="114"/>
      <c r="WZR86" s="114"/>
      <c r="WZS86" s="114"/>
      <c r="WZT86" s="114"/>
      <c r="WZU86" s="114"/>
      <c r="WZV86" s="114"/>
      <c r="WZW86" s="114"/>
      <c r="WZX86" s="114"/>
      <c r="WZY86" s="114"/>
      <c r="WZZ86" s="114"/>
      <c r="XAA86" s="114"/>
      <c r="XAB86" s="114"/>
      <c r="XAC86" s="114"/>
      <c r="XAD86" s="114"/>
      <c r="XAE86" s="114"/>
      <c r="XAF86" s="114"/>
      <c r="XAG86" s="114"/>
      <c r="XAH86" s="114"/>
      <c r="XAI86" s="114"/>
      <c r="XAJ86" s="114"/>
      <c r="XAK86" s="114"/>
      <c r="XAL86" s="114"/>
      <c r="XAM86" s="114"/>
      <c r="XAN86" s="114"/>
      <c r="XAO86" s="114"/>
      <c r="XAP86" s="114"/>
      <c r="XAQ86" s="114"/>
      <c r="XAR86" s="114"/>
      <c r="XAS86" s="114"/>
      <c r="XAT86" s="114"/>
      <c r="XAU86" s="114"/>
      <c r="XAV86" s="114"/>
      <c r="XAW86" s="114"/>
      <c r="XAX86" s="114"/>
      <c r="XAY86" s="114"/>
      <c r="XAZ86" s="114"/>
      <c r="XBA86" s="114"/>
      <c r="XBB86" s="114"/>
      <c r="XBC86" s="114"/>
      <c r="XBD86" s="114"/>
      <c r="XBE86" s="114"/>
      <c r="XBF86" s="114"/>
      <c r="XBG86" s="114"/>
      <c r="XBH86" s="114"/>
      <c r="XBI86" s="114"/>
      <c r="XBJ86" s="114"/>
      <c r="XBK86" s="114"/>
      <c r="XBL86" s="114"/>
      <c r="XBM86" s="114"/>
      <c r="XBN86" s="114"/>
      <c r="XBO86" s="114"/>
      <c r="XBP86" s="114"/>
      <c r="XBQ86" s="114"/>
      <c r="XBR86" s="114"/>
      <c r="XBS86" s="114"/>
      <c r="XBT86" s="114"/>
      <c r="XBU86" s="114"/>
      <c r="XBV86" s="114"/>
      <c r="XBW86" s="114"/>
      <c r="XBX86" s="114"/>
      <c r="XBY86" s="114"/>
      <c r="XBZ86" s="114"/>
      <c r="XCA86" s="114"/>
      <c r="XCB86" s="114"/>
      <c r="XCC86" s="114"/>
      <c r="XCD86" s="114"/>
      <c r="XCE86" s="114"/>
      <c r="XCF86" s="114"/>
      <c r="XCG86" s="114"/>
      <c r="XCH86" s="114"/>
      <c r="XCI86" s="114"/>
      <c r="XCJ86" s="114"/>
      <c r="XCK86" s="114"/>
      <c r="XCL86" s="114"/>
      <c r="XCM86" s="114"/>
      <c r="XCN86" s="114"/>
      <c r="XCO86" s="114"/>
      <c r="XCP86" s="114"/>
      <c r="XCQ86" s="114"/>
      <c r="XCR86" s="114"/>
      <c r="XCS86" s="114"/>
      <c r="XCT86" s="114"/>
      <c r="XCU86" s="114"/>
      <c r="XCV86" s="114"/>
      <c r="XCW86" s="114"/>
      <c r="XCX86" s="114"/>
      <c r="XCY86" s="114"/>
      <c r="XCZ86" s="114"/>
      <c r="XDA86" s="114"/>
      <c r="XDB86" s="114"/>
      <c r="XDC86" s="114"/>
      <c r="XDD86" s="114"/>
      <c r="XDE86" s="114"/>
      <c r="XDF86" s="114"/>
      <c r="XDG86" s="114"/>
      <c r="XDH86" s="114"/>
      <c r="XDI86" s="114"/>
      <c r="XDJ86" s="114"/>
      <c r="XDK86" s="114"/>
      <c r="XDL86" s="114"/>
      <c r="XDM86" s="114"/>
      <c r="XDN86" s="114"/>
      <c r="XDO86" s="114"/>
      <c r="XDP86" s="114"/>
      <c r="XDQ86" s="114"/>
      <c r="XDR86" s="114"/>
      <c r="XDS86" s="114"/>
      <c r="XDT86" s="114"/>
    </row>
    <row r="87" spans="1:16348" s="116" customFormat="1" ht="12" customHeight="1">
      <c r="A87" s="115">
        <v>83</v>
      </c>
      <c r="B87" s="126" t="s">
        <v>4247</v>
      </c>
      <c r="C87" s="121" t="s">
        <v>4248</v>
      </c>
      <c r="D87" s="119" t="s">
        <v>4438</v>
      </c>
      <c r="E87" s="115" t="s">
        <v>4442</v>
      </c>
      <c r="F87" s="130" t="s">
        <v>4443</v>
      </c>
      <c r="G87" s="115" t="s">
        <v>16</v>
      </c>
      <c r="H87" s="115" t="s">
        <v>1201</v>
      </c>
      <c r="I87" s="130" t="s">
        <v>4444</v>
      </c>
      <c r="J87" s="115" t="s">
        <v>4252</v>
      </c>
      <c r="K87" s="115">
        <v>600</v>
      </c>
    </row>
    <row r="88" spans="1:16348" s="116" customFormat="1" ht="12" customHeight="1">
      <c r="A88" s="115">
        <v>84</v>
      </c>
      <c r="B88" s="126" t="s">
        <v>4247</v>
      </c>
      <c r="C88" s="121" t="s">
        <v>4248</v>
      </c>
      <c r="D88" s="119" t="s">
        <v>4438</v>
      </c>
      <c r="E88" s="115" t="s">
        <v>4445</v>
      </c>
      <c r="F88" s="122" t="s">
        <v>4446</v>
      </c>
      <c r="G88" s="115" t="s">
        <v>30</v>
      </c>
      <c r="H88" s="115" t="s">
        <v>1201</v>
      </c>
      <c r="I88" s="122" t="s">
        <v>4447</v>
      </c>
      <c r="J88" s="115" t="s">
        <v>4252</v>
      </c>
      <c r="K88" s="115">
        <v>600</v>
      </c>
    </row>
    <row r="89" spans="1:16348" s="116" customFormat="1" ht="12" customHeight="1">
      <c r="A89" s="115">
        <v>85</v>
      </c>
      <c r="B89" s="126" t="s">
        <v>4247</v>
      </c>
      <c r="C89" s="121" t="s">
        <v>4248</v>
      </c>
      <c r="D89" s="119" t="s">
        <v>4438</v>
      </c>
      <c r="E89" s="115" t="s">
        <v>4448</v>
      </c>
      <c r="F89" s="122" t="s">
        <v>4449</v>
      </c>
      <c r="G89" s="115" t="s">
        <v>16</v>
      </c>
      <c r="H89" s="115" t="s">
        <v>1201</v>
      </c>
      <c r="I89" s="122" t="s">
        <v>4447</v>
      </c>
      <c r="J89" s="115" t="s">
        <v>4246</v>
      </c>
      <c r="K89" s="115">
        <v>600</v>
      </c>
    </row>
    <row r="90" spans="1:16348" s="116" customFormat="1" ht="12" customHeight="1">
      <c r="A90" s="115">
        <v>86</v>
      </c>
      <c r="B90" s="126" t="s">
        <v>4247</v>
      </c>
      <c r="C90" s="121" t="s">
        <v>4248</v>
      </c>
      <c r="D90" s="119" t="s">
        <v>4450</v>
      </c>
      <c r="E90" s="115" t="s">
        <v>4451</v>
      </c>
      <c r="F90" s="122" t="s">
        <v>4452</v>
      </c>
      <c r="G90" s="115" t="s">
        <v>30</v>
      </c>
      <c r="H90" s="115" t="s">
        <v>1201</v>
      </c>
      <c r="I90" s="122" t="s">
        <v>4447</v>
      </c>
      <c r="J90" s="115" t="s">
        <v>4252</v>
      </c>
      <c r="K90" s="115">
        <v>600</v>
      </c>
    </row>
    <row r="91" spans="1:16348" s="116" customFormat="1" ht="12" customHeight="1">
      <c r="A91" s="115">
        <v>87</v>
      </c>
      <c r="B91" s="126" t="s">
        <v>4247</v>
      </c>
      <c r="C91" s="121" t="s">
        <v>4248</v>
      </c>
      <c r="D91" s="119" t="s">
        <v>4272</v>
      </c>
      <c r="E91" s="115" t="s">
        <v>4453</v>
      </c>
      <c r="F91" s="122" t="s">
        <v>4454</v>
      </c>
      <c r="G91" s="115" t="s">
        <v>16</v>
      </c>
      <c r="H91" s="115" t="s">
        <v>1201</v>
      </c>
      <c r="I91" s="122" t="s">
        <v>4447</v>
      </c>
      <c r="J91" s="115" t="s">
        <v>4246</v>
      </c>
      <c r="K91" s="115">
        <v>600</v>
      </c>
    </row>
    <row r="92" spans="1:16348" s="116" customFormat="1" ht="12" customHeight="1">
      <c r="A92" s="115">
        <v>88</v>
      </c>
      <c r="B92" s="126" t="s">
        <v>4247</v>
      </c>
      <c r="C92" s="121" t="s">
        <v>4248</v>
      </c>
      <c r="D92" s="119" t="s">
        <v>4438</v>
      </c>
      <c r="E92" s="115" t="s">
        <v>4445</v>
      </c>
      <c r="F92" s="122" t="s">
        <v>4455</v>
      </c>
      <c r="G92" s="115" t="s">
        <v>30</v>
      </c>
      <c r="H92" s="115" t="s">
        <v>1201</v>
      </c>
      <c r="I92" s="122" t="s">
        <v>4447</v>
      </c>
      <c r="J92" s="115" t="s">
        <v>4252</v>
      </c>
      <c r="K92" s="115">
        <v>600</v>
      </c>
    </row>
    <row r="93" spans="1:16348" s="116" customFormat="1" ht="12" customHeight="1">
      <c r="A93" s="115">
        <v>89</v>
      </c>
      <c r="B93" s="126" t="s">
        <v>4247</v>
      </c>
      <c r="C93" s="121" t="s">
        <v>4248</v>
      </c>
      <c r="D93" s="119" t="s">
        <v>4438</v>
      </c>
      <c r="E93" s="115" t="s">
        <v>4448</v>
      </c>
      <c r="F93" s="122" t="s">
        <v>4456</v>
      </c>
      <c r="G93" s="115" t="s">
        <v>30</v>
      </c>
      <c r="H93" s="115" t="s">
        <v>1201</v>
      </c>
      <c r="I93" s="122" t="s">
        <v>4447</v>
      </c>
      <c r="J93" s="115" t="s">
        <v>4252</v>
      </c>
      <c r="K93" s="115">
        <v>600</v>
      </c>
    </row>
    <row r="94" spans="1:16348" s="116" customFormat="1" ht="12" customHeight="1">
      <c r="A94" s="115">
        <v>90</v>
      </c>
      <c r="B94" s="126" t="s">
        <v>4247</v>
      </c>
      <c r="C94" s="121" t="s">
        <v>4248</v>
      </c>
      <c r="D94" s="119" t="s">
        <v>4438</v>
      </c>
      <c r="E94" s="115" t="s">
        <v>4448</v>
      </c>
      <c r="F94" s="129" t="s">
        <v>4457</v>
      </c>
      <c r="G94" s="115" t="s">
        <v>16</v>
      </c>
      <c r="H94" s="115" t="s">
        <v>1201</v>
      </c>
      <c r="I94" s="129" t="s">
        <v>4447</v>
      </c>
      <c r="J94" s="115" t="s">
        <v>4246</v>
      </c>
      <c r="K94" s="115">
        <v>600</v>
      </c>
    </row>
    <row r="95" spans="1:16348" s="116" customFormat="1" ht="12" customHeight="1">
      <c r="A95" s="115">
        <v>91</v>
      </c>
      <c r="B95" s="126" t="s">
        <v>4247</v>
      </c>
      <c r="C95" s="121" t="s">
        <v>4248</v>
      </c>
      <c r="D95" s="119" t="s">
        <v>4458</v>
      </c>
      <c r="E95" s="115" t="s">
        <v>4391</v>
      </c>
      <c r="F95" s="129" t="s">
        <v>4459</v>
      </c>
      <c r="G95" s="115" t="s">
        <v>16</v>
      </c>
      <c r="H95" s="115" t="s">
        <v>1201</v>
      </c>
      <c r="I95" s="129" t="s">
        <v>4460</v>
      </c>
      <c r="J95" s="115" t="s">
        <v>4246</v>
      </c>
      <c r="K95" s="115">
        <v>600</v>
      </c>
    </row>
    <row r="96" spans="1:16348" s="116" customFormat="1" ht="12" customHeight="1">
      <c r="A96" s="115">
        <v>92</v>
      </c>
      <c r="B96" s="126" t="s">
        <v>4247</v>
      </c>
      <c r="C96" s="121" t="s">
        <v>4248</v>
      </c>
      <c r="D96" s="119" t="s">
        <v>4438</v>
      </c>
      <c r="E96" s="115" t="s">
        <v>4445</v>
      </c>
      <c r="F96" s="129" t="s">
        <v>4461</v>
      </c>
      <c r="G96" s="115" t="s">
        <v>30</v>
      </c>
      <c r="H96" s="115" t="s">
        <v>1201</v>
      </c>
      <c r="I96" s="129" t="s">
        <v>4460</v>
      </c>
      <c r="J96" s="115" t="s">
        <v>4264</v>
      </c>
      <c r="K96" s="115">
        <v>600</v>
      </c>
    </row>
    <row r="97" spans="1:11" s="116" customFormat="1" ht="12" customHeight="1">
      <c r="A97" s="115">
        <v>93</v>
      </c>
      <c r="B97" s="126" t="s">
        <v>4247</v>
      </c>
      <c r="C97" s="121" t="s">
        <v>4248</v>
      </c>
      <c r="D97" s="119" t="s">
        <v>4438</v>
      </c>
      <c r="E97" s="115" t="s">
        <v>4442</v>
      </c>
      <c r="F97" s="129" t="s">
        <v>4462</v>
      </c>
      <c r="G97" s="115" t="s">
        <v>30</v>
      </c>
      <c r="H97" s="115" t="s">
        <v>1201</v>
      </c>
      <c r="I97" s="129" t="s">
        <v>4460</v>
      </c>
      <c r="J97" s="115" t="s">
        <v>4264</v>
      </c>
      <c r="K97" s="115">
        <v>600</v>
      </c>
    </row>
    <row r="98" spans="1:11" s="116" customFormat="1" ht="12" customHeight="1">
      <c r="A98" s="115">
        <v>94</v>
      </c>
      <c r="B98" s="126" t="s">
        <v>4247</v>
      </c>
      <c r="C98" s="121" t="s">
        <v>4248</v>
      </c>
      <c r="D98" s="119" t="s">
        <v>4438</v>
      </c>
      <c r="E98" s="115" t="s">
        <v>4442</v>
      </c>
      <c r="F98" s="129" t="s">
        <v>4463</v>
      </c>
      <c r="G98" s="115" t="s">
        <v>30</v>
      </c>
      <c r="H98" s="115" t="s">
        <v>1201</v>
      </c>
      <c r="I98" s="129" t="s">
        <v>4464</v>
      </c>
      <c r="J98" s="115" t="s">
        <v>4246</v>
      </c>
      <c r="K98" s="115">
        <v>600</v>
      </c>
    </row>
    <row r="99" spans="1:11" s="116" customFormat="1" ht="12" customHeight="1">
      <c r="A99" s="115">
        <v>95</v>
      </c>
      <c r="B99" s="126" t="s">
        <v>4247</v>
      </c>
      <c r="C99" s="121" t="s">
        <v>4248</v>
      </c>
      <c r="D99" s="119" t="s">
        <v>4450</v>
      </c>
      <c r="E99" s="115" t="s">
        <v>4451</v>
      </c>
      <c r="F99" s="129" t="s">
        <v>4465</v>
      </c>
      <c r="G99" s="115" t="s">
        <v>30</v>
      </c>
      <c r="H99" s="115" t="s">
        <v>1201</v>
      </c>
      <c r="I99" s="129" t="s">
        <v>4466</v>
      </c>
      <c r="J99" s="115" t="s">
        <v>4246</v>
      </c>
      <c r="K99" s="115">
        <v>600</v>
      </c>
    </row>
    <row r="100" spans="1:11" s="116" customFormat="1" ht="12" customHeight="1">
      <c r="A100" s="115">
        <v>96</v>
      </c>
      <c r="B100" s="126" t="s">
        <v>4247</v>
      </c>
      <c r="C100" s="121" t="s">
        <v>4248</v>
      </c>
      <c r="D100" s="119" t="s">
        <v>4438</v>
      </c>
      <c r="E100" s="115" t="s">
        <v>4442</v>
      </c>
      <c r="F100" s="115" t="s">
        <v>4467</v>
      </c>
      <c r="G100" s="115" t="s">
        <v>16</v>
      </c>
      <c r="H100" s="115" t="s">
        <v>1201</v>
      </c>
      <c r="I100" s="122" t="s">
        <v>4468</v>
      </c>
      <c r="J100" s="115" t="s">
        <v>4252</v>
      </c>
      <c r="K100" s="115">
        <v>600</v>
      </c>
    </row>
    <row r="101" spans="1:11" s="116" customFormat="1" ht="12" customHeight="1">
      <c r="A101" s="115">
        <v>97</v>
      </c>
      <c r="B101" s="115" t="s">
        <v>4247</v>
      </c>
      <c r="C101" s="121" t="s">
        <v>4248</v>
      </c>
      <c r="D101" s="119" t="s">
        <v>4301</v>
      </c>
      <c r="E101" s="131" t="s">
        <v>4469</v>
      </c>
      <c r="F101" s="115" t="s">
        <v>4470</v>
      </c>
      <c r="G101" s="115" t="s">
        <v>16</v>
      </c>
      <c r="H101" s="115" t="s">
        <v>1201</v>
      </c>
      <c r="I101" s="115" t="s">
        <v>4471</v>
      </c>
      <c r="J101" s="115" t="s">
        <v>4246</v>
      </c>
      <c r="K101" s="115">
        <v>600</v>
      </c>
    </row>
    <row r="102" spans="1:11" s="116" customFormat="1" ht="12" customHeight="1">
      <c r="A102" s="115">
        <v>98</v>
      </c>
      <c r="B102" s="115" t="s">
        <v>4247</v>
      </c>
      <c r="C102" s="121" t="s">
        <v>4248</v>
      </c>
      <c r="D102" s="119" t="s">
        <v>4301</v>
      </c>
      <c r="E102" s="131" t="s">
        <v>4472</v>
      </c>
      <c r="F102" s="115" t="s">
        <v>4473</v>
      </c>
      <c r="G102" s="115" t="s">
        <v>30</v>
      </c>
      <c r="H102" s="115" t="s">
        <v>1201</v>
      </c>
      <c r="I102" s="115" t="s">
        <v>4471</v>
      </c>
      <c r="J102" s="115" t="s">
        <v>4246</v>
      </c>
      <c r="K102" s="115">
        <v>600</v>
      </c>
    </row>
    <row r="103" spans="1:11" s="116" customFormat="1" ht="12" customHeight="1">
      <c r="A103" s="115">
        <v>99</v>
      </c>
      <c r="B103" s="115" t="s">
        <v>4247</v>
      </c>
      <c r="C103" s="121" t="s">
        <v>4248</v>
      </c>
      <c r="D103" s="119" t="s">
        <v>4301</v>
      </c>
      <c r="E103" s="115" t="s">
        <v>4474</v>
      </c>
      <c r="F103" s="115" t="s">
        <v>4475</v>
      </c>
      <c r="G103" s="115" t="s">
        <v>16</v>
      </c>
      <c r="H103" s="115" t="s">
        <v>1201</v>
      </c>
      <c r="I103" s="115" t="s">
        <v>4471</v>
      </c>
      <c r="J103" s="115" t="s">
        <v>4246</v>
      </c>
      <c r="K103" s="115">
        <v>600</v>
      </c>
    </row>
    <row r="104" spans="1:11" s="116" customFormat="1" ht="12" customHeight="1">
      <c r="A104" s="115">
        <v>100</v>
      </c>
      <c r="B104" s="115" t="s">
        <v>4247</v>
      </c>
      <c r="C104" s="115" t="s">
        <v>4368</v>
      </c>
      <c r="D104" s="120" t="s">
        <v>4476</v>
      </c>
      <c r="E104" s="122" t="s">
        <v>4477</v>
      </c>
      <c r="F104" s="122" t="s">
        <v>4478</v>
      </c>
      <c r="G104" s="115" t="s">
        <v>30</v>
      </c>
      <c r="H104" s="115" t="s">
        <v>1201</v>
      </c>
      <c r="I104" s="122" t="s">
        <v>4479</v>
      </c>
      <c r="J104" s="115" t="s">
        <v>4246</v>
      </c>
      <c r="K104" s="115">
        <v>600</v>
      </c>
    </row>
    <row r="105" spans="1:11" s="116" customFormat="1" ht="12" customHeight="1">
      <c r="A105" s="115">
        <v>101</v>
      </c>
      <c r="B105" s="115" t="s">
        <v>4247</v>
      </c>
      <c r="C105" s="115" t="s">
        <v>4280</v>
      </c>
      <c r="D105" s="115" t="s">
        <v>4480</v>
      </c>
      <c r="E105" s="132" t="s">
        <v>4481</v>
      </c>
      <c r="F105" s="132" t="s">
        <v>4482</v>
      </c>
      <c r="G105" s="132" t="s">
        <v>30</v>
      </c>
      <c r="H105" s="115" t="s">
        <v>1201</v>
      </c>
      <c r="I105" s="132" t="s">
        <v>4483</v>
      </c>
      <c r="J105" s="132" t="s">
        <v>4386</v>
      </c>
      <c r="K105" s="115">
        <v>600</v>
      </c>
    </row>
    <row r="106" spans="1:11" s="116" customFormat="1" ht="12" customHeight="1">
      <c r="A106" s="115">
        <v>102</v>
      </c>
      <c r="B106" s="115" t="s">
        <v>4247</v>
      </c>
      <c r="C106" s="115" t="s">
        <v>4248</v>
      </c>
      <c r="D106" s="115" t="s">
        <v>4272</v>
      </c>
      <c r="E106" s="115" t="s">
        <v>4484</v>
      </c>
      <c r="F106" s="115" t="s">
        <v>4485</v>
      </c>
      <c r="G106" s="115" t="s">
        <v>30</v>
      </c>
      <c r="H106" s="115" t="s">
        <v>1201</v>
      </c>
      <c r="I106" s="115" t="s">
        <v>4483</v>
      </c>
      <c r="J106" s="115" t="s">
        <v>4386</v>
      </c>
      <c r="K106" s="115">
        <v>600</v>
      </c>
    </row>
    <row r="107" spans="1:11" s="116" customFormat="1" ht="12" customHeight="1">
      <c r="A107" s="115">
        <v>103</v>
      </c>
      <c r="B107" s="115" t="s">
        <v>4247</v>
      </c>
      <c r="C107" s="115" t="s">
        <v>4248</v>
      </c>
      <c r="D107" s="115" t="s">
        <v>4272</v>
      </c>
      <c r="E107" s="115" t="s">
        <v>4415</v>
      </c>
      <c r="F107" s="115" t="s">
        <v>1010</v>
      </c>
      <c r="G107" s="115" t="s">
        <v>30</v>
      </c>
      <c r="H107" s="115" t="s">
        <v>1201</v>
      </c>
      <c r="I107" s="115" t="s">
        <v>4483</v>
      </c>
      <c r="J107" s="115" t="s">
        <v>4386</v>
      </c>
      <c r="K107" s="115">
        <v>600</v>
      </c>
    </row>
    <row r="108" spans="1:11" s="116" customFormat="1" ht="12" customHeight="1">
      <c r="A108" s="115">
        <v>104</v>
      </c>
      <c r="B108" s="115" t="s">
        <v>4247</v>
      </c>
      <c r="C108" s="115" t="s">
        <v>4248</v>
      </c>
      <c r="D108" s="115" t="s">
        <v>4272</v>
      </c>
      <c r="E108" s="115" t="s">
        <v>4484</v>
      </c>
      <c r="F108" s="115" t="s">
        <v>4486</v>
      </c>
      <c r="G108" s="115" t="s">
        <v>30</v>
      </c>
      <c r="H108" s="115" t="s">
        <v>1201</v>
      </c>
      <c r="I108" s="115" t="s">
        <v>4483</v>
      </c>
      <c r="J108" s="115" t="s">
        <v>4386</v>
      </c>
      <c r="K108" s="115">
        <v>600</v>
      </c>
    </row>
    <row r="109" spans="1:11" s="116" customFormat="1" ht="12" customHeight="1">
      <c r="A109" s="115">
        <v>105</v>
      </c>
      <c r="B109" s="115" t="s">
        <v>4247</v>
      </c>
      <c r="C109" s="115" t="s">
        <v>4248</v>
      </c>
      <c r="D109" s="115" t="s">
        <v>4272</v>
      </c>
      <c r="E109" s="115" t="s">
        <v>4487</v>
      </c>
      <c r="F109" s="115" t="s">
        <v>4488</v>
      </c>
      <c r="G109" s="115" t="s">
        <v>16</v>
      </c>
      <c r="H109" s="115" t="s">
        <v>1201</v>
      </c>
      <c r="I109" s="115" t="s">
        <v>4483</v>
      </c>
      <c r="J109" s="115" t="s">
        <v>4386</v>
      </c>
      <c r="K109" s="115">
        <v>600</v>
      </c>
    </row>
    <row r="110" spans="1:11" s="116" customFormat="1" ht="12" customHeight="1">
      <c r="A110" s="115">
        <v>106</v>
      </c>
      <c r="B110" s="115" t="s">
        <v>4247</v>
      </c>
      <c r="C110" s="115" t="s">
        <v>4248</v>
      </c>
      <c r="D110" s="115" t="s">
        <v>4301</v>
      </c>
      <c r="E110" s="115" t="s">
        <v>4489</v>
      </c>
      <c r="F110" s="115" t="s">
        <v>4490</v>
      </c>
      <c r="G110" s="115" t="s">
        <v>30</v>
      </c>
      <c r="H110" s="115" t="s">
        <v>1201</v>
      </c>
      <c r="I110" s="115" t="s">
        <v>4483</v>
      </c>
      <c r="J110" s="115" t="s">
        <v>4386</v>
      </c>
      <c r="K110" s="115">
        <v>600</v>
      </c>
    </row>
    <row r="111" spans="1:11" s="116" customFormat="1" ht="12" customHeight="1">
      <c r="A111" s="115">
        <v>107</v>
      </c>
      <c r="B111" s="115" t="s">
        <v>4247</v>
      </c>
      <c r="C111" s="115" t="s">
        <v>4248</v>
      </c>
      <c r="D111" s="115" t="s">
        <v>4301</v>
      </c>
      <c r="E111" s="115" t="s">
        <v>4469</v>
      </c>
      <c r="F111" s="115" t="s">
        <v>4491</v>
      </c>
      <c r="G111" s="115" t="s">
        <v>30</v>
      </c>
      <c r="H111" s="115" t="s">
        <v>1201</v>
      </c>
      <c r="I111" s="115" t="s">
        <v>4483</v>
      </c>
      <c r="J111" s="115" t="s">
        <v>4386</v>
      </c>
      <c r="K111" s="115">
        <v>600</v>
      </c>
    </row>
    <row r="112" spans="1:11" s="116" customFormat="1" ht="12" customHeight="1">
      <c r="A112" s="115">
        <v>108</v>
      </c>
      <c r="B112" s="115" t="s">
        <v>4247</v>
      </c>
      <c r="C112" s="115" t="s">
        <v>4248</v>
      </c>
      <c r="D112" s="115" t="s">
        <v>4301</v>
      </c>
      <c r="E112" s="115" t="s">
        <v>4492</v>
      </c>
      <c r="F112" s="115" t="s">
        <v>4493</v>
      </c>
      <c r="G112" s="115" t="s">
        <v>30</v>
      </c>
      <c r="H112" s="115" t="s">
        <v>1201</v>
      </c>
      <c r="I112" s="115" t="s">
        <v>4483</v>
      </c>
      <c r="J112" s="115" t="s">
        <v>4386</v>
      </c>
      <c r="K112" s="115">
        <v>600</v>
      </c>
    </row>
    <row r="113" spans="1:11" s="116" customFormat="1" ht="12" customHeight="1">
      <c r="A113" s="115">
        <v>109</v>
      </c>
      <c r="B113" s="115" t="s">
        <v>4247</v>
      </c>
      <c r="C113" s="115" t="s">
        <v>4248</v>
      </c>
      <c r="D113" s="115" t="s">
        <v>4301</v>
      </c>
      <c r="E113" s="115" t="s">
        <v>4494</v>
      </c>
      <c r="F113" s="115" t="s">
        <v>4495</v>
      </c>
      <c r="G113" s="115" t="s">
        <v>16</v>
      </c>
      <c r="H113" s="115" t="s">
        <v>1201</v>
      </c>
      <c r="I113" s="115" t="s">
        <v>4483</v>
      </c>
      <c r="J113" s="115" t="s">
        <v>4386</v>
      </c>
      <c r="K113" s="115">
        <v>600</v>
      </c>
    </row>
    <row r="114" spans="1:11" s="116" customFormat="1" ht="12" customHeight="1">
      <c r="A114" s="115">
        <v>110</v>
      </c>
      <c r="B114" s="115" t="s">
        <v>4247</v>
      </c>
      <c r="C114" s="115" t="s">
        <v>4248</v>
      </c>
      <c r="D114" s="115" t="s">
        <v>4301</v>
      </c>
      <c r="E114" s="115" t="s">
        <v>4496</v>
      </c>
      <c r="F114" s="115" t="s">
        <v>4497</v>
      </c>
      <c r="G114" s="115" t="s">
        <v>16</v>
      </c>
      <c r="H114" s="115" t="s">
        <v>1201</v>
      </c>
      <c r="I114" s="115" t="s">
        <v>4498</v>
      </c>
      <c r="J114" s="115" t="s">
        <v>4246</v>
      </c>
      <c r="K114" s="115">
        <v>600</v>
      </c>
    </row>
    <row r="115" spans="1:11" s="116" customFormat="1" ht="12" customHeight="1">
      <c r="A115" s="115">
        <v>111</v>
      </c>
      <c r="B115" s="115" t="s">
        <v>4247</v>
      </c>
      <c r="C115" s="115" t="s">
        <v>4280</v>
      </c>
      <c r="D115" s="115" t="s">
        <v>4281</v>
      </c>
      <c r="E115" s="115" t="s">
        <v>4499</v>
      </c>
      <c r="F115" s="115" t="s">
        <v>4500</v>
      </c>
      <c r="G115" s="115" t="s">
        <v>16</v>
      </c>
      <c r="H115" s="115" t="s">
        <v>1201</v>
      </c>
      <c r="I115" s="115" t="s">
        <v>4498</v>
      </c>
      <c r="J115" s="115" t="s">
        <v>4252</v>
      </c>
      <c r="K115" s="115">
        <v>600</v>
      </c>
    </row>
    <row r="116" spans="1:11" s="116" customFormat="1" ht="12" customHeight="1">
      <c r="A116" s="115">
        <v>112</v>
      </c>
      <c r="B116" s="115" t="s">
        <v>4247</v>
      </c>
      <c r="C116" s="115" t="s">
        <v>4280</v>
      </c>
      <c r="D116" s="115" t="s">
        <v>4281</v>
      </c>
      <c r="E116" s="115" t="s">
        <v>4499</v>
      </c>
      <c r="F116" s="115" t="s">
        <v>4501</v>
      </c>
      <c r="G116" s="115" t="s">
        <v>30</v>
      </c>
      <c r="H116" s="115" t="s">
        <v>1201</v>
      </c>
      <c r="I116" s="115" t="s">
        <v>4498</v>
      </c>
      <c r="J116" s="115" t="s">
        <v>4252</v>
      </c>
      <c r="K116" s="115">
        <v>600</v>
      </c>
    </row>
    <row r="117" spans="1:11" s="116" customFormat="1" ht="12" customHeight="1">
      <c r="A117" s="115">
        <v>113</v>
      </c>
      <c r="B117" s="115" t="s">
        <v>4247</v>
      </c>
      <c r="C117" s="115" t="s">
        <v>4248</v>
      </c>
      <c r="D117" s="115" t="s">
        <v>4301</v>
      </c>
      <c r="E117" s="115" t="s">
        <v>4502</v>
      </c>
      <c r="F117" s="115" t="s">
        <v>4503</v>
      </c>
      <c r="G117" s="115" t="s">
        <v>16</v>
      </c>
      <c r="H117" s="115" t="s">
        <v>1201</v>
      </c>
      <c r="I117" s="115" t="s">
        <v>4498</v>
      </c>
      <c r="J117" s="115" t="s">
        <v>4246</v>
      </c>
      <c r="K117" s="115">
        <v>600</v>
      </c>
    </row>
    <row r="118" spans="1:11" s="116" customFormat="1" ht="12" customHeight="1">
      <c r="A118" s="115">
        <v>114</v>
      </c>
      <c r="B118" s="115" t="s">
        <v>4247</v>
      </c>
      <c r="C118" s="115" t="s">
        <v>4248</v>
      </c>
      <c r="D118" s="115" t="s">
        <v>4301</v>
      </c>
      <c r="E118" s="115" t="s">
        <v>4492</v>
      </c>
      <c r="F118" s="115" t="s">
        <v>4504</v>
      </c>
      <c r="G118" s="115" t="s">
        <v>16</v>
      </c>
      <c r="H118" s="115" t="s">
        <v>1201</v>
      </c>
      <c r="I118" s="115" t="s">
        <v>4498</v>
      </c>
      <c r="J118" s="115" t="s">
        <v>4246</v>
      </c>
      <c r="K118" s="115">
        <v>600</v>
      </c>
    </row>
    <row r="119" spans="1:11" s="116" customFormat="1" ht="12" customHeight="1">
      <c r="A119" s="115">
        <v>115</v>
      </c>
      <c r="B119" s="115" t="s">
        <v>4247</v>
      </c>
      <c r="C119" s="115" t="s">
        <v>4248</v>
      </c>
      <c r="D119" s="115" t="s">
        <v>4505</v>
      </c>
      <c r="E119" s="115" t="s">
        <v>4506</v>
      </c>
      <c r="F119" s="115" t="s">
        <v>4507</v>
      </c>
      <c r="G119" s="115" t="s">
        <v>30</v>
      </c>
      <c r="H119" s="115" t="s">
        <v>1201</v>
      </c>
      <c r="I119" s="115" t="s">
        <v>4508</v>
      </c>
      <c r="J119" s="115" t="s">
        <v>4252</v>
      </c>
      <c r="K119" s="115">
        <v>600</v>
      </c>
    </row>
    <row r="120" spans="1:11" s="116" customFormat="1" ht="12" customHeight="1">
      <c r="A120" s="115">
        <v>116</v>
      </c>
      <c r="B120" s="115" t="s">
        <v>4247</v>
      </c>
      <c r="C120" s="115" t="s">
        <v>4248</v>
      </c>
      <c r="D120" s="115" t="s">
        <v>4505</v>
      </c>
      <c r="E120" s="115" t="s">
        <v>4506</v>
      </c>
      <c r="F120" s="115" t="s">
        <v>4509</v>
      </c>
      <c r="G120" s="115" t="s">
        <v>30</v>
      </c>
      <c r="H120" s="115" t="s">
        <v>1201</v>
      </c>
      <c r="I120" s="115" t="s">
        <v>4508</v>
      </c>
      <c r="J120" s="115" t="s">
        <v>4246</v>
      </c>
      <c r="K120" s="115">
        <v>600</v>
      </c>
    </row>
    <row r="121" spans="1:11" s="116" customFormat="1" ht="12" customHeight="1">
      <c r="A121" s="115">
        <v>117</v>
      </c>
      <c r="B121" s="115" t="s">
        <v>4247</v>
      </c>
      <c r="C121" s="115" t="s">
        <v>4248</v>
      </c>
      <c r="D121" s="115" t="s">
        <v>4301</v>
      </c>
      <c r="E121" s="115" t="s">
        <v>4474</v>
      </c>
      <c r="F121" s="115" t="s">
        <v>4510</v>
      </c>
      <c r="G121" s="115" t="s">
        <v>16</v>
      </c>
      <c r="H121" s="115" t="s">
        <v>1201</v>
      </c>
      <c r="I121" s="115" t="s">
        <v>4508</v>
      </c>
      <c r="J121" s="115" t="s">
        <v>4246</v>
      </c>
      <c r="K121" s="115">
        <v>600</v>
      </c>
    </row>
    <row r="122" spans="1:11" s="116" customFormat="1" ht="12" customHeight="1">
      <c r="A122" s="115">
        <v>118</v>
      </c>
      <c r="B122" s="115" t="s">
        <v>4247</v>
      </c>
      <c r="C122" s="115" t="s">
        <v>4248</v>
      </c>
      <c r="D122" s="115" t="s">
        <v>4272</v>
      </c>
      <c r="E122" s="115" t="s">
        <v>4511</v>
      </c>
      <c r="F122" s="115" t="s">
        <v>4512</v>
      </c>
      <c r="G122" s="115" t="s">
        <v>16</v>
      </c>
      <c r="H122" s="115" t="s">
        <v>1201</v>
      </c>
      <c r="I122" s="115" t="s">
        <v>4508</v>
      </c>
      <c r="J122" s="115" t="s">
        <v>4246</v>
      </c>
      <c r="K122" s="115">
        <v>600</v>
      </c>
    </row>
    <row r="123" spans="1:11" s="116" customFormat="1" ht="12" customHeight="1">
      <c r="A123" s="115">
        <v>119</v>
      </c>
      <c r="B123" s="115" t="s">
        <v>4247</v>
      </c>
      <c r="C123" s="115" t="s">
        <v>4248</v>
      </c>
      <c r="D123" s="115" t="s">
        <v>4301</v>
      </c>
      <c r="E123" s="115" t="s">
        <v>4474</v>
      </c>
      <c r="F123" s="115" t="s">
        <v>4513</v>
      </c>
      <c r="G123" s="115" t="s">
        <v>30</v>
      </c>
      <c r="H123" s="115" t="s">
        <v>1201</v>
      </c>
      <c r="I123" s="115" t="s">
        <v>4508</v>
      </c>
      <c r="J123" s="115" t="s">
        <v>4246</v>
      </c>
      <c r="K123" s="115">
        <v>600</v>
      </c>
    </row>
    <row r="124" spans="1:11" s="116" customFormat="1" ht="12" customHeight="1">
      <c r="A124" s="115">
        <v>120</v>
      </c>
      <c r="B124" s="116" t="s">
        <v>4247</v>
      </c>
      <c r="C124" s="115" t="s">
        <v>4248</v>
      </c>
      <c r="D124" s="115" t="s">
        <v>4373</v>
      </c>
      <c r="E124" s="115" t="s">
        <v>4374</v>
      </c>
      <c r="F124" s="115" t="s">
        <v>4514</v>
      </c>
      <c r="G124" s="115" t="s">
        <v>30</v>
      </c>
      <c r="H124" s="115" t="s">
        <v>1201</v>
      </c>
      <c r="I124" s="115" t="s">
        <v>4515</v>
      </c>
      <c r="J124" s="115" t="s">
        <v>4246</v>
      </c>
      <c r="K124" s="115">
        <v>600</v>
      </c>
    </row>
    <row r="125" spans="1:11" s="116" customFormat="1" ht="12" customHeight="1">
      <c r="A125" s="115">
        <v>121</v>
      </c>
      <c r="B125" s="115" t="s">
        <v>4247</v>
      </c>
      <c r="C125" s="115" t="s">
        <v>4248</v>
      </c>
      <c r="D125" s="115" t="s">
        <v>4373</v>
      </c>
      <c r="E125" s="115" t="s">
        <v>4374</v>
      </c>
      <c r="F125" s="115" t="s">
        <v>4516</v>
      </c>
      <c r="G125" s="115" t="s">
        <v>16</v>
      </c>
      <c r="H125" s="115" t="s">
        <v>1201</v>
      </c>
      <c r="I125" s="115" t="s">
        <v>4515</v>
      </c>
      <c r="J125" s="115" t="s">
        <v>4252</v>
      </c>
      <c r="K125" s="115">
        <v>600</v>
      </c>
    </row>
    <row r="126" spans="1:11" s="116" customFormat="1" ht="12" customHeight="1">
      <c r="A126" s="115">
        <v>122</v>
      </c>
      <c r="B126" s="133" t="s">
        <v>4517</v>
      </c>
      <c r="C126" s="133" t="s">
        <v>4518</v>
      </c>
      <c r="D126" s="133" t="s">
        <v>4519</v>
      </c>
      <c r="E126" s="133" t="s">
        <v>4520</v>
      </c>
      <c r="F126" s="134" t="s">
        <v>4521</v>
      </c>
      <c r="G126" s="115" t="s">
        <v>30</v>
      </c>
      <c r="H126" s="115" t="s">
        <v>1201</v>
      </c>
      <c r="I126" s="115" t="s">
        <v>4515</v>
      </c>
      <c r="J126" s="115" t="s">
        <v>4252</v>
      </c>
      <c r="K126" s="115">
        <v>600</v>
      </c>
    </row>
    <row r="127" spans="1:11" s="116" customFormat="1" ht="12" customHeight="1">
      <c r="A127" s="115">
        <v>123</v>
      </c>
      <c r="B127" s="129" t="s">
        <v>4294</v>
      </c>
      <c r="C127" s="129" t="s">
        <v>4234</v>
      </c>
      <c r="D127" s="129" t="s">
        <v>4295</v>
      </c>
      <c r="E127" s="129" t="s">
        <v>4522</v>
      </c>
      <c r="F127" s="129" t="s">
        <v>4523</v>
      </c>
      <c r="G127" s="129" t="s">
        <v>16</v>
      </c>
      <c r="H127" s="115" t="s">
        <v>1201</v>
      </c>
      <c r="I127" s="129" t="s">
        <v>4524</v>
      </c>
      <c r="J127" s="115" t="s">
        <v>4252</v>
      </c>
      <c r="K127" s="115">
        <v>600</v>
      </c>
    </row>
    <row r="128" spans="1:11" s="116" customFormat="1" ht="12" customHeight="1">
      <c r="A128" s="115">
        <v>124</v>
      </c>
      <c r="B128" s="129" t="s">
        <v>4294</v>
      </c>
      <c r="C128" s="129" t="s">
        <v>4234</v>
      </c>
      <c r="D128" s="129" t="s">
        <v>4295</v>
      </c>
      <c r="E128" s="129" t="s">
        <v>4522</v>
      </c>
      <c r="F128" s="129" t="s">
        <v>4525</v>
      </c>
      <c r="G128" s="129" t="s">
        <v>16</v>
      </c>
      <c r="H128" s="115" t="s">
        <v>1201</v>
      </c>
      <c r="I128" s="129" t="s">
        <v>4524</v>
      </c>
      <c r="J128" s="115" t="s">
        <v>4252</v>
      </c>
      <c r="K128" s="115">
        <v>600</v>
      </c>
    </row>
    <row r="129" spans="1:11" s="116" customFormat="1" ht="12" customHeight="1">
      <c r="A129" s="115">
        <v>125</v>
      </c>
      <c r="B129" s="115" t="s">
        <v>4247</v>
      </c>
      <c r="C129" s="115" t="s">
        <v>4248</v>
      </c>
      <c r="D129" s="115" t="s">
        <v>4526</v>
      </c>
      <c r="E129" s="115" t="s">
        <v>4527</v>
      </c>
      <c r="F129" s="115" t="s">
        <v>4528</v>
      </c>
      <c r="G129" s="115" t="s">
        <v>30</v>
      </c>
      <c r="H129" s="115" t="s">
        <v>1201</v>
      </c>
      <c r="I129" s="115" t="s">
        <v>4529</v>
      </c>
      <c r="J129" s="115" t="s">
        <v>4246</v>
      </c>
      <c r="K129" s="115">
        <v>600</v>
      </c>
    </row>
    <row r="130" spans="1:11" s="116" customFormat="1" ht="12" customHeight="1">
      <c r="A130" s="115">
        <v>126</v>
      </c>
      <c r="B130" s="115" t="s">
        <v>4247</v>
      </c>
      <c r="C130" s="115" t="s">
        <v>4248</v>
      </c>
      <c r="D130" s="115" t="s">
        <v>4526</v>
      </c>
      <c r="E130" s="115" t="s">
        <v>4530</v>
      </c>
      <c r="F130" s="115" t="s">
        <v>4531</v>
      </c>
      <c r="G130" s="115" t="s">
        <v>30</v>
      </c>
      <c r="H130" s="115" t="s">
        <v>1201</v>
      </c>
      <c r="I130" s="115" t="s">
        <v>4529</v>
      </c>
      <c r="J130" s="115" t="s">
        <v>4246</v>
      </c>
      <c r="K130" s="115">
        <v>600</v>
      </c>
    </row>
    <row r="131" spans="1:11" s="116" customFormat="1" ht="12" customHeight="1">
      <c r="A131" s="115">
        <v>127</v>
      </c>
      <c r="B131" s="115" t="s">
        <v>4532</v>
      </c>
      <c r="C131" s="115" t="s">
        <v>4533</v>
      </c>
      <c r="D131" s="115" t="s">
        <v>4534</v>
      </c>
      <c r="E131" s="115" t="s">
        <v>4535</v>
      </c>
      <c r="F131" s="115" t="s">
        <v>4536</v>
      </c>
      <c r="G131" s="115" t="s">
        <v>30</v>
      </c>
      <c r="H131" s="115" t="s">
        <v>1201</v>
      </c>
      <c r="I131" s="115" t="s">
        <v>4529</v>
      </c>
      <c r="J131" s="115" t="s">
        <v>4252</v>
      </c>
      <c r="K131" s="115">
        <v>600</v>
      </c>
    </row>
    <row r="132" spans="1:11" s="116" customFormat="1" ht="12" customHeight="1">
      <c r="A132" s="115">
        <v>128</v>
      </c>
      <c r="B132" s="135" t="s">
        <v>4294</v>
      </c>
      <c r="C132" s="135" t="s">
        <v>4537</v>
      </c>
      <c r="D132" s="135" t="s">
        <v>4538</v>
      </c>
      <c r="E132" s="135" t="s">
        <v>4539</v>
      </c>
      <c r="F132" s="135" t="s">
        <v>4540</v>
      </c>
      <c r="G132" s="135" t="s">
        <v>16</v>
      </c>
      <c r="H132" s="115" t="s">
        <v>1201</v>
      </c>
      <c r="I132" s="135" t="s">
        <v>4541</v>
      </c>
      <c r="J132" s="135" t="s">
        <v>4542</v>
      </c>
      <c r="K132" s="115">
        <v>600</v>
      </c>
    </row>
    <row r="133" spans="1:11" s="116" customFormat="1" ht="12" customHeight="1">
      <c r="A133" s="115">
        <v>129</v>
      </c>
      <c r="B133" s="115" t="s">
        <v>4247</v>
      </c>
      <c r="C133" s="135" t="s">
        <v>4248</v>
      </c>
      <c r="D133" s="135" t="s">
        <v>4310</v>
      </c>
      <c r="E133" s="135" t="s">
        <v>4543</v>
      </c>
      <c r="F133" s="135" t="s">
        <v>4544</v>
      </c>
      <c r="G133" s="135" t="s">
        <v>30</v>
      </c>
      <c r="H133" s="115" t="s">
        <v>1201</v>
      </c>
      <c r="I133" s="135" t="s">
        <v>4541</v>
      </c>
      <c r="J133" s="135" t="s">
        <v>4545</v>
      </c>
      <c r="K133" s="115">
        <v>600</v>
      </c>
    </row>
    <row r="134" spans="1:11" s="116" customFormat="1" ht="12" customHeight="1">
      <c r="A134" s="115">
        <v>130</v>
      </c>
      <c r="B134" s="115" t="s">
        <v>4247</v>
      </c>
      <c r="C134" s="135" t="s">
        <v>4248</v>
      </c>
      <c r="D134" s="135" t="s">
        <v>4526</v>
      </c>
      <c r="E134" s="135" t="s">
        <v>4546</v>
      </c>
      <c r="F134" s="135" t="s">
        <v>4547</v>
      </c>
      <c r="G134" s="135" t="s">
        <v>30</v>
      </c>
      <c r="H134" s="115" t="s">
        <v>1201</v>
      </c>
      <c r="I134" s="135" t="s">
        <v>4541</v>
      </c>
      <c r="J134" s="135" t="s">
        <v>4239</v>
      </c>
      <c r="K134" s="115">
        <v>600</v>
      </c>
    </row>
    <row r="135" spans="1:11" s="116" customFormat="1" ht="12" customHeight="1">
      <c r="A135" s="115">
        <v>131</v>
      </c>
      <c r="B135" s="115" t="s">
        <v>4247</v>
      </c>
      <c r="C135" s="135" t="s">
        <v>4248</v>
      </c>
      <c r="D135" s="135" t="s">
        <v>4310</v>
      </c>
      <c r="E135" s="135" t="s">
        <v>4548</v>
      </c>
      <c r="F135" s="135" t="s">
        <v>4549</v>
      </c>
      <c r="G135" s="135" t="s">
        <v>30</v>
      </c>
      <c r="H135" s="115" t="s">
        <v>1201</v>
      </c>
      <c r="I135" s="135" t="s">
        <v>4541</v>
      </c>
      <c r="J135" s="135" t="s">
        <v>4239</v>
      </c>
      <c r="K135" s="115">
        <v>600</v>
      </c>
    </row>
    <row r="136" spans="1:11" s="116" customFormat="1" ht="12" customHeight="1">
      <c r="A136" s="115">
        <v>132</v>
      </c>
      <c r="B136" s="115" t="s">
        <v>4247</v>
      </c>
      <c r="C136" s="135" t="s">
        <v>4248</v>
      </c>
      <c r="D136" s="135" t="s">
        <v>4526</v>
      </c>
      <c r="E136" s="135" t="s">
        <v>4530</v>
      </c>
      <c r="F136" s="135" t="s">
        <v>4550</v>
      </c>
      <c r="G136" s="135" t="s">
        <v>30</v>
      </c>
      <c r="H136" s="115" t="s">
        <v>1201</v>
      </c>
      <c r="I136" s="135" t="s">
        <v>4541</v>
      </c>
      <c r="J136" s="135" t="s">
        <v>4545</v>
      </c>
      <c r="K136" s="115">
        <v>600</v>
      </c>
    </row>
    <row r="137" spans="1:11" s="116" customFormat="1" ht="12" customHeight="1">
      <c r="A137" s="115">
        <v>133</v>
      </c>
      <c r="B137" s="115" t="s">
        <v>4247</v>
      </c>
      <c r="C137" s="115" t="s">
        <v>4248</v>
      </c>
      <c r="D137" s="115" t="s">
        <v>4551</v>
      </c>
      <c r="E137" s="115" t="s">
        <v>4552</v>
      </c>
      <c r="F137" s="122" t="s">
        <v>505</v>
      </c>
      <c r="G137" s="115" t="s">
        <v>30</v>
      </c>
      <c r="H137" s="115" t="s">
        <v>1201</v>
      </c>
      <c r="I137" s="115" t="s">
        <v>4553</v>
      </c>
      <c r="J137" s="115" t="s">
        <v>4246</v>
      </c>
      <c r="K137" s="115">
        <v>600</v>
      </c>
    </row>
    <row r="138" spans="1:11" s="116" customFormat="1" ht="12" customHeight="1">
      <c r="A138" s="115">
        <v>134</v>
      </c>
      <c r="B138" s="115" t="s">
        <v>4247</v>
      </c>
      <c r="C138" s="115" t="s">
        <v>4248</v>
      </c>
      <c r="D138" s="115" t="s">
        <v>4526</v>
      </c>
      <c r="E138" s="115" t="s">
        <v>4554</v>
      </c>
      <c r="F138" s="122" t="s">
        <v>4555</v>
      </c>
      <c r="G138" s="115" t="s">
        <v>30</v>
      </c>
      <c r="H138" s="115" t="s">
        <v>1201</v>
      </c>
      <c r="I138" s="115" t="s">
        <v>4553</v>
      </c>
      <c r="J138" s="115" t="s">
        <v>4252</v>
      </c>
      <c r="K138" s="115">
        <v>600</v>
      </c>
    </row>
    <row r="139" spans="1:11" s="116" customFormat="1" ht="12" customHeight="1">
      <c r="A139" s="115">
        <v>135</v>
      </c>
      <c r="B139" s="115" t="s">
        <v>4247</v>
      </c>
      <c r="C139" s="115" t="s">
        <v>4248</v>
      </c>
      <c r="D139" s="115" t="s">
        <v>4526</v>
      </c>
      <c r="E139" s="115" t="s">
        <v>4554</v>
      </c>
      <c r="F139" s="122" t="s">
        <v>4556</v>
      </c>
      <c r="G139" s="115" t="s">
        <v>16</v>
      </c>
      <c r="H139" s="115" t="s">
        <v>1201</v>
      </c>
      <c r="I139" s="115" t="s">
        <v>4553</v>
      </c>
      <c r="J139" s="115" t="s">
        <v>4252</v>
      </c>
      <c r="K139" s="115">
        <v>600</v>
      </c>
    </row>
    <row r="140" spans="1:11" s="116" customFormat="1" ht="12" customHeight="1">
      <c r="A140" s="115">
        <v>136</v>
      </c>
      <c r="B140" s="115" t="s">
        <v>4247</v>
      </c>
      <c r="C140" s="115" t="s">
        <v>4248</v>
      </c>
      <c r="D140" s="115" t="s">
        <v>4526</v>
      </c>
      <c r="E140" s="115" t="s">
        <v>4557</v>
      </c>
      <c r="F140" s="122" t="s">
        <v>4558</v>
      </c>
      <c r="G140" s="115" t="s">
        <v>30</v>
      </c>
      <c r="H140" s="115" t="s">
        <v>1201</v>
      </c>
      <c r="I140" s="115" t="s">
        <v>4553</v>
      </c>
      <c r="J140" s="115" t="s">
        <v>4246</v>
      </c>
      <c r="K140" s="115">
        <v>600</v>
      </c>
    </row>
    <row r="141" spans="1:11" s="116" customFormat="1" ht="12" customHeight="1">
      <c r="A141" s="115">
        <v>137</v>
      </c>
      <c r="B141" s="115" t="s">
        <v>4559</v>
      </c>
      <c r="C141" s="115" t="s">
        <v>4560</v>
      </c>
      <c r="D141" s="115" t="s">
        <v>4561</v>
      </c>
      <c r="E141" s="115" t="s">
        <v>4562</v>
      </c>
      <c r="F141" s="136" t="s">
        <v>1010</v>
      </c>
      <c r="G141" s="115" t="s">
        <v>30</v>
      </c>
      <c r="H141" s="115" t="s">
        <v>1201</v>
      </c>
      <c r="I141" s="115" t="s">
        <v>4553</v>
      </c>
      <c r="J141" s="115" t="s">
        <v>4246</v>
      </c>
      <c r="K141" s="115">
        <v>600</v>
      </c>
    </row>
    <row r="142" spans="1:11" s="116" customFormat="1" ht="12" customHeight="1">
      <c r="A142" s="115">
        <v>138</v>
      </c>
      <c r="B142" s="115" t="s">
        <v>4247</v>
      </c>
      <c r="C142" s="115" t="s">
        <v>4248</v>
      </c>
      <c r="D142" s="115" t="s">
        <v>4450</v>
      </c>
      <c r="E142" s="115" t="s">
        <v>4563</v>
      </c>
      <c r="F142" s="136" t="s">
        <v>1010</v>
      </c>
      <c r="G142" s="115" t="s">
        <v>30</v>
      </c>
      <c r="H142" s="115" t="s">
        <v>1201</v>
      </c>
      <c r="I142" s="115" t="s">
        <v>4553</v>
      </c>
      <c r="J142" s="115" t="s">
        <v>4246</v>
      </c>
      <c r="K142" s="115">
        <v>600</v>
      </c>
    </row>
    <row r="143" spans="1:11" s="116" customFormat="1" ht="12" customHeight="1">
      <c r="A143" s="115">
        <v>139</v>
      </c>
      <c r="B143" s="115" t="s">
        <v>4247</v>
      </c>
      <c r="C143" s="115" t="s">
        <v>4248</v>
      </c>
      <c r="D143" s="115" t="s">
        <v>4526</v>
      </c>
      <c r="E143" s="115" t="s">
        <v>4564</v>
      </c>
      <c r="F143" s="115" t="s">
        <v>4565</v>
      </c>
      <c r="G143" s="115" t="s">
        <v>30</v>
      </c>
      <c r="H143" s="115" t="s">
        <v>1201</v>
      </c>
      <c r="I143" s="115" t="s">
        <v>4566</v>
      </c>
      <c r="J143" s="115" t="s">
        <v>4567</v>
      </c>
      <c r="K143" s="115">
        <v>600</v>
      </c>
    </row>
    <row r="144" spans="1:11" s="116" customFormat="1" ht="12" customHeight="1">
      <c r="A144" s="115">
        <v>140</v>
      </c>
      <c r="B144" s="115" t="s">
        <v>4247</v>
      </c>
      <c r="C144" s="115" t="s">
        <v>4248</v>
      </c>
      <c r="D144" s="115" t="s">
        <v>4526</v>
      </c>
      <c r="E144" s="115" t="s">
        <v>4546</v>
      </c>
      <c r="F144" s="115" t="s">
        <v>4568</v>
      </c>
      <c r="G144" s="115" t="s">
        <v>16</v>
      </c>
      <c r="H144" s="115" t="s">
        <v>1201</v>
      </c>
      <c r="I144" s="115" t="s">
        <v>4569</v>
      </c>
      <c r="J144" s="115" t="s">
        <v>4252</v>
      </c>
      <c r="K144" s="115">
        <v>600</v>
      </c>
    </row>
    <row r="145" spans="1:16360" s="116" customFormat="1" ht="12" customHeight="1">
      <c r="A145" s="115">
        <v>141</v>
      </c>
      <c r="B145" s="115" t="s">
        <v>4247</v>
      </c>
      <c r="C145" s="115" t="s">
        <v>4248</v>
      </c>
      <c r="D145" s="115" t="s">
        <v>4526</v>
      </c>
      <c r="E145" s="115" t="s">
        <v>4570</v>
      </c>
      <c r="F145" s="122" t="s">
        <v>4571</v>
      </c>
      <c r="G145" s="115" t="s">
        <v>30</v>
      </c>
      <c r="H145" s="115" t="s">
        <v>1201</v>
      </c>
      <c r="I145" s="115" t="s">
        <v>4572</v>
      </c>
      <c r="J145" s="115" t="s">
        <v>4246</v>
      </c>
      <c r="K145" s="115">
        <v>600</v>
      </c>
    </row>
    <row r="146" spans="1:16360" s="116" customFormat="1" ht="12" customHeight="1">
      <c r="A146" s="115">
        <v>142</v>
      </c>
      <c r="B146" s="115" t="s">
        <v>4247</v>
      </c>
      <c r="C146" s="115" t="s">
        <v>4248</v>
      </c>
      <c r="D146" s="115" t="s">
        <v>4573</v>
      </c>
      <c r="E146" s="115" t="s">
        <v>4548</v>
      </c>
      <c r="F146" s="122" t="s">
        <v>4574</v>
      </c>
      <c r="G146" s="115" t="s">
        <v>30</v>
      </c>
      <c r="H146" s="115" t="s">
        <v>1201</v>
      </c>
      <c r="I146" s="115" t="s">
        <v>4572</v>
      </c>
      <c r="J146" s="115" t="s">
        <v>4246</v>
      </c>
      <c r="K146" s="115">
        <v>600</v>
      </c>
    </row>
    <row r="147" spans="1:16360" s="116" customFormat="1" ht="12" customHeight="1">
      <c r="A147" s="115">
        <v>143</v>
      </c>
      <c r="B147" s="115" t="s">
        <v>4247</v>
      </c>
      <c r="C147" s="115" t="s">
        <v>4575</v>
      </c>
      <c r="D147" s="115" t="s">
        <v>4576</v>
      </c>
      <c r="E147" s="115" t="s">
        <v>4577</v>
      </c>
      <c r="F147" s="115" t="s">
        <v>4578</v>
      </c>
      <c r="G147" s="115" t="s">
        <v>30</v>
      </c>
      <c r="H147" s="115" t="s">
        <v>1201</v>
      </c>
      <c r="I147" s="115" t="s">
        <v>4579</v>
      </c>
      <c r="J147" s="115" t="s">
        <v>4580</v>
      </c>
      <c r="K147" s="115">
        <v>600</v>
      </c>
    </row>
    <row r="148" spans="1:16360" s="116" customFormat="1" ht="12" customHeight="1">
      <c r="A148" s="115">
        <v>144</v>
      </c>
      <c r="B148" s="115" t="s">
        <v>4247</v>
      </c>
      <c r="C148" s="115" t="s">
        <v>4248</v>
      </c>
      <c r="D148" s="115" t="s">
        <v>4526</v>
      </c>
      <c r="E148" s="115" t="s">
        <v>4581</v>
      </c>
      <c r="F148" s="115" t="s">
        <v>4582</v>
      </c>
      <c r="G148" s="115" t="s">
        <v>30</v>
      </c>
      <c r="H148" s="115" t="s">
        <v>1201</v>
      </c>
      <c r="I148" s="115" t="s">
        <v>4579</v>
      </c>
      <c r="J148" s="115" t="s">
        <v>4583</v>
      </c>
      <c r="K148" s="115">
        <v>600</v>
      </c>
    </row>
    <row r="149" spans="1:16360" s="116" customFormat="1" ht="12" customHeight="1">
      <c r="A149" s="115">
        <v>145</v>
      </c>
      <c r="B149" s="115" t="s">
        <v>4294</v>
      </c>
      <c r="C149" s="115" t="s">
        <v>4393</v>
      </c>
      <c r="D149" s="115" t="s">
        <v>4584</v>
      </c>
      <c r="E149" s="115" t="s">
        <v>4394</v>
      </c>
      <c r="F149" s="115" t="s">
        <v>4585</v>
      </c>
      <c r="G149" s="115" t="s">
        <v>16</v>
      </c>
      <c r="H149" s="115" t="s">
        <v>1201</v>
      </c>
      <c r="I149" s="115" t="s">
        <v>4586</v>
      </c>
      <c r="J149" s="115" t="s">
        <v>4587</v>
      </c>
      <c r="K149" s="115">
        <v>600</v>
      </c>
    </row>
    <row r="150" spans="1:16360" s="116" customFormat="1" ht="12" customHeight="1">
      <c r="A150" s="115">
        <v>146</v>
      </c>
      <c r="B150" s="115" t="s">
        <v>4247</v>
      </c>
      <c r="C150" s="115" t="s">
        <v>4248</v>
      </c>
      <c r="D150" s="115" t="s">
        <v>4551</v>
      </c>
      <c r="E150" s="115" t="s">
        <v>4588</v>
      </c>
      <c r="F150" s="137" t="s">
        <v>4589</v>
      </c>
      <c r="G150" s="137" t="s">
        <v>30</v>
      </c>
      <c r="H150" s="115" t="s">
        <v>1201</v>
      </c>
      <c r="I150" s="115" t="s">
        <v>4590</v>
      </c>
      <c r="J150" s="115" t="s">
        <v>4264</v>
      </c>
      <c r="K150" s="115">
        <v>600</v>
      </c>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c r="IZ150" s="113"/>
      <c r="JA150" s="113"/>
      <c r="JB150" s="113"/>
      <c r="JC150" s="113"/>
      <c r="JD150" s="113"/>
      <c r="JE150" s="113"/>
      <c r="JF150" s="113"/>
      <c r="JG150" s="113"/>
      <c r="JH150" s="113"/>
      <c r="JI150" s="113"/>
      <c r="JJ150" s="113"/>
      <c r="JK150" s="113"/>
      <c r="JL150" s="113"/>
      <c r="JM150" s="113"/>
      <c r="JN150" s="113"/>
      <c r="JO150" s="113"/>
      <c r="JP150" s="113"/>
      <c r="JQ150" s="113"/>
      <c r="JR150" s="113"/>
      <c r="JS150" s="113"/>
      <c r="JT150" s="113"/>
      <c r="JU150" s="113"/>
      <c r="JV150" s="113"/>
      <c r="JW150" s="113"/>
      <c r="JX150" s="113"/>
      <c r="JY150" s="113"/>
      <c r="JZ150" s="113"/>
      <c r="KA150" s="113"/>
      <c r="KB150" s="113"/>
      <c r="KC150" s="113"/>
      <c r="KD150" s="113"/>
      <c r="KE150" s="113"/>
      <c r="KF150" s="113"/>
      <c r="KG150" s="113"/>
      <c r="KH150" s="113"/>
      <c r="KI150" s="113"/>
      <c r="KJ150" s="113"/>
      <c r="KK150" s="113"/>
      <c r="KL150" s="113"/>
      <c r="KM150" s="113"/>
      <c r="KN150" s="113"/>
      <c r="KO150" s="113"/>
      <c r="KP150" s="113"/>
      <c r="KQ150" s="113"/>
      <c r="KR150" s="113"/>
      <c r="KS150" s="113"/>
      <c r="KT150" s="113"/>
      <c r="KU150" s="113"/>
      <c r="KV150" s="113"/>
      <c r="KW150" s="113"/>
      <c r="KX150" s="113"/>
      <c r="KY150" s="113"/>
      <c r="KZ150" s="113"/>
      <c r="LA150" s="113"/>
      <c r="LB150" s="113"/>
      <c r="LC150" s="113"/>
      <c r="LD150" s="113"/>
      <c r="LE150" s="113"/>
      <c r="LF150" s="113"/>
      <c r="LG150" s="113"/>
      <c r="LH150" s="113"/>
      <c r="LI150" s="113"/>
      <c r="LJ150" s="113"/>
      <c r="LK150" s="113"/>
      <c r="LL150" s="113"/>
      <c r="LM150" s="113"/>
      <c r="LN150" s="113"/>
      <c r="LO150" s="113"/>
      <c r="LP150" s="113"/>
      <c r="LQ150" s="113"/>
      <c r="LR150" s="113"/>
      <c r="LS150" s="113"/>
      <c r="LT150" s="113"/>
      <c r="LU150" s="113"/>
      <c r="LV150" s="113"/>
      <c r="LW150" s="113"/>
      <c r="LX150" s="113"/>
      <c r="LY150" s="113"/>
      <c r="LZ150" s="113"/>
      <c r="MA150" s="113"/>
      <c r="MB150" s="113"/>
      <c r="MC150" s="113"/>
      <c r="MD150" s="113"/>
      <c r="ME150" s="113"/>
      <c r="MF150" s="113"/>
      <c r="MG150" s="113"/>
      <c r="MH150" s="113"/>
      <c r="MI150" s="113"/>
      <c r="MJ150" s="113"/>
      <c r="MK150" s="113"/>
      <c r="ML150" s="113"/>
      <c r="MM150" s="113"/>
      <c r="MN150" s="113"/>
      <c r="MO150" s="113"/>
      <c r="MP150" s="113"/>
      <c r="MQ150" s="113"/>
      <c r="MR150" s="113"/>
      <c r="MS150" s="113"/>
      <c r="MT150" s="113"/>
      <c r="MU150" s="113"/>
      <c r="MV150" s="113"/>
      <c r="MW150" s="113"/>
      <c r="MX150" s="113"/>
      <c r="MY150" s="113"/>
      <c r="MZ150" s="113"/>
      <c r="NA150" s="113"/>
      <c r="NB150" s="113"/>
      <c r="NC150" s="113"/>
      <c r="ND150" s="113"/>
      <c r="NE150" s="113"/>
      <c r="NF150" s="113"/>
      <c r="NG150" s="113"/>
      <c r="NH150" s="113"/>
      <c r="NI150" s="113"/>
      <c r="NJ150" s="113"/>
      <c r="NK150" s="113"/>
      <c r="NL150" s="113"/>
      <c r="NM150" s="113"/>
      <c r="NN150" s="113"/>
      <c r="NO150" s="113"/>
      <c r="NP150" s="113"/>
      <c r="NQ150" s="113"/>
      <c r="NR150" s="113"/>
      <c r="NS150" s="113"/>
      <c r="NT150" s="113"/>
      <c r="NU150" s="113"/>
      <c r="NV150" s="113"/>
      <c r="NW150" s="113"/>
      <c r="NX150" s="113"/>
      <c r="NY150" s="113"/>
      <c r="NZ150" s="113"/>
      <c r="OA150" s="113"/>
      <c r="OB150" s="113"/>
      <c r="OC150" s="113"/>
      <c r="OD150" s="113"/>
      <c r="OE150" s="113"/>
      <c r="OF150" s="113"/>
      <c r="OG150" s="113"/>
      <c r="OH150" s="113"/>
      <c r="OI150" s="113"/>
      <c r="OJ150" s="113"/>
      <c r="OK150" s="113"/>
      <c r="OL150" s="113"/>
      <c r="OM150" s="113"/>
      <c r="ON150" s="113"/>
      <c r="OO150" s="113"/>
      <c r="OP150" s="113"/>
      <c r="OQ150" s="113"/>
      <c r="OR150" s="113"/>
      <c r="OS150" s="113"/>
      <c r="OT150" s="113"/>
      <c r="OU150" s="113"/>
      <c r="OV150" s="113"/>
      <c r="OW150" s="113"/>
      <c r="OX150" s="113"/>
      <c r="OY150" s="113"/>
      <c r="OZ150" s="113"/>
      <c r="PA150" s="113"/>
      <c r="PB150" s="113"/>
      <c r="PC150" s="113"/>
      <c r="PD150" s="113"/>
      <c r="PE150" s="113"/>
      <c r="PF150" s="113"/>
      <c r="PG150" s="113"/>
      <c r="PH150" s="113"/>
      <c r="PI150" s="113"/>
      <c r="PJ150" s="113"/>
      <c r="PK150" s="113"/>
      <c r="PL150" s="113"/>
      <c r="PM150" s="113"/>
      <c r="PN150" s="113"/>
      <c r="PO150" s="113"/>
      <c r="PP150" s="113"/>
      <c r="PQ150" s="113"/>
      <c r="PR150" s="113"/>
      <c r="PS150" s="113"/>
      <c r="PT150" s="113"/>
      <c r="PU150" s="113"/>
      <c r="PV150" s="113"/>
      <c r="PW150" s="113"/>
      <c r="PX150" s="113"/>
      <c r="PY150" s="113"/>
      <c r="PZ150" s="113"/>
      <c r="QA150" s="113"/>
      <c r="QB150" s="113"/>
      <c r="QC150" s="113"/>
      <c r="QD150" s="113"/>
      <c r="QE150" s="113"/>
      <c r="QF150" s="113"/>
      <c r="QG150" s="113"/>
      <c r="QH150" s="113"/>
      <c r="QI150" s="113"/>
      <c r="QJ150" s="113"/>
      <c r="QK150" s="113"/>
      <c r="QL150" s="113"/>
      <c r="QM150" s="113"/>
      <c r="QN150" s="113"/>
      <c r="QO150" s="113"/>
      <c r="QP150" s="113"/>
      <c r="QQ150" s="113"/>
      <c r="QR150" s="113"/>
      <c r="QS150" s="113"/>
      <c r="QT150" s="113"/>
      <c r="QU150" s="113"/>
      <c r="QV150" s="113"/>
      <c r="QW150" s="113"/>
      <c r="QX150" s="113"/>
      <c r="QY150" s="113"/>
      <c r="QZ150" s="113"/>
      <c r="RA150" s="113"/>
      <c r="RB150" s="113"/>
      <c r="RC150" s="113"/>
      <c r="RD150" s="113"/>
      <c r="RE150" s="113"/>
      <c r="RF150" s="113"/>
      <c r="RG150" s="113"/>
      <c r="RH150" s="113"/>
      <c r="RI150" s="113"/>
      <c r="RJ150" s="113"/>
      <c r="RK150" s="113"/>
      <c r="RL150" s="113"/>
      <c r="RM150" s="113"/>
      <c r="RN150" s="113"/>
      <c r="RO150" s="113"/>
      <c r="RP150" s="113"/>
      <c r="RQ150" s="113"/>
      <c r="RR150" s="113"/>
      <c r="RS150" s="113"/>
      <c r="RT150" s="113"/>
      <c r="RU150" s="113"/>
      <c r="RV150" s="113"/>
      <c r="RW150" s="113"/>
      <c r="RX150" s="113"/>
      <c r="RY150" s="113"/>
      <c r="RZ150" s="113"/>
      <c r="SA150" s="113"/>
      <c r="SB150" s="113"/>
      <c r="SC150" s="113"/>
      <c r="SD150" s="113"/>
      <c r="SE150" s="113"/>
      <c r="SF150" s="113"/>
      <c r="SG150" s="113"/>
      <c r="SH150" s="113"/>
      <c r="SI150" s="113"/>
      <c r="SJ150" s="113"/>
      <c r="SK150" s="113"/>
      <c r="SL150" s="113"/>
      <c r="SM150" s="113"/>
      <c r="SN150" s="113"/>
      <c r="SO150" s="113"/>
      <c r="SP150" s="113"/>
      <c r="SQ150" s="113"/>
      <c r="SR150" s="113"/>
      <c r="SS150" s="113"/>
      <c r="ST150" s="113"/>
      <c r="SU150" s="113"/>
      <c r="SV150" s="113"/>
      <c r="SW150" s="113"/>
      <c r="SX150" s="113"/>
      <c r="SY150" s="113"/>
      <c r="SZ150" s="113"/>
      <c r="TA150" s="113"/>
      <c r="TB150" s="113"/>
      <c r="TC150" s="113"/>
      <c r="TD150" s="113"/>
      <c r="TE150" s="113"/>
      <c r="TF150" s="113"/>
      <c r="TG150" s="113"/>
      <c r="TH150" s="113"/>
      <c r="TI150" s="113"/>
      <c r="TJ150" s="113"/>
      <c r="TK150" s="113"/>
      <c r="TL150" s="113"/>
      <c r="TM150" s="113"/>
      <c r="TN150" s="113"/>
      <c r="TO150" s="113"/>
      <c r="TP150" s="113"/>
      <c r="TQ150" s="113"/>
      <c r="TR150" s="113"/>
      <c r="TS150" s="113"/>
      <c r="TT150" s="113"/>
      <c r="TU150" s="113"/>
      <c r="TV150" s="113"/>
      <c r="TW150" s="113"/>
      <c r="TX150" s="113"/>
      <c r="TY150" s="113"/>
      <c r="TZ150" s="113"/>
      <c r="UA150" s="113"/>
      <c r="UB150" s="113"/>
      <c r="UC150" s="113"/>
      <c r="UD150" s="113"/>
      <c r="UE150" s="113"/>
      <c r="UF150" s="113"/>
      <c r="UG150" s="113"/>
      <c r="UH150" s="113"/>
      <c r="UI150" s="113"/>
      <c r="UJ150" s="113"/>
      <c r="UK150" s="113"/>
      <c r="UL150" s="113"/>
      <c r="UM150" s="113"/>
      <c r="UN150" s="113"/>
      <c r="UO150" s="113"/>
      <c r="UP150" s="113"/>
      <c r="UQ150" s="113"/>
      <c r="UR150" s="113"/>
      <c r="US150" s="113"/>
      <c r="UT150" s="113"/>
      <c r="UU150" s="113"/>
      <c r="UV150" s="113"/>
      <c r="UW150" s="113"/>
      <c r="UX150" s="113"/>
      <c r="UY150" s="113"/>
      <c r="UZ150" s="113"/>
      <c r="VA150" s="113"/>
      <c r="VB150" s="113"/>
      <c r="VC150" s="113"/>
      <c r="VD150" s="113"/>
      <c r="VE150" s="113"/>
      <c r="VF150" s="113"/>
      <c r="VG150" s="113"/>
      <c r="VH150" s="113"/>
      <c r="VI150" s="113"/>
      <c r="VJ150" s="113"/>
      <c r="VK150" s="113"/>
      <c r="VL150" s="113"/>
      <c r="VM150" s="113"/>
      <c r="VN150" s="113"/>
      <c r="VO150" s="113"/>
      <c r="VP150" s="113"/>
      <c r="VQ150" s="113"/>
      <c r="VR150" s="113"/>
      <c r="VS150" s="113"/>
      <c r="VT150" s="113"/>
      <c r="VU150" s="113"/>
      <c r="VV150" s="113"/>
      <c r="VW150" s="113"/>
      <c r="VX150" s="113"/>
      <c r="VY150" s="113"/>
      <c r="VZ150" s="113"/>
      <c r="WA150" s="113"/>
      <c r="WB150" s="113"/>
      <c r="WC150" s="113"/>
      <c r="WD150" s="113"/>
      <c r="WE150" s="113"/>
      <c r="WF150" s="113"/>
      <c r="WG150" s="113"/>
      <c r="WH150" s="113"/>
      <c r="WI150" s="113"/>
      <c r="WJ150" s="113"/>
      <c r="WK150" s="113"/>
      <c r="WL150" s="113"/>
      <c r="WM150" s="113"/>
      <c r="WN150" s="113"/>
      <c r="WO150" s="113"/>
      <c r="WP150" s="113"/>
      <c r="WQ150" s="113"/>
      <c r="WR150" s="113"/>
      <c r="WS150" s="113"/>
      <c r="WT150" s="113"/>
      <c r="WU150" s="113"/>
      <c r="WV150" s="113"/>
      <c r="WW150" s="113"/>
      <c r="WX150" s="113"/>
      <c r="WY150" s="113"/>
      <c r="WZ150" s="113"/>
      <c r="XA150" s="113"/>
      <c r="XB150" s="113"/>
      <c r="XC150" s="113"/>
      <c r="XD150" s="113"/>
      <c r="XE150" s="113"/>
      <c r="XF150" s="113"/>
      <c r="XG150" s="113"/>
      <c r="XH150" s="113"/>
      <c r="XI150" s="113"/>
      <c r="XJ150" s="113"/>
      <c r="XK150" s="113"/>
      <c r="XL150" s="113"/>
      <c r="XM150" s="113"/>
      <c r="XN150" s="113"/>
      <c r="XO150" s="113"/>
      <c r="XP150" s="113"/>
      <c r="XQ150" s="113"/>
      <c r="XR150" s="113"/>
      <c r="XS150" s="113"/>
      <c r="XT150" s="113"/>
      <c r="XU150" s="113"/>
      <c r="XV150" s="113"/>
      <c r="XW150" s="113"/>
      <c r="XX150" s="113"/>
      <c r="XY150" s="113"/>
      <c r="XZ150" s="113"/>
      <c r="YA150" s="113"/>
      <c r="YB150" s="113"/>
      <c r="YC150" s="113"/>
      <c r="YD150" s="113"/>
      <c r="YE150" s="113"/>
      <c r="YF150" s="113"/>
      <c r="YG150" s="113"/>
      <c r="YH150" s="113"/>
      <c r="YI150" s="113"/>
      <c r="YJ150" s="113"/>
      <c r="YK150" s="113"/>
      <c r="YL150" s="113"/>
      <c r="YM150" s="113"/>
      <c r="YN150" s="113"/>
      <c r="YO150" s="113"/>
      <c r="YP150" s="113"/>
      <c r="YQ150" s="113"/>
      <c r="YR150" s="113"/>
      <c r="YS150" s="113"/>
      <c r="YT150" s="113"/>
      <c r="YU150" s="113"/>
      <c r="YV150" s="113"/>
      <c r="YW150" s="113"/>
      <c r="YX150" s="113"/>
      <c r="YY150" s="113"/>
      <c r="YZ150" s="113"/>
      <c r="ZA150" s="113"/>
      <c r="ZB150" s="113"/>
      <c r="ZC150" s="113"/>
      <c r="ZD150" s="113"/>
      <c r="ZE150" s="113"/>
      <c r="ZF150" s="113"/>
      <c r="ZG150" s="113"/>
      <c r="ZH150" s="113"/>
      <c r="ZI150" s="113"/>
      <c r="ZJ150" s="113"/>
      <c r="ZK150" s="113"/>
      <c r="ZL150" s="113"/>
      <c r="ZM150" s="113"/>
      <c r="ZN150" s="113"/>
      <c r="ZO150" s="113"/>
      <c r="ZP150" s="113"/>
      <c r="ZQ150" s="113"/>
      <c r="ZR150" s="113"/>
      <c r="ZS150" s="113"/>
      <c r="ZT150" s="113"/>
      <c r="ZU150" s="113"/>
      <c r="ZV150" s="113"/>
      <c r="ZW150" s="113"/>
      <c r="ZX150" s="113"/>
      <c r="ZY150" s="113"/>
      <c r="ZZ150" s="113"/>
      <c r="AAA150" s="113"/>
      <c r="AAB150" s="113"/>
      <c r="AAC150" s="113"/>
      <c r="AAD150" s="113"/>
      <c r="AAE150" s="113"/>
      <c r="AAF150" s="113"/>
      <c r="AAG150" s="113"/>
      <c r="AAH150" s="113"/>
      <c r="AAI150" s="113"/>
      <c r="AAJ150" s="113"/>
      <c r="AAK150" s="113"/>
      <c r="AAL150" s="113"/>
      <c r="AAM150" s="113"/>
      <c r="AAN150" s="113"/>
      <c r="AAO150" s="113"/>
      <c r="AAP150" s="113"/>
      <c r="AAQ150" s="113"/>
      <c r="AAR150" s="113"/>
      <c r="AAS150" s="113"/>
      <c r="AAT150" s="113"/>
      <c r="AAU150" s="113"/>
      <c r="AAV150" s="113"/>
      <c r="AAW150" s="113"/>
      <c r="AAX150" s="113"/>
      <c r="AAY150" s="113"/>
      <c r="AAZ150" s="113"/>
      <c r="ABA150" s="113"/>
      <c r="ABB150" s="113"/>
      <c r="ABC150" s="113"/>
      <c r="ABD150" s="113"/>
      <c r="ABE150" s="113"/>
      <c r="ABF150" s="113"/>
      <c r="ABG150" s="113"/>
      <c r="ABH150" s="113"/>
      <c r="ABI150" s="113"/>
      <c r="ABJ150" s="113"/>
      <c r="ABK150" s="113"/>
      <c r="ABL150" s="113"/>
      <c r="ABM150" s="113"/>
      <c r="ABN150" s="113"/>
      <c r="ABO150" s="113"/>
      <c r="ABP150" s="113"/>
      <c r="ABQ150" s="113"/>
      <c r="ABR150" s="113"/>
      <c r="ABS150" s="113"/>
      <c r="ABT150" s="113"/>
      <c r="ABU150" s="113"/>
      <c r="ABV150" s="113"/>
      <c r="ABW150" s="113"/>
      <c r="ABX150" s="113"/>
      <c r="ABY150" s="113"/>
      <c r="ABZ150" s="113"/>
      <c r="ACA150" s="113"/>
      <c r="ACB150" s="113"/>
      <c r="ACC150" s="113"/>
      <c r="ACD150" s="113"/>
      <c r="ACE150" s="113"/>
      <c r="ACF150" s="113"/>
      <c r="ACG150" s="113"/>
      <c r="ACH150" s="113"/>
      <c r="ACI150" s="113"/>
      <c r="ACJ150" s="113"/>
      <c r="ACK150" s="113"/>
      <c r="ACL150" s="113"/>
      <c r="ACM150" s="113"/>
      <c r="ACN150" s="113"/>
      <c r="ACO150" s="113"/>
      <c r="ACP150" s="113"/>
      <c r="ACQ150" s="113"/>
      <c r="ACR150" s="113"/>
      <c r="ACS150" s="113"/>
      <c r="ACT150" s="113"/>
      <c r="ACU150" s="113"/>
      <c r="ACV150" s="113"/>
      <c r="ACW150" s="113"/>
      <c r="ACX150" s="113"/>
      <c r="ACY150" s="113"/>
      <c r="ACZ150" s="113"/>
      <c r="ADA150" s="113"/>
      <c r="ADB150" s="113"/>
      <c r="ADC150" s="113"/>
      <c r="ADD150" s="113"/>
      <c r="ADE150" s="113"/>
      <c r="ADF150" s="113"/>
      <c r="ADG150" s="113"/>
      <c r="ADH150" s="113"/>
      <c r="ADI150" s="113"/>
      <c r="ADJ150" s="113"/>
      <c r="ADK150" s="113"/>
      <c r="ADL150" s="113"/>
      <c r="ADM150" s="113"/>
      <c r="ADN150" s="113"/>
      <c r="ADO150" s="113"/>
      <c r="ADP150" s="113"/>
      <c r="ADQ150" s="113"/>
      <c r="ADR150" s="113"/>
      <c r="ADS150" s="113"/>
      <c r="ADT150" s="113"/>
      <c r="ADU150" s="113"/>
      <c r="ADV150" s="113"/>
      <c r="ADW150" s="113"/>
      <c r="ADX150" s="113"/>
      <c r="ADY150" s="113"/>
      <c r="ADZ150" s="113"/>
      <c r="AEA150" s="113"/>
      <c r="AEB150" s="113"/>
      <c r="AEC150" s="113"/>
      <c r="AED150" s="113"/>
      <c r="AEE150" s="113"/>
      <c r="AEF150" s="113"/>
      <c r="AEG150" s="113"/>
      <c r="AEH150" s="113"/>
      <c r="AEI150" s="113"/>
      <c r="AEJ150" s="113"/>
      <c r="AEK150" s="113"/>
      <c r="AEL150" s="113"/>
      <c r="AEM150" s="113"/>
      <c r="AEN150" s="113"/>
      <c r="AEO150" s="113"/>
      <c r="AEP150" s="113"/>
      <c r="AEQ150" s="113"/>
      <c r="AER150" s="113"/>
      <c r="AES150" s="113"/>
      <c r="AET150" s="113"/>
      <c r="AEU150" s="113"/>
      <c r="AEV150" s="113"/>
      <c r="AEW150" s="113"/>
      <c r="AEX150" s="113"/>
      <c r="AEY150" s="113"/>
      <c r="AEZ150" s="113"/>
      <c r="AFA150" s="113"/>
      <c r="AFB150" s="113"/>
      <c r="AFC150" s="113"/>
      <c r="AFD150" s="113"/>
      <c r="AFE150" s="113"/>
      <c r="AFF150" s="113"/>
      <c r="AFG150" s="113"/>
      <c r="AFH150" s="113"/>
      <c r="AFI150" s="113"/>
      <c r="AFJ150" s="113"/>
      <c r="AFK150" s="113"/>
      <c r="AFL150" s="113"/>
      <c r="AFM150" s="113"/>
      <c r="AFN150" s="113"/>
      <c r="AFO150" s="113"/>
      <c r="AFP150" s="113"/>
      <c r="AFQ150" s="113"/>
      <c r="AFR150" s="113"/>
      <c r="AFS150" s="113"/>
      <c r="AFT150" s="113"/>
      <c r="AFU150" s="113"/>
      <c r="AFV150" s="113"/>
      <c r="AFW150" s="113"/>
      <c r="AFX150" s="113"/>
      <c r="AFY150" s="113"/>
      <c r="AFZ150" s="113"/>
      <c r="AGA150" s="113"/>
      <c r="AGB150" s="113"/>
      <c r="AGC150" s="113"/>
      <c r="AGD150" s="113"/>
      <c r="AGE150" s="113"/>
      <c r="AGF150" s="113"/>
      <c r="AGG150" s="113"/>
      <c r="AGH150" s="113"/>
      <c r="AGI150" s="113"/>
      <c r="AGJ150" s="113"/>
      <c r="AGK150" s="113"/>
      <c r="AGL150" s="113"/>
      <c r="AGM150" s="113"/>
      <c r="AGN150" s="113"/>
      <c r="AGO150" s="113"/>
      <c r="AGP150" s="113"/>
      <c r="AGQ150" s="113"/>
      <c r="AGR150" s="113"/>
      <c r="AGS150" s="113"/>
      <c r="AGT150" s="113"/>
      <c r="AGU150" s="113"/>
      <c r="AGV150" s="113"/>
      <c r="AGW150" s="113"/>
      <c r="AGX150" s="113"/>
      <c r="AGY150" s="113"/>
      <c r="AGZ150" s="113"/>
      <c r="AHA150" s="113"/>
      <c r="AHB150" s="113"/>
      <c r="AHC150" s="113"/>
      <c r="AHD150" s="113"/>
      <c r="AHE150" s="113"/>
      <c r="AHF150" s="113"/>
      <c r="AHG150" s="113"/>
      <c r="AHH150" s="113"/>
      <c r="AHI150" s="113"/>
      <c r="AHJ150" s="113"/>
      <c r="AHK150" s="113"/>
      <c r="AHL150" s="113"/>
      <c r="AHM150" s="113"/>
      <c r="AHN150" s="113"/>
      <c r="AHO150" s="113"/>
      <c r="AHP150" s="113"/>
      <c r="AHQ150" s="113"/>
      <c r="AHR150" s="113"/>
      <c r="AHS150" s="113"/>
      <c r="AHT150" s="113"/>
      <c r="AHU150" s="113"/>
      <c r="AHV150" s="113"/>
      <c r="AHW150" s="113"/>
      <c r="AHX150" s="113"/>
      <c r="AHY150" s="113"/>
      <c r="AHZ150" s="113"/>
      <c r="AIA150" s="113"/>
      <c r="AIB150" s="113"/>
      <c r="AIC150" s="113"/>
      <c r="AID150" s="113"/>
      <c r="AIE150" s="113"/>
      <c r="AIF150" s="113"/>
      <c r="AIG150" s="113"/>
      <c r="AIH150" s="113"/>
      <c r="AII150" s="113"/>
      <c r="AIJ150" s="113"/>
      <c r="AIK150" s="113"/>
      <c r="AIL150" s="113"/>
      <c r="AIM150" s="113"/>
      <c r="AIN150" s="113"/>
      <c r="AIO150" s="113"/>
      <c r="AIP150" s="113"/>
      <c r="AIQ150" s="113"/>
      <c r="AIR150" s="113"/>
      <c r="AIS150" s="113"/>
      <c r="AIT150" s="113"/>
      <c r="AIU150" s="113"/>
      <c r="AIV150" s="113"/>
      <c r="AIW150" s="113"/>
      <c r="AIX150" s="113"/>
      <c r="AIY150" s="113"/>
      <c r="AIZ150" s="113"/>
      <c r="AJA150" s="113"/>
      <c r="AJB150" s="113"/>
      <c r="AJC150" s="113"/>
      <c r="AJD150" s="113"/>
      <c r="AJE150" s="113"/>
      <c r="AJF150" s="113"/>
      <c r="AJG150" s="113"/>
      <c r="AJH150" s="113"/>
      <c r="AJI150" s="113"/>
      <c r="AJJ150" s="113"/>
      <c r="AJK150" s="113"/>
      <c r="AJL150" s="113"/>
      <c r="AJM150" s="113"/>
      <c r="AJN150" s="113"/>
      <c r="AJO150" s="113"/>
      <c r="AJP150" s="113"/>
      <c r="AJQ150" s="113"/>
      <c r="AJR150" s="113"/>
      <c r="AJS150" s="113"/>
      <c r="AJT150" s="113"/>
      <c r="AJU150" s="113"/>
      <c r="AJV150" s="113"/>
      <c r="AJW150" s="113"/>
      <c r="AJX150" s="113"/>
      <c r="AJY150" s="113"/>
      <c r="AJZ150" s="113"/>
      <c r="AKA150" s="113"/>
      <c r="AKB150" s="113"/>
      <c r="AKC150" s="113"/>
      <c r="AKD150" s="113"/>
      <c r="AKE150" s="113"/>
      <c r="AKF150" s="113"/>
      <c r="AKG150" s="113"/>
      <c r="AKH150" s="113"/>
      <c r="AKI150" s="113"/>
      <c r="AKJ150" s="113"/>
      <c r="AKK150" s="113"/>
      <c r="AKL150" s="113"/>
      <c r="AKM150" s="113"/>
      <c r="AKN150" s="113"/>
      <c r="AKO150" s="113"/>
      <c r="AKP150" s="113"/>
      <c r="AKQ150" s="113"/>
      <c r="AKR150" s="113"/>
      <c r="AKS150" s="113"/>
      <c r="AKT150" s="113"/>
      <c r="AKU150" s="113"/>
      <c r="AKV150" s="113"/>
      <c r="AKW150" s="113"/>
      <c r="AKX150" s="113"/>
      <c r="AKY150" s="113"/>
      <c r="AKZ150" s="113"/>
      <c r="ALA150" s="113"/>
      <c r="ALB150" s="113"/>
      <c r="ALC150" s="113"/>
      <c r="ALD150" s="113"/>
      <c r="ALE150" s="113"/>
      <c r="ALF150" s="113"/>
      <c r="ALG150" s="113"/>
      <c r="ALH150" s="113"/>
      <c r="ALI150" s="113"/>
      <c r="ALJ150" s="113"/>
      <c r="ALK150" s="113"/>
      <c r="ALL150" s="113"/>
      <c r="ALM150" s="113"/>
      <c r="ALN150" s="113"/>
      <c r="ALO150" s="113"/>
      <c r="ALP150" s="113"/>
      <c r="ALQ150" s="113"/>
      <c r="ALR150" s="113"/>
      <c r="ALS150" s="113"/>
      <c r="ALT150" s="113"/>
      <c r="ALU150" s="113"/>
      <c r="ALV150" s="113"/>
      <c r="ALW150" s="113"/>
      <c r="ALX150" s="113"/>
      <c r="ALY150" s="113"/>
      <c r="ALZ150" s="113"/>
      <c r="AMA150" s="113"/>
      <c r="AMB150" s="113"/>
      <c r="AMC150" s="113"/>
      <c r="AMD150" s="113"/>
      <c r="AME150" s="113"/>
      <c r="AMF150" s="113"/>
      <c r="AMG150" s="113"/>
      <c r="AMH150" s="113"/>
      <c r="AMI150" s="113"/>
      <c r="AMJ150" s="113"/>
      <c r="AMK150" s="113"/>
      <c r="AML150" s="113"/>
      <c r="AMM150" s="113"/>
      <c r="AMN150" s="113"/>
      <c r="AMO150" s="113"/>
      <c r="AMP150" s="113"/>
      <c r="AMQ150" s="113"/>
      <c r="AMR150" s="113"/>
      <c r="AMS150" s="113"/>
      <c r="AMT150" s="113"/>
      <c r="AMU150" s="113"/>
      <c r="AMV150" s="113"/>
      <c r="AMW150" s="113"/>
      <c r="AMX150" s="113"/>
      <c r="AMY150" s="113"/>
      <c r="AMZ150" s="113"/>
      <c r="ANA150" s="113"/>
      <c r="ANB150" s="113"/>
      <c r="ANC150" s="113"/>
      <c r="AND150" s="113"/>
      <c r="ANE150" s="113"/>
      <c r="ANF150" s="113"/>
      <c r="ANG150" s="113"/>
      <c r="ANH150" s="113"/>
      <c r="ANI150" s="113"/>
      <c r="ANJ150" s="113"/>
      <c r="ANK150" s="113"/>
      <c r="ANL150" s="113"/>
      <c r="ANM150" s="113"/>
      <c r="ANN150" s="113"/>
      <c r="ANO150" s="113"/>
      <c r="ANP150" s="113"/>
      <c r="ANQ150" s="113"/>
      <c r="ANR150" s="113"/>
      <c r="ANS150" s="113"/>
      <c r="ANT150" s="113"/>
      <c r="ANU150" s="113"/>
      <c r="ANV150" s="113"/>
      <c r="ANW150" s="113"/>
      <c r="ANX150" s="113"/>
      <c r="ANY150" s="113"/>
      <c r="ANZ150" s="113"/>
      <c r="AOA150" s="113"/>
      <c r="AOB150" s="113"/>
      <c r="AOC150" s="113"/>
      <c r="AOD150" s="113"/>
      <c r="AOE150" s="113"/>
      <c r="AOF150" s="113"/>
      <c r="AOG150" s="113"/>
      <c r="AOH150" s="113"/>
      <c r="AOI150" s="113"/>
      <c r="AOJ150" s="113"/>
      <c r="AOK150" s="113"/>
      <c r="AOL150" s="113"/>
      <c r="AOM150" s="113"/>
      <c r="AON150" s="113"/>
      <c r="AOO150" s="113"/>
      <c r="AOP150" s="113"/>
      <c r="AOQ150" s="113"/>
      <c r="AOR150" s="113"/>
      <c r="AOS150" s="113"/>
      <c r="AOT150" s="113"/>
      <c r="AOU150" s="113"/>
      <c r="AOV150" s="113"/>
      <c r="AOW150" s="113"/>
      <c r="AOX150" s="113"/>
      <c r="AOY150" s="113"/>
      <c r="AOZ150" s="113"/>
      <c r="APA150" s="113"/>
      <c r="APB150" s="113"/>
      <c r="APC150" s="113"/>
      <c r="APD150" s="113"/>
      <c r="APE150" s="113"/>
      <c r="APF150" s="113"/>
      <c r="APG150" s="113"/>
      <c r="APH150" s="113"/>
      <c r="API150" s="113"/>
      <c r="APJ150" s="113"/>
      <c r="APK150" s="113"/>
      <c r="APL150" s="113"/>
      <c r="APM150" s="113"/>
      <c r="APN150" s="113"/>
      <c r="APO150" s="113"/>
      <c r="APP150" s="113"/>
      <c r="APQ150" s="113"/>
      <c r="APR150" s="113"/>
      <c r="APS150" s="113"/>
      <c r="APT150" s="113"/>
      <c r="APU150" s="113"/>
      <c r="APV150" s="113"/>
      <c r="APW150" s="113"/>
      <c r="APX150" s="113"/>
      <c r="APY150" s="113"/>
      <c r="APZ150" s="113"/>
      <c r="AQA150" s="113"/>
      <c r="AQB150" s="113"/>
      <c r="AQC150" s="113"/>
      <c r="AQD150" s="113"/>
      <c r="AQE150" s="113"/>
      <c r="AQF150" s="113"/>
      <c r="AQG150" s="113"/>
      <c r="AQH150" s="113"/>
      <c r="AQI150" s="113"/>
      <c r="AQJ150" s="113"/>
      <c r="AQK150" s="113"/>
      <c r="AQL150" s="113"/>
      <c r="AQM150" s="113"/>
      <c r="AQN150" s="113"/>
      <c r="AQO150" s="113"/>
      <c r="AQP150" s="113"/>
      <c r="AQQ150" s="113"/>
      <c r="AQR150" s="113"/>
      <c r="AQS150" s="113"/>
      <c r="AQT150" s="113"/>
      <c r="AQU150" s="113"/>
      <c r="AQV150" s="113"/>
      <c r="AQW150" s="113"/>
      <c r="AQX150" s="113"/>
      <c r="AQY150" s="113"/>
      <c r="AQZ150" s="113"/>
      <c r="ARA150" s="113"/>
      <c r="ARB150" s="113"/>
      <c r="ARC150" s="113"/>
      <c r="ARD150" s="113"/>
      <c r="ARE150" s="113"/>
      <c r="ARF150" s="113"/>
      <c r="ARG150" s="113"/>
      <c r="ARH150" s="113"/>
      <c r="ARI150" s="113"/>
      <c r="ARJ150" s="113"/>
      <c r="ARK150" s="113"/>
      <c r="ARL150" s="113"/>
      <c r="ARM150" s="113"/>
      <c r="ARN150" s="113"/>
      <c r="ARO150" s="113"/>
      <c r="ARP150" s="113"/>
      <c r="ARQ150" s="113"/>
      <c r="ARR150" s="113"/>
      <c r="ARS150" s="113"/>
      <c r="ART150" s="113"/>
      <c r="ARU150" s="113"/>
      <c r="ARV150" s="113"/>
      <c r="ARW150" s="113"/>
      <c r="ARX150" s="113"/>
      <c r="ARY150" s="113"/>
      <c r="ARZ150" s="113"/>
      <c r="ASA150" s="113"/>
      <c r="ASB150" s="113"/>
      <c r="ASC150" s="113"/>
      <c r="ASD150" s="113"/>
      <c r="ASE150" s="113"/>
      <c r="ASF150" s="113"/>
      <c r="ASG150" s="113"/>
      <c r="ASH150" s="113"/>
      <c r="ASI150" s="113"/>
      <c r="ASJ150" s="113"/>
      <c r="ASK150" s="113"/>
      <c r="ASL150" s="113"/>
      <c r="ASM150" s="113"/>
      <c r="ASN150" s="113"/>
      <c r="ASO150" s="113"/>
      <c r="ASP150" s="113"/>
      <c r="ASQ150" s="113"/>
      <c r="ASR150" s="113"/>
      <c r="ASS150" s="113"/>
      <c r="AST150" s="113"/>
      <c r="ASU150" s="113"/>
      <c r="ASV150" s="113"/>
      <c r="ASW150" s="113"/>
      <c r="ASX150" s="113"/>
      <c r="ASY150" s="113"/>
      <c r="ASZ150" s="113"/>
      <c r="ATA150" s="113"/>
      <c r="ATB150" s="113"/>
      <c r="ATC150" s="113"/>
      <c r="ATD150" s="113"/>
      <c r="ATE150" s="113"/>
      <c r="ATF150" s="113"/>
      <c r="ATG150" s="113"/>
      <c r="ATH150" s="113"/>
      <c r="ATI150" s="113"/>
      <c r="ATJ150" s="113"/>
      <c r="ATK150" s="113"/>
      <c r="ATL150" s="113"/>
      <c r="ATM150" s="113"/>
      <c r="ATN150" s="113"/>
      <c r="ATO150" s="113"/>
      <c r="ATP150" s="113"/>
      <c r="ATQ150" s="113"/>
      <c r="ATR150" s="113"/>
      <c r="ATS150" s="113"/>
      <c r="ATT150" s="113"/>
      <c r="ATU150" s="113"/>
      <c r="ATV150" s="113"/>
      <c r="ATW150" s="113"/>
      <c r="ATX150" s="113"/>
      <c r="ATY150" s="113"/>
      <c r="ATZ150" s="113"/>
      <c r="AUA150" s="113"/>
      <c r="AUB150" s="113"/>
      <c r="AUC150" s="113"/>
      <c r="AUD150" s="113"/>
      <c r="AUE150" s="113"/>
      <c r="AUF150" s="113"/>
      <c r="AUG150" s="113"/>
      <c r="AUH150" s="113"/>
      <c r="AUI150" s="113"/>
      <c r="AUJ150" s="113"/>
      <c r="AUK150" s="113"/>
      <c r="AUL150" s="113"/>
      <c r="AUM150" s="113"/>
      <c r="AUN150" s="113"/>
      <c r="AUO150" s="113"/>
      <c r="AUP150" s="113"/>
      <c r="AUQ150" s="113"/>
      <c r="AUR150" s="113"/>
      <c r="AUS150" s="113"/>
      <c r="AUT150" s="113"/>
      <c r="AUU150" s="113"/>
      <c r="AUV150" s="113"/>
      <c r="AUW150" s="113"/>
      <c r="AUX150" s="113"/>
      <c r="AUY150" s="113"/>
      <c r="AUZ150" s="113"/>
      <c r="AVA150" s="113"/>
      <c r="AVB150" s="113"/>
      <c r="AVC150" s="113"/>
      <c r="AVD150" s="113"/>
      <c r="AVE150" s="113"/>
      <c r="AVF150" s="113"/>
      <c r="AVG150" s="113"/>
      <c r="AVH150" s="113"/>
      <c r="AVI150" s="113"/>
      <c r="AVJ150" s="113"/>
      <c r="AVK150" s="113"/>
      <c r="AVL150" s="113"/>
      <c r="AVM150" s="113"/>
      <c r="AVN150" s="113"/>
      <c r="AVO150" s="113"/>
      <c r="AVP150" s="113"/>
      <c r="AVQ150" s="113"/>
      <c r="AVR150" s="113"/>
      <c r="AVS150" s="113"/>
      <c r="AVT150" s="113"/>
      <c r="AVU150" s="113"/>
      <c r="AVV150" s="113"/>
      <c r="AVW150" s="113"/>
      <c r="AVX150" s="113"/>
      <c r="AVY150" s="113"/>
      <c r="AVZ150" s="113"/>
      <c r="AWA150" s="113"/>
      <c r="AWB150" s="113"/>
      <c r="AWC150" s="113"/>
      <c r="AWD150" s="113"/>
      <c r="AWE150" s="113"/>
      <c r="AWF150" s="113"/>
      <c r="AWG150" s="113"/>
      <c r="AWH150" s="113"/>
      <c r="AWI150" s="113"/>
      <c r="AWJ150" s="113"/>
      <c r="AWK150" s="113"/>
      <c r="AWL150" s="113"/>
      <c r="AWM150" s="113"/>
      <c r="AWN150" s="113"/>
      <c r="AWO150" s="113"/>
      <c r="AWP150" s="113"/>
      <c r="AWQ150" s="113"/>
      <c r="AWR150" s="113"/>
      <c r="AWS150" s="113"/>
      <c r="AWT150" s="113"/>
      <c r="AWU150" s="113"/>
      <c r="AWV150" s="113"/>
      <c r="AWW150" s="113"/>
      <c r="AWX150" s="113"/>
      <c r="AWY150" s="113"/>
      <c r="AWZ150" s="113"/>
      <c r="AXA150" s="113"/>
      <c r="AXB150" s="113"/>
      <c r="AXC150" s="113"/>
      <c r="AXD150" s="113"/>
      <c r="AXE150" s="113"/>
      <c r="AXF150" s="113"/>
      <c r="AXG150" s="113"/>
      <c r="AXH150" s="113"/>
      <c r="AXI150" s="113"/>
      <c r="AXJ150" s="113"/>
      <c r="AXK150" s="113"/>
      <c r="AXL150" s="113"/>
      <c r="AXM150" s="113"/>
      <c r="AXN150" s="113"/>
      <c r="AXO150" s="113"/>
      <c r="AXP150" s="113"/>
      <c r="AXQ150" s="113"/>
      <c r="AXR150" s="113"/>
      <c r="AXS150" s="113"/>
      <c r="AXT150" s="113"/>
      <c r="AXU150" s="113"/>
      <c r="AXV150" s="113"/>
      <c r="AXW150" s="113"/>
      <c r="AXX150" s="113"/>
      <c r="AXY150" s="113"/>
      <c r="AXZ150" s="113"/>
      <c r="AYA150" s="113"/>
      <c r="AYB150" s="113"/>
      <c r="AYC150" s="113"/>
      <c r="AYD150" s="113"/>
      <c r="AYE150" s="113"/>
      <c r="AYF150" s="113"/>
      <c r="AYG150" s="113"/>
      <c r="AYH150" s="113"/>
      <c r="AYI150" s="113"/>
      <c r="AYJ150" s="113"/>
      <c r="AYK150" s="113"/>
      <c r="AYL150" s="113"/>
      <c r="AYM150" s="113"/>
      <c r="AYN150" s="113"/>
      <c r="AYO150" s="113"/>
      <c r="AYP150" s="113"/>
      <c r="AYQ150" s="113"/>
      <c r="AYR150" s="113"/>
      <c r="AYS150" s="113"/>
      <c r="AYT150" s="113"/>
      <c r="AYU150" s="113"/>
      <c r="AYV150" s="113"/>
      <c r="AYW150" s="113"/>
      <c r="AYX150" s="113"/>
      <c r="AYY150" s="113"/>
      <c r="AYZ150" s="113"/>
      <c r="AZA150" s="113"/>
      <c r="AZB150" s="113"/>
      <c r="AZC150" s="113"/>
      <c r="AZD150" s="113"/>
      <c r="AZE150" s="113"/>
      <c r="AZF150" s="113"/>
      <c r="AZG150" s="113"/>
      <c r="AZH150" s="113"/>
      <c r="AZI150" s="113"/>
      <c r="AZJ150" s="113"/>
      <c r="AZK150" s="113"/>
      <c r="AZL150" s="113"/>
      <c r="AZM150" s="113"/>
      <c r="AZN150" s="113"/>
      <c r="AZO150" s="113"/>
      <c r="AZP150" s="113"/>
      <c r="AZQ150" s="113"/>
      <c r="AZR150" s="113"/>
      <c r="AZS150" s="113"/>
      <c r="AZT150" s="113"/>
      <c r="AZU150" s="113"/>
      <c r="AZV150" s="113"/>
      <c r="AZW150" s="113"/>
      <c r="AZX150" s="113"/>
      <c r="AZY150" s="113"/>
      <c r="AZZ150" s="113"/>
      <c r="BAA150" s="113"/>
      <c r="BAB150" s="113"/>
      <c r="BAC150" s="113"/>
      <c r="BAD150" s="113"/>
      <c r="BAE150" s="113"/>
      <c r="BAF150" s="113"/>
      <c r="BAG150" s="113"/>
      <c r="BAH150" s="113"/>
      <c r="BAI150" s="113"/>
      <c r="BAJ150" s="113"/>
      <c r="BAK150" s="113"/>
      <c r="BAL150" s="113"/>
      <c r="BAM150" s="113"/>
      <c r="BAN150" s="113"/>
      <c r="BAO150" s="113"/>
      <c r="BAP150" s="113"/>
      <c r="BAQ150" s="113"/>
      <c r="BAR150" s="113"/>
      <c r="BAS150" s="113"/>
      <c r="BAT150" s="113"/>
      <c r="BAU150" s="113"/>
      <c r="BAV150" s="113"/>
      <c r="BAW150" s="113"/>
      <c r="BAX150" s="113"/>
      <c r="BAY150" s="113"/>
      <c r="BAZ150" s="113"/>
      <c r="BBA150" s="113"/>
      <c r="BBB150" s="113"/>
      <c r="BBC150" s="113"/>
      <c r="BBD150" s="113"/>
      <c r="BBE150" s="113"/>
      <c r="BBF150" s="113"/>
      <c r="BBG150" s="113"/>
      <c r="BBH150" s="113"/>
      <c r="BBI150" s="113"/>
      <c r="BBJ150" s="113"/>
      <c r="BBK150" s="113"/>
      <c r="BBL150" s="113"/>
      <c r="BBM150" s="113"/>
      <c r="BBN150" s="113"/>
      <c r="BBO150" s="113"/>
      <c r="BBP150" s="113"/>
      <c r="BBQ150" s="113"/>
      <c r="BBR150" s="113"/>
      <c r="BBS150" s="113"/>
      <c r="BBT150" s="113"/>
      <c r="BBU150" s="113"/>
      <c r="BBV150" s="113"/>
      <c r="BBW150" s="113"/>
      <c r="BBX150" s="113"/>
      <c r="BBY150" s="113"/>
      <c r="BBZ150" s="113"/>
      <c r="BCA150" s="113"/>
      <c r="BCB150" s="113"/>
      <c r="BCC150" s="113"/>
      <c r="BCD150" s="113"/>
      <c r="BCE150" s="113"/>
      <c r="BCF150" s="113"/>
      <c r="BCG150" s="113"/>
      <c r="BCH150" s="113"/>
      <c r="BCI150" s="113"/>
      <c r="BCJ150" s="113"/>
      <c r="BCK150" s="113"/>
      <c r="BCL150" s="113"/>
      <c r="BCM150" s="113"/>
      <c r="BCN150" s="113"/>
      <c r="BCO150" s="113"/>
      <c r="BCP150" s="113"/>
      <c r="BCQ150" s="113"/>
      <c r="BCR150" s="113"/>
      <c r="BCS150" s="113"/>
      <c r="BCT150" s="113"/>
      <c r="BCU150" s="113"/>
      <c r="BCV150" s="113"/>
      <c r="BCW150" s="113"/>
      <c r="BCX150" s="113"/>
      <c r="BCY150" s="113"/>
      <c r="BCZ150" s="113"/>
      <c r="BDA150" s="113"/>
      <c r="BDB150" s="113"/>
      <c r="BDC150" s="113"/>
      <c r="BDD150" s="113"/>
      <c r="BDE150" s="113"/>
      <c r="BDF150" s="113"/>
      <c r="BDG150" s="113"/>
      <c r="BDH150" s="113"/>
      <c r="BDI150" s="113"/>
      <c r="BDJ150" s="113"/>
      <c r="BDK150" s="113"/>
      <c r="BDL150" s="113"/>
      <c r="BDM150" s="113"/>
      <c r="BDN150" s="113"/>
      <c r="BDO150" s="113"/>
      <c r="BDP150" s="113"/>
      <c r="BDQ150" s="113"/>
      <c r="BDR150" s="113"/>
      <c r="BDS150" s="113"/>
      <c r="BDT150" s="113"/>
      <c r="BDU150" s="113"/>
      <c r="BDV150" s="113"/>
      <c r="BDW150" s="113"/>
      <c r="BDX150" s="113"/>
      <c r="BDY150" s="113"/>
      <c r="BDZ150" s="113"/>
      <c r="BEA150" s="113"/>
      <c r="BEB150" s="113"/>
      <c r="BEC150" s="113"/>
      <c r="BED150" s="113"/>
      <c r="BEE150" s="113"/>
      <c r="BEF150" s="113"/>
      <c r="BEG150" s="113"/>
      <c r="BEH150" s="113"/>
      <c r="BEI150" s="113"/>
      <c r="BEJ150" s="113"/>
      <c r="BEK150" s="113"/>
      <c r="BEL150" s="113"/>
      <c r="BEM150" s="113"/>
      <c r="BEN150" s="113"/>
      <c r="BEO150" s="113"/>
      <c r="BEP150" s="113"/>
      <c r="BEQ150" s="113"/>
      <c r="BER150" s="113"/>
      <c r="BES150" s="113"/>
      <c r="BET150" s="113"/>
      <c r="BEU150" s="113"/>
      <c r="BEV150" s="113"/>
      <c r="BEW150" s="113"/>
      <c r="BEX150" s="113"/>
      <c r="BEY150" s="113"/>
      <c r="BEZ150" s="113"/>
      <c r="BFA150" s="113"/>
      <c r="BFB150" s="113"/>
      <c r="BFC150" s="113"/>
      <c r="BFD150" s="113"/>
      <c r="BFE150" s="113"/>
      <c r="BFF150" s="113"/>
      <c r="BFG150" s="113"/>
      <c r="BFH150" s="113"/>
      <c r="BFI150" s="113"/>
      <c r="BFJ150" s="113"/>
      <c r="BFK150" s="113"/>
      <c r="BFL150" s="113"/>
      <c r="BFM150" s="113"/>
      <c r="BFN150" s="113"/>
      <c r="BFO150" s="113"/>
      <c r="BFP150" s="113"/>
      <c r="BFQ150" s="113"/>
      <c r="BFR150" s="113"/>
      <c r="BFS150" s="113"/>
      <c r="BFT150" s="113"/>
      <c r="BFU150" s="113"/>
      <c r="BFV150" s="113"/>
      <c r="BFW150" s="113"/>
      <c r="BFX150" s="113"/>
      <c r="BFY150" s="113"/>
      <c r="BFZ150" s="113"/>
      <c r="BGA150" s="113"/>
      <c r="BGB150" s="113"/>
      <c r="BGC150" s="113"/>
      <c r="BGD150" s="113"/>
      <c r="BGE150" s="113"/>
      <c r="BGF150" s="113"/>
      <c r="BGG150" s="113"/>
      <c r="BGH150" s="113"/>
      <c r="BGI150" s="113"/>
      <c r="BGJ150" s="113"/>
      <c r="BGK150" s="113"/>
      <c r="BGL150" s="113"/>
      <c r="BGM150" s="113"/>
      <c r="BGN150" s="113"/>
      <c r="BGO150" s="113"/>
      <c r="BGP150" s="113"/>
      <c r="BGQ150" s="113"/>
      <c r="BGR150" s="113"/>
      <c r="BGS150" s="113"/>
      <c r="BGT150" s="113"/>
      <c r="BGU150" s="113"/>
      <c r="BGV150" s="113"/>
      <c r="BGW150" s="113"/>
      <c r="BGX150" s="113"/>
      <c r="BGY150" s="113"/>
      <c r="BGZ150" s="113"/>
      <c r="BHA150" s="113"/>
      <c r="BHB150" s="113"/>
      <c r="BHC150" s="113"/>
      <c r="BHD150" s="113"/>
      <c r="BHE150" s="113"/>
      <c r="BHF150" s="113"/>
      <c r="BHG150" s="113"/>
      <c r="BHH150" s="113"/>
      <c r="BHI150" s="113"/>
      <c r="BHJ150" s="113"/>
      <c r="BHK150" s="113"/>
      <c r="BHL150" s="113"/>
      <c r="BHM150" s="113"/>
      <c r="BHN150" s="113"/>
      <c r="BHO150" s="113"/>
      <c r="BHP150" s="113"/>
      <c r="BHQ150" s="113"/>
      <c r="BHR150" s="113"/>
      <c r="BHS150" s="113"/>
      <c r="BHT150" s="113"/>
      <c r="BHU150" s="113"/>
      <c r="BHV150" s="113"/>
      <c r="BHW150" s="113"/>
      <c r="BHX150" s="113"/>
      <c r="BHY150" s="113"/>
      <c r="BHZ150" s="113"/>
      <c r="BIA150" s="113"/>
      <c r="BIB150" s="113"/>
      <c r="BIC150" s="113"/>
      <c r="BID150" s="113"/>
      <c r="BIE150" s="113"/>
      <c r="BIF150" s="113"/>
      <c r="BIG150" s="113"/>
      <c r="BIH150" s="113"/>
      <c r="BII150" s="113"/>
      <c r="BIJ150" s="113"/>
      <c r="BIK150" s="113"/>
      <c r="BIL150" s="113"/>
      <c r="BIM150" s="113"/>
      <c r="BIN150" s="113"/>
      <c r="BIO150" s="113"/>
      <c r="BIP150" s="113"/>
      <c r="BIQ150" s="113"/>
      <c r="BIR150" s="113"/>
      <c r="BIS150" s="113"/>
      <c r="BIT150" s="113"/>
      <c r="BIU150" s="113"/>
      <c r="BIV150" s="113"/>
      <c r="BIW150" s="113"/>
      <c r="BIX150" s="113"/>
      <c r="BIY150" s="113"/>
      <c r="BIZ150" s="113"/>
      <c r="BJA150" s="113"/>
      <c r="BJB150" s="113"/>
      <c r="BJC150" s="113"/>
      <c r="BJD150" s="113"/>
      <c r="BJE150" s="113"/>
      <c r="BJF150" s="113"/>
      <c r="BJG150" s="113"/>
      <c r="BJH150" s="113"/>
      <c r="BJI150" s="113"/>
      <c r="BJJ150" s="113"/>
      <c r="BJK150" s="113"/>
      <c r="BJL150" s="113"/>
      <c r="BJM150" s="113"/>
      <c r="BJN150" s="113"/>
      <c r="BJO150" s="113"/>
      <c r="BJP150" s="113"/>
      <c r="BJQ150" s="113"/>
      <c r="BJR150" s="113"/>
      <c r="BJS150" s="113"/>
      <c r="BJT150" s="113"/>
      <c r="BJU150" s="113"/>
      <c r="BJV150" s="113"/>
      <c r="BJW150" s="113"/>
      <c r="BJX150" s="113"/>
      <c r="BJY150" s="113"/>
      <c r="BJZ150" s="113"/>
      <c r="BKA150" s="113"/>
      <c r="BKB150" s="113"/>
      <c r="BKC150" s="113"/>
      <c r="BKD150" s="113"/>
      <c r="BKE150" s="113"/>
      <c r="BKF150" s="113"/>
      <c r="BKG150" s="113"/>
      <c r="BKH150" s="113"/>
      <c r="BKI150" s="113"/>
      <c r="BKJ150" s="113"/>
      <c r="BKK150" s="113"/>
      <c r="BKL150" s="113"/>
      <c r="BKM150" s="113"/>
      <c r="BKN150" s="113"/>
      <c r="BKO150" s="113"/>
      <c r="BKP150" s="113"/>
      <c r="BKQ150" s="113"/>
      <c r="BKR150" s="113"/>
      <c r="BKS150" s="113"/>
      <c r="BKT150" s="113"/>
      <c r="BKU150" s="113"/>
      <c r="BKV150" s="113"/>
      <c r="BKW150" s="113"/>
      <c r="BKX150" s="113"/>
      <c r="BKY150" s="113"/>
      <c r="BKZ150" s="113"/>
      <c r="BLA150" s="113"/>
      <c r="BLB150" s="113"/>
      <c r="BLC150" s="113"/>
      <c r="BLD150" s="113"/>
      <c r="BLE150" s="113"/>
      <c r="BLF150" s="113"/>
      <c r="BLG150" s="113"/>
      <c r="BLH150" s="113"/>
      <c r="BLI150" s="113"/>
      <c r="BLJ150" s="113"/>
      <c r="BLK150" s="113"/>
      <c r="BLL150" s="113"/>
      <c r="BLM150" s="113"/>
      <c r="BLN150" s="113"/>
      <c r="BLO150" s="113"/>
      <c r="BLP150" s="113"/>
      <c r="BLQ150" s="113"/>
      <c r="BLR150" s="113"/>
      <c r="BLS150" s="113"/>
      <c r="BLT150" s="113"/>
      <c r="BLU150" s="113"/>
      <c r="BLV150" s="113"/>
      <c r="BLW150" s="113"/>
      <c r="BLX150" s="113"/>
      <c r="BLY150" s="113"/>
      <c r="BLZ150" s="113"/>
      <c r="BMA150" s="113"/>
      <c r="BMB150" s="113"/>
      <c r="BMC150" s="113"/>
      <c r="BMD150" s="113"/>
      <c r="BME150" s="113"/>
      <c r="BMF150" s="113"/>
      <c r="BMG150" s="113"/>
      <c r="BMH150" s="113"/>
      <c r="BMI150" s="113"/>
      <c r="BMJ150" s="113"/>
      <c r="BMK150" s="113"/>
      <c r="BML150" s="113"/>
      <c r="BMM150" s="113"/>
      <c r="BMN150" s="113"/>
      <c r="BMO150" s="113"/>
      <c r="BMP150" s="113"/>
      <c r="BMQ150" s="113"/>
      <c r="BMR150" s="113"/>
      <c r="BMS150" s="113"/>
      <c r="BMT150" s="113"/>
      <c r="BMU150" s="113"/>
      <c r="BMV150" s="113"/>
      <c r="BMW150" s="113"/>
      <c r="BMX150" s="113"/>
      <c r="BMY150" s="113"/>
      <c r="BMZ150" s="113"/>
      <c r="BNA150" s="113"/>
      <c r="BNB150" s="113"/>
      <c r="BNC150" s="113"/>
      <c r="BND150" s="113"/>
      <c r="BNE150" s="113"/>
      <c r="BNF150" s="113"/>
      <c r="BNG150" s="113"/>
      <c r="BNH150" s="113"/>
      <c r="BNI150" s="113"/>
      <c r="BNJ150" s="113"/>
      <c r="BNK150" s="113"/>
      <c r="BNL150" s="113"/>
      <c r="BNM150" s="113"/>
      <c r="BNN150" s="113"/>
      <c r="BNO150" s="113"/>
      <c r="BNP150" s="113"/>
      <c r="BNQ150" s="113"/>
      <c r="BNR150" s="113"/>
      <c r="BNS150" s="113"/>
      <c r="BNT150" s="113"/>
      <c r="BNU150" s="113"/>
      <c r="BNV150" s="113"/>
      <c r="BNW150" s="113"/>
      <c r="BNX150" s="113"/>
      <c r="BNY150" s="113"/>
      <c r="BNZ150" s="113"/>
      <c r="BOA150" s="113"/>
      <c r="BOB150" s="113"/>
      <c r="BOC150" s="113"/>
      <c r="BOD150" s="113"/>
      <c r="BOE150" s="113"/>
      <c r="BOF150" s="113"/>
      <c r="BOG150" s="113"/>
      <c r="BOH150" s="113"/>
      <c r="BOI150" s="113"/>
      <c r="BOJ150" s="113"/>
      <c r="BOK150" s="113"/>
      <c r="BOL150" s="113"/>
      <c r="BOM150" s="113"/>
      <c r="BON150" s="113"/>
      <c r="BOO150" s="113"/>
      <c r="BOP150" s="113"/>
      <c r="BOQ150" s="113"/>
      <c r="BOR150" s="113"/>
      <c r="BOS150" s="113"/>
      <c r="BOT150" s="113"/>
      <c r="BOU150" s="113"/>
      <c r="BOV150" s="113"/>
      <c r="BOW150" s="113"/>
      <c r="BOX150" s="113"/>
      <c r="BOY150" s="113"/>
      <c r="BOZ150" s="113"/>
      <c r="BPA150" s="113"/>
      <c r="BPB150" s="113"/>
      <c r="BPC150" s="113"/>
      <c r="BPD150" s="113"/>
      <c r="BPE150" s="113"/>
      <c r="BPF150" s="113"/>
      <c r="BPG150" s="113"/>
      <c r="BPH150" s="113"/>
      <c r="BPI150" s="113"/>
      <c r="BPJ150" s="113"/>
      <c r="BPK150" s="113"/>
      <c r="BPL150" s="113"/>
      <c r="BPM150" s="113"/>
      <c r="BPN150" s="113"/>
      <c r="BPO150" s="113"/>
      <c r="BPP150" s="113"/>
      <c r="BPQ150" s="113"/>
      <c r="BPR150" s="113"/>
      <c r="BPS150" s="113"/>
      <c r="BPT150" s="113"/>
      <c r="BPU150" s="113"/>
      <c r="BPV150" s="113"/>
      <c r="BPW150" s="113"/>
      <c r="BPX150" s="113"/>
      <c r="BPY150" s="113"/>
      <c r="BPZ150" s="113"/>
      <c r="BQA150" s="113"/>
      <c r="BQB150" s="113"/>
      <c r="BQC150" s="113"/>
      <c r="BQD150" s="113"/>
      <c r="BQE150" s="113"/>
      <c r="BQF150" s="113"/>
      <c r="BQG150" s="113"/>
      <c r="BQH150" s="113"/>
      <c r="BQI150" s="113"/>
      <c r="BQJ150" s="113"/>
      <c r="BQK150" s="113"/>
      <c r="BQL150" s="113"/>
      <c r="BQM150" s="113"/>
      <c r="BQN150" s="113"/>
      <c r="BQO150" s="113"/>
      <c r="BQP150" s="113"/>
      <c r="BQQ150" s="113"/>
      <c r="BQR150" s="113"/>
      <c r="BQS150" s="113"/>
      <c r="BQT150" s="113"/>
      <c r="BQU150" s="113"/>
      <c r="BQV150" s="113"/>
      <c r="BQW150" s="113"/>
      <c r="BQX150" s="113"/>
      <c r="BQY150" s="113"/>
      <c r="BQZ150" s="113"/>
      <c r="BRA150" s="113"/>
      <c r="BRB150" s="113"/>
      <c r="BRC150" s="113"/>
      <c r="BRD150" s="113"/>
      <c r="BRE150" s="113"/>
      <c r="BRF150" s="113"/>
      <c r="BRG150" s="113"/>
      <c r="BRH150" s="113"/>
      <c r="BRI150" s="113"/>
      <c r="BRJ150" s="113"/>
      <c r="BRK150" s="113"/>
      <c r="BRL150" s="113"/>
      <c r="BRM150" s="113"/>
      <c r="BRN150" s="113"/>
      <c r="BRO150" s="113"/>
      <c r="BRP150" s="113"/>
      <c r="BRQ150" s="113"/>
      <c r="BRR150" s="113"/>
      <c r="BRS150" s="113"/>
      <c r="BRT150" s="113"/>
      <c r="BRU150" s="113"/>
      <c r="BRV150" s="113"/>
      <c r="BRW150" s="113"/>
      <c r="BRX150" s="113"/>
      <c r="BRY150" s="113"/>
      <c r="BRZ150" s="113"/>
      <c r="BSA150" s="113"/>
      <c r="BSB150" s="113"/>
      <c r="BSC150" s="113"/>
      <c r="BSD150" s="113"/>
      <c r="BSE150" s="113"/>
      <c r="BSF150" s="113"/>
      <c r="BSG150" s="113"/>
      <c r="BSH150" s="113"/>
      <c r="BSI150" s="113"/>
      <c r="BSJ150" s="113"/>
      <c r="BSK150" s="113"/>
      <c r="BSL150" s="113"/>
      <c r="BSM150" s="113"/>
      <c r="BSN150" s="113"/>
      <c r="BSO150" s="113"/>
      <c r="BSP150" s="113"/>
      <c r="BSQ150" s="113"/>
      <c r="BSR150" s="113"/>
      <c r="BSS150" s="113"/>
      <c r="BST150" s="113"/>
      <c r="BSU150" s="113"/>
      <c r="BSV150" s="113"/>
      <c r="BSW150" s="113"/>
      <c r="BSX150" s="113"/>
      <c r="BSY150" s="113"/>
      <c r="BSZ150" s="113"/>
      <c r="BTA150" s="113"/>
      <c r="BTB150" s="113"/>
      <c r="BTC150" s="113"/>
      <c r="BTD150" s="113"/>
      <c r="BTE150" s="113"/>
      <c r="BTF150" s="113"/>
      <c r="BTG150" s="113"/>
      <c r="BTH150" s="113"/>
      <c r="BTI150" s="113"/>
      <c r="BTJ150" s="113"/>
      <c r="BTK150" s="113"/>
      <c r="BTL150" s="113"/>
      <c r="BTM150" s="113"/>
      <c r="BTN150" s="113"/>
      <c r="BTO150" s="113"/>
      <c r="BTP150" s="113"/>
      <c r="BTQ150" s="113"/>
      <c r="BTR150" s="113"/>
      <c r="BTS150" s="113"/>
      <c r="BTT150" s="113"/>
      <c r="BTU150" s="113"/>
      <c r="BTV150" s="113"/>
      <c r="BTW150" s="113"/>
      <c r="BTX150" s="113"/>
      <c r="BTY150" s="113"/>
      <c r="BTZ150" s="113"/>
      <c r="BUA150" s="113"/>
      <c r="BUB150" s="113"/>
      <c r="BUC150" s="113"/>
      <c r="BUD150" s="113"/>
      <c r="BUE150" s="113"/>
      <c r="BUF150" s="113"/>
      <c r="BUG150" s="113"/>
      <c r="BUH150" s="113"/>
      <c r="BUI150" s="113"/>
      <c r="BUJ150" s="113"/>
      <c r="BUK150" s="113"/>
      <c r="BUL150" s="113"/>
      <c r="BUM150" s="113"/>
      <c r="BUN150" s="113"/>
      <c r="BUO150" s="113"/>
      <c r="BUP150" s="113"/>
      <c r="BUQ150" s="113"/>
      <c r="BUR150" s="113"/>
      <c r="BUS150" s="113"/>
      <c r="BUT150" s="113"/>
      <c r="BUU150" s="113"/>
      <c r="BUV150" s="113"/>
      <c r="BUW150" s="113"/>
      <c r="BUX150" s="113"/>
      <c r="BUY150" s="113"/>
      <c r="BUZ150" s="113"/>
      <c r="BVA150" s="113"/>
      <c r="BVB150" s="113"/>
      <c r="BVC150" s="113"/>
      <c r="BVD150" s="113"/>
      <c r="BVE150" s="113"/>
      <c r="BVF150" s="113"/>
      <c r="BVG150" s="113"/>
      <c r="BVH150" s="113"/>
      <c r="BVI150" s="113"/>
      <c r="BVJ150" s="113"/>
      <c r="BVK150" s="113"/>
      <c r="BVL150" s="113"/>
      <c r="BVM150" s="113"/>
      <c r="BVN150" s="113"/>
      <c r="BVO150" s="113"/>
      <c r="BVP150" s="113"/>
      <c r="BVQ150" s="113"/>
      <c r="BVR150" s="113"/>
      <c r="BVS150" s="113"/>
      <c r="BVT150" s="113"/>
      <c r="BVU150" s="113"/>
      <c r="BVV150" s="113"/>
      <c r="BVW150" s="113"/>
      <c r="BVX150" s="113"/>
      <c r="BVY150" s="113"/>
      <c r="BVZ150" s="113"/>
      <c r="BWA150" s="113"/>
      <c r="BWB150" s="113"/>
      <c r="BWC150" s="113"/>
      <c r="BWD150" s="113"/>
      <c r="BWE150" s="113"/>
      <c r="BWF150" s="113"/>
      <c r="BWG150" s="113"/>
      <c r="BWH150" s="113"/>
      <c r="BWI150" s="113"/>
      <c r="BWJ150" s="113"/>
      <c r="BWK150" s="113"/>
      <c r="BWL150" s="113"/>
      <c r="BWM150" s="113"/>
      <c r="BWN150" s="113"/>
      <c r="BWO150" s="113"/>
      <c r="BWP150" s="113"/>
      <c r="BWQ150" s="113"/>
      <c r="BWR150" s="113"/>
      <c r="BWS150" s="113"/>
      <c r="BWT150" s="113"/>
      <c r="BWU150" s="113"/>
      <c r="BWV150" s="113"/>
      <c r="BWW150" s="113"/>
      <c r="BWX150" s="113"/>
      <c r="BWY150" s="113"/>
      <c r="BWZ150" s="113"/>
      <c r="BXA150" s="113"/>
      <c r="BXB150" s="113"/>
      <c r="BXC150" s="113"/>
      <c r="BXD150" s="113"/>
      <c r="BXE150" s="113"/>
      <c r="BXF150" s="113"/>
      <c r="BXG150" s="113"/>
      <c r="BXH150" s="113"/>
      <c r="BXI150" s="113"/>
      <c r="BXJ150" s="113"/>
      <c r="BXK150" s="113"/>
      <c r="BXL150" s="113"/>
      <c r="BXM150" s="113"/>
      <c r="BXN150" s="113"/>
      <c r="BXO150" s="113"/>
      <c r="BXP150" s="113"/>
      <c r="BXQ150" s="113"/>
      <c r="BXR150" s="113"/>
      <c r="BXS150" s="113"/>
      <c r="BXT150" s="113"/>
      <c r="BXU150" s="113"/>
      <c r="BXV150" s="113"/>
      <c r="BXW150" s="113"/>
      <c r="BXX150" s="113"/>
      <c r="BXY150" s="113"/>
      <c r="BXZ150" s="113"/>
      <c r="BYA150" s="113"/>
      <c r="BYB150" s="113"/>
      <c r="BYC150" s="113"/>
      <c r="BYD150" s="113"/>
      <c r="BYE150" s="113"/>
      <c r="BYF150" s="113"/>
      <c r="BYG150" s="113"/>
      <c r="BYH150" s="113"/>
      <c r="BYI150" s="113"/>
      <c r="BYJ150" s="113"/>
      <c r="BYK150" s="113"/>
      <c r="BYL150" s="113"/>
      <c r="BYM150" s="113"/>
      <c r="BYN150" s="113"/>
      <c r="BYO150" s="113"/>
      <c r="BYP150" s="113"/>
      <c r="BYQ150" s="113"/>
      <c r="BYR150" s="113"/>
      <c r="BYS150" s="113"/>
      <c r="BYT150" s="113"/>
      <c r="BYU150" s="113"/>
      <c r="BYV150" s="113"/>
      <c r="BYW150" s="113"/>
      <c r="BYX150" s="113"/>
      <c r="BYY150" s="113"/>
      <c r="BYZ150" s="113"/>
      <c r="BZA150" s="113"/>
      <c r="BZB150" s="113"/>
      <c r="BZC150" s="113"/>
      <c r="BZD150" s="113"/>
      <c r="BZE150" s="113"/>
      <c r="BZF150" s="113"/>
      <c r="BZG150" s="113"/>
      <c r="BZH150" s="113"/>
      <c r="BZI150" s="113"/>
      <c r="BZJ150" s="113"/>
      <c r="BZK150" s="113"/>
      <c r="BZL150" s="113"/>
      <c r="BZM150" s="113"/>
      <c r="BZN150" s="113"/>
      <c r="BZO150" s="113"/>
      <c r="BZP150" s="113"/>
      <c r="BZQ150" s="113"/>
      <c r="BZR150" s="113"/>
      <c r="BZS150" s="113"/>
      <c r="BZT150" s="113"/>
      <c r="BZU150" s="113"/>
      <c r="BZV150" s="113"/>
      <c r="BZW150" s="113"/>
      <c r="BZX150" s="113"/>
      <c r="BZY150" s="113"/>
      <c r="BZZ150" s="113"/>
      <c r="CAA150" s="113"/>
      <c r="CAB150" s="113"/>
      <c r="CAC150" s="113"/>
      <c r="CAD150" s="113"/>
      <c r="CAE150" s="113"/>
      <c r="CAF150" s="113"/>
      <c r="CAG150" s="113"/>
      <c r="CAH150" s="113"/>
      <c r="CAI150" s="113"/>
      <c r="CAJ150" s="113"/>
      <c r="CAK150" s="113"/>
      <c r="CAL150" s="113"/>
      <c r="CAM150" s="113"/>
      <c r="CAN150" s="113"/>
      <c r="CAO150" s="113"/>
      <c r="CAP150" s="113"/>
      <c r="CAQ150" s="113"/>
      <c r="CAR150" s="113"/>
      <c r="CAS150" s="113"/>
      <c r="CAT150" s="113"/>
      <c r="CAU150" s="113"/>
      <c r="CAV150" s="113"/>
      <c r="CAW150" s="113"/>
      <c r="CAX150" s="113"/>
      <c r="CAY150" s="113"/>
      <c r="CAZ150" s="113"/>
      <c r="CBA150" s="113"/>
      <c r="CBB150" s="113"/>
      <c r="CBC150" s="113"/>
      <c r="CBD150" s="113"/>
      <c r="CBE150" s="113"/>
      <c r="CBF150" s="113"/>
      <c r="CBG150" s="113"/>
      <c r="CBH150" s="113"/>
      <c r="CBI150" s="113"/>
      <c r="CBJ150" s="113"/>
      <c r="CBK150" s="113"/>
      <c r="CBL150" s="113"/>
      <c r="CBM150" s="113"/>
      <c r="CBN150" s="113"/>
      <c r="CBO150" s="113"/>
      <c r="CBP150" s="113"/>
      <c r="CBQ150" s="113"/>
      <c r="CBR150" s="113"/>
      <c r="CBS150" s="113"/>
      <c r="CBT150" s="113"/>
      <c r="CBU150" s="113"/>
      <c r="CBV150" s="113"/>
      <c r="CBW150" s="113"/>
      <c r="CBX150" s="113"/>
      <c r="CBY150" s="113"/>
      <c r="CBZ150" s="113"/>
      <c r="CCA150" s="113"/>
      <c r="CCB150" s="113"/>
      <c r="CCC150" s="113"/>
      <c r="CCD150" s="113"/>
      <c r="CCE150" s="113"/>
      <c r="CCF150" s="113"/>
      <c r="CCG150" s="113"/>
      <c r="CCH150" s="113"/>
      <c r="CCI150" s="113"/>
      <c r="CCJ150" s="113"/>
      <c r="CCK150" s="113"/>
      <c r="CCL150" s="113"/>
      <c r="CCM150" s="113"/>
      <c r="CCN150" s="113"/>
      <c r="CCO150" s="113"/>
      <c r="CCP150" s="113"/>
      <c r="CCQ150" s="113"/>
      <c r="CCR150" s="113"/>
      <c r="CCS150" s="113"/>
      <c r="CCT150" s="113"/>
      <c r="CCU150" s="113"/>
      <c r="CCV150" s="113"/>
      <c r="CCW150" s="113"/>
      <c r="CCX150" s="113"/>
      <c r="CCY150" s="113"/>
      <c r="CCZ150" s="113"/>
      <c r="CDA150" s="113"/>
      <c r="CDB150" s="113"/>
      <c r="CDC150" s="113"/>
      <c r="CDD150" s="113"/>
      <c r="CDE150" s="113"/>
      <c r="CDF150" s="113"/>
      <c r="CDG150" s="113"/>
      <c r="CDH150" s="113"/>
      <c r="CDI150" s="113"/>
      <c r="CDJ150" s="113"/>
      <c r="CDK150" s="113"/>
      <c r="CDL150" s="113"/>
      <c r="CDM150" s="113"/>
      <c r="CDN150" s="113"/>
      <c r="CDO150" s="113"/>
      <c r="CDP150" s="113"/>
      <c r="CDQ150" s="113"/>
      <c r="CDR150" s="113"/>
      <c r="CDS150" s="113"/>
      <c r="CDT150" s="113"/>
      <c r="CDU150" s="113"/>
      <c r="CDV150" s="113"/>
      <c r="CDW150" s="113"/>
      <c r="CDX150" s="113"/>
      <c r="CDY150" s="113"/>
      <c r="CDZ150" s="113"/>
      <c r="CEA150" s="113"/>
      <c r="CEB150" s="113"/>
      <c r="CEC150" s="113"/>
      <c r="CED150" s="113"/>
      <c r="CEE150" s="113"/>
      <c r="CEF150" s="113"/>
      <c r="CEG150" s="113"/>
      <c r="CEH150" s="113"/>
      <c r="CEI150" s="113"/>
      <c r="CEJ150" s="113"/>
      <c r="CEK150" s="113"/>
      <c r="CEL150" s="113"/>
      <c r="CEM150" s="113"/>
      <c r="CEN150" s="113"/>
      <c r="CEO150" s="113"/>
      <c r="CEP150" s="113"/>
      <c r="CEQ150" s="113"/>
      <c r="CER150" s="113"/>
      <c r="CES150" s="113"/>
      <c r="CET150" s="113"/>
      <c r="CEU150" s="113"/>
      <c r="CEV150" s="113"/>
      <c r="CEW150" s="113"/>
      <c r="CEX150" s="113"/>
      <c r="CEY150" s="113"/>
      <c r="CEZ150" s="113"/>
      <c r="CFA150" s="113"/>
      <c r="CFB150" s="113"/>
      <c r="CFC150" s="113"/>
      <c r="CFD150" s="113"/>
      <c r="CFE150" s="113"/>
      <c r="CFF150" s="113"/>
      <c r="CFG150" s="113"/>
      <c r="CFH150" s="113"/>
      <c r="CFI150" s="113"/>
      <c r="CFJ150" s="113"/>
      <c r="CFK150" s="113"/>
      <c r="CFL150" s="113"/>
      <c r="CFM150" s="113"/>
      <c r="CFN150" s="113"/>
      <c r="CFO150" s="113"/>
      <c r="CFP150" s="113"/>
      <c r="CFQ150" s="113"/>
      <c r="CFR150" s="113"/>
      <c r="CFS150" s="113"/>
      <c r="CFT150" s="113"/>
      <c r="CFU150" s="113"/>
      <c r="CFV150" s="113"/>
      <c r="CFW150" s="113"/>
      <c r="CFX150" s="113"/>
      <c r="CFY150" s="113"/>
      <c r="CFZ150" s="113"/>
      <c r="CGA150" s="113"/>
      <c r="CGB150" s="113"/>
      <c r="CGC150" s="113"/>
      <c r="CGD150" s="113"/>
      <c r="CGE150" s="113"/>
      <c r="CGF150" s="113"/>
      <c r="CGG150" s="113"/>
      <c r="CGH150" s="113"/>
      <c r="CGI150" s="113"/>
      <c r="CGJ150" s="113"/>
      <c r="CGK150" s="113"/>
      <c r="CGL150" s="113"/>
      <c r="CGM150" s="113"/>
      <c r="CGN150" s="113"/>
      <c r="CGO150" s="113"/>
      <c r="CGP150" s="113"/>
      <c r="CGQ150" s="113"/>
      <c r="CGR150" s="113"/>
      <c r="CGS150" s="113"/>
      <c r="CGT150" s="113"/>
      <c r="CGU150" s="113"/>
      <c r="CGV150" s="113"/>
      <c r="CGW150" s="113"/>
      <c r="CGX150" s="113"/>
      <c r="CGY150" s="113"/>
      <c r="CGZ150" s="113"/>
      <c r="CHA150" s="113"/>
      <c r="CHB150" s="113"/>
      <c r="CHC150" s="113"/>
      <c r="CHD150" s="113"/>
      <c r="CHE150" s="113"/>
      <c r="CHF150" s="113"/>
      <c r="CHG150" s="113"/>
      <c r="CHH150" s="113"/>
      <c r="CHI150" s="113"/>
      <c r="CHJ150" s="113"/>
      <c r="CHK150" s="113"/>
      <c r="CHL150" s="113"/>
      <c r="CHM150" s="113"/>
      <c r="CHN150" s="113"/>
      <c r="CHO150" s="113"/>
      <c r="CHP150" s="113"/>
      <c r="CHQ150" s="113"/>
      <c r="CHR150" s="113"/>
      <c r="CHS150" s="113"/>
      <c r="CHT150" s="113"/>
      <c r="CHU150" s="113"/>
      <c r="CHV150" s="113"/>
      <c r="CHW150" s="113"/>
      <c r="CHX150" s="113"/>
      <c r="CHY150" s="113"/>
      <c r="CHZ150" s="113"/>
      <c r="CIA150" s="113"/>
      <c r="CIB150" s="113"/>
      <c r="CIC150" s="113"/>
      <c r="CID150" s="113"/>
      <c r="CIE150" s="113"/>
      <c r="CIF150" s="113"/>
      <c r="CIG150" s="113"/>
      <c r="CIH150" s="113"/>
      <c r="CII150" s="113"/>
      <c r="CIJ150" s="113"/>
      <c r="CIK150" s="113"/>
      <c r="CIL150" s="113"/>
      <c r="CIM150" s="113"/>
      <c r="CIN150" s="113"/>
      <c r="CIO150" s="113"/>
      <c r="CIP150" s="113"/>
      <c r="CIQ150" s="113"/>
      <c r="CIR150" s="113"/>
      <c r="CIS150" s="113"/>
      <c r="CIT150" s="113"/>
      <c r="CIU150" s="113"/>
      <c r="CIV150" s="113"/>
      <c r="CIW150" s="113"/>
      <c r="CIX150" s="113"/>
      <c r="CIY150" s="113"/>
      <c r="CIZ150" s="113"/>
      <c r="CJA150" s="113"/>
      <c r="CJB150" s="113"/>
      <c r="CJC150" s="113"/>
      <c r="CJD150" s="113"/>
      <c r="CJE150" s="113"/>
      <c r="CJF150" s="113"/>
      <c r="CJG150" s="113"/>
      <c r="CJH150" s="113"/>
      <c r="CJI150" s="113"/>
      <c r="CJJ150" s="113"/>
      <c r="CJK150" s="113"/>
      <c r="CJL150" s="113"/>
      <c r="CJM150" s="113"/>
      <c r="CJN150" s="113"/>
      <c r="CJO150" s="113"/>
      <c r="CJP150" s="113"/>
      <c r="CJQ150" s="113"/>
      <c r="CJR150" s="113"/>
      <c r="CJS150" s="113"/>
      <c r="CJT150" s="113"/>
      <c r="CJU150" s="113"/>
      <c r="CJV150" s="113"/>
      <c r="CJW150" s="113"/>
      <c r="CJX150" s="113"/>
      <c r="CJY150" s="113"/>
      <c r="CJZ150" s="113"/>
      <c r="CKA150" s="113"/>
      <c r="CKB150" s="113"/>
      <c r="CKC150" s="113"/>
      <c r="CKD150" s="113"/>
      <c r="CKE150" s="113"/>
      <c r="CKF150" s="113"/>
      <c r="CKG150" s="113"/>
      <c r="CKH150" s="113"/>
      <c r="CKI150" s="113"/>
      <c r="CKJ150" s="113"/>
      <c r="CKK150" s="113"/>
      <c r="CKL150" s="113"/>
      <c r="CKM150" s="113"/>
      <c r="CKN150" s="113"/>
      <c r="CKO150" s="113"/>
      <c r="CKP150" s="113"/>
      <c r="CKQ150" s="113"/>
      <c r="CKR150" s="113"/>
      <c r="CKS150" s="113"/>
      <c r="CKT150" s="113"/>
      <c r="CKU150" s="113"/>
      <c r="CKV150" s="113"/>
      <c r="CKW150" s="113"/>
      <c r="CKX150" s="113"/>
      <c r="CKY150" s="113"/>
      <c r="CKZ150" s="113"/>
      <c r="CLA150" s="113"/>
      <c r="CLB150" s="113"/>
      <c r="CLC150" s="113"/>
      <c r="CLD150" s="113"/>
      <c r="CLE150" s="113"/>
      <c r="CLF150" s="113"/>
      <c r="CLG150" s="113"/>
      <c r="CLH150" s="113"/>
      <c r="CLI150" s="113"/>
      <c r="CLJ150" s="113"/>
      <c r="CLK150" s="113"/>
      <c r="CLL150" s="113"/>
      <c r="CLM150" s="113"/>
      <c r="CLN150" s="113"/>
      <c r="CLO150" s="113"/>
      <c r="CLP150" s="113"/>
      <c r="CLQ150" s="113"/>
      <c r="CLR150" s="113"/>
      <c r="CLS150" s="113"/>
      <c r="CLT150" s="113"/>
      <c r="CLU150" s="113"/>
      <c r="CLV150" s="113"/>
      <c r="CLW150" s="113"/>
      <c r="CLX150" s="113"/>
      <c r="CLY150" s="113"/>
      <c r="CLZ150" s="113"/>
      <c r="CMA150" s="113"/>
      <c r="CMB150" s="113"/>
      <c r="CMC150" s="113"/>
      <c r="CMD150" s="113"/>
      <c r="CME150" s="113"/>
      <c r="CMF150" s="113"/>
      <c r="CMG150" s="113"/>
      <c r="CMH150" s="113"/>
      <c r="CMI150" s="113"/>
      <c r="CMJ150" s="113"/>
      <c r="CMK150" s="113"/>
      <c r="CML150" s="113"/>
      <c r="CMM150" s="113"/>
      <c r="CMN150" s="113"/>
      <c r="CMO150" s="113"/>
      <c r="CMP150" s="113"/>
      <c r="CMQ150" s="113"/>
      <c r="CMR150" s="113"/>
      <c r="CMS150" s="113"/>
      <c r="CMT150" s="113"/>
      <c r="CMU150" s="113"/>
      <c r="CMV150" s="113"/>
      <c r="CMW150" s="113"/>
      <c r="CMX150" s="113"/>
      <c r="CMY150" s="113"/>
      <c r="CMZ150" s="113"/>
      <c r="CNA150" s="113"/>
      <c r="CNB150" s="113"/>
      <c r="CNC150" s="113"/>
      <c r="CND150" s="113"/>
      <c r="CNE150" s="113"/>
      <c r="CNF150" s="113"/>
      <c r="CNG150" s="113"/>
      <c r="CNH150" s="113"/>
      <c r="CNI150" s="113"/>
      <c r="CNJ150" s="113"/>
      <c r="CNK150" s="113"/>
      <c r="CNL150" s="113"/>
      <c r="CNM150" s="113"/>
      <c r="CNN150" s="113"/>
      <c r="CNO150" s="113"/>
      <c r="CNP150" s="113"/>
      <c r="CNQ150" s="113"/>
      <c r="CNR150" s="113"/>
      <c r="CNS150" s="113"/>
      <c r="CNT150" s="113"/>
      <c r="CNU150" s="113"/>
      <c r="CNV150" s="113"/>
      <c r="CNW150" s="113"/>
      <c r="CNX150" s="113"/>
      <c r="CNY150" s="113"/>
      <c r="CNZ150" s="113"/>
      <c r="COA150" s="113"/>
      <c r="COB150" s="113"/>
      <c r="COC150" s="113"/>
      <c r="COD150" s="113"/>
      <c r="COE150" s="113"/>
      <c r="COF150" s="113"/>
      <c r="COG150" s="113"/>
      <c r="COH150" s="113"/>
      <c r="COI150" s="113"/>
      <c r="COJ150" s="113"/>
      <c r="COK150" s="113"/>
      <c r="COL150" s="113"/>
      <c r="COM150" s="113"/>
      <c r="CON150" s="113"/>
      <c r="COO150" s="113"/>
      <c r="COP150" s="113"/>
      <c r="COQ150" s="113"/>
      <c r="COR150" s="113"/>
      <c r="COS150" s="113"/>
      <c r="COT150" s="113"/>
      <c r="COU150" s="113"/>
      <c r="COV150" s="113"/>
      <c r="COW150" s="113"/>
      <c r="COX150" s="113"/>
      <c r="COY150" s="113"/>
      <c r="COZ150" s="113"/>
      <c r="CPA150" s="113"/>
      <c r="CPB150" s="113"/>
      <c r="CPC150" s="113"/>
      <c r="CPD150" s="113"/>
      <c r="CPE150" s="113"/>
      <c r="CPF150" s="113"/>
      <c r="CPG150" s="113"/>
      <c r="CPH150" s="113"/>
      <c r="CPI150" s="113"/>
      <c r="CPJ150" s="113"/>
      <c r="CPK150" s="113"/>
      <c r="CPL150" s="113"/>
      <c r="CPM150" s="113"/>
      <c r="CPN150" s="113"/>
      <c r="CPO150" s="113"/>
      <c r="CPP150" s="113"/>
      <c r="CPQ150" s="113"/>
      <c r="CPR150" s="113"/>
      <c r="CPS150" s="113"/>
      <c r="CPT150" s="113"/>
      <c r="CPU150" s="113"/>
      <c r="CPV150" s="113"/>
      <c r="CPW150" s="113"/>
      <c r="CPX150" s="113"/>
      <c r="CPY150" s="113"/>
      <c r="CPZ150" s="113"/>
      <c r="CQA150" s="113"/>
      <c r="CQB150" s="113"/>
      <c r="CQC150" s="113"/>
      <c r="CQD150" s="113"/>
      <c r="CQE150" s="113"/>
      <c r="CQF150" s="113"/>
      <c r="CQG150" s="113"/>
      <c r="CQH150" s="113"/>
      <c r="CQI150" s="113"/>
      <c r="CQJ150" s="113"/>
      <c r="CQK150" s="113"/>
      <c r="CQL150" s="113"/>
      <c r="CQM150" s="113"/>
      <c r="CQN150" s="113"/>
      <c r="CQO150" s="113"/>
      <c r="CQP150" s="113"/>
      <c r="CQQ150" s="113"/>
      <c r="CQR150" s="113"/>
      <c r="CQS150" s="113"/>
      <c r="CQT150" s="113"/>
      <c r="CQU150" s="113"/>
      <c r="CQV150" s="113"/>
      <c r="CQW150" s="113"/>
      <c r="CQX150" s="113"/>
      <c r="CQY150" s="113"/>
      <c r="CQZ150" s="113"/>
      <c r="CRA150" s="113"/>
      <c r="CRB150" s="113"/>
      <c r="CRC150" s="113"/>
      <c r="CRD150" s="113"/>
      <c r="CRE150" s="113"/>
      <c r="CRF150" s="113"/>
      <c r="CRG150" s="113"/>
      <c r="CRH150" s="113"/>
      <c r="CRI150" s="113"/>
      <c r="CRJ150" s="113"/>
      <c r="CRK150" s="113"/>
      <c r="CRL150" s="113"/>
      <c r="CRM150" s="113"/>
      <c r="CRN150" s="113"/>
      <c r="CRO150" s="113"/>
      <c r="CRP150" s="113"/>
      <c r="CRQ150" s="113"/>
      <c r="CRR150" s="113"/>
      <c r="CRS150" s="113"/>
      <c r="CRT150" s="113"/>
      <c r="CRU150" s="113"/>
      <c r="CRV150" s="113"/>
      <c r="CRW150" s="113"/>
      <c r="CRX150" s="113"/>
      <c r="CRY150" s="113"/>
      <c r="CRZ150" s="113"/>
      <c r="CSA150" s="113"/>
      <c r="CSB150" s="113"/>
      <c r="CSC150" s="113"/>
      <c r="CSD150" s="113"/>
      <c r="CSE150" s="113"/>
      <c r="CSF150" s="113"/>
      <c r="CSG150" s="113"/>
      <c r="CSH150" s="113"/>
      <c r="CSI150" s="113"/>
      <c r="CSJ150" s="113"/>
      <c r="CSK150" s="113"/>
      <c r="CSL150" s="113"/>
      <c r="CSM150" s="113"/>
      <c r="CSN150" s="113"/>
      <c r="CSO150" s="113"/>
      <c r="CSP150" s="113"/>
      <c r="CSQ150" s="113"/>
      <c r="CSR150" s="113"/>
      <c r="CSS150" s="113"/>
      <c r="CST150" s="113"/>
      <c r="CSU150" s="113"/>
      <c r="CSV150" s="113"/>
      <c r="CSW150" s="113"/>
      <c r="CSX150" s="113"/>
      <c r="CSY150" s="113"/>
      <c r="CSZ150" s="113"/>
      <c r="CTA150" s="113"/>
      <c r="CTB150" s="113"/>
      <c r="CTC150" s="113"/>
      <c r="CTD150" s="113"/>
      <c r="CTE150" s="113"/>
      <c r="CTF150" s="113"/>
      <c r="CTG150" s="113"/>
      <c r="CTH150" s="113"/>
      <c r="CTI150" s="113"/>
      <c r="CTJ150" s="113"/>
      <c r="CTK150" s="113"/>
      <c r="CTL150" s="113"/>
      <c r="CTM150" s="113"/>
      <c r="CTN150" s="113"/>
      <c r="CTO150" s="113"/>
      <c r="CTP150" s="113"/>
      <c r="CTQ150" s="113"/>
      <c r="CTR150" s="113"/>
      <c r="CTS150" s="113"/>
      <c r="CTT150" s="113"/>
      <c r="CTU150" s="113"/>
      <c r="CTV150" s="113"/>
      <c r="CTW150" s="113"/>
      <c r="CTX150" s="113"/>
      <c r="CTY150" s="113"/>
      <c r="CTZ150" s="113"/>
      <c r="CUA150" s="113"/>
      <c r="CUB150" s="113"/>
      <c r="CUC150" s="113"/>
      <c r="CUD150" s="113"/>
      <c r="CUE150" s="113"/>
      <c r="CUF150" s="113"/>
      <c r="CUG150" s="113"/>
      <c r="CUH150" s="113"/>
      <c r="CUI150" s="113"/>
      <c r="CUJ150" s="113"/>
      <c r="CUK150" s="113"/>
      <c r="CUL150" s="113"/>
      <c r="CUM150" s="113"/>
      <c r="CUN150" s="113"/>
      <c r="CUO150" s="113"/>
      <c r="CUP150" s="113"/>
      <c r="CUQ150" s="113"/>
      <c r="CUR150" s="113"/>
      <c r="CUS150" s="113"/>
      <c r="CUT150" s="113"/>
      <c r="CUU150" s="113"/>
      <c r="CUV150" s="113"/>
      <c r="CUW150" s="113"/>
      <c r="CUX150" s="113"/>
      <c r="CUY150" s="113"/>
      <c r="CUZ150" s="113"/>
      <c r="CVA150" s="113"/>
      <c r="CVB150" s="113"/>
      <c r="CVC150" s="113"/>
      <c r="CVD150" s="113"/>
      <c r="CVE150" s="113"/>
      <c r="CVF150" s="113"/>
      <c r="CVG150" s="113"/>
      <c r="CVH150" s="113"/>
      <c r="CVI150" s="113"/>
      <c r="CVJ150" s="113"/>
      <c r="CVK150" s="113"/>
      <c r="CVL150" s="113"/>
      <c r="CVM150" s="113"/>
      <c r="CVN150" s="113"/>
      <c r="CVO150" s="113"/>
      <c r="CVP150" s="113"/>
      <c r="CVQ150" s="113"/>
      <c r="CVR150" s="113"/>
      <c r="CVS150" s="113"/>
      <c r="CVT150" s="113"/>
      <c r="CVU150" s="113"/>
      <c r="CVV150" s="113"/>
      <c r="CVW150" s="113"/>
      <c r="CVX150" s="113"/>
      <c r="CVY150" s="113"/>
      <c r="CVZ150" s="113"/>
      <c r="CWA150" s="113"/>
      <c r="CWB150" s="113"/>
      <c r="CWC150" s="113"/>
      <c r="CWD150" s="113"/>
      <c r="CWE150" s="113"/>
      <c r="CWF150" s="113"/>
      <c r="CWG150" s="113"/>
      <c r="CWH150" s="113"/>
      <c r="CWI150" s="113"/>
      <c r="CWJ150" s="113"/>
      <c r="CWK150" s="113"/>
      <c r="CWL150" s="113"/>
      <c r="CWM150" s="113"/>
      <c r="CWN150" s="113"/>
      <c r="CWO150" s="113"/>
      <c r="CWP150" s="113"/>
      <c r="CWQ150" s="113"/>
      <c r="CWR150" s="113"/>
      <c r="CWS150" s="113"/>
      <c r="CWT150" s="113"/>
      <c r="CWU150" s="113"/>
      <c r="CWV150" s="113"/>
      <c r="CWW150" s="113"/>
      <c r="CWX150" s="113"/>
      <c r="CWY150" s="113"/>
      <c r="CWZ150" s="113"/>
      <c r="CXA150" s="113"/>
      <c r="CXB150" s="113"/>
      <c r="CXC150" s="113"/>
      <c r="CXD150" s="113"/>
      <c r="CXE150" s="113"/>
      <c r="CXF150" s="113"/>
      <c r="CXG150" s="113"/>
      <c r="CXH150" s="113"/>
      <c r="CXI150" s="113"/>
      <c r="CXJ150" s="113"/>
      <c r="CXK150" s="113"/>
      <c r="CXL150" s="113"/>
      <c r="CXM150" s="113"/>
      <c r="CXN150" s="113"/>
      <c r="CXO150" s="113"/>
      <c r="CXP150" s="113"/>
      <c r="CXQ150" s="113"/>
      <c r="CXR150" s="113"/>
      <c r="CXS150" s="113"/>
      <c r="CXT150" s="113"/>
      <c r="CXU150" s="113"/>
      <c r="CXV150" s="113"/>
      <c r="CXW150" s="113"/>
      <c r="CXX150" s="113"/>
      <c r="CXY150" s="113"/>
      <c r="CXZ150" s="113"/>
      <c r="CYA150" s="113"/>
      <c r="CYB150" s="113"/>
      <c r="CYC150" s="113"/>
      <c r="CYD150" s="113"/>
      <c r="CYE150" s="113"/>
      <c r="CYF150" s="113"/>
      <c r="CYG150" s="113"/>
      <c r="CYH150" s="113"/>
      <c r="CYI150" s="113"/>
      <c r="CYJ150" s="113"/>
      <c r="CYK150" s="113"/>
      <c r="CYL150" s="113"/>
      <c r="CYM150" s="113"/>
      <c r="CYN150" s="113"/>
      <c r="CYO150" s="113"/>
      <c r="CYP150" s="113"/>
      <c r="CYQ150" s="113"/>
      <c r="CYR150" s="113"/>
      <c r="CYS150" s="113"/>
      <c r="CYT150" s="113"/>
      <c r="CYU150" s="113"/>
      <c r="CYV150" s="113"/>
      <c r="CYW150" s="113"/>
      <c r="CYX150" s="113"/>
      <c r="CYY150" s="113"/>
      <c r="CYZ150" s="113"/>
      <c r="CZA150" s="113"/>
      <c r="CZB150" s="113"/>
      <c r="CZC150" s="113"/>
      <c r="CZD150" s="113"/>
      <c r="CZE150" s="113"/>
      <c r="CZF150" s="113"/>
      <c r="CZG150" s="113"/>
      <c r="CZH150" s="113"/>
      <c r="CZI150" s="113"/>
      <c r="CZJ150" s="113"/>
      <c r="CZK150" s="113"/>
      <c r="CZL150" s="113"/>
      <c r="CZM150" s="113"/>
      <c r="CZN150" s="113"/>
      <c r="CZO150" s="113"/>
      <c r="CZP150" s="113"/>
      <c r="CZQ150" s="113"/>
      <c r="CZR150" s="113"/>
      <c r="CZS150" s="113"/>
      <c r="CZT150" s="113"/>
      <c r="CZU150" s="113"/>
      <c r="CZV150" s="113"/>
      <c r="CZW150" s="113"/>
      <c r="CZX150" s="113"/>
      <c r="CZY150" s="113"/>
      <c r="CZZ150" s="113"/>
      <c r="DAA150" s="113"/>
      <c r="DAB150" s="113"/>
      <c r="DAC150" s="113"/>
      <c r="DAD150" s="113"/>
      <c r="DAE150" s="113"/>
      <c r="DAF150" s="113"/>
      <c r="DAG150" s="113"/>
      <c r="DAH150" s="113"/>
      <c r="DAI150" s="113"/>
      <c r="DAJ150" s="113"/>
      <c r="DAK150" s="113"/>
      <c r="DAL150" s="113"/>
      <c r="DAM150" s="113"/>
      <c r="DAN150" s="113"/>
      <c r="DAO150" s="113"/>
      <c r="DAP150" s="113"/>
      <c r="DAQ150" s="113"/>
      <c r="DAR150" s="113"/>
      <c r="DAS150" s="113"/>
      <c r="DAT150" s="113"/>
      <c r="DAU150" s="113"/>
      <c r="DAV150" s="113"/>
      <c r="DAW150" s="113"/>
      <c r="DAX150" s="113"/>
      <c r="DAY150" s="113"/>
      <c r="DAZ150" s="113"/>
      <c r="DBA150" s="113"/>
      <c r="DBB150" s="113"/>
      <c r="DBC150" s="113"/>
      <c r="DBD150" s="113"/>
      <c r="DBE150" s="113"/>
      <c r="DBF150" s="113"/>
      <c r="DBG150" s="113"/>
      <c r="DBH150" s="113"/>
      <c r="DBI150" s="113"/>
      <c r="DBJ150" s="113"/>
      <c r="DBK150" s="113"/>
      <c r="DBL150" s="113"/>
      <c r="DBM150" s="113"/>
      <c r="DBN150" s="113"/>
      <c r="DBO150" s="113"/>
      <c r="DBP150" s="113"/>
      <c r="DBQ150" s="113"/>
      <c r="DBR150" s="113"/>
      <c r="DBS150" s="113"/>
      <c r="DBT150" s="113"/>
      <c r="DBU150" s="113"/>
      <c r="DBV150" s="113"/>
      <c r="DBW150" s="113"/>
      <c r="DBX150" s="113"/>
      <c r="DBY150" s="113"/>
      <c r="DBZ150" s="113"/>
      <c r="DCA150" s="113"/>
      <c r="DCB150" s="113"/>
      <c r="DCC150" s="113"/>
      <c r="DCD150" s="113"/>
      <c r="DCE150" s="113"/>
      <c r="DCF150" s="113"/>
      <c r="DCG150" s="113"/>
      <c r="DCH150" s="113"/>
      <c r="DCI150" s="113"/>
      <c r="DCJ150" s="113"/>
      <c r="DCK150" s="113"/>
      <c r="DCL150" s="113"/>
      <c r="DCM150" s="113"/>
      <c r="DCN150" s="113"/>
      <c r="DCO150" s="113"/>
      <c r="DCP150" s="113"/>
      <c r="DCQ150" s="113"/>
      <c r="DCR150" s="113"/>
      <c r="DCS150" s="113"/>
      <c r="DCT150" s="113"/>
      <c r="DCU150" s="113"/>
      <c r="DCV150" s="113"/>
      <c r="DCW150" s="113"/>
      <c r="DCX150" s="113"/>
      <c r="DCY150" s="113"/>
      <c r="DCZ150" s="113"/>
      <c r="DDA150" s="113"/>
      <c r="DDB150" s="113"/>
      <c r="DDC150" s="113"/>
      <c r="DDD150" s="113"/>
      <c r="DDE150" s="113"/>
      <c r="DDF150" s="113"/>
      <c r="DDG150" s="113"/>
      <c r="DDH150" s="113"/>
      <c r="DDI150" s="113"/>
      <c r="DDJ150" s="113"/>
      <c r="DDK150" s="113"/>
      <c r="DDL150" s="113"/>
      <c r="DDM150" s="113"/>
      <c r="DDN150" s="113"/>
      <c r="DDO150" s="113"/>
      <c r="DDP150" s="113"/>
      <c r="DDQ150" s="113"/>
      <c r="DDR150" s="113"/>
      <c r="DDS150" s="113"/>
      <c r="DDT150" s="113"/>
      <c r="DDU150" s="113"/>
      <c r="DDV150" s="113"/>
      <c r="DDW150" s="113"/>
      <c r="DDX150" s="113"/>
      <c r="DDY150" s="113"/>
      <c r="DDZ150" s="113"/>
      <c r="DEA150" s="113"/>
      <c r="DEB150" s="113"/>
      <c r="DEC150" s="113"/>
      <c r="DED150" s="113"/>
      <c r="DEE150" s="113"/>
      <c r="DEF150" s="113"/>
      <c r="DEG150" s="113"/>
      <c r="DEH150" s="113"/>
      <c r="DEI150" s="113"/>
      <c r="DEJ150" s="113"/>
      <c r="DEK150" s="113"/>
      <c r="DEL150" s="113"/>
      <c r="DEM150" s="113"/>
      <c r="DEN150" s="113"/>
      <c r="DEO150" s="113"/>
      <c r="DEP150" s="113"/>
      <c r="DEQ150" s="113"/>
      <c r="DER150" s="113"/>
      <c r="DES150" s="113"/>
      <c r="DET150" s="113"/>
      <c r="DEU150" s="113"/>
      <c r="DEV150" s="113"/>
      <c r="DEW150" s="113"/>
      <c r="DEX150" s="113"/>
      <c r="DEY150" s="113"/>
      <c r="DEZ150" s="113"/>
      <c r="DFA150" s="113"/>
      <c r="DFB150" s="113"/>
      <c r="DFC150" s="113"/>
      <c r="DFD150" s="113"/>
      <c r="DFE150" s="113"/>
      <c r="DFF150" s="113"/>
      <c r="DFG150" s="113"/>
      <c r="DFH150" s="113"/>
      <c r="DFI150" s="113"/>
      <c r="DFJ150" s="113"/>
      <c r="DFK150" s="113"/>
      <c r="DFL150" s="113"/>
      <c r="DFM150" s="113"/>
      <c r="DFN150" s="113"/>
      <c r="DFO150" s="113"/>
      <c r="DFP150" s="113"/>
      <c r="DFQ150" s="113"/>
      <c r="DFR150" s="113"/>
      <c r="DFS150" s="113"/>
      <c r="DFT150" s="113"/>
      <c r="DFU150" s="113"/>
      <c r="DFV150" s="113"/>
      <c r="DFW150" s="113"/>
      <c r="DFX150" s="113"/>
      <c r="DFY150" s="113"/>
      <c r="DFZ150" s="113"/>
      <c r="DGA150" s="113"/>
      <c r="DGB150" s="113"/>
      <c r="DGC150" s="113"/>
      <c r="DGD150" s="113"/>
      <c r="DGE150" s="113"/>
      <c r="DGF150" s="113"/>
      <c r="DGG150" s="113"/>
      <c r="DGH150" s="113"/>
      <c r="DGI150" s="113"/>
      <c r="DGJ150" s="113"/>
      <c r="DGK150" s="113"/>
      <c r="DGL150" s="113"/>
      <c r="DGM150" s="113"/>
      <c r="DGN150" s="113"/>
      <c r="DGO150" s="113"/>
      <c r="DGP150" s="113"/>
      <c r="DGQ150" s="113"/>
      <c r="DGR150" s="113"/>
      <c r="DGS150" s="113"/>
      <c r="DGT150" s="113"/>
      <c r="DGU150" s="113"/>
      <c r="DGV150" s="113"/>
      <c r="DGW150" s="113"/>
      <c r="DGX150" s="113"/>
      <c r="DGY150" s="113"/>
      <c r="DGZ150" s="113"/>
      <c r="DHA150" s="113"/>
      <c r="DHB150" s="113"/>
      <c r="DHC150" s="113"/>
      <c r="DHD150" s="113"/>
      <c r="DHE150" s="113"/>
      <c r="DHF150" s="113"/>
      <c r="DHG150" s="113"/>
      <c r="DHH150" s="113"/>
      <c r="DHI150" s="113"/>
      <c r="DHJ150" s="113"/>
      <c r="DHK150" s="113"/>
      <c r="DHL150" s="113"/>
      <c r="DHM150" s="113"/>
      <c r="DHN150" s="113"/>
      <c r="DHO150" s="113"/>
      <c r="DHP150" s="113"/>
      <c r="DHQ150" s="113"/>
      <c r="DHR150" s="113"/>
      <c r="DHS150" s="113"/>
      <c r="DHT150" s="113"/>
      <c r="DHU150" s="113"/>
      <c r="DHV150" s="113"/>
      <c r="DHW150" s="113"/>
      <c r="DHX150" s="113"/>
      <c r="DHY150" s="113"/>
      <c r="DHZ150" s="113"/>
      <c r="DIA150" s="113"/>
      <c r="DIB150" s="113"/>
      <c r="DIC150" s="113"/>
      <c r="DID150" s="113"/>
      <c r="DIE150" s="113"/>
      <c r="DIF150" s="113"/>
      <c r="DIG150" s="113"/>
      <c r="DIH150" s="113"/>
      <c r="DII150" s="113"/>
      <c r="DIJ150" s="113"/>
      <c r="DIK150" s="113"/>
      <c r="DIL150" s="113"/>
      <c r="DIM150" s="113"/>
      <c r="DIN150" s="113"/>
      <c r="DIO150" s="113"/>
      <c r="DIP150" s="113"/>
      <c r="DIQ150" s="113"/>
      <c r="DIR150" s="113"/>
      <c r="DIS150" s="113"/>
      <c r="DIT150" s="113"/>
      <c r="DIU150" s="113"/>
      <c r="DIV150" s="113"/>
      <c r="DIW150" s="113"/>
      <c r="DIX150" s="113"/>
      <c r="DIY150" s="113"/>
      <c r="DIZ150" s="113"/>
      <c r="DJA150" s="113"/>
      <c r="DJB150" s="113"/>
      <c r="DJC150" s="113"/>
      <c r="DJD150" s="113"/>
      <c r="DJE150" s="113"/>
      <c r="DJF150" s="113"/>
      <c r="DJG150" s="113"/>
      <c r="DJH150" s="113"/>
      <c r="DJI150" s="113"/>
      <c r="DJJ150" s="113"/>
      <c r="DJK150" s="113"/>
      <c r="DJL150" s="113"/>
      <c r="DJM150" s="113"/>
      <c r="DJN150" s="113"/>
      <c r="DJO150" s="113"/>
      <c r="DJP150" s="113"/>
      <c r="DJQ150" s="113"/>
      <c r="DJR150" s="113"/>
      <c r="DJS150" s="113"/>
      <c r="DJT150" s="113"/>
      <c r="DJU150" s="113"/>
      <c r="DJV150" s="113"/>
      <c r="DJW150" s="113"/>
      <c r="DJX150" s="113"/>
      <c r="DJY150" s="113"/>
      <c r="DJZ150" s="113"/>
      <c r="DKA150" s="113"/>
      <c r="DKB150" s="113"/>
      <c r="DKC150" s="113"/>
      <c r="DKD150" s="113"/>
      <c r="DKE150" s="113"/>
      <c r="DKF150" s="113"/>
      <c r="DKG150" s="113"/>
      <c r="DKH150" s="113"/>
      <c r="DKI150" s="113"/>
      <c r="DKJ150" s="113"/>
      <c r="DKK150" s="113"/>
      <c r="DKL150" s="113"/>
      <c r="DKM150" s="113"/>
      <c r="DKN150" s="113"/>
      <c r="DKO150" s="113"/>
      <c r="DKP150" s="113"/>
      <c r="DKQ150" s="113"/>
      <c r="DKR150" s="113"/>
      <c r="DKS150" s="113"/>
      <c r="DKT150" s="113"/>
      <c r="DKU150" s="113"/>
      <c r="DKV150" s="113"/>
      <c r="DKW150" s="113"/>
      <c r="DKX150" s="113"/>
      <c r="DKY150" s="113"/>
      <c r="DKZ150" s="113"/>
      <c r="DLA150" s="113"/>
      <c r="DLB150" s="113"/>
      <c r="DLC150" s="113"/>
      <c r="DLD150" s="113"/>
      <c r="DLE150" s="113"/>
      <c r="DLF150" s="113"/>
      <c r="DLG150" s="113"/>
      <c r="DLH150" s="113"/>
      <c r="DLI150" s="113"/>
      <c r="DLJ150" s="113"/>
      <c r="DLK150" s="113"/>
      <c r="DLL150" s="113"/>
      <c r="DLM150" s="113"/>
      <c r="DLN150" s="113"/>
      <c r="DLO150" s="113"/>
      <c r="DLP150" s="113"/>
      <c r="DLQ150" s="113"/>
      <c r="DLR150" s="113"/>
      <c r="DLS150" s="113"/>
      <c r="DLT150" s="113"/>
      <c r="DLU150" s="113"/>
      <c r="DLV150" s="113"/>
      <c r="DLW150" s="113"/>
      <c r="DLX150" s="113"/>
      <c r="DLY150" s="113"/>
      <c r="DLZ150" s="113"/>
      <c r="DMA150" s="113"/>
      <c r="DMB150" s="113"/>
      <c r="DMC150" s="113"/>
      <c r="DMD150" s="113"/>
      <c r="DME150" s="113"/>
      <c r="DMF150" s="113"/>
      <c r="DMG150" s="113"/>
      <c r="DMH150" s="113"/>
      <c r="DMI150" s="113"/>
      <c r="DMJ150" s="113"/>
      <c r="DMK150" s="113"/>
      <c r="DML150" s="113"/>
      <c r="DMM150" s="113"/>
      <c r="DMN150" s="113"/>
      <c r="DMO150" s="113"/>
      <c r="DMP150" s="113"/>
      <c r="DMQ150" s="113"/>
      <c r="DMR150" s="113"/>
      <c r="DMS150" s="113"/>
      <c r="DMT150" s="113"/>
      <c r="DMU150" s="113"/>
      <c r="DMV150" s="113"/>
      <c r="DMW150" s="113"/>
      <c r="DMX150" s="113"/>
      <c r="DMY150" s="113"/>
      <c r="DMZ150" s="113"/>
      <c r="DNA150" s="113"/>
      <c r="DNB150" s="113"/>
      <c r="DNC150" s="113"/>
      <c r="DND150" s="113"/>
      <c r="DNE150" s="113"/>
      <c r="DNF150" s="113"/>
      <c r="DNG150" s="113"/>
      <c r="DNH150" s="113"/>
      <c r="DNI150" s="113"/>
      <c r="DNJ150" s="113"/>
      <c r="DNK150" s="113"/>
      <c r="DNL150" s="113"/>
      <c r="DNM150" s="113"/>
      <c r="DNN150" s="113"/>
      <c r="DNO150" s="113"/>
      <c r="DNP150" s="113"/>
      <c r="DNQ150" s="113"/>
      <c r="DNR150" s="113"/>
      <c r="DNS150" s="113"/>
      <c r="DNT150" s="113"/>
      <c r="DNU150" s="113"/>
      <c r="DNV150" s="113"/>
      <c r="DNW150" s="113"/>
      <c r="DNX150" s="113"/>
      <c r="DNY150" s="113"/>
      <c r="DNZ150" s="113"/>
      <c r="DOA150" s="113"/>
      <c r="DOB150" s="113"/>
      <c r="DOC150" s="113"/>
      <c r="DOD150" s="113"/>
      <c r="DOE150" s="113"/>
      <c r="DOF150" s="113"/>
      <c r="DOG150" s="113"/>
      <c r="DOH150" s="113"/>
      <c r="DOI150" s="113"/>
      <c r="DOJ150" s="113"/>
      <c r="DOK150" s="113"/>
      <c r="DOL150" s="113"/>
      <c r="DOM150" s="113"/>
      <c r="DON150" s="113"/>
      <c r="DOO150" s="113"/>
      <c r="DOP150" s="113"/>
      <c r="DOQ150" s="113"/>
      <c r="DOR150" s="113"/>
      <c r="DOS150" s="113"/>
      <c r="DOT150" s="113"/>
      <c r="DOU150" s="113"/>
      <c r="DOV150" s="113"/>
      <c r="DOW150" s="113"/>
      <c r="DOX150" s="113"/>
      <c r="DOY150" s="113"/>
      <c r="DOZ150" s="113"/>
      <c r="DPA150" s="113"/>
      <c r="DPB150" s="113"/>
      <c r="DPC150" s="113"/>
      <c r="DPD150" s="113"/>
      <c r="DPE150" s="113"/>
      <c r="DPF150" s="113"/>
      <c r="DPG150" s="113"/>
      <c r="DPH150" s="113"/>
      <c r="DPI150" s="113"/>
      <c r="DPJ150" s="113"/>
      <c r="DPK150" s="113"/>
      <c r="DPL150" s="113"/>
      <c r="DPM150" s="113"/>
      <c r="DPN150" s="113"/>
      <c r="DPO150" s="113"/>
      <c r="DPP150" s="113"/>
      <c r="DPQ150" s="113"/>
      <c r="DPR150" s="113"/>
      <c r="DPS150" s="113"/>
      <c r="DPT150" s="113"/>
      <c r="DPU150" s="113"/>
      <c r="DPV150" s="113"/>
      <c r="DPW150" s="113"/>
      <c r="DPX150" s="113"/>
      <c r="DPY150" s="113"/>
      <c r="DPZ150" s="113"/>
      <c r="DQA150" s="113"/>
      <c r="DQB150" s="113"/>
      <c r="DQC150" s="113"/>
      <c r="DQD150" s="113"/>
      <c r="DQE150" s="113"/>
      <c r="DQF150" s="113"/>
      <c r="DQG150" s="113"/>
      <c r="DQH150" s="113"/>
      <c r="DQI150" s="113"/>
      <c r="DQJ150" s="113"/>
      <c r="DQK150" s="113"/>
      <c r="DQL150" s="113"/>
      <c r="DQM150" s="113"/>
      <c r="DQN150" s="113"/>
      <c r="DQO150" s="113"/>
      <c r="DQP150" s="113"/>
      <c r="DQQ150" s="113"/>
      <c r="DQR150" s="113"/>
      <c r="DQS150" s="113"/>
      <c r="DQT150" s="113"/>
      <c r="DQU150" s="113"/>
      <c r="DQV150" s="113"/>
      <c r="DQW150" s="113"/>
      <c r="DQX150" s="113"/>
      <c r="DQY150" s="113"/>
      <c r="DQZ150" s="113"/>
      <c r="DRA150" s="113"/>
      <c r="DRB150" s="113"/>
      <c r="DRC150" s="113"/>
      <c r="DRD150" s="113"/>
      <c r="DRE150" s="113"/>
      <c r="DRF150" s="113"/>
      <c r="DRG150" s="113"/>
      <c r="DRH150" s="113"/>
      <c r="DRI150" s="113"/>
      <c r="DRJ150" s="113"/>
      <c r="DRK150" s="113"/>
      <c r="DRL150" s="113"/>
      <c r="DRM150" s="113"/>
      <c r="DRN150" s="113"/>
      <c r="DRO150" s="113"/>
      <c r="DRP150" s="113"/>
      <c r="DRQ150" s="113"/>
      <c r="DRR150" s="113"/>
      <c r="DRS150" s="113"/>
      <c r="DRT150" s="113"/>
      <c r="DRU150" s="113"/>
      <c r="DRV150" s="113"/>
      <c r="DRW150" s="113"/>
      <c r="DRX150" s="113"/>
      <c r="DRY150" s="113"/>
      <c r="DRZ150" s="113"/>
      <c r="DSA150" s="113"/>
      <c r="DSB150" s="113"/>
      <c r="DSC150" s="113"/>
      <c r="DSD150" s="113"/>
      <c r="DSE150" s="113"/>
      <c r="DSF150" s="113"/>
      <c r="DSG150" s="113"/>
      <c r="DSH150" s="113"/>
      <c r="DSI150" s="113"/>
      <c r="DSJ150" s="113"/>
      <c r="DSK150" s="113"/>
      <c r="DSL150" s="113"/>
      <c r="DSM150" s="113"/>
      <c r="DSN150" s="113"/>
      <c r="DSO150" s="113"/>
      <c r="DSP150" s="113"/>
      <c r="DSQ150" s="113"/>
      <c r="DSR150" s="113"/>
      <c r="DSS150" s="113"/>
      <c r="DST150" s="113"/>
      <c r="DSU150" s="113"/>
      <c r="DSV150" s="113"/>
      <c r="DSW150" s="113"/>
      <c r="DSX150" s="113"/>
      <c r="DSY150" s="113"/>
      <c r="DSZ150" s="113"/>
      <c r="DTA150" s="113"/>
      <c r="DTB150" s="113"/>
      <c r="DTC150" s="113"/>
      <c r="DTD150" s="113"/>
      <c r="DTE150" s="113"/>
      <c r="DTF150" s="113"/>
      <c r="DTG150" s="113"/>
      <c r="DTH150" s="113"/>
      <c r="DTI150" s="113"/>
      <c r="DTJ150" s="113"/>
      <c r="DTK150" s="113"/>
      <c r="DTL150" s="113"/>
      <c r="DTM150" s="113"/>
      <c r="DTN150" s="113"/>
      <c r="DTO150" s="113"/>
      <c r="DTP150" s="113"/>
      <c r="DTQ150" s="113"/>
      <c r="DTR150" s="113"/>
      <c r="DTS150" s="113"/>
      <c r="DTT150" s="113"/>
      <c r="DTU150" s="113"/>
      <c r="DTV150" s="113"/>
      <c r="DTW150" s="113"/>
      <c r="DTX150" s="113"/>
      <c r="DTY150" s="113"/>
      <c r="DTZ150" s="113"/>
      <c r="DUA150" s="113"/>
      <c r="DUB150" s="113"/>
      <c r="DUC150" s="113"/>
      <c r="DUD150" s="113"/>
      <c r="DUE150" s="113"/>
      <c r="DUF150" s="113"/>
      <c r="DUG150" s="113"/>
      <c r="DUH150" s="113"/>
      <c r="DUI150" s="113"/>
      <c r="DUJ150" s="113"/>
      <c r="DUK150" s="113"/>
      <c r="DUL150" s="113"/>
      <c r="DUM150" s="113"/>
      <c r="DUN150" s="113"/>
      <c r="DUO150" s="113"/>
      <c r="DUP150" s="113"/>
      <c r="DUQ150" s="113"/>
      <c r="DUR150" s="113"/>
      <c r="DUS150" s="113"/>
      <c r="DUT150" s="113"/>
      <c r="DUU150" s="113"/>
      <c r="DUV150" s="113"/>
      <c r="DUW150" s="113"/>
      <c r="DUX150" s="113"/>
      <c r="DUY150" s="113"/>
      <c r="DUZ150" s="113"/>
      <c r="DVA150" s="113"/>
      <c r="DVB150" s="113"/>
      <c r="DVC150" s="113"/>
      <c r="DVD150" s="113"/>
      <c r="DVE150" s="113"/>
      <c r="DVF150" s="113"/>
      <c r="DVG150" s="113"/>
      <c r="DVH150" s="113"/>
      <c r="DVI150" s="113"/>
      <c r="DVJ150" s="113"/>
      <c r="DVK150" s="113"/>
      <c r="DVL150" s="113"/>
      <c r="DVM150" s="113"/>
      <c r="DVN150" s="113"/>
      <c r="DVO150" s="113"/>
      <c r="DVP150" s="113"/>
      <c r="DVQ150" s="113"/>
      <c r="DVR150" s="113"/>
      <c r="DVS150" s="113"/>
      <c r="DVT150" s="113"/>
      <c r="DVU150" s="113"/>
      <c r="DVV150" s="113"/>
      <c r="DVW150" s="113"/>
      <c r="DVX150" s="113"/>
      <c r="DVY150" s="113"/>
      <c r="DVZ150" s="113"/>
      <c r="DWA150" s="113"/>
      <c r="DWB150" s="113"/>
      <c r="DWC150" s="113"/>
      <c r="DWD150" s="113"/>
      <c r="DWE150" s="113"/>
      <c r="DWF150" s="113"/>
      <c r="DWG150" s="113"/>
      <c r="DWH150" s="113"/>
      <c r="DWI150" s="113"/>
      <c r="DWJ150" s="113"/>
      <c r="DWK150" s="113"/>
      <c r="DWL150" s="113"/>
      <c r="DWM150" s="113"/>
      <c r="DWN150" s="113"/>
      <c r="DWO150" s="113"/>
      <c r="DWP150" s="113"/>
      <c r="DWQ150" s="113"/>
      <c r="DWR150" s="113"/>
      <c r="DWS150" s="113"/>
      <c r="DWT150" s="113"/>
      <c r="DWU150" s="113"/>
      <c r="DWV150" s="113"/>
      <c r="DWW150" s="113"/>
      <c r="DWX150" s="113"/>
      <c r="DWY150" s="113"/>
      <c r="DWZ150" s="113"/>
      <c r="DXA150" s="113"/>
      <c r="DXB150" s="113"/>
      <c r="DXC150" s="113"/>
      <c r="DXD150" s="113"/>
      <c r="DXE150" s="113"/>
      <c r="DXF150" s="113"/>
      <c r="DXG150" s="113"/>
      <c r="DXH150" s="113"/>
      <c r="DXI150" s="113"/>
      <c r="DXJ150" s="113"/>
      <c r="DXK150" s="113"/>
      <c r="DXL150" s="113"/>
      <c r="DXM150" s="113"/>
      <c r="DXN150" s="113"/>
      <c r="DXO150" s="113"/>
      <c r="DXP150" s="113"/>
      <c r="DXQ150" s="113"/>
      <c r="DXR150" s="113"/>
      <c r="DXS150" s="113"/>
      <c r="DXT150" s="113"/>
      <c r="DXU150" s="113"/>
      <c r="DXV150" s="113"/>
      <c r="DXW150" s="113"/>
      <c r="DXX150" s="113"/>
      <c r="DXY150" s="113"/>
      <c r="DXZ150" s="113"/>
      <c r="DYA150" s="113"/>
      <c r="DYB150" s="113"/>
      <c r="DYC150" s="113"/>
      <c r="DYD150" s="113"/>
      <c r="DYE150" s="113"/>
      <c r="DYF150" s="113"/>
      <c r="DYG150" s="113"/>
      <c r="DYH150" s="113"/>
      <c r="DYI150" s="113"/>
      <c r="DYJ150" s="113"/>
      <c r="DYK150" s="113"/>
      <c r="DYL150" s="113"/>
      <c r="DYM150" s="113"/>
      <c r="DYN150" s="113"/>
      <c r="DYO150" s="113"/>
      <c r="DYP150" s="113"/>
      <c r="DYQ150" s="113"/>
      <c r="DYR150" s="113"/>
      <c r="DYS150" s="113"/>
      <c r="DYT150" s="113"/>
      <c r="DYU150" s="113"/>
      <c r="DYV150" s="113"/>
      <c r="DYW150" s="113"/>
      <c r="DYX150" s="113"/>
      <c r="DYY150" s="113"/>
      <c r="DYZ150" s="113"/>
      <c r="DZA150" s="113"/>
      <c r="DZB150" s="113"/>
      <c r="DZC150" s="113"/>
      <c r="DZD150" s="113"/>
      <c r="DZE150" s="113"/>
      <c r="DZF150" s="113"/>
      <c r="DZG150" s="113"/>
      <c r="DZH150" s="113"/>
      <c r="DZI150" s="113"/>
      <c r="DZJ150" s="113"/>
      <c r="DZK150" s="113"/>
      <c r="DZL150" s="113"/>
      <c r="DZM150" s="113"/>
      <c r="DZN150" s="113"/>
      <c r="DZO150" s="113"/>
      <c r="DZP150" s="113"/>
      <c r="DZQ150" s="113"/>
      <c r="DZR150" s="113"/>
      <c r="DZS150" s="113"/>
      <c r="DZT150" s="113"/>
      <c r="DZU150" s="113"/>
      <c r="DZV150" s="113"/>
      <c r="DZW150" s="113"/>
      <c r="DZX150" s="113"/>
      <c r="DZY150" s="113"/>
      <c r="DZZ150" s="113"/>
      <c r="EAA150" s="113"/>
      <c r="EAB150" s="113"/>
      <c r="EAC150" s="113"/>
      <c r="EAD150" s="113"/>
      <c r="EAE150" s="113"/>
      <c r="EAF150" s="113"/>
      <c r="EAG150" s="113"/>
      <c r="EAH150" s="113"/>
      <c r="EAI150" s="113"/>
      <c r="EAJ150" s="113"/>
      <c r="EAK150" s="113"/>
      <c r="EAL150" s="113"/>
      <c r="EAM150" s="113"/>
      <c r="EAN150" s="113"/>
      <c r="EAO150" s="113"/>
      <c r="EAP150" s="113"/>
      <c r="EAQ150" s="113"/>
      <c r="EAR150" s="113"/>
      <c r="EAS150" s="113"/>
      <c r="EAT150" s="113"/>
      <c r="EAU150" s="113"/>
      <c r="EAV150" s="113"/>
      <c r="EAW150" s="113"/>
      <c r="EAX150" s="113"/>
      <c r="EAY150" s="113"/>
      <c r="EAZ150" s="113"/>
      <c r="EBA150" s="113"/>
      <c r="EBB150" s="113"/>
      <c r="EBC150" s="113"/>
      <c r="EBD150" s="113"/>
      <c r="EBE150" s="113"/>
      <c r="EBF150" s="113"/>
      <c r="EBG150" s="113"/>
      <c r="EBH150" s="113"/>
      <c r="EBI150" s="113"/>
      <c r="EBJ150" s="113"/>
      <c r="EBK150" s="113"/>
      <c r="EBL150" s="113"/>
      <c r="EBM150" s="113"/>
      <c r="EBN150" s="113"/>
      <c r="EBO150" s="113"/>
      <c r="EBP150" s="113"/>
      <c r="EBQ150" s="113"/>
      <c r="EBR150" s="113"/>
      <c r="EBS150" s="113"/>
      <c r="EBT150" s="113"/>
      <c r="EBU150" s="113"/>
      <c r="EBV150" s="113"/>
      <c r="EBW150" s="113"/>
      <c r="EBX150" s="113"/>
      <c r="EBY150" s="113"/>
      <c r="EBZ150" s="113"/>
      <c r="ECA150" s="113"/>
      <c r="ECB150" s="113"/>
      <c r="ECC150" s="113"/>
      <c r="ECD150" s="113"/>
      <c r="ECE150" s="113"/>
      <c r="ECF150" s="113"/>
      <c r="ECG150" s="113"/>
      <c r="ECH150" s="113"/>
      <c r="ECI150" s="113"/>
      <c r="ECJ150" s="113"/>
      <c r="ECK150" s="113"/>
      <c r="ECL150" s="113"/>
      <c r="ECM150" s="113"/>
      <c r="ECN150" s="113"/>
      <c r="ECO150" s="113"/>
      <c r="ECP150" s="113"/>
      <c r="ECQ150" s="113"/>
      <c r="ECR150" s="113"/>
      <c r="ECS150" s="113"/>
      <c r="ECT150" s="113"/>
      <c r="ECU150" s="113"/>
      <c r="ECV150" s="113"/>
      <c r="ECW150" s="113"/>
      <c r="ECX150" s="113"/>
      <c r="ECY150" s="113"/>
      <c r="ECZ150" s="113"/>
      <c r="EDA150" s="113"/>
      <c r="EDB150" s="113"/>
      <c r="EDC150" s="113"/>
      <c r="EDD150" s="113"/>
      <c r="EDE150" s="113"/>
      <c r="EDF150" s="113"/>
      <c r="EDG150" s="113"/>
      <c r="EDH150" s="113"/>
      <c r="EDI150" s="113"/>
      <c r="EDJ150" s="113"/>
      <c r="EDK150" s="113"/>
      <c r="EDL150" s="113"/>
      <c r="EDM150" s="113"/>
      <c r="EDN150" s="113"/>
      <c r="EDO150" s="113"/>
      <c r="EDP150" s="113"/>
      <c r="EDQ150" s="113"/>
      <c r="EDR150" s="113"/>
      <c r="EDS150" s="113"/>
      <c r="EDT150" s="113"/>
      <c r="EDU150" s="113"/>
      <c r="EDV150" s="113"/>
      <c r="EDW150" s="113"/>
      <c r="EDX150" s="113"/>
      <c r="EDY150" s="113"/>
      <c r="EDZ150" s="113"/>
      <c r="EEA150" s="113"/>
      <c r="EEB150" s="113"/>
      <c r="EEC150" s="113"/>
      <c r="EED150" s="113"/>
      <c r="EEE150" s="113"/>
      <c r="EEF150" s="113"/>
      <c r="EEG150" s="113"/>
      <c r="EEH150" s="113"/>
      <c r="EEI150" s="113"/>
      <c r="EEJ150" s="113"/>
      <c r="EEK150" s="113"/>
      <c r="EEL150" s="113"/>
      <c r="EEM150" s="113"/>
      <c r="EEN150" s="113"/>
      <c r="EEO150" s="113"/>
      <c r="EEP150" s="113"/>
      <c r="EEQ150" s="113"/>
      <c r="EER150" s="113"/>
      <c r="EES150" s="113"/>
      <c r="EET150" s="113"/>
      <c r="EEU150" s="113"/>
      <c r="EEV150" s="113"/>
      <c r="EEW150" s="113"/>
      <c r="EEX150" s="113"/>
      <c r="EEY150" s="113"/>
      <c r="EEZ150" s="113"/>
      <c r="EFA150" s="113"/>
      <c r="EFB150" s="113"/>
      <c r="EFC150" s="113"/>
      <c r="EFD150" s="113"/>
      <c r="EFE150" s="113"/>
      <c r="EFF150" s="113"/>
      <c r="EFG150" s="113"/>
      <c r="EFH150" s="113"/>
      <c r="EFI150" s="113"/>
      <c r="EFJ150" s="113"/>
      <c r="EFK150" s="113"/>
      <c r="EFL150" s="113"/>
      <c r="EFM150" s="113"/>
      <c r="EFN150" s="113"/>
      <c r="EFO150" s="113"/>
      <c r="EFP150" s="113"/>
      <c r="EFQ150" s="113"/>
      <c r="EFR150" s="113"/>
      <c r="EFS150" s="113"/>
      <c r="EFT150" s="113"/>
      <c r="EFU150" s="113"/>
      <c r="EFV150" s="113"/>
      <c r="EFW150" s="113"/>
      <c r="EFX150" s="113"/>
      <c r="EFY150" s="113"/>
      <c r="EFZ150" s="113"/>
      <c r="EGA150" s="113"/>
      <c r="EGB150" s="113"/>
      <c r="EGC150" s="113"/>
      <c r="EGD150" s="113"/>
      <c r="EGE150" s="113"/>
      <c r="EGF150" s="113"/>
      <c r="EGG150" s="113"/>
      <c r="EGH150" s="113"/>
      <c r="EGI150" s="113"/>
      <c r="EGJ150" s="113"/>
      <c r="EGK150" s="113"/>
      <c r="EGL150" s="113"/>
      <c r="EGM150" s="113"/>
      <c r="EGN150" s="113"/>
      <c r="EGO150" s="113"/>
      <c r="EGP150" s="113"/>
      <c r="EGQ150" s="113"/>
      <c r="EGR150" s="113"/>
      <c r="EGS150" s="113"/>
      <c r="EGT150" s="113"/>
      <c r="EGU150" s="113"/>
      <c r="EGV150" s="113"/>
      <c r="EGW150" s="113"/>
      <c r="EGX150" s="113"/>
      <c r="EGY150" s="113"/>
      <c r="EGZ150" s="113"/>
      <c r="EHA150" s="113"/>
      <c r="EHB150" s="113"/>
      <c r="EHC150" s="113"/>
      <c r="EHD150" s="113"/>
      <c r="EHE150" s="113"/>
      <c r="EHF150" s="113"/>
      <c r="EHG150" s="113"/>
      <c r="EHH150" s="113"/>
      <c r="EHI150" s="113"/>
      <c r="EHJ150" s="113"/>
      <c r="EHK150" s="113"/>
      <c r="EHL150" s="113"/>
      <c r="EHM150" s="113"/>
      <c r="EHN150" s="113"/>
      <c r="EHO150" s="113"/>
      <c r="EHP150" s="113"/>
      <c r="EHQ150" s="113"/>
      <c r="EHR150" s="113"/>
      <c r="EHS150" s="113"/>
      <c r="EHT150" s="113"/>
      <c r="EHU150" s="113"/>
      <c r="EHV150" s="113"/>
      <c r="EHW150" s="113"/>
      <c r="EHX150" s="113"/>
      <c r="EHY150" s="113"/>
      <c r="EHZ150" s="113"/>
      <c r="EIA150" s="113"/>
      <c r="EIB150" s="113"/>
      <c r="EIC150" s="113"/>
      <c r="EID150" s="113"/>
      <c r="EIE150" s="113"/>
      <c r="EIF150" s="113"/>
      <c r="EIG150" s="113"/>
      <c r="EIH150" s="113"/>
      <c r="EII150" s="113"/>
      <c r="EIJ150" s="113"/>
      <c r="EIK150" s="113"/>
      <c r="EIL150" s="113"/>
      <c r="EIM150" s="113"/>
      <c r="EIN150" s="113"/>
      <c r="EIO150" s="113"/>
      <c r="EIP150" s="113"/>
      <c r="EIQ150" s="113"/>
      <c r="EIR150" s="113"/>
      <c r="EIS150" s="113"/>
      <c r="EIT150" s="113"/>
      <c r="EIU150" s="113"/>
      <c r="EIV150" s="113"/>
      <c r="EIW150" s="113"/>
      <c r="EIX150" s="113"/>
      <c r="EIY150" s="113"/>
      <c r="EIZ150" s="113"/>
      <c r="EJA150" s="113"/>
      <c r="EJB150" s="113"/>
      <c r="EJC150" s="113"/>
      <c r="EJD150" s="113"/>
      <c r="EJE150" s="113"/>
      <c r="EJF150" s="113"/>
      <c r="EJG150" s="113"/>
      <c r="EJH150" s="113"/>
      <c r="EJI150" s="113"/>
      <c r="EJJ150" s="113"/>
      <c r="EJK150" s="113"/>
      <c r="EJL150" s="113"/>
      <c r="EJM150" s="113"/>
      <c r="EJN150" s="113"/>
      <c r="EJO150" s="113"/>
      <c r="EJP150" s="113"/>
      <c r="EJQ150" s="113"/>
      <c r="EJR150" s="113"/>
      <c r="EJS150" s="113"/>
      <c r="EJT150" s="113"/>
      <c r="EJU150" s="113"/>
      <c r="EJV150" s="113"/>
      <c r="EJW150" s="113"/>
      <c r="EJX150" s="113"/>
      <c r="EJY150" s="113"/>
      <c r="EJZ150" s="113"/>
      <c r="EKA150" s="113"/>
      <c r="EKB150" s="113"/>
      <c r="EKC150" s="113"/>
      <c r="EKD150" s="113"/>
      <c r="EKE150" s="113"/>
      <c r="EKF150" s="113"/>
      <c r="EKG150" s="113"/>
      <c r="EKH150" s="113"/>
      <c r="EKI150" s="113"/>
      <c r="EKJ150" s="113"/>
      <c r="EKK150" s="113"/>
      <c r="EKL150" s="113"/>
      <c r="EKM150" s="113"/>
      <c r="EKN150" s="113"/>
      <c r="EKO150" s="113"/>
      <c r="EKP150" s="113"/>
      <c r="EKQ150" s="113"/>
      <c r="EKR150" s="113"/>
      <c r="EKS150" s="113"/>
      <c r="EKT150" s="113"/>
      <c r="EKU150" s="113"/>
      <c r="EKV150" s="113"/>
      <c r="EKW150" s="113"/>
      <c r="EKX150" s="113"/>
      <c r="EKY150" s="113"/>
      <c r="EKZ150" s="113"/>
      <c r="ELA150" s="113"/>
      <c r="ELB150" s="113"/>
      <c r="ELC150" s="113"/>
      <c r="ELD150" s="113"/>
      <c r="ELE150" s="113"/>
      <c r="ELF150" s="113"/>
      <c r="ELG150" s="113"/>
      <c r="ELH150" s="113"/>
      <c r="ELI150" s="113"/>
      <c r="ELJ150" s="113"/>
      <c r="ELK150" s="113"/>
      <c r="ELL150" s="113"/>
      <c r="ELM150" s="113"/>
      <c r="ELN150" s="113"/>
      <c r="ELO150" s="113"/>
      <c r="ELP150" s="113"/>
      <c r="ELQ150" s="113"/>
      <c r="ELR150" s="113"/>
      <c r="ELS150" s="113"/>
      <c r="ELT150" s="113"/>
      <c r="ELU150" s="113"/>
      <c r="ELV150" s="113"/>
      <c r="ELW150" s="113"/>
      <c r="ELX150" s="113"/>
      <c r="ELY150" s="113"/>
      <c r="ELZ150" s="113"/>
      <c r="EMA150" s="113"/>
      <c r="EMB150" s="113"/>
      <c r="EMC150" s="113"/>
      <c r="EMD150" s="113"/>
      <c r="EME150" s="113"/>
      <c r="EMF150" s="113"/>
      <c r="EMG150" s="113"/>
      <c r="EMH150" s="113"/>
      <c r="EMI150" s="113"/>
      <c r="EMJ150" s="113"/>
      <c r="EMK150" s="113"/>
      <c r="EML150" s="113"/>
      <c r="EMM150" s="113"/>
      <c r="EMN150" s="113"/>
      <c r="EMO150" s="113"/>
      <c r="EMP150" s="113"/>
      <c r="EMQ150" s="113"/>
      <c r="EMR150" s="113"/>
      <c r="EMS150" s="113"/>
      <c r="EMT150" s="113"/>
      <c r="EMU150" s="113"/>
      <c r="EMV150" s="113"/>
      <c r="EMW150" s="113"/>
      <c r="EMX150" s="113"/>
      <c r="EMY150" s="113"/>
      <c r="EMZ150" s="113"/>
      <c r="ENA150" s="113"/>
      <c r="ENB150" s="113"/>
      <c r="ENC150" s="113"/>
      <c r="END150" s="113"/>
      <c r="ENE150" s="113"/>
      <c r="ENF150" s="113"/>
      <c r="ENG150" s="113"/>
      <c r="ENH150" s="113"/>
      <c r="ENI150" s="113"/>
      <c r="ENJ150" s="113"/>
      <c r="ENK150" s="113"/>
      <c r="ENL150" s="113"/>
      <c r="ENM150" s="113"/>
      <c r="ENN150" s="113"/>
      <c r="ENO150" s="113"/>
      <c r="ENP150" s="113"/>
      <c r="ENQ150" s="113"/>
      <c r="ENR150" s="113"/>
      <c r="ENS150" s="113"/>
      <c r="ENT150" s="113"/>
      <c r="ENU150" s="113"/>
      <c r="ENV150" s="113"/>
      <c r="ENW150" s="113"/>
      <c r="ENX150" s="113"/>
      <c r="ENY150" s="113"/>
      <c r="ENZ150" s="113"/>
      <c r="EOA150" s="113"/>
      <c r="EOB150" s="113"/>
      <c r="EOC150" s="113"/>
      <c r="EOD150" s="113"/>
      <c r="EOE150" s="113"/>
      <c r="EOF150" s="113"/>
      <c r="EOG150" s="113"/>
      <c r="EOH150" s="113"/>
      <c r="EOI150" s="113"/>
      <c r="EOJ150" s="113"/>
      <c r="EOK150" s="113"/>
      <c r="EOL150" s="113"/>
      <c r="EOM150" s="113"/>
      <c r="EON150" s="113"/>
      <c r="EOO150" s="113"/>
      <c r="EOP150" s="113"/>
      <c r="EOQ150" s="113"/>
      <c r="EOR150" s="113"/>
      <c r="EOS150" s="113"/>
      <c r="EOT150" s="113"/>
      <c r="EOU150" s="113"/>
      <c r="EOV150" s="113"/>
      <c r="EOW150" s="113"/>
      <c r="EOX150" s="113"/>
      <c r="EOY150" s="113"/>
      <c r="EOZ150" s="113"/>
      <c r="EPA150" s="113"/>
      <c r="EPB150" s="113"/>
      <c r="EPC150" s="113"/>
      <c r="EPD150" s="113"/>
      <c r="EPE150" s="113"/>
      <c r="EPF150" s="113"/>
      <c r="EPG150" s="113"/>
      <c r="EPH150" s="113"/>
      <c r="EPI150" s="113"/>
      <c r="EPJ150" s="113"/>
      <c r="EPK150" s="113"/>
      <c r="EPL150" s="113"/>
      <c r="EPM150" s="113"/>
      <c r="EPN150" s="113"/>
      <c r="EPO150" s="113"/>
      <c r="EPP150" s="113"/>
      <c r="EPQ150" s="113"/>
      <c r="EPR150" s="113"/>
      <c r="EPS150" s="113"/>
      <c r="EPT150" s="113"/>
      <c r="EPU150" s="113"/>
      <c r="EPV150" s="113"/>
      <c r="EPW150" s="113"/>
      <c r="EPX150" s="113"/>
      <c r="EPY150" s="113"/>
      <c r="EPZ150" s="113"/>
      <c r="EQA150" s="113"/>
      <c r="EQB150" s="113"/>
      <c r="EQC150" s="113"/>
      <c r="EQD150" s="113"/>
      <c r="EQE150" s="113"/>
      <c r="EQF150" s="113"/>
      <c r="EQG150" s="113"/>
      <c r="EQH150" s="113"/>
      <c r="EQI150" s="113"/>
      <c r="EQJ150" s="113"/>
      <c r="EQK150" s="113"/>
      <c r="EQL150" s="113"/>
      <c r="EQM150" s="113"/>
      <c r="EQN150" s="113"/>
      <c r="EQO150" s="113"/>
      <c r="EQP150" s="113"/>
      <c r="EQQ150" s="113"/>
      <c r="EQR150" s="113"/>
      <c r="EQS150" s="113"/>
      <c r="EQT150" s="113"/>
      <c r="EQU150" s="113"/>
      <c r="EQV150" s="113"/>
      <c r="EQW150" s="113"/>
      <c r="EQX150" s="113"/>
      <c r="EQY150" s="113"/>
      <c r="EQZ150" s="113"/>
      <c r="ERA150" s="113"/>
      <c r="ERB150" s="113"/>
      <c r="ERC150" s="113"/>
      <c r="ERD150" s="113"/>
      <c r="ERE150" s="113"/>
      <c r="ERF150" s="113"/>
      <c r="ERG150" s="113"/>
      <c r="ERH150" s="113"/>
      <c r="ERI150" s="113"/>
      <c r="ERJ150" s="113"/>
      <c r="ERK150" s="113"/>
      <c r="ERL150" s="113"/>
      <c r="ERM150" s="113"/>
      <c r="ERN150" s="113"/>
      <c r="ERO150" s="113"/>
      <c r="ERP150" s="113"/>
      <c r="ERQ150" s="113"/>
      <c r="ERR150" s="113"/>
      <c r="ERS150" s="113"/>
      <c r="ERT150" s="113"/>
      <c r="ERU150" s="113"/>
      <c r="ERV150" s="113"/>
      <c r="ERW150" s="113"/>
      <c r="ERX150" s="113"/>
      <c r="ERY150" s="113"/>
      <c r="ERZ150" s="113"/>
      <c r="ESA150" s="113"/>
      <c r="ESB150" s="113"/>
      <c r="ESC150" s="113"/>
      <c r="ESD150" s="113"/>
      <c r="ESE150" s="113"/>
      <c r="ESF150" s="113"/>
      <c r="ESG150" s="113"/>
      <c r="ESH150" s="113"/>
      <c r="ESI150" s="113"/>
      <c r="ESJ150" s="113"/>
      <c r="ESK150" s="113"/>
      <c r="ESL150" s="113"/>
      <c r="ESM150" s="113"/>
      <c r="ESN150" s="113"/>
      <c r="ESO150" s="113"/>
      <c r="ESP150" s="113"/>
      <c r="ESQ150" s="113"/>
      <c r="ESR150" s="113"/>
      <c r="ESS150" s="113"/>
      <c r="EST150" s="113"/>
      <c r="ESU150" s="113"/>
      <c r="ESV150" s="113"/>
      <c r="ESW150" s="113"/>
      <c r="ESX150" s="113"/>
      <c r="ESY150" s="113"/>
      <c r="ESZ150" s="113"/>
      <c r="ETA150" s="113"/>
      <c r="ETB150" s="113"/>
      <c r="ETC150" s="113"/>
      <c r="ETD150" s="113"/>
      <c r="ETE150" s="113"/>
      <c r="ETF150" s="113"/>
      <c r="ETG150" s="113"/>
      <c r="ETH150" s="113"/>
      <c r="ETI150" s="113"/>
      <c r="ETJ150" s="113"/>
      <c r="ETK150" s="113"/>
      <c r="ETL150" s="113"/>
      <c r="ETM150" s="113"/>
      <c r="ETN150" s="113"/>
      <c r="ETO150" s="113"/>
      <c r="ETP150" s="113"/>
      <c r="ETQ150" s="113"/>
      <c r="ETR150" s="113"/>
      <c r="ETS150" s="113"/>
      <c r="ETT150" s="113"/>
      <c r="ETU150" s="113"/>
      <c r="ETV150" s="113"/>
      <c r="ETW150" s="113"/>
      <c r="ETX150" s="113"/>
      <c r="ETY150" s="113"/>
      <c r="ETZ150" s="113"/>
      <c r="EUA150" s="113"/>
      <c r="EUB150" s="113"/>
      <c r="EUC150" s="113"/>
      <c r="EUD150" s="113"/>
      <c r="EUE150" s="113"/>
      <c r="EUF150" s="113"/>
      <c r="EUG150" s="113"/>
      <c r="EUH150" s="113"/>
      <c r="EUI150" s="113"/>
      <c r="EUJ150" s="113"/>
      <c r="EUK150" s="113"/>
      <c r="EUL150" s="113"/>
      <c r="EUM150" s="113"/>
      <c r="EUN150" s="113"/>
      <c r="EUO150" s="113"/>
      <c r="EUP150" s="113"/>
      <c r="EUQ150" s="113"/>
      <c r="EUR150" s="113"/>
      <c r="EUS150" s="113"/>
      <c r="EUT150" s="113"/>
      <c r="EUU150" s="113"/>
      <c r="EUV150" s="113"/>
      <c r="EUW150" s="113"/>
      <c r="EUX150" s="113"/>
      <c r="EUY150" s="113"/>
      <c r="EUZ150" s="113"/>
      <c r="EVA150" s="113"/>
      <c r="EVB150" s="113"/>
      <c r="EVC150" s="113"/>
      <c r="EVD150" s="113"/>
      <c r="EVE150" s="113"/>
      <c r="EVF150" s="113"/>
      <c r="EVG150" s="113"/>
      <c r="EVH150" s="113"/>
      <c r="EVI150" s="113"/>
      <c r="EVJ150" s="113"/>
      <c r="EVK150" s="113"/>
      <c r="EVL150" s="113"/>
      <c r="EVM150" s="113"/>
      <c r="EVN150" s="113"/>
      <c r="EVO150" s="113"/>
      <c r="EVP150" s="113"/>
      <c r="EVQ150" s="113"/>
      <c r="EVR150" s="113"/>
      <c r="EVS150" s="113"/>
      <c r="EVT150" s="113"/>
      <c r="EVU150" s="113"/>
      <c r="EVV150" s="113"/>
      <c r="EVW150" s="113"/>
      <c r="EVX150" s="113"/>
      <c r="EVY150" s="113"/>
      <c r="EVZ150" s="113"/>
      <c r="EWA150" s="113"/>
      <c r="EWB150" s="113"/>
      <c r="EWC150" s="113"/>
      <c r="EWD150" s="113"/>
      <c r="EWE150" s="113"/>
      <c r="EWF150" s="113"/>
      <c r="EWG150" s="113"/>
      <c r="EWH150" s="113"/>
      <c r="EWI150" s="113"/>
      <c r="EWJ150" s="113"/>
      <c r="EWK150" s="113"/>
      <c r="EWL150" s="113"/>
      <c r="EWM150" s="113"/>
      <c r="EWN150" s="113"/>
      <c r="EWO150" s="113"/>
      <c r="EWP150" s="113"/>
      <c r="EWQ150" s="113"/>
      <c r="EWR150" s="113"/>
      <c r="EWS150" s="113"/>
      <c r="EWT150" s="113"/>
      <c r="EWU150" s="113"/>
      <c r="EWV150" s="113"/>
      <c r="EWW150" s="113"/>
      <c r="EWX150" s="113"/>
      <c r="EWY150" s="113"/>
      <c r="EWZ150" s="113"/>
      <c r="EXA150" s="113"/>
      <c r="EXB150" s="113"/>
      <c r="EXC150" s="113"/>
      <c r="EXD150" s="113"/>
      <c r="EXE150" s="113"/>
      <c r="EXF150" s="113"/>
      <c r="EXG150" s="113"/>
      <c r="EXH150" s="113"/>
      <c r="EXI150" s="113"/>
      <c r="EXJ150" s="113"/>
      <c r="EXK150" s="113"/>
      <c r="EXL150" s="113"/>
      <c r="EXM150" s="113"/>
      <c r="EXN150" s="113"/>
      <c r="EXO150" s="113"/>
      <c r="EXP150" s="113"/>
      <c r="EXQ150" s="113"/>
      <c r="EXR150" s="113"/>
      <c r="EXS150" s="113"/>
      <c r="EXT150" s="113"/>
      <c r="EXU150" s="113"/>
      <c r="EXV150" s="113"/>
      <c r="EXW150" s="113"/>
      <c r="EXX150" s="113"/>
      <c r="EXY150" s="113"/>
      <c r="EXZ150" s="113"/>
      <c r="EYA150" s="113"/>
      <c r="EYB150" s="113"/>
      <c r="EYC150" s="113"/>
      <c r="EYD150" s="113"/>
      <c r="EYE150" s="113"/>
      <c r="EYF150" s="113"/>
      <c r="EYG150" s="113"/>
      <c r="EYH150" s="113"/>
      <c r="EYI150" s="113"/>
      <c r="EYJ150" s="113"/>
      <c r="EYK150" s="113"/>
      <c r="EYL150" s="113"/>
      <c r="EYM150" s="113"/>
      <c r="EYN150" s="113"/>
      <c r="EYO150" s="113"/>
      <c r="EYP150" s="113"/>
      <c r="EYQ150" s="113"/>
      <c r="EYR150" s="113"/>
      <c r="EYS150" s="113"/>
      <c r="EYT150" s="113"/>
      <c r="EYU150" s="113"/>
      <c r="EYV150" s="113"/>
      <c r="EYW150" s="113"/>
      <c r="EYX150" s="113"/>
      <c r="EYY150" s="113"/>
      <c r="EYZ150" s="113"/>
      <c r="EZA150" s="113"/>
      <c r="EZB150" s="113"/>
      <c r="EZC150" s="113"/>
      <c r="EZD150" s="113"/>
      <c r="EZE150" s="113"/>
      <c r="EZF150" s="113"/>
      <c r="EZG150" s="113"/>
      <c r="EZH150" s="113"/>
      <c r="EZI150" s="113"/>
      <c r="EZJ150" s="113"/>
      <c r="EZK150" s="113"/>
      <c r="EZL150" s="113"/>
      <c r="EZM150" s="113"/>
      <c r="EZN150" s="113"/>
      <c r="EZO150" s="113"/>
      <c r="EZP150" s="113"/>
      <c r="EZQ150" s="113"/>
      <c r="EZR150" s="113"/>
      <c r="EZS150" s="113"/>
      <c r="EZT150" s="113"/>
      <c r="EZU150" s="113"/>
      <c r="EZV150" s="113"/>
      <c r="EZW150" s="113"/>
      <c r="EZX150" s="113"/>
      <c r="EZY150" s="113"/>
      <c r="EZZ150" s="113"/>
      <c r="FAA150" s="113"/>
      <c r="FAB150" s="113"/>
      <c r="FAC150" s="113"/>
      <c r="FAD150" s="113"/>
      <c r="FAE150" s="113"/>
      <c r="FAF150" s="113"/>
      <c r="FAG150" s="113"/>
      <c r="FAH150" s="113"/>
      <c r="FAI150" s="113"/>
      <c r="FAJ150" s="113"/>
      <c r="FAK150" s="113"/>
      <c r="FAL150" s="113"/>
      <c r="FAM150" s="113"/>
      <c r="FAN150" s="113"/>
      <c r="FAO150" s="113"/>
      <c r="FAP150" s="113"/>
      <c r="FAQ150" s="113"/>
      <c r="FAR150" s="113"/>
      <c r="FAS150" s="113"/>
      <c r="FAT150" s="113"/>
      <c r="FAU150" s="113"/>
      <c r="FAV150" s="113"/>
      <c r="FAW150" s="113"/>
      <c r="FAX150" s="113"/>
      <c r="FAY150" s="113"/>
      <c r="FAZ150" s="113"/>
      <c r="FBA150" s="113"/>
      <c r="FBB150" s="113"/>
      <c r="FBC150" s="113"/>
      <c r="FBD150" s="113"/>
      <c r="FBE150" s="113"/>
      <c r="FBF150" s="113"/>
      <c r="FBG150" s="113"/>
      <c r="FBH150" s="113"/>
      <c r="FBI150" s="113"/>
      <c r="FBJ150" s="113"/>
      <c r="FBK150" s="113"/>
      <c r="FBL150" s="113"/>
      <c r="FBM150" s="113"/>
      <c r="FBN150" s="113"/>
      <c r="FBO150" s="113"/>
      <c r="FBP150" s="113"/>
      <c r="FBQ150" s="113"/>
      <c r="FBR150" s="113"/>
      <c r="FBS150" s="113"/>
      <c r="FBT150" s="113"/>
      <c r="FBU150" s="113"/>
      <c r="FBV150" s="113"/>
      <c r="FBW150" s="113"/>
      <c r="FBX150" s="113"/>
      <c r="FBY150" s="113"/>
      <c r="FBZ150" s="113"/>
      <c r="FCA150" s="113"/>
      <c r="FCB150" s="113"/>
      <c r="FCC150" s="113"/>
      <c r="FCD150" s="113"/>
      <c r="FCE150" s="113"/>
      <c r="FCF150" s="113"/>
      <c r="FCG150" s="113"/>
      <c r="FCH150" s="113"/>
      <c r="FCI150" s="113"/>
      <c r="FCJ150" s="113"/>
      <c r="FCK150" s="113"/>
      <c r="FCL150" s="113"/>
      <c r="FCM150" s="113"/>
      <c r="FCN150" s="113"/>
      <c r="FCO150" s="113"/>
      <c r="FCP150" s="113"/>
      <c r="FCQ150" s="113"/>
      <c r="FCR150" s="113"/>
      <c r="FCS150" s="113"/>
      <c r="FCT150" s="113"/>
      <c r="FCU150" s="113"/>
      <c r="FCV150" s="113"/>
      <c r="FCW150" s="113"/>
      <c r="FCX150" s="113"/>
      <c r="FCY150" s="113"/>
      <c r="FCZ150" s="113"/>
      <c r="FDA150" s="113"/>
      <c r="FDB150" s="113"/>
      <c r="FDC150" s="113"/>
      <c r="FDD150" s="113"/>
      <c r="FDE150" s="113"/>
      <c r="FDF150" s="113"/>
      <c r="FDG150" s="113"/>
      <c r="FDH150" s="113"/>
      <c r="FDI150" s="113"/>
      <c r="FDJ150" s="113"/>
      <c r="FDK150" s="113"/>
      <c r="FDL150" s="113"/>
      <c r="FDM150" s="113"/>
      <c r="FDN150" s="113"/>
      <c r="FDO150" s="113"/>
      <c r="FDP150" s="113"/>
      <c r="FDQ150" s="113"/>
      <c r="FDR150" s="113"/>
      <c r="FDS150" s="113"/>
      <c r="FDT150" s="113"/>
      <c r="FDU150" s="113"/>
      <c r="FDV150" s="113"/>
      <c r="FDW150" s="113"/>
      <c r="FDX150" s="113"/>
      <c r="FDY150" s="113"/>
      <c r="FDZ150" s="113"/>
      <c r="FEA150" s="113"/>
      <c r="FEB150" s="113"/>
      <c r="FEC150" s="113"/>
      <c r="FED150" s="113"/>
      <c r="FEE150" s="113"/>
      <c r="FEF150" s="113"/>
      <c r="FEG150" s="113"/>
      <c r="FEH150" s="113"/>
      <c r="FEI150" s="113"/>
      <c r="FEJ150" s="113"/>
      <c r="FEK150" s="113"/>
      <c r="FEL150" s="113"/>
      <c r="FEM150" s="113"/>
      <c r="FEN150" s="113"/>
      <c r="FEO150" s="113"/>
      <c r="FEP150" s="113"/>
      <c r="FEQ150" s="113"/>
      <c r="FER150" s="113"/>
      <c r="FES150" s="113"/>
      <c r="FET150" s="113"/>
      <c r="FEU150" s="113"/>
      <c r="FEV150" s="113"/>
      <c r="FEW150" s="113"/>
      <c r="FEX150" s="113"/>
      <c r="FEY150" s="113"/>
      <c r="FEZ150" s="113"/>
      <c r="FFA150" s="113"/>
      <c r="FFB150" s="113"/>
      <c r="FFC150" s="113"/>
      <c r="FFD150" s="113"/>
      <c r="FFE150" s="113"/>
      <c r="FFF150" s="113"/>
      <c r="FFG150" s="113"/>
      <c r="FFH150" s="113"/>
      <c r="FFI150" s="113"/>
      <c r="FFJ150" s="113"/>
      <c r="FFK150" s="113"/>
      <c r="FFL150" s="113"/>
      <c r="FFM150" s="113"/>
      <c r="FFN150" s="113"/>
      <c r="FFO150" s="113"/>
      <c r="FFP150" s="113"/>
      <c r="FFQ150" s="113"/>
      <c r="FFR150" s="113"/>
      <c r="FFS150" s="113"/>
      <c r="FFT150" s="113"/>
      <c r="FFU150" s="113"/>
      <c r="FFV150" s="113"/>
      <c r="FFW150" s="113"/>
      <c r="FFX150" s="113"/>
      <c r="FFY150" s="113"/>
      <c r="FFZ150" s="113"/>
      <c r="FGA150" s="113"/>
      <c r="FGB150" s="113"/>
      <c r="FGC150" s="113"/>
      <c r="FGD150" s="113"/>
      <c r="FGE150" s="113"/>
      <c r="FGF150" s="113"/>
      <c r="FGG150" s="113"/>
      <c r="FGH150" s="113"/>
      <c r="FGI150" s="113"/>
      <c r="FGJ150" s="113"/>
      <c r="FGK150" s="113"/>
      <c r="FGL150" s="113"/>
      <c r="FGM150" s="113"/>
      <c r="FGN150" s="113"/>
      <c r="FGO150" s="113"/>
      <c r="FGP150" s="113"/>
      <c r="FGQ150" s="113"/>
      <c r="FGR150" s="113"/>
      <c r="FGS150" s="113"/>
      <c r="FGT150" s="113"/>
      <c r="FGU150" s="113"/>
      <c r="FGV150" s="113"/>
      <c r="FGW150" s="113"/>
      <c r="FGX150" s="113"/>
      <c r="FGY150" s="113"/>
      <c r="FGZ150" s="113"/>
      <c r="FHA150" s="113"/>
      <c r="FHB150" s="113"/>
      <c r="FHC150" s="113"/>
      <c r="FHD150" s="113"/>
      <c r="FHE150" s="113"/>
      <c r="FHF150" s="113"/>
      <c r="FHG150" s="113"/>
      <c r="FHH150" s="113"/>
      <c r="FHI150" s="113"/>
      <c r="FHJ150" s="113"/>
      <c r="FHK150" s="113"/>
      <c r="FHL150" s="113"/>
      <c r="FHM150" s="113"/>
      <c r="FHN150" s="113"/>
      <c r="FHO150" s="113"/>
      <c r="FHP150" s="113"/>
      <c r="FHQ150" s="113"/>
      <c r="FHR150" s="113"/>
      <c r="FHS150" s="113"/>
      <c r="FHT150" s="113"/>
      <c r="FHU150" s="113"/>
      <c r="FHV150" s="113"/>
      <c r="FHW150" s="113"/>
      <c r="FHX150" s="113"/>
      <c r="FHY150" s="113"/>
      <c r="FHZ150" s="113"/>
      <c r="FIA150" s="113"/>
      <c r="FIB150" s="113"/>
      <c r="FIC150" s="113"/>
      <c r="FID150" s="113"/>
      <c r="FIE150" s="113"/>
      <c r="FIF150" s="113"/>
      <c r="FIG150" s="113"/>
      <c r="FIH150" s="113"/>
      <c r="FII150" s="113"/>
      <c r="FIJ150" s="113"/>
      <c r="FIK150" s="113"/>
      <c r="FIL150" s="113"/>
      <c r="FIM150" s="113"/>
      <c r="FIN150" s="113"/>
      <c r="FIO150" s="113"/>
      <c r="FIP150" s="113"/>
      <c r="FIQ150" s="113"/>
      <c r="FIR150" s="113"/>
      <c r="FIS150" s="113"/>
      <c r="FIT150" s="113"/>
      <c r="FIU150" s="113"/>
      <c r="FIV150" s="113"/>
      <c r="FIW150" s="113"/>
      <c r="FIX150" s="113"/>
      <c r="FIY150" s="113"/>
      <c r="FIZ150" s="113"/>
      <c r="FJA150" s="113"/>
      <c r="FJB150" s="113"/>
      <c r="FJC150" s="113"/>
      <c r="FJD150" s="113"/>
      <c r="FJE150" s="113"/>
      <c r="FJF150" s="113"/>
      <c r="FJG150" s="113"/>
      <c r="FJH150" s="113"/>
      <c r="FJI150" s="113"/>
      <c r="FJJ150" s="113"/>
      <c r="FJK150" s="113"/>
      <c r="FJL150" s="113"/>
      <c r="FJM150" s="113"/>
      <c r="FJN150" s="113"/>
      <c r="FJO150" s="113"/>
      <c r="FJP150" s="113"/>
      <c r="FJQ150" s="113"/>
      <c r="FJR150" s="113"/>
      <c r="FJS150" s="113"/>
      <c r="FJT150" s="113"/>
      <c r="FJU150" s="113"/>
      <c r="FJV150" s="113"/>
      <c r="FJW150" s="113"/>
      <c r="FJX150" s="113"/>
      <c r="FJY150" s="113"/>
      <c r="FJZ150" s="113"/>
      <c r="FKA150" s="113"/>
      <c r="FKB150" s="113"/>
      <c r="FKC150" s="113"/>
      <c r="FKD150" s="113"/>
      <c r="FKE150" s="113"/>
      <c r="FKF150" s="113"/>
      <c r="FKG150" s="113"/>
      <c r="FKH150" s="113"/>
      <c r="FKI150" s="113"/>
      <c r="FKJ150" s="113"/>
      <c r="FKK150" s="113"/>
      <c r="FKL150" s="113"/>
      <c r="FKM150" s="113"/>
      <c r="FKN150" s="113"/>
      <c r="FKO150" s="113"/>
      <c r="FKP150" s="113"/>
      <c r="FKQ150" s="113"/>
      <c r="FKR150" s="113"/>
      <c r="FKS150" s="113"/>
      <c r="FKT150" s="113"/>
      <c r="FKU150" s="113"/>
      <c r="FKV150" s="113"/>
      <c r="FKW150" s="113"/>
      <c r="FKX150" s="113"/>
      <c r="FKY150" s="113"/>
      <c r="FKZ150" s="113"/>
      <c r="FLA150" s="113"/>
      <c r="FLB150" s="113"/>
      <c r="FLC150" s="113"/>
      <c r="FLD150" s="113"/>
      <c r="FLE150" s="113"/>
      <c r="FLF150" s="113"/>
      <c r="FLG150" s="113"/>
      <c r="FLH150" s="113"/>
      <c r="FLI150" s="113"/>
      <c r="FLJ150" s="113"/>
      <c r="FLK150" s="113"/>
      <c r="FLL150" s="113"/>
      <c r="FLM150" s="113"/>
      <c r="FLN150" s="113"/>
      <c r="FLO150" s="113"/>
      <c r="FLP150" s="113"/>
      <c r="FLQ150" s="113"/>
      <c r="FLR150" s="113"/>
      <c r="FLS150" s="113"/>
      <c r="FLT150" s="113"/>
      <c r="FLU150" s="113"/>
      <c r="FLV150" s="113"/>
      <c r="FLW150" s="113"/>
      <c r="FLX150" s="113"/>
      <c r="FLY150" s="113"/>
      <c r="FLZ150" s="113"/>
      <c r="FMA150" s="113"/>
      <c r="FMB150" s="113"/>
      <c r="FMC150" s="113"/>
      <c r="FMD150" s="113"/>
      <c r="FME150" s="113"/>
      <c r="FMF150" s="113"/>
      <c r="FMG150" s="113"/>
      <c r="FMH150" s="113"/>
      <c r="FMI150" s="113"/>
      <c r="FMJ150" s="113"/>
      <c r="FMK150" s="113"/>
      <c r="FML150" s="113"/>
      <c r="FMM150" s="113"/>
      <c r="FMN150" s="113"/>
      <c r="FMO150" s="113"/>
      <c r="FMP150" s="113"/>
      <c r="FMQ150" s="113"/>
      <c r="FMR150" s="113"/>
      <c r="FMS150" s="113"/>
      <c r="FMT150" s="113"/>
      <c r="FMU150" s="113"/>
      <c r="FMV150" s="113"/>
      <c r="FMW150" s="113"/>
      <c r="FMX150" s="113"/>
      <c r="FMY150" s="113"/>
      <c r="FMZ150" s="113"/>
      <c r="FNA150" s="113"/>
      <c r="FNB150" s="113"/>
      <c r="FNC150" s="113"/>
      <c r="FND150" s="113"/>
      <c r="FNE150" s="113"/>
      <c r="FNF150" s="113"/>
      <c r="FNG150" s="113"/>
      <c r="FNH150" s="113"/>
      <c r="FNI150" s="113"/>
      <c r="FNJ150" s="113"/>
      <c r="FNK150" s="113"/>
      <c r="FNL150" s="113"/>
      <c r="FNM150" s="113"/>
      <c r="FNN150" s="113"/>
      <c r="FNO150" s="113"/>
      <c r="FNP150" s="113"/>
      <c r="FNQ150" s="113"/>
      <c r="FNR150" s="113"/>
      <c r="FNS150" s="113"/>
      <c r="FNT150" s="113"/>
      <c r="FNU150" s="113"/>
      <c r="FNV150" s="113"/>
      <c r="FNW150" s="113"/>
      <c r="FNX150" s="113"/>
      <c r="FNY150" s="113"/>
      <c r="FNZ150" s="113"/>
      <c r="FOA150" s="113"/>
      <c r="FOB150" s="113"/>
      <c r="FOC150" s="113"/>
      <c r="FOD150" s="113"/>
      <c r="FOE150" s="113"/>
      <c r="FOF150" s="113"/>
      <c r="FOG150" s="113"/>
      <c r="FOH150" s="113"/>
      <c r="FOI150" s="113"/>
      <c r="FOJ150" s="113"/>
      <c r="FOK150" s="113"/>
      <c r="FOL150" s="113"/>
      <c r="FOM150" s="113"/>
      <c r="FON150" s="113"/>
      <c r="FOO150" s="113"/>
      <c r="FOP150" s="113"/>
      <c r="FOQ150" s="113"/>
      <c r="FOR150" s="113"/>
      <c r="FOS150" s="113"/>
      <c r="FOT150" s="113"/>
      <c r="FOU150" s="113"/>
      <c r="FOV150" s="113"/>
      <c r="FOW150" s="113"/>
      <c r="FOX150" s="113"/>
      <c r="FOY150" s="113"/>
      <c r="FOZ150" s="113"/>
      <c r="FPA150" s="113"/>
      <c r="FPB150" s="113"/>
      <c r="FPC150" s="113"/>
      <c r="FPD150" s="113"/>
      <c r="FPE150" s="113"/>
      <c r="FPF150" s="113"/>
      <c r="FPG150" s="113"/>
      <c r="FPH150" s="113"/>
      <c r="FPI150" s="113"/>
      <c r="FPJ150" s="113"/>
      <c r="FPK150" s="113"/>
      <c r="FPL150" s="113"/>
      <c r="FPM150" s="113"/>
      <c r="FPN150" s="113"/>
      <c r="FPO150" s="113"/>
      <c r="FPP150" s="113"/>
      <c r="FPQ150" s="113"/>
      <c r="FPR150" s="113"/>
      <c r="FPS150" s="113"/>
      <c r="FPT150" s="113"/>
      <c r="FPU150" s="113"/>
      <c r="FPV150" s="113"/>
      <c r="FPW150" s="113"/>
      <c r="FPX150" s="113"/>
      <c r="FPY150" s="113"/>
      <c r="FPZ150" s="113"/>
      <c r="FQA150" s="113"/>
      <c r="FQB150" s="113"/>
      <c r="FQC150" s="113"/>
      <c r="FQD150" s="113"/>
      <c r="FQE150" s="113"/>
      <c r="FQF150" s="113"/>
      <c r="FQG150" s="113"/>
      <c r="FQH150" s="113"/>
      <c r="FQI150" s="113"/>
      <c r="FQJ150" s="113"/>
      <c r="FQK150" s="113"/>
      <c r="FQL150" s="113"/>
      <c r="FQM150" s="113"/>
      <c r="FQN150" s="113"/>
      <c r="FQO150" s="113"/>
      <c r="FQP150" s="113"/>
      <c r="FQQ150" s="113"/>
      <c r="FQR150" s="113"/>
      <c r="FQS150" s="113"/>
      <c r="FQT150" s="113"/>
      <c r="FQU150" s="113"/>
      <c r="FQV150" s="113"/>
      <c r="FQW150" s="113"/>
      <c r="FQX150" s="113"/>
      <c r="FQY150" s="113"/>
      <c r="FQZ150" s="113"/>
      <c r="FRA150" s="113"/>
      <c r="FRB150" s="113"/>
      <c r="FRC150" s="113"/>
      <c r="FRD150" s="113"/>
      <c r="FRE150" s="113"/>
      <c r="FRF150" s="113"/>
      <c r="FRG150" s="113"/>
      <c r="FRH150" s="113"/>
      <c r="FRI150" s="113"/>
      <c r="FRJ150" s="113"/>
      <c r="FRK150" s="113"/>
      <c r="FRL150" s="113"/>
      <c r="FRM150" s="113"/>
      <c r="FRN150" s="113"/>
      <c r="FRO150" s="113"/>
      <c r="FRP150" s="113"/>
      <c r="FRQ150" s="113"/>
      <c r="FRR150" s="113"/>
      <c r="FRS150" s="113"/>
      <c r="FRT150" s="113"/>
      <c r="FRU150" s="113"/>
      <c r="FRV150" s="113"/>
      <c r="FRW150" s="113"/>
      <c r="FRX150" s="113"/>
      <c r="FRY150" s="113"/>
      <c r="FRZ150" s="113"/>
      <c r="FSA150" s="113"/>
      <c r="FSB150" s="113"/>
      <c r="FSC150" s="113"/>
      <c r="FSD150" s="113"/>
      <c r="FSE150" s="113"/>
      <c r="FSF150" s="113"/>
      <c r="FSG150" s="113"/>
      <c r="FSH150" s="113"/>
      <c r="FSI150" s="113"/>
      <c r="FSJ150" s="113"/>
      <c r="FSK150" s="113"/>
      <c r="FSL150" s="113"/>
      <c r="FSM150" s="113"/>
      <c r="FSN150" s="113"/>
      <c r="FSO150" s="113"/>
      <c r="FSP150" s="113"/>
      <c r="FSQ150" s="113"/>
      <c r="FSR150" s="113"/>
      <c r="FSS150" s="113"/>
      <c r="FST150" s="113"/>
      <c r="FSU150" s="113"/>
      <c r="FSV150" s="113"/>
      <c r="FSW150" s="113"/>
      <c r="FSX150" s="113"/>
      <c r="FSY150" s="113"/>
      <c r="FSZ150" s="113"/>
      <c r="FTA150" s="113"/>
      <c r="FTB150" s="113"/>
      <c r="FTC150" s="113"/>
      <c r="FTD150" s="113"/>
      <c r="FTE150" s="113"/>
      <c r="FTF150" s="113"/>
      <c r="FTG150" s="113"/>
      <c r="FTH150" s="113"/>
      <c r="FTI150" s="113"/>
      <c r="FTJ150" s="113"/>
      <c r="FTK150" s="113"/>
      <c r="FTL150" s="113"/>
      <c r="FTM150" s="113"/>
      <c r="FTN150" s="113"/>
      <c r="FTO150" s="113"/>
      <c r="FTP150" s="113"/>
      <c r="FTQ150" s="113"/>
      <c r="FTR150" s="113"/>
      <c r="FTS150" s="113"/>
      <c r="FTT150" s="113"/>
      <c r="FTU150" s="113"/>
      <c r="FTV150" s="113"/>
      <c r="FTW150" s="113"/>
      <c r="FTX150" s="113"/>
      <c r="FTY150" s="113"/>
      <c r="FTZ150" s="113"/>
      <c r="FUA150" s="113"/>
      <c r="FUB150" s="113"/>
      <c r="FUC150" s="113"/>
      <c r="FUD150" s="113"/>
      <c r="FUE150" s="113"/>
      <c r="FUF150" s="113"/>
      <c r="FUG150" s="113"/>
      <c r="FUH150" s="113"/>
      <c r="FUI150" s="113"/>
      <c r="FUJ150" s="113"/>
      <c r="FUK150" s="113"/>
      <c r="FUL150" s="113"/>
      <c r="FUM150" s="113"/>
      <c r="FUN150" s="113"/>
      <c r="FUO150" s="113"/>
      <c r="FUP150" s="113"/>
      <c r="FUQ150" s="113"/>
      <c r="FUR150" s="113"/>
      <c r="FUS150" s="113"/>
      <c r="FUT150" s="113"/>
      <c r="FUU150" s="113"/>
      <c r="FUV150" s="113"/>
      <c r="FUW150" s="113"/>
      <c r="FUX150" s="113"/>
      <c r="FUY150" s="113"/>
      <c r="FUZ150" s="113"/>
      <c r="FVA150" s="113"/>
      <c r="FVB150" s="113"/>
      <c r="FVC150" s="113"/>
      <c r="FVD150" s="113"/>
      <c r="FVE150" s="113"/>
      <c r="FVF150" s="113"/>
      <c r="FVG150" s="113"/>
      <c r="FVH150" s="113"/>
      <c r="FVI150" s="113"/>
      <c r="FVJ150" s="113"/>
      <c r="FVK150" s="113"/>
      <c r="FVL150" s="113"/>
      <c r="FVM150" s="113"/>
      <c r="FVN150" s="113"/>
      <c r="FVO150" s="113"/>
      <c r="FVP150" s="113"/>
      <c r="FVQ150" s="113"/>
      <c r="FVR150" s="113"/>
      <c r="FVS150" s="113"/>
      <c r="FVT150" s="113"/>
      <c r="FVU150" s="113"/>
      <c r="FVV150" s="113"/>
      <c r="FVW150" s="113"/>
      <c r="FVX150" s="113"/>
      <c r="FVY150" s="113"/>
      <c r="FVZ150" s="113"/>
      <c r="FWA150" s="113"/>
      <c r="FWB150" s="113"/>
      <c r="FWC150" s="113"/>
      <c r="FWD150" s="113"/>
      <c r="FWE150" s="113"/>
      <c r="FWF150" s="113"/>
      <c r="FWG150" s="113"/>
      <c r="FWH150" s="113"/>
      <c r="FWI150" s="113"/>
      <c r="FWJ150" s="113"/>
      <c r="FWK150" s="113"/>
      <c r="FWL150" s="113"/>
      <c r="FWM150" s="113"/>
      <c r="FWN150" s="113"/>
      <c r="FWO150" s="113"/>
      <c r="FWP150" s="113"/>
      <c r="FWQ150" s="113"/>
      <c r="FWR150" s="113"/>
      <c r="FWS150" s="113"/>
      <c r="FWT150" s="113"/>
      <c r="FWU150" s="113"/>
      <c r="FWV150" s="113"/>
      <c r="FWW150" s="113"/>
      <c r="FWX150" s="113"/>
      <c r="FWY150" s="113"/>
      <c r="FWZ150" s="113"/>
      <c r="FXA150" s="113"/>
      <c r="FXB150" s="113"/>
      <c r="FXC150" s="113"/>
      <c r="FXD150" s="113"/>
      <c r="FXE150" s="113"/>
      <c r="FXF150" s="113"/>
      <c r="FXG150" s="113"/>
      <c r="FXH150" s="113"/>
      <c r="FXI150" s="113"/>
      <c r="FXJ150" s="113"/>
      <c r="FXK150" s="113"/>
      <c r="FXL150" s="113"/>
      <c r="FXM150" s="113"/>
      <c r="FXN150" s="113"/>
      <c r="FXO150" s="113"/>
      <c r="FXP150" s="113"/>
      <c r="FXQ150" s="113"/>
      <c r="FXR150" s="113"/>
      <c r="FXS150" s="113"/>
      <c r="FXT150" s="113"/>
      <c r="FXU150" s="113"/>
      <c r="FXV150" s="113"/>
      <c r="FXW150" s="113"/>
      <c r="FXX150" s="113"/>
      <c r="FXY150" s="113"/>
      <c r="FXZ150" s="113"/>
      <c r="FYA150" s="113"/>
      <c r="FYB150" s="113"/>
      <c r="FYC150" s="113"/>
      <c r="FYD150" s="113"/>
      <c r="FYE150" s="113"/>
      <c r="FYF150" s="113"/>
      <c r="FYG150" s="113"/>
      <c r="FYH150" s="113"/>
      <c r="FYI150" s="113"/>
      <c r="FYJ150" s="113"/>
      <c r="FYK150" s="113"/>
      <c r="FYL150" s="113"/>
      <c r="FYM150" s="113"/>
      <c r="FYN150" s="113"/>
      <c r="FYO150" s="113"/>
      <c r="FYP150" s="113"/>
      <c r="FYQ150" s="113"/>
      <c r="FYR150" s="113"/>
      <c r="FYS150" s="113"/>
      <c r="FYT150" s="113"/>
      <c r="FYU150" s="113"/>
      <c r="FYV150" s="113"/>
      <c r="FYW150" s="113"/>
      <c r="FYX150" s="113"/>
      <c r="FYY150" s="113"/>
      <c r="FYZ150" s="113"/>
      <c r="FZA150" s="113"/>
      <c r="FZB150" s="113"/>
      <c r="FZC150" s="113"/>
      <c r="FZD150" s="113"/>
      <c r="FZE150" s="113"/>
      <c r="FZF150" s="113"/>
      <c r="FZG150" s="113"/>
      <c r="FZH150" s="113"/>
      <c r="FZI150" s="113"/>
      <c r="FZJ150" s="113"/>
      <c r="FZK150" s="113"/>
      <c r="FZL150" s="113"/>
      <c r="FZM150" s="113"/>
      <c r="FZN150" s="113"/>
      <c r="FZO150" s="113"/>
      <c r="FZP150" s="113"/>
      <c r="FZQ150" s="113"/>
      <c r="FZR150" s="113"/>
      <c r="FZS150" s="113"/>
      <c r="FZT150" s="113"/>
      <c r="FZU150" s="113"/>
      <c r="FZV150" s="113"/>
      <c r="FZW150" s="113"/>
      <c r="FZX150" s="113"/>
      <c r="FZY150" s="113"/>
      <c r="FZZ150" s="113"/>
      <c r="GAA150" s="113"/>
      <c r="GAB150" s="113"/>
      <c r="GAC150" s="113"/>
      <c r="GAD150" s="113"/>
      <c r="GAE150" s="113"/>
      <c r="GAF150" s="113"/>
      <c r="GAG150" s="113"/>
      <c r="GAH150" s="113"/>
      <c r="GAI150" s="113"/>
      <c r="GAJ150" s="113"/>
      <c r="GAK150" s="113"/>
      <c r="GAL150" s="113"/>
      <c r="GAM150" s="113"/>
      <c r="GAN150" s="113"/>
      <c r="GAO150" s="113"/>
      <c r="GAP150" s="113"/>
      <c r="GAQ150" s="113"/>
      <c r="GAR150" s="113"/>
      <c r="GAS150" s="113"/>
      <c r="GAT150" s="113"/>
      <c r="GAU150" s="113"/>
      <c r="GAV150" s="113"/>
      <c r="GAW150" s="113"/>
      <c r="GAX150" s="113"/>
      <c r="GAY150" s="113"/>
      <c r="GAZ150" s="113"/>
      <c r="GBA150" s="113"/>
      <c r="GBB150" s="113"/>
      <c r="GBC150" s="113"/>
      <c r="GBD150" s="113"/>
      <c r="GBE150" s="113"/>
      <c r="GBF150" s="113"/>
      <c r="GBG150" s="113"/>
      <c r="GBH150" s="113"/>
      <c r="GBI150" s="113"/>
      <c r="GBJ150" s="113"/>
      <c r="GBK150" s="113"/>
      <c r="GBL150" s="113"/>
      <c r="GBM150" s="113"/>
      <c r="GBN150" s="113"/>
      <c r="GBO150" s="113"/>
      <c r="GBP150" s="113"/>
      <c r="GBQ150" s="113"/>
      <c r="GBR150" s="113"/>
      <c r="GBS150" s="113"/>
      <c r="GBT150" s="113"/>
      <c r="GBU150" s="113"/>
      <c r="GBV150" s="113"/>
      <c r="GBW150" s="113"/>
      <c r="GBX150" s="113"/>
      <c r="GBY150" s="113"/>
      <c r="GBZ150" s="113"/>
      <c r="GCA150" s="113"/>
      <c r="GCB150" s="113"/>
      <c r="GCC150" s="113"/>
      <c r="GCD150" s="113"/>
      <c r="GCE150" s="113"/>
      <c r="GCF150" s="113"/>
      <c r="GCG150" s="113"/>
      <c r="GCH150" s="113"/>
      <c r="GCI150" s="113"/>
      <c r="GCJ150" s="113"/>
      <c r="GCK150" s="113"/>
      <c r="GCL150" s="113"/>
      <c r="GCM150" s="113"/>
      <c r="GCN150" s="113"/>
      <c r="GCO150" s="113"/>
      <c r="GCP150" s="113"/>
      <c r="GCQ150" s="113"/>
      <c r="GCR150" s="113"/>
      <c r="GCS150" s="113"/>
      <c r="GCT150" s="113"/>
      <c r="GCU150" s="113"/>
      <c r="GCV150" s="113"/>
      <c r="GCW150" s="113"/>
      <c r="GCX150" s="113"/>
      <c r="GCY150" s="113"/>
      <c r="GCZ150" s="113"/>
      <c r="GDA150" s="113"/>
      <c r="GDB150" s="113"/>
      <c r="GDC150" s="113"/>
      <c r="GDD150" s="113"/>
      <c r="GDE150" s="113"/>
      <c r="GDF150" s="113"/>
      <c r="GDG150" s="113"/>
      <c r="GDH150" s="113"/>
      <c r="GDI150" s="113"/>
      <c r="GDJ150" s="113"/>
      <c r="GDK150" s="113"/>
      <c r="GDL150" s="113"/>
      <c r="GDM150" s="113"/>
      <c r="GDN150" s="113"/>
      <c r="GDO150" s="113"/>
      <c r="GDP150" s="113"/>
      <c r="GDQ150" s="113"/>
      <c r="GDR150" s="113"/>
      <c r="GDS150" s="113"/>
      <c r="GDT150" s="113"/>
      <c r="GDU150" s="113"/>
      <c r="GDV150" s="113"/>
      <c r="GDW150" s="113"/>
      <c r="GDX150" s="113"/>
      <c r="GDY150" s="113"/>
      <c r="GDZ150" s="113"/>
      <c r="GEA150" s="113"/>
      <c r="GEB150" s="113"/>
      <c r="GEC150" s="113"/>
      <c r="GED150" s="113"/>
      <c r="GEE150" s="113"/>
      <c r="GEF150" s="113"/>
      <c r="GEG150" s="113"/>
      <c r="GEH150" s="113"/>
      <c r="GEI150" s="113"/>
      <c r="GEJ150" s="113"/>
      <c r="GEK150" s="113"/>
      <c r="GEL150" s="113"/>
      <c r="GEM150" s="113"/>
      <c r="GEN150" s="113"/>
      <c r="GEO150" s="113"/>
      <c r="GEP150" s="113"/>
      <c r="GEQ150" s="113"/>
      <c r="GER150" s="113"/>
      <c r="GES150" s="113"/>
      <c r="GET150" s="113"/>
      <c r="GEU150" s="113"/>
      <c r="GEV150" s="113"/>
      <c r="GEW150" s="113"/>
      <c r="GEX150" s="113"/>
      <c r="GEY150" s="113"/>
      <c r="GEZ150" s="113"/>
      <c r="GFA150" s="113"/>
      <c r="GFB150" s="113"/>
      <c r="GFC150" s="113"/>
      <c r="GFD150" s="113"/>
      <c r="GFE150" s="113"/>
      <c r="GFF150" s="113"/>
      <c r="GFG150" s="113"/>
      <c r="GFH150" s="113"/>
      <c r="GFI150" s="113"/>
      <c r="GFJ150" s="113"/>
      <c r="GFK150" s="113"/>
      <c r="GFL150" s="113"/>
      <c r="GFM150" s="113"/>
      <c r="GFN150" s="113"/>
      <c r="GFO150" s="113"/>
      <c r="GFP150" s="113"/>
      <c r="GFQ150" s="113"/>
      <c r="GFR150" s="113"/>
      <c r="GFS150" s="113"/>
      <c r="GFT150" s="113"/>
      <c r="GFU150" s="113"/>
      <c r="GFV150" s="113"/>
      <c r="GFW150" s="113"/>
      <c r="GFX150" s="113"/>
      <c r="GFY150" s="113"/>
      <c r="GFZ150" s="113"/>
      <c r="GGA150" s="113"/>
      <c r="GGB150" s="113"/>
      <c r="GGC150" s="113"/>
      <c r="GGD150" s="113"/>
      <c r="GGE150" s="113"/>
      <c r="GGF150" s="113"/>
      <c r="GGG150" s="113"/>
      <c r="GGH150" s="113"/>
      <c r="GGI150" s="113"/>
      <c r="GGJ150" s="113"/>
      <c r="GGK150" s="113"/>
      <c r="GGL150" s="113"/>
      <c r="GGM150" s="113"/>
      <c r="GGN150" s="113"/>
      <c r="GGO150" s="113"/>
      <c r="GGP150" s="113"/>
      <c r="GGQ150" s="113"/>
      <c r="GGR150" s="113"/>
      <c r="GGS150" s="113"/>
      <c r="GGT150" s="113"/>
      <c r="GGU150" s="113"/>
      <c r="GGV150" s="113"/>
      <c r="GGW150" s="113"/>
      <c r="GGX150" s="113"/>
      <c r="GGY150" s="113"/>
      <c r="GGZ150" s="113"/>
      <c r="GHA150" s="113"/>
      <c r="GHB150" s="113"/>
      <c r="GHC150" s="113"/>
      <c r="GHD150" s="113"/>
      <c r="GHE150" s="113"/>
      <c r="GHF150" s="113"/>
      <c r="GHG150" s="113"/>
      <c r="GHH150" s="113"/>
      <c r="GHI150" s="113"/>
      <c r="GHJ150" s="113"/>
      <c r="GHK150" s="113"/>
      <c r="GHL150" s="113"/>
      <c r="GHM150" s="113"/>
      <c r="GHN150" s="113"/>
      <c r="GHO150" s="113"/>
      <c r="GHP150" s="113"/>
      <c r="GHQ150" s="113"/>
      <c r="GHR150" s="113"/>
      <c r="GHS150" s="113"/>
      <c r="GHT150" s="113"/>
      <c r="GHU150" s="113"/>
      <c r="GHV150" s="113"/>
      <c r="GHW150" s="113"/>
      <c r="GHX150" s="113"/>
      <c r="GHY150" s="113"/>
      <c r="GHZ150" s="113"/>
      <c r="GIA150" s="113"/>
      <c r="GIB150" s="113"/>
      <c r="GIC150" s="113"/>
      <c r="GID150" s="113"/>
      <c r="GIE150" s="113"/>
      <c r="GIF150" s="113"/>
      <c r="GIG150" s="113"/>
      <c r="GIH150" s="113"/>
      <c r="GII150" s="113"/>
      <c r="GIJ150" s="113"/>
      <c r="GIK150" s="113"/>
      <c r="GIL150" s="113"/>
      <c r="GIM150" s="113"/>
      <c r="GIN150" s="113"/>
      <c r="GIO150" s="113"/>
      <c r="GIP150" s="113"/>
      <c r="GIQ150" s="113"/>
      <c r="GIR150" s="113"/>
      <c r="GIS150" s="113"/>
      <c r="GIT150" s="113"/>
      <c r="GIU150" s="113"/>
      <c r="GIV150" s="113"/>
      <c r="GIW150" s="113"/>
      <c r="GIX150" s="113"/>
      <c r="GIY150" s="113"/>
      <c r="GIZ150" s="113"/>
      <c r="GJA150" s="113"/>
      <c r="GJB150" s="113"/>
      <c r="GJC150" s="113"/>
      <c r="GJD150" s="113"/>
      <c r="GJE150" s="113"/>
      <c r="GJF150" s="113"/>
      <c r="GJG150" s="113"/>
      <c r="GJH150" s="113"/>
      <c r="GJI150" s="113"/>
      <c r="GJJ150" s="113"/>
      <c r="GJK150" s="113"/>
      <c r="GJL150" s="113"/>
      <c r="GJM150" s="113"/>
      <c r="GJN150" s="113"/>
      <c r="GJO150" s="113"/>
      <c r="GJP150" s="113"/>
      <c r="GJQ150" s="113"/>
      <c r="GJR150" s="113"/>
      <c r="GJS150" s="113"/>
      <c r="GJT150" s="113"/>
      <c r="GJU150" s="113"/>
      <c r="GJV150" s="113"/>
      <c r="GJW150" s="113"/>
      <c r="GJX150" s="113"/>
      <c r="GJY150" s="113"/>
      <c r="GJZ150" s="113"/>
      <c r="GKA150" s="113"/>
      <c r="GKB150" s="113"/>
      <c r="GKC150" s="113"/>
      <c r="GKD150" s="113"/>
      <c r="GKE150" s="113"/>
      <c r="GKF150" s="113"/>
      <c r="GKG150" s="113"/>
      <c r="GKH150" s="113"/>
      <c r="GKI150" s="113"/>
      <c r="GKJ150" s="113"/>
      <c r="GKK150" s="113"/>
      <c r="GKL150" s="113"/>
      <c r="GKM150" s="113"/>
      <c r="GKN150" s="113"/>
      <c r="GKO150" s="113"/>
      <c r="GKP150" s="113"/>
      <c r="GKQ150" s="113"/>
      <c r="GKR150" s="113"/>
      <c r="GKS150" s="113"/>
      <c r="GKT150" s="113"/>
      <c r="GKU150" s="113"/>
      <c r="GKV150" s="113"/>
      <c r="GKW150" s="113"/>
      <c r="GKX150" s="113"/>
      <c r="GKY150" s="113"/>
      <c r="GKZ150" s="113"/>
      <c r="GLA150" s="113"/>
      <c r="GLB150" s="113"/>
      <c r="GLC150" s="113"/>
      <c r="GLD150" s="113"/>
      <c r="GLE150" s="113"/>
      <c r="GLF150" s="113"/>
      <c r="GLG150" s="113"/>
      <c r="GLH150" s="113"/>
      <c r="GLI150" s="113"/>
      <c r="GLJ150" s="113"/>
      <c r="GLK150" s="113"/>
      <c r="GLL150" s="113"/>
      <c r="GLM150" s="113"/>
      <c r="GLN150" s="113"/>
      <c r="GLO150" s="113"/>
      <c r="GLP150" s="113"/>
      <c r="GLQ150" s="113"/>
      <c r="GLR150" s="113"/>
      <c r="GLS150" s="113"/>
      <c r="GLT150" s="113"/>
      <c r="GLU150" s="113"/>
      <c r="GLV150" s="113"/>
      <c r="GLW150" s="113"/>
      <c r="GLX150" s="113"/>
      <c r="GLY150" s="113"/>
      <c r="GLZ150" s="113"/>
      <c r="GMA150" s="113"/>
      <c r="GMB150" s="113"/>
      <c r="GMC150" s="113"/>
      <c r="GMD150" s="113"/>
      <c r="GME150" s="113"/>
      <c r="GMF150" s="113"/>
      <c r="GMG150" s="113"/>
      <c r="GMH150" s="113"/>
      <c r="GMI150" s="113"/>
      <c r="GMJ150" s="113"/>
      <c r="GMK150" s="113"/>
      <c r="GML150" s="113"/>
      <c r="GMM150" s="113"/>
      <c r="GMN150" s="113"/>
      <c r="GMO150" s="113"/>
      <c r="GMP150" s="113"/>
      <c r="GMQ150" s="113"/>
      <c r="GMR150" s="113"/>
      <c r="GMS150" s="113"/>
      <c r="GMT150" s="113"/>
      <c r="GMU150" s="113"/>
      <c r="GMV150" s="113"/>
      <c r="GMW150" s="113"/>
      <c r="GMX150" s="113"/>
      <c r="GMY150" s="113"/>
      <c r="GMZ150" s="113"/>
      <c r="GNA150" s="113"/>
      <c r="GNB150" s="113"/>
      <c r="GNC150" s="113"/>
      <c r="GND150" s="113"/>
      <c r="GNE150" s="113"/>
      <c r="GNF150" s="113"/>
      <c r="GNG150" s="113"/>
      <c r="GNH150" s="113"/>
      <c r="GNI150" s="113"/>
      <c r="GNJ150" s="113"/>
      <c r="GNK150" s="113"/>
      <c r="GNL150" s="113"/>
      <c r="GNM150" s="113"/>
      <c r="GNN150" s="113"/>
      <c r="GNO150" s="113"/>
      <c r="GNP150" s="113"/>
      <c r="GNQ150" s="113"/>
      <c r="GNR150" s="113"/>
      <c r="GNS150" s="113"/>
      <c r="GNT150" s="113"/>
      <c r="GNU150" s="113"/>
      <c r="GNV150" s="113"/>
      <c r="GNW150" s="113"/>
      <c r="GNX150" s="113"/>
      <c r="GNY150" s="113"/>
      <c r="GNZ150" s="113"/>
      <c r="GOA150" s="113"/>
      <c r="GOB150" s="113"/>
      <c r="GOC150" s="113"/>
      <c r="GOD150" s="113"/>
      <c r="GOE150" s="113"/>
      <c r="GOF150" s="113"/>
      <c r="GOG150" s="113"/>
      <c r="GOH150" s="113"/>
      <c r="GOI150" s="113"/>
      <c r="GOJ150" s="113"/>
      <c r="GOK150" s="113"/>
      <c r="GOL150" s="113"/>
      <c r="GOM150" s="113"/>
      <c r="GON150" s="113"/>
      <c r="GOO150" s="113"/>
      <c r="GOP150" s="113"/>
      <c r="GOQ150" s="113"/>
      <c r="GOR150" s="113"/>
      <c r="GOS150" s="113"/>
      <c r="GOT150" s="113"/>
      <c r="GOU150" s="113"/>
      <c r="GOV150" s="113"/>
      <c r="GOW150" s="113"/>
      <c r="GOX150" s="113"/>
      <c r="GOY150" s="113"/>
      <c r="GOZ150" s="113"/>
      <c r="GPA150" s="113"/>
      <c r="GPB150" s="113"/>
      <c r="GPC150" s="113"/>
      <c r="GPD150" s="113"/>
      <c r="GPE150" s="113"/>
      <c r="GPF150" s="113"/>
      <c r="GPG150" s="113"/>
      <c r="GPH150" s="113"/>
      <c r="GPI150" s="113"/>
      <c r="GPJ150" s="113"/>
      <c r="GPK150" s="113"/>
      <c r="GPL150" s="113"/>
      <c r="GPM150" s="113"/>
      <c r="GPN150" s="113"/>
      <c r="GPO150" s="113"/>
      <c r="GPP150" s="113"/>
      <c r="GPQ150" s="113"/>
      <c r="GPR150" s="113"/>
      <c r="GPS150" s="113"/>
      <c r="GPT150" s="113"/>
      <c r="GPU150" s="113"/>
      <c r="GPV150" s="113"/>
      <c r="GPW150" s="113"/>
      <c r="GPX150" s="113"/>
      <c r="GPY150" s="113"/>
      <c r="GPZ150" s="113"/>
      <c r="GQA150" s="113"/>
      <c r="GQB150" s="113"/>
      <c r="GQC150" s="113"/>
      <c r="GQD150" s="113"/>
      <c r="GQE150" s="113"/>
      <c r="GQF150" s="113"/>
      <c r="GQG150" s="113"/>
      <c r="GQH150" s="113"/>
      <c r="GQI150" s="113"/>
      <c r="GQJ150" s="113"/>
      <c r="GQK150" s="113"/>
      <c r="GQL150" s="113"/>
      <c r="GQM150" s="113"/>
      <c r="GQN150" s="113"/>
      <c r="GQO150" s="113"/>
      <c r="GQP150" s="113"/>
      <c r="GQQ150" s="113"/>
      <c r="GQR150" s="113"/>
      <c r="GQS150" s="113"/>
      <c r="GQT150" s="113"/>
      <c r="GQU150" s="113"/>
      <c r="GQV150" s="113"/>
      <c r="GQW150" s="113"/>
      <c r="GQX150" s="113"/>
      <c r="GQY150" s="113"/>
      <c r="GQZ150" s="113"/>
      <c r="GRA150" s="113"/>
      <c r="GRB150" s="113"/>
      <c r="GRC150" s="113"/>
      <c r="GRD150" s="113"/>
      <c r="GRE150" s="113"/>
      <c r="GRF150" s="113"/>
      <c r="GRG150" s="113"/>
      <c r="GRH150" s="113"/>
      <c r="GRI150" s="113"/>
      <c r="GRJ150" s="113"/>
      <c r="GRK150" s="113"/>
      <c r="GRL150" s="113"/>
      <c r="GRM150" s="113"/>
      <c r="GRN150" s="113"/>
      <c r="GRO150" s="113"/>
      <c r="GRP150" s="113"/>
      <c r="GRQ150" s="113"/>
      <c r="GRR150" s="113"/>
      <c r="GRS150" s="113"/>
      <c r="GRT150" s="113"/>
      <c r="GRU150" s="113"/>
      <c r="GRV150" s="113"/>
      <c r="GRW150" s="113"/>
      <c r="GRX150" s="113"/>
      <c r="GRY150" s="113"/>
      <c r="GRZ150" s="113"/>
      <c r="GSA150" s="113"/>
      <c r="GSB150" s="113"/>
      <c r="GSC150" s="113"/>
      <c r="GSD150" s="113"/>
      <c r="GSE150" s="113"/>
      <c r="GSF150" s="113"/>
      <c r="GSG150" s="113"/>
      <c r="GSH150" s="113"/>
      <c r="GSI150" s="113"/>
      <c r="GSJ150" s="113"/>
      <c r="GSK150" s="113"/>
      <c r="GSL150" s="113"/>
      <c r="GSM150" s="113"/>
      <c r="GSN150" s="113"/>
      <c r="GSO150" s="113"/>
      <c r="GSP150" s="113"/>
      <c r="GSQ150" s="113"/>
      <c r="GSR150" s="113"/>
      <c r="GSS150" s="113"/>
      <c r="GST150" s="113"/>
      <c r="GSU150" s="113"/>
      <c r="GSV150" s="113"/>
      <c r="GSW150" s="113"/>
      <c r="GSX150" s="113"/>
      <c r="GSY150" s="113"/>
      <c r="GSZ150" s="113"/>
      <c r="GTA150" s="113"/>
      <c r="GTB150" s="113"/>
      <c r="GTC150" s="113"/>
      <c r="GTD150" s="113"/>
      <c r="GTE150" s="113"/>
      <c r="GTF150" s="113"/>
      <c r="GTG150" s="113"/>
      <c r="GTH150" s="113"/>
      <c r="GTI150" s="113"/>
      <c r="GTJ150" s="113"/>
      <c r="GTK150" s="113"/>
      <c r="GTL150" s="113"/>
      <c r="GTM150" s="113"/>
      <c r="GTN150" s="113"/>
      <c r="GTO150" s="113"/>
      <c r="GTP150" s="113"/>
      <c r="GTQ150" s="113"/>
      <c r="GTR150" s="113"/>
      <c r="GTS150" s="113"/>
      <c r="GTT150" s="113"/>
      <c r="GTU150" s="113"/>
      <c r="GTV150" s="113"/>
      <c r="GTW150" s="113"/>
      <c r="GTX150" s="113"/>
      <c r="GTY150" s="113"/>
      <c r="GTZ150" s="113"/>
      <c r="GUA150" s="113"/>
      <c r="GUB150" s="113"/>
      <c r="GUC150" s="113"/>
      <c r="GUD150" s="113"/>
      <c r="GUE150" s="113"/>
      <c r="GUF150" s="113"/>
      <c r="GUG150" s="113"/>
      <c r="GUH150" s="113"/>
      <c r="GUI150" s="113"/>
      <c r="GUJ150" s="113"/>
      <c r="GUK150" s="113"/>
      <c r="GUL150" s="113"/>
      <c r="GUM150" s="113"/>
      <c r="GUN150" s="113"/>
      <c r="GUO150" s="113"/>
      <c r="GUP150" s="113"/>
      <c r="GUQ150" s="113"/>
      <c r="GUR150" s="113"/>
      <c r="GUS150" s="113"/>
      <c r="GUT150" s="113"/>
      <c r="GUU150" s="113"/>
      <c r="GUV150" s="113"/>
      <c r="GUW150" s="113"/>
      <c r="GUX150" s="113"/>
      <c r="GUY150" s="113"/>
      <c r="GUZ150" s="113"/>
      <c r="GVA150" s="113"/>
      <c r="GVB150" s="113"/>
      <c r="GVC150" s="113"/>
      <c r="GVD150" s="113"/>
      <c r="GVE150" s="113"/>
      <c r="GVF150" s="113"/>
      <c r="GVG150" s="113"/>
      <c r="GVH150" s="113"/>
      <c r="GVI150" s="113"/>
      <c r="GVJ150" s="113"/>
      <c r="GVK150" s="113"/>
      <c r="GVL150" s="113"/>
      <c r="GVM150" s="113"/>
      <c r="GVN150" s="113"/>
      <c r="GVO150" s="113"/>
      <c r="GVP150" s="113"/>
      <c r="GVQ150" s="113"/>
      <c r="GVR150" s="113"/>
      <c r="GVS150" s="113"/>
      <c r="GVT150" s="113"/>
      <c r="GVU150" s="113"/>
      <c r="GVV150" s="113"/>
      <c r="GVW150" s="113"/>
      <c r="GVX150" s="113"/>
      <c r="GVY150" s="113"/>
      <c r="GVZ150" s="113"/>
      <c r="GWA150" s="113"/>
      <c r="GWB150" s="113"/>
      <c r="GWC150" s="113"/>
      <c r="GWD150" s="113"/>
      <c r="GWE150" s="113"/>
      <c r="GWF150" s="113"/>
      <c r="GWG150" s="113"/>
      <c r="GWH150" s="113"/>
      <c r="GWI150" s="113"/>
      <c r="GWJ150" s="113"/>
      <c r="GWK150" s="113"/>
      <c r="GWL150" s="113"/>
      <c r="GWM150" s="113"/>
      <c r="GWN150" s="113"/>
      <c r="GWO150" s="113"/>
      <c r="GWP150" s="113"/>
      <c r="GWQ150" s="113"/>
      <c r="GWR150" s="113"/>
      <c r="GWS150" s="113"/>
      <c r="GWT150" s="113"/>
      <c r="GWU150" s="113"/>
      <c r="GWV150" s="113"/>
      <c r="GWW150" s="113"/>
      <c r="GWX150" s="113"/>
      <c r="GWY150" s="113"/>
      <c r="GWZ150" s="113"/>
      <c r="GXA150" s="113"/>
      <c r="GXB150" s="113"/>
      <c r="GXC150" s="113"/>
      <c r="GXD150" s="113"/>
      <c r="GXE150" s="113"/>
      <c r="GXF150" s="113"/>
      <c r="GXG150" s="113"/>
      <c r="GXH150" s="113"/>
      <c r="GXI150" s="113"/>
      <c r="GXJ150" s="113"/>
      <c r="GXK150" s="113"/>
      <c r="GXL150" s="113"/>
      <c r="GXM150" s="113"/>
      <c r="GXN150" s="113"/>
      <c r="GXO150" s="113"/>
      <c r="GXP150" s="113"/>
      <c r="GXQ150" s="113"/>
      <c r="GXR150" s="113"/>
      <c r="GXS150" s="113"/>
      <c r="GXT150" s="113"/>
      <c r="GXU150" s="113"/>
      <c r="GXV150" s="113"/>
      <c r="GXW150" s="113"/>
      <c r="GXX150" s="113"/>
      <c r="GXY150" s="113"/>
      <c r="GXZ150" s="113"/>
      <c r="GYA150" s="113"/>
      <c r="GYB150" s="113"/>
      <c r="GYC150" s="113"/>
      <c r="GYD150" s="113"/>
      <c r="GYE150" s="113"/>
      <c r="GYF150" s="113"/>
      <c r="GYG150" s="113"/>
      <c r="GYH150" s="113"/>
      <c r="GYI150" s="113"/>
      <c r="GYJ150" s="113"/>
      <c r="GYK150" s="113"/>
      <c r="GYL150" s="113"/>
      <c r="GYM150" s="113"/>
      <c r="GYN150" s="113"/>
      <c r="GYO150" s="113"/>
      <c r="GYP150" s="113"/>
      <c r="GYQ150" s="113"/>
      <c r="GYR150" s="113"/>
      <c r="GYS150" s="113"/>
      <c r="GYT150" s="113"/>
      <c r="GYU150" s="113"/>
      <c r="GYV150" s="113"/>
      <c r="GYW150" s="113"/>
      <c r="GYX150" s="113"/>
      <c r="GYY150" s="113"/>
      <c r="GYZ150" s="113"/>
      <c r="GZA150" s="113"/>
      <c r="GZB150" s="113"/>
      <c r="GZC150" s="113"/>
      <c r="GZD150" s="113"/>
      <c r="GZE150" s="113"/>
      <c r="GZF150" s="113"/>
      <c r="GZG150" s="113"/>
      <c r="GZH150" s="113"/>
      <c r="GZI150" s="113"/>
      <c r="GZJ150" s="113"/>
      <c r="GZK150" s="113"/>
      <c r="GZL150" s="113"/>
      <c r="GZM150" s="113"/>
      <c r="GZN150" s="113"/>
      <c r="GZO150" s="113"/>
      <c r="GZP150" s="113"/>
      <c r="GZQ150" s="113"/>
      <c r="GZR150" s="113"/>
      <c r="GZS150" s="113"/>
      <c r="GZT150" s="113"/>
      <c r="GZU150" s="113"/>
      <c r="GZV150" s="113"/>
      <c r="GZW150" s="113"/>
      <c r="GZX150" s="113"/>
      <c r="GZY150" s="113"/>
      <c r="GZZ150" s="113"/>
      <c r="HAA150" s="113"/>
      <c r="HAB150" s="113"/>
      <c r="HAC150" s="113"/>
      <c r="HAD150" s="113"/>
      <c r="HAE150" s="113"/>
      <c r="HAF150" s="113"/>
      <c r="HAG150" s="113"/>
      <c r="HAH150" s="113"/>
      <c r="HAI150" s="113"/>
      <c r="HAJ150" s="113"/>
      <c r="HAK150" s="113"/>
      <c r="HAL150" s="113"/>
      <c r="HAM150" s="113"/>
      <c r="HAN150" s="113"/>
      <c r="HAO150" s="113"/>
      <c r="HAP150" s="113"/>
      <c r="HAQ150" s="113"/>
      <c r="HAR150" s="113"/>
      <c r="HAS150" s="113"/>
      <c r="HAT150" s="113"/>
      <c r="HAU150" s="113"/>
      <c r="HAV150" s="113"/>
      <c r="HAW150" s="113"/>
      <c r="HAX150" s="113"/>
      <c r="HAY150" s="113"/>
      <c r="HAZ150" s="113"/>
      <c r="HBA150" s="113"/>
      <c r="HBB150" s="113"/>
      <c r="HBC150" s="113"/>
      <c r="HBD150" s="113"/>
      <c r="HBE150" s="113"/>
      <c r="HBF150" s="113"/>
      <c r="HBG150" s="113"/>
      <c r="HBH150" s="113"/>
      <c r="HBI150" s="113"/>
      <c r="HBJ150" s="113"/>
      <c r="HBK150" s="113"/>
      <c r="HBL150" s="113"/>
      <c r="HBM150" s="113"/>
      <c r="HBN150" s="113"/>
      <c r="HBO150" s="113"/>
      <c r="HBP150" s="113"/>
      <c r="HBQ150" s="113"/>
      <c r="HBR150" s="113"/>
      <c r="HBS150" s="113"/>
      <c r="HBT150" s="113"/>
      <c r="HBU150" s="113"/>
      <c r="HBV150" s="113"/>
      <c r="HBW150" s="113"/>
      <c r="HBX150" s="113"/>
      <c r="HBY150" s="113"/>
      <c r="HBZ150" s="113"/>
      <c r="HCA150" s="113"/>
      <c r="HCB150" s="113"/>
      <c r="HCC150" s="113"/>
      <c r="HCD150" s="113"/>
      <c r="HCE150" s="113"/>
      <c r="HCF150" s="113"/>
      <c r="HCG150" s="113"/>
      <c r="HCH150" s="113"/>
      <c r="HCI150" s="113"/>
      <c r="HCJ150" s="113"/>
      <c r="HCK150" s="113"/>
      <c r="HCL150" s="113"/>
      <c r="HCM150" s="113"/>
      <c r="HCN150" s="113"/>
      <c r="HCO150" s="113"/>
      <c r="HCP150" s="113"/>
      <c r="HCQ150" s="113"/>
      <c r="HCR150" s="113"/>
      <c r="HCS150" s="113"/>
      <c r="HCT150" s="113"/>
      <c r="HCU150" s="113"/>
      <c r="HCV150" s="113"/>
      <c r="HCW150" s="113"/>
      <c r="HCX150" s="113"/>
      <c r="HCY150" s="113"/>
      <c r="HCZ150" s="113"/>
      <c r="HDA150" s="113"/>
      <c r="HDB150" s="113"/>
      <c r="HDC150" s="113"/>
      <c r="HDD150" s="113"/>
      <c r="HDE150" s="113"/>
      <c r="HDF150" s="113"/>
      <c r="HDG150" s="113"/>
      <c r="HDH150" s="113"/>
      <c r="HDI150" s="113"/>
      <c r="HDJ150" s="113"/>
      <c r="HDK150" s="113"/>
      <c r="HDL150" s="113"/>
      <c r="HDM150" s="113"/>
      <c r="HDN150" s="113"/>
      <c r="HDO150" s="113"/>
      <c r="HDP150" s="113"/>
      <c r="HDQ150" s="113"/>
      <c r="HDR150" s="113"/>
      <c r="HDS150" s="113"/>
      <c r="HDT150" s="113"/>
      <c r="HDU150" s="113"/>
      <c r="HDV150" s="113"/>
      <c r="HDW150" s="113"/>
      <c r="HDX150" s="113"/>
      <c r="HDY150" s="113"/>
      <c r="HDZ150" s="113"/>
      <c r="HEA150" s="113"/>
      <c r="HEB150" s="113"/>
      <c r="HEC150" s="113"/>
      <c r="HED150" s="113"/>
      <c r="HEE150" s="113"/>
      <c r="HEF150" s="113"/>
      <c r="HEG150" s="113"/>
      <c r="HEH150" s="113"/>
      <c r="HEI150" s="113"/>
      <c r="HEJ150" s="113"/>
      <c r="HEK150" s="113"/>
      <c r="HEL150" s="113"/>
      <c r="HEM150" s="113"/>
      <c r="HEN150" s="113"/>
      <c r="HEO150" s="113"/>
      <c r="HEP150" s="113"/>
      <c r="HEQ150" s="113"/>
      <c r="HER150" s="113"/>
      <c r="HES150" s="113"/>
      <c r="HET150" s="113"/>
      <c r="HEU150" s="113"/>
      <c r="HEV150" s="113"/>
      <c r="HEW150" s="113"/>
      <c r="HEX150" s="113"/>
      <c r="HEY150" s="113"/>
      <c r="HEZ150" s="113"/>
      <c r="HFA150" s="113"/>
      <c r="HFB150" s="113"/>
      <c r="HFC150" s="113"/>
      <c r="HFD150" s="113"/>
      <c r="HFE150" s="113"/>
      <c r="HFF150" s="113"/>
      <c r="HFG150" s="113"/>
      <c r="HFH150" s="113"/>
      <c r="HFI150" s="113"/>
      <c r="HFJ150" s="113"/>
      <c r="HFK150" s="113"/>
      <c r="HFL150" s="113"/>
      <c r="HFM150" s="113"/>
      <c r="HFN150" s="113"/>
      <c r="HFO150" s="113"/>
      <c r="HFP150" s="113"/>
      <c r="HFQ150" s="113"/>
      <c r="HFR150" s="113"/>
      <c r="HFS150" s="113"/>
      <c r="HFT150" s="113"/>
      <c r="HFU150" s="113"/>
      <c r="HFV150" s="113"/>
      <c r="HFW150" s="113"/>
      <c r="HFX150" s="113"/>
      <c r="HFY150" s="113"/>
      <c r="HFZ150" s="113"/>
      <c r="HGA150" s="113"/>
      <c r="HGB150" s="113"/>
      <c r="HGC150" s="113"/>
      <c r="HGD150" s="113"/>
      <c r="HGE150" s="113"/>
      <c r="HGF150" s="113"/>
      <c r="HGG150" s="113"/>
      <c r="HGH150" s="113"/>
      <c r="HGI150" s="113"/>
      <c r="HGJ150" s="113"/>
      <c r="HGK150" s="113"/>
      <c r="HGL150" s="113"/>
      <c r="HGM150" s="113"/>
      <c r="HGN150" s="113"/>
      <c r="HGO150" s="113"/>
      <c r="HGP150" s="113"/>
      <c r="HGQ150" s="113"/>
      <c r="HGR150" s="113"/>
      <c r="HGS150" s="113"/>
      <c r="HGT150" s="113"/>
      <c r="HGU150" s="113"/>
      <c r="HGV150" s="113"/>
      <c r="HGW150" s="113"/>
      <c r="HGX150" s="113"/>
      <c r="HGY150" s="113"/>
      <c r="HGZ150" s="113"/>
      <c r="HHA150" s="113"/>
      <c r="HHB150" s="113"/>
      <c r="HHC150" s="113"/>
      <c r="HHD150" s="113"/>
      <c r="HHE150" s="113"/>
      <c r="HHF150" s="113"/>
      <c r="HHG150" s="113"/>
      <c r="HHH150" s="113"/>
      <c r="HHI150" s="113"/>
      <c r="HHJ150" s="113"/>
      <c r="HHK150" s="113"/>
      <c r="HHL150" s="113"/>
      <c r="HHM150" s="113"/>
      <c r="HHN150" s="113"/>
      <c r="HHO150" s="113"/>
      <c r="HHP150" s="113"/>
      <c r="HHQ150" s="113"/>
      <c r="HHR150" s="113"/>
      <c r="HHS150" s="113"/>
      <c r="HHT150" s="113"/>
      <c r="HHU150" s="113"/>
      <c r="HHV150" s="113"/>
      <c r="HHW150" s="113"/>
      <c r="HHX150" s="113"/>
      <c r="HHY150" s="113"/>
      <c r="HHZ150" s="113"/>
      <c r="HIA150" s="113"/>
      <c r="HIB150" s="113"/>
      <c r="HIC150" s="113"/>
      <c r="HID150" s="113"/>
      <c r="HIE150" s="113"/>
      <c r="HIF150" s="113"/>
      <c r="HIG150" s="113"/>
      <c r="HIH150" s="113"/>
      <c r="HII150" s="113"/>
      <c r="HIJ150" s="113"/>
      <c r="HIK150" s="113"/>
      <c r="HIL150" s="113"/>
      <c r="HIM150" s="113"/>
      <c r="HIN150" s="113"/>
      <c r="HIO150" s="113"/>
      <c r="HIP150" s="113"/>
      <c r="HIQ150" s="113"/>
      <c r="HIR150" s="113"/>
      <c r="HIS150" s="113"/>
      <c r="HIT150" s="113"/>
      <c r="HIU150" s="113"/>
      <c r="HIV150" s="113"/>
      <c r="HIW150" s="113"/>
      <c r="HIX150" s="113"/>
      <c r="HIY150" s="113"/>
      <c r="HIZ150" s="113"/>
      <c r="HJA150" s="113"/>
      <c r="HJB150" s="113"/>
      <c r="HJC150" s="113"/>
      <c r="HJD150" s="113"/>
      <c r="HJE150" s="113"/>
      <c r="HJF150" s="113"/>
      <c r="HJG150" s="113"/>
      <c r="HJH150" s="113"/>
      <c r="HJI150" s="113"/>
      <c r="HJJ150" s="113"/>
      <c r="HJK150" s="113"/>
      <c r="HJL150" s="113"/>
      <c r="HJM150" s="113"/>
      <c r="HJN150" s="113"/>
      <c r="HJO150" s="113"/>
      <c r="HJP150" s="113"/>
      <c r="HJQ150" s="113"/>
      <c r="HJR150" s="113"/>
      <c r="HJS150" s="113"/>
      <c r="HJT150" s="113"/>
      <c r="HJU150" s="113"/>
      <c r="HJV150" s="113"/>
      <c r="HJW150" s="113"/>
      <c r="HJX150" s="113"/>
      <c r="HJY150" s="113"/>
      <c r="HJZ150" s="113"/>
      <c r="HKA150" s="113"/>
      <c r="HKB150" s="113"/>
      <c r="HKC150" s="113"/>
      <c r="HKD150" s="113"/>
      <c r="HKE150" s="113"/>
      <c r="HKF150" s="113"/>
      <c r="HKG150" s="113"/>
      <c r="HKH150" s="113"/>
      <c r="HKI150" s="113"/>
      <c r="HKJ150" s="113"/>
      <c r="HKK150" s="113"/>
      <c r="HKL150" s="113"/>
      <c r="HKM150" s="113"/>
      <c r="HKN150" s="113"/>
      <c r="HKO150" s="113"/>
      <c r="HKP150" s="113"/>
      <c r="HKQ150" s="113"/>
      <c r="HKR150" s="113"/>
      <c r="HKS150" s="113"/>
      <c r="HKT150" s="113"/>
      <c r="HKU150" s="113"/>
      <c r="HKV150" s="113"/>
      <c r="HKW150" s="113"/>
      <c r="HKX150" s="113"/>
      <c r="HKY150" s="113"/>
      <c r="HKZ150" s="113"/>
      <c r="HLA150" s="113"/>
      <c r="HLB150" s="113"/>
      <c r="HLC150" s="113"/>
      <c r="HLD150" s="113"/>
      <c r="HLE150" s="113"/>
      <c r="HLF150" s="113"/>
      <c r="HLG150" s="113"/>
      <c r="HLH150" s="113"/>
      <c r="HLI150" s="113"/>
      <c r="HLJ150" s="113"/>
      <c r="HLK150" s="113"/>
      <c r="HLL150" s="113"/>
      <c r="HLM150" s="113"/>
      <c r="HLN150" s="113"/>
      <c r="HLO150" s="113"/>
      <c r="HLP150" s="113"/>
      <c r="HLQ150" s="113"/>
      <c r="HLR150" s="113"/>
      <c r="HLS150" s="113"/>
      <c r="HLT150" s="113"/>
      <c r="HLU150" s="113"/>
      <c r="HLV150" s="113"/>
      <c r="HLW150" s="113"/>
      <c r="HLX150" s="113"/>
      <c r="HLY150" s="113"/>
      <c r="HLZ150" s="113"/>
      <c r="HMA150" s="113"/>
      <c r="HMB150" s="113"/>
      <c r="HMC150" s="113"/>
      <c r="HMD150" s="113"/>
      <c r="HME150" s="113"/>
      <c r="HMF150" s="113"/>
      <c r="HMG150" s="113"/>
      <c r="HMH150" s="113"/>
      <c r="HMI150" s="113"/>
      <c r="HMJ150" s="113"/>
      <c r="HMK150" s="113"/>
      <c r="HML150" s="113"/>
      <c r="HMM150" s="113"/>
      <c r="HMN150" s="113"/>
      <c r="HMO150" s="113"/>
      <c r="HMP150" s="113"/>
      <c r="HMQ150" s="113"/>
      <c r="HMR150" s="113"/>
      <c r="HMS150" s="113"/>
      <c r="HMT150" s="113"/>
      <c r="HMU150" s="113"/>
      <c r="HMV150" s="113"/>
      <c r="HMW150" s="113"/>
      <c r="HMX150" s="113"/>
      <c r="HMY150" s="113"/>
      <c r="HMZ150" s="113"/>
      <c r="HNA150" s="113"/>
      <c r="HNB150" s="113"/>
      <c r="HNC150" s="113"/>
      <c r="HND150" s="113"/>
      <c r="HNE150" s="113"/>
      <c r="HNF150" s="113"/>
      <c r="HNG150" s="113"/>
      <c r="HNH150" s="113"/>
      <c r="HNI150" s="113"/>
      <c r="HNJ150" s="113"/>
      <c r="HNK150" s="113"/>
      <c r="HNL150" s="113"/>
      <c r="HNM150" s="113"/>
      <c r="HNN150" s="113"/>
      <c r="HNO150" s="113"/>
      <c r="HNP150" s="113"/>
      <c r="HNQ150" s="113"/>
      <c r="HNR150" s="113"/>
      <c r="HNS150" s="113"/>
      <c r="HNT150" s="113"/>
      <c r="HNU150" s="113"/>
      <c r="HNV150" s="113"/>
      <c r="HNW150" s="113"/>
      <c r="HNX150" s="113"/>
      <c r="HNY150" s="113"/>
      <c r="HNZ150" s="113"/>
      <c r="HOA150" s="113"/>
      <c r="HOB150" s="113"/>
      <c r="HOC150" s="113"/>
      <c r="HOD150" s="113"/>
      <c r="HOE150" s="113"/>
      <c r="HOF150" s="113"/>
      <c r="HOG150" s="113"/>
      <c r="HOH150" s="113"/>
      <c r="HOI150" s="113"/>
      <c r="HOJ150" s="113"/>
      <c r="HOK150" s="113"/>
      <c r="HOL150" s="113"/>
      <c r="HOM150" s="113"/>
      <c r="HON150" s="113"/>
      <c r="HOO150" s="113"/>
      <c r="HOP150" s="113"/>
      <c r="HOQ150" s="113"/>
      <c r="HOR150" s="113"/>
      <c r="HOS150" s="113"/>
      <c r="HOT150" s="113"/>
      <c r="HOU150" s="113"/>
      <c r="HOV150" s="113"/>
      <c r="HOW150" s="113"/>
      <c r="HOX150" s="113"/>
      <c r="HOY150" s="113"/>
      <c r="HOZ150" s="113"/>
      <c r="HPA150" s="113"/>
      <c r="HPB150" s="113"/>
      <c r="HPC150" s="113"/>
      <c r="HPD150" s="113"/>
      <c r="HPE150" s="113"/>
      <c r="HPF150" s="113"/>
      <c r="HPG150" s="113"/>
      <c r="HPH150" s="113"/>
      <c r="HPI150" s="113"/>
      <c r="HPJ150" s="113"/>
      <c r="HPK150" s="113"/>
      <c r="HPL150" s="113"/>
      <c r="HPM150" s="113"/>
      <c r="HPN150" s="113"/>
      <c r="HPO150" s="113"/>
      <c r="HPP150" s="113"/>
      <c r="HPQ150" s="113"/>
      <c r="HPR150" s="113"/>
      <c r="HPS150" s="113"/>
      <c r="HPT150" s="113"/>
      <c r="HPU150" s="113"/>
      <c r="HPV150" s="113"/>
      <c r="HPW150" s="113"/>
      <c r="HPX150" s="113"/>
      <c r="HPY150" s="113"/>
      <c r="HPZ150" s="113"/>
      <c r="HQA150" s="113"/>
      <c r="HQB150" s="113"/>
      <c r="HQC150" s="113"/>
      <c r="HQD150" s="113"/>
      <c r="HQE150" s="113"/>
      <c r="HQF150" s="113"/>
      <c r="HQG150" s="113"/>
      <c r="HQH150" s="113"/>
      <c r="HQI150" s="113"/>
      <c r="HQJ150" s="113"/>
      <c r="HQK150" s="113"/>
      <c r="HQL150" s="113"/>
      <c r="HQM150" s="113"/>
      <c r="HQN150" s="113"/>
      <c r="HQO150" s="113"/>
      <c r="HQP150" s="113"/>
      <c r="HQQ150" s="113"/>
      <c r="HQR150" s="113"/>
      <c r="HQS150" s="113"/>
      <c r="HQT150" s="113"/>
      <c r="HQU150" s="113"/>
      <c r="HQV150" s="113"/>
      <c r="HQW150" s="113"/>
      <c r="HQX150" s="113"/>
      <c r="HQY150" s="113"/>
      <c r="HQZ150" s="113"/>
      <c r="HRA150" s="113"/>
      <c r="HRB150" s="113"/>
      <c r="HRC150" s="113"/>
      <c r="HRD150" s="113"/>
      <c r="HRE150" s="113"/>
      <c r="HRF150" s="113"/>
      <c r="HRG150" s="113"/>
      <c r="HRH150" s="113"/>
      <c r="HRI150" s="113"/>
      <c r="HRJ150" s="113"/>
      <c r="HRK150" s="113"/>
      <c r="HRL150" s="113"/>
      <c r="HRM150" s="113"/>
      <c r="HRN150" s="113"/>
      <c r="HRO150" s="113"/>
      <c r="HRP150" s="113"/>
      <c r="HRQ150" s="113"/>
      <c r="HRR150" s="113"/>
      <c r="HRS150" s="113"/>
      <c r="HRT150" s="113"/>
      <c r="HRU150" s="113"/>
      <c r="HRV150" s="113"/>
      <c r="HRW150" s="113"/>
      <c r="HRX150" s="113"/>
      <c r="HRY150" s="113"/>
      <c r="HRZ150" s="113"/>
      <c r="HSA150" s="113"/>
      <c r="HSB150" s="113"/>
      <c r="HSC150" s="113"/>
      <c r="HSD150" s="113"/>
      <c r="HSE150" s="113"/>
      <c r="HSF150" s="113"/>
      <c r="HSG150" s="113"/>
      <c r="HSH150" s="113"/>
      <c r="HSI150" s="113"/>
      <c r="HSJ150" s="113"/>
      <c r="HSK150" s="113"/>
      <c r="HSL150" s="113"/>
      <c r="HSM150" s="113"/>
      <c r="HSN150" s="113"/>
      <c r="HSO150" s="113"/>
      <c r="HSP150" s="113"/>
      <c r="HSQ150" s="113"/>
      <c r="HSR150" s="113"/>
      <c r="HSS150" s="113"/>
      <c r="HST150" s="113"/>
      <c r="HSU150" s="113"/>
      <c r="HSV150" s="113"/>
      <c r="HSW150" s="113"/>
      <c r="HSX150" s="113"/>
      <c r="HSY150" s="113"/>
      <c r="HSZ150" s="113"/>
      <c r="HTA150" s="113"/>
      <c r="HTB150" s="113"/>
      <c r="HTC150" s="113"/>
      <c r="HTD150" s="113"/>
      <c r="HTE150" s="113"/>
      <c r="HTF150" s="113"/>
      <c r="HTG150" s="113"/>
      <c r="HTH150" s="113"/>
      <c r="HTI150" s="113"/>
      <c r="HTJ150" s="113"/>
      <c r="HTK150" s="113"/>
      <c r="HTL150" s="113"/>
      <c r="HTM150" s="113"/>
      <c r="HTN150" s="113"/>
      <c r="HTO150" s="113"/>
      <c r="HTP150" s="113"/>
      <c r="HTQ150" s="113"/>
      <c r="HTR150" s="113"/>
      <c r="HTS150" s="113"/>
      <c r="HTT150" s="113"/>
      <c r="HTU150" s="113"/>
      <c r="HTV150" s="113"/>
      <c r="HTW150" s="113"/>
      <c r="HTX150" s="113"/>
      <c r="HTY150" s="113"/>
      <c r="HTZ150" s="113"/>
      <c r="HUA150" s="113"/>
      <c r="HUB150" s="113"/>
      <c r="HUC150" s="113"/>
      <c r="HUD150" s="113"/>
      <c r="HUE150" s="113"/>
      <c r="HUF150" s="113"/>
      <c r="HUG150" s="113"/>
      <c r="HUH150" s="113"/>
      <c r="HUI150" s="113"/>
      <c r="HUJ150" s="113"/>
      <c r="HUK150" s="113"/>
      <c r="HUL150" s="113"/>
      <c r="HUM150" s="113"/>
      <c r="HUN150" s="113"/>
      <c r="HUO150" s="113"/>
      <c r="HUP150" s="113"/>
      <c r="HUQ150" s="113"/>
      <c r="HUR150" s="113"/>
      <c r="HUS150" s="113"/>
      <c r="HUT150" s="113"/>
      <c r="HUU150" s="113"/>
      <c r="HUV150" s="113"/>
      <c r="HUW150" s="113"/>
      <c r="HUX150" s="113"/>
      <c r="HUY150" s="113"/>
      <c r="HUZ150" s="113"/>
      <c r="HVA150" s="113"/>
      <c r="HVB150" s="113"/>
      <c r="HVC150" s="113"/>
      <c r="HVD150" s="113"/>
      <c r="HVE150" s="113"/>
      <c r="HVF150" s="113"/>
      <c r="HVG150" s="113"/>
      <c r="HVH150" s="113"/>
      <c r="HVI150" s="113"/>
      <c r="HVJ150" s="113"/>
      <c r="HVK150" s="113"/>
      <c r="HVL150" s="113"/>
      <c r="HVM150" s="113"/>
      <c r="HVN150" s="113"/>
      <c r="HVO150" s="113"/>
      <c r="HVP150" s="113"/>
      <c r="HVQ150" s="113"/>
      <c r="HVR150" s="113"/>
      <c r="HVS150" s="113"/>
      <c r="HVT150" s="113"/>
      <c r="HVU150" s="113"/>
      <c r="HVV150" s="113"/>
      <c r="HVW150" s="113"/>
      <c r="HVX150" s="113"/>
      <c r="HVY150" s="113"/>
      <c r="HVZ150" s="113"/>
      <c r="HWA150" s="113"/>
      <c r="HWB150" s="113"/>
      <c r="HWC150" s="113"/>
      <c r="HWD150" s="113"/>
      <c r="HWE150" s="113"/>
      <c r="HWF150" s="113"/>
      <c r="HWG150" s="113"/>
      <c r="HWH150" s="113"/>
      <c r="HWI150" s="113"/>
      <c r="HWJ150" s="113"/>
      <c r="HWK150" s="113"/>
      <c r="HWL150" s="113"/>
      <c r="HWM150" s="113"/>
      <c r="HWN150" s="113"/>
      <c r="HWO150" s="113"/>
      <c r="HWP150" s="113"/>
      <c r="HWQ150" s="113"/>
      <c r="HWR150" s="113"/>
      <c r="HWS150" s="113"/>
      <c r="HWT150" s="113"/>
      <c r="HWU150" s="113"/>
      <c r="HWV150" s="113"/>
      <c r="HWW150" s="113"/>
      <c r="HWX150" s="113"/>
      <c r="HWY150" s="113"/>
      <c r="HWZ150" s="113"/>
      <c r="HXA150" s="113"/>
      <c r="HXB150" s="113"/>
      <c r="HXC150" s="113"/>
      <c r="HXD150" s="113"/>
      <c r="HXE150" s="113"/>
      <c r="HXF150" s="113"/>
      <c r="HXG150" s="113"/>
      <c r="HXH150" s="113"/>
      <c r="HXI150" s="113"/>
      <c r="HXJ150" s="113"/>
      <c r="HXK150" s="113"/>
      <c r="HXL150" s="113"/>
      <c r="HXM150" s="113"/>
      <c r="HXN150" s="113"/>
      <c r="HXO150" s="113"/>
      <c r="HXP150" s="113"/>
      <c r="HXQ150" s="113"/>
      <c r="HXR150" s="113"/>
      <c r="HXS150" s="113"/>
      <c r="HXT150" s="113"/>
      <c r="HXU150" s="113"/>
      <c r="HXV150" s="113"/>
      <c r="HXW150" s="113"/>
      <c r="HXX150" s="113"/>
      <c r="HXY150" s="113"/>
      <c r="HXZ150" s="113"/>
      <c r="HYA150" s="113"/>
      <c r="HYB150" s="113"/>
      <c r="HYC150" s="113"/>
      <c r="HYD150" s="113"/>
      <c r="HYE150" s="113"/>
      <c r="HYF150" s="113"/>
      <c r="HYG150" s="113"/>
      <c r="HYH150" s="113"/>
      <c r="HYI150" s="113"/>
      <c r="HYJ150" s="113"/>
      <c r="HYK150" s="113"/>
      <c r="HYL150" s="113"/>
      <c r="HYM150" s="113"/>
      <c r="HYN150" s="113"/>
      <c r="HYO150" s="113"/>
      <c r="HYP150" s="113"/>
      <c r="HYQ150" s="113"/>
      <c r="HYR150" s="113"/>
      <c r="HYS150" s="113"/>
      <c r="HYT150" s="113"/>
      <c r="HYU150" s="113"/>
      <c r="HYV150" s="113"/>
      <c r="HYW150" s="113"/>
      <c r="HYX150" s="113"/>
      <c r="HYY150" s="113"/>
      <c r="HYZ150" s="113"/>
      <c r="HZA150" s="113"/>
      <c r="HZB150" s="113"/>
      <c r="HZC150" s="113"/>
      <c r="HZD150" s="113"/>
      <c r="HZE150" s="113"/>
      <c r="HZF150" s="113"/>
      <c r="HZG150" s="113"/>
      <c r="HZH150" s="113"/>
      <c r="HZI150" s="113"/>
      <c r="HZJ150" s="113"/>
      <c r="HZK150" s="113"/>
      <c r="HZL150" s="113"/>
      <c r="HZM150" s="113"/>
      <c r="HZN150" s="113"/>
      <c r="HZO150" s="113"/>
      <c r="HZP150" s="113"/>
      <c r="HZQ150" s="113"/>
      <c r="HZR150" s="113"/>
      <c r="HZS150" s="113"/>
      <c r="HZT150" s="113"/>
      <c r="HZU150" s="113"/>
      <c r="HZV150" s="113"/>
      <c r="HZW150" s="113"/>
      <c r="HZX150" s="113"/>
      <c r="HZY150" s="113"/>
      <c r="HZZ150" s="113"/>
      <c r="IAA150" s="113"/>
      <c r="IAB150" s="113"/>
      <c r="IAC150" s="113"/>
      <c r="IAD150" s="113"/>
      <c r="IAE150" s="113"/>
      <c r="IAF150" s="113"/>
      <c r="IAG150" s="113"/>
      <c r="IAH150" s="113"/>
      <c r="IAI150" s="113"/>
      <c r="IAJ150" s="113"/>
      <c r="IAK150" s="113"/>
      <c r="IAL150" s="113"/>
      <c r="IAM150" s="113"/>
      <c r="IAN150" s="113"/>
      <c r="IAO150" s="113"/>
      <c r="IAP150" s="113"/>
      <c r="IAQ150" s="113"/>
      <c r="IAR150" s="113"/>
      <c r="IAS150" s="113"/>
      <c r="IAT150" s="113"/>
      <c r="IAU150" s="113"/>
      <c r="IAV150" s="113"/>
      <c r="IAW150" s="113"/>
      <c r="IAX150" s="113"/>
      <c r="IAY150" s="113"/>
      <c r="IAZ150" s="113"/>
      <c r="IBA150" s="113"/>
      <c r="IBB150" s="113"/>
      <c r="IBC150" s="113"/>
      <c r="IBD150" s="113"/>
      <c r="IBE150" s="113"/>
      <c r="IBF150" s="113"/>
      <c r="IBG150" s="113"/>
      <c r="IBH150" s="113"/>
      <c r="IBI150" s="113"/>
      <c r="IBJ150" s="113"/>
      <c r="IBK150" s="113"/>
      <c r="IBL150" s="113"/>
      <c r="IBM150" s="113"/>
      <c r="IBN150" s="113"/>
      <c r="IBO150" s="113"/>
      <c r="IBP150" s="113"/>
      <c r="IBQ150" s="113"/>
      <c r="IBR150" s="113"/>
      <c r="IBS150" s="113"/>
      <c r="IBT150" s="113"/>
      <c r="IBU150" s="113"/>
      <c r="IBV150" s="113"/>
      <c r="IBW150" s="113"/>
      <c r="IBX150" s="113"/>
      <c r="IBY150" s="113"/>
      <c r="IBZ150" s="113"/>
      <c r="ICA150" s="113"/>
      <c r="ICB150" s="113"/>
      <c r="ICC150" s="113"/>
      <c r="ICD150" s="113"/>
      <c r="ICE150" s="113"/>
      <c r="ICF150" s="113"/>
      <c r="ICG150" s="113"/>
      <c r="ICH150" s="113"/>
      <c r="ICI150" s="113"/>
      <c r="ICJ150" s="113"/>
      <c r="ICK150" s="113"/>
      <c r="ICL150" s="113"/>
      <c r="ICM150" s="113"/>
      <c r="ICN150" s="113"/>
      <c r="ICO150" s="113"/>
      <c r="ICP150" s="113"/>
      <c r="ICQ150" s="113"/>
      <c r="ICR150" s="113"/>
      <c r="ICS150" s="113"/>
      <c r="ICT150" s="113"/>
      <c r="ICU150" s="113"/>
      <c r="ICV150" s="113"/>
      <c r="ICW150" s="113"/>
      <c r="ICX150" s="113"/>
      <c r="ICY150" s="113"/>
      <c r="ICZ150" s="113"/>
      <c r="IDA150" s="113"/>
      <c r="IDB150" s="113"/>
      <c r="IDC150" s="113"/>
      <c r="IDD150" s="113"/>
      <c r="IDE150" s="113"/>
      <c r="IDF150" s="113"/>
      <c r="IDG150" s="113"/>
      <c r="IDH150" s="113"/>
      <c r="IDI150" s="113"/>
      <c r="IDJ150" s="113"/>
      <c r="IDK150" s="113"/>
      <c r="IDL150" s="113"/>
      <c r="IDM150" s="113"/>
      <c r="IDN150" s="113"/>
      <c r="IDO150" s="113"/>
      <c r="IDP150" s="113"/>
      <c r="IDQ150" s="113"/>
      <c r="IDR150" s="113"/>
      <c r="IDS150" s="113"/>
      <c r="IDT150" s="113"/>
      <c r="IDU150" s="113"/>
      <c r="IDV150" s="113"/>
      <c r="IDW150" s="113"/>
      <c r="IDX150" s="113"/>
      <c r="IDY150" s="113"/>
      <c r="IDZ150" s="113"/>
      <c r="IEA150" s="113"/>
      <c r="IEB150" s="113"/>
      <c r="IEC150" s="113"/>
      <c r="IED150" s="113"/>
      <c r="IEE150" s="113"/>
      <c r="IEF150" s="113"/>
      <c r="IEG150" s="113"/>
      <c r="IEH150" s="113"/>
      <c r="IEI150" s="113"/>
      <c r="IEJ150" s="113"/>
      <c r="IEK150" s="113"/>
      <c r="IEL150" s="113"/>
      <c r="IEM150" s="113"/>
      <c r="IEN150" s="113"/>
      <c r="IEO150" s="113"/>
      <c r="IEP150" s="113"/>
      <c r="IEQ150" s="113"/>
      <c r="IER150" s="113"/>
      <c r="IES150" s="113"/>
      <c r="IET150" s="113"/>
      <c r="IEU150" s="113"/>
      <c r="IEV150" s="113"/>
      <c r="IEW150" s="113"/>
      <c r="IEX150" s="113"/>
      <c r="IEY150" s="113"/>
      <c r="IEZ150" s="113"/>
      <c r="IFA150" s="113"/>
      <c r="IFB150" s="113"/>
      <c r="IFC150" s="113"/>
      <c r="IFD150" s="113"/>
      <c r="IFE150" s="113"/>
      <c r="IFF150" s="113"/>
      <c r="IFG150" s="113"/>
      <c r="IFH150" s="113"/>
      <c r="IFI150" s="113"/>
      <c r="IFJ150" s="113"/>
      <c r="IFK150" s="113"/>
      <c r="IFL150" s="113"/>
      <c r="IFM150" s="113"/>
      <c r="IFN150" s="113"/>
      <c r="IFO150" s="113"/>
      <c r="IFP150" s="113"/>
      <c r="IFQ150" s="113"/>
      <c r="IFR150" s="113"/>
      <c r="IFS150" s="113"/>
      <c r="IFT150" s="113"/>
      <c r="IFU150" s="113"/>
      <c r="IFV150" s="113"/>
      <c r="IFW150" s="113"/>
      <c r="IFX150" s="113"/>
      <c r="IFY150" s="113"/>
      <c r="IFZ150" s="113"/>
      <c r="IGA150" s="113"/>
      <c r="IGB150" s="113"/>
      <c r="IGC150" s="113"/>
      <c r="IGD150" s="113"/>
      <c r="IGE150" s="113"/>
      <c r="IGF150" s="113"/>
      <c r="IGG150" s="113"/>
      <c r="IGH150" s="113"/>
      <c r="IGI150" s="113"/>
      <c r="IGJ150" s="113"/>
      <c r="IGK150" s="113"/>
      <c r="IGL150" s="113"/>
      <c r="IGM150" s="113"/>
      <c r="IGN150" s="113"/>
      <c r="IGO150" s="113"/>
      <c r="IGP150" s="113"/>
      <c r="IGQ150" s="113"/>
      <c r="IGR150" s="113"/>
      <c r="IGS150" s="113"/>
      <c r="IGT150" s="113"/>
      <c r="IGU150" s="113"/>
      <c r="IGV150" s="113"/>
      <c r="IGW150" s="113"/>
      <c r="IGX150" s="113"/>
      <c r="IGY150" s="113"/>
      <c r="IGZ150" s="113"/>
      <c r="IHA150" s="113"/>
      <c r="IHB150" s="113"/>
      <c r="IHC150" s="113"/>
      <c r="IHD150" s="113"/>
      <c r="IHE150" s="113"/>
      <c r="IHF150" s="113"/>
      <c r="IHG150" s="113"/>
      <c r="IHH150" s="113"/>
      <c r="IHI150" s="113"/>
      <c r="IHJ150" s="113"/>
      <c r="IHK150" s="113"/>
      <c r="IHL150" s="113"/>
      <c r="IHM150" s="113"/>
      <c r="IHN150" s="113"/>
      <c r="IHO150" s="113"/>
      <c r="IHP150" s="113"/>
      <c r="IHQ150" s="113"/>
      <c r="IHR150" s="113"/>
      <c r="IHS150" s="113"/>
      <c r="IHT150" s="113"/>
      <c r="IHU150" s="113"/>
      <c r="IHV150" s="113"/>
      <c r="IHW150" s="113"/>
      <c r="IHX150" s="113"/>
      <c r="IHY150" s="113"/>
      <c r="IHZ150" s="113"/>
      <c r="IIA150" s="113"/>
      <c r="IIB150" s="113"/>
      <c r="IIC150" s="113"/>
      <c r="IID150" s="113"/>
      <c r="IIE150" s="113"/>
      <c r="IIF150" s="113"/>
      <c r="IIG150" s="113"/>
      <c r="IIH150" s="113"/>
      <c r="III150" s="113"/>
      <c r="IIJ150" s="113"/>
      <c r="IIK150" s="113"/>
      <c r="IIL150" s="113"/>
      <c r="IIM150" s="113"/>
      <c r="IIN150" s="113"/>
      <c r="IIO150" s="113"/>
      <c r="IIP150" s="113"/>
      <c r="IIQ150" s="113"/>
      <c r="IIR150" s="113"/>
      <c r="IIS150" s="113"/>
      <c r="IIT150" s="113"/>
      <c r="IIU150" s="113"/>
      <c r="IIV150" s="113"/>
      <c r="IIW150" s="113"/>
      <c r="IIX150" s="113"/>
      <c r="IIY150" s="113"/>
      <c r="IIZ150" s="113"/>
      <c r="IJA150" s="113"/>
      <c r="IJB150" s="113"/>
      <c r="IJC150" s="113"/>
      <c r="IJD150" s="113"/>
      <c r="IJE150" s="113"/>
      <c r="IJF150" s="113"/>
      <c r="IJG150" s="113"/>
      <c r="IJH150" s="113"/>
      <c r="IJI150" s="113"/>
      <c r="IJJ150" s="113"/>
      <c r="IJK150" s="113"/>
      <c r="IJL150" s="113"/>
      <c r="IJM150" s="113"/>
      <c r="IJN150" s="113"/>
      <c r="IJO150" s="113"/>
      <c r="IJP150" s="113"/>
      <c r="IJQ150" s="113"/>
      <c r="IJR150" s="113"/>
      <c r="IJS150" s="113"/>
      <c r="IJT150" s="113"/>
      <c r="IJU150" s="113"/>
      <c r="IJV150" s="113"/>
      <c r="IJW150" s="113"/>
      <c r="IJX150" s="113"/>
      <c r="IJY150" s="113"/>
      <c r="IJZ150" s="113"/>
      <c r="IKA150" s="113"/>
      <c r="IKB150" s="113"/>
      <c r="IKC150" s="113"/>
      <c r="IKD150" s="113"/>
      <c r="IKE150" s="113"/>
      <c r="IKF150" s="113"/>
      <c r="IKG150" s="113"/>
      <c r="IKH150" s="113"/>
      <c r="IKI150" s="113"/>
      <c r="IKJ150" s="113"/>
      <c r="IKK150" s="113"/>
      <c r="IKL150" s="113"/>
      <c r="IKM150" s="113"/>
      <c r="IKN150" s="113"/>
      <c r="IKO150" s="113"/>
      <c r="IKP150" s="113"/>
      <c r="IKQ150" s="113"/>
      <c r="IKR150" s="113"/>
      <c r="IKS150" s="113"/>
      <c r="IKT150" s="113"/>
      <c r="IKU150" s="113"/>
      <c r="IKV150" s="113"/>
      <c r="IKW150" s="113"/>
      <c r="IKX150" s="113"/>
      <c r="IKY150" s="113"/>
      <c r="IKZ150" s="113"/>
      <c r="ILA150" s="113"/>
      <c r="ILB150" s="113"/>
      <c r="ILC150" s="113"/>
      <c r="ILD150" s="113"/>
      <c r="ILE150" s="113"/>
      <c r="ILF150" s="113"/>
      <c r="ILG150" s="113"/>
      <c r="ILH150" s="113"/>
      <c r="ILI150" s="113"/>
      <c r="ILJ150" s="113"/>
      <c r="ILK150" s="113"/>
      <c r="ILL150" s="113"/>
      <c r="ILM150" s="113"/>
      <c r="ILN150" s="113"/>
      <c r="ILO150" s="113"/>
      <c r="ILP150" s="113"/>
      <c r="ILQ150" s="113"/>
      <c r="ILR150" s="113"/>
      <c r="ILS150" s="113"/>
      <c r="ILT150" s="113"/>
      <c r="ILU150" s="113"/>
      <c r="ILV150" s="113"/>
      <c r="ILW150" s="113"/>
      <c r="ILX150" s="113"/>
      <c r="ILY150" s="113"/>
      <c r="ILZ150" s="113"/>
      <c r="IMA150" s="113"/>
      <c r="IMB150" s="113"/>
      <c r="IMC150" s="113"/>
      <c r="IMD150" s="113"/>
      <c r="IME150" s="113"/>
      <c r="IMF150" s="113"/>
      <c r="IMG150" s="113"/>
      <c r="IMH150" s="113"/>
      <c r="IMI150" s="113"/>
      <c r="IMJ150" s="113"/>
      <c r="IMK150" s="113"/>
      <c r="IML150" s="113"/>
      <c r="IMM150" s="113"/>
      <c r="IMN150" s="113"/>
      <c r="IMO150" s="113"/>
      <c r="IMP150" s="113"/>
      <c r="IMQ150" s="113"/>
      <c r="IMR150" s="113"/>
      <c r="IMS150" s="113"/>
      <c r="IMT150" s="113"/>
      <c r="IMU150" s="113"/>
      <c r="IMV150" s="113"/>
      <c r="IMW150" s="113"/>
      <c r="IMX150" s="113"/>
      <c r="IMY150" s="113"/>
      <c r="IMZ150" s="113"/>
      <c r="INA150" s="113"/>
      <c r="INB150" s="113"/>
      <c r="INC150" s="113"/>
      <c r="IND150" s="113"/>
      <c r="INE150" s="113"/>
      <c r="INF150" s="113"/>
      <c r="ING150" s="113"/>
      <c r="INH150" s="113"/>
      <c r="INI150" s="113"/>
      <c r="INJ150" s="113"/>
      <c r="INK150" s="113"/>
      <c r="INL150" s="113"/>
      <c r="INM150" s="113"/>
      <c r="INN150" s="113"/>
      <c r="INO150" s="113"/>
      <c r="INP150" s="113"/>
      <c r="INQ150" s="113"/>
      <c r="INR150" s="113"/>
      <c r="INS150" s="113"/>
      <c r="INT150" s="113"/>
      <c r="INU150" s="113"/>
      <c r="INV150" s="113"/>
      <c r="INW150" s="113"/>
      <c r="INX150" s="113"/>
      <c r="INY150" s="113"/>
      <c r="INZ150" s="113"/>
      <c r="IOA150" s="113"/>
      <c r="IOB150" s="113"/>
      <c r="IOC150" s="113"/>
      <c r="IOD150" s="113"/>
      <c r="IOE150" s="113"/>
      <c r="IOF150" s="113"/>
      <c r="IOG150" s="113"/>
      <c r="IOH150" s="113"/>
      <c r="IOI150" s="113"/>
      <c r="IOJ150" s="113"/>
      <c r="IOK150" s="113"/>
      <c r="IOL150" s="113"/>
      <c r="IOM150" s="113"/>
      <c r="ION150" s="113"/>
      <c r="IOO150" s="113"/>
      <c r="IOP150" s="113"/>
      <c r="IOQ150" s="113"/>
      <c r="IOR150" s="113"/>
      <c r="IOS150" s="113"/>
      <c r="IOT150" s="113"/>
      <c r="IOU150" s="113"/>
      <c r="IOV150" s="113"/>
      <c r="IOW150" s="113"/>
      <c r="IOX150" s="113"/>
      <c r="IOY150" s="113"/>
      <c r="IOZ150" s="113"/>
      <c r="IPA150" s="113"/>
      <c r="IPB150" s="113"/>
      <c r="IPC150" s="113"/>
      <c r="IPD150" s="113"/>
      <c r="IPE150" s="113"/>
      <c r="IPF150" s="113"/>
      <c r="IPG150" s="113"/>
      <c r="IPH150" s="113"/>
      <c r="IPI150" s="113"/>
      <c r="IPJ150" s="113"/>
      <c r="IPK150" s="113"/>
      <c r="IPL150" s="113"/>
      <c r="IPM150" s="113"/>
      <c r="IPN150" s="113"/>
      <c r="IPO150" s="113"/>
      <c r="IPP150" s="113"/>
      <c r="IPQ150" s="113"/>
      <c r="IPR150" s="113"/>
      <c r="IPS150" s="113"/>
      <c r="IPT150" s="113"/>
      <c r="IPU150" s="113"/>
      <c r="IPV150" s="113"/>
      <c r="IPW150" s="113"/>
      <c r="IPX150" s="113"/>
      <c r="IPY150" s="113"/>
      <c r="IPZ150" s="113"/>
      <c r="IQA150" s="113"/>
      <c r="IQB150" s="113"/>
      <c r="IQC150" s="113"/>
      <c r="IQD150" s="113"/>
      <c r="IQE150" s="113"/>
      <c r="IQF150" s="113"/>
      <c r="IQG150" s="113"/>
      <c r="IQH150" s="113"/>
      <c r="IQI150" s="113"/>
      <c r="IQJ150" s="113"/>
      <c r="IQK150" s="113"/>
      <c r="IQL150" s="113"/>
      <c r="IQM150" s="113"/>
      <c r="IQN150" s="113"/>
      <c r="IQO150" s="113"/>
      <c r="IQP150" s="113"/>
      <c r="IQQ150" s="113"/>
      <c r="IQR150" s="113"/>
      <c r="IQS150" s="113"/>
      <c r="IQT150" s="113"/>
      <c r="IQU150" s="113"/>
      <c r="IQV150" s="113"/>
      <c r="IQW150" s="113"/>
      <c r="IQX150" s="113"/>
      <c r="IQY150" s="113"/>
      <c r="IQZ150" s="113"/>
      <c r="IRA150" s="113"/>
      <c r="IRB150" s="113"/>
      <c r="IRC150" s="113"/>
      <c r="IRD150" s="113"/>
      <c r="IRE150" s="113"/>
      <c r="IRF150" s="113"/>
      <c r="IRG150" s="113"/>
      <c r="IRH150" s="113"/>
      <c r="IRI150" s="113"/>
      <c r="IRJ150" s="113"/>
      <c r="IRK150" s="113"/>
      <c r="IRL150" s="113"/>
      <c r="IRM150" s="113"/>
      <c r="IRN150" s="113"/>
      <c r="IRO150" s="113"/>
      <c r="IRP150" s="113"/>
      <c r="IRQ150" s="113"/>
      <c r="IRR150" s="113"/>
      <c r="IRS150" s="113"/>
      <c r="IRT150" s="113"/>
      <c r="IRU150" s="113"/>
      <c r="IRV150" s="113"/>
      <c r="IRW150" s="113"/>
      <c r="IRX150" s="113"/>
      <c r="IRY150" s="113"/>
      <c r="IRZ150" s="113"/>
      <c r="ISA150" s="113"/>
      <c r="ISB150" s="113"/>
      <c r="ISC150" s="113"/>
      <c r="ISD150" s="113"/>
      <c r="ISE150" s="113"/>
      <c r="ISF150" s="113"/>
      <c r="ISG150" s="113"/>
      <c r="ISH150" s="113"/>
      <c r="ISI150" s="113"/>
      <c r="ISJ150" s="113"/>
      <c r="ISK150" s="113"/>
      <c r="ISL150" s="113"/>
      <c r="ISM150" s="113"/>
      <c r="ISN150" s="113"/>
      <c r="ISO150" s="113"/>
      <c r="ISP150" s="113"/>
      <c r="ISQ150" s="113"/>
      <c r="ISR150" s="113"/>
      <c r="ISS150" s="113"/>
      <c r="IST150" s="113"/>
      <c r="ISU150" s="113"/>
      <c r="ISV150" s="113"/>
      <c r="ISW150" s="113"/>
      <c r="ISX150" s="113"/>
      <c r="ISY150" s="113"/>
      <c r="ISZ150" s="113"/>
      <c r="ITA150" s="113"/>
      <c r="ITB150" s="113"/>
      <c r="ITC150" s="113"/>
      <c r="ITD150" s="113"/>
      <c r="ITE150" s="113"/>
      <c r="ITF150" s="113"/>
      <c r="ITG150" s="113"/>
      <c r="ITH150" s="113"/>
      <c r="ITI150" s="113"/>
      <c r="ITJ150" s="113"/>
      <c r="ITK150" s="113"/>
      <c r="ITL150" s="113"/>
      <c r="ITM150" s="113"/>
      <c r="ITN150" s="113"/>
      <c r="ITO150" s="113"/>
      <c r="ITP150" s="113"/>
      <c r="ITQ150" s="113"/>
      <c r="ITR150" s="113"/>
      <c r="ITS150" s="113"/>
      <c r="ITT150" s="113"/>
      <c r="ITU150" s="113"/>
      <c r="ITV150" s="113"/>
      <c r="ITW150" s="113"/>
      <c r="ITX150" s="113"/>
      <c r="ITY150" s="113"/>
      <c r="ITZ150" s="113"/>
      <c r="IUA150" s="113"/>
      <c r="IUB150" s="113"/>
      <c r="IUC150" s="113"/>
      <c r="IUD150" s="113"/>
      <c r="IUE150" s="113"/>
      <c r="IUF150" s="113"/>
      <c r="IUG150" s="113"/>
      <c r="IUH150" s="113"/>
      <c r="IUI150" s="113"/>
      <c r="IUJ150" s="113"/>
      <c r="IUK150" s="113"/>
      <c r="IUL150" s="113"/>
      <c r="IUM150" s="113"/>
      <c r="IUN150" s="113"/>
      <c r="IUO150" s="113"/>
      <c r="IUP150" s="113"/>
      <c r="IUQ150" s="113"/>
      <c r="IUR150" s="113"/>
      <c r="IUS150" s="113"/>
      <c r="IUT150" s="113"/>
      <c r="IUU150" s="113"/>
      <c r="IUV150" s="113"/>
      <c r="IUW150" s="113"/>
      <c r="IUX150" s="113"/>
      <c r="IUY150" s="113"/>
      <c r="IUZ150" s="113"/>
      <c r="IVA150" s="113"/>
      <c r="IVB150" s="113"/>
      <c r="IVC150" s="113"/>
      <c r="IVD150" s="113"/>
      <c r="IVE150" s="113"/>
      <c r="IVF150" s="113"/>
      <c r="IVG150" s="113"/>
      <c r="IVH150" s="113"/>
      <c r="IVI150" s="113"/>
      <c r="IVJ150" s="113"/>
      <c r="IVK150" s="113"/>
      <c r="IVL150" s="113"/>
      <c r="IVM150" s="113"/>
      <c r="IVN150" s="113"/>
      <c r="IVO150" s="113"/>
      <c r="IVP150" s="113"/>
      <c r="IVQ150" s="113"/>
      <c r="IVR150" s="113"/>
      <c r="IVS150" s="113"/>
      <c r="IVT150" s="113"/>
      <c r="IVU150" s="113"/>
      <c r="IVV150" s="113"/>
      <c r="IVW150" s="113"/>
      <c r="IVX150" s="113"/>
      <c r="IVY150" s="113"/>
      <c r="IVZ150" s="113"/>
      <c r="IWA150" s="113"/>
      <c r="IWB150" s="113"/>
      <c r="IWC150" s="113"/>
      <c r="IWD150" s="113"/>
      <c r="IWE150" s="113"/>
      <c r="IWF150" s="113"/>
      <c r="IWG150" s="113"/>
      <c r="IWH150" s="113"/>
      <c r="IWI150" s="113"/>
      <c r="IWJ150" s="113"/>
      <c r="IWK150" s="113"/>
      <c r="IWL150" s="113"/>
      <c r="IWM150" s="113"/>
      <c r="IWN150" s="113"/>
      <c r="IWO150" s="113"/>
      <c r="IWP150" s="113"/>
      <c r="IWQ150" s="113"/>
      <c r="IWR150" s="113"/>
      <c r="IWS150" s="113"/>
      <c r="IWT150" s="113"/>
      <c r="IWU150" s="113"/>
      <c r="IWV150" s="113"/>
      <c r="IWW150" s="113"/>
      <c r="IWX150" s="113"/>
      <c r="IWY150" s="113"/>
      <c r="IWZ150" s="113"/>
      <c r="IXA150" s="113"/>
      <c r="IXB150" s="113"/>
      <c r="IXC150" s="113"/>
      <c r="IXD150" s="113"/>
      <c r="IXE150" s="113"/>
      <c r="IXF150" s="113"/>
      <c r="IXG150" s="113"/>
      <c r="IXH150" s="113"/>
      <c r="IXI150" s="113"/>
      <c r="IXJ150" s="113"/>
      <c r="IXK150" s="113"/>
      <c r="IXL150" s="113"/>
      <c r="IXM150" s="113"/>
      <c r="IXN150" s="113"/>
      <c r="IXO150" s="113"/>
      <c r="IXP150" s="113"/>
      <c r="IXQ150" s="113"/>
      <c r="IXR150" s="113"/>
      <c r="IXS150" s="113"/>
      <c r="IXT150" s="113"/>
      <c r="IXU150" s="113"/>
      <c r="IXV150" s="113"/>
      <c r="IXW150" s="113"/>
      <c r="IXX150" s="113"/>
      <c r="IXY150" s="113"/>
      <c r="IXZ150" s="113"/>
      <c r="IYA150" s="113"/>
      <c r="IYB150" s="113"/>
      <c r="IYC150" s="113"/>
      <c r="IYD150" s="113"/>
      <c r="IYE150" s="113"/>
      <c r="IYF150" s="113"/>
      <c r="IYG150" s="113"/>
      <c r="IYH150" s="113"/>
      <c r="IYI150" s="113"/>
      <c r="IYJ150" s="113"/>
      <c r="IYK150" s="113"/>
      <c r="IYL150" s="113"/>
      <c r="IYM150" s="113"/>
      <c r="IYN150" s="113"/>
      <c r="IYO150" s="113"/>
      <c r="IYP150" s="113"/>
      <c r="IYQ150" s="113"/>
      <c r="IYR150" s="113"/>
      <c r="IYS150" s="113"/>
      <c r="IYT150" s="113"/>
      <c r="IYU150" s="113"/>
      <c r="IYV150" s="113"/>
      <c r="IYW150" s="113"/>
      <c r="IYX150" s="113"/>
      <c r="IYY150" s="113"/>
      <c r="IYZ150" s="113"/>
      <c r="IZA150" s="113"/>
      <c r="IZB150" s="113"/>
      <c r="IZC150" s="113"/>
      <c r="IZD150" s="113"/>
      <c r="IZE150" s="113"/>
      <c r="IZF150" s="113"/>
      <c r="IZG150" s="113"/>
      <c r="IZH150" s="113"/>
      <c r="IZI150" s="113"/>
      <c r="IZJ150" s="113"/>
      <c r="IZK150" s="113"/>
      <c r="IZL150" s="113"/>
      <c r="IZM150" s="113"/>
      <c r="IZN150" s="113"/>
      <c r="IZO150" s="113"/>
      <c r="IZP150" s="113"/>
      <c r="IZQ150" s="113"/>
      <c r="IZR150" s="113"/>
      <c r="IZS150" s="113"/>
      <c r="IZT150" s="113"/>
      <c r="IZU150" s="113"/>
      <c r="IZV150" s="113"/>
      <c r="IZW150" s="113"/>
      <c r="IZX150" s="113"/>
      <c r="IZY150" s="113"/>
      <c r="IZZ150" s="113"/>
      <c r="JAA150" s="113"/>
      <c r="JAB150" s="113"/>
      <c r="JAC150" s="113"/>
      <c r="JAD150" s="113"/>
      <c r="JAE150" s="113"/>
      <c r="JAF150" s="113"/>
      <c r="JAG150" s="113"/>
      <c r="JAH150" s="113"/>
      <c r="JAI150" s="113"/>
      <c r="JAJ150" s="113"/>
      <c r="JAK150" s="113"/>
      <c r="JAL150" s="113"/>
      <c r="JAM150" s="113"/>
      <c r="JAN150" s="113"/>
      <c r="JAO150" s="113"/>
      <c r="JAP150" s="113"/>
      <c r="JAQ150" s="113"/>
      <c r="JAR150" s="113"/>
      <c r="JAS150" s="113"/>
      <c r="JAT150" s="113"/>
      <c r="JAU150" s="113"/>
      <c r="JAV150" s="113"/>
      <c r="JAW150" s="113"/>
      <c r="JAX150" s="113"/>
      <c r="JAY150" s="113"/>
      <c r="JAZ150" s="113"/>
      <c r="JBA150" s="113"/>
      <c r="JBB150" s="113"/>
      <c r="JBC150" s="113"/>
      <c r="JBD150" s="113"/>
      <c r="JBE150" s="113"/>
      <c r="JBF150" s="113"/>
      <c r="JBG150" s="113"/>
      <c r="JBH150" s="113"/>
      <c r="JBI150" s="113"/>
      <c r="JBJ150" s="113"/>
      <c r="JBK150" s="113"/>
      <c r="JBL150" s="113"/>
      <c r="JBM150" s="113"/>
      <c r="JBN150" s="113"/>
      <c r="JBO150" s="113"/>
      <c r="JBP150" s="113"/>
      <c r="JBQ150" s="113"/>
      <c r="JBR150" s="113"/>
      <c r="JBS150" s="113"/>
      <c r="JBT150" s="113"/>
      <c r="JBU150" s="113"/>
      <c r="JBV150" s="113"/>
      <c r="JBW150" s="113"/>
      <c r="JBX150" s="113"/>
      <c r="JBY150" s="113"/>
      <c r="JBZ150" s="113"/>
      <c r="JCA150" s="113"/>
      <c r="JCB150" s="113"/>
      <c r="JCC150" s="113"/>
      <c r="JCD150" s="113"/>
      <c r="JCE150" s="113"/>
      <c r="JCF150" s="113"/>
      <c r="JCG150" s="113"/>
      <c r="JCH150" s="113"/>
      <c r="JCI150" s="113"/>
      <c r="JCJ150" s="113"/>
      <c r="JCK150" s="113"/>
      <c r="JCL150" s="113"/>
      <c r="JCM150" s="113"/>
      <c r="JCN150" s="113"/>
      <c r="JCO150" s="113"/>
      <c r="JCP150" s="113"/>
      <c r="JCQ150" s="113"/>
      <c r="JCR150" s="113"/>
      <c r="JCS150" s="113"/>
      <c r="JCT150" s="113"/>
      <c r="JCU150" s="113"/>
      <c r="JCV150" s="113"/>
      <c r="JCW150" s="113"/>
      <c r="JCX150" s="113"/>
      <c r="JCY150" s="113"/>
      <c r="JCZ150" s="113"/>
      <c r="JDA150" s="113"/>
      <c r="JDB150" s="113"/>
      <c r="JDC150" s="113"/>
      <c r="JDD150" s="113"/>
      <c r="JDE150" s="113"/>
      <c r="JDF150" s="113"/>
      <c r="JDG150" s="113"/>
      <c r="JDH150" s="113"/>
      <c r="JDI150" s="113"/>
      <c r="JDJ150" s="113"/>
      <c r="JDK150" s="113"/>
      <c r="JDL150" s="113"/>
      <c r="JDM150" s="113"/>
      <c r="JDN150" s="113"/>
      <c r="JDO150" s="113"/>
      <c r="JDP150" s="113"/>
      <c r="JDQ150" s="113"/>
      <c r="JDR150" s="113"/>
      <c r="JDS150" s="113"/>
      <c r="JDT150" s="113"/>
      <c r="JDU150" s="113"/>
      <c r="JDV150" s="113"/>
      <c r="JDW150" s="113"/>
      <c r="JDX150" s="113"/>
      <c r="JDY150" s="113"/>
      <c r="JDZ150" s="113"/>
      <c r="JEA150" s="113"/>
      <c r="JEB150" s="113"/>
      <c r="JEC150" s="113"/>
      <c r="JED150" s="113"/>
      <c r="JEE150" s="113"/>
      <c r="JEF150" s="113"/>
      <c r="JEG150" s="113"/>
      <c r="JEH150" s="113"/>
      <c r="JEI150" s="113"/>
      <c r="JEJ150" s="113"/>
      <c r="JEK150" s="113"/>
      <c r="JEL150" s="113"/>
      <c r="JEM150" s="113"/>
      <c r="JEN150" s="113"/>
      <c r="JEO150" s="113"/>
      <c r="JEP150" s="113"/>
      <c r="JEQ150" s="113"/>
      <c r="JER150" s="113"/>
      <c r="JES150" s="113"/>
      <c r="JET150" s="113"/>
      <c r="JEU150" s="113"/>
      <c r="JEV150" s="113"/>
      <c r="JEW150" s="113"/>
      <c r="JEX150" s="113"/>
      <c r="JEY150" s="113"/>
      <c r="JEZ150" s="113"/>
      <c r="JFA150" s="113"/>
      <c r="JFB150" s="113"/>
      <c r="JFC150" s="113"/>
      <c r="JFD150" s="113"/>
      <c r="JFE150" s="113"/>
      <c r="JFF150" s="113"/>
      <c r="JFG150" s="113"/>
      <c r="JFH150" s="113"/>
      <c r="JFI150" s="113"/>
      <c r="JFJ150" s="113"/>
      <c r="JFK150" s="113"/>
      <c r="JFL150" s="113"/>
      <c r="JFM150" s="113"/>
      <c r="JFN150" s="113"/>
      <c r="JFO150" s="113"/>
      <c r="JFP150" s="113"/>
      <c r="JFQ150" s="113"/>
      <c r="JFR150" s="113"/>
      <c r="JFS150" s="113"/>
      <c r="JFT150" s="113"/>
      <c r="JFU150" s="113"/>
      <c r="JFV150" s="113"/>
      <c r="JFW150" s="113"/>
      <c r="JFX150" s="113"/>
      <c r="JFY150" s="113"/>
      <c r="JFZ150" s="113"/>
      <c r="JGA150" s="113"/>
      <c r="JGB150" s="113"/>
      <c r="JGC150" s="113"/>
      <c r="JGD150" s="113"/>
      <c r="JGE150" s="113"/>
      <c r="JGF150" s="113"/>
      <c r="JGG150" s="113"/>
      <c r="JGH150" s="113"/>
      <c r="JGI150" s="113"/>
      <c r="JGJ150" s="113"/>
      <c r="JGK150" s="113"/>
      <c r="JGL150" s="113"/>
      <c r="JGM150" s="113"/>
      <c r="JGN150" s="113"/>
      <c r="JGO150" s="113"/>
      <c r="JGP150" s="113"/>
      <c r="JGQ150" s="113"/>
      <c r="JGR150" s="113"/>
      <c r="JGS150" s="113"/>
      <c r="JGT150" s="113"/>
      <c r="JGU150" s="113"/>
      <c r="JGV150" s="113"/>
      <c r="JGW150" s="113"/>
      <c r="JGX150" s="113"/>
      <c r="JGY150" s="113"/>
      <c r="JGZ150" s="113"/>
      <c r="JHA150" s="113"/>
      <c r="JHB150" s="113"/>
      <c r="JHC150" s="113"/>
      <c r="JHD150" s="113"/>
      <c r="JHE150" s="113"/>
      <c r="JHF150" s="113"/>
      <c r="JHG150" s="113"/>
      <c r="JHH150" s="113"/>
      <c r="JHI150" s="113"/>
      <c r="JHJ150" s="113"/>
      <c r="JHK150" s="113"/>
      <c r="JHL150" s="113"/>
      <c r="JHM150" s="113"/>
      <c r="JHN150" s="113"/>
      <c r="JHO150" s="113"/>
      <c r="JHP150" s="113"/>
      <c r="JHQ150" s="113"/>
      <c r="JHR150" s="113"/>
      <c r="JHS150" s="113"/>
      <c r="JHT150" s="113"/>
      <c r="JHU150" s="113"/>
      <c r="JHV150" s="113"/>
      <c r="JHW150" s="113"/>
      <c r="JHX150" s="113"/>
      <c r="JHY150" s="113"/>
      <c r="JHZ150" s="113"/>
      <c r="JIA150" s="113"/>
      <c r="JIB150" s="113"/>
      <c r="JIC150" s="113"/>
      <c r="JID150" s="113"/>
      <c r="JIE150" s="113"/>
      <c r="JIF150" s="113"/>
      <c r="JIG150" s="113"/>
      <c r="JIH150" s="113"/>
      <c r="JII150" s="113"/>
      <c r="JIJ150" s="113"/>
      <c r="JIK150" s="113"/>
      <c r="JIL150" s="113"/>
      <c r="JIM150" s="113"/>
      <c r="JIN150" s="113"/>
      <c r="JIO150" s="113"/>
      <c r="JIP150" s="113"/>
      <c r="JIQ150" s="113"/>
      <c r="JIR150" s="113"/>
      <c r="JIS150" s="113"/>
      <c r="JIT150" s="113"/>
      <c r="JIU150" s="113"/>
      <c r="JIV150" s="113"/>
      <c r="JIW150" s="113"/>
      <c r="JIX150" s="113"/>
      <c r="JIY150" s="113"/>
      <c r="JIZ150" s="113"/>
      <c r="JJA150" s="113"/>
      <c r="JJB150" s="113"/>
      <c r="JJC150" s="113"/>
      <c r="JJD150" s="113"/>
      <c r="JJE150" s="113"/>
      <c r="JJF150" s="113"/>
      <c r="JJG150" s="113"/>
      <c r="JJH150" s="113"/>
      <c r="JJI150" s="113"/>
      <c r="JJJ150" s="113"/>
      <c r="JJK150" s="113"/>
      <c r="JJL150" s="113"/>
      <c r="JJM150" s="113"/>
      <c r="JJN150" s="113"/>
      <c r="JJO150" s="113"/>
      <c r="JJP150" s="113"/>
      <c r="JJQ150" s="113"/>
      <c r="JJR150" s="113"/>
      <c r="JJS150" s="113"/>
      <c r="JJT150" s="113"/>
      <c r="JJU150" s="113"/>
      <c r="JJV150" s="113"/>
      <c r="JJW150" s="113"/>
      <c r="JJX150" s="113"/>
      <c r="JJY150" s="113"/>
      <c r="JJZ150" s="113"/>
      <c r="JKA150" s="113"/>
      <c r="JKB150" s="113"/>
      <c r="JKC150" s="113"/>
      <c r="JKD150" s="113"/>
      <c r="JKE150" s="113"/>
      <c r="JKF150" s="113"/>
      <c r="JKG150" s="113"/>
      <c r="JKH150" s="113"/>
      <c r="JKI150" s="113"/>
      <c r="JKJ150" s="113"/>
      <c r="JKK150" s="113"/>
      <c r="JKL150" s="113"/>
      <c r="JKM150" s="113"/>
      <c r="JKN150" s="113"/>
      <c r="JKO150" s="113"/>
      <c r="JKP150" s="113"/>
      <c r="JKQ150" s="113"/>
      <c r="JKR150" s="113"/>
      <c r="JKS150" s="113"/>
      <c r="JKT150" s="113"/>
      <c r="JKU150" s="113"/>
      <c r="JKV150" s="113"/>
      <c r="JKW150" s="113"/>
      <c r="JKX150" s="113"/>
      <c r="JKY150" s="113"/>
      <c r="JKZ150" s="113"/>
      <c r="JLA150" s="113"/>
      <c r="JLB150" s="113"/>
      <c r="JLC150" s="113"/>
      <c r="JLD150" s="113"/>
      <c r="JLE150" s="113"/>
      <c r="JLF150" s="113"/>
      <c r="JLG150" s="113"/>
      <c r="JLH150" s="113"/>
      <c r="JLI150" s="113"/>
      <c r="JLJ150" s="113"/>
      <c r="JLK150" s="113"/>
      <c r="JLL150" s="113"/>
      <c r="JLM150" s="113"/>
      <c r="JLN150" s="113"/>
      <c r="JLO150" s="113"/>
      <c r="JLP150" s="113"/>
      <c r="JLQ150" s="113"/>
      <c r="JLR150" s="113"/>
      <c r="JLS150" s="113"/>
      <c r="JLT150" s="113"/>
      <c r="JLU150" s="113"/>
      <c r="JLV150" s="113"/>
      <c r="JLW150" s="113"/>
      <c r="JLX150" s="113"/>
      <c r="JLY150" s="113"/>
      <c r="JLZ150" s="113"/>
      <c r="JMA150" s="113"/>
      <c r="JMB150" s="113"/>
      <c r="JMC150" s="113"/>
      <c r="JMD150" s="113"/>
      <c r="JME150" s="113"/>
      <c r="JMF150" s="113"/>
      <c r="JMG150" s="113"/>
      <c r="JMH150" s="113"/>
      <c r="JMI150" s="113"/>
      <c r="JMJ150" s="113"/>
      <c r="JMK150" s="113"/>
      <c r="JML150" s="113"/>
      <c r="JMM150" s="113"/>
      <c r="JMN150" s="113"/>
      <c r="JMO150" s="113"/>
      <c r="JMP150" s="113"/>
      <c r="JMQ150" s="113"/>
      <c r="JMR150" s="113"/>
      <c r="JMS150" s="113"/>
      <c r="JMT150" s="113"/>
      <c r="JMU150" s="113"/>
      <c r="JMV150" s="113"/>
      <c r="JMW150" s="113"/>
      <c r="JMX150" s="113"/>
      <c r="JMY150" s="113"/>
      <c r="JMZ150" s="113"/>
      <c r="JNA150" s="113"/>
      <c r="JNB150" s="113"/>
      <c r="JNC150" s="113"/>
      <c r="JND150" s="113"/>
      <c r="JNE150" s="113"/>
      <c r="JNF150" s="113"/>
      <c r="JNG150" s="113"/>
      <c r="JNH150" s="113"/>
      <c r="JNI150" s="113"/>
      <c r="JNJ150" s="113"/>
      <c r="JNK150" s="113"/>
      <c r="JNL150" s="113"/>
      <c r="JNM150" s="113"/>
      <c r="JNN150" s="113"/>
      <c r="JNO150" s="113"/>
      <c r="JNP150" s="113"/>
      <c r="JNQ150" s="113"/>
      <c r="JNR150" s="113"/>
      <c r="JNS150" s="113"/>
      <c r="JNT150" s="113"/>
      <c r="JNU150" s="113"/>
      <c r="JNV150" s="113"/>
      <c r="JNW150" s="113"/>
      <c r="JNX150" s="113"/>
      <c r="JNY150" s="113"/>
      <c r="JNZ150" s="113"/>
      <c r="JOA150" s="113"/>
      <c r="JOB150" s="113"/>
      <c r="JOC150" s="113"/>
      <c r="JOD150" s="113"/>
      <c r="JOE150" s="113"/>
      <c r="JOF150" s="113"/>
      <c r="JOG150" s="113"/>
      <c r="JOH150" s="113"/>
      <c r="JOI150" s="113"/>
      <c r="JOJ150" s="113"/>
      <c r="JOK150" s="113"/>
      <c r="JOL150" s="113"/>
      <c r="JOM150" s="113"/>
      <c r="JON150" s="113"/>
      <c r="JOO150" s="113"/>
      <c r="JOP150" s="113"/>
      <c r="JOQ150" s="113"/>
      <c r="JOR150" s="113"/>
      <c r="JOS150" s="113"/>
      <c r="JOT150" s="113"/>
      <c r="JOU150" s="113"/>
      <c r="JOV150" s="113"/>
      <c r="JOW150" s="113"/>
      <c r="JOX150" s="113"/>
      <c r="JOY150" s="113"/>
      <c r="JOZ150" s="113"/>
      <c r="JPA150" s="113"/>
      <c r="JPB150" s="113"/>
      <c r="JPC150" s="113"/>
      <c r="JPD150" s="113"/>
      <c r="JPE150" s="113"/>
      <c r="JPF150" s="113"/>
      <c r="JPG150" s="113"/>
      <c r="JPH150" s="113"/>
      <c r="JPI150" s="113"/>
      <c r="JPJ150" s="113"/>
      <c r="JPK150" s="113"/>
      <c r="JPL150" s="113"/>
      <c r="JPM150" s="113"/>
      <c r="JPN150" s="113"/>
      <c r="JPO150" s="113"/>
      <c r="JPP150" s="113"/>
      <c r="JPQ150" s="113"/>
      <c r="JPR150" s="113"/>
      <c r="JPS150" s="113"/>
      <c r="JPT150" s="113"/>
      <c r="JPU150" s="113"/>
      <c r="JPV150" s="113"/>
      <c r="JPW150" s="113"/>
      <c r="JPX150" s="113"/>
      <c r="JPY150" s="113"/>
      <c r="JPZ150" s="113"/>
      <c r="JQA150" s="113"/>
      <c r="JQB150" s="113"/>
      <c r="JQC150" s="113"/>
      <c r="JQD150" s="113"/>
      <c r="JQE150" s="113"/>
      <c r="JQF150" s="113"/>
      <c r="JQG150" s="113"/>
      <c r="JQH150" s="113"/>
      <c r="JQI150" s="113"/>
      <c r="JQJ150" s="113"/>
      <c r="JQK150" s="113"/>
      <c r="JQL150" s="113"/>
      <c r="JQM150" s="113"/>
      <c r="JQN150" s="113"/>
      <c r="JQO150" s="113"/>
      <c r="JQP150" s="113"/>
      <c r="JQQ150" s="113"/>
      <c r="JQR150" s="113"/>
      <c r="JQS150" s="113"/>
      <c r="JQT150" s="113"/>
      <c r="JQU150" s="113"/>
      <c r="JQV150" s="113"/>
      <c r="JQW150" s="113"/>
      <c r="JQX150" s="113"/>
      <c r="JQY150" s="113"/>
      <c r="JQZ150" s="113"/>
      <c r="JRA150" s="113"/>
      <c r="JRB150" s="113"/>
      <c r="JRC150" s="113"/>
      <c r="JRD150" s="113"/>
      <c r="JRE150" s="113"/>
      <c r="JRF150" s="113"/>
      <c r="JRG150" s="113"/>
      <c r="JRH150" s="113"/>
      <c r="JRI150" s="113"/>
      <c r="JRJ150" s="113"/>
      <c r="JRK150" s="113"/>
      <c r="JRL150" s="113"/>
      <c r="JRM150" s="113"/>
      <c r="JRN150" s="113"/>
      <c r="JRO150" s="113"/>
      <c r="JRP150" s="113"/>
      <c r="JRQ150" s="113"/>
      <c r="JRR150" s="113"/>
      <c r="JRS150" s="113"/>
      <c r="JRT150" s="113"/>
      <c r="JRU150" s="113"/>
      <c r="JRV150" s="113"/>
      <c r="JRW150" s="113"/>
      <c r="JRX150" s="113"/>
      <c r="JRY150" s="113"/>
      <c r="JRZ150" s="113"/>
      <c r="JSA150" s="113"/>
      <c r="JSB150" s="113"/>
      <c r="JSC150" s="113"/>
      <c r="JSD150" s="113"/>
      <c r="JSE150" s="113"/>
      <c r="JSF150" s="113"/>
      <c r="JSG150" s="113"/>
      <c r="JSH150" s="113"/>
      <c r="JSI150" s="113"/>
      <c r="JSJ150" s="113"/>
      <c r="JSK150" s="113"/>
      <c r="JSL150" s="113"/>
      <c r="JSM150" s="113"/>
      <c r="JSN150" s="113"/>
      <c r="JSO150" s="113"/>
      <c r="JSP150" s="113"/>
      <c r="JSQ150" s="113"/>
      <c r="JSR150" s="113"/>
      <c r="JSS150" s="113"/>
      <c r="JST150" s="113"/>
      <c r="JSU150" s="113"/>
      <c r="JSV150" s="113"/>
      <c r="JSW150" s="113"/>
      <c r="JSX150" s="113"/>
      <c r="JSY150" s="113"/>
      <c r="JSZ150" s="113"/>
      <c r="JTA150" s="113"/>
      <c r="JTB150" s="113"/>
      <c r="JTC150" s="113"/>
      <c r="JTD150" s="113"/>
      <c r="JTE150" s="113"/>
      <c r="JTF150" s="113"/>
      <c r="JTG150" s="113"/>
      <c r="JTH150" s="113"/>
      <c r="JTI150" s="113"/>
      <c r="JTJ150" s="113"/>
      <c r="JTK150" s="113"/>
      <c r="JTL150" s="113"/>
      <c r="JTM150" s="113"/>
      <c r="JTN150" s="113"/>
      <c r="JTO150" s="113"/>
      <c r="JTP150" s="113"/>
      <c r="JTQ150" s="113"/>
      <c r="JTR150" s="113"/>
      <c r="JTS150" s="113"/>
      <c r="JTT150" s="113"/>
      <c r="JTU150" s="113"/>
      <c r="JTV150" s="113"/>
      <c r="JTW150" s="113"/>
      <c r="JTX150" s="113"/>
      <c r="JTY150" s="113"/>
      <c r="JTZ150" s="113"/>
      <c r="JUA150" s="113"/>
      <c r="JUB150" s="113"/>
      <c r="JUC150" s="113"/>
      <c r="JUD150" s="113"/>
      <c r="JUE150" s="113"/>
      <c r="JUF150" s="113"/>
      <c r="JUG150" s="113"/>
      <c r="JUH150" s="113"/>
      <c r="JUI150" s="113"/>
      <c r="JUJ150" s="113"/>
      <c r="JUK150" s="113"/>
      <c r="JUL150" s="113"/>
      <c r="JUM150" s="113"/>
      <c r="JUN150" s="113"/>
      <c r="JUO150" s="113"/>
      <c r="JUP150" s="113"/>
      <c r="JUQ150" s="113"/>
      <c r="JUR150" s="113"/>
      <c r="JUS150" s="113"/>
      <c r="JUT150" s="113"/>
      <c r="JUU150" s="113"/>
      <c r="JUV150" s="113"/>
      <c r="JUW150" s="113"/>
      <c r="JUX150" s="113"/>
      <c r="JUY150" s="113"/>
      <c r="JUZ150" s="113"/>
      <c r="JVA150" s="113"/>
      <c r="JVB150" s="113"/>
      <c r="JVC150" s="113"/>
      <c r="JVD150" s="113"/>
      <c r="JVE150" s="113"/>
      <c r="JVF150" s="113"/>
      <c r="JVG150" s="113"/>
      <c r="JVH150" s="113"/>
      <c r="JVI150" s="113"/>
      <c r="JVJ150" s="113"/>
      <c r="JVK150" s="113"/>
      <c r="JVL150" s="113"/>
      <c r="JVM150" s="113"/>
      <c r="JVN150" s="113"/>
      <c r="JVO150" s="113"/>
      <c r="JVP150" s="113"/>
      <c r="JVQ150" s="113"/>
      <c r="JVR150" s="113"/>
      <c r="JVS150" s="113"/>
      <c r="JVT150" s="113"/>
      <c r="JVU150" s="113"/>
      <c r="JVV150" s="113"/>
      <c r="JVW150" s="113"/>
      <c r="JVX150" s="113"/>
      <c r="JVY150" s="113"/>
      <c r="JVZ150" s="113"/>
      <c r="JWA150" s="113"/>
      <c r="JWB150" s="113"/>
      <c r="JWC150" s="113"/>
      <c r="JWD150" s="113"/>
      <c r="JWE150" s="113"/>
      <c r="JWF150" s="113"/>
      <c r="JWG150" s="113"/>
      <c r="JWH150" s="113"/>
      <c r="JWI150" s="113"/>
      <c r="JWJ150" s="113"/>
      <c r="JWK150" s="113"/>
      <c r="JWL150" s="113"/>
      <c r="JWM150" s="113"/>
      <c r="JWN150" s="113"/>
      <c r="JWO150" s="113"/>
      <c r="JWP150" s="113"/>
      <c r="JWQ150" s="113"/>
      <c r="JWR150" s="113"/>
      <c r="JWS150" s="113"/>
      <c r="JWT150" s="113"/>
      <c r="JWU150" s="113"/>
      <c r="JWV150" s="113"/>
      <c r="JWW150" s="113"/>
      <c r="JWX150" s="113"/>
      <c r="JWY150" s="113"/>
      <c r="JWZ150" s="113"/>
      <c r="JXA150" s="113"/>
      <c r="JXB150" s="113"/>
      <c r="JXC150" s="113"/>
      <c r="JXD150" s="113"/>
      <c r="JXE150" s="113"/>
      <c r="JXF150" s="113"/>
      <c r="JXG150" s="113"/>
      <c r="JXH150" s="113"/>
      <c r="JXI150" s="113"/>
      <c r="JXJ150" s="113"/>
      <c r="JXK150" s="113"/>
      <c r="JXL150" s="113"/>
      <c r="JXM150" s="113"/>
      <c r="JXN150" s="113"/>
      <c r="JXO150" s="113"/>
      <c r="JXP150" s="113"/>
      <c r="JXQ150" s="113"/>
      <c r="JXR150" s="113"/>
      <c r="JXS150" s="113"/>
      <c r="JXT150" s="113"/>
      <c r="JXU150" s="113"/>
      <c r="JXV150" s="113"/>
      <c r="JXW150" s="113"/>
      <c r="JXX150" s="113"/>
      <c r="JXY150" s="113"/>
      <c r="JXZ150" s="113"/>
      <c r="JYA150" s="113"/>
      <c r="JYB150" s="113"/>
      <c r="JYC150" s="113"/>
      <c r="JYD150" s="113"/>
      <c r="JYE150" s="113"/>
      <c r="JYF150" s="113"/>
      <c r="JYG150" s="113"/>
      <c r="JYH150" s="113"/>
      <c r="JYI150" s="113"/>
      <c r="JYJ150" s="113"/>
      <c r="JYK150" s="113"/>
      <c r="JYL150" s="113"/>
      <c r="JYM150" s="113"/>
      <c r="JYN150" s="113"/>
      <c r="JYO150" s="113"/>
      <c r="JYP150" s="113"/>
      <c r="JYQ150" s="113"/>
      <c r="JYR150" s="113"/>
      <c r="JYS150" s="113"/>
      <c r="JYT150" s="113"/>
      <c r="JYU150" s="113"/>
      <c r="JYV150" s="113"/>
      <c r="JYW150" s="113"/>
      <c r="JYX150" s="113"/>
      <c r="JYY150" s="113"/>
      <c r="JYZ150" s="113"/>
      <c r="JZA150" s="113"/>
      <c r="JZB150" s="113"/>
      <c r="JZC150" s="113"/>
      <c r="JZD150" s="113"/>
      <c r="JZE150" s="113"/>
      <c r="JZF150" s="113"/>
      <c r="JZG150" s="113"/>
      <c r="JZH150" s="113"/>
      <c r="JZI150" s="113"/>
      <c r="JZJ150" s="113"/>
      <c r="JZK150" s="113"/>
      <c r="JZL150" s="113"/>
      <c r="JZM150" s="113"/>
      <c r="JZN150" s="113"/>
      <c r="JZO150" s="113"/>
      <c r="JZP150" s="113"/>
      <c r="JZQ150" s="113"/>
      <c r="JZR150" s="113"/>
      <c r="JZS150" s="113"/>
      <c r="JZT150" s="113"/>
      <c r="JZU150" s="113"/>
      <c r="JZV150" s="113"/>
      <c r="JZW150" s="113"/>
      <c r="JZX150" s="113"/>
      <c r="JZY150" s="113"/>
      <c r="JZZ150" s="113"/>
      <c r="KAA150" s="113"/>
      <c r="KAB150" s="113"/>
      <c r="KAC150" s="113"/>
      <c r="KAD150" s="113"/>
      <c r="KAE150" s="113"/>
      <c r="KAF150" s="113"/>
      <c r="KAG150" s="113"/>
      <c r="KAH150" s="113"/>
      <c r="KAI150" s="113"/>
      <c r="KAJ150" s="113"/>
      <c r="KAK150" s="113"/>
      <c r="KAL150" s="113"/>
      <c r="KAM150" s="113"/>
      <c r="KAN150" s="113"/>
      <c r="KAO150" s="113"/>
      <c r="KAP150" s="113"/>
      <c r="KAQ150" s="113"/>
      <c r="KAR150" s="113"/>
      <c r="KAS150" s="113"/>
      <c r="KAT150" s="113"/>
      <c r="KAU150" s="113"/>
      <c r="KAV150" s="113"/>
      <c r="KAW150" s="113"/>
      <c r="KAX150" s="113"/>
      <c r="KAY150" s="113"/>
      <c r="KAZ150" s="113"/>
      <c r="KBA150" s="113"/>
      <c r="KBB150" s="113"/>
      <c r="KBC150" s="113"/>
      <c r="KBD150" s="113"/>
      <c r="KBE150" s="113"/>
      <c r="KBF150" s="113"/>
      <c r="KBG150" s="113"/>
      <c r="KBH150" s="113"/>
      <c r="KBI150" s="113"/>
      <c r="KBJ150" s="113"/>
      <c r="KBK150" s="113"/>
      <c r="KBL150" s="113"/>
      <c r="KBM150" s="113"/>
      <c r="KBN150" s="113"/>
      <c r="KBO150" s="113"/>
      <c r="KBP150" s="113"/>
      <c r="KBQ150" s="113"/>
      <c r="KBR150" s="113"/>
      <c r="KBS150" s="113"/>
      <c r="KBT150" s="113"/>
      <c r="KBU150" s="113"/>
      <c r="KBV150" s="113"/>
      <c r="KBW150" s="113"/>
      <c r="KBX150" s="113"/>
      <c r="KBY150" s="113"/>
      <c r="KBZ150" s="113"/>
      <c r="KCA150" s="113"/>
      <c r="KCB150" s="113"/>
      <c r="KCC150" s="113"/>
      <c r="KCD150" s="113"/>
      <c r="KCE150" s="113"/>
      <c r="KCF150" s="113"/>
      <c r="KCG150" s="113"/>
      <c r="KCH150" s="113"/>
      <c r="KCI150" s="113"/>
      <c r="KCJ150" s="113"/>
      <c r="KCK150" s="113"/>
      <c r="KCL150" s="113"/>
      <c r="KCM150" s="113"/>
      <c r="KCN150" s="113"/>
      <c r="KCO150" s="113"/>
      <c r="KCP150" s="113"/>
      <c r="KCQ150" s="113"/>
      <c r="KCR150" s="113"/>
      <c r="KCS150" s="113"/>
      <c r="KCT150" s="113"/>
      <c r="KCU150" s="113"/>
      <c r="KCV150" s="113"/>
      <c r="KCW150" s="113"/>
      <c r="KCX150" s="113"/>
      <c r="KCY150" s="113"/>
      <c r="KCZ150" s="113"/>
      <c r="KDA150" s="113"/>
      <c r="KDB150" s="113"/>
      <c r="KDC150" s="113"/>
      <c r="KDD150" s="113"/>
      <c r="KDE150" s="113"/>
      <c r="KDF150" s="113"/>
      <c r="KDG150" s="113"/>
      <c r="KDH150" s="113"/>
      <c r="KDI150" s="113"/>
      <c r="KDJ150" s="113"/>
      <c r="KDK150" s="113"/>
      <c r="KDL150" s="113"/>
      <c r="KDM150" s="113"/>
      <c r="KDN150" s="113"/>
      <c r="KDO150" s="113"/>
      <c r="KDP150" s="113"/>
      <c r="KDQ150" s="113"/>
      <c r="KDR150" s="113"/>
      <c r="KDS150" s="113"/>
      <c r="KDT150" s="113"/>
      <c r="KDU150" s="113"/>
      <c r="KDV150" s="113"/>
      <c r="KDW150" s="113"/>
      <c r="KDX150" s="113"/>
      <c r="KDY150" s="113"/>
      <c r="KDZ150" s="113"/>
      <c r="KEA150" s="113"/>
      <c r="KEB150" s="113"/>
      <c r="KEC150" s="113"/>
      <c r="KED150" s="113"/>
      <c r="KEE150" s="113"/>
      <c r="KEF150" s="113"/>
      <c r="KEG150" s="113"/>
      <c r="KEH150" s="113"/>
      <c r="KEI150" s="113"/>
      <c r="KEJ150" s="113"/>
      <c r="KEK150" s="113"/>
      <c r="KEL150" s="113"/>
      <c r="KEM150" s="113"/>
      <c r="KEN150" s="113"/>
      <c r="KEO150" s="113"/>
      <c r="KEP150" s="113"/>
      <c r="KEQ150" s="113"/>
      <c r="KER150" s="113"/>
      <c r="KES150" s="113"/>
      <c r="KET150" s="113"/>
      <c r="KEU150" s="113"/>
      <c r="KEV150" s="113"/>
      <c r="KEW150" s="113"/>
      <c r="KEX150" s="113"/>
      <c r="KEY150" s="113"/>
      <c r="KEZ150" s="113"/>
      <c r="KFA150" s="113"/>
      <c r="KFB150" s="113"/>
      <c r="KFC150" s="113"/>
      <c r="KFD150" s="113"/>
      <c r="KFE150" s="113"/>
      <c r="KFF150" s="113"/>
      <c r="KFG150" s="113"/>
      <c r="KFH150" s="113"/>
      <c r="KFI150" s="113"/>
      <c r="KFJ150" s="113"/>
      <c r="KFK150" s="113"/>
      <c r="KFL150" s="113"/>
      <c r="KFM150" s="113"/>
      <c r="KFN150" s="113"/>
      <c r="KFO150" s="113"/>
      <c r="KFP150" s="113"/>
      <c r="KFQ150" s="113"/>
      <c r="KFR150" s="113"/>
      <c r="KFS150" s="113"/>
      <c r="KFT150" s="113"/>
      <c r="KFU150" s="113"/>
      <c r="KFV150" s="113"/>
      <c r="KFW150" s="113"/>
      <c r="KFX150" s="113"/>
      <c r="KFY150" s="113"/>
      <c r="KFZ150" s="113"/>
      <c r="KGA150" s="113"/>
      <c r="KGB150" s="113"/>
      <c r="KGC150" s="113"/>
      <c r="KGD150" s="113"/>
      <c r="KGE150" s="113"/>
      <c r="KGF150" s="113"/>
      <c r="KGG150" s="113"/>
      <c r="KGH150" s="113"/>
      <c r="KGI150" s="113"/>
      <c r="KGJ150" s="113"/>
      <c r="KGK150" s="113"/>
      <c r="KGL150" s="113"/>
      <c r="KGM150" s="113"/>
      <c r="KGN150" s="113"/>
      <c r="KGO150" s="113"/>
      <c r="KGP150" s="113"/>
      <c r="KGQ150" s="113"/>
      <c r="KGR150" s="113"/>
      <c r="KGS150" s="113"/>
      <c r="KGT150" s="113"/>
      <c r="KGU150" s="113"/>
      <c r="KGV150" s="113"/>
      <c r="KGW150" s="113"/>
      <c r="KGX150" s="113"/>
      <c r="KGY150" s="113"/>
      <c r="KGZ150" s="113"/>
      <c r="KHA150" s="113"/>
      <c r="KHB150" s="113"/>
      <c r="KHC150" s="113"/>
      <c r="KHD150" s="113"/>
      <c r="KHE150" s="113"/>
      <c r="KHF150" s="113"/>
      <c r="KHG150" s="113"/>
      <c r="KHH150" s="113"/>
      <c r="KHI150" s="113"/>
      <c r="KHJ150" s="113"/>
      <c r="KHK150" s="113"/>
      <c r="KHL150" s="113"/>
      <c r="KHM150" s="113"/>
      <c r="KHN150" s="113"/>
      <c r="KHO150" s="113"/>
      <c r="KHP150" s="113"/>
      <c r="KHQ150" s="113"/>
      <c r="KHR150" s="113"/>
      <c r="KHS150" s="113"/>
      <c r="KHT150" s="113"/>
      <c r="KHU150" s="113"/>
      <c r="KHV150" s="113"/>
      <c r="KHW150" s="113"/>
      <c r="KHX150" s="113"/>
      <c r="KHY150" s="113"/>
      <c r="KHZ150" s="113"/>
      <c r="KIA150" s="113"/>
      <c r="KIB150" s="113"/>
      <c r="KIC150" s="113"/>
      <c r="KID150" s="113"/>
      <c r="KIE150" s="113"/>
      <c r="KIF150" s="113"/>
      <c r="KIG150" s="113"/>
      <c r="KIH150" s="113"/>
      <c r="KII150" s="113"/>
      <c r="KIJ150" s="113"/>
      <c r="KIK150" s="113"/>
      <c r="KIL150" s="113"/>
      <c r="KIM150" s="113"/>
      <c r="KIN150" s="113"/>
      <c r="KIO150" s="113"/>
      <c r="KIP150" s="113"/>
      <c r="KIQ150" s="113"/>
      <c r="KIR150" s="113"/>
      <c r="KIS150" s="113"/>
      <c r="KIT150" s="113"/>
      <c r="KIU150" s="113"/>
      <c r="KIV150" s="113"/>
      <c r="KIW150" s="113"/>
      <c r="KIX150" s="113"/>
      <c r="KIY150" s="113"/>
      <c r="KIZ150" s="113"/>
      <c r="KJA150" s="113"/>
      <c r="KJB150" s="113"/>
      <c r="KJC150" s="113"/>
      <c r="KJD150" s="113"/>
      <c r="KJE150" s="113"/>
      <c r="KJF150" s="113"/>
      <c r="KJG150" s="113"/>
      <c r="KJH150" s="113"/>
      <c r="KJI150" s="113"/>
      <c r="KJJ150" s="113"/>
      <c r="KJK150" s="113"/>
      <c r="KJL150" s="113"/>
      <c r="KJM150" s="113"/>
      <c r="KJN150" s="113"/>
      <c r="KJO150" s="113"/>
      <c r="KJP150" s="113"/>
      <c r="KJQ150" s="113"/>
      <c r="KJR150" s="113"/>
      <c r="KJS150" s="113"/>
      <c r="KJT150" s="113"/>
      <c r="KJU150" s="113"/>
      <c r="KJV150" s="113"/>
      <c r="KJW150" s="113"/>
      <c r="KJX150" s="113"/>
      <c r="KJY150" s="113"/>
      <c r="KJZ150" s="113"/>
      <c r="KKA150" s="113"/>
      <c r="KKB150" s="113"/>
      <c r="KKC150" s="113"/>
      <c r="KKD150" s="113"/>
      <c r="KKE150" s="113"/>
      <c r="KKF150" s="113"/>
      <c r="KKG150" s="113"/>
      <c r="KKH150" s="113"/>
      <c r="KKI150" s="113"/>
      <c r="KKJ150" s="113"/>
      <c r="KKK150" s="113"/>
      <c r="KKL150" s="113"/>
      <c r="KKM150" s="113"/>
      <c r="KKN150" s="113"/>
      <c r="KKO150" s="113"/>
      <c r="KKP150" s="113"/>
      <c r="KKQ150" s="113"/>
      <c r="KKR150" s="113"/>
      <c r="KKS150" s="113"/>
      <c r="KKT150" s="113"/>
      <c r="KKU150" s="113"/>
      <c r="KKV150" s="113"/>
      <c r="KKW150" s="113"/>
      <c r="KKX150" s="113"/>
      <c r="KKY150" s="113"/>
      <c r="KKZ150" s="113"/>
      <c r="KLA150" s="113"/>
      <c r="KLB150" s="113"/>
      <c r="KLC150" s="113"/>
      <c r="KLD150" s="113"/>
      <c r="KLE150" s="113"/>
      <c r="KLF150" s="113"/>
      <c r="KLG150" s="113"/>
      <c r="KLH150" s="113"/>
      <c r="KLI150" s="113"/>
      <c r="KLJ150" s="113"/>
      <c r="KLK150" s="113"/>
      <c r="KLL150" s="113"/>
      <c r="KLM150" s="113"/>
      <c r="KLN150" s="113"/>
      <c r="KLO150" s="113"/>
      <c r="KLP150" s="113"/>
      <c r="KLQ150" s="113"/>
      <c r="KLR150" s="113"/>
      <c r="KLS150" s="113"/>
      <c r="KLT150" s="113"/>
      <c r="KLU150" s="113"/>
      <c r="KLV150" s="113"/>
      <c r="KLW150" s="113"/>
      <c r="KLX150" s="113"/>
      <c r="KLY150" s="113"/>
      <c r="KLZ150" s="113"/>
      <c r="KMA150" s="113"/>
      <c r="KMB150" s="113"/>
      <c r="KMC150" s="113"/>
      <c r="KMD150" s="113"/>
      <c r="KME150" s="113"/>
      <c r="KMF150" s="113"/>
      <c r="KMG150" s="113"/>
      <c r="KMH150" s="113"/>
      <c r="KMI150" s="113"/>
      <c r="KMJ150" s="113"/>
      <c r="KMK150" s="113"/>
      <c r="KML150" s="113"/>
      <c r="KMM150" s="113"/>
      <c r="KMN150" s="113"/>
      <c r="KMO150" s="113"/>
      <c r="KMP150" s="113"/>
      <c r="KMQ150" s="113"/>
      <c r="KMR150" s="113"/>
      <c r="KMS150" s="113"/>
      <c r="KMT150" s="113"/>
      <c r="KMU150" s="113"/>
      <c r="KMV150" s="113"/>
      <c r="KMW150" s="113"/>
      <c r="KMX150" s="113"/>
      <c r="KMY150" s="113"/>
      <c r="KMZ150" s="113"/>
      <c r="KNA150" s="113"/>
      <c r="KNB150" s="113"/>
      <c r="KNC150" s="113"/>
      <c r="KND150" s="113"/>
      <c r="KNE150" s="113"/>
      <c r="KNF150" s="113"/>
      <c r="KNG150" s="113"/>
      <c r="KNH150" s="113"/>
      <c r="KNI150" s="113"/>
      <c r="KNJ150" s="113"/>
      <c r="KNK150" s="113"/>
      <c r="KNL150" s="113"/>
      <c r="KNM150" s="113"/>
      <c r="KNN150" s="113"/>
      <c r="KNO150" s="113"/>
      <c r="KNP150" s="113"/>
      <c r="KNQ150" s="113"/>
      <c r="KNR150" s="113"/>
      <c r="KNS150" s="113"/>
      <c r="KNT150" s="113"/>
      <c r="KNU150" s="113"/>
      <c r="KNV150" s="113"/>
      <c r="KNW150" s="113"/>
      <c r="KNX150" s="113"/>
      <c r="KNY150" s="113"/>
      <c r="KNZ150" s="113"/>
      <c r="KOA150" s="113"/>
      <c r="KOB150" s="113"/>
      <c r="KOC150" s="113"/>
      <c r="KOD150" s="113"/>
      <c r="KOE150" s="113"/>
      <c r="KOF150" s="113"/>
      <c r="KOG150" s="113"/>
      <c r="KOH150" s="113"/>
      <c r="KOI150" s="113"/>
      <c r="KOJ150" s="113"/>
      <c r="KOK150" s="113"/>
      <c r="KOL150" s="113"/>
      <c r="KOM150" s="113"/>
      <c r="KON150" s="113"/>
      <c r="KOO150" s="113"/>
      <c r="KOP150" s="113"/>
      <c r="KOQ150" s="113"/>
      <c r="KOR150" s="113"/>
      <c r="KOS150" s="113"/>
      <c r="KOT150" s="113"/>
      <c r="KOU150" s="113"/>
      <c r="KOV150" s="113"/>
      <c r="KOW150" s="113"/>
      <c r="KOX150" s="113"/>
      <c r="KOY150" s="113"/>
      <c r="KOZ150" s="113"/>
      <c r="KPA150" s="113"/>
      <c r="KPB150" s="113"/>
      <c r="KPC150" s="113"/>
      <c r="KPD150" s="113"/>
      <c r="KPE150" s="113"/>
      <c r="KPF150" s="113"/>
      <c r="KPG150" s="113"/>
      <c r="KPH150" s="113"/>
      <c r="KPI150" s="113"/>
      <c r="KPJ150" s="113"/>
      <c r="KPK150" s="113"/>
      <c r="KPL150" s="113"/>
      <c r="KPM150" s="113"/>
      <c r="KPN150" s="113"/>
      <c r="KPO150" s="113"/>
      <c r="KPP150" s="113"/>
      <c r="KPQ150" s="113"/>
      <c r="KPR150" s="113"/>
      <c r="KPS150" s="113"/>
      <c r="KPT150" s="113"/>
      <c r="KPU150" s="113"/>
      <c r="KPV150" s="113"/>
      <c r="KPW150" s="113"/>
      <c r="KPX150" s="113"/>
      <c r="KPY150" s="113"/>
      <c r="KPZ150" s="113"/>
      <c r="KQA150" s="113"/>
      <c r="KQB150" s="113"/>
      <c r="KQC150" s="113"/>
      <c r="KQD150" s="113"/>
      <c r="KQE150" s="113"/>
      <c r="KQF150" s="113"/>
      <c r="KQG150" s="113"/>
      <c r="KQH150" s="113"/>
      <c r="KQI150" s="113"/>
      <c r="KQJ150" s="113"/>
      <c r="KQK150" s="113"/>
      <c r="KQL150" s="113"/>
      <c r="KQM150" s="113"/>
      <c r="KQN150" s="113"/>
      <c r="KQO150" s="113"/>
      <c r="KQP150" s="113"/>
      <c r="KQQ150" s="113"/>
      <c r="KQR150" s="113"/>
      <c r="KQS150" s="113"/>
      <c r="KQT150" s="113"/>
      <c r="KQU150" s="113"/>
      <c r="KQV150" s="113"/>
      <c r="KQW150" s="113"/>
      <c r="KQX150" s="113"/>
      <c r="KQY150" s="113"/>
      <c r="KQZ150" s="113"/>
      <c r="KRA150" s="113"/>
      <c r="KRB150" s="113"/>
      <c r="KRC150" s="113"/>
      <c r="KRD150" s="113"/>
      <c r="KRE150" s="113"/>
      <c r="KRF150" s="113"/>
      <c r="KRG150" s="113"/>
      <c r="KRH150" s="113"/>
      <c r="KRI150" s="113"/>
      <c r="KRJ150" s="113"/>
      <c r="KRK150" s="113"/>
      <c r="KRL150" s="113"/>
      <c r="KRM150" s="113"/>
      <c r="KRN150" s="113"/>
      <c r="KRO150" s="113"/>
      <c r="KRP150" s="113"/>
      <c r="KRQ150" s="113"/>
      <c r="KRR150" s="113"/>
      <c r="KRS150" s="113"/>
      <c r="KRT150" s="113"/>
      <c r="KRU150" s="113"/>
      <c r="KRV150" s="113"/>
      <c r="KRW150" s="113"/>
      <c r="KRX150" s="113"/>
      <c r="KRY150" s="113"/>
      <c r="KRZ150" s="113"/>
      <c r="KSA150" s="113"/>
      <c r="KSB150" s="113"/>
      <c r="KSC150" s="113"/>
      <c r="KSD150" s="113"/>
      <c r="KSE150" s="113"/>
      <c r="KSF150" s="113"/>
      <c r="KSG150" s="113"/>
      <c r="KSH150" s="113"/>
      <c r="KSI150" s="113"/>
      <c r="KSJ150" s="113"/>
      <c r="KSK150" s="113"/>
      <c r="KSL150" s="113"/>
      <c r="KSM150" s="113"/>
      <c r="KSN150" s="113"/>
      <c r="KSO150" s="113"/>
      <c r="KSP150" s="113"/>
      <c r="KSQ150" s="113"/>
      <c r="KSR150" s="113"/>
      <c r="KSS150" s="113"/>
      <c r="KST150" s="113"/>
      <c r="KSU150" s="113"/>
      <c r="KSV150" s="113"/>
      <c r="KSW150" s="113"/>
      <c r="KSX150" s="113"/>
      <c r="KSY150" s="113"/>
      <c r="KSZ150" s="113"/>
      <c r="KTA150" s="113"/>
      <c r="KTB150" s="113"/>
      <c r="KTC150" s="113"/>
      <c r="KTD150" s="113"/>
      <c r="KTE150" s="113"/>
      <c r="KTF150" s="113"/>
      <c r="KTG150" s="113"/>
      <c r="KTH150" s="113"/>
      <c r="KTI150" s="113"/>
      <c r="KTJ150" s="113"/>
      <c r="KTK150" s="113"/>
      <c r="KTL150" s="113"/>
      <c r="KTM150" s="113"/>
      <c r="KTN150" s="113"/>
      <c r="KTO150" s="113"/>
      <c r="KTP150" s="113"/>
      <c r="KTQ150" s="113"/>
      <c r="KTR150" s="113"/>
      <c r="KTS150" s="113"/>
      <c r="KTT150" s="113"/>
      <c r="KTU150" s="113"/>
      <c r="KTV150" s="113"/>
      <c r="KTW150" s="113"/>
      <c r="KTX150" s="113"/>
      <c r="KTY150" s="113"/>
      <c r="KTZ150" s="113"/>
      <c r="KUA150" s="113"/>
      <c r="KUB150" s="113"/>
      <c r="KUC150" s="113"/>
      <c r="KUD150" s="113"/>
      <c r="KUE150" s="113"/>
      <c r="KUF150" s="113"/>
      <c r="KUG150" s="113"/>
      <c r="KUH150" s="113"/>
      <c r="KUI150" s="113"/>
      <c r="KUJ150" s="113"/>
      <c r="KUK150" s="113"/>
      <c r="KUL150" s="113"/>
      <c r="KUM150" s="113"/>
      <c r="KUN150" s="113"/>
      <c r="KUO150" s="113"/>
      <c r="KUP150" s="113"/>
      <c r="KUQ150" s="113"/>
      <c r="KUR150" s="113"/>
      <c r="KUS150" s="113"/>
      <c r="KUT150" s="113"/>
      <c r="KUU150" s="113"/>
      <c r="KUV150" s="113"/>
      <c r="KUW150" s="113"/>
      <c r="KUX150" s="113"/>
      <c r="KUY150" s="113"/>
      <c r="KUZ150" s="113"/>
      <c r="KVA150" s="113"/>
      <c r="KVB150" s="113"/>
      <c r="KVC150" s="113"/>
      <c r="KVD150" s="113"/>
      <c r="KVE150" s="113"/>
      <c r="KVF150" s="113"/>
      <c r="KVG150" s="113"/>
      <c r="KVH150" s="113"/>
      <c r="KVI150" s="113"/>
      <c r="KVJ150" s="113"/>
      <c r="KVK150" s="113"/>
      <c r="KVL150" s="113"/>
      <c r="KVM150" s="113"/>
      <c r="KVN150" s="113"/>
      <c r="KVO150" s="113"/>
      <c r="KVP150" s="113"/>
      <c r="KVQ150" s="113"/>
      <c r="KVR150" s="113"/>
      <c r="KVS150" s="113"/>
      <c r="KVT150" s="113"/>
      <c r="KVU150" s="113"/>
      <c r="KVV150" s="113"/>
      <c r="KVW150" s="113"/>
      <c r="KVX150" s="113"/>
      <c r="KVY150" s="113"/>
      <c r="KVZ150" s="113"/>
      <c r="KWA150" s="113"/>
      <c r="KWB150" s="113"/>
      <c r="KWC150" s="113"/>
      <c r="KWD150" s="113"/>
      <c r="KWE150" s="113"/>
      <c r="KWF150" s="113"/>
      <c r="KWG150" s="113"/>
      <c r="KWH150" s="113"/>
      <c r="KWI150" s="113"/>
      <c r="KWJ150" s="113"/>
      <c r="KWK150" s="113"/>
      <c r="KWL150" s="113"/>
      <c r="KWM150" s="113"/>
      <c r="KWN150" s="113"/>
      <c r="KWO150" s="113"/>
      <c r="KWP150" s="113"/>
      <c r="KWQ150" s="113"/>
      <c r="KWR150" s="113"/>
      <c r="KWS150" s="113"/>
      <c r="KWT150" s="113"/>
      <c r="KWU150" s="113"/>
      <c r="KWV150" s="113"/>
      <c r="KWW150" s="113"/>
      <c r="KWX150" s="113"/>
      <c r="KWY150" s="113"/>
      <c r="KWZ150" s="113"/>
      <c r="KXA150" s="113"/>
      <c r="KXB150" s="113"/>
      <c r="KXC150" s="113"/>
      <c r="KXD150" s="113"/>
      <c r="KXE150" s="113"/>
      <c r="KXF150" s="113"/>
      <c r="KXG150" s="113"/>
      <c r="KXH150" s="113"/>
      <c r="KXI150" s="113"/>
      <c r="KXJ150" s="113"/>
      <c r="KXK150" s="113"/>
      <c r="KXL150" s="113"/>
      <c r="KXM150" s="113"/>
      <c r="KXN150" s="113"/>
      <c r="KXO150" s="113"/>
      <c r="KXP150" s="113"/>
      <c r="KXQ150" s="113"/>
      <c r="KXR150" s="113"/>
      <c r="KXS150" s="113"/>
      <c r="KXT150" s="113"/>
      <c r="KXU150" s="113"/>
      <c r="KXV150" s="113"/>
      <c r="KXW150" s="113"/>
      <c r="KXX150" s="113"/>
      <c r="KXY150" s="113"/>
      <c r="KXZ150" s="113"/>
      <c r="KYA150" s="113"/>
      <c r="KYB150" s="113"/>
      <c r="KYC150" s="113"/>
      <c r="KYD150" s="113"/>
      <c r="KYE150" s="113"/>
      <c r="KYF150" s="113"/>
      <c r="KYG150" s="113"/>
      <c r="KYH150" s="113"/>
      <c r="KYI150" s="113"/>
      <c r="KYJ150" s="113"/>
      <c r="KYK150" s="113"/>
      <c r="KYL150" s="113"/>
      <c r="KYM150" s="113"/>
      <c r="KYN150" s="113"/>
      <c r="KYO150" s="113"/>
      <c r="KYP150" s="113"/>
      <c r="KYQ150" s="113"/>
      <c r="KYR150" s="113"/>
      <c r="KYS150" s="113"/>
      <c r="KYT150" s="113"/>
      <c r="KYU150" s="113"/>
      <c r="KYV150" s="113"/>
      <c r="KYW150" s="113"/>
      <c r="KYX150" s="113"/>
      <c r="KYY150" s="113"/>
      <c r="KYZ150" s="113"/>
      <c r="KZA150" s="113"/>
      <c r="KZB150" s="113"/>
      <c r="KZC150" s="113"/>
      <c r="KZD150" s="113"/>
      <c r="KZE150" s="113"/>
      <c r="KZF150" s="113"/>
      <c r="KZG150" s="113"/>
      <c r="KZH150" s="113"/>
      <c r="KZI150" s="113"/>
      <c r="KZJ150" s="113"/>
      <c r="KZK150" s="113"/>
      <c r="KZL150" s="113"/>
      <c r="KZM150" s="113"/>
      <c r="KZN150" s="113"/>
      <c r="KZO150" s="113"/>
      <c r="KZP150" s="113"/>
      <c r="KZQ150" s="113"/>
      <c r="KZR150" s="113"/>
      <c r="KZS150" s="113"/>
      <c r="KZT150" s="113"/>
      <c r="KZU150" s="113"/>
      <c r="KZV150" s="113"/>
      <c r="KZW150" s="113"/>
      <c r="KZX150" s="113"/>
      <c r="KZY150" s="113"/>
      <c r="KZZ150" s="113"/>
      <c r="LAA150" s="113"/>
      <c r="LAB150" s="113"/>
      <c r="LAC150" s="113"/>
      <c r="LAD150" s="113"/>
      <c r="LAE150" s="113"/>
      <c r="LAF150" s="113"/>
      <c r="LAG150" s="113"/>
      <c r="LAH150" s="113"/>
      <c r="LAI150" s="113"/>
      <c r="LAJ150" s="113"/>
      <c r="LAK150" s="113"/>
      <c r="LAL150" s="113"/>
      <c r="LAM150" s="113"/>
      <c r="LAN150" s="113"/>
      <c r="LAO150" s="113"/>
      <c r="LAP150" s="113"/>
      <c r="LAQ150" s="113"/>
      <c r="LAR150" s="113"/>
      <c r="LAS150" s="113"/>
      <c r="LAT150" s="113"/>
      <c r="LAU150" s="113"/>
      <c r="LAV150" s="113"/>
      <c r="LAW150" s="113"/>
      <c r="LAX150" s="113"/>
      <c r="LAY150" s="113"/>
      <c r="LAZ150" s="113"/>
      <c r="LBA150" s="113"/>
      <c r="LBB150" s="113"/>
      <c r="LBC150" s="113"/>
      <c r="LBD150" s="113"/>
      <c r="LBE150" s="113"/>
      <c r="LBF150" s="113"/>
      <c r="LBG150" s="113"/>
      <c r="LBH150" s="113"/>
      <c r="LBI150" s="113"/>
      <c r="LBJ150" s="113"/>
      <c r="LBK150" s="113"/>
      <c r="LBL150" s="113"/>
      <c r="LBM150" s="113"/>
      <c r="LBN150" s="113"/>
      <c r="LBO150" s="113"/>
      <c r="LBP150" s="113"/>
      <c r="LBQ150" s="113"/>
      <c r="LBR150" s="113"/>
      <c r="LBS150" s="113"/>
      <c r="LBT150" s="113"/>
      <c r="LBU150" s="113"/>
      <c r="LBV150" s="113"/>
      <c r="LBW150" s="113"/>
      <c r="LBX150" s="113"/>
      <c r="LBY150" s="113"/>
      <c r="LBZ150" s="113"/>
      <c r="LCA150" s="113"/>
      <c r="LCB150" s="113"/>
      <c r="LCC150" s="113"/>
      <c r="LCD150" s="113"/>
      <c r="LCE150" s="113"/>
      <c r="LCF150" s="113"/>
      <c r="LCG150" s="113"/>
      <c r="LCH150" s="113"/>
      <c r="LCI150" s="113"/>
      <c r="LCJ150" s="113"/>
      <c r="LCK150" s="113"/>
      <c r="LCL150" s="113"/>
      <c r="LCM150" s="113"/>
      <c r="LCN150" s="113"/>
      <c r="LCO150" s="113"/>
      <c r="LCP150" s="113"/>
      <c r="LCQ150" s="113"/>
      <c r="LCR150" s="113"/>
      <c r="LCS150" s="113"/>
      <c r="LCT150" s="113"/>
      <c r="LCU150" s="113"/>
      <c r="LCV150" s="113"/>
      <c r="LCW150" s="113"/>
      <c r="LCX150" s="113"/>
      <c r="LCY150" s="113"/>
      <c r="LCZ150" s="113"/>
      <c r="LDA150" s="113"/>
      <c r="LDB150" s="113"/>
      <c r="LDC150" s="113"/>
      <c r="LDD150" s="113"/>
      <c r="LDE150" s="113"/>
      <c r="LDF150" s="113"/>
      <c r="LDG150" s="113"/>
      <c r="LDH150" s="113"/>
      <c r="LDI150" s="113"/>
      <c r="LDJ150" s="113"/>
      <c r="LDK150" s="113"/>
      <c r="LDL150" s="113"/>
      <c r="LDM150" s="113"/>
      <c r="LDN150" s="113"/>
      <c r="LDO150" s="113"/>
      <c r="LDP150" s="113"/>
      <c r="LDQ150" s="113"/>
      <c r="LDR150" s="113"/>
      <c r="LDS150" s="113"/>
      <c r="LDT150" s="113"/>
      <c r="LDU150" s="113"/>
      <c r="LDV150" s="113"/>
      <c r="LDW150" s="113"/>
      <c r="LDX150" s="113"/>
      <c r="LDY150" s="113"/>
      <c r="LDZ150" s="113"/>
      <c r="LEA150" s="113"/>
      <c r="LEB150" s="113"/>
      <c r="LEC150" s="113"/>
      <c r="LED150" s="113"/>
      <c r="LEE150" s="113"/>
      <c r="LEF150" s="113"/>
      <c r="LEG150" s="113"/>
      <c r="LEH150" s="113"/>
      <c r="LEI150" s="113"/>
      <c r="LEJ150" s="113"/>
      <c r="LEK150" s="113"/>
      <c r="LEL150" s="113"/>
      <c r="LEM150" s="113"/>
      <c r="LEN150" s="113"/>
      <c r="LEO150" s="113"/>
      <c r="LEP150" s="113"/>
      <c r="LEQ150" s="113"/>
      <c r="LER150" s="113"/>
      <c r="LES150" s="113"/>
      <c r="LET150" s="113"/>
      <c r="LEU150" s="113"/>
      <c r="LEV150" s="113"/>
      <c r="LEW150" s="113"/>
      <c r="LEX150" s="113"/>
      <c r="LEY150" s="113"/>
      <c r="LEZ150" s="113"/>
      <c r="LFA150" s="113"/>
      <c r="LFB150" s="113"/>
      <c r="LFC150" s="113"/>
      <c r="LFD150" s="113"/>
      <c r="LFE150" s="113"/>
      <c r="LFF150" s="113"/>
      <c r="LFG150" s="113"/>
      <c r="LFH150" s="113"/>
      <c r="LFI150" s="113"/>
      <c r="LFJ150" s="113"/>
      <c r="LFK150" s="113"/>
      <c r="LFL150" s="113"/>
      <c r="LFM150" s="113"/>
      <c r="LFN150" s="113"/>
      <c r="LFO150" s="113"/>
      <c r="LFP150" s="113"/>
      <c r="LFQ150" s="113"/>
      <c r="LFR150" s="113"/>
      <c r="LFS150" s="113"/>
      <c r="LFT150" s="113"/>
      <c r="LFU150" s="113"/>
      <c r="LFV150" s="113"/>
      <c r="LFW150" s="113"/>
      <c r="LFX150" s="113"/>
      <c r="LFY150" s="113"/>
      <c r="LFZ150" s="113"/>
      <c r="LGA150" s="113"/>
      <c r="LGB150" s="113"/>
      <c r="LGC150" s="113"/>
      <c r="LGD150" s="113"/>
      <c r="LGE150" s="113"/>
      <c r="LGF150" s="113"/>
      <c r="LGG150" s="113"/>
      <c r="LGH150" s="113"/>
      <c r="LGI150" s="113"/>
      <c r="LGJ150" s="113"/>
      <c r="LGK150" s="113"/>
      <c r="LGL150" s="113"/>
      <c r="LGM150" s="113"/>
      <c r="LGN150" s="113"/>
      <c r="LGO150" s="113"/>
      <c r="LGP150" s="113"/>
      <c r="LGQ150" s="113"/>
      <c r="LGR150" s="113"/>
      <c r="LGS150" s="113"/>
      <c r="LGT150" s="113"/>
      <c r="LGU150" s="113"/>
      <c r="LGV150" s="113"/>
      <c r="LGW150" s="113"/>
      <c r="LGX150" s="113"/>
      <c r="LGY150" s="113"/>
      <c r="LGZ150" s="113"/>
      <c r="LHA150" s="113"/>
      <c r="LHB150" s="113"/>
      <c r="LHC150" s="113"/>
      <c r="LHD150" s="113"/>
      <c r="LHE150" s="113"/>
      <c r="LHF150" s="113"/>
      <c r="LHG150" s="113"/>
      <c r="LHH150" s="113"/>
      <c r="LHI150" s="113"/>
      <c r="LHJ150" s="113"/>
      <c r="LHK150" s="113"/>
      <c r="LHL150" s="113"/>
      <c r="LHM150" s="113"/>
      <c r="LHN150" s="113"/>
      <c r="LHO150" s="113"/>
      <c r="LHP150" s="113"/>
      <c r="LHQ150" s="113"/>
      <c r="LHR150" s="113"/>
      <c r="LHS150" s="113"/>
      <c r="LHT150" s="113"/>
      <c r="LHU150" s="113"/>
      <c r="LHV150" s="113"/>
      <c r="LHW150" s="113"/>
      <c r="LHX150" s="113"/>
      <c r="LHY150" s="113"/>
      <c r="LHZ150" s="113"/>
      <c r="LIA150" s="113"/>
      <c r="LIB150" s="113"/>
      <c r="LIC150" s="113"/>
      <c r="LID150" s="113"/>
      <c r="LIE150" s="113"/>
      <c r="LIF150" s="113"/>
      <c r="LIG150" s="113"/>
      <c r="LIH150" s="113"/>
      <c r="LII150" s="113"/>
      <c r="LIJ150" s="113"/>
      <c r="LIK150" s="113"/>
      <c r="LIL150" s="113"/>
      <c r="LIM150" s="113"/>
      <c r="LIN150" s="113"/>
      <c r="LIO150" s="113"/>
      <c r="LIP150" s="113"/>
      <c r="LIQ150" s="113"/>
      <c r="LIR150" s="113"/>
      <c r="LIS150" s="113"/>
      <c r="LIT150" s="113"/>
      <c r="LIU150" s="113"/>
      <c r="LIV150" s="113"/>
      <c r="LIW150" s="113"/>
      <c r="LIX150" s="113"/>
      <c r="LIY150" s="113"/>
      <c r="LIZ150" s="113"/>
      <c r="LJA150" s="113"/>
      <c r="LJB150" s="113"/>
      <c r="LJC150" s="113"/>
      <c r="LJD150" s="113"/>
      <c r="LJE150" s="113"/>
      <c r="LJF150" s="113"/>
      <c r="LJG150" s="113"/>
      <c r="LJH150" s="113"/>
      <c r="LJI150" s="113"/>
      <c r="LJJ150" s="113"/>
      <c r="LJK150" s="113"/>
      <c r="LJL150" s="113"/>
      <c r="LJM150" s="113"/>
      <c r="LJN150" s="113"/>
      <c r="LJO150" s="113"/>
      <c r="LJP150" s="113"/>
      <c r="LJQ150" s="113"/>
      <c r="LJR150" s="113"/>
      <c r="LJS150" s="113"/>
      <c r="LJT150" s="113"/>
      <c r="LJU150" s="113"/>
      <c r="LJV150" s="113"/>
      <c r="LJW150" s="113"/>
      <c r="LJX150" s="113"/>
      <c r="LJY150" s="113"/>
      <c r="LJZ150" s="113"/>
      <c r="LKA150" s="113"/>
      <c r="LKB150" s="113"/>
      <c r="LKC150" s="113"/>
      <c r="LKD150" s="113"/>
      <c r="LKE150" s="113"/>
      <c r="LKF150" s="113"/>
      <c r="LKG150" s="113"/>
      <c r="LKH150" s="113"/>
      <c r="LKI150" s="113"/>
      <c r="LKJ150" s="113"/>
      <c r="LKK150" s="113"/>
      <c r="LKL150" s="113"/>
      <c r="LKM150" s="113"/>
      <c r="LKN150" s="113"/>
      <c r="LKO150" s="113"/>
      <c r="LKP150" s="113"/>
      <c r="LKQ150" s="113"/>
      <c r="LKR150" s="113"/>
      <c r="LKS150" s="113"/>
      <c r="LKT150" s="113"/>
      <c r="LKU150" s="113"/>
      <c r="LKV150" s="113"/>
      <c r="LKW150" s="113"/>
      <c r="LKX150" s="113"/>
      <c r="LKY150" s="113"/>
      <c r="LKZ150" s="113"/>
      <c r="LLA150" s="113"/>
      <c r="LLB150" s="113"/>
      <c r="LLC150" s="113"/>
      <c r="LLD150" s="113"/>
      <c r="LLE150" s="113"/>
      <c r="LLF150" s="113"/>
      <c r="LLG150" s="113"/>
      <c r="LLH150" s="113"/>
      <c r="LLI150" s="113"/>
      <c r="LLJ150" s="113"/>
      <c r="LLK150" s="113"/>
      <c r="LLL150" s="113"/>
      <c r="LLM150" s="113"/>
      <c r="LLN150" s="113"/>
      <c r="LLO150" s="113"/>
      <c r="LLP150" s="113"/>
      <c r="LLQ150" s="113"/>
      <c r="LLR150" s="113"/>
      <c r="LLS150" s="113"/>
      <c r="LLT150" s="113"/>
      <c r="LLU150" s="113"/>
      <c r="LLV150" s="113"/>
      <c r="LLW150" s="113"/>
      <c r="LLX150" s="113"/>
      <c r="LLY150" s="113"/>
      <c r="LLZ150" s="113"/>
      <c r="LMA150" s="113"/>
      <c r="LMB150" s="113"/>
      <c r="LMC150" s="113"/>
      <c r="LMD150" s="113"/>
      <c r="LME150" s="113"/>
      <c r="LMF150" s="113"/>
      <c r="LMG150" s="113"/>
      <c r="LMH150" s="113"/>
      <c r="LMI150" s="113"/>
      <c r="LMJ150" s="113"/>
      <c r="LMK150" s="113"/>
      <c r="LML150" s="113"/>
      <c r="LMM150" s="113"/>
      <c r="LMN150" s="113"/>
      <c r="LMO150" s="113"/>
      <c r="LMP150" s="113"/>
      <c r="LMQ150" s="113"/>
      <c r="LMR150" s="113"/>
      <c r="LMS150" s="113"/>
      <c r="LMT150" s="113"/>
      <c r="LMU150" s="113"/>
      <c r="LMV150" s="113"/>
      <c r="LMW150" s="113"/>
      <c r="LMX150" s="113"/>
      <c r="LMY150" s="113"/>
      <c r="LMZ150" s="113"/>
      <c r="LNA150" s="113"/>
      <c r="LNB150" s="113"/>
      <c r="LNC150" s="113"/>
      <c r="LND150" s="113"/>
      <c r="LNE150" s="113"/>
      <c r="LNF150" s="113"/>
      <c r="LNG150" s="113"/>
      <c r="LNH150" s="113"/>
      <c r="LNI150" s="113"/>
      <c r="LNJ150" s="113"/>
      <c r="LNK150" s="113"/>
      <c r="LNL150" s="113"/>
      <c r="LNM150" s="113"/>
      <c r="LNN150" s="113"/>
      <c r="LNO150" s="113"/>
      <c r="LNP150" s="113"/>
      <c r="LNQ150" s="113"/>
      <c r="LNR150" s="113"/>
      <c r="LNS150" s="113"/>
      <c r="LNT150" s="113"/>
      <c r="LNU150" s="113"/>
      <c r="LNV150" s="113"/>
      <c r="LNW150" s="113"/>
      <c r="LNX150" s="113"/>
      <c r="LNY150" s="113"/>
      <c r="LNZ150" s="113"/>
      <c r="LOA150" s="113"/>
      <c r="LOB150" s="113"/>
      <c r="LOC150" s="113"/>
      <c r="LOD150" s="113"/>
      <c r="LOE150" s="113"/>
      <c r="LOF150" s="113"/>
      <c r="LOG150" s="113"/>
      <c r="LOH150" s="113"/>
      <c r="LOI150" s="113"/>
      <c r="LOJ150" s="113"/>
      <c r="LOK150" s="113"/>
      <c r="LOL150" s="113"/>
      <c r="LOM150" s="113"/>
      <c r="LON150" s="113"/>
      <c r="LOO150" s="113"/>
      <c r="LOP150" s="113"/>
      <c r="LOQ150" s="113"/>
      <c r="LOR150" s="113"/>
      <c r="LOS150" s="113"/>
      <c r="LOT150" s="113"/>
      <c r="LOU150" s="113"/>
      <c r="LOV150" s="113"/>
      <c r="LOW150" s="113"/>
      <c r="LOX150" s="113"/>
      <c r="LOY150" s="113"/>
      <c r="LOZ150" s="113"/>
      <c r="LPA150" s="113"/>
      <c r="LPB150" s="113"/>
      <c r="LPC150" s="113"/>
      <c r="LPD150" s="113"/>
      <c r="LPE150" s="113"/>
      <c r="LPF150" s="113"/>
      <c r="LPG150" s="113"/>
      <c r="LPH150" s="113"/>
      <c r="LPI150" s="113"/>
      <c r="LPJ150" s="113"/>
      <c r="LPK150" s="113"/>
      <c r="LPL150" s="113"/>
      <c r="LPM150" s="113"/>
      <c r="LPN150" s="113"/>
      <c r="LPO150" s="113"/>
      <c r="LPP150" s="113"/>
      <c r="LPQ150" s="113"/>
      <c r="LPR150" s="113"/>
      <c r="LPS150" s="113"/>
      <c r="LPT150" s="113"/>
      <c r="LPU150" s="113"/>
      <c r="LPV150" s="113"/>
      <c r="LPW150" s="113"/>
      <c r="LPX150" s="113"/>
      <c r="LPY150" s="113"/>
      <c r="LPZ150" s="113"/>
      <c r="LQA150" s="113"/>
      <c r="LQB150" s="113"/>
      <c r="LQC150" s="113"/>
      <c r="LQD150" s="113"/>
      <c r="LQE150" s="113"/>
      <c r="LQF150" s="113"/>
      <c r="LQG150" s="113"/>
      <c r="LQH150" s="113"/>
      <c r="LQI150" s="113"/>
      <c r="LQJ150" s="113"/>
      <c r="LQK150" s="113"/>
      <c r="LQL150" s="113"/>
      <c r="LQM150" s="113"/>
      <c r="LQN150" s="113"/>
      <c r="LQO150" s="113"/>
      <c r="LQP150" s="113"/>
      <c r="LQQ150" s="113"/>
      <c r="LQR150" s="113"/>
      <c r="LQS150" s="113"/>
      <c r="LQT150" s="113"/>
      <c r="LQU150" s="113"/>
      <c r="LQV150" s="113"/>
      <c r="LQW150" s="113"/>
      <c r="LQX150" s="113"/>
      <c r="LQY150" s="113"/>
      <c r="LQZ150" s="113"/>
      <c r="LRA150" s="113"/>
      <c r="LRB150" s="113"/>
      <c r="LRC150" s="113"/>
      <c r="LRD150" s="113"/>
      <c r="LRE150" s="113"/>
      <c r="LRF150" s="113"/>
      <c r="LRG150" s="113"/>
      <c r="LRH150" s="113"/>
      <c r="LRI150" s="113"/>
      <c r="LRJ150" s="113"/>
      <c r="LRK150" s="113"/>
      <c r="LRL150" s="113"/>
      <c r="LRM150" s="113"/>
      <c r="LRN150" s="113"/>
      <c r="LRO150" s="113"/>
      <c r="LRP150" s="113"/>
      <c r="LRQ150" s="113"/>
      <c r="LRR150" s="113"/>
      <c r="LRS150" s="113"/>
      <c r="LRT150" s="113"/>
      <c r="LRU150" s="113"/>
      <c r="LRV150" s="113"/>
      <c r="LRW150" s="113"/>
      <c r="LRX150" s="113"/>
      <c r="LRY150" s="113"/>
      <c r="LRZ150" s="113"/>
      <c r="LSA150" s="113"/>
      <c r="LSB150" s="113"/>
      <c r="LSC150" s="113"/>
      <c r="LSD150" s="113"/>
      <c r="LSE150" s="113"/>
      <c r="LSF150" s="113"/>
      <c r="LSG150" s="113"/>
      <c r="LSH150" s="113"/>
      <c r="LSI150" s="113"/>
      <c r="LSJ150" s="113"/>
      <c r="LSK150" s="113"/>
      <c r="LSL150" s="113"/>
      <c r="LSM150" s="113"/>
      <c r="LSN150" s="113"/>
      <c r="LSO150" s="113"/>
      <c r="LSP150" s="113"/>
      <c r="LSQ150" s="113"/>
      <c r="LSR150" s="113"/>
      <c r="LSS150" s="113"/>
      <c r="LST150" s="113"/>
      <c r="LSU150" s="113"/>
      <c r="LSV150" s="113"/>
      <c r="LSW150" s="113"/>
      <c r="LSX150" s="113"/>
      <c r="LSY150" s="113"/>
      <c r="LSZ150" s="113"/>
      <c r="LTA150" s="113"/>
      <c r="LTB150" s="113"/>
      <c r="LTC150" s="113"/>
      <c r="LTD150" s="113"/>
      <c r="LTE150" s="113"/>
      <c r="LTF150" s="113"/>
      <c r="LTG150" s="113"/>
      <c r="LTH150" s="113"/>
      <c r="LTI150" s="113"/>
      <c r="LTJ150" s="113"/>
      <c r="LTK150" s="113"/>
      <c r="LTL150" s="113"/>
      <c r="LTM150" s="113"/>
      <c r="LTN150" s="113"/>
      <c r="LTO150" s="113"/>
      <c r="LTP150" s="113"/>
      <c r="LTQ150" s="113"/>
      <c r="LTR150" s="113"/>
      <c r="LTS150" s="113"/>
      <c r="LTT150" s="113"/>
      <c r="LTU150" s="113"/>
      <c r="LTV150" s="113"/>
      <c r="LTW150" s="113"/>
      <c r="LTX150" s="113"/>
      <c r="LTY150" s="113"/>
      <c r="LTZ150" s="113"/>
      <c r="LUA150" s="113"/>
      <c r="LUB150" s="113"/>
      <c r="LUC150" s="113"/>
      <c r="LUD150" s="113"/>
      <c r="LUE150" s="113"/>
      <c r="LUF150" s="113"/>
      <c r="LUG150" s="113"/>
      <c r="LUH150" s="113"/>
      <c r="LUI150" s="113"/>
      <c r="LUJ150" s="113"/>
      <c r="LUK150" s="113"/>
      <c r="LUL150" s="113"/>
      <c r="LUM150" s="113"/>
      <c r="LUN150" s="113"/>
      <c r="LUO150" s="113"/>
      <c r="LUP150" s="113"/>
      <c r="LUQ150" s="113"/>
      <c r="LUR150" s="113"/>
      <c r="LUS150" s="113"/>
      <c r="LUT150" s="113"/>
      <c r="LUU150" s="113"/>
      <c r="LUV150" s="113"/>
      <c r="LUW150" s="113"/>
      <c r="LUX150" s="113"/>
      <c r="LUY150" s="113"/>
      <c r="LUZ150" s="113"/>
      <c r="LVA150" s="113"/>
      <c r="LVB150" s="113"/>
      <c r="LVC150" s="113"/>
      <c r="LVD150" s="113"/>
      <c r="LVE150" s="113"/>
      <c r="LVF150" s="113"/>
      <c r="LVG150" s="113"/>
      <c r="LVH150" s="113"/>
      <c r="LVI150" s="113"/>
      <c r="LVJ150" s="113"/>
      <c r="LVK150" s="113"/>
      <c r="LVL150" s="113"/>
      <c r="LVM150" s="113"/>
      <c r="LVN150" s="113"/>
      <c r="LVO150" s="113"/>
      <c r="LVP150" s="113"/>
      <c r="LVQ150" s="113"/>
      <c r="LVR150" s="113"/>
      <c r="LVS150" s="113"/>
      <c r="LVT150" s="113"/>
      <c r="LVU150" s="113"/>
      <c r="LVV150" s="113"/>
      <c r="LVW150" s="113"/>
      <c r="LVX150" s="113"/>
      <c r="LVY150" s="113"/>
      <c r="LVZ150" s="113"/>
      <c r="LWA150" s="113"/>
      <c r="LWB150" s="113"/>
      <c r="LWC150" s="113"/>
      <c r="LWD150" s="113"/>
      <c r="LWE150" s="113"/>
      <c r="LWF150" s="113"/>
      <c r="LWG150" s="113"/>
      <c r="LWH150" s="113"/>
      <c r="LWI150" s="113"/>
      <c r="LWJ150" s="113"/>
      <c r="LWK150" s="113"/>
      <c r="LWL150" s="113"/>
      <c r="LWM150" s="113"/>
      <c r="LWN150" s="113"/>
      <c r="LWO150" s="113"/>
      <c r="LWP150" s="113"/>
      <c r="LWQ150" s="113"/>
      <c r="LWR150" s="113"/>
      <c r="LWS150" s="113"/>
      <c r="LWT150" s="113"/>
      <c r="LWU150" s="113"/>
      <c r="LWV150" s="113"/>
      <c r="LWW150" s="113"/>
      <c r="LWX150" s="113"/>
      <c r="LWY150" s="113"/>
      <c r="LWZ150" s="113"/>
      <c r="LXA150" s="113"/>
      <c r="LXB150" s="113"/>
      <c r="LXC150" s="113"/>
      <c r="LXD150" s="113"/>
      <c r="LXE150" s="113"/>
      <c r="LXF150" s="113"/>
      <c r="LXG150" s="113"/>
      <c r="LXH150" s="113"/>
      <c r="LXI150" s="113"/>
      <c r="LXJ150" s="113"/>
      <c r="LXK150" s="113"/>
      <c r="LXL150" s="113"/>
      <c r="LXM150" s="113"/>
      <c r="LXN150" s="113"/>
      <c r="LXO150" s="113"/>
      <c r="LXP150" s="113"/>
      <c r="LXQ150" s="113"/>
      <c r="LXR150" s="113"/>
      <c r="LXS150" s="113"/>
      <c r="LXT150" s="113"/>
      <c r="LXU150" s="113"/>
      <c r="LXV150" s="113"/>
      <c r="LXW150" s="113"/>
      <c r="LXX150" s="113"/>
      <c r="LXY150" s="113"/>
      <c r="LXZ150" s="113"/>
      <c r="LYA150" s="113"/>
      <c r="LYB150" s="113"/>
      <c r="LYC150" s="113"/>
      <c r="LYD150" s="113"/>
      <c r="LYE150" s="113"/>
      <c r="LYF150" s="113"/>
      <c r="LYG150" s="113"/>
      <c r="LYH150" s="113"/>
      <c r="LYI150" s="113"/>
      <c r="LYJ150" s="113"/>
      <c r="LYK150" s="113"/>
      <c r="LYL150" s="113"/>
      <c r="LYM150" s="113"/>
      <c r="LYN150" s="113"/>
      <c r="LYO150" s="113"/>
      <c r="LYP150" s="113"/>
      <c r="LYQ150" s="113"/>
      <c r="LYR150" s="113"/>
      <c r="LYS150" s="113"/>
      <c r="LYT150" s="113"/>
      <c r="LYU150" s="113"/>
      <c r="LYV150" s="113"/>
      <c r="LYW150" s="113"/>
      <c r="LYX150" s="113"/>
      <c r="LYY150" s="113"/>
      <c r="LYZ150" s="113"/>
      <c r="LZA150" s="113"/>
      <c r="LZB150" s="113"/>
      <c r="LZC150" s="113"/>
      <c r="LZD150" s="113"/>
      <c r="LZE150" s="113"/>
      <c r="LZF150" s="113"/>
      <c r="LZG150" s="113"/>
      <c r="LZH150" s="113"/>
      <c r="LZI150" s="113"/>
      <c r="LZJ150" s="113"/>
      <c r="LZK150" s="113"/>
      <c r="LZL150" s="113"/>
      <c r="LZM150" s="113"/>
      <c r="LZN150" s="113"/>
      <c r="LZO150" s="113"/>
      <c r="LZP150" s="113"/>
      <c r="LZQ150" s="113"/>
      <c r="LZR150" s="113"/>
      <c r="LZS150" s="113"/>
      <c r="LZT150" s="113"/>
      <c r="LZU150" s="113"/>
      <c r="LZV150" s="113"/>
      <c r="LZW150" s="113"/>
      <c r="LZX150" s="113"/>
      <c r="LZY150" s="113"/>
      <c r="LZZ150" s="113"/>
      <c r="MAA150" s="113"/>
      <c r="MAB150" s="113"/>
      <c r="MAC150" s="113"/>
      <c r="MAD150" s="113"/>
      <c r="MAE150" s="113"/>
      <c r="MAF150" s="113"/>
      <c r="MAG150" s="113"/>
      <c r="MAH150" s="113"/>
      <c r="MAI150" s="113"/>
      <c r="MAJ150" s="113"/>
      <c r="MAK150" s="113"/>
      <c r="MAL150" s="113"/>
      <c r="MAM150" s="113"/>
      <c r="MAN150" s="113"/>
      <c r="MAO150" s="113"/>
      <c r="MAP150" s="113"/>
      <c r="MAQ150" s="113"/>
      <c r="MAR150" s="113"/>
      <c r="MAS150" s="113"/>
      <c r="MAT150" s="113"/>
      <c r="MAU150" s="113"/>
      <c r="MAV150" s="113"/>
      <c r="MAW150" s="113"/>
      <c r="MAX150" s="113"/>
      <c r="MAY150" s="113"/>
      <c r="MAZ150" s="113"/>
      <c r="MBA150" s="113"/>
      <c r="MBB150" s="113"/>
      <c r="MBC150" s="113"/>
      <c r="MBD150" s="113"/>
      <c r="MBE150" s="113"/>
      <c r="MBF150" s="113"/>
      <c r="MBG150" s="113"/>
      <c r="MBH150" s="113"/>
      <c r="MBI150" s="113"/>
      <c r="MBJ150" s="113"/>
      <c r="MBK150" s="113"/>
      <c r="MBL150" s="113"/>
      <c r="MBM150" s="113"/>
      <c r="MBN150" s="113"/>
      <c r="MBO150" s="113"/>
      <c r="MBP150" s="113"/>
      <c r="MBQ150" s="113"/>
      <c r="MBR150" s="113"/>
      <c r="MBS150" s="113"/>
      <c r="MBT150" s="113"/>
      <c r="MBU150" s="113"/>
      <c r="MBV150" s="113"/>
      <c r="MBW150" s="113"/>
      <c r="MBX150" s="113"/>
      <c r="MBY150" s="113"/>
      <c r="MBZ150" s="113"/>
      <c r="MCA150" s="113"/>
      <c r="MCB150" s="113"/>
      <c r="MCC150" s="113"/>
      <c r="MCD150" s="113"/>
      <c r="MCE150" s="113"/>
      <c r="MCF150" s="113"/>
      <c r="MCG150" s="113"/>
      <c r="MCH150" s="113"/>
      <c r="MCI150" s="113"/>
      <c r="MCJ150" s="113"/>
      <c r="MCK150" s="113"/>
      <c r="MCL150" s="113"/>
      <c r="MCM150" s="113"/>
      <c r="MCN150" s="113"/>
      <c r="MCO150" s="113"/>
      <c r="MCP150" s="113"/>
      <c r="MCQ150" s="113"/>
      <c r="MCR150" s="113"/>
      <c r="MCS150" s="113"/>
      <c r="MCT150" s="113"/>
      <c r="MCU150" s="113"/>
      <c r="MCV150" s="113"/>
      <c r="MCW150" s="113"/>
      <c r="MCX150" s="113"/>
      <c r="MCY150" s="113"/>
      <c r="MCZ150" s="113"/>
      <c r="MDA150" s="113"/>
      <c r="MDB150" s="113"/>
      <c r="MDC150" s="113"/>
      <c r="MDD150" s="113"/>
      <c r="MDE150" s="113"/>
      <c r="MDF150" s="113"/>
      <c r="MDG150" s="113"/>
      <c r="MDH150" s="113"/>
      <c r="MDI150" s="113"/>
      <c r="MDJ150" s="113"/>
      <c r="MDK150" s="113"/>
      <c r="MDL150" s="113"/>
      <c r="MDM150" s="113"/>
      <c r="MDN150" s="113"/>
      <c r="MDO150" s="113"/>
      <c r="MDP150" s="113"/>
      <c r="MDQ150" s="113"/>
      <c r="MDR150" s="113"/>
      <c r="MDS150" s="113"/>
      <c r="MDT150" s="113"/>
      <c r="MDU150" s="113"/>
      <c r="MDV150" s="113"/>
      <c r="MDW150" s="113"/>
      <c r="MDX150" s="113"/>
      <c r="MDY150" s="113"/>
      <c r="MDZ150" s="113"/>
      <c r="MEA150" s="113"/>
      <c r="MEB150" s="113"/>
      <c r="MEC150" s="113"/>
      <c r="MED150" s="113"/>
      <c r="MEE150" s="113"/>
      <c r="MEF150" s="113"/>
      <c r="MEG150" s="113"/>
      <c r="MEH150" s="113"/>
      <c r="MEI150" s="113"/>
      <c r="MEJ150" s="113"/>
      <c r="MEK150" s="113"/>
      <c r="MEL150" s="113"/>
      <c r="MEM150" s="113"/>
      <c r="MEN150" s="113"/>
      <c r="MEO150" s="113"/>
      <c r="MEP150" s="113"/>
      <c r="MEQ150" s="113"/>
      <c r="MER150" s="113"/>
      <c r="MES150" s="113"/>
      <c r="MET150" s="113"/>
      <c r="MEU150" s="113"/>
      <c r="MEV150" s="113"/>
      <c r="MEW150" s="113"/>
      <c r="MEX150" s="113"/>
      <c r="MEY150" s="113"/>
      <c r="MEZ150" s="113"/>
      <c r="MFA150" s="113"/>
      <c r="MFB150" s="113"/>
      <c r="MFC150" s="113"/>
      <c r="MFD150" s="113"/>
      <c r="MFE150" s="113"/>
      <c r="MFF150" s="113"/>
      <c r="MFG150" s="113"/>
      <c r="MFH150" s="113"/>
      <c r="MFI150" s="113"/>
      <c r="MFJ150" s="113"/>
      <c r="MFK150" s="113"/>
      <c r="MFL150" s="113"/>
      <c r="MFM150" s="113"/>
      <c r="MFN150" s="113"/>
      <c r="MFO150" s="113"/>
      <c r="MFP150" s="113"/>
      <c r="MFQ150" s="113"/>
      <c r="MFR150" s="113"/>
      <c r="MFS150" s="113"/>
      <c r="MFT150" s="113"/>
      <c r="MFU150" s="113"/>
      <c r="MFV150" s="113"/>
      <c r="MFW150" s="113"/>
      <c r="MFX150" s="113"/>
      <c r="MFY150" s="113"/>
      <c r="MFZ150" s="113"/>
      <c r="MGA150" s="113"/>
      <c r="MGB150" s="113"/>
      <c r="MGC150" s="113"/>
      <c r="MGD150" s="113"/>
      <c r="MGE150" s="113"/>
      <c r="MGF150" s="113"/>
      <c r="MGG150" s="113"/>
      <c r="MGH150" s="113"/>
      <c r="MGI150" s="113"/>
      <c r="MGJ150" s="113"/>
      <c r="MGK150" s="113"/>
      <c r="MGL150" s="113"/>
      <c r="MGM150" s="113"/>
      <c r="MGN150" s="113"/>
      <c r="MGO150" s="113"/>
      <c r="MGP150" s="113"/>
      <c r="MGQ150" s="113"/>
      <c r="MGR150" s="113"/>
      <c r="MGS150" s="113"/>
      <c r="MGT150" s="113"/>
      <c r="MGU150" s="113"/>
      <c r="MGV150" s="113"/>
      <c r="MGW150" s="113"/>
      <c r="MGX150" s="113"/>
      <c r="MGY150" s="113"/>
      <c r="MGZ150" s="113"/>
      <c r="MHA150" s="113"/>
      <c r="MHB150" s="113"/>
      <c r="MHC150" s="113"/>
      <c r="MHD150" s="113"/>
      <c r="MHE150" s="113"/>
      <c r="MHF150" s="113"/>
      <c r="MHG150" s="113"/>
      <c r="MHH150" s="113"/>
      <c r="MHI150" s="113"/>
      <c r="MHJ150" s="113"/>
      <c r="MHK150" s="113"/>
      <c r="MHL150" s="113"/>
      <c r="MHM150" s="113"/>
      <c r="MHN150" s="113"/>
      <c r="MHO150" s="113"/>
      <c r="MHP150" s="113"/>
      <c r="MHQ150" s="113"/>
      <c r="MHR150" s="113"/>
      <c r="MHS150" s="113"/>
      <c r="MHT150" s="113"/>
      <c r="MHU150" s="113"/>
      <c r="MHV150" s="113"/>
      <c r="MHW150" s="113"/>
      <c r="MHX150" s="113"/>
      <c r="MHY150" s="113"/>
      <c r="MHZ150" s="113"/>
      <c r="MIA150" s="113"/>
      <c r="MIB150" s="113"/>
      <c r="MIC150" s="113"/>
      <c r="MID150" s="113"/>
      <c r="MIE150" s="113"/>
      <c r="MIF150" s="113"/>
      <c r="MIG150" s="113"/>
      <c r="MIH150" s="113"/>
      <c r="MII150" s="113"/>
      <c r="MIJ150" s="113"/>
      <c r="MIK150" s="113"/>
      <c r="MIL150" s="113"/>
      <c r="MIM150" s="113"/>
      <c r="MIN150" s="113"/>
      <c r="MIO150" s="113"/>
      <c r="MIP150" s="113"/>
      <c r="MIQ150" s="113"/>
      <c r="MIR150" s="113"/>
      <c r="MIS150" s="113"/>
      <c r="MIT150" s="113"/>
      <c r="MIU150" s="113"/>
      <c r="MIV150" s="113"/>
      <c r="MIW150" s="113"/>
      <c r="MIX150" s="113"/>
      <c r="MIY150" s="113"/>
      <c r="MIZ150" s="113"/>
      <c r="MJA150" s="113"/>
      <c r="MJB150" s="113"/>
      <c r="MJC150" s="113"/>
      <c r="MJD150" s="113"/>
      <c r="MJE150" s="113"/>
      <c r="MJF150" s="113"/>
      <c r="MJG150" s="113"/>
      <c r="MJH150" s="113"/>
      <c r="MJI150" s="113"/>
      <c r="MJJ150" s="113"/>
      <c r="MJK150" s="113"/>
      <c r="MJL150" s="113"/>
      <c r="MJM150" s="113"/>
      <c r="MJN150" s="113"/>
      <c r="MJO150" s="113"/>
      <c r="MJP150" s="113"/>
      <c r="MJQ150" s="113"/>
      <c r="MJR150" s="113"/>
      <c r="MJS150" s="113"/>
      <c r="MJT150" s="113"/>
      <c r="MJU150" s="113"/>
      <c r="MJV150" s="113"/>
      <c r="MJW150" s="113"/>
      <c r="MJX150" s="113"/>
      <c r="MJY150" s="113"/>
      <c r="MJZ150" s="113"/>
      <c r="MKA150" s="113"/>
      <c r="MKB150" s="113"/>
      <c r="MKC150" s="113"/>
      <c r="MKD150" s="113"/>
      <c r="MKE150" s="113"/>
      <c r="MKF150" s="113"/>
      <c r="MKG150" s="113"/>
      <c r="MKH150" s="113"/>
      <c r="MKI150" s="113"/>
      <c r="MKJ150" s="113"/>
      <c r="MKK150" s="113"/>
      <c r="MKL150" s="113"/>
      <c r="MKM150" s="113"/>
      <c r="MKN150" s="113"/>
      <c r="MKO150" s="113"/>
      <c r="MKP150" s="113"/>
      <c r="MKQ150" s="113"/>
      <c r="MKR150" s="113"/>
      <c r="MKS150" s="113"/>
      <c r="MKT150" s="113"/>
      <c r="MKU150" s="113"/>
      <c r="MKV150" s="113"/>
      <c r="MKW150" s="113"/>
      <c r="MKX150" s="113"/>
      <c r="MKY150" s="113"/>
      <c r="MKZ150" s="113"/>
      <c r="MLA150" s="113"/>
      <c r="MLB150" s="113"/>
      <c r="MLC150" s="113"/>
      <c r="MLD150" s="113"/>
      <c r="MLE150" s="113"/>
      <c r="MLF150" s="113"/>
      <c r="MLG150" s="113"/>
      <c r="MLH150" s="113"/>
      <c r="MLI150" s="113"/>
      <c r="MLJ150" s="113"/>
      <c r="MLK150" s="113"/>
      <c r="MLL150" s="113"/>
      <c r="MLM150" s="113"/>
      <c r="MLN150" s="113"/>
      <c r="MLO150" s="113"/>
      <c r="MLP150" s="113"/>
      <c r="MLQ150" s="113"/>
      <c r="MLR150" s="113"/>
      <c r="MLS150" s="113"/>
      <c r="MLT150" s="113"/>
      <c r="MLU150" s="113"/>
      <c r="MLV150" s="113"/>
      <c r="MLW150" s="113"/>
      <c r="MLX150" s="113"/>
      <c r="MLY150" s="113"/>
      <c r="MLZ150" s="113"/>
      <c r="MMA150" s="113"/>
      <c r="MMB150" s="113"/>
      <c r="MMC150" s="113"/>
      <c r="MMD150" s="113"/>
      <c r="MME150" s="113"/>
      <c r="MMF150" s="113"/>
      <c r="MMG150" s="113"/>
      <c r="MMH150" s="113"/>
      <c r="MMI150" s="113"/>
      <c r="MMJ150" s="113"/>
      <c r="MMK150" s="113"/>
      <c r="MML150" s="113"/>
      <c r="MMM150" s="113"/>
      <c r="MMN150" s="113"/>
      <c r="MMO150" s="113"/>
      <c r="MMP150" s="113"/>
      <c r="MMQ150" s="113"/>
      <c r="MMR150" s="113"/>
      <c r="MMS150" s="113"/>
      <c r="MMT150" s="113"/>
      <c r="MMU150" s="113"/>
      <c r="MMV150" s="113"/>
      <c r="MMW150" s="113"/>
      <c r="MMX150" s="113"/>
      <c r="MMY150" s="113"/>
      <c r="MMZ150" s="113"/>
      <c r="MNA150" s="113"/>
      <c r="MNB150" s="113"/>
      <c r="MNC150" s="113"/>
      <c r="MND150" s="113"/>
      <c r="MNE150" s="113"/>
      <c r="MNF150" s="113"/>
      <c r="MNG150" s="113"/>
      <c r="MNH150" s="113"/>
      <c r="MNI150" s="113"/>
      <c r="MNJ150" s="113"/>
      <c r="MNK150" s="113"/>
      <c r="MNL150" s="113"/>
      <c r="MNM150" s="113"/>
      <c r="MNN150" s="113"/>
      <c r="MNO150" s="113"/>
      <c r="MNP150" s="113"/>
      <c r="MNQ150" s="113"/>
      <c r="MNR150" s="113"/>
      <c r="MNS150" s="113"/>
      <c r="MNT150" s="113"/>
      <c r="MNU150" s="113"/>
      <c r="MNV150" s="113"/>
      <c r="MNW150" s="113"/>
      <c r="MNX150" s="113"/>
      <c r="MNY150" s="113"/>
      <c r="MNZ150" s="113"/>
      <c r="MOA150" s="113"/>
      <c r="MOB150" s="113"/>
      <c r="MOC150" s="113"/>
      <c r="MOD150" s="113"/>
      <c r="MOE150" s="113"/>
      <c r="MOF150" s="113"/>
      <c r="MOG150" s="113"/>
      <c r="MOH150" s="113"/>
      <c r="MOI150" s="113"/>
      <c r="MOJ150" s="113"/>
      <c r="MOK150" s="113"/>
      <c r="MOL150" s="113"/>
      <c r="MOM150" s="113"/>
      <c r="MON150" s="113"/>
      <c r="MOO150" s="113"/>
      <c r="MOP150" s="113"/>
      <c r="MOQ150" s="113"/>
      <c r="MOR150" s="113"/>
      <c r="MOS150" s="113"/>
      <c r="MOT150" s="113"/>
      <c r="MOU150" s="113"/>
      <c r="MOV150" s="113"/>
      <c r="MOW150" s="113"/>
      <c r="MOX150" s="113"/>
      <c r="MOY150" s="113"/>
      <c r="MOZ150" s="113"/>
      <c r="MPA150" s="113"/>
      <c r="MPB150" s="113"/>
      <c r="MPC150" s="113"/>
      <c r="MPD150" s="113"/>
      <c r="MPE150" s="113"/>
      <c r="MPF150" s="113"/>
      <c r="MPG150" s="113"/>
      <c r="MPH150" s="113"/>
      <c r="MPI150" s="113"/>
      <c r="MPJ150" s="113"/>
      <c r="MPK150" s="113"/>
      <c r="MPL150" s="113"/>
      <c r="MPM150" s="113"/>
      <c r="MPN150" s="113"/>
      <c r="MPO150" s="113"/>
      <c r="MPP150" s="113"/>
      <c r="MPQ150" s="113"/>
      <c r="MPR150" s="113"/>
      <c r="MPS150" s="113"/>
      <c r="MPT150" s="113"/>
      <c r="MPU150" s="113"/>
      <c r="MPV150" s="113"/>
      <c r="MPW150" s="113"/>
      <c r="MPX150" s="113"/>
      <c r="MPY150" s="113"/>
      <c r="MPZ150" s="113"/>
      <c r="MQA150" s="113"/>
      <c r="MQB150" s="113"/>
      <c r="MQC150" s="113"/>
      <c r="MQD150" s="113"/>
      <c r="MQE150" s="113"/>
      <c r="MQF150" s="113"/>
      <c r="MQG150" s="113"/>
      <c r="MQH150" s="113"/>
      <c r="MQI150" s="113"/>
      <c r="MQJ150" s="113"/>
      <c r="MQK150" s="113"/>
      <c r="MQL150" s="113"/>
      <c r="MQM150" s="113"/>
      <c r="MQN150" s="113"/>
      <c r="MQO150" s="113"/>
      <c r="MQP150" s="113"/>
      <c r="MQQ150" s="113"/>
      <c r="MQR150" s="113"/>
      <c r="MQS150" s="113"/>
      <c r="MQT150" s="113"/>
      <c r="MQU150" s="113"/>
      <c r="MQV150" s="113"/>
      <c r="MQW150" s="113"/>
      <c r="MQX150" s="113"/>
      <c r="MQY150" s="113"/>
      <c r="MQZ150" s="113"/>
      <c r="MRA150" s="113"/>
      <c r="MRB150" s="113"/>
      <c r="MRC150" s="113"/>
      <c r="MRD150" s="113"/>
      <c r="MRE150" s="113"/>
      <c r="MRF150" s="113"/>
      <c r="MRG150" s="113"/>
      <c r="MRH150" s="113"/>
      <c r="MRI150" s="113"/>
      <c r="MRJ150" s="113"/>
      <c r="MRK150" s="113"/>
      <c r="MRL150" s="113"/>
      <c r="MRM150" s="113"/>
      <c r="MRN150" s="113"/>
      <c r="MRO150" s="113"/>
      <c r="MRP150" s="113"/>
      <c r="MRQ150" s="113"/>
      <c r="MRR150" s="113"/>
      <c r="MRS150" s="113"/>
      <c r="MRT150" s="113"/>
      <c r="MRU150" s="113"/>
      <c r="MRV150" s="113"/>
      <c r="MRW150" s="113"/>
      <c r="MRX150" s="113"/>
      <c r="MRY150" s="113"/>
      <c r="MRZ150" s="113"/>
      <c r="MSA150" s="113"/>
      <c r="MSB150" s="113"/>
      <c r="MSC150" s="113"/>
      <c r="MSD150" s="113"/>
      <c r="MSE150" s="113"/>
      <c r="MSF150" s="113"/>
      <c r="MSG150" s="113"/>
      <c r="MSH150" s="113"/>
      <c r="MSI150" s="113"/>
      <c r="MSJ150" s="113"/>
      <c r="MSK150" s="113"/>
      <c r="MSL150" s="113"/>
      <c r="MSM150" s="113"/>
      <c r="MSN150" s="113"/>
      <c r="MSO150" s="113"/>
      <c r="MSP150" s="113"/>
      <c r="MSQ150" s="113"/>
      <c r="MSR150" s="113"/>
      <c r="MSS150" s="113"/>
      <c r="MST150" s="113"/>
      <c r="MSU150" s="113"/>
      <c r="MSV150" s="113"/>
      <c r="MSW150" s="113"/>
      <c r="MSX150" s="113"/>
      <c r="MSY150" s="113"/>
      <c r="MSZ150" s="113"/>
      <c r="MTA150" s="113"/>
      <c r="MTB150" s="113"/>
      <c r="MTC150" s="113"/>
      <c r="MTD150" s="113"/>
      <c r="MTE150" s="113"/>
      <c r="MTF150" s="113"/>
      <c r="MTG150" s="113"/>
      <c r="MTH150" s="113"/>
      <c r="MTI150" s="113"/>
      <c r="MTJ150" s="113"/>
      <c r="MTK150" s="113"/>
      <c r="MTL150" s="113"/>
      <c r="MTM150" s="113"/>
      <c r="MTN150" s="113"/>
      <c r="MTO150" s="113"/>
      <c r="MTP150" s="113"/>
      <c r="MTQ150" s="113"/>
      <c r="MTR150" s="113"/>
      <c r="MTS150" s="113"/>
      <c r="MTT150" s="113"/>
      <c r="MTU150" s="113"/>
      <c r="MTV150" s="113"/>
      <c r="MTW150" s="113"/>
      <c r="MTX150" s="113"/>
      <c r="MTY150" s="113"/>
      <c r="MTZ150" s="113"/>
      <c r="MUA150" s="113"/>
      <c r="MUB150" s="113"/>
      <c r="MUC150" s="113"/>
      <c r="MUD150" s="113"/>
      <c r="MUE150" s="113"/>
      <c r="MUF150" s="113"/>
      <c r="MUG150" s="113"/>
      <c r="MUH150" s="113"/>
      <c r="MUI150" s="113"/>
      <c r="MUJ150" s="113"/>
      <c r="MUK150" s="113"/>
      <c r="MUL150" s="113"/>
      <c r="MUM150" s="113"/>
      <c r="MUN150" s="113"/>
      <c r="MUO150" s="113"/>
      <c r="MUP150" s="113"/>
      <c r="MUQ150" s="113"/>
      <c r="MUR150" s="113"/>
      <c r="MUS150" s="113"/>
      <c r="MUT150" s="113"/>
      <c r="MUU150" s="113"/>
      <c r="MUV150" s="113"/>
      <c r="MUW150" s="113"/>
      <c r="MUX150" s="113"/>
      <c r="MUY150" s="113"/>
      <c r="MUZ150" s="113"/>
      <c r="MVA150" s="113"/>
      <c r="MVB150" s="113"/>
      <c r="MVC150" s="113"/>
      <c r="MVD150" s="113"/>
      <c r="MVE150" s="113"/>
      <c r="MVF150" s="113"/>
      <c r="MVG150" s="113"/>
      <c r="MVH150" s="113"/>
      <c r="MVI150" s="113"/>
      <c r="MVJ150" s="113"/>
      <c r="MVK150" s="113"/>
      <c r="MVL150" s="113"/>
      <c r="MVM150" s="113"/>
      <c r="MVN150" s="113"/>
      <c r="MVO150" s="113"/>
      <c r="MVP150" s="113"/>
      <c r="MVQ150" s="113"/>
      <c r="MVR150" s="113"/>
      <c r="MVS150" s="113"/>
      <c r="MVT150" s="113"/>
      <c r="MVU150" s="113"/>
      <c r="MVV150" s="113"/>
      <c r="MVW150" s="113"/>
      <c r="MVX150" s="113"/>
      <c r="MVY150" s="113"/>
      <c r="MVZ150" s="113"/>
      <c r="MWA150" s="113"/>
      <c r="MWB150" s="113"/>
      <c r="MWC150" s="113"/>
      <c r="MWD150" s="113"/>
      <c r="MWE150" s="113"/>
      <c r="MWF150" s="113"/>
      <c r="MWG150" s="113"/>
      <c r="MWH150" s="113"/>
      <c r="MWI150" s="113"/>
      <c r="MWJ150" s="113"/>
      <c r="MWK150" s="113"/>
      <c r="MWL150" s="113"/>
      <c r="MWM150" s="113"/>
      <c r="MWN150" s="113"/>
      <c r="MWO150" s="113"/>
      <c r="MWP150" s="113"/>
      <c r="MWQ150" s="113"/>
      <c r="MWR150" s="113"/>
      <c r="MWS150" s="113"/>
      <c r="MWT150" s="113"/>
      <c r="MWU150" s="113"/>
      <c r="MWV150" s="113"/>
      <c r="MWW150" s="113"/>
      <c r="MWX150" s="113"/>
      <c r="MWY150" s="113"/>
      <c r="MWZ150" s="113"/>
      <c r="MXA150" s="113"/>
      <c r="MXB150" s="113"/>
      <c r="MXC150" s="113"/>
      <c r="MXD150" s="113"/>
      <c r="MXE150" s="113"/>
      <c r="MXF150" s="113"/>
      <c r="MXG150" s="113"/>
      <c r="MXH150" s="113"/>
      <c r="MXI150" s="113"/>
      <c r="MXJ150" s="113"/>
      <c r="MXK150" s="113"/>
      <c r="MXL150" s="113"/>
      <c r="MXM150" s="113"/>
      <c r="MXN150" s="113"/>
      <c r="MXO150" s="113"/>
      <c r="MXP150" s="113"/>
      <c r="MXQ150" s="113"/>
      <c r="MXR150" s="113"/>
      <c r="MXS150" s="113"/>
      <c r="MXT150" s="113"/>
      <c r="MXU150" s="113"/>
      <c r="MXV150" s="113"/>
      <c r="MXW150" s="113"/>
      <c r="MXX150" s="113"/>
      <c r="MXY150" s="113"/>
      <c r="MXZ150" s="113"/>
      <c r="MYA150" s="113"/>
      <c r="MYB150" s="113"/>
      <c r="MYC150" s="113"/>
      <c r="MYD150" s="113"/>
      <c r="MYE150" s="113"/>
      <c r="MYF150" s="113"/>
      <c r="MYG150" s="113"/>
      <c r="MYH150" s="113"/>
      <c r="MYI150" s="113"/>
      <c r="MYJ150" s="113"/>
      <c r="MYK150" s="113"/>
      <c r="MYL150" s="113"/>
      <c r="MYM150" s="113"/>
      <c r="MYN150" s="113"/>
      <c r="MYO150" s="113"/>
      <c r="MYP150" s="113"/>
      <c r="MYQ150" s="113"/>
      <c r="MYR150" s="113"/>
      <c r="MYS150" s="113"/>
      <c r="MYT150" s="113"/>
      <c r="MYU150" s="113"/>
      <c r="MYV150" s="113"/>
      <c r="MYW150" s="113"/>
      <c r="MYX150" s="113"/>
      <c r="MYY150" s="113"/>
      <c r="MYZ150" s="113"/>
      <c r="MZA150" s="113"/>
      <c r="MZB150" s="113"/>
      <c r="MZC150" s="113"/>
      <c r="MZD150" s="113"/>
      <c r="MZE150" s="113"/>
      <c r="MZF150" s="113"/>
      <c r="MZG150" s="113"/>
      <c r="MZH150" s="113"/>
      <c r="MZI150" s="113"/>
      <c r="MZJ150" s="113"/>
      <c r="MZK150" s="113"/>
      <c r="MZL150" s="113"/>
      <c r="MZM150" s="113"/>
      <c r="MZN150" s="113"/>
      <c r="MZO150" s="113"/>
      <c r="MZP150" s="113"/>
      <c r="MZQ150" s="113"/>
      <c r="MZR150" s="113"/>
      <c r="MZS150" s="113"/>
      <c r="MZT150" s="113"/>
      <c r="MZU150" s="113"/>
      <c r="MZV150" s="113"/>
      <c r="MZW150" s="113"/>
      <c r="MZX150" s="113"/>
      <c r="MZY150" s="113"/>
      <c r="MZZ150" s="113"/>
      <c r="NAA150" s="113"/>
      <c r="NAB150" s="113"/>
      <c r="NAC150" s="113"/>
      <c r="NAD150" s="113"/>
      <c r="NAE150" s="113"/>
      <c r="NAF150" s="113"/>
      <c r="NAG150" s="113"/>
      <c r="NAH150" s="113"/>
      <c r="NAI150" s="113"/>
      <c r="NAJ150" s="113"/>
      <c r="NAK150" s="113"/>
      <c r="NAL150" s="113"/>
      <c r="NAM150" s="113"/>
      <c r="NAN150" s="113"/>
      <c r="NAO150" s="113"/>
      <c r="NAP150" s="113"/>
      <c r="NAQ150" s="113"/>
      <c r="NAR150" s="113"/>
      <c r="NAS150" s="113"/>
      <c r="NAT150" s="113"/>
      <c r="NAU150" s="113"/>
      <c r="NAV150" s="113"/>
      <c r="NAW150" s="113"/>
      <c r="NAX150" s="113"/>
      <c r="NAY150" s="113"/>
      <c r="NAZ150" s="113"/>
      <c r="NBA150" s="113"/>
      <c r="NBB150" s="113"/>
      <c r="NBC150" s="113"/>
      <c r="NBD150" s="113"/>
      <c r="NBE150" s="113"/>
      <c r="NBF150" s="113"/>
      <c r="NBG150" s="113"/>
      <c r="NBH150" s="113"/>
      <c r="NBI150" s="113"/>
      <c r="NBJ150" s="113"/>
      <c r="NBK150" s="113"/>
      <c r="NBL150" s="113"/>
      <c r="NBM150" s="113"/>
      <c r="NBN150" s="113"/>
      <c r="NBO150" s="113"/>
      <c r="NBP150" s="113"/>
      <c r="NBQ150" s="113"/>
      <c r="NBR150" s="113"/>
      <c r="NBS150" s="113"/>
      <c r="NBT150" s="113"/>
      <c r="NBU150" s="113"/>
      <c r="NBV150" s="113"/>
      <c r="NBW150" s="113"/>
      <c r="NBX150" s="113"/>
      <c r="NBY150" s="113"/>
      <c r="NBZ150" s="113"/>
      <c r="NCA150" s="113"/>
      <c r="NCB150" s="113"/>
      <c r="NCC150" s="113"/>
      <c r="NCD150" s="113"/>
      <c r="NCE150" s="113"/>
      <c r="NCF150" s="113"/>
      <c r="NCG150" s="113"/>
      <c r="NCH150" s="113"/>
      <c r="NCI150" s="113"/>
      <c r="NCJ150" s="113"/>
      <c r="NCK150" s="113"/>
      <c r="NCL150" s="113"/>
      <c r="NCM150" s="113"/>
      <c r="NCN150" s="113"/>
      <c r="NCO150" s="113"/>
      <c r="NCP150" s="113"/>
      <c r="NCQ150" s="113"/>
      <c r="NCR150" s="113"/>
      <c r="NCS150" s="113"/>
      <c r="NCT150" s="113"/>
      <c r="NCU150" s="113"/>
      <c r="NCV150" s="113"/>
      <c r="NCW150" s="113"/>
      <c r="NCX150" s="113"/>
      <c r="NCY150" s="113"/>
      <c r="NCZ150" s="113"/>
      <c r="NDA150" s="113"/>
      <c r="NDB150" s="113"/>
      <c r="NDC150" s="113"/>
      <c r="NDD150" s="113"/>
      <c r="NDE150" s="113"/>
      <c r="NDF150" s="113"/>
      <c r="NDG150" s="113"/>
      <c r="NDH150" s="113"/>
      <c r="NDI150" s="113"/>
      <c r="NDJ150" s="113"/>
      <c r="NDK150" s="113"/>
      <c r="NDL150" s="113"/>
      <c r="NDM150" s="113"/>
      <c r="NDN150" s="113"/>
      <c r="NDO150" s="113"/>
      <c r="NDP150" s="113"/>
      <c r="NDQ150" s="113"/>
      <c r="NDR150" s="113"/>
      <c r="NDS150" s="113"/>
      <c r="NDT150" s="113"/>
      <c r="NDU150" s="113"/>
      <c r="NDV150" s="113"/>
      <c r="NDW150" s="113"/>
      <c r="NDX150" s="113"/>
      <c r="NDY150" s="113"/>
      <c r="NDZ150" s="113"/>
      <c r="NEA150" s="113"/>
      <c r="NEB150" s="113"/>
      <c r="NEC150" s="113"/>
      <c r="NED150" s="113"/>
      <c r="NEE150" s="113"/>
      <c r="NEF150" s="113"/>
      <c r="NEG150" s="113"/>
      <c r="NEH150" s="113"/>
      <c r="NEI150" s="113"/>
      <c r="NEJ150" s="113"/>
      <c r="NEK150" s="113"/>
      <c r="NEL150" s="113"/>
      <c r="NEM150" s="113"/>
      <c r="NEN150" s="113"/>
      <c r="NEO150" s="113"/>
      <c r="NEP150" s="113"/>
      <c r="NEQ150" s="113"/>
      <c r="NER150" s="113"/>
      <c r="NES150" s="113"/>
      <c r="NET150" s="113"/>
      <c r="NEU150" s="113"/>
      <c r="NEV150" s="113"/>
      <c r="NEW150" s="113"/>
      <c r="NEX150" s="113"/>
      <c r="NEY150" s="113"/>
      <c r="NEZ150" s="113"/>
      <c r="NFA150" s="113"/>
      <c r="NFB150" s="113"/>
      <c r="NFC150" s="113"/>
      <c r="NFD150" s="113"/>
      <c r="NFE150" s="113"/>
      <c r="NFF150" s="113"/>
      <c r="NFG150" s="113"/>
      <c r="NFH150" s="113"/>
      <c r="NFI150" s="113"/>
      <c r="NFJ150" s="113"/>
      <c r="NFK150" s="113"/>
      <c r="NFL150" s="113"/>
      <c r="NFM150" s="113"/>
      <c r="NFN150" s="113"/>
      <c r="NFO150" s="113"/>
      <c r="NFP150" s="113"/>
      <c r="NFQ150" s="113"/>
      <c r="NFR150" s="113"/>
      <c r="NFS150" s="113"/>
      <c r="NFT150" s="113"/>
      <c r="NFU150" s="113"/>
      <c r="NFV150" s="113"/>
      <c r="NFW150" s="113"/>
      <c r="NFX150" s="113"/>
      <c r="NFY150" s="113"/>
      <c r="NFZ150" s="113"/>
      <c r="NGA150" s="113"/>
      <c r="NGB150" s="113"/>
      <c r="NGC150" s="113"/>
      <c r="NGD150" s="113"/>
      <c r="NGE150" s="113"/>
      <c r="NGF150" s="113"/>
      <c r="NGG150" s="113"/>
      <c r="NGH150" s="113"/>
      <c r="NGI150" s="113"/>
      <c r="NGJ150" s="113"/>
      <c r="NGK150" s="113"/>
      <c r="NGL150" s="113"/>
      <c r="NGM150" s="113"/>
      <c r="NGN150" s="113"/>
      <c r="NGO150" s="113"/>
      <c r="NGP150" s="113"/>
      <c r="NGQ150" s="113"/>
      <c r="NGR150" s="113"/>
      <c r="NGS150" s="113"/>
      <c r="NGT150" s="113"/>
      <c r="NGU150" s="113"/>
      <c r="NGV150" s="113"/>
      <c r="NGW150" s="113"/>
      <c r="NGX150" s="113"/>
      <c r="NGY150" s="113"/>
      <c r="NGZ150" s="113"/>
      <c r="NHA150" s="113"/>
      <c r="NHB150" s="113"/>
      <c r="NHC150" s="113"/>
      <c r="NHD150" s="113"/>
      <c r="NHE150" s="113"/>
      <c r="NHF150" s="113"/>
      <c r="NHG150" s="113"/>
      <c r="NHH150" s="113"/>
      <c r="NHI150" s="113"/>
      <c r="NHJ150" s="113"/>
      <c r="NHK150" s="113"/>
      <c r="NHL150" s="113"/>
      <c r="NHM150" s="113"/>
      <c r="NHN150" s="113"/>
      <c r="NHO150" s="113"/>
      <c r="NHP150" s="113"/>
      <c r="NHQ150" s="113"/>
      <c r="NHR150" s="113"/>
      <c r="NHS150" s="113"/>
      <c r="NHT150" s="113"/>
      <c r="NHU150" s="113"/>
      <c r="NHV150" s="113"/>
      <c r="NHW150" s="113"/>
      <c r="NHX150" s="113"/>
      <c r="NHY150" s="113"/>
      <c r="NHZ150" s="113"/>
      <c r="NIA150" s="113"/>
      <c r="NIB150" s="113"/>
      <c r="NIC150" s="113"/>
      <c r="NID150" s="113"/>
      <c r="NIE150" s="113"/>
      <c r="NIF150" s="113"/>
      <c r="NIG150" s="113"/>
      <c r="NIH150" s="113"/>
      <c r="NII150" s="113"/>
      <c r="NIJ150" s="113"/>
      <c r="NIK150" s="113"/>
      <c r="NIL150" s="113"/>
      <c r="NIM150" s="113"/>
      <c r="NIN150" s="113"/>
      <c r="NIO150" s="113"/>
      <c r="NIP150" s="113"/>
      <c r="NIQ150" s="113"/>
      <c r="NIR150" s="113"/>
      <c r="NIS150" s="113"/>
      <c r="NIT150" s="113"/>
      <c r="NIU150" s="113"/>
      <c r="NIV150" s="113"/>
      <c r="NIW150" s="113"/>
      <c r="NIX150" s="113"/>
      <c r="NIY150" s="113"/>
      <c r="NIZ150" s="113"/>
      <c r="NJA150" s="113"/>
      <c r="NJB150" s="113"/>
      <c r="NJC150" s="113"/>
      <c r="NJD150" s="113"/>
      <c r="NJE150" s="113"/>
      <c r="NJF150" s="113"/>
      <c r="NJG150" s="113"/>
      <c r="NJH150" s="113"/>
      <c r="NJI150" s="113"/>
      <c r="NJJ150" s="113"/>
      <c r="NJK150" s="113"/>
      <c r="NJL150" s="113"/>
      <c r="NJM150" s="113"/>
      <c r="NJN150" s="113"/>
      <c r="NJO150" s="113"/>
      <c r="NJP150" s="113"/>
      <c r="NJQ150" s="113"/>
      <c r="NJR150" s="113"/>
      <c r="NJS150" s="113"/>
      <c r="NJT150" s="113"/>
      <c r="NJU150" s="113"/>
      <c r="NJV150" s="113"/>
      <c r="NJW150" s="113"/>
      <c r="NJX150" s="113"/>
      <c r="NJY150" s="113"/>
      <c r="NJZ150" s="113"/>
      <c r="NKA150" s="113"/>
      <c r="NKB150" s="113"/>
      <c r="NKC150" s="113"/>
      <c r="NKD150" s="113"/>
      <c r="NKE150" s="113"/>
      <c r="NKF150" s="113"/>
      <c r="NKG150" s="113"/>
      <c r="NKH150" s="113"/>
      <c r="NKI150" s="113"/>
      <c r="NKJ150" s="113"/>
      <c r="NKK150" s="113"/>
      <c r="NKL150" s="113"/>
      <c r="NKM150" s="113"/>
      <c r="NKN150" s="113"/>
      <c r="NKO150" s="113"/>
      <c r="NKP150" s="113"/>
      <c r="NKQ150" s="113"/>
      <c r="NKR150" s="113"/>
      <c r="NKS150" s="113"/>
      <c r="NKT150" s="113"/>
      <c r="NKU150" s="113"/>
      <c r="NKV150" s="113"/>
      <c r="NKW150" s="113"/>
      <c r="NKX150" s="113"/>
      <c r="NKY150" s="113"/>
      <c r="NKZ150" s="113"/>
      <c r="NLA150" s="113"/>
      <c r="NLB150" s="113"/>
      <c r="NLC150" s="113"/>
      <c r="NLD150" s="113"/>
      <c r="NLE150" s="113"/>
      <c r="NLF150" s="113"/>
      <c r="NLG150" s="113"/>
      <c r="NLH150" s="113"/>
      <c r="NLI150" s="113"/>
      <c r="NLJ150" s="113"/>
      <c r="NLK150" s="113"/>
      <c r="NLL150" s="113"/>
      <c r="NLM150" s="113"/>
      <c r="NLN150" s="113"/>
      <c r="NLO150" s="113"/>
      <c r="NLP150" s="113"/>
      <c r="NLQ150" s="113"/>
      <c r="NLR150" s="113"/>
      <c r="NLS150" s="113"/>
      <c r="NLT150" s="113"/>
      <c r="NLU150" s="113"/>
      <c r="NLV150" s="113"/>
      <c r="NLW150" s="113"/>
      <c r="NLX150" s="113"/>
      <c r="NLY150" s="113"/>
      <c r="NLZ150" s="113"/>
      <c r="NMA150" s="113"/>
      <c r="NMB150" s="113"/>
      <c r="NMC150" s="113"/>
      <c r="NMD150" s="113"/>
      <c r="NME150" s="113"/>
      <c r="NMF150" s="113"/>
      <c r="NMG150" s="113"/>
      <c r="NMH150" s="113"/>
      <c r="NMI150" s="113"/>
      <c r="NMJ150" s="113"/>
      <c r="NMK150" s="113"/>
      <c r="NML150" s="113"/>
      <c r="NMM150" s="113"/>
      <c r="NMN150" s="113"/>
      <c r="NMO150" s="113"/>
      <c r="NMP150" s="113"/>
      <c r="NMQ150" s="113"/>
      <c r="NMR150" s="113"/>
      <c r="NMS150" s="113"/>
      <c r="NMT150" s="113"/>
      <c r="NMU150" s="113"/>
      <c r="NMV150" s="113"/>
      <c r="NMW150" s="113"/>
      <c r="NMX150" s="113"/>
      <c r="NMY150" s="113"/>
      <c r="NMZ150" s="113"/>
      <c r="NNA150" s="113"/>
      <c r="NNB150" s="113"/>
      <c r="NNC150" s="113"/>
      <c r="NND150" s="113"/>
      <c r="NNE150" s="113"/>
      <c r="NNF150" s="113"/>
      <c r="NNG150" s="113"/>
      <c r="NNH150" s="113"/>
      <c r="NNI150" s="113"/>
      <c r="NNJ150" s="113"/>
      <c r="NNK150" s="113"/>
      <c r="NNL150" s="113"/>
      <c r="NNM150" s="113"/>
      <c r="NNN150" s="113"/>
      <c r="NNO150" s="113"/>
      <c r="NNP150" s="113"/>
      <c r="NNQ150" s="113"/>
      <c r="NNR150" s="113"/>
      <c r="NNS150" s="113"/>
      <c r="NNT150" s="113"/>
      <c r="NNU150" s="113"/>
      <c r="NNV150" s="113"/>
      <c r="NNW150" s="113"/>
      <c r="NNX150" s="113"/>
      <c r="NNY150" s="113"/>
      <c r="NNZ150" s="113"/>
      <c r="NOA150" s="113"/>
      <c r="NOB150" s="113"/>
      <c r="NOC150" s="113"/>
      <c r="NOD150" s="113"/>
      <c r="NOE150" s="113"/>
      <c r="NOF150" s="113"/>
      <c r="NOG150" s="113"/>
      <c r="NOH150" s="113"/>
      <c r="NOI150" s="113"/>
      <c r="NOJ150" s="113"/>
      <c r="NOK150" s="113"/>
      <c r="NOL150" s="113"/>
      <c r="NOM150" s="113"/>
      <c r="NON150" s="113"/>
      <c r="NOO150" s="113"/>
      <c r="NOP150" s="113"/>
      <c r="NOQ150" s="113"/>
      <c r="NOR150" s="113"/>
      <c r="NOS150" s="113"/>
      <c r="NOT150" s="113"/>
      <c r="NOU150" s="113"/>
      <c r="NOV150" s="113"/>
      <c r="NOW150" s="113"/>
      <c r="NOX150" s="113"/>
      <c r="NOY150" s="113"/>
      <c r="NOZ150" s="113"/>
      <c r="NPA150" s="113"/>
      <c r="NPB150" s="113"/>
      <c r="NPC150" s="113"/>
      <c r="NPD150" s="113"/>
      <c r="NPE150" s="113"/>
      <c r="NPF150" s="113"/>
      <c r="NPG150" s="113"/>
      <c r="NPH150" s="113"/>
      <c r="NPI150" s="113"/>
      <c r="NPJ150" s="113"/>
      <c r="NPK150" s="113"/>
      <c r="NPL150" s="113"/>
      <c r="NPM150" s="113"/>
      <c r="NPN150" s="113"/>
      <c r="NPO150" s="113"/>
      <c r="NPP150" s="113"/>
      <c r="NPQ150" s="113"/>
      <c r="NPR150" s="113"/>
      <c r="NPS150" s="113"/>
      <c r="NPT150" s="113"/>
      <c r="NPU150" s="113"/>
      <c r="NPV150" s="113"/>
      <c r="NPW150" s="113"/>
      <c r="NPX150" s="113"/>
      <c r="NPY150" s="113"/>
      <c r="NPZ150" s="113"/>
      <c r="NQA150" s="113"/>
      <c r="NQB150" s="113"/>
      <c r="NQC150" s="113"/>
      <c r="NQD150" s="113"/>
      <c r="NQE150" s="113"/>
      <c r="NQF150" s="113"/>
      <c r="NQG150" s="113"/>
      <c r="NQH150" s="113"/>
      <c r="NQI150" s="113"/>
      <c r="NQJ150" s="113"/>
      <c r="NQK150" s="113"/>
      <c r="NQL150" s="113"/>
      <c r="NQM150" s="113"/>
      <c r="NQN150" s="113"/>
      <c r="NQO150" s="113"/>
      <c r="NQP150" s="113"/>
      <c r="NQQ150" s="113"/>
      <c r="NQR150" s="113"/>
      <c r="NQS150" s="113"/>
      <c r="NQT150" s="113"/>
      <c r="NQU150" s="113"/>
      <c r="NQV150" s="113"/>
      <c r="NQW150" s="113"/>
      <c r="NQX150" s="113"/>
      <c r="NQY150" s="113"/>
      <c r="NQZ150" s="113"/>
      <c r="NRA150" s="113"/>
      <c r="NRB150" s="113"/>
      <c r="NRC150" s="113"/>
      <c r="NRD150" s="113"/>
      <c r="NRE150" s="113"/>
      <c r="NRF150" s="113"/>
      <c r="NRG150" s="113"/>
      <c r="NRH150" s="113"/>
      <c r="NRI150" s="113"/>
      <c r="NRJ150" s="113"/>
      <c r="NRK150" s="113"/>
      <c r="NRL150" s="113"/>
      <c r="NRM150" s="113"/>
      <c r="NRN150" s="113"/>
      <c r="NRO150" s="113"/>
      <c r="NRP150" s="113"/>
      <c r="NRQ150" s="113"/>
      <c r="NRR150" s="113"/>
      <c r="NRS150" s="113"/>
      <c r="NRT150" s="113"/>
      <c r="NRU150" s="113"/>
      <c r="NRV150" s="113"/>
      <c r="NRW150" s="113"/>
      <c r="NRX150" s="113"/>
      <c r="NRY150" s="113"/>
      <c r="NRZ150" s="113"/>
      <c r="NSA150" s="113"/>
      <c r="NSB150" s="113"/>
      <c r="NSC150" s="113"/>
      <c r="NSD150" s="113"/>
      <c r="NSE150" s="113"/>
      <c r="NSF150" s="113"/>
      <c r="NSG150" s="113"/>
      <c r="NSH150" s="113"/>
      <c r="NSI150" s="113"/>
      <c r="NSJ150" s="113"/>
      <c r="NSK150" s="113"/>
      <c r="NSL150" s="113"/>
      <c r="NSM150" s="113"/>
      <c r="NSN150" s="113"/>
      <c r="NSO150" s="113"/>
      <c r="NSP150" s="113"/>
      <c r="NSQ150" s="113"/>
      <c r="NSR150" s="113"/>
      <c r="NSS150" s="113"/>
      <c r="NST150" s="113"/>
      <c r="NSU150" s="113"/>
      <c r="NSV150" s="113"/>
      <c r="NSW150" s="113"/>
      <c r="NSX150" s="113"/>
      <c r="NSY150" s="113"/>
      <c r="NSZ150" s="113"/>
      <c r="NTA150" s="113"/>
      <c r="NTB150" s="113"/>
      <c r="NTC150" s="113"/>
      <c r="NTD150" s="113"/>
      <c r="NTE150" s="113"/>
      <c r="NTF150" s="113"/>
      <c r="NTG150" s="113"/>
      <c r="NTH150" s="113"/>
      <c r="NTI150" s="113"/>
      <c r="NTJ150" s="113"/>
      <c r="NTK150" s="113"/>
      <c r="NTL150" s="113"/>
      <c r="NTM150" s="113"/>
      <c r="NTN150" s="113"/>
      <c r="NTO150" s="113"/>
      <c r="NTP150" s="113"/>
      <c r="NTQ150" s="113"/>
      <c r="NTR150" s="113"/>
      <c r="NTS150" s="113"/>
      <c r="NTT150" s="113"/>
      <c r="NTU150" s="113"/>
      <c r="NTV150" s="113"/>
      <c r="NTW150" s="113"/>
      <c r="NTX150" s="113"/>
      <c r="NTY150" s="113"/>
      <c r="NTZ150" s="113"/>
      <c r="NUA150" s="113"/>
      <c r="NUB150" s="113"/>
      <c r="NUC150" s="113"/>
      <c r="NUD150" s="113"/>
      <c r="NUE150" s="113"/>
      <c r="NUF150" s="113"/>
      <c r="NUG150" s="113"/>
      <c r="NUH150" s="113"/>
      <c r="NUI150" s="113"/>
      <c r="NUJ150" s="113"/>
      <c r="NUK150" s="113"/>
      <c r="NUL150" s="113"/>
      <c r="NUM150" s="113"/>
      <c r="NUN150" s="113"/>
      <c r="NUO150" s="113"/>
      <c r="NUP150" s="113"/>
      <c r="NUQ150" s="113"/>
      <c r="NUR150" s="113"/>
      <c r="NUS150" s="113"/>
      <c r="NUT150" s="113"/>
      <c r="NUU150" s="113"/>
      <c r="NUV150" s="113"/>
      <c r="NUW150" s="113"/>
      <c r="NUX150" s="113"/>
      <c r="NUY150" s="113"/>
      <c r="NUZ150" s="113"/>
      <c r="NVA150" s="113"/>
      <c r="NVB150" s="113"/>
      <c r="NVC150" s="113"/>
      <c r="NVD150" s="113"/>
      <c r="NVE150" s="113"/>
      <c r="NVF150" s="113"/>
      <c r="NVG150" s="113"/>
      <c r="NVH150" s="113"/>
      <c r="NVI150" s="113"/>
      <c r="NVJ150" s="113"/>
      <c r="NVK150" s="113"/>
      <c r="NVL150" s="113"/>
      <c r="NVM150" s="113"/>
      <c r="NVN150" s="113"/>
      <c r="NVO150" s="113"/>
      <c r="NVP150" s="113"/>
      <c r="NVQ150" s="113"/>
      <c r="NVR150" s="113"/>
      <c r="NVS150" s="113"/>
      <c r="NVT150" s="113"/>
      <c r="NVU150" s="113"/>
      <c r="NVV150" s="113"/>
      <c r="NVW150" s="113"/>
      <c r="NVX150" s="113"/>
      <c r="NVY150" s="113"/>
      <c r="NVZ150" s="113"/>
      <c r="NWA150" s="113"/>
      <c r="NWB150" s="113"/>
      <c r="NWC150" s="113"/>
      <c r="NWD150" s="113"/>
      <c r="NWE150" s="113"/>
      <c r="NWF150" s="113"/>
      <c r="NWG150" s="113"/>
      <c r="NWH150" s="113"/>
      <c r="NWI150" s="113"/>
      <c r="NWJ150" s="113"/>
      <c r="NWK150" s="113"/>
      <c r="NWL150" s="113"/>
      <c r="NWM150" s="113"/>
      <c r="NWN150" s="113"/>
      <c r="NWO150" s="113"/>
      <c r="NWP150" s="113"/>
      <c r="NWQ150" s="113"/>
      <c r="NWR150" s="113"/>
      <c r="NWS150" s="113"/>
      <c r="NWT150" s="113"/>
      <c r="NWU150" s="113"/>
      <c r="NWV150" s="113"/>
      <c r="NWW150" s="113"/>
      <c r="NWX150" s="113"/>
      <c r="NWY150" s="113"/>
      <c r="NWZ150" s="113"/>
      <c r="NXA150" s="113"/>
      <c r="NXB150" s="113"/>
      <c r="NXC150" s="113"/>
      <c r="NXD150" s="113"/>
      <c r="NXE150" s="113"/>
      <c r="NXF150" s="113"/>
      <c r="NXG150" s="113"/>
      <c r="NXH150" s="113"/>
      <c r="NXI150" s="113"/>
      <c r="NXJ150" s="113"/>
      <c r="NXK150" s="113"/>
      <c r="NXL150" s="113"/>
      <c r="NXM150" s="113"/>
      <c r="NXN150" s="113"/>
      <c r="NXO150" s="113"/>
      <c r="NXP150" s="113"/>
      <c r="NXQ150" s="113"/>
      <c r="NXR150" s="113"/>
      <c r="NXS150" s="113"/>
      <c r="NXT150" s="113"/>
      <c r="NXU150" s="113"/>
      <c r="NXV150" s="113"/>
      <c r="NXW150" s="113"/>
      <c r="NXX150" s="113"/>
      <c r="NXY150" s="113"/>
      <c r="NXZ150" s="113"/>
      <c r="NYA150" s="113"/>
      <c r="NYB150" s="113"/>
      <c r="NYC150" s="113"/>
      <c r="NYD150" s="113"/>
      <c r="NYE150" s="113"/>
      <c r="NYF150" s="113"/>
      <c r="NYG150" s="113"/>
      <c r="NYH150" s="113"/>
      <c r="NYI150" s="113"/>
      <c r="NYJ150" s="113"/>
      <c r="NYK150" s="113"/>
      <c r="NYL150" s="113"/>
      <c r="NYM150" s="113"/>
      <c r="NYN150" s="113"/>
      <c r="NYO150" s="113"/>
      <c r="NYP150" s="113"/>
      <c r="NYQ150" s="113"/>
      <c r="NYR150" s="113"/>
      <c r="NYS150" s="113"/>
      <c r="NYT150" s="113"/>
      <c r="NYU150" s="113"/>
      <c r="NYV150" s="113"/>
      <c r="NYW150" s="113"/>
      <c r="NYX150" s="113"/>
      <c r="NYY150" s="113"/>
      <c r="NYZ150" s="113"/>
      <c r="NZA150" s="113"/>
      <c r="NZB150" s="113"/>
      <c r="NZC150" s="113"/>
      <c r="NZD150" s="113"/>
      <c r="NZE150" s="113"/>
      <c r="NZF150" s="113"/>
      <c r="NZG150" s="113"/>
      <c r="NZH150" s="113"/>
      <c r="NZI150" s="113"/>
      <c r="NZJ150" s="113"/>
      <c r="NZK150" s="113"/>
      <c r="NZL150" s="113"/>
      <c r="NZM150" s="113"/>
      <c r="NZN150" s="113"/>
      <c r="NZO150" s="113"/>
      <c r="NZP150" s="113"/>
      <c r="NZQ150" s="113"/>
      <c r="NZR150" s="113"/>
      <c r="NZS150" s="113"/>
      <c r="NZT150" s="113"/>
      <c r="NZU150" s="113"/>
      <c r="NZV150" s="113"/>
      <c r="NZW150" s="113"/>
      <c r="NZX150" s="113"/>
      <c r="NZY150" s="113"/>
      <c r="NZZ150" s="113"/>
      <c r="OAA150" s="113"/>
      <c r="OAB150" s="113"/>
      <c r="OAC150" s="113"/>
      <c r="OAD150" s="113"/>
      <c r="OAE150" s="113"/>
      <c r="OAF150" s="113"/>
      <c r="OAG150" s="113"/>
      <c r="OAH150" s="113"/>
      <c r="OAI150" s="113"/>
      <c r="OAJ150" s="113"/>
      <c r="OAK150" s="113"/>
      <c r="OAL150" s="113"/>
      <c r="OAM150" s="113"/>
      <c r="OAN150" s="113"/>
      <c r="OAO150" s="113"/>
      <c r="OAP150" s="113"/>
      <c r="OAQ150" s="113"/>
      <c r="OAR150" s="113"/>
      <c r="OAS150" s="113"/>
      <c r="OAT150" s="113"/>
      <c r="OAU150" s="113"/>
      <c r="OAV150" s="113"/>
      <c r="OAW150" s="113"/>
      <c r="OAX150" s="113"/>
      <c r="OAY150" s="113"/>
      <c r="OAZ150" s="113"/>
      <c r="OBA150" s="113"/>
      <c r="OBB150" s="113"/>
      <c r="OBC150" s="113"/>
      <c r="OBD150" s="113"/>
      <c r="OBE150" s="113"/>
      <c r="OBF150" s="113"/>
      <c r="OBG150" s="113"/>
      <c r="OBH150" s="113"/>
      <c r="OBI150" s="113"/>
      <c r="OBJ150" s="113"/>
      <c r="OBK150" s="113"/>
      <c r="OBL150" s="113"/>
      <c r="OBM150" s="113"/>
      <c r="OBN150" s="113"/>
      <c r="OBO150" s="113"/>
      <c r="OBP150" s="113"/>
      <c r="OBQ150" s="113"/>
      <c r="OBR150" s="113"/>
      <c r="OBS150" s="113"/>
      <c r="OBT150" s="113"/>
      <c r="OBU150" s="113"/>
      <c r="OBV150" s="113"/>
      <c r="OBW150" s="113"/>
      <c r="OBX150" s="113"/>
      <c r="OBY150" s="113"/>
      <c r="OBZ150" s="113"/>
      <c r="OCA150" s="113"/>
      <c r="OCB150" s="113"/>
      <c r="OCC150" s="113"/>
      <c r="OCD150" s="113"/>
      <c r="OCE150" s="113"/>
      <c r="OCF150" s="113"/>
      <c r="OCG150" s="113"/>
      <c r="OCH150" s="113"/>
      <c r="OCI150" s="113"/>
      <c r="OCJ150" s="113"/>
      <c r="OCK150" s="113"/>
      <c r="OCL150" s="113"/>
      <c r="OCM150" s="113"/>
      <c r="OCN150" s="113"/>
      <c r="OCO150" s="113"/>
      <c r="OCP150" s="113"/>
      <c r="OCQ150" s="113"/>
      <c r="OCR150" s="113"/>
      <c r="OCS150" s="113"/>
      <c r="OCT150" s="113"/>
      <c r="OCU150" s="113"/>
      <c r="OCV150" s="113"/>
      <c r="OCW150" s="113"/>
      <c r="OCX150" s="113"/>
      <c r="OCY150" s="113"/>
      <c r="OCZ150" s="113"/>
      <c r="ODA150" s="113"/>
      <c r="ODB150" s="113"/>
      <c r="ODC150" s="113"/>
      <c r="ODD150" s="113"/>
      <c r="ODE150" s="113"/>
      <c r="ODF150" s="113"/>
      <c r="ODG150" s="113"/>
      <c r="ODH150" s="113"/>
      <c r="ODI150" s="113"/>
      <c r="ODJ150" s="113"/>
      <c r="ODK150" s="113"/>
      <c r="ODL150" s="113"/>
      <c r="ODM150" s="113"/>
      <c r="ODN150" s="113"/>
      <c r="ODO150" s="113"/>
      <c r="ODP150" s="113"/>
      <c r="ODQ150" s="113"/>
      <c r="ODR150" s="113"/>
      <c r="ODS150" s="113"/>
      <c r="ODT150" s="113"/>
      <c r="ODU150" s="113"/>
      <c r="ODV150" s="113"/>
      <c r="ODW150" s="113"/>
      <c r="ODX150" s="113"/>
      <c r="ODY150" s="113"/>
      <c r="ODZ150" s="113"/>
      <c r="OEA150" s="113"/>
      <c r="OEB150" s="113"/>
      <c r="OEC150" s="113"/>
      <c r="OED150" s="113"/>
      <c r="OEE150" s="113"/>
      <c r="OEF150" s="113"/>
      <c r="OEG150" s="113"/>
      <c r="OEH150" s="113"/>
      <c r="OEI150" s="113"/>
      <c r="OEJ150" s="113"/>
      <c r="OEK150" s="113"/>
      <c r="OEL150" s="113"/>
      <c r="OEM150" s="113"/>
      <c r="OEN150" s="113"/>
      <c r="OEO150" s="113"/>
      <c r="OEP150" s="113"/>
      <c r="OEQ150" s="113"/>
      <c r="OER150" s="113"/>
      <c r="OES150" s="113"/>
      <c r="OET150" s="113"/>
      <c r="OEU150" s="113"/>
      <c r="OEV150" s="113"/>
      <c r="OEW150" s="113"/>
      <c r="OEX150" s="113"/>
      <c r="OEY150" s="113"/>
      <c r="OEZ150" s="113"/>
      <c r="OFA150" s="113"/>
      <c r="OFB150" s="113"/>
      <c r="OFC150" s="113"/>
      <c r="OFD150" s="113"/>
      <c r="OFE150" s="113"/>
      <c r="OFF150" s="113"/>
      <c r="OFG150" s="113"/>
      <c r="OFH150" s="113"/>
      <c r="OFI150" s="113"/>
      <c r="OFJ150" s="113"/>
      <c r="OFK150" s="113"/>
      <c r="OFL150" s="113"/>
      <c r="OFM150" s="113"/>
      <c r="OFN150" s="113"/>
      <c r="OFO150" s="113"/>
      <c r="OFP150" s="113"/>
      <c r="OFQ150" s="113"/>
      <c r="OFR150" s="113"/>
      <c r="OFS150" s="113"/>
      <c r="OFT150" s="113"/>
      <c r="OFU150" s="113"/>
      <c r="OFV150" s="113"/>
      <c r="OFW150" s="113"/>
      <c r="OFX150" s="113"/>
      <c r="OFY150" s="113"/>
      <c r="OFZ150" s="113"/>
      <c r="OGA150" s="113"/>
      <c r="OGB150" s="113"/>
      <c r="OGC150" s="113"/>
      <c r="OGD150" s="113"/>
      <c r="OGE150" s="113"/>
      <c r="OGF150" s="113"/>
      <c r="OGG150" s="113"/>
      <c r="OGH150" s="113"/>
      <c r="OGI150" s="113"/>
      <c r="OGJ150" s="113"/>
      <c r="OGK150" s="113"/>
      <c r="OGL150" s="113"/>
      <c r="OGM150" s="113"/>
      <c r="OGN150" s="113"/>
      <c r="OGO150" s="113"/>
      <c r="OGP150" s="113"/>
      <c r="OGQ150" s="113"/>
      <c r="OGR150" s="113"/>
      <c r="OGS150" s="113"/>
      <c r="OGT150" s="113"/>
      <c r="OGU150" s="113"/>
      <c r="OGV150" s="113"/>
      <c r="OGW150" s="113"/>
      <c r="OGX150" s="113"/>
      <c r="OGY150" s="113"/>
      <c r="OGZ150" s="113"/>
      <c r="OHA150" s="113"/>
      <c r="OHB150" s="113"/>
      <c r="OHC150" s="113"/>
      <c r="OHD150" s="113"/>
      <c r="OHE150" s="113"/>
      <c r="OHF150" s="113"/>
      <c r="OHG150" s="113"/>
      <c r="OHH150" s="113"/>
      <c r="OHI150" s="113"/>
      <c r="OHJ150" s="113"/>
      <c r="OHK150" s="113"/>
      <c r="OHL150" s="113"/>
      <c r="OHM150" s="113"/>
      <c r="OHN150" s="113"/>
      <c r="OHO150" s="113"/>
      <c r="OHP150" s="113"/>
      <c r="OHQ150" s="113"/>
      <c r="OHR150" s="113"/>
      <c r="OHS150" s="113"/>
      <c r="OHT150" s="113"/>
      <c r="OHU150" s="113"/>
      <c r="OHV150" s="113"/>
      <c r="OHW150" s="113"/>
      <c r="OHX150" s="113"/>
      <c r="OHY150" s="113"/>
      <c r="OHZ150" s="113"/>
      <c r="OIA150" s="113"/>
      <c r="OIB150" s="113"/>
      <c r="OIC150" s="113"/>
      <c r="OID150" s="113"/>
      <c r="OIE150" s="113"/>
      <c r="OIF150" s="113"/>
      <c r="OIG150" s="113"/>
      <c r="OIH150" s="113"/>
      <c r="OII150" s="113"/>
      <c r="OIJ150" s="113"/>
      <c r="OIK150" s="113"/>
      <c r="OIL150" s="113"/>
      <c r="OIM150" s="113"/>
      <c r="OIN150" s="113"/>
      <c r="OIO150" s="113"/>
      <c r="OIP150" s="113"/>
      <c r="OIQ150" s="113"/>
      <c r="OIR150" s="113"/>
      <c r="OIS150" s="113"/>
      <c r="OIT150" s="113"/>
      <c r="OIU150" s="113"/>
      <c r="OIV150" s="113"/>
      <c r="OIW150" s="113"/>
      <c r="OIX150" s="113"/>
      <c r="OIY150" s="113"/>
      <c r="OIZ150" s="113"/>
      <c r="OJA150" s="113"/>
      <c r="OJB150" s="113"/>
      <c r="OJC150" s="113"/>
      <c r="OJD150" s="113"/>
      <c r="OJE150" s="113"/>
      <c r="OJF150" s="113"/>
      <c r="OJG150" s="113"/>
      <c r="OJH150" s="113"/>
      <c r="OJI150" s="113"/>
      <c r="OJJ150" s="113"/>
      <c r="OJK150" s="113"/>
      <c r="OJL150" s="113"/>
      <c r="OJM150" s="113"/>
      <c r="OJN150" s="113"/>
      <c r="OJO150" s="113"/>
      <c r="OJP150" s="113"/>
      <c r="OJQ150" s="113"/>
      <c r="OJR150" s="113"/>
      <c r="OJS150" s="113"/>
      <c r="OJT150" s="113"/>
      <c r="OJU150" s="113"/>
      <c r="OJV150" s="113"/>
      <c r="OJW150" s="113"/>
      <c r="OJX150" s="113"/>
      <c r="OJY150" s="113"/>
      <c r="OJZ150" s="113"/>
      <c r="OKA150" s="113"/>
      <c r="OKB150" s="113"/>
      <c r="OKC150" s="113"/>
      <c r="OKD150" s="113"/>
      <c r="OKE150" s="113"/>
      <c r="OKF150" s="113"/>
      <c r="OKG150" s="113"/>
      <c r="OKH150" s="113"/>
      <c r="OKI150" s="113"/>
      <c r="OKJ150" s="113"/>
      <c r="OKK150" s="113"/>
      <c r="OKL150" s="113"/>
      <c r="OKM150" s="113"/>
      <c r="OKN150" s="113"/>
      <c r="OKO150" s="113"/>
      <c r="OKP150" s="113"/>
      <c r="OKQ150" s="113"/>
      <c r="OKR150" s="113"/>
      <c r="OKS150" s="113"/>
      <c r="OKT150" s="113"/>
      <c r="OKU150" s="113"/>
      <c r="OKV150" s="113"/>
      <c r="OKW150" s="113"/>
      <c r="OKX150" s="113"/>
      <c r="OKY150" s="113"/>
      <c r="OKZ150" s="113"/>
      <c r="OLA150" s="113"/>
      <c r="OLB150" s="113"/>
      <c r="OLC150" s="113"/>
      <c r="OLD150" s="113"/>
      <c r="OLE150" s="113"/>
      <c r="OLF150" s="113"/>
      <c r="OLG150" s="113"/>
      <c r="OLH150" s="113"/>
      <c r="OLI150" s="113"/>
      <c r="OLJ150" s="113"/>
      <c r="OLK150" s="113"/>
      <c r="OLL150" s="113"/>
      <c r="OLM150" s="113"/>
      <c r="OLN150" s="113"/>
      <c r="OLO150" s="113"/>
      <c r="OLP150" s="113"/>
      <c r="OLQ150" s="113"/>
      <c r="OLR150" s="113"/>
      <c r="OLS150" s="113"/>
      <c r="OLT150" s="113"/>
      <c r="OLU150" s="113"/>
      <c r="OLV150" s="113"/>
      <c r="OLW150" s="113"/>
      <c r="OLX150" s="113"/>
      <c r="OLY150" s="113"/>
      <c r="OLZ150" s="113"/>
      <c r="OMA150" s="113"/>
      <c r="OMB150" s="113"/>
      <c r="OMC150" s="113"/>
      <c r="OMD150" s="113"/>
      <c r="OME150" s="113"/>
      <c r="OMF150" s="113"/>
      <c r="OMG150" s="113"/>
      <c r="OMH150" s="113"/>
      <c r="OMI150" s="113"/>
      <c r="OMJ150" s="113"/>
      <c r="OMK150" s="113"/>
      <c r="OML150" s="113"/>
      <c r="OMM150" s="113"/>
      <c r="OMN150" s="113"/>
      <c r="OMO150" s="113"/>
      <c r="OMP150" s="113"/>
      <c r="OMQ150" s="113"/>
      <c r="OMR150" s="113"/>
      <c r="OMS150" s="113"/>
      <c r="OMT150" s="113"/>
      <c r="OMU150" s="113"/>
      <c r="OMV150" s="113"/>
      <c r="OMW150" s="113"/>
      <c r="OMX150" s="113"/>
      <c r="OMY150" s="113"/>
      <c r="OMZ150" s="113"/>
      <c r="ONA150" s="113"/>
      <c r="ONB150" s="113"/>
      <c r="ONC150" s="113"/>
      <c r="OND150" s="113"/>
      <c r="ONE150" s="113"/>
      <c r="ONF150" s="113"/>
      <c r="ONG150" s="113"/>
      <c r="ONH150" s="113"/>
      <c r="ONI150" s="113"/>
      <c r="ONJ150" s="113"/>
      <c r="ONK150" s="113"/>
      <c r="ONL150" s="113"/>
      <c r="ONM150" s="113"/>
      <c r="ONN150" s="113"/>
      <c r="ONO150" s="113"/>
      <c r="ONP150" s="113"/>
      <c r="ONQ150" s="113"/>
      <c r="ONR150" s="113"/>
      <c r="ONS150" s="113"/>
      <c r="ONT150" s="113"/>
      <c r="ONU150" s="113"/>
      <c r="ONV150" s="113"/>
      <c r="ONW150" s="113"/>
      <c r="ONX150" s="113"/>
      <c r="ONY150" s="113"/>
      <c r="ONZ150" s="113"/>
      <c r="OOA150" s="113"/>
      <c r="OOB150" s="113"/>
      <c r="OOC150" s="113"/>
      <c r="OOD150" s="113"/>
      <c r="OOE150" s="113"/>
      <c r="OOF150" s="113"/>
      <c r="OOG150" s="113"/>
      <c r="OOH150" s="113"/>
      <c r="OOI150" s="113"/>
      <c r="OOJ150" s="113"/>
      <c r="OOK150" s="113"/>
      <c r="OOL150" s="113"/>
      <c r="OOM150" s="113"/>
      <c r="OON150" s="113"/>
      <c r="OOO150" s="113"/>
      <c r="OOP150" s="113"/>
      <c r="OOQ150" s="113"/>
      <c r="OOR150" s="113"/>
      <c r="OOS150" s="113"/>
      <c r="OOT150" s="113"/>
      <c r="OOU150" s="113"/>
      <c r="OOV150" s="113"/>
      <c r="OOW150" s="113"/>
      <c r="OOX150" s="113"/>
      <c r="OOY150" s="113"/>
      <c r="OOZ150" s="113"/>
      <c r="OPA150" s="113"/>
      <c r="OPB150" s="113"/>
      <c r="OPC150" s="113"/>
      <c r="OPD150" s="113"/>
      <c r="OPE150" s="113"/>
      <c r="OPF150" s="113"/>
      <c r="OPG150" s="113"/>
      <c r="OPH150" s="113"/>
      <c r="OPI150" s="113"/>
      <c r="OPJ150" s="113"/>
      <c r="OPK150" s="113"/>
      <c r="OPL150" s="113"/>
      <c r="OPM150" s="113"/>
      <c r="OPN150" s="113"/>
      <c r="OPO150" s="113"/>
      <c r="OPP150" s="113"/>
      <c r="OPQ150" s="113"/>
      <c r="OPR150" s="113"/>
      <c r="OPS150" s="113"/>
      <c r="OPT150" s="113"/>
      <c r="OPU150" s="113"/>
      <c r="OPV150" s="113"/>
      <c r="OPW150" s="113"/>
      <c r="OPX150" s="113"/>
      <c r="OPY150" s="113"/>
      <c r="OPZ150" s="113"/>
      <c r="OQA150" s="113"/>
      <c r="OQB150" s="113"/>
      <c r="OQC150" s="113"/>
      <c r="OQD150" s="113"/>
      <c r="OQE150" s="113"/>
      <c r="OQF150" s="113"/>
      <c r="OQG150" s="113"/>
      <c r="OQH150" s="113"/>
      <c r="OQI150" s="113"/>
      <c r="OQJ150" s="113"/>
      <c r="OQK150" s="113"/>
      <c r="OQL150" s="113"/>
      <c r="OQM150" s="113"/>
      <c r="OQN150" s="113"/>
      <c r="OQO150" s="113"/>
      <c r="OQP150" s="113"/>
      <c r="OQQ150" s="113"/>
      <c r="OQR150" s="113"/>
      <c r="OQS150" s="113"/>
      <c r="OQT150" s="113"/>
      <c r="OQU150" s="113"/>
      <c r="OQV150" s="113"/>
      <c r="OQW150" s="113"/>
      <c r="OQX150" s="113"/>
      <c r="OQY150" s="113"/>
      <c r="OQZ150" s="113"/>
      <c r="ORA150" s="113"/>
      <c r="ORB150" s="113"/>
      <c r="ORC150" s="113"/>
      <c r="ORD150" s="113"/>
      <c r="ORE150" s="113"/>
      <c r="ORF150" s="113"/>
      <c r="ORG150" s="113"/>
      <c r="ORH150" s="113"/>
      <c r="ORI150" s="113"/>
      <c r="ORJ150" s="113"/>
      <c r="ORK150" s="113"/>
      <c r="ORL150" s="113"/>
      <c r="ORM150" s="113"/>
      <c r="ORN150" s="113"/>
      <c r="ORO150" s="113"/>
      <c r="ORP150" s="113"/>
      <c r="ORQ150" s="113"/>
      <c r="ORR150" s="113"/>
      <c r="ORS150" s="113"/>
      <c r="ORT150" s="113"/>
      <c r="ORU150" s="113"/>
      <c r="ORV150" s="113"/>
      <c r="ORW150" s="113"/>
      <c r="ORX150" s="113"/>
      <c r="ORY150" s="113"/>
      <c r="ORZ150" s="113"/>
      <c r="OSA150" s="113"/>
      <c r="OSB150" s="113"/>
      <c r="OSC150" s="113"/>
      <c r="OSD150" s="113"/>
      <c r="OSE150" s="113"/>
      <c r="OSF150" s="113"/>
      <c r="OSG150" s="113"/>
      <c r="OSH150" s="113"/>
      <c r="OSI150" s="113"/>
      <c r="OSJ150" s="113"/>
      <c r="OSK150" s="113"/>
      <c r="OSL150" s="113"/>
      <c r="OSM150" s="113"/>
      <c r="OSN150" s="113"/>
      <c r="OSO150" s="113"/>
      <c r="OSP150" s="113"/>
      <c r="OSQ150" s="113"/>
      <c r="OSR150" s="113"/>
      <c r="OSS150" s="113"/>
      <c r="OST150" s="113"/>
      <c r="OSU150" s="113"/>
      <c r="OSV150" s="113"/>
      <c r="OSW150" s="113"/>
      <c r="OSX150" s="113"/>
      <c r="OSY150" s="113"/>
      <c r="OSZ150" s="113"/>
      <c r="OTA150" s="113"/>
      <c r="OTB150" s="113"/>
      <c r="OTC150" s="113"/>
      <c r="OTD150" s="113"/>
      <c r="OTE150" s="113"/>
      <c r="OTF150" s="113"/>
      <c r="OTG150" s="113"/>
      <c r="OTH150" s="113"/>
      <c r="OTI150" s="113"/>
      <c r="OTJ150" s="113"/>
      <c r="OTK150" s="113"/>
      <c r="OTL150" s="113"/>
      <c r="OTM150" s="113"/>
      <c r="OTN150" s="113"/>
      <c r="OTO150" s="113"/>
      <c r="OTP150" s="113"/>
      <c r="OTQ150" s="113"/>
      <c r="OTR150" s="113"/>
      <c r="OTS150" s="113"/>
      <c r="OTT150" s="113"/>
      <c r="OTU150" s="113"/>
      <c r="OTV150" s="113"/>
      <c r="OTW150" s="113"/>
      <c r="OTX150" s="113"/>
      <c r="OTY150" s="113"/>
      <c r="OTZ150" s="113"/>
      <c r="OUA150" s="113"/>
      <c r="OUB150" s="113"/>
      <c r="OUC150" s="113"/>
      <c r="OUD150" s="113"/>
      <c r="OUE150" s="113"/>
      <c r="OUF150" s="113"/>
      <c r="OUG150" s="113"/>
      <c r="OUH150" s="113"/>
      <c r="OUI150" s="113"/>
      <c r="OUJ150" s="113"/>
      <c r="OUK150" s="113"/>
      <c r="OUL150" s="113"/>
      <c r="OUM150" s="113"/>
      <c r="OUN150" s="113"/>
      <c r="OUO150" s="113"/>
      <c r="OUP150" s="113"/>
      <c r="OUQ150" s="113"/>
      <c r="OUR150" s="113"/>
      <c r="OUS150" s="113"/>
      <c r="OUT150" s="113"/>
      <c r="OUU150" s="113"/>
      <c r="OUV150" s="113"/>
      <c r="OUW150" s="113"/>
      <c r="OUX150" s="113"/>
      <c r="OUY150" s="113"/>
      <c r="OUZ150" s="113"/>
      <c r="OVA150" s="113"/>
      <c r="OVB150" s="113"/>
      <c r="OVC150" s="113"/>
      <c r="OVD150" s="113"/>
      <c r="OVE150" s="113"/>
      <c r="OVF150" s="113"/>
      <c r="OVG150" s="113"/>
      <c r="OVH150" s="113"/>
      <c r="OVI150" s="113"/>
      <c r="OVJ150" s="113"/>
      <c r="OVK150" s="113"/>
      <c r="OVL150" s="113"/>
      <c r="OVM150" s="113"/>
      <c r="OVN150" s="113"/>
      <c r="OVO150" s="113"/>
      <c r="OVP150" s="113"/>
      <c r="OVQ150" s="113"/>
      <c r="OVR150" s="113"/>
      <c r="OVS150" s="113"/>
      <c r="OVT150" s="113"/>
      <c r="OVU150" s="113"/>
      <c r="OVV150" s="113"/>
      <c r="OVW150" s="113"/>
      <c r="OVX150" s="113"/>
      <c r="OVY150" s="113"/>
      <c r="OVZ150" s="113"/>
      <c r="OWA150" s="113"/>
      <c r="OWB150" s="113"/>
      <c r="OWC150" s="113"/>
      <c r="OWD150" s="113"/>
      <c r="OWE150" s="113"/>
      <c r="OWF150" s="113"/>
      <c r="OWG150" s="113"/>
      <c r="OWH150" s="113"/>
      <c r="OWI150" s="113"/>
      <c r="OWJ150" s="113"/>
      <c r="OWK150" s="113"/>
      <c r="OWL150" s="113"/>
      <c r="OWM150" s="113"/>
      <c r="OWN150" s="113"/>
      <c r="OWO150" s="113"/>
      <c r="OWP150" s="113"/>
      <c r="OWQ150" s="113"/>
      <c r="OWR150" s="113"/>
      <c r="OWS150" s="113"/>
      <c r="OWT150" s="113"/>
      <c r="OWU150" s="113"/>
      <c r="OWV150" s="113"/>
      <c r="OWW150" s="113"/>
      <c r="OWX150" s="113"/>
      <c r="OWY150" s="113"/>
      <c r="OWZ150" s="113"/>
      <c r="OXA150" s="113"/>
      <c r="OXB150" s="113"/>
      <c r="OXC150" s="113"/>
      <c r="OXD150" s="113"/>
      <c r="OXE150" s="113"/>
      <c r="OXF150" s="113"/>
      <c r="OXG150" s="113"/>
      <c r="OXH150" s="113"/>
      <c r="OXI150" s="113"/>
      <c r="OXJ150" s="113"/>
      <c r="OXK150" s="113"/>
      <c r="OXL150" s="113"/>
      <c r="OXM150" s="113"/>
      <c r="OXN150" s="113"/>
      <c r="OXO150" s="113"/>
      <c r="OXP150" s="113"/>
      <c r="OXQ150" s="113"/>
      <c r="OXR150" s="113"/>
      <c r="OXS150" s="113"/>
      <c r="OXT150" s="113"/>
      <c r="OXU150" s="113"/>
      <c r="OXV150" s="113"/>
      <c r="OXW150" s="113"/>
      <c r="OXX150" s="113"/>
      <c r="OXY150" s="113"/>
      <c r="OXZ150" s="113"/>
      <c r="OYA150" s="113"/>
      <c r="OYB150" s="113"/>
      <c r="OYC150" s="113"/>
      <c r="OYD150" s="113"/>
      <c r="OYE150" s="113"/>
      <c r="OYF150" s="113"/>
      <c r="OYG150" s="113"/>
      <c r="OYH150" s="113"/>
      <c r="OYI150" s="113"/>
      <c r="OYJ150" s="113"/>
      <c r="OYK150" s="113"/>
      <c r="OYL150" s="113"/>
      <c r="OYM150" s="113"/>
      <c r="OYN150" s="113"/>
      <c r="OYO150" s="113"/>
      <c r="OYP150" s="113"/>
      <c r="OYQ150" s="113"/>
      <c r="OYR150" s="113"/>
      <c r="OYS150" s="113"/>
      <c r="OYT150" s="113"/>
      <c r="OYU150" s="113"/>
      <c r="OYV150" s="113"/>
      <c r="OYW150" s="113"/>
      <c r="OYX150" s="113"/>
      <c r="OYY150" s="113"/>
      <c r="OYZ150" s="113"/>
      <c r="OZA150" s="113"/>
      <c r="OZB150" s="113"/>
      <c r="OZC150" s="113"/>
      <c r="OZD150" s="113"/>
      <c r="OZE150" s="113"/>
      <c r="OZF150" s="113"/>
      <c r="OZG150" s="113"/>
      <c r="OZH150" s="113"/>
      <c r="OZI150" s="113"/>
      <c r="OZJ150" s="113"/>
      <c r="OZK150" s="113"/>
      <c r="OZL150" s="113"/>
      <c r="OZM150" s="113"/>
      <c r="OZN150" s="113"/>
      <c r="OZO150" s="113"/>
      <c r="OZP150" s="113"/>
      <c r="OZQ150" s="113"/>
      <c r="OZR150" s="113"/>
      <c r="OZS150" s="113"/>
      <c r="OZT150" s="113"/>
      <c r="OZU150" s="113"/>
      <c r="OZV150" s="113"/>
      <c r="OZW150" s="113"/>
      <c r="OZX150" s="113"/>
      <c r="OZY150" s="113"/>
      <c r="OZZ150" s="113"/>
      <c r="PAA150" s="113"/>
      <c r="PAB150" s="113"/>
      <c r="PAC150" s="113"/>
      <c r="PAD150" s="113"/>
      <c r="PAE150" s="113"/>
      <c r="PAF150" s="113"/>
      <c r="PAG150" s="113"/>
      <c r="PAH150" s="113"/>
      <c r="PAI150" s="113"/>
      <c r="PAJ150" s="113"/>
      <c r="PAK150" s="113"/>
      <c r="PAL150" s="113"/>
      <c r="PAM150" s="113"/>
      <c r="PAN150" s="113"/>
      <c r="PAO150" s="113"/>
      <c r="PAP150" s="113"/>
      <c r="PAQ150" s="113"/>
      <c r="PAR150" s="113"/>
      <c r="PAS150" s="113"/>
      <c r="PAT150" s="113"/>
      <c r="PAU150" s="113"/>
      <c r="PAV150" s="113"/>
      <c r="PAW150" s="113"/>
      <c r="PAX150" s="113"/>
      <c r="PAY150" s="113"/>
      <c r="PAZ150" s="113"/>
      <c r="PBA150" s="113"/>
      <c r="PBB150" s="113"/>
      <c r="PBC150" s="113"/>
      <c r="PBD150" s="113"/>
      <c r="PBE150" s="113"/>
      <c r="PBF150" s="113"/>
      <c r="PBG150" s="113"/>
      <c r="PBH150" s="113"/>
      <c r="PBI150" s="113"/>
      <c r="PBJ150" s="113"/>
      <c r="PBK150" s="113"/>
      <c r="PBL150" s="113"/>
      <c r="PBM150" s="113"/>
      <c r="PBN150" s="113"/>
      <c r="PBO150" s="113"/>
      <c r="PBP150" s="113"/>
      <c r="PBQ150" s="113"/>
      <c r="PBR150" s="113"/>
      <c r="PBS150" s="113"/>
      <c r="PBT150" s="113"/>
      <c r="PBU150" s="113"/>
      <c r="PBV150" s="113"/>
      <c r="PBW150" s="113"/>
      <c r="PBX150" s="113"/>
      <c r="PBY150" s="113"/>
      <c r="PBZ150" s="113"/>
      <c r="PCA150" s="113"/>
      <c r="PCB150" s="113"/>
      <c r="PCC150" s="113"/>
      <c r="PCD150" s="113"/>
      <c r="PCE150" s="113"/>
      <c r="PCF150" s="113"/>
      <c r="PCG150" s="113"/>
      <c r="PCH150" s="113"/>
      <c r="PCI150" s="113"/>
      <c r="PCJ150" s="113"/>
      <c r="PCK150" s="113"/>
      <c r="PCL150" s="113"/>
      <c r="PCM150" s="113"/>
      <c r="PCN150" s="113"/>
      <c r="PCO150" s="113"/>
      <c r="PCP150" s="113"/>
      <c r="PCQ150" s="113"/>
      <c r="PCR150" s="113"/>
      <c r="PCS150" s="113"/>
      <c r="PCT150" s="113"/>
      <c r="PCU150" s="113"/>
      <c r="PCV150" s="113"/>
      <c r="PCW150" s="113"/>
      <c r="PCX150" s="113"/>
      <c r="PCY150" s="113"/>
      <c r="PCZ150" s="113"/>
      <c r="PDA150" s="113"/>
      <c r="PDB150" s="113"/>
      <c r="PDC150" s="113"/>
      <c r="PDD150" s="113"/>
      <c r="PDE150" s="113"/>
      <c r="PDF150" s="113"/>
      <c r="PDG150" s="113"/>
      <c r="PDH150" s="113"/>
      <c r="PDI150" s="113"/>
      <c r="PDJ150" s="113"/>
      <c r="PDK150" s="113"/>
      <c r="PDL150" s="113"/>
      <c r="PDM150" s="113"/>
      <c r="PDN150" s="113"/>
      <c r="PDO150" s="113"/>
      <c r="PDP150" s="113"/>
      <c r="PDQ150" s="113"/>
      <c r="PDR150" s="113"/>
      <c r="PDS150" s="113"/>
      <c r="PDT150" s="113"/>
      <c r="PDU150" s="113"/>
      <c r="PDV150" s="113"/>
      <c r="PDW150" s="113"/>
      <c r="PDX150" s="113"/>
      <c r="PDY150" s="113"/>
      <c r="PDZ150" s="113"/>
      <c r="PEA150" s="113"/>
      <c r="PEB150" s="113"/>
      <c r="PEC150" s="113"/>
      <c r="PED150" s="113"/>
      <c r="PEE150" s="113"/>
      <c r="PEF150" s="113"/>
      <c r="PEG150" s="113"/>
      <c r="PEH150" s="113"/>
      <c r="PEI150" s="113"/>
      <c r="PEJ150" s="113"/>
      <c r="PEK150" s="113"/>
      <c r="PEL150" s="113"/>
      <c r="PEM150" s="113"/>
      <c r="PEN150" s="113"/>
      <c r="PEO150" s="113"/>
      <c r="PEP150" s="113"/>
      <c r="PEQ150" s="113"/>
      <c r="PER150" s="113"/>
      <c r="PES150" s="113"/>
      <c r="PET150" s="113"/>
      <c r="PEU150" s="113"/>
      <c r="PEV150" s="113"/>
      <c r="PEW150" s="113"/>
      <c r="PEX150" s="113"/>
      <c r="PEY150" s="113"/>
      <c r="PEZ150" s="113"/>
      <c r="PFA150" s="113"/>
      <c r="PFB150" s="113"/>
      <c r="PFC150" s="113"/>
      <c r="PFD150" s="113"/>
      <c r="PFE150" s="113"/>
      <c r="PFF150" s="113"/>
      <c r="PFG150" s="113"/>
      <c r="PFH150" s="113"/>
      <c r="PFI150" s="113"/>
      <c r="PFJ150" s="113"/>
      <c r="PFK150" s="113"/>
      <c r="PFL150" s="113"/>
      <c r="PFM150" s="113"/>
      <c r="PFN150" s="113"/>
      <c r="PFO150" s="113"/>
      <c r="PFP150" s="113"/>
      <c r="PFQ150" s="113"/>
      <c r="PFR150" s="113"/>
      <c r="PFS150" s="113"/>
      <c r="PFT150" s="113"/>
      <c r="PFU150" s="113"/>
      <c r="PFV150" s="113"/>
      <c r="PFW150" s="113"/>
      <c r="PFX150" s="113"/>
      <c r="PFY150" s="113"/>
      <c r="PFZ150" s="113"/>
      <c r="PGA150" s="113"/>
      <c r="PGB150" s="113"/>
      <c r="PGC150" s="113"/>
      <c r="PGD150" s="113"/>
      <c r="PGE150" s="113"/>
      <c r="PGF150" s="113"/>
      <c r="PGG150" s="113"/>
      <c r="PGH150" s="113"/>
      <c r="PGI150" s="113"/>
      <c r="PGJ150" s="113"/>
      <c r="PGK150" s="113"/>
      <c r="PGL150" s="113"/>
      <c r="PGM150" s="113"/>
      <c r="PGN150" s="113"/>
      <c r="PGO150" s="113"/>
      <c r="PGP150" s="113"/>
      <c r="PGQ150" s="113"/>
      <c r="PGR150" s="113"/>
      <c r="PGS150" s="113"/>
      <c r="PGT150" s="113"/>
      <c r="PGU150" s="113"/>
      <c r="PGV150" s="113"/>
      <c r="PGW150" s="113"/>
      <c r="PGX150" s="113"/>
      <c r="PGY150" s="113"/>
      <c r="PGZ150" s="113"/>
      <c r="PHA150" s="113"/>
      <c r="PHB150" s="113"/>
      <c r="PHC150" s="113"/>
      <c r="PHD150" s="113"/>
      <c r="PHE150" s="113"/>
      <c r="PHF150" s="113"/>
      <c r="PHG150" s="113"/>
      <c r="PHH150" s="113"/>
      <c r="PHI150" s="113"/>
      <c r="PHJ150" s="113"/>
      <c r="PHK150" s="113"/>
      <c r="PHL150" s="113"/>
      <c r="PHM150" s="113"/>
      <c r="PHN150" s="113"/>
      <c r="PHO150" s="113"/>
      <c r="PHP150" s="113"/>
      <c r="PHQ150" s="113"/>
      <c r="PHR150" s="113"/>
      <c r="PHS150" s="113"/>
      <c r="PHT150" s="113"/>
      <c r="PHU150" s="113"/>
      <c r="PHV150" s="113"/>
      <c r="PHW150" s="113"/>
      <c r="PHX150" s="113"/>
      <c r="PHY150" s="113"/>
      <c r="PHZ150" s="113"/>
      <c r="PIA150" s="113"/>
      <c r="PIB150" s="113"/>
      <c r="PIC150" s="113"/>
      <c r="PID150" s="113"/>
      <c r="PIE150" s="113"/>
      <c r="PIF150" s="113"/>
      <c r="PIG150" s="113"/>
      <c r="PIH150" s="113"/>
      <c r="PII150" s="113"/>
      <c r="PIJ150" s="113"/>
      <c r="PIK150" s="113"/>
      <c r="PIL150" s="113"/>
      <c r="PIM150" s="113"/>
      <c r="PIN150" s="113"/>
      <c r="PIO150" s="113"/>
      <c r="PIP150" s="113"/>
      <c r="PIQ150" s="113"/>
      <c r="PIR150" s="113"/>
      <c r="PIS150" s="113"/>
      <c r="PIT150" s="113"/>
      <c r="PIU150" s="113"/>
      <c r="PIV150" s="113"/>
      <c r="PIW150" s="113"/>
      <c r="PIX150" s="113"/>
      <c r="PIY150" s="113"/>
      <c r="PIZ150" s="113"/>
      <c r="PJA150" s="113"/>
      <c r="PJB150" s="113"/>
      <c r="PJC150" s="113"/>
      <c r="PJD150" s="113"/>
      <c r="PJE150" s="113"/>
      <c r="PJF150" s="113"/>
      <c r="PJG150" s="113"/>
      <c r="PJH150" s="113"/>
      <c r="PJI150" s="113"/>
      <c r="PJJ150" s="113"/>
      <c r="PJK150" s="113"/>
      <c r="PJL150" s="113"/>
      <c r="PJM150" s="113"/>
      <c r="PJN150" s="113"/>
      <c r="PJO150" s="113"/>
      <c r="PJP150" s="113"/>
      <c r="PJQ150" s="113"/>
      <c r="PJR150" s="113"/>
      <c r="PJS150" s="113"/>
      <c r="PJT150" s="113"/>
      <c r="PJU150" s="113"/>
      <c r="PJV150" s="113"/>
      <c r="PJW150" s="113"/>
      <c r="PJX150" s="113"/>
      <c r="PJY150" s="113"/>
      <c r="PJZ150" s="113"/>
      <c r="PKA150" s="113"/>
      <c r="PKB150" s="113"/>
      <c r="PKC150" s="113"/>
      <c r="PKD150" s="113"/>
      <c r="PKE150" s="113"/>
      <c r="PKF150" s="113"/>
      <c r="PKG150" s="113"/>
      <c r="PKH150" s="113"/>
      <c r="PKI150" s="113"/>
      <c r="PKJ150" s="113"/>
      <c r="PKK150" s="113"/>
      <c r="PKL150" s="113"/>
      <c r="PKM150" s="113"/>
      <c r="PKN150" s="113"/>
      <c r="PKO150" s="113"/>
      <c r="PKP150" s="113"/>
      <c r="PKQ150" s="113"/>
      <c r="PKR150" s="113"/>
      <c r="PKS150" s="113"/>
      <c r="PKT150" s="113"/>
      <c r="PKU150" s="113"/>
      <c r="PKV150" s="113"/>
      <c r="PKW150" s="113"/>
      <c r="PKX150" s="113"/>
      <c r="PKY150" s="113"/>
      <c r="PKZ150" s="113"/>
      <c r="PLA150" s="113"/>
      <c r="PLB150" s="113"/>
      <c r="PLC150" s="113"/>
      <c r="PLD150" s="113"/>
      <c r="PLE150" s="113"/>
      <c r="PLF150" s="113"/>
      <c r="PLG150" s="113"/>
      <c r="PLH150" s="113"/>
      <c r="PLI150" s="113"/>
      <c r="PLJ150" s="113"/>
      <c r="PLK150" s="113"/>
      <c r="PLL150" s="113"/>
      <c r="PLM150" s="113"/>
      <c r="PLN150" s="113"/>
      <c r="PLO150" s="113"/>
      <c r="PLP150" s="113"/>
      <c r="PLQ150" s="113"/>
      <c r="PLR150" s="113"/>
      <c r="PLS150" s="113"/>
      <c r="PLT150" s="113"/>
      <c r="PLU150" s="113"/>
      <c r="PLV150" s="113"/>
      <c r="PLW150" s="113"/>
      <c r="PLX150" s="113"/>
      <c r="PLY150" s="113"/>
      <c r="PLZ150" s="113"/>
      <c r="PMA150" s="113"/>
      <c r="PMB150" s="113"/>
      <c r="PMC150" s="113"/>
      <c r="PMD150" s="113"/>
      <c r="PME150" s="113"/>
      <c r="PMF150" s="113"/>
      <c r="PMG150" s="113"/>
      <c r="PMH150" s="113"/>
      <c r="PMI150" s="113"/>
      <c r="PMJ150" s="113"/>
      <c r="PMK150" s="113"/>
      <c r="PML150" s="113"/>
      <c r="PMM150" s="113"/>
      <c r="PMN150" s="113"/>
      <c r="PMO150" s="113"/>
      <c r="PMP150" s="113"/>
      <c r="PMQ150" s="113"/>
      <c r="PMR150" s="113"/>
      <c r="PMS150" s="113"/>
      <c r="PMT150" s="113"/>
      <c r="PMU150" s="113"/>
      <c r="PMV150" s="113"/>
      <c r="PMW150" s="113"/>
      <c r="PMX150" s="113"/>
      <c r="PMY150" s="113"/>
      <c r="PMZ150" s="113"/>
      <c r="PNA150" s="113"/>
      <c r="PNB150" s="113"/>
      <c r="PNC150" s="113"/>
      <c r="PND150" s="113"/>
      <c r="PNE150" s="113"/>
      <c r="PNF150" s="113"/>
      <c r="PNG150" s="113"/>
      <c r="PNH150" s="113"/>
      <c r="PNI150" s="113"/>
      <c r="PNJ150" s="113"/>
      <c r="PNK150" s="113"/>
      <c r="PNL150" s="113"/>
      <c r="PNM150" s="113"/>
      <c r="PNN150" s="113"/>
      <c r="PNO150" s="113"/>
      <c r="PNP150" s="113"/>
      <c r="PNQ150" s="113"/>
      <c r="PNR150" s="113"/>
      <c r="PNS150" s="113"/>
      <c r="PNT150" s="113"/>
      <c r="PNU150" s="113"/>
      <c r="PNV150" s="113"/>
      <c r="PNW150" s="113"/>
      <c r="PNX150" s="113"/>
      <c r="PNY150" s="113"/>
      <c r="PNZ150" s="113"/>
      <c r="POA150" s="113"/>
      <c r="POB150" s="113"/>
      <c r="POC150" s="113"/>
      <c r="POD150" s="113"/>
      <c r="POE150" s="113"/>
      <c r="POF150" s="113"/>
      <c r="POG150" s="113"/>
      <c r="POH150" s="113"/>
      <c r="POI150" s="113"/>
      <c r="POJ150" s="113"/>
      <c r="POK150" s="113"/>
      <c r="POL150" s="113"/>
      <c r="POM150" s="113"/>
      <c r="PON150" s="113"/>
      <c r="POO150" s="113"/>
      <c r="POP150" s="113"/>
      <c r="POQ150" s="113"/>
      <c r="POR150" s="113"/>
      <c r="POS150" s="113"/>
      <c r="POT150" s="113"/>
      <c r="POU150" s="113"/>
      <c r="POV150" s="113"/>
      <c r="POW150" s="113"/>
      <c r="POX150" s="113"/>
      <c r="POY150" s="113"/>
      <c r="POZ150" s="113"/>
      <c r="PPA150" s="113"/>
      <c r="PPB150" s="113"/>
      <c r="PPC150" s="113"/>
      <c r="PPD150" s="113"/>
      <c r="PPE150" s="113"/>
      <c r="PPF150" s="113"/>
      <c r="PPG150" s="113"/>
      <c r="PPH150" s="113"/>
      <c r="PPI150" s="113"/>
      <c r="PPJ150" s="113"/>
      <c r="PPK150" s="113"/>
      <c r="PPL150" s="113"/>
      <c r="PPM150" s="113"/>
      <c r="PPN150" s="113"/>
      <c r="PPO150" s="113"/>
      <c r="PPP150" s="113"/>
      <c r="PPQ150" s="113"/>
      <c r="PPR150" s="113"/>
      <c r="PPS150" s="113"/>
      <c r="PPT150" s="113"/>
      <c r="PPU150" s="113"/>
      <c r="PPV150" s="113"/>
      <c r="PPW150" s="113"/>
      <c r="PPX150" s="113"/>
      <c r="PPY150" s="113"/>
      <c r="PPZ150" s="113"/>
      <c r="PQA150" s="113"/>
      <c r="PQB150" s="113"/>
      <c r="PQC150" s="113"/>
      <c r="PQD150" s="113"/>
      <c r="PQE150" s="113"/>
      <c r="PQF150" s="113"/>
      <c r="PQG150" s="113"/>
      <c r="PQH150" s="113"/>
      <c r="PQI150" s="113"/>
      <c r="PQJ150" s="113"/>
      <c r="PQK150" s="113"/>
      <c r="PQL150" s="113"/>
      <c r="PQM150" s="113"/>
      <c r="PQN150" s="113"/>
      <c r="PQO150" s="113"/>
      <c r="PQP150" s="113"/>
      <c r="PQQ150" s="113"/>
      <c r="PQR150" s="113"/>
      <c r="PQS150" s="113"/>
      <c r="PQT150" s="113"/>
      <c r="PQU150" s="113"/>
      <c r="PQV150" s="113"/>
      <c r="PQW150" s="113"/>
      <c r="PQX150" s="113"/>
      <c r="PQY150" s="113"/>
      <c r="PQZ150" s="113"/>
      <c r="PRA150" s="113"/>
      <c r="PRB150" s="113"/>
      <c r="PRC150" s="113"/>
      <c r="PRD150" s="113"/>
      <c r="PRE150" s="113"/>
      <c r="PRF150" s="113"/>
      <c r="PRG150" s="113"/>
      <c r="PRH150" s="113"/>
      <c r="PRI150" s="113"/>
      <c r="PRJ150" s="113"/>
      <c r="PRK150" s="113"/>
      <c r="PRL150" s="113"/>
      <c r="PRM150" s="113"/>
      <c r="PRN150" s="113"/>
      <c r="PRO150" s="113"/>
      <c r="PRP150" s="113"/>
      <c r="PRQ150" s="113"/>
      <c r="PRR150" s="113"/>
      <c r="PRS150" s="113"/>
      <c r="PRT150" s="113"/>
      <c r="PRU150" s="113"/>
      <c r="PRV150" s="113"/>
      <c r="PRW150" s="113"/>
      <c r="PRX150" s="113"/>
      <c r="PRY150" s="113"/>
      <c r="PRZ150" s="113"/>
      <c r="PSA150" s="113"/>
      <c r="PSB150" s="113"/>
      <c r="PSC150" s="113"/>
      <c r="PSD150" s="113"/>
      <c r="PSE150" s="113"/>
      <c r="PSF150" s="113"/>
      <c r="PSG150" s="113"/>
      <c r="PSH150" s="113"/>
      <c r="PSI150" s="113"/>
      <c r="PSJ150" s="113"/>
      <c r="PSK150" s="113"/>
      <c r="PSL150" s="113"/>
      <c r="PSM150" s="113"/>
      <c r="PSN150" s="113"/>
      <c r="PSO150" s="113"/>
      <c r="PSP150" s="113"/>
      <c r="PSQ150" s="113"/>
      <c r="PSR150" s="113"/>
      <c r="PSS150" s="113"/>
      <c r="PST150" s="113"/>
      <c r="PSU150" s="113"/>
      <c r="PSV150" s="113"/>
      <c r="PSW150" s="113"/>
      <c r="PSX150" s="113"/>
      <c r="PSY150" s="113"/>
      <c r="PSZ150" s="113"/>
      <c r="PTA150" s="113"/>
      <c r="PTB150" s="113"/>
      <c r="PTC150" s="113"/>
      <c r="PTD150" s="113"/>
      <c r="PTE150" s="113"/>
      <c r="PTF150" s="113"/>
      <c r="PTG150" s="113"/>
      <c r="PTH150" s="113"/>
      <c r="PTI150" s="113"/>
      <c r="PTJ150" s="113"/>
      <c r="PTK150" s="113"/>
      <c r="PTL150" s="113"/>
      <c r="PTM150" s="113"/>
      <c r="PTN150" s="113"/>
      <c r="PTO150" s="113"/>
      <c r="PTP150" s="113"/>
      <c r="PTQ150" s="113"/>
      <c r="PTR150" s="113"/>
      <c r="PTS150" s="113"/>
      <c r="PTT150" s="113"/>
      <c r="PTU150" s="113"/>
      <c r="PTV150" s="113"/>
      <c r="PTW150" s="113"/>
      <c r="PTX150" s="113"/>
      <c r="PTY150" s="113"/>
      <c r="PTZ150" s="113"/>
      <c r="PUA150" s="113"/>
      <c r="PUB150" s="113"/>
      <c r="PUC150" s="113"/>
      <c r="PUD150" s="113"/>
      <c r="PUE150" s="113"/>
      <c r="PUF150" s="113"/>
      <c r="PUG150" s="113"/>
      <c r="PUH150" s="113"/>
      <c r="PUI150" s="113"/>
      <c r="PUJ150" s="113"/>
      <c r="PUK150" s="113"/>
      <c r="PUL150" s="113"/>
      <c r="PUM150" s="113"/>
      <c r="PUN150" s="113"/>
      <c r="PUO150" s="113"/>
      <c r="PUP150" s="113"/>
      <c r="PUQ150" s="113"/>
      <c r="PUR150" s="113"/>
      <c r="PUS150" s="113"/>
      <c r="PUT150" s="113"/>
      <c r="PUU150" s="113"/>
      <c r="PUV150" s="113"/>
      <c r="PUW150" s="113"/>
      <c r="PUX150" s="113"/>
      <c r="PUY150" s="113"/>
      <c r="PUZ150" s="113"/>
      <c r="PVA150" s="113"/>
      <c r="PVB150" s="113"/>
      <c r="PVC150" s="113"/>
      <c r="PVD150" s="113"/>
      <c r="PVE150" s="113"/>
      <c r="PVF150" s="113"/>
      <c r="PVG150" s="113"/>
      <c r="PVH150" s="113"/>
      <c r="PVI150" s="113"/>
      <c r="PVJ150" s="113"/>
      <c r="PVK150" s="113"/>
      <c r="PVL150" s="113"/>
      <c r="PVM150" s="113"/>
      <c r="PVN150" s="113"/>
      <c r="PVO150" s="113"/>
      <c r="PVP150" s="113"/>
      <c r="PVQ150" s="113"/>
      <c r="PVR150" s="113"/>
      <c r="PVS150" s="113"/>
      <c r="PVT150" s="113"/>
      <c r="PVU150" s="113"/>
      <c r="PVV150" s="113"/>
      <c r="PVW150" s="113"/>
      <c r="PVX150" s="113"/>
      <c r="PVY150" s="113"/>
      <c r="PVZ150" s="113"/>
      <c r="PWA150" s="113"/>
      <c r="PWB150" s="113"/>
      <c r="PWC150" s="113"/>
      <c r="PWD150" s="113"/>
      <c r="PWE150" s="113"/>
      <c r="PWF150" s="113"/>
      <c r="PWG150" s="113"/>
      <c r="PWH150" s="113"/>
      <c r="PWI150" s="113"/>
      <c r="PWJ150" s="113"/>
      <c r="PWK150" s="113"/>
      <c r="PWL150" s="113"/>
      <c r="PWM150" s="113"/>
      <c r="PWN150" s="113"/>
      <c r="PWO150" s="113"/>
      <c r="PWP150" s="113"/>
      <c r="PWQ150" s="113"/>
      <c r="PWR150" s="113"/>
      <c r="PWS150" s="113"/>
      <c r="PWT150" s="113"/>
      <c r="PWU150" s="113"/>
      <c r="PWV150" s="113"/>
      <c r="PWW150" s="113"/>
      <c r="PWX150" s="113"/>
      <c r="PWY150" s="113"/>
      <c r="PWZ150" s="113"/>
      <c r="PXA150" s="113"/>
      <c r="PXB150" s="113"/>
      <c r="PXC150" s="113"/>
      <c r="PXD150" s="113"/>
      <c r="PXE150" s="113"/>
      <c r="PXF150" s="113"/>
      <c r="PXG150" s="113"/>
      <c r="PXH150" s="113"/>
      <c r="PXI150" s="113"/>
      <c r="PXJ150" s="113"/>
      <c r="PXK150" s="113"/>
      <c r="PXL150" s="113"/>
      <c r="PXM150" s="113"/>
      <c r="PXN150" s="113"/>
      <c r="PXO150" s="113"/>
      <c r="PXP150" s="113"/>
      <c r="PXQ150" s="113"/>
      <c r="PXR150" s="113"/>
      <c r="PXS150" s="113"/>
      <c r="PXT150" s="113"/>
      <c r="PXU150" s="113"/>
      <c r="PXV150" s="113"/>
      <c r="PXW150" s="113"/>
      <c r="PXX150" s="113"/>
      <c r="PXY150" s="113"/>
      <c r="PXZ150" s="113"/>
      <c r="PYA150" s="113"/>
      <c r="PYB150" s="113"/>
      <c r="PYC150" s="113"/>
      <c r="PYD150" s="113"/>
      <c r="PYE150" s="113"/>
      <c r="PYF150" s="113"/>
      <c r="PYG150" s="113"/>
      <c r="PYH150" s="113"/>
      <c r="PYI150" s="113"/>
      <c r="PYJ150" s="113"/>
      <c r="PYK150" s="113"/>
      <c r="PYL150" s="113"/>
      <c r="PYM150" s="113"/>
      <c r="PYN150" s="113"/>
      <c r="PYO150" s="113"/>
      <c r="PYP150" s="113"/>
      <c r="PYQ150" s="113"/>
      <c r="PYR150" s="113"/>
      <c r="PYS150" s="113"/>
      <c r="PYT150" s="113"/>
      <c r="PYU150" s="113"/>
      <c r="PYV150" s="113"/>
      <c r="PYW150" s="113"/>
      <c r="PYX150" s="113"/>
      <c r="PYY150" s="113"/>
      <c r="PYZ150" s="113"/>
      <c r="PZA150" s="113"/>
      <c r="PZB150" s="113"/>
      <c r="PZC150" s="113"/>
      <c r="PZD150" s="113"/>
      <c r="PZE150" s="113"/>
      <c r="PZF150" s="113"/>
      <c r="PZG150" s="113"/>
      <c r="PZH150" s="113"/>
      <c r="PZI150" s="113"/>
      <c r="PZJ150" s="113"/>
      <c r="PZK150" s="113"/>
      <c r="PZL150" s="113"/>
      <c r="PZM150" s="113"/>
      <c r="PZN150" s="113"/>
      <c r="PZO150" s="113"/>
      <c r="PZP150" s="113"/>
      <c r="PZQ150" s="113"/>
      <c r="PZR150" s="113"/>
      <c r="PZS150" s="113"/>
      <c r="PZT150" s="113"/>
      <c r="PZU150" s="113"/>
      <c r="PZV150" s="113"/>
      <c r="PZW150" s="113"/>
      <c r="PZX150" s="113"/>
      <c r="PZY150" s="113"/>
      <c r="PZZ150" s="113"/>
      <c r="QAA150" s="113"/>
      <c r="QAB150" s="113"/>
      <c r="QAC150" s="113"/>
      <c r="QAD150" s="113"/>
      <c r="QAE150" s="113"/>
      <c r="QAF150" s="113"/>
      <c r="QAG150" s="113"/>
      <c r="QAH150" s="113"/>
      <c r="QAI150" s="113"/>
      <c r="QAJ150" s="113"/>
      <c r="QAK150" s="113"/>
      <c r="QAL150" s="113"/>
      <c r="QAM150" s="113"/>
      <c r="QAN150" s="113"/>
      <c r="QAO150" s="113"/>
      <c r="QAP150" s="113"/>
      <c r="QAQ150" s="113"/>
      <c r="QAR150" s="113"/>
      <c r="QAS150" s="113"/>
      <c r="QAT150" s="113"/>
      <c r="QAU150" s="113"/>
      <c r="QAV150" s="113"/>
      <c r="QAW150" s="113"/>
      <c r="QAX150" s="113"/>
      <c r="QAY150" s="113"/>
      <c r="QAZ150" s="113"/>
      <c r="QBA150" s="113"/>
      <c r="QBB150" s="113"/>
      <c r="QBC150" s="113"/>
      <c r="QBD150" s="113"/>
      <c r="QBE150" s="113"/>
      <c r="QBF150" s="113"/>
      <c r="QBG150" s="113"/>
      <c r="QBH150" s="113"/>
      <c r="QBI150" s="113"/>
      <c r="QBJ150" s="113"/>
      <c r="QBK150" s="113"/>
      <c r="QBL150" s="113"/>
      <c r="QBM150" s="113"/>
      <c r="QBN150" s="113"/>
      <c r="QBO150" s="113"/>
      <c r="QBP150" s="113"/>
      <c r="QBQ150" s="113"/>
      <c r="QBR150" s="113"/>
      <c r="QBS150" s="113"/>
      <c r="QBT150" s="113"/>
      <c r="QBU150" s="113"/>
      <c r="QBV150" s="113"/>
      <c r="QBW150" s="113"/>
      <c r="QBX150" s="113"/>
      <c r="QBY150" s="113"/>
      <c r="QBZ150" s="113"/>
      <c r="QCA150" s="113"/>
      <c r="QCB150" s="113"/>
      <c r="QCC150" s="113"/>
      <c r="QCD150" s="113"/>
      <c r="QCE150" s="113"/>
      <c r="QCF150" s="113"/>
      <c r="QCG150" s="113"/>
      <c r="QCH150" s="113"/>
      <c r="QCI150" s="113"/>
      <c r="QCJ150" s="113"/>
      <c r="QCK150" s="113"/>
      <c r="QCL150" s="113"/>
      <c r="QCM150" s="113"/>
      <c r="QCN150" s="113"/>
      <c r="QCO150" s="113"/>
      <c r="QCP150" s="113"/>
      <c r="QCQ150" s="113"/>
      <c r="QCR150" s="113"/>
      <c r="QCS150" s="113"/>
      <c r="QCT150" s="113"/>
      <c r="QCU150" s="113"/>
      <c r="QCV150" s="113"/>
      <c r="QCW150" s="113"/>
      <c r="QCX150" s="113"/>
      <c r="QCY150" s="113"/>
      <c r="QCZ150" s="113"/>
      <c r="QDA150" s="113"/>
      <c r="QDB150" s="113"/>
      <c r="QDC150" s="113"/>
      <c r="QDD150" s="113"/>
      <c r="QDE150" s="113"/>
      <c r="QDF150" s="113"/>
      <c r="QDG150" s="113"/>
      <c r="QDH150" s="113"/>
      <c r="QDI150" s="113"/>
      <c r="QDJ150" s="113"/>
      <c r="QDK150" s="113"/>
      <c r="QDL150" s="113"/>
      <c r="QDM150" s="113"/>
      <c r="QDN150" s="113"/>
      <c r="QDO150" s="113"/>
      <c r="QDP150" s="113"/>
      <c r="QDQ150" s="113"/>
      <c r="QDR150" s="113"/>
      <c r="QDS150" s="113"/>
      <c r="QDT150" s="113"/>
      <c r="QDU150" s="113"/>
      <c r="QDV150" s="113"/>
      <c r="QDW150" s="113"/>
      <c r="QDX150" s="113"/>
      <c r="QDY150" s="113"/>
      <c r="QDZ150" s="113"/>
      <c r="QEA150" s="113"/>
      <c r="QEB150" s="113"/>
      <c r="QEC150" s="113"/>
      <c r="QED150" s="113"/>
      <c r="QEE150" s="113"/>
      <c r="QEF150" s="113"/>
      <c r="QEG150" s="113"/>
      <c r="QEH150" s="113"/>
      <c r="QEI150" s="113"/>
      <c r="QEJ150" s="113"/>
      <c r="QEK150" s="113"/>
      <c r="QEL150" s="113"/>
      <c r="QEM150" s="113"/>
      <c r="QEN150" s="113"/>
      <c r="QEO150" s="113"/>
      <c r="QEP150" s="113"/>
      <c r="QEQ150" s="113"/>
      <c r="QER150" s="113"/>
      <c r="QES150" s="113"/>
      <c r="QET150" s="113"/>
      <c r="QEU150" s="113"/>
      <c r="QEV150" s="113"/>
      <c r="QEW150" s="113"/>
      <c r="QEX150" s="113"/>
      <c r="QEY150" s="113"/>
      <c r="QEZ150" s="113"/>
      <c r="QFA150" s="113"/>
      <c r="QFB150" s="113"/>
      <c r="QFC150" s="113"/>
      <c r="QFD150" s="113"/>
      <c r="QFE150" s="113"/>
      <c r="QFF150" s="113"/>
      <c r="QFG150" s="113"/>
      <c r="QFH150" s="113"/>
      <c r="QFI150" s="113"/>
      <c r="QFJ150" s="113"/>
      <c r="QFK150" s="113"/>
      <c r="QFL150" s="113"/>
      <c r="QFM150" s="113"/>
      <c r="QFN150" s="113"/>
      <c r="QFO150" s="113"/>
      <c r="QFP150" s="113"/>
      <c r="QFQ150" s="113"/>
      <c r="QFR150" s="113"/>
      <c r="QFS150" s="113"/>
      <c r="QFT150" s="113"/>
      <c r="QFU150" s="113"/>
      <c r="QFV150" s="113"/>
      <c r="QFW150" s="113"/>
      <c r="QFX150" s="113"/>
      <c r="QFY150" s="113"/>
      <c r="QFZ150" s="113"/>
      <c r="QGA150" s="113"/>
      <c r="QGB150" s="113"/>
      <c r="QGC150" s="113"/>
      <c r="QGD150" s="113"/>
      <c r="QGE150" s="113"/>
      <c r="QGF150" s="113"/>
      <c r="QGG150" s="113"/>
      <c r="QGH150" s="113"/>
      <c r="QGI150" s="113"/>
      <c r="QGJ150" s="113"/>
      <c r="QGK150" s="113"/>
      <c r="QGL150" s="113"/>
      <c r="QGM150" s="113"/>
      <c r="QGN150" s="113"/>
      <c r="QGO150" s="113"/>
      <c r="QGP150" s="113"/>
      <c r="QGQ150" s="113"/>
      <c r="QGR150" s="113"/>
      <c r="QGS150" s="113"/>
      <c r="QGT150" s="113"/>
      <c r="QGU150" s="113"/>
      <c r="QGV150" s="113"/>
      <c r="QGW150" s="113"/>
      <c r="QGX150" s="113"/>
      <c r="QGY150" s="113"/>
      <c r="QGZ150" s="113"/>
      <c r="QHA150" s="113"/>
      <c r="QHB150" s="113"/>
      <c r="QHC150" s="113"/>
      <c r="QHD150" s="113"/>
      <c r="QHE150" s="113"/>
      <c r="QHF150" s="113"/>
      <c r="QHG150" s="113"/>
      <c r="QHH150" s="113"/>
      <c r="QHI150" s="113"/>
      <c r="QHJ150" s="113"/>
      <c r="QHK150" s="113"/>
      <c r="QHL150" s="113"/>
      <c r="QHM150" s="113"/>
      <c r="QHN150" s="113"/>
      <c r="QHO150" s="113"/>
      <c r="QHP150" s="113"/>
      <c r="QHQ150" s="113"/>
      <c r="QHR150" s="113"/>
      <c r="QHS150" s="113"/>
      <c r="QHT150" s="113"/>
      <c r="QHU150" s="113"/>
      <c r="QHV150" s="113"/>
      <c r="QHW150" s="113"/>
      <c r="QHX150" s="113"/>
      <c r="QHY150" s="113"/>
      <c r="QHZ150" s="113"/>
      <c r="QIA150" s="113"/>
      <c r="QIB150" s="113"/>
      <c r="QIC150" s="113"/>
      <c r="QID150" s="113"/>
      <c r="QIE150" s="113"/>
      <c r="QIF150" s="113"/>
      <c r="QIG150" s="113"/>
      <c r="QIH150" s="113"/>
      <c r="QII150" s="113"/>
      <c r="QIJ150" s="113"/>
      <c r="QIK150" s="113"/>
      <c r="QIL150" s="113"/>
      <c r="QIM150" s="113"/>
      <c r="QIN150" s="113"/>
      <c r="QIO150" s="113"/>
      <c r="QIP150" s="113"/>
      <c r="QIQ150" s="113"/>
      <c r="QIR150" s="113"/>
      <c r="QIS150" s="113"/>
      <c r="QIT150" s="113"/>
      <c r="QIU150" s="113"/>
      <c r="QIV150" s="113"/>
      <c r="QIW150" s="113"/>
      <c r="QIX150" s="113"/>
      <c r="QIY150" s="113"/>
      <c r="QIZ150" s="113"/>
      <c r="QJA150" s="113"/>
      <c r="QJB150" s="113"/>
      <c r="QJC150" s="113"/>
      <c r="QJD150" s="113"/>
      <c r="QJE150" s="113"/>
      <c r="QJF150" s="113"/>
      <c r="QJG150" s="113"/>
      <c r="QJH150" s="113"/>
      <c r="QJI150" s="113"/>
      <c r="QJJ150" s="113"/>
      <c r="QJK150" s="113"/>
      <c r="QJL150" s="113"/>
      <c r="QJM150" s="113"/>
      <c r="QJN150" s="113"/>
      <c r="QJO150" s="113"/>
      <c r="QJP150" s="113"/>
      <c r="QJQ150" s="113"/>
      <c r="QJR150" s="113"/>
      <c r="QJS150" s="113"/>
      <c r="QJT150" s="113"/>
      <c r="QJU150" s="113"/>
      <c r="QJV150" s="113"/>
      <c r="QJW150" s="113"/>
      <c r="QJX150" s="113"/>
      <c r="QJY150" s="113"/>
      <c r="QJZ150" s="113"/>
      <c r="QKA150" s="113"/>
      <c r="QKB150" s="113"/>
      <c r="QKC150" s="113"/>
      <c r="QKD150" s="113"/>
      <c r="QKE150" s="113"/>
      <c r="QKF150" s="113"/>
      <c r="QKG150" s="113"/>
      <c r="QKH150" s="113"/>
      <c r="QKI150" s="113"/>
      <c r="QKJ150" s="113"/>
      <c r="QKK150" s="113"/>
      <c r="QKL150" s="113"/>
      <c r="QKM150" s="113"/>
      <c r="QKN150" s="113"/>
      <c r="QKO150" s="113"/>
      <c r="QKP150" s="113"/>
      <c r="QKQ150" s="113"/>
      <c r="QKR150" s="113"/>
      <c r="QKS150" s="113"/>
      <c r="QKT150" s="113"/>
      <c r="QKU150" s="113"/>
      <c r="QKV150" s="113"/>
      <c r="QKW150" s="113"/>
      <c r="QKX150" s="113"/>
      <c r="QKY150" s="113"/>
      <c r="QKZ150" s="113"/>
      <c r="QLA150" s="113"/>
      <c r="QLB150" s="113"/>
      <c r="QLC150" s="113"/>
      <c r="QLD150" s="113"/>
      <c r="QLE150" s="113"/>
      <c r="QLF150" s="113"/>
      <c r="QLG150" s="113"/>
      <c r="QLH150" s="113"/>
      <c r="QLI150" s="113"/>
      <c r="QLJ150" s="113"/>
      <c r="QLK150" s="113"/>
      <c r="QLL150" s="113"/>
      <c r="QLM150" s="113"/>
      <c r="QLN150" s="113"/>
      <c r="QLO150" s="113"/>
      <c r="QLP150" s="113"/>
      <c r="QLQ150" s="113"/>
      <c r="QLR150" s="113"/>
      <c r="QLS150" s="113"/>
      <c r="QLT150" s="113"/>
      <c r="QLU150" s="113"/>
      <c r="QLV150" s="113"/>
      <c r="QLW150" s="113"/>
      <c r="QLX150" s="113"/>
      <c r="QLY150" s="113"/>
      <c r="QLZ150" s="113"/>
      <c r="QMA150" s="113"/>
      <c r="QMB150" s="113"/>
      <c r="QMC150" s="113"/>
      <c r="QMD150" s="113"/>
      <c r="QME150" s="113"/>
      <c r="QMF150" s="113"/>
      <c r="QMG150" s="113"/>
      <c r="QMH150" s="113"/>
      <c r="QMI150" s="113"/>
      <c r="QMJ150" s="113"/>
      <c r="QMK150" s="113"/>
      <c r="QML150" s="113"/>
      <c r="QMM150" s="113"/>
      <c r="QMN150" s="113"/>
      <c r="QMO150" s="113"/>
      <c r="QMP150" s="113"/>
      <c r="QMQ150" s="113"/>
      <c r="QMR150" s="113"/>
      <c r="QMS150" s="113"/>
      <c r="QMT150" s="113"/>
      <c r="QMU150" s="113"/>
      <c r="QMV150" s="113"/>
      <c r="QMW150" s="113"/>
      <c r="QMX150" s="113"/>
      <c r="QMY150" s="113"/>
      <c r="QMZ150" s="113"/>
      <c r="QNA150" s="113"/>
      <c r="QNB150" s="113"/>
      <c r="QNC150" s="113"/>
      <c r="QND150" s="113"/>
      <c r="QNE150" s="113"/>
      <c r="QNF150" s="113"/>
      <c r="QNG150" s="113"/>
      <c r="QNH150" s="113"/>
      <c r="QNI150" s="113"/>
      <c r="QNJ150" s="113"/>
      <c r="QNK150" s="113"/>
      <c r="QNL150" s="113"/>
      <c r="QNM150" s="113"/>
      <c r="QNN150" s="113"/>
      <c r="QNO150" s="113"/>
      <c r="QNP150" s="113"/>
      <c r="QNQ150" s="113"/>
      <c r="QNR150" s="113"/>
      <c r="QNS150" s="113"/>
      <c r="QNT150" s="113"/>
      <c r="QNU150" s="113"/>
      <c r="QNV150" s="113"/>
      <c r="QNW150" s="113"/>
      <c r="QNX150" s="113"/>
      <c r="QNY150" s="113"/>
      <c r="QNZ150" s="113"/>
      <c r="QOA150" s="113"/>
      <c r="QOB150" s="113"/>
      <c r="QOC150" s="113"/>
      <c r="QOD150" s="113"/>
      <c r="QOE150" s="113"/>
      <c r="QOF150" s="113"/>
      <c r="QOG150" s="113"/>
      <c r="QOH150" s="113"/>
      <c r="QOI150" s="113"/>
      <c r="QOJ150" s="113"/>
      <c r="QOK150" s="113"/>
      <c r="QOL150" s="113"/>
      <c r="QOM150" s="113"/>
      <c r="QON150" s="113"/>
      <c r="QOO150" s="113"/>
      <c r="QOP150" s="113"/>
      <c r="QOQ150" s="113"/>
      <c r="QOR150" s="113"/>
      <c r="QOS150" s="113"/>
      <c r="QOT150" s="113"/>
      <c r="QOU150" s="113"/>
      <c r="QOV150" s="113"/>
      <c r="QOW150" s="113"/>
      <c r="QOX150" s="113"/>
      <c r="QOY150" s="113"/>
      <c r="QOZ150" s="113"/>
      <c r="QPA150" s="113"/>
      <c r="QPB150" s="113"/>
      <c r="QPC150" s="113"/>
      <c r="QPD150" s="113"/>
      <c r="QPE150" s="113"/>
      <c r="QPF150" s="113"/>
      <c r="QPG150" s="113"/>
      <c r="QPH150" s="113"/>
      <c r="QPI150" s="113"/>
      <c r="QPJ150" s="113"/>
      <c r="QPK150" s="113"/>
      <c r="QPL150" s="113"/>
      <c r="QPM150" s="113"/>
      <c r="QPN150" s="113"/>
      <c r="QPO150" s="113"/>
      <c r="QPP150" s="113"/>
      <c r="QPQ150" s="113"/>
      <c r="QPR150" s="113"/>
      <c r="QPS150" s="113"/>
      <c r="QPT150" s="113"/>
      <c r="QPU150" s="113"/>
      <c r="QPV150" s="113"/>
      <c r="QPW150" s="113"/>
      <c r="QPX150" s="113"/>
      <c r="QPY150" s="113"/>
      <c r="QPZ150" s="113"/>
      <c r="QQA150" s="113"/>
      <c r="QQB150" s="113"/>
      <c r="QQC150" s="113"/>
      <c r="QQD150" s="113"/>
      <c r="QQE150" s="113"/>
      <c r="QQF150" s="113"/>
      <c r="QQG150" s="113"/>
      <c r="QQH150" s="113"/>
      <c r="QQI150" s="113"/>
      <c r="QQJ150" s="113"/>
      <c r="QQK150" s="113"/>
      <c r="QQL150" s="113"/>
      <c r="QQM150" s="113"/>
      <c r="QQN150" s="113"/>
      <c r="QQO150" s="113"/>
      <c r="QQP150" s="113"/>
      <c r="QQQ150" s="113"/>
      <c r="QQR150" s="113"/>
      <c r="QQS150" s="113"/>
      <c r="QQT150" s="113"/>
      <c r="QQU150" s="113"/>
      <c r="QQV150" s="113"/>
      <c r="QQW150" s="113"/>
      <c r="QQX150" s="113"/>
      <c r="QQY150" s="113"/>
      <c r="QQZ150" s="113"/>
      <c r="QRA150" s="113"/>
      <c r="QRB150" s="113"/>
      <c r="QRC150" s="113"/>
      <c r="QRD150" s="113"/>
      <c r="QRE150" s="113"/>
      <c r="QRF150" s="113"/>
      <c r="QRG150" s="113"/>
      <c r="QRH150" s="113"/>
      <c r="QRI150" s="113"/>
      <c r="QRJ150" s="113"/>
      <c r="QRK150" s="113"/>
      <c r="QRL150" s="113"/>
      <c r="QRM150" s="113"/>
      <c r="QRN150" s="113"/>
      <c r="QRO150" s="113"/>
      <c r="QRP150" s="113"/>
      <c r="QRQ150" s="113"/>
      <c r="QRR150" s="113"/>
      <c r="QRS150" s="113"/>
      <c r="QRT150" s="113"/>
      <c r="QRU150" s="113"/>
      <c r="QRV150" s="113"/>
      <c r="QRW150" s="113"/>
      <c r="QRX150" s="113"/>
      <c r="QRY150" s="113"/>
      <c r="QRZ150" s="113"/>
      <c r="QSA150" s="113"/>
      <c r="QSB150" s="113"/>
      <c r="QSC150" s="113"/>
      <c r="QSD150" s="113"/>
      <c r="QSE150" s="113"/>
      <c r="QSF150" s="113"/>
      <c r="QSG150" s="113"/>
      <c r="QSH150" s="113"/>
      <c r="QSI150" s="113"/>
      <c r="QSJ150" s="113"/>
      <c r="QSK150" s="113"/>
      <c r="QSL150" s="113"/>
      <c r="QSM150" s="113"/>
      <c r="QSN150" s="113"/>
      <c r="QSO150" s="113"/>
      <c r="QSP150" s="113"/>
      <c r="QSQ150" s="113"/>
      <c r="QSR150" s="113"/>
      <c r="QSS150" s="113"/>
      <c r="QST150" s="113"/>
      <c r="QSU150" s="113"/>
      <c r="QSV150" s="113"/>
      <c r="QSW150" s="113"/>
      <c r="QSX150" s="113"/>
      <c r="QSY150" s="113"/>
      <c r="QSZ150" s="113"/>
      <c r="QTA150" s="113"/>
      <c r="QTB150" s="113"/>
      <c r="QTC150" s="113"/>
      <c r="QTD150" s="113"/>
      <c r="QTE150" s="113"/>
      <c r="QTF150" s="113"/>
      <c r="QTG150" s="113"/>
      <c r="QTH150" s="113"/>
      <c r="QTI150" s="113"/>
      <c r="QTJ150" s="113"/>
      <c r="QTK150" s="113"/>
      <c r="QTL150" s="113"/>
      <c r="QTM150" s="113"/>
      <c r="QTN150" s="113"/>
      <c r="QTO150" s="113"/>
      <c r="QTP150" s="113"/>
      <c r="QTQ150" s="113"/>
      <c r="QTR150" s="113"/>
      <c r="QTS150" s="113"/>
      <c r="QTT150" s="113"/>
      <c r="QTU150" s="113"/>
      <c r="QTV150" s="113"/>
      <c r="QTW150" s="113"/>
      <c r="QTX150" s="113"/>
      <c r="QTY150" s="113"/>
      <c r="QTZ150" s="113"/>
      <c r="QUA150" s="113"/>
      <c r="QUB150" s="113"/>
      <c r="QUC150" s="113"/>
      <c r="QUD150" s="113"/>
      <c r="QUE150" s="113"/>
      <c r="QUF150" s="113"/>
      <c r="QUG150" s="113"/>
      <c r="QUH150" s="113"/>
      <c r="QUI150" s="113"/>
      <c r="QUJ150" s="113"/>
      <c r="QUK150" s="113"/>
      <c r="QUL150" s="113"/>
      <c r="QUM150" s="113"/>
      <c r="QUN150" s="113"/>
      <c r="QUO150" s="113"/>
      <c r="QUP150" s="113"/>
      <c r="QUQ150" s="113"/>
      <c r="QUR150" s="113"/>
      <c r="QUS150" s="113"/>
      <c r="QUT150" s="113"/>
      <c r="QUU150" s="113"/>
      <c r="QUV150" s="113"/>
      <c r="QUW150" s="113"/>
      <c r="QUX150" s="113"/>
      <c r="QUY150" s="113"/>
      <c r="QUZ150" s="113"/>
      <c r="QVA150" s="113"/>
      <c r="QVB150" s="113"/>
      <c r="QVC150" s="113"/>
      <c r="QVD150" s="113"/>
      <c r="QVE150" s="113"/>
      <c r="QVF150" s="113"/>
      <c r="QVG150" s="113"/>
      <c r="QVH150" s="113"/>
      <c r="QVI150" s="113"/>
      <c r="QVJ150" s="113"/>
      <c r="QVK150" s="113"/>
      <c r="QVL150" s="113"/>
      <c r="QVM150" s="113"/>
      <c r="QVN150" s="113"/>
      <c r="QVO150" s="113"/>
      <c r="QVP150" s="113"/>
      <c r="QVQ150" s="113"/>
      <c r="QVR150" s="113"/>
      <c r="QVS150" s="113"/>
      <c r="QVT150" s="113"/>
      <c r="QVU150" s="113"/>
      <c r="QVV150" s="113"/>
      <c r="QVW150" s="113"/>
      <c r="QVX150" s="113"/>
      <c r="QVY150" s="113"/>
      <c r="QVZ150" s="113"/>
      <c r="QWA150" s="113"/>
      <c r="QWB150" s="113"/>
      <c r="QWC150" s="113"/>
      <c r="QWD150" s="113"/>
      <c r="QWE150" s="113"/>
      <c r="QWF150" s="113"/>
      <c r="QWG150" s="113"/>
      <c r="QWH150" s="113"/>
      <c r="QWI150" s="113"/>
      <c r="QWJ150" s="113"/>
      <c r="QWK150" s="113"/>
      <c r="QWL150" s="113"/>
      <c r="QWM150" s="113"/>
      <c r="QWN150" s="113"/>
      <c r="QWO150" s="113"/>
      <c r="QWP150" s="113"/>
      <c r="QWQ150" s="113"/>
      <c r="QWR150" s="113"/>
      <c r="QWS150" s="113"/>
      <c r="QWT150" s="113"/>
      <c r="QWU150" s="113"/>
      <c r="QWV150" s="113"/>
      <c r="QWW150" s="113"/>
      <c r="QWX150" s="113"/>
      <c r="QWY150" s="113"/>
      <c r="QWZ150" s="113"/>
      <c r="QXA150" s="113"/>
      <c r="QXB150" s="113"/>
      <c r="QXC150" s="113"/>
      <c r="QXD150" s="113"/>
      <c r="QXE150" s="113"/>
      <c r="QXF150" s="113"/>
      <c r="QXG150" s="113"/>
      <c r="QXH150" s="113"/>
      <c r="QXI150" s="113"/>
      <c r="QXJ150" s="113"/>
      <c r="QXK150" s="113"/>
      <c r="QXL150" s="113"/>
      <c r="QXM150" s="113"/>
      <c r="QXN150" s="113"/>
      <c r="QXO150" s="113"/>
      <c r="QXP150" s="113"/>
      <c r="QXQ150" s="113"/>
      <c r="QXR150" s="113"/>
      <c r="QXS150" s="113"/>
      <c r="QXT150" s="113"/>
      <c r="QXU150" s="113"/>
      <c r="QXV150" s="113"/>
      <c r="QXW150" s="113"/>
      <c r="QXX150" s="113"/>
      <c r="QXY150" s="113"/>
      <c r="QXZ150" s="113"/>
      <c r="QYA150" s="113"/>
      <c r="QYB150" s="113"/>
      <c r="QYC150" s="113"/>
      <c r="QYD150" s="113"/>
      <c r="QYE150" s="113"/>
      <c r="QYF150" s="113"/>
      <c r="QYG150" s="113"/>
      <c r="QYH150" s="113"/>
      <c r="QYI150" s="113"/>
      <c r="QYJ150" s="113"/>
      <c r="QYK150" s="113"/>
      <c r="QYL150" s="113"/>
      <c r="QYM150" s="113"/>
      <c r="QYN150" s="113"/>
      <c r="QYO150" s="113"/>
      <c r="QYP150" s="113"/>
      <c r="QYQ150" s="113"/>
      <c r="QYR150" s="113"/>
      <c r="QYS150" s="113"/>
      <c r="QYT150" s="113"/>
      <c r="QYU150" s="113"/>
      <c r="QYV150" s="113"/>
      <c r="QYW150" s="113"/>
      <c r="QYX150" s="113"/>
      <c r="QYY150" s="113"/>
      <c r="QYZ150" s="113"/>
      <c r="QZA150" s="113"/>
      <c r="QZB150" s="113"/>
      <c r="QZC150" s="113"/>
      <c r="QZD150" s="113"/>
      <c r="QZE150" s="113"/>
      <c r="QZF150" s="113"/>
      <c r="QZG150" s="113"/>
      <c r="QZH150" s="113"/>
      <c r="QZI150" s="113"/>
      <c r="QZJ150" s="113"/>
      <c r="QZK150" s="113"/>
      <c r="QZL150" s="113"/>
      <c r="QZM150" s="113"/>
      <c r="QZN150" s="113"/>
      <c r="QZO150" s="113"/>
      <c r="QZP150" s="113"/>
      <c r="QZQ150" s="113"/>
      <c r="QZR150" s="113"/>
      <c r="QZS150" s="113"/>
      <c r="QZT150" s="113"/>
      <c r="QZU150" s="113"/>
      <c r="QZV150" s="113"/>
      <c r="QZW150" s="113"/>
      <c r="QZX150" s="113"/>
      <c r="QZY150" s="113"/>
      <c r="QZZ150" s="113"/>
      <c r="RAA150" s="113"/>
      <c r="RAB150" s="113"/>
      <c r="RAC150" s="113"/>
      <c r="RAD150" s="113"/>
      <c r="RAE150" s="113"/>
      <c r="RAF150" s="113"/>
      <c r="RAG150" s="113"/>
      <c r="RAH150" s="113"/>
      <c r="RAI150" s="113"/>
      <c r="RAJ150" s="113"/>
      <c r="RAK150" s="113"/>
      <c r="RAL150" s="113"/>
      <c r="RAM150" s="113"/>
      <c r="RAN150" s="113"/>
      <c r="RAO150" s="113"/>
      <c r="RAP150" s="113"/>
      <c r="RAQ150" s="113"/>
      <c r="RAR150" s="113"/>
      <c r="RAS150" s="113"/>
      <c r="RAT150" s="113"/>
      <c r="RAU150" s="113"/>
      <c r="RAV150" s="113"/>
      <c r="RAW150" s="113"/>
      <c r="RAX150" s="113"/>
      <c r="RAY150" s="113"/>
      <c r="RAZ150" s="113"/>
      <c r="RBA150" s="113"/>
      <c r="RBB150" s="113"/>
      <c r="RBC150" s="113"/>
      <c r="RBD150" s="113"/>
      <c r="RBE150" s="113"/>
      <c r="RBF150" s="113"/>
      <c r="RBG150" s="113"/>
      <c r="RBH150" s="113"/>
      <c r="RBI150" s="113"/>
      <c r="RBJ150" s="113"/>
      <c r="RBK150" s="113"/>
      <c r="RBL150" s="113"/>
      <c r="RBM150" s="113"/>
      <c r="RBN150" s="113"/>
      <c r="RBO150" s="113"/>
      <c r="RBP150" s="113"/>
      <c r="RBQ150" s="113"/>
      <c r="RBR150" s="113"/>
      <c r="RBS150" s="113"/>
      <c r="RBT150" s="113"/>
      <c r="RBU150" s="113"/>
      <c r="RBV150" s="113"/>
      <c r="RBW150" s="113"/>
      <c r="RBX150" s="113"/>
      <c r="RBY150" s="113"/>
      <c r="RBZ150" s="113"/>
      <c r="RCA150" s="113"/>
      <c r="RCB150" s="113"/>
      <c r="RCC150" s="113"/>
      <c r="RCD150" s="113"/>
      <c r="RCE150" s="113"/>
      <c r="RCF150" s="113"/>
      <c r="RCG150" s="113"/>
      <c r="RCH150" s="113"/>
      <c r="RCI150" s="113"/>
      <c r="RCJ150" s="113"/>
      <c r="RCK150" s="113"/>
      <c r="RCL150" s="113"/>
      <c r="RCM150" s="113"/>
      <c r="RCN150" s="113"/>
      <c r="RCO150" s="113"/>
      <c r="RCP150" s="113"/>
      <c r="RCQ150" s="113"/>
      <c r="RCR150" s="113"/>
      <c r="RCS150" s="113"/>
      <c r="RCT150" s="113"/>
      <c r="RCU150" s="113"/>
      <c r="RCV150" s="113"/>
      <c r="RCW150" s="113"/>
      <c r="RCX150" s="113"/>
      <c r="RCY150" s="113"/>
      <c r="RCZ150" s="113"/>
      <c r="RDA150" s="113"/>
      <c r="RDB150" s="113"/>
      <c r="RDC150" s="113"/>
      <c r="RDD150" s="113"/>
      <c r="RDE150" s="113"/>
      <c r="RDF150" s="113"/>
      <c r="RDG150" s="113"/>
      <c r="RDH150" s="113"/>
      <c r="RDI150" s="113"/>
      <c r="RDJ150" s="113"/>
      <c r="RDK150" s="113"/>
      <c r="RDL150" s="113"/>
      <c r="RDM150" s="113"/>
      <c r="RDN150" s="113"/>
      <c r="RDO150" s="113"/>
      <c r="RDP150" s="113"/>
      <c r="RDQ150" s="113"/>
      <c r="RDR150" s="113"/>
      <c r="RDS150" s="113"/>
      <c r="RDT150" s="113"/>
      <c r="RDU150" s="113"/>
      <c r="RDV150" s="113"/>
      <c r="RDW150" s="113"/>
      <c r="RDX150" s="113"/>
      <c r="RDY150" s="113"/>
      <c r="RDZ150" s="113"/>
      <c r="REA150" s="113"/>
      <c r="REB150" s="113"/>
      <c r="REC150" s="113"/>
      <c r="RED150" s="113"/>
      <c r="REE150" s="113"/>
      <c r="REF150" s="113"/>
      <c r="REG150" s="113"/>
      <c r="REH150" s="113"/>
      <c r="REI150" s="113"/>
      <c r="REJ150" s="113"/>
      <c r="REK150" s="113"/>
      <c r="REL150" s="113"/>
      <c r="REM150" s="113"/>
      <c r="REN150" s="113"/>
      <c r="REO150" s="113"/>
      <c r="REP150" s="113"/>
      <c r="REQ150" s="113"/>
      <c r="RER150" s="113"/>
      <c r="RES150" s="113"/>
      <c r="RET150" s="113"/>
      <c r="REU150" s="113"/>
      <c r="REV150" s="113"/>
      <c r="REW150" s="113"/>
      <c r="REX150" s="113"/>
      <c r="REY150" s="113"/>
      <c r="REZ150" s="113"/>
      <c r="RFA150" s="113"/>
      <c r="RFB150" s="113"/>
      <c r="RFC150" s="113"/>
      <c r="RFD150" s="113"/>
      <c r="RFE150" s="113"/>
      <c r="RFF150" s="113"/>
      <c r="RFG150" s="113"/>
      <c r="RFH150" s="113"/>
      <c r="RFI150" s="113"/>
      <c r="RFJ150" s="113"/>
      <c r="RFK150" s="113"/>
      <c r="RFL150" s="113"/>
      <c r="RFM150" s="113"/>
      <c r="RFN150" s="113"/>
      <c r="RFO150" s="113"/>
      <c r="RFP150" s="113"/>
      <c r="RFQ150" s="113"/>
      <c r="RFR150" s="113"/>
      <c r="RFS150" s="113"/>
      <c r="RFT150" s="113"/>
      <c r="RFU150" s="113"/>
      <c r="RFV150" s="113"/>
      <c r="RFW150" s="113"/>
      <c r="RFX150" s="113"/>
      <c r="RFY150" s="113"/>
      <c r="RFZ150" s="113"/>
      <c r="RGA150" s="113"/>
      <c r="RGB150" s="113"/>
      <c r="RGC150" s="113"/>
      <c r="RGD150" s="113"/>
      <c r="RGE150" s="113"/>
      <c r="RGF150" s="113"/>
      <c r="RGG150" s="113"/>
      <c r="RGH150" s="113"/>
      <c r="RGI150" s="113"/>
      <c r="RGJ150" s="113"/>
      <c r="RGK150" s="113"/>
      <c r="RGL150" s="113"/>
      <c r="RGM150" s="113"/>
      <c r="RGN150" s="113"/>
      <c r="RGO150" s="113"/>
      <c r="RGP150" s="113"/>
      <c r="RGQ150" s="113"/>
      <c r="RGR150" s="113"/>
      <c r="RGS150" s="113"/>
      <c r="RGT150" s="113"/>
      <c r="RGU150" s="113"/>
      <c r="RGV150" s="113"/>
      <c r="RGW150" s="113"/>
      <c r="RGX150" s="113"/>
      <c r="RGY150" s="113"/>
      <c r="RGZ150" s="113"/>
      <c r="RHA150" s="113"/>
      <c r="RHB150" s="113"/>
      <c r="RHC150" s="113"/>
      <c r="RHD150" s="113"/>
      <c r="RHE150" s="113"/>
      <c r="RHF150" s="113"/>
      <c r="RHG150" s="113"/>
      <c r="RHH150" s="113"/>
      <c r="RHI150" s="113"/>
      <c r="RHJ150" s="113"/>
      <c r="RHK150" s="113"/>
      <c r="RHL150" s="113"/>
      <c r="RHM150" s="113"/>
      <c r="RHN150" s="113"/>
      <c r="RHO150" s="113"/>
      <c r="RHP150" s="113"/>
      <c r="RHQ150" s="113"/>
      <c r="RHR150" s="113"/>
      <c r="RHS150" s="113"/>
      <c r="RHT150" s="113"/>
      <c r="RHU150" s="113"/>
      <c r="RHV150" s="113"/>
      <c r="RHW150" s="113"/>
      <c r="RHX150" s="113"/>
      <c r="RHY150" s="113"/>
      <c r="RHZ150" s="113"/>
      <c r="RIA150" s="113"/>
      <c r="RIB150" s="113"/>
      <c r="RIC150" s="113"/>
      <c r="RID150" s="113"/>
      <c r="RIE150" s="113"/>
      <c r="RIF150" s="113"/>
      <c r="RIG150" s="113"/>
      <c r="RIH150" s="113"/>
      <c r="RII150" s="113"/>
      <c r="RIJ150" s="113"/>
      <c r="RIK150" s="113"/>
      <c r="RIL150" s="113"/>
      <c r="RIM150" s="113"/>
      <c r="RIN150" s="113"/>
      <c r="RIO150" s="113"/>
      <c r="RIP150" s="113"/>
      <c r="RIQ150" s="113"/>
      <c r="RIR150" s="113"/>
      <c r="RIS150" s="113"/>
      <c r="RIT150" s="113"/>
      <c r="RIU150" s="113"/>
      <c r="RIV150" s="113"/>
      <c r="RIW150" s="113"/>
      <c r="RIX150" s="113"/>
      <c r="RIY150" s="113"/>
      <c r="RIZ150" s="113"/>
      <c r="RJA150" s="113"/>
      <c r="RJB150" s="113"/>
      <c r="RJC150" s="113"/>
      <c r="RJD150" s="113"/>
      <c r="RJE150" s="113"/>
      <c r="RJF150" s="113"/>
      <c r="RJG150" s="113"/>
      <c r="RJH150" s="113"/>
      <c r="RJI150" s="113"/>
      <c r="RJJ150" s="113"/>
      <c r="RJK150" s="113"/>
      <c r="RJL150" s="113"/>
      <c r="RJM150" s="113"/>
      <c r="RJN150" s="113"/>
      <c r="RJO150" s="113"/>
      <c r="RJP150" s="113"/>
      <c r="RJQ150" s="113"/>
      <c r="RJR150" s="113"/>
      <c r="RJS150" s="113"/>
      <c r="RJT150" s="113"/>
      <c r="RJU150" s="113"/>
      <c r="RJV150" s="113"/>
      <c r="RJW150" s="113"/>
      <c r="RJX150" s="113"/>
      <c r="RJY150" s="113"/>
      <c r="RJZ150" s="113"/>
      <c r="RKA150" s="113"/>
      <c r="RKB150" s="113"/>
      <c r="RKC150" s="113"/>
      <c r="RKD150" s="113"/>
      <c r="RKE150" s="113"/>
      <c r="RKF150" s="113"/>
      <c r="RKG150" s="113"/>
      <c r="RKH150" s="113"/>
      <c r="RKI150" s="113"/>
      <c r="RKJ150" s="113"/>
      <c r="RKK150" s="113"/>
      <c r="RKL150" s="113"/>
      <c r="RKM150" s="113"/>
      <c r="RKN150" s="113"/>
      <c r="RKO150" s="113"/>
      <c r="RKP150" s="113"/>
      <c r="RKQ150" s="113"/>
      <c r="RKR150" s="113"/>
      <c r="RKS150" s="113"/>
      <c r="RKT150" s="113"/>
      <c r="RKU150" s="113"/>
      <c r="RKV150" s="113"/>
      <c r="RKW150" s="113"/>
      <c r="RKX150" s="113"/>
      <c r="RKY150" s="113"/>
      <c r="RKZ150" s="113"/>
      <c r="RLA150" s="113"/>
      <c r="RLB150" s="113"/>
      <c r="RLC150" s="113"/>
      <c r="RLD150" s="113"/>
      <c r="RLE150" s="113"/>
      <c r="RLF150" s="113"/>
      <c r="RLG150" s="113"/>
      <c r="RLH150" s="113"/>
      <c r="RLI150" s="113"/>
      <c r="RLJ150" s="113"/>
      <c r="RLK150" s="113"/>
      <c r="RLL150" s="113"/>
      <c r="RLM150" s="113"/>
      <c r="RLN150" s="113"/>
      <c r="RLO150" s="113"/>
      <c r="RLP150" s="113"/>
      <c r="RLQ150" s="113"/>
      <c r="RLR150" s="113"/>
      <c r="RLS150" s="113"/>
      <c r="RLT150" s="113"/>
      <c r="RLU150" s="113"/>
      <c r="RLV150" s="113"/>
      <c r="RLW150" s="113"/>
      <c r="RLX150" s="113"/>
      <c r="RLY150" s="113"/>
      <c r="RLZ150" s="113"/>
      <c r="RMA150" s="113"/>
      <c r="RMB150" s="113"/>
      <c r="RMC150" s="113"/>
      <c r="RMD150" s="113"/>
      <c r="RME150" s="113"/>
      <c r="RMF150" s="113"/>
      <c r="RMG150" s="113"/>
      <c r="RMH150" s="113"/>
      <c r="RMI150" s="113"/>
      <c r="RMJ150" s="113"/>
      <c r="RMK150" s="113"/>
      <c r="RML150" s="113"/>
      <c r="RMM150" s="113"/>
      <c r="RMN150" s="113"/>
      <c r="RMO150" s="113"/>
      <c r="RMP150" s="113"/>
      <c r="RMQ150" s="113"/>
      <c r="RMR150" s="113"/>
      <c r="RMS150" s="113"/>
      <c r="RMT150" s="113"/>
      <c r="RMU150" s="113"/>
      <c r="RMV150" s="113"/>
      <c r="RMW150" s="113"/>
      <c r="RMX150" s="113"/>
      <c r="RMY150" s="113"/>
      <c r="RMZ150" s="113"/>
      <c r="RNA150" s="113"/>
      <c r="RNB150" s="113"/>
      <c r="RNC150" s="113"/>
      <c r="RND150" s="113"/>
      <c r="RNE150" s="113"/>
      <c r="RNF150" s="113"/>
      <c r="RNG150" s="113"/>
      <c r="RNH150" s="113"/>
      <c r="RNI150" s="113"/>
      <c r="RNJ150" s="113"/>
      <c r="RNK150" s="113"/>
      <c r="RNL150" s="113"/>
      <c r="RNM150" s="113"/>
      <c r="RNN150" s="113"/>
      <c r="RNO150" s="113"/>
      <c r="RNP150" s="113"/>
      <c r="RNQ150" s="113"/>
      <c r="RNR150" s="113"/>
      <c r="RNS150" s="113"/>
      <c r="RNT150" s="113"/>
      <c r="RNU150" s="113"/>
      <c r="RNV150" s="113"/>
      <c r="RNW150" s="113"/>
      <c r="RNX150" s="113"/>
      <c r="RNY150" s="113"/>
      <c r="RNZ150" s="113"/>
      <c r="ROA150" s="113"/>
      <c r="ROB150" s="113"/>
      <c r="ROC150" s="113"/>
      <c r="ROD150" s="113"/>
      <c r="ROE150" s="113"/>
      <c r="ROF150" s="113"/>
      <c r="ROG150" s="113"/>
      <c r="ROH150" s="113"/>
      <c r="ROI150" s="113"/>
      <c r="ROJ150" s="113"/>
      <c r="ROK150" s="113"/>
      <c r="ROL150" s="113"/>
      <c r="ROM150" s="113"/>
      <c r="RON150" s="113"/>
      <c r="ROO150" s="113"/>
      <c r="ROP150" s="113"/>
      <c r="ROQ150" s="113"/>
      <c r="ROR150" s="113"/>
      <c r="ROS150" s="113"/>
      <c r="ROT150" s="113"/>
      <c r="ROU150" s="113"/>
      <c r="ROV150" s="113"/>
      <c r="ROW150" s="113"/>
      <c r="ROX150" s="113"/>
      <c r="ROY150" s="113"/>
      <c r="ROZ150" s="113"/>
      <c r="RPA150" s="113"/>
      <c r="RPB150" s="113"/>
      <c r="RPC150" s="113"/>
      <c r="RPD150" s="113"/>
      <c r="RPE150" s="113"/>
      <c r="RPF150" s="113"/>
      <c r="RPG150" s="113"/>
      <c r="RPH150" s="113"/>
      <c r="RPI150" s="113"/>
      <c r="RPJ150" s="113"/>
      <c r="RPK150" s="113"/>
      <c r="RPL150" s="113"/>
      <c r="RPM150" s="113"/>
      <c r="RPN150" s="113"/>
      <c r="RPO150" s="113"/>
      <c r="RPP150" s="113"/>
      <c r="RPQ150" s="113"/>
      <c r="RPR150" s="113"/>
      <c r="RPS150" s="113"/>
      <c r="RPT150" s="113"/>
      <c r="RPU150" s="113"/>
      <c r="RPV150" s="113"/>
      <c r="RPW150" s="113"/>
      <c r="RPX150" s="113"/>
      <c r="RPY150" s="113"/>
      <c r="RPZ150" s="113"/>
      <c r="RQA150" s="113"/>
      <c r="RQB150" s="113"/>
      <c r="RQC150" s="113"/>
      <c r="RQD150" s="113"/>
      <c r="RQE150" s="113"/>
      <c r="RQF150" s="113"/>
      <c r="RQG150" s="113"/>
      <c r="RQH150" s="113"/>
      <c r="RQI150" s="113"/>
      <c r="RQJ150" s="113"/>
      <c r="RQK150" s="113"/>
      <c r="RQL150" s="113"/>
      <c r="RQM150" s="113"/>
      <c r="RQN150" s="113"/>
      <c r="RQO150" s="113"/>
      <c r="RQP150" s="113"/>
      <c r="RQQ150" s="113"/>
      <c r="RQR150" s="113"/>
      <c r="RQS150" s="113"/>
      <c r="RQT150" s="113"/>
      <c r="RQU150" s="113"/>
      <c r="RQV150" s="113"/>
      <c r="RQW150" s="113"/>
      <c r="RQX150" s="113"/>
      <c r="RQY150" s="113"/>
      <c r="RQZ150" s="113"/>
      <c r="RRA150" s="113"/>
      <c r="RRB150" s="113"/>
      <c r="RRC150" s="113"/>
      <c r="RRD150" s="113"/>
      <c r="RRE150" s="113"/>
      <c r="RRF150" s="113"/>
      <c r="RRG150" s="113"/>
      <c r="RRH150" s="113"/>
      <c r="RRI150" s="113"/>
      <c r="RRJ150" s="113"/>
      <c r="RRK150" s="113"/>
      <c r="RRL150" s="113"/>
      <c r="RRM150" s="113"/>
      <c r="RRN150" s="113"/>
      <c r="RRO150" s="113"/>
      <c r="RRP150" s="113"/>
      <c r="RRQ150" s="113"/>
      <c r="RRR150" s="113"/>
      <c r="RRS150" s="113"/>
      <c r="RRT150" s="113"/>
      <c r="RRU150" s="113"/>
      <c r="RRV150" s="113"/>
      <c r="RRW150" s="113"/>
      <c r="RRX150" s="113"/>
      <c r="RRY150" s="113"/>
      <c r="RRZ150" s="113"/>
      <c r="RSA150" s="113"/>
      <c r="RSB150" s="113"/>
      <c r="RSC150" s="113"/>
      <c r="RSD150" s="113"/>
      <c r="RSE150" s="113"/>
      <c r="RSF150" s="113"/>
      <c r="RSG150" s="113"/>
      <c r="RSH150" s="113"/>
      <c r="RSI150" s="113"/>
      <c r="RSJ150" s="113"/>
      <c r="RSK150" s="113"/>
      <c r="RSL150" s="113"/>
      <c r="RSM150" s="113"/>
      <c r="RSN150" s="113"/>
      <c r="RSO150" s="113"/>
      <c r="RSP150" s="113"/>
      <c r="RSQ150" s="113"/>
      <c r="RSR150" s="113"/>
      <c r="RSS150" s="113"/>
      <c r="RST150" s="113"/>
      <c r="RSU150" s="113"/>
      <c r="RSV150" s="113"/>
      <c r="RSW150" s="113"/>
      <c r="RSX150" s="113"/>
      <c r="RSY150" s="113"/>
      <c r="RSZ150" s="113"/>
      <c r="RTA150" s="113"/>
      <c r="RTB150" s="113"/>
      <c r="RTC150" s="113"/>
      <c r="RTD150" s="113"/>
      <c r="RTE150" s="113"/>
      <c r="RTF150" s="113"/>
      <c r="RTG150" s="113"/>
      <c r="RTH150" s="113"/>
      <c r="RTI150" s="113"/>
      <c r="RTJ150" s="113"/>
      <c r="RTK150" s="113"/>
      <c r="RTL150" s="113"/>
      <c r="RTM150" s="113"/>
      <c r="RTN150" s="113"/>
      <c r="RTO150" s="113"/>
      <c r="RTP150" s="113"/>
      <c r="RTQ150" s="113"/>
      <c r="RTR150" s="113"/>
      <c r="RTS150" s="113"/>
      <c r="RTT150" s="113"/>
      <c r="RTU150" s="113"/>
      <c r="RTV150" s="113"/>
      <c r="RTW150" s="113"/>
      <c r="RTX150" s="113"/>
      <c r="RTY150" s="113"/>
      <c r="RTZ150" s="113"/>
      <c r="RUA150" s="113"/>
      <c r="RUB150" s="113"/>
      <c r="RUC150" s="113"/>
      <c r="RUD150" s="113"/>
      <c r="RUE150" s="113"/>
      <c r="RUF150" s="113"/>
      <c r="RUG150" s="113"/>
      <c r="RUH150" s="113"/>
      <c r="RUI150" s="113"/>
      <c r="RUJ150" s="113"/>
      <c r="RUK150" s="113"/>
      <c r="RUL150" s="113"/>
      <c r="RUM150" s="113"/>
      <c r="RUN150" s="113"/>
      <c r="RUO150" s="113"/>
      <c r="RUP150" s="113"/>
      <c r="RUQ150" s="113"/>
      <c r="RUR150" s="113"/>
      <c r="RUS150" s="113"/>
      <c r="RUT150" s="113"/>
      <c r="RUU150" s="113"/>
      <c r="RUV150" s="113"/>
      <c r="RUW150" s="113"/>
      <c r="RUX150" s="113"/>
      <c r="RUY150" s="113"/>
      <c r="RUZ150" s="113"/>
      <c r="RVA150" s="113"/>
      <c r="RVB150" s="113"/>
      <c r="RVC150" s="113"/>
      <c r="RVD150" s="113"/>
      <c r="RVE150" s="113"/>
      <c r="RVF150" s="113"/>
      <c r="RVG150" s="113"/>
      <c r="RVH150" s="113"/>
      <c r="RVI150" s="113"/>
      <c r="RVJ150" s="113"/>
      <c r="RVK150" s="113"/>
      <c r="RVL150" s="113"/>
      <c r="RVM150" s="113"/>
      <c r="RVN150" s="113"/>
      <c r="RVO150" s="113"/>
      <c r="RVP150" s="113"/>
      <c r="RVQ150" s="113"/>
      <c r="RVR150" s="113"/>
      <c r="RVS150" s="113"/>
      <c r="RVT150" s="113"/>
      <c r="RVU150" s="113"/>
      <c r="RVV150" s="113"/>
      <c r="RVW150" s="113"/>
      <c r="RVX150" s="113"/>
      <c r="RVY150" s="113"/>
      <c r="RVZ150" s="113"/>
      <c r="RWA150" s="113"/>
      <c r="RWB150" s="113"/>
      <c r="RWC150" s="113"/>
      <c r="RWD150" s="113"/>
      <c r="RWE150" s="113"/>
      <c r="RWF150" s="113"/>
      <c r="RWG150" s="113"/>
      <c r="RWH150" s="113"/>
      <c r="RWI150" s="113"/>
      <c r="RWJ150" s="113"/>
      <c r="RWK150" s="113"/>
      <c r="RWL150" s="113"/>
      <c r="RWM150" s="113"/>
      <c r="RWN150" s="113"/>
      <c r="RWO150" s="113"/>
      <c r="RWP150" s="113"/>
      <c r="RWQ150" s="113"/>
      <c r="RWR150" s="113"/>
      <c r="RWS150" s="113"/>
      <c r="RWT150" s="113"/>
      <c r="RWU150" s="113"/>
      <c r="RWV150" s="113"/>
      <c r="RWW150" s="113"/>
      <c r="RWX150" s="113"/>
      <c r="RWY150" s="113"/>
      <c r="RWZ150" s="113"/>
      <c r="RXA150" s="113"/>
      <c r="RXB150" s="113"/>
      <c r="RXC150" s="113"/>
      <c r="RXD150" s="113"/>
      <c r="RXE150" s="113"/>
      <c r="RXF150" s="113"/>
      <c r="RXG150" s="113"/>
      <c r="RXH150" s="113"/>
      <c r="RXI150" s="113"/>
      <c r="RXJ150" s="113"/>
      <c r="RXK150" s="113"/>
      <c r="RXL150" s="113"/>
      <c r="RXM150" s="113"/>
      <c r="RXN150" s="113"/>
      <c r="RXO150" s="113"/>
      <c r="RXP150" s="113"/>
      <c r="RXQ150" s="113"/>
      <c r="RXR150" s="113"/>
      <c r="RXS150" s="113"/>
      <c r="RXT150" s="113"/>
      <c r="RXU150" s="113"/>
      <c r="RXV150" s="113"/>
      <c r="RXW150" s="113"/>
      <c r="RXX150" s="113"/>
      <c r="RXY150" s="113"/>
      <c r="RXZ150" s="113"/>
      <c r="RYA150" s="113"/>
      <c r="RYB150" s="113"/>
      <c r="RYC150" s="113"/>
      <c r="RYD150" s="113"/>
      <c r="RYE150" s="113"/>
      <c r="RYF150" s="113"/>
      <c r="RYG150" s="113"/>
      <c r="RYH150" s="113"/>
      <c r="RYI150" s="113"/>
      <c r="RYJ150" s="113"/>
      <c r="RYK150" s="113"/>
      <c r="RYL150" s="113"/>
      <c r="RYM150" s="113"/>
      <c r="RYN150" s="113"/>
      <c r="RYO150" s="113"/>
      <c r="RYP150" s="113"/>
      <c r="RYQ150" s="113"/>
      <c r="RYR150" s="113"/>
      <c r="RYS150" s="113"/>
      <c r="RYT150" s="113"/>
      <c r="RYU150" s="113"/>
      <c r="RYV150" s="113"/>
      <c r="RYW150" s="113"/>
      <c r="RYX150" s="113"/>
      <c r="RYY150" s="113"/>
      <c r="RYZ150" s="113"/>
      <c r="RZA150" s="113"/>
      <c r="RZB150" s="113"/>
      <c r="RZC150" s="113"/>
      <c r="RZD150" s="113"/>
      <c r="RZE150" s="113"/>
      <c r="RZF150" s="113"/>
      <c r="RZG150" s="113"/>
      <c r="RZH150" s="113"/>
      <c r="RZI150" s="113"/>
      <c r="RZJ150" s="113"/>
      <c r="RZK150" s="113"/>
      <c r="RZL150" s="113"/>
      <c r="RZM150" s="113"/>
      <c r="RZN150" s="113"/>
      <c r="RZO150" s="113"/>
      <c r="RZP150" s="113"/>
      <c r="RZQ150" s="113"/>
      <c r="RZR150" s="113"/>
      <c r="RZS150" s="113"/>
      <c r="RZT150" s="113"/>
      <c r="RZU150" s="113"/>
      <c r="RZV150" s="113"/>
      <c r="RZW150" s="113"/>
      <c r="RZX150" s="113"/>
      <c r="RZY150" s="113"/>
      <c r="RZZ150" s="113"/>
      <c r="SAA150" s="113"/>
      <c r="SAB150" s="113"/>
      <c r="SAC150" s="113"/>
      <c r="SAD150" s="113"/>
      <c r="SAE150" s="113"/>
      <c r="SAF150" s="113"/>
      <c r="SAG150" s="113"/>
      <c r="SAH150" s="113"/>
      <c r="SAI150" s="113"/>
      <c r="SAJ150" s="113"/>
      <c r="SAK150" s="113"/>
      <c r="SAL150" s="113"/>
      <c r="SAM150" s="113"/>
      <c r="SAN150" s="113"/>
      <c r="SAO150" s="113"/>
      <c r="SAP150" s="113"/>
      <c r="SAQ150" s="113"/>
      <c r="SAR150" s="113"/>
      <c r="SAS150" s="113"/>
      <c r="SAT150" s="113"/>
      <c r="SAU150" s="113"/>
      <c r="SAV150" s="113"/>
      <c r="SAW150" s="113"/>
      <c r="SAX150" s="113"/>
      <c r="SAY150" s="113"/>
      <c r="SAZ150" s="113"/>
      <c r="SBA150" s="113"/>
      <c r="SBB150" s="113"/>
      <c r="SBC150" s="113"/>
      <c r="SBD150" s="113"/>
      <c r="SBE150" s="113"/>
      <c r="SBF150" s="113"/>
      <c r="SBG150" s="113"/>
      <c r="SBH150" s="113"/>
      <c r="SBI150" s="113"/>
      <c r="SBJ150" s="113"/>
      <c r="SBK150" s="113"/>
      <c r="SBL150" s="113"/>
      <c r="SBM150" s="113"/>
      <c r="SBN150" s="113"/>
      <c r="SBO150" s="113"/>
      <c r="SBP150" s="113"/>
      <c r="SBQ150" s="113"/>
      <c r="SBR150" s="113"/>
      <c r="SBS150" s="113"/>
      <c r="SBT150" s="113"/>
      <c r="SBU150" s="113"/>
      <c r="SBV150" s="113"/>
      <c r="SBW150" s="113"/>
      <c r="SBX150" s="113"/>
      <c r="SBY150" s="113"/>
      <c r="SBZ150" s="113"/>
      <c r="SCA150" s="113"/>
      <c r="SCB150" s="113"/>
      <c r="SCC150" s="113"/>
      <c r="SCD150" s="113"/>
      <c r="SCE150" s="113"/>
      <c r="SCF150" s="113"/>
      <c r="SCG150" s="113"/>
      <c r="SCH150" s="113"/>
      <c r="SCI150" s="113"/>
      <c r="SCJ150" s="113"/>
      <c r="SCK150" s="113"/>
      <c r="SCL150" s="113"/>
      <c r="SCM150" s="113"/>
      <c r="SCN150" s="113"/>
      <c r="SCO150" s="113"/>
      <c r="SCP150" s="113"/>
      <c r="SCQ150" s="113"/>
      <c r="SCR150" s="113"/>
      <c r="SCS150" s="113"/>
      <c r="SCT150" s="113"/>
      <c r="SCU150" s="113"/>
      <c r="SCV150" s="113"/>
      <c r="SCW150" s="113"/>
      <c r="SCX150" s="113"/>
      <c r="SCY150" s="113"/>
      <c r="SCZ150" s="113"/>
      <c r="SDA150" s="113"/>
      <c r="SDB150" s="113"/>
      <c r="SDC150" s="113"/>
      <c r="SDD150" s="113"/>
      <c r="SDE150" s="113"/>
      <c r="SDF150" s="113"/>
      <c r="SDG150" s="113"/>
      <c r="SDH150" s="113"/>
      <c r="SDI150" s="113"/>
      <c r="SDJ150" s="113"/>
      <c r="SDK150" s="113"/>
      <c r="SDL150" s="113"/>
      <c r="SDM150" s="113"/>
      <c r="SDN150" s="113"/>
      <c r="SDO150" s="113"/>
      <c r="SDP150" s="113"/>
      <c r="SDQ150" s="113"/>
      <c r="SDR150" s="113"/>
      <c r="SDS150" s="113"/>
      <c r="SDT150" s="113"/>
      <c r="SDU150" s="113"/>
      <c r="SDV150" s="113"/>
      <c r="SDW150" s="113"/>
      <c r="SDX150" s="113"/>
      <c r="SDY150" s="113"/>
      <c r="SDZ150" s="113"/>
      <c r="SEA150" s="113"/>
      <c r="SEB150" s="113"/>
      <c r="SEC150" s="113"/>
      <c r="SED150" s="113"/>
      <c r="SEE150" s="113"/>
      <c r="SEF150" s="113"/>
      <c r="SEG150" s="113"/>
      <c r="SEH150" s="113"/>
      <c r="SEI150" s="113"/>
      <c r="SEJ150" s="113"/>
      <c r="SEK150" s="113"/>
      <c r="SEL150" s="113"/>
      <c r="SEM150" s="113"/>
      <c r="SEN150" s="113"/>
      <c r="SEO150" s="113"/>
      <c r="SEP150" s="113"/>
      <c r="SEQ150" s="113"/>
      <c r="SER150" s="113"/>
      <c r="SES150" s="113"/>
      <c r="SET150" s="113"/>
      <c r="SEU150" s="113"/>
      <c r="SEV150" s="113"/>
      <c r="SEW150" s="113"/>
      <c r="SEX150" s="113"/>
      <c r="SEY150" s="113"/>
      <c r="SEZ150" s="113"/>
      <c r="SFA150" s="113"/>
      <c r="SFB150" s="113"/>
      <c r="SFC150" s="113"/>
      <c r="SFD150" s="113"/>
      <c r="SFE150" s="113"/>
      <c r="SFF150" s="113"/>
      <c r="SFG150" s="113"/>
      <c r="SFH150" s="113"/>
      <c r="SFI150" s="113"/>
      <c r="SFJ150" s="113"/>
      <c r="SFK150" s="113"/>
      <c r="SFL150" s="113"/>
      <c r="SFM150" s="113"/>
      <c r="SFN150" s="113"/>
      <c r="SFO150" s="113"/>
      <c r="SFP150" s="113"/>
      <c r="SFQ150" s="113"/>
      <c r="SFR150" s="113"/>
      <c r="SFS150" s="113"/>
      <c r="SFT150" s="113"/>
      <c r="SFU150" s="113"/>
      <c r="SFV150" s="113"/>
      <c r="SFW150" s="113"/>
      <c r="SFX150" s="113"/>
      <c r="SFY150" s="113"/>
      <c r="SFZ150" s="113"/>
      <c r="SGA150" s="113"/>
      <c r="SGB150" s="113"/>
      <c r="SGC150" s="113"/>
      <c r="SGD150" s="113"/>
      <c r="SGE150" s="113"/>
      <c r="SGF150" s="113"/>
      <c r="SGG150" s="113"/>
      <c r="SGH150" s="113"/>
      <c r="SGI150" s="113"/>
      <c r="SGJ150" s="113"/>
      <c r="SGK150" s="113"/>
      <c r="SGL150" s="113"/>
      <c r="SGM150" s="113"/>
      <c r="SGN150" s="113"/>
      <c r="SGO150" s="113"/>
      <c r="SGP150" s="113"/>
      <c r="SGQ150" s="113"/>
      <c r="SGR150" s="113"/>
      <c r="SGS150" s="113"/>
      <c r="SGT150" s="113"/>
      <c r="SGU150" s="113"/>
      <c r="SGV150" s="113"/>
      <c r="SGW150" s="113"/>
      <c r="SGX150" s="113"/>
      <c r="SGY150" s="113"/>
      <c r="SGZ150" s="113"/>
      <c r="SHA150" s="113"/>
      <c r="SHB150" s="113"/>
      <c r="SHC150" s="113"/>
      <c r="SHD150" s="113"/>
      <c r="SHE150" s="113"/>
      <c r="SHF150" s="113"/>
      <c r="SHG150" s="113"/>
      <c r="SHH150" s="113"/>
      <c r="SHI150" s="113"/>
      <c r="SHJ150" s="113"/>
      <c r="SHK150" s="113"/>
      <c r="SHL150" s="113"/>
      <c r="SHM150" s="113"/>
      <c r="SHN150" s="113"/>
      <c r="SHO150" s="113"/>
      <c r="SHP150" s="113"/>
      <c r="SHQ150" s="113"/>
      <c r="SHR150" s="113"/>
      <c r="SHS150" s="113"/>
      <c r="SHT150" s="113"/>
      <c r="SHU150" s="113"/>
      <c r="SHV150" s="113"/>
      <c r="SHW150" s="113"/>
      <c r="SHX150" s="113"/>
      <c r="SHY150" s="113"/>
      <c r="SHZ150" s="113"/>
      <c r="SIA150" s="113"/>
      <c r="SIB150" s="113"/>
      <c r="SIC150" s="113"/>
      <c r="SID150" s="113"/>
      <c r="SIE150" s="113"/>
      <c r="SIF150" s="113"/>
      <c r="SIG150" s="113"/>
      <c r="SIH150" s="113"/>
      <c r="SII150" s="113"/>
      <c r="SIJ150" s="113"/>
      <c r="SIK150" s="113"/>
      <c r="SIL150" s="113"/>
      <c r="SIM150" s="113"/>
      <c r="SIN150" s="113"/>
      <c r="SIO150" s="113"/>
      <c r="SIP150" s="113"/>
      <c r="SIQ150" s="113"/>
      <c r="SIR150" s="113"/>
      <c r="SIS150" s="113"/>
      <c r="SIT150" s="113"/>
      <c r="SIU150" s="113"/>
      <c r="SIV150" s="113"/>
      <c r="SIW150" s="113"/>
      <c r="SIX150" s="113"/>
      <c r="SIY150" s="113"/>
      <c r="SIZ150" s="113"/>
      <c r="SJA150" s="113"/>
      <c r="SJB150" s="113"/>
      <c r="SJC150" s="113"/>
      <c r="SJD150" s="113"/>
      <c r="SJE150" s="113"/>
      <c r="SJF150" s="113"/>
      <c r="SJG150" s="113"/>
      <c r="SJH150" s="113"/>
      <c r="SJI150" s="113"/>
      <c r="SJJ150" s="113"/>
      <c r="SJK150" s="113"/>
      <c r="SJL150" s="113"/>
      <c r="SJM150" s="113"/>
      <c r="SJN150" s="113"/>
      <c r="SJO150" s="113"/>
      <c r="SJP150" s="113"/>
      <c r="SJQ150" s="113"/>
      <c r="SJR150" s="113"/>
      <c r="SJS150" s="113"/>
      <c r="SJT150" s="113"/>
      <c r="SJU150" s="113"/>
      <c r="SJV150" s="113"/>
      <c r="SJW150" s="113"/>
      <c r="SJX150" s="113"/>
      <c r="SJY150" s="113"/>
      <c r="SJZ150" s="113"/>
      <c r="SKA150" s="113"/>
      <c r="SKB150" s="113"/>
      <c r="SKC150" s="113"/>
      <c r="SKD150" s="113"/>
      <c r="SKE150" s="113"/>
      <c r="SKF150" s="113"/>
      <c r="SKG150" s="113"/>
      <c r="SKH150" s="113"/>
      <c r="SKI150" s="113"/>
      <c r="SKJ150" s="113"/>
      <c r="SKK150" s="113"/>
      <c r="SKL150" s="113"/>
      <c r="SKM150" s="113"/>
      <c r="SKN150" s="113"/>
      <c r="SKO150" s="113"/>
      <c r="SKP150" s="113"/>
      <c r="SKQ150" s="113"/>
      <c r="SKR150" s="113"/>
      <c r="SKS150" s="113"/>
      <c r="SKT150" s="113"/>
      <c r="SKU150" s="113"/>
      <c r="SKV150" s="113"/>
      <c r="SKW150" s="113"/>
      <c r="SKX150" s="113"/>
      <c r="SKY150" s="113"/>
      <c r="SKZ150" s="113"/>
      <c r="SLA150" s="113"/>
      <c r="SLB150" s="113"/>
      <c r="SLC150" s="113"/>
      <c r="SLD150" s="113"/>
      <c r="SLE150" s="113"/>
      <c r="SLF150" s="113"/>
      <c r="SLG150" s="113"/>
      <c r="SLH150" s="113"/>
      <c r="SLI150" s="113"/>
      <c r="SLJ150" s="113"/>
      <c r="SLK150" s="113"/>
      <c r="SLL150" s="113"/>
      <c r="SLM150" s="113"/>
      <c r="SLN150" s="113"/>
      <c r="SLO150" s="113"/>
      <c r="SLP150" s="113"/>
      <c r="SLQ150" s="113"/>
      <c r="SLR150" s="113"/>
      <c r="SLS150" s="113"/>
      <c r="SLT150" s="113"/>
      <c r="SLU150" s="113"/>
      <c r="SLV150" s="113"/>
      <c r="SLW150" s="113"/>
      <c r="SLX150" s="113"/>
      <c r="SLY150" s="113"/>
      <c r="SLZ150" s="113"/>
      <c r="SMA150" s="113"/>
      <c r="SMB150" s="113"/>
      <c r="SMC150" s="113"/>
      <c r="SMD150" s="113"/>
      <c r="SME150" s="113"/>
      <c r="SMF150" s="113"/>
      <c r="SMG150" s="113"/>
      <c r="SMH150" s="113"/>
      <c r="SMI150" s="113"/>
      <c r="SMJ150" s="113"/>
      <c r="SMK150" s="113"/>
      <c r="SML150" s="113"/>
      <c r="SMM150" s="113"/>
      <c r="SMN150" s="113"/>
      <c r="SMO150" s="113"/>
      <c r="SMP150" s="113"/>
      <c r="SMQ150" s="113"/>
      <c r="SMR150" s="113"/>
      <c r="SMS150" s="113"/>
      <c r="SMT150" s="113"/>
      <c r="SMU150" s="113"/>
      <c r="SMV150" s="113"/>
      <c r="SMW150" s="113"/>
      <c r="SMX150" s="113"/>
      <c r="SMY150" s="113"/>
      <c r="SMZ150" s="113"/>
      <c r="SNA150" s="113"/>
      <c r="SNB150" s="113"/>
      <c r="SNC150" s="113"/>
      <c r="SND150" s="113"/>
      <c r="SNE150" s="113"/>
      <c r="SNF150" s="113"/>
      <c r="SNG150" s="113"/>
      <c r="SNH150" s="113"/>
      <c r="SNI150" s="113"/>
      <c r="SNJ150" s="113"/>
      <c r="SNK150" s="113"/>
      <c r="SNL150" s="113"/>
      <c r="SNM150" s="113"/>
      <c r="SNN150" s="113"/>
      <c r="SNO150" s="113"/>
      <c r="SNP150" s="113"/>
      <c r="SNQ150" s="113"/>
      <c r="SNR150" s="113"/>
      <c r="SNS150" s="113"/>
      <c r="SNT150" s="113"/>
      <c r="SNU150" s="113"/>
      <c r="SNV150" s="113"/>
      <c r="SNW150" s="113"/>
      <c r="SNX150" s="113"/>
      <c r="SNY150" s="113"/>
      <c r="SNZ150" s="113"/>
      <c r="SOA150" s="113"/>
      <c r="SOB150" s="113"/>
      <c r="SOC150" s="113"/>
      <c r="SOD150" s="113"/>
      <c r="SOE150" s="113"/>
      <c r="SOF150" s="113"/>
      <c r="SOG150" s="113"/>
      <c r="SOH150" s="113"/>
      <c r="SOI150" s="113"/>
      <c r="SOJ150" s="113"/>
      <c r="SOK150" s="113"/>
      <c r="SOL150" s="113"/>
      <c r="SOM150" s="113"/>
      <c r="SON150" s="113"/>
      <c r="SOO150" s="113"/>
      <c r="SOP150" s="113"/>
      <c r="SOQ150" s="113"/>
      <c r="SOR150" s="113"/>
      <c r="SOS150" s="113"/>
      <c r="SOT150" s="113"/>
      <c r="SOU150" s="113"/>
      <c r="SOV150" s="113"/>
      <c r="SOW150" s="113"/>
      <c r="SOX150" s="113"/>
      <c r="SOY150" s="113"/>
      <c r="SOZ150" s="113"/>
      <c r="SPA150" s="113"/>
      <c r="SPB150" s="113"/>
      <c r="SPC150" s="113"/>
      <c r="SPD150" s="113"/>
      <c r="SPE150" s="113"/>
      <c r="SPF150" s="113"/>
      <c r="SPG150" s="113"/>
      <c r="SPH150" s="113"/>
      <c r="SPI150" s="113"/>
      <c r="SPJ150" s="113"/>
      <c r="SPK150" s="113"/>
      <c r="SPL150" s="113"/>
      <c r="SPM150" s="113"/>
      <c r="SPN150" s="113"/>
      <c r="SPO150" s="113"/>
      <c r="SPP150" s="113"/>
      <c r="SPQ150" s="113"/>
      <c r="SPR150" s="113"/>
      <c r="SPS150" s="113"/>
      <c r="SPT150" s="113"/>
      <c r="SPU150" s="113"/>
      <c r="SPV150" s="113"/>
      <c r="SPW150" s="113"/>
      <c r="SPX150" s="113"/>
      <c r="SPY150" s="113"/>
      <c r="SPZ150" s="113"/>
      <c r="SQA150" s="113"/>
      <c r="SQB150" s="113"/>
      <c r="SQC150" s="113"/>
      <c r="SQD150" s="113"/>
      <c r="SQE150" s="113"/>
      <c r="SQF150" s="113"/>
      <c r="SQG150" s="113"/>
      <c r="SQH150" s="113"/>
      <c r="SQI150" s="113"/>
      <c r="SQJ150" s="113"/>
      <c r="SQK150" s="113"/>
      <c r="SQL150" s="113"/>
      <c r="SQM150" s="113"/>
      <c r="SQN150" s="113"/>
      <c r="SQO150" s="113"/>
      <c r="SQP150" s="113"/>
      <c r="SQQ150" s="113"/>
      <c r="SQR150" s="113"/>
      <c r="SQS150" s="113"/>
      <c r="SQT150" s="113"/>
      <c r="SQU150" s="113"/>
      <c r="SQV150" s="113"/>
      <c r="SQW150" s="113"/>
      <c r="SQX150" s="113"/>
      <c r="SQY150" s="113"/>
      <c r="SQZ150" s="113"/>
      <c r="SRA150" s="113"/>
      <c r="SRB150" s="113"/>
      <c r="SRC150" s="113"/>
      <c r="SRD150" s="113"/>
      <c r="SRE150" s="113"/>
      <c r="SRF150" s="113"/>
      <c r="SRG150" s="113"/>
      <c r="SRH150" s="113"/>
      <c r="SRI150" s="113"/>
      <c r="SRJ150" s="113"/>
      <c r="SRK150" s="113"/>
      <c r="SRL150" s="113"/>
      <c r="SRM150" s="113"/>
      <c r="SRN150" s="113"/>
      <c r="SRO150" s="113"/>
      <c r="SRP150" s="113"/>
      <c r="SRQ150" s="113"/>
      <c r="SRR150" s="113"/>
      <c r="SRS150" s="113"/>
      <c r="SRT150" s="113"/>
      <c r="SRU150" s="113"/>
      <c r="SRV150" s="113"/>
      <c r="SRW150" s="113"/>
      <c r="SRX150" s="113"/>
      <c r="SRY150" s="113"/>
      <c r="SRZ150" s="113"/>
      <c r="SSA150" s="113"/>
      <c r="SSB150" s="113"/>
      <c r="SSC150" s="113"/>
      <c r="SSD150" s="113"/>
      <c r="SSE150" s="113"/>
      <c r="SSF150" s="113"/>
      <c r="SSG150" s="113"/>
      <c r="SSH150" s="113"/>
      <c r="SSI150" s="113"/>
      <c r="SSJ150" s="113"/>
      <c r="SSK150" s="113"/>
      <c r="SSL150" s="113"/>
      <c r="SSM150" s="113"/>
      <c r="SSN150" s="113"/>
      <c r="SSO150" s="113"/>
      <c r="SSP150" s="113"/>
      <c r="SSQ150" s="113"/>
      <c r="SSR150" s="113"/>
      <c r="SSS150" s="113"/>
      <c r="SST150" s="113"/>
      <c r="SSU150" s="113"/>
      <c r="SSV150" s="113"/>
      <c r="SSW150" s="113"/>
      <c r="SSX150" s="113"/>
      <c r="SSY150" s="113"/>
      <c r="SSZ150" s="113"/>
      <c r="STA150" s="113"/>
      <c r="STB150" s="113"/>
      <c r="STC150" s="113"/>
      <c r="STD150" s="113"/>
      <c r="STE150" s="113"/>
      <c r="STF150" s="113"/>
      <c r="STG150" s="113"/>
      <c r="STH150" s="113"/>
      <c r="STI150" s="113"/>
      <c r="STJ150" s="113"/>
      <c r="STK150" s="113"/>
      <c r="STL150" s="113"/>
      <c r="STM150" s="113"/>
      <c r="STN150" s="113"/>
      <c r="STO150" s="113"/>
      <c r="STP150" s="113"/>
      <c r="STQ150" s="113"/>
      <c r="STR150" s="113"/>
      <c r="STS150" s="113"/>
      <c r="STT150" s="113"/>
      <c r="STU150" s="113"/>
      <c r="STV150" s="113"/>
      <c r="STW150" s="113"/>
      <c r="STX150" s="113"/>
      <c r="STY150" s="113"/>
      <c r="STZ150" s="113"/>
      <c r="SUA150" s="113"/>
      <c r="SUB150" s="113"/>
      <c r="SUC150" s="113"/>
      <c r="SUD150" s="113"/>
      <c r="SUE150" s="113"/>
      <c r="SUF150" s="113"/>
      <c r="SUG150" s="113"/>
      <c r="SUH150" s="113"/>
      <c r="SUI150" s="113"/>
      <c r="SUJ150" s="113"/>
      <c r="SUK150" s="113"/>
      <c r="SUL150" s="113"/>
      <c r="SUM150" s="113"/>
      <c r="SUN150" s="113"/>
      <c r="SUO150" s="113"/>
      <c r="SUP150" s="113"/>
      <c r="SUQ150" s="113"/>
      <c r="SUR150" s="113"/>
      <c r="SUS150" s="113"/>
      <c r="SUT150" s="113"/>
      <c r="SUU150" s="113"/>
      <c r="SUV150" s="113"/>
      <c r="SUW150" s="113"/>
      <c r="SUX150" s="113"/>
      <c r="SUY150" s="113"/>
      <c r="SUZ150" s="113"/>
      <c r="SVA150" s="113"/>
      <c r="SVB150" s="113"/>
      <c r="SVC150" s="113"/>
      <c r="SVD150" s="113"/>
      <c r="SVE150" s="113"/>
      <c r="SVF150" s="113"/>
      <c r="SVG150" s="113"/>
      <c r="SVH150" s="113"/>
      <c r="SVI150" s="113"/>
      <c r="SVJ150" s="113"/>
      <c r="SVK150" s="113"/>
      <c r="SVL150" s="113"/>
      <c r="SVM150" s="113"/>
      <c r="SVN150" s="113"/>
      <c r="SVO150" s="113"/>
      <c r="SVP150" s="113"/>
      <c r="SVQ150" s="113"/>
      <c r="SVR150" s="113"/>
      <c r="SVS150" s="113"/>
      <c r="SVT150" s="113"/>
      <c r="SVU150" s="113"/>
      <c r="SVV150" s="113"/>
      <c r="SVW150" s="113"/>
      <c r="SVX150" s="113"/>
      <c r="SVY150" s="113"/>
      <c r="SVZ150" s="113"/>
      <c r="SWA150" s="113"/>
      <c r="SWB150" s="113"/>
      <c r="SWC150" s="113"/>
      <c r="SWD150" s="113"/>
      <c r="SWE150" s="113"/>
      <c r="SWF150" s="113"/>
      <c r="SWG150" s="113"/>
      <c r="SWH150" s="113"/>
      <c r="SWI150" s="113"/>
      <c r="SWJ150" s="113"/>
      <c r="SWK150" s="113"/>
      <c r="SWL150" s="113"/>
      <c r="SWM150" s="113"/>
      <c r="SWN150" s="113"/>
      <c r="SWO150" s="113"/>
      <c r="SWP150" s="113"/>
      <c r="SWQ150" s="113"/>
      <c r="SWR150" s="113"/>
      <c r="SWS150" s="113"/>
      <c r="SWT150" s="113"/>
      <c r="SWU150" s="113"/>
      <c r="SWV150" s="113"/>
      <c r="SWW150" s="113"/>
      <c r="SWX150" s="113"/>
      <c r="SWY150" s="113"/>
      <c r="SWZ150" s="113"/>
      <c r="SXA150" s="113"/>
      <c r="SXB150" s="113"/>
      <c r="SXC150" s="113"/>
      <c r="SXD150" s="113"/>
      <c r="SXE150" s="113"/>
      <c r="SXF150" s="113"/>
      <c r="SXG150" s="113"/>
      <c r="SXH150" s="113"/>
      <c r="SXI150" s="113"/>
      <c r="SXJ150" s="113"/>
      <c r="SXK150" s="113"/>
      <c r="SXL150" s="113"/>
      <c r="SXM150" s="113"/>
      <c r="SXN150" s="113"/>
      <c r="SXO150" s="113"/>
      <c r="SXP150" s="113"/>
      <c r="SXQ150" s="113"/>
      <c r="SXR150" s="113"/>
      <c r="SXS150" s="113"/>
      <c r="SXT150" s="113"/>
      <c r="SXU150" s="113"/>
      <c r="SXV150" s="113"/>
      <c r="SXW150" s="113"/>
      <c r="SXX150" s="113"/>
      <c r="SXY150" s="113"/>
      <c r="SXZ150" s="113"/>
      <c r="SYA150" s="113"/>
      <c r="SYB150" s="113"/>
      <c r="SYC150" s="113"/>
      <c r="SYD150" s="113"/>
      <c r="SYE150" s="113"/>
      <c r="SYF150" s="113"/>
      <c r="SYG150" s="113"/>
      <c r="SYH150" s="113"/>
      <c r="SYI150" s="113"/>
      <c r="SYJ150" s="113"/>
      <c r="SYK150" s="113"/>
      <c r="SYL150" s="113"/>
      <c r="SYM150" s="113"/>
      <c r="SYN150" s="113"/>
      <c r="SYO150" s="113"/>
      <c r="SYP150" s="113"/>
      <c r="SYQ150" s="113"/>
      <c r="SYR150" s="113"/>
      <c r="SYS150" s="113"/>
      <c r="SYT150" s="113"/>
      <c r="SYU150" s="113"/>
      <c r="SYV150" s="113"/>
      <c r="SYW150" s="113"/>
      <c r="SYX150" s="113"/>
      <c r="SYY150" s="113"/>
      <c r="SYZ150" s="113"/>
      <c r="SZA150" s="113"/>
      <c r="SZB150" s="113"/>
      <c r="SZC150" s="113"/>
      <c r="SZD150" s="113"/>
      <c r="SZE150" s="113"/>
      <c r="SZF150" s="113"/>
      <c r="SZG150" s="113"/>
      <c r="SZH150" s="113"/>
      <c r="SZI150" s="113"/>
      <c r="SZJ150" s="113"/>
      <c r="SZK150" s="113"/>
      <c r="SZL150" s="113"/>
      <c r="SZM150" s="113"/>
      <c r="SZN150" s="113"/>
      <c r="SZO150" s="113"/>
      <c r="SZP150" s="113"/>
      <c r="SZQ150" s="113"/>
      <c r="SZR150" s="113"/>
      <c r="SZS150" s="113"/>
      <c r="SZT150" s="113"/>
      <c r="SZU150" s="113"/>
      <c r="SZV150" s="113"/>
      <c r="SZW150" s="113"/>
      <c r="SZX150" s="113"/>
      <c r="SZY150" s="113"/>
      <c r="SZZ150" s="113"/>
      <c r="TAA150" s="113"/>
      <c r="TAB150" s="113"/>
      <c r="TAC150" s="113"/>
      <c r="TAD150" s="113"/>
      <c r="TAE150" s="113"/>
      <c r="TAF150" s="113"/>
      <c r="TAG150" s="113"/>
      <c r="TAH150" s="113"/>
      <c r="TAI150" s="113"/>
      <c r="TAJ150" s="113"/>
      <c r="TAK150" s="113"/>
      <c r="TAL150" s="113"/>
      <c r="TAM150" s="113"/>
      <c r="TAN150" s="113"/>
      <c r="TAO150" s="113"/>
      <c r="TAP150" s="113"/>
      <c r="TAQ150" s="113"/>
      <c r="TAR150" s="113"/>
      <c r="TAS150" s="113"/>
      <c r="TAT150" s="113"/>
      <c r="TAU150" s="113"/>
      <c r="TAV150" s="113"/>
      <c r="TAW150" s="113"/>
      <c r="TAX150" s="113"/>
      <c r="TAY150" s="113"/>
      <c r="TAZ150" s="113"/>
      <c r="TBA150" s="113"/>
      <c r="TBB150" s="113"/>
      <c r="TBC150" s="113"/>
      <c r="TBD150" s="113"/>
      <c r="TBE150" s="113"/>
      <c r="TBF150" s="113"/>
      <c r="TBG150" s="113"/>
      <c r="TBH150" s="113"/>
      <c r="TBI150" s="113"/>
      <c r="TBJ150" s="113"/>
      <c r="TBK150" s="113"/>
      <c r="TBL150" s="113"/>
      <c r="TBM150" s="113"/>
      <c r="TBN150" s="113"/>
      <c r="TBO150" s="113"/>
      <c r="TBP150" s="113"/>
      <c r="TBQ150" s="113"/>
      <c r="TBR150" s="113"/>
      <c r="TBS150" s="113"/>
      <c r="TBT150" s="113"/>
      <c r="TBU150" s="113"/>
      <c r="TBV150" s="113"/>
      <c r="TBW150" s="113"/>
      <c r="TBX150" s="113"/>
      <c r="TBY150" s="113"/>
      <c r="TBZ150" s="113"/>
      <c r="TCA150" s="113"/>
      <c r="TCB150" s="113"/>
      <c r="TCC150" s="113"/>
      <c r="TCD150" s="113"/>
      <c r="TCE150" s="113"/>
      <c r="TCF150" s="113"/>
      <c r="TCG150" s="113"/>
      <c r="TCH150" s="113"/>
      <c r="TCI150" s="113"/>
      <c r="TCJ150" s="113"/>
      <c r="TCK150" s="113"/>
      <c r="TCL150" s="113"/>
      <c r="TCM150" s="113"/>
      <c r="TCN150" s="113"/>
      <c r="TCO150" s="113"/>
      <c r="TCP150" s="113"/>
      <c r="TCQ150" s="113"/>
      <c r="TCR150" s="113"/>
      <c r="TCS150" s="113"/>
      <c r="TCT150" s="113"/>
      <c r="TCU150" s="113"/>
      <c r="TCV150" s="113"/>
      <c r="TCW150" s="113"/>
      <c r="TCX150" s="113"/>
      <c r="TCY150" s="113"/>
      <c r="TCZ150" s="113"/>
      <c r="TDA150" s="113"/>
      <c r="TDB150" s="113"/>
      <c r="TDC150" s="113"/>
      <c r="TDD150" s="113"/>
      <c r="TDE150" s="113"/>
      <c r="TDF150" s="113"/>
      <c r="TDG150" s="113"/>
      <c r="TDH150" s="113"/>
      <c r="TDI150" s="113"/>
      <c r="TDJ150" s="113"/>
      <c r="TDK150" s="113"/>
      <c r="TDL150" s="113"/>
      <c r="TDM150" s="113"/>
      <c r="TDN150" s="113"/>
      <c r="TDO150" s="113"/>
      <c r="TDP150" s="113"/>
      <c r="TDQ150" s="113"/>
      <c r="TDR150" s="113"/>
      <c r="TDS150" s="113"/>
      <c r="TDT150" s="113"/>
      <c r="TDU150" s="113"/>
      <c r="TDV150" s="113"/>
      <c r="TDW150" s="113"/>
      <c r="TDX150" s="113"/>
      <c r="TDY150" s="113"/>
      <c r="TDZ150" s="113"/>
      <c r="TEA150" s="113"/>
      <c r="TEB150" s="113"/>
      <c r="TEC150" s="113"/>
      <c r="TED150" s="113"/>
      <c r="TEE150" s="113"/>
      <c r="TEF150" s="113"/>
      <c r="TEG150" s="113"/>
      <c r="TEH150" s="113"/>
      <c r="TEI150" s="113"/>
      <c r="TEJ150" s="113"/>
      <c r="TEK150" s="113"/>
      <c r="TEL150" s="113"/>
      <c r="TEM150" s="113"/>
      <c r="TEN150" s="113"/>
      <c r="TEO150" s="113"/>
      <c r="TEP150" s="113"/>
      <c r="TEQ150" s="113"/>
      <c r="TER150" s="113"/>
      <c r="TES150" s="113"/>
      <c r="TET150" s="113"/>
      <c r="TEU150" s="113"/>
      <c r="TEV150" s="113"/>
      <c r="TEW150" s="113"/>
      <c r="TEX150" s="113"/>
      <c r="TEY150" s="113"/>
      <c r="TEZ150" s="113"/>
      <c r="TFA150" s="113"/>
      <c r="TFB150" s="113"/>
      <c r="TFC150" s="113"/>
      <c r="TFD150" s="113"/>
      <c r="TFE150" s="113"/>
      <c r="TFF150" s="113"/>
      <c r="TFG150" s="113"/>
      <c r="TFH150" s="113"/>
      <c r="TFI150" s="113"/>
      <c r="TFJ150" s="113"/>
      <c r="TFK150" s="113"/>
      <c r="TFL150" s="113"/>
      <c r="TFM150" s="113"/>
      <c r="TFN150" s="113"/>
      <c r="TFO150" s="113"/>
      <c r="TFP150" s="113"/>
      <c r="TFQ150" s="113"/>
      <c r="TFR150" s="113"/>
      <c r="TFS150" s="113"/>
      <c r="TFT150" s="113"/>
      <c r="TFU150" s="113"/>
      <c r="TFV150" s="113"/>
      <c r="TFW150" s="113"/>
      <c r="TFX150" s="113"/>
      <c r="TFY150" s="113"/>
      <c r="TFZ150" s="113"/>
      <c r="TGA150" s="113"/>
      <c r="TGB150" s="113"/>
      <c r="TGC150" s="113"/>
      <c r="TGD150" s="113"/>
      <c r="TGE150" s="113"/>
      <c r="TGF150" s="113"/>
      <c r="TGG150" s="113"/>
      <c r="TGH150" s="113"/>
      <c r="TGI150" s="113"/>
      <c r="TGJ150" s="113"/>
      <c r="TGK150" s="113"/>
      <c r="TGL150" s="113"/>
      <c r="TGM150" s="113"/>
      <c r="TGN150" s="113"/>
      <c r="TGO150" s="113"/>
      <c r="TGP150" s="113"/>
      <c r="TGQ150" s="113"/>
      <c r="TGR150" s="113"/>
      <c r="TGS150" s="113"/>
      <c r="TGT150" s="113"/>
      <c r="TGU150" s="113"/>
      <c r="TGV150" s="113"/>
      <c r="TGW150" s="113"/>
      <c r="TGX150" s="113"/>
      <c r="TGY150" s="113"/>
      <c r="TGZ150" s="113"/>
      <c r="THA150" s="113"/>
      <c r="THB150" s="113"/>
      <c r="THC150" s="113"/>
      <c r="THD150" s="113"/>
      <c r="THE150" s="113"/>
      <c r="THF150" s="113"/>
      <c r="THG150" s="113"/>
      <c r="THH150" s="113"/>
      <c r="THI150" s="113"/>
      <c r="THJ150" s="113"/>
      <c r="THK150" s="113"/>
      <c r="THL150" s="113"/>
      <c r="THM150" s="113"/>
      <c r="THN150" s="113"/>
      <c r="THO150" s="113"/>
      <c r="THP150" s="113"/>
      <c r="THQ150" s="113"/>
      <c r="THR150" s="113"/>
      <c r="THS150" s="113"/>
      <c r="THT150" s="113"/>
      <c r="THU150" s="113"/>
      <c r="THV150" s="113"/>
      <c r="THW150" s="113"/>
      <c r="THX150" s="113"/>
      <c r="THY150" s="113"/>
      <c r="THZ150" s="113"/>
      <c r="TIA150" s="113"/>
      <c r="TIB150" s="113"/>
      <c r="TIC150" s="113"/>
      <c r="TID150" s="113"/>
      <c r="TIE150" s="113"/>
      <c r="TIF150" s="113"/>
      <c r="TIG150" s="113"/>
      <c r="TIH150" s="113"/>
      <c r="TII150" s="113"/>
      <c r="TIJ150" s="113"/>
      <c r="TIK150" s="113"/>
      <c r="TIL150" s="113"/>
      <c r="TIM150" s="113"/>
      <c r="TIN150" s="113"/>
      <c r="TIO150" s="113"/>
      <c r="TIP150" s="113"/>
      <c r="TIQ150" s="113"/>
      <c r="TIR150" s="113"/>
      <c r="TIS150" s="113"/>
      <c r="TIT150" s="113"/>
      <c r="TIU150" s="113"/>
      <c r="TIV150" s="113"/>
      <c r="TIW150" s="113"/>
      <c r="TIX150" s="113"/>
      <c r="TIY150" s="113"/>
      <c r="TIZ150" s="113"/>
      <c r="TJA150" s="113"/>
      <c r="TJB150" s="113"/>
      <c r="TJC150" s="113"/>
      <c r="TJD150" s="113"/>
      <c r="TJE150" s="113"/>
      <c r="TJF150" s="113"/>
      <c r="TJG150" s="113"/>
      <c r="TJH150" s="113"/>
      <c r="TJI150" s="113"/>
      <c r="TJJ150" s="113"/>
      <c r="TJK150" s="113"/>
      <c r="TJL150" s="113"/>
      <c r="TJM150" s="113"/>
      <c r="TJN150" s="113"/>
      <c r="TJO150" s="113"/>
      <c r="TJP150" s="113"/>
      <c r="TJQ150" s="113"/>
      <c r="TJR150" s="113"/>
      <c r="TJS150" s="113"/>
      <c r="TJT150" s="113"/>
      <c r="TJU150" s="113"/>
      <c r="TJV150" s="113"/>
      <c r="TJW150" s="113"/>
      <c r="TJX150" s="113"/>
      <c r="TJY150" s="113"/>
      <c r="TJZ150" s="113"/>
      <c r="TKA150" s="113"/>
      <c r="TKB150" s="113"/>
      <c r="TKC150" s="113"/>
      <c r="TKD150" s="113"/>
      <c r="TKE150" s="113"/>
      <c r="TKF150" s="113"/>
      <c r="TKG150" s="113"/>
      <c r="TKH150" s="113"/>
      <c r="TKI150" s="113"/>
      <c r="TKJ150" s="113"/>
      <c r="TKK150" s="113"/>
      <c r="TKL150" s="113"/>
      <c r="TKM150" s="113"/>
      <c r="TKN150" s="113"/>
      <c r="TKO150" s="113"/>
      <c r="TKP150" s="113"/>
      <c r="TKQ150" s="113"/>
      <c r="TKR150" s="113"/>
      <c r="TKS150" s="113"/>
      <c r="TKT150" s="113"/>
      <c r="TKU150" s="113"/>
      <c r="TKV150" s="113"/>
      <c r="TKW150" s="113"/>
      <c r="TKX150" s="113"/>
      <c r="TKY150" s="113"/>
      <c r="TKZ150" s="113"/>
      <c r="TLA150" s="113"/>
      <c r="TLB150" s="113"/>
      <c r="TLC150" s="113"/>
      <c r="TLD150" s="113"/>
      <c r="TLE150" s="113"/>
      <c r="TLF150" s="113"/>
      <c r="TLG150" s="113"/>
      <c r="TLH150" s="113"/>
      <c r="TLI150" s="113"/>
      <c r="TLJ150" s="113"/>
      <c r="TLK150" s="113"/>
      <c r="TLL150" s="113"/>
      <c r="TLM150" s="113"/>
      <c r="TLN150" s="113"/>
      <c r="TLO150" s="113"/>
      <c r="TLP150" s="113"/>
      <c r="TLQ150" s="113"/>
      <c r="TLR150" s="113"/>
      <c r="TLS150" s="113"/>
      <c r="TLT150" s="113"/>
      <c r="TLU150" s="113"/>
      <c r="TLV150" s="113"/>
      <c r="TLW150" s="113"/>
      <c r="TLX150" s="113"/>
      <c r="TLY150" s="113"/>
      <c r="TLZ150" s="113"/>
      <c r="TMA150" s="113"/>
      <c r="TMB150" s="113"/>
      <c r="TMC150" s="113"/>
      <c r="TMD150" s="113"/>
      <c r="TME150" s="113"/>
      <c r="TMF150" s="113"/>
      <c r="TMG150" s="113"/>
      <c r="TMH150" s="113"/>
      <c r="TMI150" s="113"/>
      <c r="TMJ150" s="113"/>
      <c r="TMK150" s="113"/>
      <c r="TML150" s="113"/>
      <c r="TMM150" s="113"/>
      <c r="TMN150" s="113"/>
      <c r="TMO150" s="113"/>
      <c r="TMP150" s="113"/>
      <c r="TMQ150" s="113"/>
      <c r="TMR150" s="113"/>
      <c r="TMS150" s="113"/>
      <c r="TMT150" s="113"/>
      <c r="TMU150" s="113"/>
      <c r="TMV150" s="113"/>
      <c r="TMW150" s="113"/>
      <c r="TMX150" s="113"/>
      <c r="TMY150" s="113"/>
      <c r="TMZ150" s="113"/>
      <c r="TNA150" s="113"/>
      <c r="TNB150" s="113"/>
      <c r="TNC150" s="113"/>
      <c r="TND150" s="113"/>
      <c r="TNE150" s="113"/>
      <c r="TNF150" s="113"/>
      <c r="TNG150" s="113"/>
      <c r="TNH150" s="113"/>
      <c r="TNI150" s="113"/>
      <c r="TNJ150" s="113"/>
      <c r="TNK150" s="113"/>
      <c r="TNL150" s="113"/>
      <c r="TNM150" s="113"/>
      <c r="TNN150" s="113"/>
      <c r="TNO150" s="113"/>
      <c r="TNP150" s="113"/>
      <c r="TNQ150" s="113"/>
      <c r="TNR150" s="113"/>
      <c r="TNS150" s="113"/>
      <c r="TNT150" s="113"/>
      <c r="TNU150" s="113"/>
      <c r="TNV150" s="113"/>
      <c r="TNW150" s="113"/>
      <c r="TNX150" s="113"/>
      <c r="TNY150" s="113"/>
      <c r="TNZ150" s="113"/>
      <c r="TOA150" s="113"/>
      <c r="TOB150" s="113"/>
      <c r="TOC150" s="113"/>
      <c r="TOD150" s="113"/>
      <c r="TOE150" s="113"/>
      <c r="TOF150" s="113"/>
      <c r="TOG150" s="113"/>
      <c r="TOH150" s="113"/>
      <c r="TOI150" s="113"/>
      <c r="TOJ150" s="113"/>
      <c r="TOK150" s="113"/>
      <c r="TOL150" s="113"/>
      <c r="TOM150" s="113"/>
      <c r="TON150" s="113"/>
      <c r="TOO150" s="113"/>
      <c r="TOP150" s="113"/>
      <c r="TOQ150" s="113"/>
      <c r="TOR150" s="113"/>
      <c r="TOS150" s="113"/>
      <c r="TOT150" s="113"/>
      <c r="TOU150" s="113"/>
      <c r="TOV150" s="113"/>
      <c r="TOW150" s="113"/>
      <c r="TOX150" s="113"/>
      <c r="TOY150" s="113"/>
      <c r="TOZ150" s="113"/>
      <c r="TPA150" s="113"/>
      <c r="TPB150" s="113"/>
      <c r="TPC150" s="113"/>
      <c r="TPD150" s="113"/>
      <c r="TPE150" s="113"/>
      <c r="TPF150" s="113"/>
      <c r="TPG150" s="113"/>
      <c r="TPH150" s="113"/>
      <c r="TPI150" s="113"/>
      <c r="TPJ150" s="113"/>
      <c r="TPK150" s="113"/>
      <c r="TPL150" s="113"/>
      <c r="TPM150" s="113"/>
      <c r="TPN150" s="113"/>
      <c r="TPO150" s="113"/>
      <c r="TPP150" s="113"/>
      <c r="TPQ150" s="113"/>
      <c r="TPR150" s="113"/>
      <c r="TPS150" s="113"/>
      <c r="TPT150" s="113"/>
      <c r="TPU150" s="113"/>
      <c r="TPV150" s="113"/>
      <c r="TPW150" s="113"/>
      <c r="TPX150" s="113"/>
      <c r="TPY150" s="113"/>
      <c r="TPZ150" s="113"/>
      <c r="TQA150" s="113"/>
      <c r="TQB150" s="113"/>
      <c r="TQC150" s="113"/>
      <c r="TQD150" s="113"/>
      <c r="TQE150" s="113"/>
      <c r="TQF150" s="113"/>
      <c r="TQG150" s="113"/>
      <c r="TQH150" s="113"/>
      <c r="TQI150" s="113"/>
      <c r="TQJ150" s="113"/>
      <c r="TQK150" s="113"/>
      <c r="TQL150" s="113"/>
      <c r="TQM150" s="113"/>
      <c r="TQN150" s="113"/>
      <c r="TQO150" s="113"/>
      <c r="TQP150" s="113"/>
      <c r="TQQ150" s="113"/>
      <c r="TQR150" s="113"/>
      <c r="TQS150" s="113"/>
      <c r="TQT150" s="113"/>
      <c r="TQU150" s="113"/>
      <c r="TQV150" s="113"/>
      <c r="TQW150" s="113"/>
      <c r="TQX150" s="113"/>
      <c r="TQY150" s="113"/>
      <c r="TQZ150" s="113"/>
      <c r="TRA150" s="113"/>
      <c r="TRB150" s="113"/>
      <c r="TRC150" s="113"/>
      <c r="TRD150" s="113"/>
      <c r="TRE150" s="113"/>
      <c r="TRF150" s="113"/>
      <c r="TRG150" s="113"/>
      <c r="TRH150" s="113"/>
      <c r="TRI150" s="113"/>
      <c r="TRJ150" s="113"/>
      <c r="TRK150" s="113"/>
      <c r="TRL150" s="113"/>
      <c r="TRM150" s="113"/>
      <c r="TRN150" s="113"/>
      <c r="TRO150" s="113"/>
      <c r="TRP150" s="113"/>
      <c r="TRQ150" s="113"/>
      <c r="TRR150" s="113"/>
      <c r="TRS150" s="113"/>
      <c r="TRT150" s="113"/>
      <c r="TRU150" s="113"/>
      <c r="TRV150" s="113"/>
      <c r="TRW150" s="113"/>
      <c r="TRX150" s="113"/>
      <c r="TRY150" s="113"/>
      <c r="TRZ150" s="113"/>
      <c r="TSA150" s="113"/>
      <c r="TSB150" s="113"/>
      <c r="TSC150" s="113"/>
      <c r="TSD150" s="113"/>
      <c r="TSE150" s="113"/>
      <c r="TSF150" s="113"/>
      <c r="TSG150" s="113"/>
      <c r="TSH150" s="113"/>
      <c r="TSI150" s="113"/>
      <c r="TSJ150" s="113"/>
      <c r="TSK150" s="113"/>
      <c r="TSL150" s="113"/>
      <c r="TSM150" s="113"/>
      <c r="TSN150" s="113"/>
      <c r="TSO150" s="113"/>
      <c r="TSP150" s="113"/>
      <c r="TSQ150" s="113"/>
      <c r="TSR150" s="113"/>
      <c r="TSS150" s="113"/>
      <c r="TST150" s="113"/>
      <c r="TSU150" s="113"/>
      <c r="TSV150" s="113"/>
      <c r="TSW150" s="113"/>
      <c r="TSX150" s="113"/>
      <c r="TSY150" s="113"/>
      <c r="TSZ150" s="113"/>
      <c r="TTA150" s="113"/>
      <c r="TTB150" s="113"/>
      <c r="TTC150" s="113"/>
      <c r="TTD150" s="113"/>
      <c r="TTE150" s="113"/>
      <c r="TTF150" s="113"/>
      <c r="TTG150" s="113"/>
      <c r="TTH150" s="113"/>
      <c r="TTI150" s="113"/>
      <c r="TTJ150" s="113"/>
      <c r="TTK150" s="113"/>
      <c r="TTL150" s="113"/>
      <c r="TTM150" s="113"/>
      <c r="TTN150" s="113"/>
      <c r="TTO150" s="113"/>
      <c r="TTP150" s="113"/>
      <c r="TTQ150" s="113"/>
      <c r="TTR150" s="113"/>
      <c r="TTS150" s="113"/>
      <c r="TTT150" s="113"/>
      <c r="TTU150" s="113"/>
      <c r="TTV150" s="113"/>
      <c r="TTW150" s="113"/>
      <c r="TTX150" s="113"/>
      <c r="TTY150" s="113"/>
      <c r="TTZ150" s="113"/>
      <c r="TUA150" s="113"/>
      <c r="TUB150" s="113"/>
      <c r="TUC150" s="113"/>
      <c r="TUD150" s="113"/>
      <c r="TUE150" s="113"/>
      <c r="TUF150" s="113"/>
      <c r="TUG150" s="113"/>
      <c r="TUH150" s="113"/>
      <c r="TUI150" s="113"/>
      <c r="TUJ150" s="113"/>
      <c r="TUK150" s="113"/>
      <c r="TUL150" s="113"/>
      <c r="TUM150" s="113"/>
      <c r="TUN150" s="113"/>
      <c r="TUO150" s="113"/>
      <c r="TUP150" s="113"/>
      <c r="TUQ150" s="113"/>
      <c r="TUR150" s="113"/>
      <c r="TUS150" s="113"/>
      <c r="TUT150" s="113"/>
      <c r="TUU150" s="113"/>
      <c r="TUV150" s="113"/>
      <c r="TUW150" s="113"/>
      <c r="TUX150" s="113"/>
      <c r="TUY150" s="113"/>
      <c r="TUZ150" s="113"/>
      <c r="TVA150" s="113"/>
      <c r="TVB150" s="113"/>
      <c r="TVC150" s="113"/>
      <c r="TVD150" s="113"/>
      <c r="TVE150" s="113"/>
      <c r="TVF150" s="113"/>
      <c r="TVG150" s="113"/>
      <c r="TVH150" s="113"/>
      <c r="TVI150" s="113"/>
      <c r="TVJ150" s="113"/>
      <c r="TVK150" s="113"/>
      <c r="TVL150" s="113"/>
      <c r="TVM150" s="113"/>
      <c r="TVN150" s="113"/>
      <c r="TVO150" s="113"/>
      <c r="TVP150" s="113"/>
      <c r="TVQ150" s="113"/>
      <c r="TVR150" s="113"/>
      <c r="TVS150" s="113"/>
      <c r="TVT150" s="113"/>
      <c r="TVU150" s="113"/>
      <c r="TVV150" s="113"/>
      <c r="TVW150" s="113"/>
      <c r="TVX150" s="113"/>
      <c r="TVY150" s="113"/>
      <c r="TVZ150" s="113"/>
      <c r="TWA150" s="113"/>
      <c r="TWB150" s="113"/>
      <c r="TWC150" s="113"/>
      <c r="TWD150" s="113"/>
      <c r="TWE150" s="113"/>
      <c r="TWF150" s="113"/>
      <c r="TWG150" s="113"/>
      <c r="TWH150" s="113"/>
      <c r="TWI150" s="113"/>
      <c r="TWJ150" s="113"/>
      <c r="TWK150" s="113"/>
      <c r="TWL150" s="113"/>
      <c r="TWM150" s="113"/>
      <c r="TWN150" s="113"/>
      <c r="TWO150" s="113"/>
      <c r="TWP150" s="113"/>
      <c r="TWQ150" s="113"/>
      <c r="TWR150" s="113"/>
      <c r="TWS150" s="113"/>
      <c r="TWT150" s="113"/>
      <c r="TWU150" s="113"/>
      <c r="TWV150" s="113"/>
      <c r="TWW150" s="113"/>
      <c r="TWX150" s="113"/>
      <c r="TWY150" s="113"/>
      <c r="TWZ150" s="113"/>
      <c r="TXA150" s="113"/>
      <c r="TXB150" s="113"/>
      <c r="TXC150" s="113"/>
      <c r="TXD150" s="113"/>
      <c r="TXE150" s="113"/>
      <c r="TXF150" s="113"/>
      <c r="TXG150" s="113"/>
      <c r="TXH150" s="113"/>
      <c r="TXI150" s="113"/>
      <c r="TXJ150" s="113"/>
      <c r="TXK150" s="113"/>
      <c r="TXL150" s="113"/>
      <c r="TXM150" s="113"/>
      <c r="TXN150" s="113"/>
      <c r="TXO150" s="113"/>
      <c r="TXP150" s="113"/>
      <c r="TXQ150" s="113"/>
      <c r="TXR150" s="113"/>
      <c r="TXS150" s="113"/>
      <c r="TXT150" s="113"/>
      <c r="TXU150" s="113"/>
      <c r="TXV150" s="113"/>
      <c r="TXW150" s="113"/>
      <c r="TXX150" s="113"/>
      <c r="TXY150" s="113"/>
      <c r="TXZ150" s="113"/>
      <c r="TYA150" s="113"/>
      <c r="TYB150" s="113"/>
      <c r="TYC150" s="113"/>
      <c r="TYD150" s="113"/>
      <c r="TYE150" s="113"/>
      <c r="TYF150" s="113"/>
      <c r="TYG150" s="113"/>
      <c r="TYH150" s="113"/>
      <c r="TYI150" s="113"/>
      <c r="TYJ150" s="113"/>
      <c r="TYK150" s="113"/>
      <c r="TYL150" s="113"/>
      <c r="TYM150" s="113"/>
      <c r="TYN150" s="113"/>
      <c r="TYO150" s="113"/>
      <c r="TYP150" s="113"/>
      <c r="TYQ150" s="113"/>
      <c r="TYR150" s="113"/>
      <c r="TYS150" s="113"/>
      <c r="TYT150" s="113"/>
      <c r="TYU150" s="113"/>
      <c r="TYV150" s="113"/>
      <c r="TYW150" s="113"/>
      <c r="TYX150" s="113"/>
      <c r="TYY150" s="113"/>
      <c r="TYZ150" s="113"/>
      <c r="TZA150" s="113"/>
      <c r="TZB150" s="113"/>
      <c r="TZC150" s="113"/>
      <c r="TZD150" s="113"/>
      <c r="TZE150" s="113"/>
      <c r="TZF150" s="113"/>
      <c r="TZG150" s="113"/>
      <c r="TZH150" s="113"/>
      <c r="TZI150" s="113"/>
      <c r="TZJ150" s="113"/>
      <c r="TZK150" s="113"/>
      <c r="TZL150" s="113"/>
      <c r="TZM150" s="113"/>
      <c r="TZN150" s="113"/>
      <c r="TZO150" s="113"/>
      <c r="TZP150" s="113"/>
      <c r="TZQ150" s="113"/>
      <c r="TZR150" s="113"/>
      <c r="TZS150" s="113"/>
      <c r="TZT150" s="113"/>
      <c r="TZU150" s="113"/>
      <c r="TZV150" s="113"/>
      <c r="TZW150" s="113"/>
      <c r="TZX150" s="113"/>
      <c r="TZY150" s="113"/>
      <c r="TZZ150" s="113"/>
      <c r="UAA150" s="113"/>
      <c r="UAB150" s="113"/>
      <c r="UAC150" s="113"/>
      <c r="UAD150" s="113"/>
      <c r="UAE150" s="113"/>
      <c r="UAF150" s="113"/>
      <c r="UAG150" s="113"/>
      <c r="UAH150" s="113"/>
      <c r="UAI150" s="113"/>
      <c r="UAJ150" s="113"/>
      <c r="UAK150" s="113"/>
      <c r="UAL150" s="113"/>
      <c r="UAM150" s="113"/>
      <c r="UAN150" s="113"/>
      <c r="UAO150" s="113"/>
      <c r="UAP150" s="113"/>
      <c r="UAQ150" s="113"/>
      <c r="UAR150" s="113"/>
      <c r="UAS150" s="113"/>
      <c r="UAT150" s="113"/>
      <c r="UAU150" s="113"/>
      <c r="UAV150" s="113"/>
      <c r="UAW150" s="113"/>
      <c r="UAX150" s="113"/>
      <c r="UAY150" s="113"/>
      <c r="UAZ150" s="113"/>
      <c r="UBA150" s="113"/>
      <c r="UBB150" s="113"/>
      <c r="UBC150" s="113"/>
      <c r="UBD150" s="113"/>
      <c r="UBE150" s="113"/>
      <c r="UBF150" s="113"/>
      <c r="UBG150" s="113"/>
      <c r="UBH150" s="113"/>
      <c r="UBI150" s="113"/>
      <c r="UBJ150" s="113"/>
      <c r="UBK150" s="113"/>
      <c r="UBL150" s="113"/>
      <c r="UBM150" s="113"/>
      <c r="UBN150" s="113"/>
      <c r="UBO150" s="113"/>
      <c r="UBP150" s="113"/>
      <c r="UBQ150" s="113"/>
      <c r="UBR150" s="113"/>
      <c r="UBS150" s="113"/>
      <c r="UBT150" s="113"/>
      <c r="UBU150" s="113"/>
      <c r="UBV150" s="113"/>
      <c r="UBW150" s="113"/>
      <c r="UBX150" s="113"/>
      <c r="UBY150" s="113"/>
      <c r="UBZ150" s="113"/>
      <c r="UCA150" s="113"/>
      <c r="UCB150" s="113"/>
      <c r="UCC150" s="113"/>
      <c r="UCD150" s="113"/>
      <c r="UCE150" s="113"/>
      <c r="UCF150" s="113"/>
      <c r="UCG150" s="113"/>
      <c r="UCH150" s="113"/>
      <c r="UCI150" s="113"/>
      <c r="UCJ150" s="113"/>
      <c r="UCK150" s="113"/>
      <c r="UCL150" s="113"/>
      <c r="UCM150" s="113"/>
      <c r="UCN150" s="113"/>
      <c r="UCO150" s="113"/>
      <c r="UCP150" s="113"/>
      <c r="UCQ150" s="113"/>
      <c r="UCR150" s="113"/>
      <c r="UCS150" s="113"/>
      <c r="UCT150" s="113"/>
      <c r="UCU150" s="113"/>
      <c r="UCV150" s="113"/>
      <c r="UCW150" s="113"/>
      <c r="UCX150" s="113"/>
      <c r="UCY150" s="113"/>
      <c r="UCZ150" s="113"/>
      <c r="UDA150" s="113"/>
      <c r="UDB150" s="113"/>
      <c r="UDC150" s="113"/>
      <c r="UDD150" s="113"/>
      <c r="UDE150" s="113"/>
      <c r="UDF150" s="113"/>
      <c r="UDG150" s="113"/>
      <c r="UDH150" s="113"/>
      <c r="UDI150" s="113"/>
      <c r="UDJ150" s="113"/>
      <c r="UDK150" s="113"/>
      <c r="UDL150" s="113"/>
      <c r="UDM150" s="113"/>
      <c r="UDN150" s="113"/>
      <c r="UDO150" s="113"/>
      <c r="UDP150" s="113"/>
      <c r="UDQ150" s="113"/>
      <c r="UDR150" s="113"/>
      <c r="UDS150" s="113"/>
      <c r="UDT150" s="113"/>
      <c r="UDU150" s="113"/>
      <c r="UDV150" s="113"/>
      <c r="UDW150" s="113"/>
      <c r="UDX150" s="113"/>
      <c r="UDY150" s="113"/>
      <c r="UDZ150" s="113"/>
      <c r="UEA150" s="113"/>
      <c r="UEB150" s="113"/>
      <c r="UEC150" s="113"/>
      <c r="UED150" s="113"/>
      <c r="UEE150" s="113"/>
      <c r="UEF150" s="113"/>
      <c r="UEG150" s="113"/>
      <c r="UEH150" s="113"/>
      <c r="UEI150" s="113"/>
      <c r="UEJ150" s="113"/>
      <c r="UEK150" s="113"/>
      <c r="UEL150" s="113"/>
      <c r="UEM150" s="113"/>
      <c r="UEN150" s="113"/>
      <c r="UEO150" s="113"/>
      <c r="UEP150" s="113"/>
      <c r="UEQ150" s="113"/>
      <c r="UER150" s="113"/>
      <c r="UES150" s="113"/>
      <c r="UET150" s="113"/>
      <c r="UEU150" s="113"/>
      <c r="UEV150" s="113"/>
      <c r="UEW150" s="113"/>
      <c r="UEX150" s="113"/>
      <c r="UEY150" s="113"/>
      <c r="UEZ150" s="113"/>
      <c r="UFA150" s="113"/>
      <c r="UFB150" s="113"/>
      <c r="UFC150" s="113"/>
      <c r="UFD150" s="113"/>
      <c r="UFE150" s="113"/>
      <c r="UFF150" s="113"/>
      <c r="UFG150" s="113"/>
      <c r="UFH150" s="113"/>
      <c r="UFI150" s="113"/>
      <c r="UFJ150" s="113"/>
      <c r="UFK150" s="113"/>
      <c r="UFL150" s="113"/>
      <c r="UFM150" s="113"/>
      <c r="UFN150" s="113"/>
      <c r="UFO150" s="113"/>
      <c r="UFP150" s="113"/>
      <c r="UFQ150" s="113"/>
      <c r="UFR150" s="113"/>
      <c r="UFS150" s="113"/>
      <c r="UFT150" s="113"/>
      <c r="UFU150" s="113"/>
      <c r="UFV150" s="113"/>
      <c r="UFW150" s="113"/>
      <c r="UFX150" s="113"/>
      <c r="UFY150" s="113"/>
      <c r="UFZ150" s="113"/>
      <c r="UGA150" s="113"/>
      <c r="UGB150" s="113"/>
      <c r="UGC150" s="113"/>
      <c r="UGD150" s="113"/>
      <c r="UGE150" s="113"/>
      <c r="UGF150" s="113"/>
      <c r="UGG150" s="113"/>
      <c r="UGH150" s="113"/>
      <c r="UGI150" s="113"/>
      <c r="UGJ150" s="113"/>
      <c r="UGK150" s="113"/>
      <c r="UGL150" s="113"/>
      <c r="UGM150" s="113"/>
      <c r="UGN150" s="113"/>
      <c r="UGO150" s="113"/>
      <c r="UGP150" s="113"/>
      <c r="UGQ150" s="113"/>
      <c r="UGR150" s="113"/>
      <c r="UGS150" s="113"/>
      <c r="UGT150" s="113"/>
      <c r="UGU150" s="113"/>
      <c r="UGV150" s="113"/>
      <c r="UGW150" s="113"/>
      <c r="UGX150" s="113"/>
      <c r="UGY150" s="113"/>
      <c r="UGZ150" s="113"/>
      <c r="UHA150" s="113"/>
      <c r="UHB150" s="113"/>
      <c r="UHC150" s="113"/>
      <c r="UHD150" s="113"/>
      <c r="UHE150" s="113"/>
      <c r="UHF150" s="113"/>
      <c r="UHG150" s="113"/>
      <c r="UHH150" s="113"/>
      <c r="UHI150" s="113"/>
      <c r="UHJ150" s="113"/>
      <c r="UHK150" s="113"/>
      <c r="UHL150" s="113"/>
      <c r="UHM150" s="113"/>
      <c r="UHN150" s="113"/>
      <c r="UHO150" s="113"/>
      <c r="UHP150" s="113"/>
      <c r="UHQ150" s="113"/>
      <c r="UHR150" s="113"/>
      <c r="UHS150" s="113"/>
      <c r="UHT150" s="113"/>
      <c r="UHU150" s="113"/>
      <c r="UHV150" s="113"/>
      <c r="UHW150" s="113"/>
      <c r="UHX150" s="113"/>
      <c r="UHY150" s="113"/>
      <c r="UHZ150" s="113"/>
      <c r="UIA150" s="113"/>
      <c r="UIB150" s="113"/>
      <c r="UIC150" s="113"/>
      <c r="UID150" s="113"/>
      <c r="UIE150" s="113"/>
      <c r="UIF150" s="113"/>
      <c r="UIG150" s="113"/>
      <c r="UIH150" s="113"/>
      <c r="UII150" s="113"/>
      <c r="UIJ150" s="113"/>
      <c r="UIK150" s="113"/>
      <c r="UIL150" s="113"/>
      <c r="UIM150" s="113"/>
      <c r="UIN150" s="113"/>
      <c r="UIO150" s="113"/>
      <c r="UIP150" s="113"/>
      <c r="UIQ150" s="113"/>
      <c r="UIR150" s="113"/>
      <c r="UIS150" s="113"/>
      <c r="UIT150" s="113"/>
      <c r="UIU150" s="113"/>
      <c r="UIV150" s="113"/>
      <c r="UIW150" s="113"/>
      <c r="UIX150" s="113"/>
      <c r="UIY150" s="113"/>
      <c r="UIZ150" s="113"/>
      <c r="UJA150" s="113"/>
      <c r="UJB150" s="113"/>
      <c r="UJC150" s="113"/>
      <c r="UJD150" s="113"/>
      <c r="UJE150" s="113"/>
      <c r="UJF150" s="113"/>
      <c r="UJG150" s="113"/>
      <c r="UJH150" s="113"/>
      <c r="UJI150" s="113"/>
      <c r="UJJ150" s="113"/>
      <c r="UJK150" s="113"/>
      <c r="UJL150" s="113"/>
      <c r="UJM150" s="113"/>
      <c r="UJN150" s="113"/>
      <c r="UJO150" s="113"/>
      <c r="UJP150" s="113"/>
      <c r="UJQ150" s="113"/>
      <c r="UJR150" s="113"/>
      <c r="UJS150" s="113"/>
      <c r="UJT150" s="113"/>
      <c r="UJU150" s="113"/>
      <c r="UJV150" s="113"/>
      <c r="UJW150" s="113"/>
      <c r="UJX150" s="113"/>
      <c r="UJY150" s="113"/>
      <c r="UJZ150" s="113"/>
      <c r="UKA150" s="113"/>
      <c r="UKB150" s="113"/>
      <c r="UKC150" s="113"/>
      <c r="UKD150" s="113"/>
      <c r="UKE150" s="113"/>
      <c r="UKF150" s="113"/>
      <c r="UKG150" s="113"/>
      <c r="UKH150" s="113"/>
      <c r="UKI150" s="113"/>
      <c r="UKJ150" s="113"/>
      <c r="UKK150" s="113"/>
      <c r="UKL150" s="113"/>
      <c r="UKM150" s="113"/>
      <c r="UKN150" s="113"/>
      <c r="UKO150" s="113"/>
      <c r="UKP150" s="113"/>
      <c r="UKQ150" s="113"/>
      <c r="UKR150" s="113"/>
      <c r="UKS150" s="113"/>
      <c r="UKT150" s="113"/>
      <c r="UKU150" s="113"/>
      <c r="UKV150" s="113"/>
      <c r="UKW150" s="113"/>
      <c r="UKX150" s="113"/>
      <c r="UKY150" s="113"/>
      <c r="UKZ150" s="113"/>
      <c r="ULA150" s="113"/>
      <c r="ULB150" s="113"/>
      <c r="ULC150" s="113"/>
      <c r="ULD150" s="113"/>
      <c r="ULE150" s="113"/>
      <c r="ULF150" s="113"/>
      <c r="ULG150" s="113"/>
      <c r="ULH150" s="113"/>
      <c r="ULI150" s="113"/>
      <c r="ULJ150" s="113"/>
      <c r="ULK150" s="113"/>
      <c r="ULL150" s="113"/>
      <c r="ULM150" s="113"/>
      <c r="ULN150" s="113"/>
      <c r="ULO150" s="113"/>
      <c r="ULP150" s="113"/>
      <c r="ULQ150" s="113"/>
      <c r="ULR150" s="113"/>
      <c r="ULS150" s="113"/>
      <c r="ULT150" s="113"/>
      <c r="ULU150" s="113"/>
      <c r="ULV150" s="113"/>
      <c r="ULW150" s="113"/>
      <c r="ULX150" s="113"/>
      <c r="ULY150" s="113"/>
      <c r="ULZ150" s="113"/>
      <c r="UMA150" s="113"/>
      <c r="UMB150" s="113"/>
      <c r="UMC150" s="113"/>
      <c r="UMD150" s="113"/>
      <c r="UME150" s="113"/>
      <c r="UMF150" s="113"/>
      <c r="UMG150" s="113"/>
      <c r="UMH150" s="113"/>
      <c r="UMI150" s="113"/>
      <c r="UMJ150" s="113"/>
      <c r="UMK150" s="113"/>
      <c r="UML150" s="113"/>
      <c r="UMM150" s="113"/>
      <c r="UMN150" s="113"/>
      <c r="UMO150" s="113"/>
      <c r="UMP150" s="113"/>
      <c r="UMQ150" s="113"/>
      <c r="UMR150" s="113"/>
      <c r="UMS150" s="113"/>
      <c r="UMT150" s="113"/>
      <c r="UMU150" s="113"/>
      <c r="UMV150" s="113"/>
      <c r="UMW150" s="113"/>
      <c r="UMX150" s="113"/>
      <c r="UMY150" s="113"/>
      <c r="UMZ150" s="113"/>
      <c r="UNA150" s="113"/>
      <c r="UNB150" s="113"/>
      <c r="UNC150" s="113"/>
      <c r="UND150" s="113"/>
      <c r="UNE150" s="113"/>
      <c r="UNF150" s="113"/>
      <c r="UNG150" s="113"/>
      <c r="UNH150" s="113"/>
      <c r="UNI150" s="113"/>
      <c r="UNJ150" s="113"/>
      <c r="UNK150" s="113"/>
      <c r="UNL150" s="113"/>
      <c r="UNM150" s="113"/>
      <c r="UNN150" s="113"/>
      <c r="UNO150" s="113"/>
      <c r="UNP150" s="113"/>
      <c r="UNQ150" s="113"/>
      <c r="UNR150" s="113"/>
      <c r="UNS150" s="113"/>
      <c r="UNT150" s="113"/>
      <c r="UNU150" s="113"/>
      <c r="UNV150" s="113"/>
      <c r="UNW150" s="113"/>
      <c r="UNX150" s="113"/>
      <c r="UNY150" s="113"/>
      <c r="UNZ150" s="113"/>
      <c r="UOA150" s="113"/>
      <c r="UOB150" s="113"/>
      <c r="UOC150" s="113"/>
      <c r="UOD150" s="113"/>
      <c r="UOE150" s="113"/>
      <c r="UOF150" s="113"/>
      <c r="UOG150" s="113"/>
      <c r="UOH150" s="113"/>
      <c r="UOI150" s="113"/>
      <c r="UOJ150" s="113"/>
      <c r="UOK150" s="113"/>
      <c r="UOL150" s="113"/>
      <c r="UOM150" s="113"/>
      <c r="UON150" s="113"/>
      <c r="UOO150" s="113"/>
      <c r="UOP150" s="113"/>
      <c r="UOQ150" s="113"/>
      <c r="UOR150" s="113"/>
      <c r="UOS150" s="113"/>
      <c r="UOT150" s="113"/>
      <c r="UOU150" s="113"/>
      <c r="UOV150" s="113"/>
      <c r="UOW150" s="113"/>
      <c r="UOX150" s="113"/>
      <c r="UOY150" s="113"/>
      <c r="UOZ150" s="113"/>
      <c r="UPA150" s="113"/>
      <c r="UPB150" s="113"/>
      <c r="UPC150" s="113"/>
      <c r="UPD150" s="113"/>
      <c r="UPE150" s="113"/>
      <c r="UPF150" s="113"/>
      <c r="UPG150" s="113"/>
      <c r="UPH150" s="113"/>
      <c r="UPI150" s="113"/>
      <c r="UPJ150" s="113"/>
      <c r="UPK150" s="113"/>
      <c r="UPL150" s="113"/>
      <c r="UPM150" s="113"/>
      <c r="UPN150" s="113"/>
      <c r="UPO150" s="113"/>
      <c r="UPP150" s="113"/>
      <c r="UPQ150" s="113"/>
      <c r="UPR150" s="113"/>
      <c r="UPS150" s="113"/>
      <c r="UPT150" s="113"/>
      <c r="UPU150" s="113"/>
      <c r="UPV150" s="113"/>
      <c r="UPW150" s="113"/>
      <c r="UPX150" s="113"/>
      <c r="UPY150" s="113"/>
      <c r="UPZ150" s="113"/>
      <c r="UQA150" s="113"/>
      <c r="UQB150" s="113"/>
      <c r="UQC150" s="113"/>
      <c r="UQD150" s="113"/>
      <c r="UQE150" s="113"/>
      <c r="UQF150" s="113"/>
      <c r="UQG150" s="113"/>
      <c r="UQH150" s="113"/>
      <c r="UQI150" s="113"/>
      <c r="UQJ150" s="113"/>
      <c r="UQK150" s="113"/>
      <c r="UQL150" s="113"/>
      <c r="UQM150" s="113"/>
      <c r="UQN150" s="113"/>
      <c r="UQO150" s="113"/>
      <c r="UQP150" s="113"/>
      <c r="UQQ150" s="113"/>
      <c r="UQR150" s="113"/>
      <c r="UQS150" s="113"/>
      <c r="UQT150" s="113"/>
      <c r="UQU150" s="113"/>
      <c r="UQV150" s="113"/>
      <c r="UQW150" s="113"/>
      <c r="UQX150" s="113"/>
      <c r="UQY150" s="113"/>
      <c r="UQZ150" s="113"/>
      <c r="URA150" s="113"/>
      <c r="URB150" s="113"/>
      <c r="URC150" s="113"/>
      <c r="URD150" s="113"/>
      <c r="URE150" s="113"/>
      <c r="URF150" s="113"/>
      <c r="URG150" s="113"/>
      <c r="URH150" s="113"/>
      <c r="URI150" s="113"/>
      <c r="URJ150" s="113"/>
      <c r="URK150" s="113"/>
      <c r="URL150" s="113"/>
      <c r="URM150" s="113"/>
      <c r="URN150" s="113"/>
      <c r="URO150" s="113"/>
      <c r="URP150" s="113"/>
      <c r="URQ150" s="113"/>
      <c r="URR150" s="113"/>
      <c r="URS150" s="113"/>
      <c r="URT150" s="113"/>
      <c r="URU150" s="113"/>
      <c r="URV150" s="113"/>
      <c r="URW150" s="113"/>
      <c r="URX150" s="113"/>
      <c r="URY150" s="113"/>
      <c r="URZ150" s="113"/>
      <c r="USA150" s="113"/>
      <c r="USB150" s="113"/>
      <c r="USC150" s="113"/>
      <c r="USD150" s="113"/>
      <c r="USE150" s="113"/>
      <c r="USF150" s="113"/>
      <c r="USG150" s="113"/>
      <c r="USH150" s="113"/>
      <c r="USI150" s="113"/>
      <c r="USJ150" s="113"/>
      <c r="USK150" s="113"/>
      <c r="USL150" s="113"/>
      <c r="USM150" s="113"/>
      <c r="USN150" s="113"/>
      <c r="USO150" s="113"/>
      <c r="USP150" s="113"/>
      <c r="USQ150" s="113"/>
      <c r="USR150" s="113"/>
      <c r="USS150" s="113"/>
      <c r="UST150" s="113"/>
      <c r="USU150" s="113"/>
      <c r="USV150" s="113"/>
      <c r="USW150" s="113"/>
      <c r="USX150" s="113"/>
      <c r="USY150" s="113"/>
      <c r="USZ150" s="113"/>
      <c r="UTA150" s="113"/>
      <c r="UTB150" s="113"/>
      <c r="UTC150" s="113"/>
      <c r="UTD150" s="113"/>
      <c r="UTE150" s="113"/>
      <c r="UTF150" s="113"/>
      <c r="UTG150" s="113"/>
      <c r="UTH150" s="113"/>
      <c r="UTI150" s="113"/>
      <c r="UTJ150" s="113"/>
      <c r="UTK150" s="113"/>
      <c r="UTL150" s="113"/>
      <c r="UTM150" s="113"/>
      <c r="UTN150" s="113"/>
      <c r="UTO150" s="113"/>
      <c r="UTP150" s="113"/>
      <c r="UTQ150" s="113"/>
      <c r="UTR150" s="113"/>
      <c r="UTS150" s="113"/>
      <c r="UTT150" s="113"/>
      <c r="UTU150" s="113"/>
      <c r="UTV150" s="113"/>
      <c r="UTW150" s="113"/>
      <c r="UTX150" s="113"/>
      <c r="UTY150" s="113"/>
      <c r="UTZ150" s="113"/>
      <c r="UUA150" s="113"/>
      <c r="UUB150" s="113"/>
      <c r="UUC150" s="113"/>
      <c r="UUD150" s="113"/>
      <c r="UUE150" s="113"/>
      <c r="UUF150" s="113"/>
      <c r="UUG150" s="113"/>
      <c r="UUH150" s="113"/>
      <c r="UUI150" s="113"/>
      <c r="UUJ150" s="113"/>
      <c r="UUK150" s="113"/>
      <c r="UUL150" s="113"/>
      <c r="UUM150" s="113"/>
      <c r="UUN150" s="113"/>
      <c r="UUO150" s="113"/>
      <c r="UUP150" s="113"/>
      <c r="UUQ150" s="113"/>
      <c r="UUR150" s="113"/>
      <c r="UUS150" s="113"/>
      <c r="UUT150" s="113"/>
      <c r="UUU150" s="113"/>
      <c r="UUV150" s="113"/>
      <c r="UUW150" s="113"/>
      <c r="UUX150" s="113"/>
      <c r="UUY150" s="113"/>
      <c r="UUZ150" s="113"/>
      <c r="UVA150" s="113"/>
      <c r="UVB150" s="113"/>
      <c r="UVC150" s="113"/>
      <c r="UVD150" s="113"/>
      <c r="UVE150" s="113"/>
      <c r="UVF150" s="113"/>
      <c r="UVG150" s="113"/>
      <c r="UVH150" s="113"/>
      <c r="UVI150" s="113"/>
      <c r="UVJ150" s="113"/>
      <c r="UVK150" s="113"/>
      <c r="UVL150" s="113"/>
      <c r="UVM150" s="113"/>
      <c r="UVN150" s="113"/>
      <c r="UVO150" s="113"/>
      <c r="UVP150" s="113"/>
      <c r="UVQ150" s="113"/>
      <c r="UVR150" s="113"/>
      <c r="UVS150" s="113"/>
      <c r="UVT150" s="113"/>
      <c r="UVU150" s="113"/>
      <c r="UVV150" s="113"/>
      <c r="UVW150" s="113"/>
      <c r="UVX150" s="113"/>
      <c r="UVY150" s="113"/>
      <c r="UVZ150" s="113"/>
      <c r="UWA150" s="113"/>
      <c r="UWB150" s="113"/>
      <c r="UWC150" s="113"/>
      <c r="UWD150" s="113"/>
      <c r="UWE150" s="113"/>
      <c r="UWF150" s="113"/>
      <c r="UWG150" s="113"/>
      <c r="UWH150" s="113"/>
      <c r="UWI150" s="113"/>
      <c r="UWJ150" s="113"/>
      <c r="UWK150" s="113"/>
      <c r="UWL150" s="113"/>
      <c r="UWM150" s="113"/>
      <c r="UWN150" s="113"/>
      <c r="UWO150" s="113"/>
      <c r="UWP150" s="113"/>
      <c r="UWQ150" s="113"/>
      <c r="UWR150" s="113"/>
      <c r="UWS150" s="113"/>
      <c r="UWT150" s="113"/>
      <c r="UWU150" s="113"/>
      <c r="UWV150" s="113"/>
      <c r="UWW150" s="113"/>
      <c r="UWX150" s="113"/>
      <c r="UWY150" s="113"/>
      <c r="UWZ150" s="113"/>
      <c r="UXA150" s="113"/>
      <c r="UXB150" s="113"/>
      <c r="UXC150" s="113"/>
      <c r="UXD150" s="113"/>
      <c r="UXE150" s="113"/>
      <c r="UXF150" s="113"/>
      <c r="UXG150" s="113"/>
      <c r="UXH150" s="113"/>
      <c r="UXI150" s="113"/>
      <c r="UXJ150" s="113"/>
      <c r="UXK150" s="113"/>
      <c r="UXL150" s="113"/>
      <c r="UXM150" s="113"/>
      <c r="UXN150" s="113"/>
      <c r="UXO150" s="113"/>
      <c r="UXP150" s="113"/>
      <c r="UXQ150" s="113"/>
      <c r="UXR150" s="113"/>
      <c r="UXS150" s="113"/>
      <c r="UXT150" s="113"/>
      <c r="UXU150" s="113"/>
      <c r="UXV150" s="113"/>
      <c r="UXW150" s="113"/>
      <c r="UXX150" s="113"/>
      <c r="UXY150" s="113"/>
      <c r="UXZ150" s="113"/>
      <c r="UYA150" s="113"/>
      <c r="UYB150" s="113"/>
      <c r="UYC150" s="113"/>
      <c r="UYD150" s="113"/>
      <c r="UYE150" s="113"/>
      <c r="UYF150" s="113"/>
      <c r="UYG150" s="113"/>
      <c r="UYH150" s="113"/>
      <c r="UYI150" s="113"/>
      <c r="UYJ150" s="113"/>
      <c r="UYK150" s="113"/>
      <c r="UYL150" s="113"/>
      <c r="UYM150" s="113"/>
      <c r="UYN150" s="113"/>
      <c r="UYO150" s="113"/>
      <c r="UYP150" s="113"/>
      <c r="UYQ150" s="113"/>
      <c r="UYR150" s="113"/>
      <c r="UYS150" s="113"/>
      <c r="UYT150" s="113"/>
      <c r="UYU150" s="113"/>
      <c r="UYV150" s="113"/>
      <c r="UYW150" s="113"/>
      <c r="UYX150" s="113"/>
      <c r="UYY150" s="113"/>
      <c r="UYZ150" s="113"/>
      <c r="UZA150" s="113"/>
      <c r="UZB150" s="113"/>
      <c r="UZC150" s="113"/>
      <c r="UZD150" s="113"/>
      <c r="UZE150" s="113"/>
      <c r="UZF150" s="113"/>
      <c r="UZG150" s="113"/>
      <c r="UZH150" s="113"/>
      <c r="UZI150" s="113"/>
      <c r="UZJ150" s="113"/>
      <c r="UZK150" s="113"/>
      <c r="UZL150" s="113"/>
      <c r="UZM150" s="113"/>
      <c r="UZN150" s="113"/>
      <c r="UZO150" s="113"/>
      <c r="UZP150" s="113"/>
      <c r="UZQ150" s="113"/>
      <c r="UZR150" s="113"/>
      <c r="UZS150" s="113"/>
      <c r="UZT150" s="113"/>
      <c r="UZU150" s="113"/>
      <c r="UZV150" s="113"/>
      <c r="UZW150" s="113"/>
      <c r="UZX150" s="113"/>
      <c r="UZY150" s="113"/>
      <c r="UZZ150" s="113"/>
      <c r="VAA150" s="113"/>
      <c r="VAB150" s="113"/>
      <c r="VAC150" s="113"/>
      <c r="VAD150" s="113"/>
      <c r="VAE150" s="113"/>
      <c r="VAF150" s="113"/>
      <c r="VAG150" s="113"/>
      <c r="VAH150" s="113"/>
      <c r="VAI150" s="113"/>
      <c r="VAJ150" s="113"/>
      <c r="VAK150" s="113"/>
      <c r="VAL150" s="113"/>
      <c r="VAM150" s="113"/>
      <c r="VAN150" s="113"/>
      <c r="VAO150" s="113"/>
      <c r="VAP150" s="113"/>
      <c r="VAQ150" s="113"/>
      <c r="VAR150" s="113"/>
      <c r="VAS150" s="113"/>
      <c r="VAT150" s="113"/>
      <c r="VAU150" s="113"/>
      <c r="VAV150" s="113"/>
      <c r="VAW150" s="113"/>
      <c r="VAX150" s="113"/>
      <c r="VAY150" s="113"/>
      <c r="VAZ150" s="113"/>
      <c r="VBA150" s="113"/>
      <c r="VBB150" s="113"/>
      <c r="VBC150" s="113"/>
      <c r="VBD150" s="113"/>
      <c r="VBE150" s="113"/>
      <c r="VBF150" s="113"/>
      <c r="VBG150" s="113"/>
      <c r="VBH150" s="113"/>
      <c r="VBI150" s="113"/>
      <c r="VBJ150" s="113"/>
      <c r="VBK150" s="113"/>
      <c r="VBL150" s="113"/>
      <c r="VBM150" s="113"/>
      <c r="VBN150" s="113"/>
      <c r="VBO150" s="113"/>
      <c r="VBP150" s="113"/>
      <c r="VBQ150" s="113"/>
      <c r="VBR150" s="113"/>
      <c r="VBS150" s="113"/>
      <c r="VBT150" s="113"/>
      <c r="VBU150" s="113"/>
      <c r="VBV150" s="113"/>
      <c r="VBW150" s="113"/>
      <c r="VBX150" s="113"/>
      <c r="VBY150" s="113"/>
      <c r="VBZ150" s="113"/>
      <c r="VCA150" s="113"/>
      <c r="VCB150" s="113"/>
      <c r="VCC150" s="113"/>
      <c r="VCD150" s="113"/>
      <c r="VCE150" s="113"/>
      <c r="VCF150" s="113"/>
      <c r="VCG150" s="113"/>
      <c r="VCH150" s="113"/>
      <c r="VCI150" s="113"/>
      <c r="VCJ150" s="113"/>
      <c r="VCK150" s="113"/>
      <c r="VCL150" s="113"/>
      <c r="VCM150" s="113"/>
      <c r="VCN150" s="113"/>
      <c r="VCO150" s="113"/>
      <c r="VCP150" s="113"/>
      <c r="VCQ150" s="113"/>
      <c r="VCR150" s="113"/>
      <c r="VCS150" s="113"/>
      <c r="VCT150" s="113"/>
      <c r="VCU150" s="113"/>
      <c r="VCV150" s="113"/>
      <c r="VCW150" s="113"/>
      <c r="VCX150" s="113"/>
      <c r="VCY150" s="113"/>
      <c r="VCZ150" s="113"/>
      <c r="VDA150" s="113"/>
      <c r="VDB150" s="113"/>
      <c r="VDC150" s="113"/>
      <c r="VDD150" s="113"/>
      <c r="VDE150" s="113"/>
      <c r="VDF150" s="113"/>
      <c r="VDG150" s="113"/>
      <c r="VDH150" s="113"/>
      <c r="VDI150" s="113"/>
      <c r="VDJ150" s="113"/>
      <c r="VDK150" s="113"/>
      <c r="VDL150" s="113"/>
      <c r="VDM150" s="113"/>
      <c r="VDN150" s="113"/>
      <c r="VDO150" s="113"/>
      <c r="VDP150" s="113"/>
      <c r="VDQ150" s="113"/>
      <c r="VDR150" s="113"/>
      <c r="VDS150" s="113"/>
      <c r="VDT150" s="113"/>
      <c r="VDU150" s="113"/>
      <c r="VDV150" s="113"/>
      <c r="VDW150" s="113"/>
      <c r="VDX150" s="113"/>
      <c r="VDY150" s="113"/>
      <c r="VDZ150" s="113"/>
      <c r="VEA150" s="113"/>
      <c r="VEB150" s="113"/>
      <c r="VEC150" s="113"/>
      <c r="VED150" s="113"/>
      <c r="VEE150" s="113"/>
      <c r="VEF150" s="113"/>
      <c r="VEG150" s="113"/>
      <c r="VEH150" s="113"/>
      <c r="VEI150" s="113"/>
      <c r="VEJ150" s="113"/>
      <c r="VEK150" s="113"/>
      <c r="VEL150" s="113"/>
      <c r="VEM150" s="113"/>
      <c r="VEN150" s="113"/>
      <c r="VEO150" s="113"/>
      <c r="VEP150" s="113"/>
      <c r="VEQ150" s="113"/>
      <c r="VER150" s="113"/>
      <c r="VES150" s="113"/>
      <c r="VET150" s="113"/>
      <c r="VEU150" s="113"/>
      <c r="VEV150" s="113"/>
      <c r="VEW150" s="113"/>
      <c r="VEX150" s="113"/>
      <c r="VEY150" s="113"/>
      <c r="VEZ150" s="113"/>
      <c r="VFA150" s="113"/>
      <c r="VFB150" s="113"/>
      <c r="VFC150" s="113"/>
      <c r="VFD150" s="113"/>
      <c r="VFE150" s="113"/>
      <c r="VFF150" s="113"/>
      <c r="VFG150" s="113"/>
      <c r="VFH150" s="113"/>
      <c r="VFI150" s="113"/>
      <c r="VFJ150" s="113"/>
      <c r="VFK150" s="113"/>
      <c r="VFL150" s="113"/>
      <c r="VFM150" s="113"/>
      <c r="VFN150" s="113"/>
      <c r="VFO150" s="113"/>
      <c r="VFP150" s="113"/>
      <c r="VFQ150" s="113"/>
      <c r="VFR150" s="113"/>
      <c r="VFS150" s="113"/>
      <c r="VFT150" s="113"/>
      <c r="VFU150" s="113"/>
      <c r="VFV150" s="113"/>
      <c r="VFW150" s="113"/>
      <c r="VFX150" s="113"/>
      <c r="VFY150" s="113"/>
      <c r="VFZ150" s="113"/>
      <c r="VGA150" s="113"/>
      <c r="VGB150" s="113"/>
      <c r="VGC150" s="113"/>
      <c r="VGD150" s="113"/>
      <c r="VGE150" s="113"/>
      <c r="VGF150" s="113"/>
      <c r="VGG150" s="113"/>
      <c r="VGH150" s="113"/>
      <c r="VGI150" s="113"/>
      <c r="VGJ150" s="113"/>
      <c r="VGK150" s="113"/>
      <c r="VGL150" s="113"/>
      <c r="VGM150" s="113"/>
      <c r="VGN150" s="113"/>
      <c r="VGO150" s="113"/>
      <c r="VGP150" s="113"/>
      <c r="VGQ150" s="113"/>
      <c r="VGR150" s="113"/>
      <c r="VGS150" s="113"/>
      <c r="VGT150" s="113"/>
      <c r="VGU150" s="113"/>
      <c r="VGV150" s="113"/>
      <c r="VGW150" s="113"/>
      <c r="VGX150" s="113"/>
      <c r="VGY150" s="113"/>
      <c r="VGZ150" s="113"/>
      <c r="VHA150" s="113"/>
      <c r="VHB150" s="113"/>
      <c r="VHC150" s="113"/>
      <c r="VHD150" s="113"/>
      <c r="VHE150" s="113"/>
      <c r="VHF150" s="113"/>
      <c r="VHG150" s="113"/>
      <c r="VHH150" s="113"/>
      <c r="VHI150" s="113"/>
      <c r="VHJ150" s="113"/>
      <c r="VHK150" s="113"/>
      <c r="VHL150" s="113"/>
      <c r="VHM150" s="113"/>
      <c r="VHN150" s="113"/>
      <c r="VHO150" s="113"/>
      <c r="VHP150" s="113"/>
      <c r="VHQ150" s="113"/>
      <c r="VHR150" s="113"/>
      <c r="VHS150" s="113"/>
      <c r="VHT150" s="113"/>
      <c r="VHU150" s="113"/>
      <c r="VHV150" s="113"/>
      <c r="VHW150" s="113"/>
      <c r="VHX150" s="113"/>
      <c r="VHY150" s="113"/>
      <c r="VHZ150" s="113"/>
      <c r="VIA150" s="113"/>
      <c r="VIB150" s="113"/>
      <c r="VIC150" s="113"/>
      <c r="VID150" s="113"/>
      <c r="VIE150" s="113"/>
      <c r="VIF150" s="113"/>
      <c r="VIG150" s="113"/>
      <c r="VIH150" s="113"/>
      <c r="VII150" s="113"/>
      <c r="VIJ150" s="113"/>
      <c r="VIK150" s="113"/>
      <c r="VIL150" s="113"/>
      <c r="VIM150" s="113"/>
      <c r="VIN150" s="113"/>
      <c r="VIO150" s="113"/>
      <c r="VIP150" s="113"/>
      <c r="VIQ150" s="113"/>
      <c r="VIR150" s="113"/>
      <c r="VIS150" s="113"/>
      <c r="VIT150" s="113"/>
      <c r="VIU150" s="113"/>
      <c r="VIV150" s="113"/>
      <c r="VIW150" s="113"/>
      <c r="VIX150" s="113"/>
      <c r="VIY150" s="113"/>
      <c r="VIZ150" s="113"/>
      <c r="VJA150" s="113"/>
      <c r="VJB150" s="113"/>
      <c r="VJC150" s="113"/>
      <c r="VJD150" s="113"/>
      <c r="VJE150" s="113"/>
      <c r="VJF150" s="113"/>
      <c r="VJG150" s="113"/>
      <c r="VJH150" s="113"/>
      <c r="VJI150" s="113"/>
      <c r="VJJ150" s="113"/>
      <c r="VJK150" s="113"/>
      <c r="VJL150" s="113"/>
      <c r="VJM150" s="113"/>
      <c r="VJN150" s="113"/>
      <c r="VJO150" s="113"/>
      <c r="VJP150" s="113"/>
      <c r="VJQ150" s="113"/>
      <c r="VJR150" s="113"/>
      <c r="VJS150" s="113"/>
      <c r="VJT150" s="113"/>
      <c r="VJU150" s="113"/>
      <c r="VJV150" s="113"/>
      <c r="VJW150" s="113"/>
      <c r="VJX150" s="113"/>
      <c r="VJY150" s="113"/>
      <c r="VJZ150" s="113"/>
      <c r="VKA150" s="113"/>
      <c r="VKB150" s="113"/>
      <c r="VKC150" s="113"/>
      <c r="VKD150" s="113"/>
      <c r="VKE150" s="113"/>
      <c r="VKF150" s="113"/>
      <c r="VKG150" s="113"/>
      <c r="VKH150" s="113"/>
      <c r="VKI150" s="113"/>
      <c r="VKJ150" s="113"/>
      <c r="VKK150" s="113"/>
      <c r="VKL150" s="113"/>
      <c r="VKM150" s="113"/>
      <c r="VKN150" s="113"/>
      <c r="VKO150" s="113"/>
      <c r="VKP150" s="113"/>
      <c r="VKQ150" s="113"/>
      <c r="VKR150" s="113"/>
      <c r="VKS150" s="113"/>
      <c r="VKT150" s="113"/>
      <c r="VKU150" s="113"/>
      <c r="VKV150" s="113"/>
      <c r="VKW150" s="113"/>
      <c r="VKX150" s="113"/>
      <c r="VKY150" s="113"/>
      <c r="VKZ150" s="113"/>
      <c r="VLA150" s="113"/>
      <c r="VLB150" s="113"/>
      <c r="VLC150" s="113"/>
      <c r="VLD150" s="113"/>
      <c r="VLE150" s="113"/>
      <c r="VLF150" s="113"/>
      <c r="VLG150" s="113"/>
      <c r="VLH150" s="113"/>
      <c r="VLI150" s="113"/>
      <c r="VLJ150" s="113"/>
      <c r="VLK150" s="113"/>
      <c r="VLL150" s="113"/>
      <c r="VLM150" s="113"/>
      <c r="VLN150" s="113"/>
      <c r="VLO150" s="113"/>
      <c r="VLP150" s="113"/>
      <c r="VLQ150" s="113"/>
      <c r="VLR150" s="113"/>
      <c r="VLS150" s="113"/>
      <c r="VLT150" s="113"/>
      <c r="VLU150" s="113"/>
      <c r="VLV150" s="113"/>
      <c r="VLW150" s="113"/>
      <c r="VLX150" s="113"/>
      <c r="VLY150" s="113"/>
      <c r="VLZ150" s="113"/>
      <c r="VMA150" s="113"/>
      <c r="VMB150" s="113"/>
      <c r="VMC150" s="113"/>
      <c r="VMD150" s="113"/>
      <c r="VME150" s="113"/>
      <c r="VMF150" s="113"/>
      <c r="VMG150" s="113"/>
      <c r="VMH150" s="113"/>
      <c r="VMI150" s="113"/>
      <c r="VMJ150" s="113"/>
      <c r="VMK150" s="113"/>
      <c r="VML150" s="113"/>
      <c r="VMM150" s="113"/>
      <c r="VMN150" s="113"/>
      <c r="VMO150" s="113"/>
      <c r="VMP150" s="113"/>
      <c r="VMQ150" s="113"/>
      <c r="VMR150" s="113"/>
      <c r="VMS150" s="113"/>
      <c r="VMT150" s="113"/>
      <c r="VMU150" s="113"/>
      <c r="VMV150" s="113"/>
      <c r="VMW150" s="113"/>
      <c r="VMX150" s="113"/>
      <c r="VMY150" s="113"/>
      <c r="VMZ150" s="113"/>
      <c r="VNA150" s="113"/>
      <c r="VNB150" s="113"/>
      <c r="VNC150" s="113"/>
      <c r="VND150" s="113"/>
      <c r="VNE150" s="113"/>
      <c r="VNF150" s="113"/>
      <c r="VNG150" s="113"/>
      <c r="VNH150" s="113"/>
      <c r="VNI150" s="113"/>
      <c r="VNJ150" s="113"/>
      <c r="VNK150" s="113"/>
      <c r="VNL150" s="113"/>
      <c r="VNM150" s="113"/>
      <c r="VNN150" s="113"/>
      <c r="VNO150" s="113"/>
      <c r="VNP150" s="113"/>
      <c r="VNQ150" s="113"/>
      <c r="VNR150" s="113"/>
      <c r="VNS150" s="113"/>
      <c r="VNT150" s="113"/>
      <c r="VNU150" s="113"/>
      <c r="VNV150" s="113"/>
      <c r="VNW150" s="113"/>
      <c r="VNX150" s="113"/>
      <c r="VNY150" s="113"/>
      <c r="VNZ150" s="113"/>
      <c r="VOA150" s="113"/>
      <c r="VOB150" s="113"/>
      <c r="VOC150" s="113"/>
      <c r="VOD150" s="113"/>
      <c r="VOE150" s="113"/>
      <c r="VOF150" s="113"/>
      <c r="VOG150" s="113"/>
      <c r="VOH150" s="113"/>
      <c r="VOI150" s="113"/>
      <c r="VOJ150" s="113"/>
      <c r="VOK150" s="113"/>
      <c r="VOL150" s="113"/>
      <c r="VOM150" s="113"/>
      <c r="VON150" s="113"/>
      <c r="VOO150" s="113"/>
      <c r="VOP150" s="113"/>
      <c r="VOQ150" s="113"/>
      <c r="VOR150" s="113"/>
      <c r="VOS150" s="113"/>
      <c r="VOT150" s="113"/>
      <c r="VOU150" s="113"/>
      <c r="VOV150" s="113"/>
      <c r="VOW150" s="113"/>
      <c r="VOX150" s="113"/>
      <c r="VOY150" s="113"/>
      <c r="VOZ150" s="113"/>
      <c r="VPA150" s="113"/>
      <c r="VPB150" s="113"/>
      <c r="VPC150" s="113"/>
      <c r="VPD150" s="113"/>
      <c r="VPE150" s="113"/>
      <c r="VPF150" s="113"/>
      <c r="VPG150" s="113"/>
      <c r="VPH150" s="113"/>
      <c r="VPI150" s="113"/>
      <c r="VPJ150" s="113"/>
      <c r="VPK150" s="113"/>
      <c r="VPL150" s="113"/>
      <c r="VPM150" s="113"/>
      <c r="VPN150" s="113"/>
      <c r="VPO150" s="113"/>
      <c r="VPP150" s="113"/>
      <c r="VPQ150" s="113"/>
      <c r="VPR150" s="113"/>
      <c r="VPS150" s="113"/>
      <c r="VPT150" s="113"/>
      <c r="VPU150" s="113"/>
      <c r="VPV150" s="113"/>
      <c r="VPW150" s="113"/>
      <c r="VPX150" s="113"/>
      <c r="VPY150" s="113"/>
      <c r="VPZ150" s="113"/>
      <c r="VQA150" s="113"/>
      <c r="VQB150" s="113"/>
      <c r="VQC150" s="113"/>
      <c r="VQD150" s="113"/>
      <c r="VQE150" s="113"/>
      <c r="VQF150" s="113"/>
      <c r="VQG150" s="113"/>
      <c r="VQH150" s="113"/>
      <c r="VQI150" s="113"/>
      <c r="VQJ150" s="113"/>
      <c r="VQK150" s="113"/>
      <c r="VQL150" s="113"/>
      <c r="VQM150" s="113"/>
      <c r="VQN150" s="113"/>
      <c r="VQO150" s="113"/>
      <c r="VQP150" s="113"/>
      <c r="VQQ150" s="113"/>
      <c r="VQR150" s="113"/>
      <c r="VQS150" s="113"/>
      <c r="VQT150" s="113"/>
      <c r="VQU150" s="113"/>
      <c r="VQV150" s="113"/>
      <c r="VQW150" s="113"/>
      <c r="VQX150" s="113"/>
      <c r="VQY150" s="113"/>
      <c r="VQZ150" s="113"/>
      <c r="VRA150" s="113"/>
      <c r="VRB150" s="113"/>
      <c r="VRC150" s="113"/>
      <c r="VRD150" s="113"/>
      <c r="VRE150" s="113"/>
      <c r="VRF150" s="113"/>
      <c r="VRG150" s="113"/>
      <c r="VRH150" s="113"/>
      <c r="VRI150" s="113"/>
      <c r="VRJ150" s="113"/>
      <c r="VRK150" s="113"/>
      <c r="VRL150" s="113"/>
      <c r="VRM150" s="113"/>
      <c r="VRN150" s="113"/>
      <c r="VRO150" s="113"/>
      <c r="VRP150" s="113"/>
      <c r="VRQ150" s="113"/>
      <c r="VRR150" s="113"/>
      <c r="VRS150" s="113"/>
      <c r="VRT150" s="113"/>
      <c r="VRU150" s="113"/>
      <c r="VRV150" s="113"/>
      <c r="VRW150" s="113"/>
      <c r="VRX150" s="113"/>
      <c r="VRY150" s="113"/>
      <c r="VRZ150" s="113"/>
      <c r="VSA150" s="113"/>
      <c r="VSB150" s="113"/>
      <c r="VSC150" s="113"/>
      <c r="VSD150" s="113"/>
      <c r="VSE150" s="113"/>
      <c r="VSF150" s="113"/>
      <c r="VSG150" s="113"/>
      <c r="VSH150" s="113"/>
      <c r="VSI150" s="113"/>
      <c r="VSJ150" s="113"/>
      <c r="VSK150" s="113"/>
      <c r="VSL150" s="113"/>
      <c r="VSM150" s="113"/>
      <c r="VSN150" s="113"/>
      <c r="VSO150" s="113"/>
      <c r="VSP150" s="113"/>
      <c r="VSQ150" s="113"/>
      <c r="VSR150" s="113"/>
      <c r="VSS150" s="113"/>
      <c r="VST150" s="113"/>
      <c r="VSU150" s="113"/>
      <c r="VSV150" s="113"/>
      <c r="VSW150" s="113"/>
      <c r="VSX150" s="113"/>
      <c r="VSY150" s="113"/>
      <c r="VSZ150" s="113"/>
      <c r="VTA150" s="113"/>
      <c r="VTB150" s="113"/>
      <c r="VTC150" s="113"/>
      <c r="VTD150" s="113"/>
      <c r="VTE150" s="113"/>
      <c r="VTF150" s="113"/>
      <c r="VTG150" s="113"/>
      <c r="VTH150" s="113"/>
      <c r="VTI150" s="113"/>
      <c r="VTJ150" s="113"/>
      <c r="VTK150" s="113"/>
      <c r="VTL150" s="113"/>
      <c r="VTM150" s="113"/>
      <c r="VTN150" s="113"/>
      <c r="VTO150" s="113"/>
      <c r="VTP150" s="113"/>
      <c r="VTQ150" s="113"/>
      <c r="VTR150" s="113"/>
      <c r="VTS150" s="113"/>
      <c r="VTT150" s="113"/>
      <c r="VTU150" s="113"/>
      <c r="VTV150" s="113"/>
      <c r="VTW150" s="113"/>
      <c r="VTX150" s="113"/>
      <c r="VTY150" s="113"/>
      <c r="VTZ150" s="113"/>
      <c r="VUA150" s="113"/>
      <c r="VUB150" s="113"/>
      <c r="VUC150" s="113"/>
      <c r="VUD150" s="113"/>
      <c r="VUE150" s="113"/>
      <c r="VUF150" s="113"/>
      <c r="VUG150" s="113"/>
      <c r="VUH150" s="113"/>
      <c r="VUI150" s="113"/>
      <c r="VUJ150" s="113"/>
      <c r="VUK150" s="113"/>
      <c r="VUL150" s="113"/>
      <c r="VUM150" s="113"/>
      <c r="VUN150" s="113"/>
      <c r="VUO150" s="113"/>
      <c r="VUP150" s="113"/>
      <c r="VUQ150" s="113"/>
      <c r="VUR150" s="113"/>
      <c r="VUS150" s="113"/>
      <c r="VUT150" s="113"/>
      <c r="VUU150" s="113"/>
      <c r="VUV150" s="113"/>
      <c r="VUW150" s="113"/>
      <c r="VUX150" s="113"/>
      <c r="VUY150" s="113"/>
      <c r="VUZ150" s="113"/>
      <c r="VVA150" s="113"/>
      <c r="VVB150" s="113"/>
      <c r="VVC150" s="113"/>
      <c r="VVD150" s="113"/>
      <c r="VVE150" s="113"/>
      <c r="VVF150" s="113"/>
      <c r="VVG150" s="113"/>
      <c r="VVH150" s="113"/>
      <c r="VVI150" s="113"/>
      <c r="VVJ150" s="113"/>
      <c r="VVK150" s="113"/>
      <c r="VVL150" s="113"/>
      <c r="VVM150" s="113"/>
      <c r="VVN150" s="113"/>
      <c r="VVO150" s="113"/>
      <c r="VVP150" s="113"/>
      <c r="VVQ150" s="113"/>
      <c r="VVR150" s="113"/>
      <c r="VVS150" s="113"/>
      <c r="VVT150" s="113"/>
      <c r="VVU150" s="113"/>
      <c r="VVV150" s="113"/>
      <c r="VVW150" s="113"/>
      <c r="VVX150" s="113"/>
      <c r="VVY150" s="113"/>
      <c r="VVZ150" s="113"/>
      <c r="VWA150" s="113"/>
      <c r="VWB150" s="113"/>
      <c r="VWC150" s="113"/>
      <c r="VWD150" s="113"/>
      <c r="VWE150" s="113"/>
      <c r="VWF150" s="113"/>
      <c r="VWG150" s="113"/>
      <c r="VWH150" s="113"/>
      <c r="VWI150" s="113"/>
      <c r="VWJ150" s="113"/>
      <c r="VWK150" s="113"/>
      <c r="VWL150" s="113"/>
      <c r="VWM150" s="113"/>
      <c r="VWN150" s="113"/>
      <c r="VWO150" s="113"/>
      <c r="VWP150" s="113"/>
      <c r="VWQ150" s="113"/>
      <c r="VWR150" s="113"/>
      <c r="VWS150" s="113"/>
      <c r="VWT150" s="113"/>
      <c r="VWU150" s="113"/>
      <c r="VWV150" s="113"/>
      <c r="VWW150" s="113"/>
      <c r="VWX150" s="113"/>
      <c r="VWY150" s="113"/>
      <c r="VWZ150" s="113"/>
      <c r="VXA150" s="113"/>
      <c r="VXB150" s="113"/>
      <c r="VXC150" s="113"/>
      <c r="VXD150" s="113"/>
      <c r="VXE150" s="113"/>
      <c r="VXF150" s="113"/>
      <c r="VXG150" s="113"/>
      <c r="VXH150" s="113"/>
      <c r="VXI150" s="113"/>
      <c r="VXJ150" s="113"/>
      <c r="VXK150" s="113"/>
      <c r="VXL150" s="113"/>
      <c r="VXM150" s="113"/>
      <c r="VXN150" s="113"/>
      <c r="VXO150" s="113"/>
      <c r="VXP150" s="113"/>
      <c r="VXQ150" s="113"/>
      <c r="VXR150" s="113"/>
      <c r="VXS150" s="113"/>
      <c r="VXT150" s="113"/>
      <c r="VXU150" s="113"/>
      <c r="VXV150" s="113"/>
      <c r="VXW150" s="113"/>
      <c r="VXX150" s="113"/>
      <c r="VXY150" s="113"/>
      <c r="VXZ150" s="113"/>
      <c r="VYA150" s="113"/>
      <c r="VYB150" s="113"/>
      <c r="VYC150" s="113"/>
      <c r="VYD150" s="113"/>
      <c r="VYE150" s="113"/>
      <c r="VYF150" s="113"/>
      <c r="VYG150" s="113"/>
      <c r="VYH150" s="113"/>
      <c r="VYI150" s="113"/>
      <c r="VYJ150" s="113"/>
      <c r="VYK150" s="113"/>
      <c r="VYL150" s="113"/>
      <c r="VYM150" s="113"/>
      <c r="VYN150" s="113"/>
      <c r="VYO150" s="113"/>
      <c r="VYP150" s="113"/>
      <c r="VYQ150" s="113"/>
      <c r="VYR150" s="113"/>
      <c r="VYS150" s="113"/>
      <c r="VYT150" s="113"/>
      <c r="VYU150" s="113"/>
      <c r="VYV150" s="113"/>
      <c r="VYW150" s="113"/>
      <c r="VYX150" s="113"/>
      <c r="VYY150" s="113"/>
      <c r="VYZ150" s="113"/>
      <c r="VZA150" s="113"/>
      <c r="VZB150" s="113"/>
      <c r="VZC150" s="113"/>
      <c r="VZD150" s="113"/>
      <c r="VZE150" s="113"/>
      <c r="VZF150" s="113"/>
      <c r="VZG150" s="113"/>
      <c r="VZH150" s="113"/>
      <c r="VZI150" s="113"/>
      <c r="VZJ150" s="113"/>
      <c r="VZK150" s="113"/>
      <c r="VZL150" s="113"/>
      <c r="VZM150" s="113"/>
      <c r="VZN150" s="113"/>
      <c r="VZO150" s="113"/>
      <c r="VZP150" s="113"/>
      <c r="VZQ150" s="113"/>
      <c r="VZR150" s="113"/>
      <c r="VZS150" s="113"/>
      <c r="VZT150" s="113"/>
      <c r="VZU150" s="113"/>
      <c r="VZV150" s="113"/>
      <c r="VZW150" s="113"/>
      <c r="VZX150" s="113"/>
      <c r="VZY150" s="113"/>
      <c r="VZZ150" s="113"/>
      <c r="WAA150" s="113"/>
      <c r="WAB150" s="113"/>
      <c r="WAC150" s="113"/>
      <c r="WAD150" s="113"/>
      <c r="WAE150" s="113"/>
      <c r="WAF150" s="113"/>
      <c r="WAG150" s="113"/>
      <c r="WAH150" s="113"/>
      <c r="WAI150" s="113"/>
      <c r="WAJ150" s="113"/>
      <c r="WAK150" s="113"/>
      <c r="WAL150" s="113"/>
      <c r="WAM150" s="113"/>
      <c r="WAN150" s="113"/>
      <c r="WAO150" s="113"/>
      <c r="WAP150" s="113"/>
      <c r="WAQ150" s="113"/>
      <c r="WAR150" s="113"/>
      <c r="WAS150" s="113"/>
      <c r="WAT150" s="113"/>
      <c r="WAU150" s="113"/>
      <c r="WAV150" s="113"/>
      <c r="WAW150" s="113"/>
      <c r="WAX150" s="113"/>
      <c r="WAY150" s="113"/>
      <c r="WAZ150" s="113"/>
      <c r="WBA150" s="113"/>
      <c r="WBB150" s="113"/>
      <c r="WBC150" s="113"/>
      <c r="WBD150" s="113"/>
      <c r="WBE150" s="113"/>
      <c r="WBF150" s="113"/>
      <c r="WBG150" s="113"/>
      <c r="WBH150" s="113"/>
      <c r="WBI150" s="113"/>
      <c r="WBJ150" s="113"/>
      <c r="WBK150" s="113"/>
      <c r="WBL150" s="113"/>
      <c r="WBM150" s="113"/>
      <c r="WBN150" s="113"/>
      <c r="WBO150" s="113"/>
      <c r="WBP150" s="113"/>
      <c r="WBQ150" s="113"/>
      <c r="WBR150" s="113"/>
      <c r="WBS150" s="113"/>
      <c r="WBT150" s="113"/>
      <c r="WBU150" s="113"/>
      <c r="WBV150" s="113"/>
      <c r="WBW150" s="113"/>
      <c r="WBX150" s="113"/>
      <c r="WBY150" s="113"/>
      <c r="WBZ150" s="113"/>
      <c r="WCA150" s="113"/>
      <c r="WCB150" s="113"/>
      <c r="WCC150" s="113"/>
      <c r="WCD150" s="113"/>
      <c r="WCE150" s="113"/>
      <c r="WCF150" s="113"/>
      <c r="WCG150" s="113"/>
      <c r="WCH150" s="113"/>
      <c r="WCI150" s="113"/>
      <c r="WCJ150" s="113"/>
      <c r="WCK150" s="113"/>
      <c r="WCL150" s="113"/>
      <c r="WCM150" s="113"/>
      <c r="WCN150" s="113"/>
      <c r="WCO150" s="113"/>
      <c r="WCP150" s="113"/>
      <c r="WCQ150" s="113"/>
      <c r="WCR150" s="113"/>
      <c r="WCS150" s="113"/>
      <c r="WCT150" s="113"/>
      <c r="WCU150" s="113"/>
      <c r="WCV150" s="113"/>
      <c r="WCW150" s="113"/>
      <c r="WCX150" s="113"/>
      <c r="WCY150" s="113"/>
      <c r="WCZ150" s="113"/>
      <c r="WDA150" s="113"/>
      <c r="WDB150" s="113"/>
      <c r="WDC150" s="113"/>
      <c r="WDD150" s="113"/>
      <c r="WDE150" s="113"/>
      <c r="WDF150" s="113"/>
      <c r="WDG150" s="113"/>
      <c r="WDH150" s="113"/>
      <c r="WDI150" s="113"/>
      <c r="WDJ150" s="113"/>
      <c r="WDK150" s="113"/>
      <c r="WDL150" s="113"/>
      <c r="WDM150" s="113"/>
      <c r="WDN150" s="113"/>
      <c r="WDO150" s="113"/>
      <c r="WDP150" s="113"/>
      <c r="WDQ150" s="113"/>
      <c r="WDR150" s="113"/>
      <c r="WDS150" s="113"/>
      <c r="WDT150" s="113"/>
      <c r="WDU150" s="113"/>
      <c r="WDV150" s="113"/>
      <c r="WDW150" s="113"/>
      <c r="WDX150" s="113"/>
      <c r="WDY150" s="113"/>
      <c r="WDZ150" s="113"/>
      <c r="WEA150" s="113"/>
      <c r="WEB150" s="113"/>
      <c r="WEC150" s="113"/>
      <c r="WED150" s="113"/>
      <c r="WEE150" s="113"/>
      <c r="WEF150" s="113"/>
      <c r="WEG150" s="114"/>
      <c r="WEH150" s="114"/>
      <c r="WEI150" s="114"/>
      <c r="WEJ150" s="114"/>
      <c r="WEK150" s="114"/>
      <c r="WEL150" s="114"/>
      <c r="WEM150" s="114"/>
      <c r="WEN150" s="114"/>
      <c r="WEO150" s="114"/>
      <c r="WEP150" s="114"/>
      <c r="WEQ150" s="114"/>
      <c r="WER150" s="114"/>
      <c r="WES150" s="114"/>
      <c r="WET150" s="114"/>
      <c r="WEU150" s="114"/>
      <c r="WEV150" s="114"/>
      <c r="WEW150" s="114"/>
      <c r="WEX150" s="114"/>
      <c r="WEY150" s="114"/>
      <c r="WEZ150" s="114"/>
      <c r="WFA150" s="114"/>
      <c r="WFB150" s="114"/>
      <c r="WFC150" s="114"/>
      <c r="WFD150" s="114"/>
      <c r="WFE150" s="114"/>
      <c r="WFF150" s="114"/>
      <c r="WFG150" s="114"/>
      <c r="WFH150" s="114"/>
      <c r="WFI150" s="114"/>
      <c r="WFJ150" s="114"/>
      <c r="WFK150" s="114"/>
      <c r="WFL150" s="114"/>
      <c r="WFM150" s="114"/>
      <c r="WFN150" s="114"/>
      <c r="WFO150" s="114"/>
      <c r="WFP150" s="114"/>
      <c r="WFQ150" s="114"/>
      <c r="WFR150" s="114"/>
      <c r="WFS150" s="114"/>
      <c r="WFT150" s="114"/>
      <c r="WFU150" s="114"/>
      <c r="WFV150" s="114"/>
      <c r="WFW150" s="114"/>
      <c r="WFX150" s="114"/>
      <c r="WFY150" s="114"/>
      <c r="WFZ150" s="114"/>
      <c r="WGA150" s="114"/>
      <c r="WGB150" s="114"/>
      <c r="WGC150" s="114"/>
      <c r="WGD150" s="114"/>
      <c r="WGE150" s="114"/>
      <c r="WGF150" s="114"/>
      <c r="WGG150" s="114"/>
      <c r="WGH150" s="114"/>
      <c r="WGI150" s="114"/>
      <c r="WGJ150" s="114"/>
      <c r="WGK150" s="114"/>
      <c r="WGL150" s="114"/>
      <c r="WGM150" s="114"/>
      <c r="WGN150" s="114"/>
      <c r="WGO150" s="114"/>
      <c r="WGP150" s="114"/>
      <c r="WGQ150" s="114"/>
      <c r="WGR150" s="114"/>
      <c r="WGS150" s="114"/>
      <c r="WGT150" s="114"/>
      <c r="WGU150" s="114"/>
      <c r="WGV150" s="114"/>
      <c r="WGW150" s="114"/>
      <c r="WGX150" s="114"/>
      <c r="WGY150" s="114"/>
      <c r="WGZ150" s="114"/>
      <c r="WHA150" s="114"/>
      <c r="WHB150" s="114"/>
      <c r="WHC150" s="114"/>
      <c r="WHD150" s="114"/>
      <c r="WHE150" s="114"/>
      <c r="WHF150" s="114"/>
      <c r="WHG150" s="114"/>
      <c r="WHH150" s="114"/>
      <c r="WHI150" s="114"/>
      <c r="WHJ150" s="114"/>
      <c r="WHK150" s="114"/>
      <c r="WHL150" s="114"/>
      <c r="WHM150" s="114"/>
      <c r="WHN150" s="114"/>
      <c r="WHO150" s="114"/>
      <c r="WHP150" s="114"/>
      <c r="WHQ150" s="114"/>
      <c r="WHR150" s="114"/>
      <c r="WHS150" s="114"/>
      <c r="WHT150" s="114"/>
      <c r="WHU150" s="114"/>
      <c r="WHV150" s="114"/>
      <c r="WHW150" s="114"/>
      <c r="WHX150" s="114"/>
      <c r="WHY150" s="114"/>
      <c r="WHZ150" s="114"/>
      <c r="WIA150" s="114"/>
      <c r="WIB150" s="114"/>
      <c r="WIC150" s="114"/>
      <c r="WID150" s="114"/>
      <c r="WIE150" s="114"/>
      <c r="WIF150" s="114"/>
      <c r="WIG150" s="114"/>
      <c r="WIH150" s="114"/>
      <c r="WII150" s="114"/>
      <c r="WIJ150" s="114"/>
      <c r="WIK150" s="114"/>
      <c r="WIL150" s="114"/>
      <c r="WIM150" s="114"/>
      <c r="WIN150" s="114"/>
      <c r="WIO150" s="114"/>
      <c r="WIP150" s="114"/>
      <c r="WIQ150" s="114"/>
      <c r="WIR150" s="114"/>
      <c r="WIS150" s="114"/>
      <c r="WIT150" s="114"/>
      <c r="WIU150" s="114"/>
      <c r="WIV150" s="114"/>
      <c r="WIW150" s="114"/>
      <c r="WIX150" s="114"/>
      <c r="WIY150" s="114"/>
      <c r="WIZ150" s="114"/>
      <c r="WJA150" s="114"/>
      <c r="WJB150" s="114"/>
      <c r="WJC150" s="114"/>
      <c r="WJD150" s="114"/>
      <c r="WJE150" s="114"/>
      <c r="WJF150" s="114"/>
      <c r="WJG150" s="114"/>
      <c r="WJH150" s="114"/>
      <c r="WJI150" s="114"/>
      <c r="WJJ150" s="114"/>
      <c r="WJK150" s="114"/>
      <c r="WJL150" s="114"/>
      <c r="WJM150" s="114"/>
      <c r="WJN150" s="114"/>
      <c r="WJO150" s="114"/>
      <c r="WJP150" s="114"/>
      <c r="WJQ150" s="114"/>
      <c r="WJR150" s="114"/>
      <c r="WJS150" s="114"/>
      <c r="WJT150" s="114"/>
      <c r="WJU150" s="114"/>
      <c r="WJV150" s="114"/>
      <c r="WJW150" s="114"/>
      <c r="WJX150" s="114"/>
      <c r="WJY150" s="114"/>
      <c r="WJZ150" s="114"/>
      <c r="WKA150" s="114"/>
      <c r="WKB150" s="114"/>
      <c r="WKC150" s="114"/>
      <c r="WKD150" s="114"/>
      <c r="WKE150" s="114"/>
      <c r="WKF150" s="114"/>
      <c r="WKG150" s="114"/>
      <c r="WKH150" s="114"/>
      <c r="WKI150" s="114"/>
      <c r="WKJ150" s="114"/>
      <c r="WKK150" s="114"/>
      <c r="WKL150" s="114"/>
      <c r="WKM150" s="114"/>
      <c r="WKN150" s="114"/>
      <c r="WKO150" s="114"/>
      <c r="WKP150" s="114"/>
      <c r="WKQ150" s="114"/>
      <c r="WKR150" s="114"/>
      <c r="WKS150" s="114"/>
      <c r="WKT150" s="114"/>
      <c r="WKU150" s="114"/>
      <c r="WKV150" s="114"/>
      <c r="WKW150" s="114"/>
      <c r="WKX150" s="114"/>
      <c r="WKY150" s="114"/>
      <c r="WKZ150" s="114"/>
      <c r="WLA150" s="114"/>
      <c r="WLB150" s="114"/>
      <c r="WLC150" s="114"/>
      <c r="WLD150" s="114"/>
      <c r="WLE150" s="114"/>
      <c r="WLF150" s="114"/>
      <c r="WLG150" s="114"/>
      <c r="WLH150" s="114"/>
      <c r="WLI150" s="114"/>
      <c r="WLJ150" s="114"/>
      <c r="WLK150" s="114"/>
      <c r="WLL150" s="114"/>
      <c r="WLM150" s="114"/>
      <c r="WLN150" s="114"/>
      <c r="WLO150" s="114"/>
      <c r="WLP150" s="114"/>
      <c r="WLQ150" s="114"/>
      <c r="WLR150" s="114"/>
      <c r="WLS150" s="114"/>
      <c r="WLT150" s="114"/>
      <c r="WLU150" s="114"/>
      <c r="WLV150" s="114"/>
      <c r="WLW150" s="114"/>
      <c r="WLX150" s="114"/>
      <c r="WLY150" s="114"/>
      <c r="WLZ150" s="114"/>
      <c r="WMA150" s="114"/>
      <c r="WMB150" s="114"/>
      <c r="WMC150" s="114"/>
      <c r="WMD150" s="114"/>
      <c r="WME150" s="114"/>
      <c r="WMF150" s="114"/>
      <c r="WMG150" s="114"/>
      <c r="WMH150" s="114"/>
      <c r="WMI150" s="114"/>
      <c r="WMJ150" s="114"/>
      <c r="WMK150" s="114"/>
      <c r="WML150" s="114"/>
      <c r="WMM150" s="114"/>
      <c r="WMN150" s="114"/>
      <c r="WMO150" s="114"/>
      <c r="WMP150" s="114"/>
      <c r="WMQ150" s="114"/>
      <c r="WMR150" s="114"/>
      <c r="WMS150" s="114"/>
      <c r="WMT150" s="114"/>
      <c r="WMU150" s="114"/>
      <c r="WMV150" s="114"/>
      <c r="WMW150" s="114"/>
      <c r="WMX150" s="114"/>
      <c r="WMY150" s="114"/>
      <c r="WMZ150" s="114"/>
      <c r="WNA150" s="114"/>
      <c r="WNB150" s="114"/>
      <c r="WNC150" s="114"/>
      <c r="WND150" s="114"/>
      <c r="WNE150" s="114"/>
      <c r="WNF150" s="114"/>
      <c r="WNG150" s="114"/>
      <c r="WNH150" s="114"/>
      <c r="WNI150" s="114"/>
      <c r="WNJ150" s="114"/>
      <c r="WNK150" s="114"/>
      <c r="WNL150" s="114"/>
      <c r="WNM150" s="114"/>
      <c r="WNN150" s="114"/>
      <c r="WNO150" s="114"/>
      <c r="WNP150" s="114"/>
      <c r="WNQ150" s="114"/>
      <c r="WNR150" s="114"/>
      <c r="WNS150" s="114"/>
      <c r="WNT150" s="114"/>
      <c r="WNU150" s="114"/>
      <c r="WNV150" s="114"/>
      <c r="WNW150" s="114"/>
      <c r="WNX150" s="114"/>
      <c r="WNY150" s="114"/>
      <c r="WNZ150" s="114"/>
      <c r="WOA150" s="114"/>
      <c r="WOB150" s="114"/>
      <c r="WOC150" s="114"/>
      <c r="WOD150" s="114"/>
      <c r="WOE150" s="114"/>
      <c r="WOF150" s="114"/>
      <c r="WOG150" s="114"/>
      <c r="WOH150" s="114"/>
      <c r="WOI150" s="114"/>
      <c r="WOJ150" s="114"/>
      <c r="WOK150" s="114"/>
      <c r="WOL150" s="114"/>
      <c r="WOM150" s="114"/>
      <c r="WON150" s="114"/>
      <c r="WOO150" s="114"/>
      <c r="WOP150" s="114"/>
      <c r="WOQ150" s="114"/>
      <c r="WOR150" s="114"/>
      <c r="WOS150" s="114"/>
      <c r="WOT150" s="114"/>
      <c r="WOU150" s="114"/>
      <c r="WOV150" s="114"/>
      <c r="WOW150" s="114"/>
      <c r="WOX150" s="114"/>
      <c r="WOY150" s="114"/>
      <c r="WOZ150" s="114"/>
      <c r="WPA150" s="114"/>
      <c r="WPB150" s="114"/>
      <c r="WPC150" s="114"/>
      <c r="WPD150" s="114"/>
      <c r="WPE150" s="114"/>
      <c r="WPF150" s="114"/>
      <c r="WPG150" s="114"/>
      <c r="WPH150" s="114"/>
      <c r="WPI150" s="114"/>
      <c r="WPJ150" s="114"/>
      <c r="WPK150" s="114"/>
      <c r="WPL150" s="114"/>
      <c r="WPM150" s="114"/>
      <c r="WPN150" s="114"/>
      <c r="WPO150" s="114"/>
      <c r="WPP150" s="114"/>
      <c r="WPQ150" s="114"/>
      <c r="WPR150" s="114"/>
      <c r="WPS150" s="114"/>
      <c r="WPT150" s="114"/>
      <c r="WPU150" s="114"/>
      <c r="WPV150" s="114"/>
      <c r="WPW150" s="114"/>
      <c r="WPX150" s="114"/>
      <c r="WPY150" s="114"/>
      <c r="WPZ150" s="114"/>
      <c r="WQA150" s="114"/>
      <c r="WQB150" s="114"/>
      <c r="WQC150" s="114"/>
      <c r="WQD150" s="114"/>
      <c r="WQE150" s="114"/>
      <c r="WQF150" s="114"/>
      <c r="WQG150" s="114"/>
      <c r="WQH150" s="114"/>
      <c r="WQI150" s="114"/>
      <c r="WQJ150" s="114"/>
      <c r="WQK150" s="114"/>
      <c r="WQL150" s="114"/>
      <c r="WQM150" s="114"/>
      <c r="WQN150" s="114"/>
      <c r="WQO150" s="114"/>
      <c r="WQP150" s="114"/>
      <c r="WQQ150" s="114"/>
      <c r="WQR150" s="114"/>
      <c r="WQS150" s="114"/>
      <c r="WQT150" s="114"/>
      <c r="WQU150" s="114"/>
      <c r="WQV150" s="114"/>
      <c r="WQW150" s="114"/>
      <c r="WQX150" s="114"/>
      <c r="WQY150" s="114"/>
      <c r="WQZ150" s="114"/>
      <c r="WRA150" s="114"/>
      <c r="WRB150" s="114"/>
      <c r="WRC150" s="114"/>
      <c r="WRD150" s="114"/>
      <c r="WRE150" s="114"/>
      <c r="WRF150" s="114"/>
      <c r="WRG150" s="114"/>
      <c r="WRH150" s="114"/>
      <c r="WRI150" s="114"/>
      <c r="WRJ150" s="114"/>
      <c r="WRK150" s="114"/>
      <c r="WRL150" s="114"/>
      <c r="WRM150" s="114"/>
      <c r="WRN150" s="114"/>
      <c r="WRO150" s="114"/>
      <c r="WRP150" s="114"/>
      <c r="WRQ150" s="114"/>
      <c r="WRR150" s="114"/>
      <c r="WRS150" s="114"/>
      <c r="WRT150" s="114"/>
      <c r="WRU150" s="114"/>
      <c r="WRV150" s="114"/>
      <c r="WRW150" s="114"/>
      <c r="WRX150" s="114"/>
      <c r="WRY150" s="114"/>
      <c r="WRZ150" s="114"/>
      <c r="WSA150" s="114"/>
      <c r="WSB150" s="114"/>
      <c r="WSC150" s="114"/>
      <c r="WSD150" s="114"/>
      <c r="WSE150" s="114"/>
      <c r="WSF150" s="114"/>
      <c r="WSG150" s="114"/>
      <c r="WSH150" s="114"/>
      <c r="WSI150" s="114"/>
      <c r="WSJ150" s="114"/>
      <c r="WSK150" s="114"/>
      <c r="WSL150" s="114"/>
      <c r="WSM150" s="114"/>
      <c r="WSN150" s="114"/>
      <c r="WSO150" s="114"/>
      <c r="WSP150" s="114"/>
      <c r="WSQ150" s="114"/>
      <c r="WSR150" s="114"/>
      <c r="WSS150" s="114"/>
      <c r="WST150" s="114"/>
      <c r="WSU150" s="114"/>
      <c r="WSV150" s="114"/>
      <c r="WSW150" s="114"/>
      <c r="WSX150" s="114"/>
      <c r="WSY150" s="114"/>
      <c r="WSZ150" s="114"/>
      <c r="WTA150" s="114"/>
      <c r="WTB150" s="114"/>
      <c r="WTC150" s="114"/>
      <c r="WTD150" s="114"/>
      <c r="WTE150" s="114"/>
      <c r="WTF150" s="114"/>
      <c r="WTG150" s="114"/>
      <c r="WTH150" s="114"/>
      <c r="WTI150" s="114"/>
      <c r="WTJ150" s="114"/>
      <c r="WTK150" s="114"/>
      <c r="WTL150" s="114"/>
      <c r="WTM150" s="114"/>
      <c r="WTN150" s="114"/>
      <c r="WTO150" s="114"/>
      <c r="WTP150" s="114"/>
      <c r="WTQ150" s="114"/>
      <c r="WTR150" s="114"/>
      <c r="WTS150" s="114"/>
      <c r="WTT150" s="114"/>
      <c r="WTU150" s="114"/>
      <c r="WTV150" s="114"/>
      <c r="WTW150" s="114"/>
      <c r="WTX150" s="114"/>
      <c r="WTY150" s="114"/>
      <c r="WTZ150" s="114"/>
      <c r="WUA150" s="114"/>
      <c r="WUB150" s="114"/>
      <c r="WUC150" s="114"/>
      <c r="WUD150" s="114"/>
      <c r="WUE150" s="114"/>
      <c r="WUF150" s="114"/>
      <c r="WUG150" s="114"/>
      <c r="WUH150" s="114"/>
      <c r="WUI150" s="114"/>
      <c r="WUJ150" s="114"/>
      <c r="WUK150" s="114"/>
      <c r="WUL150" s="114"/>
      <c r="WUM150" s="114"/>
      <c r="WUN150" s="114"/>
      <c r="WUO150" s="114"/>
      <c r="WUP150" s="114"/>
      <c r="WUQ150" s="114"/>
      <c r="WUR150" s="114"/>
      <c r="WUS150" s="114"/>
      <c r="WUT150" s="114"/>
      <c r="WUU150" s="114"/>
      <c r="WUV150" s="114"/>
      <c r="WUW150" s="114"/>
      <c r="WUX150" s="114"/>
      <c r="WUY150" s="114"/>
      <c r="WUZ150" s="114"/>
      <c r="WVA150" s="114"/>
      <c r="WVB150" s="114"/>
      <c r="WVC150" s="114"/>
      <c r="WVD150" s="114"/>
      <c r="WVE150" s="114"/>
      <c r="WVF150" s="114"/>
      <c r="WVG150" s="114"/>
      <c r="WVH150" s="114"/>
      <c r="WVI150" s="114"/>
      <c r="WVJ150" s="114"/>
      <c r="WVK150" s="114"/>
      <c r="WVL150" s="114"/>
      <c r="WVM150" s="114"/>
      <c r="WVN150" s="114"/>
      <c r="WVO150" s="114"/>
      <c r="WVP150" s="114"/>
      <c r="WVQ150" s="114"/>
      <c r="WVR150" s="114"/>
      <c r="WVS150" s="114"/>
      <c r="WVT150" s="114"/>
      <c r="WVU150" s="114"/>
      <c r="WVV150" s="114"/>
      <c r="WVW150" s="114"/>
      <c r="WVX150" s="114"/>
      <c r="WVY150" s="114"/>
      <c r="WVZ150" s="114"/>
      <c r="WWA150" s="114"/>
      <c r="WWB150" s="114"/>
      <c r="WWC150" s="114"/>
      <c r="WWD150" s="114"/>
      <c r="WWE150" s="114"/>
      <c r="WWF150" s="114"/>
      <c r="WWG150" s="114"/>
      <c r="WWH150" s="114"/>
      <c r="WWI150" s="114"/>
      <c r="WWJ150" s="114"/>
      <c r="WWK150" s="114"/>
      <c r="WWL150" s="114"/>
      <c r="WWM150" s="114"/>
      <c r="WWN150" s="114"/>
      <c r="WWO150" s="114"/>
      <c r="WWP150" s="114"/>
      <c r="WWQ150" s="114"/>
      <c r="WWR150" s="114"/>
      <c r="WWS150" s="114"/>
      <c r="WWT150" s="114"/>
      <c r="WWU150" s="114"/>
      <c r="WWV150" s="114"/>
      <c r="WWW150" s="114"/>
      <c r="WWX150" s="114"/>
      <c r="WWY150" s="114"/>
      <c r="WWZ150" s="114"/>
      <c r="WXA150" s="114"/>
      <c r="WXB150" s="114"/>
      <c r="WXC150" s="114"/>
      <c r="WXD150" s="114"/>
      <c r="WXE150" s="114"/>
      <c r="WXF150" s="114"/>
      <c r="WXG150" s="114"/>
      <c r="WXH150" s="114"/>
      <c r="WXI150" s="114"/>
      <c r="WXJ150" s="114"/>
      <c r="WXK150" s="114"/>
      <c r="WXL150" s="114"/>
      <c r="WXM150" s="114"/>
      <c r="WXN150" s="114"/>
      <c r="WXO150" s="114"/>
      <c r="WXP150" s="114"/>
      <c r="WXQ150" s="114"/>
      <c r="WXR150" s="114"/>
      <c r="WXS150" s="114"/>
      <c r="WXT150" s="114"/>
      <c r="WXU150" s="114"/>
      <c r="WXV150" s="114"/>
      <c r="WXW150" s="114"/>
      <c r="WXX150" s="114"/>
      <c r="WXY150" s="114"/>
      <c r="WXZ150" s="114"/>
      <c r="WYA150" s="114"/>
      <c r="WYB150" s="114"/>
      <c r="WYC150" s="114"/>
      <c r="WYD150" s="114"/>
      <c r="WYE150" s="114"/>
      <c r="WYF150" s="114"/>
      <c r="WYG150" s="114"/>
      <c r="WYH150" s="114"/>
      <c r="WYI150" s="114"/>
      <c r="WYJ150" s="114"/>
      <c r="WYK150" s="114"/>
      <c r="WYL150" s="114"/>
      <c r="WYM150" s="114"/>
      <c r="WYN150" s="114"/>
      <c r="WYO150" s="114"/>
      <c r="WYP150" s="114"/>
      <c r="WYQ150" s="114"/>
      <c r="WYR150" s="114"/>
      <c r="WYS150" s="114"/>
      <c r="WYT150" s="114"/>
      <c r="WYU150" s="114"/>
      <c r="WYV150" s="114"/>
      <c r="WYW150" s="114"/>
      <c r="WYX150" s="114"/>
      <c r="WYY150" s="114"/>
      <c r="WYZ150" s="114"/>
      <c r="WZA150" s="114"/>
      <c r="WZB150" s="114"/>
      <c r="WZC150" s="114"/>
      <c r="WZD150" s="114"/>
      <c r="WZE150" s="114"/>
      <c r="WZF150" s="114"/>
      <c r="WZG150" s="114"/>
      <c r="WZH150" s="114"/>
      <c r="WZI150" s="114"/>
      <c r="WZJ150" s="114"/>
      <c r="WZK150" s="114"/>
      <c r="WZL150" s="114"/>
      <c r="WZM150" s="114"/>
      <c r="WZN150" s="114"/>
      <c r="WZO150" s="114"/>
      <c r="WZP150" s="114"/>
      <c r="WZQ150" s="114"/>
      <c r="WZR150" s="114"/>
      <c r="WZS150" s="114"/>
      <c r="WZT150" s="114"/>
      <c r="WZU150" s="114"/>
      <c r="WZV150" s="114"/>
      <c r="WZW150" s="114"/>
      <c r="WZX150" s="114"/>
      <c r="WZY150" s="114"/>
      <c r="WZZ150" s="114"/>
      <c r="XAA150" s="114"/>
      <c r="XAB150" s="114"/>
      <c r="XAC150" s="114"/>
      <c r="XAD150" s="114"/>
      <c r="XAE150" s="114"/>
      <c r="XAF150" s="114"/>
      <c r="XAG150" s="114"/>
      <c r="XAH150" s="114"/>
      <c r="XAI150" s="114"/>
      <c r="XAJ150" s="114"/>
      <c r="XAK150" s="114"/>
      <c r="XAL150" s="114"/>
      <c r="XAM150" s="114"/>
      <c r="XAN150" s="114"/>
      <c r="XAO150" s="114"/>
      <c r="XAP150" s="114"/>
      <c r="XAQ150" s="114"/>
      <c r="XAR150" s="114"/>
      <c r="XAS150" s="114"/>
      <c r="XAT150" s="114"/>
      <c r="XAU150" s="114"/>
      <c r="XAV150" s="114"/>
      <c r="XAW150" s="114"/>
      <c r="XAX150" s="114"/>
      <c r="XAY150" s="114"/>
      <c r="XAZ150" s="114"/>
      <c r="XBA150" s="114"/>
      <c r="XBB150" s="114"/>
      <c r="XBC150" s="114"/>
      <c r="XBD150" s="114"/>
      <c r="XBE150" s="114"/>
      <c r="XBF150" s="114"/>
      <c r="XBG150" s="114"/>
      <c r="XBH150" s="114"/>
      <c r="XBI150" s="114"/>
      <c r="XBJ150" s="114"/>
      <c r="XBK150" s="114"/>
      <c r="XBL150" s="114"/>
      <c r="XBM150" s="114"/>
      <c r="XBN150" s="114"/>
      <c r="XBO150" s="114"/>
      <c r="XBP150" s="114"/>
      <c r="XBQ150" s="114"/>
      <c r="XBR150" s="114"/>
      <c r="XBS150" s="114"/>
      <c r="XBT150" s="114"/>
      <c r="XBU150" s="114"/>
      <c r="XBV150" s="114"/>
    </row>
    <row r="151" spans="1:16360" s="116" customFormat="1" ht="12" customHeight="1">
      <c r="A151" s="115">
        <v>147</v>
      </c>
      <c r="B151" s="138" t="s">
        <v>4247</v>
      </c>
      <c r="C151" s="138" t="s">
        <v>4248</v>
      </c>
      <c r="D151" s="138" t="s">
        <v>4551</v>
      </c>
      <c r="E151" s="138" t="s">
        <v>4591</v>
      </c>
      <c r="F151" s="138" t="s">
        <v>4592</v>
      </c>
      <c r="G151" s="138" t="s">
        <v>30</v>
      </c>
      <c r="H151" s="115" t="s">
        <v>1201</v>
      </c>
      <c r="I151" s="138" t="s">
        <v>4593</v>
      </c>
      <c r="J151" s="138" t="s">
        <v>4246</v>
      </c>
      <c r="K151" s="115">
        <v>600</v>
      </c>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c r="IZ151" s="113"/>
      <c r="JA151" s="113"/>
      <c r="JB151" s="113"/>
      <c r="JC151" s="113"/>
      <c r="JD151" s="113"/>
      <c r="JE151" s="113"/>
      <c r="JF151" s="113"/>
      <c r="JG151" s="113"/>
      <c r="JH151" s="113"/>
      <c r="JI151" s="113"/>
      <c r="JJ151" s="113"/>
      <c r="JK151" s="113"/>
      <c r="JL151" s="113"/>
      <c r="JM151" s="113"/>
      <c r="JN151" s="113"/>
      <c r="JO151" s="113"/>
      <c r="JP151" s="113"/>
      <c r="JQ151" s="113"/>
      <c r="JR151" s="113"/>
      <c r="JS151" s="113"/>
      <c r="JT151" s="113"/>
      <c r="JU151" s="113"/>
      <c r="JV151" s="113"/>
      <c r="JW151" s="113"/>
      <c r="JX151" s="113"/>
      <c r="JY151" s="113"/>
      <c r="JZ151" s="113"/>
      <c r="KA151" s="113"/>
      <c r="KB151" s="113"/>
      <c r="KC151" s="113"/>
      <c r="KD151" s="113"/>
      <c r="KE151" s="113"/>
      <c r="KF151" s="113"/>
      <c r="KG151" s="113"/>
      <c r="KH151" s="113"/>
      <c r="KI151" s="113"/>
      <c r="KJ151" s="113"/>
      <c r="KK151" s="113"/>
      <c r="KL151" s="113"/>
      <c r="KM151" s="113"/>
      <c r="KN151" s="113"/>
      <c r="KO151" s="113"/>
      <c r="KP151" s="113"/>
      <c r="KQ151" s="113"/>
      <c r="KR151" s="113"/>
      <c r="KS151" s="113"/>
      <c r="KT151" s="113"/>
      <c r="KU151" s="113"/>
      <c r="KV151" s="113"/>
      <c r="KW151" s="113"/>
      <c r="KX151" s="113"/>
      <c r="KY151" s="113"/>
      <c r="KZ151" s="113"/>
      <c r="LA151" s="113"/>
      <c r="LB151" s="113"/>
      <c r="LC151" s="113"/>
      <c r="LD151" s="113"/>
      <c r="LE151" s="113"/>
      <c r="LF151" s="113"/>
      <c r="LG151" s="113"/>
      <c r="LH151" s="113"/>
      <c r="LI151" s="113"/>
      <c r="LJ151" s="113"/>
      <c r="LK151" s="113"/>
      <c r="LL151" s="113"/>
      <c r="LM151" s="113"/>
      <c r="LN151" s="113"/>
      <c r="LO151" s="113"/>
      <c r="LP151" s="113"/>
      <c r="LQ151" s="113"/>
      <c r="LR151" s="113"/>
      <c r="LS151" s="113"/>
      <c r="LT151" s="113"/>
      <c r="LU151" s="113"/>
      <c r="LV151" s="113"/>
      <c r="LW151" s="113"/>
      <c r="LX151" s="113"/>
      <c r="LY151" s="113"/>
      <c r="LZ151" s="113"/>
      <c r="MA151" s="113"/>
      <c r="MB151" s="113"/>
      <c r="MC151" s="113"/>
      <c r="MD151" s="113"/>
      <c r="ME151" s="113"/>
      <c r="MF151" s="113"/>
      <c r="MG151" s="113"/>
      <c r="MH151" s="113"/>
      <c r="MI151" s="113"/>
      <c r="MJ151" s="113"/>
      <c r="MK151" s="113"/>
      <c r="ML151" s="113"/>
      <c r="MM151" s="113"/>
      <c r="MN151" s="113"/>
      <c r="MO151" s="113"/>
      <c r="MP151" s="113"/>
      <c r="MQ151" s="113"/>
      <c r="MR151" s="113"/>
      <c r="MS151" s="113"/>
      <c r="MT151" s="113"/>
      <c r="MU151" s="113"/>
      <c r="MV151" s="113"/>
      <c r="MW151" s="113"/>
      <c r="MX151" s="113"/>
      <c r="MY151" s="113"/>
      <c r="MZ151" s="113"/>
      <c r="NA151" s="113"/>
      <c r="NB151" s="113"/>
      <c r="NC151" s="113"/>
      <c r="ND151" s="113"/>
      <c r="NE151" s="113"/>
      <c r="NF151" s="113"/>
      <c r="NG151" s="113"/>
      <c r="NH151" s="113"/>
      <c r="NI151" s="113"/>
      <c r="NJ151" s="113"/>
      <c r="NK151" s="113"/>
      <c r="NL151" s="113"/>
      <c r="NM151" s="113"/>
      <c r="NN151" s="113"/>
      <c r="NO151" s="113"/>
      <c r="NP151" s="113"/>
      <c r="NQ151" s="113"/>
      <c r="NR151" s="113"/>
      <c r="NS151" s="113"/>
      <c r="NT151" s="113"/>
      <c r="NU151" s="113"/>
      <c r="NV151" s="113"/>
      <c r="NW151" s="113"/>
      <c r="NX151" s="113"/>
      <c r="NY151" s="113"/>
      <c r="NZ151" s="113"/>
      <c r="OA151" s="113"/>
      <c r="OB151" s="113"/>
      <c r="OC151" s="113"/>
      <c r="OD151" s="113"/>
      <c r="OE151" s="113"/>
      <c r="OF151" s="113"/>
      <c r="OG151" s="113"/>
      <c r="OH151" s="113"/>
      <c r="OI151" s="113"/>
      <c r="OJ151" s="113"/>
      <c r="OK151" s="113"/>
      <c r="OL151" s="113"/>
      <c r="OM151" s="113"/>
      <c r="ON151" s="113"/>
      <c r="OO151" s="113"/>
      <c r="OP151" s="113"/>
      <c r="OQ151" s="113"/>
      <c r="OR151" s="113"/>
      <c r="OS151" s="113"/>
      <c r="OT151" s="113"/>
      <c r="OU151" s="113"/>
      <c r="OV151" s="113"/>
      <c r="OW151" s="113"/>
      <c r="OX151" s="113"/>
      <c r="OY151" s="113"/>
      <c r="OZ151" s="113"/>
      <c r="PA151" s="113"/>
      <c r="PB151" s="113"/>
      <c r="PC151" s="113"/>
      <c r="PD151" s="113"/>
      <c r="PE151" s="113"/>
      <c r="PF151" s="113"/>
      <c r="PG151" s="113"/>
      <c r="PH151" s="113"/>
      <c r="PI151" s="113"/>
      <c r="PJ151" s="113"/>
      <c r="PK151" s="113"/>
      <c r="PL151" s="113"/>
      <c r="PM151" s="113"/>
      <c r="PN151" s="113"/>
      <c r="PO151" s="113"/>
      <c r="PP151" s="113"/>
      <c r="PQ151" s="113"/>
      <c r="PR151" s="113"/>
      <c r="PS151" s="113"/>
      <c r="PT151" s="113"/>
      <c r="PU151" s="113"/>
      <c r="PV151" s="113"/>
      <c r="PW151" s="113"/>
      <c r="PX151" s="113"/>
      <c r="PY151" s="113"/>
      <c r="PZ151" s="113"/>
      <c r="QA151" s="113"/>
      <c r="QB151" s="113"/>
      <c r="QC151" s="113"/>
      <c r="QD151" s="113"/>
      <c r="QE151" s="113"/>
      <c r="QF151" s="113"/>
      <c r="QG151" s="113"/>
      <c r="QH151" s="113"/>
      <c r="QI151" s="113"/>
      <c r="QJ151" s="113"/>
      <c r="QK151" s="113"/>
      <c r="QL151" s="113"/>
      <c r="QM151" s="113"/>
      <c r="QN151" s="113"/>
      <c r="QO151" s="113"/>
      <c r="QP151" s="113"/>
      <c r="QQ151" s="113"/>
      <c r="QR151" s="113"/>
      <c r="QS151" s="113"/>
      <c r="QT151" s="113"/>
      <c r="QU151" s="113"/>
      <c r="QV151" s="113"/>
      <c r="QW151" s="113"/>
      <c r="QX151" s="113"/>
      <c r="QY151" s="113"/>
      <c r="QZ151" s="113"/>
      <c r="RA151" s="113"/>
      <c r="RB151" s="113"/>
      <c r="RC151" s="113"/>
      <c r="RD151" s="113"/>
      <c r="RE151" s="113"/>
      <c r="RF151" s="113"/>
      <c r="RG151" s="113"/>
      <c r="RH151" s="113"/>
      <c r="RI151" s="113"/>
      <c r="RJ151" s="113"/>
      <c r="RK151" s="113"/>
      <c r="RL151" s="113"/>
      <c r="RM151" s="113"/>
      <c r="RN151" s="113"/>
      <c r="RO151" s="113"/>
      <c r="RP151" s="113"/>
      <c r="RQ151" s="113"/>
      <c r="RR151" s="113"/>
      <c r="RS151" s="113"/>
      <c r="RT151" s="113"/>
      <c r="RU151" s="113"/>
      <c r="RV151" s="113"/>
      <c r="RW151" s="113"/>
      <c r="RX151" s="113"/>
      <c r="RY151" s="113"/>
      <c r="RZ151" s="113"/>
      <c r="SA151" s="113"/>
      <c r="SB151" s="113"/>
      <c r="SC151" s="113"/>
      <c r="SD151" s="113"/>
      <c r="SE151" s="113"/>
      <c r="SF151" s="113"/>
      <c r="SG151" s="113"/>
      <c r="SH151" s="113"/>
      <c r="SI151" s="113"/>
      <c r="SJ151" s="113"/>
      <c r="SK151" s="113"/>
      <c r="SL151" s="113"/>
      <c r="SM151" s="113"/>
      <c r="SN151" s="113"/>
      <c r="SO151" s="113"/>
      <c r="SP151" s="113"/>
      <c r="SQ151" s="113"/>
      <c r="SR151" s="113"/>
      <c r="SS151" s="113"/>
      <c r="ST151" s="113"/>
      <c r="SU151" s="113"/>
      <c r="SV151" s="113"/>
      <c r="SW151" s="113"/>
      <c r="SX151" s="113"/>
      <c r="SY151" s="113"/>
      <c r="SZ151" s="113"/>
      <c r="TA151" s="113"/>
      <c r="TB151" s="113"/>
      <c r="TC151" s="113"/>
      <c r="TD151" s="113"/>
      <c r="TE151" s="113"/>
      <c r="TF151" s="113"/>
      <c r="TG151" s="113"/>
      <c r="TH151" s="113"/>
      <c r="TI151" s="113"/>
      <c r="TJ151" s="113"/>
      <c r="TK151" s="113"/>
      <c r="TL151" s="113"/>
      <c r="TM151" s="113"/>
      <c r="TN151" s="113"/>
      <c r="TO151" s="113"/>
      <c r="TP151" s="113"/>
      <c r="TQ151" s="113"/>
      <c r="TR151" s="113"/>
      <c r="TS151" s="113"/>
      <c r="TT151" s="113"/>
      <c r="TU151" s="113"/>
      <c r="TV151" s="113"/>
      <c r="TW151" s="113"/>
      <c r="TX151" s="113"/>
      <c r="TY151" s="113"/>
      <c r="TZ151" s="113"/>
      <c r="UA151" s="113"/>
      <c r="UB151" s="113"/>
      <c r="UC151" s="113"/>
      <c r="UD151" s="113"/>
      <c r="UE151" s="113"/>
      <c r="UF151" s="113"/>
      <c r="UG151" s="113"/>
      <c r="UH151" s="113"/>
      <c r="UI151" s="113"/>
      <c r="UJ151" s="113"/>
      <c r="UK151" s="113"/>
      <c r="UL151" s="113"/>
      <c r="UM151" s="113"/>
      <c r="UN151" s="113"/>
      <c r="UO151" s="113"/>
      <c r="UP151" s="113"/>
      <c r="UQ151" s="113"/>
      <c r="UR151" s="113"/>
      <c r="US151" s="113"/>
      <c r="UT151" s="113"/>
      <c r="UU151" s="113"/>
      <c r="UV151" s="113"/>
      <c r="UW151" s="113"/>
      <c r="UX151" s="113"/>
      <c r="UY151" s="113"/>
      <c r="UZ151" s="113"/>
      <c r="VA151" s="113"/>
      <c r="VB151" s="113"/>
      <c r="VC151" s="113"/>
      <c r="VD151" s="113"/>
      <c r="VE151" s="113"/>
      <c r="VF151" s="113"/>
      <c r="VG151" s="113"/>
      <c r="VH151" s="113"/>
      <c r="VI151" s="113"/>
      <c r="VJ151" s="113"/>
      <c r="VK151" s="113"/>
      <c r="VL151" s="113"/>
      <c r="VM151" s="113"/>
      <c r="VN151" s="113"/>
      <c r="VO151" s="113"/>
      <c r="VP151" s="113"/>
      <c r="VQ151" s="113"/>
      <c r="VR151" s="113"/>
      <c r="VS151" s="113"/>
      <c r="VT151" s="113"/>
      <c r="VU151" s="113"/>
      <c r="VV151" s="113"/>
      <c r="VW151" s="113"/>
      <c r="VX151" s="113"/>
      <c r="VY151" s="113"/>
      <c r="VZ151" s="113"/>
      <c r="WA151" s="113"/>
      <c r="WB151" s="113"/>
      <c r="WC151" s="113"/>
      <c r="WD151" s="113"/>
      <c r="WE151" s="113"/>
      <c r="WF151" s="113"/>
      <c r="WG151" s="113"/>
      <c r="WH151" s="113"/>
      <c r="WI151" s="113"/>
      <c r="WJ151" s="113"/>
      <c r="WK151" s="113"/>
      <c r="WL151" s="113"/>
      <c r="WM151" s="113"/>
      <c r="WN151" s="113"/>
      <c r="WO151" s="113"/>
      <c r="WP151" s="113"/>
      <c r="WQ151" s="113"/>
      <c r="WR151" s="113"/>
      <c r="WS151" s="113"/>
      <c r="WT151" s="113"/>
      <c r="WU151" s="113"/>
      <c r="WV151" s="113"/>
      <c r="WW151" s="113"/>
      <c r="WX151" s="113"/>
      <c r="WY151" s="113"/>
      <c r="WZ151" s="113"/>
      <c r="XA151" s="113"/>
      <c r="XB151" s="113"/>
      <c r="XC151" s="113"/>
      <c r="XD151" s="113"/>
      <c r="XE151" s="113"/>
      <c r="XF151" s="113"/>
      <c r="XG151" s="113"/>
      <c r="XH151" s="113"/>
      <c r="XI151" s="113"/>
      <c r="XJ151" s="113"/>
      <c r="XK151" s="113"/>
      <c r="XL151" s="113"/>
      <c r="XM151" s="113"/>
      <c r="XN151" s="113"/>
      <c r="XO151" s="113"/>
      <c r="XP151" s="113"/>
      <c r="XQ151" s="113"/>
      <c r="XR151" s="113"/>
      <c r="XS151" s="113"/>
      <c r="XT151" s="113"/>
      <c r="XU151" s="113"/>
      <c r="XV151" s="113"/>
      <c r="XW151" s="113"/>
      <c r="XX151" s="113"/>
      <c r="XY151" s="113"/>
      <c r="XZ151" s="113"/>
      <c r="YA151" s="113"/>
      <c r="YB151" s="113"/>
      <c r="YC151" s="113"/>
      <c r="YD151" s="113"/>
      <c r="YE151" s="113"/>
      <c r="YF151" s="113"/>
      <c r="YG151" s="113"/>
      <c r="YH151" s="113"/>
      <c r="YI151" s="113"/>
      <c r="YJ151" s="113"/>
      <c r="YK151" s="113"/>
      <c r="YL151" s="113"/>
      <c r="YM151" s="113"/>
      <c r="YN151" s="113"/>
      <c r="YO151" s="113"/>
      <c r="YP151" s="113"/>
      <c r="YQ151" s="113"/>
      <c r="YR151" s="113"/>
      <c r="YS151" s="113"/>
      <c r="YT151" s="113"/>
      <c r="YU151" s="113"/>
      <c r="YV151" s="113"/>
      <c r="YW151" s="113"/>
      <c r="YX151" s="113"/>
      <c r="YY151" s="113"/>
      <c r="YZ151" s="113"/>
      <c r="ZA151" s="113"/>
      <c r="ZB151" s="113"/>
      <c r="ZC151" s="113"/>
      <c r="ZD151" s="113"/>
      <c r="ZE151" s="113"/>
      <c r="ZF151" s="113"/>
      <c r="ZG151" s="113"/>
      <c r="ZH151" s="113"/>
      <c r="ZI151" s="113"/>
      <c r="ZJ151" s="113"/>
      <c r="ZK151" s="113"/>
      <c r="ZL151" s="113"/>
      <c r="ZM151" s="113"/>
      <c r="ZN151" s="113"/>
      <c r="ZO151" s="113"/>
      <c r="ZP151" s="113"/>
      <c r="ZQ151" s="113"/>
      <c r="ZR151" s="113"/>
      <c r="ZS151" s="113"/>
      <c r="ZT151" s="113"/>
      <c r="ZU151" s="113"/>
      <c r="ZV151" s="113"/>
      <c r="ZW151" s="113"/>
      <c r="ZX151" s="113"/>
      <c r="ZY151" s="113"/>
      <c r="ZZ151" s="113"/>
      <c r="AAA151" s="113"/>
      <c r="AAB151" s="113"/>
      <c r="AAC151" s="113"/>
      <c r="AAD151" s="113"/>
      <c r="AAE151" s="113"/>
      <c r="AAF151" s="113"/>
      <c r="AAG151" s="113"/>
      <c r="AAH151" s="113"/>
      <c r="AAI151" s="113"/>
      <c r="AAJ151" s="113"/>
      <c r="AAK151" s="113"/>
      <c r="AAL151" s="113"/>
      <c r="AAM151" s="113"/>
      <c r="AAN151" s="113"/>
      <c r="AAO151" s="113"/>
      <c r="AAP151" s="113"/>
      <c r="AAQ151" s="113"/>
      <c r="AAR151" s="113"/>
      <c r="AAS151" s="113"/>
      <c r="AAT151" s="113"/>
      <c r="AAU151" s="113"/>
      <c r="AAV151" s="113"/>
      <c r="AAW151" s="113"/>
      <c r="AAX151" s="113"/>
      <c r="AAY151" s="113"/>
      <c r="AAZ151" s="113"/>
      <c r="ABA151" s="113"/>
      <c r="ABB151" s="113"/>
      <c r="ABC151" s="113"/>
      <c r="ABD151" s="113"/>
      <c r="ABE151" s="113"/>
      <c r="ABF151" s="113"/>
      <c r="ABG151" s="113"/>
      <c r="ABH151" s="113"/>
      <c r="ABI151" s="113"/>
      <c r="ABJ151" s="113"/>
      <c r="ABK151" s="113"/>
      <c r="ABL151" s="113"/>
      <c r="ABM151" s="113"/>
      <c r="ABN151" s="113"/>
      <c r="ABO151" s="113"/>
      <c r="ABP151" s="113"/>
      <c r="ABQ151" s="113"/>
      <c r="ABR151" s="113"/>
      <c r="ABS151" s="113"/>
      <c r="ABT151" s="113"/>
      <c r="ABU151" s="113"/>
      <c r="ABV151" s="113"/>
      <c r="ABW151" s="113"/>
      <c r="ABX151" s="113"/>
      <c r="ABY151" s="113"/>
      <c r="ABZ151" s="113"/>
      <c r="ACA151" s="113"/>
      <c r="ACB151" s="113"/>
      <c r="ACC151" s="113"/>
      <c r="ACD151" s="113"/>
      <c r="ACE151" s="113"/>
      <c r="ACF151" s="113"/>
      <c r="ACG151" s="113"/>
      <c r="ACH151" s="113"/>
      <c r="ACI151" s="113"/>
      <c r="ACJ151" s="113"/>
      <c r="ACK151" s="113"/>
      <c r="ACL151" s="113"/>
      <c r="ACM151" s="113"/>
      <c r="ACN151" s="113"/>
      <c r="ACO151" s="113"/>
      <c r="ACP151" s="113"/>
      <c r="ACQ151" s="113"/>
      <c r="ACR151" s="113"/>
      <c r="ACS151" s="113"/>
      <c r="ACT151" s="113"/>
      <c r="ACU151" s="113"/>
      <c r="ACV151" s="113"/>
      <c r="ACW151" s="113"/>
      <c r="ACX151" s="113"/>
      <c r="ACY151" s="113"/>
      <c r="ACZ151" s="113"/>
      <c r="ADA151" s="113"/>
      <c r="ADB151" s="113"/>
      <c r="ADC151" s="113"/>
      <c r="ADD151" s="113"/>
      <c r="ADE151" s="113"/>
      <c r="ADF151" s="113"/>
      <c r="ADG151" s="113"/>
      <c r="ADH151" s="113"/>
      <c r="ADI151" s="113"/>
      <c r="ADJ151" s="113"/>
      <c r="ADK151" s="113"/>
      <c r="ADL151" s="113"/>
      <c r="ADM151" s="113"/>
      <c r="ADN151" s="113"/>
      <c r="ADO151" s="113"/>
      <c r="ADP151" s="113"/>
      <c r="ADQ151" s="113"/>
      <c r="ADR151" s="113"/>
      <c r="ADS151" s="113"/>
      <c r="ADT151" s="113"/>
      <c r="ADU151" s="113"/>
      <c r="ADV151" s="113"/>
      <c r="ADW151" s="113"/>
      <c r="ADX151" s="113"/>
      <c r="ADY151" s="113"/>
      <c r="ADZ151" s="113"/>
      <c r="AEA151" s="113"/>
      <c r="AEB151" s="113"/>
      <c r="AEC151" s="113"/>
      <c r="AED151" s="113"/>
      <c r="AEE151" s="113"/>
      <c r="AEF151" s="113"/>
      <c r="AEG151" s="113"/>
      <c r="AEH151" s="113"/>
      <c r="AEI151" s="113"/>
      <c r="AEJ151" s="113"/>
      <c r="AEK151" s="113"/>
      <c r="AEL151" s="113"/>
      <c r="AEM151" s="113"/>
      <c r="AEN151" s="113"/>
      <c r="AEO151" s="113"/>
      <c r="AEP151" s="113"/>
      <c r="AEQ151" s="113"/>
      <c r="AER151" s="113"/>
      <c r="AES151" s="113"/>
      <c r="AET151" s="113"/>
      <c r="AEU151" s="113"/>
      <c r="AEV151" s="113"/>
      <c r="AEW151" s="113"/>
      <c r="AEX151" s="113"/>
      <c r="AEY151" s="113"/>
      <c r="AEZ151" s="113"/>
      <c r="AFA151" s="113"/>
      <c r="AFB151" s="113"/>
      <c r="AFC151" s="113"/>
      <c r="AFD151" s="113"/>
      <c r="AFE151" s="113"/>
      <c r="AFF151" s="113"/>
      <c r="AFG151" s="113"/>
      <c r="AFH151" s="113"/>
      <c r="AFI151" s="113"/>
      <c r="AFJ151" s="113"/>
      <c r="AFK151" s="113"/>
      <c r="AFL151" s="113"/>
      <c r="AFM151" s="113"/>
      <c r="AFN151" s="113"/>
      <c r="AFO151" s="113"/>
      <c r="AFP151" s="113"/>
      <c r="AFQ151" s="113"/>
      <c r="AFR151" s="113"/>
      <c r="AFS151" s="113"/>
      <c r="AFT151" s="113"/>
      <c r="AFU151" s="113"/>
      <c r="AFV151" s="113"/>
      <c r="AFW151" s="113"/>
      <c r="AFX151" s="113"/>
      <c r="AFY151" s="113"/>
      <c r="AFZ151" s="113"/>
      <c r="AGA151" s="113"/>
      <c r="AGB151" s="113"/>
      <c r="AGC151" s="113"/>
      <c r="AGD151" s="113"/>
      <c r="AGE151" s="113"/>
      <c r="AGF151" s="113"/>
      <c r="AGG151" s="113"/>
      <c r="AGH151" s="113"/>
      <c r="AGI151" s="113"/>
      <c r="AGJ151" s="113"/>
      <c r="AGK151" s="113"/>
      <c r="AGL151" s="113"/>
      <c r="AGM151" s="113"/>
      <c r="AGN151" s="113"/>
      <c r="AGO151" s="113"/>
      <c r="AGP151" s="113"/>
      <c r="AGQ151" s="113"/>
      <c r="AGR151" s="113"/>
      <c r="AGS151" s="113"/>
      <c r="AGT151" s="113"/>
      <c r="AGU151" s="113"/>
      <c r="AGV151" s="113"/>
      <c r="AGW151" s="113"/>
      <c r="AGX151" s="113"/>
      <c r="AGY151" s="113"/>
      <c r="AGZ151" s="113"/>
      <c r="AHA151" s="113"/>
      <c r="AHB151" s="113"/>
      <c r="AHC151" s="113"/>
      <c r="AHD151" s="113"/>
      <c r="AHE151" s="113"/>
      <c r="AHF151" s="113"/>
      <c r="AHG151" s="113"/>
      <c r="AHH151" s="113"/>
      <c r="AHI151" s="113"/>
      <c r="AHJ151" s="113"/>
      <c r="AHK151" s="113"/>
      <c r="AHL151" s="113"/>
      <c r="AHM151" s="113"/>
      <c r="AHN151" s="113"/>
      <c r="AHO151" s="113"/>
      <c r="AHP151" s="113"/>
      <c r="AHQ151" s="113"/>
      <c r="AHR151" s="113"/>
      <c r="AHS151" s="113"/>
      <c r="AHT151" s="113"/>
      <c r="AHU151" s="113"/>
      <c r="AHV151" s="113"/>
      <c r="AHW151" s="113"/>
      <c r="AHX151" s="113"/>
      <c r="AHY151" s="113"/>
      <c r="AHZ151" s="113"/>
      <c r="AIA151" s="113"/>
      <c r="AIB151" s="113"/>
      <c r="AIC151" s="113"/>
      <c r="AID151" s="113"/>
      <c r="AIE151" s="113"/>
      <c r="AIF151" s="113"/>
      <c r="AIG151" s="113"/>
      <c r="AIH151" s="113"/>
      <c r="AII151" s="113"/>
      <c r="AIJ151" s="113"/>
      <c r="AIK151" s="113"/>
      <c r="AIL151" s="113"/>
      <c r="AIM151" s="113"/>
      <c r="AIN151" s="113"/>
      <c r="AIO151" s="113"/>
      <c r="AIP151" s="113"/>
      <c r="AIQ151" s="113"/>
      <c r="AIR151" s="113"/>
      <c r="AIS151" s="113"/>
      <c r="AIT151" s="113"/>
      <c r="AIU151" s="113"/>
      <c r="AIV151" s="113"/>
      <c r="AIW151" s="113"/>
      <c r="AIX151" s="113"/>
      <c r="AIY151" s="113"/>
      <c r="AIZ151" s="113"/>
      <c r="AJA151" s="113"/>
      <c r="AJB151" s="113"/>
      <c r="AJC151" s="113"/>
      <c r="AJD151" s="113"/>
      <c r="AJE151" s="113"/>
      <c r="AJF151" s="113"/>
      <c r="AJG151" s="113"/>
      <c r="AJH151" s="113"/>
      <c r="AJI151" s="113"/>
      <c r="AJJ151" s="113"/>
      <c r="AJK151" s="113"/>
      <c r="AJL151" s="113"/>
      <c r="AJM151" s="113"/>
      <c r="AJN151" s="113"/>
      <c r="AJO151" s="113"/>
      <c r="AJP151" s="113"/>
      <c r="AJQ151" s="113"/>
      <c r="AJR151" s="113"/>
      <c r="AJS151" s="113"/>
      <c r="AJT151" s="113"/>
      <c r="AJU151" s="113"/>
      <c r="AJV151" s="113"/>
      <c r="AJW151" s="113"/>
      <c r="AJX151" s="113"/>
      <c r="AJY151" s="113"/>
      <c r="AJZ151" s="113"/>
      <c r="AKA151" s="113"/>
      <c r="AKB151" s="113"/>
      <c r="AKC151" s="113"/>
      <c r="AKD151" s="113"/>
      <c r="AKE151" s="113"/>
      <c r="AKF151" s="113"/>
      <c r="AKG151" s="113"/>
      <c r="AKH151" s="113"/>
      <c r="AKI151" s="113"/>
      <c r="AKJ151" s="113"/>
      <c r="AKK151" s="113"/>
      <c r="AKL151" s="113"/>
      <c r="AKM151" s="113"/>
      <c r="AKN151" s="113"/>
      <c r="AKO151" s="113"/>
      <c r="AKP151" s="113"/>
      <c r="AKQ151" s="113"/>
      <c r="AKR151" s="113"/>
      <c r="AKS151" s="113"/>
      <c r="AKT151" s="113"/>
      <c r="AKU151" s="113"/>
      <c r="AKV151" s="113"/>
      <c r="AKW151" s="113"/>
      <c r="AKX151" s="113"/>
      <c r="AKY151" s="113"/>
      <c r="AKZ151" s="113"/>
      <c r="ALA151" s="113"/>
      <c r="ALB151" s="113"/>
      <c r="ALC151" s="113"/>
      <c r="ALD151" s="113"/>
      <c r="ALE151" s="113"/>
      <c r="ALF151" s="113"/>
      <c r="ALG151" s="113"/>
      <c r="ALH151" s="113"/>
      <c r="ALI151" s="113"/>
      <c r="ALJ151" s="113"/>
      <c r="ALK151" s="113"/>
      <c r="ALL151" s="113"/>
      <c r="ALM151" s="113"/>
      <c r="ALN151" s="113"/>
      <c r="ALO151" s="113"/>
      <c r="ALP151" s="113"/>
      <c r="ALQ151" s="113"/>
      <c r="ALR151" s="113"/>
      <c r="ALS151" s="113"/>
      <c r="ALT151" s="113"/>
      <c r="ALU151" s="113"/>
      <c r="ALV151" s="113"/>
      <c r="ALW151" s="113"/>
      <c r="ALX151" s="113"/>
      <c r="ALY151" s="113"/>
      <c r="ALZ151" s="113"/>
      <c r="AMA151" s="113"/>
      <c r="AMB151" s="113"/>
      <c r="AMC151" s="113"/>
      <c r="AMD151" s="113"/>
      <c r="AME151" s="113"/>
      <c r="AMF151" s="113"/>
      <c r="AMG151" s="113"/>
      <c r="AMH151" s="113"/>
      <c r="AMI151" s="113"/>
      <c r="AMJ151" s="113"/>
      <c r="AMK151" s="113"/>
      <c r="AML151" s="113"/>
      <c r="AMM151" s="113"/>
      <c r="AMN151" s="113"/>
      <c r="AMO151" s="113"/>
      <c r="AMP151" s="113"/>
      <c r="AMQ151" s="113"/>
      <c r="AMR151" s="113"/>
      <c r="AMS151" s="113"/>
      <c r="AMT151" s="113"/>
      <c r="AMU151" s="113"/>
      <c r="AMV151" s="113"/>
      <c r="AMW151" s="113"/>
      <c r="AMX151" s="113"/>
      <c r="AMY151" s="113"/>
      <c r="AMZ151" s="113"/>
      <c r="ANA151" s="113"/>
      <c r="ANB151" s="113"/>
      <c r="ANC151" s="113"/>
      <c r="AND151" s="113"/>
      <c r="ANE151" s="113"/>
      <c r="ANF151" s="113"/>
      <c r="ANG151" s="113"/>
      <c r="ANH151" s="113"/>
      <c r="ANI151" s="113"/>
      <c r="ANJ151" s="113"/>
      <c r="ANK151" s="113"/>
      <c r="ANL151" s="113"/>
      <c r="ANM151" s="113"/>
      <c r="ANN151" s="113"/>
      <c r="ANO151" s="113"/>
      <c r="ANP151" s="113"/>
      <c r="ANQ151" s="113"/>
      <c r="ANR151" s="113"/>
      <c r="ANS151" s="113"/>
      <c r="ANT151" s="113"/>
      <c r="ANU151" s="113"/>
      <c r="ANV151" s="113"/>
      <c r="ANW151" s="113"/>
      <c r="ANX151" s="113"/>
      <c r="ANY151" s="113"/>
      <c r="ANZ151" s="113"/>
      <c r="AOA151" s="113"/>
      <c r="AOB151" s="113"/>
      <c r="AOC151" s="113"/>
      <c r="AOD151" s="113"/>
      <c r="AOE151" s="113"/>
      <c r="AOF151" s="113"/>
      <c r="AOG151" s="113"/>
      <c r="AOH151" s="113"/>
      <c r="AOI151" s="113"/>
      <c r="AOJ151" s="113"/>
      <c r="AOK151" s="113"/>
      <c r="AOL151" s="113"/>
      <c r="AOM151" s="113"/>
      <c r="AON151" s="113"/>
      <c r="AOO151" s="113"/>
      <c r="AOP151" s="113"/>
      <c r="AOQ151" s="113"/>
      <c r="AOR151" s="113"/>
      <c r="AOS151" s="113"/>
      <c r="AOT151" s="113"/>
      <c r="AOU151" s="113"/>
      <c r="AOV151" s="113"/>
      <c r="AOW151" s="113"/>
      <c r="AOX151" s="113"/>
      <c r="AOY151" s="113"/>
      <c r="AOZ151" s="113"/>
      <c r="APA151" s="113"/>
      <c r="APB151" s="113"/>
      <c r="APC151" s="113"/>
      <c r="APD151" s="113"/>
      <c r="APE151" s="113"/>
      <c r="APF151" s="113"/>
      <c r="APG151" s="113"/>
      <c r="APH151" s="113"/>
      <c r="API151" s="113"/>
      <c r="APJ151" s="113"/>
      <c r="APK151" s="113"/>
      <c r="APL151" s="113"/>
      <c r="APM151" s="113"/>
      <c r="APN151" s="113"/>
      <c r="APO151" s="113"/>
      <c r="APP151" s="113"/>
      <c r="APQ151" s="113"/>
      <c r="APR151" s="113"/>
      <c r="APS151" s="113"/>
      <c r="APT151" s="113"/>
      <c r="APU151" s="113"/>
      <c r="APV151" s="113"/>
      <c r="APW151" s="113"/>
      <c r="APX151" s="113"/>
      <c r="APY151" s="113"/>
      <c r="APZ151" s="113"/>
      <c r="AQA151" s="113"/>
      <c r="AQB151" s="113"/>
      <c r="AQC151" s="113"/>
      <c r="AQD151" s="113"/>
      <c r="AQE151" s="113"/>
      <c r="AQF151" s="113"/>
      <c r="AQG151" s="113"/>
      <c r="AQH151" s="113"/>
      <c r="AQI151" s="113"/>
      <c r="AQJ151" s="113"/>
      <c r="AQK151" s="113"/>
      <c r="AQL151" s="113"/>
      <c r="AQM151" s="113"/>
      <c r="AQN151" s="113"/>
      <c r="AQO151" s="113"/>
      <c r="AQP151" s="113"/>
      <c r="AQQ151" s="113"/>
      <c r="AQR151" s="113"/>
      <c r="AQS151" s="113"/>
      <c r="AQT151" s="113"/>
      <c r="AQU151" s="113"/>
      <c r="AQV151" s="113"/>
      <c r="AQW151" s="113"/>
      <c r="AQX151" s="113"/>
      <c r="AQY151" s="113"/>
      <c r="AQZ151" s="113"/>
      <c r="ARA151" s="113"/>
      <c r="ARB151" s="113"/>
      <c r="ARC151" s="113"/>
      <c r="ARD151" s="113"/>
      <c r="ARE151" s="113"/>
      <c r="ARF151" s="113"/>
      <c r="ARG151" s="113"/>
      <c r="ARH151" s="113"/>
      <c r="ARI151" s="113"/>
      <c r="ARJ151" s="113"/>
      <c r="ARK151" s="113"/>
      <c r="ARL151" s="113"/>
      <c r="ARM151" s="113"/>
      <c r="ARN151" s="113"/>
      <c r="ARO151" s="113"/>
      <c r="ARP151" s="113"/>
      <c r="ARQ151" s="113"/>
      <c r="ARR151" s="113"/>
      <c r="ARS151" s="113"/>
      <c r="ART151" s="113"/>
      <c r="ARU151" s="113"/>
      <c r="ARV151" s="113"/>
      <c r="ARW151" s="113"/>
      <c r="ARX151" s="113"/>
      <c r="ARY151" s="113"/>
      <c r="ARZ151" s="113"/>
      <c r="ASA151" s="113"/>
      <c r="ASB151" s="113"/>
      <c r="ASC151" s="113"/>
      <c r="ASD151" s="113"/>
      <c r="ASE151" s="113"/>
      <c r="ASF151" s="113"/>
      <c r="ASG151" s="113"/>
      <c r="ASH151" s="113"/>
      <c r="ASI151" s="113"/>
      <c r="ASJ151" s="113"/>
      <c r="ASK151" s="113"/>
      <c r="ASL151" s="113"/>
      <c r="ASM151" s="113"/>
      <c r="ASN151" s="113"/>
      <c r="ASO151" s="113"/>
      <c r="ASP151" s="113"/>
      <c r="ASQ151" s="113"/>
      <c r="ASR151" s="113"/>
      <c r="ASS151" s="113"/>
      <c r="AST151" s="113"/>
      <c r="ASU151" s="113"/>
      <c r="ASV151" s="113"/>
      <c r="ASW151" s="113"/>
      <c r="ASX151" s="113"/>
      <c r="ASY151" s="113"/>
      <c r="ASZ151" s="113"/>
      <c r="ATA151" s="113"/>
      <c r="ATB151" s="113"/>
      <c r="ATC151" s="113"/>
      <c r="ATD151" s="113"/>
      <c r="ATE151" s="113"/>
      <c r="ATF151" s="113"/>
      <c r="ATG151" s="113"/>
      <c r="ATH151" s="113"/>
      <c r="ATI151" s="113"/>
      <c r="ATJ151" s="113"/>
      <c r="ATK151" s="113"/>
      <c r="ATL151" s="113"/>
      <c r="ATM151" s="113"/>
      <c r="ATN151" s="113"/>
      <c r="ATO151" s="113"/>
      <c r="ATP151" s="113"/>
      <c r="ATQ151" s="113"/>
      <c r="ATR151" s="113"/>
      <c r="ATS151" s="113"/>
      <c r="ATT151" s="113"/>
      <c r="ATU151" s="113"/>
      <c r="ATV151" s="113"/>
      <c r="ATW151" s="113"/>
      <c r="ATX151" s="113"/>
      <c r="ATY151" s="113"/>
      <c r="ATZ151" s="113"/>
      <c r="AUA151" s="113"/>
      <c r="AUB151" s="113"/>
      <c r="AUC151" s="113"/>
      <c r="AUD151" s="113"/>
      <c r="AUE151" s="113"/>
      <c r="AUF151" s="113"/>
      <c r="AUG151" s="113"/>
      <c r="AUH151" s="113"/>
      <c r="AUI151" s="113"/>
      <c r="AUJ151" s="113"/>
      <c r="AUK151" s="113"/>
      <c r="AUL151" s="113"/>
      <c r="AUM151" s="113"/>
      <c r="AUN151" s="113"/>
      <c r="AUO151" s="113"/>
      <c r="AUP151" s="113"/>
      <c r="AUQ151" s="113"/>
      <c r="AUR151" s="113"/>
      <c r="AUS151" s="113"/>
      <c r="AUT151" s="113"/>
      <c r="AUU151" s="113"/>
      <c r="AUV151" s="113"/>
      <c r="AUW151" s="113"/>
      <c r="AUX151" s="113"/>
      <c r="AUY151" s="113"/>
      <c r="AUZ151" s="113"/>
      <c r="AVA151" s="113"/>
      <c r="AVB151" s="113"/>
      <c r="AVC151" s="113"/>
      <c r="AVD151" s="113"/>
      <c r="AVE151" s="113"/>
      <c r="AVF151" s="113"/>
      <c r="AVG151" s="113"/>
      <c r="AVH151" s="113"/>
      <c r="AVI151" s="113"/>
      <c r="AVJ151" s="113"/>
      <c r="AVK151" s="113"/>
      <c r="AVL151" s="113"/>
      <c r="AVM151" s="113"/>
      <c r="AVN151" s="113"/>
      <c r="AVO151" s="113"/>
      <c r="AVP151" s="113"/>
      <c r="AVQ151" s="113"/>
      <c r="AVR151" s="113"/>
      <c r="AVS151" s="113"/>
      <c r="AVT151" s="113"/>
      <c r="AVU151" s="113"/>
      <c r="AVV151" s="113"/>
      <c r="AVW151" s="113"/>
      <c r="AVX151" s="113"/>
      <c r="AVY151" s="113"/>
      <c r="AVZ151" s="113"/>
      <c r="AWA151" s="113"/>
      <c r="AWB151" s="113"/>
      <c r="AWC151" s="113"/>
      <c r="AWD151" s="113"/>
      <c r="AWE151" s="113"/>
      <c r="AWF151" s="113"/>
      <c r="AWG151" s="113"/>
      <c r="AWH151" s="113"/>
      <c r="AWI151" s="113"/>
      <c r="AWJ151" s="113"/>
      <c r="AWK151" s="113"/>
      <c r="AWL151" s="113"/>
      <c r="AWM151" s="113"/>
      <c r="AWN151" s="113"/>
      <c r="AWO151" s="113"/>
      <c r="AWP151" s="113"/>
      <c r="AWQ151" s="113"/>
      <c r="AWR151" s="113"/>
      <c r="AWS151" s="113"/>
      <c r="AWT151" s="113"/>
      <c r="AWU151" s="113"/>
      <c r="AWV151" s="113"/>
      <c r="AWW151" s="113"/>
      <c r="AWX151" s="113"/>
      <c r="AWY151" s="113"/>
      <c r="AWZ151" s="113"/>
      <c r="AXA151" s="113"/>
      <c r="AXB151" s="113"/>
      <c r="AXC151" s="113"/>
      <c r="AXD151" s="113"/>
      <c r="AXE151" s="113"/>
      <c r="AXF151" s="113"/>
      <c r="AXG151" s="113"/>
      <c r="AXH151" s="113"/>
      <c r="AXI151" s="113"/>
      <c r="AXJ151" s="113"/>
      <c r="AXK151" s="113"/>
      <c r="AXL151" s="113"/>
      <c r="AXM151" s="113"/>
      <c r="AXN151" s="113"/>
      <c r="AXO151" s="113"/>
      <c r="AXP151" s="113"/>
      <c r="AXQ151" s="113"/>
      <c r="AXR151" s="113"/>
      <c r="AXS151" s="113"/>
      <c r="AXT151" s="113"/>
      <c r="AXU151" s="113"/>
      <c r="AXV151" s="113"/>
      <c r="AXW151" s="113"/>
      <c r="AXX151" s="113"/>
      <c r="AXY151" s="113"/>
      <c r="AXZ151" s="113"/>
      <c r="AYA151" s="113"/>
      <c r="AYB151" s="113"/>
      <c r="AYC151" s="113"/>
      <c r="AYD151" s="113"/>
      <c r="AYE151" s="113"/>
      <c r="AYF151" s="113"/>
      <c r="AYG151" s="113"/>
      <c r="AYH151" s="113"/>
      <c r="AYI151" s="113"/>
      <c r="AYJ151" s="113"/>
      <c r="AYK151" s="113"/>
      <c r="AYL151" s="113"/>
      <c r="AYM151" s="113"/>
      <c r="AYN151" s="113"/>
      <c r="AYO151" s="113"/>
      <c r="AYP151" s="113"/>
      <c r="AYQ151" s="113"/>
      <c r="AYR151" s="113"/>
      <c r="AYS151" s="113"/>
      <c r="AYT151" s="113"/>
      <c r="AYU151" s="113"/>
      <c r="AYV151" s="113"/>
      <c r="AYW151" s="113"/>
      <c r="AYX151" s="113"/>
      <c r="AYY151" s="113"/>
      <c r="AYZ151" s="113"/>
      <c r="AZA151" s="113"/>
      <c r="AZB151" s="113"/>
      <c r="AZC151" s="113"/>
      <c r="AZD151" s="113"/>
      <c r="AZE151" s="113"/>
      <c r="AZF151" s="113"/>
      <c r="AZG151" s="113"/>
      <c r="AZH151" s="113"/>
      <c r="AZI151" s="113"/>
      <c r="AZJ151" s="113"/>
      <c r="AZK151" s="113"/>
      <c r="AZL151" s="113"/>
      <c r="AZM151" s="113"/>
      <c r="AZN151" s="113"/>
      <c r="AZO151" s="113"/>
      <c r="AZP151" s="113"/>
      <c r="AZQ151" s="113"/>
      <c r="AZR151" s="113"/>
      <c r="AZS151" s="113"/>
      <c r="AZT151" s="113"/>
      <c r="AZU151" s="113"/>
      <c r="AZV151" s="113"/>
      <c r="AZW151" s="113"/>
      <c r="AZX151" s="113"/>
      <c r="AZY151" s="113"/>
      <c r="AZZ151" s="113"/>
      <c r="BAA151" s="113"/>
      <c r="BAB151" s="113"/>
      <c r="BAC151" s="113"/>
      <c r="BAD151" s="113"/>
      <c r="BAE151" s="113"/>
      <c r="BAF151" s="113"/>
      <c r="BAG151" s="113"/>
      <c r="BAH151" s="113"/>
      <c r="BAI151" s="113"/>
      <c r="BAJ151" s="113"/>
      <c r="BAK151" s="113"/>
      <c r="BAL151" s="113"/>
      <c r="BAM151" s="113"/>
      <c r="BAN151" s="113"/>
      <c r="BAO151" s="113"/>
      <c r="BAP151" s="113"/>
      <c r="BAQ151" s="113"/>
      <c r="BAR151" s="113"/>
      <c r="BAS151" s="113"/>
      <c r="BAT151" s="113"/>
      <c r="BAU151" s="113"/>
      <c r="BAV151" s="113"/>
      <c r="BAW151" s="113"/>
      <c r="BAX151" s="113"/>
      <c r="BAY151" s="113"/>
      <c r="BAZ151" s="113"/>
      <c r="BBA151" s="113"/>
      <c r="BBB151" s="113"/>
      <c r="BBC151" s="113"/>
      <c r="BBD151" s="113"/>
      <c r="BBE151" s="113"/>
      <c r="BBF151" s="113"/>
      <c r="BBG151" s="113"/>
      <c r="BBH151" s="113"/>
      <c r="BBI151" s="113"/>
      <c r="BBJ151" s="113"/>
      <c r="BBK151" s="113"/>
      <c r="BBL151" s="113"/>
      <c r="BBM151" s="113"/>
      <c r="BBN151" s="113"/>
      <c r="BBO151" s="113"/>
      <c r="BBP151" s="113"/>
      <c r="BBQ151" s="113"/>
      <c r="BBR151" s="113"/>
      <c r="BBS151" s="113"/>
      <c r="BBT151" s="113"/>
      <c r="BBU151" s="113"/>
      <c r="BBV151" s="113"/>
      <c r="BBW151" s="113"/>
      <c r="BBX151" s="113"/>
      <c r="BBY151" s="113"/>
      <c r="BBZ151" s="113"/>
      <c r="BCA151" s="113"/>
      <c r="BCB151" s="113"/>
      <c r="BCC151" s="113"/>
      <c r="BCD151" s="113"/>
      <c r="BCE151" s="113"/>
      <c r="BCF151" s="113"/>
      <c r="BCG151" s="113"/>
      <c r="BCH151" s="113"/>
      <c r="BCI151" s="113"/>
      <c r="BCJ151" s="113"/>
      <c r="BCK151" s="113"/>
      <c r="BCL151" s="113"/>
      <c r="BCM151" s="113"/>
      <c r="BCN151" s="113"/>
      <c r="BCO151" s="113"/>
      <c r="BCP151" s="113"/>
      <c r="BCQ151" s="113"/>
      <c r="BCR151" s="113"/>
      <c r="BCS151" s="113"/>
      <c r="BCT151" s="113"/>
      <c r="BCU151" s="113"/>
      <c r="BCV151" s="113"/>
      <c r="BCW151" s="113"/>
      <c r="BCX151" s="113"/>
      <c r="BCY151" s="113"/>
      <c r="BCZ151" s="113"/>
      <c r="BDA151" s="113"/>
      <c r="BDB151" s="113"/>
      <c r="BDC151" s="113"/>
      <c r="BDD151" s="113"/>
      <c r="BDE151" s="113"/>
      <c r="BDF151" s="113"/>
      <c r="BDG151" s="113"/>
      <c r="BDH151" s="113"/>
      <c r="BDI151" s="113"/>
      <c r="BDJ151" s="113"/>
      <c r="BDK151" s="113"/>
      <c r="BDL151" s="113"/>
      <c r="BDM151" s="113"/>
      <c r="BDN151" s="113"/>
      <c r="BDO151" s="113"/>
      <c r="BDP151" s="113"/>
      <c r="BDQ151" s="113"/>
      <c r="BDR151" s="113"/>
      <c r="BDS151" s="113"/>
      <c r="BDT151" s="113"/>
      <c r="BDU151" s="113"/>
      <c r="BDV151" s="113"/>
      <c r="BDW151" s="113"/>
      <c r="BDX151" s="113"/>
      <c r="BDY151" s="113"/>
      <c r="BDZ151" s="113"/>
      <c r="BEA151" s="113"/>
      <c r="BEB151" s="113"/>
      <c r="BEC151" s="113"/>
      <c r="BED151" s="113"/>
      <c r="BEE151" s="113"/>
      <c r="BEF151" s="113"/>
      <c r="BEG151" s="113"/>
      <c r="BEH151" s="113"/>
      <c r="BEI151" s="113"/>
      <c r="BEJ151" s="113"/>
      <c r="BEK151" s="113"/>
      <c r="BEL151" s="113"/>
      <c r="BEM151" s="113"/>
      <c r="BEN151" s="113"/>
      <c r="BEO151" s="113"/>
      <c r="BEP151" s="113"/>
      <c r="BEQ151" s="113"/>
      <c r="BER151" s="113"/>
      <c r="BES151" s="113"/>
      <c r="BET151" s="113"/>
      <c r="BEU151" s="113"/>
      <c r="BEV151" s="113"/>
      <c r="BEW151" s="113"/>
      <c r="BEX151" s="113"/>
      <c r="BEY151" s="113"/>
      <c r="BEZ151" s="113"/>
      <c r="BFA151" s="113"/>
      <c r="BFB151" s="113"/>
      <c r="BFC151" s="113"/>
      <c r="BFD151" s="113"/>
      <c r="BFE151" s="113"/>
      <c r="BFF151" s="113"/>
      <c r="BFG151" s="113"/>
      <c r="BFH151" s="113"/>
      <c r="BFI151" s="113"/>
      <c r="BFJ151" s="113"/>
      <c r="BFK151" s="113"/>
      <c r="BFL151" s="113"/>
      <c r="BFM151" s="113"/>
      <c r="BFN151" s="113"/>
      <c r="BFO151" s="113"/>
      <c r="BFP151" s="113"/>
      <c r="BFQ151" s="113"/>
      <c r="BFR151" s="113"/>
      <c r="BFS151" s="113"/>
      <c r="BFT151" s="113"/>
      <c r="BFU151" s="113"/>
      <c r="BFV151" s="113"/>
      <c r="BFW151" s="113"/>
      <c r="BFX151" s="113"/>
      <c r="BFY151" s="113"/>
      <c r="BFZ151" s="113"/>
      <c r="BGA151" s="113"/>
      <c r="BGB151" s="113"/>
      <c r="BGC151" s="113"/>
      <c r="BGD151" s="113"/>
      <c r="BGE151" s="113"/>
      <c r="BGF151" s="113"/>
      <c r="BGG151" s="113"/>
      <c r="BGH151" s="113"/>
      <c r="BGI151" s="113"/>
      <c r="BGJ151" s="113"/>
      <c r="BGK151" s="113"/>
      <c r="BGL151" s="113"/>
      <c r="BGM151" s="113"/>
      <c r="BGN151" s="113"/>
      <c r="BGO151" s="113"/>
      <c r="BGP151" s="113"/>
      <c r="BGQ151" s="113"/>
      <c r="BGR151" s="113"/>
      <c r="BGS151" s="113"/>
      <c r="BGT151" s="113"/>
      <c r="BGU151" s="113"/>
      <c r="BGV151" s="113"/>
      <c r="BGW151" s="113"/>
      <c r="BGX151" s="113"/>
      <c r="BGY151" s="113"/>
      <c r="BGZ151" s="113"/>
      <c r="BHA151" s="113"/>
      <c r="BHB151" s="113"/>
      <c r="BHC151" s="113"/>
      <c r="BHD151" s="113"/>
      <c r="BHE151" s="113"/>
      <c r="BHF151" s="113"/>
      <c r="BHG151" s="113"/>
      <c r="BHH151" s="113"/>
      <c r="BHI151" s="113"/>
      <c r="BHJ151" s="113"/>
      <c r="BHK151" s="113"/>
      <c r="BHL151" s="113"/>
      <c r="BHM151" s="113"/>
      <c r="BHN151" s="113"/>
      <c r="BHO151" s="113"/>
      <c r="BHP151" s="113"/>
      <c r="BHQ151" s="113"/>
      <c r="BHR151" s="113"/>
      <c r="BHS151" s="113"/>
      <c r="BHT151" s="113"/>
      <c r="BHU151" s="113"/>
      <c r="BHV151" s="113"/>
      <c r="BHW151" s="113"/>
      <c r="BHX151" s="113"/>
      <c r="BHY151" s="113"/>
      <c r="BHZ151" s="113"/>
      <c r="BIA151" s="113"/>
      <c r="BIB151" s="113"/>
      <c r="BIC151" s="113"/>
      <c r="BID151" s="113"/>
      <c r="BIE151" s="113"/>
      <c r="BIF151" s="113"/>
      <c r="BIG151" s="113"/>
      <c r="BIH151" s="113"/>
      <c r="BII151" s="113"/>
      <c r="BIJ151" s="113"/>
      <c r="BIK151" s="113"/>
      <c r="BIL151" s="113"/>
      <c r="BIM151" s="113"/>
      <c r="BIN151" s="113"/>
      <c r="BIO151" s="113"/>
      <c r="BIP151" s="113"/>
      <c r="BIQ151" s="113"/>
      <c r="BIR151" s="113"/>
      <c r="BIS151" s="113"/>
      <c r="BIT151" s="113"/>
      <c r="BIU151" s="113"/>
      <c r="BIV151" s="113"/>
      <c r="BIW151" s="113"/>
      <c r="BIX151" s="113"/>
      <c r="BIY151" s="113"/>
      <c r="BIZ151" s="113"/>
      <c r="BJA151" s="113"/>
      <c r="BJB151" s="113"/>
      <c r="BJC151" s="113"/>
      <c r="BJD151" s="113"/>
      <c r="BJE151" s="113"/>
      <c r="BJF151" s="113"/>
      <c r="BJG151" s="113"/>
      <c r="BJH151" s="113"/>
      <c r="BJI151" s="113"/>
      <c r="BJJ151" s="113"/>
      <c r="BJK151" s="113"/>
      <c r="BJL151" s="113"/>
      <c r="BJM151" s="113"/>
      <c r="BJN151" s="113"/>
      <c r="BJO151" s="113"/>
      <c r="BJP151" s="113"/>
      <c r="BJQ151" s="113"/>
      <c r="BJR151" s="113"/>
      <c r="BJS151" s="113"/>
      <c r="BJT151" s="113"/>
      <c r="BJU151" s="113"/>
      <c r="BJV151" s="113"/>
      <c r="BJW151" s="113"/>
      <c r="BJX151" s="113"/>
      <c r="BJY151" s="113"/>
      <c r="BJZ151" s="113"/>
      <c r="BKA151" s="113"/>
      <c r="BKB151" s="113"/>
      <c r="BKC151" s="113"/>
      <c r="BKD151" s="113"/>
      <c r="BKE151" s="113"/>
      <c r="BKF151" s="113"/>
      <c r="BKG151" s="113"/>
      <c r="BKH151" s="113"/>
      <c r="BKI151" s="113"/>
      <c r="BKJ151" s="113"/>
      <c r="BKK151" s="113"/>
      <c r="BKL151" s="113"/>
      <c r="BKM151" s="113"/>
      <c r="BKN151" s="113"/>
      <c r="BKO151" s="113"/>
      <c r="BKP151" s="113"/>
      <c r="BKQ151" s="113"/>
      <c r="BKR151" s="113"/>
      <c r="BKS151" s="113"/>
      <c r="BKT151" s="113"/>
      <c r="BKU151" s="113"/>
      <c r="BKV151" s="113"/>
      <c r="BKW151" s="113"/>
      <c r="BKX151" s="113"/>
      <c r="BKY151" s="113"/>
      <c r="BKZ151" s="113"/>
      <c r="BLA151" s="113"/>
      <c r="BLB151" s="113"/>
      <c r="BLC151" s="113"/>
      <c r="BLD151" s="113"/>
      <c r="BLE151" s="113"/>
      <c r="BLF151" s="113"/>
      <c r="BLG151" s="113"/>
      <c r="BLH151" s="113"/>
      <c r="BLI151" s="113"/>
      <c r="BLJ151" s="113"/>
      <c r="BLK151" s="113"/>
      <c r="BLL151" s="113"/>
      <c r="BLM151" s="113"/>
      <c r="BLN151" s="113"/>
      <c r="BLO151" s="113"/>
      <c r="BLP151" s="113"/>
      <c r="BLQ151" s="113"/>
      <c r="BLR151" s="113"/>
      <c r="BLS151" s="113"/>
      <c r="BLT151" s="113"/>
      <c r="BLU151" s="113"/>
      <c r="BLV151" s="113"/>
      <c r="BLW151" s="113"/>
      <c r="BLX151" s="113"/>
      <c r="BLY151" s="113"/>
      <c r="BLZ151" s="113"/>
      <c r="BMA151" s="113"/>
      <c r="BMB151" s="113"/>
      <c r="BMC151" s="113"/>
      <c r="BMD151" s="113"/>
      <c r="BME151" s="113"/>
      <c r="BMF151" s="113"/>
      <c r="BMG151" s="113"/>
      <c r="BMH151" s="113"/>
      <c r="BMI151" s="113"/>
      <c r="BMJ151" s="113"/>
      <c r="BMK151" s="113"/>
      <c r="BML151" s="113"/>
      <c r="BMM151" s="113"/>
      <c r="BMN151" s="113"/>
      <c r="BMO151" s="113"/>
      <c r="BMP151" s="113"/>
      <c r="BMQ151" s="113"/>
      <c r="BMR151" s="113"/>
      <c r="BMS151" s="113"/>
      <c r="BMT151" s="113"/>
      <c r="BMU151" s="113"/>
      <c r="BMV151" s="113"/>
      <c r="BMW151" s="113"/>
      <c r="BMX151" s="113"/>
      <c r="BMY151" s="113"/>
      <c r="BMZ151" s="113"/>
      <c r="BNA151" s="113"/>
      <c r="BNB151" s="113"/>
      <c r="BNC151" s="113"/>
      <c r="BND151" s="113"/>
      <c r="BNE151" s="113"/>
      <c r="BNF151" s="113"/>
      <c r="BNG151" s="113"/>
      <c r="BNH151" s="113"/>
      <c r="BNI151" s="113"/>
      <c r="BNJ151" s="113"/>
      <c r="BNK151" s="113"/>
      <c r="BNL151" s="113"/>
      <c r="BNM151" s="113"/>
      <c r="BNN151" s="113"/>
      <c r="BNO151" s="113"/>
      <c r="BNP151" s="113"/>
      <c r="BNQ151" s="113"/>
      <c r="BNR151" s="113"/>
      <c r="BNS151" s="113"/>
      <c r="BNT151" s="113"/>
      <c r="BNU151" s="113"/>
      <c r="BNV151" s="113"/>
      <c r="BNW151" s="113"/>
      <c r="BNX151" s="113"/>
      <c r="BNY151" s="113"/>
      <c r="BNZ151" s="113"/>
      <c r="BOA151" s="113"/>
      <c r="BOB151" s="113"/>
      <c r="BOC151" s="113"/>
      <c r="BOD151" s="113"/>
      <c r="BOE151" s="113"/>
      <c r="BOF151" s="113"/>
      <c r="BOG151" s="113"/>
      <c r="BOH151" s="113"/>
      <c r="BOI151" s="113"/>
      <c r="BOJ151" s="113"/>
      <c r="BOK151" s="113"/>
      <c r="BOL151" s="113"/>
      <c r="BOM151" s="113"/>
      <c r="BON151" s="113"/>
      <c r="BOO151" s="113"/>
      <c r="BOP151" s="113"/>
      <c r="BOQ151" s="113"/>
      <c r="BOR151" s="113"/>
      <c r="BOS151" s="113"/>
      <c r="BOT151" s="113"/>
      <c r="BOU151" s="113"/>
      <c r="BOV151" s="113"/>
      <c r="BOW151" s="113"/>
      <c r="BOX151" s="113"/>
      <c r="BOY151" s="113"/>
      <c r="BOZ151" s="113"/>
      <c r="BPA151" s="113"/>
      <c r="BPB151" s="113"/>
      <c r="BPC151" s="113"/>
      <c r="BPD151" s="113"/>
      <c r="BPE151" s="113"/>
      <c r="BPF151" s="113"/>
      <c r="BPG151" s="113"/>
      <c r="BPH151" s="113"/>
      <c r="BPI151" s="113"/>
      <c r="BPJ151" s="113"/>
      <c r="BPK151" s="113"/>
      <c r="BPL151" s="113"/>
      <c r="BPM151" s="113"/>
      <c r="BPN151" s="113"/>
      <c r="BPO151" s="113"/>
      <c r="BPP151" s="113"/>
      <c r="BPQ151" s="113"/>
      <c r="BPR151" s="113"/>
      <c r="BPS151" s="113"/>
      <c r="BPT151" s="113"/>
      <c r="BPU151" s="113"/>
      <c r="BPV151" s="113"/>
      <c r="BPW151" s="113"/>
      <c r="BPX151" s="113"/>
      <c r="BPY151" s="113"/>
      <c r="BPZ151" s="113"/>
      <c r="BQA151" s="113"/>
      <c r="BQB151" s="113"/>
      <c r="BQC151" s="113"/>
      <c r="BQD151" s="113"/>
      <c r="BQE151" s="113"/>
      <c r="BQF151" s="113"/>
      <c r="BQG151" s="113"/>
      <c r="BQH151" s="113"/>
      <c r="BQI151" s="113"/>
      <c r="BQJ151" s="113"/>
      <c r="BQK151" s="113"/>
      <c r="BQL151" s="113"/>
      <c r="BQM151" s="113"/>
      <c r="BQN151" s="113"/>
      <c r="BQO151" s="113"/>
      <c r="BQP151" s="113"/>
      <c r="BQQ151" s="113"/>
      <c r="BQR151" s="113"/>
      <c r="BQS151" s="113"/>
      <c r="BQT151" s="113"/>
      <c r="BQU151" s="113"/>
      <c r="BQV151" s="113"/>
      <c r="BQW151" s="113"/>
      <c r="BQX151" s="113"/>
      <c r="BQY151" s="113"/>
      <c r="BQZ151" s="113"/>
      <c r="BRA151" s="113"/>
      <c r="BRB151" s="113"/>
      <c r="BRC151" s="113"/>
      <c r="BRD151" s="113"/>
      <c r="BRE151" s="113"/>
      <c r="BRF151" s="113"/>
      <c r="BRG151" s="113"/>
      <c r="BRH151" s="113"/>
      <c r="BRI151" s="113"/>
      <c r="BRJ151" s="113"/>
      <c r="BRK151" s="113"/>
      <c r="BRL151" s="113"/>
      <c r="BRM151" s="113"/>
      <c r="BRN151" s="113"/>
      <c r="BRO151" s="113"/>
      <c r="BRP151" s="113"/>
      <c r="BRQ151" s="113"/>
      <c r="BRR151" s="113"/>
      <c r="BRS151" s="113"/>
      <c r="BRT151" s="113"/>
      <c r="BRU151" s="113"/>
      <c r="BRV151" s="113"/>
      <c r="BRW151" s="113"/>
      <c r="BRX151" s="113"/>
      <c r="BRY151" s="113"/>
      <c r="BRZ151" s="113"/>
      <c r="BSA151" s="113"/>
      <c r="BSB151" s="113"/>
      <c r="BSC151" s="113"/>
      <c r="BSD151" s="113"/>
      <c r="BSE151" s="113"/>
      <c r="BSF151" s="113"/>
      <c r="BSG151" s="113"/>
      <c r="BSH151" s="113"/>
      <c r="BSI151" s="113"/>
      <c r="BSJ151" s="113"/>
      <c r="BSK151" s="113"/>
      <c r="BSL151" s="113"/>
      <c r="BSM151" s="113"/>
      <c r="BSN151" s="113"/>
      <c r="BSO151" s="113"/>
      <c r="BSP151" s="113"/>
      <c r="BSQ151" s="113"/>
      <c r="BSR151" s="113"/>
      <c r="BSS151" s="113"/>
      <c r="BST151" s="113"/>
      <c r="BSU151" s="113"/>
      <c r="BSV151" s="113"/>
      <c r="BSW151" s="113"/>
      <c r="BSX151" s="113"/>
      <c r="BSY151" s="113"/>
      <c r="BSZ151" s="113"/>
      <c r="BTA151" s="113"/>
      <c r="BTB151" s="113"/>
      <c r="BTC151" s="113"/>
      <c r="BTD151" s="113"/>
      <c r="BTE151" s="113"/>
      <c r="BTF151" s="113"/>
      <c r="BTG151" s="113"/>
      <c r="BTH151" s="113"/>
      <c r="BTI151" s="113"/>
      <c r="BTJ151" s="113"/>
      <c r="BTK151" s="113"/>
      <c r="BTL151" s="113"/>
      <c r="BTM151" s="113"/>
      <c r="BTN151" s="113"/>
      <c r="BTO151" s="113"/>
      <c r="BTP151" s="113"/>
      <c r="BTQ151" s="113"/>
      <c r="BTR151" s="113"/>
      <c r="BTS151" s="113"/>
      <c r="BTT151" s="113"/>
      <c r="BTU151" s="113"/>
      <c r="BTV151" s="113"/>
      <c r="BTW151" s="113"/>
      <c r="BTX151" s="113"/>
      <c r="BTY151" s="113"/>
      <c r="BTZ151" s="113"/>
      <c r="BUA151" s="113"/>
      <c r="BUB151" s="113"/>
      <c r="BUC151" s="113"/>
      <c r="BUD151" s="113"/>
      <c r="BUE151" s="113"/>
      <c r="BUF151" s="113"/>
      <c r="BUG151" s="113"/>
      <c r="BUH151" s="113"/>
      <c r="BUI151" s="113"/>
      <c r="BUJ151" s="113"/>
      <c r="BUK151" s="113"/>
      <c r="BUL151" s="113"/>
      <c r="BUM151" s="113"/>
      <c r="BUN151" s="113"/>
      <c r="BUO151" s="113"/>
      <c r="BUP151" s="113"/>
      <c r="BUQ151" s="113"/>
      <c r="BUR151" s="113"/>
      <c r="BUS151" s="113"/>
      <c r="BUT151" s="113"/>
      <c r="BUU151" s="113"/>
      <c r="BUV151" s="113"/>
      <c r="BUW151" s="113"/>
      <c r="BUX151" s="113"/>
      <c r="BUY151" s="113"/>
      <c r="BUZ151" s="113"/>
      <c r="BVA151" s="113"/>
      <c r="BVB151" s="113"/>
      <c r="BVC151" s="113"/>
      <c r="BVD151" s="113"/>
      <c r="BVE151" s="113"/>
      <c r="BVF151" s="113"/>
      <c r="BVG151" s="113"/>
      <c r="BVH151" s="113"/>
      <c r="BVI151" s="113"/>
      <c r="BVJ151" s="113"/>
      <c r="BVK151" s="113"/>
      <c r="BVL151" s="113"/>
      <c r="BVM151" s="113"/>
      <c r="BVN151" s="113"/>
      <c r="BVO151" s="113"/>
      <c r="BVP151" s="113"/>
      <c r="BVQ151" s="113"/>
      <c r="BVR151" s="113"/>
      <c r="BVS151" s="113"/>
      <c r="BVT151" s="113"/>
      <c r="BVU151" s="113"/>
      <c r="BVV151" s="113"/>
      <c r="BVW151" s="113"/>
      <c r="BVX151" s="113"/>
      <c r="BVY151" s="113"/>
      <c r="BVZ151" s="113"/>
      <c r="BWA151" s="113"/>
      <c r="BWB151" s="113"/>
      <c r="BWC151" s="113"/>
      <c r="BWD151" s="113"/>
      <c r="BWE151" s="113"/>
      <c r="BWF151" s="113"/>
      <c r="BWG151" s="113"/>
      <c r="BWH151" s="113"/>
      <c r="BWI151" s="113"/>
      <c r="BWJ151" s="113"/>
      <c r="BWK151" s="113"/>
      <c r="BWL151" s="113"/>
      <c r="BWM151" s="113"/>
      <c r="BWN151" s="113"/>
      <c r="BWO151" s="113"/>
      <c r="BWP151" s="113"/>
      <c r="BWQ151" s="113"/>
      <c r="BWR151" s="113"/>
      <c r="BWS151" s="113"/>
      <c r="BWT151" s="113"/>
      <c r="BWU151" s="113"/>
      <c r="BWV151" s="113"/>
      <c r="BWW151" s="113"/>
      <c r="BWX151" s="113"/>
      <c r="BWY151" s="113"/>
      <c r="BWZ151" s="113"/>
      <c r="BXA151" s="113"/>
      <c r="BXB151" s="113"/>
      <c r="BXC151" s="113"/>
      <c r="BXD151" s="113"/>
      <c r="BXE151" s="113"/>
      <c r="BXF151" s="113"/>
      <c r="BXG151" s="113"/>
      <c r="BXH151" s="113"/>
      <c r="BXI151" s="113"/>
      <c r="BXJ151" s="113"/>
      <c r="BXK151" s="113"/>
      <c r="BXL151" s="113"/>
      <c r="BXM151" s="113"/>
      <c r="BXN151" s="113"/>
      <c r="BXO151" s="113"/>
      <c r="BXP151" s="113"/>
      <c r="BXQ151" s="113"/>
      <c r="BXR151" s="113"/>
      <c r="BXS151" s="113"/>
      <c r="BXT151" s="113"/>
      <c r="BXU151" s="113"/>
      <c r="BXV151" s="113"/>
      <c r="BXW151" s="113"/>
      <c r="BXX151" s="113"/>
      <c r="BXY151" s="113"/>
      <c r="BXZ151" s="113"/>
      <c r="BYA151" s="113"/>
      <c r="BYB151" s="113"/>
      <c r="BYC151" s="113"/>
      <c r="BYD151" s="113"/>
      <c r="BYE151" s="113"/>
      <c r="BYF151" s="113"/>
      <c r="BYG151" s="113"/>
      <c r="BYH151" s="113"/>
      <c r="BYI151" s="113"/>
      <c r="BYJ151" s="113"/>
      <c r="BYK151" s="113"/>
      <c r="BYL151" s="113"/>
      <c r="BYM151" s="113"/>
      <c r="BYN151" s="113"/>
      <c r="BYO151" s="113"/>
      <c r="BYP151" s="113"/>
      <c r="BYQ151" s="113"/>
      <c r="BYR151" s="113"/>
      <c r="BYS151" s="113"/>
      <c r="BYT151" s="113"/>
      <c r="BYU151" s="113"/>
      <c r="BYV151" s="113"/>
      <c r="BYW151" s="113"/>
      <c r="BYX151" s="113"/>
      <c r="BYY151" s="113"/>
      <c r="BYZ151" s="113"/>
      <c r="BZA151" s="113"/>
      <c r="BZB151" s="113"/>
      <c r="BZC151" s="113"/>
      <c r="BZD151" s="113"/>
      <c r="BZE151" s="113"/>
      <c r="BZF151" s="113"/>
      <c r="BZG151" s="113"/>
      <c r="BZH151" s="113"/>
      <c r="BZI151" s="113"/>
      <c r="BZJ151" s="113"/>
      <c r="BZK151" s="113"/>
      <c r="BZL151" s="113"/>
      <c r="BZM151" s="113"/>
      <c r="BZN151" s="113"/>
      <c r="BZO151" s="113"/>
      <c r="BZP151" s="113"/>
      <c r="BZQ151" s="113"/>
      <c r="BZR151" s="113"/>
      <c r="BZS151" s="113"/>
      <c r="BZT151" s="113"/>
      <c r="BZU151" s="113"/>
      <c r="BZV151" s="113"/>
      <c r="BZW151" s="113"/>
      <c r="BZX151" s="113"/>
      <c r="BZY151" s="113"/>
      <c r="BZZ151" s="113"/>
      <c r="CAA151" s="113"/>
      <c r="CAB151" s="113"/>
      <c r="CAC151" s="113"/>
      <c r="CAD151" s="113"/>
      <c r="CAE151" s="113"/>
      <c r="CAF151" s="113"/>
      <c r="CAG151" s="113"/>
      <c r="CAH151" s="113"/>
      <c r="CAI151" s="113"/>
      <c r="CAJ151" s="113"/>
      <c r="CAK151" s="113"/>
      <c r="CAL151" s="113"/>
      <c r="CAM151" s="113"/>
      <c r="CAN151" s="113"/>
      <c r="CAO151" s="113"/>
      <c r="CAP151" s="113"/>
      <c r="CAQ151" s="113"/>
      <c r="CAR151" s="113"/>
      <c r="CAS151" s="113"/>
      <c r="CAT151" s="113"/>
      <c r="CAU151" s="113"/>
      <c r="CAV151" s="113"/>
      <c r="CAW151" s="113"/>
      <c r="CAX151" s="113"/>
      <c r="CAY151" s="113"/>
      <c r="CAZ151" s="113"/>
      <c r="CBA151" s="113"/>
      <c r="CBB151" s="113"/>
      <c r="CBC151" s="113"/>
      <c r="CBD151" s="113"/>
      <c r="CBE151" s="113"/>
      <c r="CBF151" s="113"/>
      <c r="CBG151" s="113"/>
      <c r="CBH151" s="113"/>
      <c r="CBI151" s="113"/>
      <c r="CBJ151" s="113"/>
      <c r="CBK151" s="113"/>
      <c r="CBL151" s="113"/>
      <c r="CBM151" s="113"/>
      <c r="CBN151" s="113"/>
      <c r="CBO151" s="113"/>
      <c r="CBP151" s="113"/>
      <c r="CBQ151" s="113"/>
      <c r="CBR151" s="113"/>
      <c r="CBS151" s="113"/>
      <c r="CBT151" s="113"/>
      <c r="CBU151" s="113"/>
      <c r="CBV151" s="113"/>
      <c r="CBW151" s="113"/>
      <c r="CBX151" s="113"/>
      <c r="CBY151" s="113"/>
      <c r="CBZ151" s="113"/>
      <c r="CCA151" s="113"/>
      <c r="CCB151" s="113"/>
      <c r="CCC151" s="113"/>
      <c r="CCD151" s="113"/>
      <c r="CCE151" s="113"/>
      <c r="CCF151" s="113"/>
      <c r="CCG151" s="113"/>
      <c r="CCH151" s="113"/>
      <c r="CCI151" s="113"/>
      <c r="CCJ151" s="113"/>
      <c r="CCK151" s="113"/>
      <c r="CCL151" s="113"/>
      <c r="CCM151" s="113"/>
      <c r="CCN151" s="113"/>
      <c r="CCO151" s="113"/>
      <c r="CCP151" s="113"/>
      <c r="CCQ151" s="113"/>
      <c r="CCR151" s="113"/>
      <c r="CCS151" s="113"/>
      <c r="CCT151" s="113"/>
      <c r="CCU151" s="113"/>
      <c r="CCV151" s="113"/>
      <c r="CCW151" s="113"/>
      <c r="CCX151" s="113"/>
      <c r="CCY151" s="113"/>
      <c r="CCZ151" s="113"/>
      <c r="CDA151" s="113"/>
      <c r="CDB151" s="113"/>
      <c r="CDC151" s="113"/>
      <c r="CDD151" s="113"/>
      <c r="CDE151" s="113"/>
      <c r="CDF151" s="113"/>
      <c r="CDG151" s="113"/>
      <c r="CDH151" s="113"/>
      <c r="CDI151" s="113"/>
      <c r="CDJ151" s="113"/>
      <c r="CDK151" s="113"/>
      <c r="CDL151" s="113"/>
      <c r="CDM151" s="113"/>
      <c r="CDN151" s="113"/>
      <c r="CDO151" s="113"/>
      <c r="CDP151" s="113"/>
      <c r="CDQ151" s="113"/>
      <c r="CDR151" s="113"/>
      <c r="CDS151" s="113"/>
      <c r="CDT151" s="113"/>
      <c r="CDU151" s="113"/>
      <c r="CDV151" s="113"/>
      <c r="CDW151" s="113"/>
      <c r="CDX151" s="113"/>
      <c r="CDY151" s="113"/>
      <c r="CDZ151" s="113"/>
      <c r="CEA151" s="113"/>
      <c r="CEB151" s="113"/>
      <c r="CEC151" s="113"/>
      <c r="CED151" s="113"/>
      <c r="CEE151" s="113"/>
      <c r="CEF151" s="113"/>
      <c r="CEG151" s="113"/>
      <c r="CEH151" s="113"/>
      <c r="CEI151" s="113"/>
      <c r="CEJ151" s="113"/>
      <c r="CEK151" s="113"/>
      <c r="CEL151" s="113"/>
      <c r="CEM151" s="113"/>
      <c r="CEN151" s="113"/>
      <c r="CEO151" s="113"/>
      <c r="CEP151" s="113"/>
      <c r="CEQ151" s="113"/>
      <c r="CER151" s="113"/>
      <c r="CES151" s="113"/>
      <c r="CET151" s="113"/>
      <c r="CEU151" s="113"/>
      <c r="CEV151" s="113"/>
      <c r="CEW151" s="113"/>
      <c r="CEX151" s="113"/>
      <c r="CEY151" s="113"/>
      <c r="CEZ151" s="113"/>
      <c r="CFA151" s="113"/>
      <c r="CFB151" s="113"/>
      <c r="CFC151" s="113"/>
      <c r="CFD151" s="113"/>
      <c r="CFE151" s="113"/>
      <c r="CFF151" s="113"/>
      <c r="CFG151" s="113"/>
      <c r="CFH151" s="113"/>
      <c r="CFI151" s="113"/>
      <c r="CFJ151" s="113"/>
      <c r="CFK151" s="113"/>
      <c r="CFL151" s="113"/>
      <c r="CFM151" s="113"/>
      <c r="CFN151" s="113"/>
      <c r="CFO151" s="113"/>
      <c r="CFP151" s="113"/>
      <c r="CFQ151" s="113"/>
      <c r="CFR151" s="113"/>
      <c r="CFS151" s="113"/>
      <c r="CFT151" s="113"/>
      <c r="CFU151" s="113"/>
      <c r="CFV151" s="113"/>
      <c r="CFW151" s="113"/>
      <c r="CFX151" s="113"/>
      <c r="CFY151" s="113"/>
      <c r="CFZ151" s="113"/>
      <c r="CGA151" s="113"/>
      <c r="CGB151" s="113"/>
      <c r="CGC151" s="113"/>
      <c r="CGD151" s="113"/>
      <c r="CGE151" s="113"/>
      <c r="CGF151" s="113"/>
      <c r="CGG151" s="113"/>
      <c r="CGH151" s="113"/>
      <c r="CGI151" s="113"/>
      <c r="CGJ151" s="113"/>
      <c r="CGK151" s="113"/>
      <c r="CGL151" s="113"/>
      <c r="CGM151" s="113"/>
      <c r="CGN151" s="113"/>
      <c r="CGO151" s="113"/>
      <c r="CGP151" s="113"/>
      <c r="CGQ151" s="113"/>
      <c r="CGR151" s="113"/>
      <c r="CGS151" s="113"/>
      <c r="CGT151" s="113"/>
      <c r="CGU151" s="113"/>
      <c r="CGV151" s="113"/>
      <c r="CGW151" s="113"/>
      <c r="CGX151" s="113"/>
      <c r="CGY151" s="113"/>
      <c r="CGZ151" s="113"/>
      <c r="CHA151" s="113"/>
      <c r="CHB151" s="113"/>
      <c r="CHC151" s="113"/>
      <c r="CHD151" s="113"/>
      <c r="CHE151" s="113"/>
      <c r="CHF151" s="113"/>
      <c r="CHG151" s="113"/>
      <c r="CHH151" s="113"/>
      <c r="CHI151" s="113"/>
      <c r="CHJ151" s="113"/>
      <c r="CHK151" s="113"/>
      <c r="CHL151" s="113"/>
      <c r="CHM151" s="113"/>
      <c r="CHN151" s="113"/>
      <c r="CHO151" s="113"/>
      <c r="CHP151" s="113"/>
      <c r="CHQ151" s="113"/>
      <c r="CHR151" s="113"/>
      <c r="CHS151" s="113"/>
      <c r="CHT151" s="113"/>
      <c r="CHU151" s="113"/>
      <c r="CHV151" s="113"/>
      <c r="CHW151" s="113"/>
      <c r="CHX151" s="113"/>
      <c r="CHY151" s="113"/>
      <c r="CHZ151" s="113"/>
      <c r="CIA151" s="113"/>
      <c r="CIB151" s="113"/>
      <c r="CIC151" s="113"/>
      <c r="CID151" s="113"/>
      <c r="CIE151" s="113"/>
      <c r="CIF151" s="113"/>
      <c r="CIG151" s="113"/>
      <c r="CIH151" s="113"/>
      <c r="CII151" s="113"/>
      <c r="CIJ151" s="113"/>
      <c r="CIK151" s="113"/>
      <c r="CIL151" s="113"/>
      <c r="CIM151" s="113"/>
      <c r="CIN151" s="113"/>
      <c r="CIO151" s="113"/>
      <c r="CIP151" s="113"/>
      <c r="CIQ151" s="113"/>
      <c r="CIR151" s="113"/>
      <c r="CIS151" s="113"/>
      <c r="CIT151" s="113"/>
      <c r="CIU151" s="113"/>
      <c r="CIV151" s="113"/>
      <c r="CIW151" s="113"/>
      <c r="CIX151" s="113"/>
      <c r="CIY151" s="113"/>
      <c r="CIZ151" s="113"/>
      <c r="CJA151" s="113"/>
      <c r="CJB151" s="113"/>
      <c r="CJC151" s="113"/>
      <c r="CJD151" s="113"/>
      <c r="CJE151" s="113"/>
      <c r="CJF151" s="113"/>
      <c r="CJG151" s="113"/>
      <c r="CJH151" s="113"/>
      <c r="CJI151" s="113"/>
      <c r="CJJ151" s="113"/>
      <c r="CJK151" s="113"/>
      <c r="CJL151" s="113"/>
      <c r="CJM151" s="113"/>
      <c r="CJN151" s="113"/>
      <c r="CJO151" s="113"/>
      <c r="CJP151" s="113"/>
      <c r="CJQ151" s="113"/>
      <c r="CJR151" s="113"/>
      <c r="CJS151" s="113"/>
      <c r="CJT151" s="113"/>
      <c r="CJU151" s="113"/>
      <c r="CJV151" s="113"/>
      <c r="CJW151" s="113"/>
      <c r="CJX151" s="113"/>
      <c r="CJY151" s="113"/>
      <c r="CJZ151" s="113"/>
      <c r="CKA151" s="113"/>
      <c r="CKB151" s="113"/>
      <c r="CKC151" s="113"/>
      <c r="CKD151" s="113"/>
      <c r="CKE151" s="113"/>
      <c r="CKF151" s="113"/>
      <c r="CKG151" s="113"/>
      <c r="CKH151" s="113"/>
      <c r="CKI151" s="113"/>
      <c r="CKJ151" s="113"/>
      <c r="CKK151" s="113"/>
      <c r="CKL151" s="113"/>
      <c r="CKM151" s="113"/>
      <c r="CKN151" s="113"/>
      <c r="CKO151" s="113"/>
      <c r="CKP151" s="113"/>
      <c r="CKQ151" s="113"/>
      <c r="CKR151" s="113"/>
      <c r="CKS151" s="113"/>
      <c r="CKT151" s="113"/>
      <c r="CKU151" s="113"/>
      <c r="CKV151" s="113"/>
      <c r="CKW151" s="113"/>
      <c r="CKX151" s="113"/>
      <c r="CKY151" s="113"/>
      <c r="CKZ151" s="113"/>
      <c r="CLA151" s="113"/>
      <c r="CLB151" s="113"/>
      <c r="CLC151" s="113"/>
      <c r="CLD151" s="113"/>
      <c r="CLE151" s="113"/>
      <c r="CLF151" s="113"/>
      <c r="CLG151" s="113"/>
      <c r="CLH151" s="113"/>
      <c r="CLI151" s="113"/>
      <c r="CLJ151" s="113"/>
      <c r="CLK151" s="113"/>
      <c r="CLL151" s="113"/>
      <c r="CLM151" s="113"/>
      <c r="CLN151" s="113"/>
      <c r="CLO151" s="113"/>
      <c r="CLP151" s="113"/>
      <c r="CLQ151" s="113"/>
      <c r="CLR151" s="113"/>
      <c r="CLS151" s="113"/>
      <c r="CLT151" s="113"/>
      <c r="CLU151" s="113"/>
      <c r="CLV151" s="113"/>
      <c r="CLW151" s="113"/>
      <c r="CLX151" s="113"/>
      <c r="CLY151" s="113"/>
      <c r="CLZ151" s="113"/>
      <c r="CMA151" s="113"/>
      <c r="CMB151" s="113"/>
      <c r="CMC151" s="113"/>
      <c r="CMD151" s="113"/>
      <c r="CME151" s="113"/>
      <c r="CMF151" s="113"/>
      <c r="CMG151" s="113"/>
      <c r="CMH151" s="113"/>
      <c r="CMI151" s="113"/>
      <c r="CMJ151" s="113"/>
      <c r="CMK151" s="113"/>
      <c r="CML151" s="113"/>
      <c r="CMM151" s="113"/>
      <c r="CMN151" s="113"/>
      <c r="CMO151" s="113"/>
      <c r="CMP151" s="113"/>
      <c r="CMQ151" s="113"/>
      <c r="CMR151" s="113"/>
      <c r="CMS151" s="113"/>
      <c r="CMT151" s="113"/>
      <c r="CMU151" s="113"/>
      <c r="CMV151" s="113"/>
      <c r="CMW151" s="113"/>
      <c r="CMX151" s="113"/>
      <c r="CMY151" s="113"/>
      <c r="CMZ151" s="113"/>
      <c r="CNA151" s="113"/>
      <c r="CNB151" s="113"/>
      <c r="CNC151" s="113"/>
      <c r="CND151" s="113"/>
      <c r="CNE151" s="113"/>
      <c r="CNF151" s="113"/>
      <c r="CNG151" s="113"/>
      <c r="CNH151" s="113"/>
      <c r="CNI151" s="113"/>
      <c r="CNJ151" s="113"/>
      <c r="CNK151" s="113"/>
      <c r="CNL151" s="113"/>
      <c r="CNM151" s="113"/>
      <c r="CNN151" s="113"/>
      <c r="CNO151" s="113"/>
      <c r="CNP151" s="113"/>
      <c r="CNQ151" s="113"/>
      <c r="CNR151" s="113"/>
      <c r="CNS151" s="113"/>
      <c r="CNT151" s="113"/>
      <c r="CNU151" s="113"/>
      <c r="CNV151" s="113"/>
      <c r="CNW151" s="113"/>
      <c r="CNX151" s="113"/>
      <c r="CNY151" s="113"/>
      <c r="CNZ151" s="113"/>
      <c r="COA151" s="113"/>
      <c r="COB151" s="113"/>
      <c r="COC151" s="113"/>
      <c r="COD151" s="113"/>
      <c r="COE151" s="113"/>
      <c r="COF151" s="113"/>
      <c r="COG151" s="113"/>
      <c r="COH151" s="113"/>
      <c r="COI151" s="113"/>
      <c r="COJ151" s="113"/>
      <c r="COK151" s="113"/>
      <c r="COL151" s="113"/>
      <c r="COM151" s="113"/>
      <c r="CON151" s="113"/>
      <c r="COO151" s="113"/>
      <c r="COP151" s="113"/>
      <c r="COQ151" s="113"/>
      <c r="COR151" s="113"/>
      <c r="COS151" s="113"/>
      <c r="COT151" s="113"/>
      <c r="COU151" s="113"/>
      <c r="COV151" s="113"/>
      <c r="COW151" s="113"/>
      <c r="COX151" s="113"/>
      <c r="COY151" s="113"/>
      <c r="COZ151" s="113"/>
      <c r="CPA151" s="113"/>
      <c r="CPB151" s="113"/>
      <c r="CPC151" s="113"/>
      <c r="CPD151" s="113"/>
      <c r="CPE151" s="113"/>
      <c r="CPF151" s="113"/>
      <c r="CPG151" s="113"/>
      <c r="CPH151" s="113"/>
      <c r="CPI151" s="113"/>
      <c r="CPJ151" s="113"/>
      <c r="CPK151" s="113"/>
      <c r="CPL151" s="113"/>
      <c r="CPM151" s="113"/>
      <c r="CPN151" s="113"/>
      <c r="CPO151" s="113"/>
      <c r="CPP151" s="113"/>
      <c r="CPQ151" s="113"/>
      <c r="CPR151" s="113"/>
      <c r="CPS151" s="113"/>
      <c r="CPT151" s="113"/>
      <c r="CPU151" s="113"/>
      <c r="CPV151" s="113"/>
      <c r="CPW151" s="113"/>
      <c r="CPX151" s="113"/>
      <c r="CPY151" s="113"/>
      <c r="CPZ151" s="113"/>
      <c r="CQA151" s="113"/>
      <c r="CQB151" s="113"/>
      <c r="CQC151" s="113"/>
      <c r="CQD151" s="113"/>
      <c r="CQE151" s="113"/>
      <c r="CQF151" s="113"/>
      <c r="CQG151" s="113"/>
      <c r="CQH151" s="113"/>
      <c r="CQI151" s="113"/>
      <c r="CQJ151" s="113"/>
      <c r="CQK151" s="113"/>
      <c r="CQL151" s="113"/>
      <c r="CQM151" s="113"/>
      <c r="CQN151" s="113"/>
      <c r="CQO151" s="113"/>
      <c r="CQP151" s="113"/>
      <c r="CQQ151" s="113"/>
      <c r="CQR151" s="113"/>
      <c r="CQS151" s="113"/>
      <c r="CQT151" s="113"/>
      <c r="CQU151" s="113"/>
      <c r="CQV151" s="113"/>
      <c r="CQW151" s="113"/>
      <c r="CQX151" s="113"/>
      <c r="CQY151" s="113"/>
      <c r="CQZ151" s="113"/>
      <c r="CRA151" s="113"/>
      <c r="CRB151" s="113"/>
      <c r="CRC151" s="113"/>
      <c r="CRD151" s="113"/>
      <c r="CRE151" s="113"/>
      <c r="CRF151" s="113"/>
      <c r="CRG151" s="113"/>
      <c r="CRH151" s="113"/>
      <c r="CRI151" s="113"/>
      <c r="CRJ151" s="113"/>
      <c r="CRK151" s="113"/>
      <c r="CRL151" s="113"/>
      <c r="CRM151" s="113"/>
      <c r="CRN151" s="113"/>
      <c r="CRO151" s="113"/>
      <c r="CRP151" s="113"/>
      <c r="CRQ151" s="113"/>
      <c r="CRR151" s="113"/>
      <c r="CRS151" s="113"/>
      <c r="CRT151" s="113"/>
      <c r="CRU151" s="113"/>
      <c r="CRV151" s="113"/>
      <c r="CRW151" s="113"/>
      <c r="CRX151" s="113"/>
      <c r="CRY151" s="113"/>
      <c r="CRZ151" s="113"/>
      <c r="CSA151" s="113"/>
      <c r="CSB151" s="113"/>
      <c r="CSC151" s="113"/>
      <c r="CSD151" s="113"/>
      <c r="CSE151" s="113"/>
      <c r="CSF151" s="113"/>
      <c r="CSG151" s="113"/>
      <c r="CSH151" s="113"/>
      <c r="CSI151" s="113"/>
      <c r="CSJ151" s="113"/>
      <c r="CSK151" s="113"/>
      <c r="CSL151" s="113"/>
      <c r="CSM151" s="113"/>
      <c r="CSN151" s="113"/>
      <c r="CSO151" s="113"/>
      <c r="CSP151" s="113"/>
      <c r="CSQ151" s="113"/>
      <c r="CSR151" s="113"/>
      <c r="CSS151" s="113"/>
      <c r="CST151" s="113"/>
      <c r="CSU151" s="113"/>
      <c r="CSV151" s="113"/>
      <c r="CSW151" s="113"/>
      <c r="CSX151" s="113"/>
      <c r="CSY151" s="113"/>
      <c r="CSZ151" s="113"/>
      <c r="CTA151" s="113"/>
      <c r="CTB151" s="113"/>
      <c r="CTC151" s="113"/>
      <c r="CTD151" s="113"/>
      <c r="CTE151" s="113"/>
      <c r="CTF151" s="113"/>
      <c r="CTG151" s="113"/>
      <c r="CTH151" s="113"/>
      <c r="CTI151" s="113"/>
      <c r="CTJ151" s="113"/>
      <c r="CTK151" s="113"/>
      <c r="CTL151" s="113"/>
      <c r="CTM151" s="113"/>
      <c r="CTN151" s="113"/>
      <c r="CTO151" s="113"/>
      <c r="CTP151" s="113"/>
      <c r="CTQ151" s="113"/>
      <c r="CTR151" s="113"/>
      <c r="CTS151" s="113"/>
      <c r="CTT151" s="113"/>
      <c r="CTU151" s="113"/>
      <c r="CTV151" s="113"/>
      <c r="CTW151" s="113"/>
      <c r="CTX151" s="113"/>
      <c r="CTY151" s="113"/>
      <c r="CTZ151" s="113"/>
      <c r="CUA151" s="113"/>
      <c r="CUB151" s="113"/>
      <c r="CUC151" s="113"/>
      <c r="CUD151" s="113"/>
      <c r="CUE151" s="113"/>
      <c r="CUF151" s="113"/>
      <c r="CUG151" s="113"/>
      <c r="CUH151" s="113"/>
      <c r="CUI151" s="113"/>
      <c r="CUJ151" s="113"/>
      <c r="CUK151" s="113"/>
      <c r="CUL151" s="113"/>
      <c r="CUM151" s="113"/>
      <c r="CUN151" s="113"/>
      <c r="CUO151" s="113"/>
      <c r="CUP151" s="113"/>
      <c r="CUQ151" s="113"/>
      <c r="CUR151" s="113"/>
      <c r="CUS151" s="113"/>
      <c r="CUT151" s="113"/>
      <c r="CUU151" s="113"/>
      <c r="CUV151" s="113"/>
      <c r="CUW151" s="113"/>
      <c r="CUX151" s="113"/>
      <c r="CUY151" s="113"/>
      <c r="CUZ151" s="113"/>
      <c r="CVA151" s="113"/>
      <c r="CVB151" s="113"/>
      <c r="CVC151" s="113"/>
      <c r="CVD151" s="113"/>
      <c r="CVE151" s="113"/>
      <c r="CVF151" s="113"/>
      <c r="CVG151" s="113"/>
      <c r="CVH151" s="113"/>
      <c r="CVI151" s="113"/>
      <c r="CVJ151" s="113"/>
      <c r="CVK151" s="113"/>
      <c r="CVL151" s="113"/>
      <c r="CVM151" s="113"/>
      <c r="CVN151" s="113"/>
      <c r="CVO151" s="113"/>
      <c r="CVP151" s="113"/>
      <c r="CVQ151" s="113"/>
      <c r="CVR151" s="113"/>
      <c r="CVS151" s="113"/>
      <c r="CVT151" s="113"/>
      <c r="CVU151" s="113"/>
      <c r="CVV151" s="113"/>
      <c r="CVW151" s="113"/>
      <c r="CVX151" s="113"/>
      <c r="CVY151" s="113"/>
      <c r="CVZ151" s="113"/>
      <c r="CWA151" s="113"/>
      <c r="CWB151" s="113"/>
      <c r="CWC151" s="113"/>
      <c r="CWD151" s="113"/>
      <c r="CWE151" s="113"/>
      <c r="CWF151" s="113"/>
      <c r="CWG151" s="113"/>
      <c r="CWH151" s="113"/>
      <c r="CWI151" s="113"/>
      <c r="CWJ151" s="113"/>
      <c r="CWK151" s="113"/>
      <c r="CWL151" s="113"/>
      <c r="CWM151" s="113"/>
      <c r="CWN151" s="113"/>
      <c r="CWO151" s="113"/>
      <c r="CWP151" s="113"/>
      <c r="CWQ151" s="113"/>
      <c r="CWR151" s="113"/>
      <c r="CWS151" s="113"/>
      <c r="CWT151" s="113"/>
      <c r="CWU151" s="113"/>
      <c r="CWV151" s="113"/>
      <c r="CWW151" s="113"/>
      <c r="CWX151" s="113"/>
      <c r="CWY151" s="113"/>
      <c r="CWZ151" s="113"/>
      <c r="CXA151" s="113"/>
      <c r="CXB151" s="113"/>
      <c r="CXC151" s="113"/>
      <c r="CXD151" s="113"/>
      <c r="CXE151" s="113"/>
      <c r="CXF151" s="113"/>
      <c r="CXG151" s="113"/>
      <c r="CXH151" s="113"/>
      <c r="CXI151" s="113"/>
      <c r="CXJ151" s="113"/>
      <c r="CXK151" s="113"/>
      <c r="CXL151" s="113"/>
      <c r="CXM151" s="113"/>
      <c r="CXN151" s="113"/>
      <c r="CXO151" s="113"/>
      <c r="CXP151" s="113"/>
      <c r="CXQ151" s="113"/>
      <c r="CXR151" s="113"/>
      <c r="CXS151" s="113"/>
      <c r="CXT151" s="113"/>
      <c r="CXU151" s="113"/>
      <c r="CXV151" s="113"/>
      <c r="CXW151" s="113"/>
      <c r="CXX151" s="113"/>
      <c r="CXY151" s="113"/>
      <c r="CXZ151" s="113"/>
      <c r="CYA151" s="113"/>
      <c r="CYB151" s="113"/>
      <c r="CYC151" s="113"/>
      <c r="CYD151" s="113"/>
      <c r="CYE151" s="113"/>
      <c r="CYF151" s="113"/>
      <c r="CYG151" s="113"/>
      <c r="CYH151" s="113"/>
      <c r="CYI151" s="113"/>
      <c r="CYJ151" s="113"/>
      <c r="CYK151" s="113"/>
      <c r="CYL151" s="113"/>
      <c r="CYM151" s="113"/>
      <c r="CYN151" s="113"/>
      <c r="CYO151" s="113"/>
      <c r="CYP151" s="113"/>
      <c r="CYQ151" s="113"/>
      <c r="CYR151" s="113"/>
      <c r="CYS151" s="113"/>
      <c r="CYT151" s="113"/>
      <c r="CYU151" s="113"/>
      <c r="CYV151" s="113"/>
      <c r="CYW151" s="113"/>
      <c r="CYX151" s="113"/>
      <c r="CYY151" s="113"/>
      <c r="CYZ151" s="113"/>
      <c r="CZA151" s="113"/>
      <c r="CZB151" s="113"/>
      <c r="CZC151" s="113"/>
      <c r="CZD151" s="113"/>
      <c r="CZE151" s="113"/>
      <c r="CZF151" s="113"/>
      <c r="CZG151" s="113"/>
      <c r="CZH151" s="113"/>
      <c r="CZI151" s="113"/>
      <c r="CZJ151" s="113"/>
      <c r="CZK151" s="113"/>
      <c r="CZL151" s="113"/>
      <c r="CZM151" s="113"/>
      <c r="CZN151" s="113"/>
      <c r="CZO151" s="113"/>
      <c r="CZP151" s="113"/>
      <c r="CZQ151" s="113"/>
      <c r="CZR151" s="113"/>
      <c r="CZS151" s="113"/>
      <c r="CZT151" s="113"/>
      <c r="CZU151" s="113"/>
      <c r="CZV151" s="113"/>
      <c r="CZW151" s="113"/>
      <c r="CZX151" s="113"/>
      <c r="CZY151" s="113"/>
      <c r="CZZ151" s="113"/>
      <c r="DAA151" s="113"/>
      <c r="DAB151" s="113"/>
      <c r="DAC151" s="113"/>
      <c r="DAD151" s="113"/>
      <c r="DAE151" s="113"/>
      <c r="DAF151" s="113"/>
      <c r="DAG151" s="113"/>
      <c r="DAH151" s="113"/>
      <c r="DAI151" s="113"/>
      <c r="DAJ151" s="113"/>
      <c r="DAK151" s="113"/>
      <c r="DAL151" s="113"/>
      <c r="DAM151" s="113"/>
      <c r="DAN151" s="113"/>
      <c r="DAO151" s="113"/>
      <c r="DAP151" s="113"/>
      <c r="DAQ151" s="113"/>
      <c r="DAR151" s="113"/>
      <c r="DAS151" s="113"/>
      <c r="DAT151" s="113"/>
      <c r="DAU151" s="113"/>
      <c r="DAV151" s="113"/>
      <c r="DAW151" s="113"/>
      <c r="DAX151" s="113"/>
      <c r="DAY151" s="113"/>
      <c r="DAZ151" s="113"/>
      <c r="DBA151" s="113"/>
      <c r="DBB151" s="113"/>
      <c r="DBC151" s="113"/>
      <c r="DBD151" s="113"/>
      <c r="DBE151" s="113"/>
      <c r="DBF151" s="113"/>
      <c r="DBG151" s="113"/>
      <c r="DBH151" s="113"/>
      <c r="DBI151" s="113"/>
      <c r="DBJ151" s="113"/>
      <c r="DBK151" s="113"/>
      <c r="DBL151" s="113"/>
      <c r="DBM151" s="113"/>
      <c r="DBN151" s="113"/>
      <c r="DBO151" s="113"/>
      <c r="DBP151" s="113"/>
      <c r="DBQ151" s="113"/>
      <c r="DBR151" s="113"/>
      <c r="DBS151" s="113"/>
      <c r="DBT151" s="113"/>
      <c r="DBU151" s="113"/>
      <c r="DBV151" s="113"/>
      <c r="DBW151" s="113"/>
      <c r="DBX151" s="113"/>
      <c r="DBY151" s="113"/>
      <c r="DBZ151" s="113"/>
      <c r="DCA151" s="113"/>
      <c r="DCB151" s="113"/>
      <c r="DCC151" s="113"/>
      <c r="DCD151" s="113"/>
      <c r="DCE151" s="113"/>
      <c r="DCF151" s="113"/>
      <c r="DCG151" s="113"/>
      <c r="DCH151" s="113"/>
      <c r="DCI151" s="113"/>
      <c r="DCJ151" s="113"/>
      <c r="DCK151" s="113"/>
      <c r="DCL151" s="113"/>
      <c r="DCM151" s="113"/>
      <c r="DCN151" s="113"/>
      <c r="DCO151" s="113"/>
      <c r="DCP151" s="113"/>
      <c r="DCQ151" s="113"/>
      <c r="DCR151" s="113"/>
      <c r="DCS151" s="113"/>
      <c r="DCT151" s="113"/>
      <c r="DCU151" s="113"/>
      <c r="DCV151" s="113"/>
      <c r="DCW151" s="113"/>
      <c r="DCX151" s="113"/>
      <c r="DCY151" s="113"/>
      <c r="DCZ151" s="113"/>
      <c r="DDA151" s="113"/>
      <c r="DDB151" s="113"/>
      <c r="DDC151" s="113"/>
      <c r="DDD151" s="113"/>
      <c r="DDE151" s="113"/>
      <c r="DDF151" s="113"/>
      <c r="DDG151" s="113"/>
      <c r="DDH151" s="113"/>
      <c r="DDI151" s="113"/>
      <c r="DDJ151" s="113"/>
      <c r="DDK151" s="113"/>
      <c r="DDL151" s="113"/>
      <c r="DDM151" s="113"/>
      <c r="DDN151" s="113"/>
      <c r="DDO151" s="113"/>
      <c r="DDP151" s="113"/>
      <c r="DDQ151" s="113"/>
      <c r="DDR151" s="113"/>
      <c r="DDS151" s="113"/>
      <c r="DDT151" s="113"/>
      <c r="DDU151" s="113"/>
      <c r="DDV151" s="113"/>
      <c r="DDW151" s="113"/>
      <c r="DDX151" s="113"/>
      <c r="DDY151" s="113"/>
      <c r="DDZ151" s="113"/>
      <c r="DEA151" s="113"/>
      <c r="DEB151" s="113"/>
      <c r="DEC151" s="113"/>
      <c r="DED151" s="113"/>
      <c r="DEE151" s="113"/>
      <c r="DEF151" s="113"/>
      <c r="DEG151" s="113"/>
      <c r="DEH151" s="113"/>
      <c r="DEI151" s="113"/>
      <c r="DEJ151" s="113"/>
      <c r="DEK151" s="113"/>
      <c r="DEL151" s="113"/>
      <c r="DEM151" s="113"/>
      <c r="DEN151" s="113"/>
      <c r="DEO151" s="113"/>
      <c r="DEP151" s="113"/>
      <c r="DEQ151" s="113"/>
      <c r="DER151" s="113"/>
      <c r="DES151" s="113"/>
      <c r="DET151" s="113"/>
      <c r="DEU151" s="113"/>
      <c r="DEV151" s="113"/>
      <c r="DEW151" s="113"/>
      <c r="DEX151" s="113"/>
      <c r="DEY151" s="113"/>
      <c r="DEZ151" s="113"/>
      <c r="DFA151" s="113"/>
      <c r="DFB151" s="113"/>
      <c r="DFC151" s="113"/>
      <c r="DFD151" s="113"/>
      <c r="DFE151" s="113"/>
      <c r="DFF151" s="113"/>
      <c r="DFG151" s="113"/>
      <c r="DFH151" s="113"/>
      <c r="DFI151" s="113"/>
      <c r="DFJ151" s="113"/>
      <c r="DFK151" s="113"/>
      <c r="DFL151" s="113"/>
      <c r="DFM151" s="113"/>
      <c r="DFN151" s="113"/>
      <c r="DFO151" s="113"/>
      <c r="DFP151" s="113"/>
      <c r="DFQ151" s="113"/>
      <c r="DFR151" s="113"/>
      <c r="DFS151" s="113"/>
      <c r="DFT151" s="113"/>
      <c r="DFU151" s="113"/>
      <c r="DFV151" s="113"/>
      <c r="DFW151" s="113"/>
      <c r="DFX151" s="113"/>
      <c r="DFY151" s="113"/>
      <c r="DFZ151" s="113"/>
      <c r="DGA151" s="113"/>
      <c r="DGB151" s="113"/>
      <c r="DGC151" s="113"/>
      <c r="DGD151" s="113"/>
      <c r="DGE151" s="113"/>
      <c r="DGF151" s="113"/>
      <c r="DGG151" s="113"/>
      <c r="DGH151" s="113"/>
      <c r="DGI151" s="113"/>
      <c r="DGJ151" s="113"/>
      <c r="DGK151" s="113"/>
      <c r="DGL151" s="113"/>
      <c r="DGM151" s="113"/>
      <c r="DGN151" s="113"/>
      <c r="DGO151" s="113"/>
      <c r="DGP151" s="113"/>
      <c r="DGQ151" s="113"/>
      <c r="DGR151" s="113"/>
      <c r="DGS151" s="113"/>
      <c r="DGT151" s="113"/>
      <c r="DGU151" s="113"/>
      <c r="DGV151" s="113"/>
      <c r="DGW151" s="113"/>
      <c r="DGX151" s="113"/>
      <c r="DGY151" s="113"/>
      <c r="DGZ151" s="113"/>
      <c r="DHA151" s="113"/>
      <c r="DHB151" s="113"/>
      <c r="DHC151" s="113"/>
      <c r="DHD151" s="113"/>
      <c r="DHE151" s="113"/>
      <c r="DHF151" s="113"/>
      <c r="DHG151" s="113"/>
      <c r="DHH151" s="113"/>
      <c r="DHI151" s="113"/>
      <c r="DHJ151" s="113"/>
      <c r="DHK151" s="113"/>
      <c r="DHL151" s="113"/>
      <c r="DHM151" s="113"/>
      <c r="DHN151" s="113"/>
      <c r="DHO151" s="113"/>
      <c r="DHP151" s="113"/>
      <c r="DHQ151" s="113"/>
      <c r="DHR151" s="113"/>
      <c r="DHS151" s="113"/>
      <c r="DHT151" s="113"/>
      <c r="DHU151" s="113"/>
      <c r="DHV151" s="113"/>
      <c r="DHW151" s="113"/>
      <c r="DHX151" s="113"/>
      <c r="DHY151" s="113"/>
      <c r="DHZ151" s="113"/>
      <c r="DIA151" s="113"/>
      <c r="DIB151" s="113"/>
      <c r="DIC151" s="113"/>
      <c r="DID151" s="113"/>
      <c r="DIE151" s="113"/>
      <c r="DIF151" s="113"/>
      <c r="DIG151" s="113"/>
      <c r="DIH151" s="113"/>
      <c r="DII151" s="113"/>
      <c r="DIJ151" s="113"/>
      <c r="DIK151" s="113"/>
      <c r="DIL151" s="113"/>
      <c r="DIM151" s="113"/>
      <c r="DIN151" s="113"/>
      <c r="DIO151" s="113"/>
      <c r="DIP151" s="113"/>
      <c r="DIQ151" s="113"/>
      <c r="DIR151" s="113"/>
      <c r="DIS151" s="113"/>
      <c r="DIT151" s="113"/>
      <c r="DIU151" s="113"/>
      <c r="DIV151" s="113"/>
      <c r="DIW151" s="113"/>
      <c r="DIX151" s="113"/>
      <c r="DIY151" s="113"/>
      <c r="DIZ151" s="113"/>
      <c r="DJA151" s="113"/>
      <c r="DJB151" s="113"/>
      <c r="DJC151" s="113"/>
      <c r="DJD151" s="113"/>
      <c r="DJE151" s="113"/>
      <c r="DJF151" s="113"/>
      <c r="DJG151" s="113"/>
      <c r="DJH151" s="113"/>
      <c r="DJI151" s="113"/>
      <c r="DJJ151" s="113"/>
      <c r="DJK151" s="113"/>
      <c r="DJL151" s="113"/>
      <c r="DJM151" s="113"/>
      <c r="DJN151" s="113"/>
      <c r="DJO151" s="113"/>
      <c r="DJP151" s="113"/>
      <c r="DJQ151" s="113"/>
      <c r="DJR151" s="113"/>
      <c r="DJS151" s="113"/>
      <c r="DJT151" s="113"/>
      <c r="DJU151" s="113"/>
      <c r="DJV151" s="113"/>
      <c r="DJW151" s="113"/>
      <c r="DJX151" s="113"/>
      <c r="DJY151" s="113"/>
      <c r="DJZ151" s="113"/>
      <c r="DKA151" s="113"/>
      <c r="DKB151" s="113"/>
      <c r="DKC151" s="113"/>
      <c r="DKD151" s="113"/>
      <c r="DKE151" s="113"/>
      <c r="DKF151" s="113"/>
      <c r="DKG151" s="113"/>
      <c r="DKH151" s="113"/>
      <c r="DKI151" s="113"/>
      <c r="DKJ151" s="113"/>
      <c r="DKK151" s="113"/>
      <c r="DKL151" s="113"/>
      <c r="DKM151" s="113"/>
      <c r="DKN151" s="113"/>
      <c r="DKO151" s="113"/>
      <c r="DKP151" s="113"/>
      <c r="DKQ151" s="113"/>
      <c r="DKR151" s="113"/>
      <c r="DKS151" s="113"/>
      <c r="DKT151" s="113"/>
      <c r="DKU151" s="113"/>
      <c r="DKV151" s="113"/>
      <c r="DKW151" s="113"/>
      <c r="DKX151" s="113"/>
      <c r="DKY151" s="113"/>
      <c r="DKZ151" s="113"/>
      <c r="DLA151" s="113"/>
      <c r="DLB151" s="113"/>
      <c r="DLC151" s="113"/>
      <c r="DLD151" s="113"/>
      <c r="DLE151" s="113"/>
      <c r="DLF151" s="113"/>
      <c r="DLG151" s="113"/>
      <c r="DLH151" s="113"/>
      <c r="DLI151" s="113"/>
      <c r="DLJ151" s="113"/>
      <c r="DLK151" s="113"/>
      <c r="DLL151" s="113"/>
      <c r="DLM151" s="113"/>
      <c r="DLN151" s="113"/>
      <c r="DLO151" s="113"/>
      <c r="DLP151" s="113"/>
      <c r="DLQ151" s="113"/>
      <c r="DLR151" s="113"/>
      <c r="DLS151" s="113"/>
      <c r="DLT151" s="113"/>
      <c r="DLU151" s="113"/>
      <c r="DLV151" s="113"/>
      <c r="DLW151" s="113"/>
      <c r="DLX151" s="113"/>
      <c r="DLY151" s="113"/>
      <c r="DLZ151" s="113"/>
      <c r="DMA151" s="113"/>
      <c r="DMB151" s="113"/>
      <c r="DMC151" s="113"/>
      <c r="DMD151" s="113"/>
      <c r="DME151" s="113"/>
      <c r="DMF151" s="113"/>
      <c r="DMG151" s="113"/>
      <c r="DMH151" s="113"/>
      <c r="DMI151" s="113"/>
      <c r="DMJ151" s="113"/>
      <c r="DMK151" s="113"/>
      <c r="DML151" s="113"/>
      <c r="DMM151" s="113"/>
      <c r="DMN151" s="113"/>
      <c r="DMO151" s="113"/>
      <c r="DMP151" s="113"/>
      <c r="DMQ151" s="113"/>
      <c r="DMR151" s="113"/>
      <c r="DMS151" s="113"/>
      <c r="DMT151" s="113"/>
      <c r="DMU151" s="113"/>
      <c r="DMV151" s="113"/>
      <c r="DMW151" s="113"/>
      <c r="DMX151" s="113"/>
      <c r="DMY151" s="113"/>
      <c r="DMZ151" s="113"/>
      <c r="DNA151" s="113"/>
      <c r="DNB151" s="113"/>
      <c r="DNC151" s="113"/>
      <c r="DND151" s="113"/>
      <c r="DNE151" s="113"/>
      <c r="DNF151" s="113"/>
      <c r="DNG151" s="113"/>
      <c r="DNH151" s="113"/>
      <c r="DNI151" s="113"/>
      <c r="DNJ151" s="113"/>
      <c r="DNK151" s="113"/>
      <c r="DNL151" s="113"/>
      <c r="DNM151" s="113"/>
      <c r="DNN151" s="113"/>
      <c r="DNO151" s="113"/>
      <c r="DNP151" s="113"/>
      <c r="DNQ151" s="113"/>
      <c r="DNR151" s="113"/>
      <c r="DNS151" s="113"/>
      <c r="DNT151" s="113"/>
      <c r="DNU151" s="113"/>
      <c r="DNV151" s="113"/>
      <c r="DNW151" s="113"/>
      <c r="DNX151" s="113"/>
      <c r="DNY151" s="113"/>
      <c r="DNZ151" s="113"/>
      <c r="DOA151" s="113"/>
      <c r="DOB151" s="113"/>
      <c r="DOC151" s="113"/>
      <c r="DOD151" s="113"/>
      <c r="DOE151" s="113"/>
      <c r="DOF151" s="113"/>
      <c r="DOG151" s="113"/>
      <c r="DOH151" s="113"/>
      <c r="DOI151" s="113"/>
      <c r="DOJ151" s="113"/>
      <c r="DOK151" s="113"/>
      <c r="DOL151" s="113"/>
      <c r="DOM151" s="113"/>
      <c r="DON151" s="113"/>
      <c r="DOO151" s="113"/>
      <c r="DOP151" s="113"/>
      <c r="DOQ151" s="113"/>
      <c r="DOR151" s="113"/>
      <c r="DOS151" s="113"/>
      <c r="DOT151" s="113"/>
      <c r="DOU151" s="113"/>
      <c r="DOV151" s="113"/>
      <c r="DOW151" s="113"/>
      <c r="DOX151" s="113"/>
      <c r="DOY151" s="113"/>
      <c r="DOZ151" s="113"/>
      <c r="DPA151" s="113"/>
      <c r="DPB151" s="113"/>
      <c r="DPC151" s="113"/>
      <c r="DPD151" s="113"/>
      <c r="DPE151" s="113"/>
      <c r="DPF151" s="113"/>
      <c r="DPG151" s="113"/>
      <c r="DPH151" s="113"/>
      <c r="DPI151" s="113"/>
      <c r="DPJ151" s="113"/>
      <c r="DPK151" s="113"/>
      <c r="DPL151" s="113"/>
      <c r="DPM151" s="113"/>
      <c r="DPN151" s="113"/>
      <c r="DPO151" s="113"/>
      <c r="DPP151" s="113"/>
      <c r="DPQ151" s="113"/>
      <c r="DPR151" s="113"/>
      <c r="DPS151" s="113"/>
      <c r="DPT151" s="113"/>
      <c r="DPU151" s="113"/>
      <c r="DPV151" s="113"/>
      <c r="DPW151" s="113"/>
      <c r="DPX151" s="113"/>
      <c r="DPY151" s="113"/>
      <c r="DPZ151" s="113"/>
      <c r="DQA151" s="113"/>
      <c r="DQB151" s="113"/>
      <c r="DQC151" s="113"/>
      <c r="DQD151" s="113"/>
      <c r="DQE151" s="113"/>
      <c r="DQF151" s="113"/>
      <c r="DQG151" s="113"/>
      <c r="DQH151" s="113"/>
      <c r="DQI151" s="113"/>
      <c r="DQJ151" s="113"/>
      <c r="DQK151" s="113"/>
      <c r="DQL151" s="113"/>
      <c r="DQM151" s="113"/>
      <c r="DQN151" s="113"/>
      <c r="DQO151" s="113"/>
      <c r="DQP151" s="113"/>
      <c r="DQQ151" s="113"/>
      <c r="DQR151" s="113"/>
      <c r="DQS151" s="113"/>
      <c r="DQT151" s="113"/>
      <c r="DQU151" s="113"/>
      <c r="DQV151" s="113"/>
      <c r="DQW151" s="113"/>
      <c r="DQX151" s="113"/>
      <c r="DQY151" s="113"/>
      <c r="DQZ151" s="113"/>
      <c r="DRA151" s="113"/>
      <c r="DRB151" s="113"/>
      <c r="DRC151" s="113"/>
      <c r="DRD151" s="113"/>
      <c r="DRE151" s="113"/>
      <c r="DRF151" s="113"/>
      <c r="DRG151" s="113"/>
      <c r="DRH151" s="113"/>
      <c r="DRI151" s="113"/>
      <c r="DRJ151" s="113"/>
      <c r="DRK151" s="113"/>
      <c r="DRL151" s="113"/>
      <c r="DRM151" s="113"/>
      <c r="DRN151" s="113"/>
      <c r="DRO151" s="113"/>
      <c r="DRP151" s="113"/>
      <c r="DRQ151" s="113"/>
      <c r="DRR151" s="113"/>
      <c r="DRS151" s="113"/>
      <c r="DRT151" s="113"/>
      <c r="DRU151" s="113"/>
      <c r="DRV151" s="113"/>
      <c r="DRW151" s="113"/>
      <c r="DRX151" s="113"/>
      <c r="DRY151" s="113"/>
      <c r="DRZ151" s="113"/>
      <c r="DSA151" s="113"/>
      <c r="DSB151" s="113"/>
      <c r="DSC151" s="113"/>
      <c r="DSD151" s="113"/>
      <c r="DSE151" s="113"/>
      <c r="DSF151" s="113"/>
      <c r="DSG151" s="113"/>
      <c r="DSH151" s="113"/>
      <c r="DSI151" s="113"/>
      <c r="DSJ151" s="113"/>
      <c r="DSK151" s="113"/>
      <c r="DSL151" s="113"/>
      <c r="DSM151" s="113"/>
      <c r="DSN151" s="113"/>
      <c r="DSO151" s="113"/>
      <c r="DSP151" s="113"/>
      <c r="DSQ151" s="113"/>
      <c r="DSR151" s="113"/>
      <c r="DSS151" s="113"/>
      <c r="DST151" s="113"/>
      <c r="DSU151" s="113"/>
      <c r="DSV151" s="113"/>
      <c r="DSW151" s="113"/>
      <c r="DSX151" s="113"/>
      <c r="DSY151" s="113"/>
      <c r="DSZ151" s="113"/>
      <c r="DTA151" s="113"/>
      <c r="DTB151" s="113"/>
      <c r="DTC151" s="113"/>
      <c r="DTD151" s="113"/>
      <c r="DTE151" s="113"/>
      <c r="DTF151" s="113"/>
      <c r="DTG151" s="113"/>
      <c r="DTH151" s="113"/>
      <c r="DTI151" s="113"/>
      <c r="DTJ151" s="113"/>
      <c r="DTK151" s="113"/>
      <c r="DTL151" s="113"/>
      <c r="DTM151" s="113"/>
      <c r="DTN151" s="113"/>
      <c r="DTO151" s="113"/>
      <c r="DTP151" s="113"/>
      <c r="DTQ151" s="113"/>
      <c r="DTR151" s="113"/>
      <c r="DTS151" s="113"/>
      <c r="DTT151" s="113"/>
      <c r="DTU151" s="113"/>
      <c r="DTV151" s="113"/>
      <c r="DTW151" s="113"/>
      <c r="DTX151" s="113"/>
      <c r="DTY151" s="113"/>
      <c r="DTZ151" s="113"/>
      <c r="DUA151" s="113"/>
      <c r="DUB151" s="113"/>
      <c r="DUC151" s="113"/>
      <c r="DUD151" s="113"/>
      <c r="DUE151" s="113"/>
      <c r="DUF151" s="113"/>
      <c r="DUG151" s="113"/>
      <c r="DUH151" s="113"/>
      <c r="DUI151" s="113"/>
      <c r="DUJ151" s="113"/>
      <c r="DUK151" s="113"/>
      <c r="DUL151" s="113"/>
      <c r="DUM151" s="113"/>
      <c r="DUN151" s="113"/>
      <c r="DUO151" s="113"/>
      <c r="DUP151" s="113"/>
      <c r="DUQ151" s="113"/>
      <c r="DUR151" s="113"/>
      <c r="DUS151" s="113"/>
      <c r="DUT151" s="113"/>
      <c r="DUU151" s="113"/>
      <c r="DUV151" s="113"/>
      <c r="DUW151" s="113"/>
      <c r="DUX151" s="113"/>
      <c r="DUY151" s="113"/>
      <c r="DUZ151" s="113"/>
      <c r="DVA151" s="113"/>
      <c r="DVB151" s="113"/>
      <c r="DVC151" s="113"/>
      <c r="DVD151" s="113"/>
      <c r="DVE151" s="113"/>
      <c r="DVF151" s="113"/>
      <c r="DVG151" s="113"/>
      <c r="DVH151" s="113"/>
      <c r="DVI151" s="113"/>
      <c r="DVJ151" s="113"/>
      <c r="DVK151" s="113"/>
      <c r="DVL151" s="113"/>
      <c r="DVM151" s="113"/>
      <c r="DVN151" s="113"/>
      <c r="DVO151" s="113"/>
      <c r="DVP151" s="113"/>
      <c r="DVQ151" s="113"/>
      <c r="DVR151" s="113"/>
      <c r="DVS151" s="113"/>
      <c r="DVT151" s="113"/>
      <c r="DVU151" s="113"/>
      <c r="DVV151" s="113"/>
      <c r="DVW151" s="113"/>
      <c r="DVX151" s="113"/>
      <c r="DVY151" s="113"/>
      <c r="DVZ151" s="113"/>
      <c r="DWA151" s="113"/>
      <c r="DWB151" s="113"/>
      <c r="DWC151" s="113"/>
      <c r="DWD151" s="113"/>
      <c r="DWE151" s="113"/>
      <c r="DWF151" s="113"/>
      <c r="DWG151" s="113"/>
      <c r="DWH151" s="113"/>
      <c r="DWI151" s="113"/>
      <c r="DWJ151" s="113"/>
      <c r="DWK151" s="113"/>
      <c r="DWL151" s="113"/>
      <c r="DWM151" s="113"/>
      <c r="DWN151" s="113"/>
      <c r="DWO151" s="113"/>
      <c r="DWP151" s="113"/>
      <c r="DWQ151" s="113"/>
      <c r="DWR151" s="113"/>
      <c r="DWS151" s="113"/>
      <c r="DWT151" s="113"/>
      <c r="DWU151" s="113"/>
      <c r="DWV151" s="113"/>
      <c r="DWW151" s="113"/>
      <c r="DWX151" s="113"/>
      <c r="DWY151" s="113"/>
      <c r="DWZ151" s="113"/>
      <c r="DXA151" s="113"/>
      <c r="DXB151" s="113"/>
      <c r="DXC151" s="113"/>
      <c r="DXD151" s="113"/>
      <c r="DXE151" s="113"/>
      <c r="DXF151" s="113"/>
      <c r="DXG151" s="113"/>
      <c r="DXH151" s="113"/>
      <c r="DXI151" s="113"/>
      <c r="DXJ151" s="113"/>
      <c r="DXK151" s="113"/>
      <c r="DXL151" s="113"/>
      <c r="DXM151" s="113"/>
      <c r="DXN151" s="113"/>
      <c r="DXO151" s="113"/>
      <c r="DXP151" s="113"/>
      <c r="DXQ151" s="113"/>
      <c r="DXR151" s="113"/>
      <c r="DXS151" s="113"/>
      <c r="DXT151" s="113"/>
      <c r="DXU151" s="113"/>
      <c r="DXV151" s="113"/>
      <c r="DXW151" s="113"/>
      <c r="DXX151" s="113"/>
      <c r="DXY151" s="113"/>
      <c r="DXZ151" s="113"/>
      <c r="DYA151" s="113"/>
      <c r="DYB151" s="113"/>
      <c r="DYC151" s="113"/>
      <c r="DYD151" s="113"/>
      <c r="DYE151" s="113"/>
      <c r="DYF151" s="113"/>
      <c r="DYG151" s="113"/>
      <c r="DYH151" s="113"/>
      <c r="DYI151" s="113"/>
      <c r="DYJ151" s="113"/>
      <c r="DYK151" s="113"/>
      <c r="DYL151" s="113"/>
      <c r="DYM151" s="113"/>
      <c r="DYN151" s="113"/>
      <c r="DYO151" s="113"/>
      <c r="DYP151" s="113"/>
      <c r="DYQ151" s="113"/>
      <c r="DYR151" s="113"/>
      <c r="DYS151" s="113"/>
      <c r="DYT151" s="113"/>
      <c r="DYU151" s="113"/>
      <c r="DYV151" s="113"/>
      <c r="DYW151" s="113"/>
      <c r="DYX151" s="113"/>
      <c r="DYY151" s="113"/>
      <c r="DYZ151" s="113"/>
      <c r="DZA151" s="113"/>
      <c r="DZB151" s="113"/>
      <c r="DZC151" s="113"/>
      <c r="DZD151" s="113"/>
      <c r="DZE151" s="113"/>
      <c r="DZF151" s="113"/>
      <c r="DZG151" s="113"/>
      <c r="DZH151" s="113"/>
      <c r="DZI151" s="113"/>
      <c r="DZJ151" s="113"/>
      <c r="DZK151" s="113"/>
      <c r="DZL151" s="113"/>
      <c r="DZM151" s="113"/>
      <c r="DZN151" s="113"/>
      <c r="DZO151" s="113"/>
      <c r="DZP151" s="113"/>
      <c r="DZQ151" s="113"/>
      <c r="DZR151" s="113"/>
      <c r="DZS151" s="113"/>
      <c r="DZT151" s="113"/>
      <c r="DZU151" s="113"/>
      <c r="DZV151" s="113"/>
      <c r="DZW151" s="113"/>
      <c r="DZX151" s="113"/>
      <c r="DZY151" s="113"/>
      <c r="DZZ151" s="113"/>
      <c r="EAA151" s="113"/>
      <c r="EAB151" s="113"/>
      <c r="EAC151" s="113"/>
      <c r="EAD151" s="113"/>
      <c r="EAE151" s="113"/>
      <c r="EAF151" s="113"/>
      <c r="EAG151" s="113"/>
      <c r="EAH151" s="113"/>
      <c r="EAI151" s="113"/>
      <c r="EAJ151" s="113"/>
      <c r="EAK151" s="113"/>
      <c r="EAL151" s="113"/>
      <c r="EAM151" s="113"/>
      <c r="EAN151" s="113"/>
      <c r="EAO151" s="113"/>
      <c r="EAP151" s="113"/>
      <c r="EAQ151" s="113"/>
      <c r="EAR151" s="113"/>
      <c r="EAS151" s="113"/>
      <c r="EAT151" s="113"/>
      <c r="EAU151" s="113"/>
      <c r="EAV151" s="113"/>
      <c r="EAW151" s="113"/>
      <c r="EAX151" s="113"/>
      <c r="EAY151" s="113"/>
      <c r="EAZ151" s="113"/>
      <c r="EBA151" s="113"/>
      <c r="EBB151" s="113"/>
      <c r="EBC151" s="113"/>
      <c r="EBD151" s="113"/>
      <c r="EBE151" s="113"/>
      <c r="EBF151" s="113"/>
      <c r="EBG151" s="113"/>
      <c r="EBH151" s="113"/>
      <c r="EBI151" s="113"/>
      <c r="EBJ151" s="113"/>
      <c r="EBK151" s="113"/>
      <c r="EBL151" s="113"/>
      <c r="EBM151" s="113"/>
      <c r="EBN151" s="113"/>
      <c r="EBO151" s="113"/>
      <c r="EBP151" s="113"/>
      <c r="EBQ151" s="113"/>
      <c r="EBR151" s="113"/>
      <c r="EBS151" s="113"/>
      <c r="EBT151" s="113"/>
      <c r="EBU151" s="113"/>
      <c r="EBV151" s="113"/>
      <c r="EBW151" s="113"/>
      <c r="EBX151" s="113"/>
      <c r="EBY151" s="113"/>
      <c r="EBZ151" s="113"/>
      <c r="ECA151" s="113"/>
      <c r="ECB151" s="113"/>
      <c r="ECC151" s="113"/>
      <c r="ECD151" s="113"/>
      <c r="ECE151" s="113"/>
      <c r="ECF151" s="113"/>
      <c r="ECG151" s="113"/>
      <c r="ECH151" s="113"/>
      <c r="ECI151" s="113"/>
      <c r="ECJ151" s="113"/>
      <c r="ECK151" s="113"/>
      <c r="ECL151" s="113"/>
      <c r="ECM151" s="113"/>
      <c r="ECN151" s="113"/>
      <c r="ECO151" s="113"/>
      <c r="ECP151" s="113"/>
      <c r="ECQ151" s="113"/>
      <c r="ECR151" s="113"/>
      <c r="ECS151" s="113"/>
      <c r="ECT151" s="113"/>
      <c r="ECU151" s="113"/>
      <c r="ECV151" s="113"/>
      <c r="ECW151" s="113"/>
      <c r="ECX151" s="113"/>
      <c r="ECY151" s="113"/>
      <c r="ECZ151" s="113"/>
      <c r="EDA151" s="113"/>
      <c r="EDB151" s="113"/>
      <c r="EDC151" s="113"/>
      <c r="EDD151" s="113"/>
      <c r="EDE151" s="113"/>
      <c r="EDF151" s="113"/>
      <c r="EDG151" s="113"/>
      <c r="EDH151" s="113"/>
      <c r="EDI151" s="113"/>
      <c r="EDJ151" s="113"/>
      <c r="EDK151" s="113"/>
      <c r="EDL151" s="113"/>
      <c r="EDM151" s="113"/>
      <c r="EDN151" s="113"/>
      <c r="EDO151" s="113"/>
      <c r="EDP151" s="113"/>
      <c r="EDQ151" s="113"/>
      <c r="EDR151" s="113"/>
      <c r="EDS151" s="113"/>
      <c r="EDT151" s="113"/>
      <c r="EDU151" s="113"/>
      <c r="EDV151" s="113"/>
      <c r="EDW151" s="113"/>
      <c r="EDX151" s="113"/>
      <c r="EDY151" s="113"/>
      <c r="EDZ151" s="113"/>
      <c r="EEA151" s="113"/>
      <c r="EEB151" s="113"/>
      <c r="EEC151" s="113"/>
      <c r="EED151" s="113"/>
      <c r="EEE151" s="113"/>
      <c r="EEF151" s="113"/>
      <c r="EEG151" s="113"/>
      <c r="EEH151" s="113"/>
      <c r="EEI151" s="113"/>
      <c r="EEJ151" s="113"/>
      <c r="EEK151" s="113"/>
      <c r="EEL151" s="113"/>
      <c r="EEM151" s="113"/>
      <c r="EEN151" s="113"/>
      <c r="EEO151" s="113"/>
      <c r="EEP151" s="113"/>
      <c r="EEQ151" s="113"/>
      <c r="EER151" s="113"/>
      <c r="EES151" s="113"/>
      <c r="EET151" s="113"/>
      <c r="EEU151" s="113"/>
      <c r="EEV151" s="113"/>
      <c r="EEW151" s="113"/>
      <c r="EEX151" s="113"/>
      <c r="EEY151" s="113"/>
      <c r="EEZ151" s="113"/>
      <c r="EFA151" s="113"/>
      <c r="EFB151" s="113"/>
      <c r="EFC151" s="113"/>
      <c r="EFD151" s="113"/>
      <c r="EFE151" s="113"/>
      <c r="EFF151" s="113"/>
      <c r="EFG151" s="113"/>
      <c r="EFH151" s="113"/>
      <c r="EFI151" s="113"/>
      <c r="EFJ151" s="113"/>
      <c r="EFK151" s="113"/>
      <c r="EFL151" s="113"/>
      <c r="EFM151" s="113"/>
      <c r="EFN151" s="113"/>
      <c r="EFO151" s="113"/>
      <c r="EFP151" s="113"/>
      <c r="EFQ151" s="113"/>
      <c r="EFR151" s="113"/>
      <c r="EFS151" s="113"/>
      <c r="EFT151" s="113"/>
      <c r="EFU151" s="113"/>
      <c r="EFV151" s="113"/>
      <c r="EFW151" s="113"/>
      <c r="EFX151" s="113"/>
      <c r="EFY151" s="113"/>
      <c r="EFZ151" s="113"/>
      <c r="EGA151" s="113"/>
      <c r="EGB151" s="113"/>
      <c r="EGC151" s="113"/>
      <c r="EGD151" s="113"/>
      <c r="EGE151" s="113"/>
      <c r="EGF151" s="113"/>
      <c r="EGG151" s="113"/>
      <c r="EGH151" s="113"/>
      <c r="EGI151" s="113"/>
      <c r="EGJ151" s="113"/>
      <c r="EGK151" s="113"/>
      <c r="EGL151" s="113"/>
      <c r="EGM151" s="113"/>
      <c r="EGN151" s="113"/>
      <c r="EGO151" s="113"/>
      <c r="EGP151" s="113"/>
      <c r="EGQ151" s="113"/>
      <c r="EGR151" s="113"/>
      <c r="EGS151" s="113"/>
      <c r="EGT151" s="113"/>
      <c r="EGU151" s="113"/>
      <c r="EGV151" s="113"/>
      <c r="EGW151" s="113"/>
      <c r="EGX151" s="113"/>
      <c r="EGY151" s="113"/>
      <c r="EGZ151" s="113"/>
      <c r="EHA151" s="113"/>
      <c r="EHB151" s="113"/>
      <c r="EHC151" s="113"/>
      <c r="EHD151" s="113"/>
      <c r="EHE151" s="113"/>
      <c r="EHF151" s="113"/>
      <c r="EHG151" s="113"/>
      <c r="EHH151" s="113"/>
      <c r="EHI151" s="113"/>
      <c r="EHJ151" s="113"/>
      <c r="EHK151" s="113"/>
      <c r="EHL151" s="113"/>
      <c r="EHM151" s="113"/>
      <c r="EHN151" s="113"/>
      <c r="EHO151" s="113"/>
      <c r="EHP151" s="113"/>
      <c r="EHQ151" s="113"/>
      <c r="EHR151" s="113"/>
      <c r="EHS151" s="113"/>
      <c r="EHT151" s="113"/>
      <c r="EHU151" s="113"/>
      <c r="EHV151" s="113"/>
      <c r="EHW151" s="113"/>
      <c r="EHX151" s="113"/>
      <c r="EHY151" s="113"/>
      <c r="EHZ151" s="113"/>
      <c r="EIA151" s="113"/>
      <c r="EIB151" s="113"/>
      <c r="EIC151" s="113"/>
      <c r="EID151" s="113"/>
      <c r="EIE151" s="113"/>
      <c r="EIF151" s="113"/>
      <c r="EIG151" s="113"/>
      <c r="EIH151" s="113"/>
      <c r="EII151" s="113"/>
      <c r="EIJ151" s="113"/>
      <c r="EIK151" s="113"/>
      <c r="EIL151" s="113"/>
      <c r="EIM151" s="113"/>
      <c r="EIN151" s="113"/>
      <c r="EIO151" s="113"/>
      <c r="EIP151" s="113"/>
      <c r="EIQ151" s="113"/>
      <c r="EIR151" s="113"/>
      <c r="EIS151" s="113"/>
      <c r="EIT151" s="113"/>
      <c r="EIU151" s="113"/>
      <c r="EIV151" s="113"/>
      <c r="EIW151" s="113"/>
      <c r="EIX151" s="113"/>
      <c r="EIY151" s="113"/>
      <c r="EIZ151" s="113"/>
      <c r="EJA151" s="113"/>
      <c r="EJB151" s="113"/>
      <c r="EJC151" s="113"/>
      <c r="EJD151" s="113"/>
      <c r="EJE151" s="113"/>
      <c r="EJF151" s="113"/>
      <c r="EJG151" s="113"/>
      <c r="EJH151" s="113"/>
      <c r="EJI151" s="113"/>
      <c r="EJJ151" s="113"/>
      <c r="EJK151" s="113"/>
      <c r="EJL151" s="113"/>
      <c r="EJM151" s="113"/>
      <c r="EJN151" s="113"/>
      <c r="EJO151" s="113"/>
      <c r="EJP151" s="113"/>
      <c r="EJQ151" s="113"/>
      <c r="EJR151" s="113"/>
      <c r="EJS151" s="113"/>
      <c r="EJT151" s="113"/>
      <c r="EJU151" s="113"/>
      <c r="EJV151" s="113"/>
      <c r="EJW151" s="113"/>
      <c r="EJX151" s="113"/>
      <c r="EJY151" s="113"/>
      <c r="EJZ151" s="113"/>
      <c r="EKA151" s="113"/>
      <c r="EKB151" s="113"/>
      <c r="EKC151" s="113"/>
      <c r="EKD151" s="113"/>
      <c r="EKE151" s="113"/>
      <c r="EKF151" s="113"/>
      <c r="EKG151" s="113"/>
      <c r="EKH151" s="113"/>
      <c r="EKI151" s="113"/>
      <c r="EKJ151" s="113"/>
      <c r="EKK151" s="113"/>
      <c r="EKL151" s="113"/>
      <c r="EKM151" s="113"/>
      <c r="EKN151" s="113"/>
      <c r="EKO151" s="113"/>
      <c r="EKP151" s="113"/>
      <c r="EKQ151" s="113"/>
      <c r="EKR151" s="113"/>
      <c r="EKS151" s="113"/>
      <c r="EKT151" s="113"/>
      <c r="EKU151" s="113"/>
      <c r="EKV151" s="113"/>
      <c r="EKW151" s="113"/>
      <c r="EKX151" s="113"/>
      <c r="EKY151" s="113"/>
      <c r="EKZ151" s="113"/>
      <c r="ELA151" s="113"/>
      <c r="ELB151" s="113"/>
      <c r="ELC151" s="113"/>
      <c r="ELD151" s="113"/>
      <c r="ELE151" s="113"/>
      <c r="ELF151" s="113"/>
      <c r="ELG151" s="113"/>
      <c r="ELH151" s="113"/>
      <c r="ELI151" s="113"/>
      <c r="ELJ151" s="113"/>
      <c r="ELK151" s="113"/>
      <c r="ELL151" s="113"/>
      <c r="ELM151" s="113"/>
      <c r="ELN151" s="113"/>
      <c r="ELO151" s="113"/>
      <c r="ELP151" s="113"/>
      <c r="ELQ151" s="113"/>
      <c r="ELR151" s="113"/>
      <c r="ELS151" s="113"/>
      <c r="ELT151" s="113"/>
      <c r="ELU151" s="113"/>
      <c r="ELV151" s="113"/>
      <c r="ELW151" s="113"/>
      <c r="ELX151" s="113"/>
      <c r="ELY151" s="113"/>
      <c r="ELZ151" s="113"/>
      <c r="EMA151" s="113"/>
      <c r="EMB151" s="113"/>
      <c r="EMC151" s="113"/>
      <c r="EMD151" s="113"/>
      <c r="EME151" s="113"/>
      <c r="EMF151" s="113"/>
      <c r="EMG151" s="113"/>
      <c r="EMH151" s="113"/>
      <c r="EMI151" s="113"/>
      <c r="EMJ151" s="113"/>
      <c r="EMK151" s="113"/>
      <c r="EML151" s="113"/>
      <c r="EMM151" s="113"/>
      <c r="EMN151" s="113"/>
      <c r="EMO151" s="113"/>
      <c r="EMP151" s="113"/>
      <c r="EMQ151" s="113"/>
      <c r="EMR151" s="113"/>
      <c r="EMS151" s="113"/>
      <c r="EMT151" s="113"/>
      <c r="EMU151" s="113"/>
      <c r="EMV151" s="113"/>
      <c r="EMW151" s="113"/>
      <c r="EMX151" s="113"/>
      <c r="EMY151" s="113"/>
      <c r="EMZ151" s="113"/>
      <c r="ENA151" s="113"/>
      <c r="ENB151" s="113"/>
      <c r="ENC151" s="113"/>
      <c r="END151" s="113"/>
      <c r="ENE151" s="113"/>
      <c r="ENF151" s="113"/>
      <c r="ENG151" s="113"/>
      <c r="ENH151" s="113"/>
      <c r="ENI151" s="113"/>
      <c r="ENJ151" s="113"/>
      <c r="ENK151" s="113"/>
      <c r="ENL151" s="113"/>
      <c r="ENM151" s="113"/>
      <c r="ENN151" s="113"/>
      <c r="ENO151" s="113"/>
      <c r="ENP151" s="113"/>
      <c r="ENQ151" s="113"/>
      <c r="ENR151" s="113"/>
      <c r="ENS151" s="113"/>
      <c r="ENT151" s="113"/>
      <c r="ENU151" s="113"/>
      <c r="ENV151" s="113"/>
      <c r="ENW151" s="113"/>
      <c r="ENX151" s="113"/>
      <c r="ENY151" s="113"/>
      <c r="ENZ151" s="113"/>
      <c r="EOA151" s="113"/>
      <c r="EOB151" s="113"/>
      <c r="EOC151" s="113"/>
      <c r="EOD151" s="113"/>
      <c r="EOE151" s="113"/>
      <c r="EOF151" s="113"/>
      <c r="EOG151" s="113"/>
      <c r="EOH151" s="113"/>
      <c r="EOI151" s="113"/>
      <c r="EOJ151" s="113"/>
      <c r="EOK151" s="113"/>
      <c r="EOL151" s="113"/>
      <c r="EOM151" s="113"/>
      <c r="EON151" s="113"/>
      <c r="EOO151" s="113"/>
      <c r="EOP151" s="113"/>
      <c r="EOQ151" s="113"/>
      <c r="EOR151" s="113"/>
      <c r="EOS151" s="113"/>
      <c r="EOT151" s="113"/>
      <c r="EOU151" s="113"/>
      <c r="EOV151" s="113"/>
      <c r="EOW151" s="113"/>
      <c r="EOX151" s="113"/>
      <c r="EOY151" s="113"/>
      <c r="EOZ151" s="113"/>
      <c r="EPA151" s="113"/>
      <c r="EPB151" s="113"/>
      <c r="EPC151" s="113"/>
      <c r="EPD151" s="113"/>
      <c r="EPE151" s="113"/>
      <c r="EPF151" s="113"/>
      <c r="EPG151" s="113"/>
      <c r="EPH151" s="113"/>
      <c r="EPI151" s="113"/>
      <c r="EPJ151" s="113"/>
      <c r="EPK151" s="113"/>
      <c r="EPL151" s="113"/>
      <c r="EPM151" s="113"/>
      <c r="EPN151" s="113"/>
      <c r="EPO151" s="113"/>
      <c r="EPP151" s="113"/>
      <c r="EPQ151" s="113"/>
      <c r="EPR151" s="113"/>
      <c r="EPS151" s="113"/>
      <c r="EPT151" s="113"/>
      <c r="EPU151" s="113"/>
      <c r="EPV151" s="113"/>
      <c r="EPW151" s="113"/>
      <c r="EPX151" s="113"/>
      <c r="EPY151" s="113"/>
      <c r="EPZ151" s="113"/>
      <c r="EQA151" s="113"/>
      <c r="EQB151" s="113"/>
      <c r="EQC151" s="113"/>
      <c r="EQD151" s="113"/>
      <c r="EQE151" s="113"/>
      <c r="EQF151" s="113"/>
      <c r="EQG151" s="113"/>
      <c r="EQH151" s="113"/>
      <c r="EQI151" s="113"/>
      <c r="EQJ151" s="113"/>
      <c r="EQK151" s="113"/>
      <c r="EQL151" s="113"/>
      <c r="EQM151" s="113"/>
      <c r="EQN151" s="113"/>
      <c r="EQO151" s="113"/>
      <c r="EQP151" s="113"/>
      <c r="EQQ151" s="113"/>
      <c r="EQR151" s="113"/>
      <c r="EQS151" s="113"/>
      <c r="EQT151" s="113"/>
      <c r="EQU151" s="113"/>
      <c r="EQV151" s="113"/>
      <c r="EQW151" s="113"/>
      <c r="EQX151" s="113"/>
      <c r="EQY151" s="113"/>
      <c r="EQZ151" s="113"/>
      <c r="ERA151" s="113"/>
      <c r="ERB151" s="113"/>
      <c r="ERC151" s="113"/>
      <c r="ERD151" s="113"/>
      <c r="ERE151" s="113"/>
      <c r="ERF151" s="113"/>
      <c r="ERG151" s="113"/>
      <c r="ERH151" s="113"/>
      <c r="ERI151" s="113"/>
      <c r="ERJ151" s="113"/>
      <c r="ERK151" s="113"/>
      <c r="ERL151" s="113"/>
      <c r="ERM151" s="113"/>
      <c r="ERN151" s="113"/>
      <c r="ERO151" s="113"/>
      <c r="ERP151" s="113"/>
      <c r="ERQ151" s="113"/>
      <c r="ERR151" s="113"/>
      <c r="ERS151" s="113"/>
      <c r="ERT151" s="113"/>
      <c r="ERU151" s="113"/>
      <c r="ERV151" s="113"/>
      <c r="ERW151" s="113"/>
      <c r="ERX151" s="113"/>
      <c r="ERY151" s="113"/>
      <c r="ERZ151" s="113"/>
      <c r="ESA151" s="113"/>
      <c r="ESB151" s="113"/>
      <c r="ESC151" s="113"/>
      <c r="ESD151" s="113"/>
      <c r="ESE151" s="113"/>
      <c r="ESF151" s="113"/>
      <c r="ESG151" s="113"/>
      <c r="ESH151" s="113"/>
      <c r="ESI151" s="113"/>
      <c r="ESJ151" s="113"/>
      <c r="ESK151" s="113"/>
      <c r="ESL151" s="113"/>
      <c r="ESM151" s="113"/>
      <c r="ESN151" s="113"/>
      <c r="ESO151" s="113"/>
      <c r="ESP151" s="113"/>
      <c r="ESQ151" s="113"/>
      <c r="ESR151" s="113"/>
      <c r="ESS151" s="113"/>
      <c r="EST151" s="113"/>
      <c r="ESU151" s="113"/>
      <c r="ESV151" s="113"/>
      <c r="ESW151" s="113"/>
      <c r="ESX151" s="113"/>
      <c r="ESY151" s="113"/>
      <c r="ESZ151" s="113"/>
      <c r="ETA151" s="113"/>
      <c r="ETB151" s="113"/>
      <c r="ETC151" s="113"/>
      <c r="ETD151" s="113"/>
      <c r="ETE151" s="113"/>
      <c r="ETF151" s="113"/>
      <c r="ETG151" s="113"/>
      <c r="ETH151" s="113"/>
      <c r="ETI151" s="113"/>
      <c r="ETJ151" s="113"/>
      <c r="ETK151" s="113"/>
      <c r="ETL151" s="113"/>
      <c r="ETM151" s="113"/>
      <c r="ETN151" s="113"/>
      <c r="ETO151" s="113"/>
      <c r="ETP151" s="113"/>
      <c r="ETQ151" s="113"/>
      <c r="ETR151" s="113"/>
      <c r="ETS151" s="113"/>
      <c r="ETT151" s="113"/>
      <c r="ETU151" s="113"/>
      <c r="ETV151" s="113"/>
      <c r="ETW151" s="113"/>
      <c r="ETX151" s="113"/>
      <c r="ETY151" s="113"/>
      <c r="ETZ151" s="113"/>
      <c r="EUA151" s="113"/>
      <c r="EUB151" s="113"/>
      <c r="EUC151" s="113"/>
      <c r="EUD151" s="113"/>
      <c r="EUE151" s="113"/>
      <c r="EUF151" s="113"/>
      <c r="EUG151" s="113"/>
      <c r="EUH151" s="113"/>
      <c r="EUI151" s="113"/>
      <c r="EUJ151" s="113"/>
      <c r="EUK151" s="113"/>
      <c r="EUL151" s="113"/>
      <c r="EUM151" s="113"/>
      <c r="EUN151" s="113"/>
      <c r="EUO151" s="113"/>
      <c r="EUP151" s="113"/>
      <c r="EUQ151" s="113"/>
      <c r="EUR151" s="113"/>
      <c r="EUS151" s="113"/>
      <c r="EUT151" s="113"/>
      <c r="EUU151" s="113"/>
      <c r="EUV151" s="113"/>
      <c r="EUW151" s="113"/>
      <c r="EUX151" s="113"/>
      <c r="EUY151" s="113"/>
      <c r="EUZ151" s="113"/>
      <c r="EVA151" s="113"/>
      <c r="EVB151" s="113"/>
      <c r="EVC151" s="113"/>
      <c r="EVD151" s="113"/>
      <c r="EVE151" s="113"/>
      <c r="EVF151" s="113"/>
      <c r="EVG151" s="113"/>
      <c r="EVH151" s="113"/>
      <c r="EVI151" s="113"/>
      <c r="EVJ151" s="113"/>
      <c r="EVK151" s="113"/>
      <c r="EVL151" s="113"/>
      <c r="EVM151" s="113"/>
      <c r="EVN151" s="113"/>
      <c r="EVO151" s="113"/>
      <c r="EVP151" s="113"/>
      <c r="EVQ151" s="113"/>
      <c r="EVR151" s="113"/>
      <c r="EVS151" s="113"/>
      <c r="EVT151" s="113"/>
      <c r="EVU151" s="113"/>
      <c r="EVV151" s="113"/>
      <c r="EVW151" s="113"/>
      <c r="EVX151" s="113"/>
      <c r="EVY151" s="113"/>
      <c r="EVZ151" s="113"/>
      <c r="EWA151" s="113"/>
      <c r="EWB151" s="113"/>
      <c r="EWC151" s="113"/>
      <c r="EWD151" s="113"/>
      <c r="EWE151" s="113"/>
      <c r="EWF151" s="113"/>
      <c r="EWG151" s="113"/>
      <c r="EWH151" s="113"/>
      <c r="EWI151" s="113"/>
      <c r="EWJ151" s="113"/>
      <c r="EWK151" s="113"/>
      <c r="EWL151" s="113"/>
      <c r="EWM151" s="113"/>
      <c r="EWN151" s="113"/>
      <c r="EWO151" s="113"/>
      <c r="EWP151" s="113"/>
      <c r="EWQ151" s="113"/>
      <c r="EWR151" s="113"/>
      <c r="EWS151" s="113"/>
      <c r="EWT151" s="113"/>
      <c r="EWU151" s="113"/>
      <c r="EWV151" s="113"/>
      <c r="EWW151" s="113"/>
      <c r="EWX151" s="113"/>
      <c r="EWY151" s="113"/>
      <c r="EWZ151" s="113"/>
      <c r="EXA151" s="113"/>
      <c r="EXB151" s="113"/>
      <c r="EXC151" s="113"/>
      <c r="EXD151" s="113"/>
      <c r="EXE151" s="113"/>
      <c r="EXF151" s="113"/>
      <c r="EXG151" s="113"/>
      <c r="EXH151" s="113"/>
      <c r="EXI151" s="113"/>
      <c r="EXJ151" s="113"/>
      <c r="EXK151" s="113"/>
      <c r="EXL151" s="113"/>
      <c r="EXM151" s="113"/>
      <c r="EXN151" s="113"/>
      <c r="EXO151" s="113"/>
      <c r="EXP151" s="113"/>
      <c r="EXQ151" s="113"/>
      <c r="EXR151" s="113"/>
      <c r="EXS151" s="113"/>
      <c r="EXT151" s="113"/>
      <c r="EXU151" s="113"/>
      <c r="EXV151" s="113"/>
      <c r="EXW151" s="113"/>
      <c r="EXX151" s="113"/>
      <c r="EXY151" s="113"/>
      <c r="EXZ151" s="113"/>
      <c r="EYA151" s="113"/>
      <c r="EYB151" s="113"/>
      <c r="EYC151" s="113"/>
      <c r="EYD151" s="113"/>
      <c r="EYE151" s="113"/>
      <c r="EYF151" s="113"/>
      <c r="EYG151" s="113"/>
      <c r="EYH151" s="113"/>
      <c r="EYI151" s="113"/>
      <c r="EYJ151" s="113"/>
      <c r="EYK151" s="113"/>
      <c r="EYL151" s="113"/>
      <c r="EYM151" s="113"/>
      <c r="EYN151" s="113"/>
      <c r="EYO151" s="113"/>
      <c r="EYP151" s="113"/>
      <c r="EYQ151" s="113"/>
      <c r="EYR151" s="113"/>
      <c r="EYS151" s="113"/>
      <c r="EYT151" s="113"/>
      <c r="EYU151" s="113"/>
      <c r="EYV151" s="113"/>
      <c r="EYW151" s="113"/>
      <c r="EYX151" s="113"/>
      <c r="EYY151" s="113"/>
      <c r="EYZ151" s="113"/>
      <c r="EZA151" s="113"/>
      <c r="EZB151" s="113"/>
      <c r="EZC151" s="113"/>
      <c r="EZD151" s="113"/>
      <c r="EZE151" s="113"/>
      <c r="EZF151" s="113"/>
      <c r="EZG151" s="113"/>
      <c r="EZH151" s="113"/>
      <c r="EZI151" s="113"/>
      <c r="EZJ151" s="113"/>
      <c r="EZK151" s="113"/>
      <c r="EZL151" s="113"/>
      <c r="EZM151" s="113"/>
      <c r="EZN151" s="113"/>
      <c r="EZO151" s="113"/>
      <c r="EZP151" s="113"/>
      <c r="EZQ151" s="113"/>
      <c r="EZR151" s="113"/>
      <c r="EZS151" s="113"/>
      <c r="EZT151" s="113"/>
      <c r="EZU151" s="113"/>
      <c r="EZV151" s="113"/>
      <c r="EZW151" s="113"/>
      <c r="EZX151" s="113"/>
      <c r="EZY151" s="113"/>
      <c r="EZZ151" s="113"/>
      <c r="FAA151" s="113"/>
      <c r="FAB151" s="113"/>
      <c r="FAC151" s="113"/>
      <c r="FAD151" s="113"/>
      <c r="FAE151" s="113"/>
      <c r="FAF151" s="113"/>
      <c r="FAG151" s="113"/>
      <c r="FAH151" s="113"/>
      <c r="FAI151" s="113"/>
      <c r="FAJ151" s="113"/>
      <c r="FAK151" s="113"/>
      <c r="FAL151" s="113"/>
      <c r="FAM151" s="113"/>
      <c r="FAN151" s="113"/>
      <c r="FAO151" s="113"/>
      <c r="FAP151" s="113"/>
      <c r="FAQ151" s="113"/>
      <c r="FAR151" s="113"/>
      <c r="FAS151" s="113"/>
      <c r="FAT151" s="113"/>
      <c r="FAU151" s="113"/>
      <c r="FAV151" s="113"/>
      <c r="FAW151" s="113"/>
      <c r="FAX151" s="113"/>
      <c r="FAY151" s="113"/>
      <c r="FAZ151" s="113"/>
      <c r="FBA151" s="113"/>
      <c r="FBB151" s="113"/>
      <c r="FBC151" s="113"/>
      <c r="FBD151" s="113"/>
      <c r="FBE151" s="113"/>
      <c r="FBF151" s="113"/>
      <c r="FBG151" s="113"/>
      <c r="FBH151" s="113"/>
      <c r="FBI151" s="113"/>
      <c r="FBJ151" s="113"/>
      <c r="FBK151" s="113"/>
      <c r="FBL151" s="113"/>
      <c r="FBM151" s="113"/>
      <c r="FBN151" s="113"/>
      <c r="FBO151" s="113"/>
      <c r="FBP151" s="113"/>
      <c r="FBQ151" s="113"/>
      <c r="FBR151" s="113"/>
      <c r="FBS151" s="113"/>
      <c r="FBT151" s="113"/>
      <c r="FBU151" s="113"/>
      <c r="FBV151" s="113"/>
      <c r="FBW151" s="113"/>
      <c r="FBX151" s="113"/>
      <c r="FBY151" s="113"/>
      <c r="FBZ151" s="113"/>
      <c r="FCA151" s="113"/>
      <c r="FCB151" s="113"/>
      <c r="FCC151" s="113"/>
      <c r="FCD151" s="113"/>
      <c r="FCE151" s="113"/>
      <c r="FCF151" s="113"/>
      <c r="FCG151" s="113"/>
      <c r="FCH151" s="113"/>
      <c r="FCI151" s="113"/>
      <c r="FCJ151" s="113"/>
      <c r="FCK151" s="113"/>
      <c r="FCL151" s="113"/>
      <c r="FCM151" s="113"/>
      <c r="FCN151" s="113"/>
      <c r="FCO151" s="113"/>
      <c r="FCP151" s="113"/>
      <c r="FCQ151" s="113"/>
      <c r="FCR151" s="113"/>
      <c r="FCS151" s="113"/>
      <c r="FCT151" s="113"/>
      <c r="FCU151" s="113"/>
      <c r="FCV151" s="113"/>
      <c r="FCW151" s="113"/>
      <c r="FCX151" s="113"/>
      <c r="FCY151" s="113"/>
      <c r="FCZ151" s="113"/>
      <c r="FDA151" s="113"/>
      <c r="FDB151" s="113"/>
      <c r="FDC151" s="113"/>
      <c r="FDD151" s="113"/>
      <c r="FDE151" s="113"/>
      <c r="FDF151" s="113"/>
      <c r="FDG151" s="113"/>
      <c r="FDH151" s="113"/>
      <c r="FDI151" s="113"/>
      <c r="FDJ151" s="113"/>
      <c r="FDK151" s="113"/>
      <c r="FDL151" s="113"/>
      <c r="FDM151" s="113"/>
      <c r="FDN151" s="113"/>
      <c r="FDO151" s="113"/>
      <c r="FDP151" s="113"/>
      <c r="FDQ151" s="113"/>
      <c r="FDR151" s="113"/>
      <c r="FDS151" s="113"/>
      <c r="FDT151" s="113"/>
      <c r="FDU151" s="113"/>
      <c r="FDV151" s="113"/>
      <c r="FDW151" s="113"/>
      <c r="FDX151" s="113"/>
      <c r="FDY151" s="113"/>
      <c r="FDZ151" s="113"/>
      <c r="FEA151" s="113"/>
      <c r="FEB151" s="113"/>
      <c r="FEC151" s="113"/>
      <c r="FED151" s="113"/>
      <c r="FEE151" s="113"/>
      <c r="FEF151" s="113"/>
      <c r="FEG151" s="113"/>
      <c r="FEH151" s="113"/>
      <c r="FEI151" s="113"/>
      <c r="FEJ151" s="113"/>
      <c r="FEK151" s="113"/>
      <c r="FEL151" s="113"/>
      <c r="FEM151" s="113"/>
      <c r="FEN151" s="113"/>
      <c r="FEO151" s="113"/>
      <c r="FEP151" s="113"/>
      <c r="FEQ151" s="113"/>
      <c r="FER151" s="113"/>
      <c r="FES151" s="113"/>
      <c r="FET151" s="113"/>
      <c r="FEU151" s="113"/>
      <c r="FEV151" s="113"/>
      <c r="FEW151" s="113"/>
      <c r="FEX151" s="113"/>
      <c r="FEY151" s="113"/>
      <c r="FEZ151" s="113"/>
      <c r="FFA151" s="113"/>
      <c r="FFB151" s="113"/>
      <c r="FFC151" s="113"/>
      <c r="FFD151" s="113"/>
      <c r="FFE151" s="113"/>
      <c r="FFF151" s="113"/>
      <c r="FFG151" s="113"/>
      <c r="FFH151" s="113"/>
      <c r="FFI151" s="113"/>
      <c r="FFJ151" s="113"/>
      <c r="FFK151" s="113"/>
      <c r="FFL151" s="113"/>
      <c r="FFM151" s="113"/>
      <c r="FFN151" s="113"/>
      <c r="FFO151" s="113"/>
      <c r="FFP151" s="113"/>
      <c r="FFQ151" s="113"/>
      <c r="FFR151" s="113"/>
      <c r="FFS151" s="113"/>
      <c r="FFT151" s="113"/>
      <c r="FFU151" s="113"/>
      <c r="FFV151" s="113"/>
      <c r="FFW151" s="113"/>
      <c r="FFX151" s="113"/>
      <c r="FFY151" s="113"/>
      <c r="FFZ151" s="113"/>
      <c r="FGA151" s="113"/>
      <c r="FGB151" s="113"/>
      <c r="FGC151" s="113"/>
      <c r="FGD151" s="113"/>
      <c r="FGE151" s="113"/>
      <c r="FGF151" s="113"/>
      <c r="FGG151" s="113"/>
      <c r="FGH151" s="113"/>
      <c r="FGI151" s="113"/>
      <c r="FGJ151" s="113"/>
      <c r="FGK151" s="113"/>
      <c r="FGL151" s="113"/>
      <c r="FGM151" s="113"/>
      <c r="FGN151" s="113"/>
      <c r="FGO151" s="113"/>
      <c r="FGP151" s="113"/>
      <c r="FGQ151" s="113"/>
      <c r="FGR151" s="113"/>
      <c r="FGS151" s="113"/>
      <c r="FGT151" s="113"/>
      <c r="FGU151" s="113"/>
      <c r="FGV151" s="113"/>
      <c r="FGW151" s="113"/>
      <c r="FGX151" s="113"/>
      <c r="FGY151" s="113"/>
      <c r="FGZ151" s="113"/>
      <c r="FHA151" s="113"/>
      <c r="FHB151" s="113"/>
      <c r="FHC151" s="113"/>
      <c r="FHD151" s="113"/>
      <c r="FHE151" s="113"/>
      <c r="FHF151" s="113"/>
      <c r="FHG151" s="113"/>
      <c r="FHH151" s="113"/>
      <c r="FHI151" s="113"/>
      <c r="FHJ151" s="113"/>
      <c r="FHK151" s="113"/>
      <c r="FHL151" s="113"/>
      <c r="FHM151" s="113"/>
      <c r="FHN151" s="113"/>
      <c r="FHO151" s="113"/>
      <c r="FHP151" s="113"/>
      <c r="FHQ151" s="113"/>
      <c r="FHR151" s="113"/>
      <c r="FHS151" s="113"/>
      <c r="FHT151" s="113"/>
      <c r="FHU151" s="113"/>
      <c r="FHV151" s="113"/>
      <c r="FHW151" s="113"/>
      <c r="FHX151" s="113"/>
      <c r="FHY151" s="113"/>
      <c r="FHZ151" s="113"/>
      <c r="FIA151" s="113"/>
      <c r="FIB151" s="113"/>
      <c r="FIC151" s="113"/>
      <c r="FID151" s="113"/>
      <c r="FIE151" s="113"/>
      <c r="FIF151" s="113"/>
      <c r="FIG151" s="113"/>
      <c r="FIH151" s="113"/>
      <c r="FII151" s="113"/>
      <c r="FIJ151" s="113"/>
      <c r="FIK151" s="113"/>
      <c r="FIL151" s="113"/>
      <c r="FIM151" s="113"/>
      <c r="FIN151" s="113"/>
      <c r="FIO151" s="113"/>
      <c r="FIP151" s="113"/>
      <c r="FIQ151" s="113"/>
      <c r="FIR151" s="113"/>
      <c r="FIS151" s="113"/>
      <c r="FIT151" s="113"/>
      <c r="FIU151" s="113"/>
      <c r="FIV151" s="113"/>
      <c r="FIW151" s="113"/>
      <c r="FIX151" s="113"/>
      <c r="FIY151" s="113"/>
      <c r="FIZ151" s="113"/>
      <c r="FJA151" s="113"/>
      <c r="FJB151" s="113"/>
      <c r="FJC151" s="113"/>
      <c r="FJD151" s="113"/>
      <c r="FJE151" s="113"/>
      <c r="FJF151" s="113"/>
      <c r="FJG151" s="113"/>
      <c r="FJH151" s="113"/>
      <c r="FJI151" s="113"/>
      <c r="FJJ151" s="113"/>
      <c r="FJK151" s="113"/>
      <c r="FJL151" s="113"/>
      <c r="FJM151" s="113"/>
      <c r="FJN151" s="113"/>
      <c r="FJO151" s="113"/>
      <c r="FJP151" s="113"/>
      <c r="FJQ151" s="113"/>
      <c r="FJR151" s="113"/>
      <c r="FJS151" s="113"/>
      <c r="FJT151" s="113"/>
      <c r="FJU151" s="113"/>
      <c r="FJV151" s="113"/>
      <c r="FJW151" s="113"/>
      <c r="FJX151" s="113"/>
      <c r="FJY151" s="113"/>
      <c r="FJZ151" s="113"/>
      <c r="FKA151" s="113"/>
      <c r="FKB151" s="113"/>
      <c r="FKC151" s="113"/>
      <c r="FKD151" s="113"/>
      <c r="FKE151" s="113"/>
      <c r="FKF151" s="113"/>
      <c r="FKG151" s="113"/>
      <c r="FKH151" s="113"/>
      <c r="FKI151" s="113"/>
      <c r="FKJ151" s="113"/>
      <c r="FKK151" s="113"/>
      <c r="FKL151" s="113"/>
      <c r="FKM151" s="113"/>
      <c r="FKN151" s="113"/>
      <c r="FKO151" s="113"/>
      <c r="FKP151" s="113"/>
      <c r="FKQ151" s="113"/>
      <c r="FKR151" s="113"/>
      <c r="FKS151" s="113"/>
      <c r="FKT151" s="113"/>
      <c r="FKU151" s="113"/>
      <c r="FKV151" s="113"/>
      <c r="FKW151" s="113"/>
      <c r="FKX151" s="113"/>
      <c r="FKY151" s="113"/>
      <c r="FKZ151" s="113"/>
      <c r="FLA151" s="113"/>
      <c r="FLB151" s="113"/>
      <c r="FLC151" s="113"/>
      <c r="FLD151" s="113"/>
      <c r="FLE151" s="113"/>
      <c r="FLF151" s="113"/>
      <c r="FLG151" s="113"/>
      <c r="FLH151" s="113"/>
      <c r="FLI151" s="113"/>
      <c r="FLJ151" s="113"/>
      <c r="FLK151" s="113"/>
      <c r="FLL151" s="113"/>
      <c r="FLM151" s="113"/>
      <c r="FLN151" s="113"/>
      <c r="FLO151" s="113"/>
      <c r="FLP151" s="113"/>
      <c r="FLQ151" s="113"/>
      <c r="FLR151" s="113"/>
      <c r="FLS151" s="113"/>
      <c r="FLT151" s="113"/>
      <c r="FLU151" s="113"/>
      <c r="FLV151" s="113"/>
      <c r="FLW151" s="113"/>
      <c r="FLX151" s="113"/>
      <c r="FLY151" s="113"/>
      <c r="FLZ151" s="113"/>
      <c r="FMA151" s="113"/>
      <c r="FMB151" s="113"/>
      <c r="FMC151" s="113"/>
      <c r="FMD151" s="113"/>
      <c r="FME151" s="113"/>
      <c r="FMF151" s="113"/>
      <c r="FMG151" s="113"/>
      <c r="FMH151" s="113"/>
      <c r="FMI151" s="113"/>
      <c r="FMJ151" s="113"/>
      <c r="FMK151" s="113"/>
      <c r="FML151" s="113"/>
      <c r="FMM151" s="113"/>
      <c r="FMN151" s="113"/>
      <c r="FMO151" s="113"/>
      <c r="FMP151" s="113"/>
      <c r="FMQ151" s="113"/>
      <c r="FMR151" s="113"/>
      <c r="FMS151" s="113"/>
      <c r="FMT151" s="113"/>
      <c r="FMU151" s="113"/>
      <c r="FMV151" s="113"/>
      <c r="FMW151" s="113"/>
      <c r="FMX151" s="113"/>
      <c r="FMY151" s="113"/>
      <c r="FMZ151" s="113"/>
      <c r="FNA151" s="113"/>
      <c r="FNB151" s="113"/>
      <c r="FNC151" s="113"/>
      <c r="FND151" s="113"/>
      <c r="FNE151" s="113"/>
      <c r="FNF151" s="113"/>
      <c r="FNG151" s="113"/>
      <c r="FNH151" s="113"/>
      <c r="FNI151" s="113"/>
      <c r="FNJ151" s="113"/>
      <c r="FNK151" s="113"/>
      <c r="FNL151" s="113"/>
      <c r="FNM151" s="113"/>
      <c r="FNN151" s="113"/>
      <c r="FNO151" s="113"/>
      <c r="FNP151" s="113"/>
      <c r="FNQ151" s="113"/>
      <c r="FNR151" s="113"/>
      <c r="FNS151" s="113"/>
      <c r="FNT151" s="113"/>
      <c r="FNU151" s="113"/>
      <c r="FNV151" s="113"/>
      <c r="FNW151" s="113"/>
      <c r="FNX151" s="113"/>
      <c r="FNY151" s="113"/>
      <c r="FNZ151" s="113"/>
      <c r="FOA151" s="113"/>
      <c r="FOB151" s="113"/>
      <c r="FOC151" s="113"/>
      <c r="FOD151" s="113"/>
      <c r="FOE151" s="113"/>
      <c r="FOF151" s="113"/>
      <c r="FOG151" s="113"/>
      <c r="FOH151" s="113"/>
      <c r="FOI151" s="113"/>
      <c r="FOJ151" s="113"/>
      <c r="FOK151" s="113"/>
      <c r="FOL151" s="113"/>
      <c r="FOM151" s="113"/>
      <c r="FON151" s="113"/>
      <c r="FOO151" s="113"/>
      <c r="FOP151" s="113"/>
      <c r="FOQ151" s="113"/>
      <c r="FOR151" s="113"/>
      <c r="FOS151" s="113"/>
      <c r="FOT151" s="113"/>
      <c r="FOU151" s="113"/>
      <c r="FOV151" s="113"/>
      <c r="FOW151" s="113"/>
      <c r="FOX151" s="113"/>
      <c r="FOY151" s="113"/>
      <c r="FOZ151" s="113"/>
      <c r="FPA151" s="113"/>
      <c r="FPB151" s="113"/>
      <c r="FPC151" s="113"/>
      <c r="FPD151" s="113"/>
      <c r="FPE151" s="113"/>
      <c r="FPF151" s="113"/>
      <c r="FPG151" s="113"/>
      <c r="FPH151" s="113"/>
      <c r="FPI151" s="113"/>
      <c r="FPJ151" s="113"/>
      <c r="FPK151" s="113"/>
      <c r="FPL151" s="113"/>
      <c r="FPM151" s="113"/>
      <c r="FPN151" s="113"/>
      <c r="FPO151" s="113"/>
      <c r="FPP151" s="113"/>
      <c r="FPQ151" s="113"/>
      <c r="FPR151" s="113"/>
      <c r="FPS151" s="113"/>
      <c r="FPT151" s="113"/>
      <c r="FPU151" s="113"/>
      <c r="FPV151" s="113"/>
      <c r="FPW151" s="113"/>
      <c r="FPX151" s="113"/>
      <c r="FPY151" s="113"/>
      <c r="FPZ151" s="113"/>
      <c r="FQA151" s="113"/>
      <c r="FQB151" s="113"/>
      <c r="FQC151" s="113"/>
      <c r="FQD151" s="113"/>
      <c r="FQE151" s="113"/>
      <c r="FQF151" s="113"/>
      <c r="FQG151" s="113"/>
      <c r="FQH151" s="113"/>
      <c r="FQI151" s="113"/>
      <c r="FQJ151" s="113"/>
      <c r="FQK151" s="113"/>
      <c r="FQL151" s="113"/>
      <c r="FQM151" s="113"/>
      <c r="FQN151" s="113"/>
      <c r="FQO151" s="113"/>
      <c r="FQP151" s="113"/>
      <c r="FQQ151" s="113"/>
      <c r="FQR151" s="113"/>
      <c r="FQS151" s="113"/>
      <c r="FQT151" s="113"/>
      <c r="FQU151" s="113"/>
      <c r="FQV151" s="113"/>
      <c r="FQW151" s="113"/>
      <c r="FQX151" s="113"/>
      <c r="FQY151" s="113"/>
      <c r="FQZ151" s="113"/>
      <c r="FRA151" s="113"/>
      <c r="FRB151" s="113"/>
      <c r="FRC151" s="113"/>
      <c r="FRD151" s="113"/>
      <c r="FRE151" s="113"/>
      <c r="FRF151" s="113"/>
      <c r="FRG151" s="113"/>
      <c r="FRH151" s="113"/>
      <c r="FRI151" s="113"/>
      <c r="FRJ151" s="113"/>
      <c r="FRK151" s="113"/>
      <c r="FRL151" s="113"/>
      <c r="FRM151" s="113"/>
      <c r="FRN151" s="113"/>
      <c r="FRO151" s="113"/>
      <c r="FRP151" s="113"/>
      <c r="FRQ151" s="113"/>
      <c r="FRR151" s="113"/>
      <c r="FRS151" s="113"/>
      <c r="FRT151" s="113"/>
      <c r="FRU151" s="113"/>
      <c r="FRV151" s="113"/>
      <c r="FRW151" s="113"/>
      <c r="FRX151" s="113"/>
      <c r="FRY151" s="113"/>
      <c r="FRZ151" s="113"/>
      <c r="FSA151" s="113"/>
      <c r="FSB151" s="113"/>
      <c r="FSC151" s="113"/>
      <c r="FSD151" s="113"/>
      <c r="FSE151" s="113"/>
      <c r="FSF151" s="113"/>
      <c r="FSG151" s="113"/>
      <c r="FSH151" s="113"/>
      <c r="FSI151" s="113"/>
      <c r="FSJ151" s="113"/>
      <c r="FSK151" s="113"/>
      <c r="FSL151" s="113"/>
      <c r="FSM151" s="113"/>
      <c r="FSN151" s="113"/>
      <c r="FSO151" s="113"/>
      <c r="FSP151" s="113"/>
      <c r="FSQ151" s="113"/>
      <c r="FSR151" s="113"/>
      <c r="FSS151" s="113"/>
      <c r="FST151" s="113"/>
      <c r="FSU151" s="113"/>
      <c r="FSV151" s="113"/>
      <c r="FSW151" s="113"/>
      <c r="FSX151" s="113"/>
      <c r="FSY151" s="113"/>
      <c r="FSZ151" s="113"/>
      <c r="FTA151" s="113"/>
      <c r="FTB151" s="113"/>
      <c r="FTC151" s="113"/>
      <c r="FTD151" s="113"/>
      <c r="FTE151" s="113"/>
      <c r="FTF151" s="113"/>
      <c r="FTG151" s="113"/>
      <c r="FTH151" s="113"/>
      <c r="FTI151" s="113"/>
      <c r="FTJ151" s="113"/>
      <c r="FTK151" s="113"/>
      <c r="FTL151" s="113"/>
      <c r="FTM151" s="113"/>
      <c r="FTN151" s="113"/>
      <c r="FTO151" s="113"/>
      <c r="FTP151" s="113"/>
      <c r="FTQ151" s="113"/>
      <c r="FTR151" s="113"/>
      <c r="FTS151" s="113"/>
      <c r="FTT151" s="113"/>
      <c r="FTU151" s="113"/>
      <c r="FTV151" s="113"/>
      <c r="FTW151" s="113"/>
      <c r="FTX151" s="113"/>
      <c r="FTY151" s="113"/>
      <c r="FTZ151" s="113"/>
      <c r="FUA151" s="113"/>
      <c r="FUB151" s="113"/>
      <c r="FUC151" s="113"/>
      <c r="FUD151" s="113"/>
      <c r="FUE151" s="113"/>
      <c r="FUF151" s="113"/>
      <c r="FUG151" s="113"/>
      <c r="FUH151" s="113"/>
      <c r="FUI151" s="113"/>
      <c r="FUJ151" s="113"/>
      <c r="FUK151" s="113"/>
      <c r="FUL151" s="113"/>
      <c r="FUM151" s="113"/>
      <c r="FUN151" s="113"/>
      <c r="FUO151" s="113"/>
      <c r="FUP151" s="113"/>
      <c r="FUQ151" s="113"/>
      <c r="FUR151" s="113"/>
      <c r="FUS151" s="113"/>
      <c r="FUT151" s="113"/>
      <c r="FUU151" s="113"/>
      <c r="FUV151" s="113"/>
      <c r="FUW151" s="113"/>
      <c r="FUX151" s="113"/>
      <c r="FUY151" s="113"/>
      <c r="FUZ151" s="113"/>
      <c r="FVA151" s="113"/>
      <c r="FVB151" s="113"/>
      <c r="FVC151" s="113"/>
      <c r="FVD151" s="113"/>
      <c r="FVE151" s="113"/>
      <c r="FVF151" s="113"/>
      <c r="FVG151" s="113"/>
      <c r="FVH151" s="113"/>
      <c r="FVI151" s="113"/>
      <c r="FVJ151" s="113"/>
      <c r="FVK151" s="113"/>
      <c r="FVL151" s="113"/>
      <c r="FVM151" s="113"/>
      <c r="FVN151" s="113"/>
      <c r="FVO151" s="113"/>
      <c r="FVP151" s="113"/>
      <c r="FVQ151" s="113"/>
      <c r="FVR151" s="113"/>
      <c r="FVS151" s="113"/>
      <c r="FVT151" s="113"/>
      <c r="FVU151" s="113"/>
      <c r="FVV151" s="113"/>
      <c r="FVW151" s="113"/>
      <c r="FVX151" s="113"/>
      <c r="FVY151" s="113"/>
      <c r="FVZ151" s="113"/>
      <c r="FWA151" s="113"/>
      <c r="FWB151" s="113"/>
      <c r="FWC151" s="113"/>
      <c r="FWD151" s="113"/>
      <c r="FWE151" s="113"/>
      <c r="FWF151" s="113"/>
      <c r="FWG151" s="113"/>
      <c r="FWH151" s="113"/>
      <c r="FWI151" s="113"/>
      <c r="FWJ151" s="113"/>
      <c r="FWK151" s="113"/>
      <c r="FWL151" s="113"/>
      <c r="FWM151" s="113"/>
      <c r="FWN151" s="113"/>
      <c r="FWO151" s="113"/>
      <c r="FWP151" s="113"/>
      <c r="FWQ151" s="113"/>
      <c r="FWR151" s="113"/>
      <c r="FWS151" s="113"/>
      <c r="FWT151" s="113"/>
      <c r="FWU151" s="113"/>
      <c r="FWV151" s="113"/>
      <c r="FWW151" s="113"/>
      <c r="FWX151" s="113"/>
      <c r="FWY151" s="113"/>
      <c r="FWZ151" s="113"/>
      <c r="FXA151" s="113"/>
      <c r="FXB151" s="113"/>
      <c r="FXC151" s="113"/>
      <c r="FXD151" s="113"/>
      <c r="FXE151" s="113"/>
      <c r="FXF151" s="113"/>
      <c r="FXG151" s="113"/>
      <c r="FXH151" s="113"/>
      <c r="FXI151" s="113"/>
      <c r="FXJ151" s="113"/>
      <c r="FXK151" s="113"/>
      <c r="FXL151" s="113"/>
      <c r="FXM151" s="113"/>
      <c r="FXN151" s="113"/>
      <c r="FXO151" s="113"/>
      <c r="FXP151" s="113"/>
      <c r="FXQ151" s="113"/>
      <c r="FXR151" s="113"/>
      <c r="FXS151" s="113"/>
      <c r="FXT151" s="113"/>
      <c r="FXU151" s="113"/>
      <c r="FXV151" s="113"/>
      <c r="FXW151" s="113"/>
      <c r="FXX151" s="113"/>
      <c r="FXY151" s="113"/>
      <c r="FXZ151" s="113"/>
      <c r="FYA151" s="113"/>
      <c r="FYB151" s="113"/>
      <c r="FYC151" s="113"/>
      <c r="FYD151" s="113"/>
      <c r="FYE151" s="113"/>
      <c r="FYF151" s="113"/>
      <c r="FYG151" s="113"/>
      <c r="FYH151" s="113"/>
      <c r="FYI151" s="113"/>
      <c r="FYJ151" s="113"/>
      <c r="FYK151" s="113"/>
      <c r="FYL151" s="113"/>
      <c r="FYM151" s="113"/>
      <c r="FYN151" s="113"/>
      <c r="FYO151" s="113"/>
      <c r="FYP151" s="113"/>
      <c r="FYQ151" s="113"/>
      <c r="FYR151" s="113"/>
      <c r="FYS151" s="113"/>
      <c r="FYT151" s="113"/>
      <c r="FYU151" s="113"/>
      <c r="FYV151" s="113"/>
      <c r="FYW151" s="113"/>
      <c r="FYX151" s="113"/>
      <c r="FYY151" s="113"/>
      <c r="FYZ151" s="113"/>
      <c r="FZA151" s="113"/>
      <c r="FZB151" s="113"/>
      <c r="FZC151" s="113"/>
      <c r="FZD151" s="113"/>
      <c r="FZE151" s="113"/>
      <c r="FZF151" s="113"/>
      <c r="FZG151" s="113"/>
      <c r="FZH151" s="113"/>
      <c r="FZI151" s="113"/>
      <c r="FZJ151" s="113"/>
      <c r="FZK151" s="113"/>
      <c r="FZL151" s="113"/>
      <c r="FZM151" s="113"/>
      <c r="FZN151" s="113"/>
      <c r="FZO151" s="113"/>
      <c r="FZP151" s="113"/>
      <c r="FZQ151" s="113"/>
      <c r="FZR151" s="113"/>
      <c r="FZS151" s="113"/>
      <c r="FZT151" s="113"/>
      <c r="FZU151" s="113"/>
      <c r="FZV151" s="113"/>
      <c r="FZW151" s="113"/>
      <c r="FZX151" s="113"/>
      <c r="FZY151" s="113"/>
      <c r="FZZ151" s="113"/>
      <c r="GAA151" s="113"/>
      <c r="GAB151" s="113"/>
      <c r="GAC151" s="113"/>
      <c r="GAD151" s="113"/>
      <c r="GAE151" s="113"/>
      <c r="GAF151" s="113"/>
      <c r="GAG151" s="113"/>
      <c r="GAH151" s="113"/>
      <c r="GAI151" s="113"/>
      <c r="GAJ151" s="113"/>
      <c r="GAK151" s="113"/>
      <c r="GAL151" s="113"/>
      <c r="GAM151" s="113"/>
      <c r="GAN151" s="113"/>
      <c r="GAO151" s="113"/>
      <c r="GAP151" s="113"/>
      <c r="GAQ151" s="113"/>
      <c r="GAR151" s="113"/>
      <c r="GAS151" s="113"/>
      <c r="GAT151" s="113"/>
      <c r="GAU151" s="113"/>
      <c r="GAV151" s="113"/>
      <c r="GAW151" s="113"/>
      <c r="GAX151" s="113"/>
      <c r="GAY151" s="113"/>
      <c r="GAZ151" s="113"/>
      <c r="GBA151" s="113"/>
      <c r="GBB151" s="113"/>
      <c r="GBC151" s="113"/>
      <c r="GBD151" s="113"/>
      <c r="GBE151" s="113"/>
      <c r="GBF151" s="113"/>
      <c r="GBG151" s="113"/>
      <c r="GBH151" s="113"/>
      <c r="GBI151" s="113"/>
      <c r="GBJ151" s="113"/>
      <c r="GBK151" s="113"/>
      <c r="GBL151" s="113"/>
      <c r="GBM151" s="113"/>
      <c r="GBN151" s="113"/>
      <c r="GBO151" s="113"/>
      <c r="GBP151" s="113"/>
      <c r="GBQ151" s="113"/>
      <c r="GBR151" s="113"/>
      <c r="GBS151" s="113"/>
      <c r="GBT151" s="113"/>
      <c r="GBU151" s="113"/>
      <c r="GBV151" s="113"/>
      <c r="GBW151" s="113"/>
      <c r="GBX151" s="113"/>
      <c r="GBY151" s="113"/>
      <c r="GBZ151" s="113"/>
      <c r="GCA151" s="113"/>
      <c r="GCB151" s="113"/>
      <c r="GCC151" s="113"/>
      <c r="GCD151" s="113"/>
      <c r="GCE151" s="113"/>
      <c r="GCF151" s="113"/>
      <c r="GCG151" s="113"/>
      <c r="GCH151" s="113"/>
      <c r="GCI151" s="113"/>
      <c r="GCJ151" s="113"/>
      <c r="GCK151" s="113"/>
      <c r="GCL151" s="113"/>
      <c r="GCM151" s="113"/>
      <c r="GCN151" s="113"/>
      <c r="GCO151" s="113"/>
      <c r="GCP151" s="113"/>
      <c r="GCQ151" s="113"/>
      <c r="GCR151" s="113"/>
      <c r="GCS151" s="113"/>
      <c r="GCT151" s="113"/>
      <c r="GCU151" s="113"/>
      <c r="GCV151" s="113"/>
      <c r="GCW151" s="113"/>
      <c r="GCX151" s="113"/>
      <c r="GCY151" s="113"/>
      <c r="GCZ151" s="113"/>
      <c r="GDA151" s="113"/>
      <c r="GDB151" s="113"/>
      <c r="GDC151" s="113"/>
      <c r="GDD151" s="113"/>
      <c r="GDE151" s="113"/>
      <c r="GDF151" s="113"/>
      <c r="GDG151" s="113"/>
      <c r="GDH151" s="113"/>
      <c r="GDI151" s="113"/>
      <c r="GDJ151" s="113"/>
      <c r="GDK151" s="113"/>
      <c r="GDL151" s="113"/>
      <c r="GDM151" s="113"/>
      <c r="GDN151" s="113"/>
      <c r="GDO151" s="113"/>
      <c r="GDP151" s="113"/>
      <c r="GDQ151" s="113"/>
      <c r="GDR151" s="113"/>
      <c r="GDS151" s="113"/>
      <c r="GDT151" s="113"/>
      <c r="GDU151" s="113"/>
      <c r="GDV151" s="113"/>
      <c r="GDW151" s="113"/>
      <c r="GDX151" s="113"/>
      <c r="GDY151" s="113"/>
      <c r="GDZ151" s="113"/>
      <c r="GEA151" s="113"/>
      <c r="GEB151" s="113"/>
      <c r="GEC151" s="113"/>
      <c r="GED151" s="113"/>
      <c r="GEE151" s="113"/>
      <c r="GEF151" s="113"/>
      <c r="GEG151" s="113"/>
      <c r="GEH151" s="113"/>
      <c r="GEI151" s="113"/>
      <c r="GEJ151" s="113"/>
      <c r="GEK151" s="113"/>
      <c r="GEL151" s="113"/>
      <c r="GEM151" s="113"/>
      <c r="GEN151" s="113"/>
      <c r="GEO151" s="113"/>
      <c r="GEP151" s="113"/>
      <c r="GEQ151" s="113"/>
      <c r="GER151" s="113"/>
      <c r="GES151" s="113"/>
      <c r="GET151" s="113"/>
      <c r="GEU151" s="113"/>
      <c r="GEV151" s="113"/>
      <c r="GEW151" s="113"/>
      <c r="GEX151" s="113"/>
      <c r="GEY151" s="113"/>
      <c r="GEZ151" s="113"/>
      <c r="GFA151" s="113"/>
      <c r="GFB151" s="113"/>
      <c r="GFC151" s="113"/>
      <c r="GFD151" s="113"/>
      <c r="GFE151" s="113"/>
      <c r="GFF151" s="113"/>
      <c r="GFG151" s="113"/>
      <c r="GFH151" s="113"/>
      <c r="GFI151" s="113"/>
      <c r="GFJ151" s="113"/>
      <c r="GFK151" s="113"/>
      <c r="GFL151" s="113"/>
      <c r="GFM151" s="113"/>
      <c r="GFN151" s="113"/>
      <c r="GFO151" s="113"/>
      <c r="GFP151" s="113"/>
      <c r="GFQ151" s="113"/>
      <c r="GFR151" s="113"/>
      <c r="GFS151" s="113"/>
      <c r="GFT151" s="113"/>
      <c r="GFU151" s="113"/>
      <c r="GFV151" s="113"/>
      <c r="GFW151" s="113"/>
      <c r="GFX151" s="113"/>
      <c r="GFY151" s="113"/>
      <c r="GFZ151" s="113"/>
      <c r="GGA151" s="113"/>
      <c r="GGB151" s="113"/>
      <c r="GGC151" s="113"/>
      <c r="GGD151" s="113"/>
      <c r="GGE151" s="113"/>
      <c r="GGF151" s="113"/>
      <c r="GGG151" s="113"/>
      <c r="GGH151" s="113"/>
      <c r="GGI151" s="113"/>
      <c r="GGJ151" s="113"/>
      <c r="GGK151" s="113"/>
      <c r="GGL151" s="113"/>
      <c r="GGM151" s="113"/>
      <c r="GGN151" s="113"/>
      <c r="GGO151" s="113"/>
      <c r="GGP151" s="113"/>
      <c r="GGQ151" s="113"/>
      <c r="GGR151" s="113"/>
      <c r="GGS151" s="113"/>
      <c r="GGT151" s="113"/>
      <c r="GGU151" s="113"/>
      <c r="GGV151" s="113"/>
      <c r="GGW151" s="113"/>
      <c r="GGX151" s="113"/>
      <c r="GGY151" s="113"/>
      <c r="GGZ151" s="113"/>
      <c r="GHA151" s="113"/>
      <c r="GHB151" s="113"/>
      <c r="GHC151" s="113"/>
      <c r="GHD151" s="113"/>
      <c r="GHE151" s="113"/>
      <c r="GHF151" s="113"/>
      <c r="GHG151" s="113"/>
      <c r="GHH151" s="113"/>
      <c r="GHI151" s="113"/>
      <c r="GHJ151" s="113"/>
      <c r="GHK151" s="113"/>
      <c r="GHL151" s="113"/>
      <c r="GHM151" s="113"/>
      <c r="GHN151" s="113"/>
      <c r="GHO151" s="113"/>
      <c r="GHP151" s="113"/>
      <c r="GHQ151" s="113"/>
      <c r="GHR151" s="113"/>
      <c r="GHS151" s="113"/>
      <c r="GHT151" s="113"/>
      <c r="GHU151" s="113"/>
      <c r="GHV151" s="113"/>
      <c r="GHW151" s="113"/>
      <c r="GHX151" s="113"/>
      <c r="GHY151" s="113"/>
      <c r="GHZ151" s="113"/>
      <c r="GIA151" s="113"/>
      <c r="GIB151" s="113"/>
      <c r="GIC151" s="113"/>
      <c r="GID151" s="113"/>
      <c r="GIE151" s="113"/>
      <c r="GIF151" s="113"/>
      <c r="GIG151" s="113"/>
      <c r="GIH151" s="113"/>
      <c r="GII151" s="113"/>
      <c r="GIJ151" s="113"/>
      <c r="GIK151" s="113"/>
      <c r="GIL151" s="113"/>
      <c r="GIM151" s="113"/>
      <c r="GIN151" s="113"/>
      <c r="GIO151" s="113"/>
      <c r="GIP151" s="113"/>
      <c r="GIQ151" s="113"/>
      <c r="GIR151" s="113"/>
      <c r="GIS151" s="113"/>
      <c r="GIT151" s="113"/>
      <c r="GIU151" s="113"/>
      <c r="GIV151" s="113"/>
      <c r="GIW151" s="113"/>
      <c r="GIX151" s="113"/>
      <c r="GIY151" s="113"/>
      <c r="GIZ151" s="113"/>
      <c r="GJA151" s="113"/>
      <c r="GJB151" s="113"/>
      <c r="GJC151" s="113"/>
      <c r="GJD151" s="113"/>
      <c r="GJE151" s="113"/>
      <c r="GJF151" s="113"/>
      <c r="GJG151" s="113"/>
      <c r="GJH151" s="113"/>
      <c r="GJI151" s="113"/>
      <c r="GJJ151" s="113"/>
      <c r="GJK151" s="113"/>
      <c r="GJL151" s="113"/>
      <c r="GJM151" s="113"/>
      <c r="GJN151" s="113"/>
      <c r="GJO151" s="113"/>
      <c r="GJP151" s="113"/>
      <c r="GJQ151" s="113"/>
      <c r="GJR151" s="113"/>
      <c r="GJS151" s="113"/>
      <c r="GJT151" s="113"/>
      <c r="GJU151" s="113"/>
      <c r="GJV151" s="113"/>
      <c r="GJW151" s="113"/>
      <c r="GJX151" s="113"/>
      <c r="GJY151" s="113"/>
      <c r="GJZ151" s="113"/>
      <c r="GKA151" s="113"/>
      <c r="GKB151" s="113"/>
      <c r="GKC151" s="113"/>
      <c r="GKD151" s="113"/>
      <c r="GKE151" s="113"/>
      <c r="GKF151" s="113"/>
      <c r="GKG151" s="113"/>
      <c r="GKH151" s="113"/>
      <c r="GKI151" s="113"/>
      <c r="GKJ151" s="113"/>
      <c r="GKK151" s="113"/>
      <c r="GKL151" s="113"/>
      <c r="GKM151" s="113"/>
      <c r="GKN151" s="113"/>
      <c r="GKO151" s="113"/>
      <c r="GKP151" s="113"/>
      <c r="GKQ151" s="113"/>
      <c r="GKR151" s="113"/>
      <c r="GKS151" s="113"/>
      <c r="GKT151" s="113"/>
      <c r="GKU151" s="113"/>
      <c r="GKV151" s="113"/>
      <c r="GKW151" s="113"/>
      <c r="GKX151" s="113"/>
      <c r="GKY151" s="113"/>
      <c r="GKZ151" s="113"/>
      <c r="GLA151" s="113"/>
      <c r="GLB151" s="113"/>
      <c r="GLC151" s="113"/>
      <c r="GLD151" s="113"/>
      <c r="GLE151" s="113"/>
      <c r="GLF151" s="113"/>
      <c r="GLG151" s="113"/>
      <c r="GLH151" s="113"/>
      <c r="GLI151" s="113"/>
      <c r="GLJ151" s="113"/>
      <c r="GLK151" s="113"/>
      <c r="GLL151" s="113"/>
      <c r="GLM151" s="113"/>
      <c r="GLN151" s="113"/>
      <c r="GLO151" s="113"/>
      <c r="GLP151" s="113"/>
      <c r="GLQ151" s="113"/>
      <c r="GLR151" s="113"/>
      <c r="GLS151" s="113"/>
      <c r="GLT151" s="113"/>
      <c r="GLU151" s="113"/>
      <c r="GLV151" s="113"/>
      <c r="GLW151" s="113"/>
      <c r="GLX151" s="113"/>
      <c r="GLY151" s="113"/>
      <c r="GLZ151" s="113"/>
      <c r="GMA151" s="113"/>
      <c r="GMB151" s="113"/>
      <c r="GMC151" s="113"/>
      <c r="GMD151" s="113"/>
      <c r="GME151" s="113"/>
      <c r="GMF151" s="113"/>
      <c r="GMG151" s="113"/>
      <c r="GMH151" s="113"/>
      <c r="GMI151" s="113"/>
      <c r="GMJ151" s="113"/>
      <c r="GMK151" s="113"/>
      <c r="GML151" s="113"/>
      <c r="GMM151" s="113"/>
      <c r="GMN151" s="113"/>
      <c r="GMO151" s="113"/>
      <c r="GMP151" s="113"/>
      <c r="GMQ151" s="113"/>
      <c r="GMR151" s="113"/>
      <c r="GMS151" s="113"/>
      <c r="GMT151" s="113"/>
      <c r="GMU151" s="113"/>
      <c r="GMV151" s="113"/>
      <c r="GMW151" s="113"/>
      <c r="GMX151" s="113"/>
      <c r="GMY151" s="113"/>
      <c r="GMZ151" s="113"/>
      <c r="GNA151" s="113"/>
      <c r="GNB151" s="113"/>
      <c r="GNC151" s="113"/>
      <c r="GND151" s="113"/>
      <c r="GNE151" s="113"/>
      <c r="GNF151" s="113"/>
      <c r="GNG151" s="113"/>
      <c r="GNH151" s="113"/>
      <c r="GNI151" s="113"/>
      <c r="GNJ151" s="113"/>
      <c r="GNK151" s="113"/>
      <c r="GNL151" s="113"/>
      <c r="GNM151" s="113"/>
      <c r="GNN151" s="113"/>
      <c r="GNO151" s="113"/>
      <c r="GNP151" s="113"/>
      <c r="GNQ151" s="113"/>
      <c r="GNR151" s="113"/>
      <c r="GNS151" s="113"/>
      <c r="GNT151" s="113"/>
      <c r="GNU151" s="113"/>
      <c r="GNV151" s="113"/>
      <c r="GNW151" s="113"/>
      <c r="GNX151" s="113"/>
      <c r="GNY151" s="113"/>
      <c r="GNZ151" s="113"/>
      <c r="GOA151" s="113"/>
      <c r="GOB151" s="113"/>
      <c r="GOC151" s="113"/>
      <c r="GOD151" s="113"/>
      <c r="GOE151" s="113"/>
      <c r="GOF151" s="113"/>
      <c r="GOG151" s="113"/>
      <c r="GOH151" s="113"/>
      <c r="GOI151" s="113"/>
      <c r="GOJ151" s="113"/>
      <c r="GOK151" s="113"/>
      <c r="GOL151" s="113"/>
      <c r="GOM151" s="113"/>
      <c r="GON151" s="113"/>
      <c r="GOO151" s="113"/>
      <c r="GOP151" s="113"/>
      <c r="GOQ151" s="113"/>
      <c r="GOR151" s="113"/>
      <c r="GOS151" s="113"/>
      <c r="GOT151" s="113"/>
      <c r="GOU151" s="113"/>
      <c r="GOV151" s="113"/>
      <c r="GOW151" s="113"/>
      <c r="GOX151" s="113"/>
      <c r="GOY151" s="113"/>
      <c r="GOZ151" s="113"/>
      <c r="GPA151" s="113"/>
      <c r="GPB151" s="113"/>
      <c r="GPC151" s="113"/>
      <c r="GPD151" s="113"/>
      <c r="GPE151" s="113"/>
      <c r="GPF151" s="113"/>
      <c r="GPG151" s="113"/>
      <c r="GPH151" s="113"/>
      <c r="GPI151" s="113"/>
      <c r="GPJ151" s="113"/>
      <c r="GPK151" s="113"/>
      <c r="GPL151" s="113"/>
      <c r="GPM151" s="113"/>
      <c r="GPN151" s="113"/>
      <c r="GPO151" s="113"/>
      <c r="GPP151" s="113"/>
      <c r="GPQ151" s="113"/>
      <c r="GPR151" s="113"/>
      <c r="GPS151" s="113"/>
      <c r="GPT151" s="113"/>
      <c r="GPU151" s="113"/>
      <c r="GPV151" s="113"/>
      <c r="GPW151" s="113"/>
      <c r="GPX151" s="113"/>
      <c r="GPY151" s="113"/>
      <c r="GPZ151" s="113"/>
      <c r="GQA151" s="113"/>
      <c r="GQB151" s="113"/>
      <c r="GQC151" s="113"/>
      <c r="GQD151" s="113"/>
      <c r="GQE151" s="113"/>
      <c r="GQF151" s="113"/>
      <c r="GQG151" s="113"/>
      <c r="GQH151" s="113"/>
      <c r="GQI151" s="113"/>
      <c r="GQJ151" s="113"/>
      <c r="GQK151" s="113"/>
      <c r="GQL151" s="113"/>
      <c r="GQM151" s="113"/>
      <c r="GQN151" s="113"/>
      <c r="GQO151" s="113"/>
      <c r="GQP151" s="113"/>
      <c r="GQQ151" s="113"/>
      <c r="GQR151" s="113"/>
      <c r="GQS151" s="113"/>
      <c r="GQT151" s="113"/>
      <c r="GQU151" s="113"/>
      <c r="GQV151" s="113"/>
      <c r="GQW151" s="113"/>
      <c r="GQX151" s="113"/>
      <c r="GQY151" s="113"/>
      <c r="GQZ151" s="113"/>
      <c r="GRA151" s="113"/>
      <c r="GRB151" s="113"/>
      <c r="GRC151" s="113"/>
      <c r="GRD151" s="113"/>
      <c r="GRE151" s="113"/>
      <c r="GRF151" s="113"/>
      <c r="GRG151" s="113"/>
      <c r="GRH151" s="113"/>
      <c r="GRI151" s="113"/>
      <c r="GRJ151" s="113"/>
      <c r="GRK151" s="113"/>
      <c r="GRL151" s="113"/>
      <c r="GRM151" s="113"/>
      <c r="GRN151" s="113"/>
      <c r="GRO151" s="113"/>
      <c r="GRP151" s="113"/>
      <c r="GRQ151" s="113"/>
      <c r="GRR151" s="113"/>
      <c r="GRS151" s="113"/>
      <c r="GRT151" s="113"/>
      <c r="GRU151" s="113"/>
      <c r="GRV151" s="113"/>
      <c r="GRW151" s="113"/>
      <c r="GRX151" s="113"/>
      <c r="GRY151" s="113"/>
      <c r="GRZ151" s="113"/>
      <c r="GSA151" s="113"/>
      <c r="GSB151" s="113"/>
      <c r="GSC151" s="113"/>
      <c r="GSD151" s="113"/>
      <c r="GSE151" s="113"/>
      <c r="GSF151" s="113"/>
      <c r="GSG151" s="113"/>
      <c r="GSH151" s="113"/>
      <c r="GSI151" s="113"/>
      <c r="GSJ151" s="113"/>
      <c r="GSK151" s="113"/>
      <c r="GSL151" s="113"/>
      <c r="GSM151" s="113"/>
      <c r="GSN151" s="113"/>
      <c r="GSO151" s="113"/>
      <c r="GSP151" s="113"/>
      <c r="GSQ151" s="113"/>
      <c r="GSR151" s="113"/>
      <c r="GSS151" s="113"/>
      <c r="GST151" s="113"/>
      <c r="GSU151" s="113"/>
      <c r="GSV151" s="113"/>
      <c r="GSW151" s="113"/>
      <c r="GSX151" s="113"/>
      <c r="GSY151" s="113"/>
      <c r="GSZ151" s="113"/>
      <c r="GTA151" s="113"/>
      <c r="GTB151" s="113"/>
      <c r="GTC151" s="113"/>
      <c r="GTD151" s="113"/>
      <c r="GTE151" s="113"/>
      <c r="GTF151" s="113"/>
      <c r="GTG151" s="113"/>
      <c r="GTH151" s="113"/>
      <c r="GTI151" s="113"/>
      <c r="GTJ151" s="113"/>
      <c r="GTK151" s="113"/>
      <c r="GTL151" s="113"/>
      <c r="GTM151" s="113"/>
      <c r="GTN151" s="113"/>
      <c r="GTO151" s="113"/>
      <c r="GTP151" s="113"/>
      <c r="GTQ151" s="113"/>
      <c r="GTR151" s="113"/>
      <c r="GTS151" s="113"/>
      <c r="GTT151" s="113"/>
      <c r="GTU151" s="113"/>
      <c r="GTV151" s="113"/>
      <c r="GTW151" s="113"/>
      <c r="GTX151" s="113"/>
      <c r="GTY151" s="113"/>
      <c r="GTZ151" s="113"/>
      <c r="GUA151" s="113"/>
      <c r="GUB151" s="113"/>
      <c r="GUC151" s="113"/>
      <c r="GUD151" s="113"/>
      <c r="GUE151" s="113"/>
      <c r="GUF151" s="113"/>
      <c r="GUG151" s="113"/>
      <c r="GUH151" s="113"/>
      <c r="GUI151" s="113"/>
      <c r="GUJ151" s="113"/>
      <c r="GUK151" s="113"/>
      <c r="GUL151" s="113"/>
      <c r="GUM151" s="113"/>
      <c r="GUN151" s="113"/>
      <c r="GUO151" s="113"/>
      <c r="GUP151" s="113"/>
      <c r="GUQ151" s="113"/>
      <c r="GUR151" s="113"/>
      <c r="GUS151" s="113"/>
      <c r="GUT151" s="113"/>
      <c r="GUU151" s="113"/>
      <c r="GUV151" s="113"/>
      <c r="GUW151" s="113"/>
      <c r="GUX151" s="113"/>
      <c r="GUY151" s="113"/>
      <c r="GUZ151" s="113"/>
      <c r="GVA151" s="113"/>
      <c r="GVB151" s="113"/>
      <c r="GVC151" s="113"/>
      <c r="GVD151" s="113"/>
      <c r="GVE151" s="113"/>
      <c r="GVF151" s="113"/>
      <c r="GVG151" s="113"/>
      <c r="GVH151" s="113"/>
      <c r="GVI151" s="113"/>
      <c r="GVJ151" s="113"/>
      <c r="GVK151" s="113"/>
      <c r="GVL151" s="113"/>
      <c r="GVM151" s="113"/>
      <c r="GVN151" s="113"/>
      <c r="GVO151" s="113"/>
      <c r="GVP151" s="113"/>
      <c r="GVQ151" s="113"/>
      <c r="GVR151" s="113"/>
      <c r="GVS151" s="113"/>
      <c r="GVT151" s="113"/>
      <c r="GVU151" s="113"/>
      <c r="GVV151" s="113"/>
      <c r="GVW151" s="113"/>
      <c r="GVX151" s="113"/>
      <c r="GVY151" s="113"/>
      <c r="GVZ151" s="113"/>
      <c r="GWA151" s="113"/>
      <c r="GWB151" s="113"/>
      <c r="GWC151" s="113"/>
      <c r="GWD151" s="113"/>
      <c r="GWE151" s="113"/>
      <c r="GWF151" s="113"/>
      <c r="GWG151" s="113"/>
      <c r="GWH151" s="113"/>
      <c r="GWI151" s="113"/>
      <c r="GWJ151" s="113"/>
      <c r="GWK151" s="113"/>
      <c r="GWL151" s="113"/>
      <c r="GWM151" s="113"/>
      <c r="GWN151" s="113"/>
      <c r="GWO151" s="113"/>
      <c r="GWP151" s="113"/>
      <c r="GWQ151" s="113"/>
      <c r="GWR151" s="113"/>
      <c r="GWS151" s="113"/>
      <c r="GWT151" s="113"/>
      <c r="GWU151" s="113"/>
      <c r="GWV151" s="113"/>
      <c r="GWW151" s="113"/>
      <c r="GWX151" s="113"/>
      <c r="GWY151" s="113"/>
      <c r="GWZ151" s="113"/>
      <c r="GXA151" s="113"/>
      <c r="GXB151" s="113"/>
      <c r="GXC151" s="113"/>
      <c r="GXD151" s="113"/>
      <c r="GXE151" s="113"/>
      <c r="GXF151" s="113"/>
      <c r="GXG151" s="113"/>
      <c r="GXH151" s="113"/>
      <c r="GXI151" s="113"/>
      <c r="GXJ151" s="113"/>
      <c r="GXK151" s="113"/>
      <c r="GXL151" s="113"/>
      <c r="GXM151" s="113"/>
      <c r="GXN151" s="113"/>
      <c r="GXO151" s="113"/>
      <c r="GXP151" s="113"/>
      <c r="GXQ151" s="113"/>
      <c r="GXR151" s="113"/>
      <c r="GXS151" s="113"/>
      <c r="GXT151" s="113"/>
      <c r="GXU151" s="113"/>
      <c r="GXV151" s="113"/>
      <c r="GXW151" s="113"/>
      <c r="GXX151" s="113"/>
      <c r="GXY151" s="113"/>
      <c r="GXZ151" s="113"/>
      <c r="GYA151" s="113"/>
      <c r="GYB151" s="113"/>
      <c r="GYC151" s="113"/>
      <c r="GYD151" s="113"/>
      <c r="GYE151" s="113"/>
      <c r="GYF151" s="113"/>
      <c r="GYG151" s="113"/>
      <c r="GYH151" s="113"/>
      <c r="GYI151" s="113"/>
      <c r="GYJ151" s="113"/>
      <c r="GYK151" s="113"/>
      <c r="GYL151" s="113"/>
      <c r="GYM151" s="113"/>
      <c r="GYN151" s="113"/>
      <c r="GYO151" s="113"/>
      <c r="GYP151" s="113"/>
      <c r="GYQ151" s="113"/>
      <c r="GYR151" s="113"/>
      <c r="GYS151" s="113"/>
      <c r="GYT151" s="113"/>
      <c r="GYU151" s="113"/>
      <c r="GYV151" s="113"/>
      <c r="GYW151" s="113"/>
      <c r="GYX151" s="113"/>
      <c r="GYY151" s="113"/>
      <c r="GYZ151" s="113"/>
      <c r="GZA151" s="113"/>
      <c r="GZB151" s="113"/>
      <c r="GZC151" s="113"/>
      <c r="GZD151" s="113"/>
      <c r="GZE151" s="113"/>
      <c r="GZF151" s="113"/>
      <c r="GZG151" s="113"/>
      <c r="GZH151" s="113"/>
      <c r="GZI151" s="113"/>
      <c r="GZJ151" s="113"/>
      <c r="GZK151" s="113"/>
      <c r="GZL151" s="113"/>
      <c r="GZM151" s="113"/>
      <c r="GZN151" s="113"/>
      <c r="GZO151" s="113"/>
      <c r="GZP151" s="113"/>
      <c r="GZQ151" s="113"/>
      <c r="GZR151" s="113"/>
      <c r="GZS151" s="113"/>
      <c r="GZT151" s="113"/>
      <c r="GZU151" s="113"/>
      <c r="GZV151" s="113"/>
      <c r="GZW151" s="113"/>
      <c r="GZX151" s="113"/>
      <c r="GZY151" s="113"/>
      <c r="GZZ151" s="113"/>
      <c r="HAA151" s="113"/>
      <c r="HAB151" s="113"/>
      <c r="HAC151" s="113"/>
      <c r="HAD151" s="113"/>
      <c r="HAE151" s="113"/>
      <c r="HAF151" s="113"/>
      <c r="HAG151" s="113"/>
      <c r="HAH151" s="113"/>
      <c r="HAI151" s="113"/>
      <c r="HAJ151" s="113"/>
      <c r="HAK151" s="113"/>
      <c r="HAL151" s="113"/>
      <c r="HAM151" s="113"/>
      <c r="HAN151" s="113"/>
      <c r="HAO151" s="113"/>
      <c r="HAP151" s="113"/>
      <c r="HAQ151" s="113"/>
      <c r="HAR151" s="113"/>
      <c r="HAS151" s="113"/>
      <c r="HAT151" s="113"/>
      <c r="HAU151" s="113"/>
      <c r="HAV151" s="113"/>
      <c r="HAW151" s="113"/>
      <c r="HAX151" s="113"/>
      <c r="HAY151" s="113"/>
      <c r="HAZ151" s="113"/>
      <c r="HBA151" s="113"/>
      <c r="HBB151" s="113"/>
      <c r="HBC151" s="113"/>
      <c r="HBD151" s="113"/>
      <c r="HBE151" s="113"/>
      <c r="HBF151" s="113"/>
      <c r="HBG151" s="113"/>
      <c r="HBH151" s="113"/>
      <c r="HBI151" s="113"/>
      <c r="HBJ151" s="113"/>
      <c r="HBK151" s="113"/>
      <c r="HBL151" s="113"/>
      <c r="HBM151" s="113"/>
      <c r="HBN151" s="113"/>
      <c r="HBO151" s="113"/>
      <c r="HBP151" s="113"/>
      <c r="HBQ151" s="113"/>
      <c r="HBR151" s="113"/>
      <c r="HBS151" s="113"/>
      <c r="HBT151" s="113"/>
      <c r="HBU151" s="113"/>
      <c r="HBV151" s="113"/>
      <c r="HBW151" s="113"/>
      <c r="HBX151" s="113"/>
      <c r="HBY151" s="113"/>
      <c r="HBZ151" s="113"/>
      <c r="HCA151" s="113"/>
      <c r="HCB151" s="113"/>
      <c r="HCC151" s="113"/>
      <c r="HCD151" s="113"/>
      <c r="HCE151" s="113"/>
      <c r="HCF151" s="113"/>
      <c r="HCG151" s="113"/>
      <c r="HCH151" s="113"/>
      <c r="HCI151" s="113"/>
      <c r="HCJ151" s="113"/>
      <c r="HCK151" s="113"/>
      <c r="HCL151" s="113"/>
      <c r="HCM151" s="113"/>
      <c r="HCN151" s="113"/>
      <c r="HCO151" s="113"/>
      <c r="HCP151" s="113"/>
      <c r="HCQ151" s="113"/>
      <c r="HCR151" s="113"/>
      <c r="HCS151" s="113"/>
      <c r="HCT151" s="113"/>
      <c r="HCU151" s="113"/>
      <c r="HCV151" s="113"/>
      <c r="HCW151" s="113"/>
      <c r="HCX151" s="113"/>
      <c r="HCY151" s="113"/>
      <c r="HCZ151" s="113"/>
      <c r="HDA151" s="113"/>
      <c r="HDB151" s="113"/>
      <c r="HDC151" s="113"/>
      <c r="HDD151" s="113"/>
      <c r="HDE151" s="113"/>
      <c r="HDF151" s="113"/>
      <c r="HDG151" s="113"/>
      <c r="HDH151" s="113"/>
      <c r="HDI151" s="113"/>
      <c r="HDJ151" s="113"/>
      <c r="HDK151" s="113"/>
      <c r="HDL151" s="113"/>
      <c r="HDM151" s="113"/>
      <c r="HDN151" s="113"/>
      <c r="HDO151" s="113"/>
      <c r="HDP151" s="113"/>
      <c r="HDQ151" s="113"/>
      <c r="HDR151" s="113"/>
      <c r="HDS151" s="113"/>
      <c r="HDT151" s="113"/>
      <c r="HDU151" s="113"/>
      <c r="HDV151" s="113"/>
      <c r="HDW151" s="113"/>
      <c r="HDX151" s="113"/>
      <c r="HDY151" s="113"/>
      <c r="HDZ151" s="113"/>
      <c r="HEA151" s="113"/>
      <c r="HEB151" s="113"/>
      <c r="HEC151" s="113"/>
      <c r="HED151" s="113"/>
      <c r="HEE151" s="113"/>
      <c r="HEF151" s="113"/>
      <c r="HEG151" s="113"/>
      <c r="HEH151" s="113"/>
      <c r="HEI151" s="113"/>
      <c r="HEJ151" s="113"/>
      <c r="HEK151" s="113"/>
      <c r="HEL151" s="113"/>
      <c r="HEM151" s="113"/>
      <c r="HEN151" s="113"/>
      <c r="HEO151" s="113"/>
      <c r="HEP151" s="113"/>
      <c r="HEQ151" s="113"/>
      <c r="HER151" s="113"/>
      <c r="HES151" s="113"/>
      <c r="HET151" s="113"/>
      <c r="HEU151" s="113"/>
      <c r="HEV151" s="113"/>
      <c r="HEW151" s="113"/>
      <c r="HEX151" s="113"/>
      <c r="HEY151" s="113"/>
      <c r="HEZ151" s="113"/>
      <c r="HFA151" s="113"/>
      <c r="HFB151" s="113"/>
      <c r="HFC151" s="113"/>
      <c r="HFD151" s="113"/>
      <c r="HFE151" s="113"/>
      <c r="HFF151" s="113"/>
      <c r="HFG151" s="113"/>
      <c r="HFH151" s="113"/>
      <c r="HFI151" s="113"/>
      <c r="HFJ151" s="113"/>
      <c r="HFK151" s="113"/>
      <c r="HFL151" s="113"/>
      <c r="HFM151" s="113"/>
      <c r="HFN151" s="113"/>
      <c r="HFO151" s="113"/>
      <c r="HFP151" s="113"/>
      <c r="HFQ151" s="113"/>
      <c r="HFR151" s="113"/>
      <c r="HFS151" s="113"/>
      <c r="HFT151" s="113"/>
      <c r="HFU151" s="113"/>
      <c r="HFV151" s="113"/>
      <c r="HFW151" s="113"/>
      <c r="HFX151" s="113"/>
      <c r="HFY151" s="113"/>
      <c r="HFZ151" s="113"/>
      <c r="HGA151" s="113"/>
      <c r="HGB151" s="113"/>
      <c r="HGC151" s="113"/>
      <c r="HGD151" s="113"/>
      <c r="HGE151" s="113"/>
      <c r="HGF151" s="113"/>
      <c r="HGG151" s="113"/>
      <c r="HGH151" s="113"/>
      <c r="HGI151" s="113"/>
      <c r="HGJ151" s="113"/>
      <c r="HGK151" s="113"/>
      <c r="HGL151" s="113"/>
      <c r="HGM151" s="113"/>
      <c r="HGN151" s="113"/>
      <c r="HGO151" s="113"/>
      <c r="HGP151" s="113"/>
      <c r="HGQ151" s="113"/>
      <c r="HGR151" s="113"/>
      <c r="HGS151" s="113"/>
      <c r="HGT151" s="113"/>
      <c r="HGU151" s="113"/>
      <c r="HGV151" s="113"/>
      <c r="HGW151" s="113"/>
      <c r="HGX151" s="113"/>
      <c r="HGY151" s="113"/>
      <c r="HGZ151" s="113"/>
      <c r="HHA151" s="113"/>
      <c r="HHB151" s="113"/>
      <c r="HHC151" s="113"/>
      <c r="HHD151" s="113"/>
      <c r="HHE151" s="113"/>
      <c r="HHF151" s="113"/>
      <c r="HHG151" s="113"/>
      <c r="HHH151" s="113"/>
      <c r="HHI151" s="113"/>
      <c r="HHJ151" s="113"/>
      <c r="HHK151" s="113"/>
      <c r="HHL151" s="113"/>
      <c r="HHM151" s="113"/>
      <c r="HHN151" s="113"/>
      <c r="HHO151" s="113"/>
      <c r="HHP151" s="113"/>
      <c r="HHQ151" s="113"/>
      <c r="HHR151" s="113"/>
      <c r="HHS151" s="113"/>
      <c r="HHT151" s="113"/>
      <c r="HHU151" s="113"/>
      <c r="HHV151" s="113"/>
      <c r="HHW151" s="113"/>
      <c r="HHX151" s="113"/>
      <c r="HHY151" s="113"/>
      <c r="HHZ151" s="113"/>
      <c r="HIA151" s="113"/>
      <c r="HIB151" s="113"/>
      <c r="HIC151" s="113"/>
      <c r="HID151" s="113"/>
      <c r="HIE151" s="113"/>
      <c r="HIF151" s="113"/>
      <c r="HIG151" s="113"/>
      <c r="HIH151" s="113"/>
      <c r="HII151" s="113"/>
      <c r="HIJ151" s="113"/>
      <c r="HIK151" s="113"/>
      <c r="HIL151" s="113"/>
      <c r="HIM151" s="113"/>
      <c r="HIN151" s="113"/>
      <c r="HIO151" s="113"/>
      <c r="HIP151" s="113"/>
      <c r="HIQ151" s="113"/>
      <c r="HIR151" s="113"/>
      <c r="HIS151" s="113"/>
      <c r="HIT151" s="113"/>
      <c r="HIU151" s="113"/>
      <c r="HIV151" s="113"/>
      <c r="HIW151" s="113"/>
      <c r="HIX151" s="113"/>
      <c r="HIY151" s="113"/>
      <c r="HIZ151" s="113"/>
      <c r="HJA151" s="113"/>
      <c r="HJB151" s="113"/>
      <c r="HJC151" s="113"/>
      <c r="HJD151" s="113"/>
      <c r="HJE151" s="113"/>
      <c r="HJF151" s="113"/>
      <c r="HJG151" s="113"/>
      <c r="HJH151" s="113"/>
      <c r="HJI151" s="113"/>
      <c r="HJJ151" s="113"/>
      <c r="HJK151" s="113"/>
      <c r="HJL151" s="113"/>
      <c r="HJM151" s="113"/>
      <c r="HJN151" s="113"/>
      <c r="HJO151" s="113"/>
      <c r="HJP151" s="113"/>
      <c r="HJQ151" s="113"/>
      <c r="HJR151" s="113"/>
      <c r="HJS151" s="113"/>
      <c r="HJT151" s="113"/>
      <c r="HJU151" s="113"/>
      <c r="HJV151" s="113"/>
      <c r="HJW151" s="113"/>
      <c r="HJX151" s="113"/>
      <c r="HJY151" s="113"/>
      <c r="HJZ151" s="113"/>
      <c r="HKA151" s="113"/>
      <c r="HKB151" s="113"/>
      <c r="HKC151" s="113"/>
      <c r="HKD151" s="113"/>
      <c r="HKE151" s="113"/>
      <c r="HKF151" s="113"/>
      <c r="HKG151" s="113"/>
      <c r="HKH151" s="113"/>
      <c r="HKI151" s="113"/>
      <c r="HKJ151" s="113"/>
      <c r="HKK151" s="113"/>
      <c r="HKL151" s="113"/>
      <c r="HKM151" s="113"/>
      <c r="HKN151" s="113"/>
      <c r="HKO151" s="113"/>
      <c r="HKP151" s="113"/>
      <c r="HKQ151" s="113"/>
      <c r="HKR151" s="113"/>
      <c r="HKS151" s="113"/>
      <c r="HKT151" s="113"/>
      <c r="HKU151" s="113"/>
      <c r="HKV151" s="113"/>
      <c r="HKW151" s="113"/>
      <c r="HKX151" s="113"/>
      <c r="HKY151" s="113"/>
      <c r="HKZ151" s="113"/>
      <c r="HLA151" s="113"/>
      <c r="HLB151" s="113"/>
      <c r="HLC151" s="113"/>
      <c r="HLD151" s="113"/>
      <c r="HLE151" s="113"/>
      <c r="HLF151" s="113"/>
      <c r="HLG151" s="113"/>
      <c r="HLH151" s="113"/>
      <c r="HLI151" s="113"/>
      <c r="HLJ151" s="113"/>
      <c r="HLK151" s="113"/>
      <c r="HLL151" s="113"/>
      <c r="HLM151" s="113"/>
      <c r="HLN151" s="113"/>
      <c r="HLO151" s="113"/>
      <c r="HLP151" s="113"/>
      <c r="HLQ151" s="113"/>
      <c r="HLR151" s="113"/>
      <c r="HLS151" s="113"/>
      <c r="HLT151" s="113"/>
      <c r="HLU151" s="113"/>
      <c r="HLV151" s="113"/>
      <c r="HLW151" s="113"/>
      <c r="HLX151" s="113"/>
      <c r="HLY151" s="113"/>
      <c r="HLZ151" s="113"/>
      <c r="HMA151" s="113"/>
      <c r="HMB151" s="113"/>
      <c r="HMC151" s="113"/>
      <c r="HMD151" s="113"/>
      <c r="HME151" s="113"/>
      <c r="HMF151" s="113"/>
      <c r="HMG151" s="113"/>
      <c r="HMH151" s="113"/>
      <c r="HMI151" s="113"/>
      <c r="HMJ151" s="113"/>
      <c r="HMK151" s="113"/>
      <c r="HML151" s="113"/>
      <c r="HMM151" s="113"/>
      <c r="HMN151" s="113"/>
      <c r="HMO151" s="113"/>
      <c r="HMP151" s="113"/>
      <c r="HMQ151" s="113"/>
      <c r="HMR151" s="113"/>
      <c r="HMS151" s="113"/>
      <c r="HMT151" s="113"/>
      <c r="HMU151" s="113"/>
      <c r="HMV151" s="113"/>
      <c r="HMW151" s="113"/>
      <c r="HMX151" s="113"/>
      <c r="HMY151" s="113"/>
      <c r="HMZ151" s="113"/>
      <c r="HNA151" s="113"/>
      <c r="HNB151" s="113"/>
      <c r="HNC151" s="113"/>
      <c r="HND151" s="113"/>
      <c r="HNE151" s="113"/>
      <c r="HNF151" s="113"/>
      <c r="HNG151" s="113"/>
      <c r="HNH151" s="113"/>
      <c r="HNI151" s="113"/>
      <c r="HNJ151" s="113"/>
      <c r="HNK151" s="113"/>
      <c r="HNL151" s="113"/>
      <c r="HNM151" s="113"/>
      <c r="HNN151" s="113"/>
      <c r="HNO151" s="113"/>
      <c r="HNP151" s="113"/>
      <c r="HNQ151" s="113"/>
      <c r="HNR151" s="113"/>
      <c r="HNS151" s="113"/>
      <c r="HNT151" s="113"/>
      <c r="HNU151" s="113"/>
      <c r="HNV151" s="113"/>
      <c r="HNW151" s="113"/>
      <c r="HNX151" s="113"/>
      <c r="HNY151" s="113"/>
      <c r="HNZ151" s="113"/>
      <c r="HOA151" s="113"/>
      <c r="HOB151" s="113"/>
      <c r="HOC151" s="113"/>
      <c r="HOD151" s="113"/>
      <c r="HOE151" s="113"/>
      <c r="HOF151" s="113"/>
      <c r="HOG151" s="113"/>
      <c r="HOH151" s="113"/>
      <c r="HOI151" s="113"/>
      <c r="HOJ151" s="113"/>
      <c r="HOK151" s="113"/>
      <c r="HOL151" s="113"/>
      <c r="HOM151" s="113"/>
      <c r="HON151" s="113"/>
      <c r="HOO151" s="113"/>
      <c r="HOP151" s="113"/>
      <c r="HOQ151" s="113"/>
      <c r="HOR151" s="113"/>
      <c r="HOS151" s="113"/>
      <c r="HOT151" s="113"/>
      <c r="HOU151" s="113"/>
      <c r="HOV151" s="113"/>
      <c r="HOW151" s="113"/>
      <c r="HOX151" s="113"/>
      <c r="HOY151" s="113"/>
      <c r="HOZ151" s="113"/>
      <c r="HPA151" s="113"/>
      <c r="HPB151" s="113"/>
      <c r="HPC151" s="113"/>
      <c r="HPD151" s="113"/>
      <c r="HPE151" s="113"/>
      <c r="HPF151" s="113"/>
      <c r="HPG151" s="113"/>
      <c r="HPH151" s="113"/>
      <c r="HPI151" s="113"/>
      <c r="HPJ151" s="113"/>
      <c r="HPK151" s="113"/>
      <c r="HPL151" s="113"/>
      <c r="HPM151" s="113"/>
      <c r="HPN151" s="113"/>
      <c r="HPO151" s="113"/>
      <c r="HPP151" s="113"/>
      <c r="HPQ151" s="113"/>
      <c r="HPR151" s="113"/>
      <c r="HPS151" s="113"/>
      <c r="HPT151" s="113"/>
      <c r="HPU151" s="113"/>
      <c r="HPV151" s="113"/>
      <c r="HPW151" s="113"/>
      <c r="HPX151" s="113"/>
      <c r="HPY151" s="113"/>
      <c r="HPZ151" s="113"/>
      <c r="HQA151" s="113"/>
      <c r="HQB151" s="113"/>
      <c r="HQC151" s="113"/>
      <c r="HQD151" s="113"/>
      <c r="HQE151" s="113"/>
      <c r="HQF151" s="113"/>
      <c r="HQG151" s="113"/>
      <c r="HQH151" s="113"/>
      <c r="HQI151" s="113"/>
      <c r="HQJ151" s="113"/>
      <c r="HQK151" s="113"/>
      <c r="HQL151" s="113"/>
      <c r="HQM151" s="113"/>
      <c r="HQN151" s="113"/>
      <c r="HQO151" s="113"/>
      <c r="HQP151" s="113"/>
      <c r="HQQ151" s="113"/>
      <c r="HQR151" s="113"/>
      <c r="HQS151" s="113"/>
      <c r="HQT151" s="113"/>
      <c r="HQU151" s="113"/>
      <c r="HQV151" s="113"/>
      <c r="HQW151" s="113"/>
      <c r="HQX151" s="113"/>
      <c r="HQY151" s="113"/>
      <c r="HQZ151" s="113"/>
      <c r="HRA151" s="113"/>
      <c r="HRB151" s="113"/>
      <c r="HRC151" s="113"/>
      <c r="HRD151" s="113"/>
      <c r="HRE151" s="113"/>
      <c r="HRF151" s="113"/>
      <c r="HRG151" s="113"/>
      <c r="HRH151" s="113"/>
      <c r="HRI151" s="113"/>
      <c r="HRJ151" s="113"/>
      <c r="HRK151" s="113"/>
      <c r="HRL151" s="113"/>
      <c r="HRM151" s="113"/>
      <c r="HRN151" s="113"/>
      <c r="HRO151" s="113"/>
      <c r="HRP151" s="113"/>
      <c r="HRQ151" s="113"/>
      <c r="HRR151" s="113"/>
      <c r="HRS151" s="113"/>
      <c r="HRT151" s="113"/>
      <c r="HRU151" s="113"/>
      <c r="HRV151" s="113"/>
      <c r="HRW151" s="113"/>
      <c r="HRX151" s="113"/>
      <c r="HRY151" s="113"/>
      <c r="HRZ151" s="113"/>
      <c r="HSA151" s="113"/>
      <c r="HSB151" s="113"/>
      <c r="HSC151" s="113"/>
      <c r="HSD151" s="113"/>
      <c r="HSE151" s="113"/>
      <c r="HSF151" s="113"/>
      <c r="HSG151" s="113"/>
      <c r="HSH151" s="113"/>
      <c r="HSI151" s="113"/>
      <c r="HSJ151" s="113"/>
      <c r="HSK151" s="113"/>
      <c r="HSL151" s="113"/>
      <c r="HSM151" s="113"/>
      <c r="HSN151" s="113"/>
      <c r="HSO151" s="113"/>
      <c r="HSP151" s="113"/>
      <c r="HSQ151" s="113"/>
      <c r="HSR151" s="113"/>
      <c r="HSS151" s="113"/>
      <c r="HST151" s="113"/>
      <c r="HSU151" s="113"/>
      <c r="HSV151" s="113"/>
      <c r="HSW151" s="113"/>
      <c r="HSX151" s="113"/>
      <c r="HSY151" s="113"/>
      <c r="HSZ151" s="113"/>
      <c r="HTA151" s="113"/>
      <c r="HTB151" s="113"/>
      <c r="HTC151" s="113"/>
      <c r="HTD151" s="113"/>
      <c r="HTE151" s="113"/>
      <c r="HTF151" s="113"/>
      <c r="HTG151" s="113"/>
      <c r="HTH151" s="113"/>
      <c r="HTI151" s="113"/>
      <c r="HTJ151" s="113"/>
      <c r="HTK151" s="113"/>
      <c r="HTL151" s="113"/>
      <c r="HTM151" s="113"/>
      <c r="HTN151" s="113"/>
      <c r="HTO151" s="113"/>
      <c r="HTP151" s="113"/>
      <c r="HTQ151" s="113"/>
      <c r="HTR151" s="113"/>
      <c r="HTS151" s="113"/>
      <c r="HTT151" s="113"/>
      <c r="HTU151" s="113"/>
      <c r="HTV151" s="113"/>
      <c r="HTW151" s="113"/>
      <c r="HTX151" s="113"/>
      <c r="HTY151" s="113"/>
      <c r="HTZ151" s="113"/>
      <c r="HUA151" s="113"/>
      <c r="HUB151" s="113"/>
      <c r="HUC151" s="113"/>
      <c r="HUD151" s="113"/>
      <c r="HUE151" s="113"/>
      <c r="HUF151" s="113"/>
      <c r="HUG151" s="113"/>
      <c r="HUH151" s="113"/>
      <c r="HUI151" s="113"/>
      <c r="HUJ151" s="113"/>
      <c r="HUK151" s="113"/>
      <c r="HUL151" s="113"/>
      <c r="HUM151" s="113"/>
      <c r="HUN151" s="113"/>
      <c r="HUO151" s="113"/>
      <c r="HUP151" s="113"/>
      <c r="HUQ151" s="113"/>
      <c r="HUR151" s="113"/>
      <c r="HUS151" s="113"/>
      <c r="HUT151" s="113"/>
      <c r="HUU151" s="113"/>
      <c r="HUV151" s="113"/>
      <c r="HUW151" s="113"/>
      <c r="HUX151" s="113"/>
      <c r="HUY151" s="113"/>
      <c r="HUZ151" s="113"/>
      <c r="HVA151" s="113"/>
      <c r="HVB151" s="113"/>
      <c r="HVC151" s="113"/>
      <c r="HVD151" s="113"/>
      <c r="HVE151" s="113"/>
      <c r="HVF151" s="113"/>
      <c r="HVG151" s="113"/>
      <c r="HVH151" s="113"/>
      <c r="HVI151" s="113"/>
      <c r="HVJ151" s="113"/>
      <c r="HVK151" s="113"/>
      <c r="HVL151" s="113"/>
      <c r="HVM151" s="113"/>
      <c r="HVN151" s="113"/>
      <c r="HVO151" s="113"/>
      <c r="HVP151" s="113"/>
      <c r="HVQ151" s="113"/>
      <c r="HVR151" s="113"/>
      <c r="HVS151" s="113"/>
      <c r="HVT151" s="113"/>
      <c r="HVU151" s="113"/>
      <c r="HVV151" s="113"/>
      <c r="HVW151" s="113"/>
      <c r="HVX151" s="113"/>
      <c r="HVY151" s="113"/>
      <c r="HVZ151" s="113"/>
      <c r="HWA151" s="113"/>
      <c r="HWB151" s="113"/>
      <c r="HWC151" s="113"/>
      <c r="HWD151" s="113"/>
      <c r="HWE151" s="113"/>
      <c r="HWF151" s="113"/>
      <c r="HWG151" s="113"/>
      <c r="HWH151" s="113"/>
      <c r="HWI151" s="113"/>
      <c r="HWJ151" s="113"/>
      <c r="HWK151" s="113"/>
      <c r="HWL151" s="113"/>
      <c r="HWM151" s="113"/>
      <c r="HWN151" s="113"/>
      <c r="HWO151" s="113"/>
      <c r="HWP151" s="113"/>
      <c r="HWQ151" s="113"/>
      <c r="HWR151" s="113"/>
      <c r="HWS151" s="113"/>
      <c r="HWT151" s="113"/>
      <c r="HWU151" s="113"/>
      <c r="HWV151" s="113"/>
      <c r="HWW151" s="113"/>
      <c r="HWX151" s="113"/>
      <c r="HWY151" s="113"/>
      <c r="HWZ151" s="113"/>
      <c r="HXA151" s="113"/>
      <c r="HXB151" s="113"/>
      <c r="HXC151" s="113"/>
      <c r="HXD151" s="113"/>
      <c r="HXE151" s="113"/>
      <c r="HXF151" s="113"/>
      <c r="HXG151" s="113"/>
      <c r="HXH151" s="113"/>
      <c r="HXI151" s="113"/>
      <c r="HXJ151" s="113"/>
      <c r="HXK151" s="113"/>
      <c r="HXL151" s="113"/>
      <c r="HXM151" s="113"/>
      <c r="HXN151" s="113"/>
      <c r="HXO151" s="113"/>
      <c r="HXP151" s="113"/>
      <c r="HXQ151" s="113"/>
      <c r="HXR151" s="113"/>
      <c r="HXS151" s="113"/>
      <c r="HXT151" s="113"/>
      <c r="HXU151" s="113"/>
      <c r="HXV151" s="113"/>
      <c r="HXW151" s="113"/>
      <c r="HXX151" s="113"/>
      <c r="HXY151" s="113"/>
      <c r="HXZ151" s="113"/>
      <c r="HYA151" s="113"/>
      <c r="HYB151" s="113"/>
      <c r="HYC151" s="113"/>
      <c r="HYD151" s="113"/>
      <c r="HYE151" s="113"/>
      <c r="HYF151" s="113"/>
      <c r="HYG151" s="113"/>
      <c r="HYH151" s="113"/>
      <c r="HYI151" s="113"/>
      <c r="HYJ151" s="113"/>
      <c r="HYK151" s="113"/>
      <c r="HYL151" s="113"/>
      <c r="HYM151" s="113"/>
      <c r="HYN151" s="113"/>
      <c r="HYO151" s="113"/>
      <c r="HYP151" s="113"/>
      <c r="HYQ151" s="113"/>
      <c r="HYR151" s="113"/>
      <c r="HYS151" s="113"/>
      <c r="HYT151" s="113"/>
      <c r="HYU151" s="113"/>
      <c r="HYV151" s="113"/>
      <c r="HYW151" s="113"/>
      <c r="HYX151" s="113"/>
      <c r="HYY151" s="113"/>
      <c r="HYZ151" s="113"/>
      <c r="HZA151" s="113"/>
      <c r="HZB151" s="113"/>
      <c r="HZC151" s="113"/>
      <c r="HZD151" s="113"/>
      <c r="HZE151" s="113"/>
      <c r="HZF151" s="113"/>
      <c r="HZG151" s="113"/>
      <c r="HZH151" s="113"/>
      <c r="HZI151" s="113"/>
      <c r="HZJ151" s="113"/>
      <c r="HZK151" s="113"/>
      <c r="HZL151" s="113"/>
      <c r="HZM151" s="113"/>
      <c r="HZN151" s="113"/>
      <c r="HZO151" s="113"/>
      <c r="HZP151" s="113"/>
      <c r="HZQ151" s="113"/>
      <c r="HZR151" s="113"/>
      <c r="HZS151" s="113"/>
      <c r="HZT151" s="113"/>
      <c r="HZU151" s="113"/>
      <c r="HZV151" s="113"/>
      <c r="HZW151" s="113"/>
      <c r="HZX151" s="113"/>
      <c r="HZY151" s="113"/>
      <c r="HZZ151" s="113"/>
      <c r="IAA151" s="113"/>
      <c r="IAB151" s="113"/>
      <c r="IAC151" s="113"/>
      <c r="IAD151" s="113"/>
      <c r="IAE151" s="113"/>
      <c r="IAF151" s="113"/>
      <c r="IAG151" s="113"/>
      <c r="IAH151" s="113"/>
      <c r="IAI151" s="113"/>
      <c r="IAJ151" s="113"/>
      <c r="IAK151" s="113"/>
      <c r="IAL151" s="113"/>
      <c r="IAM151" s="113"/>
      <c r="IAN151" s="113"/>
      <c r="IAO151" s="113"/>
      <c r="IAP151" s="113"/>
      <c r="IAQ151" s="113"/>
      <c r="IAR151" s="113"/>
      <c r="IAS151" s="113"/>
      <c r="IAT151" s="113"/>
      <c r="IAU151" s="113"/>
      <c r="IAV151" s="113"/>
      <c r="IAW151" s="113"/>
      <c r="IAX151" s="113"/>
      <c r="IAY151" s="113"/>
      <c r="IAZ151" s="113"/>
      <c r="IBA151" s="113"/>
      <c r="IBB151" s="113"/>
      <c r="IBC151" s="113"/>
      <c r="IBD151" s="113"/>
      <c r="IBE151" s="113"/>
      <c r="IBF151" s="113"/>
      <c r="IBG151" s="113"/>
      <c r="IBH151" s="113"/>
      <c r="IBI151" s="113"/>
      <c r="IBJ151" s="113"/>
      <c r="IBK151" s="113"/>
      <c r="IBL151" s="113"/>
      <c r="IBM151" s="113"/>
      <c r="IBN151" s="113"/>
      <c r="IBO151" s="113"/>
      <c r="IBP151" s="113"/>
      <c r="IBQ151" s="113"/>
      <c r="IBR151" s="113"/>
      <c r="IBS151" s="113"/>
      <c r="IBT151" s="113"/>
      <c r="IBU151" s="113"/>
      <c r="IBV151" s="113"/>
      <c r="IBW151" s="113"/>
      <c r="IBX151" s="113"/>
      <c r="IBY151" s="113"/>
      <c r="IBZ151" s="113"/>
      <c r="ICA151" s="113"/>
      <c r="ICB151" s="113"/>
      <c r="ICC151" s="113"/>
      <c r="ICD151" s="113"/>
      <c r="ICE151" s="113"/>
      <c r="ICF151" s="113"/>
      <c r="ICG151" s="113"/>
      <c r="ICH151" s="113"/>
      <c r="ICI151" s="113"/>
      <c r="ICJ151" s="113"/>
      <c r="ICK151" s="113"/>
      <c r="ICL151" s="113"/>
      <c r="ICM151" s="113"/>
      <c r="ICN151" s="113"/>
      <c r="ICO151" s="113"/>
      <c r="ICP151" s="113"/>
      <c r="ICQ151" s="113"/>
      <c r="ICR151" s="113"/>
      <c r="ICS151" s="113"/>
      <c r="ICT151" s="113"/>
      <c r="ICU151" s="113"/>
      <c r="ICV151" s="113"/>
      <c r="ICW151" s="113"/>
      <c r="ICX151" s="113"/>
      <c r="ICY151" s="113"/>
      <c r="ICZ151" s="113"/>
      <c r="IDA151" s="113"/>
      <c r="IDB151" s="113"/>
      <c r="IDC151" s="113"/>
      <c r="IDD151" s="113"/>
      <c r="IDE151" s="113"/>
      <c r="IDF151" s="113"/>
      <c r="IDG151" s="113"/>
      <c r="IDH151" s="113"/>
      <c r="IDI151" s="113"/>
      <c r="IDJ151" s="113"/>
      <c r="IDK151" s="113"/>
      <c r="IDL151" s="113"/>
      <c r="IDM151" s="113"/>
      <c r="IDN151" s="113"/>
      <c r="IDO151" s="113"/>
      <c r="IDP151" s="113"/>
      <c r="IDQ151" s="113"/>
      <c r="IDR151" s="113"/>
      <c r="IDS151" s="113"/>
      <c r="IDT151" s="113"/>
      <c r="IDU151" s="113"/>
      <c r="IDV151" s="113"/>
      <c r="IDW151" s="113"/>
      <c r="IDX151" s="113"/>
      <c r="IDY151" s="113"/>
      <c r="IDZ151" s="113"/>
      <c r="IEA151" s="113"/>
      <c r="IEB151" s="113"/>
      <c r="IEC151" s="113"/>
      <c r="IED151" s="113"/>
      <c r="IEE151" s="113"/>
      <c r="IEF151" s="113"/>
      <c r="IEG151" s="113"/>
      <c r="IEH151" s="113"/>
      <c r="IEI151" s="113"/>
      <c r="IEJ151" s="113"/>
      <c r="IEK151" s="113"/>
      <c r="IEL151" s="113"/>
      <c r="IEM151" s="113"/>
      <c r="IEN151" s="113"/>
      <c r="IEO151" s="113"/>
      <c r="IEP151" s="113"/>
      <c r="IEQ151" s="113"/>
      <c r="IER151" s="113"/>
      <c r="IES151" s="113"/>
      <c r="IET151" s="113"/>
      <c r="IEU151" s="113"/>
      <c r="IEV151" s="113"/>
      <c r="IEW151" s="113"/>
      <c r="IEX151" s="113"/>
      <c r="IEY151" s="113"/>
      <c r="IEZ151" s="113"/>
      <c r="IFA151" s="113"/>
      <c r="IFB151" s="113"/>
      <c r="IFC151" s="113"/>
      <c r="IFD151" s="113"/>
      <c r="IFE151" s="113"/>
      <c r="IFF151" s="113"/>
      <c r="IFG151" s="113"/>
      <c r="IFH151" s="113"/>
      <c r="IFI151" s="113"/>
      <c r="IFJ151" s="113"/>
      <c r="IFK151" s="113"/>
      <c r="IFL151" s="113"/>
      <c r="IFM151" s="113"/>
      <c r="IFN151" s="113"/>
      <c r="IFO151" s="113"/>
      <c r="IFP151" s="113"/>
      <c r="IFQ151" s="113"/>
      <c r="IFR151" s="113"/>
      <c r="IFS151" s="113"/>
      <c r="IFT151" s="113"/>
      <c r="IFU151" s="113"/>
      <c r="IFV151" s="113"/>
      <c r="IFW151" s="113"/>
      <c r="IFX151" s="113"/>
      <c r="IFY151" s="113"/>
      <c r="IFZ151" s="113"/>
      <c r="IGA151" s="113"/>
      <c r="IGB151" s="113"/>
      <c r="IGC151" s="113"/>
      <c r="IGD151" s="113"/>
      <c r="IGE151" s="113"/>
      <c r="IGF151" s="113"/>
      <c r="IGG151" s="113"/>
      <c r="IGH151" s="113"/>
      <c r="IGI151" s="113"/>
      <c r="IGJ151" s="113"/>
      <c r="IGK151" s="113"/>
      <c r="IGL151" s="113"/>
      <c r="IGM151" s="113"/>
      <c r="IGN151" s="113"/>
      <c r="IGO151" s="113"/>
      <c r="IGP151" s="113"/>
      <c r="IGQ151" s="113"/>
      <c r="IGR151" s="113"/>
      <c r="IGS151" s="113"/>
      <c r="IGT151" s="113"/>
      <c r="IGU151" s="113"/>
      <c r="IGV151" s="113"/>
      <c r="IGW151" s="113"/>
      <c r="IGX151" s="113"/>
      <c r="IGY151" s="113"/>
      <c r="IGZ151" s="113"/>
      <c r="IHA151" s="113"/>
      <c r="IHB151" s="113"/>
      <c r="IHC151" s="113"/>
      <c r="IHD151" s="113"/>
      <c r="IHE151" s="113"/>
      <c r="IHF151" s="113"/>
      <c r="IHG151" s="113"/>
      <c r="IHH151" s="113"/>
      <c r="IHI151" s="113"/>
      <c r="IHJ151" s="113"/>
      <c r="IHK151" s="113"/>
      <c r="IHL151" s="113"/>
      <c r="IHM151" s="113"/>
      <c r="IHN151" s="113"/>
      <c r="IHO151" s="113"/>
      <c r="IHP151" s="113"/>
      <c r="IHQ151" s="113"/>
      <c r="IHR151" s="113"/>
      <c r="IHS151" s="113"/>
      <c r="IHT151" s="113"/>
      <c r="IHU151" s="113"/>
      <c r="IHV151" s="113"/>
      <c r="IHW151" s="113"/>
      <c r="IHX151" s="113"/>
      <c r="IHY151" s="113"/>
      <c r="IHZ151" s="113"/>
      <c r="IIA151" s="113"/>
      <c r="IIB151" s="113"/>
      <c r="IIC151" s="113"/>
      <c r="IID151" s="113"/>
      <c r="IIE151" s="113"/>
      <c r="IIF151" s="113"/>
      <c r="IIG151" s="113"/>
      <c r="IIH151" s="113"/>
      <c r="III151" s="113"/>
      <c r="IIJ151" s="113"/>
      <c r="IIK151" s="113"/>
      <c r="IIL151" s="113"/>
      <c r="IIM151" s="113"/>
      <c r="IIN151" s="113"/>
      <c r="IIO151" s="113"/>
      <c r="IIP151" s="113"/>
      <c r="IIQ151" s="113"/>
      <c r="IIR151" s="113"/>
      <c r="IIS151" s="113"/>
      <c r="IIT151" s="113"/>
      <c r="IIU151" s="113"/>
      <c r="IIV151" s="113"/>
      <c r="IIW151" s="113"/>
      <c r="IIX151" s="113"/>
      <c r="IIY151" s="113"/>
      <c r="IIZ151" s="113"/>
      <c r="IJA151" s="113"/>
      <c r="IJB151" s="113"/>
      <c r="IJC151" s="113"/>
      <c r="IJD151" s="113"/>
      <c r="IJE151" s="113"/>
      <c r="IJF151" s="113"/>
      <c r="IJG151" s="113"/>
      <c r="IJH151" s="113"/>
      <c r="IJI151" s="113"/>
      <c r="IJJ151" s="113"/>
      <c r="IJK151" s="113"/>
      <c r="IJL151" s="113"/>
      <c r="IJM151" s="113"/>
      <c r="IJN151" s="113"/>
      <c r="IJO151" s="113"/>
      <c r="IJP151" s="113"/>
      <c r="IJQ151" s="113"/>
      <c r="IJR151" s="113"/>
      <c r="IJS151" s="113"/>
      <c r="IJT151" s="113"/>
      <c r="IJU151" s="113"/>
      <c r="IJV151" s="113"/>
      <c r="IJW151" s="113"/>
      <c r="IJX151" s="113"/>
      <c r="IJY151" s="113"/>
      <c r="IJZ151" s="113"/>
      <c r="IKA151" s="113"/>
      <c r="IKB151" s="113"/>
      <c r="IKC151" s="113"/>
      <c r="IKD151" s="113"/>
      <c r="IKE151" s="113"/>
      <c r="IKF151" s="113"/>
      <c r="IKG151" s="113"/>
      <c r="IKH151" s="113"/>
      <c r="IKI151" s="113"/>
      <c r="IKJ151" s="113"/>
      <c r="IKK151" s="113"/>
      <c r="IKL151" s="113"/>
      <c r="IKM151" s="113"/>
      <c r="IKN151" s="113"/>
      <c r="IKO151" s="113"/>
      <c r="IKP151" s="113"/>
      <c r="IKQ151" s="113"/>
      <c r="IKR151" s="113"/>
      <c r="IKS151" s="113"/>
      <c r="IKT151" s="113"/>
      <c r="IKU151" s="113"/>
      <c r="IKV151" s="113"/>
      <c r="IKW151" s="113"/>
      <c r="IKX151" s="113"/>
      <c r="IKY151" s="113"/>
      <c r="IKZ151" s="113"/>
      <c r="ILA151" s="113"/>
      <c r="ILB151" s="113"/>
      <c r="ILC151" s="113"/>
      <c r="ILD151" s="113"/>
      <c r="ILE151" s="113"/>
      <c r="ILF151" s="113"/>
      <c r="ILG151" s="113"/>
      <c r="ILH151" s="113"/>
      <c r="ILI151" s="113"/>
      <c r="ILJ151" s="113"/>
      <c r="ILK151" s="113"/>
      <c r="ILL151" s="113"/>
      <c r="ILM151" s="113"/>
      <c r="ILN151" s="113"/>
      <c r="ILO151" s="113"/>
      <c r="ILP151" s="113"/>
      <c r="ILQ151" s="113"/>
      <c r="ILR151" s="113"/>
      <c r="ILS151" s="113"/>
      <c r="ILT151" s="113"/>
      <c r="ILU151" s="113"/>
      <c r="ILV151" s="113"/>
      <c r="ILW151" s="113"/>
      <c r="ILX151" s="113"/>
      <c r="ILY151" s="113"/>
      <c r="ILZ151" s="113"/>
      <c r="IMA151" s="113"/>
      <c r="IMB151" s="113"/>
      <c r="IMC151" s="113"/>
      <c r="IMD151" s="113"/>
      <c r="IME151" s="113"/>
      <c r="IMF151" s="113"/>
      <c r="IMG151" s="113"/>
      <c r="IMH151" s="113"/>
      <c r="IMI151" s="113"/>
      <c r="IMJ151" s="113"/>
      <c r="IMK151" s="113"/>
      <c r="IML151" s="113"/>
      <c r="IMM151" s="113"/>
      <c r="IMN151" s="113"/>
      <c r="IMO151" s="113"/>
      <c r="IMP151" s="113"/>
      <c r="IMQ151" s="113"/>
      <c r="IMR151" s="113"/>
      <c r="IMS151" s="113"/>
      <c r="IMT151" s="113"/>
      <c r="IMU151" s="113"/>
      <c r="IMV151" s="113"/>
      <c r="IMW151" s="113"/>
      <c r="IMX151" s="113"/>
      <c r="IMY151" s="113"/>
      <c r="IMZ151" s="113"/>
      <c r="INA151" s="113"/>
      <c r="INB151" s="113"/>
      <c r="INC151" s="113"/>
      <c r="IND151" s="113"/>
      <c r="INE151" s="113"/>
      <c r="INF151" s="113"/>
      <c r="ING151" s="113"/>
      <c r="INH151" s="113"/>
      <c r="INI151" s="113"/>
      <c r="INJ151" s="113"/>
      <c r="INK151" s="113"/>
      <c r="INL151" s="113"/>
      <c r="INM151" s="113"/>
      <c r="INN151" s="113"/>
      <c r="INO151" s="113"/>
      <c r="INP151" s="113"/>
      <c r="INQ151" s="113"/>
      <c r="INR151" s="113"/>
      <c r="INS151" s="113"/>
      <c r="INT151" s="113"/>
      <c r="INU151" s="113"/>
      <c r="INV151" s="113"/>
      <c r="INW151" s="113"/>
      <c r="INX151" s="113"/>
      <c r="INY151" s="113"/>
      <c r="INZ151" s="113"/>
      <c r="IOA151" s="113"/>
      <c r="IOB151" s="113"/>
      <c r="IOC151" s="113"/>
      <c r="IOD151" s="113"/>
      <c r="IOE151" s="113"/>
      <c r="IOF151" s="113"/>
      <c r="IOG151" s="113"/>
      <c r="IOH151" s="113"/>
      <c r="IOI151" s="113"/>
      <c r="IOJ151" s="113"/>
      <c r="IOK151" s="113"/>
      <c r="IOL151" s="113"/>
      <c r="IOM151" s="113"/>
      <c r="ION151" s="113"/>
      <c r="IOO151" s="113"/>
      <c r="IOP151" s="113"/>
      <c r="IOQ151" s="113"/>
      <c r="IOR151" s="113"/>
      <c r="IOS151" s="113"/>
      <c r="IOT151" s="113"/>
      <c r="IOU151" s="113"/>
      <c r="IOV151" s="113"/>
      <c r="IOW151" s="113"/>
      <c r="IOX151" s="113"/>
      <c r="IOY151" s="113"/>
      <c r="IOZ151" s="113"/>
      <c r="IPA151" s="113"/>
      <c r="IPB151" s="113"/>
      <c r="IPC151" s="113"/>
      <c r="IPD151" s="113"/>
      <c r="IPE151" s="113"/>
      <c r="IPF151" s="113"/>
      <c r="IPG151" s="113"/>
      <c r="IPH151" s="113"/>
      <c r="IPI151" s="113"/>
      <c r="IPJ151" s="113"/>
      <c r="IPK151" s="113"/>
      <c r="IPL151" s="113"/>
      <c r="IPM151" s="113"/>
      <c r="IPN151" s="113"/>
      <c r="IPO151" s="113"/>
      <c r="IPP151" s="113"/>
      <c r="IPQ151" s="113"/>
      <c r="IPR151" s="113"/>
      <c r="IPS151" s="113"/>
      <c r="IPT151" s="113"/>
      <c r="IPU151" s="113"/>
      <c r="IPV151" s="113"/>
      <c r="IPW151" s="113"/>
      <c r="IPX151" s="113"/>
      <c r="IPY151" s="113"/>
      <c r="IPZ151" s="113"/>
      <c r="IQA151" s="113"/>
      <c r="IQB151" s="113"/>
      <c r="IQC151" s="113"/>
      <c r="IQD151" s="113"/>
      <c r="IQE151" s="113"/>
      <c r="IQF151" s="113"/>
      <c r="IQG151" s="113"/>
      <c r="IQH151" s="113"/>
      <c r="IQI151" s="113"/>
      <c r="IQJ151" s="113"/>
      <c r="IQK151" s="113"/>
      <c r="IQL151" s="113"/>
      <c r="IQM151" s="113"/>
      <c r="IQN151" s="113"/>
      <c r="IQO151" s="113"/>
      <c r="IQP151" s="113"/>
      <c r="IQQ151" s="113"/>
      <c r="IQR151" s="113"/>
      <c r="IQS151" s="113"/>
      <c r="IQT151" s="113"/>
      <c r="IQU151" s="113"/>
      <c r="IQV151" s="113"/>
      <c r="IQW151" s="113"/>
      <c r="IQX151" s="113"/>
      <c r="IQY151" s="113"/>
      <c r="IQZ151" s="113"/>
      <c r="IRA151" s="113"/>
      <c r="IRB151" s="113"/>
      <c r="IRC151" s="113"/>
      <c r="IRD151" s="113"/>
      <c r="IRE151" s="113"/>
      <c r="IRF151" s="113"/>
      <c r="IRG151" s="113"/>
      <c r="IRH151" s="113"/>
      <c r="IRI151" s="113"/>
      <c r="IRJ151" s="113"/>
      <c r="IRK151" s="113"/>
      <c r="IRL151" s="113"/>
      <c r="IRM151" s="113"/>
      <c r="IRN151" s="113"/>
      <c r="IRO151" s="113"/>
      <c r="IRP151" s="113"/>
      <c r="IRQ151" s="113"/>
      <c r="IRR151" s="113"/>
      <c r="IRS151" s="113"/>
      <c r="IRT151" s="113"/>
      <c r="IRU151" s="113"/>
      <c r="IRV151" s="113"/>
      <c r="IRW151" s="113"/>
      <c r="IRX151" s="113"/>
      <c r="IRY151" s="113"/>
      <c r="IRZ151" s="113"/>
      <c r="ISA151" s="113"/>
      <c r="ISB151" s="113"/>
      <c r="ISC151" s="113"/>
      <c r="ISD151" s="113"/>
      <c r="ISE151" s="113"/>
      <c r="ISF151" s="113"/>
      <c r="ISG151" s="113"/>
      <c r="ISH151" s="113"/>
      <c r="ISI151" s="113"/>
      <c r="ISJ151" s="113"/>
      <c r="ISK151" s="113"/>
      <c r="ISL151" s="113"/>
      <c r="ISM151" s="113"/>
      <c r="ISN151" s="113"/>
      <c r="ISO151" s="113"/>
      <c r="ISP151" s="113"/>
      <c r="ISQ151" s="113"/>
      <c r="ISR151" s="113"/>
      <c r="ISS151" s="113"/>
      <c r="IST151" s="113"/>
      <c r="ISU151" s="113"/>
      <c r="ISV151" s="113"/>
      <c r="ISW151" s="113"/>
      <c r="ISX151" s="113"/>
      <c r="ISY151" s="113"/>
      <c r="ISZ151" s="113"/>
      <c r="ITA151" s="113"/>
      <c r="ITB151" s="113"/>
      <c r="ITC151" s="113"/>
      <c r="ITD151" s="113"/>
      <c r="ITE151" s="113"/>
      <c r="ITF151" s="113"/>
      <c r="ITG151" s="113"/>
      <c r="ITH151" s="113"/>
      <c r="ITI151" s="113"/>
      <c r="ITJ151" s="113"/>
      <c r="ITK151" s="113"/>
      <c r="ITL151" s="113"/>
      <c r="ITM151" s="113"/>
      <c r="ITN151" s="113"/>
      <c r="ITO151" s="113"/>
      <c r="ITP151" s="113"/>
      <c r="ITQ151" s="113"/>
      <c r="ITR151" s="113"/>
      <c r="ITS151" s="113"/>
      <c r="ITT151" s="113"/>
      <c r="ITU151" s="113"/>
      <c r="ITV151" s="113"/>
      <c r="ITW151" s="113"/>
      <c r="ITX151" s="113"/>
      <c r="ITY151" s="113"/>
      <c r="ITZ151" s="113"/>
      <c r="IUA151" s="113"/>
      <c r="IUB151" s="113"/>
      <c r="IUC151" s="113"/>
      <c r="IUD151" s="113"/>
      <c r="IUE151" s="113"/>
      <c r="IUF151" s="113"/>
      <c r="IUG151" s="113"/>
      <c r="IUH151" s="113"/>
      <c r="IUI151" s="113"/>
      <c r="IUJ151" s="113"/>
      <c r="IUK151" s="113"/>
      <c r="IUL151" s="113"/>
      <c r="IUM151" s="113"/>
      <c r="IUN151" s="113"/>
      <c r="IUO151" s="113"/>
      <c r="IUP151" s="113"/>
      <c r="IUQ151" s="113"/>
      <c r="IUR151" s="113"/>
      <c r="IUS151" s="113"/>
      <c r="IUT151" s="113"/>
      <c r="IUU151" s="113"/>
      <c r="IUV151" s="113"/>
      <c r="IUW151" s="113"/>
      <c r="IUX151" s="113"/>
      <c r="IUY151" s="113"/>
      <c r="IUZ151" s="113"/>
      <c r="IVA151" s="113"/>
      <c r="IVB151" s="113"/>
      <c r="IVC151" s="113"/>
      <c r="IVD151" s="113"/>
      <c r="IVE151" s="113"/>
      <c r="IVF151" s="113"/>
      <c r="IVG151" s="113"/>
      <c r="IVH151" s="113"/>
      <c r="IVI151" s="113"/>
      <c r="IVJ151" s="113"/>
      <c r="IVK151" s="113"/>
      <c r="IVL151" s="113"/>
      <c r="IVM151" s="113"/>
      <c r="IVN151" s="113"/>
      <c r="IVO151" s="113"/>
      <c r="IVP151" s="113"/>
      <c r="IVQ151" s="113"/>
      <c r="IVR151" s="113"/>
      <c r="IVS151" s="113"/>
      <c r="IVT151" s="113"/>
      <c r="IVU151" s="113"/>
      <c r="IVV151" s="113"/>
      <c r="IVW151" s="113"/>
      <c r="IVX151" s="113"/>
      <c r="IVY151" s="113"/>
      <c r="IVZ151" s="113"/>
      <c r="IWA151" s="113"/>
      <c r="IWB151" s="113"/>
      <c r="IWC151" s="113"/>
      <c r="IWD151" s="113"/>
      <c r="IWE151" s="113"/>
      <c r="IWF151" s="113"/>
      <c r="IWG151" s="113"/>
      <c r="IWH151" s="113"/>
      <c r="IWI151" s="113"/>
      <c r="IWJ151" s="113"/>
      <c r="IWK151" s="113"/>
      <c r="IWL151" s="113"/>
      <c r="IWM151" s="113"/>
      <c r="IWN151" s="113"/>
      <c r="IWO151" s="113"/>
      <c r="IWP151" s="113"/>
      <c r="IWQ151" s="113"/>
      <c r="IWR151" s="113"/>
      <c r="IWS151" s="113"/>
      <c r="IWT151" s="113"/>
      <c r="IWU151" s="113"/>
      <c r="IWV151" s="113"/>
      <c r="IWW151" s="113"/>
      <c r="IWX151" s="113"/>
      <c r="IWY151" s="113"/>
      <c r="IWZ151" s="113"/>
      <c r="IXA151" s="113"/>
      <c r="IXB151" s="113"/>
      <c r="IXC151" s="113"/>
      <c r="IXD151" s="113"/>
      <c r="IXE151" s="113"/>
      <c r="IXF151" s="113"/>
      <c r="IXG151" s="113"/>
      <c r="IXH151" s="113"/>
      <c r="IXI151" s="113"/>
      <c r="IXJ151" s="113"/>
      <c r="IXK151" s="113"/>
      <c r="IXL151" s="113"/>
      <c r="IXM151" s="113"/>
      <c r="IXN151" s="113"/>
      <c r="IXO151" s="113"/>
      <c r="IXP151" s="113"/>
      <c r="IXQ151" s="113"/>
      <c r="IXR151" s="113"/>
      <c r="IXS151" s="113"/>
      <c r="IXT151" s="113"/>
      <c r="IXU151" s="113"/>
      <c r="IXV151" s="113"/>
      <c r="IXW151" s="113"/>
      <c r="IXX151" s="113"/>
      <c r="IXY151" s="113"/>
      <c r="IXZ151" s="113"/>
      <c r="IYA151" s="113"/>
      <c r="IYB151" s="113"/>
      <c r="IYC151" s="113"/>
      <c r="IYD151" s="113"/>
      <c r="IYE151" s="113"/>
      <c r="IYF151" s="113"/>
      <c r="IYG151" s="113"/>
      <c r="IYH151" s="113"/>
      <c r="IYI151" s="113"/>
      <c r="IYJ151" s="113"/>
      <c r="IYK151" s="113"/>
      <c r="IYL151" s="113"/>
      <c r="IYM151" s="113"/>
      <c r="IYN151" s="113"/>
      <c r="IYO151" s="113"/>
      <c r="IYP151" s="113"/>
      <c r="IYQ151" s="113"/>
      <c r="IYR151" s="113"/>
      <c r="IYS151" s="113"/>
      <c r="IYT151" s="113"/>
      <c r="IYU151" s="113"/>
      <c r="IYV151" s="113"/>
      <c r="IYW151" s="113"/>
      <c r="IYX151" s="113"/>
      <c r="IYY151" s="113"/>
      <c r="IYZ151" s="113"/>
      <c r="IZA151" s="113"/>
      <c r="IZB151" s="113"/>
      <c r="IZC151" s="113"/>
      <c r="IZD151" s="113"/>
      <c r="IZE151" s="113"/>
      <c r="IZF151" s="113"/>
      <c r="IZG151" s="113"/>
      <c r="IZH151" s="113"/>
      <c r="IZI151" s="113"/>
      <c r="IZJ151" s="113"/>
      <c r="IZK151" s="113"/>
      <c r="IZL151" s="113"/>
      <c r="IZM151" s="113"/>
      <c r="IZN151" s="113"/>
      <c r="IZO151" s="113"/>
      <c r="IZP151" s="113"/>
      <c r="IZQ151" s="113"/>
      <c r="IZR151" s="113"/>
      <c r="IZS151" s="113"/>
      <c r="IZT151" s="113"/>
      <c r="IZU151" s="113"/>
      <c r="IZV151" s="113"/>
      <c r="IZW151" s="113"/>
      <c r="IZX151" s="113"/>
      <c r="IZY151" s="113"/>
      <c r="IZZ151" s="113"/>
      <c r="JAA151" s="113"/>
      <c r="JAB151" s="113"/>
      <c r="JAC151" s="113"/>
      <c r="JAD151" s="113"/>
      <c r="JAE151" s="113"/>
      <c r="JAF151" s="113"/>
      <c r="JAG151" s="113"/>
      <c r="JAH151" s="113"/>
      <c r="JAI151" s="113"/>
      <c r="JAJ151" s="113"/>
      <c r="JAK151" s="113"/>
      <c r="JAL151" s="113"/>
      <c r="JAM151" s="113"/>
      <c r="JAN151" s="113"/>
      <c r="JAO151" s="113"/>
      <c r="JAP151" s="113"/>
      <c r="JAQ151" s="113"/>
      <c r="JAR151" s="113"/>
      <c r="JAS151" s="113"/>
      <c r="JAT151" s="113"/>
      <c r="JAU151" s="113"/>
      <c r="JAV151" s="113"/>
      <c r="JAW151" s="113"/>
      <c r="JAX151" s="113"/>
      <c r="JAY151" s="113"/>
      <c r="JAZ151" s="113"/>
      <c r="JBA151" s="113"/>
      <c r="JBB151" s="113"/>
      <c r="JBC151" s="113"/>
      <c r="JBD151" s="113"/>
      <c r="JBE151" s="113"/>
      <c r="JBF151" s="113"/>
      <c r="JBG151" s="113"/>
      <c r="JBH151" s="113"/>
      <c r="JBI151" s="113"/>
      <c r="JBJ151" s="113"/>
      <c r="JBK151" s="113"/>
      <c r="JBL151" s="113"/>
      <c r="JBM151" s="113"/>
      <c r="JBN151" s="113"/>
      <c r="JBO151" s="113"/>
      <c r="JBP151" s="113"/>
      <c r="JBQ151" s="113"/>
      <c r="JBR151" s="113"/>
      <c r="JBS151" s="113"/>
      <c r="JBT151" s="113"/>
      <c r="JBU151" s="113"/>
      <c r="JBV151" s="113"/>
      <c r="JBW151" s="113"/>
      <c r="JBX151" s="113"/>
      <c r="JBY151" s="113"/>
      <c r="JBZ151" s="113"/>
      <c r="JCA151" s="113"/>
      <c r="JCB151" s="113"/>
      <c r="JCC151" s="113"/>
      <c r="JCD151" s="113"/>
      <c r="JCE151" s="113"/>
      <c r="JCF151" s="113"/>
      <c r="JCG151" s="113"/>
      <c r="JCH151" s="113"/>
      <c r="JCI151" s="113"/>
      <c r="JCJ151" s="113"/>
      <c r="JCK151" s="113"/>
      <c r="JCL151" s="113"/>
      <c r="JCM151" s="113"/>
      <c r="JCN151" s="113"/>
      <c r="JCO151" s="113"/>
      <c r="JCP151" s="113"/>
      <c r="JCQ151" s="113"/>
      <c r="JCR151" s="113"/>
      <c r="JCS151" s="113"/>
      <c r="JCT151" s="113"/>
      <c r="JCU151" s="113"/>
      <c r="JCV151" s="113"/>
      <c r="JCW151" s="113"/>
      <c r="JCX151" s="113"/>
      <c r="JCY151" s="113"/>
      <c r="JCZ151" s="113"/>
      <c r="JDA151" s="113"/>
      <c r="JDB151" s="113"/>
      <c r="JDC151" s="113"/>
      <c r="JDD151" s="113"/>
      <c r="JDE151" s="113"/>
      <c r="JDF151" s="113"/>
      <c r="JDG151" s="113"/>
      <c r="JDH151" s="113"/>
      <c r="JDI151" s="113"/>
      <c r="JDJ151" s="113"/>
      <c r="JDK151" s="113"/>
      <c r="JDL151" s="113"/>
      <c r="JDM151" s="113"/>
      <c r="JDN151" s="113"/>
      <c r="JDO151" s="113"/>
      <c r="JDP151" s="113"/>
      <c r="JDQ151" s="113"/>
      <c r="JDR151" s="113"/>
      <c r="JDS151" s="113"/>
      <c r="JDT151" s="113"/>
      <c r="JDU151" s="113"/>
      <c r="JDV151" s="113"/>
      <c r="JDW151" s="113"/>
      <c r="JDX151" s="113"/>
      <c r="JDY151" s="113"/>
      <c r="JDZ151" s="113"/>
      <c r="JEA151" s="113"/>
      <c r="JEB151" s="113"/>
      <c r="JEC151" s="113"/>
      <c r="JED151" s="113"/>
      <c r="JEE151" s="113"/>
      <c r="JEF151" s="113"/>
      <c r="JEG151" s="113"/>
      <c r="JEH151" s="113"/>
      <c r="JEI151" s="113"/>
      <c r="JEJ151" s="113"/>
      <c r="JEK151" s="113"/>
      <c r="JEL151" s="113"/>
      <c r="JEM151" s="113"/>
      <c r="JEN151" s="113"/>
      <c r="JEO151" s="113"/>
      <c r="JEP151" s="113"/>
      <c r="JEQ151" s="113"/>
      <c r="JER151" s="113"/>
      <c r="JES151" s="113"/>
      <c r="JET151" s="113"/>
      <c r="JEU151" s="113"/>
      <c r="JEV151" s="113"/>
      <c r="JEW151" s="113"/>
      <c r="JEX151" s="113"/>
      <c r="JEY151" s="113"/>
      <c r="JEZ151" s="113"/>
      <c r="JFA151" s="113"/>
      <c r="JFB151" s="113"/>
      <c r="JFC151" s="113"/>
      <c r="JFD151" s="113"/>
      <c r="JFE151" s="113"/>
      <c r="JFF151" s="113"/>
      <c r="JFG151" s="113"/>
      <c r="JFH151" s="113"/>
      <c r="JFI151" s="113"/>
      <c r="JFJ151" s="113"/>
      <c r="JFK151" s="113"/>
      <c r="JFL151" s="113"/>
      <c r="JFM151" s="113"/>
      <c r="JFN151" s="113"/>
      <c r="JFO151" s="113"/>
      <c r="JFP151" s="113"/>
      <c r="JFQ151" s="113"/>
      <c r="JFR151" s="113"/>
      <c r="JFS151" s="113"/>
      <c r="JFT151" s="113"/>
      <c r="JFU151" s="113"/>
      <c r="JFV151" s="113"/>
      <c r="JFW151" s="113"/>
      <c r="JFX151" s="113"/>
      <c r="JFY151" s="113"/>
      <c r="JFZ151" s="113"/>
      <c r="JGA151" s="113"/>
      <c r="JGB151" s="113"/>
      <c r="JGC151" s="113"/>
      <c r="JGD151" s="113"/>
      <c r="JGE151" s="113"/>
      <c r="JGF151" s="113"/>
      <c r="JGG151" s="113"/>
      <c r="JGH151" s="113"/>
      <c r="JGI151" s="113"/>
      <c r="JGJ151" s="113"/>
      <c r="JGK151" s="113"/>
      <c r="JGL151" s="113"/>
      <c r="JGM151" s="113"/>
      <c r="JGN151" s="113"/>
      <c r="JGO151" s="113"/>
      <c r="JGP151" s="113"/>
      <c r="JGQ151" s="113"/>
      <c r="JGR151" s="113"/>
      <c r="JGS151" s="113"/>
      <c r="JGT151" s="113"/>
      <c r="JGU151" s="113"/>
      <c r="JGV151" s="113"/>
      <c r="JGW151" s="113"/>
      <c r="JGX151" s="113"/>
      <c r="JGY151" s="113"/>
      <c r="JGZ151" s="113"/>
      <c r="JHA151" s="113"/>
      <c r="JHB151" s="113"/>
      <c r="JHC151" s="113"/>
      <c r="JHD151" s="113"/>
      <c r="JHE151" s="113"/>
      <c r="JHF151" s="113"/>
      <c r="JHG151" s="113"/>
      <c r="JHH151" s="113"/>
      <c r="JHI151" s="113"/>
      <c r="JHJ151" s="113"/>
      <c r="JHK151" s="113"/>
      <c r="JHL151" s="113"/>
      <c r="JHM151" s="113"/>
      <c r="JHN151" s="113"/>
      <c r="JHO151" s="113"/>
      <c r="JHP151" s="113"/>
      <c r="JHQ151" s="113"/>
      <c r="JHR151" s="113"/>
      <c r="JHS151" s="113"/>
      <c r="JHT151" s="113"/>
      <c r="JHU151" s="113"/>
      <c r="JHV151" s="113"/>
      <c r="JHW151" s="113"/>
      <c r="JHX151" s="113"/>
      <c r="JHY151" s="113"/>
      <c r="JHZ151" s="113"/>
      <c r="JIA151" s="113"/>
      <c r="JIB151" s="113"/>
      <c r="JIC151" s="113"/>
      <c r="JID151" s="113"/>
      <c r="JIE151" s="113"/>
      <c r="JIF151" s="113"/>
      <c r="JIG151" s="113"/>
      <c r="JIH151" s="113"/>
      <c r="JII151" s="113"/>
      <c r="JIJ151" s="113"/>
      <c r="JIK151" s="113"/>
      <c r="JIL151" s="113"/>
      <c r="JIM151" s="113"/>
      <c r="JIN151" s="113"/>
      <c r="JIO151" s="113"/>
      <c r="JIP151" s="113"/>
      <c r="JIQ151" s="113"/>
      <c r="JIR151" s="113"/>
      <c r="JIS151" s="113"/>
      <c r="JIT151" s="113"/>
      <c r="JIU151" s="113"/>
      <c r="JIV151" s="113"/>
      <c r="JIW151" s="113"/>
      <c r="JIX151" s="113"/>
      <c r="JIY151" s="113"/>
      <c r="JIZ151" s="113"/>
      <c r="JJA151" s="113"/>
      <c r="JJB151" s="113"/>
      <c r="JJC151" s="113"/>
      <c r="JJD151" s="113"/>
      <c r="JJE151" s="113"/>
      <c r="JJF151" s="113"/>
      <c r="JJG151" s="113"/>
      <c r="JJH151" s="113"/>
      <c r="JJI151" s="113"/>
      <c r="JJJ151" s="113"/>
      <c r="JJK151" s="113"/>
      <c r="JJL151" s="113"/>
      <c r="JJM151" s="113"/>
      <c r="JJN151" s="113"/>
      <c r="JJO151" s="113"/>
      <c r="JJP151" s="113"/>
      <c r="JJQ151" s="113"/>
      <c r="JJR151" s="113"/>
      <c r="JJS151" s="113"/>
      <c r="JJT151" s="113"/>
      <c r="JJU151" s="113"/>
      <c r="JJV151" s="113"/>
      <c r="JJW151" s="113"/>
      <c r="JJX151" s="113"/>
      <c r="JJY151" s="113"/>
      <c r="JJZ151" s="113"/>
      <c r="JKA151" s="113"/>
      <c r="JKB151" s="113"/>
      <c r="JKC151" s="113"/>
      <c r="JKD151" s="113"/>
      <c r="JKE151" s="113"/>
      <c r="JKF151" s="113"/>
      <c r="JKG151" s="113"/>
      <c r="JKH151" s="113"/>
      <c r="JKI151" s="113"/>
      <c r="JKJ151" s="113"/>
      <c r="JKK151" s="113"/>
      <c r="JKL151" s="113"/>
      <c r="JKM151" s="113"/>
      <c r="JKN151" s="113"/>
      <c r="JKO151" s="113"/>
      <c r="JKP151" s="113"/>
      <c r="JKQ151" s="113"/>
      <c r="JKR151" s="113"/>
      <c r="JKS151" s="113"/>
      <c r="JKT151" s="113"/>
      <c r="JKU151" s="113"/>
      <c r="JKV151" s="113"/>
      <c r="JKW151" s="113"/>
      <c r="JKX151" s="113"/>
      <c r="JKY151" s="113"/>
      <c r="JKZ151" s="113"/>
      <c r="JLA151" s="113"/>
      <c r="JLB151" s="113"/>
      <c r="JLC151" s="113"/>
      <c r="JLD151" s="113"/>
      <c r="JLE151" s="113"/>
      <c r="JLF151" s="113"/>
      <c r="JLG151" s="113"/>
      <c r="JLH151" s="113"/>
      <c r="JLI151" s="113"/>
      <c r="JLJ151" s="113"/>
      <c r="JLK151" s="113"/>
      <c r="JLL151" s="113"/>
      <c r="JLM151" s="113"/>
      <c r="JLN151" s="113"/>
      <c r="JLO151" s="113"/>
      <c r="JLP151" s="113"/>
      <c r="JLQ151" s="113"/>
      <c r="JLR151" s="113"/>
      <c r="JLS151" s="113"/>
      <c r="JLT151" s="113"/>
      <c r="JLU151" s="113"/>
      <c r="JLV151" s="113"/>
      <c r="JLW151" s="113"/>
      <c r="JLX151" s="113"/>
      <c r="JLY151" s="113"/>
      <c r="JLZ151" s="113"/>
      <c r="JMA151" s="113"/>
      <c r="JMB151" s="113"/>
      <c r="JMC151" s="113"/>
      <c r="JMD151" s="113"/>
      <c r="JME151" s="113"/>
      <c r="JMF151" s="113"/>
      <c r="JMG151" s="113"/>
      <c r="JMH151" s="113"/>
      <c r="JMI151" s="113"/>
      <c r="JMJ151" s="113"/>
      <c r="JMK151" s="113"/>
      <c r="JML151" s="113"/>
      <c r="JMM151" s="113"/>
      <c r="JMN151" s="113"/>
      <c r="JMO151" s="113"/>
      <c r="JMP151" s="113"/>
      <c r="JMQ151" s="113"/>
      <c r="JMR151" s="113"/>
      <c r="JMS151" s="113"/>
      <c r="JMT151" s="113"/>
      <c r="JMU151" s="113"/>
      <c r="JMV151" s="113"/>
      <c r="JMW151" s="113"/>
      <c r="JMX151" s="113"/>
      <c r="JMY151" s="113"/>
      <c r="JMZ151" s="113"/>
      <c r="JNA151" s="113"/>
      <c r="JNB151" s="113"/>
      <c r="JNC151" s="113"/>
      <c r="JND151" s="113"/>
      <c r="JNE151" s="113"/>
      <c r="JNF151" s="113"/>
      <c r="JNG151" s="113"/>
      <c r="JNH151" s="113"/>
      <c r="JNI151" s="113"/>
      <c r="JNJ151" s="113"/>
      <c r="JNK151" s="113"/>
      <c r="JNL151" s="113"/>
      <c r="JNM151" s="113"/>
      <c r="JNN151" s="113"/>
      <c r="JNO151" s="113"/>
      <c r="JNP151" s="113"/>
      <c r="JNQ151" s="113"/>
      <c r="JNR151" s="113"/>
      <c r="JNS151" s="113"/>
      <c r="JNT151" s="113"/>
      <c r="JNU151" s="113"/>
      <c r="JNV151" s="113"/>
      <c r="JNW151" s="113"/>
      <c r="JNX151" s="113"/>
      <c r="JNY151" s="113"/>
      <c r="JNZ151" s="113"/>
      <c r="JOA151" s="113"/>
      <c r="JOB151" s="113"/>
      <c r="JOC151" s="113"/>
      <c r="JOD151" s="113"/>
      <c r="JOE151" s="113"/>
      <c r="JOF151" s="113"/>
      <c r="JOG151" s="113"/>
      <c r="JOH151" s="113"/>
      <c r="JOI151" s="113"/>
      <c r="JOJ151" s="113"/>
      <c r="JOK151" s="113"/>
      <c r="JOL151" s="113"/>
      <c r="JOM151" s="113"/>
      <c r="JON151" s="113"/>
      <c r="JOO151" s="113"/>
      <c r="JOP151" s="113"/>
      <c r="JOQ151" s="113"/>
      <c r="JOR151" s="113"/>
      <c r="JOS151" s="113"/>
      <c r="JOT151" s="113"/>
      <c r="JOU151" s="113"/>
      <c r="JOV151" s="113"/>
      <c r="JOW151" s="113"/>
      <c r="JOX151" s="113"/>
      <c r="JOY151" s="113"/>
      <c r="JOZ151" s="113"/>
      <c r="JPA151" s="113"/>
      <c r="JPB151" s="113"/>
      <c r="JPC151" s="113"/>
      <c r="JPD151" s="113"/>
      <c r="JPE151" s="113"/>
      <c r="JPF151" s="113"/>
      <c r="JPG151" s="113"/>
      <c r="JPH151" s="113"/>
      <c r="JPI151" s="113"/>
      <c r="JPJ151" s="113"/>
      <c r="JPK151" s="113"/>
      <c r="JPL151" s="113"/>
      <c r="JPM151" s="113"/>
      <c r="JPN151" s="113"/>
      <c r="JPO151" s="113"/>
      <c r="JPP151" s="113"/>
      <c r="JPQ151" s="113"/>
      <c r="JPR151" s="113"/>
      <c r="JPS151" s="113"/>
      <c r="JPT151" s="113"/>
      <c r="JPU151" s="113"/>
      <c r="JPV151" s="113"/>
      <c r="JPW151" s="113"/>
      <c r="JPX151" s="113"/>
      <c r="JPY151" s="113"/>
      <c r="JPZ151" s="113"/>
      <c r="JQA151" s="113"/>
      <c r="JQB151" s="113"/>
      <c r="JQC151" s="113"/>
      <c r="JQD151" s="113"/>
      <c r="JQE151" s="113"/>
      <c r="JQF151" s="113"/>
      <c r="JQG151" s="113"/>
      <c r="JQH151" s="113"/>
      <c r="JQI151" s="113"/>
      <c r="JQJ151" s="113"/>
      <c r="JQK151" s="113"/>
      <c r="JQL151" s="113"/>
      <c r="JQM151" s="113"/>
      <c r="JQN151" s="113"/>
      <c r="JQO151" s="113"/>
      <c r="JQP151" s="113"/>
      <c r="JQQ151" s="113"/>
      <c r="JQR151" s="113"/>
      <c r="JQS151" s="113"/>
      <c r="JQT151" s="113"/>
      <c r="JQU151" s="113"/>
      <c r="JQV151" s="113"/>
      <c r="JQW151" s="113"/>
      <c r="JQX151" s="113"/>
      <c r="JQY151" s="113"/>
      <c r="JQZ151" s="113"/>
      <c r="JRA151" s="113"/>
      <c r="JRB151" s="113"/>
      <c r="JRC151" s="113"/>
      <c r="JRD151" s="113"/>
      <c r="JRE151" s="113"/>
      <c r="JRF151" s="113"/>
      <c r="JRG151" s="113"/>
      <c r="JRH151" s="113"/>
      <c r="JRI151" s="113"/>
      <c r="JRJ151" s="113"/>
      <c r="JRK151" s="113"/>
      <c r="JRL151" s="113"/>
      <c r="JRM151" s="113"/>
      <c r="JRN151" s="113"/>
      <c r="JRO151" s="113"/>
      <c r="JRP151" s="113"/>
      <c r="JRQ151" s="113"/>
      <c r="JRR151" s="113"/>
      <c r="JRS151" s="113"/>
      <c r="JRT151" s="113"/>
      <c r="JRU151" s="113"/>
      <c r="JRV151" s="113"/>
      <c r="JRW151" s="113"/>
      <c r="JRX151" s="113"/>
      <c r="JRY151" s="113"/>
      <c r="JRZ151" s="113"/>
      <c r="JSA151" s="113"/>
      <c r="JSB151" s="113"/>
      <c r="JSC151" s="113"/>
      <c r="JSD151" s="113"/>
      <c r="JSE151" s="113"/>
      <c r="JSF151" s="113"/>
      <c r="JSG151" s="113"/>
      <c r="JSH151" s="113"/>
      <c r="JSI151" s="113"/>
      <c r="JSJ151" s="113"/>
      <c r="JSK151" s="113"/>
      <c r="JSL151" s="113"/>
      <c r="JSM151" s="113"/>
      <c r="JSN151" s="113"/>
      <c r="JSO151" s="113"/>
      <c r="JSP151" s="113"/>
      <c r="JSQ151" s="113"/>
      <c r="JSR151" s="113"/>
      <c r="JSS151" s="113"/>
      <c r="JST151" s="113"/>
      <c r="JSU151" s="113"/>
      <c r="JSV151" s="113"/>
      <c r="JSW151" s="113"/>
      <c r="JSX151" s="113"/>
      <c r="JSY151" s="113"/>
      <c r="JSZ151" s="113"/>
      <c r="JTA151" s="113"/>
      <c r="JTB151" s="113"/>
      <c r="JTC151" s="113"/>
      <c r="JTD151" s="113"/>
      <c r="JTE151" s="113"/>
      <c r="JTF151" s="113"/>
      <c r="JTG151" s="113"/>
      <c r="JTH151" s="113"/>
      <c r="JTI151" s="113"/>
      <c r="JTJ151" s="113"/>
      <c r="JTK151" s="113"/>
      <c r="JTL151" s="113"/>
      <c r="JTM151" s="113"/>
      <c r="JTN151" s="113"/>
      <c r="JTO151" s="113"/>
      <c r="JTP151" s="113"/>
      <c r="JTQ151" s="113"/>
      <c r="JTR151" s="113"/>
      <c r="JTS151" s="113"/>
      <c r="JTT151" s="113"/>
      <c r="JTU151" s="113"/>
      <c r="JTV151" s="113"/>
      <c r="JTW151" s="113"/>
      <c r="JTX151" s="113"/>
      <c r="JTY151" s="113"/>
      <c r="JTZ151" s="113"/>
      <c r="JUA151" s="113"/>
      <c r="JUB151" s="113"/>
      <c r="JUC151" s="113"/>
      <c r="JUD151" s="113"/>
      <c r="JUE151" s="113"/>
      <c r="JUF151" s="113"/>
      <c r="JUG151" s="113"/>
      <c r="JUH151" s="113"/>
      <c r="JUI151" s="113"/>
      <c r="JUJ151" s="113"/>
      <c r="JUK151" s="113"/>
      <c r="JUL151" s="113"/>
      <c r="JUM151" s="113"/>
      <c r="JUN151" s="113"/>
      <c r="JUO151" s="113"/>
      <c r="JUP151" s="113"/>
      <c r="JUQ151" s="113"/>
      <c r="JUR151" s="113"/>
      <c r="JUS151" s="113"/>
      <c r="JUT151" s="113"/>
      <c r="JUU151" s="113"/>
      <c r="JUV151" s="113"/>
      <c r="JUW151" s="113"/>
      <c r="JUX151" s="113"/>
      <c r="JUY151" s="113"/>
      <c r="JUZ151" s="113"/>
      <c r="JVA151" s="113"/>
      <c r="JVB151" s="113"/>
      <c r="JVC151" s="113"/>
      <c r="JVD151" s="113"/>
      <c r="JVE151" s="113"/>
      <c r="JVF151" s="113"/>
      <c r="JVG151" s="113"/>
      <c r="JVH151" s="113"/>
      <c r="JVI151" s="113"/>
      <c r="JVJ151" s="113"/>
      <c r="JVK151" s="113"/>
      <c r="JVL151" s="113"/>
      <c r="JVM151" s="113"/>
      <c r="JVN151" s="113"/>
      <c r="JVO151" s="113"/>
      <c r="JVP151" s="113"/>
      <c r="JVQ151" s="113"/>
      <c r="JVR151" s="113"/>
      <c r="JVS151" s="113"/>
      <c r="JVT151" s="113"/>
      <c r="JVU151" s="113"/>
      <c r="JVV151" s="113"/>
      <c r="JVW151" s="113"/>
      <c r="JVX151" s="113"/>
      <c r="JVY151" s="113"/>
      <c r="JVZ151" s="113"/>
      <c r="JWA151" s="113"/>
      <c r="JWB151" s="113"/>
      <c r="JWC151" s="113"/>
      <c r="JWD151" s="113"/>
      <c r="JWE151" s="113"/>
      <c r="JWF151" s="113"/>
      <c r="JWG151" s="113"/>
      <c r="JWH151" s="113"/>
      <c r="JWI151" s="113"/>
      <c r="JWJ151" s="113"/>
      <c r="JWK151" s="113"/>
      <c r="JWL151" s="113"/>
      <c r="JWM151" s="113"/>
      <c r="JWN151" s="113"/>
      <c r="JWO151" s="113"/>
      <c r="JWP151" s="113"/>
      <c r="JWQ151" s="113"/>
      <c r="JWR151" s="113"/>
      <c r="JWS151" s="113"/>
      <c r="JWT151" s="113"/>
      <c r="JWU151" s="113"/>
      <c r="JWV151" s="113"/>
      <c r="JWW151" s="113"/>
      <c r="JWX151" s="113"/>
      <c r="JWY151" s="113"/>
      <c r="JWZ151" s="113"/>
      <c r="JXA151" s="113"/>
      <c r="JXB151" s="113"/>
      <c r="JXC151" s="113"/>
      <c r="JXD151" s="113"/>
      <c r="JXE151" s="113"/>
      <c r="JXF151" s="113"/>
      <c r="JXG151" s="113"/>
      <c r="JXH151" s="113"/>
      <c r="JXI151" s="113"/>
      <c r="JXJ151" s="113"/>
      <c r="JXK151" s="113"/>
      <c r="JXL151" s="113"/>
      <c r="JXM151" s="113"/>
      <c r="JXN151" s="113"/>
      <c r="JXO151" s="113"/>
      <c r="JXP151" s="113"/>
      <c r="JXQ151" s="113"/>
      <c r="JXR151" s="113"/>
      <c r="JXS151" s="113"/>
      <c r="JXT151" s="113"/>
      <c r="JXU151" s="113"/>
      <c r="JXV151" s="113"/>
      <c r="JXW151" s="113"/>
      <c r="JXX151" s="113"/>
      <c r="JXY151" s="113"/>
      <c r="JXZ151" s="113"/>
      <c r="JYA151" s="113"/>
      <c r="JYB151" s="113"/>
      <c r="JYC151" s="113"/>
      <c r="JYD151" s="113"/>
      <c r="JYE151" s="113"/>
      <c r="JYF151" s="113"/>
      <c r="JYG151" s="113"/>
      <c r="JYH151" s="113"/>
      <c r="JYI151" s="113"/>
      <c r="JYJ151" s="113"/>
      <c r="JYK151" s="113"/>
      <c r="JYL151" s="113"/>
      <c r="JYM151" s="113"/>
      <c r="JYN151" s="113"/>
      <c r="JYO151" s="113"/>
      <c r="JYP151" s="113"/>
      <c r="JYQ151" s="113"/>
      <c r="JYR151" s="113"/>
      <c r="JYS151" s="113"/>
      <c r="JYT151" s="113"/>
      <c r="JYU151" s="113"/>
      <c r="JYV151" s="113"/>
      <c r="JYW151" s="113"/>
      <c r="JYX151" s="113"/>
      <c r="JYY151" s="113"/>
      <c r="JYZ151" s="113"/>
      <c r="JZA151" s="113"/>
      <c r="JZB151" s="113"/>
      <c r="JZC151" s="113"/>
      <c r="JZD151" s="113"/>
      <c r="JZE151" s="113"/>
      <c r="JZF151" s="113"/>
      <c r="JZG151" s="113"/>
      <c r="JZH151" s="113"/>
      <c r="JZI151" s="113"/>
      <c r="JZJ151" s="113"/>
      <c r="JZK151" s="113"/>
      <c r="JZL151" s="113"/>
      <c r="JZM151" s="113"/>
      <c r="JZN151" s="113"/>
      <c r="JZO151" s="113"/>
      <c r="JZP151" s="113"/>
      <c r="JZQ151" s="113"/>
      <c r="JZR151" s="113"/>
      <c r="JZS151" s="113"/>
      <c r="JZT151" s="113"/>
      <c r="JZU151" s="113"/>
      <c r="JZV151" s="113"/>
      <c r="JZW151" s="113"/>
      <c r="JZX151" s="113"/>
      <c r="JZY151" s="113"/>
      <c r="JZZ151" s="113"/>
      <c r="KAA151" s="113"/>
      <c r="KAB151" s="113"/>
      <c r="KAC151" s="113"/>
      <c r="KAD151" s="113"/>
      <c r="KAE151" s="113"/>
      <c r="KAF151" s="113"/>
      <c r="KAG151" s="113"/>
      <c r="KAH151" s="113"/>
      <c r="KAI151" s="113"/>
      <c r="KAJ151" s="113"/>
      <c r="KAK151" s="113"/>
      <c r="KAL151" s="113"/>
      <c r="KAM151" s="113"/>
      <c r="KAN151" s="113"/>
      <c r="KAO151" s="113"/>
      <c r="KAP151" s="113"/>
      <c r="KAQ151" s="113"/>
      <c r="KAR151" s="113"/>
      <c r="KAS151" s="113"/>
      <c r="KAT151" s="113"/>
      <c r="KAU151" s="113"/>
      <c r="KAV151" s="113"/>
      <c r="KAW151" s="113"/>
      <c r="KAX151" s="113"/>
      <c r="KAY151" s="113"/>
      <c r="KAZ151" s="113"/>
      <c r="KBA151" s="113"/>
      <c r="KBB151" s="113"/>
      <c r="KBC151" s="113"/>
      <c r="KBD151" s="113"/>
      <c r="KBE151" s="113"/>
      <c r="KBF151" s="113"/>
      <c r="KBG151" s="113"/>
      <c r="KBH151" s="113"/>
      <c r="KBI151" s="113"/>
      <c r="KBJ151" s="113"/>
      <c r="KBK151" s="113"/>
      <c r="KBL151" s="113"/>
      <c r="KBM151" s="113"/>
      <c r="KBN151" s="113"/>
      <c r="KBO151" s="113"/>
      <c r="KBP151" s="113"/>
      <c r="KBQ151" s="113"/>
      <c r="KBR151" s="113"/>
      <c r="KBS151" s="113"/>
      <c r="KBT151" s="113"/>
      <c r="KBU151" s="113"/>
      <c r="KBV151" s="113"/>
      <c r="KBW151" s="113"/>
      <c r="KBX151" s="113"/>
      <c r="KBY151" s="113"/>
      <c r="KBZ151" s="113"/>
      <c r="KCA151" s="113"/>
      <c r="KCB151" s="113"/>
      <c r="KCC151" s="113"/>
      <c r="KCD151" s="113"/>
      <c r="KCE151" s="113"/>
      <c r="KCF151" s="113"/>
      <c r="KCG151" s="113"/>
      <c r="KCH151" s="113"/>
      <c r="KCI151" s="113"/>
      <c r="KCJ151" s="113"/>
      <c r="KCK151" s="113"/>
      <c r="KCL151" s="113"/>
      <c r="KCM151" s="113"/>
      <c r="KCN151" s="113"/>
      <c r="KCO151" s="113"/>
      <c r="KCP151" s="113"/>
      <c r="KCQ151" s="113"/>
      <c r="KCR151" s="113"/>
      <c r="KCS151" s="113"/>
      <c r="KCT151" s="113"/>
      <c r="KCU151" s="113"/>
      <c r="KCV151" s="113"/>
      <c r="KCW151" s="113"/>
      <c r="KCX151" s="113"/>
      <c r="KCY151" s="113"/>
      <c r="KCZ151" s="113"/>
      <c r="KDA151" s="113"/>
      <c r="KDB151" s="113"/>
      <c r="KDC151" s="113"/>
      <c r="KDD151" s="113"/>
      <c r="KDE151" s="113"/>
      <c r="KDF151" s="113"/>
      <c r="KDG151" s="113"/>
      <c r="KDH151" s="113"/>
      <c r="KDI151" s="113"/>
      <c r="KDJ151" s="113"/>
      <c r="KDK151" s="113"/>
      <c r="KDL151" s="113"/>
      <c r="KDM151" s="113"/>
      <c r="KDN151" s="113"/>
      <c r="KDO151" s="113"/>
      <c r="KDP151" s="113"/>
      <c r="KDQ151" s="113"/>
      <c r="KDR151" s="113"/>
      <c r="KDS151" s="113"/>
      <c r="KDT151" s="113"/>
      <c r="KDU151" s="113"/>
      <c r="KDV151" s="113"/>
      <c r="KDW151" s="113"/>
      <c r="KDX151" s="113"/>
      <c r="KDY151" s="113"/>
      <c r="KDZ151" s="113"/>
      <c r="KEA151" s="113"/>
      <c r="KEB151" s="113"/>
      <c r="KEC151" s="113"/>
      <c r="KED151" s="113"/>
      <c r="KEE151" s="113"/>
      <c r="KEF151" s="113"/>
      <c r="KEG151" s="113"/>
      <c r="KEH151" s="113"/>
      <c r="KEI151" s="113"/>
      <c r="KEJ151" s="113"/>
      <c r="KEK151" s="113"/>
      <c r="KEL151" s="113"/>
      <c r="KEM151" s="113"/>
      <c r="KEN151" s="113"/>
      <c r="KEO151" s="113"/>
      <c r="KEP151" s="113"/>
      <c r="KEQ151" s="113"/>
      <c r="KER151" s="113"/>
      <c r="KES151" s="113"/>
      <c r="KET151" s="113"/>
      <c r="KEU151" s="113"/>
      <c r="KEV151" s="113"/>
      <c r="KEW151" s="113"/>
      <c r="KEX151" s="113"/>
      <c r="KEY151" s="113"/>
      <c r="KEZ151" s="113"/>
      <c r="KFA151" s="113"/>
      <c r="KFB151" s="113"/>
      <c r="KFC151" s="113"/>
      <c r="KFD151" s="113"/>
      <c r="KFE151" s="113"/>
      <c r="KFF151" s="113"/>
      <c r="KFG151" s="113"/>
      <c r="KFH151" s="113"/>
      <c r="KFI151" s="113"/>
      <c r="KFJ151" s="113"/>
      <c r="KFK151" s="113"/>
      <c r="KFL151" s="113"/>
      <c r="KFM151" s="113"/>
      <c r="KFN151" s="113"/>
      <c r="KFO151" s="113"/>
      <c r="KFP151" s="113"/>
      <c r="KFQ151" s="113"/>
      <c r="KFR151" s="113"/>
      <c r="KFS151" s="113"/>
      <c r="KFT151" s="113"/>
      <c r="KFU151" s="113"/>
      <c r="KFV151" s="113"/>
      <c r="KFW151" s="113"/>
      <c r="KFX151" s="113"/>
      <c r="KFY151" s="113"/>
      <c r="KFZ151" s="113"/>
      <c r="KGA151" s="113"/>
      <c r="KGB151" s="113"/>
      <c r="KGC151" s="113"/>
      <c r="KGD151" s="113"/>
      <c r="KGE151" s="113"/>
      <c r="KGF151" s="113"/>
      <c r="KGG151" s="113"/>
      <c r="KGH151" s="113"/>
      <c r="KGI151" s="113"/>
      <c r="KGJ151" s="113"/>
      <c r="KGK151" s="113"/>
      <c r="KGL151" s="113"/>
      <c r="KGM151" s="113"/>
      <c r="KGN151" s="113"/>
      <c r="KGO151" s="113"/>
      <c r="KGP151" s="113"/>
      <c r="KGQ151" s="113"/>
      <c r="KGR151" s="113"/>
      <c r="KGS151" s="113"/>
      <c r="KGT151" s="113"/>
      <c r="KGU151" s="113"/>
      <c r="KGV151" s="113"/>
      <c r="KGW151" s="113"/>
      <c r="KGX151" s="113"/>
      <c r="KGY151" s="113"/>
      <c r="KGZ151" s="113"/>
      <c r="KHA151" s="113"/>
      <c r="KHB151" s="113"/>
      <c r="KHC151" s="113"/>
      <c r="KHD151" s="113"/>
      <c r="KHE151" s="113"/>
      <c r="KHF151" s="113"/>
      <c r="KHG151" s="113"/>
      <c r="KHH151" s="113"/>
      <c r="KHI151" s="113"/>
      <c r="KHJ151" s="113"/>
      <c r="KHK151" s="113"/>
      <c r="KHL151" s="113"/>
      <c r="KHM151" s="113"/>
      <c r="KHN151" s="113"/>
      <c r="KHO151" s="113"/>
      <c r="KHP151" s="113"/>
      <c r="KHQ151" s="113"/>
      <c r="KHR151" s="113"/>
      <c r="KHS151" s="113"/>
      <c r="KHT151" s="113"/>
      <c r="KHU151" s="113"/>
      <c r="KHV151" s="113"/>
      <c r="KHW151" s="113"/>
      <c r="KHX151" s="113"/>
      <c r="KHY151" s="113"/>
      <c r="KHZ151" s="113"/>
      <c r="KIA151" s="113"/>
      <c r="KIB151" s="113"/>
      <c r="KIC151" s="113"/>
      <c r="KID151" s="113"/>
      <c r="KIE151" s="113"/>
      <c r="KIF151" s="113"/>
      <c r="KIG151" s="113"/>
      <c r="KIH151" s="113"/>
      <c r="KII151" s="113"/>
      <c r="KIJ151" s="113"/>
      <c r="KIK151" s="113"/>
      <c r="KIL151" s="113"/>
      <c r="KIM151" s="113"/>
      <c r="KIN151" s="113"/>
      <c r="KIO151" s="113"/>
      <c r="KIP151" s="113"/>
      <c r="KIQ151" s="113"/>
      <c r="KIR151" s="113"/>
      <c r="KIS151" s="113"/>
      <c r="KIT151" s="113"/>
      <c r="KIU151" s="113"/>
      <c r="KIV151" s="113"/>
      <c r="KIW151" s="113"/>
      <c r="KIX151" s="113"/>
      <c r="KIY151" s="113"/>
      <c r="KIZ151" s="113"/>
      <c r="KJA151" s="113"/>
      <c r="KJB151" s="113"/>
      <c r="KJC151" s="113"/>
      <c r="KJD151" s="113"/>
      <c r="KJE151" s="113"/>
      <c r="KJF151" s="113"/>
      <c r="KJG151" s="113"/>
      <c r="KJH151" s="113"/>
      <c r="KJI151" s="113"/>
      <c r="KJJ151" s="113"/>
      <c r="KJK151" s="113"/>
      <c r="KJL151" s="113"/>
      <c r="KJM151" s="113"/>
      <c r="KJN151" s="113"/>
      <c r="KJO151" s="113"/>
      <c r="KJP151" s="113"/>
      <c r="KJQ151" s="113"/>
      <c r="KJR151" s="113"/>
      <c r="KJS151" s="113"/>
      <c r="KJT151" s="113"/>
      <c r="KJU151" s="113"/>
      <c r="KJV151" s="113"/>
      <c r="KJW151" s="113"/>
      <c r="KJX151" s="113"/>
      <c r="KJY151" s="113"/>
      <c r="KJZ151" s="113"/>
      <c r="KKA151" s="113"/>
      <c r="KKB151" s="113"/>
      <c r="KKC151" s="113"/>
      <c r="KKD151" s="113"/>
      <c r="KKE151" s="113"/>
      <c r="KKF151" s="113"/>
      <c r="KKG151" s="113"/>
      <c r="KKH151" s="113"/>
      <c r="KKI151" s="113"/>
      <c r="KKJ151" s="113"/>
      <c r="KKK151" s="113"/>
      <c r="KKL151" s="113"/>
      <c r="KKM151" s="113"/>
      <c r="KKN151" s="113"/>
      <c r="KKO151" s="113"/>
      <c r="KKP151" s="113"/>
      <c r="KKQ151" s="113"/>
      <c r="KKR151" s="113"/>
      <c r="KKS151" s="113"/>
      <c r="KKT151" s="113"/>
      <c r="KKU151" s="113"/>
      <c r="KKV151" s="113"/>
      <c r="KKW151" s="113"/>
      <c r="KKX151" s="113"/>
      <c r="KKY151" s="113"/>
      <c r="KKZ151" s="113"/>
      <c r="KLA151" s="113"/>
      <c r="KLB151" s="113"/>
      <c r="KLC151" s="113"/>
      <c r="KLD151" s="113"/>
      <c r="KLE151" s="113"/>
      <c r="KLF151" s="113"/>
      <c r="KLG151" s="113"/>
      <c r="KLH151" s="113"/>
      <c r="KLI151" s="113"/>
      <c r="KLJ151" s="113"/>
      <c r="KLK151" s="113"/>
      <c r="KLL151" s="113"/>
      <c r="KLM151" s="113"/>
      <c r="KLN151" s="113"/>
      <c r="KLO151" s="113"/>
      <c r="KLP151" s="113"/>
      <c r="KLQ151" s="113"/>
      <c r="KLR151" s="113"/>
      <c r="KLS151" s="113"/>
      <c r="KLT151" s="113"/>
      <c r="KLU151" s="113"/>
      <c r="KLV151" s="113"/>
      <c r="KLW151" s="113"/>
      <c r="KLX151" s="113"/>
      <c r="KLY151" s="113"/>
      <c r="KLZ151" s="113"/>
      <c r="KMA151" s="113"/>
      <c r="KMB151" s="113"/>
      <c r="KMC151" s="113"/>
      <c r="KMD151" s="113"/>
      <c r="KME151" s="113"/>
      <c r="KMF151" s="113"/>
      <c r="KMG151" s="113"/>
      <c r="KMH151" s="113"/>
      <c r="KMI151" s="113"/>
      <c r="KMJ151" s="113"/>
      <c r="KMK151" s="113"/>
      <c r="KML151" s="113"/>
      <c r="KMM151" s="113"/>
      <c r="KMN151" s="113"/>
      <c r="KMO151" s="113"/>
      <c r="KMP151" s="113"/>
      <c r="KMQ151" s="113"/>
      <c r="KMR151" s="113"/>
      <c r="KMS151" s="113"/>
      <c r="KMT151" s="113"/>
      <c r="KMU151" s="113"/>
      <c r="KMV151" s="113"/>
      <c r="KMW151" s="113"/>
      <c r="KMX151" s="113"/>
      <c r="KMY151" s="113"/>
      <c r="KMZ151" s="113"/>
      <c r="KNA151" s="113"/>
      <c r="KNB151" s="113"/>
      <c r="KNC151" s="113"/>
      <c r="KND151" s="113"/>
      <c r="KNE151" s="113"/>
      <c r="KNF151" s="113"/>
      <c r="KNG151" s="113"/>
      <c r="KNH151" s="113"/>
      <c r="KNI151" s="113"/>
      <c r="KNJ151" s="113"/>
      <c r="KNK151" s="113"/>
      <c r="KNL151" s="113"/>
      <c r="KNM151" s="113"/>
      <c r="KNN151" s="113"/>
      <c r="KNO151" s="113"/>
      <c r="KNP151" s="113"/>
      <c r="KNQ151" s="113"/>
      <c r="KNR151" s="113"/>
      <c r="KNS151" s="113"/>
      <c r="KNT151" s="113"/>
      <c r="KNU151" s="113"/>
      <c r="KNV151" s="113"/>
      <c r="KNW151" s="113"/>
      <c r="KNX151" s="113"/>
      <c r="KNY151" s="113"/>
      <c r="KNZ151" s="113"/>
      <c r="KOA151" s="113"/>
      <c r="KOB151" s="113"/>
      <c r="KOC151" s="113"/>
      <c r="KOD151" s="113"/>
      <c r="KOE151" s="113"/>
      <c r="KOF151" s="113"/>
      <c r="KOG151" s="113"/>
      <c r="KOH151" s="113"/>
      <c r="KOI151" s="113"/>
      <c r="KOJ151" s="113"/>
      <c r="KOK151" s="113"/>
      <c r="KOL151" s="113"/>
      <c r="KOM151" s="113"/>
      <c r="KON151" s="113"/>
      <c r="KOO151" s="113"/>
      <c r="KOP151" s="113"/>
      <c r="KOQ151" s="113"/>
      <c r="KOR151" s="113"/>
      <c r="KOS151" s="113"/>
      <c r="KOT151" s="113"/>
      <c r="KOU151" s="113"/>
      <c r="KOV151" s="113"/>
      <c r="KOW151" s="113"/>
      <c r="KOX151" s="113"/>
      <c r="KOY151" s="113"/>
      <c r="KOZ151" s="113"/>
      <c r="KPA151" s="113"/>
      <c r="KPB151" s="113"/>
      <c r="KPC151" s="113"/>
      <c r="KPD151" s="113"/>
      <c r="KPE151" s="113"/>
      <c r="KPF151" s="113"/>
      <c r="KPG151" s="113"/>
      <c r="KPH151" s="113"/>
      <c r="KPI151" s="113"/>
      <c r="KPJ151" s="113"/>
      <c r="KPK151" s="113"/>
      <c r="KPL151" s="113"/>
      <c r="KPM151" s="113"/>
      <c r="KPN151" s="113"/>
      <c r="KPO151" s="113"/>
      <c r="KPP151" s="113"/>
      <c r="KPQ151" s="113"/>
      <c r="KPR151" s="113"/>
      <c r="KPS151" s="113"/>
      <c r="KPT151" s="113"/>
      <c r="KPU151" s="113"/>
      <c r="KPV151" s="113"/>
      <c r="KPW151" s="113"/>
      <c r="KPX151" s="113"/>
      <c r="KPY151" s="113"/>
      <c r="KPZ151" s="113"/>
      <c r="KQA151" s="113"/>
      <c r="KQB151" s="113"/>
      <c r="KQC151" s="113"/>
      <c r="KQD151" s="113"/>
      <c r="KQE151" s="113"/>
      <c r="KQF151" s="113"/>
      <c r="KQG151" s="113"/>
      <c r="KQH151" s="113"/>
      <c r="KQI151" s="113"/>
      <c r="KQJ151" s="113"/>
      <c r="KQK151" s="113"/>
      <c r="KQL151" s="113"/>
      <c r="KQM151" s="113"/>
      <c r="KQN151" s="113"/>
      <c r="KQO151" s="113"/>
      <c r="KQP151" s="113"/>
      <c r="KQQ151" s="113"/>
      <c r="KQR151" s="113"/>
      <c r="KQS151" s="113"/>
      <c r="KQT151" s="113"/>
      <c r="KQU151" s="113"/>
      <c r="KQV151" s="113"/>
      <c r="KQW151" s="113"/>
      <c r="KQX151" s="113"/>
      <c r="KQY151" s="113"/>
      <c r="KQZ151" s="113"/>
      <c r="KRA151" s="113"/>
      <c r="KRB151" s="113"/>
      <c r="KRC151" s="113"/>
      <c r="KRD151" s="113"/>
      <c r="KRE151" s="113"/>
      <c r="KRF151" s="113"/>
      <c r="KRG151" s="113"/>
      <c r="KRH151" s="113"/>
      <c r="KRI151" s="113"/>
      <c r="KRJ151" s="113"/>
      <c r="KRK151" s="113"/>
      <c r="KRL151" s="113"/>
      <c r="KRM151" s="113"/>
      <c r="KRN151" s="113"/>
      <c r="KRO151" s="113"/>
      <c r="KRP151" s="113"/>
      <c r="KRQ151" s="113"/>
      <c r="KRR151" s="113"/>
      <c r="KRS151" s="113"/>
      <c r="KRT151" s="113"/>
      <c r="KRU151" s="113"/>
      <c r="KRV151" s="113"/>
      <c r="KRW151" s="113"/>
      <c r="KRX151" s="113"/>
      <c r="KRY151" s="113"/>
      <c r="KRZ151" s="113"/>
      <c r="KSA151" s="113"/>
      <c r="KSB151" s="113"/>
      <c r="KSC151" s="113"/>
      <c r="KSD151" s="113"/>
      <c r="KSE151" s="113"/>
      <c r="KSF151" s="113"/>
      <c r="KSG151" s="113"/>
      <c r="KSH151" s="113"/>
      <c r="KSI151" s="113"/>
      <c r="KSJ151" s="113"/>
      <c r="KSK151" s="113"/>
      <c r="KSL151" s="113"/>
      <c r="KSM151" s="113"/>
      <c r="KSN151" s="113"/>
      <c r="KSO151" s="113"/>
      <c r="KSP151" s="113"/>
      <c r="KSQ151" s="113"/>
      <c r="KSR151" s="113"/>
      <c r="KSS151" s="113"/>
      <c r="KST151" s="113"/>
      <c r="KSU151" s="113"/>
      <c r="KSV151" s="113"/>
      <c r="KSW151" s="113"/>
      <c r="KSX151" s="113"/>
      <c r="KSY151" s="113"/>
      <c r="KSZ151" s="113"/>
      <c r="KTA151" s="113"/>
      <c r="KTB151" s="113"/>
      <c r="KTC151" s="113"/>
      <c r="KTD151" s="113"/>
      <c r="KTE151" s="113"/>
      <c r="KTF151" s="113"/>
      <c r="KTG151" s="113"/>
      <c r="KTH151" s="113"/>
      <c r="KTI151" s="113"/>
      <c r="KTJ151" s="113"/>
      <c r="KTK151" s="113"/>
      <c r="KTL151" s="113"/>
      <c r="KTM151" s="113"/>
      <c r="KTN151" s="113"/>
      <c r="KTO151" s="113"/>
      <c r="KTP151" s="113"/>
      <c r="KTQ151" s="113"/>
      <c r="KTR151" s="113"/>
      <c r="KTS151" s="113"/>
      <c r="KTT151" s="113"/>
      <c r="KTU151" s="113"/>
      <c r="KTV151" s="113"/>
      <c r="KTW151" s="113"/>
      <c r="KTX151" s="113"/>
      <c r="KTY151" s="113"/>
      <c r="KTZ151" s="113"/>
      <c r="KUA151" s="113"/>
      <c r="KUB151" s="113"/>
      <c r="KUC151" s="113"/>
      <c r="KUD151" s="113"/>
      <c r="KUE151" s="113"/>
      <c r="KUF151" s="113"/>
      <c r="KUG151" s="113"/>
      <c r="KUH151" s="113"/>
      <c r="KUI151" s="113"/>
      <c r="KUJ151" s="113"/>
      <c r="KUK151" s="113"/>
      <c r="KUL151" s="113"/>
      <c r="KUM151" s="113"/>
      <c r="KUN151" s="113"/>
      <c r="KUO151" s="113"/>
      <c r="KUP151" s="113"/>
      <c r="KUQ151" s="113"/>
      <c r="KUR151" s="113"/>
      <c r="KUS151" s="113"/>
      <c r="KUT151" s="113"/>
      <c r="KUU151" s="113"/>
      <c r="KUV151" s="113"/>
      <c r="KUW151" s="113"/>
      <c r="KUX151" s="113"/>
      <c r="KUY151" s="113"/>
      <c r="KUZ151" s="113"/>
      <c r="KVA151" s="113"/>
      <c r="KVB151" s="113"/>
      <c r="KVC151" s="113"/>
      <c r="KVD151" s="113"/>
      <c r="KVE151" s="113"/>
      <c r="KVF151" s="113"/>
      <c r="KVG151" s="113"/>
      <c r="KVH151" s="113"/>
      <c r="KVI151" s="113"/>
      <c r="KVJ151" s="113"/>
      <c r="KVK151" s="113"/>
      <c r="KVL151" s="113"/>
      <c r="KVM151" s="113"/>
      <c r="KVN151" s="113"/>
      <c r="KVO151" s="113"/>
      <c r="KVP151" s="113"/>
      <c r="KVQ151" s="113"/>
      <c r="KVR151" s="113"/>
      <c r="KVS151" s="113"/>
      <c r="KVT151" s="113"/>
      <c r="KVU151" s="113"/>
      <c r="KVV151" s="113"/>
      <c r="KVW151" s="113"/>
      <c r="KVX151" s="113"/>
      <c r="KVY151" s="113"/>
      <c r="KVZ151" s="113"/>
      <c r="KWA151" s="113"/>
      <c r="KWB151" s="113"/>
      <c r="KWC151" s="113"/>
      <c r="KWD151" s="113"/>
      <c r="KWE151" s="113"/>
      <c r="KWF151" s="113"/>
      <c r="KWG151" s="113"/>
      <c r="KWH151" s="113"/>
      <c r="KWI151" s="113"/>
      <c r="KWJ151" s="113"/>
      <c r="KWK151" s="113"/>
      <c r="KWL151" s="113"/>
      <c r="KWM151" s="113"/>
      <c r="KWN151" s="113"/>
      <c r="KWO151" s="113"/>
      <c r="KWP151" s="113"/>
      <c r="KWQ151" s="113"/>
      <c r="KWR151" s="113"/>
      <c r="KWS151" s="113"/>
      <c r="KWT151" s="113"/>
      <c r="KWU151" s="113"/>
      <c r="KWV151" s="113"/>
      <c r="KWW151" s="113"/>
      <c r="KWX151" s="113"/>
      <c r="KWY151" s="113"/>
      <c r="KWZ151" s="113"/>
      <c r="KXA151" s="113"/>
      <c r="KXB151" s="113"/>
      <c r="KXC151" s="113"/>
      <c r="KXD151" s="113"/>
      <c r="KXE151" s="113"/>
      <c r="KXF151" s="113"/>
      <c r="KXG151" s="113"/>
      <c r="KXH151" s="113"/>
      <c r="KXI151" s="113"/>
      <c r="KXJ151" s="113"/>
      <c r="KXK151" s="113"/>
      <c r="KXL151" s="113"/>
      <c r="KXM151" s="113"/>
      <c r="KXN151" s="113"/>
      <c r="KXO151" s="113"/>
      <c r="KXP151" s="113"/>
      <c r="KXQ151" s="113"/>
      <c r="KXR151" s="113"/>
      <c r="KXS151" s="113"/>
      <c r="KXT151" s="113"/>
      <c r="KXU151" s="113"/>
      <c r="KXV151" s="113"/>
      <c r="KXW151" s="113"/>
      <c r="KXX151" s="113"/>
      <c r="KXY151" s="113"/>
      <c r="KXZ151" s="113"/>
      <c r="KYA151" s="113"/>
      <c r="KYB151" s="113"/>
      <c r="KYC151" s="113"/>
      <c r="KYD151" s="113"/>
      <c r="KYE151" s="113"/>
      <c r="KYF151" s="113"/>
      <c r="KYG151" s="113"/>
      <c r="KYH151" s="113"/>
      <c r="KYI151" s="113"/>
      <c r="KYJ151" s="113"/>
      <c r="KYK151" s="113"/>
      <c r="KYL151" s="113"/>
      <c r="KYM151" s="113"/>
      <c r="KYN151" s="113"/>
      <c r="KYO151" s="113"/>
      <c r="KYP151" s="113"/>
      <c r="KYQ151" s="113"/>
      <c r="KYR151" s="113"/>
      <c r="KYS151" s="113"/>
      <c r="KYT151" s="113"/>
      <c r="KYU151" s="113"/>
      <c r="KYV151" s="113"/>
      <c r="KYW151" s="113"/>
      <c r="KYX151" s="113"/>
      <c r="KYY151" s="113"/>
      <c r="KYZ151" s="113"/>
      <c r="KZA151" s="113"/>
      <c r="KZB151" s="113"/>
      <c r="KZC151" s="113"/>
      <c r="KZD151" s="113"/>
      <c r="KZE151" s="113"/>
      <c r="KZF151" s="113"/>
      <c r="KZG151" s="113"/>
      <c r="KZH151" s="113"/>
      <c r="KZI151" s="113"/>
      <c r="KZJ151" s="113"/>
      <c r="KZK151" s="113"/>
      <c r="KZL151" s="113"/>
      <c r="KZM151" s="113"/>
      <c r="KZN151" s="113"/>
      <c r="KZO151" s="113"/>
      <c r="KZP151" s="113"/>
      <c r="KZQ151" s="113"/>
      <c r="KZR151" s="113"/>
      <c r="KZS151" s="113"/>
      <c r="KZT151" s="113"/>
      <c r="KZU151" s="113"/>
      <c r="KZV151" s="113"/>
      <c r="KZW151" s="113"/>
      <c r="KZX151" s="113"/>
      <c r="KZY151" s="113"/>
      <c r="KZZ151" s="113"/>
      <c r="LAA151" s="113"/>
      <c r="LAB151" s="113"/>
      <c r="LAC151" s="113"/>
      <c r="LAD151" s="113"/>
      <c r="LAE151" s="113"/>
      <c r="LAF151" s="113"/>
      <c r="LAG151" s="113"/>
      <c r="LAH151" s="113"/>
      <c r="LAI151" s="113"/>
      <c r="LAJ151" s="113"/>
      <c r="LAK151" s="113"/>
      <c r="LAL151" s="113"/>
      <c r="LAM151" s="113"/>
      <c r="LAN151" s="113"/>
      <c r="LAO151" s="113"/>
      <c r="LAP151" s="113"/>
      <c r="LAQ151" s="113"/>
      <c r="LAR151" s="113"/>
      <c r="LAS151" s="113"/>
      <c r="LAT151" s="113"/>
      <c r="LAU151" s="113"/>
      <c r="LAV151" s="113"/>
      <c r="LAW151" s="113"/>
      <c r="LAX151" s="113"/>
      <c r="LAY151" s="113"/>
      <c r="LAZ151" s="113"/>
      <c r="LBA151" s="113"/>
      <c r="LBB151" s="113"/>
      <c r="LBC151" s="113"/>
      <c r="LBD151" s="113"/>
      <c r="LBE151" s="113"/>
      <c r="LBF151" s="113"/>
      <c r="LBG151" s="113"/>
      <c r="LBH151" s="113"/>
      <c r="LBI151" s="113"/>
      <c r="LBJ151" s="113"/>
      <c r="LBK151" s="113"/>
      <c r="LBL151" s="113"/>
      <c r="LBM151" s="113"/>
      <c r="LBN151" s="113"/>
      <c r="LBO151" s="113"/>
      <c r="LBP151" s="113"/>
      <c r="LBQ151" s="113"/>
      <c r="LBR151" s="113"/>
      <c r="LBS151" s="113"/>
      <c r="LBT151" s="113"/>
      <c r="LBU151" s="113"/>
      <c r="LBV151" s="113"/>
      <c r="LBW151" s="113"/>
      <c r="LBX151" s="113"/>
      <c r="LBY151" s="113"/>
      <c r="LBZ151" s="113"/>
      <c r="LCA151" s="113"/>
      <c r="LCB151" s="113"/>
      <c r="LCC151" s="113"/>
      <c r="LCD151" s="113"/>
      <c r="LCE151" s="113"/>
      <c r="LCF151" s="113"/>
      <c r="LCG151" s="113"/>
      <c r="LCH151" s="113"/>
      <c r="LCI151" s="113"/>
      <c r="LCJ151" s="113"/>
      <c r="LCK151" s="113"/>
      <c r="LCL151" s="113"/>
      <c r="LCM151" s="113"/>
      <c r="LCN151" s="113"/>
      <c r="LCO151" s="113"/>
      <c r="LCP151" s="113"/>
      <c r="LCQ151" s="113"/>
      <c r="LCR151" s="113"/>
      <c r="LCS151" s="113"/>
      <c r="LCT151" s="113"/>
      <c r="LCU151" s="113"/>
      <c r="LCV151" s="113"/>
      <c r="LCW151" s="113"/>
      <c r="LCX151" s="113"/>
      <c r="LCY151" s="113"/>
      <c r="LCZ151" s="113"/>
      <c r="LDA151" s="113"/>
      <c r="LDB151" s="113"/>
      <c r="LDC151" s="113"/>
      <c r="LDD151" s="113"/>
      <c r="LDE151" s="113"/>
      <c r="LDF151" s="113"/>
      <c r="LDG151" s="113"/>
      <c r="LDH151" s="113"/>
      <c r="LDI151" s="113"/>
      <c r="LDJ151" s="113"/>
      <c r="LDK151" s="113"/>
      <c r="LDL151" s="113"/>
      <c r="LDM151" s="113"/>
      <c r="LDN151" s="113"/>
      <c r="LDO151" s="113"/>
      <c r="LDP151" s="113"/>
      <c r="LDQ151" s="113"/>
      <c r="LDR151" s="113"/>
      <c r="LDS151" s="113"/>
      <c r="LDT151" s="113"/>
      <c r="LDU151" s="113"/>
      <c r="LDV151" s="113"/>
      <c r="LDW151" s="113"/>
      <c r="LDX151" s="113"/>
      <c r="LDY151" s="113"/>
      <c r="LDZ151" s="113"/>
      <c r="LEA151" s="113"/>
      <c r="LEB151" s="113"/>
      <c r="LEC151" s="113"/>
      <c r="LED151" s="113"/>
      <c r="LEE151" s="113"/>
      <c r="LEF151" s="113"/>
      <c r="LEG151" s="113"/>
      <c r="LEH151" s="113"/>
      <c r="LEI151" s="113"/>
      <c r="LEJ151" s="113"/>
      <c r="LEK151" s="113"/>
      <c r="LEL151" s="113"/>
      <c r="LEM151" s="113"/>
      <c r="LEN151" s="113"/>
      <c r="LEO151" s="113"/>
      <c r="LEP151" s="113"/>
      <c r="LEQ151" s="113"/>
      <c r="LER151" s="113"/>
      <c r="LES151" s="113"/>
      <c r="LET151" s="113"/>
      <c r="LEU151" s="113"/>
      <c r="LEV151" s="113"/>
      <c r="LEW151" s="113"/>
      <c r="LEX151" s="113"/>
      <c r="LEY151" s="113"/>
      <c r="LEZ151" s="113"/>
      <c r="LFA151" s="113"/>
      <c r="LFB151" s="113"/>
      <c r="LFC151" s="113"/>
      <c r="LFD151" s="113"/>
      <c r="LFE151" s="113"/>
      <c r="LFF151" s="113"/>
      <c r="LFG151" s="113"/>
      <c r="LFH151" s="113"/>
      <c r="LFI151" s="113"/>
      <c r="LFJ151" s="113"/>
      <c r="LFK151" s="113"/>
      <c r="LFL151" s="113"/>
      <c r="LFM151" s="113"/>
      <c r="LFN151" s="113"/>
      <c r="LFO151" s="113"/>
      <c r="LFP151" s="113"/>
      <c r="LFQ151" s="113"/>
      <c r="LFR151" s="113"/>
      <c r="LFS151" s="113"/>
      <c r="LFT151" s="113"/>
      <c r="LFU151" s="113"/>
      <c r="LFV151" s="113"/>
      <c r="LFW151" s="113"/>
      <c r="LFX151" s="113"/>
      <c r="LFY151" s="113"/>
      <c r="LFZ151" s="113"/>
      <c r="LGA151" s="113"/>
      <c r="LGB151" s="113"/>
      <c r="LGC151" s="113"/>
      <c r="LGD151" s="113"/>
      <c r="LGE151" s="113"/>
      <c r="LGF151" s="113"/>
      <c r="LGG151" s="113"/>
      <c r="LGH151" s="113"/>
      <c r="LGI151" s="113"/>
      <c r="LGJ151" s="113"/>
      <c r="LGK151" s="113"/>
      <c r="LGL151" s="113"/>
      <c r="LGM151" s="113"/>
      <c r="LGN151" s="113"/>
      <c r="LGO151" s="113"/>
      <c r="LGP151" s="113"/>
      <c r="LGQ151" s="113"/>
      <c r="LGR151" s="113"/>
      <c r="LGS151" s="113"/>
      <c r="LGT151" s="113"/>
      <c r="LGU151" s="113"/>
      <c r="LGV151" s="113"/>
      <c r="LGW151" s="113"/>
      <c r="LGX151" s="113"/>
      <c r="LGY151" s="113"/>
      <c r="LGZ151" s="113"/>
      <c r="LHA151" s="113"/>
      <c r="LHB151" s="113"/>
      <c r="LHC151" s="113"/>
      <c r="LHD151" s="113"/>
      <c r="LHE151" s="113"/>
      <c r="LHF151" s="113"/>
      <c r="LHG151" s="113"/>
      <c r="LHH151" s="113"/>
      <c r="LHI151" s="113"/>
      <c r="LHJ151" s="113"/>
      <c r="LHK151" s="113"/>
      <c r="LHL151" s="113"/>
      <c r="LHM151" s="113"/>
      <c r="LHN151" s="113"/>
      <c r="LHO151" s="113"/>
      <c r="LHP151" s="113"/>
      <c r="LHQ151" s="113"/>
      <c r="LHR151" s="113"/>
      <c r="LHS151" s="113"/>
      <c r="LHT151" s="113"/>
      <c r="LHU151" s="113"/>
      <c r="LHV151" s="113"/>
      <c r="LHW151" s="113"/>
      <c r="LHX151" s="113"/>
      <c r="LHY151" s="113"/>
      <c r="LHZ151" s="113"/>
      <c r="LIA151" s="113"/>
      <c r="LIB151" s="113"/>
      <c r="LIC151" s="113"/>
      <c r="LID151" s="113"/>
      <c r="LIE151" s="113"/>
      <c r="LIF151" s="113"/>
      <c r="LIG151" s="113"/>
      <c r="LIH151" s="113"/>
      <c r="LII151" s="113"/>
      <c r="LIJ151" s="113"/>
      <c r="LIK151" s="113"/>
      <c r="LIL151" s="113"/>
      <c r="LIM151" s="113"/>
      <c r="LIN151" s="113"/>
      <c r="LIO151" s="113"/>
      <c r="LIP151" s="113"/>
      <c r="LIQ151" s="113"/>
      <c r="LIR151" s="113"/>
      <c r="LIS151" s="113"/>
      <c r="LIT151" s="113"/>
      <c r="LIU151" s="113"/>
      <c r="LIV151" s="113"/>
      <c r="LIW151" s="113"/>
      <c r="LIX151" s="113"/>
      <c r="LIY151" s="113"/>
      <c r="LIZ151" s="113"/>
      <c r="LJA151" s="113"/>
      <c r="LJB151" s="113"/>
      <c r="LJC151" s="113"/>
      <c r="LJD151" s="113"/>
      <c r="LJE151" s="113"/>
      <c r="LJF151" s="113"/>
      <c r="LJG151" s="113"/>
      <c r="LJH151" s="113"/>
      <c r="LJI151" s="113"/>
      <c r="LJJ151" s="113"/>
      <c r="LJK151" s="113"/>
      <c r="LJL151" s="113"/>
      <c r="LJM151" s="113"/>
      <c r="LJN151" s="113"/>
      <c r="LJO151" s="113"/>
      <c r="LJP151" s="113"/>
      <c r="LJQ151" s="113"/>
      <c r="LJR151" s="113"/>
      <c r="LJS151" s="113"/>
      <c r="LJT151" s="113"/>
      <c r="LJU151" s="113"/>
      <c r="LJV151" s="113"/>
      <c r="LJW151" s="113"/>
      <c r="LJX151" s="113"/>
      <c r="LJY151" s="113"/>
      <c r="LJZ151" s="113"/>
      <c r="LKA151" s="113"/>
      <c r="LKB151" s="113"/>
      <c r="LKC151" s="113"/>
      <c r="LKD151" s="113"/>
      <c r="LKE151" s="113"/>
      <c r="LKF151" s="113"/>
      <c r="LKG151" s="113"/>
      <c r="LKH151" s="113"/>
      <c r="LKI151" s="113"/>
      <c r="LKJ151" s="113"/>
      <c r="LKK151" s="113"/>
      <c r="LKL151" s="113"/>
      <c r="LKM151" s="113"/>
      <c r="LKN151" s="113"/>
      <c r="LKO151" s="113"/>
      <c r="LKP151" s="113"/>
      <c r="LKQ151" s="113"/>
      <c r="LKR151" s="113"/>
      <c r="LKS151" s="113"/>
      <c r="LKT151" s="113"/>
      <c r="LKU151" s="113"/>
      <c r="LKV151" s="113"/>
      <c r="LKW151" s="113"/>
      <c r="LKX151" s="113"/>
      <c r="LKY151" s="113"/>
      <c r="LKZ151" s="113"/>
      <c r="LLA151" s="113"/>
      <c r="LLB151" s="113"/>
      <c r="LLC151" s="113"/>
      <c r="LLD151" s="113"/>
      <c r="LLE151" s="113"/>
      <c r="LLF151" s="113"/>
      <c r="LLG151" s="113"/>
      <c r="LLH151" s="113"/>
      <c r="LLI151" s="113"/>
      <c r="LLJ151" s="113"/>
      <c r="LLK151" s="113"/>
      <c r="LLL151" s="113"/>
      <c r="LLM151" s="113"/>
      <c r="LLN151" s="113"/>
      <c r="LLO151" s="113"/>
      <c r="LLP151" s="113"/>
      <c r="LLQ151" s="113"/>
      <c r="LLR151" s="113"/>
      <c r="LLS151" s="113"/>
      <c r="LLT151" s="113"/>
      <c r="LLU151" s="113"/>
      <c r="LLV151" s="113"/>
      <c r="LLW151" s="113"/>
      <c r="LLX151" s="113"/>
      <c r="LLY151" s="113"/>
      <c r="LLZ151" s="113"/>
      <c r="LMA151" s="113"/>
      <c r="LMB151" s="113"/>
      <c r="LMC151" s="113"/>
      <c r="LMD151" s="113"/>
      <c r="LME151" s="113"/>
      <c r="LMF151" s="113"/>
      <c r="LMG151" s="113"/>
      <c r="LMH151" s="113"/>
      <c r="LMI151" s="113"/>
      <c r="LMJ151" s="113"/>
      <c r="LMK151" s="113"/>
      <c r="LML151" s="113"/>
      <c r="LMM151" s="113"/>
      <c r="LMN151" s="113"/>
      <c r="LMO151" s="113"/>
      <c r="LMP151" s="113"/>
      <c r="LMQ151" s="113"/>
      <c r="LMR151" s="113"/>
      <c r="LMS151" s="113"/>
      <c r="LMT151" s="113"/>
      <c r="LMU151" s="113"/>
      <c r="LMV151" s="113"/>
      <c r="LMW151" s="113"/>
      <c r="LMX151" s="113"/>
      <c r="LMY151" s="113"/>
      <c r="LMZ151" s="113"/>
      <c r="LNA151" s="113"/>
      <c r="LNB151" s="113"/>
      <c r="LNC151" s="113"/>
      <c r="LND151" s="113"/>
      <c r="LNE151" s="113"/>
      <c r="LNF151" s="113"/>
      <c r="LNG151" s="113"/>
      <c r="LNH151" s="113"/>
      <c r="LNI151" s="113"/>
      <c r="LNJ151" s="113"/>
      <c r="LNK151" s="113"/>
      <c r="LNL151" s="113"/>
      <c r="LNM151" s="113"/>
      <c r="LNN151" s="113"/>
      <c r="LNO151" s="113"/>
      <c r="LNP151" s="113"/>
      <c r="LNQ151" s="113"/>
      <c r="LNR151" s="113"/>
      <c r="LNS151" s="113"/>
      <c r="LNT151" s="113"/>
      <c r="LNU151" s="113"/>
      <c r="LNV151" s="113"/>
      <c r="LNW151" s="113"/>
      <c r="LNX151" s="113"/>
      <c r="LNY151" s="113"/>
      <c r="LNZ151" s="113"/>
      <c r="LOA151" s="113"/>
      <c r="LOB151" s="113"/>
      <c r="LOC151" s="113"/>
      <c r="LOD151" s="113"/>
      <c r="LOE151" s="113"/>
      <c r="LOF151" s="113"/>
      <c r="LOG151" s="113"/>
      <c r="LOH151" s="113"/>
      <c r="LOI151" s="113"/>
      <c r="LOJ151" s="113"/>
      <c r="LOK151" s="113"/>
      <c r="LOL151" s="113"/>
      <c r="LOM151" s="113"/>
      <c r="LON151" s="113"/>
      <c r="LOO151" s="113"/>
      <c r="LOP151" s="113"/>
      <c r="LOQ151" s="113"/>
      <c r="LOR151" s="113"/>
      <c r="LOS151" s="113"/>
      <c r="LOT151" s="113"/>
      <c r="LOU151" s="113"/>
      <c r="LOV151" s="113"/>
      <c r="LOW151" s="113"/>
      <c r="LOX151" s="113"/>
      <c r="LOY151" s="113"/>
      <c r="LOZ151" s="113"/>
      <c r="LPA151" s="113"/>
      <c r="LPB151" s="113"/>
      <c r="LPC151" s="113"/>
      <c r="LPD151" s="113"/>
      <c r="LPE151" s="113"/>
      <c r="LPF151" s="113"/>
      <c r="LPG151" s="113"/>
      <c r="LPH151" s="113"/>
      <c r="LPI151" s="113"/>
      <c r="LPJ151" s="113"/>
      <c r="LPK151" s="113"/>
      <c r="LPL151" s="113"/>
      <c r="LPM151" s="113"/>
      <c r="LPN151" s="113"/>
      <c r="LPO151" s="113"/>
      <c r="LPP151" s="113"/>
      <c r="LPQ151" s="113"/>
      <c r="LPR151" s="113"/>
      <c r="LPS151" s="113"/>
      <c r="LPT151" s="113"/>
      <c r="LPU151" s="113"/>
      <c r="LPV151" s="113"/>
      <c r="LPW151" s="113"/>
      <c r="LPX151" s="113"/>
      <c r="LPY151" s="113"/>
      <c r="LPZ151" s="113"/>
      <c r="LQA151" s="113"/>
      <c r="LQB151" s="113"/>
      <c r="LQC151" s="113"/>
      <c r="LQD151" s="113"/>
      <c r="LQE151" s="113"/>
      <c r="LQF151" s="113"/>
      <c r="LQG151" s="113"/>
      <c r="LQH151" s="113"/>
      <c r="LQI151" s="113"/>
      <c r="LQJ151" s="113"/>
      <c r="LQK151" s="113"/>
      <c r="LQL151" s="113"/>
      <c r="LQM151" s="113"/>
      <c r="LQN151" s="113"/>
      <c r="LQO151" s="113"/>
      <c r="LQP151" s="113"/>
      <c r="LQQ151" s="113"/>
      <c r="LQR151" s="113"/>
      <c r="LQS151" s="113"/>
      <c r="LQT151" s="113"/>
      <c r="LQU151" s="113"/>
      <c r="LQV151" s="113"/>
      <c r="LQW151" s="113"/>
      <c r="LQX151" s="113"/>
      <c r="LQY151" s="113"/>
      <c r="LQZ151" s="113"/>
      <c r="LRA151" s="113"/>
      <c r="LRB151" s="113"/>
      <c r="LRC151" s="113"/>
      <c r="LRD151" s="113"/>
      <c r="LRE151" s="113"/>
      <c r="LRF151" s="113"/>
      <c r="LRG151" s="113"/>
      <c r="LRH151" s="113"/>
      <c r="LRI151" s="113"/>
      <c r="LRJ151" s="113"/>
      <c r="LRK151" s="113"/>
      <c r="LRL151" s="113"/>
      <c r="LRM151" s="113"/>
      <c r="LRN151" s="113"/>
      <c r="LRO151" s="113"/>
      <c r="LRP151" s="113"/>
      <c r="LRQ151" s="113"/>
      <c r="LRR151" s="113"/>
      <c r="LRS151" s="113"/>
      <c r="LRT151" s="113"/>
      <c r="LRU151" s="113"/>
      <c r="LRV151" s="113"/>
      <c r="LRW151" s="113"/>
      <c r="LRX151" s="113"/>
      <c r="LRY151" s="113"/>
      <c r="LRZ151" s="113"/>
      <c r="LSA151" s="113"/>
      <c r="LSB151" s="113"/>
      <c r="LSC151" s="113"/>
      <c r="LSD151" s="113"/>
      <c r="LSE151" s="113"/>
      <c r="LSF151" s="113"/>
      <c r="LSG151" s="113"/>
      <c r="LSH151" s="113"/>
      <c r="LSI151" s="113"/>
      <c r="LSJ151" s="113"/>
      <c r="LSK151" s="113"/>
      <c r="LSL151" s="113"/>
      <c r="LSM151" s="113"/>
      <c r="LSN151" s="113"/>
      <c r="LSO151" s="113"/>
      <c r="LSP151" s="113"/>
      <c r="LSQ151" s="113"/>
      <c r="LSR151" s="113"/>
      <c r="LSS151" s="113"/>
      <c r="LST151" s="113"/>
      <c r="LSU151" s="113"/>
      <c r="LSV151" s="113"/>
      <c r="LSW151" s="113"/>
      <c r="LSX151" s="113"/>
      <c r="LSY151" s="113"/>
      <c r="LSZ151" s="113"/>
      <c r="LTA151" s="113"/>
      <c r="LTB151" s="113"/>
      <c r="LTC151" s="113"/>
      <c r="LTD151" s="113"/>
      <c r="LTE151" s="113"/>
      <c r="LTF151" s="113"/>
      <c r="LTG151" s="113"/>
      <c r="LTH151" s="113"/>
      <c r="LTI151" s="113"/>
      <c r="LTJ151" s="113"/>
      <c r="LTK151" s="113"/>
      <c r="LTL151" s="113"/>
      <c r="LTM151" s="113"/>
      <c r="LTN151" s="113"/>
      <c r="LTO151" s="113"/>
      <c r="LTP151" s="113"/>
      <c r="LTQ151" s="113"/>
      <c r="LTR151" s="113"/>
      <c r="LTS151" s="113"/>
      <c r="LTT151" s="113"/>
      <c r="LTU151" s="113"/>
      <c r="LTV151" s="113"/>
      <c r="LTW151" s="113"/>
      <c r="LTX151" s="113"/>
      <c r="LTY151" s="113"/>
      <c r="LTZ151" s="113"/>
      <c r="LUA151" s="113"/>
      <c r="LUB151" s="113"/>
      <c r="LUC151" s="113"/>
      <c r="LUD151" s="113"/>
      <c r="LUE151" s="113"/>
      <c r="LUF151" s="113"/>
      <c r="LUG151" s="113"/>
      <c r="LUH151" s="113"/>
      <c r="LUI151" s="113"/>
      <c r="LUJ151" s="113"/>
      <c r="LUK151" s="113"/>
      <c r="LUL151" s="113"/>
      <c r="LUM151" s="113"/>
      <c r="LUN151" s="113"/>
      <c r="LUO151" s="113"/>
      <c r="LUP151" s="113"/>
      <c r="LUQ151" s="113"/>
      <c r="LUR151" s="113"/>
      <c r="LUS151" s="113"/>
      <c r="LUT151" s="113"/>
      <c r="LUU151" s="113"/>
      <c r="LUV151" s="113"/>
      <c r="LUW151" s="113"/>
      <c r="LUX151" s="113"/>
      <c r="LUY151" s="113"/>
      <c r="LUZ151" s="113"/>
      <c r="LVA151" s="113"/>
      <c r="LVB151" s="113"/>
      <c r="LVC151" s="113"/>
      <c r="LVD151" s="113"/>
      <c r="LVE151" s="113"/>
      <c r="LVF151" s="113"/>
      <c r="LVG151" s="113"/>
      <c r="LVH151" s="113"/>
      <c r="LVI151" s="113"/>
      <c r="LVJ151" s="113"/>
      <c r="LVK151" s="113"/>
      <c r="LVL151" s="113"/>
      <c r="LVM151" s="113"/>
      <c r="LVN151" s="113"/>
      <c r="LVO151" s="113"/>
      <c r="LVP151" s="113"/>
      <c r="LVQ151" s="113"/>
      <c r="LVR151" s="113"/>
      <c r="LVS151" s="113"/>
      <c r="LVT151" s="113"/>
      <c r="LVU151" s="113"/>
      <c r="LVV151" s="113"/>
      <c r="LVW151" s="113"/>
      <c r="LVX151" s="113"/>
      <c r="LVY151" s="113"/>
      <c r="LVZ151" s="113"/>
      <c r="LWA151" s="113"/>
      <c r="LWB151" s="113"/>
      <c r="LWC151" s="113"/>
      <c r="LWD151" s="113"/>
      <c r="LWE151" s="113"/>
      <c r="LWF151" s="113"/>
      <c r="LWG151" s="113"/>
      <c r="LWH151" s="113"/>
      <c r="LWI151" s="113"/>
      <c r="LWJ151" s="113"/>
      <c r="LWK151" s="113"/>
      <c r="LWL151" s="113"/>
      <c r="LWM151" s="113"/>
      <c r="LWN151" s="113"/>
      <c r="LWO151" s="113"/>
      <c r="LWP151" s="113"/>
      <c r="LWQ151" s="113"/>
      <c r="LWR151" s="113"/>
      <c r="LWS151" s="113"/>
      <c r="LWT151" s="113"/>
      <c r="LWU151" s="113"/>
      <c r="LWV151" s="113"/>
      <c r="LWW151" s="113"/>
      <c r="LWX151" s="113"/>
      <c r="LWY151" s="113"/>
      <c r="LWZ151" s="113"/>
      <c r="LXA151" s="113"/>
      <c r="LXB151" s="113"/>
      <c r="LXC151" s="113"/>
      <c r="LXD151" s="113"/>
      <c r="LXE151" s="113"/>
      <c r="LXF151" s="113"/>
      <c r="LXG151" s="113"/>
      <c r="LXH151" s="113"/>
      <c r="LXI151" s="113"/>
      <c r="LXJ151" s="113"/>
      <c r="LXK151" s="113"/>
      <c r="LXL151" s="113"/>
      <c r="LXM151" s="113"/>
      <c r="LXN151" s="113"/>
      <c r="LXO151" s="113"/>
      <c r="LXP151" s="113"/>
      <c r="LXQ151" s="113"/>
      <c r="LXR151" s="113"/>
      <c r="LXS151" s="113"/>
      <c r="LXT151" s="113"/>
      <c r="LXU151" s="113"/>
      <c r="LXV151" s="113"/>
      <c r="LXW151" s="113"/>
      <c r="LXX151" s="113"/>
      <c r="LXY151" s="113"/>
      <c r="LXZ151" s="113"/>
      <c r="LYA151" s="113"/>
      <c r="LYB151" s="113"/>
      <c r="LYC151" s="113"/>
      <c r="LYD151" s="113"/>
      <c r="LYE151" s="113"/>
      <c r="LYF151" s="113"/>
      <c r="LYG151" s="113"/>
      <c r="LYH151" s="113"/>
      <c r="LYI151" s="113"/>
      <c r="LYJ151" s="113"/>
      <c r="LYK151" s="113"/>
      <c r="LYL151" s="113"/>
      <c r="LYM151" s="113"/>
      <c r="LYN151" s="113"/>
      <c r="LYO151" s="113"/>
      <c r="LYP151" s="113"/>
      <c r="LYQ151" s="113"/>
      <c r="LYR151" s="113"/>
      <c r="LYS151" s="113"/>
      <c r="LYT151" s="113"/>
      <c r="LYU151" s="113"/>
      <c r="LYV151" s="113"/>
      <c r="LYW151" s="113"/>
      <c r="LYX151" s="113"/>
      <c r="LYY151" s="113"/>
      <c r="LYZ151" s="113"/>
      <c r="LZA151" s="113"/>
      <c r="LZB151" s="113"/>
      <c r="LZC151" s="113"/>
      <c r="LZD151" s="113"/>
      <c r="LZE151" s="113"/>
      <c r="LZF151" s="113"/>
      <c r="LZG151" s="113"/>
      <c r="LZH151" s="113"/>
      <c r="LZI151" s="113"/>
      <c r="LZJ151" s="113"/>
      <c r="LZK151" s="113"/>
      <c r="LZL151" s="113"/>
      <c r="LZM151" s="113"/>
      <c r="LZN151" s="113"/>
      <c r="LZO151" s="113"/>
      <c r="LZP151" s="113"/>
      <c r="LZQ151" s="113"/>
      <c r="LZR151" s="113"/>
      <c r="LZS151" s="113"/>
      <c r="LZT151" s="113"/>
      <c r="LZU151" s="113"/>
      <c r="LZV151" s="113"/>
      <c r="LZW151" s="113"/>
      <c r="LZX151" s="113"/>
      <c r="LZY151" s="113"/>
      <c r="LZZ151" s="113"/>
      <c r="MAA151" s="113"/>
      <c r="MAB151" s="113"/>
      <c r="MAC151" s="113"/>
      <c r="MAD151" s="113"/>
      <c r="MAE151" s="113"/>
      <c r="MAF151" s="113"/>
      <c r="MAG151" s="113"/>
      <c r="MAH151" s="113"/>
      <c r="MAI151" s="113"/>
      <c r="MAJ151" s="113"/>
      <c r="MAK151" s="113"/>
      <c r="MAL151" s="113"/>
      <c r="MAM151" s="113"/>
      <c r="MAN151" s="113"/>
      <c r="MAO151" s="113"/>
      <c r="MAP151" s="113"/>
      <c r="MAQ151" s="113"/>
      <c r="MAR151" s="113"/>
      <c r="MAS151" s="113"/>
      <c r="MAT151" s="113"/>
      <c r="MAU151" s="113"/>
      <c r="MAV151" s="113"/>
      <c r="MAW151" s="113"/>
      <c r="MAX151" s="113"/>
      <c r="MAY151" s="113"/>
      <c r="MAZ151" s="113"/>
      <c r="MBA151" s="113"/>
      <c r="MBB151" s="113"/>
      <c r="MBC151" s="113"/>
      <c r="MBD151" s="113"/>
      <c r="MBE151" s="113"/>
      <c r="MBF151" s="113"/>
      <c r="MBG151" s="113"/>
      <c r="MBH151" s="113"/>
      <c r="MBI151" s="113"/>
      <c r="MBJ151" s="113"/>
      <c r="MBK151" s="113"/>
      <c r="MBL151" s="113"/>
      <c r="MBM151" s="113"/>
      <c r="MBN151" s="113"/>
      <c r="MBO151" s="113"/>
      <c r="MBP151" s="113"/>
      <c r="MBQ151" s="113"/>
      <c r="MBR151" s="113"/>
      <c r="MBS151" s="113"/>
      <c r="MBT151" s="113"/>
      <c r="MBU151" s="113"/>
      <c r="MBV151" s="113"/>
      <c r="MBW151" s="113"/>
      <c r="MBX151" s="113"/>
      <c r="MBY151" s="113"/>
      <c r="MBZ151" s="113"/>
      <c r="MCA151" s="113"/>
      <c r="MCB151" s="113"/>
      <c r="MCC151" s="113"/>
      <c r="MCD151" s="113"/>
      <c r="MCE151" s="113"/>
      <c r="MCF151" s="113"/>
      <c r="MCG151" s="113"/>
      <c r="MCH151" s="113"/>
      <c r="MCI151" s="113"/>
      <c r="MCJ151" s="113"/>
      <c r="MCK151" s="113"/>
      <c r="MCL151" s="113"/>
      <c r="MCM151" s="113"/>
      <c r="MCN151" s="113"/>
      <c r="MCO151" s="113"/>
      <c r="MCP151" s="113"/>
      <c r="MCQ151" s="113"/>
      <c r="MCR151" s="113"/>
      <c r="MCS151" s="113"/>
      <c r="MCT151" s="113"/>
      <c r="MCU151" s="113"/>
      <c r="MCV151" s="113"/>
      <c r="MCW151" s="113"/>
      <c r="MCX151" s="113"/>
      <c r="MCY151" s="113"/>
      <c r="MCZ151" s="113"/>
      <c r="MDA151" s="113"/>
      <c r="MDB151" s="113"/>
      <c r="MDC151" s="113"/>
      <c r="MDD151" s="113"/>
      <c r="MDE151" s="113"/>
      <c r="MDF151" s="113"/>
      <c r="MDG151" s="113"/>
      <c r="MDH151" s="113"/>
      <c r="MDI151" s="113"/>
      <c r="MDJ151" s="113"/>
      <c r="MDK151" s="113"/>
      <c r="MDL151" s="113"/>
      <c r="MDM151" s="113"/>
      <c r="MDN151" s="113"/>
      <c r="MDO151" s="113"/>
      <c r="MDP151" s="113"/>
      <c r="MDQ151" s="113"/>
      <c r="MDR151" s="113"/>
      <c r="MDS151" s="113"/>
      <c r="MDT151" s="113"/>
      <c r="MDU151" s="113"/>
      <c r="MDV151" s="113"/>
      <c r="MDW151" s="113"/>
      <c r="MDX151" s="113"/>
      <c r="MDY151" s="113"/>
      <c r="MDZ151" s="113"/>
      <c r="MEA151" s="113"/>
      <c r="MEB151" s="113"/>
      <c r="MEC151" s="113"/>
      <c r="MED151" s="113"/>
      <c r="MEE151" s="113"/>
      <c r="MEF151" s="113"/>
      <c r="MEG151" s="113"/>
      <c r="MEH151" s="113"/>
      <c r="MEI151" s="113"/>
      <c r="MEJ151" s="113"/>
      <c r="MEK151" s="113"/>
      <c r="MEL151" s="113"/>
      <c r="MEM151" s="113"/>
      <c r="MEN151" s="113"/>
      <c r="MEO151" s="113"/>
      <c r="MEP151" s="113"/>
      <c r="MEQ151" s="113"/>
      <c r="MER151" s="113"/>
      <c r="MES151" s="113"/>
      <c r="MET151" s="113"/>
      <c r="MEU151" s="113"/>
      <c r="MEV151" s="113"/>
      <c r="MEW151" s="113"/>
      <c r="MEX151" s="113"/>
      <c r="MEY151" s="113"/>
      <c r="MEZ151" s="113"/>
      <c r="MFA151" s="113"/>
      <c r="MFB151" s="113"/>
      <c r="MFC151" s="113"/>
      <c r="MFD151" s="113"/>
      <c r="MFE151" s="113"/>
      <c r="MFF151" s="113"/>
      <c r="MFG151" s="113"/>
      <c r="MFH151" s="113"/>
      <c r="MFI151" s="113"/>
      <c r="MFJ151" s="113"/>
      <c r="MFK151" s="113"/>
      <c r="MFL151" s="113"/>
      <c r="MFM151" s="113"/>
      <c r="MFN151" s="113"/>
      <c r="MFO151" s="113"/>
      <c r="MFP151" s="113"/>
      <c r="MFQ151" s="113"/>
      <c r="MFR151" s="113"/>
      <c r="MFS151" s="113"/>
      <c r="MFT151" s="113"/>
      <c r="MFU151" s="113"/>
      <c r="MFV151" s="113"/>
      <c r="MFW151" s="113"/>
      <c r="MFX151" s="113"/>
      <c r="MFY151" s="113"/>
      <c r="MFZ151" s="113"/>
      <c r="MGA151" s="113"/>
      <c r="MGB151" s="113"/>
      <c r="MGC151" s="113"/>
      <c r="MGD151" s="113"/>
      <c r="MGE151" s="113"/>
      <c r="MGF151" s="113"/>
      <c r="MGG151" s="113"/>
      <c r="MGH151" s="113"/>
      <c r="MGI151" s="113"/>
      <c r="MGJ151" s="113"/>
      <c r="MGK151" s="113"/>
      <c r="MGL151" s="113"/>
      <c r="MGM151" s="113"/>
      <c r="MGN151" s="113"/>
      <c r="MGO151" s="113"/>
      <c r="MGP151" s="113"/>
      <c r="MGQ151" s="113"/>
      <c r="MGR151" s="113"/>
      <c r="MGS151" s="113"/>
      <c r="MGT151" s="113"/>
      <c r="MGU151" s="113"/>
      <c r="MGV151" s="113"/>
      <c r="MGW151" s="113"/>
      <c r="MGX151" s="113"/>
      <c r="MGY151" s="113"/>
      <c r="MGZ151" s="113"/>
      <c r="MHA151" s="113"/>
      <c r="MHB151" s="113"/>
      <c r="MHC151" s="113"/>
      <c r="MHD151" s="113"/>
      <c r="MHE151" s="113"/>
      <c r="MHF151" s="113"/>
      <c r="MHG151" s="113"/>
      <c r="MHH151" s="113"/>
      <c r="MHI151" s="113"/>
      <c r="MHJ151" s="113"/>
      <c r="MHK151" s="113"/>
      <c r="MHL151" s="113"/>
      <c r="MHM151" s="113"/>
      <c r="MHN151" s="113"/>
      <c r="MHO151" s="113"/>
      <c r="MHP151" s="113"/>
      <c r="MHQ151" s="113"/>
      <c r="MHR151" s="113"/>
      <c r="MHS151" s="113"/>
      <c r="MHT151" s="113"/>
      <c r="MHU151" s="113"/>
      <c r="MHV151" s="113"/>
      <c r="MHW151" s="113"/>
      <c r="MHX151" s="113"/>
      <c r="MHY151" s="113"/>
      <c r="MHZ151" s="113"/>
      <c r="MIA151" s="113"/>
      <c r="MIB151" s="113"/>
      <c r="MIC151" s="113"/>
      <c r="MID151" s="113"/>
      <c r="MIE151" s="113"/>
      <c r="MIF151" s="113"/>
      <c r="MIG151" s="113"/>
      <c r="MIH151" s="113"/>
      <c r="MII151" s="113"/>
      <c r="MIJ151" s="113"/>
      <c r="MIK151" s="113"/>
      <c r="MIL151" s="113"/>
      <c r="MIM151" s="113"/>
      <c r="MIN151" s="113"/>
      <c r="MIO151" s="113"/>
      <c r="MIP151" s="113"/>
      <c r="MIQ151" s="113"/>
      <c r="MIR151" s="113"/>
      <c r="MIS151" s="113"/>
      <c r="MIT151" s="113"/>
      <c r="MIU151" s="113"/>
      <c r="MIV151" s="113"/>
      <c r="MIW151" s="113"/>
      <c r="MIX151" s="113"/>
      <c r="MIY151" s="113"/>
      <c r="MIZ151" s="113"/>
      <c r="MJA151" s="113"/>
      <c r="MJB151" s="113"/>
      <c r="MJC151" s="113"/>
      <c r="MJD151" s="113"/>
      <c r="MJE151" s="113"/>
      <c r="MJF151" s="113"/>
      <c r="MJG151" s="113"/>
      <c r="MJH151" s="113"/>
      <c r="MJI151" s="113"/>
      <c r="MJJ151" s="113"/>
      <c r="MJK151" s="113"/>
      <c r="MJL151" s="113"/>
      <c r="MJM151" s="113"/>
      <c r="MJN151" s="113"/>
      <c r="MJO151" s="113"/>
      <c r="MJP151" s="113"/>
      <c r="MJQ151" s="113"/>
      <c r="MJR151" s="113"/>
      <c r="MJS151" s="113"/>
      <c r="MJT151" s="113"/>
      <c r="MJU151" s="113"/>
      <c r="MJV151" s="113"/>
      <c r="MJW151" s="113"/>
      <c r="MJX151" s="113"/>
      <c r="MJY151" s="113"/>
      <c r="MJZ151" s="113"/>
      <c r="MKA151" s="113"/>
      <c r="MKB151" s="113"/>
      <c r="MKC151" s="113"/>
      <c r="MKD151" s="113"/>
      <c r="MKE151" s="113"/>
      <c r="MKF151" s="113"/>
      <c r="MKG151" s="113"/>
      <c r="MKH151" s="113"/>
      <c r="MKI151" s="113"/>
      <c r="MKJ151" s="113"/>
      <c r="MKK151" s="113"/>
      <c r="MKL151" s="113"/>
      <c r="MKM151" s="113"/>
      <c r="MKN151" s="113"/>
      <c r="MKO151" s="113"/>
      <c r="MKP151" s="113"/>
      <c r="MKQ151" s="113"/>
      <c r="MKR151" s="113"/>
      <c r="MKS151" s="113"/>
      <c r="MKT151" s="113"/>
      <c r="MKU151" s="113"/>
      <c r="MKV151" s="113"/>
      <c r="MKW151" s="113"/>
      <c r="MKX151" s="113"/>
      <c r="MKY151" s="113"/>
      <c r="MKZ151" s="113"/>
      <c r="MLA151" s="113"/>
      <c r="MLB151" s="113"/>
      <c r="MLC151" s="113"/>
      <c r="MLD151" s="113"/>
      <c r="MLE151" s="113"/>
      <c r="MLF151" s="113"/>
      <c r="MLG151" s="113"/>
      <c r="MLH151" s="113"/>
      <c r="MLI151" s="113"/>
      <c r="MLJ151" s="113"/>
      <c r="MLK151" s="113"/>
      <c r="MLL151" s="113"/>
      <c r="MLM151" s="113"/>
      <c r="MLN151" s="113"/>
      <c r="MLO151" s="113"/>
      <c r="MLP151" s="113"/>
      <c r="MLQ151" s="113"/>
      <c r="MLR151" s="113"/>
      <c r="MLS151" s="113"/>
      <c r="MLT151" s="113"/>
      <c r="MLU151" s="113"/>
      <c r="MLV151" s="113"/>
      <c r="MLW151" s="113"/>
      <c r="MLX151" s="113"/>
      <c r="MLY151" s="113"/>
      <c r="MLZ151" s="113"/>
      <c r="MMA151" s="113"/>
      <c r="MMB151" s="113"/>
      <c r="MMC151" s="113"/>
      <c r="MMD151" s="113"/>
      <c r="MME151" s="113"/>
      <c r="MMF151" s="113"/>
      <c r="MMG151" s="113"/>
      <c r="MMH151" s="113"/>
      <c r="MMI151" s="113"/>
      <c r="MMJ151" s="113"/>
      <c r="MMK151" s="113"/>
      <c r="MML151" s="113"/>
      <c r="MMM151" s="113"/>
      <c r="MMN151" s="113"/>
      <c r="MMO151" s="113"/>
      <c r="MMP151" s="113"/>
      <c r="MMQ151" s="113"/>
      <c r="MMR151" s="113"/>
      <c r="MMS151" s="113"/>
      <c r="MMT151" s="113"/>
      <c r="MMU151" s="113"/>
      <c r="MMV151" s="113"/>
      <c r="MMW151" s="113"/>
      <c r="MMX151" s="113"/>
      <c r="MMY151" s="113"/>
      <c r="MMZ151" s="113"/>
      <c r="MNA151" s="113"/>
      <c r="MNB151" s="113"/>
      <c r="MNC151" s="113"/>
      <c r="MND151" s="113"/>
      <c r="MNE151" s="113"/>
      <c r="MNF151" s="113"/>
      <c r="MNG151" s="113"/>
      <c r="MNH151" s="113"/>
      <c r="MNI151" s="113"/>
      <c r="MNJ151" s="113"/>
      <c r="MNK151" s="113"/>
      <c r="MNL151" s="113"/>
      <c r="MNM151" s="113"/>
      <c r="MNN151" s="113"/>
      <c r="MNO151" s="113"/>
      <c r="MNP151" s="113"/>
      <c r="MNQ151" s="113"/>
      <c r="MNR151" s="113"/>
      <c r="MNS151" s="113"/>
      <c r="MNT151" s="113"/>
      <c r="MNU151" s="113"/>
      <c r="MNV151" s="113"/>
      <c r="MNW151" s="113"/>
      <c r="MNX151" s="113"/>
      <c r="MNY151" s="113"/>
      <c r="MNZ151" s="113"/>
      <c r="MOA151" s="113"/>
      <c r="MOB151" s="113"/>
      <c r="MOC151" s="113"/>
      <c r="MOD151" s="113"/>
      <c r="MOE151" s="113"/>
      <c r="MOF151" s="113"/>
      <c r="MOG151" s="113"/>
      <c r="MOH151" s="113"/>
      <c r="MOI151" s="113"/>
      <c r="MOJ151" s="113"/>
      <c r="MOK151" s="113"/>
      <c r="MOL151" s="113"/>
      <c r="MOM151" s="113"/>
      <c r="MON151" s="113"/>
      <c r="MOO151" s="113"/>
      <c r="MOP151" s="113"/>
      <c r="MOQ151" s="113"/>
      <c r="MOR151" s="113"/>
      <c r="MOS151" s="113"/>
      <c r="MOT151" s="113"/>
      <c r="MOU151" s="113"/>
      <c r="MOV151" s="113"/>
      <c r="MOW151" s="113"/>
      <c r="MOX151" s="113"/>
      <c r="MOY151" s="113"/>
      <c r="MOZ151" s="113"/>
      <c r="MPA151" s="113"/>
      <c r="MPB151" s="113"/>
      <c r="MPC151" s="113"/>
      <c r="MPD151" s="113"/>
      <c r="MPE151" s="113"/>
      <c r="MPF151" s="113"/>
      <c r="MPG151" s="113"/>
      <c r="MPH151" s="113"/>
      <c r="MPI151" s="113"/>
      <c r="MPJ151" s="113"/>
      <c r="MPK151" s="113"/>
      <c r="MPL151" s="113"/>
      <c r="MPM151" s="113"/>
      <c r="MPN151" s="113"/>
      <c r="MPO151" s="113"/>
      <c r="MPP151" s="113"/>
      <c r="MPQ151" s="113"/>
      <c r="MPR151" s="113"/>
      <c r="MPS151" s="113"/>
      <c r="MPT151" s="113"/>
      <c r="MPU151" s="113"/>
      <c r="MPV151" s="113"/>
      <c r="MPW151" s="113"/>
      <c r="MPX151" s="113"/>
      <c r="MPY151" s="113"/>
      <c r="MPZ151" s="113"/>
      <c r="MQA151" s="113"/>
      <c r="MQB151" s="113"/>
      <c r="MQC151" s="113"/>
      <c r="MQD151" s="113"/>
      <c r="MQE151" s="113"/>
      <c r="MQF151" s="113"/>
      <c r="MQG151" s="113"/>
      <c r="MQH151" s="113"/>
      <c r="MQI151" s="113"/>
      <c r="MQJ151" s="113"/>
      <c r="MQK151" s="113"/>
      <c r="MQL151" s="113"/>
      <c r="MQM151" s="113"/>
      <c r="MQN151" s="113"/>
      <c r="MQO151" s="113"/>
      <c r="MQP151" s="113"/>
      <c r="MQQ151" s="113"/>
      <c r="MQR151" s="113"/>
      <c r="MQS151" s="113"/>
      <c r="MQT151" s="113"/>
      <c r="MQU151" s="113"/>
      <c r="MQV151" s="113"/>
      <c r="MQW151" s="113"/>
      <c r="MQX151" s="113"/>
      <c r="MQY151" s="113"/>
      <c r="MQZ151" s="113"/>
      <c r="MRA151" s="113"/>
      <c r="MRB151" s="113"/>
      <c r="MRC151" s="113"/>
      <c r="MRD151" s="113"/>
      <c r="MRE151" s="113"/>
      <c r="MRF151" s="113"/>
      <c r="MRG151" s="113"/>
      <c r="MRH151" s="113"/>
      <c r="MRI151" s="113"/>
      <c r="MRJ151" s="113"/>
      <c r="MRK151" s="113"/>
      <c r="MRL151" s="113"/>
      <c r="MRM151" s="113"/>
      <c r="MRN151" s="113"/>
      <c r="MRO151" s="113"/>
      <c r="MRP151" s="113"/>
      <c r="MRQ151" s="113"/>
      <c r="MRR151" s="113"/>
      <c r="MRS151" s="113"/>
      <c r="MRT151" s="113"/>
      <c r="MRU151" s="113"/>
      <c r="MRV151" s="113"/>
      <c r="MRW151" s="113"/>
      <c r="MRX151" s="113"/>
      <c r="MRY151" s="113"/>
      <c r="MRZ151" s="113"/>
      <c r="MSA151" s="113"/>
      <c r="MSB151" s="113"/>
      <c r="MSC151" s="113"/>
      <c r="MSD151" s="113"/>
      <c r="MSE151" s="113"/>
      <c r="MSF151" s="113"/>
      <c r="MSG151" s="113"/>
      <c r="MSH151" s="113"/>
      <c r="MSI151" s="113"/>
      <c r="MSJ151" s="113"/>
      <c r="MSK151" s="113"/>
      <c r="MSL151" s="113"/>
      <c r="MSM151" s="113"/>
      <c r="MSN151" s="113"/>
      <c r="MSO151" s="113"/>
      <c r="MSP151" s="113"/>
      <c r="MSQ151" s="113"/>
      <c r="MSR151" s="113"/>
      <c r="MSS151" s="113"/>
      <c r="MST151" s="113"/>
      <c r="MSU151" s="113"/>
      <c r="MSV151" s="113"/>
      <c r="MSW151" s="113"/>
      <c r="MSX151" s="113"/>
      <c r="MSY151" s="113"/>
      <c r="MSZ151" s="113"/>
      <c r="MTA151" s="113"/>
      <c r="MTB151" s="113"/>
      <c r="MTC151" s="113"/>
      <c r="MTD151" s="113"/>
      <c r="MTE151" s="113"/>
      <c r="MTF151" s="113"/>
      <c r="MTG151" s="113"/>
      <c r="MTH151" s="113"/>
      <c r="MTI151" s="113"/>
      <c r="MTJ151" s="113"/>
      <c r="MTK151" s="113"/>
      <c r="MTL151" s="113"/>
      <c r="MTM151" s="113"/>
      <c r="MTN151" s="113"/>
      <c r="MTO151" s="113"/>
      <c r="MTP151" s="113"/>
      <c r="MTQ151" s="113"/>
      <c r="MTR151" s="113"/>
      <c r="MTS151" s="113"/>
      <c r="MTT151" s="113"/>
      <c r="MTU151" s="113"/>
      <c r="MTV151" s="113"/>
      <c r="MTW151" s="113"/>
      <c r="MTX151" s="113"/>
      <c r="MTY151" s="113"/>
      <c r="MTZ151" s="113"/>
      <c r="MUA151" s="113"/>
      <c r="MUB151" s="113"/>
      <c r="MUC151" s="113"/>
      <c r="MUD151" s="113"/>
      <c r="MUE151" s="113"/>
      <c r="MUF151" s="113"/>
      <c r="MUG151" s="113"/>
      <c r="MUH151" s="113"/>
      <c r="MUI151" s="113"/>
      <c r="MUJ151" s="113"/>
      <c r="MUK151" s="113"/>
      <c r="MUL151" s="113"/>
      <c r="MUM151" s="113"/>
      <c r="MUN151" s="113"/>
      <c r="MUO151" s="113"/>
      <c r="MUP151" s="113"/>
      <c r="MUQ151" s="113"/>
      <c r="MUR151" s="113"/>
      <c r="MUS151" s="113"/>
      <c r="MUT151" s="113"/>
      <c r="MUU151" s="113"/>
      <c r="MUV151" s="113"/>
      <c r="MUW151" s="113"/>
      <c r="MUX151" s="113"/>
      <c r="MUY151" s="113"/>
      <c r="MUZ151" s="113"/>
      <c r="MVA151" s="113"/>
      <c r="MVB151" s="113"/>
      <c r="MVC151" s="113"/>
      <c r="MVD151" s="113"/>
      <c r="MVE151" s="113"/>
      <c r="MVF151" s="113"/>
      <c r="MVG151" s="113"/>
      <c r="MVH151" s="113"/>
      <c r="MVI151" s="113"/>
      <c r="MVJ151" s="113"/>
      <c r="MVK151" s="113"/>
      <c r="MVL151" s="113"/>
      <c r="MVM151" s="113"/>
      <c r="MVN151" s="113"/>
      <c r="MVO151" s="113"/>
      <c r="MVP151" s="113"/>
      <c r="MVQ151" s="113"/>
      <c r="MVR151" s="113"/>
      <c r="MVS151" s="113"/>
      <c r="MVT151" s="113"/>
      <c r="MVU151" s="113"/>
      <c r="MVV151" s="113"/>
      <c r="MVW151" s="113"/>
      <c r="MVX151" s="113"/>
      <c r="MVY151" s="113"/>
      <c r="MVZ151" s="113"/>
      <c r="MWA151" s="113"/>
      <c r="MWB151" s="113"/>
      <c r="MWC151" s="113"/>
      <c r="MWD151" s="113"/>
      <c r="MWE151" s="113"/>
      <c r="MWF151" s="113"/>
      <c r="MWG151" s="113"/>
      <c r="MWH151" s="113"/>
      <c r="MWI151" s="113"/>
      <c r="MWJ151" s="113"/>
      <c r="MWK151" s="113"/>
      <c r="MWL151" s="113"/>
      <c r="MWM151" s="113"/>
      <c r="MWN151" s="113"/>
      <c r="MWO151" s="113"/>
      <c r="MWP151" s="113"/>
      <c r="MWQ151" s="113"/>
      <c r="MWR151" s="113"/>
      <c r="MWS151" s="113"/>
      <c r="MWT151" s="113"/>
      <c r="MWU151" s="113"/>
      <c r="MWV151" s="113"/>
      <c r="MWW151" s="113"/>
      <c r="MWX151" s="113"/>
      <c r="MWY151" s="113"/>
      <c r="MWZ151" s="113"/>
      <c r="MXA151" s="113"/>
      <c r="MXB151" s="113"/>
      <c r="MXC151" s="113"/>
      <c r="MXD151" s="113"/>
      <c r="MXE151" s="113"/>
      <c r="MXF151" s="113"/>
      <c r="MXG151" s="113"/>
      <c r="MXH151" s="113"/>
      <c r="MXI151" s="113"/>
      <c r="MXJ151" s="113"/>
      <c r="MXK151" s="113"/>
      <c r="MXL151" s="113"/>
      <c r="MXM151" s="113"/>
      <c r="MXN151" s="113"/>
      <c r="MXO151" s="113"/>
      <c r="MXP151" s="113"/>
      <c r="MXQ151" s="113"/>
      <c r="MXR151" s="113"/>
      <c r="MXS151" s="113"/>
      <c r="MXT151" s="113"/>
      <c r="MXU151" s="113"/>
      <c r="MXV151" s="113"/>
      <c r="MXW151" s="113"/>
      <c r="MXX151" s="113"/>
      <c r="MXY151" s="113"/>
      <c r="MXZ151" s="113"/>
      <c r="MYA151" s="113"/>
      <c r="MYB151" s="113"/>
      <c r="MYC151" s="113"/>
      <c r="MYD151" s="113"/>
      <c r="MYE151" s="113"/>
      <c r="MYF151" s="113"/>
      <c r="MYG151" s="113"/>
      <c r="MYH151" s="113"/>
      <c r="MYI151" s="113"/>
      <c r="MYJ151" s="113"/>
      <c r="MYK151" s="113"/>
      <c r="MYL151" s="113"/>
      <c r="MYM151" s="113"/>
      <c r="MYN151" s="113"/>
      <c r="MYO151" s="113"/>
      <c r="MYP151" s="113"/>
      <c r="MYQ151" s="113"/>
      <c r="MYR151" s="113"/>
      <c r="MYS151" s="113"/>
      <c r="MYT151" s="113"/>
      <c r="MYU151" s="113"/>
      <c r="MYV151" s="113"/>
      <c r="MYW151" s="113"/>
      <c r="MYX151" s="113"/>
      <c r="MYY151" s="113"/>
      <c r="MYZ151" s="113"/>
      <c r="MZA151" s="113"/>
      <c r="MZB151" s="113"/>
      <c r="MZC151" s="113"/>
      <c r="MZD151" s="113"/>
      <c r="MZE151" s="113"/>
      <c r="MZF151" s="113"/>
      <c r="MZG151" s="113"/>
      <c r="MZH151" s="113"/>
      <c r="MZI151" s="113"/>
      <c r="MZJ151" s="113"/>
      <c r="MZK151" s="113"/>
      <c r="MZL151" s="113"/>
      <c r="MZM151" s="113"/>
      <c r="MZN151" s="113"/>
      <c r="MZO151" s="113"/>
      <c r="MZP151" s="113"/>
      <c r="MZQ151" s="113"/>
      <c r="MZR151" s="113"/>
      <c r="MZS151" s="113"/>
      <c r="MZT151" s="113"/>
      <c r="MZU151" s="113"/>
      <c r="MZV151" s="113"/>
      <c r="MZW151" s="113"/>
      <c r="MZX151" s="113"/>
      <c r="MZY151" s="113"/>
      <c r="MZZ151" s="113"/>
      <c r="NAA151" s="113"/>
      <c r="NAB151" s="113"/>
      <c r="NAC151" s="113"/>
      <c r="NAD151" s="113"/>
      <c r="NAE151" s="113"/>
      <c r="NAF151" s="113"/>
      <c r="NAG151" s="113"/>
      <c r="NAH151" s="113"/>
      <c r="NAI151" s="113"/>
      <c r="NAJ151" s="113"/>
      <c r="NAK151" s="113"/>
      <c r="NAL151" s="113"/>
      <c r="NAM151" s="113"/>
      <c r="NAN151" s="113"/>
      <c r="NAO151" s="113"/>
      <c r="NAP151" s="113"/>
      <c r="NAQ151" s="113"/>
      <c r="NAR151" s="113"/>
      <c r="NAS151" s="113"/>
      <c r="NAT151" s="113"/>
      <c r="NAU151" s="113"/>
      <c r="NAV151" s="113"/>
      <c r="NAW151" s="113"/>
      <c r="NAX151" s="113"/>
      <c r="NAY151" s="113"/>
      <c r="NAZ151" s="113"/>
      <c r="NBA151" s="113"/>
      <c r="NBB151" s="113"/>
      <c r="NBC151" s="113"/>
      <c r="NBD151" s="113"/>
      <c r="NBE151" s="113"/>
      <c r="NBF151" s="113"/>
      <c r="NBG151" s="113"/>
      <c r="NBH151" s="113"/>
      <c r="NBI151" s="113"/>
      <c r="NBJ151" s="113"/>
      <c r="NBK151" s="113"/>
      <c r="NBL151" s="113"/>
      <c r="NBM151" s="113"/>
      <c r="NBN151" s="113"/>
      <c r="NBO151" s="113"/>
      <c r="NBP151" s="113"/>
      <c r="NBQ151" s="113"/>
      <c r="NBR151" s="113"/>
      <c r="NBS151" s="113"/>
      <c r="NBT151" s="113"/>
      <c r="NBU151" s="113"/>
      <c r="NBV151" s="113"/>
      <c r="NBW151" s="113"/>
      <c r="NBX151" s="113"/>
      <c r="NBY151" s="113"/>
      <c r="NBZ151" s="113"/>
      <c r="NCA151" s="113"/>
      <c r="NCB151" s="113"/>
      <c r="NCC151" s="113"/>
      <c r="NCD151" s="113"/>
      <c r="NCE151" s="113"/>
      <c r="NCF151" s="113"/>
      <c r="NCG151" s="113"/>
      <c r="NCH151" s="113"/>
      <c r="NCI151" s="113"/>
      <c r="NCJ151" s="113"/>
      <c r="NCK151" s="113"/>
      <c r="NCL151" s="113"/>
      <c r="NCM151" s="113"/>
      <c r="NCN151" s="113"/>
      <c r="NCO151" s="113"/>
      <c r="NCP151" s="113"/>
      <c r="NCQ151" s="113"/>
      <c r="NCR151" s="113"/>
      <c r="NCS151" s="113"/>
      <c r="NCT151" s="113"/>
      <c r="NCU151" s="113"/>
      <c r="NCV151" s="113"/>
      <c r="NCW151" s="113"/>
      <c r="NCX151" s="113"/>
      <c r="NCY151" s="113"/>
      <c r="NCZ151" s="113"/>
      <c r="NDA151" s="113"/>
      <c r="NDB151" s="113"/>
      <c r="NDC151" s="113"/>
      <c r="NDD151" s="113"/>
      <c r="NDE151" s="113"/>
      <c r="NDF151" s="113"/>
      <c r="NDG151" s="113"/>
      <c r="NDH151" s="113"/>
      <c r="NDI151" s="113"/>
      <c r="NDJ151" s="113"/>
      <c r="NDK151" s="113"/>
      <c r="NDL151" s="113"/>
      <c r="NDM151" s="113"/>
      <c r="NDN151" s="113"/>
      <c r="NDO151" s="113"/>
      <c r="NDP151" s="113"/>
      <c r="NDQ151" s="113"/>
      <c r="NDR151" s="113"/>
      <c r="NDS151" s="113"/>
      <c r="NDT151" s="113"/>
      <c r="NDU151" s="113"/>
      <c r="NDV151" s="113"/>
      <c r="NDW151" s="113"/>
      <c r="NDX151" s="113"/>
      <c r="NDY151" s="113"/>
      <c r="NDZ151" s="113"/>
      <c r="NEA151" s="113"/>
      <c r="NEB151" s="113"/>
      <c r="NEC151" s="113"/>
      <c r="NED151" s="113"/>
      <c r="NEE151" s="113"/>
      <c r="NEF151" s="113"/>
      <c r="NEG151" s="113"/>
      <c r="NEH151" s="113"/>
      <c r="NEI151" s="113"/>
      <c r="NEJ151" s="113"/>
      <c r="NEK151" s="113"/>
      <c r="NEL151" s="113"/>
      <c r="NEM151" s="113"/>
      <c r="NEN151" s="113"/>
      <c r="NEO151" s="113"/>
      <c r="NEP151" s="113"/>
      <c r="NEQ151" s="113"/>
      <c r="NER151" s="113"/>
      <c r="NES151" s="113"/>
      <c r="NET151" s="113"/>
      <c r="NEU151" s="113"/>
      <c r="NEV151" s="113"/>
      <c r="NEW151" s="113"/>
      <c r="NEX151" s="113"/>
      <c r="NEY151" s="113"/>
      <c r="NEZ151" s="113"/>
      <c r="NFA151" s="113"/>
      <c r="NFB151" s="113"/>
      <c r="NFC151" s="113"/>
      <c r="NFD151" s="113"/>
      <c r="NFE151" s="113"/>
      <c r="NFF151" s="113"/>
      <c r="NFG151" s="113"/>
      <c r="NFH151" s="113"/>
      <c r="NFI151" s="113"/>
      <c r="NFJ151" s="113"/>
      <c r="NFK151" s="113"/>
      <c r="NFL151" s="113"/>
      <c r="NFM151" s="113"/>
      <c r="NFN151" s="113"/>
      <c r="NFO151" s="113"/>
      <c r="NFP151" s="113"/>
      <c r="NFQ151" s="113"/>
      <c r="NFR151" s="113"/>
      <c r="NFS151" s="113"/>
      <c r="NFT151" s="113"/>
      <c r="NFU151" s="113"/>
      <c r="NFV151" s="113"/>
      <c r="NFW151" s="113"/>
      <c r="NFX151" s="113"/>
      <c r="NFY151" s="113"/>
      <c r="NFZ151" s="113"/>
      <c r="NGA151" s="113"/>
      <c r="NGB151" s="113"/>
      <c r="NGC151" s="113"/>
      <c r="NGD151" s="113"/>
      <c r="NGE151" s="113"/>
      <c r="NGF151" s="113"/>
      <c r="NGG151" s="113"/>
      <c r="NGH151" s="113"/>
      <c r="NGI151" s="113"/>
      <c r="NGJ151" s="113"/>
      <c r="NGK151" s="113"/>
      <c r="NGL151" s="113"/>
      <c r="NGM151" s="113"/>
      <c r="NGN151" s="113"/>
      <c r="NGO151" s="113"/>
      <c r="NGP151" s="113"/>
      <c r="NGQ151" s="113"/>
      <c r="NGR151" s="113"/>
      <c r="NGS151" s="113"/>
      <c r="NGT151" s="113"/>
      <c r="NGU151" s="113"/>
      <c r="NGV151" s="113"/>
      <c r="NGW151" s="113"/>
      <c r="NGX151" s="113"/>
      <c r="NGY151" s="113"/>
      <c r="NGZ151" s="113"/>
      <c r="NHA151" s="113"/>
      <c r="NHB151" s="113"/>
      <c r="NHC151" s="113"/>
      <c r="NHD151" s="113"/>
      <c r="NHE151" s="113"/>
      <c r="NHF151" s="113"/>
      <c r="NHG151" s="113"/>
      <c r="NHH151" s="113"/>
      <c r="NHI151" s="113"/>
      <c r="NHJ151" s="113"/>
      <c r="NHK151" s="113"/>
      <c r="NHL151" s="113"/>
      <c r="NHM151" s="113"/>
      <c r="NHN151" s="113"/>
      <c r="NHO151" s="113"/>
      <c r="NHP151" s="113"/>
      <c r="NHQ151" s="113"/>
      <c r="NHR151" s="113"/>
      <c r="NHS151" s="113"/>
      <c r="NHT151" s="113"/>
      <c r="NHU151" s="113"/>
      <c r="NHV151" s="113"/>
      <c r="NHW151" s="113"/>
      <c r="NHX151" s="113"/>
      <c r="NHY151" s="113"/>
      <c r="NHZ151" s="113"/>
      <c r="NIA151" s="113"/>
      <c r="NIB151" s="113"/>
      <c r="NIC151" s="113"/>
      <c r="NID151" s="113"/>
      <c r="NIE151" s="113"/>
      <c r="NIF151" s="113"/>
      <c r="NIG151" s="113"/>
      <c r="NIH151" s="113"/>
      <c r="NII151" s="113"/>
      <c r="NIJ151" s="113"/>
      <c r="NIK151" s="113"/>
      <c r="NIL151" s="113"/>
      <c r="NIM151" s="113"/>
      <c r="NIN151" s="113"/>
      <c r="NIO151" s="113"/>
      <c r="NIP151" s="113"/>
      <c r="NIQ151" s="113"/>
      <c r="NIR151" s="113"/>
      <c r="NIS151" s="113"/>
      <c r="NIT151" s="113"/>
      <c r="NIU151" s="113"/>
      <c r="NIV151" s="113"/>
      <c r="NIW151" s="113"/>
      <c r="NIX151" s="113"/>
      <c r="NIY151" s="113"/>
      <c r="NIZ151" s="113"/>
      <c r="NJA151" s="113"/>
      <c r="NJB151" s="113"/>
      <c r="NJC151" s="113"/>
      <c r="NJD151" s="113"/>
      <c r="NJE151" s="113"/>
      <c r="NJF151" s="113"/>
      <c r="NJG151" s="113"/>
      <c r="NJH151" s="113"/>
      <c r="NJI151" s="113"/>
      <c r="NJJ151" s="113"/>
      <c r="NJK151" s="113"/>
      <c r="NJL151" s="113"/>
      <c r="NJM151" s="113"/>
      <c r="NJN151" s="113"/>
      <c r="NJO151" s="113"/>
      <c r="NJP151" s="113"/>
      <c r="NJQ151" s="113"/>
      <c r="NJR151" s="113"/>
      <c r="NJS151" s="113"/>
      <c r="NJT151" s="113"/>
      <c r="NJU151" s="113"/>
      <c r="NJV151" s="113"/>
      <c r="NJW151" s="113"/>
      <c r="NJX151" s="113"/>
      <c r="NJY151" s="113"/>
      <c r="NJZ151" s="113"/>
      <c r="NKA151" s="113"/>
      <c r="NKB151" s="113"/>
      <c r="NKC151" s="113"/>
      <c r="NKD151" s="113"/>
      <c r="NKE151" s="113"/>
      <c r="NKF151" s="113"/>
      <c r="NKG151" s="113"/>
      <c r="NKH151" s="113"/>
      <c r="NKI151" s="113"/>
      <c r="NKJ151" s="113"/>
      <c r="NKK151" s="113"/>
      <c r="NKL151" s="113"/>
      <c r="NKM151" s="113"/>
      <c r="NKN151" s="113"/>
      <c r="NKO151" s="113"/>
      <c r="NKP151" s="113"/>
      <c r="NKQ151" s="113"/>
      <c r="NKR151" s="113"/>
      <c r="NKS151" s="113"/>
      <c r="NKT151" s="113"/>
      <c r="NKU151" s="113"/>
      <c r="NKV151" s="113"/>
      <c r="NKW151" s="113"/>
      <c r="NKX151" s="113"/>
      <c r="NKY151" s="113"/>
      <c r="NKZ151" s="113"/>
      <c r="NLA151" s="113"/>
      <c r="NLB151" s="113"/>
      <c r="NLC151" s="113"/>
      <c r="NLD151" s="113"/>
      <c r="NLE151" s="113"/>
      <c r="NLF151" s="113"/>
      <c r="NLG151" s="113"/>
      <c r="NLH151" s="113"/>
      <c r="NLI151" s="113"/>
      <c r="NLJ151" s="113"/>
      <c r="NLK151" s="113"/>
      <c r="NLL151" s="113"/>
      <c r="NLM151" s="113"/>
      <c r="NLN151" s="113"/>
      <c r="NLO151" s="113"/>
      <c r="NLP151" s="113"/>
      <c r="NLQ151" s="113"/>
      <c r="NLR151" s="113"/>
      <c r="NLS151" s="113"/>
      <c r="NLT151" s="113"/>
      <c r="NLU151" s="113"/>
      <c r="NLV151" s="113"/>
      <c r="NLW151" s="113"/>
      <c r="NLX151" s="113"/>
      <c r="NLY151" s="113"/>
      <c r="NLZ151" s="113"/>
      <c r="NMA151" s="113"/>
      <c r="NMB151" s="113"/>
      <c r="NMC151" s="113"/>
      <c r="NMD151" s="113"/>
      <c r="NME151" s="113"/>
      <c r="NMF151" s="113"/>
      <c r="NMG151" s="113"/>
      <c r="NMH151" s="113"/>
      <c r="NMI151" s="113"/>
      <c r="NMJ151" s="113"/>
      <c r="NMK151" s="113"/>
      <c r="NML151" s="113"/>
      <c r="NMM151" s="113"/>
      <c r="NMN151" s="113"/>
      <c r="NMO151" s="113"/>
      <c r="NMP151" s="113"/>
      <c r="NMQ151" s="113"/>
      <c r="NMR151" s="113"/>
      <c r="NMS151" s="113"/>
      <c r="NMT151" s="113"/>
      <c r="NMU151" s="113"/>
      <c r="NMV151" s="113"/>
      <c r="NMW151" s="113"/>
      <c r="NMX151" s="113"/>
      <c r="NMY151" s="113"/>
      <c r="NMZ151" s="113"/>
      <c r="NNA151" s="113"/>
      <c r="NNB151" s="113"/>
      <c r="NNC151" s="113"/>
      <c r="NND151" s="113"/>
      <c r="NNE151" s="113"/>
      <c r="NNF151" s="113"/>
      <c r="NNG151" s="113"/>
      <c r="NNH151" s="113"/>
      <c r="NNI151" s="113"/>
      <c r="NNJ151" s="113"/>
      <c r="NNK151" s="113"/>
      <c r="NNL151" s="113"/>
      <c r="NNM151" s="113"/>
      <c r="NNN151" s="113"/>
      <c r="NNO151" s="113"/>
      <c r="NNP151" s="113"/>
      <c r="NNQ151" s="113"/>
      <c r="NNR151" s="113"/>
      <c r="NNS151" s="113"/>
      <c r="NNT151" s="113"/>
      <c r="NNU151" s="113"/>
      <c r="NNV151" s="113"/>
      <c r="NNW151" s="113"/>
      <c r="NNX151" s="113"/>
      <c r="NNY151" s="113"/>
      <c r="NNZ151" s="113"/>
      <c r="NOA151" s="113"/>
      <c r="NOB151" s="113"/>
      <c r="NOC151" s="113"/>
      <c r="NOD151" s="113"/>
      <c r="NOE151" s="113"/>
      <c r="NOF151" s="113"/>
      <c r="NOG151" s="113"/>
      <c r="NOH151" s="113"/>
      <c r="NOI151" s="113"/>
      <c r="NOJ151" s="113"/>
      <c r="NOK151" s="113"/>
      <c r="NOL151" s="113"/>
      <c r="NOM151" s="113"/>
      <c r="NON151" s="113"/>
      <c r="NOO151" s="113"/>
      <c r="NOP151" s="113"/>
      <c r="NOQ151" s="113"/>
      <c r="NOR151" s="113"/>
      <c r="NOS151" s="113"/>
      <c r="NOT151" s="113"/>
      <c r="NOU151" s="113"/>
      <c r="NOV151" s="113"/>
      <c r="NOW151" s="113"/>
      <c r="NOX151" s="113"/>
      <c r="NOY151" s="113"/>
      <c r="NOZ151" s="113"/>
      <c r="NPA151" s="113"/>
      <c r="NPB151" s="113"/>
      <c r="NPC151" s="113"/>
      <c r="NPD151" s="113"/>
      <c r="NPE151" s="113"/>
      <c r="NPF151" s="113"/>
      <c r="NPG151" s="113"/>
      <c r="NPH151" s="113"/>
      <c r="NPI151" s="113"/>
      <c r="NPJ151" s="113"/>
      <c r="NPK151" s="113"/>
      <c r="NPL151" s="113"/>
      <c r="NPM151" s="113"/>
      <c r="NPN151" s="113"/>
      <c r="NPO151" s="113"/>
      <c r="NPP151" s="113"/>
      <c r="NPQ151" s="113"/>
      <c r="NPR151" s="113"/>
      <c r="NPS151" s="113"/>
      <c r="NPT151" s="113"/>
      <c r="NPU151" s="113"/>
      <c r="NPV151" s="113"/>
      <c r="NPW151" s="113"/>
      <c r="NPX151" s="113"/>
      <c r="NPY151" s="113"/>
      <c r="NPZ151" s="113"/>
      <c r="NQA151" s="113"/>
      <c r="NQB151" s="113"/>
      <c r="NQC151" s="113"/>
      <c r="NQD151" s="113"/>
      <c r="NQE151" s="113"/>
      <c r="NQF151" s="113"/>
      <c r="NQG151" s="113"/>
      <c r="NQH151" s="113"/>
      <c r="NQI151" s="113"/>
      <c r="NQJ151" s="113"/>
      <c r="NQK151" s="113"/>
      <c r="NQL151" s="113"/>
      <c r="NQM151" s="113"/>
      <c r="NQN151" s="113"/>
      <c r="NQO151" s="113"/>
      <c r="NQP151" s="113"/>
      <c r="NQQ151" s="113"/>
      <c r="NQR151" s="113"/>
      <c r="NQS151" s="113"/>
      <c r="NQT151" s="113"/>
      <c r="NQU151" s="113"/>
      <c r="NQV151" s="113"/>
      <c r="NQW151" s="113"/>
      <c r="NQX151" s="113"/>
      <c r="NQY151" s="113"/>
      <c r="NQZ151" s="113"/>
      <c r="NRA151" s="113"/>
      <c r="NRB151" s="113"/>
      <c r="NRC151" s="113"/>
      <c r="NRD151" s="113"/>
      <c r="NRE151" s="113"/>
      <c r="NRF151" s="113"/>
      <c r="NRG151" s="113"/>
      <c r="NRH151" s="113"/>
      <c r="NRI151" s="113"/>
      <c r="NRJ151" s="113"/>
      <c r="NRK151" s="113"/>
      <c r="NRL151" s="113"/>
      <c r="NRM151" s="113"/>
      <c r="NRN151" s="113"/>
      <c r="NRO151" s="113"/>
      <c r="NRP151" s="113"/>
      <c r="NRQ151" s="113"/>
      <c r="NRR151" s="113"/>
      <c r="NRS151" s="113"/>
      <c r="NRT151" s="113"/>
      <c r="NRU151" s="113"/>
      <c r="NRV151" s="113"/>
      <c r="NRW151" s="113"/>
      <c r="NRX151" s="113"/>
      <c r="NRY151" s="113"/>
      <c r="NRZ151" s="113"/>
      <c r="NSA151" s="113"/>
      <c r="NSB151" s="113"/>
      <c r="NSC151" s="113"/>
      <c r="NSD151" s="113"/>
      <c r="NSE151" s="113"/>
      <c r="NSF151" s="113"/>
      <c r="NSG151" s="113"/>
      <c r="NSH151" s="113"/>
      <c r="NSI151" s="113"/>
      <c r="NSJ151" s="113"/>
      <c r="NSK151" s="113"/>
      <c r="NSL151" s="113"/>
      <c r="NSM151" s="113"/>
      <c r="NSN151" s="113"/>
      <c r="NSO151" s="113"/>
      <c r="NSP151" s="113"/>
      <c r="NSQ151" s="113"/>
      <c r="NSR151" s="113"/>
      <c r="NSS151" s="113"/>
      <c r="NST151" s="113"/>
      <c r="NSU151" s="113"/>
      <c r="NSV151" s="113"/>
      <c r="NSW151" s="113"/>
      <c r="NSX151" s="113"/>
      <c r="NSY151" s="113"/>
      <c r="NSZ151" s="113"/>
      <c r="NTA151" s="113"/>
      <c r="NTB151" s="113"/>
      <c r="NTC151" s="113"/>
      <c r="NTD151" s="113"/>
      <c r="NTE151" s="113"/>
      <c r="NTF151" s="113"/>
      <c r="NTG151" s="113"/>
      <c r="NTH151" s="113"/>
      <c r="NTI151" s="113"/>
      <c r="NTJ151" s="113"/>
      <c r="NTK151" s="113"/>
      <c r="NTL151" s="113"/>
      <c r="NTM151" s="113"/>
      <c r="NTN151" s="113"/>
      <c r="NTO151" s="113"/>
      <c r="NTP151" s="113"/>
      <c r="NTQ151" s="113"/>
      <c r="NTR151" s="113"/>
      <c r="NTS151" s="113"/>
      <c r="NTT151" s="113"/>
      <c r="NTU151" s="113"/>
      <c r="NTV151" s="113"/>
      <c r="NTW151" s="113"/>
      <c r="NTX151" s="113"/>
      <c r="NTY151" s="113"/>
      <c r="NTZ151" s="113"/>
      <c r="NUA151" s="113"/>
      <c r="NUB151" s="113"/>
      <c r="NUC151" s="113"/>
      <c r="NUD151" s="113"/>
      <c r="NUE151" s="113"/>
      <c r="NUF151" s="113"/>
      <c r="NUG151" s="113"/>
      <c r="NUH151" s="113"/>
      <c r="NUI151" s="113"/>
      <c r="NUJ151" s="113"/>
      <c r="NUK151" s="113"/>
      <c r="NUL151" s="113"/>
      <c r="NUM151" s="113"/>
      <c r="NUN151" s="113"/>
      <c r="NUO151" s="113"/>
      <c r="NUP151" s="113"/>
      <c r="NUQ151" s="113"/>
      <c r="NUR151" s="113"/>
      <c r="NUS151" s="113"/>
      <c r="NUT151" s="113"/>
      <c r="NUU151" s="113"/>
      <c r="NUV151" s="113"/>
      <c r="NUW151" s="113"/>
      <c r="NUX151" s="113"/>
      <c r="NUY151" s="113"/>
      <c r="NUZ151" s="113"/>
      <c r="NVA151" s="113"/>
      <c r="NVB151" s="113"/>
      <c r="NVC151" s="113"/>
      <c r="NVD151" s="113"/>
      <c r="NVE151" s="113"/>
      <c r="NVF151" s="113"/>
      <c r="NVG151" s="113"/>
      <c r="NVH151" s="113"/>
      <c r="NVI151" s="113"/>
      <c r="NVJ151" s="113"/>
      <c r="NVK151" s="113"/>
      <c r="NVL151" s="113"/>
      <c r="NVM151" s="113"/>
      <c r="NVN151" s="113"/>
      <c r="NVO151" s="113"/>
      <c r="NVP151" s="113"/>
      <c r="NVQ151" s="113"/>
      <c r="NVR151" s="113"/>
      <c r="NVS151" s="113"/>
      <c r="NVT151" s="113"/>
      <c r="NVU151" s="113"/>
      <c r="NVV151" s="113"/>
      <c r="NVW151" s="113"/>
      <c r="NVX151" s="113"/>
      <c r="NVY151" s="113"/>
      <c r="NVZ151" s="113"/>
      <c r="NWA151" s="113"/>
      <c r="NWB151" s="113"/>
      <c r="NWC151" s="113"/>
      <c r="NWD151" s="113"/>
      <c r="NWE151" s="113"/>
      <c r="NWF151" s="113"/>
      <c r="NWG151" s="113"/>
      <c r="NWH151" s="113"/>
      <c r="NWI151" s="113"/>
      <c r="NWJ151" s="113"/>
      <c r="NWK151" s="113"/>
      <c r="NWL151" s="113"/>
      <c r="NWM151" s="113"/>
      <c r="NWN151" s="113"/>
      <c r="NWO151" s="113"/>
      <c r="NWP151" s="113"/>
      <c r="NWQ151" s="113"/>
      <c r="NWR151" s="113"/>
      <c r="NWS151" s="113"/>
      <c r="NWT151" s="113"/>
      <c r="NWU151" s="113"/>
      <c r="NWV151" s="113"/>
      <c r="NWW151" s="113"/>
      <c r="NWX151" s="113"/>
      <c r="NWY151" s="113"/>
      <c r="NWZ151" s="113"/>
      <c r="NXA151" s="113"/>
      <c r="NXB151" s="113"/>
      <c r="NXC151" s="113"/>
      <c r="NXD151" s="113"/>
      <c r="NXE151" s="113"/>
      <c r="NXF151" s="113"/>
      <c r="NXG151" s="113"/>
      <c r="NXH151" s="113"/>
      <c r="NXI151" s="113"/>
      <c r="NXJ151" s="113"/>
      <c r="NXK151" s="113"/>
      <c r="NXL151" s="113"/>
      <c r="NXM151" s="113"/>
      <c r="NXN151" s="113"/>
      <c r="NXO151" s="113"/>
      <c r="NXP151" s="113"/>
      <c r="NXQ151" s="113"/>
      <c r="NXR151" s="113"/>
      <c r="NXS151" s="113"/>
      <c r="NXT151" s="113"/>
      <c r="NXU151" s="113"/>
      <c r="NXV151" s="113"/>
      <c r="NXW151" s="113"/>
      <c r="NXX151" s="113"/>
      <c r="NXY151" s="113"/>
      <c r="NXZ151" s="113"/>
      <c r="NYA151" s="113"/>
      <c r="NYB151" s="113"/>
      <c r="NYC151" s="113"/>
      <c r="NYD151" s="113"/>
      <c r="NYE151" s="113"/>
      <c r="NYF151" s="113"/>
      <c r="NYG151" s="113"/>
      <c r="NYH151" s="113"/>
      <c r="NYI151" s="113"/>
      <c r="NYJ151" s="113"/>
      <c r="NYK151" s="113"/>
      <c r="NYL151" s="113"/>
      <c r="NYM151" s="113"/>
      <c r="NYN151" s="113"/>
      <c r="NYO151" s="113"/>
      <c r="NYP151" s="113"/>
      <c r="NYQ151" s="113"/>
      <c r="NYR151" s="113"/>
      <c r="NYS151" s="113"/>
      <c r="NYT151" s="113"/>
      <c r="NYU151" s="113"/>
      <c r="NYV151" s="113"/>
      <c r="NYW151" s="113"/>
      <c r="NYX151" s="113"/>
      <c r="NYY151" s="113"/>
      <c r="NYZ151" s="113"/>
      <c r="NZA151" s="113"/>
      <c r="NZB151" s="113"/>
      <c r="NZC151" s="113"/>
      <c r="NZD151" s="113"/>
      <c r="NZE151" s="113"/>
      <c r="NZF151" s="113"/>
      <c r="NZG151" s="113"/>
      <c r="NZH151" s="113"/>
      <c r="NZI151" s="113"/>
      <c r="NZJ151" s="113"/>
      <c r="NZK151" s="113"/>
      <c r="NZL151" s="113"/>
      <c r="NZM151" s="113"/>
      <c r="NZN151" s="113"/>
      <c r="NZO151" s="113"/>
      <c r="NZP151" s="113"/>
      <c r="NZQ151" s="113"/>
      <c r="NZR151" s="113"/>
      <c r="NZS151" s="113"/>
      <c r="NZT151" s="113"/>
      <c r="NZU151" s="113"/>
      <c r="NZV151" s="113"/>
      <c r="NZW151" s="113"/>
      <c r="NZX151" s="113"/>
      <c r="NZY151" s="113"/>
      <c r="NZZ151" s="113"/>
      <c r="OAA151" s="113"/>
      <c r="OAB151" s="113"/>
      <c r="OAC151" s="113"/>
      <c r="OAD151" s="113"/>
      <c r="OAE151" s="113"/>
      <c r="OAF151" s="113"/>
      <c r="OAG151" s="113"/>
      <c r="OAH151" s="113"/>
      <c r="OAI151" s="113"/>
      <c r="OAJ151" s="113"/>
      <c r="OAK151" s="113"/>
      <c r="OAL151" s="113"/>
      <c r="OAM151" s="113"/>
      <c r="OAN151" s="113"/>
      <c r="OAO151" s="113"/>
      <c r="OAP151" s="113"/>
      <c r="OAQ151" s="113"/>
      <c r="OAR151" s="113"/>
      <c r="OAS151" s="113"/>
      <c r="OAT151" s="113"/>
      <c r="OAU151" s="113"/>
      <c r="OAV151" s="113"/>
      <c r="OAW151" s="113"/>
      <c r="OAX151" s="113"/>
      <c r="OAY151" s="113"/>
      <c r="OAZ151" s="113"/>
      <c r="OBA151" s="113"/>
      <c r="OBB151" s="113"/>
      <c r="OBC151" s="113"/>
      <c r="OBD151" s="113"/>
      <c r="OBE151" s="113"/>
      <c r="OBF151" s="113"/>
      <c r="OBG151" s="113"/>
      <c r="OBH151" s="113"/>
      <c r="OBI151" s="113"/>
      <c r="OBJ151" s="113"/>
      <c r="OBK151" s="113"/>
      <c r="OBL151" s="113"/>
      <c r="OBM151" s="113"/>
      <c r="OBN151" s="113"/>
      <c r="OBO151" s="113"/>
      <c r="OBP151" s="113"/>
      <c r="OBQ151" s="113"/>
      <c r="OBR151" s="113"/>
      <c r="OBS151" s="113"/>
      <c r="OBT151" s="113"/>
      <c r="OBU151" s="113"/>
      <c r="OBV151" s="113"/>
      <c r="OBW151" s="113"/>
      <c r="OBX151" s="113"/>
      <c r="OBY151" s="113"/>
      <c r="OBZ151" s="113"/>
      <c r="OCA151" s="113"/>
      <c r="OCB151" s="113"/>
      <c r="OCC151" s="113"/>
      <c r="OCD151" s="113"/>
      <c r="OCE151" s="113"/>
      <c r="OCF151" s="113"/>
      <c r="OCG151" s="113"/>
      <c r="OCH151" s="113"/>
      <c r="OCI151" s="113"/>
      <c r="OCJ151" s="113"/>
      <c r="OCK151" s="113"/>
      <c r="OCL151" s="113"/>
      <c r="OCM151" s="113"/>
      <c r="OCN151" s="113"/>
      <c r="OCO151" s="113"/>
      <c r="OCP151" s="113"/>
      <c r="OCQ151" s="113"/>
      <c r="OCR151" s="113"/>
      <c r="OCS151" s="113"/>
      <c r="OCT151" s="113"/>
      <c r="OCU151" s="113"/>
      <c r="OCV151" s="113"/>
      <c r="OCW151" s="113"/>
      <c r="OCX151" s="113"/>
      <c r="OCY151" s="113"/>
      <c r="OCZ151" s="113"/>
      <c r="ODA151" s="113"/>
      <c r="ODB151" s="113"/>
      <c r="ODC151" s="113"/>
      <c r="ODD151" s="113"/>
      <c r="ODE151" s="113"/>
      <c r="ODF151" s="113"/>
      <c r="ODG151" s="113"/>
      <c r="ODH151" s="113"/>
      <c r="ODI151" s="113"/>
      <c r="ODJ151" s="113"/>
      <c r="ODK151" s="113"/>
      <c r="ODL151" s="113"/>
      <c r="ODM151" s="113"/>
      <c r="ODN151" s="113"/>
      <c r="ODO151" s="113"/>
      <c r="ODP151" s="113"/>
      <c r="ODQ151" s="113"/>
      <c r="ODR151" s="113"/>
      <c r="ODS151" s="113"/>
      <c r="ODT151" s="113"/>
      <c r="ODU151" s="113"/>
      <c r="ODV151" s="113"/>
      <c r="ODW151" s="113"/>
      <c r="ODX151" s="113"/>
      <c r="ODY151" s="113"/>
      <c r="ODZ151" s="113"/>
      <c r="OEA151" s="113"/>
      <c r="OEB151" s="113"/>
      <c r="OEC151" s="113"/>
      <c r="OED151" s="113"/>
      <c r="OEE151" s="113"/>
      <c r="OEF151" s="113"/>
      <c r="OEG151" s="113"/>
      <c r="OEH151" s="113"/>
      <c r="OEI151" s="113"/>
      <c r="OEJ151" s="113"/>
      <c r="OEK151" s="113"/>
      <c r="OEL151" s="113"/>
      <c r="OEM151" s="113"/>
      <c r="OEN151" s="113"/>
      <c r="OEO151" s="113"/>
      <c r="OEP151" s="113"/>
      <c r="OEQ151" s="113"/>
      <c r="OER151" s="113"/>
      <c r="OES151" s="113"/>
      <c r="OET151" s="113"/>
      <c r="OEU151" s="113"/>
      <c r="OEV151" s="113"/>
      <c r="OEW151" s="113"/>
      <c r="OEX151" s="113"/>
      <c r="OEY151" s="113"/>
      <c r="OEZ151" s="113"/>
      <c r="OFA151" s="113"/>
      <c r="OFB151" s="113"/>
      <c r="OFC151" s="113"/>
      <c r="OFD151" s="113"/>
      <c r="OFE151" s="113"/>
      <c r="OFF151" s="113"/>
      <c r="OFG151" s="113"/>
      <c r="OFH151" s="113"/>
      <c r="OFI151" s="113"/>
      <c r="OFJ151" s="113"/>
      <c r="OFK151" s="113"/>
      <c r="OFL151" s="113"/>
      <c r="OFM151" s="113"/>
      <c r="OFN151" s="113"/>
      <c r="OFO151" s="113"/>
      <c r="OFP151" s="113"/>
      <c r="OFQ151" s="113"/>
      <c r="OFR151" s="113"/>
      <c r="OFS151" s="113"/>
      <c r="OFT151" s="113"/>
      <c r="OFU151" s="113"/>
      <c r="OFV151" s="113"/>
      <c r="OFW151" s="113"/>
      <c r="OFX151" s="113"/>
      <c r="OFY151" s="113"/>
      <c r="OFZ151" s="113"/>
      <c r="OGA151" s="113"/>
      <c r="OGB151" s="113"/>
      <c r="OGC151" s="113"/>
      <c r="OGD151" s="113"/>
      <c r="OGE151" s="113"/>
      <c r="OGF151" s="113"/>
      <c r="OGG151" s="113"/>
      <c r="OGH151" s="113"/>
      <c r="OGI151" s="113"/>
      <c r="OGJ151" s="113"/>
      <c r="OGK151" s="113"/>
      <c r="OGL151" s="113"/>
      <c r="OGM151" s="113"/>
      <c r="OGN151" s="113"/>
      <c r="OGO151" s="113"/>
      <c r="OGP151" s="113"/>
      <c r="OGQ151" s="113"/>
      <c r="OGR151" s="113"/>
      <c r="OGS151" s="113"/>
      <c r="OGT151" s="113"/>
      <c r="OGU151" s="113"/>
      <c r="OGV151" s="113"/>
      <c r="OGW151" s="113"/>
      <c r="OGX151" s="113"/>
      <c r="OGY151" s="113"/>
      <c r="OGZ151" s="113"/>
      <c r="OHA151" s="113"/>
      <c r="OHB151" s="113"/>
      <c r="OHC151" s="113"/>
      <c r="OHD151" s="113"/>
      <c r="OHE151" s="113"/>
      <c r="OHF151" s="113"/>
      <c r="OHG151" s="113"/>
      <c r="OHH151" s="113"/>
      <c r="OHI151" s="113"/>
      <c r="OHJ151" s="113"/>
      <c r="OHK151" s="113"/>
      <c r="OHL151" s="113"/>
      <c r="OHM151" s="113"/>
      <c r="OHN151" s="113"/>
      <c r="OHO151" s="113"/>
      <c r="OHP151" s="113"/>
      <c r="OHQ151" s="113"/>
      <c r="OHR151" s="113"/>
      <c r="OHS151" s="113"/>
      <c r="OHT151" s="113"/>
      <c r="OHU151" s="113"/>
      <c r="OHV151" s="113"/>
      <c r="OHW151" s="113"/>
      <c r="OHX151" s="113"/>
      <c r="OHY151" s="113"/>
      <c r="OHZ151" s="113"/>
      <c r="OIA151" s="113"/>
      <c r="OIB151" s="113"/>
      <c r="OIC151" s="113"/>
      <c r="OID151" s="113"/>
      <c r="OIE151" s="113"/>
      <c r="OIF151" s="113"/>
      <c r="OIG151" s="113"/>
      <c r="OIH151" s="113"/>
      <c r="OII151" s="113"/>
      <c r="OIJ151" s="113"/>
      <c r="OIK151" s="113"/>
      <c r="OIL151" s="113"/>
      <c r="OIM151" s="113"/>
      <c r="OIN151" s="113"/>
      <c r="OIO151" s="113"/>
      <c r="OIP151" s="113"/>
      <c r="OIQ151" s="113"/>
      <c r="OIR151" s="113"/>
      <c r="OIS151" s="113"/>
      <c r="OIT151" s="113"/>
      <c r="OIU151" s="113"/>
      <c r="OIV151" s="113"/>
      <c r="OIW151" s="113"/>
      <c r="OIX151" s="113"/>
      <c r="OIY151" s="113"/>
      <c r="OIZ151" s="113"/>
      <c r="OJA151" s="113"/>
      <c r="OJB151" s="113"/>
      <c r="OJC151" s="113"/>
      <c r="OJD151" s="113"/>
      <c r="OJE151" s="113"/>
      <c r="OJF151" s="113"/>
      <c r="OJG151" s="113"/>
      <c r="OJH151" s="113"/>
      <c r="OJI151" s="113"/>
      <c r="OJJ151" s="113"/>
      <c r="OJK151" s="113"/>
      <c r="OJL151" s="113"/>
      <c r="OJM151" s="113"/>
      <c r="OJN151" s="113"/>
      <c r="OJO151" s="113"/>
      <c r="OJP151" s="113"/>
      <c r="OJQ151" s="113"/>
      <c r="OJR151" s="113"/>
      <c r="OJS151" s="113"/>
      <c r="OJT151" s="113"/>
      <c r="OJU151" s="113"/>
      <c r="OJV151" s="113"/>
      <c r="OJW151" s="113"/>
      <c r="OJX151" s="113"/>
      <c r="OJY151" s="113"/>
      <c r="OJZ151" s="113"/>
      <c r="OKA151" s="113"/>
      <c r="OKB151" s="113"/>
      <c r="OKC151" s="113"/>
      <c r="OKD151" s="113"/>
      <c r="OKE151" s="113"/>
      <c r="OKF151" s="113"/>
      <c r="OKG151" s="113"/>
      <c r="OKH151" s="113"/>
      <c r="OKI151" s="113"/>
      <c r="OKJ151" s="113"/>
      <c r="OKK151" s="113"/>
      <c r="OKL151" s="113"/>
      <c r="OKM151" s="113"/>
      <c r="OKN151" s="113"/>
      <c r="OKO151" s="113"/>
      <c r="OKP151" s="113"/>
      <c r="OKQ151" s="113"/>
      <c r="OKR151" s="113"/>
      <c r="OKS151" s="113"/>
      <c r="OKT151" s="113"/>
      <c r="OKU151" s="113"/>
      <c r="OKV151" s="113"/>
      <c r="OKW151" s="113"/>
      <c r="OKX151" s="113"/>
      <c r="OKY151" s="113"/>
      <c r="OKZ151" s="113"/>
      <c r="OLA151" s="113"/>
      <c r="OLB151" s="113"/>
      <c r="OLC151" s="113"/>
      <c r="OLD151" s="113"/>
      <c r="OLE151" s="113"/>
      <c r="OLF151" s="113"/>
      <c r="OLG151" s="113"/>
      <c r="OLH151" s="113"/>
      <c r="OLI151" s="113"/>
      <c r="OLJ151" s="113"/>
      <c r="OLK151" s="113"/>
      <c r="OLL151" s="113"/>
      <c r="OLM151" s="113"/>
      <c r="OLN151" s="113"/>
      <c r="OLO151" s="113"/>
      <c r="OLP151" s="113"/>
      <c r="OLQ151" s="113"/>
      <c r="OLR151" s="113"/>
      <c r="OLS151" s="113"/>
      <c r="OLT151" s="113"/>
      <c r="OLU151" s="113"/>
      <c r="OLV151" s="113"/>
      <c r="OLW151" s="113"/>
      <c r="OLX151" s="113"/>
      <c r="OLY151" s="113"/>
      <c r="OLZ151" s="113"/>
      <c r="OMA151" s="113"/>
      <c r="OMB151" s="113"/>
      <c r="OMC151" s="113"/>
      <c r="OMD151" s="113"/>
      <c r="OME151" s="113"/>
      <c r="OMF151" s="113"/>
      <c r="OMG151" s="113"/>
      <c r="OMH151" s="113"/>
      <c r="OMI151" s="113"/>
      <c r="OMJ151" s="113"/>
      <c r="OMK151" s="113"/>
      <c r="OML151" s="113"/>
      <c r="OMM151" s="113"/>
      <c r="OMN151" s="113"/>
      <c r="OMO151" s="113"/>
      <c r="OMP151" s="113"/>
      <c r="OMQ151" s="113"/>
      <c r="OMR151" s="113"/>
      <c r="OMS151" s="113"/>
      <c r="OMT151" s="113"/>
      <c r="OMU151" s="113"/>
      <c r="OMV151" s="113"/>
      <c r="OMW151" s="113"/>
      <c r="OMX151" s="113"/>
      <c r="OMY151" s="113"/>
      <c r="OMZ151" s="113"/>
      <c r="ONA151" s="113"/>
      <c r="ONB151" s="113"/>
      <c r="ONC151" s="113"/>
      <c r="OND151" s="113"/>
      <c r="ONE151" s="113"/>
      <c r="ONF151" s="113"/>
      <c r="ONG151" s="113"/>
      <c r="ONH151" s="113"/>
      <c r="ONI151" s="113"/>
      <c r="ONJ151" s="113"/>
      <c r="ONK151" s="113"/>
      <c r="ONL151" s="113"/>
      <c r="ONM151" s="113"/>
      <c r="ONN151" s="113"/>
      <c r="ONO151" s="113"/>
      <c r="ONP151" s="113"/>
      <c r="ONQ151" s="113"/>
      <c r="ONR151" s="113"/>
      <c r="ONS151" s="113"/>
      <c r="ONT151" s="113"/>
      <c r="ONU151" s="113"/>
      <c r="ONV151" s="113"/>
      <c r="ONW151" s="113"/>
      <c r="ONX151" s="113"/>
      <c r="ONY151" s="113"/>
      <c r="ONZ151" s="113"/>
      <c r="OOA151" s="113"/>
      <c r="OOB151" s="113"/>
      <c r="OOC151" s="113"/>
      <c r="OOD151" s="113"/>
      <c r="OOE151" s="113"/>
      <c r="OOF151" s="113"/>
      <c r="OOG151" s="113"/>
      <c r="OOH151" s="113"/>
      <c r="OOI151" s="113"/>
      <c r="OOJ151" s="113"/>
      <c r="OOK151" s="113"/>
      <c r="OOL151" s="113"/>
      <c r="OOM151" s="113"/>
      <c r="OON151" s="113"/>
      <c r="OOO151" s="113"/>
      <c r="OOP151" s="113"/>
      <c r="OOQ151" s="113"/>
      <c r="OOR151" s="113"/>
      <c r="OOS151" s="113"/>
      <c r="OOT151" s="113"/>
      <c r="OOU151" s="113"/>
      <c r="OOV151" s="113"/>
      <c r="OOW151" s="113"/>
      <c r="OOX151" s="113"/>
      <c r="OOY151" s="113"/>
      <c r="OOZ151" s="113"/>
      <c r="OPA151" s="113"/>
      <c r="OPB151" s="113"/>
      <c r="OPC151" s="113"/>
      <c r="OPD151" s="113"/>
      <c r="OPE151" s="113"/>
      <c r="OPF151" s="113"/>
      <c r="OPG151" s="113"/>
      <c r="OPH151" s="113"/>
      <c r="OPI151" s="113"/>
      <c r="OPJ151" s="113"/>
      <c r="OPK151" s="113"/>
      <c r="OPL151" s="113"/>
      <c r="OPM151" s="113"/>
      <c r="OPN151" s="113"/>
      <c r="OPO151" s="113"/>
      <c r="OPP151" s="113"/>
      <c r="OPQ151" s="113"/>
      <c r="OPR151" s="113"/>
      <c r="OPS151" s="113"/>
      <c r="OPT151" s="113"/>
      <c r="OPU151" s="113"/>
      <c r="OPV151" s="113"/>
      <c r="OPW151" s="113"/>
      <c r="OPX151" s="113"/>
      <c r="OPY151" s="113"/>
      <c r="OPZ151" s="113"/>
      <c r="OQA151" s="113"/>
      <c r="OQB151" s="113"/>
      <c r="OQC151" s="113"/>
      <c r="OQD151" s="113"/>
      <c r="OQE151" s="113"/>
      <c r="OQF151" s="113"/>
      <c r="OQG151" s="113"/>
      <c r="OQH151" s="113"/>
      <c r="OQI151" s="113"/>
      <c r="OQJ151" s="113"/>
      <c r="OQK151" s="113"/>
      <c r="OQL151" s="113"/>
      <c r="OQM151" s="113"/>
      <c r="OQN151" s="113"/>
      <c r="OQO151" s="113"/>
      <c r="OQP151" s="113"/>
      <c r="OQQ151" s="113"/>
      <c r="OQR151" s="113"/>
      <c r="OQS151" s="113"/>
      <c r="OQT151" s="113"/>
      <c r="OQU151" s="113"/>
      <c r="OQV151" s="113"/>
      <c r="OQW151" s="113"/>
      <c r="OQX151" s="113"/>
      <c r="OQY151" s="113"/>
      <c r="OQZ151" s="113"/>
      <c r="ORA151" s="113"/>
      <c r="ORB151" s="113"/>
      <c r="ORC151" s="113"/>
      <c r="ORD151" s="113"/>
      <c r="ORE151" s="113"/>
      <c r="ORF151" s="113"/>
      <c r="ORG151" s="113"/>
      <c r="ORH151" s="113"/>
      <c r="ORI151" s="113"/>
      <c r="ORJ151" s="113"/>
      <c r="ORK151" s="113"/>
      <c r="ORL151" s="113"/>
      <c r="ORM151" s="113"/>
      <c r="ORN151" s="113"/>
      <c r="ORO151" s="113"/>
      <c r="ORP151" s="113"/>
      <c r="ORQ151" s="113"/>
      <c r="ORR151" s="113"/>
      <c r="ORS151" s="113"/>
      <c r="ORT151" s="113"/>
      <c r="ORU151" s="113"/>
      <c r="ORV151" s="113"/>
      <c r="ORW151" s="113"/>
      <c r="ORX151" s="113"/>
      <c r="ORY151" s="113"/>
      <c r="ORZ151" s="113"/>
      <c r="OSA151" s="113"/>
      <c r="OSB151" s="113"/>
      <c r="OSC151" s="113"/>
      <c r="OSD151" s="113"/>
      <c r="OSE151" s="113"/>
      <c r="OSF151" s="113"/>
      <c r="OSG151" s="113"/>
      <c r="OSH151" s="113"/>
      <c r="OSI151" s="113"/>
      <c r="OSJ151" s="113"/>
      <c r="OSK151" s="113"/>
      <c r="OSL151" s="113"/>
      <c r="OSM151" s="113"/>
      <c r="OSN151" s="113"/>
      <c r="OSO151" s="113"/>
      <c r="OSP151" s="113"/>
      <c r="OSQ151" s="113"/>
      <c r="OSR151" s="113"/>
      <c r="OSS151" s="113"/>
      <c r="OST151" s="113"/>
      <c r="OSU151" s="113"/>
      <c r="OSV151" s="113"/>
      <c r="OSW151" s="113"/>
      <c r="OSX151" s="113"/>
      <c r="OSY151" s="113"/>
      <c r="OSZ151" s="113"/>
      <c r="OTA151" s="113"/>
      <c r="OTB151" s="113"/>
      <c r="OTC151" s="113"/>
      <c r="OTD151" s="113"/>
      <c r="OTE151" s="113"/>
      <c r="OTF151" s="113"/>
      <c r="OTG151" s="113"/>
      <c r="OTH151" s="113"/>
      <c r="OTI151" s="113"/>
      <c r="OTJ151" s="113"/>
      <c r="OTK151" s="113"/>
      <c r="OTL151" s="113"/>
      <c r="OTM151" s="113"/>
      <c r="OTN151" s="113"/>
      <c r="OTO151" s="113"/>
      <c r="OTP151" s="113"/>
      <c r="OTQ151" s="113"/>
      <c r="OTR151" s="113"/>
      <c r="OTS151" s="113"/>
      <c r="OTT151" s="113"/>
      <c r="OTU151" s="113"/>
      <c r="OTV151" s="113"/>
      <c r="OTW151" s="113"/>
      <c r="OTX151" s="113"/>
      <c r="OTY151" s="113"/>
      <c r="OTZ151" s="113"/>
      <c r="OUA151" s="113"/>
      <c r="OUB151" s="113"/>
      <c r="OUC151" s="113"/>
      <c r="OUD151" s="113"/>
      <c r="OUE151" s="113"/>
      <c r="OUF151" s="113"/>
      <c r="OUG151" s="113"/>
      <c r="OUH151" s="113"/>
      <c r="OUI151" s="113"/>
      <c r="OUJ151" s="113"/>
      <c r="OUK151" s="113"/>
      <c r="OUL151" s="113"/>
      <c r="OUM151" s="113"/>
      <c r="OUN151" s="113"/>
      <c r="OUO151" s="113"/>
      <c r="OUP151" s="113"/>
      <c r="OUQ151" s="113"/>
      <c r="OUR151" s="113"/>
      <c r="OUS151" s="113"/>
      <c r="OUT151" s="113"/>
      <c r="OUU151" s="113"/>
      <c r="OUV151" s="113"/>
      <c r="OUW151" s="113"/>
      <c r="OUX151" s="113"/>
      <c r="OUY151" s="113"/>
      <c r="OUZ151" s="113"/>
      <c r="OVA151" s="113"/>
      <c r="OVB151" s="113"/>
      <c r="OVC151" s="113"/>
      <c r="OVD151" s="113"/>
      <c r="OVE151" s="113"/>
      <c r="OVF151" s="113"/>
      <c r="OVG151" s="113"/>
      <c r="OVH151" s="113"/>
      <c r="OVI151" s="113"/>
      <c r="OVJ151" s="113"/>
      <c r="OVK151" s="113"/>
      <c r="OVL151" s="113"/>
      <c r="OVM151" s="113"/>
      <c r="OVN151" s="113"/>
      <c r="OVO151" s="113"/>
      <c r="OVP151" s="113"/>
      <c r="OVQ151" s="113"/>
      <c r="OVR151" s="113"/>
      <c r="OVS151" s="113"/>
      <c r="OVT151" s="113"/>
      <c r="OVU151" s="113"/>
      <c r="OVV151" s="113"/>
      <c r="OVW151" s="113"/>
      <c r="OVX151" s="113"/>
      <c r="OVY151" s="113"/>
      <c r="OVZ151" s="113"/>
      <c r="OWA151" s="113"/>
      <c r="OWB151" s="113"/>
      <c r="OWC151" s="113"/>
      <c r="OWD151" s="113"/>
      <c r="OWE151" s="113"/>
      <c r="OWF151" s="113"/>
      <c r="OWG151" s="113"/>
      <c r="OWH151" s="113"/>
      <c r="OWI151" s="113"/>
      <c r="OWJ151" s="113"/>
      <c r="OWK151" s="113"/>
      <c r="OWL151" s="113"/>
      <c r="OWM151" s="113"/>
      <c r="OWN151" s="113"/>
      <c r="OWO151" s="113"/>
      <c r="OWP151" s="113"/>
      <c r="OWQ151" s="113"/>
      <c r="OWR151" s="113"/>
      <c r="OWS151" s="113"/>
      <c r="OWT151" s="113"/>
      <c r="OWU151" s="113"/>
      <c r="OWV151" s="113"/>
      <c r="OWW151" s="113"/>
      <c r="OWX151" s="113"/>
      <c r="OWY151" s="113"/>
      <c r="OWZ151" s="113"/>
      <c r="OXA151" s="113"/>
      <c r="OXB151" s="113"/>
      <c r="OXC151" s="113"/>
      <c r="OXD151" s="113"/>
      <c r="OXE151" s="113"/>
      <c r="OXF151" s="113"/>
      <c r="OXG151" s="113"/>
      <c r="OXH151" s="113"/>
      <c r="OXI151" s="113"/>
      <c r="OXJ151" s="113"/>
      <c r="OXK151" s="113"/>
      <c r="OXL151" s="113"/>
      <c r="OXM151" s="113"/>
      <c r="OXN151" s="113"/>
      <c r="OXO151" s="113"/>
      <c r="OXP151" s="113"/>
      <c r="OXQ151" s="113"/>
      <c r="OXR151" s="113"/>
      <c r="OXS151" s="113"/>
      <c r="OXT151" s="113"/>
      <c r="OXU151" s="113"/>
      <c r="OXV151" s="113"/>
      <c r="OXW151" s="113"/>
      <c r="OXX151" s="113"/>
      <c r="OXY151" s="113"/>
      <c r="OXZ151" s="113"/>
      <c r="OYA151" s="113"/>
      <c r="OYB151" s="113"/>
      <c r="OYC151" s="113"/>
      <c r="OYD151" s="113"/>
      <c r="OYE151" s="113"/>
      <c r="OYF151" s="113"/>
      <c r="OYG151" s="113"/>
      <c r="OYH151" s="113"/>
      <c r="OYI151" s="113"/>
      <c r="OYJ151" s="113"/>
      <c r="OYK151" s="113"/>
      <c r="OYL151" s="113"/>
      <c r="OYM151" s="113"/>
      <c r="OYN151" s="113"/>
      <c r="OYO151" s="113"/>
      <c r="OYP151" s="113"/>
      <c r="OYQ151" s="113"/>
      <c r="OYR151" s="113"/>
      <c r="OYS151" s="113"/>
      <c r="OYT151" s="113"/>
      <c r="OYU151" s="113"/>
      <c r="OYV151" s="113"/>
      <c r="OYW151" s="113"/>
      <c r="OYX151" s="113"/>
      <c r="OYY151" s="113"/>
      <c r="OYZ151" s="113"/>
      <c r="OZA151" s="113"/>
      <c r="OZB151" s="113"/>
      <c r="OZC151" s="113"/>
      <c r="OZD151" s="113"/>
      <c r="OZE151" s="113"/>
      <c r="OZF151" s="113"/>
      <c r="OZG151" s="113"/>
      <c r="OZH151" s="113"/>
      <c r="OZI151" s="113"/>
      <c r="OZJ151" s="113"/>
      <c r="OZK151" s="113"/>
      <c r="OZL151" s="113"/>
      <c r="OZM151" s="113"/>
      <c r="OZN151" s="113"/>
      <c r="OZO151" s="113"/>
      <c r="OZP151" s="113"/>
      <c r="OZQ151" s="113"/>
      <c r="OZR151" s="113"/>
      <c r="OZS151" s="113"/>
      <c r="OZT151" s="113"/>
      <c r="OZU151" s="113"/>
      <c r="OZV151" s="113"/>
      <c r="OZW151" s="113"/>
      <c r="OZX151" s="113"/>
      <c r="OZY151" s="113"/>
      <c r="OZZ151" s="113"/>
      <c r="PAA151" s="113"/>
      <c r="PAB151" s="113"/>
      <c r="PAC151" s="113"/>
      <c r="PAD151" s="113"/>
      <c r="PAE151" s="113"/>
      <c r="PAF151" s="113"/>
      <c r="PAG151" s="113"/>
      <c r="PAH151" s="113"/>
      <c r="PAI151" s="113"/>
      <c r="PAJ151" s="113"/>
      <c r="PAK151" s="113"/>
      <c r="PAL151" s="113"/>
      <c r="PAM151" s="113"/>
      <c r="PAN151" s="113"/>
      <c r="PAO151" s="113"/>
      <c r="PAP151" s="113"/>
      <c r="PAQ151" s="113"/>
      <c r="PAR151" s="113"/>
      <c r="PAS151" s="113"/>
      <c r="PAT151" s="113"/>
      <c r="PAU151" s="113"/>
      <c r="PAV151" s="113"/>
      <c r="PAW151" s="113"/>
      <c r="PAX151" s="113"/>
      <c r="PAY151" s="113"/>
      <c r="PAZ151" s="113"/>
      <c r="PBA151" s="113"/>
      <c r="PBB151" s="113"/>
      <c r="PBC151" s="113"/>
      <c r="PBD151" s="113"/>
      <c r="PBE151" s="113"/>
      <c r="PBF151" s="113"/>
      <c r="PBG151" s="113"/>
      <c r="PBH151" s="113"/>
      <c r="PBI151" s="113"/>
      <c r="PBJ151" s="113"/>
      <c r="PBK151" s="113"/>
      <c r="PBL151" s="113"/>
      <c r="PBM151" s="113"/>
      <c r="PBN151" s="113"/>
      <c r="PBO151" s="113"/>
      <c r="PBP151" s="113"/>
      <c r="PBQ151" s="113"/>
      <c r="PBR151" s="113"/>
      <c r="PBS151" s="113"/>
      <c r="PBT151" s="113"/>
      <c r="PBU151" s="113"/>
      <c r="PBV151" s="113"/>
      <c r="PBW151" s="113"/>
      <c r="PBX151" s="113"/>
      <c r="PBY151" s="113"/>
      <c r="PBZ151" s="113"/>
      <c r="PCA151" s="113"/>
      <c r="PCB151" s="113"/>
      <c r="PCC151" s="113"/>
      <c r="PCD151" s="113"/>
      <c r="PCE151" s="113"/>
      <c r="PCF151" s="113"/>
      <c r="PCG151" s="113"/>
      <c r="PCH151" s="113"/>
      <c r="PCI151" s="113"/>
      <c r="PCJ151" s="113"/>
      <c r="PCK151" s="113"/>
      <c r="PCL151" s="113"/>
      <c r="PCM151" s="113"/>
      <c r="PCN151" s="113"/>
      <c r="PCO151" s="113"/>
      <c r="PCP151" s="113"/>
      <c r="PCQ151" s="113"/>
      <c r="PCR151" s="113"/>
      <c r="PCS151" s="113"/>
      <c r="PCT151" s="113"/>
      <c r="PCU151" s="113"/>
      <c r="PCV151" s="113"/>
      <c r="PCW151" s="113"/>
      <c r="PCX151" s="113"/>
      <c r="PCY151" s="113"/>
      <c r="PCZ151" s="113"/>
      <c r="PDA151" s="113"/>
      <c r="PDB151" s="113"/>
      <c r="PDC151" s="113"/>
      <c r="PDD151" s="113"/>
      <c r="PDE151" s="113"/>
      <c r="PDF151" s="113"/>
      <c r="PDG151" s="113"/>
      <c r="PDH151" s="113"/>
      <c r="PDI151" s="113"/>
      <c r="PDJ151" s="113"/>
      <c r="PDK151" s="113"/>
      <c r="PDL151" s="113"/>
      <c r="PDM151" s="113"/>
      <c r="PDN151" s="113"/>
      <c r="PDO151" s="113"/>
      <c r="PDP151" s="113"/>
      <c r="PDQ151" s="113"/>
      <c r="PDR151" s="113"/>
      <c r="PDS151" s="113"/>
      <c r="PDT151" s="113"/>
      <c r="PDU151" s="113"/>
      <c r="PDV151" s="113"/>
      <c r="PDW151" s="113"/>
      <c r="PDX151" s="113"/>
      <c r="PDY151" s="113"/>
      <c r="PDZ151" s="113"/>
      <c r="PEA151" s="113"/>
      <c r="PEB151" s="113"/>
      <c r="PEC151" s="113"/>
      <c r="PED151" s="113"/>
      <c r="PEE151" s="113"/>
      <c r="PEF151" s="113"/>
      <c r="PEG151" s="113"/>
      <c r="PEH151" s="113"/>
      <c r="PEI151" s="113"/>
      <c r="PEJ151" s="113"/>
      <c r="PEK151" s="113"/>
      <c r="PEL151" s="113"/>
      <c r="PEM151" s="113"/>
      <c r="PEN151" s="113"/>
      <c r="PEO151" s="113"/>
      <c r="PEP151" s="113"/>
      <c r="PEQ151" s="113"/>
      <c r="PER151" s="113"/>
      <c r="PES151" s="113"/>
      <c r="PET151" s="113"/>
      <c r="PEU151" s="113"/>
      <c r="PEV151" s="113"/>
      <c r="PEW151" s="113"/>
      <c r="PEX151" s="113"/>
      <c r="PEY151" s="113"/>
      <c r="PEZ151" s="113"/>
      <c r="PFA151" s="113"/>
      <c r="PFB151" s="113"/>
      <c r="PFC151" s="113"/>
      <c r="PFD151" s="113"/>
      <c r="PFE151" s="113"/>
      <c r="PFF151" s="113"/>
      <c r="PFG151" s="113"/>
      <c r="PFH151" s="113"/>
      <c r="PFI151" s="113"/>
      <c r="PFJ151" s="113"/>
      <c r="PFK151" s="113"/>
      <c r="PFL151" s="113"/>
      <c r="PFM151" s="113"/>
      <c r="PFN151" s="113"/>
      <c r="PFO151" s="113"/>
      <c r="PFP151" s="113"/>
      <c r="PFQ151" s="113"/>
      <c r="PFR151" s="113"/>
      <c r="PFS151" s="113"/>
      <c r="PFT151" s="113"/>
      <c r="PFU151" s="113"/>
      <c r="PFV151" s="113"/>
      <c r="PFW151" s="113"/>
      <c r="PFX151" s="113"/>
      <c r="PFY151" s="113"/>
      <c r="PFZ151" s="113"/>
      <c r="PGA151" s="113"/>
      <c r="PGB151" s="113"/>
      <c r="PGC151" s="113"/>
      <c r="PGD151" s="113"/>
      <c r="PGE151" s="113"/>
      <c r="PGF151" s="113"/>
      <c r="PGG151" s="113"/>
      <c r="PGH151" s="113"/>
      <c r="PGI151" s="113"/>
      <c r="PGJ151" s="113"/>
      <c r="PGK151" s="113"/>
      <c r="PGL151" s="113"/>
      <c r="PGM151" s="113"/>
      <c r="PGN151" s="113"/>
      <c r="PGO151" s="113"/>
      <c r="PGP151" s="113"/>
      <c r="PGQ151" s="113"/>
      <c r="PGR151" s="113"/>
      <c r="PGS151" s="113"/>
      <c r="PGT151" s="113"/>
      <c r="PGU151" s="113"/>
      <c r="PGV151" s="113"/>
      <c r="PGW151" s="113"/>
      <c r="PGX151" s="113"/>
      <c r="PGY151" s="113"/>
      <c r="PGZ151" s="113"/>
      <c r="PHA151" s="113"/>
      <c r="PHB151" s="113"/>
      <c r="PHC151" s="113"/>
      <c r="PHD151" s="113"/>
      <c r="PHE151" s="113"/>
      <c r="PHF151" s="113"/>
      <c r="PHG151" s="113"/>
      <c r="PHH151" s="113"/>
      <c r="PHI151" s="113"/>
      <c r="PHJ151" s="113"/>
      <c r="PHK151" s="113"/>
      <c r="PHL151" s="113"/>
      <c r="PHM151" s="113"/>
      <c r="PHN151" s="113"/>
      <c r="PHO151" s="113"/>
      <c r="PHP151" s="113"/>
      <c r="PHQ151" s="113"/>
      <c r="PHR151" s="113"/>
      <c r="PHS151" s="113"/>
      <c r="PHT151" s="113"/>
      <c r="PHU151" s="113"/>
      <c r="PHV151" s="113"/>
      <c r="PHW151" s="113"/>
      <c r="PHX151" s="113"/>
      <c r="PHY151" s="113"/>
      <c r="PHZ151" s="113"/>
      <c r="PIA151" s="113"/>
      <c r="PIB151" s="113"/>
      <c r="PIC151" s="113"/>
      <c r="PID151" s="113"/>
      <c r="PIE151" s="113"/>
      <c r="PIF151" s="113"/>
      <c r="PIG151" s="113"/>
      <c r="PIH151" s="113"/>
      <c r="PII151" s="113"/>
      <c r="PIJ151" s="113"/>
      <c r="PIK151" s="113"/>
      <c r="PIL151" s="113"/>
      <c r="PIM151" s="113"/>
      <c r="PIN151" s="113"/>
      <c r="PIO151" s="113"/>
      <c r="PIP151" s="113"/>
      <c r="PIQ151" s="113"/>
      <c r="PIR151" s="113"/>
      <c r="PIS151" s="113"/>
      <c r="PIT151" s="113"/>
      <c r="PIU151" s="113"/>
      <c r="PIV151" s="113"/>
      <c r="PIW151" s="113"/>
      <c r="PIX151" s="113"/>
      <c r="PIY151" s="113"/>
      <c r="PIZ151" s="113"/>
      <c r="PJA151" s="113"/>
      <c r="PJB151" s="113"/>
      <c r="PJC151" s="113"/>
      <c r="PJD151" s="113"/>
      <c r="PJE151" s="113"/>
      <c r="PJF151" s="113"/>
      <c r="PJG151" s="113"/>
      <c r="PJH151" s="113"/>
      <c r="PJI151" s="113"/>
      <c r="PJJ151" s="113"/>
      <c r="PJK151" s="113"/>
      <c r="PJL151" s="113"/>
      <c r="PJM151" s="113"/>
      <c r="PJN151" s="113"/>
      <c r="PJO151" s="113"/>
      <c r="PJP151" s="113"/>
      <c r="PJQ151" s="113"/>
      <c r="PJR151" s="113"/>
      <c r="PJS151" s="113"/>
      <c r="PJT151" s="113"/>
      <c r="PJU151" s="113"/>
      <c r="PJV151" s="113"/>
      <c r="PJW151" s="113"/>
      <c r="PJX151" s="113"/>
      <c r="PJY151" s="113"/>
      <c r="PJZ151" s="113"/>
      <c r="PKA151" s="113"/>
      <c r="PKB151" s="113"/>
      <c r="PKC151" s="113"/>
      <c r="PKD151" s="113"/>
      <c r="PKE151" s="113"/>
      <c r="PKF151" s="113"/>
      <c r="PKG151" s="113"/>
      <c r="PKH151" s="113"/>
      <c r="PKI151" s="113"/>
      <c r="PKJ151" s="113"/>
      <c r="PKK151" s="113"/>
      <c r="PKL151" s="113"/>
      <c r="PKM151" s="113"/>
      <c r="PKN151" s="113"/>
      <c r="PKO151" s="113"/>
      <c r="PKP151" s="113"/>
      <c r="PKQ151" s="113"/>
      <c r="PKR151" s="113"/>
      <c r="PKS151" s="113"/>
      <c r="PKT151" s="113"/>
      <c r="PKU151" s="113"/>
      <c r="PKV151" s="113"/>
      <c r="PKW151" s="113"/>
      <c r="PKX151" s="113"/>
      <c r="PKY151" s="113"/>
      <c r="PKZ151" s="113"/>
      <c r="PLA151" s="113"/>
      <c r="PLB151" s="113"/>
      <c r="PLC151" s="113"/>
      <c r="PLD151" s="113"/>
      <c r="PLE151" s="113"/>
      <c r="PLF151" s="113"/>
      <c r="PLG151" s="113"/>
      <c r="PLH151" s="113"/>
      <c r="PLI151" s="113"/>
      <c r="PLJ151" s="113"/>
      <c r="PLK151" s="113"/>
      <c r="PLL151" s="113"/>
      <c r="PLM151" s="113"/>
      <c r="PLN151" s="113"/>
      <c r="PLO151" s="113"/>
      <c r="PLP151" s="113"/>
      <c r="PLQ151" s="113"/>
      <c r="PLR151" s="113"/>
      <c r="PLS151" s="113"/>
      <c r="PLT151" s="113"/>
      <c r="PLU151" s="113"/>
      <c r="PLV151" s="113"/>
      <c r="PLW151" s="113"/>
      <c r="PLX151" s="113"/>
      <c r="PLY151" s="113"/>
      <c r="PLZ151" s="113"/>
      <c r="PMA151" s="113"/>
      <c r="PMB151" s="113"/>
      <c r="PMC151" s="113"/>
      <c r="PMD151" s="113"/>
      <c r="PME151" s="113"/>
      <c r="PMF151" s="113"/>
      <c r="PMG151" s="113"/>
      <c r="PMH151" s="113"/>
      <c r="PMI151" s="113"/>
      <c r="PMJ151" s="113"/>
      <c r="PMK151" s="113"/>
      <c r="PML151" s="113"/>
      <c r="PMM151" s="113"/>
      <c r="PMN151" s="113"/>
      <c r="PMO151" s="113"/>
      <c r="PMP151" s="113"/>
      <c r="PMQ151" s="113"/>
      <c r="PMR151" s="113"/>
      <c r="PMS151" s="113"/>
      <c r="PMT151" s="113"/>
      <c r="PMU151" s="113"/>
      <c r="PMV151" s="113"/>
      <c r="PMW151" s="113"/>
      <c r="PMX151" s="113"/>
      <c r="PMY151" s="113"/>
      <c r="PMZ151" s="113"/>
      <c r="PNA151" s="113"/>
      <c r="PNB151" s="113"/>
      <c r="PNC151" s="113"/>
      <c r="PND151" s="113"/>
      <c r="PNE151" s="113"/>
      <c r="PNF151" s="113"/>
      <c r="PNG151" s="113"/>
      <c r="PNH151" s="113"/>
      <c r="PNI151" s="113"/>
      <c r="PNJ151" s="113"/>
      <c r="PNK151" s="113"/>
      <c r="PNL151" s="113"/>
      <c r="PNM151" s="113"/>
      <c r="PNN151" s="113"/>
      <c r="PNO151" s="113"/>
      <c r="PNP151" s="113"/>
      <c r="PNQ151" s="113"/>
      <c r="PNR151" s="113"/>
      <c r="PNS151" s="113"/>
      <c r="PNT151" s="113"/>
      <c r="PNU151" s="113"/>
      <c r="PNV151" s="113"/>
      <c r="PNW151" s="113"/>
      <c r="PNX151" s="113"/>
      <c r="PNY151" s="113"/>
      <c r="PNZ151" s="113"/>
      <c r="POA151" s="113"/>
      <c r="POB151" s="113"/>
      <c r="POC151" s="113"/>
      <c r="POD151" s="113"/>
      <c r="POE151" s="113"/>
      <c r="POF151" s="113"/>
      <c r="POG151" s="113"/>
      <c r="POH151" s="113"/>
      <c r="POI151" s="113"/>
      <c r="POJ151" s="113"/>
      <c r="POK151" s="113"/>
      <c r="POL151" s="113"/>
      <c r="POM151" s="113"/>
      <c r="PON151" s="113"/>
      <c r="POO151" s="113"/>
      <c r="POP151" s="113"/>
      <c r="POQ151" s="113"/>
      <c r="POR151" s="113"/>
      <c r="POS151" s="113"/>
      <c r="POT151" s="113"/>
      <c r="POU151" s="113"/>
      <c r="POV151" s="113"/>
      <c r="POW151" s="113"/>
      <c r="POX151" s="113"/>
      <c r="POY151" s="113"/>
      <c r="POZ151" s="113"/>
      <c r="PPA151" s="113"/>
      <c r="PPB151" s="113"/>
      <c r="PPC151" s="113"/>
      <c r="PPD151" s="113"/>
      <c r="PPE151" s="113"/>
      <c r="PPF151" s="113"/>
      <c r="PPG151" s="113"/>
      <c r="PPH151" s="113"/>
      <c r="PPI151" s="113"/>
      <c r="PPJ151" s="113"/>
      <c r="PPK151" s="113"/>
      <c r="PPL151" s="113"/>
      <c r="PPM151" s="113"/>
      <c r="PPN151" s="113"/>
      <c r="PPO151" s="113"/>
      <c r="PPP151" s="113"/>
      <c r="PPQ151" s="113"/>
      <c r="PPR151" s="113"/>
      <c r="PPS151" s="113"/>
      <c r="PPT151" s="113"/>
      <c r="PPU151" s="113"/>
      <c r="PPV151" s="113"/>
      <c r="PPW151" s="113"/>
      <c r="PPX151" s="113"/>
      <c r="PPY151" s="113"/>
      <c r="PPZ151" s="113"/>
      <c r="PQA151" s="113"/>
      <c r="PQB151" s="113"/>
      <c r="PQC151" s="113"/>
      <c r="PQD151" s="113"/>
      <c r="PQE151" s="113"/>
      <c r="PQF151" s="113"/>
      <c r="PQG151" s="113"/>
      <c r="PQH151" s="113"/>
      <c r="PQI151" s="113"/>
      <c r="PQJ151" s="113"/>
      <c r="PQK151" s="113"/>
      <c r="PQL151" s="113"/>
      <c r="PQM151" s="113"/>
      <c r="PQN151" s="113"/>
      <c r="PQO151" s="113"/>
      <c r="PQP151" s="113"/>
      <c r="PQQ151" s="113"/>
      <c r="PQR151" s="113"/>
      <c r="PQS151" s="113"/>
      <c r="PQT151" s="113"/>
      <c r="PQU151" s="113"/>
      <c r="PQV151" s="113"/>
      <c r="PQW151" s="113"/>
      <c r="PQX151" s="113"/>
      <c r="PQY151" s="113"/>
      <c r="PQZ151" s="113"/>
      <c r="PRA151" s="113"/>
      <c r="PRB151" s="113"/>
      <c r="PRC151" s="113"/>
      <c r="PRD151" s="113"/>
      <c r="PRE151" s="113"/>
      <c r="PRF151" s="113"/>
      <c r="PRG151" s="113"/>
      <c r="PRH151" s="113"/>
      <c r="PRI151" s="113"/>
      <c r="PRJ151" s="113"/>
      <c r="PRK151" s="113"/>
      <c r="PRL151" s="113"/>
      <c r="PRM151" s="113"/>
      <c r="PRN151" s="113"/>
      <c r="PRO151" s="113"/>
      <c r="PRP151" s="113"/>
      <c r="PRQ151" s="113"/>
      <c r="PRR151" s="113"/>
      <c r="PRS151" s="113"/>
      <c r="PRT151" s="113"/>
      <c r="PRU151" s="113"/>
      <c r="PRV151" s="113"/>
      <c r="PRW151" s="113"/>
      <c r="PRX151" s="113"/>
      <c r="PRY151" s="113"/>
      <c r="PRZ151" s="113"/>
      <c r="PSA151" s="113"/>
      <c r="PSB151" s="113"/>
      <c r="PSC151" s="113"/>
      <c r="PSD151" s="113"/>
      <c r="PSE151" s="113"/>
      <c r="PSF151" s="113"/>
      <c r="PSG151" s="113"/>
      <c r="PSH151" s="113"/>
      <c r="PSI151" s="113"/>
      <c r="PSJ151" s="113"/>
      <c r="PSK151" s="113"/>
      <c r="PSL151" s="113"/>
      <c r="PSM151" s="113"/>
      <c r="PSN151" s="113"/>
      <c r="PSO151" s="113"/>
      <c r="PSP151" s="113"/>
      <c r="PSQ151" s="113"/>
      <c r="PSR151" s="113"/>
      <c r="PSS151" s="113"/>
      <c r="PST151" s="113"/>
      <c r="PSU151" s="113"/>
      <c r="PSV151" s="113"/>
      <c r="PSW151" s="113"/>
      <c r="PSX151" s="113"/>
      <c r="PSY151" s="113"/>
      <c r="PSZ151" s="113"/>
      <c r="PTA151" s="113"/>
      <c r="PTB151" s="113"/>
      <c r="PTC151" s="113"/>
      <c r="PTD151" s="113"/>
      <c r="PTE151" s="113"/>
      <c r="PTF151" s="113"/>
      <c r="PTG151" s="113"/>
      <c r="PTH151" s="113"/>
      <c r="PTI151" s="113"/>
      <c r="PTJ151" s="113"/>
      <c r="PTK151" s="113"/>
      <c r="PTL151" s="113"/>
      <c r="PTM151" s="113"/>
      <c r="PTN151" s="113"/>
      <c r="PTO151" s="113"/>
      <c r="PTP151" s="113"/>
      <c r="PTQ151" s="113"/>
      <c r="PTR151" s="113"/>
      <c r="PTS151" s="113"/>
      <c r="PTT151" s="113"/>
      <c r="PTU151" s="113"/>
      <c r="PTV151" s="113"/>
      <c r="PTW151" s="113"/>
      <c r="PTX151" s="113"/>
      <c r="PTY151" s="113"/>
      <c r="PTZ151" s="113"/>
      <c r="PUA151" s="113"/>
      <c r="PUB151" s="113"/>
      <c r="PUC151" s="113"/>
      <c r="PUD151" s="113"/>
      <c r="PUE151" s="113"/>
      <c r="PUF151" s="113"/>
      <c r="PUG151" s="113"/>
      <c r="PUH151" s="113"/>
      <c r="PUI151" s="113"/>
      <c r="PUJ151" s="113"/>
      <c r="PUK151" s="113"/>
      <c r="PUL151" s="113"/>
      <c r="PUM151" s="113"/>
      <c r="PUN151" s="113"/>
      <c r="PUO151" s="113"/>
      <c r="PUP151" s="113"/>
      <c r="PUQ151" s="113"/>
      <c r="PUR151" s="113"/>
      <c r="PUS151" s="113"/>
      <c r="PUT151" s="113"/>
      <c r="PUU151" s="113"/>
      <c r="PUV151" s="113"/>
      <c r="PUW151" s="113"/>
      <c r="PUX151" s="113"/>
      <c r="PUY151" s="113"/>
      <c r="PUZ151" s="113"/>
      <c r="PVA151" s="113"/>
      <c r="PVB151" s="113"/>
      <c r="PVC151" s="113"/>
      <c r="PVD151" s="113"/>
      <c r="PVE151" s="113"/>
      <c r="PVF151" s="113"/>
      <c r="PVG151" s="113"/>
      <c r="PVH151" s="113"/>
      <c r="PVI151" s="113"/>
      <c r="PVJ151" s="113"/>
      <c r="PVK151" s="113"/>
      <c r="PVL151" s="113"/>
      <c r="PVM151" s="113"/>
      <c r="PVN151" s="113"/>
      <c r="PVO151" s="113"/>
      <c r="PVP151" s="113"/>
      <c r="PVQ151" s="113"/>
      <c r="PVR151" s="113"/>
      <c r="PVS151" s="113"/>
      <c r="PVT151" s="113"/>
      <c r="PVU151" s="113"/>
      <c r="PVV151" s="113"/>
      <c r="PVW151" s="113"/>
      <c r="PVX151" s="113"/>
      <c r="PVY151" s="113"/>
      <c r="PVZ151" s="113"/>
      <c r="PWA151" s="113"/>
      <c r="PWB151" s="113"/>
      <c r="PWC151" s="113"/>
      <c r="PWD151" s="113"/>
      <c r="PWE151" s="113"/>
      <c r="PWF151" s="113"/>
      <c r="PWG151" s="113"/>
      <c r="PWH151" s="113"/>
      <c r="PWI151" s="113"/>
      <c r="PWJ151" s="113"/>
      <c r="PWK151" s="113"/>
      <c r="PWL151" s="113"/>
      <c r="PWM151" s="113"/>
      <c r="PWN151" s="113"/>
      <c r="PWO151" s="113"/>
      <c r="PWP151" s="113"/>
      <c r="PWQ151" s="113"/>
      <c r="PWR151" s="113"/>
      <c r="PWS151" s="113"/>
      <c r="PWT151" s="113"/>
      <c r="PWU151" s="113"/>
      <c r="PWV151" s="113"/>
      <c r="PWW151" s="113"/>
      <c r="PWX151" s="113"/>
      <c r="PWY151" s="113"/>
      <c r="PWZ151" s="113"/>
      <c r="PXA151" s="113"/>
      <c r="PXB151" s="113"/>
      <c r="PXC151" s="113"/>
      <c r="PXD151" s="113"/>
      <c r="PXE151" s="113"/>
      <c r="PXF151" s="113"/>
      <c r="PXG151" s="113"/>
      <c r="PXH151" s="113"/>
      <c r="PXI151" s="113"/>
      <c r="PXJ151" s="113"/>
      <c r="PXK151" s="113"/>
      <c r="PXL151" s="113"/>
      <c r="PXM151" s="113"/>
      <c r="PXN151" s="113"/>
      <c r="PXO151" s="113"/>
      <c r="PXP151" s="113"/>
      <c r="PXQ151" s="113"/>
      <c r="PXR151" s="113"/>
      <c r="PXS151" s="113"/>
      <c r="PXT151" s="113"/>
      <c r="PXU151" s="113"/>
      <c r="PXV151" s="113"/>
      <c r="PXW151" s="113"/>
      <c r="PXX151" s="113"/>
      <c r="PXY151" s="113"/>
      <c r="PXZ151" s="113"/>
      <c r="PYA151" s="113"/>
      <c r="PYB151" s="113"/>
      <c r="PYC151" s="113"/>
      <c r="PYD151" s="113"/>
      <c r="PYE151" s="113"/>
      <c r="PYF151" s="113"/>
      <c r="PYG151" s="113"/>
      <c r="PYH151" s="113"/>
      <c r="PYI151" s="113"/>
      <c r="PYJ151" s="113"/>
      <c r="PYK151" s="113"/>
      <c r="PYL151" s="113"/>
      <c r="PYM151" s="113"/>
      <c r="PYN151" s="113"/>
      <c r="PYO151" s="113"/>
      <c r="PYP151" s="113"/>
      <c r="PYQ151" s="113"/>
      <c r="PYR151" s="113"/>
      <c r="PYS151" s="113"/>
      <c r="PYT151" s="113"/>
      <c r="PYU151" s="113"/>
      <c r="PYV151" s="113"/>
      <c r="PYW151" s="113"/>
      <c r="PYX151" s="113"/>
      <c r="PYY151" s="113"/>
      <c r="PYZ151" s="113"/>
      <c r="PZA151" s="113"/>
      <c r="PZB151" s="113"/>
      <c r="PZC151" s="113"/>
      <c r="PZD151" s="113"/>
      <c r="PZE151" s="113"/>
      <c r="PZF151" s="113"/>
      <c r="PZG151" s="113"/>
      <c r="PZH151" s="113"/>
      <c r="PZI151" s="113"/>
      <c r="PZJ151" s="113"/>
      <c r="PZK151" s="113"/>
      <c r="PZL151" s="113"/>
      <c r="PZM151" s="113"/>
      <c r="PZN151" s="113"/>
      <c r="PZO151" s="113"/>
      <c r="PZP151" s="113"/>
      <c r="PZQ151" s="113"/>
      <c r="PZR151" s="113"/>
      <c r="PZS151" s="113"/>
      <c r="PZT151" s="113"/>
      <c r="PZU151" s="113"/>
      <c r="PZV151" s="113"/>
      <c r="PZW151" s="113"/>
      <c r="PZX151" s="113"/>
      <c r="PZY151" s="113"/>
      <c r="PZZ151" s="113"/>
      <c r="QAA151" s="113"/>
      <c r="QAB151" s="113"/>
      <c r="QAC151" s="113"/>
      <c r="QAD151" s="113"/>
      <c r="QAE151" s="113"/>
      <c r="QAF151" s="113"/>
      <c r="QAG151" s="113"/>
      <c r="QAH151" s="113"/>
      <c r="QAI151" s="113"/>
      <c r="QAJ151" s="113"/>
      <c r="QAK151" s="113"/>
      <c r="QAL151" s="113"/>
      <c r="QAM151" s="113"/>
      <c r="QAN151" s="113"/>
      <c r="QAO151" s="113"/>
      <c r="QAP151" s="113"/>
      <c r="QAQ151" s="113"/>
      <c r="QAR151" s="113"/>
      <c r="QAS151" s="113"/>
      <c r="QAT151" s="113"/>
      <c r="QAU151" s="113"/>
      <c r="QAV151" s="113"/>
      <c r="QAW151" s="113"/>
      <c r="QAX151" s="113"/>
      <c r="QAY151" s="113"/>
      <c r="QAZ151" s="113"/>
      <c r="QBA151" s="113"/>
      <c r="QBB151" s="113"/>
      <c r="QBC151" s="113"/>
      <c r="QBD151" s="113"/>
      <c r="QBE151" s="113"/>
      <c r="QBF151" s="113"/>
      <c r="QBG151" s="113"/>
      <c r="QBH151" s="113"/>
      <c r="QBI151" s="113"/>
      <c r="QBJ151" s="113"/>
      <c r="QBK151" s="113"/>
      <c r="QBL151" s="113"/>
      <c r="QBM151" s="113"/>
      <c r="QBN151" s="113"/>
      <c r="QBO151" s="113"/>
      <c r="QBP151" s="113"/>
      <c r="QBQ151" s="113"/>
      <c r="QBR151" s="113"/>
      <c r="QBS151" s="113"/>
      <c r="QBT151" s="113"/>
      <c r="QBU151" s="113"/>
      <c r="QBV151" s="113"/>
      <c r="QBW151" s="113"/>
      <c r="QBX151" s="113"/>
      <c r="QBY151" s="113"/>
      <c r="QBZ151" s="113"/>
      <c r="QCA151" s="113"/>
      <c r="QCB151" s="113"/>
      <c r="QCC151" s="113"/>
      <c r="QCD151" s="113"/>
      <c r="QCE151" s="113"/>
      <c r="QCF151" s="113"/>
      <c r="QCG151" s="113"/>
      <c r="QCH151" s="113"/>
      <c r="QCI151" s="113"/>
      <c r="QCJ151" s="113"/>
      <c r="QCK151" s="113"/>
      <c r="QCL151" s="113"/>
      <c r="QCM151" s="113"/>
      <c r="QCN151" s="113"/>
      <c r="QCO151" s="113"/>
      <c r="QCP151" s="113"/>
      <c r="QCQ151" s="113"/>
      <c r="QCR151" s="113"/>
      <c r="QCS151" s="113"/>
      <c r="QCT151" s="113"/>
      <c r="QCU151" s="113"/>
      <c r="QCV151" s="113"/>
      <c r="QCW151" s="113"/>
      <c r="QCX151" s="113"/>
      <c r="QCY151" s="113"/>
      <c r="QCZ151" s="113"/>
      <c r="QDA151" s="113"/>
      <c r="QDB151" s="113"/>
      <c r="QDC151" s="113"/>
      <c r="QDD151" s="113"/>
      <c r="QDE151" s="113"/>
      <c r="QDF151" s="113"/>
      <c r="QDG151" s="113"/>
      <c r="QDH151" s="113"/>
      <c r="QDI151" s="113"/>
      <c r="QDJ151" s="113"/>
      <c r="QDK151" s="113"/>
      <c r="QDL151" s="113"/>
      <c r="QDM151" s="113"/>
      <c r="QDN151" s="113"/>
      <c r="QDO151" s="113"/>
      <c r="QDP151" s="113"/>
      <c r="QDQ151" s="113"/>
      <c r="QDR151" s="113"/>
      <c r="QDS151" s="113"/>
      <c r="QDT151" s="113"/>
      <c r="QDU151" s="113"/>
      <c r="QDV151" s="113"/>
      <c r="QDW151" s="113"/>
      <c r="QDX151" s="113"/>
      <c r="QDY151" s="113"/>
      <c r="QDZ151" s="113"/>
      <c r="QEA151" s="113"/>
      <c r="QEB151" s="113"/>
      <c r="QEC151" s="113"/>
      <c r="QED151" s="113"/>
      <c r="QEE151" s="113"/>
      <c r="QEF151" s="113"/>
      <c r="QEG151" s="113"/>
      <c r="QEH151" s="113"/>
      <c r="QEI151" s="113"/>
      <c r="QEJ151" s="113"/>
      <c r="QEK151" s="113"/>
      <c r="QEL151" s="113"/>
      <c r="QEM151" s="113"/>
      <c r="QEN151" s="113"/>
      <c r="QEO151" s="113"/>
      <c r="QEP151" s="113"/>
      <c r="QEQ151" s="113"/>
      <c r="QER151" s="113"/>
      <c r="QES151" s="113"/>
      <c r="QET151" s="113"/>
      <c r="QEU151" s="113"/>
      <c r="QEV151" s="113"/>
      <c r="QEW151" s="113"/>
      <c r="QEX151" s="113"/>
      <c r="QEY151" s="113"/>
      <c r="QEZ151" s="113"/>
      <c r="QFA151" s="113"/>
      <c r="QFB151" s="113"/>
      <c r="QFC151" s="113"/>
      <c r="QFD151" s="113"/>
      <c r="QFE151" s="113"/>
      <c r="QFF151" s="113"/>
      <c r="QFG151" s="113"/>
      <c r="QFH151" s="113"/>
      <c r="QFI151" s="113"/>
      <c r="QFJ151" s="113"/>
      <c r="QFK151" s="113"/>
      <c r="QFL151" s="113"/>
      <c r="QFM151" s="113"/>
      <c r="QFN151" s="113"/>
      <c r="QFO151" s="113"/>
      <c r="QFP151" s="113"/>
      <c r="QFQ151" s="113"/>
      <c r="QFR151" s="113"/>
      <c r="QFS151" s="113"/>
      <c r="QFT151" s="113"/>
      <c r="QFU151" s="113"/>
      <c r="QFV151" s="113"/>
      <c r="QFW151" s="113"/>
      <c r="QFX151" s="113"/>
      <c r="QFY151" s="113"/>
      <c r="QFZ151" s="113"/>
      <c r="QGA151" s="113"/>
      <c r="QGB151" s="113"/>
      <c r="QGC151" s="113"/>
      <c r="QGD151" s="113"/>
      <c r="QGE151" s="113"/>
      <c r="QGF151" s="113"/>
      <c r="QGG151" s="113"/>
      <c r="QGH151" s="113"/>
      <c r="QGI151" s="113"/>
      <c r="QGJ151" s="113"/>
      <c r="QGK151" s="113"/>
      <c r="QGL151" s="113"/>
      <c r="QGM151" s="113"/>
      <c r="QGN151" s="113"/>
      <c r="QGO151" s="113"/>
      <c r="QGP151" s="113"/>
      <c r="QGQ151" s="113"/>
      <c r="QGR151" s="113"/>
      <c r="QGS151" s="113"/>
      <c r="QGT151" s="113"/>
      <c r="QGU151" s="113"/>
      <c r="QGV151" s="113"/>
      <c r="QGW151" s="113"/>
      <c r="QGX151" s="113"/>
      <c r="QGY151" s="113"/>
      <c r="QGZ151" s="113"/>
      <c r="QHA151" s="113"/>
      <c r="QHB151" s="113"/>
      <c r="QHC151" s="113"/>
      <c r="QHD151" s="113"/>
      <c r="QHE151" s="113"/>
      <c r="QHF151" s="113"/>
      <c r="QHG151" s="113"/>
      <c r="QHH151" s="113"/>
      <c r="QHI151" s="113"/>
      <c r="QHJ151" s="113"/>
      <c r="QHK151" s="113"/>
      <c r="QHL151" s="113"/>
      <c r="QHM151" s="113"/>
      <c r="QHN151" s="113"/>
      <c r="QHO151" s="113"/>
      <c r="QHP151" s="113"/>
      <c r="QHQ151" s="113"/>
      <c r="QHR151" s="113"/>
      <c r="QHS151" s="113"/>
      <c r="QHT151" s="113"/>
      <c r="QHU151" s="113"/>
      <c r="QHV151" s="113"/>
      <c r="QHW151" s="113"/>
      <c r="QHX151" s="113"/>
      <c r="QHY151" s="113"/>
      <c r="QHZ151" s="113"/>
      <c r="QIA151" s="113"/>
      <c r="QIB151" s="113"/>
      <c r="QIC151" s="113"/>
      <c r="QID151" s="113"/>
      <c r="QIE151" s="113"/>
      <c r="QIF151" s="113"/>
      <c r="QIG151" s="113"/>
      <c r="QIH151" s="113"/>
      <c r="QII151" s="113"/>
      <c r="QIJ151" s="113"/>
      <c r="QIK151" s="113"/>
      <c r="QIL151" s="113"/>
      <c r="QIM151" s="113"/>
      <c r="QIN151" s="113"/>
      <c r="QIO151" s="113"/>
      <c r="QIP151" s="113"/>
      <c r="QIQ151" s="113"/>
      <c r="QIR151" s="113"/>
      <c r="QIS151" s="113"/>
      <c r="QIT151" s="113"/>
      <c r="QIU151" s="113"/>
      <c r="QIV151" s="113"/>
      <c r="QIW151" s="113"/>
      <c r="QIX151" s="113"/>
      <c r="QIY151" s="113"/>
      <c r="QIZ151" s="113"/>
      <c r="QJA151" s="113"/>
      <c r="QJB151" s="113"/>
      <c r="QJC151" s="113"/>
      <c r="QJD151" s="113"/>
      <c r="QJE151" s="113"/>
      <c r="QJF151" s="113"/>
      <c r="QJG151" s="113"/>
      <c r="QJH151" s="113"/>
      <c r="QJI151" s="113"/>
      <c r="QJJ151" s="113"/>
      <c r="QJK151" s="113"/>
      <c r="QJL151" s="113"/>
      <c r="QJM151" s="113"/>
      <c r="QJN151" s="113"/>
      <c r="QJO151" s="113"/>
      <c r="QJP151" s="113"/>
      <c r="QJQ151" s="113"/>
      <c r="QJR151" s="113"/>
      <c r="QJS151" s="113"/>
      <c r="QJT151" s="113"/>
      <c r="QJU151" s="113"/>
      <c r="QJV151" s="113"/>
      <c r="QJW151" s="113"/>
      <c r="QJX151" s="113"/>
      <c r="QJY151" s="113"/>
      <c r="QJZ151" s="113"/>
      <c r="QKA151" s="113"/>
      <c r="QKB151" s="113"/>
      <c r="QKC151" s="113"/>
      <c r="QKD151" s="113"/>
      <c r="QKE151" s="113"/>
      <c r="QKF151" s="113"/>
      <c r="QKG151" s="113"/>
      <c r="QKH151" s="113"/>
      <c r="QKI151" s="113"/>
      <c r="QKJ151" s="113"/>
      <c r="QKK151" s="113"/>
      <c r="QKL151" s="113"/>
      <c r="QKM151" s="113"/>
      <c r="QKN151" s="113"/>
      <c r="QKO151" s="113"/>
      <c r="QKP151" s="113"/>
      <c r="QKQ151" s="113"/>
      <c r="QKR151" s="113"/>
      <c r="QKS151" s="113"/>
      <c r="QKT151" s="113"/>
      <c r="QKU151" s="113"/>
      <c r="QKV151" s="113"/>
      <c r="QKW151" s="113"/>
      <c r="QKX151" s="113"/>
      <c r="QKY151" s="113"/>
      <c r="QKZ151" s="113"/>
      <c r="QLA151" s="113"/>
      <c r="QLB151" s="113"/>
      <c r="QLC151" s="113"/>
      <c r="QLD151" s="113"/>
      <c r="QLE151" s="113"/>
      <c r="QLF151" s="113"/>
      <c r="QLG151" s="113"/>
      <c r="QLH151" s="113"/>
      <c r="QLI151" s="113"/>
      <c r="QLJ151" s="113"/>
      <c r="QLK151" s="113"/>
      <c r="QLL151" s="113"/>
      <c r="QLM151" s="113"/>
      <c r="QLN151" s="113"/>
      <c r="QLO151" s="113"/>
      <c r="QLP151" s="113"/>
      <c r="QLQ151" s="113"/>
      <c r="QLR151" s="113"/>
      <c r="QLS151" s="113"/>
      <c r="QLT151" s="113"/>
      <c r="QLU151" s="113"/>
      <c r="QLV151" s="113"/>
      <c r="QLW151" s="113"/>
      <c r="QLX151" s="113"/>
      <c r="QLY151" s="113"/>
      <c r="QLZ151" s="113"/>
      <c r="QMA151" s="113"/>
      <c r="QMB151" s="113"/>
      <c r="QMC151" s="113"/>
      <c r="QMD151" s="113"/>
      <c r="QME151" s="113"/>
      <c r="QMF151" s="113"/>
      <c r="QMG151" s="113"/>
      <c r="QMH151" s="113"/>
      <c r="QMI151" s="113"/>
      <c r="QMJ151" s="113"/>
      <c r="QMK151" s="113"/>
      <c r="QML151" s="113"/>
      <c r="QMM151" s="113"/>
      <c r="QMN151" s="113"/>
      <c r="QMO151" s="113"/>
      <c r="QMP151" s="113"/>
      <c r="QMQ151" s="113"/>
      <c r="QMR151" s="113"/>
      <c r="QMS151" s="113"/>
      <c r="QMT151" s="113"/>
      <c r="QMU151" s="113"/>
      <c r="QMV151" s="113"/>
      <c r="QMW151" s="113"/>
      <c r="QMX151" s="113"/>
      <c r="QMY151" s="113"/>
      <c r="QMZ151" s="113"/>
      <c r="QNA151" s="113"/>
      <c r="QNB151" s="113"/>
      <c r="QNC151" s="113"/>
      <c r="QND151" s="113"/>
      <c r="QNE151" s="113"/>
      <c r="QNF151" s="113"/>
      <c r="QNG151" s="113"/>
      <c r="QNH151" s="113"/>
      <c r="QNI151" s="113"/>
      <c r="QNJ151" s="113"/>
      <c r="QNK151" s="113"/>
      <c r="QNL151" s="113"/>
      <c r="QNM151" s="113"/>
      <c r="QNN151" s="113"/>
      <c r="QNO151" s="113"/>
      <c r="QNP151" s="113"/>
      <c r="QNQ151" s="113"/>
      <c r="QNR151" s="113"/>
      <c r="QNS151" s="113"/>
      <c r="QNT151" s="113"/>
      <c r="QNU151" s="113"/>
      <c r="QNV151" s="113"/>
      <c r="QNW151" s="113"/>
      <c r="QNX151" s="113"/>
      <c r="QNY151" s="113"/>
      <c r="QNZ151" s="113"/>
      <c r="QOA151" s="113"/>
      <c r="QOB151" s="113"/>
      <c r="QOC151" s="113"/>
      <c r="QOD151" s="113"/>
      <c r="QOE151" s="113"/>
      <c r="QOF151" s="113"/>
      <c r="QOG151" s="113"/>
      <c r="QOH151" s="113"/>
      <c r="QOI151" s="113"/>
      <c r="QOJ151" s="113"/>
      <c r="QOK151" s="113"/>
      <c r="QOL151" s="113"/>
      <c r="QOM151" s="113"/>
      <c r="QON151" s="113"/>
      <c r="QOO151" s="113"/>
      <c r="QOP151" s="113"/>
      <c r="QOQ151" s="113"/>
      <c r="QOR151" s="113"/>
      <c r="QOS151" s="113"/>
      <c r="QOT151" s="113"/>
      <c r="QOU151" s="113"/>
      <c r="QOV151" s="113"/>
      <c r="QOW151" s="113"/>
      <c r="QOX151" s="113"/>
      <c r="QOY151" s="113"/>
      <c r="QOZ151" s="113"/>
      <c r="QPA151" s="113"/>
      <c r="QPB151" s="113"/>
      <c r="QPC151" s="113"/>
      <c r="QPD151" s="113"/>
      <c r="QPE151" s="113"/>
      <c r="QPF151" s="113"/>
      <c r="QPG151" s="113"/>
      <c r="QPH151" s="113"/>
      <c r="QPI151" s="113"/>
      <c r="QPJ151" s="113"/>
      <c r="QPK151" s="113"/>
      <c r="QPL151" s="113"/>
      <c r="QPM151" s="113"/>
      <c r="QPN151" s="113"/>
      <c r="QPO151" s="113"/>
      <c r="QPP151" s="113"/>
      <c r="QPQ151" s="113"/>
      <c r="QPR151" s="113"/>
      <c r="QPS151" s="113"/>
      <c r="QPT151" s="113"/>
      <c r="QPU151" s="113"/>
      <c r="QPV151" s="113"/>
      <c r="QPW151" s="113"/>
      <c r="QPX151" s="113"/>
      <c r="QPY151" s="113"/>
      <c r="QPZ151" s="113"/>
      <c r="QQA151" s="113"/>
      <c r="QQB151" s="113"/>
      <c r="QQC151" s="113"/>
      <c r="QQD151" s="113"/>
      <c r="QQE151" s="113"/>
      <c r="QQF151" s="113"/>
      <c r="QQG151" s="113"/>
      <c r="QQH151" s="113"/>
      <c r="QQI151" s="113"/>
      <c r="QQJ151" s="113"/>
      <c r="QQK151" s="113"/>
      <c r="QQL151" s="113"/>
      <c r="QQM151" s="113"/>
      <c r="QQN151" s="113"/>
      <c r="QQO151" s="113"/>
      <c r="QQP151" s="113"/>
      <c r="QQQ151" s="113"/>
      <c r="QQR151" s="113"/>
      <c r="QQS151" s="113"/>
      <c r="QQT151" s="113"/>
      <c r="QQU151" s="113"/>
      <c r="QQV151" s="113"/>
      <c r="QQW151" s="113"/>
      <c r="QQX151" s="113"/>
      <c r="QQY151" s="113"/>
      <c r="QQZ151" s="113"/>
      <c r="QRA151" s="113"/>
      <c r="QRB151" s="113"/>
      <c r="QRC151" s="113"/>
      <c r="QRD151" s="113"/>
      <c r="QRE151" s="113"/>
      <c r="QRF151" s="113"/>
      <c r="QRG151" s="113"/>
      <c r="QRH151" s="113"/>
      <c r="QRI151" s="113"/>
      <c r="QRJ151" s="113"/>
      <c r="QRK151" s="113"/>
      <c r="QRL151" s="113"/>
      <c r="QRM151" s="113"/>
      <c r="QRN151" s="113"/>
      <c r="QRO151" s="113"/>
      <c r="QRP151" s="113"/>
      <c r="QRQ151" s="113"/>
      <c r="QRR151" s="113"/>
      <c r="QRS151" s="113"/>
      <c r="QRT151" s="113"/>
      <c r="QRU151" s="113"/>
      <c r="QRV151" s="113"/>
      <c r="QRW151" s="113"/>
      <c r="QRX151" s="113"/>
      <c r="QRY151" s="113"/>
      <c r="QRZ151" s="113"/>
      <c r="QSA151" s="113"/>
      <c r="QSB151" s="113"/>
      <c r="QSC151" s="113"/>
      <c r="QSD151" s="113"/>
      <c r="QSE151" s="113"/>
      <c r="QSF151" s="113"/>
      <c r="QSG151" s="113"/>
      <c r="QSH151" s="113"/>
      <c r="QSI151" s="113"/>
      <c r="QSJ151" s="113"/>
      <c r="QSK151" s="113"/>
      <c r="QSL151" s="113"/>
      <c r="QSM151" s="113"/>
      <c r="QSN151" s="113"/>
      <c r="QSO151" s="113"/>
      <c r="QSP151" s="113"/>
      <c r="QSQ151" s="113"/>
      <c r="QSR151" s="113"/>
      <c r="QSS151" s="113"/>
      <c r="QST151" s="113"/>
      <c r="QSU151" s="113"/>
      <c r="QSV151" s="113"/>
      <c r="QSW151" s="113"/>
      <c r="QSX151" s="113"/>
      <c r="QSY151" s="113"/>
      <c r="QSZ151" s="113"/>
      <c r="QTA151" s="113"/>
      <c r="QTB151" s="113"/>
      <c r="QTC151" s="113"/>
      <c r="QTD151" s="113"/>
      <c r="QTE151" s="113"/>
      <c r="QTF151" s="113"/>
      <c r="QTG151" s="113"/>
      <c r="QTH151" s="113"/>
      <c r="QTI151" s="113"/>
      <c r="QTJ151" s="113"/>
      <c r="QTK151" s="113"/>
      <c r="QTL151" s="113"/>
      <c r="QTM151" s="113"/>
      <c r="QTN151" s="113"/>
      <c r="QTO151" s="113"/>
      <c r="QTP151" s="113"/>
      <c r="QTQ151" s="113"/>
      <c r="QTR151" s="113"/>
      <c r="QTS151" s="113"/>
      <c r="QTT151" s="113"/>
      <c r="QTU151" s="113"/>
      <c r="QTV151" s="113"/>
      <c r="QTW151" s="113"/>
      <c r="QTX151" s="113"/>
      <c r="QTY151" s="113"/>
      <c r="QTZ151" s="113"/>
      <c r="QUA151" s="113"/>
      <c r="QUB151" s="113"/>
      <c r="QUC151" s="113"/>
      <c r="QUD151" s="113"/>
      <c r="QUE151" s="113"/>
      <c r="QUF151" s="113"/>
      <c r="QUG151" s="113"/>
      <c r="QUH151" s="113"/>
      <c r="QUI151" s="113"/>
      <c r="QUJ151" s="113"/>
      <c r="QUK151" s="113"/>
      <c r="QUL151" s="113"/>
      <c r="QUM151" s="113"/>
      <c r="QUN151" s="113"/>
      <c r="QUO151" s="113"/>
      <c r="QUP151" s="113"/>
      <c r="QUQ151" s="113"/>
      <c r="QUR151" s="113"/>
      <c r="QUS151" s="113"/>
      <c r="QUT151" s="113"/>
      <c r="QUU151" s="113"/>
      <c r="QUV151" s="113"/>
      <c r="QUW151" s="113"/>
      <c r="QUX151" s="113"/>
      <c r="QUY151" s="113"/>
      <c r="QUZ151" s="113"/>
      <c r="QVA151" s="113"/>
      <c r="QVB151" s="113"/>
      <c r="QVC151" s="113"/>
      <c r="QVD151" s="113"/>
      <c r="QVE151" s="113"/>
      <c r="QVF151" s="113"/>
      <c r="QVG151" s="113"/>
      <c r="QVH151" s="113"/>
      <c r="QVI151" s="113"/>
      <c r="QVJ151" s="113"/>
      <c r="QVK151" s="113"/>
      <c r="QVL151" s="113"/>
      <c r="QVM151" s="113"/>
      <c r="QVN151" s="113"/>
      <c r="QVO151" s="113"/>
      <c r="QVP151" s="113"/>
      <c r="QVQ151" s="113"/>
      <c r="QVR151" s="113"/>
      <c r="QVS151" s="113"/>
      <c r="QVT151" s="113"/>
      <c r="QVU151" s="113"/>
      <c r="QVV151" s="113"/>
      <c r="QVW151" s="113"/>
      <c r="QVX151" s="113"/>
      <c r="QVY151" s="113"/>
      <c r="QVZ151" s="113"/>
      <c r="QWA151" s="113"/>
      <c r="QWB151" s="113"/>
      <c r="QWC151" s="113"/>
      <c r="QWD151" s="113"/>
      <c r="QWE151" s="113"/>
      <c r="QWF151" s="113"/>
      <c r="QWG151" s="113"/>
      <c r="QWH151" s="113"/>
      <c r="QWI151" s="113"/>
      <c r="QWJ151" s="113"/>
      <c r="QWK151" s="113"/>
      <c r="QWL151" s="113"/>
      <c r="QWM151" s="113"/>
      <c r="QWN151" s="113"/>
      <c r="QWO151" s="113"/>
      <c r="QWP151" s="113"/>
      <c r="QWQ151" s="113"/>
      <c r="QWR151" s="113"/>
      <c r="QWS151" s="113"/>
      <c r="QWT151" s="113"/>
      <c r="QWU151" s="113"/>
      <c r="QWV151" s="113"/>
      <c r="QWW151" s="113"/>
      <c r="QWX151" s="113"/>
      <c r="QWY151" s="113"/>
      <c r="QWZ151" s="113"/>
      <c r="QXA151" s="113"/>
      <c r="QXB151" s="113"/>
      <c r="QXC151" s="113"/>
      <c r="QXD151" s="113"/>
      <c r="QXE151" s="113"/>
      <c r="QXF151" s="113"/>
      <c r="QXG151" s="113"/>
      <c r="QXH151" s="113"/>
      <c r="QXI151" s="113"/>
      <c r="QXJ151" s="113"/>
      <c r="QXK151" s="113"/>
      <c r="QXL151" s="113"/>
      <c r="QXM151" s="113"/>
      <c r="QXN151" s="113"/>
      <c r="QXO151" s="113"/>
      <c r="QXP151" s="113"/>
      <c r="QXQ151" s="113"/>
      <c r="QXR151" s="113"/>
      <c r="QXS151" s="113"/>
      <c r="QXT151" s="113"/>
      <c r="QXU151" s="113"/>
      <c r="QXV151" s="113"/>
      <c r="QXW151" s="113"/>
      <c r="QXX151" s="113"/>
      <c r="QXY151" s="113"/>
      <c r="QXZ151" s="113"/>
      <c r="QYA151" s="113"/>
      <c r="QYB151" s="113"/>
      <c r="QYC151" s="113"/>
      <c r="QYD151" s="113"/>
      <c r="QYE151" s="113"/>
      <c r="QYF151" s="113"/>
      <c r="QYG151" s="113"/>
      <c r="QYH151" s="113"/>
      <c r="QYI151" s="113"/>
      <c r="QYJ151" s="113"/>
      <c r="QYK151" s="113"/>
      <c r="QYL151" s="113"/>
      <c r="QYM151" s="113"/>
      <c r="QYN151" s="113"/>
      <c r="QYO151" s="113"/>
      <c r="QYP151" s="113"/>
      <c r="QYQ151" s="113"/>
      <c r="QYR151" s="113"/>
      <c r="QYS151" s="113"/>
      <c r="QYT151" s="113"/>
      <c r="QYU151" s="113"/>
      <c r="QYV151" s="113"/>
      <c r="QYW151" s="113"/>
      <c r="QYX151" s="113"/>
      <c r="QYY151" s="113"/>
      <c r="QYZ151" s="113"/>
      <c r="QZA151" s="113"/>
      <c r="QZB151" s="113"/>
      <c r="QZC151" s="113"/>
      <c r="QZD151" s="113"/>
      <c r="QZE151" s="113"/>
      <c r="QZF151" s="113"/>
      <c r="QZG151" s="113"/>
      <c r="QZH151" s="113"/>
      <c r="QZI151" s="113"/>
      <c r="QZJ151" s="113"/>
      <c r="QZK151" s="113"/>
      <c r="QZL151" s="113"/>
      <c r="QZM151" s="113"/>
      <c r="QZN151" s="113"/>
      <c r="QZO151" s="113"/>
      <c r="QZP151" s="113"/>
      <c r="QZQ151" s="113"/>
      <c r="QZR151" s="113"/>
      <c r="QZS151" s="113"/>
      <c r="QZT151" s="113"/>
      <c r="QZU151" s="113"/>
      <c r="QZV151" s="113"/>
      <c r="QZW151" s="113"/>
      <c r="QZX151" s="113"/>
      <c r="QZY151" s="113"/>
      <c r="QZZ151" s="113"/>
      <c r="RAA151" s="113"/>
      <c r="RAB151" s="113"/>
      <c r="RAC151" s="113"/>
      <c r="RAD151" s="113"/>
      <c r="RAE151" s="113"/>
      <c r="RAF151" s="113"/>
      <c r="RAG151" s="113"/>
      <c r="RAH151" s="113"/>
      <c r="RAI151" s="113"/>
      <c r="RAJ151" s="113"/>
      <c r="RAK151" s="113"/>
      <c r="RAL151" s="113"/>
      <c r="RAM151" s="113"/>
      <c r="RAN151" s="113"/>
      <c r="RAO151" s="113"/>
      <c r="RAP151" s="113"/>
      <c r="RAQ151" s="113"/>
      <c r="RAR151" s="113"/>
      <c r="RAS151" s="113"/>
      <c r="RAT151" s="113"/>
      <c r="RAU151" s="113"/>
      <c r="RAV151" s="113"/>
      <c r="RAW151" s="113"/>
      <c r="RAX151" s="113"/>
      <c r="RAY151" s="113"/>
      <c r="RAZ151" s="113"/>
      <c r="RBA151" s="113"/>
      <c r="RBB151" s="113"/>
      <c r="RBC151" s="113"/>
      <c r="RBD151" s="113"/>
      <c r="RBE151" s="113"/>
      <c r="RBF151" s="113"/>
      <c r="RBG151" s="113"/>
      <c r="RBH151" s="113"/>
      <c r="RBI151" s="113"/>
      <c r="RBJ151" s="113"/>
      <c r="RBK151" s="113"/>
      <c r="RBL151" s="113"/>
      <c r="RBM151" s="113"/>
      <c r="RBN151" s="113"/>
      <c r="RBO151" s="113"/>
      <c r="RBP151" s="113"/>
      <c r="RBQ151" s="113"/>
      <c r="RBR151" s="113"/>
      <c r="RBS151" s="113"/>
      <c r="RBT151" s="113"/>
      <c r="RBU151" s="113"/>
      <c r="RBV151" s="113"/>
      <c r="RBW151" s="113"/>
      <c r="RBX151" s="113"/>
      <c r="RBY151" s="113"/>
      <c r="RBZ151" s="113"/>
      <c r="RCA151" s="113"/>
      <c r="RCB151" s="113"/>
      <c r="RCC151" s="113"/>
      <c r="RCD151" s="113"/>
      <c r="RCE151" s="113"/>
      <c r="RCF151" s="113"/>
      <c r="RCG151" s="113"/>
      <c r="RCH151" s="113"/>
      <c r="RCI151" s="113"/>
      <c r="RCJ151" s="113"/>
      <c r="RCK151" s="113"/>
      <c r="RCL151" s="113"/>
      <c r="RCM151" s="113"/>
      <c r="RCN151" s="113"/>
      <c r="RCO151" s="113"/>
      <c r="RCP151" s="113"/>
      <c r="RCQ151" s="113"/>
      <c r="RCR151" s="113"/>
      <c r="RCS151" s="113"/>
      <c r="RCT151" s="113"/>
      <c r="RCU151" s="113"/>
      <c r="RCV151" s="113"/>
      <c r="RCW151" s="113"/>
      <c r="RCX151" s="113"/>
      <c r="RCY151" s="113"/>
      <c r="RCZ151" s="113"/>
      <c r="RDA151" s="113"/>
      <c r="RDB151" s="113"/>
      <c r="RDC151" s="113"/>
      <c r="RDD151" s="113"/>
      <c r="RDE151" s="113"/>
      <c r="RDF151" s="113"/>
      <c r="RDG151" s="113"/>
      <c r="RDH151" s="113"/>
      <c r="RDI151" s="113"/>
      <c r="RDJ151" s="113"/>
      <c r="RDK151" s="113"/>
      <c r="RDL151" s="113"/>
      <c r="RDM151" s="113"/>
      <c r="RDN151" s="113"/>
      <c r="RDO151" s="113"/>
      <c r="RDP151" s="113"/>
      <c r="RDQ151" s="113"/>
      <c r="RDR151" s="113"/>
      <c r="RDS151" s="113"/>
      <c r="RDT151" s="113"/>
      <c r="RDU151" s="113"/>
      <c r="RDV151" s="113"/>
      <c r="RDW151" s="113"/>
      <c r="RDX151" s="113"/>
      <c r="RDY151" s="113"/>
      <c r="RDZ151" s="113"/>
      <c r="REA151" s="113"/>
      <c r="REB151" s="113"/>
      <c r="REC151" s="113"/>
      <c r="RED151" s="113"/>
      <c r="REE151" s="113"/>
      <c r="REF151" s="113"/>
      <c r="REG151" s="113"/>
      <c r="REH151" s="113"/>
      <c r="REI151" s="113"/>
      <c r="REJ151" s="113"/>
      <c r="REK151" s="113"/>
      <c r="REL151" s="113"/>
      <c r="REM151" s="113"/>
      <c r="REN151" s="113"/>
      <c r="REO151" s="113"/>
      <c r="REP151" s="113"/>
      <c r="REQ151" s="113"/>
      <c r="RER151" s="113"/>
      <c r="RES151" s="113"/>
      <c r="RET151" s="113"/>
      <c r="REU151" s="113"/>
      <c r="REV151" s="113"/>
      <c r="REW151" s="113"/>
      <c r="REX151" s="113"/>
      <c r="REY151" s="113"/>
      <c r="REZ151" s="113"/>
      <c r="RFA151" s="113"/>
      <c r="RFB151" s="113"/>
      <c r="RFC151" s="113"/>
      <c r="RFD151" s="113"/>
      <c r="RFE151" s="113"/>
      <c r="RFF151" s="113"/>
      <c r="RFG151" s="113"/>
      <c r="RFH151" s="113"/>
      <c r="RFI151" s="113"/>
      <c r="RFJ151" s="113"/>
      <c r="RFK151" s="113"/>
      <c r="RFL151" s="113"/>
      <c r="RFM151" s="113"/>
      <c r="RFN151" s="113"/>
      <c r="RFO151" s="113"/>
      <c r="RFP151" s="113"/>
      <c r="RFQ151" s="113"/>
      <c r="RFR151" s="113"/>
      <c r="RFS151" s="113"/>
      <c r="RFT151" s="113"/>
      <c r="RFU151" s="113"/>
      <c r="RFV151" s="113"/>
      <c r="RFW151" s="113"/>
      <c r="RFX151" s="113"/>
      <c r="RFY151" s="113"/>
      <c r="RFZ151" s="113"/>
      <c r="RGA151" s="113"/>
      <c r="RGB151" s="113"/>
      <c r="RGC151" s="113"/>
      <c r="RGD151" s="113"/>
      <c r="RGE151" s="113"/>
      <c r="RGF151" s="113"/>
      <c r="RGG151" s="113"/>
      <c r="RGH151" s="113"/>
      <c r="RGI151" s="113"/>
      <c r="RGJ151" s="113"/>
      <c r="RGK151" s="113"/>
      <c r="RGL151" s="113"/>
      <c r="RGM151" s="113"/>
      <c r="RGN151" s="113"/>
      <c r="RGO151" s="113"/>
      <c r="RGP151" s="113"/>
      <c r="RGQ151" s="113"/>
      <c r="RGR151" s="113"/>
      <c r="RGS151" s="113"/>
      <c r="RGT151" s="113"/>
      <c r="RGU151" s="113"/>
      <c r="RGV151" s="113"/>
      <c r="RGW151" s="113"/>
      <c r="RGX151" s="113"/>
      <c r="RGY151" s="113"/>
      <c r="RGZ151" s="113"/>
      <c r="RHA151" s="113"/>
      <c r="RHB151" s="113"/>
      <c r="RHC151" s="113"/>
      <c r="RHD151" s="113"/>
      <c r="RHE151" s="113"/>
      <c r="RHF151" s="113"/>
      <c r="RHG151" s="113"/>
      <c r="RHH151" s="113"/>
      <c r="RHI151" s="113"/>
      <c r="RHJ151" s="113"/>
      <c r="RHK151" s="113"/>
      <c r="RHL151" s="113"/>
      <c r="RHM151" s="113"/>
      <c r="RHN151" s="113"/>
      <c r="RHO151" s="113"/>
      <c r="RHP151" s="113"/>
      <c r="RHQ151" s="113"/>
      <c r="RHR151" s="113"/>
      <c r="RHS151" s="113"/>
      <c r="RHT151" s="113"/>
      <c r="RHU151" s="113"/>
      <c r="RHV151" s="113"/>
      <c r="RHW151" s="113"/>
      <c r="RHX151" s="113"/>
      <c r="RHY151" s="113"/>
      <c r="RHZ151" s="113"/>
      <c r="RIA151" s="113"/>
      <c r="RIB151" s="113"/>
      <c r="RIC151" s="113"/>
      <c r="RID151" s="113"/>
      <c r="RIE151" s="113"/>
      <c r="RIF151" s="113"/>
      <c r="RIG151" s="113"/>
      <c r="RIH151" s="113"/>
      <c r="RII151" s="113"/>
      <c r="RIJ151" s="113"/>
      <c r="RIK151" s="113"/>
      <c r="RIL151" s="113"/>
      <c r="RIM151" s="113"/>
      <c r="RIN151" s="113"/>
      <c r="RIO151" s="113"/>
      <c r="RIP151" s="113"/>
      <c r="RIQ151" s="113"/>
      <c r="RIR151" s="113"/>
      <c r="RIS151" s="113"/>
      <c r="RIT151" s="113"/>
      <c r="RIU151" s="113"/>
      <c r="RIV151" s="113"/>
      <c r="RIW151" s="113"/>
      <c r="RIX151" s="113"/>
      <c r="RIY151" s="113"/>
      <c r="RIZ151" s="113"/>
      <c r="RJA151" s="113"/>
      <c r="RJB151" s="113"/>
      <c r="RJC151" s="113"/>
      <c r="RJD151" s="113"/>
      <c r="RJE151" s="113"/>
      <c r="RJF151" s="113"/>
      <c r="RJG151" s="113"/>
      <c r="RJH151" s="113"/>
      <c r="RJI151" s="113"/>
      <c r="RJJ151" s="113"/>
      <c r="RJK151" s="113"/>
      <c r="RJL151" s="113"/>
      <c r="RJM151" s="113"/>
      <c r="RJN151" s="113"/>
      <c r="RJO151" s="113"/>
      <c r="RJP151" s="113"/>
      <c r="RJQ151" s="113"/>
      <c r="RJR151" s="113"/>
      <c r="RJS151" s="113"/>
      <c r="RJT151" s="113"/>
      <c r="RJU151" s="113"/>
      <c r="RJV151" s="113"/>
      <c r="RJW151" s="113"/>
      <c r="RJX151" s="113"/>
      <c r="RJY151" s="113"/>
      <c r="RJZ151" s="113"/>
      <c r="RKA151" s="113"/>
      <c r="RKB151" s="113"/>
      <c r="RKC151" s="113"/>
      <c r="RKD151" s="113"/>
      <c r="RKE151" s="113"/>
      <c r="RKF151" s="113"/>
      <c r="RKG151" s="113"/>
      <c r="RKH151" s="113"/>
      <c r="RKI151" s="113"/>
      <c r="RKJ151" s="113"/>
      <c r="RKK151" s="113"/>
      <c r="RKL151" s="113"/>
      <c r="RKM151" s="113"/>
      <c r="RKN151" s="113"/>
      <c r="RKO151" s="113"/>
      <c r="RKP151" s="113"/>
      <c r="RKQ151" s="113"/>
      <c r="RKR151" s="113"/>
      <c r="RKS151" s="113"/>
      <c r="RKT151" s="113"/>
      <c r="RKU151" s="113"/>
      <c r="RKV151" s="113"/>
      <c r="RKW151" s="113"/>
      <c r="RKX151" s="113"/>
      <c r="RKY151" s="113"/>
      <c r="RKZ151" s="113"/>
      <c r="RLA151" s="113"/>
      <c r="RLB151" s="113"/>
      <c r="RLC151" s="113"/>
      <c r="RLD151" s="113"/>
      <c r="RLE151" s="113"/>
      <c r="RLF151" s="113"/>
      <c r="RLG151" s="113"/>
      <c r="RLH151" s="113"/>
      <c r="RLI151" s="113"/>
      <c r="RLJ151" s="113"/>
      <c r="RLK151" s="113"/>
      <c r="RLL151" s="113"/>
      <c r="RLM151" s="113"/>
      <c r="RLN151" s="113"/>
      <c r="RLO151" s="113"/>
      <c r="RLP151" s="113"/>
      <c r="RLQ151" s="113"/>
      <c r="RLR151" s="113"/>
      <c r="RLS151" s="113"/>
      <c r="RLT151" s="113"/>
      <c r="RLU151" s="113"/>
      <c r="RLV151" s="113"/>
      <c r="RLW151" s="113"/>
      <c r="RLX151" s="113"/>
      <c r="RLY151" s="113"/>
      <c r="RLZ151" s="113"/>
      <c r="RMA151" s="113"/>
      <c r="RMB151" s="113"/>
      <c r="RMC151" s="113"/>
      <c r="RMD151" s="113"/>
      <c r="RME151" s="113"/>
      <c r="RMF151" s="113"/>
      <c r="RMG151" s="113"/>
      <c r="RMH151" s="113"/>
      <c r="RMI151" s="113"/>
      <c r="RMJ151" s="113"/>
      <c r="RMK151" s="113"/>
      <c r="RML151" s="113"/>
      <c r="RMM151" s="113"/>
      <c r="RMN151" s="113"/>
      <c r="RMO151" s="113"/>
      <c r="RMP151" s="113"/>
      <c r="RMQ151" s="113"/>
      <c r="RMR151" s="113"/>
      <c r="RMS151" s="113"/>
      <c r="RMT151" s="113"/>
      <c r="RMU151" s="113"/>
      <c r="RMV151" s="113"/>
      <c r="RMW151" s="113"/>
      <c r="RMX151" s="113"/>
      <c r="RMY151" s="113"/>
      <c r="RMZ151" s="113"/>
      <c r="RNA151" s="113"/>
      <c r="RNB151" s="113"/>
      <c r="RNC151" s="113"/>
      <c r="RND151" s="113"/>
      <c r="RNE151" s="113"/>
      <c r="RNF151" s="113"/>
      <c r="RNG151" s="113"/>
      <c r="RNH151" s="113"/>
      <c r="RNI151" s="113"/>
      <c r="RNJ151" s="113"/>
      <c r="RNK151" s="113"/>
      <c r="RNL151" s="113"/>
      <c r="RNM151" s="113"/>
      <c r="RNN151" s="113"/>
      <c r="RNO151" s="113"/>
      <c r="RNP151" s="113"/>
      <c r="RNQ151" s="113"/>
      <c r="RNR151" s="113"/>
      <c r="RNS151" s="113"/>
      <c r="RNT151" s="113"/>
      <c r="RNU151" s="113"/>
      <c r="RNV151" s="113"/>
      <c r="RNW151" s="113"/>
      <c r="RNX151" s="113"/>
      <c r="RNY151" s="113"/>
      <c r="RNZ151" s="113"/>
      <c r="ROA151" s="113"/>
      <c r="ROB151" s="113"/>
      <c r="ROC151" s="113"/>
      <c r="ROD151" s="113"/>
      <c r="ROE151" s="113"/>
      <c r="ROF151" s="113"/>
      <c r="ROG151" s="113"/>
      <c r="ROH151" s="113"/>
      <c r="ROI151" s="113"/>
      <c r="ROJ151" s="113"/>
      <c r="ROK151" s="113"/>
      <c r="ROL151" s="113"/>
      <c r="ROM151" s="113"/>
      <c r="RON151" s="113"/>
      <c r="ROO151" s="113"/>
      <c r="ROP151" s="113"/>
      <c r="ROQ151" s="113"/>
      <c r="ROR151" s="113"/>
      <c r="ROS151" s="113"/>
      <c r="ROT151" s="113"/>
      <c r="ROU151" s="113"/>
      <c r="ROV151" s="113"/>
      <c r="ROW151" s="113"/>
      <c r="ROX151" s="113"/>
      <c r="ROY151" s="113"/>
      <c r="ROZ151" s="113"/>
      <c r="RPA151" s="113"/>
      <c r="RPB151" s="113"/>
      <c r="RPC151" s="113"/>
      <c r="RPD151" s="113"/>
      <c r="RPE151" s="113"/>
      <c r="RPF151" s="113"/>
      <c r="RPG151" s="113"/>
      <c r="RPH151" s="113"/>
      <c r="RPI151" s="113"/>
      <c r="RPJ151" s="113"/>
      <c r="RPK151" s="113"/>
      <c r="RPL151" s="113"/>
      <c r="RPM151" s="113"/>
      <c r="RPN151" s="113"/>
      <c r="RPO151" s="113"/>
      <c r="RPP151" s="113"/>
      <c r="RPQ151" s="113"/>
      <c r="RPR151" s="113"/>
      <c r="RPS151" s="113"/>
      <c r="RPT151" s="113"/>
      <c r="RPU151" s="113"/>
      <c r="RPV151" s="113"/>
      <c r="RPW151" s="113"/>
      <c r="RPX151" s="113"/>
      <c r="RPY151" s="113"/>
      <c r="RPZ151" s="113"/>
      <c r="RQA151" s="113"/>
      <c r="RQB151" s="113"/>
      <c r="RQC151" s="113"/>
      <c r="RQD151" s="113"/>
      <c r="RQE151" s="113"/>
      <c r="RQF151" s="113"/>
      <c r="RQG151" s="113"/>
      <c r="RQH151" s="113"/>
      <c r="RQI151" s="113"/>
      <c r="RQJ151" s="113"/>
      <c r="RQK151" s="113"/>
      <c r="RQL151" s="113"/>
      <c r="RQM151" s="113"/>
      <c r="RQN151" s="113"/>
      <c r="RQO151" s="113"/>
      <c r="RQP151" s="113"/>
      <c r="RQQ151" s="113"/>
      <c r="RQR151" s="113"/>
      <c r="RQS151" s="113"/>
      <c r="RQT151" s="113"/>
      <c r="RQU151" s="113"/>
      <c r="RQV151" s="113"/>
      <c r="RQW151" s="113"/>
      <c r="RQX151" s="113"/>
      <c r="RQY151" s="113"/>
      <c r="RQZ151" s="113"/>
      <c r="RRA151" s="113"/>
      <c r="RRB151" s="113"/>
      <c r="RRC151" s="113"/>
      <c r="RRD151" s="113"/>
      <c r="RRE151" s="113"/>
      <c r="RRF151" s="113"/>
      <c r="RRG151" s="113"/>
      <c r="RRH151" s="113"/>
      <c r="RRI151" s="113"/>
      <c r="RRJ151" s="113"/>
      <c r="RRK151" s="113"/>
      <c r="RRL151" s="113"/>
      <c r="RRM151" s="113"/>
      <c r="RRN151" s="113"/>
      <c r="RRO151" s="113"/>
      <c r="RRP151" s="113"/>
      <c r="RRQ151" s="113"/>
      <c r="RRR151" s="113"/>
      <c r="RRS151" s="113"/>
      <c r="RRT151" s="113"/>
      <c r="RRU151" s="113"/>
      <c r="RRV151" s="113"/>
      <c r="RRW151" s="113"/>
      <c r="RRX151" s="113"/>
      <c r="RRY151" s="113"/>
      <c r="RRZ151" s="113"/>
      <c r="RSA151" s="113"/>
      <c r="RSB151" s="113"/>
      <c r="RSC151" s="113"/>
      <c r="RSD151" s="113"/>
      <c r="RSE151" s="113"/>
      <c r="RSF151" s="113"/>
      <c r="RSG151" s="113"/>
      <c r="RSH151" s="113"/>
      <c r="RSI151" s="113"/>
      <c r="RSJ151" s="113"/>
      <c r="RSK151" s="113"/>
      <c r="RSL151" s="113"/>
      <c r="RSM151" s="113"/>
      <c r="RSN151" s="113"/>
      <c r="RSO151" s="113"/>
      <c r="RSP151" s="113"/>
      <c r="RSQ151" s="113"/>
      <c r="RSR151" s="113"/>
      <c r="RSS151" s="113"/>
      <c r="RST151" s="113"/>
      <c r="RSU151" s="113"/>
      <c r="RSV151" s="113"/>
      <c r="RSW151" s="113"/>
      <c r="RSX151" s="113"/>
      <c r="RSY151" s="113"/>
      <c r="RSZ151" s="113"/>
      <c r="RTA151" s="113"/>
      <c r="RTB151" s="113"/>
      <c r="RTC151" s="113"/>
      <c r="RTD151" s="113"/>
      <c r="RTE151" s="113"/>
      <c r="RTF151" s="113"/>
      <c r="RTG151" s="113"/>
      <c r="RTH151" s="113"/>
      <c r="RTI151" s="113"/>
      <c r="RTJ151" s="113"/>
      <c r="RTK151" s="113"/>
      <c r="RTL151" s="113"/>
      <c r="RTM151" s="113"/>
      <c r="RTN151" s="113"/>
      <c r="RTO151" s="113"/>
      <c r="RTP151" s="113"/>
      <c r="RTQ151" s="113"/>
      <c r="RTR151" s="113"/>
      <c r="RTS151" s="113"/>
      <c r="RTT151" s="113"/>
      <c r="RTU151" s="113"/>
      <c r="RTV151" s="113"/>
      <c r="RTW151" s="113"/>
      <c r="RTX151" s="113"/>
      <c r="RTY151" s="113"/>
      <c r="RTZ151" s="113"/>
      <c r="RUA151" s="113"/>
      <c r="RUB151" s="113"/>
      <c r="RUC151" s="113"/>
      <c r="RUD151" s="113"/>
      <c r="RUE151" s="113"/>
      <c r="RUF151" s="113"/>
      <c r="RUG151" s="113"/>
      <c r="RUH151" s="113"/>
      <c r="RUI151" s="113"/>
      <c r="RUJ151" s="113"/>
      <c r="RUK151" s="113"/>
      <c r="RUL151" s="113"/>
      <c r="RUM151" s="113"/>
      <c r="RUN151" s="113"/>
      <c r="RUO151" s="113"/>
      <c r="RUP151" s="113"/>
      <c r="RUQ151" s="113"/>
      <c r="RUR151" s="113"/>
      <c r="RUS151" s="113"/>
      <c r="RUT151" s="113"/>
      <c r="RUU151" s="113"/>
      <c r="RUV151" s="113"/>
      <c r="RUW151" s="113"/>
      <c r="RUX151" s="113"/>
      <c r="RUY151" s="113"/>
      <c r="RUZ151" s="113"/>
      <c r="RVA151" s="113"/>
      <c r="RVB151" s="113"/>
      <c r="RVC151" s="113"/>
      <c r="RVD151" s="113"/>
      <c r="RVE151" s="113"/>
      <c r="RVF151" s="113"/>
      <c r="RVG151" s="113"/>
      <c r="RVH151" s="113"/>
      <c r="RVI151" s="113"/>
      <c r="RVJ151" s="113"/>
      <c r="RVK151" s="113"/>
      <c r="RVL151" s="113"/>
      <c r="RVM151" s="113"/>
      <c r="RVN151" s="113"/>
      <c r="RVO151" s="113"/>
      <c r="RVP151" s="113"/>
      <c r="RVQ151" s="113"/>
      <c r="RVR151" s="113"/>
      <c r="RVS151" s="113"/>
      <c r="RVT151" s="113"/>
      <c r="RVU151" s="113"/>
      <c r="RVV151" s="113"/>
      <c r="RVW151" s="113"/>
      <c r="RVX151" s="113"/>
      <c r="RVY151" s="113"/>
      <c r="RVZ151" s="113"/>
      <c r="RWA151" s="113"/>
      <c r="RWB151" s="113"/>
      <c r="RWC151" s="113"/>
      <c r="RWD151" s="113"/>
      <c r="RWE151" s="113"/>
      <c r="RWF151" s="113"/>
      <c r="RWG151" s="113"/>
      <c r="RWH151" s="113"/>
      <c r="RWI151" s="113"/>
      <c r="RWJ151" s="113"/>
      <c r="RWK151" s="113"/>
      <c r="RWL151" s="113"/>
      <c r="RWM151" s="113"/>
      <c r="RWN151" s="113"/>
      <c r="RWO151" s="113"/>
      <c r="RWP151" s="113"/>
      <c r="RWQ151" s="113"/>
      <c r="RWR151" s="113"/>
      <c r="RWS151" s="113"/>
      <c r="RWT151" s="113"/>
      <c r="RWU151" s="113"/>
      <c r="RWV151" s="113"/>
      <c r="RWW151" s="113"/>
      <c r="RWX151" s="113"/>
      <c r="RWY151" s="113"/>
      <c r="RWZ151" s="113"/>
      <c r="RXA151" s="113"/>
      <c r="RXB151" s="113"/>
      <c r="RXC151" s="113"/>
      <c r="RXD151" s="113"/>
      <c r="RXE151" s="113"/>
      <c r="RXF151" s="113"/>
      <c r="RXG151" s="113"/>
      <c r="RXH151" s="113"/>
      <c r="RXI151" s="113"/>
      <c r="RXJ151" s="113"/>
      <c r="RXK151" s="113"/>
      <c r="RXL151" s="113"/>
      <c r="RXM151" s="113"/>
      <c r="RXN151" s="113"/>
      <c r="RXO151" s="113"/>
      <c r="RXP151" s="113"/>
      <c r="RXQ151" s="113"/>
      <c r="RXR151" s="113"/>
      <c r="RXS151" s="113"/>
      <c r="RXT151" s="113"/>
      <c r="RXU151" s="113"/>
      <c r="RXV151" s="113"/>
      <c r="RXW151" s="113"/>
      <c r="RXX151" s="113"/>
      <c r="RXY151" s="113"/>
      <c r="RXZ151" s="113"/>
      <c r="RYA151" s="113"/>
      <c r="RYB151" s="113"/>
      <c r="RYC151" s="113"/>
      <c r="RYD151" s="113"/>
      <c r="RYE151" s="113"/>
      <c r="RYF151" s="113"/>
      <c r="RYG151" s="113"/>
      <c r="RYH151" s="113"/>
      <c r="RYI151" s="113"/>
      <c r="RYJ151" s="113"/>
      <c r="RYK151" s="113"/>
      <c r="RYL151" s="113"/>
      <c r="RYM151" s="113"/>
      <c r="RYN151" s="113"/>
      <c r="RYO151" s="113"/>
      <c r="RYP151" s="113"/>
      <c r="RYQ151" s="113"/>
      <c r="RYR151" s="113"/>
      <c r="RYS151" s="113"/>
      <c r="RYT151" s="113"/>
      <c r="RYU151" s="113"/>
      <c r="RYV151" s="113"/>
      <c r="RYW151" s="113"/>
      <c r="RYX151" s="113"/>
      <c r="RYY151" s="113"/>
      <c r="RYZ151" s="113"/>
      <c r="RZA151" s="113"/>
      <c r="RZB151" s="113"/>
      <c r="RZC151" s="113"/>
      <c r="RZD151" s="113"/>
      <c r="RZE151" s="113"/>
      <c r="RZF151" s="113"/>
      <c r="RZG151" s="113"/>
      <c r="RZH151" s="113"/>
      <c r="RZI151" s="113"/>
      <c r="RZJ151" s="113"/>
      <c r="RZK151" s="113"/>
      <c r="RZL151" s="113"/>
      <c r="RZM151" s="113"/>
      <c r="RZN151" s="113"/>
      <c r="RZO151" s="113"/>
      <c r="RZP151" s="113"/>
      <c r="RZQ151" s="113"/>
      <c r="RZR151" s="113"/>
      <c r="RZS151" s="113"/>
      <c r="RZT151" s="113"/>
      <c r="RZU151" s="113"/>
      <c r="RZV151" s="113"/>
      <c r="RZW151" s="113"/>
      <c r="RZX151" s="113"/>
      <c r="RZY151" s="113"/>
      <c r="RZZ151" s="113"/>
      <c r="SAA151" s="113"/>
      <c r="SAB151" s="113"/>
      <c r="SAC151" s="113"/>
      <c r="SAD151" s="113"/>
      <c r="SAE151" s="113"/>
      <c r="SAF151" s="113"/>
      <c r="SAG151" s="113"/>
      <c r="SAH151" s="113"/>
      <c r="SAI151" s="113"/>
      <c r="SAJ151" s="113"/>
      <c r="SAK151" s="113"/>
      <c r="SAL151" s="113"/>
      <c r="SAM151" s="113"/>
      <c r="SAN151" s="113"/>
      <c r="SAO151" s="113"/>
      <c r="SAP151" s="113"/>
      <c r="SAQ151" s="113"/>
      <c r="SAR151" s="113"/>
      <c r="SAS151" s="113"/>
      <c r="SAT151" s="113"/>
      <c r="SAU151" s="113"/>
      <c r="SAV151" s="113"/>
      <c r="SAW151" s="113"/>
      <c r="SAX151" s="113"/>
      <c r="SAY151" s="113"/>
      <c r="SAZ151" s="113"/>
      <c r="SBA151" s="113"/>
      <c r="SBB151" s="113"/>
      <c r="SBC151" s="113"/>
      <c r="SBD151" s="113"/>
      <c r="SBE151" s="113"/>
      <c r="SBF151" s="113"/>
      <c r="SBG151" s="113"/>
      <c r="SBH151" s="113"/>
      <c r="SBI151" s="113"/>
      <c r="SBJ151" s="113"/>
      <c r="SBK151" s="113"/>
      <c r="SBL151" s="113"/>
      <c r="SBM151" s="113"/>
      <c r="SBN151" s="113"/>
      <c r="SBO151" s="113"/>
      <c r="SBP151" s="113"/>
      <c r="SBQ151" s="113"/>
      <c r="SBR151" s="113"/>
      <c r="SBS151" s="113"/>
      <c r="SBT151" s="113"/>
      <c r="SBU151" s="113"/>
      <c r="SBV151" s="113"/>
      <c r="SBW151" s="113"/>
      <c r="SBX151" s="113"/>
      <c r="SBY151" s="113"/>
      <c r="SBZ151" s="113"/>
      <c r="SCA151" s="113"/>
      <c r="SCB151" s="113"/>
      <c r="SCC151" s="113"/>
      <c r="SCD151" s="113"/>
      <c r="SCE151" s="113"/>
      <c r="SCF151" s="113"/>
      <c r="SCG151" s="113"/>
      <c r="SCH151" s="113"/>
      <c r="SCI151" s="113"/>
      <c r="SCJ151" s="113"/>
      <c r="SCK151" s="113"/>
      <c r="SCL151" s="113"/>
      <c r="SCM151" s="113"/>
      <c r="SCN151" s="113"/>
      <c r="SCO151" s="113"/>
      <c r="SCP151" s="113"/>
      <c r="SCQ151" s="113"/>
      <c r="SCR151" s="113"/>
      <c r="SCS151" s="113"/>
      <c r="SCT151" s="113"/>
      <c r="SCU151" s="113"/>
      <c r="SCV151" s="113"/>
      <c r="SCW151" s="113"/>
      <c r="SCX151" s="113"/>
      <c r="SCY151" s="113"/>
      <c r="SCZ151" s="113"/>
      <c r="SDA151" s="113"/>
      <c r="SDB151" s="113"/>
      <c r="SDC151" s="113"/>
      <c r="SDD151" s="113"/>
      <c r="SDE151" s="113"/>
      <c r="SDF151" s="113"/>
      <c r="SDG151" s="113"/>
      <c r="SDH151" s="113"/>
      <c r="SDI151" s="113"/>
      <c r="SDJ151" s="113"/>
      <c r="SDK151" s="113"/>
      <c r="SDL151" s="113"/>
      <c r="SDM151" s="113"/>
      <c r="SDN151" s="113"/>
      <c r="SDO151" s="113"/>
      <c r="SDP151" s="113"/>
      <c r="SDQ151" s="113"/>
      <c r="SDR151" s="113"/>
      <c r="SDS151" s="113"/>
      <c r="SDT151" s="113"/>
      <c r="SDU151" s="113"/>
      <c r="SDV151" s="113"/>
      <c r="SDW151" s="113"/>
      <c r="SDX151" s="113"/>
      <c r="SDY151" s="113"/>
      <c r="SDZ151" s="113"/>
      <c r="SEA151" s="113"/>
      <c r="SEB151" s="113"/>
      <c r="SEC151" s="113"/>
      <c r="SED151" s="113"/>
      <c r="SEE151" s="113"/>
      <c r="SEF151" s="113"/>
      <c r="SEG151" s="113"/>
      <c r="SEH151" s="113"/>
      <c r="SEI151" s="113"/>
      <c r="SEJ151" s="113"/>
      <c r="SEK151" s="113"/>
      <c r="SEL151" s="113"/>
      <c r="SEM151" s="113"/>
      <c r="SEN151" s="113"/>
      <c r="SEO151" s="113"/>
      <c r="SEP151" s="113"/>
      <c r="SEQ151" s="113"/>
      <c r="SER151" s="113"/>
      <c r="SES151" s="113"/>
      <c r="SET151" s="113"/>
      <c r="SEU151" s="113"/>
      <c r="SEV151" s="113"/>
      <c r="SEW151" s="113"/>
      <c r="SEX151" s="113"/>
      <c r="SEY151" s="113"/>
      <c r="SEZ151" s="113"/>
      <c r="SFA151" s="113"/>
      <c r="SFB151" s="113"/>
      <c r="SFC151" s="113"/>
      <c r="SFD151" s="113"/>
      <c r="SFE151" s="113"/>
      <c r="SFF151" s="113"/>
      <c r="SFG151" s="113"/>
      <c r="SFH151" s="113"/>
      <c r="SFI151" s="113"/>
      <c r="SFJ151" s="113"/>
      <c r="SFK151" s="113"/>
      <c r="SFL151" s="113"/>
      <c r="SFM151" s="113"/>
      <c r="SFN151" s="113"/>
      <c r="SFO151" s="113"/>
      <c r="SFP151" s="113"/>
      <c r="SFQ151" s="113"/>
      <c r="SFR151" s="113"/>
      <c r="SFS151" s="113"/>
      <c r="SFT151" s="113"/>
      <c r="SFU151" s="113"/>
      <c r="SFV151" s="113"/>
      <c r="SFW151" s="113"/>
      <c r="SFX151" s="113"/>
      <c r="SFY151" s="113"/>
      <c r="SFZ151" s="113"/>
      <c r="SGA151" s="113"/>
      <c r="SGB151" s="113"/>
      <c r="SGC151" s="113"/>
      <c r="SGD151" s="113"/>
      <c r="SGE151" s="113"/>
      <c r="SGF151" s="113"/>
      <c r="SGG151" s="113"/>
      <c r="SGH151" s="113"/>
      <c r="SGI151" s="113"/>
      <c r="SGJ151" s="113"/>
      <c r="SGK151" s="113"/>
      <c r="SGL151" s="113"/>
      <c r="SGM151" s="113"/>
      <c r="SGN151" s="113"/>
      <c r="SGO151" s="113"/>
      <c r="SGP151" s="113"/>
      <c r="SGQ151" s="113"/>
      <c r="SGR151" s="113"/>
      <c r="SGS151" s="113"/>
      <c r="SGT151" s="113"/>
      <c r="SGU151" s="113"/>
      <c r="SGV151" s="113"/>
      <c r="SGW151" s="113"/>
      <c r="SGX151" s="113"/>
      <c r="SGY151" s="113"/>
      <c r="SGZ151" s="113"/>
      <c r="SHA151" s="113"/>
      <c r="SHB151" s="113"/>
      <c r="SHC151" s="113"/>
      <c r="SHD151" s="113"/>
      <c r="SHE151" s="113"/>
      <c r="SHF151" s="113"/>
      <c r="SHG151" s="113"/>
      <c r="SHH151" s="113"/>
      <c r="SHI151" s="113"/>
      <c r="SHJ151" s="113"/>
      <c r="SHK151" s="113"/>
      <c r="SHL151" s="113"/>
      <c r="SHM151" s="113"/>
      <c r="SHN151" s="113"/>
      <c r="SHO151" s="113"/>
      <c r="SHP151" s="113"/>
      <c r="SHQ151" s="113"/>
      <c r="SHR151" s="113"/>
      <c r="SHS151" s="113"/>
      <c r="SHT151" s="113"/>
      <c r="SHU151" s="113"/>
      <c r="SHV151" s="113"/>
      <c r="SHW151" s="113"/>
      <c r="SHX151" s="113"/>
      <c r="SHY151" s="113"/>
      <c r="SHZ151" s="113"/>
      <c r="SIA151" s="113"/>
      <c r="SIB151" s="113"/>
      <c r="SIC151" s="113"/>
      <c r="SID151" s="113"/>
      <c r="SIE151" s="113"/>
      <c r="SIF151" s="113"/>
      <c r="SIG151" s="113"/>
      <c r="SIH151" s="113"/>
      <c r="SII151" s="113"/>
      <c r="SIJ151" s="113"/>
      <c r="SIK151" s="113"/>
      <c r="SIL151" s="113"/>
      <c r="SIM151" s="113"/>
      <c r="SIN151" s="113"/>
      <c r="SIO151" s="113"/>
      <c r="SIP151" s="113"/>
      <c r="SIQ151" s="113"/>
      <c r="SIR151" s="113"/>
      <c r="SIS151" s="113"/>
      <c r="SIT151" s="113"/>
      <c r="SIU151" s="113"/>
      <c r="SIV151" s="113"/>
      <c r="SIW151" s="113"/>
      <c r="SIX151" s="113"/>
      <c r="SIY151" s="113"/>
      <c r="SIZ151" s="113"/>
      <c r="SJA151" s="113"/>
      <c r="SJB151" s="113"/>
      <c r="SJC151" s="113"/>
      <c r="SJD151" s="113"/>
      <c r="SJE151" s="113"/>
      <c r="SJF151" s="113"/>
      <c r="SJG151" s="113"/>
      <c r="SJH151" s="113"/>
      <c r="SJI151" s="113"/>
      <c r="SJJ151" s="113"/>
      <c r="SJK151" s="113"/>
      <c r="SJL151" s="113"/>
      <c r="SJM151" s="113"/>
      <c r="SJN151" s="113"/>
      <c r="SJO151" s="113"/>
      <c r="SJP151" s="113"/>
      <c r="SJQ151" s="113"/>
      <c r="SJR151" s="113"/>
      <c r="SJS151" s="113"/>
      <c r="SJT151" s="113"/>
      <c r="SJU151" s="113"/>
      <c r="SJV151" s="113"/>
      <c r="SJW151" s="113"/>
      <c r="SJX151" s="113"/>
      <c r="SJY151" s="113"/>
      <c r="SJZ151" s="113"/>
      <c r="SKA151" s="113"/>
      <c r="SKB151" s="113"/>
      <c r="SKC151" s="113"/>
      <c r="SKD151" s="113"/>
      <c r="SKE151" s="113"/>
      <c r="SKF151" s="113"/>
      <c r="SKG151" s="113"/>
      <c r="SKH151" s="113"/>
      <c r="SKI151" s="113"/>
      <c r="SKJ151" s="113"/>
      <c r="SKK151" s="113"/>
      <c r="SKL151" s="113"/>
      <c r="SKM151" s="113"/>
      <c r="SKN151" s="113"/>
      <c r="SKO151" s="113"/>
      <c r="SKP151" s="113"/>
      <c r="SKQ151" s="113"/>
      <c r="SKR151" s="113"/>
      <c r="SKS151" s="113"/>
      <c r="SKT151" s="113"/>
      <c r="SKU151" s="113"/>
      <c r="SKV151" s="113"/>
      <c r="SKW151" s="113"/>
      <c r="SKX151" s="113"/>
      <c r="SKY151" s="113"/>
      <c r="SKZ151" s="113"/>
      <c r="SLA151" s="113"/>
      <c r="SLB151" s="113"/>
      <c r="SLC151" s="113"/>
      <c r="SLD151" s="113"/>
      <c r="SLE151" s="113"/>
      <c r="SLF151" s="113"/>
      <c r="SLG151" s="113"/>
      <c r="SLH151" s="113"/>
      <c r="SLI151" s="113"/>
      <c r="SLJ151" s="113"/>
      <c r="SLK151" s="113"/>
      <c r="SLL151" s="113"/>
      <c r="SLM151" s="113"/>
      <c r="SLN151" s="113"/>
      <c r="SLO151" s="113"/>
      <c r="SLP151" s="113"/>
      <c r="SLQ151" s="113"/>
      <c r="SLR151" s="113"/>
      <c r="SLS151" s="113"/>
      <c r="SLT151" s="113"/>
      <c r="SLU151" s="113"/>
      <c r="SLV151" s="113"/>
      <c r="SLW151" s="113"/>
      <c r="SLX151" s="113"/>
      <c r="SLY151" s="113"/>
      <c r="SLZ151" s="113"/>
      <c r="SMA151" s="113"/>
      <c r="SMB151" s="113"/>
      <c r="SMC151" s="113"/>
      <c r="SMD151" s="113"/>
      <c r="SME151" s="113"/>
      <c r="SMF151" s="113"/>
      <c r="SMG151" s="113"/>
      <c r="SMH151" s="113"/>
      <c r="SMI151" s="113"/>
      <c r="SMJ151" s="113"/>
      <c r="SMK151" s="113"/>
      <c r="SML151" s="113"/>
      <c r="SMM151" s="113"/>
      <c r="SMN151" s="113"/>
      <c r="SMO151" s="113"/>
      <c r="SMP151" s="113"/>
      <c r="SMQ151" s="113"/>
      <c r="SMR151" s="113"/>
      <c r="SMS151" s="113"/>
      <c r="SMT151" s="113"/>
      <c r="SMU151" s="113"/>
      <c r="SMV151" s="113"/>
      <c r="SMW151" s="113"/>
      <c r="SMX151" s="113"/>
      <c r="SMY151" s="113"/>
      <c r="SMZ151" s="113"/>
      <c r="SNA151" s="113"/>
      <c r="SNB151" s="113"/>
      <c r="SNC151" s="113"/>
      <c r="SND151" s="113"/>
      <c r="SNE151" s="113"/>
      <c r="SNF151" s="113"/>
      <c r="SNG151" s="113"/>
      <c r="SNH151" s="113"/>
      <c r="SNI151" s="113"/>
      <c r="SNJ151" s="113"/>
      <c r="SNK151" s="113"/>
      <c r="SNL151" s="113"/>
      <c r="SNM151" s="113"/>
      <c r="SNN151" s="113"/>
      <c r="SNO151" s="113"/>
      <c r="SNP151" s="113"/>
      <c r="SNQ151" s="113"/>
      <c r="SNR151" s="113"/>
      <c r="SNS151" s="113"/>
      <c r="SNT151" s="113"/>
      <c r="SNU151" s="113"/>
      <c r="SNV151" s="113"/>
      <c r="SNW151" s="113"/>
      <c r="SNX151" s="113"/>
      <c r="SNY151" s="113"/>
      <c r="SNZ151" s="113"/>
      <c r="SOA151" s="113"/>
      <c r="SOB151" s="113"/>
      <c r="SOC151" s="113"/>
      <c r="SOD151" s="113"/>
      <c r="SOE151" s="113"/>
      <c r="SOF151" s="113"/>
      <c r="SOG151" s="113"/>
      <c r="SOH151" s="113"/>
      <c r="SOI151" s="113"/>
      <c r="SOJ151" s="113"/>
      <c r="SOK151" s="113"/>
      <c r="SOL151" s="113"/>
      <c r="SOM151" s="113"/>
      <c r="SON151" s="113"/>
      <c r="SOO151" s="113"/>
      <c r="SOP151" s="113"/>
      <c r="SOQ151" s="113"/>
      <c r="SOR151" s="113"/>
      <c r="SOS151" s="113"/>
      <c r="SOT151" s="113"/>
      <c r="SOU151" s="113"/>
      <c r="SOV151" s="113"/>
      <c r="SOW151" s="113"/>
      <c r="SOX151" s="113"/>
      <c r="SOY151" s="113"/>
      <c r="SOZ151" s="113"/>
      <c r="SPA151" s="113"/>
      <c r="SPB151" s="113"/>
      <c r="SPC151" s="113"/>
      <c r="SPD151" s="113"/>
      <c r="SPE151" s="113"/>
      <c r="SPF151" s="113"/>
      <c r="SPG151" s="113"/>
      <c r="SPH151" s="113"/>
      <c r="SPI151" s="113"/>
      <c r="SPJ151" s="113"/>
      <c r="SPK151" s="113"/>
      <c r="SPL151" s="113"/>
      <c r="SPM151" s="113"/>
      <c r="SPN151" s="113"/>
      <c r="SPO151" s="113"/>
      <c r="SPP151" s="113"/>
      <c r="SPQ151" s="113"/>
      <c r="SPR151" s="113"/>
      <c r="SPS151" s="113"/>
      <c r="SPT151" s="113"/>
      <c r="SPU151" s="113"/>
      <c r="SPV151" s="113"/>
      <c r="SPW151" s="113"/>
      <c r="SPX151" s="113"/>
      <c r="SPY151" s="113"/>
      <c r="SPZ151" s="113"/>
      <c r="SQA151" s="113"/>
      <c r="SQB151" s="113"/>
      <c r="SQC151" s="113"/>
      <c r="SQD151" s="113"/>
      <c r="SQE151" s="113"/>
      <c r="SQF151" s="113"/>
      <c r="SQG151" s="113"/>
      <c r="SQH151" s="113"/>
      <c r="SQI151" s="113"/>
      <c r="SQJ151" s="113"/>
      <c r="SQK151" s="113"/>
      <c r="SQL151" s="113"/>
      <c r="SQM151" s="113"/>
      <c r="SQN151" s="113"/>
      <c r="SQO151" s="113"/>
      <c r="SQP151" s="113"/>
      <c r="SQQ151" s="113"/>
      <c r="SQR151" s="113"/>
      <c r="SQS151" s="113"/>
      <c r="SQT151" s="113"/>
      <c r="SQU151" s="113"/>
      <c r="SQV151" s="113"/>
      <c r="SQW151" s="113"/>
      <c r="SQX151" s="113"/>
      <c r="SQY151" s="113"/>
      <c r="SQZ151" s="113"/>
      <c r="SRA151" s="113"/>
      <c r="SRB151" s="113"/>
      <c r="SRC151" s="113"/>
      <c r="SRD151" s="113"/>
      <c r="SRE151" s="113"/>
      <c r="SRF151" s="113"/>
      <c r="SRG151" s="113"/>
      <c r="SRH151" s="113"/>
      <c r="SRI151" s="113"/>
      <c r="SRJ151" s="113"/>
      <c r="SRK151" s="113"/>
      <c r="SRL151" s="113"/>
      <c r="SRM151" s="113"/>
      <c r="SRN151" s="113"/>
      <c r="SRO151" s="113"/>
      <c r="SRP151" s="113"/>
      <c r="SRQ151" s="113"/>
      <c r="SRR151" s="113"/>
      <c r="SRS151" s="113"/>
      <c r="SRT151" s="113"/>
      <c r="SRU151" s="113"/>
      <c r="SRV151" s="113"/>
      <c r="SRW151" s="113"/>
      <c r="SRX151" s="113"/>
      <c r="SRY151" s="113"/>
      <c r="SRZ151" s="113"/>
      <c r="SSA151" s="113"/>
      <c r="SSB151" s="113"/>
      <c r="SSC151" s="113"/>
      <c r="SSD151" s="113"/>
      <c r="SSE151" s="113"/>
      <c r="SSF151" s="113"/>
      <c r="SSG151" s="113"/>
      <c r="SSH151" s="113"/>
      <c r="SSI151" s="113"/>
      <c r="SSJ151" s="113"/>
      <c r="SSK151" s="113"/>
      <c r="SSL151" s="113"/>
      <c r="SSM151" s="113"/>
      <c r="SSN151" s="113"/>
      <c r="SSO151" s="113"/>
      <c r="SSP151" s="113"/>
      <c r="SSQ151" s="113"/>
      <c r="SSR151" s="113"/>
      <c r="SSS151" s="113"/>
      <c r="SST151" s="113"/>
      <c r="SSU151" s="113"/>
      <c r="SSV151" s="113"/>
      <c r="SSW151" s="113"/>
      <c r="SSX151" s="113"/>
      <c r="SSY151" s="113"/>
      <c r="SSZ151" s="113"/>
      <c r="STA151" s="113"/>
      <c r="STB151" s="113"/>
      <c r="STC151" s="113"/>
      <c r="STD151" s="113"/>
      <c r="STE151" s="113"/>
      <c r="STF151" s="113"/>
      <c r="STG151" s="113"/>
      <c r="STH151" s="113"/>
      <c r="STI151" s="113"/>
      <c r="STJ151" s="113"/>
      <c r="STK151" s="113"/>
      <c r="STL151" s="113"/>
      <c r="STM151" s="113"/>
      <c r="STN151" s="113"/>
      <c r="STO151" s="113"/>
      <c r="STP151" s="113"/>
      <c r="STQ151" s="113"/>
      <c r="STR151" s="113"/>
      <c r="STS151" s="113"/>
      <c r="STT151" s="113"/>
      <c r="STU151" s="113"/>
      <c r="STV151" s="113"/>
      <c r="STW151" s="113"/>
      <c r="STX151" s="113"/>
      <c r="STY151" s="113"/>
      <c r="STZ151" s="113"/>
      <c r="SUA151" s="113"/>
      <c r="SUB151" s="113"/>
      <c r="SUC151" s="113"/>
      <c r="SUD151" s="113"/>
      <c r="SUE151" s="113"/>
      <c r="SUF151" s="113"/>
      <c r="SUG151" s="113"/>
      <c r="SUH151" s="113"/>
      <c r="SUI151" s="113"/>
      <c r="SUJ151" s="113"/>
      <c r="SUK151" s="113"/>
      <c r="SUL151" s="113"/>
      <c r="SUM151" s="113"/>
      <c r="SUN151" s="113"/>
      <c r="SUO151" s="113"/>
      <c r="SUP151" s="113"/>
      <c r="SUQ151" s="113"/>
      <c r="SUR151" s="113"/>
      <c r="SUS151" s="113"/>
      <c r="SUT151" s="113"/>
      <c r="SUU151" s="113"/>
      <c r="SUV151" s="113"/>
      <c r="SUW151" s="113"/>
      <c r="SUX151" s="113"/>
      <c r="SUY151" s="113"/>
      <c r="SUZ151" s="113"/>
      <c r="SVA151" s="113"/>
      <c r="SVB151" s="113"/>
      <c r="SVC151" s="113"/>
      <c r="SVD151" s="113"/>
      <c r="SVE151" s="113"/>
      <c r="SVF151" s="113"/>
      <c r="SVG151" s="113"/>
      <c r="SVH151" s="113"/>
      <c r="SVI151" s="113"/>
      <c r="SVJ151" s="113"/>
      <c r="SVK151" s="113"/>
      <c r="SVL151" s="113"/>
      <c r="SVM151" s="113"/>
      <c r="SVN151" s="113"/>
      <c r="SVO151" s="113"/>
      <c r="SVP151" s="113"/>
      <c r="SVQ151" s="113"/>
      <c r="SVR151" s="113"/>
      <c r="SVS151" s="113"/>
      <c r="SVT151" s="113"/>
      <c r="SVU151" s="113"/>
      <c r="SVV151" s="113"/>
      <c r="SVW151" s="113"/>
      <c r="SVX151" s="113"/>
      <c r="SVY151" s="113"/>
      <c r="SVZ151" s="113"/>
      <c r="SWA151" s="113"/>
      <c r="SWB151" s="113"/>
      <c r="SWC151" s="113"/>
      <c r="SWD151" s="113"/>
      <c r="SWE151" s="113"/>
      <c r="SWF151" s="113"/>
      <c r="SWG151" s="113"/>
      <c r="SWH151" s="113"/>
      <c r="SWI151" s="113"/>
      <c r="SWJ151" s="113"/>
      <c r="SWK151" s="113"/>
      <c r="SWL151" s="113"/>
      <c r="SWM151" s="113"/>
      <c r="SWN151" s="113"/>
      <c r="SWO151" s="113"/>
      <c r="SWP151" s="113"/>
      <c r="SWQ151" s="113"/>
      <c r="SWR151" s="113"/>
      <c r="SWS151" s="113"/>
      <c r="SWT151" s="113"/>
      <c r="SWU151" s="113"/>
      <c r="SWV151" s="113"/>
      <c r="SWW151" s="113"/>
      <c r="SWX151" s="113"/>
      <c r="SWY151" s="113"/>
      <c r="SWZ151" s="113"/>
      <c r="SXA151" s="113"/>
      <c r="SXB151" s="113"/>
      <c r="SXC151" s="113"/>
      <c r="SXD151" s="113"/>
      <c r="SXE151" s="113"/>
      <c r="SXF151" s="113"/>
      <c r="SXG151" s="113"/>
      <c r="SXH151" s="113"/>
      <c r="SXI151" s="113"/>
      <c r="SXJ151" s="113"/>
      <c r="SXK151" s="113"/>
      <c r="SXL151" s="113"/>
      <c r="SXM151" s="113"/>
      <c r="SXN151" s="113"/>
      <c r="SXO151" s="113"/>
      <c r="SXP151" s="113"/>
      <c r="SXQ151" s="113"/>
      <c r="SXR151" s="113"/>
      <c r="SXS151" s="113"/>
      <c r="SXT151" s="113"/>
      <c r="SXU151" s="113"/>
      <c r="SXV151" s="113"/>
      <c r="SXW151" s="113"/>
      <c r="SXX151" s="113"/>
      <c r="SXY151" s="113"/>
      <c r="SXZ151" s="113"/>
      <c r="SYA151" s="113"/>
      <c r="SYB151" s="113"/>
      <c r="SYC151" s="113"/>
      <c r="SYD151" s="113"/>
      <c r="SYE151" s="113"/>
      <c r="SYF151" s="113"/>
      <c r="SYG151" s="113"/>
      <c r="SYH151" s="113"/>
      <c r="SYI151" s="113"/>
      <c r="SYJ151" s="113"/>
      <c r="SYK151" s="113"/>
      <c r="SYL151" s="113"/>
      <c r="SYM151" s="113"/>
      <c r="SYN151" s="113"/>
      <c r="SYO151" s="113"/>
      <c r="SYP151" s="113"/>
      <c r="SYQ151" s="113"/>
      <c r="SYR151" s="113"/>
      <c r="SYS151" s="113"/>
      <c r="SYT151" s="113"/>
      <c r="SYU151" s="113"/>
      <c r="SYV151" s="113"/>
      <c r="SYW151" s="113"/>
      <c r="SYX151" s="113"/>
      <c r="SYY151" s="113"/>
      <c r="SYZ151" s="113"/>
      <c r="SZA151" s="113"/>
      <c r="SZB151" s="113"/>
      <c r="SZC151" s="113"/>
      <c r="SZD151" s="113"/>
      <c r="SZE151" s="113"/>
      <c r="SZF151" s="113"/>
      <c r="SZG151" s="113"/>
      <c r="SZH151" s="113"/>
      <c r="SZI151" s="113"/>
      <c r="SZJ151" s="113"/>
      <c r="SZK151" s="113"/>
      <c r="SZL151" s="113"/>
      <c r="SZM151" s="113"/>
      <c r="SZN151" s="113"/>
      <c r="SZO151" s="113"/>
      <c r="SZP151" s="113"/>
      <c r="SZQ151" s="113"/>
      <c r="SZR151" s="113"/>
      <c r="SZS151" s="113"/>
      <c r="SZT151" s="113"/>
      <c r="SZU151" s="113"/>
      <c r="SZV151" s="113"/>
      <c r="SZW151" s="113"/>
      <c r="SZX151" s="113"/>
      <c r="SZY151" s="113"/>
      <c r="SZZ151" s="113"/>
      <c r="TAA151" s="113"/>
      <c r="TAB151" s="113"/>
      <c r="TAC151" s="113"/>
      <c r="TAD151" s="113"/>
      <c r="TAE151" s="113"/>
      <c r="TAF151" s="113"/>
      <c r="TAG151" s="113"/>
      <c r="TAH151" s="113"/>
      <c r="TAI151" s="113"/>
      <c r="TAJ151" s="113"/>
      <c r="TAK151" s="113"/>
      <c r="TAL151" s="113"/>
      <c r="TAM151" s="113"/>
      <c r="TAN151" s="113"/>
      <c r="TAO151" s="113"/>
      <c r="TAP151" s="113"/>
      <c r="TAQ151" s="113"/>
      <c r="TAR151" s="113"/>
      <c r="TAS151" s="113"/>
      <c r="TAT151" s="113"/>
      <c r="TAU151" s="113"/>
      <c r="TAV151" s="113"/>
      <c r="TAW151" s="113"/>
      <c r="TAX151" s="113"/>
      <c r="TAY151" s="113"/>
      <c r="TAZ151" s="113"/>
      <c r="TBA151" s="113"/>
      <c r="TBB151" s="113"/>
      <c r="TBC151" s="113"/>
      <c r="TBD151" s="113"/>
      <c r="TBE151" s="113"/>
      <c r="TBF151" s="113"/>
      <c r="TBG151" s="113"/>
      <c r="TBH151" s="113"/>
      <c r="TBI151" s="113"/>
      <c r="TBJ151" s="113"/>
      <c r="TBK151" s="113"/>
      <c r="TBL151" s="113"/>
      <c r="TBM151" s="113"/>
      <c r="TBN151" s="113"/>
      <c r="TBO151" s="113"/>
      <c r="TBP151" s="113"/>
      <c r="TBQ151" s="113"/>
      <c r="TBR151" s="113"/>
      <c r="TBS151" s="113"/>
      <c r="TBT151" s="113"/>
      <c r="TBU151" s="113"/>
      <c r="TBV151" s="113"/>
      <c r="TBW151" s="113"/>
      <c r="TBX151" s="113"/>
      <c r="TBY151" s="113"/>
      <c r="TBZ151" s="113"/>
      <c r="TCA151" s="113"/>
      <c r="TCB151" s="113"/>
      <c r="TCC151" s="113"/>
      <c r="TCD151" s="113"/>
      <c r="TCE151" s="113"/>
      <c r="TCF151" s="113"/>
      <c r="TCG151" s="113"/>
      <c r="TCH151" s="113"/>
      <c r="TCI151" s="113"/>
      <c r="TCJ151" s="113"/>
      <c r="TCK151" s="113"/>
      <c r="TCL151" s="113"/>
      <c r="TCM151" s="113"/>
      <c r="TCN151" s="113"/>
      <c r="TCO151" s="113"/>
      <c r="TCP151" s="113"/>
      <c r="TCQ151" s="113"/>
      <c r="TCR151" s="113"/>
      <c r="TCS151" s="113"/>
      <c r="TCT151" s="113"/>
      <c r="TCU151" s="113"/>
      <c r="TCV151" s="113"/>
      <c r="TCW151" s="113"/>
      <c r="TCX151" s="113"/>
      <c r="TCY151" s="113"/>
      <c r="TCZ151" s="113"/>
      <c r="TDA151" s="113"/>
      <c r="TDB151" s="113"/>
      <c r="TDC151" s="113"/>
      <c r="TDD151" s="113"/>
      <c r="TDE151" s="113"/>
      <c r="TDF151" s="113"/>
      <c r="TDG151" s="113"/>
      <c r="TDH151" s="113"/>
      <c r="TDI151" s="113"/>
      <c r="TDJ151" s="113"/>
      <c r="TDK151" s="113"/>
      <c r="TDL151" s="113"/>
      <c r="TDM151" s="113"/>
      <c r="TDN151" s="113"/>
      <c r="TDO151" s="113"/>
      <c r="TDP151" s="113"/>
      <c r="TDQ151" s="113"/>
      <c r="TDR151" s="113"/>
      <c r="TDS151" s="113"/>
      <c r="TDT151" s="113"/>
      <c r="TDU151" s="113"/>
      <c r="TDV151" s="113"/>
      <c r="TDW151" s="113"/>
      <c r="TDX151" s="113"/>
      <c r="TDY151" s="113"/>
      <c r="TDZ151" s="113"/>
      <c r="TEA151" s="113"/>
      <c r="TEB151" s="113"/>
      <c r="TEC151" s="113"/>
      <c r="TED151" s="113"/>
      <c r="TEE151" s="113"/>
      <c r="TEF151" s="113"/>
      <c r="TEG151" s="113"/>
      <c r="TEH151" s="113"/>
      <c r="TEI151" s="113"/>
      <c r="TEJ151" s="113"/>
      <c r="TEK151" s="113"/>
      <c r="TEL151" s="113"/>
      <c r="TEM151" s="113"/>
      <c r="TEN151" s="113"/>
      <c r="TEO151" s="113"/>
      <c r="TEP151" s="113"/>
      <c r="TEQ151" s="113"/>
      <c r="TER151" s="113"/>
      <c r="TES151" s="113"/>
      <c r="TET151" s="113"/>
      <c r="TEU151" s="113"/>
      <c r="TEV151" s="113"/>
      <c r="TEW151" s="113"/>
      <c r="TEX151" s="113"/>
      <c r="TEY151" s="113"/>
      <c r="TEZ151" s="113"/>
      <c r="TFA151" s="113"/>
      <c r="TFB151" s="113"/>
      <c r="TFC151" s="113"/>
      <c r="TFD151" s="113"/>
      <c r="TFE151" s="113"/>
      <c r="TFF151" s="113"/>
      <c r="TFG151" s="113"/>
      <c r="TFH151" s="113"/>
      <c r="TFI151" s="113"/>
      <c r="TFJ151" s="113"/>
      <c r="TFK151" s="113"/>
      <c r="TFL151" s="113"/>
      <c r="TFM151" s="113"/>
      <c r="TFN151" s="113"/>
      <c r="TFO151" s="113"/>
      <c r="TFP151" s="113"/>
      <c r="TFQ151" s="113"/>
      <c r="TFR151" s="113"/>
      <c r="TFS151" s="113"/>
      <c r="TFT151" s="113"/>
      <c r="TFU151" s="113"/>
      <c r="TFV151" s="113"/>
      <c r="TFW151" s="113"/>
      <c r="TFX151" s="113"/>
      <c r="TFY151" s="113"/>
      <c r="TFZ151" s="113"/>
      <c r="TGA151" s="113"/>
      <c r="TGB151" s="113"/>
      <c r="TGC151" s="113"/>
      <c r="TGD151" s="113"/>
      <c r="TGE151" s="113"/>
      <c r="TGF151" s="113"/>
      <c r="TGG151" s="113"/>
      <c r="TGH151" s="113"/>
      <c r="TGI151" s="113"/>
      <c r="TGJ151" s="113"/>
      <c r="TGK151" s="113"/>
      <c r="TGL151" s="113"/>
      <c r="TGM151" s="113"/>
      <c r="TGN151" s="113"/>
      <c r="TGO151" s="113"/>
      <c r="TGP151" s="113"/>
      <c r="TGQ151" s="113"/>
      <c r="TGR151" s="113"/>
      <c r="TGS151" s="113"/>
      <c r="TGT151" s="113"/>
      <c r="TGU151" s="113"/>
      <c r="TGV151" s="113"/>
      <c r="TGW151" s="113"/>
      <c r="TGX151" s="113"/>
      <c r="TGY151" s="113"/>
      <c r="TGZ151" s="113"/>
      <c r="THA151" s="113"/>
      <c r="THB151" s="113"/>
      <c r="THC151" s="113"/>
      <c r="THD151" s="113"/>
      <c r="THE151" s="113"/>
      <c r="THF151" s="113"/>
      <c r="THG151" s="113"/>
      <c r="THH151" s="113"/>
      <c r="THI151" s="113"/>
      <c r="THJ151" s="113"/>
      <c r="THK151" s="113"/>
      <c r="THL151" s="113"/>
      <c r="THM151" s="113"/>
      <c r="THN151" s="113"/>
      <c r="THO151" s="113"/>
      <c r="THP151" s="113"/>
      <c r="THQ151" s="113"/>
      <c r="THR151" s="113"/>
      <c r="THS151" s="113"/>
      <c r="THT151" s="113"/>
      <c r="THU151" s="113"/>
      <c r="THV151" s="113"/>
      <c r="THW151" s="113"/>
      <c r="THX151" s="113"/>
      <c r="THY151" s="113"/>
      <c r="THZ151" s="113"/>
      <c r="TIA151" s="113"/>
      <c r="TIB151" s="113"/>
      <c r="TIC151" s="113"/>
      <c r="TID151" s="113"/>
      <c r="TIE151" s="113"/>
      <c r="TIF151" s="113"/>
      <c r="TIG151" s="113"/>
      <c r="TIH151" s="113"/>
      <c r="TII151" s="113"/>
      <c r="TIJ151" s="113"/>
      <c r="TIK151" s="113"/>
      <c r="TIL151" s="113"/>
      <c r="TIM151" s="113"/>
      <c r="TIN151" s="113"/>
      <c r="TIO151" s="113"/>
      <c r="TIP151" s="113"/>
      <c r="TIQ151" s="113"/>
      <c r="TIR151" s="113"/>
      <c r="TIS151" s="113"/>
      <c r="TIT151" s="113"/>
      <c r="TIU151" s="113"/>
      <c r="TIV151" s="113"/>
      <c r="TIW151" s="113"/>
      <c r="TIX151" s="113"/>
      <c r="TIY151" s="113"/>
      <c r="TIZ151" s="113"/>
      <c r="TJA151" s="113"/>
      <c r="TJB151" s="113"/>
      <c r="TJC151" s="113"/>
      <c r="TJD151" s="113"/>
      <c r="TJE151" s="113"/>
      <c r="TJF151" s="113"/>
      <c r="TJG151" s="113"/>
      <c r="TJH151" s="113"/>
      <c r="TJI151" s="113"/>
      <c r="TJJ151" s="113"/>
      <c r="TJK151" s="113"/>
      <c r="TJL151" s="113"/>
      <c r="TJM151" s="113"/>
      <c r="TJN151" s="113"/>
      <c r="TJO151" s="113"/>
      <c r="TJP151" s="113"/>
      <c r="TJQ151" s="113"/>
      <c r="TJR151" s="113"/>
      <c r="TJS151" s="113"/>
      <c r="TJT151" s="113"/>
      <c r="TJU151" s="113"/>
      <c r="TJV151" s="113"/>
      <c r="TJW151" s="113"/>
      <c r="TJX151" s="113"/>
      <c r="TJY151" s="113"/>
      <c r="TJZ151" s="113"/>
      <c r="TKA151" s="113"/>
      <c r="TKB151" s="113"/>
      <c r="TKC151" s="113"/>
      <c r="TKD151" s="113"/>
      <c r="TKE151" s="113"/>
      <c r="TKF151" s="113"/>
      <c r="TKG151" s="113"/>
      <c r="TKH151" s="113"/>
      <c r="TKI151" s="113"/>
      <c r="TKJ151" s="113"/>
      <c r="TKK151" s="113"/>
      <c r="TKL151" s="113"/>
      <c r="TKM151" s="113"/>
      <c r="TKN151" s="113"/>
      <c r="TKO151" s="113"/>
      <c r="TKP151" s="113"/>
      <c r="TKQ151" s="113"/>
      <c r="TKR151" s="113"/>
      <c r="TKS151" s="113"/>
      <c r="TKT151" s="113"/>
      <c r="TKU151" s="113"/>
      <c r="TKV151" s="113"/>
      <c r="TKW151" s="113"/>
      <c r="TKX151" s="113"/>
      <c r="TKY151" s="113"/>
      <c r="TKZ151" s="113"/>
      <c r="TLA151" s="113"/>
      <c r="TLB151" s="113"/>
      <c r="TLC151" s="113"/>
      <c r="TLD151" s="113"/>
      <c r="TLE151" s="113"/>
      <c r="TLF151" s="113"/>
      <c r="TLG151" s="113"/>
      <c r="TLH151" s="113"/>
      <c r="TLI151" s="113"/>
      <c r="TLJ151" s="113"/>
      <c r="TLK151" s="113"/>
      <c r="TLL151" s="113"/>
      <c r="TLM151" s="113"/>
      <c r="TLN151" s="113"/>
      <c r="TLO151" s="113"/>
      <c r="TLP151" s="113"/>
      <c r="TLQ151" s="113"/>
      <c r="TLR151" s="113"/>
      <c r="TLS151" s="113"/>
      <c r="TLT151" s="113"/>
      <c r="TLU151" s="113"/>
      <c r="TLV151" s="113"/>
      <c r="TLW151" s="113"/>
      <c r="TLX151" s="113"/>
      <c r="TLY151" s="113"/>
      <c r="TLZ151" s="113"/>
      <c r="TMA151" s="113"/>
      <c r="TMB151" s="113"/>
      <c r="TMC151" s="113"/>
      <c r="TMD151" s="113"/>
      <c r="TME151" s="113"/>
      <c r="TMF151" s="113"/>
      <c r="TMG151" s="113"/>
      <c r="TMH151" s="113"/>
      <c r="TMI151" s="113"/>
      <c r="TMJ151" s="113"/>
      <c r="TMK151" s="113"/>
      <c r="TML151" s="113"/>
      <c r="TMM151" s="113"/>
      <c r="TMN151" s="113"/>
      <c r="TMO151" s="113"/>
      <c r="TMP151" s="113"/>
      <c r="TMQ151" s="113"/>
      <c r="TMR151" s="113"/>
      <c r="TMS151" s="113"/>
      <c r="TMT151" s="113"/>
      <c r="TMU151" s="113"/>
      <c r="TMV151" s="113"/>
      <c r="TMW151" s="113"/>
      <c r="TMX151" s="113"/>
      <c r="TMY151" s="113"/>
      <c r="TMZ151" s="113"/>
      <c r="TNA151" s="113"/>
      <c r="TNB151" s="113"/>
      <c r="TNC151" s="113"/>
      <c r="TND151" s="113"/>
      <c r="TNE151" s="113"/>
      <c r="TNF151" s="113"/>
      <c r="TNG151" s="113"/>
      <c r="TNH151" s="113"/>
      <c r="TNI151" s="113"/>
      <c r="TNJ151" s="113"/>
      <c r="TNK151" s="113"/>
      <c r="TNL151" s="113"/>
      <c r="TNM151" s="113"/>
      <c r="TNN151" s="113"/>
      <c r="TNO151" s="113"/>
      <c r="TNP151" s="113"/>
      <c r="TNQ151" s="113"/>
      <c r="TNR151" s="113"/>
      <c r="TNS151" s="113"/>
      <c r="TNT151" s="113"/>
      <c r="TNU151" s="113"/>
      <c r="TNV151" s="113"/>
      <c r="TNW151" s="113"/>
      <c r="TNX151" s="113"/>
      <c r="TNY151" s="113"/>
      <c r="TNZ151" s="113"/>
      <c r="TOA151" s="113"/>
      <c r="TOB151" s="113"/>
      <c r="TOC151" s="113"/>
      <c r="TOD151" s="113"/>
      <c r="TOE151" s="113"/>
      <c r="TOF151" s="113"/>
      <c r="TOG151" s="113"/>
      <c r="TOH151" s="113"/>
      <c r="TOI151" s="113"/>
      <c r="TOJ151" s="113"/>
      <c r="TOK151" s="113"/>
      <c r="TOL151" s="113"/>
      <c r="TOM151" s="113"/>
      <c r="TON151" s="113"/>
      <c r="TOO151" s="113"/>
      <c r="TOP151" s="113"/>
      <c r="TOQ151" s="113"/>
      <c r="TOR151" s="113"/>
      <c r="TOS151" s="113"/>
      <c r="TOT151" s="113"/>
      <c r="TOU151" s="113"/>
      <c r="TOV151" s="113"/>
      <c r="TOW151" s="113"/>
      <c r="TOX151" s="113"/>
      <c r="TOY151" s="113"/>
      <c r="TOZ151" s="113"/>
      <c r="TPA151" s="113"/>
      <c r="TPB151" s="113"/>
      <c r="TPC151" s="113"/>
      <c r="TPD151" s="113"/>
      <c r="TPE151" s="113"/>
      <c r="TPF151" s="113"/>
      <c r="TPG151" s="113"/>
      <c r="TPH151" s="113"/>
      <c r="TPI151" s="113"/>
      <c r="TPJ151" s="113"/>
      <c r="TPK151" s="113"/>
      <c r="TPL151" s="113"/>
      <c r="TPM151" s="113"/>
      <c r="TPN151" s="113"/>
      <c r="TPO151" s="113"/>
      <c r="TPP151" s="113"/>
      <c r="TPQ151" s="113"/>
      <c r="TPR151" s="113"/>
      <c r="TPS151" s="113"/>
      <c r="TPT151" s="113"/>
      <c r="TPU151" s="113"/>
      <c r="TPV151" s="113"/>
      <c r="TPW151" s="113"/>
      <c r="TPX151" s="113"/>
      <c r="TPY151" s="113"/>
      <c r="TPZ151" s="113"/>
      <c r="TQA151" s="113"/>
      <c r="TQB151" s="113"/>
      <c r="TQC151" s="113"/>
      <c r="TQD151" s="113"/>
      <c r="TQE151" s="113"/>
      <c r="TQF151" s="113"/>
      <c r="TQG151" s="113"/>
      <c r="TQH151" s="113"/>
      <c r="TQI151" s="113"/>
      <c r="TQJ151" s="113"/>
      <c r="TQK151" s="113"/>
      <c r="TQL151" s="113"/>
      <c r="TQM151" s="113"/>
      <c r="TQN151" s="113"/>
      <c r="TQO151" s="113"/>
      <c r="TQP151" s="113"/>
      <c r="TQQ151" s="113"/>
      <c r="TQR151" s="113"/>
      <c r="TQS151" s="113"/>
      <c r="TQT151" s="113"/>
      <c r="TQU151" s="113"/>
      <c r="TQV151" s="113"/>
      <c r="TQW151" s="113"/>
      <c r="TQX151" s="113"/>
      <c r="TQY151" s="113"/>
      <c r="TQZ151" s="113"/>
      <c r="TRA151" s="113"/>
      <c r="TRB151" s="113"/>
      <c r="TRC151" s="113"/>
      <c r="TRD151" s="113"/>
      <c r="TRE151" s="113"/>
      <c r="TRF151" s="113"/>
      <c r="TRG151" s="113"/>
      <c r="TRH151" s="113"/>
      <c r="TRI151" s="113"/>
      <c r="TRJ151" s="113"/>
      <c r="TRK151" s="113"/>
      <c r="TRL151" s="113"/>
      <c r="TRM151" s="113"/>
      <c r="TRN151" s="113"/>
      <c r="TRO151" s="113"/>
      <c r="TRP151" s="113"/>
      <c r="TRQ151" s="113"/>
      <c r="TRR151" s="113"/>
      <c r="TRS151" s="113"/>
      <c r="TRT151" s="113"/>
      <c r="TRU151" s="113"/>
      <c r="TRV151" s="113"/>
      <c r="TRW151" s="113"/>
      <c r="TRX151" s="113"/>
      <c r="TRY151" s="113"/>
      <c r="TRZ151" s="113"/>
      <c r="TSA151" s="113"/>
      <c r="TSB151" s="113"/>
      <c r="TSC151" s="113"/>
      <c r="TSD151" s="113"/>
      <c r="TSE151" s="113"/>
      <c r="TSF151" s="113"/>
      <c r="TSG151" s="113"/>
      <c r="TSH151" s="113"/>
      <c r="TSI151" s="113"/>
      <c r="TSJ151" s="113"/>
      <c r="TSK151" s="113"/>
      <c r="TSL151" s="113"/>
      <c r="TSM151" s="113"/>
      <c r="TSN151" s="113"/>
      <c r="TSO151" s="113"/>
      <c r="TSP151" s="113"/>
      <c r="TSQ151" s="113"/>
      <c r="TSR151" s="113"/>
      <c r="TSS151" s="113"/>
      <c r="TST151" s="113"/>
      <c r="TSU151" s="113"/>
      <c r="TSV151" s="113"/>
      <c r="TSW151" s="113"/>
      <c r="TSX151" s="113"/>
      <c r="TSY151" s="113"/>
      <c r="TSZ151" s="113"/>
      <c r="TTA151" s="113"/>
      <c r="TTB151" s="113"/>
      <c r="TTC151" s="113"/>
      <c r="TTD151" s="113"/>
      <c r="TTE151" s="113"/>
      <c r="TTF151" s="113"/>
      <c r="TTG151" s="113"/>
      <c r="TTH151" s="113"/>
      <c r="TTI151" s="113"/>
      <c r="TTJ151" s="113"/>
      <c r="TTK151" s="113"/>
      <c r="TTL151" s="113"/>
      <c r="TTM151" s="113"/>
      <c r="TTN151" s="113"/>
      <c r="TTO151" s="113"/>
      <c r="TTP151" s="113"/>
      <c r="TTQ151" s="113"/>
      <c r="TTR151" s="113"/>
      <c r="TTS151" s="113"/>
      <c r="TTT151" s="113"/>
      <c r="TTU151" s="113"/>
      <c r="TTV151" s="113"/>
      <c r="TTW151" s="113"/>
      <c r="TTX151" s="113"/>
      <c r="TTY151" s="113"/>
      <c r="TTZ151" s="113"/>
      <c r="TUA151" s="113"/>
      <c r="TUB151" s="113"/>
      <c r="TUC151" s="113"/>
      <c r="TUD151" s="113"/>
      <c r="TUE151" s="113"/>
      <c r="TUF151" s="113"/>
      <c r="TUG151" s="113"/>
      <c r="TUH151" s="113"/>
      <c r="TUI151" s="113"/>
      <c r="TUJ151" s="113"/>
      <c r="TUK151" s="113"/>
      <c r="TUL151" s="113"/>
      <c r="TUM151" s="113"/>
      <c r="TUN151" s="113"/>
      <c r="TUO151" s="113"/>
      <c r="TUP151" s="113"/>
      <c r="TUQ151" s="113"/>
      <c r="TUR151" s="113"/>
      <c r="TUS151" s="113"/>
      <c r="TUT151" s="113"/>
      <c r="TUU151" s="113"/>
      <c r="TUV151" s="113"/>
      <c r="TUW151" s="113"/>
      <c r="TUX151" s="113"/>
      <c r="TUY151" s="113"/>
      <c r="TUZ151" s="113"/>
      <c r="TVA151" s="113"/>
      <c r="TVB151" s="113"/>
      <c r="TVC151" s="113"/>
      <c r="TVD151" s="113"/>
      <c r="TVE151" s="113"/>
      <c r="TVF151" s="113"/>
      <c r="TVG151" s="113"/>
      <c r="TVH151" s="113"/>
      <c r="TVI151" s="113"/>
      <c r="TVJ151" s="113"/>
      <c r="TVK151" s="113"/>
      <c r="TVL151" s="113"/>
      <c r="TVM151" s="113"/>
      <c r="TVN151" s="113"/>
      <c r="TVO151" s="113"/>
      <c r="TVP151" s="113"/>
      <c r="TVQ151" s="113"/>
      <c r="TVR151" s="113"/>
      <c r="TVS151" s="113"/>
      <c r="TVT151" s="113"/>
      <c r="TVU151" s="113"/>
      <c r="TVV151" s="113"/>
      <c r="TVW151" s="113"/>
      <c r="TVX151" s="113"/>
      <c r="TVY151" s="113"/>
      <c r="TVZ151" s="113"/>
      <c r="TWA151" s="113"/>
      <c r="TWB151" s="113"/>
      <c r="TWC151" s="113"/>
      <c r="TWD151" s="113"/>
      <c r="TWE151" s="113"/>
      <c r="TWF151" s="113"/>
      <c r="TWG151" s="113"/>
      <c r="TWH151" s="113"/>
      <c r="TWI151" s="113"/>
      <c r="TWJ151" s="113"/>
      <c r="TWK151" s="113"/>
      <c r="TWL151" s="113"/>
      <c r="TWM151" s="113"/>
      <c r="TWN151" s="113"/>
      <c r="TWO151" s="113"/>
      <c r="TWP151" s="113"/>
      <c r="TWQ151" s="113"/>
      <c r="TWR151" s="113"/>
      <c r="TWS151" s="113"/>
      <c r="TWT151" s="113"/>
      <c r="TWU151" s="113"/>
      <c r="TWV151" s="113"/>
      <c r="TWW151" s="113"/>
      <c r="TWX151" s="113"/>
      <c r="TWY151" s="113"/>
      <c r="TWZ151" s="113"/>
      <c r="TXA151" s="113"/>
      <c r="TXB151" s="113"/>
      <c r="TXC151" s="113"/>
      <c r="TXD151" s="113"/>
      <c r="TXE151" s="113"/>
      <c r="TXF151" s="113"/>
      <c r="TXG151" s="113"/>
      <c r="TXH151" s="113"/>
      <c r="TXI151" s="113"/>
      <c r="TXJ151" s="113"/>
      <c r="TXK151" s="113"/>
      <c r="TXL151" s="113"/>
      <c r="TXM151" s="113"/>
      <c r="TXN151" s="113"/>
      <c r="TXO151" s="113"/>
      <c r="TXP151" s="113"/>
      <c r="TXQ151" s="113"/>
      <c r="TXR151" s="113"/>
      <c r="TXS151" s="113"/>
      <c r="TXT151" s="113"/>
      <c r="TXU151" s="113"/>
      <c r="TXV151" s="113"/>
      <c r="TXW151" s="113"/>
      <c r="TXX151" s="113"/>
      <c r="TXY151" s="113"/>
      <c r="TXZ151" s="113"/>
      <c r="TYA151" s="113"/>
      <c r="TYB151" s="113"/>
      <c r="TYC151" s="113"/>
      <c r="TYD151" s="113"/>
      <c r="TYE151" s="113"/>
      <c r="TYF151" s="113"/>
      <c r="TYG151" s="113"/>
      <c r="TYH151" s="113"/>
      <c r="TYI151" s="113"/>
      <c r="TYJ151" s="113"/>
      <c r="TYK151" s="113"/>
      <c r="TYL151" s="113"/>
      <c r="TYM151" s="113"/>
      <c r="TYN151" s="113"/>
      <c r="TYO151" s="113"/>
      <c r="TYP151" s="113"/>
      <c r="TYQ151" s="113"/>
      <c r="TYR151" s="113"/>
      <c r="TYS151" s="113"/>
      <c r="TYT151" s="113"/>
      <c r="TYU151" s="113"/>
      <c r="TYV151" s="113"/>
      <c r="TYW151" s="113"/>
      <c r="TYX151" s="113"/>
      <c r="TYY151" s="113"/>
      <c r="TYZ151" s="113"/>
      <c r="TZA151" s="113"/>
      <c r="TZB151" s="113"/>
      <c r="TZC151" s="113"/>
      <c r="TZD151" s="113"/>
      <c r="TZE151" s="113"/>
      <c r="TZF151" s="113"/>
      <c r="TZG151" s="113"/>
      <c r="TZH151" s="113"/>
      <c r="TZI151" s="113"/>
      <c r="TZJ151" s="113"/>
      <c r="TZK151" s="113"/>
      <c r="TZL151" s="113"/>
      <c r="TZM151" s="113"/>
      <c r="TZN151" s="113"/>
      <c r="TZO151" s="113"/>
      <c r="TZP151" s="113"/>
      <c r="TZQ151" s="113"/>
      <c r="TZR151" s="113"/>
      <c r="TZS151" s="113"/>
      <c r="TZT151" s="113"/>
      <c r="TZU151" s="113"/>
      <c r="TZV151" s="113"/>
      <c r="TZW151" s="113"/>
      <c r="TZX151" s="113"/>
      <c r="TZY151" s="113"/>
      <c r="TZZ151" s="113"/>
      <c r="UAA151" s="113"/>
      <c r="UAB151" s="113"/>
      <c r="UAC151" s="113"/>
      <c r="UAD151" s="113"/>
      <c r="UAE151" s="113"/>
      <c r="UAF151" s="113"/>
      <c r="UAG151" s="113"/>
      <c r="UAH151" s="113"/>
      <c r="UAI151" s="113"/>
      <c r="UAJ151" s="113"/>
      <c r="UAK151" s="113"/>
      <c r="UAL151" s="113"/>
      <c r="UAM151" s="113"/>
      <c r="UAN151" s="113"/>
      <c r="UAO151" s="113"/>
      <c r="UAP151" s="113"/>
      <c r="UAQ151" s="113"/>
      <c r="UAR151" s="113"/>
      <c r="UAS151" s="113"/>
      <c r="UAT151" s="113"/>
      <c r="UAU151" s="113"/>
      <c r="UAV151" s="113"/>
      <c r="UAW151" s="113"/>
      <c r="UAX151" s="113"/>
      <c r="UAY151" s="113"/>
      <c r="UAZ151" s="113"/>
      <c r="UBA151" s="113"/>
      <c r="UBB151" s="113"/>
      <c r="UBC151" s="113"/>
      <c r="UBD151" s="113"/>
      <c r="UBE151" s="113"/>
      <c r="UBF151" s="113"/>
      <c r="UBG151" s="113"/>
      <c r="UBH151" s="113"/>
      <c r="UBI151" s="113"/>
      <c r="UBJ151" s="113"/>
      <c r="UBK151" s="113"/>
      <c r="UBL151" s="113"/>
      <c r="UBM151" s="113"/>
      <c r="UBN151" s="113"/>
      <c r="UBO151" s="113"/>
      <c r="UBP151" s="113"/>
      <c r="UBQ151" s="113"/>
      <c r="UBR151" s="113"/>
      <c r="UBS151" s="113"/>
      <c r="UBT151" s="113"/>
      <c r="UBU151" s="113"/>
      <c r="UBV151" s="113"/>
      <c r="UBW151" s="113"/>
      <c r="UBX151" s="113"/>
      <c r="UBY151" s="113"/>
      <c r="UBZ151" s="113"/>
      <c r="UCA151" s="113"/>
      <c r="UCB151" s="113"/>
      <c r="UCC151" s="113"/>
      <c r="UCD151" s="113"/>
      <c r="UCE151" s="113"/>
      <c r="UCF151" s="113"/>
      <c r="UCG151" s="113"/>
      <c r="UCH151" s="113"/>
      <c r="UCI151" s="113"/>
      <c r="UCJ151" s="113"/>
      <c r="UCK151" s="113"/>
      <c r="UCL151" s="113"/>
      <c r="UCM151" s="113"/>
      <c r="UCN151" s="113"/>
      <c r="UCO151" s="113"/>
      <c r="UCP151" s="113"/>
      <c r="UCQ151" s="113"/>
      <c r="UCR151" s="113"/>
      <c r="UCS151" s="113"/>
      <c r="UCT151" s="113"/>
      <c r="UCU151" s="113"/>
      <c r="UCV151" s="113"/>
      <c r="UCW151" s="113"/>
      <c r="UCX151" s="113"/>
      <c r="UCY151" s="113"/>
      <c r="UCZ151" s="113"/>
      <c r="UDA151" s="113"/>
      <c r="UDB151" s="113"/>
      <c r="UDC151" s="113"/>
      <c r="UDD151" s="113"/>
      <c r="UDE151" s="113"/>
      <c r="UDF151" s="113"/>
      <c r="UDG151" s="113"/>
      <c r="UDH151" s="113"/>
      <c r="UDI151" s="113"/>
      <c r="UDJ151" s="113"/>
      <c r="UDK151" s="113"/>
      <c r="UDL151" s="113"/>
      <c r="UDM151" s="113"/>
      <c r="UDN151" s="113"/>
      <c r="UDO151" s="113"/>
      <c r="UDP151" s="113"/>
      <c r="UDQ151" s="113"/>
      <c r="UDR151" s="113"/>
      <c r="UDS151" s="113"/>
      <c r="UDT151" s="113"/>
      <c r="UDU151" s="113"/>
      <c r="UDV151" s="113"/>
      <c r="UDW151" s="113"/>
      <c r="UDX151" s="113"/>
      <c r="UDY151" s="113"/>
      <c r="UDZ151" s="113"/>
      <c r="UEA151" s="113"/>
      <c r="UEB151" s="113"/>
      <c r="UEC151" s="113"/>
      <c r="UED151" s="113"/>
      <c r="UEE151" s="113"/>
      <c r="UEF151" s="113"/>
      <c r="UEG151" s="113"/>
      <c r="UEH151" s="113"/>
      <c r="UEI151" s="113"/>
      <c r="UEJ151" s="113"/>
      <c r="UEK151" s="113"/>
      <c r="UEL151" s="113"/>
      <c r="UEM151" s="113"/>
      <c r="UEN151" s="113"/>
      <c r="UEO151" s="113"/>
      <c r="UEP151" s="113"/>
      <c r="UEQ151" s="113"/>
      <c r="UER151" s="113"/>
      <c r="UES151" s="113"/>
      <c r="UET151" s="113"/>
      <c r="UEU151" s="113"/>
      <c r="UEV151" s="113"/>
      <c r="UEW151" s="113"/>
      <c r="UEX151" s="113"/>
      <c r="UEY151" s="113"/>
      <c r="UEZ151" s="113"/>
      <c r="UFA151" s="113"/>
      <c r="UFB151" s="113"/>
      <c r="UFC151" s="113"/>
      <c r="UFD151" s="113"/>
      <c r="UFE151" s="113"/>
      <c r="UFF151" s="113"/>
      <c r="UFG151" s="113"/>
      <c r="UFH151" s="113"/>
      <c r="UFI151" s="113"/>
      <c r="UFJ151" s="113"/>
      <c r="UFK151" s="113"/>
      <c r="UFL151" s="113"/>
      <c r="UFM151" s="113"/>
      <c r="UFN151" s="113"/>
      <c r="UFO151" s="113"/>
      <c r="UFP151" s="113"/>
      <c r="UFQ151" s="113"/>
      <c r="UFR151" s="113"/>
      <c r="UFS151" s="113"/>
      <c r="UFT151" s="113"/>
      <c r="UFU151" s="113"/>
      <c r="UFV151" s="113"/>
      <c r="UFW151" s="113"/>
      <c r="UFX151" s="113"/>
      <c r="UFY151" s="113"/>
      <c r="UFZ151" s="113"/>
      <c r="UGA151" s="113"/>
      <c r="UGB151" s="113"/>
      <c r="UGC151" s="113"/>
      <c r="UGD151" s="113"/>
      <c r="UGE151" s="113"/>
      <c r="UGF151" s="113"/>
      <c r="UGG151" s="113"/>
      <c r="UGH151" s="113"/>
      <c r="UGI151" s="113"/>
      <c r="UGJ151" s="113"/>
      <c r="UGK151" s="113"/>
      <c r="UGL151" s="113"/>
      <c r="UGM151" s="113"/>
      <c r="UGN151" s="113"/>
      <c r="UGO151" s="113"/>
      <c r="UGP151" s="113"/>
      <c r="UGQ151" s="113"/>
      <c r="UGR151" s="113"/>
      <c r="UGS151" s="113"/>
      <c r="UGT151" s="113"/>
      <c r="UGU151" s="113"/>
      <c r="UGV151" s="113"/>
      <c r="UGW151" s="113"/>
      <c r="UGX151" s="113"/>
      <c r="UGY151" s="113"/>
      <c r="UGZ151" s="113"/>
      <c r="UHA151" s="113"/>
      <c r="UHB151" s="113"/>
      <c r="UHC151" s="113"/>
      <c r="UHD151" s="113"/>
      <c r="UHE151" s="113"/>
      <c r="UHF151" s="113"/>
      <c r="UHG151" s="113"/>
      <c r="UHH151" s="113"/>
      <c r="UHI151" s="113"/>
      <c r="UHJ151" s="113"/>
      <c r="UHK151" s="113"/>
      <c r="UHL151" s="113"/>
      <c r="UHM151" s="113"/>
      <c r="UHN151" s="113"/>
      <c r="UHO151" s="113"/>
      <c r="UHP151" s="113"/>
      <c r="UHQ151" s="113"/>
      <c r="UHR151" s="113"/>
      <c r="UHS151" s="113"/>
      <c r="UHT151" s="113"/>
      <c r="UHU151" s="113"/>
      <c r="UHV151" s="113"/>
      <c r="UHW151" s="113"/>
      <c r="UHX151" s="113"/>
      <c r="UHY151" s="113"/>
      <c r="UHZ151" s="113"/>
      <c r="UIA151" s="113"/>
      <c r="UIB151" s="113"/>
      <c r="UIC151" s="113"/>
      <c r="UID151" s="113"/>
      <c r="UIE151" s="113"/>
      <c r="UIF151" s="113"/>
      <c r="UIG151" s="113"/>
      <c r="UIH151" s="113"/>
      <c r="UII151" s="113"/>
      <c r="UIJ151" s="113"/>
      <c r="UIK151" s="113"/>
      <c r="UIL151" s="113"/>
      <c r="UIM151" s="113"/>
      <c r="UIN151" s="113"/>
      <c r="UIO151" s="113"/>
      <c r="UIP151" s="113"/>
      <c r="UIQ151" s="113"/>
      <c r="UIR151" s="113"/>
      <c r="UIS151" s="113"/>
      <c r="UIT151" s="113"/>
      <c r="UIU151" s="113"/>
      <c r="UIV151" s="113"/>
      <c r="UIW151" s="113"/>
      <c r="UIX151" s="113"/>
      <c r="UIY151" s="113"/>
      <c r="UIZ151" s="113"/>
      <c r="UJA151" s="113"/>
      <c r="UJB151" s="113"/>
      <c r="UJC151" s="113"/>
      <c r="UJD151" s="113"/>
      <c r="UJE151" s="113"/>
      <c r="UJF151" s="113"/>
      <c r="UJG151" s="113"/>
      <c r="UJH151" s="113"/>
      <c r="UJI151" s="113"/>
      <c r="UJJ151" s="113"/>
      <c r="UJK151" s="113"/>
      <c r="UJL151" s="113"/>
      <c r="UJM151" s="113"/>
      <c r="UJN151" s="113"/>
      <c r="UJO151" s="113"/>
      <c r="UJP151" s="113"/>
      <c r="UJQ151" s="113"/>
      <c r="UJR151" s="113"/>
      <c r="UJS151" s="113"/>
      <c r="UJT151" s="113"/>
      <c r="UJU151" s="113"/>
      <c r="UJV151" s="113"/>
      <c r="UJW151" s="113"/>
      <c r="UJX151" s="113"/>
      <c r="UJY151" s="113"/>
      <c r="UJZ151" s="113"/>
      <c r="UKA151" s="113"/>
      <c r="UKB151" s="113"/>
      <c r="UKC151" s="113"/>
      <c r="UKD151" s="113"/>
      <c r="UKE151" s="113"/>
      <c r="UKF151" s="113"/>
      <c r="UKG151" s="113"/>
      <c r="UKH151" s="113"/>
      <c r="UKI151" s="113"/>
      <c r="UKJ151" s="113"/>
      <c r="UKK151" s="113"/>
      <c r="UKL151" s="113"/>
      <c r="UKM151" s="113"/>
      <c r="UKN151" s="113"/>
      <c r="UKO151" s="113"/>
      <c r="UKP151" s="113"/>
      <c r="UKQ151" s="113"/>
      <c r="UKR151" s="113"/>
      <c r="UKS151" s="113"/>
      <c r="UKT151" s="113"/>
      <c r="UKU151" s="113"/>
      <c r="UKV151" s="113"/>
      <c r="UKW151" s="113"/>
      <c r="UKX151" s="113"/>
      <c r="UKY151" s="113"/>
      <c r="UKZ151" s="113"/>
      <c r="ULA151" s="113"/>
      <c r="ULB151" s="113"/>
      <c r="ULC151" s="113"/>
      <c r="ULD151" s="113"/>
      <c r="ULE151" s="113"/>
      <c r="ULF151" s="113"/>
      <c r="ULG151" s="113"/>
      <c r="ULH151" s="113"/>
      <c r="ULI151" s="113"/>
      <c r="ULJ151" s="113"/>
      <c r="ULK151" s="113"/>
      <c r="ULL151" s="113"/>
      <c r="ULM151" s="113"/>
      <c r="ULN151" s="113"/>
      <c r="ULO151" s="113"/>
      <c r="ULP151" s="113"/>
      <c r="ULQ151" s="113"/>
      <c r="ULR151" s="113"/>
      <c r="ULS151" s="113"/>
      <c r="ULT151" s="113"/>
      <c r="ULU151" s="113"/>
      <c r="ULV151" s="113"/>
      <c r="ULW151" s="113"/>
      <c r="ULX151" s="113"/>
      <c r="ULY151" s="113"/>
      <c r="ULZ151" s="113"/>
      <c r="UMA151" s="113"/>
      <c r="UMB151" s="113"/>
      <c r="UMC151" s="113"/>
      <c r="UMD151" s="113"/>
      <c r="UME151" s="113"/>
      <c r="UMF151" s="113"/>
      <c r="UMG151" s="113"/>
      <c r="UMH151" s="113"/>
      <c r="UMI151" s="113"/>
      <c r="UMJ151" s="113"/>
      <c r="UMK151" s="113"/>
      <c r="UML151" s="113"/>
      <c r="UMM151" s="113"/>
      <c r="UMN151" s="113"/>
      <c r="UMO151" s="113"/>
      <c r="UMP151" s="113"/>
      <c r="UMQ151" s="113"/>
      <c r="UMR151" s="113"/>
      <c r="UMS151" s="113"/>
      <c r="UMT151" s="113"/>
      <c r="UMU151" s="113"/>
      <c r="UMV151" s="113"/>
      <c r="UMW151" s="113"/>
      <c r="UMX151" s="113"/>
      <c r="UMY151" s="113"/>
      <c r="UMZ151" s="113"/>
      <c r="UNA151" s="113"/>
      <c r="UNB151" s="113"/>
      <c r="UNC151" s="113"/>
      <c r="UND151" s="113"/>
      <c r="UNE151" s="113"/>
      <c r="UNF151" s="113"/>
      <c r="UNG151" s="113"/>
      <c r="UNH151" s="113"/>
      <c r="UNI151" s="113"/>
      <c r="UNJ151" s="113"/>
      <c r="UNK151" s="113"/>
      <c r="UNL151" s="113"/>
      <c r="UNM151" s="113"/>
      <c r="UNN151" s="113"/>
      <c r="UNO151" s="113"/>
      <c r="UNP151" s="113"/>
      <c r="UNQ151" s="113"/>
      <c r="UNR151" s="113"/>
      <c r="UNS151" s="113"/>
      <c r="UNT151" s="113"/>
      <c r="UNU151" s="113"/>
      <c r="UNV151" s="113"/>
      <c r="UNW151" s="113"/>
      <c r="UNX151" s="113"/>
      <c r="UNY151" s="113"/>
      <c r="UNZ151" s="113"/>
      <c r="UOA151" s="113"/>
      <c r="UOB151" s="113"/>
      <c r="UOC151" s="113"/>
      <c r="UOD151" s="113"/>
      <c r="UOE151" s="113"/>
      <c r="UOF151" s="113"/>
      <c r="UOG151" s="113"/>
      <c r="UOH151" s="113"/>
      <c r="UOI151" s="113"/>
      <c r="UOJ151" s="113"/>
      <c r="UOK151" s="113"/>
      <c r="UOL151" s="113"/>
      <c r="UOM151" s="113"/>
      <c r="UON151" s="113"/>
      <c r="UOO151" s="113"/>
      <c r="UOP151" s="113"/>
      <c r="UOQ151" s="113"/>
      <c r="UOR151" s="113"/>
      <c r="UOS151" s="113"/>
      <c r="UOT151" s="113"/>
      <c r="UOU151" s="113"/>
      <c r="UOV151" s="113"/>
      <c r="UOW151" s="113"/>
      <c r="UOX151" s="113"/>
      <c r="UOY151" s="113"/>
      <c r="UOZ151" s="113"/>
      <c r="UPA151" s="113"/>
      <c r="UPB151" s="113"/>
      <c r="UPC151" s="113"/>
      <c r="UPD151" s="113"/>
      <c r="UPE151" s="113"/>
      <c r="UPF151" s="113"/>
      <c r="UPG151" s="113"/>
      <c r="UPH151" s="113"/>
      <c r="UPI151" s="113"/>
      <c r="UPJ151" s="113"/>
      <c r="UPK151" s="113"/>
      <c r="UPL151" s="113"/>
      <c r="UPM151" s="113"/>
      <c r="UPN151" s="113"/>
      <c r="UPO151" s="113"/>
      <c r="UPP151" s="113"/>
      <c r="UPQ151" s="113"/>
      <c r="UPR151" s="113"/>
      <c r="UPS151" s="113"/>
      <c r="UPT151" s="113"/>
      <c r="UPU151" s="113"/>
      <c r="UPV151" s="113"/>
      <c r="UPW151" s="113"/>
      <c r="UPX151" s="113"/>
      <c r="UPY151" s="113"/>
      <c r="UPZ151" s="113"/>
      <c r="UQA151" s="113"/>
      <c r="UQB151" s="113"/>
      <c r="UQC151" s="113"/>
      <c r="UQD151" s="113"/>
      <c r="UQE151" s="113"/>
      <c r="UQF151" s="113"/>
      <c r="UQG151" s="113"/>
      <c r="UQH151" s="113"/>
      <c r="UQI151" s="113"/>
      <c r="UQJ151" s="113"/>
      <c r="UQK151" s="113"/>
      <c r="UQL151" s="113"/>
      <c r="UQM151" s="113"/>
      <c r="UQN151" s="113"/>
      <c r="UQO151" s="113"/>
      <c r="UQP151" s="113"/>
      <c r="UQQ151" s="113"/>
      <c r="UQR151" s="113"/>
      <c r="UQS151" s="113"/>
      <c r="UQT151" s="113"/>
      <c r="UQU151" s="113"/>
      <c r="UQV151" s="113"/>
      <c r="UQW151" s="113"/>
      <c r="UQX151" s="113"/>
      <c r="UQY151" s="113"/>
      <c r="UQZ151" s="113"/>
      <c r="URA151" s="113"/>
      <c r="URB151" s="113"/>
      <c r="URC151" s="113"/>
      <c r="URD151" s="113"/>
      <c r="URE151" s="113"/>
      <c r="URF151" s="113"/>
      <c r="URG151" s="113"/>
      <c r="URH151" s="113"/>
      <c r="URI151" s="113"/>
      <c r="URJ151" s="113"/>
      <c r="URK151" s="113"/>
      <c r="URL151" s="113"/>
      <c r="URM151" s="113"/>
      <c r="URN151" s="113"/>
      <c r="URO151" s="113"/>
      <c r="URP151" s="113"/>
      <c r="URQ151" s="113"/>
      <c r="URR151" s="113"/>
      <c r="URS151" s="113"/>
      <c r="URT151" s="113"/>
      <c r="URU151" s="113"/>
      <c r="URV151" s="113"/>
      <c r="URW151" s="113"/>
      <c r="URX151" s="113"/>
      <c r="URY151" s="113"/>
      <c r="URZ151" s="113"/>
      <c r="USA151" s="113"/>
      <c r="USB151" s="113"/>
      <c r="USC151" s="113"/>
      <c r="USD151" s="113"/>
      <c r="USE151" s="113"/>
      <c r="USF151" s="113"/>
      <c r="USG151" s="113"/>
      <c r="USH151" s="113"/>
      <c r="USI151" s="113"/>
      <c r="USJ151" s="113"/>
      <c r="USK151" s="113"/>
      <c r="USL151" s="113"/>
      <c r="USM151" s="113"/>
      <c r="USN151" s="113"/>
      <c r="USO151" s="113"/>
      <c r="USP151" s="113"/>
      <c r="USQ151" s="113"/>
      <c r="USR151" s="113"/>
      <c r="USS151" s="113"/>
      <c r="UST151" s="113"/>
      <c r="USU151" s="113"/>
      <c r="USV151" s="113"/>
      <c r="USW151" s="113"/>
      <c r="USX151" s="113"/>
      <c r="USY151" s="113"/>
      <c r="USZ151" s="113"/>
      <c r="UTA151" s="113"/>
      <c r="UTB151" s="113"/>
      <c r="UTC151" s="113"/>
      <c r="UTD151" s="113"/>
      <c r="UTE151" s="113"/>
      <c r="UTF151" s="113"/>
      <c r="UTG151" s="113"/>
      <c r="UTH151" s="113"/>
      <c r="UTI151" s="113"/>
      <c r="UTJ151" s="113"/>
      <c r="UTK151" s="113"/>
      <c r="UTL151" s="113"/>
      <c r="UTM151" s="113"/>
      <c r="UTN151" s="113"/>
      <c r="UTO151" s="113"/>
      <c r="UTP151" s="113"/>
      <c r="UTQ151" s="113"/>
      <c r="UTR151" s="113"/>
      <c r="UTS151" s="113"/>
      <c r="UTT151" s="113"/>
      <c r="UTU151" s="113"/>
      <c r="UTV151" s="113"/>
      <c r="UTW151" s="113"/>
      <c r="UTX151" s="113"/>
      <c r="UTY151" s="113"/>
      <c r="UTZ151" s="113"/>
      <c r="UUA151" s="113"/>
      <c r="UUB151" s="113"/>
      <c r="UUC151" s="113"/>
      <c r="UUD151" s="113"/>
      <c r="UUE151" s="113"/>
      <c r="UUF151" s="113"/>
      <c r="UUG151" s="113"/>
      <c r="UUH151" s="113"/>
      <c r="UUI151" s="113"/>
      <c r="UUJ151" s="113"/>
      <c r="UUK151" s="113"/>
      <c r="UUL151" s="113"/>
      <c r="UUM151" s="113"/>
      <c r="UUN151" s="113"/>
      <c r="UUO151" s="113"/>
      <c r="UUP151" s="113"/>
      <c r="UUQ151" s="113"/>
      <c r="UUR151" s="113"/>
      <c r="UUS151" s="113"/>
      <c r="UUT151" s="113"/>
      <c r="UUU151" s="113"/>
      <c r="UUV151" s="113"/>
      <c r="UUW151" s="113"/>
      <c r="UUX151" s="113"/>
      <c r="UUY151" s="113"/>
      <c r="UUZ151" s="113"/>
      <c r="UVA151" s="113"/>
      <c r="UVB151" s="113"/>
      <c r="UVC151" s="113"/>
      <c r="UVD151" s="113"/>
      <c r="UVE151" s="113"/>
      <c r="UVF151" s="113"/>
      <c r="UVG151" s="113"/>
      <c r="UVH151" s="113"/>
      <c r="UVI151" s="113"/>
      <c r="UVJ151" s="113"/>
      <c r="UVK151" s="113"/>
      <c r="UVL151" s="113"/>
      <c r="UVM151" s="113"/>
      <c r="UVN151" s="113"/>
      <c r="UVO151" s="113"/>
      <c r="UVP151" s="113"/>
      <c r="UVQ151" s="113"/>
      <c r="UVR151" s="113"/>
      <c r="UVS151" s="113"/>
      <c r="UVT151" s="113"/>
      <c r="UVU151" s="113"/>
      <c r="UVV151" s="113"/>
      <c r="UVW151" s="113"/>
      <c r="UVX151" s="113"/>
      <c r="UVY151" s="113"/>
      <c r="UVZ151" s="113"/>
      <c r="UWA151" s="113"/>
      <c r="UWB151" s="113"/>
      <c r="UWC151" s="113"/>
      <c r="UWD151" s="113"/>
      <c r="UWE151" s="113"/>
      <c r="UWF151" s="113"/>
      <c r="UWG151" s="113"/>
      <c r="UWH151" s="113"/>
      <c r="UWI151" s="113"/>
      <c r="UWJ151" s="113"/>
      <c r="UWK151" s="113"/>
      <c r="UWL151" s="113"/>
      <c r="UWM151" s="113"/>
      <c r="UWN151" s="113"/>
      <c r="UWO151" s="113"/>
      <c r="UWP151" s="113"/>
      <c r="UWQ151" s="113"/>
      <c r="UWR151" s="113"/>
      <c r="UWS151" s="113"/>
      <c r="UWT151" s="113"/>
      <c r="UWU151" s="113"/>
      <c r="UWV151" s="113"/>
      <c r="UWW151" s="113"/>
      <c r="UWX151" s="113"/>
      <c r="UWY151" s="113"/>
      <c r="UWZ151" s="113"/>
      <c r="UXA151" s="113"/>
      <c r="UXB151" s="113"/>
      <c r="UXC151" s="113"/>
      <c r="UXD151" s="113"/>
      <c r="UXE151" s="113"/>
      <c r="UXF151" s="113"/>
      <c r="UXG151" s="113"/>
      <c r="UXH151" s="113"/>
      <c r="UXI151" s="113"/>
      <c r="UXJ151" s="113"/>
      <c r="UXK151" s="113"/>
      <c r="UXL151" s="113"/>
      <c r="UXM151" s="113"/>
      <c r="UXN151" s="113"/>
      <c r="UXO151" s="113"/>
      <c r="UXP151" s="113"/>
      <c r="UXQ151" s="113"/>
      <c r="UXR151" s="113"/>
      <c r="UXS151" s="113"/>
      <c r="UXT151" s="113"/>
      <c r="UXU151" s="113"/>
      <c r="UXV151" s="113"/>
      <c r="UXW151" s="113"/>
      <c r="UXX151" s="113"/>
      <c r="UXY151" s="113"/>
      <c r="UXZ151" s="113"/>
      <c r="UYA151" s="113"/>
      <c r="UYB151" s="113"/>
      <c r="UYC151" s="113"/>
      <c r="UYD151" s="113"/>
      <c r="UYE151" s="113"/>
      <c r="UYF151" s="113"/>
      <c r="UYG151" s="113"/>
      <c r="UYH151" s="113"/>
      <c r="UYI151" s="113"/>
      <c r="UYJ151" s="113"/>
      <c r="UYK151" s="113"/>
      <c r="UYL151" s="113"/>
      <c r="UYM151" s="113"/>
      <c r="UYN151" s="113"/>
      <c r="UYO151" s="113"/>
      <c r="UYP151" s="113"/>
      <c r="UYQ151" s="113"/>
      <c r="UYR151" s="113"/>
      <c r="UYS151" s="113"/>
      <c r="UYT151" s="113"/>
      <c r="UYU151" s="113"/>
      <c r="UYV151" s="113"/>
      <c r="UYW151" s="113"/>
      <c r="UYX151" s="113"/>
      <c r="UYY151" s="113"/>
      <c r="UYZ151" s="113"/>
      <c r="UZA151" s="113"/>
      <c r="UZB151" s="113"/>
      <c r="UZC151" s="113"/>
      <c r="UZD151" s="113"/>
      <c r="UZE151" s="113"/>
      <c r="UZF151" s="113"/>
      <c r="UZG151" s="113"/>
      <c r="UZH151" s="113"/>
      <c r="UZI151" s="113"/>
      <c r="UZJ151" s="113"/>
      <c r="UZK151" s="113"/>
      <c r="UZL151" s="113"/>
      <c r="UZM151" s="113"/>
      <c r="UZN151" s="113"/>
      <c r="UZO151" s="113"/>
      <c r="UZP151" s="113"/>
      <c r="UZQ151" s="113"/>
      <c r="UZR151" s="113"/>
      <c r="UZS151" s="113"/>
      <c r="UZT151" s="113"/>
      <c r="UZU151" s="113"/>
      <c r="UZV151" s="113"/>
      <c r="UZW151" s="113"/>
      <c r="UZX151" s="113"/>
      <c r="UZY151" s="113"/>
      <c r="UZZ151" s="113"/>
      <c r="VAA151" s="113"/>
      <c r="VAB151" s="113"/>
      <c r="VAC151" s="113"/>
      <c r="VAD151" s="113"/>
      <c r="VAE151" s="113"/>
      <c r="VAF151" s="113"/>
      <c r="VAG151" s="113"/>
      <c r="VAH151" s="113"/>
      <c r="VAI151" s="113"/>
      <c r="VAJ151" s="113"/>
      <c r="VAK151" s="113"/>
      <c r="VAL151" s="113"/>
      <c r="VAM151" s="113"/>
      <c r="VAN151" s="113"/>
      <c r="VAO151" s="113"/>
      <c r="VAP151" s="113"/>
      <c r="VAQ151" s="113"/>
      <c r="VAR151" s="113"/>
      <c r="VAS151" s="113"/>
      <c r="VAT151" s="113"/>
      <c r="VAU151" s="113"/>
      <c r="VAV151" s="113"/>
      <c r="VAW151" s="113"/>
      <c r="VAX151" s="113"/>
      <c r="VAY151" s="113"/>
      <c r="VAZ151" s="113"/>
      <c r="VBA151" s="113"/>
      <c r="VBB151" s="113"/>
      <c r="VBC151" s="113"/>
      <c r="VBD151" s="113"/>
      <c r="VBE151" s="113"/>
      <c r="VBF151" s="113"/>
      <c r="VBG151" s="113"/>
      <c r="VBH151" s="113"/>
      <c r="VBI151" s="113"/>
      <c r="VBJ151" s="113"/>
      <c r="VBK151" s="113"/>
      <c r="VBL151" s="113"/>
      <c r="VBM151" s="113"/>
      <c r="VBN151" s="113"/>
      <c r="VBO151" s="113"/>
      <c r="VBP151" s="113"/>
      <c r="VBQ151" s="113"/>
      <c r="VBR151" s="113"/>
      <c r="VBS151" s="113"/>
      <c r="VBT151" s="113"/>
      <c r="VBU151" s="113"/>
      <c r="VBV151" s="113"/>
      <c r="VBW151" s="113"/>
      <c r="VBX151" s="113"/>
      <c r="VBY151" s="113"/>
      <c r="VBZ151" s="113"/>
      <c r="VCA151" s="113"/>
      <c r="VCB151" s="113"/>
      <c r="VCC151" s="113"/>
      <c r="VCD151" s="113"/>
      <c r="VCE151" s="113"/>
      <c r="VCF151" s="113"/>
      <c r="VCG151" s="113"/>
      <c r="VCH151" s="113"/>
      <c r="VCI151" s="113"/>
      <c r="VCJ151" s="113"/>
      <c r="VCK151" s="113"/>
      <c r="VCL151" s="113"/>
      <c r="VCM151" s="113"/>
      <c r="VCN151" s="113"/>
      <c r="VCO151" s="113"/>
      <c r="VCP151" s="113"/>
      <c r="VCQ151" s="113"/>
      <c r="VCR151" s="113"/>
      <c r="VCS151" s="113"/>
      <c r="VCT151" s="113"/>
      <c r="VCU151" s="113"/>
      <c r="VCV151" s="113"/>
      <c r="VCW151" s="113"/>
      <c r="VCX151" s="113"/>
      <c r="VCY151" s="113"/>
      <c r="VCZ151" s="113"/>
      <c r="VDA151" s="113"/>
      <c r="VDB151" s="113"/>
      <c r="VDC151" s="113"/>
      <c r="VDD151" s="113"/>
      <c r="VDE151" s="113"/>
      <c r="VDF151" s="113"/>
      <c r="VDG151" s="113"/>
      <c r="VDH151" s="113"/>
      <c r="VDI151" s="113"/>
      <c r="VDJ151" s="113"/>
      <c r="VDK151" s="113"/>
      <c r="VDL151" s="113"/>
      <c r="VDM151" s="113"/>
      <c r="VDN151" s="113"/>
      <c r="VDO151" s="113"/>
      <c r="VDP151" s="113"/>
      <c r="VDQ151" s="113"/>
      <c r="VDR151" s="113"/>
      <c r="VDS151" s="113"/>
      <c r="VDT151" s="113"/>
      <c r="VDU151" s="113"/>
      <c r="VDV151" s="113"/>
      <c r="VDW151" s="113"/>
      <c r="VDX151" s="113"/>
      <c r="VDY151" s="113"/>
      <c r="VDZ151" s="113"/>
      <c r="VEA151" s="113"/>
      <c r="VEB151" s="113"/>
      <c r="VEC151" s="113"/>
      <c r="VED151" s="113"/>
      <c r="VEE151" s="113"/>
      <c r="VEF151" s="113"/>
      <c r="VEG151" s="113"/>
      <c r="VEH151" s="113"/>
      <c r="VEI151" s="113"/>
      <c r="VEJ151" s="113"/>
      <c r="VEK151" s="113"/>
      <c r="VEL151" s="113"/>
      <c r="VEM151" s="113"/>
      <c r="VEN151" s="113"/>
      <c r="VEO151" s="113"/>
      <c r="VEP151" s="113"/>
      <c r="VEQ151" s="113"/>
      <c r="VER151" s="113"/>
      <c r="VES151" s="113"/>
      <c r="VET151" s="113"/>
      <c r="VEU151" s="113"/>
      <c r="VEV151" s="113"/>
      <c r="VEW151" s="113"/>
      <c r="VEX151" s="113"/>
      <c r="VEY151" s="113"/>
      <c r="VEZ151" s="113"/>
      <c r="VFA151" s="113"/>
      <c r="VFB151" s="113"/>
      <c r="VFC151" s="113"/>
      <c r="VFD151" s="113"/>
      <c r="VFE151" s="113"/>
      <c r="VFF151" s="113"/>
      <c r="VFG151" s="113"/>
      <c r="VFH151" s="113"/>
      <c r="VFI151" s="113"/>
      <c r="VFJ151" s="113"/>
      <c r="VFK151" s="113"/>
      <c r="VFL151" s="113"/>
      <c r="VFM151" s="113"/>
      <c r="VFN151" s="113"/>
      <c r="VFO151" s="113"/>
      <c r="VFP151" s="113"/>
      <c r="VFQ151" s="113"/>
      <c r="VFR151" s="113"/>
      <c r="VFS151" s="113"/>
      <c r="VFT151" s="113"/>
      <c r="VFU151" s="113"/>
      <c r="VFV151" s="113"/>
      <c r="VFW151" s="113"/>
      <c r="VFX151" s="113"/>
      <c r="VFY151" s="113"/>
      <c r="VFZ151" s="113"/>
      <c r="VGA151" s="113"/>
      <c r="VGB151" s="113"/>
      <c r="VGC151" s="113"/>
      <c r="VGD151" s="113"/>
      <c r="VGE151" s="113"/>
      <c r="VGF151" s="113"/>
      <c r="VGG151" s="113"/>
      <c r="VGH151" s="113"/>
      <c r="VGI151" s="113"/>
      <c r="VGJ151" s="113"/>
      <c r="VGK151" s="113"/>
      <c r="VGL151" s="113"/>
      <c r="VGM151" s="113"/>
      <c r="VGN151" s="113"/>
      <c r="VGO151" s="113"/>
      <c r="VGP151" s="113"/>
      <c r="VGQ151" s="113"/>
      <c r="VGR151" s="113"/>
      <c r="VGS151" s="113"/>
      <c r="VGT151" s="113"/>
      <c r="VGU151" s="113"/>
      <c r="VGV151" s="113"/>
      <c r="VGW151" s="113"/>
      <c r="VGX151" s="113"/>
      <c r="VGY151" s="113"/>
      <c r="VGZ151" s="113"/>
      <c r="VHA151" s="113"/>
      <c r="VHB151" s="113"/>
      <c r="VHC151" s="113"/>
      <c r="VHD151" s="113"/>
      <c r="VHE151" s="113"/>
      <c r="VHF151" s="113"/>
      <c r="VHG151" s="113"/>
      <c r="VHH151" s="113"/>
      <c r="VHI151" s="113"/>
      <c r="VHJ151" s="113"/>
      <c r="VHK151" s="113"/>
      <c r="VHL151" s="113"/>
      <c r="VHM151" s="113"/>
      <c r="VHN151" s="113"/>
      <c r="VHO151" s="113"/>
      <c r="VHP151" s="113"/>
      <c r="VHQ151" s="113"/>
      <c r="VHR151" s="113"/>
      <c r="VHS151" s="113"/>
      <c r="VHT151" s="113"/>
      <c r="VHU151" s="113"/>
      <c r="VHV151" s="113"/>
      <c r="VHW151" s="113"/>
      <c r="VHX151" s="113"/>
      <c r="VHY151" s="113"/>
      <c r="VHZ151" s="113"/>
      <c r="VIA151" s="113"/>
      <c r="VIB151" s="113"/>
      <c r="VIC151" s="113"/>
      <c r="VID151" s="113"/>
      <c r="VIE151" s="113"/>
      <c r="VIF151" s="113"/>
      <c r="VIG151" s="113"/>
      <c r="VIH151" s="113"/>
      <c r="VII151" s="113"/>
      <c r="VIJ151" s="113"/>
      <c r="VIK151" s="113"/>
      <c r="VIL151" s="113"/>
      <c r="VIM151" s="113"/>
      <c r="VIN151" s="113"/>
      <c r="VIO151" s="113"/>
      <c r="VIP151" s="113"/>
      <c r="VIQ151" s="113"/>
      <c r="VIR151" s="113"/>
      <c r="VIS151" s="113"/>
      <c r="VIT151" s="113"/>
      <c r="VIU151" s="113"/>
      <c r="VIV151" s="113"/>
      <c r="VIW151" s="113"/>
      <c r="VIX151" s="113"/>
      <c r="VIY151" s="113"/>
      <c r="VIZ151" s="113"/>
      <c r="VJA151" s="113"/>
      <c r="VJB151" s="113"/>
      <c r="VJC151" s="113"/>
      <c r="VJD151" s="113"/>
      <c r="VJE151" s="113"/>
      <c r="VJF151" s="113"/>
      <c r="VJG151" s="113"/>
      <c r="VJH151" s="113"/>
      <c r="VJI151" s="113"/>
      <c r="VJJ151" s="113"/>
      <c r="VJK151" s="113"/>
      <c r="VJL151" s="113"/>
      <c r="VJM151" s="113"/>
      <c r="VJN151" s="113"/>
      <c r="VJO151" s="113"/>
      <c r="VJP151" s="113"/>
      <c r="VJQ151" s="113"/>
      <c r="VJR151" s="113"/>
      <c r="VJS151" s="113"/>
      <c r="VJT151" s="113"/>
      <c r="VJU151" s="113"/>
      <c r="VJV151" s="113"/>
      <c r="VJW151" s="113"/>
      <c r="VJX151" s="113"/>
      <c r="VJY151" s="113"/>
      <c r="VJZ151" s="113"/>
      <c r="VKA151" s="113"/>
      <c r="VKB151" s="113"/>
      <c r="VKC151" s="113"/>
      <c r="VKD151" s="113"/>
      <c r="VKE151" s="113"/>
      <c r="VKF151" s="113"/>
      <c r="VKG151" s="113"/>
      <c r="VKH151" s="113"/>
      <c r="VKI151" s="113"/>
      <c r="VKJ151" s="113"/>
      <c r="VKK151" s="113"/>
      <c r="VKL151" s="113"/>
      <c r="VKM151" s="113"/>
      <c r="VKN151" s="113"/>
      <c r="VKO151" s="113"/>
      <c r="VKP151" s="113"/>
      <c r="VKQ151" s="113"/>
      <c r="VKR151" s="113"/>
      <c r="VKS151" s="113"/>
      <c r="VKT151" s="113"/>
      <c r="VKU151" s="113"/>
      <c r="VKV151" s="113"/>
      <c r="VKW151" s="113"/>
      <c r="VKX151" s="113"/>
      <c r="VKY151" s="113"/>
      <c r="VKZ151" s="113"/>
      <c r="VLA151" s="113"/>
      <c r="VLB151" s="113"/>
      <c r="VLC151" s="113"/>
      <c r="VLD151" s="113"/>
      <c r="VLE151" s="113"/>
      <c r="VLF151" s="113"/>
      <c r="VLG151" s="113"/>
      <c r="VLH151" s="113"/>
      <c r="VLI151" s="113"/>
      <c r="VLJ151" s="113"/>
      <c r="VLK151" s="113"/>
      <c r="VLL151" s="113"/>
      <c r="VLM151" s="113"/>
      <c r="VLN151" s="113"/>
      <c r="VLO151" s="113"/>
      <c r="VLP151" s="113"/>
      <c r="VLQ151" s="113"/>
      <c r="VLR151" s="113"/>
      <c r="VLS151" s="113"/>
      <c r="VLT151" s="113"/>
      <c r="VLU151" s="113"/>
      <c r="VLV151" s="113"/>
      <c r="VLW151" s="113"/>
      <c r="VLX151" s="113"/>
      <c r="VLY151" s="113"/>
      <c r="VLZ151" s="113"/>
      <c r="VMA151" s="113"/>
      <c r="VMB151" s="113"/>
      <c r="VMC151" s="113"/>
      <c r="VMD151" s="113"/>
      <c r="VME151" s="113"/>
      <c r="VMF151" s="113"/>
      <c r="VMG151" s="113"/>
      <c r="VMH151" s="113"/>
      <c r="VMI151" s="113"/>
      <c r="VMJ151" s="113"/>
      <c r="VMK151" s="113"/>
      <c r="VML151" s="113"/>
      <c r="VMM151" s="113"/>
      <c r="VMN151" s="113"/>
      <c r="VMO151" s="113"/>
      <c r="VMP151" s="113"/>
      <c r="VMQ151" s="113"/>
      <c r="VMR151" s="113"/>
      <c r="VMS151" s="113"/>
      <c r="VMT151" s="113"/>
      <c r="VMU151" s="113"/>
      <c r="VMV151" s="113"/>
      <c r="VMW151" s="113"/>
      <c r="VMX151" s="113"/>
      <c r="VMY151" s="113"/>
      <c r="VMZ151" s="113"/>
      <c r="VNA151" s="113"/>
      <c r="VNB151" s="113"/>
      <c r="VNC151" s="113"/>
      <c r="VND151" s="113"/>
      <c r="VNE151" s="113"/>
      <c r="VNF151" s="113"/>
      <c r="VNG151" s="113"/>
      <c r="VNH151" s="113"/>
      <c r="VNI151" s="113"/>
      <c r="VNJ151" s="113"/>
      <c r="VNK151" s="113"/>
      <c r="VNL151" s="113"/>
      <c r="VNM151" s="113"/>
      <c r="VNN151" s="113"/>
      <c r="VNO151" s="113"/>
      <c r="VNP151" s="113"/>
      <c r="VNQ151" s="113"/>
      <c r="VNR151" s="113"/>
      <c r="VNS151" s="113"/>
      <c r="VNT151" s="113"/>
      <c r="VNU151" s="113"/>
      <c r="VNV151" s="113"/>
      <c r="VNW151" s="113"/>
      <c r="VNX151" s="113"/>
      <c r="VNY151" s="113"/>
      <c r="VNZ151" s="113"/>
      <c r="VOA151" s="113"/>
      <c r="VOB151" s="113"/>
      <c r="VOC151" s="113"/>
      <c r="VOD151" s="113"/>
      <c r="VOE151" s="113"/>
      <c r="VOF151" s="113"/>
      <c r="VOG151" s="113"/>
      <c r="VOH151" s="113"/>
      <c r="VOI151" s="113"/>
      <c r="VOJ151" s="113"/>
      <c r="VOK151" s="113"/>
      <c r="VOL151" s="113"/>
      <c r="VOM151" s="113"/>
      <c r="VON151" s="113"/>
      <c r="VOO151" s="113"/>
      <c r="VOP151" s="113"/>
      <c r="VOQ151" s="113"/>
      <c r="VOR151" s="113"/>
      <c r="VOS151" s="113"/>
      <c r="VOT151" s="113"/>
      <c r="VOU151" s="113"/>
      <c r="VOV151" s="113"/>
      <c r="VOW151" s="113"/>
      <c r="VOX151" s="113"/>
      <c r="VOY151" s="113"/>
      <c r="VOZ151" s="113"/>
      <c r="VPA151" s="113"/>
      <c r="VPB151" s="113"/>
      <c r="VPC151" s="113"/>
      <c r="VPD151" s="113"/>
      <c r="VPE151" s="113"/>
      <c r="VPF151" s="113"/>
      <c r="VPG151" s="113"/>
      <c r="VPH151" s="113"/>
      <c r="VPI151" s="113"/>
      <c r="VPJ151" s="113"/>
      <c r="VPK151" s="113"/>
      <c r="VPL151" s="113"/>
      <c r="VPM151" s="113"/>
      <c r="VPN151" s="113"/>
      <c r="VPO151" s="113"/>
      <c r="VPP151" s="113"/>
      <c r="VPQ151" s="113"/>
      <c r="VPR151" s="113"/>
      <c r="VPS151" s="113"/>
      <c r="VPT151" s="113"/>
      <c r="VPU151" s="113"/>
      <c r="VPV151" s="113"/>
      <c r="VPW151" s="113"/>
      <c r="VPX151" s="113"/>
      <c r="VPY151" s="113"/>
      <c r="VPZ151" s="113"/>
      <c r="VQA151" s="113"/>
      <c r="VQB151" s="113"/>
      <c r="VQC151" s="113"/>
      <c r="VQD151" s="113"/>
      <c r="VQE151" s="113"/>
      <c r="VQF151" s="113"/>
      <c r="VQG151" s="113"/>
      <c r="VQH151" s="113"/>
      <c r="VQI151" s="113"/>
      <c r="VQJ151" s="113"/>
      <c r="VQK151" s="113"/>
      <c r="VQL151" s="113"/>
      <c r="VQM151" s="113"/>
      <c r="VQN151" s="113"/>
      <c r="VQO151" s="113"/>
      <c r="VQP151" s="113"/>
      <c r="VQQ151" s="113"/>
      <c r="VQR151" s="113"/>
      <c r="VQS151" s="113"/>
      <c r="VQT151" s="113"/>
      <c r="VQU151" s="113"/>
      <c r="VQV151" s="113"/>
      <c r="VQW151" s="113"/>
      <c r="VQX151" s="113"/>
      <c r="VQY151" s="113"/>
      <c r="VQZ151" s="113"/>
      <c r="VRA151" s="113"/>
      <c r="VRB151" s="113"/>
      <c r="VRC151" s="113"/>
      <c r="VRD151" s="113"/>
      <c r="VRE151" s="113"/>
      <c r="VRF151" s="113"/>
      <c r="VRG151" s="113"/>
      <c r="VRH151" s="113"/>
      <c r="VRI151" s="113"/>
      <c r="VRJ151" s="113"/>
      <c r="VRK151" s="113"/>
      <c r="VRL151" s="113"/>
      <c r="VRM151" s="113"/>
      <c r="VRN151" s="113"/>
      <c r="VRO151" s="113"/>
      <c r="VRP151" s="113"/>
      <c r="VRQ151" s="113"/>
      <c r="VRR151" s="113"/>
      <c r="VRS151" s="113"/>
      <c r="VRT151" s="113"/>
      <c r="VRU151" s="113"/>
      <c r="VRV151" s="113"/>
      <c r="VRW151" s="113"/>
      <c r="VRX151" s="113"/>
      <c r="VRY151" s="113"/>
      <c r="VRZ151" s="113"/>
      <c r="VSA151" s="113"/>
      <c r="VSB151" s="113"/>
      <c r="VSC151" s="113"/>
      <c r="VSD151" s="113"/>
      <c r="VSE151" s="113"/>
      <c r="VSF151" s="113"/>
      <c r="VSG151" s="113"/>
      <c r="VSH151" s="113"/>
      <c r="VSI151" s="113"/>
      <c r="VSJ151" s="113"/>
      <c r="VSK151" s="113"/>
      <c r="VSL151" s="113"/>
      <c r="VSM151" s="113"/>
      <c r="VSN151" s="113"/>
      <c r="VSO151" s="113"/>
      <c r="VSP151" s="113"/>
      <c r="VSQ151" s="113"/>
      <c r="VSR151" s="113"/>
      <c r="VSS151" s="113"/>
      <c r="VST151" s="113"/>
      <c r="VSU151" s="113"/>
      <c r="VSV151" s="113"/>
      <c r="VSW151" s="113"/>
      <c r="VSX151" s="113"/>
      <c r="VSY151" s="113"/>
      <c r="VSZ151" s="113"/>
      <c r="VTA151" s="113"/>
      <c r="VTB151" s="113"/>
      <c r="VTC151" s="113"/>
      <c r="VTD151" s="113"/>
      <c r="VTE151" s="113"/>
      <c r="VTF151" s="113"/>
      <c r="VTG151" s="113"/>
      <c r="VTH151" s="113"/>
      <c r="VTI151" s="113"/>
      <c r="VTJ151" s="113"/>
      <c r="VTK151" s="113"/>
      <c r="VTL151" s="113"/>
      <c r="VTM151" s="113"/>
      <c r="VTN151" s="113"/>
      <c r="VTO151" s="113"/>
      <c r="VTP151" s="113"/>
      <c r="VTQ151" s="113"/>
      <c r="VTR151" s="113"/>
      <c r="VTS151" s="113"/>
      <c r="VTT151" s="113"/>
      <c r="VTU151" s="113"/>
      <c r="VTV151" s="113"/>
      <c r="VTW151" s="113"/>
      <c r="VTX151" s="113"/>
      <c r="VTY151" s="113"/>
      <c r="VTZ151" s="113"/>
      <c r="VUA151" s="113"/>
      <c r="VUB151" s="113"/>
      <c r="VUC151" s="113"/>
      <c r="VUD151" s="113"/>
      <c r="VUE151" s="113"/>
      <c r="VUF151" s="113"/>
      <c r="VUG151" s="113"/>
      <c r="VUH151" s="113"/>
      <c r="VUI151" s="113"/>
      <c r="VUJ151" s="113"/>
      <c r="VUK151" s="113"/>
      <c r="VUL151" s="113"/>
      <c r="VUM151" s="113"/>
      <c r="VUN151" s="113"/>
      <c r="VUO151" s="113"/>
      <c r="VUP151" s="113"/>
      <c r="VUQ151" s="113"/>
      <c r="VUR151" s="113"/>
      <c r="VUS151" s="113"/>
      <c r="VUT151" s="113"/>
      <c r="VUU151" s="113"/>
      <c r="VUV151" s="113"/>
      <c r="VUW151" s="113"/>
      <c r="VUX151" s="113"/>
      <c r="VUY151" s="113"/>
      <c r="VUZ151" s="113"/>
      <c r="VVA151" s="113"/>
      <c r="VVB151" s="113"/>
      <c r="VVC151" s="113"/>
      <c r="VVD151" s="113"/>
      <c r="VVE151" s="113"/>
      <c r="VVF151" s="113"/>
      <c r="VVG151" s="113"/>
      <c r="VVH151" s="113"/>
      <c r="VVI151" s="113"/>
      <c r="VVJ151" s="113"/>
      <c r="VVK151" s="113"/>
      <c r="VVL151" s="113"/>
      <c r="VVM151" s="113"/>
      <c r="VVN151" s="113"/>
      <c r="VVO151" s="113"/>
      <c r="VVP151" s="113"/>
      <c r="VVQ151" s="113"/>
      <c r="VVR151" s="113"/>
      <c r="VVS151" s="113"/>
      <c r="VVT151" s="113"/>
      <c r="VVU151" s="113"/>
      <c r="VVV151" s="113"/>
      <c r="VVW151" s="113"/>
      <c r="VVX151" s="113"/>
      <c r="VVY151" s="113"/>
      <c r="VVZ151" s="113"/>
      <c r="VWA151" s="113"/>
      <c r="VWB151" s="113"/>
      <c r="VWC151" s="113"/>
      <c r="VWD151" s="113"/>
      <c r="VWE151" s="113"/>
      <c r="VWF151" s="113"/>
      <c r="VWG151" s="113"/>
      <c r="VWH151" s="113"/>
      <c r="VWI151" s="113"/>
      <c r="VWJ151" s="113"/>
      <c r="VWK151" s="113"/>
      <c r="VWL151" s="113"/>
      <c r="VWM151" s="113"/>
      <c r="VWN151" s="113"/>
      <c r="VWO151" s="113"/>
      <c r="VWP151" s="113"/>
      <c r="VWQ151" s="113"/>
      <c r="VWR151" s="113"/>
      <c r="VWS151" s="113"/>
      <c r="VWT151" s="113"/>
      <c r="VWU151" s="113"/>
      <c r="VWV151" s="113"/>
      <c r="VWW151" s="113"/>
      <c r="VWX151" s="113"/>
      <c r="VWY151" s="113"/>
      <c r="VWZ151" s="113"/>
      <c r="VXA151" s="113"/>
      <c r="VXB151" s="113"/>
      <c r="VXC151" s="113"/>
      <c r="VXD151" s="113"/>
      <c r="VXE151" s="113"/>
      <c r="VXF151" s="113"/>
      <c r="VXG151" s="113"/>
      <c r="VXH151" s="113"/>
      <c r="VXI151" s="113"/>
      <c r="VXJ151" s="113"/>
      <c r="VXK151" s="113"/>
      <c r="VXL151" s="113"/>
      <c r="VXM151" s="113"/>
      <c r="VXN151" s="113"/>
      <c r="VXO151" s="113"/>
      <c r="VXP151" s="113"/>
      <c r="VXQ151" s="113"/>
      <c r="VXR151" s="113"/>
      <c r="VXS151" s="113"/>
      <c r="VXT151" s="113"/>
      <c r="VXU151" s="113"/>
      <c r="VXV151" s="113"/>
      <c r="VXW151" s="113"/>
      <c r="VXX151" s="113"/>
      <c r="VXY151" s="113"/>
      <c r="VXZ151" s="113"/>
      <c r="VYA151" s="113"/>
      <c r="VYB151" s="113"/>
      <c r="VYC151" s="113"/>
      <c r="VYD151" s="113"/>
      <c r="VYE151" s="113"/>
      <c r="VYF151" s="113"/>
      <c r="VYG151" s="113"/>
      <c r="VYH151" s="113"/>
      <c r="VYI151" s="113"/>
      <c r="VYJ151" s="113"/>
      <c r="VYK151" s="113"/>
      <c r="VYL151" s="113"/>
      <c r="VYM151" s="113"/>
      <c r="VYN151" s="113"/>
      <c r="VYO151" s="113"/>
      <c r="VYP151" s="113"/>
      <c r="VYQ151" s="113"/>
      <c r="VYR151" s="113"/>
      <c r="VYS151" s="113"/>
      <c r="VYT151" s="113"/>
      <c r="VYU151" s="113"/>
      <c r="VYV151" s="113"/>
      <c r="VYW151" s="113"/>
      <c r="VYX151" s="113"/>
      <c r="VYY151" s="113"/>
      <c r="VYZ151" s="113"/>
      <c r="VZA151" s="113"/>
      <c r="VZB151" s="113"/>
      <c r="VZC151" s="113"/>
      <c r="VZD151" s="113"/>
      <c r="VZE151" s="113"/>
      <c r="VZF151" s="113"/>
      <c r="VZG151" s="113"/>
      <c r="VZH151" s="113"/>
      <c r="VZI151" s="113"/>
      <c r="VZJ151" s="113"/>
      <c r="VZK151" s="113"/>
      <c r="VZL151" s="113"/>
      <c r="VZM151" s="113"/>
      <c r="VZN151" s="113"/>
      <c r="VZO151" s="113"/>
      <c r="VZP151" s="113"/>
      <c r="VZQ151" s="113"/>
      <c r="VZR151" s="113"/>
      <c r="VZS151" s="113"/>
      <c r="VZT151" s="113"/>
      <c r="VZU151" s="113"/>
      <c r="VZV151" s="113"/>
      <c r="VZW151" s="113"/>
      <c r="VZX151" s="113"/>
      <c r="VZY151" s="113"/>
      <c r="VZZ151" s="113"/>
      <c r="WAA151" s="113"/>
      <c r="WAB151" s="113"/>
      <c r="WAC151" s="113"/>
      <c r="WAD151" s="113"/>
      <c r="WAE151" s="113"/>
      <c r="WAF151" s="113"/>
      <c r="WAG151" s="113"/>
      <c r="WAH151" s="113"/>
      <c r="WAI151" s="113"/>
      <c r="WAJ151" s="113"/>
      <c r="WAK151" s="113"/>
      <c r="WAL151" s="113"/>
      <c r="WAM151" s="113"/>
      <c r="WAN151" s="113"/>
      <c r="WAO151" s="113"/>
      <c r="WAP151" s="113"/>
      <c r="WAQ151" s="113"/>
      <c r="WAR151" s="113"/>
      <c r="WAS151" s="113"/>
      <c r="WAT151" s="113"/>
      <c r="WAU151" s="113"/>
      <c r="WAV151" s="113"/>
      <c r="WAW151" s="113"/>
      <c r="WAX151" s="113"/>
      <c r="WAY151" s="113"/>
      <c r="WAZ151" s="113"/>
      <c r="WBA151" s="113"/>
      <c r="WBB151" s="113"/>
      <c r="WBC151" s="113"/>
      <c r="WBD151" s="113"/>
      <c r="WBE151" s="113"/>
      <c r="WBF151" s="113"/>
      <c r="WBG151" s="113"/>
      <c r="WBH151" s="113"/>
      <c r="WBI151" s="113"/>
      <c r="WBJ151" s="113"/>
      <c r="WBK151" s="113"/>
      <c r="WBL151" s="113"/>
      <c r="WBM151" s="113"/>
      <c r="WBN151" s="113"/>
      <c r="WBO151" s="113"/>
      <c r="WBP151" s="113"/>
      <c r="WBQ151" s="113"/>
      <c r="WBR151" s="113"/>
      <c r="WBS151" s="113"/>
      <c r="WBT151" s="113"/>
      <c r="WBU151" s="113"/>
      <c r="WBV151" s="113"/>
      <c r="WBW151" s="113"/>
      <c r="WBX151" s="113"/>
      <c r="WBY151" s="113"/>
      <c r="WBZ151" s="113"/>
      <c r="WCA151" s="113"/>
      <c r="WCB151" s="113"/>
      <c r="WCC151" s="113"/>
      <c r="WCD151" s="113"/>
      <c r="WCE151" s="113"/>
      <c r="WCF151" s="113"/>
      <c r="WCG151" s="113"/>
      <c r="WCH151" s="113"/>
      <c r="WCI151" s="113"/>
      <c r="WCJ151" s="113"/>
      <c r="WCK151" s="113"/>
      <c r="WCL151" s="113"/>
      <c r="WCM151" s="113"/>
      <c r="WCN151" s="113"/>
      <c r="WCO151" s="113"/>
      <c r="WCP151" s="113"/>
      <c r="WCQ151" s="113"/>
      <c r="WCR151" s="113"/>
      <c r="WCS151" s="113"/>
      <c r="WCT151" s="113"/>
      <c r="WCU151" s="113"/>
      <c r="WCV151" s="113"/>
      <c r="WCW151" s="113"/>
      <c r="WCX151" s="113"/>
      <c r="WCY151" s="113"/>
      <c r="WCZ151" s="113"/>
      <c r="WDA151" s="113"/>
      <c r="WDB151" s="113"/>
      <c r="WDC151" s="113"/>
      <c r="WDD151" s="113"/>
      <c r="WDE151" s="113"/>
      <c r="WDF151" s="113"/>
      <c r="WDG151" s="113"/>
      <c r="WDH151" s="113"/>
      <c r="WDI151" s="113"/>
      <c r="WDJ151" s="113"/>
      <c r="WDK151" s="113"/>
      <c r="WDL151" s="113"/>
      <c r="WDM151" s="113"/>
      <c r="WDN151" s="113"/>
      <c r="WDO151" s="113"/>
      <c r="WDP151" s="113"/>
      <c r="WDQ151" s="113"/>
      <c r="WDR151" s="113"/>
      <c r="WDS151" s="113"/>
      <c r="WDT151" s="113"/>
      <c r="WDU151" s="113"/>
      <c r="WDV151" s="113"/>
      <c r="WDW151" s="113"/>
      <c r="WDX151" s="113"/>
      <c r="WDY151" s="113"/>
      <c r="WDZ151" s="113"/>
      <c r="WEA151" s="113"/>
      <c r="WEB151" s="113"/>
      <c r="WEC151" s="113"/>
      <c r="WED151" s="113"/>
      <c r="WEE151" s="113"/>
      <c r="WEF151" s="113"/>
      <c r="WEG151" s="114"/>
      <c r="WEH151" s="114"/>
      <c r="WEI151" s="114"/>
      <c r="WEJ151" s="114"/>
      <c r="WEK151" s="114"/>
      <c r="WEL151" s="114"/>
      <c r="WEM151" s="114"/>
      <c r="WEN151" s="114"/>
      <c r="WEO151" s="114"/>
      <c r="WEP151" s="114"/>
      <c r="WEQ151" s="114"/>
      <c r="WER151" s="114"/>
      <c r="WES151" s="114"/>
      <c r="WET151" s="114"/>
      <c r="WEU151" s="114"/>
      <c r="WEV151" s="114"/>
      <c r="WEW151" s="114"/>
      <c r="WEX151" s="114"/>
      <c r="WEY151" s="114"/>
      <c r="WEZ151" s="114"/>
      <c r="WFA151" s="114"/>
      <c r="WFB151" s="114"/>
      <c r="WFC151" s="114"/>
      <c r="WFD151" s="114"/>
      <c r="WFE151" s="114"/>
      <c r="WFF151" s="114"/>
      <c r="WFG151" s="114"/>
      <c r="WFH151" s="114"/>
      <c r="WFI151" s="114"/>
      <c r="WFJ151" s="114"/>
      <c r="WFK151" s="114"/>
      <c r="WFL151" s="114"/>
      <c r="WFM151" s="114"/>
      <c r="WFN151" s="114"/>
      <c r="WFO151" s="114"/>
      <c r="WFP151" s="114"/>
      <c r="WFQ151" s="114"/>
      <c r="WFR151" s="114"/>
      <c r="WFS151" s="114"/>
      <c r="WFT151" s="114"/>
      <c r="WFU151" s="114"/>
      <c r="WFV151" s="114"/>
      <c r="WFW151" s="114"/>
      <c r="WFX151" s="114"/>
      <c r="WFY151" s="114"/>
      <c r="WFZ151" s="114"/>
      <c r="WGA151" s="114"/>
      <c r="WGB151" s="114"/>
      <c r="WGC151" s="114"/>
      <c r="WGD151" s="114"/>
      <c r="WGE151" s="114"/>
      <c r="WGF151" s="114"/>
      <c r="WGG151" s="114"/>
      <c r="WGH151" s="114"/>
      <c r="WGI151" s="114"/>
      <c r="WGJ151" s="114"/>
      <c r="WGK151" s="114"/>
      <c r="WGL151" s="114"/>
      <c r="WGM151" s="114"/>
      <c r="WGN151" s="114"/>
      <c r="WGO151" s="114"/>
      <c r="WGP151" s="114"/>
      <c r="WGQ151" s="114"/>
      <c r="WGR151" s="114"/>
      <c r="WGS151" s="114"/>
      <c r="WGT151" s="114"/>
      <c r="WGU151" s="114"/>
      <c r="WGV151" s="114"/>
      <c r="WGW151" s="114"/>
      <c r="WGX151" s="114"/>
      <c r="WGY151" s="114"/>
      <c r="WGZ151" s="114"/>
      <c r="WHA151" s="114"/>
      <c r="WHB151" s="114"/>
      <c r="WHC151" s="114"/>
      <c r="WHD151" s="114"/>
      <c r="WHE151" s="114"/>
      <c r="WHF151" s="114"/>
      <c r="WHG151" s="114"/>
      <c r="WHH151" s="114"/>
      <c r="WHI151" s="114"/>
      <c r="WHJ151" s="114"/>
      <c r="WHK151" s="114"/>
      <c r="WHL151" s="114"/>
      <c r="WHM151" s="114"/>
      <c r="WHN151" s="114"/>
      <c r="WHO151" s="114"/>
      <c r="WHP151" s="114"/>
      <c r="WHQ151" s="114"/>
      <c r="WHR151" s="114"/>
      <c r="WHS151" s="114"/>
      <c r="WHT151" s="114"/>
      <c r="WHU151" s="114"/>
      <c r="WHV151" s="114"/>
      <c r="WHW151" s="114"/>
      <c r="WHX151" s="114"/>
      <c r="WHY151" s="114"/>
      <c r="WHZ151" s="114"/>
      <c r="WIA151" s="114"/>
      <c r="WIB151" s="114"/>
      <c r="WIC151" s="114"/>
      <c r="WID151" s="114"/>
      <c r="WIE151" s="114"/>
      <c r="WIF151" s="114"/>
      <c r="WIG151" s="114"/>
      <c r="WIH151" s="114"/>
      <c r="WII151" s="114"/>
      <c r="WIJ151" s="114"/>
      <c r="WIK151" s="114"/>
      <c r="WIL151" s="114"/>
      <c r="WIM151" s="114"/>
      <c r="WIN151" s="114"/>
      <c r="WIO151" s="114"/>
      <c r="WIP151" s="114"/>
      <c r="WIQ151" s="114"/>
      <c r="WIR151" s="114"/>
      <c r="WIS151" s="114"/>
      <c r="WIT151" s="114"/>
      <c r="WIU151" s="114"/>
      <c r="WIV151" s="114"/>
      <c r="WIW151" s="114"/>
      <c r="WIX151" s="114"/>
      <c r="WIY151" s="114"/>
      <c r="WIZ151" s="114"/>
      <c r="WJA151" s="114"/>
      <c r="WJB151" s="114"/>
      <c r="WJC151" s="114"/>
      <c r="WJD151" s="114"/>
      <c r="WJE151" s="114"/>
      <c r="WJF151" s="114"/>
      <c r="WJG151" s="114"/>
      <c r="WJH151" s="114"/>
      <c r="WJI151" s="114"/>
      <c r="WJJ151" s="114"/>
      <c r="WJK151" s="114"/>
      <c r="WJL151" s="114"/>
      <c r="WJM151" s="114"/>
      <c r="WJN151" s="114"/>
      <c r="WJO151" s="114"/>
      <c r="WJP151" s="114"/>
      <c r="WJQ151" s="114"/>
      <c r="WJR151" s="114"/>
      <c r="WJS151" s="114"/>
      <c r="WJT151" s="114"/>
      <c r="WJU151" s="114"/>
      <c r="WJV151" s="114"/>
      <c r="WJW151" s="114"/>
      <c r="WJX151" s="114"/>
      <c r="WJY151" s="114"/>
      <c r="WJZ151" s="114"/>
      <c r="WKA151" s="114"/>
      <c r="WKB151" s="114"/>
      <c r="WKC151" s="114"/>
      <c r="WKD151" s="114"/>
      <c r="WKE151" s="114"/>
      <c r="WKF151" s="114"/>
      <c r="WKG151" s="114"/>
      <c r="WKH151" s="114"/>
      <c r="WKI151" s="114"/>
      <c r="WKJ151" s="114"/>
      <c r="WKK151" s="114"/>
      <c r="WKL151" s="114"/>
      <c r="WKM151" s="114"/>
      <c r="WKN151" s="114"/>
      <c r="WKO151" s="114"/>
      <c r="WKP151" s="114"/>
      <c r="WKQ151" s="114"/>
      <c r="WKR151" s="114"/>
      <c r="WKS151" s="114"/>
      <c r="WKT151" s="114"/>
      <c r="WKU151" s="114"/>
      <c r="WKV151" s="114"/>
      <c r="WKW151" s="114"/>
      <c r="WKX151" s="114"/>
      <c r="WKY151" s="114"/>
      <c r="WKZ151" s="114"/>
      <c r="WLA151" s="114"/>
      <c r="WLB151" s="114"/>
      <c r="WLC151" s="114"/>
      <c r="WLD151" s="114"/>
      <c r="WLE151" s="114"/>
      <c r="WLF151" s="114"/>
      <c r="WLG151" s="114"/>
      <c r="WLH151" s="114"/>
      <c r="WLI151" s="114"/>
      <c r="WLJ151" s="114"/>
      <c r="WLK151" s="114"/>
      <c r="WLL151" s="114"/>
      <c r="WLM151" s="114"/>
      <c r="WLN151" s="114"/>
      <c r="WLO151" s="114"/>
      <c r="WLP151" s="114"/>
      <c r="WLQ151" s="114"/>
      <c r="WLR151" s="114"/>
      <c r="WLS151" s="114"/>
      <c r="WLT151" s="114"/>
      <c r="WLU151" s="114"/>
      <c r="WLV151" s="114"/>
      <c r="WLW151" s="114"/>
      <c r="WLX151" s="114"/>
      <c r="WLY151" s="114"/>
      <c r="WLZ151" s="114"/>
      <c r="WMA151" s="114"/>
      <c r="WMB151" s="114"/>
      <c r="WMC151" s="114"/>
      <c r="WMD151" s="114"/>
      <c r="WME151" s="114"/>
      <c r="WMF151" s="114"/>
      <c r="WMG151" s="114"/>
      <c r="WMH151" s="114"/>
      <c r="WMI151" s="114"/>
      <c r="WMJ151" s="114"/>
      <c r="WMK151" s="114"/>
      <c r="WML151" s="114"/>
      <c r="WMM151" s="114"/>
      <c r="WMN151" s="114"/>
      <c r="WMO151" s="114"/>
      <c r="WMP151" s="114"/>
      <c r="WMQ151" s="114"/>
      <c r="WMR151" s="114"/>
      <c r="WMS151" s="114"/>
      <c r="WMT151" s="114"/>
      <c r="WMU151" s="114"/>
      <c r="WMV151" s="114"/>
      <c r="WMW151" s="114"/>
      <c r="WMX151" s="114"/>
      <c r="WMY151" s="114"/>
      <c r="WMZ151" s="114"/>
      <c r="WNA151" s="114"/>
      <c r="WNB151" s="114"/>
      <c r="WNC151" s="114"/>
      <c r="WND151" s="114"/>
      <c r="WNE151" s="114"/>
      <c r="WNF151" s="114"/>
      <c r="WNG151" s="114"/>
      <c r="WNH151" s="114"/>
      <c r="WNI151" s="114"/>
      <c r="WNJ151" s="114"/>
      <c r="WNK151" s="114"/>
      <c r="WNL151" s="114"/>
      <c r="WNM151" s="114"/>
      <c r="WNN151" s="114"/>
      <c r="WNO151" s="114"/>
      <c r="WNP151" s="114"/>
      <c r="WNQ151" s="114"/>
      <c r="WNR151" s="114"/>
      <c r="WNS151" s="114"/>
      <c r="WNT151" s="114"/>
      <c r="WNU151" s="114"/>
      <c r="WNV151" s="114"/>
      <c r="WNW151" s="114"/>
      <c r="WNX151" s="114"/>
      <c r="WNY151" s="114"/>
      <c r="WNZ151" s="114"/>
      <c r="WOA151" s="114"/>
      <c r="WOB151" s="114"/>
      <c r="WOC151" s="114"/>
      <c r="WOD151" s="114"/>
      <c r="WOE151" s="114"/>
      <c r="WOF151" s="114"/>
      <c r="WOG151" s="114"/>
      <c r="WOH151" s="114"/>
      <c r="WOI151" s="114"/>
      <c r="WOJ151" s="114"/>
      <c r="WOK151" s="114"/>
      <c r="WOL151" s="114"/>
      <c r="WOM151" s="114"/>
      <c r="WON151" s="114"/>
      <c r="WOO151" s="114"/>
      <c r="WOP151" s="114"/>
      <c r="WOQ151" s="114"/>
      <c r="WOR151" s="114"/>
      <c r="WOS151" s="114"/>
      <c r="WOT151" s="114"/>
      <c r="WOU151" s="114"/>
      <c r="WOV151" s="114"/>
      <c r="WOW151" s="114"/>
      <c r="WOX151" s="114"/>
      <c r="WOY151" s="114"/>
      <c r="WOZ151" s="114"/>
      <c r="WPA151" s="114"/>
      <c r="WPB151" s="114"/>
      <c r="WPC151" s="114"/>
      <c r="WPD151" s="114"/>
      <c r="WPE151" s="114"/>
      <c r="WPF151" s="114"/>
      <c r="WPG151" s="114"/>
      <c r="WPH151" s="114"/>
      <c r="WPI151" s="114"/>
      <c r="WPJ151" s="114"/>
      <c r="WPK151" s="114"/>
      <c r="WPL151" s="114"/>
      <c r="WPM151" s="114"/>
      <c r="WPN151" s="114"/>
      <c r="WPO151" s="114"/>
      <c r="WPP151" s="114"/>
      <c r="WPQ151" s="114"/>
      <c r="WPR151" s="114"/>
      <c r="WPS151" s="114"/>
      <c r="WPT151" s="114"/>
      <c r="WPU151" s="114"/>
      <c r="WPV151" s="114"/>
      <c r="WPW151" s="114"/>
      <c r="WPX151" s="114"/>
      <c r="WPY151" s="114"/>
      <c r="WPZ151" s="114"/>
      <c r="WQA151" s="114"/>
      <c r="WQB151" s="114"/>
      <c r="WQC151" s="114"/>
      <c r="WQD151" s="114"/>
      <c r="WQE151" s="114"/>
      <c r="WQF151" s="114"/>
      <c r="WQG151" s="114"/>
      <c r="WQH151" s="114"/>
      <c r="WQI151" s="114"/>
      <c r="WQJ151" s="114"/>
      <c r="WQK151" s="114"/>
      <c r="WQL151" s="114"/>
      <c r="WQM151" s="114"/>
      <c r="WQN151" s="114"/>
      <c r="WQO151" s="114"/>
      <c r="WQP151" s="114"/>
      <c r="WQQ151" s="114"/>
      <c r="WQR151" s="114"/>
      <c r="WQS151" s="114"/>
      <c r="WQT151" s="114"/>
      <c r="WQU151" s="114"/>
      <c r="WQV151" s="114"/>
      <c r="WQW151" s="114"/>
      <c r="WQX151" s="114"/>
      <c r="WQY151" s="114"/>
      <c r="WQZ151" s="114"/>
      <c r="WRA151" s="114"/>
      <c r="WRB151" s="114"/>
      <c r="WRC151" s="114"/>
      <c r="WRD151" s="114"/>
      <c r="WRE151" s="114"/>
      <c r="WRF151" s="114"/>
      <c r="WRG151" s="114"/>
      <c r="WRH151" s="114"/>
      <c r="WRI151" s="114"/>
      <c r="WRJ151" s="114"/>
      <c r="WRK151" s="114"/>
      <c r="WRL151" s="114"/>
      <c r="WRM151" s="114"/>
      <c r="WRN151" s="114"/>
      <c r="WRO151" s="114"/>
      <c r="WRP151" s="114"/>
      <c r="WRQ151" s="114"/>
      <c r="WRR151" s="114"/>
      <c r="WRS151" s="114"/>
      <c r="WRT151" s="114"/>
      <c r="WRU151" s="114"/>
      <c r="WRV151" s="114"/>
      <c r="WRW151" s="114"/>
      <c r="WRX151" s="114"/>
      <c r="WRY151" s="114"/>
      <c r="WRZ151" s="114"/>
      <c r="WSA151" s="114"/>
      <c r="WSB151" s="114"/>
      <c r="WSC151" s="114"/>
      <c r="WSD151" s="114"/>
      <c r="WSE151" s="114"/>
      <c r="WSF151" s="114"/>
      <c r="WSG151" s="114"/>
      <c r="WSH151" s="114"/>
      <c r="WSI151" s="114"/>
      <c r="WSJ151" s="114"/>
      <c r="WSK151" s="114"/>
      <c r="WSL151" s="114"/>
      <c r="WSM151" s="114"/>
      <c r="WSN151" s="114"/>
      <c r="WSO151" s="114"/>
      <c r="WSP151" s="114"/>
      <c r="WSQ151" s="114"/>
      <c r="WSR151" s="114"/>
      <c r="WSS151" s="114"/>
      <c r="WST151" s="114"/>
      <c r="WSU151" s="114"/>
      <c r="WSV151" s="114"/>
      <c r="WSW151" s="114"/>
      <c r="WSX151" s="114"/>
      <c r="WSY151" s="114"/>
      <c r="WSZ151" s="114"/>
      <c r="WTA151" s="114"/>
      <c r="WTB151" s="114"/>
      <c r="WTC151" s="114"/>
      <c r="WTD151" s="114"/>
      <c r="WTE151" s="114"/>
      <c r="WTF151" s="114"/>
      <c r="WTG151" s="114"/>
      <c r="WTH151" s="114"/>
      <c r="WTI151" s="114"/>
      <c r="WTJ151" s="114"/>
      <c r="WTK151" s="114"/>
      <c r="WTL151" s="114"/>
      <c r="WTM151" s="114"/>
      <c r="WTN151" s="114"/>
      <c r="WTO151" s="114"/>
      <c r="WTP151" s="114"/>
      <c r="WTQ151" s="114"/>
      <c r="WTR151" s="114"/>
      <c r="WTS151" s="114"/>
      <c r="WTT151" s="114"/>
      <c r="WTU151" s="114"/>
      <c r="WTV151" s="114"/>
      <c r="WTW151" s="114"/>
      <c r="WTX151" s="114"/>
      <c r="WTY151" s="114"/>
      <c r="WTZ151" s="114"/>
      <c r="WUA151" s="114"/>
      <c r="WUB151" s="114"/>
      <c r="WUC151" s="114"/>
      <c r="WUD151" s="114"/>
      <c r="WUE151" s="114"/>
      <c r="WUF151" s="114"/>
      <c r="WUG151" s="114"/>
      <c r="WUH151" s="114"/>
      <c r="WUI151" s="114"/>
      <c r="WUJ151" s="114"/>
      <c r="WUK151" s="114"/>
      <c r="WUL151" s="114"/>
      <c r="WUM151" s="114"/>
      <c r="WUN151" s="114"/>
      <c r="WUO151" s="114"/>
      <c r="WUP151" s="114"/>
      <c r="WUQ151" s="114"/>
      <c r="WUR151" s="114"/>
      <c r="WUS151" s="114"/>
      <c r="WUT151" s="114"/>
      <c r="WUU151" s="114"/>
      <c r="WUV151" s="114"/>
      <c r="WUW151" s="114"/>
      <c r="WUX151" s="114"/>
      <c r="WUY151" s="114"/>
      <c r="WUZ151" s="114"/>
      <c r="WVA151" s="114"/>
      <c r="WVB151" s="114"/>
      <c r="WVC151" s="114"/>
      <c r="WVD151" s="114"/>
      <c r="WVE151" s="114"/>
      <c r="WVF151" s="114"/>
      <c r="WVG151" s="114"/>
      <c r="WVH151" s="114"/>
      <c r="WVI151" s="114"/>
      <c r="WVJ151" s="114"/>
      <c r="WVK151" s="114"/>
      <c r="WVL151" s="114"/>
      <c r="WVM151" s="114"/>
      <c r="WVN151" s="114"/>
      <c r="WVO151" s="114"/>
      <c r="WVP151" s="114"/>
      <c r="WVQ151" s="114"/>
      <c r="WVR151" s="114"/>
      <c r="WVS151" s="114"/>
      <c r="WVT151" s="114"/>
      <c r="WVU151" s="114"/>
      <c r="WVV151" s="114"/>
      <c r="WVW151" s="114"/>
      <c r="WVX151" s="114"/>
      <c r="WVY151" s="114"/>
      <c r="WVZ151" s="114"/>
      <c r="WWA151" s="114"/>
      <c r="WWB151" s="114"/>
      <c r="WWC151" s="114"/>
      <c r="WWD151" s="114"/>
      <c r="WWE151" s="114"/>
      <c r="WWF151" s="114"/>
      <c r="WWG151" s="114"/>
      <c r="WWH151" s="114"/>
      <c r="WWI151" s="114"/>
      <c r="WWJ151" s="114"/>
      <c r="WWK151" s="114"/>
      <c r="WWL151" s="114"/>
      <c r="WWM151" s="114"/>
      <c r="WWN151" s="114"/>
      <c r="WWO151" s="114"/>
      <c r="WWP151" s="114"/>
      <c r="WWQ151" s="114"/>
      <c r="WWR151" s="114"/>
      <c r="WWS151" s="114"/>
      <c r="WWT151" s="114"/>
      <c r="WWU151" s="114"/>
      <c r="WWV151" s="114"/>
      <c r="WWW151" s="114"/>
      <c r="WWX151" s="114"/>
      <c r="WWY151" s="114"/>
      <c r="WWZ151" s="114"/>
      <c r="WXA151" s="114"/>
      <c r="WXB151" s="114"/>
      <c r="WXC151" s="114"/>
      <c r="WXD151" s="114"/>
      <c r="WXE151" s="114"/>
      <c r="WXF151" s="114"/>
      <c r="WXG151" s="114"/>
      <c r="WXH151" s="114"/>
      <c r="WXI151" s="114"/>
      <c r="WXJ151" s="114"/>
      <c r="WXK151" s="114"/>
      <c r="WXL151" s="114"/>
      <c r="WXM151" s="114"/>
      <c r="WXN151" s="114"/>
      <c r="WXO151" s="114"/>
      <c r="WXP151" s="114"/>
      <c r="WXQ151" s="114"/>
      <c r="WXR151" s="114"/>
      <c r="WXS151" s="114"/>
      <c r="WXT151" s="114"/>
      <c r="WXU151" s="114"/>
      <c r="WXV151" s="114"/>
      <c r="WXW151" s="114"/>
      <c r="WXX151" s="114"/>
      <c r="WXY151" s="114"/>
      <c r="WXZ151" s="114"/>
      <c r="WYA151" s="114"/>
      <c r="WYB151" s="114"/>
      <c r="WYC151" s="114"/>
      <c r="WYD151" s="114"/>
      <c r="WYE151" s="114"/>
      <c r="WYF151" s="114"/>
      <c r="WYG151" s="114"/>
      <c r="WYH151" s="114"/>
      <c r="WYI151" s="114"/>
      <c r="WYJ151" s="114"/>
      <c r="WYK151" s="114"/>
      <c r="WYL151" s="114"/>
      <c r="WYM151" s="114"/>
      <c r="WYN151" s="114"/>
      <c r="WYO151" s="114"/>
      <c r="WYP151" s="114"/>
      <c r="WYQ151" s="114"/>
      <c r="WYR151" s="114"/>
      <c r="WYS151" s="114"/>
      <c r="WYT151" s="114"/>
      <c r="WYU151" s="114"/>
      <c r="WYV151" s="114"/>
      <c r="WYW151" s="114"/>
      <c r="WYX151" s="114"/>
      <c r="WYY151" s="114"/>
      <c r="WYZ151" s="114"/>
      <c r="WZA151" s="114"/>
      <c r="WZB151" s="114"/>
      <c r="WZC151" s="114"/>
      <c r="WZD151" s="114"/>
      <c r="WZE151" s="114"/>
      <c r="WZF151" s="114"/>
      <c r="WZG151" s="114"/>
      <c r="WZH151" s="114"/>
      <c r="WZI151" s="114"/>
      <c r="WZJ151" s="114"/>
      <c r="WZK151" s="114"/>
      <c r="WZL151" s="114"/>
      <c r="WZM151" s="114"/>
      <c r="WZN151" s="114"/>
      <c r="WZO151" s="114"/>
      <c r="WZP151" s="114"/>
      <c r="WZQ151" s="114"/>
      <c r="WZR151" s="114"/>
      <c r="WZS151" s="114"/>
      <c r="WZT151" s="114"/>
      <c r="WZU151" s="114"/>
      <c r="WZV151" s="114"/>
      <c r="WZW151" s="114"/>
      <c r="WZX151" s="114"/>
      <c r="WZY151" s="114"/>
      <c r="WZZ151" s="114"/>
      <c r="XAA151" s="114"/>
      <c r="XAB151" s="114"/>
      <c r="XAC151" s="114"/>
      <c r="XAD151" s="114"/>
      <c r="XAE151" s="114"/>
      <c r="XAF151" s="114"/>
      <c r="XAG151" s="114"/>
      <c r="XAH151" s="114"/>
      <c r="XAI151" s="114"/>
      <c r="XAJ151" s="114"/>
      <c r="XAK151" s="114"/>
      <c r="XAL151" s="114"/>
      <c r="XAM151" s="114"/>
      <c r="XAN151" s="114"/>
      <c r="XAO151" s="114"/>
      <c r="XAP151" s="114"/>
      <c r="XAQ151" s="114"/>
      <c r="XAR151" s="114"/>
      <c r="XAS151" s="114"/>
      <c r="XAT151" s="114"/>
      <c r="XAU151" s="114"/>
      <c r="XAV151" s="114"/>
      <c r="XAW151" s="114"/>
      <c r="XAX151" s="114"/>
      <c r="XAY151" s="114"/>
      <c r="XAZ151" s="114"/>
      <c r="XBA151" s="114"/>
      <c r="XBB151" s="114"/>
      <c r="XBC151" s="114"/>
      <c r="XBD151" s="114"/>
      <c r="XBE151" s="114"/>
      <c r="XBF151" s="114"/>
      <c r="XBG151" s="114"/>
      <c r="XBH151" s="114"/>
      <c r="XBI151" s="114"/>
      <c r="XBJ151" s="114"/>
      <c r="XBK151" s="114"/>
      <c r="XBL151" s="114"/>
      <c r="XBM151" s="114"/>
      <c r="XBN151" s="114"/>
      <c r="XBO151" s="114"/>
      <c r="XBP151" s="114"/>
      <c r="XBQ151" s="114"/>
      <c r="XBR151" s="114"/>
      <c r="XBS151" s="114"/>
      <c r="XBT151" s="114"/>
      <c r="XBU151" s="114"/>
      <c r="XBV151" s="114"/>
    </row>
    <row r="152" spans="1:16360" s="116" customFormat="1" ht="12" customHeight="1">
      <c r="A152" s="115">
        <v>148</v>
      </c>
      <c r="B152" s="138" t="s">
        <v>4247</v>
      </c>
      <c r="C152" s="138" t="s">
        <v>4248</v>
      </c>
      <c r="D152" s="138" t="s">
        <v>4551</v>
      </c>
      <c r="E152" s="138" t="s">
        <v>4591</v>
      </c>
      <c r="F152" s="138" t="s">
        <v>4594</v>
      </c>
      <c r="G152" s="138" t="s">
        <v>16</v>
      </c>
      <c r="H152" s="115" t="s">
        <v>1201</v>
      </c>
      <c r="I152" s="138" t="s">
        <v>4593</v>
      </c>
      <c r="J152" s="138" t="s">
        <v>4264</v>
      </c>
      <c r="K152" s="115">
        <v>600</v>
      </c>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c r="ES152" s="113"/>
      <c r="ET152" s="113"/>
      <c r="EU152" s="113"/>
      <c r="EV152" s="113"/>
      <c r="EW152" s="113"/>
      <c r="EX152" s="113"/>
      <c r="EY152" s="113"/>
      <c r="EZ152" s="113"/>
      <c r="FA152" s="113"/>
      <c r="FB152" s="113"/>
      <c r="FC152" s="113"/>
      <c r="FD152" s="113"/>
      <c r="FE152" s="113"/>
      <c r="FF152" s="113"/>
      <c r="FG152" s="113"/>
      <c r="FH152" s="113"/>
      <c r="FI152" s="113"/>
      <c r="FJ152" s="113"/>
      <c r="FK152" s="113"/>
      <c r="FL152" s="113"/>
      <c r="FM152" s="113"/>
      <c r="FN152" s="113"/>
      <c r="FO152" s="113"/>
      <c r="FP152" s="113"/>
      <c r="FQ152" s="113"/>
      <c r="FR152" s="113"/>
      <c r="FS152" s="113"/>
      <c r="FT152" s="113"/>
      <c r="FU152" s="113"/>
      <c r="FV152" s="113"/>
      <c r="FW152" s="113"/>
      <c r="FX152" s="113"/>
      <c r="FY152" s="113"/>
      <c r="FZ152" s="113"/>
      <c r="GA152" s="113"/>
      <c r="GB152" s="113"/>
      <c r="GC152" s="113"/>
      <c r="GD152" s="113"/>
      <c r="GE152" s="113"/>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c r="IK152" s="113"/>
      <c r="IL152" s="113"/>
      <c r="IM152" s="113"/>
      <c r="IN152" s="113"/>
      <c r="IO152" s="113"/>
      <c r="IP152" s="113"/>
      <c r="IQ152" s="113"/>
      <c r="IR152" s="113"/>
      <c r="IS152" s="113"/>
      <c r="IT152" s="113"/>
      <c r="IU152" s="113"/>
      <c r="IV152" s="113"/>
      <c r="IW152" s="113"/>
      <c r="IX152" s="113"/>
      <c r="IY152" s="113"/>
      <c r="IZ152" s="113"/>
      <c r="JA152" s="113"/>
      <c r="JB152" s="113"/>
      <c r="JC152" s="113"/>
      <c r="JD152" s="113"/>
      <c r="JE152" s="113"/>
      <c r="JF152" s="113"/>
      <c r="JG152" s="113"/>
      <c r="JH152" s="113"/>
      <c r="JI152" s="113"/>
      <c r="JJ152" s="113"/>
      <c r="JK152" s="113"/>
      <c r="JL152" s="113"/>
      <c r="JM152" s="113"/>
      <c r="JN152" s="113"/>
      <c r="JO152" s="113"/>
      <c r="JP152" s="113"/>
      <c r="JQ152" s="113"/>
      <c r="JR152" s="113"/>
      <c r="JS152" s="113"/>
      <c r="JT152" s="113"/>
      <c r="JU152" s="113"/>
      <c r="JV152" s="113"/>
      <c r="JW152" s="113"/>
      <c r="JX152" s="113"/>
      <c r="JY152" s="113"/>
      <c r="JZ152" s="113"/>
      <c r="KA152" s="113"/>
      <c r="KB152" s="113"/>
      <c r="KC152" s="113"/>
      <c r="KD152" s="113"/>
      <c r="KE152" s="113"/>
      <c r="KF152" s="113"/>
      <c r="KG152" s="113"/>
      <c r="KH152" s="113"/>
      <c r="KI152" s="113"/>
      <c r="KJ152" s="113"/>
      <c r="KK152" s="113"/>
      <c r="KL152" s="113"/>
      <c r="KM152" s="113"/>
      <c r="KN152" s="113"/>
      <c r="KO152" s="113"/>
      <c r="KP152" s="113"/>
      <c r="KQ152" s="113"/>
      <c r="KR152" s="113"/>
      <c r="KS152" s="113"/>
      <c r="KT152" s="113"/>
      <c r="KU152" s="113"/>
      <c r="KV152" s="113"/>
      <c r="KW152" s="113"/>
      <c r="KX152" s="113"/>
      <c r="KY152" s="113"/>
      <c r="KZ152" s="113"/>
      <c r="LA152" s="113"/>
      <c r="LB152" s="113"/>
      <c r="LC152" s="113"/>
      <c r="LD152" s="113"/>
      <c r="LE152" s="113"/>
      <c r="LF152" s="113"/>
      <c r="LG152" s="113"/>
      <c r="LH152" s="113"/>
      <c r="LI152" s="113"/>
      <c r="LJ152" s="113"/>
      <c r="LK152" s="113"/>
      <c r="LL152" s="113"/>
      <c r="LM152" s="113"/>
      <c r="LN152" s="113"/>
      <c r="LO152" s="113"/>
      <c r="LP152" s="113"/>
      <c r="LQ152" s="113"/>
      <c r="LR152" s="113"/>
      <c r="LS152" s="113"/>
      <c r="LT152" s="113"/>
      <c r="LU152" s="113"/>
      <c r="LV152" s="113"/>
      <c r="LW152" s="113"/>
      <c r="LX152" s="113"/>
      <c r="LY152" s="113"/>
      <c r="LZ152" s="113"/>
      <c r="MA152" s="113"/>
      <c r="MB152" s="113"/>
      <c r="MC152" s="113"/>
      <c r="MD152" s="113"/>
      <c r="ME152" s="113"/>
      <c r="MF152" s="113"/>
      <c r="MG152" s="113"/>
      <c r="MH152" s="113"/>
      <c r="MI152" s="113"/>
      <c r="MJ152" s="113"/>
      <c r="MK152" s="113"/>
      <c r="ML152" s="113"/>
      <c r="MM152" s="113"/>
      <c r="MN152" s="113"/>
      <c r="MO152" s="113"/>
      <c r="MP152" s="113"/>
      <c r="MQ152" s="113"/>
      <c r="MR152" s="113"/>
      <c r="MS152" s="113"/>
      <c r="MT152" s="113"/>
      <c r="MU152" s="113"/>
      <c r="MV152" s="113"/>
      <c r="MW152" s="113"/>
      <c r="MX152" s="113"/>
      <c r="MY152" s="113"/>
      <c r="MZ152" s="113"/>
      <c r="NA152" s="113"/>
      <c r="NB152" s="113"/>
      <c r="NC152" s="113"/>
      <c r="ND152" s="113"/>
      <c r="NE152" s="113"/>
      <c r="NF152" s="113"/>
      <c r="NG152" s="113"/>
      <c r="NH152" s="113"/>
      <c r="NI152" s="113"/>
      <c r="NJ152" s="113"/>
      <c r="NK152" s="113"/>
      <c r="NL152" s="113"/>
      <c r="NM152" s="113"/>
      <c r="NN152" s="113"/>
      <c r="NO152" s="113"/>
      <c r="NP152" s="113"/>
      <c r="NQ152" s="113"/>
      <c r="NR152" s="113"/>
      <c r="NS152" s="113"/>
      <c r="NT152" s="113"/>
      <c r="NU152" s="113"/>
      <c r="NV152" s="113"/>
      <c r="NW152" s="113"/>
      <c r="NX152" s="113"/>
      <c r="NY152" s="113"/>
      <c r="NZ152" s="113"/>
      <c r="OA152" s="113"/>
      <c r="OB152" s="113"/>
      <c r="OC152" s="113"/>
      <c r="OD152" s="113"/>
      <c r="OE152" s="113"/>
      <c r="OF152" s="113"/>
      <c r="OG152" s="113"/>
      <c r="OH152" s="113"/>
      <c r="OI152" s="113"/>
      <c r="OJ152" s="113"/>
      <c r="OK152" s="113"/>
      <c r="OL152" s="113"/>
      <c r="OM152" s="113"/>
      <c r="ON152" s="113"/>
      <c r="OO152" s="113"/>
      <c r="OP152" s="113"/>
      <c r="OQ152" s="113"/>
      <c r="OR152" s="113"/>
      <c r="OS152" s="113"/>
      <c r="OT152" s="113"/>
      <c r="OU152" s="113"/>
      <c r="OV152" s="113"/>
      <c r="OW152" s="113"/>
      <c r="OX152" s="113"/>
      <c r="OY152" s="113"/>
      <c r="OZ152" s="113"/>
      <c r="PA152" s="113"/>
      <c r="PB152" s="113"/>
      <c r="PC152" s="113"/>
      <c r="PD152" s="113"/>
      <c r="PE152" s="113"/>
      <c r="PF152" s="113"/>
      <c r="PG152" s="113"/>
      <c r="PH152" s="113"/>
      <c r="PI152" s="113"/>
      <c r="PJ152" s="113"/>
      <c r="PK152" s="113"/>
      <c r="PL152" s="113"/>
      <c r="PM152" s="113"/>
      <c r="PN152" s="113"/>
      <c r="PO152" s="113"/>
      <c r="PP152" s="113"/>
      <c r="PQ152" s="113"/>
      <c r="PR152" s="113"/>
      <c r="PS152" s="113"/>
      <c r="PT152" s="113"/>
      <c r="PU152" s="113"/>
      <c r="PV152" s="113"/>
      <c r="PW152" s="113"/>
      <c r="PX152" s="113"/>
      <c r="PY152" s="113"/>
      <c r="PZ152" s="113"/>
      <c r="QA152" s="113"/>
      <c r="QB152" s="113"/>
      <c r="QC152" s="113"/>
      <c r="QD152" s="113"/>
      <c r="QE152" s="113"/>
      <c r="QF152" s="113"/>
      <c r="QG152" s="113"/>
      <c r="QH152" s="113"/>
      <c r="QI152" s="113"/>
      <c r="QJ152" s="113"/>
      <c r="QK152" s="113"/>
      <c r="QL152" s="113"/>
      <c r="QM152" s="113"/>
      <c r="QN152" s="113"/>
      <c r="QO152" s="113"/>
      <c r="QP152" s="113"/>
      <c r="QQ152" s="113"/>
      <c r="QR152" s="113"/>
      <c r="QS152" s="113"/>
      <c r="QT152" s="113"/>
      <c r="QU152" s="113"/>
      <c r="QV152" s="113"/>
      <c r="QW152" s="113"/>
      <c r="QX152" s="113"/>
      <c r="QY152" s="113"/>
      <c r="QZ152" s="113"/>
      <c r="RA152" s="113"/>
      <c r="RB152" s="113"/>
      <c r="RC152" s="113"/>
      <c r="RD152" s="113"/>
      <c r="RE152" s="113"/>
      <c r="RF152" s="113"/>
      <c r="RG152" s="113"/>
      <c r="RH152" s="113"/>
      <c r="RI152" s="113"/>
      <c r="RJ152" s="113"/>
      <c r="RK152" s="113"/>
      <c r="RL152" s="113"/>
      <c r="RM152" s="113"/>
      <c r="RN152" s="113"/>
      <c r="RO152" s="113"/>
      <c r="RP152" s="113"/>
      <c r="RQ152" s="113"/>
      <c r="RR152" s="113"/>
      <c r="RS152" s="113"/>
      <c r="RT152" s="113"/>
      <c r="RU152" s="113"/>
      <c r="RV152" s="113"/>
      <c r="RW152" s="113"/>
      <c r="RX152" s="113"/>
      <c r="RY152" s="113"/>
      <c r="RZ152" s="113"/>
      <c r="SA152" s="113"/>
      <c r="SB152" s="113"/>
      <c r="SC152" s="113"/>
      <c r="SD152" s="113"/>
      <c r="SE152" s="113"/>
      <c r="SF152" s="113"/>
      <c r="SG152" s="113"/>
      <c r="SH152" s="113"/>
      <c r="SI152" s="113"/>
      <c r="SJ152" s="113"/>
      <c r="SK152" s="113"/>
      <c r="SL152" s="113"/>
      <c r="SM152" s="113"/>
      <c r="SN152" s="113"/>
      <c r="SO152" s="113"/>
      <c r="SP152" s="113"/>
      <c r="SQ152" s="113"/>
      <c r="SR152" s="113"/>
      <c r="SS152" s="113"/>
      <c r="ST152" s="113"/>
      <c r="SU152" s="113"/>
      <c r="SV152" s="113"/>
      <c r="SW152" s="113"/>
      <c r="SX152" s="113"/>
      <c r="SY152" s="113"/>
      <c r="SZ152" s="113"/>
      <c r="TA152" s="113"/>
      <c r="TB152" s="113"/>
      <c r="TC152" s="113"/>
      <c r="TD152" s="113"/>
      <c r="TE152" s="113"/>
      <c r="TF152" s="113"/>
      <c r="TG152" s="113"/>
      <c r="TH152" s="113"/>
      <c r="TI152" s="113"/>
      <c r="TJ152" s="113"/>
      <c r="TK152" s="113"/>
      <c r="TL152" s="113"/>
      <c r="TM152" s="113"/>
      <c r="TN152" s="113"/>
      <c r="TO152" s="113"/>
      <c r="TP152" s="113"/>
      <c r="TQ152" s="113"/>
      <c r="TR152" s="113"/>
      <c r="TS152" s="113"/>
      <c r="TT152" s="113"/>
      <c r="TU152" s="113"/>
      <c r="TV152" s="113"/>
      <c r="TW152" s="113"/>
      <c r="TX152" s="113"/>
      <c r="TY152" s="113"/>
      <c r="TZ152" s="113"/>
      <c r="UA152" s="113"/>
      <c r="UB152" s="113"/>
      <c r="UC152" s="113"/>
      <c r="UD152" s="113"/>
      <c r="UE152" s="113"/>
      <c r="UF152" s="113"/>
      <c r="UG152" s="113"/>
      <c r="UH152" s="113"/>
      <c r="UI152" s="113"/>
      <c r="UJ152" s="113"/>
      <c r="UK152" s="113"/>
      <c r="UL152" s="113"/>
      <c r="UM152" s="113"/>
      <c r="UN152" s="113"/>
      <c r="UO152" s="113"/>
      <c r="UP152" s="113"/>
      <c r="UQ152" s="113"/>
      <c r="UR152" s="113"/>
      <c r="US152" s="113"/>
      <c r="UT152" s="113"/>
      <c r="UU152" s="113"/>
      <c r="UV152" s="113"/>
      <c r="UW152" s="113"/>
      <c r="UX152" s="113"/>
      <c r="UY152" s="113"/>
      <c r="UZ152" s="113"/>
      <c r="VA152" s="113"/>
      <c r="VB152" s="113"/>
      <c r="VC152" s="113"/>
      <c r="VD152" s="113"/>
      <c r="VE152" s="113"/>
      <c r="VF152" s="113"/>
      <c r="VG152" s="113"/>
      <c r="VH152" s="113"/>
      <c r="VI152" s="113"/>
      <c r="VJ152" s="113"/>
      <c r="VK152" s="113"/>
      <c r="VL152" s="113"/>
      <c r="VM152" s="113"/>
      <c r="VN152" s="113"/>
      <c r="VO152" s="113"/>
      <c r="VP152" s="113"/>
      <c r="VQ152" s="113"/>
      <c r="VR152" s="113"/>
      <c r="VS152" s="113"/>
      <c r="VT152" s="113"/>
      <c r="VU152" s="113"/>
      <c r="VV152" s="113"/>
      <c r="VW152" s="113"/>
      <c r="VX152" s="113"/>
      <c r="VY152" s="113"/>
      <c r="VZ152" s="113"/>
      <c r="WA152" s="113"/>
      <c r="WB152" s="113"/>
      <c r="WC152" s="113"/>
      <c r="WD152" s="113"/>
      <c r="WE152" s="113"/>
      <c r="WF152" s="113"/>
      <c r="WG152" s="113"/>
      <c r="WH152" s="113"/>
      <c r="WI152" s="113"/>
      <c r="WJ152" s="113"/>
      <c r="WK152" s="113"/>
      <c r="WL152" s="113"/>
      <c r="WM152" s="113"/>
      <c r="WN152" s="113"/>
      <c r="WO152" s="113"/>
      <c r="WP152" s="113"/>
      <c r="WQ152" s="113"/>
      <c r="WR152" s="113"/>
      <c r="WS152" s="113"/>
      <c r="WT152" s="113"/>
      <c r="WU152" s="113"/>
      <c r="WV152" s="113"/>
      <c r="WW152" s="113"/>
      <c r="WX152" s="113"/>
      <c r="WY152" s="113"/>
      <c r="WZ152" s="113"/>
      <c r="XA152" s="113"/>
      <c r="XB152" s="113"/>
      <c r="XC152" s="113"/>
      <c r="XD152" s="113"/>
      <c r="XE152" s="113"/>
      <c r="XF152" s="113"/>
      <c r="XG152" s="113"/>
      <c r="XH152" s="113"/>
      <c r="XI152" s="113"/>
      <c r="XJ152" s="113"/>
      <c r="XK152" s="113"/>
      <c r="XL152" s="113"/>
      <c r="XM152" s="113"/>
      <c r="XN152" s="113"/>
      <c r="XO152" s="113"/>
      <c r="XP152" s="113"/>
      <c r="XQ152" s="113"/>
      <c r="XR152" s="113"/>
      <c r="XS152" s="113"/>
      <c r="XT152" s="113"/>
      <c r="XU152" s="113"/>
      <c r="XV152" s="113"/>
      <c r="XW152" s="113"/>
      <c r="XX152" s="113"/>
      <c r="XY152" s="113"/>
      <c r="XZ152" s="113"/>
      <c r="YA152" s="113"/>
      <c r="YB152" s="113"/>
      <c r="YC152" s="113"/>
      <c r="YD152" s="113"/>
      <c r="YE152" s="113"/>
      <c r="YF152" s="113"/>
      <c r="YG152" s="113"/>
      <c r="YH152" s="113"/>
      <c r="YI152" s="113"/>
      <c r="YJ152" s="113"/>
      <c r="YK152" s="113"/>
      <c r="YL152" s="113"/>
      <c r="YM152" s="113"/>
      <c r="YN152" s="113"/>
      <c r="YO152" s="113"/>
      <c r="YP152" s="113"/>
      <c r="YQ152" s="113"/>
      <c r="YR152" s="113"/>
      <c r="YS152" s="113"/>
      <c r="YT152" s="113"/>
      <c r="YU152" s="113"/>
      <c r="YV152" s="113"/>
      <c r="YW152" s="113"/>
      <c r="YX152" s="113"/>
      <c r="YY152" s="113"/>
      <c r="YZ152" s="113"/>
      <c r="ZA152" s="113"/>
      <c r="ZB152" s="113"/>
      <c r="ZC152" s="113"/>
      <c r="ZD152" s="113"/>
      <c r="ZE152" s="113"/>
      <c r="ZF152" s="113"/>
      <c r="ZG152" s="113"/>
      <c r="ZH152" s="113"/>
      <c r="ZI152" s="113"/>
      <c r="ZJ152" s="113"/>
      <c r="ZK152" s="113"/>
      <c r="ZL152" s="113"/>
      <c r="ZM152" s="113"/>
      <c r="ZN152" s="113"/>
      <c r="ZO152" s="113"/>
      <c r="ZP152" s="113"/>
      <c r="ZQ152" s="113"/>
      <c r="ZR152" s="113"/>
      <c r="ZS152" s="113"/>
      <c r="ZT152" s="113"/>
      <c r="ZU152" s="113"/>
      <c r="ZV152" s="113"/>
      <c r="ZW152" s="113"/>
      <c r="ZX152" s="113"/>
      <c r="ZY152" s="113"/>
      <c r="ZZ152" s="113"/>
      <c r="AAA152" s="113"/>
      <c r="AAB152" s="113"/>
      <c r="AAC152" s="113"/>
      <c r="AAD152" s="113"/>
      <c r="AAE152" s="113"/>
      <c r="AAF152" s="113"/>
      <c r="AAG152" s="113"/>
      <c r="AAH152" s="113"/>
      <c r="AAI152" s="113"/>
      <c r="AAJ152" s="113"/>
      <c r="AAK152" s="113"/>
      <c r="AAL152" s="113"/>
      <c r="AAM152" s="113"/>
      <c r="AAN152" s="113"/>
      <c r="AAO152" s="113"/>
      <c r="AAP152" s="113"/>
      <c r="AAQ152" s="113"/>
      <c r="AAR152" s="113"/>
      <c r="AAS152" s="113"/>
      <c r="AAT152" s="113"/>
      <c r="AAU152" s="113"/>
      <c r="AAV152" s="113"/>
      <c r="AAW152" s="113"/>
      <c r="AAX152" s="113"/>
      <c r="AAY152" s="113"/>
      <c r="AAZ152" s="113"/>
      <c r="ABA152" s="113"/>
      <c r="ABB152" s="113"/>
      <c r="ABC152" s="113"/>
      <c r="ABD152" s="113"/>
      <c r="ABE152" s="113"/>
      <c r="ABF152" s="113"/>
      <c r="ABG152" s="113"/>
      <c r="ABH152" s="113"/>
      <c r="ABI152" s="113"/>
      <c r="ABJ152" s="113"/>
      <c r="ABK152" s="113"/>
      <c r="ABL152" s="113"/>
      <c r="ABM152" s="113"/>
      <c r="ABN152" s="113"/>
      <c r="ABO152" s="113"/>
      <c r="ABP152" s="113"/>
      <c r="ABQ152" s="113"/>
      <c r="ABR152" s="113"/>
      <c r="ABS152" s="113"/>
      <c r="ABT152" s="113"/>
      <c r="ABU152" s="113"/>
      <c r="ABV152" s="113"/>
      <c r="ABW152" s="113"/>
      <c r="ABX152" s="113"/>
      <c r="ABY152" s="113"/>
      <c r="ABZ152" s="113"/>
      <c r="ACA152" s="113"/>
      <c r="ACB152" s="113"/>
      <c r="ACC152" s="113"/>
      <c r="ACD152" s="113"/>
      <c r="ACE152" s="113"/>
      <c r="ACF152" s="113"/>
      <c r="ACG152" s="113"/>
      <c r="ACH152" s="113"/>
      <c r="ACI152" s="113"/>
      <c r="ACJ152" s="113"/>
      <c r="ACK152" s="113"/>
      <c r="ACL152" s="113"/>
      <c r="ACM152" s="113"/>
      <c r="ACN152" s="113"/>
      <c r="ACO152" s="113"/>
      <c r="ACP152" s="113"/>
      <c r="ACQ152" s="113"/>
      <c r="ACR152" s="113"/>
      <c r="ACS152" s="113"/>
      <c r="ACT152" s="113"/>
      <c r="ACU152" s="113"/>
      <c r="ACV152" s="113"/>
      <c r="ACW152" s="113"/>
      <c r="ACX152" s="113"/>
      <c r="ACY152" s="113"/>
      <c r="ACZ152" s="113"/>
      <c r="ADA152" s="113"/>
      <c r="ADB152" s="113"/>
      <c r="ADC152" s="113"/>
      <c r="ADD152" s="113"/>
      <c r="ADE152" s="113"/>
      <c r="ADF152" s="113"/>
      <c r="ADG152" s="113"/>
      <c r="ADH152" s="113"/>
      <c r="ADI152" s="113"/>
      <c r="ADJ152" s="113"/>
      <c r="ADK152" s="113"/>
      <c r="ADL152" s="113"/>
      <c r="ADM152" s="113"/>
      <c r="ADN152" s="113"/>
      <c r="ADO152" s="113"/>
      <c r="ADP152" s="113"/>
      <c r="ADQ152" s="113"/>
      <c r="ADR152" s="113"/>
      <c r="ADS152" s="113"/>
      <c r="ADT152" s="113"/>
      <c r="ADU152" s="113"/>
      <c r="ADV152" s="113"/>
      <c r="ADW152" s="113"/>
      <c r="ADX152" s="113"/>
      <c r="ADY152" s="113"/>
      <c r="ADZ152" s="113"/>
      <c r="AEA152" s="113"/>
      <c r="AEB152" s="113"/>
      <c r="AEC152" s="113"/>
      <c r="AED152" s="113"/>
      <c r="AEE152" s="113"/>
      <c r="AEF152" s="113"/>
      <c r="AEG152" s="113"/>
      <c r="AEH152" s="113"/>
      <c r="AEI152" s="113"/>
      <c r="AEJ152" s="113"/>
      <c r="AEK152" s="113"/>
      <c r="AEL152" s="113"/>
      <c r="AEM152" s="113"/>
      <c r="AEN152" s="113"/>
      <c r="AEO152" s="113"/>
      <c r="AEP152" s="113"/>
      <c r="AEQ152" s="113"/>
      <c r="AER152" s="113"/>
      <c r="AES152" s="113"/>
      <c r="AET152" s="113"/>
      <c r="AEU152" s="113"/>
      <c r="AEV152" s="113"/>
      <c r="AEW152" s="113"/>
      <c r="AEX152" s="113"/>
      <c r="AEY152" s="113"/>
      <c r="AEZ152" s="113"/>
      <c r="AFA152" s="113"/>
      <c r="AFB152" s="113"/>
      <c r="AFC152" s="113"/>
      <c r="AFD152" s="113"/>
      <c r="AFE152" s="113"/>
      <c r="AFF152" s="113"/>
      <c r="AFG152" s="113"/>
      <c r="AFH152" s="113"/>
      <c r="AFI152" s="113"/>
      <c r="AFJ152" s="113"/>
      <c r="AFK152" s="113"/>
      <c r="AFL152" s="113"/>
      <c r="AFM152" s="113"/>
      <c r="AFN152" s="113"/>
      <c r="AFO152" s="113"/>
      <c r="AFP152" s="113"/>
      <c r="AFQ152" s="113"/>
      <c r="AFR152" s="113"/>
      <c r="AFS152" s="113"/>
      <c r="AFT152" s="113"/>
      <c r="AFU152" s="113"/>
      <c r="AFV152" s="113"/>
      <c r="AFW152" s="113"/>
      <c r="AFX152" s="113"/>
      <c r="AFY152" s="113"/>
      <c r="AFZ152" s="113"/>
      <c r="AGA152" s="113"/>
      <c r="AGB152" s="113"/>
      <c r="AGC152" s="113"/>
      <c r="AGD152" s="113"/>
      <c r="AGE152" s="113"/>
      <c r="AGF152" s="113"/>
      <c r="AGG152" s="113"/>
      <c r="AGH152" s="113"/>
      <c r="AGI152" s="113"/>
      <c r="AGJ152" s="113"/>
      <c r="AGK152" s="113"/>
      <c r="AGL152" s="113"/>
      <c r="AGM152" s="113"/>
      <c r="AGN152" s="113"/>
      <c r="AGO152" s="113"/>
      <c r="AGP152" s="113"/>
      <c r="AGQ152" s="113"/>
      <c r="AGR152" s="113"/>
      <c r="AGS152" s="113"/>
      <c r="AGT152" s="113"/>
      <c r="AGU152" s="113"/>
      <c r="AGV152" s="113"/>
      <c r="AGW152" s="113"/>
      <c r="AGX152" s="113"/>
      <c r="AGY152" s="113"/>
      <c r="AGZ152" s="113"/>
      <c r="AHA152" s="113"/>
      <c r="AHB152" s="113"/>
      <c r="AHC152" s="113"/>
      <c r="AHD152" s="113"/>
      <c r="AHE152" s="113"/>
      <c r="AHF152" s="113"/>
      <c r="AHG152" s="113"/>
      <c r="AHH152" s="113"/>
      <c r="AHI152" s="113"/>
      <c r="AHJ152" s="113"/>
      <c r="AHK152" s="113"/>
      <c r="AHL152" s="113"/>
      <c r="AHM152" s="113"/>
      <c r="AHN152" s="113"/>
      <c r="AHO152" s="113"/>
      <c r="AHP152" s="113"/>
      <c r="AHQ152" s="113"/>
      <c r="AHR152" s="113"/>
      <c r="AHS152" s="113"/>
      <c r="AHT152" s="113"/>
      <c r="AHU152" s="113"/>
      <c r="AHV152" s="113"/>
      <c r="AHW152" s="113"/>
      <c r="AHX152" s="113"/>
      <c r="AHY152" s="113"/>
      <c r="AHZ152" s="113"/>
      <c r="AIA152" s="113"/>
      <c r="AIB152" s="113"/>
      <c r="AIC152" s="113"/>
      <c r="AID152" s="113"/>
      <c r="AIE152" s="113"/>
      <c r="AIF152" s="113"/>
      <c r="AIG152" s="113"/>
      <c r="AIH152" s="113"/>
      <c r="AII152" s="113"/>
      <c r="AIJ152" s="113"/>
      <c r="AIK152" s="113"/>
      <c r="AIL152" s="113"/>
      <c r="AIM152" s="113"/>
      <c r="AIN152" s="113"/>
      <c r="AIO152" s="113"/>
      <c r="AIP152" s="113"/>
      <c r="AIQ152" s="113"/>
      <c r="AIR152" s="113"/>
      <c r="AIS152" s="113"/>
      <c r="AIT152" s="113"/>
      <c r="AIU152" s="113"/>
      <c r="AIV152" s="113"/>
      <c r="AIW152" s="113"/>
      <c r="AIX152" s="113"/>
      <c r="AIY152" s="113"/>
      <c r="AIZ152" s="113"/>
      <c r="AJA152" s="113"/>
      <c r="AJB152" s="113"/>
      <c r="AJC152" s="113"/>
      <c r="AJD152" s="113"/>
      <c r="AJE152" s="113"/>
      <c r="AJF152" s="113"/>
      <c r="AJG152" s="113"/>
      <c r="AJH152" s="113"/>
      <c r="AJI152" s="113"/>
      <c r="AJJ152" s="113"/>
      <c r="AJK152" s="113"/>
      <c r="AJL152" s="113"/>
      <c r="AJM152" s="113"/>
      <c r="AJN152" s="113"/>
      <c r="AJO152" s="113"/>
      <c r="AJP152" s="113"/>
      <c r="AJQ152" s="113"/>
      <c r="AJR152" s="113"/>
      <c r="AJS152" s="113"/>
      <c r="AJT152" s="113"/>
      <c r="AJU152" s="113"/>
      <c r="AJV152" s="113"/>
      <c r="AJW152" s="113"/>
      <c r="AJX152" s="113"/>
      <c r="AJY152" s="113"/>
      <c r="AJZ152" s="113"/>
      <c r="AKA152" s="113"/>
      <c r="AKB152" s="113"/>
      <c r="AKC152" s="113"/>
      <c r="AKD152" s="113"/>
      <c r="AKE152" s="113"/>
      <c r="AKF152" s="113"/>
      <c r="AKG152" s="113"/>
      <c r="AKH152" s="113"/>
      <c r="AKI152" s="113"/>
      <c r="AKJ152" s="113"/>
      <c r="AKK152" s="113"/>
      <c r="AKL152" s="113"/>
      <c r="AKM152" s="113"/>
      <c r="AKN152" s="113"/>
      <c r="AKO152" s="113"/>
      <c r="AKP152" s="113"/>
      <c r="AKQ152" s="113"/>
      <c r="AKR152" s="113"/>
      <c r="AKS152" s="113"/>
      <c r="AKT152" s="113"/>
      <c r="AKU152" s="113"/>
      <c r="AKV152" s="113"/>
      <c r="AKW152" s="113"/>
      <c r="AKX152" s="113"/>
      <c r="AKY152" s="113"/>
      <c r="AKZ152" s="113"/>
      <c r="ALA152" s="113"/>
      <c r="ALB152" s="113"/>
      <c r="ALC152" s="113"/>
      <c r="ALD152" s="113"/>
      <c r="ALE152" s="113"/>
      <c r="ALF152" s="113"/>
      <c r="ALG152" s="113"/>
      <c r="ALH152" s="113"/>
      <c r="ALI152" s="113"/>
      <c r="ALJ152" s="113"/>
      <c r="ALK152" s="113"/>
      <c r="ALL152" s="113"/>
      <c r="ALM152" s="113"/>
      <c r="ALN152" s="113"/>
      <c r="ALO152" s="113"/>
      <c r="ALP152" s="113"/>
      <c r="ALQ152" s="113"/>
      <c r="ALR152" s="113"/>
      <c r="ALS152" s="113"/>
      <c r="ALT152" s="113"/>
      <c r="ALU152" s="113"/>
      <c r="ALV152" s="113"/>
      <c r="ALW152" s="113"/>
      <c r="ALX152" s="113"/>
      <c r="ALY152" s="113"/>
      <c r="ALZ152" s="113"/>
      <c r="AMA152" s="113"/>
      <c r="AMB152" s="113"/>
      <c r="AMC152" s="113"/>
      <c r="AMD152" s="113"/>
      <c r="AME152" s="113"/>
      <c r="AMF152" s="113"/>
      <c r="AMG152" s="113"/>
      <c r="AMH152" s="113"/>
      <c r="AMI152" s="113"/>
      <c r="AMJ152" s="113"/>
      <c r="AMK152" s="113"/>
      <c r="AML152" s="113"/>
      <c r="AMM152" s="113"/>
      <c r="AMN152" s="113"/>
      <c r="AMO152" s="113"/>
      <c r="AMP152" s="113"/>
      <c r="AMQ152" s="113"/>
      <c r="AMR152" s="113"/>
      <c r="AMS152" s="113"/>
      <c r="AMT152" s="113"/>
      <c r="AMU152" s="113"/>
      <c r="AMV152" s="113"/>
      <c r="AMW152" s="113"/>
      <c r="AMX152" s="113"/>
      <c r="AMY152" s="113"/>
      <c r="AMZ152" s="113"/>
      <c r="ANA152" s="113"/>
      <c r="ANB152" s="113"/>
      <c r="ANC152" s="113"/>
      <c r="AND152" s="113"/>
      <c r="ANE152" s="113"/>
      <c r="ANF152" s="113"/>
      <c r="ANG152" s="113"/>
      <c r="ANH152" s="113"/>
      <c r="ANI152" s="113"/>
      <c r="ANJ152" s="113"/>
      <c r="ANK152" s="113"/>
      <c r="ANL152" s="113"/>
      <c r="ANM152" s="113"/>
      <c r="ANN152" s="113"/>
      <c r="ANO152" s="113"/>
      <c r="ANP152" s="113"/>
      <c r="ANQ152" s="113"/>
      <c r="ANR152" s="113"/>
      <c r="ANS152" s="113"/>
      <c r="ANT152" s="113"/>
      <c r="ANU152" s="113"/>
      <c r="ANV152" s="113"/>
      <c r="ANW152" s="113"/>
      <c r="ANX152" s="113"/>
      <c r="ANY152" s="113"/>
      <c r="ANZ152" s="113"/>
      <c r="AOA152" s="113"/>
      <c r="AOB152" s="113"/>
      <c r="AOC152" s="113"/>
      <c r="AOD152" s="113"/>
      <c r="AOE152" s="113"/>
      <c r="AOF152" s="113"/>
      <c r="AOG152" s="113"/>
      <c r="AOH152" s="113"/>
      <c r="AOI152" s="113"/>
      <c r="AOJ152" s="113"/>
      <c r="AOK152" s="113"/>
      <c r="AOL152" s="113"/>
      <c r="AOM152" s="113"/>
      <c r="AON152" s="113"/>
      <c r="AOO152" s="113"/>
      <c r="AOP152" s="113"/>
      <c r="AOQ152" s="113"/>
      <c r="AOR152" s="113"/>
      <c r="AOS152" s="113"/>
      <c r="AOT152" s="113"/>
      <c r="AOU152" s="113"/>
      <c r="AOV152" s="113"/>
      <c r="AOW152" s="113"/>
      <c r="AOX152" s="113"/>
      <c r="AOY152" s="113"/>
      <c r="AOZ152" s="113"/>
      <c r="APA152" s="113"/>
      <c r="APB152" s="113"/>
      <c r="APC152" s="113"/>
      <c r="APD152" s="113"/>
      <c r="APE152" s="113"/>
      <c r="APF152" s="113"/>
      <c r="APG152" s="113"/>
      <c r="APH152" s="113"/>
      <c r="API152" s="113"/>
      <c r="APJ152" s="113"/>
      <c r="APK152" s="113"/>
      <c r="APL152" s="113"/>
      <c r="APM152" s="113"/>
      <c r="APN152" s="113"/>
      <c r="APO152" s="113"/>
      <c r="APP152" s="113"/>
      <c r="APQ152" s="113"/>
      <c r="APR152" s="113"/>
      <c r="APS152" s="113"/>
      <c r="APT152" s="113"/>
      <c r="APU152" s="113"/>
      <c r="APV152" s="113"/>
      <c r="APW152" s="113"/>
      <c r="APX152" s="113"/>
      <c r="APY152" s="113"/>
      <c r="APZ152" s="113"/>
      <c r="AQA152" s="113"/>
      <c r="AQB152" s="113"/>
      <c r="AQC152" s="113"/>
      <c r="AQD152" s="113"/>
      <c r="AQE152" s="113"/>
      <c r="AQF152" s="113"/>
      <c r="AQG152" s="113"/>
      <c r="AQH152" s="113"/>
      <c r="AQI152" s="113"/>
      <c r="AQJ152" s="113"/>
      <c r="AQK152" s="113"/>
      <c r="AQL152" s="113"/>
      <c r="AQM152" s="113"/>
      <c r="AQN152" s="113"/>
      <c r="AQO152" s="113"/>
      <c r="AQP152" s="113"/>
      <c r="AQQ152" s="113"/>
      <c r="AQR152" s="113"/>
      <c r="AQS152" s="113"/>
      <c r="AQT152" s="113"/>
      <c r="AQU152" s="113"/>
      <c r="AQV152" s="113"/>
      <c r="AQW152" s="113"/>
      <c r="AQX152" s="113"/>
      <c r="AQY152" s="113"/>
      <c r="AQZ152" s="113"/>
      <c r="ARA152" s="113"/>
      <c r="ARB152" s="113"/>
      <c r="ARC152" s="113"/>
      <c r="ARD152" s="113"/>
      <c r="ARE152" s="113"/>
      <c r="ARF152" s="113"/>
      <c r="ARG152" s="113"/>
      <c r="ARH152" s="113"/>
      <c r="ARI152" s="113"/>
      <c r="ARJ152" s="113"/>
      <c r="ARK152" s="113"/>
      <c r="ARL152" s="113"/>
      <c r="ARM152" s="113"/>
      <c r="ARN152" s="113"/>
      <c r="ARO152" s="113"/>
      <c r="ARP152" s="113"/>
      <c r="ARQ152" s="113"/>
      <c r="ARR152" s="113"/>
      <c r="ARS152" s="113"/>
      <c r="ART152" s="113"/>
      <c r="ARU152" s="113"/>
      <c r="ARV152" s="113"/>
      <c r="ARW152" s="113"/>
      <c r="ARX152" s="113"/>
      <c r="ARY152" s="113"/>
      <c r="ARZ152" s="113"/>
      <c r="ASA152" s="113"/>
      <c r="ASB152" s="113"/>
      <c r="ASC152" s="113"/>
      <c r="ASD152" s="113"/>
      <c r="ASE152" s="113"/>
      <c r="ASF152" s="113"/>
      <c r="ASG152" s="113"/>
      <c r="ASH152" s="113"/>
      <c r="ASI152" s="113"/>
      <c r="ASJ152" s="113"/>
      <c r="ASK152" s="113"/>
      <c r="ASL152" s="113"/>
      <c r="ASM152" s="113"/>
      <c r="ASN152" s="113"/>
      <c r="ASO152" s="113"/>
      <c r="ASP152" s="113"/>
      <c r="ASQ152" s="113"/>
      <c r="ASR152" s="113"/>
      <c r="ASS152" s="113"/>
      <c r="AST152" s="113"/>
      <c r="ASU152" s="113"/>
      <c r="ASV152" s="113"/>
      <c r="ASW152" s="113"/>
      <c r="ASX152" s="113"/>
      <c r="ASY152" s="113"/>
      <c r="ASZ152" s="113"/>
      <c r="ATA152" s="113"/>
      <c r="ATB152" s="113"/>
      <c r="ATC152" s="113"/>
      <c r="ATD152" s="113"/>
      <c r="ATE152" s="113"/>
      <c r="ATF152" s="113"/>
      <c r="ATG152" s="113"/>
      <c r="ATH152" s="113"/>
      <c r="ATI152" s="113"/>
      <c r="ATJ152" s="113"/>
      <c r="ATK152" s="113"/>
      <c r="ATL152" s="113"/>
      <c r="ATM152" s="113"/>
      <c r="ATN152" s="113"/>
      <c r="ATO152" s="113"/>
      <c r="ATP152" s="113"/>
      <c r="ATQ152" s="113"/>
      <c r="ATR152" s="113"/>
      <c r="ATS152" s="113"/>
      <c r="ATT152" s="113"/>
      <c r="ATU152" s="113"/>
      <c r="ATV152" s="113"/>
      <c r="ATW152" s="113"/>
      <c r="ATX152" s="113"/>
      <c r="ATY152" s="113"/>
      <c r="ATZ152" s="113"/>
      <c r="AUA152" s="113"/>
      <c r="AUB152" s="113"/>
      <c r="AUC152" s="113"/>
      <c r="AUD152" s="113"/>
      <c r="AUE152" s="113"/>
      <c r="AUF152" s="113"/>
      <c r="AUG152" s="113"/>
      <c r="AUH152" s="113"/>
      <c r="AUI152" s="113"/>
      <c r="AUJ152" s="113"/>
      <c r="AUK152" s="113"/>
      <c r="AUL152" s="113"/>
      <c r="AUM152" s="113"/>
      <c r="AUN152" s="113"/>
      <c r="AUO152" s="113"/>
      <c r="AUP152" s="113"/>
      <c r="AUQ152" s="113"/>
      <c r="AUR152" s="113"/>
      <c r="AUS152" s="113"/>
      <c r="AUT152" s="113"/>
      <c r="AUU152" s="113"/>
      <c r="AUV152" s="113"/>
      <c r="AUW152" s="113"/>
      <c r="AUX152" s="113"/>
      <c r="AUY152" s="113"/>
      <c r="AUZ152" s="113"/>
      <c r="AVA152" s="113"/>
      <c r="AVB152" s="113"/>
      <c r="AVC152" s="113"/>
      <c r="AVD152" s="113"/>
      <c r="AVE152" s="113"/>
      <c r="AVF152" s="113"/>
      <c r="AVG152" s="113"/>
      <c r="AVH152" s="113"/>
      <c r="AVI152" s="113"/>
      <c r="AVJ152" s="113"/>
      <c r="AVK152" s="113"/>
      <c r="AVL152" s="113"/>
      <c r="AVM152" s="113"/>
      <c r="AVN152" s="113"/>
      <c r="AVO152" s="113"/>
      <c r="AVP152" s="113"/>
      <c r="AVQ152" s="113"/>
      <c r="AVR152" s="113"/>
      <c r="AVS152" s="113"/>
      <c r="AVT152" s="113"/>
      <c r="AVU152" s="113"/>
      <c r="AVV152" s="113"/>
      <c r="AVW152" s="113"/>
      <c r="AVX152" s="113"/>
      <c r="AVY152" s="113"/>
      <c r="AVZ152" s="113"/>
      <c r="AWA152" s="113"/>
      <c r="AWB152" s="113"/>
      <c r="AWC152" s="113"/>
      <c r="AWD152" s="113"/>
      <c r="AWE152" s="113"/>
      <c r="AWF152" s="113"/>
      <c r="AWG152" s="113"/>
      <c r="AWH152" s="113"/>
      <c r="AWI152" s="113"/>
      <c r="AWJ152" s="113"/>
      <c r="AWK152" s="113"/>
      <c r="AWL152" s="113"/>
      <c r="AWM152" s="113"/>
      <c r="AWN152" s="113"/>
      <c r="AWO152" s="113"/>
      <c r="AWP152" s="113"/>
      <c r="AWQ152" s="113"/>
      <c r="AWR152" s="113"/>
      <c r="AWS152" s="113"/>
      <c r="AWT152" s="113"/>
      <c r="AWU152" s="113"/>
      <c r="AWV152" s="113"/>
      <c r="AWW152" s="113"/>
      <c r="AWX152" s="113"/>
      <c r="AWY152" s="113"/>
      <c r="AWZ152" s="113"/>
      <c r="AXA152" s="113"/>
      <c r="AXB152" s="113"/>
      <c r="AXC152" s="113"/>
      <c r="AXD152" s="113"/>
      <c r="AXE152" s="113"/>
      <c r="AXF152" s="113"/>
      <c r="AXG152" s="113"/>
      <c r="AXH152" s="113"/>
      <c r="AXI152" s="113"/>
      <c r="AXJ152" s="113"/>
      <c r="AXK152" s="113"/>
      <c r="AXL152" s="113"/>
      <c r="AXM152" s="113"/>
      <c r="AXN152" s="113"/>
      <c r="AXO152" s="113"/>
      <c r="AXP152" s="113"/>
      <c r="AXQ152" s="113"/>
      <c r="AXR152" s="113"/>
      <c r="AXS152" s="113"/>
      <c r="AXT152" s="113"/>
      <c r="AXU152" s="113"/>
      <c r="AXV152" s="113"/>
      <c r="AXW152" s="113"/>
      <c r="AXX152" s="113"/>
      <c r="AXY152" s="113"/>
      <c r="AXZ152" s="113"/>
      <c r="AYA152" s="113"/>
      <c r="AYB152" s="113"/>
      <c r="AYC152" s="113"/>
      <c r="AYD152" s="113"/>
      <c r="AYE152" s="113"/>
      <c r="AYF152" s="113"/>
      <c r="AYG152" s="113"/>
      <c r="AYH152" s="113"/>
      <c r="AYI152" s="113"/>
      <c r="AYJ152" s="113"/>
      <c r="AYK152" s="113"/>
      <c r="AYL152" s="113"/>
      <c r="AYM152" s="113"/>
      <c r="AYN152" s="113"/>
      <c r="AYO152" s="113"/>
      <c r="AYP152" s="113"/>
      <c r="AYQ152" s="113"/>
      <c r="AYR152" s="113"/>
      <c r="AYS152" s="113"/>
      <c r="AYT152" s="113"/>
      <c r="AYU152" s="113"/>
      <c r="AYV152" s="113"/>
      <c r="AYW152" s="113"/>
      <c r="AYX152" s="113"/>
      <c r="AYY152" s="113"/>
      <c r="AYZ152" s="113"/>
      <c r="AZA152" s="113"/>
      <c r="AZB152" s="113"/>
      <c r="AZC152" s="113"/>
      <c r="AZD152" s="113"/>
      <c r="AZE152" s="113"/>
      <c r="AZF152" s="113"/>
      <c r="AZG152" s="113"/>
      <c r="AZH152" s="113"/>
      <c r="AZI152" s="113"/>
      <c r="AZJ152" s="113"/>
      <c r="AZK152" s="113"/>
      <c r="AZL152" s="113"/>
      <c r="AZM152" s="113"/>
      <c r="AZN152" s="113"/>
      <c r="AZO152" s="113"/>
      <c r="AZP152" s="113"/>
      <c r="AZQ152" s="113"/>
      <c r="AZR152" s="113"/>
      <c r="AZS152" s="113"/>
      <c r="AZT152" s="113"/>
      <c r="AZU152" s="113"/>
      <c r="AZV152" s="113"/>
      <c r="AZW152" s="113"/>
      <c r="AZX152" s="113"/>
      <c r="AZY152" s="113"/>
      <c r="AZZ152" s="113"/>
      <c r="BAA152" s="113"/>
      <c r="BAB152" s="113"/>
      <c r="BAC152" s="113"/>
      <c r="BAD152" s="113"/>
      <c r="BAE152" s="113"/>
      <c r="BAF152" s="113"/>
      <c r="BAG152" s="113"/>
      <c r="BAH152" s="113"/>
      <c r="BAI152" s="113"/>
      <c r="BAJ152" s="113"/>
      <c r="BAK152" s="113"/>
      <c r="BAL152" s="113"/>
      <c r="BAM152" s="113"/>
      <c r="BAN152" s="113"/>
      <c r="BAO152" s="113"/>
      <c r="BAP152" s="113"/>
      <c r="BAQ152" s="113"/>
      <c r="BAR152" s="113"/>
      <c r="BAS152" s="113"/>
      <c r="BAT152" s="113"/>
      <c r="BAU152" s="113"/>
      <c r="BAV152" s="113"/>
      <c r="BAW152" s="113"/>
      <c r="BAX152" s="113"/>
      <c r="BAY152" s="113"/>
      <c r="BAZ152" s="113"/>
      <c r="BBA152" s="113"/>
      <c r="BBB152" s="113"/>
      <c r="BBC152" s="113"/>
      <c r="BBD152" s="113"/>
      <c r="BBE152" s="113"/>
      <c r="BBF152" s="113"/>
      <c r="BBG152" s="113"/>
      <c r="BBH152" s="113"/>
      <c r="BBI152" s="113"/>
      <c r="BBJ152" s="113"/>
      <c r="BBK152" s="113"/>
      <c r="BBL152" s="113"/>
      <c r="BBM152" s="113"/>
      <c r="BBN152" s="113"/>
      <c r="BBO152" s="113"/>
      <c r="BBP152" s="113"/>
      <c r="BBQ152" s="113"/>
      <c r="BBR152" s="113"/>
      <c r="BBS152" s="113"/>
      <c r="BBT152" s="113"/>
      <c r="BBU152" s="113"/>
      <c r="BBV152" s="113"/>
      <c r="BBW152" s="113"/>
      <c r="BBX152" s="113"/>
      <c r="BBY152" s="113"/>
      <c r="BBZ152" s="113"/>
      <c r="BCA152" s="113"/>
      <c r="BCB152" s="113"/>
      <c r="BCC152" s="113"/>
      <c r="BCD152" s="113"/>
      <c r="BCE152" s="113"/>
      <c r="BCF152" s="113"/>
      <c r="BCG152" s="113"/>
      <c r="BCH152" s="113"/>
      <c r="BCI152" s="113"/>
      <c r="BCJ152" s="113"/>
      <c r="BCK152" s="113"/>
      <c r="BCL152" s="113"/>
      <c r="BCM152" s="113"/>
      <c r="BCN152" s="113"/>
      <c r="BCO152" s="113"/>
      <c r="BCP152" s="113"/>
      <c r="BCQ152" s="113"/>
      <c r="BCR152" s="113"/>
      <c r="BCS152" s="113"/>
      <c r="BCT152" s="113"/>
      <c r="BCU152" s="113"/>
      <c r="BCV152" s="113"/>
      <c r="BCW152" s="113"/>
      <c r="BCX152" s="113"/>
      <c r="BCY152" s="113"/>
      <c r="BCZ152" s="113"/>
      <c r="BDA152" s="113"/>
      <c r="BDB152" s="113"/>
      <c r="BDC152" s="113"/>
      <c r="BDD152" s="113"/>
      <c r="BDE152" s="113"/>
      <c r="BDF152" s="113"/>
      <c r="BDG152" s="113"/>
      <c r="BDH152" s="113"/>
      <c r="BDI152" s="113"/>
      <c r="BDJ152" s="113"/>
      <c r="BDK152" s="113"/>
      <c r="BDL152" s="113"/>
      <c r="BDM152" s="113"/>
      <c r="BDN152" s="113"/>
      <c r="BDO152" s="113"/>
      <c r="BDP152" s="113"/>
      <c r="BDQ152" s="113"/>
      <c r="BDR152" s="113"/>
      <c r="BDS152" s="113"/>
      <c r="BDT152" s="113"/>
      <c r="BDU152" s="113"/>
      <c r="BDV152" s="113"/>
      <c r="BDW152" s="113"/>
      <c r="BDX152" s="113"/>
      <c r="BDY152" s="113"/>
      <c r="BDZ152" s="113"/>
      <c r="BEA152" s="113"/>
      <c r="BEB152" s="113"/>
      <c r="BEC152" s="113"/>
      <c r="BED152" s="113"/>
      <c r="BEE152" s="113"/>
      <c r="BEF152" s="113"/>
      <c r="BEG152" s="113"/>
      <c r="BEH152" s="113"/>
      <c r="BEI152" s="113"/>
      <c r="BEJ152" s="113"/>
      <c r="BEK152" s="113"/>
      <c r="BEL152" s="113"/>
      <c r="BEM152" s="113"/>
      <c r="BEN152" s="113"/>
      <c r="BEO152" s="113"/>
      <c r="BEP152" s="113"/>
      <c r="BEQ152" s="113"/>
      <c r="BER152" s="113"/>
      <c r="BES152" s="113"/>
      <c r="BET152" s="113"/>
      <c r="BEU152" s="113"/>
      <c r="BEV152" s="113"/>
      <c r="BEW152" s="113"/>
      <c r="BEX152" s="113"/>
      <c r="BEY152" s="113"/>
      <c r="BEZ152" s="113"/>
      <c r="BFA152" s="113"/>
      <c r="BFB152" s="113"/>
      <c r="BFC152" s="113"/>
      <c r="BFD152" s="113"/>
      <c r="BFE152" s="113"/>
      <c r="BFF152" s="113"/>
      <c r="BFG152" s="113"/>
      <c r="BFH152" s="113"/>
      <c r="BFI152" s="113"/>
      <c r="BFJ152" s="113"/>
      <c r="BFK152" s="113"/>
      <c r="BFL152" s="113"/>
      <c r="BFM152" s="113"/>
      <c r="BFN152" s="113"/>
      <c r="BFO152" s="113"/>
      <c r="BFP152" s="113"/>
      <c r="BFQ152" s="113"/>
      <c r="BFR152" s="113"/>
      <c r="BFS152" s="113"/>
      <c r="BFT152" s="113"/>
      <c r="BFU152" s="113"/>
      <c r="BFV152" s="113"/>
      <c r="BFW152" s="113"/>
      <c r="BFX152" s="113"/>
      <c r="BFY152" s="113"/>
      <c r="BFZ152" s="113"/>
      <c r="BGA152" s="113"/>
      <c r="BGB152" s="113"/>
      <c r="BGC152" s="113"/>
      <c r="BGD152" s="113"/>
      <c r="BGE152" s="113"/>
      <c r="BGF152" s="113"/>
      <c r="BGG152" s="113"/>
      <c r="BGH152" s="113"/>
      <c r="BGI152" s="113"/>
      <c r="BGJ152" s="113"/>
      <c r="BGK152" s="113"/>
      <c r="BGL152" s="113"/>
      <c r="BGM152" s="113"/>
      <c r="BGN152" s="113"/>
      <c r="BGO152" s="113"/>
      <c r="BGP152" s="113"/>
      <c r="BGQ152" s="113"/>
      <c r="BGR152" s="113"/>
      <c r="BGS152" s="113"/>
      <c r="BGT152" s="113"/>
      <c r="BGU152" s="113"/>
      <c r="BGV152" s="113"/>
      <c r="BGW152" s="113"/>
      <c r="BGX152" s="113"/>
      <c r="BGY152" s="113"/>
      <c r="BGZ152" s="113"/>
      <c r="BHA152" s="113"/>
      <c r="BHB152" s="113"/>
      <c r="BHC152" s="113"/>
      <c r="BHD152" s="113"/>
      <c r="BHE152" s="113"/>
      <c r="BHF152" s="113"/>
      <c r="BHG152" s="113"/>
      <c r="BHH152" s="113"/>
      <c r="BHI152" s="113"/>
      <c r="BHJ152" s="113"/>
      <c r="BHK152" s="113"/>
      <c r="BHL152" s="113"/>
      <c r="BHM152" s="113"/>
      <c r="BHN152" s="113"/>
      <c r="BHO152" s="113"/>
      <c r="BHP152" s="113"/>
      <c r="BHQ152" s="113"/>
      <c r="BHR152" s="113"/>
      <c r="BHS152" s="113"/>
      <c r="BHT152" s="113"/>
      <c r="BHU152" s="113"/>
      <c r="BHV152" s="113"/>
      <c r="BHW152" s="113"/>
      <c r="BHX152" s="113"/>
      <c r="BHY152" s="113"/>
      <c r="BHZ152" s="113"/>
      <c r="BIA152" s="113"/>
      <c r="BIB152" s="113"/>
      <c r="BIC152" s="113"/>
      <c r="BID152" s="113"/>
      <c r="BIE152" s="113"/>
      <c r="BIF152" s="113"/>
      <c r="BIG152" s="113"/>
      <c r="BIH152" s="113"/>
      <c r="BII152" s="113"/>
      <c r="BIJ152" s="113"/>
      <c r="BIK152" s="113"/>
      <c r="BIL152" s="113"/>
      <c r="BIM152" s="113"/>
      <c r="BIN152" s="113"/>
      <c r="BIO152" s="113"/>
      <c r="BIP152" s="113"/>
      <c r="BIQ152" s="113"/>
      <c r="BIR152" s="113"/>
      <c r="BIS152" s="113"/>
      <c r="BIT152" s="113"/>
      <c r="BIU152" s="113"/>
      <c r="BIV152" s="113"/>
      <c r="BIW152" s="113"/>
      <c r="BIX152" s="113"/>
      <c r="BIY152" s="113"/>
      <c r="BIZ152" s="113"/>
      <c r="BJA152" s="113"/>
      <c r="BJB152" s="113"/>
      <c r="BJC152" s="113"/>
      <c r="BJD152" s="113"/>
      <c r="BJE152" s="113"/>
      <c r="BJF152" s="113"/>
      <c r="BJG152" s="113"/>
      <c r="BJH152" s="113"/>
      <c r="BJI152" s="113"/>
      <c r="BJJ152" s="113"/>
      <c r="BJK152" s="113"/>
      <c r="BJL152" s="113"/>
      <c r="BJM152" s="113"/>
      <c r="BJN152" s="113"/>
      <c r="BJO152" s="113"/>
      <c r="BJP152" s="113"/>
      <c r="BJQ152" s="113"/>
      <c r="BJR152" s="113"/>
      <c r="BJS152" s="113"/>
      <c r="BJT152" s="113"/>
      <c r="BJU152" s="113"/>
      <c r="BJV152" s="113"/>
      <c r="BJW152" s="113"/>
      <c r="BJX152" s="113"/>
      <c r="BJY152" s="113"/>
      <c r="BJZ152" s="113"/>
      <c r="BKA152" s="113"/>
      <c r="BKB152" s="113"/>
      <c r="BKC152" s="113"/>
      <c r="BKD152" s="113"/>
      <c r="BKE152" s="113"/>
      <c r="BKF152" s="113"/>
      <c r="BKG152" s="113"/>
      <c r="BKH152" s="113"/>
      <c r="BKI152" s="113"/>
      <c r="BKJ152" s="113"/>
      <c r="BKK152" s="113"/>
      <c r="BKL152" s="113"/>
      <c r="BKM152" s="113"/>
      <c r="BKN152" s="113"/>
      <c r="BKO152" s="113"/>
      <c r="BKP152" s="113"/>
      <c r="BKQ152" s="113"/>
      <c r="BKR152" s="113"/>
      <c r="BKS152" s="113"/>
      <c r="BKT152" s="113"/>
      <c r="BKU152" s="113"/>
      <c r="BKV152" s="113"/>
      <c r="BKW152" s="113"/>
      <c r="BKX152" s="113"/>
      <c r="BKY152" s="113"/>
      <c r="BKZ152" s="113"/>
      <c r="BLA152" s="113"/>
      <c r="BLB152" s="113"/>
      <c r="BLC152" s="113"/>
      <c r="BLD152" s="113"/>
      <c r="BLE152" s="113"/>
      <c r="BLF152" s="113"/>
      <c r="BLG152" s="113"/>
      <c r="BLH152" s="113"/>
      <c r="BLI152" s="113"/>
      <c r="BLJ152" s="113"/>
      <c r="BLK152" s="113"/>
      <c r="BLL152" s="113"/>
      <c r="BLM152" s="113"/>
      <c r="BLN152" s="113"/>
      <c r="BLO152" s="113"/>
      <c r="BLP152" s="113"/>
      <c r="BLQ152" s="113"/>
      <c r="BLR152" s="113"/>
      <c r="BLS152" s="113"/>
      <c r="BLT152" s="113"/>
      <c r="BLU152" s="113"/>
      <c r="BLV152" s="113"/>
      <c r="BLW152" s="113"/>
      <c r="BLX152" s="113"/>
      <c r="BLY152" s="113"/>
      <c r="BLZ152" s="113"/>
      <c r="BMA152" s="113"/>
      <c r="BMB152" s="113"/>
      <c r="BMC152" s="113"/>
      <c r="BMD152" s="113"/>
      <c r="BME152" s="113"/>
      <c r="BMF152" s="113"/>
      <c r="BMG152" s="113"/>
      <c r="BMH152" s="113"/>
      <c r="BMI152" s="113"/>
      <c r="BMJ152" s="113"/>
      <c r="BMK152" s="113"/>
      <c r="BML152" s="113"/>
      <c r="BMM152" s="113"/>
      <c r="BMN152" s="113"/>
      <c r="BMO152" s="113"/>
      <c r="BMP152" s="113"/>
      <c r="BMQ152" s="113"/>
      <c r="BMR152" s="113"/>
      <c r="BMS152" s="113"/>
      <c r="BMT152" s="113"/>
      <c r="BMU152" s="113"/>
      <c r="BMV152" s="113"/>
      <c r="BMW152" s="113"/>
      <c r="BMX152" s="113"/>
      <c r="BMY152" s="113"/>
      <c r="BMZ152" s="113"/>
      <c r="BNA152" s="113"/>
      <c r="BNB152" s="113"/>
      <c r="BNC152" s="113"/>
      <c r="BND152" s="113"/>
      <c r="BNE152" s="113"/>
      <c r="BNF152" s="113"/>
      <c r="BNG152" s="113"/>
      <c r="BNH152" s="113"/>
      <c r="BNI152" s="113"/>
      <c r="BNJ152" s="113"/>
      <c r="BNK152" s="113"/>
      <c r="BNL152" s="113"/>
      <c r="BNM152" s="113"/>
      <c r="BNN152" s="113"/>
      <c r="BNO152" s="113"/>
      <c r="BNP152" s="113"/>
      <c r="BNQ152" s="113"/>
      <c r="BNR152" s="113"/>
      <c r="BNS152" s="113"/>
      <c r="BNT152" s="113"/>
      <c r="BNU152" s="113"/>
      <c r="BNV152" s="113"/>
      <c r="BNW152" s="113"/>
      <c r="BNX152" s="113"/>
      <c r="BNY152" s="113"/>
      <c r="BNZ152" s="113"/>
      <c r="BOA152" s="113"/>
      <c r="BOB152" s="113"/>
      <c r="BOC152" s="113"/>
      <c r="BOD152" s="113"/>
      <c r="BOE152" s="113"/>
      <c r="BOF152" s="113"/>
      <c r="BOG152" s="113"/>
      <c r="BOH152" s="113"/>
      <c r="BOI152" s="113"/>
      <c r="BOJ152" s="113"/>
      <c r="BOK152" s="113"/>
      <c r="BOL152" s="113"/>
      <c r="BOM152" s="113"/>
      <c r="BON152" s="113"/>
      <c r="BOO152" s="113"/>
      <c r="BOP152" s="113"/>
      <c r="BOQ152" s="113"/>
      <c r="BOR152" s="113"/>
      <c r="BOS152" s="113"/>
      <c r="BOT152" s="113"/>
      <c r="BOU152" s="113"/>
      <c r="BOV152" s="113"/>
      <c r="BOW152" s="113"/>
      <c r="BOX152" s="113"/>
      <c r="BOY152" s="113"/>
      <c r="BOZ152" s="113"/>
      <c r="BPA152" s="113"/>
      <c r="BPB152" s="113"/>
      <c r="BPC152" s="113"/>
      <c r="BPD152" s="113"/>
      <c r="BPE152" s="113"/>
      <c r="BPF152" s="113"/>
      <c r="BPG152" s="113"/>
      <c r="BPH152" s="113"/>
      <c r="BPI152" s="113"/>
      <c r="BPJ152" s="113"/>
      <c r="BPK152" s="113"/>
      <c r="BPL152" s="113"/>
      <c r="BPM152" s="113"/>
      <c r="BPN152" s="113"/>
      <c r="BPO152" s="113"/>
      <c r="BPP152" s="113"/>
      <c r="BPQ152" s="113"/>
      <c r="BPR152" s="113"/>
      <c r="BPS152" s="113"/>
      <c r="BPT152" s="113"/>
      <c r="BPU152" s="113"/>
      <c r="BPV152" s="113"/>
      <c r="BPW152" s="113"/>
      <c r="BPX152" s="113"/>
      <c r="BPY152" s="113"/>
      <c r="BPZ152" s="113"/>
      <c r="BQA152" s="113"/>
      <c r="BQB152" s="113"/>
      <c r="BQC152" s="113"/>
      <c r="BQD152" s="113"/>
      <c r="BQE152" s="113"/>
      <c r="BQF152" s="113"/>
      <c r="BQG152" s="113"/>
      <c r="BQH152" s="113"/>
      <c r="BQI152" s="113"/>
      <c r="BQJ152" s="113"/>
      <c r="BQK152" s="113"/>
      <c r="BQL152" s="113"/>
      <c r="BQM152" s="113"/>
      <c r="BQN152" s="113"/>
      <c r="BQO152" s="113"/>
      <c r="BQP152" s="113"/>
      <c r="BQQ152" s="113"/>
      <c r="BQR152" s="113"/>
      <c r="BQS152" s="113"/>
      <c r="BQT152" s="113"/>
      <c r="BQU152" s="113"/>
      <c r="BQV152" s="113"/>
      <c r="BQW152" s="113"/>
      <c r="BQX152" s="113"/>
      <c r="BQY152" s="113"/>
      <c r="BQZ152" s="113"/>
      <c r="BRA152" s="113"/>
      <c r="BRB152" s="113"/>
      <c r="BRC152" s="113"/>
      <c r="BRD152" s="113"/>
      <c r="BRE152" s="113"/>
      <c r="BRF152" s="113"/>
      <c r="BRG152" s="113"/>
      <c r="BRH152" s="113"/>
      <c r="BRI152" s="113"/>
      <c r="BRJ152" s="113"/>
      <c r="BRK152" s="113"/>
      <c r="BRL152" s="113"/>
      <c r="BRM152" s="113"/>
      <c r="BRN152" s="113"/>
      <c r="BRO152" s="113"/>
      <c r="BRP152" s="113"/>
      <c r="BRQ152" s="113"/>
      <c r="BRR152" s="113"/>
      <c r="BRS152" s="113"/>
      <c r="BRT152" s="113"/>
      <c r="BRU152" s="113"/>
      <c r="BRV152" s="113"/>
      <c r="BRW152" s="113"/>
      <c r="BRX152" s="113"/>
      <c r="BRY152" s="113"/>
      <c r="BRZ152" s="113"/>
      <c r="BSA152" s="113"/>
      <c r="BSB152" s="113"/>
      <c r="BSC152" s="113"/>
      <c r="BSD152" s="113"/>
      <c r="BSE152" s="113"/>
      <c r="BSF152" s="113"/>
      <c r="BSG152" s="113"/>
      <c r="BSH152" s="113"/>
      <c r="BSI152" s="113"/>
      <c r="BSJ152" s="113"/>
      <c r="BSK152" s="113"/>
      <c r="BSL152" s="113"/>
      <c r="BSM152" s="113"/>
      <c r="BSN152" s="113"/>
      <c r="BSO152" s="113"/>
      <c r="BSP152" s="113"/>
      <c r="BSQ152" s="113"/>
      <c r="BSR152" s="113"/>
      <c r="BSS152" s="113"/>
      <c r="BST152" s="113"/>
      <c r="BSU152" s="113"/>
      <c r="BSV152" s="113"/>
      <c r="BSW152" s="113"/>
      <c r="BSX152" s="113"/>
      <c r="BSY152" s="113"/>
      <c r="BSZ152" s="113"/>
      <c r="BTA152" s="113"/>
      <c r="BTB152" s="113"/>
      <c r="BTC152" s="113"/>
      <c r="BTD152" s="113"/>
      <c r="BTE152" s="113"/>
      <c r="BTF152" s="113"/>
      <c r="BTG152" s="113"/>
      <c r="BTH152" s="113"/>
      <c r="BTI152" s="113"/>
      <c r="BTJ152" s="113"/>
      <c r="BTK152" s="113"/>
      <c r="BTL152" s="113"/>
      <c r="BTM152" s="113"/>
      <c r="BTN152" s="113"/>
      <c r="BTO152" s="113"/>
      <c r="BTP152" s="113"/>
      <c r="BTQ152" s="113"/>
      <c r="BTR152" s="113"/>
      <c r="BTS152" s="113"/>
      <c r="BTT152" s="113"/>
      <c r="BTU152" s="113"/>
      <c r="BTV152" s="113"/>
      <c r="BTW152" s="113"/>
      <c r="BTX152" s="113"/>
      <c r="BTY152" s="113"/>
      <c r="BTZ152" s="113"/>
      <c r="BUA152" s="113"/>
      <c r="BUB152" s="113"/>
      <c r="BUC152" s="113"/>
      <c r="BUD152" s="113"/>
      <c r="BUE152" s="113"/>
      <c r="BUF152" s="113"/>
      <c r="BUG152" s="113"/>
      <c r="BUH152" s="113"/>
      <c r="BUI152" s="113"/>
      <c r="BUJ152" s="113"/>
      <c r="BUK152" s="113"/>
      <c r="BUL152" s="113"/>
      <c r="BUM152" s="113"/>
      <c r="BUN152" s="113"/>
      <c r="BUO152" s="113"/>
      <c r="BUP152" s="113"/>
      <c r="BUQ152" s="113"/>
      <c r="BUR152" s="113"/>
      <c r="BUS152" s="113"/>
      <c r="BUT152" s="113"/>
      <c r="BUU152" s="113"/>
      <c r="BUV152" s="113"/>
      <c r="BUW152" s="113"/>
      <c r="BUX152" s="113"/>
      <c r="BUY152" s="113"/>
      <c r="BUZ152" s="113"/>
      <c r="BVA152" s="113"/>
      <c r="BVB152" s="113"/>
      <c r="BVC152" s="113"/>
      <c r="BVD152" s="113"/>
      <c r="BVE152" s="113"/>
      <c r="BVF152" s="113"/>
      <c r="BVG152" s="113"/>
      <c r="BVH152" s="113"/>
      <c r="BVI152" s="113"/>
      <c r="BVJ152" s="113"/>
      <c r="BVK152" s="113"/>
      <c r="BVL152" s="113"/>
      <c r="BVM152" s="113"/>
      <c r="BVN152" s="113"/>
      <c r="BVO152" s="113"/>
      <c r="BVP152" s="113"/>
      <c r="BVQ152" s="113"/>
      <c r="BVR152" s="113"/>
      <c r="BVS152" s="113"/>
      <c r="BVT152" s="113"/>
      <c r="BVU152" s="113"/>
      <c r="BVV152" s="113"/>
      <c r="BVW152" s="113"/>
      <c r="BVX152" s="113"/>
      <c r="BVY152" s="113"/>
      <c r="BVZ152" s="113"/>
      <c r="BWA152" s="113"/>
      <c r="BWB152" s="113"/>
      <c r="BWC152" s="113"/>
      <c r="BWD152" s="113"/>
      <c r="BWE152" s="113"/>
      <c r="BWF152" s="113"/>
      <c r="BWG152" s="113"/>
      <c r="BWH152" s="113"/>
      <c r="BWI152" s="113"/>
      <c r="BWJ152" s="113"/>
      <c r="BWK152" s="113"/>
      <c r="BWL152" s="113"/>
      <c r="BWM152" s="113"/>
      <c r="BWN152" s="113"/>
      <c r="BWO152" s="113"/>
      <c r="BWP152" s="113"/>
      <c r="BWQ152" s="113"/>
      <c r="BWR152" s="113"/>
      <c r="BWS152" s="113"/>
      <c r="BWT152" s="113"/>
      <c r="BWU152" s="113"/>
      <c r="BWV152" s="113"/>
      <c r="BWW152" s="113"/>
      <c r="BWX152" s="113"/>
      <c r="BWY152" s="113"/>
      <c r="BWZ152" s="113"/>
      <c r="BXA152" s="113"/>
      <c r="BXB152" s="113"/>
      <c r="BXC152" s="113"/>
      <c r="BXD152" s="113"/>
      <c r="BXE152" s="113"/>
      <c r="BXF152" s="113"/>
      <c r="BXG152" s="113"/>
      <c r="BXH152" s="113"/>
      <c r="BXI152" s="113"/>
      <c r="BXJ152" s="113"/>
      <c r="BXK152" s="113"/>
      <c r="BXL152" s="113"/>
      <c r="BXM152" s="113"/>
      <c r="BXN152" s="113"/>
      <c r="BXO152" s="113"/>
      <c r="BXP152" s="113"/>
      <c r="BXQ152" s="113"/>
      <c r="BXR152" s="113"/>
      <c r="BXS152" s="113"/>
      <c r="BXT152" s="113"/>
      <c r="BXU152" s="113"/>
      <c r="BXV152" s="113"/>
      <c r="BXW152" s="113"/>
      <c r="BXX152" s="113"/>
      <c r="BXY152" s="113"/>
      <c r="BXZ152" s="113"/>
      <c r="BYA152" s="113"/>
      <c r="BYB152" s="113"/>
      <c r="BYC152" s="113"/>
      <c r="BYD152" s="113"/>
      <c r="BYE152" s="113"/>
      <c r="BYF152" s="113"/>
      <c r="BYG152" s="113"/>
      <c r="BYH152" s="113"/>
      <c r="BYI152" s="113"/>
      <c r="BYJ152" s="113"/>
      <c r="BYK152" s="113"/>
      <c r="BYL152" s="113"/>
      <c r="BYM152" s="113"/>
      <c r="BYN152" s="113"/>
      <c r="BYO152" s="113"/>
      <c r="BYP152" s="113"/>
      <c r="BYQ152" s="113"/>
      <c r="BYR152" s="113"/>
      <c r="BYS152" s="113"/>
      <c r="BYT152" s="113"/>
      <c r="BYU152" s="113"/>
      <c r="BYV152" s="113"/>
      <c r="BYW152" s="113"/>
      <c r="BYX152" s="113"/>
      <c r="BYY152" s="113"/>
      <c r="BYZ152" s="113"/>
      <c r="BZA152" s="113"/>
      <c r="BZB152" s="113"/>
      <c r="BZC152" s="113"/>
      <c r="BZD152" s="113"/>
      <c r="BZE152" s="113"/>
      <c r="BZF152" s="113"/>
      <c r="BZG152" s="113"/>
      <c r="BZH152" s="113"/>
      <c r="BZI152" s="113"/>
      <c r="BZJ152" s="113"/>
      <c r="BZK152" s="113"/>
      <c r="BZL152" s="113"/>
      <c r="BZM152" s="113"/>
      <c r="BZN152" s="113"/>
      <c r="BZO152" s="113"/>
      <c r="BZP152" s="113"/>
      <c r="BZQ152" s="113"/>
      <c r="BZR152" s="113"/>
      <c r="BZS152" s="113"/>
      <c r="BZT152" s="113"/>
      <c r="BZU152" s="113"/>
      <c r="BZV152" s="113"/>
      <c r="BZW152" s="113"/>
      <c r="BZX152" s="113"/>
      <c r="BZY152" s="113"/>
      <c r="BZZ152" s="113"/>
      <c r="CAA152" s="113"/>
      <c r="CAB152" s="113"/>
      <c r="CAC152" s="113"/>
      <c r="CAD152" s="113"/>
      <c r="CAE152" s="113"/>
      <c r="CAF152" s="113"/>
      <c r="CAG152" s="113"/>
      <c r="CAH152" s="113"/>
      <c r="CAI152" s="113"/>
      <c r="CAJ152" s="113"/>
      <c r="CAK152" s="113"/>
      <c r="CAL152" s="113"/>
      <c r="CAM152" s="113"/>
      <c r="CAN152" s="113"/>
      <c r="CAO152" s="113"/>
      <c r="CAP152" s="113"/>
      <c r="CAQ152" s="113"/>
      <c r="CAR152" s="113"/>
      <c r="CAS152" s="113"/>
      <c r="CAT152" s="113"/>
      <c r="CAU152" s="113"/>
      <c r="CAV152" s="113"/>
      <c r="CAW152" s="113"/>
      <c r="CAX152" s="113"/>
      <c r="CAY152" s="113"/>
      <c r="CAZ152" s="113"/>
      <c r="CBA152" s="113"/>
      <c r="CBB152" s="113"/>
      <c r="CBC152" s="113"/>
      <c r="CBD152" s="113"/>
      <c r="CBE152" s="113"/>
      <c r="CBF152" s="113"/>
      <c r="CBG152" s="113"/>
      <c r="CBH152" s="113"/>
      <c r="CBI152" s="113"/>
      <c r="CBJ152" s="113"/>
      <c r="CBK152" s="113"/>
      <c r="CBL152" s="113"/>
      <c r="CBM152" s="113"/>
      <c r="CBN152" s="113"/>
      <c r="CBO152" s="113"/>
      <c r="CBP152" s="113"/>
      <c r="CBQ152" s="113"/>
      <c r="CBR152" s="113"/>
      <c r="CBS152" s="113"/>
      <c r="CBT152" s="113"/>
      <c r="CBU152" s="113"/>
      <c r="CBV152" s="113"/>
      <c r="CBW152" s="113"/>
      <c r="CBX152" s="113"/>
      <c r="CBY152" s="113"/>
      <c r="CBZ152" s="113"/>
      <c r="CCA152" s="113"/>
      <c r="CCB152" s="113"/>
      <c r="CCC152" s="113"/>
      <c r="CCD152" s="113"/>
      <c r="CCE152" s="113"/>
      <c r="CCF152" s="113"/>
      <c r="CCG152" s="113"/>
      <c r="CCH152" s="113"/>
      <c r="CCI152" s="113"/>
      <c r="CCJ152" s="113"/>
      <c r="CCK152" s="113"/>
      <c r="CCL152" s="113"/>
      <c r="CCM152" s="113"/>
      <c r="CCN152" s="113"/>
      <c r="CCO152" s="113"/>
      <c r="CCP152" s="113"/>
      <c r="CCQ152" s="113"/>
      <c r="CCR152" s="113"/>
      <c r="CCS152" s="113"/>
      <c r="CCT152" s="113"/>
      <c r="CCU152" s="113"/>
      <c r="CCV152" s="113"/>
      <c r="CCW152" s="113"/>
      <c r="CCX152" s="113"/>
      <c r="CCY152" s="113"/>
      <c r="CCZ152" s="113"/>
      <c r="CDA152" s="113"/>
      <c r="CDB152" s="113"/>
      <c r="CDC152" s="113"/>
      <c r="CDD152" s="113"/>
      <c r="CDE152" s="113"/>
      <c r="CDF152" s="113"/>
      <c r="CDG152" s="113"/>
      <c r="CDH152" s="113"/>
      <c r="CDI152" s="113"/>
      <c r="CDJ152" s="113"/>
      <c r="CDK152" s="113"/>
      <c r="CDL152" s="113"/>
      <c r="CDM152" s="113"/>
      <c r="CDN152" s="113"/>
      <c r="CDO152" s="113"/>
      <c r="CDP152" s="113"/>
      <c r="CDQ152" s="113"/>
      <c r="CDR152" s="113"/>
      <c r="CDS152" s="113"/>
      <c r="CDT152" s="113"/>
      <c r="CDU152" s="113"/>
      <c r="CDV152" s="113"/>
      <c r="CDW152" s="113"/>
      <c r="CDX152" s="113"/>
      <c r="CDY152" s="113"/>
      <c r="CDZ152" s="113"/>
      <c r="CEA152" s="113"/>
      <c r="CEB152" s="113"/>
      <c r="CEC152" s="113"/>
      <c r="CED152" s="113"/>
      <c r="CEE152" s="113"/>
      <c r="CEF152" s="113"/>
      <c r="CEG152" s="113"/>
      <c r="CEH152" s="113"/>
      <c r="CEI152" s="113"/>
      <c r="CEJ152" s="113"/>
      <c r="CEK152" s="113"/>
      <c r="CEL152" s="113"/>
      <c r="CEM152" s="113"/>
      <c r="CEN152" s="113"/>
      <c r="CEO152" s="113"/>
      <c r="CEP152" s="113"/>
      <c r="CEQ152" s="113"/>
      <c r="CER152" s="113"/>
      <c r="CES152" s="113"/>
      <c r="CET152" s="113"/>
      <c r="CEU152" s="113"/>
      <c r="CEV152" s="113"/>
      <c r="CEW152" s="113"/>
      <c r="CEX152" s="113"/>
      <c r="CEY152" s="113"/>
      <c r="CEZ152" s="113"/>
      <c r="CFA152" s="113"/>
      <c r="CFB152" s="113"/>
      <c r="CFC152" s="113"/>
      <c r="CFD152" s="113"/>
      <c r="CFE152" s="113"/>
      <c r="CFF152" s="113"/>
      <c r="CFG152" s="113"/>
      <c r="CFH152" s="113"/>
      <c r="CFI152" s="113"/>
      <c r="CFJ152" s="113"/>
      <c r="CFK152" s="113"/>
      <c r="CFL152" s="113"/>
      <c r="CFM152" s="113"/>
      <c r="CFN152" s="113"/>
      <c r="CFO152" s="113"/>
      <c r="CFP152" s="113"/>
      <c r="CFQ152" s="113"/>
      <c r="CFR152" s="113"/>
      <c r="CFS152" s="113"/>
      <c r="CFT152" s="113"/>
      <c r="CFU152" s="113"/>
      <c r="CFV152" s="113"/>
      <c r="CFW152" s="113"/>
      <c r="CFX152" s="113"/>
      <c r="CFY152" s="113"/>
      <c r="CFZ152" s="113"/>
      <c r="CGA152" s="113"/>
      <c r="CGB152" s="113"/>
      <c r="CGC152" s="113"/>
      <c r="CGD152" s="113"/>
      <c r="CGE152" s="113"/>
      <c r="CGF152" s="113"/>
      <c r="CGG152" s="113"/>
      <c r="CGH152" s="113"/>
      <c r="CGI152" s="113"/>
      <c r="CGJ152" s="113"/>
      <c r="CGK152" s="113"/>
      <c r="CGL152" s="113"/>
      <c r="CGM152" s="113"/>
      <c r="CGN152" s="113"/>
      <c r="CGO152" s="113"/>
      <c r="CGP152" s="113"/>
      <c r="CGQ152" s="113"/>
      <c r="CGR152" s="113"/>
      <c r="CGS152" s="113"/>
      <c r="CGT152" s="113"/>
      <c r="CGU152" s="113"/>
      <c r="CGV152" s="113"/>
      <c r="CGW152" s="113"/>
      <c r="CGX152" s="113"/>
      <c r="CGY152" s="113"/>
      <c r="CGZ152" s="113"/>
      <c r="CHA152" s="113"/>
      <c r="CHB152" s="113"/>
      <c r="CHC152" s="113"/>
      <c r="CHD152" s="113"/>
      <c r="CHE152" s="113"/>
      <c r="CHF152" s="113"/>
      <c r="CHG152" s="113"/>
      <c r="CHH152" s="113"/>
      <c r="CHI152" s="113"/>
      <c r="CHJ152" s="113"/>
      <c r="CHK152" s="113"/>
      <c r="CHL152" s="113"/>
      <c r="CHM152" s="113"/>
      <c r="CHN152" s="113"/>
      <c r="CHO152" s="113"/>
      <c r="CHP152" s="113"/>
      <c r="CHQ152" s="113"/>
      <c r="CHR152" s="113"/>
      <c r="CHS152" s="113"/>
      <c r="CHT152" s="113"/>
      <c r="CHU152" s="113"/>
      <c r="CHV152" s="113"/>
      <c r="CHW152" s="113"/>
      <c r="CHX152" s="113"/>
      <c r="CHY152" s="113"/>
      <c r="CHZ152" s="113"/>
      <c r="CIA152" s="113"/>
      <c r="CIB152" s="113"/>
      <c r="CIC152" s="113"/>
      <c r="CID152" s="113"/>
      <c r="CIE152" s="113"/>
      <c r="CIF152" s="113"/>
      <c r="CIG152" s="113"/>
      <c r="CIH152" s="113"/>
      <c r="CII152" s="113"/>
      <c r="CIJ152" s="113"/>
      <c r="CIK152" s="113"/>
      <c r="CIL152" s="113"/>
      <c r="CIM152" s="113"/>
      <c r="CIN152" s="113"/>
      <c r="CIO152" s="113"/>
      <c r="CIP152" s="113"/>
      <c r="CIQ152" s="113"/>
      <c r="CIR152" s="113"/>
      <c r="CIS152" s="113"/>
      <c r="CIT152" s="113"/>
      <c r="CIU152" s="113"/>
      <c r="CIV152" s="113"/>
      <c r="CIW152" s="113"/>
      <c r="CIX152" s="113"/>
      <c r="CIY152" s="113"/>
      <c r="CIZ152" s="113"/>
      <c r="CJA152" s="113"/>
      <c r="CJB152" s="113"/>
      <c r="CJC152" s="113"/>
      <c r="CJD152" s="113"/>
      <c r="CJE152" s="113"/>
      <c r="CJF152" s="113"/>
      <c r="CJG152" s="113"/>
      <c r="CJH152" s="113"/>
      <c r="CJI152" s="113"/>
      <c r="CJJ152" s="113"/>
      <c r="CJK152" s="113"/>
      <c r="CJL152" s="113"/>
      <c r="CJM152" s="113"/>
      <c r="CJN152" s="113"/>
      <c r="CJO152" s="113"/>
      <c r="CJP152" s="113"/>
      <c r="CJQ152" s="113"/>
      <c r="CJR152" s="113"/>
      <c r="CJS152" s="113"/>
      <c r="CJT152" s="113"/>
      <c r="CJU152" s="113"/>
      <c r="CJV152" s="113"/>
      <c r="CJW152" s="113"/>
      <c r="CJX152" s="113"/>
      <c r="CJY152" s="113"/>
      <c r="CJZ152" s="113"/>
      <c r="CKA152" s="113"/>
      <c r="CKB152" s="113"/>
      <c r="CKC152" s="113"/>
      <c r="CKD152" s="113"/>
      <c r="CKE152" s="113"/>
      <c r="CKF152" s="113"/>
      <c r="CKG152" s="113"/>
      <c r="CKH152" s="113"/>
      <c r="CKI152" s="113"/>
      <c r="CKJ152" s="113"/>
      <c r="CKK152" s="113"/>
      <c r="CKL152" s="113"/>
      <c r="CKM152" s="113"/>
      <c r="CKN152" s="113"/>
      <c r="CKO152" s="113"/>
      <c r="CKP152" s="113"/>
      <c r="CKQ152" s="113"/>
      <c r="CKR152" s="113"/>
      <c r="CKS152" s="113"/>
      <c r="CKT152" s="113"/>
      <c r="CKU152" s="113"/>
      <c r="CKV152" s="113"/>
      <c r="CKW152" s="113"/>
      <c r="CKX152" s="113"/>
      <c r="CKY152" s="113"/>
      <c r="CKZ152" s="113"/>
      <c r="CLA152" s="113"/>
      <c r="CLB152" s="113"/>
      <c r="CLC152" s="113"/>
      <c r="CLD152" s="113"/>
      <c r="CLE152" s="113"/>
      <c r="CLF152" s="113"/>
      <c r="CLG152" s="113"/>
      <c r="CLH152" s="113"/>
      <c r="CLI152" s="113"/>
      <c r="CLJ152" s="113"/>
      <c r="CLK152" s="113"/>
      <c r="CLL152" s="113"/>
      <c r="CLM152" s="113"/>
      <c r="CLN152" s="113"/>
      <c r="CLO152" s="113"/>
      <c r="CLP152" s="113"/>
      <c r="CLQ152" s="113"/>
      <c r="CLR152" s="113"/>
      <c r="CLS152" s="113"/>
      <c r="CLT152" s="113"/>
      <c r="CLU152" s="113"/>
      <c r="CLV152" s="113"/>
      <c r="CLW152" s="113"/>
      <c r="CLX152" s="113"/>
      <c r="CLY152" s="113"/>
      <c r="CLZ152" s="113"/>
      <c r="CMA152" s="113"/>
      <c r="CMB152" s="113"/>
      <c r="CMC152" s="113"/>
      <c r="CMD152" s="113"/>
      <c r="CME152" s="113"/>
      <c r="CMF152" s="113"/>
      <c r="CMG152" s="113"/>
      <c r="CMH152" s="113"/>
      <c r="CMI152" s="113"/>
      <c r="CMJ152" s="113"/>
      <c r="CMK152" s="113"/>
      <c r="CML152" s="113"/>
      <c r="CMM152" s="113"/>
      <c r="CMN152" s="113"/>
      <c r="CMO152" s="113"/>
      <c r="CMP152" s="113"/>
      <c r="CMQ152" s="113"/>
      <c r="CMR152" s="113"/>
      <c r="CMS152" s="113"/>
      <c r="CMT152" s="113"/>
      <c r="CMU152" s="113"/>
      <c r="CMV152" s="113"/>
      <c r="CMW152" s="113"/>
      <c r="CMX152" s="113"/>
      <c r="CMY152" s="113"/>
      <c r="CMZ152" s="113"/>
      <c r="CNA152" s="113"/>
      <c r="CNB152" s="113"/>
      <c r="CNC152" s="113"/>
      <c r="CND152" s="113"/>
      <c r="CNE152" s="113"/>
      <c r="CNF152" s="113"/>
      <c r="CNG152" s="113"/>
      <c r="CNH152" s="113"/>
      <c r="CNI152" s="113"/>
      <c r="CNJ152" s="113"/>
      <c r="CNK152" s="113"/>
      <c r="CNL152" s="113"/>
      <c r="CNM152" s="113"/>
      <c r="CNN152" s="113"/>
      <c r="CNO152" s="113"/>
      <c r="CNP152" s="113"/>
      <c r="CNQ152" s="113"/>
      <c r="CNR152" s="113"/>
      <c r="CNS152" s="113"/>
      <c r="CNT152" s="113"/>
      <c r="CNU152" s="113"/>
      <c r="CNV152" s="113"/>
      <c r="CNW152" s="113"/>
      <c r="CNX152" s="113"/>
      <c r="CNY152" s="113"/>
      <c r="CNZ152" s="113"/>
      <c r="COA152" s="113"/>
      <c r="COB152" s="113"/>
      <c r="COC152" s="113"/>
      <c r="COD152" s="113"/>
      <c r="COE152" s="113"/>
      <c r="COF152" s="113"/>
      <c r="COG152" s="113"/>
      <c r="COH152" s="113"/>
      <c r="COI152" s="113"/>
      <c r="COJ152" s="113"/>
      <c r="COK152" s="113"/>
      <c r="COL152" s="113"/>
      <c r="COM152" s="113"/>
      <c r="CON152" s="113"/>
      <c r="COO152" s="113"/>
      <c r="COP152" s="113"/>
      <c r="COQ152" s="113"/>
      <c r="COR152" s="113"/>
      <c r="COS152" s="113"/>
      <c r="COT152" s="113"/>
      <c r="COU152" s="113"/>
      <c r="COV152" s="113"/>
      <c r="COW152" s="113"/>
      <c r="COX152" s="113"/>
      <c r="COY152" s="113"/>
      <c r="COZ152" s="113"/>
      <c r="CPA152" s="113"/>
      <c r="CPB152" s="113"/>
      <c r="CPC152" s="113"/>
      <c r="CPD152" s="113"/>
      <c r="CPE152" s="113"/>
      <c r="CPF152" s="113"/>
      <c r="CPG152" s="113"/>
      <c r="CPH152" s="113"/>
      <c r="CPI152" s="113"/>
      <c r="CPJ152" s="113"/>
      <c r="CPK152" s="113"/>
      <c r="CPL152" s="113"/>
      <c r="CPM152" s="113"/>
      <c r="CPN152" s="113"/>
      <c r="CPO152" s="113"/>
      <c r="CPP152" s="113"/>
      <c r="CPQ152" s="113"/>
      <c r="CPR152" s="113"/>
      <c r="CPS152" s="113"/>
      <c r="CPT152" s="113"/>
      <c r="CPU152" s="113"/>
      <c r="CPV152" s="113"/>
      <c r="CPW152" s="113"/>
      <c r="CPX152" s="113"/>
      <c r="CPY152" s="113"/>
      <c r="CPZ152" s="113"/>
      <c r="CQA152" s="113"/>
      <c r="CQB152" s="113"/>
      <c r="CQC152" s="113"/>
      <c r="CQD152" s="113"/>
      <c r="CQE152" s="113"/>
      <c r="CQF152" s="113"/>
      <c r="CQG152" s="113"/>
      <c r="CQH152" s="113"/>
      <c r="CQI152" s="113"/>
      <c r="CQJ152" s="113"/>
      <c r="CQK152" s="113"/>
      <c r="CQL152" s="113"/>
      <c r="CQM152" s="113"/>
      <c r="CQN152" s="113"/>
      <c r="CQO152" s="113"/>
      <c r="CQP152" s="113"/>
      <c r="CQQ152" s="113"/>
      <c r="CQR152" s="113"/>
      <c r="CQS152" s="113"/>
      <c r="CQT152" s="113"/>
      <c r="CQU152" s="113"/>
      <c r="CQV152" s="113"/>
      <c r="CQW152" s="113"/>
      <c r="CQX152" s="113"/>
      <c r="CQY152" s="113"/>
      <c r="CQZ152" s="113"/>
      <c r="CRA152" s="113"/>
      <c r="CRB152" s="113"/>
      <c r="CRC152" s="113"/>
      <c r="CRD152" s="113"/>
      <c r="CRE152" s="113"/>
      <c r="CRF152" s="113"/>
      <c r="CRG152" s="113"/>
      <c r="CRH152" s="113"/>
      <c r="CRI152" s="113"/>
      <c r="CRJ152" s="113"/>
      <c r="CRK152" s="113"/>
      <c r="CRL152" s="113"/>
      <c r="CRM152" s="113"/>
      <c r="CRN152" s="113"/>
      <c r="CRO152" s="113"/>
      <c r="CRP152" s="113"/>
      <c r="CRQ152" s="113"/>
      <c r="CRR152" s="113"/>
      <c r="CRS152" s="113"/>
      <c r="CRT152" s="113"/>
      <c r="CRU152" s="113"/>
      <c r="CRV152" s="113"/>
      <c r="CRW152" s="113"/>
      <c r="CRX152" s="113"/>
      <c r="CRY152" s="113"/>
      <c r="CRZ152" s="113"/>
      <c r="CSA152" s="113"/>
      <c r="CSB152" s="113"/>
      <c r="CSC152" s="113"/>
      <c r="CSD152" s="113"/>
      <c r="CSE152" s="113"/>
      <c r="CSF152" s="113"/>
      <c r="CSG152" s="113"/>
      <c r="CSH152" s="113"/>
      <c r="CSI152" s="113"/>
      <c r="CSJ152" s="113"/>
      <c r="CSK152" s="113"/>
      <c r="CSL152" s="113"/>
      <c r="CSM152" s="113"/>
      <c r="CSN152" s="113"/>
      <c r="CSO152" s="113"/>
      <c r="CSP152" s="113"/>
      <c r="CSQ152" s="113"/>
      <c r="CSR152" s="113"/>
      <c r="CSS152" s="113"/>
      <c r="CST152" s="113"/>
      <c r="CSU152" s="113"/>
      <c r="CSV152" s="113"/>
      <c r="CSW152" s="113"/>
      <c r="CSX152" s="113"/>
      <c r="CSY152" s="113"/>
      <c r="CSZ152" s="113"/>
      <c r="CTA152" s="113"/>
      <c r="CTB152" s="113"/>
      <c r="CTC152" s="113"/>
      <c r="CTD152" s="113"/>
      <c r="CTE152" s="113"/>
      <c r="CTF152" s="113"/>
      <c r="CTG152" s="113"/>
      <c r="CTH152" s="113"/>
      <c r="CTI152" s="113"/>
      <c r="CTJ152" s="113"/>
      <c r="CTK152" s="113"/>
      <c r="CTL152" s="113"/>
      <c r="CTM152" s="113"/>
      <c r="CTN152" s="113"/>
      <c r="CTO152" s="113"/>
      <c r="CTP152" s="113"/>
      <c r="CTQ152" s="113"/>
      <c r="CTR152" s="113"/>
      <c r="CTS152" s="113"/>
      <c r="CTT152" s="113"/>
      <c r="CTU152" s="113"/>
      <c r="CTV152" s="113"/>
      <c r="CTW152" s="113"/>
      <c r="CTX152" s="113"/>
      <c r="CTY152" s="113"/>
      <c r="CTZ152" s="113"/>
      <c r="CUA152" s="113"/>
      <c r="CUB152" s="113"/>
      <c r="CUC152" s="113"/>
      <c r="CUD152" s="113"/>
      <c r="CUE152" s="113"/>
      <c r="CUF152" s="113"/>
      <c r="CUG152" s="113"/>
      <c r="CUH152" s="113"/>
      <c r="CUI152" s="113"/>
      <c r="CUJ152" s="113"/>
      <c r="CUK152" s="113"/>
      <c r="CUL152" s="113"/>
      <c r="CUM152" s="113"/>
      <c r="CUN152" s="113"/>
      <c r="CUO152" s="113"/>
      <c r="CUP152" s="113"/>
      <c r="CUQ152" s="113"/>
      <c r="CUR152" s="113"/>
      <c r="CUS152" s="113"/>
      <c r="CUT152" s="113"/>
      <c r="CUU152" s="113"/>
      <c r="CUV152" s="113"/>
      <c r="CUW152" s="113"/>
      <c r="CUX152" s="113"/>
      <c r="CUY152" s="113"/>
      <c r="CUZ152" s="113"/>
      <c r="CVA152" s="113"/>
      <c r="CVB152" s="113"/>
      <c r="CVC152" s="113"/>
      <c r="CVD152" s="113"/>
      <c r="CVE152" s="113"/>
      <c r="CVF152" s="113"/>
      <c r="CVG152" s="113"/>
      <c r="CVH152" s="113"/>
      <c r="CVI152" s="113"/>
      <c r="CVJ152" s="113"/>
      <c r="CVK152" s="113"/>
      <c r="CVL152" s="113"/>
      <c r="CVM152" s="113"/>
      <c r="CVN152" s="113"/>
      <c r="CVO152" s="113"/>
      <c r="CVP152" s="113"/>
      <c r="CVQ152" s="113"/>
      <c r="CVR152" s="113"/>
      <c r="CVS152" s="113"/>
      <c r="CVT152" s="113"/>
      <c r="CVU152" s="113"/>
      <c r="CVV152" s="113"/>
      <c r="CVW152" s="113"/>
      <c r="CVX152" s="113"/>
      <c r="CVY152" s="113"/>
      <c r="CVZ152" s="113"/>
      <c r="CWA152" s="113"/>
      <c r="CWB152" s="113"/>
      <c r="CWC152" s="113"/>
      <c r="CWD152" s="113"/>
      <c r="CWE152" s="113"/>
      <c r="CWF152" s="113"/>
      <c r="CWG152" s="113"/>
      <c r="CWH152" s="113"/>
      <c r="CWI152" s="113"/>
      <c r="CWJ152" s="113"/>
      <c r="CWK152" s="113"/>
      <c r="CWL152" s="113"/>
      <c r="CWM152" s="113"/>
      <c r="CWN152" s="113"/>
      <c r="CWO152" s="113"/>
      <c r="CWP152" s="113"/>
      <c r="CWQ152" s="113"/>
      <c r="CWR152" s="113"/>
      <c r="CWS152" s="113"/>
      <c r="CWT152" s="113"/>
      <c r="CWU152" s="113"/>
      <c r="CWV152" s="113"/>
      <c r="CWW152" s="113"/>
      <c r="CWX152" s="113"/>
      <c r="CWY152" s="113"/>
      <c r="CWZ152" s="113"/>
      <c r="CXA152" s="113"/>
      <c r="CXB152" s="113"/>
      <c r="CXC152" s="113"/>
      <c r="CXD152" s="113"/>
      <c r="CXE152" s="113"/>
      <c r="CXF152" s="113"/>
      <c r="CXG152" s="113"/>
      <c r="CXH152" s="113"/>
      <c r="CXI152" s="113"/>
      <c r="CXJ152" s="113"/>
      <c r="CXK152" s="113"/>
      <c r="CXL152" s="113"/>
      <c r="CXM152" s="113"/>
      <c r="CXN152" s="113"/>
      <c r="CXO152" s="113"/>
      <c r="CXP152" s="113"/>
      <c r="CXQ152" s="113"/>
      <c r="CXR152" s="113"/>
      <c r="CXS152" s="113"/>
      <c r="CXT152" s="113"/>
      <c r="CXU152" s="113"/>
      <c r="CXV152" s="113"/>
      <c r="CXW152" s="113"/>
      <c r="CXX152" s="113"/>
      <c r="CXY152" s="113"/>
      <c r="CXZ152" s="113"/>
      <c r="CYA152" s="113"/>
      <c r="CYB152" s="113"/>
      <c r="CYC152" s="113"/>
      <c r="CYD152" s="113"/>
      <c r="CYE152" s="113"/>
      <c r="CYF152" s="113"/>
      <c r="CYG152" s="113"/>
      <c r="CYH152" s="113"/>
      <c r="CYI152" s="113"/>
      <c r="CYJ152" s="113"/>
      <c r="CYK152" s="113"/>
      <c r="CYL152" s="113"/>
      <c r="CYM152" s="113"/>
      <c r="CYN152" s="113"/>
      <c r="CYO152" s="113"/>
      <c r="CYP152" s="113"/>
      <c r="CYQ152" s="113"/>
      <c r="CYR152" s="113"/>
      <c r="CYS152" s="113"/>
      <c r="CYT152" s="113"/>
      <c r="CYU152" s="113"/>
      <c r="CYV152" s="113"/>
      <c r="CYW152" s="113"/>
      <c r="CYX152" s="113"/>
      <c r="CYY152" s="113"/>
      <c r="CYZ152" s="113"/>
      <c r="CZA152" s="113"/>
      <c r="CZB152" s="113"/>
      <c r="CZC152" s="113"/>
      <c r="CZD152" s="113"/>
      <c r="CZE152" s="113"/>
      <c r="CZF152" s="113"/>
      <c r="CZG152" s="113"/>
      <c r="CZH152" s="113"/>
      <c r="CZI152" s="113"/>
      <c r="CZJ152" s="113"/>
      <c r="CZK152" s="113"/>
      <c r="CZL152" s="113"/>
      <c r="CZM152" s="113"/>
      <c r="CZN152" s="113"/>
      <c r="CZO152" s="113"/>
      <c r="CZP152" s="113"/>
      <c r="CZQ152" s="113"/>
      <c r="CZR152" s="113"/>
      <c r="CZS152" s="113"/>
      <c r="CZT152" s="113"/>
      <c r="CZU152" s="113"/>
      <c r="CZV152" s="113"/>
      <c r="CZW152" s="113"/>
      <c r="CZX152" s="113"/>
      <c r="CZY152" s="113"/>
      <c r="CZZ152" s="113"/>
      <c r="DAA152" s="113"/>
      <c r="DAB152" s="113"/>
      <c r="DAC152" s="113"/>
      <c r="DAD152" s="113"/>
      <c r="DAE152" s="113"/>
      <c r="DAF152" s="113"/>
      <c r="DAG152" s="113"/>
      <c r="DAH152" s="113"/>
      <c r="DAI152" s="113"/>
      <c r="DAJ152" s="113"/>
      <c r="DAK152" s="113"/>
      <c r="DAL152" s="113"/>
      <c r="DAM152" s="113"/>
      <c r="DAN152" s="113"/>
      <c r="DAO152" s="113"/>
      <c r="DAP152" s="113"/>
      <c r="DAQ152" s="113"/>
      <c r="DAR152" s="113"/>
      <c r="DAS152" s="113"/>
      <c r="DAT152" s="113"/>
      <c r="DAU152" s="113"/>
      <c r="DAV152" s="113"/>
      <c r="DAW152" s="113"/>
      <c r="DAX152" s="113"/>
      <c r="DAY152" s="113"/>
      <c r="DAZ152" s="113"/>
      <c r="DBA152" s="113"/>
      <c r="DBB152" s="113"/>
      <c r="DBC152" s="113"/>
      <c r="DBD152" s="113"/>
      <c r="DBE152" s="113"/>
      <c r="DBF152" s="113"/>
      <c r="DBG152" s="113"/>
      <c r="DBH152" s="113"/>
      <c r="DBI152" s="113"/>
      <c r="DBJ152" s="113"/>
      <c r="DBK152" s="113"/>
      <c r="DBL152" s="113"/>
      <c r="DBM152" s="113"/>
      <c r="DBN152" s="113"/>
      <c r="DBO152" s="113"/>
      <c r="DBP152" s="113"/>
      <c r="DBQ152" s="113"/>
      <c r="DBR152" s="113"/>
      <c r="DBS152" s="113"/>
      <c r="DBT152" s="113"/>
      <c r="DBU152" s="113"/>
      <c r="DBV152" s="113"/>
      <c r="DBW152" s="113"/>
      <c r="DBX152" s="113"/>
      <c r="DBY152" s="113"/>
      <c r="DBZ152" s="113"/>
      <c r="DCA152" s="113"/>
      <c r="DCB152" s="113"/>
      <c r="DCC152" s="113"/>
      <c r="DCD152" s="113"/>
      <c r="DCE152" s="113"/>
      <c r="DCF152" s="113"/>
      <c r="DCG152" s="113"/>
      <c r="DCH152" s="113"/>
      <c r="DCI152" s="113"/>
      <c r="DCJ152" s="113"/>
      <c r="DCK152" s="113"/>
      <c r="DCL152" s="113"/>
      <c r="DCM152" s="113"/>
      <c r="DCN152" s="113"/>
      <c r="DCO152" s="113"/>
      <c r="DCP152" s="113"/>
      <c r="DCQ152" s="113"/>
      <c r="DCR152" s="113"/>
      <c r="DCS152" s="113"/>
      <c r="DCT152" s="113"/>
      <c r="DCU152" s="113"/>
      <c r="DCV152" s="113"/>
      <c r="DCW152" s="113"/>
      <c r="DCX152" s="113"/>
      <c r="DCY152" s="113"/>
      <c r="DCZ152" s="113"/>
      <c r="DDA152" s="113"/>
      <c r="DDB152" s="113"/>
      <c r="DDC152" s="113"/>
      <c r="DDD152" s="113"/>
      <c r="DDE152" s="113"/>
      <c r="DDF152" s="113"/>
      <c r="DDG152" s="113"/>
      <c r="DDH152" s="113"/>
      <c r="DDI152" s="113"/>
      <c r="DDJ152" s="113"/>
      <c r="DDK152" s="113"/>
      <c r="DDL152" s="113"/>
      <c r="DDM152" s="113"/>
      <c r="DDN152" s="113"/>
      <c r="DDO152" s="113"/>
      <c r="DDP152" s="113"/>
      <c r="DDQ152" s="113"/>
      <c r="DDR152" s="113"/>
      <c r="DDS152" s="113"/>
      <c r="DDT152" s="113"/>
      <c r="DDU152" s="113"/>
      <c r="DDV152" s="113"/>
      <c r="DDW152" s="113"/>
      <c r="DDX152" s="113"/>
      <c r="DDY152" s="113"/>
      <c r="DDZ152" s="113"/>
      <c r="DEA152" s="113"/>
      <c r="DEB152" s="113"/>
      <c r="DEC152" s="113"/>
      <c r="DED152" s="113"/>
      <c r="DEE152" s="113"/>
      <c r="DEF152" s="113"/>
      <c r="DEG152" s="113"/>
      <c r="DEH152" s="113"/>
      <c r="DEI152" s="113"/>
      <c r="DEJ152" s="113"/>
      <c r="DEK152" s="113"/>
      <c r="DEL152" s="113"/>
      <c r="DEM152" s="113"/>
      <c r="DEN152" s="113"/>
      <c r="DEO152" s="113"/>
      <c r="DEP152" s="113"/>
      <c r="DEQ152" s="113"/>
      <c r="DER152" s="113"/>
      <c r="DES152" s="113"/>
      <c r="DET152" s="113"/>
      <c r="DEU152" s="113"/>
      <c r="DEV152" s="113"/>
      <c r="DEW152" s="113"/>
      <c r="DEX152" s="113"/>
      <c r="DEY152" s="113"/>
      <c r="DEZ152" s="113"/>
      <c r="DFA152" s="113"/>
      <c r="DFB152" s="113"/>
      <c r="DFC152" s="113"/>
      <c r="DFD152" s="113"/>
      <c r="DFE152" s="113"/>
      <c r="DFF152" s="113"/>
      <c r="DFG152" s="113"/>
      <c r="DFH152" s="113"/>
      <c r="DFI152" s="113"/>
      <c r="DFJ152" s="113"/>
      <c r="DFK152" s="113"/>
      <c r="DFL152" s="113"/>
      <c r="DFM152" s="113"/>
      <c r="DFN152" s="113"/>
      <c r="DFO152" s="113"/>
      <c r="DFP152" s="113"/>
      <c r="DFQ152" s="113"/>
      <c r="DFR152" s="113"/>
      <c r="DFS152" s="113"/>
      <c r="DFT152" s="113"/>
      <c r="DFU152" s="113"/>
      <c r="DFV152" s="113"/>
      <c r="DFW152" s="113"/>
      <c r="DFX152" s="113"/>
      <c r="DFY152" s="113"/>
      <c r="DFZ152" s="113"/>
      <c r="DGA152" s="113"/>
      <c r="DGB152" s="113"/>
      <c r="DGC152" s="113"/>
      <c r="DGD152" s="113"/>
      <c r="DGE152" s="113"/>
      <c r="DGF152" s="113"/>
      <c r="DGG152" s="113"/>
      <c r="DGH152" s="113"/>
      <c r="DGI152" s="113"/>
      <c r="DGJ152" s="113"/>
      <c r="DGK152" s="113"/>
      <c r="DGL152" s="113"/>
      <c r="DGM152" s="113"/>
      <c r="DGN152" s="113"/>
      <c r="DGO152" s="113"/>
      <c r="DGP152" s="113"/>
      <c r="DGQ152" s="113"/>
      <c r="DGR152" s="113"/>
      <c r="DGS152" s="113"/>
      <c r="DGT152" s="113"/>
      <c r="DGU152" s="113"/>
      <c r="DGV152" s="113"/>
      <c r="DGW152" s="113"/>
      <c r="DGX152" s="113"/>
      <c r="DGY152" s="113"/>
      <c r="DGZ152" s="113"/>
      <c r="DHA152" s="113"/>
      <c r="DHB152" s="113"/>
      <c r="DHC152" s="113"/>
      <c r="DHD152" s="113"/>
      <c r="DHE152" s="113"/>
      <c r="DHF152" s="113"/>
      <c r="DHG152" s="113"/>
      <c r="DHH152" s="113"/>
      <c r="DHI152" s="113"/>
      <c r="DHJ152" s="113"/>
      <c r="DHK152" s="113"/>
      <c r="DHL152" s="113"/>
      <c r="DHM152" s="113"/>
      <c r="DHN152" s="113"/>
      <c r="DHO152" s="113"/>
      <c r="DHP152" s="113"/>
      <c r="DHQ152" s="113"/>
      <c r="DHR152" s="113"/>
      <c r="DHS152" s="113"/>
      <c r="DHT152" s="113"/>
      <c r="DHU152" s="113"/>
      <c r="DHV152" s="113"/>
      <c r="DHW152" s="113"/>
      <c r="DHX152" s="113"/>
      <c r="DHY152" s="113"/>
      <c r="DHZ152" s="113"/>
      <c r="DIA152" s="113"/>
      <c r="DIB152" s="113"/>
      <c r="DIC152" s="113"/>
      <c r="DID152" s="113"/>
      <c r="DIE152" s="113"/>
      <c r="DIF152" s="113"/>
      <c r="DIG152" s="113"/>
      <c r="DIH152" s="113"/>
      <c r="DII152" s="113"/>
      <c r="DIJ152" s="113"/>
      <c r="DIK152" s="113"/>
      <c r="DIL152" s="113"/>
      <c r="DIM152" s="113"/>
      <c r="DIN152" s="113"/>
      <c r="DIO152" s="113"/>
      <c r="DIP152" s="113"/>
      <c r="DIQ152" s="113"/>
      <c r="DIR152" s="113"/>
      <c r="DIS152" s="113"/>
      <c r="DIT152" s="113"/>
      <c r="DIU152" s="113"/>
      <c r="DIV152" s="113"/>
      <c r="DIW152" s="113"/>
      <c r="DIX152" s="113"/>
      <c r="DIY152" s="113"/>
      <c r="DIZ152" s="113"/>
      <c r="DJA152" s="113"/>
      <c r="DJB152" s="113"/>
      <c r="DJC152" s="113"/>
      <c r="DJD152" s="113"/>
      <c r="DJE152" s="113"/>
      <c r="DJF152" s="113"/>
      <c r="DJG152" s="113"/>
      <c r="DJH152" s="113"/>
      <c r="DJI152" s="113"/>
      <c r="DJJ152" s="113"/>
      <c r="DJK152" s="113"/>
      <c r="DJL152" s="113"/>
      <c r="DJM152" s="113"/>
      <c r="DJN152" s="113"/>
      <c r="DJO152" s="113"/>
      <c r="DJP152" s="113"/>
      <c r="DJQ152" s="113"/>
      <c r="DJR152" s="113"/>
      <c r="DJS152" s="113"/>
      <c r="DJT152" s="113"/>
      <c r="DJU152" s="113"/>
      <c r="DJV152" s="113"/>
      <c r="DJW152" s="113"/>
      <c r="DJX152" s="113"/>
      <c r="DJY152" s="113"/>
      <c r="DJZ152" s="113"/>
      <c r="DKA152" s="113"/>
      <c r="DKB152" s="113"/>
      <c r="DKC152" s="113"/>
      <c r="DKD152" s="113"/>
      <c r="DKE152" s="113"/>
      <c r="DKF152" s="113"/>
      <c r="DKG152" s="113"/>
      <c r="DKH152" s="113"/>
      <c r="DKI152" s="113"/>
      <c r="DKJ152" s="113"/>
      <c r="DKK152" s="113"/>
      <c r="DKL152" s="113"/>
      <c r="DKM152" s="113"/>
      <c r="DKN152" s="113"/>
      <c r="DKO152" s="113"/>
      <c r="DKP152" s="113"/>
      <c r="DKQ152" s="113"/>
      <c r="DKR152" s="113"/>
      <c r="DKS152" s="113"/>
      <c r="DKT152" s="113"/>
      <c r="DKU152" s="113"/>
      <c r="DKV152" s="113"/>
      <c r="DKW152" s="113"/>
      <c r="DKX152" s="113"/>
      <c r="DKY152" s="113"/>
      <c r="DKZ152" s="113"/>
      <c r="DLA152" s="113"/>
      <c r="DLB152" s="113"/>
      <c r="DLC152" s="113"/>
      <c r="DLD152" s="113"/>
      <c r="DLE152" s="113"/>
      <c r="DLF152" s="113"/>
      <c r="DLG152" s="113"/>
      <c r="DLH152" s="113"/>
      <c r="DLI152" s="113"/>
      <c r="DLJ152" s="113"/>
      <c r="DLK152" s="113"/>
      <c r="DLL152" s="113"/>
      <c r="DLM152" s="113"/>
      <c r="DLN152" s="113"/>
      <c r="DLO152" s="113"/>
      <c r="DLP152" s="113"/>
      <c r="DLQ152" s="113"/>
      <c r="DLR152" s="113"/>
      <c r="DLS152" s="113"/>
      <c r="DLT152" s="113"/>
      <c r="DLU152" s="113"/>
      <c r="DLV152" s="113"/>
      <c r="DLW152" s="113"/>
      <c r="DLX152" s="113"/>
      <c r="DLY152" s="113"/>
      <c r="DLZ152" s="113"/>
      <c r="DMA152" s="113"/>
      <c r="DMB152" s="113"/>
      <c r="DMC152" s="113"/>
      <c r="DMD152" s="113"/>
      <c r="DME152" s="113"/>
      <c r="DMF152" s="113"/>
      <c r="DMG152" s="113"/>
      <c r="DMH152" s="113"/>
      <c r="DMI152" s="113"/>
      <c r="DMJ152" s="113"/>
      <c r="DMK152" s="113"/>
      <c r="DML152" s="113"/>
      <c r="DMM152" s="113"/>
      <c r="DMN152" s="113"/>
      <c r="DMO152" s="113"/>
      <c r="DMP152" s="113"/>
      <c r="DMQ152" s="113"/>
      <c r="DMR152" s="113"/>
      <c r="DMS152" s="113"/>
      <c r="DMT152" s="113"/>
      <c r="DMU152" s="113"/>
      <c r="DMV152" s="113"/>
      <c r="DMW152" s="113"/>
      <c r="DMX152" s="113"/>
      <c r="DMY152" s="113"/>
      <c r="DMZ152" s="113"/>
      <c r="DNA152" s="113"/>
      <c r="DNB152" s="113"/>
      <c r="DNC152" s="113"/>
      <c r="DND152" s="113"/>
      <c r="DNE152" s="113"/>
      <c r="DNF152" s="113"/>
      <c r="DNG152" s="113"/>
      <c r="DNH152" s="113"/>
      <c r="DNI152" s="113"/>
      <c r="DNJ152" s="113"/>
      <c r="DNK152" s="113"/>
      <c r="DNL152" s="113"/>
      <c r="DNM152" s="113"/>
      <c r="DNN152" s="113"/>
      <c r="DNO152" s="113"/>
      <c r="DNP152" s="113"/>
      <c r="DNQ152" s="113"/>
      <c r="DNR152" s="113"/>
      <c r="DNS152" s="113"/>
      <c r="DNT152" s="113"/>
      <c r="DNU152" s="113"/>
      <c r="DNV152" s="113"/>
      <c r="DNW152" s="113"/>
      <c r="DNX152" s="113"/>
      <c r="DNY152" s="113"/>
      <c r="DNZ152" s="113"/>
      <c r="DOA152" s="113"/>
      <c r="DOB152" s="113"/>
      <c r="DOC152" s="113"/>
      <c r="DOD152" s="113"/>
      <c r="DOE152" s="113"/>
      <c r="DOF152" s="113"/>
      <c r="DOG152" s="113"/>
      <c r="DOH152" s="113"/>
      <c r="DOI152" s="113"/>
      <c r="DOJ152" s="113"/>
      <c r="DOK152" s="113"/>
      <c r="DOL152" s="113"/>
      <c r="DOM152" s="113"/>
      <c r="DON152" s="113"/>
      <c r="DOO152" s="113"/>
      <c r="DOP152" s="113"/>
      <c r="DOQ152" s="113"/>
      <c r="DOR152" s="113"/>
      <c r="DOS152" s="113"/>
      <c r="DOT152" s="113"/>
      <c r="DOU152" s="113"/>
      <c r="DOV152" s="113"/>
      <c r="DOW152" s="113"/>
      <c r="DOX152" s="113"/>
      <c r="DOY152" s="113"/>
      <c r="DOZ152" s="113"/>
      <c r="DPA152" s="113"/>
      <c r="DPB152" s="113"/>
      <c r="DPC152" s="113"/>
      <c r="DPD152" s="113"/>
      <c r="DPE152" s="113"/>
      <c r="DPF152" s="113"/>
      <c r="DPG152" s="113"/>
      <c r="DPH152" s="113"/>
      <c r="DPI152" s="113"/>
      <c r="DPJ152" s="113"/>
      <c r="DPK152" s="113"/>
      <c r="DPL152" s="113"/>
      <c r="DPM152" s="113"/>
      <c r="DPN152" s="113"/>
      <c r="DPO152" s="113"/>
      <c r="DPP152" s="113"/>
      <c r="DPQ152" s="113"/>
      <c r="DPR152" s="113"/>
      <c r="DPS152" s="113"/>
      <c r="DPT152" s="113"/>
      <c r="DPU152" s="113"/>
      <c r="DPV152" s="113"/>
      <c r="DPW152" s="113"/>
      <c r="DPX152" s="113"/>
      <c r="DPY152" s="113"/>
      <c r="DPZ152" s="113"/>
      <c r="DQA152" s="113"/>
      <c r="DQB152" s="113"/>
      <c r="DQC152" s="113"/>
      <c r="DQD152" s="113"/>
      <c r="DQE152" s="113"/>
      <c r="DQF152" s="113"/>
      <c r="DQG152" s="113"/>
      <c r="DQH152" s="113"/>
      <c r="DQI152" s="113"/>
      <c r="DQJ152" s="113"/>
      <c r="DQK152" s="113"/>
      <c r="DQL152" s="113"/>
      <c r="DQM152" s="113"/>
      <c r="DQN152" s="113"/>
      <c r="DQO152" s="113"/>
      <c r="DQP152" s="113"/>
      <c r="DQQ152" s="113"/>
      <c r="DQR152" s="113"/>
      <c r="DQS152" s="113"/>
      <c r="DQT152" s="113"/>
      <c r="DQU152" s="113"/>
      <c r="DQV152" s="113"/>
      <c r="DQW152" s="113"/>
      <c r="DQX152" s="113"/>
      <c r="DQY152" s="113"/>
      <c r="DQZ152" s="113"/>
      <c r="DRA152" s="113"/>
      <c r="DRB152" s="113"/>
      <c r="DRC152" s="113"/>
      <c r="DRD152" s="113"/>
      <c r="DRE152" s="113"/>
      <c r="DRF152" s="113"/>
      <c r="DRG152" s="113"/>
      <c r="DRH152" s="113"/>
      <c r="DRI152" s="113"/>
      <c r="DRJ152" s="113"/>
      <c r="DRK152" s="113"/>
      <c r="DRL152" s="113"/>
      <c r="DRM152" s="113"/>
      <c r="DRN152" s="113"/>
      <c r="DRO152" s="113"/>
      <c r="DRP152" s="113"/>
      <c r="DRQ152" s="113"/>
      <c r="DRR152" s="113"/>
      <c r="DRS152" s="113"/>
      <c r="DRT152" s="113"/>
      <c r="DRU152" s="113"/>
      <c r="DRV152" s="113"/>
      <c r="DRW152" s="113"/>
      <c r="DRX152" s="113"/>
      <c r="DRY152" s="113"/>
      <c r="DRZ152" s="113"/>
      <c r="DSA152" s="113"/>
      <c r="DSB152" s="113"/>
      <c r="DSC152" s="113"/>
      <c r="DSD152" s="113"/>
      <c r="DSE152" s="113"/>
      <c r="DSF152" s="113"/>
      <c r="DSG152" s="113"/>
      <c r="DSH152" s="113"/>
      <c r="DSI152" s="113"/>
      <c r="DSJ152" s="113"/>
      <c r="DSK152" s="113"/>
      <c r="DSL152" s="113"/>
      <c r="DSM152" s="113"/>
      <c r="DSN152" s="113"/>
      <c r="DSO152" s="113"/>
      <c r="DSP152" s="113"/>
      <c r="DSQ152" s="113"/>
      <c r="DSR152" s="113"/>
      <c r="DSS152" s="113"/>
      <c r="DST152" s="113"/>
      <c r="DSU152" s="113"/>
      <c r="DSV152" s="113"/>
      <c r="DSW152" s="113"/>
      <c r="DSX152" s="113"/>
      <c r="DSY152" s="113"/>
      <c r="DSZ152" s="113"/>
      <c r="DTA152" s="113"/>
      <c r="DTB152" s="113"/>
      <c r="DTC152" s="113"/>
      <c r="DTD152" s="113"/>
      <c r="DTE152" s="113"/>
      <c r="DTF152" s="113"/>
      <c r="DTG152" s="113"/>
      <c r="DTH152" s="113"/>
      <c r="DTI152" s="113"/>
      <c r="DTJ152" s="113"/>
      <c r="DTK152" s="113"/>
      <c r="DTL152" s="113"/>
      <c r="DTM152" s="113"/>
      <c r="DTN152" s="113"/>
      <c r="DTO152" s="113"/>
      <c r="DTP152" s="113"/>
      <c r="DTQ152" s="113"/>
      <c r="DTR152" s="113"/>
      <c r="DTS152" s="113"/>
      <c r="DTT152" s="113"/>
      <c r="DTU152" s="113"/>
      <c r="DTV152" s="113"/>
      <c r="DTW152" s="113"/>
      <c r="DTX152" s="113"/>
      <c r="DTY152" s="113"/>
      <c r="DTZ152" s="113"/>
      <c r="DUA152" s="113"/>
      <c r="DUB152" s="113"/>
      <c r="DUC152" s="113"/>
      <c r="DUD152" s="113"/>
      <c r="DUE152" s="113"/>
      <c r="DUF152" s="113"/>
      <c r="DUG152" s="113"/>
      <c r="DUH152" s="113"/>
      <c r="DUI152" s="113"/>
      <c r="DUJ152" s="113"/>
      <c r="DUK152" s="113"/>
      <c r="DUL152" s="113"/>
      <c r="DUM152" s="113"/>
      <c r="DUN152" s="113"/>
      <c r="DUO152" s="113"/>
      <c r="DUP152" s="113"/>
      <c r="DUQ152" s="113"/>
      <c r="DUR152" s="113"/>
      <c r="DUS152" s="113"/>
      <c r="DUT152" s="113"/>
      <c r="DUU152" s="113"/>
      <c r="DUV152" s="113"/>
      <c r="DUW152" s="113"/>
      <c r="DUX152" s="113"/>
      <c r="DUY152" s="113"/>
      <c r="DUZ152" s="113"/>
      <c r="DVA152" s="113"/>
      <c r="DVB152" s="113"/>
      <c r="DVC152" s="113"/>
      <c r="DVD152" s="113"/>
      <c r="DVE152" s="113"/>
      <c r="DVF152" s="113"/>
      <c r="DVG152" s="113"/>
      <c r="DVH152" s="113"/>
      <c r="DVI152" s="113"/>
      <c r="DVJ152" s="113"/>
      <c r="DVK152" s="113"/>
      <c r="DVL152" s="113"/>
      <c r="DVM152" s="113"/>
      <c r="DVN152" s="113"/>
      <c r="DVO152" s="113"/>
      <c r="DVP152" s="113"/>
      <c r="DVQ152" s="113"/>
      <c r="DVR152" s="113"/>
      <c r="DVS152" s="113"/>
      <c r="DVT152" s="113"/>
      <c r="DVU152" s="113"/>
      <c r="DVV152" s="113"/>
      <c r="DVW152" s="113"/>
      <c r="DVX152" s="113"/>
      <c r="DVY152" s="113"/>
      <c r="DVZ152" s="113"/>
      <c r="DWA152" s="113"/>
      <c r="DWB152" s="113"/>
      <c r="DWC152" s="113"/>
      <c r="DWD152" s="113"/>
      <c r="DWE152" s="113"/>
      <c r="DWF152" s="113"/>
      <c r="DWG152" s="113"/>
      <c r="DWH152" s="113"/>
      <c r="DWI152" s="113"/>
      <c r="DWJ152" s="113"/>
      <c r="DWK152" s="113"/>
      <c r="DWL152" s="113"/>
      <c r="DWM152" s="113"/>
      <c r="DWN152" s="113"/>
      <c r="DWO152" s="113"/>
      <c r="DWP152" s="113"/>
      <c r="DWQ152" s="113"/>
      <c r="DWR152" s="113"/>
      <c r="DWS152" s="113"/>
      <c r="DWT152" s="113"/>
      <c r="DWU152" s="113"/>
      <c r="DWV152" s="113"/>
      <c r="DWW152" s="113"/>
      <c r="DWX152" s="113"/>
      <c r="DWY152" s="113"/>
      <c r="DWZ152" s="113"/>
      <c r="DXA152" s="113"/>
      <c r="DXB152" s="113"/>
      <c r="DXC152" s="113"/>
      <c r="DXD152" s="113"/>
      <c r="DXE152" s="113"/>
      <c r="DXF152" s="113"/>
      <c r="DXG152" s="113"/>
      <c r="DXH152" s="113"/>
      <c r="DXI152" s="113"/>
      <c r="DXJ152" s="113"/>
      <c r="DXK152" s="113"/>
      <c r="DXL152" s="113"/>
      <c r="DXM152" s="113"/>
      <c r="DXN152" s="113"/>
      <c r="DXO152" s="113"/>
      <c r="DXP152" s="113"/>
      <c r="DXQ152" s="113"/>
      <c r="DXR152" s="113"/>
      <c r="DXS152" s="113"/>
      <c r="DXT152" s="113"/>
      <c r="DXU152" s="113"/>
      <c r="DXV152" s="113"/>
      <c r="DXW152" s="113"/>
      <c r="DXX152" s="113"/>
      <c r="DXY152" s="113"/>
      <c r="DXZ152" s="113"/>
      <c r="DYA152" s="113"/>
      <c r="DYB152" s="113"/>
      <c r="DYC152" s="113"/>
      <c r="DYD152" s="113"/>
      <c r="DYE152" s="113"/>
      <c r="DYF152" s="113"/>
      <c r="DYG152" s="113"/>
      <c r="DYH152" s="113"/>
      <c r="DYI152" s="113"/>
      <c r="DYJ152" s="113"/>
      <c r="DYK152" s="113"/>
      <c r="DYL152" s="113"/>
      <c r="DYM152" s="113"/>
      <c r="DYN152" s="113"/>
      <c r="DYO152" s="113"/>
      <c r="DYP152" s="113"/>
      <c r="DYQ152" s="113"/>
      <c r="DYR152" s="113"/>
      <c r="DYS152" s="113"/>
      <c r="DYT152" s="113"/>
      <c r="DYU152" s="113"/>
      <c r="DYV152" s="113"/>
      <c r="DYW152" s="113"/>
      <c r="DYX152" s="113"/>
      <c r="DYY152" s="113"/>
      <c r="DYZ152" s="113"/>
      <c r="DZA152" s="113"/>
      <c r="DZB152" s="113"/>
      <c r="DZC152" s="113"/>
      <c r="DZD152" s="113"/>
      <c r="DZE152" s="113"/>
      <c r="DZF152" s="113"/>
      <c r="DZG152" s="113"/>
      <c r="DZH152" s="113"/>
      <c r="DZI152" s="113"/>
      <c r="DZJ152" s="113"/>
      <c r="DZK152" s="113"/>
      <c r="DZL152" s="113"/>
      <c r="DZM152" s="113"/>
      <c r="DZN152" s="113"/>
      <c r="DZO152" s="113"/>
      <c r="DZP152" s="113"/>
      <c r="DZQ152" s="113"/>
      <c r="DZR152" s="113"/>
      <c r="DZS152" s="113"/>
      <c r="DZT152" s="113"/>
      <c r="DZU152" s="113"/>
      <c r="DZV152" s="113"/>
      <c r="DZW152" s="113"/>
      <c r="DZX152" s="113"/>
      <c r="DZY152" s="113"/>
      <c r="DZZ152" s="113"/>
      <c r="EAA152" s="113"/>
      <c r="EAB152" s="113"/>
      <c r="EAC152" s="113"/>
      <c r="EAD152" s="113"/>
      <c r="EAE152" s="113"/>
      <c r="EAF152" s="113"/>
      <c r="EAG152" s="113"/>
      <c r="EAH152" s="113"/>
      <c r="EAI152" s="113"/>
      <c r="EAJ152" s="113"/>
      <c r="EAK152" s="113"/>
      <c r="EAL152" s="113"/>
      <c r="EAM152" s="113"/>
      <c r="EAN152" s="113"/>
      <c r="EAO152" s="113"/>
      <c r="EAP152" s="113"/>
      <c r="EAQ152" s="113"/>
      <c r="EAR152" s="113"/>
      <c r="EAS152" s="113"/>
      <c r="EAT152" s="113"/>
      <c r="EAU152" s="113"/>
      <c r="EAV152" s="113"/>
      <c r="EAW152" s="113"/>
      <c r="EAX152" s="113"/>
      <c r="EAY152" s="113"/>
      <c r="EAZ152" s="113"/>
      <c r="EBA152" s="113"/>
      <c r="EBB152" s="113"/>
      <c r="EBC152" s="113"/>
      <c r="EBD152" s="113"/>
      <c r="EBE152" s="113"/>
      <c r="EBF152" s="113"/>
      <c r="EBG152" s="113"/>
      <c r="EBH152" s="113"/>
      <c r="EBI152" s="113"/>
      <c r="EBJ152" s="113"/>
      <c r="EBK152" s="113"/>
      <c r="EBL152" s="113"/>
      <c r="EBM152" s="113"/>
      <c r="EBN152" s="113"/>
      <c r="EBO152" s="113"/>
      <c r="EBP152" s="113"/>
      <c r="EBQ152" s="113"/>
      <c r="EBR152" s="113"/>
      <c r="EBS152" s="113"/>
      <c r="EBT152" s="113"/>
      <c r="EBU152" s="113"/>
      <c r="EBV152" s="113"/>
      <c r="EBW152" s="113"/>
      <c r="EBX152" s="113"/>
      <c r="EBY152" s="113"/>
      <c r="EBZ152" s="113"/>
      <c r="ECA152" s="113"/>
      <c r="ECB152" s="113"/>
      <c r="ECC152" s="113"/>
      <c r="ECD152" s="113"/>
      <c r="ECE152" s="113"/>
      <c r="ECF152" s="113"/>
      <c r="ECG152" s="113"/>
      <c r="ECH152" s="113"/>
      <c r="ECI152" s="113"/>
      <c r="ECJ152" s="113"/>
      <c r="ECK152" s="113"/>
      <c r="ECL152" s="113"/>
      <c r="ECM152" s="113"/>
      <c r="ECN152" s="113"/>
      <c r="ECO152" s="113"/>
      <c r="ECP152" s="113"/>
      <c r="ECQ152" s="113"/>
      <c r="ECR152" s="113"/>
      <c r="ECS152" s="113"/>
      <c r="ECT152" s="113"/>
      <c r="ECU152" s="113"/>
      <c r="ECV152" s="113"/>
      <c r="ECW152" s="113"/>
      <c r="ECX152" s="113"/>
      <c r="ECY152" s="113"/>
      <c r="ECZ152" s="113"/>
      <c r="EDA152" s="113"/>
      <c r="EDB152" s="113"/>
      <c r="EDC152" s="113"/>
      <c r="EDD152" s="113"/>
      <c r="EDE152" s="113"/>
      <c r="EDF152" s="113"/>
      <c r="EDG152" s="113"/>
      <c r="EDH152" s="113"/>
      <c r="EDI152" s="113"/>
      <c r="EDJ152" s="113"/>
      <c r="EDK152" s="113"/>
      <c r="EDL152" s="113"/>
      <c r="EDM152" s="113"/>
      <c r="EDN152" s="113"/>
      <c r="EDO152" s="113"/>
      <c r="EDP152" s="113"/>
      <c r="EDQ152" s="113"/>
      <c r="EDR152" s="113"/>
      <c r="EDS152" s="113"/>
      <c r="EDT152" s="113"/>
      <c r="EDU152" s="113"/>
      <c r="EDV152" s="113"/>
      <c r="EDW152" s="113"/>
      <c r="EDX152" s="113"/>
      <c r="EDY152" s="113"/>
      <c r="EDZ152" s="113"/>
      <c r="EEA152" s="113"/>
      <c r="EEB152" s="113"/>
      <c r="EEC152" s="113"/>
      <c r="EED152" s="113"/>
      <c r="EEE152" s="113"/>
      <c r="EEF152" s="113"/>
      <c r="EEG152" s="113"/>
      <c r="EEH152" s="113"/>
      <c r="EEI152" s="113"/>
      <c r="EEJ152" s="113"/>
      <c r="EEK152" s="113"/>
      <c r="EEL152" s="113"/>
      <c r="EEM152" s="113"/>
      <c r="EEN152" s="113"/>
      <c r="EEO152" s="113"/>
      <c r="EEP152" s="113"/>
      <c r="EEQ152" s="113"/>
      <c r="EER152" s="113"/>
      <c r="EES152" s="113"/>
      <c r="EET152" s="113"/>
      <c r="EEU152" s="113"/>
      <c r="EEV152" s="113"/>
      <c r="EEW152" s="113"/>
      <c r="EEX152" s="113"/>
      <c r="EEY152" s="113"/>
      <c r="EEZ152" s="113"/>
      <c r="EFA152" s="113"/>
      <c r="EFB152" s="113"/>
      <c r="EFC152" s="113"/>
      <c r="EFD152" s="113"/>
      <c r="EFE152" s="113"/>
      <c r="EFF152" s="113"/>
      <c r="EFG152" s="113"/>
      <c r="EFH152" s="113"/>
      <c r="EFI152" s="113"/>
      <c r="EFJ152" s="113"/>
      <c r="EFK152" s="113"/>
      <c r="EFL152" s="113"/>
      <c r="EFM152" s="113"/>
      <c r="EFN152" s="113"/>
      <c r="EFO152" s="113"/>
      <c r="EFP152" s="113"/>
      <c r="EFQ152" s="113"/>
      <c r="EFR152" s="113"/>
      <c r="EFS152" s="113"/>
      <c r="EFT152" s="113"/>
      <c r="EFU152" s="113"/>
      <c r="EFV152" s="113"/>
      <c r="EFW152" s="113"/>
      <c r="EFX152" s="113"/>
      <c r="EFY152" s="113"/>
      <c r="EFZ152" s="113"/>
      <c r="EGA152" s="113"/>
      <c r="EGB152" s="113"/>
      <c r="EGC152" s="113"/>
      <c r="EGD152" s="113"/>
      <c r="EGE152" s="113"/>
      <c r="EGF152" s="113"/>
      <c r="EGG152" s="113"/>
      <c r="EGH152" s="113"/>
      <c r="EGI152" s="113"/>
      <c r="EGJ152" s="113"/>
      <c r="EGK152" s="113"/>
      <c r="EGL152" s="113"/>
      <c r="EGM152" s="113"/>
      <c r="EGN152" s="113"/>
      <c r="EGO152" s="113"/>
      <c r="EGP152" s="113"/>
      <c r="EGQ152" s="113"/>
      <c r="EGR152" s="113"/>
      <c r="EGS152" s="113"/>
      <c r="EGT152" s="113"/>
      <c r="EGU152" s="113"/>
      <c r="EGV152" s="113"/>
      <c r="EGW152" s="113"/>
      <c r="EGX152" s="113"/>
      <c r="EGY152" s="113"/>
      <c r="EGZ152" s="113"/>
      <c r="EHA152" s="113"/>
      <c r="EHB152" s="113"/>
      <c r="EHC152" s="113"/>
      <c r="EHD152" s="113"/>
      <c r="EHE152" s="113"/>
      <c r="EHF152" s="113"/>
      <c r="EHG152" s="113"/>
      <c r="EHH152" s="113"/>
      <c r="EHI152" s="113"/>
      <c r="EHJ152" s="113"/>
      <c r="EHK152" s="113"/>
      <c r="EHL152" s="113"/>
      <c r="EHM152" s="113"/>
      <c r="EHN152" s="113"/>
      <c r="EHO152" s="113"/>
      <c r="EHP152" s="113"/>
      <c r="EHQ152" s="113"/>
      <c r="EHR152" s="113"/>
      <c r="EHS152" s="113"/>
      <c r="EHT152" s="113"/>
      <c r="EHU152" s="113"/>
      <c r="EHV152" s="113"/>
      <c r="EHW152" s="113"/>
      <c r="EHX152" s="113"/>
      <c r="EHY152" s="113"/>
      <c r="EHZ152" s="113"/>
      <c r="EIA152" s="113"/>
      <c r="EIB152" s="113"/>
      <c r="EIC152" s="113"/>
      <c r="EID152" s="113"/>
      <c r="EIE152" s="113"/>
      <c r="EIF152" s="113"/>
      <c r="EIG152" s="113"/>
      <c r="EIH152" s="113"/>
      <c r="EII152" s="113"/>
      <c r="EIJ152" s="113"/>
      <c r="EIK152" s="113"/>
      <c r="EIL152" s="113"/>
      <c r="EIM152" s="113"/>
      <c r="EIN152" s="113"/>
      <c r="EIO152" s="113"/>
      <c r="EIP152" s="113"/>
      <c r="EIQ152" s="113"/>
      <c r="EIR152" s="113"/>
      <c r="EIS152" s="113"/>
      <c r="EIT152" s="113"/>
      <c r="EIU152" s="113"/>
      <c r="EIV152" s="113"/>
      <c r="EIW152" s="113"/>
      <c r="EIX152" s="113"/>
      <c r="EIY152" s="113"/>
      <c r="EIZ152" s="113"/>
      <c r="EJA152" s="113"/>
      <c r="EJB152" s="113"/>
      <c r="EJC152" s="113"/>
      <c r="EJD152" s="113"/>
      <c r="EJE152" s="113"/>
      <c r="EJF152" s="113"/>
      <c r="EJG152" s="113"/>
      <c r="EJH152" s="113"/>
      <c r="EJI152" s="113"/>
      <c r="EJJ152" s="113"/>
      <c r="EJK152" s="113"/>
      <c r="EJL152" s="113"/>
      <c r="EJM152" s="113"/>
      <c r="EJN152" s="113"/>
      <c r="EJO152" s="113"/>
      <c r="EJP152" s="113"/>
      <c r="EJQ152" s="113"/>
      <c r="EJR152" s="113"/>
      <c r="EJS152" s="113"/>
      <c r="EJT152" s="113"/>
      <c r="EJU152" s="113"/>
      <c r="EJV152" s="113"/>
      <c r="EJW152" s="113"/>
      <c r="EJX152" s="113"/>
      <c r="EJY152" s="113"/>
      <c r="EJZ152" s="113"/>
      <c r="EKA152" s="113"/>
      <c r="EKB152" s="113"/>
      <c r="EKC152" s="113"/>
      <c r="EKD152" s="113"/>
      <c r="EKE152" s="113"/>
      <c r="EKF152" s="113"/>
      <c r="EKG152" s="113"/>
      <c r="EKH152" s="113"/>
      <c r="EKI152" s="113"/>
      <c r="EKJ152" s="113"/>
      <c r="EKK152" s="113"/>
      <c r="EKL152" s="113"/>
      <c r="EKM152" s="113"/>
      <c r="EKN152" s="113"/>
      <c r="EKO152" s="113"/>
      <c r="EKP152" s="113"/>
      <c r="EKQ152" s="113"/>
      <c r="EKR152" s="113"/>
      <c r="EKS152" s="113"/>
      <c r="EKT152" s="113"/>
      <c r="EKU152" s="113"/>
      <c r="EKV152" s="113"/>
      <c r="EKW152" s="113"/>
      <c r="EKX152" s="113"/>
      <c r="EKY152" s="113"/>
      <c r="EKZ152" s="113"/>
      <c r="ELA152" s="113"/>
      <c r="ELB152" s="113"/>
      <c r="ELC152" s="113"/>
      <c r="ELD152" s="113"/>
      <c r="ELE152" s="113"/>
      <c r="ELF152" s="113"/>
      <c r="ELG152" s="113"/>
      <c r="ELH152" s="113"/>
      <c r="ELI152" s="113"/>
      <c r="ELJ152" s="113"/>
      <c r="ELK152" s="113"/>
      <c r="ELL152" s="113"/>
      <c r="ELM152" s="113"/>
      <c r="ELN152" s="113"/>
      <c r="ELO152" s="113"/>
      <c r="ELP152" s="113"/>
      <c r="ELQ152" s="113"/>
      <c r="ELR152" s="113"/>
      <c r="ELS152" s="113"/>
      <c r="ELT152" s="113"/>
      <c r="ELU152" s="113"/>
      <c r="ELV152" s="113"/>
      <c r="ELW152" s="113"/>
      <c r="ELX152" s="113"/>
      <c r="ELY152" s="113"/>
      <c r="ELZ152" s="113"/>
      <c r="EMA152" s="113"/>
      <c r="EMB152" s="113"/>
      <c r="EMC152" s="113"/>
      <c r="EMD152" s="113"/>
      <c r="EME152" s="113"/>
      <c r="EMF152" s="113"/>
      <c r="EMG152" s="113"/>
      <c r="EMH152" s="113"/>
      <c r="EMI152" s="113"/>
      <c r="EMJ152" s="113"/>
      <c r="EMK152" s="113"/>
      <c r="EML152" s="113"/>
      <c r="EMM152" s="113"/>
      <c r="EMN152" s="113"/>
      <c r="EMO152" s="113"/>
      <c r="EMP152" s="113"/>
      <c r="EMQ152" s="113"/>
      <c r="EMR152" s="113"/>
      <c r="EMS152" s="113"/>
      <c r="EMT152" s="113"/>
      <c r="EMU152" s="113"/>
      <c r="EMV152" s="113"/>
      <c r="EMW152" s="113"/>
      <c r="EMX152" s="113"/>
      <c r="EMY152" s="113"/>
      <c r="EMZ152" s="113"/>
      <c r="ENA152" s="113"/>
      <c r="ENB152" s="113"/>
      <c r="ENC152" s="113"/>
      <c r="END152" s="113"/>
      <c r="ENE152" s="113"/>
      <c r="ENF152" s="113"/>
      <c r="ENG152" s="113"/>
      <c r="ENH152" s="113"/>
      <c r="ENI152" s="113"/>
      <c r="ENJ152" s="113"/>
      <c r="ENK152" s="113"/>
      <c r="ENL152" s="113"/>
      <c r="ENM152" s="113"/>
      <c r="ENN152" s="113"/>
      <c r="ENO152" s="113"/>
      <c r="ENP152" s="113"/>
      <c r="ENQ152" s="113"/>
      <c r="ENR152" s="113"/>
      <c r="ENS152" s="113"/>
      <c r="ENT152" s="113"/>
      <c r="ENU152" s="113"/>
      <c r="ENV152" s="113"/>
      <c r="ENW152" s="113"/>
      <c r="ENX152" s="113"/>
      <c r="ENY152" s="113"/>
      <c r="ENZ152" s="113"/>
      <c r="EOA152" s="113"/>
      <c r="EOB152" s="113"/>
      <c r="EOC152" s="113"/>
      <c r="EOD152" s="113"/>
      <c r="EOE152" s="113"/>
      <c r="EOF152" s="113"/>
      <c r="EOG152" s="113"/>
      <c r="EOH152" s="113"/>
      <c r="EOI152" s="113"/>
      <c r="EOJ152" s="113"/>
      <c r="EOK152" s="113"/>
      <c r="EOL152" s="113"/>
      <c r="EOM152" s="113"/>
      <c r="EON152" s="113"/>
      <c r="EOO152" s="113"/>
      <c r="EOP152" s="113"/>
      <c r="EOQ152" s="113"/>
      <c r="EOR152" s="113"/>
      <c r="EOS152" s="113"/>
      <c r="EOT152" s="113"/>
      <c r="EOU152" s="113"/>
      <c r="EOV152" s="113"/>
      <c r="EOW152" s="113"/>
      <c r="EOX152" s="113"/>
      <c r="EOY152" s="113"/>
      <c r="EOZ152" s="113"/>
      <c r="EPA152" s="113"/>
      <c r="EPB152" s="113"/>
      <c r="EPC152" s="113"/>
      <c r="EPD152" s="113"/>
      <c r="EPE152" s="113"/>
      <c r="EPF152" s="113"/>
      <c r="EPG152" s="113"/>
      <c r="EPH152" s="113"/>
      <c r="EPI152" s="113"/>
      <c r="EPJ152" s="113"/>
      <c r="EPK152" s="113"/>
      <c r="EPL152" s="113"/>
      <c r="EPM152" s="113"/>
      <c r="EPN152" s="113"/>
      <c r="EPO152" s="113"/>
      <c r="EPP152" s="113"/>
      <c r="EPQ152" s="113"/>
      <c r="EPR152" s="113"/>
      <c r="EPS152" s="113"/>
      <c r="EPT152" s="113"/>
      <c r="EPU152" s="113"/>
      <c r="EPV152" s="113"/>
      <c r="EPW152" s="113"/>
      <c r="EPX152" s="113"/>
      <c r="EPY152" s="113"/>
      <c r="EPZ152" s="113"/>
      <c r="EQA152" s="113"/>
      <c r="EQB152" s="113"/>
      <c r="EQC152" s="113"/>
      <c r="EQD152" s="113"/>
      <c r="EQE152" s="113"/>
      <c r="EQF152" s="113"/>
      <c r="EQG152" s="113"/>
      <c r="EQH152" s="113"/>
      <c r="EQI152" s="113"/>
      <c r="EQJ152" s="113"/>
      <c r="EQK152" s="113"/>
      <c r="EQL152" s="113"/>
      <c r="EQM152" s="113"/>
      <c r="EQN152" s="113"/>
      <c r="EQO152" s="113"/>
      <c r="EQP152" s="113"/>
      <c r="EQQ152" s="113"/>
      <c r="EQR152" s="113"/>
      <c r="EQS152" s="113"/>
      <c r="EQT152" s="113"/>
      <c r="EQU152" s="113"/>
      <c r="EQV152" s="113"/>
      <c r="EQW152" s="113"/>
      <c r="EQX152" s="113"/>
      <c r="EQY152" s="113"/>
      <c r="EQZ152" s="113"/>
      <c r="ERA152" s="113"/>
      <c r="ERB152" s="113"/>
      <c r="ERC152" s="113"/>
      <c r="ERD152" s="113"/>
      <c r="ERE152" s="113"/>
      <c r="ERF152" s="113"/>
      <c r="ERG152" s="113"/>
      <c r="ERH152" s="113"/>
      <c r="ERI152" s="113"/>
      <c r="ERJ152" s="113"/>
      <c r="ERK152" s="113"/>
      <c r="ERL152" s="113"/>
      <c r="ERM152" s="113"/>
      <c r="ERN152" s="113"/>
      <c r="ERO152" s="113"/>
      <c r="ERP152" s="113"/>
      <c r="ERQ152" s="113"/>
      <c r="ERR152" s="113"/>
      <c r="ERS152" s="113"/>
      <c r="ERT152" s="113"/>
      <c r="ERU152" s="113"/>
      <c r="ERV152" s="113"/>
      <c r="ERW152" s="113"/>
      <c r="ERX152" s="113"/>
      <c r="ERY152" s="113"/>
      <c r="ERZ152" s="113"/>
      <c r="ESA152" s="113"/>
      <c r="ESB152" s="113"/>
      <c r="ESC152" s="113"/>
      <c r="ESD152" s="113"/>
      <c r="ESE152" s="113"/>
      <c r="ESF152" s="113"/>
      <c r="ESG152" s="113"/>
      <c r="ESH152" s="113"/>
      <c r="ESI152" s="113"/>
      <c r="ESJ152" s="113"/>
      <c r="ESK152" s="113"/>
      <c r="ESL152" s="113"/>
      <c r="ESM152" s="113"/>
      <c r="ESN152" s="113"/>
      <c r="ESO152" s="113"/>
      <c r="ESP152" s="113"/>
      <c r="ESQ152" s="113"/>
      <c r="ESR152" s="113"/>
      <c r="ESS152" s="113"/>
      <c r="EST152" s="113"/>
      <c r="ESU152" s="113"/>
      <c r="ESV152" s="113"/>
      <c r="ESW152" s="113"/>
      <c r="ESX152" s="113"/>
      <c r="ESY152" s="113"/>
      <c r="ESZ152" s="113"/>
      <c r="ETA152" s="113"/>
      <c r="ETB152" s="113"/>
      <c r="ETC152" s="113"/>
      <c r="ETD152" s="113"/>
      <c r="ETE152" s="113"/>
      <c r="ETF152" s="113"/>
      <c r="ETG152" s="113"/>
      <c r="ETH152" s="113"/>
      <c r="ETI152" s="113"/>
      <c r="ETJ152" s="113"/>
      <c r="ETK152" s="113"/>
      <c r="ETL152" s="113"/>
      <c r="ETM152" s="113"/>
      <c r="ETN152" s="113"/>
      <c r="ETO152" s="113"/>
      <c r="ETP152" s="113"/>
      <c r="ETQ152" s="113"/>
      <c r="ETR152" s="113"/>
      <c r="ETS152" s="113"/>
      <c r="ETT152" s="113"/>
      <c r="ETU152" s="113"/>
      <c r="ETV152" s="113"/>
      <c r="ETW152" s="113"/>
      <c r="ETX152" s="113"/>
      <c r="ETY152" s="113"/>
      <c r="ETZ152" s="113"/>
      <c r="EUA152" s="113"/>
      <c r="EUB152" s="113"/>
      <c r="EUC152" s="113"/>
      <c r="EUD152" s="113"/>
      <c r="EUE152" s="113"/>
      <c r="EUF152" s="113"/>
      <c r="EUG152" s="113"/>
      <c r="EUH152" s="113"/>
      <c r="EUI152" s="113"/>
      <c r="EUJ152" s="113"/>
      <c r="EUK152" s="113"/>
      <c r="EUL152" s="113"/>
      <c r="EUM152" s="113"/>
      <c r="EUN152" s="113"/>
      <c r="EUO152" s="113"/>
      <c r="EUP152" s="113"/>
      <c r="EUQ152" s="113"/>
      <c r="EUR152" s="113"/>
      <c r="EUS152" s="113"/>
      <c r="EUT152" s="113"/>
      <c r="EUU152" s="113"/>
      <c r="EUV152" s="113"/>
      <c r="EUW152" s="113"/>
      <c r="EUX152" s="113"/>
      <c r="EUY152" s="113"/>
      <c r="EUZ152" s="113"/>
      <c r="EVA152" s="113"/>
      <c r="EVB152" s="113"/>
      <c r="EVC152" s="113"/>
      <c r="EVD152" s="113"/>
      <c r="EVE152" s="113"/>
      <c r="EVF152" s="113"/>
      <c r="EVG152" s="113"/>
      <c r="EVH152" s="113"/>
      <c r="EVI152" s="113"/>
      <c r="EVJ152" s="113"/>
      <c r="EVK152" s="113"/>
      <c r="EVL152" s="113"/>
      <c r="EVM152" s="113"/>
      <c r="EVN152" s="113"/>
      <c r="EVO152" s="113"/>
      <c r="EVP152" s="113"/>
      <c r="EVQ152" s="113"/>
      <c r="EVR152" s="113"/>
      <c r="EVS152" s="113"/>
      <c r="EVT152" s="113"/>
      <c r="EVU152" s="113"/>
      <c r="EVV152" s="113"/>
      <c r="EVW152" s="113"/>
      <c r="EVX152" s="113"/>
      <c r="EVY152" s="113"/>
      <c r="EVZ152" s="113"/>
      <c r="EWA152" s="113"/>
      <c r="EWB152" s="113"/>
      <c r="EWC152" s="113"/>
      <c r="EWD152" s="113"/>
      <c r="EWE152" s="113"/>
      <c r="EWF152" s="113"/>
      <c r="EWG152" s="113"/>
      <c r="EWH152" s="113"/>
      <c r="EWI152" s="113"/>
      <c r="EWJ152" s="113"/>
      <c r="EWK152" s="113"/>
      <c r="EWL152" s="113"/>
      <c r="EWM152" s="113"/>
      <c r="EWN152" s="113"/>
      <c r="EWO152" s="113"/>
      <c r="EWP152" s="113"/>
      <c r="EWQ152" s="113"/>
      <c r="EWR152" s="113"/>
      <c r="EWS152" s="113"/>
      <c r="EWT152" s="113"/>
      <c r="EWU152" s="113"/>
      <c r="EWV152" s="113"/>
      <c r="EWW152" s="113"/>
      <c r="EWX152" s="113"/>
      <c r="EWY152" s="113"/>
      <c r="EWZ152" s="113"/>
      <c r="EXA152" s="113"/>
      <c r="EXB152" s="113"/>
      <c r="EXC152" s="113"/>
      <c r="EXD152" s="113"/>
      <c r="EXE152" s="113"/>
      <c r="EXF152" s="113"/>
      <c r="EXG152" s="113"/>
      <c r="EXH152" s="113"/>
      <c r="EXI152" s="113"/>
      <c r="EXJ152" s="113"/>
      <c r="EXK152" s="113"/>
      <c r="EXL152" s="113"/>
      <c r="EXM152" s="113"/>
      <c r="EXN152" s="113"/>
      <c r="EXO152" s="113"/>
      <c r="EXP152" s="113"/>
      <c r="EXQ152" s="113"/>
      <c r="EXR152" s="113"/>
      <c r="EXS152" s="113"/>
      <c r="EXT152" s="113"/>
      <c r="EXU152" s="113"/>
      <c r="EXV152" s="113"/>
      <c r="EXW152" s="113"/>
      <c r="EXX152" s="113"/>
      <c r="EXY152" s="113"/>
      <c r="EXZ152" s="113"/>
      <c r="EYA152" s="113"/>
      <c r="EYB152" s="113"/>
      <c r="EYC152" s="113"/>
      <c r="EYD152" s="113"/>
      <c r="EYE152" s="113"/>
      <c r="EYF152" s="113"/>
      <c r="EYG152" s="113"/>
      <c r="EYH152" s="113"/>
      <c r="EYI152" s="113"/>
      <c r="EYJ152" s="113"/>
      <c r="EYK152" s="113"/>
      <c r="EYL152" s="113"/>
      <c r="EYM152" s="113"/>
      <c r="EYN152" s="113"/>
      <c r="EYO152" s="113"/>
      <c r="EYP152" s="113"/>
      <c r="EYQ152" s="113"/>
      <c r="EYR152" s="113"/>
      <c r="EYS152" s="113"/>
      <c r="EYT152" s="113"/>
      <c r="EYU152" s="113"/>
      <c r="EYV152" s="113"/>
      <c r="EYW152" s="113"/>
      <c r="EYX152" s="113"/>
      <c r="EYY152" s="113"/>
      <c r="EYZ152" s="113"/>
      <c r="EZA152" s="113"/>
      <c r="EZB152" s="113"/>
      <c r="EZC152" s="113"/>
      <c r="EZD152" s="113"/>
      <c r="EZE152" s="113"/>
      <c r="EZF152" s="113"/>
      <c r="EZG152" s="113"/>
      <c r="EZH152" s="113"/>
      <c r="EZI152" s="113"/>
      <c r="EZJ152" s="113"/>
      <c r="EZK152" s="113"/>
      <c r="EZL152" s="113"/>
      <c r="EZM152" s="113"/>
      <c r="EZN152" s="113"/>
      <c r="EZO152" s="113"/>
      <c r="EZP152" s="113"/>
      <c r="EZQ152" s="113"/>
      <c r="EZR152" s="113"/>
      <c r="EZS152" s="113"/>
      <c r="EZT152" s="113"/>
      <c r="EZU152" s="113"/>
      <c r="EZV152" s="113"/>
      <c r="EZW152" s="113"/>
      <c r="EZX152" s="113"/>
      <c r="EZY152" s="113"/>
      <c r="EZZ152" s="113"/>
      <c r="FAA152" s="113"/>
      <c r="FAB152" s="113"/>
      <c r="FAC152" s="113"/>
      <c r="FAD152" s="113"/>
      <c r="FAE152" s="113"/>
      <c r="FAF152" s="113"/>
      <c r="FAG152" s="113"/>
      <c r="FAH152" s="113"/>
      <c r="FAI152" s="113"/>
      <c r="FAJ152" s="113"/>
      <c r="FAK152" s="113"/>
      <c r="FAL152" s="113"/>
      <c r="FAM152" s="113"/>
      <c r="FAN152" s="113"/>
      <c r="FAO152" s="113"/>
      <c r="FAP152" s="113"/>
      <c r="FAQ152" s="113"/>
      <c r="FAR152" s="113"/>
      <c r="FAS152" s="113"/>
      <c r="FAT152" s="113"/>
      <c r="FAU152" s="113"/>
      <c r="FAV152" s="113"/>
      <c r="FAW152" s="113"/>
      <c r="FAX152" s="113"/>
      <c r="FAY152" s="113"/>
      <c r="FAZ152" s="113"/>
      <c r="FBA152" s="113"/>
      <c r="FBB152" s="113"/>
      <c r="FBC152" s="113"/>
      <c r="FBD152" s="113"/>
      <c r="FBE152" s="113"/>
      <c r="FBF152" s="113"/>
      <c r="FBG152" s="113"/>
      <c r="FBH152" s="113"/>
      <c r="FBI152" s="113"/>
      <c r="FBJ152" s="113"/>
      <c r="FBK152" s="113"/>
      <c r="FBL152" s="113"/>
      <c r="FBM152" s="113"/>
      <c r="FBN152" s="113"/>
      <c r="FBO152" s="113"/>
      <c r="FBP152" s="113"/>
      <c r="FBQ152" s="113"/>
      <c r="FBR152" s="113"/>
      <c r="FBS152" s="113"/>
      <c r="FBT152" s="113"/>
      <c r="FBU152" s="113"/>
      <c r="FBV152" s="113"/>
      <c r="FBW152" s="113"/>
      <c r="FBX152" s="113"/>
      <c r="FBY152" s="113"/>
      <c r="FBZ152" s="113"/>
      <c r="FCA152" s="113"/>
      <c r="FCB152" s="113"/>
      <c r="FCC152" s="113"/>
      <c r="FCD152" s="113"/>
      <c r="FCE152" s="113"/>
      <c r="FCF152" s="113"/>
      <c r="FCG152" s="113"/>
      <c r="FCH152" s="113"/>
      <c r="FCI152" s="113"/>
      <c r="FCJ152" s="113"/>
      <c r="FCK152" s="113"/>
      <c r="FCL152" s="113"/>
      <c r="FCM152" s="113"/>
      <c r="FCN152" s="113"/>
      <c r="FCO152" s="113"/>
      <c r="FCP152" s="113"/>
      <c r="FCQ152" s="113"/>
      <c r="FCR152" s="113"/>
      <c r="FCS152" s="113"/>
      <c r="FCT152" s="113"/>
      <c r="FCU152" s="113"/>
      <c r="FCV152" s="113"/>
      <c r="FCW152" s="113"/>
      <c r="FCX152" s="113"/>
      <c r="FCY152" s="113"/>
      <c r="FCZ152" s="113"/>
      <c r="FDA152" s="113"/>
      <c r="FDB152" s="113"/>
      <c r="FDC152" s="113"/>
      <c r="FDD152" s="113"/>
      <c r="FDE152" s="113"/>
      <c r="FDF152" s="113"/>
      <c r="FDG152" s="113"/>
      <c r="FDH152" s="113"/>
      <c r="FDI152" s="113"/>
      <c r="FDJ152" s="113"/>
      <c r="FDK152" s="113"/>
      <c r="FDL152" s="113"/>
      <c r="FDM152" s="113"/>
      <c r="FDN152" s="113"/>
      <c r="FDO152" s="113"/>
      <c r="FDP152" s="113"/>
      <c r="FDQ152" s="113"/>
      <c r="FDR152" s="113"/>
      <c r="FDS152" s="113"/>
      <c r="FDT152" s="113"/>
      <c r="FDU152" s="113"/>
      <c r="FDV152" s="113"/>
      <c r="FDW152" s="113"/>
      <c r="FDX152" s="113"/>
      <c r="FDY152" s="113"/>
      <c r="FDZ152" s="113"/>
      <c r="FEA152" s="113"/>
      <c r="FEB152" s="113"/>
      <c r="FEC152" s="113"/>
      <c r="FED152" s="113"/>
      <c r="FEE152" s="113"/>
      <c r="FEF152" s="113"/>
      <c r="FEG152" s="113"/>
      <c r="FEH152" s="113"/>
      <c r="FEI152" s="113"/>
      <c r="FEJ152" s="113"/>
      <c r="FEK152" s="113"/>
      <c r="FEL152" s="113"/>
      <c r="FEM152" s="113"/>
      <c r="FEN152" s="113"/>
      <c r="FEO152" s="113"/>
      <c r="FEP152" s="113"/>
      <c r="FEQ152" s="113"/>
      <c r="FER152" s="113"/>
      <c r="FES152" s="113"/>
      <c r="FET152" s="113"/>
      <c r="FEU152" s="113"/>
      <c r="FEV152" s="113"/>
      <c r="FEW152" s="113"/>
      <c r="FEX152" s="113"/>
      <c r="FEY152" s="113"/>
      <c r="FEZ152" s="113"/>
      <c r="FFA152" s="113"/>
      <c r="FFB152" s="113"/>
      <c r="FFC152" s="113"/>
      <c r="FFD152" s="113"/>
      <c r="FFE152" s="113"/>
      <c r="FFF152" s="113"/>
      <c r="FFG152" s="113"/>
      <c r="FFH152" s="113"/>
      <c r="FFI152" s="113"/>
      <c r="FFJ152" s="113"/>
      <c r="FFK152" s="113"/>
      <c r="FFL152" s="113"/>
      <c r="FFM152" s="113"/>
      <c r="FFN152" s="113"/>
      <c r="FFO152" s="113"/>
      <c r="FFP152" s="113"/>
      <c r="FFQ152" s="113"/>
      <c r="FFR152" s="113"/>
      <c r="FFS152" s="113"/>
      <c r="FFT152" s="113"/>
      <c r="FFU152" s="113"/>
      <c r="FFV152" s="113"/>
      <c r="FFW152" s="113"/>
      <c r="FFX152" s="113"/>
      <c r="FFY152" s="113"/>
      <c r="FFZ152" s="113"/>
      <c r="FGA152" s="113"/>
      <c r="FGB152" s="113"/>
      <c r="FGC152" s="113"/>
      <c r="FGD152" s="113"/>
      <c r="FGE152" s="113"/>
      <c r="FGF152" s="113"/>
      <c r="FGG152" s="113"/>
      <c r="FGH152" s="113"/>
      <c r="FGI152" s="113"/>
      <c r="FGJ152" s="113"/>
      <c r="FGK152" s="113"/>
      <c r="FGL152" s="113"/>
      <c r="FGM152" s="113"/>
      <c r="FGN152" s="113"/>
      <c r="FGO152" s="113"/>
      <c r="FGP152" s="113"/>
      <c r="FGQ152" s="113"/>
      <c r="FGR152" s="113"/>
      <c r="FGS152" s="113"/>
      <c r="FGT152" s="113"/>
      <c r="FGU152" s="113"/>
      <c r="FGV152" s="113"/>
      <c r="FGW152" s="113"/>
      <c r="FGX152" s="113"/>
      <c r="FGY152" s="113"/>
      <c r="FGZ152" s="113"/>
      <c r="FHA152" s="113"/>
      <c r="FHB152" s="113"/>
      <c r="FHC152" s="113"/>
      <c r="FHD152" s="113"/>
      <c r="FHE152" s="113"/>
      <c r="FHF152" s="113"/>
      <c r="FHG152" s="113"/>
      <c r="FHH152" s="113"/>
      <c r="FHI152" s="113"/>
      <c r="FHJ152" s="113"/>
      <c r="FHK152" s="113"/>
      <c r="FHL152" s="113"/>
      <c r="FHM152" s="113"/>
      <c r="FHN152" s="113"/>
      <c r="FHO152" s="113"/>
      <c r="FHP152" s="113"/>
      <c r="FHQ152" s="113"/>
      <c r="FHR152" s="113"/>
      <c r="FHS152" s="113"/>
      <c r="FHT152" s="113"/>
      <c r="FHU152" s="113"/>
      <c r="FHV152" s="113"/>
      <c r="FHW152" s="113"/>
      <c r="FHX152" s="113"/>
      <c r="FHY152" s="113"/>
      <c r="FHZ152" s="113"/>
      <c r="FIA152" s="113"/>
      <c r="FIB152" s="113"/>
      <c r="FIC152" s="113"/>
      <c r="FID152" s="113"/>
      <c r="FIE152" s="113"/>
      <c r="FIF152" s="113"/>
      <c r="FIG152" s="113"/>
      <c r="FIH152" s="113"/>
      <c r="FII152" s="113"/>
      <c r="FIJ152" s="113"/>
      <c r="FIK152" s="113"/>
      <c r="FIL152" s="113"/>
      <c r="FIM152" s="113"/>
      <c r="FIN152" s="113"/>
      <c r="FIO152" s="113"/>
      <c r="FIP152" s="113"/>
      <c r="FIQ152" s="113"/>
      <c r="FIR152" s="113"/>
      <c r="FIS152" s="113"/>
      <c r="FIT152" s="113"/>
      <c r="FIU152" s="113"/>
      <c r="FIV152" s="113"/>
      <c r="FIW152" s="113"/>
      <c r="FIX152" s="113"/>
      <c r="FIY152" s="113"/>
      <c r="FIZ152" s="113"/>
      <c r="FJA152" s="113"/>
      <c r="FJB152" s="113"/>
      <c r="FJC152" s="113"/>
      <c r="FJD152" s="113"/>
      <c r="FJE152" s="113"/>
      <c r="FJF152" s="113"/>
      <c r="FJG152" s="113"/>
      <c r="FJH152" s="113"/>
      <c r="FJI152" s="113"/>
      <c r="FJJ152" s="113"/>
      <c r="FJK152" s="113"/>
      <c r="FJL152" s="113"/>
      <c r="FJM152" s="113"/>
      <c r="FJN152" s="113"/>
      <c r="FJO152" s="113"/>
      <c r="FJP152" s="113"/>
      <c r="FJQ152" s="113"/>
      <c r="FJR152" s="113"/>
      <c r="FJS152" s="113"/>
      <c r="FJT152" s="113"/>
      <c r="FJU152" s="113"/>
      <c r="FJV152" s="113"/>
      <c r="FJW152" s="113"/>
      <c r="FJX152" s="113"/>
      <c r="FJY152" s="113"/>
      <c r="FJZ152" s="113"/>
      <c r="FKA152" s="113"/>
      <c r="FKB152" s="113"/>
      <c r="FKC152" s="113"/>
      <c r="FKD152" s="113"/>
      <c r="FKE152" s="113"/>
      <c r="FKF152" s="113"/>
      <c r="FKG152" s="113"/>
      <c r="FKH152" s="113"/>
      <c r="FKI152" s="113"/>
      <c r="FKJ152" s="113"/>
      <c r="FKK152" s="113"/>
      <c r="FKL152" s="113"/>
      <c r="FKM152" s="113"/>
      <c r="FKN152" s="113"/>
      <c r="FKO152" s="113"/>
      <c r="FKP152" s="113"/>
      <c r="FKQ152" s="113"/>
      <c r="FKR152" s="113"/>
      <c r="FKS152" s="113"/>
      <c r="FKT152" s="113"/>
      <c r="FKU152" s="113"/>
      <c r="FKV152" s="113"/>
      <c r="FKW152" s="113"/>
      <c r="FKX152" s="113"/>
      <c r="FKY152" s="113"/>
      <c r="FKZ152" s="113"/>
      <c r="FLA152" s="113"/>
      <c r="FLB152" s="113"/>
      <c r="FLC152" s="113"/>
      <c r="FLD152" s="113"/>
      <c r="FLE152" s="113"/>
      <c r="FLF152" s="113"/>
      <c r="FLG152" s="113"/>
      <c r="FLH152" s="113"/>
      <c r="FLI152" s="113"/>
      <c r="FLJ152" s="113"/>
      <c r="FLK152" s="113"/>
      <c r="FLL152" s="113"/>
      <c r="FLM152" s="113"/>
      <c r="FLN152" s="113"/>
      <c r="FLO152" s="113"/>
      <c r="FLP152" s="113"/>
      <c r="FLQ152" s="113"/>
      <c r="FLR152" s="113"/>
      <c r="FLS152" s="113"/>
      <c r="FLT152" s="113"/>
      <c r="FLU152" s="113"/>
      <c r="FLV152" s="113"/>
      <c r="FLW152" s="113"/>
      <c r="FLX152" s="113"/>
      <c r="FLY152" s="113"/>
      <c r="FLZ152" s="113"/>
      <c r="FMA152" s="113"/>
      <c r="FMB152" s="113"/>
      <c r="FMC152" s="113"/>
      <c r="FMD152" s="113"/>
      <c r="FME152" s="113"/>
      <c r="FMF152" s="113"/>
      <c r="FMG152" s="113"/>
      <c r="FMH152" s="113"/>
      <c r="FMI152" s="113"/>
      <c r="FMJ152" s="113"/>
      <c r="FMK152" s="113"/>
      <c r="FML152" s="113"/>
      <c r="FMM152" s="113"/>
      <c r="FMN152" s="113"/>
      <c r="FMO152" s="113"/>
      <c r="FMP152" s="113"/>
      <c r="FMQ152" s="113"/>
      <c r="FMR152" s="113"/>
      <c r="FMS152" s="113"/>
      <c r="FMT152" s="113"/>
      <c r="FMU152" s="113"/>
      <c r="FMV152" s="113"/>
      <c r="FMW152" s="113"/>
      <c r="FMX152" s="113"/>
      <c r="FMY152" s="113"/>
      <c r="FMZ152" s="113"/>
      <c r="FNA152" s="113"/>
      <c r="FNB152" s="113"/>
      <c r="FNC152" s="113"/>
      <c r="FND152" s="113"/>
      <c r="FNE152" s="113"/>
      <c r="FNF152" s="113"/>
      <c r="FNG152" s="113"/>
      <c r="FNH152" s="113"/>
      <c r="FNI152" s="113"/>
      <c r="FNJ152" s="113"/>
      <c r="FNK152" s="113"/>
      <c r="FNL152" s="113"/>
      <c r="FNM152" s="113"/>
      <c r="FNN152" s="113"/>
      <c r="FNO152" s="113"/>
      <c r="FNP152" s="113"/>
      <c r="FNQ152" s="113"/>
      <c r="FNR152" s="113"/>
      <c r="FNS152" s="113"/>
      <c r="FNT152" s="113"/>
      <c r="FNU152" s="113"/>
      <c r="FNV152" s="113"/>
      <c r="FNW152" s="113"/>
      <c r="FNX152" s="113"/>
      <c r="FNY152" s="113"/>
      <c r="FNZ152" s="113"/>
      <c r="FOA152" s="113"/>
      <c r="FOB152" s="113"/>
      <c r="FOC152" s="113"/>
      <c r="FOD152" s="113"/>
      <c r="FOE152" s="113"/>
      <c r="FOF152" s="113"/>
      <c r="FOG152" s="113"/>
      <c r="FOH152" s="113"/>
      <c r="FOI152" s="113"/>
      <c r="FOJ152" s="113"/>
      <c r="FOK152" s="113"/>
      <c r="FOL152" s="113"/>
      <c r="FOM152" s="113"/>
      <c r="FON152" s="113"/>
      <c r="FOO152" s="113"/>
      <c r="FOP152" s="113"/>
      <c r="FOQ152" s="113"/>
      <c r="FOR152" s="113"/>
      <c r="FOS152" s="113"/>
      <c r="FOT152" s="113"/>
      <c r="FOU152" s="113"/>
      <c r="FOV152" s="113"/>
      <c r="FOW152" s="113"/>
      <c r="FOX152" s="113"/>
      <c r="FOY152" s="113"/>
      <c r="FOZ152" s="113"/>
      <c r="FPA152" s="113"/>
      <c r="FPB152" s="113"/>
      <c r="FPC152" s="113"/>
      <c r="FPD152" s="113"/>
      <c r="FPE152" s="113"/>
      <c r="FPF152" s="113"/>
      <c r="FPG152" s="113"/>
      <c r="FPH152" s="113"/>
      <c r="FPI152" s="113"/>
      <c r="FPJ152" s="113"/>
      <c r="FPK152" s="113"/>
      <c r="FPL152" s="113"/>
      <c r="FPM152" s="113"/>
      <c r="FPN152" s="113"/>
      <c r="FPO152" s="113"/>
      <c r="FPP152" s="113"/>
      <c r="FPQ152" s="113"/>
      <c r="FPR152" s="113"/>
      <c r="FPS152" s="113"/>
      <c r="FPT152" s="113"/>
      <c r="FPU152" s="113"/>
      <c r="FPV152" s="113"/>
      <c r="FPW152" s="113"/>
      <c r="FPX152" s="113"/>
      <c r="FPY152" s="113"/>
      <c r="FPZ152" s="113"/>
      <c r="FQA152" s="113"/>
      <c r="FQB152" s="113"/>
      <c r="FQC152" s="113"/>
      <c r="FQD152" s="113"/>
      <c r="FQE152" s="113"/>
      <c r="FQF152" s="113"/>
      <c r="FQG152" s="113"/>
      <c r="FQH152" s="113"/>
      <c r="FQI152" s="113"/>
      <c r="FQJ152" s="113"/>
      <c r="FQK152" s="113"/>
      <c r="FQL152" s="113"/>
      <c r="FQM152" s="113"/>
      <c r="FQN152" s="113"/>
      <c r="FQO152" s="113"/>
      <c r="FQP152" s="113"/>
      <c r="FQQ152" s="113"/>
      <c r="FQR152" s="113"/>
      <c r="FQS152" s="113"/>
      <c r="FQT152" s="113"/>
      <c r="FQU152" s="113"/>
      <c r="FQV152" s="113"/>
      <c r="FQW152" s="113"/>
      <c r="FQX152" s="113"/>
      <c r="FQY152" s="113"/>
      <c r="FQZ152" s="113"/>
      <c r="FRA152" s="113"/>
      <c r="FRB152" s="113"/>
      <c r="FRC152" s="113"/>
      <c r="FRD152" s="113"/>
      <c r="FRE152" s="113"/>
      <c r="FRF152" s="113"/>
      <c r="FRG152" s="113"/>
      <c r="FRH152" s="113"/>
      <c r="FRI152" s="113"/>
      <c r="FRJ152" s="113"/>
      <c r="FRK152" s="113"/>
      <c r="FRL152" s="113"/>
      <c r="FRM152" s="113"/>
      <c r="FRN152" s="113"/>
      <c r="FRO152" s="113"/>
      <c r="FRP152" s="113"/>
      <c r="FRQ152" s="113"/>
      <c r="FRR152" s="113"/>
      <c r="FRS152" s="113"/>
      <c r="FRT152" s="113"/>
      <c r="FRU152" s="113"/>
      <c r="FRV152" s="113"/>
      <c r="FRW152" s="113"/>
      <c r="FRX152" s="113"/>
      <c r="FRY152" s="113"/>
      <c r="FRZ152" s="113"/>
      <c r="FSA152" s="113"/>
      <c r="FSB152" s="113"/>
      <c r="FSC152" s="113"/>
      <c r="FSD152" s="113"/>
      <c r="FSE152" s="113"/>
      <c r="FSF152" s="113"/>
      <c r="FSG152" s="113"/>
      <c r="FSH152" s="113"/>
      <c r="FSI152" s="113"/>
      <c r="FSJ152" s="113"/>
      <c r="FSK152" s="113"/>
      <c r="FSL152" s="113"/>
      <c r="FSM152" s="113"/>
      <c r="FSN152" s="113"/>
      <c r="FSO152" s="113"/>
      <c r="FSP152" s="113"/>
      <c r="FSQ152" s="113"/>
      <c r="FSR152" s="113"/>
      <c r="FSS152" s="113"/>
      <c r="FST152" s="113"/>
      <c r="FSU152" s="113"/>
      <c r="FSV152" s="113"/>
      <c r="FSW152" s="113"/>
      <c r="FSX152" s="113"/>
      <c r="FSY152" s="113"/>
      <c r="FSZ152" s="113"/>
      <c r="FTA152" s="113"/>
      <c r="FTB152" s="113"/>
      <c r="FTC152" s="113"/>
      <c r="FTD152" s="113"/>
      <c r="FTE152" s="113"/>
      <c r="FTF152" s="113"/>
      <c r="FTG152" s="113"/>
      <c r="FTH152" s="113"/>
      <c r="FTI152" s="113"/>
      <c r="FTJ152" s="113"/>
      <c r="FTK152" s="113"/>
      <c r="FTL152" s="113"/>
      <c r="FTM152" s="113"/>
      <c r="FTN152" s="113"/>
      <c r="FTO152" s="113"/>
      <c r="FTP152" s="113"/>
      <c r="FTQ152" s="113"/>
      <c r="FTR152" s="113"/>
      <c r="FTS152" s="113"/>
      <c r="FTT152" s="113"/>
      <c r="FTU152" s="113"/>
      <c r="FTV152" s="113"/>
      <c r="FTW152" s="113"/>
      <c r="FTX152" s="113"/>
      <c r="FTY152" s="113"/>
      <c r="FTZ152" s="113"/>
      <c r="FUA152" s="113"/>
      <c r="FUB152" s="113"/>
      <c r="FUC152" s="113"/>
      <c r="FUD152" s="113"/>
      <c r="FUE152" s="113"/>
      <c r="FUF152" s="113"/>
      <c r="FUG152" s="113"/>
      <c r="FUH152" s="113"/>
      <c r="FUI152" s="113"/>
      <c r="FUJ152" s="113"/>
      <c r="FUK152" s="113"/>
      <c r="FUL152" s="113"/>
      <c r="FUM152" s="113"/>
      <c r="FUN152" s="113"/>
      <c r="FUO152" s="113"/>
      <c r="FUP152" s="113"/>
      <c r="FUQ152" s="113"/>
      <c r="FUR152" s="113"/>
      <c r="FUS152" s="113"/>
      <c r="FUT152" s="113"/>
      <c r="FUU152" s="113"/>
      <c r="FUV152" s="113"/>
      <c r="FUW152" s="113"/>
      <c r="FUX152" s="113"/>
      <c r="FUY152" s="113"/>
      <c r="FUZ152" s="113"/>
      <c r="FVA152" s="113"/>
      <c r="FVB152" s="113"/>
      <c r="FVC152" s="113"/>
      <c r="FVD152" s="113"/>
      <c r="FVE152" s="113"/>
      <c r="FVF152" s="113"/>
      <c r="FVG152" s="113"/>
      <c r="FVH152" s="113"/>
      <c r="FVI152" s="113"/>
      <c r="FVJ152" s="113"/>
      <c r="FVK152" s="113"/>
      <c r="FVL152" s="113"/>
      <c r="FVM152" s="113"/>
      <c r="FVN152" s="113"/>
      <c r="FVO152" s="113"/>
      <c r="FVP152" s="113"/>
      <c r="FVQ152" s="113"/>
      <c r="FVR152" s="113"/>
      <c r="FVS152" s="113"/>
      <c r="FVT152" s="113"/>
      <c r="FVU152" s="113"/>
      <c r="FVV152" s="113"/>
      <c r="FVW152" s="113"/>
      <c r="FVX152" s="113"/>
      <c r="FVY152" s="113"/>
      <c r="FVZ152" s="113"/>
      <c r="FWA152" s="113"/>
      <c r="FWB152" s="113"/>
      <c r="FWC152" s="113"/>
      <c r="FWD152" s="113"/>
      <c r="FWE152" s="113"/>
      <c r="FWF152" s="113"/>
      <c r="FWG152" s="113"/>
      <c r="FWH152" s="113"/>
      <c r="FWI152" s="113"/>
      <c r="FWJ152" s="113"/>
      <c r="FWK152" s="113"/>
      <c r="FWL152" s="113"/>
      <c r="FWM152" s="113"/>
      <c r="FWN152" s="113"/>
      <c r="FWO152" s="113"/>
      <c r="FWP152" s="113"/>
      <c r="FWQ152" s="113"/>
      <c r="FWR152" s="113"/>
      <c r="FWS152" s="113"/>
      <c r="FWT152" s="113"/>
      <c r="FWU152" s="113"/>
      <c r="FWV152" s="113"/>
      <c r="FWW152" s="113"/>
      <c r="FWX152" s="113"/>
      <c r="FWY152" s="113"/>
      <c r="FWZ152" s="113"/>
      <c r="FXA152" s="113"/>
      <c r="FXB152" s="113"/>
      <c r="FXC152" s="113"/>
      <c r="FXD152" s="113"/>
      <c r="FXE152" s="113"/>
      <c r="FXF152" s="113"/>
      <c r="FXG152" s="113"/>
      <c r="FXH152" s="113"/>
      <c r="FXI152" s="113"/>
      <c r="FXJ152" s="113"/>
      <c r="FXK152" s="113"/>
      <c r="FXL152" s="113"/>
      <c r="FXM152" s="113"/>
      <c r="FXN152" s="113"/>
      <c r="FXO152" s="113"/>
      <c r="FXP152" s="113"/>
      <c r="FXQ152" s="113"/>
      <c r="FXR152" s="113"/>
      <c r="FXS152" s="113"/>
      <c r="FXT152" s="113"/>
      <c r="FXU152" s="113"/>
      <c r="FXV152" s="113"/>
      <c r="FXW152" s="113"/>
      <c r="FXX152" s="113"/>
      <c r="FXY152" s="113"/>
      <c r="FXZ152" s="113"/>
      <c r="FYA152" s="113"/>
      <c r="FYB152" s="113"/>
      <c r="FYC152" s="113"/>
      <c r="FYD152" s="113"/>
      <c r="FYE152" s="113"/>
      <c r="FYF152" s="113"/>
      <c r="FYG152" s="113"/>
      <c r="FYH152" s="113"/>
      <c r="FYI152" s="113"/>
      <c r="FYJ152" s="113"/>
      <c r="FYK152" s="113"/>
      <c r="FYL152" s="113"/>
      <c r="FYM152" s="113"/>
      <c r="FYN152" s="113"/>
      <c r="FYO152" s="113"/>
      <c r="FYP152" s="113"/>
      <c r="FYQ152" s="113"/>
      <c r="FYR152" s="113"/>
      <c r="FYS152" s="113"/>
      <c r="FYT152" s="113"/>
      <c r="FYU152" s="113"/>
      <c r="FYV152" s="113"/>
      <c r="FYW152" s="113"/>
      <c r="FYX152" s="113"/>
      <c r="FYY152" s="113"/>
      <c r="FYZ152" s="113"/>
      <c r="FZA152" s="113"/>
      <c r="FZB152" s="113"/>
      <c r="FZC152" s="113"/>
      <c r="FZD152" s="113"/>
      <c r="FZE152" s="113"/>
      <c r="FZF152" s="113"/>
      <c r="FZG152" s="113"/>
      <c r="FZH152" s="113"/>
      <c r="FZI152" s="113"/>
      <c r="FZJ152" s="113"/>
      <c r="FZK152" s="113"/>
      <c r="FZL152" s="113"/>
      <c r="FZM152" s="113"/>
      <c r="FZN152" s="113"/>
      <c r="FZO152" s="113"/>
      <c r="FZP152" s="113"/>
      <c r="FZQ152" s="113"/>
      <c r="FZR152" s="113"/>
      <c r="FZS152" s="113"/>
      <c r="FZT152" s="113"/>
      <c r="FZU152" s="113"/>
      <c r="FZV152" s="113"/>
      <c r="FZW152" s="113"/>
      <c r="FZX152" s="113"/>
      <c r="FZY152" s="113"/>
      <c r="FZZ152" s="113"/>
      <c r="GAA152" s="113"/>
      <c r="GAB152" s="113"/>
      <c r="GAC152" s="113"/>
      <c r="GAD152" s="113"/>
      <c r="GAE152" s="113"/>
      <c r="GAF152" s="113"/>
      <c r="GAG152" s="113"/>
      <c r="GAH152" s="113"/>
      <c r="GAI152" s="113"/>
      <c r="GAJ152" s="113"/>
      <c r="GAK152" s="113"/>
      <c r="GAL152" s="113"/>
      <c r="GAM152" s="113"/>
      <c r="GAN152" s="113"/>
      <c r="GAO152" s="113"/>
      <c r="GAP152" s="113"/>
      <c r="GAQ152" s="113"/>
      <c r="GAR152" s="113"/>
      <c r="GAS152" s="113"/>
      <c r="GAT152" s="113"/>
      <c r="GAU152" s="113"/>
      <c r="GAV152" s="113"/>
      <c r="GAW152" s="113"/>
      <c r="GAX152" s="113"/>
      <c r="GAY152" s="113"/>
      <c r="GAZ152" s="113"/>
      <c r="GBA152" s="113"/>
      <c r="GBB152" s="113"/>
      <c r="GBC152" s="113"/>
      <c r="GBD152" s="113"/>
      <c r="GBE152" s="113"/>
      <c r="GBF152" s="113"/>
      <c r="GBG152" s="113"/>
      <c r="GBH152" s="113"/>
      <c r="GBI152" s="113"/>
      <c r="GBJ152" s="113"/>
      <c r="GBK152" s="113"/>
      <c r="GBL152" s="113"/>
      <c r="GBM152" s="113"/>
      <c r="GBN152" s="113"/>
      <c r="GBO152" s="113"/>
      <c r="GBP152" s="113"/>
      <c r="GBQ152" s="113"/>
      <c r="GBR152" s="113"/>
      <c r="GBS152" s="113"/>
      <c r="GBT152" s="113"/>
      <c r="GBU152" s="113"/>
      <c r="GBV152" s="113"/>
      <c r="GBW152" s="113"/>
      <c r="GBX152" s="113"/>
      <c r="GBY152" s="113"/>
      <c r="GBZ152" s="113"/>
      <c r="GCA152" s="113"/>
      <c r="GCB152" s="113"/>
      <c r="GCC152" s="113"/>
      <c r="GCD152" s="113"/>
      <c r="GCE152" s="113"/>
      <c r="GCF152" s="113"/>
      <c r="GCG152" s="113"/>
      <c r="GCH152" s="113"/>
      <c r="GCI152" s="113"/>
      <c r="GCJ152" s="113"/>
      <c r="GCK152" s="113"/>
      <c r="GCL152" s="113"/>
      <c r="GCM152" s="113"/>
      <c r="GCN152" s="113"/>
      <c r="GCO152" s="113"/>
      <c r="GCP152" s="113"/>
      <c r="GCQ152" s="113"/>
      <c r="GCR152" s="113"/>
      <c r="GCS152" s="113"/>
      <c r="GCT152" s="113"/>
      <c r="GCU152" s="113"/>
      <c r="GCV152" s="113"/>
      <c r="GCW152" s="113"/>
      <c r="GCX152" s="113"/>
      <c r="GCY152" s="113"/>
      <c r="GCZ152" s="113"/>
      <c r="GDA152" s="113"/>
      <c r="GDB152" s="113"/>
      <c r="GDC152" s="113"/>
      <c r="GDD152" s="113"/>
      <c r="GDE152" s="113"/>
      <c r="GDF152" s="113"/>
      <c r="GDG152" s="113"/>
      <c r="GDH152" s="113"/>
      <c r="GDI152" s="113"/>
      <c r="GDJ152" s="113"/>
      <c r="GDK152" s="113"/>
      <c r="GDL152" s="113"/>
      <c r="GDM152" s="113"/>
      <c r="GDN152" s="113"/>
      <c r="GDO152" s="113"/>
      <c r="GDP152" s="113"/>
      <c r="GDQ152" s="113"/>
      <c r="GDR152" s="113"/>
      <c r="GDS152" s="113"/>
      <c r="GDT152" s="113"/>
      <c r="GDU152" s="113"/>
      <c r="GDV152" s="113"/>
      <c r="GDW152" s="113"/>
      <c r="GDX152" s="113"/>
      <c r="GDY152" s="113"/>
      <c r="GDZ152" s="113"/>
      <c r="GEA152" s="113"/>
      <c r="GEB152" s="113"/>
      <c r="GEC152" s="113"/>
      <c r="GED152" s="113"/>
      <c r="GEE152" s="113"/>
      <c r="GEF152" s="113"/>
      <c r="GEG152" s="113"/>
      <c r="GEH152" s="113"/>
      <c r="GEI152" s="113"/>
      <c r="GEJ152" s="113"/>
      <c r="GEK152" s="113"/>
      <c r="GEL152" s="113"/>
      <c r="GEM152" s="113"/>
      <c r="GEN152" s="113"/>
      <c r="GEO152" s="113"/>
      <c r="GEP152" s="113"/>
      <c r="GEQ152" s="113"/>
      <c r="GER152" s="113"/>
      <c r="GES152" s="113"/>
      <c r="GET152" s="113"/>
      <c r="GEU152" s="113"/>
      <c r="GEV152" s="113"/>
      <c r="GEW152" s="113"/>
      <c r="GEX152" s="113"/>
      <c r="GEY152" s="113"/>
      <c r="GEZ152" s="113"/>
      <c r="GFA152" s="113"/>
      <c r="GFB152" s="113"/>
      <c r="GFC152" s="113"/>
      <c r="GFD152" s="113"/>
      <c r="GFE152" s="113"/>
      <c r="GFF152" s="113"/>
      <c r="GFG152" s="113"/>
      <c r="GFH152" s="113"/>
      <c r="GFI152" s="113"/>
      <c r="GFJ152" s="113"/>
      <c r="GFK152" s="113"/>
      <c r="GFL152" s="113"/>
      <c r="GFM152" s="113"/>
      <c r="GFN152" s="113"/>
      <c r="GFO152" s="113"/>
      <c r="GFP152" s="113"/>
      <c r="GFQ152" s="113"/>
      <c r="GFR152" s="113"/>
      <c r="GFS152" s="113"/>
      <c r="GFT152" s="113"/>
      <c r="GFU152" s="113"/>
      <c r="GFV152" s="113"/>
      <c r="GFW152" s="113"/>
      <c r="GFX152" s="113"/>
      <c r="GFY152" s="113"/>
      <c r="GFZ152" s="113"/>
      <c r="GGA152" s="113"/>
      <c r="GGB152" s="113"/>
      <c r="GGC152" s="113"/>
      <c r="GGD152" s="113"/>
      <c r="GGE152" s="113"/>
      <c r="GGF152" s="113"/>
      <c r="GGG152" s="113"/>
      <c r="GGH152" s="113"/>
      <c r="GGI152" s="113"/>
      <c r="GGJ152" s="113"/>
      <c r="GGK152" s="113"/>
      <c r="GGL152" s="113"/>
      <c r="GGM152" s="113"/>
      <c r="GGN152" s="113"/>
      <c r="GGO152" s="113"/>
      <c r="GGP152" s="113"/>
      <c r="GGQ152" s="113"/>
      <c r="GGR152" s="113"/>
      <c r="GGS152" s="113"/>
      <c r="GGT152" s="113"/>
      <c r="GGU152" s="113"/>
      <c r="GGV152" s="113"/>
      <c r="GGW152" s="113"/>
      <c r="GGX152" s="113"/>
      <c r="GGY152" s="113"/>
      <c r="GGZ152" s="113"/>
      <c r="GHA152" s="113"/>
      <c r="GHB152" s="113"/>
      <c r="GHC152" s="113"/>
      <c r="GHD152" s="113"/>
      <c r="GHE152" s="113"/>
      <c r="GHF152" s="113"/>
      <c r="GHG152" s="113"/>
      <c r="GHH152" s="113"/>
      <c r="GHI152" s="113"/>
      <c r="GHJ152" s="113"/>
      <c r="GHK152" s="113"/>
      <c r="GHL152" s="113"/>
      <c r="GHM152" s="113"/>
      <c r="GHN152" s="113"/>
      <c r="GHO152" s="113"/>
      <c r="GHP152" s="113"/>
      <c r="GHQ152" s="113"/>
      <c r="GHR152" s="113"/>
      <c r="GHS152" s="113"/>
      <c r="GHT152" s="113"/>
      <c r="GHU152" s="113"/>
      <c r="GHV152" s="113"/>
      <c r="GHW152" s="113"/>
      <c r="GHX152" s="113"/>
      <c r="GHY152" s="113"/>
      <c r="GHZ152" s="113"/>
      <c r="GIA152" s="113"/>
      <c r="GIB152" s="113"/>
      <c r="GIC152" s="113"/>
      <c r="GID152" s="113"/>
      <c r="GIE152" s="113"/>
      <c r="GIF152" s="113"/>
      <c r="GIG152" s="113"/>
      <c r="GIH152" s="113"/>
      <c r="GII152" s="113"/>
      <c r="GIJ152" s="113"/>
      <c r="GIK152" s="113"/>
      <c r="GIL152" s="113"/>
      <c r="GIM152" s="113"/>
      <c r="GIN152" s="113"/>
      <c r="GIO152" s="113"/>
      <c r="GIP152" s="113"/>
      <c r="GIQ152" s="113"/>
      <c r="GIR152" s="113"/>
      <c r="GIS152" s="113"/>
      <c r="GIT152" s="113"/>
      <c r="GIU152" s="113"/>
      <c r="GIV152" s="113"/>
      <c r="GIW152" s="113"/>
      <c r="GIX152" s="113"/>
      <c r="GIY152" s="113"/>
      <c r="GIZ152" s="113"/>
      <c r="GJA152" s="113"/>
      <c r="GJB152" s="113"/>
      <c r="GJC152" s="113"/>
      <c r="GJD152" s="113"/>
      <c r="GJE152" s="113"/>
      <c r="GJF152" s="113"/>
      <c r="GJG152" s="113"/>
      <c r="GJH152" s="113"/>
      <c r="GJI152" s="113"/>
      <c r="GJJ152" s="113"/>
      <c r="GJK152" s="113"/>
      <c r="GJL152" s="113"/>
      <c r="GJM152" s="113"/>
      <c r="GJN152" s="113"/>
      <c r="GJO152" s="113"/>
      <c r="GJP152" s="113"/>
      <c r="GJQ152" s="113"/>
      <c r="GJR152" s="113"/>
      <c r="GJS152" s="113"/>
      <c r="GJT152" s="113"/>
      <c r="GJU152" s="113"/>
      <c r="GJV152" s="113"/>
      <c r="GJW152" s="113"/>
      <c r="GJX152" s="113"/>
      <c r="GJY152" s="113"/>
      <c r="GJZ152" s="113"/>
      <c r="GKA152" s="113"/>
      <c r="GKB152" s="113"/>
      <c r="GKC152" s="113"/>
      <c r="GKD152" s="113"/>
      <c r="GKE152" s="113"/>
      <c r="GKF152" s="113"/>
      <c r="GKG152" s="113"/>
      <c r="GKH152" s="113"/>
      <c r="GKI152" s="113"/>
      <c r="GKJ152" s="113"/>
      <c r="GKK152" s="113"/>
      <c r="GKL152" s="113"/>
      <c r="GKM152" s="113"/>
      <c r="GKN152" s="113"/>
      <c r="GKO152" s="113"/>
      <c r="GKP152" s="113"/>
      <c r="GKQ152" s="113"/>
      <c r="GKR152" s="113"/>
      <c r="GKS152" s="113"/>
      <c r="GKT152" s="113"/>
      <c r="GKU152" s="113"/>
      <c r="GKV152" s="113"/>
      <c r="GKW152" s="113"/>
      <c r="GKX152" s="113"/>
      <c r="GKY152" s="113"/>
      <c r="GKZ152" s="113"/>
      <c r="GLA152" s="113"/>
      <c r="GLB152" s="113"/>
      <c r="GLC152" s="113"/>
      <c r="GLD152" s="113"/>
      <c r="GLE152" s="113"/>
      <c r="GLF152" s="113"/>
      <c r="GLG152" s="113"/>
      <c r="GLH152" s="113"/>
      <c r="GLI152" s="113"/>
      <c r="GLJ152" s="113"/>
      <c r="GLK152" s="113"/>
      <c r="GLL152" s="113"/>
      <c r="GLM152" s="113"/>
      <c r="GLN152" s="113"/>
      <c r="GLO152" s="113"/>
      <c r="GLP152" s="113"/>
      <c r="GLQ152" s="113"/>
      <c r="GLR152" s="113"/>
      <c r="GLS152" s="113"/>
      <c r="GLT152" s="113"/>
      <c r="GLU152" s="113"/>
      <c r="GLV152" s="113"/>
      <c r="GLW152" s="113"/>
      <c r="GLX152" s="113"/>
      <c r="GLY152" s="113"/>
      <c r="GLZ152" s="113"/>
      <c r="GMA152" s="113"/>
      <c r="GMB152" s="113"/>
      <c r="GMC152" s="113"/>
      <c r="GMD152" s="113"/>
      <c r="GME152" s="113"/>
      <c r="GMF152" s="113"/>
      <c r="GMG152" s="113"/>
      <c r="GMH152" s="113"/>
      <c r="GMI152" s="113"/>
      <c r="GMJ152" s="113"/>
      <c r="GMK152" s="113"/>
      <c r="GML152" s="113"/>
      <c r="GMM152" s="113"/>
      <c r="GMN152" s="113"/>
      <c r="GMO152" s="113"/>
      <c r="GMP152" s="113"/>
      <c r="GMQ152" s="113"/>
      <c r="GMR152" s="113"/>
      <c r="GMS152" s="113"/>
      <c r="GMT152" s="113"/>
      <c r="GMU152" s="113"/>
      <c r="GMV152" s="113"/>
      <c r="GMW152" s="113"/>
      <c r="GMX152" s="113"/>
      <c r="GMY152" s="113"/>
      <c r="GMZ152" s="113"/>
      <c r="GNA152" s="113"/>
      <c r="GNB152" s="113"/>
      <c r="GNC152" s="113"/>
      <c r="GND152" s="113"/>
      <c r="GNE152" s="113"/>
      <c r="GNF152" s="113"/>
      <c r="GNG152" s="113"/>
      <c r="GNH152" s="113"/>
      <c r="GNI152" s="113"/>
      <c r="GNJ152" s="113"/>
      <c r="GNK152" s="113"/>
      <c r="GNL152" s="113"/>
      <c r="GNM152" s="113"/>
      <c r="GNN152" s="113"/>
      <c r="GNO152" s="113"/>
      <c r="GNP152" s="113"/>
      <c r="GNQ152" s="113"/>
      <c r="GNR152" s="113"/>
      <c r="GNS152" s="113"/>
      <c r="GNT152" s="113"/>
      <c r="GNU152" s="113"/>
      <c r="GNV152" s="113"/>
      <c r="GNW152" s="113"/>
      <c r="GNX152" s="113"/>
      <c r="GNY152" s="113"/>
      <c r="GNZ152" s="113"/>
      <c r="GOA152" s="113"/>
      <c r="GOB152" s="113"/>
      <c r="GOC152" s="113"/>
      <c r="GOD152" s="113"/>
      <c r="GOE152" s="113"/>
      <c r="GOF152" s="113"/>
      <c r="GOG152" s="113"/>
      <c r="GOH152" s="113"/>
      <c r="GOI152" s="113"/>
      <c r="GOJ152" s="113"/>
      <c r="GOK152" s="113"/>
      <c r="GOL152" s="113"/>
      <c r="GOM152" s="113"/>
      <c r="GON152" s="113"/>
      <c r="GOO152" s="113"/>
      <c r="GOP152" s="113"/>
      <c r="GOQ152" s="113"/>
      <c r="GOR152" s="113"/>
      <c r="GOS152" s="113"/>
      <c r="GOT152" s="113"/>
      <c r="GOU152" s="113"/>
      <c r="GOV152" s="113"/>
      <c r="GOW152" s="113"/>
      <c r="GOX152" s="113"/>
      <c r="GOY152" s="113"/>
      <c r="GOZ152" s="113"/>
      <c r="GPA152" s="113"/>
      <c r="GPB152" s="113"/>
      <c r="GPC152" s="113"/>
      <c r="GPD152" s="113"/>
      <c r="GPE152" s="113"/>
      <c r="GPF152" s="113"/>
      <c r="GPG152" s="113"/>
      <c r="GPH152" s="113"/>
      <c r="GPI152" s="113"/>
      <c r="GPJ152" s="113"/>
      <c r="GPK152" s="113"/>
      <c r="GPL152" s="113"/>
      <c r="GPM152" s="113"/>
      <c r="GPN152" s="113"/>
      <c r="GPO152" s="113"/>
      <c r="GPP152" s="113"/>
      <c r="GPQ152" s="113"/>
      <c r="GPR152" s="113"/>
      <c r="GPS152" s="113"/>
      <c r="GPT152" s="113"/>
      <c r="GPU152" s="113"/>
      <c r="GPV152" s="113"/>
      <c r="GPW152" s="113"/>
      <c r="GPX152" s="113"/>
      <c r="GPY152" s="113"/>
      <c r="GPZ152" s="113"/>
      <c r="GQA152" s="113"/>
      <c r="GQB152" s="113"/>
      <c r="GQC152" s="113"/>
      <c r="GQD152" s="113"/>
      <c r="GQE152" s="113"/>
      <c r="GQF152" s="113"/>
      <c r="GQG152" s="113"/>
      <c r="GQH152" s="113"/>
      <c r="GQI152" s="113"/>
      <c r="GQJ152" s="113"/>
      <c r="GQK152" s="113"/>
      <c r="GQL152" s="113"/>
      <c r="GQM152" s="113"/>
      <c r="GQN152" s="113"/>
      <c r="GQO152" s="113"/>
      <c r="GQP152" s="113"/>
      <c r="GQQ152" s="113"/>
      <c r="GQR152" s="113"/>
      <c r="GQS152" s="113"/>
      <c r="GQT152" s="113"/>
      <c r="GQU152" s="113"/>
      <c r="GQV152" s="113"/>
      <c r="GQW152" s="113"/>
      <c r="GQX152" s="113"/>
      <c r="GQY152" s="113"/>
      <c r="GQZ152" s="113"/>
      <c r="GRA152" s="113"/>
      <c r="GRB152" s="113"/>
      <c r="GRC152" s="113"/>
      <c r="GRD152" s="113"/>
      <c r="GRE152" s="113"/>
      <c r="GRF152" s="113"/>
      <c r="GRG152" s="113"/>
      <c r="GRH152" s="113"/>
      <c r="GRI152" s="113"/>
      <c r="GRJ152" s="113"/>
      <c r="GRK152" s="113"/>
      <c r="GRL152" s="113"/>
      <c r="GRM152" s="113"/>
      <c r="GRN152" s="113"/>
      <c r="GRO152" s="113"/>
      <c r="GRP152" s="113"/>
      <c r="GRQ152" s="113"/>
      <c r="GRR152" s="113"/>
      <c r="GRS152" s="113"/>
      <c r="GRT152" s="113"/>
      <c r="GRU152" s="113"/>
      <c r="GRV152" s="113"/>
      <c r="GRW152" s="113"/>
      <c r="GRX152" s="113"/>
      <c r="GRY152" s="113"/>
      <c r="GRZ152" s="113"/>
      <c r="GSA152" s="113"/>
      <c r="GSB152" s="113"/>
      <c r="GSC152" s="113"/>
      <c r="GSD152" s="113"/>
      <c r="GSE152" s="113"/>
      <c r="GSF152" s="113"/>
      <c r="GSG152" s="113"/>
      <c r="GSH152" s="113"/>
      <c r="GSI152" s="113"/>
      <c r="GSJ152" s="113"/>
      <c r="GSK152" s="113"/>
      <c r="GSL152" s="113"/>
      <c r="GSM152" s="113"/>
      <c r="GSN152" s="113"/>
      <c r="GSO152" s="113"/>
      <c r="GSP152" s="113"/>
      <c r="GSQ152" s="113"/>
      <c r="GSR152" s="113"/>
      <c r="GSS152" s="113"/>
      <c r="GST152" s="113"/>
      <c r="GSU152" s="113"/>
      <c r="GSV152" s="113"/>
      <c r="GSW152" s="113"/>
      <c r="GSX152" s="113"/>
      <c r="GSY152" s="113"/>
      <c r="GSZ152" s="113"/>
      <c r="GTA152" s="113"/>
      <c r="GTB152" s="113"/>
      <c r="GTC152" s="113"/>
      <c r="GTD152" s="113"/>
      <c r="GTE152" s="113"/>
      <c r="GTF152" s="113"/>
      <c r="GTG152" s="113"/>
      <c r="GTH152" s="113"/>
      <c r="GTI152" s="113"/>
      <c r="GTJ152" s="113"/>
      <c r="GTK152" s="113"/>
      <c r="GTL152" s="113"/>
      <c r="GTM152" s="113"/>
      <c r="GTN152" s="113"/>
      <c r="GTO152" s="113"/>
      <c r="GTP152" s="113"/>
      <c r="GTQ152" s="113"/>
      <c r="GTR152" s="113"/>
      <c r="GTS152" s="113"/>
      <c r="GTT152" s="113"/>
      <c r="GTU152" s="113"/>
      <c r="GTV152" s="113"/>
      <c r="GTW152" s="113"/>
      <c r="GTX152" s="113"/>
      <c r="GTY152" s="113"/>
      <c r="GTZ152" s="113"/>
      <c r="GUA152" s="113"/>
      <c r="GUB152" s="113"/>
      <c r="GUC152" s="113"/>
      <c r="GUD152" s="113"/>
      <c r="GUE152" s="113"/>
      <c r="GUF152" s="113"/>
      <c r="GUG152" s="113"/>
      <c r="GUH152" s="113"/>
      <c r="GUI152" s="113"/>
      <c r="GUJ152" s="113"/>
      <c r="GUK152" s="113"/>
      <c r="GUL152" s="113"/>
      <c r="GUM152" s="113"/>
      <c r="GUN152" s="113"/>
      <c r="GUO152" s="113"/>
      <c r="GUP152" s="113"/>
      <c r="GUQ152" s="113"/>
      <c r="GUR152" s="113"/>
      <c r="GUS152" s="113"/>
      <c r="GUT152" s="113"/>
      <c r="GUU152" s="113"/>
      <c r="GUV152" s="113"/>
      <c r="GUW152" s="113"/>
      <c r="GUX152" s="113"/>
      <c r="GUY152" s="113"/>
      <c r="GUZ152" s="113"/>
      <c r="GVA152" s="113"/>
      <c r="GVB152" s="113"/>
      <c r="GVC152" s="113"/>
      <c r="GVD152" s="113"/>
      <c r="GVE152" s="113"/>
      <c r="GVF152" s="113"/>
      <c r="GVG152" s="113"/>
      <c r="GVH152" s="113"/>
      <c r="GVI152" s="113"/>
      <c r="GVJ152" s="113"/>
      <c r="GVK152" s="113"/>
      <c r="GVL152" s="113"/>
      <c r="GVM152" s="113"/>
      <c r="GVN152" s="113"/>
      <c r="GVO152" s="113"/>
      <c r="GVP152" s="113"/>
      <c r="GVQ152" s="113"/>
      <c r="GVR152" s="113"/>
      <c r="GVS152" s="113"/>
      <c r="GVT152" s="113"/>
      <c r="GVU152" s="113"/>
      <c r="GVV152" s="113"/>
      <c r="GVW152" s="113"/>
      <c r="GVX152" s="113"/>
      <c r="GVY152" s="113"/>
      <c r="GVZ152" s="113"/>
      <c r="GWA152" s="113"/>
      <c r="GWB152" s="113"/>
      <c r="GWC152" s="113"/>
      <c r="GWD152" s="113"/>
      <c r="GWE152" s="113"/>
      <c r="GWF152" s="113"/>
      <c r="GWG152" s="113"/>
      <c r="GWH152" s="113"/>
      <c r="GWI152" s="113"/>
      <c r="GWJ152" s="113"/>
      <c r="GWK152" s="113"/>
      <c r="GWL152" s="113"/>
      <c r="GWM152" s="113"/>
      <c r="GWN152" s="113"/>
      <c r="GWO152" s="113"/>
      <c r="GWP152" s="113"/>
      <c r="GWQ152" s="113"/>
      <c r="GWR152" s="113"/>
      <c r="GWS152" s="113"/>
      <c r="GWT152" s="113"/>
      <c r="GWU152" s="113"/>
      <c r="GWV152" s="113"/>
      <c r="GWW152" s="113"/>
      <c r="GWX152" s="113"/>
      <c r="GWY152" s="113"/>
      <c r="GWZ152" s="113"/>
      <c r="GXA152" s="113"/>
      <c r="GXB152" s="113"/>
      <c r="GXC152" s="113"/>
      <c r="GXD152" s="113"/>
      <c r="GXE152" s="113"/>
      <c r="GXF152" s="113"/>
      <c r="GXG152" s="113"/>
      <c r="GXH152" s="113"/>
      <c r="GXI152" s="113"/>
      <c r="GXJ152" s="113"/>
      <c r="GXK152" s="113"/>
      <c r="GXL152" s="113"/>
      <c r="GXM152" s="113"/>
      <c r="GXN152" s="113"/>
      <c r="GXO152" s="113"/>
      <c r="GXP152" s="113"/>
      <c r="GXQ152" s="113"/>
      <c r="GXR152" s="113"/>
      <c r="GXS152" s="113"/>
      <c r="GXT152" s="113"/>
      <c r="GXU152" s="113"/>
      <c r="GXV152" s="113"/>
      <c r="GXW152" s="113"/>
      <c r="GXX152" s="113"/>
      <c r="GXY152" s="113"/>
      <c r="GXZ152" s="113"/>
      <c r="GYA152" s="113"/>
      <c r="GYB152" s="113"/>
      <c r="GYC152" s="113"/>
      <c r="GYD152" s="113"/>
      <c r="GYE152" s="113"/>
      <c r="GYF152" s="113"/>
      <c r="GYG152" s="113"/>
      <c r="GYH152" s="113"/>
      <c r="GYI152" s="113"/>
      <c r="GYJ152" s="113"/>
      <c r="GYK152" s="113"/>
      <c r="GYL152" s="113"/>
      <c r="GYM152" s="113"/>
      <c r="GYN152" s="113"/>
      <c r="GYO152" s="113"/>
      <c r="GYP152" s="113"/>
      <c r="GYQ152" s="113"/>
      <c r="GYR152" s="113"/>
      <c r="GYS152" s="113"/>
      <c r="GYT152" s="113"/>
      <c r="GYU152" s="113"/>
      <c r="GYV152" s="113"/>
      <c r="GYW152" s="113"/>
      <c r="GYX152" s="113"/>
      <c r="GYY152" s="113"/>
      <c r="GYZ152" s="113"/>
      <c r="GZA152" s="113"/>
      <c r="GZB152" s="113"/>
      <c r="GZC152" s="113"/>
      <c r="GZD152" s="113"/>
      <c r="GZE152" s="113"/>
      <c r="GZF152" s="113"/>
      <c r="GZG152" s="113"/>
      <c r="GZH152" s="113"/>
      <c r="GZI152" s="113"/>
      <c r="GZJ152" s="113"/>
      <c r="GZK152" s="113"/>
      <c r="GZL152" s="113"/>
      <c r="GZM152" s="113"/>
      <c r="GZN152" s="113"/>
      <c r="GZO152" s="113"/>
      <c r="GZP152" s="113"/>
      <c r="GZQ152" s="113"/>
      <c r="GZR152" s="113"/>
      <c r="GZS152" s="113"/>
      <c r="GZT152" s="113"/>
      <c r="GZU152" s="113"/>
      <c r="GZV152" s="113"/>
      <c r="GZW152" s="113"/>
      <c r="GZX152" s="113"/>
      <c r="GZY152" s="113"/>
      <c r="GZZ152" s="113"/>
      <c r="HAA152" s="113"/>
      <c r="HAB152" s="113"/>
      <c r="HAC152" s="113"/>
      <c r="HAD152" s="113"/>
      <c r="HAE152" s="113"/>
      <c r="HAF152" s="113"/>
      <c r="HAG152" s="113"/>
      <c r="HAH152" s="113"/>
      <c r="HAI152" s="113"/>
      <c r="HAJ152" s="113"/>
      <c r="HAK152" s="113"/>
      <c r="HAL152" s="113"/>
      <c r="HAM152" s="113"/>
      <c r="HAN152" s="113"/>
      <c r="HAO152" s="113"/>
      <c r="HAP152" s="113"/>
      <c r="HAQ152" s="113"/>
      <c r="HAR152" s="113"/>
      <c r="HAS152" s="113"/>
      <c r="HAT152" s="113"/>
      <c r="HAU152" s="113"/>
      <c r="HAV152" s="113"/>
      <c r="HAW152" s="113"/>
      <c r="HAX152" s="113"/>
      <c r="HAY152" s="113"/>
      <c r="HAZ152" s="113"/>
      <c r="HBA152" s="113"/>
      <c r="HBB152" s="113"/>
      <c r="HBC152" s="113"/>
      <c r="HBD152" s="113"/>
      <c r="HBE152" s="113"/>
      <c r="HBF152" s="113"/>
      <c r="HBG152" s="113"/>
      <c r="HBH152" s="113"/>
      <c r="HBI152" s="113"/>
      <c r="HBJ152" s="113"/>
      <c r="HBK152" s="113"/>
      <c r="HBL152" s="113"/>
      <c r="HBM152" s="113"/>
      <c r="HBN152" s="113"/>
      <c r="HBO152" s="113"/>
      <c r="HBP152" s="113"/>
      <c r="HBQ152" s="113"/>
      <c r="HBR152" s="113"/>
      <c r="HBS152" s="113"/>
      <c r="HBT152" s="113"/>
      <c r="HBU152" s="113"/>
      <c r="HBV152" s="113"/>
      <c r="HBW152" s="113"/>
      <c r="HBX152" s="113"/>
      <c r="HBY152" s="113"/>
      <c r="HBZ152" s="113"/>
      <c r="HCA152" s="113"/>
      <c r="HCB152" s="113"/>
      <c r="HCC152" s="113"/>
      <c r="HCD152" s="113"/>
      <c r="HCE152" s="113"/>
      <c r="HCF152" s="113"/>
      <c r="HCG152" s="113"/>
      <c r="HCH152" s="113"/>
      <c r="HCI152" s="113"/>
      <c r="HCJ152" s="113"/>
      <c r="HCK152" s="113"/>
      <c r="HCL152" s="113"/>
      <c r="HCM152" s="113"/>
      <c r="HCN152" s="113"/>
      <c r="HCO152" s="113"/>
      <c r="HCP152" s="113"/>
      <c r="HCQ152" s="113"/>
      <c r="HCR152" s="113"/>
      <c r="HCS152" s="113"/>
      <c r="HCT152" s="113"/>
      <c r="HCU152" s="113"/>
      <c r="HCV152" s="113"/>
      <c r="HCW152" s="113"/>
      <c r="HCX152" s="113"/>
      <c r="HCY152" s="113"/>
      <c r="HCZ152" s="113"/>
      <c r="HDA152" s="113"/>
      <c r="HDB152" s="113"/>
      <c r="HDC152" s="113"/>
      <c r="HDD152" s="113"/>
      <c r="HDE152" s="113"/>
      <c r="HDF152" s="113"/>
      <c r="HDG152" s="113"/>
      <c r="HDH152" s="113"/>
      <c r="HDI152" s="113"/>
      <c r="HDJ152" s="113"/>
      <c r="HDK152" s="113"/>
      <c r="HDL152" s="113"/>
      <c r="HDM152" s="113"/>
      <c r="HDN152" s="113"/>
      <c r="HDO152" s="113"/>
      <c r="HDP152" s="113"/>
      <c r="HDQ152" s="113"/>
      <c r="HDR152" s="113"/>
      <c r="HDS152" s="113"/>
      <c r="HDT152" s="113"/>
      <c r="HDU152" s="113"/>
      <c r="HDV152" s="113"/>
      <c r="HDW152" s="113"/>
      <c r="HDX152" s="113"/>
      <c r="HDY152" s="113"/>
      <c r="HDZ152" s="113"/>
      <c r="HEA152" s="113"/>
      <c r="HEB152" s="113"/>
      <c r="HEC152" s="113"/>
      <c r="HED152" s="113"/>
      <c r="HEE152" s="113"/>
      <c r="HEF152" s="113"/>
      <c r="HEG152" s="113"/>
      <c r="HEH152" s="113"/>
      <c r="HEI152" s="113"/>
      <c r="HEJ152" s="113"/>
      <c r="HEK152" s="113"/>
      <c r="HEL152" s="113"/>
      <c r="HEM152" s="113"/>
      <c r="HEN152" s="113"/>
      <c r="HEO152" s="113"/>
      <c r="HEP152" s="113"/>
      <c r="HEQ152" s="113"/>
      <c r="HER152" s="113"/>
      <c r="HES152" s="113"/>
      <c r="HET152" s="113"/>
      <c r="HEU152" s="113"/>
      <c r="HEV152" s="113"/>
      <c r="HEW152" s="113"/>
      <c r="HEX152" s="113"/>
      <c r="HEY152" s="113"/>
      <c r="HEZ152" s="113"/>
      <c r="HFA152" s="113"/>
      <c r="HFB152" s="113"/>
      <c r="HFC152" s="113"/>
      <c r="HFD152" s="113"/>
      <c r="HFE152" s="113"/>
      <c r="HFF152" s="113"/>
      <c r="HFG152" s="113"/>
      <c r="HFH152" s="113"/>
      <c r="HFI152" s="113"/>
      <c r="HFJ152" s="113"/>
      <c r="HFK152" s="113"/>
      <c r="HFL152" s="113"/>
      <c r="HFM152" s="113"/>
      <c r="HFN152" s="113"/>
      <c r="HFO152" s="113"/>
      <c r="HFP152" s="113"/>
      <c r="HFQ152" s="113"/>
      <c r="HFR152" s="113"/>
      <c r="HFS152" s="113"/>
      <c r="HFT152" s="113"/>
      <c r="HFU152" s="113"/>
      <c r="HFV152" s="113"/>
      <c r="HFW152" s="113"/>
      <c r="HFX152" s="113"/>
      <c r="HFY152" s="113"/>
      <c r="HFZ152" s="113"/>
      <c r="HGA152" s="113"/>
      <c r="HGB152" s="113"/>
      <c r="HGC152" s="113"/>
      <c r="HGD152" s="113"/>
      <c r="HGE152" s="113"/>
      <c r="HGF152" s="113"/>
      <c r="HGG152" s="113"/>
      <c r="HGH152" s="113"/>
      <c r="HGI152" s="113"/>
      <c r="HGJ152" s="113"/>
      <c r="HGK152" s="113"/>
      <c r="HGL152" s="113"/>
      <c r="HGM152" s="113"/>
      <c r="HGN152" s="113"/>
      <c r="HGO152" s="113"/>
      <c r="HGP152" s="113"/>
      <c r="HGQ152" s="113"/>
      <c r="HGR152" s="113"/>
      <c r="HGS152" s="113"/>
      <c r="HGT152" s="113"/>
      <c r="HGU152" s="113"/>
      <c r="HGV152" s="113"/>
      <c r="HGW152" s="113"/>
      <c r="HGX152" s="113"/>
      <c r="HGY152" s="113"/>
      <c r="HGZ152" s="113"/>
      <c r="HHA152" s="113"/>
      <c r="HHB152" s="113"/>
      <c r="HHC152" s="113"/>
      <c r="HHD152" s="113"/>
      <c r="HHE152" s="113"/>
      <c r="HHF152" s="113"/>
      <c r="HHG152" s="113"/>
      <c r="HHH152" s="113"/>
      <c r="HHI152" s="113"/>
      <c r="HHJ152" s="113"/>
      <c r="HHK152" s="113"/>
      <c r="HHL152" s="113"/>
      <c r="HHM152" s="113"/>
      <c r="HHN152" s="113"/>
      <c r="HHO152" s="113"/>
      <c r="HHP152" s="113"/>
      <c r="HHQ152" s="113"/>
      <c r="HHR152" s="113"/>
      <c r="HHS152" s="113"/>
      <c r="HHT152" s="113"/>
      <c r="HHU152" s="113"/>
      <c r="HHV152" s="113"/>
      <c r="HHW152" s="113"/>
      <c r="HHX152" s="113"/>
      <c r="HHY152" s="113"/>
      <c r="HHZ152" s="113"/>
      <c r="HIA152" s="113"/>
      <c r="HIB152" s="113"/>
      <c r="HIC152" s="113"/>
      <c r="HID152" s="113"/>
      <c r="HIE152" s="113"/>
      <c r="HIF152" s="113"/>
      <c r="HIG152" s="113"/>
      <c r="HIH152" s="113"/>
      <c r="HII152" s="113"/>
      <c r="HIJ152" s="113"/>
      <c r="HIK152" s="113"/>
      <c r="HIL152" s="113"/>
      <c r="HIM152" s="113"/>
      <c r="HIN152" s="113"/>
      <c r="HIO152" s="113"/>
      <c r="HIP152" s="113"/>
      <c r="HIQ152" s="113"/>
      <c r="HIR152" s="113"/>
      <c r="HIS152" s="113"/>
      <c r="HIT152" s="113"/>
      <c r="HIU152" s="113"/>
      <c r="HIV152" s="113"/>
      <c r="HIW152" s="113"/>
      <c r="HIX152" s="113"/>
      <c r="HIY152" s="113"/>
      <c r="HIZ152" s="113"/>
      <c r="HJA152" s="113"/>
      <c r="HJB152" s="113"/>
      <c r="HJC152" s="113"/>
      <c r="HJD152" s="113"/>
      <c r="HJE152" s="113"/>
      <c r="HJF152" s="113"/>
      <c r="HJG152" s="113"/>
      <c r="HJH152" s="113"/>
      <c r="HJI152" s="113"/>
      <c r="HJJ152" s="113"/>
      <c r="HJK152" s="113"/>
      <c r="HJL152" s="113"/>
      <c r="HJM152" s="113"/>
      <c r="HJN152" s="113"/>
      <c r="HJO152" s="113"/>
      <c r="HJP152" s="113"/>
      <c r="HJQ152" s="113"/>
      <c r="HJR152" s="113"/>
      <c r="HJS152" s="113"/>
      <c r="HJT152" s="113"/>
      <c r="HJU152" s="113"/>
      <c r="HJV152" s="113"/>
      <c r="HJW152" s="113"/>
      <c r="HJX152" s="113"/>
      <c r="HJY152" s="113"/>
      <c r="HJZ152" s="113"/>
      <c r="HKA152" s="113"/>
      <c r="HKB152" s="113"/>
      <c r="HKC152" s="113"/>
      <c r="HKD152" s="113"/>
      <c r="HKE152" s="113"/>
      <c r="HKF152" s="113"/>
      <c r="HKG152" s="113"/>
      <c r="HKH152" s="113"/>
      <c r="HKI152" s="113"/>
      <c r="HKJ152" s="113"/>
      <c r="HKK152" s="113"/>
      <c r="HKL152" s="113"/>
      <c r="HKM152" s="113"/>
      <c r="HKN152" s="113"/>
      <c r="HKO152" s="113"/>
      <c r="HKP152" s="113"/>
      <c r="HKQ152" s="113"/>
      <c r="HKR152" s="113"/>
      <c r="HKS152" s="113"/>
      <c r="HKT152" s="113"/>
      <c r="HKU152" s="113"/>
      <c r="HKV152" s="113"/>
      <c r="HKW152" s="113"/>
      <c r="HKX152" s="113"/>
      <c r="HKY152" s="113"/>
      <c r="HKZ152" s="113"/>
      <c r="HLA152" s="113"/>
      <c r="HLB152" s="113"/>
      <c r="HLC152" s="113"/>
      <c r="HLD152" s="113"/>
      <c r="HLE152" s="113"/>
      <c r="HLF152" s="113"/>
      <c r="HLG152" s="113"/>
      <c r="HLH152" s="113"/>
      <c r="HLI152" s="113"/>
      <c r="HLJ152" s="113"/>
      <c r="HLK152" s="113"/>
      <c r="HLL152" s="113"/>
      <c r="HLM152" s="113"/>
      <c r="HLN152" s="113"/>
      <c r="HLO152" s="113"/>
      <c r="HLP152" s="113"/>
      <c r="HLQ152" s="113"/>
      <c r="HLR152" s="113"/>
      <c r="HLS152" s="113"/>
      <c r="HLT152" s="113"/>
      <c r="HLU152" s="113"/>
      <c r="HLV152" s="113"/>
      <c r="HLW152" s="113"/>
      <c r="HLX152" s="113"/>
      <c r="HLY152" s="113"/>
      <c r="HLZ152" s="113"/>
      <c r="HMA152" s="113"/>
      <c r="HMB152" s="113"/>
      <c r="HMC152" s="113"/>
      <c r="HMD152" s="113"/>
      <c r="HME152" s="113"/>
      <c r="HMF152" s="113"/>
      <c r="HMG152" s="113"/>
      <c r="HMH152" s="113"/>
      <c r="HMI152" s="113"/>
      <c r="HMJ152" s="113"/>
      <c r="HMK152" s="113"/>
      <c r="HML152" s="113"/>
      <c r="HMM152" s="113"/>
      <c r="HMN152" s="113"/>
      <c r="HMO152" s="113"/>
      <c r="HMP152" s="113"/>
      <c r="HMQ152" s="113"/>
      <c r="HMR152" s="113"/>
      <c r="HMS152" s="113"/>
      <c r="HMT152" s="113"/>
      <c r="HMU152" s="113"/>
      <c r="HMV152" s="113"/>
      <c r="HMW152" s="113"/>
      <c r="HMX152" s="113"/>
      <c r="HMY152" s="113"/>
      <c r="HMZ152" s="113"/>
      <c r="HNA152" s="113"/>
      <c r="HNB152" s="113"/>
      <c r="HNC152" s="113"/>
      <c r="HND152" s="113"/>
      <c r="HNE152" s="113"/>
      <c r="HNF152" s="113"/>
      <c r="HNG152" s="113"/>
      <c r="HNH152" s="113"/>
      <c r="HNI152" s="113"/>
      <c r="HNJ152" s="113"/>
      <c r="HNK152" s="113"/>
      <c r="HNL152" s="113"/>
      <c r="HNM152" s="113"/>
      <c r="HNN152" s="113"/>
      <c r="HNO152" s="113"/>
      <c r="HNP152" s="113"/>
      <c r="HNQ152" s="113"/>
      <c r="HNR152" s="113"/>
      <c r="HNS152" s="113"/>
      <c r="HNT152" s="113"/>
      <c r="HNU152" s="113"/>
      <c r="HNV152" s="113"/>
      <c r="HNW152" s="113"/>
      <c r="HNX152" s="113"/>
      <c r="HNY152" s="113"/>
      <c r="HNZ152" s="113"/>
      <c r="HOA152" s="113"/>
      <c r="HOB152" s="113"/>
      <c r="HOC152" s="113"/>
      <c r="HOD152" s="113"/>
      <c r="HOE152" s="113"/>
      <c r="HOF152" s="113"/>
      <c r="HOG152" s="113"/>
      <c r="HOH152" s="113"/>
      <c r="HOI152" s="113"/>
      <c r="HOJ152" s="113"/>
      <c r="HOK152" s="113"/>
      <c r="HOL152" s="113"/>
      <c r="HOM152" s="113"/>
      <c r="HON152" s="113"/>
      <c r="HOO152" s="113"/>
      <c r="HOP152" s="113"/>
      <c r="HOQ152" s="113"/>
      <c r="HOR152" s="113"/>
      <c r="HOS152" s="113"/>
      <c r="HOT152" s="113"/>
      <c r="HOU152" s="113"/>
      <c r="HOV152" s="113"/>
      <c r="HOW152" s="113"/>
      <c r="HOX152" s="113"/>
      <c r="HOY152" s="113"/>
      <c r="HOZ152" s="113"/>
      <c r="HPA152" s="113"/>
      <c r="HPB152" s="113"/>
      <c r="HPC152" s="113"/>
      <c r="HPD152" s="113"/>
      <c r="HPE152" s="113"/>
      <c r="HPF152" s="113"/>
      <c r="HPG152" s="113"/>
      <c r="HPH152" s="113"/>
      <c r="HPI152" s="113"/>
      <c r="HPJ152" s="113"/>
      <c r="HPK152" s="113"/>
      <c r="HPL152" s="113"/>
      <c r="HPM152" s="113"/>
      <c r="HPN152" s="113"/>
      <c r="HPO152" s="113"/>
      <c r="HPP152" s="113"/>
      <c r="HPQ152" s="113"/>
      <c r="HPR152" s="113"/>
      <c r="HPS152" s="113"/>
      <c r="HPT152" s="113"/>
      <c r="HPU152" s="113"/>
      <c r="HPV152" s="113"/>
      <c r="HPW152" s="113"/>
      <c r="HPX152" s="113"/>
      <c r="HPY152" s="113"/>
      <c r="HPZ152" s="113"/>
      <c r="HQA152" s="113"/>
      <c r="HQB152" s="113"/>
      <c r="HQC152" s="113"/>
      <c r="HQD152" s="113"/>
      <c r="HQE152" s="113"/>
      <c r="HQF152" s="113"/>
      <c r="HQG152" s="113"/>
      <c r="HQH152" s="113"/>
      <c r="HQI152" s="113"/>
      <c r="HQJ152" s="113"/>
      <c r="HQK152" s="113"/>
      <c r="HQL152" s="113"/>
      <c r="HQM152" s="113"/>
      <c r="HQN152" s="113"/>
      <c r="HQO152" s="113"/>
      <c r="HQP152" s="113"/>
      <c r="HQQ152" s="113"/>
      <c r="HQR152" s="113"/>
      <c r="HQS152" s="113"/>
      <c r="HQT152" s="113"/>
      <c r="HQU152" s="113"/>
      <c r="HQV152" s="113"/>
      <c r="HQW152" s="113"/>
      <c r="HQX152" s="113"/>
      <c r="HQY152" s="113"/>
      <c r="HQZ152" s="113"/>
      <c r="HRA152" s="113"/>
      <c r="HRB152" s="113"/>
      <c r="HRC152" s="113"/>
      <c r="HRD152" s="113"/>
      <c r="HRE152" s="113"/>
      <c r="HRF152" s="113"/>
      <c r="HRG152" s="113"/>
      <c r="HRH152" s="113"/>
      <c r="HRI152" s="113"/>
      <c r="HRJ152" s="113"/>
      <c r="HRK152" s="113"/>
      <c r="HRL152" s="113"/>
      <c r="HRM152" s="113"/>
      <c r="HRN152" s="113"/>
      <c r="HRO152" s="113"/>
      <c r="HRP152" s="113"/>
      <c r="HRQ152" s="113"/>
      <c r="HRR152" s="113"/>
      <c r="HRS152" s="113"/>
      <c r="HRT152" s="113"/>
      <c r="HRU152" s="113"/>
      <c r="HRV152" s="113"/>
      <c r="HRW152" s="113"/>
      <c r="HRX152" s="113"/>
      <c r="HRY152" s="113"/>
      <c r="HRZ152" s="113"/>
      <c r="HSA152" s="113"/>
      <c r="HSB152" s="113"/>
      <c r="HSC152" s="113"/>
      <c r="HSD152" s="113"/>
      <c r="HSE152" s="113"/>
      <c r="HSF152" s="113"/>
      <c r="HSG152" s="113"/>
      <c r="HSH152" s="113"/>
      <c r="HSI152" s="113"/>
      <c r="HSJ152" s="113"/>
      <c r="HSK152" s="113"/>
      <c r="HSL152" s="113"/>
      <c r="HSM152" s="113"/>
      <c r="HSN152" s="113"/>
      <c r="HSO152" s="113"/>
      <c r="HSP152" s="113"/>
      <c r="HSQ152" s="113"/>
      <c r="HSR152" s="113"/>
      <c r="HSS152" s="113"/>
      <c r="HST152" s="113"/>
      <c r="HSU152" s="113"/>
      <c r="HSV152" s="113"/>
      <c r="HSW152" s="113"/>
      <c r="HSX152" s="113"/>
      <c r="HSY152" s="113"/>
      <c r="HSZ152" s="113"/>
      <c r="HTA152" s="113"/>
      <c r="HTB152" s="113"/>
      <c r="HTC152" s="113"/>
      <c r="HTD152" s="113"/>
      <c r="HTE152" s="113"/>
      <c r="HTF152" s="113"/>
      <c r="HTG152" s="113"/>
      <c r="HTH152" s="113"/>
      <c r="HTI152" s="113"/>
      <c r="HTJ152" s="113"/>
      <c r="HTK152" s="113"/>
      <c r="HTL152" s="113"/>
      <c r="HTM152" s="113"/>
      <c r="HTN152" s="113"/>
      <c r="HTO152" s="113"/>
      <c r="HTP152" s="113"/>
      <c r="HTQ152" s="113"/>
      <c r="HTR152" s="113"/>
      <c r="HTS152" s="113"/>
      <c r="HTT152" s="113"/>
      <c r="HTU152" s="113"/>
      <c r="HTV152" s="113"/>
      <c r="HTW152" s="113"/>
      <c r="HTX152" s="113"/>
      <c r="HTY152" s="113"/>
      <c r="HTZ152" s="113"/>
      <c r="HUA152" s="113"/>
      <c r="HUB152" s="113"/>
      <c r="HUC152" s="113"/>
      <c r="HUD152" s="113"/>
      <c r="HUE152" s="113"/>
      <c r="HUF152" s="113"/>
      <c r="HUG152" s="113"/>
      <c r="HUH152" s="113"/>
      <c r="HUI152" s="113"/>
      <c r="HUJ152" s="113"/>
      <c r="HUK152" s="113"/>
      <c r="HUL152" s="113"/>
      <c r="HUM152" s="113"/>
      <c r="HUN152" s="113"/>
      <c r="HUO152" s="113"/>
      <c r="HUP152" s="113"/>
      <c r="HUQ152" s="113"/>
      <c r="HUR152" s="113"/>
      <c r="HUS152" s="113"/>
      <c r="HUT152" s="113"/>
      <c r="HUU152" s="113"/>
      <c r="HUV152" s="113"/>
      <c r="HUW152" s="113"/>
      <c r="HUX152" s="113"/>
      <c r="HUY152" s="113"/>
      <c r="HUZ152" s="113"/>
      <c r="HVA152" s="113"/>
      <c r="HVB152" s="113"/>
      <c r="HVC152" s="113"/>
      <c r="HVD152" s="113"/>
      <c r="HVE152" s="113"/>
      <c r="HVF152" s="113"/>
      <c r="HVG152" s="113"/>
      <c r="HVH152" s="113"/>
      <c r="HVI152" s="113"/>
      <c r="HVJ152" s="113"/>
      <c r="HVK152" s="113"/>
      <c r="HVL152" s="113"/>
      <c r="HVM152" s="113"/>
      <c r="HVN152" s="113"/>
      <c r="HVO152" s="113"/>
      <c r="HVP152" s="113"/>
      <c r="HVQ152" s="113"/>
      <c r="HVR152" s="113"/>
      <c r="HVS152" s="113"/>
      <c r="HVT152" s="113"/>
      <c r="HVU152" s="113"/>
      <c r="HVV152" s="113"/>
      <c r="HVW152" s="113"/>
      <c r="HVX152" s="113"/>
      <c r="HVY152" s="113"/>
      <c r="HVZ152" s="113"/>
      <c r="HWA152" s="113"/>
      <c r="HWB152" s="113"/>
      <c r="HWC152" s="113"/>
      <c r="HWD152" s="113"/>
      <c r="HWE152" s="113"/>
      <c r="HWF152" s="113"/>
      <c r="HWG152" s="113"/>
      <c r="HWH152" s="113"/>
      <c r="HWI152" s="113"/>
      <c r="HWJ152" s="113"/>
      <c r="HWK152" s="113"/>
      <c r="HWL152" s="113"/>
      <c r="HWM152" s="113"/>
      <c r="HWN152" s="113"/>
      <c r="HWO152" s="113"/>
      <c r="HWP152" s="113"/>
      <c r="HWQ152" s="113"/>
      <c r="HWR152" s="113"/>
      <c r="HWS152" s="113"/>
      <c r="HWT152" s="113"/>
      <c r="HWU152" s="113"/>
      <c r="HWV152" s="113"/>
      <c r="HWW152" s="113"/>
      <c r="HWX152" s="113"/>
      <c r="HWY152" s="113"/>
      <c r="HWZ152" s="113"/>
      <c r="HXA152" s="113"/>
      <c r="HXB152" s="113"/>
      <c r="HXC152" s="113"/>
      <c r="HXD152" s="113"/>
      <c r="HXE152" s="113"/>
      <c r="HXF152" s="113"/>
      <c r="HXG152" s="113"/>
      <c r="HXH152" s="113"/>
      <c r="HXI152" s="113"/>
      <c r="HXJ152" s="113"/>
      <c r="HXK152" s="113"/>
      <c r="HXL152" s="113"/>
      <c r="HXM152" s="113"/>
      <c r="HXN152" s="113"/>
      <c r="HXO152" s="113"/>
      <c r="HXP152" s="113"/>
      <c r="HXQ152" s="113"/>
      <c r="HXR152" s="113"/>
      <c r="HXS152" s="113"/>
      <c r="HXT152" s="113"/>
      <c r="HXU152" s="113"/>
      <c r="HXV152" s="113"/>
      <c r="HXW152" s="113"/>
      <c r="HXX152" s="113"/>
      <c r="HXY152" s="113"/>
      <c r="HXZ152" s="113"/>
      <c r="HYA152" s="113"/>
      <c r="HYB152" s="113"/>
      <c r="HYC152" s="113"/>
      <c r="HYD152" s="113"/>
      <c r="HYE152" s="113"/>
      <c r="HYF152" s="113"/>
      <c r="HYG152" s="113"/>
      <c r="HYH152" s="113"/>
      <c r="HYI152" s="113"/>
      <c r="HYJ152" s="113"/>
      <c r="HYK152" s="113"/>
      <c r="HYL152" s="113"/>
      <c r="HYM152" s="113"/>
      <c r="HYN152" s="113"/>
      <c r="HYO152" s="113"/>
      <c r="HYP152" s="113"/>
      <c r="HYQ152" s="113"/>
      <c r="HYR152" s="113"/>
      <c r="HYS152" s="113"/>
      <c r="HYT152" s="113"/>
      <c r="HYU152" s="113"/>
      <c r="HYV152" s="113"/>
      <c r="HYW152" s="113"/>
      <c r="HYX152" s="113"/>
      <c r="HYY152" s="113"/>
      <c r="HYZ152" s="113"/>
      <c r="HZA152" s="113"/>
      <c r="HZB152" s="113"/>
      <c r="HZC152" s="113"/>
      <c r="HZD152" s="113"/>
      <c r="HZE152" s="113"/>
      <c r="HZF152" s="113"/>
      <c r="HZG152" s="113"/>
      <c r="HZH152" s="113"/>
      <c r="HZI152" s="113"/>
      <c r="HZJ152" s="113"/>
      <c r="HZK152" s="113"/>
      <c r="HZL152" s="113"/>
      <c r="HZM152" s="113"/>
      <c r="HZN152" s="113"/>
      <c r="HZO152" s="113"/>
      <c r="HZP152" s="113"/>
      <c r="HZQ152" s="113"/>
      <c r="HZR152" s="113"/>
      <c r="HZS152" s="113"/>
      <c r="HZT152" s="113"/>
      <c r="HZU152" s="113"/>
      <c r="HZV152" s="113"/>
      <c r="HZW152" s="113"/>
      <c r="HZX152" s="113"/>
      <c r="HZY152" s="113"/>
      <c r="HZZ152" s="113"/>
      <c r="IAA152" s="113"/>
      <c r="IAB152" s="113"/>
      <c r="IAC152" s="113"/>
      <c r="IAD152" s="113"/>
      <c r="IAE152" s="113"/>
      <c r="IAF152" s="113"/>
      <c r="IAG152" s="113"/>
      <c r="IAH152" s="113"/>
      <c r="IAI152" s="113"/>
      <c r="IAJ152" s="113"/>
      <c r="IAK152" s="113"/>
      <c r="IAL152" s="113"/>
      <c r="IAM152" s="113"/>
      <c r="IAN152" s="113"/>
      <c r="IAO152" s="113"/>
      <c r="IAP152" s="113"/>
      <c r="IAQ152" s="113"/>
      <c r="IAR152" s="113"/>
      <c r="IAS152" s="113"/>
      <c r="IAT152" s="113"/>
      <c r="IAU152" s="113"/>
      <c r="IAV152" s="113"/>
      <c r="IAW152" s="113"/>
      <c r="IAX152" s="113"/>
      <c r="IAY152" s="113"/>
      <c r="IAZ152" s="113"/>
      <c r="IBA152" s="113"/>
      <c r="IBB152" s="113"/>
      <c r="IBC152" s="113"/>
      <c r="IBD152" s="113"/>
      <c r="IBE152" s="113"/>
      <c r="IBF152" s="113"/>
      <c r="IBG152" s="113"/>
      <c r="IBH152" s="113"/>
      <c r="IBI152" s="113"/>
      <c r="IBJ152" s="113"/>
      <c r="IBK152" s="113"/>
      <c r="IBL152" s="113"/>
      <c r="IBM152" s="113"/>
      <c r="IBN152" s="113"/>
      <c r="IBO152" s="113"/>
      <c r="IBP152" s="113"/>
      <c r="IBQ152" s="113"/>
      <c r="IBR152" s="113"/>
      <c r="IBS152" s="113"/>
      <c r="IBT152" s="113"/>
      <c r="IBU152" s="113"/>
      <c r="IBV152" s="113"/>
      <c r="IBW152" s="113"/>
      <c r="IBX152" s="113"/>
      <c r="IBY152" s="113"/>
      <c r="IBZ152" s="113"/>
      <c r="ICA152" s="113"/>
      <c r="ICB152" s="113"/>
      <c r="ICC152" s="113"/>
      <c r="ICD152" s="113"/>
      <c r="ICE152" s="113"/>
      <c r="ICF152" s="113"/>
      <c r="ICG152" s="113"/>
      <c r="ICH152" s="113"/>
      <c r="ICI152" s="113"/>
      <c r="ICJ152" s="113"/>
      <c r="ICK152" s="113"/>
      <c r="ICL152" s="113"/>
      <c r="ICM152" s="113"/>
      <c r="ICN152" s="113"/>
      <c r="ICO152" s="113"/>
      <c r="ICP152" s="113"/>
      <c r="ICQ152" s="113"/>
      <c r="ICR152" s="113"/>
      <c r="ICS152" s="113"/>
      <c r="ICT152" s="113"/>
      <c r="ICU152" s="113"/>
      <c r="ICV152" s="113"/>
      <c r="ICW152" s="113"/>
      <c r="ICX152" s="113"/>
      <c r="ICY152" s="113"/>
      <c r="ICZ152" s="113"/>
      <c r="IDA152" s="113"/>
      <c r="IDB152" s="113"/>
      <c r="IDC152" s="113"/>
      <c r="IDD152" s="113"/>
      <c r="IDE152" s="113"/>
      <c r="IDF152" s="113"/>
      <c r="IDG152" s="113"/>
      <c r="IDH152" s="113"/>
      <c r="IDI152" s="113"/>
      <c r="IDJ152" s="113"/>
      <c r="IDK152" s="113"/>
      <c r="IDL152" s="113"/>
      <c r="IDM152" s="113"/>
      <c r="IDN152" s="113"/>
      <c r="IDO152" s="113"/>
      <c r="IDP152" s="113"/>
      <c r="IDQ152" s="113"/>
      <c r="IDR152" s="113"/>
      <c r="IDS152" s="113"/>
      <c r="IDT152" s="113"/>
      <c r="IDU152" s="113"/>
      <c r="IDV152" s="113"/>
      <c r="IDW152" s="113"/>
      <c r="IDX152" s="113"/>
      <c r="IDY152" s="113"/>
      <c r="IDZ152" s="113"/>
      <c r="IEA152" s="113"/>
      <c r="IEB152" s="113"/>
      <c r="IEC152" s="113"/>
      <c r="IED152" s="113"/>
      <c r="IEE152" s="113"/>
      <c r="IEF152" s="113"/>
      <c r="IEG152" s="113"/>
      <c r="IEH152" s="113"/>
      <c r="IEI152" s="113"/>
      <c r="IEJ152" s="113"/>
      <c r="IEK152" s="113"/>
      <c r="IEL152" s="113"/>
      <c r="IEM152" s="113"/>
      <c r="IEN152" s="113"/>
      <c r="IEO152" s="113"/>
      <c r="IEP152" s="113"/>
      <c r="IEQ152" s="113"/>
      <c r="IER152" s="113"/>
      <c r="IES152" s="113"/>
      <c r="IET152" s="113"/>
      <c r="IEU152" s="113"/>
      <c r="IEV152" s="113"/>
      <c r="IEW152" s="113"/>
      <c r="IEX152" s="113"/>
      <c r="IEY152" s="113"/>
      <c r="IEZ152" s="113"/>
      <c r="IFA152" s="113"/>
      <c r="IFB152" s="113"/>
      <c r="IFC152" s="113"/>
      <c r="IFD152" s="113"/>
      <c r="IFE152" s="113"/>
      <c r="IFF152" s="113"/>
      <c r="IFG152" s="113"/>
      <c r="IFH152" s="113"/>
      <c r="IFI152" s="113"/>
      <c r="IFJ152" s="113"/>
      <c r="IFK152" s="113"/>
      <c r="IFL152" s="113"/>
      <c r="IFM152" s="113"/>
      <c r="IFN152" s="113"/>
      <c r="IFO152" s="113"/>
      <c r="IFP152" s="113"/>
      <c r="IFQ152" s="113"/>
      <c r="IFR152" s="113"/>
      <c r="IFS152" s="113"/>
      <c r="IFT152" s="113"/>
      <c r="IFU152" s="113"/>
      <c r="IFV152" s="113"/>
      <c r="IFW152" s="113"/>
      <c r="IFX152" s="113"/>
      <c r="IFY152" s="113"/>
      <c r="IFZ152" s="113"/>
      <c r="IGA152" s="113"/>
      <c r="IGB152" s="113"/>
      <c r="IGC152" s="113"/>
      <c r="IGD152" s="113"/>
      <c r="IGE152" s="113"/>
      <c r="IGF152" s="113"/>
      <c r="IGG152" s="113"/>
      <c r="IGH152" s="113"/>
      <c r="IGI152" s="113"/>
      <c r="IGJ152" s="113"/>
      <c r="IGK152" s="113"/>
      <c r="IGL152" s="113"/>
      <c r="IGM152" s="113"/>
      <c r="IGN152" s="113"/>
      <c r="IGO152" s="113"/>
      <c r="IGP152" s="113"/>
      <c r="IGQ152" s="113"/>
      <c r="IGR152" s="113"/>
      <c r="IGS152" s="113"/>
      <c r="IGT152" s="113"/>
      <c r="IGU152" s="113"/>
      <c r="IGV152" s="113"/>
      <c r="IGW152" s="113"/>
      <c r="IGX152" s="113"/>
      <c r="IGY152" s="113"/>
      <c r="IGZ152" s="113"/>
      <c r="IHA152" s="113"/>
      <c r="IHB152" s="113"/>
      <c r="IHC152" s="113"/>
      <c r="IHD152" s="113"/>
      <c r="IHE152" s="113"/>
      <c r="IHF152" s="113"/>
      <c r="IHG152" s="113"/>
      <c r="IHH152" s="113"/>
      <c r="IHI152" s="113"/>
      <c r="IHJ152" s="113"/>
      <c r="IHK152" s="113"/>
      <c r="IHL152" s="113"/>
      <c r="IHM152" s="113"/>
      <c r="IHN152" s="113"/>
      <c r="IHO152" s="113"/>
      <c r="IHP152" s="113"/>
      <c r="IHQ152" s="113"/>
      <c r="IHR152" s="113"/>
      <c r="IHS152" s="113"/>
      <c r="IHT152" s="113"/>
      <c r="IHU152" s="113"/>
      <c r="IHV152" s="113"/>
      <c r="IHW152" s="113"/>
      <c r="IHX152" s="113"/>
      <c r="IHY152" s="113"/>
      <c r="IHZ152" s="113"/>
      <c r="IIA152" s="113"/>
      <c r="IIB152" s="113"/>
      <c r="IIC152" s="113"/>
      <c r="IID152" s="113"/>
      <c r="IIE152" s="113"/>
      <c r="IIF152" s="113"/>
      <c r="IIG152" s="113"/>
      <c r="IIH152" s="113"/>
      <c r="III152" s="113"/>
      <c r="IIJ152" s="113"/>
      <c r="IIK152" s="113"/>
      <c r="IIL152" s="113"/>
      <c r="IIM152" s="113"/>
      <c r="IIN152" s="113"/>
      <c r="IIO152" s="113"/>
      <c r="IIP152" s="113"/>
      <c r="IIQ152" s="113"/>
      <c r="IIR152" s="113"/>
      <c r="IIS152" s="113"/>
      <c r="IIT152" s="113"/>
      <c r="IIU152" s="113"/>
      <c r="IIV152" s="113"/>
      <c r="IIW152" s="113"/>
      <c r="IIX152" s="113"/>
      <c r="IIY152" s="113"/>
      <c r="IIZ152" s="113"/>
      <c r="IJA152" s="113"/>
      <c r="IJB152" s="113"/>
      <c r="IJC152" s="113"/>
      <c r="IJD152" s="113"/>
      <c r="IJE152" s="113"/>
      <c r="IJF152" s="113"/>
      <c r="IJG152" s="113"/>
      <c r="IJH152" s="113"/>
      <c r="IJI152" s="113"/>
      <c r="IJJ152" s="113"/>
      <c r="IJK152" s="113"/>
      <c r="IJL152" s="113"/>
      <c r="IJM152" s="113"/>
      <c r="IJN152" s="113"/>
      <c r="IJO152" s="113"/>
      <c r="IJP152" s="113"/>
      <c r="IJQ152" s="113"/>
      <c r="IJR152" s="113"/>
      <c r="IJS152" s="113"/>
      <c r="IJT152" s="113"/>
      <c r="IJU152" s="113"/>
      <c r="IJV152" s="113"/>
      <c r="IJW152" s="113"/>
      <c r="IJX152" s="113"/>
      <c r="IJY152" s="113"/>
      <c r="IJZ152" s="113"/>
      <c r="IKA152" s="113"/>
      <c r="IKB152" s="113"/>
      <c r="IKC152" s="113"/>
      <c r="IKD152" s="113"/>
      <c r="IKE152" s="113"/>
      <c r="IKF152" s="113"/>
      <c r="IKG152" s="113"/>
      <c r="IKH152" s="113"/>
      <c r="IKI152" s="113"/>
      <c r="IKJ152" s="113"/>
      <c r="IKK152" s="113"/>
      <c r="IKL152" s="113"/>
      <c r="IKM152" s="113"/>
      <c r="IKN152" s="113"/>
      <c r="IKO152" s="113"/>
      <c r="IKP152" s="113"/>
      <c r="IKQ152" s="113"/>
      <c r="IKR152" s="113"/>
      <c r="IKS152" s="113"/>
      <c r="IKT152" s="113"/>
      <c r="IKU152" s="113"/>
      <c r="IKV152" s="113"/>
      <c r="IKW152" s="113"/>
      <c r="IKX152" s="113"/>
      <c r="IKY152" s="113"/>
      <c r="IKZ152" s="113"/>
      <c r="ILA152" s="113"/>
      <c r="ILB152" s="113"/>
      <c r="ILC152" s="113"/>
      <c r="ILD152" s="113"/>
      <c r="ILE152" s="113"/>
      <c r="ILF152" s="113"/>
      <c r="ILG152" s="113"/>
      <c r="ILH152" s="113"/>
      <c r="ILI152" s="113"/>
      <c r="ILJ152" s="113"/>
      <c r="ILK152" s="113"/>
      <c r="ILL152" s="113"/>
      <c r="ILM152" s="113"/>
      <c r="ILN152" s="113"/>
      <c r="ILO152" s="113"/>
      <c r="ILP152" s="113"/>
      <c r="ILQ152" s="113"/>
      <c r="ILR152" s="113"/>
      <c r="ILS152" s="113"/>
      <c r="ILT152" s="113"/>
      <c r="ILU152" s="113"/>
      <c r="ILV152" s="113"/>
      <c r="ILW152" s="113"/>
      <c r="ILX152" s="113"/>
      <c r="ILY152" s="113"/>
      <c r="ILZ152" s="113"/>
      <c r="IMA152" s="113"/>
      <c r="IMB152" s="113"/>
      <c r="IMC152" s="113"/>
      <c r="IMD152" s="113"/>
      <c r="IME152" s="113"/>
      <c r="IMF152" s="113"/>
      <c r="IMG152" s="113"/>
      <c r="IMH152" s="113"/>
      <c r="IMI152" s="113"/>
      <c r="IMJ152" s="113"/>
      <c r="IMK152" s="113"/>
      <c r="IML152" s="113"/>
      <c r="IMM152" s="113"/>
      <c r="IMN152" s="113"/>
      <c r="IMO152" s="113"/>
      <c r="IMP152" s="113"/>
      <c r="IMQ152" s="113"/>
      <c r="IMR152" s="113"/>
      <c r="IMS152" s="113"/>
      <c r="IMT152" s="113"/>
      <c r="IMU152" s="113"/>
      <c r="IMV152" s="113"/>
      <c r="IMW152" s="113"/>
      <c r="IMX152" s="113"/>
      <c r="IMY152" s="113"/>
      <c r="IMZ152" s="113"/>
      <c r="INA152" s="113"/>
      <c r="INB152" s="113"/>
      <c r="INC152" s="113"/>
      <c r="IND152" s="113"/>
      <c r="INE152" s="113"/>
      <c r="INF152" s="113"/>
      <c r="ING152" s="113"/>
      <c r="INH152" s="113"/>
      <c r="INI152" s="113"/>
      <c r="INJ152" s="113"/>
      <c r="INK152" s="113"/>
      <c r="INL152" s="113"/>
      <c r="INM152" s="113"/>
      <c r="INN152" s="113"/>
      <c r="INO152" s="113"/>
      <c r="INP152" s="113"/>
      <c r="INQ152" s="113"/>
      <c r="INR152" s="113"/>
      <c r="INS152" s="113"/>
      <c r="INT152" s="113"/>
      <c r="INU152" s="113"/>
      <c r="INV152" s="113"/>
      <c r="INW152" s="113"/>
      <c r="INX152" s="113"/>
      <c r="INY152" s="113"/>
      <c r="INZ152" s="113"/>
      <c r="IOA152" s="113"/>
      <c r="IOB152" s="113"/>
      <c r="IOC152" s="113"/>
      <c r="IOD152" s="113"/>
      <c r="IOE152" s="113"/>
      <c r="IOF152" s="113"/>
      <c r="IOG152" s="113"/>
      <c r="IOH152" s="113"/>
      <c r="IOI152" s="113"/>
      <c r="IOJ152" s="113"/>
      <c r="IOK152" s="113"/>
      <c r="IOL152" s="113"/>
      <c r="IOM152" s="113"/>
      <c r="ION152" s="113"/>
      <c r="IOO152" s="113"/>
      <c r="IOP152" s="113"/>
      <c r="IOQ152" s="113"/>
      <c r="IOR152" s="113"/>
      <c r="IOS152" s="113"/>
      <c r="IOT152" s="113"/>
      <c r="IOU152" s="113"/>
      <c r="IOV152" s="113"/>
      <c r="IOW152" s="113"/>
      <c r="IOX152" s="113"/>
      <c r="IOY152" s="113"/>
      <c r="IOZ152" s="113"/>
      <c r="IPA152" s="113"/>
      <c r="IPB152" s="113"/>
      <c r="IPC152" s="113"/>
      <c r="IPD152" s="113"/>
      <c r="IPE152" s="113"/>
      <c r="IPF152" s="113"/>
      <c r="IPG152" s="113"/>
      <c r="IPH152" s="113"/>
      <c r="IPI152" s="113"/>
      <c r="IPJ152" s="113"/>
      <c r="IPK152" s="113"/>
      <c r="IPL152" s="113"/>
      <c r="IPM152" s="113"/>
      <c r="IPN152" s="113"/>
      <c r="IPO152" s="113"/>
      <c r="IPP152" s="113"/>
      <c r="IPQ152" s="113"/>
      <c r="IPR152" s="113"/>
      <c r="IPS152" s="113"/>
      <c r="IPT152" s="113"/>
      <c r="IPU152" s="113"/>
      <c r="IPV152" s="113"/>
      <c r="IPW152" s="113"/>
      <c r="IPX152" s="113"/>
      <c r="IPY152" s="113"/>
      <c r="IPZ152" s="113"/>
      <c r="IQA152" s="113"/>
      <c r="IQB152" s="113"/>
      <c r="IQC152" s="113"/>
      <c r="IQD152" s="113"/>
      <c r="IQE152" s="113"/>
      <c r="IQF152" s="113"/>
      <c r="IQG152" s="113"/>
      <c r="IQH152" s="113"/>
      <c r="IQI152" s="113"/>
      <c r="IQJ152" s="113"/>
      <c r="IQK152" s="113"/>
      <c r="IQL152" s="113"/>
      <c r="IQM152" s="113"/>
      <c r="IQN152" s="113"/>
      <c r="IQO152" s="113"/>
      <c r="IQP152" s="113"/>
      <c r="IQQ152" s="113"/>
      <c r="IQR152" s="113"/>
      <c r="IQS152" s="113"/>
      <c r="IQT152" s="113"/>
      <c r="IQU152" s="113"/>
      <c r="IQV152" s="113"/>
      <c r="IQW152" s="113"/>
      <c r="IQX152" s="113"/>
      <c r="IQY152" s="113"/>
      <c r="IQZ152" s="113"/>
      <c r="IRA152" s="113"/>
      <c r="IRB152" s="113"/>
      <c r="IRC152" s="113"/>
      <c r="IRD152" s="113"/>
      <c r="IRE152" s="113"/>
      <c r="IRF152" s="113"/>
      <c r="IRG152" s="113"/>
      <c r="IRH152" s="113"/>
      <c r="IRI152" s="113"/>
      <c r="IRJ152" s="113"/>
      <c r="IRK152" s="113"/>
      <c r="IRL152" s="113"/>
      <c r="IRM152" s="113"/>
      <c r="IRN152" s="113"/>
      <c r="IRO152" s="113"/>
      <c r="IRP152" s="113"/>
      <c r="IRQ152" s="113"/>
      <c r="IRR152" s="113"/>
      <c r="IRS152" s="113"/>
      <c r="IRT152" s="113"/>
      <c r="IRU152" s="113"/>
      <c r="IRV152" s="113"/>
      <c r="IRW152" s="113"/>
      <c r="IRX152" s="113"/>
      <c r="IRY152" s="113"/>
      <c r="IRZ152" s="113"/>
      <c r="ISA152" s="113"/>
      <c r="ISB152" s="113"/>
      <c r="ISC152" s="113"/>
      <c r="ISD152" s="113"/>
      <c r="ISE152" s="113"/>
      <c r="ISF152" s="113"/>
      <c r="ISG152" s="113"/>
      <c r="ISH152" s="113"/>
      <c r="ISI152" s="113"/>
      <c r="ISJ152" s="113"/>
      <c r="ISK152" s="113"/>
      <c r="ISL152" s="113"/>
      <c r="ISM152" s="113"/>
      <c r="ISN152" s="113"/>
      <c r="ISO152" s="113"/>
      <c r="ISP152" s="113"/>
      <c r="ISQ152" s="113"/>
      <c r="ISR152" s="113"/>
      <c r="ISS152" s="113"/>
      <c r="IST152" s="113"/>
      <c r="ISU152" s="113"/>
      <c r="ISV152" s="113"/>
      <c r="ISW152" s="113"/>
      <c r="ISX152" s="113"/>
      <c r="ISY152" s="113"/>
      <c r="ISZ152" s="113"/>
      <c r="ITA152" s="113"/>
      <c r="ITB152" s="113"/>
      <c r="ITC152" s="113"/>
      <c r="ITD152" s="113"/>
      <c r="ITE152" s="113"/>
      <c r="ITF152" s="113"/>
      <c r="ITG152" s="113"/>
      <c r="ITH152" s="113"/>
      <c r="ITI152" s="113"/>
      <c r="ITJ152" s="113"/>
      <c r="ITK152" s="113"/>
      <c r="ITL152" s="113"/>
      <c r="ITM152" s="113"/>
      <c r="ITN152" s="113"/>
      <c r="ITO152" s="113"/>
      <c r="ITP152" s="113"/>
      <c r="ITQ152" s="113"/>
      <c r="ITR152" s="113"/>
      <c r="ITS152" s="113"/>
      <c r="ITT152" s="113"/>
      <c r="ITU152" s="113"/>
      <c r="ITV152" s="113"/>
      <c r="ITW152" s="113"/>
      <c r="ITX152" s="113"/>
      <c r="ITY152" s="113"/>
      <c r="ITZ152" s="113"/>
      <c r="IUA152" s="113"/>
      <c r="IUB152" s="113"/>
      <c r="IUC152" s="113"/>
      <c r="IUD152" s="113"/>
      <c r="IUE152" s="113"/>
      <c r="IUF152" s="113"/>
      <c r="IUG152" s="113"/>
      <c r="IUH152" s="113"/>
      <c r="IUI152" s="113"/>
      <c r="IUJ152" s="113"/>
      <c r="IUK152" s="113"/>
      <c r="IUL152" s="113"/>
      <c r="IUM152" s="113"/>
      <c r="IUN152" s="113"/>
      <c r="IUO152" s="113"/>
      <c r="IUP152" s="113"/>
      <c r="IUQ152" s="113"/>
      <c r="IUR152" s="113"/>
      <c r="IUS152" s="113"/>
      <c r="IUT152" s="113"/>
      <c r="IUU152" s="113"/>
      <c r="IUV152" s="113"/>
      <c r="IUW152" s="113"/>
      <c r="IUX152" s="113"/>
      <c r="IUY152" s="113"/>
      <c r="IUZ152" s="113"/>
      <c r="IVA152" s="113"/>
      <c r="IVB152" s="113"/>
      <c r="IVC152" s="113"/>
      <c r="IVD152" s="113"/>
      <c r="IVE152" s="113"/>
      <c r="IVF152" s="113"/>
      <c r="IVG152" s="113"/>
      <c r="IVH152" s="113"/>
      <c r="IVI152" s="113"/>
      <c r="IVJ152" s="113"/>
      <c r="IVK152" s="113"/>
      <c r="IVL152" s="113"/>
      <c r="IVM152" s="113"/>
      <c r="IVN152" s="113"/>
      <c r="IVO152" s="113"/>
      <c r="IVP152" s="113"/>
      <c r="IVQ152" s="113"/>
      <c r="IVR152" s="113"/>
      <c r="IVS152" s="113"/>
      <c r="IVT152" s="113"/>
      <c r="IVU152" s="113"/>
      <c r="IVV152" s="113"/>
      <c r="IVW152" s="113"/>
      <c r="IVX152" s="113"/>
      <c r="IVY152" s="113"/>
      <c r="IVZ152" s="113"/>
      <c r="IWA152" s="113"/>
      <c r="IWB152" s="113"/>
      <c r="IWC152" s="113"/>
      <c r="IWD152" s="113"/>
      <c r="IWE152" s="113"/>
      <c r="IWF152" s="113"/>
      <c r="IWG152" s="113"/>
      <c r="IWH152" s="113"/>
      <c r="IWI152" s="113"/>
      <c r="IWJ152" s="113"/>
      <c r="IWK152" s="113"/>
      <c r="IWL152" s="113"/>
      <c r="IWM152" s="113"/>
      <c r="IWN152" s="113"/>
      <c r="IWO152" s="113"/>
      <c r="IWP152" s="113"/>
      <c r="IWQ152" s="113"/>
      <c r="IWR152" s="113"/>
      <c r="IWS152" s="113"/>
      <c r="IWT152" s="113"/>
      <c r="IWU152" s="113"/>
      <c r="IWV152" s="113"/>
      <c r="IWW152" s="113"/>
      <c r="IWX152" s="113"/>
      <c r="IWY152" s="113"/>
      <c r="IWZ152" s="113"/>
      <c r="IXA152" s="113"/>
      <c r="IXB152" s="113"/>
      <c r="IXC152" s="113"/>
      <c r="IXD152" s="113"/>
      <c r="IXE152" s="113"/>
      <c r="IXF152" s="113"/>
      <c r="IXG152" s="113"/>
      <c r="IXH152" s="113"/>
      <c r="IXI152" s="113"/>
      <c r="IXJ152" s="113"/>
      <c r="IXK152" s="113"/>
      <c r="IXL152" s="113"/>
      <c r="IXM152" s="113"/>
      <c r="IXN152" s="113"/>
      <c r="IXO152" s="113"/>
      <c r="IXP152" s="113"/>
      <c r="IXQ152" s="113"/>
      <c r="IXR152" s="113"/>
      <c r="IXS152" s="113"/>
      <c r="IXT152" s="113"/>
      <c r="IXU152" s="113"/>
      <c r="IXV152" s="113"/>
      <c r="IXW152" s="113"/>
      <c r="IXX152" s="113"/>
      <c r="IXY152" s="113"/>
      <c r="IXZ152" s="113"/>
      <c r="IYA152" s="113"/>
      <c r="IYB152" s="113"/>
      <c r="IYC152" s="113"/>
      <c r="IYD152" s="113"/>
      <c r="IYE152" s="113"/>
      <c r="IYF152" s="113"/>
      <c r="IYG152" s="113"/>
      <c r="IYH152" s="113"/>
      <c r="IYI152" s="113"/>
      <c r="IYJ152" s="113"/>
      <c r="IYK152" s="113"/>
      <c r="IYL152" s="113"/>
      <c r="IYM152" s="113"/>
      <c r="IYN152" s="113"/>
      <c r="IYO152" s="113"/>
      <c r="IYP152" s="113"/>
      <c r="IYQ152" s="113"/>
      <c r="IYR152" s="113"/>
      <c r="IYS152" s="113"/>
      <c r="IYT152" s="113"/>
      <c r="IYU152" s="113"/>
      <c r="IYV152" s="113"/>
      <c r="IYW152" s="113"/>
      <c r="IYX152" s="113"/>
      <c r="IYY152" s="113"/>
      <c r="IYZ152" s="113"/>
      <c r="IZA152" s="113"/>
      <c r="IZB152" s="113"/>
      <c r="IZC152" s="113"/>
      <c r="IZD152" s="113"/>
      <c r="IZE152" s="113"/>
      <c r="IZF152" s="113"/>
      <c r="IZG152" s="113"/>
      <c r="IZH152" s="113"/>
      <c r="IZI152" s="113"/>
      <c r="IZJ152" s="113"/>
      <c r="IZK152" s="113"/>
      <c r="IZL152" s="113"/>
      <c r="IZM152" s="113"/>
      <c r="IZN152" s="113"/>
      <c r="IZO152" s="113"/>
      <c r="IZP152" s="113"/>
      <c r="IZQ152" s="113"/>
      <c r="IZR152" s="113"/>
      <c r="IZS152" s="113"/>
      <c r="IZT152" s="113"/>
      <c r="IZU152" s="113"/>
      <c r="IZV152" s="113"/>
      <c r="IZW152" s="113"/>
      <c r="IZX152" s="113"/>
      <c r="IZY152" s="113"/>
      <c r="IZZ152" s="113"/>
      <c r="JAA152" s="113"/>
      <c r="JAB152" s="113"/>
      <c r="JAC152" s="113"/>
      <c r="JAD152" s="113"/>
      <c r="JAE152" s="113"/>
      <c r="JAF152" s="113"/>
      <c r="JAG152" s="113"/>
      <c r="JAH152" s="113"/>
      <c r="JAI152" s="113"/>
      <c r="JAJ152" s="113"/>
      <c r="JAK152" s="113"/>
      <c r="JAL152" s="113"/>
      <c r="JAM152" s="113"/>
      <c r="JAN152" s="113"/>
      <c r="JAO152" s="113"/>
      <c r="JAP152" s="113"/>
      <c r="JAQ152" s="113"/>
      <c r="JAR152" s="113"/>
      <c r="JAS152" s="113"/>
      <c r="JAT152" s="113"/>
      <c r="JAU152" s="113"/>
      <c r="JAV152" s="113"/>
      <c r="JAW152" s="113"/>
      <c r="JAX152" s="113"/>
      <c r="JAY152" s="113"/>
      <c r="JAZ152" s="113"/>
      <c r="JBA152" s="113"/>
      <c r="JBB152" s="113"/>
      <c r="JBC152" s="113"/>
      <c r="JBD152" s="113"/>
      <c r="JBE152" s="113"/>
      <c r="JBF152" s="113"/>
      <c r="JBG152" s="113"/>
      <c r="JBH152" s="113"/>
      <c r="JBI152" s="113"/>
      <c r="JBJ152" s="113"/>
      <c r="JBK152" s="113"/>
      <c r="JBL152" s="113"/>
      <c r="JBM152" s="113"/>
      <c r="JBN152" s="113"/>
      <c r="JBO152" s="113"/>
      <c r="JBP152" s="113"/>
      <c r="JBQ152" s="113"/>
      <c r="JBR152" s="113"/>
      <c r="JBS152" s="113"/>
      <c r="JBT152" s="113"/>
      <c r="JBU152" s="113"/>
      <c r="JBV152" s="113"/>
      <c r="JBW152" s="113"/>
      <c r="JBX152" s="113"/>
      <c r="JBY152" s="113"/>
      <c r="JBZ152" s="113"/>
      <c r="JCA152" s="113"/>
      <c r="JCB152" s="113"/>
      <c r="JCC152" s="113"/>
      <c r="JCD152" s="113"/>
      <c r="JCE152" s="113"/>
      <c r="JCF152" s="113"/>
      <c r="JCG152" s="113"/>
      <c r="JCH152" s="113"/>
      <c r="JCI152" s="113"/>
      <c r="JCJ152" s="113"/>
      <c r="JCK152" s="113"/>
      <c r="JCL152" s="113"/>
      <c r="JCM152" s="113"/>
      <c r="JCN152" s="113"/>
      <c r="JCO152" s="113"/>
      <c r="JCP152" s="113"/>
      <c r="JCQ152" s="113"/>
      <c r="JCR152" s="113"/>
      <c r="JCS152" s="113"/>
      <c r="JCT152" s="113"/>
      <c r="JCU152" s="113"/>
      <c r="JCV152" s="113"/>
      <c r="JCW152" s="113"/>
      <c r="JCX152" s="113"/>
      <c r="JCY152" s="113"/>
      <c r="JCZ152" s="113"/>
      <c r="JDA152" s="113"/>
      <c r="JDB152" s="113"/>
      <c r="JDC152" s="113"/>
      <c r="JDD152" s="113"/>
      <c r="JDE152" s="113"/>
      <c r="JDF152" s="113"/>
      <c r="JDG152" s="113"/>
      <c r="JDH152" s="113"/>
      <c r="JDI152" s="113"/>
      <c r="JDJ152" s="113"/>
      <c r="JDK152" s="113"/>
      <c r="JDL152" s="113"/>
      <c r="JDM152" s="113"/>
      <c r="JDN152" s="113"/>
      <c r="JDO152" s="113"/>
      <c r="JDP152" s="113"/>
      <c r="JDQ152" s="113"/>
      <c r="JDR152" s="113"/>
      <c r="JDS152" s="113"/>
      <c r="JDT152" s="113"/>
      <c r="JDU152" s="113"/>
      <c r="JDV152" s="113"/>
      <c r="JDW152" s="113"/>
      <c r="JDX152" s="113"/>
      <c r="JDY152" s="113"/>
      <c r="JDZ152" s="113"/>
      <c r="JEA152" s="113"/>
      <c r="JEB152" s="113"/>
      <c r="JEC152" s="113"/>
      <c r="JED152" s="113"/>
      <c r="JEE152" s="113"/>
      <c r="JEF152" s="113"/>
      <c r="JEG152" s="113"/>
      <c r="JEH152" s="113"/>
      <c r="JEI152" s="113"/>
      <c r="JEJ152" s="113"/>
      <c r="JEK152" s="113"/>
      <c r="JEL152" s="113"/>
      <c r="JEM152" s="113"/>
      <c r="JEN152" s="113"/>
      <c r="JEO152" s="113"/>
      <c r="JEP152" s="113"/>
      <c r="JEQ152" s="113"/>
      <c r="JER152" s="113"/>
      <c r="JES152" s="113"/>
      <c r="JET152" s="113"/>
      <c r="JEU152" s="113"/>
      <c r="JEV152" s="113"/>
      <c r="JEW152" s="113"/>
      <c r="JEX152" s="113"/>
      <c r="JEY152" s="113"/>
      <c r="JEZ152" s="113"/>
      <c r="JFA152" s="113"/>
      <c r="JFB152" s="113"/>
      <c r="JFC152" s="113"/>
      <c r="JFD152" s="113"/>
      <c r="JFE152" s="113"/>
      <c r="JFF152" s="113"/>
      <c r="JFG152" s="113"/>
      <c r="JFH152" s="113"/>
      <c r="JFI152" s="113"/>
      <c r="JFJ152" s="113"/>
      <c r="JFK152" s="113"/>
      <c r="JFL152" s="113"/>
      <c r="JFM152" s="113"/>
      <c r="JFN152" s="113"/>
      <c r="JFO152" s="113"/>
      <c r="JFP152" s="113"/>
      <c r="JFQ152" s="113"/>
      <c r="JFR152" s="113"/>
      <c r="JFS152" s="113"/>
      <c r="JFT152" s="113"/>
      <c r="JFU152" s="113"/>
      <c r="JFV152" s="113"/>
      <c r="JFW152" s="113"/>
      <c r="JFX152" s="113"/>
      <c r="JFY152" s="113"/>
      <c r="JFZ152" s="113"/>
      <c r="JGA152" s="113"/>
      <c r="JGB152" s="113"/>
      <c r="JGC152" s="113"/>
      <c r="JGD152" s="113"/>
      <c r="JGE152" s="113"/>
      <c r="JGF152" s="113"/>
      <c r="JGG152" s="113"/>
      <c r="JGH152" s="113"/>
      <c r="JGI152" s="113"/>
      <c r="JGJ152" s="113"/>
      <c r="JGK152" s="113"/>
      <c r="JGL152" s="113"/>
      <c r="JGM152" s="113"/>
      <c r="JGN152" s="113"/>
      <c r="JGO152" s="113"/>
      <c r="JGP152" s="113"/>
      <c r="JGQ152" s="113"/>
      <c r="JGR152" s="113"/>
      <c r="JGS152" s="113"/>
      <c r="JGT152" s="113"/>
      <c r="JGU152" s="113"/>
      <c r="JGV152" s="113"/>
      <c r="JGW152" s="113"/>
      <c r="JGX152" s="113"/>
      <c r="JGY152" s="113"/>
      <c r="JGZ152" s="113"/>
      <c r="JHA152" s="113"/>
      <c r="JHB152" s="113"/>
      <c r="JHC152" s="113"/>
      <c r="JHD152" s="113"/>
      <c r="JHE152" s="113"/>
      <c r="JHF152" s="113"/>
      <c r="JHG152" s="113"/>
      <c r="JHH152" s="113"/>
      <c r="JHI152" s="113"/>
      <c r="JHJ152" s="113"/>
      <c r="JHK152" s="113"/>
      <c r="JHL152" s="113"/>
      <c r="JHM152" s="113"/>
      <c r="JHN152" s="113"/>
      <c r="JHO152" s="113"/>
      <c r="JHP152" s="113"/>
      <c r="JHQ152" s="113"/>
      <c r="JHR152" s="113"/>
      <c r="JHS152" s="113"/>
      <c r="JHT152" s="113"/>
      <c r="JHU152" s="113"/>
      <c r="JHV152" s="113"/>
      <c r="JHW152" s="113"/>
      <c r="JHX152" s="113"/>
      <c r="JHY152" s="113"/>
      <c r="JHZ152" s="113"/>
      <c r="JIA152" s="113"/>
      <c r="JIB152" s="113"/>
      <c r="JIC152" s="113"/>
      <c r="JID152" s="113"/>
      <c r="JIE152" s="113"/>
      <c r="JIF152" s="113"/>
      <c r="JIG152" s="113"/>
      <c r="JIH152" s="113"/>
      <c r="JII152" s="113"/>
      <c r="JIJ152" s="113"/>
      <c r="JIK152" s="113"/>
      <c r="JIL152" s="113"/>
      <c r="JIM152" s="113"/>
      <c r="JIN152" s="113"/>
      <c r="JIO152" s="113"/>
      <c r="JIP152" s="113"/>
      <c r="JIQ152" s="113"/>
      <c r="JIR152" s="113"/>
      <c r="JIS152" s="113"/>
      <c r="JIT152" s="113"/>
      <c r="JIU152" s="113"/>
      <c r="JIV152" s="113"/>
      <c r="JIW152" s="113"/>
      <c r="JIX152" s="113"/>
      <c r="JIY152" s="113"/>
      <c r="JIZ152" s="113"/>
      <c r="JJA152" s="113"/>
      <c r="JJB152" s="113"/>
      <c r="JJC152" s="113"/>
      <c r="JJD152" s="113"/>
      <c r="JJE152" s="113"/>
      <c r="JJF152" s="113"/>
      <c r="JJG152" s="113"/>
      <c r="JJH152" s="113"/>
      <c r="JJI152" s="113"/>
      <c r="JJJ152" s="113"/>
      <c r="JJK152" s="113"/>
      <c r="JJL152" s="113"/>
      <c r="JJM152" s="113"/>
      <c r="JJN152" s="113"/>
      <c r="JJO152" s="113"/>
      <c r="JJP152" s="113"/>
      <c r="JJQ152" s="113"/>
      <c r="JJR152" s="113"/>
      <c r="JJS152" s="113"/>
      <c r="JJT152" s="113"/>
      <c r="JJU152" s="113"/>
      <c r="JJV152" s="113"/>
      <c r="JJW152" s="113"/>
      <c r="JJX152" s="113"/>
      <c r="JJY152" s="113"/>
      <c r="JJZ152" s="113"/>
      <c r="JKA152" s="113"/>
      <c r="JKB152" s="113"/>
      <c r="JKC152" s="113"/>
      <c r="JKD152" s="113"/>
      <c r="JKE152" s="113"/>
      <c r="JKF152" s="113"/>
      <c r="JKG152" s="113"/>
      <c r="JKH152" s="113"/>
      <c r="JKI152" s="113"/>
      <c r="JKJ152" s="113"/>
      <c r="JKK152" s="113"/>
      <c r="JKL152" s="113"/>
      <c r="JKM152" s="113"/>
      <c r="JKN152" s="113"/>
      <c r="JKO152" s="113"/>
      <c r="JKP152" s="113"/>
      <c r="JKQ152" s="113"/>
      <c r="JKR152" s="113"/>
      <c r="JKS152" s="113"/>
      <c r="JKT152" s="113"/>
      <c r="JKU152" s="113"/>
      <c r="JKV152" s="113"/>
      <c r="JKW152" s="113"/>
      <c r="JKX152" s="113"/>
      <c r="JKY152" s="113"/>
      <c r="JKZ152" s="113"/>
      <c r="JLA152" s="113"/>
      <c r="JLB152" s="113"/>
      <c r="JLC152" s="113"/>
      <c r="JLD152" s="113"/>
      <c r="JLE152" s="113"/>
      <c r="JLF152" s="113"/>
      <c r="JLG152" s="113"/>
      <c r="JLH152" s="113"/>
      <c r="JLI152" s="113"/>
      <c r="JLJ152" s="113"/>
      <c r="JLK152" s="113"/>
      <c r="JLL152" s="113"/>
      <c r="JLM152" s="113"/>
      <c r="JLN152" s="113"/>
      <c r="JLO152" s="113"/>
      <c r="JLP152" s="113"/>
      <c r="JLQ152" s="113"/>
      <c r="JLR152" s="113"/>
      <c r="JLS152" s="113"/>
      <c r="JLT152" s="113"/>
      <c r="JLU152" s="113"/>
      <c r="JLV152" s="113"/>
      <c r="JLW152" s="113"/>
      <c r="JLX152" s="113"/>
      <c r="JLY152" s="113"/>
      <c r="JLZ152" s="113"/>
      <c r="JMA152" s="113"/>
      <c r="JMB152" s="113"/>
      <c r="JMC152" s="113"/>
      <c r="JMD152" s="113"/>
      <c r="JME152" s="113"/>
      <c r="JMF152" s="113"/>
      <c r="JMG152" s="113"/>
      <c r="JMH152" s="113"/>
      <c r="JMI152" s="113"/>
      <c r="JMJ152" s="113"/>
      <c r="JMK152" s="113"/>
      <c r="JML152" s="113"/>
      <c r="JMM152" s="113"/>
      <c r="JMN152" s="113"/>
      <c r="JMO152" s="113"/>
      <c r="JMP152" s="113"/>
      <c r="JMQ152" s="113"/>
      <c r="JMR152" s="113"/>
      <c r="JMS152" s="113"/>
      <c r="JMT152" s="113"/>
      <c r="JMU152" s="113"/>
      <c r="JMV152" s="113"/>
      <c r="JMW152" s="113"/>
      <c r="JMX152" s="113"/>
      <c r="JMY152" s="113"/>
      <c r="JMZ152" s="113"/>
      <c r="JNA152" s="113"/>
      <c r="JNB152" s="113"/>
      <c r="JNC152" s="113"/>
      <c r="JND152" s="113"/>
      <c r="JNE152" s="113"/>
      <c r="JNF152" s="113"/>
      <c r="JNG152" s="113"/>
      <c r="JNH152" s="113"/>
      <c r="JNI152" s="113"/>
      <c r="JNJ152" s="113"/>
      <c r="JNK152" s="113"/>
      <c r="JNL152" s="113"/>
      <c r="JNM152" s="113"/>
      <c r="JNN152" s="113"/>
      <c r="JNO152" s="113"/>
      <c r="JNP152" s="113"/>
      <c r="JNQ152" s="113"/>
      <c r="JNR152" s="113"/>
      <c r="JNS152" s="113"/>
      <c r="JNT152" s="113"/>
      <c r="JNU152" s="113"/>
      <c r="JNV152" s="113"/>
      <c r="JNW152" s="113"/>
      <c r="JNX152" s="113"/>
      <c r="JNY152" s="113"/>
      <c r="JNZ152" s="113"/>
      <c r="JOA152" s="113"/>
      <c r="JOB152" s="113"/>
      <c r="JOC152" s="113"/>
      <c r="JOD152" s="113"/>
      <c r="JOE152" s="113"/>
      <c r="JOF152" s="113"/>
      <c r="JOG152" s="113"/>
      <c r="JOH152" s="113"/>
      <c r="JOI152" s="113"/>
      <c r="JOJ152" s="113"/>
      <c r="JOK152" s="113"/>
      <c r="JOL152" s="113"/>
      <c r="JOM152" s="113"/>
      <c r="JON152" s="113"/>
      <c r="JOO152" s="113"/>
      <c r="JOP152" s="113"/>
      <c r="JOQ152" s="113"/>
      <c r="JOR152" s="113"/>
      <c r="JOS152" s="113"/>
      <c r="JOT152" s="113"/>
      <c r="JOU152" s="113"/>
      <c r="JOV152" s="113"/>
      <c r="JOW152" s="113"/>
      <c r="JOX152" s="113"/>
      <c r="JOY152" s="113"/>
      <c r="JOZ152" s="113"/>
      <c r="JPA152" s="113"/>
      <c r="JPB152" s="113"/>
      <c r="JPC152" s="113"/>
      <c r="JPD152" s="113"/>
      <c r="JPE152" s="113"/>
      <c r="JPF152" s="113"/>
      <c r="JPG152" s="113"/>
      <c r="JPH152" s="113"/>
      <c r="JPI152" s="113"/>
      <c r="JPJ152" s="113"/>
      <c r="JPK152" s="113"/>
      <c r="JPL152" s="113"/>
      <c r="JPM152" s="113"/>
      <c r="JPN152" s="113"/>
      <c r="JPO152" s="113"/>
      <c r="JPP152" s="113"/>
      <c r="JPQ152" s="113"/>
      <c r="JPR152" s="113"/>
      <c r="JPS152" s="113"/>
      <c r="JPT152" s="113"/>
      <c r="JPU152" s="113"/>
      <c r="JPV152" s="113"/>
      <c r="JPW152" s="113"/>
      <c r="JPX152" s="113"/>
      <c r="JPY152" s="113"/>
      <c r="JPZ152" s="113"/>
      <c r="JQA152" s="113"/>
      <c r="JQB152" s="113"/>
      <c r="JQC152" s="113"/>
      <c r="JQD152" s="113"/>
      <c r="JQE152" s="113"/>
      <c r="JQF152" s="113"/>
      <c r="JQG152" s="113"/>
      <c r="JQH152" s="113"/>
      <c r="JQI152" s="113"/>
      <c r="JQJ152" s="113"/>
      <c r="JQK152" s="113"/>
      <c r="JQL152" s="113"/>
      <c r="JQM152" s="113"/>
      <c r="JQN152" s="113"/>
      <c r="JQO152" s="113"/>
      <c r="JQP152" s="113"/>
      <c r="JQQ152" s="113"/>
      <c r="JQR152" s="113"/>
      <c r="JQS152" s="113"/>
      <c r="JQT152" s="113"/>
      <c r="JQU152" s="113"/>
      <c r="JQV152" s="113"/>
      <c r="JQW152" s="113"/>
      <c r="JQX152" s="113"/>
      <c r="JQY152" s="113"/>
      <c r="JQZ152" s="113"/>
      <c r="JRA152" s="113"/>
      <c r="JRB152" s="113"/>
      <c r="JRC152" s="113"/>
      <c r="JRD152" s="113"/>
      <c r="JRE152" s="113"/>
      <c r="JRF152" s="113"/>
      <c r="JRG152" s="113"/>
      <c r="JRH152" s="113"/>
      <c r="JRI152" s="113"/>
      <c r="JRJ152" s="113"/>
      <c r="JRK152" s="113"/>
      <c r="JRL152" s="113"/>
      <c r="JRM152" s="113"/>
      <c r="JRN152" s="113"/>
      <c r="JRO152" s="113"/>
      <c r="JRP152" s="113"/>
      <c r="JRQ152" s="113"/>
      <c r="JRR152" s="113"/>
      <c r="JRS152" s="113"/>
      <c r="JRT152" s="113"/>
      <c r="JRU152" s="113"/>
      <c r="JRV152" s="113"/>
      <c r="JRW152" s="113"/>
      <c r="JRX152" s="113"/>
      <c r="JRY152" s="113"/>
      <c r="JRZ152" s="113"/>
      <c r="JSA152" s="113"/>
      <c r="JSB152" s="113"/>
      <c r="JSC152" s="113"/>
      <c r="JSD152" s="113"/>
      <c r="JSE152" s="113"/>
      <c r="JSF152" s="113"/>
      <c r="JSG152" s="113"/>
      <c r="JSH152" s="113"/>
      <c r="JSI152" s="113"/>
      <c r="JSJ152" s="113"/>
      <c r="JSK152" s="113"/>
      <c r="JSL152" s="113"/>
      <c r="JSM152" s="113"/>
      <c r="JSN152" s="113"/>
      <c r="JSO152" s="113"/>
      <c r="JSP152" s="113"/>
      <c r="JSQ152" s="113"/>
      <c r="JSR152" s="113"/>
      <c r="JSS152" s="113"/>
      <c r="JST152" s="113"/>
      <c r="JSU152" s="113"/>
      <c r="JSV152" s="113"/>
      <c r="JSW152" s="113"/>
      <c r="JSX152" s="113"/>
      <c r="JSY152" s="113"/>
      <c r="JSZ152" s="113"/>
      <c r="JTA152" s="113"/>
      <c r="JTB152" s="113"/>
      <c r="JTC152" s="113"/>
      <c r="JTD152" s="113"/>
      <c r="JTE152" s="113"/>
      <c r="JTF152" s="113"/>
      <c r="JTG152" s="113"/>
      <c r="JTH152" s="113"/>
      <c r="JTI152" s="113"/>
      <c r="JTJ152" s="113"/>
      <c r="JTK152" s="113"/>
      <c r="JTL152" s="113"/>
      <c r="JTM152" s="113"/>
      <c r="JTN152" s="113"/>
      <c r="JTO152" s="113"/>
      <c r="JTP152" s="113"/>
      <c r="JTQ152" s="113"/>
      <c r="JTR152" s="113"/>
      <c r="JTS152" s="113"/>
      <c r="JTT152" s="113"/>
      <c r="JTU152" s="113"/>
      <c r="JTV152" s="113"/>
      <c r="JTW152" s="113"/>
      <c r="JTX152" s="113"/>
      <c r="JTY152" s="113"/>
      <c r="JTZ152" s="113"/>
      <c r="JUA152" s="113"/>
      <c r="JUB152" s="113"/>
      <c r="JUC152" s="113"/>
      <c r="JUD152" s="113"/>
      <c r="JUE152" s="113"/>
      <c r="JUF152" s="113"/>
      <c r="JUG152" s="113"/>
      <c r="JUH152" s="113"/>
      <c r="JUI152" s="113"/>
      <c r="JUJ152" s="113"/>
      <c r="JUK152" s="113"/>
      <c r="JUL152" s="113"/>
      <c r="JUM152" s="113"/>
      <c r="JUN152" s="113"/>
      <c r="JUO152" s="113"/>
      <c r="JUP152" s="113"/>
      <c r="JUQ152" s="113"/>
      <c r="JUR152" s="113"/>
      <c r="JUS152" s="113"/>
      <c r="JUT152" s="113"/>
      <c r="JUU152" s="113"/>
      <c r="JUV152" s="113"/>
      <c r="JUW152" s="113"/>
      <c r="JUX152" s="113"/>
      <c r="JUY152" s="113"/>
      <c r="JUZ152" s="113"/>
      <c r="JVA152" s="113"/>
      <c r="JVB152" s="113"/>
      <c r="JVC152" s="113"/>
      <c r="JVD152" s="113"/>
      <c r="JVE152" s="113"/>
      <c r="JVF152" s="113"/>
      <c r="JVG152" s="113"/>
      <c r="JVH152" s="113"/>
      <c r="JVI152" s="113"/>
      <c r="JVJ152" s="113"/>
      <c r="JVK152" s="113"/>
      <c r="JVL152" s="113"/>
      <c r="JVM152" s="113"/>
      <c r="JVN152" s="113"/>
      <c r="JVO152" s="113"/>
      <c r="JVP152" s="113"/>
      <c r="JVQ152" s="113"/>
      <c r="JVR152" s="113"/>
      <c r="JVS152" s="113"/>
      <c r="JVT152" s="113"/>
      <c r="JVU152" s="113"/>
      <c r="JVV152" s="113"/>
      <c r="JVW152" s="113"/>
      <c r="JVX152" s="113"/>
      <c r="JVY152" s="113"/>
      <c r="JVZ152" s="113"/>
      <c r="JWA152" s="113"/>
      <c r="JWB152" s="113"/>
      <c r="JWC152" s="113"/>
      <c r="JWD152" s="113"/>
      <c r="JWE152" s="113"/>
      <c r="JWF152" s="113"/>
      <c r="JWG152" s="113"/>
      <c r="JWH152" s="113"/>
      <c r="JWI152" s="113"/>
      <c r="JWJ152" s="113"/>
      <c r="JWK152" s="113"/>
      <c r="JWL152" s="113"/>
      <c r="JWM152" s="113"/>
      <c r="JWN152" s="113"/>
      <c r="JWO152" s="113"/>
      <c r="JWP152" s="113"/>
      <c r="JWQ152" s="113"/>
      <c r="JWR152" s="113"/>
      <c r="JWS152" s="113"/>
      <c r="JWT152" s="113"/>
      <c r="JWU152" s="113"/>
      <c r="JWV152" s="113"/>
      <c r="JWW152" s="113"/>
      <c r="JWX152" s="113"/>
      <c r="JWY152" s="113"/>
      <c r="JWZ152" s="113"/>
      <c r="JXA152" s="113"/>
      <c r="JXB152" s="113"/>
      <c r="JXC152" s="113"/>
      <c r="JXD152" s="113"/>
      <c r="JXE152" s="113"/>
      <c r="JXF152" s="113"/>
      <c r="JXG152" s="113"/>
      <c r="JXH152" s="113"/>
      <c r="JXI152" s="113"/>
      <c r="JXJ152" s="113"/>
      <c r="JXK152" s="113"/>
      <c r="JXL152" s="113"/>
      <c r="JXM152" s="113"/>
      <c r="JXN152" s="113"/>
      <c r="JXO152" s="113"/>
      <c r="JXP152" s="113"/>
      <c r="JXQ152" s="113"/>
      <c r="JXR152" s="113"/>
      <c r="JXS152" s="113"/>
      <c r="JXT152" s="113"/>
      <c r="JXU152" s="113"/>
      <c r="JXV152" s="113"/>
      <c r="JXW152" s="113"/>
      <c r="JXX152" s="113"/>
      <c r="JXY152" s="113"/>
      <c r="JXZ152" s="113"/>
      <c r="JYA152" s="113"/>
      <c r="JYB152" s="113"/>
      <c r="JYC152" s="113"/>
      <c r="JYD152" s="113"/>
      <c r="JYE152" s="113"/>
      <c r="JYF152" s="113"/>
      <c r="JYG152" s="113"/>
      <c r="JYH152" s="113"/>
      <c r="JYI152" s="113"/>
      <c r="JYJ152" s="113"/>
      <c r="JYK152" s="113"/>
      <c r="JYL152" s="113"/>
      <c r="JYM152" s="113"/>
      <c r="JYN152" s="113"/>
      <c r="JYO152" s="113"/>
      <c r="JYP152" s="113"/>
      <c r="JYQ152" s="113"/>
      <c r="JYR152" s="113"/>
      <c r="JYS152" s="113"/>
      <c r="JYT152" s="113"/>
      <c r="JYU152" s="113"/>
      <c r="JYV152" s="113"/>
      <c r="JYW152" s="113"/>
      <c r="JYX152" s="113"/>
      <c r="JYY152" s="113"/>
      <c r="JYZ152" s="113"/>
      <c r="JZA152" s="113"/>
      <c r="JZB152" s="113"/>
      <c r="JZC152" s="113"/>
      <c r="JZD152" s="113"/>
      <c r="JZE152" s="113"/>
      <c r="JZF152" s="113"/>
      <c r="JZG152" s="113"/>
      <c r="JZH152" s="113"/>
      <c r="JZI152" s="113"/>
      <c r="JZJ152" s="113"/>
      <c r="JZK152" s="113"/>
      <c r="JZL152" s="113"/>
      <c r="JZM152" s="113"/>
      <c r="JZN152" s="113"/>
      <c r="JZO152" s="113"/>
      <c r="JZP152" s="113"/>
      <c r="JZQ152" s="113"/>
      <c r="JZR152" s="113"/>
      <c r="JZS152" s="113"/>
      <c r="JZT152" s="113"/>
      <c r="JZU152" s="113"/>
      <c r="JZV152" s="113"/>
      <c r="JZW152" s="113"/>
      <c r="JZX152" s="113"/>
      <c r="JZY152" s="113"/>
      <c r="JZZ152" s="113"/>
      <c r="KAA152" s="113"/>
      <c r="KAB152" s="113"/>
      <c r="KAC152" s="113"/>
      <c r="KAD152" s="113"/>
      <c r="KAE152" s="113"/>
      <c r="KAF152" s="113"/>
      <c r="KAG152" s="113"/>
      <c r="KAH152" s="113"/>
      <c r="KAI152" s="113"/>
      <c r="KAJ152" s="113"/>
      <c r="KAK152" s="113"/>
      <c r="KAL152" s="113"/>
      <c r="KAM152" s="113"/>
      <c r="KAN152" s="113"/>
      <c r="KAO152" s="113"/>
      <c r="KAP152" s="113"/>
      <c r="KAQ152" s="113"/>
      <c r="KAR152" s="113"/>
      <c r="KAS152" s="113"/>
      <c r="KAT152" s="113"/>
      <c r="KAU152" s="113"/>
      <c r="KAV152" s="113"/>
      <c r="KAW152" s="113"/>
      <c r="KAX152" s="113"/>
      <c r="KAY152" s="113"/>
      <c r="KAZ152" s="113"/>
      <c r="KBA152" s="113"/>
      <c r="KBB152" s="113"/>
      <c r="KBC152" s="113"/>
      <c r="KBD152" s="113"/>
      <c r="KBE152" s="113"/>
      <c r="KBF152" s="113"/>
      <c r="KBG152" s="113"/>
      <c r="KBH152" s="113"/>
      <c r="KBI152" s="113"/>
      <c r="KBJ152" s="113"/>
      <c r="KBK152" s="113"/>
      <c r="KBL152" s="113"/>
      <c r="KBM152" s="113"/>
      <c r="KBN152" s="113"/>
      <c r="KBO152" s="113"/>
      <c r="KBP152" s="113"/>
      <c r="KBQ152" s="113"/>
      <c r="KBR152" s="113"/>
      <c r="KBS152" s="113"/>
      <c r="KBT152" s="113"/>
      <c r="KBU152" s="113"/>
      <c r="KBV152" s="113"/>
      <c r="KBW152" s="113"/>
      <c r="KBX152" s="113"/>
      <c r="KBY152" s="113"/>
      <c r="KBZ152" s="113"/>
      <c r="KCA152" s="113"/>
      <c r="KCB152" s="113"/>
      <c r="KCC152" s="113"/>
      <c r="KCD152" s="113"/>
      <c r="KCE152" s="113"/>
      <c r="KCF152" s="113"/>
      <c r="KCG152" s="113"/>
      <c r="KCH152" s="113"/>
      <c r="KCI152" s="113"/>
      <c r="KCJ152" s="113"/>
      <c r="KCK152" s="113"/>
      <c r="KCL152" s="113"/>
      <c r="KCM152" s="113"/>
      <c r="KCN152" s="113"/>
      <c r="KCO152" s="113"/>
      <c r="KCP152" s="113"/>
      <c r="KCQ152" s="113"/>
      <c r="KCR152" s="113"/>
      <c r="KCS152" s="113"/>
      <c r="KCT152" s="113"/>
      <c r="KCU152" s="113"/>
      <c r="KCV152" s="113"/>
      <c r="KCW152" s="113"/>
      <c r="KCX152" s="113"/>
      <c r="KCY152" s="113"/>
      <c r="KCZ152" s="113"/>
      <c r="KDA152" s="113"/>
      <c r="KDB152" s="113"/>
      <c r="KDC152" s="113"/>
      <c r="KDD152" s="113"/>
      <c r="KDE152" s="113"/>
      <c r="KDF152" s="113"/>
      <c r="KDG152" s="113"/>
      <c r="KDH152" s="113"/>
      <c r="KDI152" s="113"/>
      <c r="KDJ152" s="113"/>
      <c r="KDK152" s="113"/>
      <c r="KDL152" s="113"/>
      <c r="KDM152" s="113"/>
      <c r="KDN152" s="113"/>
      <c r="KDO152" s="113"/>
      <c r="KDP152" s="113"/>
      <c r="KDQ152" s="113"/>
      <c r="KDR152" s="113"/>
      <c r="KDS152" s="113"/>
      <c r="KDT152" s="113"/>
      <c r="KDU152" s="113"/>
      <c r="KDV152" s="113"/>
      <c r="KDW152" s="113"/>
      <c r="KDX152" s="113"/>
      <c r="KDY152" s="113"/>
      <c r="KDZ152" s="113"/>
      <c r="KEA152" s="113"/>
      <c r="KEB152" s="113"/>
      <c r="KEC152" s="113"/>
      <c r="KED152" s="113"/>
      <c r="KEE152" s="113"/>
      <c r="KEF152" s="113"/>
      <c r="KEG152" s="113"/>
      <c r="KEH152" s="113"/>
      <c r="KEI152" s="113"/>
      <c r="KEJ152" s="113"/>
      <c r="KEK152" s="113"/>
      <c r="KEL152" s="113"/>
      <c r="KEM152" s="113"/>
      <c r="KEN152" s="113"/>
      <c r="KEO152" s="113"/>
      <c r="KEP152" s="113"/>
      <c r="KEQ152" s="113"/>
      <c r="KER152" s="113"/>
      <c r="KES152" s="113"/>
      <c r="KET152" s="113"/>
      <c r="KEU152" s="113"/>
      <c r="KEV152" s="113"/>
      <c r="KEW152" s="113"/>
      <c r="KEX152" s="113"/>
      <c r="KEY152" s="113"/>
      <c r="KEZ152" s="113"/>
      <c r="KFA152" s="113"/>
      <c r="KFB152" s="113"/>
      <c r="KFC152" s="113"/>
      <c r="KFD152" s="113"/>
      <c r="KFE152" s="113"/>
      <c r="KFF152" s="113"/>
      <c r="KFG152" s="113"/>
      <c r="KFH152" s="113"/>
      <c r="KFI152" s="113"/>
      <c r="KFJ152" s="113"/>
      <c r="KFK152" s="113"/>
      <c r="KFL152" s="113"/>
      <c r="KFM152" s="113"/>
      <c r="KFN152" s="113"/>
      <c r="KFO152" s="113"/>
      <c r="KFP152" s="113"/>
      <c r="KFQ152" s="113"/>
      <c r="KFR152" s="113"/>
      <c r="KFS152" s="113"/>
      <c r="KFT152" s="113"/>
      <c r="KFU152" s="113"/>
      <c r="KFV152" s="113"/>
      <c r="KFW152" s="113"/>
      <c r="KFX152" s="113"/>
      <c r="KFY152" s="113"/>
      <c r="KFZ152" s="113"/>
      <c r="KGA152" s="113"/>
      <c r="KGB152" s="113"/>
      <c r="KGC152" s="113"/>
      <c r="KGD152" s="113"/>
      <c r="KGE152" s="113"/>
      <c r="KGF152" s="113"/>
      <c r="KGG152" s="113"/>
      <c r="KGH152" s="113"/>
      <c r="KGI152" s="113"/>
      <c r="KGJ152" s="113"/>
      <c r="KGK152" s="113"/>
      <c r="KGL152" s="113"/>
      <c r="KGM152" s="113"/>
      <c r="KGN152" s="113"/>
      <c r="KGO152" s="113"/>
      <c r="KGP152" s="113"/>
      <c r="KGQ152" s="113"/>
      <c r="KGR152" s="113"/>
      <c r="KGS152" s="113"/>
      <c r="KGT152" s="113"/>
      <c r="KGU152" s="113"/>
      <c r="KGV152" s="113"/>
      <c r="KGW152" s="113"/>
      <c r="KGX152" s="113"/>
      <c r="KGY152" s="113"/>
      <c r="KGZ152" s="113"/>
      <c r="KHA152" s="113"/>
      <c r="KHB152" s="113"/>
      <c r="KHC152" s="113"/>
      <c r="KHD152" s="113"/>
      <c r="KHE152" s="113"/>
      <c r="KHF152" s="113"/>
      <c r="KHG152" s="113"/>
      <c r="KHH152" s="113"/>
      <c r="KHI152" s="113"/>
      <c r="KHJ152" s="113"/>
      <c r="KHK152" s="113"/>
      <c r="KHL152" s="113"/>
      <c r="KHM152" s="113"/>
      <c r="KHN152" s="113"/>
      <c r="KHO152" s="113"/>
      <c r="KHP152" s="113"/>
      <c r="KHQ152" s="113"/>
      <c r="KHR152" s="113"/>
      <c r="KHS152" s="113"/>
      <c r="KHT152" s="113"/>
      <c r="KHU152" s="113"/>
      <c r="KHV152" s="113"/>
      <c r="KHW152" s="113"/>
      <c r="KHX152" s="113"/>
      <c r="KHY152" s="113"/>
      <c r="KHZ152" s="113"/>
      <c r="KIA152" s="113"/>
      <c r="KIB152" s="113"/>
      <c r="KIC152" s="113"/>
      <c r="KID152" s="113"/>
      <c r="KIE152" s="113"/>
      <c r="KIF152" s="113"/>
      <c r="KIG152" s="113"/>
      <c r="KIH152" s="113"/>
      <c r="KII152" s="113"/>
      <c r="KIJ152" s="113"/>
      <c r="KIK152" s="113"/>
      <c r="KIL152" s="113"/>
      <c r="KIM152" s="113"/>
      <c r="KIN152" s="113"/>
      <c r="KIO152" s="113"/>
      <c r="KIP152" s="113"/>
      <c r="KIQ152" s="113"/>
      <c r="KIR152" s="113"/>
      <c r="KIS152" s="113"/>
      <c r="KIT152" s="113"/>
      <c r="KIU152" s="113"/>
      <c r="KIV152" s="113"/>
      <c r="KIW152" s="113"/>
      <c r="KIX152" s="113"/>
      <c r="KIY152" s="113"/>
      <c r="KIZ152" s="113"/>
      <c r="KJA152" s="113"/>
      <c r="KJB152" s="113"/>
      <c r="KJC152" s="113"/>
      <c r="KJD152" s="113"/>
      <c r="KJE152" s="113"/>
      <c r="KJF152" s="113"/>
      <c r="KJG152" s="113"/>
      <c r="KJH152" s="113"/>
      <c r="KJI152" s="113"/>
      <c r="KJJ152" s="113"/>
      <c r="KJK152" s="113"/>
      <c r="KJL152" s="113"/>
      <c r="KJM152" s="113"/>
      <c r="KJN152" s="113"/>
      <c r="KJO152" s="113"/>
      <c r="KJP152" s="113"/>
      <c r="KJQ152" s="113"/>
      <c r="KJR152" s="113"/>
      <c r="KJS152" s="113"/>
      <c r="KJT152" s="113"/>
      <c r="KJU152" s="113"/>
      <c r="KJV152" s="113"/>
      <c r="KJW152" s="113"/>
      <c r="KJX152" s="113"/>
      <c r="KJY152" s="113"/>
      <c r="KJZ152" s="113"/>
      <c r="KKA152" s="113"/>
      <c r="KKB152" s="113"/>
      <c r="KKC152" s="113"/>
      <c r="KKD152" s="113"/>
      <c r="KKE152" s="113"/>
      <c r="KKF152" s="113"/>
      <c r="KKG152" s="113"/>
      <c r="KKH152" s="113"/>
      <c r="KKI152" s="113"/>
      <c r="KKJ152" s="113"/>
      <c r="KKK152" s="113"/>
      <c r="KKL152" s="113"/>
      <c r="KKM152" s="113"/>
      <c r="KKN152" s="113"/>
      <c r="KKO152" s="113"/>
      <c r="KKP152" s="113"/>
      <c r="KKQ152" s="113"/>
      <c r="KKR152" s="113"/>
      <c r="KKS152" s="113"/>
      <c r="KKT152" s="113"/>
      <c r="KKU152" s="113"/>
      <c r="KKV152" s="113"/>
      <c r="KKW152" s="113"/>
      <c r="KKX152" s="113"/>
      <c r="KKY152" s="113"/>
      <c r="KKZ152" s="113"/>
      <c r="KLA152" s="113"/>
      <c r="KLB152" s="113"/>
      <c r="KLC152" s="113"/>
      <c r="KLD152" s="113"/>
      <c r="KLE152" s="113"/>
      <c r="KLF152" s="113"/>
      <c r="KLG152" s="113"/>
      <c r="KLH152" s="113"/>
      <c r="KLI152" s="113"/>
      <c r="KLJ152" s="113"/>
      <c r="KLK152" s="113"/>
      <c r="KLL152" s="113"/>
      <c r="KLM152" s="113"/>
      <c r="KLN152" s="113"/>
      <c r="KLO152" s="113"/>
      <c r="KLP152" s="113"/>
      <c r="KLQ152" s="113"/>
      <c r="KLR152" s="113"/>
      <c r="KLS152" s="113"/>
      <c r="KLT152" s="113"/>
      <c r="KLU152" s="113"/>
      <c r="KLV152" s="113"/>
      <c r="KLW152" s="113"/>
      <c r="KLX152" s="113"/>
      <c r="KLY152" s="113"/>
      <c r="KLZ152" s="113"/>
      <c r="KMA152" s="113"/>
      <c r="KMB152" s="113"/>
      <c r="KMC152" s="113"/>
      <c r="KMD152" s="113"/>
      <c r="KME152" s="113"/>
      <c r="KMF152" s="113"/>
      <c r="KMG152" s="113"/>
      <c r="KMH152" s="113"/>
      <c r="KMI152" s="113"/>
      <c r="KMJ152" s="113"/>
      <c r="KMK152" s="113"/>
      <c r="KML152" s="113"/>
      <c r="KMM152" s="113"/>
      <c r="KMN152" s="113"/>
      <c r="KMO152" s="113"/>
      <c r="KMP152" s="113"/>
      <c r="KMQ152" s="113"/>
      <c r="KMR152" s="113"/>
      <c r="KMS152" s="113"/>
      <c r="KMT152" s="113"/>
      <c r="KMU152" s="113"/>
      <c r="KMV152" s="113"/>
      <c r="KMW152" s="113"/>
      <c r="KMX152" s="113"/>
      <c r="KMY152" s="113"/>
      <c r="KMZ152" s="113"/>
      <c r="KNA152" s="113"/>
      <c r="KNB152" s="113"/>
      <c r="KNC152" s="113"/>
      <c r="KND152" s="113"/>
      <c r="KNE152" s="113"/>
      <c r="KNF152" s="113"/>
      <c r="KNG152" s="113"/>
      <c r="KNH152" s="113"/>
      <c r="KNI152" s="113"/>
      <c r="KNJ152" s="113"/>
      <c r="KNK152" s="113"/>
      <c r="KNL152" s="113"/>
      <c r="KNM152" s="113"/>
      <c r="KNN152" s="113"/>
      <c r="KNO152" s="113"/>
      <c r="KNP152" s="113"/>
      <c r="KNQ152" s="113"/>
      <c r="KNR152" s="113"/>
      <c r="KNS152" s="113"/>
      <c r="KNT152" s="113"/>
      <c r="KNU152" s="113"/>
      <c r="KNV152" s="113"/>
      <c r="KNW152" s="113"/>
      <c r="KNX152" s="113"/>
      <c r="KNY152" s="113"/>
      <c r="KNZ152" s="113"/>
      <c r="KOA152" s="113"/>
      <c r="KOB152" s="113"/>
      <c r="KOC152" s="113"/>
      <c r="KOD152" s="113"/>
      <c r="KOE152" s="113"/>
      <c r="KOF152" s="113"/>
      <c r="KOG152" s="113"/>
      <c r="KOH152" s="113"/>
      <c r="KOI152" s="113"/>
      <c r="KOJ152" s="113"/>
      <c r="KOK152" s="113"/>
      <c r="KOL152" s="113"/>
      <c r="KOM152" s="113"/>
      <c r="KON152" s="113"/>
      <c r="KOO152" s="113"/>
      <c r="KOP152" s="113"/>
      <c r="KOQ152" s="113"/>
      <c r="KOR152" s="113"/>
      <c r="KOS152" s="113"/>
      <c r="KOT152" s="113"/>
      <c r="KOU152" s="113"/>
      <c r="KOV152" s="113"/>
      <c r="KOW152" s="113"/>
      <c r="KOX152" s="113"/>
      <c r="KOY152" s="113"/>
      <c r="KOZ152" s="113"/>
      <c r="KPA152" s="113"/>
      <c r="KPB152" s="113"/>
      <c r="KPC152" s="113"/>
      <c r="KPD152" s="113"/>
      <c r="KPE152" s="113"/>
      <c r="KPF152" s="113"/>
      <c r="KPG152" s="113"/>
      <c r="KPH152" s="113"/>
      <c r="KPI152" s="113"/>
      <c r="KPJ152" s="113"/>
      <c r="KPK152" s="113"/>
      <c r="KPL152" s="113"/>
      <c r="KPM152" s="113"/>
      <c r="KPN152" s="113"/>
      <c r="KPO152" s="113"/>
      <c r="KPP152" s="113"/>
      <c r="KPQ152" s="113"/>
      <c r="KPR152" s="113"/>
      <c r="KPS152" s="113"/>
      <c r="KPT152" s="113"/>
      <c r="KPU152" s="113"/>
      <c r="KPV152" s="113"/>
      <c r="KPW152" s="113"/>
      <c r="KPX152" s="113"/>
      <c r="KPY152" s="113"/>
      <c r="KPZ152" s="113"/>
      <c r="KQA152" s="113"/>
      <c r="KQB152" s="113"/>
      <c r="KQC152" s="113"/>
      <c r="KQD152" s="113"/>
      <c r="KQE152" s="113"/>
      <c r="KQF152" s="113"/>
      <c r="KQG152" s="113"/>
      <c r="KQH152" s="113"/>
      <c r="KQI152" s="113"/>
      <c r="KQJ152" s="113"/>
      <c r="KQK152" s="113"/>
      <c r="KQL152" s="113"/>
      <c r="KQM152" s="113"/>
      <c r="KQN152" s="113"/>
      <c r="KQO152" s="113"/>
      <c r="KQP152" s="113"/>
      <c r="KQQ152" s="113"/>
      <c r="KQR152" s="113"/>
      <c r="KQS152" s="113"/>
      <c r="KQT152" s="113"/>
      <c r="KQU152" s="113"/>
      <c r="KQV152" s="113"/>
      <c r="KQW152" s="113"/>
      <c r="KQX152" s="113"/>
      <c r="KQY152" s="113"/>
      <c r="KQZ152" s="113"/>
      <c r="KRA152" s="113"/>
      <c r="KRB152" s="113"/>
      <c r="KRC152" s="113"/>
      <c r="KRD152" s="113"/>
      <c r="KRE152" s="113"/>
      <c r="KRF152" s="113"/>
      <c r="KRG152" s="113"/>
      <c r="KRH152" s="113"/>
      <c r="KRI152" s="113"/>
      <c r="KRJ152" s="113"/>
      <c r="KRK152" s="113"/>
      <c r="KRL152" s="113"/>
      <c r="KRM152" s="113"/>
      <c r="KRN152" s="113"/>
      <c r="KRO152" s="113"/>
      <c r="KRP152" s="113"/>
      <c r="KRQ152" s="113"/>
      <c r="KRR152" s="113"/>
      <c r="KRS152" s="113"/>
      <c r="KRT152" s="113"/>
      <c r="KRU152" s="113"/>
      <c r="KRV152" s="113"/>
      <c r="KRW152" s="113"/>
      <c r="KRX152" s="113"/>
      <c r="KRY152" s="113"/>
      <c r="KRZ152" s="113"/>
      <c r="KSA152" s="113"/>
      <c r="KSB152" s="113"/>
      <c r="KSC152" s="113"/>
      <c r="KSD152" s="113"/>
      <c r="KSE152" s="113"/>
      <c r="KSF152" s="113"/>
      <c r="KSG152" s="113"/>
      <c r="KSH152" s="113"/>
      <c r="KSI152" s="113"/>
      <c r="KSJ152" s="113"/>
      <c r="KSK152" s="113"/>
      <c r="KSL152" s="113"/>
      <c r="KSM152" s="113"/>
      <c r="KSN152" s="113"/>
      <c r="KSO152" s="113"/>
      <c r="KSP152" s="113"/>
      <c r="KSQ152" s="113"/>
      <c r="KSR152" s="113"/>
      <c r="KSS152" s="113"/>
      <c r="KST152" s="113"/>
      <c r="KSU152" s="113"/>
      <c r="KSV152" s="113"/>
      <c r="KSW152" s="113"/>
      <c r="KSX152" s="113"/>
      <c r="KSY152" s="113"/>
      <c r="KSZ152" s="113"/>
      <c r="KTA152" s="113"/>
      <c r="KTB152" s="113"/>
      <c r="KTC152" s="113"/>
      <c r="KTD152" s="113"/>
      <c r="KTE152" s="113"/>
      <c r="KTF152" s="113"/>
      <c r="KTG152" s="113"/>
      <c r="KTH152" s="113"/>
      <c r="KTI152" s="113"/>
      <c r="KTJ152" s="113"/>
      <c r="KTK152" s="113"/>
      <c r="KTL152" s="113"/>
      <c r="KTM152" s="113"/>
      <c r="KTN152" s="113"/>
      <c r="KTO152" s="113"/>
      <c r="KTP152" s="113"/>
      <c r="KTQ152" s="113"/>
      <c r="KTR152" s="113"/>
      <c r="KTS152" s="113"/>
      <c r="KTT152" s="113"/>
      <c r="KTU152" s="113"/>
      <c r="KTV152" s="113"/>
      <c r="KTW152" s="113"/>
      <c r="KTX152" s="113"/>
      <c r="KTY152" s="113"/>
      <c r="KTZ152" s="113"/>
      <c r="KUA152" s="113"/>
      <c r="KUB152" s="113"/>
      <c r="KUC152" s="113"/>
      <c r="KUD152" s="113"/>
      <c r="KUE152" s="113"/>
      <c r="KUF152" s="113"/>
      <c r="KUG152" s="113"/>
      <c r="KUH152" s="113"/>
      <c r="KUI152" s="113"/>
      <c r="KUJ152" s="113"/>
      <c r="KUK152" s="113"/>
      <c r="KUL152" s="113"/>
      <c r="KUM152" s="113"/>
      <c r="KUN152" s="113"/>
      <c r="KUO152" s="113"/>
      <c r="KUP152" s="113"/>
      <c r="KUQ152" s="113"/>
      <c r="KUR152" s="113"/>
      <c r="KUS152" s="113"/>
      <c r="KUT152" s="113"/>
      <c r="KUU152" s="113"/>
      <c r="KUV152" s="113"/>
      <c r="KUW152" s="113"/>
      <c r="KUX152" s="113"/>
      <c r="KUY152" s="113"/>
      <c r="KUZ152" s="113"/>
      <c r="KVA152" s="113"/>
      <c r="KVB152" s="113"/>
      <c r="KVC152" s="113"/>
      <c r="KVD152" s="113"/>
      <c r="KVE152" s="113"/>
      <c r="KVF152" s="113"/>
      <c r="KVG152" s="113"/>
      <c r="KVH152" s="113"/>
      <c r="KVI152" s="113"/>
      <c r="KVJ152" s="113"/>
      <c r="KVK152" s="113"/>
      <c r="KVL152" s="113"/>
      <c r="KVM152" s="113"/>
      <c r="KVN152" s="113"/>
      <c r="KVO152" s="113"/>
      <c r="KVP152" s="113"/>
      <c r="KVQ152" s="113"/>
      <c r="KVR152" s="113"/>
      <c r="KVS152" s="113"/>
      <c r="KVT152" s="113"/>
      <c r="KVU152" s="113"/>
      <c r="KVV152" s="113"/>
      <c r="KVW152" s="113"/>
      <c r="KVX152" s="113"/>
      <c r="KVY152" s="113"/>
      <c r="KVZ152" s="113"/>
      <c r="KWA152" s="113"/>
      <c r="KWB152" s="113"/>
      <c r="KWC152" s="113"/>
      <c r="KWD152" s="113"/>
      <c r="KWE152" s="113"/>
      <c r="KWF152" s="113"/>
      <c r="KWG152" s="113"/>
      <c r="KWH152" s="113"/>
      <c r="KWI152" s="113"/>
      <c r="KWJ152" s="113"/>
      <c r="KWK152" s="113"/>
      <c r="KWL152" s="113"/>
      <c r="KWM152" s="113"/>
      <c r="KWN152" s="113"/>
      <c r="KWO152" s="113"/>
      <c r="KWP152" s="113"/>
      <c r="KWQ152" s="113"/>
      <c r="KWR152" s="113"/>
      <c r="KWS152" s="113"/>
      <c r="KWT152" s="113"/>
      <c r="KWU152" s="113"/>
      <c r="KWV152" s="113"/>
      <c r="KWW152" s="113"/>
      <c r="KWX152" s="113"/>
      <c r="KWY152" s="113"/>
      <c r="KWZ152" s="113"/>
      <c r="KXA152" s="113"/>
      <c r="KXB152" s="113"/>
      <c r="KXC152" s="113"/>
      <c r="KXD152" s="113"/>
      <c r="KXE152" s="113"/>
      <c r="KXF152" s="113"/>
      <c r="KXG152" s="113"/>
      <c r="KXH152" s="113"/>
      <c r="KXI152" s="113"/>
      <c r="KXJ152" s="113"/>
      <c r="KXK152" s="113"/>
      <c r="KXL152" s="113"/>
      <c r="KXM152" s="113"/>
      <c r="KXN152" s="113"/>
      <c r="KXO152" s="113"/>
      <c r="KXP152" s="113"/>
      <c r="KXQ152" s="113"/>
      <c r="KXR152" s="113"/>
      <c r="KXS152" s="113"/>
      <c r="KXT152" s="113"/>
      <c r="KXU152" s="113"/>
      <c r="KXV152" s="113"/>
      <c r="KXW152" s="113"/>
      <c r="KXX152" s="113"/>
      <c r="KXY152" s="113"/>
      <c r="KXZ152" s="113"/>
      <c r="KYA152" s="113"/>
      <c r="KYB152" s="113"/>
      <c r="KYC152" s="113"/>
      <c r="KYD152" s="113"/>
      <c r="KYE152" s="113"/>
      <c r="KYF152" s="113"/>
      <c r="KYG152" s="113"/>
      <c r="KYH152" s="113"/>
      <c r="KYI152" s="113"/>
      <c r="KYJ152" s="113"/>
      <c r="KYK152" s="113"/>
      <c r="KYL152" s="113"/>
      <c r="KYM152" s="113"/>
      <c r="KYN152" s="113"/>
      <c r="KYO152" s="113"/>
      <c r="KYP152" s="113"/>
      <c r="KYQ152" s="113"/>
      <c r="KYR152" s="113"/>
      <c r="KYS152" s="113"/>
      <c r="KYT152" s="113"/>
      <c r="KYU152" s="113"/>
      <c r="KYV152" s="113"/>
      <c r="KYW152" s="113"/>
      <c r="KYX152" s="113"/>
      <c r="KYY152" s="113"/>
      <c r="KYZ152" s="113"/>
      <c r="KZA152" s="113"/>
      <c r="KZB152" s="113"/>
      <c r="KZC152" s="113"/>
      <c r="KZD152" s="113"/>
      <c r="KZE152" s="113"/>
      <c r="KZF152" s="113"/>
      <c r="KZG152" s="113"/>
      <c r="KZH152" s="113"/>
      <c r="KZI152" s="113"/>
      <c r="KZJ152" s="113"/>
      <c r="KZK152" s="113"/>
      <c r="KZL152" s="113"/>
      <c r="KZM152" s="113"/>
      <c r="KZN152" s="113"/>
      <c r="KZO152" s="113"/>
      <c r="KZP152" s="113"/>
      <c r="KZQ152" s="113"/>
      <c r="KZR152" s="113"/>
      <c r="KZS152" s="113"/>
      <c r="KZT152" s="113"/>
      <c r="KZU152" s="113"/>
      <c r="KZV152" s="113"/>
      <c r="KZW152" s="113"/>
      <c r="KZX152" s="113"/>
      <c r="KZY152" s="113"/>
      <c r="KZZ152" s="113"/>
      <c r="LAA152" s="113"/>
      <c r="LAB152" s="113"/>
      <c r="LAC152" s="113"/>
      <c r="LAD152" s="113"/>
      <c r="LAE152" s="113"/>
      <c r="LAF152" s="113"/>
      <c r="LAG152" s="113"/>
      <c r="LAH152" s="113"/>
      <c r="LAI152" s="113"/>
      <c r="LAJ152" s="113"/>
      <c r="LAK152" s="113"/>
      <c r="LAL152" s="113"/>
      <c r="LAM152" s="113"/>
      <c r="LAN152" s="113"/>
      <c r="LAO152" s="113"/>
      <c r="LAP152" s="113"/>
      <c r="LAQ152" s="113"/>
      <c r="LAR152" s="113"/>
      <c r="LAS152" s="113"/>
      <c r="LAT152" s="113"/>
      <c r="LAU152" s="113"/>
      <c r="LAV152" s="113"/>
      <c r="LAW152" s="113"/>
      <c r="LAX152" s="113"/>
      <c r="LAY152" s="113"/>
      <c r="LAZ152" s="113"/>
      <c r="LBA152" s="113"/>
      <c r="LBB152" s="113"/>
      <c r="LBC152" s="113"/>
      <c r="LBD152" s="113"/>
      <c r="LBE152" s="113"/>
      <c r="LBF152" s="113"/>
      <c r="LBG152" s="113"/>
      <c r="LBH152" s="113"/>
      <c r="LBI152" s="113"/>
      <c r="LBJ152" s="113"/>
      <c r="LBK152" s="113"/>
      <c r="LBL152" s="113"/>
      <c r="LBM152" s="113"/>
      <c r="LBN152" s="113"/>
      <c r="LBO152" s="113"/>
      <c r="LBP152" s="113"/>
      <c r="LBQ152" s="113"/>
      <c r="LBR152" s="113"/>
      <c r="LBS152" s="113"/>
      <c r="LBT152" s="113"/>
      <c r="LBU152" s="113"/>
      <c r="LBV152" s="113"/>
      <c r="LBW152" s="113"/>
      <c r="LBX152" s="113"/>
      <c r="LBY152" s="113"/>
      <c r="LBZ152" s="113"/>
      <c r="LCA152" s="113"/>
      <c r="LCB152" s="113"/>
      <c r="LCC152" s="113"/>
      <c r="LCD152" s="113"/>
      <c r="LCE152" s="113"/>
      <c r="LCF152" s="113"/>
      <c r="LCG152" s="113"/>
      <c r="LCH152" s="113"/>
      <c r="LCI152" s="113"/>
      <c r="LCJ152" s="113"/>
      <c r="LCK152" s="113"/>
      <c r="LCL152" s="113"/>
      <c r="LCM152" s="113"/>
      <c r="LCN152" s="113"/>
      <c r="LCO152" s="113"/>
      <c r="LCP152" s="113"/>
      <c r="LCQ152" s="113"/>
      <c r="LCR152" s="113"/>
      <c r="LCS152" s="113"/>
      <c r="LCT152" s="113"/>
      <c r="LCU152" s="113"/>
      <c r="LCV152" s="113"/>
      <c r="LCW152" s="113"/>
      <c r="LCX152" s="113"/>
      <c r="LCY152" s="113"/>
      <c r="LCZ152" s="113"/>
      <c r="LDA152" s="113"/>
      <c r="LDB152" s="113"/>
      <c r="LDC152" s="113"/>
      <c r="LDD152" s="113"/>
      <c r="LDE152" s="113"/>
      <c r="LDF152" s="113"/>
      <c r="LDG152" s="113"/>
      <c r="LDH152" s="113"/>
      <c r="LDI152" s="113"/>
      <c r="LDJ152" s="113"/>
      <c r="LDK152" s="113"/>
      <c r="LDL152" s="113"/>
      <c r="LDM152" s="113"/>
      <c r="LDN152" s="113"/>
      <c r="LDO152" s="113"/>
      <c r="LDP152" s="113"/>
      <c r="LDQ152" s="113"/>
      <c r="LDR152" s="113"/>
      <c r="LDS152" s="113"/>
      <c r="LDT152" s="113"/>
      <c r="LDU152" s="113"/>
      <c r="LDV152" s="113"/>
      <c r="LDW152" s="113"/>
      <c r="LDX152" s="113"/>
      <c r="LDY152" s="113"/>
      <c r="LDZ152" s="113"/>
      <c r="LEA152" s="113"/>
      <c r="LEB152" s="113"/>
      <c r="LEC152" s="113"/>
      <c r="LED152" s="113"/>
      <c r="LEE152" s="113"/>
      <c r="LEF152" s="113"/>
      <c r="LEG152" s="113"/>
      <c r="LEH152" s="113"/>
      <c r="LEI152" s="113"/>
      <c r="LEJ152" s="113"/>
      <c r="LEK152" s="113"/>
      <c r="LEL152" s="113"/>
      <c r="LEM152" s="113"/>
      <c r="LEN152" s="113"/>
      <c r="LEO152" s="113"/>
      <c r="LEP152" s="113"/>
      <c r="LEQ152" s="113"/>
      <c r="LER152" s="113"/>
      <c r="LES152" s="113"/>
      <c r="LET152" s="113"/>
      <c r="LEU152" s="113"/>
      <c r="LEV152" s="113"/>
      <c r="LEW152" s="113"/>
      <c r="LEX152" s="113"/>
      <c r="LEY152" s="113"/>
      <c r="LEZ152" s="113"/>
      <c r="LFA152" s="113"/>
      <c r="LFB152" s="113"/>
      <c r="LFC152" s="113"/>
      <c r="LFD152" s="113"/>
      <c r="LFE152" s="113"/>
      <c r="LFF152" s="113"/>
      <c r="LFG152" s="113"/>
      <c r="LFH152" s="113"/>
      <c r="LFI152" s="113"/>
      <c r="LFJ152" s="113"/>
      <c r="LFK152" s="113"/>
      <c r="LFL152" s="113"/>
      <c r="LFM152" s="113"/>
      <c r="LFN152" s="113"/>
      <c r="LFO152" s="113"/>
      <c r="LFP152" s="113"/>
      <c r="LFQ152" s="113"/>
      <c r="LFR152" s="113"/>
      <c r="LFS152" s="113"/>
      <c r="LFT152" s="113"/>
      <c r="LFU152" s="113"/>
      <c r="LFV152" s="113"/>
      <c r="LFW152" s="113"/>
      <c r="LFX152" s="113"/>
      <c r="LFY152" s="113"/>
      <c r="LFZ152" s="113"/>
      <c r="LGA152" s="113"/>
      <c r="LGB152" s="113"/>
      <c r="LGC152" s="113"/>
      <c r="LGD152" s="113"/>
      <c r="LGE152" s="113"/>
      <c r="LGF152" s="113"/>
      <c r="LGG152" s="113"/>
      <c r="LGH152" s="113"/>
      <c r="LGI152" s="113"/>
      <c r="LGJ152" s="113"/>
      <c r="LGK152" s="113"/>
      <c r="LGL152" s="113"/>
      <c r="LGM152" s="113"/>
      <c r="LGN152" s="113"/>
      <c r="LGO152" s="113"/>
      <c r="LGP152" s="113"/>
      <c r="LGQ152" s="113"/>
      <c r="LGR152" s="113"/>
      <c r="LGS152" s="113"/>
      <c r="LGT152" s="113"/>
      <c r="LGU152" s="113"/>
      <c r="LGV152" s="113"/>
      <c r="LGW152" s="113"/>
      <c r="LGX152" s="113"/>
      <c r="LGY152" s="113"/>
      <c r="LGZ152" s="113"/>
      <c r="LHA152" s="113"/>
      <c r="LHB152" s="113"/>
      <c r="LHC152" s="113"/>
      <c r="LHD152" s="113"/>
      <c r="LHE152" s="113"/>
      <c r="LHF152" s="113"/>
      <c r="LHG152" s="113"/>
      <c r="LHH152" s="113"/>
      <c r="LHI152" s="113"/>
      <c r="LHJ152" s="113"/>
      <c r="LHK152" s="113"/>
      <c r="LHL152" s="113"/>
      <c r="LHM152" s="113"/>
      <c r="LHN152" s="113"/>
      <c r="LHO152" s="113"/>
      <c r="LHP152" s="113"/>
      <c r="LHQ152" s="113"/>
      <c r="LHR152" s="113"/>
      <c r="LHS152" s="113"/>
      <c r="LHT152" s="113"/>
      <c r="LHU152" s="113"/>
      <c r="LHV152" s="113"/>
      <c r="LHW152" s="113"/>
      <c r="LHX152" s="113"/>
      <c r="LHY152" s="113"/>
      <c r="LHZ152" s="113"/>
      <c r="LIA152" s="113"/>
      <c r="LIB152" s="113"/>
      <c r="LIC152" s="113"/>
      <c r="LID152" s="113"/>
      <c r="LIE152" s="113"/>
      <c r="LIF152" s="113"/>
      <c r="LIG152" s="113"/>
      <c r="LIH152" s="113"/>
      <c r="LII152" s="113"/>
      <c r="LIJ152" s="113"/>
      <c r="LIK152" s="113"/>
      <c r="LIL152" s="113"/>
      <c r="LIM152" s="113"/>
      <c r="LIN152" s="113"/>
      <c r="LIO152" s="113"/>
      <c r="LIP152" s="113"/>
      <c r="LIQ152" s="113"/>
      <c r="LIR152" s="113"/>
      <c r="LIS152" s="113"/>
      <c r="LIT152" s="113"/>
      <c r="LIU152" s="113"/>
      <c r="LIV152" s="113"/>
      <c r="LIW152" s="113"/>
      <c r="LIX152" s="113"/>
      <c r="LIY152" s="113"/>
      <c r="LIZ152" s="113"/>
      <c r="LJA152" s="113"/>
      <c r="LJB152" s="113"/>
      <c r="LJC152" s="113"/>
      <c r="LJD152" s="113"/>
      <c r="LJE152" s="113"/>
      <c r="LJF152" s="113"/>
      <c r="LJG152" s="113"/>
      <c r="LJH152" s="113"/>
      <c r="LJI152" s="113"/>
      <c r="LJJ152" s="113"/>
      <c r="LJK152" s="113"/>
      <c r="LJL152" s="113"/>
      <c r="LJM152" s="113"/>
      <c r="LJN152" s="113"/>
      <c r="LJO152" s="113"/>
      <c r="LJP152" s="113"/>
      <c r="LJQ152" s="113"/>
      <c r="LJR152" s="113"/>
      <c r="LJS152" s="113"/>
      <c r="LJT152" s="113"/>
      <c r="LJU152" s="113"/>
      <c r="LJV152" s="113"/>
      <c r="LJW152" s="113"/>
      <c r="LJX152" s="113"/>
      <c r="LJY152" s="113"/>
      <c r="LJZ152" s="113"/>
      <c r="LKA152" s="113"/>
      <c r="LKB152" s="113"/>
      <c r="LKC152" s="113"/>
      <c r="LKD152" s="113"/>
      <c r="LKE152" s="113"/>
      <c r="LKF152" s="113"/>
      <c r="LKG152" s="113"/>
      <c r="LKH152" s="113"/>
      <c r="LKI152" s="113"/>
      <c r="LKJ152" s="113"/>
      <c r="LKK152" s="113"/>
      <c r="LKL152" s="113"/>
      <c r="LKM152" s="113"/>
      <c r="LKN152" s="113"/>
      <c r="LKO152" s="113"/>
      <c r="LKP152" s="113"/>
      <c r="LKQ152" s="113"/>
      <c r="LKR152" s="113"/>
      <c r="LKS152" s="113"/>
      <c r="LKT152" s="113"/>
      <c r="LKU152" s="113"/>
      <c r="LKV152" s="113"/>
      <c r="LKW152" s="113"/>
      <c r="LKX152" s="113"/>
      <c r="LKY152" s="113"/>
      <c r="LKZ152" s="113"/>
      <c r="LLA152" s="113"/>
      <c r="LLB152" s="113"/>
      <c r="LLC152" s="113"/>
      <c r="LLD152" s="113"/>
      <c r="LLE152" s="113"/>
      <c r="LLF152" s="113"/>
      <c r="LLG152" s="113"/>
      <c r="LLH152" s="113"/>
      <c r="LLI152" s="113"/>
      <c r="LLJ152" s="113"/>
      <c r="LLK152" s="113"/>
      <c r="LLL152" s="113"/>
      <c r="LLM152" s="113"/>
      <c r="LLN152" s="113"/>
      <c r="LLO152" s="113"/>
      <c r="LLP152" s="113"/>
      <c r="LLQ152" s="113"/>
      <c r="LLR152" s="113"/>
      <c r="LLS152" s="113"/>
      <c r="LLT152" s="113"/>
      <c r="LLU152" s="113"/>
      <c r="LLV152" s="113"/>
      <c r="LLW152" s="113"/>
      <c r="LLX152" s="113"/>
      <c r="LLY152" s="113"/>
      <c r="LLZ152" s="113"/>
      <c r="LMA152" s="113"/>
      <c r="LMB152" s="113"/>
      <c r="LMC152" s="113"/>
      <c r="LMD152" s="113"/>
      <c r="LME152" s="113"/>
      <c r="LMF152" s="113"/>
      <c r="LMG152" s="113"/>
      <c r="LMH152" s="113"/>
      <c r="LMI152" s="113"/>
      <c r="LMJ152" s="113"/>
      <c r="LMK152" s="113"/>
      <c r="LML152" s="113"/>
      <c r="LMM152" s="113"/>
      <c r="LMN152" s="113"/>
      <c r="LMO152" s="113"/>
      <c r="LMP152" s="113"/>
      <c r="LMQ152" s="113"/>
      <c r="LMR152" s="113"/>
      <c r="LMS152" s="113"/>
      <c r="LMT152" s="113"/>
      <c r="LMU152" s="113"/>
      <c r="LMV152" s="113"/>
      <c r="LMW152" s="113"/>
      <c r="LMX152" s="113"/>
      <c r="LMY152" s="113"/>
      <c r="LMZ152" s="113"/>
      <c r="LNA152" s="113"/>
      <c r="LNB152" s="113"/>
      <c r="LNC152" s="113"/>
      <c r="LND152" s="113"/>
      <c r="LNE152" s="113"/>
      <c r="LNF152" s="113"/>
      <c r="LNG152" s="113"/>
      <c r="LNH152" s="113"/>
      <c r="LNI152" s="113"/>
      <c r="LNJ152" s="113"/>
      <c r="LNK152" s="113"/>
      <c r="LNL152" s="113"/>
      <c r="LNM152" s="113"/>
      <c r="LNN152" s="113"/>
      <c r="LNO152" s="113"/>
      <c r="LNP152" s="113"/>
      <c r="LNQ152" s="113"/>
      <c r="LNR152" s="113"/>
      <c r="LNS152" s="113"/>
      <c r="LNT152" s="113"/>
      <c r="LNU152" s="113"/>
      <c r="LNV152" s="113"/>
      <c r="LNW152" s="113"/>
      <c r="LNX152" s="113"/>
      <c r="LNY152" s="113"/>
      <c r="LNZ152" s="113"/>
      <c r="LOA152" s="113"/>
      <c r="LOB152" s="113"/>
      <c r="LOC152" s="113"/>
      <c r="LOD152" s="113"/>
      <c r="LOE152" s="113"/>
      <c r="LOF152" s="113"/>
      <c r="LOG152" s="113"/>
      <c r="LOH152" s="113"/>
      <c r="LOI152" s="113"/>
      <c r="LOJ152" s="113"/>
      <c r="LOK152" s="113"/>
      <c r="LOL152" s="113"/>
      <c r="LOM152" s="113"/>
      <c r="LON152" s="113"/>
      <c r="LOO152" s="113"/>
      <c r="LOP152" s="113"/>
      <c r="LOQ152" s="113"/>
      <c r="LOR152" s="113"/>
      <c r="LOS152" s="113"/>
      <c r="LOT152" s="113"/>
      <c r="LOU152" s="113"/>
      <c r="LOV152" s="113"/>
      <c r="LOW152" s="113"/>
      <c r="LOX152" s="113"/>
      <c r="LOY152" s="113"/>
      <c r="LOZ152" s="113"/>
      <c r="LPA152" s="113"/>
      <c r="LPB152" s="113"/>
      <c r="LPC152" s="113"/>
      <c r="LPD152" s="113"/>
      <c r="LPE152" s="113"/>
      <c r="LPF152" s="113"/>
      <c r="LPG152" s="113"/>
      <c r="LPH152" s="113"/>
      <c r="LPI152" s="113"/>
      <c r="LPJ152" s="113"/>
      <c r="LPK152" s="113"/>
      <c r="LPL152" s="113"/>
      <c r="LPM152" s="113"/>
      <c r="LPN152" s="113"/>
      <c r="LPO152" s="113"/>
      <c r="LPP152" s="113"/>
      <c r="LPQ152" s="113"/>
      <c r="LPR152" s="113"/>
      <c r="LPS152" s="113"/>
      <c r="LPT152" s="113"/>
      <c r="LPU152" s="113"/>
      <c r="LPV152" s="113"/>
      <c r="LPW152" s="113"/>
      <c r="LPX152" s="113"/>
      <c r="LPY152" s="113"/>
      <c r="LPZ152" s="113"/>
      <c r="LQA152" s="113"/>
      <c r="LQB152" s="113"/>
      <c r="LQC152" s="113"/>
      <c r="LQD152" s="113"/>
      <c r="LQE152" s="113"/>
      <c r="LQF152" s="113"/>
      <c r="LQG152" s="113"/>
      <c r="LQH152" s="113"/>
      <c r="LQI152" s="113"/>
      <c r="LQJ152" s="113"/>
      <c r="LQK152" s="113"/>
      <c r="LQL152" s="113"/>
      <c r="LQM152" s="113"/>
      <c r="LQN152" s="113"/>
      <c r="LQO152" s="113"/>
      <c r="LQP152" s="113"/>
      <c r="LQQ152" s="113"/>
      <c r="LQR152" s="113"/>
      <c r="LQS152" s="113"/>
      <c r="LQT152" s="113"/>
      <c r="LQU152" s="113"/>
      <c r="LQV152" s="113"/>
      <c r="LQW152" s="113"/>
      <c r="LQX152" s="113"/>
      <c r="LQY152" s="113"/>
      <c r="LQZ152" s="113"/>
      <c r="LRA152" s="113"/>
      <c r="LRB152" s="113"/>
      <c r="LRC152" s="113"/>
      <c r="LRD152" s="113"/>
      <c r="LRE152" s="113"/>
      <c r="LRF152" s="113"/>
      <c r="LRG152" s="113"/>
      <c r="LRH152" s="113"/>
      <c r="LRI152" s="113"/>
      <c r="LRJ152" s="113"/>
      <c r="LRK152" s="113"/>
      <c r="LRL152" s="113"/>
      <c r="LRM152" s="113"/>
      <c r="LRN152" s="113"/>
      <c r="LRO152" s="113"/>
      <c r="LRP152" s="113"/>
      <c r="LRQ152" s="113"/>
      <c r="LRR152" s="113"/>
      <c r="LRS152" s="113"/>
      <c r="LRT152" s="113"/>
      <c r="LRU152" s="113"/>
      <c r="LRV152" s="113"/>
      <c r="LRW152" s="113"/>
      <c r="LRX152" s="113"/>
      <c r="LRY152" s="113"/>
      <c r="LRZ152" s="113"/>
      <c r="LSA152" s="113"/>
      <c r="LSB152" s="113"/>
      <c r="LSC152" s="113"/>
      <c r="LSD152" s="113"/>
      <c r="LSE152" s="113"/>
      <c r="LSF152" s="113"/>
      <c r="LSG152" s="113"/>
      <c r="LSH152" s="113"/>
      <c r="LSI152" s="113"/>
      <c r="LSJ152" s="113"/>
      <c r="LSK152" s="113"/>
      <c r="LSL152" s="113"/>
      <c r="LSM152" s="113"/>
      <c r="LSN152" s="113"/>
      <c r="LSO152" s="113"/>
      <c r="LSP152" s="113"/>
      <c r="LSQ152" s="113"/>
      <c r="LSR152" s="113"/>
      <c r="LSS152" s="113"/>
      <c r="LST152" s="113"/>
      <c r="LSU152" s="113"/>
      <c r="LSV152" s="113"/>
      <c r="LSW152" s="113"/>
      <c r="LSX152" s="113"/>
      <c r="LSY152" s="113"/>
      <c r="LSZ152" s="113"/>
      <c r="LTA152" s="113"/>
      <c r="LTB152" s="113"/>
      <c r="LTC152" s="113"/>
      <c r="LTD152" s="113"/>
      <c r="LTE152" s="113"/>
      <c r="LTF152" s="113"/>
      <c r="LTG152" s="113"/>
      <c r="LTH152" s="113"/>
      <c r="LTI152" s="113"/>
      <c r="LTJ152" s="113"/>
      <c r="LTK152" s="113"/>
      <c r="LTL152" s="113"/>
      <c r="LTM152" s="113"/>
      <c r="LTN152" s="113"/>
      <c r="LTO152" s="113"/>
      <c r="LTP152" s="113"/>
      <c r="LTQ152" s="113"/>
      <c r="LTR152" s="113"/>
      <c r="LTS152" s="113"/>
      <c r="LTT152" s="113"/>
      <c r="LTU152" s="113"/>
      <c r="LTV152" s="113"/>
      <c r="LTW152" s="113"/>
      <c r="LTX152" s="113"/>
      <c r="LTY152" s="113"/>
      <c r="LTZ152" s="113"/>
      <c r="LUA152" s="113"/>
      <c r="LUB152" s="113"/>
      <c r="LUC152" s="113"/>
      <c r="LUD152" s="113"/>
      <c r="LUE152" s="113"/>
      <c r="LUF152" s="113"/>
      <c r="LUG152" s="113"/>
      <c r="LUH152" s="113"/>
      <c r="LUI152" s="113"/>
      <c r="LUJ152" s="113"/>
      <c r="LUK152" s="113"/>
      <c r="LUL152" s="113"/>
      <c r="LUM152" s="113"/>
      <c r="LUN152" s="113"/>
      <c r="LUO152" s="113"/>
      <c r="LUP152" s="113"/>
      <c r="LUQ152" s="113"/>
      <c r="LUR152" s="113"/>
      <c r="LUS152" s="113"/>
      <c r="LUT152" s="113"/>
      <c r="LUU152" s="113"/>
      <c r="LUV152" s="113"/>
      <c r="LUW152" s="113"/>
      <c r="LUX152" s="113"/>
      <c r="LUY152" s="113"/>
      <c r="LUZ152" s="113"/>
      <c r="LVA152" s="113"/>
      <c r="LVB152" s="113"/>
      <c r="LVC152" s="113"/>
      <c r="LVD152" s="113"/>
      <c r="LVE152" s="113"/>
      <c r="LVF152" s="113"/>
      <c r="LVG152" s="113"/>
      <c r="LVH152" s="113"/>
      <c r="LVI152" s="113"/>
      <c r="LVJ152" s="113"/>
      <c r="LVK152" s="113"/>
      <c r="LVL152" s="113"/>
      <c r="LVM152" s="113"/>
      <c r="LVN152" s="113"/>
      <c r="LVO152" s="113"/>
      <c r="LVP152" s="113"/>
      <c r="LVQ152" s="113"/>
      <c r="LVR152" s="113"/>
      <c r="LVS152" s="113"/>
      <c r="LVT152" s="113"/>
      <c r="LVU152" s="113"/>
      <c r="LVV152" s="113"/>
      <c r="LVW152" s="113"/>
      <c r="LVX152" s="113"/>
      <c r="LVY152" s="113"/>
      <c r="LVZ152" s="113"/>
      <c r="LWA152" s="113"/>
      <c r="LWB152" s="113"/>
      <c r="LWC152" s="113"/>
      <c r="LWD152" s="113"/>
      <c r="LWE152" s="113"/>
      <c r="LWF152" s="113"/>
      <c r="LWG152" s="113"/>
      <c r="LWH152" s="113"/>
      <c r="LWI152" s="113"/>
      <c r="LWJ152" s="113"/>
      <c r="LWK152" s="113"/>
      <c r="LWL152" s="113"/>
      <c r="LWM152" s="113"/>
      <c r="LWN152" s="113"/>
      <c r="LWO152" s="113"/>
      <c r="LWP152" s="113"/>
      <c r="LWQ152" s="113"/>
      <c r="LWR152" s="113"/>
      <c r="LWS152" s="113"/>
      <c r="LWT152" s="113"/>
      <c r="LWU152" s="113"/>
      <c r="LWV152" s="113"/>
      <c r="LWW152" s="113"/>
      <c r="LWX152" s="113"/>
      <c r="LWY152" s="113"/>
      <c r="LWZ152" s="113"/>
      <c r="LXA152" s="113"/>
      <c r="LXB152" s="113"/>
      <c r="LXC152" s="113"/>
      <c r="LXD152" s="113"/>
      <c r="LXE152" s="113"/>
      <c r="LXF152" s="113"/>
      <c r="LXG152" s="113"/>
      <c r="LXH152" s="113"/>
      <c r="LXI152" s="113"/>
      <c r="LXJ152" s="113"/>
      <c r="LXK152" s="113"/>
      <c r="LXL152" s="113"/>
      <c r="LXM152" s="113"/>
      <c r="LXN152" s="113"/>
      <c r="LXO152" s="113"/>
      <c r="LXP152" s="113"/>
      <c r="LXQ152" s="113"/>
      <c r="LXR152" s="113"/>
      <c r="LXS152" s="113"/>
      <c r="LXT152" s="113"/>
      <c r="LXU152" s="113"/>
      <c r="LXV152" s="113"/>
      <c r="LXW152" s="113"/>
      <c r="LXX152" s="113"/>
      <c r="LXY152" s="113"/>
      <c r="LXZ152" s="113"/>
      <c r="LYA152" s="113"/>
      <c r="LYB152" s="113"/>
      <c r="LYC152" s="113"/>
      <c r="LYD152" s="113"/>
      <c r="LYE152" s="113"/>
      <c r="LYF152" s="113"/>
      <c r="LYG152" s="113"/>
      <c r="LYH152" s="113"/>
      <c r="LYI152" s="113"/>
      <c r="LYJ152" s="113"/>
      <c r="LYK152" s="113"/>
      <c r="LYL152" s="113"/>
      <c r="LYM152" s="113"/>
      <c r="LYN152" s="113"/>
      <c r="LYO152" s="113"/>
      <c r="LYP152" s="113"/>
      <c r="LYQ152" s="113"/>
      <c r="LYR152" s="113"/>
      <c r="LYS152" s="113"/>
      <c r="LYT152" s="113"/>
      <c r="LYU152" s="113"/>
      <c r="LYV152" s="113"/>
      <c r="LYW152" s="113"/>
      <c r="LYX152" s="113"/>
      <c r="LYY152" s="113"/>
      <c r="LYZ152" s="113"/>
      <c r="LZA152" s="113"/>
      <c r="LZB152" s="113"/>
      <c r="LZC152" s="113"/>
      <c r="LZD152" s="113"/>
      <c r="LZE152" s="113"/>
      <c r="LZF152" s="113"/>
      <c r="LZG152" s="113"/>
      <c r="LZH152" s="113"/>
      <c r="LZI152" s="113"/>
      <c r="LZJ152" s="113"/>
      <c r="LZK152" s="113"/>
      <c r="LZL152" s="113"/>
      <c r="LZM152" s="113"/>
      <c r="LZN152" s="113"/>
      <c r="LZO152" s="113"/>
      <c r="LZP152" s="113"/>
      <c r="LZQ152" s="113"/>
      <c r="LZR152" s="113"/>
      <c r="LZS152" s="113"/>
      <c r="LZT152" s="113"/>
      <c r="LZU152" s="113"/>
      <c r="LZV152" s="113"/>
      <c r="LZW152" s="113"/>
      <c r="LZX152" s="113"/>
      <c r="LZY152" s="113"/>
      <c r="LZZ152" s="113"/>
      <c r="MAA152" s="113"/>
      <c r="MAB152" s="113"/>
      <c r="MAC152" s="113"/>
      <c r="MAD152" s="113"/>
      <c r="MAE152" s="113"/>
      <c r="MAF152" s="113"/>
      <c r="MAG152" s="113"/>
      <c r="MAH152" s="113"/>
      <c r="MAI152" s="113"/>
      <c r="MAJ152" s="113"/>
      <c r="MAK152" s="113"/>
      <c r="MAL152" s="113"/>
      <c r="MAM152" s="113"/>
      <c r="MAN152" s="113"/>
      <c r="MAO152" s="113"/>
      <c r="MAP152" s="113"/>
      <c r="MAQ152" s="113"/>
      <c r="MAR152" s="113"/>
      <c r="MAS152" s="113"/>
      <c r="MAT152" s="113"/>
      <c r="MAU152" s="113"/>
      <c r="MAV152" s="113"/>
      <c r="MAW152" s="113"/>
      <c r="MAX152" s="113"/>
      <c r="MAY152" s="113"/>
      <c r="MAZ152" s="113"/>
      <c r="MBA152" s="113"/>
      <c r="MBB152" s="113"/>
      <c r="MBC152" s="113"/>
      <c r="MBD152" s="113"/>
      <c r="MBE152" s="113"/>
      <c r="MBF152" s="113"/>
      <c r="MBG152" s="113"/>
      <c r="MBH152" s="113"/>
      <c r="MBI152" s="113"/>
      <c r="MBJ152" s="113"/>
      <c r="MBK152" s="113"/>
      <c r="MBL152" s="113"/>
      <c r="MBM152" s="113"/>
      <c r="MBN152" s="113"/>
      <c r="MBO152" s="113"/>
      <c r="MBP152" s="113"/>
      <c r="MBQ152" s="113"/>
      <c r="MBR152" s="113"/>
      <c r="MBS152" s="113"/>
      <c r="MBT152" s="113"/>
      <c r="MBU152" s="113"/>
      <c r="MBV152" s="113"/>
      <c r="MBW152" s="113"/>
      <c r="MBX152" s="113"/>
      <c r="MBY152" s="113"/>
      <c r="MBZ152" s="113"/>
      <c r="MCA152" s="113"/>
      <c r="MCB152" s="113"/>
      <c r="MCC152" s="113"/>
      <c r="MCD152" s="113"/>
      <c r="MCE152" s="113"/>
      <c r="MCF152" s="113"/>
      <c r="MCG152" s="113"/>
      <c r="MCH152" s="113"/>
      <c r="MCI152" s="113"/>
      <c r="MCJ152" s="113"/>
      <c r="MCK152" s="113"/>
      <c r="MCL152" s="113"/>
      <c r="MCM152" s="113"/>
      <c r="MCN152" s="113"/>
      <c r="MCO152" s="113"/>
      <c r="MCP152" s="113"/>
      <c r="MCQ152" s="113"/>
      <c r="MCR152" s="113"/>
      <c r="MCS152" s="113"/>
      <c r="MCT152" s="113"/>
      <c r="MCU152" s="113"/>
      <c r="MCV152" s="113"/>
      <c r="MCW152" s="113"/>
      <c r="MCX152" s="113"/>
      <c r="MCY152" s="113"/>
      <c r="MCZ152" s="113"/>
      <c r="MDA152" s="113"/>
      <c r="MDB152" s="113"/>
      <c r="MDC152" s="113"/>
      <c r="MDD152" s="113"/>
      <c r="MDE152" s="113"/>
      <c r="MDF152" s="113"/>
      <c r="MDG152" s="113"/>
      <c r="MDH152" s="113"/>
      <c r="MDI152" s="113"/>
      <c r="MDJ152" s="113"/>
      <c r="MDK152" s="113"/>
      <c r="MDL152" s="113"/>
      <c r="MDM152" s="113"/>
      <c r="MDN152" s="113"/>
      <c r="MDO152" s="113"/>
      <c r="MDP152" s="113"/>
      <c r="MDQ152" s="113"/>
      <c r="MDR152" s="113"/>
      <c r="MDS152" s="113"/>
      <c r="MDT152" s="113"/>
      <c r="MDU152" s="113"/>
      <c r="MDV152" s="113"/>
      <c r="MDW152" s="113"/>
      <c r="MDX152" s="113"/>
      <c r="MDY152" s="113"/>
      <c r="MDZ152" s="113"/>
      <c r="MEA152" s="113"/>
      <c r="MEB152" s="113"/>
      <c r="MEC152" s="113"/>
      <c r="MED152" s="113"/>
      <c r="MEE152" s="113"/>
      <c r="MEF152" s="113"/>
      <c r="MEG152" s="113"/>
      <c r="MEH152" s="113"/>
      <c r="MEI152" s="113"/>
      <c r="MEJ152" s="113"/>
      <c r="MEK152" s="113"/>
      <c r="MEL152" s="113"/>
      <c r="MEM152" s="113"/>
      <c r="MEN152" s="113"/>
      <c r="MEO152" s="113"/>
      <c r="MEP152" s="113"/>
      <c r="MEQ152" s="113"/>
      <c r="MER152" s="113"/>
      <c r="MES152" s="113"/>
      <c r="MET152" s="113"/>
      <c r="MEU152" s="113"/>
      <c r="MEV152" s="113"/>
      <c r="MEW152" s="113"/>
      <c r="MEX152" s="113"/>
      <c r="MEY152" s="113"/>
      <c r="MEZ152" s="113"/>
      <c r="MFA152" s="113"/>
      <c r="MFB152" s="113"/>
      <c r="MFC152" s="113"/>
      <c r="MFD152" s="113"/>
      <c r="MFE152" s="113"/>
      <c r="MFF152" s="113"/>
      <c r="MFG152" s="113"/>
      <c r="MFH152" s="113"/>
      <c r="MFI152" s="113"/>
      <c r="MFJ152" s="113"/>
      <c r="MFK152" s="113"/>
      <c r="MFL152" s="113"/>
      <c r="MFM152" s="113"/>
      <c r="MFN152" s="113"/>
      <c r="MFO152" s="113"/>
      <c r="MFP152" s="113"/>
      <c r="MFQ152" s="113"/>
      <c r="MFR152" s="113"/>
      <c r="MFS152" s="113"/>
      <c r="MFT152" s="113"/>
      <c r="MFU152" s="113"/>
      <c r="MFV152" s="113"/>
      <c r="MFW152" s="113"/>
      <c r="MFX152" s="113"/>
      <c r="MFY152" s="113"/>
      <c r="MFZ152" s="113"/>
      <c r="MGA152" s="113"/>
      <c r="MGB152" s="113"/>
      <c r="MGC152" s="113"/>
      <c r="MGD152" s="113"/>
      <c r="MGE152" s="113"/>
      <c r="MGF152" s="113"/>
      <c r="MGG152" s="113"/>
      <c r="MGH152" s="113"/>
      <c r="MGI152" s="113"/>
      <c r="MGJ152" s="113"/>
      <c r="MGK152" s="113"/>
      <c r="MGL152" s="113"/>
      <c r="MGM152" s="113"/>
      <c r="MGN152" s="113"/>
      <c r="MGO152" s="113"/>
      <c r="MGP152" s="113"/>
      <c r="MGQ152" s="113"/>
      <c r="MGR152" s="113"/>
      <c r="MGS152" s="113"/>
      <c r="MGT152" s="113"/>
      <c r="MGU152" s="113"/>
      <c r="MGV152" s="113"/>
      <c r="MGW152" s="113"/>
      <c r="MGX152" s="113"/>
      <c r="MGY152" s="113"/>
      <c r="MGZ152" s="113"/>
      <c r="MHA152" s="113"/>
      <c r="MHB152" s="113"/>
      <c r="MHC152" s="113"/>
      <c r="MHD152" s="113"/>
      <c r="MHE152" s="113"/>
      <c r="MHF152" s="113"/>
      <c r="MHG152" s="113"/>
      <c r="MHH152" s="113"/>
      <c r="MHI152" s="113"/>
      <c r="MHJ152" s="113"/>
      <c r="MHK152" s="113"/>
      <c r="MHL152" s="113"/>
      <c r="MHM152" s="113"/>
      <c r="MHN152" s="113"/>
      <c r="MHO152" s="113"/>
      <c r="MHP152" s="113"/>
      <c r="MHQ152" s="113"/>
      <c r="MHR152" s="113"/>
      <c r="MHS152" s="113"/>
      <c r="MHT152" s="113"/>
      <c r="MHU152" s="113"/>
      <c r="MHV152" s="113"/>
      <c r="MHW152" s="113"/>
      <c r="MHX152" s="113"/>
      <c r="MHY152" s="113"/>
      <c r="MHZ152" s="113"/>
      <c r="MIA152" s="113"/>
      <c r="MIB152" s="113"/>
      <c r="MIC152" s="113"/>
      <c r="MID152" s="113"/>
      <c r="MIE152" s="113"/>
      <c r="MIF152" s="113"/>
      <c r="MIG152" s="113"/>
      <c r="MIH152" s="113"/>
      <c r="MII152" s="113"/>
      <c r="MIJ152" s="113"/>
      <c r="MIK152" s="113"/>
      <c r="MIL152" s="113"/>
      <c r="MIM152" s="113"/>
      <c r="MIN152" s="113"/>
      <c r="MIO152" s="113"/>
      <c r="MIP152" s="113"/>
      <c r="MIQ152" s="113"/>
      <c r="MIR152" s="113"/>
      <c r="MIS152" s="113"/>
      <c r="MIT152" s="113"/>
      <c r="MIU152" s="113"/>
      <c r="MIV152" s="113"/>
      <c r="MIW152" s="113"/>
      <c r="MIX152" s="113"/>
      <c r="MIY152" s="113"/>
      <c r="MIZ152" s="113"/>
      <c r="MJA152" s="113"/>
      <c r="MJB152" s="113"/>
      <c r="MJC152" s="113"/>
      <c r="MJD152" s="113"/>
      <c r="MJE152" s="113"/>
      <c r="MJF152" s="113"/>
      <c r="MJG152" s="113"/>
      <c r="MJH152" s="113"/>
      <c r="MJI152" s="113"/>
      <c r="MJJ152" s="113"/>
      <c r="MJK152" s="113"/>
      <c r="MJL152" s="113"/>
      <c r="MJM152" s="113"/>
      <c r="MJN152" s="113"/>
      <c r="MJO152" s="113"/>
      <c r="MJP152" s="113"/>
      <c r="MJQ152" s="113"/>
      <c r="MJR152" s="113"/>
      <c r="MJS152" s="113"/>
      <c r="MJT152" s="113"/>
      <c r="MJU152" s="113"/>
      <c r="MJV152" s="113"/>
      <c r="MJW152" s="113"/>
      <c r="MJX152" s="113"/>
      <c r="MJY152" s="113"/>
      <c r="MJZ152" s="113"/>
      <c r="MKA152" s="113"/>
      <c r="MKB152" s="113"/>
      <c r="MKC152" s="113"/>
      <c r="MKD152" s="113"/>
      <c r="MKE152" s="113"/>
      <c r="MKF152" s="113"/>
      <c r="MKG152" s="113"/>
      <c r="MKH152" s="113"/>
      <c r="MKI152" s="113"/>
      <c r="MKJ152" s="113"/>
      <c r="MKK152" s="113"/>
      <c r="MKL152" s="113"/>
      <c r="MKM152" s="113"/>
      <c r="MKN152" s="113"/>
      <c r="MKO152" s="113"/>
      <c r="MKP152" s="113"/>
      <c r="MKQ152" s="113"/>
      <c r="MKR152" s="113"/>
      <c r="MKS152" s="113"/>
      <c r="MKT152" s="113"/>
      <c r="MKU152" s="113"/>
      <c r="MKV152" s="113"/>
      <c r="MKW152" s="113"/>
      <c r="MKX152" s="113"/>
      <c r="MKY152" s="113"/>
      <c r="MKZ152" s="113"/>
      <c r="MLA152" s="113"/>
      <c r="MLB152" s="113"/>
      <c r="MLC152" s="113"/>
      <c r="MLD152" s="113"/>
      <c r="MLE152" s="113"/>
      <c r="MLF152" s="113"/>
      <c r="MLG152" s="113"/>
      <c r="MLH152" s="113"/>
      <c r="MLI152" s="113"/>
      <c r="MLJ152" s="113"/>
      <c r="MLK152" s="113"/>
      <c r="MLL152" s="113"/>
      <c r="MLM152" s="113"/>
      <c r="MLN152" s="113"/>
      <c r="MLO152" s="113"/>
      <c r="MLP152" s="113"/>
      <c r="MLQ152" s="113"/>
      <c r="MLR152" s="113"/>
      <c r="MLS152" s="113"/>
      <c r="MLT152" s="113"/>
      <c r="MLU152" s="113"/>
      <c r="MLV152" s="113"/>
      <c r="MLW152" s="113"/>
      <c r="MLX152" s="113"/>
      <c r="MLY152" s="113"/>
      <c r="MLZ152" s="113"/>
      <c r="MMA152" s="113"/>
      <c r="MMB152" s="113"/>
      <c r="MMC152" s="113"/>
      <c r="MMD152" s="113"/>
      <c r="MME152" s="113"/>
      <c r="MMF152" s="113"/>
      <c r="MMG152" s="113"/>
      <c r="MMH152" s="113"/>
      <c r="MMI152" s="113"/>
      <c r="MMJ152" s="113"/>
      <c r="MMK152" s="113"/>
      <c r="MML152" s="113"/>
      <c r="MMM152" s="113"/>
      <c r="MMN152" s="113"/>
      <c r="MMO152" s="113"/>
      <c r="MMP152" s="113"/>
      <c r="MMQ152" s="113"/>
      <c r="MMR152" s="113"/>
      <c r="MMS152" s="113"/>
      <c r="MMT152" s="113"/>
      <c r="MMU152" s="113"/>
      <c r="MMV152" s="113"/>
      <c r="MMW152" s="113"/>
      <c r="MMX152" s="113"/>
      <c r="MMY152" s="113"/>
      <c r="MMZ152" s="113"/>
      <c r="MNA152" s="113"/>
      <c r="MNB152" s="113"/>
      <c r="MNC152" s="113"/>
      <c r="MND152" s="113"/>
      <c r="MNE152" s="113"/>
      <c r="MNF152" s="113"/>
      <c r="MNG152" s="113"/>
      <c r="MNH152" s="113"/>
      <c r="MNI152" s="113"/>
      <c r="MNJ152" s="113"/>
      <c r="MNK152" s="113"/>
      <c r="MNL152" s="113"/>
      <c r="MNM152" s="113"/>
      <c r="MNN152" s="113"/>
      <c r="MNO152" s="113"/>
      <c r="MNP152" s="113"/>
      <c r="MNQ152" s="113"/>
      <c r="MNR152" s="113"/>
      <c r="MNS152" s="113"/>
      <c r="MNT152" s="113"/>
      <c r="MNU152" s="113"/>
      <c r="MNV152" s="113"/>
      <c r="MNW152" s="113"/>
      <c r="MNX152" s="113"/>
      <c r="MNY152" s="113"/>
      <c r="MNZ152" s="113"/>
      <c r="MOA152" s="113"/>
      <c r="MOB152" s="113"/>
      <c r="MOC152" s="113"/>
      <c r="MOD152" s="113"/>
      <c r="MOE152" s="113"/>
      <c r="MOF152" s="113"/>
      <c r="MOG152" s="113"/>
      <c r="MOH152" s="113"/>
      <c r="MOI152" s="113"/>
      <c r="MOJ152" s="113"/>
      <c r="MOK152" s="113"/>
      <c r="MOL152" s="113"/>
      <c r="MOM152" s="113"/>
      <c r="MON152" s="113"/>
      <c r="MOO152" s="113"/>
      <c r="MOP152" s="113"/>
      <c r="MOQ152" s="113"/>
      <c r="MOR152" s="113"/>
      <c r="MOS152" s="113"/>
      <c r="MOT152" s="113"/>
      <c r="MOU152" s="113"/>
      <c r="MOV152" s="113"/>
      <c r="MOW152" s="113"/>
      <c r="MOX152" s="113"/>
      <c r="MOY152" s="113"/>
      <c r="MOZ152" s="113"/>
      <c r="MPA152" s="113"/>
      <c r="MPB152" s="113"/>
      <c r="MPC152" s="113"/>
      <c r="MPD152" s="113"/>
      <c r="MPE152" s="113"/>
      <c r="MPF152" s="113"/>
      <c r="MPG152" s="113"/>
      <c r="MPH152" s="113"/>
      <c r="MPI152" s="113"/>
      <c r="MPJ152" s="113"/>
      <c r="MPK152" s="113"/>
      <c r="MPL152" s="113"/>
      <c r="MPM152" s="113"/>
      <c r="MPN152" s="113"/>
      <c r="MPO152" s="113"/>
      <c r="MPP152" s="113"/>
      <c r="MPQ152" s="113"/>
      <c r="MPR152" s="113"/>
      <c r="MPS152" s="113"/>
      <c r="MPT152" s="113"/>
      <c r="MPU152" s="113"/>
      <c r="MPV152" s="113"/>
      <c r="MPW152" s="113"/>
      <c r="MPX152" s="113"/>
      <c r="MPY152" s="113"/>
      <c r="MPZ152" s="113"/>
      <c r="MQA152" s="113"/>
      <c r="MQB152" s="113"/>
      <c r="MQC152" s="113"/>
      <c r="MQD152" s="113"/>
      <c r="MQE152" s="113"/>
      <c r="MQF152" s="113"/>
      <c r="MQG152" s="113"/>
      <c r="MQH152" s="113"/>
      <c r="MQI152" s="113"/>
      <c r="MQJ152" s="113"/>
      <c r="MQK152" s="113"/>
      <c r="MQL152" s="113"/>
      <c r="MQM152" s="113"/>
      <c r="MQN152" s="113"/>
      <c r="MQO152" s="113"/>
      <c r="MQP152" s="113"/>
      <c r="MQQ152" s="113"/>
      <c r="MQR152" s="113"/>
      <c r="MQS152" s="113"/>
      <c r="MQT152" s="113"/>
      <c r="MQU152" s="113"/>
      <c r="MQV152" s="113"/>
      <c r="MQW152" s="113"/>
      <c r="MQX152" s="113"/>
      <c r="MQY152" s="113"/>
      <c r="MQZ152" s="113"/>
      <c r="MRA152" s="113"/>
      <c r="MRB152" s="113"/>
      <c r="MRC152" s="113"/>
      <c r="MRD152" s="113"/>
      <c r="MRE152" s="113"/>
      <c r="MRF152" s="113"/>
      <c r="MRG152" s="113"/>
      <c r="MRH152" s="113"/>
      <c r="MRI152" s="113"/>
      <c r="MRJ152" s="113"/>
      <c r="MRK152" s="113"/>
      <c r="MRL152" s="113"/>
      <c r="MRM152" s="113"/>
      <c r="MRN152" s="113"/>
      <c r="MRO152" s="113"/>
      <c r="MRP152" s="113"/>
      <c r="MRQ152" s="113"/>
      <c r="MRR152" s="113"/>
      <c r="MRS152" s="113"/>
      <c r="MRT152" s="113"/>
      <c r="MRU152" s="113"/>
      <c r="MRV152" s="113"/>
      <c r="MRW152" s="113"/>
      <c r="MRX152" s="113"/>
      <c r="MRY152" s="113"/>
      <c r="MRZ152" s="113"/>
      <c r="MSA152" s="113"/>
      <c r="MSB152" s="113"/>
      <c r="MSC152" s="113"/>
      <c r="MSD152" s="113"/>
      <c r="MSE152" s="113"/>
      <c r="MSF152" s="113"/>
      <c r="MSG152" s="113"/>
      <c r="MSH152" s="113"/>
      <c r="MSI152" s="113"/>
      <c r="MSJ152" s="113"/>
      <c r="MSK152" s="113"/>
      <c r="MSL152" s="113"/>
      <c r="MSM152" s="113"/>
      <c r="MSN152" s="113"/>
      <c r="MSO152" s="113"/>
      <c r="MSP152" s="113"/>
      <c r="MSQ152" s="113"/>
      <c r="MSR152" s="113"/>
      <c r="MSS152" s="113"/>
      <c r="MST152" s="113"/>
      <c r="MSU152" s="113"/>
      <c r="MSV152" s="113"/>
      <c r="MSW152" s="113"/>
      <c r="MSX152" s="113"/>
      <c r="MSY152" s="113"/>
      <c r="MSZ152" s="113"/>
      <c r="MTA152" s="113"/>
      <c r="MTB152" s="113"/>
      <c r="MTC152" s="113"/>
      <c r="MTD152" s="113"/>
      <c r="MTE152" s="113"/>
      <c r="MTF152" s="113"/>
      <c r="MTG152" s="113"/>
      <c r="MTH152" s="113"/>
      <c r="MTI152" s="113"/>
      <c r="MTJ152" s="113"/>
      <c r="MTK152" s="113"/>
      <c r="MTL152" s="113"/>
      <c r="MTM152" s="113"/>
      <c r="MTN152" s="113"/>
      <c r="MTO152" s="113"/>
      <c r="MTP152" s="113"/>
      <c r="MTQ152" s="113"/>
      <c r="MTR152" s="113"/>
      <c r="MTS152" s="113"/>
      <c r="MTT152" s="113"/>
      <c r="MTU152" s="113"/>
      <c r="MTV152" s="113"/>
      <c r="MTW152" s="113"/>
      <c r="MTX152" s="113"/>
      <c r="MTY152" s="113"/>
      <c r="MTZ152" s="113"/>
      <c r="MUA152" s="113"/>
      <c r="MUB152" s="113"/>
      <c r="MUC152" s="113"/>
      <c r="MUD152" s="113"/>
      <c r="MUE152" s="113"/>
      <c r="MUF152" s="113"/>
      <c r="MUG152" s="113"/>
      <c r="MUH152" s="113"/>
      <c r="MUI152" s="113"/>
      <c r="MUJ152" s="113"/>
      <c r="MUK152" s="113"/>
      <c r="MUL152" s="113"/>
      <c r="MUM152" s="113"/>
      <c r="MUN152" s="113"/>
      <c r="MUO152" s="113"/>
      <c r="MUP152" s="113"/>
      <c r="MUQ152" s="113"/>
      <c r="MUR152" s="113"/>
      <c r="MUS152" s="113"/>
      <c r="MUT152" s="113"/>
      <c r="MUU152" s="113"/>
      <c r="MUV152" s="113"/>
      <c r="MUW152" s="113"/>
      <c r="MUX152" s="113"/>
      <c r="MUY152" s="113"/>
      <c r="MUZ152" s="113"/>
      <c r="MVA152" s="113"/>
      <c r="MVB152" s="113"/>
      <c r="MVC152" s="113"/>
      <c r="MVD152" s="113"/>
      <c r="MVE152" s="113"/>
      <c r="MVF152" s="113"/>
      <c r="MVG152" s="113"/>
      <c r="MVH152" s="113"/>
      <c r="MVI152" s="113"/>
      <c r="MVJ152" s="113"/>
      <c r="MVK152" s="113"/>
      <c r="MVL152" s="113"/>
      <c r="MVM152" s="113"/>
      <c r="MVN152" s="113"/>
      <c r="MVO152" s="113"/>
      <c r="MVP152" s="113"/>
      <c r="MVQ152" s="113"/>
      <c r="MVR152" s="113"/>
      <c r="MVS152" s="113"/>
      <c r="MVT152" s="113"/>
      <c r="MVU152" s="113"/>
      <c r="MVV152" s="113"/>
      <c r="MVW152" s="113"/>
      <c r="MVX152" s="113"/>
      <c r="MVY152" s="113"/>
      <c r="MVZ152" s="113"/>
      <c r="MWA152" s="113"/>
      <c r="MWB152" s="113"/>
      <c r="MWC152" s="113"/>
      <c r="MWD152" s="113"/>
      <c r="MWE152" s="113"/>
      <c r="MWF152" s="113"/>
      <c r="MWG152" s="113"/>
      <c r="MWH152" s="113"/>
      <c r="MWI152" s="113"/>
      <c r="MWJ152" s="113"/>
      <c r="MWK152" s="113"/>
      <c r="MWL152" s="113"/>
      <c r="MWM152" s="113"/>
      <c r="MWN152" s="113"/>
      <c r="MWO152" s="113"/>
      <c r="MWP152" s="113"/>
      <c r="MWQ152" s="113"/>
      <c r="MWR152" s="113"/>
      <c r="MWS152" s="113"/>
      <c r="MWT152" s="113"/>
      <c r="MWU152" s="113"/>
      <c r="MWV152" s="113"/>
      <c r="MWW152" s="113"/>
      <c r="MWX152" s="113"/>
      <c r="MWY152" s="113"/>
      <c r="MWZ152" s="113"/>
      <c r="MXA152" s="113"/>
      <c r="MXB152" s="113"/>
      <c r="MXC152" s="113"/>
      <c r="MXD152" s="113"/>
      <c r="MXE152" s="113"/>
      <c r="MXF152" s="113"/>
      <c r="MXG152" s="113"/>
      <c r="MXH152" s="113"/>
      <c r="MXI152" s="113"/>
      <c r="MXJ152" s="113"/>
      <c r="MXK152" s="113"/>
      <c r="MXL152" s="113"/>
      <c r="MXM152" s="113"/>
      <c r="MXN152" s="113"/>
      <c r="MXO152" s="113"/>
      <c r="MXP152" s="113"/>
      <c r="MXQ152" s="113"/>
      <c r="MXR152" s="113"/>
      <c r="MXS152" s="113"/>
      <c r="MXT152" s="113"/>
      <c r="MXU152" s="113"/>
      <c r="MXV152" s="113"/>
      <c r="MXW152" s="113"/>
      <c r="MXX152" s="113"/>
      <c r="MXY152" s="113"/>
      <c r="MXZ152" s="113"/>
      <c r="MYA152" s="113"/>
      <c r="MYB152" s="113"/>
      <c r="MYC152" s="113"/>
      <c r="MYD152" s="113"/>
      <c r="MYE152" s="113"/>
      <c r="MYF152" s="113"/>
      <c r="MYG152" s="113"/>
      <c r="MYH152" s="113"/>
      <c r="MYI152" s="113"/>
      <c r="MYJ152" s="113"/>
      <c r="MYK152" s="113"/>
      <c r="MYL152" s="113"/>
      <c r="MYM152" s="113"/>
      <c r="MYN152" s="113"/>
      <c r="MYO152" s="113"/>
      <c r="MYP152" s="113"/>
      <c r="MYQ152" s="113"/>
      <c r="MYR152" s="113"/>
      <c r="MYS152" s="113"/>
      <c r="MYT152" s="113"/>
      <c r="MYU152" s="113"/>
      <c r="MYV152" s="113"/>
      <c r="MYW152" s="113"/>
      <c r="MYX152" s="113"/>
      <c r="MYY152" s="113"/>
      <c r="MYZ152" s="113"/>
      <c r="MZA152" s="113"/>
      <c r="MZB152" s="113"/>
      <c r="MZC152" s="113"/>
      <c r="MZD152" s="113"/>
      <c r="MZE152" s="113"/>
      <c r="MZF152" s="113"/>
      <c r="MZG152" s="113"/>
      <c r="MZH152" s="113"/>
      <c r="MZI152" s="113"/>
      <c r="MZJ152" s="113"/>
      <c r="MZK152" s="113"/>
      <c r="MZL152" s="113"/>
      <c r="MZM152" s="113"/>
      <c r="MZN152" s="113"/>
      <c r="MZO152" s="113"/>
      <c r="MZP152" s="113"/>
      <c r="MZQ152" s="113"/>
      <c r="MZR152" s="113"/>
      <c r="MZS152" s="113"/>
      <c r="MZT152" s="113"/>
      <c r="MZU152" s="113"/>
      <c r="MZV152" s="113"/>
      <c r="MZW152" s="113"/>
      <c r="MZX152" s="113"/>
      <c r="MZY152" s="113"/>
      <c r="MZZ152" s="113"/>
      <c r="NAA152" s="113"/>
      <c r="NAB152" s="113"/>
      <c r="NAC152" s="113"/>
      <c r="NAD152" s="113"/>
      <c r="NAE152" s="113"/>
      <c r="NAF152" s="113"/>
      <c r="NAG152" s="113"/>
      <c r="NAH152" s="113"/>
      <c r="NAI152" s="113"/>
      <c r="NAJ152" s="113"/>
      <c r="NAK152" s="113"/>
      <c r="NAL152" s="113"/>
      <c r="NAM152" s="113"/>
      <c r="NAN152" s="113"/>
      <c r="NAO152" s="113"/>
      <c r="NAP152" s="113"/>
      <c r="NAQ152" s="113"/>
      <c r="NAR152" s="113"/>
      <c r="NAS152" s="113"/>
      <c r="NAT152" s="113"/>
      <c r="NAU152" s="113"/>
      <c r="NAV152" s="113"/>
      <c r="NAW152" s="113"/>
      <c r="NAX152" s="113"/>
      <c r="NAY152" s="113"/>
      <c r="NAZ152" s="113"/>
      <c r="NBA152" s="113"/>
      <c r="NBB152" s="113"/>
      <c r="NBC152" s="113"/>
      <c r="NBD152" s="113"/>
      <c r="NBE152" s="113"/>
      <c r="NBF152" s="113"/>
      <c r="NBG152" s="113"/>
      <c r="NBH152" s="113"/>
      <c r="NBI152" s="113"/>
      <c r="NBJ152" s="113"/>
      <c r="NBK152" s="113"/>
      <c r="NBL152" s="113"/>
      <c r="NBM152" s="113"/>
      <c r="NBN152" s="113"/>
      <c r="NBO152" s="113"/>
      <c r="NBP152" s="113"/>
      <c r="NBQ152" s="113"/>
      <c r="NBR152" s="113"/>
      <c r="NBS152" s="113"/>
      <c r="NBT152" s="113"/>
      <c r="NBU152" s="113"/>
      <c r="NBV152" s="113"/>
      <c r="NBW152" s="113"/>
      <c r="NBX152" s="113"/>
      <c r="NBY152" s="113"/>
      <c r="NBZ152" s="113"/>
      <c r="NCA152" s="113"/>
      <c r="NCB152" s="113"/>
      <c r="NCC152" s="113"/>
      <c r="NCD152" s="113"/>
      <c r="NCE152" s="113"/>
      <c r="NCF152" s="113"/>
      <c r="NCG152" s="113"/>
      <c r="NCH152" s="113"/>
      <c r="NCI152" s="113"/>
      <c r="NCJ152" s="113"/>
      <c r="NCK152" s="113"/>
      <c r="NCL152" s="113"/>
      <c r="NCM152" s="113"/>
      <c r="NCN152" s="113"/>
      <c r="NCO152" s="113"/>
      <c r="NCP152" s="113"/>
      <c r="NCQ152" s="113"/>
      <c r="NCR152" s="113"/>
      <c r="NCS152" s="113"/>
      <c r="NCT152" s="113"/>
      <c r="NCU152" s="113"/>
      <c r="NCV152" s="113"/>
      <c r="NCW152" s="113"/>
      <c r="NCX152" s="113"/>
      <c r="NCY152" s="113"/>
      <c r="NCZ152" s="113"/>
      <c r="NDA152" s="113"/>
      <c r="NDB152" s="113"/>
      <c r="NDC152" s="113"/>
      <c r="NDD152" s="113"/>
      <c r="NDE152" s="113"/>
      <c r="NDF152" s="113"/>
      <c r="NDG152" s="113"/>
      <c r="NDH152" s="113"/>
      <c r="NDI152" s="113"/>
      <c r="NDJ152" s="113"/>
      <c r="NDK152" s="113"/>
      <c r="NDL152" s="113"/>
      <c r="NDM152" s="113"/>
      <c r="NDN152" s="113"/>
      <c r="NDO152" s="113"/>
      <c r="NDP152" s="113"/>
      <c r="NDQ152" s="113"/>
      <c r="NDR152" s="113"/>
      <c r="NDS152" s="113"/>
      <c r="NDT152" s="113"/>
      <c r="NDU152" s="113"/>
      <c r="NDV152" s="113"/>
      <c r="NDW152" s="113"/>
      <c r="NDX152" s="113"/>
      <c r="NDY152" s="113"/>
      <c r="NDZ152" s="113"/>
      <c r="NEA152" s="113"/>
      <c r="NEB152" s="113"/>
      <c r="NEC152" s="113"/>
      <c r="NED152" s="113"/>
      <c r="NEE152" s="113"/>
      <c r="NEF152" s="113"/>
      <c r="NEG152" s="113"/>
      <c r="NEH152" s="113"/>
      <c r="NEI152" s="113"/>
      <c r="NEJ152" s="113"/>
      <c r="NEK152" s="113"/>
      <c r="NEL152" s="113"/>
      <c r="NEM152" s="113"/>
      <c r="NEN152" s="113"/>
      <c r="NEO152" s="113"/>
      <c r="NEP152" s="113"/>
      <c r="NEQ152" s="113"/>
      <c r="NER152" s="113"/>
      <c r="NES152" s="113"/>
      <c r="NET152" s="113"/>
      <c r="NEU152" s="113"/>
      <c r="NEV152" s="113"/>
      <c r="NEW152" s="113"/>
      <c r="NEX152" s="113"/>
      <c r="NEY152" s="113"/>
      <c r="NEZ152" s="113"/>
      <c r="NFA152" s="113"/>
      <c r="NFB152" s="113"/>
      <c r="NFC152" s="113"/>
      <c r="NFD152" s="113"/>
      <c r="NFE152" s="113"/>
      <c r="NFF152" s="113"/>
      <c r="NFG152" s="113"/>
      <c r="NFH152" s="113"/>
      <c r="NFI152" s="113"/>
      <c r="NFJ152" s="113"/>
      <c r="NFK152" s="113"/>
      <c r="NFL152" s="113"/>
      <c r="NFM152" s="113"/>
      <c r="NFN152" s="113"/>
      <c r="NFO152" s="113"/>
      <c r="NFP152" s="113"/>
      <c r="NFQ152" s="113"/>
      <c r="NFR152" s="113"/>
      <c r="NFS152" s="113"/>
      <c r="NFT152" s="113"/>
      <c r="NFU152" s="113"/>
      <c r="NFV152" s="113"/>
      <c r="NFW152" s="113"/>
      <c r="NFX152" s="113"/>
      <c r="NFY152" s="113"/>
      <c r="NFZ152" s="113"/>
      <c r="NGA152" s="113"/>
      <c r="NGB152" s="113"/>
      <c r="NGC152" s="113"/>
      <c r="NGD152" s="113"/>
      <c r="NGE152" s="113"/>
      <c r="NGF152" s="113"/>
      <c r="NGG152" s="113"/>
      <c r="NGH152" s="113"/>
      <c r="NGI152" s="113"/>
      <c r="NGJ152" s="113"/>
      <c r="NGK152" s="113"/>
      <c r="NGL152" s="113"/>
      <c r="NGM152" s="113"/>
      <c r="NGN152" s="113"/>
      <c r="NGO152" s="113"/>
      <c r="NGP152" s="113"/>
      <c r="NGQ152" s="113"/>
      <c r="NGR152" s="113"/>
      <c r="NGS152" s="113"/>
      <c r="NGT152" s="113"/>
      <c r="NGU152" s="113"/>
      <c r="NGV152" s="113"/>
      <c r="NGW152" s="113"/>
      <c r="NGX152" s="113"/>
      <c r="NGY152" s="113"/>
      <c r="NGZ152" s="113"/>
      <c r="NHA152" s="113"/>
      <c r="NHB152" s="113"/>
      <c r="NHC152" s="113"/>
      <c r="NHD152" s="113"/>
      <c r="NHE152" s="113"/>
      <c r="NHF152" s="113"/>
      <c r="NHG152" s="113"/>
      <c r="NHH152" s="113"/>
      <c r="NHI152" s="113"/>
      <c r="NHJ152" s="113"/>
      <c r="NHK152" s="113"/>
      <c r="NHL152" s="113"/>
      <c r="NHM152" s="113"/>
      <c r="NHN152" s="113"/>
      <c r="NHO152" s="113"/>
      <c r="NHP152" s="113"/>
      <c r="NHQ152" s="113"/>
      <c r="NHR152" s="113"/>
      <c r="NHS152" s="113"/>
      <c r="NHT152" s="113"/>
      <c r="NHU152" s="113"/>
      <c r="NHV152" s="113"/>
      <c r="NHW152" s="113"/>
      <c r="NHX152" s="113"/>
      <c r="NHY152" s="113"/>
      <c r="NHZ152" s="113"/>
      <c r="NIA152" s="113"/>
      <c r="NIB152" s="113"/>
      <c r="NIC152" s="113"/>
      <c r="NID152" s="113"/>
      <c r="NIE152" s="113"/>
      <c r="NIF152" s="113"/>
      <c r="NIG152" s="113"/>
      <c r="NIH152" s="113"/>
      <c r="NII152" s="113"/>
      <c r="NIJ152" s="113"/>
      <c r="NIK152" s="113"/>
      <c r="NIL152" s="113"/>
      <c r="NIM152" s="113"/>
      <c r="NIN152" s="113"/>
      <c r="NIO152" s="113"/>
      <c r="NIP152" s="113"/>
      <c r="NIQ152" s="113"/>
      <c r="NIR152" s="113"/>
      <c r="NIS152" s="113"/>
      <c r="NIT152" s="113"/>
      <c r="NIU152" s="113"/>
      <c r="NIV152" s="113"/>
      <c r="NIW152" s="113"/>
      <c r="NIX152" s="113"/>
      <c r="NIY152" s="113"/>
      <c r="NIZ152" s="113"/>
      <c r="NJA152" s="113"/>
      <c r="NJB152" s="113"/>
      <c r="NJC152" s="113"/>
      <c r="NJD152" s="113"/>
      <c r="NJE152" s="113"/>
      <c r="NJF152" s="113"/>
      <c r="NJG152" s="113"/>
      <c r="NJH152" s="113"/>
      <c r="NJI152" s="113"/>
      <c r="NJJ152" s="113"/>
      <c r="NJK152" s="113"/>
      <c r="NJL152" s="113"/>
      <c r="NJM152" s="113"/>
      <c r="NJN152" s="113"/>
      <c r="NJO152" s="113"/>
      <c r="NJP152" s="113"/>
      <c r="NJQ152" s="113"/>
      <c r="NJR152" s="113"/>
      <c r="NJS152" s="113"/>
      <c r="NJT152" s="113"/>
      <c r="NJU152" s="113"/>
      <c r="NJV152" s="113"/>
      <c r="NJW152" s="113"/>
      <c r="NJX152" s="113"/>
      <c r="NJY152" s="113"/>
      <c r="NJZ152" s="113"/>
      <c r="NKA152" s="113"/>
      <c r="NKB152" s="113"/>
      <c r="NKC152" s="113"/>
      <c r="NKD152" s="113"/>
      <c r="NKE152" s="113"/>
      <c r="NKF152" s="113"/>
      <c r="NKG152" s="113"/>
      <c r="NKH152" s="113"/>
      <c r="NKI152" s="113"/>
      <c r="NKJ152" s="113"/>
      <c r="NKK152" s="113"/>
      <c r="NKL152" s="113"/>
      <c r="NKM152" s="113"/>
      <c r="NKN152" s="113"/>
      <c r="NKO152" s="113"/>
      <c r="NKP152" s="113"/>
      <c r="NKQ152" s="113"/>
      <c r="NKR152" s="113"/>
      <c r="NKS152" s="113"/>
      <c r="NKT152" s="113"/>
      <c r="NKU152" s="113"/>
      <c r="NKV152" s="113"/>
      <c r="NKW152" s="113"/>
      <c r="NKX152" s="113"/>
      <c r="NKY152" s="113"/>
      <c r="NKZ152" s="113"/>
      <c r="NLA152" s="113"/>
      <c r="NLB152" s="113"/>
      <c r="NLC152" s="113"/>
      <c r="NLD152" s="113"/>
      <c r="NLE152" s="113"/>
      <c r="NLF152" s="113"/>
      <c r="NLG152" s="113"/>
      <c r="NLH152" s="113"/>
      <c r="NLI152" s="113"/>
      <c r="NLJ152" s="113"/>
      <c r="NLK152" s="113"/>
      <c r="NLL152" s="113"/>
      <c r="NLM152" s="113"/>
      <c r="NLN152" s="113"/>
      <c r="NLO152" s="113"/>
      <c r="NLP152" s="113"/>
      <c r="NLQ152" s="113"/>
      <c r="NLR152" s="113"/>
      <c r="NLS152" s="113"/>
      <c r="NLT152" s="113"/>
      <c r="NLU152" s="113"/>
      <c r="NLV152" s="113"/>
      <c r="NLW152" s="113"/>
      <c r="NLX152" s="113"/>
      <c r="NLY152" s="113"/>
      <c r="NLZ152" s="113"/>
      <c r="NMA152" s="113"/>
      <c r="NMB152" s="113"/>
      <c r="NMC152" s="113"/>
      <c r="NMD152" s="113"/>
      <c r="NME152" s="113"/>
      <c r="NMF152" s="113"/>
      <c r="NMG152" s="113"/>
      <c r="NMH152" s="113"/>
      <c r="NMI152" s="113"/>
      <c r="NMJ152" s="113"/>
      <c r="NMK152" s="113"/>
      <c r="NML152" s="113"/>
      <c r="NMM152" s="113"/>
      <c r="NMN152" s="113"/>
      <c r="NMO152" s="113"/>
      <c r="NMP152" s="113"/>
      <c r="NMQ152" s="113"/>
      <c r="NMR152" s="113"/>
      <c r="NMS152" s="113"/>
      <c r="NMT152" s="113"/>
      <c r="NMU152" s="113"/>
      <c r="NMV152" s="113"/>
      <c r="NMW152" s="113"/>
      <c r="NMX152" s="113"/>
      <c r="NMY152" s="113"/>
      <c r="NMZ152" s="113"/>
      <c r="NNA152" s="113"/>
      <c r="NNB152" s="113"/>
      <c r="NNC152" s="113"/>
      <c r="NND152" s="113"/>
      <c r="NNE152" s="113"/>
      <c r="NNF152" s="113"/>
      <c r="NNG152" s="113"/>
      <c r="NNH152" s="113"/>
      <c r="NNI152" s="113"/>
      <c r="NNJ152" s="113"/>
      <c r="NNK152" s="113"/>
      <c r="NNL152" s="113"/>
      <c r="NNM152" s="113"/>
      <c r="NNN152" s="113"/>
      <c r="NNO152" s="113"/>
      <c r="NNP152" s="113"/>
      <c r="NNQ152" s="113"/>
      <c r="NNR152" s="113"/>
      <c r="NNS152" s="113"/>
      <c r="NNT152" s="113"/>
      <c r="NNU152" s="113"/>
      <c r="NNV152" s="113"/>
      <c r="NNW152" s="113"/>
      <c r="NNX152" s="113"/>
      <c r="NNY152" s="113"/>
      <c r="NNZ152" s="113"/>
      <c r="NOA152" s="113"/>
      <c r="NOB152" s="113"/>
      <c r="NOC152" s="113"/>
      <c r="NOD152" s="113"/>
      <c r="NOE152" s="113"/>
      <c r="NOF152" s="113"/>
      <c r="NOG152" s="113"/>
      <c r="NOH152" s="113"/>
      <c r="NOI152" s="113"/>
      <c r="NOJ152" s="113"/>
      <c r="NOK152" s="113"/>
      <c r="NOL152" s="113"/>
      <c r="NOM152" s="113"/>
      <c r="NON152" s="113"/>
      <c r="NOO152" s="113"/>
      <c r="NOP152" s="113"/>
      <c r="NOQ152" s="113"/>
      <c r="NOR152" s="113"/>
      <c r="NOS152" s="113"/>
      <c r="NOT152" s="113"/>
      <c r="NOU152" s="113"/>
      <c r="NOV152" s="113"/>
      <c r="NOW152" s="113"/>
      <c r="NOX152" s="113"/>
      <c r="NOY152" s="113"/>
      <c r="NOZ152" s="113"/>
      <c r="NPA152" s="113"/>
      <c r="NPB152" s="113"/>
      <c r="NPC152" s="113"/>
      <c r="NPD152" s="113"/>
      <c r="NPE152" s="113"/>
      <c r="NPF152" s="113"/>
      <c r="NPG152" s="113"/>
      <c r="NPH152" s="113"/>
      <c r="NPI152" s="113"/>
      <c r="NPJ152" s="113"/>
      <c r="NPK152" s="113"/>
      <c r="NPL152" s="113"/>
      <c r="NPM152" s="113"/>
      <c r="NPN152" s="113"/>
      <c r="NPO152" s="113"/>
      <c r="NPP152" s="113"/>
      <c r="NPQ152" s="113"/>
      <c r="NPR152" s="113"/>
      <c r="NPS152" s="113"/>
      <c r="NPT152" s="113"/>
      <c r="NPU152" s="113"/>
      <c r="NPV152" s="113"/>
      <c r="NPW152" s="113"/>
      <c r="NPX152" s="113"/>
      <c r="NPY152" s="113"/>
      <c r="NPZ152" s="113"/>
      <c r="NQA152" s="113"/>
      <c r="NQB152" s="113"/>
      <c r="NQC152" s="113"/>
      <c r="NQD152" s="113"/>
      <c r="NQE152" s="113"/>
      <c r="NQF152" s="113"/>
      <c r="NQG152" s="113"/>
      <c r="NQH152" s="113"/>
      <c r="NQI152" s="113"/>
      <c r="NQJ152" s="113"/>
      <c r="NQK152" s="113"/>
      <c r="NQL152" s="113"/>
      <c r="NQM152" s="113"/>
      <c r="NQN152" s="113"/>
      <c r="NQO152" s="113"/>
      <c r="NQP152" s="113"/>
      <c r="NQQ152" s="113"/>
      <c r="NQR152" s="113"/>
      <c r="NQS152" s="113"/>
      <c r="NQT152" s="113"/>
      <c r="NQU152" s="113"/>
      <c r="NQV152" s="113"/>
      <c r="NQW152" s="113"/>
      <c r="NQX152" s="113"/>
      <c r="NQY152" s="113"/>
      <c r="NQZ152" s="113"/>
      <c r="NRA152" s="113"/>
      <c r="NRB152" s="113"/>
      <c r="NRC152" s="113"/>
      <c r="NRD152" s="113"/>
      <c r="NRE152" s="113"/>
      <c r="NRF152" s="113"/>
      <c r="NRG152" s="113"/>
      <c r="NRH152" s="113"/>
      <c r="NRI152" s="113"/>
      <c r="NRJ152" s="113"/>
      <c r="NRK152" s="113"/>
      <c r="NRL152" s="113"/>
      <c r="NRM152" s="113"/>
      <c r="NRN152" s="113"/>
      <c r="NRO152" s="113"/>
      <c r="NRP152" s="113"/>
      <c r="NRQ152" s="113"/>
      <c r="NRR152" s="113"/>
      <c r="NRS152" s="113"/>
      <c r="NRT152" s="113"/>
      <c r="NRU152" s="113"/>
      <c r="NRV152" s="113"/>
      <c r="NRW152" s="113"/>
      <c r="NRX152" s="113"/>
      <c r="NRY152" s="113"/>
      <c r="NRZ152" s="113"/>
      <c r="NSA152" s="113"/>
      <c r="NSB152" s="113"/>
      <c r="NSC152" s="113"/>
      <c r="NSD152" s="113"/>
      <c r="NSE152" s="113"/>
      <c r="NSF152" s="113"/>
      <c r="NSG152" s="113"/>
      <c r="NSH152" s="113"/>
      <c r="NSI152" s="113"/>
      <c r="NSJ152" s="113"/>
      <c r="NSK152" s="113"/>
      <c r="NSL152" s="113"/>
      <c r="NSM152" s="113"/>
      <c r="NSN152" s="113"/>
      <c r="NSO152" s="113"/>
      <c r="NSP152" s="113"/>
      <c r="NSQ152" s="113"/>
      <c r="NSR152" s="113"/>
      <c r="NSS152" s="113"/>
      <c r="NST152" s="113"/>
      <c r="NSU152" s="113"/>
      <c r="NSV152" s="113"/>
      <c r="NSW152" s="113"/>
      <c r="NSX152" s="113"/>
      <c r="NSY152" s="113"/>
      <c r="NSZ152" s="113"/>
      <c r="NTA152" s="113"/>
      <c r="NTB152" s="113"/>
      <c r="NTC152" s="113"/>
      <c r="NTD152" s="113"/>
      <c r="NTE152" s="113"/>
      <c r="NTF152" s="113"/>
      <c r="NTG152" s="113"/>
      <c r="NTH152" s="113"/>
      <c r="NTI152" s="113"/>
      <c r="NTJ152" s="113"/>
      <c r="NTK152" s="113"/>
      <c r="NTL152" s="113"/>
      <c r="NTM152" s="113"/>
      <c r="NTN152" s="113"/>
      <c r="NTO152" s="113"/>
      <c r="NTP152" s="113"/>
      <c r="NTQ152" s="113"/>
      <c r="NTR152" s="113"/>
      <c r="NTS152" s="113"/>
      <c r="NTT152" s="113"/>
      <c r="NTU152" s="113"/>
      <c r="NTV152" s="113"/>
      <c r="NTW152" s="113"/>
      <c r="NTX152" s="113"/>
      <c r="NTY152" s="113"/>
      <c r="NTZ152" s="113"/>
      <c r="NUA152" s="113"/>
      <c r="NUB152" s="113"/>
      <c r="NUC152" s="113"/>
      <c r="NUD152" s="113"/>
      <c r="NUE152" s="113"/>
      <c r="NUF152" s="113"/>
      <c r="NUG152" s="113"/>
      <c r="NUH152" s="113"/>
      <c r="NUI152" s="113"/>
      <c r="NUJ152" s="113"/>
      <c r="NUK152" s="113"/>
      <c r="NUL152" s="113"/>
      <c r="NUM152" s="113"/>
      <c r="NUN152" s="113"/>
      <c r="NUO152" s="113"/>
      <c r="NUP152" s="113"/>
      <c r="NUQ152" s="113"/>
      <c r="NUR152" s="113"/>
      <c r="NUS152" s="113"/>
      <c r="NUT152" s="113"/>
      <c r="NUU152" s="113"/>
      <c r="NUV152" s="113"/>
      <c r="NUW152" s="113"/>
      <c r="NUX152" s="113"/>
      <c r="NUY152" s="113"/>
      <c r="NUZ152" s="113"/>
      <c r="NVA152" s="113"/>
      <c r="NVB152" s="113"/>
      <c r="NVC152" s="113"/>
      <c r="NVD152" s="113"/>
      <c r="NVE152" s="113"/>
      <c r="NVF152" s="113"/>
      <c r="NVG152" s="113"/>
      <c r="NVH152" s="113"/>
      <c r="NVI152" s="113"/>
      <c r="NVJ152" s="113"/>
      <c r="NVK152" s="113"/>
      <c r="NVL152" s="113"/>
      <c r="NVM152" s="113"/>
      <c r="NVN152" s="113"/>
      <c r="NVO152" s="113"/>
      <c r="NVP152" s="113"/>
      <c r="NVQ152" s="113"/>
      <c r="NVR152" s="113"/>
      <c r="NVS152" s="113"/>
      <c r="NVT152" s="113"/>
      <c r="NVU152" s="113"/>
      <c r="NVV152" s="113"/>
      <c r="NVW152" s="113"/>
      <c r="NVX152" s="113"/>
      <c r="NVY152" s="113"/>
      <c r="NVZ152" s="113"/>
      <c r="NWA152" s="113"/>
      <c r="NWB152" s="113"/>
      <c r="NWC152" s="113"/>
      <c r="NWD152" s="113"/>
      <c r="NWE152" s="113"/>
      <c r="NWF152" s="113"/>
      <c r="NWG152" s="113"/>
      <c r="NWH152" s="113"/>
      <c r="NWI152" s="113"/>
      <c r="NWJ152" s="113"/>
      <c r="NWK152" s="113"/>
      <c r="NWL152" s="113"/>
      <c r="NWM152" s="113"/>
      <c r="NWN152" s="113"/>
      <c r="NWO152" s="113"/>
      <c r="NWP152" s="113"/>
      <c r="NWQ152" s="113"/>
      <c r="NWR152" s="113"/>
      <c r="NWS152" s="113"/>
      <c r="NWT152" s="113"/>
      <c r="NWU152" s="113"/>
      <c r="NWV152" s="113"/>
      <c r="NWW152" s="113"/>
      <c r="NWX152" s="113"/>
      <c r="NWY152" s="113"/>
      <c r="NWZ152" s="113"/>
      <c r="NXA152" s="113"/>
      <c r="NXB152" s="113"/>
      <c r="NXC152" s="113"/>
      <c r="NXD152" s="113"/>
      <c r="NXE152" s="113"/>
      <c r="NXF152" s="113"/>
      <c r="NXG152" s="113"/>
      <c r="NXH152" s="113"/>
      <c r="NXI152" s="113"/>
      <c r="NXJ152" s="113"/>
      <c r="NXK152" s="113"/>
      <c r="NXL152" s="113"/>
      <c r="NXM152" s="113"/>
      <c r="NXN152" s="113"/>
      <c r="NXO152" s="113"/>
      <c r="NXP152" s="113"/>
      <c r="NXQ152" s="113"/>
      <c r="NXR152" s="113"/>
      <c r="NXS152" s="113"/>
      <c r="NXT152" s="113"/>
      <c r="NXU152" s="113"/>
      <c r="NXV152" s="113"/>
      <c r="NXW152" s="113"/>
      <c r="NXX152" s="113"/>
      <c r="NXY152" s="113"/>
      <c r="NXZ152" s="113"/>
      <c r="NYA152" s="113"/>
      <c r="NYB152" s="113"/>
      <c r="NYC152" s="113"/>
      <c r="NYD152" s="113"/>
      <c r="NYE152" s="113"/>
      <c r="NYF152" s="113"/>
      <c r="NYG152" s="113"/>
      <c r="NYH152" s="113"/>
      <c r="NYI152" s="113"/>
      <c r="NYJ152" s="113"/>
      <c r="NYK152" s="113"/>
      <c r="NYL152" s="113"/>
      <c r="NYM152" s="113"/>
      <c r="NYN152" s="113"/>
      <c r="NYO152" s="113"/>
      <c r="NYP152" s="113"/>
      <c r="NYQ152" s="113"/>
      <c r="NYR152" s="113"/>
      <c r="NYS152" s="113"/>
      <c r="NYT152" s="113"/>
      <c r="NYU152" s="113"/>
      <c r="NYV152" s="113"/>
      <c r="NYW152" s="113"/>
      <c r="NYX152" s="113"/>
      <c r="NYY152" s="113"/>
      <c r="NYZ152" s="113"/>
      <c r="NZA152" s="113"/>
      <c r="NZB152" s="113"/>
      <c r="NZC152" s="113"/>
      <c r="NZD152" s="113"/>
      <c r="NZE152" s="113"/>
      <c r="NZF152" s="113"/>
      <c r="NZG152" s="113"/>
      <c r="NZH152" s="113"/>
      <c r="NZI152" s="113"/>
      <c r="NZJ152" s="113"/>
      <c r="NZK152" s="113"/>
      <c r="NZL152" s="113"/>
      <c r="NZM152" s="113"/>
      <c r="NZN152" s="113"/>
      <c r="NZO152" s="113"/>
      <c r="NZP152" s="113"/>
      <c r="NZQ152" s="113"/>
      <c r="NZR152" s="113"/>
      <c r="NZS152" s="113"/>
      <c r="NZT152" s="113"/>
      <c r="NZU152" s="113"/>
      <c r="NZV152" s="113"/>
      <c r="NZW152" s="113"/>
      <c r="NZX152" s="113"/>
      <c r="NZY152" s="113"/>
      <c r="NZZ152" s="113"/>
      <c r="OAA152" s="113"/>
      <c r="OAB152" s="113"/>
      <c r="OAC152" s="113"/>
      <c r="OAD152" s="113"/>
      <c r="OAE152" s="113"/>
      <c r="OAF152" s="113"/>
      <c r="OAG152" s="113"/>
      <c r="OAH152" s="113"/>
      <c r="OAI152" s="113"/>
      <c r="OAJ152" s="113"/>
      <c r="OAK152" s="113"/>
      <c r="OAL152" s="113"/>
      <c r="OAM152" s="113"/>
      <c r="OAN152" s="113"/>
      <c r="OAO152" s="113"/>
      <c r="OAP152" s="113"/>
      <c r="OAQ152" s="113"/>
      <c r="OAR152" s="113"/>
      <c r="OAS152" s="113"/>
      <c r="OAT152" s="113"/>
      <c r="OAU152" s="113"/>
      <c r="OAV152" s="113"/>
      <c r="OAW152" s="113"/>
      <c r="OAX152" s="113"/>
      <c r="OAY152" s="113"/>
      <c r="OAZ152" s="113"/>
      <c r="OBA152" s="113"/>
      <c r="OBB152" s="113"/>
      <c r="OBC152" s="113"/>
      <c r="OBD152" s="113"/>
      <c r="OBE152" s="113"/>
      <c r="OBF152" s="113"/>
      <c r="OBG152" s="113"/>
      <c r="OBH152" s="113"/>
      <c r="OBI152" s="113"/>
      <c r="OBJ152" s="113"/>
      <c r="OBK152" s="113"/>
      <c r="OBL152" s="113"/>
      <c r="OBM152" s="113"/>
      <c r="OBN152" s="113"/>
      <c r="OBO152" s="113"/>
      <c r="OBP152" s="113"/>
      <c r="OBQ152" s="113"/>
      <c r="OBR152" s="113"/>
      <c r="OBS152" s="113"/>
      <c r="OBT152" s="113"/>
      <c r="OBU152" s="113"/>
      <c r="OBV152" s="113"/>
      <c r="OBW152" s="113"/>
      <c r="OBX152" s="113"/>
      <c r="OBY152" s="113"/>
      <c r="OBZ152" s="113"/>
      <c r="OCA152" s="113"/>
      <c r="OCB152" s="113"/>
      <c r="OCC152" s="113"/>
      <c r="OCD152" s="113"/>
      <c r="OCE152" s="113"/>
      <c r="OCF152" s="113"/>
      <c r="OCG152" s="113"/>
      <c r="OCH152" s="113"/>
      <c r="OCI152" s="113"/>
      <c r="OCJ152" s="113"/>
      <c r="OCK152" s="113"/>
      <c r="OCL152" s="113"/>
      <c r="OCM152" s="113"/>
      <c r="OCN152" s="113"/>
      <c r="OCO152" s="113"/>
      <c r="OCP152" s="113"/>
      <c r="OCQ152" s="113"/>
      <c r="OCR152" s="113"/>
      <c r="OCS152" s="113"/>
      <c r="OCT152" s="113"/>
      <c r="OCU152" s="113"/>
      <c r="OCV152" s="113"/>
      <c r="OCW152" s="113"/>
      <c r="OCX152" s="113"/>
      <c r="OCY152" s="113"/>
      <c r="OCZ152" s="113"/>
      <c r="ODA152" s="113"/>
      <c r="ODB152" s="113"/>
      <c r="ODC152" s="113"/>
      <c r="ODD152" s="113"/>
      <c r="ODE152" s="113"/>
      <c r="ODF152" s="113"/>
      <c r="ODG152" s="113"/>
      <c r="ODH152" s="113"/>
      <c r="ODI152" s="113"/>
      <c r="ODJ152" s="113"/>
      <c r="ODK152" s="113"/>
      <c r="ODL152" s="113"/>
      <c r="ODM152" s="113"/>
      <c r="ODN152" s="113"/>
      <c r="ODO152" s="113"/>
      <c r="ODP152" s="113"/>
      <c r="ODQ152" s="113"/>
      <c r="ODR152" s="113"/>
      <c r="ODS152" s="113"/>
      <c r="ODT152" s="113"/>
      <c r="ODU152" s="113"/>
      <c r="ODV152" s="113"/>
      <c r="ODW152" s="113"/>
      <c r="ODX152" s="113"/>
      <c r="ODY152" s="113"/>
      <c r="ODZ152" s="113"/>
      <c r="OEA152" s="113"/>
      <c r="OEB152" s="113"/>
      <c r="OEC152" s="113"/>
      <c r="OED152" s="113"/>
      <c r="OEE152" s="113"/>
      <c r="OEF152" s="113"/>
      <c r="OEG152" s="113"/>
      <c r="OEH152" s="113"/>
      <c r="OEI152" s="113"/>
      <c r="OEJ152" s="113"/>
      <c r="OEK152" s="113"/>
      <c r="OEL152" s="113"/>
      <c r="OEM152" s="113"/>
      <c r="OEN152" s="113"/>
      <c r="OEO152" s="113"/>
      <c r="OEP152" s="113"/>
      <c r="OEQ152" s="113"/>
      <c r="OER152" s="113"/>
      <c r="OES152" s="113"/>
      <c r="OET152" s="113"/>
      <c r="OEU152" s="113"/>
      <c r="OEV152" s="113"/>
      <c r="OEW152" s="113"/>
      <c r="OEX152" s="113"/>
      <c r="OEY152" s="113"/>
      <c r="OEZ152" s="113"/>
      <c r="OFA152" s="113"/>
      <c r="OFB152" s="113"/>
      <c r="OFC152" s="113"/>
      <c r="OFD152" s="113"/>
      <c r="OFE152" s="113"/>
      <c r="OFF152" s="113"/>
      <c r="OFG152" s="113"/>
      <c r="OFH152" s="113"/>
      <c r="OFI152" s="113"/>
      <c r="OFJ152" s="113"/>
      <c r="OFK152" s="113"/>
      <c r="OFL152" s="113"/>
      <c r="OFM152" s="113"/>
      <c r="OFN152" s="113"/>
      <c r="OFO152" s="113"/>
      <c r="OFP152" s="113"/>
      <c r="OFQ152" s="113"/>
      <c r="OFR152" s="113"/>
      <c r="OFS152" s="113"/>
      <c r="OFT152" s="113"/>
      <c r="OFU152" s="113"/>
      <c r="OFV152" s="113"/>
      <c r="OFW152" s="113"/>
      <c r="OFX152" s="113"/>
      <c r="OFY152" s="113"/>
      <c r="OFZ152" s="113"/>
      <c r="OGA152" s="113"/>
      <c r="OGB152" s="113"/>
      <c r="OGC152" s="113"/>
      <c r="OGD152" s="113"/>
      <c r="OGE152" s="113"/>
      <c r="OGF152" s="113"/>
      <c r="OGG152" s="113"/>
      <c r="OGH152" s="113"/>
      <c r="OGI152" s="113"/>
      <c r="OGJ152" s="113"/>
      <c r="OGK152" s="113"/>
      <c r="OGL152" s="113"/>
      <c r="OGM152" s="113"/>
      <c r="OGN152" s="113"/>
      <c r="OGO152" s="113"/>
      <c r="OGP152" s="113"/>
      <c r="OGQ152" s="113"/>
      <c r="OGR152" s="113"/>
      <c r="OGS152" s="113"/>
      <c r="OGT152" s="113"/>
      <c r="OGU152" s="113"/>
      <c r="OGV152" s="113"/>
      <c r="OGW152" s="113"/>
      <c r="OGX152" s="113"/>
      <c r="OGY152" s="113"/>
      <c r="OGZ152" s="113"/>
      <c r="OHA152" s="113"/>
      <c r="OHB152" s="113"/>
      <c r="OHC152" s="113"/>
      <c r="OHD152" s="113"/>
      <c r="OHE152" s="113"/>
      <c r="OHF152" s="113"/>
      <c r="OHG152" s="113"/>
      <c r="OHH152" s="113"/>
      <c r="OHI152" s="113"/>
      <c r="OHJ152" s="113"/>
      <c r="OHK152" s="113"/>
      <c r="OHL152" s="113"/>
      <c r="OHM152" s="113"/>
      <c r="OHN152" s="113"/>
      <c r="OHO152" s="113"/>
      <c r="OHP152" s="113"/>
      <c r="OHQ152" s="113"/>
      <c r="OHR152" s="113"/>
      <c r="OHS152" s="113"/>
      <c r="OHT152" s="113"/>
      <c r="OHU152" s="113"/>
      <c r="OHV152" s="113"/>
      <c r="OHW152" s="113"/>
      <c r="OHX152" s="113"/>
      <c r="OHY152" s="113"/>
      <c r="OHZ152" s="113"/>
      <c r="OIA152" s="113"/>
      <c r="OIB152" s="113"/>
      <c r="OIC152" s="113"/>
      <c r="OID152" s="113"/>
      <c r="OIE152" s="113"/>
      <c r="OIF152" s="113"/>
      <c r="OIG152" s="113"/>
      <c r="OIH152" s="113"/>
      <c r="OII152" s="113"/>
      <c r="OIJ152" s="113"/>
      <c r="OIK152" s="113"/>
      <c r="OIL152" s="113"/>
      <c r="OIM152" s="113"/>
      <c r="OIN152" s="113"/>
      <c r="OIO152" s="113"/>
      <c r="OIP152" s="113"/>
      <c r="OIQ152" s="113"/>
      <c r="OIR152" s="113"/>
      <c r="OIS152" s="113"/>
      <c r="OIT152" s="113"/>
      <c r="OIU152" s="113"/>
      <c r="OIV152" s="113"/>
      <c r="OIW152" s="113"/>
      <c r="OIX152" s="113"/>
      <c r="OIY152" s="113"/>
      <c r="OIZ152" s="113"/>
      <c r="OJA152" s="113"/>
      <c r="OJB152" s="113"/>
      <c r="OJC152" s="113"/>
      <c r="OJD152" s="113"/>
      <c r="OJE152" s="113"/>
      <c r="OJF152" s="113"/>
      <c r="OJG152" s="113"/>
      <c r="OJH152" s="113"/>
      <c r="OJI152" s="113"/>
      <c r="OJJ152" s="113"/>
      <c r="OJK152" s="113"/>
      <c r="OJL152" s="113"/>
      <c r="OJM152" s="113"/>
      <c r="OJN152" s="113"/>
      <c r="OJO152" s="113"/>
      <c r="OJP152" s="113"/>
      <c r="OJQ152" s="113"/>
      <c r="OJR152" s="113"/>
      <c r="OJS152" s="113"/>
      <c r="OJT152" s="113"/>
      <c r="OJU152" s="113"/>
      <c r="OJV152" s="113"/>
      <c r="OJW152" s="113"/>
      <c r="OJX152" s="113"/>
      <c r="OJY152" s="113"/>
      <c r="OJZ152" s="113"/>
      <c r="OKA152" s="113"/>
      <c r="OKB152" s="113"/>
      <c r="OKC152" s="113"/>
      <c r="OKD152" s="113"/>
      <c r="OKE152" s="113"/>
      <c r="OKF152" s="113"/>
      <c r="OKG152" s="113"/>
      <c r="OKH152" s="113"/>
      <c r="OKI152" s="113"/>
      <c r="OKJ152" s="113"/>
      <c r="OKK152" s="113"/>
      <c r="OKL152" s="113"/>
      <c r="OKM152" s="113"/>
      <c r="OKN152" s="113"/>
      <c r="OKO152" s="113"/>
      <c r="OKP152" s="113"/>
      <c r="OKQ152" s="113"/>
      <c r="OKR152" s="113"/>
      <c r="OKS152" s="113"/>
      <c r="OKT152" s="113"/>
      <c r="OKU152" s="113"/>
      <c r="OKV152" s="113"/>
      <c r="OKW152" s="113"/>
      <c r="OKX152" s="113"/>
      <c r="OKY152" s="113"/>
      <c r="OKZ152" s="113"/>
      <c r="OLA152" s="113"/>
      <c r="OLB152" s="113"/>
      <c r="OLC152" s="113"/>
      <c r="OLD152" s="113"/>
      <c r="OLE152" s="113"/>
      <c r="OLF152" s="113"/>
      <c r="OLG152" s="113"/>
      <c r="OLH152" s="113"/>
      <c r="OLI152" s="113"/>
      <c r="OLJ152" s="113"/>
      <c r="OLK152" s="113"/>
      <c r="OLL152" s="113"/>
      <c r="OLM152" s="113"/>
      <c r="OLN152" s="113"/>
      <c r="OLO152" s="113"/>
      <c r="OLP152" s="113"/>
      <c r="OLQ152" s="113"/>
      <c r="OLR152" s="113"/>
      <c r="OLS152" s="113"/>
      <c r="OLT152" s="113"/>
      <c r="OLU152" s="113"/>
      <c r="OLV152" s="113"/>
      <c r="OLW152" s="113"/>
      <c r="OLX152" s="113"/>
      <c r="OLY152" s="113"/>
      <c r="OLZ152" s="113"/>
      <c r="OMA152" s="113"/>
      <c r="OMB152" s="113"/>
      <c r="OMC152" s="113"/>
      <c r="OMD152" s="113"/>
      <c r="OME152" s="113"/>
      <c r="OMF152" s="113"/>
      <c r="OMG152" s="113"/>
      <c r="OMH152" s="113"/>
      <c r="OMI152" s="113"/>
      <c r="OMJ152" s="113"/>
      <c r="OMK152" s="113"/>
      <c r="OML152" s="113"/>
      <c r="OMM152" s="113"/>
      <c r="OMN152" s="113"/>
      <c r="OMO152" s="113"/>
      <c r="OMP152" s="113"/>
      <c r="OMQ152" s="113"/>
      <c r="OMR152" s="113"/>
      <c r="OMS152" s="113"/>
      <c r="OMT152" s="113"/>
      <c r="OMU152" s="113"/>
      <c r="OMV152" s="113"/>
      <c r="OMW152" s="113"/>
      <c r="OMX152" s="113"/>
      <c r="OMY152" s="113"/>
      <c r="OMZ152" s="113"/>
      <c r="ONA152" s="113"/>
      <c r="ONB152" s="113"/>
      <c r="ONC152" s="113"/>
      <c r="OND152" s="113"/>
      <c r="ONE152" s="113"/>
      <c r="ONF152" s="113"/>
      <c r="ONG152" s="113"/>
      <c r="ONH152" s="113"/>
      <c r="ONI152" s="113"/>
      <c r="ONJ152" s="113"/>
      <c r="ONK152" s="113"/>
      <c r="ONL152" s="113"/>
      <c r="ONM152" s="113"/>
      <c r="ONN152" s="113"/>
      <c r="ONO152" s="113"/>
      <c r="ONP152" s="113"/>
      <c r="ONQ152" s="113"/>
      <c r="ONR152" s="113"/>
      <c r="ONS152" s="113"/>
      <c r="ONT152" s="113"/>
      <c r="ONU152" s="113"/>
      <c r="ONV152" s="113"/>
      <c r="ONW152" s="113"/>
      <c r="ONX152" s="113"/>
      <c r="ONY152" s="113"/>
      <c r="ONZ152" s="113"/>
      <c r="OOA152" s="113"/>
      <c r="OOB152" s="113"/>
      <c r="OOC152" s="113"/>
      <c r="OOD152" s="113"/>
      <c r="OOE152" s="113"/>
      <c r="OOF152" s="113"/>
      <c r="OOG152" s="113"/>
      <c r="OOH152" s="113"/>
      <c r="OOI152" s="113"/>
      <c r="OOJ152" s="113"/>
      <c r="OOK152" s="113"/>
      <c r="OOL152" s="113"/>
      <c r="OOM152" s="113"/>
      <c r="OON152" s="113"/>
      <c r="OOO152" s="113"/>
      <c r="OOP152" s="113"/>
      <c r="OOQ152" s="113"/>
      <c r="OOR152" s="113"/>
      <c r="OOS152" s="113"/>
      <c r="OOT152" s="113"/>
      <c r="OOU152" s="113"/>
      <c r="OOV152" s="113"/>
      <c r="OOW152" s="113"/>
      <c r="OOX152" s="113"/>
      <c r="OOY152" s="113"/>
      <c r="OOZ152" s="113"/>
      <c r="OPA152" s="113"/>
      <c r="OPB152" s="113"/>
      <c r="OPC152" s="113"/>
      <c r="OPD152" s="113"/>
      <c r="OPE152" s="113"/>
      <c r="OPF152" s="113"/>
      <c r="OPG152" s="113"/>
      <c r="OPH152" s="113"/>
      <c r="OPI152" s="113"/>
      <c r="OPJ152" s="113"/>
      <c r="OPK152" s="113"/>
      <c r="OPL152" s="113"/>
      <c r="OPM152" s="113"/>
      <c r="OPN152" s="113"/>
      <c r="OPO152" s="113"/>
      <c r="OPP152" s="113"/>
      <c r="OPQ152" s="113"/>
      <c r="OPR152" s="113"/>
      <c r="OPS152" s="113"/>
      <c r="OPT152" s="113"/>
      <c r="OPU152" s="113"/>
      <c r="OPV152" s="113"/>
      <c r="OPW152" s="113"/>
      <c r="OPX152" s="113"/>
      <c r="OPY152" s="113"/>
      <c r="OPZ152" s="113"/>
      <c r="OQA152" s="113"/>
      <c r="OQB152" s="113"/>
      <c r="OQC152" s="113"/>
      <c r="OQD152" s="113"/>
      <c r="OQE152" s="113"/>
      <c r="OQF152" s="113"/>
      <c r="OQG152" s="113"/>
      <c r="OQH152" s="113"/>
      <c r="OQI152" s="113"/>
      <c r="OQJ152" s="113"/>
      <c r="OQK152" s="113"/>
      <c r="OQL152" s="113"/>
      <c r="OQM152" s="113"/>
      <c r="OQN152" s="113"/>
      <c r="OQO152" s="113"/>
      <c r="OQP152" s="113"/>
      <c r="OQQ152" s="113"/>
      <c r="OQR152" s="113"/>
      <c r="OQS152" s="113"/>
      <c r="OQT152" s="113"/>
      <c r="OQU152" s="113"/>
      <c r="OQV152" s="113"/>
      <c r="OQW152" s="113"/>
      <c r="OQX152" s="113"/>
      <c r="OQY152" s="113"/>
      <c r="OQZ152" s="113"/>
      <c r="ORA152" s="113"/>
      <c r="ORB152" s="113"/>
      <c r="ORC152" s="113"/>
      <c r="ORD152" s="113"/>
      <c r="ORE152" s="113"/>
      <c r="ORF152" s="113"/>
      <c r="ORG152" s="113"/>
      <c r="ORH152" s="113"/>
      <c r="ORI152" s="113"/>
      <c r="ORJ152" s="113"/>
      <c r="ORK152" s="113"/>
      <c r="ORL152" s="113"/>
      <c r="ORM152" s="113"/>
      <c r="ORN152" s="113"/>
      <c r="ORO152" s="113"/>
      <c r="ORP152" s="113"/>
      <c r="ORQ152" s="113"/>
      <c r="ORR152" s="113"/>
      <c r="ORS152" s="113"/>
      <c r="ORT152" s="113"/>
      <c r="ORU152" s="113"/>
      <c r="ORV152" s="113"/>
      <c r="ORW152" s="113"/>
      <c r="ORX152" s="113"/>
      <c r="ORY152" s="113"/>
      <c r="ORZ152" s="113"/>
      <c r="OSA152" s="113"/>
      <c r="OSB152" s="113"/>
      <c r="OSC152" s="113"/>
      <c r="OSD152" s="113"/>
      <c r="OSE152" s="113"/>
      <c r="OSF152" s="113"/>
      <c r="OSG152" s="113"/>
      <c r="OSH152" s="113"/>
      <c r="OSI152" s="113"/>
      <c r="OSJ152" s="113"/>
      <c r="OSK152" s="113"/>
      <c r="OSL152" s="113"/>
      <c r="OSM152" s="113"/>
      <c r="OSN152" s="113"/>
      <c r="OSO152" s="113"/>
      <c r="OSP152" s="113"/>
      <c r="OSQ152" s="113"/>
      <c r="OSR152" s="113"/>
      <c r="OSS152" s="113"/>
      <c r="OST152" s="113"/>
      <c r="OSU152" s="113"/>
      <c r="OSV152" s="113"/>
      <c r="OSW152" s="113"/>
      <c r="OSX152" s="113"/>
      <c r="OSY152" s="113"/>
      <c r="OSZ152" s="113"/>
      <c r="OTA152" s="113"/>
      <c r="OTB152" s="113"/>
      <c r="OTC152" s="113"/>
      <c r="OTD152" s="113"/>
      <c r="OTE152" s="113"/>
      <c r="OTF152" s="113"/>
      <c r="OTG152" s="113"/>
      <c r="OTH152" s="113"/>
      <c r="OTI152" s="113"/>
      <c r="OTJ152" s="113"/>
      <c r="OTK152" s="113"/>
      <c r="OTL152" s="113"/>
      <c r="OTM152" s="113"/>
      <c r="OTN152" s="113"/>
      <c r="OTO152" s="113"/>
      <c r="OTP152" s="113"/>
      <c r="OTQ152" s="113"/>
      <c r="OTR152" s="113"/>
      <c r="OTS152" s="113"/>
      <c r="OTT152" s="113"/>
      <c r="OTU152" s="113"/>
      <c r="OTV152" s="113"/>
      <c r="OTW152" s="113"/>
      <c r="OTX152" s="113"/>
      <c r="OTY152" s="113"/>
      <c r="OTZ152" s="113"/>
      <c r="OUA152" s="113"/>
      <c r="OUB152" s="113"/>
      <c r="OUC152" s="113"/>
      <c r="OUD152" s="113"/>
      <c r="OUE152" s="113"/>
      <c r="OUF152" s="113"/>
      <c r="OUG152" s="113"/>
      <c r="OUH152" s="113"/>
      <c r="OUI152" s="113"/>
      <c r="OUJ152" s="113"/>
      <c r="OUK152" s="113"/>
      <c r="OUL152" s="113"/>
      <c r="OUM152" s="113"/>
      <c r="OUN152" s="113"/>
      <c r="OUO152" s="113"/>
      <c r="OUP152" s="113"/>
      <c r="OUQ152" s="113"/>
      <c r="OUR152" s="113"/>
      <c r="OUS152" s="113"/>
      <c r="OUT152" s="113"/>
      <c r="OUU152" s="113"/>
      <c r="OUV152" s="113"/>
      <c r="OUW152" s="113"/>
      <c r="OUX152" s="113"/>
      <c r="OUY152" s="113"/>
      <c r="OUZ152" s="113"/>
      <c r="OVA152" s="113"/>
      <c r="OVB152" s="113"/>
      <c r="OVC152" s="113"/>
      <c r="OVD152" s="113"/>
      <c r="OVE152" s="113"/>
      <c r="OVF152" s="113"/>
      <c r="OVG152" s="113"/>
      <c r="OVH152" s="113"/>
      <c r="OVI152" s="113"/>
      <c r="OVJ152" s="113"/>
      <c r="OVK152" s="113"/>
      <c r="OVL152" s="113"/>
      <c r="OVM152" s="113"/>
      <c r="OVN152" s="113"/>
      <c r="OVO152" s="113"/>
      <c r="OVP152" s="113"/>
      <c r="OVQ152" s="113"/>
      <c r="OVR152" s="113"/>
      <c r="OVS152" s="113"/>
      <c r="OVT152" s="113"/>
      <c r="OVU152" s="113"/>
      <c r="OVV152" s="113"/>
      <c r="OVW152" s="113"/>
      <c r="OVX152" s="113"/>
      <c r="OVY152" s="113"/>
      <c r="OVZ152" s="113"/>
      <c r="OWA152" s="113"/>
      <c r="OWB152" s="113"/>
      <c r="OWC152" s="113"/>
      <c r="OWD152" s="113"/>
      <c r="OWE152" s="113"/>
      <c r="OWF152" s="113"/>
      <c r="OWG152" s="113"/>
      <c r="OWH152" s="113"/>
      <c r="OWI152" s="113"/>
      <c r="OWJ152" s="113"/>
      <c r="OWK152" s="113"/>
      <c r="OWL152" s="113"/>
      <c r="OWM152" s="113"/>
      <c r="OWN152" s="113"/>
      <c r="OWO152" s="113"/>
      <c r="OWP152" s="113"/>
      <c r="OWQ152" s="113"/>
      <c r="OWR152" s="113"/>
      <c r="OWS152" s="113"/>
      <c r="OWT152" s="113"/>
      <c r="OWU152" s="113"/>
      <c r="OWV152" s="113"/>
      <c r="OWW152" s="113"/>
      <c r="OWX152" s="113"/>
      <c r="OWY152" s="113"/>
      <c r="OWZ152" s="113"/>
      <c r="OXA152" s="113"/>
      <c r="OXB152" s="113"/>
      <c r="OXC152" s="113"/>
      <c r="OXD152" s="113"/>
      <c r="OXE152" s="113"/>
      <c r="OXF152" s="113"/>
      <c r="OXG152" s="113"/>
      <c r="OXH152" s="113"/>
      <c r="OXI152" s="113"/>
      <c r="OXJ152" s="113"/>
      <c r="OXK152" s="113"/>
      <c r="OXL152" s="113"/>
      <c r="OXM152" s="113"/>
      <c r="OXN152" s="113"/>
      <c r="OXO152" s="113"/>
      <c r="OXP152" s="113"/>
      <c r="OXQ152" s="113"/>
      <c r="OXR152" s="113"/>
      <c r="OXS152" s="113"/>
      <c r="OXT152" s="113"/>
      <c r="OXU152" s="113"/>
      <c r="OXV152" s="113"/>
      <c r="OXW152" s="113"/>
      <c r="OXX152" s="113"/>
      <c r="OXY152" s="113"/>
      <c r="OXZ152" s="113"/>
      <c r="OYA152" s="113"/>
      <c r="OYB152" s="113"/>
      <c r="OYC152" s="113"/>
      <c r="OYD152" s="113"/>
      <c r="OYE152" s="113"/>
      <c r="OYF152" s="113"/>
      <c r="OYG152" s="113"/>
      <c r="OYH152" s="113"/>
      <c r="OYI152" s="113"/>
      <c r="OYJ152" s="113"/>
      <c r="OYK152" s="113"/>
      <c r="OYL152" s="113"/>
      <c r="OYM152" s="113"/>
      <c r="OYN152" s="113"/>
      <c r="OYO152" s="113"/>
      <c r="OYP152" s="113"/>
      <c r="OYQ152" s="113"/>
      <c r="OYR152" s="113"/>
      <c r="OYS152" s="113"/>
      <c r="OYT152" s="113"/>
      <c r="OYU152" s="113"/>
      <c r="OYV152" s="113"/>
      <c r="OYW152" s="113"/>
      <c r="OYX152" s="113"/>
      <c r="OYY152" s="113"/>
      <c r="OYZ152" s="113"/>
      <c r="OZA152" s="113"/>
      <c r="OZB152" s="113"/>
      <c r="OZC152" s="113"/>
      <c r="OZD152" s="113"/>
      <c r="OZE152" s="113"/>
      <c r="OZF152" s="113"/>
      <c r="OZG152" s="113"/>
      <c r="OZH152" s="113"/>
      <c r="OZI152" s="113"/>
      <c r="OZJ152" s="113"/>
      <c r="OZK152" s="113"/>
      <c r="OZL152" s="113"/>
      <c r="OZM152" s="113"/>
      <c r="OZN152" s="113"/>
      <c r="OZO152" s="113"/>
      <c r="OZP152" s="113"/>
      <c r="OZQ152" s="113"/>
      <c r="OZR152" s="113"/>
      <c r="OZS152" s="113"/>
      <c r="OZT152" s="113"/>
      <c r="OZU152" s="113"/>
      <c r="OZV152" s="113"/>
      <c r="OZW152" s="113"/>
      <c r="OZX152" s="113"/>
      <c r="OZY152" s="113"/>
      <c r="OZZ152" s="113"/>
      <c r="PAA152" s="113"/>
      <c r="PAB152" s="113"/>
      <c r="PAC152" s="113"/>
      <c r="PAD152" s="113"/>
      <c r="PAE152" s="113"/>
      <c r="PAF152" s="113"/>
      <c r="PAG152" s="113"/>
      <c r="PAH152" s="113"/>
      <c r="PAI152" s="113"/>
      <c r="PAJ152" s="113"/>
      <c r="PAK152" s="113"/>
      <c r="PAL152" s="113"/>
      <c r="PAM152" s="113"/>
      <c r="PAN152" s="113"/>
      <c r="PAO152" s="113"/>
      <c r="PAP152" s="113"/>
      <c r="PAQ152" s="113"/>
      <c r="PAR152" s="113"/>
      <c r="PAS152" s="113"/>
      <c r="PAT152" s="113"/>
      <c r="PAU152" s="113"/>
      <c r="PAV152" s="113"/>
      <c r="PAW152" s="113"/>
      <c r="PAX152" s="113"/>
      <c r="PAY152" s="113"/>
      <c r="PAZ152" s="113"/>
      <c r="PBA152" s="113"/>
      <c r="PBB152" s="113"/>
      <c r="PBC152" s="113"/>
      <c r="PBD152" s="113"/>
      <c r="PBE152" s="113"/>
      <c r="PBF152" s="113"/>
      <c r="PBG152" s="113"/>
      <c r="PBH152" s="113"/>
      <c r="PBI152" s="113"/>
      <c r="PBJ152" s="113"/>
      <c r="PBK152" s="113"/>
      <c r="PBL152" s="113"/>
      <c r="PBM152" s="113"/>
      <c r="PBN152" s="113"/>
      <c r="PBO152" s="113"/>
      <c r="PBP152" s="113"/>
      <c r="PBQ152" s="113"/>
      <c r="PBR152" s="113"/>
      <c r="PBS152" s="113"/>
      <c r="PBT152" s="113"/>
      <c r="PBU152" s="113"/>
      <c r="PBV152" s="113"/>
      <c r="PBW152" s="113"/>
      <c r="PBX152" s="113"/>
      <c r="PBY152" s="113"/>
      <c r="PBZ152" s="113"/>
      <c r="PCA152" s="113"/>
      <c r="PCB152" s="113"/>
      <c r="PCC152" s="113"/>
      <c r="PCD152" s="113"/>
      <c r="PCE152" s="113"/>
      <c r="PCF152" s="113"/>
      <c r="PCG152" s="113"/>
      <c r="PCH152" s="113"/>
      <c r="PCI152" s="113"/>
      <c r="PCJ152" s="113"/>
      <c r="PCK152" s="113"/>
      <c r="PCL152" s="113"/>
      <c r="PCM152" s="113"/>
      <c r="PCN152" s="113"/>
      <c r="PCO152" s="113"/>
      <c r="PCP152" s="113"/>
      <c r="PCQ152" s="113"/>
      <c r="PCR152" s="113"/>
      <c r="PCS152" s="113"/>
      <c r="PCT152" s="113"/>
      <c r="PCU152" s="113"/>
      <c r="PCV152" s="113"/>
      <c r="PCW152" s="113"/>
      <c r="PCX152" s="113"/>
      <c r="PCY152" s="113"/>
      <c r="PCZ152" s="113"/>
      <c r="PDA152" s="113"/>
      <c r="PDB152" s="113"/>
      <c r="PDC152" s="113"/>
      <c r="PDD152" s="113"/>
      <c r="PDE152" s="113"/>
      <c r="PDF152" s="113"/>
      <c r="PDG152" s="113"/>
      <c r="PDH152" s="113"/>
      <c r="PDI152" s="113"/>
      <c r="PDJ152" s="113"/>
      <c r="PDK152" s="113"/>
      <c r="PDL152" s="113"/>
      <c r="PDM152" s="113"/>
      <c r="PDN152" s="113"/>
      <c r="PDO152" s="113"/>
      <c r="PDP152" s="113"/>
      <c r="PDQ152" s="113"/>
      <c r="PDR152" s="113"/>
      <c r="PDS152" s="113"/>
      <c r="PDT152" s="113"/>
      <c r="PDU152" s="113"/>
      <c r="PDV152" s="113"/>
      <c r="PDW152" s="113"/>
      <c r="PDX152" s="113"/>
      <c r="PDY152" s="113"/>
      <c r="PDZ152" s="113"/>
      <c r="PEA152" s="113"/>
      <c r="PEB152" s="113"/>
      <c r="PEC152" s="113"/>
      <c r="PED152" s="113"/>
      <c r="PEE152" s="113"/>
      <c r="PEF152" s="113"/>
      <c r="PEG152" s="113"/>
      <c r="PEH152" s="113"/>
      <c r="PEI152" s="113"/>
      <c r="PEJ152" s="113"/>
      <c r="PEK152" s="113"/>
      <c r="PEL152" s="113"/>
      <c r="PEM152" s="113"/>
      <c r="PEN152" s="113"/>
      <c r="PEO152" s="113"/>
      <c r="PEP152" s="113"/>
      <c r="PEQ152" s="113"/>
      <c r="PER152" s="113"/>
      <c r="PES152" s="113"/>
      <c r="PET152" s="113"/>
      <c r="PEU152" s="113"/>
      <c r="PEV152" s="113"/>
      <c r="PEW152" s="113"/>
      <c r="PEX152" s="113"/>
      <c r="PEY152" s="113"/>
      <c r="PEZ152" s="113"/>
      <c r="PFA152" s="113"/>
      <c r="PFB152" s="113"/>
      <c r="PFC152" s="113"/>
      <c r="PFD152" s="113"/>
      <c r="PFE152" s="113"/>
      <c r="PFF152" s="113"/>
      <c r="PFG152" s="113"/>
      <c r="PFH152" s="113"/>
      <c r="PFI152" s="113"/>
      <c r="PFJ152" s="113"/>
      <c r="PFK152" s="113"/>
      <c r="PFL152" s="113"/>
      <c r="PFM152" s="113"/>
      <c r="PFN152" s="113"/>
      <c r="PFO152" s="113"/>
      <c r="PFP152" s="113"/>
      <c r="PFQ152" s="113"/>
      <c r="PFR152" s="113"/>
      <c r="PFS152" s="113"/>
      <c r="PFT152" s="113"/>
      <c r="PFU152" s="113"/>
      <c r="PFV152" s="113"/>
      <c r="PFW152" s="113"/>
      <c r="PFX152" s="113"/>
      <c r="PFY152" s="113"/>
      <c r="PFZ152" s="113"/>
      <c r="PGA152" s="113"/>
      <c r="PGB152" s="113"/>
      <c r="PGC152" s="113"/>
      <c r="PGD152" s="113"/>
      <c r="PGE152" s="113"/>
      <c r="PGF152" s="113"/>
      <c r="PGG152" s="113"/>
      <c r="PGH152" s="113"/>
      <c r="PGI152" s="113"/>
      <c r="PGJ152" s="113"/>
      <c r="PGK152" s="113"/>
      <c r="PGL152" s="113"/>
      <c r="PGM152" s="113"/>
      <c r="PGN152" s="113"/>
      <c r="PGO152" s="113"/>
      <c r="PGP152" s="113"/>
      <c r="PGQ152" s="113"/>
      <c r="PGR152" s="113"/>
      <c r="PGS152" s="113"/>
      <c r="PGT152" s="113"/>
      <c r="PGU152" s="113"/>
      <c r="PGV152" s="113"/>
      <c r="PGW152" s="113"/>
      <c r="PGX152" s="113"/>
      <c r="PGY152" s="113"/>
      <c r="PGZ152" s="113"/>
      <c r="PHA152" s="113"/>
      <c r="PHB152" s="113"/>
      <c r="PHC152" s="113"/>
      <c r="PHD152" s="113"/>
      <c r="PHE152" s="113"/>
      <c r="PHF152" s="113"/>
      <c r="PHG152" s="113"/>
      <c r="PHH152" s="113"/>
      <c r="PHI152" s="113"/>
      <c r="PHJ152" s="113"/>
      <c r="PHK152" s="113"/>
      <c r="PHL152" s="113"/>
      <c r="PHM152" s="113"/>
      <c r="PHN152" s="113"/>
      <c r="PHO152" s="113"/>
      <c r="PHP152" s="113"/>
      <c r="PHQ152" s="113"/>
      <c r="PHR152" s="113"/>
      <c r="PHS152" s="113"/>
      <c r="PHT152" s="113"/>
      <c r="PHU152" s="113"/>
      <c r="PHV152" s="113"/>
      <c r="PHW152" s="113"/>
      <c r="PHX152" s="113"/>
      <c r="PHY152" s="113"/>
      <c r="PHZ152" s="113"/>
      <c r="PIA152" s="113"/>
      <c r="PIB152" s="113"/>
      <c r="PIC152" s="113"/>
      <c r="PID152" s="113"/>
      <c r="PIE152" s="113"/>
      <c r="PIF152" s="113"/>
      <c r="PIG152" s="113"/>
      <c r="PIH152" s="113"/>
      <c r="PII152" s="113"/>
      <c r="PIJ152" s="113"/>
      <c r="PIK152" s="113"/>
      <c r="PIL152" s="113"/>
      <c r="PIM152" s="113"/>
      <c r="PIN152" s="113"/>
      <c r="PIO152" s="113"/>
      <c r="PIP152" s="113"/>
      <c r="PIQ152" s="113"/>
      <c r="PIR152" s="113"/>
      <c r="PIS152" s="113"/>
      <c r="PIT152" s="113"/>
      <c r="PIU152" s="113"/>
      <c r="PIV152" s="113"/>
      <c r="PIW152" s="113"/>
      <c r="PIX152" s="113"/>
      <c r="PIY152" s="113"/>
      <c r="PIZ152" s="113"/>
      <c r="PJA152" s="113"/>
      <c r="PJB152" s="113"/>
      <c r="PJC152" s="113"/>
      <c r="PJD152" s="113"/>
      <c r="PJE152" s="113"/>
      <c r="PJF152" s="113"/>
      <c r="PJG152" s="113"/>
      <c r="PJH152" s="113"/>
      <c r="PJI152" s="113"/>
      <c r="PJJ152" s="113"/>
      <c r="PJK152" s="113"/>
      <c r="PJL152" s="113"/>
      <c r="PJM152" s="113"/>
      <c r="PJN152" s="113"/>
      <c r="PJO152" s="113"/>
      <c r="PJP152" s="113"/>
      <c r="PJQ152" s="113"/>
      <c r="PJR152" s="113"/>
      <c r="PJS152" s="113"/>
      <c r="PJT152" s="113"/>
      <c r="PJU152" s="113"/>
      <c r="PJV152" s="113"/>
      <c r="PJW152" s="113"/>
      <c r="PJX152" s="113"/>
      <c r="PJY152" s="113"/>
      <c r="PJZ152" s="113"/>
      <c r="PKA152" s="113"/>
      <c r="PKB152" s="113"/>
      <c r="PKC152" s="113"/>
      <c r="PKD152" s="113"/>
      <c r="PKE152" s="113"/>
      <c r="PKF152" s="113"/>
      <c r="PKG152" s="113"/>
      <c r="PKH152" s="113"/>
      <c r="PKI152" s="113"/>
      <c r="PKJ152" s="113"/>
      <c r="PKK152" s="113"/>
      <c r="PKL152" s="113"/>
      <c r="PKM152" s="113"/>
      <c r="PKN152" s="113"/>
      <c r="PKO152" s="113"/>
      <c r="PKP152" s="113"/>
      <c r="PKQ152" s="113"/>
      <c r="PKR152" s="113"/>
      <c r="PKS152" s="113"/>
      <c r="PKT152" s="113"/>
      <c r="PKU152" s="113"/>
      <c r="PKV152" s="113"/>
      <c r="PKW152" s="113"/>
      <c r="PKX152" s="113"/>
      <c r="PKY152" s="113"/>
      <c r="PKZ152" s="113"/>
      <c r="PLA152" s="113"/>
      <c r="PLB152" s="113"/>
      <c r="PLC152" s="113"/>
      <c r="PLD152" s="113"/>
      <c r="PLE152" s="113"/>
      <c r="PLF152" s="113"/>
      <c r="PLG152" s="113"/>
      <c r="PLH152" s="113"/>
      <c r="PLI152" s="113"/>
      <c r="PLJ152" s="113"/>
      <c r="PLK152" s="113"/>
      <c r="PLL152" s="113"/>
      <c r="PLM152" s="113"/>
      <c r="PLN152" s="113"/>
      <c r="PLO152" s="113"/>
      <c r="PLP152" s="113"/>
      <c r="PLQ152" s="113"/>
      <c r="PLR152" s="113"/>
      <c r="PLS152" s="113"/>
      <c r="PLT152" s="113"/>
      <c r="PLU152" s="113"/>
      <c r="PLV152" s="113"/>
      <c r="PLW152" s="113"/>
      <c r="PLX152" s="113"/>
      <c r="PLY152" s="113"/>
      <c r="PLZ152" s="113"/>
      <c r="PMA152" s="113"/>
      <c r="PMB152" s="113"/>
      <c r="PMC152" s="113"/>
      <c r="PMD152" s="113"/>
      <c r="PME152" s="113"/>
      <c r="PMF152" s="113"/>
      <c r="PMG152" s="113"/>
      <c r="PMH152" s="113"/>
      <c r="PMI152" s="113"/>
      <c r="PMJ152" s="113"/>
      <c r="PMK152" s="113"/>
      <c r="PML152" s="113"/>
      <c r="PMM152" s="113"/>
      <c r="PMN152" s="113"/>
      <c r="PMO152" s="113"/>
      <c r="PMP152" s="113"/>
      <c r="PMQ152" s="113"/>
      <c r="PMR152" s="113"/>
      <c r="PMS152" s="113"/>
      <c r="PMT152" s="113"/>
      <c r="PMU152" s="113"/>
      <c r="PMV152" s="113"/>
      <c r="PMW152" s="113"/>
      <c r="PMX152" s="113"/>
      <c r="PMY152" s="113"/>
      <c r="PMZ152" s="113"/>
      <c r="PNA152" s="113"/>
      <c r="PNB152" s="113"/>
      <c r="PNC152" s="113"/>
      <c r="PND152" s="113"/>
      <c r="PNE152" s="113"/>
      <c r="PNF152" s="113"/>
      <c r="PNG152" s="113"/>
      <c r="PNH152" s="113"/>
      <c r="PNI152" s="113"/>
      <c r="PNJ152" s="113"/>
      <c r="PNK152" s="113"/>
      <c r="PNL152" s="113"/>
      <c r="PNM152" s="113"/>
      <c r="PNN152" s="113"/>
      <c r="PNO152" s="113"/>
      <c r="PNP152" s="113"/>
      <c r="PNQ152" s="113"/>
      <c r="PNR152" s="113"/>
      <c r="PNS152" s="113"/>
      <c r="PNT152" s="113"/>
      <c r="PNU152" s="113"/>
      <c r="PNV152" s="113"/>
      <c r="PNW152" s="113"/>
      <c r="PNX152" s="113"/>
      <c r="PNY152" s="113"/>
      <c r="PNZ152" s="113"/>
      <c r="POA152" s="113"/>
      <c r="POB152" s="113"/>
      <c r="POC152" s="113"/>
      <c r="POD152" s="113"/>
      <c r="POE152" s="113"/>
      <c r="POF152" s="113"/>
      <c r="POG152" s="113"/>
      <c r="POH152" s="113"/>
      <c r="POI152" s="113"/>
      <c r="POJ152" s="113"/>
      <c r="POK152" s="113"/>
      <c r="POL152" s="113"/>
      <c r="POM152" s="113"/>
      <c r="PON152" s="113"/>
      <c r="POO152" s="113"/>
      <c r="POP152" s="113"/>
      <c r="POQ152" s="113"/>
      <c r="POR152" s="113"/>
      <c r="POS152" s="113"/>
      <c r="POT152" s="113"/>
      <c r="POU152" s="113"/>
      <c r="POV152" s="113"/>
      <c r="POW152" s="113"/>
      <c r="POX152" s="113"/>
      <c r="POY152" s="113"/>
      <c r="POZ152" s="113"/>
      <c r="PPA152" s="113"/>
      <c r="PPB152" s="113"/>
      <c r="PPC152" s="113"/>
      <c r="PPD152" s="113"/>
      <c r="PPE152" s="113"/>
      <c r="PPF152" s="113"/>
      <c r="PPG152" s="113"/>
      <c r="PPH152" s="113"/>
      <c r="PPI152" s="113"/>
      <c r="PPJ152" s="113"/>
      <c r="PPK152" s="113"/>
      <c r="PPL152" s="113"/>
      <c r="PPM152" s="113"/>
      <c r="PPN152" s="113"/>
      <c r="PPO152" s="113"/>
      <c r="PPP152" s="113"/>
      <c r="PPQ152" s="113"/>
      <c r="PPR152" s="113"/>
      <c r="PPS152" s="113"/>
      <c r="PPT152" s="113"/>
      <c r="PPU152" s="113"/>
      <c r="PPV152" s="113"/>
      <c r="PPW152" s="113"/>
      <c r="PPX152" s="113"/>
      <c r="PPY152" s="113"/>
      <c r="PPZ152" s="113"/>
      <c r="PQA152" s="113"/>
      <c r="PQB152" s="113"/>
      <c r="PQC152" s="113"/>
      <c r="PQD152" s="113"/>
      <c r="PQE152" s="113"/>
      <c r="PQF152" s="113"/>
      <c r="PQG152" s="113"/>
      <c r="PQH152" s="113"/>
      <c r="PQI152" s="113"/>
      <c r="PQJ152" s="113"/>
      <c r="PQK152" s="113"/>
      <c r="PQL152" s="113"/>
      <c r="PQM152" s="113"/>
      <c r="PQN152" s="113"/>
      <c r="PQO152" s="113"/>
      <c r="PQP152" s="113"/>
      <c r="PQQ152" s="113"/>
      <c r="PQR152" s="113"/>
      <c r="PQS152" s="113"/>
      <c r="PQT152" s="113"/>
      <c r="PQU152" s="113"/>
      <c r="PQV152" s="113"/>
      <c r="PQW152" s="113"/>
      <c r="PQX152" s="113"/>
      <c r="PQY152" s="113"/>
      <c r="PQZ152" s="113"/>
      <c r="PRA152" s="113"/>
      <c r="PRB152" s="113"/>
      <c r="PRC152" s="113"/>
      <c r="PRD152" s="113"/>
      <c r="PRE152" s="113"/>
      <c r="PRF152" s="113"/>
      <c r="PRG152" s="113"/>
      <c r="PRH152" s="113"/>
      <c r="PRI152" s="113"/>
      <c r="PRJ152" s="113"/>
      <c r="PRK152" s="113"/>
      <c r="PRL152" s="113"/>
      <c r="PRM152" s="113"/>
      <c r="PRN152" s="113"/>
      <c r="PRO152" s="113"/>
      <c r="PRP152" s="113"/>
      <c r="PRQ152" s="113"/>
      <c r="PRR152" s="113"/>
      <c r="PRS152" s="113"/>
      <c r="PRT152" s="113"/>
      <c r="PRU152" s="113"/>
      <c r="PRV152" s="113"/>
      <c r="PRW152" s="113"/>
      <c r="PRX152" s="113"/>
      <c r="PRY152" s="113"/>
      <c r="PRZ152" s="113"/>
      <c r="PSA152" s="113"/>
      <c r="PSB152" s="113"/>
      <c r="PSC152" s="113"/>
      <c r="PSD152" s="113"/>
      <c r="PSE152" s="113"/>
      <c r="PSF152" s="113"/>
      <c r="PSG152" s="113"/>
      <c r="PSH152" s="113"/>
      <c r="PSI152" s="113"/>
      <c r="PSJ152" s="113"/>
      <c r="PSK152" s="113"/>
      <c r="PSL152" s="113"/>
      <c r="PSM152" s="113"/>
      <c r="PSN152" s="113"/>
      <c r="PSO152" s="113"/>
      <c r="PSP152" s="113"/>
      <c r="PSQ152" s="113"/>
      <c r="PSR152" s="113"/>
      <c r="PSS152" s="113"/>
      <c r="PST152" s="113"/>
      <c r="PSU152" s="113"/>
      <c r="PSV152" s="113"/>
      <c r="PSW152" s="113"/>
      <c r="PSX152" s="113"/>
      <c r="PSY152" s="113"/>
      <c r="PSZ152" s="113"/>
      <c r="PTA152" s="113"/>
      <c r="PTB152" s="113"/>
      <c r="PTC152" s="113"/>
      <c r="PTD152" s="113"/>
      <c r="PTE152" s="113"/>
      <c r="PTF152" s="113"/>
      <c r="PTG152" s="113"/>
      <c r="PTH152" s="113"/>
      <c r="PTI152" s="113"/>
      <c r="PTJ152" s="113"/>
      <c r="PTK152" s="113"/>
      <c r="PTL152" s="113"/>
      <c r="PTM152" s="113"/>
      <c r="PTN152" s="113"/>
      <c r="PTO152" s="113"/>
      <c r="PTP152" s="113"/>
      <c r="PTQ152" s="113"/>
      <c r="PTR152" s="113"/>
      <c r="PTS152" s="113"/>
      <c r="PTT152" s="113"/>
      <c r="PTU152" s="113"/>
      <c r="PTV152" s="113"/>
      <c r="PTW152" s="113"/>
      <c r="PTX152" s="113"/>
      <c r="PTY152" s="113"/>
      <c r="PTZ152" s="113"/>
      <c r="PUA152" s="113"/>
      <c r="PUB152" s="113"/>
      <c r="PUC152" s="113"/>
      <c r="PUD152" s="113"/>
      <c r="PUE152" s="113"/>
      <c r="PUF152" s="113"/>
      <c r="PUG152" s="113"/>
      <c r="PUH152" s="113"/>
      <c r="PUI152" s="113"/>
      <c r="PUJ152" s="113"/>
      <c r="PUK152" s="113"/>
      <c r="PUL152" s="113"/>
      <c r="PUM152" s="113"/>
      <c r="PUN152" s="113"/>
      <c r="PUO152" s="113"/>
      <c r="PUP152" s="113"/>
      <c r="PUQ152" s="113"/>
      <c r="PUR152" s="113"/>
      <c r="PUS152" s="113"/>
      <c r="PUT152" s="113"/>
      <c r="PUU152" s="113"/>
      <c r="PUV152" s="113"/>
      <c r="PUW152" s="113"/>
      <c r="PUX152" s="113"/>
      <c r="PUY152" s="113"/>
      <c r="PUZ152" s="113"/>
      <c r="PVA152" s="113"/>
      <c r="PVB152" s="113"/>
      <c r="PVC152" s="113"/>
      <c r="PVD152" s="113"/>
      <c r="PVE152" s="113"/>
      <c r="PVF152" s="113"/>
      <c r="PVG152" s="113"/>
      <c r="PVH152" s="113"/>
      <c r="PVI152" s="113"/>
      <c r="PVJ152" s="113"/>
      <c r="PVK152" s="113"/>
      <c r="PVL152" s="113"/>
      <c r="PVM152" s="113"/>
      <c r="PVN152" s="113"/>
      <c r="PVO152" s="113"/>
      <c r="PVP152" s="113"/>
      <c r="PVQ152" s="113"/>
      <c r="PVR152" s="113"/>
      <c r="PVS152" s="113"/>
      <c r="PVT152" s="113"/>
      <c r="PVU152" s="113"/>
      <c r="PVV152" s="113"/>
      <c r="PVW152" s="113"/>
      <c r="PVX152" s="113"/>
      <c r="PVY152" s="113"/>
      <c r="PVZ152" s="113"/>
      <c r="PWA152" s="113"/>
      <c r="PWB152" s="113"/>
      <c r="PWC152" s="113"/>
      <c r="PWD152" s="113"/>
      <c r="PWE152" s="113"/>
      <c r="PWF152" s="113"/>
      <c r="PWG152" s="113"/>
      <c r="PWH152" s="113"/>
      <c r="PWI152" s="113"/>
      <c r="PWJ152" s="113"/>
      <c r="PWK152" s="113"/>
      <c r="PWL152" s="113"/>
      <c r="PWM152" s="113"/>
      <c r="PWN152" s="113"/>
      <c r="PWO152" s="113"/>
      <c r="PWP152" s="113"/>
      <c r="PWQ152" s="113"/>
      <c r="PWR152" s="113"/>
      <c r="PWS152" s="113"/>
      <c r="PWT152" s="113"/>
      <c r="PWU152" s="113"/>
      <c r="PWV152" s="113"/>
      <c r="PWW152" s="113"/>
      <c r="PWX152" s="113"/>
      <c r="PWY152" s="113"/>
      <c r="PWZ152" s="113"/>
      <c r="PXA152" s="113"/>
      <c r="PXB152" s="113"/>
      <c r="PXC152" s="113"/>
      <c r="PXD152" s="113"/>
      <c r="PXE152" s="113"/>
      <c r="PXF152" s="113"/>
      <c r="PXG152" s="113"/>
      <c r="PXH152" s="113"/>
      <c r="PXI152" s="113"/>
      <c r="PXJ152" s="113"/>
      <c r="PXK152" s="113"/>
      <c r="PXL152" s="113"/>
      <c r="PXM152" s="113"/>
      <c r="PXN152" s="113"/>
      <c r="PXO152" s="113"/>
      <c r="PXP152" s="113"/>
      <c r="PXQ152" s="113"/>
      <c r="PXR152" s="113"/>
      <c r="PXS152" s="113"/>
      <c r="PXT152" s="113"/>
      <c r="PXU152" s="113"/>
      <c r="PXV152" s="113"/>
      <c r="PXW152" s="113"/>
      <c r="PXX152" s="113"/>
      <c r="PXY152" s="113"/>
      <c r="PXZ152" s="113"/>
      <c r="PYA152" s="113"/>
      <c r="PYB152" s="113"/>
      <c r="PYC152" s="113"/>
      <c r="PYD152" s="113"/>
      <c r="PYE152" s="113"/>
      <c r="PYF152" s="113"/>
      <c r="PYG152" s="113"/>
      <c r="PYH152" s="113"/>
      <c r="PYI152" s="113"/>
      <c r="PYJ152" s="113"/>
      <c r="PYK152" s="113"/>
      <c r="PYL152" s="113"/>
      <c r="PYM152" s="113"/>
      <c r="PYN152" s="113"/>
      <c r="PYO152" s="113"/>
      <c r="PYP152" s="113"/>
      <c r="PYQ152" s="113"/>
      <c r="PYR152" s="113"/>
      <c r="PYS152" s="113"/>
      <c r="PYT152" s="113"/>
      <c r="PYU152" s="113"/>
      <c r="PYV152" s="113"/>
      <c r="PYW152" s="113"/>
      <c r="PYX152" s="113"/>
      <c r="PYY152" s="113"/>
      <c r="PYZ152" s="113"/>
      <c r="PZA152" s="113"/>
      <c r="PZB152" s="113"/>
      <c r="PZC152" s="113"/>
      <c r="PZD152" s="113"/>
      <c r="PZE152" s="113"/>
      <c r="PZF152" s="113"/>
      <c r="PZG152" s="113"/>
      <c r="PZH152" s="113"/>
      <c r="PZI152" s="113"/>
      <c r="PZJ152" s="113"/>
      <c r="PZK152" s="113"/>
      <c r="PZL152" s="113"/>
      <c r="PZM152" s="113"/>
      <c r="PZN152" s="113"/>
      <c r="PZO152" s="113"/>
      <c r="PZP152" s="113"/>
      <c r="PZQ152" s="113"/>
      <c r="PZR152" s="113"/>
      <c r="PZS152" s="113"/>
      <c r="PZT152" s="113"/>
      <c r="PZU152" s="113"/>
      <c r="PZV152" s="113"/>
      <c r="PZW152" s="113"/>
      <c r="PZX152" s="113"/>
      <c r="PZY152" s="113"/>
      <c r="PZZ152" s="113"/>
      <c r="QAA152" s="113"/>
      <c r="QAB152" s="113"/>
      <c r="QAC152" s="113"/>
      <c r="QAD152" s="113"/>
      <c r="QAE152" s="113"/>
      <c r="QAF152" s="113"/>
      <c r="QAG152" s="113"/>
      <c r="QAH152" s="113"/>
      <c r="QAI152" s="113"/>
      <c r="QAJ152" s="113"/>
      <c r="QAK152" s="113"/>
      <c r="QAL152" s="113"/>
      <c r="QAM152" s="113"/>
      <c r="QAN152" s="113"/>
      <c r="QAO152" s="113"/>
      <c r="QAP152" s="113"/>
      <c r="QAQ152" s="113"/>
      <c r="QAR152" s="113"/>
      <c r="QAS152" s="113"/>
      <c r="QAT152" s="113"/>
      <c r="QAU152" s="113"/>
      <c r="QAV152" s="113"/>
      <c r="QAW152" s="113"/>
      <c r="QAX152" s="113"/>
      <c r="QAY152" s="113"/>
      <c r="QAZ152" s="113"/>
      <c r="QBA152" s="113"/>
      <c r="QBB152" s="113"/>
      <c r="QBC152" s="113"/>
      <c r="QBD152" s="113"/>
      <c r="QBE152" s="113"/>
      <c r="QBF152" s="113"/>
      <c r="QBG152" s="113"/>
      <c r="QBH152" s="113"/>
      <c r="QBI152" s="113"/>
      <c r="QBJ152" s="113"/>
      <c r="QBK152" s="113"/>
      <c r="QBL152" s="113"/>
      <c r="QBM152" s="113"/>
      <c r="QBN152" s="113"/>
      <c r="QBO152" s="113"/>
      <c r="QBP152" s="113"/>
      <c r="QBQ152" s="113"/>
      <c r="QBR152" s="113"/>
      <c r="QBS152" s="113"/>
      <c r="QBT152" s="113"/>
      <c r="QBU152" s="113"/>
      <c r="QBV152" s="113"/>
      <c r="QBW152" s="113"/>
      <c r="QBX152" s="113"/>
      <c r="QBY152" s="113"/>
      <c r="QBZ152" s="113"/>
      <c r="QCA152" s="113"/>
      <c r="QCB152" s="113"/>
      <c r="QCC152" s="113"/>
      <c r="QCD152" s="113"/>
      <c r="QCE152" s="113"/>
      <c r="QCF152" s="113"/>
      <c r="QCG152" s="113"/>
      <c r="QCH152" s="113"/>
      <c r="QCI152" s="113"/>
      <c r="QCJ152" s="113"/>
      <c r="QCK152" s="113"/>
      <c r="QCL152" s="113"/>
      <c r="QCM152" s="113"/>
      <c r="QCN152" s="113"/>
      <c r="QCO152" s="113"/>
      <c r="QCP152" s="113"/>
      <c r="QCQ152" s="113"/>
      <c r="QCR152" s="113"/>
      <c r="QCS152" s="113"/>
      <c r="QCT152" s="113"/>
      <c r="QCU152" s="113"/>
      <c r="QCV152" s="113"/>
      <c r="QCW152" s="113"/>
      <c r="QCX152" s="113"/>
      <c r="QCY152" s="113"/>
      <c r="QCZ152" s="113"/>
      <c r="QDA152" s="113"/>
      <c r="QDB152" s="113"/>
      <c r="QDC152" s="113"/>
      <c r="QDD152" s="113"/>
      <c r="QDE152" s="113"/>
      <c r="QDF152" s="113"/>
      <c r="QDG152" s="113"/>
      <c r="QDH152" s="113"/>
      <c r="QDI152" s="113"/>
      <c r="QDJ152" s="113"/>
      <c r="QDK152" s="113"/>
      <c r="QDL152" s="113"/>
      <c r="QDM152" s="113"/>
      <c r="QDN152" s="113"/>
      <c r="QDO152" s="113"/>
      <c r="QDP152" s="113"/>
      <c r="QDQ152" s="113"/>
      <c r="QDR152" s="113"/>
      <c r="QDS152" s="113"/>
      <c r="QDT152" s="113"/>
      <c r="QDU152" s="113"/>
      <c r="QDV152" s="113"/>
      <c r="QDW152" s="113"/>
      <c r="QDX152" s="113"/>
      <c r="QDY152" s="113"/>
      <c r="QDZ152" s="113"/>
      <c r="QEA152" s="113"/>
      <c r="QEB152" s="113"/>
      <c r="QEC152" s="113"/>
      <c r="QED152" s="113"/>
      <c r="QEE152" s="113"/>
      <c r="QEF152" s="113"/>
      <c r="QEG152" s="113"/>
      <c r="QEH152" s="113"/>
      <c r="QEI152" s="113"/>
      <c r="QEJ152" s="113"/>
      <c r="QEK152" s="113"/>
      <c r="QEL152" s="113"/>
      <c r="QEM152" s="113"/>
      <c r="QEN152" s="113"/>
      <c r="QEO152" s="113"/>
      <c r="QEP152" s="113"/>
      <c r="QEQ152" s="113"/>
      <c r="QER152" s="113"/>
      <c r="QES152" s="113"/>
      <c r="QET152" s="113"/>
      <c r="QEU152" s="113"/>
      <c r="QEV152" s="113"/>
      <c r="QEW152" s="113"/>
      <c r="QEX152" s="113"/>
      <c r="QEY152" s="113"/>
      <c r="QEZ152" s="113"/>
      <c r="QFA152" s="113"/>
      <c r="QFB152" s="113"/>
      <c r="QFC152" s="113"/>
      <c r="QFD152" s="113"/>
      <c r="QFE152" s="113"/>
      <c r="QFF152" s="113"/>
      <c r="QFG152" s="113"/>
      <c r="QFH152" s="113"/>
      <c r="QFI152" s="113"/>
      <c r="QFJ152" s="113"/>
      <c r="QFK152" s="113"/>
      <c r="QFL152" s="113"/>
      <c r="QFM152" s="113"/>
      <c r="QFN152" s="113"/>
      <c r="QFO152" s="113"/>
      <c r="QFP152" s="113"/>
      <c r="QFQ152" s="113"/>
      <c r="QFR152" s="113"/>
      <c r="QFS152" s="113"/>
      <c r="QFT152" s="113"/>
      <c r="QFU152" s="113"/>
      <c r="QFV152" s="113"/>
      <c r="QFW152" s="113"/>
      <c r="QFX152" s="113"/>
      <c r="QFY152" s="113"/>
      <c r="QFZ152" s="113"/>
      <c r="QGA152" s="113"/>
      <c r="QGB152" s="113"/>
      <c r="QGC152" s="113"/>
      <c r="QGD152" s="113"/>
      <c r="QGE152" s="113"/>
      <c r="QGF152" s="113"/>
      <c r="QGG152" s="113"/>
      <c r="QGH152" s="113"/>
      <c r="QGI152" s="113"/>
      <c r="QGJ152" s="113"/>
      <c r="QGK152" s="113"/>
      <c r="QGL152" s="113"/>
      <c r="QGM152" s="113"/>
      <c r="QGN152" s="113"/>
      <c r="QGO152" s="113"/>
      <c r="QGP152" s="113"/>
      <c r="QGQ152" s="113"/>
      <c r="QGR152" s="113"/>
      <c r="QGS152" s="113"/>
      <c r="QGT152" s="113"/>
      <c r="QGU152" s="113"/>
      <c r="QGV152" s="113"/>
      <c r="QGW152" s="113"/>
      <c r="QGX152" s="113"/>
      <c r="QGY152" s="113"/>
      <c r="QGZ152" s="113"/>
      <c r="QHA152" s="113"/>
      <c r="QHB152" s="113"/>
      <c r="QHC152" s="113"/>
      <c r="QHD152" s="113"/>
      <c r="QHE152" s="113"/>
      <c r="QHF152" s="113"/>
      <c r="QHG152" s="113"/>
      <c r="QHH152" s="113"/>
      <c r="QHI152" s="113"/>
      <c r="QHJ152" s="113"/>
      <c r="QHK152" s="113"/>
      <c r="QHL152" s="113"/>
      <c r="QHM152" s="113"/>
      <c r="QHN152" s="113"/>
      <c r="QHO152" s="113"/>
      <c r="QHP152" s="113"/>
      <c r="QHQ152" s="113"/>
      <c r="QHR152" s="113"/>
      <c r="QHS152" s="113"/>
      <c r="QHT152" s="113"/>
      <c r="QHU152" s="113"/>
      <c r="QHV152" s="113"/>
      <c r="QHW152" s="113"/>
      <c r="QHX152" s="113"/>
      <c r="QHY152" s="113"/>
      <c r="QHZ152" s="113"/>
      <c r="QIA152" s="113"/>
      <c r="QIB152" s="113"/>
      <c r="QIC152" s="113"/>
      <c r="QID152" s="113"/>
      <c r="QIE152" s="113"/>
      <c r="QIF152" s="113"/>
      <c r="QIG152" s="113"/>
      <c r="QIH152" s="113"/>
      <c r="QII152" s="113"/>
      <c r="QIJ152" s="113"/>
      <c r="QIK152" s="113"/>
      <c r="QIL152" s="113"/>
      <c r="QIM152" s="113"/>
      <c r="QIN152" s="113"/>
      <c r="QIO152" s="113"/>
      <c r="QIP152" s="113"/>
      <c r="QIQ152" s="113"/>
      <c r="QIR152" s="113"/>
      <c r="QIS152" s="113"/>
      <c r="QIT152" s="113"/>
      <c r="QIU152" s="113"/>
      <c r="QIV152" s="113"/>
      <c r="QIW152" s="113"/>
      <c r="QIX152" s="113"/>
      <c r="QIY152" s="113"/>
      <c r="QIZ152" s="113"/>
      <c r="QJA152" s="113"/>
      <c r="QJB152" s="113"/>
      <c r="QJC152" s="113"/>
      <c r="QJD152" s="113"/>
      <c r="QJE152" s="113"/>
      <c r="QJF152" s="113"/>
      <c r="QJG152" s="113"/>
      <c r="QJH152" s="113"/>
      <c r="QJI152" s="113"/>
      <c r="QJJ152" s="113"/>
      <c r="QJK152" s="113"/>
      <c r="QJL152" s="113"/>
      <c r="QJM152" s="113"/>
      <c r="QJN152" s="113"/>
      <c r="QJO152" s="113"/>
      <c r="QJP152" s="113"/>
      <c r="QJQ152" s="113"/>
      <c r="QJR152" s="113"/>
      <c r="QJS152" s="113"/>
      <c r="QJT152" s="113"/>
      <c r="QJU152" s="113"/>
      <c r="QJV152" s="113"/>
      <c r="QJW152" s="113"/>
      <c r="QJX152" s="113"/>
      <c r="QJY152" s="113"/>
      <c r="QJZ152" s="113"/>
      <c r="QKA152" s="113"/>
      <c r="QKB152" s="113"/>
      <c r="QKC152" s="113"/>
      <c r="QKD152" s="113"/>
      <c r="QKE152" s="113"/>
      <c r="QKF152" s="113"/>
      <c r="QKG152" s="113"/>
      <c r="QKH152" s="113"/>
      <c r="QKI152" s="113"/>
      <c r="QKJ152" s="113"/>
      <c r="QKK152" s="113"/>
      <c r="QKL152" s="113"/>
      <c r="QKM152" s="113"/>
      <c r="QKN152" s="113"/>
      <c r="QKO152" s="113"/>
      <c r="QKP152" s="113"/>
      <c r="QKQ152" s="113"/>
      <c r="QKR152" s="113"/>
      <c r="QKS152" s="113"/>
      <c r="QKT152" s="113"/>
      <c r="QKU152" s="113"/>
      <c r="QKV152" s="113"/>
      <c r="QKW152" s="113"/>
      <c r="QKX152" s="113"/>
      <c r="QKY152" s="113"/>
      <c r="QKZ152" s="113"/>
      <c r="QLA152" s="113"/>
      <c r="QLB152" s="113"/>
      <c r="QLC152" s="113"/>
      <c r="QLD152" s="113"/>
      <c r="QLE152" s="113"/>
      <c r="QLF152" s="113"/>
      <c r="QLG152" s="113"/>
      <c r="QLH152" s="113"/>
      <c r="QLI152" s="113"/>
      <c r="QLJ152" s="113"/>
      <c r="QLK152" s="113"/>
      <c r="QLL152" s="113"/>
      <c r="QLM152" s="113"/>
      <c r="QLN152" s="113"/>
      <c r="QLO152" s="113"/>
      <c r="QLP152" s="113"/>
      <c r="QLQ152" s="113"/>
      <c r="QLR152" s="113"/>
      <c r="QLS152" s="113"/>
      <c r="QLT152" s="113"/>
      <c r="QLU152" s="113"/>
      <c r="QLV152" s="113"/>
      <c r="QLW152" s="113"/>
      <c r="QLX152" s="113"/>
      <c r="QLY152" s="113"/>
      <c r="QLZ152" s="113"/>
      <c r="QMA152" s="113"/>
      <c r="QMB152" s="113"/>
      <c r="QMC152" s="113"/>
      <c r="QMD152" s="113"/>
      <c r="QME152" s="113"/>
      <c r="QMF152" s="113"/>
      <c r="QMG152" s="113"/>
      <c r="QMH152" s="113"/>
      <c r="QMI152" s="113"/>
      <c r="QMJ152" s="113"/>
      <c r="QMK152" s="113"/>
      <c r="QML152" s="113"/>
      <c r="QMM152" s="113"/>
      <c r="QMN152" s="113"/>
      <c r="QMO152" s="113"/>
      <c r="QMP152" s="113"/>
      <c r="QMQ152" s="113"/>
      <c r="QMR152" s="113"/>
      <c r="QMS152" s="113"/>
      <c r="QMT152" s="113"/>
      <c r="QMU152" s="113"/>
      <c r="QMV152" s="113"/>
      <c r="QMW152" s="113"/>
      <c r="QMX152" s="113"/>
      <c r="QMY152" s="113"/>
      <c r="QMZ152" s="113"/>
      <c r="QNA152" s="113"/>
      <c r="QNB152" s="113"/>
      <c r="QNC152" s="113"/>
      <c r="QND152" s="113"/>
      <c r="QNE152" s="113"/>
      <c r="QNF152" s="113"/>
      <c r="QNG152" s="113"/>
      <c r="QNH152" s="113"/>
      <c r="QNI152" s="113"/>
      <c r="QNJ152" s="113"/>
      <c r="QNK152" s="113"/>
      <c r="QNL152" s="113"/>
      <c r="QNM152" s="113"/>
      <c r="QNN152" s="113"/>
      <c r="QNO152" s="113"/>
      <c r="QNP152" s="113"/>
      <c r="QNQ152" s="113"/>
      <c r="QNR152" s="113"/>
      <c r="QNS152" s="113"/>
      <c r="QNT152" s="113"/>
      <c r="QNU152" s="113"/>
      <c r="QNV152" s="113"/>
      <c r="QNW152" s="113"/>
      <c r="QNX152" s="113"/>
      <c r="QNY152" s="113"/>
      <c r="QNZ152" s="113"/>
      <c r="QOA152" s="113"/>
      <c r="QOB152" s="113"/>
      <c r="QOC152" s="113"/>
      <c r="QOD152" s="113"/>
      <c r="QOE152" s="113"/>
      <c r="QOF152" s="113"/>
      <c r="QOG152" s="113"/>
      <c r="QOH152" s="113"/>
      <c r="QOI152" s="113"/>
      <c r="QOJ152" s="113"/>
      <c r="QOK152" s="113"/>
      <c r="QOL152" s="113"/>
      <c r="QOM152" s="113"/>
      <c r="QON152" s="113"/>
      <c r="QOO152" s="113"/>
      <c r="QOP152" s="113"/>
      <c r="QOQ152" s="113"/>
      <c r="QOR152" s="113"/>
      <c r="QOS152" s="113"/>
      <c r="QOT152" s="113"/>
      <c r="QOU152" s="113"/>
      <c r="QOV152" s="113"/>
      <c r="QOW152" s="113"/>
      <c r="QOX152" s="113"/>
      <c r="QOY152" s="113"/>
      <c r="QOZ152" s="113"/>
      <c r="QPA152" s="113"/>
      <c r="QPB152" s="113"/>
      <c r="QPC152" s="113"/>
      <c r="QPD152" s="113"/>
      <c r="QPE152" s="113"/>
      <c r="QPF152" s="113"/>
      <c r="QPG152" s="113"/>
      <c r="QPH152" s="113"/>
      <c r="QPI152" s="113"/>
      <c r="QPJ152" s="113"/>
      <c r="QPK152" s="113"/>
      <c r="QPL152" s="113"/>
      <c r="QPM152" s="113"/>
      <c r="QPN152" s="113"/>
      <c r="QPO152" s="113"/>
      <c r="QPP152" s="113"/>
      <c r="QPQ152" s="113"/>
      <c r="QPR152" s="113"/>
      <c r="QPS152" s="113"/>
      <c r="QPT152" s="113"/>
      <c r="QPU152" s="113"/>
      <c r="QPV152" s="113"/>
      <c r="QPW152" s="113"/>
      <c r="QPX152" s="113"/>
      <c r="QPY152" s="113"/>
      <c r="QPZ152" s="113"/>
      <c r="QQA152" s="113"/>
      <c r="QQB152" s="113"/>
      <c r="QQC152" s="113"/>
      <c r="QQD152" s="113"/>
      <c r="QQE152" s="113"/>
      <c r="QQF152" s="113"/>
      <c r="QQG152" s="113"/>
      <c r="QQH152" s="113"/>
      <c r="QQI152" s="113"/>
      <c r="QQJ152" s="113"/>
      <c r="QQK152" s="113"/>
      <c r="QQL152" s="113"/>
      <c r="QQM152" s="113"/>
      <c r="QQN152" s="113"/>
      <c r="QQO152" s="113"/>
      <c r="QQP152" s="113"/>
      <c r="QQQ152" s="113"/>
      <c r="QQR152" s="113"/>
      <c r="QQS152" s="113"/>
      <c r="QQT152" s="113"/>
      <c r="QQU152" s="113"/>
      <c r="QQV152" s="113"/>
      <c r="QQW152" s="113"/>
      <c r="QQX152" s="113"/>
      <c r="QQY152" s="113"/>
      <c r="QQZ152" s="113"/>
      <c r="QRA152" s="113"/>
      <c r="QRB152" s="113"/>
      <c r="QRC152" s="113"/>
      <c r="QRD152" s="113"/>
      <c r="QRE152" s="113"/>
      <c r="QRF152" s="113"/>
      <c r="QRG152" s="113"/>
      <c r="QRH152" s="113"/>
      <c r="QRI152" s="113"/>
      <c r="QRJ152" s="113"/>
      <c r="QRK152" s="113"/>
      <c r="QRL152" s="113"/>
      <c r="QRM152" s="113"/>
      <c r="QRN152" s="113"/>
      <c r="QRO152" s="113"/>
      <c r="QRP152" s="113"/>
      <c r="QRQ152" s="113"/>
      <c r="QRR152" s="113"/>
      <c r="QRS152" s="113"/>
      <c r="QRT152" s="113"/>
      <c r="QRU152" s="113"/>
      <c r="QRV152" s="113"/>
      <c r="QRW152" s="113"/>
      <c r="QRX152" s="113"/>
      <c r="QRY152" s="113"/>
      <c r="QRZ152" s="113"/>
      <c r="QSA152" s="113"/>
      <c r="QSB152" s="113"/>
      <c r="QSC152" s="113"/>
      <c r="QSD152" s="113"/>
      <c r="QSE152" s="113"/>
      <c r="QSF152" s="113"/>
      <c r="QSG152" s="113"/>
      <c r="QSH152" s="113"/>
      <c r="QSI152" s="113"/>
      <c r="QSJ152" s="113"/>
      <c r="QSK152" s="113"/>
      <c r="QSL152" s="113"/>
      <c r="QSM152" s="113"/>
      <c r="QSN152" s="113"/>
      <c r="QSO152" s="113"/>
      <c r="QSP152" s="113"/>
      <c r="QSQ152" s="113"/>
      <c r="QSR152" s="113"/>
      <c r="QSS152" s="113"/>
      <c r="QST152" s="113"/>
      <c r="QSU152" s="113"/>
      <c r="QSV152" s="113"/>
      <c r="QSW152" s="113"/>
      <c r="QSX152" s="113"/>
      <c r="QSY152" s="113"/>
      <c r="QSZ152" s="113"/>
      <c r="QTA152" s="113"/>
      <c r="QTB152" s="113"/>
      <c r="QTC152" s="113"/>
      <c r="QTD152" s="113"/>
      <c r="QTE152" s="113"/>
      <c r="QTF152" s="113"/>
      <c r="QTG152" s="113"/>
      <c r="QTH152" s="113"/>
      <c r="QTI152" s="113"/>
      <c r="QTJ152" s="113"/>
      <c r="QTK152" s="113"/>
      <c r="QTL152" s="113"/>
      <c r="QTM152" s="113"/>
      <c r="QTN152" s="113"/>
      <c r="QTO152" s="113"/>
      <c r="QTP152" s="113"/>
      <c r="QTQ152" s="113"/>
      <c r="QTR152" s="113"/>
      <c r="QTS152" s="113"/>
      <c r="QTT152" s="113"/>
      <c r="QTU152" s="113"/>
      <c r="QTV152" s="113"/>
      <c r="QTW152" s="113"/>
      <c r="QTX152" s="113"/>
      <c r="QTY152" s="113"/>
      <c r="QTZ152" s="113"/>
      <c r="QUA152" s="113"/>
      <c r="QUB152" s="113"/>
      <c r="QUC152" s="113"/>
      <c r="QUD152" s="113"/>
      <c r="QUE152" s="113"/>
      <c r="QUF152" s="113"/>
      <c r="QUG152" s="113"/>
      <c r="QUH152" s="113"/>
      <c r="QUI152" s="113"/>
      <c r="QUJ152" s="113"/>
      <c r="QUK152" s="113"/>
      <c r="QUL152" s="113"/>
      <c r="QUM152" s="113"/>
      <c r="QUN152" s="113"/>
      <c r="QUO152" s="113"/>
      <c r="QUP152" s="113"/>
      <c r="QUQ152" s="113"/>
      <c r="QUR152" s="113"/>
      <c r="QUS152" s="113"/>
      <c r="QUT152" s="113"/>
      <c r="QUU152" s="113"/>
      <c r="QUV152" s="113"/>
      <c r="QUW152" s="113"/>
      <c r="QUX152" s="113"/>
      <c r="QUY152" s="113"/>
      <c r="QUZ152" s="113"/>
      <c r="QVA152" s="113"/>
      <c r="QVB152" s="113"/>
      <c r="QVC152" s="113"/>
      <c r="QVD152" s="113"/>
      <c r="QVE152" s="113"/>
      <c r="QVF152" s="113"/>
      <c r="QVG152" s="113"/>
      <c r="QVH152" s="113"/>
      <c r="QVI152" s="113"/>
      <c r="QVJ152" s="113"/>
      <c r="QVK152" s="113"/>
      <c r="QVL152" s="113"/>
      <c r="QVM152" s="113"/>
      <c r="QVN152" s="113"/>
      <c r="QVO152" s="113"/>
      <c r="QVP152" s="113"/>
      <c r="QVQ152" s="113"/>
      <c r="QVR152" s="113"/>
      <c r="QVS152" s="113"/>
      <c r="QVT152" s="113"/>
      <c r="QVU152" s="113"/>
      <c r="QVV152" s="113"/>
      <c r="QVW152" s="113"/>
      <c r="QVX152" s="113"/>
      <c r="QVY152" s="113"/>
      <c r="QVZ152" s="113"/>
      <c r="QWA152" s="113"/>
      <c r="QWB152" s="113"/>
      <c r="QWC152" s="113"/>
      <c r="QWD152" s="113"/>
      <c r="QWE152" s="113"/>
      <c r="QWF152" s="113"/>
      <c r="QWG152" s="113"/>
      <c r="QWH152" s="113"/>
      <c r="QWI152" s="113"/>
      <c r="QWJ152" s="113"/>
      <c r="QWK152" s="113"/>
      <c r="QWL152" s="113"/>
      <c r="QWM152" s="113"/>
      <c r="QWN152" s="113"/>
      <c r="QWO152" s="113"/>
      <c r="QWP152" s="113"/>
      <c r="QWQ152" s="113"/>
      <c r="QWR152" s="113"/>
      <c r="QWS152" s="113"/>
      <c r="QWT152" s="113"/>
      <c r="QWU152" s="113"/>
      <c r="QWV152" s="113"/>
      <c r="QWW152" s="113"/>
      <c r="QWX152" s="113"/>
      <c r="QWY152" s="113"/>
      <c r="QWZ152" s="113"/>
      <c r="QXA152" s="113"/>
      <c r="QXB152" s="113"/>
      <c r="QXC152" s="113"/>
      <c r="QXD152" s="113"/>
      <c r="QXE152" s="113"/>
      <c r="QXF152" s="113"/>
      <c r="QXG152" s="113"/>
      <c r="QXH152" s="113"/>
      <c r="QXI152" s="113"/>
      <c r="QXJ152" s="113"/>
      <c r="QXK152" s="113"/>
      <c r="QXL152" s="113"/>
      <c r="QXM152" s="113"/>
      <c r="QXN152" s="113"/>
      <c r="QXO152" s="113"/>
      <c r="QXP152" s="113"/>
      <c r="QXQ152" s="113"/>
      <c r="QXR152" s="113"/>
      <c r="QXS152" s="113"/>
      <c r="QXT152" s="113"/>
      <c r="QXU152" s="113"/>
      <c r="QXV152" s="113"/>
      <c r="QXW152" s="113"/>
      <c r="QXX152" s="113"/>
      <c r="QXY152" s="113"/>
      <c r="QXZ152" s="113"/>
      <c r="QYA152" s="113"/>
      <c r="QYB152" s="113"/>
      <c r="QYC152" s="113"/>
      <c r="QYD152" s="113"/>
      <c r="QYE152" s="113"/>
      <c r="QYF152" s="113"/>
      <c r="QYG152" s="113"/>
      <c r="QYH152" s="113"/>
      <c r="QYI152" s="113"/>
      <c r="QYJ152" s="113"/>
      <c r="QYK152" s="113"/>
      <c r="QYL152" s="113"/>
      <c r="QYM152" s="113"/>
      <c r="QYN152" s="113"/>
      <c r="QYO152" s="113"/>
      <c r="QYP152" s="113"/>
      <c r="QYQ152" s="113"/>
      <c r="QYR152" s="113"/>
      <c r="QYS152" s="113"/>
      <c r="QYT152" s="113"/>
      <c r="QYU152" s="113"/>
      <c r="QYV152" s="113"/>
      <c r="QYW152" s="113"/>
      <c r="QYX152" s="113"/>
      <c r="QYY152" s="113"/>
      <c r="QYZ152" s="113"/>
      <c r="QZA152" s="113"/>
      <c r="QZB152" s="113"/>
      <c r="QZC152" s="113"/>
      <c r="QZD152" s="113"/>
      <c r="QZE152" s="113"/>
      <c r="QZF152" s="113"/>
      <c r="QZG152" s="113"/>
      <c r="QZH152" s="113"/>
      <c r="QZI152" s="113"/>
      <c r="QZJ152" s="113"/>
      <c r="QZK152" s="113"/>
      <c r="QZL152" s="113"/>
      <c r="QZM152" s="113"/>
      <c r="QZN152" s="113"/>
      <c r="QZO152" s="113"/>
      <c r="QZP152" s="113"/>
      <c r="QZQ152" s="113"/>
      <c r="QZR152" s="113"/>
      <c r="QZS152" s="113"/>
      <c r="QZT152" s="113"/>
      <c r="QZU152" s="113"/>
      <c r="QZV152" s="113"/>
      <c r="QZW152" s="113"/>
      <c r="QZX152" s="113"/>
      <c r="QZY152" s="113"/>
      <c r="QZZ152" s="113"/>
      <c r="RAA152" s="113"/>
      <c r="RAB152" s="113"/>
      <c r="RAC152" s="113"/>
      <c r="RAD152" s="113"/>
      <c r="RAE152" s="113"/>
      <c r="RAF152" s="113"/>
      <c r="RAG152" s="113"/>
      <c r="RAH152" s="113"/>
      <c r="RAI152" s="113"/>
      <c r="RAJ152" s="113"/>
      <c r="RAK152" s="113"/>
      <c r="RAL152" s="113"/>
      <c r="RAM152" s="113"/>
      <c r="RAN152" s="113"/>
      <c r="RAO152" s="113"/>
      <c r="RAP152" s="113"/>
      <c r="RAQ152" s="113"/>
      <c r="RAR152" s="113"/>
      <c r="RAS152" s="113"/>
      <c r="RAT152" s="113"/>
      <c r="RAU152" s="113"/>
      <c r="RAV152" s="113"/>
      <c r="RAW152" s="113"/>
      <c r="RAX152" s="113"/>
      <c r="RAY152" s="113"/>
      <c r="RAZ152" s="113"/>
      <c r="RBA152" s="113"/>
      <c r="RBB152" s="113"/>
      <c r="RBC152" s="113"/>
      <c r="RBD152" s="113"/>
      <c r="RBE152" s="113"/>
      <c r="RBF152" s="113"/>
      <c r="RBG152" s="113"/>
      <c r="RBH152" s="113"/>
      <c r="RBI152" s="113"/>
      <c r="RBJ152" s="113"/>
      <c r="RBK152" s="113"/>
      <c r="RBL152" s="113"/>
      <c r="RBM152" s="113"/>
      <c r="RBN152" s="113"/>
      <c r="RBO152" s="113"/>
      <c r="RBP152" s="113"/>
      <c r="RBQ152" s="113"/>
      <c r="RBR152" s="113"/>
      <c r="RBS152" s="113"/>
      <c r="RBT152" s="113"/>
      <c r="RBU152" s="113"/>
      <c r="RBV152" s="113"/>
      <c r="RBW152" s="113"/>
      <c r="RBX152" s="113"/>
      <c r="RBY152" s="113"/>
      <c r="RBZ152" s="113"/>
      <c r="RCA152" s="113"/>
      <c r="RCB152" s="113"/>
      <c r="RCC152" s="113"/>
      <c r="RCD152" s="113"/>
      <c r="RCE152" s="113"/>
      <c r="RCF152" s="113"/>
      <c r="RCG152" s="113"/>
      <c r="RCH152" s="113"/>
      <c r="RCI152" s="113"/>
      <c r="RCJ152" s="113"/>
      <c r="RCK152" s="113"/>
      <c r="RCL152" s="113"/>
      <c r="RCM152" s="113"/>
      <c r="RCN152" s="113"/>
      <c r="RCO152" s="113"/>
      <c r="RCP152" s="113"/>
      <c r="RCQ152" s="113"/>
      <c r="RCR152" s="113"/>
      <c r="RCS152" s="113"/>
      <c r="RCT152" s="113"/>
      <c r="RCU152" s="113"/>
      <c r="RCV152" s="113"/>
      <c r="RCW152" s="113"/>
      <c r="RCX152" s="113"/>
      <c r="RCY152" s="113"/>
      <c r="RCZ152" s="113"/>
      <c r="RDA152" s="113"/>
      <c r="RDB152" s="113"/>
      <c r="RDC152" s="113"/>
      <c r="RDD152" s="113"/>
      <c r="RDE152" s="113"/>
      <c r="RDF152" s="113"/>
      <c r="RDG152" s="113"/>
      <c r="RDH152" s="113"/>
      <c r="RDI152" s="113"/>
      <c r="RDJ152" s="113"/>
      <c r="RDK152" s="113"/>
      <c r="RDL152" s="113"/>
      <c r="RDM152" s="113"/>
      <c r="RDN152" s="113"/>
      <c r="RDO152" s="113"/>
      <c r="RDP152" s="113"/>
      <c r="RDQ152" s="113"/>
      <c r="RDR152" s="113"/>
      <c r="RDS152" s="113"/>
      <c r="RDT152" s="113"/>
      <c r="RDU152" s="113"/>
      <c r="RDV152" s="113"/>
      <c r="RDW152" s="113"/>
      <c r="RDX152" s="113"/>
      <c r="RDY152" s="113"/>
      <c r="RDZ152" s="113"/>
      <c r="REA152" s="113"/>
      <c r="REB152" s="113"/>
      <c r="REC152" s="113"/>
      <c r="RED152" s="113"/>
      <c r="REE152" s="113"/>
      <c r="REF152" s="113"/>
      <c r="REG152" s="113"/>
      <c r="REH152" s="113"/>
      <c r="REI152" s="113"/>
      <c r="REJ152" s="113"/>
      <c r="REK152" s="113"/>
      <c r="REL152" s="113"/>
      <c r="REM152" s="113"/>
      <c r="REN152" s="113"/>
      <c r="REO152" s="113"/>
      <c r="REP152" s="113"/>
      <c r="REQ152" s="113"/>
      <c r="RER152" s="113"/>
      <c r="RES152" s="113"/>
      <c r="RET152" s="113"/>
      <c r="REU152" s="113"/>
      <c r="REV152" s="113"/>
      <c r="REW152" s="113"/>
      <c r="REX152" s="113"/>
      <c r="REY152" s="113"/>
      <c r="REZ152" s="113"/>
      <c r="RFA152" s="113"/>
      <c r="RFB152" s="113"/>
      <c r="RFC152" s="113"/>
      <c r="RFD152" s="113"/>
      <c r="RFE152" s="113"/>
      <c r="RFF152" s="113"/>
      <c r="RFG152" s="113"/>
      <c r="RFH152" s="113"/>
      <c r="RFI152" s="113"/>
      <c r="RFJ152" s="113"/>
      <c r="RFK152" s="113"/>
      <c r="RFL152" s="113"/>
      <c r="RFM152" s="113"/>
      <c r="RFN152" s="113"/>
      <c r="RFO152" s="113"/>
      <c r="RFP152" s="113"/>
      <c r="RFQ152" s="113"/>
      <c r="RFR152" s="113"/>
      <c r="RFS152" s="113"/>
      <c r="RFT152" s="113"/>
      <c r="RFU152" s="113"/>
      <c r="RFV152" s="113"/>
      <c r="RFW152" s="113"/>
      <c r="RFX152" s="113"/>
      <c r="RFY152" s="113"/>
      <c r="RFZ152" s="113"/>
      <c r="RGA152" s="113"/>
      <c r="RGB152" s="113"/>
      <c r="RGC152" s="113"/>
      <c r="RGD152" s="113"/>
      <c r="RGE152" s="113"/>
      <c r="RGF152" s="113"/>
      <c r="RGG152" s="113"/>
      <c r="RGH152" s="113"/>
      <c r="RGI152" s="113"/>
      <c r="RGJ152" s="113"/>
      <c r="RGK152" s="113"/>
      <c r="RGL152" s="113"/>
      <c r="RGM152" s="113"/>
      <c r="RGN152" s="113"/>
      <c r="RGO152" s="113"/>
      <c r="RGP152" s="113"/>
      <c r="RGQ152" s="113"/>
      <c r="RGR152" s="113"/>
      <c r="RGS152" s="113"/>
      <c r="RGT152" s="113"/>
      <c r="RGU152" s="113"/>
      <c r="RGV152" s="113"/>
      <c r="RGW152" s="113"/>
      <c r="RGX152" s="113"/>
      <c r="RGY152" s="113"/>
      <c r="RGZ152" s="113"/>
      <c r="RHA152" s="113"/>
      <c r="RHB152" s="113"/>
      <c r="RHC152" s="113"/>
      <c r="RHD152" s="113"/>
      <c r="RHE152" s="113"/>
      <c r="RHF152" s="113"/>
      <c r="RHG152" s="113"/>
      <c r="RHH152" s="113"/>
      <c r="RHI152" s="113"/>
      <c r="RHJ152" s="113"/>
      <c r="RHK152" s="113"/>
      <c r="RHL152" s="113"/>
      <c r="RHM152" s="113"/>
      <c r="RHN152" s="113"/>
      <c r="RHO152" s="113"/>
      <c r="RHP152" s="113"/>
      <c r="RHQ152" s="113"/>
      <c r="RHR152" s="113"/>
      <c r="RHS152" s="113"/>
      <c r="RHT152" s="113"/>
      <c r="RHU152" s="113"/>
      <c r="RHV152" s="113"/>
      <c r="RHW152" s="113"/>
      <c r="RHX152" s="113"/>
      <c r="RHY152" s="113"/>
      <c r="RHZ152" s="113"/>
      <c r="RIA152" s="113"/>
      <c r="RIB152" s="113"/>
      <c r="RIC152" s="113"/>
      <c r="RID152" s="113"/>
      <c r="RIE152" s="113"/>
      <c r="RIF152" s="113"/>
      <c r="RIG152" s="113"/>
      <c r="RIH152" s="113"/>
      <c r="RII152" s="113"/>
      <c r="RIJ152" s="113"/>
      <c r="RIK152" s="113"/>
      <c r="RIL152" s="113"/>
      <c r="RIM152" s="113"/>
      <c r="RIN152" s="113"/>
      <c r="RIO152" s="113"/>
      <c r="RIP152" s="113"/>
      <c r="RIQ152" s="113"/>
      <c r="RIR152" s="113"/>
      <c r="RIS152" s="113"/>
      <c r="RIT152" s="113"/>
      <c r="RIU152" s="113"/>
      <c r="RIV152" s="113"/>
      <c r="RIW152" s="113"/>
      <c r="RIX152" s="113"/>
      <c r="RIY152" s="113"/>
      <c r="RIZ152" s="113"/>
      <c r="RJA152" s="113"/>
      <c r="RJB152" s="113"/>
      <c r="RJC152" s="113"/>
      <c r="RJD152" s="113"/>
      <c r="RJE152" s="113"/>
      <c r="RJF152" s="113"/>
      <c r="RJG152" s="113"/>
      <c r="RJH152" s="113"/>
      <c r="RJI152" s="113"/>
      <c r="RJJ152" s="113"/>
      <c r="RJK152" s="113"/>
      <c r="RJL152" s="113"/>
      <c r="RJM152" s="113"/>
      <c r="RJN152" s="113"/>
      <c r="RJO152" s="113"/>
      <c r="RJP152" s="113"/>
      <c r="RJQ152" s="113"/>
      <c r="RJR152" s="113"/>
      <c r="RJS152" s="113"/>
      <c r="RJT152" s="113"/>
      <c r="RJU152" s="113"/>
      <c r="RJV152" s="113"/>
      <c r="RJW152" s="113"/>
      <c r="RJX152" s="113"/>
      <c r="RJY152" s="113"/>
      <c r="RJZ152" s="113"/>
      <c r="RKA152" s="113"/>
      <c r="RKB152" s="113"/>
      <c r="RKC152" s="113"/>
      <c r="RKD152" s="113"/>
      <c r="RKE152" s="113"/>
      <c r="RKF152" s="113"/>
      <c r="RKG152" s="113"/>
      <c r="RKH152" s="113"/>
      <c r="RKI152" s="113"/>
      <c r="RKJ152" s="113"/>
      <c r="RKK152" s="113"/>
      <c r="RKL152" s="113"/>
      <c r="RKM152" s="113"/>
      <c r="RKN152" s="113"/>
      <c r="RKO152" s="113"/>
      <c r="RKP152" s="113"/>
      <c r="RKQ152" s="113"/>
      <c r="RKR152" s="113"/>
      <c r="RKS152" s="113"/>
      <c r="RKT152" s="113"/>
      <c r="RKU152" s="113"/>
      <c r="RKV152" s="113"/>
      <c r="RKW152" s="113"/>
      <c r="RKX152" s="113"/>
      <c r="RKY152" s="113"/>
      <c r="RKZ152" s="113"/>
      <c r="RLA152" s="113"/>
      <c r="RLB152" s="113"/>
      <c r="RLC152" s="113"/>
      <c r="RLD152" s="113"/>
      <c r="RLE152" s="113"/>
      <c r="RLF152" s="113"/>
      <c r="RLG152" s="113"/>
      <c r="RLH152" s="113"/>
      <c r="RLI152" s="113"/>
      <c r="RLJ152" s="113"/>
      <c r="RLK152" s="113"/>
      <c r="RLL152" s="113"/>
      <c r="RLM152" s="113"/>
      <c r="RLN152" s="113"/>
      <c r="RLO152" s="113"/>
      <c r="RLP152" s="113"/>
      <c r="RLQ152" s="113"/>
      <c r="RLR152" s="113"/>
      <c r="RLS152" s="113"/>
      <c r="RLT152" s="113"/>
      <c r="RLU152" s="113"/>
      <c r="RLV152" s="113"/>
      <c r="RLW152" s="113"/>
      <c r="RLX152" s="113"/>
      <c r="RLY152" s="113"/>
      <c r="RLZ152" s="113"/>
      <c r="RMA152" s="113"/>
      <c r="RMB152" s="113"/>
      <c r="RMC152" s="113"/>
      <c r="RMD152" s="113"/>
      <c r="RME152" s="113"/>
      <c r="RMF152" s="113"/>
      <c r="RMG152" s="113"/>
      <c r="RMH152" s="113"/>
      <c r="RMI152" s="113"/>
      <c r="RMJ152" s="113"/>
      <c r="RMK152" s="113"/>
      <c r="RML152" s="113"/>
      <c r="RMM152" s="113"/>
      <c r="RMN152" s="113"/>
      <c r="RMO152" s="113"/>
      <c r="RMP152" s="113"/>
      <c r="RMQ152" s="113"/>
      <c r="RMR152" s="113"/>
      <c r="RMS152" s="113"/>
      <c r="RMT152" s="113"/>
      <c r="RMU152" s="113"/>
      <c r="RMV152" s="113"/>
      <c r="RMW152" s="113"/>
      <c r="RMX152" s="113"/>
      <c r="RMY152" s="113"/>
      <c r="RMZ152" s="113"/>
      <c r="RNA152" s="113"/>
      <c r="RNB152" s="113"/>
      <c r="RNC152" s="113"/>
      <c r="RND152" s="113"/>
      <c r="RNE152" s="113"/>
      <c r="RNF152" s="113"/>
      <c r="RNG152" s="113"/>
      <c r="RNH152" s="113"/>
      <c r="RNI152" s="113"/>
      <c r="RNJ152" s="113"/>
      <c r="RNK152" s="113"/>
      <c r="RNL152" s="113"/>
      <c r="RNM152" s="113"/>
      <c r="RNN152" s="113"/>
      <c r="RNO152" s="113"/>
      <c r="RNP152" s="113"/>
      <c r="RNQ152" s="113"/>
      <c r="RNR152" s="113"/>
      <c r="RNS152" s="113"/>
      <c r="RNT152" s="113"/>
      <c r="RNU152" s="113"/>
      <c r="RNV152" s="113"/>
      <c r="RNW152" s="113"/>
      <c r="RNX152" s="113"/>
      <c r="RNY152" s="113"/>
      <c r="RNZ152" s="113"/>
      <c r="ROA152" s="113"/>
      <c r="ROB152" s="113"/>
      <c r="ROC152" s="113"/>
      <c r="ROD152" s="113"/>
      <c r="ROE152" s="113"/>
      <c r="ROF152" s="113"/>
      <c r="ROG152" s="113"/>
      <c r="ROH152" s="113"/>
      <c r="ROI152" s="113"/>
      <c r="ROJ152" s="113"/>
      <c r="ROK152" s="113"/>
      <c r="ROL152" s="113"/>
      <c r="ROM152" s="113"/>
      <c r="RON152" s="113"/>
      <c r="ROO152" s="113"/>
      <c r="ROP152" s="113"/>
      <c r="ROQ152" s="113"/>
      <c r="ROR152" s="113"/>
      <c r="ROS152" s="113"/>
      <c r="ROT152" s="113"/>
      <c r="ROU152" s="113"/>
      <c r="ROV152" s="113"/>
      <c r="ROW152" s="113"/>
      <c r="ROX152" s="113"/>
      <c r="ROY152" s="113"/>
      <c r="ROZ152" s="113"/>
      <c r="RPA152" s="113"/>
      <c r="RPB152" s="113"/>
      <c r="RPC152" s="113"/>
      <c r="RPD152" s="113"/>
      <c r="RPE152" s="113"/>
      <c r="RPF152" s="113"/>
      <c r="RPG152" s="113"/>
      <c r="RPH152" s="113"/>
      <c r="RPI152" s="113"/>
      <c r="RPJ152" s="113"/>
      <c r="RPK152" s="113"/>
      <c r="RPL152" s="113"/>
      <c r="RPM152" s="113"/>
      <c r="RPN152" s="113"/>
      <c r="RPO152" s="113"/>
      <c r="RPP152" s="113"/>
      <c r="RPQ152" s="113"/>
      <c r="RPR152" s="113"/>
      <c r="RPS152" s="113"/>
      <c r="RPT152" s="113"/>
      <c r="RPU152" s="113"/>
      <c r="RPV152" s="113"/>
      <c r="RPW152" s="113"/>
      <c r="RPX152" s="113"/>
      <c r="RPY152" s="113"/>
      <c r="RPZ152" s="113"/>
      <c r="RQA152" s="113"/>
      <c r="RQB152" s="113"/>
      <c r="RQC152" s="113"/>
      <c r="RQD152" s="113"/>
      <c r="RQE152" s="113"/>
      <c r="RQF152" s="113"/>
      <c r="RQG152" s="113"/>
      <c r="RQH152" s="113"/>
      <c r="RQI152" s="113"/>
      <c r="RQJ152" s="113"/>
      <c r="RQK152" s="113"/>
      <c r="RQL152" s="113"/>
      <c r="RQM152" s="113"/>
      <c r="RQN152" s="113"/>
      <c r="RQO152" s="113"/>
      <c r="RQP152" s="113"/>
      <c r="RQQ152" s="113"/>
      <c r="RQR152" s="113"/>
      <c r="RQS152" s="113"/>
      <c r="RQT152" s="113"/>
      <c r="RQU152" s="113"/>
      <c r="RQV152" s="113"/>
      <c r="RQW152" s="113"/>
      <c r="RQX152" s="113"/>
      <c r="RQY152" s="113"/>
      <c r="RQZ152" s="113"/>
      <c r="RRA152" s="113"/>
      <c r="RRB152" s="113"/>
      <c r="RRC152" s="113"/>
      <c r="RRD152" s="113"/>
      <c r="RRE152" s="113"/>
      <c r="RRF152" s="113"/>
      <c r="RRG152" s="113"/>
      <c r="RRH152" s="113"/>
      <c r="RRI152" s="113"/>
      <c r="RRJ152" s="113"/>
      <c r="RRK152" s="113"/>
      <c r="RRL152" s="113"/>
      <c r="RRM152" s="113"/>
      <c r="RRN152" s="113"/>
      <c r="RRO152" s="113"/>
      <c r="RRP152" s="113"/>
      <c r="RRQ152" s="113"/>
      <c r="RRR152" s="113"/>
      <c r="RRS152" s="113"/>
      <c r="RRT152" s="113"/>
      <c r="RRU152" s="113"/>
      <c r="RRV152" s="113"/>
      <c r="RRW152" s="113"/>
      <c r="RRX152" s="113"/>
      <c r="RRY152" s="113"/>
      <c r="RRZ152" s="113"/>
      <c r="RSA152" s="113"/>
      <c r="RSB152" s="113"/>
      <c r="RSC152" s="113"/>
      <c r="RSD152" s="113"/>
      <c r="RSE152" s="113"/>
      <c r="RSF152" s="113"/>
      <c r="RSG152" s="113"/>
      <c r="RSH152" s="113"/>
      <c r="RSI152" s="113"/>
      <c r="RSJ152" s="113"/>
      <c r="RSK152" s="113"/>
      <c r="RSL152" s="113"/>
      <c r="RSM152" s="113"/>
      <c r="RSN152" s="113"/>
      <c r="RSO152" s="113"/>
      <c r="RSP152" s="113"/>
      <c r="RSQ152" s="113"/>
      <c r="RSR152" s="113"/>
      <c r="RSS152" s="113"/>
      <c r="RST152" s="113"/>
      <c r="RSU152" s="113"/>
      <c r="RSV152" s="113"/>
      <c r="RSW152" s="113"/>
      <c r="RSX152" s="113"/>
      <c r="RSY152" s="113"/>
      <c r="RSZ152" s="113"/>
      <c r="RTA152" s="113"/>
      <c r="RTB152" s="113"/>
      <c r="RTC152" s="113"/>
      <c r="RTD152" s="113"/>
      <c r="RTE152" s="113"/>
      <c r="RTF152" s="113"/>
      <c r="RTG152" s="113"/>
      <c r="RTH152" s="113"/>
      <c r="RTI152" s="113"/>
      <c r="RTJ152" s="113"/>
      <c r="RTK152" s="113"/>
      <c r="RTL152" s="113"/>
      <c r="RTM152" s="113"/>
      <c r="RTN152" s="113"/>
      <c r="RTO152" s="113"/>
      <c r="RTP152" s="113"/>
      <c r="RTQ152" s="113"/>
      <c r="RTR152" s="113"/>
      <c r="RTS152" s="113"/>
      <c r="RTT152" s="113"/>
      <c r="RTU152" s="113"/>
      <c r="RTV152" s="113"/>
      <c r="RTW152" s="113"/>
      <c r="RTX152" s="113"/>
      <c r="RTY152" s="113"/>
      <c r="RTZ152" s="113"/>
      <c r="RUA152" s="113"/>
      <c r="RUB152" s="113"/>
      <c r="RUC152" s="113"/>
      <c r="RUD152" s="113"/>
      <c r="RUE152" s="113"/>
      <c r="RUF152" s="113"/>
      <c r="RUG152" s="113"/>
      <c r="RUH152" s="113"/>
      <c r="RUI152" s="113"/>
      <c r="RUJ152" s="113"/>
      <c r="RUK152" s="113"/>
      <c r="RUL152" s="113"/>
      <c r="RUM152" s="113"/>
      <c r="RUN152" s="113"/>
      <c r="RUO152" s="113"/>
      <c r="RUP152" s="113"/>
      <c r="RUQ152" s="113"/>
      <c r="RUR152" s="113"/>
      <c r="RUS152" s="113"/>
      <c r="RUT152" s="113"/>
      <c r="RUU152" s="113"/>
      <c r="RUV152" s="113"/>
      <c r="RUW152" s="113"/>
      <c r="RUX152" s="113"/>
      <c r="RUY152" s="113"/>
      <c r="RUZ152" s="113"/>
      <c r="RVA152" s="113"/>
      <c r="RVB152" s="113"/>
      <c r="RVC152" s="113"/>
      <c r="RVD152" s="113"/>
      <c r="RVE152" s="113"/>
      <c r="RVF152" s="113"/>
      <c r="RVG152" s="113"/>
      <c r="RVH152" s="113"/>
      <c r="RVI152" s="113"/>
      <c r="RVJ152" s="113"/>
      <c r="RVK152" s="113"/>
      <c r="RVL152" s="113"/>
      <c r="RVM152" s="113"/>
      <c r="RVN152" s="113"/>
      <c r="RVO152" s="113"/>
      <c r="RVP152" s="113"/>
      <c r="RVQ152" s="113"/>
      <c r="RVR152" s="113"/>
      <c r="RVS152" s="113"/>
      <c r="RVT152" s="113"/>
      <c r="RVU152" s="113"/>
      <c r="RVV152" s="113"/>
      <c r="RVW152" s="113"/>
      <c r="RVX152" s="113"/>
      <c r="RVY152" s="113"/>
      <c r="RVZ152" s="113"/>
      <c r="RWA152" s="113"/>
      <c r="RWB152" s="113"/>
      <c r="RWC152" s="113"/>
      <c r="RWD152" s="113"/>
      <c r="RWE152" s="113"/>
      <c r="RWF152" s="113"/>
      <c r="RWG152" s="113"/>
      <c r="RWH152" s="113"/>
      <c r="RWI152" s="113"/>
      <c r="RWJ152" s="113"/>
      <c r="RWK152" s="113"/>
      <c r="RWL152" s="113"/>
      <c r="RWM152" s="113"/>
      <c r="RWN152" s="113"/>
      <c r="RWO152" s="113"/>
      <c r="RWP152" s="113"/>
      <c r="RWQ152" s="113"/>
      <c r="RWR152" s="113"/>
      <c r="RWS152" s="113"/>
      <c r="RWT152" s="113"/>
      <c r="RWU152" s="113"/>
      <c r="RWV152" s="113"/>
      <c r="RWW152" s="113"/>
      <c r="RWX152" s="113"/>
      <c r="RWY152" s="113"/>
      <c r="RWZ152" s="113"/>
      <c r="RXA152" s="113"/>
      <c r="RXB152" s="113"/>
      <c r="RXC152" s="113"/>
      <c r="RXD152" s="113"/>
      <c r="RXE152" s="113"/>
      <c r="RXF152" s="113"/>
      <c r="RXG152" s="113"/>
      <c r="RXH152" s="113"/>
      <c r="RXI152" s="113"/>
      <c r="RXJ152" s="113"/>
      <c r="RXK152" s="113"/>
      <c r="RXL152" s="113"/>
      <c r="RXM152" s="113"/>
      <c r="RXN152" s="113"/>
      <c r="RXO152" s="113"/>
      <c r="RXP152" s="113"/>
      <c r="RXQ152" s="113"/>
      <c r="RXR152" s="113"/>
      <c r="RXS152" s="113"/>
      <c r="RXT152" s="113"/>
      <c r="RXU152" s="113"/>
      <c r="RXV152" s="113"/>
      <c r="RXW152" s="113"/>
      <c r="RXX152" s="113"/>
      <c r="RXY152" s="113"/>
      <c r="RXZ152" s="113"/>
      <c r="RYA152" s="113"/>
      <c r="RYB152" s="113"/>
      <c r="RYC152" s="113"/>
      <c r="RYD152" s="113"/>
      <c r="RYE152" s="113"/>
      <c r="RYF152" s="113"/>
      <c r="RYG152" s="113"/>
      <c r="RYH152" s="113"/>
      <c r="RYI152" s="113"/>
      <c r="RYJ152" s="113"/>
      <c r="RYK152" s="113"/>
      <c r="RYL152" s="113"/>
      <c r="RYM152" s="113"/>
      <c r="RYN152" s="113"/>
      <c r="RYO152" s="113"/>
      <c r="RYP152" s="113"/>
      <c r="RYQ152" s="113"/>
      <c r="RYR152" s="113"/>
      <c r="RYS152" s="113"/>
      <c r="RYT152" s="113"/>
      <c r="RYU152" s="113"/>
      <c r="RYV152" s="113"/>
      <c r="RYW152" s="113"/>
      <c r="RYX152" s="113"/>
      <c r="RYY152" s="113"/>
      <c r="RYZ152" s="113"/>
      <c r="RZA152" s="113"/>
      <c r="RZB152" s="113"/>
      <c r="RZC152" s="113"/>
      <c r="RZD152" s="113"/>
      <c r="RZE152" s="113"/>
      <c r="RZF152" s="113"/>
      <c r="RZG152" s="113"/>
      <c r="RZH152" s="113"/>
      <c r="RZI152" s="113"/>
      <c r="RZJ152" s="113"/>
      <c r="RZK152" s="113"/>
      <c r="RZL152" s="113"/>
      <c r="RZM152" s="113"/>
      <c r="RZN152" s="113"/>
      <c r="RZO152" s="113"/>
      <c r="RZP152" s="113"/>
      <c r="RZQ152" s="113"/>
      <c r="RZR152" s="113"/>
      <c r="RZS152" s="113"/>
      <c r="RZT152" s="113"/>
      <c r="RZU152" s="113"/>
      <c r="RZV152" s="113"/>
      <c r="RZW152" s="113"/>
      <c r="RZX152" s="113"/>
      <c r="RZY152" s="113"/>
      <c r="RZZ152" s="113"/>
      <c r="SAA152" s="113"/>
      <c r="SAB152" s="113"/>
      <c r="SAC152" s="113"/>
      <c r="SAD152" s="113"/>
      <c r="SAE152" s="113"/>
      <c r="SAF152" s="113"/>
      <c r="SAG152" s="113"/>
      <c r="SAH152" s="113"/>
      <c r="SAI152" s="113"/>
      <c r="SAJ152" s="113"/>
      <c r="SAK152" s="113"/>
      <c r="SAL152" s="113"/>
      <c r="SAM152" s="113"/>
      <c r="SAN152" s="113"/>
      <c r="SAO152" s="113"/>
      <c r="SAP152" s="113"/>
      <c r="SAQ152" s="113"/>
      <c r="SAR152" s="113"/>
      <c r="SAS152" s="113"/>
      <c r="SAT152" s="113"/>
      <c r="SAU152" s="113"/>
      <c r="SAV152" s="113"/>
      <c r="SAW152" s="113"/>
      <c r="SAX152" s="113"/>
      <c r="SAY152" s="113"/>
      <c r="SAZ152" s="113"/>
      <c r="SBA152" s="113"/>
      <c r="SBB152" s="113"/>
      <c r="SBC152" s="113"/>
      <c r="SBD152" s="113"/>
      <c r="SBE152" s="113"/>
      <c r="SBF152" s="113"/>
      <c r="SBG152" s="113"/>
      <c r="SBH152" s="113"/>
      <c r="SBI152" s="113"/>
      <c r="SBJ152" s="113"/>
      <c r="SBK152" s="113"/>
      <c r="SBL152" s="113"/>
      <c r="SBM152" s="113"/>
      <c r="SBN152" s="113"/>
      <c r="SBO152" s="113"/>
      <c r="SBP152" s="113"/>
      <c r="SBQ152" s="113"/>
      <c r="SBR152" s="113"/>
      <c r="SBS152" s="113"/>
      <c r="SBT152" s="113"/>
      <c r="SBU152" s="113"/>
      <c r="SBV152" s="113"/>
      <c r="SBW152" s="113"/>
      <c r="SBX152" s="113"/>
      <c r="SBY152" s="113"/>
      <c r="SBZ152" s="113"/>
      <c r="SCA152" s="113"/>
      <c r="SCB152" s="113"/>
      <c r="SCC152" s="113"/>
      <c r="SCD152" s="113"/>
      <c r="SCE152" s="113"/>
      <c r="SCF152" s="113"/>
      <c r="SCG152" s="113"/>
      <c r="SCH152" s="113"/>
      <c r="SCI152" s="113"/>
      <c r="SCJ152" s="113"/>
      <c r="SCK152" s="113"/>
      <c r="SCL152" s="113"/>
      <c r="SCM152" s="113"/>
      <c r="SCN152" s="113"/>
      <c r="SCO152" s="113"/>
      <c r="SCP152" s="113"/>
      <c r="SCQ152" s="113"/>
      <c r="SCR152" s="113"/>
      <c r="SCS152" s="113"/>
      <c r="SCT152" s="113"/>
      <c r="SCU152" s="113"/>
      <c r="SCV152" s="113"/>
      <c r="SCW152" s="113"/>
      <c r="SCX152" s="113"/>
      <c r="SCY152" s="113"/>
      <c r="SCZ152" s="113"/>
      <c r="SDA152" s="113"/>
      <c r="SDB152" s="113"/>
      <c r="SDC152" s="113"/>
      <c r="SDD152" s="113"/>
      <c r="SDE152" s="113"/>
      <c r="SDF152" s="113"/>
      <c r="SDG152" s="113"/>
      <c r="SDH152" s="113"/>
      <c r="SDI152" s="113"/>
      <c r="SDJ152" s="113"/>
      <c r="SDK152" s="113"/>
      <c r="SDL152" s="113"/>
      <c r="SDM152" s="113"/>
      <c r="SDN152" s="113"/>
      <c r="SDO152" s="113"/>
      <c r="SDP152" s="113"/>
      <c r="SDQ152" s="113"/>
      <c r="SDR152" s="113"/>
      <c r="SDS152" s="113"/>
      <c r="SDT152" s="113"/>
      <c r="SDU152" s="113"/>
      <c r="SDV152" s="113"/>
      <c r="SDW152" s="113"/>
      <c r="SDX152" s="113"/>
      <c r="SDY152" s="113"/>
      <c r="SDZ152" s="113"/>
      <c r="SEA152" s="113"/>
      <c r="SEB152" s="113"/>
      <c r="SEC152" s="113"/>
      <c r="SED152" s="113"/>
      <c r="SEE152" s="113"/>
      <c r="SEF152" s="113"/>
      <c r="SEG152" s="113"/>
      <c r="SEH152" s="113"/>
      <c r="SEI152" s="113"/>
      <c r="SEJ152" s="113"/>
      <c r="SEK152" s="113"/>
      <c r="SEL152" s="113"/>
      <c r="SEM152" s="113"/>
      <c r="SEN152" s="113"/>
      <c r="SEO152" s="113"/>
      <c r="SEP152" s="113"/>
      <c r="SEQ152" s="113"/>
      <c r="SER152" s="113"/>
      <c r="SES152" s="113"/>
      <c r="SET152" s="113"/>
      <c r="SEU152" s="113"/>
      <c r="SEV152" s="113"/>
      <c r="SEW152" s="113"/>
      <c r="SEX152" s="113"/>
      <c r="SEY152" s="113"/>
      <c r="SEZ152" s="113"/>
      <c r="SFA152" s="113"/>
      <c r="SFB152" s="113"/>
      <c r="SFC152" s="113"/>
      <c r="SFD152" s="113"/>
      <c r="SFE152" s="113"/>
      <c r="SFF152" s="113"/>
      <c r="SFG152" s="113"/>
      <c r="SFH152" s="113"/>
      <c r="SFI152" s="113"/>
      <c r="SFJ152" s="113"/>
      <c r="SFK152" s="113"/>
      <c r="SFL152" s="113"/>
      <c r="SFM152" s="113"/>
      <c r="SFN152" s="113"/>
      <c r="SFO152" s="113"/>
      <c r="SFP152" s="113"/>
      <c r="SFQ152" s="113"/>
      <c r="SFR152" s="113"/>
      <c r="SFS152" s="113"/>
      <c r="SFT152" s="113"/>
      <c r="SFU152" s="113"/>
      <c r="SFV152" s="113"/>
      <c r="SFW152" s="113"/>
      <c r="SFX152" s="113"/>
      <c r="SFY152" s="113"/>
      <c r="SFZ152" s="113"/>
      <c r="SGA152" s="113"/>
      <c r="SGB152" s="113"/>
      <c r="SGC152" s="113"/>
      <c r="SGD152" s="113"/>
      <c r="SGE152" s="113"/>
      <c r="SGF152" s="113"/>
      <c r="SGG152" s="113"/>
      <c r="SGH152" s="113"/>
      <c r="SGI152" s="113"/>
      <c r="SGJ152" s="113"/>
      <c r="SGK152" s="113"/>
      <c r="SGL152" s="113"/>
      <c r="SGM152" s="113"/>
      <c r="SGN152" s="113"/>
      <c r="SGO152" s="113"/>
      <c r="SGP152" s="113"/>
      <c r="SGQ152" s="113"/>
      <c r="SGR152" s="113"/>
      <c r="SGS152" s="113"/>
      <c r="SGT152" s="113"/>
      <c r="SGU152" s="113"/>
      <c r="SGV152" s="113"/>
      <c r="SGW152" s="113"/>
      <c r="SGX152" s="113"/>
      <c r="SGY152" s="113"/>
      <c r="SGZ152" s="113"/>
      <c r="SHA152" s="113"/>
      <c r="SHB152" s="113"/>
      <c r="SHC152" s="113"/>
      <c r="SHD152" s="113"/>
      <c r="SHE152" s="113"/>
      <c r="SHF152" s="113"/>
      <c r="SHG152" s="113"/>
      <c r="SHH152" s="113"/>
      <c r="SHI152" s="113"/>
      <c r="SHJ152" s="113"/>
      <c r="SHK152" s="113"/>
      <c r="SHL152" s="113"/>
      <c r="SHM152" s="113"/>
      <c r="SHN152" s="113"/>
      <c r="SHO152" s="113"/>
      <c r="SHP152" s="113"/>
      <c r="SHQ152" s="113"/>
      <c r="SHR152" s="113"/>
      <c r="SHS152" s="113"/>
      <c r="SHT152" s="113"/>
      <c r="SHU152" s="113"/>
      <c r="SHV152" s="113"/>
      <c r="SHW152" s="113"/>
      <c r="SHX152" s="113"/>
      <c r="SHY152" s="113"/>
      <c r="SHZ152" s="113"/>
      <c r="SIA152" s="113"/>
      <c r="SIB152" s="113"/>
      <c r="SIC152" s="113"/>
      <c r="SID152" s="113"/>
      <c r="SIE152" s="113"/>
      <c r="SIF152" s="113"/>
      <c r="SIG152" s="113"/>
      <c r="SIH152" s="113"/>
      <c r="SII152" s="113"/>
      <c r="SIJ152" s="113"/>
      <c r="SIK152" s="113"/>
      <c r="SIL152" s="113"/>
      <c r="SIM152" s="113"/>
      <c r="SIN152" s="113"/>
      <c r="SIO152" s="113"/>
      <c r="SIP152" s="113"/>
      <c r="SIQ152" s="113"/>
      <c r="SIR152" s="113"/>
      <c r="SIS152" s="113"/>
      <c r="SIT152" s="113"/>
      <c r="SIU152" s="113"/>
      <c r="SIV152" s="113"/>
      <c r="SIW152" s="113"/>
      <c r="SIX152" s="113"/>
      <c r="SIY152" s="113"/>
      <c r="SIZ152" s="113"/>
      <c r="SJA152" s="113"/>
      <c r="SJB152" s="113"/>
      <c r="SJC152" s="113"/>
      <c r="SJD152" s="113"/>
      <c r="SJE152" s="113"/>
      <c r="SJF152" s="113"/>
      <c r="SJG152" s="113"/>
      <c r="SJH152" s="113"/>
      <c r="SJI152" s="113"/>
      <c r="SJJ152" s="113"/>
      <c r="SJK152" s="113"/>
      <c r="SJL152" s="113"/>
      <c r="SJM152" s="113"/>
      <c r="SJN152" s="113"/>
      <c r="SJO152" s="113"/>
      <c r="SJP152" s="113"/>
      <c r="SJQ152" s="113"/>
      <c r="SJR152" s="113"/>
      <c r="SJS152" s="113"/>
      <c r="SJT152" s="113"/>
      <c r="SJU152" s="113"/>
      <c r="SJV152" s="113"/>
      <c r="SJW152" s="113"/>
      <c r="SJX152" s="113"/>
      <c r="SJY152" s="113"/>
      <c r="SJZ152" s="113"/>
      <c r="SKA152" s="113"/>
      <c r="SKB152" s="113"/>
      <c r="SKC152" s="113"/>
      <c r="SKD152" s="113"/>
      <c r="SKE152" s="113"/>
      <c r="SKF152" s="113"/>
      <c r="SKG152" s="113"/>
      <c r="SKH152" s="113"/>
      <c r="SKI152" s="113"/>
      <c r="SKJ152" s="113"/>
      <c r="SKK152" s="113"/>
      <c r="SKL152" s="113"/>
      <c r="SKM152" s="113"/>
      <c r="SKN152" s="113"/>
      <c r="SKO152" s="113"/>
      <c r="SKP152" s="113"/>
      <c r="SKQ152" s="113"/>
      <c r="SKR152" s="113"/>
      <c r="SKS152" s="113"/>
      <c r="SKT152" s="113"/>
      <c r="SKU152" s="113"/>
      <c r="SKV152" s="113"/>
      <c r="SKW152" s="113"/>
      <c r="SKX152" s="113"/>
      <c r="SKY152" s="113"/>
      <c r="SKZ152" s="113"/>
      <c r="SLA152" s="113"/>
      <c r="SLB152" s="113"/>
      <c r="SLC152" s="113"/>
      <c r="SLD152" s="113"/>
      <c r="SLE152" s="113"/>
      <c r="SLF152" s="113"/>
      <c r="SLG152" s="113"/>
      <c r="SLH152" s="113"/>
      <c r="SLI152" s="113"/>
      <c r="SLJ152" s="113"/>
      <c r="SLK152" s="113"/>
      <c r="SLL152" s="113"/>
      <c r="SLM152" s="113"/>
      <c r="SLN152" s="113"/>
      <c r="SLO152" s="113"/>
      <c r="SLP152" s="113"/>
      <c r="SLQ152" s="113"/>
      <c r="SLR152" s="113"/>
      <c r="SLS152" s="113"/>
      <c r="SLT152" s="113"/>
      <c r="SLU152" s="113"/>
      <c r="SLV152" s="113"/>
      <c r="SLW152" s="113"/>
      <c r="SLX152" s="113"/>
      <c r="SLY152" s="113"/>
      <c r="SLZ152" s="113"/>
      <c r="SMA152" s="113"/>
      <c r="SMB152" s="113"/>
      <c r="SMC152" s="113"/>
      <c r="SMD152" s="113"/>
      <c r="SME152" s="113"/>
      <c r="SMF152" s="113"/>
      <c r="SMG152" s="113"/>
      <c r="SMH152" s="113"/>
      <c r="SMI152" s="113"/>
      <c r="SMJ152" s="113"/>
      <c r="SMK152" s="113"/>
      <c r="SML152" s="113"/>
      <c r="SMM152" s="113"/>
      <c r="SMN152" s="113"/>
      <c r="SMO152" s="113"/>
      <c r="SMP152" s="113"/>
      <c r="SMQ152" s="113"/>
      <c r="SMR152" s="113"/>
      <c r="SMS152" s="113"/>
      <c r="SMT152" s="113"/>
      <c r="SMU152" s="113"/>
      <c r="SMV152" s="113"/>
      <c r="SMW152" s="113"/>
      <c r="SMX152" s="113"/>
      <c r="SMY152" s="113"/>
      <c r="SMZ152" s="113"/>
      <c r="SNA152" s="113"/>
      <c r="SNB152" s="113"/>
      <c r="SNC152" s="113"/>
      <c r="SND152" s="113"/>
      <c r="SNE152" s="113"/>
      <c r="SNF152" s="113"/>
      <c r="SNG152" s="113"/>
      <c r="SNH152" s="113"/>
      <c r="SNI152" s="113"/>
      <c r="SNJ152" s="113"/>
      <c r="SNK152" s="113"/>
      <c r="SNL152" s="113"/>
      <c r="SNM152" s="113"/>
      <c r="SNN152" s="113"/>
      <c r="SNO152" s="113"/>
      <c r="SNP152" s="113"/>
      <c r="SNQ152" s="113"/>
      <c r="SNR152" s="113"/>
      <c r="SNS152" s="113"/>
      <c r="SNT152" s="113"/>
      <c r="SNU152" s="113"/>
      <c r="SNV152" s="113"/>
      <c r="SNW152" s="113"/>
      <c r="SNX152" s="113"/>
      <c r="SNY152" s="113"/>
      <c r="SNZ152" s="113"/>
      <c r="SOA152" s="113"/>
      <c r="SOB152" s="113"/>
      <c r="SOC152" s="113"/>
      <c r="SOD152" s="113"/>
      <c r="SOE152" s="113"/>
      <c r="SOF152" s="113"/>
      <c r="SOG152" s="113"/>
      <c r="SOH152" s="113"/>
      <c r="SOI152" s="113"/>
      <c r="SOJ152" s="113"/>
      <c r="SOK152" s="113"/>
      <c r="SOL152" s="113"/>
      <c r="SOM152" s="113"/>
      <c r="SON152" s="113"/>
      <c r="SOO152" s="113"/>
      <c r="SOP152" s="113"/>
      <c r="SOQ152" s="113"/>
      <c r="SOR152" s="113"/>
      <c r="SOS152" s="113"/>
      <c r="SOT152" s="113"/>
      <c r="SOU152" s="113"/>
      <c r="SOV152" s="113"/>
      <c r="SOW152" s="113"/>
      <c r="SOX152" s="113"/>
      <c r="SOY152" s="113"/>
      <c r="SOZ152" s="113"/>
      <c r="SPA152" s="113"/>
      <c r="SPB152" s="113"/>
      <c r="SPC152" s="113"/>
      <c r="SPD152" s="113"/>
      <c r="SPE152" s="113"/>
      <c r="SPF152" s="113"/>
      <c r="SPG152" s="113"/>
      <c r="SPH152" s="113"/>
      <c r="SPI152" s="113"/>
      <c r="SPJ152" s="113"/>
      <c r="SPK152" s="113"/>
      <c r="SPL152" s="113"/>
      <c r="SPM152" s="113"/>
      <c r="SPN152" s="113"/>
      <c r="SPO152" s="113"/>
      <c r="SPP152" s="113"/>
      <c r="SPQ152" s="113"/>
      <c r="SPR152" s="113"/>
      <c r="SPS152" s="113"/>
      <c r="SPT152" s="113"/>
      <c r="SPU152" s="113"/>
      <c r="SPV152" s="113"/>
      <c r="SPW152" s="113"/>
      <c r="SPX152" s="113"/>
      <c r="SPY152" s="113"/>
      <c r="SPZ152" s="113"/>
      <c r="SQA152" s="113"/>
      <c r="SQB152" s="113"/>
      <c r="SQC152" s="113"/>
      <c r="SQD152" s="113"/>
      <c r="SQE152" s="113"/>
      <c r="SQF152" s="113"/>
      <c r="SQG152" s="113"/>
      <c r="SQH152" s="113"/>
      <c r="SQI152" s="113"/>
      <c r="SQJ152" s="113"/>
      <c r="SQK152" s="113"/>
      <c r="SQL152" s="113"/>
      <c r="SQM152" s="113"/>
      <c r="SQN152" s="113"/>
      <c r="SQO152" s="113"/>
      <c r="SQP152" s="113"/>
      <c r="SQQ152" s="113"/>
      <c r="SQR152" s="113"/>
      <c r="SQS152" s="113"/>
      <c r="SQT152" s="113"/>
      <c r="SQU152" s="113"/>
      <c r="SQV152" s="113"/>
      <c r="SQW152" s="113"/>
      <c r="SQX152" s="113"/>
      <c r="SQY152" s="113"/>
      <c r="SQZ152" s="113"/>
      <c r="SRA152" s="113"/>
      <c r="SRB152" s="113"/>
      <c r="SRC152" s="113"/>
      <c r="SRD152" s="113"/>
      <c r="SRE152" s="113"/>
      <c r="SRF152" s="113"/>
      <c r="SRG152" s="113"/>
      <c r="SRH152" s="113"/>
      <c r="SRI152" s="113"/>
      <c r="SRJ152" s="113"/>
      <c r="SRK152" s="113"/>
      <c r="SRL152" s="113"/>
      <c r="SRM152" s="113"/>
      <c r="SRN152" s="113"/>
      <c r="SRO152" s="113"/>
      <c r="SRP152" s="113"/>
      <c r="SRQ152" s="113"/>
      <c r="SRR152" s="113"/>
      <c r="SRS152" s="113"/>
      <c r="SRT152" s="113"/>
      <c r="SRU152" s="113"/>
      <c r="SRV152" s="113"/>
      <c r="SRW152" s="113"/>
      <c r="SRX152" s="113"/>
      <c r="SRY152" s="113"/>
      <c r="SRZ152" s="113"/>
      <c r="SSA152" s="113"/>
      <c r="SSB152" s="113"/>
      <c r="SSC152" s="113"/>
      <c r="SSD152" s="113"/>
      <c r="SSE152" s="113"/>
      <c r="SSF152" s="113"/>
      <c r="SSG152" s="113"/>
      <c r="SSH152" s="113"/>
      <c r="SSI152" s="113"/>
      <c r="SSJ152" s="113"/>
      <c r="SSK152" s="113"/>
      <c r="SSL152" s="113"/>
      <c r="SSM152" s="113"/>
      <c r="SSN152" s="113"/>
      <c r="SSO152" s="113"/>
      <c r="SSP152" s="113"/>
      <c r="SSQ152" s="113"/>
      <c r="SSR152" s="113"/>
      <c r="SSS152" s="113"/>
      <c r="SST152" s="113"/>
      <c r="SSU152" s="113"/>
      <c r="SSV152" s="113"/>
      <c r="SSW152" s="113"/>
      <c r="SSX152" s="113"/>
      <c r="SSY152" s="113"/>
      <c r="SSZ152" s="113"/>
      <c r="STA152" s="113"/>
      <c r="STB152" s="113"/>
      <c r="STC152" s="113"/>
      <c r="STD152" s="113"/>
      <c r="STE152" s="113"/>
      <c r="STF152" s="113"/>
      <c r="STG152" s="113"/>
      <c r="STH152" s="113"/>
      <c r="STI152" s="113"/>
      <c r="STJ152" s="113"/>
      <c r="STK152" s="113"/>
      <c r="STL152" s="113"/>
      <c r="STM152" s="113"/>
      <c r="STN152" s="113"/>
      <c r="STO152" s="113"/>
      <c r="STP152" s="113"/>
      <c r="STQ152" s="113"/>
      <c r="STR152" s="113"/>
      <c r="STS152" s="113"/>
      <c r="STT152" s="113"/>
      <c r="STU152" s="113"/>
      <c r="STV152" s="113"/>
      <c r="STW152" s="113"/>
      <c r="STX152" s="113"/>
      <c r="STY152" s="113"/>
      <c r="STZ152" s="113"/>
      <c r="SUA152" s="113"/>
      <c r="SUB152" s="113"/>
      <c r="SUC152" s="113"/>
      <c r="SUD152" s="113"/>
      <c r="SUE152" s="113"/>
      <c r="SUF152" s="113"/>
      <c r="SUG152" s="113"/>
      <c r="SUH152" s="113"/>
      <c r="SUI152" s="113"/>
      <c r="SUJ152" s="113"/>
      <c r="SUK152" s="113"/>
      <c r="SUL152" s="113"/>
      <c r="SUM152" s="113"/>
      <c r="SUN152" s="113"/>
      <c r="SUO152" s="113"/>
      <c r="SUP152" s="113"/>
      <c r="SUQ152" s="113"/>
      <c r="SUR152" s="113"/>
      <c r="SUS152" s="113"/>
      <c r="SUT152" s="113"/>
      <c r="SUU152" s="113"/>
      <c r="SUV152" s="113"/>
      <c r="SUW152" s="113"/>
      <c r="SUX152" s="113"/>
      <c r="SUY152" s="113"/>
      <c r="SUZ152" s="113"/>
      <c r="SVA152" s="113"/>
      <c r="SVB152" s="113"/>
      <c r="SVC152" s="113"/>
      <c r="SVD152" s="113"/>
      <c r="SVE152" s="113"/>
      <c r="SVF152" s="113"/>
      <c r="SVG152" s="113"/>
      <c r="SVH152" s="113"/>
      <c r="SVI152" s="113"/>
      <c r="SVJ152" s="113"/>
      <c r="SVK152" s="113"/>
      <c r="SVL152" s="113"/>
      <c r="SVM152" s="113"/>
      <c r="SVN152" s="113"/>
      <c r="SVO152" s="113"/>
      <c r="SVP152" s="113"/>
      <c r="SVQ152" s="113"/>
      <c r="SVR152" s="113"/>
      <c r="SVS152" s="113"/>
      <c r="SVT152" s="113"/>
      <c r="SVU152" s="113"/>
      <c r="SVV152" s="113"/>
      <c r="SVW152" s="113"/>
      <c r="SVX152" s="113"/>
      <c r="SVY152" s="113"/>
      <c r="SVZ152" s="113"/>
      <c r="SWA152" s="113"/>
      <c r="SWB152" s="113"/>
      <c r="SWC152" s="113"/>
      <c r="SWD152" s="113"/>
      <c r="SWE152" s="113"/>
      <c r="SWF152" s="113"/>
      <c r="SWG152" s="113"/>
      <c r="SWH152" s="113"/>
      <c r="SWI152" s="113"/>
      <c r="SWJ152" s="113"/>
      <c r="SWK152" s="113"/>
      <c r="SWL152" s="113"/>
      <c r="SWM152" s="113"/>
      <c r="SWN152" s="113"/>
      <c r="SWO152" s="113"/>
      <c r="SWP152" s="113"/>
      <c r="SWQ152" s="113"/>
      <c r="SWR152" s="113"/>
      <c r="SWS152" s="113"/>
      <c r="SWT152" s="113"/>
      <c r="SWU152" s="113"/>
      <c r="SWV152" s="113"/>
      <c r="SWW152" s="113"/>
      <c r="SWX152" s="113"/>
      <c r="SWY152" s="113"/>
      <c r="SWZ152" s="113"/>
      <c r="SXA152" s="113"/>
      <c r="SXB152" s="113"/>
      <c r="SXC152" s="113"/>
      <c r="SXD152" s="113"/>
      <c r="SXE152" s="113"/>
      <c r="SXF152" s="113"/>
      <c r="SXG152" s="113"/>
      <c r="SXH152" s="113"/>
      <c r="SXI152" s="113"/>
      <c r="SXJ152" s="113"/>
      <c r="SXK152" s="113"/>
      <c r="SXL152" s="113"/>
      <c r="SXM152" s="113"/>
      <c r="SXN152" s="113"/>
      <c r="SXO152" s="113"/>
      <c r="SXP152" s="113"/>
      <c r="SXQ152" s="113"/>
      <c r="SXR152" s="113"/>
      <c r="SXS152" s="113"/>
      <c r="SXT152" s="113"/>
      <c r="SXU152" s="113"/>
      <c r="SXV152" s="113"/>
      <c r="SXW152" s="113"/>
      <c r="SXX152" s="113"/>
      <c r="SXY152" s="113"/>
      <c r="SXZ152" s="113"/>
      <c r="SYA152" s="113"/>
      <c r="SYB152" s="113"/>
      <c r="SYC152" s="113"/>
      <c r="SYD152" s="113"/>
      <c r="SYE152" s="113"/>
      <c r="SYF152" s="113"/>
      <c r="SYG152" s="113"/>
      <c r="SYH152" s="113"/>
      <c r="SYI152" s="113"/>
      <c r="SYJ152" s="113"/>
      <c r="SYK152" s="113"/>
      <c r="SYL152" s="113"/>
      <c r="SYM152" s="113"/>
      <c r="SYN152" s="113"/>
      <c r="SYO152" s="113"/>
      <c r="SYP152" s="113"/>
      <c r="SYQ152" s="113"/>
      <c r="SYR152" s="113"/>
      <c r="SYS152" s="113"/>
      <c r="SYT152" s="113"/>
      <c r="SYU152" s="113"/>
      <c r="SYV152" s="113"/>
      <c r="SYW152" s="113"/>
      <c r="SYX152" s="113"/>
      <c r="SYY152" s="113"/>
      <c r="SYZ152" s="113"/>
      <c r="SZA152" s="113"/>
      <c r="SZB152" s="113"/>
      <c r="SZC152" s="113"/>
      <c r="SZD152" s="113"/>
      <c r="SZE152" s="113"/>
      <c r="SZF152" s="113"/>
      <c r="SZG152" s="113"/>
      <c r="SZH152" s="113"/>
      <c r="SZI152" s="113"/>
      <c r="SZJ152" s="113"/>
      <c r="SZK152" s="113"/>
      <c r="SZL152" s="113"/>
      <c r="SZM152" s="113"/>
      <c r="SZN152" s="113"/>
      <c r="SZO152" s="113"/>
      <c r="SZP152" s="113"/>
      <c r="SZQ152" s="113"/>
      <c r="SZR152" s="113"/>
      <c r="SZS152" s="113"/>
      <c r="SZT152" s="113"/>
      <c r="SZU152" s="113"/>
      <c r="SZV152" s="113"/>
      <c r="SZW152" s="113"/>
      <c r="SZX152" s="113"/>
      <c r="SZY152" s="113"/>
      <c r="SZZ152" s="113"/>
      <c r="TAA152" s="113"/>
      <c r="TAB152" s="113"/>
      <c r="TAC152" s="113"/>
      <c r="TAD152" s="113"/>
      <c r="TAE152" s="113"/>
      <c r="TAF152" s="113"/>
      <c r="TAG152" s="113"/>
      <c r="TAH152" s="113"/>
      <c r="TAI152" s="113"/>
      <c r="TAJ152" s="113"/>
      <c r="TAK152" s="113"/>
      <c r="TAL152" s="113"/>
      <c r="TAM152" s="113"/>
      <c r="TAN152" s="113"/>
      <c r="TAO152" s="113"/>
      <c r="TAP152" s="113"/>
      <c r="TAQ152" s="113"/>
      <c r="TAR152" s="113"/>
      <c r="TAS152" s="113"/>
      <c r="TAT152" s="113"/>
      <c r="TAU152" s="113"/>
      <c r="TAV152" s="113"/>
      <c r="TAW152" s="113"/>
      <c r="TAX152" s="113"/>
      <c r="TAY152" s="113"/>
      <c r="TAZ152" s="113"/>
      <c r="TBA152" s="113"/>
      <c r="TBB152" s="113"/>
      <c r="TBC152" s="113"/>
      <c r="TBD152" s="113"/>
      <c r="TBE152" s="113"/>
      <c r="TBF152" s="113"/>
      <c r="TBG152" s="113"/>
      <c r="TBH152" s="113"/>
      <c r="TBI152" s="113"/>
      <c r="TBJ152" s="113"/>
      <c r="TBK152" s="113"/>
      <c r="TBL152" s="113"/>
      <c r="TBM152" s="113"/>
      <c r="TBN152" s="113"/>
      <c r="TBO152" s="113"/>
      <c r="TBP152" s="113"/>
      <c r="TBQ152" s="113"/>
      <c r="TBR152" s="113"/>
      <c r="TBS152" s="113"/>
      <c r="TBT152" s="113"/>
      <c r="TBU152" s="113"/>
      <c r="TBV152" s="113"/>
      <c r="TBW152" s="113"/>
      <c r="TBX152" s="113"/>
      <c r="TBY152" s="113"/>
      <c r="TBZ152" s="113"/>
      <c r="TCA152" s="113"/>
      <c r="TCB152" s="113"/>
      <c r="TCC152" s="113"/>
      <c r="TCD152" s="113"/>
      <c r="TCE152" s="113"/>
      <c r="TCF152" s="113"/>
      <c r="TCG152" s="113"/>
      <c r="TCH152" s="113"/>
      <c r="TCI152" s="113"/>
      <c r="TCJ152" s="113"/>
      <c r="TCK152" s="113"/>
      <c r="TCL152" s="113"/>
      <c r="TCM152" s="113"/>
      <c r="TCN152" s="113"/>
      <c r="TCO152" s="113"/>
      <c r="TCP152" s="113"/>
      <c r="TCQ152" s="113"/>
      <c r="TCR152" s="113"/>
      <c r="TCS152" s="113"/>
      <c r="TCT152" s="113"/>
      <c r="TCU152" s="113"/>
      <c r="TCV152" s="113"/>
      <c r="TCW152" s="113"/>
      <c r="TCX152" s="113"/>
      <c r="TCY152" s="113"/>
      <c r="TCZ152" s="113"/>
      <c r="TDA152" s="113"/>
      <c r="TDB152" s="113"/>
      <c r="TDC152" s="113"/>
      <c r="TDD152" s="113"/>
      <c r="TDE152" s="113"/>
      <c r="TDF152" s="113"/>
      <c r="TDG152" s="113"/>
      <c r="TDH152" s="113"/>
      <c r="TDI152" s="113"/>
      <c r="TDJ152" s="113"/>
      <c r="TDK152" s="113"/>
      <c r="TDL152" s="113"/>
      <c r="TDM152" s="113"/>
      <c r="TDN152" s="113"/>
      <c r="TDO152" s="113"/>
      <c r="TDP152" s="113"/>
      <c r="TDQ152" s="113"/>
      <c r="TDR152" s="113"/>
      <c r="TDS152" s="113"/>
      <c r="TDT152" s="113"/>
      <c r="TDU152" s="113"/>
      <c r="TDV152" s="113"/>
      <c r="TDW152" s="113"/>
      <c r="TDX152" s="113"/>
      <c r="TDY152" s="113"/>
      <c r="TDZ152" s="113"/>
      <c r="TEA152" s="113"/>
      <c r="TEB152" s="113"/>
      <c r="TEC152" s="113"/>
      <c r="TED152" s="113"/>
      <c r="TEE152" s="113"/>
      <c r="TEF152" s="113"/>
      <c r="TEG152" s="113"/>
      <c r="TEH152" s="113"/>
      <c r="TEI152" s="113"/>
      <c r="TEJ152" s="113"/>
      <c r="TEK152" s="113"/>
      <c r="TEL152" s="113"/>
      <c r="TEM152" s="113"/>
      <c r="TEN152" s="113"/>
      <c r="TEO152" s="113"/>
      <c r="TEP152" s="113"/>
      <c r="TEQ152" s="113"/>
      <c r="TER152" s="113"/>
      <c r="TES152" s="113"/>
      <c r="TET152" s="113"/>
      <c r="TEU152" s="113"/>
      <c r="TEV152" s="113"/>
      <c r="TEW152" s="113"/>
      <c r="TEX152" s="113"/>
      <c r="TEY152" s="113"/>
      <c r="TEZ152" s="113"/>
      <c r="TFA152" s="113"/>
      <c r="TFB152" s="113"/>
      <c r="TFC152" s="113"/>
      <c r="TFD152" s="113"/>
      <c r="TFE152" s="113"/>
      <c r="TFF152" s="113"/>
      <c r="TFG152" s="113"/>
      <c r="TFH152" s="113"/>
      <c r="TFI152" s="113"/>
      <c r="TFJ152" s="113"/>
      <c r="TFK152" s="113"/>
      <c r="TFL152" s="113"/>
      <c r="TFM152" s="113"/>
      <c r="TFN152" s="113"/>
      <c r="TFO152" s="113"/>
      <c r="TFP152" s="113"/>
      <c r="TFQ152" s="113"/>
      <c r="TFR152" s="113"/>
      <c r="TFS152" s="113"/>
      <c r="TFT152" s="113"/>
      <c r="TFU152" s="113"/>
      <c r="TFV152" s="113"/>
      <c r="TFW152" s="113"/>
      <c r="TFX152" s="113"/>
      <c r="TFY152" s="113"/>
      <c r="TFZ152" s="113"/>
      <c r="TGA152" s="113"/>
      <c r="TGB152" s="113"/>
      <c r="TGC152" s="113"/>
      <c r="TGD152" s="113"/>
      <c r="TGE152" s="113"/>
      <c r="TGF152" s="113"/>
      <c r="TGG152" s="113"/>
      <c r="TGH152" s="113"/>
      <c r="TGI152" s="113"/>
      <c r="TGJ152" s="113"/>
      <c r="TGK152" s="113"/>
      <c r="TGL152" s="113"/>
      <c r="TGM152" s="113"/>
      <c r="TGN152" s="113"/>
      <c r="TGO152" s="113"/>
      <c r="TGP152" s="113"/>
      <c r="TGQ152" s="113"/>
      <c r="TGR152" s="113"/>
      <c r="TGS152" s="113"/>
      <c r="TGT152" s="113"/>
      <c r="TGU152" s="113"/>
      <c r="TGV152" s="113"/>
      <c r="TGW152" s="113"/>
      <c r="TGX152" s="113"/>
      <c r="TGY152" s="113"/>
      <c r="TGZ152" s="113"/>
      <c r="THA152" s="113"/>
      <c r="THB152" s="113"/>
      <c r="THC152" s="113"/>
      <c r="THD152" s="113"/>
      <c r="THE152" s="113"/>
      <c r="THF152" s="113"/>
      <c r="THG152" s="113"/>
      <c r="THH152" s="113"/>
      <c r="THI152" s="113"/>
      <c r="THJ152" s="113"/>
      <c r="THK152" s="113"/>
      <c r="THL152" s="113"/>
      <c r="THM152" s="113"/>
      <c r="THN152" s="113"/>
      <c r="THO152" s="113"/>
      <c r="THP152" s="113"/>
      <c r="THQ152" s="113"/>
      <c r="THR152" s="113"/>
      <c r="THS152" s="113"/>
      <c r="THT152" s="113"/>
      <c r="THU152" s="113"/>
      <c r="THV152" s="113"/>
      <c r="THW152" s="113"/>
      <c r="THX152" s="113"/>
      <c r="THY152" s="113"/>
      <c r="THZ152" s="113"/>
      <c r="TIA152" s="113"/>
      <c r="TIB152" s="113"/>
      <c r="TIC152" s="113"/>
      <c r="TID152" s="113"/>
      <c r="TIE152" s="113"/>
      <c r="TIF152" s="113"/>
      <c r="TIG152" s="113"/>
      <c r="TIH152" s="113"/>
      <c r="TII152" s="113"/>
      <c r="TIJ152" s="113"/>
      <c r="TIK152" s="113"/>
      <c r="TIL152" s="113"/>
      <c r="TIM152" s="113"/>
      <c r="TIN152" s="113"/>
      <c r="TIO152" s="113"/>
      <c r="TIP152" s="113"/>
      <c r="TIQ152" s="113"/>
      <c r="TIR152" s="113"/>
      <c r="TIS152" s="113"/>
      <c r="TIT152" s="113"/>
      <c r="TIU152" s="113"/>
      <c r="TIV152" s="113"/>
      <c r="TIW152" s="113"/>
      <c r="TIX152" s="113"/>
      <c r="TIY152" s="113"/>
      <c r="TIZ152" s="113"/>
      <c r="TJA152" s="113"/>
      <c r="TJB152" s="113"/>
      <c r="TJC152" s="113"/>
      <c r="TJD152" s="113"/>
      <c r="TJE152" s="113"/>
      <c r="TJF152" s="113"/>
      <c r="TJG152" s="113"/>
      <c r="TJH152" s="113"/>
      <c r="TJI152" s="113"/>
      <c r="TJJ152" s="113"/>
      <c r="TJK152" s="113"/>
      <c r="TJL152" s="113"/>
      <c r="TJM152" s="113"/>
      <c r="TJN152" s="113"/>
      <c r="TJO152" s="113"/>
      <c r="TJP152" s="113"/>
      <c r="TJQ152" s="113"/>
      <c r="TJR152" s="113"/>
      <c r="TJS152" s="113"/>
      <c r="TJT152" s="113"/>
      <c r="TJU152" s="113"/>
      <c r="TJV152" s="113"/>
      <c r="TJW152" s="113"/>
      <c r="TJX152" s="113"/>
      <c r="TJY152" s="113"/>
      <c r="TJZ152" s="113"/>
      <c r="TKA152" s="113"/>
      <c r="TKB152" s="113"/>
      <c r="TKC152" s="113"/>
      <c r="TKD152" s="113"/>
      <c r="TKE152" s="113"/>
      <c r="TKF152" s="113"/>
      <c r="TKG152" s="113"/>
      <c r="TKH152" s="113"/>
      <c r="TKI152" s="113"/>
      <c r="TKJ152" s="113"/>
      <c r="TKK152" s="113"/>
      <c r="TKL152" s="113"/>
      <c r="TKM152" s="113"/>
      <c r="TKN152" s="113"/>
      <c r="TKO152" s="113"/>
      <c r="TKP152" s="113"/>
      <c r="TKQ152" s="113"/>
      <c r="TKR152" s="113"/>
      <c r="TKS152" s="113"/>
      <c r="TKT152" s="113"/>
      <c r="TKU152" s="113"/>
      <c r="TKV152" s="113"/>
      <c r="TKW152" s="113"/>
      <c r="TKX152" s="113"/>
      <c r="TKY152" s="113"/>
      <c r="TKZ152" s="113"/>
      <c r="TLA152" s="113"/>
      <c r="TLB152" s="113"/>
      <c r="TLC152" s="113"/>
      <c r="TLD152" s="113"/>
      <c r="TLE152" s="113"/>
      <c r="TLF152" s="113"/>
      <c r="TLG152" s="113"/>
      <c r="TLH152" s="113"/>
      <c r="TLI152" s="113"/>
      <c r="TLJ152" s="113"/>
      <c r="TLK152" s="113"/>
      <c r="TLL152" s="113"/>
      <c r="TLM152" s="113"/>
      <c r="TLN152" s="113"/>
      <c r="TLO152" s="113"/>
      <c r="TLP152" s="113"/>
      <c r="TLQ152" s="113"/>
      <c r="TLR152" s="113"/>
      <c r="TLS152" s="113"/>
      <c r="TLT152" s="113"/>
      <c r="TLU152" s="113"/>
      <c r="TLV152" s="113"/>
      <c r="TLW152" s="113"/>
      <c r="TLX152" s="113"/>
      <c r="TLY152" s="113"/>
      <c r="TLZ152" s="113"/>
      <c r="TMA152" s="113"/>
      <c r="TMB152" s="113"/>
      <c r="TMC152" s="113"/>
      <c r="TMD152" s="113"/>
      <c r="TME152" s="113"/>
      <c r="TMF152" s="113"/>
      <c r="TMG152" s="113"/>
      <c r="TMH152" s="113"/>
      <c r="TMI152" s="113"/>
      <c r="TMJ152" s="113"/>
      <c r="TMK152" s="113"/>
      <c r="TML152" s="113"/>
      <c r="TMM152" s="113"/>
      <c r="TMN152" s="113"/>
      <c r="TMO152" s="113"/>
      <c r="TMP152" s="113"/>
      <c r="TMQ152" s="113"/>
      <c r="TMR152" s="113"/>
      <c r="TMS152" s="113"/>
      <c r="TMT152" s="113"/>
      <c r="TMU152" s="113"/>
      <c r="TMV152" s="113"/>
      <c r="TMW152" s="113"/>
      <c r="TMX152" s="113"/>
      <c r="TMY152" s="113"/>
      <c r="TMZ152" s="113"/>
      <c r="TNA152" s="113"/>
      <c r="TNB152" s="113"/>
      <c r="TNC152" s="113"/>
      <c r="TND152" s="113"/>
      <c r="TNE152" s="113"/>
      <c r="TNF152" s="113"/>
      <c r="TNG152" s="113"/>
      <c r="TNH152" s="113"/>
      <c r="TNI152" s="113"/>
      <c r="TNJ152" s="113"/>
      <c r="TNK152" s="113"/>
      <c r="TNL152" s="113"/>
      <c r="TNM152" s="113"/>
      <c r="TNN152" s="113"/>
      <c r="TNO152" s="113"/>
      <c r="TNP152" s="113"/>
      <c r="TNQ152" s="113"/>
      <c r="TNR152" s="113"/>
      <c r="TNS152" s="113"/>
      <c r="TNT152" s="113"/>
      <c r="TNU152" s="113"/>
      <c r="TNV152" s="113"/>
      <c r="TNW152" s="113"/>
      <c r="TNX152" s="113"/>
      <c r="TNY152" s="113"/>
      <c r="TNZ152" s="113"/>
      <c r="TOA152" s="113"/>
      <c r="TOB152" s="113"/>
      <c r="TOC152" s="113"/>
      <c r="TOD152" s="113"/>
      <c r="TOE152" s="113"/>
      <c r="TOF152" s="113"/>
      <c r="TOG152" s="113"/>
      <c r="TOH152" s="113"/>
      <c r="TOI152" s="113"/>
      <c r="TOJ152" s="113"/>
      <c r="TOK152" s="113"/>
      <c r="TOL152" s="113"/>
      <c r="TOM152" s="113"/>
      <c r="TON152" s="113"/>
      <c r="TOO152" s="113"/>
      <c r="TOP152" s="113"/>
      <c r="TOQ152" s="113"/>
      <c r="TOR152" s="113"/>
      <c r="TOS152" s="113"/>
      <c r="TOT152" s="113"/>
      <c r="TOU152" s="113"/>
      <c r="TOV152" s="113"/>
      <c r="TOW152" s="113"/>
      <c r="TOX152" s="113"/>
      <c r="TOY152" s="113"/>
      <c r="TOZ152" s="113"/>
      <c r="TPA152" s="113"/>
      <c r="TPB152" s="113"/>
      <c r="TPC152" s="113"/>
      <c r="TPD152" s="113"/>
      <c r="TPE152" s="113"/>
      <c r="TPF152" s="113"/>
      <c r="TPG152" s="113"/>
      <c r="TPH152" s="113"/>
      <c r="TPI152" s="113"/>
      <c r="TPJ152" s="113"/>
      <c r="TPK152" s="113"/>
      <c r="TPL152" s="113"/>
      <c r="TPM152" s="113"/>
      <c r="TPN152" s="113"/>
      <c r="TPO152" s="113"/>
      <c r="TPP152" s="113"/>
      <c r="TPQ152" s="113"/>
      <c r="TPR152" s="113"/>
      <c r="TPS152" s="113"/>
      <c r="TPT152" s="113"/>
      <c r="TPU152" s="113"/>
      <c r="TPV152" s="113"/>
      <c r="TPW152" s="113"/>
      <c r="TPX152" s="113"/>
      <c r="TPY152" s="113"/>
      <c r="TPZ152" s="113"/>
      <c r="TQA152" s="113"/>
      <c r="TQB152" s="113"/>
      <c r="TQC152" s="113"/>
      <c r="TQD152" s="113"/>
      <c r="TQE152" s="113"/>
      <c r="TQF152" s="113"/>
      <c r="TQG152" s="113"/>
      <c r="TQH152" s="113"/>
      <c r="TQI152" s="113"/>
      <c r="TQJ152" s="113"/>
      <c r="TQK152" s="113"/>
      <c r="TQL152" s="113"/>
      <c r="TQM152" s="113"/>
      <c r="TQN152" s="113"/>
      <c r="TQO152" s="113"/>
      <c r="TQP152" s="113"/>
      <c r="TQQ152" s="113"/>
      <c r="TQR152" s="113"/>
      <c r="TQS152" s="113"/>
      <c r="TQT152" s="113"/>
      <c r="TQU152" s="113"/>
      <c r="TQV152" s="113"/>
      <c r="TQW152" s="113"/>
      <c r="TQX152" s="113"/>
      <c r="TQY152" s="113"/>
      <c r="TQZ152" s="113"/>
      <c r="TRA152" s="113"/>
      <c r="TRB152" s="113"/>
      <c r="TRC152" s="113"/>
      <c r="TRD152" s="113"/>
      <c r="TRE152" s="113"/>
      <c r="TRF152" s="113"/>
      <c r="TRG152" s="113"/>
      <c r="TRH152" s="113"/>
      <c r="TRI152" s="113"/>
      <c r="TRJ152" s="113"/>
      <c r="TRK152" s="113"/>
      <c r="TRL152" s="113"/>
      <c r="TRM152" s="113"/>
      <c r="TRN152" s="113"/>
      <c r="TRO152" s="113"/>
      <c r="TRP152" s="113"/>
      <c r="TRQ152" s="113"/>
      <c r="TRR152" s="113"/>
      <c r="TRS152" s="113"/>
      <c r="TRT152" s="113"/>
      <c r="TRU152" s="113"/>
      <c r="TRV152" s="113"/>
      <c r="TRW152" s="113"/>
      <c r="TRX152" s="113"/>
      <c r="TRY152" s="113"/>
      <c r="TRZ152" s="113"/>
      <c r="TSA152" s="113"/>
      <c r="TSB152" s="113"/>
      <c r="TSC152" s="113"/>
      <c r="TSD152" s="113"/>
      <c r="TSE152" s="113"/>
      <c r="TSF152" s="113"/>
      <c r="TSG152" s="113"/>
      <c r="TSH152" s="113"/>
      <c r="TSI152" s="113"/>
      <c r="TSJ152" s="113"/>
      <c r="TSK152" s="113"/>
      <c r="TSL152" s="113"/>
      <c r="TSM152" s="113"/>
      <c r="TSN152" s="113"/>
      <c r="TSO152" s="113"/>
      <c r="TSP152" s="113"/>
      <c r="TSQ152" s="113"/>
      <c r="TSR152" s="113"/>
      <c r="TSS152" s="113"/>
      <c r="TST152" s="113"/>
      <c r="TSU152" s="113"/>
      <c r="TSV152" s="113"/>
      <c r="TSW152" s="113"/>
      <c r="TSX152" s="113"/>
      <c r="TSY152" s="113"/>
      <c r="TSZ152" s="113"/>
      <c r="TTA152" s="113"/>
      <c r="TTB152" s="113"/>
      <c r="TTC152" s="113"/>
      <c r="TTD152" s="113"/>
      <c r="TTE152" s="113"/>
      <c r="TTF152" s="113"/>
      <c r="TTG152" s="113"/>
      <c r="TTH152" s="113"/>
      <c r="TTI152" s="113"/>
      <c r="TTJ152" s="113"/>
      <c r="TTK152" s="113"/>
      <c r="TTL152" s="113"/>
      <c r="TTM152" s="113"/>
      <c r="TTN152" s="113"/>
      <c r="TTO152" s="113"/>
      <c r="TTP152" s="113"/>
      <c r="TTQ152" s="113"/>
      <c r="TTR152" s="113"/>
      <c r="TTS152" s="113"/>
      <c r="TTT152" s="113"/>
      <c r="TTU152" s="113"/>
      <c r="TTV152" s="113"/>
      <c r="TTW152" s="113"/>
      <c r="TTX152" s="113"/>
      <c r="TTY152" s="113"/>
      <c r="TTZ152" s="113"/>
      <c r="TUA152" s="113"/>
      <c r="TUB152" s="113"/>
      <c r="TUC152" s="113"/>
      <c r="TUD152" s="113"/>
      <c r="TUE152" s="113"/>
      <c r="TUF152" s="113"/>
      <c r="TUG152" s="113"/>
      <c r="TUH152" s="113"/>
      <c r="TUI152" s="113"/>
      <c r="TUJ152" s="113"/>
      <c r="TUK152" s="113"/>
      <c r="TUL152" s="113"/>
      <c r="TUM152" s="113"/>
      <c r="TUN152" s="113"/>
      <c r="TUO152" s="113"/>
      <c r="TUP152" s="113"/>
      <c r="TUQ152" s="113"/>
      <c r="TUR152" s="113"/>
      <c r="TUS152" s="113"/>
      <c r="TUT152" s="113"/>
      <c r="TUU152" s="113"/>
      <c r="TUV152" s="113"/>
      <c r="TUW152" s="113"/>
      <c r="TUX152" s="113"/>
      <c r="TUY152" s="113"/>
      <c r="TUZ152" s="113"/>
      <c r="TVA152" s="113"/>
      <c r="TVB152" s="113"/>
      <c r="TVC152" s="113"/>
      <c r="TVD152" s="113"/>
      <c r="TVE152" s="113"/>
      <c r="TVF152" s="113"/>
      <c r="TVG152" s="113"/>
      <c r="TVH152" s="113"/>
      <c r="TVI152" s="113"/>
      <c r="TVJ152" s="113"/>
      <c r="TVK152" s="113"/>
      <c r="TVL152" s="113"/>
      <c r="TVM152" s="113"/>
      <c r="TVN152" s="113"/>
      <c r="TVO152" s="113"/>
      <c r="TVP152" s="113"/>
      <c r="TVQ152" s="113"/>
      <c r="TVR152" s="113"/>
      <c r="TVS152" s="113"/>
      <c r="TVT152" s="113"/>
      <c r="TVU152" s="113"/>
      <c r="TVV152" s="113"/>
      <c r="TVW152" s="113"/>
      <c r="TVX152" s="113"/>
      <c r="TVY152" s="113"/>
      <c r="TVZ152" s="113"/>
      <c r="TWA152" s="113"/>
      <c r="TWB152" s="113"/>
      <c r="TWC152" s="113"/>
      <c r="TWD152" s="113"/>
      <c r="TWE152" s="113"/>
      <c r="TWF152" s="113"/>
      <c r="TWG152" s="113"/>
      <c r="TWH152" s="113"/>
      <c r="TWI152" s="113"/>
      <c r="TWJ152" s="113"/>
      <c r="TWK152" s="113"/>
      <c r="TWL152" s="113"/>
      <c r="TWM152" s="113"/>
      <c r="TWN152" s="113"/>
      <c r="TWO152" s="113"/>
      <c r="TWP152" s="113"/>
      <c r="TWQ152" s="113"/>
      <c r="TWR152" s="113"/>
      <c r="TWS152" s="113"/>
      <c r="TWT152" s="113"/>
      <c r="TWU152" s="113"/>
      <c r="TWV152" s="113"/>
      <c r="TWW152" s="113"/>
      <c r="TWX152" s="113"/>
      <c r="TWY152" s="113"/>
      <c r="TWZ152" s="113"/>
      <c r="TXA152" s="113"/>
      <c r="TXB152" s="113"/>
      <c r="TXC152" s="113"/>
      <c r="TXD152" s="113"/>
      <c r="TXE152" s="113"/>
      <c r="TXF152" s="113"/>
      <c r="TXG152" s="113"/>
      <c r="TXH152" s="113"/>
      <c r="TXI152" s="113"/>
      <c r="TXJ152" s="113"/>
      <c r="TXK152" s="113"/>
      <c r="TXL152" s="113"/>
      <c r="TXM152" s="113"/>
      <c r="TXN152" s="113"/>
      <c r="TXO152" s="113"/>
      <c r="TXP152" s="113"/>
      <c r="TXQ152" s="113"/>
      <c r="TXR152" s="113"/>
      <c r="TXS152" s="113"/>
      <c r="TXT152" s="113"/>
      <c r="TXU152" s="113"/>
      <c r="TXV152" s="113"/>
      <c r="TXW152" s="113"/>
      <c r="TXX152" s="113"/>
      <c r="TXY152" s="113"/>
      <c r="TXZ152" s="113"/>
      <c r="TYA152" s="113"/>
      <c r="TYB152" s="113"/>
      <c r="TYC152" s="113"/>
      <c r="TYD152" s="113"/>
      <c r="TYE152" s="113"/>
      <c r="TYF152" s="113"/>
      <c r="TYG152" s="113"/>
      <c r="TYH152" s="113"/>
      <c r="TYI152" s="113"/>
      <c r="TYJ152" s="113"/>
      <c r="TYK152" s="113"/>
      <c r="TYL152" s="113"/>
      <c r="TYM152" s="113"/>
      <c r="TYN152" s="113"/>
      <c r="TYO152" s="113"/>
      <c r="TYP152" s="113"/>
      <c r="TYQ152" s="113"/>
      <c r="TYR152" s="113"/>
      <c r="TYS152" s="113"/>
      <c r="TYT152" s="113"/>
      <c r="TYU152" s="113"/>
      <c r="TYV152" s="113"/>
      <c r="TYW152" s="113"/>
      <c r="TYX152" s="113"/>
      <c r="TYY152" s="113"/>
      <c r="TYZ152" s="113"/>
      <c r="TZA152" s="113"/>
      <c r="TZB152" s="113"/>
      <c r="TZC152" s="113"/>
      <c r="TZD152" s="113"/>
      <c r="TZE152" s="113"/>
      <c r="TZF152" s="113"/>
      <c r="TZG152" s="113"/>
      <c r="TZH152" s="113"/>
      <c r="TZI152" s="113"/>
      <c r="TZJ152" s="113"/>
      <c r="TZK152" s="113"/>
      <c r="TZL152" s="113"/>
      <c r="TZM152" s="113"/>
      <c r="TZN152" s="113"/>
      <c r="TZO152" s="113"/>
      <c r="TZP152" s="113"/>
      <c r="TZQ152" s="113"/>
      <c r="TZR152" s="113"/>
      <c r="TZS152" s="113"/>
      <c r="TZT152" s="113"/>
      <c r="TZU152" s="113"/>
      <c r="TZV152" s="113"/>
      <c r="TZW152" s="113"/>
      <c r="TZX152" s="113"/>
      <c r="TZY152" s="113"/>
      <c r="TZZ152" s="113"/>
      <c r="UAA152" s="113"/>
      <c r="UAB152" s="113"/>
      <c r="UAC152" s="113"/>
      <c r="UAD152" s="113"/>
      <c r="UAE152" s="113"/>
      <c r="UAF152" s="113"/>
      <c r="UAG152" s="113"/>
      <c r="UAH152" s="113"/>
      <c r="UAI152" s="113"/>
      <c r="UAJ152" s="113"/>
      <c r="UAK152" s="113"/>
      <c r="UAL152" s="113"/>
      <c r="UAM152" s="113"/>
      <c r="UAN152" s="113"/>
      <c r="UAO152" s="113"/>
      <c r="UAP152" s="113"/>
      <c r="UAQ152" s="113"/>
      <c r="UAR152" s="113"/>
      <c r="UAS152" s="113"/>
      <c r="UAT152" s="113"/>
      <c r="UAU152" s="113"/>
      <c r="UAV152" s="113"/>
      <c r="UAW152" s="113"/>
      <c r="UAX152" s="113"/>
      <c r="UAY152" s="113"/>
      <c r="UAZ152" s="113"/>
      <c r="UBA152" s="113"/>
      <c r="UBB152" s="113"/>
      <c r="UBC152" s="113"/>
      <c r="UBD152" s="113"/>
      <c r="UBE152" s="113"/>
      <c r="UBF152" s="113"/>
      <c r="UBG152" s="113"/>
      <c r="UBH152" s="113"/>
      <c r="UBI152" s="113"/>
      <c r="UBJ152" s="113"/>
      <c r="UBK152" s="113"/>
      <c r="UBL152" s="113"/>
      <c r="UBM152" s="113"/>
      <c r="UBN152" s="113"/>
      <c r="UBO152" s="113"/>
      <c r="UBP152" s="113"/>
      <c r="UBQ152" s="113"/>
      <c r="UBR152" s="113"/>
      <c r="UBS152" s="113"/>
      <c r="UBT152" s="113"/>
      <c r="UBU152" s="113"/>
      <c r="UBV152" s="113"/>
      <c r="UBW152" s="113"/>
      <c r="UBX152" s="113"/>
      <c r="UBY152" s="113"/>
      <c r="UBZ152" s="113"/>
      <c r="UCA152" s="113"/>
      <c r="UCB152" s="113"/>
      <c r="UCC152" s="113"/>
      <c r="UCD152" s="113"/>
      <c r="UCE152" s="113"/>
      <c r="UCF152" s="113"/>
      <c r="UCG152" s="113"/>
      <c r="UCH152" s="113"/>
      <c r="UCI152" s="113"/>
      <c r="UCJ152" s="113"/>
      <c r="UCK152" s="113"/>
      <c r="UCL152" s="113"/>
      <c r="UCM152" s="113"/>
      <c r="UCN152" s="113"/>
      <c r="UCO152" s="113"/>
      <c r="UCP152" s="113"/>
      <c r="UCQ152" s="113"/>
      <c r="UCR152" s="113"/>
      <c r="UCS152" s="113"/>
      <c r="UCT152" s="113"/>
      <c r="UCU152" s="113"/>
      <c r="UCV152" s="113"/>
      <c r="UCW152" s="113"/>
      <c r="UCX152" s="113"/>
      <c r="UCY152" s="113"/>
      <c r="UCZ152" s="113"/>
      <c r="UDA152" s="113"/>
      <c r="UDB152" s="113"/>
      <c r="UDC152" s="113"/>
      <c r="UDD152" s="113"/>
      <c r="UDE152" s="113"/>
      <c r="UDF152" s="113"/>
      <c r="UDG152" s="113"/>
      <c r="UDH152" s="113"/>
      <c r="UDI152" s="113"/>
      <c r="UDJ152" s="113"/>
      <c r="UDK152" s="113"/>
      <c r="UDL152" s="113"/>
      <c r="UDM152" s="113"/>
      <c r="UDN152" s="113"/>
      <c r="UDO152" s="113"/>
      <c r="UDP152" s="113"/>
      <c r="UDQ152" s="113"/>
      <c r="UDR152" s="113"/>
      <c r="UDS152" s="113"/>
      <c r="UDT152" s="113"/>
      <c r="UDU152" s="113"/>
      <c r="UDV152" s="113"/>
      <c r="UDW152" s="113"/>
      <c r="UDX152" s="113"/>
      <c r="UDY152" s="113"/>
      <c r="UDZ152" s="113"/>
      <c r="UEA152" s="113"/>
      <c r="UEB152" s="113"/>
      <c r="UEC152" s="113"/>
      <c r="UED152" s="113"/>
      <c r="UEE152" s="113"/>
      <c r="UEF152" s="113"/>
      <c r="UEG152" s="113"/>
      <c r="UEH152" s="113"/>
      <c r="UEI152" s="113"/>
      <c r="UEJ152" s="113"/>
      <c r="UEK152" s="113"/>
      <c r="UEL152" s="113"/>
      <c r="UEM152" s="113"/>
      <c r="UEN152" s="113"/>
      <c r="UEO152" s="113"/>
      <c r="UEP152" s="113"/>
      <c r="UEQ152" s="113"/>
      <c r="UER152" s="113"/>
      <c r="UES152" s="113"/>
      <c r="UET152" s="113"/>
      <c r="UEU152" s="113"/>
      <c r="UEV152" s="113"/>
      <c r="UEW152" s="113"/>
      <c r="UEX152" s="113"/>
      <c r="UEY152" s="113"/>
      <c r="UEZ152" s="113"/>
      <c r="UFA152" s="113"/>
      <c r="UFB152" s="113"/>
      <c r="UFC152" s="113"/>
      <c r="UFD152" s="113"/>
      <c r="UFE152" s="113"/>
      <c r="UFF152" s="113"/>
      <c r="UFG152" s="113"/>
      <c r="UFH152" s="113"/>
      <c r="UFI152" s="113"/>
      <c r="UFJ152" s="113"/>
      <c r="UFK152" s="113"/>
      <c r="UFL152" s="113"/>
      <c r="UFM152" s="113"/>
      <c r="UFN152" s="113"/>
      <c r="UFO152" s="113"/>
      <c r="UFP152" s="113"/>
      <c r="UFQ152" s="113"/>
      <c r="UFR152" s="113"/>
      <c r="UFS152" s="113"/>
      <c r="UFT152" s="113"/>
      <c r="UFU152" s="113"/>
      <c r="UFV152" s="113"/>
      <c r="UFW152" s="113"/>
      <c r="UFX152" s="113"/>
      <c r="UFY152" s="113"/>
      <c r="UFZ152" s="113"/>
      <c r="UGA152" s="113"/>
      <c r="UGB152" s="113"/>
      <c r="UGC152" s="113"/>
      <c r="UGD152" s="113"/>
      <c r="UGE152" s="113"/>
      <c r="UGF152" s="113"/>
      <c r="UGG152" s="113"/>
      <c r="UGH152" s="113"/>
      <c r="UGI152" s="113"/>
      <c r="UGJ152" s="113"/>
      <c r="UGK152" s="113"/>
      <c r="UGL152" s="113"/>
      <c r="UGM152" s="113"/>
      <c r="UGN152" s="113"/>
      <c r="UGO152" s="113"/>
      <c r="UGP152" s="113"/>
      <c r="UGQ152" s="113"/>
      <c r="UGR152" s="113"/>
      <c r="UGS152" s="113"/>
      <c r="UGT152" s="113"/>
      <c r="UGU152" s="113"/>
      <c r="UGV152" s="113"/>
      <c r="UGW152" s="113"/>
      <c r="UGX152" s="113"/>
      <c r="UGY152" s="113"/>
      <c r="UGZ152" s="113"/>
      <c r="UHA152" s="113"/>
      <c r="UHB152" s="113"/>
      <c r="UHC152" s="113"/>
      <c r="UHD152" s="113"/>
      <c r="UHE152" s="113"/>
      <c r="UHF152" s="113"/>
      <c r="UHG152" s="113"/>
      <c r="UHH152" s="113"/>
      <c r="UHI152" s="113"/>
      <c r="UHJ152" s="113"/>
      <c r="UHK152" s="113"/>
      <c r="UHL152" s="113"/>
      <c r="UHM152" s="113"/>
      <c r="UHN152" s="113"/>
      <c r="UHO152" s="113"/>
      <c r="UHP152" s="113"/>
      <c r="UHQ152" s="113"/>
      <c r="UHR152" s="113"/>
      <c r="UHS152" s="113"/>
      <c r="UHT152" s="113"/>
      <c r="UHU152" s="113"/>
      <c r="UHV152" s="113"/>
      <c r="UHW152" s="113"/>
      <c r="UHX152" s="113"/>
      <c r="UHY152" s="113"/>
      <c r="UHZ152" s="113"/>
      <c r="UIA152" s="113"/>
      <c r="UIB152" s="113"/>
      <c r="UIC152" s="113"/>
      <c r="UID152" s="113"/>
      <c r="UIE152" s="113"/>
      <c r="UIF152" s="113"/>
      <c r="UIG152" s="113"/>
      <c r="UIH152" s="113"/>
      <c r="UII152" s="113"/>
      <c r="UIJ152" s="113"/>
      <c r="UIK152" s="113"/>
      <c r="UIL152" s="113"/>
      <c r="UIM152" s="113"/>
      <c r="UIN152" s="113"/>
      <c r="UIO152" s="113"/>
      <c r="UIP152" s="113"/>
      <c r="UIQ152" s="113"/>
      <c r="UIR152" s="113"/>
      <c r="UIS152" s="113"/>
      <c r="UIT152" s="113"/>
      <c r="UIU152" s="113"/>
      <c r="UIV152" s="113"/>
      <c r="UIW152" s="113"/>
      <c r="UIX152" s="113"/>
      <c r="UIY152" s="113"/>
      <c r="UIZ152" s="113"/>
      <c r="UJA152" s="113"/>
      <c r="UJB152" s="113"/>
      <c r="UJC152" s="113"/>
      <c r="UJD152" s="113"/>
      <c r="UJE152" s="113"/>
      <c r="UJF152" s="113"/>
      <c r="UJG152" s="113"/>
      <c r="UJH152" s="113"/>
      <c r="UJI152" s="113"/>
      <c r="UJJ152" s="113"/>
      <c r="UJK152" s="113"/>
      <c r="UJL152" s="113"/>
      <c r="UJM152" s="113"/>
      <c r="UJN152" s="113"/>
      <c r="UJO152" s="113"/>
      <c r="UJP152" s="113"/>
      <c r="UJQ152" s="113"/>
      <c r="UJR152" s="113"/>
      <c r="UJS152" s="113"/>
      <c r="UJT152" s="113"/>
      <c r="UJU152" s="113"/>
      <c r="UJV152" s="113"/>
      <c r="UJW152" s="113"/>
      <c r="UJX152" s="113"/>
      <c r="UJY152" s="113"/>
      <c r="UJZ152" s="113"/>
      <c r="UKA152" s="113"/>
      <c r="UKB152" s="113"/>
      <c r="UKC152" s="113"/>
      <c r="UKD152" s="113"/>
      <c r="UKE152" s="113"/>
      <c r="UKF152" s="113"/>
      <c r="UKG152" s="113"/>
      <c r="UKH152" s="113"/>
      <c r="UKI152" s="113"/>
      <c r="UKJ152" s="113"/>
      <c r="UKK152" s="113"/>
      <c r="UKL152" s="113"/>
      <c r="UKM152" s="113"/>
      <c r="UKN152" s="113"/>
      <c r="UKO152" s="113"/>
      <c r="UKP152" s="113"/>
      <c r="UKQ152" s="113"/>
      <c r="UKR152" s="113"/>
      <c r="UKS152" s="113"/>
      <c r="UKT152" s="113"/>
      <c r="UKU152" s="113"/>
      <c r="UKV152" s="113"/>
      <c r="UKW152" s="113"/>
      <c r="UKX152" s="113"/>
      <c r="UKY152" s="113"/>
      <c r="UKZ152" s="113"/>
      <c r="ULA152" s="113"/>
      <c r="ULB152" s="113"/>
      <c r="ULC152" s="113"/>
      <c r="ULD152" s="113"/>
      <c r="ULE152" s="113"/>
      <c r="ULF152" s="113"/>
      <c r="ULG152" s="113"/>
      <c r="ULH152" s="113"/>
      <c r="ULI152" s="113"/>
      <c r="ULJ152" s="113"/>
      <c r="ULK152" s="113"/>
      <c r="ULL152" s="113"/>
      <c r="ULM152" s="113"/>
      <c r="ULN152" s="113"/>
      <c r="ULO152" s="113"/>
      <c r="ULP152" s="113"/>
      <c r="ULQ152" s="113"/>
      <c r="ULR152" s="113"/>
      <c r="ULS152" s="113"/>
      <c r="ULT152" s="113"/>
      <c r="ULU152" s="113"/>
      <c r="ULV152" s="113"/>
      <c r="ULW152" s="113"/>
      <c r="ULX152" s="113"/>
      <c r="ULY152" s="113"/>
      <c r="ULZ152" s="113"/>
      <c r="UMA152" s="113"/>
      <c r="UMB152" s="113"/>
      <c r="UMC152" s="113"/>
      <c r="UMD152" s="113"/>
      <c r="UME152" s="113"/>
      <c r="UMF152" s="113"/>
      <c r="UMG152" s="113"/>
      <c r="UMH152" s="113"/>
      <c r="UMI152" s="113"/>
      <c r="UMJ152" s="113"/>
      <c r="UMK152" s="113"/>
      <c r="UML152" s="113"/>
      <c r="UMM152" s="113"/>
      <c r="UMN152" s="113"/>
      <c r="UMO152" s="113"/>
      <c r="UMP152" s="113"/>
      <c r="UMQ152" s="113"/>
      <c r="UMR152" s="113"/>
      <c r="UMS152" s="113"/>
      <c r="UMT152" s="113"/>
      <c r="UMU152" s="113"/>
      <c r="UMV152" s="113"/>
      <c r="UMW152" s="113"/>
      <c r="UMX152" s="113"/>
      <c r="UMY152" s="113"/>
      <c r="UMZ152" s="113"/>
      <c r="UNA152" s="113"/>
      <c r="UNB152" s="113"/>
      <c r="UNC152" s="113"/>
      <c r="UND152" s="113"/>
      <c r="UNE152" s="113"/>
      <c r="UNF152" s="113"/>
      <c r="UNG152" s="113"/>
      <c r="UNH152" s="113"/>
      <c r="UNI152" s="113"/>
      <c r="UNJ152" s="113"/>
      <c r="UNK152" s="113"/>
      <c r="UNL152" s="113"/>
      <c r="UNM152" s="113"/>
      <c r="UNN152" s="113"/>
      <c r="UNO152" s="113"/>
      <c r="UNP152" s="113"/>
      <c r="UNQ152" s="113"/>
      <c r="UNR152" s="113"/>
      <c r="UNS152" s="113"/>
      <c r="UNT152" s="113"/>
      <c r="UNU152" s="113"/>
      <c r="UNV152" s="113"/>
      <c r="UNW152" s="113"/>
      <c r="UNX152" s="113"/>
      <c r="UNY152" s="113"/>
      <c r="UNZ152" s="113"/>
      <c r="UOA152" s="113"/>
      <c r="UOB152" s="113"/>
      <c r="UOC152" s="113"/>
      <c r="UOD152" s="113"/>
      <c r="UOE152" s="113"/>
      <c r="UOF152" s="113"/>
      <c r="UOG152" s="113"/>
      <c r="UOH152" s="113"/>
      <c r="UOI152" s="113"/>
      <c r="UOJ152" s="113"/>
      <c r="UOK152" s="113"/>
      <c r="UOL152" s="113"/>
      <c r="UOM152" s="113"/>
      <c r="UON152" s="113"/>
      <c r="UOO152" s="113"/>
      <c r="UOP152" s="113"/>
      <c r="UOQ152" s="113"/>
      <c r="UOR152" s="113"/>
      <c r="UOS152" s="113"/>
      <c r="UOT152" s="113"/>
      <c r="UOU152" s="113"/>
      <c r="UOV152" s="113"/>
      <c r="UOW152" s="113"/>
      <c r="UOX152" s="113"/>
      <c r="UOY152" s="113"/>
      <c r="UOZ152" s="113"/>
      <c r="UPA152" s="113"/>
      <c r="UPB152" s="113"/>
      <c r="UPC152" s="113"/>
      <c r="UPD152" s="113"/>
      <c r="UPE152" s="113"/>
      <c r="UPF152" s="113"/>
      <c r="UPG152" s="113"/>
      <c r="UPH152" s="113"/>
      <c r="UPI152" s="113"/>
      <c r="UPJ152" s="113"/>
      <c r="UPK152" s="113"/>
      <c r="UPL152" s="113"/>
      <c r="UPM152" s="113"/>
      <c r="UPN152" s="113"/>
      <c r="UPO152" s="113"/>
      <c r="UPP152" s="113"/>
      <c r="UPQ152" s="113"/>
      <c r="UPR152" s="113"/>
      <c r="UPS152" s="113"/>
      <c r="UPT152" s="113"/>
      <c r="UPU152" s="113"/>
      <c r="UPV152" s="113"/>
      <c r="UPW152" s="113"/>
      <c r="UPX152" s="113"/>
      <c r="UPY152" s="113"/>
      <c r="UPZ152" s="113"/>
      <c r="UQA152" s="113"/>
      <c r="UQB152" s="113"/>
      <c r="UQC152" s="113"/>
      <c r="UQD152" s="113"/>
      <c r="UQE152" s="113"/>
      <c r="UQF152" s="113"/>
      <c r="UQG152" s="113"/>
      <c r="UQH152" s="113"/>
      <c r="UQI152" s="113"/>
      <c r="UQJ152" s="113"/>
      <c r="UQK152" s="113"/>
      <c r="UQL152" s="113"/>
      <c r="UQM152" s="113"/>
      <c r="UQN152" s="113"/>
      <c r="UQO152" s="113"/>
      <c r="UQP152" s="113"/>
      <c r="UQQ152" s="113"/>
      <c r="UQR152" s="113"/>
      <c r="UQS152" s="113"/>
      <c r="UQT152" s="113"/>
      <c r="UQU152" s="113"/>
      <c r="UQV152" s="113"/>
      <c r="UQW152" s="113"/>
      <c r="UQX152" s="113"/>
      <c r="UQY152" s="113"/>
      <c r="UQZ152" s="113"/>
      <c r="URA152" s="113"/>
      <c r="URB152" s="113"/>
      <c r="URC152" s="113"/>
      <c r="URD152" s="113"/>
      <c r="URE152" s="113"/>
      <c r="URF152" s="113"/>
      <c r="URG152" s="113"/>
      <c r="URH152" s="113"/>
      <c r="URI152" s="113"/>
      <c r="URJ152" s="113"/>
      <c r="URK152" s="113"/>
      <c r="URL152" s="113"/>
      <c r="URM152" s="113"/>
      <c r="URN152" s="113"/>
      <c r="URO152" s="113"/>
      <c r="URP152" s="113"/>
      <c r="URQ152" s="113"/>
      <c r="URR152" s="113"/>
      <c r="URS152" s="113"/>
      <c r="URT152" s="113"/>
      <c r="URU152" s="113"/>
      <c r="URV152" s="113"/>
      <c r="URW152" s="113"/>
      <c r="URX152" s="113"/>
      <c r="URY152" s="113"/>
      <c r="URZ152" s="113"/>
      <c r="USA152" s="113"/>
      <c r="USB152" s="113"/>
      <c r="USC152" s="113"/>
      <c r="USD152" s="113"/>
      <c r="USE152" s="113"/>
      <c r="USF152" s="113"/>
      <c r="USG152" s="113"/>
      <c r="USH152" s="113"/>
      <c r="USI152" s="113"/>
      <c r="USJ152" s="113"/>
      <c r="USK152" s="113"/>
      <c r="USL152" s="113"/>
      <c r="USM152" s="113"/>
      <c r="USN152" s="113"/>
      <c r="USO152" s="113"/>
      <c r="USP152" s="113"/>
      <c r="USQ152" s="113"/>
      <c r="USR152" s="113"/>
      <c r="USS152" s="113"/>
      <c r="UST152" s="113"/>
      <c r="USU152" s="113"/>
      <c r="USV152" s="113"/>
      <c r="USW152" s="113"/>
      <c r="USX152" s="113"/>
      <c r="USY152" s="113"/>
      <c r="USZ152" s="113"/>
      <c r="UTA152" s="113"/>
      <c r="UTB152" s="113"/>
      <c r="UTC152" s="113"/>
      <c r="UTD152" s="113"/>
      <c r="UTE152" s="113"/>
      <c r="UTF152" s="113"/>
      <c r="UTG152" s="113"/>
      <c r="UTH152" s="113"/>
      <c r="UTI152" s="113"/>
      <c r="UTJ152" s="113"/>
      <c r="UTK152" s="113"/>
      <c r="UTL152" s="113"/>
      <c r="UTM152" s="113"/>
      <c r="UTN152" s="113"/>
      <c r="UTO152" s="113"/>
      <c r="UTP152" s="113"/>
      <c r="UTQ152" s="113"/>
      <c r="UTR152" s="113"/>
      <c r="UTS152" s="113"/>
      <c r="UTT152" s="113"/>
      <c r="UTU152" s="113"/>
      <c r="UTV152" s="113"/>
      <c r="UTW152" s="113"/>
      <c r="UTX152" s="113"/>
      <c r="UTY152" s="113"/>
      <c r="UTZ152" s="113"/>
      <c r="UUA152" s="113"/>
      <c r="UUB152" s="113"/>
      <c r="UUC152" s="113"/>
      <c r="UUD152" s="113"/>
      <c r="UUE152" s="113"/>
      <c r="UUF152" s="113"/>
      <c r="UUG152" s="113"/>
      <c r="UUH152" s="113"/>
      <c r="UUI152" s="113"/>
      <c r="UUJ152" s="113"/>
      <c r="UUK152" s="113"/>
      <c r="UUL152" s="113"/>
      <c r="UUM152" s="113"/>
      <c r="UUN152" s="113"/>
      <c r="UUO152" s="113"/>
      <c r="UUP152" s="113"/>
      <c r="UUQ152" s="113"/>
      <c r="UUR152" s="113"/>
      <c r="UUS152" s="113"/>
      <c r="UUT152" s="113"/>
      <c r="UUU152" s="113"/>
      <c r="UUV152" s="113"/>
      <c r="UUW152" s="113"/>
      <c r="UUX152" s="113"/>
      <c r="UUY152" s="113"/>
      <c r="UUZ152" s="113"/>
      <c r="UVA152" s="113"/>
      <c r="UVB152" s="113"/>
      <c r="UVC152" s="113"/>
      <c r="UVD152" s="113"/>
      <c r="UVE152" s="113"/>
      <c r="UVF152" s="113"/>
      <c r="UVG152" s="113"/>
      <c r="UVH152" s="113"/>
      <c r="UVI152" s="113"/>
      <c r="UVJ152" s="113"/>
      <c r="UVK152" s="113"/>
      <c r="UVL152" s="113"/>
      <c r="UVM152" s="113"/>
      <c r="UVN152" s="113"/>
      <c r="UVO152" s="113"/>
      <c r="UVP152" s="113"/>
      <c r="UVQ152" s="113"/>
      <c r="UVR152" s="113"/>
      <c r="UVS152" s="113"/>
      <c r="UVT152" s="113"/>
      <c r="UVU152" s="113"/>
      <c r="UVV152" s="113"/>
      <c r="UVW152" s="113"/>
      <c r="UVX152" s="113"/>
      <c r="UVY152" s="113"/>
      <c r="UVZ152" s="113"/>
      <c r="UWA152" s="113"/>
      <c r="UWB152" s="113"/>
      <c r="UWC152" s="113"/>
      <c r="UWD152" s="113"/>
      <c r="UWE152" s="113"/>
      <c r="UWF152" s="113"/>
      <c r="UWG152" s="113"/>
      <c r="UWH152" s="113"/>
      <c r="UWI152" s="113"/>
      <c r="UWJ152" s="113"/>
      <c r="UWK152" s="113"/>
      <c r="UWL152" s="113"/>
      <c r="UWM152" s="113"/>
      <c r="UWN152" s="113"/>
      <c r="UWO152" s="113"/>
      <c r="UWP152" s="113"/>
      <c r="UWQ152" s="113"/>
      <c r="UWR152" s="113"/>
      <c r="UWS152" s="113"/>
      <c r="UWT152" s="113"/>
      <c r="UWU152" s="113"/>
      <c r="UWV152" s="113"/>
      <c r="UWW152" s="113"/>
      <c r="UWX152" s="113"/>
      <c r="UWY152" s="113"/>
      <c r="UWZ152" s="113"/>
      <c r="UXA152" s="113"/>
      <c r="UXB152" s="113"/>
      <c r="UXC152" s="113"/>
      <c r="UXD152" s="113"/>
      <c r="UXE152" s="113"/>
      <c r="UXF152" s="113"/>
      <c r="UXG152" s="113"/>
      <c r="UXH152" s="113"/>
      <c r="UXI152" s="113"/>
      <c r="UXJ152" s="113"/>
      <c r="UXK152" s="113"/>
      <c r="UXL152" s="113"/>
      <c r="UXM152" s="113"/>
      <c r="UXN152" s="113"/>
      <c r="UXO152" s="113"/>
      <c r="UXP152" s="113"/>
      <c r="UXQ152" s="113"/>
      <c r="UXR152" s="113"/>
      <c r="UXS152" s="113"/>
      <c r="UXT152" s="113"/>
      <c r="UXU152" s="113"/>
      <c r="UXV152" s="113"/>
      <c r="UXW152" s="113"/>
      <c r="UXX152" s="113"/>
      <c r="UXY152" s="113"/>
      <c r="UXZ152" s="113"/>
      <c r="UYA152" s="113"/>
      <c r="UYB152" s="113"/>
      <c r="UYC152" s="113"/>
      <c r="UYD152" s="113"/>
      <c r="UYE152" s="113"/>
      <c r="UYF152" s="113"/>
      <c r="UYG152" s="113"/>
      <c r="UYH152" s="113"/>
      <c r="UYI152" s="113"/>
      <c r="UYJ152" s="113"/>
      <c r="UYK152" s="113"/>
      <c r="UYL152" s="113"/>
      <c r="UYM152" s="113"/>
      <c r="UYN152" s="113"/>
      <c r="UYO152" s="113"/>
      <c r="UYP152" s="113"/>
      <c r="UYQ152" s="113"/>
      <c r="UYR152" s="113"/>
      <c r="UYS152" s="113"/>
      <c r="UYT152" s="113"/>
      <c r="UYU152" s="113"/>
      <c r="UYV152" s="113"/>
      <c r="UYW152" s="113"/>
      <c r="UYX152" s="113"/>
      <c r="UYY152" s="113"/>
      <c r="UYZ152" s="113"/>
      <c r="UZA152" s="113"/>
      <c r="UZB152" s="113"/>
      <c r="UZC152" s="113"/>
      <c r="UZD152" s="113"/>
      <c r="UZE152" s="113"/>
      <c r="UZF152" s="113"/>
      <c r="UZG152" s="113"/>
      <c r="UZH152" s="113"/>
      <c r="UZI152" s="113"/>
      <c r="UZJ152" s="113"/>
      <c r="UZK152" s="113"/>
      <c r="UZL152" s="113"/>
      <c r="UZM152" s="113"/>
      <c r="UZN152" s="113"/>
      <c r="UZO152" s="113"/>
      <c r="UZP152" s="113"/>
      <c r="UZQ152" s="113"/>
      <c r="UZR152" s="113"/>
      <c r="UZS152" s="113"/>
      <c r="UZT152" s="113"/>
      <c r="UZU152" s="113"/>
      <c r="UZV152" s="113"/>
      <c r="UZW152" s="113"/>
      <c r="UZX152" s="113"/>
      <c r="UZY152" s="113"/>
      <c r="UZZ152" s="113"/>
      <c r="VAA152" s="113"/>
      <c r="VAB152" s="113"/>
      <c r="VAC152" s="113"/>
      <c r="VAD152" s="113"/>
      <c r="VAE152" s="113"/>
      <c r="VAF152" s="113"/>
      <c r="VAG152" s="113"/>
      <c r="VAH152" s="113"/>
      <c r="VAI152" s="113"/>
      <c r="VAJ152" s="113"/>
      <c r="VAK152" s="113"/>
      <c r="VAL152" s="113"/>
      <c r="VAM152" s="113"/>
      <c r="VAN152" s="113"/>
      <c r="VAO152" s="113"/>
      <c r="VAP152" s="113"/>
      <c r="VAQ152" s="113"/>
      <c r="VAR152" s="113"/>
      <c r="VAS152" s="113"/>
      <c r="VAT152" s="113"/>
      <c r="VAU152" s="113"/>
      <c r="VAV152" s="113"/>
      <c r="VAW152" s="113"/>
      <c r="VAX152" s="113"/>
      <c r="VAY152" s="113"/>
      <c r="VAZ152" s="113"/>
      <c r="VBA152" s="113"/>
      <c r="VBB152" s="113"/>
      <c r="VBC152" s="113"/>
      <c r="VBD152" s="113"/>
      <c r="VBE152" s="113"/>
      <c r="VBF152" s="113"/>
      <c r="VBG152" s="113"/>
      <c r="VBH152" s="113"/>
      <c r="VBI152" s="113"/>
      <c r="VBJ152" s="113"/>
      <c r="VBK152" s="113"/>
      <c r="VBL152" s="113"/>
      <c r="VBM152" s="113"/>
      <c r="VBN152" s="113"/>
      <c r="VBO152" s="113"/>
      <c r="VBP152" s="113"/>
      <c r="VBQ152" s="113"/>
      <c r="VBR152" s="113"/>
      <c r="VBS152" s="113"/>
      <c r="VBT152" s="113"/>
      <c r="VBU152" s="113"/>
      <c r="VBV152" s="113"/>
      <c r="VBW152" s="113"/>
      <c r="VBX152" s="113"/>
      <c r="VBY152" s="113"/>
      <c r="VBZ152" s="113"/>
      <c r="VCA152" s="113"/>
      <c r="VCB152" s="113"/>
      <c r="VCC152" s="113"/>
      <c r="VCD152" s="113"/>
      <c r="VCE152" s="113"/>
      <c r="VCF152" s="113"/>
      <c r="VCG152" s="113"/>
      <c r="VCH152" s="113"/>
      <c r="VCI152" s="113"/>
      <c r="VCJ152" s="113"/>
      <c r="VCK152" s="113"/>
      <c r="VCL152" s="113"/>
      <c r="VCM152" s="113"/>
      <c r="VCN152" s="113"/>
      <c r="VCO152" s="113"/>
      <c r="VCP152" s="113"/>
      <c r="VCQ152" s="113"/>
      <c r="VCR152" s="113"/>
      <c r="VCS152" s="113"/>
      <c r="VCT152" s="113"/>
      <c r="VCU152" s="113"/>
      <c r="VCV152" s="113"/>
      <c r="VCW152" s="113"/>
      <c r="VCX152" s="113"/>
      <c r="VCY152" s="113"/>
      <c r="VCZ152" s="113"/>
      <c r="VDA152" s="113"/>
      <c r="VDB152" s="113"/>
      <c r="VDC152" s="113"/>
      <c r="VDD152" s="113"/>
      <c r="VDE152" s="113"/>
      <c r="VDF152" s="113"/>
      <c r="VDG152" s="113"/>
      <c r="VDH152" s="113"/>
      <c r="VDI152" s="113"/>
      <c r="VDJ152" s="113"/>
      <c r="VDK152" s="113"/>
      <c r="VDL152" s="113"/>
      <c r="VDM152" s="113"/>
      <c r="VDN152" s="113"/>
      <c r="VDO152" s="113"/>
      <c r="VDP152" s="113"/>
      <c r="VDQ152" s="113"/>
      <c r="VDR152" s="113"/>
      <c r="VDS152" s="113"/>
      <c r="VDT152" s="113"/>
      <c r="VDU152" s="113"/>
      <c r="VDV152" s="113"/>
      <c r="VDW152" s="113"/>
      <c r="VDX152" s="113"/>
      <c r="VDY152" s="113"/>
      <c r="VDZ152" s="113"/>
      <c r="VEA152" s="113"/>
      <c r="VEB152" s="113"/>
      <c r="VEC152" s="113"/>
      <c r="VED152" s="113"/>
      <c r="VEE152" s="113"/>
      <c r="VEF152" s="113"/>
      <c r="VEG152" s="113"/>
      <c r="VEH152" s="113"/>
      <c r="VEI152" s="113"/>
      <c r="VEJ152" s="113"/>
      <c r="VEK152" s="113"/>
      <c r="VEL152" s="113"/>
      <c r="VEM152" s="113"/>
      <c r="VEN152" s="113"/>
      <c r="VEO152" s="113"/>
      <c r="VEP152" s="113"/>
      <c r="VEQ152" s="113"/>
      <c r="VER152" s="113"/>
      <c r="VES152" s="113"/>
      <c r="VET152" s="113"/>
      <c r="VEU152" s="113"/>
      <c r="VEV152" s="113"/>
      <c r="VEW152" s="113"/>
      <c r="VEX152" s="113"/>
      <c r="VEY152" s="113"/>
      <c r="VEZ152" s="113"/>
      <c r="VFA152" s="113"/>
      <c r="VFB152" s="113"/>
      <c r="VFC152" s="113"/>
      <c r="VFD152" s="113"/>
      <c r="VFE152" s="113"/>
      <c r="VFF152" s="113"/>
      <c r="VFG152" s="113"/>
      <c r="VFH152" s="113"/>
      <c r="VFI152" s="113"/>
      <c r="VFJ152" s="113"/>
      <c r="VFK152" s="113"/>
      <c r="VFL152" s="113"/>
      <c r="VFM152" s="113"/>
      <c r="VFN152" s="113"/>
      <c r="VFO152" s="113"/>
      <c r="VFP152" s="113"/>
      <c r="VFQ152" s="113"/>
      <c r="VFR152" s="113"/>
      <c r="VFS152" s="113"/>
      <c r="VFT152" s="113"/>
      <c r="VFU152" s="113"/>
      <c r="VFV152" s="113"/>
      <c r="VFW152" s="113"/>
      <c r="VFX152" s="113"/>
      <c r="VFY152" s="113"/>
      <c r="VFZ152" s="113"/>
      <c r="VGA152" s="113"/>
      <c r="VGB152" s="113"/>
      <c r="VGC152" s="113"/>
      <c r="VGD152" s="113"/>
      <c r="VGE152" s="113"/>
      <c r="VGF152" s="113"/>
      <c r="VGG152" s="113"/>
      <c r="VGH152" s="113"/>
      <c r="VGI152" s="113"/>
      <c r="VGJ152" s="113"/>
      <c r="VGK152" s="113"/>
      <c r="VGL152" s="113"/>
      <c r="VGM152" s="113"/>
      <c r="VGN152" s="113"/>
      <c r="VGO152" s="113"/>
      <c r="VGP152" s="113"/>
      <c r="VGQ152" s="113"/>
      <c r="VGR152" s="113"/>
      <c r="VGS152" s="113"/>
      <c r="VGT152" s="113"/>
      <c r="VGU152" s="113"/>
      <c r="VGV152" s="113"/>
      <c r="VGW152" s="113"/>
      <c r="VGX152" s="113"/>
      <c r="VGY152" s="113"/>
      <c r="VGZ152" s="113"/>
      <c r="VHA152" s="113"/>
      <c r="VHB152" s="113"/>
      <c r="VHC152" s="113"/>
      <c r="VHD152" s="113"/>
      <c r="VHE152" s="113"/>
      <c r="VHF152" s="113"/>
      <c r="VHG152" s="113"/>
      <c r="VHH152" s="113"/>
      <c r="VHI152" s="113"/>
      <c r="VHJ152" s="113"/>
      <c r="VHK152" s="113"/>
      <c r="VHL152" s="113"/>
      <c r="VHM152" s="113"/>
      <c r="VHN152" s="113"/>
      <c r="VHO152" s="113"/>
      <c r="VHP152" s="113"/>
      <c r="VHQ152" s="113"/>
      <c r="VHR152" s="113"/>
      <c r="VHS152" s="113"/>
      <c r="VHT152" s="113"/>
      <c r="VHU152" s="113"/>
      <c r="VHV152" s="113"/>
      <c r="VHW152" s="113"/>
      <c r="VHX152" s="113"/>
      <c r="VHY152" s="113"/>
      <c r="VHZ152" s="113"/>
      <c r="VIA152" s="113"/>
      <c r="VIB152" s="113"/>
      <c r="VIC152" s="113"/>
      <c r="VID152" s="113"/>
      <c r="VIE152" s="113"/>
      <c r="VIF152" s="113"/>
      <c r="VIG152" s="113"/>
      <c r="VIH152" s="113"/>
      <c r="VII152" s="113"/>
      <c r="VIJ152" s="113"/>
      <c r="VIK152" s="113"/>
      <c r="VIL152" s="113"/>
      <c r="VIM152" s="113"/>
      <c r="VIN152" s="113"/>
      <c r="VIO152" s="113"/>
      <c r="VIP152" s="113"/>
      <c r="VIQ152" s="113"/>
      <c r="VIR152" s="113"/>
      <c r="VIS152" s="113"/>
      <c r="VIT152" s="113"/>
      <c r="VIU152" s="113"/>
      <c r="VIV152" s="113"/>
      <c r="VIW152" s="113"/>
      <c r="VIX152" s="113"/>
      <c r="VIY152" s="113"/>
      <c r="VIZ152" s="113"/>
      <c r="VJA152" s="113"/>
      <c r="VJB152" s="113"/>
      <c r="VJC152" s="113"/>
      <c r="VJD152" s="113"/>
      <c r="VJE152" s="113"/>
      <c r="VJF152" s="113"/>
      <c r="VJG152" s="113"/>
      <c r="VJH152" s="113"/>
      <c r="VJI152" s="113"/>
      <c r="VJJ152" s="113"/>
      <c r="VJK152" s="113"/>
      <c r="VJL152" s="113"/>
      <c r="VJM152" s="113"/>
      <c r="VJN152" s="113"/>
      <c r="VJO152" s="113"/>
      <c r="VJP152" s="113"/>
      <c r="VJQ152" s="113"/>
      <c r="VJR152" s="113"/>
      <c r="VJS152" s="113"/>
      <c r="VJT152" s="113"/>
      <c r="VJU152" s="113"/>
      <c r="VJV152" s="113"/>
      <c r="VJW152" s="113"/>
      <c r="VJX152" s="113"/>
      <c r="VJY152" s="113"/>
      <c r="VJZ152" s="113"/>
      <c r="VKA152" s="113"/>
      <c r="VKB152" s="113"/>
      <c r="VKC152" s="113"/>
      <c r="VKD152" s="113"/>
      <c r="VKE152" s="113"/>
      <c r="VKF152" s="113"/>
      <c r="VKG152" s="113"/>
      <c r="VKH152" s="113"/>
      <c r="VKI152" s="113"/>
      <c r="VKJ152" s="113"/>
      <c r="VKK152" s="113"/>
      <c r="VKL152" s="113"/>
      <c r="VKM152" s="113"/>
      <c r="VKN152" s="113"/>
      <c r="VKO152" s="113"/>
      <c r="VKP152" s="113"/>
      <c r="VKQ152" s="113"/>
      <c r="VKR152" s="113"/>
      <c r="VKS152" s="113"/>
      <c r="VKT152" s="113"/>
      <c r="VKU152" s="113"/>
      <c r="VKV152" s="113"/>
      <c r="VKW152" s="113"/>
      <c r="VKX152" s="113"/>
      <c r="VKY152" s="113"/>
      <c r="VKZ152" s="113"/>
      <c r="VLA152" s="113"/>
      <c r="VLB152" s="113"/>
      <c r="VLC152" s="113"/>
      <c r="VLD152" s="113"/>
      <c r="VLE152" s="113"/>
      <c r="VLF152" s="113"/>
      <c r="VLG152" s="113"/>
      <c r="VLH152" s="113"/>
      <c r="VLI152" s="113"/>
      <c r="VLJ152" s="113"/>
      <c r="VLK152" s="113"/>
      <c r="VLL152" s="113"/>
      <c r="VLM152" s="113"/>
      <c r="VLN152" s="113"/>
      <c r="VLO152" s="113"/>
      <c r="VLP152" s="113"/>
      <c r="VLQ152" s="113"/>
      <c r="VLR152" s="113"/>
      <c r="VLS152" s="113"/>
      <c r="VLT152" s="113"/>
      <c r="VLU152" s="113"/>
      <c r="VLV152" s="113"/>
      <c r="VLW152" s="113"/>
      <c r="VLX152" s="113"/>
      <c r="VLY152" s="113"/>
      <c r="VLZ152" s="113"/>
      <c r="VMA152" s="113"/>
      <c r="VMB152" s="113"/>
      <c r="VMC152" s="113"/>
      <c r="VMD152" s="113"/>
      <c r="VME152" s="113"/>
      <c r="VMF152" s="113"/>
      <c r="VMG152" s="113"/>
      <c r="VMH152" s="113"/>
      <c r="VMI152" s="113"/>
      <c r="VMJ152" s="113"/>
      <c r="VMK152" s="113"/>
      <c r="VML152" s="113"/>
      <c r="VMM152" s="113"/>
      <c r="VMN152" s="113"/>
      <c r="VMO152" s="113"/>
      <c r="VMP152" s="113"/>
      <c r="VMQ152" s="113"/>
      <c r="VMR152" s="113"/>
      <c r="VMS152" s="113"/>
      <c r="VMT152" s="113"/>
      <c r="VMU152" s="113"/>
      <c r="VMV152" s="113"/>
      <c r="VMW152" s="113"/>
      <c r="VMX152" s="113"/>
      <c r="VMY152" s="113"/>
      <c r="VMZ152" s="113"/>
      <c r="VNA152" s="113"/>
      <c r="VNB152" s="113"/>
      <c r="VNC152" s="113"/>
      <c r="VND152" s="113"/>
      <c r="VNE152" s="113"/>
      <c r="VNF152" s="113"/>
      <c r="VNG152" s="113"/>
      <c r="VNH152" s="113"/>
      <c r="VNI152" s="113"/>
      <c r="VNJ152" s="113"/>
      <c r="VNK152" s="113"/>
      <c r="VNL152" s="113"/>
      <c r="VNM152" s="113"/>
      <c r="VNN152" s="113"/>
      <c r="VNO152" s="113"/>
      <c r="VNP152" s="113"/>
      <c r="VNQ152" s="113"/>
      <c r="VNR152" s="113"/>
      <c r="VNS152" s="113"/>
      <c r="VNT152" s="113"/>
      <c r="VNU152" s="113"/>
      <c r="VNV152" s="113"/>
      <c r="VNW152" s="113"/>
      <c r="VNX152" s="113"/>
      <c r="VNY152" s="113"/>
      <c r="VNZ152" s="113"/>
      <c r="VOA152" s="113"/>
      <c r="VOB152" s="113"/>
      <c r="VOC152" s="113"/>
      <c r="VOD152" s="113"/>
      <c r="VOE152" s="113"/>
      <c r="VOF152" s="113"/>
      <c r="VOG152" s="113"/>
      <c r="VOH152" s="113"/>
      <c r="VOI152" s="113"/>
      <c r="VOJ152" s="113"/>
      <c r="VOK152" s="113"/>
      <c r="VOL152" s="113"/>
      <c r="VOM152" s="113"/>
      <c r="VON152" s="113"/>
      <c r="VOO152" s="113"/>
      <c r="VOP152" s="113"/>
      <c r="VOQ152" s="113"/>
      <c r="VOR152" s="113"/>
      <c r="VOS152" s="113"/>
      <c r="VOT152" s="113"/>
      <c r="VOU152" s="113"/>
      <c r="VOV152" s="113"/>
      <c r="VOW152" s="113"/>
      <c r="VOX152" s="113"/>
      <c r="VOY152" s="113"/>
      <c r="VOZ152" s="113"/>
      <c r="VPA152" s="113"/>
      <c r="VPB152" s="113"/>
      <c r="VPC152" s="113"/>
      <c r="VPD152" s="113"/>
      <c r="VPE152" s="113"/>
      <c r="VPF152" s="113"/>
      <c r="VPG152" s="113"/>
      <c r="VPH152" s="113"/>
      <c r="VPI152" s="113"/>
      <c r="VPJ152" s="113"/>
      <c r="VPK152" s="113"/>
      <c r="VPL152" s="113"/>
      <c r="VPM152" s="113"/>
      <c r="VPN152" s="113"/>
      <c r="VPO152" s="113"/>
      <c r="VPP152" s="113"/>
      <c r="VPQ152" s="113"/>
      <c r="VPR152" s="113"/>
      <c r="VPS152" s="113"/>
      <c r="VPT152" s="113"/>
      <c r="VPU152" s="113"/>
      <c r="VPV152" s="113"/>
      <c r="VPW152" s="113"/>
      <c r="VPX152" s="113"/>
      <c r="VPY152" s="113"/>
      <c r="VPZ152" s="113"/>
      <c r="VQA152" s="113"/>
      <c r="VQB152" s="113"/>
      <c r="VQC152" s="113"/>
      <c r="VQD152" s="113"/>
      <c r="VQE152" s="113"/>
      <c r="VQF152" s="113"/>
      <c r="VQG152" s="113"/>
      <c r="VQH152" s="113"/>
      <c r="VQI152" s="113"/>
      <c r="VQJ152" s="113"/>
      <c r="VQK152" s="113"/>
      <c r="VQL152" s="113"/>
      <c r="VQM152" s="113"/>
      <c r="VQN152" s="113"/>
      <c r="VQO152" s="113"/>
      <c r="VQP152" s="113"/>
      <c r="VQQ152" s="113"/>
      <c r="VQR152" s="113"/>
      <c r="VQS152" s="113"/>
      <c r="VQT152" s="113"/>
      <c r="VQU152" s="113"/>
      <c r="VQV152" s="113"/>
      <c r="VQW152" s="113"/>
      <c r="VQX152" s="113"/>
      <c r="VQY152" s="113"/>
      <c r="VQZ152" s="113"/>
      <c r="VRA152" s="113"/>
      <c r="VRB152" s="113"/>
      <c r="VRC152" s="113"/>
      <c r="VRD152" s="113"/>
      <c r="VRE152" s="113"/>
      <c r="VRF152" s="113"/>
      <c r="VRG152" s="113"/>
      <c r="VRH152" s="113"/>
      <c r="VRI152" s="113"/>
      <c r="VRJ152" s="113"/>
      <c r="VRK152" s="113"/>
      <c r="VRL152" s="113"/>
      <c r="VRM152" s="113"/>
      <c r="VRN152" s="113"/>
      <c r="VRO152" s="113"/>
      <c r="VRP152" s="113"/>
      <c r="VRQ152" s="113"/>
      <c r="VRR152" s="113"/>
      <c r="VRS152" s="113"/>
      <c r="VRT152" s="113"/>
      <c r="VRU152" s="113"/>
      <c r="VRV152" s="113"/>
      <c r="VRW152" s="113"/>
      <c r="VRX152" s="113"/>
      <c r="VRY152" s="113"/>
      <c r="VRZ152" s="113"/>
      <c r="VSA152" s="113"/>
      <c r="VSB152" s="113"/>
      <c r="VSC152" s="113"/>
      <c r="VSD152" s="113"/>
      <c r="VSE152" s="113"/>
      <c r="VSF152" s="113"/>
      <c r="VSG152" s="113"/>
      <c r="VSH152" s="113"/>
      <c r="VSI152" s="113"/>
      <c r="VSJ152" s="113"/>
      <c r="VSK152" s="113"/>
      <c r="VSL152" s="113"/>
      <c r="VSM152" s="113"/>
      <c r="VSN152" s="113"/>
      <c r="VSO152" s="113"/>
      <c r="VSP152" s="113"/>
      <c r="VSQ152" s="113"/>
      <c r="VSR152" s="113"/>
      <c r="VSS152" s="113"/>
      <c r="VST152" s="113"/>
      <c r="VSU152" s="113"/>
      <c r="VSV152" s="113"/>
      <c r="VSW152" s="113"/>
      <c r="VSX152" s="113"/>
      <c r="VSY152" s="113"/>
      <c r="VSZ152" s="113"/>
      <c r="VTA152" s="113"/>
      <c r="VTB152" s="113"/>
      <c r="VTC152" s="113"/>
      <c r="VTD152" s="113"/>
      <c r="VTE152" s="113"/>
      <c r="VTF152" s="113"/>
      <c r="VTG152" s="113"/>
      <c r="VTH152" s="113"/>
      <c r="VTI152" s="113"/>
      <c r="VTJ152" s="113"/>
      <c r="VTK152" s="113"/>
      <c r="VTL152" s="113"/>
      <c r="VTM152" s="113"/>
      <c r="VTN152" s="113"/>
      <c r="VTO152" s="113"/>
      <c r="VTP152" s="113"/>
      <c r="VTQ152" s="113"/>
      <c r="VTR152" s="113"/>
      <c r="VTS152" s="113"/>
      <c r="VTT152" s="113"/>
      <c r="VTU152" s="113"/>
      <c r="VTV152" s="113"/>
      <c r="VTW152" s="113"/>
      <c r="VTX152" s="113"/>
      <c r="VTY152" s="113"/>
      <c r="VTZ152" s="113"/>
      <c r="VUA152" s="113"/>
      <c r="VUB152" s="113"/>
      <c r="VUC152" s="113"/>
      <c r="VUD152" s="113"/>
      <c r="VUE152" s="113"/>
      <c r="VUF152" s="113"/>
      <c r="VUG152" s="113"/>
      <c r="VUH152" s="113"/>
      <c r="VUI152" s="113"/>
      <c r="VUJ152" s="113"/>
      <c r="VUK152" s="113"/>
      <c r="VUL152" s="113"/>
      <c r="VUM152" s="113"/>
      <c r="VUN152" s="113"/>
      <c r="VUO152" s="113"/>
      <c r="VUP152" s="113"/>
      <c r="VUQ152" s="113"/>
      <c r="VUR152" s="113"/>
      <c r="VUS152" s="113"/>
      <c r="VUT152" s="113"/>
      <c r="VUU152" s="113"/>
      <c r="VUV152" s="113"/>
      <c r="VUW152" s="113"/>
      <c r="VUX152" s="113"/>
      <c r="VUY152" s="113"/>
      <c r="VUZ152" s="113"/>
      <c r="VVA152" s="113"/>
      <c r="VVB152" s="113"/>
      <c r="VVC152" s="113"/>
      <c r="VVD152" s="113"/>
      <c r="VVE152" s="113"/>
      <c r="VVF152" s="113"/>
      <c r="VVG152" s="113"/>
      <c r="VVH152" s="113"/>
      <c r="VVI152" s="113"/>
      <c r="VVJ152" s="113"/>
      <c r="VVK152" s="113"/>
      <c r="VVL152" s="113"/>
      <c r="VVM152" s="113"/>
      <c r="VVN152" s="113"/>
      <c r="VVO152" s="113"/>
      <c r="VVP152" s="113"/>
      <c r="VVQ152" s="113"/>
      <c r="VVR152" s="113"/>
      <c r="VVS152" s="113"/>
      <c r="VVT152" s="113"/>
      <c r="VVU152" s="113"/>
      <c r="VVV152" s="113"/>
      <c r="VVW152" s="113"/>
      <c r="VVX152" s="113"/>
      <c r="VVY152" s="113"/>
      <c r="VVZ152" s="113"/>
      <c r="VWA152" s="113"/>
      <c r="VWB152" s="113"/>
      <c r="VWC152" s="113"/>
      <c r="VWD152" s="113"/>
      <c r="VWE152" s="113"/>
      <c r="VWF152" s="113"/>
      <c r="VWG152" s="113"/>
      <c r="VWH152" s="113"/>
      <c r="VWI152" s="113"/>
      <c r="VWJ152" s="113"/>
      <c r="VWK152" s="113"/>
      <c r="VWL152" s="113"/>
      <c r="VWM152" s="113"/>
      <c r="VWN152" s="113"/>
      <c r="VWO152" s="113"/>
      <c r="VWP152" s="113"/>
      <c r="VWQ152" s="113"/>
      <c r="VWR152" s="113"/>
      <c r="VWS152" s="113"/>
      <c r="VWT152" s="113"/>
      <c r="VWU152" s="113"/>
      <c r="VWV152" s="113"/>
      <c r="VWW152" s="113"/>
      <c r="VWX152" s="113"/>
      <c r="VWY152" s="113"/>
      <c r="VWZ152" s="113"/>
      <c r="VXA152" s="113"/>
      <c r="VXB152" s="113"/>
      <c r="VXC152" s="113"/>
      <c r="VXD152" s="113"/>
      <c r="VXE152" s="113"/>
      <c r="VXF152" s="113"/>
      <c r="VXG152" s="113"/>
      <c r="VXH152" s="113"/>
      <c r="VXI152" s="113"/>
      <c r="VXJ152" s="113"/>
      <c r="VXK152" s="113"/>
      <c r="VXL152" s="113"/>
      <c r="VXM152" s="113"/>
      <c r="VXN152" s="113"/>
      <c r="VXO152" s="113"/>
      <c r="VXP152" s="113"/>
      <c r="VXQ152" s="113"/>
      <c r="VXR152" s="113"/>
      <c r="VXS152" s="113"/>
      <c r="VXT152" s="113"/>
      <c r="VXU152" s="113"/>
      <c r="VXV152" s="113"/>
      <c r="VXW152" s="113"/>
      <c r="VXX152" s="113"/>
      <c r="VXY152" s="113"/>
      <c r="VXZ152" s="113"/>
      <c r="VYA152" s="113"/>
      <c r="VYB152" s="113"/>
      <c r="VYC152" s="113"/>
      <c r="VYD152" s="113"/>
      <c r="VYE152" s="113"/>
      <c r="VYF152" s="113"/>
      <c r="VYG152" s="113"/>
      <c r="VYH152" s="113"/>
      <c r="VYI152" s="113"/>
      <c r="VYJ152" s="113"/>
      <c r="VYK152" s="113"/>
      <c r="VYL152" s="113"/>
      <c r="VYM152" s="113"/>
      <c r="VYN152" s="113"/>
      <c r="VYO152" s="113"/>
      <c r="VYP152" s="113"/>
      <c r="VYQ152" s="113"/>
      <c r="VYR152" s="113"/>
      <c r="VYS152" s="113"/>
      <c r="VYT152" s="113"/>
      <c r="VYU152" s="113"/>
      <c r="VYV152" s="113"/>
      <c r="VYW152" s="113"/>
      <c r="VYX152" s="113"/>
      <c r="VYY152" s="113"/>
      <c r="VYZ152" s="113"/>
      <c r="VZA152" s="113"/>
      <c r="VZB152" s="113"/>
      <c r="VZC152" s="113"/>
      <c r="VZD152" s="113"/>
      <c r="VZE152" s="113"/>
      <c r="VZF152" s="113"/>
      <c r="VZG152" s="113"/>
      <c r="VZH152" s="113"/>
      <c r="VZI152" s="113"/>
      <c r="VZJ152" s="113"/>
      <c r="VZK152" s="113"/>
      <c r="VZL152" s="113"/>
      <c r="VZM152" s="113"/>
      <c r="VZN152" s="113"/>
      <c r="VZO152" s="113"/>
      <c r="VZP152" s="113"/>
      <c r="VZQ152" s="113"/>
      <c r="VZR152" s="113"/>
      <c r="VZS152" s="113"/>
      <c r="VZT152" s="113"/>
      <c r="VZU152" s="113"/>
      <c r="VZV152" s="113"/>
      <c r="VZW152" s="113"/>
      <c r="VZX152" s="113"/>
      <c r="VZY152" s="113"/>
      <c r="VZZ152" s="113"/>
      <c r="WAA152" s="113"/>
      <c r="WAB152" s="113"/>
      <c r="WAC152" s="113"/>
      <c r="WAD152" s="113"/>
      <c r="WAE152" s="113"/>
      <c r="WAF152" s="113"/>
      <c r="WAG152" s="113"/>
      <c r="WAH152" s="113"/>
      <c r="WAI152" s="113"/>
      <c r="WAJ152" s="113"/>
      <c r="WAK152" s="113"/>
      <c r="WAL152" s="113"/>
      <c r="WAM152" s="113"/>
      <c r="WAN152" s="113"/>
      <c r="WAO152" s="113"/>
      <c r="WAP152" s="113"/>
      <c r="WAQ152" s="113"/>
      <c r="WAR152" s="113"/>
      <c r="WAS152" s="113"/>
      <c r="WAT152" s="113"/>
      <c r="WAU152" s="113"/>
      <c r="WAV152" s="113"/>
      <c r="WAW152" s="113"/>
      <c r="WAX152" s="113"/>
      <c r="WAY152" s="113"/>
      <c r="WAZ152" s="113"/>
      <c r="WBA152" s="113"/>
      <c r="WBB152" s="113"/>
      <c r="WBC152" s="113"/>
      <c r="WBD152" s="113"/>
      <c r="WBE152" s="113"/>
      <c r="WBF152" s="113"/>
      <c r="WBG152" s="113"/>
      <c r="WBH152" s="113"/>
      <c r="WBI152" s="113"/>
      <c r="WBJ152" s="113"/>
      <c r="WBK152" s="113"/>
      <c r="WBL152" s="113"/>
      <c r="WBM152" s="113"/>
      <c r="WBN152" s="113"/>
      <c r="WBO152" s="113"/>
      <c r="WBP152" s="113"/>
      <c r="WBQ152" s="113"/>
      <c r="WBR152" s="113"/>
      <c r="WBS152" s="113"/>
      <c r="WBT152" s="113"/>
      <c r="WBU152" s="113"/>
      <c r="WBV152" s="113"/>
      <c r="WBW152" s="113"/>
      <c r="WBX152" s="113"/>
      <c r="WBY152" s="113"/>
      <c r="WBZ152" s="113"/>
      <c r="WCA152" s="113"/>
      <c r="WCB152" s="113"/>
      <c r="WCC152" s="113"/>
      <c r="WCD152" s="113"/>
      <c r="WCE152" s="113"/>
      <c r="WCF152" s="113"/>
      <c r="WCG152" s="113"/>
      <c r="WCH152" s="113"/>
      <c r="WCI152" s="113"/>
      <c r="WCJ152" s="113"/>
      <c r="WCK152" s="113"/>
      <c r="WCL152" s="113"/>
      <c r="WCM152" s="113"/>
      <c r="WCN152" s="113"/>
      <c r="WCO152" s="113"/>
      <c r="WCP152" s="113"/>
      <c r="WCQ152" s="113"/>
      <c r="WCR152" s="113"/>
      <c r="WCS152" s="113"/>
      <c r="WCT152" s="113"/>
      <c r="WCU152" s="113"/>
      <c r="WCV152" s="113"/>
      <c r="WCW152" s="113"/>
      <c r="WCX152" s="113"/>
      <c r="WCY152" s="113"/>
      <c r="WCZ152" s="113"/>
      <c r="WDA152" s="113"/>
      <c r="WDB152" s="113"/>
      <c r="WDC152" s="113"/>
      <c r="WDD152" s="113"/>
      <c r="WDE152" s="113"/>
      <c r="WDF152" s="113"/>
      <c r="WDG152" s="113"/>
      <c r="WDH152" s="113"/>
      <c r="WDI152" s="113"/>
      <c r="WDJ152" s="113"/>
      <c r="WDK152" s="113"/>
      <c r="WDL152" s="113"/>
      <c r="WDM152" s="113"/>
      <c r="WDN152" s="113"/>
      <c r="WDO152" s="113"/>
      <c r="WDP152" s="113"/>
      <c r="WDQ152" s="113"/>
      <c r="WDR152" s="113"/>
      <c r="WDS152" s="113"/>
      <c r="WDT152" s="113"/>
      <c r="WDU152" s="113"/>
      <c r="WDV152" s="113"/>
      <c r="WDW152" s="113"/>
      <c r="WDX152" s="113"/>
      <c r="WDY152" s="113"/>
      <c r="WDZ152" s="113"/>
      <c r="WEA152" s="113"/>
      <c r="WEB152" s="113"/>
      <c r="WEC152" s="113"/>
      <c r="WED152" s="113"/>
      <c r="WEE152" s="113"/>
      <c r="WEF152" s="113"/>
      <c r="WEG152" s="114"/>
      <c r="WEH152" s="114"/>
      <c r="WEI152" s="114"/>
      <c r="WEJ152" s="114"/>
      <c r="WEK152" s="114"/>
      <c r="WEL152" s="114"/>
      <c r="WEM152" s="114"/>
      <c r="WEN152" s="114"/>
      <c r="WEO152" s="114"/>
      <c r="WEP152" s="114"/>
      <c r="WEQ152" s="114"/>
      <c r="WER152" s="114"/>
      <c r="WES152" s="114"/>
      <c r="WET152" s="114"/>
      <c r="WEU152" s="114"/>
      <c r="WEV152" s="114"/>
      <c r="WEW152" s="114"/>
      <c r="WEX152" s="114"/>
      <c r="WEY152" s="114"/>
      <c r="WEZ152" s="114"/>
      <c r="WFA152" s="114"/>
      <c r="WFB152" s="114"/>
      <c r="WFC152" s="114"/>
      <c r="WFD152" s="114"/>
      <c r="WFE152" s="114"/>
      <c r="WFF152" s="114"/>
      <c r="WFG152" s="114"/>
      <c r="WFH152" s="114"/>
      <c r="WFI152" s="114"/>
      <c r="WFJ152" s="114"/>
      <c r="WFK152" s="114"/>
      <c r="WFL152" s="114"/>
      <c r="WFM152" s="114"/>
      <c r="WFN152" s="114"/>
      <c r="WFO152" s="114"/>
      <c r="WFP152" s="114"/>
      <c r="WFQ152" s="114"/>
      <c r="WFR152" s="114"/>
      <c r="WFS152" s="114"/>
      <c r="WFT152" s="114"/>
      <c r="WFU152" s="114"/>
      <c r="WFV152" s="114"/>
      <c r="WFW152" s="114"/>
      <c r="WFX152" s="114"/>
      <c r="WFY152" s="114"/>
      <c r="WFZ152" s="114"/>
      <c r="WGA152" s="114"/>
      <c r="WGB152" s="114"/>
      <c r="WGC152" s="114"/>
      <c r="WGD152" s="114"/>
      <c r="WGE152" s="114"/>
      <c r="WGF152" s="114"/>
      <c r="WGG152" s="114"/>
      <c r="WGH152" s="114"/>
      <c r="WGI152" s="114"/>
      <c r="WGJ152" s="114"/>
      <c r="WGK152" s="114"/>
      <c r="WGL152" s="114"/>
      <c r="WGM152" s="114"/>
      <c r="WGN152" s="114"/>
      <c r="WGO152" s="114"/>
      <c r="WGP152" s="114"/>
      <c r="WGQ152" s="114"/>
      <c r="WGR152" s="114"/>
      <c r="WGS152" s="114"/>
      <c r="WGT152" s="114"/>
      <c r="WGU152" s="114"/>
      <c r="WGV152" s="114"/>
      <c r="WGW152" s="114"/>
      <c r="WGX152" s="114"/>
      <c r="WGY152" s="114"/>
      <c r="WGZ152" s="114"/>
      <c r="WHA152" s="114"/>
      <c r="WHB152" s="114"/>
      <c r="WHC152" s="114"/>
      <c r="WHD152" s="114"/>
      <c r="WHE152" s="114"/>
      <c r="WHF152" s="114"/>
      <c r="WHG152" s="114"/>
      <c r="WHH152" s="114"/>
      <c r="WHI152" s="114"/>
      <c r="WHJ152" s="114"/>
      <c r="WHK152" s="114"/>
      <c r="WHL152" s="114"/>
      <c r="WHM152" s="114"/>
      <c r="WHN152" s="114"/>
      <c r="WHO152" s="114"/>
      <c r="WHP152" s="114"/>
      <c r="WHQ152" s="114"/>
      <c r="WHR152" s="114"/>
      <c r="WHS152" s="114"/>
      <c r="WHT152" s="114"/>
      <c r="WHU152" s="114"/>
      <c r="WHV152" s="114"/>
      <c r="WHW152" s="114"/>
      <c r="WHX152" s="114"/>
      <c r="WHY152" s="114"/>
      <c r="WHZ152" s="114"/>
      <c r="WIA152" s="114"/>
      <c r="WIB152" s="114"/>
      <c r="WIC152" s="114"/>
      <c r="WID152" s="114"/>
      <c r="WIE152" s="114"/>
      <c r="WIF152" s="114"/>
      <c r="WIG152" s="114"/>
      <c r="WIH152" s="114"/>
      <c r="WII152" s="114"/>
      <c r="WIJ152" s="114"/>
      <c r="WIK152" s="114"/>
      <c r="WIL152" s="114"/>
      <c r="WIM152" s="114"/>
      <c r="WIN152" s="114"/>
      <c r="WIO152" s="114"/>
      <c r="WIP152" s="114"/>
      <c r="WIQ152" s="114"/>
      <c r="WIR152" s="114"/>
      <c r="WIS152" s="114"/>
      <c r="WIT152" s="114"/>
      <c r="WIU152" s="114"/>
      <c r="WIV152" s="114"/>
      <c r="WIW152" s="114"/>
      <c r="WIX152" s="114"/>
      <c r="WIY152" s="114"/>
      <c r="WIZ152" s="114"/>
      <c r="WJA152" s="114"/>
      <c r="WJB152" s="114"/>
      <c r="WJC152" s="114"/>
      <c r="WJD152" s="114"/>
      <c r="WJE152" s="114"/>
      <c r="WJF152" s="114"/>
      <c r="WJG152" s="114"/>
      <c r="WJH152" s="114"/>
      <c r="WJI152" s="114"/>
      <c r="WJJ152" s="114"/>
      <c r="WJK152" s="114"/>
      <c r="WJL152" s="114"/>
      <c r="WJM152" s="114"/>
      <c r="WJN152" s="114"/>
      <c r="WJO152" s="114"/>
      <c r="WJP152" s="114"/>
      <c r="WJQ152" s="114"/>
      <c r="WJR152" s="114"/>
      <c r="WJS152" s="114"/>
      <c r="WJT152" s="114"/>
      <c r="WJU152" s="114"/>
      <c r="WJV152" s="114"/>
      <c r="WJW152" s="114"/>
      <c r="WJX152" s="114"/>
      <c r="WJY152" s="114"/>
      <c r="WJZ152" s="114"/>
      <c r="WKA152" s="114"/>
      <c r="WKB152" s="114"/>
      <c r="WKC152" s="114"/>
      <c r="WKD152" s="114"/>
      <c r="WKE152" s="114"/>
      <c r="WKF152" s="114"/>
      <c r="WKG152" s="114"/>
      <c r="WKH152" s="114"/>
      <c r="WKI152" s="114"/>
      <c r="WKJ152" s="114"/>
      <c r="WKK152" s="114"/>
      <c r="WKL152" s="114"/>
      <c r="WKM152" s="114"/>
      <c r="WKN152" s="114"/>
      <c r="WKO152" s="114"/>
      <c r="WKP152" s="114"/>
      <c r="WKQ152" s="114"/>
      <c r="WKR152" s="114"/>
      <c r="WKS152" s="114"/>
      <c r="WKT152" s="114"/>
      <c r="WKU152" s="114"/>
      <c r="WKV152" s="114"/>
      <c r="WKW152" s="114"/>
      <c r="WKX152" s="114"/>
      <c r="WKY152" s="114"/>
      <c r="WKZ152" s="114"/>
      <c r="WLA152" s="114"/>
      <c r="WLB152" s="114"/>
      <c r="WLC152" s="114"/>
      <c r="WLD152" s="114"/>
      <c r="WLE152" s="114"/>
      <c r="WLF152" s="114"/>
      <c r="WLG152" s="114"/>
      <c r="WLH152" s="114"/>
      <c r="WLI152" s="114"/>
      <c r="WLJ152" s="114"/>
      <c r="WLK152" s="114"/>
      <c r="WLL152" s="114"/>
      <c r="WLM152" s="114"/>
      <c r="WLN152" s="114"/>
      <c r="WLO152" s="114"/>
      <c r="WLP152" s="114"/>
      <c r="WLQ152" s="114"/>
      <c r="WLR152" s="114"/>
      <c r="WLS152" s="114"/>
      <c r="WLT152" s="114"/>
      <c r="WLU152" s="114"/>
      <c r="WLV152" s="114"/>
      <c r="WLW152" s="114"/>
      <c r="WLX152" s="114"/>
      <c r="WLY152" s="114"/>
      <c r="WLZ152" s="114"/>
      <c r="WMA152" s="114"/>
      <c r="WMB152" s="114"/>
      <c r="WMC152" s="114"/>
      <c r="WMD152" s="114"/>
      <c r="WME152" s="114"/>
      <c r="WMF152" s="114"/>
      <c r="WMG152" s="114"/>
      <c r="WMH152" s="114"/>
      <c r="WMI152" s="114"/>
      <c r="WMJ152" s="114"/>
      <c r="WMK152" s="114"/>
      <c r="WML152" s="114"/>
      <c r="WMM152" s="114"/>
      <c r="WMN152" s="114"/>
      <c r="WMO152" s="114"/>
      <c r="WMP152" s="114"/>
      <c r="WMQ152" s="114"/>
      <c r="WMR152" s="114"/>
      <c r="WMS152" s="114"/>
      <c r="WMT152" s="114"/>
      <c r="WMU152" s="114"/>
      <c r="WMV152" s="114"/>
      <c r="WMW152" s="114"/>
      <c r="WMX152" s="114"/>
      <c r="WMY152" s="114"/>
      <c r="WMZ152" s="114"/>
      <c r="WNA152" s="114"/>
      <c r="WNB152" s="114"/>
      <c r="WNC152" s="114"/>
      <c r="WND152" s="114"/>
      <c r="WNE152" s="114"/>
      <c r="WNF152" s="114"/>
      <c r="WNG152" s="114"/>
      <c r="WNH152" s="114"/>
      <c r="WNI152" s="114"/>
      <c r="WNJ152" s="114"/>
      <c r="WNK152" s="114"/>
      <c r="WNL152" s="114"/>
      <c r="WNM152" s="114"/>
      <c r="WNN152" s="114"/>
      <c r="WNO152" s="114"/>
      <c r="WNP152" s="114"/>
      <c r="WNQ152" s="114"/>
      <c r="WNR152" s="114"/>
      <c r="WNS152" s="114"/>
      <c r="WNT152" s="114"/>
      <c r="WNU152" s="114"/>
      <c r="WNV152" s="114"/>
      <c r="WNW152" s="114"/>
      <c r="WNX152" s="114"/>
      <c r="WNY152" s="114"/>
      <c r="WNZ152" s="114"/>
      <c r="WOA152" s="114"/>
      <c r="WOB152" s="114"/>
      <c r="WOC152" s="114"/>
      <c r="WOD152" s="114"/>
      <c r="WOE152" s="114"/>
      <c r="WOF152" s="114"/>
      <c r="WOG152" s="114"/>
      <c r="WOH152" s="114"/>
      <c r="WOI152" s="114"/>
      <c r="WOJ152" s="114"/>
      <c r="WOK152" s="114"/>
      <c r="WOL152" s="114"/>
      <c r="WOM152" s="114"/>
      <c r="WON152" s="114"/>
      <c r="WOO152" s="114"/>
      <c r="WOP152" s="114"/>
      <c r="WOQ152" s="114"/>
      <c r="WOR152" s="114"/>
      <c r="WOS152" s="114"/>
      <c r="WOT152" s="114"/>
      <c r="WOU152" s="114"/>
      <c r="WOV152" s="114"/>
      <c r="WOW152" s="114"/>
      <c r="WOX152" s="114"/>
      <c r="WOY152" s="114"/>
      <c r="WOZ152" s="114"/>
      <c r="WPA152" s="114"/>
      <c r="WPB152" s="114"/>
      <c r="WPC152" s="114"/>
      <c r="WPD152" s="114"/>
      <c r="WPE152" s="114"/>
      <c r="WPF152" s="114"/>
      <c r="WPG152" s="114"/>
      <c r="WPH152" s="114"/>
      <c r="WPI152" s="114"/>
      <c r="WPJ152" s="114"/>
      <c r="WPK152" s="114"/>
      <c r="WPL152" s="114"/>
      <c r="WPM152" s="114"/>
      <c r="WPN152" s="114"/>
      <c r="WPO152" s="114"/>
      <c r="WPP152" s="114"/>
      <c r="WPQ152" s="114"/>
      <c r="WPR152" s="114"/>
      <c r="WPS152" s="114"/>
      <c r="WPT152" s="114"/>
      <c r="WPU152" s="114"/>
      <c r="WPV152" s="114"/>
      <c r="WPW152" s="114"/>
      <c r="WPX152" s="114"/>
      <c r="WPY152" s="114"/>
      <c r="WPZ152" s="114"/>
      <c r="WQA152" s="114"/>
      <c r="WQB152" s="114"/>
      <c r="WQC152" s="114"/>
      <c r="WQD152" s="114"/>
      <c r="WQE152" s="114"/>
      <c r="WQF152" s="114"/>
      <c r="WQG152" s="114"/>
      <c r="WQH152" s="114"/>
      <c r="WQI152" s="114"/>
      <c r="WQJ152" s="114"/>
      <c r="WQK152" s="114"/>
      <c r="WQL152" s="114"/>
      <c r="WQM152" s="114"/>
      <c r="WQN152" s="114"/>
      <c r="WQO152" s="114"/>
      <c r="WQP152" s="114"/>
      <c r="WQQ152" s="114"/>
      <c r="WQR152" s="114"/>
      <c r="WQS152" s="114"/>
      <c r="WQT152" s="114"/>
      <c r="WQU152" s="114"/>
      <c r="WQV152" s="114"/>
      <c r="WQW152" s="114"/>
      <c r="WQX152" s="114"/>
      <c r="WQY152" s="114"/>
      <c r="WQZ152" s="114"/>
      <c r="WRA152" s="114"/>
      <c r="WRB152" s="114"/>
      <c r="WRC152" s="114"/>
      <c r="WRD152" s="114"/>
      <c r="WRE152" s="114"/>
      <c r="WRF152" s="114"/>
      <c r="WRG152" s="114"/>
      <c r="WRH152" s="114"/>
      <c r="WRI152" s="114"/>
      <c r="WRJ152" s="114"/>
      <c r="WRK152" s="114"/>
      <c r="WRL152" s="114"/>
      <c r="WRM152" s="114"/>
      <c r="WRN152" s="114"/>
      <c r="WRO152" s="114"/>
      <c r="WRP152" s="114"/>
      <c r="WRQ152" s="114"/>
      <c r="WRR152" s="114"/>
      <c r="WRS152" s="114"/>
      <c r="WRT152" s="114"/>
      <c r="WRU152" s="114"/>
      <c r="WRV152" s="114"/>
      <c r="WRW152" s="114"/>
      <c r="WRX152" s="114"/>
      <c r="WRY152" s="114"/>
      <c r="WRZ152" s="114"/>
      <c r="WSA152" s="114"/>
      <c r="WSB152" s="114"/>
      <c r="WSC152" s="114"/>
      <c r="WSD152" s="114"/>
      <c r="WSE152" s="114"/>
      <c r="WSF152" s="114"/>
      <c r="WSG152" s="114"/>
      <c r="WSH152" s="114"/>
      <c r="WSI152" s="114"/>
      <c r="WSJ152" s="114"/>
      <c r="WSK152" s="114"/>
      <c r="WSL152" s="114"/>
      <c r="WSM152" s="114"/>
      <c r="WSN152" s="114"/>
      <c r="WSO152" s="114"/>
      <c r="WSP152" s="114"/>
      <c r="WSQ152" s="114"/>
      <c r="WSR152" s="114"/>
      <c r="WSS152" s="114"/>
      <c r="WST152" s="114"/>
      <c r="WSU152" s="114"/>
      <c r="WSV152" s="114"/>
      <c r="WSW152" s="114"/>
      <c r="WSX152" s="114"/>
      <c r="WSY152" s="114"/>
      <c r="WSZ152" s="114"/>
      <c r="WTA152" s="114"/>
      <c r="WTB152" s="114"/>
      <c r="WTC152" s="114"/>
      <c r="WTD152" s="114"/>
      <c r="WTE152" s="114"/>
      <c r="WTF152" s="114"/>
      <c r="WTG152" s="114"/>
      <c r="WTH152" s="114"/>
      <c r="WTI152" s="114"/>
      <c r="WTJ152" s="114"/>
      <c r="WTK152" s="114"/>
      <c r="WTL152" s="114"/>
      <c r="WTM152" s="114"/>
      <c r="WTN152" s="114"/>
      <c r="WTO152" s="114"/>
      <c r="WTP152" s="114"/>
      <c r="WTQ152" s="114"/>
      <c r="WTR152" s="114"/>
      <c r="WTS152" s="114"/>
      <c r="WTT152" s="114"/>
      <c r="WTU152" s="114"/>
      <c r="WTV152" s="114"/>
      <c r="WTW152" s="114"/>
      <c r="WTX152" s="114"/>
      <c r="WTY152" s="114"/>
      <c r="WTZ152" s="114"/>
      <c r="WUA152" s="114"/>
      <c r="WUB152" s="114"/>
      <c r="WUC152" s="114"/>
      <c r="WUD152" s="114"/>
      <c r="WUE152" s="114"/>
      <c r="WUF152" s="114"/>
      <c r="WUG152" s="114"/>
      <c r="WUH152" s="114"/>
      <c r="WUI152" s="114"/>
      <c r="WUJ152" s="114"/>
      <c r="WUK152" s="114"/>
      <c r="WUL152" s="114"/>
      <c r="WUM152" s="114"/>
      <c r="WUN152" s="114"/>
      <c r="WUO152" s="114"/>
      <c r="WUP152" s="114"/>
      <c r="WUQ152" s="114"/>
      <c r="WUR152" s="114"/>
      <c r="WUS152" s="114"/>
      <c r="WUT152" s="114"/>
      <c r="WUU152" s="114"/>
      <c r="WUV152" s="114"/>
      <c r="WUW152" s="114"/>
      <c r="WUX152" s="114"/>
      <c r="WUY152" s="114"/>
      <c r="WUZ152" s="114"/>
      <c r="WVA152" s="114"/>
      <c r="WVB152" s="114"/>
      <c r="WVC152" s="114"/>
      <c r="WVD152" s="114"/>
      <c r="WVE152" s="114"/>
      <c r="WVF152" s="114"/>
      <c r="WVG152" s="114"/>
      <c r="WVH152" s="114"/>
      <c r="WVI152" s="114"/>
      <c r="WVJ152" s="114"/>
      <c r="WVK152" s="114"/>
      <c r="WVL152" s="114"/>
      <c r="WVM152" s="114"/>
      <c r="WVN152" s="114"/>
      <c r="WVO152" s="114"/>
      <c r="WVP152" s="114"/>
      <c r="WVQ152" s="114"/>
      <c r="WVR152" s="114"/>
      <c r="WVS152" s="114"/>
      <c r="WVT152" s="114"/>
      <c r="WVU152" s="114"/>
      <c r="WVV152" s="114"/>
      <c r="WVW152" s="114"/>
      <c r="WVX152" s="114"/>
      <c r="WVY152" s="114"/>
      <c r="WVZ152" s="114"/>
      <c r="WWA152" s="114"/>
      <c r="WWB152" s="114"/>
      <c r="WWC152" s="114"/>
      <c r="WWD152" s="114"/>
      <c r="WWE152" s="114"/>
      <c r="WWF152" s="114"/>
      <c r="WWG152" s="114"/>
      <c r="WWH152" s="114"/>
      <c r="WWI152" s="114"/>
      <c r="WWJ152" s="114"/>
      <c r="WWK152" s="114"/>
      <c r="WWL152" s="114"/>
      <c r="WWM152" s="114"/>
      <c r="WWN152" s="114"/>
      <c r="WWO152" s="114"/>
      <c r="WWP152" s="114"/>
      <c r="WWQ152" s="114"/>
      <c r="WWR152" s="114"/>
      <c r="WWS152" s="114"/>
      <c r="WWT152" s="114"/>
      <c r="WWU152" s="114"/>
      <c r="WWV152" s="114"/>
      <c r="WWW152" s="114"/>
      <c r="WWX152" s="114"/>
      <c r="WWY152" s="114"/>
      <c r="WWZ152" s="114"/>
      <c r="WXA152" s="114"/>
      <c r="WXB152" s="114"/>
      <c r="WXC152" s="114"/>
      <c r="WXD152" s="114"/>
      <c r="WXE152" s="114"/>
      <c r="WXF152" s="114"/>
      <c r="WXG152" s="114"/>
      <c r="WXH152" s="114"/>
      <c r="WXI152" s="114"/>
      <c r="WXJ152" s="114"/>
      <c r="WXK152" s="114"/>
      <c r="WXL152" s="114"/>
      <c r="WXM152" s="114"/>
      <c r="WXN152" s="114"/>
      <c r="WXO152" s="114"/>
      <c r="WXP152" s="114"/>
      <c r="WXQ152" s="114"/>
      <c r="WXR152" s="114"/>
      <c r="WXS152" s="114"/>
      <c r="WXT152" s="114"/>
      <c r="WXU152" s="114"/>
      <c r="WXV152" s="114"/>
      <c r="WXW152" s="114"/>
      <c r="WXX152" s="114"/>
      <c r="WXY152" s="114"/>
      <c r="WXZ152" s="114"/>
      <c r="WYA152" s="114"/>
      <c r="WYB152" s="114"/>
      <c r="WYC152" s="114"/>
      <c r="WYD152" s="114"/>
      <c r="WYE152" s="114"/>
      <c r="WYF152" s="114"/>
      <c r="WYG152" s="114"/>
      <c r="WYH152" s="114"/>
      <c r="WYI152" s="114"/>
      <c r="WYJ152" s="114"/>
      <c r="WYK152" s="114"/>
      <c r="WYL152" s="114"/>
      <c r="WYM152" s="114"/>
      <c r="WYN152" s="114"/>
      <c r="WYO152" s="114"/>
      <c r="WYP152" s="114"/>
      <c r="WYQ152" s="114"/>
      <c r="WYR152" s="114"/>
      <c r="WYS152" s="114"/>
      <c r="WYT152" s="114"/>
      <c r="WYU152" s="114"/>
      <c r="WYV152" s="114"/>
      <c r="WYW152" s="114"/>
      <c r="WYX152" s="114"/>
      <c r="WYY152" s="114"/>
      <c r="WYZ152" s="114"/>
      <c r="WZA152" s="114"/>
      <c r="WZB152" s="114"/>
      <c r="WZC152" s="114"/>
      <c r="WZD152" s="114"/>
      <c r="WZE152" s="114"/>
      <c r="WZF152" s="114"/>
      <c r="WZG152" s="114"/>
      <c r="WZH152" s="114"/>
      <c r="WZI152" s="114"/>
      <c r="WZJ152" s="114"/>
      <c r="WZK152" s="114"/>
      <c r="WZL152" s="114"/>
      <c r="WZM152" s="114"/>
      <c r="WZN152" s="114"/>
      <c r="WZO152" s="114"/>
      <c r="WZP152" s="114"/>
      <c r="WZQ152" s="114"/>
      <c r="WZR152" s="114"/>
      <c r="WZS152" s="114"/>
      <c r="WZT152" s="114"/>
      <c r="WZU152" s="114"/>
      <c r="WZV152" s="114"/>
      <c r="WZW152" s="114"/>
      <c r="WZX152" s="114"/>
      <c r="WZY152" s="114"/>
      <c r="WZZ152" s="114"/>
      <c r="XAA152" s="114"/>
      <c r="XAB152" s="114"/>
      <c r="XAC152" s="114"/>
      <c r="XAD152" s="114"/>
      <c r="XAE152" s="114"/>
      <c r="XAF152" s="114"/>
      <c r="XAG152" s="114"/>
      <c r="XAH152" s="114"/>
      <c r="XAI152" s="114"/>
      <c r="XAJ152" s="114"/>
      <c r="XAK152" s="114"/>
      <c r="XAL152" s="114"/>
      <c r="XAM152" s="114"/>
      <c r="XAN152" s="114"/>
      <c r="XAO152" s="114"/>
      <c r="XAP152" s="114"/>
      <c r="XAQ152" s="114"/>
      <c r="XAR152" s="114"/>
      <c r="XAS152" s="114"/>
      <c r="XAT152" s="114"/>
      <c r="XAU152" s="114"/>
      <c r="XAV152" s="114"/>
      <c r="XAW152" s="114"/>
      <c r="XAX152" s="114"/>
      <c r="XAY152" s="114"/>
      <c r="XAZ152" s="114"/>
      <c r="XBA152" s="114"/>
      <c r="XBB152" s="114"/>
      <c r="XBC152" s="114"/>
      <c r="XBD152" s="114"/>
      <c r="XBE152" s="114"/>
      <c r="XBF152" s="114"/>
      <c r="XBG152" s="114"/>
      <c r="XBH152" s="114"/>
      <c r="XBI152" s="114"/>
      <c r="XBJ152" s="114"/>
      <c r="XBK152" s="114"/>
      <c r="XBL152" s="114"/>
      <c r="XBM152" s="114"/>
      <c r="XBN152" s="114"/>
      <c r="XBO152" s="114"/>
      <c r="XBP152" s="114"/>
      <c r="XBQ152" s="114"/>
      <c r="XBR152" s="114"/>
      <c r="XBS152" s="114"/>
      <c r="XBT152" s="114"/>
      <c r="XBU152" s="114"/>
      <c r="XBV152" s="114"/>
    </row>
    <row r="153" spans="1:16360" s="116" customFormat="1" ht="12" customHeight="1">
      <c r="A153" s="115">
        <v>149</v>
      </c>
      <c r="B153" s="138" t="s">
        <v>4247</v>
      </c>
      <c r="C153" s="138" t="s">
        <v>4248</v>
      </c>
      <c r="D153" s="138" t="s">
        <v>4551</v>
      </c>
      <c r="E153" s="138" t="s">
        <v>4595</v>
      </c>
      <c r="F153" s="138" t="s">
        <v>4596</v>
      </c>
      <c r="G153" s="138" t="s">
        <v>30</v>
      </c>
      <c r="H153" s="115" t="s">
        <v>1201</v>
      </c>
      <c r="I153" s="138" t="s">
        <v>4597</v>
      </c>
      <c r="J153" s="138" t="s">
        <v>4246</v>
      </c>
      <c r="K153" s="115">
        <v>600</v>
      </c>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c r="ES153" s="113"/>
      <c r="ET153" s="113"/>
      <c r="EU153" s="113"/>
      <c r="EV153" s="113"/>
      <c r="EW153" s="113"/>
      <c r="EX153" s="113"/>
      <c r="EY153" s="113"/>
      <c r="EZ153" s="113"/>
      <c r="FA153" s="113"/>
      <c r="FB153" s="113"/>
      <c r="FC153" s="113"/>
      <c r="FD153" s="113"/>
      <c r="FE153" s="113"/>
      <c r="FF153" s="113"/>
      <c r="FG153" s="113"/>
      <c r="FH153" s="113"/>
      <c r="FI153" s="113"/>
      <c r="FJ153" s="113"/>
      <c r="FK153" s="113"/>
      <c r="FL153" s="113"/>
      <c r="FM153" s="113"/>
      <c r="FN153" s="113"/>
      <c r="FO153" s="113"/>
      <c r="FP153" s="113"/>
      <c r="FQ153" s="113"/>
      <c r="FR153" s="113"/>
      <c r="FS153" s="113"/>
      <c r="FT153" s="113"/>
      <c r="FU153" s="113"/>
      <c r="FV153" s="113"/>
      <c r="FW153" s="113"/>
      <c r="FX153" s="113"/>
      <c r="FY153" s="113"/>
      <c r="FZ153" s="113"/>
      <c r="GA153" s="113"/>
      <c r="GB153" s="113"/>
      <c r="GC153" s="113"/>
      <c r="GD153" s="113"/>
      <c r="GE153" s="113"/>
      <c r="GF153" s="113"/>
      <c r="GG153" s="113"/>
      <c r="GH153" s="113"/>
      <c r="GI153" s="113"/>
      <c r="GJ153" s="113"/>
      <c r="GK153" s="113"/>
      <c r="GL153" s="113"/>
      <c r="GM153" s="113"/>
      <c r="GN153" s="113"/>
      <c r="GO153" s="113"/>
      <c r="GP153" s="113"/>
      <c r="GQ153" s="113"/>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c r="IK153" s="113"/>
      <c r="IL153" s="113"/>
      <c r="IM153" s="113"/>
      <c r="IN153" s="113"/>
      <c r="IO153" s="113"/>
      <c r="IP153" s="113"/>
      <c r="IQ153" s="113"/>
      <c r="IR153" s="113"/>
      <c r="IS153" s="113"/>
      <c r="IT153" s="113"/>
      <c r="IU153" s="113"/>
      <c r="IV153" s="113"/>
      <c r="IW153" s="113"/>
      <c r="IX153" s="113"/>
      <c r="IY153" s="113"/>
      <c r="IZ153" s="113"/>
      <c r="JA153" s="113"/>
      <c r="JB153" s="113"/>
      <c r="JC153" s="113"/>
      <c r="JD153" s="113"/>
      <c r="JE153" s="113"/>
      <c r="JF153" s="113"/>
      <c r="JG153" s="113"/>
      <c r="JH153" s="113"/>
      <c r="JI153" s="113"/>
      <c r="JJ153" s="113"/>
      <c r="JK153" s="113"/>
      <c r="JL153" s="113"/>
      <c r="JM153" s="113"/>
      <c r="JN153" s="113"/>
      <c r="JO153" s="113"/>
      <c r="JP153" s="113"/>
      <c r="JQ153" s="113"/>
      <c r="JR153" s="113"/>
      <c r="JS153" s="113"/>
      <c r="JT153" s="113"/>
      <c r="JU153" s="113"/>
      <c r="JV153" s="113"/>
      <c r="JW153" s="113"/>
      <c r="JX153" s="113"/>
      <c r="JY153" s="113"/>
      <c r="JZ153" s="113"/>
      <c r="KA153" s="113"/>
      <c r="KB153" s="113"/>
      <c r="KC153" s="113"/>
      <c r="KD153" s="113"/>
      <c r="KE153" s="113"/>
      <c r="KF153" s="113"/>
      <c r="KG153" s="113"/>
      <c r="KH153" s="113"/>
      <c r="KI153" s="113"/>
      <c r="KJ153" s="113"/>
      <c r="KK153" s="113"/>
      <c r="KL153" s="113"/>
      <c r="KM153" s="113"/>
      <c r="KN153" s="113"/>
      <c r="KO153" s="113"/>
      <c r="KP153" s="113"/>
      <c r="KQ153" s="113"/>
      <c r="KR153" s="113"/>
      <c r="KS153" s="113"/>
      <c r="KT153" s="113"/>
      <c r="KU153" s="113"/>
      <c r="KV153" s="113"/>
      <c r="KW153" s="113"/>
      <c r="KX153" s="113"/>
      <c r="KY153" s="113"/>
      <c r="KZ153" s="113"/>
      <c r="LA153" s="113"/>
      <c r="LB153" s="113"/>
      <c r="LC153" s="113"/>
      <c r="LD153" s="113"/>
      <c r="LE153" s="113"/>
      <c r="LF153" s="113"/>
      <c r="LG153" s="113"/>
      <c r="LH153" s="113"/>
      <c r="LI153" s="113"/>
      <c r="LJ153" s="113"/>
      <c r="LK153" s="113"/>
      <c r="LL153" s="113"/>
      <c r="LM153" s="113"/>
      <c r="LN153" s="113"/>
      <c r="LO153" s="113"/>
      <c r="LP153" s="113"/>
      <c r="LQ153" s="113"/>
      <c r="LR153" s="113"/>
      <c r="LS153" s="113"/>
      <c r="LT153" s="113"/>
      <c r="LU153" s="113"/>
      <c r="LV153" s="113"/>
      <c r="LW153" s="113"/>
      <c r="LX153" s="113"/>
      <c r="LY153" s="113"/>
      <c r="LZ153" s="113"/>
      <c r="MA153" s="113"/>
      <c r="MB153" s="113"/>
      <c r="MC153" s="113"/>
      <c r="MD153" s="113"/>
      <c r="ME153" s="113"/>
      <c r="MF153" s="113"/>
      <c r="MG153" s="113"/>
      <c r="MH153" s="113"/>
      <c r="MI153" s="113"/>
      <c r="MJ153" s="113"/>
      <c r="MK153" s="113"/>
      <c r="ML153" s="113"/>
      <c r="MM153" s="113"/>
      <c r="MN153" s="113"/>
      <c r="MO153" s="113"/>
      <c r="MP153" s="113"/>
      <c r="MQ153" s="113"/>
      <c r="MR153" s="113"/>
      <c r="MS153" s="113"/>
      <c r="MT153" s="113"/>
      <c r="MU153" s="113"/>
      <c r="MV153" s="113"/>
      <c r="MW153" s="113"/>
      <c r="MX153" s="113"/>
      <c r="MY153" s="113"/>
      <c r="MZ153" s="113"/>
      <c r="NA153" s="113"/>
      <c r="NB153" s="113"/>
      <c r="NC153" s="113"/>
      <c r="ND153" s="113"/>
      <c r="NE153" s="113"/>
      <c r="NF153" s="113"/>
      <c r="NG153" s="113"/>
      <c r="NH153" s="113"/>
      <c r="NI153" s="113"/>
      <c r="NJ153" s="113"/>
      <c r="NK153" s="113"/>
      <c r="NL153" s="113"/>
      <c r="NM153" s="113"/>
      <c r="NN153" s="113"/>
      <c r="NO153" s="113"/>
      <c r="NP153" s="113"/>
      <c r="NQ153" s="113"/>
      <c r="NR153" s="113"/>
      <c r="NS153" s="113"/>
      <c r="NT153" s="113"/>
      <c r="NU153" s="113"/>
      <c r="NV153" s="113"/>
      <c r="NW153" s="113"/>
      <c r="NX153" s="113"/>
      <c r="NY153" s="113"/>
      <c r="NZ153" s="113"/>
      <c r="OA153" s="113"/>
      <c r="OB153" s="113"/>
      <c r="OC153" s="113"/>
      <c r="OD153" s="113"/>
      <c r="OE153" s="113"/>
      <c r="OF153" s="113"/>
      <c r="OG153" s="113"/>
      <c r="OH153" s="113"/>
      <c r="OI153" s="113"/>
      <c r="OJ153" s="113"/>
      <c r="OK153" s="113"/>
      <c r="OL153" s="113"/>
      <c r="OM153" s="113"/>
      <c r="ON153" s="113"/>
      <c r="OO153" s="113"/>
      <c r="OP153" s="113"/>
      <c r="OQ153" s="113"/>
      <c r="OR153" s="113"/>
      <c r="OS153" s="113"/>
      <c r="OT153" s="113"/>
      <c r="OU153" s="113"/>
      <c r="OV153" s="113"/>
      <c r="OW153" s="113"/>
      <c r="OX153" s="113"/>
      <c r="OY153" s="113"/>
      <c r="OZ153" s="113"/>
      <c r="PA153" s="113"/>
      <c r="PB153" s="113"/>
      <c r="PC153" s="113"/>
      <c r="PD153" s="113"/>
      <c r="PE153" s="113"/>
      <c r="PF153" s="113"/>
      <c r="PG153" s="113"/>
      <c r="PH153" s="113"/>
      <c r="PI153" s="113"/>
      <c r="PJ153" s="113"/>
      <c r="PK153" s="113"/>
      <c r="PL153" s="113"/>
      <c r="PM153" s="113"/>
      <c r="PN153" s="113"/>
      <c r="PO153" s="113"/>
      <c r="PP153" s="113"/>
      <c r="PQ153" s="113"/>
      <c r="PR153" s="113"/>
      <c r="PS153" s="113"/>
      <c r="PT153" s="113"/>
      <c r="PU153" s="113"/>
      <c r="PV153" s="113"/>
      <c r="PW153" s="113"/>
      <c r="PX153" s="113"/>
      <c r="PY153" s="113"/>
      <c r="PZ153" s="113"/>
      <c r="QA153" s="113"/>
      <c r="QB153" s="113"/>
      <c r="QC153" s="113"/>
      <c r="QD153" s="113"/>
      <c r="QE153" s="113"/>
      <c r="QF153" s="113"/>
      <c r="QG153" s="113"/>
      <c r="QH153" s="113"/>
      <c r="QI153" s="113"/>
      <c r="QJ153" s="113"/>
      <c r="QK153" s="113"/>
      <c r="QL153" s="113"/>
      <c r="QM153" s="113"/>
      <c r="QN153" s="113"/>
      <c r="QO153" s="113"/>
      <c r="QP153" s="113"/>
      <c r="QQ153" s="113"/>
      <c r="QR153" s="113"/>
      <c r="QS153" s="113"/>
      <c r="QT153" s="113"/>
      <c r="QU153" s="113"/>
      <c r="QV153" s="113"/>
      <c r="QW153" s="113"/>
      <c r="QX153" s="113"/>
      <c r="QY153" s="113"/>
      <c r="QZ153" s="113"/>
      <c r="RA153" s="113"/>
      <c r="RB153" s="113"/>
      <c r="RC153" s="113"/>
      <c r="RD153" s="113"/>
      <c r="RE153" s="113"/>
      <c r="RF153" s="113"/>
      <c r="RG153" s="113"/>
      <c r="RH153" s="113"/>
      <c r="RI153" s="113"/>
      <c r="RJ153" s="113"/>
      <c r="RK153" s="113"/>
      <c r="RL153" s="113"/>
      <c r="RM153" s="113"/>
      <c r="RN153" s="113"/>
      <c r="RO153" s="113"/>
      <c r="RP153" s="113"/>
      <c r="RQ153" s="113"/>
      <c r="RR153" s="113"/>
      <c r="RS153" s="113"/>
      <c r="RT153" s="113"/>
      <c r="RU153" s="113"/>
      <c r="RV153" s="113"/>
      <c r="RW153" s="113"/>
      <c r="RX153" s="113"/>
      <c r="RY153" s="113"/>
      <c r="RZ153" s="113"/>
      <c r="SA153" s="113"/>
      <c r="SB153" s="113"/>
      <c r="SC153" s="113"/>
      <c r="SD153" s="113"/>
      <c r="SE153" s="113"/>
      <c r="SF153" s="113"/>
      <c r="SG153" s="113"/>
      <c r="SH153" s="113"/>
      <c r="SI153" s="113"/>
      <c r="SJ153" s="113"/>
      <c r="SK153" s="113"/>
      <c r="SL153" s="113"/>
      <c r="SM153" s="113"/>
      <c r="SN153" s="113"/>
      <c r="SO153" s="113"/>
      <c r="SP153" s="113"/>
      <c r="SQ153" s="113"/>
      <c r="SR153" s="113"/>
      <c r="SS153" s="113"/>
      <c r="ST153" s="113"/>
      <c r="SU153" s="113"/>
      <c r="SV153" s="113"/>
      <c r="SW153" s="113"/>
      <c r="SX153" s="113"/>
      <c r="SY153" s="113"/>
      <c r="SZ153" s="113"/>
      <c r="TA153" s="113"/>
      <c r="TB153" s="113"/>
      <c r="TC153" s="113"/>
      <c r="TD153" s="113"/>
      <c r="TE153" s="113"/>
      <c r="TF153" s="113"/>
      <c r="TG153" s="113"/>
      <c r="TH153" s="113"/>
      <c r="TI153" s="113"/>
      <c r="TJ153" s="113"/>
      <c r="TK153" s="113"/>
      <c r="TL153" s="113"/>
      <c r="TM153" s="113"/>
      <c r="TN153" s="113"/>
      <c r="TO153" s="113"/>
      <c r="TP153" s="113"/>
      <c r="TQ153" s="113"/>
      <c r="TR153" s="113"/>
      <c r="TS153" s="113"/>
      <c r="TT153" s="113"/>
      <c r="TU153" s="113"/>
      <c r="TV153" s="113"/>
      <c r="TW153" s="113"/>
      <c r="TX153" s="113"/>
      <c r="TY153" s="113"/>
      <c r="TZ153" s="113"/>
      <c r="UA153" s="113"/>
      <c r="UB153" s="113"/>
      <c r="UC153" s="113"/>
      <c r="UD153" s="113"/>
      <c r="UE153" s="113"/>
      <c r="UF153" s="113"/>
      <c r="UG153" s="113"/>
      <c r="UH153" s="113"/>
      <c r="UI153" s="113"/>
      <c r="UJ153" s="113"/>
      <c r="UK153" s="113"/>
      <c r="UL153" s="113"/>
      <c r="UM153" s="113"/>
      <c r="UN153" s="113"/>
      <c r="UO153" s="113"/>
      <c r="UP153" s="113"/>
      <c r="UQ153" s="113"/>
      <c r="UR153" s="113"/>
      <c r="US153" s="113"/>
      <c r="UT153" s="113"/>
      <c r="UU153" s="113"/>
      <c r="UV153" s="113"/>
      <c r="UW153" s="113"/>
      <c r="UX153" s="113"/>
      <c r="UY153" s="113"/>
      <c r="UZ153" s="113"/>
      <c r="VA153" s="113"/>
      <c r="VB153" s="113"/>
      <c r="VC153" s="113"/>
      <c r="VD153" s="113"/>
      <c r="VE153" s="113"/>
      <c r="VF153" s="113"/>
      <c r="VG153" s="113"/>
      <c r="VH153" s="113"/>
      <c r="VI153" s="113"/>
      <c r="VJ153" s="113"/>
      <c r="VK153" s="113"/>
      <c r="VL153" s="113"/>
      <c r="VM153" s="113"/>
      <c r="VN153" s="113"/>
      <c r="VO153" s="113"/>
      <c r="VP153" s="113"/>
      <c r="VQ153" s="113"/>
      <c r="VR153" s="113"/>
      <c r="VS153" s="113"/>
      <c r="VT153" s="113"/>
      <c r="VU153" s="113"/>
      <c r="VV153" s="113"/>
      <c r="VW153" s="113"/>
      <c r="VX153" s="113"/>
      <c r="VY153" s="113"/>
      <c r="VZ153" s="113"/>
      <c r="WA153" s="113"/>
      <c r="WB153" s="113"/>
      <c r="WC153" s="113"/>
      <c r="WD153" s="113"/>
      <c r="WE153" s="113"/>
      <c r="WF153" s="113"/>
      <c r="WG153" s="113"/>
      <c r="WH153" s="113"/>
      <c r="WI153" s="113"/>
      <c r="WJ153" s="113"/>
      <c r="WK153" s="113"/>
      <c r="WL153" s="113"/>
      <c r="WM153" s="113"/>
      <c r="WN153" s="113"/>
      <c r="WO153" s="113"/>
      <c r="WP153" s="113"/>
      <c r="WQ153" s="113"/>
      <c r="WR153" s="113"/>
      <c r="WS153" s="113"/>
      <c r="WT153" s="113"/>
      <c r="WU153" s="113"/>
      <c r="WV153" s="113"/>
      <c r="WW153" s="113"/>
      <c r="WX153" s="113"/>
      <c r="WY153" s="113"/>
      <c r="WZ153" s="113"/>
      <c r="XA153" s="113"/>
      <c r="XB153" s="113"/>
      <c r="XC153" s="113"/>
      <c r="XD153" s="113"/>
      <c r="XE153" s="113"/>
      <c r="XF153" s="113"/>
      <c r="XG153" s="113"/>
      <c r="XH153" s="113"/>
      <c r="XI153" s="113"/>
      <c r="XJ153" s="113"/>
      <c r="XK153" s="113"/>
      <c r="XL153" s="113"/>
      <c r="XM153" s="113"/>
      <c r="XN153" s="113"/>
      <c r="XO153" s="113"/>
      <c r="XP153" s="113"/>
      <c r="XQ153" s="113"/>
      <c r="XR153" s="113"/>
      <c r="XS153" s="113"/>
      <c r="XT153" s="113"/>
      <c r="XU153" s="113"/>
      <c r="XV153" s="113"/>
      <c r="XW153" s="113"/>
      <c r="XX153" s="113"/>
      <c r="XY153" s="113"/>
      <c r="XZ153" s="113"/>
      <c r="YA153" s="113"/>
      <c r="YB153" s="113"/>
      <c r="YC153" s="113"/>
      <c r="YD153" s="113"/>
      <c r="YE153" s="113"/>
      <c r="YF153" s="113"/>
      <c r="YG153" s="113"/>
      <c r="YH153" s="113"/>
      <c r="YI153" s="113"/>
      <c r="YJ153" s="113"/>
      <c r="YK153" s="113"/>
      <c r="YL153" s="113"/>
      <c r="YM153" s="113"/>
      <c r="YN153" s="113"/>
      <c r="YO153" s="113"/>
      <c r="YP153" s="113"/>
      <c r="YQ153" s="113"/>
      <c r="YR153" s="113"/>
      <c r="YS153" s="113"/>
      <c r="YT153" s="113"/>
      <c r="YU153" s="113"/>
      <c r="YV153" s="113"/>
      <c r="YW153" s="113"/>
      <c r="YX153" s="113"/>
      <c r="YY153" s="113"/>
      <c r="YZ153" s="113"/>
      <c r="ZA153" s="113"/>
      <c r="ZB153" s="113"/>
      <c r="ZC153" s="113"/>
      <c r="ZD153" s="113"/>
      <c r="ZE153" s="113"/>
      <c r="ZF153" s="113"/>
      <c r="ZG153" s="113"/>
      <c r="ZH153" s="113"/>
      <c r="ZI153" s="113"/>
      <c r="ZJ153" s="113"/>
      <c r="ZK153" s="113"/>
      <c r="ZL153" s="113"/>
      <c r="ZM153" s="113"/>
      <c r="ZN153" s="113"/>
      <c r="ZO153" s="113"/>
      <c r="ZP153" s="113"/>
      <c r="ZQ153" s="113"/>
      <c r="ZR153" s="113"/>
      <c r="ZS153" s="113"/>
      <c r="ZT153" s="113"/>
      <c r="ZU153" s="113"/>
      <c r="ZV153" s="113"/>
      <c r="ZW153" s="113"/>
      <c r="ZX153" s="113"/>
      <c r="ZY153" s="113"/>
      <c r="ZZ153" s="113"/>
      <c r="AAA153" s="113"/>
      <c r="AAB153" s="113"/>
      <c r="AAC153" s="113"/>
      <c r="AAD153" s="113"/>
      <c r="AAE153" s="113"/>
      <c r="AAF153" s="113"/>
      <c r="AAG153" s="113"/>
      <c r="AAH153" s="113"/>
      <c r="AAI153" s="113"/>
      <c r="AAJ153" s="113"/>
      <c r="AAK153" s="113"/>
      <c r="AAL153" s="113"/>
      <c r="AAM153" s="113"/>
      <c r="AAN153" s="113"/>
      <c r="AAO153" s="113"/>
      <c r="AAP153" s="113"/>
      <c r="AAQ153" s="113"/>
      <c r="AAR153" s="113"/>
      <c r="AAS153" s="113"/>
      <c r="AAT153" s="113"/>
      <c r="AAU153" s="113"/>
      <c r="AAV153" s="113"/>
      <c r="AAW153" s="113"/>
      <c r="AAX153" s="113"/>
      <c r="AAY153" s="113"/>
      <c r="AAZ153" s="113"/>
      <c r="ABA153" s="113"/>
      <c r="ABB153" s="113"/>
      <c r="ABC153" s="113"/>
      <c r="ABD153" s="113"/>
      <c r="ABE153" s="113"/>
      <c r="ABF153" s="113"/>
      <c r="ABG153" s="113"/>
      <c r="ABH153" s="113"/>
      <c r="ABI153" s="113"/>
      <c r="ABJ153" s="113"/>
      <c r="ABK153" s="113"/>
      <c r="ABL153" s="113"/>
      <c r="ABM153" s="113"/>
      <c r="ABN153" s="113"/>
      <c r="ABO153" s="113"/>
      <c r="ABP153" s="113"/>
      <c r="ABQ153" s="113"/>
      <c r="ABR153" s="113"/>
      <c r="ABS153" s="113"/>
      <c r="ABT153" s="113"/>
      <c r="ABU153" s="113"/>
      <c r="ABV153" s="113"/>
      <c r="ABW153" s="113"/>
      <c r="ABX153" s="113"/>
      <c r="ABY153" s="113"/>
      <c r="ABZ153" s="113"/>
      <c r="ACA153" s="113"/>
      <c r="ACB153" s="113"/>
      <c r="ACC153" s="113"/>
      <c r="ACD153" s="113"/>
      <c r="ACE153" s="113"/>
      <c r="ACF153" s="113"/>
      <c r="ACG153" s="113"/>
      <c r="ACH153" s="113"/>
      <c r="ACI153" s="113"/>
      <c r="ACJ153" s="113"/>
      <c r="ACK153" s="113"/>
      <c r="ACL153" s="113"/>
      <c r="ACM153" s="113"/>
      <c r="ACN153" s="113"/>
      <c r="ACO153" s="113"/>
      <c r="ACP153" s="113"/>
      <c r="ACQ153" s="113"/>
      <c r="ACR153" s="113"/>
      <c r="ACS153" s="113"/>
      <c r="ACT153" s="113"/>
      <c r="ACU153" s="113"/>
      <c r="ACV153" s="113"/>
      <c r="ACW153" s="113"/>
      <c r="ACX153" s="113"/>
      <c r="ACY153" s="113"/>
      <c r="ACZ153" s="113"/>
      <c r="ADA153" s="113"/>
      <c r="ADB153" s="113"/>
      <c r="ADC153" s="113"/>
      <c r="ADD153" s="113"/>
      <c r="ADE153" s="113"/>
      <c r="ADF153" s="113"/>
      <c r="ADG153" s="113"/>
      <c r="ADH153" s="113"/>
      <c r="ADI153" s="113"/>
      <c r="ADJ153" s="113"/>
      <c r="ADK153" s="113"/>
      <c r="ADL153" s="113"/>
      <c r="ADM153" s="113"/>
      <c r="ADN153" s="113"/>
      <c r="ADO153" s="113"/>
      <c r="ADP153" s="113"/>
      <c r="ADQ153" s="113"/>
      <c r="ADR153" s="113"/>
      <c r="ADS153" s="113"/>
      <c r="ADT153" s="113"/>
      <c r="ADU153" s="113"/>
      <c r="ADV153" s="113"/>
      <c r="ADW153" s="113"/>
      <c r="ADX153" s="113"/>
      <c r="ADY153" s="113"/>
      <c r="ADZ153" s="113"/>
      <c r="AEA153" s="113"/>
      <c r="AEB153" s="113"/>
      <c r="AEC153" s="113"/>
      <c r="AED153" s="113"/>
      <c r="AEE153" s="113"/>
      <c r="AEF153" s="113"/>
      <c r="AEG153" s="113"/>
      <c r="AEH153" s="113"/>
      <c r="AEI153" s="113"/>
      <c r="AEJ153" s="113"/>
      <c r="AEK153" s="113"/>
      <c r="AEL153" s="113"/>
      <c r="AEM153" s="113"/>
      <c r="AEN153" s="113"/>
      <c r="AEO153" s="113"/>
      <c r="AEP153" s="113"/>
      <c r="AEQ153" s="113"/>
      <c r="AER153" s="113"/>
      <c r="AES153" s="113"/>
      <c r="AET153" s="113"/>
      <c r="AEU153" s="113"/>
      <c r="AEV153" s="113"/>
      <c r="AEW153" s="113"/>
      <c r="AEX153" s="113"/>
      <c r="AEY153" s="113"/>
      <c r="AEZ153" s="113"/>
      <c r="AFA153" s="113"/>
      <c r="AFB153" s="113"/>
      <c r="AFC153" s="113"/>
      <c r="AFD153" s="113"/>
      <c r="AFE153" s="113"/>
      <c r="AFF153" s="113"/>
      <c r="AFG153" s="113"/>
      <c r="AFH153" s="113"/>
      <c r="AFI153" s="113"/>
      <c r="AFJ153" s="113"/>
      <c r="AFK153" s="113"/>
      <c r="AFL153" s="113"/>
      <c r="AFM153" s="113"/>
      <c r="AFN153" s="113"/>
      <c r="AFO153" s="113"/>
      <c r="AFP153" s="113"/>
      <c r="AFQ153" s="113"/>
      <c r="AFR153" s="113"/>
      <c r="AFS153" s="113"/>
      <c r="AFT153" s="113"/>
      <c r="AFU153" s="113"/>
      <c r="AFV153" s="113"/>
      <c r="AFW153" s="113"/>
      <c r="AFX153" s="113"/>
      <c r="AFY153" s="113"/>
      <c r="AFZ153" s="113"/>
      <c r="AGA153" s="113"/>
      <c r="AGB153" s="113"/>
      <c r="AGC153" s="113"/>
      <c r="AGD153" s="113"/>
      <c r="AGE153" s="113"/>
      <c r="AGF153" s="113"/>
      <c r="AGG153" s="113"/>
      <c r="AGH153" s="113"/>
      <c r="AGI153" s="113"/>
      <c r="AGJ153" s="113"/>
      <c r="AGK153" s="113"/>
      <c r="AGL153" s="113"/>
      <c r="AGM153" s="113"/>
      <c r="AGN153" s="113"/>
      <c r="AGO153" s="113"/>
      <c r="AGP153" s="113"/>
      <c r="AGQ153" s="113"/>
      <c r="AGR153" s="113"/>
      <c r="AGS153" s="113"/>
      <c r="AGT153" s="113"/>
      <c r="AGU153" s="113"/>
      <c r="AGV153" s="113"/>
      <c r="AGW153" s="113"/>
      <c r="AGX153" s="113"/>
      <c r="AGY153" s="113"/>
      <c r="AGZ153" s="113"/>
      <c r="AHA153" s="113"/>
      <c r="AHB153" s="113"/>
      <c r="AHC153" s="113"/>
      <c r="AHD153" s="113"/>
      <c r="AHE153" s="113"/>
      <c r="AHF153" s="113"/>
      <c r="AHG153" s="113"/>
      <c r="AHH153" s="113"/>
      <c r="AHI153" s="113"/>
      <c r="AHJ153" s="113"/>
      <c r="AHK153" s="113"/>
      <c r="AHL153" s="113"/>
      <c r="AHM153" s="113"/>
      <c r="AHN153" s="113"/>
      <c r="AHO153" s="113"/>
      <c r="AHP153" s="113"/>
      <c r="AHQ153" s="113"/>
      <c r="AHR153" s="113"/>
      <c r="AHS153" s="113"/>
      <c r="AHT153" s="113"/>
      <c r="AHU153" s="113"/>
      <c r="AHV153" s="113"/>
      <c r="AHW153" s="113"/>
      <c r="AHX153" s="113"/>
      <c r="AHY153" s="113"/>
      <c r="AHZ153" s="113"/>
      <c r="AIA153" s="113"/>
      <c r="AIB153" s="113"/>
      <c r="AIC153" s="113"/>
      <c r="AID153" s="113"/>
      <c r="AIE153" s="113"/>
      <c r="AIF153" s="113"/>
      <c r="AIG153" s="113"/>
      <c r="AIH153" s="113"/>
      <c r="AII153" s="113"/>
      <c r="AIJ153" s="113"/>
      <c r="AIK153" s="113"/>
      <c r="AIL153" s="113"/>
      <c r="AIM153" s="113"/>
      <c r="AIN153" s="113"/>
      <c r="AIO153" s="113"/>
      <c r="AIP153" s="113"/>
      <c r="AIQ153" s="113"/>
      <c r="AIR153" s="113"/>
      <c r="AIS153" s="113"/>
      <c r="AIT153" s="113"/>
      <c r="AIU153" s="113"/>
      <c r="AIV153" s="113"/>
      <c r="AIW153" s="113"/>
      <c r="AIX153" s="113"/>
      <c r="AIY153" s="113"/>
      <c r="AIZ153" s="113"/>
      <c r="AJA153" s="113"/>
      <c r="AJB153" s="113"/>
      <c r="AJC153" s="113"/>
      <c r="AJD153" s="113"/>
      <c r="AJE153" s="113"/>
      <c r="AJF153" s="113"/>
      <c r="AJG153" s="113"/>
      <c r="AJH153" s="113"/>
      <c r="AJI153" s="113"/>
      <c r="AJJ153" s="113"/>
      <c r="AJK153" s="113"/>
      <c r="AJL153" s="113"/>
      <c r="AJM153" s="113"/>
      <c r="AJN153" s="113"/>
      <c r="AJO153" s="113"/>
      <c r="AJP153" s="113"/>
      <c r="AJQ153" s="113"/>
      <c r="AJR153" s="113"/>
      <c r="AJS153" s="113"/>
      <c r="AJT153" s="113"/>
      <c r="AJU153" s="113"/>
      <c r="AJV153" s="113"/>
      <c r="AJW153" s="113"/>
      <c r="AJX153" s="113"/>
      <c r="AJY153" s="113"/>
      <c r="AJZ153" s="113"/>
      <c r="AKA153" s="113"/>
      <c r="AKB153" s="113"/>
      <c r="AKC153" s="113"/>
      <c r="AKD153" s="113"/>
      <c r="AKE153" s="113"/>
      <c r="AKF153" s="113"/>
      <c r="AKG153" s="113"/>
      <c r="AKH153" s="113"/>
      <c r="AKI153" s="113"/>
      <c r="AKJ153" s="113"/>
      <c r="AKK153" s="113"/>
      <c r="AKL153" s="113"/>
      <c r="AKM153" s="113"/>
      <c r="AKN153" s="113"/>
      <c r="AKO153" s="113"/>
      <c r="AKP153" s="113"/>
      <c r="AKQ153" s="113"/>
      <c r="AKR153" s="113"/>
      <c r="AKS153" s="113"/>
      <c r="AKT153" s="113"/>
      <c r="AKU153" s="113"/>
      <c r="AKV153" s="113"/>
      <c r="AKW153" s="113"/>
      <c r="AKX153" s="113"/>
      <c r="AKY153" s="113"/>
      <c r="AKZ153" s="113"/>
      <c r="ALA153" s="113"/>
      <c r="ALB153" s="113"/>
      <c r="ALC153" s="113"/>
      <c r="ALD153" s="113"/>
      <c r="ALE153" s="113"/>
      <c r="ALF153" s="113"/>
      <c r="ALG153" s="113"/>
      <c r="ALH153" s="113"/>
      <c r="ALI153" s="113"/>
      <c r="ALJ153" s="113"/>
      <c r="ALK153" s="113"/>
      <c r="ALL153" s="113"/>
      <c r="ALM153" s="113"/>
      <c r="ALN153" s="113"/>
      <c r="ALO153" s="113"/>
      <c r="ALP153" s="113"/>
      <c r="ALQ153" s="113"/>
      <c r="ALR153" s="113"/>
      <c r="ALS153" s="113"/>
      <c r="ALT153" s="113"/>
      <c r="ALU153" s="113"/>
      <c r="ALV153" s="113"/>
      <c r="ALW153" s="113"/>
      <c r="ALX153" s="113"/>
      <c r="ALY153" s="113"/>
      <c r="ALZ153" s="113"/>
      <c r="AMA153" s="113"/>
      <c r="AMB153" s="113"/>
      <c r="AMC153" s="113"/>
      <c r="AMD153" s="113"/>
      <c r="AME153" s="113"/>
      <c r="AMF153" s="113"/>
      <c r="AMG153" s="113"/>
      <c r="AMH153" s="113"/>
      <c r="AMI153" s="113"/>
      <c r="AMJ153" s="113"/>
      <c r="AMK153" s="113"/>
      <c r="AML153" s="113"/>
      <c r="AMM153" s="113"/>
      <c r="AMN153" s="113"/>
      <c r="AMO153" s="113"/>
      <c r="AMP153" s="113"/>
      <c r="AMQ153" s="113"/>
      <c r="AMR153" s="113"/>
      <c r="AMS153" s="113"/>
      <c r="AMT153" s="113"/>
      <c r="AMU153" s="113"/>
      <c r="AMV153" s="113"/>
      <c r="AMW153" s="113"/>
      <c r="AMX153" s="113"/>
      <c r="AMY153" s="113"/>
      <c r="AMZ153" s="113"/>
      <c r="ANA153" s="113"/>
      <c r="ANB153" s="113"/>
      <c r="ANC153" s="113"/>
      <c r="AND153" s="113"/>
      <c r="ANE153" s="113"/>
      <c r="ANF153" s="113"/>
      <c r="ANG153" s="113"/>
      <c r="ANH153" s="113"/>
      <c r="ANI153" s="113"/>
      <c r="ANJ153" s="113"/>
      <c r="ANK153" s="113"/>
      <c r="ANL153" s="113"/>
      <c r="ANM153" s="113"/>
      <c r="ANN153" s="113"/>
      <c r="ANO153" s="113"/>
      <c r="ANP153" s="113"/>
      <c r="ANQ153" s="113"/>
      <c r="ANR153" s="113"/>
      <c r="ANS153" s="113"/>
      <c r="ANT153" s="113"/>
      <c r="ANU153" s="113"/>
      <c r="ANV153" s="113"/>
      <c r="ANW153" s="113"/>
      <c r="ANX153" s="113"/>
      <c r="ANY153" s="113"/>
      <c r="ANZ153" s="113"/>
      <c r="AOA153" s="113"/>
      <c r="AOB153" s="113"/>
      <c r="AOC153" s="113"/>
      <c r="AOD153" s="113"/>
      <c r="AOE153" s="113"/>
      <c r="AOF153" s="113"/>
      <c r="AOG153" s="113"/>
      <c r="AOH153" s="113"/>
      <c r="AOI153" s="113"/>
      <c r="AOJ153" s="113"/>
      <c r="AOK153" s="113"/>
      <c r="AOL153" s="113"/>
      <c r="AOM153" s="113"/>
      <c r="AON153" s="113"/>
      <c r="AOO153" s="113"/>
      <c r="AOP153" s="113"/>
      <c r="AOQ153" s="113"/>
      <c r="AOR153" s="113"/>
      <c r="AOS153" s="113"/>
      <c r="AOT153" s="113"/>
      <c r="AOU153" s="113"/>
      <c r="AOV153" s="113"/>
      <c r="AOW153" s="113"/>
      <c r="AOX153" s="113"/>
      <c r="AOY153" s="113"/>
      <c r="AOZ153" s="113"/>
      <c r="APA153" s="113"/>
      <c r="APB153" s="113"/>
      <c r="APC153" s="113"/>
      <c r="APD153" s="113"/>
      <c r="APE153" s="113"/>
      <c r="APF153" s="113"/>
      <c r="APG153" s="113"/>
      <c r="APH153" s="113"/>
      <c r="API153" s="113"/>
      <c r="APJ153" s="113"/>
      <c r="APK153" s="113"/>
      <c r="APL153" s="113"/>
      <c r="APM153" s="113"/>
      <c r="APN153" s="113"/>
      <c r="APO153" s="113"/>
      <c r="APP153" s="113"/>
      <c r="APQ153" s="113"/>
      <c r="APR153" s="113"/>
      <c r="APS153" s="113"/>
      <c r="APT153" s="113"/>
      <c r="APU153" s="113"/>
      <c r="APV153" s="113"/>
      <c r="APW153" s="113"/>
      <c r="APX153" s="113"/>
      <c r="APY153" s="113"/>
      <c r="APZ153" s="113"/>
      <c r="AQA153" s="113"/>
      <c r="AQB153" s="113"/>
      <c r="AQC153" s="113"/>
      <c r="AQD153" s="113"/>
      <c r="AQE153" s="113"/>
      <c r="AQF153" s="113"/>
      <c r="AQG153" s="113"/>
      <c r="AQH153" s="113"/>
      <c r="AQI153" s="113"/>
      <c r="AQJ153" s="113"/>
      <c r="AQK153" s="113"/>
      <c r="AQL153" s="113"/>
      <c r="AQM153" s="113"/>
      <c r="AQN153" s="113"/>
      <c r="AQO153" s="113"/>
      <c r="AQP153" s="113"/>
      <c r="AQQ153" s="113"/>
      <c r="AQR153" s="113"/>
      <c r="AQS153" s="113"/>
      <c r="AQT153" s="113"/>
      <c r="AQU153" s="113"/>
      <c r="AQV153" s="113"/>
      <c r="AQW153" s="113"/>
      <c r="AQX153" s="113"/>
      <c r="AQY153" s="113"/>
      <c r="AQZ153" s="113"/>
      <c r="ARA153" s="113"/>
      <c r="ARB153" s="113"/>
      <c r="ARC153" s="113"/>
      <c r="ARD153" s="113"/>
      <c r="ARE153" s="113"/>
      <c r="ARF153" s="113"/>
      <c r="ARG153" s="113"/>
      <c r="ARH153" s="113"/>
      <c r="ARI153" s="113"/>
      <c r="ARJ153" s="113"/>
      <c r="ARK153" s="113"/>
      <c r="ARL153" s="113"/>
      <c r="ARM153" s="113"/>
      <c r="ARN153" s="113"/>
      <c r="ARO153" s="113"/>
      <c r="ARP153" s="113"/>
      <c r="ARQ153" s="113"/>
      <c r="ARR153" s="113"/>
      <c r="ARS153" s="113"/>
      <c r="ART153" s="113"/>
      <c r="ARU153" s="113"/>
      <c r="ARV153" s="113"/>
      <c r="ARW153" s="113"/>
      <c r="ARX153" s="113"/>
      <c r="ARY153" s="113"/>
      <c r="ARZ153" s="113"/>
      <c r="ASA153" s="113"/>
      <c r="ASB153" s="113"/>
      <c r="ASC153" s="113"/>
      <c r="ASD153" s="113"/>
      <c r="ASE153" s="113"/>
      <c r="ASF153" s="113"/>
      <c r="ASG153" s="113"/>
      <c r="ASH153" s="113"/>
      <c r="ASI153" s="113"/>
      <c r="ASJ153" s="113"/>
      <c r="ASK153" s="113"/>
      <c r="ASL153" s="113"/>
      <c r="ASM153" s="113"/>
      <c r="ASN153" s="113"/>
      <c r="ASO153" s="113"/>
      <c r="ASP153" s="113"/>
      <c r="ASQ153" s="113"/>
      <c r="ASR153" s="113"/>
      <c r="ASS153" s="113"/>
      <c r="AST153" s="113"/>
      <c r="ASU153" s="113"/>
      <c r="ASV153" s="113"/>
      <c r="ASW153" s="113"/>
      <c r="ASX153" s="113"/>
      <c r="ASY153" s="113"/>
      <c r="ASZ153" s="113"/>
      <c r="ATA153" s="113"/>
      <c r="ATB153" s="113"/>
      <c r="ATC153" s="113"/>
      <c r="ATD153" s="113"/>
      <c r="ATE153" s="113"/>
      <c r="ATF153" s="113"/>
      <c r="ATG153" s="113"/>
      <c r="ATH153" s="113"/>
      <c r="ATI153" s="113"/>
      <c r="ATJ153" s="113"/>
      <c r="ATK153" s="113"/>
      <c r="ATL153" s="113"/>
      <c r="ATM153" s="113"/>
      <c r="ATN153" s="113"/>
      <c r="ATO153" s="113"/>
      <c r="ATP153" s="113"/>
      <c r="ATQ153" s="113"/>
      <c r="ATR153" s="113"/>
      <c r="ATS153" s="113"/>
      <c r="ATT153" s="113"/>
      <c r="ATU153" s="113"/>
      <c r="ATV153" s="113"/>
      <c r="ATW153" s="113"/>
      <c r="ATX153" s="113"/>
      <c r="ATY153" s="113"/>
      <c r="ATZ153" s="113"/>
      <c r="AUA153" s="113"/>
      <c r="AUB153" s="113"/>
      <c r="AUC153" s="113"/>
      <c r="AUD153" s="113"/>
      <c r="AUE153" s="113"/>
      <c r="AUF153" s="113"/>
      <c r="AUG153" s="113"/>
      <c r="AUH153" s="113"/>
      <c r="AUI153" s="113"/>
      <c r="AUJ153" s="113"/>
      <c r="AUK153" s="113"/>
      <c r="AUL153" s="113"/>
      <c r="AUM153" s="113"/>
      <c r="AUN153" s="113"/>
      <c r="AUO153" s="113"/>
      <c r="AUP153" s="113"/>
      <c r="AUQ153" s="113"/>
      <c r="AUR153" s="113"/>
      <c r="AUS153" s="113"/>
      <c r="AUT153" s="113"/>
      <c r="AUU153" s="113"/>
      <c r="AUV153" s="113"/>
      <c r="AUW153" s="113"/>
      <c r="AUX153" s="113"/>
      <c r="AUY153" s="113"/>
      <c r="AUZ153" s="113"/>
      <c r="AVA153" s="113"/>
      <c r="AVB153" s="113"/>
      <c r="AVC153" s="113"/>
      <c r="AVD153" s="113"/>
      <c r="AVE153" s="113"/>
      <c r="AVF153" s="113"/>
      <c r="AVG153" s="113"/>
      <c r="AVH153" s="113"/>
      <c r="AVI153" s="113"/>
      <c r="AVJ153" s="113"/>
      <c r="AVK153" s="113"/>
      <c r="AVL153" s="113"/>
      <c r="AVM153" s="113"/>
      <c r="AVN153" s="113"/>
      <c r="AVO153" s="113"/>
      <c r="AVP153" s="113"/>
      <c r="AVQ153" s="113"/>
      <c r="AVR153" s="113"/>
      <c r="AVS153" s="113"/>
      <c r="AVT153" s="113"/>
      <c r="AVU153" s="113"/>
      <c r="AVV153" s="113"/>
      <c r="AVW153" s="113"/>
      <c r="AVX153" s="113"/>
      <c r="AVY153" s="113"/>
      <c r="AVZ153" s="113"/>
      <c r="AWA153" s="113"/>
      <c r="AWB153" s="113"/>
      <c r="AWC153" s="113"/>
      <c r="AWD153" s="113"/>
      <c r="AWE153" s="113"/>
      <c r="AWF153" s="113"/>
      <c r="AWG153" s="113"/>
      <c r="AWH153" s="113"/>
      <c r="AWI153" s="113"/>
      <c r="AWJ153" s="113"/>
      <c r="AWK153" s="113"/>
      <c r="AWL153" s="113"/>
      <c r="AWM153" s="113"/>
      <c r="AWN153" s="113"/>
      <c r="AWO153" s="113"/>
      <c r="AWP153" s="113"/>
      <c r="AWQ153" s="113"/>
      <c r="AWR153" s="113"/>
      <c r="AWS153" s="113"/>
      <c r="AWT153" s="113"/>
      <c r="AWU153" s="113"/>
      <c r="AWV153" s="113"/>
      <c r="AWW153" s="113"/>
      <c r="AWX153" s="113"/>
      <c r="AWY153" s="113"/>
      <c r="AWZ153" s="113"/>
      <c r="AXA153" s="113"/>
      <c r="AXB153" s="113"/>
      <c r="AXC153" s="113"/>
      <c r="AXD153" s="113"/>
      <c r="AXE153" s="113"/>
      <c r="AXF153" s="113"/>
      <c r="AXG153" s="113"/>
      <c r="AXH153" s="113"/>
      <c r="AXI153" s="113"/>
      <c r="AXJ153" s="113"/>
      <c r="AXK153" s="113"/>
      <c r="AXL153" s="113"/>
      <c r="AXM153" s="113"/>
      <c r="AXN153" s="113"/>
      <c r="AXO153" s="113"/>
      <c r="AXP153" s="113"/>
      <c r="AXQ153" s="113"/>
      <c r="AXR153" s="113"/>
      <c r="AXS153" s="113"/>
      <c r="AXT153" s="113"/>
      <c r="AXU153" s="113"/>
      <c r="AXV153" s="113"/>
      <c r="AXW153" s="113"/>
      <c r="AXX153" s="113"/>
      <c r="AXY153" s="113"/>
      <c r="AXZ153" s="113"/>
      <c r="AYA153" s="113"/>
      <c r="AYB153" s="113"/>
      <c r="AYC153" s="113"/>
      <c r="AYD153" s="113"/>
      <c r="AYE153" s="113"/>
      <c r="AYF153" s="113"/>
      <c r="AYG153" s="113"/>
      <c r="AYH153" s="113"/>
      <c r="AYI153" s="113"/>
      <c r="AYJ153" s="113"/>
      <c r="AYK153" s="113"/>
      <c r="AYL153" s="113"/>
      <c r="AYM153" s="113"/>
      <c r="AYN153" s="113"/>
      <c r="AYO153" s="113"/>
      <c r="AYP153" s="113"/>
      <c r="AYQ153" s="113"/>
      <c r="AYR153" s="113"/>
      <c r="AYS153" s="113"/>
      <c r="AYT153" s="113"/>
      <c r="AYU153" s="113"/>
      <c r="AYV153" s="113"/>
      <c r="AYW153" s="113"/>
      <c r="AYX153" s="113"/>
      <c r="AYY153" s="113"/>
      <c r="AYZ153" s="113"/>
      <c r="AZA153" s="113"/>
      <c r="AZB153" s="113"/>
      <c r="AZC153" s="113"/>
      <c r="AZD153" s="113"/>
      <c r="AZE153" s="113"/>
      <c r="AZF153" s="113"/>
      <c r="AZG153" s="113"/>
      <c r="AZH153" s="113"/>
      <c r="AZI153" s="113"/>
      <c r="AZJ153" s="113"/>
      <c r="AZK153" s="113"/>
      <c r="AZL153" s="113"/>
      <c r="AZM153" s="113"/>
      <c r="AZN153" s="113"/>
      <c r="AZO153" s="113"/>
      <c r="AZP153" s="113"/>
      <c r="AZQ153" s="113"/>
      <c r="AZR153" s="113"/>
      <c r="AZS153" s="113"/>
      <c r="AZT153" s="113"/>
      <c r="AZU153" s="113"/>
      <c r="AZV153" s="113"/>
      <c r="AZW153" s="113"/>
      <c r="AZX153" s="113"/>
      <c r="AZY153" s="113"/>
      <c r="AZZ153" s="113"/>
      <c r="BAA153" s="113"/>
      <c r="BAB153" s="113"/>
      <c r="BAC153" s="113"/>
      <c r="BAD153" s="113"/>
      <c r="BAE153" s="113"/>
      <c r="BAF153" s="113"/>
      <c r="BAG153" s="113"/>
      <c r="BAH153" s="113"/>
      <c r="BAI153" s="113"/>
      <c r="BAJ153" s="113"/>
      <c r="BAK153" s="113"/>
      <c r="BAL153" s="113"/>
      <c r="BAM153" s="113"/>
      <c r="BAN153" s="113"/>
      <c r="BAO153" s="113"/>
      <c r="BAP153" s="113"/>
      <c r="BAQ153" s="113"/>
      <c r="BAR153" s="113"/>
      <c r="BAS153" s="113"/>
      <c r="BAT153" s="113"/>
      <c r="BAU153" s="113"/>
      <c r="BAV153" s="113"/>
      <c r="BAW153" s="113"/>
      <c r="BAX153" s="113"/>
      <c r="BAY153" s="113"/>
      <c r="BAZ153" s="113"/>
      <c r="BBA153" s="113"/>
      <c r="BBB153" s="113"/>
      <c r="BBC153" s="113"/>
      <c r="BBD153" s="113"/>
      <c r="BBE153" s="113"/>
      <c r="BBF153" s="113"/>
      <c r="BBG153" s="113"/>
      <c r="BBH153" s="113"/>
      <c r="BBI153" s="113"/>
      <c r="BBJ153" s="113"/>
      <c r="BBK153" s="113"/>
      <c r="BBL153" s="113"/>
      <c r="BBM153" s="113"/>
      <c r="BBN153" s="113"/>
      <c r="BBO153" s="113"/>
      <c r="BBP153" s="113"/>
      <c r="BBQ153" s="113"/>
      <c r="BBR153" s="113"/>
      <c r="BBS153" s="113"/>
      <c r="BBT153" s="113"/>
      <c r="BBU153" s="113"/>
      <c r="BBV153" s="113"/>
      <c r="BBW153" s="113"/>
      <c r="BBX153" s="113"/>
      <c r="BBY153" s="113"/>
      <c r="BBZ153" s="113"/>
      <c r="BCA153" s="113"/>
      <c r="BCB153" s="113"/>
      <c r="BCC153" s="113"/>
      <c r="BCD153" s="113"/>
      <c r="BCE153" s="113"/>
      <c r="BCF153" s="113"/>
      <c r="BCG153" s="113"/>
      <c r="BCH153" s="113"/>
      <c r="BCI153" s="113"/>
      <c r="BCJ153" s="113"/>
      <c r="BCK153" s="113"/>
      <c r="BCL153" s="113"/>
      <c r="BCM153" s="113"/>
      <c r="BCN153" s="113"/>
      <c r="BCO153" s="113"/>
      <c r="BCP153" s="113"/>
      <c r="BCQ153" s="113"/>
      <c r="BCR153" s="113"/>
      <c r="BCS153" s="113"/>
      <c r="BCT153" s="113"/>
      <c r="BCU153" s="113"/>
      <c r="BCV153" s="113"/>
      <c r="BCW153" s="113"/>
      <c r="BCX153" s="113"/>
      <c r="BCY153" s="113"/>
      <c r="BCZ153" s="113"/>
      <c r="BDA153" s="113"/>
      <c r="BDB153" s="113"/>
      <c r="BDC153" s="113"/>
      <c r="BDD153" s="113"/>
      <c r="BDE153" s="113"/>
      <c r="BDF153" s="113"/>
      <c r="BDG153" s="113"/>
      <c r="BDH153" s="113"/>
      <c r="BDI153" s="113"/>
      <c r="BDJ153" s="113"/>
      <c r="BDK153" s="113"/>
      <c r="BDL153" s="113"/>
      <c r="BDM153" s="113"/>
      <c r="BDN153" s="113"/>
      <c r="BDO153" s="113"/>
      <c r="BDP153" s="113"/>
      <c r="BDQ153" s="113"/>
      <c r="BDR153" s="113"/>
      <c r="BDS153" s="113"/>
      <c r="BDT153" s="113"/>
      <c r="BDU153" s="113"/>
      <c r="BDV153" s="113"/>
      <c r="BDW153" s="113"/>
      <c r="BDX153" s="113"/>
      <c r="BDY153" s="113"/>
      <c r="BDZ153" s="113"/>
      <c r="BEA153" s="113"/>
      <c r="BEB153" s="113"/>
      <c r="BEC153" s="113"/>
      <c r="BED153" s="113"/>
      <c r="BEE153" s="113"/>
      <c r="BEF153" s="113"/>
      <c r="BEG153" s="113"/>
      <c r="BEH153" s="113"/>
      <c r="BEI153" s="113"/>
      <c r="BEJ153" s="113"/>
      <c r="BEK153" s="113"/>
      <c r="BEL153" s="113"/>
      <c r="BEM153" s="113"/>
      <c r="BEN153" s="113"/>
      <c r="BEO153" s="113"/>
      <c r="BEP153" s="113"/>
      <c r="BEQ153" s="113"/>
      <c r="BER153" s="113"/>
      <c r="BES153" s="113"/>
      <c r="BET153" s="113"/>
      <c r="BEU153" s="113"/>
      <c r="BEV153" s="113"/>
      <c r="BEW153" s="113"/>
      <c r="BEX153" s="113"/>
      <c r="BEY153" s="113"/>
      <c r="BEZ153" s="113"/>
      <c r="BFA153" s="113"/>
      <c r="BFB153" s="113"/>
      <c r="BFC153" s="113"/>
      <c r="BFD153" s="113"/>
      <c r="BFE153" s="113"/>
      <c r="BFF153" s="113"/>
      <c r="BFG153" s="113"/>
      <c r="BFH153" s="113"/>
      <c r="BFI153" s="113"/>
      <c r="BFJ153" s="113"/>
      <c r="BFK153" s="113"/>
      <c r="BFL153" s="113"/>
      <c r="BFM153" s="113"/>
      <c r="BFN153" s="113"/>
      <c r="BFO153" s="113"/>
      <c r="BFP153" s="113"/>
      <c r="BFQ153" s="113"/>
      <c r="BFR153" s="113"/>
      <c r="BFS153" s="113"/>
      <c r="BFT153" s="113"/>
      <c r="BFU153" s="113"/>
      <c r="BFV153" s="113"/>
      <c r="BFW153" s="113"/>
      <c r="BFX153" s="113"/>
      <c r="BFY153" s="113"/>
      <c r="BFZ153" s="113"/>
      <c r="BGA153" s="113"/>
      <c r="BGB153" s="113"/>
      <c r="BGC153" s="113"/>
      <c r="BGD153" s="113"/>
      <c r="BGE153" s="113"/>
      <c r="BGF153" s="113"/>
      <c r="BGG153" s="113"/>
      <c r="BGH153" s="113"/>
      <c r="BGI153" s="113"/>
      <c r="BGJ153" s="113"/>
      <c r="BGK153" s="113"/>
      <c r="BGL153" s="113"/>
      <c r="BGM153" s="113"/>
      <c r="BGN153" s="113"/>
      <c r="BGO153" s="113"/>
      <c r="BGP153" s="113"/>
      <c r="BGQ153" s="113"/>
      <c r="BGR153" s="113"/>
      <c r="BGS153" s="113"/>
      <c r="BGT153" s="113"/>
      <c r="BGU153" s="113"/>
      <c r="BGV153" s="113"/>
      <c r="BGW153" s="113"/>
      <c r="BGX153" s="113"/>
      <c r="BGY153" s="113"/>
      <c r="BGZ153" s="113"/>
      <c r="BHA153" s="113"/>
      <c r="BHB153" s="113"/>
      <c r="BHC153" s="113"/>
      <c r="BHD153" s="113"/>
      <c r="BHE153" s="113"/>
      <c r="BHF153" s="113"/>
      <c r="BHG153" s="113"/>
      <c r="BHH153" s="113"/>
      <c r="BHI153" s="113"/>
      <c r="BHJ153" s="113"/>
      <c r="BHK153" s="113"/>
      <c r="BHL153" s="113"/>
      <c r="BHM153" s="113"/>
      <c r="BHN153" s="113"/>
      <c r="BHO153" s="113"/>
      <c r="BHP153" s="113"/>
      <c r="BHQ153" s="113"/>
      <c r="BHR153" s="113"/>
      <c r="BHS153" s="113"/>
      <c r="BHT153" s="113"/>
      <c r="BHU153" s="113"/>
      <c r="BHV153" s="113"/>
      <c r="BHW153" s="113"/>
      <c r="BHX153" s="113"/>
      <c r="BHY153" s="113"/>
      <c r="BHZ153" s="113"/>
      <c r="BIA153" s="113"/>
      <c r="BIB153" s="113"/>
      <c r="BIC153" s="113"/>
      <c r="BID153" s="113"/>
      <c r="BIE153" s="113"/>
      <c r="BIF153" s="113"/>
      <c r="BIG153" s="113"/>
      <c r="BIH153" s="113"/>
      <c r="BII153" s="113"/>
      <c r="BIJ153" s="113"/>
      <c r="BIK153" s="113"/>
      <c r="BIL153" s="113"/>
      <c r="BIM153" s="113"/>
      <c r="BIN153" s="113"/>
      <c r="BIO153" s="113"/>
      <c r="BIP153" s="113"/>
      <c r="BIQ153" s="113"/>
      <c r="BIR153" s="113"/>
      <c r="BIS153" s="113"/>
      <c r="BIT153" s="113"/>
      <c r="BIU153" s="113"/>
      <c r="BIV153" s="113"/>
      <c r="BIW153" s="113"/>
      <c r="BIX153" s="113"/>
      <c r="BIY153" s="113"/>
      <c r="BIZ153" s="113"/>
      <c r="BJA153" s="113"/>
      <c r="BJB153" s="113"/>
      <c r="BJC153" s="113"/>
      <c r="BJD153" s="113"/>
      <c r="BJE153" s="113"/>
      <c r="BJF153" s="113"/>
      <c r="BJG153" s="113"/>
      <c r="BJH153" s="113"/>
      <c r="BJI153" s="113"/>
      <c r="BJJ153" s="113"/>
      <c r="BJK153" s="113"/>
      <c r="BJL153" s="113"/>
      <c r="BJM153" s="113"/>
      <c r="BJN153" s="113"/>
      <c r="BJO153" s="113"/>
      <c r="BJP153" s="113"/>
      <c r="BJQ153" s="113"/>
      <c r="BJR153" s="113"/>
      <c r="BJS153" s="113"/>
      <c r="BJT153" s="113"/>
      <c r="BJU153" s="113"/>
      <c r="BJV153" s="113"/>
      <c r="BJW153" s="113"/>
      <c r="BJX153" s="113"/>
      <c r="BJY153" s="113"/>
      <c r="BJZ153" s="113"/>
      <c r="BKA153" s="113"/>
      <c r="BKB153" s="113"/>
      <c r="BKC153" s="113"/>
      <c r="BKD153" s="113"/>
      <c r="BKE153" s="113"/>
      <c r="BKF153" s="113"/>
      <c r="BKG153" s="113"/>
      <c r="BKH153" s="113"/>
      <c r="BKI153" s="113"/>
      <c r="BKJ153" s="113"/>
      <c r="BKK153" s="113"/>
      <c r="BKL153" s="113"/>
      <c r="BKM153" s="113"/>
      <c r="BKN153" s="113"/>
      <c r="BKO153" s="113"/>
      <c r="BKP153" s="113"/>
      <c r="BKQ153" s="113"/>
      <c r="BKR153" s="113"/>
      <c r="BKS153" s="113"/>
      <c r="BKT153" s="113"/>
      <c r="BKU153" s="113"/>
      <c r="BKV153" s="113"/>
      <c r="BKW153" s="113"/>
      <c r="BKX153" s="113"/>
      <c r="BKY153" s="113"/>
      <c r="BKZ153" s="113"/>
      <c r="BLA153" s="113"/>
      <c r="BLB153" s="113"/>
      <c r="BLC153" s="113"/>
      <c r="BLD153" s="113"/>
      <c r="BLE153" s="113"/>
      <c r="BLF153" s="113"/>
      <c r="BLG153" s="113"/>
      <c r="BLH153" s="113"/>
      <c r="BLI153" s="113"/>
      <c r="BLJ153" s="113"/>
      <c r="BLK153" s="113"/>
      <c r="BLL153" s="113"/>
      <c r="BLM153" s="113"/>
      <c r="BLN153" s="113"/>
      <c r="BLO153" s="113"/>
      <c r="BLP153" s="113"/>
      <c r="BLQ153" s="113"/>
      <c r="BLR153" s="113"/>
      <c r="BLS153" s="113"/>
      <c r="BLT153" s="113"/>
      <c r="BLU153" s="113"/>
      <c r="BLV153" s="113"/>
      <c r="BLW153" s="113"/>
      <c r="BLX153" s="113"/>
      <c r="BLY153" s="113"/>
      <c r="BLZ153" s="113"/>
      <c r="BMA153" s="113"/>
      <c r="BMB153" s="113"/>
      <c r="BMC153" s="113"/>
      <c r="BMD153" s="113"/>
      <c r="BME153" s="113"/>
      <c r="BMF153" s="113"/>
      <c r="BMG153" s="113"/>
      <c r="BMH153" s="113"/>
      <c r="BMI153" s="113"/>
      <c r="BMJ153" s="113"/>
      <c r="BMK153" s="113"/>
      <c r="BML153" s="113"/>
      <c r="BMM153" s="113"/>
      <c r="BMN153" s="113"/>
      <c r="BMO153" s="113"/>
      <c r="BMP153" s="113"/>
      <c r="BMQ153" s="113"/>
      <c r="BMR153" s="113"/>
      <c r="BMS153" s="113"/>
      <c r="BMT153" s="113"/>
      <c r="BMU153" s="113"/>
      <c r="BMV153" s="113"/>
      <c r="BMW153" s="113"/>
      <c r="BMX153" s="113"/>
      <c r="BMY153" s="113"/>
      <c r="BMZ153" s="113"/>
      <c r="BNA153" s="113"/>
      <c r="BNB153" s="113"/>
      <c r="BNC153" s="113"/>
      <c r="BND153" s="113"/>
      <c r="BNE153" s="113"/>
      <c r="BNF153" s="113"/>
      <c r="BNG153" s="113"/>
      <c r="BNH153" s="113"/>
      <c r="BNI153" s="113"/>
      <c r="BNJ153" s="113"/>
      <c r="BNK153" s="113"/>
      <c r="BNL153" s="113"/>
      <c r="BNM153" s="113"/>
      <c r="BNN153" s="113"/>
      <c r="BNO153" s="113"/>
      <c r="BNP153" s="113"/>
      <c r="BNQ153" s="113"/>
      <c r="BNR153" s="113"/>
      <c r="BNS153" s="113"/>
      <c r="BNT153" s="113"/>
      <c r="BNU153" s="113"/>
      <c r="BNV153" s="113"/>
      <c r="BNW153" s="113"/>
      <c r="BNX153" s="113"/>
      <c r="BNY153" s="113"/>
      <c r="BNZ153" s="113"/>
      <c r="BOA153" s="113"/>
      <c r="BOB153" s="113"/>
      <c r="BOC153" s="113"/>
      <c r="BOD153" s="113"/>
      <c r="BOE153" s="113"/>
      <c r="BOF153" s="113"/>
      <c r="BOG153" s="113"/>
      <c r="BOH153" s="113"/>
      <c r="BOI153" s="113"/>
      <c r="BOJ153" s="113"/>
      <c r="BOK153" s="113"/>
      <c r="BOL153" s="113"/>
      <c r="BOM153" s="113"/>
      <c r="BON153" s="113"/>
      <c r="BOO153" s="113"/>
      <c r="BOP153" s="113"/>
      <c r="BOQ153" s="113"/>
      <c r="BOR153" s="113"/>
      <c r="BOS153" s="113"/>
      <c r="BOT153" s="113"/>
      <c r="BOU153" s="113"/>
      <c r="BOV153" s="113"/>
      <c r="BOW153" s="113"/>
      <c r="BOX153" s="113"/>
      <c r="BOY153" s="113"/>
      <c r="BOZ153" s="113"/>
      <c r="BPA153" s="113"/>
      <c r="BPB153" s="113"/>
      <c r="BPC153" s="113"/>
      <c r="BPD153" s="113"/>
      <c r="BPE153" s="113"/>
      <c r="BPF153" s="113"/>
      <c r="BPG153" s="113"/>
      <c r="BPH153" s="113"/>
      <c r="BPI153" s="113"/>
      <c r="BPJ153" s="113"/>
      <c r="BPK153" s="113"/>
      <c r="BPL153" s="113"/>
      <c r="BPM153" s="113"/>
      <c r="BPN153" s="113"/>
      <c r="BPO153" s="113"/>
      <c r="BPP153" s="113"/>
      <c r="BPQ153" s="113"/>
      <c r="BPR153" s="113"/>
      <c r="BPS153" s="113"/>
      <c r="BPT153" s="113"/>
      <c r="BPU153" s="113"/>
      <c r="BPV153" s="113"/>
      <c r="BPW153" s="113"/>
      <c r="BPX153" s="113"/>
      <c r="BPY153" s="113"/>
      <c r="BPZ153" s="113"/>
      <c r="BQA153" s="113"/>
      <c r="BQB153" s="113"/>
      <c r="BQC153" s="113"/>
      <c r="BQD153" s="113"/>
      <c r="BQE153" s="113"/>
      <c r="BQF153" s="113"/>
      <c r="BQG153" s="113"/>
      <c r="BQH153" s="113"/>
      <c r="BQI153" s="113"/>
      <c r="BQJ153" s="113"/>
      <c r="BQK153" s="113"/>
      <c r="BQL153" s="113"/>
      <c r="BQM153" s="113"/>
      <c r="BQN153" s="113"/>
      <c r="BQO153" s="113"/>
      <c r="BQP153" s="113"/>
      <c r="BQQ153" s="113"/>
      <c r="BQR153" s="113"/>
      <c r="BQS153" s="113"/>
      <c r="BQT153" s="113"/>
      <c r="BQU153" s="113"/>
      <c r="BQV153" s="113"/>
      <c r="BQW153" s="113"/>
      <c r="BQX153" s="113"/>
      <c r="BQY153" s="113"/>
      <c r="BQZ153" s="113"/>
      <c r="BRA153" s="113"/>
      <c r="BRB153" s="113"/>
      <c r="BRC153" s="113"/>
      <c r="BRD153" s="113"/>
      <c r="BRE153" s="113"/>
      <c r="BRF153" s="113"/>
      <c r="BRG153" s="113"/>
      <c r="BRH153" s="113"/>
      <c r="BRI153" s="113"/>
      <c r="BRJ153" s="113"/>
      <c r="BRK153" s="113"/>
      <c r="BRL153" s="113"/>
      <c r="BRM153" s="113"/>
      <c r="BRN153" s="113"/>
      <c r="BRO153" s="113"/>
      <c r="BRP153" s="113"/>
      <c r="BRQ153" s="113"/>
      <c r="BRR153" s="113"/>
      <c r="BRS153" s="113"/>
      <c r="BRT153" s="113"/>
      <c r="BRU153" s="113"/>
      <c r="BRV153" s="113"/>
      <c r="BRW153" s="113"/>
      <c r="BRX153" s="113"/>
      <c r="BRY153" s="113"/>
      <c r="BRZ153" s="113"/>
      <c r="BSA153" s="113"/>
      <c r="BSB153" s="113"/>
      <c r="BSC153" s="113"/>
      <c r="BSD153" s="113"/>
      <c r="BSE153" s="113"/>
      <c r="BSF153" s="113"/>
      <c r="BSG153" s="113"/>
      <c r="BSH153" s="113"/>
      <c r="BSI153" s="113"/>
      <c r="BSJ153" s="113"/>
      <c r="BSK153" s="113"/>
      <c r="BSL153" s="113"/>
      <c r="BSM153" s="113"/>
      <c r="BSN153" s="113"/>
      <c r="BSO153" s="113"/>
      <c r="BSP153" s="113"/>
      <c r="BSQ153" s="113"/>
      <c r="BSR153" s="113"/>
      <c r="BSS153" s="113"/>
      <c r="BST153" s="113"/>
      <c r="BSU153" s="113"/>
      <c r="BSV153" s="113"/>
      <c r="BSW153" s="113"/>
      <c r="BSX153" s="113"/>
      <c r="BSY153" s="113"/>
      <c r="BSZ153" s="113"/>
      <c r="BTA153" s="113"/>
      <c r="BTB153" s="113"/>
      <c r="BTC153" s="113"/>
      <c r="BTD153" s="113"/>
      <c r="BTE153" s="113"/>
      <c r="BTF153" s="113"/>
      <c r="BTG153" s="113"/>
      <c r="BTH153" s="113"/>
      <c r="BTI153" s="113"/>
      <c r="BTJ153" s="113"/>
      <c r="BTK153" s="113"/>
      <c r="BTL153" s="113"/>
      <c r="BTM153" s="113"/>
      <c r="BTN153" s="113"/>
      <c r="BTO153" s="113"/>
      <c r="BTP153" s="113"/>
      <c r="BTQ153" s="113"/>
      <c r="BTR153" s="113"/>
      <c r="BTS153" s="113"/>
      <c r="BTT153" s="113"/>
      <c r="BTU153" s="113"/>
      <c r="BTV153" s="113"/>
      <c r="BTW153" s="113"/>
      <c r="BTX153" s="113"/>
      <c r="BTY153" s="113"/>
      <c r="BTZ153" s="113"/>
      <c r="BUA153" s="113"/>
      <c r="BUB153" s="113"/>
      <c r="BUC153" s="113"/>
      <c r="BUD153" s="113"/>
      <c r="BUE153" s="113"/>
      <c r="BUF153" s="113"/>
      <c r="BUG153" s="113"/>
      <c r="BUH153" s="113"/>
      <c r="BUI153" s="113"/>
      <c r="BUJ153" s="113"/>
      <c r="BUK153" s="113"/>
      <c r="BUL153" s="113"/>
      <c r="BUM153" s="113"/>
      <c r="BUN153" s="113"/>
      <c r="BUO153" s="113"/>
      <c r="BUP153" s="113"/>
      <c r="BUQ153" s="113"/>
      <c r="BUR153" s="113"/>
      <c r="BUS153" s="113"/>
      <c r="BUT153" s="113"/>
      <c r="BUU153" s="113"/>
      <c r="BUV153" s="113"/>
      <c r="BUW153" s="113"/>
      <c r="BUX153" s="113"/>
      <c r="BUY153" s="113"/>
      <c r="BUZ153" s="113"/>
      <c r="BVA153" s="113"/>
      <c r="BVB153" s="113"/>
      <c r="BVC153" s="113"/>
      <c r="BVD153" s="113"/>
      <c r="BVE153" s="113"/>
      <c r="BVF153" s="113"/>
      <c r="BVG153" s="113"/>
      <c r="BVH153" s="113"/>
      <c r="BVI153" s="113"/>
      <c r="BVJ153" s="113"/>
      <c r="BVK153" s="113"/>
      <c r="BVL153" s="113"/>
      <c r="BVM153" s="113"/>
      <c r="BVN153" s="113"/>
      <c r="BVO153" s="113"/>
      <c r="BVP153" s="113"/>
      <c r="BVQ153" s="113"/>
      <c r="BVR153" s="113"/>
      <c r="BVS153" s="113"/>
      <c r="BVT153" s="113"/>
      <c r="BVU153" s="113"/>
      <c r="BVV153" s="113"/>
      <c r="BVW153" s="113"/>
      <c r="BVX153" s="113"/>
      <c r="BVY153" s="113"/>
      <c r="BVZ153" s="113"/>
      <c r="BWA153" s="113"/>
      <c r="BWB153" s="113"/>
      <c r="BWC153" s="113"/>
      <c r="BWD153" s="113"/>
      <c r="BWE153" s="113"/>
      <c r="BWF153" s="113"/>
      <c r="BWG153" s="113"/>
      <c r="BWH153" s="113"/>
      <c r="BWI153" s="113"/>
      <c r="BWJ153" s="113"/>
      <c r="BWK153" s="113"/>
      <c r="BWL153" s="113"/>
      <c r="BWM153" s="113"/>
      <c r="BWN153" s="113"/>
      <c r="BWO153" s="113"/>
      <c r="BWP153" s="113"/>
      <c r="BWQ153" s="113"/>
      <c r="BWR153" s="113"/>
      <c r="BWS153" s="113"/>
      <c r="BWT153" s="113"/>
      <c r="BWU153" s="113"/>
      <c r="BWV153" s="113"/>
      <c r="BWW153" s="113"/>
      <c r="BWX153" s="113"/>
      <c r="BWY153" s="113"/>
      <c r="BWZ153" s="113"/>
      <c r="BXA153" s="113"/>
      <c r="BXB153" s="113"/>
      <c r="BXC153" s="113"/>
      <c r="BXD153" s="113"/>
      <c r="BXE153" s="113"/>
      <c r="BXF153" s="113"/>
      <c r="BXG153" s="113"/>
      <c r="BXH153" s="113"/>
      <c r="BXI153" s="113"/>
      <c r="BXJ153" s="113"/>
      <c r="BXK153" s="113"/>
      <c r="BXL153" s="113"/>
      <c r="BXM153" s="113"/>
      <c r="BXN153" s="113"/>
      <c r="BXO153" s="113"/>
      <c r="BXP153" s="113"/>
      <c r="BXQ153" s="113"/>
      <c r="BXR153" s="113"/>
      <c r="BXS153" s="113"/>
      <c r="BXT153" s="113"/>
      <c r="BXU153" s="113"/>
      <c r="BXV153" s="113"/>
      <c r="BXW153" s="113"/>
      <c r="BXX153" s="113"/>
      <c r="BXY153" s="113"/>
      <c r="BXZ153" s="113"/>
      <c r="BYA153" s="113"/>
      <c r="BYB153" s="113"/>
      <c r="BYC153" s="113"/>
      <c r="BYD153" s="113"/>
      <c r="BYE153" s="113"/>
      <c r="BYF153" s="113"/>
      <c r="BYG153" s="113"/>
      <c r="BYH153" s="113"/>
      <c r="BYI153" s="113"/>
      <c r="BYJ153" s="113"/>
      <c r="BYK153" s="113"/>
      <c r="BYL153" s="113"/>
      <c r="BYM153" s="113"/>
      <c r="BYN153" s="113"/>
      <c r="BYO153" s="113"/>
      <c r="BYP153" s="113"/>
      <c r="BYQ153" s="113"/>
      <c r="BYR153" s="113"/>
      <c r="BYS153" s="113"/>
      <c r="BYT153" s="113"/>
      <c r="BYU153" s="113"/>
      <c r="BYV153" s="113"/>
      <c r="BYW153" s="113"/>
      <c r="BYX153" s="113"/>
      <c r="BYY153" s="113"/>
      <c r="BYZ153" s="113"/>
      <c r="BZA153" s="113"/>
      <c r="BZB153" s="113"/>
      <c r="BZC153" s="113"/>
      <c r="BZD153" s="113"/>
      <c r="BZE153" s="113"/>
      <c r="BZF153" s="113"/>
      <c r="BZG153" s="113"/>
      <c r="BZH153" s="113"/>
      <c r="BZI153" s="113"/>
      <c r="BZJ153" s="113"/>
      <c r="BZK153" s="113"/>
      <c r="BZL153" s="113"/>
      <c r="BZM153" s="113"/>
      <c r="BZN153" s="113"/>
      <c r="BZO153" s="113"/>
      <c r="BZP153" s="113"/>
      <c r="BZQ153" s="113"/>
      <c r="BZR153" s="113"/>
      <c r="BZS153" s="113"/>
      <c r="BZT153" s="113"/>
      <c r="BZU153" s="113"/>
      <c r="BZV153" s="113"/>
      <c r="BZW153" s="113"/>
      <c r="BZX153" s="113"/>
      <c r="BZY153" s="113"/>
      <c r="BZZ153" s="113"/>
      <c r="CAA153" s="113"/>
      <c r="CAB153" s="113"/>
      <c r="CAC153" s="113"/>
      <c r="CAD153" s="113"/>
      <c r="CAE153" s="113"/>
      <c r="CAF153" s="113"/>
      <c r="CAG153" s="113"/>
      <c r="CAH153" s="113"/>
      <c r="CAI153" s="113"/>
      <c r="CAJ153" s="113"/>
      <c r="CAK153" s="113"/>
      <c r="CAL153" s="113"/>
      <c r="CAM153" s="113"/>
      <c r="CAN153" s="113"/>
      <c r="CAO153" s="113"/>
      <c r="CAP153" s="113"/>
      <c r="CAQ153" s="113"/>
      <c r="CAR153" s="113"/>
      <c r="CAS153" s="113"/>
      <c r="CAT153" s="113"/>
      <c r="CAU153" s="113"/>
      <c r="CAV153" s="113"/>
      <c r="CAW153" s="113"/>
      <c r="CAX153" s="113"/>
      <c r="CAY153" s="113"/>
      <c r="CAZ153" s="113"/>
      <c r="CBA153" s="113"/>
      <c r="CBB153" s="113"/>
      <c r="CBC153" s="113"/>
      <c r="CBD153" s="113"/>
      <c r="CBE153" s="113"/>
      <c r="CBF153" s="113"/>
      <c r="CBG153" s="113"/>
      <c r="CBH153" s="113"/>
      <c r="CBI153" s="113"/>
      <c r="CBJ153" s="113"/>
      <c r="CBK153" s="113"/>
      <c r="CBL153" s="113"/>
      <c r="CBM153" s="113"/>
      <c r="CBN153" s="113"/>
      <c r="CBO153" s="113"/>
      <c r="CBP153" s="113"/>
      <c r="CBQ153" s="113"/>
      <c r="CBR153" s="113"/>
      <c r="CBS153" s="113"/>
      <c r="CBT153" s="113"/>
      <c r="CBU153" s="113"/>
      <c r="CBV153" s="113"/>
      <c r="CBW153" s="113"/>
      <c r="CBX153" s="113"/>
      <c r="CBY153" s="113"/>
      <c r="CBZ153" s="113"/>
      <c r="CCA153" s="113"/>
      <c r="CCB153" s="113"/>
      <c r="CCC153" s="113"/>
      <c r="CCD153" s="113"/>
      <c r="CCE153" s="113"/>
      <c r="CCF153" s="113"/>
      <c r="CCG153" s="113"/>
      <c r="CCH153" s="113"/>
      <c r="CCI153" s="113"/>
      <c r="CCJ153" s="113"/>
      <c r="CCK153" s="113"/>
      <c r="CCL153" s="113"/>
      <c r="CCM153" s="113"/>
      <c r="CCN153" s="113"/>
      <c r="CCO153" s="113"/>
      <c r="CCP153" s="113"/>
      <c r="CCQ153" s="113"/>
      <c r="CCR153" s="113"/>
      <c r="CCS153" s="113"/>
      <c r="CCT153" s="113"/>
      <c r="CCU153" s="113"/>
      <c r="CCV153" s="113"/>
      <c r="CCW153" s="113"/>
      <c r="CCX153" s="113"/>
      <c r="CCY153" s="113"/>
      <c r="CCZ153" s="113"/>
      <c r="CDA153" s="113"/>
      <c r="CDB153" s="113"/>
      <c r="CDC153" s="113"/>
      <c r="CDD153" s="113"/>
      <c r="CDE153" s="113"/>
      <c r="CDF153" s="113"/>
      <c r="CDG153" s="113"/>
      <c r="CDH153" s="113"/>
      <c r="CDI153" s="113"/>
      <c r="CDJ153" s="113"/>
      <c r="CDK153" s="113"/>
      <c r="CDL153" s="113"/>
      <c r="CDM153" s="113"/>
      <c r="CDN153" s="113"/>
      <c r="CDO153" s="113"/>
      <c r="CDP153" s="113"/>
      <c r="CDQ153" s="113"/>
      <c r="CDR153" s="113"/>
      <c r="CDS153" s="113"/>
      <c r="CDT153" s="113"/>
      <c r="CDU153" s="113"/>
      <c r="CDV153" s="113"/>
      <c r="CDW153" s="113"/>
      <c r="CDX153" s="113"/>
      <c r="CDY153" s="113"/>
      <c r="CDZ153" s="113"/>
      <c r="CEA153" s="113"/>
      <c r="CEB153" s="113"/>
      <c r="CEC153" s="113"/>
      <c r="CED153" s="113"/>
      <c r="CEE153" s="113"/>
      <c r="CEF153" s="113"/>
      <c r="CEG153" s="113"/>
      <c r="CEH153" s="113"/>
      <c r="CEI153" s="113"/>
      <c r="CEJ153" s="113"/>
      <c r="CEK153" s="113"/>
      <c r="CEL153" s="113"/>
      <c r="CEM153" s="113"/>
      <c r="CEN153" s="113"/>
      <c r="CEO153" s="113"/>
      <c r="CEP153" s="113"/>
      <c r="CEQ153" s="113"/>
      <c r="CER153" s="113"/>
      <c r="CES153" s="113"/>
      <c r="CET153" s="113"/>
      <c r="CEU153" s="113"/>
      <c r="CEV153" s="113"/>
      <c r="CEW153" s="113"/>
      <c r="CEX153" s="113"/>
      <c r="CEY153" s="113"/>
      <c r="CEZ153" s="113"/>
      <c r="CFA153" s="113"/>
      <c r="CFB153" s="113"/>
      <c r="CFC153" s="113"/>
      <c r="CFD153" s="113"/>
      <c r="CFE153" s="113"/>
      <c r="CFF153" s="113"/>
      <c r="CFG153" s="113"/>
      <c r="CFH153" s="113"/>
      <c r="CFI153" s="113"/>
      <c r="CFJ153" s="113"/>
      <c r="CFK153" s="113"/>
      <c r="CFL153" s="113"/>
      <c r="CFM153" s="113"/>
      <c r="CFN153" s="113"/>
      <c r="CFO153" s="113"/>
      <c r="CFP153" s="113"/>
      <c r="CFQ153" s="113"/>
      <c r="CFR153" s="113"/>
      <c r="CFS153" s="113"/>
      <c r="CFT153" s="113"/>
      <c r="CFU153" s="113"/>
      <c r="CFV153" s="113"/>
      <c r="CFW153" s="113"/>
      <c r="CFX153" s="113"/>
      <c r="CFY153" s="113"/>
      <c r="CFZ153" s="113"/>
      <c r="CGA153" s="113"/>
      <c r="CGB153" s="113"/>
      <c r="CGC153" s="113"/>
      <c r="CGD153" s="113"/>
      <c r="CGE153" s="113"/>
      <c r="CGF153" s="113"/>
      <c r="CGG153" s="113"/>
      <c r="CGH153" s="113"/>
      <c r="CGI153" s="113"/>
      <c r="CGJ153" s="113"/>
      <c r="CGK153" s="113"/>
      <c r="CGL153" s="113"/>
      <c r="CGM153" s="113"/>
      <c r="CGN153" s="113"/>
      <c r="CGO153" s="113"/>
      <c r="CGP153" s="113"/>
      <c r="CGQ153" s="113"/>
      <c r="CGR153" s="113"/>
      <c r="CGS153" s="113"/>
      <c r="CGT153" s="113"/>
      <c r="CGU153" s="113"/>
      <c r="CGV153" s="113"/>
      <c r="CGW153" s="113"/>
      <c r="CGX153" s="113"/>
      <c r="CGY153" s="113"/>
      <c r="CGZ153" s="113"/>
      <c r="CHA153" s="113"/>
      <c r="CHB153" s="113"/>
      <c r="CHC153" s="113"/>
      <c r="CHD153" s="113"/>
      <c r="CHE153" s="113"/>
      <c r="CHF153" s="113"/>
      <c r="CHG153" s="113"/>
      <c r="CHH153" s="113"/>
      <c r="CHI153" s="113"/>
      <c r="CHJ153" s="113"/>
      <c r="CHK153" s="113"/>
      <c r="CHL153" s="113"/>
      <c r="CHM153" s="113"/>
      <c r="CHN153" s="113"/>
      <c r="CHO153" s="113"/>
      <c r="CHP153" s="113"/>
      <c r="CHQ153" s="113"/>
      <c r="CHR153" s="113"/>
      <c r="CHS153" s="113"/>
      <c r="CHT153" s="113"/>
      <c r="CHU153" s="113"/>
      <c r="CHV153" s="113"/>
      <c r="CHW153" s="113"/>
      <c r="CHX153" s="113"/>
      <c r="CHY153" s="113"/>
      <c r="CHZ153" s="113"/>
      <c r="CIA153" s="113"/>
      <c r="CIB153" s="113"/>
      <c r="CIC153" s="113"/>
      <c r="CID153" s="113"/>
      <c r="CIE153" s="113"/>
      <c r="CIF153" s="113"/>
      <c r="CIG153" s="113"/>
      <c r="CIH153" s="113"/>
      <c r="CII153" s="113"/>
      <c r="CIJ153" s="113"/>
      <c r="CIK153" s="113"/>
      <c r="CIL153" s="113"/>
      <c r="CIM153" s="113"/>
      <c r="CIN153" s="113"/>
      <c r="CIO153" s="113"/>
      <c r="CIP153" s="113"/>
      <c r="CIQ153" s="113"/>
      <c r="CIR153" s="113"/>
      <c r="CIS153" s="113"/>
      <c r="CIT153" s="113"/>
      <c r="CIU153" s="113"/>
      <c r="CIV153" s="113"/>
      <c r="CIW153" s="113"/>
      <c r="CIX153" s="113"/>
      <c r="CIY153" s="113"/>
      <c r="CIZ153" s="113"/>
      <c r="CJA153" s="113"/>
      <c r="CJB153" s="113"/>
      <c r="CJC153" s="113"/>
      <c r="CJD153" s="113"/>
      <c r="CJE153" s="113"/>
      <c r="CJF153" s="113"/>
      <c r="CJG153" s="113"/>
      <c r="CJH153" s="113"/>
      <c r="CJI153" s="113"/>
      <c r="CJJ153" s="113"/>
      <c r="CJK153" s="113"/>
      <c r="CJL153" s="113"/>
      <c r="CJM153" s="113"/>
      <c r="CJN153" s="113"/>
      <c r="CJO153" s="113"/>
      <c r="CJP153" s="113"/>
      <c r="CJQ153" s="113"/>
      <c r="CJR153" s="113"/>
      <c r="CJS153" s="113"/>
      <c r="CJT153" s="113"/>
      <c r="CJU153" s="113"/>
      <c r="CJV153" s="113"/>
      <c r="CJW153" s="113"/>
      <c r="CJX153" s="113"/>
      <c r="CJY153" s="113"/>
      <c r="CJZ153" s="113"/>
      <c r="CKA153" s="113"/>
      <c r="CKB153" s="113"/>
      <c r="CKC153" s="113"/>
      <c r="CKD153" s="113"/>
      <c r="CKE153" s="113"/>
      <c r="CKF153" s="113"/>
      <c r="CKG153" s="113"/>
      <c r="CKH153" s="113"/>
      <c r="CKI153" s="113"/>
      <c r="CKJ153" s="113"/>
      <c r="CKK153" s="113"/>
      <c r="CKL153" s="113"/>
      <c r="CKM153" s="113"/>
      <c r="CKN153" s="113"/>
      <c r="CKO153" s="113"/>
      <c r="CKP153" s="113"/>
      <c r="CKQ153" s="113"/>
      <c r="CKR153" s="113"/>
      <c r="CKS153" s="113"/>
      <c r="CKT153" s="113"/>
      <c r="CKU153" s="113"/>
      <c r="CKV153" s="113"/>
      <c r="CKW153" s="113"/>
      <c r="CKX153" s="113"/>
      <c r="CKY153" s="113"/>
      <c r="CKZ153" s="113"/>
      <c r="CLA153" s="113"/>
      <c r="CLB153" s="113"/>
      <c r="CLC153" s="113"/>
      <c r="CLD153" s="113"/>
      <c r="CLE153" s="113"/>
      <c r="CLF153" s="113"/>
      <c r="CLG153" s="113"/>
      <c r="CLH153" s="113"/>
      <c r="CLI153" s="113"/>
      <c r="CLJ153" s="113"/>
      <c r="CLK153" s="113"/>
      <c r="CLL153" s="113"/>
      <c r="CLM153" s="113"/>
      <c r="CLN153" s="113"/>
      <c r="CLO153" s="113"/>
      <c r="CLP153" s="113"/>
      <c r="CLQ153" s="113"/>
      <c r="CLR153" s="113"/>
      <c r="CLS153" s="113"/>
      <c r="CLT153" s="113"/>
      <c r="CLU153" s="113"/>
      <c r="CLV153" s="113"/>
      <c r="CLW153" s="113"/>
      <c r="CLX153" s="113"/>
      <c r="CLY153" s="113"/>
      <c r="CLZ153" s="113"/>
      <c r="CMA153" s="113"/>
      <c r="CMB153" s="113"/>
      <c r="CMC153" s="113"/>
      <c r="CMD153" s="113"/>
      <c r="CME153" s="113"/>
      <c r="CMF153" s="113"/>
      <c r="CMG153" s="113"/>
      <c r="CMH153" s="113"/>
      <c r="CMI153" s="113"/>
      <c r="CMJ153" s="113"/>
      <c r="CMK153" s="113"/>
      <c r="CML153" s="113"/>
      <c r="CMM153" s="113"/>
      <c r="CMN153" s="113"/>
      <c r="CMO153" s="113"/>
      <c r="CMP153" s="113"/>
      <c r="CMQ153" s="113"/>
      <c r="CMR153" s="113"/>
      <c r="CMS153" s="113"/>
      <c r="CMT153" s="113"/>
      <c r="CMU153" s="113"/>
      <c r="CMV153" s="113"/>
      <c r="CMW153" s="113"/>
      <c r="CMX153" s="113"/>
      <c r="CMY153" s="113"/>
      <c r="CMZ153" s="113"/>
      <c r="CNA153" s="113"/>
      <c r="CNB153" s="113"/>
      <c r="CNC153" s="113"/>
      <c r="CND153" s="113"/>
      <c r="CNE153" s="113"/>
      <c r="CNF153" s="113"/>
      <c r="CNG153" s="113"/>
      <c r="CNH153" s="113"/>
      <c r="CNI153" s="113"/>
      <c r="CNJ153" s="113"/>
      <c r="CNK153" s="113"/>
      <c r="CNL153" s="113"/>
      <c r="CNM153" s="113"/>
      <c r="CNN153" s="113"/>
      <c r="CNO153" s="113"/>
      <c r="CNP153" s="113"/>
      <c r="CNQ153" s="113"/>
      <c r="CNR153" s="113"/>
      <c r="CNS153" s="113"/>
      <c r="CNT153" s="113"/>
      <c r="CNU153" s="113"/>
      <c r="CNV153" s="113"/>
      <c r="CNW153" s="113"/>
      <c r="CNX153" s="113"/>
      <c r="CNY153" s="113"/>
      <c r="CNZ153" s="113"/>
      <c r="COA153" s="113"/>
      <c r="COB153" s="113"/>
      <c r="COC153" s="113"/>
      <c r="COD153" s="113"/>
      <c r="COE153" s="113"/>
      <c r="COF153" s="113"/>
      <c r="COG153" s="113"/>
      <c r="COH153" s="113"/>
      <c r="COI153" s="113"/>
      <c r="COJ153" s="113"/>
      <c r="COK153" s="113"/>
      <c r="COL153" s="113"/>
      <c r="COM153" s="113"/>
      <c r="CON153" s="113"/>
      <c r="COO153" s="113"/>
      <c r="COP153" s="113"/>
      <c r="COQ153" s="113"/>
      <c r="COR153" s="113"/>
      <c r="COS153" s="113"/>
      <c r="COT153" s="113"/>
      <c r="COU153" s="113"/>
      <c r="COV153" s="113"/>
      <c r="COW153" s="113"/>
      <c r="COX153" s="113"/>
      <c r="COY153" s="113"/>
      <c r="COZ153" s="113"/>
      <c r="CPA153" s="113"/>
      <c r="CPB153" s="113"/>
      <c r="CPC153" s="113"/>
      <c r="CPD153" s="113"/>
      <c r="CPE153" s="113"/>
      <c r="CPF153" s="113"/>
      <c r="CPG153" s="113"/>
      <c r="CPH153" s="113"/>
      <c r="CPI153" s="113"/>
      <c r="CPJ153" s="113"/>
      <c r="CPK153" s="113"/>
      <c r="CPL153" s="113"/>
      <c r="CPM153" s="113"/>
      <c r="CPN153" s="113"/>
      <c r="CPO153" s="113"/>
      <c r="CPP153" s="113"/>
      <c r="CPQ153" s="113"/>
      <c r="CPR153" s="113"/>
      <c r="CPS153" s="113"/>
      <c r="CPT153" s="113"/>
      <c r="CPU153" s="113"/>
      <c r="CPV153" s="113"/>
      <c r="CPW153" s="113"/>
      <c r="CPX153" s="113"/>
      <c r="CPY153" s="113"/>
      <c r="CPZ153" s="113"/>
      <c r="CQA153" s="113"/>
      <c r="CQB153" s="113"/>
      <c r="CQC153" s="113"/>
      <c r="CQD153" s="113"/>
      <c r="CQE153" s="113"/>
      <c r="CQF153" s="113"/>
      <c r="CQG153" s="113"/>
      <c r="CQH153" s="113"/>
      <c r="CQI153" s="113"/>
      <c r="CQJ153" s="113"/>
      <c r="CQK153" s="113"/>
      <c r="CQL153" s="113"/>
      <c r="CQM153" s="113"/>
      <c r="CQN153" s="113"/>
      <c r="CQO153" s="113"/>
      <c r="CQP153" s="113"/>
      <c r="CQQ153" s="113"/>
      <c r="CQR153" s="113"/>
      <c r="CQS153" s="113"/>
      <c r="CQT153" s="113"/>
      <c r="CQU153" s="113"/>
      <c r="CQV153" s="113"/>
      <c r="CQW153" s="113"/>
      <c r="CQX153" s="113"/>
      <c r="CQY153" s="113"/>
      <c r="CQZ153" s="113"/>
      <c r="CRA153" s="113"/>
      <c r="CRB153" s="113"/>
      <c r="CRC153" s="113"/>
      <c r="CRD153" s="113"/>
      <c r="CRE153" s="113"/>
      <c r="CRF153" s="113"/>
      <c r="CRG153" s="113"/>
      <c r="CRH153" s="113"/>
      <c r="CRI153" s="113"/>
      <c r="CRJ153" s="113"/>
      <c r="CRK153" s="113"/>
      <c r="CRL153" s="113"/>
      <c r="CRM153" s="113"/>
      <c r="CRN153" s="113"/>
      <c r="CRO153" s="113"/>
      <c r="CRP153" s="113"/>
      <c r="CRQ153" s="113"/>
      <c r="CRR153" s="113"/>
      <c r="CRS153" s="113"/>
      <c r="CRT153" s="113"/>
      <c r="CRU153" s="113"/>
      <c r="CRV153" s="113"/>
      <c r="CRW153" s="113"/>
      <c r="CRX153" s="113"/>
      <c r="CRY153" s="113"/>
      <c r="CRZ153" s="113"/>
      <c r="CSA153" s="113"/>
      <c r="CSB153" s="113"/>
      <c r="CSC153" s="113"/>
      <c r="CSD153" s="113"/>
      <c r="CSE153" s="113"/>
      <c r="CSF153" s="113"/>
      <c r="CSG153" s="113"/>
      <c r="CSH153" s="113"/>
      <c r="CSI153" s="113"/>
      <c r="CSJ153" s="113"/>
      <c r="CSK153" s="113"/>
      <c r="CSL153" s="113"/>
      <c r="CSM153" s="113"/>
      <c r="CSN153" s="113"/>
      <c r="CSO153" s="113"/>
      <c r="CSP153" s="113"/>
      <c r="CSQ153" s="113"/>
      <c r="CSR153" s="113"/>
      <c r="CSS153" s="113"/>
      <c r="CST153" s="113"/>
      <c r="CSU153" s="113"/>
      <c r="CSV153" s="113"/>
      <c r="CSW153" s="113"/>
      <c r="CSX153" s="113"/>
      <c r="CSY153" s="113"/>
      <c r="CSZ153" s="113"/>
      <c r="CTA153" s="113"/>
      <c r="CTB153" s="113"/>
      <c r="CTC153" s="113"/>
      <c r="CTD153" s="113"/>
      <c r="CTE153" s="113"/>
      <c r="CTF153" s="113"/>
      <c r="CTG153" s="113"/>
      <c r="CTH153" s="113"/>
      <c r="CTI153" s="113"/>
      <c r="CTJ153" s="113"/>
      <c r="CTK153" s="113"/>
      <c r="CTL153" s="113"/>
      <c r="CTM153" s="113"/>
      <c r="CTN153" s="113"/>
      <c r="CTO153" s="113"/>
      <c r="CTP153" s="113"/>
      <c r="CTQ153" s="113"/>
      <c r="CTR153" s="113"/>
      <c r="CTS153" s="113"/>
      <c r="CTT153" s="113"/>
      <c r="CTU153" s="113"/>
      <c r="CTV153" s="113"/>
      <c r="CTW153" s="113"/>
      <c r="CTX153" s="113"/>
      <c r="CTY153" s="113"/>
      <c r="CTZ153" s="113"/>
      <c r="CUA153" s="113"/>
      <c r="CUB153" s="113"/>
      <c r="CUC153" s="113"/>
      <c r="CUD153" s="113"/>
      <c r="CUE153" s="113"/>
      <c r="CUF153" s="113"/>
      <c r="CUG153" s="113"/>
      <c r="CUH153" s="113"/>
      <c r="CUI153" s="113"/>
      <c r="CUJ153" s="113"/>
      <c r="CUK153" s="113"/>
      <c r="CUL153" s="113"/>
      <c r="CUM153" s="113"/>
      <c r="CUN153" s="113"/>
      <c r="CUO153" s="113"/>
      <c r="CUP153" s="113"/>
      <c r="CUQ153" s="113"/>
      <c r="CUR153" s="113"/>
      <c r="CUS153" s="113"/>
      <c r="CUT153" s="113"/>
      <c r="CUU153" s="113"/>
      <c r="CUV153" s="113"/>
      <c r="CUW153" s="113"/>
      <c r="CUX153" s="113"/>
      <c r="CUY153" s="113"/>
      <c r="CUZ153" s="113"/>
      <c r="CVA153" s="113"/>
      <c r="CVB153" s="113"/>
      <c r="CVC153" s="113"/>
      <c r="CVD153" s="113"/>
      <c r="CVE153" s="113"/>
      <c r="CVF153" s="113"/>
      <c r="CVG153" s="113"/>
      <c r="CVH153" s="113"/>
      <c r="CVI153" s="113"/>
      <c r="CVJ153" s="113"/>
      <c r="CVK153" s="113"/>
      <c r="CVL153" s="113"/>
      <c r="CVM153" s="113"/>
      <c r="CVN153" s="113"/>
      <c r="CVO153" s="113"/>
      <c r="CVP153" s="113"/>
      <c r="CVQ153" s="113"/>
      <c r="CVR153" s="113"/>
      <c r="CVS153" s="113"/>
      <c r="CVT153" s="113"/>
      <c r="CVU153" s="113"/>
      <c r="CVV153" s="113"/>
      <c r="CVW153" s="113"/>
      <c r="CVX153" s="113"/>
      <c r="CVY153" s="113"/>
      <c r="CVZ153" s="113"/>
      <c r="CWA153" s="113"/>
      <c r="CWB153" s="113"/>
      <c r="CWC153" s="113"/>
      <c r="CWD153" s="113"/>
      <c r="CWE153" s="113"/>
      <c r="CWF153" s="113"/>
      <c r="CWG153" s="113"/>
      <c r="CWH153" s="113"/>
      <c r="CWI153" s="113"/>
      <c r="CWJ153" s="113"/>
      <c r="CWK153" s="113"/>
      <c r="CWL153" s="113"/>
      <c r="CWM153" s="113"/>
      <c r="CWN153" s="113"/>
      <c r="CWO153" s="113"/>
      <c r="CWP153" s="113"/>
      <c r="CWQ153" s="113"/>
      <c r="CWR153" s="113"/>
      <c r="CWS153" s="113"/>
      <c r="CWT153" s="113"/>
      <c r="CWU153" s="113"/>
      <c r="CWV153" s="113"/>
      <c r="CWW153" s="113"/>
      <c r="CWX153" s="113"/>
      <c r="CWY153" s="113"/>
      <c r="CWZ153" s="113"/>
      <c r="CXA153" s="113"/>
      <c r="CXB153" s="113"/>
      <c r="CXC153" s="113"/>
      <c r="CXD153" s="113"/>
      <c r="CXE153" s="113"/>
      <c r="CXF153" s="113"/>
      <c r="CXG153" s="113"/>
      <c r="CXH153" s="113"/>
      <c r="CXI153" s="113"/>
      <c r="CXJ153" s="113"/>
      <c r="CXK153" s="113"/>
      <c r="CXL153" s="113"/>
      <c r="CXM153" s="113"/>
      <c r="CXN153" s="113"/>
      <c r="CXO153" s="113"/>
      <c r="CXP153" s="113"/>
      <c r="CXQ153" s="113"/>
      <c r="CXR153" s="113"/>
      <c r="CXS153" s="113"/>
      <c r="CXT153" s="113"/>
      <c r="CXU153" s="113"/>
      <c r="CXV153" s="113"/>
      <c r="CXW153" s="113"/>
      <c r="CXX153" s="113"/>
      <c r="CXY153" s="113"/>
      <c r="CXZ153" s="113"/>
      <c r="CYA153" s="113"/>
      <c r="CYB153" s="113"/>
      <c r="CYC153" s="113"/>
      <c r="CYD153" s="113"/>
      <c r="CYE153" s="113"/>
      <c r="CYF153" s="113"/>
      <c r="CYG153" s="113"/>
      <c r="CYH153" s="113"/>
      <c r="CYI153" s="113"/>
      <c r="CYJ153" s="113"/>
      <c r="CYK153" s="113"/>
      <c r="CYL153" s="113"/>
      <c r="CYM153" s="113"/>
      <c r="CYN153" s="113"/>
      <c r="CYO153" s="113"/>
      <c r="CYP153" s="113"/>
      <c r="CYQ153" s="113"/>
      <c r="CYR153" s="113"/>
      <c r="CYS153" s="113"/>
      <c r="CYT153" s="113"/>
      <c r="CYU153" s="113"/>
      <c r="CYV153" s="113"/>
      <c r="CYW153" s="113"/>
      <c r="CYX153" s="113"/>
      <c r="CYY153" s="113"/>
      <c r="CYZ153" s="113"/>
      <c r="CZA153" s="113"/>
      <c r="CZB153" s="113"/>
      <c r="CZC153" s="113"/>
      <c r="CZD153" s="113"/>
      <c r="CZE153" s="113"/>
      <c r="CZF153" s="113"/>
      <c r="CZG153" s="113"/>
      <c r="CZH153" s="113"/>
      <c r="CZI153" s="113"/>
      <c r="CZJ153" s="113"/>
      <c r="CZK153" s="113"/>
      <c r="CZL153" s="113"/>
      <c r="CZM153" s="113"/>
      <c r="CZN153" s="113"/>
      <c r="CZO153" s="113"/>
      <c r="CZP153" s="113"/>
      <c r="CZQ153" s="113"/>
      <c r="CZR153" s="113"/>
      <c r="CZS153" s="113"/>
      <c r="CZT153" s="113"/>
      <c r="CZU153" s="113"/>
      <c r="CZV153" s="113"/>
      <c r="CZW153" s="113"/>
      <c r="CZX153" s="113"/>
      <c r="CZY153" s="113"/>
      <c r="CZZ153" s="113"/>
      <c r="DAA153" s="113"/>
      <c r="DAB153" s="113"/>
      <c r="DAC153" s="113"/>
      <c r="DAD153" s="113"/>
      <c r="DAE153" s="113"/>
      <c r="DAF153" s="113"/>
      <c r="DAG153" s="113"/>
      <c r="DAH153" s="113"/>
      <c r="DAI153" s="113"/>
      <c r="DAJ153" s="113"/>
      <c r="DAK153" s="113"/>
      <c r="DAL153" s="113"/>
      <c r="DAM153" s="113"/>
      <c r="DAN153" s="113"/>
      <c r="DAO153" s="113"/>
      <c r="DAP153" s="113"/>
      <c r="DAQ153" s="113"/>
      <c r="DAR153" s="113"/>
      <c r="DAS153" s="113"/>
      <c r="DAT153" s="113"/>
      <c r="DAU153" s="113"/>
      <c r="DAV153" s="113"/>
      <c r="DAW153" s="113"/>
      <c r="DAX153" s="113"/>
      <c r="DAY153" s="113"/>
      <c r="DAZ153" s="113"/>
      <c r="DBA153" s="113"/>
      <c r="DBB153" s="113"/>
      <c r="DBC153" s="113"/>
      <c r="DBD153" s="113"/>
      <c r="DBE153" s="113"/>
      <c r="DBF153" s="113"/>
      <c r="DBG153" s="113"/>
      <c r="DBH153" s="113"/>
      <c r="DBI153" s="113"/>
      <c r="DBJ153" s="113"/>
      <c r="DBK153" s="113"/>
      <c r="DBL153" s="113"/>
      <c r="DBM153" s="113"/>
      <c r="DBN153" s="113"/>
      <c r="DBO153" s="113"/>
      <c r="DBP153" s="113"/>
      <c r="DBQ153" s="113"/>
      <c r="DBR153" s="113"/>
      <c r="DBS153" s="113"/>
      <c r="DBT153" s="113"/>
      <c r="DBU153" s="113"/>
      <c r="DBV153" s="113"/>
      <c r="DBW153" s="113"/>
      <c r="DBX153" s="113"/>
      <c r="DBY153" s="113"/>
      <c r="DBZ153" s="113"/>
      <c r="DCA153" s="113"/>
      <c r="DCB153" s="113"/>
      <c r="DCC153" s="113"/>
      <c r="DCD153" s="113"/>
      <c r="DCE153" s="113"/>
      <c r="DCF153" s="113"/>
      <c r="DCG153" s="113"/>
      <c r="DCH153" s="113"/>
      <c r="DCI153" s="113"/>
      <c r="DCJ153" s="113"/>
      <c r="DCK153" s="113"/>
      <c r="DCL153" s="113"/>
      <c r="DCM153" s="113"/>
      <c r="DCN153" s="113"/>
      <c r="DCO153" s="113"/>
      <c r="DCP153" s="113"/>
      <c r="DCQ153" s="113"/>
      <c r="DCR153" s="113"/>
      <c r="DCS153" s="113"/>
      <c r="DCT153" s="113"/>
      <c r="DCU153" s="113"/>
      <c r="DCV153" s="113"/>
      <c r="DCW153" s="113"/>
      <c r="DCX153" s="113"/>
      <c r="DCY153" s="113"/>
      <c r="DCZ153" s="113"/>
      <c r="DDA153" s="113"/>
      <c r="DDB153" s="113"/>
      <c r="DDC153" s="113"/>
      <c r="DDD153" s="113"/>
      <c r="DDE153" s="113"/>
      <c r="DDF153" s="113"/>
      <c r="DDG153" s="113"/>
      <c r="DDH153" s="113"/>
      <c r="DDI153" s="113"/>
      <c r="DDJ153" s="113"/>
      <c r="DDK153" s="113"/>
      <c r="DDL153" s="113"/>
      <c r="DDM153" s="113"/>
      <c r="DDN153" s="113"/>
      <c r="DDO153" s="113"/>
      <c r="DDP153" s="113"/>
      <c r="DDQ153" s="113"/>
      <c r="DDR153" s="113"/>
      <c r="DDS153" s="113"/>
      <c r="DDT153" s="113"/>
      <c r="DDU153" s="113"/>
      <c r="DDV153" s="113"/>
      <c r="DDW153" s="113"/>
      <c r="DDX153" s="113"/>
      <c r="DDY153" s="113"/>
      <c r="DDZ153" s="113"/>
      <c r="DEA153" s="113"/>
      <c r="DEB153" s="113"/>
      <c r="DEC153" s="113"/>
      <c r="DED153" s="113"/>
      <c r="DEE153" s="113"/>
      <c r="DEF153" s="113"/>
      <c r="DEG153" s="113"/>
      <c r="DEH153" s="113"/>
      <c r="DEI153" s="113"/>
      <c r="DEJ153" s="113"/>
      <c r="DEK153" s="113"/>
      <c r="DEL153" s="113"/>
      <c r="DEM153" s="113"/>
      <c r="DEN153" s="113"/>
      <c r="DEO153" s="113"/>
      <c r="DEP153" s="113"/>
      <c r="DEQ153" s="113"/>
      <c r="DER153" s="113"/>
      <c r="DES153" s="113"/>
      <c r="DET153" s="113"/>
      <c r="DEU153" s="113"/>
      <c r="DEV153" s="113"/>
      <c r="DEW153" s="113"/>
      <c r="DEX153" s="113"/>
      <c r="DEY153" s="113"/>
      <c r="DEZ153" s="113"/>
      <c r="DFA153" s="113"/>
      <c r="DFB153" s="113"/>
      <c r="DFC153" s="113"/>
      <c r="DFD153" s="113"/>
      <c r="DFE153" s="113"/>
      <c r="DFF153" s="113"/>
      <c r="DFG153" s="113"/>
      <c r="DFH153" s="113"/>
      <c r="DFI153" s="113"/>
      <c r="DFJ153" s="113"/>
      <c r="DFK153" s="113"/>
      <c r="DFL153" s="113"/>
      <c r="DFM153" s="113"/>
      <c r="DFN153" s="113"/>
      <c r="DFO153" s="113"/>
      <c r="DFP153" s="113"/>
      <c r="DFQ153" s="113"/>
      <c r="DFR153" s="113"/>
      <c r="DFS153" s="113"/>
      <c r="DFT153" s="113"/>
      <c r="DFU153" s="113"/>
      <c r="DFV153" s="113"/>
      <c r="DFW153" s="113"/>
      <c r="DFX153" s="113"/>
      <c r="DFY153" s="113"/>
      <c r="DFZ153" s="113"/>
      <c r="DGA153" s="113"/>
      <c r="DGB153" s="113"/>
      <c r="DGC153" s="113"/>
      <c r="DGD153" s="113"/>
      <c r="DGE153" s="113"/>
      <c r="DGF153" s="113"/>
      <c r="DGG153" s="113"/>
      <c r="DGH153" s="113"/>
      <c r="DGI153" s="113"/>
      <c r="DGJ153" s="113"/>
      <c r="DGK153" s="113"/>
      <c r="DGL153" s="113"/>
      <c r="DGM153" s="113"/>
      <c r="DGN153" s="113"/>
      <c r="DGO153" s="113"/>
      <c r="DGP153" s="113"/>
      <c r="DGQ153" s="113"/>
      <c r="DGR153" s="113"/>
      <c r="DGS153" s="113"/>
      <c r="DGT153" s="113"/>
      <c r="DGU153" s="113"/>
      <c r="DGV153" s="113"/>
      <c r="DGW153" s="113"/>
      <c r="DGX153" s="113"/>
      <c r="DGY153" s="113"/>
      <c r="DGZ153" s="113"/>
      <c r="DHA153" s="113"/>
      <c r="DHB153" s="113"/>
      <c r="DHC153" s="113"/>
      <c r="DHD153" s="113"/>
      <c r="DHE153" s="113"/>
      <c r="DHF153" s="113"/>
      <c r="DHG153" s="113"/>
      <c r="DHH153" s="113"/>
      <c r="DHI153" s="113"/>
      <c r="DHJ153" s="113"/>
      <c r="DHK153" s="113"/>
      <c r="DHL153" s="113"/>
      <c r="DHM153" s="113"/>
      <c r="DHN153" s="113"/>
      <c r="DHO153" s="113"/>
      <c r="DHP153" s="113"/>
      <c r="DHQ153" s="113"/>
      <c r="DHR153" s="113"/>
      <c r="DHS153" s="113"/>
      <c r="DHT153" s="113"/>
      <c r="DHU153" s="113"/>
      <c r="DHV153" s="113"/>
      <c r="DHW153" s="113"/>
      <c r="DHX153" s="113"/>
      <c r="DHY153" s="113"/>
      <c r="DHZ153" s="113"/>
      <c r="DIA153" s="113"/>
      <c r="DIB153" s="113"/>
      <c r="DIC153" s="113"/>
      <c r="DID153" s="113"/>
      <c r="DIE153" s="113"/>
      <c r="DIF153" s="113"/>
      <c r="DIG153" s="113"/>
      <c r="DIH153" s="113"/>
      <c r="DII153" s="113"/>
      <c r="DIJ153" s="113"/>
      <c r="DIK153" s="113"/>
      <c r="DIL153" s="113"/>
      <c r="DIM153" s="113"/>
      <c r="DIN153" s="113"/>
      <c r="DIO153" s="113"/>
      <c r="DIP153" s="113"/>
      <c r="DIQ153" s="113"/>
      <c r="DIR153" s="113"/>
      <c r="DIS153" s="113"/>
      <c r="DIT153" s="113"/>
      <c r="DIU153" s="113"/>
      <c r="DIV153" s="113"/>
      <c r="DIW153" s="113"/>
      <c r="DIX153" s="113"/>
      <c r="DIY153" s="113"/>
      <c r="DIZ153" s="113"/>
      <c r="DJA153" s="113"/>
      <c r="DJB153" s="113"/>
      <c r="DJC153" s="113"/>
      <c r="DJD153" s="113"/>
      <c r="DJE153" s="113"/>
      <c r="DJF153" s="113"/>
      <c r="DJG153" s="113"/>
      <c r="DJH153" s="113"/>
      <c r="DJI153" s="113"/>
      <c r="DJJ153" s="113"/>
      <c r="DJK153" s="113"/>
      <c r="DJL153" s="113"/>
      <c r="DJM153" s="113"/>
      <c r="DJN153" s="113"/>
      <c r="DJO153" s="113"/>
      <c r="DJP153" s="113"/>
      <c r="DJQ153" s="113"/>
      <c r="DJR153" s="113"/>
      <c r="DJS153" s="113"/>
      <c r="DJT153" s="113"/>
      <c r="DJU153" s="113"/>
      <c r="DJV153" s="113"/>
      <c r="DJW153" s="113"/>
      <c r="DJX153" s="113"/>
      <c r="DJY153" s="113"/>
      <c r="DJZ153" s="113"/>
      <c r="DKA153" s="113"/>
      <c r="DKB153" s="113"/>
      <c r="DKC153" s="113"/>
      <c r="DKD153" s="113"/>
      <c r="DKE153" s="113"/>
      <c r="DKF153" s="113"/>
      <c r="DKG153" s="113"/>
      <c r="DKH153" s="113"/>
      <c r="DKI153" s="113"/>
      <c r="DKJ153" s="113"/>
      <c r="DKK153" s="113"/>
      <c r="DKL153" s="113"/>
      <c r="DKM153" s="113"/>
      <c r="DKN153" s="113"/>
      <c r="DKO153" s="113"/>
      <c r="DKP153" s="113"/>
      <c r="DKQ153" s="113"/>
      <c r="DKR153" s="113"/>
      <c r="DKS153" s="113"/>
      <c r="DKT153" s="113"/>
      <c r="DKU153" s="113"/>
      <c r="DKV153" s="113"/>
      <c r="DKW153" s="113"/>
      <c r="DKX153" s="113"/>
      <c r="DKY153" s="113"/>
      <c r="DKZ153" s="113"/>
      <c r="DLA153" s="113"/>
      <c r="DLB153" s="113"/>
      <c r="DLC153" s="113"/>
      <c r="DLD153" s="113"/>
      <c r="DLE153" s="113"/>
      <c r="DLF153" s="113"/>
      <c r="DLG153" s="113"/>
      <c r="DLH153" s="113"/>
      <c r="DLI153" s="113"/>
      <c r="DLJ153" s="113"/>
      <c r="DLK153" s="113"/>
      <c r="DLL153" s="113"/>
      <c r="DLM153" s="113"/>
      <c r="DLN153" s="113"/>
      <c r="DLO153" s="113"/>
      <c r="DLP153" s="113"/>
      <c r="DLQ153" s="113"/>
      <c r="DLR153" s="113"/>
      <c r="DLS153" s="113"/>
      <c r="DLT153" s="113"/>
      <c r="DLU153" s="113"/>
      <c r="DLV153" s="113"/>
      <c r="DLW153" s="113"/>
      <c r="DLX153" s="113"/>
      <c r="DLY153" s="113"/>
      <c r="DLZ153" s="113"/>
      <c r="DMA153" s="113"/>
      <c r="DMB153" s="113"/>
      <c r="DMC153" s="113"/>
      <c r="DMD153" s="113"/>
      <c r="DME153" s="113"/>
      <c r="DMF153" s="113"/>
      <c r="DMG153" s="113"/>
      <c r="DMH153" s="113"/>
      <c r="DMI153" s="113"/>
      <c r="DMJ153" s="113"/>
      <c r="DMK153" s="113"/>
      <c r="DML153" s="113"/>
      <c r="DMM153" s="113"/>
      <c r="DMN153" s="113"/>
      <c r="DMO153" s="113"/>
      <c r="DMP153" s="113"/>
      <c r="DMQ153" s="113"/>
      <c r="DMR153" s="113"/>
      <c r="DMS153" s="113"/>
      <c r="DMT153" s="113"/>
      <c r="DMU153" s="113"/>
      <c r="DMV153" s="113"/>
      <c r="DMW153" s="113"/>
      <c r="DMX153" s="113"/>
      <c r="DMY153" s="113"/>
      <c r="DMZ153" s="113"/>
      <c r="DNA153" s="113"/>
      <c r="DNB153" s="113"/>
      <c r="DNC153" s="113"/>
      <c r="DND153" s="113"/>
      <c r="DNE153" s="113"/>
      <c r="DNF153" s="113"/>
      <c r="DNG153" s="113"/>
      <c r="DNH153" s="113"/>
      <c r="DNI153" s="113"/>
      <c r="DNJ153" s="113"/>
      <c r="DNK153" s="113"/>
      <c r="DNL153" s="113"/>
      <c r="DNM153" s="113"/>
      <c r="DNN153" s="113"/>
      <c r="DNO153" s="113"/>
      <c r="DNP153" s="113"/>
      <c r="DNQ153" s="113"/>
      <c r="DNR153" s="113"/>
      <c r="DNS153" s="113"/>
      <c r="DNT153" s="113"/>
      <c r="DNU153" s="113"/>
      <c r="DNV153" s="113"/>
      <c r="DNW153" s="113"/>
      <c r="DNX153" s="113"/>
      <c r="DNY153" s="113"/>
      <c r="DNZ153" s="113"/>
      <c r="DOA153" s="113"/>
      <c r="DOB153" s="113"/>
      <c r="DOC153" s="113"/>
      <c r="DOD153" s="113"/>
      <c r="DOE153" s="113"/>
      <c r="DOF153" s="113"/>
      <c r="DOG153" s="113"/>
      <c r="DOH153" s="113"/>
      <c r="DOI153" s="113"/>
      <c r="DOJ153" s="113"/>
      <c r="DOK153" s="113"/>
      <c r="DOL153" s="113"/>
      <c r="DOM153" s="113"/>
      <c r="DON153" s="113"/>
      <c r="DOO153" s="113"/>
      <c r="DOP153" s="113"/>
      <c r="DOQ153" s="113"/>
      <c r="DOR153" s="113"/>
      <c r="DOS153" s="113"/>
      <c r="DOT153" s="113"/>
      <c r="DOU153" s="113"/>
      <c r="DOV153" s="113"/>
      <c r="DOW153" s="113"/>
      <c r="DOX153" s="113"/>
      <c r="DOY153" s="113"/>
      <c r="DOZ153" s="113"/>
      <c r="DPA153" s="113"/>
      <c r="DPB153" s="113"/>
      <c r="DPC153" s="113"/>
      <c r="DPD153" s="113"/>
      <c r="DPE153" s="113"/>
      <c r="DPF153" s="113"/>
      <c r="DPG153" s="113"/>
      <c r="DPH153" s="113"/>
      <c r="DPI153" s="113"/>
      <c r="DPJ153" s="113"/>
      <c r="DPK153" s="113"/>
      <c r="DPL153" s="113"/>
      <c r="DPM153" s="113"/>
      <c r="DPN153" s="113"/>
      <c r="DPO153" s="113"/>
      <c r="DPP153" s="113"/>
      <c r="DPQ153" s="113"/>
      <c r="DPR153" s="113"/>
      <c r="DPS153" s="113"/>
      <c r="DPT153" s="113"/>
      <c r="DPU153" s="113"/>
      <c r="DPV153" s="113"/>
      <c r="DPW153" s="113"/>
      <c r="DPX153" s="113"/>
      <c r="DPY153" s="113"/>
      <c r="DPZ153" s="113"/>
      <c r="DQA153" s="113"/>
      <c r="DQB153" s="113"/>
      <c r="DQC153" s="113"/>
      <c r="DQD153" s="113"/>
      <c r="DQE153" s="113"/>
      <c r="DQF153" s="113"/>
      <c r="DQG153" s="113"/>
      <c r="DQH153" s="113"/>
      <c r="DQI153" s="113"/>
      <c r="DQJ153" s="113"/>
      <c r="DQK153" s="113"/>
      <c r="DQL153" s="113"/>
      <c r="DQM153" s="113"/>
      <c r="DQN153" s="113"/>
      <c r="DQO153" s="113"/>
      <c r="DQP153" s="113"/>
      <c r="DQQ153" s="113"/>
      <c r="DQR153" s="113"/>
      <c r="DQS153" s="113"/>
      <c r="DQT153" s="113"/>
      <c r="DQU153" s="113"/>
      <c r="DQV153" s="113"/>
      <c r="DQW153" s="113"/>
      <c r="DQX153" s="113"/>
      <c r="DQY153" s="113"/>
      <c r="DQZ153" s="113"/>
      <c r="DRA153" s="113"/>
      <c r="DRB153" s="113"/>
      <c r="DRC153" s="113"/>
      <c r="DRD153" s="113"/>
      <c r="DRE153" s="113"/>
      <c r="DRF153" s="113"/>
      <c r="DRG153" s="113"/>
      <c r="DRH153" s="113"/>
      <c r="DRI153" s="113"/>
      <c r="DRJ153" s="113"/>
      <c r="DRK153" s="113"/>
      <c r="DRL153" s="113"/>
      <c r="DRM153" s="113"/>
      <c r="DRN153" s="113"/>
      <c r="DRO153" s="113"/>
      <c r="DRP153" s="113"/>
      <c r="DRQ153" s="113"/>
      <c r="DRR153" s="113"/>
      <c r="DRS153" s="113"/>
      <c r="DRT153" s="113"/>
      <c r="DRU153" s="113"/>
      <c r="DRV153" s="113"/>
      <c r="DRW153" s="113"/>
      <c r="DRX153" s="113"/>
      <c r="DRY153" s="113"/>
      <c r="DRZ153" s="113"/>
      <c r="DSA153" s="113"/>
      <c r="DSB153" s="113"/>
      <c r="DSC153" s="113"/>
      <c r="DSD153" s="113"/>
      <c r="DSE153" s="113"/>
      <c r="DSF153" s="113"/>
      <c r="DSG153" s="113"/>
      <c r="DSH153" s="113"/>
      <c r="DSI153" s="113"/>
      <c r="DSJ153" s="113"/>
      <c r="DSK153" s="113"/>
      <c r="DSL153" s="113"/>
      <c r="DSM153" s="113"/>
      <c r="DSN153" s="113"/>
      <c r="DSO153" s="113"/>
      <c r="DSP153" s="113"/>
      <c r="DSQ153" s="113"/>
      <c r="DSR153" s="113"/>
      <c r="DSS153" s="113"/>
      <c r="DST153" s="113"/>
      <c r="DSU153" s="113"/>
      <c r="DSV153" s="113"/>
      <c r="DSW153" s="113"/>
      <c r="DSX153" s="113"/>
      <c r="DSY153" s="113"/>
      <c r="DSZ153" s="113"/>
      <c r="DTA153" s="113"/>
      <c r="DTB153" s="113"/>
      <c r="DTC153" s="113"/>
      <c r="DTD153" s="113"/>
      <c r="DTE153" s="113"/>
      <c r="DTF153" s="113"/>
      <c r="DTG153" s="113"/>
      <c r="DTH153" s="113"/>
      <c r="DTI153" s="113"/>
      <c r="DTJ153" s="113"/>
      <c r="DTK153" s="113"/>
      <c r="DTL153" s="113"/>
      <c r="DTM153" s="113"/>
      <c r="DTN153" s="113"/>
      <c r="DTO153" s="113"/>
      <c r="DTP153" s="113"/>
      <c r="DTQ153" s="113"/>
      <c r="DTR153" s="113"/>
      <c r="DTS153" s="113"/>
      <c r="DTT153" s="113"/>
      <c r="DTU153" s="113"/>
      <c r="DTV153" s="113"/>
      <c r="DTW153" s="113"/>
      <c r="DTX153" s="113"/>
      <c r="DTY153" s="113"/>
      <c r="DTZ153" s="113"/>
      <c r="DUA153" s="113"/>
      <c r="DUB153" s="113"/>
      <c r="DUC153" s="113"/>
      <c r="DUD153" s="113"/>
      <c r="DUE153" s="113"/>
      <c r="DUF153" s="113"/>
      <c r="DUG153" s="113"/>
      <c r="DUH153" s="113"/>
      <c r="DUI153" s="113"/>
      <c r="DUJ153" s="113"/>
      <c r="DUK153" s="113"/>
      <c r="DUL153" s="113"/>
      <c r="DUM153" s="113"/>
      <c r="DUN153" s="113"/>
      <c r="DUO153" s="113"/>
      <c r="DUP153" s="113"/>
      <c r="DUQ153" s="113"/>
      <c r="DUR153" s="113"/>
      <c r="DUS153" s="113"/>
      <c r="DUT153" s="113"/>
      <c r="DUU153" s="113"/>
      <c r="DUV153" s="113"/>
      <c r="DUW153" s="113"/>
      <c r="DUX153" s="113"/>
      <c r="DUY153" s="113"/>
      <c r="DUZ153" s="113"/>
      <c r="DVA153" s="113"/>
      <c r="DVB153" s="113"/>
      <c r="DVC153" s="113"/>
      <c r="DVD153" s="113"/>
      <c r="DVE153" s="113"/>
      <c r="DVF153" s="113"/>
      <c r="DVG153" s="113"/>
      <c r="DVH153" s="113"/>
      <c r="DVI153" s="113"/>
      <c r="DVJ153" s="113"/>
      <c r="DVK153" s="113"/>
      <c r="DVL153" s="113"/>
      <c r="DVM153" s="113"/>
      <c r="DVN153" s="113"/>
      <c r="DVO153" s="113"/>
      <c r="DVP153" s="113"/>
      <c r="DVQ153" s="113"/>
      <c r="DVR153" s="113"/>
      <c r="DVS153" s="113"/>
      <c r="DVT153" s="113"/>
      <c r="DVU153" s="113"/>
      <c r="DVV153" s="113"/>
      <c r="DVW153" s="113"/>
      <c r="DVX153" s="113"/>
      <c r="DVY153" s="113"/>
      <c r="DVZ153" s="113"/>
      <c r="DWA153" s="113"/>
      <c r="DWB153" s="113"/>
      <c r="DWC153" s="113"/>
      <c r="DWD153" s="113"/>
      <c r="DWE153" s="113"/>
      <c r="DWF153" s="113"/>
      <c r="DWG153" s="113"/>
      <c r="DWH153" s="113"/>
      <c r="DWI153" s="113"/>
      <c r="DWJ153" s="113"/>
      <c r="DWK153" s="113"/>
      <c r="DWL153" s="113"/>
      <c r="DWM153" s="113"/>
      <c r="DWN153" s="113"/>
      <c r="DWO153" s="113"/>
      <c r="DWP153" s="113"/>
      <c r="DWQ153" s="113"/>
      <c r="DWR153" s="113"/>
      <c r="DWS153" s="113"/>
      <c r="DWT153" s="113"/>
      <c r="DWU153" s="113"/>
      <c r="DWV153" s="113"/>
      <c r="DWW153" s="113"/>
      <c r="DWX153" s="113"/>
      <c r="DWY153" s="113"/>
      <c r="DWZ153" s="113"/>
      <c r="DXA153" s="113"/>
      <c r="DXB153" s="113"/>
      <c r="DXC153" s="113"/>
      <c r="DXD153" s="113"/>
      <c r="DXE153" s="113"/>
      <c r="DXF153" s="113"/>
      <c r="DXG153" s="113"/>
      <c r="DXH153" s="113"/>
      <c r="DXI153" s="113"/>
      <c r="DXJ153" s="113"/>
      <c r="DXK153" s="113"/>
      <c r="DXL153" s="113"/>
      <c r="DXM153" s="113"/>
      <c r="DXN153" s="113"/>
      <c r="DXO153" s="113"/>
      <c r="DXP153" s="113"/>
      <c r="DXQ153" s="113"/>
      <c r="DXR153" s="113"/>
      <c r="DXS153" s="113"/>
      <c r="DXT153" s="113"/>
      <c r="DXU153" s="113"/>
      <c r="DXV153" s="113"/>
      <c r="DXW153" s="113"/>
      <c r="DXX153" s="113"/>
      <c r="DXY153" s="113"/>
      <c r="DXZ153" s="113"/>
      <c r="DYA153" s="113"/>
      <c r="DYB153" s="113"/>
      <c r="DYC153" s="113"/>
      <c r="DYD153" s="113"/>
      <c r="DYE153" s="113"/>
      <c r="DYF153" s="113"/>
      <c r="DYG153" s="113"/>
      <c r="DYH153" s="113"/>
      <c r="DYI153" s="113"/>
      <c r="DYJ153" s="113"/>
      <c r="DYK153" s="113"/>
      <c r="DYL153" s="113"/>
      <c r="DYM153" s="113"/>
      <c r="DYN153" s="113"/>
      <c r="DYO153" s="113"/>
      <c r="DYP153" s="113"/>
      <c r="DYQ153" s="113"/>
      <c r="DYR153" s="113"/>
      <c r="DYS153" s="113"/>
      <c r="DYT153" s="113"/>
      <c r="DYU153" s="113"/>
      <c r="DYV153" s="113"/>
      <c r="DYW153" s="113"/>
      <c r="DYX153" s="113"/>
      <c r="DYY153" s="113"/>
      <c r="DYZ153" s="113"/>
      <c r="DZA153" s="113"/>
      <c r="DZB153" s="113"/>
      <c r="DZC153" s="113"/>
      <c r="DZD153" s="113"/>
      <c r="DZE153" s="113"/>
      <c r="DZF153" s="113"/>
      <c r="DZG153" s="113"/>
      <c r="DZH153" s="113"/>
      <c r="DZI153" s="113"/>
      <c r="DZJ153" s="113"/>
      <c r="DZK153" s="113"/>
      <c r="DZL153" s="113"/>
      <c r="DZM153" s="113"/>
      <c r="DZN153" s="113"/>
      <c r="DZO153" s="113"/>
      <c r="DZP153" s="113"/>
      <c r="DZQ153" s="113"/>
      <c r="DZR153" s="113"/>
      <c r="DZS153" s="113"/>
      <c r="DZT153" s="113"/>
      <c r="DZU153" s="113"/>
      <c r="DZV153" s="113"/>
      <c r="DZW153" s="113"/>
      <c r="DZX153" s="113"/>
      <c r="DZY153" s="113"/>
      <c r="DZZ153" s="113"/>
      <c r="EAA153" s="113"/>
      <c r="EAB153" s="113"/>
      <c r="EAC153" s="113"/>
      <c r="EAD153" s="113"/>
      <c r="EAE153" s="113"/>
      <c r="EAF153" s="113"/>
      <c r="EAG153" s="113"/>
      <c r="EAH153" s="113"/>
      <c r="EAI153" s="113"/>
      <c r="EAJ153" s="113"/>
      <c r="EAK153" s="113"/>
      <c r="EAL153" s="113"/>
      <c r="EAM153" s="113"/>
      <c r="EAN153" s="113"/>
      <c r="EAO153" s="113"/>
      <c r="EAP153" s="113"/>
      <c r="EAQ153" s="113"/>
      <c r="EAR153" s="113"/>
      <c r="EAS153" s="113"/>
      <c r="EAT153" s="113"/>
      <c r="EAU153" s="113"/>
      <c r="EAV153" s="113"/>
      <c r="EAW153" s="113"/>
      <c r="EAX153" s="113"/>
      <c r="EAY153" s="113"/>
      <c r="EAZ153" s="113"/>
      <c r="EBA153" s="113"/>
      <c r="EBB153" s="113"/>
      <c r="EBC153" s="113"/>
      <c r="EBD153" s="113"/>
      <c r="EBE153" s="113"/>
      <c r="EBF153" s="113"/>
      <c r="EBG153" s="113"/>
      <c r="EBH153" s="113"/>
      <c r="EBI153" s="113"/>
      <c r="EBJ153" s="113"/>
      <c r="EBK153" s="113"/>
      <c r="EBL153" s="113"/>
      <c r="EBM153" s="113"/>
      <c r="EBN153" s="113"/>
      <c r="EBO153" s="113"/>
      <c r="EBP153" s="113"/>
      <c r="EBQ153" s="113"/>
      <c r="EBR153" s="113"/>
      <c r="EBS153" s="113"/>
      <c r="EBT153" s="113"/>
      <c r="EBU153" s="113"/>
      <c r="EBV153" s="113"/>
      <c r="EBW153" s="113"/>
      <c r="EBX153" s="113"/>
      <c r="EBY153" s="113"/>
      <c r="EBZ153" s="113"/>
      <c r="ECA153" s="113"/>
      <c r="ECB153" s="113"/>
      <c r="ECC153" s="113"/>
      <c r="ECD153" s="113"/>
      <c r="ECE153" s="113"/>
      <c r="ECF153" s="113"/>
      <c r="ECG153" s="113"/>
      <c r="ECH153" s="113"/>
      <c r="ECI153" s="113"/>
      <c r="ECJ153" s="113"/>
      <c r="ECK153" s="113"/>
      <c r="ECL153" s="113"/>
      <c r="ECM153" s="113"/>
      <c r="ECN153" s="113"/>
      <c r="ECO153" s="113"/>
      <c r="ECP153" s="113"/>
      <c r="ECQ153" s="113"/>
      <c r="ECR153" s="113"/>
      <c r="ECS153" s="113"/>
      <c r="ECT153" s="113"/>
      <c r="ECU153" s="113"/>
      <c r="ECV153" s="113"/>
      <c r="ECW153" s="113"/>
      <c r="ECX153" s="113"/>
      <c r="ECY153" s="113"/>
      <c r="ECZ153" s="113"/>
      <c r="EDA153" s="113"/>
      <c r="EDB153" s="113"/>
      <c r="EDC153" s="113"/>
      <c r="EDD153" s="113"/>
      <c r="EDE153" s="113"/>
      <c r="EDF153" s="113"/>
      <c r="EDG153" s="113"/>
      <c r="EDH153" s="113"/>
      <c r="EDI153" s="113"/>
      <c r="EDJ153" s="113"/>
      <c r="EDK153" s="113"/>
      <c r="EDL153" s="113"/>
      <c r="EDM153" s="113"/>
      <c r="EDN153" s="113"/>
      <c r="EDO153" s="113"/>
      <c r="EDP153" s="113"/>
      <c r="EDQ153" s="113"/>
      <c r="EDR153" s="113"/>
      <c r="EDS153" s="113"/>
      <c r="EDT153" s="113"/>
      <c r="EDU153" s="113"/>
      <c r="EDV153" s="113"/>
      <c r="EDW153" s="113"/>
      <c r="EDX153" s="113"/>
      <c r="EDY153" s="113"/>
      <c r="EDZ153" s="113"/>
      <c r="EEA153" s="113"/>
      <c r="EEB153" s="113"/>
      <c r="EEC153" s="113"/>
      <c r="EED153" s="113"/>
      <c r="EEE153" s="113"/>
      <c r="EEF153" s="113"/>
      <c r="EEG153" s="113"/>
      <c r="EEH153" s="113"/>
      <c r="EEI153" s="113"/>
      <c r="EEJ153" s="113"/>
      <c r="EEK153" s="113"/>
      <c r="EEL153" s="113"/>
      <c r="EEM153" s="113"/>
      <c r="EEN153" s="113"/>
      <c r="EEO153" s="113"/>
      <c r="EEP153" s="113"/>
      <c r="EEQ153" s="113"/>
      <c r="EER153" s="113"/>
      <c r="EES153" s="113"/>
      <c r="EET153" s="113"/>
      <c r="EEU153" s="113"/>
      <c r="EEV153" s="113"/>
      <c r="EEW153" s="113"/>
      <c r="EEX153" s="113"/>
      <c r="EEY153" s="113"/>
      <c r="EEZ153" s="113"/>
      <c r="EFA153" s="113"/>
      <c r="EFB153" s="113"/>
      <c r="EFC153" s="113"/>
      <c r="EFD153" s="113"/>
      <c r="EFE153" s="113"/>
      <c r="EFF153" s="113"/>
      <c r="EFG153" s="113"/>
      <c r="EFH153" s="113"/>
      <c r="EFI153" s="113"/>
      <c r="EFJ153" s="113"/>
      <c r="EFK153" s="113"/>
      <c r="EFL153" s="113"/>
      <c r="EFM153" s="113"/>
      <c r="EFN153" s="113"/>
      <c r="EFO153" s="113"/>
      <c r="EFP153" s="113"/>
      <c r="EFQ153" s="113"/>
      <c r="EFR153" s="113"/>
      <c r="EFS153" s="113"/>
      <c r="EFT153" s="113"/>
      <c r="EFU153" s="113"/>
      <c r="EFV153" s="113"/>
      <c r="EFW153" s="113"/>
      <c r="EFX153" s="113"/>
      <c r="EFY153" s="113"/>
      <c r="EFZ153" s="113"/>
      <c r="EGA153" s="113"/>
      <c r="EGB153" s="113"/>
      <c r="EGC153" s="113"/>
      <c r="EGD153" s="113"/>
      <c r="EGE153" s="113"/>
      <c r="EGF153" s="113"/>
      <c r="EGG153" s="113"/>
      <c r="EGH153" s="113"/>
      <c r="EGI153" s="113"/>
      <c r="EGJ153" s="113"/>
      <c r="EGK153" s="113"/>
      <c r="EGL153" s="113"/>
      <c r="EGM153" s="113"/>
      <c r="EGN153" s="113"/>
      <c r="EGO153" s="113"/>
      <c r="EGP153" s="113"/>
      <c r="EGQ153" s="113"/>
      <c r="EGR153" s="113"/>
      <c r="EGS153" s="113"/>
      <c r="EGT153" s="113"/>
      <c r="EGU153" s="113"/>
      <c r="EGV153" s="113"/>
      <c r="EGW153" s="113"/>
      <c r="EGX153" s="113"/>
      <c r="EGY153" s="113"/>
      <c r="EGZ153" s="113"/>
      <c r="EHA153" s="113"/>
      <c r="EHB153" s="113"/>
      <c r="EHC153" s="113"/>
      <c r="EHD153" s="113"/>
      <c r="EHE153" s="113"/>
      <c r="EHF153" s="113"/>
      <c r="EHG153" s="113"/>
      <c r="EHH153" s="113"/>
      <c r="EHI153" s="113"/>
      <c r="EHJ153" s="113"/>
      <c r="EHK153" s="113"/>
      <c r="EHL153" s="113"/>
      <c r="EHM153" s="113"/>
      <c r="EHN153" s="113"/>
      <c r="EHO153" s="113"/>
      <c r="EHP153" s="113"/>
      <c r="EHQ153" s="113"/>
      <c r="EHR153" s="113"/>
      <c r="EHS153" s="113"/>
      <c r="EHT153" s="113"/>
      <c r="EHU153" s="113"/>
      <c r="EHV153" s="113"/>
      <c r="EHW153" s="113"/>
      <c r="EHX153" s="113"/>
      <c r="EHY153" s="113"/>
      <c r="EHZ153" s="113"/>
      <c r="EIA153" s="113"/>
      <c r="EIB153" s="113"/>
      <c r="EIC153" s="113"/>
      <c r="EID153" s="113"/>
      <c r="EIE153" s="113"/>
      <c r="EIF153" s="113"/>
      <c r="EIG153" s="113"/>
      <c r="EIH153" s="113"/>
      <c r="EII153" s="113"/>
      <c r="EIJ153" s="113"/>
      <c r="EIK153" s="113"/>
      <c r="EIL153" s="113"/>
      <c r="EIM153" s="113"/>
      <c r="EIN153" s="113"/>
      <c r="EIO153" s="113"/>
      <c r="EIP153" s="113"/>
      <c r="EIQ153" s="113"/>
      <c r="EIR153" s="113"/>
      <c r="EIS153" s="113"/>
      <c r="EIT153" s="113"/>
      <c r="EIU153" s="113"/>
      <c r="EIV153" s="113"/>
      <c r="EIW153" s="113"/>
      <c r="EIX153" s="113"/>
      <c r="EIY153" s="113"/>
      <c r="EIZ153" s="113"/>
      <c r="EJA153" s="113"/>
      <c r="EJB153" s="113"/>
      <c r="EJC153" s="113"/>
      <c r="EJD153" s="113"/>
      <c r="EJE153" s="113"/>
      <c r="EJF153" s="113"/>
      <c r="EJG153" s="113"/>
      <c r="EJH153" s="113"/>
      <c r="EJI153" s="113"/>
      <c r="EJJ153" s="113"/>
      <c r="EJK153" s="113"/>
      <c r="EJL153" s="113"/>
      <c r="EJM153" s="113"/>
      <c r="EJN153" s="113"/>
      <c r="EJO153" s="113"/>
      <c r="EJP153" s="113"/>
      <c r="EJQ153" s="113"/>
      <c r="EJR153" s="113"/>
      <c r="EJS153" s="113"/>
      <c r="EJT153" s="113"/>
      <c r="EJU153" s="113"/>
      <c r="EJV153" s="113"/>
      <c r="EJW153" s="113"/>
      <c r="EJX153" s="113"/>
      <c r="EJY153" s="113"/>
      <c r="EJZ153" s="113"/>
      <c r="EKA153" s="113"/>
      <c r="EKB153" s="113"/>
      <c r="EKC153" s="113"/>
      <c r="EKD153" s="113"/>
      <c r="EKE153" s="113"/>
      <c r="EKF153" s="113"/>
      <c r="EKG153" s="113"/>
      <c r="EKH153" s="113"/>
      <c r="EKI153" s="113"/>
      <c r="EKJ153" s="113"/>
      <c r="EKK153" s="113"/>
      <c r="EKL153" s="113"/>
      <c r="EKM153" s="113"/>
      <c r="EKN153" s="113"/>
      <c r="EKO153" s="113"/>
      <c r="EKP153" s="113"/>
      <c r="EKQ153" s="113"/>
      <c r="EKR153" s="113"/>
      <c r="EKS153" s="113"/>
      <c r="EKT153" s="113"/>
      <c r="EKU153" s="113"/>
      <c r="EKV153" s="113"/>
      <c r="EKW153" s="113"/>
      <c r="EKX153" s="113"/>
      <c r="EKY153" s="113"/>
      <c r="EKZ153" s="113"/>
      <c r="ELA153" s="113"/>
      <c r="ELB153" s="113"/>
      <c r="ELC153" s="113"/>
      <c r="ELD153" s="113"/>
      <c r="ELE153" s="113"/>
      <c r="ELF153" s="113"/>
      <c r="ELG153" s="113"/>
      <c r="ELH153" s="113"/>
      <c r="ELI153" s="113"/>
      <c r="ELJ153" s="113"/>
      <c r="ELK153" s="113"/>
      <c r="ELL153" s="113"/>
      <c r="ELM153" s="113"/>
      <c r="ELN153" s="113"/>
      <c r="ELO153" s="113"/>
      <c r="ELP153" s="113"/>
      <c r="ELQ153" s="113"/>
      <c r="ELR153" s="113"/>
      <c r="ELS153" s="113"/>
      <c r="ELT153" s="113"/>
      <c r="ELU153" s="113"/>
      <c r="ELV153" s="113"/>
      <c r="ELW153" s="113"/>
      <c r="ELX153" s="113"/>
      <c r="ELY153" s="113"/>
      <c r="ELZ153" s="113"/>
      <c r="EMA153" s="113"/>
      <c r="EMB153" s="113"/>
      <c r="EMC153" s="113"/>
      <c r="EMD153" s="113"/>
      <c r="EME153" s="113"/>
      <c r="EMF153" s="113"/>
      <c r="EMG153" s="113"/>
      <c r="EMH153" s="113"/>
      <c r="EMI153" s="113"/>
      <c r="EMJ153" s="113"/>
      <c r="EMK153" s="113"/>
      <c r="EML153" s="113"/>
      <c r="EMM153" s="113"/>
      <c r="EMN153" s="113"/>
      <c r="EMO153" s="113"/>
      <c r="EMP153" s="113"/>
      <c r="EMQ153" s="113"/>
      <c r="EMR153" s="113"/>
      <c r="EMS153" s="113"/>
      <c r="EMT153" s="113"/>
      <c r="EMU153" s="113"/>
      <c r="EMV153" s="113"/>
      <c r="EMW153" s="113"/>
      <c r="EMX153" s="113"/>
      <c r="EMY153" s="113"/>
      <c r="EMZ153" s="113"/>
      <c r="ENA153" s="113"/>
      <c r="ENB153" s="113"/>
      <c r="ENC153" s="113"/>
      <c r="END153" s="113"/>
      <c r="ENE153" s="113"/>
      <c r="ENF153" s="113"/>
      <c r="ENG153" s="113"/>
      <c r="ENH153" s="113"/>
      <c r="ENI153" s="113"/>
      <c r="ENJ153" s="113"/>
      <c r="ENK153" s="113"/>
      <c r="ENL153" s="113"/>
      <c r="ENM153" s="113"/>
      <c r="ENN153" s="113"/>
      <c r="ENO153" s="113"/>
      <c r="ENP153" s="113"/>
      <c r="ENQ153" s="113"/>
      <c r="ENR153" s="113"/>
      <c r="ENS153" s="113"/>
      <c r="ENT153" s="113"/>
      <c r="ENU153" s="113"/>
      <c r="ENV153" s="113"/>
      <c r="ENW153" s="113"/>
      <c r="ENX153" s="113"/>
      <c r="ENY153" s="113"/>
      <c r="ENZ153" s="113"/>
      <c r="EOA153" s="113"/>
      <c r="EOB153" s="113"/>
      <c r="EOC153" s="113"/>
      <c r="EOD153" s="113"/>
      <c r="EOE153" s="113"/>
      <c r="EOF153" s="113"/>
      <c r="EOG153" s="113"/>
      <c r="EOH153" s="113"/>
      <c r="EOI153" s="113"/>
      <c r="EOJ153" s="113"/>
      <c r="EOK153" s="113"/>
      <c r="EOL153" s="113"/>
      <c r="EOM153" s="113"/>
      <c r="EON153" s="113"/>
      <c r="EOO153" s="113"/>
      <c r="EOP153" s="113"/>
      <c r="EOQ153" s="113"/>
      <c r="EOR153" s="113"/>
      <c r="EOS153" s="113"/>
      <c r="EOT153" s="113"/>
      <c r="EOU153" s="113"/>
      <c r="EOV153" s="113"/>
      <c r="EOW153" s="113"/>
      <c r="EOX153" s="113"/>
      <c r="EOY153" s="113"/>
      <c r="EOZ153" s="113"/>
      <c r="EPA153" s="113"/>
      <c r="EPB153" s="113"/>
      <c r="EPC153" s="113"/>
      <c r="EPD153" s="113"/>
      <c r="EPE153" s="113"/>
      <c r="EPF153" s="113"/>
      <c r="EPG153" s="113"/>
      <c r="EPH153" s="113"/>
      <c r="EPI153" s="113"/>
      <c r="EPJ153" s="113"/>
      <c r="EPK153" s="113"/>
      <c r="EPL153" s="113"/>
      <c r="EPM153" s="113"/>
      <c r="EPN153" s="113"/>
      <c r="EPO153" s="113"/>
      <c r="EPP153" s="113"/>
      <c r="EPQ153" s="113"/>
      <c r="EPR153" s="113"/>
      <c r="EPS153" s="113"/>
      <c r="EPT153" s="113"/>
      <c r="EPU153" s="113"/>
      <c r="EPV153" s="113"/>
      <c r="EPW153" s="113"/>
      <c r="EPX153" s="113"/>
      <c r="EPY153" s="113"/>
      <c r="EPZ153" s="113"/>
      <c r="EQA153" s="113"/>
      <c r="EQB153" s="113"/>
      <c r="EQC153" s="113"/>
      <c r="EQD153" s="113"/>
      <c r="EQE153" s="113"/>
      <c r="EQF153" s="113"/>
      <c r="EQG153" s="113"/>
      <c r="EQH153" s="113"/>
      <c r="EQI153" s="113"/>
      <c r="EQJ153" s="113"/>
      <c r="EQK153" s="113"/>
      <c r="EQL153" s="113"/>
      <c r="EQM153" s="113"/>
      <c r="EQN153" s="113"/>
      <c r="EQO153" s="113"/>
      <c r="EQP153" s="113"/>
      <c r="EQQ153" s="113"/>
      <c r="EQR153" s="113"/>
      <c r="EQS153" s="113"/>
      <c r="EQT153" s="113"/>
      <c r="EQU153" s="113"/>
      <c r="EQV153" s="113"/>
      <c r="EQW153" s="113"/>
      <c r="EQX153" s="113"/>
      <c r="EQY153" s="113"/>
      <c r="EQZ153" s="113"/>
      <c r="ERA153" s="113"/>
      <c r="ERB153" s="113"/>
      <c r="ERC153" s="113"/>
      <c r="ERD153" s="113"/>
      <c r="ERE153" s="113"/>
      <c r="ERF153" s="113"/>
      <c r="ERG153" s="113"/>
      <c r="ERH153" s="113"/>
      <c r="ERI153" s="113"/>
      <c r="ERJ153" s="113"/>
      <c r="ERK153" s="113"/>
      <c r="ERL153" s="113"/>
      <c r="ERM153" s="113"/>
      <c r="ERN153" s="113"/>
      <c r="ERO153" s="113"/>
      <c r="ERP153" s="113"/>
      <c r="ERQ153" s="113"/>
      <c r="ERR153" s="113"/>
      <c r="ERS153" s="113"/>
      <c r="ERT153" s="113"/>
      <c r="ERU153" s="113"/>
      <c r="ERV153" s="113"/>
      <c r="ERW153" s="113"/>
      <c r="ERX153" s="113"/>
      <c r="ERY153" s="113"/>
      <c r="ERZ153" s="113"/>
      <c r="ESA153" s="113"/>
      <c r="ESB153" s="113"/>
      <c r="ESC153" s="113"/>
      <c r="ESD153" s="113"/>
      <c r="ESE153" s="113"/>
      <c r="ESF153" s="113"/>
      <c r="ESG153" s="113"/>
      <c r="ESH153" s="113"/>
      <c r="ESI153" s="113"/>
      <c r="ESJ153" s="113"/>
      <c r="ESK153" s="113"/>
      <c r="ESL153" s="113"/>
      <c r="ESM153" s="113"/>
      <c r="ESN153" s="113"/>
      <c r="ESO153" s="113"/>
      <c r="ESP153" s="113"/>
      <c r="ESQ153" s="113"/>
      <c r="ESR153" s="113"/>
      <c r="ESS153" s="113"/>
      <c r="EST153" s="113"/>
      <c r="ESU153" s="113"/>
      <c r="ESV153" s="113"/>
      <c r="ESW153" s="113"/>
      <c r="ESX153" s="113"/>
      <c r="ESY153" s="113"/>
      <c r="ESZ153" s="113"/>
      <c r="ETA153" s="113"/>
      <c r="ETB153" s="113"/>
      <c r="ETC153" s="113"/>
      <c r="ETD153" s="113"/>
      <c r="ETE153" s="113"/>
      <c r="ETF153" s="113"/>
      <c r="ETG153" s="113"/>
      <c r="ETH153" s="113"/>
      <c r="ETI153" s="113"/>
      <c r="ETJ153" s="113"/>
      <c r="ETK153" s="113"/>
      <c r="ETL153" s="113"/>
      <c r="ETM153" s="113"/>
      <c r="ETN153" s="113"/>
      <c r="ETO153" s="113"/>
      <c r="ETP153" s="113"/>
      <c r="ETQ153" s="113"/>
      <c r="ETR153" s="113"/>
      <c r="ETS153" s="113"/>
      <c r="ETT153" s="113"/>
      <c r="ETU153" s="113"/>
      <c r="ETV153" s="113"/>
      <c r="ETW153" s="113"/>
      <c r="ETX153" s="113"/>
      <c r="ETY153" s="113"/>
      <c r="ETZ153" s="113"/>
      <c r="EUA153" s="113"/>
      <c r="EUB153" s="113"/>
      <c r="EUC153" s="113"/>
      <c r="EUD153" s="113"/>
      <c r="EUE153" s="113"/>
      <c r="EUF153" s="113"/>
      <c r="EUG153" s="113"/>
      <c r="EUH153" s="113"/>
      <c r="EUI153" s="113"/>
      <c r="EUJ153" s="113"/>
      <c r="EUK153" s="113"/>
      <c r="EUL153" s="113"/>
      <c r="EUM153" s="113"/>
      <c r="EUN153" s="113"/>
      <c r="EUO153" s="113"/>
      <c r="EUP153" s="113"/>
      <c r="EUQ153" s="113"/>
      <c r="EUR153" s="113"/>
      <c r="EUS153" s="113"/>
      <c r="EUT153" s="113"/>
      <c r="EUU153" s="113"/>
      <c r="EUV153" s="113"/>
      <c r="EUW153" s="113"/>
      <c r="EUX153" s="113"/>
      <c r="EUY153" s="113"/>
      <c r="EUZ153" s="113"/>
      <c r="EVA153" s="113"/>
      <c r="EVB153" s="113"/>
      <c r="EVC153" s="113"/>
      <c r="EVD153" s="113"/>
      <c r="EVE153" s="113"/>
      <c r="EVF153" s="113"/>
      <c r="EVG153" s="113"/>
      <c r="EVH153" s="113"/>
      <c r="EVI153" s="113"/>
      <c r="EVJ153" s="113"/>
      <c r="EVK153" s="113"/>
      <c r="EVL153" s="113"/>
      <c r="EVM153" s="113"/>
      <c r="EVN153" s="113"/>
      <c r="EVO153" s="113"/>
      <c r="EVP153" s="113"/>
      <c r="EVQ153" s="113"/>
      <c r="EVR153" s="113"/>
      <c r="EVS153" s="113"/>
      <c r="EVT153" s="113"/>
      <c r="EVU153" s="113"/>
      <c r="EVV153" s="113"/>
      <c r="EVW153" s="113"/>
      <c r="EVX153" s="113"/>
      <c r="EVY153" s="113"/>
      <c r="EVZ153" s="113"/>
      <c r="EWA153" s="113"/>
      <c r="EWB153" s="113"/>
      <c r="EWC153" s="113"/>
      <c r="EWD153" s="113"/>
      <c r="EWE153" s="113"/>
      <c r="EWF153" s="113"/>
      <c r="EWG153" s="113"/>
      <c r="EWH153" s="113"/>
      <c r="EWI153" s="113"/>
      <c r="EWJ153" s="113"/>
      <c r="EWK153" s="113"/>
      <c r="EWL153" s="113"/>
      <c r="EWM153" s="113"/>
      <c r="EWN153" s="113"/>
      <c r="EWO153" s="113"/>
      <c r="EWP153" s="113"/>
      <c r="EWQ153" s="113"/>
      <c r="EWR153" s="113"/>
      <c r="EWS153" s="113"/>
      <c r="EWT153" s="113"/>
      <c r="EWU153" s="113"/>
      <c r="EWV153" s="113"/>
      <c r="EWW153" s="113"/>
      <c r="EWX153" s="113"/>
      <c r="EWY153" s="113"/>
      <c r="EWZ153" s="113"/>
      <c r="EXA153" s="113"/>
      <c r="EXB153" s="113"/>
      <c r="EXC153" s="113"/>
      <c r="EXD153" s="113"/>
      <c r="EXE153" s="113"/>
      <c r="EXF153" s="113"/>
      <c r="EXG153" s="113"/>
      <c r="EXH153" s="113"/>
      <c r="EXI153" s="113"/>
      <c r="EXJ153" s="113"/>
      <c r="EXK153" s="113"/>
      <c r="EXL153" s="113"/>
      <c r="EXM153" s="113"/>
      <c r="EXN153" s="113"/>
      <c r="EXO153" s="113"/>
      <c r="EXP153" s="113"/>
      <c r="EXQ153" s="113"/>
      <c r="EXR153" s="113"/>
      <c r="EXS153" s="113"/>
      <c r="EXT153" s="113"/>
      <c r="EXU153" s="113"/>
      <c r="EXV153" s="113"/>
      <c r="EXW153" s="113"/>
      <c r="EXX153" s="113"/>
      <c r="EXY153" s="113"/>
      <c r="EXZ153" s="113"/>
      <c r="EYA153" s="113"/>
      <c r="EYB153" s="113"/>
      <c r="EYC153" s="113"/>
      <c r="EYD153" s="113"/>
      <c r="EYE153" s="113"/>
      <c r="EYF153" s="113"/>
      <c r="EYG153" s="113"/>
      <c r="EYH153" s="113"/>
      <c r="EYI153" s="113"/>
      <c r="EYJ153" s="113"/>
      <c r="EYK153" s="113"/>
      <c r="EYL153" s="113"/>
      <c r="EYM153" s="113"/>
      <c r="EYN153" s="113"/>
      <c r="EYO153" s="113"/>
      <c r="EYP153" s="113"/>
      <c r="EYQ153" s="113"/>
      <c r="EYR153" s="113"/>
      <c r="EYS153" s="113"/>
      <c r="EYT153" s="113"/>
      <c r="EYU153" s="113"/>
      <c r="EYV153" s="113"/>
      <c r="EYW153" s="113"/>
      <c r="EYX153" s="113"/>
      <c r="EYY153" s="113"/>
      <c r="EYZ153" s="113"/>
      <c r="EZA153" s="113"/>
      <c r="EZB153" s="113"/>
      <c r="EZC153" s="113"/>
      <c r="EZD153" s="113"/>
      <c r="EZE153" s="113"/>
      <c r="EZF153" s="113"/>
      <c r="EZG153" s="113"/>
      <c r="EZH153" s="113"/>
      <c r="EZI153" s="113"/>
      <c r="EZJ153" s="113"/>
      <c r="EZK153" s="113"/>
      <c r="EZL153" s="113"/>
      <c r="EZM153" s="113"/>
      <c r="EZN153" s="113"/>
      <c r="EZO153" s="113"/>
      <c r="EZP153" s="113"/>
      <c r="EZQ153" s="113"/>
      <c r="EZR153" s="113"/>
      <c r="EZS153" s="113"/>
      <c r="EZT153" s="113"/>
      <c r="EZU153" s="113"/>
      <c r="EZV153" s="113"/>
      <c r="EZW153" s="113"/>
      <c r="EZX153" s="113"/>
      <c r="EZY153" s="113"/>
      <c r="EZZ153" s="113"/>
      <c r="FAA153" s="113"/>
      <c r="FAB153" s="113"/>
      <c r="FAC153" s="113"/>
      <c r="FAD153" s="113"/>
      <c r="FAE153" s="113"/>
      <c r="FAF153" s="113"/>
      <c r="FAG153" s="113"/>
      <c r="FAH153" s="113"/>
      <c r="FAI153" s="113"/>
      <c r="FAJ153" s="113"/>
      <c r="FAK153" s="113"/>
      <c r="FAL153" s="113"/>
      <c r="FAM153" s="113"/>
      <c r="FAN153" s="113"/>
      <c r="FAO153" s="113"/>
      <c r="FAP153" s="113"/>
      <c r="FAQ153" s="113"/>
      <c r="FAR153" s="113"/>
      <c r="FAS153" s="113"/>
      <c r="FAT153" s="113"/>
      <c r="FAU153" s="113"/>
      <c r="FAV153" s="113"/>
      <c r="FAW153" s="113"/>
      <c r="FAX153" s="113"/>
      <c r="FAY153" s="113"/>
      <c r="FAZ153" s="113"/>
      <c r="FBA153" s="113"/>
      <c r="FBB153" s="113"/>
      <c r="FBC153" s="113"/>
      <c r="FBD153" s="113"/>
      <c r="FBE153" s="113"/>
      <c r="FBF153" s="113"/>
      <c r="FBG153" s="113"/>
      <c r="FBH153" s="113"/>
      <c r="FBI153" s="113"/>
      <c r="FBJ153" s="113"/>
      <c r="FBK153" s="113"/>
      <c r="FBL153" s="113"/>
      <c r="FBM153" s="113"/>
      <c r="FBN153" s="113"/>
      <c r="FBO153" s="113"/>
      <c r="FBP153" s="113"/>
      <c r="FBQ153" s="113"/>
      <c r="FBR153" s="113"/>
      <c r="FBS153" s="113"/>
      <c r="FBT153" s="113"/>
      <c r="FBU153" s="113"/>
      <c r="FBV153" s="113"/>
      <c r="FBW153" s="113"/>
      <c r="FBX153" s="113"/>
      <c r="FBY153" s="113"/>
      <c r="FBZ153" s="113"/>
      <c r="FCA153" s="113"/>
      <c r="FCB153" s="113"/>
      <c r="FCC153" s="113"/>
      <c r="FCD153" s="113"/>
      <c r="FCE153" s="113"/>
      <c r="FCF153" s="113"/>
      <c r="FCG153" s="113"/>
      <c r="FCH153" s="113"/>
      <c r="FCI153" s="113"/>
      <c r="FCJ153" s="113"/>
      <c r="FCK153" s="113"/>
      <c r="FCL153" s="113"/>
      <c r="FCM153" s="113"/>
      <c r="FCN153" s="113"/>
      <c r="FCO153" s="113"/>
      <c r="FCP153" s="113"/>
      <c r="FCQ153" s="113"/>
      <c r="FCR153" s="113"/>
      <c r="FCS153" s="113"/>
      <c r="FCT153" s="113"/>
      <c r="FCU153" s="113"/>
      <c r="FCV153" s="113"/>
      <c r="FCW153" s="113"/>
      <c r="FCX153" s="113"/>
      <c r="FCY153" s="113"/>
      <c r="FCZ153" s="113"/>
      <c r="FDA153" s="113"/>
      <c r="FDB153" s="113"/>
      <c r="FDC153" s="113"/>
      <c r="FDD153" s="113"/>
      <c r="FDE153" s="113"/>
      <c r="FDF153" s="113"/>
      <c r="FDG153" s="113"/>
      <c r="FDH153" s="113"/>
      <c r="FDI153" s="113"/>
      <c r="FDJ153" s="113"/>
      <c r="FDK153" s="113"/>
      <c r="FDL153" s="113"/>
      <c r="FDM153" s="113"/>
      <c r="FDN153" s="113"/>
      <c r="FDO153" s="113"/>
      <c r="FDP153" s="113"/>
      <c r="FDQ153" s="113"/>
      <c r="FDR153" s="113"/>
      <c r="FDS153" s="113"/>
      <c r="FDT153" s="113"/>
      <c r="FDU153" s="113"/>
      <c r="FDV153" s="113"/>
      <c r="FDW153" s="113"/>
      <c r="FDX153" s="113"/>
      <c r="FDY153" s="113"/>
      <c r="FDZ153" s="113"/>
      <c r="FEA153" s="113"/>
      <c r="FEB153" s="113"/>
      <c r="FEC153" s="113"/>
      <c r="FED153" s="113"/>
      <c r="FEE153" s="113"/>
      <c r="FEF153" s="113"/>
      <c r="FEG153" s="113"/>
      <c r="FEH153" s="113"/>
      <c r="FEI153" s="113"/>
      <c r="FEJ153" s="113"/>
      <c r="FEK153" s="113"/>
      <c r="FEL153" s="113"/>
      <c r="FEM153" s="113"/>
      <c r="FEN153" s="113"/>
      <c r="FEO153" s="113"/>
      <c r="FEP153" s="113"/>
      <c r="FEQ153" s="113"/>
      <c r="FER153" s="113"/>
      <c r="FES153" s="113"/>
      <c r="FET153" s="113"/>
      <c r="FEU153" s="113"/>
      <c r="FEV153" s="113"/>
      <c r="FEW153" s="113"/>
      <c r="FEX153" s="113"/>
      <c r="FEY153" s="113"/>
      <c r="FEZ153" s="113"/>
      <c r="FFA153" s="113"/>
      <c r="FFB153" s="113"/>
      <c r="FFC153" s="113"/>
      <c r="FFD153" s="113"/>
      <c r="FFE153" s="113"/>
      <c r="FFF153" s="113"/>
      <c r="FFG153" s="113"/>
      <c r="FFH153" s="113"/>
      <c r="FFI153" s="113"/>
      <c r="FFJ153" s="113"/>
      <c r="FFK153" s="113"/>
      <c r="FFL153" s="113"/>
      <c r="FFM153" s="113"/>
      <c r="FFN153" s="113"/>
      <c r="FFO153" s="113"/>
      <c r="FFP153" s="113"/>
      <c r="FFQ153" s="113"/>
      <c r="FFR153" s="113"/>
      <c r="FFS153" s="113"/>
      <c r="FFT153" s="113"/>
      <c r="FFU153" s="113"/>
      <c r="FFV153" s="113"/>
      <c r="FFW153" s="113"/>
      <c r="FFX153" s="113"/>
      <c r="FFY153" s="113"/>
      <c r="FFZ153" s="113"/>
      <c r="FGA153" s="113"/>
      <c r="FGB153" s="113"/>
      <c r="FGC153" s="113"/>
      <c r="FGD153" s="113"/>
      <c r="FGE153" s="113"/>
      <c r="FGF153" s="113"/>
      <c r="FGG153" s="113"/>
      <c r="FGH153" s="113"/>
      <c r="FGI153" s="113"/>
      <c r="FGJ153" s="113"/>
      <c r="FGK153" s="113"/>
      <c r="FGL153" s="113"/>
      <c r="FGM153" s="113"/>
      <c r="FGN153" s="113"/>
      <c r="FGO153" s="113"/>
      <c r="FGP153" s="113"/>
      <c r="FGQ153" s="113"/>
      <c r="FGR153" s="113"/>
      <c r="FGS153" s="113"/>
      <c r="FGT153" s="113"/>
      <c r="FGU153" s="113"/>
      <c r="FGV153" s="113"/>
      <c r="FGW153" s="113"/>
      <c r="FGX153" s="113"/>
      <c r="FGY153" s="113"/>
      <c r="FGZ153" s="113"/>
      <c r="FHA153" s="113"/>
      <c r="FHB153" s="113"/>
      <c r="FHC153" s="113"/>
      <c r="FHD153" s="113"/>
      <c r="FHE153" s="113"/>
      <c r="FHF153" s="113"/>
      <c r="FHG153" s="113"/>
      <c r="FHH153" s="113"/>
      <c r="FHI153" s="113"/>
      <c r="FHJ153" s="113"/>
      <c r="FHK153" s="113"/>
      <c r="FHL153" s="113"/>
      <c r="FHM153" s="113"/>
      <c r="FHN153" s="113"/>
      <c r="FHO153" s="113"/>
      <c r="FHP153" s="113"/>
      <c r="FHQ153" s="113"/>
      <c r="FHR153" s="113"/>
      <c r="FHS153" s="113"/>
      <c r="FHT153" s="113"/>
      <c r="FHU153" s="113"/>
      <c r="FHV153" s="113"/>
      <c r="FHW153" s="113"/>
      <c r="FHX153" s="113"/>
      <c r="FHY153" s="113"/>
      <c r="FHZ153" s="113"/>
      <c r="FIA153" s="113"/>
      <c r="FIB153" s="113"/>
      <c r="FIC153" s="113"/>
      <c r="FID153" s="113"/>
      <c r="FIE153" s="113"/>
      <c r="FIF153" s="113"/>
      <c r="FIG153" s="113"/>
      <c r="FIH153" s="113"/>
      <c r="FII153" s="113"/>
      <c r="FIJ153" s="113"/>
      <c r="FIK153" s="113"/>
      <c r="FIL153" s="113"/>
      <c r="FIM153" s="113"/>
      <c r="FIN153" s="113"/>
      <c r="FIO153" s="113"/>
      <c r="FIP153" s="113"/>
      <c r="FIQ153" s="113"/>
      <c r="FIR153" s="113"/>
      <c r="FIS153" s="113"/>
      <c r="FIT153" s="113"/>
      <c r="FIU153" s="113"/>
      <c r="FIV153" s="113"/>
      <c r="FIW153" s="113"/>
      <c r="FIX153" s="113"/>
      <c r="FIY153" s="113"/>
      <c r="FIZ153" s="113"/>
      <c r="FJA153" s="113"/>
      <c r="FJB153" s="113"/>
      <c r="FJC153" s="113"/>
      <c r="FJD153" s="113"/>
      <c r="FJE153" s="113"/>
      <c r="FJF153" s="113"/>
      <c r="FJG153" s="113"/>
      <c r="FJH153" s="113"/>
      <c r="FJI153" s="113"/>
      <c r="FJJ153" s="113"/>
      <c r="FJK153" s="113"/>
      <c r="FJL153" s="113"/>
      <c r="FJM153" s="113"/>
      <c r="FJN153" s="113"/>
      <c r="FJO153" s="113"/>
      <c r="FJP153" s="113"/>
      <c r="FJQ153" s="113"/>
      <c r="FJR153" s="113"/>
      <c r="FJS153" s="113"/>
      <c r="FJT153" s="113"/>
      <c r="FJU153" s="113"/>
      <c r="FJV153" s="113"/>
      <c r="FJW153" s="113"/>
      <c r="FJX153" s="113"/>
      <c r="FJY153" s="113"/>
      <c r="FJZ153" s="113"/>
      <c r="FKA153" s="113"/>
      <c r="FKB153" s="113"/>
      <c r="FKC153" s="113"/>
      <c r="FKD153" s="113"/>
      <c r="FKE153" s="113"/>
      <c r="FKF153" s="113"/>
      <c r="FKG153" s="113"/>
      <c r="FKH153" s="113"/>
      <c r="FKI153" s="113"/>
      <c r="FKJ153" s="113"/>
      <c r="FKK153" s="113"/>
      <c r="FKL153" s="113"/>
      <c r="FKM153" s="113"/>
      <c r="FKN153" s="113"/>
      <c r="FKO153" s="113"/>
      <c r="FKP153" s="113"/>
      <c r="FKQ153" s="113"/>
      <c r="FKR153" s="113"/>
      <c r="FKS153" s="113"/>
      <c r="FKT153" s="113"/>
      <c r="FKU153" s="113"/>
      <c r="FKV153" s="113"/>
      <c r="FKW153" s="113"/>
      <c r="FKX153" s="113"/>
      <c r="FKY153" s="113"/>
      <c r="FKZ153" s="113"/>
      <c r="FLA153" s="113"/>
      <c r="FLB153" s="113"/>
      <c r="FLC153" s="113"/>
      <c r="FLD153" s="113"/>
      <c r="FLE153" s="113"/>
      <c r="FLF153" s="113"/>
      <c r="FLG153" s="113"/>
      <c r="FLH153" s="113"/>
      <c r="FLI153" s="113"/>
      <c r="FLJ153" s="113"/>
      <c r="FLK153" s="113"/>
      <c r="FLL153" s="113"/>
      <c r="FLM153" s="113"/>
      <c r="FLN153" s="113"/>
      <c r="FLO153" s="113"/>
      <c r="FLP153" s="113"/>
      <c r="FLQ153" s="113"/>
      <c r="FLR153" s="113"/>
      <c r="FLS153" s="113"/>
      <c r="FLT153" s="113"/>
      <c r="FLU153" s="113"/>
      <c r="FLV153" s="113"/>
      <c r="FLW153" s="113"/>
      <c r="FLX153" s="113"/>
      <c r="FLY153" s="113"/>
      <c r="FLZ153" s="113"/>
      <c r="FMA153" s="113"/>
      <c r="FMB153" s="113"/>
      <c r="FMC153" s="113"/>
      <c r="FMD153" s="113"/>
      <c r="FME153" s="113"/>
      <c r="FMF153" s="113"/>
      <c r="FMG153" s="113"/>
      <c r="FMH153" s="113"/>
      <c r="FMI153" s="113"/>
      <c r="FMJ153" s="113"/>
      <c r="FMK153" s="113"/>
      <c r="FML153" s="113"/>
      <c r="FMM153" s="113"/>
      <c r="FMN153" s="113"/>
      <c r="FMO153" s="113"/>
      <c r="FMP153" s="113"/>
      <c r="FMQ153" s="113"/>
      <c r="FMR153" s="113"/>
      <c r="FMS153" s="113"/>
      <c r="FMT153" s="113"/>
      <c r="FMU153" s="113"/>
      <c r="FMV153" s="113"/>
      <c r="FMW153" s="113"/>
      <c r="FMX153" s="113"/>
      <c r="FMY153" s="113"/>
      <c r="FMZ153" s="113"/>
      <c r="FNA153" s="113"/>
      <c r="FNB153" s="113"/>
      <c r="FNC153" s="113"/>
      <c r="FND153" s="113"/>
      <c r="FNE153" s="113"/>
      <c r="FNF153" s="113"/>
      <c r="FNG153" s="113"/>
      <c r="FNH153" s="113"/>
      <c r="FNI153" s="113"/>
      <c r="FNJ153" s="113"/>
      <c r="FNK153" s="113"/>
      <c r="FNL153" s="113"/>
      <c r="FNM153" s="113"/>
      <c r="FNN153" s="113"/>
      <c r="FNO153" s="113"/>
      <c r="FNP153" s="113"/>
      <c r="FNQ153" s="113"/>
      <c r="FNR153" s="113"/>
      <c r="FNS153" s="113"/>
      <c r="FNT153" s="113"/>
      <c r="FNU153" s="113"/>
      <c r="FNV153" s="113"/>
      <c r="FNW153" s="113"/>
      <c r="FNX153" s="113"/>
      <c r="FNY153" s="113"/>
      <c r="FNZ153" s="113"/>
      <c r="FOA153" s="113"/>
      <c r="FOB153" s="113"/>
      <c r="FOC153" s="113"/>
      <c r="FOD153" s="113"/>
      <c r="FOE153" s="113"/>
      <c r="FOF153" s="113"/>
      <c r="FOG153" s="113"/>
      <c r="FOH153" s="113"/>
      <c r="FOI153" s="113"/>
      <c r="FOJ153" s="113"/>
      <c r="FOK153" s="113"/>
      <c r="FOL153" s="113"/>
      <c r="FOM153" s="113"/>
      <c r="FON153" s="113"/>
      <c r="FOO153" s="113"/>
      <c r="FOP153" s="113"/>
      <c r="FOQ153" s="113"/>
      <c r="FOR153" s="113"/>
      <c r="FOS153" s="113"/>
      <c r="FOT153" s="113"/>
      <c r="FOU153" s="113"/>
      <c r="FOV153" s="113"/>
      <c r="FOW153" s="113"/>
      <c r="FOX153" s="113"/>
      <c r="FOY153" s="113"/>
      <c r="FOZ153" s="113"/>
      <c r="FPA153" s="113"/>
      <c r="FPB153" s="113"/>
      <c r="FPC153" s="113"/>
      <c r="FPD153" s="113"/>
      <c r="FPE153" s="113"/>
      <c r="FPF153" s="113"/>
      <c r="FPG153" s="113"/>
      <c r="FPH153" s="113"/>
      <c r="FPI153" s="113"/>
      <c r="FPJ153" s="113"/>
      <c r="FPK153" s="113"/>
      <c r="FPL153" s="113"/>
      <c r="FPM153" s="113"/>
      <c r="FPN153" s="113"/>
      <c r="FPO153" s="113"/>
      <c r="FPP153" s="113"/>
      <c r="FPQ153" s="113"/>
      <c r="FPR153" s="113"/>
      <c r="FPS153" s="113"/>
      <c r="FPT153" s="113"/>
      <c r="FPU153" s="113"/>
      <c r="FPV153" s="113"/>
      <c r="FPW153" s="113"/>
      <c r="FPX153" s="113"/>
      <c r="FPY153" s="113"/>
      <c r="FPZ153" s="113"/>
      <c r="FQA153" s="113"/>
      <c r="FQB153" s="113"/>
      <c r="FQC153" s="113"/>
      <c r="FQD153" s="113"/>
      <c r="FQE153" s="113"/>
      <c r="FQF153" s="113"/>
      <c r="FQG153" s="113"/>
      <c r="FQH153" s="113"/>
      <c r="FQI153" s="113"/>
      <c r="FQJ153" s="113"/>
      <c r="FQK153" s="113"/>
      <c r="FQL153" s="113"/>
      <c r="FQM153" s="113"/>
      <c r="FQN153" s="113"/>
      <c r="FQO153" s="113"/>
      <c r="FQP153" s="113"/>
      <c r="FQQ153" s="113"/>
      <c r="FQR153" s="113"/>
      <c r="FQS153" s="113"/>
      <c r="FQT153" s="113"/>
      <c r="FQU153" s="113"/>
      <c r="FQV153" s="113"/>
      <c r="FQW153" s="113"/>
      <c r="FQX153" s="113"/>
      <c r="FQY153" s="113"/>
      <c r="FQZ153" s="113"/>
      <c r="FRA153" s="113"/>
      <c r="FRB153" s="113"/>
      <c r="FRC153" s="113"/>
      <c r="FRD153" s="113"/>
      <c r="FRE153" s="113"/>
      <c r="FRF153" s="113"/>
      <c r="FRG153" s="113"/>
      <c r="FRH153" s="113"/>
      <c r="FRI153" s="113"/>
      <c r="FRJ153" s="113"/>
      <c r="FRK153" s="113"/>
      <c r="FRL153" s="113"/>
      <c r="FRM153" s="113"/>
      <c r="FRN153" s="113"/>
      <c r="FRO153" s="113"/>
      <c r="FRP153" s="113"/>
      <c r="FRQ153" s="113"/>
      <c r="FRR153" s="113"/>
      <c r="FRS153" s="113"/>
      <c r="FRT153" s="113"/>
      <c r="FRU153" s="113"/>
      <c r="FRV153" s="113"/>
      <c r="FRW153" s="113"/>
      <c r="FRX153" s="113"/>
      <c r="FRY153" s="113"/>
      <c r="FRZ153" s="113"/>
      <c r="FSA153" s="113"/>
      <c r="FSB153" s="113"/>
      <c r="FSC153" s="113"/>
      <c r="FSD153" s="113"/>
      <c r="FSE153" s="113"/>
      <c r="FSF153" s="113"/>
      <c r="FSG153" s="113"/>
      <c r="FSH153" s="113"/>
      <c r="FSI153" s="113"/>
      <c r="FSJ153" s="113"/>
      <c r="FSK153" s="113"/>
      <c r="FSL153" s="113"/>
      <c r="FSM153" s="113"/>
      <c r="FSN153" s="113"/>
      <c r="FSO153" s="113"/>
      <c r="FSP153" s="113"/>
      <c r="FSQ153" s="113"/>
      <c r="FSR153" s="113"/>
      <c r="FSS153" s="113"/>
      <c r="FST153" s="113"/>
      <c r="FSU153" s="113"/>
      <c r="FSV153" s="113"/>
      <c r="FSW153" s="113"/>
      <c r="FSX153" s="113"/>
      <c r="FSY153" s="113"/>
      <c r="FSZ153" s="113"/>
      <c r="FTA153" s="113"/>
      <c r="FTB153" s="113"/>
      <c r="FTC153" s="113"/>
      <c r="FTD153" s="113"/>
      <c r="FTE153" s="113"/>
      <c r="FTF153" s="113"/>
      <c r="FTG153" s="113"/>
      <c r="FTH153" s="113"/>
      <c r="FTI153" s="113"/>
      <c r="FTJ153" s="113"/>
      <c r="FTK153" s="113"/>
      <c r="FTL153" s="113"/>
      <c r="FTM153" s="113"/>
      <c r="FTN153" s="113"/>
      <c r="FTO153" s="113"/>
      <c r="FTP153" s="113"/>
      <c r="FTQ153" s="113"/>
      <c r="FTR153" s="113"/>
      <c r="FTS153" s="113"/>
      <c r="FTT153" s="113"/>
      <c r="FTU153" s="113"/>
      <c r="FTV153" s="113"/>
      <c r="FTW153" s="113"/>
      <c r="FTX153" s="113"/>
      <c r="FTY153" s="113"/>
      <c r="FTZ153" s="113"/>
      <c r="FUA153" s="113"/>
      <c r="FUB153" s="113"/>
      <c r="FUC153" s="113"/>
      <c r="FUD153" s="113"/>
      <c r="FUE153" s="113"/>
      <c r="FUF153" s="113"/>
      <c r="FUG153" s="113"/>
      <c r="FUH153" s="113"/>
      <c r="FUI153" s="113"/>
      <c r="FUJ153" s="113"/>
      <c r="FUK153" s="113"/>
      <c r="FUL153" s="113"/>
      <c r="FUM153" s="113"/>
      <c r="FUN153" s="113"/>
      <c r="FUO153" s="113"/>
      <c r="FUP153" s="113"/>
      <c r="FUQ153" s="113"/>
      <c r="FUR153" s="113"/>
      <c r="FUS153" s="113"/>
      <c r="FUT153" s="113"/>
      <c r="FUU153" s="113"/>
      <c r="FUV153" s="113"/>
      <c r="FUW153" s="113"/>
      <c r="FUX153" s="113"/>
      <c r="FUY153" s="113"/>
      <c r="FUZ153" s="113"/>
      <c r="FVA153" s="113"/>
      <c r="FVB153" s="113"/>
      <c r="FVC153" s="113"/>
      <c r="FVD153" s="113"/>
      <c r="FVE153" s="113"/>
      <c r="FVF153" s="113"/>
      <c r="FVG153" s="113"/>
      <c r="FVH153" s="113"/>
      <c r="FVI153" s="113"/>
      <c r="FVJ153" s="113"/>
      <c r="FVK153" s="113"/>
      <c r="FVL153" s="113"/>
      <c r="FVM153" s="113"/>
      <c r="FVN153" s="113"/>
      <c r="FVO153" s="113"/>
      <c r="FVP153" s="113"/>
      <c r="FVQ153" s="113"/>
      <c r="FVR153" s="113"/>
      <c r="FVS153" s="113"/>
      <c r="FVT153" s="113"/>
      <c r="FVU153" s="113"/>
      <c r="FVV153" s="113"/>
      <c r="FVW153" s="113"/>
      <c r="FVX153" s="113"/>
      <c r="FVY153" s="113"/>
      <c r="FVZ153" s="113"/>
      <c r="FWA153" s="113"/>
      <c r="FWB153" s="113"/>
      <c r="FWC153" s="113"/>
      <c r="FWD153" s="113"/>
      <c r="FWE153" s="113"/>
      <c r="FWF153" s="113"/>
      <c r="FWG153" s="113"/>
      <c r="FWH153" s="113"/>
      <c r="FWI153" s="113"/>
      <c r="FWJ153" s="113"/>
      <c r="FWK153" s="113"/>
      <c r="FWL153" s="113"/>
      <c r="FWM153" s="113"/>
      <c r="FWN153" s="113"/>
      <c r="FWO153" s="113"/>
      <c r="FWP153" s="113"/>
      <c r="FWQ153" s="113"/>
      <c r="FWR153" s="113"/>
      <c r="FWS153" s="113"/>
      <c r="FWT153" s="113"/>
      <c r="FWU153" s="113"/>
      <c r="FWV153" s="113"/>
      <c r="FWW153" s="113"/>
      <c r="FWX153" s="113"/>
      <c r="FWY153" s="113"/>
      <c r="FWZ153" s="113"/>
      <c r="FXA153" s="113"/>
      <c r="FXB153" s="113"/>
      <c r="FXC153" s="113"/>
      <c r="FXD153" s="113"/>
      <c r="FXE153" s="113"/>
      <c r="FXF153" s="113"/>
      <c r="FXG153" s="113"/>
      <c r="FXH153" s="113"/>
      <c r="FXI153" s="113"/>
      <c r="FXJ153" s="113"/>
      <c r="FXK153" s="113"/>
      <c r="FXL153" s="113"/>
      <c r="FXM153" s="113"/>
      <c r="FXN153" s="113"/>
      <c r="FXO153" s="113"/>
      <c r="FXP153" s="113"/>
      <c r="FXQ153" s="113"/>
      <c r="FXR153" s="113"/>
      <c r="FXS153" s="113"/>
      <c r="FXT153" s="113"/>
      <c r="FXU153" s="113"/>
      <c r="FXV153" s="113"/>
      <c r="FXW153" s="113"/>
      <c r="FXX153" s="113"/>
      <c r="FXY153" s="113"/>
      <c r="FXZ153" s="113"/>
      <c r="FYA153" s="113"/>
      <c r="FYB153" s="113"/>
      <c r="FYC153" s="113"/>
      <c r="FYD153" s="113"/>
      <c r="FYE153" s="113"/>
      <c r="FYF153" s="113"/>
      <c r="FYG153" s="113"/>
      <c r="FYH153" s="113"/>
      <c r="FYI153" s="113"/>
      <c r="FYJ153" s="113"/>
      <c r="FYK153" s="113"/>
      <c r="FYL153" s="113"/>
      <c r="FYM153" s="113"/>
      <c r="FYN153" s="113"/>
      <c r="FYO153" s="113"/>
      <c r="FYP153" s="113"/>
      <c r="FYQ153" s="113"/>
      <c r="FYR153" s="113"/>
      <c r="FYS153" s="113"/>
      <c r="FYT153" s="113"/>
      <c r="FYU153" s="113"/>
      <c r="FYV153" s="113"/>
      <c r="FYW153" s="113"/>
      <c r="FYX153" s="113"/>
      <c r="FYY153" s="113"/>
      <c r="FYZ153" s="113"/>
      <c r="FZA153" s="113"/>
      <c r="FZB153" s="113"/>
      <c r="FZC153" s="113"/>
      <c r="FZD153" s="113"/>
      <c r="FZE153" s="113"/>
      <c r="FZF153" s="113"/>
      <c r="FZG153" s="113"/>
      <c r="FZH153" s="113"/>
      <c r="FZI153" s="113"/>
      <c r="FZJ153" s="113"/>
      <c r="FZK153" s="113"/>
      <c r="FZL153" s="113"/>
      <c r="FZM153" s="113"/>
      <c r="FZN153" s="113"/>
      <c r="FZO153" s="113"/>
      <c r="FZP153" s="113"/>
      <c r="FZQ153" s="113"/>
      <c r="FZR153" s="113"/>
      <c r="FZS153" s="113"/>
      <c r="FZT153" s="113"/>
      <c r="FZU153" s="113"/>
      <c r="FZV153" s="113"/>
      <c r="FZW153" s="113"/>
      <c r="FZX153" s="113"/>
      <c r="FZY153" s="113"/>
      <c r="FZZ153" s="113"/>
      <c r="GAA153" s="113"/>
      <c r="GAB153" s="113"/>
      <c r="GAC153" s="113"/>
      <c r="GAD153" s="113"/>
      <c r="GAE153" s="113"/>
      <c r="GAF153" s="113"/>
      <c r="GAG153" s="113"/>
      <c r="GAH153" s="113"/>
      <c r="GAI153" s="113"/>
      <c r="GAJ153" s="113"/>
      <c r="GAK153" s="113"/>
      <c r="GAL153" s="113"/>
      <c r="GAM153" s="113"/>
      <c r="GAN153" s="113"/>
      <c r="GAO153" s="113"/>
      <c r="GAP153" s="113"/>
      <c r="GAQ153" s="113"/>
      <c r="GAR153" s="113"/>
      <c r="GAS153" s="113"/>
      <c r="GAT153" s="113"/>
      <c r="GAU153" s="113"/>
      <c r="GAV153" s="113"/>
      <c r="GAW153" s="113"/>
      <c r="GAX153" s="113"/>
      <c r="GAY153" s="113"/>
      <c r="GAZ153" s="113"/>
      <c r="GBA153" s="113"/>
      <c r="GBB153" s="113"/>
      <c r="GBC153" s="113"/>
      <c r="GBD153" s="113"/>
      <c r="GBE153" s="113"/>
      <c r="GBF153" s="113"/>
      <c r="GBG153" s="113"/>
      <c r="GBH153" s="113"/>
      <c r="GBI153" s="113"/>
      <c r="GBJ153" s="113"/>
      <c r="GBK153" s="113"/>
      <c r="GBL153" s="113"/>
      <c r="GBM153" s="113"/>
      <c r="GBN153" s="113"/>
      <c r="GBO153" s="113"/>
      <c r="GBP153" s="113"/>
      <c r="GBQ153" s="113"/>
      <c r="GBR153" s="113"/>
      <c r="GBS153" s="113"/>
      <c r="GBT153" s="113"/>
      <c r="GBU153" s="113"/>
      <c r="GBV153" s="113"/>
      <c r="GBW153" s="113"/>
      <c r="GBX153" s="113"/>
      <c r="GBY153" s="113"/>
      <c r="GBZ153" s="113"/>
      <c r="GCA153" s="113"/>
      <c r="GCB153" s="113"/>
      <c r="GCC153" s="113"/>
      <c r="GCD153" s="113"/>
      <c r="GCE153" s="113"/>
      <c r="GCF153" s="113"/>
      <c r="GCG153" s="113"/>
      <c r="GCH153" s="113"/>
      <c r="GCI153" s="113"/>
      <c r="GCJ153" s="113"/>
      <c r="GCK153" s="113"/>
      <c r="GCL153" s="113"/>
      <c r="GCM153" s="113"/>
      <c r="GCN153" s="113"/>
      <c r="GCO153" s="113"/>
      <c r="GCP153" s="113"/>
      <c r="GCQ153" s="113"/>
      <c r="GCR153" s="113"/>
      <c r="GCS153" s="113"/>
      <c r="GCT153" s="113"/>
      <c r="GCU153" s="113"/>
      <c r="GCV153" s="113"/>
      <c r="GCW153" s="113"/>
      <c r="GCX153" s="113"/>
      <c r="GCY153" s="113"/>
      <c r="GCZ153" s="113"/>
      <c r="GDA153" s="113"/>
      <c r="GDB153" s="113"/>
      <c r="GDC153" s="113"/>
      <c r="GDD153" s="113"/>
      <c r="GDE153" s="113"/>
      <c r="GDF153" s="113"/>
      <c r="GDG153" s="113"/>
      <c r="GDH153" s="113"/>
      <c r="GDI153" s="113"/>
      <c r="GDJ153" s="113"/>
      <c r="GDK153" s="113"/>
      <c r="GDL153" s="113"/>
      <c r="GDM153" s="113"/>
      <c r="GDN153" s="113"/>
      <c r="GDO153" s="113"/>
      <c r="GDP153" s="113"/>
      <c r="GDQ153" s="113"/>
      <c r="GDR153" s="113"/>
      <c r="GDS153" s="113"/>
      <c r="GDT153" s="113"/>
      <c r="GDU153" s="113"/>
      <c r="GDV153" s="113"/>
      <c r="GDW153" s="113"/>
      <c r="GDX153" s="113"/>
      <c r="GDY153" s="113"/>
      <c r="GDZ153" s="113"/>
      <c r="GEA153" s="113"/>
      <c r="GEB153" s="113"/>
      <c r="GEC153" s="113"/>
      <c r="GED153" s="113"/>
      <c r="GEE153" s="113"/>
      <c r="GEF153" s="113"/>
      <c r="GEG153" s="113"/>
      <c r="GEH153" s="113"/>
      <c r="GEI153" s="113"/>
      <c r="GEJ153" s="113"/>
      <c r="GEK153" s="113"/>
      <c r="GEL153" s="113"/>
      <c r="GEM153" s="113"/>
      <c r="GEN153" s="113"/>
      <c r="GEO153" s="113"/>
      <c r="GEP153" s="113"/>
      <c r="GEQ153" s="113"/>
      <c r="GER153" s="113"/>
      <c r="GES153" s="113"/>
      <c r="GET153" s="113"/>
      <c r="GEU153" s="113"/>
      <c r="GEV153" s="113"/>
      <c r="GEW153" s="113"/>
      <c r="GEX153" s="113"/>
      <c r="GEY153" s="113"/>
      <c r="GEZ153" s="113"/>
      <c r="GFA153" s="113"/>
      <c r="GFB153" s="113"/>
      <c r="GFC153" s="113"/>
      <c r="GFD153" s="113"/>
      <c r="GFE153" s="113"/>
      <c r="GFF153" s="113"/>
      <c r="GFG153" s="113"/>
      <c r="GFH153" s="113"/>
      <c r="GFI153" s="113"/>
      <c r="GFJ153" s="113"/>
      <c r="GFK153" s="113"/>
      <c r="GFL153" s="113"/>
      <c r="GFM153" s="113"/>
      <c r="GFN153" s="113"/>
      <c r="GFO153" s="113"/>
      <c r="GFP153" s="113"/>
      <c r="GFQ153" s="113"/>
      <c r="GFR153" s="113"/>
      <c r="GFS153" s="113"/>
      <c r="GFT153" s="113"/>
      <c r="GFU153" s="113"/>
      <c r="GFV153" s="113"/>
      <c r="GFW153" s="113"/>
      <c r="GFX153" s="113"/>
      <c r="GFY153" s="113"/>
      <c r="GFZ153" s="113"/>
      <c r="GGA153" s="113"/>
      <c r="GGB153" s="113"/>
      <c r="GGC153" s="113"/>
      <c r="GGD153" s="113"/>
      <c r="GGE153" s="113"/>
      <c r="GGF153" s="113"/>
      <c r="GGG153" s="113"/>
      <c r="GGH153" s="113"/>
      <c r="GGI153" s="113"/>
      <c r="GGJ153" s="113"/>
      <c r="GGK153" s="113"/>
      <c r="GGL153" s="113"/>
      <c r="GGM153" s="113"/>
      <c r="GGN153" s="113"/>
      <c r="GGO153" s="113"/>
      <c r="GGP153" s="113"/>
      <c r="GGQ153" s="113"/>
      <c r="GGR153" s="113"/>
      <c r="GGS153" s="113"/>
      <c r="GGT153" s="113"/>
      <c r="GGU153" s="113"/>
      <c r="GGV153" s="113"/>
      <c r="GGW153" s="113"/>
      <c r="GGX153" s="113"/>
      <c r="GGY153" s="113"/>
      <c r="GGZ153" s="113"/>
      <c r="GHA153" s="113"/>
      <c r="GHB153" s="113"/>
      <c r="GHC153" s="113"/>
      <c r="GHD153" s="113"/>
      <c r="GHE153" s="113"/>
      <c r="GHF153" s="113"/>
      <c r="GHG153" s="113"/>
      <c r="GHH153" s="113"/>
      <c r="GHI153" s="113"/>
      <c r="GHJ153" s="113"/>
      <c r="GHK153" s="113"/>
      <c r="GHL153" s="113"/>
      <c r="GHM153" s="113"/>
      <c r="GHN153" s="113"/>
      <c r="GHO153" s="113"/>
      <c r="GHP153" s="113"/>
      <c r="GHQ153" s="113"/>
      <c r="GHR153" s="113"/>
      <c r="GHS153" s="113"/>
      <c r="GHT153" s="113"/>
      <c r="GHU153" s="113"/>
      <c r="GHV153" s="113"/>
      <c r="GHW153" s="113"/>
      <c r="GHX153" s="113"/>
      <c r="GHY153" s="113"/>
      <c r="GHZ153" s="113"/>
      <c r="GIA153" s="113"/>
      <c r="GIB153" s="113"/>
      <c r="GIC153" s="113"/>
      <c r="GID153" s="113"/>
      <c r="GIE153" s="113"/>
      <c r="GIF153" s="113"/>
      <c r="GIG153" s="113"/>
      <c r="GIH153" s="113"/>
      <c r="GII153" s="113"/>
      <c r="GIJ153" s="113"/>
      <c r="GIK153" s="113"/>
      <c r="GIL153" s="113"/>
      <c r="GIM153" s="113"/>
      <c r="GIN153" s="113"/>
      <c r="GIO153" s="113"/>
      <c r="GIP153" s="113"/>
      <c r="GIQ153" s="113"/>
      <c r="GIR153" s="113"/>
      <c r="GIS153" s="113"/>
      <c r="GIT153" s="113"/>
      <c r="GIU153" s="113"/>
      <c r="GIV153" s="113"/>
      <c r="GIW153" s="113"/>
      <c r="GIX153" s="113"/>
      <c r="GIY153" s="113"/>
      <c r="GIZ153" s="113"/>
      <c r="GJA153" s="113"/>
      <c r="GJB153" s="113"/>
      <c r="GJC153" s="113"/>
      <c r="GJD153" s="113"/>
      <c r="GJE153" s="113"/>
      <c r="GJF153" s="113"/>
      <c r="GJG153" s="113"/>
      <c r="GJH153" s="113"/>
      <c r="GJI153" s="113"/>
      <c r="GJJ153" s="113"/>
      <c r="GJK153" s="113"/>
      <c r="GJL153" s="113"/>
      <c r="GJM153" s="113"/>
      <c r="GJN153" s="113"/>
      <c r="GJO153" s="113"/>
      <c r="GJP153" s="113"/>
      <c r="GJQ153" s="113"/>
      <c r="GJR153" s="113"/>
      <c r="GJS153" s="113"/>
      <c r="GJT153" s="113"/>
      <c r="GJU153" s="113"/>
      <c r="GJV153" s="113"/>
      <c r="GJW153" s="113"/>
      <c r="GJX153" s="113"/>
      <c r="GJY153" s="113"/>
      <c r="GJZ153" s="113"/>
      <c r="GKA153" s="113"/>
      <c r="GKB153" s="113"/>
      <c r="GKC153" s="113"/>
      <c r="GKD153" s="113"/>
      <c r="GKE153" s="113"/>
      <c r="GKF153" s="113"/>
      <c r="GKG153" s="113"/>
      <c r="GKH153" s="113"/>
      <c r="GKI153" s="113"/>
      <c r="GKJ153" s="113"/>
      <c r="GKK153" s="113"/>
      <c r="GKL153" s="113"/>
      <c r="GKM153" s="113"/>
      <c r="GKN153" s="113"/>
      <c r="GKO153" s="113"/>
      <c r="GKP153" s="113"/>
      <c r="GKQ153" s="113"/>
      <c r="GKR153" s="113"/>
      <c r="GKS153" s="113"/>
      <c r="GKT153" s="113"/>
      <c r="GKU153" s="113"/>
      <c r="GKV153" s="113"/>
      <c r="GKW153" s="113"/>
      <c r="GKX153" s="113"/>
      <c r="GKY153" s="113"/>
      <c r="GKZ153" s="113"/>
      <c r="GLA153" s="113"/>
      <c r="GLB153" s="113"/>
      <c r="GLC153" s="113"/>
      <c r="GLD153" s="113"/>
      <c r="GLE153" s="113"/>
      <c r="GLF153" s="113"/>
      <c r="GLG153" s="113"/>
      <c r="GLH153" s="113"/>
      <c r="GLI153" s="113"/>
      <c r="GLJ153" s="113"/>
      <c r="GLK153" s="113"/>
      <c r="GLL153" s="113"/>
      <c r="GLM153" s="113"/>
      <c r="GLN153" s="113"/>
      <c r="GLO153" s="113"/>
      <c r="GLP153" s="113"/>
      <c r="GLQ153" s="113"/>
      <c r="GLR153" s="113"/>
      <c r="GLS153" s="113"/>
      <c r="GLT153" s="113"/>
      <c r="GLU153" s="113"/>
      <c r="GLV153" s="113"/>
      <c r="GLW153" s="113"/>
      <c r="GLX153" s="113"/>
      <c r="GLY153" s="113"/>
      <c r="GLZ153" s="113"/>
      <c r="GMA153" s="113"/>
      <c r="GMB153" s="113"/>
      <c r="GMC153" s="113"/>
      <c r="GMD153" s="113"/>
      <c r="GME153" s="113"/>
      <c r="GMF153" s="113"/>
      <c r="GMG153" s="113"/>
      <c r="GMH153" s="113"/>
      <c r="GMI153" s="113"/>
      <c r="GMJ153" s="113"/>
      <c r="GMK153" s="113"/>
      <c r="GML153" s="113"/>
      <c r="GMM153" s="113"/>
      <c r="GMN153" s="113"/>
      <c r="GMO153" s="113"/>
      <c r="GMP153" s="113"/>
      <c r="GMQ153" s="113"/>
      <c r="GMR153" s="113"/>
      <c r="GMS153" s="113"/>
      <c r="GMT153" s="113"/>
      <c r="GMU153" s="113"/>
      <c r="GMV153" s="113"/>
      <c r="GMW153" s="113"/>
      <c r="GMX153" s="113"/>
      <c r="GMY153" s="113"/>
      <c r="GMZ153" s="113"/>
      <c r="GNA153" s="113"/>
      <c r="GNB153" s="113"/>
      <c r="GNC153" s="113"/>
      <c r="GND153" s="113"/>
      <c r="GNE153" s="113"/>
      <c r="GNF153" s="113"/>
      <c r="GNG153" s="113"/>
      <c r="GNH153" s="113"/>
      <c r="GNI153" s="113"/>
      <c r="GNJ153" s="113"/>
      <c r="GNK153" s="113"/>
      <c r="GNL153" s="113"/>
      <c r="GNM153" s="113"/>
      <c r="GNN153" s="113"/>
      <c r="GNO153" s="113"/>
      <c r="GNP153" s="113"/>
      <c r="GNQ153" s="113"/>
      <c r="GNR153" s="113"/>
      <c r="GNS153" s="113"/>
      <c r="GNT153" s="113"/>
      <c r="GNU153" s="113"/>
      <c r="GNV153" s="113"/>
      <c r="GNW153" s="113"/>
      <c r="GNX153" s="113"/>
      <c r="GNY153" s="113"/>
      <c r="GNZ153" s="113"/>
      <c r="GOA153" s="113"/>
      <c r="GOB153" s="113"/>
      <c r="GOC153" s="113"/>
      <c r="GOD153" s="113"/>
      <c r="GOE153" s="113"/>
      <c r="GOF153" s="113"/>
      <c r="GOG153" s="113"/>
      <c r="GOH153" s="113"/>
      <c r="GOI153" s="113"/>
      <c r="GOJ153" s="113"/>
      <c r="GOK153" s="113"/>
      <c r="GOL153" s="113"/>
      <c r="GOM153" s="113"/>
      <c r="GON153" s="113"/>
      <c r="GOO153" s="113"/>
      <c r="GOP153" s="113"/>
      <c r="GOQ153" s="113"/>
      <c r="GOR153" s="113"/>
      <c r="GOS153" s="113"/>
      <c r="GOT153" s="113"/>
      <c r="GOU153" s="113"/>
      <c r="GOV153" s="113"/>
      <c r="GOW153" s="113"/>
      <c r="GOX153" s="113"/>
      <c r="GOY153" s="113"/>
      <c r="GOZ153" s="113"/>
      <c r="GPA153" s="113"/>
      <c r="GPB153" s="113"/>
      <c r="GPC153" s="113"/>
      <c r="GPD153" s="113"/>
      <c r="GPE153" s="113"/>
      <c r="GPF153" s="113"/>
      <c r="GPG153" s="113"/>
      <c r="GPH153" s="113"/>
      <c r="GPI153" s="113"/>
      <c r="GPJ153" s="113"/>
      <c r="GPK153" s="113"/>
      <c r="GPL153" s="113"/>
      <c r="GPM153" s="113"/>
      <c r="GPN153" s="113"/>
      <c r="GPO153" s="113"/>
      <c r="GPP153" s="113"/>
      <c r="GPQ153" s="113"/>
      <c r="GPR153" s="113"/>
      <c r="GPS153" s="113"/>
      <c r="GPT153" s="113"/>
      <c r="GPU153" s="113"/>
      <c r="GPV153" s="113"/>
      <c r="GPW153" s="113"/>
      <c r="GPX153" s="113"/>
      <c r="GPY153" s="113"/>
      <c r="GPZ153" s="113"/>
      <c r="GQA153" s="113"/>
      <c r="GQB153" s="113"/>
      <c r="GQC153" s="113"/>
      <c r="GQD153" s="113"/>
      <c r="GQE153" s="113"/>
      <c r="GQF153" s="113"/>
      <c r="GQG153" s="113"/>
      <c r="GQH153" s="113"/>
      <c r="GQI153" s="113"/>
      <c r="GQJ153" s="113"/>
      <c r="GQK153" s="113"/>
      <c r="GQL153" s="113"/>
      <c r="GQM153" s="113"/>
      <c r="GQN153" s="113"/>
      <c r="GQO153" s="113"/>
      <c r="GQP153" s="113"/>
      <c r="GQQ153" s="113"/>
      <c r="GQR153" s="113"/>
      <c r="GQS153" s="113"/>
      <c r="GQT153" s="113"/>
      <c r="GQU153" s="113"/>
      <c r="GQV153" s="113"/>
      <c r="GQW153" s="113"/>
      <c r="GQX153" s="113"/>
      <c r="GQY153" s="113"/>
      <c r="GQZ153" s="113"/>
      <c r="GRA153" s="113"/>
      <c r="GRB153" s="113"/>
      <c r="GRC153" s="113"/>
      <c r="GRD153" s="113"/>
      <c r="GRE153" s="113"/>
      <c r="GRF153" s="113"/>
      <c r="GRG153" s="113"/>
      <c r="GRH153" s="113"/>
      <c r="GRI153" s="113"/>
      <c r="GRJ153" s="113"/>
      <c r="GRK153" s="113"/>
      <c r="GRL153" s="113"/>
      <c r="GRM153" s="113"/>
      <c r="GRN153" s="113"/>
      <c r="GRO153" s="113"/>
      <c r="GRP153" s="113"/>
      <c r="GRQ153" s="113"/>
      <c r="GRR153" s="113"/>
      <c r="GRS153" s="113"/>
      <c r="GRT153" s="113"/>
      <c r="GRU153" s="113"/>
      <c r="GRV153" s="113"/>
      <c r="GRW153" s="113"/>
      <c r="GRX153" s="113"/>
      <c r="GRY153" s="113"/>
      <c r="GRZ153" s="113"/>
      <c r="GSA153" s="113"/>
      <c r="GSB153" s="113"/>
      <c r="GSC153" s="113"/>
      <c r="GSD153" s="113"/>
      <c r="GSE153" s="113"/>
      <c r="GSF153" s="113"/>
      <c r="GSG153" s="113"/>
      <c r="GSH153" s="113"/>
      <c r="GSI153" s="113"/>
      <c r="GSJ153" s="113"/>
      <c r="GSK153" s="113"/>
      <c r="GSL153" s="113"/>
      <c r="GSM153" s="113"/>
      <c r="GSN153" s="113"/>
      <c r="GSO153" s="113"/>
      <c r="GSP153" s="113"/>
      <c r="GSQ153" s="113"/>
      <c r="GSR153" s="113"/>
      <c r="GSS153" s="113"/>
      <c r="GST153" s="113"/>
      <c r="GSU153" s="113"/>
      <c r="GSV153" s="113"/>
      <c r="GSW153" s="113"/>
      <c r="GSX153" s="113"/>
      <c r="GSY153" s="113"/>
      <c r="GSZ153" s="113"/>
      <c r="GTA153" s="113"/>
      <c r="GTB153" s="113"/>
      <c r="GTC153" s="113"/>
      <c r="GTD153" s="113"/>
      <c r="GTE153" s="113"/>
      <c r="GTF153" s="113"/>
      <c r="GTG153" s="113"/>
      <c r="GTH153" s="113"/>
      <c r="GTI153" s="113"/>
      <c r="GTJ153" s="113"/>
      <c r="GTK153" s="113"/>
      <c r="GTL153" s="113"/>
      <c r="GTM153" s="113"/>
      <c r="GTN153" s="113"/>
      <c r="GTO153" s="113"/>
      <c r="GTP153" s="113"/>
      <c r="GTQ153" s="113"/>
      <c r="GTR153" s="113"/>
      <c r="GTS153" s="113"/>
      <c r="GTT153" s="113"/>
      <c r="GTU153" s="113"/>
      <c r="GTV153" s="113"/>
      <c r="GTW153" s="113"/>
      <c r="GTX153" s="113"/>
      <c r="GTY153" s="113"/>
      <c r="GTZ153" s="113"/>
      <c r="GUA153" s="113"/>
      <c r="GUB153" s="113"/>
      <c r="GUC153" s="113"/>
      <c r="GUD153" s="113"/>
      <c r="GUE153" s="113"/>
      <c r="GUF153" s="113"/>
      <c r="GUG153" s="113"/>
      <c r="GUH153" s="113"/>
      <c r="GUI153" s="113"/>
      <c r="GUJ153" s="113"/>
      <c r="GUK153" s="113"/>
      <c r="GUL153" s="113"/>
      <c r="GUM153" s="113"/>
      <c r="GUN153" s="113"/>
      <c r="GUO153" s="113"/>
      <c r="GUP153" s="113"/>
      <c r="GUQ153" s="113"/>
      <c r="GUR153" s="113"/>
      <c r="GUS153" s="113"/>
      <c r="GUT153" s="113"/>
      <c r="GUU153" s="113"/>
      <c r="GUV153" s="113"/>
      <c r="GUW153" s="113"/>
      <c r="GUX153" s="113"/>
      <c r="GUY153" s="113"/>
      <c r="GUZ153" s="113"/>
      <c r="GVA153" s="113"/>
      <c r="GVB153" s="113"/>
      <c r="GVC153" s="113"/>
      <c r="GVD153" s="113"/>
      <c r="GVE153" s="113"/>
      <c r="GVF153" s="113"/>
      <c r="GVG153" s="113"/>
      <c r="GVH153" s="113"/>
      <c r="GVI153" s="113"/>
      <c r="GVJ153" s="113"/>
      <c r="GVK153" s="113"/>
      <c r="GVL153" s="113"/>
      <c r="GVM153" s="113"/>
      <c r="GVN153" s="113"/>
      <c r="GVO153" s="113"/>
      <c r="GVP153" s="113"/>
      <c r="GVQ153" s="113"/>
      <c r="GVR153" s="113"/>
      <c r="GVS153" s="113"/>
      <c r="GVT153" s="113"/>
      <c r="GVU153" s="113"/>
      <c r="GVV153" s="113"/>
      <c r="GVW153" s="113"/>
      <c r="GVX153" s="113"/>
      <c r="GVY153" s="113"/>
      <c r="GVZ153" s="113"/>
      <c r="GWA153" s="113"/>
      <c r="GWB153" s="113"/>
      <c r="GWC153" s="113"/>
      <c r="GWD153" s="113"/>
      <c r="GWE153" s="113"/>
      <c r="GWF153" s="113"/>
      <c r="GWG153" s="113"/>
      <c r="GWH153" s="113"/>
      <c r="GWI153" s="113"/>
      <c r="GWJ153" s="113"/>
      <c r="GWK153" s="113"/>
      <c r="GWL153" s="113"/>
      <c r="GWM153" s="113"/>
      <c r="GWN153" s="113"/>
      <c r="GWO153" s="113"/>
      <c r="GWP153" s="113"/>
      <c r="GWQ153" s="113"/>
      <c r="GWR153" s="113"/>
      <c r="GWS153" s="113"/>
      <c r="GWT153" s="113"/>
      <c r="GWU153" s="113"/>
      <c r="GWV153" s="113"/>
      <c r="GWW153" s="113"/>
      <c r="GWX153" s="113"/>
      <c r="GWY153" s="113"/>
      <c r="GWZ153" s="113"/>
      <c r="GXA153" s="113"/>
      <c r="GXB153" s="113"/>
      <c r="GXC153" s="113"/>
      <c r="GXD153" s="113"/>
      <c r="GXE153" s="113"/>
      <c r="GXF153" s="113"/>
      <c r="GXG153" s="113"/>
      <c r="GXH153" s="113"/>
      <c r="GXI153" s="113"/>
      <c r="GXJ153" s="113"/>
      <c r="GXK153" s="113"/>
      <c r="GXL153" s="113"/>
      <c r="GXM153" s="113"/>
      <c r="GXN153" s="113"/>
      <c r="GXO153" s="113"/>
      <c r="GXP153" s="113"/>
      <c r="GXQ153" s="113"/>
      <c r="GXR153" s="113"/>
      <c r="GXS153" s="113"/>
      <c r="GXT153" s="113"/>
      <c r="GXU153" s="113"/>
      <c r="GXV153" s="113"/>
      <c r="GXW153" s="113"/>
      <c r="GXX153" s="113"/>
      <c r="GXY153" s="113"/>
      <c r="GXZ153" s="113"/>
      <c r="GYA153" s="113"/>
      <c r="GYB153" s="113"/>
      <c r="GYC153" s="113"/>
      <c r="GYD153" s="113"/>
      <c r="GYE153" s="113"/>
      <c r="GYF153" s="113"/>
      <c r="GYG153" s="113"/>
      <c r="GYH153" s="113"/>
      <c r="GYI153" s="113"/>
      <c r="GYJ153" s="113"/>
      <c r="GYK153" s="113"/>
      <c r="GYL153" s="113"/>
      <c r="GYM153" s="113"/>
      <c r="GYN153" s="113"/>
      <c r="GYO153" s="113"/>
      <c r="GYP153" s="113"/>
      <c r="GYQ153" s="113"/>
      <c r="GYR153" s="113"/>
      <c r="GYS153" s="113"/>
      <c r="GYT153" s="113"/>
      <c r="GYU153" s="113"/>
      <c r="GYV153" s="113"/>
      <c r="GYW153" s="113"/>
      <c r="GYX153" s="113"/>
      <c r="GYY153" s="113"/>
      <c r="GYZ153" s="113"/>
      <c r="GZA153" s="113"/>
      <c r="GZB153" s="113"/>
      <c r="GZC153" s="113"/>
      <c r="GZD153" s="113"/>
      <c r="GZE153" s="113"/>
      <c r="GZF153" s="113"/>
      <c r="GZG153" s="113"/>
      <c r="GZH153" s="113"/>
      <c r="GZI153" s="113"/>
      <c r="GZJ153" s="113"/>
      <c r="GZK153" s="113"/>
      <c r="GZL153" s="113"/>
      <c r="GZM153" s="113"/>
      <c r="GZN153" s="113"/>
      <c r="GZO153" s="113"/>
      <c r="GZP153" s="113"/>
      <c r="GZQ153" s="113"/>
      <c r="GZR153" s="113"/>
      <c r="GZS153" s="113"/>
      <c r="GZT153" s="113"/>
      <c r="GZU153" s="113"/>
      <c r="GZV153" s="113"/>
      <c r="GZW153" s="113"/>
      <c r="GZX153" s="113"/>
      <c r="GZY153" s="113"/>
      <c r="GZZ153" s="113"/>
      <c r="HAA153" s="113"/>
      <c r="HAB153" s="113"/>
      <c r="HAC153" s="113"/>
      <c r="HAD153" s="113"/>
      <c r="HAE153" s="113"/>
      <c r="HAF153" s="113"/>
      <c r="HAG153" s="113"/>
      <c r="HAH153" s="113"/>
      <c r="HAI153" s="113"/>
      <c r="HAJ153" s="113"/>
      <c r="HAK153" s="113"/>
      <c r="HAL153" s="113"/>
      <c r="HAM153" s="113"/>
      <c r="HAN153" s="113"/>
      <c r="HAO153" s="113"/>
      <c r="HAP153" s="113"/>
      <c r="HAQ153" s="113"/>
      <c r="HAR153" s="113"/>
      <c r="HAS153" s="113"/>
      <c r="HAT153" s="113"/>
      <c r="HAU153" s="113"/>
      <c r="HAV153" s="113"/>
      <c r="HAW153" s="113"/>
      <c r="HAX153" s="113"/>
      <c r="HAY153" s="113"/>
      <c r="HAZ153" s="113"/>
      <c r="HBA153" s="113"/>
      <c r="HBB153" s="113"/>
      <c r="HBC153" s="113"/>
      <c r="HBD153" s="113"/>
      <c r="HBE153" s="113"/>
      <c r="HBF153" s="113"/>
      <c r="HBG153" s="113"/>
      <c r="HBH153" s="113"/>
      <c r="HBI153" s="113"/>
      <c r="HBJ153" s="113"/>
      <c r="HBK153" s="113"/>
      <c r="HBL153" s="113"/>
      <c r="HBM153" s="113"/>
      <c r="HBN153" s="113"/>
      <c r="HBO153" s="113"/>
      <c r="HBP153" s="113"/>
      <c r="HBQ153" s="113"/>
      <c r="HBR153" s="113"/>
      <c r="HBS153" s="113"/>
      <c r="HBT153" s="113"/>
      <c r="HBU153" s="113"/>
      <c r="HBV153" s="113"/>
      <c r="HBW153" s="113"/>
      <c r="HBX153" s="113"/>
      <c r="HBY153" s="113"/>
      <c r="HBZ153" s="113"/>
      <c r="HCA153" s="113"/>
      <c r="HCB153" s="113"/>
      <c r="HCC153" s="113"/>
      <c r="HCD153" s="113"/>
      <c r="HCE153" s="113"/>
      <c r="HCF153" s="113"/>
      <c r="HCG153" s="113"/>
      <c r="HCH153" s="113"/>
      <c r="HCI153" s="113"/>
      <c r="HCJ153" s="113"/>
      <c r="HCK153" s="113"/>
      <c r="HCL153" s="113"/>
      <c r="HCM153" s="113"/>
      <c r="HCN153" s="113"/>
      <c r="HCO153" s="113"/>
      <c r="HCP153" s="113"/>
      <c r="HCQ153" s="113"/>
      <c r="HCR153" s="113"/>
      <c r="HCS153" s="113"/>
      <c r="HCT153" s="113"/>
      <c r="HCU153" s="113"/>
      <c r="HCV153" s="113"/>
      <c r="HCW153" s="113"/>
      <c r="HCX153" s="113"/>
      <c r="HCY153" s="113"/>
      <c r="HCZ153" s="113"/>
      <c r="HDA153" s="113"/>
      <c r="HDB153" s="113"/>
      <c r="HDC153" s="113"/>
      <c r="HDD153" s="113"/>
      <c r="HDE153" s="113"/>
      <c r="HDF153" s="113"/>
      <c r="HDG153" s="113"/>
      <c r="HDH153" s="113"/>
      <c r="HDI153" s="113"/>
      <c r="HDJ153" s="113"/>
      <c r="HDK153" s="113"/>
      <c r="HDL153" s="113"/>
      <c r="HDM153" s="113"/>
      <c r="HDN153" s="113"/>
      <c r="HDO153" s="113"/>
      <c r="HDP153" s="113"/>
      <c r="HDQ153" s="113"/>
      <c r="HDR153" s="113"/>
      <c r="HDS153" s="113"/>
      <c r="HDT153" s="113"/>
      <c r="HDU153" s="113"/>
      <c r="HDV153" s="113"/>
      <c r="HDW153" s="113"/>
      <c r="HDX153" s="113"/>
      <c r="HDY153" s="113"/>
      <c r="HDZ153" s="113"/>
      <c r="HEA153" s="113"/>
      <c r="HEB153" s="113"/>
      <c r="HEC153" s="113"/>
      <c r="HED153" s="113"/>
      <c r="HEE153" s="113"/>
      <c r="HEF153" s="113"/>
      <c r="HEG153" s="113"/>
      <c r="HEH153" s="113"/>
      <c r="HEI153" s="113"/>
      <c r="HEJ153" s="113"/>
      <c r="HEK153" s="113"/>
      <c r="HEL153" s="113"/>
      <c r="HEM153" s="113"/>
      <c r="HEN153" s="113"/>
      <c r="HEO153" s="113"/>
      <c r="HEP153" s="113"/>
      <c r="HEQ153" s="113"/>
      <c r="HER153" s="113"/>
      <c r="HES153" s="113"/>
      <c r="HET153" s="113"/>
      <c r="HEU153" s="113"/>
      <c r="HEV153" s="113"/>
      <c r="HEW153" s="113"/>
      <c r="HEX153" s="113"/>
      <c r="HEY153" s="113"/>
      <c r="HEZ153" s="113"/>
      <c r="HFA153" s="113"/>
      <c r="HFB153" s="113"/>
      <c r="HFC153" s="113"/>
      <c r="HFD153" s="113"/>
      <c r="HFE153" s="113"/>
      <c r="HFF153" s="113"/>
      <c r="HFG153" s="113"/>
      <c r="HFH153" s="113"/>
      <c r="HFI153" s="113"/>
      <c r="HFJ153" s="113"/>
      <c r="HFK153" s="113"/>
      <c r="HFL153" s="113"/>
      <c r="HFM153" s="113"/>
      <c r="HFN153" s="113"/>
      <c r="HFO153" s="113"/>
      <c r="HFP153" s="113"/>
      <c r="HFQ153" s="113"/>
      <c r="HFR153" s="113"/>
      <c r="HFS153" s="113"/>
      <c r="HFT153" s="113"/>
      <c r="HFU153" s="113"/>
      <c r="HFV153" s="113"/>
      <c r="HFW153" s="113"/>
      <c r="HFX153" s="113"/>
      <c r="HFY153" s="113"/>
      <c r="HFZ153" s="113"/>
      <c r="HGA153" s="113"/>
      <c r="HGB153" s="113"/>
      <c r="HGC153" s="113"/>
      <c r="HGD153" s="113"/>
      <c r="HGE153" s="113"/>
      <c r="HGF153" s="113"/>
      <c r="HGG153" s="113"/>
      <c r="HGH153" s="113"/>
      <c r="HGI153" s="113"/>
      <c r="HGJ153" s="113"/>
      <c r="HGK153" s="113"/>
      <c r="HGL153" s="113"/>
      <c r="HGM153" s="113"/>
      <c r="HGN153" s="113"/>
      <c r="HGO153" s="113"/>
      <c r="HGP153" s="113"/>
      <c r="HGQ153" s="113"/>
      <c r="HGR153" s="113"/>
      <c r="HGS153" s="113"/>
      <c r="HGT153" s="113"/>
      <c r="HGU153" s="113"/>
      <c r="HGV153" s="113"/>
      <c r="HGW153" s="113"/>
      <c r="HGX153" s="113"/>
      <c r="HGY153" s="113"/>
      <c r="HGZ153" s="113"/>
      <c r="HHA153" s="113"/>
      <c r="HHB153" s="113"/>
      <c r="HHC153" s="113"/>
      <c r="HHD153" s="113"/>
      <c r="HHE153" s="113"/>
      <c r="HHF153" s="113"/>
      <c r="HHG153" s="113"/>
      <c r="HHH153" s="113"/>
      <c r="HHI153" s="113"/>
      <c r="HHJ153" s="113"/>
      <c r="HHK153" s="113"/>
      <c r="HHL153" s="113"/>
      <c r="HHM153" s="113"/>
      <c r="HHN153" s="113"/>
      <c r="HHO153" s="113"/>
      <c r="HHP153" s="113"/>
      <c r="HHQ153" s="113"/>
      <c r="HHR153" s="113"/>
      <c r="HHS153" s="113"/>
      <c r="HHT153" s="113"/>
      <c r="HHU153" s="113"/>
      <c r="HHV153" s="113"/>
      <c r="HHW153" s="113"/>
      <c r="HHX153" s="113"/>
      <c r="HHY153" s="113"/>
      <c r="HHZ153" s="113"/>
      <c r="HIA153" s="113"/>
      <c r="HIB153" s="113"/>
      <c r="HIC153" s="113"/>
      <c r="HID153" s="113"/>
      <c r="HIE153" s="113"/>
      <c r="HIF153" s="113"/>
      <c r="HIG153" s="113"/>
      <c r="HIH153" s="113"/>
      <c r="HII153" s="113"/>
      <c r="HIJ153" s="113"/>
      <c r="HIK153" s="113"/>
      <c r="HIL153" s="113"/>
      <c r="HIM153" s="113"/>
      <c r="HIN153" s="113"/>
      <c r="HIO153" s="113"/>
      <c r="HIP153" s="113"/>
      <c r="HIQ153" s="113"/>
      <c r="HIR153" s="113"/>
      <c r="HIS153" s="113"/>
      <c r="HIT153" s="113"/>
      <c r="HIU153" s="113"/>
      <c r="HIV153" s="113"/>
      <c r="HIW153" s="113"/>
      <c r="HIX153" s="113"/>
      <c r="HIY153" s="113"/>
      <c r="HIZ153" s="113"/>
      <c r="HJA153" s="113"/>
      <c r="HJB153" s="113"/>
      <c r="HJC153" s="113"/>
      <c r="HJD153" s="113"/>
      <c r="HJE153" s="113"/>
      <c r="HJF153" s="113"/>
      <c r="HJG153" s="113"/>
      <c r="HJH153" s="113"/>
      <c r="HJI153" s="113"/>
      <c r="HJJ153" s="113"/>
      <c r="HJK153" s="113"/>
      <c r="HJL153" s="113"/>
      <c r="HJM153" s="113"/>
      <c r="HJN153" s="113"/>
      <c r="HJO153" s="113"/>
      <c r="HJP153" s="113"/>
      <c r="HJQ153" s="113"/>
      <c r="HJR153" s="113"/>
      <c r="HJS153" s="113"/>
      <c r="HJT153" s="113"/>
      <c r="HJU153" s="113"/>
      <c r="HJV153" s="113"/>
      <c r="HJW153" s="113"/>
      <c r="HJX153" s="113"/>
      <c r="HJY153" s="113"/>
      <c r="HJZ153" s="113"/>
      <c r="HKA153" s="113"/>
      <c r="HKB153" s="113"/>
      <c r="HKC153" s="113"/>
      <c r="HKD153" s="113"/>
      <c r="HKE153" s="113"/>
      <c r="HKF153" s="113"/>
      <c r="HKG153" s="113"/>
      <c r="HKH153" s="113"/>
      <c r="HKI153" s="113"/>
      <c r="HKJ153" s="113"/>
      <c r="HKK153" s="113"/>
      <c r="HKL153" s="113"/>
      <c r="HKM153" s="113"/>
      <c r="HKN153" s="113"/>
      <c r="HKO153" s="113"/>
      <c r="HKP153" s="113"/>
      <c r="HKQ153" s="113"/>
      <c r="HKR153" s="113"/>
      <c r="HKS153" s="113"/>
      <c r="HKT153" s="113"/>
      <c r="HKU153" s="113"/>
      <c r="HKV153" s="113"/>
      <c r="HKW153" s="113"/>
      <c r="HKX153" s="113"/>
      <c r="HKY153" s="113"/>
      <c r="HKZ153" s="113"/>
      <c r="HLA153" s="113"/>
      <c r="HLB153" s="113"/>
      <c r="HLC153" s="113"/>
      <c r="HLD153" s="113"/>
      <c r="HLE153" s="113"/>
      <c r="HLF153" s="113"/>
      <c r="HLG153" s="113"/>
      <c r="HLH153" s="113"/>
      <c r="HLI153" s="113"/>
      <c r="HLJ153" s="113"/>
      <c r="HLK153" s="113"/>
      <c r="HLL153" s="113"/>
      <c r="HLM153" s="113"/>
      <c r="HLN153" s="113"/>
      <c r="HLO153" s="113"/>
      <c r="HLP153" s="113"/>
      <c r="HLQ153" s="113"/>
      <c r="HLR153" s="113"/>
      <c r="HLS153" s="113"/>
      <c r="HLT153" s="113"/>
      <c r="HLU153" s="113"/>
      <c r="HLV153" s="113"/>
      <c r="HLW153" s="113"/>
      <c r="HLX153" s="113"/>
      <c r="HLY153" s="113"/>
      <c r="HLZ153" s="113"/>
      <c r="HMA153" s="113"/>
      <c r="HMB153" s="113"/>
      <c r="HMC153" s="113"/>
      <c r="HMD153" s="113"/>
      <c r="HME153" s="113"/>
      <c r="HMF153" s="113"/>
      <c r="HMG153" s="113"/>
      <c r="HMH153" s="113"/>
      <c r="HMI153" s="113"/>
      <c r="HMJ153" s="113"/>
      <c r="HMK153" s="113"/>
      <c r="HML153" s="113"/>
      <c r="HMM153" s="113"/>
      <c r="HMN153" s="113"/>
      <c r="HMO153" s="113"/>
      <c r="HMP153" s="113"/>
      <c r="HMQ153" s="113"/>
      <c r="HMR153" s="113"/>
      <c r="HMS153" s="113"/>
      <c r="HMT153" s="113"/>
      <c r="HMU153" s="113"/>
      <c r="HMV153" s="113"/>
      <c r="HMW153" s="113"/>
      <c r="HMX153" s="113"/>
      <c r="HMY153" s="113"/>
      <c r="HMZ153" s="113"/>
      <c r="HNA153" s="113"/>
      <c r="HNB153" s="113"/>
      <c r="HNC153" s="113"/>
      <c r="HND153" s="113"/>
      <c r="HNE153" s="113"/>
      <c r="HNF153" s="113"/>
      <c r="HNG153" s="113"/>
      <c r="HNH153" s="113"/>
      <c r="HNI153" s="113"/>
      <c r="HNJ153" s="113"/>
      <c r="HNK153" s="113"/>
      <c r="HNL153" s="113"/>
      <c r="HNM153" s="113"/>
      <c r="HNN153" s="113"/>
      <c r="HNO153" s="113"/>
      <c r="HNP153" s="113"/>
      <c r="HNQ153" s="113"/>
      <c r="HNR153" s="113"/>
      <c r="HNS153" s="113"/>
      <c r="HNT153" s="113"/>
      <c r="HNU153" s="113"/>
      <c r="HNV153" s="113"/>
      <c r="HNW153" s="113"/>
      <c r="HNX153" s="113"/>
      <c r="HNY153" s="113"/>
      <c r="HNZ153" s="113"/>
      <c r="HOA153" s="113"/>
      <c r="HOB153" s="113"/>
      <c r="HOC153" s="113"/>
      <c r="HOD153" s="113"/>
      <c r="HOE153" s="113"/>
      <c r="HOF153" s="113"/>
      <c r="HOG153" s="113"/>
      <c r="HOH153" s="113"/>
      <c r="HOI153" s="113"/>
      <c r="HOJ153" s="113"/>
      <c r="HOK153" s="113"/>
      <c r="HOL153" s="113"/>
      <c r="HOM153" s="113"/>
      <c r="HON153" s="113"/>
      <c r="HOO153" s="113"/>
      <c r="HOP153" s="113"/>
      <c r="HOQ153" s="113"/>
      <c r="HOR153" s="113"/>
      <c r="HOS153" s="113"/>
      <c r="HOT153" s="113"/>
      <c r="HOU153" s="113"/>
      <c r="HOV153" s="113"/>
      <c r="HOW153" s="113"/>
      <c r="HOX153" s="113"/>
      <c r="HOY153" s="113"/>
      <c r="HOZ153" s="113"/>
      <c r="HPA153" s="113"/>
      <c r="HPB153" s="113"/>
      <c r="HPC153" s="113"/>
      <c r="HPD153" s="113"/>
      <c r="HPE153" s="113"/>
      <c r="HPF153" s="113"/>
      <c r="HPG153" s="113"/>
      <c r="HPH153" s="113"/>
      <c r="HPI153" s="113"/>
      <c r="HPJ153" s="113"/>
      <c r="HPK153" s="113"/>
      <c r="HPL153" s="113"/>
      <c r="HPM153" s="113"/>
      <c r="HPN153" s="113"/>
      <c r="HPO153" s="113"/>
      <c r="HPP153" s="113"/>
      <c r="HPQ153" s="113"/>
      <c r="HPR153" s="113"/>
      <c r="HPS153" s="113"/>
      <c r="HPT153" s="113"/>
      <c r="HPU153" s="113"/>
      <c r="HPV153" s="113"/>
      <c r="HPW153" s="113"/>
      <c r="HPX153" s="113"/>
      <c r="HPY153" s="113"/>
      <c r="HPZ153" s="113"/>
      <c r="HQA153" s="113"/>
      <c r="HQB153" s="113"/>
      <c r="HQC153" s="113"/>
      <c r="HQD153" s="113"/>
      <c r="HQE153" s="113"/>
      <c r="HQF153" s="113"/>
      <c r="HQG153" s="113"/>
      <c r="HQH153" s="113"/>
      <c r="HQI153" s="113"/>
      <c r="HQJ153" s="113"/>
      <c r="HQK153" s="113"/>
      <c r="HQL153" s="113"/>
      <c r="HQM153" s="113"/>
      <c r="HQN153" s="113"/>
      <c r="HQO153" s="113"/>
      <c r="HQP153" s="113"/>
      <c r="HQQ153" s="113"/>
      <c r="HQR153" s="113"/>
      <c r="HQS153" s="113"/>
      <c r="HQT153" s="113"/>
      <c r="HQU153" s="113"/>
      <c r="HQV153" s="113"/>
      <c r="HQW153" s="113"/>
      <c r="HQX153" s="113"/>
      <c r="HQY153" s="113"/>
      <c r="HQZ153" s="113"/>
      <c r="HRA153" s="113"/>
      <c r="HRB153" s="113"/>
      <c r="HRC153" s="113"/>
      <c r="HRD153" s="113"/>
      <c r="HRE153" s="113"/>
      <c r="HRF153" s="113"/>
      <c r="HRG153" s="113"/>
      <c r="HRH153" s="113"/>
      <c r="HRI153" s="113"/>
      <c r="HRJ153" s="113"/>
      <c r="HRK153" s="113"/>
      <c r="HRL153" s="113"/>
      <c r="HRM153" s="113"/>
      <c r="HRN153" s="113"/>
      <c r="HRO153" s="113"/>
      <c r="HRP153" s="113"/>
      <c r="HRQ153" s="113"/>
      <c r="HRR153" s="113"/>
      <c r="HRS153" s="113"/>
      <c r="HRT153" s="113"/>
      <c r="HRU153" s="113"/>
      <c r="HRV153" s="113"/>
      <c r="HRW153" s="113"/>
      <c r="HRX153" s="113"/>
      <c r="HRY153" s="113"/>
      <c r="HRZ153" s="113"/>
      <c r="HSA153" s="113"/>
      <c r="HSB153" s="113"/>
      <c r="HSC153" s="113"/>
      <c r="HSD153" s="113"/>
      <c r="HSE153" s="113"/>
      <c r="HSF153" s="113"/>
      <c r="HSG153" s="113"/>
      <c r="HSH153" s="113"/>
      <c r="HSI153" s="113"/>
      <c r="HSJ153" s="113"/>
      <c r="HSK153" s="113"/>
      <c r="HSL153" s="113"/>
      <c r="HSM153" s="113"/>
      <c r="HSN153" s="113"/>
      <c r="HSO153" s="113"/>
      <c r="HSP153" s="113"/>
      <c r="HSQ153" s="113"/>
      <c r="HSR153" s="113"/>
      <c r="HSS153" s="113"/>
      <c r="HST153" s="113"/>
      <c r="HSU153" s="113"/>
      <c r="HSV153" s="113"/>
      <c r="HSW153" s="113"/>
      <c r="HSX153" s="113"/>
      <c r="HSY153" s="113"/>
      <c r="HSZ153" s="113"/>
      <c r="HTA153" s="113"/>
      <c r="HTB153" s="113"/>
      <c r="HTC153" s="113"/>
      <c r="HTD153" s="113"/>
      <c r="HTE153" s="113"/>
      <c r="HTF153" s="113"/>
      <c r="HTG153" s="113"/>
      <c r="HTH153" s="113"/>
      <c r="HTI153" s="113"/>
      <c r="HTJ153" s="113"/>
      <c r="HTK153" s="113"/>
      <c r="HTL153" s="113"/>
      <c r="HTM153" s="113"/>
      <c r="HTN153" s="113"/>
      <c r="HTO153" s="113"/>
      <c r="HTP153" s="113"/>
      <c r="HTQ153" s="113"/>
      <c r="HTR153" s="113"/>
      <c r="HTS153" s="113"/>
      <c r="HTT153" s="113"/>
      <c r="HTU153" s="113"/>
      <c r="HTV153" s="113"/>
      <c r="HTW153" s="113"/>
      <c r="HTX153" s="113"/>
      <c r="HTY153" s="113"/>
      <c r="HTZ153" s="113"/>
      <c r="HUA153" s="113"/>
      <c r="HUB153" s="113"/>
      <c r="HUC153" s="113"/>
      <c r="HUD153" s="113"/>
      <c r="HUE153" s="113"/>
      <c r="HUF153" s="113"/>
      <c r="HUG153" s="113"/>
      <c r="HUH153" s="113"/>
      <c r="HUI153" s="113"/>
      <c r="HUJ153" s="113"/>
      <c r="HUK153" s="113"/>
      <c r="HUL153" s="113"/>
      <c r="HUM153" s="113"/>
      <c r="HUN153" s="113"/>
      <c r="HUO153" s="113"/>
      <c r="HUP153" s="113"/>
      <c r="HUQ153" s="113"/>
      <c r="HUR153" s="113"/>
      <c r="HUS153" s="113"/>
      <c r="HUT153" s="113"/>
      <c r="HUU153" s="113"/>
      <c r="HUV153" s="113"/>
      <c r="HUW153" s="113"/>
      <c r="HUX153" s="113"/>
      <c r="HUY153" s="113"/>
      <c r="HUZ153" s="113"/>
      <c r="HVA153" s="113"/>
      <c r="HVB153" s="113"/>
      <c r="HVC153" s="113"/>
      <c r="HVD153" s="113"/>
      <c r="HVE153" s="113"/>
      <c r="HVF153" s="113"/>
      <c r="HVG153" s="113"/>
      <c r="HVH153" s="113"/>
      <c r="HVI153" s="113"/>
      <c r="HVJ153" s="113"/>
      <c r="HVK153" s="113"/>
      <c r="HVL153" s="113"/>
      <c r="HVM153" s="113"/>
      <c r="HVN153" s="113"/>
      <c r="HVO153" s="113"/>
      <c r="HVP153" s="113"/>
      <c r="HVQ153" s="113"/>
      <c r="HVR153" s="113"/>
      <c r="HVS153" s="113"/>
      <c r="HVT153" s="113"/>
      <c r="HVU153" s="113"/>
      <c r="HVV153" s="113"/>
      <c r="HVW153" s="113"/>
      <c r="HVX153" s="113"/>
      <c r="HVY153" s="113"/>
      <c r="HVZ153" s="113"/>
      <c r="HWA153" s="113"/>
      <c r="HWB153" s="113"/>
      <c r="HWC153" s="113"/>
      <c r="HWD153" s="113"/>
      <c r="HWE153" s="113"/>
      <c r="HWF153" s="113"/>
      <c r="HWG153" s="113"/>
      <c r="HWH153" s="113"/>
      <c r="HWI153" s="113"/>
      <c r="HWJ153" s="113"/>
      <c r="HWK153" s="113"/>
      <c r="HWL153" s="113"/>
      <c r="HWM153" s="113"/>
      <c r="HWN153" s="113"/>
      <c r="HWO153" s="113"/>
      <c r="HWP153" s="113"/>
      <c r="HWQ153" s="113"/>
      <c r="HWR153" s="113"/>
      <c r="HWS153" s="113"/>
      <c r="HWT153" s="113"/>
      <c r="HWU153" s="113"/>
      <c r="HWV153" s="113"/>
      <c r="HWW153" s="113"/>
      <c r="HWX153" s="113"/>
      <c r="HWY153" s="113"/>
      <c r="HWZ153" s="113"/>
      <c r="HXA153" s="113"/>
      <c r="HXB153" s="113"/>
      <c r="HXC153" s="113"/>
      <c r="HXD153" s="113"/>
      <c r="HXE153" s="113"/>
      <c r="HXF153" s="113"/>
      <c r="HXG153" s="113"/>
      <c r="HXH153" s="113"/>
      <c r="HXI153" s="113"/>
      <c r="HXJ153" s="113"/>
      <c r="HXK153" s="113"/>
      <c r="HXL153" s="113"/>
      <c r="HXM153" s="113"/>
      <c r="HXN153" s="113"/>
      <c r="HXO153" s="113"/>
      <c r="HXP153" s="113"/>
      <c r="HXQ153" s="113"/>
      <c r="HXR153" s="113"/>
      <c r="HXS153" s="113"/>
      <c r="HXT153" s="113"/>
      <c r="HXU153" s="113"/>
      <c r="HXV153" s="113"/>
      <c r="HXW153" s="113"/>
      <c r="HXX153" s="113"/>
      <c r="HXY153" s="113"/>
      <c r="HXZ153" s="113"/>
      <c r="HYA153" s="113"/>
      <c r="HYB153" s="113"/>
      <c r="HYC153" s="113"/>
      <c r="HYD153" s="113"/>
      <c r="HYE153" s="113"/>
      <c r="HYF153" s="113"/>
      <c r="HYG153" s="113"/>
      <c r="HYH153" s="113"/>
      <c r="HYI153" s="113"/>
      <c r="HYJ153" s="113"/>
      <c r="HYK153" s="113"/>
      <c r="HYL153" s="113"/>
      <c r="HYM153" s="113"/>
      <c r="HYN153" s="113"/>
      <c r="HYO153" s="113"/>
      <c r="HYP153" s="113"/>
      <c r="HYQ153" s="113"/>
      <c r="HYR153" s="113"/>
      <c r="HYS153" s="113"/>
      <c r="HYT153" s="113"/>
      <c r="HYU153" s="113"/>
      <c r="HYV153" s="113"/>
      <c r="HYW153" s="113"/>
      <c r="HYX153" s="113"/>
      <c r="HYY153" s="113"/>
      <c r="HYZ153" s="113"/>
      <c r="HZA153" s="113"/>
      <c r="HZB153" s="113"/>
      <c r="HZC153" s="113"/>
      <c r="HZD153" s="113"/>
      <c r="HZE153" s="113"/>
      <c r="HZF153" s="113"/>
      <c r="HZG153" s="113"/>
      <c r="HZH153" s="113"/>
      <c r="HZI153" s="113"/>
      <c r="HZJ153" s="113"/>
      <c r="HZK153" s="113"/>
      <c r="HZL153" s="113"/>
      <c r="HZM153" s="113"/>
      <c r="HZN153" s="113"/>
      <c r="HZO153" s="113"/>
      <c r="HZP153" s="113"/>
      <c r="HZQ153" s="113"/>
      <c r="HZR153" s="113"/>
      <c r="HZS153" s="113"/>
      <c r="HZT153" s="113"/>
      <c r="HZU153" s="113"/>
      <c r="HZV153" s="113"/>
      <c r="HZW153" s="113"/>
      <c r="HZX153" s="113"/>
      <c r="HZY153" s="113"/>
      <c r="HZZ153" s="113"/>
      <c r="IAA153" s="113"/>
      <c r="IAB153" s="113"/>
      <c r="IAC153" s="113"/>
      <c r="IAD153" s="113"/>
      <c r="IAE153" s="113"/>
      <c r="IAF153" s="113"/>
      <c r="IAG153" s="113"/>
      <c r="IAH153" s="113"/>
      <c r="IAI153" s="113"/>
      <c r="IAJ153" s="113"/>
      <c r="IAK153" s="113"/>
      <c r="IAL153" s="113"/>
      <c r="IAM153" s="113"/>
      <c r="IAN153" s="113"/>
      <c r="IAO153" s="113"/>
      <c r="IAP153" s="113"/>
      <c r="IAQ153" s="113"/>
      <c r="IAR153" s="113"/>
      <c r="IAS153" s="113"/>
      <c r="IAT153" s="113"/>
      <c r="IAU153" s="113"/>
      <c r="IAV153" s="113"/>
      <c r="IAW153" s="113"/>
      <c r="IAX153" s="113"/>
      <c r="IAY153" s="113"/>
      <c r="IAZ153" s="113"/>
      <c r="IBA153" s="113"/>
      <c r="IBB153" s="113"/>
      <c r="IBC153" s="113"/>
      <c r="IBD153" s="113"/>
      <c r="IBE153" s="113"/>
      <c r="IBF153" s="113"/>
      <c r="IBG153" s="113"/>
      <c r="IBH153" s="113"/>
      <c r="IBI153" s="113"/>
      <c r="IBJ153" s="113"/>
      <c r="IBK153" s="113"/>
      <c r="IBL153" s="113"/>
      <c r="IBM153" s="113"/>
      <c r="IBN153" s="113"/>
      <c r="IBO153" s="113"/>
      <c r="IBP153" s="113"/>
      <c r="IBQ153" s="113"/>
      <c r="IBR153" s="113"/>
      <c r="IBS153" s="113"/>
      <c r="IBT153" s="113"/>
      <c r="IBU153" s="113"/>
      <c r="IBV153" s="113"/>
      <c r="IBW153" s="113"/>
      <c r="IBX153" s="113"/>
      <c r="IBY153" s="113"/>
      <c r="IBZ153" s="113"/>
      <c r="ICA153" s="113"/>
      <c r="ICB153" s="113"/>
      <c r="ICC153" s="113"/>
      <c r="ICD153" s="113"/>
      <c r="ICE153" s="113"/>
      <c r="ICF153" s="113"/>
      <c r="ICG153" s="113"/>
      <c r="ICH153" s="113"/>
      <c r="ICI153" s="113"/>
      <c r="ICJ153" s="113"/>
      <c r="ICK153" s="113"/>
      <c r="ICL153" s="113"/>
      <c r="ICM153" s="113"/>
      <c r="ICN153" s="113"/>
      <c r="ICO153" s="113"/>
      <c r="ICP153" s="113"/>
      <c r="ICQ153" s="113"/>
      <c r="ICR153" s="113"/>
      <c r="ICS153" s="113"/>
      <c r="ICT153" s="113"/>
      <c r="ICU153" s="113"/>
      <c r="ICV153" s="113"/>
      <c r="ICW153" s="113"/>
      <c r="ICX153" s="113"/>
      <c r="ICY153" s="113"/>
      <c r="ICZ153" s="113"/>
      <c r="IDA153" s="113"/>
      <c r="IDB153" s="113"/>
      <c r="IDC153" s="113"/>
      <c r="IDD153" s="113"/>
      <c r="IDE153" s="113"/>
      <c r="IDF153" s="113"/>
      <c r="IDG153" s="113"/>
      <c r="IDH153" s="113"/>
      <c r="IDI153" s="113"/>
      <c r="IDJ153" s="113"/>
      <c r="IDK153" s="113"/>
      <c r="IDL153" s="113"/>
      <c r="IDM153" s="113"/>
      <c r="IDN153" s="113"/>
      <c r="IDO153" s="113"/>
      <c r="IDP153" s="113"/>
      <c r="IDQ153" s="113"/>
      <c r="IDR153" s="113"/>
      <c r="IDS153" s="113"/>
      <c r="IDT153" s="113"/>
      <c r="IDU153" s="113"/>
      <c r="IDV153" s="113"/>
      <c r="IDW153" s="113"/>
      <c r="IDX153" s="113"/>
      <c r="IDY153" s="113"/>
      <c r="IDZ153" s="113"/>
      <c r="IEA153" s="113"/>
      <c r="IEB153" s="113"/>
      <c r="IEC153" s="113"/>
      <c r="IED153" s="113"/>
      <c r="IEE153" s="113"/>
      <c r="IEF153" s="113"/>
      <c r="IEG153" s="113"/>
      <c r="IEH153" s="113"/>
      <c r="IEI153" s="113"/>
      <c r="IEJ153" s="113"/>
      <c r="IEK153" s="113"/>
      <c r="IEL153" s="113"/>
      <c r="IEM153" s="113"/>
      <c r="IEN153" s="113"/>
      <c r="IEO153" s="113"/>
      <c r="IEP153" s="113"/>
      <c r="IEQ153" s="113"/>
      <c r="IER153" s="113"/>
      <c r="IES153" s="113"/>
      <c r="IET153" s="113"/>
      <c r="IEU153" s="113"/>
      <c r="IEV153" s="113"/>
      <c r="IEW153" s="113"/>
      <c r="IEX153" s="113"/>
      <c r="IEY153" s="113"/>
      <c r="IEZ153" s="113"/>
      <c r="IFA153" s="113"/>
      <c r="IFB153" s="113"/>
      <c r="IFC153" s="113"/>
      <c r="IFD153" s="113"/>
      <c r="IFE153" s="113"/>
      <c r="IFF153" s="113"/>
      <c r="IFG153" s="113"/>
      <c r="IFH153" s="113"/>
      <c r="IFI153" s="113"/>
      <c r="IFJ153" s="113"/>
      <c r="IFK153" s="113"/>
      <c r="IFL153" s="113"/>
      <c r="IFM153" s="113"/>
      <c r="IFN153" s="113"/>
      <c r="IFO153" s="113"/>
      <c r="IFP153" s="113"/>
      <c r="IFQ153" s="113"/>
      <c r="IFR153" s="113"/>
      <c r="IFS153" s="113"/>
      <c r="IFT153" s="113"/>
      <c r="IFU153" s="113"/>
      <c r="IFV153" s="113"/>
      <c r="IFW153" s="113"/>
      <c r="IFX153" s="113"/>
      <c r="IFY153" s="113"/>
      <c r="IFZ153" s="113"/>
      <c r="IGA153" s="113"/>
      <c r="IGB153" s="113"/>
      <c r="IGC153" s="113"/>
      <c r="IGD153" s="113"/>
      <c r="IGE153" s="113"/>
      <c r="IGF153" s="113"/>
      <c r="IGG153" s="113"/>
      <c r="IGH153" s="113"/>
      <c r="IGI153" s="113"/>
      <c r="IGJ153" s="113"/>
      <c r="IGK153" s="113"/>
      <c r="IGL153" s="113"/>
      <c r="IGM153" s="113"/>
      <c r="IGN153" s="113"/>
      <c r="IGO153" s="113"/>
      <c r="IGP153" s="113"/>
      <c r="IGQ153" s="113"/>
      <c r="IGR153" s="113"/>
      <c r="IGS153" s="113"/>
      <c r="IGT153" s="113"/>
      <c r="IGU153" s="113"/>
      <c r="IGV153" s="113"/>
      <c r="IGW153" s="113"/>
      <c r="IGX153" s="113"/>
      <c r="IGY153" s="113"/>
      <c r="IGZ153" s="113"/>
      <c r="IHA153" s="113"/>
      <c r="IHB153" s="113"/>
      <c r="IHC153" s="113"/>
      <c r="IHD153" s="113"/>
      <c r="IHE153" s="113"/>
      <c r="IHF153" s="113"/>
      <c r="IHG153" s="113"/>
      <c r="IHH153" s="113"/>
      <c r="IHI153" s="113"/>
      <c r="IHJ153" s="113"/>
      <c r="IHK153" s="113"/>
      <c r="IHL153" s="113"/>
      <c r="IHM153" s="113"/>
      <c r="IHN153" s="113"/>
      <c r="IHO153" s="113"/>
      <c r="IHP153" s="113"/>
      <c r="IHQ153" s="113"/>
      <c r="IHR153" s="113"/>
      <c r="IHS153" s="113"/>
      <c r="IHT153" s="113"/>
      <c r="IHU153" s="113"/>
      <c r="IHV153" s="113"/>
      <c r="IHW153" s="113"/>
      <c r="IHX153" s="113"/>
      <c r="IHY153" s="113"/>
      <c r="IHZ153" s="113"/>
      <c r="IIA153" s="113"/>
      <c r="IIB153" s="113"/>
      <c r="IIC153" s="113"/>
      <c r="IID153" s="113"/>
      <c r="IIE153" s="113"/>
      <c r="IIF153" s="113"/>
      <c r="IIG153" s="113"/>
      <c r="IIH153" s="113"/>
      <c r="III153" s="113"/>
      <c r="IIJ153" s="113"/>
      <c r="IIK153" s="113"/>
      <c r="IIL153" s="113"/>
      <c r="IIM153" s="113"/>
      <c r="IIN153" s="113"/>
      <c r="IIO153" s="113"/>
      <c r="IIP153" s="113"/>
      <c r="IIQ153" s="113"/>
      <c r="IIR153" s="113"/>
      <c r="IIS153" s="113"/>
      <c r="IIT153" s="113"/>
      <c r="IIU153" s="113"/>
      <c r="IIV153" s="113"/>
      <c r="IIW153" s="113"/>
      <c r="IIX153" s="113"/>
      <c r="IIY153" s="113"/>
      <c r="IIZ153" s="113"/>
      <c r="IJA153" s="113"/>
      <c r="IJB153" s="113"/>
      <c r="IJC153" s="113"/>
      <c r="IJD153" s="113"/>
      <c r="IJE153" s="113"/>
      <c r="IJF153" s="113"/>
      <c r="IJG153" s="113"/>
      <c r="IJH153" s="113"/>
      <c r="IJI153" s="113"/>
      <c r="IJJ153" s="113"/>
      <c r="IJK153" s="113"/>
      <c r="IJL153" s="113"/>
      <c r="IJM153" s="113"/>
      <c r="IJN153" s="113"/>
      <c r="IJO153" s="113"/>
      <c r="IJP153" s="113"/>
      <c r="IJQ153" s="113"/>
      <c r="IJR153" s="113"/>
      <c r="IJS153" s="113"/>
      <c r="IJT153" s="113"/>
      <c r="IJU153" s="113"/>
      <c r="IJV153" s="113"/>
      <c r="IJW153" s="113"/>
      <c r="IJX153" s="113"/>
      <c r="IJY153" s="113"/>
      <c r="IJZ153" s="113"/>
      <c r="IKA153" s="113"/>
      <c r="IKB153" s="113"/>
      <c r="IKC153" s="113"/>
      <c r="IKD153" s="113"/>
      <c r="IKE153" s="113"/>
      <c r="IKF153" s="113"/>
      <c r="IKG153" s="113"/>
      <c r="IKH153" s="113"/>
      <c r="IKI153" s="113"/>
      <c r="IKJ153" s="113"/>
      <c r="IKK153" s="113"/>
      <c r="IKL153" s="113"/>
      <c r="IKM153" s="113"/>
      <c r="IKN153" s="113"/>
      <c r="IKO153" s="113"/>
      <c r="IKP153" s="113"/>
      <c r="IKQ153" s="113"/>
      <c r="IKR153" s="113"/>
      <c r="IKS153" s="113"/>
      <c r="IKT153" s="113"/>
      <c r="IKU153" s="113"/>
      <c r="IKV153" s="113"/>
      <c r="IKW153" s="113"/>
      <c r="IKX153" s="113"/>
      <c r="IKY153" s="113"/>
      <c r="IKZ153" s="113"/>
      <c r="ILA153" s="113"/>
      <c r="ILB153" s="113"/>
      <c r="ILC153" s="113"/>
      <c r="ILD153" s="113"/>
      <c r="ILE153" s="113"/>
      <c r="ILF153" s="113"/>
      <c r="ILG153" s="113"/>
      <c r="ILH153" s="113"/>
      <c r="ILI153" s="113"/>
      <c r="ILJ153" s="113"/>
      <c r="ILK153" s="113"/>
      <c r="ILL153" s="113"/>
      <c r="ILM153" s="113"/>
      <c r="ILN153" s="113"/>
      <c r="ILO153" s="113"/>
      <c r="ILP153" s="113"/>
      <c r="ILQ153" s="113"/>
      <c r="ILR153" s="113"/>
      <c r="ILS153" s="113"/>
      <c r="ILT153" s="113"/>
      <c r="ILU153" s="113"/>
      <c r="ILV153" s="113"/>
      <c r="ILW153" s="113"/>
      <c r="ILX153" s="113"/>
      <c r="ILY153" s="113"/>
      <c r="ILZ153" s="113"/>
      <c r="IMA153" s="113"/>
      <c r="IMB153" s="113"/>
      <c r="IMC153" s="113"/>
      <c r="IMD153" s="113"/>
      <c r="IME153" s="113"/>
      <c r="IMF153" s="113"/>
      <c r="IMG153" s="113"/>
      <c r="IMH153" s="113"/>
      <c r="IMI153" s="113"/>
      <c r="IMJ153" s="113"/>
      <c r="IMK153" s="113"/>
      <c r="IML153" s="113"/>
      <c r="IMM153" s="113"/>
      <c r="IMN153" s="113"/>
      <c r="IMO153" s="113"/>
      <c r="IMP153" s="113"/>
      <c r="IMQ153" s="113"/>
      <c r="IMR153" s="113"/>
      <c r="IMS153" s="113"/>
      <c r="IMT153" s="113"/>
      <c r="IMU153" s="113"/>
      <c r="IMV153" s="113"/>
      <c r="IMW153" s="113"/>
      <c r="IMX153" s="113"/>
      <c r="IMY153" s="113"/>
      <c r="IMZ153" s="113"/>
      <c r="INA153" s="113"/>
      <c r="INB153" s="113"/>
      <c r="INC153" s="113"/>
      <c r="IND153" s="113"/>
      <c r="INE153" s="113"/>
      <c r="INF153" s="113"/>
      <c r="ING153" s="113"/>
      <c r="INH153" s="113"/>
      <c r="INI153" s="113"/>
      <c r="INJ153" s="113"/>
      <c r="INK153" s="113"/>
      <c r="INL153" s="113"/>
      <c r="INM153" s="113"/>
      <c r="INN153" s="113"/>
      <c r="INO153" s="113"/>
      <c r="INP153" s="113"/>
      <c r="INQ153" s="113"/>
      <c r="INR153" s="113"/>
      <c r="INS153" s="113"/>
      <c r="INT153" s="113"/>
      <c r="INU153" s="113"/>
      <c r="INV153" s="113"/>
      <c r="INW153" s="113"/>
      <c r="INX153" s="113"/>
      <c r="INY153" s="113"/>
      <c r="INZ153" s="113"/>
      <c r="IOA153" s="113"/>
      <c r="IOB153" s="113"/>
      <c r="IOC153" s="113"/>
      <c r="IOD153" s="113"/>
      <c r="IOE153" s="113"/>
      <c r="IOF153" s="113"/>
      <c r="IOG153" s="113"/>
      <c r="IOH153" s="113"/>
      <c r="IOI153" s="113"/>
      <c r="IOJ153" s="113"/>
      <c r="IOK153" s="113"/>
      <c r="IOL153" s="113"/>
      <c r="IOM153" s="113"/>
      <c r="ION153" s="113"/>
      <c r="IOO153" s="113"/>
      <c r="IOP153" s="113"/>
      <c r="IOQ153" s="113"/>
      <c r="IOR153" s="113"/>
      <c r="IOS153" s="113"/>
      <c r="IOT153" s="113"/>
      <c r="IOU153" s="113"/>
      <c r="IOV153" s="113"/>
      <c r="IOW153" s="113"/>
      <c r="IOX153" s="113"/>
      <c r="IOY153" s="113"/>
      <c r="IOZ153" s="113"/>
      <c r="IPA153" s="113"/>
      <c r="IPB153" s="113"/>
      <c r="IPC153" s="113"/>
      <c r="IPD153" s="113"/>
      <c r="IPE153" s="113"/>
      <c r="IPF153" s="113"/>
      <c r="IPG153" s="113"/>
      <c r="IPH153" s="113"/>
      <c r="IPI153" s="113"/>
      <c r="IPJ153" s="113"/>
      <c r="IPK153" s="113"/>
      <c r="IPL153" s="113"/>
      <c r="IPM153" s="113"/>
      <c r="IPN153" s="113"/>
      <c r="IPO153" s="113"/>
      <c r="IPP153" s="113"/>
      <c r="IPQ153" s="113"/>
      <c r="IPR153" s="113"/>
      <c r="IPS153" s="113"/>
      <c r="IPT153" s="113"/>
      <c r="IPU153" s="113"/>
      <c r="IPV153" s="113"/>
      <c r="IPW153" s="113"/>
      <c r="IPX153" s="113"/>
      <c r="IPY153" s="113"/>
      <c r="IPZ153" s="113"/>
      <c r="IQA153" s="113"/>
      <c r="IQB153" s="113"/>
      <c r="IQC153" s="113"/>
      <c r="IQD153" s="113"/>
      <c r="IQE153" s="113"/>
      <c r="IQF153" s="113"/>
      <c r="IQG153" s="113"/>
      <c r="IQH153" s="113"/>
      <c r="IQI153" s="113"/>
      <c r="IQJ153" s="113"/>
      <c r="IQK153" s="113"/>
      <c r="IQL153" s="113"/>
      <c r="IQM153" s="113"/>
      <c r="IQN153" s="113"/>
      <c r="IQO153" s="113"/>
      <c r="IQP153" s="113"/>
      <c r="IQQ153" s="113"/>
      <c r="IQR153" s="113"/>
      <c r="IQS153" s="113"/>
      <c r="IQT153" s="113"/>
      <c r="IQU153" s="113"/>
      <c r="IQV153" s="113"/>
      <c r="IQW153" s="113"/>
      <c r="IQX153" s="113"/>
      <c r="IQY153" s="113"/>
      <c r="IQZ153" s="113"/>
      <c r="IRA153" s="113"/>
      <c r="IRB153" s="113"/>
      <c r="IRC153" s="113"/>
      <c r="IRD153" s="113"/>
      <c r="IRE153" s="113"/>
      <c r="IRF153" s="113"/>
      <c r="IRG153" s="113"/>
      <c r="IRH153" s="113"/>
      <c r="IRI153" s="113"/>
      <c r="IRJ153" s="113"/>
      <c r="IRK153" s="113"/>
      <c r="IRL153" s="113"/>
      <c r="IRM153" s="113"/>
      <c r="IRN153" s="113"/>
      <c r="IRO153" s="113"/>
      <c r="IRP153" s="113"/>
      <c r="IRQ153" s="113"/>
      <c r="IRR153" s="113"/>
      <c r="IRS153" s="113"/>
      <c r="IRT153" s="113"/>
      <c r="IRU153" s="113"/>
      <c r="IRV153" s="113"/>
      <c r="IRW153" s="113"/>
      <c r="IRX153" s="113"/>
      <c r="IRY153" s="113"/>
      <c r="IRZ153" s="113"/>
      <c r="ISA153" s="113"/>
      <c r="ISB153" s="113"/>
      <c r="ISC153" s="113"/>
      <c r="ISD153" s="113"/>
      <c r="ISE153" s="113"/>
      <c r="ISF153" s="113"/>
      <c r="ISG153" s="113"/>
      <c r="ISH153" s="113"/>
      <c r="ISI153" s="113"/>
      <c r="ISJ153" s="113"/>
      <c r="ISK153" s="113"/>
      <c r="ISL153" s="113"/>
      <c r="ISM153" s="113"/>
      <c r="ISN153" s="113"/>
      <c r="ISO153" s="113"/>
      <c r="ISP153" s="113"/>
      <c r="ISQ153" s="113"/>
      <c r="ISR153" s="113"/>
      <c r="ISS153" s="113"/>
      <c r="IST153" s="113"/>
      <c r="ISU153" s="113"/>
      <c r="ISV153" s="113"/>
      <c r="ISW153" s="113"/>
      <c r="ISX153" s="113"/>
      <c r="ISY153" s="113"/>
      <c r="ISZ153" s="113"/>
      <c r="ITA153" s="113"/>
      <c r="ITB153" s="113"/>
      <c r="ITC153" s="113"/>
      <c r="ITD153" s="113"/>
      <c r="ITE153" s="113"/>
      <c r="ITF153" s="113"/>
      <c r="ITG153" s="113"/>
      <c r="ITH153" s="113"/>
      <c r="ITI153" s="113"/>
      <c r="ITJ153" s="113"/>
      <c r="ITK153" s="113"/>
      <c r="ITL153" s="113"/>
      <c r="ITM153" s="113"/>
      <c r="ITN153" s="113"/>
      <c r="ITO153" s="113"/>
      <c r="ITP153" s="113"/>
      <c r="ITQ153" s="113"/>
      <c r="ITR153" s="113"/>
      <c r="ITS153" s="113"/>
      <c r="ITT153" s="113"/>
      <c r="ITU153" s="113"/>
      <c r="ITV153" s="113"/>
      <c r="ITW153" s="113"/>
      <c r="ITX153" s="113"/>
      <c r="ITY153" s="113"/>
      <c r="ITZ153" s="113"/>
      <c r="IUA153" s="113"/>
      <c r="IUB153" s="113"/>
      <c r="IUC153" s="113"/>
      <c r="IUD153" s="113"/>
      <c r="IUE153" s="113"/>
      <c r="IUF153" s="113"/>
      <c r="IUG153" s="113"/>
      <c r="IUH153" s="113"/>
      <c r="IUI153" s="113"/>
      <c r="IUJ153" s="113"/>
      <c r="IUK153" s="113"/>
      <c r="IUL153" s="113"/>
      <c r="IUM153" s="113"/>
      <c r="IUN153" s="113"/>
      <c r="IUO153" s="113"/>
      <c r="IUP153" s="113"/>
      <c r="IUQ153" s="113"/>
      <c r="IUR153" s="113"/>
      <c r="IUS153" s="113"/>
      <c r="IUT153" s="113"/>
      <c r="IUU153" s="113"/>
      <c r="IUV153" s="113"/>
      <c r="IUW153" s="113"/>
      <c r="IUX153" s="113"/>
      <c r="IUY153" s="113"/>
      <c r="IUZ153" s="113"/>
      <c r="IVA153" s="113"/>
      <c r="IVB153" s="113"/>
      <c r="IVC153" s="113"/>
      <c r="IVD153" s="113"/>
      <c r="IVE153" s="113"/>
      <c r="IVF153" s="113"/>
      <c r="IVG153" s="113"/>
      <c r="IVH153" s="113"/>
      <c r="IVI153" s="113"/>
      <c r="IVJ153" s="113"/>
      <c r="IVK153" s="113"/>
      <c r="IVL153" s="113"/>
      <c r="IVM153" s="113"/>
      <c r="IVN153" s="113"/>
      <c r="IVO153" s="113"/>
      <c r="IVP153" s="113"/>
      <c r="IVQ153" s="113"/>
      <c r="IVR153" s="113"/>
      <c r="IVS153" s="113"/>
      <c r="IVT153" s="113"/>
      <c r="IVU153" s="113"/>
      <c r="IVV153" s="113"/>
      <c r="IVW153" s="113"/>
      <c r="IVX153" s="113"/>
      <c r="IVY153" s="113"/>
      <c r="IVZ153" s="113"/>
      <c r="IWA153" s="113"/>
      <c r="IWB153" s="113"/>
      <c r="IWC153" s="113"/>
      <c r="IWD153" s="113"/>
      <c r="IWE153" s="113"/>
      <c r="IWF153" s="113"/>
      <c r="IWG153" s="113"/>
      <c r="IWH153" s="113"/>
      <c r="IWI153" s="113"/>
      <c r="IWJ153" s="113"/>
      <c r="IWK153" s="113"/>
      <c r="IWL153" s="113"/>
      <c r="IWM153" s="113"/>
      <c r="IWN153" s="113"/>
      <c r="IWO153" s="113"/>
      <c r="IWP153" s="113"/>
      <c r="IWQ153" s="113"/>
      <c r="IWR153" s="113"/>
      <c r="IWS153" s="113"/>
      <c r="IWT153" s="113"/>
      <c r="IWU153" s="113"/>
      <c r="IWV153" s="113"/>
      <c r="IWW153" s="113"/>
      <c r="IWX153" s="113"/>
      <c r="IWY153" s="113"/>
      <c r="IWZ153" s="113"/>
      <c r="IXA153" s="113"/>
      <c r="IXB153" s="113"/>
      <c r="IXC153" s="113"/>
      <c r="IXD153" s="113"/>
      <c r="IXE153" s="113"/>
      <c r="IXF153" s="113"/>
      <c r="IXG153" s="113"/>
      <c r="IXH153" s="113"/>
      <c r="IXI153" s="113"/>
      <c r="IXJ153" s="113"/>
      <c r="IXK153" s="113"/>
      <c r="IXL153" s="113"/>
      <c r="IXM153" s="113"/>
      <c r="IXN153" s="113"/>
      <c r="IXO153" s="113"/>
      <c r="IXP153" s="113"/>
      <c r="IXQ153" s="113"/>
      <c r="IXR153" s="113"/>
      <c r="IXS153" s="113"/>
      <c r="IXT153" s="113"/>
      <c r="IXU153" s="113"/>
      <c r="IXV153" s="113"/>
      <c r="IXW153" s="113"/>
      <c r="IXX153" s="113"/>
      <c r="IXY153" s="113"/>
      <c r="IXZ153" s="113"/>
      <c r="IYA153" s="113"/>
      <c r="IYB153" s="113"/>
      <c r="IYC153" s="113"/>
      <c r="IYD153" s="113"/>
      <c r="IYE153" s="113"/>
      <c r="IYF153" s="113"/>
      <c r="IYG153" s="113"/>
      <c r="IYH153" s="113"/>
      <c r="IYI153" s="113"/>
      <c r="IYJ153" s="113"/>
      <c r="IYK153" s="113"/>
      <c r="IYL153" s="113"/>
      <c r="IYM153" s="113"/>
      <c r="IYN153" s="113"/>
      <c r="IYO153" s="113"/>
      <c r="IYP153" s="113"/>
      <c r="IYQ153" s="113"/>
      <c r="IYR153" s="113"/>
      <c r="IYS153" s="113"/>
      <c r="IYT153" s="113"/>
      <c r="IYU153" s="113"/>
      <c r="IYV153" s="113"/>
      <c r="IYW153" s="113"/>
      <c r="IYX153" s="113"/>
      <c r="IYY153" s="113"/>
      <c r="IYZ153" s="113"/>
      <c r="IZA153" s="113"/>
      <c r="IZB153" s="113"/>
      <c r="IZC153" s="113"/>
      <c r="IZD153" s="113"/>
      <c r="IZE153" s="113"/>
      <c r="IZF153" s="113"/>
      <c r="IZG153" s="113"/>
      <c r="IZH153" s="113"/>
      <c r="IZI153" s="113"/>
      <c r="IZJ153" s="113"/>
      <c r="IZK153" s="113"/>
      <c r="IZL153" s="113"/>
      <c r="IZM153" s="113"/>
      <c r="IZN153" s="113"/>
      <c r="IZO153" s="113"/>
      <c r="IZP153" s="113"/>
      <c r="IZQ153" s="113"/>
      <c r="IZR153" s="113"/>
      <c r="IZS153" s="113"/>
      <c r="IZT153" s="113"/>
      <c r="IZU153" s="113"/>
      <c r="IZV153" s="113"/>
      <c r="IZW153" s="113"/>
      <c r="IZX153" s="113"/>
      <c r="IZY153" s="113"/>
      <c r="IZZ153" s="113"/>
      <c r="JAA153" s="113"/>
      <c r="JAB153" s="113"/>
      <c r="JAC153" s="113"/>
      <c r="JAD153" s="113"/>
      <c r="JAE153" s="113"/>
      <c r="JAF153" s="113"/>
      <c r="JAG153" s="113"/>
      <c r="JAH153" s="113"/>
      <c r="JAI153" s="113"/>
      <c r="JAJ153" s="113"/>
      <c r="JAK153" s="113"/>
      <c r="JAL153" s="113"/>
      <c r="JAM153" s="113"/>
      <c r="JAN153" s="113"/>
      <c r="JAO153" s="113"/>
      <c r="JAP153" s="113"/>
      <c r="JAQ153" s="113"/>
      <c r="JAR153" s="113"/>
      <c r="JAS153" s="113"/>
      <c r="JAT153" s="113"/>
      <c r="JAU153" s="113"/>
      <c r="JAV153" s="113"/>
      <c r="JAW153" s="113"/>
      <c r="JAX153" s="113"/>
      <c r="JAY153" s="113"/>
      <c r="JAZ153" s="113"/>
      <c r="JBA153" s="113"/>
      <c r="JBB153" s="113"/>
      <c r="JBC153" s="113"/>
      <c r="JBD153" s="113"/>
      <c r="JBE153" s="113"/>
      <c r="JBF153" s="113"/>
      <c r="JBG153" s="113"/>
      <c r="JBH153" s="113"/>
      <c r="JBI153" s="113"/>
      <c r="JBJ153" s="113"/>
      <c r="JBK153" s="113"/>
      <c r="JBL153" s="113"/>
      <c r="JBM153" s="113"/>
      <c r="JBN153" s="113"/>
      <c r="JBO153" s="113"/>
      <c r="JBP153" s="113"/>
      <c r="JBQ153" s="113"/>
      <c r="JBR153" s="113"/>
      <c r="JBS153" s="113"/>
      <c r="JBT153" s="113"/>
      <c r="JBU153" s="113"/>
      <c r="JBV153" s="113"/>
      <c r="JBW153" s="113"/>
      <c r="JBX153" s="113"/>
      <c r="JBY153" s="113"/>
      <c r="JBZ153" s="113"/>
      <c r="JCA153" s="113"/>
      <c r="JCB153" s="113"/>
      <c r="JCC153" s="113"/>
      <c r="JCD153" s="113"/>
      <c r="JCE153" s="113"/>
      <c r="JCF153" s="113"/>
      <c r="JCG153" s="113"/>
      <c r="JCH153" s="113"/>
      <c r="JCI153" s="113"/>
      <c r="JCJ153" s="113"/>
      <c r="JCK153" s="113"/>
      <c r="JCL153" s="113"/>
      <c r="JCM153" s="113"/>
      <c r="JCN153" s="113"/>
      <c r="JCO153" s="113"/>
      <c r="JCP153" s="113"/>
      <c r="JCQ153" s="113"/>
      <c r="JCR153" s="113"/>
      <c r="JCS153" s="113"/>
      <c r="JCT153" s="113"/>
      <c r="JCU153" s="113"/>
      <c r="JCV153" s="113"/>
      <c r="JCW153" s="113"/>
      <c r="JCX153" s="113"/>
      <c r="JCY153" s="113"/>
      <c r="JCZ153" s="113"/>
      <c r="JDA153" s="113"/>
      <c r="JDB153" s="113"/>
      <c r="JDC153" s="113"/>
      <c r="JDD153" s="113"/>
      <c r="JDE153" s="113"/>
      <c r="JDF153" s="113"/>
      <c r="JDG153" s="113"/>
      <c r="JDH153" s="113"/>
      <c r="JDI153" s="113"/>
      <c r="JDJ153" s="113"/>
      <c r="JDK153" s="113"/>
      <c r="JDL153" s="113"/>
      <c r="JDM153" s="113"/>
      <c r="JDN153" s="113"/>
      <c r="JDO153" s="113"/>
      <c r="JDP153" s="113"/>
      <c r="JDQ153" s="113"/>
      <c r="JDR153" s="113"/>
      <c r="JDS153" s="113"/>
      <c r="JDT153" s="113"/>
      <c r="JDU153" s="113"/>
      <c r="JDV153" s="113"/>
      <c r="JDW153" s="113"/>
      <c r="JDX153" s="113"/>
      <c r="JDY153" s="113"/>
      <c r="JDZ153" s="113"/>
      <c r="JEA153" s="113"/>
      <c r="JEB153" s="113"/>
      <c r="JEC153" s="113"/>
      <c r="JED153" s="113"/>
      <c r="JEE153" s="113"/>
      <c r="JEF153" s="113"/>
      <c r="JEG153" s="113"/>
      <c r="JEH153" s="113"/>
      <c r="JEI153" s="113"/>
      <c r="JEJ153" s="113"/>
      <c r="JEK153" s="113"/>
      <c r="JEL153" s="113"/>
      <c r="JEM153" s="113"/>
      <c r="JEN153" s="113"/>
      <c r="JEO153" s="113"/>
      <c r="JEP153" s="113"/>
      <c r="JEQ153" s="113"/>
      <c r="JER153" s="113"/>
      <c r="JES153" s="113"/>
      <c r="JET153" s="113"/>
      <c r="JEU153" s="113"/>
      <c r="JEV153" s="113"/>
      <c r="JEW153" s="113"/>
      <c r="JEX153" s="113"/>
      <c r="JEY153" s="113"/>
      <c r="JEZ153" s="113"/>
      <c r="JFA153" s="113"/>
      <c r="JFB153" s="113"/>
      <c r="JFC153" s="113"/>
      <c r="JFD153" s="113"/>
      <c r="JFE153" s="113"/>
      <c r="JFF153" s="113"/>
      <c r="JFG153" s="113"/>
      <c r="JFH153" s="113"/>
      <c r="JFI153" s="113"/>
      <c r="JFJ153" s="113"/>
      <c r="JFK153" s="113"/>
      <c r="JFL153" s="113"/>
      <c r="JFM153" s="113"/>
      <c r="JFN153" s="113"/>
      <c r="JFO153" s="113"/>
      <c r="JFP153" s="113"/>
      <c r="JFQ153" s="113"/>
      <c r="JFR153" s="113"/>
      <c r="JFS153" s="113"/>
      <c r="JFT153" s="113"/>
      <c r="JFU153" s="113"/>
      <c r="JFV153" s="113"/>
      <c r="JFW153" s="113"/>
      <c r="JFX153" s="113"/>
      <c r="JFY153" s="113"/>
      <c r="JFZ153" s="113"/>
      <c r="JGA153" s="113"/>
      <c r="JGB153" s="113"/>
      <c r="JGC153" s="113"/>
      <c r="JGD153" s="113"/>
      <c r="JGE153" s="113"/>
      <c r="JGF153" s="113"/>
      <c r="JGG153" s="113"/>
      <c r="JGH153" s="113"/>
      <c r="JGI153" s="113"/>
      <c r="JGJ153" s="113"/>
      <c r="JGK153" s="113"/>
      <c r="JGL153" s="113"/>
      <c r="JGM153" s="113"/>
      <c r="JGN153" s="113"/>
      <c r="JGO153" s="113"/>
      <c r="JGP153" s="113"/>
      <c r="JGQ153" s="113"/>
      <c r="JGR153" s="113"/>
      <c r="JGS153" s="113"/>
      <c r="JGT153" s="113"/>
      <c r="JGU153" s="113"/>
      <c r="JGV153" s="113"/>
      <c r="JGW153" s="113"/>
      <c r="JGX153" s="113"/>
      <c r="JGY153" s="113"/>
      <c r="JGZ153" s="113"/>
      <c r="JHA153" s="113"/>
      <c r="JHB153" s="113"/>
      <c r="JHC153" s="113"/>
      <c r="JHD153" s="113"/>
      <c r="JHE153" s="113"/>
      <c r="JHF153" s="113"/>
      <c r="JHG153" s="113"/>
      <c r="JHH153" s="113"/>
      <c r="JHI153" s="113"/>
      <c r="JHJ153" s="113"/>
      <c r="JHK153" s="113"/>
      <c r="JHL153" s="113"/>
      <c r="JHM153" s="113"/>
      <c r="JHN153" s="113"/>
      <c r="JHO153" s="113"/>
      <c r="JHP153" s="113"/>
      <c r="JHQ153" s="113"/>
      <c r="JHR153" s="113"/>
      <c r="JHS153" s="113"/>
      <c r="JHT153" s="113"/>
      <c r="JHU153" s="113"/>
      <c r="JHV153" s="113"/>
      <c r="JHW153" s="113"/>
      <c r="JHX153" s="113"/>
      <c r="JHY153" s="113"/>
      <c r="JHZ153" s="113"/>
      <c r="JIA153" s="113"/>
      <c r="JIB153" s="113"/>
      <c r="JIC153" s="113"/>
      <c r="JID153" s="113"/>
      <c r="JIE153" s="113"/>
      <c r="JIF153" s="113"/>
      <c r="JIG153" s="113"/>
      <c r="JIH153" s="113"/>
      <c r="JII153" s="113"/>
      <c r="JIJ153" s="113"/>
      <c r="JIK153" s="113"/>
      <c r="JIL153" s="113"/>
      <c r="JIM153" s="113"/>
      <c r="JIN153" s="113"/>
      <c r="JIO153" s="113"/>
      <c r="JIP153" s="113"/>
      <c r="JIQ153" s="113"/>
      <c r="JIR153" s="113"/>
      <c r="JIS153" s="113"/>
      <c r="JIT153" s="113"/>
      <c r="JIU153" s="113"/>
      <c r="JIV153" s="113"/>
      <c r="JIW153" s="113"/>
      <c r="JIX153" s="113"/>
      <c r="JIY153" s="113"/>
      <c r="JIZ153" s="113"/>
      <c r="JJA153" s="113"/>
      <c r="JJB153" s="113"/>
      <c r="JJC153" s="113"/>
      <c r="JJD153" s="113"/>
      <c r="JJE153" s="113"/>
      <c r="JJF153" s="113"/>
      <c r="JJG153" s="113"/>
      <c r="JJH153" s="113"/>
      <c r="JJI153" s="113"/>
      <c r="JJJ153" s="113"/>
      <c r="JJK153" s="113"/>
      <c r="JJL153" s="113"/>
      <c r="JJM153" s="113"/>
      <c r="JJN153" s="113"/>
      <c r="JJO153" s="113"/>
      <c r="JJP153" s="113"/>
      <c r="JJQ153" s="113"/>
      <c r="JJR153" s="113"/>
      <c r="JJS153" s="113"/>
      <c r="JJT153" s="113"/>
      <c r="JJU153" s="113"/>
      <c r="JJV153" s="113"/>
      <c r="JJW153" s="113"/>
      <c r="JJX153" s="113"/>
      <c r="JJY153" s="113"/>
      <c r="JJZ153" s="113"/>
      <c r="JKA153" s="113"/>
      <c r="JKB153" s="113"/>
      <c r="JKC153" s="113"/>
      <c r="JKD153" s="113"/>
      <c r="JKE153" s="113"/>
      <c r="JKF153" s="113"/>
      <c r="JKG153" s="113"/>
      <c r="JKH153" s="113"/>
      <c r="JKI153" s="113"/>
      <c r="JKJ153" s="113"/>
      <c r="JKK153" s="113"/>
      <c r="JKL153" s="113"/>
      <c r="JKM153" s="113"/>
      <c r="JKN153" s="113"/>
      <c r="JKO153" s="113"/>
      <c r="JKP153" s="113"/>
      <c r="JKQ153" s="113"/>
      <c r="JKR153" s="113"/>
      <c r="JKS153" s="113"/>
      <c r="JKT153" s="113"/>
      <c r="JKU153" s="113"/>
      <c r="JKV153" s="113"/>
      <c r="JKW153" s="113"/>
      <c r="JKX153" s="113"/>
      <c r="JKY153" s="113"/>
      <c r="JKZ153" s="113"/>
      <c r="JLA153" s="113"/>
      <c r="JLB153" s="113"/>
      <c r="JLC153" s="113"/>
      <c r="JLD153" s="113"/>
      <c r="JLE153" s="113"/>
      <c r="JLF153" s="113"/>
      <c r="JLG153" s="113"/>
      <c r="JLH153" s="113"/>
      <c r="JLI153" s="113"/>
      <c r="JLJ153" s="113"/>
      <c r="JLK153" s="113"/>
      <c r="JLL153" s="113"/>
      <c r="JLM153" s="113"/>
      <c r="JLN153" s="113"/>
      <c r="JLO153" s="113"/>
      <c r="JLP153" s="113"/>
      <c r="JLQ153" s="113"/>
      <c r="JLR153" s="113"/>
      <c r="JLS153" s="113"/>
      <c r="JLT153" s="113"/>
      <c r="JLU153" s="113"/>
      <c r="JLV153" s="113"/>
      <c r="JLW153" s="113"/>
      <c r="JLX153" s="113"/>
      <c r="JLY153" s="113"/>
      <c r="JLZ153" s="113"/>
      <c r="JMA153" s="113"/>
      <c r="JMB153" s="113"/>
      <c r="JMC153" s="113"/>
      <c r="JMD153" s="113"/>
      <c r="JME153" s="113"/>
      <c r="JMF153" s="113"/>
      <c r="JMG153" s="113"/>
      <c r="JMH153" s="113"/>
      <c r="JMI153" s="113"/>
      <c r="JMJ153" s="113"/>
      <c r="JMK153" s="113"/>
      <c r="JML153" s="113"/>
      <c r="JMM153" s="113"/>
      <c r="JMN153" s="113"/>
      <c r="JMO153" s="113"/>
      <c r="JMP153" s="113"/>
      <c r="JMQ153" s="113"/>
      <c r="JMR153" s="113"/>
      <c r="JMS153" s="113"/>
      <c r="JMT153" s="113"/>
      <c r="JMU153" s="113"/>
      <c r="JMV153" s="113"/>
      <c r="JMW153" s="113"/>
      <c r="JMX153" s="113"/>
      <c r="JMY153" s="113"/>
      <c r="JMZ153" s="113"/>
      <c r="JNA153" s="113"/>
      <c r="JNB153" s="113"/>
      <c r="JNC153" s="113"/>
      <c r="JND153" s="113"/>
      <c r="JNE153" s="113"/>
      <c r="JNF153" s="113"/>
      <c r="JNG153" s="113"/>
      <c r="JNH153" s="113"/>
      <c r="JNI153" s="113"/>
      <c r="JNJ153" s="113"/>
      <c r="JNK153" s="113"/>
      <c r="JNL153" s="113"/>
      <c r="JNM153" s="113"/>
      <c r="JNN153" s="113"/>
      <c r="JNO153" s="113"/>
      <c r="JNP153" s="113"/>
      <c r="JNQ153" s="113"/>
      <c r="JNR153" s="113"/>
      <c r="JNS153" s="113"/>
      <c r="JNT153" s="113"/>
      <c r="JNU153" s="113"/>
      <c r="JNV153" s="113"/>
      <c r="JNW153" s="113"/>
      <c r="JNX153" s="113"/>
      <c r="JNY153" s="113"/>
      <c r="JNZ153" s="113"/>
      <c r="JOA153" s="113"/>
      <c r="JOB153" s="113"/>
      <c r="JOC153" s="113"/>
      <c r="JOD153" s="113"/>
      <c r="JOE153" s="113"/>
      <c r="JOF153" s="113"/>
      <c r="JOG153" s="113"/>
      <c r="JOH153" s="113"/>
      <c r="JOI153" s="113"/>
      <c r="JOJ153" s="113"/>
      <c r="JOK153" s="113"/>
      <c r="JOL153" s="113"/>
      <c r="JOM153" s="113"/>
      <c r="JON153" s="113"/>
      <c r="JOO153" s="113"/>
      <c r="JOP153" s="113"/>
      <c r="JOQ153" s="113"/>
      <c r="JOR153" s="113"/>
      <c r="JOS153" s="113"/>
      <c r="JOT153" s="113"/>
      <c r="JOU153" s="113"/>
      <c r="JOV153" s="113"/>
      <c r="JOW153" s="113"/>
      <c r="JOX153" s="113"/>
      <c r="JOY153" s="113"/>
      <c r="JOZ153" s="113"/>
      <c r="JPA153" s="113"/>
      <c r="JPB153" s="113"/>
      <c r="JPC153" s="113"/>
      <c r="JPD153" s="113"/>
      <c r="JPE153" s="113"/>
      <c r="JPF153" s="113"/>
      <c r="JPG153" s="113"/>
      <c r="JPH153" s="113"/>
      <c r="JPI153" s="113"/>
      <c r="JPJ153" s="113"/>
      <c r="JPK153" s="113"/>
      <c r="JPL153" s="113"/>
      <c r="JPM153" s="113"/>
      <c r="JPN153" s="113"/>
      <c r="JPO153" s="113"/>
      <c r="JPP153" s="113"/>
      <c r="JPQ153" s="113"/>
      <c r="JPR153" s="113"/>
      <c r="JPS153" s="113"/>
      <c r="JPT153" s="113"/>
      <c r="JPU153" s="113"/>
      <c r="JPV153" s="113"/>
      <c r="JPW153" s="113"/>
      <c r="JPX153" s="113"/>
      <c r="JPY153" s="113"/>
      <c r="JPZ153" s="113"/>
      <c r="JQA153" s="113"/>
      <c r="JQB153" s="113"/>
      <c r="JQC153" s="113"/>
      <c r="JQD153" s="113"/>
      <c r="JQE153" s="113"/>
      <c r="JQF153" s="113"/>
      <c r="JQG153" s="113"/>
      <c r="JQH153" s="113"/>
      <c r="JQI153" s="113"/>
      <c r="JQJ153" s="113"/>
      <c r="JQK153" s="113"/>
      <c r="JQL153" s="113"/>
      <c r="JQM153" s="113"/>
      <c r="JQN153" s="113"/>
      <c r="JQO153" s="113"/>
      <c r="JQP153" s="113"/>
      <c r="JQQ153" s="113"/>
      <c r="JQR153" s="113"/>
      <c r="JQS153" s="113"/>
      <c r="JQT153" s="113"/>
      <c r="JQU153" s="113"/>
      <c r="JQV153" s="113"/>
      <c r="JQW153" s="113"/>
      <c r="JQX153" s="113"/>
      <c r="JQY153" s="113"/>
      <c r="JQZ153" s="113"/>
      <c r="JRA153" s="113"/>
      <c r="JRB153" s="113"/>
      <c r="JRC153" s="113"/>
      <c r="JRD153" s="113"/>
      <c r="JRE153" s="113"/>
      <c r="JRF153" s="113"/>
      <c r="JRG153" s="113"/>
      <c r="JRH153" s="113"/>
      <c r="JRI153" s="113"/>
      <c r="JRJ153" s="113"/>
      <c r="JRK153" s="113"/>
      <c r="JRL153" s="113"/>
      <c r="JRM153" s="113"/>
      <c r="JRN153" s="113"/>
      <c r="JRO153" s="113"/>
      <c r="JRP153" s="113"/>
      <c r="JRQ153" s="113"/>
      <c r="JRR153" s="113"/>
      <c r="JRS153" s="113"/>
      <c r="JRT153" s="113"/>
      <c r="JRU153" s="113"/>
      <c r="JRV153" s="113"/>
      <c r="JRW153" s="113"/>
      <c r="JRX153" s="113"/>
      <c r="JRY153" s="113"/>
      <c r="JRZ153" s="113"/>
      <c r="JSA153" s="113"/>
      <c r="JSB153" s="113"/>
      <c r="JSC153" s="113"/>
      <c r="JSD153" s="113"/>
      <c r="JSE153" s="113"/>
      <c r="JSF153" s="113"/>
      <c r="JSG153" s="113"/>
      <c r="JSH153" s="113"/>
      <c r="JSI153" s="113"/>
      <c r="JSJ153" s="113"/>
      <c r="JSK153" s="113"/>
      <c r="JSL153" s="113"/>
      <c r="JSM153" s="113"/>
      <c r="JSN153" s="113"/>
      <c r="JSO153" s="113"/>
      <c r="JSP153" s="113"/>
      <c r="JSQ153" s="113"/>
      <c r="JSR153" s="113"/>
      <c r="JSS153" s="113"/>
      <c r="JST153" s="113"/>
      <c r="JSU153" s="113"/>
      <c r="JSV153" s="113"/>
      <c r="JSW153" s="113"/>
      <c r="JSX153" s="113"/>
      <c r="JSY153" s="113"/>
      <c r="JSZ153" s="113"/>
      <c r="JTA153" s="113"/>
      <c r="JTB153" s="113"/>
      <c r="JTC153" s="113"/>
      <c r="JTD153" s="113"/>
      <c r="JTE153" s="113"/>
      <c r="JTF153" s="113"/>
      <c r="JTG153" s="113"/>
      <c r="JTH153" s="113"/>
      <c r="JTI153" s="113"/>
      <c r="JTJ153" s="113"/>
      <c r="JTK153" s="113"/>
      <c r="JTL153" s="113"/>
      <c r="JTM153" s="113"/>
      <c r="JTN153" s="113"/>
      <c r="JTO153" s="113"/>
      <c r="JTP153" s="113"/>
      <c r="JTQ153" s="113"/>
      <c r="JTR153" s="113"/>
      <c r="JTS153" s="113"/>
      <c r="JTT153" s="113"/>
      <c r="JTU153" s="113"/>
      <c r="JTV153" s="113"/>
      <c r="JTW153" s="113"/>
      <c r="JTX153" s="113"/>
      <c r="JTY153" s="113"/>
      <c r="JTZ153" s="113"/>
      <c r="JUA153" s="113"/>
      <c r="JUB153" s="113"/>
      <c r="JUC153" s="113"/>
      <c r="JUD153" s="113"/>
      <c r="JUE153" s="113"/>
      <c r="JUF153" s="113"/>
      <c r="JUG153" s="113"/>
      <c r="JUH153" s="113"/>
      <c r="JUI153" s="113"/>
      <c r="JUJ153" s="113"/>
      <c r="JUK153" s="113"/>
      <c r="JUL153" s="113"/>
      <c r="JUM153" s="113"/>
      <c r="JUN153" s="113"/>
      <c r="JUO153" s="113"/>
      <c r="JUP153" s="113"/>
      <c r="JUQ153" s="113"/>
      <c r="JUR153" s="113"/>
      <c r="JUS153" s="113"/>
      <c r="JUT153" s="113"/>
      <c r="JUU153" s="113"/>
      <c r="JUV153" s="113"/>
      <c r="JUW153" s="113"/>
      <c r="JUX153" s="113"/>
      <c r="JUY153" s="113"/>
      <c r="JUZ153" s="113"/>
      <c r="JVA153" s="113"/>
      <c r="JVB153" s="113"/>
      <c r="JVC153" s="113"/>
      <c r="JVD153" s="113"/>
      <c r="JVE153" s="113"/>
      <c r="JVF153" s="113"/>
      <c r="JVG153" s="113"/>
      <c r="JVH153" s="113"/>
      <c r="JVI153" s="113"/>
      <c r="JVJ153" s="113"/>
      <c r="JVK153" s="113"/>
      <c r="JVL153" s="113"/>
      <c r="JVM153" s="113"/>
      <c r="JVN153" s="113"/>
      <c r="JVO153" s="113"/>
      <c r="JVP153" s="113"/>
      <c r="JVQ153" s="113"/>
      <c r="JVR153" s="113"/>
      <c r="JVS153" s="113"/>
      <c r="JVT153" s="113"/>
      <c r="JVU153" s="113"/>
      <c r="JVV153" s="113"/>
      <c r="JVW153" s="113"/>
      <c r="JVX153" s="113"/>
      <c r="JVY153" s="113"/>
      <c r="JVZ153" s="113"/>
      <c r="JWA153" s="113"/>
      <c r="JWB153" s="113"/>
      <c r="JWC153" s="113"/>
      <c r="JWD153" s="113"/>
      <c r="JWE153" s="113"/>
      <c r="JWF153" s="113"/>
      <c r="JWG153" s="113"/>
      <c r="JWH153" s="113"/>
      <c r="JWI153" s="113"/>
      <c r="JWJ153" s="113"/>
      <c r="JWK153" s="113"/>
      <c r="JWL153" s="113"/>
      <c r="JWM153" s="113"/>
      <c r="JWN153" s="113"/>
      <c r="JWO153" s="113"/>
      <c r="JWP153" s="113"/>
      <c r="JWQ153" s="113"/>
      <c r="JWR153" s="113"/>
      <c r="JWS153" s="113"/>
      <c r="JWT153" s="113"/>
      <c r="JWU153" s="113"/>
      <c r="JWV153" s="113"/>
      <c r="JWW153" s="113"/>
      <c r="JWX153" s="113"/>
      <c r="JWY153" s="113"/>
      <c r="JWZ153" s="113"/>
      <c r="JXA153" s="113"/>
      <c r="JXB153" s="113"/>
      <c r="JXC153" s="113"/>
      <c r="JXD153" s="113"/>
      <c r="JXE153" s="113"/>
      <c r="JXF153" s="113"/>
      <c r="JXG153" s="113"/>
      <c r="JXH153" s="113"/>
      <c r="JXI153" s="113"/>
      <c r="JXJ153" s="113"/>
      <c r="JXK153" s="113"/>
      <c r="JXL153" s="113"/>
      <c r="JXM153" s="113"/>
      <c r="JXN153" s="113"/>
      <c r="JXO153" s="113"/>
      <c r="JXP153" s="113"/>
      <c r="JXQ153" s="113"/>
      <c r="JXR153" s="113"/>
      <c r="JXS153" s="113"/>
      <c r="JXT153" s="113"/>
      <c r="JXU153" s="113"/>
      <c r="JXV153" s="113"/>
      <c r="JXW153" s="113"/>
      <c r="JXX153" s="113"/>
      <c r="JXY153" s="113"/>
      <c r="JXZ153" s="113"/>
      <c r="JYA153" s="113"/>
      <c r="JYB153" s="113"/>
      <c r="JYC153" s="113"/>
      <c r="JYD153" s="113"/>
      <c r="JYE153" s="113"/>
      <c r="JYF153" s="113"/>
      <c r="JYG153" s="113"/>
      <c r="JYH153" s="113"/>
      <c r="JYI153" s="113"/>
      <c r="JYJ153" s="113"/>
      <c r="JYK153" s="113"/>
      <c r="JYL153" s="113"/>
      <c r="JYM153" s="113"/>
      <c r="JYN153" s="113"/>
      <c r="JYO153" s="113"/>
      <c r="JYP153" s="113"/>
      <c r="JYQ153" s="113"/>
      <c r="JYR153" s="113"/>
      <c r="JYS153" s="113"/>
      <c r="JYT153" s="113"/>
      <c r="JYU153" s="113"/>
      <c r="JYV153" s="113"/>
      <c r="JYW153" s="113"/>
      <c r="JYX153" s="113"/>
      <c r="JYY153" s="113"/>
      <c r="JYZ153" s="113"/>
      <c r="JZA153" s="113"/>
      <c r="JZB153" s="113"/>
      <c r="JZC153" s="113"/>
      <c r="JZD153" s="113"/>
      <c r="JZE153" s="113"/>
      <c r="JZF153" s="113"/>
      <c r="JZG153" s="113"/>
      <c r="JZH153" s="113"/>
      <c r="JZI153" s="113"/>
      <c r="JZJ153" s="113"/>
      <c r="JZK153" s="113"/>
      <c r="JZL153" s="113"/>
      <c r="JZM153" s="113"/>
      <c r="JZN153" s="113"/>
      <c r="JZO153" s="113"/>
      <c r="JZP153" s="113"/>
      <c r="JZQ153" s="113"/>
      <c r="JZR153" s="113"/>
      <c r="JZS153" s="113"/>
      <c r="JZT153" s="113"/>
      <c r="JZU153" s="113"/>
      <c r="JZV153" s="113"/>
      <c r="JZW153" s="113"/>
      <c r="JZX153" s="113"/>
      <c r="JZY153" s="113"/>
      <c r="JZZ153" s="113"/>
      <c r="KAA153" s="113"/>
      <c r="KAB153" s="113"/>
      <c r="KAC153" s="113"/>
      <c r="KAD153" s="113"/>
      <c r="KAE153" s="113"/>
      <c r="KAF153" s="113"/>
      <c r="KAG153" s="113"/>
      <c r="KAH153" s="113"/>
      <c r="KAI153" s="113"/>
      <c r="KAJ153" s="113"/>
      <c r="KAK153" s="113"/>
      <c r="KAL153" s="113"/>
      <c r="KAM153" s="113"/>
      <c r="KAN153" s="113"/>
      <c r="KAO153" s="113"/>
      <c r="KAP153" s="113"/>
      <c r="KAQ153" s="113"/>
      <c r="KAR153" s="113"/>
      <c r="KAS153" s="113"/>
      <c r="KAT153" s="113"/>
      <c r="KAU153" s="113"/>
      <c r="KAV153" s="113"/>
      <c r="KAW153" s="113"/>
      <c r="KAX153" s="113"/>
      <c r="KAY153" s="113"/>
      <c r="KAZ153" s="113"/>
      <c r="KBA153" s="113"/>
      <c r="KBB153" s="113"/>
      <c r="KBC153" s="113"/>
      <c r="KBD153" s="113"/>
      <c r="KBE153" s="113"/>
      <c r="KBF153" s="113"/>
      <c r="KBG153" s="113"/>
      <c r="KBH153" s="113"/>
      <c r="KBI153" s="113"/>
      <c r="KBJ153" s="113"/>
      <c r="KBK153" s="113"/>
      <c r="KBL153" s="113"/>
      <c r="KBM153" s="113"/>
      <c r="KBN153" s="113"/>
      <c r="KBO153" s="113"/>
      <c r="KBP153" s="113"/>
      <c r="KBQ153" s="113"/>
      <c r="KBR153" s="113"/>
      <c r="KBS153" s="113"/>
      <c r="KBT153" s="113"/>
      <c r="KBU153" s="113"/>
      <c r="KBV153" s="113"/>
      <c r="KBW153" s="113"/>
      <c r="KBX153" s="113"/>
      <c r="KBY153" s="113"/>
      <c r="KBZ153" s="113"/>
      <c r="KCA153" s="113"/>
      <c r="KCB153" s="113"/>
      <c r="KCC153" s="113"/>
      <c r="KCD153" s="113"/>
      <c r="KCE153" s="113"/>
      <c r="KCF153" s="113"/>
      <c r="KCG153" s="113"/>
      <c r="KCH153" s="113"/>
      <c r="KCI153" s="113"/>
      <c r="KCJ153" s="113"/>
      <c r="KCK153" s="113"/>
      <c r="KCL153" s="113"/>
      <c r="KCM153" s="113"/>
      <c r="KCN153" s="113"/>
      <c r="KCO153" s="113"/>
      <c r="KCP153" s="113"/>
      <c r="KCQ153" s="113"/>
      <c r="KCR153" s="113"/>
      <c r="KCS153" s="113"/>
      <c r="KCT153" s="113"/>
      <c r="KCU153" s="113"/>
      <c r="KCV153" s="113"/>
      <c r="KCW153" s="113"/>
      <c r="KCX153" s="113"/>
      <c r="KCY153" s="113"/>
      <c r="KCZ153" s="113"/>
      <c r="KDA153" s="113"/>
      <c r="KDB153" s="113"/>
      <c r="KDC153" s="113"/>
      <c r="KDD153" s="113"/>
      <c r="KDE153" s="113"/>
      <c r="KDF153" s="113"/>
      <c r="KDG153" s="113"/>
      <c r="KDH153" s="113"/>
      <c r="KDI153" s="113"/>
      <c r="KDJ153" s="113"/>
      <c r="KDK153" s="113"/>
      <c r="KDL153" s="113"/>
      <c r="KDM153" s="113"/>
      <c r="KDN153" s="113"/>
      <c r="KDO153" s="113"/>
      <c r="KDP153" s="113"/>
      <c r="KDQ153" s="113"/>
      <c r="KDR153" s="113"/>
      <c r="KDS153" s="113"/>
      <c r="KDT153" s="113"/>
      <c r="KDU153" s="113"/>
      <c r="KDV153" s="113"/>
      <c r="KDW153" s="113"/>
      <c r="KDX153" s="113"/>
      <c r="KDY153" s="113"/>
      <c r="KDZ153" s="113"/>
      <c r="KEA153" s="113"/>
      <c r="KEB153" s="113"/>
      <c r="KEC153" s="113"/>
      <c r="KED153" s="113"/>
      <c r="KEE153" s="113"/>
      <c r="KEF153" s="113"/>
      <c r="KEG153" s="113"/>
      <c r="KEH153" s="113"/>
      <c r="KEI153" s="113"/>
      <c r="KEJ153" s="113"/>
      <c r="KEK153" s="113"/>
      <c r="KEL153" s="113"/>
      <c r="KEM153" s="113"/>
      <c r="KEN153" s="113"/>
      <c r="KEO153" s="113"/>
      <c r="KEP153" s="113"/>
      <c r="KEQ153" s="113"/>
      <c r="KER153" s="113"/>
      <c r="KES153" s="113"/>
      <c r="KET153" s="113"/>
      <c r="KEU153" s="113"/>
      <c r="KEV153" s="113"/>
      <c r="KEW153" s="113"/>
      <c r="KEX153" s="113"/>
      <c r="KEY153" s="113"/>
      <c r="KEZ153" s="113"/>
      <c r="KFA153" s="113"/>
      <c r="KFB153" s="113"/>
      <c r="KFC153" s="113"/>
      <c r="KFD153" s="113"/>
      <c r="KFE153" s="113"/>
      <c r="KFF153" s="113"/>
      <c r="KFG153" s="113"/>
      <c r="KFH153" s="113"/>
      <c r="KFI153" s="113"/>
      <c r="KFJ153" s="113"/>
      <c r="KFK153" s="113"/>
      <c r="KFL153" s="113"/>
      <c r="KFM153" s="113"/>
      <c r="KFN153" s="113"/>
      <c r="KFO153" s="113"/>
      <c r="KFP153" s="113"/>
      <c r="KFQ153" s="113"/>
      <c r="KFR153" s="113"/>
      <c r="KFS153" s="113"/>
      <c r="KFT153" s="113"/>
      <c r="KFU153" s="113"/>
      <c r="KFV153" s="113"/>
      <c r="KFW153" s="113"/>
      <c r="KFX153" s="113"/>
      <c r="KFY153" s="113"/>
      <c r="KFZ153" s="113"/>
      <c r="KGA153" s="113"/>
      <c r="KGB153" s="113"/>
      <c r="KGC153" s="113"/>
      <c r="KGD153" s="113"/>
      <c r="KGE153" s="113"/>
      <c r="KGF153" s="113"/>
      <c r="KGG153" s="113"/>
      <c r="KGH153" s="113"/>
      <c r="KGI153" s="113"/>
      <c r="KGJ153" s="113"/>
      <c r="KGK153" s="113"/>
      <c r="KGL153" s="113"/>
      <c r="KGM153" s="113"/>
      <c r="KGN153" s="113"/>
      <c r="KGO153" s="113"/>
      <c r="KGP153" s="113"/>
      <c r="KGQ153" s="113"/>
      <c r="KGR153" s="113"/>
      <c r="KGS153" s="113"/>
      <c r="KGT153" s="113"/>
      <c r="KGU153" s="113"/>
      <c r="KGV153" s="113"/>
      <c r="KGW153" s="113"/>
      <c r="KGX153" s="113"/>
      <c r="KGY153" s="113"/>
      <c r="KGZ153" s="113"/>
      <c r="KHA153" s="113"/>
      <c r="KHB153" s="113"/>
      <c r="KHC153" s="113"/>
      <c r="KHD153" s="113"/>
      <c r="KHE153" s="113"/>
      <c r="KHF153" s="113"/>
      <c r="KHG153" s="113"/>
      <c r="KHH153" s="113"/>
      <c r="KHI153" s="113"/>
      <c r="KHJ153" s="113"/>
      <c r="KHK153" s="113"/>
      <c r="KHL153" s="113"/>
      <c r="KHM153" s="113"/>
      <c r="KHN153" s="113"/>
      <c r="KHO153" s="113"/>
      <c r="KHP153" s="113"/>
      <c r="KHQ153" s="113"/>
      <c r="KHR153" s="113"/>
      <c r="KHS153" s="113"/>
      <c r="KHT153" s="113"/>
      <c r="KHU153" s="113"/>
      <c r="KHV153" s="113"/>
      <c r="KHW153" s="113"/>
      <c r="KHX153" s="113"/>
      <c r="KHY153" s="113"/>
      <c r="KHZ153" s="113"/>
      <c r="KIA153" s="113"/>
      <c r="KIB153" s="113"/>
      <c r="KIC153" s="113"/>
      <c r="KID153" s="113"/>
      <c r="KIE153" s="113"/>
      <c r="KIF153" s="113"/>
      <c r="KIG153" s="113"/>
      <c r="KIH153" s="113"/>
      <c r="KII153" s="113"/>
      <c r="KIJ153" s="113"/>
      <c r="KIK153" s="113"/>
      <c r="KIL153" s="113"/>
      <c r="KIM153" s="113"/>
      <c r="KIN153" s="113"/>
      <c r="KIO153" s="113"/>
      <c r="KIP153" s="113"/>
      <c r="KIQ153" s="113"/>
      <c r="KIR153" s="113"/>
      <c r="KIS153" s="113"/>
      <c r="KIT153" s="113"/>
      <c r="KIU153" s="113"/>
      <c r="KIV153" s="113"/>
      <c r="KIW153" s="113"/>
      <c r="KIX153" s="113"/>
      <c r="KIY153" s="113"/>
      <c r="KIZ153" s="113"/>
      <c r="KJA153" s="113"/>
      <c r="KJB153" s="113"/>
      <c r="KJC153" s="113"/>
      <c r="KJD153" s="113"/>
      <c r="KJE153" s="113"/>
      <c r="KJF153" s="113"/>
      <c r="KJG153" s="113"/>
      <c r="KJH153" s="113"/>
      <c r="KJI153" s="113"/>
      <c r="KJJ153" s="113"/>
      <c r="KJK153" s="113"/>
      <c r="KJL153" s="113"/>
      <c r="KJM153" s="113"/>
      <c r="KJN153" s="113"/>
      <c r="KJO153" s="113"/>
      <c r="KJP153" s="113"/>
      <c r="KJQ153" s="113"/>
      <c r="KJR153" s="113"/>
      <c r="KJS153" s="113"/>
      <c r="KJT153" s="113"/>
      <c r="KJU153" s="113"/>
      <c r="KJV153" s="113"/>
      <c r="KJW153" s="113"/>
      <c r="KJX153" s="113"/>
      <c r="KJY153" s="113"/>
      <c r="KJZ153" s="113"/>
      <c r="KKA153" s="113"/>
      <c r="KKB153" s="113"/>
      <c r="KKC153" s="113"/>
      <c r="KKD153" s="113"/>
      <c r="KKE153" s="113"/>
      <c r="KKF153" s="113"/>
      <c r="KKG153" s="113"/>
      <c r="KKH153" s="113"/>
      <c r="KKI153" s="113"/>
      <c r="KKJ153" s="113"/>
      <c r="KKK153" s="113"/>
      <c r="KKL153" s="113"/>
      <c r="KKM153" s="113"/>
      <c r="KKN153" s="113"/>
      <c r="KKO153" s="113"/>
      <c r="KKP153" s="113"/>
      <c r="KKQ153" s="113"/>
      <c r="KKR153" s="113"/>
      <c r="KKS153" s="113"/>
      <c r="KKT153" s="113"/>
      <c r="KKU153" s="113"/>
      <c r="KKV153" s="113"/>
      <c r="KKW153" s="113"/>
      <c r="KKX153" s="113"/>
      <c r="KKY153" s="113"/>
      <c r="KKZ153" s="113"/>
      <c r="KLA153" s="113"/>
      <c r="KLB153" s="113"/>
      <c r="KLC153" s="113"/>
      <c r="KLD153" s="113"/>
      <c r="KLE153" s="113"/>
      <c r="KLF153" s="113"/>
      <c r="KLG153" s="113"/>
      <c r="KLH153" s="113"/>
      <c r="KLI153" s="113"/>
      <c r="KLJ153" s="113"/>
      <c r="KLK153" s="113"/>
      <c r="KLL153" s="113"/>
      <c r="KLM153" s="113"/>
      <c r="KLN153" s="113"/>
      <c r="KLO153" s="113"/>
      <c r="KLP153" s="113"/>
      <c r="KLQ153" s="113"/>
      <c r="KLR153" s="113"/>
      <c r="KLS153" s="113"/>
      <c r="KLT153" s="113"/>
      <c r="KLU153" s="113"/>
      <c r="KLV153" s="113"/>
      <c r="KLW153" s="113"/>
      <c r="KLX153" s="113"/>
      <c r="KLY153" s="113"/>
      <c r="KLZ153" s="113"/>
      <c r="KMA153" s="113"/>
      <c r="KMB153" s="113"/>
      <c r="KMC153" s="113"/>
      <c r="KMD153" s="113"/>
      <c r="KME153" s="113"/>
      <c r="KMF153" s="113"/>
      <c r="KMG153" s="113"/>
      <c r="KMH153" s="113"/>
      <c r="KMI153" s="113"/>
      <c r="KMJ153" s="113"/>
      <c r="KMK153" s="113"/>
      <c r="KML153" s="113"/>
      <c r="KMM153" s="113"/>
      <c r="KMN153" s="113"/>
      <c r="KMO153" s="113"/>
      <c r="KMP153" s="113"/>
      <c r="KMQ153" s="113"/>
      <c r="KMR153" s="113"/>
      <c r="KMS153" s="113"/>
      <c r="KMT153" s="113"/>
      <c r="KMU153" s="113"/>
      <c r="KMV153" s="113"/>
      <c r="KMW153" s="113"/>
      <c r="KMX153" s="113"/>
      <c r="KMY153" s="113"/>
      <c r="KMZ153" s="113"/>
      <c r="KNA153" s="113"/>
      <c r="KNB153" s="113"/>
      <c r="KNC153" s="113"/>
      <c r="KND153" s="113"/>
      <c r="KNE153" s="113"/>
      <c r="KNF153" s="113"/>
      <c r="KNG153" s="113"/>
      <c r="KNH153" s="113"/>
      <c r="KNI153" s="113"/>
      <c r="KNJ153" s="113"/>
      <c r="KNK153" s="113"/>
      <c r="KNL153" s="113"/>
      <c r="KNM153" s="113"/>
      <c r="KNN153" s="113"/>
      <c r="KNO153" s="113"/>
      <c r="KNP153" s="113"/>
      <c r="KNQ153" s="113"/>
      <c r="KNR153" s="113"/>
      <c r="KNS153" s="113"/>
      <c r="KNT153" s="113"/>
      <c r="KNU153" s="113"/>
      <c r="KNV153" s="113"/>
      <c r="KNW153" s="113"/>
      <c r="KNX153" s="113"/>
      <c r="KNY153" s="113"/>
      <c r="KNZ153" s="113"/>
      <c r="KOA153" s="113"/>
      <c r="KOB153" s="113"/>
      <c r="KOC153" s="113"/>
      <c r="KOD153" s="113"/>
      <c r="KOE153" s="113"/>
      <c r="KOF153" s="113"/>
      <c r="KOG153" s="113"/>
      <c r="KOH153" s="113"/>
      <c r="KOI153" s="113"/>
      <c r="KOJ153" s="113"/>
      <c r="KOK153" s="113"/>
      <c r="KOL153" s="113"/>
      <c r="KOM153" s="113"/>
      <c r="KON153" s="113"/>
      <c r="KOO153" s="113"/>
      <c r="KOP153" s="113"/>
      <c r="KOQ153" s="113"/>
      <c r="KOR153" s="113"/>
      <c r="KOS153" s="113"/>
      <c r="KOT153" s="113"/>
      <c r="KOU153" s="113"/>
      <c r="KOV153" s="113"/>
      <c r="KOW153" s="113"/>
      <c r="KOX153" s="113"/>
      <c r="KOY153" s="113"/>
      <c r="KOZ153" s="113"/>
      <c r="KPA153" s="113"/>
      <c r="KPB153" s="113"/>
      <c r="KPC153" s="113"/>
      <c r="KPD153" s="113"/>
      <c r="KPE153" s="113"/>
      <c r="KPF153" s="113"/>
      <c r="KPG153" s="113"/>
      <c r="KPH153" s="113"/>
      <c r="KPI153" s="113"/>
      <c r="KPJ153" s="113"/>
      <c r="KPK153" s="113"/>
      <c r="KPL153" s="113"/>
      <c r="KPM153" s="113"/>
      <c r="KPN153" s="113"/>
      <c r="KPO153" s="113"/>
      <c r="KPP153" s="113"/>
      <c r="KPQ153" s="113"/>
      <c r="KPR153" s="113"/>
      <c r="KPS153" s="113"/>
      <c r="KPT153" s="113"/>
      <c r="KPU153" s="113"/>
      <c r="KPV153" s="113"/>
      <c r="KPW153" s="113"/>
      <c r="KPX153" s="113"/>
      <c r="KPY153" s="113"/>
      <c r="KPZ153" s="113"/>
      <c r="KQA153" s="113"/>
      <c r="KQB153" s="113"/>
      <c r="KQC153" s="113"/>
      <c r="KQD153" s="113"/>
      <c r="KQE153" s="113"/>
      <c r="KQF153" s="113"/>
      <c r="KQG153" s="113"/>
      <c r="KQH153" s="113"/>
      <c r="KQI153" s="113"/>
      <c r="KQJ153" s="113"/>
      <c r="KQK153" s="113"/>
      <c r="KQL153" s="113"/>
      <c r="KQM153" s="113"/>
      <c r="KQN153" s="113"/>
      <c r="KQO153" s="113"/>
      <c r="KQP153" s="113"/>
      <c r="KQQ153" s="113"/>
      <c r="KQR153" s="113"/>
      <c r="KQS153" s="113"/>
      <c r="KQT153" s="113"/>
      <c r="KQU153" s="113"/>
      <c r="KQV153" s="113"/>
      <c r="KQW153" s="113"/>
      <c r="KQX153" s="113"/>
      <c r="KQY153" s="113"/>
      <c r="KQZ153" s="113"/>
      <c r="KRA153" s="113"/>
      <c r="KRB153" s="113"/>
      <c r="KRC153" s="113"/>
      <c r="KRD153" s="113"/>
      <c r="KRE153" s="113"/>
      <c r="KRF153" s="113"/>
      <c r="KRG153" s="113"/>
      <c r="KRH153" s="113"/>
      <c r="KRI153" s="113"/>
      <c r="KRJ153" s="113"/>
      <c r="KRK153" s="113"/>
      <c r="KRL153" s="113"/>
      <c r="KRM153" s="113"/>
      <c r="KRN153" s="113"/>
      <c r="KRO153" s="113"/>
      <c r="KRP153" s="113"/>
      <c r="KRQ153" s="113"/>
      <c r="KRR153" s="113"/>
      <c r="KRS153" s="113"/>
      <c r="KRT153" s="113"/>
      <c r="KRU153" s="113"/>
      <c r="KRV153" s="113"/>
      <c r="KRW153" s="113"/>
      <c r="KRX153" s="113"/>
      <c r="KRY153" s="113"/>
      <c r="KRZ153" s="113"/>
      <c r="KSA153" s="113"/>
      <c r="KSB153" s="113"/>
      <c r="KSC153" s="113"/>
      <c r="KSD153" s="113"/>
      <c r="KSE153" s="113"/>
      <c r="KSF153" s="113"/>
      <c r="KSG153" s="113"/>
      <c r="KSH153" s="113"/>
      <c r="KSI153" s="113"/>
      <c r="KSJ153" s="113"/>
      <c r="KSK153" s="113"/>
      <c r="KSL153" s="113"/>
      <c r="KSM153" s="113"/>
      <c r="KSN153" s="113"/>
      <c r="KSO153" s="113"/>
      <c r="KSP153" s="113"/>
      <c r="KSQ153" s="113"/>
      <c r="KSR153" s="113"/>
      <c r="KSS153" s="113"/>
      <c r="KST153" s="113"/>
      <c r="KSU153" s="113"/>
      <c r="KSV153" s="113"/>
      <c r="KSW153" s="113"/>
      <c r="KSX153" s="113"/>
      <c r="KSY153" s="113"/>
      <c r="KSZ153" s="113"/>
      <c r="KTA153" s="113"/>
      <c r="KTB153" s="113"/>
      <c r="KTC153" s="113"/>
      <c r="KTD153" s="113"/>
      <c r="KTE153" s="113"/>
      <c r="KTF153" s="113"/>
      <c r="KTG153" s="113"/>
      <c r="KTH153" s="113"/>
      <c r="KTI153" s="113"/>
      <c r="KTJ153" s="113"/>
      <c r="KTK153" s="113"/>
      <c r="KTL153" s="113"/>
      <c r="KTM153" s="113"/>
      <c r="KTN153" s="113"/>
      <c r="KTO153" s="113"/>
      <c r="KTP153" s="113"/>
      <c r="KTQ153" s="113"/>
      <c r="KTR153" s="113"/>
      <c r="KTS153" s="113"/>
      <c r="KTT153" s="113"/>
      <c r="KTU153" s="113"/>
      <c r="KTV153" s="113"/>
      <c r="KTW153" s="113"/>
      <c r="KTX153" s="113"/>
      <c r="KTY153" s="113"/>
      <c r="KTZ153" s="113"/>
      <c r="KUA153" s="113"/>
      <c r="KUB153" s="113"/>
      <c r="KUC153" s="113"/>
      <c r="KUD153" s="113"/>
      <c r="KUE153" s="113"/>
      <c r="KUF153" s="113"/>
      <c r="KUG153" s="113"/>
      <c r="KUH153" s="113"/>
      <c r="KUI153" s="113"/>
      <c r="KUJ153" s="113"/>
      <c r="KUK153" s="113"/>
      <c r="KUL153" s="113"/>
      <c r="KUM153" s="113"/>
      <c r="KUN153" s="113"/>
      <c r="KUO153" s="113"/>
      <c r="KUP153" s="113"/>
      <c r="KUQ153" s="113"/>
      <c r="KUR153" s="113"/>
      <c r="KUS153" s="113"/>
      <c r="KUT153" s="113"/>
      <c r="KUU153" s="113"/>
      <c r="KUV153" s="113"/>
      <c r="KUW153" s="113"/>
      <c r="KUX153" s="113"/>
      <c r="KUY153" s="113"/>
      <c r="KUZ153" s="113"/>
      <c r="KVA153" s="113"/>
      <c r="KVB153" s="113"/>
      <c r="KVC153" s="113"/>
      <c r="KVD153" s="113"/>
      <c r="KVE153" s="113"/>
      <c r="KVF153" s="113"/>
      <c r="KVG153" s="113"/>
      <c r="KVH153" s="113"/>
      <c r="KVI153" s="113"/>
      <c r="KVJ153" s="113"/>
      <c r="KVK153" s="113"/>
      <c r="KVL153" s="113"/>
      <c r="KVM153" s="113"/>
      <c r="KVN153" s="113"/>
      <c r="KVO153" s="113"/>
      <c r="KVP153" s="113"/>
      <c r="KVQ153" s="113"/>
      <c r="KVR153" s="113"/>
      <c r="KVS153" s="113"/>
      <c r="KVT153" s="113"/>
      <c r="KVU153" s="113"/>
      <c r="KVV153" s="113"/>
      <c r="KVW153" s="113"/>
      <c r="KVX153" s="113"/>
      <c r="KVY153" s="113"/>
      <c r="KVZ153" s="113"/>
      <c r="KWA153" s="113"/>
      <c r="KWB153" s="113"/>
      <c r="KWC153" s="113"/>
      <c r="KWD153" s="113"/>
      <c r="KWE153" s="113"/>
      <c r="KWF153" s="113"/>
      <c r="KWG153" s="113"/>
      <c r="KWH153" s="113"/>
      <c r="KWI153" s="113"/>
      <c r="KWJ153" s="113"/>
      <c r="KWK153" s="113"/>
      <c r="KWL153" s="113"/>
      <c r="KWM153" s="113"/>
      <c r="KWN153" s="113"/>
      <c r="KWO153" s="113"/>
      <c r="KWP153" s="113"/>
      <c r="KWQ153" s="113"/>
      <c r="KWR153" s="113"/>
      <c r="KWS153" s="113"/>
      <c r="KWT153" s="113"/>
      <c r="KWU153" s="113"/>
      <c r="KWV153" s="113"/>
      <c r="KWW153" s="113"/>
      <c r="KWX153" s="113"/>
      <c r="KWY153" s="113"/>
      <c r="KWZ153" s="113"/>
      <c r="KXA153" s="113"/>
      <c r="KXB153" s="113"/>
      <c r="KXC153" s="113"/>
      <c r="KXD153" s="113"/>
      <c r="KXE153" s="113"/>
      <c r="KXF153" s="113"/>
      <c r="KXG153" s="113"/>
      <c r="KXH153" s="113"/>
      <c r="KXI153" s="113"/>
      <c r="KXJ153" s="113"/>
      <c r="KXK153" s="113"/>
      <c r="KXL153" s="113"/>
      <c r="KXM153" s="113"/>
      <c r="KXN153" s="113"/>
      <c r="KXO153" s="113"/>
      <c r="KXP153" s="113"/>
      <c r="KXQ153" s="113"/>
      <c r="KXR153" s="113"/>
      <c r="KXS153" s="113"/>
      <c r="KXT153" s="113"/>
      <c r="KXU153" s="113"/>
      <c r="KXV153" s="113"/>
      <c r="KXW153" s="113"/>
      <c r="KXX153" s="113"/>
      <c r="KXY153" s="113"/>
      <c r="KXZ153" s="113"/>
      <c r="KYA153" s="113"/>
      <c r="KYB153" s="113"/>
      <c r="KYC153" s="113"/>
      <c r="KYD153" s="113"/>
      <c r="KYE153" s="113"/>
      <c r="KYF153" s="113"/>
      <c r="KYG153" s="113"/>
      <c r="KYH153" s="113"/>
      <c r="KYI153" s="113"/>
      <c r="KYJ153" s="113"/>
      <c r="KYK153" s="113"/>
      <c r="KYL153" s="113"/>
      <c r="KYM153" s="113"/>
      <c r="KYN153" s="113"/>
      <c r="KYO153" s="113"/>
      <c r="KYP153" s="113"/>
      <c r="KYQ153" s="113"/>
      <c r="KYR153" s="113"/>
      <c r="KYS153" s="113"/>
      <c r="KYT153" s="113"/>
      <c r="KYU153" s="113"/>
      <c r="KYV153" s="113"/>
      <c r="KYW153" s="113"/>
      <c r="KYX153" s="113"/>
      <c r="KYY153" s="113"/>
      <c r="KYZ153" s="113"/>
      <c r="KZA153" s="113"/>
      <c r="KZB153" s="113"/>
      <c r="KZC153" s="113"/>
      <c r="KZD153" s="113"/>
      <c r="KZE153" s="113"/>
      <c r="KZF153" s="113"/>
      <c r="KZG153" s="113"/>
      <c r="KZH153" s="113"/>
      <c r="KZI153" s="113"/>
      <c r="KZJ153" s="113"/>
      <c r="KZK153" s="113"/>
      <c r="KZL153" s="113"/>
      <c r="KZM153" s="113"/>
      <c r="KZN153" s="113"/>
      <c r="KZO153" s="113"/>
      <c r="KZP153" s="113"/>
      <c r="KZQ153" s="113"/>
      <c r="KZR153" s="113"/>
      <c r="KZS153" s="113"/>
      <c r="KZT153" s="113"/>
      <c r="KZU153" s="113"/>
      <c r="KZV153" s="113"/>
      <c r="KZW153" s="113"/>
      <c r="KZX153" s="113"/>
      <c r="KZY153" s="113"/>
      <c r="KZZ153" s="113"/>
      <c r="LAA153" s="113"/>
      <c r="LAB153" s="113"/>
      <c r="LAC153" s="113"/>
      <c r="LAD153" s="113"/>
      <c r="LAE153" s="113"/>
      <c r="LAF153" s="113"/>
      <c r="LAG153" s="113"/>
      <c r="LAH153" s="113"/>
      <c r="LAI153" s="113"/>
      <c r="LAJ153" s="113"/>
      <c r="LAK153" s="113"/>
      <c r="LAL153" s="113"/>
      <c r="LAM153" s="113"/>
      <c r="LAN153" s="113"/>
      <c r="LAO153" s="113"/>
      <c r="LAP153" s="113"/>
      <c r="LAQ153" s="113"/>
      <c r="LAR153" s="113"/>
      <c r="LAS153" s="113"/>
      <c r="LAT153" s="113"/>
      <c r="LAU153" s="113"/>
      <c r="LAV153" s="113"/>
      <c r="LAW153" s="113"/>
      <c r="LAX153" s="113"/>
      <c r="LAY153" s="113"/>
      <c r="LAZ153" s="113"/>
      <c r="LBA153" s="113"/>
      <c r="LBB153" s="113"/>
      <c r="LBC153" s="113"/>
      <c r="LBD153" s="113"/>
      <c r="LBE153" s="113"/>
      <c r="LBF153" s="113"/>
      <c r="LBG153" s="113"/>
      <c r="LBH153" s="113"/>
      <c r="LBI153" s="113"/>
      <c r="LBJ153" s="113"/>
      <c r="LBK153" s="113"/>
      <c r="LBL153" s="113"/>
      <c r="LBM153" s="113"/>
      <c r="LBN153" s="113"/>
      <c r="LBO153" s="113"/>
      <c r="LBP153" s="113"/>
      <c r="LBQ153" s="113"/>
      <c r="LBR153" s="113"/>
      <c r="LBS153" s="113"/>
      <c r="LBT153" s="113"/>
      <c r="LBU153" s="113"/>
      <c r="LBV153" s="113"/>
      <c r="LBW153" s="113"/>
      <c r="LBX153" s="113"/>
      <c r="LBY153" s="113"/>
      <c r="LBZ153" s="113"/>
      <c r="LCA153" s="113"/>
      <c r="LCB153" s="113"/>
      <c r="LCC153" s="113"/>
      <c r="LCD153" s="113"/>
      <c r="LCE153" s="113"/>
      <c r="LCF153" s="113"/>
      <c r="LCG153" s="113"/>
      <c r="LCH153" s="113"/>
      <c r="LCI153" s="113"/>
      <c r="LCJ153" s="113"/>
      <c r="LCK153" s="113"/>
      <c r="LCL153" s="113"/>
      <c r="LCM153" s="113"/>
      <c r="LCN153" s="113"/>
      <c r="LCO153" s="113"/>
      <c r="LCP153" s="113"/>
      <c r="LCQ153" s="113"/>
      <c r="LCR153" s="113"/>
      <c r="LCS153" s="113"/>
      <c r="LCT153" s="113"/>
      <c r="LCU153" s="113"/>
      <c r="LCV153" s="113"/>
      <c r="LCW153" s="113"/>
      <c r="LCX153" s="113"/>
      <c r="LCY153" s="113"/>
      <c r="LCZ153" s="113"/>
      <c r="LDA153" s="113"/>
      <c r="LDB153" s="113"/>
      <c r="LDC153" s="113"/>
      <c r="LDD153" s="113"/>
      <c r="LDE153" s="113"/>
      <c r="LDF153" s="113"/>
      <c r="LDG153" s="113"/>
      <c r="LDH153" s="113"/>
      <c r="LDI153" s="113"/>
      <c r="LDJ153" s="113"/>
      <c r="LDK153" s="113"/>
      <c r="LDL153" s="113"/>
      <c r="LDM153" s="113"/>
      <c r="LDN153" s="113"/>
      <c r="LDO153" s="113"/>
      <c r="LDP153" s="113"/>
      <c r="LDQ153" s="113"/>
      <c r="LDR153" s="113"/>
      <c r="LDS153" s="113"/>
      <c r="LDT153" s="113"/>
      <c r="LDU153" s="113"/>
      <c r="LDV153" s="113"/>
      <c r="LDW153" s="113"/>
      <c r="LDX153" s="113"/>
      <c r="LDY153" s="113"/>
      <c r="LDZ153" s="113"/>
      <c r="LEA153" s="113"/>
      <c r="LEB153" s="113"/>
      <c r="LEC153" s="113"/>
      <c r="LED153" s="113"/>
      <c r="LEE153" s="113"/>
      <c r="LEF153" s="113"/>
      <c r="LEG153" s="113"/>
      <c r="LEH153" s="113"/>
      <c r="LEI153" s="113"/>
      <c r="LEJ153" s="113"/>
      <c r="LEK153" s="113"/>
      <c r="LEL153" s="113"/>
      <c r="LEM153" s="113"/>
      <c r="LEN153" s="113"/>
      <c r="LEO153" s="113"/>
      <c r="LEP153" s="113"/>
      <c r="LEQ153" s="113"/>
      <c r="LER153" s="113"/>
      <c r="LES153" s="113"/>
      <c r="LET153" s="113"/>
      <c r="LEU153" s="113"/>
      <c r="LEV153" s="113"/>
      <c r="LEW153" s="113"/>
      <c r="LEX153" s="113"/>
      <c r="LEY153" s="113"/>
      <c r="LEZ153" s="113"/>
      <c r="LFA153" s="113"/>
      <c r="LFB153" s="113"/>
      <c r="LFC153" s="113"/>
      <c r="LFD153" s="113"/>
      <c r="LFE153" s="113"/>
      <c r="LFF153" s="113"/>
      <c r="LFG153" s="113"/>
      <c r="LFH153" s="113"/>
      <c r="LFI153" s="113"/>
      <c r="LFJ153" s="113"/>
      <c r="LFK153" s="113"/>
      <c r="LFL153" s="113"/>
      <c r="LFM153" s="113"/>
      <c r="LFN153" s="113"/>
      <c r="LFO153" s="113"/>
      <c r="LFP153" s="113"/>
      <c r="LFQ153" s="113"/>
      <c r="LFR153" s="113"/>
      <c r="LFS153" s="113"/>
      <c r="LFT153" s="113"/>
      <c r="LFU153" s="113"/>
      <c r="LFV153" s="113"/>
      <c r="LFW153" s="113"/>
      <c r="LFX153" s="113"/>
      <c r="LFY153" s="113"/>
      <c r="LFZ153" s="113"/>
      <c r="LGA153" s="113"/>
      <c r="LGB153" s="113"/>
      <c r="LGC153" s="113"/>
      <c r="LGD153" s="113"/>
      <c r="LGE153" s="113"/>
      <c r="LGF153" s="113"/>
      <c r="LGG153" s="113"/>
      <c r="LGH153" s="113"/>
      <c r="LGI153" s="113"/>
      <c r="LGJ153" s="113"/>
      <c r="LGK153" s="113"/>
      <c r="LGL153" s="113"/>
      <c r="LGM153" s="113"/>
      <c r="LGN153" s="113"/>
      <c r="LGO153" s="113"/>
      <c r="LGP153" s="113"/>
      <c r="LGQ153" s="113"/>
      <c r="LGR153" s="113"/>
      <c r="LGS153" s="113"/>
      <c r="LGT153" s="113"/>
      <c r="LGU153" s="113"/>
      <c r="LGV153" s="113"/>
      <c r="LGW153" s="113"/>
      <c r="LGX153" s="113"/>
      <c r="LGY153" s="113"/>
      <c r="LGZ153" s="113"/>
      <c r="LHA153" s="113"/>
      <c r="LHB153" s="113"/>
      <c r="LHC153" s="113"/>
      <c r="LHD153" s="113"/>
      <c r="LHE153" s="113"/>
      <c r="LHF153" s="113"/>
      <c r="LHG153" s="113"/>
      <c r="LHH153" s="113"/>
      <c r="LHI153" s="113"/>
      <c r="LHJ153" s="113"/>
      <c r="LHK153" s="113"/>
      <c r="LHL153" s="113"/>
      <c r="LHM153" s="113"/>
      <c r="LHN153" s="113"/>
      <c r="LHO153" s="113"/>
      <c r="LHP153" s="113"/>
      <c r="LHQ153" s="113"/>
      <c r="LHR153" s="113"/>
      <c r="LHS153" s="113"/>
      <c r="LHT153" s="113"/>
      <c r="LHU153" s="113"/>
      <c r="LHV153" s="113"/>
      <c r="LHW153" s="113"/>
      <c r="LHX153" s="113"/>
      <c r="LHY153" s="113"/>
      <c r="LHZ153" s="113"/>
      <c r="LIA153" s="113"/>
      <c r="LIB153" s="113"/>
      <c r="LIC153" s="113"/>
      <c r="LID153" s="113"/>
      <c r="LIE153" s="113"/>
      <c r="LIF153" s="113"/>
      <c r="LIG153" s="113"/>
      <c r="LIH153" s="113"/>
      <c r="LII153" s="113"/>
      <c r="LIJ153" s="113"/>
      <c r="LIK153" s="113"/>
      <c r="LIL153" s="113"/>
      <c r="LIM153" s="113"/>
      <c r="LIN153" s="113"/>
      <c r="LIO153" s="113"/>
      <c r="LIP153" s="113"/>
      <c r="LIQ153" s="113"/>
      <c r="LIR153" s="113"/>
      <c r="LIS153" s="113"/>
      <c r="LIT153" s="113"/>
      <c r="LIU153" s="113"/>
      <c r="LIV153" s="113"/>
      <c r="LIW153" s="113"/>
      <c r="LIX153" s="113"/>
      <c r="LIY153" s="113"/>
      <c r="LIZ153" s="113"/>
      <c r="LJA153" s="113"/>
      <c r="LJB153" s="113"/>
      <c r="LJC153" s="113"/>
      <c r="LJD153" s="113"/>
      <c r="LJE153" s="113"/>
      <c r="LJF153" s="113"/>
      <c r="LJG153" s="113"/>
      <c r="LJH153" s="113"/>
      <c r="LJI153" s="113"/>
      <c r="LJJ153" s="113"/>
      <c r="LJK153" s="113"/>
      <c r="LJL153" s="113"/>
      <c r="LJM153" s="113"/>
      <c r="LJN153" s="113"/>
      <c r="LJO153" s="113"/>
      <c r="LJP153" s="113"/>
      <c r="LJQ153" s="113"/>
      <c r="LJR153" s="113"/>
      <c r="LJS153" s="113"/>
      <c r="LJT153" s="113"/>
      <c r="LJU153" s="113"/>
      <c r="LJV153" s="113"/>
      <c r="LJW153" s="113"/>
      <c r="LJX153" s="113"/>
      <c r="LJY153" s="113"/>
      <c r="LJZ153" s="113"/>
      <c r="LKA153" s="113"/>
      <c r="LKB153" s="113"/>
      <c r="LKC153" s="113"/>
      <c r="LKD153" s="113"/>
      <c r="LKE153" s="113"/>
      <c r="LKF153" s="113"/>
      <c r="LKG153" s="113"/>
      <c r="LKH153" s="113"/>
      <c r="LKI153" s="113"/>
      <c r="LKJ153" s="113"/>
      <c r="LKK153" s="113"/>
      <c r="LKL153" s="113"/>
      <c r="LKM153" s="113"/>
      <c r="LKN153" s="113"/>
      <c r="LKO153" s="113"/>
      <c r="LKP153" s="113"/>
      <c r="LKQ153" s="113"/>
      <c r="LKR153" s="113"/>
      <c r="LKS153" s="113"/>
      <c r="LKT153" s="113"/>
      <c r="LKU153" s="113"/>
      <c r="LKV153" s="113"/>
      <c r="LKW153" s="113"/>
      <c r="LKX153" s="113"/>
      <c r="LKY153" s="113"/>
      <c r="LKZ153" s="113"/>
      <c r="LLA153" s="113"/>
      <c r="LLB153" s="113"/>
      <c r="LLC153" s="113"/>
      <c r="LLD153" s="113"/>
      <c r="LLE153" s="113"/>
      <c r="LLF153" s="113"/>
      <c r="LLG153" s="113"/>
      <c r="LLH153" s="113"/>
      <c r="LLI153" s="113"/>
      <c r="LLJ153" s="113"/>
      <c r="LLK153" s="113"/>
      <c r="LLL153" s="113"/>
      <c r="LLM153" s="113"/>
      <c r="LLN153" s="113"/>
      <c r="LLO153" s="113"/>
      <c r="LLP153" s="113"/>
      <c r="LLQ153" s="113"/>
      <c r="LLR153" s="113"/>
      <c r="LLS153" s="113"/>
      <c r="LLT153" s="113"/>
      <c r="LLU153" s="113"/>
      <c r="LLV153" s="113"/>
      <c r="LLW153" s="113"/>
      <c r="LLX153" s="113"/>
      <c r="LLY153" s="113"/>
      <c r="LLZ153" s="113"/>
      <c r="LMA153" s="113"/>
      <c r="LMB153" s="113"/>
      <c r="LMC153" s="113"/>
      <c r="LMD153" s="113"/>
      <c r="LME153" s="113"/>
      <c r="LMF153" s="113"/>
      <c r="LMG153" s="113"/>
      <c r="LMH153" s="113"/>
      <c r="LMI153" s="113"/>
      <c r="LMJ153" s="113"/>
      <c r="LMK153" s="113"/>
      <c r="LML153" s="113"/>
      <c r="LMM153" s="113"/>
      <c r="LMN153" s="113"/>
      <c r="LMO153" s="113"/>
      <c r="LMP153" s="113"/>
      <c r="LMQ153" s="113"/>
      <c r="LMR153" s="113"/>
      <c r="LMS153" s="113"/>
      <c r="LMT153" s="113"/>
      <c r="LMU153" s="113"/>
      <c r="LMV153" s="113"/>
      <c r="LMW153" s="113"/>
      <c r="LMX153" s="113"/>
      <c r="LMY153" s="113"/>
      <c r="LMZ153" s="113"/>
      <c r="LNA153" s="113"/>
      <c r="LNB153" s="113"/>
      <c r="LNC153" s="113"/>
      <c r="LND153" s="113"/>
      <c r="LNE153" s="113"/>
      <c r="LNF153" s="113"/>
      <c r="LNG153" s="113"/>
      <c r="LNH153" s="113"/>
      <c r="LNI153" s="113"/>
      <c r="LNJ153" s="113"/>
      <c r="LNK153" s="113"/>
      <c r="LNL153" s="113"/>
      <c r="LNM153" s="113"/>
      <c r="LNN153" s="113"/>
      <c r="LNO153" s="113"/>
      <c r="LNP153" s="113"/>
      <c r="LNQ153" s="113"/>
      <c r="LNR153" s="113"/>
      <c r="LNS153" s="113"/>
      <c r="LNT153" s="113"/>
      <c r="LNU153" s="113"/>
      <c r="LNV153" s="113"/>
      <c r="LNW153" s="113"/>
      <c r="LNX153" s="113"/>
      <c r="LNY153" s="113"/>
      <c r="LNZ153" s="113"/>
      <c r="LOA153" s="113"/>
      <c r="LOB153" s="113"/>
      <c r="LOC153" s="113"/>
      <c r="LOD153" s="113"/>
      <c r="LOE153" s="113"/>
      <c r="LOF153" s="113"/>
      <c r="LOG153" s="113"/>
      <c r="LOH153" s="113"/>
      <c r="LOI153" s="113"/>
      <c r="LOJ153" s="113"/>
      <c r="LOK153" s="113"/>
      <c r="LOL153" s="113"/>
      <c r="LOM153" s="113"/>
      <c r="LON153" s="113"/>
      <c r="LOO153" s="113"/>
      <c r="LOP153" s="113"/>
      <c r="LOQ153" s="113"/>
      <c r="LOR153" s="113"/>
      <c r="LOS153" s="113"/>
      <c r="LOT153" s="113"/>
      <c r="LOU153" s="113"/>
      <c r="LOV153" s="113"/>
      <c r="LOW153" s="113"/>
      <c r="LOX153" s="113"/>
      <c r="LOY153" s="113"/>
      <c r="LOZ153" s="113"/>
      <c r="LPA153" s="113"/>
      <c r="LPB153" s="113"/>
      <c r="LPC153" s="113"/>
      <c r="LPD153" s="113"/>
      <c r="LPE153" s="113"/>
      <c r="LPF153" s="113"/>
      <c r="LPG153" s="113"/>
      <c r="LPH153" s="113"/>
      <c r="LPI153" s="113"/>
      <c r="LPJ153" s="113"/>
      <c r="LPK153" s="113"/>
      <c r="LPL153" s="113"/>
      <c r="LPM153" s="113"/>
      <c r="LPN153" s="113"/>
      <c r="LPO153" s="113"/>
      <c r="LPP153" s="113"/>
      <c r="LPQ153" s="113"/>
      <c r="LPR153" s="113"/>
      <c r="LPS153" s="113"/>
      <c r="LPT153" s="113"/>
      <c r="LPU153" s="113"/>
      <c r="LPV153" s="113"/>
      <c r="LPW153" s="113"/>
      <c r="LPX153" s="113"/>
      <c r="LPY153" s="113"/>
      <c r="LPZ153" s="113"/>
      <c r="LQA153" s="113"/>
      <c r="LQB153" s="113"/>
      <c r="LQC153" s="113"/>
      <c r="LQD153" s="113"/>
      <c r="LQE153" s="113"/>
      <c r="LQF153" s="113"/>
      <c r="LQG153" s="113"/>
      <c r="LQH153" s="113"/>
      <c r="LQI153" s="113"/>
      <c r="LQJ153" s="113"/>
      <c r="LQK153" s="113"/>
      <c r="LQL153" s="113"/>
      <c r="LQM153" s="113"/>
      <c r="LQN153" s="113"/>
      <c r="LQO153" s="113"/>
      <c r="LQP153" s="113"/>
      <c r="LQQ153" s="113"/>
      <c r="LQR153" s="113"/>
      <c r="LQS153" s="113"/>
      <c r="LQT153" s="113"/>
      <c r="LQU153" s="113"/>
      <c r="LQV153" s="113"/>
      <c r="LQW153" s="113"/>
      <c r="LQX153" s="113"/>
      <c r="LQY153" s="113"/>
      <c r="LQZ153" s="113"/>
      <c r="LRA153" s="113"/>
      <c r="LRB153" s="113"/>
      <c r="LRC153" s="113"/>
      <c r="LRD153" s="113"/>
      <c r="LRE153" s="113"/>
      <c r="LRF153" s="113"/>
      <c r="LRG153" s="113"/>
      <c r="LRH153" s="113"/>
      <c r="LRI153" s="113"/>
      <c r="LRJ153" s="113"/>
      <c r="LRK153" s="113"/>
      <c r="LRL153" s="113"/>
      <c r="LRM153" s="113"/>
      <c r="LRN153" s="113"/>
      <c r="LRO153" s="113"/>
      <c r="LRP153" s="113"/>
      <c r="LRQ153" s="113"/>
      <c r="LRR153" s="113"/>
      <c r="LRS153" s="113"/>
      <c r="LRT153" s="113"/>
      <c r="LRU153" s="113"/>
      <c r="LRV153" s="113"/>
      <c r="LRW153" s="113"/>
      <c r="LRX153" s="113"/>
      <c r="LRY153" s="113"/>
      <c r="LRZ153" s="113"/>
      <c r="LSA153" s="113"/>
      <c r="LSB153" s="113"/>
      <c r="LSC153" s="113"/>
      <c r="LSD153" s="113"/>
      <c r="LSE153" s="113"/>
      <c r="LSF153" s="113"/>
      <c r="LSG153" s="113"/>
      <c r="LSH153" s="113"/>
      <c r="LSI153" s="113"/>
      <c r="LSJ153" s="113"/>
      <c r="LSK153" s="113"/>
      <c r="LSL153" s="113"/>
      <c r="LSM153" s="113"/>
      <c r="LSN153" s="113"/>
      <c r="LSO153" s="113"/>
      <c r="LSP153" s="113"/>
      <c r="LSQ153" s="113"/>
      <c r="LSR153" s="113"/>
      <c r="LSS153" s="113"/>
      <c r="LST153" s="113"/>
      <c r="LSU153" s="113"/>
      <c r="LSV153" s="113"/>
      <c r="LSW153" s="113"/>
      <c r="LSX153" s="113"/>
      <c r="LSY153" s="113"/>
      <c r="LSZ153" s="113"/>
      <c r="LTA153" s="113"/>
      <c r="LTB153" s="113"/>
      <c r="LTC153" s="113"/>
      <c r="LTD153" s="113"/>
      <c r="LTE153" s="113"/>
      <c r="LTF153" s="113"/>
      <c r="LTG153" s="113"/>
      <c r="LTH153" s="113"/>
      <c r="LTI153" s="113"/>
      <c r="LTJ153" s="113"/>
      <c r="LTK153" s="113"/>
      <c r="LTL153" s="113"/>
      <c r="LTM153" s="113"/>
      <c r="LTN153" s="113"/>
      <c r="LTO153" s="113"/>
      <c r="LTP153" s="113"/>
      <c r="LTQ153" s="113"/>
      <c r="LTR153" s="113"/>
      <c r="LTS153" s="113"/>
      <c r="LTT153" s="113"/>
      <c r="LTU153" s="113"/>
      <c r="LTV153" s="113"/>
      <c r="LTW153" s="113"/>
      <c r="LTX153" s="113"/>
      <c r="LTY153" s="113"/>
      <c r="LTZ153" s="113"/>
      <c r="LUA153" s="113"/>
      <c r="LUB153" s="113"/>
      <c r="LUC153" s="113"/>
      <c r="LUD153" s="113"/>
      <c r="LUE153" s="113"/>
      <c r="LUF153" s="113"/>
      <c r="LUG153" s="113"/>
      <c r="LUH153" s="113"/>
      <c r="LUI153" s="113"/>
      <c r="LUJ153" s="113"/>
      <c r="LUK153" s="113"/>
      <c r="LUL153" s="113"/>
      <c r="LUM153" s="113"/>
      <c r="LUN153" s="113"/>
      <c r="LUO153" s="113"/>
      <c r="LUP153" s="113"/>
      <c r="LUQ153" s="113"/>
      <c r="LUR153" s="113"/>
      <c r="LUS153" s="113"/>
      <c r="LUT153" s="113"/>
      <c r="LUU153" s="113"/>
      <c r="LUV153" s="113"/>
      <c r="LUW153" s="113"/>
      <c r="LUX153" s="113"/>
      <c r="LUY153" s="113"/>
      <c r="LUZ153" s="113"/>
      <c r="LVA153" s="113"/>
      <c r="LVB153" s="113"/>
      <c r="LVC153" s="113"/>
      <c r="LVD153" s="113"/>
      <c r="LVE153" s="113"/>
      <c r="LVF153" s="113"/>
      <c r="LVG153" s="113"/>
      <c r="LVH153" s="113"/>
      <c r="LVI153" s="113"/>
      <c r="LVJ153" s="113"/>
      <c r="LVK153" s="113"/>
      <c r="LVL153" s="113"/>
      <c r="LVM153" s="113"/>
      <c r="LVN153" s="113"/>
      <c r="LVO153" s="113"/>
      <c r="LVP153" s="113"/>
      <c r="LVQ153" s="113"/>
      <c r="LVR153" s="113"/>
      <c r="LVS153" s="113"/>
      <c r="LVT153" s="113"/>
      <c r="LVU153" s="113"/>
      <c r="LVV153" s="113"/>
      <c r="LVW153" s="113"/>
      <c r="LVX153" s="113"/>
      <c r="LVY153" s="113"/>
      <c r="LVZ153" s="113"/>
      <c r="LWA153" s="113"/>
      <c r="LWB153" s="113"/>
      <c r="LWC153" s="113"/>
      <c r="LWD153" s="113"/>
      <c r="LWE153" s="113"/>
      <c r="LWF153" s="113"/>
      <c r="LWG153" s="113"/>
      <c r="LWH153" s="113"/>
      <c r="LWI153" s="113"/>
      <c r="LWJ153" s="113"/>
      <c r="LWK153" s="113"/>
      <c r="LWL153" s="113"/>
      <c r="LWM153" s="113"/>
      <c r="LWN153" s="113"/>
      <c r="LWO153" s="113"/>
      <c r="LWP153" s="113"/>
      <c r="LWQ153" s="113"/>
      <c r="LWR153" s="113"/>
      <c r="LWS153" s="113"/>
      <c r="LWT153" s="113"/>
      <c r="LWU153" s="113"/>
      <c r="LWV153" s="113"/>
      <c r="LWW153" s="113"/>
      <c r="LWX153" s="113"/>
      <c r="LWY153" s="113"/>
      <c r="LWZ153" s="113"/>
      <c r="LXA153" s="113"/>
      <c r="LXB153" s="113"/>
      <c r="LXC153" s="113"/>
      <c r="LXD153" s="113"/>
      <c r="LXE153" s="113"/>
      <c r="LXF153" s="113"/>
      <c r="LXG153" s="113"/>
      <c r="LXH153" s="113"/>
      <c r="LXI153" s="113"/>
      <c r="LXJ153" s="113"/>
      <c r="LXK153" s="113"/>
      <c r="LXL153" s="113"/>
      <c r="LXM153" s="113"/>
      <c r="LXN153" s="113"/>
      <c r="LXO153" s="113"/>
      <c r="LXP153" s="113"/>
      <c r="LXQ153" s="113"/>
      <c r="LXR153" s="113"/>
      <c r="LXS153" s="113"/>
      <c r="LXT153" s="113"/>
      <c r="LXU153" s="113"/>
      <c r="LXV153" s="113"/>
      <c r="LXW153" s="113"/>
      <c r="LXX153" s="113"/>
      <c r="LXY153" s="113"/>
      <c r="LXZ153" s="113"/>
      <c r="LYA153" s="113"/>
      <c r="LYB153" s="113"/>
      <c r="LYC153" s="113"/>
      <c r="LYD153" s="113"/>
      <c r="LYE153" s="113"/>
      <c r="LYF153" s="113"/>
      <c r="LYG153" s="113"/>
      <c r="LYH153" s="113"/>
      <c r="LYI153" s="113"/>
      <c r="LYJ153" s="113"/>
      <c r="LYK153" s="113"/>
      <c r="LYL153" s="113"/>
      <c r="LYM153" s="113"/>
      <c r="LYN153" s="113"/>
      <c r="LYO153" s="113"/>
      <c r="LYP153" s="113"/>
      <c r="LYQ153" s="113"/>
      <c r="LYR153" s="113"/>
      <c r="LYS153" s="113"/>
      <c r="LYT153" s="113"/>
      <c r="LYU153" s="113"/>
      <c r="LYV153" s="113"/>
      <c r="LYW153" s="113"/>
      <c r="LYX153" s="113"/>
      <c r="LYY153" s="113"/>
      <c r="LYZ153" s="113"/>
      <c r="LZA153" s="113"/>
      <c r="LZB153" s="113"/>
      <c r="LZC153" s="113"/>
      <c r="LZD153" s="113"/>
      <c r="LZE153" s="113"/>
      <c r="LZF153" s="113"/>
      <c r="LZG153" s="113"/>
      <c r="LZH153" s="113"/>
      <c r="LZI153" s="113"/>
      <c r="LZJ153" s="113"/>
      <c r="LZK153" s="113"/>
      <c r="LZL153" s="113"/>
      <c r="LZM153" s="113"/>
      <c r="LZN153" s="113"/>
      <c r="LZO153" s="113"/>
      <c r="LZP153" s="113"/>
      <c r="LZQ153" s="113"/>
      <c r="LZR153" s="113"/>
      <c r="LZS153" s="113"/>
      <c r="LZT153" s="113"/>
      <c r="LZU153" s="113"/>
      <c r="LZV153" s="113"/>
      <c r="LZW153" s="113"/>
      <c r="LZX153" s="113"/>
      <c r="LZY153" s="113"/>
      <c r="LZZ153" s="113"/>
      <c r="MAA153" s="113"/>
      <c r="MAB153" s="113"/>
      <c r="MAC153" s="113"/>
      <c r="MAD153" s="113"/>
      <c r="MAE153" s="113"/>
      <c r="MAF153" s="113"/>
      <c r="MAG153" s="113"/>
      <c r="MAH153" s="113"/>
      <c r="MAI153" s="113"/>
      <c r="MAJ153" s="113"/>
      <c r="MAK153" s="113"/>
      <c r="MAL153" s="113"/>
      <c r="MAM153" s="113"/>
      <c r="MAN153" s="113"/>
      <c r="MAO153" s="113"/>
      <c r="MAP153" s="113"/>
      <c r="MAQ153" s="113"/>
      <c r="MAR153" s="113"/>
      <c r="MAS153" s="113"/>
      <c r="MAT153" s="113"/>
      <c r="MAU153" s="113"/>
      <c r="MAV153" s="113"/>
      <c r="MAW153" s="113"/>
      <c r="MAX153" s="113"/>
      <c r="MAY153" s="113"/>
      <c r="MAZ153" s="113"/>
      <c r="MBA153" s="113"/>
      <c r="MBB153" s="113"/>
      <c r="MBC153" s="113"/>
      <c r="MBD153" s="113"/>
      <c r="MBE153" s="113"/>
      <c r="MBF153" s="113"/>
      <c r="MBG153" s="113"/>
      <c r="MBH153" s="113"/>
      <c r="MBI153" s="113"/>
      <c r="MBJ153" s="113"/>
      <c r="MBK153" s="113"/>
      <c r="MBL153" s="113"/>
      <c r="MBM153" s="113"/>
      <c r="MBN153" s="113"/>
      <c r="MBO153" s="113"/>
      <c r="MBP153" s="113"/>
      <c r="MBQ153" s="113"/>
      <c r="MBR153" s="113"/>
      <c r="MBS153" s="113"/>
      <c r="MBT153" s="113"/>
      <c r="MBU153" s="113"/>
      <c r="MBV153" s="113"/>
      <c r="MBW153" s="113"/>
      <c r="MBX153" s="113"/>
      <c r="MBY153" s="113"/>
      <c r="MBZ153" s="113"/>
      <c r="MCA153" s="113"/>
      <c r="MCB153" s="113"/>
      <c r="MCC153" s="113"/>
      <c r="MCD153" s="113"/>
      <c r="MCE153" s="113"/>
      <c r="MCF153" s="113"/>
      <c r="MCG153" s="113"/>
      <c r="MCH153" s="113"/>
      <c r="MCI153" s="113"/>
      <c r="MCJ153" s="113"/>
      <c r="MCK153" s="113"/>
      <c r="MCL153" s="113"/>
      <c r="MCM153" s="113"/>
      <c r="MCN153" s="113"/>
      <c r="MCO153" s="113"/>
      <c r="MCP153" s="113"/>
      <c r="MCQ153" s="113"/>
      <c r="MCR153" s="113"/>
      <c r="MCS153" s="113"/>
      <c r="MCT153" s="113"/>
      <c r="MCU153" s="113"/>
      <c r="MCV153" s="113"/>
      <c r="MCW153" s="113"/>
      <c r="MCX153" s="113"/>
      <c r="MCY153" s="113"/>
      <c r="MCZ153" s="113"/>
      <c r="MDA153" s="113"/>
      <c r="MDB153" s="113"/>
      <c r="MDC153" s="113"/>
      <c r="MDD153" s="113"/>
      <c r="MDE153" s="113"/>
      <c r="MDF153" s="113"/>
      <c r="MDG153" s="113"/>
      <c r="MDH153" s="113"/>
      <c r="MDI153" s="113"/>
      <c r="MDJ153" s="113"/>
      <c r="MDK153" s="113"/>
      <c r="MDL153" s="113"/>
      <c r="MDM153" s="113"/>
      <c r="MDN153" s="113"/>
      <c r="MDO153" s="113"/>
      <c r="MDP153" s="113"/>
      <c r="MDQ153" s="113"/>
      <c r="MDR153" s="113"/>
      <c r="MDS153" s="113"/>
      <c r="MDT153" s="113"/>
      <c r="MDU153" s="113"/>
      <c r="MDV153" s="113"/>
      <c r="MDW153" s="113"/>
      <c r="MDX153" s="113"/>
      <c r="MDY153" s="113"/>
      <c r="MDZ153" s="113"/>
      <c r="MEA153" s="113"/>
      <c r="MEB153" s="113"/>
      <c r="MEC153" s="113"/>
      <c r="MED153" s="113"/>
      <c r="MEE153" s="113"/>
      <c r="MEF153" s="113"/>
      <c r="MEG153" s="113"/>
      <c r="MEH153" s="113"/>
      <c r="MEI153" s="113"/>
      <c r="MEJ153" s="113"/>
      <c r="MEK153" s="113"/>
      <c r="MEL153" s="113"/>
      <c r="MEM153" s="113"/>
      <c r="MEN153" s="113"/>
      <c r="MEO153" s="113"/>
      <c r="MEP153" s="113"/>
      <c r="MEQ153" s="113"/>
      <c r="MER153" s="113"/>
      <c r="MES153" s="113"/>
      <c r="MET153" s="113"/>
      <c r="MEU153" s="113"/>
      <c r="MEV153" s="113"/>
      <c r="MEW153" s="113"/>
      <c r="MEX153" s="113"/>
      <c r="MEY153" s="113"/>
      <c r="MEZ153" s="113"/>
      <c r="MFA153" s="113"/>
      <c r="MFB153" s="113"/>
      <c r="MFC153" s="113"/>
      <c r="MFD153" s="113"/>
      <c r="MFE153" s="113"/>
      <c r="MFF153" s="113"/>
      <c r="MFG153" s="113"/>
      <c r="MFH153" s="113"/>
      <c r="MFI153" s="113"/>
      <c r="MFJ153" s="113"/>
      <c r="MFK153" s="113"/>
      <c r="MFL153" s="113"/>
      <c r="MFM153" s="113"/>
      <c r="MFN153" s="113"/>
      <c r="MFO153" s="113"/>
      <c r="MFP153" s="113"/>
      <c r="MFQ153" s="113"/>
      <c r="MFR153" s="113"/>
      <c r="MFS153" s="113"/>
      <c r="MFT153" s="113"/>
      <c r="MFU153" s="113"/>
      <c r="MFV153" s="113"/>
      <c r="MFW153" s="113"/>
      <c r="MFX153" s="113"/>
      <c r="MFY153" s="113"/>
      <c r="MFZ153" s="113"/>
      <c r="MGA153" s="113"/>
      <c r="MGB153" s="113"/>
      <c r="MGC153" s="113"/>
      <c r="MGD153" s="113"/>
      <c r="MGE153" s="113"/>
      <c r="MGF153" s="113"/>
      <c r="MGG153" s="113"/>
      <c r="MGH153" s="113"/>
      <c r="MGI153" s="113"/>
      <c r="MGJ153" s="113"/>
      <c r="MGK153" s="113"/>
      <c r="MGL153" s="113"/>
      <c r="MGM153" s="113"/>
      <c r="MGN153" s="113"/>
      <c r="MGO153" s="113"/>
      <c r="MGP153" s="113"/>
      <c r="MGQ153" s="113"/>
      <c r="MGR153" s="113"/>
      <c r="MGS153" s="113"/>
      <c r="MGT153" s="113"/>
      <c r="MGU153" s="113"/>
      <c r="MGV153" s="113"/>
      <c r="MGW153" s="113"/>
      <c r="MGX153" s="113"/>
      <c r="MGY153" s="113"/>
      <c r="MGZ153" s="113"/>
      <c r="MHA153" s="113"/>
      <c r="MHB153" s="113"/>
      <c r="MHC153" s="113"/>
      <c r="MHD153" s="113"/>
      <c r="MHE153" s="113"/>
      <c r="MHF153" s="113"/>
      <c r="MHG153" s="113"/>
      <c r="MHH153" s="113"/>
      <c r="MHI153" s="113"/>
      <c r="MHJ153" s="113"/>
      <c r="MHK153" s="113"/>
      <c r="MHL153" s="113"/>
      <c r="MHM153" s="113"/>
      <c r="MHN153" s="113"/>
      <c r="MHO153" s="113"/>
      <c r="MHP153" s="113"/>
      <c r="MHQ153" s="113"/>
      <c r="MHR153" s="113"/>
      <c r="MHS153" s="113"/>
      <c r="MHT153" s="113"/>
      <c r="MHU153" s="113"/>
      <c r="MHV153" s="113"/>
      <c r="MHW153" s="113"/>
      <c r="MHX153" s="113"/>
      <c r="MHY153" s="113"/>
      <c r="MHZ153" s="113"/>
      <c r="MIA153" s="113"/>
      <c r="MIB153" s="113"/>
      <c r="MIC153" s="113"/>
      <c r="MID153" s="113"/>
      <c r="MIE153" s="113"/>
      <c r="MIF153" s="113"/>
      <c r="MIG153" s="113"/>
      <c r="MIH153" s="113"/>
      <c r="MII153" s="113"/>
      <c r="MIJ153" s="113"/>
      <c r="MIK153" s="113"/>
      <c r="MIL153" s="113"/>
      <c r="MIM153" s="113"/>
      <c r="MIN153" s="113"/>
      <c r="MIO153" s="113"/>
      <c r="MIP153" s="113"/>
      <c r="MIQ153" s="113"/>
      <c r="MIR153" s="113"/>
      <c r="MIS153" s="113"/>
      <c r="MIT153" s="113"/>
      <c r="MIU153" s="113"/>
      <c r="MIV153" s="113"/>
      <c r="MIW153" s="113"/>
      <c r="MIX153" s="113"/>
      <c r="MIY153" s="113"/>
      <c r="MIZ153" s="113"/>
      <c r="MJA153" s="113"/>
      <c r="MJB153" s="113"/>
      <c r="MJC153" s="113"/>
      <c r="MJD153" s="113"/>
      <c r="MJE153" s="113"/>
      <c r="MJF153" s="113"/>
      <c r="MJG153" s="113"/>
      <c r="MJH153" s="113"/>
      <c r="MJI153" s="113"/>
      <c r="MJJ153" s="113"/>
      <c r="MJK153" s="113"/>
      <c r="MJL153" s="113"/>
      <c r="MJM153" s="113"/>
      <c r="MJN153" s="113"/>
      <c r="MJO153" s="113"/>
      <c r="MJP153" s="113"/>
      <c r="MJQ153" s="113"/>
      <c r="MJR153" s="113"/>
      <c r="MJS153" s="113"/>
      <c r="MJT153" s="113"/>
      <c r="MJU153" s="113"/>
      <c r="MJV153" s="113"/>
      <c r="MJW153" s="113"/>
      <c r="MJX153" s="113"/>
      <c r="MJY153" s="113"/>
      <c r="MJZ153" s="113"/>
      <c r="MKA153" s="113"/>
      <c r="MKB153" s="113"/>
      <c r="MKC153" s="113"/>
      <c r="MKD153" s="113"/>
      <c r="MKE153" s="113"/>
      <c r="MKF153" s="113"/>
      <c r="MKG153" s="113"/>
      <c r="MKH153" s="113"/>
      <c r="MKI153" s="113"/>
      <c r="MKJ153" s="113"/>
      <c r="MKK153" s="113"/>
      <c r="MKL153" s="113"/>
      <c r="MKM153" s="113"/>
      <c r="MKN153" s="113"/>
      <c r="MKO153" s="113"/>
      <c r="MKP153" s="113"/>
      <c r="MKQ153" s="113"/>
      <c r="MKR153" s="113"/>
      <c r="MKS153" s="113"/>
      <c r="MKT153" s="113"/>
      <c r="MKU153" s="113"/>
      <c r="MKV153" s="113"/>
      <c r="MKW153" s="113"/>
      <c r="MKX153" s="113"/>
      <c r="MKY153" s="113"/>
      <c r="MKZ153" s="113"/>
      <c r="MLA153" s="113"/>
      <c r="MLB153" s="113"/>
      <c r="MLC153" s="113"/>
      <c r="MLD153" s="113"/>
      <c r="MLE153" s="113"/>
      <c r="MLF153" s="113"/>
      <c r="MLG153" s="113"/>
      <c r="MLH153" s="113"/>
      <c r="MLI153" s="113"/>
      <c r="MLJ153" s="113"/>
      <c r="MLK153" s="113"/>
      <c r="MLL153" s="113"/>
      <c r="MLM153" s="113"/>
      <c r="MLN153" s="113"/>
      <c r="MLO153" s="113"/>
      <c r="MLP153" s="113"/>
      <c r="MLQ153" s="113"/>
      <c r="MLR153" s="113"/>
      <c r="MLS153" s="113"/>
      <c r="MLT153" s="113"/>
      <c r="MLU153" s="113"/>
      <c r="MLV153" s="113"/>
      <c r="MLW153" s="113"/>
      <c r="MLX153" s="113"/>
      <c r="MLY153" s="113"/>
      <c r="MLZ153" s="113"/>
      <c r="MMA153" s="113"/>
      <c r="MMB153" s="113"/>
      <c r="MMC153" s="113"/>
      <c r="MMD153" s="113"/>
      <c r="MME153" s="113"/>
      <c r="MMF153" s="113"/>
      <c r="MMG153" s="113"/>
      <c r="MMH153" s="113"/>
      <c r="MMI153" s="113"/>
      <c r="MMJ153" s="113"/>
      <c r="MMK153" s="113"/>
      <c r="MML153" s="113"/>
      <c r="MMM153" s="113"/>
      <c r="MMN153" s="113"/>
      <c r="MMO153" s="113"/>
      <c r="MMP153" s="113"/>
      <c r="MMQ153" s="113"/>
      <c r="MMR153" s="113"/>
      <c r="MMS153" s="113"/>
      <c r="MMT153" s="113"/>
      <c r="MMU153" s="113"/>
      <c r="MMV153" s="113"/>
      <c r="MMW153" s="113"/>
      <c r="MMX153" s="113"/>
      <c r="MMY153" s="113"/>
      <c r="MMZ153" s="113"/>
      <c r="MNA153" s="113"/>
      <c r="MNB153" s="113"/>
      <c r="MNC153" s="113"/>
      <c r="MND153" s="113"/>
      <c r="MNE153" s="113"/>
      <c r="MNF153" s="113"/>
      <c r="MNG153" s="113"/>
      <c r="MNH153" s="113"/>
      <c r="MNI153" s="113"/>
      <c r="MNJ153" s="113"/>
      <c r="MNK153" s="113"/>
      <c r="MNL153" s="113"/>
      <c r="MNM153" s="113"/>
      <c r="MNN153" s="113"/>
      <c r="MNO153" s="113"/>
      <c r="MNP153" s="113"/>
      <c r="MNQ153" s="113"/>
      <c r="MNR153" s="113"/>
      <c r="MNS153" s="113"/>
      <c r="MNT153" s="113"/>
      <c r="MNU153" s="113"/>
      <c r="MNV153" s="113"/>
      <c r="MNW153" s="113"/>
      <c r="MNX153" s="113"/>
      <c r="MNY153" s="113"/>
      <c r="MNZ153" s="113"/>
      <c r="MOA153" s="113"/>
      <c r="MOB153" s="113"/>
      <c r="MOC153" s="113"/>
      <c r="MOD153" s="113"/>
      <c r="MOE153" s="113"/>
      <c r="MOF153" s="113"/>
      <c r="MOG153" s="113"/>
      <c r="MOH153" s="113"/>
      <c r="MOI153" s="113"/>
      <c r="MOJ153" s="113"/>
      <c r="MOK153" s="113"/>
      <c r="MOL153" s="113"/>
      <c r="MOM153" s="113"/>
      <c r="MON153" s="113"/>
      <c r="MOO153" s="113"/>
      <c r="MOP153" s="113"/>
      <c r="MOQ153" s="113"/>
      <c r="MOR153" s="113"/>
      <c r="MOS153" s="113"/>
      <c r="MOT153" s="113"/>
      <c r="MOU153" s="113"/>
      <c r="MOV153" s="113"/>
      <c r="MOW153" s="113"/>
      <c r="MOX153" s="113"/>
      <c r="MOY153" s="113"/>
      <c r="MOZ153" s="113"/>
      <c r="MPA153" s="113"/>
      <c r="MPB153" s="113"/>
      <c r="MPC153" s="113"/>
      <c r="MPD153" s="113"/>
      <c r="MPE153" s="113"/>
      <c r="MPF153" s="113"/>
      <c r="MPG153" s="113"/>
      <c r="MPH153" s="113"/>
      <c r="MPI153" s="113"/>
      <c r="MPJ153" s="113"/>
      <c r="MPK153" s="113"/>
      <c r="MPL153" s="113"/>
      <c r="MPM153" s="113"/>
      <c r="MPN153" s="113"/>
      <c r="MPO153" s="113"/>
      <c r="MPP153" s="113"/>
      <c r="MPQ153" s="113"/>
      <c r="MPR153" s="113"/>
      <c r="MPS153" s="113"/>
      <c r="MPT153" s="113"/>
      <c r="MPU153" s="113"/>
      <c r="MPV153" s="113"/>
      <c r="MPW153" s="113"/>
      <c r="MPX153" s="113"/>
      <c r="MPY153" s="113"/>
      <c r="MPZ153" s="113"/>
      <c r="MQA153" s="113"/>
      <c r="MQB153" s="113"/>
      <c r="MQC153" s="113"/>
      <c r="MQD153" s="113"/>
      <c r="MQE153" s="113"/>
      <c r="MQF153" s="113"/>
      <c r="MQG153" s="113"/>
      <c r="MQH153" s="113"/>
      <c r="MQI153" s="113"/>
      <c r="MQJ153" s="113"/>
      <c r="MQK153" s="113"/>
      <c r="MQL153" s="113"/>
      <c r="MQM153" s="113"/>
      <c r="MQN153" s="113"/>
      <c r="MQO153" s="113"/>
      <c r="MQP153" s="113"/>
      <c r="MQQ153" s="113"/>
      <c r="MQR153" s="113"/>
      <c r="MQS153" s="113"/>
      <c r="MQT153" s="113"/>
      <c r="MQU153" s="113"/>
      <c r="MQV153" s="113"/>
      <c r="MQW153" s="113"/>
      <c r="MQX153" s="113"/>
      <c r="MQY153" s="113"/>
      <c r="MQZ153" s="113"/>
      <c r="MRA153" s="113"/>
      <c r="MRB153" s="113"/>
      <c r="MRC153" s="113"/>
      <c r="MRD153" s="113"/>
      <c r="MRE153" s="113"/>
      <c r="MRF153" s="113"/>
      <c r="MRG153" s="113"/>
      <c r="MRH153" s="113"/>
      <c r="MRI153" s="113"/>
      <c r="MRJ153" s="113"/>
      <c r="MRK153" s="113"/>
      <c r="MRL153" s="113"/>
      <c r="MRM153" s="113"/>
      <c r="MRN153" s="113"/>
      <c r="MRO153" s="113"/>
      <c r="MRP153" s="113"/>
      <c r="MRQ153" s="113"/>
      <c r="MRR153" s="113"/>
      <c r="MRS153" s="113"/>
      <c r="MRT153" s="113"/>
      <c r="MRU153" s="113"/>
      <c r="MRV153" s="113"/>
      <c r="MRW153" s="113"/>
      <c r="MRX153" s="113"/>
      <c r="MRY153" s="113"/>
      <c r="MRZ153" s="113"/>
      <c r="MSA153" s="113"/>
      <c r="MSB153" s="113"/>
      <c r="MSC153" s="113"/>
      <c r="MSD153" s="113"/>
      <c r="MSE153" s="113"/>
      <c r="MSF153" s="113"/>
      <c r="MSG153" s="113"/>
      <c r="MSH153" s="113"/>
      <c r="MSI153" s="113"/>
      <c r="MSJ153" s="113"/>
      <c r="MSK153" s="113"/>
      <c r="MSL153" s="113"/>
      <c r="MSM153" s="113"/>
      <c r="MSN153" s="113"/>
      <c r="MSO153" s="113"/>
      <c r="MSP153" s="113"/>
      <c r="MSQ153" s="113"/>
      <c r="MSR153" s="113"/>
      <c r="MSS153" s="113"/>
      <c r="MST153" s="113"/>
      <c r="MSU153" s="113"/>
      <c r="MSV153" s="113"/>
      <c r="MSW153" s="113"/>
      <c r="MSX153" s="113"/>
      <c r="MSY153" s="113"/>
      <c r="MSZ153" s="113"/>
      <c r="MTA153" s="113"/>
      <c r="MTB153" s="113"/>
      <c r="MTC153" s="113"/>
      <c r="MTD153" s="113"/>
      <c r="MTE153" s="113"/>
      <c r="MTF153" s="113"/>
      <c r="MTG153" s="113"/>
      <c r="MTH153" s="113"/>
      <c r="MTI153" s="113"/>
      <c r="MTJ153" s="113"/>
      <c r="MTK153" s="113"/>
      <c r="MTL153" s="113"/>
      <c r="MTM153" s="113"/>
      <c r="MTN153" s="113"/>
      <c r="MTO153" s="113"/>
      <c r="MTP153" s="113"/>
      <c r="MTQ153" s="113"/>
      <c r="MTR153" s="113"/>
      <c r="MTS153" s="113"/>
      <c r="MTT153" s="113"/>
      <c r="MTU153" s="113"/>
      <c r="MTV153" s="113"/>
      <c r="MTW153" s="113"/>
      <c r="MTX153" s="113"/>
      <c r="MTY153" s="113"/>
      <c r="MTZ153" s="113"/>
      <c r="MUA153" s="113"/>
      <c r="MUB153" s="113"/>
      <c r="MUC153" s="113"/>
      <c r="MUD153" s="113"/>
      <c r="MUE153" s="113"/>
      <c r="MUF153" s="113"/>
      <c r="MUG153" s="113"/>
      <c r="MUH153" s="113"/>
      <c r="MUI153" s="113"/>
      <c r="MUJ153" s="113"/>
      <c r="MUK153" s="113"/>
      <c r="MUL153" s="113"/>
      <c r="MUM153" s="113"/>
      <c r="MUN153" s="113"/>
      <c r="MUO153" s="113"/>
      <c r="MUP153" s="113"/>
      <c r="MUQ153" s="113"/>
      <c r="MUR153" s="113"/>
      <c r="MUS153" s="113"/>
      <c r="MUT153" s="113"/>
      <c r="MUU153" s="113"/>
      <c r="MUV153" s="113"/>
      <c r="MUW153" s="113"/>
      <c r="MUX153" s="113"/>
      <c r="MUY153" s="113"/>
      <c r="MUZ153" s="113"/>
      <c r="MVA153" s="113"/>
      <c r="MVB153" s="113"/>
      <c r="MVC153" s="113"/>
      <c r="MVD153" s="113"/>
      <c r="MVE153" s="113"/>
      <c r="MVF153" s="113"/>
      <c r="MVG153" s="113"/>
      <c r="MVH153" s="113"/>
      <c r="MVI153" s="113"/>
      <c r="MVJ153" s="113"/>
      <c r="MVK153" s="113"/>
      <c r="MVL153" s="113"/>
      <c r="MVM153" s="113"/>
      <c r="MVN153" s="113"/>
      <c r="MVO153" s="113"/>
      <c r="MVP153" s="113"/>
      <c r="MVQ153" s="113"/>
      <c r="MVR153" s="113"/>
      <c r="MVS153" s="113"/>
      <c r="MVT153" s="113"/>
      <c r="MVU153" s="113"/>
      <c r="MVV153" s="113"/>
      <c r="MVW153" s="113"/>
      <c r="MVX153" s="113"/>
      <c r="MVY153" s="113"/>
      <c r="MVZ153" s="113"/>
      <c r="MWA153" s="113"/>
      <c r="MWB153" s="113"/>
      <c r="MWC153" s="113"/>
      <c r="MWD153" s="113"/>
      <c r="MWE153" s="113"/>
      <c r="MWF153" s="113"/>
      <c r="MWG153" s="113"/>
      <c r="MWH153" s="113"/>
      <c r="MWI153" s="113"/>
      <c r="MWJ153" s="113"/>
      <c r="MWK153" s="113"/>
      <c r="MWL153" s="113"/>
      <c r="MWM153" s="113"/>
      <c r="MWN153" s="113"/>
      <c r="MWO153" s="113"/>
      <c r="MWP153" s="113"/>
      <c r="MWQ153" s="113"/>
      <c r="MWR153" s="113"/>
      <c r="MWS153" s="113"/>
      <c r="MWT153" s="113"/>
      <c r="MWU153" s="113"/>
      <c r="MWV153" s="113"/>
      <c r="MWW153" s="113"/>
      <c r="MWX153" s="113"/>
      <c r="MWY153" s="113"/>
      <c r="MWZ153" s="113"/>
      <c r="MXA153" s="113"/>
      <c r="MXB153" s="113"/>
      <c r="MXC153" s="113"/>
      <c r="MXD153" s="113"/>
      <c r="MXE153" s="113"/>
      <c r="MXF153" s="113"/>
      <c r="MXG153" s="113"/>
      <c r="MXH153" s="113"/>
      <c r="MXI153" s="113"/>
      <c r="MXJ153" s="113"/>
      <c r="MXK153" s="113"/>
      <c r="MXL153" s="113"/>
      <c r="MXM153" s="113"/>
      <c r="MXN153" s="113"/>
      <c r="MXO153" s="113"/>
      <c r="MXP153" s="113"/>
      <c r="MXQ153" s="113"/>
      <c r="MXR153" s="113"/>
      <c r="MXS153" s="113"/>
      <c r="MXT153" s="113"/>
      <c r="MXU153" s="113"/>
      <c r="MXV153" s="113"/>
      <c r="MXW153" s="113"/>
      <c r="MXX153" s="113"/>
      <c r="MXY153" s="113"/>
      <c r="MXZ153" s="113"/>
      <c r="MYA153" s="113"/>
      <c r="MYB153" s="113"/>
      <c r="MYC153" s="113"/>
      <c r="MYD153" s="113"/>
      <c r="MYE153" s="113"/>
      <c r="MYF153" s="113"/>
      <c r="MYG153" s="113"/>
      <c r="MYH153" s="113"/>
      <c r="MYI153" s="113"/>
      <c r="MYJ153" s="113"/>
      <c r="MYK153" s="113"/>
      <c r="MYL153" s="113"/>
      <c r="MYM153" s="113"/>
      <c r="MYN153" s="113"/>
      <c r="MYO153" s="113"/>
      <c r="MYP153" s="113"/>
      <c r="MYQ153" s="113"/>
      <c r="MYR153" s="113"/>
      <c r="MYS153" s="113"/>
      <c r="MYT153" s="113"/>
      <c r="MYU153" s="113"/>
      <c r="MYV153" s="113"/>
      <c r="MYW153" s="113"/>
      <c r="MYX153" s="113"/>
      <c r="MYY153" s="113"/>
      <c r="MYZ153" s="113"/>
      <c r="MZA153" s="113"/>
      <c r="MZB153" s="113"/>
      <c r="MZC153" s="113"/>
      <c r="MZD153" s="113"/>
      <c r="MZE153" s="113"/>
      <c r="MZF153" s="113"/>
      <c r="MZG153" s="113"/>
      <c r="MZH153" s="113"/>
      <c r="MZI153" s="113"/>
      <c r="MZJ153" s="113"/>
      <c r="MZK153" s="113"/>
      <c r="MZL153" s="113"/>
      <c r="MZM153" s="113"/>
      <c r="MZN153" s="113"/>
      <c r="MZO153" s="113"/>
      <c r="MZP153" s="113"/>
      <c r="MZQ153" s="113"/>
      <c r="MZR153" s="113"/>
      <c r="MZS153" s="113"/>
      <c r="MZT153" s="113"/>
      <c r="MZU153" s="113"/>
      <c r="MZV153" s="113"/>
      <c r="MZW153" s="113"/>
      <c r="MZX153" s="113"/>
      <c r="MZY153" s="113"/>
      <c r="MZZ153" s="113"/>
      <c r="NAA153" s="113"/>
      <c r="NAB153" s="113"/>
      <c r="NAC153" s="113"/>
      <c r="NAD153" s="113"/>
      <c r="NAE153" s="113"/>
      <c r="NAF153" s="113"/>
      <c r="NAG153" s="113"/>
      <c r="NAH153" s="113"/>
      <c r="NAI153" s="113"/>
      <c r="NAJ153" s="113"/>
      <c r="NAK153" s="113"/>
      <c r="NAL153" s="113"/>
      <c r="NAM153" s="113"/>
      <c r="NAN153" s="113"/>
      <c r="NAO153" s="113"/>
      <c r="NAP153" s="113"/>
      <c r="NAQ153" s="113"/>
      <c r="NAR153" s="113"/>
      <c r="NAS153" s="113"/>
      <c r="NAT153" s="113"/>
      <c r="NAU153" s="113"/>
      <c r="NAV153" s="113"/>
      <c r="NAW153" s="113"/>
      <c r="NAX153" s="113"/>
      <c r="NAY153" s="113"/>
      <c r="NAZ153" s="113"/>
      <c r="NBA153" s="113"/>
      <c r="NBB153" s="113"/>
      <c r="NBC153" s="113"/>
      <c r="NBD153" s="113"/>
      <c r="NBE153" s="113"/>
      <c r="NBF153" s="113"/>
      <c r="NBG153" s="113"/>
      <c r="NBH153" s="113"/>
      <c r="NBI153" s="113"/>
      <c r="NBJ153" s="113"/>
      <c r="NBK153" s="113"/>
      <c r="NBL153" s="113"/>
      <c r="NBM153" s="113"/>
      <c r="NBN153" s="113"/>
      <c r="NBO153" s="113"/>
      <c r="NBP153" s="113"/>
      <c r="NBQ153" s="113"/>
      <c r="NBR153" s="113"/>
      <c r="NBS153" s="113"/>
      <c r="NBT153" s="113"/>
      <c r="NBU153" s="113"/>
      <c r="NBV153" s="113"/>
      <c r="NBW153" s="113"/>
      <c r="NBX153" s="113"/>
      <c r="NBY153" s="113"/>
      <c r="NBZ153" s="113"/>
      <c r="NCA153" s="113"/>
      <c r="NCB153" s="113"/>
      <c r="NCC153" s="113"/>
      <c r="NCD153" s="113"/>
      <c r="NCE153" s="113"/>
      <c r="NCF153" s="113"/>
      <c r="NCG153" s="113"/>
      <c r="NCH153" s="113"/>
      <c r="NCI153" s="113"/>
      <c r="NCJ153" s="113"/>
      <c r="NCK153" s="113"/>
      <c r="NCL153" s="113"/>
      <c r="NCM153" s="113"/>
      <c r="NCN153" s="113"/>
      <c r="NCO153" s="113"/>
      <c r="NCP153" s="113"/>
      <c r="NCQ153" s="113"/>
      <c r="NCR153" s="113"/>
      <c r="NCS153" s="113"/>
      <c r="NCT153" s="113"/>
      <c r="NCU153" s="113"/>
      <c r="NCV153" s="113"/>
      <c r="NCW153" s="113"/>
      <c r="NCX153" s="113"/>
      <c r="NCY153" s="113"/>
      <c r="NCZ153" s="113"/>
      <c r="NDA153" s="113"/>
      <c r="NDB153" s="113"/>
      <c r="NDC153" s="113"/>
      <c r="NDD153" s="113"/>
      <c r="NDE153" s="113"/>
      <c r="NDF153" s="113"/>
      <c r="NDG153" s="113"/>
      <c r="NDH153" s="113"/>
      <c r="NDI153" s="113"/>
      <c r="NDJ153" s="113"/>
      <c r="NDK153" s="113"/>
      <c r="NDL153" s="113"/>
      <c r="NDM153" s="113"/>
      <c r="NDN153" s="113"/>
      <c r="NDO153" s="113"/>
      <c r="NDP153" s="113"/>
      <c r="NDQ153" s="113"/>
      <c r="NDR153" s="113"/>
      <c r="NDS153" s="113"/>
      <c r="NDT153" s="113"/>
      <c r="NDU153" s="113"/>
      <c r="NDV153" s="113"/>
      <c r="NDW153" s="113"/>
      <c r="NDX153" s="113"/>
      <c r="NDY153" s="113"/>
      <c r="NDZ153" s="113"/>
      <c r="NEA153" s="113"/>
      <c r="NEB153" s="113"/>
      <c r="NEC153" s="113"/>
      <c r="NED153" s="113"/>
      <c r="NEE153" s="113"/>
      <c r="NEF153" s="113"/>
      <c r="NEG153" s="113"/>
      <c r="NEH153" s="113"/>
      <c r="NEI153" s="113"/>
      <c r="NEJ153" s="113"/>
      <c r="NEK153" s="113"/>
      <c r="NEL153" s="113"/>
      <c r="NEM153" s="113"/>
      <c r="NEN153" s="113"/>
      <c r="NEO153" s="113"/>
      <c r="NEP153" s="113"/>
      <c r="NEQ153" s="113"/>
      <c r="NER153" s="113"/>
      <c r="NES153" s="113"/>
      <c r="NET153" s="113"/>
      <c r="NEU153" s="113"/>
      <c r="NEV153" s="113"/>
      <c r="NEW153" s="113"/>
      <c r="NEX153" s="113"/>
      <c r="NEY153" s="113"/>
      <c r="NEZ153" s="113"/>
      <c r="NFA153" s="113"/>
      <c r="NFB153" s="113"/>
      <c r="NFC153" s="113"/>
      <c r="NFD153" s="113"/>
      <c r="NFE153" s="113"/>
      <c r="NFF153" s="113"/>
      <c r="NFG153" s="113"/>
      <c r="NFH153" s="113"/>
      <c r="NFI153" s="113"/>
      <c r="NFJ153" s="113"/>
      <c r="NFK153" s="113"/>
      <c r="NFL153" s="113"/>
      <c r="NFM153" s="113"/>
      <c r="NFN153" s="113"/>
      <c r="NFO153" s="113"/>
      <c r="NFP153" s="113"/>
      <c r="NFQ153" s="113"/>
      <c r="NFR153" s="113"/>
      <c r="NFS153" s="113"/>
      <c r="NFT153" s="113"/>
      <c r="NFU153" s="113"/>
      <c r="NFV153" s="113"/>
      <c r="NFW153" s="113"/>
      <c r="NFX153" s="113"/>
      <c r="NFY153" s="113"/>
      <c r="NFZ153" s="113"/>
      <c r="NGA153" s="113"/>
      <c r="NGB153" s="113"/>
      <c r="NGC153" s="113"/>
      <c r="NGD153" s="113"/>
      <c r="NGE153" s="113"/>
      <c r="NGF153" s="113"/>
      <c r="NGG153" s="113"/>
      <c r="NGH153" s="113"/>
      <c r="NGI153" s="113"/>
      <c r="NGJ153" s="113"/>
      <c r="NGK153" s="113"/>
      <c r="NGL153" s="113"/>
      <c r="NGM153" s="113"/>
      <c r="NGN153" s="113"/>
      <c r="NGO153" s="113"/>
      <c r="NGP153" s="113"/>
      <c r="NGQ153" s="113"/>
      <c r="NGR153" s="113"/>
      <c r="NGS153" s="113"/>
      <c r="NGT153" s="113"/>
      <c r="NGU153" s="113"/>
      <c r="NGV153" s="113"/>
      <c r="NGW153" s="113"/>
      <c r="NGX153" s="113"/>
      <c r="NGY153" s="113"/>
      <c r="NGZ153" s="113"/>
      <c r="NHA153" s="113"/>
      <c r="NHB153" s="113"/>
      <c r="NHC153" s="113"/>
      <c r="NHD153" s="113"/>
      <c r="NHE153" s="113"/>
      <c r="NHF153" s="113"/>
      <c r="NHG153" s="113"/>
      <c r="NHH153" s="113"/>
      <c r="NHI153" s="113"/>
      <c r="NHJ153" s="113"/>
      <c r="NHK153" s="113"/>
      <c r="NHL153" s="113"/>
      <c r="NHM153" s="113"/>
      <c r="NHN153" s="113"/>
      <c r="NHO153" s="113"/>
      <c r="NHP153" s="113"/>
      <c r="NHQ153" s="113"/>
      <c r="NHR153" s="113"/>
      <c r="NHS153" s="113"/>
      <c r="NHT153" s="113"/>
      <c r="NHU153" s="113"/>
      <c r="NHV153" s="113"/>
      <c r="NHW153" s="113"/>
      <c r="NHX153" s="113"/>
      <c r="NHY153" s="113"/>
      <c r="NHZ153" s="113"/>
      <c r="NIA153" s="113"/>
      <c r="NIB153" s="113"/>
      <c r="NIC153" s="113"/>
      <c r="NID153" s="113"/>
      <c r="NIE153" s="113"/>
      <c r="NIF153" s="113"/>
      <c r="NIG153" s="113"/>
      <c r="NIH153" s="113"/>
      <c r="NII153" s="113"/>
      <c r="NIJ153" s="113"/>
      <c r="NIK153" s="113"/>
      <c r="NIL153" s="113"/>
      <c r="NIM153" s="113"/>
      <c r="NIN153" s="113"/>
      <c r="NIO153" s="113"/>
      <c r="NIP153" s="113"/>
      <c r="NIQ153" s="113"/>
      <c r="NIR153" s="113"/>
      <c r="NIS153" s="113"/>
      <c r="NIT153" s="113"/>
      <c r="NIU153" s="113"/>
      <c r="NIV153" s="113"/>
      <c r="NIW153" s="113"/>
      <c r="NIX153" s="113"/>
      <c r="NIY153" s="113"/>
      <c r="NIZ153" s="113"/>
      <c r="NJA153" s="113"/>
      <c r="NJB153" s="113"/>
      <c r="NJC153" s="113"/>
      <c r="NJD153" s="113"/>
      <c r="NJE153" s="113"/>
      <c r="NJF153" s="113"/>
      <c r="NJG153" s="113"/>
      <c r="NJH153" s="113"/>
      <c r="NJI153" s="113"/>
      <c r="NJJ153" s="113"/>
      <c r="NJK153" s="113"/>
      <c r="NJL153" s="113"/>
      <c r="NJM153" s="113"/>
      <c r="NJN153" s="113"/>
      <c r="NJO153" s="113"/>
      <c r="NJP153" s="113"/>
      <c r="NJQ153" s="113"/>
      <c r="NJR153" s="113"/>
      <c r="NJS153" s="113"/>
      <c r="NJT153" s="113"/>
      <c r="NJU153" s="113"/>
      <c r="NJV153" s="113"/>
      <c r="NJW153" s="113"/>
      <c r="NJX153" s="113"/>
      <c r="NJY153" s="113"/>
      <c r="NJZ153" s="113"/>
      <c r="NKA153" s="113"/>
      <c r="NKB153" s="113"/>
      <c r="NKC153" s="113"/>
      <c r="NKD153" s="113"/>
      <c r="NKE153" s="113"/>
      <c r="NKF153" s="113"/>
      <c r="NKG153" s="113"/>
      <c r="NKH153" s="113"/>
      <c r="NKI153" s="113"/>
      <c r="NKJ153" s="113"/>
      <c r="NKK153" s="113"/>
      <c r="NKL153" s="113"/>
      <c r="NKM153" s="113"/>
      <c r="NKN153" s="113"/>
      <c r="NKO153" s="113"/>
      <c r="NKP153" s="113"/>
      <c r="NKQ153" s="113"/>
      <c r="NKR153" s="113"/>
      <c r="NKS153" s="113"/>
      <c r="NKT153" s="113"/>
      <c r="NKU153" s="113"/>
      <c r="NKV153" s="113"/>
      <c r="NKW153" s="113"/>
      <c r="NKX153" s="113"/>
      <c r="NKY153" s="113"/>
      <c r="NKZ153" s="113"/>
      <c r="NLA153" s="113"/>
      <c r="NLB153" s="113"/>
      <c r="NLC153" s="113"/>
      <c r="NLD153" s="113"/>
      <c r="NLE153" s="113"/>
      <c r="NLF153" s="113"/>
      <c r="NLG153" s="113"/>
      <c r="NLH153" s="113"/>
      <c r="NLI153" s="113"/>
      <c r="NLJ153" s="113"/>
      <c r="NLK153" s="113"/>
      <c r="NLL153" s="113"/>
      <c r="NLM153" s="113"/>
      <c r="NLN153" s="113"/>
      <c r="NLO153" s="113"/>
      <c r="NLP153" s="113"/>
      <c r="NLQ153" s="113"/>
      <c r="NLR153" s="113"/>
      <c r="NLS153" s="113"/>
      <c r="NLT153" s="113"/>
      <c r="NLU153" s="113"/>
      <c r="NLV153" s="113"/>
      <c r="NLW153" s="113"/>
      <c r="NLX153" s="113"/>
      <c r="NLY153" s="113"/>
      <c r="NLZ153" s="113"/>
      <c r="NMA153" s="113"/>
      <c r="NMB153" s="113"/>
      <c r="NMC153" s="113"/>
      <c r="NMD153" s="113"/>
      <c r="NME153" s="113"/>
      <c r="NMF153" s="113"/>
      <c r="NMG153" s="113"/>
      <c r="NMH153" s="113"/>
      <c r="NMI153" s="113"/>
      <c r="NMJ153" s="113"/>
      <c r="NMK153" s="113"/>
      <c r="NML153" s="113"/>
      <c r="NMM153" s="113"/>
      <c r="NMN153" s="113"/>
      <c r="NMO153" s="113"/>
      <c r="NMP153" s="113"/>
      <c r="NMQ153" s="113"/>
      <c r="NMR153" s="113"/>
      <c r="NMS153" s="113"/>
      <c r="NMT153" s="113"/>
      <c r="NMU153" s="113"/>
      <c r="NMV153" s="113"/>
      <c r="NMW153" s="113"/>
      <c r="NMX153" s="113"/>
      <c r="NMY153" s="113"/>
      <c r="NMZ153" s="113"/>
      <c r="NNA153" s="113"/>
      <c r="NNB153" s="113"/>
      <c r="NNC153" s="113"/>
      <c r="NND153" s="113"/>
      <c r="NNE153" s="113"/>
      <c r="NNF153" s="113"/>
      <c r="NNG153" s="113"/>
      <c r="NNH153" s="113"/>
      <c r="NNI153" s="113"/>
      <c r="NNJ153" s="113"/>
      <c r="NNK153" s="113"/>
      <c r="NNL153" s="113"/>
      <c r="NNM153" s="113"/>
      <c r="NNN153" s="113"/>
      <c r="NNO153" s="113"/>
      <c r="NNP153" s="113"/>
      <c r="NNQ153" s="113"/>
      <c r="NNR153" s="113"/>
      <c r="NNS153" s="113"/>
      <c r="NNT153" s="113"/>
      <c r="NNU153" s="113"/>
      <c r="NNV153" s="113"/>
      <c r="NNW153" s="113"/>
      <c r="NNX153" s="113"/>
      <c r="NNY153" s="113"/>
      <c r="NNZ153" s="113"/>
      <c r="NOA153" s="113"/>
      <c r="NOB153" s="113"/>
      <c r="NOC153" s="113"/>
      <c r="NOD153" s="113"/>
      <c r="NOE153" s="113"/>
      <c r="NOF153" s="113"/>
      <c r="NOG153" s="113"/>
      <c r="NOH153" s="113"/>
      <c r="NOI153" s="113"/>
      <c r="NOJ153" s="113"/>
      <c r="NOK153" s="113"/>
      <c r="NOL153" s="113"/>
      <c r="NOM153" s="113"/>
      <c r="NON153" s="113"/>
      <c r="NOO153" s="113"/>
      <c r="NOP153" s="113"/>
      <c r="NOQ153" s="113"/>
      <c r="NOR153" s="113"/>
      <c r="NOS153" s="113"/>
      <c r="NOT153" s="113"/>
      <c r="NOU153" s="113"/>
      <c r="NOV153" s="113"/>
      <c r="NOW153" s="113"/>
      <c r="NOX153" s="113"/>
      <c r="NOY153" s="113"/>
      <c r="NOZ153" s="113"/>
      <c r="NPA153" s="113"/>
      <c r="NPB153" s="113"/>
      <c r="NPC153" s="113"/>
      <c r="NPD153" s="113"/>
      <c r="NPE153" s="113"/>
      <c r="NPF153" s="113"/>
      <c r="NPG153" s="113"/>
      <c r="NPH153" s="113"/>
      <c r="NPI153" s="113"/>
      <c r="NPJ153" s="113"/>
      <c r="NPK153" s="113"/>
      <c r="NPL153" s="113"/>
      <c r="NPM153" s="113"/>
      <c r="NPN153" s="113"/>
      <c r="NPO153" s="113"/>
      <c r="NPP153" s="113"/>
      <c r="NPQ153" s="113"/>
      <c r="NPR153" s="113"/>
      <c r="NPS153" s="113"/>
      <c r="NPT153" s="113"/>
      <c r="NPU153" s="113"/>
      <c r="NPV153" s="113"/>
      <c r="NPW153" s="113"/>
      <c r="NPX153" s="113"/>
      <c r="NPY153" s="113"/>
      <c r="NPZ153" s="113"/>
      <c r="NQA153" s="113"/>
      <c r="NQB153" s="113"/>
      <c r="NQC153" s="113"/>
      <c r="NQD153" s="113"/>
      <c r="NQE153" s="113"/>
      <c r="NQF153" s="113"/>
      <c r="NQG153" s="113"/>
      <c r="NQH153" s="113"/>
      <c r="NQI153" s="113"/>
      <c r="NQJ153" s="113"/>
      <c r="NQK153" s="113"/>
      <c r="NQL153" s="113"/>
      <c r="NQM153" s="113"/>
      <c r="NQN153" s="113"/>
      <c r="NQO153" s="113"/>
      <c r="NQP153" s="113"/>
      <c r="NQQ153" s="113"/>
      <c r="NQR153" s="113"/>
      <c r="NQS153" s="113"/>
      <c r="NQT153" s="113"/>
      <c r="NQU153" s="113"/>
      <c r="NQV153" s="113"/>
      <c r="NQW153" s="113"/>
      <c r="NQX153" s="113"/>
      <c r="NQY153" s="113"/>
      <c r="NQZ153" s="113"/>
      <c r="NRA153" s="113"/>
      <c r="NRB153" s="113"/>
      <c r="NRC153" s="113"/>
      <c r="NRD153" s="113"/>
      <c r="NRE153" s="113"/>
      <c r="NRF153" s="113"/>
      <c r="NRG153" s="113"/>
      <c r="NRH153" s="113"/>
      <c r="NRI153" s="113"/>
      <c r="NRJ153" s="113"/>
      <c r="NRK153" s="113"/>
      <c r="NRL153" s="113"/>
      <c r="NRM153" s="113"/>
      <c r="NRN153" s="113"/>
      <c r="NRO153" s="113"/>
      <c r="NRP153" s="113"/>
      <c r="NRQ153" s="113"/>
      <c r="NRR153" s="113"/>
      <c r="NRS153" s="113"/>
      <c r="NRT153" s="113"/>
      <c r="NRU153" s="113"/>
      <c r="NRV153" s="113"/>
      <c r="NRW153" s="113"/>
      <c r="NRX153" s="113"/>
      <c r="NRY153" s="113"/>
      <c r="NRZ153" s="113"/>
      <c r="NSA153" s="113"/>
      <c r="NSB153" s="113"/>
      <c r="NSC153" s="113"/>
      <c r="NSD153" s="113"/>
      <c r="NSE153" s="113"/>
      <c r="NSF153" s="113"/>
      <c r="NSG153" s="113"/>
      <c r="NSH153" s="113"/>
      <c r="NSI153" s="113"/>
      <c r="NSJ153" s="113"/>
      <c r="NSK153" s="113"/>
      <c r="NSL153" s="113"/>
      <c r="NSM153" s="113"/>
      <c r="NSN153" s="113"/>
      <c r="NSO153" s="113"/>
      <c r="NSP153" s="113"/>
      <c r="NSQ153" s="113"/>
      <c r="NSR153" s="113"/>
      <c r="NSS153" s="113"/>
      <c r="NST153" s="113"/>
      <c r="NSU153" s="113"/>
      <c r="NSV153" s="113"/>
      <c r="NSW153" s="113"/>
      <c r="NSX153" s="113"/>
      <c r="NSY153" s="113"/>
      <c r="NSZ153" s="113"/>
      <c r="NTA153" s="113"/>
      <c r="NTB153" s="113"/>
      <c r="NTC153" s="113"/>
      <c r="NTD153" s="113"/>
      <c r="NTE153" s="113"/>
      <c r="NTF153" s="113"/>
      <c r="NTG153" s="113"/>
      <c r="NTH153" s="113"/>
      <c r="NTI153" s="113"/>
      <c r="NTJ153" s="113"/>
      <c r="NTK153" s="113"/>
      <c r="NTL153" s="113"/>
      <c r="NTM153" s="113"/>
      <c r="NTN153" s="113"/>
      <c r="NTO153" s="113"/>
      <c r="NTP153" s="113"/>
      <c r="NTQ153" s="113"/>
      <c r="NTR153" s="113"/>
      <c r="NTS153" s="113"/>
      <c r="NTT153" s="113"/>
      <c r="NTU153" s="113"/>
      <c r="NTV153" s="113"/>
      <c r="NTW153" s="113"/>
      <c r="NTX153" s="113"/>
      <c r="NTY153" s="113"/>
      <c r="NTZ153" s="113"/>
      <c r="NUA153" s="113"/>
      <c r="NUB153" s="113"/>
      <c r="NUC153" s="113"/>
      <c r="NUD153" s="113"/>
      <c r="NUE153" s="113"/>
      <c r="NUF153" s="113"/>
      <c r="NUG153" s="113"/>
      <c r="NUH153" s="113"/>
      <c r="NUI153" s="113"/>
      <c r="NUJ153" s="113"/>
      <c r="NUK153" s="113"/>
      <c r="NUL153" s="113"/>
      <c r="NUM153" s="113"/>
      <c r="NUN153" s="113"/>
      <c r="NUO153" s="113"/>
      <c r="NUP153" s="113"/>
      <c r="NUQ153" s="113"/>
      <c r="NUR153" s="113"/>
      <c r="NUS153" s="113"/>
      <c r="NUT153" s="113"/>
      <c r="NUU153" s="113"/>
      <c r="NUV153" s="113"/>
      <c r="NUW153" s="113"/>
      <c r="NUX153" s="113"/>
      <c r="NUY153" s="113"/>
      <c r="NUZ153" s="113"/>
      <c r="NVA153" s="113"/>
      <c r="NVB153" s="113"/>
      <c r="NVC153" s="113"/>
      <c r="NVD153" s="113"/>
      <c r="NVE153" s="113"/>
      <c r="NVF153" s="113"/>
      <c r="NVG153" s="113"/>
      <c r="NVH153" s="113"/>
      <c r="NVI153" s="113"/>
      <c r="NVJ153" s="113"/>
      <c r="NVK153" s="113"/>
      <c r="NVL153" s="113"/>
      <c r="NVM153" s="113"/>
      <c r="NVN153" s="113"/>
      <c r="NVO153" s="113"/>
      <c r="NVP153" s="113"/>
      <c r="NVQ153" s="113"/>
      <c r="NVR153" s="113"/>
      <c r="NVS153" s="113"/>
      <c r="NVT153" s="113"/>
      <c r="NVU153" s="113"/>
      <c r="NVV153" s="113"/>
      <c r="NVW153" s="113"/>
      <c r="NVX153" s="113"/>
      <c r="NVY153" s="113"/>
      <c r="NVZ153" s="113"/>
      <c r="NWA153" s="113"/>
      <c r="NWB153" s="113"/>
      <c r="NWC153" s="113"/>
      <c r="NWD153" s="113"/>
      <c r="NWE153" s="113"/>
      <c r="NWF153" s="113"/>
      <c r="NWG153" s="113"/>
      <c r="NWH153" s="113"/>
      <c r="NWI153" s="113"/>
      <c r="NWJ153" s="113"/>
      <c r="NWK153" s="113"/>
      <c r="NWL153" s="113"/>
      <c r="NWM153" s="113"/>
      <c r="NWN153" s="113"/>
      <c r="NWO153" s="113"/>
      <c r="NWP153" s="113"/>
      <c r="NWQ153" s="113"/>
      <c r="NWR153" s="113"/>
      <c r="NWS153" s="113"/>
      <c r="NWT153" s="113"/>
      <c r="NWU153" s="113"/>
      <c r="NWV153" s="113"/>
      <c r="NWW153" s="113"/>
      <c r="NWX153" s="113"/>
      <c r="NWY153" s="113"/>
      <c r="NWZ153" s="113"/>
      <c r="NXA153" s="113"/>
      <c r="NXB153" s="113"/>
      <c r="NXC153" s="113"/>
      <c r="NXD153" s="113"/>
      <c r="NXE153" s="113"/>
      <c r="NXF153" s="113"/>
      <c r="NXG153" s="113"/>
      <c r="NXH153" s="113"/>
      <c r="NXI153" s="113"/>
      <c r="NXJ153" s="113"/>
      <c r="NXK153" s="113"/>
      <c r="NXL153" s="113"/>
      <c r="NXM153" s="113"/>
      <c r="NXN153" s="113"/>
      <c r="NXO153" s="113"/>
      <c r="NXP153" s="113"/>
      <c r="NXQ153" s="113"/>
      <c r="NXR153" s="113"/>
      <c r="NXS153" s="113"/>
      <c r="NXT153" s="113"/>
      <c r="NXU153" s="113"/>
      <c r="NXV153" s="113"/>
      <c r="NXW153" s="113"/>
      <c r="NXX153" s="113"/>
      <c r="NXY153" s="113"/>
      <c r="NXZ153" s="113"/>
      <c r="NYA153" s="113"/>
      <c r="NYB153" s="113"/>
      <c r="NYC153" s="113"/>
      <c r="NYD153" s="113"/>
      <c r="NYE153" s="113"/>
      <c r="NYF153" s="113"/>
      <c r="NYG153" s="113"/>
      <c r="NYH153" s="113"/>
      <c r="NYI153" s="113"/>
      <c r="NYJ153" s="113"/>
      <c r="NYK153" s="113"/>
      <c r="NYL153" s="113"/>
      <c r="NYM153" s="113"/>
      <c r="NYN153" s="113"/>
      <c r="NYO153" s="113"/>
      <c r="NYP153" s="113"/>
      <c r="NYQ153" s="113"/>
      <c r="NYR153" s="113"/>
      <c r="NYS153" s="113"/>
      <c r="NYT153" s="113"/>
      <c r="NYU153" s="113"/>
      <c r="NYV153" s="113"/>
      <c r="NYW153" s="113"/>
      <c r="NYX153" s="113"/>
      <c r="NYY153" s="113"/>
      <c r="NYZ153" s="113"/>
      <c r="NZA153" s="113"/>
      <c r="NZB153" s="113"/>
      <c r="NZC153" s="113"/>
      <c r="NZD153" s="113"/>
      <c r="NZE153" s="113"/>
      <c r="NZF153" s="113"/>
      <c r="NZG153" s="113"/>
      <c r="NZH153" s="113"/>
      <c r="NZI153" s="113"/>
      <c r="NZJ153" s="113"/>
      <c r="NZK153" s="113"/>
      <c r="NZL153" s="113"/>
      <c r="NZM153" s="113"/>
      <c r="NZN153" s="113"/>
      <c r="NZO153" s="113"/>
      <c r="NZP153" s="113"/>
      <c r="NZQ153" s="113"/>
      <c r="NZR153" s="113"/>
      <c r="NZS153" s="113"/>
      <c r="NZT153" s="113"/>
      <c r="NZU153" s="113"/>
      <c r="NZV153" s="113"/>
      <c r="NZW153" s="113"/>
      <c r="NZX153" s="113"/>
      <c r="NZY153" s="113"/>
      <c r="NZZ153" s="113"/>
      <c r="OAA153" s="113"/>
      <c r="OAB153" s="113"/>
      <c r="OAC153" s="113"/>
      <c r="OAD153" s="113"/>
      <c r="OAE153" s="113"/>
      <c r="OAF153" s="113"/>
      <c r="OAG153" s="113"/>
      <c r="OAH153" s="113"/>
      <c r="OAI153" s="113"/>
      <c r="OAJ153" s="113"/>
      <c r="OAK153" s="113"/>
      <c r="OAL153" s="113"/>
      <c r="OAM153" s="113"/>
      <c r="OAN153" s="113"/>
      <c r="OAO153" s="113"/>
      <c r="OAP153" s="113"/>
      <c r="OAQ153" s="113"/>
      <c r="OAR153" s="113"/>
      <c r="OAS153" s="113"/>
      <c r="OAT153" s="113"/>
      <c r="OAU153" s="113"/>
      <c r="OAV153" s="113"/>
      <c r="OAW153" s="113"/>
      <c r="OAX153" s="113"/>
      <c r="OAY153" s="113"/>
      <c r="OAZ153" s="113"/>
      <c r="OBA153" s="113"/>
      <c r="OBB153" s="113"/>
      <c r="OBC153" s="113"/>
      <c r="OBD153" s="113"/>
      <c r="OBE153" s="113"/>
      <c r="OBF153" s="113"/>
      <c r="OBG153" s="113"/>
      <c r="OBH153" s="113"/>
      <c r="OBI153" s="113"/>
      <c r="OBJ153" s="113"/>
      <c r="OBK153" s="113"/>
      <c r="OBL153" s="113"/>
      <c r="OBM153" s="113"/>
      <c r="OBN153" s="113"/>
      <c r="OBO153" s="113"/>
      <c r="OBP153" s="113"/>
      <c r="OBQ153" s="113"/>
      <c r="OBR153" s="113"/>
      <c r="OBS153" s="113"/>
      <c r="OBT153" s="113"/>
      <c r="OBU153" s="113"/>
      <c r="OBV153" s="113"/>
      <c r="OBW153" s="113"/>
      <c r="OBX153" s="113"/>
      <c r="OBY153" s="113"/>
      <c r="OBZ153" s="113"/>
      <c r="OCA153" s="113"/>
      <c r="OCB153" s="113"/>
      <c r="OCC153" s="113"/>
      <c r="OCD153" s="113"/>
      <c r="OCE153" s="113"/>
      <c r="OCF153" s="113"/>
      <c r="OCG153" s="113"/>
      <c r="OCH153" s="113"/>
      <c r="OCI153" s="113"/>
      <c r="OCJ153" s="113"/>
      <c r="OCK153" s="113"/>
      <c r="OCL153" s="113"/>
      <c r="OCM153" s="113"/>
      <c r="OCN153" s="113"/>
      <c r="OCO153" s="113"/>
      <c r="OCP153" s="113"/>
      <c r="OCQ153" s="113"/>
      <c r="OCR153" s="113"/>
      <c r="OCS153" s="113"/>
      <c r="OCT153" s="113"/>
      <c r="OCU153" s="113"/>
      <c r="OCV153" s="113"/>
      <c r="OCW153" s="113"/>
      <c r="OCX153" s="113"/>
      <c r="OCY153" s="113"/>
      <c r="OCZ153" s="113"/>
      <c r="ODA153" s="113"/>
      <c r="ODB153" s="113"/>
      <c r="ODC153" s="113"/>
      <c r="ODD153" s="113"/>
      <c r="ODE153" s="113"/>
      <c r="ODF153" s="113"/>
      <c r="ODG153" s="113"/>
      <c r="ODH153" s="113"/>
      <c r="ODI153" s="113"/>
      <c r="ODJ153" s="113"/>
      <c r="ODK153" s="113"/>
      <c r="ODL153" s="113"/>
      <c r="ODM153" s="113"/>
      <c r="ODN153" s="113"/>
      <c r="ODO153" s="113"/>
      <c r="ODP153" s="113"/>
      <c r="ODQ153" s="113"/>
      <c r="ODR153" s="113"/>
      <c r="ODS153" s="113"/>
      <c r="ODT153" s="113"/>
      <c r="ODU153" s="113"/>
      <c r="ODV153" s="113"/>
      <c r="ODW153" s="113"/>
      <c r="ODX153" s="113"/>
      <c r="ODY153" s="113"/>
      <c r="ODZ153" s="113"/>
      <c r="OEA153" s="113"/>
      <c r="OEB153" s="113"/>
      <c r="OEC153" s="113"/>
      <c r="OED153" s="113"/>
      <c r="OEE153" s="113"/>
      <c r="OEF153" s="113"/>
      <c r="OEG153" s="113"/>
      <c r="OEH153" s="113"/>
      <c r="OEI153" s="113"/>
      <c r="OEJ153" s="113"/>
      <c r="OEK153" s="113"/>
      <c r="OEL153" s="113"/>
      <c r="OEM153" s="113"/>
      <c r="OEN153" s="113"/>
      <c r="OEO153" s="113"/>
      <c r="OEP153" s="113"/>
      <c r="OEQ153" s="113"/>
      <c r="OER153" s="113"/>
      <c r="OES153" s="113"/>
      <c r="OET153" s="113"/>
      <c r="OEU153" s="113"/>
      <c r="OEV153" s="113"/>
      <c r="OEW153" s="113"/>
      <c r="OEX153" s="113"/>
      <c r="OEY153" s="113"/>
      <c r="OEZ153" s="113"/>
      <c r="OFA153" s="113"/>
      <c r="OFB153" s="113"/>
      <c r="OFC153" s="113"/>
      <c r="OFD153" s="113"/>
      <c r="OFE153" s="113"/>
      <c r="OFF153" s="113"/>
      <c r="OFG153" s="113"/>
      <c r="OFH153" s="113"/>
      <c r="OFI153" s="113"/>
      <c r="OFJ153" s="113"/>
      <c r="OFK153" s="113"/>
      <c r="OFL153" s="113"/>
      <c r="OFM153" s="113"/>
      <c r="OFN153" s="113"/>
      <c r="OFO153" s="113"/>
      <c r="OFP153" s="113"/>
      <c r="OFQ153" s="113"/>
      <c r="OFR153" s="113"/>
      <c r="OFS153" s="113"/>
      <c r="OFT153" s="113"/>
      <c r="OFU153" s="113"/>
      <c r="OFV153" s="113"/>
      <c r="OFW153" s="113"/>
      <c r="OFX153" s="113"/>
      <c r="OFY153" s="113"/>
      <c r="OFZ153" s="113"/>
      <c r="OGA153" s="113"/>
      <c r="OGB153" s="113"/>
      <c r="OGC153" s="113"/>
      <c r="OGD153" s="113"/>
      <c r="OGE153" s="113"/>
      <c r="OGF153" s="113"/>
      <c r="OGG153" s="113"/>
      <c r="OGH153" s="113"/>
      <c r="OGI153" s="113"/>
      <c r="OGJ153" s="113"/>
      <c r="OGK153" s="113"/>
      <c r="OGL153" s="113"/>
      <c r="OGM153" s="113"/>
      <c r="OGN153" s="113"/>
      <c r="OGO153" s="113"/>
      <c r="OGP153" s="113"/>
      <c r="OGQ153" s="113"/>
      <c r="OGR153" s="113"/>
      <c r="OGS153" s="113"/>
      <c r="OGT153" s="113"/>
      <c r="OGU153" s="113"/>
      <c r="OGV153" s="113"/>
      <c r="OGW153" s="113"/>
      <c r="OGX153" s="113"/>
      <c r="OGY153" s="113"/>
      <c r="OGZ153" s="113"/>
      <c r="OHA153" s="113"/>
      <c r="OHB153" s="113"/>
      <c r="OHC153" s="113"/>
      <c r="OHD153" s="113"/>
      <c r="OHE153" s="113"/>
      <c r="OHF153" s="113"/>
      <c r="OHG153" s="113"/>
      <c r="OHH153" s="113"/>
      <c r="OHI153" s="113"/>
      <c r="OHJ153" s="113"/>
      <c r="OHK153" s="113"/>
      <c r="OHL153" s="113"/>
      <c r="OHM153" s="113"/>
      <c r="OHN153" s="113"/>
      <c r="OHO153" s="113"/>
      <c r="OHP153" s="113"/>
      <c r="OHQ153" s="113"/>
      <c r="OHR153" s="113"/>
      <c r="OHS153" s="113"/>
      <c r="OHT153" s="113"/>
      <c r="OHU153" s="113"/>
      <c r="OHV153" s="113"/>
      <c r="OHW153" s="113"/>
      <c r="OHX153" s="113"/>
      <c r="OHY153" s="113"/>
      <c r="OHZ153" s="113"/>
      <c r="OIA153" s="113"/>
      <c r="OIB153" s="113"/>
      <c r="OIC153" s="113"/>
      <c r="OID153" s="113"/>
      <c r="OIE153" s="113"/>
      <c r="OIF153" s="113"/>
      <c r="OIG153" s="113"/>
      <c r="OIH153" s="113"/>
      <c r="OII153" s="113"/>
      <c r="OIJ153" s="113"/>
      <c r="OIK153" s="113"/>
      <c r="OIL153" s="113"/>
      <c r="OIM153" s="113"/>
      <c r="OIN153" s="113"/>
      <c r="OIO153" s="113"/>
      <c r="OIP153" s="113"/>
      <c r="OIQ153" s="113"/>
      <c r="OIR153" s="113"/>
      <c r="OIS153" s="113"/>
      <c r="OIT153" s="113"/>
      <c r="OIU153" s="113"/>
      <c r="OIV153" s="113"/>
      <c r="OIW153" s="113"/>
      <c r="OIX153" s="113"/>
      <c r="OIY153" s="113"/>
      <c r="OIZ153" s="113"/>
      <c r="OJA153" s="113"/>
      <c r="OJB153" s="113"/>
      <c r="OJC153" s="113"/>
      <c r="OJD153" s="113"/>
      <c r="OJE153" s="113"/>
      <c r="OJF153" s="113"/>
      <c r="OJG153" s="113"/>
      <c r="OJH153" s="113"/>
      <c r="OJI153" s="113"/>
      <c r="OJJ153" s="113"/>
      <c r="OJK153" s="113"/>
      <c r="OJL153" s="113"/>
      <c r="OJM153" s="113"/>
      <c r="OJN153" s="113"/>
      <c r="OJO153" s="113"/>
      <c r="OJP153" s="113"/>
      <c r="OJQ153" s="113"/>
      <c r="OJR153" s="113"/>
      <c r="OJS153" s="113"/>
      <c r="OJT153" s="113"/>
      <c r="OJU153" s="113"/>
      <c r="OJV153" s="113"/>
      <c r="OJW153" s="113"/>
      <c r="OJX153" s="113"/>
      <c r="OJY153" s="113"/>
      <c r="OJZ153" s="113"/>
      <c r="OKA153" s="113"/>
      <c r="OKB153" s="113"/>
      <c r="OKC153" s="113"/>
      <c r="OKD153" s="113"/>
      <c r="OKE153" s="113"/>
      <c r="OKF153" s="113"/>
      <c r="OKG153" s="113"/>
      <c r="OKH153" s="113"/>
      <c r="OKI153" s="113"/>
      <c r="OKJ153" s="113"/>
      <c r="OKK153" s="113"/>
      <c r="OKL153" s="113"/>
      <c r="OKM153" s="113"/>
      <c r="OKN153" s="113"/>
      <c r="OKO153" s="113"/>
      <c r="OKP153" s="113"/>
      <c r="OKQ153" s="113"/>
      <c r="OKR153" s="113"/>
      <c r="OKS153" s="113"/>
      <c r="OKT153" s="113"/>
      <c r="OKU153" s="113"/>
      <c r="OKV153" s="113"/>
      <c r="OKW153" s="113"/>
      <c r="OKX153" s="113"/>
      <c r="OKY153" s="113"/>
      <c r="OKZ153" s="113"/>
      <c r="OLA153" s="113"/>
      <c r="OLB153" s="113"/>
      <c r="OLC153" s="113"/>
      <c r="OLD153" s="113"/>
      <c r="OLE153" s="113"/>
      <c r="OLF153" s="113"/>
      <c r="OLG153" s="113"/>
      <c r="OLH153" s="113"/>
      <c r="OLI153" s="113"/>
      <c r="OLJ153" s="113"/>
      <c r="OLK153" s="113"/>
      <c r="OLL153" s="113"/>
      <c r="OLM153" s="113"/>
      <c r="OLN153" s="113"/>
      <c r="OLO153" s="113"/>
      <c r="OLP153" s="113"/>
      <c r="OLQ153" s="113"/>
      <c r="OLR153" s="113"/>
      <c r="OLS153" s="113"/>
      <c r="OLT153" s="113"/>
      <c r="OLU153" s="113"/>
      <c r="OLV153" s="113"/>
      <c r="OLW153" s="113"/>
      <c r="OLX153" s="113"/>
      <c r="OLY153" s="113"/>
      <c r="OLZ153" s="113"/>
      <c r="OMA153" s="113"/>
      <c r="OMB153" s="113"/>
      <c r="OMC153" s="113"/>
      <c r="OMD153" s="113"/>
      <c r="OME153" s="113"/>
      <c r="OMF153" s="113"/>
      <c r="OMG153" s="113"/>
      <c r="OMH153" s="113"/>
      <c r="OMI153" s="113"/>
      <c r="OMJ153" s="113"/>
      <c r="OMK153" s="113"/>
      <c r="OML153" s="113"/>
      <c r="OMM153" s="113"/>
      <c r="OMN153" s="113"/>
      <c r="OMO153" s="113"/>
      <c r="OMP153" s="113"/>
      <c r="OMQ153" s="113"/>
      <c r="OMR153" s="113"/>
      <c r="OMS153" s="113"/>
      <c r="OMT153" s="113"/>
      <c r="OMU153" s="113"/>
      <c r="OMV153" s="113"/>
      <c r="OMW153" s="113"/>
      <c r="OMX153" s="113"/>
      <c r="OMY153" s="113"/>
      <c r="OMZ153" s="113"/>
      <c r="ONA153" s="113"/>
      <c r="ONB153" s="113"/>
      <c r="ONC153" s="113"/>
      <c r="OND153" s="113"/>
      <c r="ONE153" s="113"/>
      <c r="ONF153" s="113"/>
      <c r="ONG153" s="113"/>
      <c r="ONH153" s="113"/>
      <c r="ONI153" s="113"/>
      <c r="ONJ153" s="113"/>
      <c r="ONK153" s="113"/>
      <c r="ONL153" s="113"/>
      <c r="ONM153" s="113"/>
      <c r="ONN153" s="113"/>
      <c r="ONO153" s="113"/>
      <c r="ONP153" s="113"/>
      <c r="ONQ153" s="113"/>
      <c r="ONR153" s="113"/>
      <c r="ONS153" s="113"/>
      <c r="ONT153" s="113"/>
      <c r="ONU153" s="113"/>
      <c r="ONV153" s="113"/>
      <c r="ONW153" s="113"/>
      <c r="ONX153" s="113"/>
      <c r="ONY153" s="113"/>
      <c r="ONZ153" s="113"/>
      <c r="OOA153" s="113"/>
      <c r="OOB153" s="113"/>
      <c r="OOC153" s="113"/>
      <c r="OOD153" s="113"/>
      <c r="OOE153" s="113"/>
      <c r="OOF153" s="113"/>
      <c r="OOG153" s="113"/>
      <c r="OOH153" s="113"/>
      <c r="OOI153" s="113"/>
      <c r="OOJ153" s="113"/>
      <c r="OOK153" s="113"/>
      <c r="OOL153" s="113"/>
      <c r="OOM153" s="113"/>
      <c r="OON153" s="113"/>
      <c r="OOO153" s="113"/>
      <c r="OOP153" s="113"/>
      <c r="OOQ153" s="113"/>
      <c r="OOR153" s="113"/>
      <c r="OOS153" s="113"/>
      <c r="OOT153" s="113"/>
      <c r="OOU153" s="113"/>
      <c r="OOV153" s="113"/>
      <c r="OOW153" s="113"/>
      <c r="OOX153" s="113"/>
      <c r="OOY153" s="113"/>
      <c r="OOZ153" s="113"/>
      <c r="OPA153" s="113"/>
      <c r="OPB153" s="113"/>
      <c r="OPC153" s="113"/>
      <c r="OPD153" s="113"/>
      <c r="OPE153" s="113"/>
      <c r="OPF153" s="113"/>
      <c r="OPG153" s="113"/>
      <c r="OPH153" s="113"/>
      <c r="OPI153" s="113"/>
      <c r="OPJ153" s="113"/>
      <c r="OPK153" s="113"/>
      <c r="OPL153" s="113"/>
      <c r="OPM153" s="113"/>
      <c r="OPN153" s="113"/>
      <c r="OPO153" s="113"/>
      <c r="OPP153" s="113"/>
      <c r="OPQ153" s="113"/>
      <c r="OPR153" s="113"/>
      <c r="OPS153" s="113"/>
      <c r="OPT153" s="113"/>
      <c r="OPU153" s="113"/>
      <c r="OPV153" s="113"/>
      <c r="OPW153" s="113"/>
      <c r="OPX153" s="113"/>
      <c r="OPY153" s="113"/>
      <c r="OPZ153" s="113"/>
      <c r="OQA153" s="113"/>
      <c r="OQB153" s="113"/>
      <c r="OQC153" s="113"/>
      <c r="OQD153" s="113"/>
      <c r="OQE153" s="113"/>
      <c r="OQF153" s="113"/>
      <c r="OQG153" s="113"/>
      <c r="OQH153" s="113"/>
      <c r="OQI153" s="113"/>
      <c r="OQJ153" s="113"/>
      <c r="OQK153" s="113"/>
      <c r="OQL153" s="113"/>
      <c r="OQM153" s="113"/>
      <c r="OQN153" s="113"/>
      <c r="OQO153" s="113"/>
      <c r="OQP153" s="113"/>
      <c r="OQQ153" s="113"/>
      <c r="OQR153" s="113"/>
      <c r="OQS153" s="113"/>
      <c r="OQT153" s="113"/>
      <c r="OQU153" s="113"/>
      <c r="OQV153" s="113"/>
      <c r="OQW153" s="113"/>
      <c r="OQX153" s="113"/>
      <c r="OQY153" s="113"/>
      <c r="OQZ153" s="113"/>
      <c r="ORA153" s="113"/>
      <c r="ORB153" s="113"/>
      <c r="ORC153" s="113"/>
      <c r="ORD153" s="113"/>
      <c r="ORE153" s="113"/>
      <c r="ORF153" s="113"/>
      <c r="ORG153" s="113"/>
      <c r="ORH153" s="113"/>
      <c r="ORI153" s="113"/>
      <c r="ORJ153" s="113"/>
      <c r="ORK153" s="113"/>
      <c r="ORL153" s="113"/>
      <c r="ORM153" s="113"/>
      <c r="ORN153" s="113"/>
      <c r="ORO153" s="113"/>
      <c r="ORP153" s="113"/>
      <c r="ORQ153" s="113"/>
      <c r="ORR153" s="113"/>
      <c r="ORS153" s="113"/>
      <c r="ORT153" s="113"/>
      <c r="ORU153" s="113"/>
      <c r="ORV153" s="113"/>
      <c r="ORW153" s="113"/>
      <c r="ORX153" s="113"/>
      <c r="ORY153" s="113"/>
      <c r="ORZ153" s="113"/>
      <c r="OSA153" s="113"/>
      <c r="OSB153" s="113"/>
      <c r="OSC153" s="113"/>
      <c r="OSD153" s="113"/>
      <c r="OSE153" s="113"/>
      <c r="OSF153" s="113"/>
      <c r="OSG153" s="113"/>
      <c r="OSH153" s="113"/>
      <c r="OSI153" s="113"/>
      <c r="OSJ153" s="113"/>
      <c r="OSK153" s="113"/>
      <c r="OSL153" s="113"/>
      <c r="OSM153" s="113"/>
      <c r="OSN153" s="113"/>
      <c r="OSO153" s="113"/>
      <c r="OSP153" s="113"/>
      <c r="OSQ153" s="113"/>
      <c r="OSR153" s="113"/>
      <c r="OSS153" s="113"/>
      <c r="OST153" s="113"/>
      <c r="OSU153" s="113"/>
      <c r="OSV153" s="113"/>
      <c r="OSW153" s="113"/>
      <c r="OSX153" s="113"/>
      <c r="OSY153" s="113"/>
      <c r="OSZ153" s="113"/>
      <c r="OTA153" s="113"/>
      <c r="OTB153" s="113"/>
      <c r="OTC153" s="113"/>
      <c r="OTD153" s="113"/>
      <c r="OTE153" s="113"/>
      <c r="OTF153" s="113"/>
      <c r="OTG153" s="113"/>
      <c r="OTH153" s="113"/>
      <c r="OTI153" s="113"/>
      <c r="OTJ153" s="113"/>
      <c r="OTK153" s="113"/>
      <c r="OTL153" s="113"/>
      <c r="OTM153" s="113"/>
      <c r="OTN153" s="113"/>
      <c r="OTO153" s="113"/>
      <c r="OTP153" s="113"/>
      <c r="OTQ153" s="113"/>
      <c r="OTR153" s="113"/>
      <c r="OTS153" s="113"/>
      <c r="OTT153" s="113"/>
      <c r="OTU153" s="113"/>
      <c r="OTV153" s="113"/>
      <c r="OTW153" s="113"/>
      <c r="OTX153" s="113"/>
      <c r="OTY153" s="113"/>
      <c r="OTZ153" s="113"/>
      <c r="OUA153" s="113"/>
      <c r="OUB153" s="113"/>
      <c r="OUC153" s="113"/>
      <c r="OUD153" s="113"/>
      <c r="OUE153" s="113"/>
      <c r="OUF153" s="113"/>
      <c r="OUG153" s="113"/>
      <c r="OUH153" s="113"/>
      <c r="OUI153" s="113"/>
      <c r="OUJ153" s="113"/>
      <c r="OUK153" s="113"/>
      <c r="OUL153" s="113"/>
      <c r="OUM153" s="113"/>
      <c r="OUN153" s="113"/>
      <c r="OUO153" s="113"/>
      <c r="OUP153" s="113"/>
      <c r="OUQ153" s="113"/>
      <c r="OUR153" s="113"/>
      <c r="OUS153" s="113"/>
      <c r="OUT153" s="113"/>
      <c r="OUU153" s="113"/>
      <c r="OUV153" s="113"/>
      <c r="OUW153" s="113"/>
      <c r="OUX153" s="113"/>
      <c r="OUY153" s="113"/>
      <c r="OUZ153" s="113"/>
      <c r="OVA153" s="113"/>
      <c r="OVB153" s="113"/>
      <c r="OVC153" s="113"/>
      <c r="OVD153" s="113"/>
      <c r="OVE153" s="113"/>
      <c r="OVF153" s="113"/>
      <c r="OVG153" s="113"/>
      <c r="OVH153" s="113"/>
      <c r="OVI153" s="113"/>
      <c r="OVJ153" s="113"/>
      <c r="OVK153" s="113"/>
      <c r="OVL153" s="113"/>
      <c r="OVM153" s="113"/>
      <c r="OVN153" s="113"/>
      <c r="OVO153" s="113"/>
      <c r="OVP153" s="113"/>
      <c r="OVQ153" s="113"/>
      <c r="OVR153" s="113"/>
      <c r="OVS153" s="113"/>
      <c r="OVT153" s="113"/>
      <c r="OVU153" s="113"/>
      <c r="OVV153" s="113"/>
      <c r="OVW153" s="113"/>
      <c r="OVX153" s="113"/>
      <c r="OVY153" s="113"/>
      <c r="OVZ153" s="113"/>
      <c r="OWA153" s="113"/>
      <c r="OWB153" s="113"/>
      <c r="OWC153" s="113"/>
      <c r="OWD153" s="113"/>
      <c r="OWE153" s="113"/>
      <c r="OWF153" s="113"/>
      <c r="OWG153" s="113"/>
      <c r="OWH153" s="113"/>
      <c r="OWI153" s="113"/>
      <c r="OWJ153" s="113"/>
      <c r="OWK153" s="113"/>
      <c r="OWL153" s="113"/>
      <c r="OWM153" s="113"/>
      <c r="OWN153" s="113"/>
      <c r="OWO153" s="113"/>
      <c r="OWP153" s="113"/>
      <c r="OWQ153" s="113"/>
      <c r="OWR153" s="113"/>
      <c r="OWS153" s="113"/>
      <c r="OWT153" s="113"/>
      <c r="OWU153" s="113"/>
      <c r="OWV153" s="113"/>
      <c r="OWW153" s="113"/>
      <c r="OWX153" s="113"/>
      <c r="OWY153" s="113"/>
      <c r="OWZ153" s="113"/>
      <c r="OXA153" s="113"/>
      <c r="OXB153" s="113"/>
      <c r="OXC153" s="113"/>
      <c r="OXD153" s="113"/>
      <c r="OXE153" s="113"/>
      <c r="OXF153" s="113"/>
      <c r="OXG153" s="113"/>
      <c r="OXH153" s="113"/>
      <c r="OXI153" s="113"/>
      <c r="OXJ153" s="113"/>
      <c r="OXK153" s="113"/>
      <c r="OXL153" s="113"/>
      <c r="OXM153" s="113"/>
      <c r="OXN153" s="113"/>
      <c r="OXO153" s="113"/>
      <c r="OXP153" s="113"/>
      <c r="OXQ153" s="113"/>
      <c r="OXR153" s="113"/>
      <c r="OXS153" s="113"/>
      <c r="OXT153" s="113"/>
      <c r="OXU153" s="113"/>
      <c r="OXV153" s="113"/>
      <c r="OXW153" s="113"/>
      <c r="OXX153" s="113"/>
      <c r="OXY153" s="113"/>
      <c r="OXZ153" s="113"/>
      <c r="OYA153" s="113"/>
      <c r="OYB153" s="113"/>
      <c r="OYC153" s="113"/>
      <c r="OYD153" s="113"/>
      <c r="OYE153" s="113"/>
      <c r="OYF153" s="113"/>
      <c r="OYG153" s="113"/>
      <c r="OYH153" s="113"/>
      <c r="OYI153" s="113"/>
      <c r="OYJ153" s="113"/>
      <c r="OYK153" s="113"/>
      <c r="OYL153" s="113"/>
      <c r="OYM153" s="113"/>
      <c r="OYN153" s="113"/>
      <c r="OYO153" s="113"/>
      <c r="OYP153" s="113"/>
      <c r="OYQ153" s="113"/>
      <c r="OYR153" s="113"/>
      <c r="OYS153" s="113"/>
      <c r="OYT153" s="113"/>
      <c r="OYU153" s="113"/>
      <c r="OYV153" s="113"/>
      <c r="OYW153" s="113"/>
      <c r="OYX153" s="113"/>
      <c r="OYY153" s="113"/>
      <c r="OYZ153" s="113"/>
      <c r="OZA153" s="113"/>
      <c r="OZB153" s="113"/>
      <c r="OZC153" s="113"/>
      <c r="OZD153" s="113"/>
      <c r="OZE153" s="113"/>
      <c r="OZF153" s="113"/>
      <c r="OZG153" s="113"/>
      <c r="OZH153" s="113"/>
      <c r="OZI153" s="113"/>
      <c r="OZJ153" s="113"/>
      <c r="OZK153" s="113"/>
      <c r="OZL153" s="113"/>
      <c r="OZM153" s="113"/>
      <c r="OZN153" s="113"/>
      <c r="OZO153" s="113"/>
      <c r="OZP153" s="113"/>
      <c r="OZQ153" s="113"/>
      <c r="OZR153" s="113"/>
      <c r="OZS153" s="113"/>
      <c r="OZT153" s="113"/>
      <c r="OZU153" s="113"/>
      <c r="OZV153" s="113"/>
      <c r="OZW153" s="113"/>
      <c r="OZX153" s="113"/>
      <c r="OZY153" s="113"/>
      <c r="OZZ153" s="113"/>
      <c r="PAA153" s="113"/>
      <c r="PAB153" s="113"/>
      <c r="PAC153" s="113"/>
      <c r="PAD153" s="113"/>
      <c r="PAE153" s="113"/>
      <c r="PAF153" s="113"/>
      <c r="PAG153" s="113"/>
      <c r="PAH153" s="113"/>
      <c r="PAI153" s="113"/>
      <c r="PAJ153" s="113"/>
      <c r="PAK153" s="113"/>
      <c r="PAL153" s="113"/>
      <c r="PAM153" s="113"/>
      <c r="PAN153" s="113"/>
      <c r="PAO153" s="113"/>
      <c r="PAP153" s="113"/>
      <c r="PAQ153" s="113"/>
      <c r="PAR153" s="113"/>
      <c r="PAS153" s="113"/>
      <c r="PAT153" s="113"/>
      <c r="PAU153" s="113"/>
      <c r="PAV153" s="113"/>
      <c r="PAW153" s="113"/>
      <c r="PAX153" s="113"/>
      <c r="PAY153" s="113"/>
      <c r="PAZ153" s="113"/>
      <c r="PBA153" s="113"/>
      <c r="PBB153" s="113"/>
      <c r="PBC153" s="113"/>
      <c r="PBD153" s="113"/>
      <c r="PBE153" s="113"/>
      <c r="PBF153" s="113"/>
      <c r="PBG153" s="113"/>
      <c r="PBH153" s="113"/>
      <c r="PBI153" s="113"/>
      <c r="PBJ153" s="113"/>
      <c r="PBK153" s="113"/>
      <c r="PBL153" s="113"/>
      <c r="PBM153" s="113"/>
      <c r="PBN153" s="113"/>
      <c r="PBO153" s="113"/>
      <c r="PBP153" s="113"/>
      <c r="PBQ153" s="113"/>
      <c r="PBR153" s="113"/>
      <c r="PBS153" s="113"/>
      <c r="PBT153" s="113"/>
      <c r="PBU153" s="113"/>
      <c r="PBV153" s="113"/>
      <c r="PBW153" s="113"/>
      <c r="PBX153" s="113"/>
      <c r="PBY153" s="113"/>
      <c r="PBZ153" s="113"/>
      <c r="PCA153" s="113"/>
      <c r="PCB153" s="113"/>
      <c r="PCC153" s="113"/>
      <c r="PCD153" s="113"/>
      <c r="PCE153" s="113"/>
      <c r="PCF153" s="113"/>
      <c r="PCG153" s="113"/>
      <c r="PCH153" s="113"/>
      <c r="PCI153" s="113"/>
      <c r="PCJ153" s="113"/>
      <c r="PCK153" s="113"/>
      <c r="PCL153" s="113"/>
      <c r="PCM153" s="113"/>
      <c r="PCN153" s="113"/>
      <c r="PCO153" s="113"/>
      <c r="PCP153" s="113"/>
      <c r="PCQ153" s="113"/>
      <c r="PCR153" s="113"/>
      <c r="PCS153" s="113"/>
      <c r="PCT153" s="113"/>
      <c r="PCU153" s="113"/>
      <c r="PCV153" s="113"/>
      <c r="PCW153" s="113"/>
      <c r="PCX153" s="113"/>
      <c r="PCY153" s="113"/>
      <c r="PCZ153" s="113"/>
      <c r="PDA153" s="113"/>
      <c r="PDB153" s="113"/>
      <c r="PDC153" s="113"/>
      <c r="PDD153" s="113"/>
      <c r="PDE153" s="113"/>
      <c r="PDF153" s="113"/>
      <c r="PDG153" s="113"/>
      <c r="PDH153" s="113"/>
      <c r="PDI153" s="113"/>
      <c r="PDJ153" s="113"/>
      <c r="PDK153" s="113"/>
      <c r="PDL153" s="113"/>
      <c r="PDM153" s="113"/>
      <c r="PDN153" s="113"/>
      <c r="PDO153" s="113"/>
      <c r="PDP153" s="113"/>
      <c r="PDQ153" s="113"/>
      <c r="PDR153" s="113"/>
      <c r="PDS153" s="113"/>
      <c r="PDT153" s="113"/>
      <c r="PDU153" s="113"/>
      <c r="PDV153" s="113"/>
      <c r="PDW153" s="113"/>
      <c r="PDX153" s="113"/>
      <c r="PDY153" s="113"/>
      <c r="PDZ153" s="113"/>
      <c r="PEA153" s="113"/>
      <c r="PEB153" s="113"/>
      <c r="PEC153" s="113"/>
      <c r="PED153" s="113"/>
      <c r="PEE153" s="113"/>
      <c r="PEF153" s="113"/>
      <c r="PEG153" s="113"/>
      <c r="PEH153" s="113"/>
      <c r="PEI153" s="113"/>
      <c r="PEJ153" s="113"/>
      <c r="PEK153" s="113"/>
      <c r="PEL153" s="113"/>
      <c r="PEM153" s="113"/>
      <c r="PEN153" s="113"/>
      <c r="PEO153" s="113"/>
      <c r="PEP153" s="113"/>
      <c r="PEQ153" s="113"/>
      <c r="PER153" s="113"/>
      <c r="PES153" s="113"/>
      <c r="PET153" s="113"/>
      <c r="PEU153" s="113"/>
      <c r="PEV153" s="113"/>
      <c r="PEW153" s="113"/>
      <c r="PEX153" s="113"/>
      <c r="PEY153" s="113"/>
      <c r="PEZ153" s="113"/>
      <c r="PFA153" s="113"/>
      <c r="PFB153" s="113"/>
      <c r="PFC153" s="113"/>
      <c r="PFD153" s="113"/>
      <c r="PFE153" s="113"/>
      <c r="PFF153" s="113"/>
      <c r="PFG153" s="113"/>
      <c r="PFH153" s="113"/>
      <c r="PFI153" s="113"/>
      <c r="PFJ153" s="113"/>
      <c r="PFK153" s="113"/>
      <c r="PFL153" s="113"/>
      <c r="PFM153" s="113"/>
      <c r="PFN153" s="113"/>
      <c r="PFO153" s="113"/>
      <c r="PFP153" s="113"/>
      <c r="PFQ153" s="113"/>
      <c r="PFR153" s="113"/>
      <c r="PFS153" s="113"/>
      <c r="PFT153" s="113"/>
      <c r="PFU153" s="113"/>
      <c r="PFV153" s="113"/>
      <c r="PFW153" s="113"/>
      <c r="PFX153" s="113"/>
      <c r="PFY153" s="113"/>
      <c r="PFZ153" s="113"/>
      <c r="PGA153" s="113"/>
      <c r="PGB153" s="113"/>
      <c r="PGC153" s="113"/>
      <c r="PGD153" s="113"/>
      <c r="PGE153" s="113"/>
      <c r="PGF153" s="113"/>
      <c r="PGG153" s="113"/>
      <c r="PGH153" s="113"/>
      <c r="PGI153" s="113"/>
      <c r="PGJ153" s="113"/>
      <c r="PGK153" s="113"/>
      <c r="PGL153" s="113"/>
      <c r="PGM153" s="113"/>
      <c r="PGN153" s="113"/>
      <c r="PGO153" s="113"/>
      <c r="PGP153" s="113"/>
      <c r="PGQ153" s="113"/>
      <c r="PGR153" s="113"/>
      <c r="PGS153" s="113"/>
      <c r="PGT153" s="113"/>
      <c r="PGU153" s="113"/>
      <c r="PGV153" s="113"/>
      <c r="PGW153" s="113"/>
      <c r="PGX153" s="113"/>
      <c r="PGY153" s="113"/>
      <c r="PGZ153" s="113"/>
      <c r="PHA153" s="113"/>
      <c r="PHB153" s="113"/>
      <c r="PHC153" s="113"/>
      <c r="PHD153" s="113"/>
      <c r="PHE153" s="113"/>
      <c r="PHF153" s="113"/>
      <c r="PHG153" s="113"/>
      <c r="PHH153" s="113"/>
      <c r="PHI153" s="113"/>
      <c r="PHJ153" s="113"/>
      <c r="PHK153" s="113"/>
      <c r="PHL153" s="113"/>
      <c r="PHM153" s="113"/>
      <c r="PHN153" s="113"/>
      <c r="PHO153" s="113"/>
      <c r="PHP153" s="113"/>
      <c r="PHQ153" s="113"/>
      <c r="PHR153" s="113"/>
      <c r="PHS153" s="113"/>
      <c r="PHT153" s="113"/>
      <c r="PHU153" s="113"/>
      <c r="PHV153" s="113"/>
      <c r="PHW153" s="113"/>
      <c r="PHX153" s="113"/>
      <c r="PHY153" s="113"/>
      <c r="PHZ153" s="113"/>
      <c r="PIA153" s="113"/>
      <c r="PIB153" s="113"/>
      <c r="PIC153" s="113"/>
      <c r="PID153" s="113"/>
      <c r="PIE153" s="113"/>
      <c r="PIF153" s="113"/>
      <c r="PIG153" s="113"/>
      <c r="PIH153" s="113"/>
      <c r="PII153" s="113"/>
      <c r="PIJ153" s="113"/>
      <c r="PIK153" s="113"/>
      <c r="PIL153" s="113"/>
      <c r="PIM153" s="113"/>
      <c r="PIN153" s="113"/>
      <c r="PIO153" s="113"/>
      <c r="PIP153" s="113"/>
      <c r="PIQ153" s="113"/>
      <c r="PIR153" s="113"/>
      <c r="PIS153" s="113"/>
      <c r="PIT153" s="113"/>
      <c r="PIU153" s="113"/>
      <c r="PIV153" s="113"/>
      <c r="PIW153" s="113"/>
      <c r="PIX153" s="113"/>
      <c r="PIY153" s="113"/>
      <c r="PIZ153" s="113"/>
      <c r="PJA153" s="113"/>
      <c r="PJB153" s="113"/>
      <c r="PJC153" s="113"/>
      <c r="PJD153" s="113"/>
      <c r="PJE153" s="113"/>
      <c r="PJF153" s="113"/>
      <c r="PJG153" s="113"/>
      <c r="PJH153" s="113"/>
      <c r="PJI153" s="113"/>
      <c r="PJJ153" s="113"/>
      <c r="PJK153" s="113"/>
      <c r="PJL153" s="113"/>
      <c r="PJM153" s="113"/>
      <c r="PJN153" s="113"/>
      <c r="PJO153" s="113"/>
      <c r="PJP153" s="113"/>
      <c r="PJQ153" s="113"/>
      <c r="PJR153" s="113"/>
      <c r="PJS153" s="113"/>
      <c r="PJT153" s="113"/>
      <c r="PJU153" s="113"/>
      <c r="PJV153" s="113"/>
      <c r="PJW153" s="113"/>
      <c r="PJX153" s="113"/>
      <c r="PJY153" s="113"/>
      <c r="PJZ153" s="113"/>
      <c r="PKA153" s="113"/>
      <c r="PKB153" s="113"/>
      <c r="PKC153" s="113"/>
      <c r="PKD153" s="113"/>
      <c r="PKE153" s="113"/>
      <c r="PKF153" s="113"/>
      <c r="PKG153" s="113"/>
      <c r="PKH153" s="113"/>
      <c r="PKI153" s="113"/>
      <c r="PKJ153" s="113"/>
      <c r="PKK153" s="113"/>
      <c r="PKL153" s="113"/>
      <c r="PKM153" s="113"/>
      <c r="PKN153" s="113"/>
      <c r="PKO153" s="113"/>
      <c r="PKP153" s="113"/>
      <c r="PKQ153" s="113"/>
      <c r="PKR153" s="113"/>
      <c r="PKS153" s="113"/>
      <c r="PKT153" s="113"/>
      <c r="PKU153" s="113"/>
      <c r="PKV153" s="113"/>
      <c r="PKW153" s="113"/>
      <c r="PKX153" s="113"/>
      <c r="PKY153" s="113"/>
      <c r="PKZ153" s="113"/>
      <c r="PLA153" s="113"/>
      <c r="PLB153" s="113"/>
      <c r="PLC153" s="113"/>
      <c r="PLD153" s="113"/>
      <c r="PLE153" s="113"/>
      <c r="PLF153" s="113"/>
      <c r="PLG153" s="113"/>
      <c r="PLH153" s="113"/>
      <c r="PLI153" s="113"/>
      <c r="PLJ153" s="113"/>
      <c r="PLK153" s="113"/>
      <c r="PLL153" s="113"/>
      <c r="PLM153" s="113"/>
      <c r="PLN153" s="113"/>
      <c r="PLO153" s="113"/>
      <c r="PLP153" s="113"/>
      <c r="PLQ153" s="113"/>
      <c r="PLR153" s="113"/>
      <c r="PLS153" s="113"/>
      <c r="PLT153" s="113"/>
      <c r="PLU153" s="113"/>
      <c r="PLV153" s="113"/>
      <c r="PLW153" s="113"/>
      <c r="PLX153" s="113"/>
      <c r="PLY153" s="113"/>
      <c r="PLZ153" s="113"/>
      <c r="PMA153" s="113"/>
      <c r="PMB153" s="113"/>
      <c r="PMC153" s="113"/>
      <c r="PMD153" s="113"/>
      <c r="PME153" s="113"/>
      <c r="PMF153" s="113"/>
      <c r="PMG153" s="113"/>
      <c r="PMH153" s="113"/>
      <c r="PMI153" s="113"/>
      <c r="PMJ153" s="113"/>
      <c r="PMK153" s="113"/>
      <c r="PML153" s="113"/>
      <c r="PMM153" s="113"/>
      <c r="PMN153" s="113"/>
      <c r="PMO153" s="113"/>
      <c r="PMP153" s="113"/>
      <c r="PMQ153" s="113"/>
      <c r="PMR153" s="113"/>
      <c r="PMS153" s="113"/>
      <c r="PMT153" s="113"/>
      <c r="PMU153" s="113"/>
      <c r="PMV153" s="113"/>
      <c r="PMW153" s="113"/>
      <c r="PMX153" s="113"/>
      <c r="PMY153" s="113"/>
      <c r="PMZ153" s="113"/>
      <c r="PNA153" s="113"/>
      <c r="PNB153" s="113"/>
      <c r="PNC153" s="113"/>
      <c r="PND153" s="113"/>
      <c r="PNE153" s="113"/>
      <c r="PNF153" s="113"/>
      <c r="PNG153" s="113"/>
      <c r="PNH153" s="113"/>
      <c r="PNI153" s="113"/>
      <c r="PNJ153" s="113"/>
      <c r="PNK153" s="113"/>
      <c r="PNL153" s="113"/>
      <c r="PNM153" s="113"/>
      <c r="PNN153" s="113"/>
      <c r="PNO153" s="113"/>
      <c r="PNP153" s="113"/>
      <c r="PNQ153" s="113"/>
      <c r="PNR153" s="113"/>
      <c r="PNS153" s="113"/>
      <c r="PNT153" s="113"/>
      <c r="PNU153" s="113"/>
      <c r="PNV153" s="113"/>
      <c r="PNW153" s="113"/>
      <c r="PNX153" s="113"/>
      <c r="PNY153" s="113"/>
      <c r="PNZ153" s="113"/>
      <c r="POA153" s="113"/>
      <c r="POB153" s="113"/>
      <c r="POC153" s="113"/>
      <c r="POD153" s="113"/>
      <c r="POE153" s="113"/>
      <c r="POF153" s="113"/>
      <c r="POG153" s="113"/>
      <c r="POH153" s="113"/>
      <c r="POI153" s="113"/>
      <c r="POJ153" s="113"/>
      <c r="POK153" s="113"/>
      <c r="POL153" s="113"/>
      <c r="POM153" s="113"/>
      <c r="PON153" s="113"/>
      <c r="POO153" s="113"/>
      <c r="POP153" s="113"/>
      <c r="POQ153" s="113"/>
      <c r="POR153" s="113"/>
      <c r="POS153" s="113"/>
      <c r="POT153" s="113"/>
      <c r="POU153" s="113"/>
      <c r="POV153" s="113"/>
      <c r="POW153" s="113"/>
      <c r="POX153" s="113"/>
      <c r="POY153" s="113"/>
      <c r="POZ153" s="113"/>
      <c r="PPA153" s="113"/>
      <c r="PPB153" s="113"/>
      <c r="PPC153" s="113"/>
      <c r="PPD153" s="113"/>
      <c r="PPE153" s="113"/>
      <c r="PPF153" s="113"/>
      <c r="PPG153" s="113"/>
      <c r="PPH153" s="113"/>
      <c r="PPI153" s="113"/>
      <c r="PPJ153" s="113"/>
      <c r="PPK153" s="113"/>
      <c r="PPL153" s="113"/>
      <c r="PPM153" s="113"/>
      <c r="PPN153" s="113"/>
      <c r="PPO153" s="113"/>
      <c r="PPP153" s="113"/>
      <c r="PPQ153" s="113"/>
      <c r="PPR153" s="113"/>
      <c r="PPS153" s="113"/>
      <c r="PPT153" s="113"/>
      <c r="PPU153" s="113"/>
      <c r="PPV153" s="113"/>
      <c r="PPW153" s="113"/>
      <c r="PPX153" s="113"/>
      <c r="PPY153" s="113"/>
      <c r="PPZ153" s="113"/>
      <c r="PQA153" s="113"/>
      <c r="PQB153" s="113"/>
      <c r="PQC153" s="113"/>
      <c r="PQD153" s="113"/>
      <c r="PQE153" s="113"/>
      <c r="PQF153" s="113"/>
      <c r="PQG153" s="113"/>
      <c r="PQH153" s="113"/>
      <c r="PQI153" s="113"/>
      <c r="PQJ153" s="113"/>
      <c r="PQK153" s="113"/>
      <c r="PQL153" s="113"/>
      <c r="PQM153" s="113"/>
      <c r="PQN153" s="113"/>
      <c r="PQO153" s="113"/>
      <c r="PQP153" s="113"/>
      <c r="PQQ153" s="113"/>
      <c r="PQR153" s="113"/>
      <c r="PQS153" s="113"/>
      <c r="PQT153" s="113"/>
      <c r="PQU153" s="113"/>
      <c r="PQV153" s="113"/>
      <c r="PQW153" s="113"/>
      <c r="PQX153" s="113"/>
      <c r="PQY153" s="113"/>
      <c r="PQZ153" s="113"/>
      <c r="PRA153" s="113"/>
      <c r="PRB153" s="113"/>
      <c r="PRC153" s="113"/>
      <c r="PRD153" s="113"/>
      <c r="PRE153" s="113"/>
      <c r="PRF153" s="113"/>
      <c r="PRG153" s="113"/>
      <c r="PRH153" s="113"/>
      <c r="PRI153" s="113"/>
      <c r="PRJ153" s="113"/>
      <c r="PRK153" s="113"/>
      <c r="PRL153" s="113"/>
      <c r="PRM153" s="113"/>
      <c r="PRN153" s="113"/>
      <c r="PRO153" s="113"/>
      <c r="PRP153" s="113"/>
      <c r="PRQ153" s="113"/>
      <c r="PRR153" s="113"/>
      <c r="PRS153" s="113"/>
      <c r="PRT153" s="113"/>
      <c r="PRU153" s="113"/>
      <c r="PRV153" s="113"/>
      <c r="PRW153" s="113"/>
      <c r="PRX153" s="113"/>
      <c r="PRY153" s="113"/>
      <c r="PRZ153" s="113"/>
      <c r="PSA153" s="113"/>
      <c r="PSB153" s="113"/>
      <c r="PSC153" s="113"/>
      <c r="PSD153" s="113"/>
      <c r="PSE153" s="113"/>
      <c r="PSF153" s="113"/>
      <c r="PSG153" s="113"/>
      <c r="PSH153" s="113"/>
      <c r="PSI153" s="113"/>
      <c r="PSJ153" s="113"/>
      <c r="PSK153" s="113"/>
      <c r="PSL153" s="113"/>
      <c r="PSM153" s="113"/>
      <c r="PSN153" s="113"/>
      <c r="PSO153" s="113"/>
      <c r="PSP153" s="113"/>
      <c r="PSQ153" s="113"/>
      <c r="PSR153" s="113"/>
      <c r="PSS153" s="113"/>
      <c r="PST153" s="113"/>
      <c r="PSU153" s="113"/>
      <c r="PSV153" s="113"/>
      <c r="PSW153" s="113"/>
      <c r="PSX153" s="113"/>
      <c r="PSY153" s="113"/>
      <c r="PSZ153" s="113"/>
      <c r="PTA153" s="113"/>
      <c r="PTB153" s="113"/>
      <c r="PTC153" s="113"/>
      <c r="PTD153" s="113"/>
      <c r="PTE153" s="113"/>
      <c r="PTF153" s="113"/>
      <c r="PTG153" s="113"/>
      <c r="PTH153" s="113"/>
      <c r="PTI153" s="113"/>
      <c r="PTJ153" s="113"/>
      <c r="PTK153" s="113"/>
      <c r="PTL153" s="113"/>
      <c r="PTM153" s="113"/>
      <c r="PTN153" s="113"/>
      <c r="PTO153" s="113"/>
      <c r="PTP153" s="113"/>
      <c r="PTQ153" s="113"/>
      <c r="PTR153" s="113"/>
      <c r="PTS153" s="113"/>
      <c r="PTT153" s="113"/>
      <c r="PTU153" s="113"/>
      <c r="PTV153" s="113"/>
      <c r="PTW153" s="113"/>
      <c r="PTX153" s="113"/>
      <c r="PTY153" s="113"/>
      <c r="PTZ153" s="113"/>
      <c r="PUA153" s="113"/>
      <c r="PUB153" s="113"/>
      <c r="PUC153" s="113"/>
      <c r="PUD153" s="113"/>
      <c r="PUE153" s="113"/>
      <c r="PUF153" s="113"/>
      <c r="PUG153" s="113"/>
      <c r="PUH153" s="113"/>
      <c r="PUI153" s="113"/>
      <c r="PUJ153" s="113"/>
      <c r="PUK153" s="113"/>
      <c r="PUL153" s="113"/>
      <c r="PUM153" s="113"/>
      <c r="PUN153" s="113"/>
      <c r="PUO153" s="113"/>
      <c r="PUP153" s="113"/>
      <c r="PUQ153" s="113"/>
      <c r="PUR153" s="113"/>
      <c r="PUS153" s="113"/>
      <c r="PUT153" s="113"/>
      <c r="PUU153" s="113"/>
      <c r="PUV153" s="113"/>
      <c r="PUW153" s="113"/>
      <c r="PUX153" s="113"/>
      <c r="PUY153" s="113"/>
      <c r="PUZ153" s="113"/>
      <c r="PVA153" s="113"/>
      <c r="PVB153" s="113"/>
      <c r="PVC153" s="113"/>
      <c r="PVD153" s="113"/>
      <c r="PVE153" s="113"/>
      <c r="PVF153" s="113"/>
      <c r="PVG153" s="113"/>
      <c r="PVH153" s="113"/>
      <c r="PVI153" s="113"/>
      <c r="PVJ153" s="113"/>
      <c r="PVK153" s="113"/>
      <c r="PVL153" s="113"/>
      <c r="PVM153" s="113"/>
      <c r="PVN153" s="113"/>
      <c r="PVO153" s="113"/>
      <c r="PVP153" s="113"/>
      <c r="PVQ153" s="113"/>
      <c r="PVR153" s="113"/>
      <c r="PVS153" s="113"/>
      <c r="PVT153" s="113"/>
      <c r="PVU153" s="113"/>
      <c r="PVV153" s="113"/>
      <c r="PVW153" s="113"/>
      <c r="PVX153" s="113"/>
      <c r="PVY153" s="113"/>
      <c r="PVZ153" s="113"/>
      <c r="PWA153" s="113"/>
      <c r="PWB153" s="113"/>
      <c r="PWC153" s="113"/>
      <c r="PWD153" s="113"/>
      <c r="PWE153" s="113"/>
      <c r="PWF153" s="113"/>
      <c r="PWG153" s="113"/>
      <c r="PWH153" s="113"/>
      <c r="PWI153" s="113"/>
      <c r="PWJ153" s="113"/>
      <c r="PWK153" s="113"/>
      <c r="PWL153" s="113"/>
      <c r="PWM153" s="113"/>
      <c r="PWN153" s="113"/>
      <c r="PWO153" s="113"/>
      <c r="PWP153" s="113"/>
      <c r="PWQ153" s="113"/>
      <c r="PWR153" s="113"/>
      <c r="PWS153" s="113"/>
      <c r="PWT153" s="113"/>
      <c r="PWU153" s="113"/>
      <c r="PWV153" s="113"/>
      <c r="PWW153" s="113"/>
      <c r="PWX153" s="113"/>
      <c r="PWY153" s="113"/>
      <c r="PWZ153" s="113"/>
      <c r="PXA153" s="113"/>
      <c r="PXB153" s="113"/>
      <c r="PXC153" s="113"/>
      <c r="PXD153" s="113"/>
      <c r="PXE153" s="113"/>
      <c r="PXF153" s="113"/>
      <c r="PXG153" s="113"/>
      <c r="PXH153" s="113"/>
      <c r="PXI153" s="113"/>
      <c r="PXJ153" s="113"/>
      <c r="PXK153" s="113"/>
      <c r="PXL153" s="113"/>
      <c r="PXM153" s="113"/>
      <c r="PXN153" s="113"/>
      <c r="PXO153" s="113"/>
      <c r="PXP153" s="113"/>
      <c r="PXQ153" s="113"/>
      <c r="PXR153" s="113"/>
      <c r="PXS153" s="113"/>
      <c r="PXT153" s="113"/>
      <c r="PXU153" s="113"/>
      <c r="PXV153" s="113"/>
      <c r="PXW153" s="113"/>
      <c r="PXX153" s="113"/>
      <c r="PXY153" s="113"/>
      <c r="PXZ153" s="113"/>
      <c r="PYA153" s="113"/>
      <c r="PYB153" s="113"/>
      <c r="PYC153" s="113"/>
      <c r="PYD153" s="113"/>
      <c r="PYE153" s="113"/>
      <c r="PYF153" s="113"/>
      <c r="PYG153" s="113"/>
      <c r="PYH153" s="113"/>
      <c r="PYI153" s="113"/>
      <c r="PYJ153" s="113"/>
      <c r="PYK153" s="113"/>
      <c r="PYL153" s="113"/>
      <c r="PYM153" s="113"/>
      <c r="PYN153" s="113"/>
      <c r="PYO153" s="113"/>
      <c r="PYP153" s="113"/>
      <c r="PYQ153" s="113"/>
      <c r="PYR153" s="113"/>
      <c r="PYS153" s="113"/>
      <c r="PYT153" s="113"/>
      <c r="PYU153" s="113"/>
      <c r="PYV153" s="113"/>
      <c r="PYW153" s="113"/>
      <c r="PYX153" s="113"/>
      <c r="PYY153" s="113"/>
      <c r="PYZ153" s="113"/>
      <c r="PZA153" s="113"/>
      <c r="PZB153" s="113"/>
      <c r="PZC153" s="113"/>
      <c r="PZD153" s="113"/>
      <c r="PZE153" s="113"/>
      <c r="PZF153" s="113"/>
      <c r="PZG153" s="113"/>
      <c r="PZH153" s="113"/>
      <c r="PZI153" s="113"/>
      <c r="PZJ153" s="113"/>
      <c r="PZK153" s="113"/>
      <c r="PZL153" s="113"/>
      <c r="PZM153" s="113"/>
      <c r="PZN153" s="113"/>
      <c r="PZO153" s="113"/>
      <c r="PZP153" s="113"/>
      <c r="PZQ153" s="113"/>
      <c r="PZR153" s="113"/>
      <c r="PZS153" s="113"/>
      <c r="PZT153" s="113"/>
      <c r="PZU153" s="113"/>
      <c r="PZV153" s="113"/>
      <c r="PZW153" s="113"/>
      <c r="PZX153" s="113"/>
      <c r="PZY153" s="113"/>
      <c r="PZZ153" s="113"/>
      <c r="QAA153" s="113"/>
      <c r="QAB153" s="113"/>
      <c r="QAC153" s="113"/>
      <c r="QAD153" s="113"/>
      <c r="QAE153" s="113"/>
      <c r="QAF153" s="113"/>
      <c r="QAG153" s="113"/>
      <c r="QAH153" s="113"/>
      <c r="QAI153" s="113"/>
      <c r="QAJ153" s="113"/>
      <c r="QAK153" s="113"/>
      <c r="QAL153" s="113"/>
      <c r="QAM153" s="113"/>
      <c r="QAN153" s="113"/>
      <c r="QAO153" s="113"/>
      <c r="QAP153" s="113"/>
      <c r="QAQ153" s="113"/>
      <c r="QAR153" s="113"/>
      <c r="QAS153" s="113"/>
      <c r="QAT153" s="113"/>
      <c r="QAU153" s="113"/>
      <c r="QAV153" s="113"/>
      <c r="QAW153" s="113"/>
      <c r="QAX153" s="113"/>
      <c r="QAY153" s="113"/>
      <c r="QAZ153" s="113"/>
      <c r="QBA153" s="113"/>
      <c r="QBB153" s="113"/>
      <c r="QBC153" s="113"/>
      <c r="QBD153" s="113"/>
      <c r="QBE153" s="113"/>
      <c r="QBF153" s="113"/>
      <c r="QBG153" s="113"/>
      <c r="QBH153" s="113"/>
      <c r="QBI153" s="113"/>
      <c r="QBJ153" s="113"/>
      <c r="QBK153" s="113"/>
      <c r="QBL153" s="113"/>
      <c r="QBM153" s="113"/>
      <c r="QBN153" s="113"/>
      <c r="QBO153" s="113"/>
      <c r="QBP153" s="113"/>
      <c r="QBQ153" s="113"/>
      <c r="QBR153" s="113"/>
      <c r="QBS153" s="113"/>
      <c r="QBT153" s="113"/>
      <c r="QBU153" s="113"/>
      <c r="QBV153" s="113"/>
      <c r="QBW153" s="113"/>
      <c r="QBX153" s="113"/>
      <c r="QBY153" s="113"/>
      <c r="QBZ153" s="113"/>
      <c r="QCA153" s="113"/>
      <c r="QCB153" s="113"/>
      <c r="QCC153" s="113"/>
      <c r="QCD153" s="113"/>
      <c r="QCE153" s="113"/>
      <c r="QCF153" s="113"/>
      <c r="QCG153" s="113"/>
      <c r="QCH153" s="113"/>
      <c r="QCI153" s="113"/>
      <c r="QCJ153" s="113"/>
      <c r="QCK153" s="113"/>
      <c r="QCL153" s="113"/>
      <c r="QCM153" s="113"/>
      <c r="QCN153" s="113"/>
      <c r="QCO153" s="113"/>
      <c r="QCP153" s="113"/>
      <c r="QCQ153" s="113"/>
      <c r="QCR153" s="113"/>
      <c r="QCS153" s="113"/>
      <c r="QCT153" s="113"/>
      <c r="QCU153" s="113"/>
      <c r="QCV153" s="113"/>
      <c r="QCW153" s="113"/>
      <c r="QCX153" s="113"/>
      <c r="QCY153" s="113"/>
      <c r="QCZ153" s="113"/>
      <c r="QDA153" s="113"/>
      <c r="QDB153" s="113"/>
      <c r="QDC153" s="113"/>
      <c r="QDD153" s="113"/>
      <c r="QDE153" s="113"/>
      <c r="QDF153" s="113"/>
      <c r="QDG153" s="113"/>
      <c r="QDH153" s="113"/>
      <c r="QDI153" s="113"/>
      <c r="QDJ153" s="113"/>
      <c r="QDK153" s="113"/>
      <c r="QDL153" s="113"/>
      <c r="QDM153" s="113"/>
      <c r="QDN153" s="113"/>
      <c r="QDO153" s="113"/>
      <c r="QDP153" s="113"/>
      <c r="QDQ153" s="113"/>
      <c r="QDR153" s="113"/>
      <c r="QDS153" s="113"/>
      <c r="QDT153" s="113"/>
      <c r="QDU153" s="113"/>
      <c r="QDV153" s="113"/>
      <c r="QDW153" s="113"/>
      <c r="QDX153" s="113"/>
      <c r="QDY153" s="113"/>
      <c r="QDZ153" s="113"/>
      <c r="QEA153" s="113"/>
      <c r="QEB153" s="113"/>
      <c r="QEC153" s="113"/>
      <c r="QED153" s="113"/>
      <c r="QEE153" s="113"/>
      <c r="QEF153" s="113"/>
      <c r="QEG153" s="113"/>
      <c r="QEH153" s="113"/>
      <c r="QEI153" s="113"/>
      <c r="QEJ153" s="113"/>
      <c r="QEK153" s="113"/>
      <c r="QEL153" s="113"/>
      <c r="QEM153" s="113"/>
      <c r="QEN153" s="113"/>
      <c r="QEO153" s="113"/>
      <c r="QEP153" s="113"/>
      <c r="QEQ153" s="113"/>
      <c r="QER153" s="113"/>
      <c r="QES153" s="113"/>
      <c r="QET153" s="113"/>
      <c r="QEU153" s="113"/>
      <c r="QEV153" s="113"/>
      <c r="QEW153" s="113"/>
      <c r="QEX153" s="113"/>
      <c r="QEY153" s="113"/>
      <c r="QEZ153" s="113"/>
      <c r="QFA153" s="113"/>
      <c r="QFB153" s="113"/>
      <c r="QFC153" s="113"/>
      <c r="QFD153" s="113"/>
      <c r="QFE153" s="113"/>
      <c r="QFF153" s="113"/>
      <c r="QFG153" s="113"/>
      <c r="QFH153" s="113"/>
      <c r="QFI153" s="113"/>
      <c r="QFJ153" s="113"/>
      <c r="QFK153" s="113"/>
      <c r="QFL153" s="113"/>
      <c r="QFM153" s="113"/>
      <c r="QFN153" s="113"/>
      <c r="QFO153" s="113"/>
      <c r="QFP153" s="113"/>
      <c r="QFQ153" s="113"/>
      <c r="QFR153" s="113"/>
      <c r="QFS153" s="113"/>
      <c r="QFT153" s="113"/>
      <c r="QFU153" s="113"/>
      <c r="QFV153" s="113"/>
      <c r="QFW153" s="113"/>
      <c r="QFX153" s="113"/>
      <c r="QFY153" s="113"/>
      <c r="QFZ153" s="113"/>
      <c r="QGA153" s="113"/>
      <c r="QGB153" s="113"/>
      <c r="QGC153" s="113"/>
      <c r="QGD153" s="113"/>
      <c r="QGE153" s="113"/>
      <c r="QGF153" s="113"/>
      <c r="QGG153" s="113"/>
      <c r="QGH153" s="113"/>
      <c r="QGI153" s="113"/>
      <c r="QGJ153" s="113"/>
      <c r="QGK153" s="113"/>
      <c r="QGL153" s="113"/>
      <c r="QGM153" s="113"/>
      <c r="QGN153" s="113"/>
      <c r="QGO153" s="113"/>
      <c r="QGP153" s="113"/>
      <c r="QGQ153" s="113"/>
      <c r="QGR153" s="113"/>
      <c r="QGS153" s="113"/>
      <c r="QGT153" s="113"/>
      <c r="QGU153" s="113"/>
      <c r="QGV153" s="113"/>
      <c r="QGW153" s="113"/>
      <c r="QGX153" s="113"/>
      <c r="QGY153" s="113"/>
      <c r="QGZ153" s="113"/>
      <c r="QHA153" s="113"/>
      <c r="QHB153" s="113"/>
      <c r="QHC153" s="113"/>
      <c r="QHD153" s="113"/>
      <c r="QHE153" s="113"/>
      <c r="QHF153" s="113"/>
      <c r="QHG153" s="113"/>
      <c r="QHH153" s="113"/>
      <c r="QHI153" s="113"/>
      <c r="QHJ153" s="113"/>
      <c r="QHK153" s="113"/>
      <c r="QHL153" s="113"/>
      <c r="QHM153" s="113"/>
      <c r="QHN153" s="113"/>
      <c r="QHO153" s="113"/>
      <c r="QHP153" s="113"/>
      <c r="QHQ153" s="113"/>
      <c r="QHR153" s="113"/>
      <c r="QHS153" s="113"/>
      <c r="QHT153" s="113"/>
      <c r="QHU153" s="113"/>
      <c r="QHV153" s="113"/>
      <c r="QHW153" s="113"/>
      <c r="QHX153" s="113"/>
      <c r="QHY153" s="113"/>
      <c r="QHZ153" s="113"/>
      <c r="QIA153" s="113"/>
      <c r="QIB153" s="113"/>
      <c r="QIC153" s="113"/>
      <c r="QID153" s="113"/>
      <c r="QIE153" s="113"/>
      <c r="QIF153" s="113"/>
      <c r="QIG153" s="113"/>
      <c r="QIH153" s="113"/>
      <c r="QII153" s="113"/>
      <c r="QIJ153" s="113"/>
      <c r="QIK153" s="113"/>
      <c r="QIL153" s="113"/>
      <c r="QIM153" s="113"/>
      <c r="QIN153" s="113"/>
      <c r="QIO153" s="113"/>
      <c r="QIP153" s="113"/>
      <c r="QIQ153" s="113"/>
      <c r="QIR153" s="113"/>
      <c r="QIS153" s="113"/>
      <c r="QIT153" s="113"/>
      <c r="QIU153" s="113"/>
      <c r="QIV153" s="113"/>
      <c r="QIW153" s="113"/>
      <c r="QIX153" s="113"/>
      <c r="QIY153" s="113"/>
      <c r="QIZ153" s="113"/>
      <c r="QJA153" s="113"/>
      <c r="QJB153" s="113"/>
      <c r="QJC153" s="113"/>
      <c r="QJD153" s="113"/>
      <c r="QJE153" s="113"/>
      <c r="QJF153" s="113"/>
      <c r="QJG153" s="113"/>
      <c r="QJH153" s="113"/>
      <c r="QJI153" s="113"/>
      <c r="QJJ153" s="113"/>
      <c r="QJK153" s="113"/>
      <c r="QJL153" s="113"/>
      <c r="QJM153" s="113"/>
      <c r="QJN153" s="113"/>
      <c r="QJO153" s="113"/>
      <c r="QJP153" s="113"/>
      <c r="QJQ153" s="113"/>
      <c r="QJR153" s="113"/>
      <c r="QJS153" s="113"/>
      <c r="QJT153" s="113"/>
      <c r="QJU153" s="113"/>
      <c r="QJV153" s="113"/>
      <c r="QJW153" s="113"/>
      <c r="QJX153" s="113"/>
      <c r="QJY153" s="113"/>
      <c r="QJZ153" s="113"/>
      <c r="QKA153" s="113"/>
      <c r="QKB153" s="113"/>
      <c r="QKC153" s="113"/>
      <c r="QKD153" s="113"/>
      <c r="QKE153" s="113"/>
      <c r="QKF153" s="113"/>
      <c r="QKG153" s="113"/>
      <c r="QKH153" s="113"/>
      <c r="QKI153" s="113"/>
      <c r="QKJ153" s="113"/>
      <c r="QKK153" s="113"/>
      <c r="QKL153" s="113"/>
      <c r="QKM153" s="113"/>
      <c r="QKN153" s="113"/>
      <c r="QKO153" s="113"/>
      <c r="QKP153" s="113"/>
      <c r="QKQ153" s="113"/>
      <c r="QKR153" s="113"/>
      <c r="QKS153" s="113"/>
      <c r="QKT153" s="113"/>
      <c r="QKU153" s="113"/>
      <c r="QKV153" s="113"/>
      <c r="QKW153" s="113"/>
      <c r="QKX153" s="113"/>
      <c r="QKY153" s="113"/>
      <c r="QKZ153" s="113"/>
      <c r="QLA153" s="113"/>
      <c r="QLB153" s="113"/>
      <c r="QLC153" s="113"/>
      <c r="QLD153" s="113"/>
      <c r="QLE153" s="113"/>
      <c r="QLF153" s="113"/>
      <c r="QLG153" s="113"/>
      <c r="QLH153" s="113"/>
      <c r="QLI153" s="113"/>
      <c r="QLJ153" s="113"/>
      <c r="QLK153" s="113"/>
      <c r="QLL153" s="113"/>
      <c r="QLM153" s="113"/>
      <c r="QLN153" s="113"/>
      <c r="QLO153" s="113"/>
      <c r="QLP153" s="113"/>
      <c r="QLQ153" s="113"/>
      <c r="QLR153" s="113"/>
      <c r="QLS153" s="113"/>
      <c r="QLT153" s="113"/>
      <c r="QLU153" s="113"/>
      <c r="QLV153" s="113"/>
      <c r="QLW153" s="113"/>
      <c r="QLX153" s="113"/>
      <c r="QLY153" s="113"/>
      <c r="QLZ153" s="113"/>
      <c r="QMA153" s="113"/>
      <c r="QMB153" s="113"/>
      <c r="QMC153" s="113"/>
      <c r="QMD153" s="113"/>
      <c r="QME153" s="113"/>
      <c r="QMF153" s="113"/>
      <c r="QMG153" s="113"/>
      <c r="QMH153" s="113"/>
      <c r="QMI153" s="113"/>
      <c r="QMJ153" s="113"/>
      <c r="QMK153" s="113"/>
      <c r="QML153" s="113"/>
      <c r="QMM153" s="113"/>
      <c r="QMN153" s="113"/>
      <c r="QMO153" s="113"/>
      <c r="QMP153" s="113"/>
      <c r="QMQ153" s="113"/>
      <c r="QMR153" s="113"/>
      <c r="QMS153" s="113"/>
      <c r="QMT153" s="113"/>
      <c r="QMU153" s="113"/>
      <c r="QMV153" s="113"/>
      <c r="QMW153" s="113"/>
      <c r="QMX153" s="113"/>
      <c r="QMY153" s="113"/>
      <c r="QMZ153" s="113"/>
      <c r="QNA153" s="113"/>
      <c r="QNB153" s="113"/>
      <c r="QNC153" s="113"/>
      <c r="QND153" s="113"/>
      <c r="QNE153" s="113"/>
      <c r="QNF153" s="113"/>
      <c r="QNG153" s="113"/>
      <c r="QNH153" s="113"/>
      <c r="QNI153" s="113"/>
      <c r="QNJ153" s="113"/>
      <c r="QNK153" s="113"/>
      <c r="QNL153" s="113"/>
      <c r="QNM153" s="113"/>
      <c r="QNN153" s="113"/>
      <c r="QNO153" s="113"/>
      <c r="QNP153" s="113"/>
      <c r="QNQ153" s="113"/>
      <c r="QNR153" s="113"/>
      <c r="QNS153" s="113"/>
      <c r="QNT153" s="113"/>
      <c r="QNU153" s="113"/>
      <c r="QNV153" s="113"/>
      <c r="QNW153" s="113"/>
      <c r="QNX153" s="113"/>
      <c r="QNY153" s="113"/>
      <c r="QNZ153" s="113"/>
      <c r="QOA153" s="113"/>
      <c r="QOB153" s="113"/>
      <c r="QOC153" s="113"/>
      <c r="QOD153" s="113"/>
      <c r="QOE153" s="113"/>
      <c r="QOF153" s="113"/>
      <c r="QOG153" s="113"/>
      <c r="QOH153" s="113"/>
      <c r="QOI153" s="113"/>
      <c r="QOJ153" s="113"/>
      <c r="QOK153" s="113"/>
      <c r="QOL153" s="113"/>
      <c r="QOM153" s="113"/>
      <c r="QON153" s="113"/>
      <c r="QOO153" s="113"/>
      <c r="QOP153" s="113"/>
      <c r="QOQ153" s="113"/>
      <c r="QOR153" s="113"/>
      <c r="QOS153" s="113"/>
      <c r="QOT153" s="113"/>
      <c r="QOU153" s="113"/>
      <c r="QOV153" s="113"/>
      <c r="QOW153" s="113"/>
      <c r="QOX153" s="113"/>
      <c r="QOY153" s="113"/>
      <c r="QOZ153" s="113"/>
      <c r="QPA153" s="113"/>
      <c r="QPB153" s="113"/>
      <c r="QPC153" s="113"/>
      <c r="QPD153" s="113"/>
      <c r="QPE153" s="113"/>
      <c r="QPF153" s="113"/>
      <c r="QPG153" s="113"/>
      <c r="QPH153" s="113"/>
      <c r="QPI153" s="113"/>
      <c r="QPJ153" s="113"/>
      <c r="QPK153" s="113"/>
      <c r="QPL153" s="113"/>
      <c r="QPM153" s="113"/>
      <c r="QPN153" s="113"/>
      <c r="QPO153" s="113"/>
      <c r="QPP153" s="113"/>
      <c r="QPQ153" s="113"/>
      <c r="QPR153" s="113"/>
      <c r="QPS153" s="113"/>
      <c r="QPT153" s="113"/>
      <c r="QPU153" s="113"/>
      <c r="QPV153" s="113"/>
      <c r="QPW153" s="113"/>
      <c r="QPX153" s="113"/>
      <c r="QPY153" s="113"/>
      <c r="QPZ153" s="113"/>
      <c r="QQA153" s="113"/>
      <c r="QQB153" s="113"/>
      <c r="QQC153" s="113"/>
      <c r="QQD153" s="113"/>
      <c r="QQE153" s="113"/>
      <c r="QQF153" s="113"/>
      <c r="QQG153" s="113"/>
      <c r="QQH153" s="113"/>
      <c r="QQI153" s="113"/>
      <c r="QQJ153" s="113"/>
      <c r="QQK153" s="113"/>
      <c r="QQL153" s="113"/>
      <c r="QQM153" s="113"/>
      <c r="QQN153" s="113"/>
      <c r="QQO153" s="113"/>
      <c r="QQP153" s="113"/>
      <c r="QQQ153" s="113"/>
      <c r="QQR153" s="113"/>
      <c r="QQS153" s="113"/>
      <c r="QQT153" s="113"/>
      <c r="QQU153" s="113"/>
      <c r="QQV153" s="113"/>
      <c r="QQW153" s="113"/>
      <c r="QQX153" s="113"/>
      <c r="QQY153" s="113"/>
      <c r="QQZ153" s="113"/>
      <c r="QRA153" s="113"/>
      <c r="QRB153" s="113"/>
      <c r="QRC153" s="113"/>
      <c r="QRD153" s="113"/>
      <c r="QRE153" s="113"/>
      <c r="QRF153" s="113"/>
      <c r="QRG153" s="113"/>
      <c r="QRH153" s="113"/>
      <c r="QRI153" s="113"/>
      <c r="QRJ153" s="113"/>
      <c r="QRK153" s="113"/>
      <c r="QRL153" s="113"/>
      <c r="QRM153" s="113"/>
      <c r="QRN153" s="113"/>
      <c r="QRO153" s="113"/>
      <c r="QRP153" s="113"/>
      <c r="QRQ153" s="113"/>
      <c r="QRR153" s="113"/>
      <c r="QRS153" s="113"/>
      <c r="QRT153" s="113"/>
      <c r="QRU153" s="113"/>
      <c r="QRV153" s="113"/>
      <c r="QRW153" s="113"/>
      <c r="QRX153" s="113"/>
      <c r="QRY153" s="113"/>
      <c r="QRZ153" s="113"/>
      <c r="QSA153" s="113"/>
      <c r="QSB153" s="113"/>
      <c r="QSC153" s="113"/>
      <c r="QSD153" s="113"/>
      <c r="QSE153" s="113"/>
      <c r="QSF153" s="113"/>
      <c r="QSG153" s="113"/>
      <c r="QSH153" s="113"/>
      <c r="QSI153" s="113"/>
      <c r="QSJ153" s="113"/>
      <c r="QSK153" s="113"/>
      <c r="QSL153" s="113"/>
      <c r="QSM153" s="113"/>
      <c r="QSN153" s="113"/>
      <c r="QSO153" s="113"/>
      <c r="QSP153" s="113"/>
      <c r="QSQ153" s="113"/>
      <c r="QSR153" s="113"/>
      <c r="QSS153" s="113"/>
      <c r="QST153" s="113"/>
      <c r="QSU153" s="113"/>
      <c r="QSV153" s="113"/>
      <c r="QSW153" s="113"/>
      <c r="QSX153" s="113"/>
      <c r="QSY153" s="113"/>
      <c r="QSZ153" s="113"/>
      <c r="QTA153" s="113"/>
      <c r="QTB153" s="113"/>
      <c r="QTC153" s="113"/>
      <c r="QTD153" s="113"/>
      <c r="QTE153" s="113"/>
      <c r="QTF153" s="113"/>
      <c r="QTG153" s="113"/>
      <c r="QTH153" s="113"/>
      <c r="QTI153" s="113"/>
      <c r="QTJ153" s="113"/>
      <c r="QTK153" s="113"/>
      <c r="QTL153" s="113"/>
      <c r="QTM153" s="113"/>
      <c r="QTN153" s="113"/>
      <c r="QTO153" s="113"/>
      <c r="QTP153" s="113"/>
      <c r="QTQ153" s="113"/>
      <c r="QTR153" s="113"/>
      <c r="QTS153" s="113"/>
      <c r="QTT153" s="113"/>
      <c r="QTU153" s="113"/>
      <c r="QTV153" s="113"/>
      <c r="QTW153" s="113"/>
      <c r="QTX153" s="113"/>
      <c r="QTY153" s="113"/>
      <c r="QTZ153" s="113"/>
      <c r="QUA153" s="113"/>
      <c r="QUB153" s="113"/>
      <c r="QUC153" s="113"/>
      <c r="QUD153" s="113"/>
      <c r="QUE153" s="113"/>
      <c r="QUF153" s="113"/>
      <c r="QUG153" s="113"/>
      <c r="QUH153" s="113"/>
      <c r="QUI153" s="113"/>
      <c r="QUJ153" s="113"/>
      <c r="QUK153" s="113"/>
      <c r="QUL153" s="113"/>
      <c r="QUM153" s="113"/>
      <c r="QUN153" s="113"/>
      <c r="QUO153" s="113"/>
      <c r="QUP153" s="113"/>
      <c r="QUQ153" s="113"/>
      <c r="QUR153" s="113"/>
      <c r="QUS153" s="113"/>
      <c r="QUT153" s="113"/>
      <c r="QUU153" s="113"/>
      <c r="QUV153" s="113"/>
      <c r="QUW153" s="113"/>
      <c r="QUX153" s="113"/>
      <c r="QUY153" s="113"/>
      <c r="QUZ153" s="113"/>
      <c r="QVA153" s="113"/>
      <c r="QVB153" s="113"/>
      <c r="QVC153" s="113"/>
      <c r="QVD153" s="113"/>
      <c r="QVE153" s="113"/>
      <c r="QVF153" s="113"/>
      <c r="QVG153" s="113"/>
      <c r="QVH153" s="113"/>
      <c r="QVI153" s="113"/>
      <c r="QVJ153" s="113"/>
      <c r="QVK153" s="113"/>
      <c r="QVL153" s="113"/>
      <c r="QVM153" s="113"/>
      <c r="QVN153" s="113"/>
      <c r="QVO153" s="113"/>
      <c r="QVP153" s="113"/>
      <c r="QVQ153" s="113"/>
      <c r="QVR153" s="113"/>
      <c r="QVS153" s="113"/>
      <c r="QVT153" s="113"/>
      <c r="QVU153" s="113"/>
      <c r="QVV153" s="113"/>
      <c r="QVW153" s="113"/>
      <c r="QVX153" s="113"/>
      <c r="QVY153" s="113"/>
      <c r="QVZ153" s="113"/>
      <c r="QWA153" s="113"/>
      <c r="QWB153" s="113"/>
      <c r="QWC153" s="113"/>
      <c r="QWD153" s="113"/>
      <c r="QWE153" s="113"/>
      <c r="QWF153" s="113"/>
      <c r="QWG153" s="113"/>
      <c r="QWH153" s="113"/>
      <c r="QWI153" s="113"/>
      <c r="QWJ153" s="113"/>
      <c r="QWK153" s="113"/>
      <c r="QWL153" s="113"/>
      <c r="QWM153" s="113"/>
      <c r="QWN153" s="113"/>
      <c r="QWO153" s="113"/>
      <c r="QWP153" s="113"/>
      <c r="QWQ153" s="113"/>
      <c r="QWR153" s="113"/>
      <c r="QWS153" s="113"/>
      <c r="QWT153" s="113"/>
      <c r="QWU153" s="113"/>
      <c r="QWV153" s="113"/>
      <c r="QWW153" s="113"/>
      <c r="QWX153" s="113"/>
      <c r="QWY153" s="113"/>
      <c r="QWZ153" s="113"/>
      <c r="QXA153" s="113"/>
      <c r="QXB153" s="113"/>
      <c r="QXC153" s="113"/>
      <c r="QXD153" s="113"/>
      <c r="QXE153" s="113"/>
      <c r="QXF153" s="113"/>
      <c r="QXG153" s="113"/>
      <c r="QXH153" s="113"/>
      <c r="QXI153" s="113"/>
      <c r="QXJ153" s="113"/>
      <c r="QXK153" s="113"/>
      <c r="QXL153" s="113"/>
      <c r="QXM153" s="113"/>
      <c r="QXN153" s="113"/>
      <c r="QXO153" s="113"/>
      <c r="QXP153" s="113"/>
      <c r="QXQ153" s="113"/>
      <c r="QXR153" s="113"/>
      <c r="QXS153" s="113"/>
      <c r="QXT153" s="113"/>
      <c r="QXU153" s="113"/>
      <c r="QXV153" s="113"/>
      <c r="QXW153" s="113"/>
      <c r="QXX153" s="113"/>
      <c r="QXY153" s="113"/>
      <c r="QXZ153" s="113"/>
      <c r="QYA153" s="113"/>
      <c r="QYB153" s="113"/>
      <c r="QYC153" s="113"/>
      <c r="QYD153" s="113"/>
      <c r="QYE153" s="113"/>
      <c r="QYF153" s="113"/>
      <c r="QYG153" s="113"/>
      <c r="QYH153" s="113"/>
      <c r="QYI153" s="113"/>
      <c r="QYJ153" s="113"/>
      <c r="QYK153" s="113"/>
      <c r="QYL153" s="113"/>
      <c r="QYM153" s="113"/>
      <c r="QYN153" s="113"/>
      <c r="QYO153" s="113"/>
      <c r="QYP153" s="113"/>
      <c r="QYQ153" s="113"/>
      <c r="QYR153" s="113"/>
      <c r="QYS153" s="113"/>
      <c r="QYT153" s="113"/>
      <c r="QYU153" s="113"/>
      <c r="QYV153" s="113"/>
      <c r="QYW153" s="113"/>
      <c r="QYX153" s="113"/>
      <c r="QYY153" s="113"/>
      <c r="QYZ153" s="113"/>
      <c r="QZA153" s="113"/>
      <c r="QZB153" s="113"/>
      <c r="QZC153" s="113"/>
      <c r="QZD153" s="113"/>
      <c r="QZE153" s="113"/>
      <c r="QZF153" s="113"/>
      <c r="QZG153" s="113"/>
      <c r="QZH153" s="113"/>
      <c r="QZI153" s="113"/>
      <c r="QZJ153" s="113"/>
      <c r="QZK153" s="113"/>
      <c r="QZL153" s="113"/>
      <c r="QZM153" s="113"/>
      <c r="QZN153" s="113"/>
      <c r="QZO153" s="113"/>
      <c r="QZP153" s="113"/>
      <c r="QZQ153" s="113"/>
      <c r="QZR153" s="113"/>
      <c r="QZS153" s="113"/>
      <c r="QZT153" s="113"/>
      <c r="QZU153" s="113"/>
      <c r="QZV153" s="113"/>
      <c r="QZW153" s="113"/>
      <c r="QZX153" s="113"/>
      <c r="QZY153" s="113"/>
      <c r="QZZ153" s="113"/>
      <c r="RAA153" s="113"/>
      <c r="RAB153" s="113"/>
      <c r="RAC153" s="113"/>
      <c r="RAD153" s="113"/>
      <c r="RAE153" s="113"/>
      <c r="RAF153" s="113"/>
      <c r="RAG153" s="113"/>
      <c r="RAH153" s="113"/>
      <c r="RAI153" s="113"/>
      <c r="RAJ153" s="113"/>
      <c r="RAK153" s="113"/>
      <c r="RAL153" s="113"/>
      <c r="RAM153" s="113"/>
      <c r="RAN153" s="113"/>
      <c r="RAO153" s="113"/>
      <c r="RAP153" s="113"/>
      <c r="RAQ153" s="113"/>
      <c r="RAR153" s="113"/>
      <c r="RAS153" s="113"/>
      <c r="RAT153" s="113"/>
      <c r="RAU153" s="113"/>
      <c r="RAV153" s="113"/>
      <c r="RAW153" s="113"/>
      <c r="RAX153" s="113"/>
      <c r="RAY153" s="113"/>
      <c r="RAZ153" s="113"/>
      <c r="RBA153" s="113"/>
      <c r="RBB153" s="113"/>
      <c r="RBC153" s="113"/>
      <c r="RBD153" s="113"/>
      <c r="RBE153" s="113"/>
      <c r="RBF153" s="113"/>
      <c r="RBG153" s="113"/>
      <c r="RBH153" s="113"/>
      <c r="RBI153" s="113"/>
      <c r="RBJ153" s="113"/>
      <c r="RBK153" s="113"/>
      <c r="RBL153" s="113"/>
      <c r="RBM153" s="113"/>
      <c r="RBN153" s="113"/>
      <c r="RBO153" s="113"/>
      <c r="RBP153" s="113"/>
      <c r="RBQ153" s="113"/>
      <c r="RBR153" s="113"/>
      <c r="RBS153" s="113"/>
      <c r="RBT153" s="113"/>
      <c r="RBU153" s="113"/>
      <c r="RBV153" s="113"/>
      <c r="RBW153" s="113"/>
      <c r="RBX153" s="113"/>
      <c r="RBY153" s="113"/>
      <c r="RBZ153" s="113"/>
      <c r="RCA153" s="113"/>
      <c r="RCB153" s="113"/>
      <c r="RCC153" s="113"/>
      <c r="RCD153" s="113"/>
      <c r="RCE153" s="113"/>
      <c r="RCF153" s="113"/>
      <c r="RCG153" s="113"/>
      <c r="RCH153" s="113"/>
      <c r="RCI153" s="113"/>
      <c r="RCJ153" s="113"/>
      <c r="RCK153" s="113"/>
      <c r="RCL153" s="113"/>
      <c r="RCM153" s="113"/>
      <c r="RCN153" s="113"/>
      <c r="RCO153" s="113"/>
      <c r="RCP153" s="113"/>
      <c r="RCQ153" s="113"/>
      <c r="RCR153" s="113"/>
      <c r="RCS153" s="113"/>
      <c r="RCT153" s="113"/>
      <c r="RCU153" s="113"/>
      <c r="RCV153" s="113"/>
      <c r="RCW153" s="113"/>
      <c r="RCX153" s="113"/>
      <c r="RCY153" s="113"/>
      <c r="RCZ153" s="113"/>
      <c r="RDA153" s="113"/>
      <c r="RDB153" s="113"/>
      <c r="RDC153" s="113"/>
      <c r="RDD153" s="113"/>
      <c r="RDE153" s="113"/>
      <c r="RDF153" s="113"/>
      <c r="RDG153" s="113"/>
      <c r="RDH153" s="113"/>
      <c r="RDI153" s="113"/>
      <c r="RDJ153" s="113"/>
      <c r="RDK153" s="113"/>
      <c r="RDL153" s="113"/>
      <c r="RDM153" s="113"/>
      <c r="RDN153" s="113"/>
      <c r="RDO153" s="113"/>
      <c r="RDP153" s="113"/>
      <c r="RDQ153" s="113"/>
      <c r="RDR153" s="113"/>
      <c r="RDS153" s="113"/>
      <c r="RDT153" s="113"/>
      <c r="RDU153" s="113"/>
      <c r="RDV153" s="113"/>
      <c r="RDW153" s="113"/>
      <c r="RDX153" s="113"/>
      <c r="RDY153" s="113"/>
      <c r="RDZ153" s="113"/>
      <c r="REA153" s="113"/>
      <c r="REB153" s="113"/>
      <c r="REC153" s="113"/>
      <c r="RED153" s="113"/>
      <c r="REE153" s="113"/>
      <c r="REF153" s="113"/>
      <c r="REG153" s="113"/>
      <c r="REH153" s="113"/>
      <c r="REI153" s="113"/>
      <c r="REJ153" s="113"/>
      <c r="REK153" s="113"/>
      <c r="REL153" s="113"/>
      <c r="REM153" s="113"/>
      <c r="REN153" s="113"/>
      <c r="REO153" s="113"/>
      <c r="REP153" s="113"/>
      <c r="REQ153" s="113"/>
      <c r="RER153" s="113"/>
      <c r="RES153" s="113"/>
      <c r="RET153" s="113"/>
      <c r="REU153" s="113"/>
      <c r="REV153" s="113"/>
      <c r="REW153" s="113"/>
      <c r="REX153" s="113"/>
      <c r="REY153" s="113"/>
      <c r="REZ153" s="113"/>
      <c r="RFA153" s="113"/>
      <c r="RFB153" s="113"/>
      <c r="RFC153" s="113"/>
      <c r="RFD153" s="113"/>
      <c r="RFE153" s="113"/>
      <c r="RFF153" s="113"/>
      <c r="RFG153" s="113"/>
      <c r="RFH153" s="113"/>
      <c r="RFI153" s="113"/>
      <c r="RFJ153" s="113"/>
      <c r="RFK153" s="113"/>
      <c r="RFL153" s="113"/>
      <c r="RFM153" s="113"/>
      <c r="RFN153" s="113"/>
      <c r="RFO153" s="113"/>
      <c r="RFP153" s="113"/>
      <c r="RFQ153" s="113"/>
      <c r="RFR153" s="113"/>
      <c r="RFS153" s="113"/>
      <c r="RFT153" s="113"/>
      <c r="RFU153" s="113"/>
      <c r="RFV153" s="113"/>
      <c r="RFW153" s="113"/>
      <c r="RFX153" s="113"/>
      <c r="RFY153" s="113"/>
      <c r="RFZ153" s="113"/>
      <c r="RGA153" s="113"/>
      <c r="RGB153" s="113"/>
      <c r="RGC153" s="113"/>
      <c r="RGD153" s="113"/>
      <c r="RGE153" s="113"/>
      <c r="RGF153" s="113"/>
      <c r="RGG153" s="113"/>
      <c r="RGH153" s="113"/>
      <c r="RGI153" s="113"/>
      <c r="RGJ153" s="113"/>
      <c r="RGK153" s="113"/>
      <c r="RGL153" s="113"/>
      <c r="RGM153" s="113"/>
      <c r="RGN153" s="113"/>
      <c r="RGO153" s="113"/>
      <c r="RGP153" s="113"/>
      <c r="RGQ153" s="113"/>
      <c r="RGR153" s="113"/>
      <c r="RGS153" s="113"/>
      <c r="RGT153" s="113"/>
      <c r="RGU153" s="113"/>
      <c r="RGV153" s="113"/>
      <c r="RGW153" s="113"/>
      <c r="RGX153" s="113"/>
      <c r="RGY153" s="113"/>
      <c r="RGZ153" s="113"/>
      <c r="RHA153" s="113"/>
      <c r="RHB153" s="113"/>
      <c r="RHC153" s="113"/>
      <c r="RHD153" s="113"/>
      <c r="RHE153" s="113"/>
      <c r="RHF153" s="113"/>
      <c r="RHG153" s="113"/>
      <c r="RHH153" s="113"/>
      <c r="RHI153" s="113"/>
      <c r="RHJ153" s="113"/>
      <c r="RHK153" s="113"/>
      <c r="RHL153" s="113"/>
      <c r="RHM153" s="113"/>
      <c r="RHN153" s="113"/>
      <c r="RHO153" s="113"/>
      <c r="RHP153" s="113"/>
      <c r="RHQ153" s="113"/>
      <c r="RHR153" s="113"/>
      <c r="RHS153" s="113"/>
      <c r="RHT153" s="113"/>
      <c r="RHU153" s="113"/>
      <c r="RHV153" s="113"/>
      <c r="RHW153" s="113"/>
      <c r="RHX153" s="113"/>
      <c r="RHY153" s="113"/>
      <c r="RHZ153" s="113"/>
      <c r="RIA153" s="113"/>
      <c r="RIB153" s="113"/>
      <c r="RIC153" s="113"/>
      <c r="RID153" s="113"/>
      <c r="RIE153" s="113"/>
      <c r="RIF153" s="113"/>
      <c r="RIG153" s="113"/>
      <c r="RIH153" s="113"/>
      <c r="RII153" s="113"/>
      <c r="RIJ153" s="113"/>
      <c r="RIK153" s="113"/>
      <c r="RIL153" s="113"/>
      <c r="RIM153" s="113"/>
      <c r="RIN153" s="113"/>
      <c r="RIO153" s="113"/>
      <c r="RIP153" s="113"/>
      <c r="RIQ153" s="113"/>
      <c r="RIR153" s="113"/>
      <c r="RIS153" s="113"/>
      <c r="RIT153" s="113"/>
      <c r="RIU153" s="113"/>
      <c r="RIV153" s="113"/>
      <c r="RIW153" s="113"/>
      <c r="RIX153" s="113"/>
      <c r="RIY153" s="113"/>
      <c r="RIZ153" s="113"/>
      <c r="RJA153" s="113"/>
      <c r="RJB153" s="113"/>
      <c r="RJC153" s="113"/>
      <c r="RJD153" s="113"/>
      <c r="RJE153" s="113"/>
      <c r="RJF153" s="113"/>
      <c r="RJG153" s="113"/>
      <c r="RJH153" s="113"/>
      <c r="RJI153" s="113"/>
      <c r="RJJ153" s="113"/>
      <c r="RJK153" s="113"/>
      <c r="RJL153" s="113"/>
      <c r="RJM153" s="113"/>
      <c r="RJN153" s="113"/>
      <c r="RJO153" s="113"/>
      <c r="RJP153" s="113"/>
      <c r="RJQ153" s="113"/>
      <c r="RJR153" s="113"/>
      <c r="RJS153" s="113"/>
      <c r="RJT153" s="113"/>
      <c r="RJU153" s="113"/>
      <c r="RJV153" s="113"/>
      <c r="RJW153" s="113"/>
      <c r="RJX153" s="113"/>
      <c r="RJY153" s="113"/>
      <c r="RJZ153" s="113"/>
      <c r="RKA153" s="113"/>
      <c r="RKB153" s="113"/>
      <c r="RKC153" s="113"/>
      <c r="RKD153" s="113"/>
      <c r="RKE153" s="113"/>
      <c r="RKF153" s="113"/>
      <c r="RKG153" s="113"/>
      <c r="RKH153" s="113"/>
      <c r="RKI153" s="113"/>
      <c r="RKJ153" s="113"/>
      <c r="RKK153" s="113"/>
      <c r="RKL153" s="113"/>
      <c r="RKM153" s="113"/>
      <c r="RKN153" s="113"/>
      <c r="RKO153" s="113"/>
      <c r="RKP153" s="113"/>
      <c r="RKQ153" s="113"/>
      <c r="RKR153" s="113"/>
      <c r="RKS153" s="113"/>
      <c r="RKT153" s="113"/>
      <c r="RKU153" s="113"/>
      <c r="RKV153" s="113"/>
      <c r="RKW153" s="113"/>
      <c r="RKX153" s="113"/>
      <c r="RKY153" s="113"/>
      <c r="RKZ153" s="113"/>
      <c r="RLA153" s="113"/>
      <c r="RLB153" s="113"/>
      <c r="RLC153" s="113"/>
      <c r="RLD153" s="113"/>
      <c r="RLE153" s="113"/>
      <c r="RLF153" s="113"/>
      <c r="RLG153" s="113"/>
      <c r="RLH153" s="113"/>
      <c r="RLI153" s="113"/>
      <c r="RLJ153" s="113"/>
      <c r="RLK153" s="113"/>
      <c r="RLL153" s="113"/>
      <c r="RLM153" s="113"/>
      <c r="RLN153" s="113"/>
      <c r="RLO153" s="113"/>
      <c r="RLP153" s="113"/>
      <c r="RLQ153" s="113"/>
      <c r="RLR153" s="113"/>
      <c r="RLS153" s="113"/>
      <c r="RLT153" s="113"/>
      <c r="RLU153" s="113"/>
      <c r="RLV153" s="113"/>
      <c r="RLW153" s="113"/>
      <c r="RLX153" s="113"/>
      <c r="RLY153" s="113"/>
      <c r="RLZ153" s="113"/>
      <c r="RMA153" s="113"/>
      <c r="RMB153" s="113"/>
      <c r="RMC153" s="113"/>
      <c r="RMD153" s="113"/>
      <c r="RME153" s="113"/>
      <c r="RMF153" s="113"/>
      <c r="RMG153" s="113"/>
      <c r="RMH153" s="113"/>
      <c r="RMI153" s="113"/>
      <c r="RMJ153" s="113"/>
      <c r="RMK153" s="113"/>
      <c r="RML153" s="113"/>
      <c r="RMM153" s="113"/>
      <c r="RMN153" s="113"/>
      <c r="RMO153" s="113"/>
      <c r="RMP153" s="113"/>
      <c r="RMQ153" s="113"/>
      <c r="RMR153" s="113"/>
      <c r="RMS153" s="113"/>
      <c r="RMT153" s="113"/>
      <c r="RMU153" s="113"/>
      <c r="RMV153" s="113"/>
      <c r="RMW153" s="113"/>
      <c r="RMX153" s="113"/>
      <c r="RMY153" s="113"/>
      <c r="RMZ153" s="113"/>
      <c r="RNA153" s="113"/>
      <c r="RNB153" s="113"/>
      <c r="RNC153" s="113"/>
      <c r="RND153" s="113"/>
      <c r="RNE153" s="113"/>
      <c r="RNF153" s="113"/>
      <c r="RNG153" s="113"/>
      <c r="RNH153" s="113"/>
      <c r="RNI153" s="113"/>
      <c r="RNJ153" s="113"/>
      <c r="RNK153" s="113"/>
      <c r="RNL153" s="113"/>
      <c r="RNM153" s="113"/>
      <c r="RNN153" s="113"/>
      <c r="RNO153" s="113"/>
      <c r="RNP153" s="113"/>
      <c r="RNQ153" s="113"/>
      <c r="RNR153" s="113"/>
      <c r="RNS153" s="113"/>
      <c r="RNT153" s="113"/>
      <c r="RNU153" s="113"/>
      <c r="RNV153" s="113"/>
      <c r="RNW153" s="113"/>
      <c r="RNX153" s="113"/>
      <c r="RNY153" s="113"/>
      <c r="RNZ153" s="113"/>
      <c r="ROA153" s="113"/>
      <c r="ROB153" s="113"/>
      <c r="ROC153" s="113"/>
      <c r="ROD153" s="113"/>
      <c r="ROE153" s="113"/>
      <c r="ROF153" s="113"/>
      <c r="ROG153" s="113"/>
      <c r="ROH153" s="113"/>
      <c r="ROI153" s="113"/>
      <c r="ROJ153" s="113"/>
      <c r="ROK153" s="113"/>
      <c r="ROL153" s="113"/>
      <c r="ROM153" s="113"/>
      <c r="RON153" s="113"/>
      <c r="ROO153" s="113"/>
      <c r="ROP153" s="113"/>
      <c r="ROQ153" s="113"/>
      <c r="ROR153" s="113"/>
      <c r="ROS153" s="113"/>
      <c r="ROT153" s="113"/>
      <c r="ROU153" s="113"/>
      <c r="ROV153" s="113"/>
      <c r="ROW153" s="113"/>
      <c r="ROX153" s="113"/>
      <c r="ROY153" s="113"/>
      <c r="ROZ153" s="113"/>
      <c r="RPA153" s="113"/>
      <c r="RPB153" s="113"/>
      <c r="RPC153" s="113"/>
      <c r="RPD153" s="113"/>
      <c r="RPE153" s="113"/>
      <c r="RPF153" s="113"/>
      <c r="RPG153" s="113"/>
      <c r="RPH153" s="113"/>
      <c r="RPI153" s="113"/>
      <c r="RPJ153" s="113"/>
      <c r="RPK153" s="113"/>
      <c r="RPL153" s="113"/>
      <c r="RPM153" s="113"/>
      <c r="RPN153" s="113"/>
      <c r="RPO153" s="113"/>
      <c r="RPP153" s="113"/>
      <c r="RPQ153" s="113"/>
      <c r="RPR153" s="113"/>
      <c r="RPS153" s="113"/>
      <c r="RPT153" s="113"/>
      <c r="RPU153" s="113"/>
      <c r="RPV153" s="113"/>
      <c r="RPW153" s="113"/>
      <c r="RPX153" s="113"/>
      <c r="RPY153" s="113"/>
      <c r="RPZ153" s="113"/>
      <c r="RQA153" s="113"/>
      <c r="RQB153" s="113"/>
      <c r="RQC153" s="113"/>
      <c r="RQD153" s="113"/>
      <c r="RQE153" s="113"/>
      <c r="RQF153" s="113"/>
      <c r="RQG153" s="113"/>
      <c r="RQH153" s="113"/>
      <c r="RQI153" s="113"/>
      <c r="RQJ153" s="113"/>
      <c r="RQK153" s="113"/>
      <c r="RQL153" s="113"/>
      <c r="RQM153" s="113"/>
      <c r="RQN153" s="113"/>
      <c r="RQO153" s="113"/>
      <c r="RQP153" s="113"/>
      <c r="RQQ153" s="113"/>
      <c r="RQR153" s="113"/>
      <c r="RQS153" s="113"/>
      <c r="RQT153" s="113"/>
      <c r="RQU153" s="113"/>
      <c r="RQV153" s="113"/>
      <c r="RQW153" s="113"/>
      <c r="RQX153" s="113"/>
      <c r="RQY153" s="113"/>
      <c r="RQZ153" s="113"/>
      <c r="RRA153" s="113"/>
      <c r="RRB153" s="113"/>
      <c r="RRC153" s="113"/>
      <c r="RRD153" s="113"/>
      <c r="RRE153" s="113"/>
      <c r="RRF153" s="113"/>
      <c r="RRG153" s="113"/>
      <c r="RRH153" s="113"/>
      <c r="RRI153" s="113"/>
      <c r="RRJ153" s="113"/>
      <c r="RRK153" s="113"/>
      <c r="RRL153" s="113"/>
      <c r="RRM153" s="113"/>
      <c r="RRN153" s="113"/>
      <c r="RRO153" s="113"/>
      <c r="RRP153" s="113"/>
      <c r="RRQ153" s="113"/>
      <c r="RRR153" s="113"/>
      <c r="RRS153" s="113"/>
      <c r="RRT153" s="113"/>
      <c r="RRU153" s="113"/>
      <c r="RRV153" s="113"/>
      <c r="RRW153" s="113"/>
      <c r="RRX153" s="113"/>
      <c r="RRY153" s="113"/>
      <c r="RRZ153" s="113"/>
      <c r="RSA153" s="113"/>
      <c r="RSB153" s="113"/>
      <c r="RSC153" s="113"/>
      <c r="RSD153" s="113"/>
      <c r="RSE153" s="113"/>
      <c r="RSF153" s="113"/>
      <c r="RSG153" s="113"/>
      <c r="RSH153" s="113"/>
      <c r="RSI153" s="113"/>
      <c r="RSJ153" s="113"/>
      <c r="RSK153" s="113"/>
      <c r="RSL153" s="113"/>
      <c r="RSM153" s="113"/>
      <c r="RSN153" s="113"/>
      <c r="RSO153" s="113"/>
      <c r="RSP153" s="113"/>
      <c r="RSQ153" s="113"/>
      <c r="RSR153" s="113"/>
      <c r="RSS153" s="113"/>
      <c r="RST153" s="113"/>
      <c r="RSU153" s="113"/>
      <c r="RSV153" s="113"/>
      <c r="RSW153" s="113"/>
      <c r="RSX153" s="113"/>
      <c r="RSY153" s="113"/>
      <c r="RSZ153" s="113"/>
      <c r="RTA153" s="113"/>
      <c r="RTB153" s="113"/>
      <c r="RTC153" s="113"/>
      <c r="RTD153" s="113"/>
      <c r="RTE153" s="113"/>
      <c r="RTF153" s="113"/>
      <c r="RTG153" s="113"/>
      <c r="RTH153" s="113"/>
      <c r="RTI153" s="113"/>
      <c r="RTJ153" s="113"/>
      <c r="RTK153" s="113"/>
      <c r="RTL153" s="113"/>
      <c r="RTM153" s="113"/>
      <c r="RTN153" s="113"/>
      <c r="RTO153" s="113"/>
      <c r="RTP153" s="113"/>
      <c r="RTQ153" s="113"/>
      <c r="RTR153" s="113"/>
      <c r="RTS153" s="113"/>
      <c r="RTT153" s="113"/>
      <c r="RTU153" s="113"/>
      <c r="RTV153" s="113"/>
      <c r="RTW153" s="113"/>
      <c r="RTX153" s="113"/>
      <c r="RTY153" s="113"/>
      <c r="RTZ153" s="113"/>
      <c r="RUA153" s="113"/>
      <c r="RUB153" s="113"/>
      <c r="RUC153" s="113"/>
      <c r="RUD153" s="113"/>
      <c r="RUE153" s="113"/>
      <c r="RUF153" s="113"/>
      <c r="RUG153" s="113"/>
      <c r="RUH153" s="113"/>
      <c r="RUI153" s="113"/>
      <c r="RUJ153" s="113"/>
      <c r="RUK153" s="113"/>
      <c r="RUL153" s="113"/>
      <c r="RUM153" s="113"/>
      <c r="RUN153" s="113"/>
      <c r="RUO153" s="113"/>
      <c r="RUP153" s="113"/>
      <c r="RUQ153" s="113"/>
      <c r="RUR153" s="113"/>
      <c r="RUS153" s="113"/>
      <c r="RUT153" s="113"/>
      <c r="RUU153" s="113"/>
      <c r="RUV153" s="113"/>
      <c r="RUW153" s="113"/>
      <c r="RUX153" s="113"/>
      <c r="RUY153" s="113"/>
      <c r="RUZ153" s="113"/>
      <c r="RVA153" s="113"/>
      <c r="RVB153" s="113"/>
      <c r="RVC153" s="113"/>
      <c r="RVD153" s="113"/>
      <c r="RVE153" s="113"/>
      <c r="RVF153" s="113"/>
      <c r="RVG153" s="113"/>
      <c r="RVH153" s="113"/>
      <c r="RVI153" s="113"/>
      <c r="RVJ153" s="113"/>
      <c r="RVK153" s="113"/>
      <c r="RVL153" s="113"/>
      <c r="RVM153" s="113"/>
      <c r="RVN153" s="113"/>
      <c r="RVO153" s="113"/>
      <c r="RVP153" s="113"/>
      <c r="RVQ153" s="113"/>
      <c r="RVR153" s="113"/>
      <c r="RVS153" s="113"/>
      <c r="RVT153" s="113"/>
      <c r="RVU153" s="113"/>
      <c r="RVV153" s="113"/>
      <c r="RVW153" s="113"/>
      <c r="RVX153" s="113"/>
      <c r="RVY153" s="113"/>
      <c r="RVZ153" s="113"/>
      <c r="RWA153" s="113"/>
      <c r="RWB153" s="113"/>
      <c r="RWC153" s="113"/>
      <c r="RWD153" s="113"/>
      <c r="RWE153" s="113"/>
      <c r="RWF153" s="113"/>
      <c r="RWG153" s="113"/>
      <c r="RWH153" s="113"/>
      <c r="RWI153" s="113"/>
      <c r="RWJ153" s="113"/>
      <c r="RWK153" s="113"/>
      <c r="RWL153" s="113"/>
      <c r="RWM153" s="113"/>
      <c r="RWN153" s="113"/>
      <c r="RWO153" s="113"/>
      <c r="RWP153" s="113"/>
      <c r="RWQ153" s="113"/>
      <c r="RWR153" s="113"/>
      <c r="RWS153" s="113"/>
      <c r="RWT153" s="113"/>
      <c r="RWU153" s="113"/>
      <c r="RWV153" s="113"/>
      <c r="RWW153" s="113"/>
      <c r="RWX153" s="113"/>
      <c r="RWY153" s="113"/>
      <c r="RWZ153" s="113"/>
      <c r="RXA153" s="113"/>
      <c r="RXB153" s="113"/>
      <c r="RXC153" s="113"/>
      <c r="RXD153" s="113"/>
      <c r="RXE153" s="113"/>
      <c r="RXF153" s="113"/>
      <c r="RXG153" s="113"/>
      <c r="RXH153" s="113"/>
      <c r="RXI153" s="113"/>
      <c r="RXJ153" s="113"/>
      <c r="RXK153" s="113"/>
      <c r="RXL153" s="113"/>
      <c r="RXM153" s="113"/>
      <c r="RXN153" s="113"/>
      <c r="RXO153" s="113"/>
      <c r="RXP153" s="113"/>
      <c r="RXQ153" s="113"/>
      <c r="RXR153" s="113"/>
      <c r="RXS153" s="113"/>
      <c r="RXT153" s="113"/>
      <c r="RXU153" s="113"/>
      <c r="RXV153" s="113"/>
      <c r="RXW153" s="113"/>
      <c r="RXX153" s="113"/>
      <c r="RXY153" s="113"/>
      <c r="RXZ153" s="113"/>
      <c r="RYA153" s="113"/>
      <c r="RYB153" s="113"/>
      <c r="RYC153" s="113"/>
      <c r="RYD153" s="113"/>
      <c r="RYE153" s="113"/>
      <c r="RYF153" s="113"/>
      <c r="RYG153" s="113"/>
      <c r="RYH153" s="113"/>
      <c r="RYI153" s="113"/>
      <c r="RYJ153" s="113"/>
      <c r="RYK153" s="113"/>
      <c r="RYL153" s="113"/>
      <c r="RYM153" s="113"/>
      <c r="RYN153" s="113"/>
      <c r="RYO153" s="113"/>
      <c r="RYP153" s="113"/>
      <c r="RYQ153" s="113"/>
      <c r="RYR153" s="113"/>
      <c r="RYS153" s="113"/>
      <c r="RYT153" s="113"/>
      <c r="RYU153" s="113"/>
      <c r="RYV153" s="113"/>
      <c r="RYW153" s="113"/>
      <c r="RYX153" s="113"/>
      <c r="RYY153" s="113"/>
      <c r="RYZ153" s="113"/>
      <c r="RZA153" s="113"/>
      <c r="RZB153" s="113"/>
      <c r="RZC153" s="113"/>
      <c r="RZD153" s="113"/>
      <c r="RZE153" s="113"/>
      <c r="RZF153" s="113"/>
      <c r="RZG153" s="113"/>
      <c r="RZH153" s="113"/>
      <c r="RZI153" s="113"/>
      <c r="RZJ153" s="113"/>
      <c r="RZK153" s="113"/>
      <c r="RZL153" s="113"/>
      <c r="RZM153" s="113"/>
      <c r="RZN153" s="113"/>
      <c r="RZO153" s="113"/>
      <c r="RZP153" s="113"/>
      <c r="RZQ153" s="113"/>
      <c r="RZR153" s="113"/>
      <c r="RZS153" s="113"/>
      <c r="RZT153" s="113"/>
      <c r="RZU153" s="113"/>
      <c r="RZV153" s="113"/>
      <c r="RZW153" s="113"/>
      <c r="RZX153" s="113"/>
      <c r="RZY153" s="113"/>
      <c r="RZZ153" s="113"/>
      <c r="SAA153" s="113"/>
      <c r="SAB153" s="113"/>
      <c r="SAC153" s="113"/>
      <c r="SAD153" s="113"/>
      <c r="SAE153" s="113"/>
      <c r="SAF153" s="113"/>
      <c r="SAG153" s="113"/>
      <c r="SAH153" s="113"/>
      <c r="SAI153" s="113"/>
      <c r="SAJ153" s="113"/>
      <c r="SAK153" s="113"/>
      <c r="SAL153" s="113"/>
      <c r="SAM153" s="113"/>
      <c r="SAN153" s="113"/>
      <c r="SAO153" s="113"/>
      <c r="SAP153" s="113"/>
      <c r="SAQ153" s="113"/>
      <c r="SAR153" s="113"/>
      <c r="SAS153" s="113"/>
      <c r="SAT153" s="113"/>
      <c r="SAU153" s="113"/>
      <c r="SAV153" s="113"/>
      <c r="SAW153" s="113"/>
      <c r="SAX153" s="113"/>
      <c r="SAY153" s="113"/>
      <c r="SAZ153" s="113"/>
      <c r="SBA153" s="113"/>
      <c r="SBB153" s="113"/>
      <c r="SBC153" s="113"/>
      <c r="SBD153" s="113"/>
      <c r="SBE153" s="113"/>
      <c r="SBF153" s="113"/>
      <c r="SBG153" s="113"/>
      <c r="SBH153" s="113"/>
      <c r="SBI153" s="113"/>
      <c r="SBJ153" s="113"/>
      <c r="SBK153" s="113"/>
      <c r="SBL153" s="113"/>
      <c r="SBM153" s="113"/>
      <c r="SBN153" s="113"/>
      <c r="SBO153" s="113"/>
      <c r="SBP153" s="113"/>
      <c r="SBQ153" s="113"/>
      <c r="SBR153" s="113"/>
      <c r="SBS153" s="113"/>
      <c r="SBT153" s="113"/>
      <c r="SBU153" s="113"/>
      <c r="SBV153" s="113"/>
      <c r="SBW153" s="113"/>
      <c r="SBX153" s="113"/>
      <c r="SBY153" s="113"/>
      <c r="SBZ153" s="113"/>
      <c r="SCA153" s="113"/>
      <c r="SCB153" s="113"/>
      <c r="SCC153" s="113"/>
      <c r="SCD153" s="113"/>
      <c r="SCE153" s="113"/>
      <c r="SCF153" s="113"/>
      <c r="SCG153" s="113"/>
      <c r="SCH153" s="113"/>
      <c r="SCI153" s="113"/>
      <c r="SCJ153" s="113"/>
      <c r="SCK153" s="113"/>
      <c r="SCL153" s="113"/>
      <c r="SCM153" s="113"/>
      <c r="SCN153" s="113"/>
      <c r="SCO153" s="113"/>
      <c r="SCP153" s="113"/>
      <c r="SCQ153" s="113"/>
      <c r="SCR153" s="113"/>
      <c r="SCS153" s="113"/>
      <c r="SCT153" s="113"/>
      <c r="SCU153" s="113"/>
      <c r="SCV153" s="113"/>
      <c r="SCW153" s="113"/>
      <c r="SCX153" s="113"/>
      <c r="SCY153" s="113"/>
      <c r="SCZ153" s="113"/>
      <c r="SDA153" s="113"/>
      <c r="SDB153" s="113"/>
      <c r="SDC153" s="113"/>
      <c r="SDD153" s="113"/>
      <c r="SDE153" s="113"/>
      <c r="SDF153" s="113"/>
      <c r="SDG153" s="113"/>
      <c r="SDH153" s="113"/>
      <c r="SDI153" s="113"/>
      <c r="SDJ153" s="113"/>
      <c r="SDK153" s="113"/>
      <c r="SDL153" s="113"/>
      <c r="SDM153" s="113"/>
      <c r="SDN153" s="113"/>
      <c r="SDO153" s="113"/>
      <c r="SDP153" s="113"/>
      <c r="SDQ153" s="113"/>
      <c r="SDR153" s="113"/>
      <c r="SDS153" s="113"/>
      <c r="SDT153" s="113"/>
      <c r="SDU153" s="113"/>
      <c r="SDV153" s="113"/>
      <c r="SDW153" s="113"/>
      <c r="SDX153" s="113"/>
      <c r="SDY153" s="113"/>
      <c r="SDZ153" s="113"/>
      <c r="SEA153" s="113"/>
      <c r="SEB153" s="113"/>
      <c r="SEC153" s="113"/>
      <c r="SED153" s="113"/>
      <c r="SEE153" s="113"/>
      <c r="SEF153" s="113"/>
      <c r="SEG153" s="113"/>
      <c r="SEH153" s="113"/>
      <c r="SEI153" s="113"/>
      <c r="SEJ153" s="113"/>
      <c r="SEK153" s="113"/>
      <c r="SEL153" s="113"/>
      <c r="SEM153" s="113"/>
      <c r="SEN153" s="113"/>
      <c r="SEO153" s="113"/>
      <c r="SEP153" s="113"/>
      <c r="SEQ153" s="113"/>
      <c r="SER153" s="113"/>
      <c r="SES153" s="113"/>
      <c r="SET153" s="113"/>
      <c r="SEU153" s="113"/>
      <c r="SEV153" s="113"/>
      <c r="SEW153" s="113"/>
      <c r="SEX153" s="113"/>
      <c r="SEY153" s="113"/>
      <c r="SEZ153" s="113"/>
      <c r="SFA153" s="113"/>
      <c r="SFB153" s="113"/>
      <c r="SFC153" s="113"/>
      <c r="SFD153" s="113"/>
      <c r="SFE153" s="113"/>
      <c r="SFF153" s="113"/>
      <c r="SFG153" s="113"/>
      <c r="SFH153" s="113"/>
      <c r="SFI153" s="113"/>
      <c r="SFJ153" s="113"/>
      <c r="SFK153" s="113"/>
      <c r="SFL153" s="113"/>
      <c r="SFM153" s="113"/>
      <c r="SFN153" s="113"/>
      <c r="SFO153" s="113"/>
      <c r="SFP153" s="113"/>
      <c r="SFQ153" s="113"/>
      <c r="SFR153" s="113"/>
      <c r="SFS153" s="113"/>
      <c r="SFT153" s="113"/>
      <c r="SFU153" s="113"/>
      <c r="SFV153" s="113"/>
      <c r="SFW153" s="113"/>
      <c r="SFX153" s="113"/>
      <c r="SFY153" s="113"/>
      <c r="SFZ153" s="113"/>
      <c r="SGA153" s="113"/>
      <c r="SGB153" s="113"/>
      <c r="SGC153" s="113"/>
      <c r="SGD153" s="113"/>
      <c r="SGE153" s="113"/>
      <c r="SGF153" s="113"/>
      <c r="SGG153" s="113"/>
      <c r="SGH153" s="113"/>
      <c r="SGI153" s="113"/>
      <c r="SGJ153" s="113"/>
      <c r="SGK153" s="113"/>
      <c r="SGL153" s="113"/>
      <c r="SGM153" s="113"/>
      <c r="SGN153" s="113"/>
      <c r="SGO153" s="113"/>
      <c r="SGP153" s="113"/>
      <c r="SGQ153" s="113"/>
      <c r="SGR153" s="113"/>
      <c r="SGS153" s="113"/>
      <c r="SGT153" s="113"/>
      <c r="SGU153" s="113"/>
      <c r="SGV153" s="113"/>
      <c r="SGW153" s="113"/>
      <c r="SGX153" s="113"/>
      <c r="SGY153" s="113"/>
      <c r="SGZ153" s="113"/>
      <c r="SHA153" s="113"/>
      <c r="SHB153" s="113"/>
      <c r="SHC153" s="113"/>
      <c r="SHD153" s="113"/>
      <c r="SHE153" s="113"/>
      <c r="SHF153" s="113"/>
      <c r="SHG153" s="113"/>
      <c r="SHH153" s="113"/>
      <c r="SHI153" s="113"/>
      <c r="SHJ153" s="113"/>
      <c r="SHK153" s="113"/>
      <c r="SHL153" s="113"/>
      <c r="SHM153" s="113"/>
      <c r="SHN153" s="113"/>
      <c r="SHO153" s="113"/>
      <c r="SHP153" s="113"/>
      <c r="SHQ153" s="113"/>
      <c r="SHR153" s="113"/>
      <c r="SHS153" s="113"/>
      <c r="SHT153" s="113"/>
      <c r="SHU153" s="113"/>
      <c r="SHV153" s="113"/>
      <c r="SHW153" s="113"/>
      <c r="SHX153" s="113"/>
      <c r="SHY153" s="113"/>
      <c r="SHZ153" s="113"/>
      <c r="SIA153" s="113"/>
      <c r="SIB153" s="113"/>
      <c r="SIC153" s="113"/>
      <c r="SID153" s="113"/>
      <c r="SIE153" s="113"/>
      <c r="SIF153" s="113"/>
      <c r="SIG153" s="113"/>
      <c r="SIH153" s="113"/>
      <c r="SII153" s="113"/>
      <c r="SIJ153" s="113"/>
      <c r="SIK153" s="113"/>
      <c r="SIL153" s="113"/>
      <c r="SIM153" s="113"/>
      <c r="SIN153" s="113"/>
      <c r="SIO153" s="113"/>
      <c r="SIP153" s="113"/>
      <c r="SIQ153" s="113"/>
      <c r="SIR153" s="113"/>
      <c r="SIS153" s="113"/>
      <c r="SIT153" s="113"/>
      <c r="SIU153" s="113"/>
      <c r="SIV153" s="113"/>
      <c r="SIW153" s="113"/>
      <c r="SIX153" s="113"/>
      <c r="SIY153" s="113"/>
      <c r="SIZ153" s="113"/>
      <c r="SJA153" s="113"/>
      <c r="SJB153" s="113"/>
      <c r="SJC153" s="113"/>
      <c r="SJD153" s="113"/>
      <c r="SJE153" s="113"/>
      <c r="SJF153" s="113"/>
      <c r="SJG153" s="113"/>
      <c r="SJH153" s="113"/>
      <c r="SJI153" s="113"/>
      <c r="SJJ153" s="113"/>
      <c r="SJK153" s="113"/>
      <c r="SJL153" s="113"/>
      <c r="SJM153" s="113"/>
      <c r="SJN153" s="113"/>
      <c r="SJO153" s="113"/>
      <c r="SJP153" s="113"/>
      <c r="SJQ153" s="113"/>
      <c r="SJR153" s="113"/>
      <c r="SJS153" s="113"/>
      <c r="SJT153" s="113"/>
      <c r="SJU153" s="113"/>
      <c r="SJV153" s="113"/>
      <c r="SJW153" s="113"/>
      <c r="SJX153" s="113"/>
      <c r="SJY153" s="113"/>
      <c r="SJZ153" s="113"/>
      <c r="SKA153" s="113"/>
      <c r="SKB153" s="113"/>
      <c r="SKC153" s="113"/>
      <c r="SKD153" s="113"/>
      <c r="SKE153" s="113"/>
      <c r="SKF153" s="113"/>
      <c r="SKG153" s="113"/>
      <c r="SKH153" s="113"/>
      <c r="SKI153" s="113"/>
      <c r="SKJ153" s="113"/>
      <c r="SKK153" s="113"/>
      <c r="SKL153" s="113"/>
      <c r="SKM153" s="113"/>
      <c r="SKN153" s="113"/>
      <c r="SKO153" s="113"/>
      <c r="SKP153" s="113"/>
      <c r="SKQ153" s="113"/>
      <c r="SKR153" s="113"/>
      <c r="SKS153" s="113"/>
      <c r="SKT153" s="113"/>
      <c r="SKU153" s="113"/>
      <c r="SKV153" s="113"/>
      <c r="SKW153" s="113"/>
      <c r="SKX153" s="113"/>
      <c r="SKY153" s="113"/>
      <c r="SKZ153" s="113"/>
      <c r="SLA153" s="113"/>
      <c r="SLB153" s="113"/>
      <c r="SLC153" s="113"/>
      <c r="SLD153" s="113"/>
      <c r="SLE153" s="113"/>
      <c r="SLF153" s="113"/>
      <c r="SLG153" s="113"/>
      <c r="SLH153" s="113"/>
      <c r="SLI153" s="113"/>
      <c r="SLJ153" s="113"/>
      <c r="SLK153" s="113"/>
      <c r="SLL153" s="113"/>
      <c r="SLM153" s="113"/>
      <c r="SLN153" s="113"/>
      <c r="SLO153" s="113"/>
      <c r="SLP153" s="113"/>
      <c r="SLQ153" s="113"/>
      <c r="SLR153" s="113"/>
      <c r="SLS153" s="113"/>
      <c r="SLT153" s="113"/>
      <c r="SLU153" s="113"/>
      <c r="SLV153" s="113"/>
      <c r="SLW153" s="113"/>
      <c r="SLX153" s="113"/>
      <c r="SLY153" s="113"/>
      <c r="SLZ153" s="113"/>
      <c r="SMA153" s="113"/>
      <c r="SMB153" s="113"/>
      <c r="SMC153" s="113"/>
      <c r="SMD153" s="113"/>
      <c r="SME153" s="113"/>
      <c r="SMF153" s="113"/>
      <c r="SMG153" s="113"/>
      <c r="SMH153" s="113"/>
      <c r="SMI153" s="113"/>
      <c r="SMJ153" s="113"/>
      <c r="SMK153" s="113"/>
      <c r="SML153" s="113"/>
      <c r="SMM153" s="113"/>
      <c r="SMN153" s="113"/>
      <c r="SMO153" s="113"/>
      <c r="SMP153" s="113"/>
      <c r="SMQ153" s="113"/>
      <c r="SMR153" s="113"/>
      <c r="SMS153" s="113"/>
      <c r="SMT153" s="113"/>
      <c r="SMU153" s="113"/>
      <c r="SMV153" s="113"/>
      <c r="SMW153" s="113"/>
      <c r="SMX153" s="113"/>
      <c r="SMY153" s="113"/>
      <c r="SMZ153" s="113"/>
      <c r="SNA153" s="113"/>
      <c r="SNB153" s="113"/>
      <c r="SNC153" s="113"/>
      <c r="SND153" s="113"/>
      <c r="SNE153" s="113"/>
      <c r="SNF153" s="113"/>
      <c r="SNG153" s="113"/>
      <c r="SNH153" s="113"/>
      <c r="SNI153" s="113"/>
      <c r="SNJ153" s="113"/>
      <c r="SNK153" s="113"/>
      <c r="SNL153" s="113"/>
      <c r="SNM153" s="113"/>
      <c r="SNN153" s="113"/>
      <c r="SNO153" s="113"/>
      <c r="SNP153" s="113"/>
      <c r="SNQ153" s="113"/>
      <c r="SNR153" s="113"/>
      <c r="SNS153" s="113"/>
      <c r="SNT153" s="113"/>
      <c r="SNU153" s="113"/>
      <c r="SNV153" s="113"/>
      <c r="SNW153" s="113"/>
      <c r="SNX153" s="113"/>
      <c r="SNY153" s="113"/>
      <c r="SNZ153" s="113"/>
      <c r="SOA153" s="113"/>
      <c r="SOB153" s="113"/>
      <c r="SOC153" s="113"/>
      <c r="SOD153" s="113"/>
      <c r="SOE153" s="113"/>
      <c r="SOF153" s="113"/>
      <c r="SOG153" s="113"/>
      <c r="SOH153" s="113"/>
      <c r="SOI153" s="113"/>
      <c r="SOJ153" s="113"/>
      <c r="SOK153" s="113"/>
      <c r="SOL153" s="113"/>
      <c r="SOM153" s="113"/>
      <c r="SON153" s="113"/>
      <c r="SOO153" s="113"/>
      <c r="SOP153" s="113"/>
      <c r="SOQ153" s="113"/>
      <c r="SOR153" s="113"/>
      <c r="SOS153" s="113"/>
      <c r="SOT153" s="113"/>
      <c r="SOU153" s="113"/>
      <c r="SOV153" s="113"/>
      <c r="SOW153" s="113"/>
      <c r="SOX153" s="113"/>
      <c r="SOY153" s="113"/>
      <c r="SOZ153" s="113"/>
      <c r="SPA153" s="113"/>
      <c r="SPB153" s="113"/>
      <c r="SPC153" s="113"/>
      <c r="SPD153" s="113"/>
      <c r="SPE153" s="113"/>
      <c r="SPF153" s="113"/>
      <c r="SPG153" s="113"/>
      <c r="SPH153" s="113"/>
      <c r="SPI153" s="113"/>
      <c r="SPJ153" s="113"/>
      <c r="SPK153" s="113"/>
      <c r="SPL153" s="113"/>
      <c r="SPM153" s="113"/>
      <c r="SPN153" s="113"/>
      <c r="SPO153" s="113"/>
      <c r="SPP153" s="113"/>
      <c r="SPQ153" s="113"/>
      <c r="SPR153" s="113"/>
      <c r="SPS153" s="113"/>
      <c r="SPT153" s="113"/>
      <c r="SPU153" s="113"/>
      <c r="SPV153" s="113"/>
      <c r="SPW153" s="113"/>
      <c r="SPX153" s="113"/>
      <c r="SPY153" s="113"/>
      <c r="SPZ153" s="113"/>
      <c r="SQA153" s="113"/>
      <c r="SQB153" s="113"/>
      <c r="SQC153" s="113"/>
      <c r="SQD153" s="113"/>
      <c r="SQE153" s="113"/>
      <c r="SQF153" s="113"/>
      <c r="SQG153" s="113"/>
      <c r="SQH153" s="113"/>
      <c r="SQI153" s="113"/>
      <c r="SQJ153" s="113"/>
      <c r="SQK153" s="113"/>
      <c r="SQL153" s="113"/>
      <c r="SQM153" s="113"/>
      <c r="SQN153" s="113"/>
      <c r="SQO153" s="113"/>
      <c r="SQP153" s="113"/>
      <c r="SQQ153" s="113"/>
      <c r="SQR153" s="113"/>
      <c r="SQS153" s="113"/>
      <c r="SQT153" s="113"/>
      <c r="SQU153" s="113"/>
      <c r="SQV153" s="113"/>
      <c r="SQW153" s="113"/>
      <c r="SQX153" s="113"/>
      <c r="SQY153" s="113"/>
      <c r="SQZ153" s="113"/>
      <c r="SRA153" s="113"/>
      <c r="SRB153" s="113"/>
      <c r="SRC153" s="113"/>
      <c r="SRD153" s="113"/>
      <c r="SRE153" s="113"/>
      <c r="SRF153" s="113"/>
      <c r="SRG153" s="113"/>
      <c r="SRH153" s="113"/>
      <c r="SRI153" s="113"/>
      <c r="SRJ153" s="113"/>
      <c r="SRK153" s="113"/>
      <c r="SRL153" s="113"/>
      <c r="SRM153" s="113"/>
      <c r="SRN153" s="113"/>
      <c r="SRO153" s="113"/>
      <c r="SRP153" s="113"/>
      <c r="SRQ153" s="113"/>
      <c r="SRR153" s="113"/>
      <c r="SRS153" s="113"/>
      <c r="SRT153" s="113"/>
      <c r="SRU153" s="113"/>
      <c r="SRV153" s="113"/>
      <c r="SRW153" s="113"/>
      <c r="SRX153" s="113"/>
      <c r="SRY153" s="113"/>
      <c r="SRZ153" s="113"/>
      <c r="SSA153" s="113"/>
      <c r="SSB153" s="113"/>
      <c r="SSC153" s="113"/>
      <c r="SSD153" s="113"/>
      <c r="SSE153" s="113"/>
      <c r="SSF153" s="113"/>
      <c r="SSG153" s="113"/>
      <c r="SSH153" s="113"/>
      <c r="SSI153" s="113"/>
      <c r="SSJ153" s="113"/>
      <c r="SSK153" s="113"/>
      <c r="SSL153" s="113"/>
      <c r="SSM153" s="113"/>
      <c r="SSN153" s="113"/>
      <c r="SSO153" s="113"/>
      <c r="SSP153" s="113"/>
      <c r="SSQ153" s="113"/>
      <c r="SSR153" s="113"/>
      <c r="SSS153" s="113"/>
      <c r="SST153" s="113"/>
      <c r="SSU153" s="113"/>
      <c r="SSV153" s="113"/>
      <c r="SSW153" s="113"/>
      <c r="SSX153" s="113"/>
      <c r="SSY153" s="113"/>
      <c r="SSZ153" s="113"/>
      <c r="STA153" s="113"/>
      <c r="STB153" s="113"/>
      <c r="STC153" s="113"/>
      <c r="STD153" s="113"/>
      <c r="STE153" s="113"/>
      <c r="STF153" s="113"/>
      <c r="STG153" s="113"/>
      <c r="STH153" s="113"/>
      <c r="STI153" s="113"/>
      <c r="STJ153" s="113"/>
      <c r="STK153" s="113"/>
      <c r="STL153" s="113"/>
      <c r="STM153" s="113"/>
      <c r="STN153" s="113"/>
      <c r="STO153" s="113"/>
      <c r="STP153" s="113"/>
      <c r="STQ153" s="113"/>
      <c r="STR153" s="113"/>
      <c r="STS153" s="113"/>
      <c r="STT153" s="113"/>
      <c r="STU153" s="113"/>
      <c r="STV153" s="113"/>
      <c r="STW153" s="113"/>
      <c r="STX153" s="113"/>
      <c r="STY153" s="113"/>
      <c r="STZ153" s="113"/>
      <c r="SUA153" s="113"/>
      <c r="SUB153" s="113"/>
      <c r="SUC153" s="113"/>
      <c r="SUD153" s="113"/>
      <c r="SUE153" s="113"/>
      <c r="SUF153" s="113"/>
      <c r="SUG153" s="113"/>
      <c r="SUH153" s="113"/>
      <c r="SUI153" s="113"/>
      <c r="SUJ153" s="113"/>
      <c r="SUK153" s="113"/>
      <c r="SUL153" s="113"/>
      <c r="SUM153" s="113"/>
      <c r="SUN153" s="113"/>
      <c r="SUO153" s="113"/>
      <c r="SUP153" s="113"/>
      <c r="SUQ153" s="113"/>
      <c r="SUR153" s="113"/>
      <c r="SUS153" s="113"/>
      <c r="SUT153" s="113"/>
      <c r="SUU153" s="113"/>
      <c r="SUV153" s="113"/>
      <c r="SUW153" s="113"/>
      <c r="SUX153" s="113"/>
      <c r="SUY153" s="113"/>
      <c r="SUZ153" s="113"/>
      <c r="SVA153" s="113"/>
      <c r="SVB153" s="113"/>
      <c r="SVC153" s="113"/>
      <c r="SVD153" s="113"/>
      <c r="SVE153" s="113"/>
      <c r="SVF153" s="113"/>
      <c r="SVG153" s="113"/>
      <c r="SVH153" s="113"/>
      <c r="SVI153" s="113"/>
      <c r="SVJ153" s="113"/>
      <c r="SVK153" s="113"/>
      <c r="SVL153" s="113"/>
      <c r="SVM153" s="113"/>
      <c r="SVN153" s="113"/>
      <c r="SVO153" s="113"/>
      <c r="SVP153" s="113"/>
      <c r="SVQ153" s="113"/>
      <c r="SVR153" s="113"/>
      <c r="SVS153" s="113"/>
      <c r="SVT153" s="113"/>
      <c r="SVU153" s="113"/>
      <c r="SVV153" s="113"/>
      <c r="SVW153" s="113"/>
      <c r="SVX153" s="113"/>
      <c r="SVY153" s="113"/>
      <c r="SVZ153" s="113"/>
      <c r="SWA153" s="113"/>
      <c r="SWB153" s="113"/>
      <c r="SWC153" s="113"/>
      <c r="SWD153" s="113"/>
      <c r="SWE153" s="113"/>
      <c r="SWF153" s="113"/>
      <c r="SWG153" s="113"/>
      <c r="SWH153" s="113"/>
      <c r="SWI153" s="113"/>
      <c r="SWJ153" s="113"/>
      <c r="SWK153" s="113"/>
      <c r="SWL153" s="113"/>
      <c r="SWM153" s="113"/>
      <c r="SWN153" s="113"/>
      <c r="SWO153" s="113"/>
      <c r="SWP153" s="113"/>
      <c r="SWQ153" s="113"/>
      <c r="SWR153" s="113"/>
      <c r="SWS153" s="113"/>
      <c r="SWT153" s="113"/>
      <c r="SWU153" s="113"/>
      <c r="SWV153" s="113"/>
      <c r="SWW153" s="113"/>
      <c r="SWX153" s="113"/>
      <c r="SWY153" s="113"/>
      <c r="SWZ153" s="113"/>
      <c r="SXA153" s="113"/>
      <c r="SXB153" s="113"/>
      <c r="SXC153" s="113"/>
      <c r="SXD153" s="113"/>
      <c r="SXE153" s="113"/>
      <c r="SXF153" s="113"/>
      <c r="SXG153" s="113"/>
      <c r="SXH153" s="113"/>
      <c r="SXI153" s="113"/>
      <c r="SXJ153" s="113"/>
      <c r="SXK153" s="113"/>
      <c r="SXL153" s="113"/>
      <c r="SXM153" s="113"/>
      <c r="SXN153" s="113"/>
      <c r="SXO153" s="113"/>
      <c r="SXP153" s="113"/>
      <c r="SXQ153" s="113"/>
      <c r="SXR153" s="113"/>
      <c r="SXS153" s="113"/>
      <c r="SXT153" s="113"/>
      <c r="SXU153" s="113"/>
      <c r="SXV153" s="113"/>
      <c r="SXW153" s="113"/>
      <c r="SXX153" s="113"/>
      <c r="SXY153" s="113"/>
      <c r="SXZ153" s="113"/>
      <c r="SYA153" s="113"/>
      <c r="SYB153" s="113"/>
      <c r="SYC153" s="113"/>
      <c r="SYD153" s="113"/>
      <c r="SYE153" s="113"/>
      <c r="SYF153" s="113"/>
      <c r="SYG153" s="113"/>
      <c r="SYH153" s="113"/>
      <c r="SYI153" s="113"/>
      <c r="SYJ153" s="113"/>
      <c r="SYK153" s="113"/>
      <c r="SYL153" s="113"/>
      <c r="SYM153" s="113"/>
      <c r="SYN153" s="113"/>
      <c r="SYO153" s="113"/>
      <c r="SYP153" s="113"/>
      <c r="SYQ153" s="113"/>
      <c r="SYR153" s="113"/>
      <c r="SYS153" s="113"/>
      <c r="SYT153" s="113"/>
      <c r="SYU153" s="113"/>
      <c r="SYV153" s="113"/>
      <c r="SYW153" s="113"/>
      <c r="SYX153" s="113"/>
      <c r="SYY153" s="113"/>
      <c r="SYZ153" s="113"/>
      <c r="SZA153" s="113"/>
      <c r="SZB153" s="113"/>
      <c r="SZC153" s="113"/>
      <c r="SZD153" s="113"/>
      <c r="SZE153" s="113"/>
      <c r="SZF153" s="113"/>
      <c r="SZG153" s="113"/>
      <c r="SZH153" s="113"/>
      <c r="SZI153" s="113"/>
      <c r="SZJ153" s="113"/>
      <c r="SZK153" s="113"/>
      <c r="SZL153" s="113"/>
      <c r="SZM153" s="113"/>
      <c r="SZN153" s="113"/>
      <c r="SZO153" s="113"/>
      <c r="SZP153" s="113"/>
      <c r="SZQ153" s="113"/>
      <c r="SZR153" s="113"/>
      <c r="SZS153" s="113"/>
      <c r="SZT153" s="113"/>
      <c r="SZU153" s="113"/>
      <c r="SZV153" s="113"/>
      <c r="SZW153" s="113"/>
      <c r="SZX153" s="113"/>
      <c r="SZY153" s="113"/>
      <c r="SZZ153" s="113"/>
      <c r="TAA153" s="113"/>
      <c r="TAB153" s="113"/>
      <c r="TAC153" s="113"/>
      <c r="TAD153" s="113"/>
      <c r="TAE153" s="113"/>
      <c r="TAF153" s="113"/>
      <c r="TAG153" s="113"/>
      <c r="TAH153" s="113"/>
      <c r="TAI153" s="113"/>
      <c r="TAJ153" s="113"/>
      <c r="TAK153" s="113"/>
      <c r="TAL153" s="113"/>
      <c r="TAM153" s="113"/>
      <c r="TAN153" s="113"/>
      <c r="TAO153" s="113"/>
      <c r="TAP153" s="113"/>
      <c r="TAQ153" s="113"/>
      <c r="TAR153" s="113"/>
      <c r="TAS153" s="113"/>
      <c r="TAT153" s="113"/>
      <c r="TAU153" s="113"/>
      <c r="TAV153" s="113"/>
      <c r="TAW153" s="113"/>
      <c r="TAX153" s="113"/>
      <c r="TAY153" s="113"/>
      <c r="TAZ153" s="113"/>
      <c r="TBA153" s="113"/>
      <c r="TBB153" s="113"/>
      <c r="TBC153" s="113"/>
      <c r="TBD153" s="113"/>
      <c r="TBE153" s="113"/>
      <c r="TBF153" s="113"/>
      <c r="TBG153" s="113"/>
      <c r="TBH153" s="113"/>
      <c r="TBI153" s="113"/>
      <c r="TBJ153" s="113"/>
      <c r="TBK153" s="113"/>
      <c r="TBL153" s="113"/>
      <c r="TBM153" s="113"/>
      <c r="TBN153" s="113"/>
      <c r="TBO153" s="113"/>
      <c r="TBP153" s="113"/>
      <c r="TBQ153" s="113"/>
      <c r="TBR153" s="113"/>
      <c r="TBS153" s="113"/>
      <c r="TBT153" s="113"/>
      <c r="TBU153" s="113"/>
      <c r="TBV153" s="113"/>
      <c r="TBW153" s="113"/>
      <c r="TBX153" s="113"/>
      <c r="TBY153" s="113"/>
      <c r="TBZ153" s="113"/>
      <c r="TCA153" s="113"/>
      <c r="TCB153" s="113"/>
      <c r="TCC153" s="113"/>
      <c r="TCD153" s="113"/>
      <c r="TCE153" s="113"/>
      <c r="TCF153" s="113"/>
      <c r="TCG153" s="113"/>
      <c r="TCH153" s="113"/>
      <c r="TCI153" s="113"/>
      <c r="TCJ153" s="113"/>
      <c r="TCK153" s="113"/>
      <c r="TCL153" s="113"/>
      <c r="TCM153" s="113"/>
      <c r="TCN153" s="113"/>
      <c r="TCO153" s="113"/>
      <c r="TCP153" s="113"/>
      <c r="TCQ153" s="113"/>
      <c r="TCR153" s="113"/>
      <c r="TCS153" s="113"/>
      <c r="TCT153" s="113"/>
      <c r="TCU153" s="113"/>
      <c r="TCV153" s="113"/>
      <c r="TCW153" s="113"/>
      <c r="TCX153" s="113"/>
      <c r="TCY153" s="113"/>
      <c r="TCZ153" s="113"/>
      <c r="TDA153" s="113"/>
      <c r="TDB153" s="113"/>
      <c r="TDC153" s="113"/>
      <c r="TDD153" s="113"/>
      <c r="TDE153" s="113"/>
      <c r="TDF153" s="113"/>
      <c r="TDG153" s="113"/>
      <c r="TDH153" s="113"/>
      <c r="TDI153" s="113"/>
      <c r="TDJ153" s="113"/>
      <c r="TDK153" s="113"/>
      <c r="TDL153" s="113"/>
      <c r="TDM153" s="113"/>
      <c r="TDN153" s="113"/>
      <c r="TDO153" s="113"/>
      <c r="TDP153" s="113"/>
      <c r="TDQ153" s="113"/>
      <c r="TDR153" s="113"/>
      <c r="TDS153" s="113"/>
      <c r="TDT153" s="113"/>
      <c r="TDU153" s="113"/>
      <c r="TDV153" s="113"/>
      <c r="TDW153" s="113"/>
      <c r="TDX153" s="113"/>
      <c r="TDY153" s="113"/>
      <c r="TDZ153" s="113"/>
      <c r="TEA153" s="113"/>
      <c r="TEB153" s="113"/>
      <c r="TEC153" s="113"/>
      <c r="TED153" s="113"/>
      <c r="TEE153" s="113"/>
      <c r="TEF153" s="113"/>
      <c r="TEG153" s="113"/>
      <c r="TEH153" s="113"/>
      <c r="TEI153" s="113"/>
      <c r="TEJ153" s="113"/>
      <c r="TEK153" s="113"/>
      <c r="TEL153" s="113"/>
      <c r="TEM153" s="113"/>
      <c r="TEN153" s="113"/>
      <c r="TEO153" s="113"/>
      <c r="TEP153" s="113"/>
      <c r="TEQ153" s="113"/>
      <c r="TER153" s="113"/>
      <c r="TES153" s="113"/>
      <c r="TET153" s="113"/>
      <c r="TEU153" s="113"/>
      <c r="TEV153" s="113"/>
      <c r="TEW153" s="113"/>
      <c r="TEX153" s="113"/>
      <c r="TEY153" s="113"/>
      <c r="TEZ153" s="113"/>
      <c r="TFA153" s="113"/>
      <c r="TFB153" s="113"/>
      <c r="TFC153" s="113"/>
      <c r="TFD153" s="113"/>
      <c r="TFE153" s="113"/>
      <c r="TFF153" s="113"/>
      <c r="TFG153" s="113"/>
      <c r="TFH153" s="113"/>
      <c r="TFI153" s="113"/>
      <c r="TFJ153" s="113"/>
      <c r="TFK153" s="113"/>
      <c r="TFL153" s="113"/>
      <c r="TFM153" s="113"/>
      <c r="TFN153" s="113"/>
      <c r="TFO153" s="113"/>
      <c r="TFP153" s="113"/>
      <c r="TFQ153" s="113"/>
      <c r="TFR153" s="113"/>
      <c r="TFS153" s="113"/>
      <c r="TFT153" s="113"/>
      <c r="TFU153" s="113"/>
      <c r="TFV153" s="113"/>
      <c r="TFW153" s="113"/>
      <c r="TFX153" s="113"/>
      <c r="TFY153" s="113"/>
      <c r="TFZ153" s="113"/>
      <c r="TGA153" s="113"/>
      <c r="TGB153" s="113"/>
      <c r="TGC153" s="113"/>
      <c r="TGD153" s="113"/>
      <c r="TGE153" s="113"/>
      <c r="TGF153" s="113"/>
      <c r="TGG153" s="113"/>
      <c r="TGH153" s="113"/>
      <c r="TGI153" s="113"/>
      <c r="TGJ153" s="113"/>
      <c r="TGK153" s="113"/>
      <c r="TGL153" s="113"/>
      <c r="TGM153" s="113"/>
      <c r="TGN153" s="113"/>
      <c r="TGO153" s="113"/>
      <c r="TGP153" s="113"/>
      <c r="TGQ153" s="113"/>
      <c r="TGR153" s="113"/>
      <c r="TGS153" s="113"/>
      <c r="TGT153" s="113"/>
      <c r="TGU153" s="113"/>
      <c r="TGV153" s="113"/>
      <c r="TGW153" s="113"/>
      <c r="TGX153" s="113"/>
      <c r="TGY153" s="113"/>
      <c r="TGZ153" s="113"/>
      <c r="THA153" s="113"/>
      <c r="THB153" s="113"/>
      <c r="THC153" s="113"/>
      <c r="THD153" s="113"/>
      <c r="THE153" s="113"/>
      <c r="THF153" s="113"/>
      <c r="THG153" s="113"/>
      <c r="THH153" s="113"/>
      <c r="THI153" s="113"/>
      <c r="THJ153" s="113"/>
      <c r="THK153" s="113"/>
      <c r="THL153" s="113"/>
      <c r="THM153" s="113"/>
      <c r="THN153" s="113"/>
      <c r="THO153" s="113"/>
      <c r="THP153" s="113"/>
      <c r="THQ153" s="113"/>
      <c r="THR153" s="113"/>
      <c r="THS153" s="113"/>
      <c r="THT153" s="113"/>
      <c r="THU153" s="113"/>
      <c r="THV153" s="113"/>
      <c r="THW153" s="113"/>
      <c r="THX153" s="113"/>
      <c r="THY153" s="113"/>
      <c r="THZ153" s="113"/>
      <c r="TIA153" s="113"/>
      <c r="TIB153" s="113"/>
      <c r="TIC153" s="113"/>
      <c r="TID153" s="113"/>
      <c r="TIE153" s="113"/>
      <c r="TIF153" s="113"/>
      <c r="TIG153" s="113"/>
      <c r="TIH153" s="113"/>
      <c r="TII153" s="113"/>
      <c r="TIJ153" s="113"/>
      <c r="TIK153" s="113"/>
      <c r="TIL153" s="113"/>
      <c r="TIM153" s="113"/>
      <c r="TIN153" s="113"/>
      <c r="TIO153" s="113"/>
      <c r="TIP153" s="113"/>
      <c r="TIQ153" s="113"/>
      <c r="TIR153" s="113"/>
      <c r="TIS153" s="113"/>
      <c r="TIT153" s="113"/>
      <c r="TIU153" s="113"/>
      <c r="TIV153" s="113"/>
      <c r="TIW153" s="113"/>
      <c r="TIX153" s="113"/>
      <c r="TIY153" s="113"/>
      <c r="TIZ153" s="113"/>
      <c r="TJA153" s="113"/>
      <c r="TJB153" s="113"/>
      <c r="TJC153" s="113"/>
      <c r="TJD153" s="113"/>
      <c r="TJE153" s="113"/>
      <c r="TJF153" s="113"/>
      <c r="TJG153" s="113"/>
      <c r="TJH153" s="113"/>
      <c r="TJI153" s="113"/>
      <c r="TJJ153" s="113"/>
      <c r="TJK153" s="113"/>
      <c r="TJL153" s="113"/>
      <c r="TJM153" s="113"/>
      <c r="TJN153" s="113"/>
      <c r="TJO153" s="113"/>
      <c r="TJP153" s="113"/>
      <c r="TJQ153" s="113"/>
      <c r="TJR153" s="113"/>
      <c r="TJS153" s="113"/>
      <c r="TJT153" s="113"/>
      <c r="TJU153" s="113"/>
      <c r="TJV153" s="113"/>
      <c r="TJW153" s="113"/>
      <c r="TJX153" s="113"/>
      <c r="TJY153" s="113"/>
      <c r="TJZ153" s="113"/>
      <c r="TKA153" s="113"/>
      <c r="TKB153" s="113"/>
      <c r="TKC153" s="113"/>
      <c r="TKD153" s="113"/>
      <c r="TKE153" s="113"/>
      <c r="TKF153" s="113"/>
      <c r="TKG153" s="113"/>
      <c r="TKH153" s="113"/>
      <c r="TKI153" s="113"/>
      <c r="TKJ153" s="113"/>
      <c r="TKK153" s="113"/>
      <c r="TKL153" s="113"/>
      <c r="TKM153" s="113"/>
      <c r="TKN153" s="113"/>
      <c r="TKO153" s="113"/>
      <c r="TKP153" s="113"/>
      <c r="TKQ153" s="113"/>
      <c r="TKR153" s="113"/>
      <c r="TKS153" s="113"/>
      <c r="TKT153" s="113"/>
      <c r="TKU153" s="113"/>
      <c r="TKV153" s="113"/>
      <c r="TKW153" s="113"/>
      <c r="TKX153" s="113"/>
      <c r="TKY153" s="113"/>
      <c r="TKZ153" s="113"/>
      <c r="TLA153" s="113"/>
      <c r="TLB153" s="113"/>
      <c r="TLC153" s="113"/>
      <c r="TLD153" s="113"/>
      <c r="TLE153" s="113"/>
      <c r="TLF153" s="113"/>
      <c r="TLG153" s="113"/>
      <c r="TLH153" s="113"/>
      <c r="TLI153" s="113"/>
      <c r="TLJ153" s="113"/>
      <c r="TLK153" s="113"/>
      <c r="TLL153" s="113"/>
      <c r="TLM153" s="113"/>
      <c r="TLN153" s="113"/>
      <c r="TLO153" s="113"/>
      <c r="TLP153" s="113"/>
      <c r="TLQ153" s="113"/>
      <c r="TLR153" s="113"/>
      <c r="TLS153" s="113"/>
      <c r="TLT153" s="113"/>
      <c r="TLU153" s="113"/>
      <c r="TLV153" s="113"/>
      <c r="TLW153" s="113"/>
      <c r="TLX153" s="113"/>
      <c r="TLY153" s="113"/>
      <c r="TLZ153" s="113"/>
      <c r="TMA153" s="113"/>
      <c r="TMB153" s="113"/>
      <c r="TMC153" s="113"/>
      <c r="TMD153" s="113"/>
      <c r="TME153" s="113"/>
      <c r="TMF153" s="113"/>
      <c r="TMG153" s="113"/>
      <c r="TMH153" s="113"/>
      <c r="TMI153" s="113"/>
      <c r="TMJ153" s="113"/>
      <c r="TMK153" s="113"/>
      <c r="TML153" s="113"/>
      <c r="TMM153" s="113"/>
      <c r="TMN153" s="113"/>
      <c r="TMO153" s="113"/>
      <c r="TMP153" s="113"/>
      <c r="TMQ153" s="113"/>
      <c r="TMR153" s="113"/>
      <c r="TMS153" s="113"/>
      <c r="TMT153" s="113"/>
      <c r="TMU153" s="113"/>
      <c r="TMV153" s="113"/>
      <c r="TMW153" s="113"/>
      <c r="TMX153" s="113"/>
      <c r="TMY153" s="113"/>
      <c r="TMZ153" s="113"/>
      <c r="TNA153" s="113"/>
      <c r="TNB153" s="113"/>
      <c r="TNC153" s="113"/>
      <c r="TND153" s="113"/>
      <c r="TNE153" s="113"/>
      <c r="TNF153" s="113"/>
      <c r="TNG153" s="113"/>
      <c r="TNH153" s="113"/>
      <c r="TNI153" s="113"/>
      <c r="TNJ153" s="113"/>
      <c r="TNK153" s="113"/>
      <c r="TNL153" s="113"/>
      <c r="TNM153" s="113"/>
      <c r="TNN153" s="113"/>
      <c r="TNO153" s="113"/>
      <c r="TNP153" s="113"/>
      <c r="TNQ153" s="113"/>
      <c r="TNR153" s="113"/>
      <c r="TNS153" s="113"/>
      <c r="TNT153" s="113"/>
      <c r="TNU153" s="113"/>
      <c r="TNV153" s="113"/>
      <c r="TNW153" s="113"/>
      <c r="TNX153" s="113"/>
      <c r="TNY153" s="113"/>
      <c r="TNZ153" s="113"/>
      <c r="TOA153" s="113"/>
      <c r="TOB153" s="113"/>
      <c r="TOC153" s="113"/>
      <c r="TOD153" s="113"/>
      <c r="TOE153" s="113"/>
      <c r="TOF153" s="113"/>
      <c r="TOG153" s="113"/>
      <c r="TOH153" s="113"/>
      <c r="TOI153" s="113"/>
      <c r="TOJ153" s="113"/>
      <c r="TOK153" s="113"/>
      <c r="TOL153" s="113"/>
      <c r="TOM153" s="113"/>
      <c r="TON153" s="113"/>
      <c r="TOO153" s="113"/>
      <c r="TOP153" s="113"/>
      <c r="TOQ153" s="113"/>
      <c r="TOR153" s="113"/>
      <c r="TOS153" s="113"/>
      <c r="TOT153" s="113"/>
      <c r="TOU153" s="113"/>
      <c r="TOV153" s="113"/>
      <c r="TOW153" s="113"/>
      <c r="TOX153" s="113"/>
      <c r="TOY153" s="113"/>
      <c r="TOZ153" s="113"/>
      <c r="TPA153" s="113"/>
      <c r="TPB153" s="113"/>
      <c r="TPC153" s="113"/>
      <c r="TPD153" s="113"/>
      <c r="TPE153" s="113"/>
      <c r="TPF153" s="113"/>
      <c r="TPG153" s="113"/>
      <c r="TPH153" s="113"/>
      <c r="TPI153" s="113"/>
      <c r="TPJ153" s="113"/>
      <c r="TPK153" s="113"/>
      <c r="TPL153" s="113"/>
      <c r="TPM153" s="113"/>
      <c r="TPN153" s="113"/>
      <c r="TPO153" s="113"/>
      <c r="TPP153" s="113"/>
      <c r="TPQ153" s="113"/>
      <c r="TPR153" s="113"/>
      <c r="TPS153" s="113"/>
      <c r="TPT153" s="113"/>
      <c r="TPU153" s="113"/>
      <c r="TPV153" s="113"/>
      <c r="TPW153" s="113"/>
      <c r="TPX153" s="113"/>
      <c r="TPY153" s="113"/>
      <c r="TPZ153" s="113"/>
      <c r="TQA153" s="113"/>
      <c r="TQB153" s="113"/>
      <c r="TQC153" s="113"/>
      <c r="TQD153" s="113"/>
      <c r="TQE153" s="113"/>
      <c r="TQF153" s="113"/>
      <c r="TQG153" s="113"/>
      <c r="TQH153" s="113"/>
      <c r="TQI153" s="113"/>
      <c r="TQJ153" s="113"/>
      <c r="TQK153" s="113"/>
      <c r="TQL153" s="113"/>
      <c r="TQM153" s="113"/>
      <c r="TQN153" s="113"/>
      <c r="TQO153" s="113"/>
      <c r="TQP153" s="113"/>
      <c r="TQQ153" s="113"/>
      <c r="TQR153" s="113"/>
      <c r="TQS153" s="113"/>
      <c r="TQT153" s="113"/>
      <c r="TQU153" s="113"/>
      <c r="TQV153" s="113"/>
      <c r="TQW153" s="113"/>
      <c r="TQX153" s="113"/>
      <c r="TQY153" s="113"/>
      <c r="TQZ153" s="113"/>
      <c r="TRA153" s="113"/>
      <c r="TRB153" s="113"/>
      <c r="TRC153" s="113"/>
      <c r="TRD153" s="113"/>
      <c r="TRE153" s="113"/>
      <c r="TRF153" s="113"/>
      <c r="TRG153" s="113"/>
      <c r="TRH153" s="113"/>
      <c r="TRI153" s="113"/>
      <c r="TRJ153" s="113"/>
      <c r="TRK153" s="113"/>
      <c r="TRL153" s="113"/>
      <c r="TRM153" s="113"/>
      <c r="TRN153" s="113"/>
      <c r="TRO153" s="113"/>
      <c r="TRP153" s="113"/>
      <c r="TRQ153" s="113"/>
      <c r="TRR153" s="113"/>
      <c r="TRS153" s="113"/>
      <c r="TRT153" s="113"/>
      <c r="TRU153" s="113"/>
      <c r="TRV153" s="113"/>
      <c r="TRW153" s="113"/>
      <c r="TRX153" s="113"/>
      <c r="TRY153" s="113"/>
      <c r="TRZ153" s="113"/>
      <c r="TSA153" s="113"/>
      <c r="TSB153" s="113"/>
      <c r="TSC153" s="113"/>
      <c r="TSD153" s="113"/>
      <c r="TSE153" s="113"/>
      <c r="TSF153" s="113"/>
      <c r="TSG153" s="113"/>
      <c r="TSH153" s="113"/>
      <c r="TSI153" s="113"/>
      <c r="TSJ153" s="113"/>
      <c r="TSK153" s="113"/>
      <c r="TSL153" s="113"/>
      <c r="TSM153" s="113"/>
      <c r="TSN153" s="113"/>
      <c r="TSO153" s="113"/>
      <c r="TSP153" s="113"/>
      <c r="TSQ153" s="113"/>
      <c r="TSR153" s="113"/>
      <c r="TSS153" s="113"/>
      <c r="TST153" s="113"/>
      <c r="TSU153" s="113"/>
      <c r="TSV153" s="113"/>
      <c r="TSW153" s="113"/>
      <c r="TSX153" s="113"/>
      <c r="TSY153" s="113"/>
      <c r="TSZ153" s="113"/>
      <c r="TTA153" s="113"/>
      <c r="TTB153" s="113"/>
      <c r="TTC153" s="113"/>
      <c r="TTD153" s="113"/>
      <c r="TTE153" s="113"/>
      <c r="TTF153" s="113"/>
      <c r="TTG153" s="113"/>
      <c r="TTH153" s="113"/>
      <c r="TTI153" s="113"/>
      <c r="TTJ153" s="113"/>
      <c r="TTK153" s="113"/>
      <c r="TTL153" s="113"/>
      <c r="TTM153" s="113"/>
      <c r="TTN153" s="113"/>
      <c r="TTO153" s="113"/>
      <c r="TTP153" s="113"/>
      <c r="TTQ153" s="113"/>
      <c r="TTR153" s="113"/>
      <c r="TTS153" s="113"/>
      <c r="TTT153" s="113"/>
      <c r="TTU153" s="113"/>
      <c r="TTV153" s="113"/>
      <c r="TTW153" s="113"/>
      <c r="TTX153" s="113"/>
      <c r="TTY153" s="113"/>
      <c r="TTZ153" s="113"/>
      <c r="TUA153" s="113"/>
      <c r="TUB153" s="113"/>
      <c r="TUC153" s="113"/>
      <c r="TUD153" s="113"/>
      <c r="TUE153" s="113"/>
      <c r="TUF153" s="113"/>
      <c r="TUG153" s="113"/>
      <c r="TUH153" s="113"/>
      <c r="TUI153" s="113"/>
      <c r="TUJ153" s="113"/>
      <c r="TUK153" s="113"/>
      <c r="TUL153" s="113"/>
      <c r="TUM153" s="113"/>
      <c r="TUN153" s="113"/>
      <c r="TUO153" s="113"/>
      <c r="TUP153" s="113"/>
      <c r="TUQ153" s="113"/>
      <c r="TUR153" s="113"/>
      <c r="TUS153" s="113"/>
      <c r="TUT153" s="113"/>
      <c r="TUU153" s="113"/>
      <c r="TUV153" s="113"/>
      <c r="TUW153" s="113"/>
      <c r="TUX153" s="113"/>
      <c r="TUY153" s="113"/>
      <c r="TUZ153" s="113"/>
      <c r="TVA153" s="113"/>
      <c r="TVB153" s="113"/>
      <c r="TVC153" s="113"/>
      <c r="TVD153" s="113"/>
      <c r="TVE153" s="113"/>
      <c r="TVF153" s="113"/>
      <c r="TVG153" s="113"/>
      <c r="TVH153" s="113"/>
      <c r="TVI153" s="113"/>
      <c r="TVJ153" s="113"/>
      <c r="TVK153" s="113"/>
      <c r="TVL153" s="113"/>
      <c r="TVM153" s="113"/>
      <c r="TVN153" s="113"/>
      <c r="TVO153" s="113"/>
      <c r="TVP153" s="113"/>
      <c r="TVQ153" s="113"/>
      <c r="TVR153" s="113"/>
      <c r="TVS153" s="113"/>
      <c r="TVT153" s="113"/>
      <c r="TVU153" s="113"/>
      <c r="TVV153" s="113"/>
      <c r="TVW153" s="113"/>
      <c r="TVX153" s="113"/>
      <c r="TVY153" s="113"/>
      <c r="TVZ153" s="113"/>
      <c r="TWA153" s="113"/>
      <c r="TWB153" s="113"/>
      <c r="TWC153" s="113"/>
      <c r="TWD153" s="113"/>
      <c r="TWE153" s="113"/>
      <c r="TWF153" s="113"/>
      <c r="TWG153" s="113"/>
      <c r="TWH153" s="113"/>
      <c r="TWI153" s="113"/>
      <c r="TWJ153" s="113"/>
      <c r="TWK153" s="113"/>
      <c r="TWL153" s="113"/>
      <c r="TWM153" s="113"/>
      <c r="TWN153" s="113"/>
      <c r="TWO153" s="113"/>
      <c r="TWP153" s="113"/>
      <c r="TWQ153" s="113"/>
      <c r="TWR153" s="113"/>
      <c r="TWS153" s="113"/>
      <c r="TWT153" s="113"/>
      <c r="TWU153" s="113"/>
      <c r="TWV153" s="113"/>
      <c r="TWW153" s="113"/>
      <c r="TWX153" s="113"/>
      <c r="TWY153" s="113"/>
      <c r="TWZ153" s="113"/>
      <c r="TXA153" s="113"/>
      <c r="TXB153" s="113"/>
      <c r="TXC153" s="113"/>
      <c r="TXD153" s="113"/>
      <c r="TXE153" s="113"/>
      <c r="TXF153" s="113"/>
      <c r="TXG153" s="113"/>
      <c r="TXH153" s="113"/>
      <c r="TXI153" s="113"/>
      <c r="TXJ153" s="113"/>
      <c r="TXK153" s="113"/>
      <c r="TXL153" s="113"/>
      <c r="TXM153" s="113"/>
      <c r="TXN153" s="113"/>
      <c r="TXO153" s="113"/>
      <c r="TXP153" s="113"/>
      <c r="TXQ153" s="113"/>
      <c r="TXR153" s="113"/>
      <c r="TXS153" s="113"/>
      <c r="TXT153" s="113"/>
      <c r="TXU153" s="113"/>
      <c r="TXV153" s="113"/>
      <c r="TXW153" s="113"/>
      <c r="TXX153" s="113"/>
      <c r="TXY153" s="113"/>
      <c r="TXZ153" s="113"/>
      <c r="TYA153" s="113"/>
      <c r="TYB153" s="113"/>
      <c r="TYC153" s="113"/>
      <c r="TYD153" s="113"/>
      <c r="TYE153" s="113"/>
      <c r="TYF153" s="113"/>
      <c r="TYG153" s="113"/>
      <c r="TYH153" s="113"/>
      <c r="TYI153" s="113"/>
      <c r="TYJ153" s="113"/>
      <c r="TYK153" s="113"/>
      <c r="TYL153" s="113"/>
      <c r="TYM153" s="113"/>
      <c r="TYN153" s="113"/>
      <c r="TYO153" s="113"/>
      <c r="TYP153" s="113"/>
      <c r="TYQ153" s="113"/>
      <c r="TYR153" s="113"/>
      <c r="TYS153" s="113"/>
      <c r="TYT153" s="113"/>
      <c r="TYU153" s="113"/>
      <c r="TYV153" s="113"/>
      <c r="TYW153" s="113"/>
      <c r="TYX153" s="113"/>
      <c r="TYY153" s="113"/>
      <c r="TYZ153" s="113"/>
      <c r="TZA153" s="113"/>
      <c r="TZB153" s="113"/>
      <c r="TZC153" s="113"/>
      <c r="TZD153" s="113"/>
      <c r="TZE153" s="113"/>
      <c r="TZF153" s="113"/>
      <c r="TZG153" s="113"/>
      <c r="TZH153" s="113"/>
      <c r="TZI153" s="113"/>
      <c r="TZJ153" s="113"/>
      <c r="TZK153" s="113"/>
      <c r="TZL153" s="113"/>
      <c r="TZM153" s="113"/>
      <c r="TZN153" s="113"/>
      <c r="TZO153" s="113"/>
      <c r="TZP153" s="113"/>
      <c r="TZQ153" s="113"/>
      <c r="TZR153" s="113"/>
      <c r="TZS153" s="113"/>
      <c r="TZT153" s="113"/>
      <c r="TZU153" s="113"/>
      <c r="TZV153" s="113"/>
      <c r="TZW153" s="113"/>
      <c r="TZX153" s="113"/>
      <c r="TZY153" s="113"/>
      <c r="TZZ153" s="113"/>
      <c r="UAA153" s="113"/>
      <c r="UAB153" s="113"/>
      <c r="UAC153" s="113"/>
      <c r="UAD153" s="113"/>
      <c r="UAE153" s="113"/>
      <c r="UAF153" s="113"/>
      <c r="UAG153" s="113"/>
      <c r="UAH153" s="113"/>
      <c r="UAI153" s="113"/>
      <c r="UAJ153" s="113"/>
      <c r="UAK153" s="113"/>
      <c r="UAL153" s="113"/>
      <c r="UAM153" s="113"/>
      <c r="UAN153" s="113"/>
      <c r="UAO153" s="113"/>
      <c r="UAP153" s="113"/>
      <c r="UAQ153" s="113"/>
      <c r="UAR153" s="113"/>
      <c r="UAS153" s="113"/>
      <c r="UAT153" s="113"/>
      <c r="UAU153" s="113"/>
      <c r="UAV153" s="113"/>
      <c r="UAW153" s="113"/>
      <c r="UAX153" s="113"/>
      <c r="UAY153" s="113"/>
      <c r="UAZ153" s="113"/>
      <c r="UBA153" s="113"/>
      <c r="UBB153" s="113"/>
      <c r="UBC153" s="113"/>
      <c r="UBD153" s="113"/>
      <c r="UBE153" s="113"/>
      <c r="UBF153" s="113"/>
      <c r="UBG153" s="113"/>
      <c r="UBH153" s="113"/>
      <c r="UBI153" s="113"/>
      <c r="UBJ153" s="113"/>
      <c r="UBK153" s="113"/>
      <c r="UBL153" s="113"/>
      <c r="UBM153" s="113"/>
      <c r="UBN153" s="113"/>
      <c r="UBO153" s="113"/>
      <c r="UBP153" s="113"/>
      <c r="UBQ153" s="113"/>
      <c r="UBR153" s="113"/>
      <c r="UBS153" s="113"/>
      <c r="UBT153" s="113"/>
      <c r="UBU153" s="113"/>
      <c r="UBV153" s="113"/>
      <c r="UBW153" s="113"/>
      <c r="UBX153" s="113"/>
      <c r="UBY153" s="113"/>
      <c r="UBZ153" s="113"/>
      <c r="UCA153" s="113"/>
      <c r="UCB153" s="113"/>
      <c r="UCC153" s="113"/>
      <c r="UCD153" s="113"/>
      <c r="UCE153" s="113"/>
      <c r="UCF153" s="113"/>
      <c r="UCG153" s="113"/>
      <c r="UCH153" s="113"/>
      <c r="UCI153" s="113"/>
      <c r="UCJ153" s="113"/>
      <c r="UCK153" s="113"/>
      <c r="UCL153" s="113"/>
      <c r="UCM153" s="113"/>
      <c r="UCN153" s="113"/>
      <c r="UCO153" s="113"/>
      <c r="UCP153" s="113"/>
      <c r="UCQ153" s="113"/>
      <c r="UCR153" s="113"/>
      <c r="UCS153" s="113"/>
      <c r="UCT153" s="113"/>
      <c r="UCU153" s="113"/>
      <c r="UCV153" s="113"/>
      <c r="UCW153" s="113"/>
      <c r="UCX153" s="113"/>
      <c r="UCY153" s="113"/>
      <c r="UCZ153" s="113"/>
      <c r="UDA153" s="113"/>
      <c r="UDB153" s="113"/>
      <c r="UDC153" s="113"/>
      <c r="UDD153" s="113"/>
      <c r="UDE153" s="113"/>
      <c r="UDF153" s="113"/>
      <c r="UDG153" s="113"/>
      <c r="UDH153" s="113"/>
      <c r="UDI153" s="113"/>
      <c r="UDJ153" s="113"/>
      <c r="UDK153" s="113"/>
      <c r="UDL153" s="113"/>
      <c r="UDM153" s="113"/>
      <c r="UDN153" s="113"/>
      <c r="UDO153" s="113"/>
      <c r="UDP153" s="113"/>
      <c r="UDQ153" s="113"/>
      <c r="UDR153" s="113"/>
      <c r="UDS153" s="113"/>
      <c r="UDT153" s="113"/>
      <c r="UDU153" s="113"/>
      <c r="UDV153" s="113"/>
      <c r="UDW153" s="113"/>
      <c r="UDX153" s="113"/>
      <c r="UDY153" s="113"/>
      <c r="UDZ153" s="113"/>
      <c r="UEA153" s="113"/>
      <c r="UEB153" s="113"/>
      <c r="UEC153" s="113"/>
      <c r="UED153" s="113"/>
      <c r="UEE153" s="113"/>
      <c r="UEF153" s="113"/>
      <c r="UEG153" s="113"/>
      <c r="UEH153" s="113"/>
      <c r="UEI153" s="113"/>
      <c r="UEJ153" s="113"/>
      <c r="UEK153" s="113"/>
      <c r="UEL153" s="113"/>
      <c r="UEM153" s="113"/>
      <c r="UEN153" s="113"/>
      <c r="UEO153" s="113"/>
      <c r="UEP153" s="113"/>
      <c r="UEQ153" s="113"/>
      <c r="UER153" s="113"/>
      <c r="UES153" s="113"/>
      <c r="UET153" s="113"/>
      <c r="UEU153" s="113"/>
      <c r="UEV153" s="113"/>
      <c r="UEW153" s="113"/>
      <c r="UEX153" s="113"/>
      <c r="UEY153" s="113"/>
      <c r="UEZ153" s="113"/>
      <c r="UFA153" s="113"/>
      <c r="UFB153" s="113"/>
      <c r="UFC153" s="113"/>
      <c r="UFD153" s="113"/>
      <c r="UFE153" s="113"/>
      <c r="UFF153" s="113"/>
      <c r="UFG153" s="113"/>
      <c r="UFH153" s="113"/>
      <c r="UFI153" s="113"/>
      <c r="UFJ153" s="113"/>
      <c r="UFK153" s="113"/>
      <c r="UFL153" s="113"/>
      <c r="UFM153" s="113"/>
      <c r="UFN153" s="113"/>
      <c r="UFO153" s="113"/>
      <c r="UFP153" s="113"/>
      <c r="UFQ153" s="113"/>
      <c r="UFR153" s="113"/>
      <c r="UFS153" s="113"/>
      <c r="UFT153" s="113"/>
      <c r="UFU153" s="113"/>
      <c r="UFV153" s="113"/>
      <c r="UFW153" s="113"/>
      <c r="UFX153" s="113"/>
      <c r="UFY153" s="113"/>
      <c r="UFZ153" s="113"/>
      <c r="UGA153" s="113"/>
      <c r="UGB153" s="113"/>
      <c r="UGC153" s="113"/>
      <c r="UGD153" s="113"/>
      <c r="UGE153" s="113"/>
      <c r="UGF153" s="113"/>
      <c r="UGG153" s="113"/>
      <c r="UGH153" s="113"/>
      <c r="UGI153" s="113"/>
      <c r="UGJ153" s="113"/>
      <c r="UGK153" s="113"/>
      <c r="UGL153" s="113"/>
      <c r="UGM153" s="113"/>
      <c r="UGN153" s="113"/>
      <c r="UGO153" s="113"/>
      <c r="UGP153" s="113"/>
      <c r="UGQ153" s="113"/>
      <c r="UGR153" s="113"/>
      <c r="UGS153" s="113"/>
      <c r="UGT153" s="113"/>
      <c r="UGU153" s="113"/>
      <c r="UGV153" s="113"/>
      <c r="UGW153" s="113"/>
      <c r="UGX153" s="113"/>
      <c r="UGY153" s="113"/>
      <c r="UGZ153" s="113"/>
      <c r="UHA153" s="113"/>
      <c r="UHB153" s="113"/>
      <c r="UHC153" s="113"/>
      <c r="UHD153" s="113"/>
      <c r="UHE153" s="113"/>
      <c r="UHF153" s="113"/>
      <c r="UHG153" s="113"/>
      <c r="UHH153" s="113"/>
      <c r="UHI153" s="113"/>
      <c r="UHJ153" s="113"/>
      <c r="UHK153" s="113"/>
      <c r="UHL153" s="113"/>
      <c r="UHM153" s="113"/>
      <c r="UHN153" s="113"/>
      <c r="UHO153" s="113"/>
      <c r="UHP153" s="113"/>
      <c r="UHQ153" s="113"/>
      <c r="UHR153" s="113"/>
      <c r="UHS153" s="113"/>
      <c r="UHT153" s="113"/>
      <c r="UHU153" s="113"/>
      <c r="UHV153" s="113"/>
      <c r="UHW153" s="113"/>
      <c r="UHX153" s="113"/>
      <c r="UHY153" s="113"/>
      <c r="UHZ153" s="113"/>
      <c r="UIA153" s="113"/>
      <c r="UIB153" s="113"/>
      <c r="UIC153" s="113"/>
      <c r="UID153" s="113"/>
      <c r="UIE153" s="113"/>
      <c r="UIF153" s="113"/>
      <c r="UIG153" s="113"/>
      <c r="UIH153" s="113"/>
      <c r="UII153" s="113"/>
      <c r="UIJ153" s="113"/>
      <c r="UIK153" s="113"/>
      <c r="UIL153" s="113"/>
      <c r="UIM153" s="113"/>
      <c r="UIN153" s="113"/>
      <c r="UIO153" s="113"/>
      <c r="UIP153" s="113"/>
      <c r="UIQ153" s="113"/>
      <c r="UIR153" s="113"/>
      <c r="UIS153" s="113"/>
      <c r="UIT153" s="113"/>
      <c r="UIU153" s="113"/>
      <c r="UIV153" s="113"/>
      <c r="UIW153" s="113"/>
      <c r="UIX153" s="113"/>
      <c r="UIY153" s="113"/>
      <c r="UIZ153" s="113"/>
      <c r="UJA153" s="113"/>
      <c r="UJB153" s="113"/>
      <c r="UJC153" s="113"/>
      <c r="UJD153" s="113"/>
      <c r="UJE153" s="113"/>
      <c r="UJF153" s="113"/>
      <c r="UJG153" s="113"/>
      <c r="UJH153" s="113"/>
      <c r="UJI153" s="113"/>
      <c r="UJJ153" s="113"/>
      <c r="UJK153" s="113"/>
      <c r="UJL153" s="113"/>
      <c r="UJM153" s="113"/>
      <c r="UJN153" s="113"/>
      <c r="UJO153" s="113"/>
      <c r="UJP153" s="113"/>
      <c r="UJQ153" s="113"/>
      <c r="UJR153" s="113"/>
      <c r="UJS153" s="113"/>
      <c r="UJT153" s="113"/>
      <c r="UJU153" s="113"/>
      <c r="UJV153" s="113"/>
      <c r="UJW153" s="113"/>
      <c r="UJX153" s="113"/>
      <c r="UJY153" s="113"/>
      <c r="UJZ153" s="113"/>
      <c r="UKA153" s="113"/>
      <c r="UKB153" s="113"/>
      <c r="UKC153" s="113"/>
      <c r="UKD153" s="113"/>
      <c r="UKE153" s="113"/>
      <c r="UKF153" s="113"/>
      <c r="UKG153" s="113"/>
      <c r="UKH153" s="113"/>
      <c r="UKI153" s="113"/>
      <c r="UKJ153" s="113"/>
      <c r="UKK153" s="113"/>
      <c r="UKL153" s="113"/>
      <c r="UKM153" s="113"/>
      <c r="UKN153" s="113"/>
      <c r="UKO153" s="113"/>
      <c r="UKP153" s="113"/>
      <c r="UKQ153" s="113"/>
      <c r="UKR153" s="113"/>
      <c r="UKS153" s="113"/>
      <c r="UKT153" s="113"/>
      <c r="UKU153" s="113"/>
      <c r="UKV153" s="113"/>
      <c r="UKW153" s="113"/>
      <c r="UKX153" s="113"/>
      <c r="UKY153" s="113"/>
      <c r="UKZ153" s="113"/>
      <c r="ULA153" s="113"/>
      <c r="ULB153" s="113"/>
      <c r="ULC153" s="113"/>
      <c r="ULD153" s="113"/>
      <c r="ULE153" s="113"/>
      <c r="ULF153" s="113"/>
      <c r="ULG153" s="113"/>
      <c r="ULH153" s="113"/>
      <c r="ULI153" s="113"/>
      <c r="ULJ153" s="113"/>
      <c r="ULK153" s="113"/>
      <c r="ULL153" s="113"/>
      <c r="ULM153" s="113"/>
      <c r="ULN153" s="113"/>
      <c r="ULO153" s="113"/>
      <c r="ULP153" s="113"/>
      <c r="ULQ153" s="113"/>
      <c r="ULR153" s="113"/>
      <c r="ULS153" s="113"/>
      <c r="ULT153" s="113"/>
      <c r="ULU153" s="113"/>
      <c r="ULV153" s="113"/>
      <c r="ULW153" s="113"/>
      <c r="ULX153" s="113"/>
      <c r="ULY153" s="113"/>
      <c r="ULZ153" s="113"/>
      <c r="UMA153" s="113"/>
      <c r="UMB153" s="113"/>
      <c r="UMC153" s="113"/>
      <c r="UMD153" s="113"/>
      <c r="UME153" s="113"/>
      <c r="UMF153" s="113"/>
      <c r="UMG153" s="113"/>
      <c r="UMH153" s="113"/>
      <c r="UMI153" s="113"/>
      <c r="UMJ153" s="113"/>
      <c r="UMK153" s="113"/>
      <c r="UML153" s="113"/>
      <c r="UMM153" s="113"/>
      <c r="UMN153" s="113"/>
      <c r="UMO153" s="113"/>
      <c r="UMP153" s="113"/>
      <c r="UMQ153" s="113"/>
      <c r="UMR153" s="113"/>
      <c r="UMS153" s="113"/>
      <c r="UMT153" s="113"/>
      <c r="UMU153" s="113"/>
      <c r="UMV153" s="113"/>
      <c r="UMW153" s="113"/>
      <c r="UMX153" s="113"/>
      <c r="UMY153" s="113"/>
      <c r="UMZ153" s="113"/>
      <c r="UNA153" s="113"/>
      <c r="UNB153" s="113"/>
      <c r="UNC153" s="113"/>
      <c r="UND153" s="113"/>
      <c r="UNE153" s="113"/>
      <c r="UNF153" s="113"/>
      <c r="UNG153" s="113"/>
      <c r="UNH153" s="113"/>
      <c r="UNI153" s="113"/>
      <c r="UNJ153" s="113"/>
      <c r="UNK153" s="113"/>
      <c r="UNL153" s="113"/>
      <c r="UNM153" s="113"/>
      <c r="UNN153" s="113"/>
      <c r="UNO153" s="113"/>
      <c r="UNP153" s="113"/>
      <c r="UNQ153" s="113"/>
      <c r="UNR153" s="113"/>
      <c r="UNS153" s="113"/>
      <c r="UNT153" s="113"/>
      <c r="UNU153" s="113"/>
      <c r="UNV153" s="113"/>
      <c r="UNW153" s="113"/>
      <c r="UNX153" s="113"/>
      <c r="UNY153" s="113"/>
      <c r="UNZ153" s="113"/>
      <c r="UOA153" s="113"/>
      <c r="UOB153" s="113"/>
      <c r="UOC153" s="113"/>
      <c r="UOD153" s="113"/>
      <c r="UOE153" s="113"/>
      <c r="UOF153" s="113"/>
      <c r="UOG153" s="113"/>
      <c r="UOH153" s="113"/>
      <c r="UOI153" s="113"/>
      <c r="UOJ153" s="113"/>
      <c r="UOK153" s="113"/>
      <c r="UOL153" s="113"/>
      <c r="UOM153" s="113"/>
      <c r="UON153" s="113"/>
      <c r="UOO153" s="113"/>
      <c r="UOP153" s="113"/>
      <c r="UOQ153" s="113"/>
      <c r="UOR153" s="113"/>
      <c r="UOS153" s="113"/>
      <c r="UOT153" s="113"/>
      <c r="UOU153" s="113"/>
      <c r="UOV153" s="113"/>
      <c r="UOW153" s="113"/>
      <c r="UOX153" s="113"/>
      <c r="UOY153" s="113"/>
      <c r="UOZ153" s="113"/>
      <c r="UPA153" s="113"/>
      <c r="UPB153" s="113"/>
      <c r="UPC153" s="113"/>
      <c r="UPD153" s="113"/>
      <c r="UPE153" s="113"/>
      <c r="UPF153" s="113"/>
      <c r="UPG153" s="113"/>
      <c r="UPH153" s="113"/>
      <c r="UPI153" s="113"/>
      <c r="UPJ153" s="113"/>
      <c r="UPK153" s="113"/>
      <c r="UPL153" s="113"/>
      <c r="UPM153" s="113"/>
      <c r="UPN153" s="113"/>
      <c r="UPO153" s="113"/>
      <c r="UPP153" s="113"/>
      <c r="UPQ153" s="113"/>
      <c r="UPR153" s="113"/>
      <c r="UPS153" s="113"/>
      <c r="UPT153" s="113"/>
      <c r="UPU153" s="113"/>
      <c r="UPV153" s="113"/>
      <c r="UPW153" s="113"/>
      <c r="UPX153" s="113"/>
      <c r="UPY153" s="113"/>
      <c r="UPZ153" s="113"/>
      <c r="UQA153" s="113"/>
      <c r="UQB153" s="113"/>
      <c r="UQC153" s="113"/>
      <c r="UQD153" s="113"/>
      <c r="UQE153" s="113"/>
      <c r="UQF153" s="113"/>
      <c r="UQG153" s="113"/>
      <c r="UQH153" s="113"/>
      <c r="UQI153" s="113"/>
      <c r="UQJ153" s="113"/>
      <c r="UQK153" s="113"/>
      <c r="UQL153" s="113"/>
      <c r="UQM153" s="113"/>
      <c r="UQN153" s="113"/>
      <c r="UQO153" s="113"/>
      <c r="UQP153" s="113"/>
      <c r="UQQ153" s="113"/>
      <c r="UQR153" s="113"/>
      <c r="UQS153" s="113"/>
      <c r="UQT153" s="113"/>
      <c r="UQU153" s="113"/>
      <c r="UQV153" s="113"/>
      <c r="UQW153" s="113"/>
      <c r="UQX153" s="113"/>
      <c r="UQY153" s="113"/>
      <c r="UQZ153" s="113"/>
      <c r="URA153" s="113"/>
      <c r="URB153" s="113"/>
      <c r="URC153" s="113"/>
      <c r="URD153" s="113"/>
      <c r="URE153" s="113"/>
      <c r="URF153" s="113"/>
      <c r="URG153" s="113"/>
      <c r="URH153" s="113"/>
      <c r="URI153" s="113"/>
      <c r="URJ153" s="113"/>
      <c r="URK153" s="113"/>
      <c r="URL153" s="113"/>
      <c r="URM153" s="113"/>
      <c r="URN153" s="113"/>
      <c r="URO153" s="113"/>
      <c r="URP153" s="113"/>
      <c r="URQ153" s="113"/>
      <c r="URR153" s="113"/>
      <c r="URS153" s="113"/>
      <c r="URT153" s="113"/>
      <c r="URU153" s="113"/>
      <c r="URV153" s="113"/>
      <c r="URW153" s="113"/>
      <c r="URX153" s="113"/>
      <c r="URY153" s="113"/>
      <c r="URZ153" s="113"/>
      <c r="USA153" s="113"/>
      <c r="USB153" s="113"/>
      <c r="USC153" s="113"/>
      <c r="USD153" s="113"/>
      <c r="USE153" s="113"/>
      <c r="USF153" s="113"/>
      <c r="USG153" s="113"/>
      <c r="USH153" s="113"/>
      <c r="USI153" s="113"/>
      <c r="USJ153" s="113"/>
      <c r="USK153" s="113"/>
      <c r="USL153" s="113"/>
      <c r="USM153" s="113"/>
      <c r="USN153" s="113"/>
      <c r="USO153" s="113"/>
      <c r="USP153" s="113"/>
      <c r="USQ153" s="113"/>
      <c r="USR153" s="113"/>
      <c r="USS153" s="113"/>
      <c r="UST153" s="113"/>
      <c r="USU153" s="113"/>
      <c r="USV153" s="113"/>
      <c r="USW153" s="113"/>
      <c r="USX153" s="113"/>
      <c r="USY153" s="113"/>
      <c r="USZ153" s="113"/>
      <c r="UTA153" s="113"/>
      <c r="UTB153" s="113"/>
      <c r="UTC153" s="113"/>
      <c r="UTD153" s="113"/>
      <c r="UTE153" s="113"/>
      <c r="UTF153" s="113"/>
      <c r="UTG153" s="113"/>
      <c r="UTH153" s="113"/>
      <c r="UTI153" s="113"/>
      <c r="UTJ153" s="113"/>
      <c r="UTK153" s="113"/>
      <c r="UTL153" s="113"/>
      <c r="UTM153" s="113"/>
      <c r="UTN153" s="113"/>
      <c r="UTO153" s="113"/>
      <c r="UTP153" s="113"/>
      <c r="UTQ153" s="113"/>
      <c r="UTR153" s="113"/>
      <c r="UTS153" s="113"/>
      <c r="UTT153" s="113"/>
      <c r="UTU153" s="113"/>
      <c r="UTV153" s="113"/>
      <c r="UTW153" s="113"/>
      <c r="UTX153" s="113"/>
      <c r="UTY153" s="113"/>
      <c r="UTZ153" s="113"/>
      <c r="UUA153" s="113"/>
      <c r="UUB153" s="113"/>
      <c r="UUC153" s="113"/>
      <c r="UUD153" s="113"/>
      <c r="UUE153" s="113"/>
      <c r="UUF153" s="113"/>
      <c r="UUG153" s="113"/>
      <c r="UUH153" s="113"/>
      <c r="UUI153" s="113"/>
      <c r="UUJ153" s="113"/>
      <c r="UUK153" s="113"/>
      <c r="UUL153" s="113"/>
      <c r="UUM153" s="113"/>
      <c r="UUN153" s="113"/>
      <c r="UUO153" s="113"/>
      <c r="UUP153" s="113"/>
      <c r="UUQ153" s="113"/>
      <c r="UUR153" s="113"/>
      <c r="UUS153" s="113"/>
      <c r="UUT153" s="113"/>
      <c r="UUU153" s="113"/>
      <c r="UUV153" s="113"/>
      <c r="UUW153" s="113"/>
      <c r="UUX153" s="113"/>
      <c r="UUY153" s="113"/>
      <c r="UUZ153" s="113"/>
      <c r="UVA153" s="113"/>
      <c r="UVB153" s="113"/>
      <c r="UVC153" s="113"/>
      <c r="UVD153" s="113"/>
      <c r="UVE153" s="113"/>
      <c r="UVF153" s="113"/>
      <c r="UVG153" s="113"/>
      <c r="UVH153" s="113"/>
      <c r="UVI153" s="113"/>
      <c r="UVJ153" s="113"/>
      <c r="UVK153" s="113"/>
      <c r="UVL153" s="113"/>
      <c r="UVM153" s="113"/>
      <c r="UVN153" s="113"/>
      <c r="UVO153" s="113"/>
      <c r="UVP153" s="113"/>
      <c r="UVQ153" s="113"/>
      <c r="UVR153" s="113"/>
      <c r="UVS153" s="113"/>
      <c r="UVT153" s="113"/>
      <c r="UVU153" s="113"/>
      <c r="UVV153" s="113"/>
      <c r="UVW153" s="113"/>
      <c r="UVX153" s="113"/>
      <c r="UVY153" s="113"/>
      <c r="UVZ153" s="113"/>
      <c r="UWA153" s="113"/>
      <c r="UWB153" s="113"/>
      <c r="UWC153" s="113"/>
      <c r="UWD153" s="113"/>
      <c r="UWE153" s="113"/>
      <c r="UWF153" s="113"/>
      <c r="UWG153" s="113"/>
      <c r="UWH153" s="113"/>
      <c r="UWI153" s="113"/>
      <c r="UWJ153" s="113"/>
      <c r="UWK153" s="113"/>
      <c r="UWL153" s="113"/>
      <c r="UWM153" s="113"/>
      <c r="UWN153" s="113"/>
      <c r="UWO153" s="113"/>
      <c r="UWP153" s="113"/>
      <c r="UWQ153" s="113"/>
      <c r="UWR153" s="113"/>
      <c r="UWS153" s="113"/>
      <c r="UWT153" s="113"/>
      <c r="UWU153" s="113"/>
      <c r="UWV153" s="113"/>
      <c r="UWW153" s="113"/>
      <c r="UWX153" s="113"/>
      <c r="UWY153" s="113"/>
      <c r="UWZ153" s="113"/>
      <c r="UXA153" s="113"/>
      <c r="UXB153" s="113"/>
      <c r="UXC153" s="113"/>
      <c r="UXD153" s="113"/>
      <c r="UXE153" s="113"/>
      <c r="UXF153" s="113"/>
      <c r="UXG153" s="113"/>
      <c r="UXH153" s="113"/>
      <c r="UXI153" s="113"/>
      <c r="UXJ153" s="113"/>
      <c r="UXK153" s="113"/>
      <c r="UXL153" s="113"/>
      <c r="UXM153" s="113"/>
      <c r="UXN153" s="113"/>
      <c r="UXO153" s="113"/>
      <c r="UXP153" s="113"/>
      <c r="UXQ153" s="113"/>
      <c r="UXR153" s="113"/>
      <c r="UXS153" s="113"/>
      <c r="UXT153" s="113"/>
      <c r="UXU153" s="113"/>
      <c r="UXV153" s="113"/>
      <c r="UXW153" s="113"/>
      <c r="UXX153" s="113"/>
      <c r="UXY153" s="113"/>
      <c r="UXZ153" s="113"/>
      <c r="UYA153" s="113"/>
      <c r="UYB153" s="113"/>
      <c r="UYC153" s="113"/>
      <c r="UYD153" s="113"/>
      <c r="UYE153" s="113"/>
      <c r="UYF153" s="113"/>
      <c r="UYG153" s="113"/>
      <c r="UYH153" s="113"/>
      <c r="UYI153" s="113"/>
      <c r="UYJ153" s="113"/>
      <c r="UYK153" s="113"/>
      <c r="UYL153" s="113"/>
      <c r="UYM153" s="113"/>
      <c r="UYN153" s="113"/>
      <c r="UYO153" s="113"/>
      <c r="UYP153" s="113"/>
      <c r="UYQ153" s="113"/>
      <c r="UYR153" s="113"/>
      <c r="UYS153" s="113"/>
      <c r="UYT153" s="113"/>
      <c r="UYU153" s="113"/>
      <c r="UYV153" s="113"/>
      <c r="UYW153" s="113"/>
      <c r="UYX153" s="113"/>
      <c r="UYY153" s="113"/>
      <c r="UYZ153" s="113"/>
      <c r="UZA153" s="113"/>
      <c r="UZB153" s="113"/>
      <c r="UZC153" s="113"/>
      <c r="UZD153" s="113"/>
      <c r="UZE153" s="113"/>
      <c r="UZF153" s="113"/>
      <c r="UZG153" s="113"/>
      <c r="UZH153" s="113"/>
      <c r="UZI153" s="113"/>
      <c r="UZJ153" s="113"/>
      <c r="UZK153" s="113"/>
      <c r="UZL153" s="113"/>
      <c r="UZM153" s="113"/>
      <c r="UZN153" s="113"/>
      <c r="UZO153" s="113"/>
      <c r="UZP153" s="113"/>
      <c r="UZQ153" s="113"/>
      <c r="UZR153" s="113"/>
      <c r="UZS153" s="113"/>
      <c r="UZT153" s="113"/>
      <c r="UZU153" s="113"/>
      <c r="UZV153" s="113"/>
      <c r="UZW153" s="113"/>
      <c r="UZX153" s="113"/>
      <c r="UZY153" s="113"/>
      <c r="UZZ153" s="113"/>
      <c r="VAA153" s="113"/>
      <c r="VAB153" s="113"/>
      <c r="VAC153" s="113"/>
      <c r="VAD153" s="113"/>
      <c r="VAE153" s="113"/>
      <c r="VAF153" s="113"/>
      <c r="VAG153" s="113"/>
      <c r="VAH153" s="113"/>
      <c r="VAI153" s="113"/>
      <c r="VAJ153" s="113"/>
      <c r="VAK153" s="113"/>
      <c r="VAL153" s="113"/>
      <c r="VAM153" s="113"/>
      <c r="VAN153" s="113"/>
      <c r="VAO153" s="113"/>
      <c r="VAP153" s="113"/>
      <c r="VAQ153" s="113"/>
      <c r="VAR153" s="113"/>
      <c r="VAS153" s="113"/>
      <c r="VAT153" s="113"/>
      <c r="VAU153" s="113"/>
      <c r="VAV153" s="113"/>
      <c r="VAW153" s="113"/>
      <c r="VAX153" s="113"/>
      <c r="VAY153" s="113"/>
      <c r="VAZ153" s="113"/>
      <c r="VBA153" s="113"/>
      <c r="VBB153" s="113"/>
      <c r="VBC153" s="113"/>
      <c r="VBD153" s="113"/>
      <c r="VBE153" s="113"/>
      <c r="VBF153" s="113"/>
      <c r="VBG153" s="113"/>
      <c r="VBH153" s="113"/>
      <c r="VBI153" s="113"/>
      <c r="VBJ153" s="113"/>
      <c r="VBK153" s="113"/>
      <c r="VBL153" s="113"/>
      <c r="VBM153" s="113"/>
      <c r="VBN153" s="113"/>
      <c r="VBO153" s="113"/>
      <c r="VBP153" s="113"/>
      <c r="VBQ153" s="113"/>
      <c r="VBR153" s="113"/>
      <c r="VBS153" s="113"/>
      <c r="VBT153" s="113"/>
      <c r="VBU153" s="113"/>
      <c r="VBV153" s="113"/>
      <c r="VBW153" s="113"/>
      <c r="VBX153" s="113"/>
      <c r="VBY153" s="113"/>
      <c r="VBZ153" s="113"/>
      <c r="VCA153" s="113"/>
      <c r="VCB153" s="113"/>
      <c r="VCC153" s="113"/>
      <c r="VCD153" s="113"/>
      <c r="VCE153" s="113"/>
      <c r="VCF153" s="113"/>
      <c r="VCG153" s="113"/>
      <c r="VCH153" s="113"/>
      <c r="VCI153" s="113"/>
      <c r="VCJ153" s="113"/>
      <c r="VCK153" s="113"/>
      <c r="VCL153" s="113"/>
      <c r="VCM153" s="113"/>
      <c r="VCN153" s="113"/>
      <c r="VCO153" s="113"/>
      <c r="VCP153" s="113"/>
      <c r="VCQ153" s="113"/>
      <c r="VCR153" s="113"/>
      <c r="VCS153" s="113"/>
      <c r="VCT153" s="113"/>
      <c r="VCU153" s="113"/>
      <c r="VCV153" s="113"/>
      <c r="VCW153" s="113"/>
      <c r="VCX153" s="113"/>
      <c r="VCY153" s="113"/>
      <c r="VCZ153" s="113"/>
      <c r="VDA153" s="113"/>
      <c r="VDB153" s="113"/>
      <c r="VDC153" s="113"/>
      <c r="VDD153" s="113"/>
      <c r="VDE153" s="113"/>
      <c r="VDF153" s="113"/>
      <c r="VDG153" s="113"/>
      <c r="VDH153" s="113"/>
      <c r="VDI153" s="113"/>
      <c r="VDJ153" s="113"/>
      <c r="VDK153" s="113"/>
      <c r="VDL153" s="113"/>
      <c r="VDM153" s="113"/>
      <c r="VDN153" s="113"/>
      <c r="VDO153" s="113"/>
      <c r="VDP153" s="113"/>
      <c r="VDQ153" s="113"/>
      <c r="VDR153" s="113"/>
      <c r="VDS153" s="113"/>
      <c r="VDT153" s="113"/>
      <c r="VDU153" s="113"/>
      <c r="VDV153" s="113"/>
      <c r="VDW153" s="113"/>
      <c r="VDX153" s="113"/>
      <c r="VDY153" s="113"/>
      <c r="VDZ153" s="113"/>
      <c r="VEA153" s="113"/>
      <c r="VEB153" s="113"/>
      <c r="VEC153" s="113"/>
      <c r="VED153" s="113"/>
      <c r="VEE153" s="113"/>
      <c r="VEF153" s="113"/>
      <c r="VEG153" s="113"/>
      <c r="VEH153" s="113"/>
      <c r="VEI153" s="113"/>
      <c r="VEJ153" s="113"/>
      <c r="VEK153" s="113"/>
      <c r="VEL153" s="113"/>
      <c r="VEM153" s="113"/>
      <c r="VEN153" s="113"/>
      <c r="VEO153" s="113"/>
      <c r="VEP153" s="113"/>
      <c r="VEQ153" s="113"/>
      <c r="VER153" s="113"/>
      <c r="VES153" s="113"/>
      <c r="VET153" s="113"/>
      <c r="VEU153" s="113"/>
      <c r="VEV153" s="113"/>
      <c r="VEW153" s="113"/>
      <c r="VEX153" s="113"/>
      <c r="VEY153" s="113"/>
      <c r="VEZ153" s="113"/>
      <c r="VFA153" s="113"/>
      <c r="VFB153" s="113"/>
      <c r="VFC153" s="113"/>
      <c r="VFD153" s="113"/>
      <c r="VFE153" s="113"/>
      <c r="VFF153" s="113"/>
      <c r="VFG153" s="113"/>
      <c r="VFH153" s="113"/>
      <c r="VFI153" s="113"/>
      <c r="VFJ153" s="113"/>
      <c r="VFK153" s="113"/>
      <c r="VFL153" s="113"/>
      <c r="VFM153" s="113"/>
      <c r="VFN153" s="113"/>
      <c r="VFO153" s="113"/>
      <c r="VFP153" s="113"/>
      <c r="VFQ153" s="113"/>
      <c r="VFR153" s="113"/>
      <c r="VFS153" s="113"/>
      <c r="VFT153" s="113"/>
      <c r="VFU153" s="113"/>
      <c r="VFV153" s="113"/>
      <c r="VFW153" s="113"/>
      <c r="VFX153" s="113"/>
      <c r="VFY153" s="113"/>
      <c r="VFZ153" s="113"/>
      <c r="VGA153" s="113"/>
      <c r="VGB153" s="113"/>
      <c r="VGC153" s="113"/>
      <c r="VGD153" s="113"/>
      <c r="VGE153" s="113"/>
      <c r="VGF153" s="113"/>
      <c r="VGG153" s="113"/>
      <c r="VGH153" s="113"/>
      <c r="VGI153" s="113"/>
      <c r="VGJ153" s="113"/>
      <c r="VGK153" s="113"/>
      <c r="VGL153" s="113"/>
      <c r="VGM153" s="113"/>
      <c r="VGN153" s="113"/>
      <c r="VGO153" s="113"/>
      <c r="VGP153" s="113"/>
      <c r="VGQ153" s="113"/>
      <c r="VGR153" s="113"/>
      <c r="VGS153" s="113"/>
      <c r="VGT153" s="113"/>
      <c r="VGU153" s="113"/>
      <c r="VGV153" s="113"/>
      <c r="VGW153" s="113"/>
      <c r="VGX153" s="113"/>
      <c r="VGY153" s="113"/>
      <c r="VGZ153" s="113"/>
      <c r="VHA153" s="113"/>
      <c r="VHB153" s="113"/>
      <c r="VHC153" s="113"/>
      <c r="VHD153" s="113"/>
      <c r="VHE153" s="113"/>
      <c r="VHF153" s="113"/>
      <c r="VHG153" s="113"/>
      <c r="VHH153" s="113"/>
      <c r="VHI153" s="113"/>
      <c r="VHJ153" s="113"/>
      <c r="VHK153" s="113"/>
      <c r="VHL153" s="113"/>
      <c r="VHM153" s="113"/>
      <c r="VHN153" s="113"/>
      <c r="VHO153" s="113"/>
      <c r="VHP153" s="113"/>
      <c r="VHQ153" s="113"/>
      <c r="VHR153" s="113"/>
      <c r="VHS153" s="113"/>
      <c r="VHT153" s="113"/>
      <c r="VHU153" s="113"/>
      <c r="VHV153" s="113"/>
      <c r="VHW153" s="113"/>
      <c r="VHX153" s="113"/>
      <c r="VHY153" s="113"/>
      <c r="VHZ153" s="113"/>
      <c r="VIA153" s="113"/>
      <c r="VIB153" s="113"/>
      <c r="VIC153" s="113"/>
      <c r="VID153" s="113"/>
      <c r="VIE153" s="113"/>
      <c r="VIF153" s="113"/>
      <c r="VIG153" s="113"/>
      <c r="VIH153" s="113"/>
      <c r="VII153" s="113"/>
      <c r="VIJ153" s="113"/>
      <c r="VIK153" s="113"/>
      <c r="VIL153" s="113"/>
      <c r="VIM153" s="113"/>
      <c r="VIN153" s="113"/>
      <c r="VIO153" s="113"/>
      <c r="VIP153" s="113"/>
      <c r="VIQ153" s="113"/>
      <c r="VIR153" s="113"/>
      <c r="VIS153" s="113"/>
      <c r="VIT153" s="113"/>
      <c r="VIU153" s="113"/>
      <c r="VIV153" s="113"/>
      <c r="VIW153" s="113"/>
      <c r="VIX153" s="113"/>
      <c r="VIY153" s="113"/>
      <c r="VIZ153" s="113"/>
      <c r="VJA153" s="113"/>
      <c r="VJB153" s="113"/>
      <c r="VJC153" s="113"/>
      <c r="VJD153" s="113"/>
      <c r="VJE153" s="113"/>
      <c r="VJF153" s="113"/>
      <c r="VJG153" s="113"/>
      <c r="VJH153" s="113"/>
      <c r="VJI153" s="113"/>
      <c r="VJJ153" s="113"/>
      <c r="VJK153" s="113"/>
      <c r="VJL153" s="113"/>
      <c r="VJM153" s="113"/>
      <c r="VJN153" s="113"/>
      <c r="VJO153" s="113"/>
      <c r="VJP153" s="113"/>
      <c r="VJQ153" s="113"/>
      <c r="VJR153" s="113"/>
      <c r="VJS153" s="113"/>
      <c r="VJT153" s="113"/>
      <c r="VJU153" s="113"/>
      <c r="VJV153" s="113"/>
      <c r="VJW153" s="113"/>
      <c r="VJX153" s="113"/>
      <c r="VJY153" s="113"/>
      <c r="VJZ153" s="113"/>
      <c r="VKA153" s="113"/>
      <c r="VKB153" s="113"/>
      <c r="VKC153" s="113"/>
      <c r="VKD153" s="113"/>
      <c r="VKE153" s="113"/>
      <c r="VKF153" s="113"/>
      <c r="VKG153" s="113"/>
      <c r="VKH153" s="113"/>
      <c r="VKI153" s="113"/>
      <c r="VKJ153" s="113"/>
      <c r="VKK153" s="113"/>
      <c r="VKL153" s="113"/>
      <c r="VKM153" s="113"/>
      <c r="VKN153" s="113"/>
      <c r="VKO153" s="113"/>
      <c r="VKP153" s="113"/>
      <c r="VKQ153" s="113"/>
      <c r="VKR153" s="113"/>
      <c r="VKS153" s="113"/>
      <c r="VKT153" s="113"/>
      <c r="VKU153" s="113"/>
      <c r="VKV153" s="113"/>
      <c r="VKW153" s="113"/>
      <c r="VKX153" s="113"/>
      <c r="VKY153" s="113"/>
      <c r="VKZ153" s="113"/>
      <c r="VLA153" s="113"/>
      <c r="VLB153" s="113"/>
      <c r="VLC153" s="113"/>
      <c r="VLD153" s="113"/>
      <c r="VLE153" s="113"/>
      <c r="VLF153" s="113"/>
      <c r="VLG153" s="113"/>
      <c r="VLH153" s="113"/>
      <c r="VLI153" s="113"/>
      <c r="VLJ153" s="113"/>
      <c r="VLK153" s="113"/>
      <c r="VLL153" s="113"/>
      <c r="VLM153" s="113"/>
      <c r="VLN153" s="113"/>
      <c r="VLO153" s="113"/>
      <c r="VLP153" s="113"/>
      <c r="VLQ153" s="113"/>
      <c r="VLR153" s="113"/>
      <c r="VLS153" s="113"/>
      <c r="VLT153" s="113"/>
      <c r="VLU153" s="113"/>
      <c r="VLV153" s="113"/>
      <c r="VLW153" s="113"/>
      <c r="VLX153" s="113"/>
      <c r="VLY153" s="113"/>
      <c r="VLZ153" s="113"/>
      <c r="VMA153" s="113"/>
      <c r="VMB153" s="113"/>
      <c r="VMC153" s="113"/>
      <c r="VMD153" s="113"/>
      <c r="VME153" s="113"/>
      <c r="VMF153" s="113"/>
      <c r="VMG153" s="113"/>
      <c r="VMH153" s="113"/>
      <c r="VMI153" s="113"/>
      <c r="VMJ153" s="113"/>
      <c r="VMK153" s="113"/>
      <c r="VML153" s="113"/>
      <c r="VMM153" s="113"/>
      <c r="VMN153" s="113"/>
      <c r="VMO153" s="113"/>
      <c r="VMP153" s="113"/>
      <c r="VMQ153" s="113"/>
      <c r="VMR153" s="113"/>
      <c r="VMS153" s="113"/>
      <c r="VMT153" s="113"/>
      <c r="VMU153" s="113"/>
      <c r="VMV153" s="113"/>
      <c r="VMW153" s="113"/>
      <c r="VMX153" s="113"/>
      <c r="VMY153" s="113"/>
      <c r="VMZ153" s="113"/>
      <c r="VNA153" s="113"/>
      <c r="VNB153" s="113"/>
      <c r="VNC153" s="113"/>
      <c r="VND153" s="113"/>
      <c r="VNE153" s="113"/>
      <c r="VNF153" s="113"/>
      <c r="VNG153" s="113"/>
      <c r="VNH153" s="113"/>
      <c r="VNI153" s="113"/>
      <c r="VNJ153" s="113"/>
      <c r="VNK153" s="113"/>
      <c r="VNL153" s="113"/>
      <c r="VNM153" s="113"/>
      <c r="VNN153" s="113"/>
      <c r="VNO153" s="113"/>
      <c r="VNP153" s="113"/>
      <c r="VNQ153" s="113"/>
      <c r="VNR153" s="113"/>
      <c r="VNS153" s="113"/>
      <c r="VNT153" s="113"/>
      <c r="VNU153" s="113"/>
      <c r="VNV153" s="113"/>
      <c r="VNW153" s="113"/>
      <c r="VNX153" s="113"/>
      <c r="VNY153" s="113"/>
      <c r="VNZ153" s="113"/>
      <c r="VOA153" s="113"/>
      <c r="VOB153" s="113"/>
      <c r="VOC153" s="113"/>
      <c r="VOD153" s="113"/>
      <c r="VOE153" s="113"/>
      <c r="VOF153" s="113"/>
      <c r="VOG153" s="113"/>
      <c r="VOH153" s="113"/>
      <c r="VOI153" s="113"/>
      <c r="VOJ153" s="113"/>
      <c r="VOK153" s="113"/>
      <c r="VOL153" s="113"/>
      <c r="VOM153" s="113"/>
      <c r="VON153" s="113"/>
      <c r="VOO153" s="113"/>
      <c r="VOP153" s="113"/>
      <c r="VOQ153" s="113"/>
      <c r="VOR153" s="113"/>
      <c r="VOS153" s="113"/>
      <c r="VOT153" s="113"/>
      <c r="VOU153" s="113"/>
      <c r="VOV153" s="113"/>
      <c r="VOW153" s="113"/>
      <c r="VOX153" s="113"/>
      <c r="VOY153" s="113"/>
      <c r="VOZ153" s="113"/>
      <c r="VPA153" s="113"/>
      <c r="VPB153" s="113"/>
      <c r="VPC153" s="113"/>
      <c r="VPD153" s="113"/>
      <c r="VPE153" s="113"/>
      <c r="VPF153" s="113"/>
      <c r="VPG153" s="113"/>
      <c r="VPH153" s="113"/>
      <c r="VPI153" s="113"/>
      <c r="VPJ153" s="113"/>
      <c r="VPK153" s="113"/>
      <c r="VPL153" s="113"/>
      <c r="VPM153" s="113"/>
      <c r="VPN153" s="113"/>
      <c r="VPO153" s="113"/>
      <c r="VPP153" s="113"/>
      <c r="VPQ153" s="113"/>
      <c r="VPR153" s="113"/>
      <c r="VPS153" s="113"/>
      <c r="VPT153" s="113"/>
      <c r="VPU153" s="113"/>
      <c r="VPV153" s="113"/>
      <c r="VPW153" s="113"/>
      <c r="VPX153" s="113"/>
      <c r="VPY153" s="113"/>
      <c r="VPZ153" s="113"/>
      <c r="VQA153" s="113"/>
      <c r="VQB153" s="113"/>
      <c r="VQC153" s="113"/>
      <c r="VQD153" s="113"/>
      <c r="VQE153" s="113"/>
      <c r="VQF153" s="113"/>
      <c r="VQG153" s="113"/>
      <c r="VQH153" s="113"/>
      <c r="VQI153" s="113"/>
      <c r="VQJ153" s="113"/>
      <c r="VQK153" s="113"/>
      <c r="VQL153" s="113"/>
      <c r="VQM153" s="113"/>
      <c r="VQN153" s="113"/>
      <c r="VQO153" s="113"/>
      <c r="VQP153" s="113"/>
      <c r="VQQ153" s="113"/>
      <c r="VQR153" s="113"/>
      <c r="VQS153" s="113"/>
      <c r="VQT153" s="113"/>
      <c r="VQU153" s="113"/>
      <c r="VQV153" s="113"/>
      <c r="VQW153" s="113"/>
      <c r="VQX153" s="113"/>
      <c r="VQY153" s="113"/>
      <c r="VQZ153" s="113"/>
      <c r="VRA153" s="113"/>
      <c r="VRB153" s="113"/>
      <c r="VRC153" s="113"/>
      <c r="VRD153" s="113"/>
      <c r="VRE153" s="113"/>
      <c r="VRF153" s="113"/>
      <c r="VRG153" s="113"/>
      <c r="VRH153" s="113"/>
      <c r="VRI153" s="113"/>
      <c r="VRJ153" s="113"/>
      <c r="VRK153" s="113"/>
      <c r="VRL153" s="113"/>
      <c r="VRM153" s="113"/>
      <c r="VRN153" s="113"/>
      <c r="VRO153" s="113"/>
      <c r="VRP153" s="113"/>
      <c r="VRQ153" s="113"/>
      <c r="VRR153" s="113"/>
      <c r="VRS153" s="113"/>
      <c r="VRT153" s="113"/>
      <c r="VRU153" s="113"/>
      <c r="VRV153" s="113"/>
      <c r="VRW153" s="113"/>
      <c r="VRX153" s="113"/>
      <c r="VRY153" s="113"/>
      <c r="VRZ153" s="113"/>
      <c r="VSA153" s="113"/>
      <c r="VSB153" s="113"/>
      <c r="VSC153" s="113"/>
      <c r="VSD153" s="113"/>
      <c r="VSE153" s="113"/>
      <c r="VSF153" s="113"/>
      <c r="VSG153" s="113"/>
      <c r="VSH153" s="113"/>
      <c r="VSI153" s="113"/>
      <c r="VSJ153" s="113"/>
      <c r="VSK153" s="113"/>
      <c r="VSL153" s="113"/>
      <c r="VSM153" s="113"/>
      <c r="VSN153" s="113"/>
      <c r="VSO153" s="113"/>
      <c r="VSP153" s="113"/>
      <c r="VSQ153" s="113"/>
      <c r="VSR153" s="113"/>
      <c r="VSS153" s="113"/>
      <c r="VST153" s="113"/>
      <c r="VSU153" s="113"/>
      <c r="VSV153" s="113"/>
      <c r="VSW153" s="113"/>
      <c r="VSX153" s="113"/>
      <c r="VSY153" s="113"/>
      <c r="VSZ153" s="113"/>
      <c r="VTA153" s="113"/>
      <c r="VTB153" s="113"/>
      <c r="VTC153" s="113"/>
      <c r="VTD153" s="113"/>
      <c r="VTE153" s="113"/>
      <c r="VTF153" s="113"/>
      <c r="VTG153" s="113"/>
      <c r="VTH153" s="113"/>
      <c r="VTI153" s="113"/>
      <c r="VTJ153" s="113"/>
      <c r="VTK153" s="113"/>
      <c r="VTL153" s="113"/>
      <c r="VTM153" s="113"/>
      <c r="VTN153" s="113"/>
      <c r="VTO153" s="113"/>
      <c r="VTP153" s="113"/>
      <c r="VTQ153" s="113"/>
      <c r="VTR153" s="113"/>
      <c r="VTS153" s="113"/>
      <c r="VTT153" s="113"/>
      <c r="VTU153" s="113"/>
      <c r="VTV153" s="113"/>
      <c r="VTW153" s="113"/>
      <c r="VTX153" s="113"/>
      <c r="VTY153" s="113"/>
      <c r="VTZ153" s="113"/>
      <c r="VUA153" s="113"/>
      <c r="VUB153" s="113"/>
      <c r="VUC153" s="113"/>
      <c r="VUD153" s="113"/>
      <c r="VUE153" s="113"/>
      <c r="VUF153" s="113"/>
      <c r="VUG153" s="113"/>
      <c r="VUH153" s="113"/>
      <c r="VUI153" s="113"/>
      <c r="VUJ153" s="113"/>
      <c r="VUK153" s="113"/>
      <c r="VUL153" s="113"/>
      <c r="VUM153" s="113"/>
      <c r="VUN153" s="113"/>
      <c r="VUO153" s="113"/>
      <c r="VUP153" s="113"/>
      <c r="VUQ153" s="113"/>
      <c r="VUR153" s="113"/>
      <c r="VUS153" s="113"/>
      <c r="VUT153" s="113"/>
      <c r="VUU153" s="113"/>
      <c r="VUV153" s="113"/>
      <c r="VUW153" s="113"/>
      <c r="VUX153" s="113"/>
      <c r="VUY153" s="113"/>
      <c r="VUZ153" s="113"/>
      <c r="VVA153" s="113"/>
      <c r="VVB153" s="113"/>
      <c r="VVC153" s="113"/>
      <c r="VVD153" s="113"/>
      <c r="VVE153" s="113"/>
      <c r="VVF153" s="113"/>
      <c r="VVG153" s="113"/>
      <c r="VVH153" s="113"/>
      <c r="VVI153" s="113"/>
      <c r="VVJ153" s="113"/>
      <c r="VVK153" s="113"/>
      <c r="VVL153" s="113"/>
      <c r="VVM153" s="113"/>
      <c r="VVN153" s="113"/>
      <c r="VVO153" s="113"/>
      <c r="VVP153" s="113"/>
      <c r="VVQ153" s="113"/>
      <c r="VVR153" s="113"/>
      <c r="VVS153" s="113"/>
      <c r="VVT153" s="113"/>
      <c r="VVU153" s="113"/>
      <c r="VVV153" s="113"/>
      <c r="VVW153" s="113"/>
      <c r="VVX153" s="113"/>
      <c r="VVY153" s="113"/>
      <c r="VVZ153" s="113"/>
      <c r="VWA153" s="113"/>
      <c r="VWB153" s="113"/>
      <c r="VWC153" s="113"/>
      <c r="VWD153" s="113"/>
      <c r="VWE153" s="113"/>
      <c r="VWF153" s="113"/>
      <c r="VWG153" s="113"/>
      <c r="VWH153" s="113"/>
      <c r="VWI153" s="113"/>
      <c r="VWJ153" s="113"/>
      <c r="VWK153" s="113"/>
      <c r="VWL153" s="113"/>
      <c r="VWM153" s="113"/>
      <c r="VWN153" s="113"/>
      <c r="VWO153" s="113"/>
      <c r="VWP153" s="113"/>
      <c r="VWQ153" s="113"/>
      <c r="VWR153" s="113"/>
      <c r="VWS153" s="113"/>
      <c r="VWT153" s="113"/>
      <c r="VWU153" s="113"/>
      <c r="VWV153" s="113"/>
      <c r="VWW153" s="113"/>
      <c r="VWX153" s="113"/>
      <c r="VWY153" s="113"/>
      <c r="VWZ153" s="113"/>
      <c r="VXA153" s="113"/>
      <c r="VXB153" s="113"/>
      <c r="VXC153" s="113"/>
      <c r="VXD153" s="113"/>
      <c r="VXE153" s="113"/>
      <c r="VXF153" s="113"/>
      <c r="VXG153" s="113"/>
      <c r="VXH153" s="113"/>
      <c r="VXI153" s="113"/>
      <c r="VXJ153" s="113"/>
      <c r="VXK153" s="113"/>
      <c r="VXL153" s="113"/>
      <c r="VXM153" s="113"/>
      <c r="VXN153" s="113"/>
      <c r="VXO153" s="113"/>
      <c r="VXP153" s="113"/>
      <c r="VXQ153" s="113"/>
      <c r="VXR153" s="113"/>
      <c r="VXS153" s="113"/>
      <c r="VXT153" s="113"/>
      <c r="VXU153" s="113"/>
      <c r="VXV153" s="113"/>
      <c r="VXW153" s="113"/>
      <c r="VXX153" s="113"/>
      <c r="VXY153" s="113"/>
      <c r="VXZ153" s="113"/>
      <c r="VYA153" s="113"/>
      <c r="VYB153" s="113"/>
      <c r="VYC153" s="113"/>
      <c r="VYD153" s="113"/>
      <c r="VYE153" s="113"/>
      <c r="VYF153" s="113"/>
      <c r="VYG153" s="113"/>
      <c r="VYH153" s="113"/>
      <c r="VYI153" s="113"/>
      <c r="VYJ153" s="113"/>
      <c r="VYK153" s="113"/>
      <c r="VYL153" s="113"/>
      <c r="VYM153" s="113"/>
      <c r="VYN153" s="113"/>
      <c r="VYO153" s="113"/>
      <c r="VYP153" s="113"/>
      <c r="VYQ153" s="113"/>
      <c r="VYR153" s="113"/>
      <c r="VYS153" s="113"/>
      <c r="VYT153" s="113"/>
      <c r="VYU153" s="113"/>
      <c r="VYV153" s="113"/>
      <c r="VYW153" s="113"/>
      <c r="VYX153" s="113"/>
      <c r="VYY153" s="113"/>
      <c r="VYZ153" s="113"/>
      <c r="VZA153" s="113"/>
      <c r="VZB153" s="113"/>
      <c r="VZC153" s="113"/>
      <c r="VZD153" s="113"/>
      <c r="VZE153" s="113"/>
      <c r="VZF153" s="113"/>
      <c r="VZG153" s="113"/>
      <c r="VZH153" s="113"/>
      <c r="VZI153" s="113"/>
      <c r="VZJ153" s="113"/>
      <c r="VZK153" s="113"/>
      <c r="VZL153" s="113"/>
      <c r="VZM153" s="113"/>
      <c r="VZN153" s="113"/>
      <c r="VZO153" s="113"/>
      <c r="VZP153" s="113"/>
      <c r="VZQ153" s="113"/>
      <c r="VZR153" s="113"/>
      <c r="VZS153" s="113"/>
      <c r="VZT153" s="113"/>
      <c r="VZU153" s="113"/>
      <c r="VZV153" s="113"/>
      <c r="VZW153" s="113"/>
      <c r="VZX153" s="113"/>
      <c r="VZY153" s="113"/>
      <c r="VZZ153" s="113"/>
      <c r="WAA153" s="113"/>
      <c r="WAB153" s="113"/>
      <c r="WAC153" s="113"/>
      <c r="WAD153" s="113"/>
      <c r="WAE153" s="113"/>
      <c r="WAF153" s="113"/>
      <c r="WAG153" s="113"/>
      <c r="WAH153" s="113"/>
      <c r="WAI153" s="113"/>
      <c r="WAJ153" s="113"/>
      <c r="WAK153" s="113"/>
      <c r="WAL153" s="113"/>
      <c r="WAM153" s="113"/>
      <c r="WAN153" s="113"/>
      <c r="WAO153" s="113"/>
      <c r="WAP153" s="113"/>
      <c r="WAQ153" s="113"/>
      <c r="WAR153" s="113"/>
      <c r="WAS153" s="113"/>
      <c r="WAT153" s="113"/>
      <c r="WAU153" s="113"/>
      <c r="WAV153" s="113"/>
      <c r="WAW153" s="113"/>
      <c r="WAX153" s="113"/>
      <c r="WAY153" s="113"/>
      <c r="WAZ153" s="113"/>
      <c r="WBA153" s="113"/>
      <c r="WBB153" s="113"/>
      <c r="WBC153" s="113"/>
      <c r="WBD153" s="113"/>
      <c r="WBE153" s="113"/>
      <c r="WBF153" s="113"/>
      <c r="WBG153" s="113"/>
      <c r="WBH153" s="113"/>
      <c r="WBI153" s="113"/>
      <c r="WBJ153" s="113"/>
      <c r="WBK153" s="113"/>
      <c r="WBL153" s="113"/>
      <c r="WBM153" s="113"/>
      <c r="WBN153" s="113"/>
      <c r="WBO153" s="113"/>
      <c r="WBP153" s="113"/>
      <c r="WBQ153" s="113"/>
      <c r="WBR153" s="113"/>
      <c r="WBS153" s="113"/>
      <c r="WBT153" s="113"/>
      <c r="WBU153" s="113"/>
      <c r="WBV153" s="113"/>
      <c r="WBW153" s="113"/>
      <c r="WBX153" s="113"/>
      <c r="WBY153" s="113"/>
      <c r="WBZ153" s="113"/>
      <c r="WCA153" s="113"/>
      <c r="WCB153" s="113"/>
      <c r="WCC153" s="113"/>
      <c r="WCD153" s="113"/>
      <c r="WCE153" s="113"/>
      <c r="WCF153" s="113"/>
      <c r="WCG153" s="113"/>
      <c r="WCH153" s="113"/>
      <c r="WCI153" s="113"/>
      <c r="WCJ153" s="113"/>
      <c r="WCK153" s="113"/>
      <c r="WCL153" s="113"/>
      <c r="WCM153" s="113"/>
      <c r="WCN153" s="113"/>
      <c r="WCO153" s="113"/>
      <c r="WCP153" s="113"/>
      <c r="WCQ153" s="113"/>
      <c r="WCR153" s="113"/>
      <c r="WCS153" s="113"/>
      <c r="WCT153" s="113"/>
      <c r="WCU153" s="113"/>
      <c r="WCV153" s="113"/>
      <c r="WCW153" s="113"/>
      <c r="WCX153" s="113"/>
      <c r="WCY153" s="113"/>
      <c r="WCZ153" s="113"/>
      <c r="WDA153" s="113"/>
      <c r="WDB153" s="113"/>
      <c r="WDC153" s="113"/>
      <c r="WDD153" s="113"/>
      <c r="WDE153" s="113"/>
      <c r="WDF153" s="113"/>
      <c r="WDG153" s="113"/>
      <c r="WDH153" s="113"/>
      <c r="WDI153" s="113"/>
      <c r="WDJ153" s="113"/>
      <c r="WDK153" s="113"/>
      <c r="WDL153" s="113"/>
      <c r="WDM153" s="113"/>
      <c r="WDN153" s="113"/>
      <c r="WDO153" s="113"/>
      <c r="WDP153" s="113"/>
      <c r="WDQ153" s="113"/>
      <c r="WDR153" s="113"/>
      <c r="WDS153" s="113"/>
      <c r="WDT153" s="113"/>
      <c r="WDU153" s="113"/>
      <c r="WDV153" s="113"/>
      <c r="WDW153" s="113"/>
      <c r="WDX153" s="113"/>
      <c r="WDY153" s="113"/>
      <c r="WDZ153" s="113"/>
      <c r="WEA153" s="113"/>
      <c r="WEB153" s="113"/>
      <c r="WEC153" s="113"/>
      <c r="WED153" s="113"/>
      <c r="WEE153" s="113"/>
      <c r="WEF153" s="113"/>
      <c r="WEG153" s="114"/>
      <c r="WEH153" s="114"/>
      <c r="WEI153" s="114"/>
      <c r="WEJ153" s="114"/>
      <c r="WEK153" s="114"/>
      <c r="WEL153" s="114"/>
      <c r="WEM153" s="114"/>
      <c r="WEN153" s="114"/>
      <c r="WEO153" s="114"/>
      <c r="WEP153" s="114"/>
      <c r="WEQ153" s="114"/>
      <c r="WER153" s="114"/>
      <c r="WES153" s="114"/>
      <c r="WET153" s="114"/>
      <c r="WEU153" s="114"/>
      <c r="WEV153" s="114"/>
      <c r="WEW153" s="114"/>
      <c r="WEX153" s="114"/>
      <c r="WEY153" s="114"/>
      <c r="WEZ153" s="114"/>
      <c r="WFA153" s="114"/>
      <c r="WFB153" s="114"/>
      <c r="WFC153" s="114"/>
      <c r="WFD153" s="114"/>
      <c r="WFE153" s="114"/>
      <c r="WFF153" s="114"/>
      <c r="WFG153" s="114"/>
      <c r="WFH153" s="114"/>
      <c r="WFI153" s="114"/>
      <c r="WFJ153" s="114"/>
      <c r="WFK153" s="114"/>
      <c r="WFL153" s="114"/>
      <c r="WFM153" s="114"/>
      <c r="WFN153" s="114"/>
      <c r="WFO153" s="114"/>
      <c r="WFP153" s="114"/>
      <c r="WFQ153" s="114"/>
      <c r="WFR153" s="114"/>
      <c r="WFS153" s="114"/>
      <c r="WFT153" s="114"/>
      <c r="WFU153" s="114"/>
      <c r="WFV153" s="114"/>
      <c r="WFW153" s="114"/>
      <c r="WFX153" s="114"/>
      <c r="WFY153" s="114"/>
      <c r="WFZ153" s="114"/>
      <c r="WGA153" s="114"/>
      <c r="WGB153" s="114"/>
      <c r="WGC153" s="114"/>
      <c r="WGD153" s="114"/>
      <c r="WGE153" s="114"/>
      <c r="WGF153" s="114"/>
      <c r="WGG153" s="114"/>
      <c r="WGH153" s="114"/>
      <c r="WGI153" s="114"/>
      <c r="WGJ153" s="114"/>
      <c r="WGK153" s="114"/>
      <c r="WGL153" s="114"/>
      <c r="WGM153" s="114"/>
      <c r="WGN153" s="114"/>
      <c r="WGO153" s="114"/>
      <c r="WGP153" s="114"/>
      <c r="WGQ153" s="114"/>
      <c r="WGR153" s="114"/>
      <c r="WGS153" s="114"/>
      <c r="WGT153" s="114"/>
      <c r="WGU153" s="114"/>
      <c r="WGV153" s="114"/>
      <c r="WGW153" s="114"/>
      <c r="WGX153" s="114"/>
      <c r="WGY153" s="114"/>
      <c r="WGZ153" s="114"/>
      <c r="WHA153" s="114"/>
      <c r="WHB153" s="114"/>
      <c r="WHC153" s="114"/>
      <c r="WHD153" s="114"/>
      <c r="WHE153" s="114"/>
      <c r="WHF153" s="114"/>
      <c r="WHG153" s="114"/>
      <c r="WHH153" s="114"/>
      <c r="WHI153" s="114"/>
      <c r="WHJ153" s="114"/>
      <c r="WHK153" s="114"/>
      <c r="WHL153" s="114"/>
      <c r="WHM153" s="114"/>
      <c r="WHN153" s="114"/>
      <c r="WHO153" s="114"/>
      <c r="WHP153" s="114"/>
      <c r="WHQ153" s="114"/>
      <c r="WHR153" s="114"/>
      <c r="WHS153" s="114"/>
      <c r="WHT153" s="114"/>
      <c r="WHU153" s="114"/>
      <c r="WHV153" s="114"/>
      <c r="WHW153" s="114"/>
      <c r="WHX153" s="114"/>
      <c r="WHY153" s="114"/>
      <c r="WHZ153" s="114"/>
      <c r="WIA153" s="114"/>
      <c r="WIB153" s="114"/>
      <c r="WIC153" s="114"/>
      <c r="WID153" s="114"/>
      <c r="WIE153" s="114"/>
      <c r="WIF153" s="114"/>
      <c r="WIG153" s="114"/>
      <c r="WIH153" s="114"/>
      <c r="WII153" s="114"/>
      <c r="WIJ153" s="114"/>
      <c r="WIK153" s="114"/>
      <c r="WIL153" s="114"/>
      <c r="WIM153" s="114"/>
      <c r="WIN153" s="114"/>
      <c r="WIO153" s="114"/>
      <c r="WIP153" s="114"/>
      <c r="WIQ153" s="114"/>
      <c r="WIR153" s="114"/>
      <c r="WIS153" s="114"/>
      <c r="WIT153" s="114"/>
      <c r="WIU153" s="114"/>
      <c r="WIV153" s="114"/>
      <c r="WIW153" s="114"/>
      <c r="WIX153" s="114"/>
      <c r="WIY153" s="114"/>
      <c r="WIZ153" s="114"/>
      <c r="WJA153" s="114"/>
      <c r="WJB153" s="114"/>
      <c r="WJC153" s="114"/>
      <c r="WJD153" s="114"/>
      <c r="WJE153" s="114"/>
      <c r="WJF153" s="114"/>
      <c r="WJG153" s="114"/>
      <c r="WJH153" s="114"/>
      <c r="WJI153" s="114"/>
      <c r="WJJ153" s="114"/>
      <c r="WJK153" s="114"/>
      <c r="WJL153" s="114"/>
      <c r="WJM153" s="114"/>
      <c r="WJN153" s="114"/>
      <c r="WJO153" s="114"/>
      <c r="WJP153" s="114"/>
      <c r="WJQ153" s="114"/>
      <c r="WJR153" s="114"/>
      <c r="WJS153" s="114"/>
      <c r="WJT153" s="114"/>
      <c r="WJU153" s="114"/>
      <c r="WJV153" s="114"/>
      <c r="WJW153" s="114"/>
      <c r="WJX153" s="114"/>
      <c r="WJY153" s="114"/>
      <c r="WJZ153" s="114"/>
      <c r="WKA153" s="114"/>
      <c r="WKB153" s="114"/>
      <c r="WKC153" s="114"/>
      <c r="WKD153" s="114"/>
      <c r="WKE153" s="114"/>
      <c r="WKF153" s="114"/>
      <c r="WKG153" s="114"/>
      <c r="WKH153" s="114"/>
      <c r="WKI153" s="114"/>
      <c r="WKJ153" s="114"/>
      <c r="WKK153" s="114"/>
      <c r="WKL153" s="114"/>
      <c r="WKM153" s="114"/>
      <c r="WKN153" s="114"/>
      <c r="WKO153" s="114"/>
      <c r="WKP153" s="114"/>
      <c r="WKQ153" s="114"/>
      <c r="WKR153" s="114"/>
      <c r="WKS153" s="114"/>
      <c r="WKT153" s="114"/>
      <c r="WKU153" s="114"/>
      <c r="WKV153" s="114"/>
      <c r="WKW153" s="114"/>
      <c r="WKX153" s="114"/>
      <c r="WKY153" s="114"/>
      <c r="WKZ153" s="114"/>
      <c r="WLA153" s="114"/>
      <c r="WLB153" s="114"/>
      <c r="WLC153" s="114"/>
      <c r="WLD153" s="114"/>
      <c r="WLE153" s="114"/>
      <c r="WLF153" s="114"/>
      <c r="WLG153" s="114"/>
      <c r="WLH153" s="114"/>
      <c r="WLI153" s="114"/>
      <c r="WLJ153" s="114"/>
      <c r="WLK153" s="114"/>
      <c r="WLL153" s="114"/>
      <c r="WLM153" s="114"/>
      <c r="WLN153" s="114"/>
      <c r="WLO153" s="114"/>
      <c r="WLP153" s="114"/>
      <c r="WLQ153" s="114"/>
      <c r="WLR153" s="114"/>
      <c r="WLS153" s="114"/>
      <c r="WLT153" s="114"/>
      <c r="WLU153" s="114"/>
      <c r="WLV153" s="114"/>
      <c r="WLW153" s="114"/>
      <c r="WLX153" s="114"/>
      <c r="WLY153" s="114"/>
      <c r="WLZ153" s="114"/>
      <c r="WMA153" s="114"/>
      <c r="WMB153" s="114"/>
      <c r="WMC153" s="114"/>
      <c r="WMD153" s="114"/>
      <c r="WME153" s="114"/>
      <c r="WMF153" s="114"/>
      <c r="WMG153" s="114"/>
      <c r="WMH153" s="114"/>
      <c r="WMI153" s="114"/>
      <c r="WMJ153" s="114"/>
      <c r="WMK153" s="114"/>
      <c r="WML153" s="114"/>
      <c r="WMM153" s="114"/>
      <c r="WMN153" s="114"/>
      <c r="WMO153" s="114"/>
      <c r="WMP153" s="114"/>
      <c r="WMQ153" s="114"/>
      <c r="WMR153" s="114"/>
      <c r="WMS153" s="114"/>
      <c r="WMT153" s="114"/>
      <c r="WMU153" s="114"/>
      <c r="WMV153" s="114"/>
      <c r="WMW153" s="114"/>
      <c r="WMX153" s="114"/>
      <c r="WMY153" s="114"/>
      <c r="WMZ153" s="114"/>
      <c r="WNA153" s="114"/>
      <c r="WNB153" s="114"/>
      <c r="WNC153" s="114"/>
      <c r="WND153" s="114"/>
      <c r="WNE153" s="114"/>
      <c r="WNF153" s="114"/>
      <c r="WNG153" s="114"/>
      <c r="WNH153" s="114"/>
      <c r="WNI153" s="114"/>
      <c r="WNJ153" s="114"/>
      <c r="WNK153" s="114"/>
      <c r="WNL153" s="114"/>
      <c r="WNM153" s="114"/>
      <c r="WNN153" s="114"/>
      <c r="WNO153" s="114"/>
      <c r="WNP153" s="114"/>
      <c r="WNQ153" s="114"/>
      <c r="WNR153" s="114"/>
      <c r="WNS153" s="114"/>
      <c r="WNT153" s="114"/>
      <c r="WNU153" s="114"/>
      <c r="WNV153" s="114"/>
      <c r="WNW153" s="114"/>
      <c r="WNX153" s="114"/>
      <c r="WNY153" s="114"/>
      <c r="WNZ153" s="114"/>
      <c r="WOA153" s="114"/>
      <c r="WOB153" s="114"/>
      <c r="WOC153" s="114"/>
      <c r="WOD153" s="114"/>
      <c r="WOE153" s="114"/>
      <c r="WOF153" s="114"/>
      <c r="WOG153" s="114"/>
      <c r="WOH153" s="114"/>
      <c r="WOI153" s="114"/>
      <c r="WOJ153" s="114"/>
      <c r="WOK153" s="114"/>
      <c r="WOL153" s="114"/>
      <c r="WOM153" s="114"/>
      <c r="WON153" s="114"/>
      <c r="WOO153" s="114"/>
      <c r="WOP153" s="114"/>
      <c r="WOQ153" s="114"/>
      <c r="WOR153" s="114"/>
      <c r="WOS153" s="114"/>
      <c r="WOT153" s="114"/>
      <c r="WOU153" s="114"/>
      <c r="WOV153" s="114"/>
      <c r="WOW153" s="114"/>
      <c r="WOX153" s="114"/>
      <c r="WOY153" s="114"/>
      <c r="WOZ153" s="114"/>
      <c r="WPA153" s="114"/>
      <c r="WPB153" s="114"/>
      <c r="WPC153" s="114"/>
      <c r="WPD153" s="114"/>
      <c r="WPE153" s="114"/>
      <c r="WPF153" s="114"/>
      <c r="WPG153" s="114"/>
      <c r="WPH153" s="114"/>
      <c r="WPI153" s="114"/>
      <c r="WPJ153" s="114"/>
      <c r="WPK153" s="114"/>
      <c r="WPL153" s="114"/>
      <c r="WPM153" s="114"/>
      <c r="WPN153" s="114"/>
      <c r="WPO153" s="114"/>
      <c r="WPP153" s="114"/>
      <c r="WPQ153" s="114"/>
      <c r="WPR153" s="114"/>
      <c r="WPS153" s="114"/>
      <c r="WPT153" s="114"/>
      <c r="WPU153" s="114"/>
      <c r="WPV153" s="114"/>
      <c r="WPW153" s="114"/>
      <c r="WPX153" s="114"/>
      <c r="WPY153" s="114"/>
      <c r="WPZ153" s="114"/>
      <c r="WQA153" s="114"/>
      <c r="WQB153" s="114"/>
      <c r="WQC153" s="114"/>
      <c r="WQD153" s="114"/>
      <c r="WQE153" s="114"/>
      <c r="WQF153" s="114"/>
      <c r="WQG153" s="114"/>
      <c r="WQH153" s="114"/>
      <c r="WQI153" s="114"/>
      <c r="WQJ153" s="114"/>
      <c r="WQK153" s="114"/>
      <c r="WQL153" s="114"/>
      <c r="WQM153" s="114"/>
      <c r="WQN153" s="114"/>
      <c r="WQO153" s="114"/>
      <c r="WQP153" s="114"/>
      <c r="WQQ153" s="114"/>
      <c r="WQR153" s="114"/>
      <c r="WQS153" s="114"/>
      <c r="WQT153" s="114"/>
      <c r="WQU153" s="114"/>
      <c r="WQV153" s="114"/>
      <c r="WQW153" s="114"/>
      <c r="WQX153" s="114"/>
      <c r="WQY153" s="114"/>
      <c r="WQZ153" s="114"/>
      <c r="WRA153" s="114"/>
      <c r="WRB153" s="114"/>
      <c r="WRC153" s="114"/>
      <c r="WRD153" s="114"/>
      <c r="WRE153" s="114"/>
      <c r="WRF153" s="114"/>
      <c r="WRG153" s="114"/>
      <c r="WRH153" s="114"/>
      <c r="WRI153" s="114"/>
      <c r="WRJ153" s="114"/>
      <c r="WRK153" s="114"/>
      <c r="WRL153" s="114"/>
      <c r="WRM153" s="114"/>
      <c r="WRN153" s="114"/>
      <c r="WRO153" s="114"/>
      <c r="WRP153" s="114"/>
      <c r="WRQ153" s="114"/>
      <c r="WRR153" s="114"/>
      <c r="WRS153" s="114"/>
      <c r="WRT153" s="114"/>
      <c r="WRU153" s="114"/>
      <c r="WRV153" s="114"/>
      <c r="WRW153" s="114"/>
      <c r="WRX153" s="114"/>
      <c r="WRY153" s="114"/>
      <c r="WRZ153" s="114"/>
      <c r="WSA153" s="114"/>
      <c r="WSB153" s="114"/>
      <c r="WSC153" s="114"/>
      <c r="WSD153" s="114"/>
      <c r="WSE153" s="114"/>
      <c r="WSF153" s="114"/>
      <c r="WSG153" s="114"/>
      <c r="WSH153" s="114"/>
      <c r="WSI153" s="114"/>
      <c r="WSJ153" s="114"/>
      <c r="WSK153" s="114"/>
      <c r="WSL153" s="114"/>
      <c r="WSM153" s="114"/>
      <c r="WSN153" s="114"/>
      <c r="WSO153" s="114"/>
      <c r="WSP153" s="114"/>
      <c r="WSQ153" s="114"/>
      <c r="WSR153" s="114"/>
      <c r="WSS153" s="114"/>
      <c r="WST153" s="114"/>
      <c r="WSU153" s="114"/>
      <c r="WSV153" s="114"/>
      <c r="WSW153" s="114"/>
      <c r="WSX153" s="114"/>
      <c r="WSY153" s="114"/>
      <c r="WSZ153" s="114"/>
      <c r="WTA153" s="114"/>
      <c r="WTB153" s="114"/>
      <c r="WTC153" s="114"/>
      <c r="WTD153" s="114"/>
      <c r="WTE153" s="114"/>
      <c r="WTF153" s="114"/>
      <c r="WTG153" s="114"/>
      <c r="WTH153" s="114"/>
      <c r="WTI153" s="114"/>
      <c r="WTJ153" s="114"/>
      <c r="WTK153" s="114"/>
      <c r="WTL153" s="114"/>
      <c r="WTM153" s="114"/>
      <c r="WTN153" s="114"/>
      <c r="WTO153" s="114"/>
      <c r="WTP153" s="114"/>
      <c r="WTQ153" s="114"/>
      <c r="WTR153" s="114"/>
      <c r="WTS153" s="114"/>
      <c r="WTT153" s="114"/>
      <c r="WTU153" s="114"/>
      <c r="WTV153" s="114"/>
      <c r="WTW153" s="114"/>
      <c r="WTX153" s="114"/>
      <c r="WTY153" s="114"/>
      <c r="WTZ153" s="114"/>
      <c r="WUA153" s="114"/>
      <c r="WUB153" s="114"/>
      <c r="WUC153" s="114"/>
      <c r="WUD153" s="114"/>
      <c r="WUE153" s="114"/>
      <c r="WUF153" s="114"/>
      <c r="WUG153" s="114"/>
      <c r="WUH153" s="114"/>
      <c r="WUI153" s="114"/>
      <c r="WUJ153" s="114"/>
      <c r="WUK153" s="114"/>
      <c r="WUL153" s="114"/>
      <c r="WUM153" s="114"/>
      <c r="WUN153" s="114"/>
      <c r="WUO153" s="114"/>
      <c r="WUP153" s="114"/>
      <c r="WUQ153" s="114"/>
      <c r="WUR153" s="114"/>
      <c r="WUS153" s="114"/>
      <c r="WUT153" s="114"/>
      <c r="WUU153" s="114"/>
      <c r="WUV153" s="114"/>
      <c r="WUW153" s="114"/>
      <c r="WUX153" s="114"/>
      <c r="WUY153" s="114"/>
      <c r="WUZ153" s="114"/>
      <c r="WVA153" s="114"/>
      <c r="WVB153" s="114"/>
      <c r="WVC153" s="114"/>
      <c r="WVD153" s="114"/>
      <c r="WVE153" s="114"/>
      <c r="WVF153" s="114"/>
      <c r="WVG153" s="114"/>
      <c r="WVH153" s="114"/>
      <c r="WVI153" s="114"/>
      <c r="WVJ153" s="114"/>
      <c r="WVK153" s="114"/>
      <c r="WVL153" s="114"/>
      <c r="WVM153" s="114"/>
      <c r="WVN153" s="114"/>
      <c r="WVO153" s="114"/>
      <c r="WVP153" s="114"/>
      <c r="WVQ153" s="114"/>
      <c r="WVR153" s="114"/>
      <c r="WVS153" s="114"/>
      <c r="WVT153" s="114"/>
      <c r="WVU153" s="114"/>
      <c r="WVV153" s="114"/>
      <c r="WVW153" s="114"/>
      <c r="WVX153" s="114"/>
      <c r="WVY153" s="114"/>
      <c r="WVZ153" s="114"/>
      <c r="WWA153" s="114"/>
      <c r="WWB153" s="114"/>
      <c r="WWC153" s="114"/>
      <c r="WWD153" s="114"/>
      <c r="WWE153" s="114"/>
      <c r="WWF153" s="114"/>
      <c r="WWG153" s="114"/>
      <c r="WWH153" s="114"/>
      <c r="WWI153" s="114"/>
      <c r="WWJ153" s="114"/>
      <c r="WWK153" s="114"/>
      <c r="WWL153" s="114"/>
      <c r="WWM153" s="114"/>
      <c r="WWN153" s="114"/>
      <c r="WWO153" s="114"/>
      <c r="WWP153" s="114"/>
      <c r="WWQ153" s="114"/>
      <c r="WWR153" s="114"/>
      <c r="WWS153" s="114"/>
      <c r="WWT153" s="114"/>
      <c r="WWU153" s="114"/>
      <c r="WWV153" s="114"/>
      <c r="WWW153" s="114"/>
      <c r="WWX153" s="114"/>
      <c r="WWY153" s="114"/>
      <c r="WWZ153" s="114"/>
      <c r="WXA153" s="114"/>
      <c r="WXB153" s="114"/>
      <c r="WXC153" s="114"/>
      <c r="WXD153" s="114"/>
      <c r="WXE153" s="114"/>
      <c r="WXF153" s="114"/>
      <c r="WXG153" s="114"/>
      <c r="WXH153" s="114"/>
      <c r="WXI153" s="114"/>
      <c r="WXJ153" s="114"/>
      <c r="WXK153" s="114"/>
      <c r="WXL153" s="114"/>
      <c r="WXM153" s="114"/>
      <c r="WXN153" s="114"/>
      <c r="WXO153" s="114"/>
      <c r="WXP153" s="114"/>
      <c r="WXQ153" s="114"/>
      <c r="WXR153" s="114"/>
      <c r="WXS153" s="114"/>
      <c r="WXT153" s="114"/>
      <c r="WXU153" s="114"/>
      <c r="WXV153" s="114"/>
      <c r="WXW153" s="114"/>
      <c r="WXX153" s="114"/>
      <c r="WXY153" s="114"/>
      <c r="WXZ153" s="114"/>
      <c r="WYA153" s="114"/>
      <c r="WYB153" s="114"/>
      <c r="WYC153" s="114"/>
      <c r="WYD153" s="114"/>
      <c r="WYE153" s="114"/>
      <c r="WYF153" s="114"/>
      <c r="WYG153" s="114"/>
      <c r="WYH153" s="114"/>
      <c r="WYI153" s="114"/>
      <c r="WYJ153" s="114"/>
      <c r="WYK153" s="114"/>
      <c r="WYL153" s="114"/>
      <c r="WYM153" s="114"/>
      <c r="WYN153" s="114"/>
      <c r="WYO153" s="114"/>
      <c r="WYP153" s="114"/>
      <c r="WYQ153" s="114"/>
      <c r="WYR153" s="114"/>
      <c r="WYS153" s="114"/>
      <c r="WYT153" s="114"/>
      <c r="WYU153" s="114"/>
      <c r="WYV153" s="114"/>
      <c r="WYW153" s="114"/>
      <c r="WYX153" s="114"/>
      <c r="WYY153" s="114"/>
      <c r="WYZ153" s="114"/>
      <c r="WZA153" s="114"/>
      <c r="WZB153" s="114"/>
      <c r="WZC153" s="114"/>
      <c r="WZD153" s="114"/>
      <c r="WZE153" s="114"/>
      <c r="WZF153" s="114"/>
      <c r="WZG153" s="114"/>
      <c r="WZH153" s="114"/>
      <c r="WZI153" s="114"/>
      <c r="WZJ153" s="114"/>
      <c r="WZK153" s="114"/>
      <c r="WZL153" s="114"/>
      <c r="WZM153" s="114"/>
      <c r="WZN153" s="114"/>
      <c r="WZO153" s="114"/>
      <c r="WZP153" s="114"/>
      <c r="WZQ153" s="114"/>
      <c r="WZR153" s="114"/>
      <c r="WZS153" s="114"/>
      <c r="WZT153" s="114"/>
      <c r="WZU153" s="114"/>
      <c r="WZV153" s="114"/>
      <c r="WZW153" s="114"/>
      <c r="WZX153" s="114"/>
      <c r="WZY153" s="114"/>
      <c r="WZZ153" s="114"/>
      <c r="XAA153" s="114"/>
      <c r="XAB153" s="114"/>
      <c r="XAC153" s="114"/>
      <c r="XAD153" s="114"/>
      <c r="XAE153" s="114"/>
      <c r="XAF153" s="114"/>
      <c r="XAG153" s="114"/>
      <c r="XAH153" s="114"/>
      <c r="XAI153" s="114"/>
      <c r="XAJ153" s="114"/>
      <c r="XAK153" s="114"/>
      <c r="XAL153" s="114"/>
      <c r="XAM153" s="114"/>
      <c r="XAN153" s="114"/>
      <c r="XAO153" s="114"/>
      <c r="XAP153" s="114"/>
      <c r="XAQ153" s="114"/>
      <c r="XAR153" s="114"/>
      <c r="XAS153" s="114"/>
      <c r="XAT153" s="114"/>
      <c r="XAU153" s="114"/>
      <c r="XAV153" s="114"/>
      <c r="XAW153" s="114"/>
      <c r="XAX153" s="114"/>
      <c r="XAY153" s="114"/>
      <c r="XAZ153" s="114"/>
      <c r="XBA153" s="114"/>
      <c r="XBB153" s="114"/>
      <c r="XBC153" s="114"/>
      <c r="XBD153" s="114"/>
      <c r="XBE153" s="114"/>
      <c r="XBF153" s="114"/>
      <c r="XBG153" s="114"/>
      <c r="XBH153" s="114"/>
      <c r="XBI153" s="114"/>
      <c r="XBJ153" s="114"/>
      <c r="XBK153" s="114"/>
      <c r="XBL153" s="114"/>
      <c r="XBM153" s="114"/>
      <c r="XBN153" s="114"/>
      <c r="XBO153" s="114"/>
      <c r="XBP153" s="114"/>
      <c r="XBQ153" s="114"/>
      <c r="XBR153" s="114"/>
      <c r="XBS153" s="114"/>
      <c r="XBT153" s="114"/>
      <c r="XBU153" s="114"/>
      <c r="XBV153" s="114"/>
    </row>
    <row r="154" spans="1:16360" s="116" customFormat="1" ht="12" customHeight="1">
      <c r="A154" s="115">
        <v>150</v>
      </c>
      <c r="B154" s="115" t="s">
        <v>4247</v>
      </c>
      <c r="C154" s="115" t="s">
        <v>4248</v>
      </c>
      <c r="D154" s="115" t="s">
        <v>4584</v>
      </c>
      <c r="E154" s="115" t="s">
        <v>4598</v>
      </c>
      <c r="F154" s="115" t="s">
        <v>4599</v>
      </c>
      <c r="G154" s="115" t="s">
        <v>16</v>
      </c>
      <c r="H154" s="115" t="s">
        <v>1201</v>
      </c>
      <c r="I154" s="115" t="s">
        <v>4600</v>
      </c>
      <c r="J154" s="115" t="s">
        <v>4601</v>
      </c>
      <c r="K154" s="115">
        <v>600</v>
      </c>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c r="IZ154" s="113"/>
      <c r="JA154" s="113"/>
      <c r="JB154" s="113"/>
      <c r="JC154" s="113"/>
      <c r="JD154" s="113"/>
      <c r="JE154" s="113"/>
      <c r="JF154" s="113"/>
      <c r="JG154" s="113"/>
      <c r="JH154" s="113"/>
      <c r="JI154" s="113"/>
      <c r="JJ154" s="113"/>
      <c r="JK154" s="113"/>
      <c r="JL154" s="113"/>
      <c r="JM154" s="113"/>
      <c r="JN154" s="113"/>
      <c r="JO154" s="113"/>
      <c r="JP154" s="113"/>
      <c r="JQ154" s="113"/>
      <c r="JR154" s="113"/>
      <c r="JS154" s="113"/>
      <c r="JT154" s="113"/>
      <c r="JU154" s="113"/>
      <c r="JV154" s="113"/>
      <c r="JW154" s="113"/>
      <c r="JX154" s="113"/>
      <c r="JY154" s="113"/>
      <c r="JZ154" s="113"/>
      <c r="KA154" s="113"/>
      <c r="KB154" s="113"/>
      <c r="KC154" s="113"/>
      <c r="KD154" s="113"/>
      <c r="KE154" s="113"/>
      <c r="KF154" s="113"/>
      <c r="KG154" s="113"/>
      <c r="KH154" s="113"/>
      <c r="KI154" s="113"/>
      <c r="KJ154" s="113"/>
      <c r="KK154" s="113"/>
      <c r="KL154" s="113"/>
      <c r="KM154" s="113"/>
      <c r="KN154" s="113"/>
      <c r="KO154" s="113"/>
      <c r="KP154" s="113"/>
      <c r="KQ154" s="113"/>
      <c r="KR154" s="113"/>
      <c r="KS154" s="113"/>
      <c r="KT154" s="113"/>
      <c r="KU154" s="113"/>
      <c r="KV154" s="113"/>
      <c r="KW154" s="113"/>
      <c r="KX154" s="113"/>
      <c r="KY154" s="113"/>
      <c r="KZ154" s="113"/>
      <c r="LA154" s="113"/>
      <c r="LB154" s="113"/>
      <c r="LC154" s="113"/>
      <c r="LD154" s="113"/>
      <c r="LE154" s="113"/>
      <c r="LF154" s="113"/>
      <c r="LG154" s="113"/>
      <c r="LH154" s="113"/>
      <c r="LI154" s="113"/>
      <c r="LJ154" s="113"/>
      <c r="LK154" s="113"/>
      <c r="LL154" s="113"/>
      <c r="LM154" s="113"/>
      <c r="LN154" s="113"/>
      <c r="LO154" s="113"/>
      <c r="LP154" s="113"/>
      <c r="LQ154" s="113"/>
      <c r="LR154" s="113"/>
      <c r="LS154" s="113"/>
      <c r="LT154" s="113"/>
      <c r="LU154" s="113"/>
      <c r="LV154" s="113"/>
      <c r="LW154" s="113"/>
      <c r="LX154" s="113"/>
      <c r="LY154" s="113"/>
      <c r="LZ154" s="113"/>
      <c r="MA154" s="113"/>
      <c r="MB154" s="113"/>
      <c r="MC154" s="113"/>
      <c r="MD154" s="113"/>
      <c r="ME154" s="113"/>
      <c r="MF154" s="113"/>
      <c r="MG154" s="113"/>
      <c r="MH154" s="113"/>
      <c r="MI154" s="113"/>
      <c r="MJ154" s="113"/>
      <c r="MK154" s="113"/>
      <c r="ML154" s="113"/>
      <c r="MM154" s="113"/>
      <c r="MN154" s="113"/>
      <c r="MO154" s="113"/>
      <c r="MP154" s="113"/>
      <c r="MQ154" s="113"/>
      <c r="MR154" s="113"/>
      <c r="MS154" s="113"/>
      <c r="MT154" s="113"/>
      <c r="MU154" s="113"/>
      <c r="MV154" s="113"/>
      <c r="MW154" s="113"/>
      <c r="MX154" s="113"/>
      <c r="MY154" s="113"/>
      <c r="MZ154" s="113"/>
      <c r="NA154" s="113"/>
      <c r="NB154" s="113"/>
      <c r="NC154" s="113"/>
      <c r="ND154" s="113"/>
      <c r="NE154" s="113"/>
      <c r="NF154" s="113"/>
      <c r="NG154" s="113"/>
      <c r="NH154" s="113"/>
      <c r="NI154" s="113"/>
      <c r="NJ154" s="113"/>
      <c r="NK154" s="113"/>
      <c r="NL154" s="113"/>
      <c r="NM154" s="113"/>
      <c r="NN154" s="113"/>
      <c r="NO154" s="113"/>
      <c r="NP154" s="113"/>
      <c r="NQ154" s="113"/>
      <c r="NR154" s="113"/>
      <c r="NS154" s="113"/>
      <c r="NT154" s="113"/>
      <c r="NU154" s="113"/>
      <c r="NV154" s="113"/>
      <c r="NW154" s="113"/>
      <c r="NX154" s="113"/>
      <c r="NY154" s="113"/>
      <c r="NZ154" s="113"/>
      <c r="OA154" s="113"/>
      <c r="OB154" s="113"/>
      <c r="OC154" s="113"/>
      <c r="OD154" s="113"/>
      <c r="OE154" s="113"/>
      <c r="OF154" s="113"/>
      <c r="OG154" s="113"/>
      <c r="OH154" s="113"/>
      <c r="OI154" s="113"/>
      <c r="OJ154" s="113"/>
      <c r="OK154" s="113"/>
      <c r="OL154" s="113"/>
      <c r="OM154" s="113"/>
      <c r="ON154" s="113"/>
      <c r="OO154" s="113"/>
      <c r="OP154" s="113"/>
      <c r="OQ154" s="113"/>
      <c r="OR154" s="113"/>
      <c r="OS154" s="113"/>
      <c r="OT154" s="113"/>
      <c r="OU154" s="113"/>
      <c r="OV154" s="113"/>
      <c r="OW154" s="113"/>
      <c r="OX154" s="113"/>
      <c r="OY154" s="113"/>
      <c r="OZ154" s="113"/>
      <c r="PA154" s="113"/>
      <c r="PB154" s="113"/>
      <c r="PC154" s="113"/>
      <c r="PD154" s="113"/>
      <c r="PE154" s="113"/>
      <c r="PF154" s="113"/>
      <c r="PG154" s="113"/>
      <c r="PH154" s="113"/>
      <c r="PI154" s="113"/>
      <c r="PJ154" s="113"/>
      <c r="PK154" s="113"/>
      <c r="PL154" s="113"/>
      <c r="PM154" s="113"/>
      <c r="PN154" s="113"/>
      <c r="PO154" s="113"/>
      <c r="PP154" s="113"/>
      <c r="PQ154" s="113"/>
      <c r="PR154" s="113"/>
      <c r="PS154" s="113"/>
      <c r="PT154" s="113"/>
      <c r="PU154" s="113"/>
      <c r="PV154" s="113"/>
      <c r="PW154" s="113"/>
      <c r="PX154" s="113"/>
      <c r="PY154" s="113"/>
      <c r="PZ154" s="113"/>
      <c r="QA154" s="113"/>
      <c r="QB154" s="113"/>
      <c r="QC154" s="113"/>
      <c r="QD154" s="113"/>
      <c r="QE154" s="113"/>
      <c r="QF154" s="113"/>
      <c r="QG154" s="113"/>
      <c r="QH154" s="113"/>
      <c r="QI154" s="113"/>
      <c r="QJ154" s="113"/>
      <c r="QK154" s="113"/>
      <c r="QL154" s="113"/>
      <c r="QM154" s="113"/>
      <c r="QN154" s="113"/>
      <c r="QO154" s="113"/>
      <c r="QP154" s="113"/>
      <c r="QQ154" s="113"/>
      <c r="QR154" s="113"/>
      <c r="QS154" s="113"/>
      <c r="QT154" s="113"/>
      <c r="QU154" s="113"/>
      <c r="QV154" s="113"/>
      <c r="QW154" s="113"/>
      <c r="QX154" s="113"/>
      <c r="QY154" s="113"/>
      <c r="QZ154" s="113"/>
      <c r="RA154" s="113"/>
      <c r="RB154" s="113"/>
      <c r="RC154" s="113"/>
      <c r="RD154" s="113"/>
      <c r="RE154" s="113"/>
      <c r="RF154" s="113"/>
      <c r="RG154" s="113"/>
      <c r="RH154" s="113"/>
      <c r="RI154" s="113"/>
      <c r="RJ154" s="113"/>
      <c r="RK154" s="113"/>
      <c r="RL154" s="113"/>
      <c r="RM154" s="113"/>
      <c r="RN154" s="113"/>
      <c r="RO154" s="113"/>
      <c r="RP154" s="113"/>
      <c r="RQ154" s="113"/>
      <c r="RR154" s="113"/>
      <c r="RS154" s="113"/>
      <c r="RT154" s="113"/>
      <c r="RU154" s="113"/>
      <c r="RV154" s="113"/>
      <c r="RW154" s="113"/>
      <c r="RX154" s="113"/>
      <c r="RY154" s="113"/>
      <c r="RZ154" s="113"/>
      <c r="SA154" s="113"/>
      <c r="SB154" s="113"/>
      <c r="SC154" s="113"/>
      <c r="SD154" s="113"/>
      <c r="SE154" s="113"/>
      <c r="SF154" s="113"/>
      <c r="SG154" s="113"/>
      <c r="SH154" s="113"/>
      <c r="SI154" s="113"/>
      <c r="SJ154" s="113"/>
      <c r="SK154" s="113"/>
      <c r="SL154" s="113"/>
      <c r="SM154" s="113"/>
      <c r="SN154" s="113"/>
      <c r="SO154" s="113"/>
      <c r="SP154" s="113"/>
      <c r="SQ154" s="113"/>
      <c r="SR154" s="113"/>
      <c r="SS154" s="113"/>
      <c r="ST154" s="113"/>
      <c r="SU154" s="113"/>
      <c r="SV154" s="113"/>
      <c r="SW154" s="113"/>
      <c r="SX154" s="113"/>
      <c r="SY154" s="113"/>
      <c r="SZ154" s="113"/>
      <c r="TA154" s="113"/>
      <c r="TB154" s="113"/>
      <c r="TC154" s="113"/>
      <c r="TD154" s="113"/>
      <c r="TE154" s="113"/>
      <c r="TF154" s="113"/>
      <c r="TG154" s="113"/>
      <c r="TH154" s="113"/>
      <c r="TI154" s="113"/>
      <c r="TJ154" s="113"/>
      <c r="TK154" s="113"/>
      <c r="TL154" s="113"/>
      <c r="TM154" s="113"/>
      <c r="TN154" s="113"/>
      <c r="TO154" s="113"/>
      <c r="TP154" s="113"/>
      <c r="TQ154" s="113"/>
      <c r="TR154" s="113"/>
      <c r="TS154" s="113"/>
      <c r="TT154" s="113"/>
      <c r="TU154" s="113"/>
      <c r="TV154" s="113"/>
      <c r="TW154" s="113"/>
      <c r="TX154" s="113"/>
      <c r="TY154" s="113"/>
      <c r="TZ154" s="113"/>
      <c r="UA154" s="113"/>
      <c r="UB154" s="113"/>
      <c r="UC154" s="113"/>
      <c r="UD154" s="113"/>
      <c r="UE154" s="113"/>
      <c r="UF154" s="113"/>
      <c r="UG154" s="113"/>
      <c r="UH154" s="113"/>
      <c r="UI154" s="113"/>
      <c r="UJ154" s="113"/>
      <c r="UK154" s="113"/>
      <c r="UL154" s="113"/>
      <c r="UM154" s="113"/>
      <c r="UN154" s="113"/>
      <c r="UO154" s="113"/>
      <c r="UP154" s="113"/>
      <c r="UQ154" s="113"/>
      <c r="UR154" s="113"/>
      <c r="US154" s="113"/>
      <c r="UT154" s="113"/>
      <c r="UU154" s="113"/>
      <c r="UV154" s="113"/>
      <c r="UW154" s="113"/>
      <c r="UX154" s="113"/>
      <c r="UY154" s="113"/>
      <c r="UZ154" s="113"/>
      <c r="VA154" s="113"/>
      <c r="VB154" s="113"/>
      <c r="VC154" s="113"/>
      <c r="VD154" s="113"/>
      <c r="VE154" s="113"/>
      <c r="VF154" s="113"/>
      <c r="VG154" s="113"/>
      <c r="VH154" s="113"/>
      <c r="VI154" s="113"/>
      <c r="VJ154" s="113"/>
      <c r="VK154" s="113"/>
      <c r="VL154" s="113"/>
      <c r="VM154" s="113"/>
      <c r="VN154" s="113"/>
      <c r="VO154" s="113"/>
      <c r="VP154" s="113"/>
      <c r="VQ154" s="113"/>
      <c r="VR154" s="113"/>
      <c r="VS154" s="113"/>
      <c r="VT154" s="113"/>
      <c r="VU154" s="113"/>
      <c r="VV154" s="113"/>
      <c r="VW154" s="113"/>
      <c r="VX154" s="113"/>
      <c r="VY154" s="113"/>
      <c r="VZ154" s="113"/>
      <c r="WA154" s="113"/>
      <c r="WB154" s="113"/>
      <c r="WC154" s="113"/>
      <c r="WD154" s="113"/>
      <c r="WE154" s="113"/>
      <c r="WF154" s="113"/>
      <c r="WG154" s="113"/>
      <c r="WH154" s="113"/>
      <c r="WI154" s="113"/>
      <c r="WJ154" s="113"/>
      <c r="WK154" s="113"/>
      <c r="WL154" s="113"/>
      <c r="WM154" s="113"/>
      <c r="WN154" s="113"/>
      <c r="WO154" s="113"/>
      <c r="WP154" s="113"/>
      <c r="WQ154" s="113"/>
      <c r="WR154" s="113"/>
      <c r="WS154" s="113"/>
      <c r="WT154" s="113"/>
      <c r="WU154" s="113"/>
      <c r="WV154" s="113"/>
      <c r="WW154" s="113"/>
      <c r="WX154" s="113"/>
      <c r="WY154" s="113"/>
      <c r="WZ154" s="113"/>
      <c r="XA154" s="113"/>
      <c r="XB154" s="113"/>
      <c r="XC154" s="113"/>
      <c r="XD154" s="113"/>
      <c r="XE154" s="113"/>
      <c r="XF154" s="113"/>
      <c r="XG154" s="113"/>
      <c r="XH154" s="113"/>
      <c r="XI154" s="113"/>
      <c r="XJ154" s="113"/>
      <c r="XK154" s="113"/>
      <c r="XL154" s="113"/>
      <c r="XM154" s="113"/>
      <c r="XN154" s="113"/>
      <c r="XO154" s="113"/>
      <c r="XP154" s="113"/>
      <c r="XQ154" s="113"/>
      <c r="XR154" s="113"/>
      <c r="XS154" s="113"/>
      <c r="XT154" s="113"/>
      <c r="XU154" s="113"/>
      <c r="XV154" s="113"/>
      <c r="XW154" s="113"/>
      <c r="XX154" s="113"/>
      <c r="XY154" s="113"/>
      <c r="XZ154" s="113"/>
      <c r="YA154" s="113"/>
      <c r="YB154" s="113"/>
      <c r="YC154" s="113"/>
      <c r="YD154" s="113"/>
      <c r="YE154" s="113"/>
      <c r="YF154" s="113"/>
      <c r="YG154" s="113"/>
      <c r="YH154" s="113"/>
      <c r="YI154" s="113"/>
      <c r="YJ154" s="113"/>
      <c r="YK154" s="113"/>
      <c r="YL154" s="113"/>
      <c r="YM154" s="113"/>
      <c r="YN154" s="113"/>
      <c r="YO154" s="113"/>
      <c r="YP154" s="113"/>
      <c r="YQ154" s="113"/>
      <c r="YR154" s="113"/>
      <c r="YS154" s="113"/>
      <c r="YT154" s="113"/>
      <c r="YU154" s="113"/>
      <c r="YV154" s="113"/>
      <c r="YW154" s="113"/>
      <c r="YX154" s="113"/>
      <c r="YY154" s="113"/>
      <c r="YZ154" s="113"/>
      <c r="ZA154" s="113"/>
      <c r="ZB154" s="113"/>
      <c r="ZC154" s="113"/>
      <c r="ZD154" s="113"/>
      <c r="ZE154" s="113"/>
      <c r="ZF154" s="113"/>
      <c r="ZG154" s="113"/>
      <c r="ZH154" s="113"/>
      <c r="ZI154" s="113"/>
      <c r="ZJ154" s="113"/>
      <c r="ZK154" s="113"/>
      <c r="ZL154" s="113"/>
      <c r="ZM154" s="113"/>
      <c r="ZN154" s="113"/>
      <c r="ZO154" s="113"/>
      <c r="ZP154" s="113"/>
      <c r="ZQ154" s="113"/>
      <c r="ZR154" s="113"/>
      <c r="ZS154" s="113"/>
      <c r="ZT154" s="113"/>
      <c r="ZU154" s="113"/>
      <c r="ZV154" s="113"/>
      <c r="ZW154" s="113"/>
      <c r="ZX154" s="113"/>
      <c r="ZY154" s="113"/>
      <c r="ZZ154" s="113"/>
      <c r="AAA154" s="113"/>
      <c r="AAB154" s="113"/>
      <c r="AAC154" s="113"/>
      <c r="AAD154" s="113"/>
      <c r="AAE154" s="113"/>
      <c r="AAF154" s="113"/>
      <c r="AAG154" s="113"/>
      <c r="AAH154" s="113"/>
      <c r="AAI154" s="113"/>
      <c r="AAJ154" s="113"/>
      <c r="AAK154" s="113"/>
      <c r="AAL154" s="113"/>
      <c r="AAM154" s="113"/>
      <c r="AAN154" s="113"/>
      <c r="AAO154" s="113"/>
      <c r="AAP154" s="113"/>
      <c r="AAQ154" s="113"/>
      <c r="AAR154" s="113"/>
      <c r="AAS154" s="113"/>
      <c r="AAT154" s="113"/>
      <c r="AAU154" s="113"/>
      <c r="AAV154" s="113"/>
      <c r="AAW154" s="113"/>
      <c r="AAX154" s="113"/>
      <c r="AAY154" s="113"/>
      <c r="AAZ154" s="113"/>
      <c r="ABA154" s="113"/>
      <c r="ABB154" s="113"/>
      <c r="ABC154" s="113"/>
      <c r="ABD154" s="113"/>
      <c r="ABE154" s="113"/>
      <c r="ABF154" s="113"/>
      <c r="ABG154" s="113"/>
      <c r="ABH154" s="113"/>
      <c r="ABI154" s="113"/>
      <c r="ABJ154" s="113"/>
      <c r="ABK154" s="113"/>
      <c r="ABL154" s="113"/>
      <c r="ABM154" s="113"/>
      <c r="ABN154" s="113"/>
      <c r="ABO154" s="113"/>
      <c r="ABP154" s="113"/>
      <c r="ABQ154" s="113"/>
      <c r="ABR154" s="113"/>
      <c r="ABS154" s="113"/>
      <c r="ABT154" s="113"/>
      <c r="ABU154" s="113"/>
      <c r="ABV154" s="113"/>
      <c r="ABW154" s="113"/>
      <c r="ABX154" s="113"/>
      <c r="ABY154" s="113"/>
      <c r="ABZ154" s="113"/>
      <c r="ACA154" s="113"/>
      <c r="ACB154" s="113"/>
      <c r="ACC154" s="113"/>
      <c r="ACD154" s="113"/>
      <c r="ACE154" s="113"/>
      <c r="ACF154" s="113"/>
      <c r="ACG154" s="113"/>
      <c r="ACH154" s="113"/>
      <c r="ACI154" s="113"/>
      <c r="ACJ154" s="113"/>
      <c r="ACK154" s="113"/>
      <c r="ACL154" s="113"/>
      <c r="ACM154" s="113"/>
      <c r="ACN154" s="113"/>
      <c r="ACO154" s="113"/>
      <c r="ACP154" s="113"/>
      <c r="ACQ154" s="113"/>
      <c r="ACR154" s="113"/>
      <c r="ACS154" s="113"/>
      <c r="ACT154" s="113"/>
      <c r="ACU154" s="113"/>
      <c r="ACV154" s="113"/>
      <c r="ACW154" s="113"/>
      <c r="ACX154" s="113"/>
      <c r="ACY154" s="113"/>
      <c r="ACZ154" s="113"/>
      <c r="ADA154" s="113"/>
      <c r="ADB154" s="113"/>
      <c r="ADC154" s="113"/>
      <c r="ADD154" s="113"/>
      <c r="ADE154" s="113"/>
      <c r="ADF154" s="113"/>
      <c r="ADG154" s="113"/>
      <c r="ADH154" s="113"/>
      <c r="ADI154" s="113"/>
      <c r="ADJ154" s="113"/>
      <c r="ADK154" s="113"/>
      <c r="ADL154" s="113"/>
      <c r="ADM154" s="113"/>
      <c r="ADN154" s="113"/>
      <c r="ADO154" s="113"/>
      <c r="ADP154" s="113"/>
      <c r="ADQ154" s="113"/>
      <c r="ADR154" s="113"/>
      <c r="ADS154" s="113"/>
      <c r="ADT154" s="113"/>
      <c r="ADU154" s="113"/>
      <c r="ADV154" s="113"/>
      <c r="ADW154" s="113"/>
      <c r="ADX154" s="113"/>
      <c r="ADY154" s="113"/>
      <c r="ADZ154" s="113"/>
      <c r="AEA154" s="113"/>
      <c r="AEB154" s="113"/>
      <c r="AEC154" s="113"/>
      <c r="AED154" s="113"/>
      <c r="AEE154" s="113"/>
      <c r="AEF154" s="113"/>
      <c r="AEG154" s="113"/>
      <c r="AEH154" s="113"/>
      <c r="AEI154" s="113"/>
      <c r="AEJ154" s="113"/>
      <c r="AEK154" s="113"/>
      <c r="AEL154" s="113"/>
      <c r="AEM154" s="113"/>
      <c r="AEN154" s="113"/>
      <c r="AEO154" s="113"/>
      <c r="AEP154" s="113"/>
      <c r="AEQ154" s="113"/>
      <c r="AER154" s="113"/>
      <c r="AES154" s="113"/>
      <c r="AET154" s="113"/>
      <c r="AEU154" s="113"/>
      <c r="AEV154" s="113"/>
      <c r="AEW154" s="113"/>
      <c r="AEX154" s="113"/>
      <c r="AEY154" s="113"/>
      <c r="AEZ154" s="113"/>
      <c r="AFA154" s="113"/>
      <c r="AFB154" s="113"/>
      <c r="AFC154" s="113"/>
      <c r="AFD154" s="113"/>
      <c r="AFE154" s="113"/>
      <c r="AFF154" s="113"/>
      <c r="AFG154" s="113"/>
      <c r="AFH154" s="113"/>
      <c r="AFI154" s="113"/>
      <c r="AFJ154" s="113"/>
      <c r="AFK154" s="113"/>
      <c r="AFL154" s="113"/>
      <c r="AFM154" s="113"/>
      <c r="AFN154" s="113"/>
      <c r="AFO154" s="113"/>
      <c r="AFP154" s="113"/>
      <c r="AFQ154" s="113"/>
      <c r="AFR154" s="113"/>
      <c r="AFS154" s="113"/>
      <c r="AFT154" s="113"/>
      <c r="AFU154" s="113"/>
      <c r="AFV154" s="113"/>
      <c r="AFW154" s="113"/>
      <c r="AFX154" s="113"/>
      <c r="AFY154" s="113"/>
      <c r="AFZ154" s="113"/>
      <c r="AGA154" s="113"/>
      <c r="AGB154" s="113"/>
      <c r="AGC154" s="113"/>
      <c r="AGD154" s="113"/>
      <c r="AGE154" s="113"/>
      <c r="AGF154" s="113"/>
      <c r="AGG154" s="113"/>
      <c r="AGH154" s="113"/>
      <c r="AGI154" s="113"/>
      <c r="AGJ154" s="113"/>
      <c r="AGK154" s="113"/>
      <c r="AGL154" s="113"/>
      <c r="AGM154" s="113"/>
      <c r="AGN154" s="113"/>
      <c r="AGO154" s="113"/>
      <c r="AGP154" s="113"/>
      <c r="AGQ154" s="113"/>
      <c r="AGR154" s="113"/>
      <c r="AGS154" s="113"/>
      <c r="AGT154" s="113"/>
      <c r="AGU154" s="113"/>
      <c r="AGV154" s="113"/>
      <c r="AGW154" s="113"/>
      <c r="AGX154" s="113"/>
      <c r="AGY154" s="113"/>
      <c r="AGZ154" s="113"/>
      <c r="AHA154" s="113"/>
      <c r="AHB154" s="113"/>
      <c r="AHC154" s="113"/>
      <c r="AHD154" s="113"/>
      <c r="AHE154" s="113"/>
      <c r="AHF154" s="113"/>
      <c r="AHG154" s="113"/>
      <c r="AHH154" s="113"/>
      <c r="AHI154" s="113"/>
      <c r="AHJ154" s="113"/>
      <c r="AHK154" s="113"/>
      <c r="AHL154" s="113"/>
      <c r="AHM154" s="113"/>
      <c r="AHN154" s="113"/>
      <c r="AHO154" s="113"/>
      <c r="AHP154" s="113"/>
      <c r="AHQ154" s="113"/>
      <c r="AHR154" s="113"/>
      <c r="AHS154" s="113"/>
      <c r="AHT154" s="113"/>
      <c r="AHU154" s="113"/>
      <c r="AHV154" s="113"/>
      <c r="AHW154" s="113"/>
      <c r="AHX154" s="113"/>
      <c r="AHY154" s="113"/>
      <c r="AHZ154" s="113"/>
      <c r="AIA154" s="113"/>
      <c r="AIB154" s="113"/>
      <c r="AIC154" s="113"/>
      <c r="AID154" s="113"/>
      <c r="AIE154" s="113"/>
      <c r="AIF154" s="113"/>
      <c r="AIG154" s="113"/>
      <c r="AIH154" s="113"/>
      <c r="AII154" s="113"/>
      <c r="AIJ154" s="113"/>
      <c r="AIK154" s="113"/>
      <c r="AIL154" s="113"/>
      <c r="AIM154" s="113"/>
      <c r="AIN154" s="113"/>
      <c r="AIO154" s="113"/>
      <c r="AIP154" s="113"/>
      <c r="AIQ154" s="113"/>
      <c r="AIR154" s="113"/>
      <c r="AIS154" s="113"/>
      <c r="AIT154" s="113"/>
      <c r="AIU154" s="113"/>
      <c r="AIV154" s="113"/>
      <c r="AIW154" s="113"/>
      <c r="AIX154" s="113"/>
      <c r="AIY154" s="113"/>
      <c r="AIZ154" s="113"/>
      <c r="AJA154" s="113"/>
      <c r="AJB154" s="113"/>
      <c r="AJC154" s="113"/>
      <c r="AJD154" s="113"/>
      <c r="AJE154" s="113"/>
      <c r="AJF154" s="113"/>
      <c r="AJG154" s="113"/>
      <c r="AJH154" s="113"/>
      <c r="AJI154" s="113"/>
      <c r="AJJ154" s="113"/>
      <c r="AJK154" s="113"/>
      <c r="AJL154" s="113"/>
      <c r="AJM154" s="113"/>
      <c r="AJN154" s="113"/>
      <c r="AJO154" s="113"/>
      <c r="AJP154" s="113"/>
      <c r="AJQ154" s="113"/>
      <c r="AJR154" s="113"/>
      <c r="AJS154" s="113"/>
      <c r="AJT154" s="113"/>
      <c r="AJU154" s="113"/>
      <c r="AJV154" s="113"/>
      <c r="AJW154" s="113"/>
      <c r="AJX154" s="113"/>
      <c r="AJY154" s="113"/>
      <c r="AJZ154" s="113"/>
      <c r="AKA154" s="113"/>
      <c r="AKB154" s="113"/>
      <c r="AKC154" s="113"/>
      <c r="AKD154" s="113"/>
      <c r="AKE154" s="113"/>
      <c r="AKF154" s="113"/>
      <c r="AKG154" s="113"/>
      <c r="AKH154" s="113"/>
      <c r="AKI154" s="113"/>
      <c r="AKJ154" s="113"/>
      <c r="AKK154" s="113"/>
      <c r="AKL154" s="113"/>
      <c r="AKM154" s="113"/>
      <c r="AKN154" s="113"/>
      <c r="AKO154" s="113"/>
      <c r="AKP154" s="113"/>
      <c r="AKQ154" s="113"/>
      <c r="AKR154" s="113"/>
      <c r="AKS154" s="113"/>
      <c r="AKT154" s="113"/>
      <c r="AKU154" s="113"/>
      <c r="AKV154" s="113"/>
      <c r="AKW154" s="113"/>
      <c r="AKX154" s="113"/>
      <c r="AKY154" s="113"/>
      <c r="AKZ154" s="113"/>
      <c r="ALA154" s="113"/>
      <c r="ALB154" s="113"/>
      <c r="ALC154" s="113"/>
      <c r="ALD154" s="113"/>
      <c r="ALE154" s="113"/>
      <c r="ALF154" s="113"/>
      <c r="ALG154" s="113"/>
      <c r="ALH154" s="113"/>
      <c r="ALI154" s="113"/>
      <c r="ALJ154" s="113"/>
      <c r="ALK154" s="113"/>
      <c r="ALL154" s="113"/>
      <c r="ALM154" s="113"/>
      <c r="ALN154" s="113"/>
      <c r="ALO154" s="113"/>
      <c r="ALP154" s="113"/>
      <c r="ALQ154" s="113"/>
      <c r="ALR154" s="113"/>
      <c r="ALS154" s="113"/>
      <c r="ALT154" s="113"/>
      <c r="ALU154" s="113"/>
      <c r="ALV154" s="113"/>
      <c r="ALW154" s="113"/>
      <c r="ALX154" s="113"/>
      <c r="ALY154" s="113"/>
      <c r="ALZ154" s="113"/>
      <c r="AMA154" s="113"/>
      <c r="AMB154" s="113"/>
      <c r="AMC154" s="113"/>
      <c r="AMD154" s="113"/>
      <c r="AME154" s="113"/>
      <c r="AMF154" s="113"/>
      <c r="AMG154" s="113"/>
      <c r="AMH154" s="113"/>
      <c r="AMI154" s="113"/>
      <c r="AMJ154" s="113"/>
      <c r="AMK154" s="113"/>
      <c r="AML154" s="113"/>
      <c r="AMM154" s="113"/>
      <c r="AMN154" s="113"/>
      <c r="AMO154" s="113"/>
      <c r="AMP154" s="113"/>
      <c r="AMQ154" s="113"/>
      <c r="AMR154" s="113"/>
      <c r="AMS154" s="113"/>
      <c r="AMT154" s="113"/>
      <c r="AMU154" s="113"/>
      <c r="AMV154" s="113"/>
      <c r="AMW154" s="113"/>
      <c r="AMX154" s="113"/>
      <c r="AMY154" s="113"/>
      <c r="AMZ154" s="113"/>
      <c r="ANA154" s="113"/>
      <c r="ANB154" s="113"/>
      <c r="ANC154" s="113"/>
      <c r="AND154" s="113"/>
      <c r="ANE154" s="113"/>
      <c r="ANF154" s="113"/>
      <c r="ANG154" s="113"/>
      <c r="ANH154" s="113"/>
      <c r="ANI154" s="113"/>
      <c r="ANJ154" s="113"/>
      <c r="ANK154" s="113"/>
      <c r="ANL154" s="113"/>
      <c r="ANM154" s="113"/>
      <c r="ANN154" s="113"/>
      <c r="ANO154" s="113"/>
      <c r="ANP154" s="113"/>
      <c r="ANQ154" s="113"/>
      <c r="ANR154" s="113"/>
      <c r="ANS154" s="113"/>
      <c r="ANT154" s="113"/>
      <c r="ANU154" s="113"/>
      <c r="ANV154" s="113"/>
      <c r="ANW154" s="113"/>
      <c r="ANX154" s="113"/>
      <c r="ANY154" s="113"/>
      <c r="ANZ154" s="113"/>
      <c r="AOA154" s="113"/>
      <c r="AOB154" s="113"/>
      <c r="AOC154" s="113"/>
      <c r="AOD154" s="113"/>
      <c r="AOE154" s="113"/>
      <c r="AOF154" s="113"/>
      <c r="AOG154" s="113"/>
      <c r="AOH154" s="113"/>
      <c r="AOI154" s="113"/>
      <c r="AOJ154" s="113"/>
      <c r="AOK154" s="113"/>
      <c r="AOL154" s="113"/>
      <c r="AOM154" s="113"/>
      <c r="AON154" s="113"/>
      <c r="AOO154" s="113"/>
      <c r="AOP154" s="113"/>
      <c r="AOQ154" s="113"/>
      <c r="AOR154" s="113"/>
      <c r="AOS154" s="113"/>
      <c r="AOT154" s="113"/>
      <c r="AOU154" s="113"/>
      <c r="AOV154" s="113"/>
      <c r="AOW154" s="113"/>
      <c r="AOX154" s="113"/>
      <c r="AOY154" s="113"/>
      <c r="AOZ154" s="113"/>
      <c r="APA154" s="113"/>
      <c r="APB154" s="113"/>
      <c r="APC154" s="113"/>
      <c r="APD154" s="113"/>
      <c r="APE154" s="113"/>
      <c r="APF154" s="113"/>
      <c r="APG154" s="113"/>
      <c r="APH154" s="113"/>
      <c r="API154" s="113"/>
      <c r="APJ154" s="113"/>
      <c r="APK154" s="113"/>
      <c r="APL154" s="113"/>
      <c r="APM154" s="113"/>
      <c r="APN154" s="113"/>
      <c r="APO154" s="113"/>
      <c r="APP154" s="113"/>
      <c r="APQ154" s="113"/>
      <c r="APR154" s="113"/>
      <c r="APS154" s="113"/>
      <c r="APT154" s="113"/>
      <c r="APU154" s="113"/>
      <c r="APV154" s="113"/>
      <c r="APW154" s="113"/>
      <c r="APX154" s="113"/>
      <c r="APY154" s="113"/>
      <c r="APZ154" s="113"/>
      <c r="AQA154" s="113"/>
      <c r="AQB154" s="113"/>
      <c r="AQC154" s="113"/>
      <c r="AQD154" s="113"/>
      <c r="AQE154" s="113"/>
      <c r="AQF154" s="113"/>
      <c r="AQG154" s="113"/>
      <c r="AQH154" s="113"/>
      <c r="AQI154" s="113"/>
      <c r="AQJ154" s="113"/>
      <c r="AQK154" s="113"/>
      <c r="AQL154" s="113"/>
      <c r="AQM154" s="113"/>
      <c r="AQN154" s="113"/>
      <c r="AQO154" s="113"/>
      <c r="AQP154" s="113"/>
      <c r="AQQ154" s="113"/>
      <c r="AQR154" s="113"/>
      <c r="AQS154" s="113"/>
      <c r="AQT154" s="113"/>
      <c r="AQU154" s="113"/>
      <c r="AQV154" s="113"/>
      <c r="AQW154" s="113"/>
      <c r="AQX154" s="113"/>
      <c r="AQY154" s="113"/>
      <c r="AQZ154" s="113"/>
      <c r="ARA154" s="113"/>
      <c r="ARB154" s="113"/>
      <c r="ARC154" s="113"/>
      <c r="ARD154" s="113"/>
      <c r="ARE154" s="113"/>
      <c r="ARF154" s="113"/>
      <c r="ARG154" s="113"/>
      <c r="ARH154" s="113"/>
      <c r="ARI154" s="113"/>
      <c r="ARJ154" s="113"/>
      <c r="ARK154" s="113"/>
      <c r="ARL154" s="113"/>
      <c r="ARM154" s="113"/>
      <c r="ARN154" s="113"/>
      <c r="ARO154" s="113"/>
      <c r="ARP154" s="113"/>
      <c r="ARQ154" s="113"/>
      <c r="ARR154" s="113"/>
      <c r="ARS154" s="113"/>
      <c r="ART154" s="113"/>
      <c r="ARU154" s="113"/>
      <c r="ARV154" s="113"/>
      <c r="ARW154" s="113"/>
      <c r="ARX154" s="113"/>
      <c r="ARY154" s="113"/>
      <c r="ARZ154" s="113"/>
      <c r="ASA154" s="113"/>
      <c r="ASB154" s="113"/>
      <c r="ASC154" s="113"/>
      <c r="ASD154" s="113"/>
      <c r="ASE154" s="113"/>
      <c r="ASF154" s="113"/>
      <c r="ASG154" s="113"/>
      <c r="ASH154" s="113"/>
      <c r="ASI154" s="113"/>
      <c r="ASJ154" s="113"/>
      <c r="ASK154" s="113"/>
      <c r="ASL154" s="113"/>
      <c r="ASM154" s="113"/>
      <c r="ASN154" s="113"/>
      <c r="ASO154" s="113"/>
      <c r="ASP154" s="113"/>
      <c r="ASQ154" s="113"/>
      <c r="ASR154" s="113"/>
      <c r="ASS154" s="113"/>
      <c r="AST154" s="113"/>
      <c r="ASU154" s="113"/>
      <c r="ASV154" s="113"/>
      <c r="ASW154" s="113"/>
      <c r="ASX154" s="113"/>
      <c r="ASY154" s="113"/>
      <c r="ASZ154" s="113"/>
      <c r="ATA154" s="113"/>
      <c r="ATB154" s="113"/>
      <c r="ATC154" s="113"/>
      <c r="ATD154" s="113"/>
      <c r="ATE154" s="113"/>
      <c r="ATF154" s="113"/>
      <c r="ATG154" s="113"/>
      <c r="ATH154" s="113"/>
      <c r="ATI154" s="113"/>
      <c r="ATJ154" s="113"/>
      <c r="ATK154" s="113"/>
      <c r="ATL154" s="113"/>
      <c r="ATM154" s="113"/>
      <c r="ATN154" s="113"/>
      <c r="ATO154" s="113"/>
      <c r="ATP154" s="113"/>
      <c r="ATQ154" s="113"/>
      <c r="ATR154" s="113"/>
      <c r="ATS154" s="113"/>
      <c r="ATT154" s="113"/>
      <c r="ATU154" s="113"/>
      <c r="ATV154" s="113"/>
      <c r="ATW154" s="113"/>
      <c r="ATX154" s="113"/>
      <c r="ATY154" s="113"/>
      <c r="ATZ154" s="113"/>
      <c r="AUA154" s="113"/>
      <c r="AUB154" s="113"/>
      <c r="AUC154" s="113"/>
      <c r="AUD154" s="113"/>
      <c r="AUE154" s="113"/>
      <c r="AUF154" s="113"/>
      <c r="AUG154" s="113"/>
      <c r="AUH154" s="113"/>
      <c r="AUI154" s="113"/>
      <c r="AUJ154" s="113"/>
      <c r="AUK154" s="113"/>
      <c r="AUL154" s="113"/>
      <c r="AUM154" s="113"/>
      <c r="AUN154" s="113"/>
      <c r="AUO154" s="113"/>
      <c r="AUP154" s="113"/>
      <c r="AUQ154" s="113"/>
      <c r="AUR154" s="113"/>
      <c r="AUS154" s="113"/>
      <c r="AUT154" s="113"/>
      <c r="AUU154" s="113"/>
      <c r="AUV154" s="113"/>
      <c r="AUW154" s="113"/>
      <c r="AUX154" s="113"/>
      <c r="AUY154" s="113"/>
      <c r="AUZ154" s="113"/>
      <c r="AVA154" s="113"/>
      <c r="AVB154" s="113"/>
      <c r="AVC154" s="113"/>
      <c r="AVD154" s="113"/>
      <c r="AVE154" s="113"/>
      <c r="AVF154" s="113"/>
      <c r="AVG154" s="113"/>
      <c r="AVH154" s="113"/>
      <c r="AVI154" s="113"/>
      <c r="AVJ154" s="113"/>
      <c r="AVK154" s="113"/>
      <c r="AVL154" s="113"/>
      <c r="AVM154" s="113"/>
      <c r="AVN154" s="113"/>
      <c r="AVO154" s="113"/>
      <c r="AVP154" s="113"/>
      <c r="AVQ154" s="113"/>
      <c r="AVR154" s="113"/>
      <c r="AVS154" s="113"/>
      <c r="AVT154" s="113"/>
      <c r="AVU154" s="113"/>
      <c r="AVV154" s="113"/>
      <c r="AVW154" s="113"/>
      <c r="AVX154" s="113"/>
      <c r="AVY154" s="113"/>
      <c r="AVZ154" s="113"/>
      <c r="AWA154" s="113"/>
      <c r="AWB154" s="113"/>
      <c r="AWC154" s="113"/>
      <c r="AWD154" s="113"/>
      <c r="AWE154" s="113"/>
      <c r="AWF154" s="113"/>
      <c r="AWG154" s="113"/>
      <c r="AWH154" s="113"/>
      <c r="AWI154" s="113"/>
      <c r="AWJ154" s="113"/>
      <c r="AWK154" s="113"/>
      <c r="AWL154" s="113"/>
      <c r="AWM154" s="113"/>
      <c r="AWN154" s="113"/>
      <c r="AWO154" s="113"/>
      <c r="AWP154" s="113"/>
      <c r="AWQ154" s="113"/>
      <c r="AWR154" s="113"/>
      <c r="AWS154" s="113"/>
      <c r="AWT154" s="113"/>
      <c r="AWU154" s="113"/>
      <c r="AWV154" s="113"/>
      <c r="AWW154" s="113"/>
      <c r="AWX154" s="113"/>
      <c r="AWY154" s="113"/>
      <c r="AWZ154" s="113"/>
      <c r="AXA154" s="113"/>
      <c r="AXB154" s="113"/>
      <c r="AXC154" s="113"/>
      <c r="AXD154" s="113"/>
      <c r="AXE154" s="113"/>
      <c r="AXF154" s="113"/>
      <c r="AXG154" s="113"/>
      <c r="AXH154" s="113"/>
      <c r="AXI154" s="113"/>
      <c r="AXJ154" s="113"/>
      <c r="AXK154" s="113"/>
      <c r="AXL154" s="113"/>
      <c r="AXM154" s="113"/>
      <c r="AXN154" s="113"/>
      <c r="AXO154" s="113"/>
      <c r="AXP154" s="113"/>
      <c r="AXQ154" s="113"/>
      <c r="AXR154" s="113"/>
      <c r="AXS154" s="113"/>
      <c r="AXT154" s="113"/>
      <c r="AXU154" s="113"/>
      <c r="AXV154" s="113"/>
      <c r="AXW154" s="113"/>
      <c r="AXX154" s="113"/>
      <c r="AXY154" s="113"/>
      <c r="AXZ154" s="113"/>
      <c r="AYA154" s="113"/>
      <c r="AYB154" s="113"/>
      <c r="AYC154" s="113"/>
      <c r="AYD154" s="113"/>
      <c r="AYE154" s="113"/>
      <c r="AYF154" s="113"/>
      <c r="AYG154" s="113"/>
      <c r="AYH154" s="113"/>
      <c r="AYI154" s="113"/>
      <c r="AYJ154" s="113"/>
      <c r="AYK154" s="113"/>
      <c r="AYL154" s="113"/>
      <c r="AYM154" s="113"/>
      <c r="AYN154" s="113"/>
      <c r="AYO154" s="113"/>
      <c r="AYP154" s="113"/>
      <c r="AYQ154" s="113"/>
      <c r="AYR154" s="113"/>
      <c r="AYS154" s="113"/>
      <c r="AYT154" s="113"/>
      <c r="AYU154" s="113"/>
      <c r="AYV154" s="113"/>
      <c r="AYW154" s="113"/>
      <c r="AYX154" s="113"/>
      <c r="AYY154" s="113"/>
      <c r="AYZ154" s="113"/>
      <c r="AZA154" s="113"/>
      <c r="AZB154" s="113"/>
      <c r="AZC154" s="113"/>
      <c r="AZD154" s="113"/>
      <c r="AZE154" s="113"/>
      <c r="AZF154" s="113"/>
      <c r="AZG154" s="113"/>
      <c r="AZH154" s="113"/>
      <c r="AZI154" s="113"/>
      <c r="AZJ154" s="113"/>
      <c r="AZK154" s="113"/>
      <c r="AZL154" s="113"/>
      <c r="AZM154" s="113"/>
      <c r="AZN154" s="113"/>
      <c r="AZO154" s="113"/>
      <c r="AZP154" s="113"/>
      <c r="AZQ154" s="113"/>
      <c r="AZR154" s="113"/>
      <c r="AZS154" s="113"/>
      <c r="AZT154" s="113"/>
      <c r="AZU154" s="113"/>
      <c r="AZV154" s="113"/>
      <c r="AZW154" s="113"/>
      <c r="AZX154" s="113"/>
      <c r="AZY154" s="113"/>
      <c r="AZZ154" s="113"/>
      <c r="BAA154" s="113"/>
      <c r="BAB154" s="113"/>
      <c r="BAC154" s="113"/>
      <c r="BAD154" s="113"/>
      <c r="BAE154" s="113"/>
      <c r="BAF154" s="113"/>
      <c r="BAG154" s="113"/>
      <c r="BAH154" s="113"/>
      <c r="BAI154" s="113"/>
      <c r="BAJ154" s="113"/>
      <c r="BAK154" s="113"/>
      <c r="BAL154" s="113"/>
      <c r="BAM154" s="113"/>
      <c r="BAN154" s="113"/>
      <c r="BAO154" s="113"/>
      <c r="BAP154" s="113"/>
      <c r="BAQ154" s="113"/>
      <c r="BAR154" s="113"/>
      <c r="BAS154" s="113"/>
      <c r="BAT154" s="113"/>
      <c r="BAU154" s="113"/>
      <c r="BAV154" s="113"/>
      <c r="BAW154" s="113"/>
      <c r="BAX154" s="113"/>
      <c r="BAY154" s="113"/>
      <c r="BAZ154" s="113"/>
      <c r="BBA154" s="113"/>
      <c r="BBB154" s="113"/>
      <c r="BBC154" s="113"/>
      <c r="BBD154" s="113"/>
      <c r="BBE154" s="113"/>
      <c r="BBF154" s="113"/>
      <c r="BBG154" s="113"/>
      <c r="BBH154" s="113"/>
      <c r="BBI154" s="113"/>
      <c r="BBJ154" s="113"/>
      <c r="BBK154" s="113"/>
      <c r="BBL154" s="113"/>
      <c r="BBM154" s="113"/>
      <c r="BBN154" s="113"/>
      <c r="BBO154" s="113"/>
      <c r="BBP154" s="113"/>
      <c r="BBQ154" s="113"/>
      <c r="BBR154" s="113"/>
      <c r="BBS154" s="113"/>
      <c r="BBT154" s="113"/>
      <c r="BBU154" s="113"/>
      <c r="BBV154" s="113"/>
      <c r="BBW154" s="113"/>
      <c r="BBX154" s="113"/>
      <c r="BBY154" s="113"/>
      <c r="BBZ154" s="113"/>
      <c r="BCA154" s="113"/>
      <c r="BCB154" s="113"/>
      <c r="BCC154" s="113"/>
      <c r="BCD154" s="113"/>
      <c r="BCE154" s="113"/>
      <c r="BCF154" s="113"/>
      <c r="BCG154" s="113"/>
      <c r="BCH154" s="113"/>
      <c r="BCI154" s="113"/>
      <c r="BCJ154" s="113"/>
      <c r="BCK154" s="113"/>
      <c r="BCL154" s="113"/>
      <c r="BCM154" s="113"/>
      <c r="BCN154" s="113"/>
      <c r="BCO154" s="113"/>
      <c r="BCP154" s="113"/>
      <c r="BCQ154" s="113"/>
      <c r="BCR154" s="113"/>
      <c r="BCS154" s="113"/>
      <c r="BCT154" s="113"/>
      <c r="BCU154" s="113"/>
      <c r="BCV154" s="113"/>
      <c r="BCW154" s="113"/>
      <c r="BCX154" s="113"/>
      <c r="BCY154" s="113"/>
      <c r="BCZ154" s="113"/>
      <c r="BDA154" s="113"/>
      <c r="BDB154" s="113"/>
      <c r="BDC154" s="113"/>
      <c r="BDD154" s="113"/>
      <c r="BDE154" s="113"/>
      <c r="BDF154" s="113"/>
      <c r="BDG154" s="113"/>
      <c r="BDH154" s="113"/>
      <c r="BDI154" s="113"/>
      <c r="BDJ154" s="113"/>
      <c r="BDK154" s="113"/>
      <c r="BDL154" s="113"/>
      <c r="BDM154" s="113"/>
      <c r="BDN154" s="113"/>
      <c r="BDO154" s="113"/>
      <c r="BDP154" s="113"/>
      <c r="BDQ154" s="113"/>
      <c r="BDR154" s="113"/>
      <c r="BDS154" s="113"/>
      <c r="BDT154" s="113"/>
      <c r="BDU154" s="113"/>
      <c r="BDV154" s="113"/>
      <c r="BDW154" s="113"/>
      <c r="BDX154" s="113"/>
      <c r="BDY154" s="113"/>
      <c r="BDZ154" s="113"/>
      <c r="BEA154" s="113"/>
      <c r="BEB154" s="113"/>
      <c r="BEC154" s="113"/>
      <c r="BED154" s="113"/>
      <c r="BEE154" s="113"/>
      <c r="BEF154" s="113"/>
      <c r="BEG154" s="113"/>
      <c r="BEH154" s="113"/>
      <c r="BEI154" s="113"/>
      <c r="BEJ154" s="113"/>
      <c r="BEK154" s="113"/>
      <c r="BEL154" s="113"/>
      <c r="BEM154" s="113"/>
      <c r="BEN154" s="113"/>
      <c r="BEO154" s="113"/>
      <c r="BEP154" s="113"/>
      <c r="BEQ154" s="113"/>
      <c r="BER154" s="113"/>
      <c r="BES154" s="113"/>
      <c r="BET154" s="113"/>
      <c r="BEU154" s="113"/>
      <c r="BEV154" s="113"/>
      <c r="BEW154" s="113"/>
      <c r="BEX154" s="113"/>
      <c r="BEY154" s="113"/>
      <c r="BEZ154" s="113"/>
      <c r="BFA154" s="113"/>
      <c r="BFB154" s="113"/>
      <c r="BFC154" s="113"/>
      <c r="BFD154" s="113"/>
      <c r="BFE154" s="113"/>
      <c r="BFF154" s="113"/>
      <c r="BFG154" s="113"/>
      <c r="BFH154" s="113"/>
      <c r="BFI154" s="113"/>
      <c r="BFJ154" s="113"/>
      <c r="BFK154" s="113"/>
      <c r="BFL154" s="113"/>
      <c r="BFM154" s="113"/>
      <c r="BFN154" s="113"/>
      <c r="BFO154" s="113"/>
      <c r="BFP154" s="113"/>
      <c r="BFQ154" s="113"/>
      <c r="BFR154" s="113"/>
      <c r="BFS154" s="113"/>
      <c r="BFT154" s="113"/>
      <c r="BFU154" s="113"/>
      <c r="BFV154" s="113"/>
      <c r="BFW154" s="113"/>
      <c r="BFX154" s="113"/>
      <c r="BFY154" s="113"/>
      <c r="BFZ154" s="113"/>
      <c r="BGA154" s="113"/>
      <c r="BGB154" s="113"/>
      <c r="BGC154" s="113"/>
      <c r="BGD154" s="113"/>
      <c r="BGE154" s="113"/>
      <c r="BGF154" s="113"/>
      <c r="BGG154" s="113"/>
      <c r="BGH154" s="113"/>
      <c r="BGI154" s="113"/>
      <c r="BGJ154" s="113"/>
      <c r="BGK154" s="113"/>
      <c r="BGL154" s="113"/>
      <c r="BGM154" s="113"/>
      <c r="BGN154" s="113"/>
      <c r="BGO154" s="113"/>
      <c r="BGP154" s="113"/>
      <c r="BGQ154" s="113"/>
      <c r="BGR154" s="113"/>
      <c r="BGS154" s="113"/>
      <c r="BGT154" s="113"/>
      <c r="BGU154" s="113"/>
      <c r="BGV154" s="113"/>
      <c r="BGW154" s="113"/>
      <c r="BGX154" s="113"/>
      <c r="BGY154" s="113"/>
      <c r="BGZ154" s="113"/>
      <c r="BHA154" s="113"/>
      <c r="BHB154" s="113"/>
      <c r="BHC154" s="113"/>
      <c r="BHD154" s="113"/>
      <c r="BHE154" s="113"/>
      <c r="BHF154" s="113"/>
      <c r="BHG154" s="113"/>
      <c r="BHH154" s="113"/>
      <c r="BHI154" s="113"/>
      <c r="BHJ154" s="113"/>
      <c r="BHK154" s="113"/>
      <c r="BHL154" s="113"/>
      <c r="BHM154" s="113"/>
      <c r="BHN154" s="113"/>
      <c r="BHO154" s="113"/>
      <c r="BHP154" s="113"/>
      <c r="BHQ154" s="113"/>
      <c r="BHR154" s="113"/>
      <c r="BHS154" s="113"/>
      <c r="BHT154" s="113"/>
      <c r="BHU154" s="113"/>
      <c r="BHV154" s="113"/>
      <c r="BHW154" s="113"/>
      <c r="BHX154" s="113"/>
      <c r="BHY154" s="113"/>
      <c r="BHZ154" s="113"/>
      <c r="BIA154" s="113"/>
      <c r="BIB154" s="113"/>
      <c r="BIC154" s="113"/>
      <c r="BID154" s="113"/>
      <c r="BIE154" s="113"/>
      <c r="BIF154" s="113"/>
      <c r="BIG154" s="113"/>
      <c r="BIH154" s="113"/>
      <c r="BII154" s="113"/>
      <c r="BIJ154" s="113"/>
      <c r="BIK154" s="113"/>
      <c r="BIL154" s="113"/>
      <c r="BIM154" s="113"/>
      <c r="BIN154" s="113"/>
      <c r="BIO154" s="113"/>
      <c r="BIP154" s="113"/>
      <c r="BIQ154" s="113"/>
      <c r="BIR154" s="113"/>
      <c r="BIS154" s="113"/>
      <c r="BIT154" s="113"/>
      <c r="BIU154" s="113"/>
      <c r="BIV154" s="113"/>
      <c r="BIW154" s="113"/>
      <c r="BIX154" s="113"/>
      <c r="BIY154" s="113"/>
      <c r="BIZ154" s="113"/>
      <c r="BJA154" s="113"/>
      <c r="BJB154" s="113"/>
      <c r="BJC154" s="113"/>
      <c r="BJD154" s="113"/>
      <c r="BJE154" s="113"/>
      <c r="BJF154" s="113"/>
      <c r="BJG154" s="113"/>
      <c r="BJH154" s="113"/>
      <c r="BJI154" s="113"/>
      <c r="BJJ154" s="113"/>
      <c r="BJK154" s="113"/>
      <c r="BJL154" s="113"/>
      <c r="BJM154" s="113"/>
      <c r="BJN154" s="113"/>
      <c r="BJO154" s="113"/>
      <c r="BJP154" s="113"/>
      <c r="BJQ154" s="113"/>
      <c r="BJR154" s="113"/>
      <c r="BJS154" s="113"/>
      <c r="BJT154" s="113"/>
      <c r="BJU154" s="113"/>
      <c r="BJV154" s="113"/>
      <c r="BJW154" s="113"/>
      <c r="BJX154" s="113"/>
      <c r="BJY154" s="113"/>
      <c r="BJZ154" s="113"/>
      <c r="BKA154" s="113"/>
      <c r="BKB154" s="113"/>
      <c r="BKC154" s="113"/>
      <c r="BKD154" s="113"/>
      <c r="BKE154" s="113"/>
      <c r="BKF154" s="113"/>
      <c r="BKG154" s="113"/>
      <c r="BKH154" s="113"/>
      <c r="BKI154" s="113"/>
      <c r="BKJ154" s="113"/>
      <c r="BKK154" s="113"/>
      <c r="BKL154" s="113"/>
      <c r="BKM154" s="113"/>
      <c r="BKN154" s="113"/>
      <c r="BKO154" s="113"/>
      <c r="BKP154" s="113"/>
      <c r="BKQ154" s="113"/>
      <c r="BKR154" s="113"/>
      <c r="BKS154" s="113"/>
      <c r="BKT154" s="113"/>
      <c r="BKU154" s="113"/>
      <c r="BKV154" s="113"/>
      <c r="BKW154" s="113"/>
      <c r="BKX154" s="113"/>
      <c r="BKY154" s="113"/>
      <c r="BKZ154" s="113"/>
      <c r="BLA154" s="113"/>
      <c r="BLB154" s="113"/>
      <c r="BLC154" s="113"/>
      <c r="BLD154" s="113"/>
      <c r="BLE154" s="113"/>
      <c r="BLF154" s="113"/>
      <c r="BLG154" s="113"/>
      <c r="BLH154" s="113"/>
      <c r="BLI154" s="113"/>
      <c r="BLJ154" s="113"/>
      <c r="BLK154" s="113"/>
      <c r="BLL154" s="113"/>
      <c r="BLM154" s="113"/>
      <c r="BLN154" s="113"/>
      <c r="BLO154" s="113"/>
      <c r="BLP154" s="113"/>
      <c r="BLQ154" s="113"/>
      <c r="BLR154" s="113"/>
      <c r="BLS154" s="113"/>
      <c r="BLT154" s="113"/>
      <c r="BLU154" s="113"/>
      <c r="BLV154" s="113"/>
      <c r="BLW154" s="113"/>
      <c r="BLX154" s="113"/>
      <c r="BLY154" s="113"/>
      <c r="BLZ154" s="113"/>
      <c r="BMA154" s="113"/>
      <c r="BMB154" s="113"/>
      <c r="BMC154" s="113"/>
      <c r="BMD154" s="113"/>
      <c r="BME154" s="113"/>
      <c r="BMF154" s="113"/>
      <c r="BMG154" s="113"/>
      <c r="BMH154" s="113"/>
      <c r="BMI154" s="113"/>
      <c r="BMJ154" s="113"/>
      <c r="BMK154" s="113"/>
      <c r="BML154" s="113"/>
      <c r="BMM154" s="113"/>
      <c r="BMN154" s="113"/>
      <c r="BMO154" s="113"/>
      <c r="BMP154" s="113"/>
      <c r="BMQ154" s="113"/>
      <c r="BMR154" s="113"/>
      <c r="BMS154" s="113"/>
      <c r="BMT154" s="113"/>
      <c r="BMU154" s="113"/>
      <c r="BMV154" s="113"/>
      <c r="BMW154" s="113"/>
      <c r="BMX154" s="113"/>
      <c r="BMY154" s="113"/>
      <c r="BMZ154" s="113"/>
      <c r="BNA154" s="113"/>
      <c r="BNB154" s="113"/>
      <c r="BNC154" s="113"/>
      <c r="BND154" s="113"/>
      <c r="BNE154" s="113"/>
      <c r="BNF154" s="113"/>
      <c r="BNG154" s="113"/>
      <c r="BNH154" s="113"/>
      <c r="BNI154" s="113"/>
      <c r="BNJ154" s="113"/>
      <c r="BNK154" s="113"/>
      <c r="BNL154" s="113"/>
      <c r="BNM154" s="113"/>
      <c r="BNN154" s="113"/>
      <c r="BNO154" s="113"/>
      <c r="BNP154" s="113"/>
      <c r="BNQ154" s="113"/>
      <c r="BNR154" s="113"/>
      <c r="BNS154" s="113"/>
      <c r="BNT154" s="113"/>
      <c r="BNU154" s="113"/>
      <c r="BNV154" s="113"/>
      <c r="BNW154" s="113"/>
      <c r="BNX154" s="113"/>
      <c r="BNY154" s="113"/>
      <c r="BNZ154" s="113"/>
      <c r="BOA154" s="113"/>
      <c r="BOB154" s="113"/>
      <c r="BOC154" s="113"/>
      <c r="BOD154" s="113"/>
      <c r="BOE154" s="113"/>
      <c r="BOF154" s="113"/>
      <c r="BOG154" s="113"/>
      <c r="BOH154" s="113"/>
      <c r="BOI154" s="113"/>
      <c r="BOJ154" s="113"/>
      <c r="BOK154" s="113"/>
      <c r="BOL154" s="113"/>
      <c r="BOM154" s="113"/>
      <c r="BON154" s="113"/>
      <c r="BOO154" s="113"/>
      <c r="BOP154" s="113"/>
      <c r="BOQ154" s="113"/>
      <c r="BOR154" s="113"/>
      <c r="BOS154" s="113"/>
      <c r="BOT154" s="113"/>
      <c r="BOU154" s="113"/>
      <c r="BOV154" s="113"/>
      <c r="BOW154" s="113"/>
      <c r="BOX154" s="113"/>
      <c r="BOY154" s="113"/>
      <c r="BOZ154" s="113"/>
      <c r="BPA154" s="113"/>
      <c r="BPB154" s="113"/>
      <c r="BPC154" s="113"/>
      <c r="BPD154" s="113"/>
      <c r="BPE154" s="113"/>
      <c r="BPF154" s="113"/>
      <c r="BPG154" s="113"/>
      <c r="BPH154" s="113"/>
      <c r="BPI154" s="113"/>
      <c r="BPJ154" s="113"/>
      <c r="BPK154" s="113"/>
      <c r="BPL154" s="113"/>
      <c r="BPM154" s="113"/>
      <c r="BPN154" s="113"/>
      <c r="BPO154" s="113"/>
      <c r="BPP154" s="113"/>
      <c r="BPQ154" s="113"/>
      <c r="BPR154" s="113"/>
      <c r="BPS154" s="113"/>
      <c r="BPT154" s="113"/>
      <c r="BPU154" s="113"/>
      <c r="BPV154" s="113"/>
      <c r="BPW154" s="113"/>
      <c r="BPX154" s="113"/>
      <c r="BPY154" s="113"/>
      <c r="BPZ154" s="113"/>
      <c r="BQA154" s="113"/>
      <c r="BQB154" s="113"/>
      <c r="BQC154" s="113"/>
      <c r="BQD154" s="113"/>
      <c r="BQE154" s="113"/>
      <c r="BQF154" s="113"/>
      <c r="BQG154" s="113"/>
      <c r="BQH154" s="113"/>
      <c r="BQI154" s="113"/>
      <c r="BQJ154" s="113"/>
      <c r="BQK154" s="113"/>
      <c r="BQL154" s="113"/>
      <c r="BQM154" s="113"/>
      <c r="BQN154" s="113"/>
      <c r="BQO154" s="113"/>
      <c r="BQP154" s="113"/>
      <c r="BQQ154" s="113"/>
      <c r="BQR154" s="113"/>
      <c r="BQS154" s="113"/>
      <c r="BQT154" s="113"/>
      <c r="BQU154" s="113"/>
      <c r="BQV154" s="113"/>
      <c r="BQW154" s="113"/>
      <c r="BQX154" s="113"/>
      <c r="BQY154" s="113"/>
      <c r="BQZ154" s="113"/>
      <c r="BRA154" s="113"/>
      <c r="BRB154" s="113"/>
      <c r="BRC154" s="113"/>
      <c r="BRD154" s="113"/>
      <c r="BRE154" s="113"/>
      <c r="BRF154" s="113"/>
      <c r="BRG154" s="113"/>
      <c r="BRH154" s="113"/>
      <c r="BRI154" s="113"/>
      <c r="BRJ154" s="113"/>
      <c r="BRK154" s="113"/>
      <c r="BRL154" s="113"/>
      <c r="BRM154" s="113"/>
      <c r="BRN154" s="113"/>
      <c r="BRO154" s="113"/>
      <c r="BRP154" s="113"/>
      <c r="BRQ154" s="113"/>
      <c r="BRR154" s="113"/>
      <c r="BRS154" s="113"/>
      <c r="BRT154" s="113"/>
      <c r="BRU154" s="113"/>
      <c r="BRV154" s="113"/>
      <c r="BRW154" s="113"/>
      <c r="BRX154" s="113"/>
      <c r="BRY154" s="113"/>
      <c r="BRZ154" s="113"/>
      <c r="BSA154" s="113"/>
      <c r="BSB154" s="113"/>
      <c r="BSC154" s="113"/>
      <c r="BSD154" s="113"/>
      <c r="BSE154" s="113"/>
      <c r="BSF154" s="113"/>
      <c r="BSG154" s="113"/>
      <c r="BSH154" s="113"/>
      <c r="BSI154" s="113"/>
      <c r="BSJ154" s="113"/>
      <c r="BSK154" s="113"/>
      <c r="BSL154" s="113"/>
      <c r="BSM154" s="113"/>
      <c r="BSN154" s="113"/>
      <c r="BSO154" s="113"/>
      <c r="BSP154" s="113"/>
      <c r="BSQ154" s="113"/>
      <c r="BSR154" s="113"/>
      <c r="BSS154" s="113"/>
      <c r="BST154" s="113"/>
      <c r="BSU154" s="113"/>
      <c r="BSV154" s="113"/>
      <c r="BSW154" s="113"/>
      <c r="BSX154" s="113"/>
      <c r="BSY154" s="113"/>
      <c r="BSZ154" s="113"/>
      <c r="BTA154" s="113"/>
      <c r="BTB154" s="113"/>
      <c r="BTC154" s="113"/>
      <c r="BTD154" s="113"/>
      <c r="BTE154" s="113"/>
      <c r="BTF154" s="113"/>
      <c r="BTG154" s="113"/>
      <c r="BTH154" s="113"/>
      <c r="BTI154" s="113"/>
      <c r="BTJ154" s="113"/>
      <c r="BTK154" s="113"/>
      <c r="BTL154" s="113"/>
      <c r="BTM154" s="113"/>
      <c r="BTN154" s="113"/>
      <c r="BTO154" s="113"/>
      <c r="BTP154" s="113"/>
      <c r="BTQ154" s="113"/>
      <c r="BTR154" s="113"/>
      <c r="BTS154" s="113"/>
      <c r="BTT154" s="113"/>
      <c r="BTU154" s="113"/>
      <c r="BTV154" s="113"/>
      <c r="BTW154" s="113"/>
      <c r="BTX154" s="113"/>
      <c r="BTY154" s="113"/>
      <c r="BTZ154" s="113"/>
      <c r="BUA154" s="113"/>
      <c r="BUB154" s="113"/>
      <c r="BUC154" s="113"/>
      <c r="BUD154" s="113"/>
      <c r="BUE154" s="113"/>
      <c r="BUF154" s="113"/>
      <c r="BUG154" s="113"/>
      <c r="BUH154" s="113"/>
      <c r="BUI154" s="113"/>
      <c r="BUJ154" s="113"/>
      <c r="BUK154" s="113"/>
      <c r="BUL154" s="113"/>
      <c r="BUM154" s="113"/>
      <c r="BUN154" s="113"/>
      <c r="BUO154" s="113"/>
      <c r="BUP154" s="113"/>
      <c r="BUQ154" s="113"/>
      <c r="BUR154" s="113"/>
      <c r="BUS154" s="113"/>
      <c r="BUT154" s="113"/>
      <c r="BUU154" s="113"/>
      <c r="BUV154" s="113"/>
      <c r="BUW154" s="113"/>
      <c r="BUX154" s="113"/>
      <c r="BUY154" s="113"/>
      <c r="BUZ154" s="113"/>
      <c r="BVA154" s="113"/>
      <c r="BVB154" s="113"/>
      <c r="BVC154" s="113"/>
      <c r="BVD154" s="113"/>
      <c r="BVE154" s="113"/>
      <c r="BVF154" s="113"/>
      <c r="BVG154" s="113"/>
      <c r="BVH154" s="113"/>
      <c r="BVI154" s="113"/>
      <c r="BVJ154" s="113"/>
      <c r="BVK154" s="113"/>
      <c r="BVL154" s="113"/>
      <c r="BVM154" s="113"/>
      <c r="BVN154" s="113"/>
      <c r="BVO154" s="113"/>
      <c r="BVP154" s="113"/>
      <c r="BVQ154" s="113"/>
      <c r="BVR154" s="113"/>
      <c r="BVS154" s="113"/>
      <c r="BVT154" s="113"/>
      <c r="BVU154" s="113"/>
      <c r="BVV154" s="113"/>
      <c r="BVW154" s="113"/>
      <c r="BVX154" s="113"/>
      <c r="BVY154" s="113"/>
      <c r="BVZ154" s="113"/>
      <c r="BWA154" s="113"/>
      <c r="BWB154" s="113"/>
      <c r="BWC154" s="113"/>
      <c r="BWD154" s="113"/>
      <c r="BWE154" s="113"/>
      <c r="BWF154" s="113"/>
      <c r="BWG154" s="113"/>
      <c r="BWH154" s="113"/>
      <c r="BWI154" s="113"/>
      <c r="BWJ154" s="113"/>
      <c r="BWK154" s="113"/>
      <c r="BWL154" s="113"/>
      <c r="BWM154" s="113"/>
      <c r="BWN154" s="113"/>
      <c r="BWO154" s="113"/>
      <c r="BWP154" s="113"/>
      <c r="BWQ154" s="113"/>
      <c r="BWR154" s="113"/>
      <c r="BWS154" s="113"/>
      <c r="BWT154" s="113"/>
      <c r="BWU154" s="113"/>
      <c r="BWV154" s="113"/>
      <c r="BWW154" s="113"/>
      <c r="BWX154" s="113"/>
      <c r="BWY154" s="113"/>
      <c r="BWZ154" s="113"/>
      <c r="BXA154" s="113"/>
      <c r="BXB154" s="113"/>
      <c r="BXC154" s="113"/>
      <c r="BXD154" s="113"/>
      <c r="BXE154" s="113"/>
      <c r="BXF154" s="113"/>
      <c r="BXG154" s="113"/>
      <c r="BXH154" s="113"/>
      <c r="BXI154" s="113"/>
      <c r="BXJ154" s="113"/>
      <c r="BXK154" s="113"/>
      <c r="BXL154" s="113"/>
      <c r="BXM154" s="113"/>
      <c r="BXN154" s="113"/>
      <c r="BXO154" s="113"/>
      <c r="BXP154" s="113"/>
      <c r="BXQ154" s="113"/>
      <c r="BXR154" s="113"/>
      <c r="BXS154" s="113"/>
      <c r="BXT154" s="113"/>
      <c r="BXU154" s="113"/>
      <c r="BXV154" s="113"/>
      <c r="BXW154" s="113"/>
      <c r="BXX154" s="113"/>
      <c r="BXY154" s="113"/>
      <c r="BXZ154" s="113"/>
      <c r="BYA154" s="113"/>
      <c r="BYB154" s="113"/>
      <c r="BYC154" s="113"/>
      <c r="BYD154" s="113"/>
      <c r="BYE154" s="113"/>
      <c r="BYF154" s="113"/>
      <c r="BYG154" s="113"/>
      <c r="BYH154" s="113"/>
      <c r="BYI154" s="113"/>
      <c r="BYJ154" s="113"/>
      <c r="BYK154" s="113"/>
      <c r="BYL154" s="113"/>
      <c r="BYM154" s="113"/>
      <c r="BYN154" s="113"/>
      <c r="BYO154" s="113"/>
      <c r="BYP154" s="113"/>
      <c r="BYQ154" s="113"/>
      <c r="BYR154" s="113"/>
      <c r="BYS154" s="113"/>
      <c r="BYT154" s="113"/>
      <c r="BYU154" s="113"/>
      <c r="BYV154" s="113"/>
      <c r="BYW154" s="113"/>
      <c r="BYX154" s="113"/>
      <c r="BYY154" s="113"/>
      <c r="BYZ154" s="113"/>
      <c r="BZA154" s="113"/>
      <c r="BZB154" s="113"/>
      <c r="BZC154" s="113"/>
      <c r="BZD154" s="113"/>
      <c r="BZE154" s="113"/>
      <c r="BZF154" s="113"/>
      <c r="BZG154" s="113"/>
      <c r="BZH154" s="113"/>
      <c r="BZI154" s="113"/>
      <c r="BZJ154" s="113"/>
      <c r="BZK154" s="113"/>
      <c r="BZL154" s="113"/>
      <c r="BZM154" s="113"/>
      <c r="BZN154" s="113"/>
      <c r="BZO154" s="113"/>
      <c r="BZP154" s="113"/>
      <c r="BZQ154" s="113"/>
      <c r="BZR154" s="113"/>
      <c r="BZS154" s="113"/>
      <c r="BZT154" s="113"/>
      <c r="BZU154" s="113"/>
      <c r="BZV154" s="113"/>
      <c r="BZW154" s="113"/>
      <c r="BZX154" s="113"/>
      <c r="BZY154" s="113"/>
      <c r="BZZ154" s="113"/>
      <c r="CAA154" s="113"/>
      <c r="CAB154" s="113"/>
      <c r="CAC154" s="113"/>
      <c r="CAD154" s="113"/>
      <c r="CAE154" s="113"/>
      <c r="CAF154" s="113"/>
      <c r="CAG154" s="113"/>
      <c r="CAH154" s="113"/>
      <c r="CAI154" s="113"/>
      <c r="CAJ154" s="113"/>
      <c r="CAK154" s="113"/>
      <c r="CAL154" s="113"/>
      <c r="CAM154" s="113"/>
      <c r="CAN154" s="113"/>
      <c r="CAO154" s="113"/>
      <c r="CAP154" s="113"/>
      <c r="CAQ154" s="113"/>
      <c r="CAR154" s="113"/>
      <c r="CAS154" s="113"/>
      <c r="CAT154" s="113"/>
      <c r="CAU154" s="113"/>
      <c r="CAV154" s="113"/>
      <c r="CAW154" s="113"/>
      <c r="CAX154" s="113"/>
      <c r="CAY154" s="113"/>
      <c r="CAZ154" s="113"/>
      <c r="CBA154" s="113"/>
      <c r="CBB154" s="113"/>
      <c r="CBC154" s="113"/>
      <c r="CBD154" s="113"/>
      <c r="CBE154" s="113"/>
      <c r="CBF154" s="113"/>
      <c r="CBG154" s="113"/>
      <c r="CBH154" s="113"/>
      <c r="CBI154" s="113"/>
      <c r="CBJ154" s="113"/>
      <c r="CBK154" s="113"/>
      <c r="CBL154" s="113"/>
      <c r="CBM154" s="113"/>
      <c r="CBN154" s="113"/>
      <c r="CBO154" s="113"/>
      <c r="CBP154" s="113"/>
      <c r="CBQ154" s="113"/>
      <c r="CBR154" s="113"/>
      <c r="CBS154" s="113"/>
      <c r="CBT154" s="113"/>
      <c r="CBU154" s="113"/>
      <c r="CBV154" s="113"/>
      <c r="CBW154" s="113"/>
      <c r="CBX154" s="113"/>
      <c r="CBY154" s="113"/>
      <c r="CBZ154" s="113"/>
      <c r="CCA154" s="113"/>
      <c r="CCB154" s="113"/>
      <c r="CCC154" s="113"/>
      <c r="CCD154" s="113"/>
      <c r="CCE154" s="113"/>
      <c r="CCF154" s="113"/>
      <c r="CCG154" s="113"/>
      <c r="CCH154" s="113"/>
      <c r="CCI154" s="113"/>
      <c r="CCJ154" s="113"/>
      <c r="CCK154" s="113"/>
      <c r="CCL154" s="113"/>
      <c r="CCM154" s="113"/>
      <c r="CCN154" s="113"/>
      <c r="CCO154" s="113"/>
      <c r="CCP154" s="113"/>
      <c r="CCQ154" s="113"/>
      <c r="CCR154" s="113"/>
      <c r="CCS154" s="113"/>
      <c r="CCT154" s="113"/>
      <c r="CCU154" s="113"/>
      <c r="CCV154" s="113"/>
      <c r="CCW154" s="113"/>
      <c r="CCX154" s="113"/>
      <c r="CCY154" s="113"/>
      <c r="CCZ154" s="113"/>
      <c r="CDA154" s="113"/>
      <c r="CDB154" s="113"/>
      <c r="CDC154" s="113"/>
      <c r="CDD154" s="113"/>
      <c r="CDE154" s="113"/>
      <c r="CDF154" s="113"/>
      <c r="CDG154" s="113"/>
      <c r="CDH154" s="113"/>
      <c r="CDI154" s="113"/>
      <c r="CDJ154" s="113"/>
      <c r="CDK154" s="113"/>
      <c r="CDL154" s="113"/>
      <c r="CDM154" s="113"/>
      <c r="CDN154" s="113"/>
      <c r="CDO154" s="113"/>
      <c r="CDP154" s="113"/>
      <c r="CDQ154" s="113"/>
      <c r="CDR154" s="113"/>
      <c r="CDS154" s="113"/>
      <c r="CDT154" s="113"/>
      <c r="CDU154" s="113"/>
      <c r="CDV154" s="113"/>
      <c r="CDW154" s="113"/>
      <c r="CDX154" s="113"/>
      <c r="CDY154" s="113"/>
      <c r="CDZ154" s="113"/>
      <c r="CEA154" s="113"/>
      <c r="CEB154" s="113"/>
      <c r="CEC154" s="113"/>
      <c r="CED154" s="113"/>
      <c r="CEE154" s="113"/>
      <c r="CEF154" s="113"/>
      <c r="CEG154" s="113"/>
      <c r="CEH154" s="113"/>
      <c r="CEI154" s="113"/>
      <c r="CEJ154" s="113"/>
      <c r="CEK154" s="113"/>
      <c r="CEL154" s="113"/>
      <c r="CEM154" s="113"/>
      <c r="CEN154" s="113"/>
      <c r="CEO154" s="113"/>
      <c r="CEP154" s="113"/>
      <c r="CEQ154" s="113"/>
      <c r="CER154" s="113"/>
      <c r="CES154" s="113"/>
      <c r="CET154" s="113"/>
      <c r="CEU154" s="113"/>
      <c r="CEV154" s="113"/>
      <c r="CEW154" s="113"/>
      <c r="CEX154" s="113"/>
      <c r="CEY154" s="113"/>
      <c r="CEZ154" s="113"/>
      <c r="CFA154" s="113"/>
      <c r="CFB154" s="113"/>
      <c r="CFC154" s="113"/>
      <c r="CFD154" s="113"/>
      <c r="CFE154" s="113"/>
      <c r="CFF154" s="113"/>
      <c r="CFG154" s="113"/>
      <c r="CFH154" s="113"/>
      <c r="CFI154" s="113"/>
      <c r="CFJ154" s="113"/>
      <c r="CFK154" s="113"/>
      <c r="CFL154" s="113"/>
      <c r="CFM154" s="113"/>
      <c r="CFN154" s="113"/>
      <c r="CFO154" s="113"/>
      <c r="CFP154" s="113"/>
      <c r="CFQ154" s="113"/>
      <c r="CFR154" s="113"/>
      <c r="CFS154" s="113"/>
      <c r="CFT154" s="113"/>
      <c r="CFU154" s="113"/>
      <c r="CFV154" s="113"/>
      <c r="CFW154" s="113"/>
      <c r="CFX154" s="113"/>
      <c r="CFY154" s="113"/>
      <c r="CFZ154" s="113"/>
      <c r="CGA154" s="113"/>
      <c r="CGB154" s="113"/>
      <c r="CGC154" s="113"/>
      <c r="CGD154" s="113"/>
      <c r="CGE154" s="113"/>
      <c r="CGF154" s="113"/>
      <c r="CGG154" s="113"/>
      <c r="CGH154" s="113"/>
      <c r="CGI154" s="113"/>
      <c r="CGJ154" s="113"/>
      <c r="CGK154" s="113"/>
      <c r="CGL154" s="113"/>
      <c r="CGM154" s="113"/>
      <c r="CGN154" s="113"/>
      <c r="CGO154" s="113"/>
      <c r="CGP154" s="113"/>
      <c r="CGQ154" s="113"/>
      <c r="CGR154" s="113"/>
      <c r="CGS154" s="113"/>
      <c r="CGT154" s="113"/>
      <c r="CGU154" s="113"/>
      <c r="CGV154" s="113"/>
      <c r="CGW154" s="113"/>
      <c r="CGX154" s="113"/>
      <c r="CGY154" s="113"/>
      <c r="CGZ154" s="113"/>
      <c r="CHA154" s="113"/>
      <c r="CHB154" s="113"/>
      <c r="CHC154" s="113"/>
      <c r="CHD154" s="113"/>
      <c r="CHE154" s="113"/>
      <c r="CHF154" s="113"/>
      <c r="CHG154" s="113"/>
      <c r="CHH154" s="113"/>
      <c r="CHI154" s="113"/>
      <c r="CHJ154" s="113"/>
      <c r="CHK154" s="113"/>
      <c r="CHL154" s="113"/>
      <c r="CHM154" s="113"/>
      <c r="CHN154" s="113"/>
      <c r="CHO154" s="113"/>
      <c r="CHP154" s="113"/>
      <c r="CHQ154" s="113"/>
      <c r="CHR154" s="113"/>
      <c r="CHS154" s="113"/>
      <c r="CHT154" s="113"/>
      <c r="CHU154" s="113"/>
      <c r="CHV154" s="113"/>
      <c r="CHW154" s="113"/>
      <c r="CHX154" s="113"/>
      <c r="CHY154" s="113"/>
      <c r="CHZ154" s="113"/>
      <c r="CIA154" s="113"/>
      <c r="CIB154" s="113"/>
      <c r="CIC154" s="113"/>
      <c r="CID154" s="113"/>
      <c r="CIE154" s="113"/>
      <c r="CIF154" s="113"/>
      <c r="CIG154" s="113"/>
      <c r="CIH154" s="113"/>
      <c r="CII154" s="113"/>
      <c r="CIJ154" s="113"/>
      <c r="CIK154" s="113"/>
      <c r="CIL154" s="113"/>
      <c r="CIM154" s="113"/>
      <c r="CIN154" s="113"/>
      <c r="CIO154" s="113"/>
      <c r="CIP154" s="113"/>
      <c r="CIQ154" s="113"/>
      <c r="CIR154" s="113"/>
      <c r="CIS154" s="113"/>
      <c r="CIT154" s="113"/>
      <c r="CIU154" s="113"/>
      <c r="CIV154" s="113"/>
      <c r="CIW154" s="113"/>
      <c r="CIX154" s="113"/>
      <c r="CIY154" s="113"/>
      <c r="CIZ154" s="113"/>
      <c r="CJA154" s="113"/>
      <c r="CJB154" s="113"/>
      <c r="CJC154" s="113"/>
      <c r="CJD154" s="113"/>
      <c r="CJE154" s="113"/>
      <c r="CJF154" s="113"/>
      <c r="CJG154" s="113"/>
      <c r="CJH154" s="113"/>
      <c r="CJI154" s="113"/>
      <c r="CJJ154" s="113"/>
      <c r="CJK154" s="113"/>
      <c r="CJL154" s="113"/>
      <c r="CJM154" s="113"/>
      <c r="CJN154" s="113"/>
      <c r="CJO154" s="113"/>
      <c r="CJP154" s="113"/>
      <c r="CJQ154" s="113"/>
      <c r="CJR154" s="113"/>
      <c r="CJS154" s="113"/>
      <c r="CJT154" s="113"/>
      <c r="CJU154" s="113"/>
      <c r="CJV154" s="113"/>
      <c r="CJW154" s="113"/>
      <c r="CJX154" s="113"/>
      <c r="CJY154" s="113"/>
      <c r="CJZ154" s="113"/>
      <c r="CKA154" s="113"/>
      <c r="CKB154" s="113"/>
      <c r="CKC154" s="113"/>
      <c r="CKD154" s="113"/>
      <c r="CKE154" s="113"/>
      <c r="CKF154" s="113"/>
      <c r="CKG154" s="113"/>
      <c r="CKH154" s="113"/>
      <c r="CKI154" s="113"/>
      <c r="CKJ154" s="113"/>
      <c r="CKK154" s="113"/>
      <c r="CKL154" s="113"/>
      <c r="CKM154" s="113"/>
      <c r="CKN154" s="113"/>
      <c r="CKO154" s="113"/>
      <c r="CKP154" s="113"/>
      <c r="CKQ154" s="113"/>
      <c r="CKR154" s="113"/>
      <c r="CKS154" s="113"/>
      <c r="CKT154" s="113"/>
      <c r="CKU154" s="113"/>
      <c r="CKV154" s="113"/>
      <c r="CKW154" s="113"/>
      <c r="CKX154" s="113"/>
      <c r="CKY154" s="113"/>
      <c r="CKZ154" s="113"/>
      <c r="CLA154" s="113"/>
      <c r="CLB154" s="113"/>
      <c r="CLC154" s="113"/>
      <c r="CLD154" s="113"/>
      <c r="CLE154" s="113"/>
      <c r="CLF154" s="113"/>
      <c r="CLG154" s="113"/>
      <c r="CLH154" s="113"/>
      <c r="CLI154" s="113"/>
      <c r="CLJ154" s="113"/>
      <c r="CLK154" s="113"/>
      <c r="CLL154" s="113"/>
      <c r="CLM154" s="113"/>
      <c r="CLN154" s="113"/>
      <c r="CLO154" s="113"/>
      <c r="CLP154" s="113"/>
      <c r="CLQ154" s="113"/>
      <c r="CLR154" s="113"/>
      <c r="CLS154" s="113"/>
      <c r="CLT154" s="113"/>
      <c r="CLU154" s="113"/>
      <c r="CLV154" s="113"/>
      <c r="CLW154" s="113"/>
      <c r="CLX154" s="113"/>
      <c r="CLY154" s="113"/>
      <c r="CLZ154" s="113"/>
      <c r="CMA154" s="113"/>
      <c r="CMB154" s="113"/>
      <c r="CMC154" s="113"/>
      <c r="CMD154" s="113"/>
      <c r="CME154" s="113"/>
      <c r="CMF154" s="113"/>
      <c r="CMG154" s="113"/>
      <c r="CMH154" s="113"/>
      <c r="CMI154" s="113"/>
      <c r="CMJ154" s="113"/>
      <c r="CMK154" s="113"/>
      <c r="CML154" s="113"/>
      <c r="CMM154" s="113"/>
      <c r="CMN154" s="113"/>
      <c r="CMO154" s="113"/>
      <c r="CMP154" s="113"/>
      <c r="CMQ154" s="113"/>
      <c r="CMR154" s="113"/>
      <c r="CMS154" s="113"/>
      <c r="CMT154" s="113"/>
      <c r="CMU154" s="113"/>
      <c r="CMV154" s="113"/>
      <c r="CMW154" s="113"/>
      <c r="CMX154" s="113"/>
      <c r="CMY154" s="113"/>
      <c r="CMZ154" s="113"/>
      <c r="CNA154" s="113"/>
      <c r="CNB154" s="113"/>
      <c r="CNC154" s="113"/>
      <c r="CND154" s="113"/>
      <c r="CNE154" s="113"/>
      <c r="CNF154" s="113"/>
      <c r="CNG154" s="113"/>
      <c r="CNH154" s="113"/>
      <c r="CNI154" s="113"/>
      <c r="CNJ154" s="113"/>
      <c r="CNK154" s="113"/>
      <c r="CNL154" s="113"/>
      <c r="CNM154" s="113"/>
      <c r="CNN154" s="113"/>
      <c r="CNO154" s="113"/>
      <c r="CNP154" s="113"/>
      <c r="CNQ154" s="113"/>
      <c r="CNR154" s="113"/>
      <c r="CNS154" s="113"/>
      <c r="CNT154" s="113"/>
      <c r="CNU154" s="113"/>
      <c r="CNV154" s="113"/>
      <c r="CNW154" s="113"/>
      <c r="CNX154" s="113"/>
      <c r="CNY154" s="113"/>
      <c r="CNZ154" s="113"/>
      <c r="COA154" s="113"/>
      <c r="COB154" s="113"/>
      <c r="COC154" s="113"/>
      <c r="COD154" s="113"/>
      <c r="COE154" s="113"/>
      <c r="COF154" s="113"/>
      <c r="COG154" s="113"/>
      <c r="COH154" s="113"/>
      <c r="COI154" s="113"/>
      <c r="COJ154" s="113"/>
      <c r="COK154" s="113"/>
      <c r="COL154" s="113"/>
      <c r="COM154" s="113"/>
      <c r="CON154" s="113"/>
      <c r="COO154" s="113"/>
      <c r="COP154" s="113"/>
      <c r="COQ154" s="113"/>
      <c r="COR154" s="113"/>
      <c r="COS154" s="113"/>
      <c r="COT154" s="113"/>
      <c r="COU154" s="113"/>
      <c r="COV154" s="113"/>
      <c r="COW154" s="113"/>
      <c r="COX154" s="113"/>
      <c r="COY154" s="113"/>
      <c r="COZ154" s="113"/>
      <c r="CPA154" s="113"/>
      <c r="CPB154" s="113"/>
      <c r="CPC154" s="113"/>
      <c r="CPD154" s="113"/>
      <c r="CPE154" s="113"/>
      <c r="CPF154" s="113"/>
      <c r="CPG154" s="113"/>
      <c r="CPH154" s="113"/>
      <c r="CPI154" s="113"/>
      <c r="CPJ154" s="113"/>
      <c r="CPK154" s="113"/>
      <c r="CPL154" s="113"/>
      <c r="CPM154" s="113"/>
      <c r="CPN154" s="113"/>
      <c r="CPO154" s="113"/>
      <c r="CPP154" s="113"/>
      <c r="CPQ154" s="113"/>
      <c r="CPR154" s="113"/>
      <c r="CPS154" s="113"/>
      <c r="CPT154" s="113"/>
      <c r="CPU154" s="113"/>
      <c r="CPV154" s="113"/>
      <c r="CPW154" s="113"/>
      <c r="CPX154" s="113"/>
      <c r="CPY154" s="113"/>
      <c r="CPZ154" s="113"/>
      <c r="CQA154" s="113"/>
      <c r="CQB154" s="113"/>
      <c r="CQC154" s="113"/>
      <c r="CQD154" s="113"/>
      <c r="CQE154" s="113"/>
      <c r="CQF154" s="113"/>
      <c r="CQG154" s="113"/>
      <c r="CQH154" s="113"/>
      <c r="CQI154" s="113"/>
      <c r="CQJ154" s="113"/>
      <c r="CQK154" s="113"/>
      <c r="CQL154" s="113"/>
      <c r="CQM154" s="113"/>
      <c r="CQN154" s="113"/>
      <c r="CQO154" s="113"/>
      <c r="CQP154" s="113"/>
      <c r="CQQ154" s="113"/>
      <c r="CQR154" s="113"/>
      <c r="CQS154" s="113"/>
      <c r="CQT154" s="113"/>
      <c r="CQU154" s="113"/>
      <c r="CQV154" s="113"/>
      <c r="CQW154" s="113"/>
      <c r="CQX154" s="113"/>
      <c r="CQY154" s="113"/>
      <c r="CQZ154" s="113"/>
      <c r="CRA154" s="113"/>
      <c r="CRB154" s="113"/>
      <c r="CRC154" s="113"/>
      <c r="CRD154" s="113"/>
      <c r="CRE154" s="113"/>
      <c r="CRF154" s="113"/>
      <c r="CRG154" s="113"/>
      <c r="CRH154" s="113"/>
      <c r="CRI154" s="113"/>
      <c r="CRJ154" s="113"/>
      <c r="CRK154" s="113"/>
      <c r="CRL154" s="113"/>
      <c r="CRM154" s="113"/>
      <c r="CRN154" s="113"/>
      <c r="CRO154" s="113"/>
      <c r="CRP154" s="113"/>
      <c r="CRQ154" s="113"/>
      <c r="CRR154" s="113"/>
      <c r="CRS154" s="113"/>
      <c r="CRT154" s="113"/>
      <c r="CRU154" s="113"/>
      <c r="CRV154" s="113"/>
      <c r="CRW154" s="113"/>
      <c r="CRX154" s="113"/>
      <c r="CRY154" s="113"/>
      <c r="CRZ154" s="113"/>
      <c r="CSA154" s="113"/>
      <c r="CSB154" s="113"/>
      <c r="CSC154" s="113"/>
      <c r="CSD154" s="113"/>
      <c r="CSE154" s="113"/>
      <c r="CSF154" s="113"/>
      <c r="CSG154" s="113"/>
      <c r="CSH154" s="113"/>
      <c r="CSI154" s="113"/>
      <c r="CSJ154" s="113"/>
      <c r="CSK154" s="113"/>
      <c r="CSL154" s="113"/>
      <c r="CSM154" s="113"/>
      <c r="CSN154" s="113"/>
      <c r="CSO154" s="113"/>
      <c r="CSP154" s="113"/>
      <c r="CSQ154" s="113"/>
      <c r="CSR154" s="113"/>
      <c r="CSS154" s="113"/>
      <c r="CST154" s="113"/>
      <c r="CSU154" s="113"/>
      <c r="CSV154" s="113"/>
      <c r="CSW154" s="113"/>
      <c r="CSX154" s="113"/>
      <c r="CSY154" s="113"/>
      <c r="CSZ154" s="113"/>
      <c r="CTA154" s="113"/>
      <c r="CTB154" s="113"/>
      <c r="CTC154" s="113"/>
      <c r="CTD154" s="113"/>
      <c r="CTE154" s="113"/>
      <c r="CTF154" s="113"/>
      <c r="CTG154" s="113"/>
      <c r="CTH154" s="113"/>
      <c r="CTI154" s="113"/>
      <c r="CTJ154" s="113"/>
      <c r="CTK154" s="113"/>
      <c r="CTL154" s="113"/>
      <c r="CTM154" s="113"/>
      <c r="CTN154" s="113"/>
      <c r="CTO154" s="113"/>
      <c r="CTP154" s="113"/>
      <c r="CTQ154" s="113"/>
      <c r="CTR154" s="113"/>
      <c r="CTS154" s="113"/>
      <c r="CTT154" s="113"/>
      <c r="CTU154" s="113"/>
      <c r="CTV154" s="113"/>
      <c r="CTW154" s="113"/>
      <c r="CTX154" s="113"/>
      <c r="CTY154" s="113"/>
      <c r="CTZ154" s="113"/>
      <c r="CUA154" s="113"/>
      <c r="CUB154" s="113"/>
      <c r="CUC154" s="113"/>
      <c r="CUD154" s="113"/>
      <c r="CUE154" s="113"/>
      <c r="CUF154" s="113"/>
      <c r="CUG154" s="113"/>
      <c r="CUH154" s="113"/>
      <c r="CUI154" s="113"/>
      <c r="CUJ154" s="113"/>
      <c r="CUK154" s="113"/>
      <c r="CUL154" s="113"/>
      <c r="CUM154" s="113"/>
      <c r="CUN154" s="113"/>
      <c r="CUO154" s="113"/>
      <c r="CUP154" s="113"/>
      <c r="CUQ154" s="113"/>
      <c r="CUR154" s="113"/>
      <c r="CUS154" s="113"/>
      <c r="CUT154" s="113"/>
      <c r="CUU154" s="113"/>
      <c r="CUV154" s="113"/>
      <c r="CUW154" s="113"/>
      <c r="CUX154" s="113"/>
      <c r="CUY154" s="113"/>
      <c r="CUZ154" s="113"/>
      <c r="CVA154" s="113"/>
      <c r="CVB154" s="113"/>
      <c r="CVC154" s="113"/>
      <c r="CVD154" s="113"/>
      <c r="CVE154" s="113"/>
      <c r="CVF154" s="113"/>
      <c r="CVG154" s="113"/>
      <c r="CVH154" s="113"/>
      <c r="CVI154" s="113"/>
      <c r="CVJ154" s="113"/>
      <c r="CVK154" s="113"/>
      <c r="CVL154" s="113"/>
      <c r="CVM154" s="113"/>
      <c r="CVN154" s="113"/>
      <c r="CVO154" s="113"/>
      <c r="CVP154" s="113"/>
      <c r="CVQ154" s="113"/>
      <c r="CVR154" s="113"/>
      <c r="CVS154" s="113"/>
      <c r="CVT154" s="113"/>
      <c r="CVU154" s="113"/>
      <c r="CVV154" s="113"/>
      <c r="CVW154" s="113"/>
      <c r="CVX154" s="113"/>
      <c r="CVY154" s="113"/>
      <c r="CVZ154" s="113"/>
      <c r="CWA154" s="113"/>
      <c r="CWB154" s="113"/>
      <c r="CWC154" s="113"/>
      <c r="CWD154" s="113"/>
      <c r="CWE154" s="113"/>
      <c r="CWF154" s="113"/>
      <c r="CWG154" s="113"/>
      <c r="CWH154" s="113"/>
      <c r="CWI154" s="113"/>
      <c r="CWJ154" s="113"/>
      <c r="CWK154" s="113"/>
      <c r="CWL154" s="113"/>
      <c r="CWM154" s="113"/>
      <c r="CWN154" s="113"/>
      <c r="CWO154" s="113"/>
      <c r="CWP154" s="113"/>
      <c r="CWQ154" s="113"/>
      <c r="CWR154" s="113"/>
      <c r="CWS154" s="113"/>
      <c r="CWT154" s="113"/>
      <c r="CWU154" s="113"/>
      <c r="CWV154" s="113"/>
      <c r="CWW154" s="113"/>
      <c r="CWX154" s="113"/>
      <c r="CWY154" s="113"/>
      <c r="CWZ154" s="113"/>
      <c r="CXA154" s="113"/>
      <c r="CXB154" s="113"/>
      <c r="CXC154" s="113"/>
      <c r="CXD154" s="113"/>
      <c r="CXE154" s="113"/>
      <c r="CXF154" s="113"/>
      <c r="CXG154" s="113"/>
      <c r="CXH154" s="113"/>
      <c r="CXI154" s="113"/>
      <c r="CXJ154" s="113"/>
      <c r="CXK154" s="113"/>
      <c r="CXL154" s="113"/>
      <c r="CXM154" s="113"/>
      <c r="CXN154" s="113"/>
      <c r="CXO154" s="113"/>
      <c r="CXP154" s="113"/>
      <c r="CXQ154" s="113"/>
      <c r="CXR154" s="113"/>
      <c r="CXS154" s="113"/>
      <c r="CXT154" s="113"/>
      <c r="CXU154" s="113"/>
      <c r="CXV154" s="113"/>
      <c r="CXW154" s="113"/>
      <c r="CXX154" s="113"/>
      <c r="CXY154" s="113"/>
      <c r="CXZ154" s="113"/>
      <c r="CYA154" s="113"/>
      <c r="CYB154" s="113"/>
      <c r="CYC154" s="113"/>
      <c r="CYD154" s="113"/>
      <c r="CYE154" s="113"/>
      <c r="CYF154" s="113"/>
      <c r="CYG154" s="113"/>
      <c r="CYH154" s="113"/>
      <c r="CYI154" s="113"/>
      <c r="CYJ154" s="113"/>
      <c r="CYK154" s="113"/>
      <c r="CYL154" s="113"/>
      <c r="CYM154" s="113"/>
      <c r="CYN154" s="113"/>
      <c r="CYO154" s="113"/>
      <c r="CYP154" s="113"/>
      <c r="CYQ154" s="113"/>
      <c r="CYR154" s="113"/>
      <c r="CYS154" s="113"/>
      <c r="CYT154" s="113"/>
      <c r="CYU154" s="113"/>
      <c r="CYV154" s="113"/>
      <c r="CYW154" s="113"/>
      <c r="CYX154" s="113"/>
      <c r="CYY154" s="113"/>
      <c r="CYZ154" s="113"/>
      <c r="CZA154" s="113"/>
      <c r="CZB154" s="113"/>
      <c r="CZC154" s="113"/>
      <c r="CZD154" s="113"/>
      <c r="CZE154" s="113"/>
      <c r="CZF154" s="113"/>
      <c r="CZG154" s="113"/>
      <c r="CZH154" s="113"/>
      <c r="CZI154" s="113"/>
      <c r="CZJ154" s="113"/>
      <c r="CZK154" s="113"/>
      <c r="CZL154" s="113"/>
      <c r="CZM154" s="113"/>
      <c r="CZN154" s="113"/>
      <c r="CZO154" s="113"/>
      <c r="CZP154" s="113"/>
      <c r="CZQ154" s="113"/>
      <c r="CZR154" s="113"/>
      <c r="CZS154" s="113"/>
      <c r="CZT154" s="113"/>
      <c r="CZU154" s="113"/>
      <c r="CZV154" s="113"/>
      <c r="CZW154" s="113"/>
      <c r="CZX154" s="113"/>
      <c r="CZY154" s="113"/>
      <c r="CZZ154" s="113"/>
      <c r="DAA154" s="113"/>
      <c r="DAB154" s="113"/>
      <c r="DAC154" s="113"/>
      <c r="DAD154" s="113"/>
      <c r="DAE154" s="113"/>
      <c r="DAF154" s="113"/>
      <c r="DAG154" s="113"/>
      <c r="DAH154" s="113"/>
      <c r="DAI154" s="113"/>
      <c r="DAJ154" s="113"/>
      <c r="DAK154" s="113"/>
      <c r="DAL154" s="113"/>
      <c r="DAM154" s="113"/>
      <c r="DAN154" s="113"/>
      <c r="DAO154" s="113"/>
      <c r="DAP154" s="113"/>
      <c r="DAQ154" s="113"/>
      <c r="DAR154" s="113"/>
      <c r="DAS154" s="113"/>
      <c r="DAT154" s="113"/>
      <c r="DAU154" s="113"/>
      <c r="DAV154" s="113"/>
      <c r="DAW154" s="113"/>
      <c r="DAX154" s="113"/>
      <c r="DAY154" s="113"/>
      <c r="DAZ154" s="113"/>
      <c r="DBA154" s="113"/>
      <c r="DBB154" s="113"/>
      <c r="DBC154" s="113"/>
      <c r="DBD154" s="113"/>
      <c r="DBE154" s="113"/>
      <c r="DBF154" s="113"/>
      <c r="DBG154" s="113"/>
      <c r="DBH154" s="113"/>
      <c r="DBI154" s="113"/>
      <c r="DBJ154" s="113"/>
      <c r="DBK154" s="113"/>
      <c r="DBL154" s="113"/>
      <c r="DBM154" s="113"/>
      <c r="DBN154" s="113"/>
      <c r="DBO154" s="113"/>
      <c r="DBP154" s="113"/>
      <c r="DBQ154" s="113"/>
      <c r="DBR154" s="113"/>
      <c r="DBS154" s="113"/>
      <c r="DBT154" s="113"/>
      <c r="DBU154" s="113"/>
      <c r="DBV154" s="113"/>
      <c r="DBW154" s="113"/>
      <c r="DBX154" s="113"/>
      <c r="DBY154" s="113"/>
      <c r="DBZ154" s="113"/>
      <c r="DCA154" s="113"/>
      <c r="DCB154" s="113"/>
      <c r="DCC154" s="113"/>
      <c r="DCD154" s="113"/>
      <c r="DCE154" s="113"/>
      <c r="DCF154" s="113"/>
      <c r="DCG154" s="113"/>
      <c r="DCH154" s="113"/>
      <c r="DCI154" s="113"/>
      <c r="DCJ154" s="113"/>
      <c r="DCK154" s="113"/>
      <c r="DCL154" s="113"/>
      <c r="DCM154" s="113"/>
      <c r="DCN154" s="113"/>
      <c r="DCO154" s="113"/>
      <c r="DCP154" s="113"/>
      <c r="DCQ154" s="113"/>
      <c r="DCR154" s="113"/>
      <c r="DCS154" s="113"/>
      <c r="DCT154" s="113"/>
      <c r="DCU154" s="113"/>
      <c r="DCV154" s="113"/>
      <c r="DCW154" s="113"/>
      <c r="DCX154" s="113"/>
      <c r="DCY154" s="113"/>
      <c r="DCZ154" s="113"/>
      <c r="DDA154" s="113"/>
      <c r="DDB154" s="113"/>
      <c r="DDC154" s="113"/>
      <c r="DDD154" s="113"/>
      <c r="DDE154" s="113"/>
      <c r="DDF154" s="113"/>
      <c r="DDG154" s="113"/>
      <c r="DDH154" s="113"/>
      <c r="DDI154" s="113"/>
      <c r="DDJ154" s="113"/>
      <c r="DDK154" s="113"/>
      <c r="DDL154" s="113"/>
      <c r="DDM154" s="113"/>
      <c r="DDN154" s="113"/>
      <c r="DDO154" s="113"/>
      <c r="DDP154" s="113"/>
      <c r="DDQ154" s="113"/>
      <c r="DDR154" s="113"/>
      <c r="DDS154" s="113"/>
      <c r="DDT154" s="113"/>
      <c r="DDU154" s="113"/>
      <c r="DDV154" s="113"/>
      <c r="DDW154" s="113"/>
      <c r="DDX154" s="113"/>
      <c r="DDY154" s="113"/>
      <c r="DDZ154" s="113"/>
      <c r="DEA154" s="113"/>
      <c r="DEB154" s="113"/>
      <c r="DEC154" s="113"/>
      <c r="DED154" s="113"/>
      <c r="DEE154" s="113"/>
      <c r="DEF154" s="113"/>
      <c r="DEG154" s="113"/>
      <c r="DEH154" s="113"/>
      <c r="DEI154" s="113"/>
      <c r="DEJ154" s="113"/>
      <c r="DEK154" s="113"/>
      <c r="DEL154" s="113"/>
      <c r="DEM154" s="113"/>
      <c r="DEN154" s="113"/>
      <c r="DEO154" s="113"/>
      <c r="DEP154" s="113"/>
      <c r="DEQ154" s="113"/>
      <c r="DER154" s="113"/>
      <c r="DES154" s="113"/>
      <c r="DET154" s="113"/>
      <c r="DEU154" s="113"/>
      <c r="DEV154" s="113"/>
      <c r="DEW154" s="113"/>
      <c r="DEX154" s="113"/>
      <c r="DEY154" s="113"/>
      <c r="DEZ154" s="113"/>
      <c r="DFA154" s="113"/>
      <c r="DFB154" s="113"/>
      <c r="DFC154" s="113"/>
      <c r="DFD154" s="113"/>
      <c r="DFE154" s="113"/>
      <c r="DFF154" s="113"/>
      <c r="DFG154" s="113"/>
      <c r="DFH154" s="113"/>
      <c r="DFI154" s="113"/>
      <c r="DFJ154" s="113"/>
      <c r="DFK154" s="113"/>
      <c r="DFL154" s="113"/>
      <c r="DFM154" s="113"/>
      <c r="DFN154" s="113"/>
      <c r="DFO154" s="113"/>
      <c r="DFP154" s="113"/>
      <c r="DFQ154" s="113"/>
      <c r="DFR154" s="113"/>
      <c r="DFS154" s="113"/>
      <c r="DFT154" s="113"/>
      <c r="DFU154" s="113"/>
      <c r="DFV154" s="113"/>
      <c r="DFW154" s="113"/>
      <c r="DFX154" s="113"/>
      <c r="DFY154" s="113"/>
      <c r="DFZ154" s="113"/>
      <c r="DGA154" s="113"/>
      <c r="DGB154" s="113"/>
      <c r="DGC154" s="113"/>
      <c r="DGD154" s="113"/>
      <c r="DGE154" s="113"/>
      <c r="DGF154" s="113"/>
      <c r="DGG154" s="113"/>
      <c r="DGH154" s="113"/>
      <c r="DGI154" s="113"/>
      <c r="DGJ154" s="113"/>
      <c r="DGK154" s="113"/>
      <c r="DGL154" s="113"/>
      <c r="DGM154" s="113"/>
      <c r="DGN154" s="113"/>
      <c r="DGO154" s="113"/>
      <c r="DGP154" s="113"/>
      <c r="DGQ154" s="113"/>
      <c r="DGR154" s="113"/>
      <c r="DGS154" s="113"/>
      <c r="DGT154" s="113"/>
      <c r="DGU154" s="113"/>
      <c r="DGV154" s="113"/>
      <c r="DGW154" s="113"/>
      <c r="DGX154" s="113"/>
      <c r="DGY154" s="113"/>
      <c r="DGZ154" s="113"/>
      <c r="DHA154" s="113"/>
      <c r="DHB154" s="113"/>
      <c r="DHC154" s="113"/>
      <c r="DHD154" s="113"/>
      <c r="DHE154" s="113"/>
      <c r="DHF154" s="113"/>
      <c r="DHG154" s="113"/>
      <c r="DHH154" s="113"/>
      <c r="DHI154" s="113"/>
      <c r="DHJ154" s="113"/>
      <c r="DHK154" s="113"/>
      <c r="DHL154" s="113"/>
      <c r="DHM154" s="113"/>
      <c r="DHN154" s="113"/>
      <c r="DHO154" s="113"/>
      <c r="DHP154" s="113"/>
      <c r="DHQ154" s="113"/>
      <c r="DHR154" s="113"/>
      <c r="DHS154" s="113"/>
      <c r="DHT154" s="113"/>
      <c r="DHU154" s="113"/>
      <c r="DHV154" s="113"/>
      <c r="DHW154" s="113"/>
      <c r="DHX154" s="113"/>
      <c r="DHY154" s="113"/>
      <c r="DHZ154" s="113"/>
      <c r="DIA154" s="113"/>
      <c r="DIB154" s="113"/>
      <c r="DIC154" s="113"/>
      <c r="DID154" s="113"/>
      <c r="DIE154" s="113"/>
      <c r="DIF154" s="113"/>
      <c r="DIG154" s="113"/>
      <c r="DIH154" s="113"/>
      <c r="DII154" s="113"/>
      <c r="DIJ154" s="113"/>
      <c r="DIK154" s="113"/>
      <c r="DIL154" s="113"/>
      <c r="DIM154" s="113"/>
      <c r="DIN154" s="113"/>
      <c r="DIO154" s="113"/>
      <c r="DIP154" s="113"/>
      <c r="DIQ154" s="113"/>
      <c r="DIR154" s="113"/>
      <c r="DIS154" s="113"/>
      <c r="DIT154" s="113"/>
      <c r="DIU154" s="113"/>
      <c r="DIV154" s="113"/>
      <c r="DIW154" s="113"/>
      <c r="DIX154" s="113"/>
      <c r="DIY154" s="113"/>
      <c r="DIZ154" s="113"/>
      <c r="DJA154" s="113"/>
      <c r="DJB154" s="113"/>
      <c r="DJC154" s="113"/>
      <c r="DJD154" s="113"/>
      <c r="DJE154" s="113"/>
      <c r="DJF154" s="113"/>
      <c r="DJG154" s="113"/>
      <c r="DJH154" s="113"/>
      <c r="DJI154" s="113"/>
      <c r="DJJ154" s="113"/>
      <c r="DJK154" s="113"/>
      <c r="DJL154" s="113"/>
      <c r="DJM154" s="113"/>
      <c r="DJN154" s="113"/>
      <c r="DJO154" s="113"/>
      <c r="DJP154" s="113"/>
      <c r="DJQ154" s="113"/>
      <c r="DJR154" s="113"/>
      <c r="DJS154" s="113"/>
      <c r="DJT154" s="113"/>
      <c r="DJU154" s="113"/>
      <c r="DJV154" s="113"/>
      <c r="DJW154" s="113"/>
      <c r="DJX154" s="113"/>
      <c r="DJY154" s="113"/>
      <c r="DJZ154" s="113"/>
      <c r="DKA154" s="113"/>
      <c r="DKB154" s="113"/>
      <c r="DKC154" s="113"/>
      <c r="DKD154" s="113"/>
      <c r="DKE154" s="113"/>
      <c r="DKF154" s="113"/>
      <c r="DKG154" s="113"/>
      <c r="DKH154" s="113"/>
      <c r="DKI154" s="113"/>
      <c r="DKJ154" s="113"/>
      <c r="DKK154" s="113"/>
      <c r="DKL154" s="113"/>
      <c r="DKM154" s="113"/>
      <c r="DKN154" s="113"/>
      <c r="DKO154" s="113"/>
      <c r="DKP154" s="113"/>
      <c r="DKQ154" s="113"/>
      <c r="DKR154" s="113"/>
      <c r="DKS154" s="113"/>
      <c r="DKT154" s="113"/>
      <c r="DKU154" s="113"/>
      <c r="DKV154" s="113"/>
      <c r="DKW154" s="113"/>
      <c r="DKX154" s="113"/>
      <c r="DKY154" s="113"/>
      <c r="DKZ154" s="113"/>
      <c r="DLA154" s="113"/>
      <c r="DLB154" s="113"/>
      <c r="DLC154" s="113"/>
      <c r="DLD154" s="113"/>
      <c r="DLE154" s="113"/>
      <c r="DLF154" s="113"/>
      <c r="DLG154" s="113"/>
      <c r="DLH154" s="113"/>
      <c r="DLI154" s="113"/>
      <c r="DLJ154" s="113"/>
      <c r="DLK154" s="113"/>
      <c r="DLL154" s="113"/>
      <c r="DLM154" s="113"/>
      <c r="DLN154" s="113"/>
      <c r="DLO154" s="113"/>
      <c r="DLP154" s="113"/>
      <c r="DLQ154" s="113"/>
      <c r="DLR154" s="113"/>
      <c r="DLS154" s="113"/>
      <c r="DLT154" s="113"/>
      <c r="DLU154" s="113"/>
      <c r="DLV154" s="113"/>
      <c r="DLW154" s="113"/>
      <c r="DLX154" s="113"/>
      <c r="DLY154" s="113"/>
      <c r="DLZ154" s="113"/>
      <c r="DMA154" s="113"/>
      <c r="DMB154" s="113"/>
      <c r="DMC154" s="113"/>
      <c r="DMD154" s="113"/>
      <c r="DME154" s="113"/>
      <c r="DMF154" s="113"/>
      <c r="DMG154" s="113"/>
      <c r="DMH154" s="113"/>
      <c r="DMI154" s="113"/>
      <c r="DMJ154" s="113"/>
      <c r="DMK154" s="113"/>
      <c r="DML154" s="113"/>
      <c r="DMM154" s="113"/>
      <c r="DMN154" s="113"/>
      <c r="DMO154" s="113"/>
      <c r="DMP154" s="113"/>
      <c r="DMQ154" s="113"/>
      <c r="DMR154" s="113"/>
      <c r="DMS154" s="113"/>
      <c r="DMT154" s="113"/>
      <c r="DMU154" s="113"/>
      <c r="DMV154" s="113"/>
      <c r="DMW154" s="113"/>
      <c r="DMX154" s="113"/>
      <c r="DMY154" s="113"/>
      <c r="DMZ154" s="113"/>
      <c r="DNA154" s="113"/>
      <c r="DNB154" s="113"/>
      <c r="DNC154" s="113"/>
      <c r="DND154" s="113"/>
      <c r="DNE154" s="113"/>
      <c r="DNF154" s="113"/>
      <c r="DNG154" s="113"/>
      <c r="DNH154" s="113"/>
      <c r="DNI154" s="113"/>
      <c r="DNJ154" s="113"/>
      <c r="DNK154" s="113"/>
      <c r="DNL154" s="113"/>
      <c r="DNM154" s="113"/>
      <c r="DNN154" s="113"/>
      <c r="DNO154" s="113"/>
      <c r="DNP154" s="113"/>
      <c r="DNQ154" s="113"/>
      <c r="DNR154" s="113"/>
      <c r="DNS154" s="113"/>
      <c r="DNT154" s="113"/>
      <c r="DNU154" s="113"/>
      <c r="DNV154" s="113"/>
      <c r="DNW154" s="113"/>
      <c r="DNX154" s="113"/>
      <c r="DNY154" s="113"/>
      <c r="DNZ154" s="113"/>
      <c r="DOA154" s="113"/>
      <c r="DOB154" s="113"/>
      <c r="DOC154" s="113"/>
      <c r="DOD154" s="113"/>
      <c r="DOE154" s="113"/>
      <c r="DOF154" s="113"/>
      <c r="DOG154" s="113"/>
      <c r="DOH154" s="113"/>
      <c r="DOI154" s="113"/>
      <c r="DOJ154" s="113"/>
      <c r="DOK154" s="113"/>
      <c r="DOL154" s="113"/>
      <c r="DOM154" s="113"/>
      <c r="DON154" s="113"/>
      <c r="DOO154" s="113"/>
      <c r="DOP154" s="113"/>
      <c r="DOQ154" s="113"/>
      <c r="DOR154" s="113"/>
      <c r="DOS154" s="113"/>
      <c r="DOT154" s="113"/>
      <c r="DOU154" s="113"/>
      <c r="DOV154" s="113"/>
      <c r="DOW154" s="113"/>
      <c r="DOX154" s="113"/>
      <c r="DOY154" s="113"/>
      <c r="DOZ154" s="113"/>
      <c r="DPA154" s="113"/>
      <c r="DPB154" s="113"/>
      <c r="DPC154" s="113"/>
      <c r="DPD154" s="113"/>
      <c r="DPE154" s="113"/>
      <c r="DPF154" s="113"/>
      <c r="DPG154" s="113"/>
      <c r="DPH154" s="113"/>
      <c r="DPI154" s="113"/>
      <c r="DPJ154" s="113"/>
      <c r="DPK154" s="113"/>
      <c r="DPL154" s="113"/>
      <c r="DPM154" s="113"/>
      <c r="DPN154" s="113"/>
      <c r="DPO154" s="113"/>
      <c r="DPP154" s="113"/>
      <c r="DPQ154" s="113"/>
      <c r="DPR154" s="113"/>
      <c r="DPS154" s="113"/>
      <c r="DPT154" s="113"/>
      <c r="DPU154" s="113"/>
      <c r="DPV154" s="113"/>
      <c r="DPW154" s="113"/>
      <c r="DPX154" s="113"/>
      <c r="DPY154" s="113"/>
      <c r="DPZ154" s="113"/>
      <c r="DQA154" s="113"/>
      <c r="DQB154" s="113"/>
      <c r="DQC154" s="113"/>
      <c r="DQD154" s="113"/>
      <c r="DQE154" s="113"/>
      <c r="DQF154" s="113"/>
      <c r="DQG154" s="113"/>
      <c r="DQH154" s="113"/>
      <c r="DQI154" s="113"/>
      <c r="DQJ154" s="113"/>
      <c r="DQK154" s="113"/>
      <c r="DQL154" s="113"/>
      <c r="DQM154" s="113"/>
      <c r="DQN154" s="113"/>
      <c r="DQO154" s="113"/>
      <c r="DQP154" s="113"/>
      <c r="DQQ154" s="113"/>
      <c r="DQR154" s="113"/>
      <c r="DQS154" s="113"/>
      <c r="DQT154" s="113"/>
      <c r="DQU154" s="113"/>
      <c r="DQV154" s="113"/>
      <c r="DQW154" s="113"/>
      <c r="DQX154" s="113"/>
      <c r="DQY154" s="113"/>
      <c r="DQZ154" s="113"/>
      <c r="DRA154" s="113"/>
      <c r="DRB154" s="113"/>
      <c r="DRC154" s="113"/>
      <c r="DRD154" s="113"/>
      <c r="DRE154" s="113"/>
      <c r="DRF154" s="113"/>
      <c r="DRG154" s="113"/>
      <c r="DRH154" s="113"/>
      <c r="DRI154" s="113"/>
      <c r="DRJ154" s="113"/>
      <c r="DRK154" s="113"/>
      <c r="DRL154" s="113"/>
      <c r="DRM154" s="113"/>
      <c r="DRN154" s="113"/>
      <c r="DRO154" s="113"/>
      <c r="DRP154" s="113"/>
      <c r="DRQ154" s="113"/>
      <c r="DRR154" s="113"/>
      <c r="DRS154" s="113"/>
      <c r="DRT154" s="113"/>
      <c r="DRU154" s="113"/>
      <c r="DRV154" s="113"/>
      <c r="DRW154" s="113"/>
      <c r="DRX154" s="113"/>
      <c r="DRY154" s="113"/>
      <c r="DRZ154" s="113"/>
      <c r="DSA154" s="113"/>
      <c r="DSB154" s="113"/>
      <c r="DSC154" s="113"/>
      <c r="DSD154" s="113"/>
      <c r="DSE154" s="113"/>
      <c r="DSF154" s="113"/>
      <c r="DSG154" s="113"/>
      <c r="DSH154" s="113"/>
      <c r="DSI154" s="113"/>
      <c r="DSJ154" s="113"/>
      <c r="DSK154" s="113"/>
      <c r="DSL154" s="113"/>
      <c r="DSM154" s="113"/>
      <c r="DSN154" s="113"/>
      <c r="DSO154" s="113"/>
      <c r="DSP154" s="113"/>
      <c r="DSQ154" s="113"/>
      <c r="DSR154" s="113"/>
      <c r="DSS154" s="113"/>
      <c r="DST154" s="113"/>
      <c r="DSU154" s="113"/>
      <c r="DSV154" s="113"/>
      <c r="DSW154" s="113"/>
      <c r="DSX154" s="113"/>
      <c r="DSY154" s="113"/>
      <c r="DSZ154" s="113"/>
      <c r="DTA154" s="113"/>
      <c r="DTB154" s="113"/>
      <c r="DTC154" s="113"/>
      <c r="DTD154" s="113"/>
      <c r="DTE154" s="113"/>
      <c r="DTF154" s="113"/>
      <c r="DTG154" s="113"/>
      <c r="DTH154" s="113"/>
      <c r="DTI154" s="113"/>
      <c r="DTJ154" s="113"/>
      <c r="DTK154" s="113"/>
      <c r="DTL154" s="113"/>
      <c r="DTM154" s="113"/>
      <c r="DTN154" s="113"/>
      <c r="DTO154" s="113"/>
      <c r="DTP154" s="113"/>
      <c r="DTQ154" s="113"/>
      <c r="DTR154" s="113"/>
      <c r="DTS154" s="113"/>
      <c r="DTT154" s="113"/>
      <c r="DTU154" s="113"/>
      <c r="DTV154" s="113"/>
      <c r="DTW154" s="113"/>
      <c r="DTX154" s="113"/>
      <c r="DTY154" s="113"/>
      <c r="DTZ154" s="113"/>
      <c r="DUA154" s="113"/>
      <c r="DUB154" s="113"/>
      <c r="DUC154" s="113"/>
      <c r="DUD154" s="113"/>
      <c r="DUE154" s="113"/>
      <c r="DUF154" s="113"/>
      <c r="DUG154" s="113"/>
      <c r="DUH154" s="113"/>
      <c r="DUI154" s="113"/>
      <c r="DUJ154" s="113"/>
      <c r="DUK154" s="113"/>
      <c r="DUL154" s="113"/>
      <c r="DUM154" s="113"/>
      <c r="DUN154" s="113"/>
      <c r="DUO154" s="113"/>
      <c r="DUP154" s="113"/>
      <c r="DUQ154" s="113"/>
      <c r="DUR154" s="113"/>
      <c r="DUS154" s="113"/>
      <c r="DUT154" s="113"/>
      <c r="DUU154" s="113"/>
      <c r="DUV154" s="113"/>
      <c r="DUW154" s="113"/>
      <c r="DUX154" s="113"/>
      <c r="DUY154" s="113"/>
      <c r="DUZ154" s="113"/>
      <c r="DVA154" s="113"/>
      <c r="DVB154" s="113"/>
      <c r="DVC154" s="113"/>
      <c r="DVD154" s="113"/>
      <c r="DVE154" s="113"/>
      <c r="DVF154" s="113"/>
      <c r="DVG154" s="113"/>
      <c r="DVH154" s="113"/>
      <c r="DVI154" s="113"/>
      <c r="DVJ154" s="113"/>
      <c r="DVK154" s="113"/>
      <c r="DVL154" s="113"/>
      <c r="DVM154" s="113"/>
      <c r="DVN154" s="113"/>
      <c r="DVO154" s="113"/>
      <c r="DVP154" s="113"/>
      <c r="DVQ154" s="113"/>
      <c r="DVR154" s="113"/>
      <c r="DVS154" s="113"/>
      <c r="DVT154" s="113"/>
      <c r="DVU154" s="113"/>
      <c r="DVV154" s="113"/>
      <c r="DVW154" s="113"/>
      <c r="DVX154" s="113"/>
      <c r="DVY154" s="113"/>
      <c r="DVZ154" s="113"/>
      <c r="DWA154" s="113"/>
      <c r="DWB154" s="113"/>
      <c r="DWC154" s="113"/>
      <c r="DWD154" s="113"/>
      <c r="DWE154" s="113"/>
      <c r="DWF154" s="113"/>
      <c r="DWG154" s="113"/>
      <c r="DWH154" s="113"/>
      <c r="DWI154" s="113"/>
      <c r="DWJ154" s="113"/>
      <c r="DWK154" s="113"/>
      <c r="DWL154" s="113"/>
      <c r="DWM154" s="113"/>
      <c r="DWN154" s="113"/>
      <c r="DWO154" s="113"/>
      <c r="DWP154" s="113"/>
      <c r="DWQ154" s="113"/>
      <c r="DWR154" s="113"/>
      <c r="DWS154" s="113"/>
      <c r="DWT154" s="113"/>
      <c r="DWU154" s="113"/>
      <c r="DWV154" s="113"/>
      <c r="DWW154" s="113"/>
      <c r="DWX154" s="113"/>
      <c r="DWY154" s="113"/>
      <c r="DWZ154" s="113"/>
      <c r="DXA154" s="113"/>
      <c r="DXB154" s="113"/>
      <c r="DXC154" s="113"/>
      <c r="DXD154" s="113"/>
      <c r="DXE154" s="113"/>
      <c r="DXF154" s="113"/>
      <c r="DXG154" s="113"/>
      <c r="DXH154" s="113"/>
      <c r="DXI154" s="113"/>
      <c r="DXJ154" s="113"/>
      <c r="DXK154" s="113"/>
      <c r="DXL154" s="113"/>
      <c r="DXM154" s="113"/>
      <c r="DXN154" s="113"/>
      <c r="DXO154" s="113"/>
      <c r="DXP154" s="113"/>
      <c r="DXQ154" s="113"/>
      <c r="DXR154" s="113"/>
      <c r="DXS154" s="113"/>
      <c r="DXT154" s="113"/>
      <c r="DXU154" s="113"/>
      <c r="DXV154" s="113"/>
      <c r="DXW154" s="113"/>
      <c r="DXX154" s="113"/>
      <c r="DXY154" s="113"/>
      <c r="DXZ154" s="113"/>
      <c r="DYA154" s="113"/>
      <c r="DYB154" s="113"/>
      <c r="DYC154" s="113"/>
      <c r="DYD154" s="113"/>
      <c r="DYE154" s="113"/>
      <c r="DYF154" s="113"/>
      <c r="DYG154" s="113"/>
      <c r="DYH154" s="113"/>
      <c r="DYI154" s="113"/>
      <c r="DYJ154" s="113"/>
      <c r="DYK154" s="113"/>
      <c r="DYL154" s="113"/>
      <c r="DYM154" s="113"/>
      <c r="DYN154" s="113"/>
      <c r="DYO154" s="113"/>
      <c r="DYP154" s="113"/>
      <c r="DYQ154" s="113"/>
      <c r="DYR154" s="113"/>
      <c r="DYS154" s="113"/>
      <c r="DYT154" s="113"/>
      <c r="DYU154" s="113"/>
      <c r="DYV154" s="113"/>
      <c r="DYW154" s="113"/>
      <c r="DYX154" s="113"/>
      <c r="DYY154" s="113"/>
      <c r="DYZ154" s="113"/>
      <c r="DZA154" s="113"/>
      <c r="DZB154" s="113"/>
      <c r="DZC154" s="113"/>
      <c r="DZD154" s="113"/>
      <c r="DZE154" s="113"/>
      <c r="DZF154" s="113"/>
      <c r="DZG154" s="113"/>
      <c r="DZH154" s="113"/>
      <c r="DZI154" s="113"/>
      <c r="DZJ154" s="113"/>
      <c r="DZK154" s="113"/>
      <c r="DZL154" s="113"/>
      <c r="DZM154" s="113"/>
      <c r="DZN154" s="113"/>
      <c r="DZO154" s="113"/>
      <c r="DZP154" s="113"/>
      <c r="DZQ154" s="113"/>
      <c r="DZR154" s="113"/>
      <c r="DZS154" s="113"/>
      <c r="DZT154" s="113"/>
      <c r="DZU154" s="113"/>
      <c r="DZV154" s="113"/>
      <c r="DZW154" s="113"/>
      <c r="DZX154" s="113"/>
      <c r="DZY154" s="113"/>
      <c r="DZZ154" s="113"/>
      <c r="EAA154" s="113"/>
      <c r="EAB154" s="113"/>
      <c r="EAC154" s="113"/>
      <c r="EAD154" s="113"/>
      <c r="EAE154" s="113"/>
      <c r="EAF154" s="113"/>
      <c r="EAG154" s="113"/>
      <c r="EAH154" s="113"/>
      <c r="EAI154" s="113"/>
      <c r="EAJ154" s="113"/>
      <c r="EAK154" s="113"/>
      <c r="EAL154" s="113"/>
      <c r="EAM154" s="113"/>
      <c r="EAN154" s="113"/>
      <c r="EAO154" s="113"/>
      <c r="EAP154" s="113"/>
      <c r="EAQ154" s="113"/>
      <c r="EAR154" s="113"/>
      <c r="EAS154" s="113"/>
      <c r="EAT154" s="113"/>
      <c r="EAU154" s="113"/>
      <c r="EAV154" s="113"/>
      <c r="EAW154" s="113"/>
      <c r="EAX154" s="113"/>
      <c r="EAY154" s="113"/>
      <c r="EAZ154" s="113"/>
      <c r="EBA154" s="113"/>
      <c r="EBB154" s="113"/>
      <c r="EBC154" s="113"/>
      <c r="EBD154" s="113"/>
      <c r="EBE154" s="113"/>
      <c r="EBF154" s="113"/>
      <c r="EBG154" s="113"/>
      <c r="EBH154" s="113"/>
      <c r="EBI154" s="113"/>
      <c r="EBJ154" s="113"/>
      <c r="EBK154" s="113"/>
      <c r="EBL154" s="113"/>
      <c r="EBM154" s="113"/>
      <c r="EBN154" s="113"/>
      <c r="EBO154" s="113"/>
      <c r="EBP154" s="113"/>
      <c r="EBQ154" s="113"/>
      <c r="EBR154" s="113"/>
      <c r="EBS154" s="113"/>
      <c r="EBT154" s="113"/>
      <c r="EBU154" s="113"/>
      <c r="EBV154" s="113"/>
      <c r="EBW154" s="113"/>
      <c r="EBX154" s="113"/>
      <c r="EBY154" s="113"/>
      <c r="EBZ154" s="113"/>
      <c r="ECA154" s="113"/>
      <c r="ECB154" s="113"/>
      <c r="ECC154" s="113"/>
      <c r="ECD154" s="113"/>
      <c r="ECE154" s="113"/>
      <c r="ECF154" s="113"/>
      <c r="ECG154" s="113"/>
      <c r="ECH154" s="113"/>
      <c r="ECI154" s="113"/>
      <c r="ECJ154" s="113"/>
      <c r="ECK154" s="113"/>
      <c r="ECL154" s="113"/>
      <c r="ECM154" s="113"/>
      <c r="ECN154" s="113"/>
      <c r="ECO154" s="113"/>
      <c r="ECP154" s="113"/>
      <c r="ECQ154" s="113"/>
      <c r="ECR154" s="113"/>
      <c r="ECS154" s="113"/>
      <c r="ECT154" s="113"/>
      <c r="ECU154" s="113"/>
      <c r="ECV154" s="113"/>
      <c r="ECW154" s="113"/>
      <c r="ECX154" s="113"/>
      <c r="ECY154" s="113"/>
      <c r="ECZ154" s="113"/>
      <c r="EDA154" s="113"/>
      <c r="EDB154" s="113"/>
      <c r="EDC154" s="113"/>
      <c r="EDD154" s="113"/>
      <c r="EDE154" s="113"/>
      <c r="EDF154" s="113"/>
      <c r="EDG154" s="113"/>
      <c r="EDH154" s="113"/>
      <c r="EDI154" s="113"/>
      <c r="EDJ154" s="113"/>
      <c r="EDK154" s="113"/>
      <c r="EDL154" s="113"/>
      <c r="EDM154" s="113"/>
      <c r="EDN154" s="113"/>
      <c r="EDO154" s="113"/>
      <c r="EDP154" s="113"/>
      <c r="EDQ154" s="113"/>
      <c r="EDR154" s="113"/>
      <c r="EDS154" s="113"/>
      <c r="EDT154" s="113"/>
      <c r="EDU154" s="113"/>
      <c r="EDV154" s="113"/>
      <c r="EDW154" s="113"/>
      <c r="EDX154" s="113"/>
      <c r="EDY154" s="113"/>
      <c r="EDZ154" s="113"/>
      <c r="EEA154" s="113"/>
      <c r="EEB154" s="113"/>
      <c r="EEC154" s="113"/>
      <c r="EED154" s="113"/>
      <c r="EEE154" s="113"/>
      <c r="EEF154" s="113"/>
      <c r="EEG154" s="113"/>
      <c r="EEH154" s="113"/>
      <c r="EEI154" s="113"/>
      <c r="EEJ154" s="113"/>
      <c r="EEK154" s="113"/>
      <c r="EEL154" s="113"/>
      <c r="EEM154" s="113"/>
      <c r="EEN154" s="113"/>
      <c r="EEO154" s="113"/>
      <c r="EEP154" s="113"/>
      <c r="EEQ154" s="113"/>
      <c r="EER154" s="113"/>
      <c r="EES154" s="113"/>
      <c r="EET154" s="113"/>
      <c r="EEU154" s="113"/>
      <c r="EEV154" s="113"/>
      <c r="EEW154" s="113"/>
      <c r="EEX154" s="113"/>
      <c r="EEY154" s="113"/>
      <c r="EEZ154" s="113"/>
      <c r="EFA154" s="113"/>
      <c r="EFB154" s="113"/>
      <c r="EFC154" s="113"/>
      <c r="EFD154" s="113"/>
      <c r="EFE154" s="113"/>
      <c r="EFF154" s="113"/>
      <c r="EFG154" s="113"/>
      <c r="EFH154" s="113"/>
      <c r="EFI154" s="113"/>
      <c r="EFJ154" s="113"/>
      <c r="EFK154" s="113"/>
      <c r="EFL154" s="113"/>
      <c r="EFM154" s="113"/>
      <c r="EFN154" s="113"/>
      <c r="EFO154" s="113"/>
      <c r="EFP154" s="113"/>
      <c r="EFQ154" s="113"/>
      <c r="EFR154" s="113"/>
      <c r="EFS154" s="113"/>
      <c r="EFT154" s="113"/>
      <c r="EFU154" s="113"/>
      <c r="EFV154" s="113"/>
      <c r="EFW154" s="113"/>
      <c r="EFX154" s="113"/>
      <c r="EFY154" s="113"/>
      <c r="EFZ154" s="113"/>
      <c r="EGA154" s="113"/>
      <c r="EGB154" s="113"/>
      <c r="EGC154" s="113"/>
      <c r="EGD154" s="113"/>
      <c r="EGE154" s="113"/>
      <c r="EGF154" s="113"/>
      <c r="EGG154" s="113"/>
      <c r="EGH154" s="113"/>
      <c r="EGI154" s="113"/>
      <c r="EGJ154" s="113"/>
      <c r="EGK154" s="113"/>
      <c r="EGL154" s="113"/>
      <c r="EGM154" s="113"/>
      <c r="EGN154" s="113"/>
      <c r="EGO154" s="113"/>
      <c r="EGP154" s="113"/>
      <c r="EGQ154" s="113"/>
      <c r="EGR154" s="113"/>
      <c r="EGS154" s="113"/>
      <c r="EGT154" s="113"/>
      <c r="EGU154" s="113"/>
      <c r="EGV154" s="113"/>
      <c r="EGW154" s="113"/>
      <c r="EGX154" s="113"/>
      <c r="EGY154" s="113"/>
      <c r="EGZ154" s="113"/>
      <c r="EHA154" s="113"/>
      <c r="EHB154" s="113"/>
      <c r="EHC154" s="113"/>
      <c r="EHD154" s="113"/>
      <c r="EHE154" s="113"/>
      <c r="EHF154" s="113"/>
      <c r="EHG154" s="113"/>
      <c r="EHH154" s="113"/>
      <c r="EHI154" s="113"/>
      <c r="EHJ154" s="113"/>
      <c r="EHK154" s="113"/>
      <c r="EHL154" s="113"/>
      <c r="EHM154" s="113"/>
      <c r="EHN154" s="113"/>
      <c r="EHO154" s="113"/>
      <c r="EHP154" s="113"/>
      <c r="EHQ154" s="113"/>
      <c r="EHR154" s="113"/>
      <c r="EHS154" s="113"/>
      <c r="EHT154" s="113"/>
      <c r="EHU154" s="113"/>
      <c r="EHV154" s="113"/>
      <c r="EHW154" s="113"/>
      <c r="EHX154" s="113"/>
      <c r="EHY154" s="113"/>
      <c r="EHZ154" s="113"/>
      <c r="EIA154" s="113"/>
      <c r="EIB154" s="113"/>
      <c r="EIC154" s="113"/>
      <c r="EID154" s="113"/>
      <c r="EIE154" s="113"/>
      <c r="EIF154" s="113"/>
      <c r="EIG154" s="113"/>
      <c r="EIH154" s="113"/>
      <c r="EII154" s="113"/>
      <c r="EIJ154" s="113"/>
      <c r="EIK154" s="113"/>
      <c r="EIL154" s="113"/>
      <c r="EIM154" s="113"/>
      <c r="EIN154" s="113"/>
      <c r="EIO154" s="113"/>
      <c r="EIP154" s="113"/>
      <c r="EIQ154" s="113"/>
      <c r="EIR154" s="113"/>
      <c r="EIS154" s="113"/>
      <c r="EIT154" s="113"/>
      <c r="EIU154" s="113"/>
      <c r="EIV154" s="113"/>
      <c r="EIW154" s="113"/>
      <c r="EIX154" s="113"/>
      <c r="EIY154" s="113"/>
      <c r="EIZ154" s="113"/>
      <c r="EJA154" s="113"/>
      <c r="EJB154" s="113"/>
      <c r="EJC154" s="113"/>
      <c r="EJD154" s="113"/>
      <c r="EJE154" s="113"/>
      <c r="EJF154" s="113"/>
      <c r="EJG154" s="113"/>
      <c r="EJH154" s="113"/>
      <c r="EJI154" s="113"/>
      <c r="EJJ154" s="113"/>
      <c r="EJK154" s="113"/>
      <c r="EJL154" s="113"/>
      <c r="EJM154" s="113"/>
      <c r="EJN154" s="113"/>
      <c r="EJO154" s="113"/>
      <c r="EJP154" s="113"/>
      <c r="EJQ154" s="113"/>
      <c r="EJR154" s="113"/>
      <c r="EJS154" s="113"/>
      <c r="EJT154" s="113"/>
      <c r="EJU154" s="113"/>
      <c r="EJV154" s="113"/>
      <c r="EJW154" s="113"/>
      <c r="EJX154" s="113"/>
      <c r="EJY154" s="113"/>
      <c r="EJZ154" s="113"/>
      <c r="EKA154" s="113"/>
      <c r="EKB154" s="113"/>
      <c r="EKC154" s="113"/>
      <c r="EKD154" s="113"/>
      <c r="EKE154" s="113"/>
      <c r="EKF154" s="113"/>
      <c r="EKG154" s="113"/>
      <c r="EKH154" s="113"/>
      <c r="EKI154" s="113"/>
      <c r="EKJ154" s="113"/>
      <c r="EKK154" s="113"/>
      <c r="EKL154" s="113"/>
      <c r="EKM154" s="113"/>
      <c r="EKN154" s="113"/>
      <c r="EKO154" s="113"/>
      <c r="EKP154" s="113"/>
      <c r="EKQ154" s="113"/>
      <c r="EKR154" s="113"/>
      <c r="EKS154" s="113"/>
      <c r="EKT154" s="113"/>
      <c r="EKU154" s="113"/>
      <c r="EKV154" s="113"/>
      <c r="EKW154" s="113"/>
      <c r="EKX154" s="113"/>
      <c r="EKY154" s="113"/>
      <c r="EKZ154" s="113"/>
      <c r="ELA154" s="113"/>
      <c r="ELB154" s="113"/>
      <c r="ELC154" s="113"/>
      <c r="ELD154" s="113"/>
      <c r="ELE154" s="113"/>
      <c r="ELF154" s="113"/>
      <c r="ELG154" s="113"/>
      <c r="ELH154" s="113"/>
      <c r="ELI154" s="113"/>
      <c r="ELJ154" s="113"/>
      <c r="ELK154" s="113"/>
      <c r="ELL154" s="113"/>
      <c r="ELM154" s="113"/>
      <c r="ELN154" s="113"/>
      <c r="ELO154" s="113"/>
      <c r="ELP154" s="113"/>
      <c r="ELQ154" s="113"/>
      <c r="ELR154" s="113"/>
      <c r="ELS154" s="113"/>
      <c r="ELT154" s="113"/>
      <c r="ELU154" s="113"/>
      <c r="ELV154" s="113"/>
      <c r="ELW154" s="113"/>
      <c r="ELX154" s="113"/>
      <c r="ELY154" s="113"/>
      <c r="ELZ154" s="113"/>
      <c r="EMA154" s="113"/>
      <c r="EMB154" s="113"/>
      <c r="EMC154" s="113"/>
      <c r="EMD154" s="113"/>
      <c r="EME154" s="113"/>
      <c r="EMF154" s="113"/>
      <c r="EMG154" s="113"/>
      <c r="EMH154" s="113"/>
      <c r="EMI154" s="113"/>
      <c r="EMJ154" s="113"/>
      <c r="EMK154" s="113"/>
      <c r="EML154" s="113"/>
      <c r="EMM154" s="113"/>
      <c r="EMN154" s="113"/>
      <c r="EMO154" s="113"/>
      <c r="EMP154" s="113"/>
      <c r="EMQ154" s="113"/>
      <c r="EMR154" s="113"/>
      <c r="EMS154" s="113"/>
      <c r="EMT154" s="113"/>
      <c r="EMU154" s="113"/>
      <c r="EMV154" s="113"/>
      <c r="EMW154" s="113"/>
      <c r="EMX154" s="113"/>
      <c r="EMY154" s="113"/>
      <c r="EMZ154" s="113"/>
      <c r="ENA154" s="113"/>
      <c r="ENB154" s="113"/>
      <c r="ENC154" s="113"/>
      <c r="END154" s="113"/>
      <c r="ENE154" s="113"/>
      <c r="ENF154" s="113"/>
      <c r="ENG154" s="113"/>
      <c r="ENH154" s="113"/>
      <c r="ENI154" s="113"/>
      <c r="ENJ154" s="113"/>
      <c r="ENK154" s="113"/>
      <c r="ENL154" s="113"/>
      <c r="ENM154" s="113"/>
      <c r="ENN154" s="113"/>
      <c r="ENO154" s="113"/>
      <c r="ENP154" s="113"/>
      <c r="ENQ154" s="113"/>
      <c r="ENR154" s="113"/>
      <c r="ENS154" s="113"/>
      <c r="ENT154" s="113"/>
      <c r="ENU154" s="113"/>
      <c r="ENV154" s="113"/>
      <c r="ENW154" s="113"/>
      <c r="ENX154" s="113"/>
      <c r="ENY154" s="113"/>
      <c r="ENZ154" s="113"/>
      <c r="EOA154" s="113"/>
      <c r="EOB154" s="113"/>
      <c r="EOC154" s="113"/>
      <c r="EOD154" s="113"/>
      <c r="EOE154" s="113"/>
      <c r="EOF154" s="113"/>
      <c r="EOG154" s="113"/>
      <c r="EOH154" s="113"/>
      <c r="EOI154" s="113"/>
      <c r="EOJ154" s="113"/>
      <c r="EOK154" s="113"/>
      <c r="EOL154" s="113"/>
      <c r="EOM154" s="113"/>
      <c r="EON154" s="113"/>
      <c r="EOO154" s="113"/>
      <c r="EOP154" s="113"/>
      <c r="EOQ154" s="113"/>
      <c r="EOR154" s="113"/>
      <c r="EOS154" s="113"/>
      <c r="EOT154" s="113"/>
      <c r="EOU154" s="113"/>
      <c r="EOV154" s="113"/>
      <c r="EOW154" s="113"/>
      <c r="EOX154" s="113"/>
      <c r="EOY154" s="113"/>
      <c r="EOZ154" s="113"/>
      <c r="EPA154" s="113"/>
      <c r="EPB154" s="113"/>
      <c r="EPC154" s="113"/>
      <c r="EPD154" s="113"/>
      <c r="EPE154" s="113"/>
      <c r="EPF154" s="113"/>
      <c r="EPG154" s="113"/>
      <c r="EPH154" s="113"/>
      <c r="EPI154" s="113"/>
      <c r="EPJ154" s="113"/>
      <c r="EPK154" s="113"/>
      <c r="EPL154" s="113"/>
      <c r="EPM154" s="113"/>
      <c r="EPN154" s="113"/>
      <c r="EPO154" s="113"/>
      <c r="EPP154" s="113"/>
      <c r="EPQ154" s="113"/>
      <c r="EPR154" s="113"/>
      <c r="EPS154" s="113"/>
      <c r="EPT154" s="113"/>
      <c r="EPU154" s="113"/>
      <c r="EPV154" s="113"/>
      <c r="EPW154" s="113"/>
      <c r="EPX154" s="113"/>
      <c r="EPY154" s="113"/>
      <c r="EPZ154" s="113"/>
      <c r="EQA154" s="113"/>
      <c r="EQB154" s="113"/>
      <c r="EQC154" s="113"/>
      <c r="EQD154" s="113"/>
      <c r="EQE154" s="113"/>
      <c r="EQF154" s="113"/>
      <c r="EQG154" s="113"/>
      <c r="EQH154" s="113"/>
      <c r="EQI154" s="113"/>
      <c r="EQJ154" s="113"/>
      <c r="EQK154" s="113"/>
      <c r="EQL154" s="113"/>
      <c r="EQM154" s="113"/>
      <c r="EQN154" s="113"/>
      <c r="EQO154" s="113"/>
      <c r="EQP154" s="113"/>
      <c r="EQQ154" s="113"/>
      <c r="EQR154" s="113"/>
      <c r="EQS154" s="113"/>
      <c r="EQT154" s="113"/>
      <c r="EQU154" s="113"/>
      <c r="EQV154" s="113"/>
      <c r="EQW154" s="113"/>
      <c r="EQX154" s="113"/>
      <c r="EQY154" s="113"/>
      <c r="EQZ154" s="113"/>
      <c r="ERA154" s="113"/>
      <c r="ERB154" s="113"/>
      <c r="ERC154" s="113"/>
      <c r="ERD154" s="113"/>
      <c r="ERE154" s="113"/>
      <c r="ERF154" s="113"/>
      <c r="ERG154" s="113"/>
      <c r="ERH154" s="113"/>
      <c r="ERI154" s="113"/>
      <c r="ERJ154" s="113"/>
      <c r="ERK154" s="113"/>
      <c r="ERL154" s="113"/>
      <c r="ERM154" s="113"/>
      <c r="ERN154" s="113"/>
      <c r="ERO154" s="113"/>
      <c r="ERP154" s="113"/>
      <c r="ERQ154" s="113"/>
      <c r="ERR154" s="113"/>
      <c r="ERS154" s="113"/>
      <c r="ERT154" s="113"/>
      <c r="ERU154" s="113"/>
      <c r="ERV154" s="113"/>
      <c r="ERW154" s="113"/>
      <c r="ERX154" s="113"/>
      <c r="ERY154" s="113"/>
      <c r="ERZ154" s="113"/>
      <c r="ESA154" s="113"/>
      <c r="ESB154" s="113"/>
      <c r="ESC154" s="113"/>
      <c r="ESD154" s="113"/>
      <c r="ESE154" s="113"/>
      <c r="ESF154" s="113"/>
      <c r="ESG154" s="113"/>
      <c r="ESH154" s="113"/>
      <c r="ESI154" s="113"/>
      <c r="ESJ154" s="113"/>
      <c r="ESK154" s="113"/>
      <c r="ESL154" s="113"/>
      <c r="ESM154" s="113"/>
      <c r="ESN154" s="113"/>
      <c r="ESO154" s="113"/>
      <c r="ESP154" s="113"/>
      <c r="ESQ154" s="113"/>
      <c r="ESR154" s="113"/>
      <c r="ESS154" s="113"/>
      <c r="EST154" s="113"/>
      <c r="ESU154" s="113"/>
      <c r="ESV154" s="113"/>
      <c r="ESW154" s="113"/>
      <c r="ESX154" s="113"/>
      <c r="ESY154" s="113"/>
      <c r="ESZ154" s="113"/>
      <c r="ETA154" s="113"/>
      <c r="ETB154" s="113"/>
      <c r="ETC154" s="113"/>
      <c r="ETD154" s="113"/>
      <c r="ETE154" s="113"/>
      <c r="ETF154" s="113"/>
      <c r="ETG154" s="113"/>
      <c r="ETH154" s="113"/>
      <c r="ETI154" s="113"/>
      <c r="ETJ154" s="113"/>
      <c r="ETK154" s="113"/>
      <c r="ETL154" s="113"/>
      <c r="ETM154" s="113"/>
      <c r="ETN154" s="113"/>
      <c r="ETO154" s="113"/>
      <c r="ETP154" s="113"/>
      <c r="ETQ154" s="113"/>
      <c r="ETR154" s="113"/>
      <c r="ETS154" s="113"/>
      <c r="ETT154" s="113"/>
      <c r="ETU154" s="113"/>
      <c r="ETV154" s="113"/>
      <c r="ETW154" s="113"/>
      <c r="ETX154" s="113"/>
      <c r="ETY154" s="113"/>
      <c r="ETZ154" s="113"/>
      <c r="EUA154" s="113"/>
      <c r="EUB154" s="113"/>
      <c r="EUC154" s="113"/>
      <c r="EUD154" s="113"/>
      <c r="EUE154" s="113"/>
      <c r="EUF154" s="113"/>
      <c r="EUG154" s="113"/>
      <c r="EUH154" s="113"/>
      <c r="EUI154" s="113"/>
      <c r="EUJ154" s="113"/>
      <c r="EUK154" s="113"/>
      <c r="EUL154" s="113"/>
      <c r="EUM154" s="113"/>
      <c r="EUN154" s="113"/>
      <c r="EUO154" s="113"/>
      <c r="EUP154" s="113"/>
      <c r="EUQ154" s="113"/>
      <c r="EUR154" s="113"/>
      <c r="EUS154" s="113"/>
      <c r="EUT154" s="113"/>
      <c r="EUU154" s="113"/>
      <c r="EUV154" s="113"/>
      <c r="EUW154" s="113"/>
      <c r="EUX154" s="113"/>
      <c r="EUY154" s="113"/>
      <c r="EUZ154" s="113"/>
      <c r="EVA154" s="113"/>
      <c r="EVB154" s="113"/>
      <c r="EVC154" s="113"/>
      <c r="EVD154" s="113"/>
      <c r="EVE154" s="113"/>
      <c r="EVF154" s="113"/>
      <c r="EVG154" s="113"/>
      <c r="EVH154" s="113"/>
      <c r="EVI154" s="113"/>
      <c r="EVJ154" s="113"/>
      <c r="EVK154" s="113"/>
      <c r="EVL154" s="113"/>
      <c r="EVM154" s="113"/>
      <c r="EVN154" s="113"/>
      <c r="EVO154" s="113"/>
      <c r="EVP154" s="113"/>
      <c r="EVQ154" s="113"/>
      <c r="EVR154" s="113"/>
      <c r="EVS154" s="113"/>
      <c r="EVT154" s="113"/>
      <c r="EVU154" s="113"/>
      <c r="EVV154" s="113"/>
      <c r="EVW154" s="113"/>
      <c r="EVX154" s="113"/>
      <c r="EVY154" s="113"/>
      <c r="EVZ154" s="113"/>
      <c r="EWA154" s="113"/>
      <c r="EWB154" s="113"/>
      <c r="EWC154" s="113"/>
      <c r="EWD154" s="113"/>
      <c r="EWE154" s="113"/>
      <c r="EWF154" s="113"/>
      <c r="EWG154" s="113"/>
      <c r="EWH154" s="113"/>
      <c r="EWI154" s="113"/>
      <c r="EWJ154" s="113"/>
      <c r="EWK154" s="113"/>
      <c r="EWL154" s="113"/>
      <c r="EWM154" s="113"/>
      <c r="EWN154" s="113"/>
      <c r="EWO154" s="113"/>
      <c r="EWP154" s="113"/>
      <c r="EWQ154" s="113"/>
      <c r="EWR154" s="113"/>
      <c r="EWS154" s="113"/>
      <c r="EWT154" s="113"/>
      <c r="EWU154" s="113"/>
      <c r="EWV154" s="113"/>
      <c r="EWW154" s="113"/>
      <c r="EWX154" s="113"/>
      <c r="EWY154" s="113"/>
      <c r="EWZ154" s="113"/>
      <c r="EXA154" s="113"/>
      <c r="EXB154" s="113"/>
      <c r="EXC154" s="113"/>
      <c r="EXD154" s="113"/>
      <c r="EXE154" s="113"/>
      <c r="EXF154" s="113"/>
      <c r="EXG154" s="113"/>
      <c r="EXH154" s="113"/>
      <c r="EXI154" s="113"/>
      <c r="EXJ154" s="113"/>
      <c r="EXK154" s="113"/>
      <c r="EXL154" s="113"/>
      <c r="EXM154" s="113"/>
      <c r="EXN154" s="113"/>
      <c r="EXO154" s="113"/>
      <c r="EXP154" s="113"/>
      <c r="EXQ154" s="113"/>
      <c r="EXR154" s="113"/>
      <c r="EXS154" s="113"/>
      <c r="EXT154" s="113"/>
      <c r="EXU154" s="113"/>
      <c r="EXV154" s="113"/>
      <c r="EXW154" s="113"/>
      <c r="EXX154" s="113"/>
      <c r="EXY154" s="113"/>
      <c r="EXZ154" s="113"/>
      <c r="EYA154" s="113"/>
      <c r="EYB154" s="113"/>
      <c r="EYC154" s="113"/>
      <c r="EYD154" s="113"/>
      <c r="EYE154" s="113"/>
      <c r="EYF154" s="113"/>
      <c r="EYG154" s="113"/>
      <c r="EYH154" s="113"/>
      <c r="EYI154" s="113"/>
      <c r="EYJ154" s="113"/>
      <c r="EYK154" s="113"/>
      <c r="EYL154" s="113"/>
      <c r="EYM154" s="113"/>
      <c r="EYN154" s="113"/>
      <c r="EYO154" s="113"/>
      <c r="EYP154" s="113"/>
      <c r="EYQ154" s="113"/>
      <c r="EYR154" s="113"/>
      <c r="EYS154" s="113"/>
      <c r="EYT154" s="113"/>
      <c r="EYU154" s="113"/>
      <c r="EYV154" s="113"/>
      <c r="EYW154" s="113"/>
      <c r="EYX154" s="113"/>
      <c r="EYY154" s="113"/>
      <c r="EYZ154" s="113"/>
      <c r="EZA154" s="113"/>
      <c r="EZB154" s="113"/>
      <c r="EZC154" s="113"/>
      <c r="EZD154" s="113"/>
      <c r="EZE154" s="113"/>
      <c r="EZF154" s="113"/>
      <c r="EZG154" s="113"/>
      <c r="EZH154" s="113"/>
      <c r="EZI154" s="113"/>
      <c r="EZJ154" s="113"/>
      <c r="EZK154" s="113"/>
      <c r="EZL154" s="113"/>
      <c r="EZM154" s="113"/>
      <c r="EZN154" s="113"/>
      <c r="EZO154" s="113"/>
      <c r="EZP154" s="113"/>
      <c r="EZQ154" s="113"/>
      <c r="EZR154" s="113"/>
      <c r="EZS154" s="113"/>
      <c r="EZT154" s="113"/>
      <c r="EZU154" s="113"/>
      <c r="EZV154" s="113"/>
      <c r="EZW154" s="113"/>
      <c r="EZX154" s="113"/>
      <c r="EZY154" s="113"/>
      <c r="EZZ154" s="113"/>
      <c r="FAA154" s="113"/>
      <c r="FAB154" s="113"/>
      <c r="FAC154" s="113"/>
      <c r="FAD154" s="113"/>
      <c r="FAE154" s="113"/>
      <c r="FAF154" s="113"/>
      <c r="FAG154" s="113"/>
      <c r="FAH154" s="113"/>
      <c r="FAI154" s="113"/>
      <c r="FAJ154" s="113"/>
      <c r="FAK154" s="113"/>
      <c r="FAL154" s="113"/>
      <c r="FAM154" s="113"/>
      <c r="FAN154" s="113"/>
      <c r="FAO154" s="113"/>
      <c r="FAP154" s="113"/>
      <c r="FAQ154" s="113"/>
      <c r="FAR154" s="113"/>
      <c r="FAS154" s="113"/>
      <c r="FAT154" s="113"/>
      <c r="FAU154" s="113"/>
      <c r="FAV154" s="113"/>
      <c r="FAW154" s="113"/>
      <c r="FAX154" s="113"/>
      <c r="FAY154" s="113"/>
      <c r="FAZ154" s="113"/>
      <c r="FBA154" s="113"/>
      <c r="FBB154" s="113"/>
      <c r="FBC154" s="113"/>
      <c r="FBD154" s="113"/>
      <c r="FBE154" s="113"/>
      <c r="FBF154" s="113"/>
      <c r="FBG154" s="113"/>
      <c r="FBH154" s="113"/>
      <c r="FBI154" s="113"/>
      <c r="FBJ154" s="113"/>
      <c r="FBK154" s="113"/>
      <c r="FBL154" s="113"/>
      <c r="FBM154" s="113"/>
      <c r="FBN154" s="113"/>
      <c r="FBO154" s="113"/>
      <c r="FBP154" s="113"/>
      <c r="FBQ154" s="113"/>
      <c r="FBR154" s="113"/>
      <c r="FBS154" s="113"/>
      <c r="FBT154" s="113"/>
      <c r="FBU154" s="113"/>
      <c r="FBV154" s="113"/>
      <c r="FBW154" s="113"/>
      <c r="FBX154" s="113"/>
      <c r="FBY154" s="113"/>
      <c r="FBZ154" s="113"/>
      <c r="FCA154" s="113"/>
      <c r="FCB154" s="113"/>
      <c r="FCC154" s="113"/>
      <c r="FCD154" s="113"/>
      <c r="FCE154" s="113"/>
      <c r="FCF154" s="113"/>
      <c r="FCG154" s="113"/>
      <c r="FCH154" s="113"/>
      <c r="FCI154" s="113"/>
      <c r="FCJ154" s="113"/>
      <c r="FCK154" s="113"/>
      <c r="FCL154" s="113"/>
      <c r="FCM154" s="113"/>
      <c r="FCN154" s="113"/>
      <c r="FCO154" s="113"/>
      <c r="FCP154" s="113"/>
      <c r="FCQ154" s="113"/>
      <c r="FCR154" s="113"/>
      <c r="FCS154" s="113"/>
      <c r="FCT154" s="113"/>
      <c r="FCU154" s="113"/>
      <c r="FCV154" s="113"/>
      <c r="FCW154" s="113"/>
      <c r="FCX154" s="113"/>
      <c r="FCY154" s="113"/>
      <c r="FCZ154" s="113"/>
      <c r="FDA154" s="113"/>
      <c r="FDB154" s="113"/>
      <c r="FDC154" s="113"/>
      <c r="FDD154" s="113"/>
      <c r="FDE154" s="113"/>
      <c r="FDF154" s="113"/>
      <c r="FDG154" s="113"/>
      <c r="FDH154" s="113"/>
      <c r="FDI154" s="113"/>
      <c r="FDJ154" s="113"/>
      <c r="FDK154" s="113"/>
      <c r="FDL154" s="113"/>
      <c r="FDM154" s="113"/>
      <c r="FDN154" s="113"/>
      <c r="FDO154" s="113"/>
      <c r="FDP154" s="113"/>
      <c r="FDQ154" s="113"/>
      <c r="FDR154" s="113"/>
      <c r="FDS154" s="113"/>
      <c r="FDT154" s="113"/>
      <c r="FDU154" s="113"/>
      <c r="FDV154" s="113"/>
      <c r="FDW154" s="113"/>
      <c r="FDX154" s="113"/>
      <c r="FDY154" s="113"/>
      <c r="FDZ154" s="113"/>
      <c r="FEA154" s="113"/>
      <c r="FEB154" s="113"/>
      <c r="FEC154" s="113"/>
      <c r="FED154" s="113"/>
      <c r="FEE154" s="113"/>
      <c r="FEF154" s="113"/>
      <c r="FEG154" s="113"/>
      <c r="FEH154" s="113"/>
      <c r="FEI154" s="113"/>
      <c r="FEJ154" s="113"/>
      <c r="FEK154" s="113"/>
      <c r="FEL154" s="113"/>
      <c r="FEM154" s="113"/>
      <c r="FEN154" s="113"/>
      <c r="FEO154" s="113"/>
      <c r="FEP154" s="113"/>
      <c r="FEQ154" s="113"/>
      <c r="FER154" s="113"/>
      <c r="FES154" s="113"/>
      <c r="FET154" s="113"/>
      <c r="FEU154" s="113"/>
      <c r="FEV154" s="113"/>
      <c r="FEW154" s="113"/>
      <c r="FEX154" s="113"/>
      <c r="FEY154" s="113"/>
      <c r="FEZ154" s="113"/>
      <c r="FFA154" s="113"/>
      <c r="FFB154" s="113"/>
      <c r="FFC154" s="113"/>
      <c r="FFD154" s="113"/>
      <c r="FFE154" s="113"/>
      <c r="FFF154" s="113"/>
      <c r="FFG154" s="113"/>
      <c r="FFH154" s="113"/>
      <c r="FFI154" s="113"/>
      <c r="FFJ154" s="113"/>
      <c r="FFK154" s="113"/>
      <c r="FFL154" s="113"/>
      <c r="FFM154" s="113"/>
      <c r="FFN154" s="113"/>
      <c r="FFO154" s="113"/>
      <c r="FFP154" s="113"/>
      <c r="FFQ154" s="113"/>
      <c r="FFR154" s="113"/>
      <c r="FFS154" s="113"/>
      <c r="FFT154" s="113"/>
      <c r="FFU154" s="113"/>
      <c r="FFV154" s="113"/>
      <c r="FFW154" s="113"/>
      <c r="FFX154" s="113"/>
      <c r="FFY154" s="113"/>
      <c r="FFZ154" s="113"/>
      <c r="FGA154" s="113"/>
      <c r="FGB154" s="113"/>
      <c r="FGC154" s="113"/>
      <c r="FGD154" s="113"/>
      <c r="FGE154" s="113"/>
      <c r="FGF154" s="113"/>
      <c r="FGG154" s="113"/>
      <c r="FGH154" s="113"/>
      <c r="FGI154" s="113"/>
      <c r="FGJ154" s="113"/>
      <c r="FGK154" s="113"/>
      <c r="FGL154" s="113"/>
      <c r="FGM154" s="113"/>
      <c r="FGN154" s="113"/>
      <c r="FGO154" s="113"/>
      <c r="FGP154" s="113"/>
      <c r="FGQ154" s="113"/>
      <c r="FGR154" s="113"/>
      <c r="FGS154" s="113"/>
      <c r="FGT154" s="113"/>
      <c r="FGU154" s="113"/>
      <c r="FGV154" s="113"/>
      <c r="FGW154" s="113"/>
      <c r="FGX154" s="113"/>
      <c r="FGY154" s="113"/>
      <c r="FGZ154" s="113"/>
      <c r="FHA154" s="113"/>
      <c r="FHB154" s="113"/>
      <c r="FHC154" s="113"/>
      <c r="FHD154" s="113"/>
      <c r="FHE154" s="113"/>
      <c r="FHF154" s="113"/>
      <c r="FHG154" s="113"/>
      <c r="FHH154" s="113"/>
      <c r="FHI154" s="113"/>
      <c r="FHJ154" s="113"/>
      <c r="FHK154" s="113"/>
      <c r="FHL154" s="113"/>
      <c r="FHM154" s="113"/>
      <c r="FHN154" s="113"/>
      <c r="FHO154" s="113"/>
      <c r="FHP154" s="113"/>
      <c r="FHQ154" s="113"/>
      <c r="FHR154" s="113"/>
      <c r="FHS154" s="113"/>
      <c r="FHT154" s="113"/>
      <c r="FHU154" s="113"/>
      <c r="FHV154" s="113"/>
      <c r="FHW154" s="113"/>
      <c r="FHX154" s="113"/>
      <c r="FHY154" s="113"/>
      <c r="FHZ154" s="113"/>
      <c r="FIA154" s="113"/>
      <c r="FIB154" s="113"/>
      <c r="FIC154" s="113"/>
      <c r="FID154" s="113"/>
      <c r="FIE154" s="113"/>
      <c r="FIF154" s="113"/>
      <c r="FIG154" s="113"/>
      <c r="FIH154" s="113"/>
      <c r="FII154" s="113"/>
      <c r="FIJ154" s="113"/>
      <c r="FIK154" s="113"/>
      <c r="FIL154" s="113"/>
      <c r="FIM154" s="113"/>
      <c r="FIN154" s="113"/>
      <c r="FIO154" s="113"/>
      <c r="FIP154" s="113"/>
      <c r="FIQ154" s="113"/>
      <c r="FIR154" s="113"/>
      <c r="FIS154" s="113"/>
      <c r="FIT154" s="113"/>
      <c r="FIU154" s="113"/>
      <c r="FIV154" s="113"/>
      <c r="FIW154" s="113"/>
      <c r="FIX154" s="113"/>
      <c r="FIY154" s="113"/>
      <c r="FIZ154" s="113"/>
      <c r="FJA154" s="113"/>
      <c r="FJB154" s="113"/>
      <c r="FJC154" s="113"/>
      <c r="FJD154" s="113"/>
      <c r="FJE154" s="113"/>
      <c r="FJF154" s="113"/>
      <c r="FJG154" s="113"/>
      <c r="FJH154" s="113"/>
      <c r="FJI154" s="113"/>
      <c r="FJJ154" s="113"/>
      <c r="FJK154" s="113"/>
      <c r="FJL154" s="113"/>
      <c r="FJM154" s="113"/>
      <c r="FJN154" s="113"/>
      <c r="FJO154" s="113"/>
      <c r="FJP154" s="113"/>
      <c r="FJQ154" s="113"/>
      <c r="FJR154" s="113"/>
      <c r="FJS154" s="113"/>
      <c r="FJT154" s="113"/>
      <c r="FJU154" s="113"/>
      <c r="FJV154" s="113"/>
      <c r="FJW154" s="113"/>
      <c r="FJX154" s="113"/>
      <c r="FJY154" s="113"/>
      <c r="FJZ154" s="113"/>
      <c r="FKA154" s="113"/>
      <c r="FKB154" s="113"/>
      <c r="FKC154" s="113"/>
      <c r="FKD154" s="113"/>
      <c r="FKE154" s="113"/>
      <c r="FKF154" s="113"/>
      <c r="FKG154" s="113"/>
      <c r="FKH154" s="113"/>
      <c r="FKI154" s="113"/>
      <c r="FKJ154" s="113"/>
      <c r="FKK154" s="113"/>
      <c r="FKL154" s="113"/>
      <c r="FKM154" s="113"/>
      <c r="FKN154" s="113"/>
      <c r="FKO154" s="113"/>
      <c r="FKP154" s="113"/>
      <c r="FKQ154" s="113"/>
      <c r="FKR154" s="113"/>
      <c r="FKS154" s="113"/>
      <c r="FKT154" s="113"/>
      <c r="FKU154" s="113"/>
      <c r="FKV154" s="113"/>
      <c r="FKW154" s="113"/>
      <c r="FKX154" s="113"/>
      <c r="FKY154" s="113"/>
      <c r="FKZ154" s="113"/>
      <c r="FLA154" s="113"/>
      <c r="FLB154" s="113"/>
      <c r="FLC154" s="113"/>
      <c r="FLD154" s="113"/>
      <c r="FLE154" s="113"/>
      <c r="FLF154" s="113"/>
      <c r="FLG154" s="113"/>
      <c r="FLH154" s="113"/>
      <c r="FLI154" s="113"/>
      <c r="FLJ154" s="113"/>
      <c r="FLK154" s="113"/>
      <c r="FLL154" s="113"/>
      <c r="FLM154" s="113"/>
      <c r="FLN154" s="113"/>
      <c r="FLO154" s="113"/>
      <c r="FLP154" s="113"/>
      <c r="FLQ154" s="113"/>
      <c r="FLR154" s="113"/>
      <c r="FLS154" s="113"/>
      <c r="FLT154" s="113"/>
      <c r="FLU154" s="113"/>
      <c r="FLV154" s="113"/>
      <c r="FLW154" s="113"/>
      <c r="FLX154" s="113"/>
      <c r="FLY154" s="113"/>
      <c r="FLZ154" s="113"/>
      <c r="FMA154" s="113"/>
      <c r="FMB154" s="113"/>
      <c r="FMC154" s="113"/>
      <c r="FMD154" s="113"/>
      <c r="FME154" s="113"/>
      <c r="FMF154" s="113"/>
      <c r="FMG154" s="113"/>
      <c r="FMH154" s="113"/>
      <c r="FMI154" s="113"/>
      <c r="FMJ154" s="113"/>
      <c r="FMK154" s="113"/>
      <c r="FML154" s="113"/>
      <c r="FMM154" s="113"/>
      <c r="FMN154" s="113"/>
      <c r="FMO154" s="113"/>
      <c r="FMP154" s="113"/>
      <c r="FMQ154" s="113"/>
      <c r="FMR154" s="113"/>
      <c r="FMS154" s="113"/>
      <c r="FMT154" s="113"/>
      <c r="FMU154" s="113"/>
      <c r="FMV154" s="113"/>
      <c r="FMW154" s="113"/>
      <c r="FMX154" s="113"/>
      <c r="FMY154" s="113"/>
      <c r="FMZ154" s="113"/>
      <c r="FNA154" s="113"/>
      <c r="FNB154" s="113"/>
      <c r="FNC154" s="113"/>
      <c r="FND154" s="113"/>
      <c r="FNE154" s="113"/>
      <c r="FNF154" s="113"/>
      <c r="FNG154" s="113"/>
      <c r="FNH154" s="113"/>
      <c r="FNI154" s="113"/>
      <c r="FNJ154" s="113"/>
      <c r="FNK154" s="113"/>
      <c r="FNL154" s="113"/>
      <c r="FNM154" s="113"/>
      <c r="FNN154" s="113"/>
      <c r="FNO154" s="113"/>
      <c r="FNP154" s="113"/>
      <c r="FNQ154" s="113"/>
      <c r="FNR154" s="113"/>
      <c r="FNS154" s="113"/>
      <c r="FNT154" s="113"/>
      <c r="FNU154" s="113"/>
      <c r="FNV154" s="113"/>
      <c r="FNW154" s="113"/>
      <c r="FNX154" s="113"/>
      <c r="FNY154" s="113"/>
      <c r="FNZ154" s="113"/>
      <c r="FOA154" s="113"/>
      <c r="FOB154" s="113"/>
      <c r="FOC154" s="113"/>
      <c r="FOD154" s="113"/>
      <c r="FOE154" s="113"/>
      <c r="FOF154" s="113"/>
      <c r="FOG154" s="113"/>
      <c r="FOH154" s="113"/>
      <c r="FOI154" s="113"/>
      <c r="FOJ154" s="113"/>
      <c r="FOK154" s="113"/>
      <c r="FOL154" s="113"/>
      <c r="FOM154" s="113"/>
      <c r="FON154" s="113"/>
      <c r="FOO154" s="113"/>
      <c r="FOP154" s="113"/>
      <c r="FOQ154" s="113"/>
      <c r="FOR154" s="113"/>
      <c r="FOS154" s="113"/>
      <c r="FOT154" s="113"/>
      <c r="FOU154" s="113"/>
      <c r="FOV154" s="113"/>
      <c r="FOW154" s="113"/>
      <c r="FOX154" s="113"/>
      <c r="FOY154" s="113"/>
      <c r="FOZ154" s="113"/>
      <c r="FPA154" s="113"/>
      <c r="FPB154" s="113"/>
      <c r="FPC154" s="113"/>
      <c r="FPD154" s="113"/>
      <c r="FPE154" s="113"/>
      <c r="FPF154" s="113"/>
      <c r="FPG154" s="113"/>
      <c r="FPH154" s="113"/>
      <c r="FPI154" s="113"/>
      <c r="FPJ154" s="113"/>
      <c r="FPK154" s="113"/>
      <c r="FPL154" s="113"/>
      <c r="FPM154" s="113"/>
      <c r="FPN154" s="113"/>
      <c r="FPO154" s="113"/>
      <c r="FPP154" s="113"/>
      <c r="FPQ154" s="113"/>
      <c r="FPR154" s="113"/>
      <c r="FPS154" s="113"/>
      <c r="FPT154" s="113"/>
      <c r="FPU154" s="113"/>
      <c r="FPV154" s="113"/>
      <c r="FPW154" s="113"/>
      <c r="FPX154" s="113"/>
      <c r="FPY154" s="113"/>
      <c r="FPZ154" s="113"/>
      <c r="FQA154" s="113"/>
      <c r="FQB154" s="113"/>
      <c r="FQC154" s="113"/>
      <c r="FQD154" s="113"/>
      <c r="FQE154" s="113"/>
      <c r="FQF154" s="113"/>
      <c r="FQG154" s="113"/>
      <c r="FQH154" s="113"/>
      <c r="FQI154" s="113"/>
      <c r="FQJ154" s="113"/>
      <c r="FQK154" s="113"/>
      <c r="FQL154" s="113"/>
      <c r="FQM154" s="113"/>
      <c r="FQN154" s="113"/>
      <c r="FQO154" s="113"/>
      <c r="FQP154" s="113"/>
      <c r="FQQ154" s="113"/>
      <c r="FQR154" s="113"/>
      <c r="FQS154" s="113"/>
      <c r="FQT154" s="113"/>
      <c r="FQU154" s="113"/>
      <c r="FQV154" s="113"/>
      <c r="FQW154" s="113"/>
      <c r="FQX154" s="113"/>
      <c r="FQY154" s="113"/>
      <c r="FQZ154" s="113"/>
      <c r="FRA154" s="113"/>
      <c r="FRB154" s="113"/>
      <c r="FRC154" s="113"/>
      <c r="FRD154" s="113"/>
      <c r="FRE154" s="113"/>
      <c r="FRF154" s="113"/>
      <c r="FRG154" s="113"/>
      <c r="FRH154" s="113"/>
      <c r="FRI154" s="113"/>
      <c r="FRJ154" s="113"/>
      <c r="FRK154" s="113"/>
      <c r="FRL154" s="113"/>
      <c r="FRM154" s="113"/>
      <c r="FRN154" s="113"/>
      <c r="FRO154" s="113"/>
      <c r="FRP154" s="113"/>
      <c r="FRQ154" s="113"/>
      <c r="FRR154" s="113"/>
      <c r="FRS154" s="113"/>
      <c r="FRT154" s="113"/>
      <c r="FRU154" s="113"/>
      <c r="FRV154" s="113"/>
      <c r="FRW154" s="113"/>
      <c r="FRX154" s="113"/>
      <c r="FRY154" s="113"/>
      <c r="FRZ154" s="113"/>
      <c r="FSA154" s="113"/>
      <c r="FSB154" s="113"/>
      <c r="FSC154" s="113"/>
      <c r="FSD154" s="113"/>
      <c r="FSE154" s="113"/>
      <c r="FSF154" s="113"/>
      <c r="FSG154" s="113"/>
      <c r="FSH154" s="113"/>
      <c r="FSI154" s="113"/>
      <c r="FSJ154" s="113"/>
      <c r="FSK154" s="113"/>
      <c r="FSL154" s="113"/>
      <c r="FSM154" s="113"/>
      <c r="FSN154" s="113"/>
      <c r="FSO154" s="113"/>
      <c r="FSP154" s="113"/>
      <c r="FSQ154" s="113"/>
      <c r="FSR154" s="113"/>
      <c r="FSS154" s="113"/>
      <c r="FST154" s="113"/>
      <c r="FSU154" s="113"/>
      <c r="FSV154" s="113"/>
      <c r="FSW154" s="113"/>
      <c r="FSX154" s="113"/>
      <c r="FSY154" s="113"/>
      <c r="FSZ154" s="113"/>
      <c r="FTA154" s="113"/>
      <c r="FTB154" s="113"/>
      <c r="FTC154" s="113"/>
      <c r="FTD154" s="113"/>
      <c r="FTE154" s="113"/>
      <c r="FTF154" s="113"/>
      <c r="FTG154" s="113"/>
      <c r="FTH154" s="113"/>
      <c r="FTI154" s="113"/>
      <c r="FTJ154" s="113"/>
      <c r="FTK154" s="113"/>
      <c r="FTL154" s="113"/>
      <c r="FTM154" s="113"/>
      <c r="FTN154" s="113"/>
      <c r="FTO154" s="113"/>
      <c r="FTP154" s="113"/>
      <c r="FTQ154" s="113"/>
      <c r="FTR154" s="113"/>
      <c r="FTS154" s="113"/>
      <c r="FTT154" s="113"/>
      <c r="FTU154" s="113"/>
      <c r="FTV154" s="113"/>
      <c r="FTW154" s="113"/>
      <c r="FTX154" s="113"/>
      <c r="FTY154" s="113"/>
      <c r="FTZ154" s="113"/>
      <c r="FUA154" s="113"/>
      <c r="FUB154" s="113"/>
      <c r="FUC154" s="113"/>
      <c r="FUD154" s="113"/>
      <c r="FUE154" s="113"/>
      <c r="FUF154" s="113"/>
      <c r="FUG154" s="113"/>
      <c r="FUH154" s="113"/>
      <c r="FUI154" s="113"/>
      <c r="FUJ154" s="113"/>
      <c r="FUK154" s="113"/>
      <c r="FUL154" s="113"/>
      <c r="FUM154" s="113"/>
      <c r="FUN154" s="113"/>
      <c r="FUO154" s="113"/>
      <c r="FUP154" s="113"/>
      <c r="FUQ154" s="113"/>
      <c r="FUR154" s="113"/>
      <c r="FUS154" s="113"/>
      <c r="FUT154" s="113"/>
      <c r="FUU154" s="113"/>
      <c r="FUV154" s="113"/>
      <c r="FUW154" s="113"/>
      <c r="FUX154" s="113"/>
      <c r="FUY154" s="113"/>
      <c r="FUZ154" s="113"/>
      <c r="FVA154" s="113"/>
      <c r="FVB154" s="113"/>
      <c r="FVC154" s="113"/>
      <c r="FVD154" s="113"/>
      <c r="FVE154" s="113"/>
      <c r="FVF154" s="113"/>
      <c r="FVG154" s="113"/>
      <c r="FVH154" s="113"/>
      <c r="FVI154" s="113"/>
      <c r="FVJ154" s="113"/>
      <c r="FVK154" s="113"/>
      <c r="FVL154" s="113"/>
      <c r="FVM154" s="113"/>
      <c r="FVN154" s="113"/>
      <c r="FVO154" s="113"/>
      <c r="FVP154" s="113"/>
      <c r="FVQ154" s="113"/>
      <c r="FVR154" s="113"/>
      <c r="FVS154" s="113"/>
      <c r="FVT154" s="113"/>
      <c r="FVU154" s="113"/>
      <c r="FVV154" s="113"/>
      <c r="FVW154" s="113"/>
      <c r="FVX154" s="113"/>
      <c r="FVY154" s="113"/>
      <c r="FVZ154" s="113"/>
      <c r="FWA154" s="113"/>
      <c r="FWB154" s="113"/>
      <c r="FWC154" s="113"/>
      <c r="FWD154" s="113"/>
      <c r="FWE154" s="113"/>
      <c r="FWF154" s="113"/>
      <c r="FWG154" s="113"/>
      <c r="FWH154" s="113"/>
      <c r="FWI154" s="113"/>
      <c r="FWJ154" s="113"/>
      <c r="FWK154" s="113"/>
      <c r="FWL154" s="113"/>
      <c r="FWM154" s="113"/>
      <c r="FWN154" s="113"/>
      <c r="FWO154" s="113"/>
      <c r="FWP154" s="113"/>
      <c r="FWQ154" s="113"/>
      <c r="FWR154" s="113"/>
      <c r="FWS154" s="113"/>
      <c r="FWT154" s="113"/>
      <c r="FWU154" s="113"/>
      <c r="FWV154" s="113"/>
      <c r="FWW154" s="113"/>
      <c r="FWX154" s="113"/>
      <c r="FWY154" s="113"/>
      <c r="FWZ154" s="113"/>
      <c r="FXA154" s="113"/>
      <c r="FXB154" s="113"/>
      <c r="FXC154" s="113"/>
      <c r="FXD154" s="113"/>
      <c r="FXE154" s="113"/>
      <c r="FXF154" s="113"/>
      <c r="FXG154" s="113"/>
      <c r="FXH154" s="113"/>
      <c r="FXI154" s="113"/>
      <c r="FXJ154" s="113"/>
      <c r="FXK154" s="113"/>
      <c r="FXL154" s="113"/>
      <c r="FXM154" s="113"/>
      <c r="FXN154" s="113"/>
      <c r="FXO154" s="113"/>
      <c r="FXP154" s="113"/>
      <c r="FXQ154" s="113"/>
      <c r="FXR154" s="113"/>
      <c r="FXS154" s="113"/>
      <c r="FXT154" s="113"/>
      <c r="FXU154" s="113"/>
      <c r="FXV154" s="113"/>
      <c r="FXW154" s="113"/>
      <c r="FXX154" s="113"/>
      <c r="FXY154" s="113"/>
      <c r="FXZ154" s="113"/>
      <c r="FYA154" s="113"/>
      <c r="FYB154" s="113"/>
      <c r="FYC154" s="113"/>
      <c r="FYD154" s="113"/>
      <c r="FYE154" s="113"/>
      <c r="FYF154" s="113"/>
      <c r="FYG154" s="113"/>
      <c r="FYH154" s="113"/>
      <c r="FYI154" s="113"/>
      <c r="FYJ154" s="113"/>
      <c r="FYK154" s="113"/>
      <c r="FYL154" s="113"/>
      <c r="FYM154" s="113"/>
      <c r="FYN154" s="113"/>
      <c r="FYO154" s="113"/>
      <c r="FYP154" s="113"/>
      <c r="FYQ154" s="113"/>
      <c r="FYR154" s="113"/>
      <c r="FYS154" s="113"/>
      <c r="FYT154" s="113"/>
      <c r="FYU154" s="113"/>
      <c r="FYV154" s="113"/>
      <c r="FYW154" s="113"/>
      <c r="FYX154" s="113"/>
      <c r="FYY154" s="113"/>
      <c r="FYZ154" s="113"/>
      <c r="FZA154" s="113"/>
      <c r="FZB154" s="113"/>
      <c r="FZC154" s="113"/>
      <c r="FZD154" s="113"/>
      <c r="FZE154" s="113"/>
      <c r="FZF154" s="113"/>
      <c r="FZG154" s="113"/>
      <c r="FZH154" s="113"/>
      <c r="FZI154" s="113"/>
      <c r="FZJ154" s="113"/>
      <c r="FZK154" s="113"/>
      <c r="FZL154" s="113"/>
      <c r="FZM154" s="113"/>
      <c r="FZN154" s="113"/>
      <c r="FZO154" s="113"/>
      <c r="FZP154" s="113"/>
      <c r="FZQ154" s="113"/>
      <c r="FZR154" s="113"/>
      <c r="FZS154" s="113"/>
      <c r="FZT154" s="113"/>
      <c r="FZU154" s="113"/>
      <c r="FZV154" s="113"/>
      <c r="FZW154" s="113"/>
      <c r="FZX154" s="113"/>
      <c r="FZY154" s="113"/>
      <c r="FZZ154" s="113"/>
      <c r="GAA154" s="113"/>
      <c r="GAB154" s="113"/>
      <c r="GAC154" s="113"/>
      <c r="GAD154" s="113"/>
      <c r="GAE154" s="113"/>
      <c r="GAF154" s="113"/>
      <c r="GAG154" s="113"/>
      <c r="GAH154" s="113"/>
      <c r="GAI154" s="113"/>
      <c r="GAJ154" s="113"/>
      <c r="GAK154" s="113"/>
      <c r="GAL154" s="113"/>
      <c r="GAM154" s="113"/>
      <c r="GAN154" s="113"/>
      <c r="GAO154" s="113"/>
      <c r="GAP154" s="113"/>
      <c r="GAQ154" s="113"/>
      <c r="GAR154" s="113"/>
      <c r="GAS154" s="113"/>
      <c r="GAT154" s="113"/>
      <c r="GAU154" s="113"/>
      <c r="GAV154" s="113"/>
      <c r="GAW154" s="113"/>
      <c r="GAX154" s="113"/>
      <c r="GAY154" s="113"/>
      <c r="GAZ154" s="113"/>
      <c r="GBA154" s="113"/>
      <c r="GBB154" s="113"/>
      <c r="GBC154" s="113"/>
      <c r="GBD154" s="113"/>
      <c r="GBE154" s="113"/>
      <c r="GBF154" s="113"/>
      <c r="GBG154" s="113"/>
      <c r="GBH154" s="113"/>
      <c r="GBI154" s="113"/>
      <c r="GBJ154" s="113"/>
      <c r="GBK154" s="113"/>
      <c r="GBL154" s="113"/>
      <c r="GBM154" s="113"/>
      <c r="GBN154" s="113"/>
      <c r="GBO154" s="113"/>
      <c r="GBP154" s="113"/>
      <c r="GBQ154" s="113"/>
      <c r="GBR154" s="113"/>
      <c r="GBS154" s="113"/>
      <c r="GBT154" s="113"/>
      <c r="GBU154" s="113"/>
      <c r="GBV154" s="113"/>
      <c r="GBW154" s="113"/>
      <c r="GBX154" s="113"/>
      <c r="GBY154" s="113"/>
      <c r="GBZ154" s="113"/>
      <c r="GCA154" s="113"/>
      <c r="GCB154" s="113"/>
      <c r="GCC154" s="113"/>
      <c r="GCD154" s="113"/>
      <c r="GCE154" s="113"/>
      <c r="GCF154" s="113"/>
      <c r="GCG154" s="113"/>
      <c r="GCH154" s="113"/>
      <c r="GCI154" s="113"/>
      <c r="GCJ154" s="113"/>
      <c r="GCK154" s="113"/>
      <c r="GCL154" s="113"/>
      <c r="GCM154" s="113"/>
      <c r="GCN154" s="113"/>
      <c r="GCO154" s="113"/>
      <c r="GCP154" s="113"/>
      <c r="GCQ154" s="113"/>
      <c r="GCR154" s="113"/>
      <c r="GCS154" s="113"/>
      <c r="GCT154" s="113"/>
      <c r="GCU154" s="113"/>
      <c r="GCV154" s="113"/>
      <c r="GCW154" s="113"/>
      <c r="GCX154" s="113"/>
      <c r="GCY154" s="113"/>
      <c r="GCZ154" s="113"/>
      <c r="GDA154" s="113"/>
      <c r="GDB154" s="113"/>
      <c r="GDC154" s="113"/>
      <c r="GDD154" s="113"/>
      <c r="GDE154" s="113"/>
      <c r="GDF154" s="113"/>
      <c r="GDG154" s="113"/>
      <c r="GDH154" s="113"/>
      <c r="GDI154" s="113"/>
      <c r="GDJ154" s="113"/>
      <c r="GDK154" s="113"/>
      <c r="GDL154" s="113"/>
      <c r="GDM154" s="113"/>
      <c r="GDN154" s="113"/>
      <c r="GDO154" s="113"/>
      <c r="GDP154" s="113"/>
      <c r="GDQ154" s="113"/>
      <c r="GDR154" s="113"/>
      <c r="GDS154" s="113"/>
      <c r="GDT154" s="113"/>
      <c r="GDU154" s="113"/>
      <c r="GDV154" s="113"/>
      <c r="GDW154" s="113"/>
      <c r="GDX154" s="113"/>
      <c r="GDY154" s="113"/>
      <c r="GDZ154" s="113"/>
      <c r="GEA154" s="113"/>
      <c r="GEB154" s="113"/>
      <c r="GEC154" s="113"/>
      <c r="GED154" s="113"/>
      <c r="GEE154" s="113"/>
      <c r="GEF154" s="113"/>
      <c r="GEG154" s="113"/>
      <c r="GEH154" s="113"/>
      <c r="GEI154" s="113"/>
      <c r="GEJ154" s="113"/>
      <c r="GEK154" s="113"/>
      <c r="GEL154" s="113"/>
      <c r="GEM154" s="113"/>
      <c r="GEN154" s="113"/>
      <c r="GEO154" s="113"/>
      <c r="GEP154" s="113"/>
      <c r="GEQ154" s="113"/>
      <c r="GER154" s="113"/>
      <c r="GES154" s="113"/>
      <c r="GET154" s="113"/>
      <c r="GEU154" s="113"/>
      <c r="GEV154" s="113"/>
      <c r="GEW154" s="113"/>
      <c r="GEX154" s="113"/>
      <c r="GEY154" s="113"/>
      <c r="GEZ154" s="113"/>
      <c r="GFA154" s="113"/>
      <c r="GFB154" s="113"/>
      <c r="GFC154" s="113"/>
      <c r="GFD154" s="113"/>
      <c r="GFE154" s="113"/>
      <c r="GFF154" s="113"/>
      <c r="GFG154" s="113"/>
      <c r="GFH154" s="113"/>
      <c r="GFI154" s="113"/>
      <c r="GFJ154" s="113"/>
      <c r="GFK154" s="113"/>
      <c r="GFL154" s="113"/>
      <c r="GFM154" s="113"/>
      <c r="GFN154" s="113"/>
      <c r="GFO154" s="113"/>
      <c r="GFP154" s="113"/>
      <c r="GFQ154" s="113"/>
      <c r="GFR154" s="113"/>
      <c r="GFS154" s="113"/>
      <c r="GFT154" s="113"/>
      <c r="GFU154" s="113"/>
      <c r="GFV154" s="113"/>
      <c r="GFW154" s="113"/>
      <c r="GFX154" s="113"/>
      <c r="GFY154" s="113"/>
      <c r="GFZ154" s="113"/>
      <c r="GGA154" s="113"/>
      <c r="GGB154" s="113"/>
      <c r="GGC154" s="113"/>
      <c r="GGD154" s="113"/>
      <c r="GGE154" s="113"/>
      <c r="GGF154" s="113"/>
      <c r="GGG154" s="113"/>
      <c r="GGH154" s="113"/>
      <c r="GGI154" s="113"/>
      <c r="GGJ154" s="113"/>
      <c r="GGK154" s="113"/>
      <c r="GGL154" s="113"/>
      <c r="GGM154" s="113"/>
      <c r="GGN154" s="113"/>
      <c r="GGO154" s="113"/>
      <c r="GGP154" s="113"/>
      <c r="GGQ154" s="113"/>
      <c r="GGR154" s="113"/>
      <c r="GGS154" s="113"/>
      <c r="GGT154" s="113"/>
      <c r="GGU154" s="113"/>
      <c r="GGV154" s="113"/>
      <c r="GGW154" s="113"/>
      <c r="GGX154" s="113"/>
      <c r="GGY154" s="113"/>
      <c r="GGZ154" s="113"/>
      <c r="GHA154" s="113"/>
      <c r="GHB154" s="113"/>
      <c r="GHC154" s="113"/>
      <c r="GHD154" s="113"/>
      <c r="GHE154" s="113"/>
      <c r="GHF154" s="113"/>
      <c r="GHG154" s="113"/>
      <c r="GHH154" s="113"/>
      <c r="GHI154" s="113"/>
      <c r="GHJ154" s="113"/>
      <c r="GHK154" s="113"/>
      <c r="GHL154" s="113"/>
      <c r="GHM154" s="113"/>
      <c r="GHN154" s="113"/>
      <c r="GHO154" s="113"/>
      <c r="GHP154" s="113"/>
      <c r="GHQ154" s="113"/>
      <c r="GHR154" s="113"/>
      <c r="GHS154" s="113"/>
      <c r="GHT154" s="113"/>
      <c r="GHU154" s="113"/>
      <c r="GHV154" s="113"/>
      <c r="GHW154" s="113"/>
      <c r="GHX154" s="113"/>
      <c r="GHY154" s="113"/>
      <c r="GHZ154" s="113"/>
      <c r="GIA154" s="113"/>
      <c r="GIB154" s="113"/>
      <c r="GIC154" s="113"/>
      <c r="GID154" s="113"/>
      <c r="GIE154" s="113"/>
      <c r="GIF154" s="113"/>
      <c r="GIG154" s="113"/>
      <c r="GIH154" s="113"/>
      <c r="GII154" s="113"/>
      <c r="GIJ154" s="113"/>
      <c r="GIK154" s="113"/>
      <c r="GIL154" s="113"/>
      <c r="GIM154" s="113"/>
      <c r="GIN154" s="113"/>
      <c r="GIO154" s="113"/>
      <c r="GIP154" s="113"/>
      <c r="GIQ154" s="113"/>
      <c r="GIR154" s="113"/>
      <c r="GIS154" s="113"/>
      <c r="GIT154" s="113"/>
      <c r="GIU154" s="113"/>
      <c r="GIV154" s="113"/>
      <c r="GIW154" s="113"/>
      <c r="GIX154" s="113"/>
      <c r="GIY154" s="113"/>
      <c r="GIZ154" s="113"/>
      <c r="GJA154" s="113"/>
      <c r="GJB154" s="113"/>
      <c r="GJC154" s="113"/>
      <c r="GJD154" s="113"/>
      <c r="GJE154" s="113"/>
      <c r="GJF154" s="113"/>
      <c r="GJG154" s="113"/>
      <c r="GJH154" s="113"/>
      <c r="GJI154" s="113"/>
      <c r="GJJ154" s="113"/>
      <c r="GJK154" s="113"/>
      <c r="GJL154" s="113"/>
      <c r="GJM154" s="113"/>
      <c r="GJN154" s="113"/>
      <c r="GJO154" s="113"/>
      <c r="GJP154" s="113"/>
      <c r="GJQ154" s="113"/>
      <c r="GJR154" s="113"/>
      <c r="GJS154" s="113"/>
      <c r="GJT154" s="113"/>
      <c r="GJU154" s="113"/>
      <c r="GJV154" s="113"/>
      <c r="GJW154" s="113"/>
      <c r="GJX154" s="113"/>
      <c r="GJY154" s="113"/>
      <c r="GJZ154" s="113"/>
      <c r="GKA154" s="113"/>
      <c r="GKB154" s="113"/>
      <c r="GKC154" s="113"/>
      <c r="GKD154" s="113"/>
      <c r="GKE154" s="113"/>
      <c r="GKF154" s="113"/>
      <c r="GKG154" s="113"/>
      <c r="GKH154" s="113"/>
      <c r="GKI154" s="113"/>
      <c r="GKJ154" s="113"/>
      <c r="GKK154" s="113"/>
      <c r="GKL154" s="113"/>
      <c r="GKM154" s="113"/>
      <c r="GKN154" s="113"/>
      <c r="GKO154" s="113"/>
      <c r="GKP154" s="113"/>
      <c r="GKQ154" s="113"/>
      <c r="GKR154" s="113"/>
      <c r="GKS154" s="113"/>
      <c r="GKT154" s="113"/>
      <c r="GKU154" s="113"/>
      <c r="GKV154" s="113"/>
      <c r="GKW154" s="113"/>
      <c r="GKX154" s="113"/>
      <c r="GKY154" s="113"/>
      <c r="GKZ154" s="113"/>
      <c r="GLA154" s="113"/>
      <c r="GLB154" s="113"/>
      <c r="GLC154" s="113"/>
      <c r="GLD154" s="113"/>
      <c r="GLE154" s="113"/>
      <c r="GLF154" s="113"/>
      <c r="GLG154" s="113"/>
      <c r="GLH154" s="113"/>
      <c r="GLI154" s="113"/>
      <c r="GLJ154" s="113"/>
      <c r="GLK154" s="113"/>
      <c r="GLL154" s="113"/>
      <c r="GLM154" s="113"/>
      <c r="GLN154" s="113"/>
      <c r="GLO154" s="113"/>
      <c r="GLP154" s="113"/>
      <c r="GLQ154" s="113"/>
      <c r="GLR154" s="113"/>
      <c r="GLS154" s="113"/>
      <c r="GLT154" s="113"/>
      <c r="GLU154" s="113"/>
      <c r="GLV154" s="113"/>
      <c r="GLW154" s="113"/>
      <c r="GLX154" s="113"/>
      <c r="GLY154" s="113"/>
      <c r="GLZ154" s="113"/>
      <c r="GMA154" s="113"/>
      <c r="GMB154" s="113"/>
      <c r="GMC154" s="113"/>
      <c r="GMD154" s="113"/>
      <c r="GME154" s="113"/>
      <c r="GMF154" s="113"/>
      <c r="GMG154" s="113"/>
      <c r="GMH154" s="113"/>
      <c r="GMI154" s="113"/>
      <c r="GMJ154" s="113"/>
      <c r="GMK154" s="113"/>
      <c r="GML154" s="113"/>
      <c r="GMM154" s="113"/>
      <c r="GMN154" s="113"/>
      <c r="GMO154" s="113"/>
      <c r="GMP154" s="113"/>
      <c r="GMQ154" s="113"/>
      <c r="GMR154" s="113"/>
      <c r="GMS154" s="113"/>
      <c r="GMT154" s="113"/>
      <c r="GMU154" s="113"/>
      <c r="GMV154" s="113"/>
      <c r="GMW154" s="113"/>
      <c r="GMX154" s="113"/>
      <c r="GMY154" s="113"/>
      <c r="GMZ154" s="113"/>
      <c r="GNA154" s="113"/>
      <c r="GNB154" s="113"/>
      <c r="GNC154" s="113"/>
      <c r="GND154" s="113"/>
      <c r="GNE154" s="113"/>
      <c r="GNF154" s="113"/>
      <c r="GNG154" s="113"/>
      <c r="GNH154" s="113"/>
      <c r="GNI154" s="113"/>
      <c r="GNJ154" s="113"/>
      <c r="GNK154" s="113"/>
      <c r="GNL154" s="113"/>
      <c r="GNM154" s="113"/>
      <c r="GNN154" s="113"/>
      <c r="GNO154" s="113"/>
      <c r="GNP154" s="113"/>
      <c r="GNQ154" s="113"/>
      <c r="GNR154" s="113"/>
      <c r="GNS154" s="113"/>
      <c r="GNT154" s="113"/>
      <c r="GNU154" s="113"/>
      <c r="GNV154" s="113"/>
      <c r="GNW154" s="113"/>
      <c r="GNX154" s="113"/>
      <c r="GNY154" s="113"/>
      <c r="GNZ154" s="113"/>
      <c r="GOA154" s="113"/>
      <c r="GOB154" s="113"/>
      <c r="GOC154" s="113"/>
      <c r="GOD154" s="113"/>
      <c r="GOE154" s="113"/>
      <c r="GOF154" s="113"/>
      <c r="GOG154" s="113"/>
      <c r="GOH154" s="113"/>
      <c r="GOI154" s="113"/>
      <c r="GOJ154" s="113"/>
      <c r="GOK154" s="113"/>
      <c r="GOL154" s="113"/>
      <c r="GOM154" s="113"/>
      <c r="GON154" s="113"/>
      <c r="GOO154" s="113"/>
      <c r="GOP154" s="113"/>
      <c r="GOQ154" s="113"/>
      <c r="GOR154" s="113"/>
      <c r="GOS154" s="113"/>
      <c r="GOT154" s="113"/>
      <c r="GOU154" s="113"/>
      <c r="GOV154" s="113"/>
      <c r="GOW154" s="113"/>
      <c r="GOX154" s="113"/>
      <c r="GOY154" s="113"/>
      <c r="GOZ154" s="113"/>
      <c r="GPA154" s="113"/>
      <c r="GPB154" s="113"/>
      <c r="GPC154" s="113"/>
      <c r="GPD154" s="113"/>
      <c r="GPE154" s="113"/>
      <c r="GPF154" s="113"/>
      <c r="GPG154" s="113"/>
      <c r="GPH154" s="113"/>
      <c r="GPI154" s="113"/>
      <c r="GPJ154" s="113"/>
      <c r="GPK154" s="113"/>
      <c r="GPL154" s="113"/>
      <c r="GPM154" s="113"/>
      <c r="GPN154" s="113"/>
      <c r="GPO154" s="113"/>
      <c r="GPP154" s="113"/>
      <c r="GPQ154" s="113"/>
      <c r="GPR154" s="113"/>
      <c r="GPS154" s="113"/>
      <c r="GPT154" s="113"/>
      <c r="GPU154" s="113"/>
      <c r="GPV154" s="113"/>
      <c r="GPW154" s="113"/>
      <c r="GPX154" s="113"/>
      <c r="GPY154" s="113"/>
      <c r="GPZ154" s="113"/>
      <c r="GQA154" s="113"/>
      <c r="GQB154" s="113"/>
      <c r="GQC154" s="113"/>
      <c r="GQD154" s="113"/>
      <c r="GQE154" s="113"/>
      <c r="GQF154" s="113"/>
      <c r="GQG154" s="113"/>
      <c r="GQH154" s="113"/>
      <c r="GQI154" s="113"/>
      <c r="GQJ154" s="113"/>
      <c r="GQK154" s="113"/>
      <c r="GQL154" s="113"/>
      <c r="GQM154" s="113"/>
      <c r="GQN154" s="113"/>
      <c r="GQO154" s="113"/>
      <c r="GQP154" s="113"/>
      <c r="GQQ154" s="113"/>
      <c r="GQR154" s="113"/>
      <c r="GQS154" s="113"/>
      <c r="GQT154" s="113"/>
      <c r="GQU154" s="113"/>
      <c r="GQV154" s="113"/>
      <c r="GQW154" s="113"/>
      <c r="GQX154" s="113"/>
      <c r="GQY154" s="113"/>
      <c r="GQZ154" s="113"/>
      <c r="GRA154" s="113"/>
      <c r="GRB154" s="113"/>
      <c r="GRC154" s="113"/>
      <c r="GRD154" s="113"/>
      <c r="GRE154" s="113"/>
      <c r="GRF154" s="113"/>
      <c r="GRG154" s="113"/>
      <c r="GRH154" s="113"/>
      <c r="GRI154" s="113"/>
      <c r="GRJ154" s="113"/>
      <c r="GRK154" s="113"/>
      <c r="GRL154" s="113"/>
      <c r="GRM154" s="113"/>
      <c r="GRN154" s="113"/>
      <c r="GRO154" s="113"/>
      <c r="GRP154" s="113"/>
      <c r="GRQ154" s="113"/>
      <c r="GRR154" s="113"/>
      <c r="GRS154" s="113"/>
      <c r="GRT154" s="113"/>
      <c r="GRU154" s="113"/>
      <c r="GRV154" s="113"/>
      <c r="GRW154" s="113"/>
      <c r="GRX154" s="113"/>
      <c r="GRY154" s="113"/>
      <c r="GRZ154" s="113"/>
      <c r="GSA154" s="113"/>
      <c r="GSB154" s="113"/>
      <c r="GSC154" s="113"/>
      <c r="GSD154" s="113"/>
      <c r="GSE154" s="113"/>
      <c r="GSF154" s="113"/>
      <c r="GSG154" s="113"/>
      <c r="GSH154" s="113"/>
      <c r="GSI154" s="113"/>
      <c r="GSJ154" s="113"/>
      <c r="GSK154" s="113"/>
      <c r="GSL154" s="113"/>
      <c r="GSM154" s="113"/>
      <c r="GSN154" s="113"/>
      <c r="GSO154" s="113"/>
      <c r="GSP154" s="113"/>
      <c r="GSQ154" s="113"/>
      <c r="GSR154" s="113"/>
      <c r="GSS154" s="113"/>
      <c r="GST154" s="113"/>
      <c r="GSU154" s="113"/>
      <c r="GSV154" s="113"/>
      <c r="GSW154" s="113"/>
      <c r="GSX154" s="113"/>
      <c r="GSY154" s="113"/>
      <c r="GSZ154" s="113"/>
      <c r="GTA154" s="113"/>
      <c r="GTB154" s="113"/>
      <c r="GTC154" s="113"/>
      <c r="GTD154" s="113"/>
      <c r="GTE154" s="113"/>
      <c r="GTF154" s="113"/>
      <c r="GTG154" s="113"/>
      <c r="GTH154" s="113"/>
      <c r="GTI154" s="113"/>
      <c r="GTJ154" s="113"/>
      <c r="GTK154" s="113"/>
      <c r="GTL154" s="113"/>
      <c r="GTM154" s="113"/>
      <c r="GTN154" s="113"/>
      <c r="GTO154" s="113"/>
      <c r="GTP154" s="113"/>
      <c r="GTQ154" s="113"/>
      <c r="GTR154" s="113"/>
      <c r="GTS154" s="113"/>
      <c r="GTT154" s="113"/>
      <c r="GTU154" s="113"/>
      <c r="GTV154" s="113"/>
      <c r="GTW154" s="113"/>
      <c r="GTX154" s="113"/>
      <c r="GTY154" s="113"/>
      <c r="GTZ154" s="113"/>
      <c r="GUA154" s="113"/>
      <c r="GUB154" s="113"/>
      <c r="GUC154" s="113"/>
      <c r="GUD154" s="113"/>
      <c r="GUE154" s="113"/>
      <c r="GUF154" s="113"/>
      <c r="GUG154" s="113"/>
      <c r="GUH154" s="113"/>
      <c r="GUI154" s="113"/>
      <c r="GUJ154" s="113"/>
      <c r="GUK154" s="113"/>
      <c r="GUL154" s="113"/>
      <c r="GUM154" s="113"/>
      <c r="GUN154" s="113"/>
      <c r="GUO154" s="113"/>
      <c r="GUP154" s="113"/>
      <c r="GUQ154" s="113"/>
      <c r="GUR154" s="113"/>
      <c r="GUS154" s="113"/>
      <c r="GUT154" s="113"/>
      <c r="GUU154" s="113"/>
      <c r="GUV154" s="113"/>
      <c r="GUW154" s="113"/>
      <c r="GUX154" s="113"/>
      <c r="GUY154" s="113"/>
      <c r="GUZ154" s="113"/>
      <c r="GVA154" s="113"/>
      <c r="GVB154" s="113"/>
      <c r="GVC154" s="113"/>
      <c r="GVD154" s="113"/>
      <c r="GVE154" s="113"/>
      <c r="GVF154" s="113"/>
      <c r="GVG154" s="113"/>
      <c r="GVH154" s="113"/>
      <c r="GVI154" s="113"/>
      <c r="GVJ154" s="113"/>
      <c r="GVK154" s="113"/>
      <c r="GVL154" s="113"/>
      <c r="GVM154" s="113"/>
      <c r="GVN154" s="113"/>
      <c r="GVO154" s="113"/>
      <c r="GVP154" s="113"/>
      <c r="GVQ154" s="113"/>
      <c r="GVR154" s="113"/>
      <c r="GVS154" s="113"/>
      <c r="GVT154" s="113"/>
      <c r="GVU154" s="113"/>
      <c r="GVV154" s="113"/>
      <c r="GVW154" s="113"/>
      <c r="GVX154" s="113"/>
      <c r="GVY154" s="113"/>
      <c r="GVZ154" s="113"/>
      <c r="GWA154" s="113"/>
      <c r="GWB154" s="113"/>
      <c r="GWC154" s="113"/>
      <c r="GWD154" s="113"/>
      <c r="GWE154" s="113"/>
      <c r="GWF154" s="113"/>
      <c r="GWG154" s="113"/>
      <c r="GWH154" s="113"/>
      <c r="GWI154" s="113"/>
      <c r="GWJ154" s="113"/>
      <c r="GWK154" s="113"/>
      <c r="GWL154" s="113"/>
      <c r="GWM154" s="113"/>
      <c r="GWN154" s="113"/>
      <c r="GWO154" s="113"/>
      <c r="GWP154" s="113"/>
      <c r="GWQ154" s="113"/>
      <c r="GWR154" s="113"/>
      <c r="GWS154" s="113"/>
      <c r="GWT154" s="113"/>
      <c r="GWU154" s="113"/>
      <c r="GWV154" s="113"/>
      <c r="GWW154" s="113"/>
      <c r="GWX154" s="113"/>
      <c r="GWY154" s="113"/>
      <c r="GWZ154" s="113"/>
      <c r="GXA154" s="113"/>
      <c r="GXB154" s="113"/>
      <c r="GXC154" s="113"/>
      <c r="GXD154" s="113"/>
      <c r="GXE154" s="113"/>
      <c r="GXF154" s="113"/>
      <c r="GXG154" s="113"/>
      <c r="GXH154" s="113"/>
      <c r="GXI154" s="113"/>
      <c r="GXJ154" s="113"/>
      <c r="GXK154" s="113"/>
      <c r="GXL154" s="113"/>
      <c r="GXM154" s="113"/>
      <c r="GXN154" s="113"/>
      <c r="GXO154" s="113"/>
      <c r="GXP154" s="113"/>
      <c r="GXQ154" s="113"/>
      <c r="GXR154" s="113"/>
      <c r="GXS154" s="113"/>
      <c r="GXT154" s="113"/>
      <c r="GXU154" s="113"/>
      <c r="GXV154" s="113"/>
      <c r="GXW154" s="113"/>
      <c r="GXX154" s="113"/>
      <c r="GXY154" s="113"/>
      <c r="GXZ154" s="113"/>
      <c r="GYA154" s="113"/>
      <c r="GYB154" s="113"/>
      <c r="GYC154" s="113"/>
      <c r="GYD154" s="113"/>
      <c r="GYE154" s="113"/>
      <c r="GYF154" s="113"/>
      <c r="GYG154" s="113"/>
      <c r="GYH154" s="113"/>
      <c r="GYI154" s="113"/>
      <c r="GYJ154" s="113"/>
      <c r="GYK154" s="113"/>
      <c r="GYL154" s="113"/>
      <c r="GYM154" s="113"/>
      <c r="GYN154" s="113"/>
      <c r="GYO154" s="113"/>
      <c r="GYP154" s="113"/>
      <c r="GYQ154" s="113"/>
      <c r="GYR154" s="113"/>
      <c r="GYS154" s="113"/>
      <c r="GYT154" s="113"/>
      <c r="GYU154" s="113"/>
      <c r="GYV154" s="113"/>
      <c r="GYW154" s="113"/>
      <c r="GYX154" s="113"/>
      <c r="GYY154" s="113"/>
      <c r="GYZ154" s="113"/>
      <c r="GZA154" s="113"/>
      <c r="GZB154" s="113"/>
      <c r="GZC154" s="113"/>
      <c r="GZD154" s="113"/>
      <c r="GZE154" s="113"/>
      <c r="GZF154" s="113"/>
      <c r="GZG154" s="113"/>
      <c r="GZH154" s="113"/>
      <c r="GZI154" s="113"/>
      <c r="GZJ154" s="113"/>
      <c r="GZK154" s="113"/>
      <c r="GZL154" s="113"/>
      <c r="GZM154" s="113"/>
      <c r="GZN154" s="113"/>
      <c r="GZO154" s="113"/>
      <c r="GZP154" s="113"/>
      <c r="GZQ154" s="113"/>
      <c r="GZR154" s="113"/>
      <c r="GZS154" s="113"/>
      <c r="GZT154" s="113"/>
      <c r="GZU154" s="113"/>
      <c r="GZV154" s="113"/>
      <c r="GZW154" s="113"/>
      <c r="GZX154" s="113"/>
      <c r="GZY154" s="113"/>
      <c r="GZZ154" s="113"/>
      <c r="HAA154" s="113"/>
      <c r="HAB154" s="113"/>
      <c r="HAC154" s="113"/>
      <c r="HAD154" s="113"/>
      <c r="HAE154" s="113"/>
      <c r="HAF154" s="113"/>
      <c r="HAG154" s="113"/>
      <c r="HAH154" s="113"/>
      <c r="HAI154" s="113"/>
      <c r="HAJ154" s="113"/>
      <c r="HAK154" s="113"/>
      <c r="HAL154" s="113"/>
      <c r="HAM154" s="113"/>
      <c r="HAN154" s="113"/>
      <c r="HAO154" s="113"/>
      <c r="HAP154" s="113"/>
      <c r="HAQ154" s="113"/>
      <c r="HAR154" s="113"/>
      <c r="HAS154" s="113"/>
      <c r="HAT154" s="113"/>
      <c r="HAU154" s="113"/>
      <c r="HAV154" s="113"/>
      <c r="HAW154" s="113"/>
      <c r="HAX154" s="113"/>
      <c r="HAY154" s="113"/>
      <c r="HAZ154" s="113"/>
      <c r="HBA154" s="113"/>
      <c r="HBB154" s="113"/>
      <c r="HBC154" s="113"/>
      <c r="HBD154" s="113"/>
      <c r="HBE154" s="113"/>
      <c r="HBF154" s="113"/>
      <c r="HBG154" s="113"/>
      <c r="HBH154" s="113"/>
      <c r="HBI154" s="113"/>
      <c r="HBJ154" s="113"/>
      <c r="HBK154" s="113"/>
      <c r="HBL154" s="113"/>
      <c r="HBM154" s="113"/>
      <c r="HBN154" s="113"/>
      <c r="HBO154" s="113"/>
      <c r="HBP154" s="113"/>
      <c r="HBQ154" s="113"/>
      <c r="HBR154" s="113"/>
      <c r="HBS154" s="113"/>
      <c r="HBT154" s="113"/>
      <c r="HBU154" s="113"/>
      <c r="HBV154" s="113"/>
      <c r="HBW154" s="113"/>
      <c r="HBX154" s="113"/>
      <c r="HBY154" s="113"/>
      <c r="HBZ154" s="113"/>
      <c r="HCA154" s="113"/>
      <c r="HCB154" s="113"/>
      <c r="HCC154" s="113"/>
      <c r="HCD154" s="113"/>
      <c r="HCE154" s="113"/>
      <c r="HCF154" s="113"/>
      <c r="HCG154" s="113"/>
      <c r="HCH154" s="113"/>
      <c r="HCI154" s="113"/>
      <c r="HCJ154" s="113"/>
      <c r="HCK154" s="113"/>
      <c r="HCL154" s="113"/>
      <c r="HCM154" s="113"/>
      <c r="HCN154" s="113"/>
      <c r="HCO154" s="113"/>
      <c r="HCP154" s="113"/>
      <c r="HCQ154" s="113"/>
      <c r="HCR154" s="113"/>
      <c r="HCS154" s="113"/>
      <c r="HCT154" s="113"/>
      <c r="HCU154" s="113"/>
      <c r="HCV154" s="113"/>
      <c r="HCW154" s="113"/>
      <c r="HCX154" s="113"/>
      <c r="HCY154" s="113"/>
      <c r="HCZ154" s="113"/>
      <c r="HDA154" s="113"/>
      <c r="HDB154" s="113"/>
      <c r="HDC154" s="113"/>
      <c r="HDD154" s="113"/>
      <c r="HDE154" s="113"/>
      <c r="HDF154" s="113"/>
      <c r="HDG154" s="113"/>
      <c r="HDH154" s="113"/>
      <c r="HDI154" s="113"/>
      <c r="HDJ154" s="113"/>
      <c r="HDK154" s="113"/>
      <c r="HDL154" s="113"/>
      <c r="HDM154" s="113"/>
      <c r="HDN154" s="113"/>
      <c r="HDO154" s="113"/>
      <c r="HDP154" s="113"/>
      <c r="HDQ154" s="113"/>
      <c r="HDR154" s="113"/>
      <c r="HDS154" s="113"/>
      <c r="HDT154" s="113"/>
      <c r="HDU154" s="113"/>
      <c r="HDV154" s="113"/>
      <c r="HDW154" s="113"/>
      <c r="HDX154" s="113"/>
      <c r="HDY154" s="113"/>
      <c r="HDZ154" s="113"/>
      <c r="HEA154" s="113"/>
      <c r="HEB154" s="113"/>
      <c r="HEC154" s="113"/>
      <c r="HED154" s="113"/>
      <c r="HEE154" s="113"/>
      <c r="HEF154" s="113"/>
      <c r="HEG154" s="113"/>
      <c r="HEH154" s="113"/>
      <c r="HEI154" s="113"/>
      <c r="HEJ154" s="113"/>
      <c r="HEK154" s="113"/>
      <c r="HEL154" s="113"/>
      <c r="HEM154" s="113"/>
      <c r="HEN154" s="113"/>
      <c r="HEO154" s="113"/>
      <c r="HEP154" s="113"/>
      <c r="HEQ154" s="113"/>
      <c r="HER154" s="113"/>
      <c r="HES154" s="113"/>
      <c r="HET154" s="113"/>
      <c r="HEU154" s="113"/>
      <c r="HEV154" s="113"/>
      <c r="HEW154" s="113"/>
      <c r="HEX154" s="113"/>
      <c r="HEY154" s="113"/>
      <c r="HEZ154" s="113"/>
      <c r="HFA154" s="113"/>
      <c r="HFB154" s="113"/>
      <c r="HFC154" s="113"/>
      <c r="HFD154" s="113"/>
      <c r="HFE154" s="113"/>
      <c r="HFF154" s="113"/>
      <c r="HFG154" s="113"/>
      <c r="HFH154" s="113"/>
      <c r="HFI154" s="113"/>
      <c r="HFJ154" s="113"/>
      <c r="HFK154" s="113"/>
      <c r="HFL154" s="113"/>
      <c r="HFM154" s="113"/>
      <c r="HFN154" s="113"/>
      <c r="HFO154" s="113"/>
      <c r="HFP154" s="113"/>
      <c r="HFQ154" s="113"/>
      <c r="HFR154" s="113"/>
      <c r="HFS154" s="113"/>
      <c r="HFT154" s="113"/>
      <c r="HFU154" s="113"/>
      <c r="HFV154" s="113"/>
      <c r="HFW154" s="113"/>
      <c r="HFX154" s="113"/>
      <c r="HFY154" s="113"/>
      <c r="HFZ154" s="113"/>
      <c r="HGA154" s="113"/>
      <c r="HGB154" s="113"/>
      <c r="HGC154" s="113"/>
      <c r="HGD154" s="113"/>
      <c r="HGE154" s="113"/>
      <c r="HGF154" s="113"/>
      <c r="HGG154" s="113"/>
      <c r="HGH154" s="113"/>
      <c r="HGI154" s="113"/>
      <c r="HGJ154" s="113"/>
      <c r="HGK154" s="113"/>
      <c r="HGL154" s="113"/>
      <c r="HGM154" s="113"/>
      <c r="HGN154" s="113"/>
      <c r="HGO154" s="113"/>
      <c r="HGP154" s="113"/>
      <c r="HGQ154" s="113"/>
      <c r="HGR154" s="113"/>
      <c r="HGS154" s="113"/>
      <c r="HGT154" s="113"/>
      <c r="HGU154" s="113"/>
      <c r="HGV154" s="113"/>
      <c r="HGW154" s="113"/>
      <c r="HGX154" s="113"/>
      <c r="HGY154" s="113"/>
      <c r="HGZ154" s="113"/>
      <c r="HHA154" s="113"/>
      <c r="HHB154" s="113"/>
      <c r="HHC154" s="113"/>
      <c r="HHD154" s="113"/>
      <c r="HHE154" s="113"/>
      <c r="HHF154" s="113"/>
      <c r="HHG154" s="113"/>
      <c r="HHH154" s="113"/>
      <c r="HHI154" s="113"/>
      <c r="HHJ154" s="113"/>
      <c r="HHK154" s="113"/>
      <c r="HHL154" s="113"/>
      <c r="HHM154" s="113"/>
      <c r="HHN154" s="113"/>
      <c r="HHO154" s="113"/>
      <c r="HHP154" s="113"/>
      <c r="HHQ154" s="113"/>
      <c r="HHR154" s="113"/>
      <c r="HHS154" s="113"/>
      <c r="HHT154" s="113"/>
      <c r="HHU154" s="113"/>
      <c r="HHV154" s="113"/>
      <c r="HHW154" s="113"/>
      <c r="HHX154" s="113"/>
      <c r="HHY154" s="113"/>
      <c r="HHZ154" s="113"/>
      <c r="HIA154" s="113"/>
      <c r="HIB154" s="113"/>
      <c r="HIC154" s="113"/>
      <c r="HID154" s="113"/>
      <c r="HIE154" s="113"/>
      <c r="HIF154" s="113"/>
      <c r="HIG154" s="113"/>
      <c r="HIH154" s="113"/>
      <c r="HII154" s="113"/>
      <c r="HIJ154" s="113"/>
      <c r="HIK154" s="113"/>
      <c r="HIL154" s="113"/>
      <c r="HIM154" s="113"/>
      <c r="HIN154" s="113"/>
      <c r="HIO154" s="113"/>
      <c r="HIP154" s="113"/>
      <c r="HIQ154" s="113"/>
      <c r="HIR154" s="113"/>
      <c r="HIS154" s="113"/>
      <c r="HIT154" s="113"/>
      <c r="HIU154" s="113"/>
      <c r="HIV154" s="113"/>
      <c r="HIW154" s="113"/>
      <c r="HIX154" s="113"/>
      <c r="HIY154" s="113"/>
      <c r="HIZ154" s="113"/>
      <c r="HJA154" s="113"/>
      <c r="HJB154" s="113"/>
      <c r="HJC154" s="113"/>
      <c r="HJD154" s="113"/>
      <c r="HJE154" s="113"/>
      <c r="HJF154" s="113"/>
      <c r="HJG154" s="113"/>
      <c r="HJH154" s="113"/>
      <c r="HJI154" s="113"/>
      <c r="HJJ154" s="113"/>
      <c r="HJK154" s="113"/>
      <c r="HJL154" s="113"/>
      <c r="HJM154" s="113"/>
      <c r="HJN154" s="113"/>
      <c r="HJO154" s="113"/>
      <c r="HJP154" s="113"/>
      <c r="HJQ154" s="113"/>
      <c r="HJR154" s="113"/>
      <c r="HJS154" s="113"/>
      <c r="HJT154" s="113"/>
      <c r="HJU154" s="113"/>
      <c r="HJV154" s="113"/>
      <c r="HJW154" s="113"/>
      <c r="HJX154" s="113"/>
      <c r="HJY154" s="113"/>
      <c r="HJZ154" s="113"/>
      <c r="HKA154" s="113"/>
      <c r="HKB154" s="113"/>
      <c r="HKC154" s="113"/>
      <c r="HKD154" s="113"/>
      <c r="HKE154" s="113"/>
      <c r="HKF154" s="113"/>
      <c r="HKG154" s="113"/>
      <c r="HKH154" s="113"/>
      <c r="HKI154" s="113"/>
      <c r="HKJ154" s="113"/>
      <c r="HKK154" s="113"/>
      <c r="HKL154" s="113"/>
      <c r="HKM154" s="113"/>
      <c r="HKN154" s="113"/>
      <c r="HKO154" s="113"/>
      <c r="HKP154" s="113"/>
      <c r="HKQ154" s="113"/>
      <c r="HKR154" s="113"/>
      <c r="HKS154" s="113"/>
      <c r="HKT154" s="113"/>
      <c r="HKU154" s="113"/>
      <c r="HKV154" s="113"/>
      <c r="HKW154" s="113"/>
      <c r="HKX154" s="113"/>
      <c r="HKY154" s="113"/>
      <c r="HKZ154" s="113"/>
      <c r="HLA154" s="113"/>
      <c r="HLB154" s="113"/>
      <c r="HLC154" s="113"/>
      <c r="HLD154" s="113"/>
      <c r="HLE154" s="113"/>
      <c r="HLF154" s="113"/>
      <c r="HLG154" s="113"/>
      <c r="HLH154" s="113"/>
      <c r="HLI154" s="113"/>
      <c r="HLJ154" s="113"/>
      <c r="HLK154" s="113"/>
      <c r="HLL154" s="113"/>
      <c r="HLM154" s="113"/>
      <c r="HLN154" s="113"/>
      <c r="HLO154" s="113"/>
      <c r="HLP154" s="113"/>
      <c r="HLQ154" s="113"/>
      <c r="HLR154" s="113"/>
      <c r="HLS154" s="113"/>
      <c r="HLT154" s="113"/>
      <c r="HLU154" s="113"/>
      <c r="HLV154" s="113"/>
      <c r="HLW154" s="113"/>
      <c r="HLX154" s="113"/>
      <c r="HLY154" s="113"/>
      <c r="HLZ154" s="113"/>
      <c r="HMA154" s="113"/>
      <c r="HMB154" s="113"/>
      <c r="HMC154" s="113"/>
      <c r="HMD154" s="113"/>
      <c r="HME154" s="113"/>
      <c r="HMF154" s="113"/>
      <c r="HMG154" s="113"/>
      <c r="HMH154" s="113"/>
      <c r="HMI154" s="113"/>
      <c r="HMJ154" s="113"/>
      <c r="HMK154" s="113"/>
      <c r="HML154" s="113"/>
      <c r="HMM154" s="113"/>
      <c r="HMN154" s="113"/>
      <c r="HMO154" s="113"/>
      <c r="HMP154" s="113"/>
      <c r="HMQ154" s="113"/>
      <c r="HMR154" s="113"/>
      <c r="HMS154" s="113"/>
      <c r="HMT154" s="113"/>
      <c r="HMU154" s="113"/>
      <c r="HMV154" s="113"/>
      <c r="HMW154" s="113"/>
      <c r="HMX154" s="113"/>
      <c r="HMY154" s="113"/>
      <c r="HMZ154" s="113"/>
      <c r="HNA154" s="113"/>
      <c r="HNB154" s="113"/>
      <c r="HNC154" s="113"/>
      <c r="HND154" s="113"/>
      <c r="HNE154" s="113"/>
      <c r="HNF154" s="113"/>
      <c r="HNG154" s="113"/>
      <c r="HNH154" s="113"/>
      <c r="HNI154" s="113"/>
      <c r="HNJ154" s="113"/>
      <c r="HNK154" s="113"/>
      <c r="HNL154" s="113"/>
      <c r="HNM154" s="113"/>
      <c r="HNN154" s="113"/>
      <c r="HNO154" s="113"/>
      <c r="HNP154" s="113"/>
      <c r="HNQ154" s="113"/>
      <c r="HNR154" s="113"/>
      <c r="HNS154" s="113"/>
      <c r="HNT154" s="113"/>
      <c r="HNU154" s="113"/>
      <c r="HNV154" s="113"/>
      <c r="HNW154" s="113"/>
      <c r="HNX154" s="113"/>
      <c r="HNY154" s="113"/>
      <c r="HNZ154" s="113"/>
      <c r="HOA154" s="113"/>
      <c r="HOB154" s="113"/>
      <c r="HOC154" s="113"/>
      <c r="HOD154" s="113"/>
      <c r="HOE154" s="113"/>
      <c r="HOF154" s="113"/>
      <c r="HOG154" s="113"/>
      <c r="HOH154" s="113"/>
      <c r="HOI154" s="113"/>
      <c r="HOJ154" s="113"/>
      <c r="HOK154" s="113"/>
      <c r="HOL154" s="113"/>
      <c r="HOM154" s="113"/>
      <c r="HON154" s="113"/>
      <c r="HOO154" s="113"/>
      <c r="HOP154" s="113"/>
      <c r="HOQ154" s="113"/>
      <c r="HOR154" s="113"/>
      <c r="HOS154" s="113"/>
      <c r="HOT154" s="113"/>
      <c r="HOU154" s="113"/>
      <c r="HOV154" s="113"/>
      <c r="HOW154" s="113"/>
      <c r="HOX154" s="113"/>
      <c r="HOY154" s="113"/>
      <c r="HOZ154" s="113"/>
      <c r="HPA154" s="113"/>
      <c r="HPB154" s="113"/>
      <c r="HPC154" s="113"/>
      <c r="HPD154" s="113"/>
      <c r="HPE154" s="113"/>
      <c r="HPF154" s="113"/>
      <c r="HPG154" s="113"/>
      <c r="HPH154" s="113"/>
      <c r="HPI154" s="113"/>
      <c r="HPJ154" s="113"/>
      <c r="HPK154" s="113"/>
      <c r="HPL154" s="113"/>
      <c r="HPM154" s="113"/>
      <c r="HPN154" s="113"/>
      <c r="HPO154" s="113"/>
      <c r="HPP154" s="113"/>
      <c r="HPQ154" s="113"/>
      <c r="HPR154" s="113"/>
      <c r="HPS154" s="113"/>
      <c r="HPT154" s="113"/>
      <c r="HPU154" s="113"/>
      <c r="HPV154" s="113"/>
      <c r="HPW154" s="113"/>
      <c r="HPX154" s="113"/>
      <c r="HPY154" s="113"/>
      <c r="HPZ154" s="113"/>
      <c r="HQA154" s="113"/>
      <c r="HQB154" s="113"/>
      <c r="HQC154" s="113"/>
      <c r="HQD154" s="113"/>
      <c r="HQE154" s="113"/>
      <c r="HQF154" s="113"/>
      <c r="HQG154" s="113"/>
      <c r="HQH154" s="113"/>
      <c r="HQI154" s="113"/>
      <c r="HQJ154" s="113"/>
      <c r="HQK154" s="113"/>
      <c r="HQL154" s="113"/>
      <c r="HQM154" s="113"/>
      <c r="HQN154" s="113"/>
      <c r="HQO154" s="113"/>
      <c r="HQP154" s="113"/>
      <c r="HQQ154" s="113"/>
      <c r="HQR154" s="113"/>
      <c r="HQS154" s="113"/>
      <c r="HQT154" s="113"/>
      <c r="HQU154" s="113"/>
      <c r="HQV154" s="113"/>
      <c r="HQW154" s="113"/>
      <c r="HQX154" s="113"/>
      <c r="HQY154" s="113"/>
      <c r="HQZ154" s="113"/>
      <c r="HRA154" s="113"/>
      <c r="HRB154" s="113"/>
      <c r="HRC154" s="113"/>
      <c r="HRD154" s="113"/>
      <c r="HRE154" s="113"/>
      <c r="HRF154" s="113"/>
      <c r="HRG154" s="113"/>
      <c r="HRH154" s="113"/>
      <c r="HRI154" s="113"/>
      <c r="HRJ154" s="113"/>
      <c r="HRK154" s="113"/>
      <c r="HRL154" s="113"/>
      <c r="HRM154" s="113"/>
      <c r="HRN154" s="113"/>
      <c r="HRO154" s="113"/>
      <c r="HRP154" s="113"/>
      <c r="HRQ154" s="113"/>
      <c r="HRR154" s="113"/>
      <c r="HRS154" s="113"/>
      <c r="HRT154" s="113"/>
      <c r="HRU154" s="113"/>
      <c r="HRV154" s="113"/>
      <c r="HRW154" s="113"/>
      <c r="HRX154" s="113"/>
      <c r="HRY154" s="113"/>
      <c r="HRZ154" s="113"/>
      <c r="HSA154" s="113"/>
      <c r="HSB154" s="113"/>
      <c r="HSC154" s="113"/>
      <c r="HSD154" s="113"/>
      <c r="HSE154" s="113"/>
      <c r="HSF154" s="113"/>
      <c r="HSG154" s="113"/>
      <c r="HSH154" s="113"/>
      <c r="HSI154" s="113"/>
      <c r="HSJ154" s="113"/>
      <c r="HSK154" s="113"/>
      <c r="HSL154" s="113"/>
      <c r="HSM154" s="113"/>
      <c r="HSN154" s="113"/>
      <c r="HSO154" s="113"/>
      <c r="HSP154" s="113"/>
      <c r="HSQ154" s="113"/>
      <c r="HSR154" s="113"/>
      <c r="HSS154" s="113"/>
      <c r="HST154" s="113"/>
      <c r="HSU154" s="113"/>
      <c r="HSV154" s="113"/>
      <c r="HSW154" s="113"/>
      <c r="HSX154" s="113"/>
      <c r="HSY154" s="113"/>
      <c r="HSZ154" s="113"/>
      <c r="HTA154" s="113"/>
      <c r="HTB154" s="113"/>
      <c r="HTC154" s="113"/>
      <c r="HTD154" s="113"/>
      <c r="HTE154" s="113"/>
      <c r="HTF154" s="113"/>
      <c r="HTG154" s="113"/>
      <c r="HTH154" s="113"/>
      <c r="HTI154" s="113"/>
      <c r="HTJ154" s="113"/>
      <c r="HTK154" s="113"/>
      <c r="HTL154" s="113"/>
      <c r="HTM154" s="113"/>
      <c r="HTN154" s="113"/>
      <c r="HTO154" s="113"/>
      <c r="HTP154" s="113"/>
      <c r="HTQ154" s="113"/>
      <c r="HTR154" s="113"/>
      <c r="HTS154" s="113"/>
      <c r="HTT154" s="113"/>
      <c r="HTU154" s="113"/>
      <c r="HTV154" s="113"/>
      <c r="HTW154" s="113"/>
      <c r="HTX154" s="113"/>
      <c r="HTY154" s="113"/>
      <c r="HTZ154" s="113"/>
      <c r="HUA154" s="113"/>
      <c r="HUB154" s="113"/>
      <c r="HUC154" s="113"/>
      <c r="HUD154" s="113"/>
      <c r="HUE154" s="113"/>
      <c r="HUF154" s="113"/>
      <c r="HUG154" s="113"/>
      <c r="HUH154" s="113"/>
      <c r="HUI154" s="113"/>
      <c r="HUJ154" s="113"/>
      <c r="HUK154" s="113"/>
      <c r="HUL154" s="113"/>
      <c r="HUM154" s="113"/>
      <c r="HUN154" s="113"/>
      <c r="HUO154" s="113"/>
      <c r="HUP154" s="113"/>
      <c r="HUQ154" s="113"/>
      <c r="HUR154" s="113"/>
      <c r="HUS154" s="113"/>
      <c r="HUT154" s="113"/>
      <c r="HUU154" s="113"/>
      <c r="HUV154" s="113"/>
      <c r="HUW154" s="113"/>
      <c r="HUX154" s="113"/>
      <c r="HUY154" s="113"/>
      <c r="HUZ154" s="113"/>
      <c r="HVA154" s="113"/>
      <c r="HVB154" s="113"/>
      <c r="HVC154" s="113"/>
      <c r="HVD154" s="113"/>
      <c r="HVE154" s="113"/>
      <c r="HVF154" s="113"/>
      <c r="HVG154" s="113"/>
      <c r="HVH154" s="113"/>
      <c r="HVI154" s="113"/>
      <c r="HVJ154" s="113"/>
      <c r="HVK154" s="113"/>
      <c r="HVL154" s="113"/>
      <c r="HVM154" s="113"/>
      <c r="HVN154" s="113"/>
      <c r="HVO154" s="113"/>
      <c r="HVP154" s="113"/>
      <c r="HVQ154" s="113"/>
      <c r="HVR154" s="113"/>
      <c r="HVS154" s="113"/>
      <c r="HVT154" s="113"/>
      <c r="HVU154" s="113"/>
      <c r="HVV154" s="113"/>
      <c r="HVW154" s="113"/>
      <c r="HVX154" s="113"/>
      <c r="HVY154" s="113"/>
      <c r="HVZ154" s="113"/>
      <c r="HWA154" s="113"/>
      <c r="HWB154" s="113"/>
      <c r="HWC154" s="113"/>
      <c r="HWD154" s="113"/>
      <c r="HWE154" s="113"/>
      <c r="HWF154" s="113"/>
      <c r="HWG154" s="113"/>
      <c r="HWH154" s="113"/>
      <c r="HWI154" s="113"/>
      <c r="HWJ154" s="113"/>
      <c r="HWK154" s="113"/>
      <c r="HWL154" s="113"/>
      <c r="HWM154" s="113"/>
      <c r="HWN154" s="113"/>
      <c r="HWO154" s="113"/>
      <c r="HWP154" s="113"/>
      <c r="HWQ154" s="113"/>
      <c r="HWR154" s="113"/>
      <c r="HWS154" s="113"/>
      <c r="HWT154" s="113"/>
      <c r="HWU154" s="113"/>
      <c r="HWV154" s="113"/>
      <c r="HWW154" s="113"/>
      <c r="HWX154" s="113"/>
      <c r="HWY154" s="113"/>
      <c r="HWZ154" s="113"/>
      <c r="HXA154" s="113"/>
      <c r="HXB154" s="113"/>
      <c r="HXC154" s="113"/>
      <c r="HXD154" s="113"/>
      <c r="HXE154" s="113"/>
      <c r="HXF154" s="113"/>
      <c r="HXG154" s="113"/>
      <c r="HXH154" s="113"/>
      <c r="HXI154" s="113"/>
      <c r="HXJ154" s="113"/>
      <c r="HXK154" s="113"/>
      <c r="HXL154" s="113"/>
      <c r="HXM154" s="113"/>
      <c r="HXN154" s="113"/>
      <c r="HXO154" s="113"/>
      <c r="HXP154" s="113"/>
      <c r="HXQ154" s="113"/>
      <c r="HXR154" s="113"/>
      <c r="HXS154" s="113"/>
      <c r="HXT154" s="113"/>
      <c r="HXU154" s="113"/>
      <c r="HXV154" s="113"/>
      <c r="HXW154" s="113"/>
      <c r="HXX154" s="113"/>
      <c r="HXY154" s="113"/>
      <c r="HXZ154" s="113"/>
      <c r="HYA154" s="113"/>
      <c r="HYB154" s="113"/>
      <c r="HYC154" s="113"/>
      <c r="HYD154" s="113"/>
      <c r="HYE154" s="113"/>
      <c r="HYF154" s="113"/>
      <c r="HYG154" s="113"/>
      <c r="HYH154" s="113"/>
      <c r="HYI154" s="113"/>
      <c r="HYJ154" s="113"/>
      <c r="HYK154" s="113"/>
      <c r="HYL154" s="113"/>
      <c r="HYM154" s="113"/>
      <c r="HYN154" s="113"/>
      <c r="HYO154" s="113"/>
      <c r="HYP154" s="113"/>
      <c r="HYQ154" s="113"/>
      <c r="HYR154" s="113"/>
      <c r="HYS154" s="113"/>
      <c r="HYT154" s="113"/>
      <c r="HYU154" s="113"/>
      <c r="HYV154" s="113"/>
      <c r="HYW154" s="113"/>
      <c r="HYX154" s="113"/>
      <c r="HYY154" s="113"/>
      <c r="HYZ154" s="113"/>
      <c r="HZA154" s="113"/>
      <c r="HZB154" s="113"/>
      <c r="HZC154" s="113"/>
      <c r="HZD154" s="113"/>
      <c r="HZE154" s="113"/>
      <c r="HZF154" s="113"/>
      <c r="HZG154" s="113"/>
      <c r="HZH154" s="113"/>
      <c r="HZI154" s="113"/>
      <c r="HZJ154" s="113"/>
      <c r="HZK154" s="113"/>
      <c r="HZL154" s="113"/>
      <c r="HZM154" s="113"/>
      <c r="HZN154" s="113"/>
      <c r="HZO154" s="113"/>
      <c r="HZP154" s="113"/>
      <c r="HZQ154" s="113"/>
      <c r="HZR154" s="113"/>
      <c r="HZS154" s="113"/>
      <c r="HZT154" s="113"/>
      <c r="HZU154" s="113"/>
      <c r="HZV154" s="113"/>
      <c r="HZW154" s="113"/>
      <c r="HZX154" s="113"/>
      <c r="HZY154" s="113"/>
      <c r="HZZ154" s="113"/>
      <c r="IAA154" s="113"/>
      <c r="IAB154" s="113"/>
      <c r="IAC154" s="113"/>
      <c r="IAD154" s="113"/>
      <c r="IAE154" s="113"/>
      <c r="IAF154" s="113"/>
      <c r="IAG154" s="113"/>
      <c r="IAH154" s="113"/>
      <c r="IAI154" s="113"/>
      <c r="IAJ154" s="113"/>
      <c r="IAK154" s="113"/>
      <c r="IAL154" s="113"/>
      <c r="IAM154" s="113"/>
      <c r="IAN154" s="113"/>
      <c r="IAO154" s="113"/>
      <c r="IAP154" s="113"/>
      <c r="IAQ154" s="113"/>
      <c r="IAR154" s="113"/>
      <c r="IAS154" s="113"/>
      <c r="IAT154" s="113"/>
      <c r="IAU154" s="113"/>
      <c r="IAV154" s="113"/>
      <c r="IAW154" s="113"/>
      <c r="IAX154" s="113"/>
      <c r="IAY154" s="113"/>
      <c r="IAZ154" s="113"/>
      <c r="IBA154" s="113"/>
      <c r="IBB154" s="113"/>
      <c r="IBC154" s="113"/>
      <c r="IBD154" s="113"/>
      <c r="IBE154" s="113"/>
      <c r="IBF154" s="113"/>
      <c r="IBG154" s="113"/>
      <c r="IBH154" s="113"/>
      <c r="IBI154" s="113"/>
      <c r="IBJ154" s="113"/>
      <c r="IBK154" s="113"/>
      <c r="IBL154" s="113"/>
      <c r="IBM154" s="113"/>
      <c r="IBN154" s="113"/>
      <c r="IBO154" s="113"/>
      <c r="IBP154" s="113"/>
      <c r="IBQ154" s="113"/>
      <c r="IBR154" s="113"/>
      <c r="IBS154" s="113"/>
      <c r="IBT154" s="113"/>
      <c r="IBU154" s="113"/>
      <c r="IBV154" s="113"/>
      <c r="IBW154" s="113"/>
      <c r="IBX154" s="113"/>
      <c r="IBY154" s="113"/>
      <c r="IBZ154" s="113"/>
      <c r="ICA154" s="113"/>
      <c r="ICB154" s="113"/>
      <c r="ICC154" s="113"/>
      <c r="ICD154" s="113"/>
      <c r="ICE154" s="113"/>
      <c r="ICF154" s="113"/>
      <c r="ICG154" s="113"/>
      <c r="ICH154" s="113"/>
      <c r="ICI154" s="113"/>
      <c r="ICJ154" s="113"/>
      <c r="ICK154" s="113"/>
      <c r="ICL154" s="113"/>
      <c r="ICM154" s="113"/>
      <c r="ICN154" s="113"/>
      <c r="ICO154" s="113"/>
      <c r="ICP154" s="113"/>
      <c r="ICQ154" s="113"/>
      <c r="ICR154" s="113"/>
      <c r="ICS154" s="113"/>
      <c r="ICT154" s="113"/>
      <c r="ICU154" s="113"/>
      <c r="ICV154" s="113"/>
      <c r="ICW154" s="113"/>
      <c r="ICX154" s="113"/>
      <c r="ICY154" s="113"/>
      <c r="ICZ154" s="113"/>
      <c r="IDA154" s="113"/>
      <c r="IDB154" s="113"/>
      <c r="IDC154" s="113"/>
      <c r="IDD154" s="113"/>
      <c r="IDE154" s="113"/>
      <c r="IDF154" s="113"/>
      <c r="IDG154" s="113"/>
      <c r="IDH154" s="113"/>
      <c r="IDI154" s="113"/>
      <c r="IDJ154" s="113"/>
      <c r="IDK154" s="113"/>
      <c r="IDL154" s="113"/>
      <c r="IDM154" s="113"/>
      <c r="IDN154" s="113"/>
      <c r="IDO154" s="113"/>
      <c r="IDP154" s="113"/>
      <c r="IDQ154" s="113"/>
      <c r="IDR154" s="113"/>
      <c r="IDS154" s="113"/>
      <c r="IDT154" s="113"/>
      <c r="IDU154" s="113"/>
      <c r="IDV154" s="113"/>
      <c r="IDW154" s="113"/>
      <c r="IDX154" s="113"/>
      <c r="IDY154" s="113"/>
      <c r="IDZ154" s="113"/>
      <c r="IEA154" s="113"/>
      <c r="IEB154" s="113"/>
      <c r="IEC154" s="113"/>
      <c r="IED154" s="113"/>
      <c r="IEE154" s="113"/>
      <c r="IEF154" s="113"/>
      <c r="IEG154" s="113"/>
      <c r="IEH154" s="113"/>
      <c r="IEI154" s="113"/>
      <c r="IEJ154" s="113"/>
      <c r="IEK154" s="113"/>
      <c r="IEL154" s="113"/>
      <c r="IEM154" s="113"/>
      <c r="IEN154" s="113"/>
      <c r="IEO154" s="113"/>
      <c r="IEP154" s="113"/>
      <c r="IEQ154" s="113"/>
      <c r="IER154" s="113"/>
      <c r="IES154" s="113"/>
      <c r="IET154" s="113"/>
      <c r="IEU154" s="113"/>
      <c r="IEV154" s="113"/>
      <c r="IEW154" s="113"/>
      <c r="IEX154" s="113"/>
      <c r="IEY154" s="113"/>
      <c r="IEZ154" s="113"/>
      <c r="IFA154" s="113"/>
      <c r="IFB154" s="113"/>
      <c r="IFC154" s="113"/>
      <c r="IFD154" s="113"/>
      <c r="IFE154" s="113"/>
      <c r="IFF154" s="113"/>
      <c r="IFG154" s="113"/>
      <c r="IFH154" s="113"/>
      <c r="IFI154" s="113"/>
      <c r="IFJ154" s="113"/>
      <c r="IFK154" s="113"/>
      <c r="IFL154" s="113"/>
      <c r="IFM154" s="113"/>
      <c r="IFN154" s="113"/>
      <c r="IFO154" s="113"/>
      <c r="IFP154" s="113"/>
      <c r="IFQ154" s="113"/>
      <c r="IFR154" s="113"/>
      <c r="IFS154" s="113"/>
      <c r="IFT154" s="113"/>
      <c r="IFU154" s="113"/>
      <c r="IFV154" s="113"/>
      <c r="IFW154" s="113"/>
      <c r="IFX154" s="113"/>
      <c r="IFY154" s="113"/>
      <c r="IFZ154" s="113"/>
      <c r="IGA154" s="113"/>
      <c r="IGB154" s="113"/>
      <c r="IGC154" s="113"/>
      <c r="IGD154" s="113"/>
      <c r="IGE154" s="113"/>
      <c r="IGF154" s="113"/>
      <c r="IGG154" s="113"/>
      <c r="IGH154" s="113"/>
      <c r="IGI154" s="113"/>
      <c r="IGJ154" s="113"/>
      <c r="IGK154" s="113"/>
      <c r="IGL154" s="113"/>
      <c r="IGM154" s="113"/>
      <c r="IGN154" s="113"/>
      <c r="IGO154" s="113"/>
      <c r="IGP154" s="113"/>
      <c r="IGQ154" s="113"/>
      <c r="IGR154" s="113"/>
      <c r="IGS154" s="113"/>
      <c r="IGT154" s="113"/>
      <c r="IGU154" s="113"/>
      <c r="IGV154" s="113"/>
      <c r="IGW154" s="113"/>
      <c r="IGX154" s="113"/>
      <c r="IGY154" s="113"/>
      <c r="IGZ154" s="113"/>
      <c r="IHA154" s="113"/>
      <c r="IHB154" s="113"/>
      <c r="IHC154" s="113"/>
      <c r="IHD154" s="113"/>
      <c r="IHE154" s="113"/>
      <c r="IHF154" s="113"/>
      <c r="IHG154" s="113"/>
      <c r="IHH154" s="113"/>
      <c r="IHI154" s="113"/>
      <c r="IHJ154" s="113"/>
      <c r="IHK154" s="113"/>
      <c r="IHL154" s="113"/>
      <c r="IHM154" s="113"/>
      <c r="IHN154" s="113"/>
      <c r="IHO154" s="113"/>
      <c r="IHP154" s="113"/>
      <c r="IHQ154" s="113"/>
      <c r="IHR154" s="113"/>
      <c r="IHS154" s="113"/>
      <c r="IHT154" s="113"/>
      <c r="IHU154" s="113"/>
      <c r="IHV154" s="113"/>
      <c r="IHW154" s="113"/>
      <c r="IHX154" s="113"/>
      <c r="IHY154" s="113"/>
      <c r="IHZ154" s="113"/>
      <c r="IIA154" s="113"/>
      <c r="IIB154" s="113"/>
      <c r="IIC154" s="113"/>
      <c r="IID154" s="113"/>
      <c r="IIE154" s="113"/>
      <c r="IIF154" s="113"/>
      <c r="IIG154" s="113"/>
      <c r="IIH154" s="113"/>
      <c r="III154" s="113"/>
      <c r="IIJ154" s="113"/>
      <c r="IIK154" s="113"/>
      <c r="IIL154" s="113"/>
      <c r="IIM154" s="113"/>
      <c r="IIN154" s="113"/>
      <c r="IIO154" s="113"/>
      <c r="IIP154" s="113"/>
      <c r="IIQ154" s="113"/>
      <c r="IIR154" s="113"/>
      <c r="IIS154" s="113"/>
      <c r="IIT154" s="113"/>
      <c r="IIU154" s="113"/>
      <c r="IIV154" s="113"/>
      <c r="IIW154" s="113"/>
      <c r="IIX154" s="113"/>
      <c r="IIY154" s="113"/>
      <c r="IIZ154" s="113"/>
      <c r="IJA154" s="113"/>
      <c r="IJB154" s="113"/>
      <c r="IJC154" s="113"/>
      <c r="IJD154" s="113"/>
      <c r="IJE154" s="113"/>
      <c r="IJF154" s="113"/>
      <c r="IJG154" s="113"/>
      <c r="IJH154" s="113"/>
      <c r="IJI154" s="113"/>
      <c r="IJJ154" s="113"/>
      <c r="IJK154" s="113"/>
      <c r="IJL154" s="113"/>
      <c r="IJM154" s="113"/>
      <c r="IJN154" s="113"/>
      <c r="IJO154" s="113"/>
      <c r="IJP154" s="113"/>
      <c r="IJQ154" s="113"/>
      <c r="IJR154" s="113"/>
      <c r="IJS154" s="113"/>
      <c r="IJT154" s="113"/>
      <c r="IJU154" s="113"/>
      <c r="IJV154" s="113"/>
      <c r="IJW154" s="113"/>
      <c r="IJX154" s="113"/>
      <c r="IJY154" s="113"/>
      <c r="IJZ154" s="113"/>
      <c r="IKA154" s="113"/>
      <c r="IKB154" s="113"/>
      <c r="IKC154" s="113"/>
      <c r="IKD154" s="113"/>
      <c r="IKE154" s="113"/>
      <c r="IKF154" s="113"/>
      <c r="IKG154" s="113"/>
      <c r="IKH154" s="113"/>
      <c r="IKI154" s="113"/>
      <c r="IKJ154" s="113"/>
      <c r="IKK154" s="113"/>
      <c r="IKL154" s="113"/>
      <c r="IKM154" s="113"/>
      <c r="IKN154" s="113"/>
      <c r="IKO154" s="113"/>
      <c r="IKP154" s="113"/>
      <c r="IKQ154" s="113"/>
      <c r="IKR154" s="113"/>
      <c r="IKS154" s="113"/>
      <c r="IKT154" s="113"/>
      <c r="IKU154" s="113"/>
      <c r="IKV154" s="113"/>
      <c r="IKW154" s="113"/>
      <c r="IKX154" s="113"/>
      <c r="IKY154" s="113"/>
      <c r="IKZ154" s="113"/>
      <c r="ILA154" s="113"/>
      <c r="ILB154" s="113"/>
      <c r="ILC154" s="113"/>
      <c r="ILD154" s="113"/>
      <c r="ILE154" s="113"/>
      <c r="ILF154" s="113"/>
      <c r="ILG154" s="113"/>
      <c r="ILH154" s="113"/>
      <c r="ILI154" s="113"/>
      <c r="ILJ154" s="113"/>
      <c r="ILK154" s="113"/>
      <c r="ILL154" s="113"/>
      <c r="ILM154" s="113"/>
      <c r="ILN154" s="113"/>
      <c r="ILO154" s="113"/>
      <c r="ILP154" s="113"/>
      <c r="ILQ154" s="113"/>
      <c r="ILR154" s="113"/>
      <c r="ILS154" s="113"/>
      <c r="ILT154" s="113"/>
      <c r="ILU154" s="113"/>
      <c r="ILV154" s="113"/>
      <c r="ILW154" s="113"/>
      <c r="ILX154" s="113"/>
      <c r="ILY154" s="113"/>
      <c r="ILZ154" s="113"/>
      <c r="IMA154" s="113"/>
      <c r="IMB154" s="113"/>
      <c r="IMC154" s="113"/>
      <c r="IMD154" s="113"/>
      <c r="IME154" s="113"/>
      <c r="IMF154" s="113"/>
      <c r="IMG154" s="113"/>
      <c r="IMH154" s="113"/>
      <c r="IMI154" s="113"/>
      <c r="IMJ154" s="113"/>
      <c r="IMK154" s="113"/>
      <c r="IML154" s="113"/>
      <c r="IMM154" s="113"/>
      <c r="IMN154" s="113"/>
      <c r="IMO154" s="113"/>
      <c r="IMP154" s="113"/>
      <c r="IMQ154" s="113"/>
      <c r="IMR154" s="113"/>
      <c r="IMS154" s="113"/>
      <c r="IMT154" s="113"/>
      <c r="IMU154" s="113"/>
      <c r="IMV154" s="113"/>
      <c r="IMW154" s="113"/>
      <c r="IMX154" s="113"/>
      <c r="IMY154" s="113"/>
      <c r="IMZ154" s="113"/>
      <c r="INA154" s="113"/>
      <c r="INB154" s="113"/>
      <c r="INC154" s="113"/>
      <c r="IND154" s="113"/>
      <c r="INE154" s="113"/>
      <c r="INF154" s="113"/>
      <c r="ING154" s="113"/>
      <c r="INH154" s="113"/>
      <c r="INI154" s="113"/>
      <c r="INJ154" s="113"/>
      <c r="INK154" s="113"/>
      <c r="INL154" s="113"/>
      <c r="INM154" s="113"/>
      <c r="INN154" s="113"/>
      <c r="INO154" s="113"/>
      <c r="INP154" s="113"/>
      <c r="INQ154" s="113"/>
      <c r="INR154" s="113"/>
      <c r="INS154" s="113"/>
      <c r="INT154" s="113"/>
      <c r="INU154" s="113"/>
      <c r="INV154" s="113"/>
      <c r="INW154" s="113"/>
      <c r="INX154" s="113"/>
      <c r="INY154" s="113"/>
      <c r="INZ154" s="113"/>
      <c r="IOA154" s="113"/>
      <c r="IOB154" s="113"/>
      <c r="IOC154" s="113"/>
      <c r="IOD154" s="113"/>
      <c r="IOE154" s="113"/>
      <c r="IOF154" s="113"/>
      <c r="IOG154" s="113"/>
      <c r="IOH154" s="113"/>
      <c r="IOI154" s="113"/>
      <c r="IOJ154" s="113"/>
      <c r="IOK154" s="113"/>
      <c r="IOL154" s="113"/>
      <c r="IOM154" s="113"/>
      <c r="ION154" s="113"/>
      <c r="IOO154" s="113"/>
      <c r="IOP154" s="113"/>
      <c r="IOQ154" s="113"/>
      <c r="IOR154" s="113"/>
      <c r="IOS154" s="113"/>
      <c r="IOT154" s="113"/>
      <c r="IOU154" s="113"/>
      <c r="IOV154" s="113"/>
      <c r="IOW154" s="113"/>
      <c r="IOX154" s="113"/>
      <c r="IOY154" s="113"/>
      <c r="IOZ154" s="113"/>
      <c r="IPA154" s="113"/>
      <c r="IPB154" s="113"/>
      <c r="IPC154" s="113"/>
      <c r="IPD154" s="113"/>
      <c r="IPE154" s="113"/>
      <c r="IPF154" s="113"/>
      <c r="IPG154" s="113"/>
      <c r="IPH154" s="113"/>
      <c r="IPI154" s="113"/>
      <c r="IPJ154" s="113"/>
      <c r="IPK154" s="113"/>
      <c r="IPL154" s="113"/>
      <c r="IPM154" s="113"/>
      <c r="IPN154" s="113"/>
      <c r="IPO154" s="113"/>
      <c r="IPP154" s="113"/>
      <c r="IPQ154" s="113"/>
      <c r="IPR154" s="113"/>
      <c r="IPS154" s="113"/>
      <c r="IPT154" s="113"/>
      <c r="IPU154" s="113"/>
      <c r="IPV154" s="113"/>
      <c r="IPW154" s="113"/>
      <c r="IPX154" s="113"/>
      <c r="IPY154" s="113"/>
      <c r="IPZ154" s="113"/>
      <c r="IQA154" s="113"/>
      <c r="IQB154" s="113"/>
      <c r="IQC154" s="113"/>
      <c r="IQD154" s="113"/>
      <c r="IQE154" s="113"/>
      <c r="IQF154" s="113"/>
      <c r="IQG154" s="113"/>
      <c r="IQH154" s="113"/>
      <c r="IQI154" s="113"/>
      <c r="IQJ154" s="113"/>
      <c r="IQK154" s="113"/>
      <c r="IQL154" s="113"/>
      <c r="IQM154" s="113"/>
      <c r="IQN154" s="113"/>
      <c r="IQO154" s="113"/>
      <c r="IQP154" s="113"/>
      <c r="IQQ154" s="113"/>
      <c r="IQR154" s="113"/>
      <c r="IQS154" s="113"/>
      <c r="IQT154" s="113"/>
      <c r="IQU154" s="113"/>
      <c r="IQV154" s="113"/>
      <c r="IQW154" s="113"/>
      <c r="IQX154" s="113"/>
      <c r="IQY154" s="113"/>
      <c r="IQZ154" s="113"/>
      <c r="IRA154" s="113"/>
      <c r="IRB154" s="113"/>
      <c r="IRC154" s="113"/>
      <c r="IRD154" s="113"/>
      <c r="IRE154" s="113"/>
      <c r="IRF154" s="113"/>
      <c r="IRG154" s="113"/>
      <c r="IRH154" s="113"/>
      <c r="IRI154" s="113"/>
      <c r="IRJ154" s="113"/>
      <c r="IRK154" s="113"/>
      <c r="IRL154" s="113"/>
      <c r="IRM154" s="113"/>
      <c r="IRN154" s="113"/>
      <c r="IRO154" s="113"/>
      <c r="IRP154" s="113"/>
      <c r="IRQ154" s="113"/>
      <c r="IRR154" s="113"/>
      <c r="IRS154" s="113"/>
      <c r="IRT154" s="113"/>
      <c r="IRU154" s="113"/>
      <c r="IRV154" s="113"/>
      <c r="IRW154" s="113"/>
      <c r="IRX154" s="113"/>
      <c r="IRY154" s="113"/>
      <c r="IRZ154" s="113"/>
      <c r="ISA154" s="113"/>
      <c r="ISB154" s="113"/>
      <c r="ISC154" s="113"/>
      <c r="ISD154" s="113"/>
      <c r="ISE154" s="113"/>
      <c r="ISF154" s="113"/>
      <c r="ISG154" s="113"/>
      <c r="ISH154" s="113"/>
      <c r="ISI154" s="113"/>
      <c r="ISJ154" s="113"/>
      <c r="ISK154" s="113"/>
      <c r="ISL154" s="113"/>
      <c r="ISM154" s="113"/>
      <c r="ISN154" s="113"/>
      <c r="ISO154" s="113"/>
      <c r="ISP154" s="113"/>
      <c r="ISQ154" s="113"/>
      <c r="ISR154" s="113"/>
      <c r="ISS154" s="113"/>
      <c r="IST154" s="113"/>
      <c r="ISU154" s="113"/>
      <c r="ISV154" s="113"/>
      <c r="ISW154" s="113"/>
      <c r="ISX154" s="113"/>
      <c r="ISY154" s="113"/>
      <c r="ISZ154" s="113"/>
      <c r="ITA154" s="113"/>
      <c r="ITB154" s="113"/>
      <c r="ITC154" s="113"/>
      <c r="ITD154" s="113"/>
      <c r="ITE154" s="113"/>
      <c r="ITF154" s="113"/>
      <c r="ITG154" s="113"/>
      <c r="ITH154" s="113"/>
      <c r="ITI154" s="113"/>
      <c r="ITJ154" s="113"/>
      <c r="ITK154" s="113"/>
      <c r="ITL154" s="113"/>
      <c r="ITM154" s="113"/>
      <c r="ITN154" s="113"/>
      <c r="ITO154" s="113"/>
      <c r="ITP154" s="113"/>
      <c r="ITQ154" s="113"/>
      <c r="ITR154" s="113"/>
      <c r="ITS154" s="113"/>
      <c r="ITT154" s="113"/>
      <c r="ITU154" s="113"/>
      <c r="ITV154" s="113"/>
      <c r="ITW154" s="113"/>
      <c r="ITX154" s="113"/>
      <c r="ITY154" s="113"/>
      <c r="ITZ154" s="113"/>
      <c r="IUA154" s="113"/>
      <c r="IUB154" s="113"/>
      <c r="IUC154" s="113"/>
      <c r="IUD154" s="113"/>
      <c r="IUE154" s="113"/>
      <c r="IUF154" s="113"/>
      <c r="IUG154" s="113"/>
      <c r="IUH154" s="113"/>
      <c r="IUI154" s="113"/>
      <c r="IUJ154" s="113"/>
      <c r="IUK154" s="113"/>
      <c r="IUL154" s="113"/>
      <c r="IUM154" s="113"/>
      <c r="IUN154" s="113"/>
      <c r="IUO154" s="113"/>
      <c r="IUP154" s="113"/>
      <c r="IUQ154" s="113"/>
      <c r="IUR154" s="113"/>
      <c r="IUS154" s="113"/>
      <c r="IUT154" s="113"/>
      <c r="IUU154" s="113"/>
      <c r="IUV154" s="113"/>
      <c r="IUW154" s="113"/>
      <c r="IUX154" s="113"/>
      <c r="IUY154" s="113"/>
      <c r="IUZ154" s="113"/>
      <c r="IVA154" s="113"/>
      <c r="IVB154" s="113"/>
      <c r="IVC154" s="113"/>
      <c r="IVD154" s="113"/>
      <c r="IVE154" s="113"/>
      <c r="IVF154" s="113"/>
      <c r="IVG154" s="113"/>
      <c r="IVH154" s="113"/>
      <c r="IVI154" s="113"/>
      <c r="IVJ154" s="113"/>
      <c r="IVK154" s="113"/>
      <c r="IVL154" s="113"/>
      <c r="IVM154" s="113"/>
      <c r="IVN154" s="113"/>
      <c r="IVO154" s="113"/>
      <c r="IVP154" s="113"/>
      <c r="IVQ154" s="113"/>
      <c r="IVR154" s="113"/>
      <c r="IVS154" s="113"/>
      <c r="IVT154" s="113"/>
      <c r="IVU154" s="113"/>
      <c r="IVV154" s="113"/>
      <c r="IVW154" s="113"/>
      <c r="IVX154" s="113"/>
      <c r="IVY154" s="113"/>
      <c r="IVZ154" s="113"/>
      <c r="IWA154" s="113"/>
      <c r="IWB154" s="113"/>
      <c r="IWC154" s="113"/>
      <c r="IWD154" s="113"/>
      <c r="IWE154" s="113"/>
      <c r="IWF154" s="113"/>
      <c r="IWG154" s="113"/>
      <c r="IWH154" s="113"/>
      <c r="IWI154" s="113"/>
      <c r="IWJ154" s="113"/>
      <c r="IWK154" s="113"/>
      <c r="IWL154" s="113"/>
      <c r="IWM154" s="113"/>
      <c r="IWN154" s="113"/>
      <c r="IWO154" s="113"/>
      <c r="IWP154" s="113"/>
      <c r="IWQ154" s="113"/>
      <c r="IWR154" s="113"/>
      <c r="IWS154" s="113"/>
      <c r="IWT154" s="113"/>
      <c r="IWU154" s="113"/>
      <c r="IWV154" s="113"/>
      <c r="IWW154" s="113"/>
      <c r="IWX154" s="113"/>
      <c r="IWY154" s="113"/>
      <c r="IWZ154" s="113"/>
      <c r="IXA154" s="113"/>
      <c r="IXB154" s="113"/>
      <c r="IXC154" s="113"/>
      <c r="IXD154" s="113"/>
      <c r="IXE154" s="113"/>
      <c r="IXF154" s="113"/>
      <c r="IXG154" s="113"/>
      <c r="IXH154" s="113"/>
      <c r="IXI154" s="113"/>
      <c r="IXJ154" s="113"/>
      <c r="IXK154" s="113"/>
      <c r="IXL154" s="113"/>
      <c r="IXM154" s="113"/>
      <c r="IXN154" s="113"/>
      <c r="IXO154" s="113"/>
      <c r="IXP154" s="113"/>
      <c r="IXQ154" s="113"/>
      <c r="IXR154" s="113"/>
      <c r="IXS154" s="113"/>
      <c r="IXT154" s="113"/>
      <c r="IXU154" s="113"/>
      <c r="IXV154" s="113"/>
      <c r="IXW154" s="113"/>
      <c r="IXX154" s="113"/>
      <c r="IXY154" s="113"/>
      <c r="IXZ154" s="113"/>
      <c r="IYA154" s="113"/>
      <c r="IYB154" s="113"/>
      <c r="IYC154" s="113"/>
      <c r="IYD154" s="113"/>
      <c r="IYE154" s="113"/>
      <c r="IYF154" s="113"/>
      <c r="IYG154" s="113"/>
      <c r="IYH154" s="113"/>
      <c r="IYI154" s="113"/>
      <c r="IYJ154" s="113"/>
      <c r="IYK154" s="113"/>
      <c r="IYL154" s="113"/>
      <c r="IYM154" s="113"/>
      <c r="IYN154" s="113"/>
      <c r="IYO154" s="113"/>
      <c r="IYP154" s="113"/>
      <c r="IYQ154" s="113"/>
      <c r="IYR154" s="113"/>
      <c r="IYS154" s="113"/>
      <c r="IYT154" s="113"/>
      <c r="IYU154" s="113"/>
      <c r="IYV154" s="113"/>
      <c r="IYW154" s="113"/>
      <c r="IYX154" s="113"/>
      <c r="IYY154" s="113"/>
      <c r="IYZ154" s="113"/>
      <c r="IZA154" s="113"/>
      <c r="IZB154" s="113"/>
      <c r="IZC154" s="113"/>
      <c r="IZD154" s="113"/>
      <c r="IZE154" s="113"/>
      <c r="IZF154" s="113"/>
      <c r="IZG154" s="113"/>
      <c r="IZH154" s="113"/>
      <c r="IZI154" s="113"/>
      <c r="IZJ154" s="113"/>
      <c r="IZK154" s="113"/>
      <c r="IZL154" s="113"/>
      <c r="IZM154" s="113"/>
      <c r="IZN154" s="113"/>
      <c r="IZO154" s="113"/>
      <c r="IZP154" s="113"/>
      <c r="IZQ154" s="113"/>
      <c r="IZR154" s="113"/>
      <c r="IZS154" s="113"/>
      <c r="IZT154" s="113"/>
      <c r="IZU154" s="113"/>
      <c r="IZV154" s="113"/>
      <c r="IZW154" s="113"/>
      <c r="IZX154" s="113"/>
      <c r="IZY154" s="113"/>
      <c r="IZZ154" s="113"/>
      <c r="JAA154" s="113"/>
      <c r="JAB154" s="113"/>
      <c r="JAC154" s="113"/>
      <c r="JAD154" s="113"/>
      <c r="JAE154" s="113"/>
      <c r="JAF154" s="113"/>
      <c r="JAG154" s="113"/>
      <c r="JAH154" s="113"/>
      <c r="JAI154" s="113"/>
      <c r="JAJ154" s="113"/>
      <c r="JAK154" s="113"/>
      <c r="JAL154" s="113"/>
      <c r="JAM154" s="113"/>
      <c r="JAN154" s="113"/>
      <c r="JAO154" s="113"/>
      <c r="JAP154" s="113"/>
      <c r="JAQ154" s="113"/>
      <c r="JAR154" s="113"/>
      <c r="JAS154" s="113"/>
      <c r="JAT154" s="113"/>
      <c r="JAU154" s="113"/>
      <c r="JAV154" s="113"/>
      <c r="JAW154" s="113"/>
      <c r="JAX154" s="113"/>
      <c r="JAY154" s="113"/>
      <c r="JAZ154" s="113"/>
      <c r="JBA154" s="113"/>
      <c r="JBB154" s="113"/>
      <c r="JBC154" s="113"/>
      <c r="JBD154" s="113"/>
      <c r="JBE154" s="113"/>
      <c r="JBF154" s="113"/>
      <c r="JBG154" s="113"/>
      <c r="JBH154" s="113"/>
      <c r="JBI154" s="113"/>
      <c r="JBJ154" s="113"/>
      <c r="JBK154" s="113"/>
      <c r="JBL154" s="113"/>
      <c r="JBM154" s="113"/>
      <c r="JBN154" s="113"/>
      <c r="JBO154" s="113"/>
      <c r="JBP154" s="113"/>
      <c r="JBQ154" s="113"/>
      <c r="JBR154" s="113"/>
      <c r="JBS154" s="113"/>
      <c r="JBT154" s="113"/>
      <c r="JBU154" s="113"/>
      <c r="JBV154" s="113"/>
      <c r="JBW154" s="113"/>
      <c r="JBX154" s="113"/>
      <c r="JBY154" s="113"/>
      <c r="JBZ154" s="113"/>
      <c r="JCA154" s="113"/>
      <c r="JCB154" s="113"/>
      <c r="JCC154" s="113"/>
      <c r="JCD154" s="113"/>
      <c r="JCE154" s="113"/>
      <c r="JCF154" s="113"/>
      <c r="JCG154" s="113"/>
      <c r="JCH154" s="113"/>
      <c r="JCI154" s="113"/>
      <c r="JCJ154" s="113"/>
      <c r="JCK154" s="113"/>
      <c r="JCL154" s="113"/>
      <c r="JCM154" s="113"/>
      <c r="JCN154" s="113"/>
      <c r="JCO154" s="113"/>
      <c r="JCP154" s="113"/>
      <c r="JCQ154" s="113"/>
      <c r="JCR154" s="113"/>
      <c r="JCS154" s="113"/>
      <c r="JCT154" s="113"/>
      <c r="JCU154" s="113"/>
      <c r="JCV154" s="113"/>
      <c r="JCW154" s="113"/>
      <c r="JCX154" s="113"/>
      <c r="JCY154" s="113"/>
      <c r="JCZ154" s="113"/>
      <c r="JDA154" s="113"/>
      <c r="JDB154" s="113"/>
      <c r="JDC154" s="113"/>
      <c r="JDD154" s="113"/>
      <c r="JDE154" s="113"/>
      <c r="JDF154" s="113"/>
      <c r="JDG154" s="113"/>
      <c r="JDH154" s="113"/>
      <c r="JDI154" s="113"/>
      <c r="JDJ154" s="113"/>
      <c r="JDK154" s="113"/>
      <c r="JDL154" s="113"/>
      <c r="JDM154" s="113"/>
      <c r="JDN154" s="113"/>
      <c r="JDO154" s="113"/>
      <c r="JDP154" s="113"/>
      <c r="JDQ154" s="113"/>
      <c r="JDR154" s="113"/>
      <c r="JDS154" s="113"/>
      <c r="JDT154" s="113"/>
      <c r="JDU154" s="113"/>
      <c r="JDV154" s="113"/>
      <c r="JDW154" s="113"/>
      <c r="JDX154" s="113"/>
      <c r="JDY154" s="113"/>
      <c r="JDZ154" s="113"/>
      <c r="JEA154" s="113"/>
      <c r="JEB154" s="113"/>
      <c r="JEC154" s="113"/>
      <c r="JED154" s="113"/>
      <c r="JEE154" s="113"/>
      <c r="JEF154" s="113"/>
      <c r="JEG154" s="113"/>
      <c r="JEH154" s="113"/>
      <c r="JEI154" s="113"/>
      <c r="JEJ154" s="113"/>
      <c r="JEK154" s="113"/>
      <c r="JEL154" s="113"/>
      <c r="JEM154" s="113"/>
      <c r="JEN154" s="113"/>
      <c r="JEO154" s="113"/>
      <c r="JEP154" s="113"/>
      <c r="JEQ154" s="113"/>
      <c r="JER154" s="113"/>
      <c r="JES154" s="113"/>
      <c r="JET154" s="113"/>
      <c r="JEU154" s="113"/>
      <c r="JEV154" s="113"/>
      <c r="JEW154" s="113"/>
      <c r="JEX154" s="113"/>
      <c r="JEY154" s="113"/>
      <c r="JEZ154" s="113"/>
      <c r="JFA154" s="113"/>
      <c r="JFB154" s="113"/>
      <c r="JFC154" s="113"/>
      <c r="JFD154" s="113"/>
      <c r="JFE154" s="113"/>
      <c r="JFF154" s="113"/>
      <c r="JFG154" s="113"/>
      <c r="JFH154" s="113"/>
      <c r="JFI154" s="113"/>
      <c r="JFJ154" s="113"/>
      <c r="JFK154" s="113"/>
      <c r="JFL154" s="113"/>
      <c r="JFM154" s="113"/>
      <c r="JFN154" s="113"/>
      <c r="JFO154" s="113"/>
      <c r="JFP154" s="113"/>
      <c r="JFQ154" s="113"/>
      <c r="JFR154" s="113"/>
      <c r="JFS154" s="113"/>
      <c r="JFT154" s="113"/>
      <c r="JFU154" s="113"/>
      <c r="JFV154" s="113"/>
      <c r="JFW154" s="113"/>
      <c r="JFX154" s="113"/>
      <c r="JFY154" s="113"/>
      <c r="JFZ154" s="113"/>
      <c r="JGA154" s="113"/>
      <c r="JGB154" s="113"/>
      <c r="JGC154" s="113"/>
      <c r="JGD154" s="113"/>
      <c r="JGE154" s="113"/>
      <c r="JGF154" s="113"/>
      <c r="JGG154" s="113"/>
      <c r="JGH154" s="113"/>
      <c r="JGI154" s="113"/>
      <c r="JGJ154" s="113"/>
      <c r="JGK154" s="113"/>
      <c r="JGL154" s="113"/>
      <c r="JGM154" s="113"/>
      <c r="JGN154" s="113"/>
      <c r="JGO154" s="113"/>
      <c r="JGP154" s="113"/>
      <c r="JGQ154" s="113"/>
      <c r="JGR154" s="113"/>
      <c r="JGS154" s="113"/>
      <c r="JGT154" s="113"/>
      <c r="JGU154" s="113"/>
      <c r="JGV154" s="113"/>
      <c r="JGW154" s="113"/>
      <c r="JGX154" s="113"/>
      <c r="JGY154" s="113"/>
      <c r="JGZ154" s="113"/>
      <c r="JHA154" s="113"/>
      <c r="JHB154" s="113"/>
      <c r="JHC154" s="113"/>
      <c r="JHD154" s="113"/>
      <c r="JHE154" s="113"/>
      <c r="JHF154" s="113"/>
      <c r="JHG154" s="113"/>
      <c r="JHH154" s="113"/>
      <c r="JHI154" s="113"/>
      <c r="JHJ154" s="113"/>
      <c r="JHK154" s="113"/>
      <c r="JHL154" s="113"/>
      <c r="JHM154" s="113"/>
      <c r="JHN154" s="113"/>
      <c r="JHO154" s="113"/>
      <c r="JHP154" s="113"/>
      <c r="JHQ154" s="113"/>
      <c r="JHR154" s="113"/>
      <c r="JHS154" s="113"/>
      <c r="JHT154" s="113"/>
      <c r="JHU154" s="113"/>
      <c r="JHV154" s="113"/>
      <c r="JHW154" s="113"/>
      <c r="JHX154" s="113"/>
      <c r="JHY154" s="113"/>
      <c r="JHZ154" s="113"/>
      <c r="JIA154" s="113"/>
      <c r="JIB154" s="113"/>
      <c r="JIC154" s="113"/>
      <c r="JID154" s="113"/>
      <c r="JIE154" s="113"/>
      <c r="JIF154" s="113"/>
      <c r="JIG154" s="113"/>
      <c r="JIH154" s="113"/>
      <c r="JII154" s="113"/>
      <c r="JIJ154" s="113"/>
      <c r="JIK154" s="113"/>
      <c r="JIL154" s="113"/>
      <c r="JIM154" s="113"/>
      <c r="JIN154" s="113"/>
      <c r="JIO154" s="113"/>
      <c r="JIP154" s="113"/>
      <c r="JIQ154" s="113"/>
      <c r="JIR154" s="113"/>
      <c r="JIS154" s="113"/>
      <c r="JIT154" s="113"/>
      <c r="JIU154" s="113"/>
      <c r="JIV154" s="113"/>
      <c r="JIW154" s="113"/>
      <c r="JIX154" s="113"/>
      <c r="JIY154" s="113"/>
      <c r="JIZ154" s="113"/>
      <c r="JJA154" s="113"/>
      <c r="JJB154" s="113"/>
      <c r="JJC154" s="113"/>
      <c r="JJD154" s="113"/>
      <c r="JJE154" s="113"/>
      <c r="JJF154" s="113"/>
      <c r="JJG154" s="113"/>
      <c r="JJH154" s="113"/>
      <c r="JJI154" s="113"/>
      <c r="JJJ154" s="113"/>
      <c r="JJK154" s="113"/>
      <c r="JJL154" s="113"/>
      <c r="JJM154" s="113"/>
      <c r="JJN154" s="113"/>
      <c r="JJO154" s="113"/>
      <c r="JJP154" s="113"/>
      <c r="JJQ154" s="113"/>
      <c r="JJR154" s="113"/>
      <c r="JJS154" s="113"/>
      <c r="JJT154" s="113"/>
      <c r="JJU154" s="113"/>
      <c r="JJV154" s="113"/>
      <c r="JJW154" s="113"/>
      <c r="JJX154" s="113"/>
      <c r="JJY154" s="113"/>
      <c r="JJZ154" s="113"/>
      <c r="JKA154" s="113"/>
      <c r="JKB154" s="113"/>
      <c r="JKC154" s="113"/>
      <c r="JKD154" s="113"/>
      <c r="JKE154" s="113"/>
      <c r="JKF154" s="113"/>
      <c r="JKG154" s="113"/>
      <c r="JKH154" s="113"/>
      <c r="JKI154" s="113"/>
      <c r="JKJ154" s="113"/>
      <c r="JKK154" s="113"/>
      <c r="JKL154" s="113"/>
      <c r="JKM154" s="113"/>
      <c r="JKN154" s="113"/>
      <c r="JKO154" s="113"/>
      <c r="JKP154" s="113"/>
      <c r="JKQ154" s="113"/>
      <c r="JKR154" s="113"/>
      <c r="JKS154" s="113"/>
      <c r="JKT154" s="113"/>
      <c r="JKU154" s="113"/>
      <c r="JKV154" s="113"/>
      <c r="JKW154" s="113"/>
      <c r="JKX154" s="113"/>
      <c r="JKY154" s="113"/>
      <c r="JKZ154" s="113"/>
      <c r="JLA154" s="113"/>
      <c r="JLB154" s="113"/>
      <c r="JLC154" s="113"/>
      <c r="JLD154" s="113"/>
      <c r="JLE154" s="113"/>
      <c r="JLF154" s="113"/>
      <c r="JLG154" s="113"/>
      <c r="JLH154" s="113"/>
      <c r="JLI154" s="113"/>
      <c r="JLJ154" s="113"/>
      <c r="JLK154" s="113"/>
      <c r="JLL154" s="113"/>
      <c r="JLM154" s="113"/>
      <c r="JLN154" s="113"/>
      <c r="JLO154" s="113"/>
      <c r="JLP154" s="113"/>
      <c r="JLQ154" s="113"/>
      <c r="JLR154" s="113"/>
      <c r="JLS154" s="113"/>
      <c r="JLT154" s="113"/>
      <c r="JLU154" s="113"/>
      <c r="JLV154" s="113"/>
      <c r="JLW154" s="113"/>
      <c r="JLX154" s="113"/>
      <c r="JLY154" s="113"/>
      <c r="JLZ154" s="113"/>
      <c r="JMA154" s="113"/>
      <c r="JMB154" s="113"/>
      <c r="JMC154" s="113"/>
      <c r="JMD154" s="113"/>
      <c r="JME154" s="113"/>
      <c r="JMF154" s="113"/>
      <c r="JMG154" s="113"/>
      <c r="JMH154" s="113"/>
      <c r="JMI154" s="113"/>
      <c r="JMJ154" s="113"/>
      <c r="JMK154" s="113"/>
      <c r="JML154" s="113"/>
      <c r="JMM154" s="113"/>
      <c r="JMN154" s="113"/>
      <c r="JMO154" s="113"/>
      <c r="JMP154" s="113"/>
      <c r="JMQ154" s="113"/>
      <c r="JMR154" s="113"/>
      <c r="JMS154" s="113"/>
      <c r="JMT154" s="113"/>
      <c r="JMU154" s="113"/>
      <c r="JMV154" s="113"/>
      <c r="JMW154" s="113"/>
      <c r="JMX154" s="113"/>
      <c r="JMY154" s="113"/>
      <c r="JMZ154" s="113"/>
      <c r="JNA154" s="113"/>
      <c r="JNB154" s="113"/>
      <c r="JNC154" s="113"/>
      <c r="JND154" s="113"/>
      <c r="JNE154" s="113"/>
      <c r="JNF154" s="113"/>
      <c r="JNG154" s="113"/>
      <c r="JNH154" s="113"/>
      <c r="JNI154" s="113"/>
      <c r="JNJ154" s="113"/>
      <c r="JNK154" s="113"/>
      <c r="JNL154" s="113"/>
      <c r="JNM154" s="113"/>
      <c r="JNN154" s="113"/>
      <c r="JNO154" s="113"/>
      <c r="JNP154" s="113"/>
      <c r="JNQ154" s="113"/>
      <c r="JNR154" s="113"/>
      <c r="JNS154" s="113"/>
      <c r="JNT154" s="113"/>
      <c r="JNU154" s="113"/>
      <c r="JNV154" s="113"/>
      <c r="JNW154" s="113"/>
      <c r="JNX154" s="113"/>
      <c r="JNY154" s="113"/>
      <c r="JNZ154" s="113"/>
      <c r="JOA154" s="113"/>
      <c r="JOB154" s="113"/>
      <c r="JOC154" s="113"/>
      <c r="JOD154" s="113"/>
      <c r="JOE154" s="113"/>
      <c r="JOF154" s="113"/>
      <c r="JOG154" s="113"/>
      <c r="JOH154" s="113"/>
      <c r="JOI154" s="113"/>
      <c r="JOJ154" s="113"/>
      <c r="JOK154" s="113"/>
      <c r="JOL154" s="113"/>
      <c r="JOM154" s="113"/>
      <c r="JON154" s="113"/>
      <c r="JOO154" s="113"/>
      <c r="JOP154" s="113"/>
      <c r="JOQ154" s="113"/>
      <c r="JOR154" s="113"/>
      <c r="JOS154" s="113"/>
      <c r="JOT154" s="113"/>
      <c r="JOU154" s="113"/>
      <c r="JOV154" s="113"/>
      <c r="JOW154" s="113"/>
      <c r="JOX154" s="113"/>
      <c r="JOY154" s="113"/>
      <c r="JOZ154" s="113"/>
      <c r="JPA154" s="113"/>
      <c r="JPB154" s="113"/>
      <c r="JPC154" s="113"/>
      <c r="JPD154" s="113"/>
      <c r="JPE154" s="113"/>
      <c r="JPF154" s="113"/>
      <c r="JPG154" s="113"/>
      <c r="JPH154" s="113"/>
      <c r="JPI154" s="113"/>
      <c r="JPJ154" s="113"/>
      <c r="JPK154" s="113"/>
      <c r="JPL154" s="113"/>
      <c r="JPM154" s="113"/>
      <c r="JPN154" s="113"/>
      <c r="JPO154" s="113"/>
      <c r="JPP154" s="113"/>
      <c r="JPQ154" s="113"/>
      <c r="JPR154" s="113"/>
      <c r="JPS154" s="113"/>
      <c r="JPT154" s="113"/>
      <c r="JPU154" s="113"/>
      <c r="JPV154" s="113"/>
      <c r="JPW154" s="113"/>
      <c r="JPX154" s="113"/>
      <c r="JPY154" s="113"/>
      <c r="JPZ154" s="113"/>
      <c r="JQA154" s="113"/>
      <c r="JQB154" s="113"/>
      <c r="JQC154" s="113"/>
      <c r="JQD154" s="113"/>
      <c r="JQE154" s="113"/>
      <c r="JQF154" s="113"/>
      <c r="JQG154" s="113"/>
      <c r="JQH154" s="113"/>
      <c r="JQI154" s="113"/>
      <c r="JQJ154" s="113"/>
      <c r="JQK154" s="113"/>
      <c r="JQL154" s="113"/>
      <c r="JQM154" s="113"/>
      <c r="JQN154" s="113"/>
      <c r="JQO154" s="113"/>
      <c r="JQP154" s="113"/>
      <c r="JQQ154" s="113"/>
      <c r="JQR154" s="113"/>
      <c r="JQS154" s="113"/>
      <c r="JQT154" s="113"/>
      <c r="JQU154" s="113"/>
      <c r="JQV154" s="113"/>
      <c r="JQW154" s="113"/>
      <c r="JQX154" s="113"/>
      <c r="JQY154" s="113"/>
      <c r="JQZ154" s="113"/>
      <c r="JRA154" s="113"/>
      <c r="JRB154" s="113"/>
      <c r="JRC154" s="113"/>
      <c r="JRD154" s="113"/>
      <c r="JRE154" s="113"/>
      <c r="JRF154" s="113"/>
      <c r="JRG154" s="113"/>
      <c r="JRH154" s="113"/>
      <c r="JRI154" s="113"/>
      <c r="JRJ154" s="113"/>
      <c r="JRK154" s="113"/>
      <c r="JRL154" s="113"/>
      <c r="JRM154" s="113"/>
      <c r="JRN154" s="113"/>
      <c r="JRO154" s="113"/>
      <c r="JRP154" s="113"/>
      <c r="JRQ154" s="113"/>
      <c r="JRR154" s="113"/>
      <c r="JRS154" s="113"/>
      <c r="JRT154" s="113"/>
      <c r="JRU154" s="113"/>
      <c r="JRV154" s="113"/>
      <c r="JRW154" s="113"/>
      <c r="JRX154" s="113"/>
      <c r="JRY154" s="113"/>
      <c r="JRZ154" s="113"/>
      <c r="JSA154" s="113"/>
      <c r="JSB154" s="113"/>
      <c r="JSC154" s="113"/>
      <c r="JSD154" s="113"/>
      <c r="JSE154" s="113"/>
      <c r="JSF154" s="113"/>
      <c r="JSG154" s="113"/>
      <c r="JSH154" s="113"/>
      <c r="JSI154" s="113"/>
      <c r="JSJ154" s="113"/>
      <c r="JSK154" s="113"/>
      <c r="JSL154" s="113"/>
      <c r="JSM154" s="113"/>
      <c r="JSN154" s="113"/>
      <c r="JSO154" s="113"/>
      <c r="JSP154" s="113"/>
      <c r="JSQ154" s="113"/>
      <c r="JSR154" s="113"/>
      <c r="JSS154" s="113"/>
      <c r="JST154" s="113"/>
      <c r="JSU154" s="113"/>
      <c r="JSV154" s="113"/>
      <c r="JSW154" s="113"/>
      <c r="JSX154" s="113"/>
      <c r="JSY154" s="113"/>
      <c r="JSZ154" s="113"/>
      <c r="JTA154" s="113"/>
      <c r="JTB154" s="113"/>
      <c r="JTC154" s="113"/>
      <c r="JTD154" s="113"/>
      <c r="JTE154" s="113"/>
      <c r="JTF154" s="113"/>
      <c r="JTG154" s="113"/>
      <c r="JTH154" s="113"/>
      <c r="JTI154" s="113"/>
      <c r="JTJ154" s="113"/>
      <c r="JTK154" s="113"/>
      <c r="JTL154" s="113"/>
      <c r="JTM154" s="113"/>
      <c r="JTN154" s="113"/>
      <c r="JTO154" s="113"/>
      <c r="JTP154" s="113"/>
      <c r="JTQ154" s="113"/>
      <c r="JTR154" s="113"/>
      <c r="JTS154" s="113"/>
      <c r="JTT154" s="113"/>
      <c r="JTU154" s="113"/>
      <c r="JTV154" s="113"/>
      <c r="JTW154" s="113"/>
      <c r="JTX154" s="113"/>
      <c r="JTY154" s="113"/>
      <c r="JTZ154" s="113"/>
      <c r="JUA154" s="113"/>
      <c r="JUB154" s="113"/>
      <c r="JUC154" s="113"/>
      <c r="JUD154" s="113"/>
      <c r="JUE154" s="113"/>
      <c r="JUF154" s="113"/>
      <c r="JUG154" s="113"/>
      <c r="JUH154" s="113"/>
      <c r="JUI154" s="113"/>
      <c r="JUJ154" s="113"/>
      <c r="JUK154" s="113"/>
      <c r="JUL154" s="113"/>
      <c r="JUM154" s="113"/>
      <c r="JUN154" s="113"/>
      <c r="JUO154" s="113"/>
      <c r="JUP154" s="113"/>
      <c r="JUQ154" s="113"/>
      <c r="JUR154" s="113"/>
      <c r="JUS154" s="113"/>
      <c r="JUT154" s="113"/>
      <c r="JUU154" s="113"/>
      <c r="JUV154" s="113"/>
      <c r="JUW154" s="113"/>
      <c r="JUX154" s="113"/>
      <c r="JUY154" s="113"/>
      <c r="JUZ154" s="113"/>
      <c r="JVA154" s="113"/>
      <c r="JVB154" s="113"/>
      <c r="JVC154" s="113"/>
      <c r="JVD154" s="113"/>
      <c r="JVE154" s="113"/>
      <c r="JVF154" s="113"/>
      <c r="JVG154" s="113"/>
      <c r="JVH154" s="113"/>
      <c r="JVI154" s="113"/>
      <c r="JVJ154" s="113"/>
      <c r="JVK154" s="113"/>
      <c r="JVL154" s="113"/>
      <c r="JVM154" s="113"/>
      <c r="JVN154" s="113"/>
      <c r="JVO154" s="113"/>
      <c r="JVP154" s="113"/>
      <c r="JVQ154" s="113"/>
      <c r="JVR154" s="113"/>
      <c r="JVS154" s="113"/>
      <c r="JVT154" s="113"/>
      <c r="JVU154" s="113"/>
      <c r="JVV154" s="113"/>
      <c r="JVW154" s="113"/>
      <c r="JVX154" s="113"/>
      <c r="JVY154" s="113"/>
      <c r="JVZ154" s="113"/>
      <c r="JWA154" s="113"/>
      <c r="JWB154" s="113"/>
      <c r="JWC154" s="113"/>
      <c r="JWD154" s="113"/>
      <c r="JWE154" s="113"/>
      <c r="JWF154" s="113"/>
      <c r="JWG154" s="113"/>
      <c r="JWH154" s="113"/>
      <c r="JWI154" s="113"/>
      <c r="JWJ154" s="113"/>
      <c r="JWK154" s="113"/>
      <c r="JWL154" s="113"/>
      <c r="JWM154" s="113"/>
      <c r="JWN154" s="113"/>
      <c r="JWO154" s="113"/>
      <c r="JWP154" s="113"/>
      <c r="JWQ154" s="113"/>
      <c r="JWR154" s="113"/>
      <c r="JWS154" s="113"/>
      <c r="JWT154" s="113"/>
      <c r="JWU154" s="113"/>
      <c r="JWV154" s="113"/>
      <c r="JWW154" s="113"/>
      <c r="JWX154" s="113"/>
      <c r="JWY154" s="113"/>
      <c r="JWZ154" s="113"/>
      <c r="JXA154" s="113"/>
      <c r="JXB154" s="113"/>
      <c r="JXC154" s="113"/>
      <c r="JXD154" s="113"/>
      <c r="JXE154" s="113"/>
      <c r="JXF154" s="113"/>
      <c r="JXG154" s="113"/>
      <c r="JXH154" s="113"/>
      <c r="JXI154" s="113"/>
      <c r="JXJ154" s="113"/>
      <c r="JXK154" s="113"/>
      <c r="JXL154" s="113"/>
      <c r="JXM154" s="113"/>
      <c r="JXN154" s="113"/>
      <c r="JXO154" s="113"/>
      <c r="JXP154" s="113"/>
      <c r="JXQ154" s="113"/>
      <c r="JXR154" s="113"/>
      <c r="JXS154" s="113"/>
      <c r="JXT154" s="113"/>
      <c r="JXU154" s="113"/>
      <c r="JXV154" s="113"/>
      <c r="JXW154" s="113"/>
      <c r="JXX154" s="113"/>
      <c r="JXY154" s="113"/>
      <c r="JXZ154" s="113"/>
      <c r="JYA154" s="113"/>
      <c r="JYB154" s="113"/>
      <c r="JYC154" s="113"/>
      <c r="JYD154" s="113"/>
      <c r="JYE154" s="113"/>
      <c r="JYF154" s="113"/>
      <c r="JYG154" s="113"/>
      <c r="JYH154" s="113"/>
      <c r="JYI154" s="113"/>
      <c r="JYJ154" s="113"/>
      <c r="JYK154" s="113"/>
      <c r="JYL154" s="113"/>
      <c r="JYM154" s="113"/>
      <c r="JYN154" s="113"/>
      <c r="JYO154" s="113"/>
      <c r="JYP154" s="113"/>
      <c r="JYQ154" s="113"/>
      <c r="JYR154" s="113"/>
      <c r="JYS154" s="113"/>
      <c r="JYT154" s="113"/>
      <c r="JYU154" s="113"/>
      <c r="JYV154" s="113"/>
      <c r="JYW154" s="113"/>
      <c r="JYX154" s="113"/>
      <c r="JYY154" s="113"/>
      <c r="JYZ154" s="113"/>
      <c r="JZA154" s="113"/>
      <c r="JZB154" s="113"/>
      <c r="JZC154" s="113"/>
      <c r="JZD154" s="113"/>
      <c r="JZE154" s="113"/>
      <c r="JZF154" s="113"/>
      <c r="JZG154" s="113"/>
      <c r="JZH154" s="113"/>
      <c r="JZI154" s="113"/>
      <c r="JZJ154" s="113"/>
      <c r="JZK154" s="113"/>
      <c r="JZL154" s="113"/>
      <c r="JZM154" s="113"/>
      <c r="JZN154" s="113"/>
      <c r="JZO154" s="113"/>
      <c r="JZP154" s="113"/>
      <c r="JZQ154" s="113"/>
      <c r="JZR154" s="113"/>
      <c r="JZS154" s="113"/>
      <c r="JZT154" s="113"/>
      <c r="JZU154" s="113"/>
      <c r="JZV154" s="113"/>
      <c r="JZW154" s="113"/>
      <c r="JZX154" s="113"/>
      <c r="JZY154" s="113"/>
      <c r="JZZ154" s="113"/>
      <c r="KAA154" s="113"/>
      <c r="KAB154" s="113"/>
      <c r="KAC154" s="113"/>
      <c r="KAD154" s="113"/>
      <c r="KAE154" s="113"/>
      <c r="KAF154" s="113"/>
      <c r="KAG154" s="113"/>
      <c r="KAH154" s="113"/>
      <c r="KAI154" s="113"/>
      <c r="KAJ154" s="113"/>
      <c r="KAK154" s="113"/>
      <c r="KAL154" s="113"/>
      <c r="KAM154" s="113"/>
      <c r="KAN154" s="113"/>
      <c r="KAO154" s="113"/>
      <c r="KAP154" s="113"/>
      <c r="KAQ154" s="113"/>
      <c r="KAR154" s="113"/>
      <c r="KAS154" s="113"/>
      <c r="KAT154" s="113"/>
      <c r="KAU154" s="113"/>
      <c r="KAV154" s="113"/>
      <c r="KAW154" s="113"/>
      <c r="KAX154" s="113"/>
      <c r="KAY154" s="113"/>
      <c r="KAZ154" s="113"/>
      <c r="KBA154" s="113"/>
      <c r="KBB154" s="113"/>
      <c r="KBC154" s="113"/>
      <c r="KBD154" s="113"/>
      <c r="KBE154" s="113"/>
      <c r="KBF154" s="113"/>
      <c r="KBG154" s="113"/>
      <c r="KBH154" s="113"/>
      <c r="KBI154" s="113"/>
      <c r="KBJ154" s="113"/>
      <c r="KBK154" s="113"/>
      <c r="KBL154" s="113"/>
      <c r="KBM154" s="113"/>
      <c r="KBN154" s="113"/>
      <c r="KBO154" s="113"/>
      <c r="KBP154" s="113"/>
      <c r="KBQ154" s="113"/>
      <c r="KBR154" s="113"/>
      <c r="KBS154" s="113"/>
      <c r="KBT154" s="113"/>
      <c r="KBU154" s="113"/>
      <c r="KBV154" s="113"/>
      <c r="KBW154" s="113"/>
      <c r="KBX154" s="113"/>
      <c r="KBY154" s="113"/>
      <c r="KBZ154" s="113"/>
      <c r="KCA154" s="113"/>
      <c r="KCB154" s="113"/>
      <c r="KCC154" s="113"/>
      <c r="KCD154" s="113"/>
      <c r="KCE154" s="113"/>
      <c r="KCF154" s="113"/>
      <c r="KCG154" s="113"/>
      <c r="KCH154" s="113"/>
      <c r="KCI154" s="113"/>
      <c r="KCJ154" s="113"/>
      <c r="KCK154" s="113"/>
      <c r="KCL154" s="113"/>
      <c r="KCM154" s="113"/>
      <c r="KCN154" s="113"/>
      <c r="KCO154" s="113"/>
      <c r="KCP154" s="113"/>
      <c r="KCQ154" s="113"/>
      <c r="KCR154" s="113"/>
      <c r="KCS154" s="113"/>
      <c r="KCT154" s="113"/>
      <c r="KCU154" s="113"/>
      <c r="KCV154" s="113"/>
      <c r="KCW154" s="113"/>
      <c r="KCX154" s="113"/>
      <c r="KCY154" s="113"/>
      <c r="KCZ154" s="113"/>
      <c r="KDA154" s="113"/>
      <c r="KDB154" s="113"/>
      <c r="KDC154" s="113"/>
      <c r="KDD154" s="113"/>
      <c r="KDE154" s="113"/>
      <c r="KDF154" s="113"/>
      <c r="KDG154" s="113"/>
      <c r="KDH154" s="113"/>
      <c r="KDI154" s="113"/>
      <c r="KDJ154" s="113"/>
      <c r="KDK154" s="113"/>
      <c r="KDL154" s="113"/>
      <c r="KDM154" s="113"/>
      <c r="KDN154" s="113"/>
      <c r="KDO154" s="113"/>
      <c r="KDP154" s="113"/>
      <c r="KDQ154" s="113"/>
      <c r="KDR154" s="113"/>
      <c r="KDS154" s="113"/>
      <c r="KDT154" s="113"/>
      <c r="KDU154" s="113"/>
      <c r="KDV154" s="113"/>
      <c r="KDW154" s="113"/>
      <c r="KDX154" s="113"/>
      <c r="KDY154" s="113"/>
      <c r="KDZ154" s="113"/>
      <c r="KEA154" s="113"/>
      <c r="KEB154" s="113"/>
      <c r="KEC154" s="113"/>
      <c r="KED154" s="113"/>
      <c r="KEE154" s="113"/>
      <c r="KEF154" s="113"/>
      <c r="KEG154" s="113"/>
      <c r="KEH154" s="113"/>
      <c r="KEI154" s="113"/>
      <c r="KEJ154" s="113"/>
      <c r="KEK154" s="113"/>
      <c r="KEL154" s="113"/>
      <c r="KEM154" s="113"/>
      <c r="KEN154" s="113"/>
      <c r="KEO154" s="113"/>
      <c r="KEP154" s="113"/>
      <c r="KEQ154" s="113"/>
      <c r="KER154" s="113"/>
      <c r="KES154" s="113"/>
      <c r="KET154" s="113"/>
      <c r="KEU154" s="113"/>
      <c r="KEV154" s="113"/>
      <c r="KEW154" s="113"/>
      <c r="KEX154" s="113"/>
      <c r="KEY154" s="113"/>
      <c r="KEZ154" s="113"/>
      <c r="KFA154" s="113"/>
      <c r="KFB154" s="113"/>
      <c r="KFC154" s="113"/>
      <c r="KFD154" s="113"/>
      <c r="KFE154" s="113"/>
      <c r="KFF154" s="113"/>
      <c r="KFG154" s="113"/>
      <c r="KFH154" s="113"/>
      <c r="KFI154" s="113"/>
      <c r="KFJ154" s="113"/>
      <c r="KFK154" s="113"/>
      <c r="KFL154" s="113"/>
      <c r="KFM154" s="113"/>
      <c r="KFN154" s="113"/>
      <c r="KFO154" s="113"/>
      <c r="KFP154" s="113"/>
      <c r="KFQ154" s="113"/>
      <c r="KFR154" s="113"/>
      <c r="KFS154" s="113"/>
      <c r="KFT154" s="113"/>
      <c r="KFU154" s="113"/>
      <c r="KFV154" s="113"/>
      <c r="KFW154" s="113"/>
      <c r="KFX154" s="113"/>
      <c r="KFY154" s="113"/>
      <c r="KFZ154" s="113"/>
      <c r="KGA154" s="113"/>
      <c r="KGB154" s="113"/>
      <c r="KGC154" s="113"/>
      <c r="KGD154" s="113"/>
      <c r="KGE154" s="113"/>
      <c r="KGF154" s="113"/>
      <c r="KGG154" s="113"/>
      <c r="KGH154" s="113"/>
      <c r="KGI154" s="113"/>
      <c r="KGJ154" s="113"/>
      <c r="KGK154" s="113"/>
      <c r="KGL154" s="113"/>
      <c r="KGM154" s="113"/>
      <c r="KGN154" s="113"/>
      <c r="KGO154" s="113"/>
      <c r="KGP154" s="113"/>
      <c r="KGQ154" s="113"/>
      <c r="KGR154" s="113"/>
      <c r="KGS154" s="113"/>
      <c r="KGT154" s="113"/>
      <c r="KGU154" s="113"/>
      <c r="KGV154" s="113"/>
      <c r="KGW154" s="113"/>
      <c r="KGX154" s="113"/>
      <c r="KGY154" s="113"/>
      <c r="KGZ154" s="113"/>
      <c r="KHA154" s="113"/>
      <c r="KHB154" s="113"/>
      <c r="KHC154" s="113"/>
      <c r="KHD154" s="113"/>
      <c r="KHE154" s="113"/>
      <c r="KHF154" s="113"/>
      <c r="KHG154" s="113"/>
      <c r="KHH154" s="113"/>
      <c r="KHI154" s="113"/>
      <c r="KHJ154" s="113"/>
      <c r="KHK154" s="113"/>
      <c r="KHL154" s="113"/>
      <c r="KHM154" s="113"/>
      <c r="KHN154" s="113"/>
      <c r="KHO154" s="113"/>
      <c r="KHP154" s="113"/>
      <c r="KHQ154" s="113"/>
      <c r="KHR154" s="113"/>
      <c r="KHS154" s="113"/>
      <c r="KHT154" s="113"/>
      <c r="KHU154" s="113"/>
      <c r="KHV154" s="113"/>
      <c r="KHW154" s="113"/>
      <c r="KHX154" s="113"/>
      <c r="KHY154" s="113"/>
      <c r="KHZ154" s="113"/>
      <c r="KIA154" s="113"/>
      <c r="KIB154" s="113"/>
      <c r="KIC154" s="113"/>
      <c r="KID154" s="113"/>
      <c r="KIE154" s="113"/>
      <c r="KIF154" s="113"/>
      <c r="KIG154" s="113"/>
      <c r="KIH154" s="113"/>
      <c r="KII154" s="113"/>
      <c r="KIJ154" s="113"/>
      <c r="KIK154" s="113"/>
      <c r="KIL154" s="113"/>
      <c r="KIM154" s="113"/>
      <c r="KIN154" s="113"/>
      <c r="KIO154" s="113"/>
      <c r="KIP154" s="113"/>
      <c r="KIQ154" s="113"/>
      <c r="KIR154" s="113"/>
      <c r="KIS154" s="113"/>
      <c r="KIT154" s="113"/>
      <c r="KIU154" s="113"/>
      <c r="KIV154" s="113"/>
      <c r="KIW154" s="113"/>
      <c r="KIX154" s="113"/>
      <c r="KIY154" s="113"/>
      <c r="KIZ154" s="113"/>
      <c r="KJA154" s="113"/>
      <c r="KJB154" s="113"/>
      <c r="KJC154" s="113"/>
      <c r="KJD154" s="113"/>
      <c r="KJE154" s="113"/>
      <c r="KJF154" s="113"/>
      <c r="KJG154" s="113"/>
      <c r="KJH154" s="113"/>
      <c r="KJI154" s="113"/>
      <c r="KJJ154" s="113"/>
      <c r="KJK154" s="113"/>
      <c r="KJL154" s="113"/>
      <c r="KJM154" s="113"/>
      <c r="KJN154" s="113"/>
      <c r="KJO154" s="113"/>
      <c r="KJP154" s="113"/>
      <c r="KJQ154" s="113"/>
      <c r="KJR154" s="113"/>
      <c r="KJS154" s="113"/>
      <c r="KJT154" s="113"/>
      <c r="KJU154" s="113"/>
      <c r="KJV154" s="113"/>
      <c r="KJW154" s="113"/>
      <c r="KJX154" s="113"/>
      <c r="KJY154" s="113"/>
      <c r="KJZ154" s="113"/>
      <c r="KKA154" s="113"/>
      <c r="KKB154" s="113"/>
      <c r="KKC154" s="113"/>
      <c r="KKD154" s="113"/>
      <c r="KKE154" s="113"/>
      <c r="KKF154" s="113"/>
      <c r="KKG154" s="113"/>
      <c r="KKH154" s="113"/>
      <c r="KKI154" s="113"/>
      <c r="KKJ154" s="113"/>
      <c r="KKK154" s="113"/>
      <c r="KKL154" s="113"/>
      <c r="KKM154" s="113"/>
      <c r="KKN154" s="113"/>
      <c r="KKO154" s="113"/>
      <c r="KKP154" s="113"/>
      <c r="KKQ154" s="113"/>
      <c r="KKR154" s="113"/>
      <c r="KKS154" s="113"/>
      <c r="KKT154" s="113"/>
      <c r="KKU154" s="113"/>
      <c r="KKV154" s="113"/>
      <c r="KKW154" s="113"/>
      <c r="KKX154" s="113"/>
      <c r="KKY154" s="113"/>
      <c r="KKZ154" s="113"/>
      <c r="KLA154" s="113"/>
      <c r="KLB154" s="113"/>
      <c r="KLC154" s="113"/>
      <c r="KLD154" s="113"/>
      <c r="KLE154" s="113"/>
      <c r="KLF154" s="113"/>
      <c r="KLG154" s="113"/>
      <c r="KLH154" s="113"/>
      <c r="KLI154" s="113"/>
      <c r="KLJ154" s="113"/>
      <c r="KLK154" s="113"/>
      <c r="KLL154" s="113"/>
      <c r="KLM154" s="113"/>
      <c r="KLN154" s="113"/>
      <c r="KLO154" s="113"/>
      <c r="KLP154" s="113"/>
      <c r="KLQ154" s="113"/>
      <c r="KLR154" s="113"/>
      <c r="KLS154" s="113"/>
      <c r="KLT154" s="113"/>
      <c r="KLU154" s="113"/>
      <c r="KLV154" s="113"/>
      <c r="KLW154" s="113"/>
      <c r="KLX154" s="113"/>
      <c r="KLY154" s="113"/>
      <c r="KLZ154" s="113"/>
      <c r="KMA154" s="113"/>
      <c r="KMB154" s="113"/>
      <c r="KMC154" s="113"/>
      <c r="KMD154" s="113"/>
      <c r="KME154" s="113"/>
      <c r="KMF154" s="113"/>
      <c r="KMG154" s="113"/>
      <c r="KMH154" s="113"/>
      <c r="KMI154" s="113"/>
      <c r="KMJ154" s="113"/>
      <c r="KMK154" s="113"/>
      <c r="KML154" s="113"/>
      <c r="KMM154" s="113"/>
      <c r="KMN154" s="113"/>
      <c r="KMO154" s="113"/>
      <c r="KMP154" s="113"/>
      <c r="KMQ154" s="113"/>
      <c r="KMR154" s="113"/>
      <c r="KMS154" s="113"/>
      <c r="KMT154" s="113"/>
      <c r="KMU154" s="113"/>
      <c r="KMV154" s="113"/>
      <c r="KMW154" s="113"/>
      <c r="KMX154" s="113"/>
      <c r="KMY154" s="113"/>
      <c r="KMZ154" s="113"/>
      <c r="KNA154" s="113"/>
      <c r="KNB154" s="113"/>
      <c r="KNC154" s="113"/>
      <c r="KND154" s="113"/>
      <c r="KNE154" s="113"/>
      <c r="KNF154" s="113"/>
      <c r="KNG154" s="113"/>
      <c r="KNH154" s="113"/>
      <c r="KNI154" s="113"/>
      <c r="KNJ154" s="113"/>
      <c r="KNK154" s="113"/>
      <c r="KNL154" s="113"/>
      <c r="KNM154" s="113"/>
      <c r="KNN154" s="113"/>
      <c r="KNO154" s="113"/>
      <c r="KNP154" s="113"/>
      <c r="KNQ154" s="113"/>
      <c r="KNR154" s="113"/>
      <c r="KNS154" s="113"/>
      <c r="KNT154" s="113"/>
      <c r="KNU154" s="113"/>
      <c r="KNV154" s="113"/>
      <c r="KNW154" s="113"/>
      <c r="KNX154" s="113"/>
      <c r="KNY154" s="113"/>
      <c r="KNZ154" s="113"/>
      <c r="KOA154" s="113"/>
      <c r="KOB154" s="113"/>
      <c r="KOC154" s="113"/>
      <c r="KOD154" s="113"/>
      <c r="KOE154" s="113"/>
      <c r="KOF154" s="113"/>
      <c r="KOG154" s="113"/>
      <c r="KOH154" s="113"/>
      <c r="KOI154" s="113"/>
      <c r="KOJ154" s="113"/>
      <c r="KOK154" s="113"/>
      <c r="KOL154" s="113"/>
      <c r="KOM154" s="113"/>
      <c r="KON154" s="113"/>
      <c r="KOO154" s="113"/>
      <c r="KOP154" s="113"/>
      <c r="KOQ154" s="113"/>
      <c r="KOR154" s="113"/>
      <c r="KOS154" s="113"/>
      <c r="KOT154" s="113"/>
      <c r="KOU154" s="113"/>
      <c r="KOV154" s="113"/>
      <c r="KOW154" s="113"/>
      <c r="KOX154" s="113"/>
      <c r="KOY154" s="113"/>
      <c r="KOZ154" s="113"/>
      <c r="KPA154" s="113"/>
      <c r="KPB154" s="113"/>
      <c r="KPC154" s="113"/>
      <c r="KPD154" s="113"/>
      <c r="KPE154" s="113"/>
      <c r="KPF154" s="113"/>
      <c r="KPG154" s="113"/>
      <c r="KPH154" s="113"/>
      <c r="KPI154" s="113"/>
      <c r="KPJ154" s="113"/>
      <c r="KPK154" s="113"/>
      <c r="KPL154" s="113"/>
      <c r="KPM154" s="113"/>
      <c r="KPN154" s="113"/>
      <c r="KPO154" s="113"/>
      <c r="KPP154" s="113"/>
      <c r="KPQ154" s="113"/>
      <c r="KPR154" s="113"/>
      <c r="KPS154" s="113"/>
      <c r="KPT154" s="113"/>
      <c r="KPU154" s="113"/>
      <c r="KPV154" s="113"/>
      <c r="KPW154" s="113"/>
      <c r="KPX154" s="113"/>
      <c r="KPY154" s="113"/>
      <c r="KPZ154" s="113"/>
      <c r="KQA154" s="113"/>
      <c r="KQB154" s="113"/>
      <c r="KQC154" s="113"/>
      <c r="KQD154" s="113"/>
      <c r="KQE154" s="113"/>
      <c r="KQF154" s="113"/>
      <c r="KQG154" s="113"/>
      <c r="KQH154" s="113"/>
      <c r="KQI154" s="113"/>
      <c r="KQJ154" s="113"/>
      <c r="KQK154" s="113"/>
      <c r="KQL154" s="113"/>
      <c r="KQM154" s="113"/>
      <c r="KQN154" s="113"/>
      <c r="KQO154" s="113"/>
      <c r="KQP154" s="113"/>
      <c r="KQQ154" s="113"/>
      <c r="KQR154" s="113"/>
      <c r="KQS154" s="113"/>
      <c r="KQT154" s="113"/>
      <c r="KQU154" s="113"/>
      <c r="KQV154" s="113"/>
      <c r="KQW154" s="113"/>
      <c r="KQX154" s="113"/>
      <c r="KQY154" s="113"/>
      <c r="KQZ154" s="113"/>
      <c r="KRA154" s="113"/>
      <c r="KRB154" s="113"/>
      <c r="KRC154" s="113"/>
      <c r="KRD154" s="113"/>
      <c r="KRE154" s="113"/>
      <c r="KRF154" s="113"/>
      <c r="KRG154" s="113"/>
      <c r="KRH154" s="113"/>
      <c r="KRI154" s="113"/>
      <c r="KRJ154" s="113"/>
      <c r="KRK154" s="113"/>
      <c r="KRL154" s="113"/>
      <c r="KRM154" s="113"/>
      <c r="KRN154" s="113"/>
      <c r="KRO154" s="113"/>
      <c r="KRP154" s="113"/>
      <c r="KRQ154" s="113"/>
      <c r="KRR154" s="113"/>
      <c r="KRS154" s="113"/>
      <c r="KRT154" s="113"/>
      <c r="KRU154" s="113"/>
      <c r="KRV154" s="113"/>
      <c r="KRW154" s="113"/>
      <c r="KRX154" s="113"/>
      <c r="KRY154" s="113"/>
      <c r="KRZ154" s="113"/>
      <c r="KSA154" s="113"/>
      <c r="KSB154" s="113"/>
      <c r="KSC154" s="113"/>
      <c r="KSD154" s="113"/>
      <c r="KSE154" s="113"/>
      <c r="KSF154" s="113"/>
      <c r="KSG154" s="113"/>
      <c r="KSH154" s="113"/>
      <c r="KSI154" s="113"/>
      <c r="KSJ154" s="113"/>
      <c r="KSK154" s="113"/>
      <c r="KSL154" s="113"/>
      <c r="KSM154" s="113"/>
      <c r="KSN154" s="113"/>
      <c r="KSO154" s="113"/>
      <c r="KSP154" s="113"/>
      <c r="KSQ154" s="113"/>
      <c r="KSR154" s="113"/>
      <c r="KSS154" s="113"/>
      <c r="KST154" s="113"/>
      <c r="KSU154" s="113"/>
      <c r="KSV154" s="113"/>
      <c r="KSW154" s="113"/>
      <c r="KSX154" s="113"/>
      <c r="KSY154" s="113"/>
      <c r="KSZ154" s="113"/>
      <c r="KTA154" s="113"/>
      <c r="KTB154" s="113"/>
      <c r="KTC154" s="113"/>
      <c r="KTD154" s="113"/>
      <c r="KTE154" s="113"/>
      <c r="KTF154" s="113"/>
      <c r="KTG154" s="113"/>
      <c r="KTH154" s="113"/>
      <c r="KTI154" s="113"/>
      <c r="KTJ154" s="113"/>
      <c r="KTK154" s="113"/>
      <c r="KTL154" s="113"/>
      <c r="KTM154" s="113"/>
      <c r="KTN154" s="113"/>
      <c r="KTO154" s="113"/>
      <c r="KTP154" s="113"/>
      <c r="KTQ154" s="113"/>
      <c r="KTR154" s="113"/>
      <c r="KTS154" s="113"/>
      <c r="KTT154" s="113"/>
      <c r="KTU154" s="113"/>
      <c r="KTV154" s="113"/>
      <c r="KTW154" s="113"/>
      <c r="KTX154" s="113"/>
      <c r="KTY154" s="113"/>
      <c r="KTZ154" s="113"/>
      <c r="KUA154" s="113"/>
      <c r="KUB154" s="113"/>
      <c r="KUC154" s="113"/>
      <c r="KUD154" s="113"/>
      <c r="KUE154" s="113"/>
      <c r="KUF154" s="113"/>
      <c r="KUG154" s="113"/>
      <c r="KUH154" s="113"/>
      <c r="KUI154" s="113"/>
      <c r="KUJ154" s="113"/>
      <c r="KUK154" s="113"/>
      <c r="KUL154" s="113"/>
      <c r="KUM154" s="113"/>
      <c r="KUN154" s="113"/>
      <c r="KUO154" s="113"/>
      <c r="KUP154" s="113"/>
      <c r="KUQ154" s="113"/>
      <c r="KUR154" s="113"/>
      <c r="KUS154" s="113"/>
      <c r="KUT154" s="113"/>
      <c r="KUU154" s="113"/>
      <c r="KUV154" s="113"/>
      <c r="KUW154" s="113"/>
      <c r="KUX154" s="113"/>
      <c r="KUY154" s="113"/>
      <c r="KUZ154" s="113"/>
      <c r="KVA154" s="113"/>
      <c r="KVB154" s="113"/>
      <c r="KVC154" s="113"/>
      <c r="KVD154" s="113"/>
      <c r="KVE154" s="113"/>
      <c r="KVF154" s="113"/>
      <c r="KVG154" s="113"/>
      <c r="KVH154" s="113"/>
      <c r="KVI154" s="113"/>
      <c r="KVJ154" s="113"/>
      <c r="KVK154" s="113"/>
      <c r="KVL154" s="113"/>
      <c r="KVM154" s="113"/>
      <c r="KVN154" s="113"/>
      <c r="KVO154" s="113"/>
      <c r="KVP154" s="113"/>
      <c r="KVQ154" s="113"/>
      <c r="KVR154" s="113"/>
      <c r="KVS154" s="113"/>
      <c r="KVT154" s="113"/>
      <c r="KVU154" s="113"/>
      <c r="KVV154" s="113"/>
      <c r="KVW154" s="113"/>
      <c r="KVX154" s="113"/>
      <c r="KVY154" s="113"/>
      <c r="KVZ154" s="113"/>
      <c r="KWA154" s="113"/>
      <c r="KWB154" s="113"/>
      <c r="KWC154" s="113"/>
      <c r="KWD154" s="113"/>
      <c r="KWE154" s="113"/>
      <c r="KWF154" s="113"/>
      <c r="KWG154" s="113"/>
      <c r="KWH154" s="113"/>
      <c r="KWI154" s="113"/>
      <c r="KWJ154" s="113"/>
      <c r="KWK154" s="113"/>
      <c r="KWL154" s="113"/>
      <c r="KWM154" s="113"/>
      <c r="KWN154" s="113"/>
      <c r="KWO154" s="113"/>
      <c r="KWP154" s="113"/>
      <c r="KWQ154" s="113"/>
      <c r="KWR154" s="113"/>
      <c r="KWS154" s="113"/>
      <c r="KWT154" s="113"/>
      <c r="KWU154" s="113"/>
      <c r="KWV154" s="113"/>
      <c r="KWW154" s="113"/>
      <c r="KWX154" s="113"/>
      <c r="KWY154" s="113"/>
      <c r="KWZ154" s="113"/>
      <c r="KXA154" s="113"/>
      <c r="KXB154" s="113"/>
      <c r="KXC154" s="113"/>
      <c r="KXD154" s="113"/>
      <c r="KXE154" s="113"/>
      <c r="KXF154" s="113"/>
      <c r="KXG154" s="113"/>
      <c r="KXH154" s="113"/>
      <c r="KXI154" s="113"/>
      <c r="KXJ154" s="113"/>
      <c r="KXK154" s="113"/>
      <c r="KXL154" s="113"/>
      <c r="KXM154" s="113"/>
      <c r="KXN154" s="113"/>
      <c r="KXO154" s="113"/>
      <c r="KXP154" s="113"/>
      <c r="KXQ154" s="113"/>
      <c r="KXR154" s="113"/>
      <c r="KXS154" s="113"/>
      <c r="KXT154" s="113"/>
      <c r="KXU154" s="113"/>
      <c r="KXV154" s="113"/>
      <c r="KXW154" s="113"/>
      <c r="KXX154" s="113"/>
      <c r="KXY154" s="113"/>
      <c r="KXZ154" s="113"/>
      <c r="KYA154" s="113"/>
      <c r="KYB154" s="113"/>
      <c r="KYC154" s="113"/>
      <c r="KYD154" s="113"/>
      <c r="KYE154" s="113"/>
      <c r="KYF154" s="113"/>
      <c r="KYG154" s="113"/>
      <c r="KYH154" s="113"/>
      <c r="KYI154" s="113"/>
      <c r="KYJ154" s="113"/>
      <c r="KYK154" s="113"/>
      <c r="KYL154" s="113"/>
      <c r="KYM154" s="113"/>
      <c r="KYN154" s="113"/>
      <c r="KYO154" s="113"/>
      <c r="KYP154" s="113"/>
      <c r="KYQ154" s="113"/>
      <c r="KYR154" s="113"/>
      <c r="KYS154" s="113"/>
      <c r="KYT154" s="113"/>
      <c r="KYU154" s="113"/>
      <c r="KYV154" s="113"/>
      <c r="KYW154" s="113"/>
      <c r="KYX154" s="113"/>
      <c r="KYY154" s="113"/>
      <c r="KYZ154" s="113"/>
      <c r="KZA154" s="113"/>
      <c r="KZB154" s="113"/>
      <c r="KZC154" s="113"/>
      <c r="KZD154" s="113"/>
      <c r="KZE154" s="113"/>
      <c r="KZF154" s="113"/>
      <c r="KZG154" s="113"/>
      <c r="KZH154" s="113"/>
      <c r="KZI154" s="113"/>
      <c r="KZJ154" s="113"/>
      <c r="KZK154" s="113"/>
      <c r="KZL154" s="113"/>
      <c r="KZM154" s="113"/>
      <c r="KZN154" s="113"/>
      <c r="KZO154" s="113"/>
      <c r="KZP154" s="113"/>
      <c r="KZQ154" s="113"/>
      <c r="KZR154" s="113"/>
      <c r="KZS154" s="113"/>
      <c r="KZT154" s="113"/>
      <c r="KZU154" s="113"/>
      <c r="KZV154" s="113"/>
      <c r="KZW154" s="113"/>
      <c r="KZX154" s="113"/>
      <c r="KZY154" s="113"/>
      <c r="KZZ154" s="113"/>
      <c r="LAA154" s="113"/>
      <c r="LAB154" s="113"/>
      <c r="LAC154" s="113"/>
      <c r="LAD154" s="113"/>
      <c r="LAE154" s="113"/>
      <c r="LAF154" s="113"/>
      <c r="LAG154" s="113"/>
      <c r="LAH154" s="113"/>
      <c r="LAI154" s="113"/>
      <c r="LAJ154" s="113"/>
      <c r="LAK154" s="113"/>
      <c r="LAL154" s="113"/>
      <c r="LAM154" s="113"/>
      <c r="LAN154" s="113"/>
      <c r="LAO154" s="113"/>
      <c r="LAP154" s="113"/>
      <c r="LAQ154" s="113"/>
      <c r="LAR154" s="113"/>
      <c r="LAS154" s="113"/>
      <c r="LAT154" s="113"/>
      <c r="LAU154" s="113"/>
      <c r="LAV154" s="113"/>
      <c r="LAW154" s="113"/>
      <c r="LAX154" s="113"/>
      <c r="LAY154" s="113"/>
      <c r="LAZ154" s="113"/>
      <c r="LBA154" s="113"/>
      <c r="LBB154" s="113"/>
      <c r="LBC154" s="113"/>
      <c r="LBD154" s="113"/>
      <c r="LBE154" s="113"/>
      <c r="LBF154" s="113"/>
      <c r="LBG154" s="113"/>
      <c r="LBH154" s="113"/>
      <c r="LBI154" s="113"/>
      <c r="LBJ154" s="113"/>
      <c r="LBK154" s="113"/>
      <c r="LBL154" s="113"/>
      <c r="LBM154" s="113"/>
      <c r="LBN154" s="113"/>
      <c r="LBO154" s="113"/>
      <c r="LBP154" s="113"/>
      <c r="LBQ154" s="113"/>
      <c r="LBR154" s="113"/>
      <c r="LBS154" s="113"/>
      <c r="LBT154" s="113"/>
      <c r="LBU154" s="113"/>
      <c r="LBV154" s="113"/>
      <c r="LBW154" s="113"/>
      <c r="LBX154" s="113"/>
      <c r="LBY154" s="113"/>
      <c r="LBZ154" s="113"/>
      <c r="LCA154" s="113"/>
      <c r="LCB154" s="113"/>
      <c r="LCC154" s="113"/>
      <c r="LCD154" s="113"/>
      <c r="LCE154" s="113"/>
      <c r="LCF154" s="113"/>
      <c r="LCG154" s="113"/>
      <c r="LCH154" s="113"/>
      <c r="LCI154" s="113"/>
      <c r="LCJ154" s="113"/>
      <c r="LCK154" s="113"/>
      <c r="LCL154" s="113"/>
      <c r="LCM154" s="113"/>
      <c r="LCN154" s="113"/>
      <c r="LCO154" s="113"/>
      <c r="LCP154" s="113"/>
      <c r="LCQ154" s="113"/>
      <c r="LCR154" s="113"/>
      <c r="LCS154" s="113"/>
      <c r="LCT154" s="113"/>
      <c r="LCU154" s="113"/>
      <c r="LCV154" s="113"/>
      <c r="LCW154" s="113"/>
      <c r="LCX154" s="113"/>
      <c r="LCY154" s="113"/>
      <c r="LCZ154" s="113"/>
      <c r="LDA154" s="113"/>
      <c r="LDB154" s="113"/>
      <c r="LDC154" s="113"/>
      <c r="LDD154" s="113"/>
      <c r="LDE154" s="113"/>
      <c r="LDF154" s="113"/>
      <c r="LDG154" s="113"/>
      <c r="LDH154" s="113"/>
      <c r="LDI154" s="113"/>
      <c r="LDJ154" s="113"/>
      <c r="LDK154" s="113"/>
      <c r="LDL154" s="113"/>
      <c r="LDM154" s="113"/>
      <c r="LDN154" s="113"/>
      <c r="LDO154" s="113"/>
      <c r="LDP154" s="113"/>
      <c r="LDQ154" s="113"/>
      <c r="LDR154" s="113"/>
      <c r="LDS154" s="113"/>
      <c r="LDT154" s="113"/>
      <c r="LDU154" s="113"/>
      <c r="LDV154" s="113"/>
      <c r="LDW154" s="113"/>
      <c r="LDX154" s="113"/>
      <c r="LDY154" s="113"/>
      <c r="LDZ154" s="113"/>
      <c r="LEA154" s="113"/>
      <c r="LEB154" s="113"/>
      <c r="LEC154" s="113"/>
      <c r="LED154" s="113"/>
      <c r="LEE154" s="113"/>
      <c r="LEF154" s="113"/>
      <c r="LEG154" s="113"/>
      <c r="LEH154" s="113"/>
      <c r="LEI154" s="113"/>
      <c r="LEJ154" s="113"/>
      <c r="LEK154" s="113"/>
      <c r="LEL154" s="113"/>
      <c r="LEM154" s="113"/>
      <c r="LEN154" s="113"/>
      <c r="LEO154" s="113"/>
      <c r="LEP154" s="113"/>
      <c r="LEQ154" s="113"/>
      <c r="LER154" s="113"/>
      <c r="LES154" s="113"/>
      <c r="LET154" s="113"/>
      <c r="LEU154" s="113"/>
      <c r="LEV154" s="113"/>
      <c r="LEW154" s="113"/>
      <c r="LEX154" s="113"/>
      <c r="LEY154" s="113"/>
      <c r="LEZ154" s="113"/>
      <c r="LFA154" s="113"/>
      <c r="LFB154" s="113"/>
      <c r="LFC154" s="113"/>
      <c r="LFD154" s="113"/>
      <c r="LFE154" s="113"/>
      <c r="LFF154" s="113"/>
      <c r="LFG154" s="113"/>
      <c r="LFH154" s="113"/>
      <c r="LFI154" s="113"/>
      <c r="LFJ154" s="113"/>
      <c r="LFK154" s="113"/>
      <c r="LFL154" s="113"/>
      <c r="LFM154" s="113"/>
      <c r="LFN154" s="113"/>
      <c r="LFO154" s="113"/>
      <c r="LFP154" s="113"/>
      <c r="LFQ154" s="113"/>
      <c r="LFR154" s="113"/>
      <c r="LFS154" s="113"/>
      <c r="LFT154" s="113"/>
      <c r="LFU154" s="113"/>
      <c r="LFV154" s="113"/>
      <c r="LFW154" s="113"/>
      <c r="LFX154" s="113"/>
      <c r="LFY154" s="113"/>
      <c r="LFZ154" s="113"/>
      <c r="LGA154" s="113"/>
      <c r="LGB154" s="113"/>
      <c r="LGC154" s="113"/>
      <c r="LGD154" s="113"/>
      <c r="LGE154" s="113"/>
      <c r="LGF154" s="113"/>
      <c r="LGG154" s="113"/>
      <c r="LGH154" s="113"/>
      <c r="LGI154" s="113"/>
      <c r="LGJ154" s="113"/>
      <c r="LGK154" s="113"/>
      <c r="LGL154" s="113"/>
      <c r="LGM154" s="113"/>
      <c r="LGN154" s="113"/>
      <c r="LGO154" s="113"/>
      <c r="LGP154" s="113"/>
      <c r="LGQ154" s="113"/>
      <c r="LGR154" s="113"/>
      <c r="LGS154" s="113"/>
      <c r="LGT154" s="113"/>
      <c r="LGU154" s="113"/>
      <c r="LGV154" s="113"/>
      <c r="LGW154" s="113"/>
      <c r="LGX154" s="113"/>
      <c r="LGY154" s="113"/>
      <c r="LGZ154" s="113"/>
      <c r="LHA154" s="113"/>
      <c r="LHB154" s="113"/>
      <c r="LHC154" s="113"/>
      <c r="LHD154" s="113"/>
      <c r="LHE154" s="113"/>
      <c r="LHF154" s="113"/>
      <c r="LHG154" s="113"/>
      <c r="LHH154" s="113"/>
      <c r="LHI154" s="113"/>
      <c r="LHJ154" s="113"/>
      <c r="LHK154" s="113"/>
      <c r="LHL154" s="113"/>
      <c r="LHM154" s="113"/>
      <c r="LHN154" s="113"/>
      <c r="LHO154" s="113"/>
      <c r="LHP154" s="113"/>
      <c r="LHQ154" s="113"/>
      <c r="LHR154" s="113"/>
      <c r="LHS154" s="113"/>
      <c r="LHT154" s="113"/>
      <c r="LHU154" s="113"/>
      <c r="LHV154" s="113"/>
      <c r="LHW154" s="113"/>
      <c r="LHX154" s="113"/>
      <c r="LHY154" s="113"/>
      <c r="LHZ154" s="113"/>
      <c r="LIA154" s="113"/>
      <c r="LIB154" s="113"/>
      <c r="LIC154" s="113"/>
      <c r="LID154" s="113"/>
      <c r="LIE154" s="113"/>
      <c r="LIF154" s="113"/>
      <c r="LIG154" s="113"/>
      <c r="LIH154" s="113"/>
      <c r="LII154" s="113"/>
      <c r="LIJ154" s="113"/>
      <c r="LIK154" s="113"/>
      <c r="LIL154" s="113"/>
      <c r="LIM154" s="113"/>
      <c r="LIN154" s="113"/>
      <c r="LIO154" s="113"/>
      <c r="LIP154" s="113"/>
      <c r="LIQ154" s="113"/>
      <c r="LIR154" s="113"/>
      <c r="LIS154" s="113"/>
      <c r="LIT154" s="113"/>
      <c r="LIU154" s="113"/>
      <c r="LIV154" s="113"/>
      <c r="LIW154" s="113"/>
      <c r="LIX154" s="113"/>
      <c r="LIY154" s="113"/>
      <c r="LIZ154" s="113"/>
      <c r="LJA154" s="113"/>
      <c r="LJB154" s="113"/>
      <c r="LJC154" s="113"/>
      <c r="LJD154" s="113"/>
      <c r="LJE154" s="113"/>
      <c r="LJF154" s="113"/>
      <c r="LJG154" s="113"/>
      <c r="LJH154" s="113"/>
      <c r="LJI154" s="113"/>
      <c r="LJJ154" s="113"/>
      <c r="LJK154" s="113"/>
      <c r="LJL154" s="113"/>
      <c r="LJM154" s="113"/>
      <c r="LJN154" s="113"/>
      <c r="LJO154" s="113"/>
      <c r="LJP154" s="113"/>
      <c r="LJQ154" s="113"/>
      <c r="LJR154" s="113"/>
      <c r="LJS154" s="113"/>
      <c r="LJT154" s="113"/>
      <c r="LJU154" s="113"/>
      <c r="LJV154" s="113"/>
      <c r="LJW154" s="113"/>
      <c r="LJX154" s="113"/>
      <c r="LJY154" s="113"/>
      <c r="LJZ154" s="113"/>
      <c r="LKA154" s="113"/>
      <c r="LKB154" s="113"/>
      <c r="LKC154" s="113"/>
      <c r="LKD154" s="113"/>
      <c r="LKE154" s="113"/>
      <c r="LKF154" s="113"/>
      <c r="LKG154" s="113"/>
      <c r="LKH154" s="113"/>
      <c r="LKI154" s="113"/>
      <c r="LKJ154" s="113"/>
      <c r="LKK154" s="113"/>
      <c r="LKL154" s="113"/>
      <c r="LKM154" s="113"/>
      <c r="LKN154" s="113"/>
      <c r="LKO154" s="113"/>
      <c r="LKP154" s="113"/>
      <c r="LKQ154" s="113"/>
      <c r="LKR154" s="113"/>
      <c r="LKS154" s="113"/>
      <c r="LKT154" s="113"/>
      <c r="LKU154" s="113"/>
      <c r="LKV154" s="113"/>
      <c r="LKW154" s="113"/>
      <c r="LKX154" s="113"/>
      <c r="LKY154" s="113"/>
      <c r="LKZ154" s="113"/>
      <c r="LLA154" s="113"/>
      <c r="LLB154" s="113"/>
      <c r="LLC154" s="113"/>
      <c r="LLD154" s="113"/>
      <c r="LLE154" s="113"/>
      <c r="LLF154" s="113"/>
      <c r="LLG154" s="113"/>
      <c r="LLH154" s="113"/>
      <c r="LLI154" s="113"/>
      <c r="LLJ154" s="113"/>
      <c r="LLK154" s="113"/>
      <c r="LLL154" s="113"/>
      <c r="LLM154" s="113"/>
      <c r="LLN154" s="113"/>
      <c r="LLO154" s="113"/>
      <c r="LLP154" s="113"/>
      <c r="LLQ154" s="113"/>
      <c r="LLR154" s="113"/>
      <c r="LLS154" s="113"/>
      <c r="LLT154" s="113"/>
      <c r="LLU154" s="113"/>
      <c r="LLV154" s="113"/>
      <c r="LLW154" s="113"/>
      <c r="LLX154" s="113"/>
      <c r="LLY154" s="113"/>
      <c r="LLZ154" s="113"/>
      <c r="LMA154" s="113"/>
      <c r="LMB154" s="113"/>
      <c r="LMC154" s="113"/>
      <c r="LMD154" s="113"/>
      <c r="LME154" s="113"/>
      <c r="LMF154" s="113"/>
      <c r="LMG154" s="113"/>
      <c r="LMH154" s="113"/>
      <c r="LMI154" s="113"/>
      <c r="LMJ154" s="113"/>
      <c r="LMK154" s="113"/>
      <c r="LML154" s="113"/>
      <c r="LMM154" s="113"/>
      <c r="LMN154" s="113"/>
      <c r="LMO154" s="113"/>
      <c r="LMP154" s="113"/>
      <c r="LMQ154" s="113"/>
      <c r="LMR154" s="113"/>
      <c r="LMS154" s="113"/>
      <c r="LMT154" s="113"/>
      <c r="LMU154" s="113"/>
      <c r="LMV154" s="113"/>
      <c r="LMW154" s="113"/>
      <c r="LMX154" s="113"/>
      <c r="LMY154" s="113"/>
      <c r="LMZ154" s="113"/>
      <c r="LNA154" s="113"/>
      <c r="LNB154" s="113"/>
      <c r="LNC154" s="113"/>
      <c r="LND154" s="113"/>
      <c r="LNE154" s="113"/>
      <c r="LNF154" s="113"/>
      <c r="LNG154" s="113"/>
      <c r="LNH154" s="113"/>
      <c r="LNI154" s="113"/>
      <c r="LNJ154" s="113"/>
      <c r="LNK154" s="113"/>
      <c r="LNL154" s="113"/>
      <c r="LNM154" s="113"/>
      <c r="LNN154" s="113"/>
      <c r="LNO154" s="113"/>
      <c r="LNP154" s="113"/>
      <c r="LNQ154" s="113"/>
      <c r="LNR154" s="113"/>
      <c r="LNS154" s="113"/>
      <c r="LNT154" s="113"/>
      <c r="LNU154" s="113"/>
      <c r="LNV154" s="113"/>
      <c r="LNW154" s="113"/>
      <c r="LNX154" s="113"/>
      <c r="LNY154" s="113"/>
      <c r="LNZ154" s="113"/>
      <c r="LOA154" s="113"/>
      <c r="LOB154" s="113"/>
      <c r="LOC154" s="113"/>
      <c r="LOD154" s="113"/>
      <c r="LOE154" s="113"/>
      <c r="LOF154" s="113"/>
      <c r="LOG154" s="113"/>
      <c r="LOH154" s="113"/>
      <c r="LOI154" s="113"/>
      <c r="LOJ154" s="113"/>
      <c r="LOK154" s="113"/>
      <c r="LOL154" s="113"/>
      <c r="LOM154" s="113"/>
      <c r="LON154" s="113"/>
      <c r="LOO154" s="113"/>
      <c r="LOP154" s="113"/>
      <c r="LOQ154" s="113"/>
      <c r="LOR154" s="113"/>
      <c r="LOS154" s="113"/>
      <c r="LOT154" s="113"/>
      <c r="LOU154" s="113"/>
      <c r="LOV154" s="113"/>
      <c r="LOW154" s="113"/>
      <c r="LOX154" s="113"/>
      <c r="LOY154" s="113"/>
      <c r="LOZ154" s="113"/>
      <c r="LPA154" s="113"/>
      <c r="LPB154" s="113"/>
      <c r="LPC154" s="113"/>
      <c r="LPD154" s="113"/>
      <c r="LPE154" s="113"/>
      <c r="LPF154" s="113"/>
      <c r="LPG154" s="113"/>
      <c r="LPH154" s="113"/>
      <c r="LPI154" s="113"/>
      <c r="LPJ154" s="113"/>
      <c r="LPK154" s="113"/>
      <c r="LPL154" s="113"/>
      <c r="LPM154" s="113"/>
      <c r="LPN154" s="113"/>
      <c r="LPO154" s="113"/>
      <c r="LPP154" s="113"/>
      <c r="LPQ154" s="113"/>
      <c r="LPR154" s="113"/>
      <c r="LPS154" s="113"/>
      <c r="LPT154" s="113"/>
      <c r="LPU154" s="113"/>
      <c r="LPV154" s="113"/>
      <c r="LPW154" s="113"/>
      <c r="LPX154" s="113"/>
      <c r="LPY154" s="113"/>
      <c r="LPZ154" s="113"/>
      <c r="LQA154" s="113"/>
      <c r="LQB154" s="113"/>
      <c r="LQC154" s="113"/>
      <c r="LQD154" s="113"/>
      <c r="LQE154" s="113"/>
      <c r="LQF154" s="113"/>
      <c r="LQG154" s="113"/>
      <c r="LQH154" s="113"/>
      <c r="LQI154" s="113"/>
      <c r="LQJ154" s="113"/>
      <c r="LQK154" s="113"/>
      <c r="LQL154" s="113"/>
      <c r="LQM154" s="113"/>
      <c r="LQN154" s="113"/>
      <c r="LQO154" s="113"/>
      <c r="LQP154" s="113"/>
      <c r="LQQ154" s="113"/>
      <c r="LQR154" s="113"/>
      <c r="LQS154" s="113"/>
      <c r="LQT154" s="113"/>
      <c r="LQU154" s="113"/>
      <c r="LQV154" s="113"/>
      <c r="LQW154" s="113"/>
      <c r="LQX154" s="113"/>
      <c r="LQY154" s="113"/>
      <c r="LQZ154" s="113"/>
      <c r="LRA154" s="113"/>
      <c r="LRB154" s="113"/>
      <c r="LRC154" s="113"/>
      <c r="LRD154" s="113"/>
      <c r="LRE154" s="113"/>
      <c r="LRF154" s="113"/>
      <c r="LRG154" s="113"/>
      <c r="LRH154" s="113"/>
      <c r="LRI154" s="113"/>
      <c r="LRJ154" s="113"/>
      <c r="LRK154" s="113"/>
      <c r="LRL154" s="113"/>
      <c r="LRM154" s="113"/>
      <c r="LRN154" s="113"/>
      <c r="LRO154" s="113"/>
      <c r="LRP154" s="113"/>
      <c r="LRQ154" s="113"/>
      <c r="LRR154" s="113"/>
      <c r="LRS154" s="113"/>
      <c r="LRT154" s="113"/>
      <c r="LRU154" s="113"/>
      <c r="LRV154" s="113"/>
      <c r="LRW154" s="113"/>
      <c r="LRX154" s="113"/>
      <c r="LRY154" s="113"/>
      <c r="LRZ154" s="113"/>
      <c r="LSA154" s="113"/>
      <c r="LSB154" s="113"/>
      <c r="LSC154" s="113"/>
      <c r="LSD154" s="113"/>
      <c r="LSE154" s="113"/>
      <c r="LSF154" s="113"/>
      <c r="LSG154" s="113"/>
      <c r="LSH154" s="113"/>
      <c r="LSI154" s="113"/>
      <c r="LSJ154" s="113"/>
      <c r="LSK154" s="113"/>
      <c r="LSL154" s="113"/>
      <c r="LSM154" s="113"/>
      <c r="LSN154" s="113"/>
      <c r="LSO154" s="113"/>
      <c r="LSP154" s="113"/>
      <c r="LSQ154" s="113"/>
      <c r="LSR154" s="113"/>
      <c r="LSS154" s="113"/>
      <c r="LST154" s="113"/>
      <c r="LSU154" s="113"/>
      <c r="LSV154" s="113"/>
      <c r="LSW154" s="113"/>
      <c r="LSX154" s="113"/>
      <c r="LSY154" s="113"/>
      <c r="LSZ154" s="113"/>
      <c r="LTA154" s="113"/>
      <c r="LTB154" s="113"/>
      <c r="LTC154" s="113"/>
      <c r="LTD154" s="113"/>
      <c r="LTE154" s="113"/>
      <c r="LTF154" s="113"/>
      <c r="LTG154" s="113"/>
      <c r="LTH154" s="113"/>
      <c r="LTI154" s="113"/>
      <c r="LTJ154" s="113"/>
      <c r="LTK154" s="113"/>
      <c r="LTL154" s="113"/>
      <c r="LTM154" s="113"/>
      <c r="LTN154" s="113"/>
      <c r="LTO154" s="113"/>
      <c r="LTP154" s="113"/>
      <c r="LTQ154" s="113"/>
      <c r="LTR154" s="113"/>
      <c r="LTS154" s="113"/>
      <c r="LTT154" s="113"/>
      <c r="LTU154" s="113"/>
      <c r="LTV154" s="113"/>
      <c r="LTW154" s="113"/>
      <c r="LTX154" s="113"/>
      <c r="LTY154" s="113"/>
      <c r="LTZ154" s="113"/>
      <c r="LUA154" s="113"/>
      <c r="LUB154" s="113"/>
      <c r="LUC154" s="113"/>
      <c r="LUD154" s="113"/>
      <c r="LUE154" s="113"/>
      <c r="LUF154" s="113"/>
      <c r="LUG154" s="113"/>
      <c r="LUH154" s="113"/>
      <c r="LUI154" s="113"/>
      <c r="LUJ154" s="113"/>
      <c r="LUK154" s="113"/>
      <c r="LUL154" s="113"/>
      <c r="LUM154" s="113"/>
      <c r="LUN154" s="113"/>
      <c r="LUO154" s="113"/>
      <c r="LUP154" s="113"/>
      <c r="LUQ154" s="113"/>
      <c r="LUR154" s="113"/>
      <c r="LUS154" s="113"/>
      <c r="LUT154" s="113"/>
      <c r="LUU154" s="113"/>
      <c r="LUV154" s="113"/>
      <c r="LUW154" s="113"/>
      <c r="LUX154" s="113"/>
      <c r="LUY154" s="113"/>
      <c r="LUZ154" s="113"/>
      <c r="LVA154" s="113"/>
      <c r="LVB154" s="113"/>
      <c r="LVC154" s="113"/>
      <c r="LVD154" s="113"/>
      <c r="LVE154" s="113"/>
      <c r="LVF154" s="113"/>
      <c r="LVG154" s="113"/>
      <c r="LVH154" s="113"/>
      <c r="LVI154" s="113"/>
      <c r="LVJ154" s="113"/>
      <c r="LVK154" s="113"/>
      <c r="LVL154" s="113"/>
      <c r="LVM154" s="113"/>
      <c r="LVN154" s="113"/>
      <c r="LVO154" s="113"/>
      <c r="LVP154" s="113"/>
      <c r="LVQ154" s="113"/>
      <c r="LVR154" s="113"/>
      <c r="LVS154" s="113"/>
      <c r="LVT154" s="113"/>
      <c r="LVU154" s="113"/>
      <c r="LVV154" s="113"/>
      <c r="LVW154" s="113"/>
      <c r="LVX154" s="113"/>
      <c r="LVY154" s="113"/>
      <c r="LVZ154" s="113"/>
      <c r="LWA154" s="113"/>
      <c r="LWB154" s="113"/>
      <c r="LWC154" s="113"/>
      <c r="LWD154" s="113"/>
      <c r="LWE154" s="113"/>
      <c r="LWF154" s="113"/>
      <c r="LWG154" s="113"/>
      <c r="LWH154" s="113"/>
      <c r="LWI154" s="113"/>
      <c r="LWJ154" s="113"/>
      <c r="LWK154" s="113"/>
      <c r="LWL154" s="113"/>
      <c r="LWM154" s="113"/>
      <c r="LWN154" s="113"/>
      <c r="LWO154" s="113"/>
      <c r="LWP154" s="113"/>
      <c r="LWQ154" s="113"/>
      <c r="LWR154" s="113"/>
      <c r="LWS154" s="113"/>
      <c r="LWT154" s="113"/>
      <c r="LWU154" s="113"/>
      <c r="LWV154" s="113"/>
      <c r="LWW154" s="113"/>
      <c r="LWX154" s="113"/>
      <c r="LWY154" s="113"/>
      <c r="LWZ154" s="113"/>
      <c r="LXA154" s="113"/>
      <c r="LXB154" s="113"/>
      <c r="LXC154" s="113"/>
      <c r="LXD154" s="113"/>
      <c r="LXE154" s="113"/>
      <c r="LXF154" s="113"/>
      <c r="LXG154" s="113"/>
      <c r="LXH154" s="113"/>
      <c r="LXI154" s="113"/>
      <c r="LXJ154" s="113"/>
      <c r="LXK154" s="113"/>
      <c r="LXL154" s="113"/>
      <c r="LXM154" s="113"/>
      <c r="LXN154" s="113"/>
      <c r="LXO154" s="113"/>
      <c r="LXP154" s="113"/>
      <c r="LXQ154" s="113"/>
      <c r="LXR154" s="113"/>
      <c r="LXS154" s="113"/>
      <c r="LXT154" s="113"/>
      <c r="LXU154" s="113"/>
      <c r="LXV154" s="113"/>
      <c r="LXW154" s="113"/>
      <c r="LXX154" s="113"/>
      <c r="LXY154" s="113"/>
      <c r="LXZ154" s="113"/>
      <c r="LYA154" s="113"/>
      <c r="LYB154" s="113"/>
      <c r="LYC154" s="113"/>
      <c r="LYD154" s="113"/>
      <c r="LYE154" s="113"/>
      <c r="LYF154" s="113"/>
      <c r="LYG154" s="113"/>
      <c r="LYH154" s="113"/>
      <c r="LYI154" s="113"/>
      <c r="LYJ154" s="113"/>
      <c r="LYK154" s="113"/>
      <c r="LYL154" s="113"/>
      <c r="LYM154" s="113"/>
      <c r="LYN154" s="113"/>
      <c r="LYO154" s="113"/>
      <c r="LYP154" s="113"/>
      <c r="LYQ154" s="113"/>
      <c r="LYR154" s="113"/>
      <c r="LYS154" s="113"/>
      <c r="LYT154" s="113"/>
      <c r="LYU154" s="113"/>
      <c r="LYV154" s="113"/>
      <c r="LYW154" s="113"/>
      <c r="LYX154" s="113"/>
      <c r="LYY154" s="113"/>
      <c r="LYZ154" s="113"/>
      <c r="LZA154" s="113"/>
      <c r="LZB154" s="113"/>
      <c r="LZC154" s="113"/>
      <c r="LZD154" s="113"/>
      <c r="LZE154" s="113"/>
      <c r="LZF154" s="113"/>
      <c r="LZG154" s="113"/>
      <c r="LZH154" s="113"/>
      <c r="LZI154" s="113"/>
      <c r="LZJ154" s="113"/>
      <c r="LZK154" s="113"/>
      <c r="LZL154" s="113"/>
      <c r="LZM154" s="113"/>
      <c r="LZN154" s="113"/>
      <c r="LZO154" s="113"/>
      <c r="LZP154" s="113"/>
      <c r="LZQ154" s="113"/>
      <c r="LZR154" s="113"/>
      <c r="LZS154" s="113"/>
      <c r="LZT154" s="113"/>
      <c r="LZU154" s="113"/>
      <c r="LZV154" s="113"/>
      <c r="LZW154" s="113"/>
      <c r="LZX154" s="113"/>
      <c r="LZY154" s="113"/>
      <c r="LZZ154" s="113"/>
      <c r="MAA154" s="113"/>
      <c r="MAB154" s="113"/>
      <c r="MAC154" s="113"/>
      <c r="MAD154" s="113"/>
      <c r="MAE154" s="113"/>
      <c r="MAF154" s="113"/>
      <c r="MAG154" s="113"/>
      <c r="MAH154" s="113"/>
      <c r="MAI154" s="113"/>
      <c r="MAJ154" s="113"/>
      <c r="MAK154" s="113"/>
      <c r="MAL154" s="113"/>
      <c r="MAM154" s="113"/>
      <c r="MAN154" s="113"/>
      <c r="MAO154" s="113"/>
      <c r="MAP154" s="113"/>
      <c r="MAQ154" s="113"/>
      <c r="MAR154" s="113"/>
      <c r="MAS154" s="113"/>
      <c r="MAT154" s="113"/>
      <c r="MAU154" s="113"/>
      <c r="MAV154" s="113"/>
      <c r="MAW154" s="113"/>
      <c r="MAX154" s="113"/>
      <c r="MAY154" s="113"/>
      <c r="MAZ154" s="113"/>
      <c r="MBA154" s="113"/>
      <c r="MBB154" s="113"/>
      <c r="MBC154" s="113"/>
      <c r="MBD154" s="113"/>
      <c r="MBE154" s="113"/>
      <c r="MBF154" s="113"/>
      <c r="MBG154" s="113"/>
      <c r="MBH154" s="113"/>
      <c r="MBI154" s="113"/>
      <c r="MBJ154" s="113"/>
      <c r="MBK154" s="113"/>
      <c r="MBL154" s="113"/>
      <c r="MBM154" s="113"/>
      <c r="MBN154" s="113"/>
      <c r="MBO154" s="113"/>
      <c r="MBP154" s="113"/>
      <c r="MBQ154" s="113"/>
      <c r="MBR154" s="113"/>
      <c r="MBS154" s="113"/>
      <c r="MBT154" s="113"/>
      <c r="MBU154" s="113"/>
      <c r="MBV154" s="113"/>
      <c r="MBW154" s="113"/>
      <c r="MBX154" s="113"/>
      <c r="MBY154" s="113"/>
      <c r="MBZ154" s="113"/>
      <c r="MCA154" s="113"/>
      <c r="MCB154" s="113"/>
      <c r="MCC154" s="113"/>
      <c r="MCD154" s="113"/>
      <c r="MCE154" s="113"/>
      <c r="MCF154" s="113"/>
      <c r="MCG154" s="113"/>
      <c r="MCH154" s="113"/>
      <c r="MCI154" s="113"/>
      <c r="MCJ154" s="113"/>
      <c r="MCK154" s="113"/>
      <c r="MCL154" s="113"/>
      <c r="MCM154" s="113"/>
      <c r="MCN154" s="113"/>
      <c r="MCO154" s="113"/>
      <c r="MCP154" s="113"/>
      <c r="MCQ154" s="113"/>
      <c r="MCR154" s="113"/>
      <c r="MCS154" s="113"/>
      <c r="MCT154" s="113"/>
      <c r="MCU154" s="113"/>
      <c r="MCV154" s="113"/>
      <c r="MCW154" s="113"/>
      <c r="MCX154" s="113"/>
      <c r="MCY154" s="113"/>
      <c r="MCZ154" s="113"/>
      <c r="MDA154" s="113"/>
      <c r="MDB154" s="113"/>
      <c r="MDC154" s="113"/>
      <c r="MDD154" s="113"/>
      <c r="MDE154" s="113"/>
      <c r="MDF154" s="113"/>
      <c r="MDG154" s="113"/>
      <c r="MDH154" s="113"/>
      <c r="MDI154" s="113"/>
      <c r="MDJ154" s="113"/>
      <c r="MDK154" s="113"/>
      <c r="MDL154" s="113"/>
      <c r="MDM154" s="113"/>
      <c r="MDN154" s="113"/>
      <c r="MDO154" s="113"/>
      <c r="MDP154" s="113"/>
      <c r="MDQ154" s="113"/>
      <c r="MDR154" s="113"/>
      <c r="MDS154" s="113"/>
      <c r="MDT154" s="113"/>
      <c r="MDU154" s="113"/>
      <c r="MDV154" s="113"/>
      <c r="MDW154" s="113"/>
      <c r="MDX154" s="113"/>
      <c r="MDY154" s="113"/>
      <c r="MDZ154" s="113"/>
      <c r="MEA154" s="113"/>
      <c r="MEB154" s="113"/>
      <c r="MEC154" s="113"/>
      <c r="MED154" s="113"/>
      <c r="MEE154" s="113"/>
      <c r="MEF154" s="113"/>
      <c r="MEG154" s="113"/>
      <c r="MEH154" s="113"/>
      <c r="MEI154" s="113"/>
      <c r="MEJ154" s="113"/>
      <c r="MEK154" s="113"/>
      <c r="MEL154" s="113"/>
      <c r="MEM154" s="113"/>
      <c r="MEN154" s="113"/>
      <c r="MEO154" s="113"/>
      <c r="MEP154" s="113"/>
      <c r="MEQ154" s="113"/>
      <c r="MER154" s="113"/>
      <c r="MES154" s="113"/>
      <c r="MET154" s="113"/>
      <c r="MEU154" s="113"/>
      <c r="MEV154" s="113"/>
      <c r="MEW154" s="113"/>
      <c r="MEX154" s="113"/>
      <c r="MEY154" s="113"/>
      <c r="MEZ154" s="113"/>
      <c r="MFA154" s="113"/>
      <c r="MFB154" s="113"/>
      <c r="MFC154" s="113"/>
      <c r="MFD154" s="113"/>
      <c r="MFE154" s="113"/>
      <c r="MFF154" s="113"/>
      <c r="MFG154" s="113"/>
      <c r="MFH154" s="113"/>
      <c r="MFI154" s="113"/>
      <c r="MFJ154" s="113"/>
      <c r="MFK154" s="113"/>
      <c r="MFL154" s="113"/>
      <c r="MFM154" s="113"/>
      <c r="MFN154" s="113"/>
      <c r="MFO154" s="113"/>
      <c r="MFP154" s="113"/>
      <c r="MFQ154" s="113"/>
      <c r="MFR154" s="113"/>
      <c r="MFS154" s="113"/>
      <c r="MFT154" s="113"/>
      <c r="MFU154" s="113"/>
      <c r="MFV154" s="113"/>
      <c r="MFW154" s="113"/>
      <c r="MFX154" s="113"/>
      <c r="MFY154" s="113"/>
      <c r="MFZ154" s="113"/>
      <c r="MGA154" s="113"/>
      <c r="MGB154" s="113"/>
      <c r="MGC154" s="113"/>
      <c r="MGD154" s="113"/>
      <c r="MGE154" s="113"/>
      <c r="MGF154" s="113"/>
      <c r="MGG154" s="113"/>
      <c r="MGH154" s="113"/>
      <c r="MGI154" s="113"/>
      <c r="MGJ154" s="113"/>
      <c r="MGK154" s="113"/>
      <c r="MGL154" s="113"/>
      <c r="MGM154" s="113"/>
      <c r="MGN154" s="113"/>
      <c r="MGO154" s="113"/>
      <c r="MGP154" s="113"/>
      <c r="MGQ154" s="113"/>
      <c r="MGR154" s="113"/>
      <c r="MGS154" s="113"/>
      <c r="MGT154" s="113"/>
      <c r="MGU154" s="113"/>
      <c r="MGV154" s="113"/>
      <c r="MGW154" s="113"/>
      <c r="MGX154" s="113"/>
      <c r="MGY154" s="113"/>
      <c r="MGZ154" s="113"/>
      <c r="MHA154" s="113"/>
      <c r="MHB154" s="113"/>
      <c r="MHC154" s="113"/>
      <c r="MHD154" s="113"/>
      <c r="MHE154" s="113"/>
      <c r="MHF154" s="113"/>
      <c r="MHG154" s="113"/>
      <c r="MHH154" s="113"/>
      <c r="MHI154" s="113"/>
      <c r="MHJ154" s="113"/>
      <c r="MHK154" s="113"/>
      <c r="MHL154" s="113"/>
      <c r="MHM154" s="113"/>
      <c r="MHN154" s="113"/>
      <c r="MHO154" s="113"/>
      <c r="MHP154" s="113"/>
      <c r="MHQ154" s="113"/>
      <c r="MHR154" s="113"/>
      <c r="MHS154" s="113"/>
      <c r="MHT154" s="113"/>
      <c r="MHU154" s="113"/>
      <c r="MHV154" s="113"/>
      <c r="MHW154" s="113"/>
      <c r="MHX154" s="113"/>
      <c r="MHY154" s="113"/>
      <c r="MHZ154" s="113"/>
      <c r="MIA154" s="113"/>
      <c r="MIB154" s="113"/>
      <c r="MIC154" s="113"/>
      <c r="MID154" s="113"/>
      <c r="MIE154" s="113"/>
      <c r="MIF154" s="113"/>
      <c r="MIG154" s="113"/>
      <c r="MIH154" s="113"/>
      <c r="MII154" s="113"/>
      <c r="MIJ154" s="113"/>
      <c r="MIK154" s="113"/>
      <c r="MIL154" s="113"/>
      <c r="MIM154" s="113"/>
      <c r="MIN154" s="113"/>
      <c r="MIO154" s="113"/>
      <c r="MIP154" s="113"/>
      <c r="MIQ154" s="113"/>
      <c r="MIR154" s="113"/>
      <c r="MIS154" s="113"/>
      <c r="MIT154" s="113"/>
      <c r="MIU154" s="113"/>
      <c r="MIV154" s="113"/>
      <c r="MIW154" s="113"/>
      <c r="MIX154" s="113"/>
      <c r="MIY154" s="113"/>
      <c r="MIZ154" s="113"/>
      <c r="MJA154" s="113"/>
      <c r="MJB154" s="113"/>
      <c r="MJC154" s="113"/>
      <c r="MJD154" s="113"/>
      <c r="MJE154" s="113"/>
      <c r="MJF154" s="113"/>
      <c r="MJG154" s="113"/>
      <c r="MJH154" s="113"/>
      <c r="MJI154" s="113"/>
      <c r="MJJ154" s="113"/>
      <c r="MJK154" s="113"/>
      <c r="MJL154" s="113"/>
      <c r="MJM154" s="113"/>
      <c r="MJN154" s="113"/>
      <c r="MJO154" s="113"/>
      <c r="MJP154" s="113"/>
      <c r="MJQ154" s="113"/>
      <c r="MJR154" s="113"/>
      <c r="MJS154" s="113"/>
      <c r="MJT154" s="113"/>
      <c r="MJU154" s="113"/>
      <c r="MJV154" s="113"/>
      <c r="MJW154" s="113"/>
      <c r="MJX154" s="113"/>
      <c r="MJY154" s="113"/>
      <c r="MJZ154" s="113"/>
      <c r="MKA154" s="113"/>
      <c r="MKB154" s="113"/>
      <c r="MKC154" s="113"/>
      <c r="MKD154" s="113"/>
      <c r="MKE154" s="113"/>
      <c r="MKF154" s="113"/>
      <c r="MKG154" s="113"/>
      <c r="MKH154" s="113"/>
      <c r="MKI154" s="113"/>
      <c r="MKJ154" s="113"/>
      <c r="MKK154" s="113"/>
      <c r="MKL154" s="113"/>
      <c r="MKM154" s="113"/>
      <c r="MKN154" s="113"/>
      <c r="MKO154" s="113"/>
      <c r="MKP154" s="113"/>
      <c r="MKQ154" s="113"/>
      <c r="MKR154" s="113"/>
      <c r="MKS154" s="113"/>
      <c r="MKT154" s="113"/>
      <c r="MKU154" s="113"/>
      <c r="MKV154" s="113"/>
      <c r="MKW154" s="113"/>
      <c r="MKX154" s="113"/>
      <c r="MKY154" s="113"/>
      <c r="MKZ154" s="113"/>
      <c r="MLA154" s="113"/>
      <c r="MLB154" s="113"/>
      <c r="MLC154" s="113"/>
      <c r="MLD154" s="113"/>
      <c r="MLE154" s="113"/>
      <c r="MLF154" s="113"/>
      <c r="MLG154" s="113"/>
      <c r="MLH154" s="113"/>
      <c r="MLI154" s="113"/>
      <c r="MLJ154" s="113"/>
      <c r="MLK154" s="113"/>
      <c r="MLL154" s="113"/>
      <c r="MLM154" s="113"/>
      <c r="MLN154" s="113"/>
      <c r="MLO154" s="113"/>
      <c r="MLP154" s="113"/>
      <c r="MLQ154" s="113"/>
      <c r="MLR154" s="113"/>
      <c r="MLS154" s="113"/>
      <c r="MLT154" s="113"/>
      <c r="MLU154" s="113"/>
      <c r="MLV154" s="113"/>
      <c r="MLW154" s="113"/>
      <c r="MLX154" s="113"/>
      <c r="MLY154" s="113"/>
      <c r="MLZ154" s="113"/>
      <c r="MMA154" s="113"/>
      <c r="MMB154" s="113"/>
      <c r="MMC154" s="113"/>
      <c r="MMD154" s="113"/>
      <c r="MME154" s="113"/>
      <c r="MMF154" s="113"/>
      <c r="MMG154" s="113"/>
      <c r="MMH154" s="113"/>
      <c r="MMI154" s="113"/>
      <c r="MMJ154" s="113"/>
      <c r="MMK154" s="113"/>
      <c r="MML154" s="113"/>
      <c r="MMM154" s="113"/>
      <c r="MMN154" s="113"/>
      <c r="MMO154" s="113"/>
      <c r="MMP154" s="113"/>
      <c r="MMQ154" s="113"/>
      <c r="MMR154" s="113"/>
      <c r="MMS154" s="113"/>
      <c r="MMT154" s="113"/>
      <c r="MMU154" s="113"/>
      <c r="MMV154" s="113"/>
      <c r="MMW154" s="113"/>
      <c r="MMX154" s="113"/>
      <c r="MMY154" s="113"/>
      <c r="MMZ154" s="113"/>
      <c r="MNA154" s="113"/>
      <c r="MNB154" s="113"/>
      <c r="MNC154" s="113"/>
      <c r="MND154" s="113"/>
      <c r="MNE154" s="113"/>
      <c r="MNF154" s="113"/>
      <c r="MNG154" s="113"/>
      <c r="MNH154" s="113"/>
      <c r="MNI154" s="113"/>
      <c r="MNJ154" s="113"/>
      <c r="MNK154" s="113"/>
      <c r="MNL154" s="113"/>
      <c r="MNM154" s="113"/>
      <c r="MNN154" s="113"/>
      <c r="MNO154" s="113"/>
      <c r="MNP154" s="113"/>
      <c r="MNQ154" s="113"/>
      <c r="MNR154" s="113"/>
      <c r="MNS154" s="113"/>
      <c r="MNT154" s="113"/>
      <c r="MNU154" s="113"/>
      <c r="MNV154" s="113"/>
      <c r="MNW154" s="113"/>
      <c r="MNX154" s="113"/>
      <c r="MNY154" s="113"/>
      <c r="MNZ154" s="113"/>
      <c r="MOA154" s="113"/>
      <c r="MOB154" s="113"/>
      <c r="MOC154" s="113"/>
      <c r="MOD154" s="113"/>
      <c r="MOE154" s="113"/>
      <c r="MOF154" s="113"/>
      <c r="MOG154" s="113"/>
      <c r="MOH154" s="113"/>
      <c r="MOI154" s="113"/>
      <c r="MOJ154" s="113"/>
      <c r="MOK154" s="113"/>
      <c r="MOL154" s="113"/>
      <c r="MOM154" s="113"/>
      <c r="MON154" s="113"/>
      <c r="MOO154" s="113"/>
      <c r="MOP154" s="113"/>
      <c r="MOQ154" s="113"/>
      <c r="MOR154" s="113"/>
      <c r="MOS154" s="113"/>
      <c r="MOT154" s="113"/>
      <c r="MOU154" s="113"/>
      <c r="MOV154" s="113"/>
      <c r="MOW154" s="113"/>
      <c r="MOX154" s="113"/>
      <c r="MOY154" s="113"/>
      <c r="MOZ154" s="113"/>
      <c r="MPA154" s="113"/>
      <c r="MPB154" s="113"/>
      <c r="MPC154" s="113"/>
      <c r="MPD154" s="113"/>
      <c r="MPE154" s="113"/>
      <c r="MPF154" s="113"/>
      <c r="MPG154" s="113"/>
      <c r="MPH154" s="113"/>
      <c r="MPI154" s="113"/>
      <c r="MPJ154" s="113"/>
      <c r="MPK154" s="113"/>
      <c r="MPL154" s="113"/>
      <c r="MPM154" s="113"/>
      <c r="MPN154" s="113"/>
      <c r="MPO154" s="113"/>
      <c r="MPP154" s="113"/>
      <c r="MPQ154" s="113"/>
      <c r="MPR154" s="113"/>
      <c r="MPS154" s="113"/>
      <c r="MPT154" s="113"/>
      <c r="MPU154" s="113"/>
      <c r="MPV154" s="113"/>
      <c r="MPW154" s="113"/>
      <c r="MPX154" s="113"/>
      <c r="MPY154" s="113"/>
      <c r="MPZ154" s="113"/>
      <c r="MQA154" s="113"/>
      <c r="MQB154" s="113"/>
      <c r="MQC154" s="113"/>
      <c r="MQD154" s="113"/>
      <c r="MQE154" s="113"/>
      <c r="MQF154" s="113"/>
      <c r="MQG154" s="113"/>
      <c r="MQH154" s="113"/>
      <c r="MQI154" s="113"/>
      <c r="MQJ154" s="113"/>
      <c r="MQK154" s="113"/>
      <c r="MQL154" s="113"/>
      <c r="MQM154" s="113"/>
      <c r="MQN154" s="113"/>
      <c r="MQO154" s="113"/>
      <c r="MQP154" s="113"/>
      <c r="MQQ154" s="113"/>
      <c r="MQR154" s="113"/>
      <c r="MQS154" s="113"/>
      <c r="MQT154" s="113"/>
      <c r="MQU154" s="113"/>
      <c r="MQV154" s="113"/>
      <c r="MQW154" s="113"/>
      <c r="MQX154" s="113"/>
      <c r="MQY154" s="113"/>
      <c r="MQZ154" s="113"/>
      <c r="MRA154" s="113"/>
      <c r="MRB154" s="113"/>
      <c r="MRC154" s="113"/>
      <c r="MRD154" s="113"/>
      <c r="MRE154" s="113"/>
      <c r="MRF154" s="113"/>
      <c r="MRG154" s="113"/>
      <c r="MRH154" s="113"/>
      <c r="MRI154" s="113"/>
      <c r="MRJ154" s="113"/>
      <c r="MRK154" s="113"/>
      <c r="MRL154" s="113"/>
      <c r="MRM154" s="113"/>
      <c r="MRN154" s="113"/>
      <c r="MRO154" s="113"/>
      <c r="MRP154" s="113"/>
      <c r="MRQ154" s="113"/>
      <c r="MRR154" s="113"/>
      <c r="MRS154" s="113"/>
      <c r="MRT154" s="113"/>
      <c r="MRU154" s="113"/>
      <c r="MRV154" s="113"/>
      <c r="MRW154" s="113"/>
      <c r="MRX154" s="113"/>
      <c r="MRY154" s="113"/>
      <c r="MRZ154" s="113"/>
      <c r="MSA154" s="113"/>
      <c r="MSB154" s="113"/>
      <c r="MSC154" s="113"/>
      <c r="MSD154" s="113"/>
      <c r="MSE154" s="113"/>
      <c r="MSF154" s="113"/>
      <c r="MSG154" s="113"/>
      <c r="MSH154" s="113"/>
      <c r="MSI154" s="113"/>
      <c r="MSJ154" s="113"/>
      <c r="MSK154" s="113"/>
      <c r="MSL154" s="113"/>
      <c r="MSM154" s="113"/>
      <c r="MSN154" s="113"/>
      <c r="MSO154" s="113"/>
      <c r="MSP154" s="113"/>
      <c r="MSQ154" s="113"/>
      <c r="MSR154" s="113"/>
      <c r="MSS154" s="113"/>
      <c r="MST154" s="113"/>
      <c r="MSU154" s="113"/>
      <c r="MSV154" s="113"/>
      <c r="MSW154" s="113"/>
      <c r="MSX154" s="113"/>
      <c r="MSY154" s="113"/>
      <c r="MSZ154" s="113"/>
      <c r="MTA154" s="113"/>
      <c r="MTB154" s="113"/>
      <c r="MTC154" s="113"/>
      <c r="MTD154" s="113"/>
      <c r="MTE154" s="113"/>
      <c r="MTF154" s="113"/>
      <c r="MTG154" s="113"/>
      <c r="MTH154" s="113"/>
      <c r="MTI154" s="113"/>
      <c r="MTJ154" s="113"/>
      <c r="MTK154" s="113"/>
      <c r="MTL154" s="113"/>
      <c r="MTM154" s="113"/>
      <c r="MTN154" s="113"/>
      <c r="MTO154" s="113"/>
      <c r="MTP154" s="113"/>
      <c r="MTQ154" s="113"/>
      <c r="MTR154" s="113"/>
      <c r="MTS154" s="113"/>
      <c r="MTT154" s="113"/>
      <c r="MTU154" s="113"/>
      <c r="MTV154" s="113"/>
      <c r="MTW154" s="113"/>
      <c r="MTX154" s="113"/>
      <c r="MTY154" s="113"/>
      <c r="MTZ154" s="113"/>
      <c r="MUA154" s="113"/>
      <c r="MUB154" s="113"/>
      <c r="MUC154" s="113"/>
      <c r="MUD154" s="113"/>
      <c r="MUE154" s="113"/>
      <c r="MUF154" s="113"/>
      <c r="MUG154" s="113"/>
      <c r="MUH154" s="113"/>
      <c r="MUI154" s="113"/>
      <c r="MUJ154" s="113"/>
      <c r="MUK154" s="113"/>
      <c r="MUL154" s="113"/>
      <c r="MUM154" s="113"/>
      <c r="MUN154" s="113"/>
      <c r="MUO154" s="113"/>
      <c r="MUP154" s="113"/>
      <c r="MUQ154" s="113"/>
      <c r="MUR154" s="113"/>
      <c r="MUS154" s="113"/>
      <c r="MUT154" s="113"/>
      <c r="MUU154" s="113"/>
      <c r="MUV154" s="113"/>
      <c r="MUW154" s="113"/>
      <c r="MUX154" s="113"/>
      <c r="MUY154" s="113"/>
      <c r="MUZ154" s="113"/>
      <c r="MVA154" s="113"/>
      <c r="MVB154" s="113"/>
      <c r="MVC154" s="113"/>
      <c r="MVD154" s="113"/>
      <c r="MVE154" s="113"/>
      <c r="MVF154" s="113"/>
      <c r="MVG154" s="113"/>
      <c r="MVH154" s="113"/>
      <c r="MVI154" s="113"/>
      <c r="MVJ154" s="113"/>
      <c r="MVK154" s="113"/>
      <c r="MVL154" s="113"/>
      <c r="MVM154" s="113"/>
      <c r="MVN154" s="113"/>
      <c r="MVO154" s="113"/>
      <c r="MVP154" s="113"/>
      <c r="MVQ154" s="113"/>
      <c r="MVR154" s="113"/>
      <c r="MVS154" s="113"/>
      <c r="MVT154" s="113"/>
      <c r="MVU154" s="113"/>
      <c r="MVV154" s="113"/>
      <c r="MVW154" s="113"/>
      <c r="MVX154" s="113"/>
      <c r="MVY154" s="113"/>
      <c r="MVZ154" s="113"/>
      <c r="MWA154" s="113"/>
      <c r="MWB154" s="113"/>
      <c r="MWC154" s="113"/>
      <c r="MWD154" s="113"/>
      <c r="MWE154" s="113"/>
      <c r="MWF154" s="113"/>
      <c r="MWG154" s="113"/>
      <c r="MWH154" s="113"/>
      <c r="MWI154" s="113"/>
      <c r="MWJ154" s="113"/>
      <c r="MWK154" s="113"/>
      <c r="MWL154" s="113"/>
      <c r="MWM154" s="113"/>
      <c r="MWN154" s="113"/>
      <c r="MWO154" s="113"/>
      <c r="MWP154" s="113"/>
      <c r="MWQ154" s="113"/>
      <c r="MWR154" s="113"/>
      <c r="MWS154" s="113"/>
      <c r="MWT154" s="113"/>
      <c r="MWU154" s="113"/>
      <c r="MWV154" s="113"/>
      <c r="MWW154" s="113"/>
      <c r="MWX154" s="113"/>
      <c r="MWY154" s="113"/>
      <c r="MWZ154" s="113"/>
      <c r="MXA154" s="113"/>
      <c r="MXB154" s="113"/>
      <c r="MXC154" s="113"/>
      <c r="MXD154" s="113"/>
      <c r="MXE154" s="113"/>
      <c r="MXF154" s="113"/>
      <c r="MXG154" s="113"/>
      <c r="MXH154" s="113"/>
      <c r="MXI154" s="113"/>
      <c r="MXJ154" s="113"/>
      <c r="MXK154" s="113"/>
      <c r="MXL154" s="113"/>
      <c r="MXM154" s="113"/>
      <c r="MXN154" s="113"/>
      <c r="MXO154" s="113"/>
      <c r="MXP154" s="113"/>
      <c r="MXQ154" s="113"/>
      <c r="MXR154" s="113"/>
      <c r="MXS154" s="113"/>
      <c r="MXT154" s="113"/>
      <c r="MXU154" s="113"/>
      <c r="MXV154" s="113"/>
      <c r="MXW154" s="113"/>
      <c r="MXX154" s="113"/>
      <c r="MXY154" s="113"/>
      <c r="MXZ154" s="113"/>
      <c r="MYA154" s="113"/>
      <c r="MYB154" s="113"/>
      <c r="MYC154" s="113"/>
      <c r="MYD154" s="113"/>
      <c r="MYE154" s="113"/>
      <c r="MYF154" s="113"/>
      <c r="MYG154" s="113"/>
      <c r="MYH154" s="113"/>
      <c r="MYI154" s="113"/>
      <c r="MYJ154" s="113"/>
      <c r="MYK154" s="113"/>
      <c r="MYL154" s="113"/>
      <c r="MYM154" s="113"/>
      <c r="MYN154" s="113"/>
      <c r="MYO154" s="113"/>
      <c r="MYP154" s="113"/>
      <c r="MYQ154" s="113"/>
      <c r="MYR154" s="113"/>
      <c r="MYS154" s="113"/>
      <c r="MYT154" s="113"/>
      <c r="MYU154" s="113"/>
      <c r="MYV154" s="113"/>
      <c r="MYW154" s="113"/>
      <c r="MYX154" s="113"/>
      <c r="MYY154" s="113"/>
      <c r="MYZ154" s="113"/>
      <c r="MZA154" s="113"/>
      <c r="MZB154" s="113"/>
      <c r="MZC154" s="113"/>
      <c r="MZD154" s="113"/>
      <c r="MZE154" s="113"/>
      <c r="MZF154" s="113"/>
      <c r="MZG154" s="113"/>
      <c r="MZH154" s="113"/>
      <c r="MZI154" s="113"/>
      <c r="MZJ154" s="113"/>
      <c r="MZK154" s="113"/>
      <c r="MZL154" s="113"/>
      <c r="MZM154" s="113"/>
      <c r="MZN154" s="113"/>
      <c r="MZO154" s="113"/>
      <c r="MZP154" s="113"/>
      <c r="MZQ154" s="113"/>
      <c r="MZR154" s="113"/>
      <c r="MZS154" s="113"/>
      <c r="MZT154" s="113"/>
      <c r="MZU154" s="113"/>
      <c r="MZV154" s="113"/>
      <c r="MZW154" s="113"/>
      <c r="MZX154" s="113"/>
      <c r="MZY154" s="113"/>
      <c r="MZZ154" s="113"/>
      <c r="NAA154" s="113"/>
      <c r="NAB154" s="113"/>
      <c r="NAC154" s="113"/>
      <c r="NAD154" s="113"/>
      <c r="NAE154" s="113"/>
      <c r="NAF154" s="113"/>
      <c r="NAG154" s="113"/>
      <c r="NAH154" s="113"/>
      <c r="NAI154" s="113"/>
      <c r="NAJ154" s="113"/>
      <c r="NAK154" s="113"/>
      <c r="NAL154" s="113"/>
      <c r="NAM154" s="113"/>
      <c r="NAN154" s="113"/>
      <c r="NAO154" s="113"/>
      <c r="NAP154" s="113"/>
      <c r="NAQ154" s="113"/>
      <c r="NAR154" s="113"/>
      <c r="NAS154" s="113"/>
      <c r="NAT154" s="113"/>
      <c r="NAU154" s="113"/>
      <c r="NAV154" s="113"/>
      <c r="NAW154" s="113"/>
      <c r="NAX154" s="113"/>
      <c r="NAY154" s="113"/>
      <c r="NAZ154" s="113"/>
      <c r="NBA154" s="113"/>
      <c r="NBB154" s="113"/>
      <c r="NBC154" s="113"/>
      <c r="NBD154" s="113"/>
      <c r="NBE154" s="113"/>
      <c r="NBF154" s="113"/>
      <c r="NBG154" s="113"/>
      <c r="NBH154" s="113"/>
      <c r="NBI154" s="113"/>
      <c r="NBJ154" s="113"/>
      <c r="NBK154" s="113"/>
      <c r="NBL154" s="113"/>
      <c r="NBM154" s="113"/>
      <c r="NBN154" s="113"/>
      <c r="NBO154" s="113"/>
      <c r="NBP154" s="113"/>
      <c r="NBQ154" s="113"/>
      <c r="NBR154" s="113"/>
      <c r="NBS154" s="113"/>
      <c r="NBT154" s="113"/>
      <c r="NBU154" s="113"/>
      <c r="NBV154" s="113"/>
      <c r="NBW154" s="113"/>
      <c r="NBX154" s="113"/>
      <c r="NBY154" s="113"/>
      <c r="NBZ154" s="113"/>
      <c r="NCA154" s="113"/>
      <c r="NCB154" s="113"/>
      <c r="NCC154" s="113"/>
      <c r="NCD154" s="113"/>
      <c r="NCE154" s="113"/>
      <c r="NCF154" s="113"/>
      <c r="NCG154" s="113"/>
      <c r="NCH154" s="113"/>
      <c r="NCI154" s="113"/>
      <c r="NCJ154" s="113"/>
      <c r="NCK154" s="113"/>
      <c r="NCL154" s="113"/>
      <c r="NCM154" s="113"/>
      <c r="NCN154" s="113"/>
      <c r="NCO154" s="113"/>
      <c r="NCP154" s="113"/>
      <c r="NCQ154" s="113"/>
      <c r="NCR154" s="113"/>
      <c r="NCS154" s="113"/>
      <c r="NCT154" s="113"/>
      <c r="NCU154" s="113"/>
      <c r="NCV154" s="113"/>
      <c r="NCW154" s="113"/>
      <c r="NCX154" s="113"/>
      <c r="NCY154" s="113"/>
      <c r="NCZ154" s="113"/>
      <c r="NDA154" s="113"/>
      <c r="NDB154" s="113"/>
      <c r="NDC154" s="113"/>
      <c r="NDD154" s="113"/>
      <c r="NDE154" s="113"/>
      <c r="NDF154" s="113"/>
      <c r="NDG154" s="113"/>
      <c r="NDH154" s="113"/>
      <c r="NDI154" s="113"/>
      <c r="NDJ154" s="113"/>
      <c r="NDK154" s="113"/>
      <c r="NDL154" s="113"/>
      <c r="NDM154" s="113"/>
      <c r="NDN154" s="113"/>
      <c r="NDO154" s="113"/>
      <c r="NDP154" s="113"/>
      <c r="NDQ154" s="113"/>
      <c r="NDR154" s="113"/>
      <c r="NDS154" s="113"/>
      <c r="NDT154" s="113"/>
      <c r="NDU154" s="113"/>
      <c r="NDV154" s="113"/>
      <c r="NDW154" s="113"/>
      <c r="NDX154" s="113"/>
      <c r="NDY154" s="113"/>
      <c r="NDZ154" s="113"/>
      <c r="NEA154" s="113"/>
      <c r="NEB154" s="113"/>
      <c r="NEC154" s="113"/>
      <c r="NED154" s="113"/>
      <c r="NEE154" s="113"/>
      <c r="NEF154" s="113"/>
      <c r="NEG154" s="113"/>
      <c r="NEH154" s="113"/>
      <c r="NEI154" s="113"/>
      <c r="NEJ154" s="113"/>
      <c r="NEK154" s="113"/>
      <c r="NEL154" s="113"/>
      <c r="NEM154" s="113"/>
      <c r="NEN154" s="113"/>
      <c r="NEO154" s="113"/>
      <c r="NEP154" s="113"/>
      <c r="NEQ154" s="113"/>
      <c r="NER154" s="113"/>
      <c r="NES154" s="113"/>
      <c r="NET154" s="113"/>
      <c r="NEU154" s="113"/>
      <c r="NEV154" s="113"/>
      <c r="NEW154" s="113"/>
      <c r="NEX154" s="113"/>
      <c r="NEY154" s="113"/>
      <c r="NEZ154" s="113"/>
      <c r="NFA154" s="113"/>
      <c r="NFB154" s="113"/>
      <c r="NFC154" s="113"/>
      <c r="NFD154" s="113"/>
      <c r="NFE154" s="113"/>
      <c r="NFF154" s="113"/>
      <c r="NFG154" s="113"/>
      <c r="NFH154" s="113"/>
      <c r="NFI154" s="113"/>
      <c r="NFJ154" s="113"/>
      <c r="NFK154" s="113"/>
      <c r="NFL154" s="113"/>
      <c r="NFM154" s="113"/>
      <c r="NFN154" s="113"/>
      <c r="NFO154" s="113"/>
      <c r="NFP154" s="113"/>
      <c r="NFQ154" s="113"/>
      <c r="NFR154" s="113"/>
      <c r="NFS154" s="113"/>
      <c r="NFT154" s="113"/>
      <c r="NFU154" s="113"/>
      <c r="NFV154" s="113"/>
      <c r="NFW154" s="113"/>
      <c r="NFX154" s="113"/>
      <c r="NFY154" s="113"/>
      <c r="NFZ154" s="113"/>
      <c r="NGA154" s="113"/>
      <c r="NGB154" s="113"/>
      <c r="NGC154" s="113"/>
      <c r="NGD154" s="113"/>
      <c r="NGE154" s="113"/>
      <c r="NGF154" s="113"/>
      <c r="NGG154" s="113"/>
      <c r="NGH154" s="113"/>
      <c r="NGI154" s="113"/>
      <c r="NGJ154" s="113"/>
      <c r="NGK154" s="113"/>
      <c r="NGL154" s="113"/>
      <c r="NGM154" s="113"/>
      <c r="NGN154" s="113"/>
      <c r="NGO154" s="113"/>
      <c r="NGP154" s="113"/>
      <c r="NGQ154" s="113"/>
      <c r="NGR154" s="113"/>
      <c r="NGS154" s="113"/>
      <c r="NGT154" s="113"/>
      <c r="NGU154" s="113"/>
      <c r="NGV154" s="113"/>
      <c r="NGW154" s="113"/>
      <c r="NGX154" s="113"/>
      <c r="NGY154" s="113"/>
      <c r="NGZ154" s="113"/>
      <c r="NHA154" s="113"/>
      <c r="NHB154" s="113"/>
      <c r="NHC154" s="113"/>
      <c r="NHD154" s="113"/>
      <c r="NHE154" s="113"/>
      <c r="NHF154" s="113"/>
      <c r="NHG154" s="113"/>
      <c r="NHH154" s="113"/>
      <c r="NHI154" s="113"/>
      <c r="NHJ154" s="113"/>
      <c r="NHK154" s="113"/>
      <c r="NHL154" s="113"/>
      <c r="NHM154" s="113"/>
      <c r="NHN154" s="113"/>
      <c r="NHO154" s="113"/>
      <c r="NHP154" s="113"/>
      <c r="NHQ154" s="113"/>
      <c r="NHR154" s="113"/>
      <c r="NHS154" s="113"/>
      <c r="NHT154" s="113"/>
      <c r="NHU154" s="113"/>
      <c r="NHV154" s="113"/>
      <c r="NHW154" s="113"/>
      <c r="NHX154" s="113"/>
      <c r="NHY154" s="113"/>
      <c r="NHZ154" s="113"/>
      <c r="NIA154" s="113"/>
      <c r="NIB154" s="113"/>
      <c r="NIC154" s="113"/>
      <c r="NID154" s="113"/>
      <c r="NIE154" s="113"/>
      <c r="NIF154" s="113"/>
      <c r="NIG154" s="113"/>
      <c r="NIH154" s="113"/>
      <c r="NII154" s="113"/>
      <c r="NIJ154" s="113"/>
      <c r="NIK154" s="113"/>
      <c r="NIL154" s="113"/>
      <c r="NIM154" s="113"/>
      <c r="NIN154" s="113"/>
      <c r="NIO154" s="113"/>
      <c r="NIP154" s="113"/>
      <c r="NIQ154" s="113"/>
      <c r="NIR154" s="113"/>
      <c r="NIS154" s="113"/>
      <c r="NIT154" s="113"/>
      <c r="NIU154" s="113"/>
      <c r="NIV154" s="113"/>
      <c r="NIW154" s="113"/>
      <c r="NIX154" s="113"/>
      <c r="NIY154" s="113"/>
      <c r="NIZ154" s="113"/>
      <c r="NJA154" s="113"/>
      <c r="NJB154" s="113"/>
      <c r="NJC154" s="113"/>
      <c r="NJD154" s="113"/>
      <c r="NJE154" s="113"/>
      <c r="NJF154" s="113"/>
      <c r="NJG154" s="113"/>
      <c r="NJH154" s="113"/>
      <c r="NJI154" s="113"/>
      <c r="NJJ154" s="113"/>
      <c r="NJK154" s="113"/>
      <c r="NJL154" s="113"/>
      <c r="NJM154" s="113"/>
      <c r="NJN154" s="113"/>
      <c r="NJO154" s="113"/>
      <c r="NJP154" s="113"/>
      <c r="NJQ154" s="113"/>
      <c r="NJR154" s="113"/>
      <c r="NJS154" s="113"/>
      <c r="NJT154" s="113"/>
      <c r="NJU154" s="113"/>
      <c r="NJV154" s="113"/>
      <c r="NJW154" s="113"/>
      <c r="NJX154" s="113"/>
      <c r="NJY154" s="113"/>
      <c r="NJZ154" s="113"/>
      <c r="NKA154" s="113"/>
      <c r="NKB154" s="113"/>
      <c r="NKC154" s="113"/>
      <c r="NKD154" s="113"/>
      <c r="NKE154" s="113"/>
      <c r="NKF154" s="113"/>
      <c r="NKG154" s="113"/>
      <c r="NKH154" s="113"/>
      <c r="NKI154" s="113"/>
      <c r="NKJ154" s="113"/>
      <c r="NKK154" s="113"/>
      <c r="NKL154" s="113"/>
      <c r="NKM154" s="113"/>
      <c r="NKN154" s="113"/>
      <c r="NKO154" s="113"/>
      <c r="NKP154" s="113"/>
      <c r="NKQ154" s="113"/>
      <c r="NKR154" s="113"/>
      <c r="NKS154" s="113"/>
      <c r="NKT154" s="113"/>
      <c r="NKU154" s="113"/>
      <c r="NKV154" s="113"/>
      <c r="NKW154" s="113"/>
      <c r="NKX154" s="113"/>
      <c r="NKY154" s="113"/>
      <c r="NKZ154" s="113"/>
      <c r="NLA154" s="113"/>
      <c r="NLB154" s="113"/>
      <c r="NLC154" s="113"/>
      <c r="NLD154" s="113"/>
      <c r="NLE154" s="113"/>
      <c r="NLF154" s="113"/>
      <c r="NLG154" s="113"/>
      <c r="NLH154" s="113"/>
      <c r="NLI154" s="113"/>
      <c r="NLJ154" s="113"/>
      <c r="NLK154" s="113"/>
      <c r="NLL154" s="113"/>
      <c r="NLM154" s="113"/>
      <c r="NLN154" s="113"/>
      <c r="NLO154" s="113"/>
      <c r="NLP154" s="113"/>
      <c r="NLQ154" s="113"/>
      <c r="NLR154" s="113"/>
      <c r="NLS154" s="113"/>
      <c r="NLT154" s="113"/>
      <c r="NLU154" s="113"/>
      <c r="NLV154" s="113"/>
      <c r="NLW154" s="113"/>
      <c r="NLX154" s="113"/>
      <c r="NLY154" s="113"/>
      <c r="NLZ154" s="113"/>
      <c r="NMA154" s="113"/>
      <c r="NMB154" s="113"/>
      <c r="NMC154" s="113"/>
      <c r="NMD154" s="113"/>
      <c r="NME154" s="113"/>
      <c r="NMF154" s="113"/>
      <c r="NMG154" s="113"/>
      <c r="NMH154" s="113"/>
      <c r="NMI154" s="113"/>
      <c r="NMJ154" s="113"/>
      <c r="NMK154" s="113"/>
      <c r="NML154" s="113"/>
      <c r="NMM154" s="113"/>
      <c r="NMN154" s="113"/>
      <c r="NMO154" s="113"/>
      <c r="NMP154" s="113"/>
      <c r="NMQ154" s="113"/>
      <c r="NMR154" s="113"/>
      <c r="NMS154" s="113"/>
      <c r="NMT154" s="113"/>
      <c r="NMU154" s="113"/>
      <c r="NMV154" s="113"/>
      <c r="NMW154" s="113"/>
      <c r="NMX154" s="113"/>
      <c r="NMY154" s="113"/>
      <c r="NMZ154" s="113"/>
      <c r="NNA154" s="113"/>
      <c r="NNB154" s="113"/>
      <c r="NNC154" s="113"/>
      <c r="NND154" s="113"/>
      <c r="NNE154" s="113"/>
      <c r="NNF154" s="113"/>
      <c r="NNG154" s="113"/>
      <c r="NNH154" s="113"/>
      <c r="NNI154" s="113"/>
      <c r="NNJ154" s="113"/>
      <c r="NNK154" s="113"/>
      <c r="NNL154" s="113"/>
      <c r="NNM154" s="113"/>
      <c r="NNN154" s="113"/>
      <c r="NNO154" s="113"/>
      <c r="NNP154" s="113"/>
      <c r="NNQ154" s="113"/>
      <c r="NNR154" s="113"/>
      <c r="NNS154" s="113"/>
      <c r="NNT154" s="113"/>
      <c r="NNU154" s="113"/>
      <c r="NNV154" s="113"/>
      <c r="NNW154" s="113"/>
      <c r="NNX154" s="113"/>
      <c r="NNY154" s="113"/>
      <c r="NNZ154" s="113"/>
      <c r="NOA154" s="113"/>
      <c r="NOB154" s="113"/>
      <c r="NOC154" s="113"/>
      <c r="NOD154" s="113"/>
      <c r="NOE154" s="113"/>
      <c r="NOF154" s="113"/>
      <c r="NOG154" s="113"/>
      <c r="NOH154" s="113"/>
      <c r="NOI154" s="113"/>
      <c r="NOJ154" s="113"/>
      <c r="NOK154" s="113"/>
      <c r="NOL154" s="113"/>
      <c r="NOM154" s="113"/>
      <c r="NON154" s="113"/>
      <c r="NOO154" s="113"/>
      <c r="NOP154" s="113"/>
      <c r="NOQ154" s="113"/>
      <c r="NOR154" s="113"/>
      <c r="NOS154" s="113"/>
      <c r="NOT154" s="113"/>
      <c r="NOU154" s="113"/>
      <c r="NOV154" s="113"/>
      <c r="NOW154" s="113"/>
      <c r="NOX154" s="113"/>
      <c r="NOY154" s="113"/>
      <c r="NOZ154" s="113"/>
      <c r="NPA154" s="113"/>
      <c r="NPB154" s="113"/>
      <c r="NPC154" s="113"/>
      <c r="NPD154" s="113"/>
      <c r="NPE154" s="113"/>
      <c r="NPF154" s="113"/>
      <c r="NPG154" s="113"/>
      <c r="NPH154" s="113"/>
      <c r="NPI154" s="113"/>
      <c r="NPJ154" s="113"/>
      <c r="NPK154" s="113"/>
      <c r="NPL154" s="113"/>
      <c r="NPM154" s="113"/>
      <c r="NPN154" s="113"/>
      <c r="NPO154" s="113"/>
      <c r="NPP154" s="113"/>
      <c r="NPQ154" s="113"/>
      <c r="NPR154" s="113"/>
      <c r="NPS154" s="113"/>
      <c r="NPT154" s="113"/>
      <c r="NPU154" s="113"/>
      <c r="NPV154" s="113"/>
      <c r="NPW154" s="113"/>
      <c r="NPX154" s="113"/>
      <c r="NPY154" s="113"/>
      <c r="NPZ154" s="113"/>
      <c r="NQA154" s="113"/>
      <c r="NQB154" s="113"/>
      <c r="NQC154" s="113"/>
      <c r="NQD154" s="113"/>
      <c r="NQE154" s="113"/>
      <c r="NQF154" s="113"/>
      <c r="NQG154" s="113"/>
      <c r="NQH154" s="113"/>
      <c r="NQI154" s="113"/>
      <c r="NQJ154" s="113"/>
      <c r="NQK154" s="113"/>
      <c r="NQL154" s="113"/>
      <c r="NQM154" s="113"/>
      <c r="NQN154" s="113"/>
      <c r="NQO154" s="113"/>
      <c r="NQP154" s="113"/>
      <c r="NQQ154" s="113"/>
      <c r="NQR154" s="113"/>
      <c r="NQS154" s="113"/>
      <c r="NQT154" s="113"/>
      <c r="NQU154" s="113"/>
      <c r="NQV154" s="113"/>
      <c r="NQW154" s="113"/>
      <c r="NQX154" s="113"/>
      <c r="NQY154" s="113"/>
      <c r="NQZ154" s="113"/>
      <c r="NRA154" s="113"/>
      <c r="NRB154" s="113"/>
      <c r="NRC154" s="113"/>
      <c r="NRD154" s="113"/>
      <c r="NRE154" s="113"/>
      <c r="NRF154" s="113"/>
      <c r="NRG154" s="113"/>
      <c r="NRH154" s="113"/>
      <c r="NRI154" s="113"/>
      <c r="NRJ154" s="113"/>
      <c r="NRK154" s="113"/>
      <c r="NRL154" s="113"/>
      <c r="NRM154" s="113"/>
      <c r="NRN154" s="113"/>
      <c r="NRO154" s="113"/>
      <c r="NRP154" s="113"/>
      <c r="NRQ154" s="113"/>
      <c r="NRR154" s="113"/>
      <c r="NRS154" s="113"/>
      <c r="NRT154" s="113"/>
      <c r="NRU154" s="113"/>
      <c r="NRV154" s="113"/>
      <c r="NRW154" s="113"/>
      <c r="NRX154" s="113"/>
      <c r="NRY154" s="113"/>
      <c r="NRZ154" s="113"/>
      <c r="NSA154" s="113"/>
      <c r="NSB154" s="113"/>
      <c r="NSC154" s="113"/>
      <c r="NSD154" s="113"/>
      <c r="NSE154" s="113"/>
      <c r="NSF154" s="113"/>
      <c r="NSG154" s="113"/>
      <c r="NSH154" s="113"/>
      <c r="NSI154" s="113"/>
      <c r="NSJ154" s="113"/>
      <c r="NSK154" s="113"/>
      <c r="NSL154" s="113"/>
      <c r="NSM154" s="113"/>
      <c r="NSN154" s="113"/>
      <c r="NSO154" s="113"/>
      <c r="NSP154" s="113"/>
      <c r="NSQ154" s="113"/>
      <c r="NSR154" s="113"/>
      <c r="NSS154" s="113"/>
      <c r="NST154" s="113"/>
      <c r="NSU154" s="113"/>
      <c r="NSV154" s="113"/>
      <c r="NSW154" s="113"/>
      <c r="NSX154" s="113"/>
      <c r="NSY154" s="113"/>
      <c r="NSZ154" s="113"/>
      <c r="NTA154" s="113"/>
      <c r="NTB154" s="113"/>
      <c r="NTC154" s="113"/>
      <c r="NTD154" s="113"/>
      <c r="NTE154" s="113"/>
      <c r="NTF154" s="113"/>
      <c r="NTG154" s="113"/>
      <c r="NTH154" s="113"/>
      <c r="NTI154" s="113"/>
      <c r="NTJ154" s="113"/>
      <c r="NTK154" s="113"/>
      <c r="NTL154" s="113"/>
      <c r="NTM154" s="113"/>
      <c r="NTN154" s="113"/>
      <c r="NTO154" s="113"/>
      <c r="NTP154" s="113"/>
      <c r="NTQ154" s="113"/>
      <c r="NTR154" s="113"/>
      <c r="NTS154" s="113"/>
      <c r="NTT154" s="113"/>
      <c r="NTU154" s="113"/>
      <c r="NTV154" s="113"/>
      <c r="NTW154" s="113"/>
      <c r="NTX154" s="113"/>
      <c r="NTY154" s="113"/>
      <c r="NTZ154" s="113"/>
      <c r="NUA154" s="113"/>
      <c r="NUB154" s="113"/>
      <c r="NUC154" s="113"/>
      <c r="NUD154" s="113"/>
      <c r="NUE154" s="113"/>
      <c r="NUF154" s="113"/>
      <c r="NUG154" s="113"/>
      <c r="NUH154" s="113"/>
      <c r="NUI154" s="113"/>
      <c r="NUJ154" s="113"/>
      <c r="NUK154" s="113"/>
      <c r="NUL154" s="113"/>
      <c r="NUM154" s="113"/>
      <c r="NUN154" s="113"/>
      <c r="NUO154" s="113"/>
      <c r="NUP154" s="113"/>
      <c r="NUQ154" s="113"/>
      <c r="NUR154" s="113"/>
      <c r="NUS154" s="113"/>
      <c r="NUT154" s="113"/>
      <c r="NUU154" s="113"/>
      <c r="NUV154" s="113"/>
      <c r="NUW154" s="113"/>
      <c r="NUX154" s="113"/>
      <c r="NUY154" s="113"/>
      <c r="NUZ154" s="113"/>
      <c r="NVA154" s="113"/>
      <c r="NVB154" s="113"/>
      <c r="NVC154" s="113"/>
      <c r="NVD154" s="113"/>
      <c r="NVE154" s="113"/>
      <c r="NVF154" s="113"/>
      <c r="NVG154" s="113"/>
      <c r="NVH154" s="113"/>
      <c r="NVI154" s="113"/>
      <c r="NVJ154" s="113"/>
      <c r="NVK154" s="113"/>
      <c r="NVL154" s="113"/>
      <c r="NVM154" s="113"/>
      <c r="NVN154" s="113"/>
      <c r="NVO154" s="113"/>
      <c r="NVP154" s="113"/>
      <c r="NVQ154" s="113"/>
      <c r="NVR154" s="113"/>
      <c r="NVS154" s="113"/>
      <c r="NVT154" s="113"/>
      <c r="NVU154" s="113"/>
      <c r="NVV154" s="113"/>
      <c r="NVW154" s="113"/>
      <c r="NVX154" s="113"/>
      <c r="NVY154" s="113"/>
      <c r="NVZ154" s="113"/>
      <c r="NWA154" s="113"/>
      <c r="NWB154" s="113"/>
      <c r="NWC154" s="113"/>
      <c r="NWD154" s="113"/>
      <c r="NWE154" s="113"/>
      <c r="NWF154" s="113"/>
      <c r="NWG154" s="113"/>
      <c r="NWH154" s="113"/>
      <c r="NWI154" s="113"/>
      <c r="NWJ154" s="113"/>
      <c r="NWK154" s="113"/>
      <c r="NWL154" s="113"/>
      <c r="NWM154" s="113"/>
      <c r="NWN154" s="113"/>
      <c r="NWO154" s="113"/>
      <c r="NWP154" s="113"/>
      <c r="NWQ154" s="113"/>
      <c r="NWR154" s="113"/>
      <c r="NWS154" s="113"/>
      <c r="NWT154" s="113"/>
      <c r="NWU154" s="113"/>
      <c r="NWV154" s="113"/>
      <c r="NWW154" s="113"/>
      <c r="NWX154" s="113"/>
      <c r="NWY154" s="113"/>
      <c r="NWZ154" s="113"/>
      <c r="NXA154" s="113"/>
      <c r="NXB154" s="113"/>
      <c r="NXC154" s="113"/>
      <c r="NXD154" s="113"/>
      <c r="NXE154" s="113"/>
      <c r="NXF154" s="113"/>
      <c r="NXG154" s="113"/>
      <c r="NXH154" s="113"/>
      <c r="NXI154" s="113"/>
      <c r="NXJ154" s="113"/>
      <c r="NXK154" s="113"/>
      <c r="NXL154" s="113"/>
      <c r="NXM154" s="113"/>
      <c r="NXN154" s="113"/>
      <c r="NXO154" s="113"/>
      <c r="NXP154" s="113"/>
      <c r="NXQ154" s="113"/>
      <c r="NXR154" s="113"/>
      <c r="NXS154" s="113"/>
      <c r="NXT154" s="113"/>
      <c r="NXU154" s="113"/>
      <c r="NXV154" s="113"/>
      <c r="NXW154" s="113"/>
      <c r="NXX154" s="113"/>
      <c r="NXY154" s="113"/>
      <c r="NXZ154" s="113"/>
      <c r="NYA154" s="113"/>
      <c r="NYB154" s="113"/>
      <c r="NYC154" s="113"/>
      <c r="NYD154" s="113"/>
      <c r="NYE154" s="113"/>
      <c r="NYF154" s="113"/>
      <c r="NYG154" s="113"/>
      <c r="NYH154" s="113"/>
      <c r="NYI154" s="113"/>
      <c r="NYJ154" s="113"/>
      <c r="NYK154" s="113"/>
      <c r="NYL154" s="113"/>
      <c r="NYM154" s="113"/>
      <c r="NYN154" s="113"/>
      <c r="NYO154" s="113"/>
      <c r="NYP154" s="113"/>
      <c r="NYQ154" s="113"/>
      <c r="NYR154" s="113"/>
      <c r="NYS154" s="113"/>
      <c r="NYT154" s="113"/>
      <c r="NYU154" s="113"/>
      <c r="NYV154" s="113"/>
      <c r="NYW154" s="113"/>
      <c r="NYX154" s="113"/>
      <c r="NYY154" s="113"/>
      <c r="NYZ154" s="113"/>
      <c r="NZA154" s="113"/>
      <c r="NZB154" s="113"/>
      <c r="NZC154" s="113"/>
      <c r="NZD154" s="113"/>
      <c r="NZE154" s="113"/>
      <c r="NZF154" s="113"/>
      <c r="NZG154" s="113"/>
      <c r="NZH154" s="113"/>
      <c r="NZI154" s="113"/>
      <c r="NZJ154" s="113"/>
      <c r="NZK154" s="113"/>
      <c r="NZL154" s="113"/>
      <c r="NZM154" s="113"/>
      <c r="NZN154" s="113"/>
      <c r="NZO154" s="113"/>
      <c r="NZP154" s="113"/>
      <c r="NZQ154" s="113"/>
      <c r="NZR154" s="113"/>
      <c r="NZS154" s="113"/>
      <c r="NZT154" s="113"/>
      <c r="NZU154" s="113"/>
      <c r="NZV154" s="113"/>
      <c r="NZW154" s="113"/>
      <c r="NZX154" s="113"/>
      <c r="NZY154" s="113"/>
      <c r="NZZ154" s="113"/>
      <c r="OAA154" s="113"/>
      <c r="OAB154" s="113"/>
      <c r="OAC154" s="113"/>
      <c r="OAD154" s="113"/>
      <c r="OAE154" s="113"/>
      <c r="OAF154" s="113"/>
      <c r="OAG154" s="113"/>
      <c r="OAH154" s="113"/>
      <c r="OAI154" s="113"/>
      <c r="OAJ154" s="113"/>
      <c r="OAK154" s="113"/>
      <c r="OAL154" s="113"/>
      <c r="OAM154" s="113"/>
      <c r="OAN154" s="113"/>
      <c r="OAO154" s="113"/>
      <c r="OAP154" s="113"/>
      <c r="OAQ154" s="113"/>
      <c r="OAR154" s="113"/>
      <c r="OAS154" s="113"/>
      <c r="OAT154" s="113"/>
      <c r="OAU154" s="113"/>
      <c r="OAV154" s="113"/>
      <c r="OAW154" s="113"/>
      <c r="OAX154" s="113"/>
      <c r="OAY154" s="113"/>
      <c r="OAZ154" s="113"/>
      <c r="OBA154" s="113"/>
      <c r="OBB154" s="113"/>
      <c r="OBC154" s="113"/>
      <c r="OBD154" s="113"/>
      <c r="OBE154" s="113"/>
      <c r="OBF154" s="113"/>
      <c r="OBG154" s="113"/>
      <c r="OBH154" s="113"/>
      <c r="OBI154" s="113"/>
      <c r="OBJ154" s="113"/>
      <c r="OBK154" s="113"/>
      <c r="OBL154" s="113"/>
      <c r="OBM154" s="113"/>
      <c r="OBN154" s="113"/>
      <c r="OBO154" s="113"/>
      <c r="OBP154" s="113"/>
      <c r="OBQ154" s="113"/>
      <c r="OBR154" s="113"/>
      <c r="OBS154" s="113"/>
      <c r="OBT154" s="113"/>
      <c r="OBU154" s="113"/>
      <c r="OBV154" s="113"/>
      <c r="OBW154" s="113"/>
      <c r="OBX154" s="113"/>
      <c r="OBY154" s="113"/>
      <c r="OBZ154" s="113"/>
      <c r="OCA154" s="113"/>
      <c r="OCB154" s="113"/>
      <c r="OCC154" s="113"/>
      <c r="OCD154" s="113"/>
      <c r="OCE154" s="113"/>
      <c r="OCF154" s="113"/>
      <c r="OCG154" s="113"/>
      <c r="OCH154" s="113"/>
      <c r="OCI154" s="113"/>
      <c r="OCJ154" s="113"/>
      <c r="OCK154" s="113"/>
      <c r="OCL154" s="113"/>
      <c r="OCM154" s="113"/>
      <c r="OCN154" s="113"/>
      <c r="OCO154" s="113"/>
      <c r="OCP154" s="113"/>
      <c r="OCQ154" s="113"/>
      <c r="OCR154" s="113"/>
      <c r="OCS154" s="113"/>
      <c r="OCT154" s="113"/>
      <c r="OCU154" s="113"/>
      <c r="OCV154" s="113"/>
      <c r="OCW154" s="113"/>
      <c r="OCX154" s="113"/>
      <c r="OCY154" s="113"/>
      <c r="OCZ154" s="113"/>
      <c r="ODA154" s="113"/>
      <c r="ODB154" s="113"/>
      <c r="ODC154" s="113"/>
      <c r="ODD154" s="113"/>
      <c r="ODE154" s="113"/>
      <c r="ODF154" s="113"/>
      <c r="ODG154" s="113"/>
      <c r="ODH154" s="113"/>
      <c r="ODI154" s="113"/>
      <c r="ODJ154" s="113"/>
      <c r="ODK154" s="113"/>
      <c r="ODL154" s="113"/>
      <c r="ODM154" s="113"/>
      <c r="ODN154" s="113"/>
      <c r="ODO154" s="113"/>
      <c r="ODP154" s="113"/>
      <c r="ODQ154" s="113"/>
      <c r="ODR154" s="113"/>
      <c r="ODS154" s="113"/>
      <c r="ODT154" s="113"/>
      <c r="ODU154" s="113"/>
      <c r="ODV154" s="113"/>
      <c r="ODW154" s="113"/>
      <c r="ODX154" s="113"/>
      <c r="ODY154" s="113"/>
      <c r="ODZ154" s="113"/>
      <c r="OEA154" s="113"/>
      <c r="OEB154" s="113"/>
      <c r="OEC154" s="113"/>
      <c r="OED154" s="113"/>
      <c r="OEE154" s="113"/>
      <c r="OEF154" s="113"/>
      <c r="OEG154" s="113"/>
      <c r="OEH154" s="113"/>
      <c r="OEI154" s="113"/>
      <c r="OEJ154" s="113"/>
      <c r="OEK154" s="113"/>
      <c r="OEL154" s="113"/>
      <c r="OEM154" s="113"/>
      <c r="OEN154" s="113"/>
      <c r="OEO154" s="113"/>
      <c r="OEP154" s="113"/>
      <c r="OEQ154" s="113"/>
      <c r="OER154" s="113"/>
      <c r="OES154" s="113"/>
      <c r="OET154" s="113"/>
      <c r="OEU154" s="113"/>
      <c r="OEV154" s="113"/>
      <c r="OEW154" s="113"/>
      <c r="OEX154" s="113"/>
      <c r="OEY154" s="113"/>
      <c r="OEZ154" s="113"/>
      <c r="OFA154" s="113"/>
      <c r="OFB154" s="113"/>
      <c r="OFC154" s="113"/>
      <c r="OFD154" s="113"/>
      <c r="OFE154" s="113"/>
      <c r="OFF154" s="113"/>
      <c r="OFG154" s="113"/>
      <c r="OFH154" s="113"/>
      <c r="OFI154" s="113"/>
      <c r="OFJ154" s="113"/>
      <c r="OFK154" s="113"/>
      <c r="OFL154" s="113"/>
      <c r="OFM154" s="113"/>
      <c r="OFN154" s="113"/>
      <c r="OFO154" s="113"/>
      <c r="OFP154" s="113"/>
      <c r="OFQ154" s="113"/>
      <c r="OFR154" s="113"/>
      <c r="OFS154" s="113"/>
      <c r="OFT154" s="113"/>
      <c r="OFU154" s="113"/>
      <c r="OFV154" s="113"/>
      <c r="OFW154" s="113"/>
      <c r="OFX154" s="113"/>
      <c r="OFY154" s="113"/>
      <c r="OFZ154" s="113"/>
      <c r="OGA154" s="113"/>
      <c r="OGB154" s="113"/>
      <c r="OGC154" s="113"/>
      <c r="OGD154" s="113"/>
      <c r="OGE154" s="113"/>
      <c r="OGF154" s="113"/>
      <c r="OGG154" s="113"/>
      <c r="OGH154" s="113"/>
      <c r="OGI154" s="113"/>
      <c r="OGJ154" s="113"/>
      <c r="OGK154" s="113"/>
      <c r="OGL154" s="113"/>
      <c r="OGM154" s="113"/>
      <c r="OGN154" s="113"/>
      <c r="OGO154" s="113"/>
      <c r="OGP154" s="113"/>
      <c r="OGQ154" s="113"/>
      <c r="OGR154" s="113"/>
      <c r="OGS154" s="113"/>
      <c r="OGT154" s="113"/>
      <c r="OGU154" s="113"/>
      <c r="OGV154" s="113"/>
      <c r="OGW154" s="113"/>
      <c r="OGX154" s="113"/>
      <c r="OGY154" s="113"/>
      <c r="OGZ154" s="113"/>
      <c r="OHA154" s="113"/>
      <c r="OHB154" s="113"/>
      <c r="OHC154" s="113"/>
      <c r="OHD154" s="113"/>
      <c r="OHE154" s="113"/>
      <c r="OHF154" s="113"/>
      <c r="OHG154" s="113"/>
      <c r="OHH154" s="113"/>
      <c r="OHI154" s="113"/>
      <c r="OHJ154" s="113"/>
      <c r="OHK154" s="113"/>
      <c r="OHL154" s="113"/>
      <c r="OHM154" s="113"/>
      <c r="OHN154" s="113"/>
      <c r="OHO154" s="113"/>
      <c r="OHP154" s="113"/>
      <c r="OHQ154" s="113"/>
      <c r="OHR154" s="113"/>
      <c r="OHS154" s="113"/>
      <c r="OHT154" s="113"/>
      <c r="OHU154" s="113"/>
      <c r="OHV154" s="113"/>
      <c r="OHW154" s="113"/>
      <c r="OHX154" s="113"/>
      <c r="OHY154" s="113"/>
      <c r="OHZ154" s="113"/>
      <c r="OIA154" s="113"/>
      <c r="OIB154" s="113"/>
      <c r="OIC154" s="113"/>
      <c r="OID154" s="113"/>
      <c r="OIE154" s="113"/>
      <c r="OIF154" s="113"/>
      <c r="OIG154" s="113"/>
      <c r="OIH154" s="113"/>
      <c r="OII154" s="113"/>
      <c r="OIJ154" s="113"/>
      <c r="OIK154" s="113"/>
      <c r="OIL154" s="113"/>
      <c r="OIM154" s="113"/>
      <c r="OIN154" s="113"/>
      <c r="OIO154" s="113"/>
      <c r="OIP154" s="113"/>
      <c r="OIQ154" s="113"/>
      <c r="OIR154" s="113"/>
      <c r="OIS154" s="113"/>
      <c r="OIT154" s="113"/>
      <c r="OIU154" s="113"/>
      <c r="OIV154" s="113"/>
      <c r="OIW154" s="113"/>
      <c r="OIX154" s="113"/>
      <c r="OIY154" s="113"/>
      <c r="OIZ154" s="113"/>
      <c r="OJA154" s="113"/>
      <c r="OJB154" s="113"/>
      <c r="OJC154" s="113"/>
      <c r="OJD154" s="113"/>
      <c r="OJE154" s="113"/>
      <c r="OJF154" s="113"/>
      <c r="OJG154" s="113"/>
      <c r="OJH154" s="113"/>
      <c r="OJI154" s="113"/>
      <c r="OJJ154" s="113"/>
      <c r="OJK154" s="113"/>
      <c r="OJL154" s="113"/>
      <c r="OJM154" s="113"/>
      <c r="OJN154" s="113"/>
      <c r="OJO154" s="113"/>
      <c r="OJP154" s="113"/>
      <c r="OJQ154" s="113"/>
      <c r="OJR154" s="113"/>
      <c r="OJS154" s="113"/>
      <c r="OJT154" s="113"/>
      <c r="OJU154" s="113"/>
      <c r="OJV154" s="113"/>
      <c r="OJW154" s="113"/>
      <c r="OJX154" s="113"/>
      <c r="OJY154" s="113"/>
      <c r="OJZ154" s="113"/>
      <c r="OKA154" s="113"/>
      <c r="OKB154" s="113"/>
      <c r="OKC154" s="113"/>
      <c r="OKD154" s="113"/>
      <c r="OKE154" s="113"/>
      <c r="OKF154" s="113"/>
      <c r="OKG154" s="113"/>
      <c r="OKH154" s="113"/>
      <c r="OKI154" s="113"/>
      <c r="OKJ154" s="113"/>
      <c r="OKK154" s="113"/>
      <c r="OKL154" s="113"/>
      <c r="OKM154" s="113"/>
      <c r="OKN154" s="113"/>
      <c r="OKO154" s="113"/>
      <c r="OKP154" s="113"/>
      <c r="OKQ154" s="113"/>
      <c r="OKR154" s="113"/>
      <c r="OKS154" s="113"/>
      <c r="OKT154" s="113"/>
      <c r="OKU154" s="113"/>
      <c r="OKV154" s="113"/>
      <c r="OKW154" s="113"/>
      <c r="OKX154" s="113"/>
      <c r="OKY154" s="113"/>
      <c r="OKZ154" s="113"/>
      <c r="OLA154" s="113"/>
      <c r="OLB154" s="113"/>
      <c r="OLC154" s="113"/>
      <c r="OLD154" s="113"/>
      <c r="OLE154" s="113"/>
      <c r="OLF154" s="113"/>
      <c r="OLG154" s="113"/>
      <c r="OLH154" s="113"/>
      <c r="OLI154" s="113"/>
      <c r="OLJ154" s="113"/>
      <c r="OLK154" s="113"/>
      <c r="OLL154" s="113"/>
      <c r="OLM154" s="113"/>
      <c r="OLN154" s="113"/>
      <c r="OLO154" s="113"/>
      <c r="OLP154" s="113"/>
      <c r="OLQ154" s="113"/>
      <c r="OLR154" s="113"/>
      <c r="OLS154" s="113"/>
      <c r="OLT154" s="113"/>
      <c r="OLU154" s="113"/>
      <c r="OLV154" s="113"/>
      <c r="OLW154" s="113"/>
      <c r="OLX154" s="113"/>
      <c r="OLY154" s="113"/>
      <c r="OLZ154" s="113"/>
      <c r="OMA154" s="113"/>
      <c r="OMB154" s="113"/>
      <c r="OMC154" s="113"/>
      <c r="OMD154" s="113"/>
      <c r="OME154" s="113"/>
      <c r="OMF154" s="113"/>
      <c r="OMG154" s="113"/>
      <c r="OMH154" s="113"/>
      <c r="OMI154" s="113"/>
      <c r="OMJ154" s="113"/>
      <c r="OMK154" s="113"/>
      <c r="OML154" s="113"/>
      <c r="OMM154" s="113"/>
      <c r="OMN154" s="113"/>
      <c r="OMO154" s="113"/>
      <c r="OMP154" s="113"/>
      <c r="OMQ154" s="113"/>
      <c r="OMR154" s="113"/>
      <c r="OMS154" s="113"/>
      <c r="OMT154" s="113"/>
      <c r="OMU154" s="113"/>
      <c r="OMV154" s="113"/>
      <c r="OMW154" s="113"/>
      <c r="OMX154" s="113"/>
      <c r="OMY154" s="113"/>
      <c r="OMZ154" s="113"/>
      <c r="ONA154" s="113"/>
      <c r="ONB154" s="113"/>
      <c r="ONC154" s="113"/>
      <c r="OND154" s="113"/>
      <c r="ONE154" s="113"/>
      <c r="ONF154" s="113"/>
      <c r="ONG154" s="113"/>
      <c r="ONH154" s="113"/>
      <c r="ONI154" s="113"/>
      <c r="ONJ154" s="113"/>
      <c r="ONK154" s="113"/>
      <c r="ONL154" s="113"/>
      <c r="ONM154" s="113"/>
      <c r="ONN154" s="113"/>
      <c r="ONO154" s="113"/>
      <c r="ONP154" s="113"/>
      <c r="ONQ154" s="113"/>
      <c r="ONR154" s="113"/>
      <c r="ONS154" s="113"/>
      <c r="ONT154" s="113"/>
      <c r="ONU154" s="113"/>
      <c r="ONV154" s="113"/>
      <c r="ONW154" s="113"/>
      <c r="ONX154" s="113"/>
      <c r="ONY154" s="113"/>
      <c r="ONZ154" s="113"/>
      <c r="OOA154" s="113"/>
      <c r="OOB154" s="113"/>
      <c r="OOC154" s="113"/>
      <c r="OOD154" s="113"/>
      <c r="OOE154" s="113"/>
      <c r="OOF154" s="113"/>
      <c r="OOG154" s="113"/>
      <c r="OOH154" s="113"/>
      <c r="OOI154" s="113"/>
      <c r="OOJ154" s="113"/>
      <c r="OOK154" s="113"/>
      <c r="OOL154" s="113"/>
      <c r="OOM154" s="113"/>
      <c r="OON154" s="113"/>
      <c r="OOO154" s="113"/>
      <c r="OOP154" s="113"/>
      <c r="OOQ154" s="113"/>
      <c r="OOR154" s="113"/>
      <c r="OOS154" s="113"/>
      <c r="OOT154" s="113"/>
      <c r="OOU154" s="113"/>
      <c r="OOV154" s="113"/>
      <c r="OOW154" s="113"/>
      <c r="OOX154" s="113"/>
      <c r="OOY154" s="113"/>
      <c r="OOZ154" s="113"/>
      <c r="OPA154" s="113"/>
      <c r="OPB154" s="113"/>
      <c r="OPC154" s="113"/>
      <c r="OPD154" s="113"/>
      <c r="OPE154" s="113"/>
      <c r="OPF154" s="113"/>
      <c r="OPG154" s="113"/>
      <c r="OPH154" s="113"/>
      <c r="OPI154" s="113"/>
      <c r="OPJ154" s="113"/>
      <c r="OPK154" s="113"/>
      <c r="OPL154" s="113"/>
      <c r="OPM154" s="113"/>
      <c r="OPN154" s="113"/>
      <c r="OPO154" s="113"/>
      <c r="OPP154" s="113"/>
      <c r="OPQ154" s="113"/>
      <c r="OPR154" s="113"/>
      <c r="OPS154" s="113"/>
      <c r="OPT154" s="113"/>
      <c r="OPU154" s="113"/>
      <c r="OPV154" s="113"/>
      <c r="OPW154" s="113"/>
      <c r="OPX154" s="113"/>
      <c r="OPY154" s="113"/>
      <c r="OPZ154" s="113"/>
      <c r="OQA154" s="113"/>
      <c r="OQB154" s="113"/>
      <c r="OQC154" s="113"/>
      <c r="OQD154" s="113"/>
      <c r="OQE154" s="113"/>
      <c r="OQF154" s="113"/>
      <c r="OQG154" s="113"/>
      <c r="OQH154" s="113"/>
      <c r="OQI154" s="113"/>
      <c r="OQJ154" s="113"/>
      <c r="OQK154" s="113"/>
      <c r="OQL154" s="113"/>
      <c r="OQM154" s="113"/>
      <c r="OQN154" s="113"/>
      <c r="OQO154" s="113"/>
      <c r="OQP154" s="113"/>
      <c r="OQQ154" s="113"/>
      <c r="OQR154" s="113"/>
      <c r="OQS154" s="113"/>
      <c r="OQT154" s="113"/>
      <c r="OQU154" s="113"/>
      <c r="OQV154" s="113"/>
      <c r="OQW154" s="113"/>
      <c r="OQX154" s="113"/>
      <c r="OQY154" s="113"/>
      <c r="OQZ154" s="113"/>
      <c r="ORA154" s="113"/>
      <c r="ORB154" s="113"/>
      <c r="ORC154" s="113"/>
      <c r="ORD154" s="113"/>
      <c r="ORE154" s="113"/>
      <c r="ORF154" s="113"/>
      <c r="ORG154" s="113"/>
      <c r="ORH154" s="113"/>
      <c r="ORI154" s="113"/>
      <c r="ORJ154" s="113"/>
      <c r="ORK154" s="113"/>
      <c r="ORL154" s="113"/>
      <c r="ORM154" s="113"/>
      <c r="ORN154" s="113"/>
      <c r="ORO154" s="113"/>
      <c r="ORP154" s="113"/>
      <c r="ORQ154" s="113"/>
      <c r="ORR154" s="113"/>
      <c r="ORS154" s="113"/>
      <c r="ORT154" s="113"/>
      <c r="ORU154" s="113"/>
      <c r="ORV154" s="113"/>
      <c r="ORW154" s="113"/>
      <c r="ORX154" s="113"/>
      <c r="ORY154" s="113"/>
      <c r="ORZ154" s="113"/>
      <c r="OSA154" s="113"/>
      <c r="OSB154" s="113"/>
      <c r="OSC154" s="113"/>
      <c r="OSD154" s="113"/>
      <c r="OSE154" s="113"/>
      <c r="OSF154" s="113"/>
      <c r="OSG154" s="113"/>
      <c r="OSH154" s="113"/>
      <c r="OSI154" s="113"/>
      <c r="OSJ154" s="113"/>
      <c r="OSK154" s="113"/>
      <c r="OSL154" s="113"/>
      <c r="OSM154" s="113"/>
      <c r="OSN154" s="113"/>
      <c r="OSO154" s="113"/>
      <c r="OSP154" s="113"/>
      <c r="OSQ154" s="113"/>
      <c r="OSR154" s="113"/>
      <c r="OSS154" s="113"/>
      <c r="OST154" s="113"/>
      <c r="OSU154" s="113"/>
      <c r="OSV154" s="113"/>
      <c r="OSW154" s="113"/>
      <c r="OSX154" s="113"/>
      <c r="OSY154" s="113"/>
      <c r="OSZ154" s="113"/>
      <c r="OTA154" s="113"/>
      <c r="OTB154" s="113"/>
      <c r="OTC154" s="113"/>
      <c r="OTD154" s="113"/>
      <c r="OTE154" s="113"/>
      <c r="OTF154" s="113"/>
      <c r="OTG154" s="113"/>
      <c r="OTH154" s="113"/>
      <c r="OTI154" s="113"/>
      <c r="OTJ154" s="113"/>
      <c r="OTK154" s="113"/>
      <c r="OTL154" s="113"/>
      <c r="OTM154" s="113"/>
      <c r="OTN154" s="113"/>
      <c r="OTO154" s="113"/>
      <c r="OTP154" s="113"/>
      <c r="OTQ154" s="113"/>
      <c r="OTR154" s="113"/>
      <c r="OTS154" s="113"/>
      <c r="OTT154" s="113"/>
      <c r="OTU154" s="113"/>
      <c r="OTV154" s="113"/>
      <c r="OTW154" s="113"/>
      <c r="OTX154" s="113"/>
      <c r="OTY154" s="113"/>
      <c r="OTZ154" s="113"/>
      <c r="OUA154" s="113"/>
      <c r="OUB154" s="113"/>
      <c r="OUC154" s="113"/>
      <c r="OUD154" s="113"/>
      <c r="OUE154" s="113"/>
      <c r="OUF154" s="113"/>
      <c r="OUG154" s="113"/>
      <c r="OUH154" s="113"/>
      <c r="OUI154" s="113"/>
      <c r="OUJ154" s="113"/>
      <c r="OUK154" s="113"/>
      <c r="OUL154" s="113"/>
      <c r="OUM154" s="113"/>
      <c r="OUN154" s="113"/>
      <c r="OUO154" s="113"/>
      <c r="OUP154" s="113"/>
      <c r="OUQ154" s="113"/>
      <c r="OUR154" s="113"/>
      <c r="OUS154" s="113"/>
      <c r="OUT154" s="113"/>
      <c r="OUU154" s="113"/>
      <c r="OUV154" s="113"/>
      <c r="OUW154" s="113"/>
      <c r="OUX154" s="113"/>
      <c r="OUY154" s="113"/>
      <c r="OUZ154" s="113"/>
      <c r="OVA154" s="113"/>
      <c r="OVB154" s="113"/>
      <c r="OVC154" s="113"/>
      <c r="OVD154" s="113"/>
      <c r="OVE154" s="113"/>
      <c r="OVF154" s="113"/>
      <c r="OVG154" s="113"/>
      <c r="OVH154" s="113"/>
      <c r="OVI154" s="113"/>
      <c r="OVJ154" s="113"/>
      <c r="OVK154" s="113"/>
      <c r="OVL154" s="113"/>
      <c r="OVM154" s="113"/>
      <c r="OVN154" s="113"/>
      <c r="OVO154" s="113"/>
      <c r="OVP154" s="113"/>
      <c r="OVQ154" s="113"/>
      <c r="OVR154" s="113"/>
      <c r="OVS154" s="113"/>
      <c r="OVT154" s="113"/>
      <c r="OVU154" s="113"/>
      <c r="OVV154" s="113"/>
      <c r="OVW154" s="113"/>
      <c r="OVX154" s="113"/>
      <c r="OVY154" s="113"/>
      <c r="OVZ154" s="113"/>
      <c r="OWA154" s="113"/>
      <c r="OWB154" s="113"/>
      <c r="OWC154" s="113"/>
      <c r="OWD154" s="113"/>
      <c r="OWE154" s="113"/>
      <c r="OWF154" s="113"/>
      <c r="OWG154" s="113"/>
      <c r="OWH154" s="113"/>
      <c r="OWI154" s="113"/>
      <c r="OWJ154" s="113"/>
      <c r="OWK154" s="113"/>
      <c r="OWL154" s="113"/>
      <c r="OWM154" s="113"/>
      <c r="OWN154" s="113"/>
      <c r="OWO154" s="113"/>
      <c r="OWP154" s="113"/>
      <c r="OWQ154" s="113"/>
      <c r="OWR154" s="113"/>
      <c r="OWS154" s="113"/>
      <c r="OWT154" s="113"/>
      <c r="OWU154" s="113"/>
      <c r="OWV154" s="113"/>
      <c r="OWW154" s="113"/>
      <c r="OWX154" s="113"/>
      <c r="OWY154" s="113"/>
      <c r="OWZ154" s="113"/>
      <c r="OXA154" s="113"/>
      <c r="OXB154" s="113"/>
      <c r="OXC154" s="113"/>
      <c r="OXD154" s="113"/>
      <c r="OXE154" s="113"/>
      <c r="OXF154" s="113"/>
      <c r="OXG154" s="113"/>
      <c r="OXH154" s="113"/>
      <c r="OXI154" s="113"/>
      <c r="OXJ154" s="113"/>
      <c r="OXK154" s="113"/>
      <c r="OXL154" s="113"/>
      <c r="OXM154" s="113"/>
      <c r="OXN154" s="113"/>
      <c r="OXO154" s="113"/>
      <c r="OXP154" s="113"/>
      <c r="OXQ154" s="113"/>
      <c r="OXR154" s="113"/>
      <c r="OXS154" s="113"/>
      <c r="OXT154" s="113"/>
      <c r="OXU154" s="113"/>
      <c r="OXV154" s="113"/>
      <c r="OXW154" s="113"/>
      <c r="OXX154" s="113"/>
      <c r="OXY154" s="113"/>
      <c r="OXZ154" s="113"/>
      <c r="OYA154" s="113"/>
      <c r="OYB154" s="113"/>
      <c r="OYC154" s="113"/>
      <c r="OYD154" s="113"/>
      <c r="OYE154" s="113"/>
      <c r="OYF154" s="113"/>
      <c r="OYG154" s="113"/>
      <c r="OYH154" s="113"/>
      <c r="OYI154" s="113"/>
      <c r="OYJ154" s="113"/>
      <c r="OYK154" s="113"/>
      <c r="OYL154" s="113"/>
      <c r="OYM154" s="113"/>
      <c r="OYN154" s="113"/>
      <c r="OYO154" s="113"/>
      <c r="OYP154" s="113"/>
      <c r="OYQ154" s="113"/>
      <c r="OYR154" s="113"/>
      <c r="OYS154" s="113"/>
      <c r="OYT154" s="113"/>
      <c r="OYU154" s="113"/>
      <c r="OYV154" s="113"/>
      <c r="OYW154" s="113"/>
      <c r="OYX154" s="113"/>
      <c r="OYY154" s="113"/>
      <c r="OYZ154" s="113"/>
      <c r="OZA154" s="113"/>
      <c r="OZB154" s="113"/>
      <c r="OZC154" s="113"/>
      <c r="OZD154" s="113"/>
      <c r="OZE154" s="113"/>
      <c r="OZF154" s="113"/>
      <c r="OZG154" s="113"/>
      <c r="OZH154" s="113"/>
      <c r="OZI154" s="113"/>
      <c r="OZJ154" s="113"/>
      <c r="OZK154" s="113"/>
      <c r="OZL154" s="113"/>
      <c r="OZM154" s="113"/>
      <c r="OZN154" s="113"/>
      <c r="OZO154" s="113"/>
      <c r="OZP154" s="113"/>
      <c r="OZQ154" s="113"/>
      <c r="OZR154" s="113"/>
      <c r="OZS154" s="113"/>
      <c r="OZT154" s="113"/>
      <c r="OZU154" s="113"/>
      <c r="OZV154" s="113"/>
      <c r="OZW154" s="113"/>
      <c r="OZX154" s="113"/>
      <c r="OZY154" s="113"/>
      <c r="OZZ154" s="113"/>
      <c r="PAA154" s="113"/>
      <c r="PAB154" s="113"/>
      <c r="PAC154" s="113"/>
      <c r="PAD154" s="113"/>
      <c r="PAE154" s="113"/>
      <c r="PAF154" s="113"/>
      <c r="PAG154" s="113"/>
      <c r="PAH154" s="113"/>
      <c r="PAI154" s="113"/>
      <c r="PAJ154" s="113"/>
      <c r="PAK154" s="113"/>
      <c r="PAL154" s="113"/>
      <c r="PAM154" s="113"/>
      <c r="PAN154" s="113"/>
      <c r="PAO154" s="113"/>
      <c r="PAP154" s="113"/>
      <c r="PAQ154" s="113"/>
      <c r="PAR154" s="113"/>
      <c r="PAS154" s="113"/>
      <c r="PAT154" s="113"/>
      <c r="PAU154" s="113"/>
      <c r="PAV154" s="113"/>
      <c r="PAW154" s="113"/>
      <c r="PAX154" s="113"/>
      <c r="PAY154" s="113"/>
      <c r="PAZ154" s="113"/>
      <c r="PBA154" s="113"/>
      <c r="PBB154" s="113"/>
      <c r="PBC154" s="113"/>
      <c r="PBD154" s="113"/>
      <c r="PBE154" s="113"/>
      <c r="PBF154" s="113"/>
      <c r="PBG154" s="113"/>
      <c r="PBH154" s="113"/>
      <c r="PBI154" s="113"/>
      <c r="PBJ154" s="113"/>
      <c r="PBK154" s="113"/>
      <c r="PBL154" s="113"/>
      <c r="PBM154" s="113"/>
      <c r="PBN154" s="113"/>
      <c r="PBO154" s="113"/>
      <c r="PBP154" s="113"/>
      <c r="PBQ154" s="113"/>
      <c r="PBR154" s="113"/>
      <c r="PBS154" s="113"/>
      <c r="PBT154" s="113"/>
      <c r="PBU154" s="113"/>
      <c r="PBV154" s="113"/>
      <c r="PBW154" s="113"/>
      <c r="PBX154" s="113"/>
      <c r="PBY154" s="113"/>
      <c r="PBZ154" s="113"/>
      <c r="PCA154" s="113"/>
      <c r="PCB154" s="113"/>
      <c r="PCC154" s="113"/>
      <c r="PCD154" s="113"/>
      <c r="PCE154" s="113"/>
      <c r="PCF154" s="113"/>
      <c r="PCG154" s="113"/>
      <c r="PCH154" s="113"/>
      <c r="PCI154" s="113"/>
      <c r="PCJ154" s="113"/>
      <c r="PCK154" s="113"/>
      <c r="PCL154" s="113"/>
      <c r="PCM154" s="113"/>
      <c r="PCN154" s="113"/>
      <c r="PCO154" s="113"/>
      <c r="PCP154" s="113"/>
      <c r="PCQ154" s="113"/>
      <c r="PCR154" s="113"/>
      <c r="PCS154" s="113"/>
      <c r="PCT154" s="113"/>
      <c r="PCU154" s="113"/>
      <c r="PCV154" s="113"/>
      <c r="PCW154" s="113"/>
      <c r="PCX154" s="113"/>
      <c r="PCY154" s="113"/>
      <c r="PCZ154" s="113"/>
      <c r="PDA154" s="113"/>
      <c r="PDB154" s="113"/>
      <c r="PDC154" s="113"/>
      <c r="PDD154" s="113"/>
      <c r="PDE154" s="113"/>
      <c r="PDF154" s="113"/>
      <c r="PDG154" s="113"/>
      <c r="PDH154" s="113"/>
      <c r="PDI154" s="113"/>
      <c r="PDJ154" s="113"/>
      <c r="PDK154" s="113"/>
      <c r="PDL154" s="113"/>
      <c r="PDM154" s="113"/>
      <c r="PDN154" s="113"/>
      <c r="PDO154" s="113"/>
      <c r="PDP154" s="113"/>
      <c r="PDQ154" s="113"/>
      <c r="PDR154" s="113"/>
      <c r="PDS154" s="113"/>
      <c r="PDT154" s="113"/>
      <c r="PDU154" s="113"/>
      <c r="PDV154" s="113"/>
      <c r="PDW154" s="113"/>
      <c r="PDX154" s="113"/>
      <c r="PDY154" s="113"/>
      <c r="PDZ154" s="113"/>
      <c r="PEA154" s="113"/>
      <c r="PEB154" s="113"/>
      <c r="PEC154" s="113"/>
      <c r="PED154" s="113"/>
      <c r="PEE154" s="113"/>
      <c r="PEF154" s="113"/>
      <c r="PEG154" s="113"/>
      <c r="PEH154" s="113"/>
      <c r="PEI154" s="113"/>
      <c r="PEJ154" s="113"/>
      <c r="PEK154" s="113"/>
      <c r="PEL154" s="113"/>
      <c r="PEM154" s="113"/>
      <c r="PEN154" s="113"/>
      <c r="PEO154" s="113"/>
      <c r="PEP154" s="113"/>
      <c r="PEQ154" s="113"/>
      <c r="PER154" s="113"/>
      <c r="PES154" s="113"/>
      <c r="PET154" s="113"/>
      <c r="PEU154" s="113"/>
      <c r="PEV154" s="113"/>
      <c r="PEW154" s="113"/>
      <c r="PEX154" s="113"/>
      <c r="PEY154" s="113"/>
      <c r="PEZ154" s="113"/>
      <c r="PFA154" s="113"/>
      <c r="PFB154" s="113"/>
      <c r="PFC154" s="113"/>
      <c r="PFD154" s="113"/>
      <c r="PFE154" s="113"/>
      <c r="PFF154" s="113"/>
      <c r="PFG154" s="113"/>
      <c r="PFH154" s="113"/>
      <c r="PFI154" s="113"/>
      <c r="PFJ154" s="113"/>
      <c r="PFK154" s="113"/>
      <c r="PFL154" s="113"/>
      <c r="PFM154" s="113"/>
      <c r="PFN154" s="113"/>
      <c r="PFO154" s="113"/>
      <c r="PFP154" s="113"/>
      <c r="PFQ154" s="113"/>
      <c r="PFR154" s="113"/>
      <c r="PFS154" s="113"/>
      <c r="PFT154" s="113"/>
      <c r="PFU154" s="113"/>
      <c r="PFV154" s="113"/>
      <c r="PFW154" s="113"/>
      <c r="PFX154" s="113"/>
      <c r="PFY154" s="113"/>
      <c r="PFZ154" s="113"/>
      <c r="PGA154" s="113"/>
      <c r="PGB154" s="113"/>
      <c r="PGC154" s="113"/>
      <c r="PGD154" s="113"/>
      <c r="PGE154" s="113"/>
      <c r="PGF154" s="113"/>
      <c r="PGG154" s="113"/>
      <c r="PGH154" s="113"/>
      <c r="PGI154" s="113"/>
      <c r="PGJ154" s="113"/>
      <c r="PGK154" s="113"/>
      <c r="PGL154" s="113"/>
      <c r="PGM154" s="113"/>
      <c r="PGN154" s="113"/>
      <c r="PGO154" s="113"/>
      <c r="PGP154" s="113"/>
      <c r="PGQ154" s="113"/>
      <c r="PGR154" s="113"/>
      <c r="PGS154" s="113"/>
      <c r="PGT154" s="113"/>
      <c r="PGU154" s="113"/>
      <c r="PGV154" s="113"/>
      <c r="PGW154" s="113"/>
      <c r="PGX154" s="113"/>
      <c r="PGY154" s="113"/>
      <c r="PGZ154" s="113"/>
      <c r="PHA154" s="113"/>
      <c r="PHB154" s="113"/>
      <c r="PHC154" s="113"/>
      <c r="PHD154" s="113"/>
      <c r="PHE154" s="113"/>
      <c r="PHF154" s="113"/>
      <c r="PHG154" s="113"/>
      <c r="PHH154" s="113"/>
      <c r="PHI154" s="113"/>
      <c r="PHJ154" s="113"/>
      <c r="PHK154" s="113"/>
      <c r="PHL154" s="113"/>
      <c r="PHM154" s="113"/>
      <c r="PHN154" s="113"/>
      <c r="PHO154" s="113"/>
      <c r="PHP154" s="113"/>
      <c r="PHQ154" s="113"/>
      <c r="PHR154" s="113"/>
      <c r="PHS154" s="113"/>
      <c r="PHT154" s="113"/>
      <c r="PHU154" s="113"/>
      <c r="PHV154" s="113"/>
      <c r="PHW154" s="113"/>
      <c r="PHX154" s="113"/>
      <c r="PHY154" s="113"/>
      <c r="PHZ154" s="113"/>
      <c r="PIA154" s="113"/>
      <c r="PIB154" s="113"/>
      <c r="PIC154" s="113"/>
      <c r="PID154" s="113"/>
      <c r="PIE154" s="113"/>
      <c r="PIF154" s="113"/>
      <c r="PIG154" s="113"/>
      <c r="PIH154" s="113"/>
      <c r="PII154" s="113"/>
      <c r="PIJ154" s="113"/>
      <c r="PIK154" s="113"/>
      <c r="PIL154" s="113"/>
      <c r="PIM154" s="113"/>
      <c r="PIN154" s="113"/>
      <c r="PIO154" s="113"/>
      <c r="PIP154" s="113"/>
      <c r="PIQ154" s="113"/>
      <c r="PIR154" s="113"/>
      <c r="PIS154" s="113"/>
      <c r="PIT154" s="113"/>
      <c r="PIU154" s="113"/>
      <c r="PIV154" s="113"/>
      <c r="PIW154" s="113"/>
      <c r="PIX154" s="113"/>
      <c r="PIY154" s="113"/>
      <c r="PIZ154" s="113"/>
      <c r="PJA154" s="113"/>
      <c r="PJB154" s="113"/>
      <c r="PJC154" s="113"/>
      <c r="PJD154" s="113"/>
      <c r="PJE154" s="113"/>
      <c r="PJF154" s="113"/>
      <c r="PJG154" s="113"/>
      <c r="PJH154" s="113"/>
      <c r="PJI154" s="113"/>
      <c r="PJJ154" s="113"/>
      <c r="PJK154" s="113"/>
      <c r="PJL154" s="113"/>
      <c r="PJM154" s="113"/>
      <c r="PJN154" s="113"/>
      <c r="PJO154" s="113"/>
      <c r="PJP154" s="113"/>
      <c r="PJQ154" s="113"/>
      <c r="PJR154" s="113"/>
      <c r="PJS154" s="113"/>
      <c r="PJT154" s="113"/>
      <c r="PJU154" s="113"/>
      <c r="PJV154" s="113"/>
      <c r="PJW154" s="113"/>
      <c r="PJX154" s="113"/>
      <c r="PJY154" s="113"/>
      <c r="PJZ154" s="113"/>
      <c r="PKA154" s="113"/>
      <c r="PKB154" s="113"/>
      <c r="PKC154" s="113"/>
      <c r="PKD154" s="113"/>
      <c r="PKE154" s="113"/>
      <c r="PKF154" s="113"/>
      <c r="PKG154" s="113"/>
      <c r="PKH154" s="113"/>
      <c r="PKI154" s="113"/>
      <c r="PKJ154" s="113"/>
      <c r="PKK154" s="113"/>
      <c r="PKL154" s="113"/>
      <c r="PKM154" s="113"/>
      <c r="PKN154" s="113"/>
      <c r="PKO154" s="113"/>
      <c r="PKP154" s="113"/>
      <c r="PKQ154" s="113"/>
      <c r="PKR154" s="113"/>
      <c r="PKS154" s="113"/>
      <c r="PKT154" s="113"/>
      <c r="PKU154" s="113"/>
      <c r="PKV154" s="113"/>
      <c r="PKW154" s="113"/>
      <c r="PKX154" s="113"/>
      <c r="PKY154" s="113"/>
      <c r="PKZ154" s="113"/>
      <c r="PLA154" s="113"/>
      <c r="PLB154" s="113"/>
      <c r="PLC154" s="113"/>
      <c r="PLD154" s="113"/>
      <c r="PLE154" s="113"/>
      <c r="PLF154" s="113"/>
      <c r="PLG154" s="113"/>
      <c r="PLH154" s="113"/>
      <c r="PLI154" s="113"/>
      <c r="PLJ154" s="113"/>
      <c r="PLK154" s="113"/>
      <c r="PLL154" s="113"/>
      <c r="PLM154" s="113"/>
      <c r="PLN154" s="113"/>
      <c r="PLO154" s="113"/>
      <c r="PLP154" s="113"/>
      <c r="PLQ154" s="113"/>
      <c r="PLR154" s="113"/>
      <c r="PLS154" s="113"/>
      <c r="PLT154" s="113"/>
      <c r="PLU154" s="113"/>
      <c r="PLV154" s="113"/>
      <c r="PLW154" s="113"/>
      <c r="PLX154" s="113"/>
      <c r="PLY154" s="113"/>
      <c r="PLZ154" s="113"/>
      <c r="PMA154" s="113"/>
      <c r="PMB154" s="113"/>
      <c r="PMC154" s="113"/>
      <c r="PMD154" s="113"/>
      <c r="PME154" s="113"/>
      <c r="PMF154" s="113"/>
      <c r="PMG154" s="113"/>
      <c r="PMH154" s="113"/>
      <c r="PMI154" s="113"/>
      <c r="PMJ154" s="113"/>
      <c r="PMK154" s="113"/>
      <c r="PML154" s="113"/>
      <c r="PMM154" s="113"/>
      <c r="PMN154" s="113"/>
      <c r="PMO154" s="113"/>
      <c r="PMP154" s="113"/>
      <c r="PMQ154" s="113"/>
      <c r="PMR154" s="113"/>
      <c r="PMS154" s="113"/>
      <c r="PMT154" s="113"/>
      <c r="PMU154" s="113"/>
      <c r="PMV154" s="113"/>
      <c r="PMW154" s="113"/>
      <c r="PMX154" s="113"/>
      <c r="PMY154" s="113"/>
      <c r="PMZ154" s="113"/>
      <c r="PNA154" s="113"/>
      <c r="PNB154" s="113"/>
      <c r="PNC154" s="113"/>
      <c r="PND154" s="113"/>
      <c r="PNE154" s="113"/>
      <c r="PNF154" s="113"/>
      <c r="PNG154" s="113"/>
      <c r="PNH154" s="113"/>
      <c r="PNI154" s="113"/>
      <c r="PNJ154" s="113"/>
      <c r="PNK154" s="113"/>
      <c r="PNL154" s="113"/>
      <c r="PNM154" s="113"/>
      <c r="PNN154" s="113"/>
      <c r="PNO154" s="113"/>
      <c r="PNP154" s="113"/>
      <c r="PNQ154" s="113"/>
      <c r="PNR154" s="113"/>
      <c r="PNS154" s="113"/>
      <c r="PNT154" s="113"/>
      <c r="PNU154" s="113"/>
      <c r="PNV154" s="113"/>
      <c r="PNW154" s="113"/>
      <c r="PNX154" s="113"/>
      <c r="PNY154" s="113"/>
      <c r="PNZ154" s="113"/>
      <c r="POA154" s="113"/>
      <c r="POB154" s="113"/>
      <c r="POC154" s="113"/>
      <c r="POD154" s="113"/>
      <c r="POE154" s="113"/>
      <c r="POF154" s="113"/>
      <c r="POG154" s="113"/>
      <c r="POH154" s="113"/>
      <c r="POI154" s="113"/>
      <c r="POJ154" s="113"/>
      <c r="POK154" s="113"/>
      <c r="POL154" s="113"/>
      <c r="POM154" s="113"/>
      <c r="PON154" s="113"/>
      <c r="POO154" s="113"/>
      <c r="POP154" s="113"/>
      <c r="POQ154" s="113"/>
      <c r="POR154" s="113"/>
      <c r="POS154" s="113"/>
      <c r="POT154" s="113"/>
      <c r="POU154" s="113"/>
      <c r="POV154" s="113"/>
      <c r="POW154" s="113"/>
      <c r="POX154" s="113"/>
      <c r="POY154" s="113"/>
      <c r="POZ154" s="113"/>
      <c r="PPA154" s="113"/>
      <c r="PPB154" s="113"/>
      <c r="PPC154" s="113"/>
      <c r="PPD154" s="113"/>
      <c r="PPE154" s="113"/>
      <c r="PPF154" s="113"/>
      <c r="PPG154" s="113"/>
      <c r="PPH154" s="113"/>
      <c r="PPI154" s="113"/>
      <c r="PPJ154" s="113"/>
      <c r="PPK154" s="113"/>
      <c r="PPL154" s="113"/>
      <c r="PPM154" s="113"/>
      <c r="PPN154" s="113"/>
      <c r="PPO154" s="113"/>
      <c r="PPP154" s="113"/>
      <c r="PPQ154" s="113"/>
      <c r="PPR154" s="113"/>
      <c r="PPS154" s="113"/>
      <c r="PPT154" s="113"/>
      <c r="PPU154" s="113"/>
      <c r="PPV154" s="113"/>
      <c r="PPW154" s="113"/>
      <c r="PPX154" s="113"/>
      <c r="PPY154" s="113"/>
      <c r="PPZ154" s="113"/>
      <c r="PQA154" s="113"/>
      <c r="PQB154" s="113"/>
      <c r="PQC154" s="113"/>
      <c r="PQD154" s="113"/>
      <c r="PQE154" s="113"/>
      <c r="PQF154" s="113"/>
      <c r="PQG154" s="113"/>
      <c r="PQH154" s="113"/>
      <c r="PQI154" s="113"/>
      <c r="PQJ154" s="113"/>
      <c r="PQK154" s="113"/>
      <c r="PQL154" s="113"/>
      <c r="PQM154" s="113"/>
      <c r="PQN154" s="113"/>
      <c r="PQO154" s="113"/>
      <c r="PQP154" s="113"/>
      <c r="PQQ154" s="113"/>
      <c r="PQR154" s="113"/>
      <c r="PQS154" s="113"/>
      <c r="PQT154" s="113"/>
      <c r="PQU154" s="113"/>
      <c r="PQV154" s="113"/>
      <c r="PQW154" s="113"/>
      <c r="PQX154" s="113"/>
      <c r="PQY154" s="113"/>
      <c r="PQZ154" s="113"/>
      <c r="PRA154" s="113"/>
      <c r="PRB154" s="113"/>
      <c r="PRC154" s="113"/>
      <c r="PRD154" s="113"/>
      <c r="PRE154" s="113"/>
      <c r="PRF154" s="113"/>
      <c r="PRG154" s="113"/>
      <c r="PRH154" s="113"/>
      <c r="PRI154" s="113"/>
      <c r="PRJ154" s="113"/>
      <c r="PRK154" s="113"/>
      <c r="PRL154" s="113"/>
      <c r="PRM154" s="113"/>
      <c r="PRN154" s="113"/>
      <c r="PRO154" s="113"/>
      <c r="PRP154" s="113"/>
      <c r="PRQ154" s="113"/>
      <c r="PRR154" s="113"/>
      <c r="PRS154" s="113"/>
      <c r="PRT154" s="113"/>
      <c r="PRU154" s="113"/>
      <c r="PRV154" s="113"/>
      <c r="PRW154" s="113"/>
      <c r="PRX154" s="113"/>
      <c r="PRY154" s="113"/>
      <c r="PRZ154" s="113"/>
      <c r="PSA154" s="113"/>
      <c r="PSB154" s="113"/>
      <c r="PSC154" s="113"/>
      <c r="PSD154" s="113"/>
      <c r="PSE154" s="113"/>
      <c r="PSF154" s="113"/>
      <c r="PSG154" s="113"/>
      <c r="PSH154" s="113"/>
      <c r="PSI154" s="113"/>
      <c r="PSJ154" s="113"/>
      <c r="PSK154" s="113"/>
      <c r="PSL154" s="113"/>
      <c r="PSM154" s="113"/>
      <c r="PSN154" s="113"/>
      <c r="PSO154" s="113"/>
      <c r="PSP154" s="113"/>
      <c r="PSQ154" s="113"/>
      <c r="PSR154" s="113"/>
      <c r="PSS154" s="113"/>
      <c r="PST154" s="113"/>
      <c r="PSU154" s="113"/>
      <c r="PSV154" s="113"/>
      <c r="PSW154" s="113"/>
      <c r="PSX154" s="113"/>
      <c r="PSY154" s="113"/>
      <c r="PSZ154" s="113"/>
      <c r="PTA154" s="113"/>
      <c r="PTB154" s="113"/>
      <c r="PTC154" s="113"/>
      <c r="PTD154" s="113"/>
      <c r="PTE154" s="113"/>
      <c r="PTF154" s="113"/>
      <c r="PTG154" s="113"/>
      <c r="PTH154" s="113"/>
      <c r="PTI154" s="113"/>
      <c r="PTJ154" s="113"/>
      <c r="PTK154" s="113"/>
      <c r="PTL154" s="113"/>
      <c r="PTM154" s="113"/>
      <c r="PTN154" s="113"/>
      <c r="PTO154" s="113"/>
      <c r="PTP154" s="113"/>
      <c r="PTQ154" s="113"/>
      <c r="PTR154" s="113"/>
      <c r="PTS154" s="113"/>
      <c r="PTT154" s="113"/>
      <c r="PTU154" s="113"/>
      <c r="PTV154" s="113"/>
      <c r="PTW154" s="113"/>
      <c r="PTX154" s="113"/>
      <c r="PTY154" s="113"/>
      <c r="PTZ154" s="113"/>
      <c r="PUA154" s="113"/>
      <c r="PUB154" s="113"/>
      <c r="PUC154" s="113"/>
      <c r="PUD154" s="113"/>
      <c r="PUE154" s="113"/>
      <c r="PUF154" s="113"/>
      <c r="PUG154" s="113"/>
      <c r="PUH154" s="113"/>
      <c r="PUI154" s="113"/>
      <c r="PUJ154" s="113"/>
      <c r="PUK154" s="113"/>
      <c r="PUL154" s="113"/>
      <c r="PUM154" s="113"/>
      <c r="PUN154" s="113"/>
      <c r="PUO154" s="113"/>
      <c r="PUP154" s="113"/>
      <c r="PUQ154" s="113"/>
      <c r="PUR154" s="113"/>
      <c r="PUS154" s="113"/>
      <c r="PUT154" s="113"/>
      <c r="PUU154" s="113"/>
      <c r="PUV154" s="113"/>
      <c r="PUW154" s="113"/>
      <c r="PUX154" s="113"/>
      <c r="PUY154" s="113"/>
      <c r="PUZ154" s="113"/>
      <c r="PVA154" s="113"/>
      <c r="PVB154" s="113"/>
      <c r="PVC154" s="113"/>
      <c r="PVD154" s="113"/>
      <c r="PVE154" s="113"/>
      <c r="PVF154" s="113"/>
      <c r="PVG154" s="113"/>
      <c r="PVH154" s="113"/>
      <c r="PVI154" s="113"/>
      <c r="PVJ154" s="113"/>
      <c r="PVK154" s="113"/>
      <c r="PVL154" s="113"/>
      <c r="PVM154" s="113"/>
      <c r="PVN154" s="113"/>
      <c r="PVO154" s="113"/>
      <c r="PVP154" s="113"/>
      <c r="PVQ154" s="113"/>
      <c r="PVR154" s="113"/>
      <c r="PVS154" s="113"/>
      <c r="PVT154" s="113"/>
      <c r="PVU154" s="113"/>
      <c r="PVV154" s="113"/>
      <c r="PVW154" s="113"/>
      <c r="PVX154" s="113"/>
      <c r="PVY154" s="113"/>
      <c r="PVZ154" s="113"/>
      <c r="PWA154" s="113"/>
      <c r="PWB154" s="113"/>
      <c r="PWC154" s="113"/>
      <c r="PWD154" s="113"/>
      <c r="PWE154" s="113"/>
      <c r="PWF154" s="113"/>
      <c r="PWG154" s="113"/>
      <c r="PWH154" s="113"/>
      <c r="PWI154" s="113"/>
      <c r="PWJ154" s="113"/>
      <c r="PWK154" s="113"/>
      <c r="PWL154" s="113"/>
      <c r="PWM154" s="113"/>
      <c r="PWN154" s="113"/>
      <c r="PWO154" s="113"/>
      <c r="PWP154" s="113"/>
      <c r="PWQ154" s="113"/>
      <c r="PWR154" s="113"/>
      <c r="PWS154" s="113"/>
      <c r="PWT154" s="113"/>
      <c r="PWU154" s="113"/>
      <c r="PWV154" s="113"/>
      <c r="PWW154" s="113"/>
      <c r="PWX154" s="113"/>
      <c r="PWY154" s="113"/>
      <c r="PWZ154" s="113"/>
      <c r="PXA154" s="113"/>
      <c r="PXB154" s="113"/>
      <c r="PXC154" s="113"/>
      <c r="PXD154" s="113"/>
      <c r="PXE154" s="113"/>
      <c r="PXF154" s="113"/>
      <c r="PXG154" s="113"/>
      <c r="PXH154" s="113"/>
      <c r="PXI154" s="113"/>
      <c r="PXJ154" s="113"/>
      <c r="PXK154" s="113"/>
      <c r="PXL154" s="113"/>
      <c r="PXM154" s="113"/>
      <c r="PXN154" s="113"/>
      <c r="PXO154" s="113"/>
      <c r="PXP154" s="113"/>
      <c r="PXQ154" s="113"/>
      <c r="PXR154" s="113"/>
      <c r="PXS154" s="113"/>
      <c r="PXT154" s="113"/>
      <c r="PXU154" s="113"/>
      <c r="PXV154" s="113"/>
      <c r="PXW154" s="113"/>
      <c r="PXX154" s="113"/>
      <c r="PXY154" s="113"/>
      <c r="PXZ154" s="113"/>
      <c r="PYA154" s="113"/>
      <c r="PYB154" s="113"/>
      <c r="PYC154" s="113"/>
      <c r="PYD154" s="113"/>
      <c r="PYE154" s="113"/>
      <c r="PYF154" s="113"/>
      <c r="PYG154" s="113"/>
      <c r="PYH154" s="113"/>
      <c r="PYI154" s="113"/>
      <c r="PYJ154" s="113"/>
      <c r="PYK154" s="113"/>
      <c r="PYL154" s="113"/>
      <c r="PYM154" s="113"/>
      <c r="PYN154" s="113"/>
      <c r="PYO154" s="113"/>
      <c r="PYP154" s="113"/>
      <c r="PYQ154" s="113"/>
      <c r="PYR154" s="113"/>
      <c r="PYS154" s="113"/>
      <c r="PYT154" s="113"/>
      <c r="PYU154" s="113"/>
      <c r="PYV154" s="113"/>
      <c r="PYW154" s="113"/>
      <c r="PYX154" s="113"/>
      <c r="PYY154" s="113"/>
      <c r="PYZ154" s="113"/>
      <c r="PZA154" s="113"/>
      <c r="PZB154" s="113"/>
      <c r="PZC154" s="113"/>
      <c r="PZD154" s="113"/>
      <c r="PZE154" s="113"/>
      <c r="PZF154" s="113"/>
      <c r="PZG154" s="113"/>
      <c r="PZH154" s="113"/>
      <c r="PZI154" s="113"/>
      <c r="PZJ154" s="113"/>
      <c r="PZK154" s="113"/>
      <c r="PZL154" s="113"/>
      <c r="PZM154" s="113"/>
      <c r="PZN154" s="113"/>
      <c r="PZO154" s="113"/>
      <c r="PZP154" s="113"/>
      <c r="PZQ154" s="113"/>
      <c r="PZR154" s="113"/>
      <c r="PZS154" s="113"/>
      <c r="PZT154" s="113"/>
      <c r="PZU154" s="113"/>
      <c r="PZV154" s="113"/>
      <c r="PZW154" s="113"/>
      <c r="PZX154" s="113"/>
      <c r="PZY154" s="113"/>
      <c r="PZZ154" s="113"/>
      <c r="QAA154" s="113"/>
      <c r="QAB154" s="113"/>
      <c r="QAC154" s="113"/>
      <c r="QAD154" s="113"/>
      <c r="QAE154" s="113"/>
      <c r="QAF154" s="113"/>
      <c r="QAG154" s="113"/>
      <c r="QAH154" s="113"/>
      <c r="QAI154" s="113"/>
      <c r="QAJ154" s="113"/>
      <c r="QAK154" s="113"/>
      <c r="QAL154" s="113"/>
      <c r="QAM154" s="113"/>
      <c r="QAN154" s="113"/>
      <c r="QAO154" s="113"/>
      <c r="QAP154" s="113"/>
      <c r="QAQ154" s="113"/>
      <c r="QAR154" s="113"/>
      <c r="QAS154" s="113"/>
      <c r="QAT154" s="113"/>
      <c r="QAU154" s="113"/>
      <c r="QAV154" s="113"/>
      <c r="QAW154" s="113"/>
      <c r="QAX154" s="113"/>
      <c r="QAY154" s="113"/>
      <c r="QAZ154" s="113"/>
      <c r="QBA154" s="113"/>
      <c r="QBB154" s="113"/>
      <c r="QBC154" s="113"/>
      <c r="QBD154" s="113"/>
      <c r="QBE154" s="113"/>
      <c r="QBF154" s="113"/>
      <c r="QBG154" s="113"/>
      <c r="QBH154" s="113"/>
      <c r="QBI154" s="113"/>
      <c r="QBJ154" s="113"/>
      <c r="QBK154" s="113"/>
      <c r="QBL154" s="113"/>
      <c r="QBM154" s="113"/>
      <c r="QBN154" s="113"/>
      <c r="QBO154" s="113"/>
      <c r="QBP154" s="113"/>
      <c r="QBQ154" s="113"/>
      <c r="QBR154" s="113"/>
      <c r="QBS154" s="113"/>
      <c r="QBT154" s="113"/>
      <c r="QBU154" s="113"/>
      <c r="QBV154" s="113"/>
      <c r="QBW154" s="113"/>
      <c r="QBX154" s="113"/>
      <c r="QBY154" s="113"/>
      <c r="QBZ154" s="113"/>
      <c r="QCA154" s="113"/>
      <c r="QCB154" s="113"/>
      <c r="QCC154" s="113"/>
      <c r="QCD154" s="113"/>
      <c r="QCE154" s="113"/>
      <c r="QCF154" s="113"/>
      <c r="QCG154" s="113"/>
      <c r="QCH154" s="113"/>
      <c r="QCI154" s="113"/>
      <c r="QCJ154" s="113"/>
      <c r="QCK154" s="113"/>
      <c r="QCL154" s="113"/>
      <c r="QCM154" s="113"/>
      <c r="QCN154" s="113"/>
      <c r="QCO154" s="113"/>
      <c r="QCP154" s="113"/>
      <c r="QCQ154" s="113"/>
      <c r="QCR154" s="113"/>
      <c r="QCS154" s="113"/>
      <c r="QCT154" s="113"/>
      <c r="QCU154" s="113"/>
      <c r="QCV154" s="113"/>
      <c r="QCW154" s="113"/>
      <c r="QCX154" s="113"/>
      <c r="QCY154" s="113"/>
      <c r="QCZ154" s="113"/>
      <c r="QDA154" s="113"/>
      <c r="QDB154" s="113"/>
      <c r="QDC154" s="113"/>
      <c r="QDD154" s="113"/>
      <c r="QDE154" s="113"/>
      <c r="QDF154" s="113"/>
      <c r="QDG154" s="113"/>
      <c r="QDH154" s="113"/>
      <c r="QDI154" s="113"/>
      <c r="QDJ154" s="113"/>
      <c r="QDK154" s="113"/>
      <c r="QDL154" s="113"/>
      <c r="QDM154" s="113"/>
      <c r="QDN154" s="113"/>
      <c r="QDO154" s="113"/>
      <c r="QDP154" s="113"/>
      <c r="QDQ154" s="113"/>
      <c r="QDR154" s="113"/>
      <c r="QDS154" s="113"/>
      <c r="QDT154" s="113"/>
      <c r="QDU154" s="113"/>
      <c r="QDV154" s="113"/>
      <c r="QDW154" s="113"/>
      <c r="QDX154" s="113"/>
      <c r="QDY154" s="113"/>
      <c r="QDZ154" s="113"/>
      <c r="QEA154" s="113"/>
      <c r="QEB154" s="113"/>
      <c r="QEC154" s="113"/>
      <c r="QED154" s="113"/>
      <c r="QEE154" s="113"/>
      <c r="QEF154" s="113"/>
      <c r="QEG154" s="113"/>
      <c r="QEH154" s="113"/>
      <c r="QEI154" s="113"/>
      <c r="QEJ154" s="113"/>
      <c r="QEK154" s="113"/>
      <c r="QEL154" s="113"/>
      <c r="QEM154" s="113"/>
      <c r="QEN154" s="113"/>
      <c r="QEO154" s="113"/>
      <c r="QEP154" s="113"/>
      <c r="QEQ154" s="113"/>
      <c r="QER154" s="113"/>
      <c r="QES154" s="113"/>
      <c r="QET154" s="113"/>
      <c r="QEU154" s="113"/>
      <c r="QEV154" s="113"/>
      <c r="QEW154" s="113"/>
      <c r="QEX154" s="113"/>
      <c r="QEY154" s="113"/>
      <c r="QEZ154" s="113"/>
      <c r="QFA154" s="113"/>
      <c r="QFB154" s="113"/>
      <c r="QFC154" s="113"/>
      <c r="QFD154" s="113"/>
      <c r="QFE154" s="113"/>
      <c r="QFF154" s="113"/>
      <c r="QFG154" s="113"/>
      <c r="QFH154" s="113"/>
      <c r="QFI154" s="113"/>
      <c r="QFJ154" s="113"/>
      <c r="QFK154" s="113"/>
      <c r="QFL154" s="113"/>
      <c r="QFM154" s="113"/>
      <c r="QFN154" s="113"/>
      <c r="QFO154" s="113"/>
      <c r="QFP154" s="113"/>
      <c r="QFQ154" s="113"/>
      <c r="QFR154" s="113"/>
      <c r="QFS154" s="113"/>
      <c r="QFT154" s="113"/>
      <c r="QFU154" s="113"/>
      <c r="QFV154" s="113"/>
      <c r="QFW154" s="113"/>
      <c r="QFX154" s="113"/>
      <c r="QFY154" s="113"/>
      <c r="QFZ154" s="113"/>
      <c r="QGA154" s="113"/>
      <c r="QGB154" s="113"/>
      <c r="QGC154" s="113"/>
      <c r="QGD154" s="113"/>
      <c r="QGE154" s="113"/>
      <c r="QGF154" s="113"/>
      <c r="QGG154" s="113"/>
      <c r="QGH154" s="113"/>
      <c r="QGI154" s="113"/>
      <c r="QGJ154" s="113"/>
      <c r="QGK154" s="113"/>
      <c r="QGL154" s="113"/>
      <c r="QGM154" s="113"/>
      <c r="QGN154" s="113"/>
      <c r="QGO154" s="113"/>
      <c r="QGP154" s="113"/>
      <c r="QGQ154" s="113"/>
      <c r="QGR154" s="113"/>
      <c r="QGS154" s="113"/>
      <c r="QGT154" s="113"/>
      <c r="QGU154" s="113"/>
      <c r="QGV154" s="113"/>
      <c r="QGW154" s="113"/>
      <c r="QGX154" s="113"/>
      <c r="QGY154" s="113"/>
      <c r="QGZ154" s="113"/>
      <c r="QHA154" s="113"/>
      <c r="QHB154" s="113"/>
      <c r="QHC154" s="113"/>
      <c r="QHD154" s="113"/>
      <c r="QHE154" s="113"/>
      <c r="QHF154" s="113"/>
      <c r="QHG154" s="113"/>
      <c r="QHH154" s="113"/>
      <c r="QHI154" s="113"/>
      <c r="QHJ154" s="113"/>
      <c r="QHK154" s="113"/>
      <c r="QHL154" s="113"/>
      <c r="QHM154" s="113"/>
      <c r="QHN154" s="113"/>
      <c r="QHO154" s="113"/>
      <c r="QHP154" s="113"/>
      <c r="QHQ154" s="113"/>
      <c r="QHR154" s="113"/>
      <c r="QHS154" s="113"/>
      <c r="QHT154" s="113"/>
      <c r="QHU154" s="113"/>
      <c r="QHV154" s="113"/>
      <c r="QHW154" s="113"/>
      <c r="QHX154" s="113"/>
      <c r="QHY154" s="113"/>
      <c r="QHZ154" s="113"/>
      <c r="QIA154" s="113"/>
      <c r="QIB154" s="113"/>
      <c r="QIC154" s="113"/>
      <c r="QID154" s="113"/>
      <c r="QIE154" s="113"/>
      <c r="QIF154" s="113"/>
      <c r="QIG154" s="113"/>
      <c r="QIH154" s="113"/>
      <c r="QII154" s="113"/>
      <c r="QIJ154" s="113"/>
      <c r="QIK154" s="113"/>
      <c r="QIL154" s="113"/>
      <c r="QIM154" s="113"/>
      <c r="QIN154" s="113"/>
      <c r="QIO154" s="113"/>
      <c r="QIP154" s="113"/>
      <c r="QIQ154" s="113"/>
      <c r="QIR154" s="113"/>
      <c r="QIS154" s="113"/>
      <c r="QIT154" s="113"/>
      <c r="QIU154" s="113"/>
      <c r="QIV154" s="113"/>
      <c r="QIW154" s="113"/>
      <c r="QIX154" s="113"/>
      <c r="QIY154" s="113"/>
      <c r="QIZ154" s="113"/>
      <c r="QJA154" s="113"/>
      <c r="QJB154" s="113"/>
      <c r="QJC154" s="113"/>
      <c r="QJD154" s="113"/>
      <c r="QJE154" s="113"/>
      <c r="QJF154" s="113"/>
      <c r="QJG154" s="113"/>
      <c r="QJH154" s="113"/>
      <c r="QJI154" s="113"/>
      <c r="QJJ154" s="113"/>
      <c r="QJK154" s="113"/>
      <c r="QJL154" s="113"/>
      <c r="QJM154" s="113"/>
      <c r="QJN154" s="113"/>
      <c r="QJO154" s="113"/>
      <c r="QJP154" s="113"/>
      <c r="QJQ154" s="113"/>
      <c r="QJR154" s="113"/>
      <c r="QJS154" s="113"/>
      <c r="QJT154" s="113"/>
      <c r="QJU154" s="113"/>
      <c r="QJV154" s="113"/>
      <c r="QJW154" s="113"/>
      <c r="QJX154" s="113"/>
      <c r="QJY154" s="113"/>
      <c r="QJZ154" s="113"/>
      <c r="QKA154" s="113"/>
      <c r="QKB154" s="113"/>
      <c r="QKC154" s="113"/>
      <c r="QKD154" s="113"/>
      <c r="QKE154" s="113"/>
      <c r="QKF154" s="113"/>
      <c r="QKG154" s="113"/>
      <c r="QKH154" s="113"/>
      <c r="QKI154" s="113"/>
      <c r="QKJ154" s="113"/>
      <c r="QKK154" s="113"/>
      <c r="QKL154" s="113"/>
      <c r="QKM154" s="113"/>
      <c r="QKN154" s="113"/>
      <c r="QKO154" s="113"/>
      <c r="QKP154" s="113"/>
      <c r="QKQ154" s="113"/>
      <c r="QKR154" s="113"/>
      <c r="QKS154" s="113"/>
      <c r="QKT154" s="113"/>
      <c r="QKU154" s="113"/>
      <c r="QKV154" s="113"/>
      <c r="QKW154" s="113"/>
      <c r="QKX154" s="113"/>
      <c r="QKY154" s="113"/>
      <c r="QKZ154" s="113"/>
      <c r="QLA154" s="113"/>
      <c r="QLB154" s="113"/>
      <c r="QLC154" s="113"/>
      <c r="QLD154" s="113"/>
      <c r="QLE154" s="113"/>
      <c r="QLF154" s="113"/>
      <c r="QLG154" s="113"/>
      <c r="QLH154" s="113"/>
      <c r="QLI154" s="113"/>
      <c r="QLJ154" s="113"/>
      <c r="QLK154" s="113"/>
      <c r="QLL154" s="113"/>
      <c r="QLM154" s="113"/>
      <c r="QLN154" s="113"/>
      <c r="QLO154" s="113"/>
      <c r="QLP154" s="113"/>
      <c r="QLQ154" s="113"/>
      <c r="QLR154" s="113"/>
      <c r="QLS154" s="113"/>
      <c r="QLT154" s="113"/>
      <c r="QLU154" s="113"/>
      <c r="QLV154" s="113"/>
      <c r="QLW154" s="113"/>
      <c r="QLX154" s="113"/>
      <c r="QLY154" s="113"/>
      <c r="QLZ154" s="113"/>
      <c r="QMA154" s="113"/>
      <c r="QMB154" s="113"/>
      <c r="QMC154" s="113"/>
      <c r="QMD154" s="113"/>
      <c r="QME154" s="113"/>
      <c r="QMF154" s="113"/>
      <c r="QMG154" s="113"/>
      <c r="QMH154" s="113"/>
      <c r="QMI154" s="113"/>
      <c r="QMJ154" s="113"/>
      <c r="QMK154" s="113"/>
      <c r="QML154" s="113"/>
      <c r="QMM154" s="113"/>
      <c r="QMN154" s="113"/>
      <c r="QMO154" s="113"/>
      <c r="QMP154" s="113"/>
      <c r="QMQ154" s="113"/>
      <c r="QMR154" s="113"/>
      <c r="QMS154" s="113"/>
      <c r="QMT154" s="113"/>
      <c r="QMU154" s="113"/>
      <c r="QMV154" s="113"/>
      <c r="QMW154" s="113"/>
      <c r="QMX154" s="113"/>
      <c r="QMY154" s="113"/>
      <c r="QMZ154" s="113"/>
      <c r="QNA154" s="113"/>
      <c r="QNB154" s="113"/>
      <c r="QNC154" s="113"/>
      <c r="QND154" s="113"/>
      <c r="QNE154" s="113"/>
      <c r="QNF154" s="113"/>
      <c r="QNG154" s="113"/>
      <c r="QNH154" s="113"/>
      <c r="QNI154" s="113"/>
      <c r="QNJ154" s="113"/>
      <c r="QNK154" s="113"/>
      <c r="QNL154" s="113"/>
      <c r="QNM154" s="113"/>
      <c r="QNN154" s="113"/>
      <c r="QNO154" s="113"/>
      <c r="QNP154" s="113"/>
      <c r="QNQ154" s="113"/>
      <c r="QNR154" s="113"/>
      <c r="QNS154" s="113"/>
      <c r="QNT154" s="113"/>
      <c r="QNU154" s="113"/>
      <c r="QNV154" s="113"/>
      <c r="QNW154" s="113"/>
      <c r="QNX154" s="113"/>
      <c r="QNY154" s="113"/>
      <c r="QNZ154" s="113"/>
      <c r="QOA154" s="113"/>
      <c r="QOB154" s="113"/>
      <c r="QOC154" s="113"/>
      <c r="QOD154" s="113"/>
      <c r="QOE154" s="113"/>
      <c r="QOF154" s="113"/>
      <c r="QOG154" s="113"/>
      <c r="QOH154" s="113"/>
      <c r="QOI154" s="113"/>
      <c r="QOJ154" s="113"/>
      <c r="QOK154" s="113"/>
      <c r="QOL154" s="113"/>
      <c r="QOM154" s="113"/>
      <c r="QON154" s="113"/>
      <c r="QOO154" s="113"/>
      <c r="QOP154" s="113"/>
      <c r="QOQ154" s="113"/>
      <c r="QOR154" s="113"/>
      <c r="QOS154" s="113"/>
      <c r="QOT154" s="113"/>
      <c r="QOU154" s="113"/>
      <c r="QOV154" s="113"/>
      <c r="QOW154" s="113"/>
      <c r="QOX154" s="113"/>
      <c r="QOY154" s="113"/>
      <c r="QOZ154" s="113"/>
      <c r="QPA154" s="113"/>
      <c r="QPB154" s="113"/>
      <c r="QPC154" s="113"/>
      <c r="QPD154" s="113"/>
      <c r="QPE154" s="113"/>
      <c r="QPF154" s="113"/>
      <c r="QPG154" s="113"/>
      <c r="QPH154" s="113"/>
      <c r="QPI154" s="113"/>
      <c r="QPJ154" s="113"/>
      <c r="QPK154" s="113"/>
      <c r="QPL154" s="113"/>
      <c r="QPM154" s="113"/>
      <c r="QPN154" s="113"/>
      <c r="QPO154" s="113"/>
      <c r="QPP154" s="113"/>
      <c r="QPQ154" s="113"/>
      <c r="QPR154" s="113"/>
      <c r="QPS154" s="113"/>
      <c r="QPT154" s="113"/>
      <c r="QPU154" s="113"/>
      <c r="QPV154" s="113"/>
      <c r="QPW154" s="113"/>
      <c r="QPX154" s="113"/>
      <c r="QPY154" s="113"/>
      <c r="QPZ154" s="113"/>
      <c r="QQA154" s="113"/>
      <c r="QQB154" s="113"/>
      <c r="QQC154" s="113"/>
      <c r="QQD154" s="113"/>
      <c r="QQE154" s="113"/>
      <c r="QQF154" s="113"/>
      <c r="QQG154" s="113"/>
      <c r="QQH154" s="113"/>
      <c r="QQI154" s="113"/>
      <c r="QQJ154" s="113"/>
      <c r="QQK154" s="113"/>
      <c r="QQL154" s="113"/>
      <c r="QQM154" s="113"/>
      <c r="QQN154" s="113"/>
      <c r="QQO154" s="113"/>
      <c r="QQP154" s="113"/>
      <c r="QQQ154" s="113"/>
      <c r="QQR154" s="113"/>
      <c r="QQS154" s="113"/>
      <c r="QQT154" s="113"/>
      <c r="QQU154" s="113"/>
      <c r="QQV154" s="113"/>
      <c r="QQW154" s="113"/>
      <c r="QQX154" s="113"/>
      <c r="QQY154" s="113"/>
      <c r="QQZ154" s="113"/>
      <c r="QRA154" s="113"/>
      <c r="QRB154" s="113"/>
      <c r="QRC154" s="113"/>
      <c r="QRD154" s="113"/>
      <c r="QRE154" s="113"/>
      <c r="QRF154" s="113"/>
      <c r="QRG154" s="113"/>
      <c r="QRH154" s="113"/>
      <c r="QRI154" s="113"/>
      <c r="QRJ154" s="113"/>
      <c r="QRK154" s="113"/>
      <c r="QRL154" s="113"/>
      <c r="QRM154" s="113"/>
      <c r="QRN154" s="113"/>
      <c r="QRO154" s="113"/>
      <c r="QRP154" s="113"/>
      <c r="QRQ154" s="113"/>
      <c r="QRR154" s="113"/>
      <c r="QRS154" s="113"/>
      <c r="QRT154" s="113"/>
      <c r="QRU154" s="113"/>
      <c r="QRV154" s="113"/>
      <c r="QRW154" s="113"/>
      <c r="QRX154" s="113"/>
      <c r="QRY154" s="113"/>
      <c r="QRZ154" s="113"/>
      <c r="QSA154" s="113"/>
      <c r="QSB154" s="113"/>
      <c r="QSC154" s="113"/>
      <c r="QSD154" s="113"/>
      <c r="QSE154" s="113"/>
      <c r="QSF154" s="113"/>
      <c r="QSG154" s="113"/>
      <c r="QSH154" s="113"/>
      <c r="QSI154" s="113"/>
      <c r="QSJ154" s="113"/>
      <c r="QSK154" s="113"/>
      <c r="QSL154" s="113"/>
      <c r="QSM154" s="113"/>
      <c r="QSN154" s="113"/>
      <c r="QSO154" s="113"/>
      <c r="QSP154" s="113"/>
      <c r="QSQ154" s="113"/>
      <c r="QSR154" s="113"/>
      <c r="QSS154" s="113"/>
      <c r="QST154" s="113"/>
      <c r="QSU154" s="113"/>
      <c r="QSV154" s="113"/>
      <c r="QSW154" s="113"/>
      <c r="QSX154" s="113"/>
      <c r="QSY154" s="113"/>
      <c r="QSZ154" s="113"/>
      <c r="QTA154" s="113"/>
      <c r="QTB154" s="113"/>
      <c r="QTC154" s="113"/>
      <c r="QTD154" s="113"/>
      <c r="QTE154" s="113"/>
      <c r="QTF154" s="113"/>
      <c r="QTG154" s="113"/>
      <c r="QTH154" s="113"/>
      <c r="QTI154" s="113"/>
      <c r="QTJ154" s="113"/>
      <c r="QTK154" s="113"/>
      <c r="QTL154" s="113"/>
      <c r="QTM154" s="113"/>
      <c r="QTN154" s="113"/>
      <c r="QTO154" s="113"/>
      <c r="QTP154" s="113"/>
      <c r="QTQ154" s="113"/>
      <c r="QTR154" s="113"/>
      <c r="QTS154" s="113"/>
      <c r="QTT154" s="113"/>
      <c r="QTU154" s="113"/>
      <c r="QTV154" s="113"/>
      <c r="QTW154" s="113"/>
      <c r="QTX154" s="113"/>
      <c r="QTY154" s="113"/>
      <c r="QTZ154" s="113"/>
      <c r="QUA154" s="113"/>
      <c r="QUB154" s="113"/>
      <c r="QUC154" s="113"/>
      <c r="QUD154" s="113"/>
      <c r="QUE154" s="113"/>
      <c r="QUF154" s="113"/>
      <c r="QUG154" s="113"/>
      <c r="QUH154" s="113"/>
      <c r="QUI154" s="113"/>
      <c r="QUJ154" s="113"/>
      <c r="QUK154" s="113"/>
      <c r="QUL154" s="113"/>
      <c r="QUM154" s="113"/>
      <c r="QUN154" s="113"/>
      <c r="QUO154" s="113"/>
      <c r="QUP154" s="113"/>
      <c r="QUQ154" s="113"/>
      <c r="QUR154" s="113"/>
      <c r="QUS154" s="113"/>
      <c r="QUT154" s="113"/>
      <c r="QUU154" s="113"/>
      <c r="QUV154" s="113"/>
      <c r="QUW154" s="113"/>
      <c r="QUX154" s="113"/>
      <c r="QUY154" s="113"/>
      <c r="QUZ154" s="113"/>
      <c r="QVA154" s="113"/>
      <c r="QVB154" s="113"/>
      <c r="QVC154" s="113"/>
      <c r="QVD154" s="113"/>
      <c r="QVE154" s="113"/>
      <c r="QVF154" s="113"/>
      <c r="QVG154" s="113"/>
      <c r="QVH154" s="113"/>
      <c r="QVI154" s="113"/>
      <c r="QVJ154" s="113"/>
      <c r="QVK154" s="113"/>
      <c r="QVL154" s="113"/>
      <c r="QVM154" s="113"/>
      <c r="QVN154" s="113"/>
      <c r="QVO154" s="113"/>
      <c r="QVP154" s="113"/>
      <c r="QVQ154" s="113"/>
      <c r="QVR154" s="113"/>
      <c r="QVS154" s="113"/>
      <c r="QVT154" s="113"/>
      <c r="QVU154" s="113"/>
      <c r="QVV154" s="113"/>
      <c r="QVW154" s="113"/>
      <c r="QVX154" s="113"/>
      <c r="QVY154" s="113"/>
      <c r="QVZ154" s="113"/>
      <c r="QWA154" s="113"/>
      <c r="QWB154" s="113"/>
      <c r="QWC154" s="113"/>
      <c r="QWD154" s="113"/>
      <c r="QWE154" s="113"/>
      <c r="QWF154" s="113"/>
      <c r="QWG154" s="113"/>
      <c r="QWH154" s="113"/>
      <c r="QWI154" s="113"/>
      <c r="QWJ154" s="113"/>
      <c r="QWK154" s="113"/>
      <c r="QWL154" s="113"/>
      <c r="QWM154" s="113"/>
      <c r="QWN154" s="113"/>
      <c r="QWO154" s="113"/>
      <c r="QWP154" s="113"/>
      <c r="QWQ154" s="113"/>
      <c r="QWR154" s="113"/>
      <c r="QWS154" s="113"/>
      <c r="QWT154" s="113"/>
      <c r="QWU154" s="113"/>
      <c r="QWV154" s="113"/>
      <c r="QWW154" s="113"/>
      <c r="QWX154" s="113"/>
      <c r="QWY154" s="113"/>
      <c r="QWZ154" s="113"/>
      <c r="QXA154" s="113"/>
      <c r="QXB154" s="113"/>
      <c r="QXC154" s="113"/>
      <c r="QXD154" s="113"/>
      <c r="QXE154" s="113"/>
      <c r="QXF154" s="113"/>
      <c r="QXG154" s="113"/>
      <c r="QXH154" s="113"/>
      <c r="QXI154" s="113"/>
      <c r="QXJ154" s="113"/>
      <c r="QXK154" s="113"/>
      <c r="QXL154" s="113"/>
      <c r="QXM154" s="113"/>
      <c r="QXN154" s="113"/>
      <c r="QXO154" s="113"/>
      <c r="QXP154" s="113"/>
      <c r="QXQ154" s="113"/>
      <c r="QXR154" s="113"/>
      <c r="QXS154" s="113"/>
      <c r="QXT154" s="113"/>
      <c r="QXU154" s="113"/>
      <c r="QXV154" s="113"/>
      <c r="QXW154" s="113"/>
      <c r="QXX154" s="113"/>
      <c r="QXY154" s="113"/>
      <c r="QXZ154" s="113"/>
      <c r="QYA154" s="113"/>
      <c r="QYB154" s="113"/>
      <c r="QYC154" s="113"/>
      <c r="QYD154" s="113"/>
      <c r="QYE154" s="113"/>
      <c r="QYF154" s="113"/>
      <c r="QYG154" s="113"/>
      <c r="QYH154" s="113"/>
      <c r="QYI154" s="113"/>
      <c r="QYJ154" s="113"/>
      <c r="QYK154" s="113"/>
      <c r="QYL154" s="113"/>
      <c r="QYM154" s="113"/>
      <c r="QYN154" s="113"/>
      <c r="QYO154" s="113"/>
      <c r="QYP154" s="113"/>
      <c r="QYQ154" s="113"/>
      <c r="QYR154" s="113"/>
      <c r="QYS154" s="113"/>
      <c r="QYT154" s="113"/>
      <c r="QYU154" s="113"/>
      <c r="QYV154" s="113"/>
      <c r="QYW154" s="113"/>
      <c r="QYX154" s="113"/>
      <c r="QYY154" s="113"/>
      <c r="QYZ154" s="113"/>
      <c r="QZA154" s="113"/>
      <c r="QZB154" s="113"/>
      <c r="QZC154" s="113"/>
      <c r="QZD154" s="113"/>
      <c r="QZE154" s="113"/>
      <c r="QZF154" s="113"/>
      <c r="QZG154" s="113"/>
      <c r="QZH154" s="113"/>
      <c r="QZI154" s="113"/>
      <c r="QZJ154" s="113"/>
      <c r="QZK154" s="113"/>
      <c r="QZL154" s="113"/>
      <c r="QZM154" s="113"/>
      <c r="QZN154" s="113"/>
      <c r="QZO154" s="113"/>
      <c r="QZP154" s="113"/>
      <c r="QZQ154" s="113"/>
      <c r="QZR154" s="113"/>
      <c r="QZS154" s="113"/>
      <c r="QZT154" s="113"/>
      <c r="QZU154" s="113"/>
      <c r="QZV154" s="113"/>
      <c r="QZW154" s="113"/>
      <c r="QZX154" s="113"/>
      <c r="QZY154" s="113"/>
      <c r="QZZ154" s="113"/>
      <c r="RAA154" s="113"/>
      <c r="RAB154" s="113"/>
      <c r="RAC154" s="113"/>
      <c r="RAD154" s="113"/>
      <c r="RAE154" s="113"/>
      <c r="RAF154" s="113"/>
      <c r="RAG154" s="113"/>
      <c r="RAH154" s="113"/>
      <c r="RAI154" s="113"/>
      <c r="RAJ154" s="113"/>
      <c r="RAK154" s="113"/>
      <c r="RAL154" s="113"/>
      <c r="RAM154" s="113"/>
      <c r="RAN154" s="113"/>
      <c r="RAO154" s="113"/>
      <c r="RAP154" s="113"/>
      <c r="RAQ154" s="113"/>
      <c r="RAR154" s="113"/>
      <c r="RAS154" s="113"/>
      <c r="RAT154" s="113"/>
      <c r="RAU154" s="113"/>
      <c r="RAV154" s="113"/>
      <c r="RAW154" s="113"/>
      <c r="RAX154" s="113"/>
      <c r="RAY154" s="113"/>
      <c r="RAZ154" s="113"/>
      <c r="RBA154" s="113"/>
      <c r="RBB154" s="113"/>
      <c r="RBC154" s="113"/>
      <c r="RBD154" s="113"/>
      <c r="RBE154" s="113"/>
      <c r="RBF154" s="113"/>
      <c r="RBG154" s="113"/>
      <c r="RBH154" s="113"/>
      <c r="RBI154" s="113"/>
      <c r="RBJ154" s="113"/>
      <c r="RBK154" s="113"/>
      <c r="RBL154" s="113"/>
      <c r="RBM154" s="113"/>
      <c r="RBN154" s="113"/>
      <c r="RBO154" s="113"/>
      <c r="RBP154" s="113"/>
      <c r="RBQ154" s="113"/>
      <c r="RBR154" s="113"/>
      <c r="RBS154" s="113"/>
      <c r="RBT154" s="113"/>
      <c r="RBU154" s="113"/>
      <c r="RBV154" s="113"/>
      <c r="RBW154" s="113"/>
      <c r="RBX154" s="113"/>
      <c r="RBY154" s="113"/>
      <c r="RBZ154" s="113"/>
      <c r="RCA154" s="113"/>
      <c r="RCB154" s="113"/>
      <c r="RCC154" s="113"/>
      <c r="RCD154" s="113"/>
      <c r="RCE154" s="113"/>
      <c r="RCF154" s="113"/>
      <c r="RCG154" s="113"/>
      <c r="RCH154" s="113"/>
      <c r="RCI154" s="113"/>
      <c r="RCJ154" s="113"/>
      <c r="RCK154" s="113"/>
      <c r="RCL154" s="113"/>
      <c r="RCM154" s="113"/>
      <c r="RCN154" s="113"/>
      <c r="RCO154" s="113"/>
      <c r="RCP154" s="113"/>
      <c r="RCQ154" s="113"/>
      <c r="RCR154" s="113"/>
      <c r="RCS154" s="113"/>
      <c r="RCT154" s="113"/>
      <c r="RCU154" s="113"/>
      <c r="RCV154" s="113"/>
      <c r="RCW154" s="113"/>
      <c r="RCX154" s="113"/>
      <c r="RCY154" s="113"/>
      <c r="RCZ154" s="113"/>
      <c r="RDA154" s="113"/>
      <c r="RDB154" s="113"/>
      <c r="RDC154" s="113"/>
      <c r="RDD154" s="113"/>
      <c r="RDE154" s="113"/>
      <c r="RDF154" s="113"/>
      <c r="RDG154" s="113"/>
      <c r="RDH154" s="113"/>
      <c r="RDI154" s="113"/>
      <c r="RDJ154" s="113"/>
      <c r="RDK154" s="113"/>
      <c r="RDL154" s="113"/>
      <c r="RDM154" s="113"/>
      <c r="RDN154" s="113"/>
      <c r="RDO154" s="113"/>
      <c r="RDP154" s="113"/>
      <c r="RDQ154" s="113"/>
      <c r="RDR154" s="113"/>
      <c r="RDS154" s="113"/>
      <c r="RDT154" s="113"/>
      <c r="RDU154" s="113"/>
      <c r="RDV154" s="113"/>
      <c r="RDW154" s="113"/>
      <c r="RDX154" s="113"/>
      <c r="RDY154" s="113"/>
      <c r="RDZ154" s="113"/>
      <c r="REA154" s="113"/>
      <c r="REB154" s="113"/>
      <c r="REC154" s="113"/>
      <c r="RED154" s="113"/>
      <c r="REE154" s="113"/>
      <c r="REF154" s="113"/>
      <c r="REG154" s="113"/>
      <c r="REH154" s="113"/>
      <c r="REI154" s="113"/>
      <c r="REJ154" s="113"/>
      <c r="REK154" s="113"/>
      <c r="REL154" s="113"/>
      <c r="REM154" s="113"/>
      <c r="REN154" s="113"/>
      <c r="REO154" s="113"/>
      <c r="REP154" s="113"/>
      <c r="REQ154" s="113"/>
      <c r="RER154" s="113"/>
      <c r="RES154" s="113"/>
      <c r="RET154" s="113"/>
      <c r="REU154" s="113"/>
      <c r="REV154" s="113"/>
      <c r="REW154" s="113"/>
      <c r="REX154" s="113"/>
      <c r="REY154" s="113"/>
      <c r="REZ154" s="113"/>
      <c r="RFA154" s="113"/>
      <c r="RFB154" s="113"/>
      <c r="RFC154" s="113"/>
      <c r="RFD154" s="113"/>
      <c r="RFE154" s="113"/>
      <c r="RFF154" s="113"/>
      <c r="RFG154" s="113"/>
      <c r="RFH154" s="113"/>
      <c r="RFI154" s="113"/>
      <c r="RFJ154" s="113"/>
      <c r="RFK154" s="113"/>
      <c r="RFL154" s="113"/>
      <c r="RFM154" s="113"/>
      <c r="RFN154" s="113"/>
      <c r="RFO154" s="113"/>
      <c r="RFP154" s="113"/>
      <c r="RFQ154" s="113"/>
      <c r="RFR154" s="113"/>
      <c r="RFS154" s="113"/>
      <c r="RFT154" s="113"/>
      <c r="RFU154" s="113"/>
      <c r="RFV154" s="113"/>
      <c r="RFW154" s="113"/>
      <c r="RFX154" s="113"/>
      <c r="RFY154" s="113"/>
      <c r="RFZ154" s="113"/>
      <c r="RGA154" s="113"/>
      <c r="RGB154" s="113"/>
      <c r="RGC154" s="113"/>
      <c r="RGD154" s="113"/>
      <c r="RGE154" s="113"/>
      <c r="RGF154" s="113"/>
      <c r="RGG154" s="113"/>
      <c r="RGH154" s="113"/>
      <c r="RGI154" s="113"/>
      <c r="RGJ154" s="113"/>
      <c r="RGK154" s="113"/>
      <c r="RGL154" s="113"/>
      <c r="RGM154" s="113"/>
      <c r="RGN154" s="113"/>
      <c r="RGO154" s="113"/>
      <c r="RGP154" s="113"/>
      <c r="RGQ154" s="113"/>
      <c r="RGR154" s="113"/>
      <c r="RGS154" s="113"/>
      <c r="RGT154" s="113"/>
      <c r="RGU154" s="113"/>
      <c r="RGV154" s="113"/>
      <c r="RGW154" s="113"/>
      <c r="RGX154" s="113"/>
      <c r="RGY154" s="113"/>
      <c r="RGZ154" s="113"/>
      <c r="RHA154" s="113"/>
      <c r="RHB154" s="113"/>
      <c r="RHC154" s="113"/>
      <c r="RHD154" s="113"/>
      <c r="RHE154" s="113"/>
      <c r="RHF154" s="113"/>
      <c r="RHG154" s="113"/>
      <c r="RHH154" s="113"/>
      <c r="RHI154" s="113"/>
      <c r="RHJ154" s="113"/>
      <c r="RHK154" s="113"/>
      <c r="RHL154" s="113"/>
      <c r="RHM154" s="113"/>
      <c r="RHN154" s="113"/>
      <c r="RHO154" s="113"/>
      <c r="RHP154" s="113"/>
      <c r="RHQ154" s="113"/>
      <c r="RHR154" s="113"/>
      <c r="RHS154" s="113"/>
      <c r="RHT154" s="113"/>
      <c r="RHU154" s="113"/>
      <c r="RHV154" s="113"/>
      <c r="RHW154" s="113"/>
      <c r="RHX154" s="113"/>
      <c r="RHY154" s="113"/>
      <c r="RHZ154" s="113"/>
      <c r="RIA154" s="113"/>
      <c r="RIB154" s="113"/>
      <c r="RIC154" s="113"/>
      <c r="RID154" s="113"/>
      <c r="RIE154" s="113"/>
      <c r="RIF154" s="113"/>
      <c r="RIG154" s="113"/>
      <c r="RIH154" s="113"/>
      <c r="RII154" s="113"/>
      <c r="RIJ154" s="113"/>
      <c r="RIK154" s="113"/>
      <c r="RIL154" s="113"/>
      <c r="RIM154" s="113"/>
      <c r="RIN154" s="113"/>
      <c r="RIO154" s="113"/>
      <c r="RIP154" s="113"/>
      <c r="RIQ154" s="113"/>
      <c r="RIR154" s="113"/>
      <c r="RIS154" s="113"/>
      <c r="RIT154" s="113"/>
      <c r="RIU154" s="113"/>
      <c r="RIV154" s="113"/>
      <c r="RIW154" s="113"/>
      <c r="RIX154" s="113"/>
      <c r="RIY154" s="113"/>
      <c r="RIZ154" s="113"/>
      <c r="RJA154" s="113"/>
      <c r="RJB154" s="113"/>
      <c r="RJC154" s="113"/>
      <c r="RJD154" s="113"/>
      <c r="RJE154" s="113"/>
      <c r="RJF154" s="113"/>
      <c r="RJG154" s="113"/>
      <c r="RJH154" s="113"/>
      <c r="RJI154" s="113"/>
      <c r="RJJ154" s="113"/>
      <c r="RJK154" s="113"/>
      <c r="RJL154" s="113"/>
      <c r="RJM154" s="113"/>
      <c r="RJN154" s="113"/>
      <c r="RJO154" s="113"/>
      <c r="RJP154" s="113"/>
      <c r="RJQ154" s="113"/>
      <c r="RJR154" s="113"/>
      <c r="RJS154" s="113"/>
      <c r="RJT154" s="113"/>
      <c r="RJU154" s="113"/>
      <c r="RJV154" s="113"/>
      <c r="RJW154" s="113"/>
      <c r="RJX154" s="113"/>
      <c r="RJY154" s="113"/>
      <c r="RJZ154" s="113"/>
      <c r="RKA154" s="113"/>
      <c r="RKB154" s="113"/>
      <c r="RKC154" s="113"/>
      <c r="RKD154" s="113"/>
      <c r="RKE154" s="113"/>
      <c r="RKF154" s="113"/>
      <c r="RKG154" s="113"/>
      <c r="RKH154" s="113"/>
      <c r="RKI154" s="113"/>
      <c r="RKJ154" s="113"/>
      <c r="RKK154" s="113"/>
      <c r="RKL154" s="113"/>
      <c r="RKM154" s="113"/>
      <c r="RKN154" s="113"/>
      <c r="RKO154" s="113"/>
      <c r="RKP154" s="113"/>
      <c r="RKQ154" s="113"/>
      <c r="RKR154" s="113"/>
      <c r="RKS154" s="113"/>
      <c r="RKT154" s="113"/>
      <c r="RKU154" s="113"/>
      <c r="RKV154" s="113"/>
      <c r="RKW154" s="113"/>
      <c r="RKX154" s="113"/>
      <c r="RKY154" s="113"/>
      <c r="RKZ154" s="113"/>
      <c r="RLA154" s="113"/>
      <c r="RLB154" s="113"/>
      <c r="RLC154" s="113"/>
      <c r="RLD154" s="113"/>
      <c r="RLE154" s="113"/>
      <c r="RLF154" s="113"/>
      <c r="RLG154" s="113"/>
      <c r="RLH154" s="113"/>
      <c r="RLI154" s="113"/>
      <c r="RLJ154" s="113"/>
      <c r="RLK154" s="113"/>
      <c r="RLL154" s="113"/>
      <c r="RLM154" s="113"/>
      <c r="RLN154" s="113"/>
      <c r="RLO154" s="113"/>
      <c r="RLP154" s="113"/>
      <c r="RLQ154" s="113"/>
      <c r="RLR154" s="113"/>
      <c r="RLS154" s="113"/>
      <c r="RLT154" s="113"/>
      <c r="RLU154" s="113"/>
      <c r="RLV154" s="113"/>
      <c r="RLW154" s="113"/>
      <c r="RLX154" s="113"/>
      <c r="RLY154" s="113"/>
      <c r="RLZ154" s="113"/>
      <c r="RMA154" s="113"/>
      <c r="RMB154" s="113"/>
      <c r="RMC154" s="113"/>
      <c r="RMD154" s="113"/>
      <c r="RME154" s="113"/>
      <c r="RMF154" s="113"/>
      <c r="RMG154" s="113"/>
      <c r="RMH154" s="113"/>
      <c r="RMI154" s="113"/>
      <c r="RMJ154" s="113"/>
      <c r="RMK154" s="113"/>
      <c r="RML154" s="113"/>
      <c r="RMM154" s="113"/>
      <c r="RMN154" s="113"/>
      <c r="RMO154" s="113"/>
      <c r="RMP154" s="113"/>
      <c r="RMQ154" s="113"/>
      <c r="RMR154" s="113"/>
      <c r="RMS154" s="113"/>
      <c r="RMT154" s="113"/>
      <c r="RMU154" s="113"/>
      <c r="RMV154" s="113"/>
      <c r="RMW154" s="113"/>
      <c r="RMX154" s="113"/>
      <c r="RMY154" s="113"/>
      <c r="RMZ154" s="113"/>
      <c r="RNA154" s="113"/>
      <c r="RNB154" s="113"/>
      <c r="RNC154" s="113"/>
      <c r="RND154" s="113"/>
      <c r="RNE154" s="113"/>
      <c r="RNF154" s="113"/>
      <c r="RNG154" s="113"/>
      <c r="RNH154" s="113"/>
      <c r="RNI154" s="113"/>
      <c r="RNJ154" s="113"/>
      <c r="RNK154" s="113"/>
      <c r="RNL154" s="113"/>
      <c r="RNM154" s="113"/>
      <c r="RNN154" s="113"/>
      <c r="RNO154" s="113"/>
      <c r="RNP154" s="113"/>
      <c r="RNQ154" s="113"/>
      <c r="RNR154" s="113"/>
      <c r="RNS154" s="113"/>
      <c r="RNT154" s="113"/>
      <c r="RNU154" s="113"/>
      <c r="RNV154" s="113"/>
      <c r="RNW154" s="113"/>
      <c r="RNX154" s="113"/>
      <c r="RNY154" s="113"/>
      <c r="RNZ154" s="113"/>
      <c r="ROA154" s="113"/>
      <c r="ROB154" s="113"/>
      <c r="ROC154" s="113"/>
      <c r="ROD154" s="113"/>
      <c r="ROE154" s="113"/>
      <c r="ROF154" s="113"/>
      <c r="ROG154" s="113"/>
      <c r="ROH154" s="113"/>
      <c r="ROI154" s="113"/>
      <c r="ROJ154" s="113"/>
      <c r="ROK154" s="113"/>
      <c r="ROL154" s="113"/>
      <c r="ROM154" s="113"/>
      <c r="RON154" s="113"/>
      <c r="ROO154" s="113"/>
      <c r="ROP154" s="113"/>
      <c r="ROQ154" s="113"/>
      <c r="ROR154" s="113"/>
      <c r="ROS154" s="113"/>
      <c r="ROT154" s="113"/>
      <c r="ROU154" s="113"/>
      <c r="ROV154" s="113"/>
      <c r="ROW154" s="113"/>
      <c r="ROX154" s="113"/>
      <c r="ROY154" s="113"/>
      <c r="ROZ154" s="113"/>
      <c r="RPA154" s="113"/>
      <c r="RPB154" s="113"/>
      <c r="RPC154" s="113"/>
      <c r="RPD154" s="113"/>
      <c r="RPE154" s="113"/>
      <c r="RPF154" s="113"/>
      <c r="RPG154" s="113"/>
      <c r="RPH154" s="113"/>
      <c r="RPI154" s="113"/>
      <c r="RPJ154" s="113"/>
      <c r="RPK154" s="113"/>
      <c r="RPL154" s="113"/>
      <c r="RPM154" s="113"/>
      <c r="RPN154" s="113"/>
      <c r="RPO154" s="113"/>
      <c r="RPP154" s="113"/>
      <c r="RPQ154" s="113"/>
      <c r="RPR154" s="113"/>
      <c r="RPS154" s="113"/>
      <c r="RPT154" s="113"/>
      <c r="RPU154" s="113"/>
      <c r="RPV154" s="113"/>
      <c r="RPW154" s="113"/>
      <c r="RPX154" s="113"/>
      <c r="RPY154" s="113"/>
      <c r="RPZ154" s="113"/>
      <c r="RQA154" s="113"/>
      <c r="RQB154" s="113"/>
      <c r="RQC154" s="113"/>
      <c r="RQD154" s="113"/>
      <c r="RQE154" s="113"/>
      <c r="RQF154" s="113"/>
      <c r="RQG154" s="113"/>
      <c r="RQH154" s="113"/>
      <c r="RQI154" s="113"/>
      <c r="RQJ154" s="113"/>
      <c r="RQK154" s="113"/>
      <c r="RQL154" s="113"/>
      <c r="RQM154" s="113"/>
      <c r="RQN154" s="113"/>
      <c r="RQO154" s="113"/>
      <c r="RQP154" s="113"/>
      <c r="RQQ154" s="113"/>
      <c r="RQR154" s="113"/>
      <c r="RQS154" s="113"/>
      <c r="RQT154" s="113"/>
      <c r="RQU154" s="113"/>
      <c r="RQV154" s="113"/>
      <c r="RQW154" s="113"/>
      <c r="RQX154" s="113"/>
      <c r="RQY154" s="113"/>
      <c r="RQZ154" s="113"/>
      <c r="RRA154" s="113"/>
      <c r="RRB154" s="113"/>
      <c r="RRC154" s="113"/>
      <c r="RRD154" s="113"/>
      <c r="RRE154" s="113"/>
      <c r="RRF154" s="113"/>
      <c r="RRG154" s="113"/>
      <c r="RRH154" s="113"/>
      <c r="RRI154" s="113"/>
      <c r="RRJ154" s="113"/>
      <c r="RRK154" s="113"/>
      <c r="RRL154" s="113"/>
      <c r="RRM154" s="113"/>
      <c r="RRN154" s="113"/>
      <c r="RRO154" s="113"/>
      <c r="RRP154" s="113"/>
      <c r="RRQ154" s="113"/>
      <c r="RRR154" s="113"/>
      <c r="RRS154" s="113"/>
      <c r="RRT154" s="113"/>
      <c r="RRU154" s="113"/>
      <c r="RRV154" s="113"/>
      <c r="RRW154" s="113"/>
      <c r="RRX154" s="113"/>
      <c r="RRY154" s="113"/>
      <c r="RRZ154" s="113"/>
      <c r="RSA154" s="113"/>
      <c r="RSB154" s="113"/>
      <c r="RSC154" s="113"/>
      <c r="RSD154" s="113"/>
      <c r="RSE154" s="113"/>
      <c r="RSF154" s="113"/>
      <c r="RSG154" s="113"/>
      <c r="RSH154" s="113"/>
      <c r="RSI154" s="113"/>
      <c r="RSJ154" s="113"/>
      <c r="RSK154" s="113"/>
      <c r="RSL154" s="113"/>
      <c r="RSM154" s="113"/>
      <c r="RSN154" s="113"/>
      <c r="RSO154" s="113"/>
      <c r="RSP154" s="113"/>
      <c r="RSQ154" s="113"/>
      <c r="RSR154" s="113"/>
      <c r="RSS154" s="113"/>
      <c r="RST154" s="113"/>
      <c r="RSU154" s="113"/>
      <c r="RSV154" s="113"/>
      <c r="RSW154" s="113"/>
      <c r="RSX154" s="113"/>
      <c r="RSY154" s="113"/>
      <c r="RSZ154" s="113"/>
      <c r="RTA154" s="113"/>
      <c r="RTB154" s="113"/>
      <c r="RTC154" s="113"/>
      <c r="RTD154" s="113"/>
      <c r="RTE154" s="113"/>
      <c r="RTF154" s="113"/>
      <c r="RTG154" s="113"/>
      <c r="RTH154" s="113"/>
      <c r="RTI154" s="113"/>
      <c r="RTJ154" s="113"/>
      <c r="RTK154" s="113"/>
      <c r="RTL154" s="113"/>
      <c r="RTM154" s="113"/>
      <c r="RTN154" s="113"/>
      <c r="RTO154" s="113"/>
      <c r="RTP154" s="113"/>
      <c r="RTQ154" s="113"/>
      <c r="RTR154" s="113"/>
      <c r="RTS154" s="113"/>
      <c r="RTT154" s="113"/>
      <c r="RTU154" s="113"/>
      <c r="RTV154" s="113"/>
      <c r="RTW154" s="113"/>
      <c r="RTX154" s="113"/>
      <c r="RTY154" s="113"/>
      <c r="RTZ154" s="113"/>
      <c r="RUA154" s="113"/>
      <c r="RUB154" s="113"/>
      <c r="RUC154" s="113"/>
      <c r="RUD154" s="113"/>
      <c r="RUE154" s="113"/>
      <c r="RUF154" s="113"/>
      <c r="RUG154" s="113"/>
      <c r="RUH154" s="113"/>
      <c r="RUI154" s="113"/>
      <c r="RUJ154" s="113"/>
      <c r="RUK154" s="113"/>
      <c r="RUL154" s="113"/>
      <c r="RUM154" s="113"/>
      <c r="RUN154" s="113"/>
      <c r="RUO154" s="113"/>
      <c r="RUP154" s="113"/>
      <c r="RUQ154" s="113"/>
      <c r="RUR154" s="113"/>
      <c r="RUS154" s="113"/>
      <c r="RUT154" s="113"/>
      <c r="RUU154" s="113"/>
      <c r="RUV154" s="113"/>
      <c r="RUW154" s="113"/>
      <c r="RUX154" s="113"/>
      <c r="RUY154" s="113"/>
      <c r="RUZ154" s="113"/>
      <c r="RVA154" s="113"/>
      <c r="RVB154" s="113"/>
      <c r="RVC154" s="113"/>
      <c r="RVD154" s="113"/>
      <c r="RVE154" s="113"/>
      <c r="RVF154" s="113"/>
      <c r="RVG154" s="113"/>
      <c r="RVH154" s="113"/>
      <c r="RVI154" s="113"/>
      <c r="RVJ154" s="113"/>
      <c r="RVK154" s="113"/>
      <c r="RVL154" s="113"/>
      <c r="RVM154" s="113"/>
      <c r="RVN154" s="113"/>
      <c r="RVO154" s="113"/>
      <c r="RVP154" s="113"/>
      <c r="RVQ154" s="113"/>
      <c r="RVR154" s="113"/>
      <c r="RVS154" s="113"/>
      <c r="RVT154" s="113"/>
      <c r="RVU154" s="113"/>
      <c r="RVV154" s="113"/>
      <c r="RVW154" s="113"/>
      <c r="RVX154" s="113"/>
      <c r="RVY154" s="113"/>
      <c r="RVZ154" s="113"/>
      <c r="RWA154" s="113"/>
      <c r="RWB154" s="113"/>
      <c r="RWC154" s="113"/>
      <c r="RWD154" s="113"/>
      <c r="RWE154" s="113"/>
      <c r="RWF154" s="113"/>
      <c r="RWG154" s="113"/>
      <c r="RWH154" s="113"/>
      <c r="RWI154" s="113"/>
      <c r="RWJ154" s="113"/>
      <c r="RWK154" s="113"/>
      <c r="RWL154" s="113"/>
      <c r="RWM154" s="113"/>
      <c r="RWN154" s="113"/>
      <c r="RWO154" s="113"/>
      <c r="RWP154" s="113"/>
      <c r="RWQ154" s="113"/>
      <c r="RWR154" s="113"/>
      <c r="RWS154" s="113"/>
      <c r="RWT154" s="113"/>
      <c r="RWU154" s="113"/>
      <c r="RWV154" s="113"/>
      <c r="RWW154" s="113"/>
      <c r="RWX154" s="113"/>
      <c r="RWY154" s="113"/>
      <c r="RWZ154" s="113"/>
      <c r="RXA154" s="113"/>
      <c r="RXB154" s="113"/>
      <c r="RXC154" s="113"/>
      <c r="RXD154" s="113"/>
      <c r="RXE154" s="113"/>
      <c r="RXF154" s="113"/>
      <c r="RXG154" s="113"/>
      <c r="RXH154" s="113"/>
      <c r="RXI154" s="113"/>
      <c r="RXJ154" s="113"/>
      <c r="RXK154" s="113"/>
      <c r="RXL154" s="113"/>
      <c r="RXM154" s="113"/>
      <c r="RXN154" s="113"/>
      <c r="RXO154" s="113"/>
      <c r="RXP154" s="113"/>
      <c r="RXQ154" s="113"/>
      <c r="RXR154" s="113"/>
      <c r="RXS154" s="113"/>
      <c r="RXT154" s="113"/>
      <c r="RXU154" s="113"/>
      <c r="RXV154" s="113"/>
      <c r="RXW154" s="113"/>
      <c r="RXX154" s="113"/>
      <c r="RXY154" s="113"/>
      <c r="RXZ154" s="113"/>
      <c r="RYA154" s="113"/>
      <c r="RYB154" s="113"/>
      <c r="RYC154" s="113"/>
      <c r="RYD154" s="113"/>
      <c r="RYE154" s="113"/>
      <c r="RYF154" s="113"/>
      <c r="RYG154" s="113"/>
      <c r="RYH154" s="113"/>
      <c r="RYI154" s="113"/>
      <c r="RYJ154" s="113"/>
      <c r="RYK154" s="113"/>
      <c r="RYL154" s="113"/>
      <c r="RYM154" s="113"/>
      <c r="RYN154" s="113"/>
      <c r="RYO154" s="113"/>
      <c r="RYP154" s="113"/>
      <c r="RYQ154" s="113"/>
      <c r="RYR154" s="113"/>
      <c r="RYS154" s="113"/>
      <c r="RYT154" s="113"/>
      <c r="RYU154" s="113"/>
      <c r="RYV154" s="113"/>
      <c r="RYW154" s="113"/>
      <c r="RYX154" s="113"/>
      <c r="RYY154" s="113"/>
      <c r="RYZ154" s="113"/>
      <c r="RZA154" s="113"/>
      <c r="RZB154" s="113"/>
      <c r="RZC154" s="113"/>
      <c r="RZD154" s="113"/>
      <c r="RZE154" s="113"/>
      <c r="RZF154" s="113"/>
      <c r="RZG154" s="113"/>
      <c r="RZH154" s="113"/>
      <c r="RZI154" s="113"/>
      <c r="RZJ154" s="113"/>
      <c r="RZK154" s="113"/>
      <c r="RZL154" s="113"/>
      <c r="RZM154" s="113"/>
      <c r="RZN154" s="113"/>
      <c r="RZO154" s="113"/>
      <c r="RZP154" s="113"/>
      <c r="RZQ154" s="113"/>
      <c r="RZR154" s="113"/>
      <c r="RZS154" s="113"/>
      <c r="RZT154" s="113"/>
      <c r="RZU154" s="113"/>
      <c r="RZV154" s="113"/>
      <c r="RZW154" s="113"/>
      <c r="RZX154" s="113"/>
      <c r="RZY154" s="113"/>
      <c r="RZZ154" s="113"/>
      <c r="SAA154" s="113"/>
      <c r="SAB154" s="113"/>
      <c r="SAC154" s="113"/>
      <c r="SAD154" s="113"/>
      <c r="SAE154" s="113"/>
      <c r="SAF154" s="113"/>
      <c r="SAG154" s="113"/>
      <c r="SAH154" s="113"/>
      <c r="SAI154" s="113"/>
      <c r="SAJ154" s="113"/>
      <c r="SAK154" s="113"/>
      <c r="SAL154" s="113"/>
      <c r="SAM154" s="113"/>
      <c r="SAN154" s="113"/>
      <c r="SAO154" s="113"/>
      <c r="SAP154" s="113"/>
      <c r="SAQ154" s="113"/>
      <c r="SAR154" s="113"/>
      <c r="SAS154" s="113"/>
      <c r="SAT154" s="113"/>
      <c r="SAU154" s="113"/>
      <c r="SAV154" s="113"/>
      <c r="SAW154" s="113"/>
      <c r="SAX154" s="113"/>
      <c r="SAY154" s="113"/>
      <c r="SAZ154" s="113"/>
      <c r="SBA154" s="113"/>
      <c r="SBB154" s="113"/>
      <c r="SBC154" s="113"/>
      <c r="SBD154" s="113"/>
      <c r="SBE154" s="113"/>
      <c r="SBF154" s="113"/>
      <c r="SBG154" s="113"/>
      <c r="SBH154" s="113"/>
      <c r="SBI154" s="113"/>
      <c r="SBJ154" s="113"/>
      <c r="SBK154" s="113"/>
      <c r="SBL154" s="113"/>
      <c r="SBM154" s="113"/>
      <c r="SBN154" s="113"/>
      <c r="SBO154" s="113"/>
      <c r="SBP154" s="113"/>
      <c r="SBQ154" s="113"/>
      <c r="SBR154" s="113"/>
      <c r="SBS154" s="113"/>
      <c r="SBT154" s="113"/>
      <c r="SBU154" s="113"/>
      <c r="SBV154" s="113"/>
      <c r="SBW154" s="113"/>
      <c r="SBX154" s="113"/>
      <c r="SBY154" s="113"/>
      <c r="SBZ154" s="113"/>
      <c r="SCA154" s="113"/>
      <c r="SCB154" s="113"/>
      <c r="SCC154" s="113"/>
      <c r="SCD154" s="113"/>
      <c r="SCE154" s="113"/>
      <c r="SCF154" s="113"/>
      <c r="SCG154" s="113"/>
      <c r="SCH154" s="113"/>
      <c r="SCI154" s="113"/>
      <c r="SCJ154" s="113"/>
      <c r="SCK154" s="113"/>
      <c r="SCL154" s="113"/>
      <c r="SCM154" s="113"/>
      <c r="SCN154" s="113"/>
      <c r="SCO154" s="113"/>
      <c r="SCP154" s="113"/>
      <c r="SCQ154" s="113"/>
      <c r="SCR154" s="113"/>
      <c r="SCS154" s="113"/>
      <c r="SCT154" s="113"/>
      <c r="SCU154" s="113"/>
      <c r="SCV154" s="113"/>
      <c r="SCW154" s="113"/>
      <c r="SCX154" s="113"/>
      <c r="SCY154" s="113"/>
      <c r="SCZ154" s="113"/>
      <c r="SDA154" s="113"/>
      <c r="SDB154" s="113"/>
      <c r="SDC154" s="113"/>
      <c r="SDD154" s="113"/>
      <c r="SDE154" s="113"/>
      <c r="SDF154" s="113"/>
      <c r="SDG154" s="113"/>
      <c r="SDH154" s="113"/>
      <c r="SDI154" s="113"/>
      <c r="SDJ154" s="113"/>
      <c r="SDK154" s="113"/>
      <c r="SDL154" s="113"/>
      <c r="SDM154" s="113"/>
      <c r="SDN154" s="113"/>
      <c r="SDO154" s="113"/>
      <c r="SDP154" s="113"/>
      <c r="SDQ154" s="113"/>
      <c r="SDR154" s="113"/>
      <c r="SDS154" s="113"/>
      <c r="SDT154" s="113"/>
      <c r="SDU154" s="113"/>
      <c r="SDV154" s="113"/>
      <c r="SDW154" s="113"/>
      <c r="SDX154" s="113"/>
      <c r="SDY154" s="113"/>
      <c r="SDZ154" s="113"/>
      <c r="SEA154" s="113"/>
      <c r="SEB154" s="113"/>
      <c r="SEC154" s="113"/>
      <c r="SED154" s="113"/>
      <c r="SEE154" s="113"/>
      <c r="SEF154" s="113"/>
      <c r="SEG154" s="113"/>
      <c r="SEH154" s="113"/>
      <c r="SEI154" s="113"/>
      <c r="SEJ154" s="113"/>
      <c r="SEK154" s="113"/>
      <c r="SEL154" s="113"/>
      <c r="SEM154" s="113"/>
      <c r="SEN154" s="113"/>
      <c r="SEO154" s="113"/>
      <c r="SEP154" s="113"/>
      <c r="SEQ154" s="113"/>
      <c r="SER154" s="113"/>
      <c r="SES154" s="113"/>
      <c r="SET154" s="113"/>
      <c r="SEU154" s="113"/>
      <c r="SEV154" s="113"/>
      <c r="SEW154" s="113"/>
      <c r="SEX154" s="113"/>
      <c r="SEY154" s="113"/>
      <c r="SEZ154" s="113"/>
      <c r="SFA154" s="113"/>
      <c r="SFB154" s="113"/>
      <c r="SFC154" s="113"/>
      <c r="SFD154" s="113"/>
      <c r="SFE154" s="113"/>
      <c r="SFF154" s="113"/>
      <c r="SFG154" s="113"/>
      <c r="SFH154" s="113"/>
      <c r="SFI154" s="113"/>
      <c r="SFJ154" s="113"/>
      <c r="SFK154" s="113"/>
      <c r="SFL154" s="113"/>
      <c r="SFM154" s="113"/>
      <c r="SFN154" s="113"/>
      <c r="SFO154" s="113"/>
      <c r="SFP154" s="113"/>
      <c r="SFQ154" s="113"/>
      <c r="SFR154" s="113"/>
      <c r="SFS154" s="113"/>
      <c r="SFT154" s="113"/>
      <c r="SFU154" s="113"/>
      <c r="SFV154" s="113"/>
      <c r="SFW154" s="113"/>
      <c r="SFX154" s="113"/>
      <c r="SFY154" s="113"/>
      <c r="SFZ154" s="113"/>
      <c r="SGA154" s="113"/>
      <c r="SGB154" s="113"/>
      <c r="SGC154" s="113"/>
      <c r="SGD154" s="113"/>
      <c r="SGE154" s="113"/>
      <c r="SGF154" s="113"/>
      <c r="SGG154" s="113"/>
      <c r="SGH154" s="113"/>
      <c r="SGI154" s="113"/>
      <c r="SGJ154" s="113"/>
      <c r="SGK154" s="113"/>
      <c r="SGL154" s="113"/>
      <c r="SGM154" s="113"/>
      <c r="SGN154" s="113"/>
      <c r="SGO154" s="113"/>
      <c r="SGP154" s="113"/>
      <c r="SGQ154" s="113"/>
      <c r="SGR154" s="113"/>
      <c r="SGS154" s="113"/>
      <c r="SGT154" s="113"/>
      <c r="SGU154" s="113"/>
      <c r="SGV154" s="113"/>
      <c r="SGW154" s="113"/>
      <c r="SGX154" s="113"/>
      <c r="SGY154" s="113"/>
      <c r="SGZ154" s="113"/>
      <c r="SHA154" s="113"/>
      <c r="SHB154" s="113"/>
      <c r="SHC154" s="113"/>
      <c r="SHD154" s="113"/>
      <c r="SHE154" s="113"/>
      <c r="SHF154" s="113"/>
      <c r="SHG154" s="113"/>
      <c r="SHH154" s="113"/>
      <c r="SHI154" s="113"/>
      <c r="SHJ154" s="113"/>
      <c r="SHK154" s="113"/>
      <c r="SHL154" s="113"/>
      <c r="SHM154" s="113"/>
      <c r="SHN154" s="113"/>
      <c r="SHO154" s="113"/>
      <c r="SHP154" s="113"/>
      <c r="SHQ154" s="113"/>
      <c r="SHR154" s="113"/>
      <c r="SHS154" s="113"/>
      <c r="SHT154" s="113"/>
      <c r="SHU154" s="113"/>
      <c r="SHV154" s="113"/>
      <c r="SHW154" s="113"/>
      <c r="SHX154" s="113"/>
      <c r="SHY154" s="113"/>
      <c r="SHZ154" s="113"/>
      <c r="SIA154" s="113"/>
      <c r="SIB154" s="113"/>
      <c r="SIC154" s="113"/>
      <c r="SID154" s="113"/>
      <c r="SIE154" s="113"/>
      <c r="SIF154" s="113"/>
      <c r="SIG154" s="113"/>
      <c r="SIH154" s="113"/>
      <c r="SII154" s="113"/>
      <c r="SIJ154" s="113"/>
      <c r="SIK154" s="113"/>
      <c r="SIL154" s="113"/>
      <c r="SIM154" s="113"/>
      <c r="SIN154" s="113"/>
      <c r="SIO154" s="113"/>
      <c r="SIP154" s="113"/>
      <c r="SIQ154" s="113"/>
      <c r="SIR154" s="113"/>
      <c r="SIS154" s="113"/>
      <c r="SIT154" s="113"/>
      <c r="SIU154" s="113"/>
      <c r="SIV154" s="113"/>
      <c r="SIW154" s="113"/>
      <c r="SIX154" s="113"/>
      <c r="SIY154" s="113"/>
      <c r="SIZ154" s="113"/>
      <c r="SJA154" s="113"/>
      <c r="SJB154" s="113"/>
      <c r="SJC154" s="113"/>
      <c r="SJD154" s="113"/>
      <c r="SJE154" s="113"/>
      <c r="SJF154" s="113"/>
      <c r="SJG154" s="113"/>
      <c r="SJH154" s="113"/>
      <c r="SJI154" s="113"/>
      <c r="SJJ154" s="113"/>
      <c r="SJK154" s="113"/>
      <c r="SJL154" s="113"/>
      <c r="SJM154" s="113"/>
      <c r="SJN154" s="113"/>
      <c r="SJO154" s="113"/>
      <c r="SJP154" s="113"/>
      <c r="SJQ154" s="113"/>
      <c r="SJR154" s="113"/>
      <c r="SJS154" s="113"/>
      <c r="SJT154" s="113"/>
      <c r="SJU154" s="113"/>
      <c r="SJV154" s="113"/>
      <c r="SJW154" s="113"/>
      <c r="SJX154" s="113"/>
      <c r="SJY154" s="113"/>
      <c r="SJZ154" s="113"/>
      <c r="SKA154" s="113"/>
      <c r="SKB154" s="113"/>
      <c r="SKC154" s="113"/>
      <c r="SKD154" s="113"/>
      <c r="SKE154" s="113"/>
      <c r="SKF154" s="113"/>
      <c r="SKG154" s="113"/>
      <c r="SKH154" s="113"/>
      <c r="SKI154" s="113"/>
      <c r="SKJ154" s="113"/>
      <c r="SKK154" s="113"/>
      <c r="SKL154" s="113"/>
      <c r="SKM154" s="113"/>
      <c r="SKN154" s="113"/>
      <c r="SKO154" s="113"/>
      <c r="SKP154" s="113"/>
      <c r="SKQ154" s="113"/>
      <c r="SKR154" s="113"/>
      <c r="SKS154" s="113"/>
      <c r="SKT154" s="113"/>
      <c r="SKU154" s="113"/>
      <c r="SKV154" s="113"/>
      <c r="SKW154" s="113"/>
      <c r="SKX154" s="113"/>
      <c r="SKY154" s="113"/>
      <c r="SKZ154" s="113"/>
      <c r="SLA154" s="113"/>
      <c r="SLB154" s="113"/>
      <c r="SLC154" s="113"/>
      <c r="SLD154" s="113"/>
      <c r="SLE154" s="113"/>
      <c r="SLF154" s="113"/>
      <c r="SLG154" s="113"/>
      <c r="SLH154" s="113"/>
      <c r="SLI154" s="113"/>
      <c r="SLJ154" s="113"/>
      <c r="SLK154" s="113"/>
      <c r="SLL154" s="113"/>
      <c r="SLM154" s="113"/>
      <c r="SLN154" s="113"/>
      <c r="SLO154" s="113"/>
      <c r="SLP154" s="113"/>
      <c r="SLQ154" s="113"/>
      <c r="SLR154" s="113"/>
      <c r="SLS154" s="113"/>
      <c r="SLT154" s="113"/>
      <c r="SLU154" s="113"/>
      <c r="SLV154" s="113"/>
      <c r="SLW154" s="113"/>
      <c r="SLX154" s="113"/>
      <c r="SLY154" s="113"/>
      <c r="SLZ154" s="113"/>
      <c r="SMA154" s="113"/>
      <c r="SMB154" s="113"/>
      <c r="SMC154" s="113"/>
      <c r="SMD154" s="113"/>
      <c r="SME154" s="113"/>
      <c r="SMF154" s="113"/>
      <c r="SMG154" s="113"/>
      <c r="SMH154" s="113"/>
      <c r="SMI154" s="113"/>
      <c r="SMJ154" s="113"/>
      <c r="SMK154" s="113"/>
      <c r="SML154" s="113"/>
      <c r="SMM154" s="113"/>
      <c r="SMN154" s="113"/>
      <c r="SMO154" s="113"/>
      <c r="SMP154" s="113"/>
      <c r="SMQ154" s="113"/>
      <c r="SMR154" s="113"/>
      <c r="SMS154" s="113"/>
      <c r="SMT154" s="113"/>
      <c r="SMU154" s="113"/>
      <c r="SMV154" s="113"/>
      <c r="SMW154" s="113"/>
      <c r="SMX154" s="113"/>
      <c r="SMY154" s="113"/>
      <c r="SMZ154" s="113"/>
      <c r="SNA154" s="113"/>
      <c r="SNB154" s="113"/>
      <c r="SNC154" s="113"/>
      <c r="SND154" s="113"/>
      <c r="SNE154" s="113"/>
      <c r="SNF154" s="113"/>
      <c r="SNG154" s="113"/>
      <c r="SNH154" s="113"/>
      <c r="SNI154" s="113"/>
      <c r="SNJ154" s="113"/>
      <c r="SNK154" s="113"/>
      <c r="SNL154" s="113"/>
      <c r="SNM154" s="113"/>
      <c r="SNN154" s="113"/>
      <c r="SNO154" s="113"/>
      <c r="SNP154" s="113"/>
      <c r="SNQ154" s="113"/>
      <c r="SNR154" s="113"/>
      <c r="SNS154" s="113"/>
      <c r="SNT154" s="113"/>
      <c r="SNU154" s="113"/>
      <c r="SNV154" s="113"/>
      <c r="SNW154" s="113"/>
      <c r="SNX154" s="113"/>
      <c r="SNY154" s="113"/>
      <c r="SNZ154" s="113"/>
      <c r="SOA154" s="113"/>
      <c r="SOB154" s="113"/>
      <c r="SOC154" s="113"/>
      <c r="SOD154" s="113"/>
      <c r="SOE154" s="113"/>
      <c r="SOF154" s="113"/>
      <c r="SOG154" s="113"/>
      <c r="SOH154" s="113"/>
      <c r="SOI154" s="113"/>
      <c r="SOJ154" s="113"/>
      <c r="SOK154" s="113"/>
      <c r="SOL154" s="113"/>
      <c r="SOM154" s="113"/>
      <c r="SON154" s="113"/>
      <c r="SOO154" s="113"/>
      <c r="SOP154" s="113"/>
      <c r="SOQ154" s="113"/>
      <c r="SOR154" s="113"/>
      <c r="SOS154" s="113"/>
      <c r="SOT154" s="113"/>
      <c r="SOU154" s="113"/>
      <c r="SOV154" s="113"/>
      <c r="SOW154" s="113"/>
      <c r="SOX154" s="113"/>
      <c r="SOY154" s="113"/>
      <c r="SOZ154" s="113"/>
      <c r="SPA154" s="113"/>
      <c r="SPB154" s="113"/>
      <c r="SPC154" s="113"/>
      <c r="SPD154" s="113"/>
      <c r="SPE154" s="113"/>
      <c r="SPF154" s="113"/>
      <c r="SPG154" s="113"/>
      <c r="SPH154" s="113"/>
      <c r="SPI154" s="113"/>
      <c r="SPJ154" s="113"/>
      <c r="SPK154" s="113"/>
      <c r="SPL154" s="113"/>
      <c r="SPM154" s="113"/>
      <c r="SPN154" s="113"/>
      <c r="SPO154" s="113"/>
      <c r="SPP154" s="113"/>
      <c r="SPQ154" s="113"/>
      <c r="SPR154" s="113"/>
      <c r="SPS154" s="113"/>
      <c r="SPT154" s="113"/>
      <c r="SPU154" s="113"/>
      <c r="SPV154" s="113"/>
      <c r="SPW154" s="113"/>
      <c r="SPX154" s="113"/>
      <c r="SPY154" s="113"/>
      <c r="SPZ154" s="113"/>
      <c r="SQA154" s="113"/>
      <c r="SQB154" s="113"/>
      <c r="SQC154" s="113"/>
      <c r="SQD154" s="113"/>
      <c r="SQE154" s="113"/>
      <c r="SQF154" s="113"/>
      <c r="SQG154" s="113"/>
      <c r="SQH154" s="113"/>
      <c r="SQI154" s="113"/>
      <c r="SQJ154" s="113"/>
      <c r="SQK154" s="113"/>
      <c r="SQL154" s="113"/>
      <c r="SQM154" s="113"/>
      <c r="SQN154" s="113"/>
      <c r="SQO154" s="113"/>
      <c r="SQP154" s="113"/>
      <c r="SQQ154" s="113"/>
      <c r="SQR154" s="113"/>
      <c r="SQS154" s="113"/>
      <c r="SQT154" s="113"/>
      <c r="SQU154" s="113"/>
      <c r="SQV154" s="113"/>
      <c r="SQW154" s="113"/>
      <c r="SQX154" s="113"/>
      <c r="SQY154" s="113"/>
      <c r="SQZ154" s="113"/>
      <c r="SRA154" s="113"/>
      <c r="SRB154" s="113"/>
      <c r="SRC154" s="113"/>
      <c r="SRD154" s="113"/>
      <c r="SRE154" s="113"/>
      <c r="SRF154" s="113"/>
      <c r="SRG154" s="113"/>
      <c r="SRH154" s="113"/>
      <c r="SRI154" s="113"/>
      <c r="SRJ154" s="113"/>
      <c r="SRK154" s="113"/>
      <c r="SRL154" s="113"/>
      <c r="SRM154" s="113"/>
      <c r="SRN154" s="113"/>
      <c r="SRO154" s="113"/>
      <c r="SRP154" s="113"/>
      <c r="SRQ154" s="113"/>
      <c r="SRR154" s="113"/>
      <c r="SRS154" s="113"/>
      <c r="SRT154" s="113"/>
      <c r="SRU154" s="113"/>
      <c r="SRV154" s="113"/>
      <c r="SRW154" s="113"/>
      <c r="SRX154" s="113"/>
      <c r="SRY154" s="113"/>
      <c r="SRZ154" s="113"/>
      <c r="SSA154" s="113"/>
      <c r="SSB154" s="113"/>
      <c r="SSC154" s="113"/>
      <c r="SSD154" s="113"/>
      <c r="SSE154" s="113"/>
      <c r="SSF154" s="113"/>
      <c r="SSG154" s="113"/>
      <c r="SSH154" s="113"/>
      <c r="SSI154" s="113"/>
      <c r="SSJ154" s="113"/>
      <c r="SSK154" s="113"/>
      <c r="SSL154" s="113"/>
      <c r="SSM154" s="113"/>
      <c r="SSN154" s="113"/>
      <c r="SSO154" s="113"/>
      <c r="SSP154" s="113"/>
      <c r="SSQ154" s="113"/>
      <c r="SSR154" s="113"/>
      <c r="SSS154" s="113"/>
      <c r="SST154" s="113"/>
      <c r="SSU154" s="113"/>
      <c r="SSV154" s="113"/>
      <c r="SSW154" s="113"/>
      <c r="SSX154" s="113"/>
      <c r="SSY154" s="113"/>
      <c r="SSZ154" s="113"/>
      <c r="STA154" s="113"/>
      <c r="STB154" s="113"/>
      <c r="STC154" s="113"/>
      <c r="STD154" s="113"/>
      <c r="STE154" s="113"/>
      <c r="STF154" s="113"/>
      <c r="STG154" s="113"/>
      <c r="STH154" s="113"/>
      <c r="STI154" s="113"/>
      <c r="STJ154" s="113"/>
      <c r="STK154" s="113"/>
      <c r="STL154" s="113"/>
      <c r="STM154" s="113"/>
      <c r="STN154" s="113"/>
      <c r="STO154" s="113"/>
      <c r="STP154" s="113"/>
      <c r="STQ154" s="113"/>
      <c r="STR154" s="113"/>
      <c r="STS154" s="113"/>
      <c r="STT154" s="113"/>
      <c r="STU154" s="113"/>
      <c r="STV154" s="113"/>
      <c r="STW154" s="113"/>
      <c r="STX154" s="113"/>
      <c r="STY154" s="113"/>
      <c r="STZ154" s="113"/>
      <c r="SUA154" s="113"/>
      <c r="SUB154" s="113"/>
      <c r="SUC154" s="113"/>
      <c r="SUD154" s="113"/>
      <c r="SUE154" s="113"/>
      <c r="SUF154" s="113"/>
      <c r="SUG154" s="113"/>
      <c r="SUH154" s="113"/>
      <c r="SUI154" s="113"/>
      <c r="SUJ154" s="113"/>
      <c r="SUK154" s="113"/>
      <c r="SUL154" s="113"/>
      <c r="SUM154" s="113"/>
      <c r="SUN154" s="113"/>
      <c r="SUO154" s="113"/>
      <c r="SUP154" s="113"/>
      <c r="SUQ154" s="113"/>
      <c r="SUR154" s="113"/>
      <c r="SUS154" s="113"/>
      <c r="SUT154" s="113"/>
      <c r="SUU154" s="113"/>
      <c r="SUV154" s="113"/>
      <c r="SUW154" s="113"/>
      <c r="SUX154" s="113"/>
      <c r="SUY154" s="113"/>
      <c r="SUZ154" s="113"/>
      <c r="SVA154" s="113"/>
      <c r="SVB154" s="113"/>
      <c r="SVC154" s="113"/>
      <c r="SVD154" s="113"/>
      <c r="SVE154" s="113"/>
      <c r="SVF154" s="113"/>
      <c r="SVG154" s="113"/>
      <c r="SVH154" s="113"/>
      <c r="SVI154" s="113"/>
      <c r="SVJ154" s="113"/>
      <c r="SVK154" s="113"/>
      <c r="SVL154" s="113"/>
      <c r="SVM154" s="113"/>
      <c r="SVN154" s="113"/>
      <c r="SVO154" s="113"/>
      <c r="SVP154" s="113"/>
      <c r="SVQ154" s="113"/>
      <c r="SVR154" s="113"/>
      <c r="SVS154" s="113"/>
      <c r="SVT154" s="113"/>
      <c r="SVU154" s="113"/>
      <c r="SVV154" s="113"/>
      <c r="SVW154" s="113"/>
      <c r="SVX154" s="113"/>
      <c r="SVY154" s="113"/>
      <c r="SVZ154" s="113"/>
      <c r="SWA154" s="113"/>
      <c r="SWB154" s="113"/>
      <c r="SWC154" s="113"/>
      <c r="SWD154" s="113"/>
      <c r="SWE154" s="113"/>
      <c r="SWF154" s="113"/>
      <c r="SWG154" s="113"/>
      <c r="SWH154" s="113"/>
      <c r="SWI154" s="113"/>
      <c r="SWJ154" s="113"/>
      <c r="SWK154" s="113"/>
      <c r="SWL154" s="113"/>
      <c r="SWM154" s="113"/>
      <c r="SWN154" s="113"/>
      <c r="SWO154" s="113"/>
      <c r="SWP154" s="113"/>
      <c r="SWQ154" s="113"/>
      <c r="SWR154" s="113"/>
      <c r="SWS154" s="113"/>
      <c r="SWT154" s="113"/>
      <c r="SWU154" s="113"/>
      <c r="SWV154" s="113"/>
      <c r="SWW154" s="113"/>
      <c r="SWX154" s="113"/>
      <c r="SWY154" s="113"/>
      <c r="SWZ154" s="113"/>
      <c r="SXA154" s="113"/>
      <c r="SXB154" s="113"/>
      <c r="SXC154" s="113"/>
      <c r="SXD154" s="113"/>
      <c r="SXE154" s="113"/>
      <c r="SXF154" s="113"/>
      <c r="SXG154" s="113"/>
      <c r="SXH154" s="113"/>
      <c r="SXI154" s="113"/>
      <c r="SXJ154" s="113"/>
      <c r="SXK154" s="113"/>
      <c r="SXL154" s="113"/>
      <c r="SXM154" s="113"/>
      <c r="SXN154" s="113"/>
      <c r="SXO154" s="113"/>
      <c r="SXP154" s="113"/>
      <c r="SXQ154" s="113"/>
      <c r="SXR154" s="113"/>
      <c r="SXS154" s="113"/>
      <c r="SXT154" s="113"/>
      <c r="SXU154" s="113"/>
      <c r="SXV154" s="113"/>
      <c r="SXW154" s="113"/>
      <c r="SXX154" s="113"/>
      <c r="SXY154" s="113"/>
      <c r="SXZ154" s="113"/>
      <c r="SYA154" s="113"/>
      <c r="SYB154" s="113"/>
      <c r="SYC154" s="113"/>
      <c r="SYD154" s="113"/>
      <c r="SYE154" s="113"/>
      <c r="SYF154" s="113"/>
      <c r="SYG154" s="113"/>
      <c r="SYH154" s="113"/>
      <c r="SYI154" s="113"/>
      <c r="SYJ154" s="113"/>
      <c r="SYK154" s="113"/>
      <c r="SYL154" s="113"/>
      <c r="SYM154" s="113"/>
      <c r="SYN154" s="113"/>
      <c r="SYO154" s="113"/>
      <c r="SYP154" s="113"/>
      <c r="SYQ154" s="113"/>
      <c r="SYR154" s="113"/>
      <c r="SYS154" s="113"/>
      <c r="SYT154" s="113"/>
      <c r="SYU154" s="113"/>
      <c r="SYV154" s="113"/>
      <c r="SYW154" s="113"/>
      <c r="SYX154" s="113"/>
      <c r="SYY154" s="113"/>
      <c r="SYZ154" s="113"/>
      <c r="SZA154" s="113"/>
      <c r="SZB154" s="113"/>
      <c r="SZC154" s="113"/>
      <c r="SZD154" s="113"/>
      <c r="SZE154" s="113"/>
      <c r="SZF154" s="113"/>
      <c r="SZG154" s="113"/>
      <c r="SZH154" s="113"/>
      <c r="SZI154" s="113"/>
      <c r="SZJ154" s="113"/>
      <c r="SZK154" s="113"/>
      <c r="SZL154" s="113"/>
      <c r="SZM154" s="113"/>
      <c r="SZN154" s="113"/>
      <c r="SZO154" s="113"/>
      <c r="SZP154" s="113"/>
      <c r="SZQ154" s="113"/>
      <c r="SZR154" s="113"/>
      <c r="SZS154" s="113"/>
      <c r="SZT154" s="113"/>
      <c r="SZU154" s="113"/>
      <c r="SZV154" s="113"/>
      <c r="SZW154" s="113"/>
      <c r="SZX154" s="113"/>
      <c r="SZY154" s="113"/>
      <c r="SZZ154" s="113"/>
      <c r="TAA154" s="113"/>
      <c r="TAB154" s="113"/>
      <c r="TAC154" s="113"/>
      <c r="TAD154" s="113"/>
      <c r="TAE154" s="113"/>
      <c r="TAF154" s="113"/>
      <c r="TAG154" s="113"/>
      <c r="TAH154" s="113"/>
      <c r="TAI154" s="113"/>
      <c r="TAJ154" s="113"/>
      <c r="TAK154" s="113"/>
      <c r="TAL154" s="113"/>
      <c r="TAM154" s="113"/>
      <c r="TAN154" s="113"/>
      <c r="TAO154" s="113"/>
      <c r="TAP154" s="113"/>
      <c r="TAQ154" s="113"/>
      <c r="TAR154" s="113"/>
      <c r="TAS154" s="113"/>
      <c r="TAT154" s="113"/>
      <c r="TAU154" s="113"/>
      <c r="TAV154" s="113"/>
      <c r="TAW154" s="113"/>
      <c r="TAX154" s="113"/>
      <c r="TAY154" s="113"/>
      <c r="TAZ154" s="113"/>
      <c r="TBA154" s="113"/>
      <c r="TBB154" s="113"/>
      <c r="TBC154" s="113"/>
      <c r="TBD154" s="113"/>
      <c r="TBE154" s="113"/>
      <c r="TBF154" s="113"/>
      <c r="TBG154" s="113"/>
      <c r="TBH154" s="113"/>
      <c r="TBI154" s="113"/>
      <c r="TBJ154" s="113"/>
      <c r="TBK154" s="113"/>
      <c r="TBL154" s="113"/>
      <c r="TBM154" s="113"/>
      <c r="TBN154" s="113"/>
      <c r="TBO154" s="113"/>
      <c r="TBP154" s="113"/>
      <c r="TBQ154" s="113"/>
      <c r="TBR154" s="113"/>
      <c r="TBS154" s="113"/>
      <c r="TBT154" s="113"/>
      <c r="TBU154" s="113"/>
      <c r="TBV154" s="113"/>
      <c r="TBW154" s="113"/>
      <c r="TBX154" s="113"/>
      <c r="TBY154" s="113"/>
      <c r="TBZ154" s="113"/>
      <c r="TCA154" s="113"/>
      <c r="TCB154" s="113"/>
      <c r="TCC154" s="113"/>
      <c r="TCD154" s="113"/>
      <c r="TCE154" s="113"/>
      <c r="TCF154" s="113"/>
      <c r="TCG154" s="113"/>
      <c r="TCH154" s="113"/>
      <c r="TCI154" s="113"/>
      <c r="TCJ154" s="113"/>
      <c r="TCK154" s="113"/>
      <c r="TCL154" s="113"/>
      <c r="TCM154" s="113"/>
      <c r="TCN154" s="113"/>
      <c r="TCO154" s="113"/>
      <c r="TCP154" s="113"/>
      <c r="TCQ154" s="113"/>
      <c r="TCR154" s="113"/>
      <c r="TCS154" s="113"/>
      <c r="TCT154" s="113"/>
      <c r="TCU154" s="113"/>
      <c r="TCV154" s="113"/>
      <c r="TCW154" s="113"/>
      <c r="TCX154" s="113"/>
      <c r="TCY154" s="113"/>
      <c r="TCZ154" s="113"/>
      <c r="TDA154" s="113"/>
      <c r="TDB154" s="113"/>
      <c r="TDC154" s="113"/>
      <c r="TDD154" s="113"/>
      <c r="TDE154" s="113"/>
      <c r="TDF154" s="113"/>
      <c r="TDG154" s="113"/>
      <c r="TDH154" s="113"/>
      <c r="TDI154" s="113"/>
      <c r="TDJ154" s="113"/>
      <c r="TDK154" s="113"/>
      <c r="TDL154" s="113"/>
      <c r="TDM154" s="113"/>
      <c r="TDN154" s="113"/>
      <c r="TDO154" s="113"/>
      <c r="TDP154" s="113"/>
      <c r="TDQ154" s="113"/>
      <c r="TDR154" s="113"/>
      <c r="TDS154" s="113"/>
      <c r="TDT154" s="113"/>
      <c r="TDU154" s="113"/>
      <c r="TDV154" s="113"/>
      <c r="TDW154" s="113"/>
      <c r="TDX154" s="113"/>
      <c r="TDY154" s="113"/>
      <c r="TDZ154" s="113"/>
      <c r="TEA154" s="113"/>
      <c r="TEB154" s="113"/>
      <c r="TEC154" s="113"/>
      <c r="TED154" s="113"/>
      <c r="TEE154" s="113"/>
      <c r="TEF154" s="113"/>
      <c r="TEG154" s="113"/>
      <c r="TEH154" s="113"/>
      <c r="TEI154" s="113"/>
      <c r="TEJ154" s="113"/>
      <c r="TEK154" s="113"/>
      <c r="TEL154" s="113"/>
      <c r="TEM154" s="113"/>
      <c r="TEN154" s="113"/>
      <c r="TEO154" s="113"/>
      <c r="TEP154" s="113"/>
      <c r="TEQ154" s="113"/>
      <c r="TER154" s="113"/>
      <c r="TES154" s="113"/>
      <c r="TET154" s="113"/>
      <c r="TEU154" s="113"/>
      <c r="TEV154" s="113"/>
      <c r="TEW154" s="113"/>
      <c r="TEX154" s="113"/>
      <c r="TEY154" s="113"/>
      <c r="TEZ154" s="113"/>
      <c r="TFA154" s="113"/>
      <c r="TFB154" s="113"/>
      <c r="TFC154" s="113"/>
      <c r="TFD154" s="113"/>
      <c r="TFE154" s="113"/>
      <c r="TFF154" s="113"/>
      <c r="TFG154" s="113"/>
      <c r="TFH154" s="113"/>
      <c r="TFI154" s="113"/>
      <c r="TFJ154" s="113"/>
      <c r="TFK154" s="113"/>
      <c r="TFL154" s="113"/>
      <c r="TFM154" s="113"/>
      <c r="TFN154" s="113"/>
      <c r="TFO154" s="113"/>
      <c r="TFP154" s="113"/>
      <c r="TFQ154" s="113"/>
      <c r="TFR154" s="113"/>
      <c r="TFS154" s="113"/>
      <c r="TFT154" s="113"/>
      <c r="TFU154" s="113"/>
      <c r="TFV154" s="113"/>
      <c r="TFW154" s="113"/>
      <c r="TFX154" s="113"/>
      <c r="TFY154" s="113"/>
      <c r="TFZ154" s="113"/>
      <c r="TGA154" s="113"/>
      <c r="TGB154" s="113"/>
      <c r="TGC154" s="113"/>
      <c r="TGD154" s="113"/>
      <c r="TGE154" s="113"/>
      <c r="TGF154" s="113"/>
      <c r="TGG154" s="113"/>
      <c r="TGH154" s="113"/>
      <c r="TGI154" s="113"/>
      <c r="TGJ154" s="113"/>
      <c r="TGK154" s="113"/>
      <c r="TGL154" s="113"/>
      <c r="TGM154" s="113"/>
      <c r="TGN154" s="113"/>
      <c r="TGO154" s="113"/>
      <c r="TGP154" s="113"/>
      <c r="TGQ154" s="113"/>
      <c r="TGR154" s="113"/>
      <c r="TGS154" s="113"/>
      <c r="TGT154" s="113"/>
      <c r="TGU154" s="113"/>
      <c r="TGV154" s="113"/>
      <c r="TGW154" s="113"/>
      <c r="TGX154" s="113"/>
      <c r="TGY154" s="113"/>
      <c r="TGZ154" s="113"/>
      <c r="THA154" s="113"/>
      <c r="THB154" s="113"/>
      <c r="THC154" s="113"/>
      <c r="THD154" s="113"/>
      <c r="THE154" s="113"/>
      <c r="THF154" s="113"/>
      <c r="THG154" s="113"/>
      <c r="THH154" s="113"/>
      <c r="THI154" s="113"/>
      <c r="THJ154" s="113"/>
      <c r="THK154" s="113"/>
      <c r="THL154" s="113"/>
      <c r="THM154" s="113"/>
      <c r="THN154" s="113"/>
      <c r="THO154" s="113"/>
      <c r="THP154" s="113"/>
      <c r="THQ154" s="113"/>
      <c r="THR154" s="113"/>
      <c r="THS154" s="113"/>
      <c r="THT154" s="113"/>
      <c r="THU154" s="113"/>
      <c r="THV154" s="113"/>
      <c r="THW154" s="113"/>
      <c r="THX154" s="113"/>
      <c r="THY154" s="113"/>
      <c r="THZ154" s="113"/>
      <c r="TIA154" s="113"/>
      <c r="TIB154" s="113"/>
      <c r="TIC154" s="113"/>
      <c r="TID154" s="113"/>
      <c r="TIE154" s="113"/>
      <c r="TIF154" s="113"/>
      <c r="TIG154" s="113"/>
      <c r="TIH154" s="113"/>
      <c r="TII154" s="113"/>
      <c r="TIJ154" s="113"/>
      <c r="TIK154" s="113"/>
      <c r="TIL154" s="113"/>
      <c r="TIM154" s="113"/>
      <c r="TIN154" s="113"/>
      <c r="TIO154" s="113"/>
      <c r="TIP154" s="113"/>
      <c r="TIQ154" s="113"/>
      <c r="TIR154" s="113"/>
      <c r="TIS154" s="113"/>
      <c r="TIT154" s="113"/>
      <c r="TIU154" s="113"/>
      <c r="TIV154" s="113"/>
      <c r="TIW154" s="113"/>
      <c r="TIX154" s="113"/>
      <c r="TIY154" s="113"/>
      <c r="TIZ154" s="113"/>
      <c r="TJA154" s="113"/>
      <c r="TJB154" s="113"/>
      <c r="TJC154" s="113"/>
      <c r="TJD154" s="113"/>
      <c r="TJE154" s="113"/>
      <c r="TJF154" s="113"/>
      <c r="TJG154" s="113"/>
      <c r="TJH154" s="113"/>
      <c r="TJI154" s="113"/>
      <c r="TJJ154" s="113"/>
      <c r="TJK154" s="113"/>
      <c r="TJL154" s="113"/>
      <c r="TJM154" s="113"/>
      <c r="TJN154" s="113"/>
      <c r="TJO154" s="113"/>
      <c r="TJP154" s="113"/>
      <c r="TJQ154" s="113"/>
      <c r="TJR154" s="113"/>
      <c r="TJS154" s="113"/>
      <c r="TJT154" s="113"/>
      <c r="TJU154" s="113"/>
      <c r="TJV154" s="113"/>
      <c r="TJW154" s="113"/>
      <c r="TJX154" s="113"/>
      <c r="TJY154" s="113"/>
      <c r="TJZ154" s="113"/>
      <c r="TKA154" s="113"/>
      <c r="TKB154" s="113"/>
      <c r="TKC154" s="113"/>
      <c r="TKD154" s="113"/>
      <c r="TKE154" s="113"/>
      <c r="TKF154" s="113"/>
      <c r="TKG154" s="113"/>
      <c r="TKH154" s="113"/>
      <c r="TKI154" s="113"/>
      <c r="TKJ154" s="113"/>
      <c r="TKK154" s="113"/>
      <c r="TKL154" s="113"/>
      <c r="TKM154" s="113"/>
      <c r="TKN154" s="113"/>
      <c r="TKO154" s="113"/>
      <c r="TKP154" s="113"/>
      <c r="TKQ154" s="113"/>
      <c r="TKR154" s="113"/>
      <c r="TKS154" s="113"/>
      <c r="TKT154" s="113"/>
      <c r="TKU154" s="113"/>
      <c r="TKV154" s="113"/>
      <c r="TKW154" s="113"/>
      <c r="TKX154" s="113"/>
      <c r="TKY154" s="113"/>
      <c r="TKZ154" s="113"/>
      <c r="TLA154" s="113"/>
      <c r="TLB154" s="113"/>
      <c r="TLC154" s="113"/>
      <c r="TLD154" s="113"/>
      <c r="TLE154" s="113"/>
      <c r="TLF154" s="113"/>
      <c r="TLG154" s="113"/>
      <c r="TLH154" s="113"/>
      <c r="TLI154" s="113"/>
      <c r="TLJ154" s="113"/>
      <c r="TLK154" s="113"/>
      <c r="TLL154" s="113"/>
      <c r="TLM154" s="113"/>
      <c r="TLN154" s="113"/>
      <c r="TLO154" s="113"/>
      <c r="TLP154" s="113"/>
      <c r="TLQ154" s="113"/>
      <c r="TLR154" s="113"/>
      <c r="TLS154" s="113"/>
      <c r="TLT154" s="113"/>
      <c r="TLU154" s="113"/>
      <c r="TLV154" s="113"/>
      <c r="TLW154" s="113"/>
      <c r="TLX154" s="113"/>
      <c r="TLY154" s="113"/>
      <c r="TLZ154" s="113"/>
      <c r="TMA154" s="113"/>
      <c r="TMB154" s="113"/>
      <c r="TMC154" s="113"/>
      <c r="TMD154" s="113"/>
      <c r="TME154" s="113"/>
      <c r="TMF154" s="113"/>
      <c r="TMG154" s="113"/>
      <c r="TMH154" s="113"/>
      <c r="TMI154" s="113"/>
      <c r="TMJ154" s="113"/>
      <c r="TMK154" s="113"/>
      <c r="TML154" s="113"/>
      <c r="TMM154" s="113"/>
      <c r="TMN154" s="113"/>
      <c r="TMO154" s="113"/>
      <c r="TMP154" s="113"/>
      <c r="TMQ154" s="113"/>
      <c r="TMR154" s="113"/>
      <c r="TMS154" s="113"/>
      <c r="TMT154" s="113"/>
      <c r="TMU154" s="113"/>
      <c r="TMV154" s="113"/>
      <c r="TMW154" s="113"/>
      <c r="TMX154" s="113"/>
      <c r="TMY154" s="113"/>
      <c r="TMZ154" s="113"/>
      <c r="TNA154" s="113"/>
      <c r="TNB154" s="113"/>
      <c r="TNC154" s="113"/>
      <c r="TND154" s="113"/>
      <c r="TNE154" s="113"/>
      <c r="TNF154" s="113"/>
      <c r="TNG154" s="113"/>
      <c r="TNH154" s="113"/>
      <c r="TNI154" s="113"/>
      <c r="TNJ154" s="113"/>
      <c r="TNK154" s="113"/>
      <c r="TNL154" s="113"/>
      <c r="TNM154" s="113"/>
      <c r="TNN154" s="113"/>
      <c r="TNO154" s="113"/>
      <c r="TNP154" s="113"/>
      <c r="TNQ154" s="113"/>
      <c r="TNR154" s="113"/>
      <c r="TNS154" s="113"/>
      <c r="TNT154" s="113"/>
      <c r="TNU154" s="113"/>
      <c r="TNV154" s="113"/>
      <c r="TNW154" s="113"/>
      <c r="TNX154" s="113"/>
      <c r="TNY154" s="113"/>
      <c r="TNZ154" s="113"/>
      <c r="TOA154" s="113"/>
      <c r="TOB154" s="113"/>
      <c r="TOC154" s="113"/>
      <c r="TOD154" s="113"/>
      <c r="TOE154" s="113"/>
      <c r="TOF154" s="113"/>
      <c r="TOG154" s="113"/>
      <c r="TOH154" s="113"/>
      <c r="TOI154" s="113"/>
      <c r="TOJ154" s="113"/>
      <c r="TOK154" s="113"/>
      <c r="TOL154" s="113"/>
      <c r="TOM154" s="113"/>
      <c r="TON154" s="113"/>
      <c r="TOO154" s="113"/>
      <c r="TOP154" s="113"/>
      <c r="TOQ154" s="113"/>
      <c r="TOR154" s="113"/>
      <c r="TOS154" s="113"/>
      <c r="TOT154" s="113"/>
      <c r="TOU154" s="113"/>
      <c r="TOV154" s="113"/>
      <c r="TOW154" s="113"/>
      <c r="TOX154" s="113"/>
      <c r="TOY154" s="113"/>
      <c r="TOZ154" s="113"/>
      <c r="TPA154" s="113"/>
      <c r="TPB154" s="113"/>
      <c r="TPC154" s="113"/>
      <c r="TPD154" s="113"/>
      <c r="TPE154" s="113"/>
      <c r="TPF154" s="113"/>
      <c r="TPG154" s="113"/>
      <c r="TPH154" s="113"/>
      <c r="TPI154" s="113"/>
      <c r="TPJ154" s="113"/>
      <c r="TPK154" s="113"/>
      <c r="TPL154" s="113"/>
      <c r="TPM154" s="113"/>
      <c r="TPN154" s="113"/>
      <c r="TPO154" s="113"/>
      <c r="TPP154" s="113"/>
      <c r="TPQ154" s="113"/>
      <c r="TPR154" s="113"/>
      <c r="TPS154" s="113"/>
      <c r="TPT154" s="113"/>
      <c r="TPU154" s="113"/>
      <c r="TPV154" s="113"/>
      <c r="TPW154" s="113"/>
      <c r="TPX154" s="113"/>
      <c r="TPY154" s="113"/>
      <c r="TPZ154" s="113"/>
      <c r="TQA154" s="113"/>
      <c r="TQB154" s="113"/>
      <c r="TQC154" s="113"/>
      <c r="TQD154" s="113"/>
      <c r="TQE154" s="113"/>
      <c r="TQF154" s="113"/>
      <c r="TQG154" s="113"/>
      <c r="TQH154" s="113"/>
      <c r="TQI154" s="113"/>
      <c r="TQJ154" s="113"/>
      <c r="TQK154" s="113"/>
      <c r="TQL154" s="113"/>
      <c r="TQM154" s="113"/>
      <c r="TQN154" s="113"/>
      <c r="TQO154" s="113"/>
      <c r="TQP154" s="113"/>
      <c r="TQQ154" s="113"/>
      <c r="TQR154" s="113"/>
      <c r="TQS154" s="113"/>
      <c r="TQT154" s="113"/>
      <c r="TQU154" s="113"/>
      <c r="TQV154" s="113"/>
      <c r="TQW154" s="113"/>
      <c r="TQX154" s="113"/>
      <c r="TQY154" s="113"/>
      <c r="TQZ154" s="113"/>
      <c r="TRA154" s="113"/>
      <c r="TRB154" s="113"/>
      <c r="TRC154" s="113"/>
      <c r="TRD154" s="113"/>
      <c r="TRE154" s="113"/>
      <c r="TRF154" s="113"/>
      <c r="TRG154" s="113"/>
      <c r="TRH154" s="113"/>
      <c r="TRI154" s="113"/>
      <c r="TRJ154" s="113"/>
      <c r="TRK154" s="113"/>
      <c r="TRL154" s="113"/>
      <c r="TRM154" s="113"/>
      <c r="TRN154" s="113"/>
      <c r="TRO154" s="113"/>
      <c r="TRP154" s="113"/>
      <c r="TRQ154" s="113"/>
      <c r="TRR154" s="113"/>
      <c r="TRS154" s="113"/>
      <c r="TRT154" s="113"/>
      <c r="TRU154" s="113"/>
      <c r="TRV154" s="113"/>
      <c r="TRW154" s="113"/>
      <c r="TRX154" s="113"/>
      <c r="TRY154" s="113"/>
      <c r="TRZ154" s="113"/>
      <c r="TSA154" s="113"/>
      <c r="TSB154" s="113"/>
      <c r="TSC154" s="113"/>
      <c r="TSD154" s="113"/>
      <c r="TSE154" s="113"/>
      <c r="TSF154" s="113"/>
      <c r="TSG154" s="113"/>
      <c r="TSH154" s="113"/>
      <c r="TSI154" s="113"/>
      <c r="TSJ154" s="113"/>
      <c r="TSK154" s="113"/>
      <c r="TSL154" s="113"/>
      <c r="TSM154" s="113"/>
      <c r="TSN154" s="113"/>
      <c r="TSO154" s="113"/>
      <c r="TSP154" s="113"/>
      <c r="TSQ154" s="113"/>
      <c r="TSR154" s="113"/>
      <c r="TSS154" s="113"/>
      <c r="TST154" s="113"/>
      <c r="TSU154" s="113"/>
      <c r="TSV154" s="113"/>
      <c r="TSW154" s="113"/>
      <c r="TSX154" s="113"/>
      <c r="TSY154" s="113"/>
      <c r="TSZ154" s="113"/>
      <c r="TTA154" s="113"/>
      <c r="TTB154" s="113"/>
      <c r="TTC154" s="113"/>
      <c r="TTD154" s="113"/>
      <c r="TTE154" s="113"/>
      <c r="TTF154" s="113"/>
      <c r="TTG154" s="113"/>
      <c r="TTH154" s="113"/>
      <c r="TTI154" s="113"/>
      <c r="TTJ154" s="113"/>
      <c r="TTK154" s="113"/>
      <c r="TTL154" s="113"/>
      <c r="TTM154" s="113"/>
      <c r="TTN154" s="113"/>
      <c r="TTO154" s="113"/>
      <c r="TTP154" s="113"/>
      <c r="TTQ154" s="113"/>
      <c r="TTR154" s="113"/>
      <c r="TTS154" s="113"/>
      <c r="TTT154" s="113"/>
      <c r="TTU154" s="113"/>
      <c r="TTV154" s="113"/>
      <c r="TTW154" s="113"/>
      <c r="TTX154" s="113"/>
      <c r="TTY154" s="113"/>
      <c r="TTZ154" s="113"/>
      <c r="TUA154" s="113"/>
      <c r="TUB154" s="113"/>
      <c r="TUC154" s="113"/>
      <c r="TUD154" s="113"/>
      <c r="TUE154" s="113"/>
      <c r="TUF154" s="113"/>
      <c r="TUG154" s="113"/>
      <c r="TUH154" s="113"/>
      <c r="TUI154" s="113"/>
      <c r="TUJ154" s="113"/>
      <c r="TUK154" s="113"/>
      <c r="TUL154" s="113"/>
      <c r="TUM154" s="113"/>
      <c r="TUN154" s="113"/>
      <c r="TUO154" s="113"/>
      <c r="TUP154" s="113"/>
      <c r="TUQ154" s="113"/>
      <c r="TUR154" s="113"/>
      <c r="TUS154" s="113"/>
      <c r="TUT154" s="113"/>
      <c r="TUU154" s="113"/>
      <c r="TUV154" s="113"/>
      <c r="TUW154" s="113"/>
      <c r="TUX154" s="113"/>
      <c r="TUY154" s="113"/>
      <c r="TUZ154" s="113"/>
      <c r="TVA154" s="113"/>
      <c r="TVB154" s="113"/>
      <c r="TVC154" s="113"/>
      <c r="TVD154" s="113"/>
      <c r="TVE154" s="113"/>
      <c r="TVF154" s="113"/>
      <c r="TVG154" s="113"/>
      <c r="TVH154" s="113"/>
      <c r="TVI154" s="113"/>
      <c r="TVJ154" s="113"/>
      <c r="TVK154" s="113"/>
      <c r="TVL154" s="113"/>
      <c r="TVM154" s="113"/>
      <c r="TVN154" s="113"/>
      <c r="TVO154" s="113"/>
      <c r="TVP154" s="113"/>
      <c r="TVQ154" s="113"/>
      <c r="TVR154" s="113"/>
      <c r="TVS154" s="113"/>
      <c r="TVT154" s="113"/>
      <c r="TVU154" s="113"/>
      <c r="TVV154" s="113"/>
      <c r="TVW154" s="113"/>
      <c r="TVX154" s="113"/>
      <c r="TVY154" s="113"/>
      <c r="TVZ154" s="113"/>
      <c r="TWA154" s="113"/>
      <c r="TWB154" s="113"/>
      <c r="TWC154" s="113"/>
      <c r="TWD154" s="113"/>
      <c r="TWE154" s="113"/>
      <c r="TWF154" s="113"/>
      <c r="TWG154" s="113"/>
      <c r="TWH154" s="113"/>
      <c r="TWI154" s="113"/>
      <c r="TWJ154" s="113"/>
      <c r="TWK154" s="113"/>
      <c r="TWL154" s="113"/>
      <c r="TWM154" s="113"/>
      <c r="TWN154" s="113"/>
      <c r="TWO154" s="113"/>
      <c r="TWP154" s="113"/>
      <c r="TWQ154" s="113"/>
      <c r="TWR154" s="113"/>
      <c r="TWS154" s="113"/>
      <c r="TWT154" s="113"/>
      <c r="TWU154" s="113"/>
      <c r="TWV154" s="113"/>
      <c r="TWW154" s="113"/>
      <c r="TWX154" s="113"/>
      <c r="TWY154" s="113"/>
      <c r="TWZ154" s="113"/>
      <c r="TXA154" s="113"/>
      <c r="TXB154" s="113"/>
      <c r="TXC154" s="113"/>
      <c r="TXD154" s="113"/>
      <c r="TXE154" s="113"/>
      <c r="TXF154" s="113"/>
      <c r="TXG154" s="113"/>
      <c r="TXH154" s="113"/>
      <c r="TXI154" s="113"/>
      <c r="TXJ154" s="113"/>
      <c r="TXK154" s="113"/>
      <c r="TXL154" s="113"/>
      <c r="TXM154" s="113"/>
      <c r="TXN154" s="113"/>
      <c r="TXO154" s="113"/>
      <c r="TXP154" s="113"/>
      <c r="TXQ154" s="113"/>
      <c r="TXR154" s="113"/>
      <c r="TXS154" s="113"/>
      <c r="TXT154" s="113"/>
      <c r="TXU154" s="113"/>
      <c r="TXV154" s="113"/>
      <c r="TXW154" s="113"/>
      <c r="TXX154" s="113"/>
      <c r="TXY154" s="113"/>
      <c r="TXZ154" s="113"/>
      <c r="TYA154" s="113"/>
      <c r="TYB154" s="113"/>
      <c r="TYC154" s="113"/>
      <c r="TYD154" s="113"/>
      <c r="TYE154" s="113"/>
      <c r="TYF154" s="113"/>
      <c r="TYG154" s="113"/>
      <c r="TYH154" s="113"/>
      <c r="TYI154" s="113"/>
      <c r="TYJ154" s="113"/>
      <c r="TYK154" s="113"/>
      <c r="TYL154" s="113"/>
      <c r="TYM154" s="113"/>
      <c r="TYN154" s="113"/>
      <c r="TYO154" s="113"/>
      <c r="TYP154" s="113"/>
      <c r="TYQ154" s="113"/>
      <c r="TYR154" s="113"/>
      <c r="TYS154" s="113"/>
      <c r="TYT154" s="113"/>
      <c r="TYU154" s="113"/>
      <c r="TYV154" s="113"/>
      <c r="TYW154" s="113"/>
      <c r="TYX154" s="113"/>
      <c r="TYY154" s="113"/>
      <c r="TYZ154" s="113"/>
      <c r="TZA154" s="113"/>
      <c r="TZB154" s="113"/>
      <c r="TZC154" s="113"/>
      <c r="TZD154" s="113"/>
      <c r="TZE154" s="113"/>
      <c r="TZF154" s="113"/>
      <c r="TZG154" s="113"/>
      <c r="TZH154" s="113"/>
      <c r="TZI154" s="113"/>
      <c r="TZJ154" s="113"/>
      <c r="TZK154" s="113"/>
      <c r="TZL154" s="113"/>
      <c r="TZM154" s="113"/>
      <c r="TZN154" s="113"/>
      <c r="TZO154" s="113"/>
      <c r="TZP154" s="113"/>
      <c r="TZQ154" s="113"/>
      <c r="TZR154" s="113"/>
      <c r="TZS154" s="113"/>
      <c r="TZT154" s="113"/>
      <c r="TZU154" s="113"/>
      <c r="TZV154" s="113"/>
      <c r="TZW154" s="113"/>
      <c r="TZX154" s="113"/>
      <c r="TZY154" s="113"/>
      <c r="TZZ154" s="113"/>
      <c r="UAA154" s="113"/>
      <c r="UAB154" s="113"/>
      <c r="UAC154" s="113"/>
      <c r="UAD154" s="113"/>
      <c r="UAE154" s="113"/>
      <c r="UAF154" s="113"/>
      <c r="UAG154" s="113"/>
      <c r="UAH154" s="113"/>
      <c r="UAI154" s="113"/>
      <c r="UAJ154" s="113"/>
      <c r="UAK154" s="113"/>
      <c r="UAL154" s="113"/>
      <c r="UAM154" s="113"/>
      <c r="UAN154" s="113"/>
      <c r="UAO154" s="113"/>
      <c r="UAP154" s="113"/>
      <c r="UAQ154" s="113"/>
      <c r="UAR154" s="113"/>
      <c r="UAS154" s="113"/>
      <c r="UAT154" s="113"/>
      <c r="UAU154" s="113"/>
      <c r="UAV154" s="113"/>
      <c r="UAW154" s="113"/>
      <c r="UAX154" s="113"/>
      <c r="UAY154" s="113"/>
      <c r="UAZ154" s="113"/>
      <c r="UBA154" s="113"/>
      <c r="UBB154" s="113"/>
      <c r="UBC154" s="113"/>
      <c r="UBD154" s="113"/>
      <c r="UBE154" s="113"/>
      <c r="UBF154" s="113"/>
      <c r="UBG154" s="113"/>
      <c r="UBH154" s="113"/>
      <c r="UBI154" s="113"/>
      <c r="UBJ154" s="113"/>
      <c r="UBK154" s="113"/>
      <c r="UBL154" s="113"/>
      <c r="UBM154" s="113"/>
      <c r="UBN154" s="113"/>
      <c r="UBO154" s="113"/>
      <c r="UBP154" s="113"/>
      <c r="UBQ154" s="113"/>
      <c r="UBR154" s="113"/>
      <c r="UBS154" s="113"/>
      <c r="UBT154" s="113"/>
      <c r="UBU154" s="113"/>
      <c r="UBV154" s="113"/>
      <c r="UBW154" s="113"/>
      <c r="UBX154" s="113"/>
      <c r="UBY154" s="113"/>
      <c r="UBZ154" s="113"/>
      <c r="UCA154" s="113"/>
      <c r="UCB154" s="113"/>
      <c r="UCC154" s="113"/>
      <c r="UCD154" s="113"/>
      <c r="UCE154" s="113"/>
      <c r="UCF154" s="113"/>
      <c r="UCG154" s="113"/>
      <c r="UCH154" s="113"/>
      <c r="UCI154" s="113"/>
      <c r="UCJ154" s="113"/>
      <c r="UCK154" s="113"/>
      <c r="UCL154" s="113"/>
      <c r="UCM154" s="113"/>
      <c r="UCN154" s="113"/>
      <c r="UCO154" s="113"/>
      <c r="UCP154" s="113"/>
      <c r="UCQ154" s="113"/>
      <c r="UCR154" s="113"/>
      <c r="UCS154" s="113"/>
      <c r="UCT154" s="113"/>
      <c r="UCU154" s="113"/>
      <c r="UCV154" s="113"/>
      <c r="UCW154" s="113"/>
      <c r="UCX154" s="113"/>
      <c r="UCY154" s="113"/>
      <c r="UCZ154" s="113"/>
      <c r="UDA154" s="113"/>
      <c r="UDB154" s="113"/>
      <c r="UDC154" s="113"/>
      <c r="UDD154" s="113"/>
      <c r="UDE154" s="113"/>
      <c r="UDF154" s="113"/>
      <c r="UDG154" s="113"/>
      <c r="UDH154" s="113"/>
      <c r="UDI154" s="113"/>
      <c r="UDJ154" s="113"/>
      <c r="UDK154" s="113"/>
      <c r="UDL154" s="113"/>
      <c r="UDM154" s="113"/>
      <c r="UDN154" s="113"/>
      <c r="UDO154" s="113"/>
      <c r="UDP154" s="113"/>
      <c r="UDQ154" s="113"/>
      <c r="UDR154" s="113"/>
      <c r="UDS154" s="113"/>
      <c r="UDT154" s="113"/>
      <c r="UDU154" s="113"/>
      <c r="UDV154" s="113"/>
      <c r="UDW154" s="113"/>
      <c r="UDX154" s="113"/>
      <c r="UDY154" s="113"/>
      <c r="UDZ154" s="113"/>
      <c r="UEA154" s="113"/>
      <c r="UEB154" s="113"/>
      <c r="UEC154" s="113"/>
      <c r="UED154" s="113"/>
      <c r="UEE154" s="113"/>
      <c r="UEF154" s="113"/>
      <c r="UEG154" s="113"/>
      <c r="UEH154" s="113"/>
      <c r="UEI154" s="113"/>
      <c r="UEJ154" s="113"/>
      <c r="UEK154" s="113"/>
      <c r="UEL154" s="113"/>
      <c r="UEM154" s="113"/>
      <c r="UEN154" s="113"/>
      <c r="UEO154" s="113"/>
      <c r="UEP154" s="113"/>
      <c r="UEQ154" s="113"/>
      <c r="UER154" s="113"/>
      <c r="UES154" s="113"/>
      <c r="UET154" s="113"/>
      <c r="UEU154" s="113"/>
      <c r="UEV154" s="113"/>
      <c r="UEW154" s="113"/>
      <c r="UEX154" s="113"/>
      <c r="UEY154" s="113"/>
      <c r="UEZ154" s="113"/>
      <c r="UFA154" s="113"/>
      <c r="UFB154" s="113"/>
      <c r="UFC154" s="113"/>
      <c r="UFD154" s="113"/>
      <c r="UFE154" s="113"/>
      <c r="UFF154" s="113"/>
      <c r="UFG154" s="113"/>
      <c r="UFH154" s="113"/>
      <c r="UFI154" s="113"/>
      <c r="UFJ154" s="113"/>
      <c r="UFK154" s="113"/>
      <c r="UFL154" s="113"/>
      <c r="UFM154" s="113"/>
      <c r="UFN154" s="113"/>
      <c r="UFO154" s="113"/>
      <c r="UFP154" s="113"/>
      <c r="UFQ154" s="113"/>
      <c r="UFR154" s="113"/>
      <c r="UFS154" s="113"/>
      <c r="UFT154" s="113"/>
      <c r="UFU154" s="113"/>
      <c r="UFV154" s="113"/>
      <c r="UFW154" s="113"/>
      <c r="UFX154" s="113"/>
      <c r="UFY154" s="113"/>
      <c r="UFZ154" s="113"/>
      <c r="UGA154" s="113"/>
      <c r="UGB154" s="113"/>
      <c r="UGC154" s="113"/>
      <c r="UGD154" s="113"/>
      <c r="UGE154" s="113"/>
      <c r="UGF154" s="113"/>
      <c r="UGG154" s="113"/>
      <c r="UGH154" s="113"/>
      <c r="UGI154" s="113"/>
      <c r="UGJ154" s="113"/>
      <c r="UGK154" s="113"/>
      <c r="UGL154" s="113"/>
      <c r="UGM154" s="113"/>
      <c r="UGN154" s="113"/>
      <c r="UGO154" s="113"/>
      <c r="UGP154" s="113"/>
      <c r="UGQ154" s="113"/>
      <c r="UGR154" s="113"/>
      <c r="UGS154" s="113"/>
      <c r="UGT154" s="113"/>
      <c r="UGU154" s="113"/>
      <c r="UGV154" s="113"/>
      <c r="UGW154" s="113"/>
      <c r="UGX154" s="113"/>
      <c r="UGY154" s="113"/>
      <c r="UGZ154" s="113"/>
      <c r="UHA154" s="113"/>
      <c r="UHB154" s="113"/>
      <c r="UHC154" s="113"/>
      <c r="UHD154" s="113"/>
      <c r="UHE154" s="113"/>
      <c r="UHF154" s="113"/>
      <c r="UHG154" s="113"/>
      <c r="UHH154" s="113"/>
      <c r="UHI154" s="113"/>
      <c r="UHJ154" s="113"/>
      <c r="UHK154" s="113"/>
      <c r="UHL154" s="113"/>
      <c r="UHM154" s="113"/>
      <c r="UHN154" s="113"/>
      <c r="UHO154" s="113"/>
      <c r="UHP154" s="113"/>
      <c r="UHQ154" s="113"/>
      <c r="UHR154" s="113"/>
      <c r="UHS154" s="113"/>
      <c r="UHT154" s="113"/>
      <c r="UHU154" s="113"/>
      <c r="UHV154" s="113"/>
      <c r="UHW154" s="113"/>
      <c r="UHX154" s="113"/>
      <c r="UHY154" s="113"/>
      <c r="UHZ154" s="113"/>
      <c r="UIA154" s="113"/>
      <c r="UIB154" s="113"/>
      <c r="UIC154" s="113"/>
      <c r="UID154" s="113"/>
      <c r="UIE154" s="113"/>
      <c r="UIF154" s="113"/>
      <c r="UIG154" s="113"/>
      <c r="UIH154" s="113"/>
      <c r="UII154" s="113"/>
      <c r="UIJ154" s="113"/>
      <c r="UIK154" s="113"/>
      <c r="UIL154" s="113"/>
      <c r="UIM154" s="113"/>
      <c r="UIN154" s="113"/>
      <c r="UIO154" s="113"/>
      <c r="UIP154" s="113"/>
      <c r="UIQ154" s="113"/>
      <c r="UIR154" s="113"/>
      <c r="UIS154" s="113"/>
      <c r="UIT154" s="113"/>
      <c r="UIU154" s="113"/>
      <c r="UIV154" s="113"/>
      <c r="UIW154" s="113"/>
      <c r="UIX154" s="113"/>
      <c r="UIY154" s="113"/>
      <c r="UIZ154" s="113"/>
      <c r="UJA154" s="113"/>
      <c r="UJB154" s="113"/>
      <c r="UJC154" s="113"/>
      <c r="UJD154" s="113"/>
      <c r="UJE154" s="113"/>
      <c r="UJF154" s="113"/>
      <c r="UJG154" s="113"/>
      <c r="UJH154" s="113"/>
      <c r="UJI154" s="113"/>
      <c r="UJJ154" s="113"/>
      <c r="UJK154" s="113"/>
      <c r="UJL154" s="113"/>
      <c r="UJM154" s="113"/>
      <c r="UJN154" s="113"/>
      <c r="UJO154" s="113"/>
      <c r="UJP154" s="113"/>
      <c r="UJQ154" s="113"/>
      <c r="UJR154" s="113"/>
      <c r="UJS154" s="113"/>
      <c r="UJT154" s="113"/>
      <c r="UJU154" s="113"/>
      <c r="UJV154" s="113"/>
      <c r="UJW154" s="113"/>
      <c r="UJX154" s="113"/>
      <c r="UJY154" s="113"/>
      <c r="UJZ154" s="113"/>
      <c r="UKA154" s="113"/>
      <c r="UKB154" s="113"/>
      <c r="UKC154" s="113"/>
      <c r="UKD154" s="113"/>
      <c r="UKE154" s="113"/>
      <c r="UKF154" s="113"/>
      <c r="UKG154" s="113"/>
      <c r="UKH154" s="113"/>
      <c r="UKI154" s="113"/>
      <c r="UKJ154" s="113"/>
      <c r="UKK154" s="113"/>
      <c r="UKL154" s="113"/>
      <c r="UKM154" s="113"/>
      <c r="UKN154" s="113"/>
      <c r="UKO154" s="113"/>
      <c r="UKP154" s="113"/>
      <c r="UKQ154" s="113"/>
      <c r="UKR154" s="113"/>
      <c r="UKS154" s="113"/>
      <c r="UKT154" s="113"/>
      <c r="UKU154" s="113"/>
      <c r="UKV154" s="113"/>
      <c r="UKW154" s="113"/>
      <c r="UKX154" s="113"/>
      <c r="UKY154" s="113"/>
      <c r="UKZ154" s="113"/>
      <c r="ULA154" s="113"/>
      <c r="ULB154" s="113"/>
      <c r="ULC154" s="113"/>
      <c r="ULD154" s="113"/>
      <c r="ULE154" s="113"/>
      <c r="ULF154" s="113"/>
      <c r="ULG154" s="113"/>
      <c r="ULH154" s="113"/>
      <c r="ULI154" s="113"/>
      <c r="ULJ154" s="113"/>
      <c r="ULK154" s="113"/>
      <c r="ULL154" s="113"/>
      <c r="ULM154" s="113"/>
      <c r="ULN154" s="113"/>
      <c r="ULO154" s="113"/>
      <c r="ULP154" s="113"/>
      <c r="ULQ154" s="113"/>
      <c r="ULR154" s="113"/>
      <c r="ULS154" s="113"/>
      <c r="ULT154" s="113"/>
      <c r="ULU154" s="113"/>
      <c r="ULV154" s="113"/>
      <c r="ULW154" s="113"/>
      <c r="ULX154" s="113"/>
      <c r="ULY154" s="113"/>
      <c r="ULZ154" s="113"/>
      <c r="UMA154" s="113"/>
      <c r="UMB154" s="113"/>
      <c r="UMC154" s="113"/>
      <c r="UMD154" s="113"/>
      <c r="UME154" s="113"/>
      <c r="UMF154" s="113"/>
      <c r="UMG154" s="113"/>
      <c r="UMH154" s="113"/>
      <c r="UMI154" s="113"/>
      <c r="UMJ154" s="113"/>
      <c r="UMK154" s="113"/>
      <c r="UML154" s="113"/>
      <c r="UMM154" s="113"/>
      <c r="UMN154" s="113"/>
      <c r="UMO154" s="113"/>
      <c r="UMP154" s="113"/>
      <c r="UMQ154" s="113"/>
      <c r="UMR154" s="113"/>
      <c r="UMS154" s="113"/>
      <c r="UMT154" s="113"/>
      <c r="UMU154" s="113"/>
      <c r="UMV154" s="113"/>
      <c r="UMW154" s="113"/>
      <c r="UMX154" s="113"/>
      <c r="UMY154" s="113"/>
      <c r="UMZ154" s="113"/>
      <c r="UNA154" s="113"/>
      <c r="UNB154" s="113"/>
      <c r="UNC154" s="113"/>
      <c r="UND154" s="113"/>
      <c r="UNE154" s="113"/>
      <c r="UNF154" s="113"/>
      <c r="UNG154" s="113"/>
      <c r="UNH154" s="113"/>
      <c r="UNI154" s="113"/>
      <c r="UNJ154" s="113"/>
      <c r="UNK154" s="113"/>
      <c r="UNL154" s="113"/>
      <c r="UNM154" s="113"/>
      <c r="UNN154" s="113"/>
      <c r="UNO154" s="113"/>
      <c r="UNP154" s="113"/>
      <c r="UNQ154" s="113"/>
      <c r="UNR154" s="113"/>
      <c r="UNS154" s="113"/>
      <c r="UNT154" s="113"/>
      <c r="UNU154" s="113"/>
      <c r="UNV154" s="113"/>
      <c r="UNW154" s="113"/>
      <c r="UNX154" s="113"/>
      <c r="UNY154" s="113"/>
      <c r="UNZ154" s="113"/>
      <c r="UOA154" s="113"/>
      <c r="UOB154" s="113"/>
      <c r="UOC154" s="113"/>
      <c r="UOD154" s="113"/>
      <c r="UOE154" s="113"/>
      <c r="UOF154" s="113"/>
      <c r="UOG154" s="113"/>
      <c r="UOH154" s="113"/>
      <c r="UOI154" s="113"/>
      <c r="UOJ154" s="113"/>
      <c r="UOK154" s="113"/>
      <c r="UOL154" s="113"/>
      <c r="UOM154" s="113"/>
      <c r="UON154" s="113"/>
      <c r="UOO154" s="113"/>
      <c r="UOP154" s="113"/>
      <c r="UOQ154" s="113"/>
      <c r="UOR154" s="113"/>
      <c r="UOS154" s="113"/>
      <c r="UOT154" s="113"/>
      <c r="UOU154" s="113"/>
      <c r="UOV154" s="113"/>
      <c r="UOW154" s="113"/>
      <c r="UOX154" s="113"/>
      <c r="UOY154" s="113"/>
      <c r="UOZ154" s="113"/>
      <c r="UPA154" s="113"/>
      <c r="UPB154" s="113"/>
      <c r="UPC154" s="113"/>
      <c r="UPD154" s="113"/>
      <c r="UPE154" s="113"/>
      <c r="UPF154" s="113"/>
      <c r="UPG154" s="113"/>
      <c r="UPH154" s="113"/>
      <c r="UPI154" s="113"/>
      <c r="UPJ154" s="113"/>
      <c r="UPK154" s="113"/>
      <c r="UPL154" s="113"/>
      <c r="UPM154" s="113"/>
      <c r="UPN154" s="113"/>
      <c r="UPO154" s="113"/>
      <c r="UPP154" s="113"/>
      <c r="UPQ154" s="113"/>
      <c r="UPR154" s="113"/>
      <c r="UPS154" s="113"/>
      <c r="UPT154" s="113"/>
      <c r="UPU154" s="113"/>
      <c r="UPV154" s="113"/>
      <c r="UPW154" s="113"/>
      <c r="UPX154" s="113"/>
      <c r="UPY154" s="113"/>
      <c r="UPZ154" s="113"/>
      <c r="UQA154" s="113"/>
      <c r="UQB154" s="113"/>
      <c r="UQC154" s="113"/>
      <c r="UQD154" s="113"/>
      <c r="UQE154" s="113"/>
      <c r="UQF154" s="113"/>
      <c r="UQG154" s="113"/>
      <c r="UQH154" s="113"/>
      <c r="UQI154" s="113"/>
      <c r="UQJ154" s="113"/>
      <c r="UQK154" s="113"/>
      <c r="UQL154" s="113"/>
      <c r="UQM154" s="113"/>
      <c r="UQN154" s="113"/>
      <c r="UQO154" s="113"/>
      <c r="UQP154" s="113"/>
      <c r="UQQ154" s="113"/>
      <c r="UQR154" s="113"/>
      <c r="UQS154" s="113"/>
      <c r="UQT154" s="113"/>
      <c r="UQU154" s="113"/>
      <c r="UQV154" s="113"/>
      <c r="UQW154" s="113"/>
      <c r="UQX154" s="113"/>
      <c r="UQY154" s="113"/>
      <c r="UQZ154" s="113"/>
      <c r="URA154" s="113"/>
      <c r="URB154" s="113"/>
      <c r="URC154" s="113"/>
      <c r="URD154" s="113"/>
      <c r="URE154" s="113"/>
      <c r="URF154" s="113"/>
      <c r="URG154" s="113"/>
      <c r="URH154" s="113"/>
      <c r="URI154" s="113"/>
      <c r="URJ154" s="113"/>
      <c r="URK154" s="113"/>
      <c r="URL154" s="113"/>
      <c r="URM154" s="113"/>
      <c r="URN154" s="113"/>
      <c r="URO154" s="113"/>
      <c r="URP154" s="113"/>
      <c r="URQ154" s="113"/>
      <c r="URR154" s="113"/>
      <c r="URS154" s="113"/>
      <c r="URT154" s="113"/>
      <c r="URU154" s="113"/>
      <c r="URV154" s="113"/>
      <c r="URW154" s="113"/>
      <c r="URX154" s="113"/>
      <c r="URY154" s="113"/>
      <c r="URZ154" s="113"/>
      <c r="USA154" s="113"/>
      <c r="USB154" s="113"/>
      <c r="USC154" s="113"/>
      <c r="USD154" s="113"/>
      <c r="USE154" s="113"/>
      <c r="USF154" s="113"/>
      <c r="USG154" s="113"/>
      <c r="USH154" s="113"/>
      <c r="USI154" s="113"/>
      <c r="USJ154" s="113"/>
      <c r="USK154" s="113"/>
      <c r="USL154" s="113"/>
      <c r="USM154" s="113"/>
      <c r="USN154" s="113"/>
      <c r="USO154" s="113"/>
      <c r="USP154" s="113"/>
      <c r="USQ154" s="113"/>
      <c r="USR154" s="113"/>
      <c r="USS154" s="113"/>
      <c r="UST154" s="113"/>
      <c r="USU154" s="113"/>
      <c r="USV154" s="113"/>
      <c r="USW154" s="113"/>
      <c r="USX154" s="113"/>
      <c r="USY154" s="113"/>
      <c r="USZ154" s="113"/>
      <c r="UTA154" s="113"/>
      <c r="UTB154" s="113"/>
      <c r="UTC154" s="113"/>
      <c r="UTD154" s="113"/>
      <c r="UTE154" s="113"/>
      <c r="UTF154" s="113"/>
      <c r="UTG154" s="113"/>
      <c r="UTH154" s="113"/>
      <c r="UTI154" s="113"/>
      <c r="UTJ154" s="113"/>
      <c r="UTK154" s="113"/>
      <c r="UTL154" s="113"/>
      <c r="UTM154" s="113"/>
      <c r="UTN154" s="113"/>
      <c r="UTO154" s="113"/>
      <c r="UTP154" s="113"/>
      <c r="UTQ154" s="113"/>
      <c r="UTR154" s="113"/>
      <c r="UTS154" s="113"/>
      <c r="UTT154" s="113"/>
      <c r="UTU154" s="113"/>
      <c r="UTV154" s="113"/>
      <c r="UTW154" s="113"/>
      <c r="UTX154" s="113"/>
      <c r="UTY154" s="113"/>
      <c r="UTZ154" s="113"/>
      <c r="UUA154" s="113"/>
      <c r="UUB154" s="113"/>
      <c r="UUC154" s="113"/>
      <c r="UUD154" s="113"/>
      <c r="UUE154" s="113"/>
      <c r="UUF154" s="113"/>
      <c r="UUG154" s="113"/>
      <c r="UUH154" s="113"/>
      <c r="UUI154" s="113"/>
      <c r="UUJ154" s="113"/>
      <c r="UUK154" s="113"/>
      <c r="UUL154" s="113"/>
      <c r="UUM154" s="113"/>
      <c r="UUN154" s="113"/>
      <c r="UUO154" s="113"/>
      <c r="UUP154" s="113"/>
      <c r="UUQ154" s="113"/>
      <c r="UUR154" s="113"/>
      <c r="UUS154" s="113"/>
      <c r="UUT154" s="113"/>
      <c r="UUU154" s="113"/>
      <c r="UUV154" s="113"/>
      <c r="UUW154" s="113"/>
      <c r="UUX154" s="113"/>
      <c r="UUY154" s="113"/>
      <c r="UUZ154" s="113"/>
      <c r="UVA154" s="113"/>
      <c r="UVB154" s="113"/>
      <c r="UVC154" s="113"/>
      <c r="UVD154" s="113"/>
      <c r="UVE154" s="113"/>
      <c r="UVF154" s="113"/>
      <c r="UVG154" s="113"/>
      <c r="UVH154" s="113"/>
      <c r="UVI154" s="113"/>
      <c r="UVJ154" s="113"/>
      <c r="UVK154" s="113"/>
      <c r="UVL154" s="113"/>
      <c r="UVM154" s="113"/>
      <c r="UVN154" s="113"/>
      <c r="UVO154" s="113"/>
      <c r="UVP154" s="113"/>
      <c r="UVQ154" s="113"/>
      <c r="UVR154" s="113"/>
      <c r="UVS154" s="113"/>
      <c r="UVT154" s="113"/>
      <c r="UVU154" s="113"/>
      <c r="UVV154" s="113"/>
      <c r="UVW154" s="113"/>
      <c r="UVX154" s="113"/>
      <c r="UVY154" s="113"/>
      <c r="UVZ154" s="113"/>
      <c r="UWA154" s="113"/>
      <c r="UWB154" s="113"/>
      <c r="UWC154" s="113"/>
      <c r="UWD154" s="113"/>
      <c r="UWE154" s="113"/>
      <c r="UWF154" s="113"/>
      <c r="UWG154" s="113"/>
      <c r="UWH154" s="113"/>
      <c r="UWI154" s="113"/>
      <c r="UWJ154" s="113"/>
      <c r="UWK154" s="113"/>
      <c r="UWL154" s="113"/>
      <c r="UWM154" s="113"/>
      <c r="UWN154" s="113"/>
      <c r="UWO154" s="113"/>
      <c r="UWP154" s="113"/>
      <c r="UWQ154" s="113"/>
      <c r="UWR154" s="113"/>
      <c r="UWS154" s="113"/>
      <c r="UWT154" s="113"/>
      <c r="UWU154" s="113"/>
      <c r="UWV154" s="113"/>
      <c r="UWW154" s="113"/>
      <c r="UWX154" s="113"/>
      <c r="UWY154" s="113"/>
      <c r="UWZ154" s="113"/>
      <c r="UXA154" s="113"/>
      <c r="UXB154" s="113"/>
      <c r="UXC154" s="113"/>
      <c r="UXD154" s="113"/>
      <c r="UXE154" s="113"/>
      <c r="UXF154" s="113"/>
      <c r="UXG154" s="113"/>
      <c r="UXH154" s="113"/>
      <c r="UXI154" s="113"/>
      <c r="UXJ154" s="113"/>
      <c r="UXK154" s="113"/>
      <c r="UXL154" s="113"/>
      <c r="UXM154" s="113"/>
      <c r="UXN154" s="113"/>
      <c r="UXO154" s="113"/>
      <c r="UXP154" s="113"/>
      <c r="UXQ154" s="113"/>
      <c r="UXR154" s="113"/>
      <c r="UXS154" s="113"/>
      <c r="UXT154" s="113"/>
      <c r="UXU154" s="113"/>
      <c r="UXV154" s="113"/>
      <c r="UXW154" s="113"/>
      <c r="UXX154" s="113"/>
      <c r="UXY154" s="113"/>
      <c r="UXZ154" s="113"/>
      <c r="UYA154" s="113"/>
      <c r="UYB154" s="113"/>
      <c r="UYC154" s="113"/>
      <c r="UYD154" s="113"/>
      <c r="UYE154" s="113"/>
      <c r="UYF154" s="113"/>
      <c r="UYG154" s="113"/>
      <c r="UYH154" s="113"/>
      <c r="UYI154" s="113"/>
      <c r="UYJ154" s="113"/>
      <c r="UYK154" s="113"/>
      <c r="UYL154" s="113"/>
      <c r="UYM154" s="113"/>
      <c r="UYN154" s="113"/>
      <c r="UYO154" s="113"/>
      <c r="UYP154" s="113"/>
      <c r="UYQ154" s="113"/>
      <c r="UYR154" s="113"/>
      <c r="UYS154" s="113"/>
      <c r="UYT154" s="113"/>
      <c r="UYU154" s="113"/>
      <c r="UYV154" s="113"/>
      <c r="UYW154" s="113"/>
      <c r="UYX154" s="113"/>
      <c r="UYY154" s="113"/>
      <c r="UYZ154" s="113"/>
      <c r="UZA154" s="113"/>
      <c r="UZB154" s="113"/>
      <c r="UZC154" s="113"/>
      <c r="UZD154" s="113"/>
      <c r="UZE154" s="113"/>
      <c r="UZF154" s="113"/>
      <c r="UZG154" s="113"/>
      <c r="UZH154" s="113"/>
      <c r="UZI154" s="113"/>
      <c r="UZJ154" s="113"/>
      <c r="UZK154" s="113"/>
      <c r="UZL154" s="113"/>
      <c r="UZM154" s="113"/>
      <c r="UZN154" s="113"/>
      <c r="UZO154" s="113"/>
      <c r="UZP154" s="113"/>
      <c r="UZQ154" s="113"/>
      <c r="UZR154" s="113"/>
      <c r="UZS154" s="113"/>
      <c r="UZT154" s="113"/>
      <c r="UZU154" s="113"/>
      <c r="UZV154" s="113"/>
      <c r="UZW154" s="113"/>
      <c r="UZX154" s="113"/>
      <c r="UZY154" s="113"/>
      <c r="UZZ154" s="113"/>
      <c r="VAA154" s="113"/>
      <c r="VAB154" s="113"/>
      <c r="VAC154" s="113"/>
      <c r="VAD154" s="113"/>
      <c r="VAE154" s="113"/>
      <c r="VAF154" s="113"/>
      <c r="VAG154" s="113"/>
      <c r="VAH154" s="113"/>
      <c r="VAI154" s="113"/>
      <c r="VAJ154" s="113"/>
      <c r="VAK154" s="113"/>
      <c r="VAL154" s="113"/>
      <c r="VAM154" s="113"/>
      <c r="VAN154" s="113"/>
      <c r="VAO154" s="113"/>
      <c r="VAP154" s="113"/>
      <c r="VAQ154" s="113"/>
      <c r="VAR154" s="113"/>
      <c r="VAS154" s="113"/>
      <c r="VAT154" s="113"/>
      <c r="VAU154" s="113"/>
      <c r="VAV154" s="113"/>
      <c r="VAW154" s="113"/>
      <c r="VAX154" s="113"/>
      <c r="VAY154" s="113"/>
      <c r="VAZ154" s="113"/>
      <c r="VBA154" s="113"/>
      <c r="VBB154" s="113"/>
      <c r="VBC154" s="113"/>
      <c r="VBD154" s="113"/>
      <c r="VBE154" s="113"/>
      <c r="VBF154" s="113"/>
      <c r="VBG154" s="113"/>
      <c r="VBH154" s="113"/>
      <c r="VBI154" s="113"/>
      <c r="VBJ154" s="113"/>
      <c r="VBK154" s="113"/>
      <c r="VBL154" s="113"/>
      <c r="VBM154" s="113"/>
      <c r="VBN154" s="113"/>
      <c r="VBO154" s="113"/>
      <c r="VBP154" s="113"/>
      <c r="VBQ154" s="113"/>
      <c r="VBR154" s="113"/>
      <c r="VBS154" s="113"/>
      <c r="VBT154" s="113"/>
      <c r="VBU154" s="113"/>
      <c r="VBV154" s="113"/>
      <c r="VBW154" s="113"/>
      <c r="VBX154" s="113"/>
      <c r="VBY154" s="113"/>
      <c r="VBZ154" s="113"/>
      <c r="VCA154" s="113"/>
      <c r="VCB154" s="113"/>
      <c r="VCC154" s="113"/>
      <c r="VCD154" s="113"/>
      <c r="VCE154" s="113"/>
      <c r="VCF154" s="113"/>
      <c r="VCG154" s="113"/>
      <c r="VCH154" s="113"/>
      <c r="VCI154" s="113"/>
      <c r="VCJ154" s="113"/>
      <c r="VCK154" s="113"/>
      <c r="VCL154" s="113"/>
      <c r="VCM154" s="113"/>
      <c r="VCN154" s="113"/>
      <c r="VCO154" s="113"/>
      <c r="VCP154" s="113"/>
      <c r="VCQ154" s="113"/>
      <c r="VCR154" s="113"/>
      <c r="VCS154" s="113"/>
      <c r="VCT154" s="113"/>
      <c r="VCU154" s="113"/>
      <c r="VCV154" s="113"/>
      <c r="VCW154" s="113"/>
      <c r="VCX154" s="113"/>
      <c r="VCY154" s="113"/>
      <c r="VCZ154" s="113"/>
      <c r="VDA154" s="113"/>
      <c r="VDB154" s="113"/>
      <c r="VDC154" s="113"/>
      <c r="VDD154" s="113"/>
      <c r="VDE154" s="113"/>
      <c r="VDF154" s="113"/>
      <c r="VDG154" s="113"/>
      <c r="VDH154" s="113"/>
      <c r="VDI154" s="113"/>
      <c r="VDJ154" s="113"/>
      <c r="VDK154" s="113"/>
      <c r="VDL154" s="113"/>
      <c r="VDM154" s="113"/>
      <c r="VDN154" s="113"/>
      <c r="VDO154" s="113"/>
      <c r="VDP154" s="113"/>
      <c r="VDQ154" s="113"/>
      <c r="VDR154" s="113"/>
      <c r="VDS154" s="113"/>
      <c r="VDT154" s="113"/>
      <c r="VDU154" s="113"/>
      <c r="VDV154" s="113"/>
      <c r="VDW154" s="113"/>
      <c r="VDX154" s="113"/>
      <c r="VDY154" s="113"/>
      <c r="VDZ154" s="113"/>
      <c r="VEA154" s="113"/>
      <c r="VEB154" s="113"/>
      <c r="VEC154" s="113"/>
      <c r="VED154" s="113"/>
      <c r="VEE154" s="113"/>
      <c r="VEF154" s="113"/>
      <c r="VEG154" s="113"/>
      <c r="VEH154" s="113"/>
      <c r="VEI154" s="113"/>
      <c r="VEJ154" s="113"/>
      <c r="VEK154" s="113"/>
      <c r="VEL154" s="113"/>
      <c r="VEM154" s="113"/>
      <c r="VEN154" s="113"/>
      <c r="VEO154" s="113"/>
      <c r="VEP154" s="113"/>
      <c r="VEQ154" s="113"/>
      <c r="VER154" s="113"/>
      <c r="VES154" s="113"/>
      <c r="VET154" s="113"/>
      <c r="VEU154" s="113"/>
      <c r="VEV154" s="113"/>
      <c r="VEW154" s="113"/>
      <c r="VEX154" s="113"/>
      <c r="VEY154" s="113"/>
      <c r="VEZ154" s="113"/>
      <c r="VFA154" s="113"/>
      <c r="VFB154" s="113"/>
      <c r="VFC154" s="113"/>
      <c r="VFD154" s="113"/>
      <c r="VFE154" s="113"/>
      <c r="VFF154" s="113"/>
      <c r="VFG154" s="113"/>
      <c r="VFH154" s="113"/>
      <c r="VFI154" s="113"/>
      <c r="VFJ154" s="113"/>
      <c r="VFK154" s="113"/>
      <c r="VFL154" s="113"/>
      <c r="VFM154" s="113"/>
      <c r="VFN154" s="113"/>
      <c r="VFO154" s="113"/>
      <c r="VFP154" s="113"/>
      <c r="VFQ154" s="113"/>
      <c r="VFR154" s="113"/>
      <c r="VFS154" s="113"/>
      <c r="VFT154" s="113"/>
      <c r="VFU154" s="113"/>
      <c r="VFV154" s="113"/>
      <c r="VFW154" s="113"/>
      <c r="VFX154" s="113"/>
      <c r="VFY154" s="113"/>
      <c r="VFZ154" s="113"/>
      <c r="VGA154" s="113"/>
      <c r="VGB154" s="113"/>
      <c r="VGC154" s="113"/>
      <c r="VGD154" s="113"/>
      <c r="VGE154" s="113"/>
      <c r="VGF154" s="113"/>
      <c r="VGG154" s="113"/>
      <c r="VGH154" s="113"/>
      <c r="VGI154" s="113"/>
      <c r="VGJ154" s="113"/>
      <c r="VGK154" s="113"/>
      <c r="VGL154" s="113"/>
      <c r="VGM154" s="113"/>
      <c r="VGN154" s="113"/>
      <c r="VGO154" s="113"/>
      <c r="VGP154" s="113"/>
      <c r="VGQ154" s="113"/>
      <c r="VGR154" s="113"/>
      <c r="VGS154" s="113"/>
      <c r="VGT154" s="113"/>
      <c r="VGU154" s="113"/>
      <c r="VGV154" s="113"/>
      <c r="VGW154" s="113"/>
      <c r="VGX154" s="113"/>
      <c r="VGY154" s="113"/>
      <c r="VGZ154" s="113"/>
      <c r="VHA154" s="113"/>
      <c r="VHB154" s="113"/>
      <c r="VHC154" s="113"/>
      <c r="VHD154" s="113"/>
      <c r="VHE154" s="113"/>
      <c r="VHF154" s="113"/>
      <c r="VHG154" s="113"/>
      <c r="VHH154" s="113"/>
      <c r="VHI154" s="113"/>
      <c r="VHJ154" s="113"/>
      <c r="VHK154" s="113"/>
      <c r="VHL154" s="113"/>
      <c r="VHM154" s="113"/>
      <c r="VHN154" s="113"/>
      <c r="VHO154" s="113"/>
      <c r="VHP154" s="113"/>
      <c r="VHQ154" s="113"/>
      <c r="VHR154" s="113"/>
      <c r="VHS154" s="113"/>
      <c r="VHT154" s="113"/>
      <c r="VHU154" s="113"/>
      <c r="VHV154" s="113"/>
      <c r="VHW154" s="113"/>
      <c r="VHX154" s="113"/>
      <c r="VHY154" s="113"/>
      <c r="VHZ154" s="113"/>
      <c r="VIA154" s="113"/>
      <c r="VIB154" s="113"/>
      <c r="VIC154" s="113"/>
      <c r="VID154" s="113"/>
      <c r="VIE154" s="113"/>
      <c r="VIF154" s="113"/>
      <c r="VIG154" s="113"/>
      <c r="VIH154" s="113"/>
      <c r="VII154" s="113"/>
      <c r="VIJ154" s="113"/>
      <c r="VIK154" s="113"/>
      <c r="VIL154" s="113"/>
      <c r="VIM154" s="113"/>
      <c r="VIN154" s="113"/>
      <c r="VIO154" s="113"/>
      <c r="VIP154" s="113"/>
      <c r="VIQ154" s="113"/>
      <c r="VIR154" s="113"/>
      <c r="VIS154" s="113"/>
      <c r="VIT154" s="113"/>
      <c r="VIU154" s="113"/>
      <c r="VIV154" s="113"/>
      <c r="VIW154" s="113"/>
      <c r="VIX154" s="113"/>
      <c r="VIY154" s="113"/>
      <c r="VIZ154" s="113"/>
      <c r="VJA154" s="113"/>
      <c r="VJB154" s="113"/>
      <c r="VJC154" s="113"/>
      <c r="VJD154" s="113"/>
      <c r="VJE154" s="113"/>
      <c r="VJF154" s="113"/>
      <c r="VJG154" s="113"/>
      <c r="VJH154" s="113"/>
      <c r="VJI154" s="113"/>
      <c r="VJJ154" s="113"/>
      <c r="VJK154" s="113"/>
      <c r="VJL154" s="113"/>
      <c r="VJM154" s="113"/>
      <c r="VJN154" s="113"/>
      <c r="VJO154" s="113"/>
      <c r="VJP154" s="113"/>
      <c r="VJQ154" s="113"/>
      <c r="VJR154" s="113"/>
      <c r="VJS154" s="113"/>
      <c r="VJT154" s="113"/>
      <c r="VJU154" s="113"/>
      <c r="VJV154" s="113"/>
      <c r="VJW154" s="113"/>
      <c r="VJX154" s="113"/>
      <c r="VJY154" s="113"/>
      <c r="VJZ154" s="113"/>
      <c r="VKA154" s="113"/>
      <c r="VKB154" s="113"/>
      <c r="VKC154" s="113"/>
      <c r="VKD154" s="113"/>
      <c r="VKE154" s="113"/>
      <c r="VKF154" s="113"/>
      <c r="VKG154" s="113"/>
      <c r="VKH154" s="113"/>
      <c r="VKI154" s="113"/>
      <c r="VKJ154" s="113"/>
      <c r="VKK154" s="113"/>
      <c r="VKL154" s="113"/>
      <c r="VKM154" s="113"/>
      <c r="VKN154" s="113"/>
      <c r="VKO154" s="113"/>
      <c r="VKP154" s="113"/>
      <c r="VKQ154" s="113"/>
      <c r="VKR154" s="113"/>
      <c r="VKS154" s="113"/>
      <c r="VKT154" s="113"/>
      <c r="VKU154" s="113"/>
      <c r="VKV154" s="113"/>
      <c r="VKW154" s="113"/>
      <c r="VKX154" s="113"/>
      <c r="VKY154" s="113"/>
      <c r="VKZ154" s="113"/>
      <c r="VLA154" s="113"/>
      <c r="VLB154" s="113"/>
      <c r="VLC154" s="113"/>
      <c r="VLD154" s="113"/>
      <c r="VLE154" s="113"/>
      <c r="VLF154" s="113"/>
      <c r="VLG154" s="113"/>
      <c r="VLH154" s="113"/>
      <c r="VLI154" s="113"/>
      <c r="VLJ154" s="113"/>
      <c r="VLK154" s="113"/>
      <c r="VLL154" s="113"/>
      <c r="VLM154" s="113"/>
      <c r="VLN154" s="113"/>
      <c r="VLO154" s="113"/>
      <c r="VLP154" s="113"/>
      <c r="VLQ154" s="113"/>
      <c r="VLR154" s="113"/>
      <c r="VLS154" s="113"/>
      <c r="VLT154" s="113"/>
      <c r="VLU154" s="113"/>
      <c r="VLV154" s="113"/>
      <c r="VLW154" s="113"/>
      <c r="VLX154" s="113"/>
      <c r="VLY154" s="113"/>
      <c r="VLZ154" s="113"/>
      <c r="VMA154" s="113"/>
      <c r="VMB154" s="113"/>
      <c r="VMC154" s="113"/>
      <c r="VMD154" s="113"/>
      <c r="VME154" s="113"/>
      <c r="VMF154" s="113"/>
      <c r="VMG154" s="113"/>
      <c r="VMH154" s="113"/>
      <c r="VMI154" s="113"/>
      <c r="VMJ154" s="113"/>
      <c r="VMK154" s="113"/>
      <c r="VML154" s="113"/>
      <c r="VMM154" s="113"/>
      <c r="VMN154" s="113"/>
      <c r="VMO154" s="113"/>
      <c r="VMP154" s="113"/>
      <c r="VMQ154" s="113"/>
      <c r="VMR154" s="113"/>
      <c r="VMS154" s="113"/>
      <c r="VMT154" s="113"/>
      <c r="VMU154" s="113"/>
      <c r="VMV154" s="113"/>
      <c r="VMW154" s="113"/>
      <c r="VMX154" s="113"/>
      <c r="VMY154" s="113"/>
      <c r="VMZ154" s="113"/>
      <c r="VNA154" s="113"/>
      <c r="VNB154" s="113"/>
      <c r="VNC154" s="113"/>
      <c r="VND154" s="113"/>
      <c r="VNE154" s="113"/>
      <c r="VNF154" s="113"/>
      <c r="VNG154" s="113"/>
      <c r="VNH154" s="113"/>
      <c r="VNI154" s="113"/>
      <c r="VNJ154" s="113"/>
      <c r="VNK154" s="113"/>
      <c r="VNL154" s="113"/>
      <c r="VNM154" s="113"/>
      <c r="VNN154" s="113"/>
      <c r="VNO154" s="113"/>
      <c r="VNP154" s="113"/>
      <c r="VNQ154" s="113"/>
      <c r="VNR154" s="113"/>
      <c r="VNS154" s="113"/>
      <c r="VNT154" s="113"/>
      <c r="VNU154" s="113"/>
      <c r="VNV154" s="113"/>
      <c r="VNW154" s="113"/>
      <c r="VNX154" s="113"/>
      <c r="VNY154" s="113"/>
      <c r="VNZ154" s="113"/>
      <c r="VOA154" s="113"/>
      <c r="VOB154" s="113"/>
      <c r="VOC154" s="113"/>
      <c r="VOD154" s="113"/>
      <c r="VOE154" s="113"/>
      <c r="VOF154" s="113"/>
      <c r="VOG154" s="113"/>
      <c r="VOH154" s="113"/>
      <c r="VOI154" s="113"/>
      <c r="VOJ154" s="113"/>
      <c r="VOK154" s="113"/>
      <c r="VOL154" s="113"/>
      <c r="VOM154" s="113"/>
      <c r="VON154" s="113"/>
      <c r="VOO154" s="113"/>
      <c r="VOP154" s="113"/>
      <c r="VOQ154" s="113"/>
      <c r="VOR154" s="113"/>
      <c r="VOS154" s="113"/>
      <c r="VOT154" s="113"/>
      <c r="VOU154" s="113"/>
      <c r="VOV154" s="113"/>
      <c r="VOW154" s="113"/>
      <c r="VOX154" s="113"/>
      <c r="VOY154" s="113"/>
      <c r="VOZ154" s="113"/>
      <c r="VPA154" s="113"/>
      <c r="VPB154" s="113"/>
      <c r="VPC154" s="113"/>
      <c r="VPD154" s="113"/>
      <c r="VPE154" s="113"/>
      <c r="VPF154" s="113"/>
      <c r="VPG154" s="113"/>
      <c r="VPH154" s="113"/>
      <c r="VPI154" s="113"/>
      <c r="VPJ154" s="113"/>
      <c r="VPK154" s="113"/>
      <c r="VPL154" s="113"/>
      <c r="VPM154" s="113"/>
      <c r="VPN154" s="113"/>
      <c r="VPO154" s="113"/>
      <c r="VPP154" s="113"/>
      <c r="VPQ154" s="113"/>
      <c r="VPR154" s="113"/>
      <c r="VPS154" s="113"/>
      <c r="VPT154" s="113"/>
      <c r="VPU154" s="113"/>
      <c r="VPV154" s="113"/>
      <c r="VPW154" s="113"/>
      <c r="VPX154" s="113"/>
      <c r="VPY154" s="113"/>
      <c r="VPZ154" s="113"/>
      <c r="VQA154" s="113"/>
      <c r="VQB154" s="113"/>
      <c r="VQC154" s="113"/>
      <c r="VQD154" s="113"/>
      <c r="VQE154" s="113"/>
      <c r="VQF154" s="113"/>
      <c r="VQG154" s="113"/>
      <c r="VQH154" s="113"/>
      <c r="VQI154" s="113"/>
      <c r="VQJ154" s="113"/>
      <c r="VQK154" s="113"/>
      <c r="VQL154" s="113"/>
      <c r="VQM154" s="113"/>
      <c r="VQN154" s="113"/>
      <c r="VQO154" s="113"/>
      <c r="VQP154" s="113"/>
      <c r="VQQ154" s="113"/>
      <c r="VQR154" s="113"/>
      <c r="VQS154" s="113"/>
      <c r="VQT154" s="113"/>
      <c r="VQU154" s="113"/>
      <c r="VQV154" s="113"/>
      <c r="VQW154" s="113"/>
      <c r="VQX154" s="113"/>
      <c r="VQY154" s="113"/>
      <c r="VQZ154" s="113"/>
      <c r="VRA154" s="113"/>
      <c r="VRB154" s="113"/>
      <c r="VRC154" s="113"/>
      <c r="VRD154" s="113"/>
      <c r="VRE154" s="113"/>
      <c r="VRF154" s="113"/>
      <c r="VRG154" s="113"/>
      <c r="VRH154" s="113"/>
      <c r="VRI154" s="113"/>
      <c r="VRJ154" s="113"/>
      <c r="VRK154" s="113"/>
      <c r="VRL154" s="113"/>
      <c r="VRM154" s="113"/>
      <c r="VRN154" s="113"/>
      <c r="VRO154" s="113"/>
      <c r="VRP154" s="113"/>
      <c r="VRQ154" s="113"/>
      <c r="VRR154" s="113"/>
      <c r="VRS154" s="113"/>
      <c r="VRT154" s="113"/>
      <c r="VRU154" s="113"/>
      <c r="VRV154" s="113"/>
      <c r="VRW154" s="113"/>
      <c r="VRX154" s="113"/>
      <c r="VRY154" s="113"/>
      <c r="VRZ154" s="113"/>
      <c r="VSA154" s="113"/>
      <c r="VSB154" s="113"/>
      <c r="VSC154" s="113"/>
      <c r="VSD154" s="113"/>
      <c r="VSE154" s="113"/>
      <c r="VSF154" s="113"/>
      <c r="VSG154" s="113"/>
      <c r="VSH154" s="113"/>
      <c r="VSI154" s="113"/>
      <c r="VSJ154" s="113"/>
      <c r="VSK154" s="113"/>
      <c r="VSL154" s="113"/>
      <c r="VSM154" s="113"/>
      <c r="VSN154" s="113"/>
      <c r="VSO154" s="113"/>
      <c r="VSP154" s="113"/>
      <c r="VSQ154" s="113"/>
      <c r="VSR154" s="113"/>
      <c r="VSS154" s="113"/>
      <c r="VST154" s="113"/>
      <c r="VSU154" s="113"/>
      <c r="VSV154" s="113"/>
      <c r="VSW154" s="113"/>
      <c r="VSX154" s="113"/>
      <c r="VSY154" s="113"/>
      <c r="VSZ154" s="113"/>
      <c r="VTA154" s="113"/>
      <c r="VTB154" s="113"/>
      <c r="VTC154" s="113"/>
      <c r="VTD154" s="113"/>
      <c r="VTE154" s="113"/>
      <c r="VTF154" s="113"/>
      <c r="VTG154" s="113"/>
      <c r="VTH154" s="113"/>
      <c r="VTI154" s="113"/>
      <c r="VTJ154" s="113"/>
      <c r="VTK154" s="113"/>
      <c r="VTL154" s="113"/>
      <c r="VTM154" s="113"/>
      <c r="VTN154" s="113"/>
      <c r="VTO154" s="113"/>
      <c r="VTP154" s="113"/>
      <c r="VTQ154" s="113"/>
      <c r="VTR154" s="113"/>
      <c r="VTS154" s="113"/>
      <c r="VTT154" s="113"/>
      <c r="VTU154" s="113"/>
      <c r="VTV154" s="113"/>
      <c r="VTW154" s="113"/>
      <c r="VTX154" s="113"/>
      <c r="VTY154" s="113"/>
      <c r="VTZ154" s="113"/>
      <c r="VUA154" s="113"/>
      <c r="VUB154" s="113"/>
      <c r="VUC154" s="113"/>
      <c r="VUD154" s="113"/>
      <c r="VUE154" s="113"/>
      <c r="VUF154" s="113"/>
      <c r="VUG154" s="113"/>
      <c r="VUH154" s="113"/>
      <c r="VUI154" s="113"/>
      <c r="VUJ154" s="113"/>
      <c r="VUK154" s="113"/>
      <c r="VUL154" s="113"/>
      <c r="VUM154" s="113"/>
      <c r="VUN154" s="113"/>
      <c r="VUO154" s="113"/>
      <c r="VUP154" s="113"/>
      <c r="VUQ154" s="113"/>
      <c r="VUR154" s="113"/>
      <c r="VUS154" s="113"/>
      <c r="VUT154" s="113"/>
      <c r="VUU154" s="113"/>
      <c r="VUV154" s="113"/>
      <c r="VUW154" s="113"/>
      <c r="VUX154" s="113"/>
      <c r="VUY154" s="113"/>
      <c r="VUZ154" s="113"/>
      <c r="VVA154" s="113"/>
      <c r="VVB154" s="113"/>
      <c r="VVC154" s="113"/>
      <c r="VVD154" s="113"/>
      <c r="VVE154" s="113"/>
      <c r="VVF154" s="113"/>
      <c r="VVG154" s="113"/>
      <c r="VVH154" s="113"/>
      <c r="VVI154" s="113"/>
      <c r="VVJ154" s="113"/>
      <c r="VVK154" s="113"/>
      <c r="VVL154" s="113"/>
      <c r="VVM154" s="113"/>
      <c r="VVN154" s="113"/>
      <c r="VVO154" s="113"/>
      <c r="VVP154" s="113"/>
      <c r="VVQ154" s="113"/>
      <c r="VVR154" s="113"/>
      <c r="VVS154" s="113"/>
      <c r="VVT154" s="113"/>
      <c r="VVU154" s="113"/>
      <c r="VVV154" s="113"/>
      <c r="VVW154" s="113"/>
      <c r="VVX154" s="113"/>
      <c r="VVY154" s="113"/>
      <c r="VVZ154" s="113"/>
      <c r="VWA154" s="113"/>
      <c r="VWB154" s="113"/>
      <c r="VWC154" s="113"/>
      <c r="VWD154" s="113"/>
      <c r="VWE154" s="113"/>
      <c r="VWF154" s="113"/>
      <c r="VWG154" s="113"/>
      <c r="VWH154" s="113"/>
      <c r="VWI154" s="113"/>
      <c r="VWJ154" s="113"/>
      <c r="VWK154" s="113"/>
      <c r="VWL154" s="113"/>
      <c r="VWM154" s="113"/>
      <c r="VWN154" s="113"/>
      <c r="VWO154" s="113"/>
      <c r="VWP154" s="113"/>
      <c r="VWQ154" s="113"/>
      <c r="VWR154" s="113"/>
      <c r="VWS154" s="113"/>
      <c r="VWT154" s="113"/>
      <c r="VWU154" s="113"/>
      <c r="VWV154" s="113"/>
      <c r="VWW154" s="113"/>
      <c r="VWX154" s="113"/>
      <c r="VWY154" s="113"/>
      <c r="VWZ154" s="113"/>
      <c r="VXA154" s="113"/>
      <c r="VXB154" s="113"/>
      <c r="VXC154" s="113"/>
      <c r="VXD154" s="113"/>
      <c r="VXE154" s="113"/>
      <c r="VXF154" s="113"/>
      <c r="VXG154" s="113"/>
      <c r="VXH154" s="113"/>
      <c r="VXI154" s="113"/>
      <c r="VXJ154" s="113"/>
      <c r="VXK154" s="113"/>
      <c r="VXL154" s="113"/>
      <c r="VXM154" s="113"/>
      <c r="VXN154" s="113"/>
      <c r="VXO154" s="113"/>
      <c r="VXP154" s="113"/>
      <c r="VXQ154" s="113"/>
      <c r="VXR154" s="113"/>
      <c r="VXS154" s="113"/>
      <c r="VXT154" s="113"/>
      <c r="VXU154" s="113"/>
      <c r="VXV154" s="113"/>
      <c r="VXW154" s="113"/>
      <c r="VXX154" s="113"/>
      <c r="VXY154" s="113"/>
      <c r="VXZ154" s="113"/>
      <c r="VYA154" s="113"/>
      <c r="VYB154" s="113"/>
      <c r="VYC154" s="113"/>
      <c r="VYD154" s="113"/>
      <c r="VYE154" s="113"/>
      <c r="VYF154" s="113"/>
      <c r="VYG154" s="113"/>
      <c r="VYH154" s="113"/>
      <c r="VYI154" s="113"/>
      <c r="VYJ154" s="113"/>
      <c r="VYK154" s="113"/>
      <c r="VYL154" s="113"/>
      <c r="VYM154" s="113"/>
      <c r="VYN154" s="113"/>
      <c r="VYO154" s="113"/>
      <c r="VYP154" s="113"/>
      <c r="VYQ154" s="113"/>
      <c r="VYR154" s="113"/>
      <c r="VYS154" s="113"/>
      <c r="VYT154" s="113"/>
      <c r="VYU154" s="113"/>
      <c r="VYV154" s="113"/>
      <c r="VYW154" s="113"/>
      <c r="VYX154" s="113"/>
      <c r="VYY154" s="113"/>
      <c r="VYZ154" s="113"/>
      <c r="VZA154" s="113"/>
      <c r="VZB154" s="113"/>
      <c r="VZC154" s="113"/>
      <c r="VZD154" s="113"/>
      <c r="VZE154" s="113"/>
      <c r="VZF154" s="113"/>
      <c r="VZG154" s="113"/>
      <c r="VZH154" s="113"/>
      <c r="VZI154" s="113"/>
      <c r="VZJ154" s="113"/>
      <c r="VZK154" s="113"/>
      <c r="VZL154" s="113"/>
      <c r="VZM154" s="113"/>
      <c r="VZN154" s="113"/>
      <c r="VZO154" s="113"/>
      <c r="VZP154" s="113"/>
      <c r="VZQ154" s="113"/>
      <c r="VZR154" s="113"/>
      <c r="VZS154" s="113"/>
      <c r="VZT154" s="113"/>
      <c r="VZU154" s="113"/>
      <c r="VZV154" s="113"/>
      <c r="VZW154" s="113"/>
      <c r="VZX154" s="113"/>
      <c r="VZY154" s="113"/>
      <c r="VZZ154" s="113"/>
      <c r="WAA154" s="113"/>
      <c r="WAB154" s="113"/>
      <c r="WAC154" s="113"/>
      <c r="WAD154" s="113"/>
      <c r="WAE154" s="113"/>
      <c r="WAF154" s="113"/>
      <c r="WAG154" s="113"/>
      <c r="WAH154" s="113"/>
      <c r="WAI154" s="113"/>
      <c r="WAJ154" s="113"/>
      <c r="WAK154" s="113"/>
      <c r="WAL154" s="113"/>
      <c r="WAM154" s="113"/>
      <c r="WAN154" s="113"/>
      <c r="WAO154" s="113"/>
      <c r="WAP154" s="113"/>
      <c r="WAQ154" s="113"/>
      <c r="WAR154" s="113"/>
      <c r="WAS154" s="113"/>
      <c r="WAT154" s="113"/>
      <c r="WAU154" s="113"/>
      <c r="WAV154" s="113"/>
      <c r="WAW154" s="113"/>
      <c r="WAX154" s="113"/>
      <c r="WAY154" s="113"/>
      <c r="WAZ154" s="113"/>
      <c r="WBA154" s="113"/>
      <c r="WBB154" s="113"/>
      <c r="WBC154" s="113"/>
      <c r="WBD154" s="113"/>
      <c r="WBE154" s="113"/>
      <c r="WBF154" s="113"/>
      <c r="WBG154" s="113"/>
      <c r="WBH154" s="113"/>
      <c r="WBI154" s="113"/>
      <c r="WBJ154" s="113"/>
      <c r="WBK154" s="113"/>
      <c r="WBL154" s="113"/>
      <c r="WBM154" s="113"/>
      <c r="WBN154" s="113"/>
      <c r="WBO154" s="113"/>
      <c r="WBP154" s="113"/>
      <c r="WBQ154" s="113"/>
      <c r="WBR154" s="113"/>
      <c r="WBS154" s="113"/>
      <c r="WBT154" s="113"/>
      <c r="WBU154" s="113"/>
      <c r="WBV154" s="113"/>
      <c r="WBW154" s="113"/>
      <c r="WBX154" s="113"/>
      <c r="WBY154" s="113"/>
      <c r="WBZ154" s="113"/>
      <c r="WCA154" s="113"/>
      <c r="WCB154" s="113"/>
      <c r="WCC154" s="113"/>
      <c r="WCD154" s="113"/>
      <c r="WCE154" s="113"/>
      <c r="WCF154" s="113"/>
      <c r="WCG154" s="113"/>
      <c r="WCH154" s="113"/>
      <c r="WCI154" s="113"/>
      <c r="WCJ154" s="113"/>
      <c r="WCK154" s="113"/>
      <c r="WCL154" s="113"/>
      <c r="WCM154" s="113"/>
      <c r="WCN154" s="113"/>
      <c r="WCO154" s="113"/>
      <c r="WCP154" s="113"/>
      <c r="WCQ154" s="113"/>
      <c r="WCR154" s="113"/>
      <c r="WCS154" s="113"/>
      <c r="WCT154" s="113"/>
      <c r="WCU154" s="113"/>
      <c r="WCV154" s="113"/>
      <c r="WCW154" s="113"/>
      <c r="WCX154" s="113"/>
      <c r="WCY154" s="113"/>
      <c r="WCZ154" s="113"/>
      <c r="WDA154" s="113"/>
      <c r="WDB154" s="113"/>
      <c r="WDC154" s="113"/>
      <c r="WDD154" s="113"/>
      <c r="WDE154" s="113"/>
      <c r="WDF154" s="113"/>
      <c r="WDG154" s="113"/>
      <c r="WDH154" s="113"/>
      <c r="WDI154" s="113"/>
      <c r="WDJ154" s="113"/>
      <c r="WDK154" s="113"/>
      <c r="WDL154" s="113"/>
      <c r="WDM154" s="113"/>
      <c r="WDN154" s="113"/>
      <c r="WDO154" s="113"/>
      <c r="WDP154" s="113"/>
      <c r="WDQ154" s="113"/>
      <c r="WDR154" s="113"/>
      <c r="WDS154" s="113"/>
      <c r="WDT154" s="113"/>
      <c r="WDU154" s="113"/>
      <c r="WDV154" s="113"/>
      <c r="WDW154" s="113"/>
      <c r="WDX154" s="113"/>
      <c r="WDY154" s="113"/>
      <c r="WDZ154" s="113"/>
      <c r="WEA154" s="113"/>
      <c r="WEB154" s="113"/>
      <c r="WEC154" s="113"/>
      <c r="WED154" s="113"/>
      <c r="WEE154" s="113"/>
      <c r="WEF154" s="113"/>
      <c r="WEG154" s="114"/>
      <c r="WEH154" s="114"/>
      <c r="WEI154" s="114"/>
      <c r="WEJ154" s="114"/>
      <c r="WEK154" s="114"/>
      <c r="WEL154" s="114"/>
      <c r="WEM154" s="114"/>
      <c r="WEN154" s="114"/>
      <c r="WEO154" s="114"/>
      <c r="WEP154" s="114"/>
      <c r="WEQ154" s="114"/>
      <c r="WER154" s="114"/>
      <c r="WES154" s="114"/>
      <c r="WET154" s="114"/>
      <c r="WEU154" s="114"/>
      <c r="WEV154" s="114"/>
      <c r="WEW154" s="114"/>
      <c r="WEX154" s="114"/>
      <c r="WEY154" s="114"/>
      <c r="WEZ154" s="114"/>
      <c r="WFA154" s="114"/>
      <c r="WFB154" s="114"/>
      <c r="WFC154" s="114"/>
      <c r="WFD154" s="114"/>
      <c r="WFE154" s="114"/>
      <c r="WFF154" s="114"/>
      <c r="WFG154" s="114"/>
      <c r="WFH154" s="114"/>
      <c r="WFI154" s="114"/>
      <c r="WFJ154" s="114"/>
      <c r="WFK154" s="114"/>
      <c r="WFL154" s="114"/>
      <c r="WFM154" s="114"/>
      <c r="WFN154" s="114"/>
      <c r="WFO154" s="114"/>
      <c r="WFP154" s="114"/>
      <c r="WFQ154" s="114"/>
      <c r="WFR154" s="114"/>
      <c r="WFS154" s="114"/>
      <c r="WFT154" s="114"/>
      <c r="WFU154" s="114"/>
      <c r="WFV154" s="114"/>
      <c r="WFW154" s="114"/>
      <c r="WFX154" s="114"/>
      <c r="WFY154" s="114"/>
      <c r="WFZ154" s="114"/>
      <c r="WGA154" s="114"/>
      <c r="WGB154" s="114"/>
      <c r="WGC154" s="114"/>
      <c r="WGD154" s="114"/>
      <c r="WGE154" s="114"/>
      <c r="WGF154" s="114"/>
      <c r="WGG154" s="114"/>
      <c r="WGH154" s="114"/>
      <c r="WGI154" s="114"/>
      <c r="WGJ154" s="114"/>
      <c r="WGK154" s="114"/>
      <c r="WGL154" s="114"/>
      <c r="WGM154" s="114"/>
      <c r="WGN154" s="114"/>
      <c r="WGO154" s="114"/>
      <c r="WGP154" s="114"/>
      <c r="WGQ154" s="114"/>
      <c r="WGR154" s="114"/>
      <c r="WGS154" s="114"/>
      <c r="WGT154" s="114"/>
      <c r="WGU154" s="114"/>
      <c r="WGV154" s="114"/>
      <c r="WGW154" s="114"/>
      <c r="WGX154" s="114"/>
      <c r="WGY154" s="114"/>
      <c r="WGZ154" s="114"/>
      <c r="WHA154" s="114"/>
      <c r="WHB154" s="114"/>
      <c r="WHC154" s="114"/>
      <c r="WHD154" s="114"/>
      <c r="WHE154" s="114"/>
      <c r="WHF154" s="114"/>
      <c r="WHG154" s="114"/>
      <c r="WHH154" s="114"/>
      <c r="WHI154" s="114"/>
      <c r="WHJ154" s="114"/>
      <c r="WHK154" s="114"/>
      <c r="WHL154" s="114"/>
      <c r="WHM154" s="114"/>
      <c r="WHN154" s="114"/>
      <c r="WHO154" s="114"/>
      <c r="WHP154" s="114"/>
      <c r="WHQ154" s="114"/>
      <c r="WHR154" s="114"/>
      <c r="WHS154" s="114"/>
      <c r="WHT154" s="114"/>
      <c r="WHU154" s="114"/>
      <c r="WHV154" s="114"/>
      <c r="WHW154" s="114"/>
      <c r="WHX154" s="114"/>
      <c r="WHY154" s="114"/>
      <c r="WHZ154" s="114"/>
      <c r="WIA154" s="114"/>
      <c r="WIB154" s="114"/>
      <c r="WIC154" s="114"/>
      <c r="WID154" s="114"/>
      <c r="WIE154" s="114"/>
      <c r="WIF154" s="114"/>
      <c r="WIG154" s="114"/>
      <c r="WIH154" s="114"/>
      <c r="WII154" s="114"/>
      <c r="WIJ154" s="114"/>
      <c r="WIK154" s="114"/>
      <c r="WIL154" s="114"/>
      <c r="WIM154" s="114"/>
      <c r="WIN154" s="114"/>
      <c r="WIO154" s="114"/>
      <c r="WIP154" s="114"/>
      <c r="WIQ154" s="114"/>
      <c r="WIR154" s="114"/>
      <c r="WIS154" s="114"/>
      <c r="WIT154" s="114"/>
      <c r="WIU154" s="114"/>
      <c r="WIV154" s="114"/>
      <c r="WIW154" s="114"/>
      <c r="WIX154" s="114"/>
      <c r="WIY154" s="114"/>
      <c r="WIZ154" s="114"/>
      <c r="WJA154" s="114"/>
      <c r="WJB154" s="114"/>
      <c r="WJC154" s="114"/>
      <c r="WJD154" s="114"/>
      <c r="WJE154" s="114"/>
      <c r="WJF154" s="114"/>
      <c r="WJG154" s="114"/>
      <c r="WJH154" s="114"/>
      <c r="WJI154" s="114"/>
      <c r="WJJ154" s="114"/>
      <c r="WJK154" s="114"/>
      <c r="WJL154" s="114"/>
      <c r="WJM154" s="114"/>
      <c r="WJN154" s="114"/>
      <c r="WJO154" s="114"/>
      <c r="WJP154" s="114"/>
      <c r="WJQ154" s="114"/>
      <c r="WJR154" s="114"/>
      <c r="WJS154" s="114"/>
      <c r="WJT154" s="114"/>
      <c r="WJU154" s="114"/>
      <c r="WJV154" s="114"/>
      <c r="WJW154" s="114"/>
      <c r="WJX154" s="114"/>
      <c r="WJY154" s="114"/>
      <c r="WJZ154" s="114"/>
      <c r="WKA154" s="114"/>
      <c r="WKB154" s="114"/>
      <c r="WKC154" s="114"/>
      <c r="WKD154" s="114"/>
      <c r="WKE154" s="114"/>
      <c r="WKF154" s="114"/>
      <c r="WKG154" s="114"/>
      <c r="WKH154" s="114"/>
      <c r="WKI154" s="114"/>
      <c r="WKJ154" s="114"/>
      <c r="WKK154" s="114"/>
      <c r="WKL154" s="114"/>
      <c r="WKM154" s="114"/>
      <c r="WKN154" s="114"/>
      <c r="WKO154" s="114"/>
      <c r="WKP154" s="114"/>
      <c r="WKQ154" s="114"/>
      <c r="WKR154" s="114"/>
      <c r="WKS154" s="114"/>
      <c r="WKT154" s="114"/>
      <c r="WKU154" s="114"/>
      <c r="WKV154" s="114"/>
      <c r="WKW154" s="114"/>
      <c r="WKX154" s="114"/>
      <c r="WKY154" s="114"/>
      <c r="WKZ154" s="114"/>
      <c r="WLA154" s="114"/>
      <c r="WLB154" s="114"/>
      <c r="WLC154" s="114"/>
      <c r="WLD154" s="114"/>
      <c r="WLE154" s="114"/>
      <c r="WLF154" s="114"/>
      <c r="WLG154" s="114"/>
      <c r="WLH154" s="114"/>
      <c r="WLI154" s="114"/>
      <c r="WLJ154" s="114"/>
      <c r="WLK154" s="114"/>
      <c r="WLL154" s="114"/>
      <c r="WLM154" s="114"/>
      <c r="WLN154" s="114"/>
      <c r="WLO154" s="114"/>
      <c r="WLP154" s="114"/>
      <c r="WLQ154" s="114"/>
      <c r="WLR154" s="114"/>
      <c r="WLS154" s="114"/>
      <c r="WLT154" s="114"/>
      <c r="WLU154" s="114"/>
      <c r="WLV154" s="114"/>
      <c r="WLW154" s="114"/>
      <c r="WLX154" s="114"/>
      <c r="WLY154" s="114"/>
      <c r="WLZ154" s="114"/>
      <c r="WMA154" s="114"/>
      <c r="WMB154" s="114"/>
      <c r="WMC154" s="114"/>
      <c r="WMD154" s="114"/>
      <c r="WME154" s="114"/>
      <c r="WMF154" s="114"/>
      <c r="WMG154" s="114"/>
      <c r="WMH154" s="114"/>
      <c r="WMI154" s="114"/>
      <c r="WMJ154" s="114"/>
      <c r="WMK154" s="114"/>
      <c r="WML154" s="114"/>
      <c r="WMM154" s="114"/>
      <c r="WMN154" s="114"/>
      <c r="WMO154" s="114"/>
      <c r="WMP154" s="114"/>
      <c r="WMQ154" s="114"/>
      <c r="WMR154" s="114"/>
      <c r="WMS154" s="114"/>
      <c r="WMT154" s="114"/>
      <c r="WMU154" s="114"/>
      <c r="WMV154" s="114"/>
      <c r="WMW154" s="114"/>
      <c r="WMX154" s="114"/>
      <c r="WMY154" s="114"/>
      <c r="WMZ154" s="114"/>
      <c r="WNA154" s="114"/>
      <c r="WNB154" s="114"/>
      <c r="WNC154" s="114"/>
      <c r="WND154" s="114"/>
      <c r="WNE154" s="114"/>
      <c r="WNF154" s="114"/>
      <c r="WNG154" s="114"/>
      <c r="WNH154" s="114"/>
      <c r="WNI154" s="114"/>
      <c r="WNJ154" s="114"/>
      <c r="WNK154" s="114"/>
      <c r="WNL154" s="114"/>
      <c r="WNM154" s="114"/>
      <c r="WNN154" s="114"/>
      <c r="WNO154" s="114"/>
      <c r="WNP154" s="114"/>
      <c r="WNQ154" s="114"/>
      <c r="WNR154" s="114"/>
      <c r="WNS154" s="114"/>
      <c r="WNT154" s="114"/>
      <c r="WNU154" s="114"/>
      <c r="WNV154" s="114"/>
      <c r="WNW154" s="114"/>
      <c r="WNX154" s="114"/>
      <c r="WNY154" s="114"/>
      <c r="WNZ154" s="114"/>
      <c r="WOA154" s="114"/>
      <c r="WOB154" s="114"/>
      <c r="WOC154" s="114"/>
      <c r="WOD154" s="114"/>
      <c r="WOE154" s="114"/>
      <c r="WOF154" s="114"/>
      <c r="WOG154" s="114"/>
      <c r="WOH154" s="114"/>
      <c r="WOI154" s="114"/>
      <c r="WOJ154" s="114"/>
      <c r="WOK154" s="114"/>
      <c r="WOL154" s="114"/>
      <c r="WOM154" s="114"/>
      <c r="WON154" s="114"/>
      <c r="WOO154" s="114"/>
      <c r="WOP154" s="114"/>
      <c r="WOQ154" s="114"/>
      <c r="WOR154" s="114"/>
      <c r="WOS154" s="114"/>
      <c r="WOT154" s="114"/>
      <c r="WOU154" s="114"/>
      <c r="WOV154" s="114"/>
      <c r="WOW154" s="114"/>
      <c r="WOX154" s="114"/>
      <c r="WOY154" s="114"/>
      <c r="WOZ154" s="114"/>
      <c r="WPA154" s="114"/>
      <c r="WPB154" s="114"/>
      <c r="WPC154" s="114"/>
      <c r="WPD154" s="114"/>
      <c r="WPE154" s="114"/>
      <c r="WPF154" s="114"/>
      <c r="WPG154" s="114"/>
      <c r="WPH154" s="114"/>
      <c r="WPI154" s="114"/>
      <c r="WPJ154" s="114"/>
      <c r="WPK154" s="114"/>
      <c r="WPL154" s="114"/>
      <c r="WPM154" s="114"/>
      <c r="WPN154" s="114"/>
      <c r="WPO154" s="114"/>
      <c r="WPP154" s="114"/>
      <c r="WPQ154" s="114"/>
      <c r="WPR154" s="114"/>
      <c r="WPS154" s="114"/>
      <c r="WPT154" s="114"/>
      <c r="WPU154" s="114"/>
      <c r="WPV154" s="114"/>
      <c r="WPW154" s="114"/>
      <c r="WPX154" s="114"/>
      <c r="WPY154" s="114"/>
      <c r="WPZ154" s="114"/>
      <c r="WQA154" s="114"/>
      <c r="WQB154" s="114"/>
      <c r="WQC154" s="114"/>
      <c r="WQD154" s="114"/>
      <c r="WQE154" s="114"/>
      <c r="WQF154" s="114"/>
      <c r="WQG154" s="114"/>
      <c r="WQH154" s="114"/>
      <c r="WQI154" s="114"/>
      <c r="WQJ154" s="114"/>
      <c r="WQK154" s="114"/>
      <c r="WQL154" s="114"/>
      <c r="WQM154" s="114"/>
      <c r="WQN154" s="114"/>
      <c r="WQO154" s="114"/>
      <c r="WQP154" s="114"/>
      <c r="WQQ154" s="114"/>
      <c r="WQR154" s="114"/>
      <c r="WQS154" s="114"/>
      <c r="WQT154" s="114"/>
      <c r="WQU154" s="114"/>
      <c r="WQV154" s="114"/>
      <c r="WQW154" s="114"/>
      <c r="WQX154" s="114"/>
      <c r="WQY154" s="114"/>
      <c r="WQZ154" s="114"/>
      <c r="WRA154" s="114"/>
      <c r="WRB154" s="114"/>
      <c r="WRC154" s="114"/>
      <c r="WRD154" s="114"/>
      <c r="WRE154" s="114"/>
      <c r="WRF154" s="114"/>
      <c r="WRG154" s="114"/>
      <c r="WRH154" s="114"/>
      <c r="WRI154" s="114"/>
      <c r="WRJ154" s="114"/>
      <c r="WRK154" s="114"/>
      <c r="WRL154" s="114"/>
      <c r="WRM154" s="114"/>
      <c r="WRN154" s="114"/>
      <c r="WRO154" s="114"/>
      <c r="WRP154" s="114"/>
      <c r="WRQ154" s="114"/>
      <c r="WRR154" s="114"/>
      <c r="WRS154" s="114"/>
      <c r="WRT154" s="114"/>
      <c r="WRU154" s="114"/>
      <c r="WRV154" s="114"/>
      <c r="WRW154" s="114"/>
      <c r="WRX154" s="114"/>
      <c r="WRY154" s="114"/>
      <c r="WRZ154" s="114"/>
      <c r="WSA154" s="114"/>
      <c r="WSB154" s="114"/>
      <c r="WSC154" s="114"/>
      <c r="WSD154" s="114"/>
      <c r="WSE154" s="114"/>
      <c r="WSF154" s="114"/>
      <c r="WSG154" s="114"/>
      <c r="WSH154" s="114"/>
      <c r="WSI154" s="114"/>
      <c r="WSJ154" s="114"/>
      <c r="WSK154" s="114"/>
      <c r="WSL154" s="114"/>
      <c r="WSM154" s="114"/>
      <c r="WSN154" s="114"/>
      <c r="WSO154" s="114"/>
      <c r="WSP154" s="114"/>
      <c r="WSQ154" s="114"/>
      <c r="WSR154" s="114"/>
      <c r="WSS154" s="114"/>
      <c r="WST154" s="114"/>
      <c r="WSU154" s="114"/>
      <c r="WSV154" s="114"/>
      <c r="WSW154" s="114"/>
      <c r="WSX154" s="114"/>
      <c r="WSY154" s="114"/>
      <c r="WSZ154" s="114"/>
      <c r="WTA154" s="114"/>
      <c r="WTB154" s="114"/>
      <c r="WTC154" s="114"/>
      <c r="WTD154" s="114"/>
      <c r="WTE154" s="114"/>
      <c r="WTF154" s="114"/>
      <c r="WTG154" s="114"/>
      <c r="WTH154" s="114"/>
      <c r="WTI154" s="114"/>
      <c r="WTJ154" s="114"/>
      <c r="WTK154" s="114"/>
      <c r="WTL154" s="114"/>
      <c r="WTM154" s="114"/>
      <c r="WTN154" s="114"/>
      <c r="WTO154" s="114"/>
      <c r="WTP154" s="114"/>
      <c r="WTQ154" s="114"/>
      <c r="WTR154" s="114"/>
      <c r="WTS154" s="114"/>
      <c r="WTT154" s="114"/>
      <c r="WTU154" s="114"/>
      <c r="WTV154" s="114"/>
      <c r="WTW154" s="114"/>
      <c r="WTX154" s="114"/>
      <c r="WTY154" s="114"/>
      <c r="WTZ154" s="114"/>
      <c r="WUA154" s="114"/>
      <c r="WUB154" s="114"/>
      <c r="WUC154" s="114"/>
      <c r="WUD154" s="114"/>
      <c r="WUE154" s="114"/>
      <c r="WUF154" s="114"/>
      <c r="WUG154" s="114"/>
      <c r="WUH154" s="114"/>
      <c r="WUI154" s="114"/>
      <c r="WUJ154" s="114"/>
      <c r="WUK154" s="114"/>
      <c r="WUL154" s="114"/>
      <c r="WUM154" s="114"/>
      <c r="WUN154" s="114"/>
      <c r="WUO154" s="114"/>
      <c r="WUP154" s="114"/>
      <c r="WUQ154" s="114"/>
      <c r="WUR154" s="114"/>
      <c r="WUS154" s="114"/>
      <c r="WUT154" s="114"/>
      <c r="WUU154" s="114"/>
      <c r="WUV154" s="114"/>
      <c r="WUW154" s="114"/>
      <c r="WUX154" s="114"/>
      <c r="WUY154" s="114"/>
      <c r="WUZ154" s="114"/>
      <c r="WVA154" s="114"/>
      <c r="WVB154" s="114"/>
      <c r="WVC154" s="114"/>
      <c r="WVD154" s="114"/>
      <c r="WVE154" s="114"/>
      <c r="WVF154" s="114"/>
      <c r="WVG154" s="114"/>
      <c r="WVH154" s="114"/>
      <c r="WVI154" s="114"/>
      <c r="WVJ154" s="114"/>
      <c r="WVK154" s="114"/>
      <c r="WVL154" s="114"/>
      <c r="WVM154" s="114"/>
      <c r="WVN154" s="114"/>
      <c r="WVO154" s="114"/>
      <c r="WVP154" s="114"/>
      <c r="WVQ154" s="114"/>
      <c r="WVR154" s="114"/>
      <c r="WVS154" s="114"/>
      <c r="WVT154" s="114"/>
      <c r="WVU154" s="114"/>
      <c r="WVV154" s="114"/>
      <c r="WVW154" s="114"/>
      <c r="WVX154" s="114"/>
      <c r="WVY154" s="114"/>
      <c r="WVZ154" s="114"/>
      <c r="WWA154" s="114"/>
      <c r="WWB154" s="114"/>
      <c r="WWC154" s="114"/>
      <c r="WWD154" s="114"/>
      <c r="WWE154" s="114"/>
      <c r="WWF154" s="114"/>
      <c r="WWG154" s="114"/>
      <c r="WWH154" s="114"/>
      <c r="WWI154" s="114"/>
      <c r="WWJ154" s="114"/>
      <c r="WWK154" s="114"/>
      <c r="WWL154" s="114"/>
      <c r="WWM154" s="114"/>
      <c r="WWN154" s="114"/>
      <c r="WWO154" s="114"/>
      <c r="WWP154" s="114"/>
      <c r="WWQ154" s="114"/>
      <c r="WWR154" s="114"/>
      <c r="WWS154" s="114"/>
      <c r="WWT154" s="114"/>
      <c r="WWU154" s="114"/>
      <c r="WWV154" s="114"/>
      <c r="WWW154" s="114"/>
      <c r="WWX154" s="114"/>
      <c r="WWY154" s="114"/>
      <c r="WWZ154" s="114"/>
      <c r="WXA154" s="114"/>
      <c r="WXB154" s="114"/>
      <c r="WXC154" s="114"/>
      <c r="WXD154" s="114"/>
      <c r="WXE154" s="114"/>
      <c r="WXF154" s="114"/>
      <c r="WXG154" s="114"/>
      <c r="WXH154" s="114"/>
      <c r="WXI154" s="114"/>
      <c r="WXJ154" s="114"/>
      <c r="WXK154" s="114"/>
      <c r="WXL154" s="114"/>
      <c r="WXM154" s="114"/>
      <c r="WXN154" s="114"/>
      <c r="WXO154" s="114"/>
      <c r="WXP154" s="114"/>
      <c r="WXQ154" s="114"/>
      <c r="WXR154" s="114"/>
      <c r="WXS154" s="114"/>
      <c r="WXT154" s="114"/>
      <c r="WXU154" s="114"/>
      <c r="WXV154" s="114"/>
      <c r="WXW154" s="114"/>
      <c r="WXX154" s="114"/>
      <c r="WXY154" s="114"/>
      <c r="WXZ154" s="114"/>
      <c r="WYA154" s="114"/>
      <c r="WYB154" s="114"/>
      <c r="WYC154" s="114"/>
      <c r="WYD154" s="114"/>
      <c r="WYE154" s="114"/>
      <c r="WYF154" s="114"/>
      <c r="WYG154" s="114"/>
      <c r="WYH154" s="114"/>
      <c r="WYI154" s="114"/>
      <c r="WYJ154" s="114"/>
      <c r="WYK154" s="114"/>
      <c r="WYL154" s="114"/>
      <c r="WYM154" s="114"/>
      <c r="WYN154" s="114"/>
      <c r="WYO154" s="114"/>
      <c r="WYP154" s="114"/>
      <c r="WYQ154" s="114"/>
      <c r="WYR154" s="114"/>
      <c r="WYS154" s="114"/>
      <c r="WYT154" s="114"/>
      <c r="WYU154" s="114"/>
      <c r="WYV154" s="114"/>
      <c r="WYW154" s="114"/>
      <c r="WYX154" s="114"/>
      <c r="WYY154" s="114"/>
      <c r="WYZ154" s="114"/>
      <c r="WZA154" s="114"/>
      <c r="WZB154" s="114"/>
      <c r="WZC154" s="114"/>
      <c r="WZD154" s="114"/>
      <c r="WZE154" s="114"/>
      <c r="WZF154" s="114"/>
      <c r="WZG154" s="114"/>
      <c r="WZH154" s="114"/>
      <c r="WZI154" s="114"/>
      <c r="WZJ154" s="114"/>
      <c r="WZK154" s="114"/>
      <c r="WZL154" s="114"/>
      <c r="WZM154" s="114"/>
      <c r="WZN154" s="114"/>
      <c r="WZO154" s="114"/>
      <c r="WZP154" s="114"/>
      <c r="WZQ154" s="114"/>
      <c r="WZR154" s="114"/>
      <c r="WZS154" s="114"/>
      <c r="WZT154" s="114"/>
      <c r="WZU154" s="114"/>
      <c r="WZV154" s="114"/>
      <c r="WZW154" s="114"/>
      <c r="WZX154" s="114"/>
      <c r="WZY154" s="114"/>
      <c r="WZZ154" s="114"/>
      <c r="XAA154" s="114"/>
      <c r="XAB154" s="114"/>
      <c r="XAC154" s="114"/>
      <c r="XAD154" s="114"/>
      <c r="XAE154" s="114"/>
      <c r="XAF154" s="114"/>
      <c r="XAG154" s="114"/>
      <c r="XAH154" s="114"/>
      <c r="XAI154" s="114"/>
      <c r="XAJ154" s="114"/>
      <c r="XAK154" s="114"/>
      <c r="XAL154" s="114"/>
      <c r="XAM154" s="114"/>
      <c r="XAN154" s="114"/>
      <c r="XAO154" s="114"/>
      <c r="XAP154" s="114"/>
      <c r="XAQ154" s="114"/>
      <c r="XAR154" s="114"/>
      <c r="XAS154" s="114"/>
      <c r="XAT154" s="114"/>
      <c r="XAU154" s="114"/>
      <c r="XAV154" s="114"/>
      <c r="XAW154" s="114"/>
      <c r="XAX154" s="114"/>
      <c r="XAY154" s="114"/>
      <c r="XAZ154" s="114"/>
      <c r="XBA154" s="114"/>
      <c r="XBB154" s="114"/>
      <c r="XBC154" s="114"/>
      <c r="XBD154" s="114"/>
      <c r="XBE154" s="114"/>
      <c r="XBF154" s="114"/>
      <c r="XBG154" s="114"/>
      <c r="XBH154" s="114"/>
      <c r="XBI154" s="114"/>
      <c r="XBJ154" s="114"/>
      <c r="XBK154" s="114"/>
      <c r="XBL154" s="114"/>
      <c r="XBM154" s="114"/>
      <c r="XBN154" s="114"/>
      <c r="XBO154" s="114"/>
      <c r="XBP154" s="114"/>
      <c r="XBQ154" s="114"/>
      <c r="XBR154" s="114"/>
      <c r="XBS154" s="114"/>
      <c r="XBT154" s="114"/>
      <c r="XBU154" s="114"/>
      <c r="XBV154" s="114"/>
    </row>
    <row r="155" spans="1:16360" s="116" customFormat="1" ht="12" customHeight="1">
      <c r="A155" s="115">
        <v>151</v>
      </c>
      <c r="B155" s="115" t="s">
        <v>4602</v>
      </c>
      <c r="C155" s="115" t="s">
        <v>4248</v>
      </c>
      <c r="D155" s="115" t="s">
        <v>4526</v>
      </c>
      <c r="E155" s="115" t="s">
        <v>4603</v>
      </c>
      <c r="F155" s="115" t="s">
        <v>4604</v>
      </c>
      <c r="G155" s="115" t="s">
        <v>16</v>
      </c>
      <c r="H155" s="115" t="s">
        <v>1201</v>
      </c>
      <c r="I155" s="115" t="s">
        <v>4600</v>
      </c>
      <c r="J155" s="115" t="s">
        <v>4605</v>
      </c>
      <c r="K155" s="115">
        <v>600</v>
      </c>
    </row>
    <row r="156" spans="1:16360" s="120" customFormat="1" ht="12" customHeight="1">
      <c r="A156" s="115">
        <v>152</v>
      </c>
      <c r="B156" s="117" t="s">
        <v>4247</v>
      </c>
      <c r="C156" s="117" t="s">
        <v>4248</v>
      </c>
      <c r="D156" s="117" t="s">
        <v>4450</v>
      </c>
      <c r="E156" s="117" t="s">
        <v>4451</v>
      </c>
      <c r="F156" s="122" t="s">
        <v>4606</v>
      </c>
      <c r="G156" s="117" t="s">
        <v>30</v>
      </c>
      <c r="H156" s="115" t="s">
        <v>1201</v>
      </c>
      <c r="I156" s="139" t="s">
        <v>4607</v>
      </c>
      <c r="J156" s="117" t="s">
        <v>4252</v>
      </c>
      <c r="K156" s="115">
        <v>600</v>
      </c>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13"/>
      <c r="ET156" s="113"/>
      <c r="EU156" s="113"/>
      <c r="EV156" s="113"/>
      <c r="EW156" s="113"/>
      <c r="EX156" s="113"/>
      <c r="EY156" s="113"/>
      <c r="EZ156" s="113"/>
      <c r="FA156" s="113"/>
      <c r="FB156" s="113"/>
      <c r="FC156" s="113"/>
      <c r="FD156" s="113"/>
      <c r="FE156" s="113"/>
      <c r="FF156" s="113"/>
      <c r="FG156" s="113"/>
      <c r="FH156" s="113"/>
      <c r="FI156" s="113"/>
      <c r="FJ156" s="113"/>
      <c r="FK156" s="113"/>
      <c r="FL156" s="113"/>
      <c r="FM156" s="113"/>
      <c r="FN156" s="113"/>
      <c r="FO156" s="113"/>
      <c r="FP156" s="113"/>
      <c r="FQ156" s="113"/>
      <c r="FR156" s="113"/>
      <c r="FS156" s="113"/>
      <c r="FT156" s="113"/>
      <c r="FU156" s="113"/>
      <c r="FV156" s="113"/>
      <c r="FW156" s="113"/>
      <c r="FX156" s="113"/>
      <c r="FY156" s="113"/>
      <c r="FZ156" s="113"/>
      <c r="GA156" s="113"/>
      <c r="GB156" s="113"/>
      <c r="GC156" s="113"/>
      <c r="GD156" s="113"/>
      <c r="GE156" s="113"/>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c r="IK156" s="113"/>
      <c r="IL156" s="113"/>
      <c r="IM156" s="113"/>
      <c r="IN156" s="113"/>
      <c r="IO156" s="113"/>
      <c r="IP156" s="113"/>
      <c r="IQ156" s="113"/>
      <c r="IR156" s="113"/>
      <c r="IS156" s="113"/>
      <c r="IT156" s="113"/>
      <c r="IU156" s="113"/>
      <c r="IV156" s="113"/>
      <c r="IW156" s="113"/>
      <c r="IX156" s="113"/>
      <c r="IY156" s="113"/>
      <c r="IZ156" s="113"/>
      <c r="JA156" s="113"/>
      <c r="JB156" s="113"/>
      <c r="JC156" s="113"/>
      <c r="JD156" s="113"/>
      <c r="JE156" s="113"/>
      <c r="JF156" s="113"/>
      <c r="JG156" s="113"/>
      <c r="JH156" s="113"/>
      <c r="JI156" s="113"/>
      <c r="JJ156" s="113"/>
      <c r="JK156" s="113"/>
      <c r="JL156" s="113"/>
      <c r="JM156" s="113"/>
      <c r="JN156" s="113"/>
      <c r="JO156" s="113"/>
      <c r="JP156" s="113"/>
      <c r="JQ156" s="113"/>
      <c r="JR156" s="113"/>
      <c r="JS156" s="113"/>
      <c r="JT156" s="113"/>
      <c r="JU156" s="113"/>
      <c r="JV156" s="113"/>
      <c r="JW156" s="113"/>
      <c r="JX156" s="113"/>
      <c r="JY156" s="113"/>
      <c r="JZ156" s="113"/>
      <c r="KA156" s="113"/>
      <c r="KB156" s="113"/>
      <c r="KC156" s="113"/>
      <c r="KD156" s="113"/>
      <c r="KE156" s="113"/>
      <c r="KF156" s="113"/>
      <c r="KG156" s="113"/>
      <c r="KH156" s="113"/>
      <c r="KI156" s="113"/>
      <c r="KJ156" s="113"/>
      <c r="KK156" s="113"/>
      <c r="KL156" s="113"/>
      <c r="KM156" s="113"/>
      <c r="KN156" s="113"/>
      <c r="KO156" s="113"/>
      <c r="KP156" s="113"/>
      <c r="KQ156" s="113"/>
      <c r="KR156" s="113"/>
      <c r="KS156" s="113"/>
      <c r="KT156" s="113"/>
      <c r="KU156" s="113"/>
      <c r="KV156" s="113"/>
      <c r="KW156" s="113"/>
      <c r="KX156" s="113"/>
      <c r="KY156" s="113"/>
      <c r="KZ156" s="113"/>
      <c r="LA156" s="113"/>
      <c r="LB156" s="113"/>
      <c r="LC156" s="113"/>
      <c r="LD156" s="113"/>
      <c r="LE156" s="113"/>
      <c r="LF156" s="113"/>
      <c r="LG156" s="113"/>
      <c r="LH156" s="113"/>
      <c r="LI156" s="113"/>
      <c r="LJ156" s="113"/>
      <c r="LK156" s="113"/>
      <c r="LL156" s="113"/>
      <c r="LM156" s="113"/>
      <c r="LN156" s="113"/>
      <c r="LO156" s="113"/>
      <c r="LP156" s="113"/>
      <c r="LQ156" s="113"/>
      <c r="LR156" s="113"/>
      <c r="LS156" s="113"/>
      <c r="LT156" s="113"/>
      <c r="LU156" s="113"/>
      <c r="LV156" s="113"/>
      <c r="LW156" s="113"/>
      <c r="LX156" s="113"/>
      <c r="LY156" s="113"/>
      <c r="LZ156" s="113"/>
      <c r="MA156" s="113"/>
      <c r="MB156" s="113"/>
      <c r="MC156" s="113"/>
      <c r="MD156" s="113"/>
      <c r="ME156" s="113"/>
      <c r="MF156" s="113"/>
      <c r="MG156" s="113"/>
      <c r="MH156" s="113"/>
      <c r="MI156" s="113"/>
      <c r="MJ156" s="113"/>
      <c r="MK156" s="113"/>
      <c r="ML156" s="113"/>
      <c r="MM156" s="113"/>
      <c r="MN156" s="113"/>
      <c r="MO156" s="113"/>
      <c r="MP156" s="113"/>
      <c r="MQ156" s="113"/>
      <c r="MR156" s="113"/>
      <c r="MS156" s="113"/>
      <c r="MT156" s="113"/>
      <c r="MU156" s="113"/>
      <c r="MV156" s="113"/>
      <c r="MW156" s="113"/>
      <c r="MX156" s="113"/>
      <c r="MY156" s="113"/>
      <c r="MZ156" s="113"/>
      <c r="NA156" s="113"/>
      <c r="NB156" s="113"/>
      <c r="NC156" s="113"/>
      <c r="ND156" s="113"/>
      <c r="NE156" s="113"/>
      <c r="NF156" s="113"/>
      <c r="NG156" s="113"/>
      <c r="NH156" s="113"/>
      <c r="NI156" s="113"/>
      <c r="NJ156" s="113"/>
      <c r="NK156" s="113"/>
      <c r="NL156" s="113"/>
      <c r="NM156" s="113"/>
      <c r="NN156" s="113"/>
      <c r="NO156" s="113"/>
      <c r="NP156" s="113"/>
      <c r="NQ156" s="113"/>
      <c r="NR156" s="113"/>
      <c r="NS156" s="113"/>
      <c r="NT156" s="113"/>
      <c r="NU156" s="113"/>
      <c r="NV156" s="113"/>
      <c r="NW156" s="113"/>
      <c r="NX156" s="113"/>
      <c r="NY156" s="113"/>
      <c r="NZ156" s="113"/>
      <c r="OA156" s="113"/>
      <c r="OB156" s="113"/>
      <c r="OC156" s="113"/>
      <c r="OD156" s="113"/>
      <c r="OE156" s="113"/>
      <c r="OF156" s="113"/>
      <c r="OG156" s="113"/>
      <c r="OH156" s="113"/>
      <c r="OI156" s="113"/>
      <c r="OJ156" s="113"/>
      <c r="OK156" s="113"/>
      <c r="OL156" s="113"/>
      <c r="OM156" s="113"/>
      <c r="ON156" s="113"/>
      <c r="OO156" s="113"/>
      <c r="OP156" s="113"/>
      <c r="OQ156" s="113"/>
      <c r="OR156" s="113"/>
      <c r="OS156" s="113"/>
      <c r="OT156" s="113"/>
      <c r="OU156" s="113"/>
      <c r="OV156" s="113"/>
      <c r="OW156" s="113"/>
      <c r="OX156" s="113"/>
      <c r="OY156" s="113"/>
      <c r="OZ156" s="113"/>
      <c r="PA156" s="113"/>
      <c r="PB156" s="113"/>
      <c r="PC156" s="113"/>
      <c r="PD156" s="113"/>
      <c r="PE156" s="113"/>
      <c r="PF156" s="113"/>
      <c r="PG156" s="113"/>
      <c r="PH156" s="113"/>
      <c r="PI156" s="113"/>
      <c r="PJ156" s="113"/>
      <c r="PK156" s="113"/>
      <c r="PL156" s="113"/>
      <c r="PM156" s="113"/>
      <c r="PN156" s="113"/>
      <c r="PO156" s="113"/>
      <c r="PP156" s="113"/>
      <c r="PQ156" s="113"/>
      <c r="PR156" s="113"/>
      <c r="PS156" s="113"/>
      <c r="PT156" s="113"/>
      <c r="PU156" s="113"/>
      <c r="PV156" s="113"/>
      <c r="PW156" s="113"/>
      <c r="PX156" s="113"/>
      <c r="PY156" s="113"/>
      <c r="PZ156" s="113"/>
      <c r="QA156" s="113"/>
      <c r="QB156" s="113"/>
      <c r="QC156" s="113"/>
      <c r="QD156" s="113"/>
      <c r="QE156" s="113"/>
      <c r="QF156" s="113"/>
      <c r="QG156" s="113"/>
      <c r="QH156" s="113"/>
      <c r="QI156" s="113"/>
      <c r="QJ156" s="113"/>
      <c r="QK156" s="113"/>
      <c r="QL156" s="113"/>
      <c r="QM156" s="113"/>
      <c r="QN156" s="113"/>
      <c r="QO156" s="113"/>
      <c r="QP156" s="113"/>
      <c r="QQ156" s="113"/>
      <c r="QR156" s="113"/>
      <c r="QS156" s="113"/>
      <c r="QT156" s="113"/>
      <c r="QU156" s="113"/>
      <c r="QV156" s="113"/>
      <c r="QW156" s="113"/>
      <c r="QX156" s="113"/>
      <c r="QY156" s="113"/>
      <c r="QZ156" s="113"/>
      <c r="RA156" s="113"/>
      <c r="RB156" s="113"/>
      <c r="RC156" s="113"/>
      <c r="RD156" s="113"/>
      <c r="RE156" s="113"/>
      <c r="RF156" s="113"/>
      <c r="RG156" s="113"/>
      <c r="RH156" s="113"/>
      <c r="RI156" s="113"/>
      <c r="RJ156" s="113"/>
      <c r="RK156" s="113"/>
      <c r="RL156" s="113"/>
      <c r="RM156" s="113"/>
      <c r="RN156" s="113"/>
      <c r="RO156" s="113"/>
      <c r="RP156" s="113"/>
      <c r="RQ156" s="113"/>
      <c r="RR156" s="113"/>
      <c r="RS156" s="113"/>
      <c r="RT156" s="113"/>
      <c r="RU156" s="113"/>
      <c r="RV156" s="113"/>
      <c r="RW156" s="113"/>
      <c r="RX156" s="113"/>
      <c r="RY156" s="113"/>
      <c r="RZ156" s="113"/>
      <c r="SA156" s="113"/>
      <c r="SB156" s="113"/>
      <c r="SC156" s="113"/>
      <c r="SD156" s="113"/>
      <c r="SE156" s="113"/>
      <c r="SF156" s="113"/>
      <c r="SG156" s="113"/>
      <c r="SH156" s="113"/>
      <c r="SI156" s="113"/>
      <c r="SJ156" s="113"/>
      <c r="SK156" s="113"/>
      <c r="SL156" s="113"/>
      <c r="SM156" s="113"/>
      <c r="SN156" s="113"/>
      <c r="SO156" s="113"/>
      <c r="SP156" s="113"/>
      <c r="SQ156" s="113"/>
      <c r="SR156" s="113"/>
      <c r="SS156" s="113"/>
      <c r="ST156" s="113"/>
      <c r="SU156" s="113"/>
      <c r="SV156" s="113"/>
      <c r="SW156" s="113"/>
      <c r="SX156" s="113"/>
      <c r="SY156" s="113"/>
      <c r="SZ156" s="113"/>
      <c r="TA156" s="113"/>
      <c r="TB156" s="113"/>
      <c r="TC156" s="113"/>
      <c r="TD156" s="113"/>
      <c r="TE156" s="113"/>
      <c r="TF156" s="113"/>
      <c r="TG156" s="113"/>
      <c r="TH156" s="113"/>
      <c r="TI156" s="113"/>
      <c r="TJ156" s="113"/>
      <c r="TK156" s="113"/>
      <c r="TL156" s="113"/>
      <c r="TM156" s="113"/>
      <c r="TN156" s="113"/>
      <c r="TO156" s="113"/>
      <c r="TP156" s="113"/>
      <c r="TQ156" s="113"/>
      <c r="TR156" s="113"/>
      <c r="TS156" s="113"/>
      <c r="TT156" s="113"/>
      <c r="TU156" s="113"/>
      <c r="TV156" s="113"/>
      <c r="TW156" s="113"/>
      <c r="TX156" s="113"/>
      <c r="TY156" s="113"/>
      <c r="TZ156" s="113"/>
      <c r="UA156" s="113"/>
      <c r="UB156" s="113"/>
      <c r="UC156" s="113"/>
      <c r="UD156" s="113"/>
      <c r="UE156" s="113"/>
      <c r="UF156" s="113"/>
      <c r="UG156" s="113"/>
      <c r="UH156" s="113"/>
      <c r="UI156" s="113"/>
      <c r="UJ156" s="113"/>
      <c r="UK156" s="113"/>
      <c r="UL156" s="113"/>
      <c r="UM156" s="113"/>
      <c r="UN156" s="113"/>
      <c r="UO156" s="113"/>
      <c r="UP156" s="113"/>
      <c r="UQ156" s="113"/>
      <c r="UR156" s="113"/>
      <c r="US156" s="113"/>
      <c r="UT156" s="113"/>
      <c r="UU156" s="113"/>
      <c r="UV156" s="113"/>
      <c r="UW156" s="113"/>
      <c r="UX156" s="113"/>
      <c r="UY156" s="113"/>
      <c r="UZ156" s="113"/>
      <c r="VA156" s="113"/>
      <c r="VB156" s="113"/>
      <c r="VC156" s="113"/>
      <c r="VD156" s="113"/>
      <c r="VE156" s="113"/>
      <c r="VF156" s="113"/>
      <c r="VG156" s="113"/>
      <c r="VH156" s="113"/>
      <c r="VI156" s="113"/>
      <c r="VJ156" s="113"/>
      <c r="VK156" s="113"/>
      <c r="VL156" s="113"/>
      <c r="VM156" s="113"/>
      <c r="VN156" s="113"/>
      <c r="VO156" s="113"/>
      <c r="VP156" s="113"/>
      <c r="VQ156" s="113"/>
      <c r="VR156" s="113"/>
      <c r="VS156" s="113"/>
      <c r="VT156" s="113"/>
      <c r="VU156" s="113"/>
      <c r="VV156" s="113"/>
      <c r="VW156" s="113"/>
      <c r="VX156" s="113"/>
      <c r="VY156" s="113"/>
      <c r="VZ156" s="113"/>
      <c r="WA156" s="113"/>
      <c r="WB156" s="113"/>
      <c r="WC156" s="113"/>
      <c r="WD156" s="113"/>
      <c r="WE156" s="113"/>
      <c r="WF156" s="113"/>
      <c r="WG156" s="113"/>
      <c r="WH156" s="113"/>
      <c r="WI156" s="113"/>
      <c r="WJ156" s="113"/>
      <c r="WK156" s="113"/>
      <c r="WL156" s="113"/>
      <c r="WM156" s="113"/>
      <c r="WN156" s="113"/>
      <c r="WO156" s="113"/>
      <c r="WP156" s="113"/>
      <c r="WQ156" s="113"/>
      <c r="WR156" s="113"/>
      <c r="WS156" s="113"/>
      <c r="WT156" s="113"/>
      <c r="WU156" s="113"/>
      <c r="WV156" s="113"/>
      <c r="WW156" s="113"/>
      <c r="WX156" s="113"/>
      <c r="WY156" s="113"/>
      <c r="WZ156" s="113"/>
      <c r="XA156" s="113"/>
      <c r="XB156" s="113"/>
      <c r="XC156" s="113"/>
      <c r="XD156" s="113"/>
      <c r="XE156" s="113"/>
      <c r="XF156" s="113"/>
      <c r="XG156" s="113"/>
      <c r="XH156" s="113"/>
      <c r="XI156" s="113"/>
      <c r="XJ156" s="113"/>
      <c r="XK156" s="113"/>
      <c r="XL156" s="113"/>
      <c r="XM156" s="113"/>
      <c r="XN156" s="113"/>
      <c r="XO156" s="113"/>
      <c r="XP156" s="113"/>
      <c r="XQ156" s="113"/>
      <c r="XR156" s="113"/>
      <c r="XS156" s="113"/>
      <c r="XT156" s="113"/>
      <c r="XU156" s="113"/>
      <c r="XV156" s="113"/>
      <c r="XW156" s="113"/>
      <c r="XX156" s="113"/>
      <c r="XY156" s="113"/>
      <c r="XZ156" s="113"/>
      <c r="YA156" s="113"/>
      <c r="YB156" s="113"/>
      <c r="YC156" s="113"/>
      <c r="YD156" s="113"/>
      <c r="YE156" s="113"/>
      <c r="YF156" s="113"/>
      <c r="YG156" s="113"/>
      <c r="YH156" s="113"/>
      <c r="YI156" s="113"/>
      <c r="YJ156" s="113"/>
      <c r="YK156" s="113"/>
      <c r="YL156" s="113"/>
      <c r="YM156" s="113"/>
      <c r="YN156" s="113"/>
      <c r="YO156" s="113"/>
      <c r="YP156" s="113"/>
      <c r="YQ156" s="113"/>
      <c r="YR156" s="113"/>
      <c r="YS156" s="113"/>
      <c r="YT156" s="113"/>
      <c r="YU156" s="113"/>
      <c r="YV156" s="113"/>
      <c r="YW156" s="113"/>
      <c r="YX156" s="113"/>
      <c r="YY156" s="113"/>
      <c r="YZ156" s="113"/>
      <c r="ZA156" s="113"/>
      <c r="ZB156" s="113"/>
      <c r="ZC156" s="113"/>
      <c r="ZD156" s="113"/>
      <c r="ZE156" s="113"/>
      <c r="ZF156" s="113"/>
      <c r="ZG156" s="113"/>
      <c r="ZH156" s="113"/>
      <c r="ZI156" s="113"/>
      <c r="ZJ156" s="113"/>
      <c r="ZK156" s="113"/>
      <c r="ZL156" s="113"/>
      <c r="ZM156" s="113"/>
      <c r="ZN156" s="113"/>
      <c r="ZO156" s="113"/>
      <c r="ZP156" s="113"/>
      <c r="ZQ156" s="113"/>
      <c r="ZR156" s="113"/>
      <c r="ZS156" s="113"/>
      <c r="ZT156" s="113"/>
      <c r="ZU156" s="113"/>
      <c r="ZV156" s="113"/>
      <c r="ZW156" s="113"/>
      <c r="ZX156" s="113"/>
      <c r="ZY156" s="113"/>
      <c r="ZZ156" s="113"/>
      <c r="AAA156" s="113"/>
      <c r="AAB156" s="113"/>
      <c r="AAC156" s="113"/>
      <c r="AAD156" s="113"/>
      <c r="AAE156" s="113"/>
      <c r="AAF156" s="113"/>
      <c r="AAG156" s="113"/>
      <c r="AAH156" s="113"/>
      <c r="AAI156" s="113"/>
      <c r="AAJ156" s="113"/>
      <c r="AAK156" s="113"/>
      <c r="AAL156" s="113"/>
      <c r="AAM156" s="113"/>
      <c r="AAN156" s="113"/>
      <c r="AAO156" s="113"/>
      <c r="AAP156" s="113"/>
      <c r="AAQ156" s="113"/>
      <c r="AAR156" s="113"/>
      <c r="AAS156" s="113"/>
      <c r="AAT156" s="113"/>
      <c r="AAU156" s="113"/>
      <c r="AAV156" s="113"/>
      <c r="AAW156" s="113"/>
      <c r="AAX156" s="113"/>
      <c r="AAY156" s="113"/>
      <c r="AAZ156" s="113"/>
      <c r="ABA156" s="113"/>
      <c r="ABB156" s="113"/>
      <c r="ABC156" s="113"/>
      <c r="ABD156" s="113"/>
      <c r="ABE156" s="113"/>
      <c r="ABF156" s="113"/>
      <c r="ABG156" s="113"/>
      <c r="ABH156" s="113"/>
      <c r="ABI156" s="113"/>
      <c r="ABJ156" s="113"/>
      <c r="ABK156" s="113"/>
      <c r="ABL156" s="113"/>
      <c r="ABM156" s="113"/>
      <c r="ABN156" s="113"/>
      <c r="ABO156" s="113"/>
      <c r="ABP156" s="113"/>
      <c r="ABQ156" s="113"/>
      <c r="ABR156" s="113"/>
      <c r="ABS156" s="113"/>
      <c r="ABT156" s="113"/>
      <c r="ABU156" s="113"/>
      <c r="ABV156" s="113"/>
      <c r="ABW156" s="113"/>
      <c r="ABX156" s="113"/>
      <c r="ABY156" s="113"/>
      <c r="ABZ156" s="113"/>
      <c r="ACA156" s="113"/>
      <c r="ACB156" s="113"/>
      <c r="ACC156" s="113"/>
      <c r="ACD156" s="113"/>
      <c r="ACE156" s="113"/>
      <c r="ACF156" s="113"/>
      <c r="ACG156" s="113"/>
      <c r="ACH156" s="113"/>
      <c r="ACI156" s="113"/>
      <c r="ACJ156" s="113"/>
      <c r="ACK156" s="113"/>
      <c r="ACL156" s="113"/>
      <c r="ACM156" s="113"/>
      <c r="ACN156" s="113"/>
      <c r="ACO156" s="113"/>
      <c r="ACP156" s="113"/>
      <c r="ACQ156" s="113"/>
      <c r="ACR156" s="113"/>
      <c r="ACS156" s="113"/>
      <c r="ACT156" s="113"/>
      <c r="ACU156" s="113"/>
      <c r="ACV156" s="113"/>
      <c r="ACW156" s="113"/>
      <c r="ACX156" s="113"/>
      <c r="ACY156" s="113"/>
      <c r="ACZ156" s="113"/>
      <c r="ADA156" s="113"/>
      <c r="ADB156" s="113"/>
      <c r="ADC156" s="113"/>
      <c r="ADD156" s="113"/>
      <c r="ADE156" s="113"/>
      <c r="ADF156" s="113"/>
      <c r="ADG156" s="113"/>
      <c r="ADH156" s="113"/>
      <c r="ADI156" s="113"/>
      <c r="ADJ156" s="113"/>
      <c r="ADK156" s="113"/>
      <c r="ADL156" s="113"/>
      <c r="ADM156" s="113"/>
      <c r="ADN156" s="113"/>
      <c r="ADO156" s="113"/>
      <c r="ADP156" s="113"/>
      <c r="ADQ156" s="113"/>
      <c r="ADR156" s="113"/>
      <c r="ADS156" s="113"/>
      <c r="ADT156" s="113"/>
      <c r="ADU156" s="113"/>
      <c r="ADV156" s="113"/>
      <c r="ADW156" s="113"/>
      <c r="ADX156" s="113"/>
      <c r="ADY156" s="113"/>
      <c r="ADZ156" s="113"/>
      <c r="AEA156" s="113"/>
      <c r="AEB156" s="113"/>
      <c r="AEC156" s="113"/>
      <c r="AED156" s="113"/>
      <c r="AEE156" s="113"/>
      <c r="AEF156" s="113"/>
      <c r="AEG156" s="113"/>
      <c r="AEH156" s="113"/>
      <c r="AEI156" s="113"/>
      <c r="AEJ156" s="113"/>
      <c r="AEK156" s="113"/>
      <c r="AEL156" s="113"/>
      <c r="AEM156" s="113"/>
      <c r="AEN156" s="113"/>
      <c r="AEO156" s="113"/>
      <c r="AEP156" s="113"/>
      <c r="AEQ156" s="113"/>
      <c r="AER156" s="113"/>
      <c r="AES156" s="113"/>
      <c r="AET156" s="113"/>
      <c r="AEU156" s="113"/>
      <c r="AEV156" s="113"/>
      <c r="AEW156" s="113"/>
      <c r="AEX156" s="113"/>
      <c r="AEY156" s="113"/>
      <c r="AEZ156" s="113"/>
      <c r="AFA156" s="113"/>
      <c r="AFB156" s="113"/>
      <c r="AFC156" s="113"/>
      <c r="AFD156" s="113"/>
      <c r="AFE156" s="113"/>
      <c r="AFF156" s="113"/>
      <c r="AFG156" s="113"/>
      <c r="AFH156" s="113"/>
      <c r="AFI156" s="113"/>
      <c r="AFJ156" s="113"/>
      <c r="AFK156" s="113"/>
      <c r="AFL156" s="113"/>
      <c r="AFM156" s="113"/>
      <c r="AFN156" s="113"/>
      <c r="AFO156" s="113"/>
      <c r="AFP156" s="113"/>
      <c r="AFQ156" s="113"/>
      <c r="AFR156" s="113"/>
      <c r="AFS156" s="113"/>
      <c r="AFT156" s="113"/>
      <c r="AFU156" s="113"/>
      <c r="AFV156" s="113"/>
      <c r="AFW156" s="113"/>
      <c r="AFX156" s="113"/>
      <c r="AFY156" s="113"/>
      <c r="AFZ156" s="113"/>
      <c r="AGA156" s="113"/>
      <c r="AGB156" s="113"/>
      <c r="AGC156" s="113"/>
      <c r="AGD156" s="113"/>
      <c r="AGE156" s="113"/>
      <c r="AGF156" s="113"/>
      <c r="AGG156" s="113"/>
      <c r="AGH156" s="113"/>
      <c r="AGI156" s="113"/>
      <c r="AGJ156" s="113"/>
      <c r="AGK156" s="113"/>
      <c r="AGL156" s="113"/>
      <c r="AGM156" s="113"/>
      <c r="AGN156" s="113"/>
      <c r="AGO156" s="113"/>
      <c r="AGP156" s="113"/>
      <c r="AGQ156" s="113"/>
      <c r="AGR156" s="113"/>
      <c r="AGS156" s="113"/>
      <c r="AGT156" s="113"/>
      <c r="AGU156" s="113"/>
      <c r="AGV156" s="113"/>
      <c r="AGW156" s="113"/>
      <c r="AGX156" s="113"/>
      <c r="AGY156" s="113"/>
      <c r="AGZ156" s="113"/>
      <c r="AHA156" s="113"/>
      <c r="AHB156" s="113"/>
      <c r="AHC156" s="113"/>
      <c r="AHD156" s="113"/>
      <c r="AHE156" s="113"/>
      <c r="AHF156" s="113"/>
      <c r="AHG156" s="113"/>
      <c r="AHH156" s="113"/>
      <c r="AHI156" s="113"/>
      <c r="AHJ156" s="113"/>
      <c r="AHK156" s="113"/>
      <c r="AHL156" s="113"/>
      <c r="AHM156" s="113"/>
      <c r="AHN156" s="113"/>
      <c r="AHO156" s="113"/>
      <c r="AHP156" s="113"/>
      <c r="AHQ156" s="113"/>
      <c r="AHR156" s="113"/>
      <c r="AHS156" s="113"/>
      <c r="AHT156" s="113"/>
      <c r="AHU156" s="113"/>
      <c r="AHV156" s="113"/>
      <c r="AHW156" s="113"/>
      <c r="AHX156" s="113"/>
      <c r="AHY156" s="113"/>
      <c r="AHZ156" s="113"/>
      <c r="AIA156" s="113"/>
      <c r="AIB156" s="113"/>
      <c r="AIC156" s="113"/>
      <c r="AID156" s="113"/>
      <c r="AIE156" s="113"/>
      <c r="AIF156" s="113"/>
      <c r="AIG156" s="113"/>
      <c r="AIH156" s="113"/>
      <c r="AII156" s="113"/>
      <c r="AIJ156" s="113"/>
      <c r="AIK156" s="113"/>
      <c r="AIL156" s="113"/>
      <c r="AIM156" s="113"/>
      <c r="AIN156" s="113"/>
      <c r="AIO156" s="113"/>
      <c r="AIP156" s="113"/>
      <c r="AIQ156" s="113"/>
      <c r="AIR156" s="113"/>
      <c r="AIS156" s="113"/>
      <c r="AIT156" s="113"/>
      <c r="AIU156" s="113"/>
      <c r="AIV156" s="113"/>
      <c r="AIW156" s="113"/>
      <c r="AIX156" s="113"/>
      <c r="AIY156" s="113"/>
      <c r="AIZ156" s="113"/>
      <c r="AJA156" s="113"/>
      <c r="AJB156" s="113"/>
      <c r="AJC156" s="113"/>
      <c r="AJD156" s="113"/>
      <c r="AJE156" s="113"/>
      <c r="AJF156" s="113"/>
      <c r="AJG156" s="113"/>
      <c r="AJH156" s="113"/>
      <c r="AJI156" s="113"/>
      <c r="AJJ156" s="113"/>
      <c r="AJK156" s="113"/>
      <c r="AJL156" s="113"/>
      <c r="AJM156" s="113"/>
      <c r="AJN156" s="113"/>
      <c r="AJO156" s="113"/>
      <c r="AJP156" s="113"/>
      <c r="AJQ156" s="113"/>
      <c r="AJR156" s="113"/>
      <c r="AJS156" s="113"/>
      <c r="AJT156" s="113"/>
      <c r="AJU156" s="113"/>
      <c r="AJV156" s="113"/>
      <c r="AJW156" s="113"/>
      <c r="AJX156" s="113"/>
      <c r="AJY156" s="113"/>
      <c r="AJZ156" s="113"/>
      <c r="AKA156" s="113"/>
      <c r="AKB156" s="113"/>
      <c r="AKC156" s="113"/>
      <c r="AKD156" s="113"/>
      <c r="AKE156" s="113"/>
      <c r="AKF156" s="113"/>
      <c r="AKG156" s="113"/>
      <c r="AKH156" s="113"/>
      <c r="AKI156" s="113"/>
      <c r="AKJ156" s="113"/>
      <c r="AKK156" s="113"/>
      <c r="AKL156" s="113"/>
      <c r="AKM156" s="113"/>
      <c r="AKN156" s="113"/>
      <c r="AKO156" s="113"/>
      <c r="AKP156" s="113"/>
      <c r="AKQ156" s="113"/>
      <c r="AKR156" s="113"/>
      <c r="AKS156" s="113"/>
      <c r="AKT156" s="113"/>
      <c r="AKU156" s="113"/>
      <c r="AKV156" s="113"/>
      <c r="AKW156" s="113"/>
      <c r="AKX156" s="113"/>
      <c r="AKY156" s="113"/>
      <c r="AKZ156" s="113"/>
      <c r="ALA156" s="113"/>
      <c r="ALB156" s="113"/>
      <c r="ALC156" s="113"/>
      <c r="ALD156" s="113"/>
      <c r="ALE156" s="113"/>
      <c r="ALF156" s="113"/>
      <c r="ALG156" s="113"/>
      <c r="ALH156" s="113"/>
      <c r="ALI156" s="113"/>
      <c r="ALJ156" s="113"/>
      <c r="ALK156" s="113"/>
      <c r="ALL156" s="113"/>
      <c r="ALM156" s="113"/>
      <c r="ALN156" s="113"/>
      <c r="ALO156" s="113"/>
      <c r="ALP156" s="113"/>
      <c r="ALQ156" s="113"/>
      <c r="ALR156" s="113"/>
      <c r="ALS156" s="113"/>
      <c r="ALT156" s="113"/>
      <c r="ALU156" s="113"/>
      <c r="ALV156" s="113"/>
      <c r="ALW156" s="113"/>
      <c r="ALX156" s="113"/>
      <c r="ALY156" s="113"/>
      <c r="ALZ156" s="113"/>
      <c r="AMA156" s="113"/>
      <c r="AMB156" s="113"/>
      <c r="AMC156" s="113"/>
      <c r="AMD156" s="113"/>
      <c r="AME156" s="113"/>
      <c r="AMF156" s="113"/>
      <c r="AMG156" s="113"/>
      <c r="AMH156" s="113"/>
      <c r="AMI156" s="113"/>
      <c r="AMJ156" s="113"/>
      <c r="AMK156" s="113"/>
      <c r="AML156" s="113"/>
      <c r="AMM156" s="113"/>
      <c r="AMN156" s="113"/>
      <c r="AMO156" s="113"/>
      <c r="AMP156" s="113"/>
      <c r="AMQ156" s="113"/>
      <c r="AMR156" s="113"/>
      <c r="AMS156" s="113"/>
      <c r="AMT156" s="113"/>
      <c r="AMU156" s="113"/>
      <c r="AMV156" s="113"/>
      <c r="AMW156" s="113"/>
      <c r="AMX156" s="113"/>
      <c r="AMY156" s="113"/>
      <c r="AMZ156" s="113"/>
      <c r="ANA156" s="113"/>
      <c r="ANB156" s="113"/>
      <c r="ANC156" s="113"/>
      <c r="AND156" s="113"/>
      <c r="ANE156" s="113"/>
      <c r="ANF156" s="113"/>
      <c r="ANG156" s="113"/>
      <c r="ANH156" s="113"/>
      <c r="ANI156" s="113"/>
      <c r="ANJ156" s="113"/>
      <c r="ANK156" s="113"/>
      <c r="ANL156" s="113"/>
      <c r="ANM156" s="113"/>
      <c r="ANN156" s="113"/>
      <c r="ANO156" s="113"/>
      <c r="ANP156" s="113"/>
      <c r="ANQ156" s="113"/>
      <c r="ANR156" s="113"/>
      <c r="ANS156" s="113"/>
      <c r="ANT156" s="113"/>
      <c r="ANU156" s="113"/>
      <c r="ANV156" s="113"/>
      <c r="ANW156" s="113"/>
      <c r="ANX156" s="113"/>
      <c r="ANY156" s="113"/>
      <c r="ANZ156" s="113"/>
      <c r="AOA156" s="113"/>
      <c r="AOB156" s="113"/>
      <c r="AOC156" s="113"/>
      <c r="AOD156" s="113"/>
      <c r="AOE156" s="113"/>
      <c r="AOF156" s="113"/>
      <c r="AOG156" s="113"/>
      <c r="AOH156" s="113"/>
      <c r="AOI156" s="113"/>
      <c r="AOJ156" s="113"/>
      <c r="AOK156" s="113"/>
      <c r="AOL156" s="113"/>
      <c r="AOM156" s="113"/>
      <c r="AON156" s="113"/>
      <c r="AOO156" s="113"/>
      <c r="AOP156" s="113"/>
      <c r="AOQ156" s="113"/>
      <c r="AOR156" s="113"/>
      <c r="AOS156" s="113"/>
      <c r="AOT156" s="113"/>
      <c r="AOU156" s="113"/>
      <c r="AOV156" s="113"/>
      <c r="AOW156" s="113"/>
      <c r="AOX156" s="113"/>
      <c r="AOY156" s="113"/>
      <c r="AOZ156" s="113"/>
      <c r="APA156" s="113"/>
      <c r="APB156" s="113"/>
      <c r="APC156" s="113"/>
      <c r="APD156" s="113"/>
      <c r="APE156" s="113"/>
      <c r="APF156" s="113"/>
      <c r="APG156" s="113"/>
      <c r="APH156" s="113"/>
      <c r="API156" s="113"/>
      <c r="APJ156" s="113"/>
      <c r="APK156" s="113"/>
      <c r="APL156" s="113"/>
      <c r="APM156" s="113"/>
      <c r="APN156" s="113"/>
      <c r="APO156" s="113"/>
      <c r="APP156" s="113"/>
      <c r="APQ156" s="113"/>
      <c r="APR156" s="113"/>
      <c r="APS156" s="113"/>
      <c r="APT156" s="113"/>
      <c r="APU156" s="113"/>
      <c r="APV156" s="113"/>
      <c r="APW156" s="113"/>
      <c r="APX156" s="113"/>
      <c r="APY156" s="113"/>
      <c r="APZ156" s="113"/>
      <c r="AQA156" s="113"/>
      <c r="AQB156" s="113"/>
      <c r="AQC156" s="113"/>
      <c r="AQD156" s="113"/>
      <c r="AQE156" s="113"/>
      <c r="AQF156" s="113"/>
      <c r="AQG156" s="113"/>
      <c r="AQH156" s="113"/>
      <c r="AQI156" s="113"/>
      <c r="AQJ156" s="113"/>
      <c r="AQK156" s="113"/>
      <c r="AQL156" s="113"/>
      <c r="AQM156" s="113"/>
      <c r="AQN156" s="113"/>
      <c r="AQO156" s="113"/>
      <c r="AQP156" s="113"/>
      <c r="AQQ156" s="113"/>
      <c r="AQR156" s="113"/>
      <c r="AQS156" s="113"/>
      <c r="AQT156" s="113"/>
      <c r="AQU156" s="113"/>
      <c r="AQV156" s="113"/>
      <c r="AQW156" s="113"/>
      <c r="AQX156" s="113"/>
      <c r="AQY156" s="113"/>
      <c r="AQZ156" s="113"/>
      <c r="ARA156" s="113"/>
      <c r="ARB156" s="113"/>
      <c r="ARC156" s="113"/>
      <c r="ARD156" s="113"/>
      <c r="ARE156" s="113"/>
      <c r="ARF156" s="113"/>
      <c r="ARG156" s="113"/>
      <c r="ARH156" s="113"/>
      <c r="ARI156" s="113"/>
      <c r="ARJ156" s="113"/>
      <c r="ARK156" s="113"/>
      <c r="ARL156" s="113"/>
      <c r="ARM156" s="113"/>
      <c r="ARN156" s="113"/>
      <c r="ARO156" s="113"/>
      <c r="ARP156" s="113"/>
      <c r="ARQ156" s="113"/>
      <c r="ARR156" s="113"/>
      <c r="ARS156" s="113"/>
      <c r="ART156" s="113"/>
      <c r="ARU156" s="113"/>
      <c r="ARV156" s="113"/>
      <c r="ARW156" s="113"/>
      <c r="ARX156" s="113"/>
      <c r="ARY156" s="113"/>
      <c r="ARZ156" s="113"/>
      <c r="ASA156" s="113"/>
      <c r="ASB156" s="113"/>
      <c r="ASC156" s="113"/>
      <c r="ASD156" s="113"/>
      <c r="ASE156" s="113"/>
      <c r="ASF156" s="113"/>
      <c r="ASG156" s="113"/>
      <c r="ASH156" s="113"/>
      <c r="ASI156" s="113"/>
      <c r="ASJ156" s="113"/>
      <c r="ASK156" s="113"/>
      <c r="ASL156" s="113"/>
      <c r="ASM156" s="113"/>
      <c r="ASN156" s="113"/>
      <c r="ASO156" s="113"/>
      <c r="ASP156" s="113"/>
      <c r="ASQ156" s="113"/>
      <c r="ASR156" s="113"/>
      <c r="ASS156" s="113"/>
      <c r="AST156" s="113"/>
      <c r="ASU156" s="113"/>
      <c r="ASV156" s="113"/>
      <c r="ASW156" s="113"/>
      <c r="ASX156" s="113"/>
      <c r="ASY156" s="113"/>
      <c r="ASZ156" s="113"/>
      <c r="ATA156" s="113"/>
      <c r="ATB156" s="113"/>
      <c r="ATC156" s="113"/>
      <c r="ATD156" s="113"/>
      <c r="ATE156" s="113"/>
      <c r="ATF156" s="113"/>
      <c r="ATG156" s="113"/>
      <c r="ATH156" s="113"/>
      <c r="ATI156" s="113"/>
      <c r="ATJ156" s="113"/>
      <c r="ATK156" s="113"/>
      <c r="ATL156" s="113"/>
      <c r="ATM156" s="113"/>
      <c r="ATN156" s="113"/>
      <c r="ATO156" s="113"/>
      <c r="ATP156" s="113"/>
      <c r="ATQ156" s="113"/>
      <c r="ATR156" s="113"/>
      <c r="ATS156" s="113"/>
      <c r="ATT156" s="113"/>
      <c r="ATU156" s="113"/>
      <c r="ATV156" s="113"/>
      <c r="ATW156" s="113"/>
      <c r="ATX156" s="113"/>
      <c r="ATY156" s="113"/>
      <c r="ATZ156" s="113"/>
      <c r="AUA156" s="113"/>
      <c r="AUB156" s="113"/>
      <c r="AUC156" s="113"/>
      <c r="AUD156" s="113"/>
      <c r="AUE156" s="113"/>
      <c r="AUF156" s="113"/>
      <c r="AUG156" s="113"/>
      <c r="AUH156" s="113"/>
      <c r="AUI156" s="113"/>
      <c r="AUJ156" s="113"/>
      <c r="AUK156" s="113"/>
      <c r="AUL156" s="113"/>
      <c r="AUM156" s="113"/>
      <c r="AUN156" s="113"/>
      <c r="AUO156" s="113"/>
      <c r="AUP156" s="113"/>
      <c r="AUQ156" s="113"/>
      <c r="AUR156" s="113"/>
      <c r="AUS156" s="113"/>
      <c r="AUT156" s="113"/>
      <c r="AUU156" s="113"/>
      <c r="AUV156" s="113"/>
      <c r="AUW156" s="113"/>
      <c r="AUX156" s="113"/>
      <c r="AUY156" s="113"/>
      <c r="AUZ156" s="113"/>
      <c r="AVA156" s="113"/>
      <c r="AVB156" s="113"/>
      <c r="AVC156" s="113"/>
      <c r="AVD156" s="113"/>
      <c r="AVE156" s="113"/>
      <c r="AVF156" s="113"/>
      <c r="AVG156" s="113"/>
      <c r="AVH156" s="113"/>
      <c r="AVI156" s="113"/>
      <c r="AVJ156" s="113"/>
      <c r="AVK156" s="113"/>
      <c r="AVL156" s="113"/>
      <c r="AVM156" s="113"/>
      <c r="AVN156" s="113"/>
      <c r="AVO156" s="113"/>
      <c r="AVP156" s="113"/>
      <c r="AVQ156" s="113"/>
      <c r="AVR156" s="113"/>
      <c r="AVS156" s="113"/>
      <c r="AVT156" s="113"/>
      <c r="AVU156" s="113"/>
      <c r="AVV156" s="113"/>
      <c r="AVW156" s="113"/>
      <c r="AVX156" s="113"/>
      <c r="AVY156" s="113"/>
      <c r="AVZ156" s="113"/>
      <c r="AWA156" s="113"/>
      <c r="AWB156" s="113"/>
      <c r="AWC156" s="113"/>
      <c r="AWD156" s="113"/>
      <c r="AWE156" s="113"/>
      <c r="AWF156" s="113"/>
      <c r="AWG156" s="113"/>
      <c r="AWH156" s="113"/>
      <c r="AWI156" s="113"/>
      <c r="AWJ156" s="113"/>
      <c r="AWK156" s="113"/>
      <c r="AWL156" s="113"/>
      <c r="AWM156" s="113"/>
      <c r="AWN156" s="113"/>
      <c r="AWO156" s="113"/>
      <c r="AWP156" s="113"/>
      <c r="AWQ156" s="113"/>
      <c r="AWR156" s="113"/>
      <c r="AWS156" s="113"/>
      <c r="AWT156" s="113"/>
      <c r="AWU156" s="113"/>
      <c r="AWV156" s="113"/>
      <c r="AWW156" s="113"/>
      <c r="AWX156" s="113"/>
      <c r="AWY156" s="113"/>
      <c r="AWZ156" s="113"/>
      <c r="AXA156" s="113"/>
      <c r="AXB156" s="113"/>
      <c r="AXC156" s="113"/>
      <c r="AXD156" s="113"/>
      <c r="AXE156" s="113"/>
      <c r="AXF156" s="113"/>
      <c r="AXG156" s="113"/>
      <c r="AXH156" s="113"/>
      <c r="AXI156" s="113"/>
      <c r="AXJ156" s="113"/>
      <c r="AXK156" s="113"/>
      <c r="AXL156" s="113"/>
      <c r="AXM156" s="113"/>
      <c r="AXN156" s="113"/>
      <c r="AXO156" s="113"/>
      <c r="AXP156" s="113"/>
      <c r="AXQ156" s="113"/>
      <c r="AXR156" s="113"/>
      <c r="AXS156" s="113"/>
      <c r="AXT156" s="113"/>
      <c r="AXU156" s="113"/>
      <c r="AXV156" s="113"/>
      <c r="AXW156" s="113"/>
      <c r="AXX156" s="113"/>
      <c r="AXY156" s="113"/>
      <c r="AXZ156" s="113"/>
      <c r="AYA156" s="113"/>
      <c r="AYB156" s="113"/>
      <c r="AYC156" s="113"/>
      <c r="AYD156" s="113"/>
      <c r="AYE156" s="113"/>
      <c r="AYF156" s="113"/>
      <c r="AYG156" s="113"/>
      <c r="AYH156" s="113"/>
      <c r="AYI156" s="113"/>
      <c r="AYJ156" s="113"/>
      <c r="AYK156" s="113"/>
      <c r="AYL156" s="113"/>
      <c r="AYM156" s="113"/>
      <c r="AYN156" s="113"/>
      <c r="AYO156" s="113"/>
      <c r="AYP156" s="113"/>
      <c r="AYQ156" s="113"/>
      <c r="AYR156" s="113"/>
      <c r="AYS156" s="113"/>
      <c r="AYT156" s="113"/>
      <c r="AYU156" s="113"/>
      <c r="AYV156" s="113"/>
      <c r="AYW156" s="113"/>
      <c r="AYX156" s="113"/>
      <c r="AYY156" s="113"/>
      <c r="AYZ156" s="113"/>
      <c r="AZA156" s="113"/>
      <c r="AZB156" s="113"/>
      <c r="AZC156" s="113"/>
      <c r="AZD156" s="113"/>
      <c r="AZE156" s="113"/>
      <c r="AZF156" s="113"/>
      <c r="AZG156" s="113"/>
      <c r="AZH156" s="113"/>
      <c r="AZI156" s="113"/>
      <c r="AZJ156" s="113"/>
      <c r="AZK156" s="113"/>
      <c r="AZL156" s="113"/>
      <c r="AZM156" s="113"/>
      <c r="AZN156" s="113"/>
      <c r="AZO156" s="113"/>
      <c r="AZP156" s="113"/>
      <c r="AZQ156" s="113"/>
      <c r="AZR156" s="113"/>
      <c r="AZS156" s="113"/>
      <c r="AZT156" s="113"/>
      <c r="AZU156" s="113"/>
      <c r="AZV156" s="113"/>
      <c r="AZW156" s="113"/>
      <c r="AZX156" s="113"/>
      <c r="AZY156" s="113"/>
      <c r="AZZ156" s="113"/>
      <c r="BAA156" s="113"/>
      <c r="BAB156" s="113"/>
      <c r="BAC156" s="113"/>
      <c r="BAD156" s="113"/>
      <c r="BAE156" s="113"/>
      <c r="BAF156" s="113"/>
      <c r="BAG156" s="113"/>
      <c r="BAH156" s="113"/>
      <c r="BAI156" s="113"/>
      <c r="BAJ156" s="113"/>
      <c r="BAK156" s="113"/>
      <c r="BAL156" s="113"/>
      <c r="BAM156" s="113"/>
      <c r="BAN156" s="113"/>
      <c r="BAO156" s="113"/>
      <c r="BAP156" s="113"/>
      <c r="BAQ156" s="113"/>
      <c r="BAR156" s="113"/>
      <c r="BAS156" s="113"/>
      <c r="BAT156" s="113"/>
      <c r="BAU156" s="113"/>
      <c r="BAV156" s="113"/>
      <c r="BAW156" s="113"/>
      <c r="BAX156" s="113"/>
      <c r="BAY156" s="113"/>
      <c r="BAZ156" s="113"/>
      <c r="BBA156" s="113"/>
      <c r="BBB156" s="113"/>
      <c r="BBC156" s="113"/>
      <c r="BBD156" s="113"/>
      <c r="BBE156" s="113"/>
      <c r="BBF156" s="113"/>
      <c r="BBG156" s="113"/>
      <c r="BBH156" s="113"/>
      <c r="BBI156" s="113"/>
      <c r="BBJ156" s="113"/>
      <c r="BBK156" s="113"/>
      <c r="BBL156" s="113"/>
      <c r="BBM156" s="113"/>
      <c r="BBN156" s="113"/>
      <c r="BBO156" s="113"/>
      <c r="BBP156" s="113"/>
      <c r="BBQ156" s="113"/>
      <c r="BBR156" s="113"/>
      <c r="BBS156" s="113"/>
      <c r="BBT156" s="113"/>
      <c r="BBU156" s="113"/>
      <c r="BBV156" s="113"/>
      <c r="BBW156" s="113"/>
      <c r="BBX156" s="113"/>
      <c r="BBY156" s="113"/>
      <c r="BBZ156" s="113"/>
      <c r="BCA156" s="113"/>
      <c r="BCB156" s="113"/>
      <c r="BCC156" s="113"/>
      <c r="BCD156" s="113"/>
      <c r="BCE156" s="113"/>
      <c r="BCF156" s="113"/>
      <c r="BCG156" s="113"/>
      <c r="BCH156" s="113"/>
      <c r="BCI156" s="113"/>
      <c r="BCJ156" s="113"/>
      <c r="BCK156" s="113"/>
      <c r="BCL156" s="113"/>
      <c r="BCM156" s="113"/>
      <c r="BCN156" s="113"/>
      <c r="BCO156" s="113"/>
      <c r="BCP156" s="113"/>
      <c r="BCQ156" s="113"/>
      <c r="BCR156" s="113"/>
      <c r="BCS156" s="113"/>
      <c r="BCT156" s="113"/>
      <c r="BCU156" s="113"/>
      <c r="BCV156" s="113"/>
      <c r="BCW156" s="113"/>
      <c r="BCX156" s="113"/>
      <c r="BCY156" s="113"/>
      <c r="BCZ156" s="113"/>
      <c r="BDA156" s="113"/>
      <c r="BDB156" s="113"/>
      <c r="BDC156" s="113"/>
      <c r="BDD156" s="113"/>
      <c r="BDE156" s="113"/>
      <c r="BDF156" s="113"/>
      <c r="BDG156" s="113"/>
      <c r="BDH156" s="113"/>
      <c r="BDI156" s="113"/>
      <c r="BDJ156" s="113"/>
      <c r="BDK156" s="113"/>
      <c r="BDL156" s="113"/>
      <c r="BDM156" s="113"/>
      <c r="BDN156" s="113"/>
      <c r="BDO156" s="113"/>
      <c r="BDP156" s="113"/>
      <c r="BDQ156" s="113"/>
      <c r="BDR156" s="113"/>
      <c r="BDS156" s="113"/>
      <c r="BDT156" s="113"/>
      <c r="BDU156" s="113"/>
      <c r="BDV156" s="113"/>
      <c r="BDW156" s="113"/>
      <c r="BDX156" s="113"/>
      <c r="BDY156" s="113"/>
      <c r="BDZ156" s="113"/>
      <c r="BEA156" s="113"/>
      <c r="BEB156" s="113"/>
      <c r="BEC156" s="113"/>
      <c r="BED156" s="113"/>
      <c r="BEE156" s="113"/>
      <c r="BEF156" s="113"/>
      <c r="BEG156" s="113"/>
      <c r="BEH156" s="113"/>
      <c r="BEI156" s="113"/>
      <c r="BEJ156" s="113"/>
      <c r="BEK156" s="113"/>
      <c r="BEL156" s="113"/>
      <c r="BEM156" s="113"/>
      <c r="BEN156" s="113"/>
      <c r="BEO156" s="113"/>
      <c r="BEP156" s="113"/>
      <c r="BEQ156" s="113"/>
      <c r="BER156" s="113"/>
      <c r="BES156" s="113"/>
      <c r="BET156" s="113"/>
      <c r="BEU156" s="113"/>
      <c r="BEV156" s="113"/>
      <c r="BEW156" s="113"/>
      <c r="BEX156" s="113"/>
      <c r="BEY156" s="113"/>
      <c r="BEZ156" s="113"/>
      <c r="BFA156" s="113"/>
      <c r="BFB156" s="113"/>
      <c r="BFC156" s="113"/>
      <c r="BFD156" s="113"/>
      <c r="BFE156" s="113"/>
      <c r="BFF156" s="113"/>
      <c r="BFG156" s="113"/>
      <c r="BFH156" s="113"/>
      <c r="BFI156" s="113"/>
      <c r="BFJ156" s="113"/>
      <c r="BFK156" s="113"/>
      <c r="BFL156" s="113"/>
      <c r="BFM156" s="113"/>
      <c r="BFN156" s="113"/>
      <c r="BFO156" s="113"/>
      <c r="BFP156" s="113"/>
      <c r="BFQ156" s="113"/>
      <c r="BFR156" s="113"/>
      <c r="BFS156" s="113"/>
      <c r="BFT156" s="113"/>
      <c r="BFU156" s="113"/>
      <c r="BFV156" s="113"/>
      <c r="BFW156" s="113"/>
      <c r="BFX156" s="113"/>
      <c r="BFY156" s="113"/>
      <c r="BFZ156" s="113"/>
      <c r="BGA156" s="113"/>
      <c r="BGB156" s="113"/>
      <c r="BGC156" s="113"/>
      <c r="BGD156" s="113"/>
      <c r="BGE156" s="113"/>
      <c r="BGF156" s="113"/>
      <c r="BGG156" s="113"/>
      <c r="BGH156" s="113"/>
      <c r="BGI156" s="113"/>
      <c r="BGJ156" s="113"/>
      <c r="BGK156" s="113"/>
      <c r="BGL156" s="113"/>
      <c r="BGM156" s="113"/>
      <c r="BGN156" s="113"/>
      <c r="BGO156" s="113"/>
      <c r="BGP156" s="113"/>
      <c r="BGQ156" s="113"/>
      <c r="BGR156" s="113"/>
      <c r="BGS156" s="113"/>
      <c r="BGT156" s="113"/>
      <c r="BGU156" s="113"/>
      <c r="BGV156" s="113"/>
      <c r="BGW156" s="113"/>
      <c r="BGX156" s="113"/>
      <c r="BGY156" s="113"/>
      <c r="BGZ156" s="113"/>
      <c r="BHA156" s="113"/>
      <c r="BHB156" s="113"/>
      <c r="BHC156" s="113"/>
      <c r="BHD156" s="113"/>
      <c r="BHE156" s="113"/>
      <c r="BHF156" s="113"/>
      <c r="BHG156" s="113"/>
      <c r="BHH156" s="113"/>
      <c r="BHI156" s="113"/>
      <c r="BHJ156" s="113"/>
      <c r="BHK156" s="113"/>
      <c r="BHL156" s="113"/>
      <c r="BHM156" s="113"/>
      <c r="BHN156" s="113"/>
      <c r="BHO156" s="113"/>
      <c r="BHP156" s="113"/>
      <c r="BHQ156" s="113"/>
      <c r="BHR156" s="113"/>
      <c r="BHS156" s="113"/>
      <c r="BHT156" s="113"/>
      <c r="BHU156" s="113"/>
      <c r="BHV156" s="113"/>
      <c r="BHW156" s="113"/>
      <c r="BHX156" s="113"/>
      <c r="BHY156" s="113"/>
      <c r="BHZ156" s="113"/>
      <c r="BIA156" s="113"/>
      <c r="BIB156" s="113"/>
      <c r="BIC156" s="113"/>
      <c r="BID156" s="113"/>
      <c r="BIE156" s="113"/>
      <c r="BIF156" s="113"/>
      <c r="BIG156" s="113"/>
      <c r="BIH156" s="113"/>
      <c r="BII156" s="113"/>
      <c r="BIJ156" s="113"/>
      <c r="BIK156" s="113"/>
      <c r="BIL156" s="113"/>
      <c r="BIM156" s="113"/>
      <c r="BIN156" s="113"/>
      <c r="BIO156" s="113"/>
      <c r="BIP156" s="113"/>
      <c r="BIQ156" s="113"/>
      <c r="BIR156" s="113"/>
      <c r="BIS156" s="113"/>
      <c r="BIT156" s="113"/>
      <c r="BIU156" s="113"/>
      <c r="BIV156" s="113"/>
      <c r="BIW156" s="113"/>
      <c r="BIX156" s="113"/>
      <c r="BIY156" s="113"/>
      <c r="BIZ156" s="113"/>
      <c r="BJA156" s="113"/>
      <c r="BJB156" s="113"/>
      <c r="BJC156" s="113"/>
      <c r="BJD156" s="113"/>
      <c r="BJE156" s="113"/>
      <c r="BJF156" s="113"/>
      <c r="BJG156" s="113"/>
      <c r="BJH156" s="113"/>
      <c r="BJI156" s="113"/>
      <c r="BJJ156" s="113"/>
      <c r="BJK156" s="113"/>
      <c r="BJL156" s="113"/>
      <c r="BJM156" s="113"/>
      <c r="BJN156" s="113"/>
      <c r="BJO156" s="113"/>
      <c r="BJP156" s="113"/>
      <c r="BJQ156" s="113"/>
      <c r="BJR156" s="113"/>
      <c r="BJS156" s="113"/>
      <c r="BJT156" s="113"/>
      <c r="BJU156" s="113"/>
      <c r="BJV156" s="113"/>
      <c r="BJW156" s="113"/>
      <c r="BJX156" s="113"/>
      <c r="BJY156" s="113"/>
      <c r="BJZ156" s="113"/>
      <c r="BKA156" s="113"/>
      <c r="BKB156" s="113"/>
      <c r="BKC156" s="113"/>
      <c r="BKD156" s="113"/>
      <c r="BKE156" s="113"/>
      <c r="BKF156" s="113"/>
      <c r="BKG156" s="113"/>
      <c r="BKH156" s="113"/>
      <c r="BKI156" s="113"/>
      <c r="BKJ156" s="113"/>
      <c r="BKK156" s="113"/>
      <c r="BKL156" s="113"/>
      <c r="BKM156" s="113"/>
      <c r="BKN156" s="113"/>
      <c r="BKO156" s="113"/>
      <c r="BKP156" s="113"/>
      <c r="BKQ156" s="113"/>
      <c r="BKR156" s="113"/>
      <c r="BKS156" s="113"/>
      <c r="BKT156" s="113"/>
      <c r="BKU156" s="113"/>
      <c r="BKV156" s="113"/>
      <c r="BKW156" s="113"/>
      <c r="BKX156" s="113"/>
      <c r="BKY156" s="113"/>
      <c r="BKZ156" s="113"/>
      <c r="BLA156" s="113"/>
      <c r="BLB156" s="113"/>
      <c r="BLC156" s="113"/>
      <c r="BLD156" s="113"/>
      <c r="BLE156" s="113"/>
      <c r="BLF156" s="113"/>
      <c r="BLG156" s="113"/>
      <c r="BLH156" s="113"/>
      <c r="BLI156" s="113"/>
      <c r="BLJ156" s="113"/>
      <c r="BLK156" s="113"/>
      <c r="BLL156" s="113"/>
      <c r="BLM156" s="113"/>
      <c r="BLN156" s="113"/>
      <c r="BLO156" s="113"/>
      <c r="BLP156" s="113"/>
      <c r="BLQ156" s="113"/>
      <c r="BLR156" s="113"/>
      <c r="BLS156" s="113"/>
      <c r="BLT156" s="113"/>
      <c r="BLU156" s="113"/>
      <c r="BLV156" s="113"/>
      <c r="BLW156" s="113"/>
      <c r="BLX156" s="113"/>
      <c r="BLY156" s="113"/>
      <c r="BLZ156" s="113"/>
      <c r="BMA156" s="113"/>
      <c r="BMB156" s="113"/>
      <c r="BMC156" s="113"/>
      <c r="BMD156" s="113"/>
      <c r="BME156" s="113"/>
      <c r="BMF156" s="113"/>
      <c r="BMG156" s="113"/>
      <c r="BMH156" s="113"/>
      <c r="BMI156" s="113"/>
      <c r="BMJ156" s="113"/>
      <c r="BMK156" s="113"/>
      <c r="BML156" s="113"/>
      <c r="BMM156" s="113"/>
      <c r="BMN156" s="113"/>
      <c r="BMO156" s="113"/>
      <c r="BMP156" s="113"/>
      <c r="BMQ156" s="113"/>
      <c r="BMR156" s="113"/>
      <c r="BMS156" s="113"/>
      <c r="BMT156" s="113"/>
      <c r="BMU156" s="113"/>
      <c r="BMV156" s="113"/>
      <c r="BMW156" s="113"/>
      <c r="BMX156" s="113"/>
      <c r="BMY156" s="113"/>
      <c r="BMZ156" s="113"/>
      <c r="BNA156" s="113"/>
      <c r="BNB156" s="113"/>
      <c r="BNC156" s="113"/>
      <c r="BND156" s="113"/>
      <c r="BNE156" s="113"/>
      <c r="BNF156" s="113"/>
      <c r="BNG156" s="113"/>
      <c r="BNH156" s="113"/>
      <c r="BNI156" s="113"/>
      <c r="BNJ156" s="113"/>
      <c r="BNK156" s="113"/>
      <c r="BNL156" s="113"/>
      <c r="BNM156" s="113"/>
      <c r="BNN156" s="113"/>
      <c r="BNO156" s="113"/>
      <c r="BNP156" s="113"/>
      <c r="BNQ156" s="113"/>
      <c r="BNR156" s="113"/>
      <c r="BNS156" s="113"/>
      <c r="BNT156" s="113"/>
      <c r="BNU156" s="113"/>
      <c r="BNV156" s="113"/>
      <c r="BNW156" s="113"/>
      <c r="BNX156" s="113"/>
      <c r="BNY156" s="113"/>
      <c r="BNZ156" s="113"/>
      <c r="BOA156" s="113"/>
      <c r="BOB156" s="113"/>
      <c r="BOC156" s="113"/>
      <c r="BOD156" s="113"/>
      <c r="BOE156" s="113"/>
      <c r="BOF156" s="113"/>
      <c r="BOG156" s="113"/>
      <c r="BOH156" s="113"/>
      <c r="BOI156" s="113"/>
      <c r="BOJ156" s="113"/>
      <c r="BOK156" s="113"/>
      <c r="BOL156" s="113"/>
      <c r="BOM156" s="113"/>
      <c r="BON156" s="113"/>
      <c r="BOO156" s="113"/>
      <c r="BOP156" s="113"/>
      <c r="BOQ156" s="113"/>
      <c r="BOR156" s="113"/>
      <c r="BOS156" s="113"/>
      <c r="BOT156" s="113"/>
      <c r="BOU156" s="113"/>
      <c r="BOV156" s="113"/>
      <c r="BOW156" s="113"/>
      <c r="BOX156" s="113"/>
      <c r="BOY156" s="113"/>
      <c r="BOZ156" s="113"/>
      <c r="BPA156" s="113"/>
      <c r="BPB156" s="113"/>
      <c r="BPC156" s="113"/>
      <c r="BPD156" s="113"/>
      <c r="BPE156" s="113"/>
      <c r="BPF156" s="113"/>
      <c r="BPG156" s="113"/>
      <c r="BPH156" s="113"/>
      <c r="BPI156" s="113"/>
      <c r="BPJ156" s="113"/>
      <c r="BPK156" s="113"/>
      <c r="BPL156" s="113"/>
      <c r="BPM156" s="113"/>
      <c r="BPN156" s="113"/>
      <c r="BPO156" s="113"/>
      <c r="BPP156" s="113"/>
      <c r="BPQ156" s="113"/>
      <c r="BPR156" s="113"/>
      <c r="BPS156" s="113"/>
      <c r="BPT156" s="113"/>
      <c r="BPU156" s="113"/>
      <c r="BPV156" s="113"/>
      <c r="BPW156" s="113"/>
      <c r="BPX156" s="113"/>
      <c r="BPY156" s="113"/>
      <c r="BPZ156" s="113"/>
      <c r="BQA156" s="113"/>
      <c r="BQB156" s="113"/>
      <c r="BQC156" s="113"/>
      <c r="BQD156" s="113"/>
      <c r="BQE156" s="113"/>
      <c r="BQF156" s="113"/>
      <c r="BQG156" s="113"/>
      <c r="BQH156" s="113"/>
      <c r="BQI156" s="113"/>
      <c r="BQJ156" s="113"/>
      <c r="BQK156" s="113"/>
      <c r="BQL156" s="113"/>
      <c r="BQM156" s="113"/>
      <c r="BQN156" s="113"/>
      <c r="BQO156" s="113"/>
      <c r="BQP156" s="113"/>
      <c r="BQQ156" s="113"/>
      <c r="BQR156" s="113"/>
      <c r="BQS156" s="113"/>
      <c r="BQT156" s="113"/>
      <c r="BQU156" s="113"/>
      <c r="BQV156" s="113"/>
      <c r="BQW156" s="113"/>
      <c r="BQX156" s="113"/>
      <c r="BQY156" s="113"/>
      <c r="BQZ156" s="113"/>
      <c r="BRA156" s="113"/>
      <c r="BRB156" s="113"/>
      <c r="BRC156" s="113"/>
      <c r="BRD156" s="113"/>
      <c r="BRE156" s="113"/>
      <c r="BRF156" s="113"/>
      <c r="BRG156" s="113"/>
      <c r="BRH156" s="113"/>
      <c r="BRI156" s="113"/>
      <c r="BRJ156" s="113"/>
      <c r="BRK156" s="113"/>
      <c r="BRL156" s="113"/>
      <c r="BRM156" s="113"/>
      <c r="BRN156" s="113"/>
      <c r="BRO156" s="113"/>
      <c r="BRP156" s="113"/>
      <c r="BRQ156" s="113"/>
      <c r="BRR156" s="113"/>
      <c r="BRS156" s="113"/>
      <c r="BRT156" s="113"/>
      <c r="BRU156" s="113"/>
      <c r="BRV156" s="113"/>
      <c r="BRW156" s="113"/>
      <c r="BRX156" s="113"/>
      <c r="BRY156" s="113"/>
      <c r="BRZ156" s="113"/>
      <c r="BSA156" s="113"/>
      <c r="BSB156" s="113"/>
      <c r="BSC156" s="113"/>
      <c r="BSD156" s="113"/>
      <c r="BSE156" s="113"/>
      <c r="BSF156" s="113"/>
      <c r="BSG156" s="113"/>
      <c r="BSH156" s="113"/>
      <c r="BSI156" s="113"/>
      <c r="BSJ156" s="113"/>
      <c r="BSK156" s="113"/>
      <c r="BSL156" s="113"/>
      <c r="BSM156" s="113"/>
      <c r="BSN156" s="113"/>
      <c r="BSO156" s="113"/>
      <c r="BSP156" s="113"/>
      <c r="BSQ156" s="113"/>
      <c r="BSR156" s="113"/>
      <c r="BSS156" s="113"/>
      <c r="BST156" s="113"/>
      <c r="BSU156" s="113"/>
      <c r="BSV156" s="113"/>
      <c r="BSW156" s="113"/>
      <c r="BSX156" s="113"/>
      <c r="BSY156" s="113"/>
      <c r="BSZ156" s="113"/>
      <c r="BTA156" s="113"/>
      <c r="BTB156" s="113"/>
      <c r="BTC156" s="113"/>
      <c r="BTD156" s="113"/>
      <c r="BTE156" s="113"/>
      <c r="BTF156" s="113"/>
      <c r="BTG156" s="113"/>
      <c r="BTH156" s="113"/>
      <c r="BTI156" s="113"/>
      <c r="BTJ156" s="113"/>
      <c r="BTK156" s="113"/>
      <c r="BTL156" s="113"/>
      <c r="BTM156" s="113"/>
      <c r="BTN156" s="113"/>
      <c r="BTO156" s="113"/>
      <c r="BTP156" s="113"/>
      <c r="BTQ156" s="113"/>
      <c r="BTR156" s="113"/>
      <c r="BTS156" s="113"/>
      <c r="BTT156" s="113"/>
      <c r="BTU156" s="113"/>
      <c r="BTV156" s="113"/>
      <c r="BTW156" s="113"/>
      <c r="BTX156" s="113"/>
      <c r="BTY156" s="113"/>
      <c r="BTZ156" s="113"/>
      <c r="BUA156" s="113"/>
      <c r="BUB156" s="113"/>
      <c r="BUC156" s="113"/>
      <c r="BUD156" s="113"/>
      <c r="BUE156" s="113"/>
      <c r="BUF156" s="113"/>
      <c r="BUG156" s="113"/>
      <c r="BUH156" s="113"/>
      <c r="BUI156" s="113"/>
      <c r="BUJ156" s="113"/>
      <c r="BUK156" s="113"/>
      <c r="BUL156" s="113"/>
      <c r="BUM156" s="113"/>
      <c r="BUN156" s="113"/>
      <c r="BUO156" s="113"/>
      <c r="BUP156" s="113"/>
      <c r="BUQ156" s="113"/>
      <c r="BUR156" s="113"/>
      <c r="BUS156" s="113"/>
      <c r="BUT156" s="113"/>
      <c r="BUU156" s="113"/>
      <c r="BUV156" s="113"/>
      <c r="BUW156" s="113"/>
      <c r="BUX156" s="113"/>
      <c r="BUY156" s="113"/>
      <c r="BUZ156" s="113"/>
      <c r="BVA156" s="113"/>
      <c r="BVB156" s="113"/>
      <c r="BVC156" s="113"/>
      <c r="BVD156" s="113"/>
      <c r="BVE156" s="113"/>
      <c r="BVF156" s="113"/>
      <c r="BVG156" s="113"/>
      <c r="BVH156" s="113"/>
      <c r="BVI156" s="113"/>
      <c r="BVJ156" s="113"/>
      <c r="BVK156" s="113"/>
      <c r="BVL156" s="113"/>
      <c r="BVM156" s="113"/>
      <c r="BVN156" s="113"/>
      <c r="BVO156" s="113"/>
      <c r="BVP156" s="113"/>
      <c r="BVQ156" s="113"/>
      <c r="BVR156" s="113"/>
      <c r="BVS156" s="113"/>
      <c r="BVT156" s="113"/>
      <c r="BVU156" s="113"/>
      <c r="BVV156" s="113"/>
      <c r="BVW156" s="113"/>
      <c r="BVX156" s="113"/>
      <c r="BVY156" s="113"/>
      <c r="BVZ156" s="113"/>
      <c r="BWA156" s="113"/>
      <c r="BWB156" s="113"/>
      <c r="BWC156" s="113"/>
      <c r="BWD156" s="113"/>
      <c r="BWE156" s="113"/>
      <c r="BWF156" s="113"/>
      <c r="BWG156" s="113"/>
      <c r="BWH156" s="113"/>
      <c r="BWI156" s="113"/>
      <c r="BWJ156" s="113"/>
      <c r="BWK156" s="113"/>
      <c r="BWL156" s="113"/>
      <c r="BWM156" s="113"/>
      <c r="BWN156" s="113"/>
      <c r="BWO156" s="113"/>
      <c r="BWP156" s="113"/>
      <c r="BWQ156" s="113"/>
      <c r="BWR156" s="113"/>
      <c r="BWS156" s="113"/>
      <c r="BWT156" s="113"/>
      <c r="BWU156" s="113"/>
      <c r="BWV156" s="113"/>
      <c r="BWW156" s="113"/>
      <c r="BWX156" s="113"/>
      <c r="BWY156" s="113"/>
      <c r="BWZ156" s="113"/>
      <c r="BXA156" s="113"/>
      <c r="BXB156" s="113"/>
      <c r="BXC156" s="113"/>
      <c r="BXD156" s="113"/>
      <c r="BXE156" s="113"/>
      <c r="BXF156" s="113"/>
      <c r="BXG156" s="113"/>
      <c r="BXH156" s="113"/>
      <c r="BXI156" s="113"/>
      <c r="BXJ156" s="113"/>
      <c r="BXK156" s="113"/>
      <c r="BXL156" s="113"/>
      <c r="BXM156" s="113"/>
      <c r="BXN156" s="113"/>
      <c r="BXO156" s="113"/>
      <c r="BXP156" s="113"/>
      <c r="BXQ156" s="113"/>
      <c r="BXR156" s="113"/>
      <c r="BXS156" s="113"/>
      <c r="BXT156" s="113"/>
      <c r="BXU156" s="113"/>
      <c r="BXV156" s="113"/>
      <c r="BXW156" s="113"/>
      <c r="BXX156" s="113"/>
      <c r="BXY156" s="113"/>
      <c r="BXZ156" s="113"/>
      <c r="BYA156" s="113"/>
      <c r="BYB156" s="113"/>
      <c r="BYC156" s="113"/>
      <c r="BYD156" s="113"/>
      <c r="BYE156" s="113"/>
      <c r="BYF156" s="113"/>
      <c r="BYG156" s="113"/>
      <c r="BYH156" s="113"/>
      <c r="BYI156" s="113"/>
      <c r="BYJ156" s="113"/>
      <c r="BYK156" s="113"/>
      <c r="BYL156" s="113"/>
      <c r="BYM156" s="113"/>
      <c r="BYN156" s="113"/>
      <c r="BYO156" s="113"/>
      <c r="BYP156" s="113"/>
      <c r="BYQ156" s="113"/>
      <c r="BYR156" s="113"/>
      <c r="BYS156" s="113"/>
      <c r="BYT156" s="113"/>
      <c r="BYU156" s="113"/>
      <c r="BYV156" s="113"/>
      <c r="BYW156" s="113"/>
      <c r="BYX156" s="113"/>
      <c r="BYY156" s="113"/>
      <c r="BYZ156" s="113"/>
      <c r="BZA156" s="113"/>
      <c r="BZB156" s="113"/>
      <c r="BZC156" s="113"/>
      <c r="BZD156" s="113"/>
      <c r="BZE156" s="113"/>
      <c r="BZF156" s="113"/>
      <c r="BZG156" s="113"/>
      <c r="BZH156" s="113"/>
      <c r="BZI156" s="113"/>
      <c r="BZJ156" s="113"/>
      <c r="BZK156" s="113"/>
      <c r="BZL156" s="113"/>
      <c r="BZM156" s="113"/>
      <c r="BZN156" s="113"/>
      <c r="BZO156" s="113"/>
      <c r="BZP156" s="113"/>
      <c r="BZQ156" s="113"/>
      <c r="BZR156" s="113"/>
      <c r="BZS156" s="113"/>
      <c r="BZT156" s="113"/>
      <c r="BZU156" s="113"/>
      <c r="BZV156" s="113"/>
      <c r="BZW156" s="113"/>
      <c r="BZX156" s="113"/>
      <c r="BZY156" s="113"/>
      <c r="BZZ156" s="113"/>
      <c r="CAA156" s="113"/>
      <c r="CAB156" s="113"/>
      <c r="CAC156" s="113"/>
      <c r="CAD156" s="113"/>
      <c r="CAE156" s="113"/>
      <c r="CAF156" s="113"/>
      <c r="CAG156" s="113"/>
      <c r="CAH156" s="113"/>
      <c r="CAI156" s="113"/>
      <c r="CAJ156" s="113"/>
      <c r="CAK156" s="113"/>
      <c r="CAL156" s="113"/>
      <c r="CAM156" s="113"/>
      <c r="CAN156" s="113"/>
      <c r="CAO156" s="113"/>
      <c r="CAP156" s="113"/>
      <c r="CAQ156" s="113"/>
      <c r="CAR156" s="113"/>
      <c r="CAS156" s="113"/>
      <c r="CAT156" s="113"/>
      <c r="CAU156" s="113"/>
      <c r="CAV156" s="113"/>
      <c r="CAW156" s="113"/>
      <c r="CAX156" s="113"/>
      <c r="CAY156" s="113"/>
      <c r="CAZ156" s="113"/>
      <c r="CBA156" s="113"/>
      <c r="CBB156" s="113"/>
      <c r="CBC156" s="113"/>
      <c r="CBD156" s="113"/>
      <c r="CBE156" s="113"/>
      <c r="CBF156" s="113"/>
      <c r="CBG156" s="113"/>
      <c r="CBH156" s="113"/>
      <c r="CBI156" s="113"/>
      <c r="CBJ156" s="113"/>
      <c r="CBK156" s="113"/>
      <c r="CBL156" s="113"/>
      <c r="CBM156" s="113"/>
      <c r="CBN156" s="113"/>
      <c r="CBO156" s="113"/>
      <c r="CBP156" s="113"/>
      <c r="CBQ156" s="113"/>
      <c r="CBR156" s="113"/>
      <c r="CBS156" s="113"/>
      <c r="CBT156" s="113"/>
      <c r="CBU156" s="113"/>
      <c r="CBV156" s="113"/>
      <c r="CBW156" s="113"/>
      <c r="CBX156" s="113"/>
      <c r="CBY156" s="113"/>
      <c r="CBZ156" s="113"/>
      <c r="CCA156" s="113"/>
      <c r="CCB156" s="113"/>
      <c r="CCC156" s="113"/>
      <c r="CCD156" s="113"/>
      <c r="CCE156" s="113"/>
      <c r="CCF156" s="113"/>
      <c r="CCG156" s="113"/>
      <c r="CCH156" s="113"/>
      <c r="CCI156" s="113"/>
      <c r="CCJ156" s="113"/>
      <c r="CCK156" s="113"/>
      <c r="CCL156" s="113"/>
      <c r="CCM156" s="113"/>
      <c r="CCN156" s="113"/>
      <c r="CCO156" s="113"/>
      <c r="CCP156" s="113"/>
      <c r="CCQ156" s="113"/>
      <c r="CCR156" s="113"/>
      <c r="CCS156" s="113"/>
      <c r="CCT156" s="113"/>
      <c r="CCU156" s="113"/>
      <c r="CCV156" s="113"/>
      <c r="CCW156" s="113"/>
      <c r="CCX156" s="113"/>
      <c r="CCY156" s="113"/>
      <c r="CCZ156" s="113"/>
      <c r="CDA156" s="113"/>
      <c r="CDB156" s="113"/>
      <c r="CDC156" s="113"/>
      <c r="CDD156" s="113"/>
      <c r="CDE156" s="113"/>
      <c r="CDF156" s="113"/>
      <c r="CDG156" s="113"/>
      <c r="CDH156" s="113"/>
      <c r="CDI156" s="113"/>
      <c r="CDJ156" s="113"/>
      <c r="CDK156" s="113"/>
      <c r="CDL156" s="113"/>
      <c r="CDM156" s="113"/>
      <c r="CDN156" s="113"/>
      <c r="CDO156" s="113"/>
      <c r="CDP156" s="113"/>
      <c r="CDQ156" s="113"/>
      <c r="CDR156" s="113"/>
      <c r="CDS156" s="113"/>
      <c r="CDT156" s="113"/>
      <c r="CDU156" s="113"/>
      <c r="CDV156" s="113"/>
      <c r="CDW156" s="113"/>
      <c r="CDX156" s="113"/>
      <c r="CDY156" s="113"/>
      <c r="CDZ156" s="113"/>
      <c r="CEA156" s="113"/>
      <c r="CEB156" s="113"/>
      <c r="CEC156" s="113"/>
      <c r="CED156" s="113"/>
      <c r="CEE156" s="113"/>
      <c r="CEF156" s="113"/>
      <c r="CEG156" s="113"/>
      <c r="CEH156" s="113"/>
      <c r="CEI156" s="113"/>
      <c r="CEJ156" s="113"/>
      <c r="CEK156" s="113"/>
      <c r="CEL156" s="113"/>
      <c r="CEM156" s="113"/>
      <c r="CEN156" s="113"/>
      <c r="CEO156" s="113"/>
      <c r="CEP156" s="113"/>
      <c r="CEQ156" s="113"/>
      <c r="CER156" s="113"/>
      <c r="CES156" s="113"/>
      <c r="CET156" s="113"/>
      <c r="CEU156" s="113"/>
      <c r="CEV156" s="113"/>
      <c r="CEW156" s="113"/>
      <c r="CEX156" s="113"/>
      <c r="CEY156" s="113"/>
      <c r="CEZ156" s="113"/>
      <c r="CFA156" s="113"/>
      <c r="CFB156" s="113"/>
      <c r="CFC156" s="113"/>
      <c r="CFD156" s="113"/>
      <c r="CFE156" s="113"/>
      <c r="CFF156" s="113"/>
      <c r="CFG156" s="113"/>
      <c r="CFH156" s="113"/>
      <c r="CFI156" s="113"/>
      <c r="CFJ156" s="113"/>
      <c r="CFK156" s="113"/>
      <c r="CFL156" s="113"/>
      <c r="CFM156" s="113"/>
      <c r="CFN156" s="113"/>
      <c r="CFO156" s="113"/>
      <c r="CFP156" s="113"/>
      <c r="CFQ156" s="113"/>
      <c r="CFR156" s="113"/>
      <c r="CFS156" s="113"/>
      <c r="CFT156" s="113"/>
      <c r="CFU156" s="113"/>
      <c r="CFV156" s="113"/>
      <c r="CFW156" s="113"/>
      <c r="CFX156" s="113"/>
      <c r="CFY156" s="113"/>
      <c r="CFZ156" s="113"/>
      <c r="CGA156" s="113"/>
      <c r="CGB156" s="113"/>
      <c r="CGC156" s="113"/>
      <c r="CGD156" s="113"/>
      <c r="CGE156" s="113"/>
      <c r="CGF156" s="113"/>
      <c r="CGG156" s="113"/>
      <c r="CGH156" s="113"/>
      <c r="CGI156" s="113"/>
      <c r="CGJ156" s="113"/>
      <c r="CGK156" s="113"/>
      <c r="CGL156" s="113"/>
      <c r="CGM156" s="113"/>
      <c r="CGN156" s="113"/>
      <c r="CGO156" s="113"/>
      <c r="CGP156" s="113"/>
      <c r="CGQ156" s="113"/>
      <c r="CGR156" s="113"/>
      <c r="CGS156" s="113"/>
      <c r="CGT156" s="113"/>
      <c r="CGU156" s="113"/>
      <c r="CGV156" s="113"/>
      <c r="CGW156" s="113"/>
      <c r="CGX156" s="113"/>
      <c r="CGY156" s="113"/>
      <c r="CGZ156" s="113"/>
      <c r="CHA156" s="113"/>
      <c r="CHB156" s="113"/>
      <c r="CHC156" s="113"/>
      <c r="CHD156" s="113"/>
      <c r="CHE156" s="113"/>
      <c r="CHF156" s="113"/>
      <c r="CHG156" s="113"/>
      <c r="CHH156" s="113"/>
      <c r="CHI156" s="113"/>
      <c r="CHJ156" s="113"/>
      <c r="CHK156" s="113"/>
      <c r="CHL156" s="113"/>
      <c r="CHM156" s="113"/>
      <c r="CHN156" s="113"/>
      <c r="CHO156" s="113"/>
      <c r="CHP156" s="113"/>
      <c r="CHQ156" s="113"/>
      <c r="CHR156" s="113"/>
      <c r="CHS156" s="113"/>
      <c r="CHT156" s="113"/>
      <c r="CHU156" s="113"/>
      <c r="CHV156" s="113"/>
      <c r="CHW156" s="113"/>
      <c r="CHX156" s="113"/>
      <c r="CHY156" s="113"/>
      <c r="CHZ156" s="113"/>
      <c r="CIA156" s="113"/>
      <c r="CIB156" s="113"/>
      <c r="CIC156" s="113"/>
      <c r="CID156" s="113"/>
      <c r="CIE156" s="113"/>
      <c r="CIF156" s="113"/>
      <c r="CIG156" s="113"/>
      <c r="CIH156" s="113"/>
      <c r="CII156" s="113"/>
      <c r="CIJ156" s="113"/>
      <c r="CIK156" s="113"/>
      <c r="CIL156" s="113"/>
      <c r="CIM156" s="113"/>
      <c r="CIN156" s="113"/>
      <c r="CIO156" s="113"/>
      <c r="CIP156" s="113"/>
      <c r="CIQ156" s="113"/>
      <c r="CIR156" s="113"/>
      <c r="CIS156" s="113"/>
      <c r="CIT156" s="113"/>
      <c r="CIU156" s="113"/>
      <c r="CIV156" s="113"/>
      <c r="CIW156" s="113"/>
      <c r="CIX156" s="113"/>
      <c r="CIY156" s="113"/>
      <c r="CIZ156" s="113"/>
      <c r="CJA156" s="113"/>
      <c r="CJB156" s="113"/>
      <c r="CJC156" s="113"/>
      <c r="CJD156" s="113"/>
      <c r="CJE156" s="113"/>
      <c r="CJF156" s="113"/>
      <c r="CJG156" s="113"/>
      <c r="CJH156" s="113"/>
      <c r="CJI156" s="113"/>
      <c r="CJJ156" s="113"/>
      <c r="CJK156" s="113"/>
      <c r="CJL156" s="113"/>
      <c r="CJM156" s="113"/>
      <c r="CJN156" s="113"/>
      <c r="CJO156" s="113"/>
      <c r="CJP156" s="113"/>
      <c r="CJQ156" s="113"/>
      <c r="CJR156" s="113"/>
      <c r="CJS156" s="113"/>
      <c r="CJT156" s="113"/>
      <c r="CJU156" s="113"/>
      <c r="CJV156" s="113"/>
      <c r="CJW156" s="113"/>
      <c r="CJX156" s="113"/>
      <c r="CJY156" s="113"/>
      <c r="CJZ156" s="113"/>
      <c r="CKA156" s="113"/>
      <c r="CKB156" s="113"/>
      <c r="CKC156" s="113"/>
      <c r="CKD156" s="113"/>
      <c r="CKE156" s="113"/>
      <c r="CKF156" s="113"/>
      <c r="CKG156" s="113"/>
      <c r="CKH156" s="113"/>
      <c r="CKI156" s="113"/>
      <c r="CKJ156" s="113"/>
      <c r="CKK156" s="113"/>
      <c r="CKL156" s="113"/>
      <c r="CKM156" s="113"/>
      <c r="CKN156" s="113"/>
      <c r="CKO156" s="113"/>
      <c r="CKP156" s="113"/>
      <c r="CKQ156" s="113"/>
      <c r="CKR156" s="113"/>
      <c r="CKS156" s="113"/>
      <c r="CKT156" s="113"/>
      <c r="CKU156" s="113"/>
      <c r="CKV156" s="113"/>
      <c r="CKW156" s="113"/>
      <c r="CKX156" s="113"/>
      <c r="CKY156" s="113"/>
      <c r="CKZ156" s="113"/>
      <c r="CLA156" s="113"/>
      <c r="CLB156" s="113"/>
      <c r="CLC156" s="113"/>
      <c r="CLD156" s="113"/>
      <c r="CLE156" s="113"/>
      <c r="CLF156" s="113"/>
      <c r="CLG156" s="113"/>
      <c r="CLH156" s="113"/>
      <c r="CLI156" s="113"/>
      <c r="CLJ156" s="113"/>
      <c r="CLK156" s="113"/>
      <c r="CLL156" s="113"/>
      <c r="CLM156" s="113"/>
      <c r="CLN156" s="113"/>
      <c r="CLO156" s="113"/>
      <c r="CLP156" s="113"/>
      <c r="CLQ156" s="113"/>
      <c r="CLR156" s="113"/>
      <c r="CLS156" s="113"/>
      <c r="CLT156" s="113"/>
      <c r="CLU156" s="113"/>
      <c r="CLV156" s="113"/>
      <c r="CLW156" s="113"/>
      <c r="CLX156" s="113"/>
      <c r="CLY156" s="113"/>
      <c r="CLZ156" s="113"/>
      <c r="CMA156" s="113"/>
      <c r="CMB156" s="113"/>
      <c r="CMC156" s="113"/>
      <c r="CMD156" s="113"/>
      <c r="CME156" s="113"/>
      <c r="CMF156" s="113"/>
      <c r="CMG156" s="113"/>
      <c r="CMH156" s="113"/>
      <c r="CMI156" s="113"/>
      <c r="CMJ156" s="113"/>
      <c r="CMK156" s="113"/>
      <c r="CML156" s="113"/>
      <c r="CMM156" s="113"/>
      <c r="CMN156" s="113"/>
      <c r="CMO156" s="113"/>
      <c r="CMP156" s="113"/>
      <c r="CMQ156" s="113"/>
      <c r="CMR156" s="113"/>
      <c r="CMS156" s="113"/>
      <c r="CMT156" s="113"/>
      <c r="CMU156" s="113"/>
      <c r="CMV156" s="113"/>
      <c r="CMW156" s="113"/>
      <c r="CMX156" s="113"/>
      <c r="CMY156" s="113"/>
      <c r="CMZ156" s="113"/>
      <c r="CNA156" s="113"/>
      <c r="CNB156" s="113"/>
      <c r="CNC156" s="113"/>
      <c r="CND156" s="113"/>
      <c r="CNE156" s="113"/>
      <c r="CNF156" s="113"/>
      <c r="CNG156" s="113"/>
      <c r="CNH156" s="113"/>
      <c r="CNI156" s="113"/>
      <c r="CNJ156" s="113"/>
      <c r="CNK156" s="113"/>
      <c r="CNL156" s="113"/>
      <c r="CNM156" s="113"/>
      <c r="CNN156" s="113"/>
      <c r="CNO156" s="113"/>
      <c r="CNP156" s="113"/>
      <c r="CNQ156" s="113"/>
      <c r="CNR156" s="113"/>
      <c r="CNS156" s="113"/>
      <c r="CNT156" s="113"/>
      <c r="CNU156" s="113"/>
      <c r="CNV156" s="113"/>
      <c r="CNW156" s="113"/>
      <c r="CNX156" s="113"/>
      <c r="CNY156" s="113"/>
      <c r="CNZ156" s="113"/>
      <c r="COA156" s="113"/>
      <c r="COB156" s="113"/>
      <c r="COC156" s="113"/>
      <c r="COD156" s="113"/>
      <c r="COE156" s="113"/>
      <c r="COF156" s="113"/>
      <c r="COG156" s="113"/>
      <c r="COH156" s="113"/>
      <c r="COI156" s="113"/>
      <c r="COJ156" s="113"/>
      <c r="COK156" s="113"/>
      <c r="COL156" s="113"/>
      <c r="COM156" s="113"/>
      <c r="CON156" s="113"/>
      <c r="COO156" s="113"/>
      <c r="COP156" s="113"/>
      <c r="COQ156" s="113"/>
      <c r="COR156" s="113"/>
      <c r="COS156" s="113"/>
      <c r="COT156" s="113"/>
      <c r="COU156" s="113"/>
      <c r="COV156" s="113"/>
      <c r="COW156" s="113"/>
      <c r="COX156" s="113"/>
      <c r="COY156" s="113"/>
      <c r="COZ156" s="113"/>
      <c r="CPA156" s="113"/>
      <c r="CPB156" s="113"/>
      <c r="CPC156" s="113"/>
      <c r="CPD156" s="113"/>
      <c r="CPE156" s="113"/>
      <c r="CPF156" s="113"/>
      <c r="CPG156" s="113"/>
      <c r="CPH156" s="113"/>
      <c r="CPI156" s="113"/>
      <c r="CPJ156" s="113"/>
      <c r="CPK156" s="113"/>
      <c r="CPL156" s="113"/>
      <c r="CPM156" s="113"/>
      <c r="CPN156" s="113"/>
      <c r="CPO156" s="113"/>
      <c r="CPP156" s="113"/>
      <c r="CPQ156" s="113"/>
      <c r="CPR156" s="113"/>
      <c r="CPS156" s="113"/>
      <c r="CPT156" s="113"/>
      <c r="CPU156" s="113"/>
      <c r="CPV156" s="113"/>
      <c r="CPW156" s="113"/>
      <c r="CPX156" s="113"/>
      <c r="CPY156" s="113"/>
      <c r="CPZ156" s="113"/>
      <c r="CQA156" s="113"/>
      <c r="CQB156" s="113"/>
      <c r="CQC156" s="113"/>
      <c r="CQD156" s="113"/>
      <c r="CQE156" s="113"/>
      <c r="CQF156" s="113"/>
      <c r="CQG156" s="113"/>
      <c r="CQH156" s="113"/>
      <c r="CQI156" s="113"/>
      <c r="CQJ156" s="113"/>
      <c r="CQK156" s="113"/>
      <c r="CQL156" s="113"/>
      <c r="CQM156" s="113"/>
      <c r="CQN156" s="113"/>
      <c r="CQO156" s="113"/>
      <c r="CQP156" s="113"/>
      <c r="CQQ156" s="113"/>
      <c r="CQR156" s="113"/>
      <c r="CQS156" s="113"/>
      <c r="CQT156" s="113"/>
      <c r="CQU156" s="113"/>
      <c r="CQV156" s="113"/>
      <c r="CQW156" s="113"/>
      <c r="CQX156" s="113"/>
      <c r="CQY156" s="113"/>
      <c r="CQZ156" s="113"/>
      <c r="CRA156" s="113"/>
      <c r="CRB156" s="113"/>
      <c r="CRC156" s="113"/>
      <c r="CRD156" s="113"/>
      <c r="CRE156" s="113"/>
      <c r="CRF156" s="113"/>
      <c r="CRG156" s="113"/>
      <c r="CRH156" s="113"/>
      <c r="CRI156" s="113"/>
      <c r="CRJ156" s="113"/>
      <c r="CRK156" s="113"/>
      <c r="CRL156" s="113"/>
      <c r="CRM156" s="113"/>
      <c r="CRN156" s="113"/>
      <c r="CRO156" s="113"/>
      <c r="CRP156" s="113"/>
      <c r="CRQ156" s="113"/>
      <c r="CRR156" s="113"/>
      <c r="CRS156" s="113"/>
      <c r="CRT156" s="113"/>
      <c r="CRU156" s="113"/>
      <c r="CRV156" s="113"/>
      <c r="CRW156" s="113"/>
      <c r="CRX156" s="113"/>
      <c r="CRY156" s="113"/>
      <c r="CRZ156" s="113"/>
      <c r="CSA156" s="113"/>
      <c r="CSB156" s="113"/>
      <c r="CSC156" s="113"/>
      <c r="CSD156" s="113"/>
      <c r="CSE156" s="113"/>
      <c r="CSF156" s="113"/>
      <c r="CSG156" s="113"/>
      <c r="CSH156" s="113"/>
      <c r="CSI156" s="113"/>
      <c r="CSJ156" s="113"/>
      <c r="CSK156" s="113"/>
      <c r="CSL156" s="113"/>
      <c r="CSM156" s="113"/>
      <c r="CSN156" s="113"/>
      <c r="CSO156" s="113"/>
      <c r="CSP156" s="113"/>
      <c r="CSQ156" s="113"/>
      <c r="CSR156" s="113"/>
      <c r="CSS156" s="113"/>
      <c r="CST156" s="113"/>
      <c r="CSU156" s="113"/>
      <c r="CSV156" s="113"/>
      <c r="CSW156" s="113"/>
      <c r="CSX156" s="113"/>
      <c r="CSY156" s="113"/>
      <c r="CSZ156" s="113"/>
      <c r="CTA156" s="113"/>
      <c r="CTB156" s="113"/>
      <c r="CTC156" s="113"/>
      <c r="CTD156" s="113"/>
      <c r="CTE156" s="113"/>
      <c r="CTF156" s="113"/>
      <c r="CTG156" s="113"/>
      <c r="CTH156" s="113"/>
      <c r="CTI156" s="113"/>
      <c r="CTJ156" s="113"/>
      <c r="CTK156" s="113"/>
      <c r="CTL156" s="113"/>
      <c r="CTM156" s="113"/>
      <c r="CTN156" s="113"/>
      <c r="CTO156" s="113"/>
      <c r="CTP156" s="113"/>
      <c r="CTQ156" s="113"/>
      <c r="CTR156" s="113"/>
      <c r="CTS156" s="113"/>
      <c r="CTT156" s="113"/>
      <c r="CTU156" s="113"/>
      <c r="CTV156" s="113"/>
      <c r="CTW156" s="113"/>
      <c r="CTX156" s="113"/>
      <c r="CTY156" s="113"/>
      <c r="CTZ156" s="113"/>
      <c r="CUA156" s="113"/>
      <c r="CUB156" s="113"/>
      <c r="CUC156" s="113"/>
      <c r="CUD156" s="113"/>
      <c r="CUE156" s="113"/>
      <c r="CUF156" s="113"/>
      <c r="CUG156" s="113"/>
      <c r="CUH156" s="113"/>
      <c r="CUI156" s="113"/>
      <c r="CUJ156" s="113"/>
      <c r="CUK156" s="113"/>
      <c r="CUL156" s="113"/>
      <c r="CUM156" s="113"/>
      <c r="CUN156" s="113"/>
      <c r="CUO156" s="113"/>
      <c r="CUP156" s="113"/>
      <c r="CUQ156" s="113"/>
      <c r="CUR156" s="113"/>
      <c r="CUS156" s="113"/>
      <c r="CUT156" s="113"/>
      <c r="CUU156" s="113"/>
      <c r="CUV156" s="113"/>
      <c r="CUW156" s="113"/>
      <c r="CUX156" s="113"/>
      <c r="CUY156" s="113"/>
      <c r="CUZ156" s="113"/>
      <c r="CVA156" s="113"/>
      <c r="CVB156" s="113"/>
      <c r="CVC156" s="113"/>
      <c r="CVD156" s="113"/>
      <c r="CVE156" s="113"/>
      <c r="CVF156" s="113"/>
      <c r="CVG156" s="113"/>
      <c r="CVH156" s="113"/>
      <c r="CVI156" s="113"/>
      <c r="CVJ156" s="113"/>
      <c r="CVK156" s="113"/>
      <c r="CVL156" s="113"/>
      <c r="CVM156" s="113"/>
      <c r="CVN156" s="113"/>
      <c r="CVO156" s="113"/>
      <c r="CVP156" s="113"/>
      <c r="CVQ156" s="113"/>
      <c r="CVR156" s="113"/>
      <c r="CVS156" s="113"/>
      <c r="CVT156" s="113"/>
      <c r="CVU156" s="113"/>
      <c r="CVV156" s="113"/>
      <c r="CVW156" s="113"/>
      <c r="CVX156" s="113"/>
      <c r="CVY156" s="113"/>
      <c r="CVZ156" s="113"/>
      <c r="CWA156" s="113"/>
      <c r="CWB156" s="113"/>
      <c r="CWC156" s="113"/>
      <c r="CWD156" s="113"/>
      <c r="CWE156" s="113"/>
      <c r="CWF156" s="113"/>
      <c r="CWG156" s="113"/>
      <c r="CWH156" s="113"/>
      <c r="CWI156" s="113"/>
      <c r="CWJ156" s="113"/>
      <c r="CWK156" s="113"/>
      <c r="CWL156" s="113"/>
      <c r="CWM156" s="113"/>
      <c r="CWN156" s="113"/>
      <c r="CWO156" s="113"/>
      <c r="CWP156" s="113"/>
      <c r="CWQ156" s="113"/>
      <c r="CWR156" s="113"/>
      <c r="CWS156" s="113"/>
      <c r="CWT156" s="113"/>
      <c r="CWU156" s="113"/>
      <c r="CWV156" s="113"/>
      <c r="CWW156" s="113"/>
      <c r="CWX156" s="113"/>
      <c r="CWY156" s="113"/>
      <c r="CWZ156" s="113"/>
      <c r="CXA156" s="113"/>
      <c r="CXB156" s="113"/>
      <c r="CXC156" s="113"/>
      <c r="CXD156" s="113"/>
      <c r="CXE156" s="113"/>
      <c r="CXF156" s="113"/>
      <c r="CXG156" s="113"/>
      <c r="CXH156" s="113"/>
      <c r="CXI156" s="113"/>
      <c r="CXJ156" s="113"/>
      <c r="CXK156" s="113"/>
      <c r="CXL156" s="113"/>
      <c r="CXM156" s="113"/>
      <c r="CXN156" s="113"/>
      <c r="CXO156" s="113"/>
      <c r="CXP156" s="113"/>
      <c r="CXQ156" s="113"/>
      <c r="CXR156" s="113"/>
      <c r="CXS156" s="113"/>
      <c r="CXT156" s="113"/>
      <c r="CXU156" s="113"/>
      <c r="CXV156" s="113"/>
      <c r="CXW156" s="113"/>
      <c r="CXX156" s="113"/>
      <c r="CXY156" s="113"/>
      <c r="CXZ156" s="113"/>
      <c r="CYA156" s="113"/>
      <c r="CYB156" s="113"/>
      <c r="CYC156" s="113"/>
      <c r="CYD156" s="113"/>
      <c r="CYE156" s="113"/>
      <c r="CYF156" s="113"/>
      <c r="CYG156" s="113"/>
      <c r="CYH156" s="113"/>
      <c r="CYI156" s="113"/>
      <c r="CYJ156" s="113"/>
      <c r="CYK156" s="113"/>
      <c r="CYL156" s="113"/>
      <c r="CYM156" s="113"/>
      <c r="CYN156" s="113"/>
      <c r="CYO156" s="113"/>
      <c r="CYP156" s="113"/>
      <c r="CYQ156" s="113"/>
      <c r="CYR156" s="113"/>
      <c r="CYS156" s="113"/>
      <c r="CYT156" s="113"/>
      <c r="CYU156" s="113"/>
      <c r="CYV156" s="113"/>
      <c r="CYW156" s="113"/>
      <c r="CYX156" s="113"/>
      <c r="CYY156" s="113"/>
      <c r="CYZ156" s="113"/>
      <c r="CZA156" s="113"/>
      <c r="CZB156" s="113"/>
      <c r="CZC156" s="113"/>
      <c r="CZD156" s="113"/>
      <c r="CZE156" s="113"/>
      <c r="CZF156" s="113"/>
      <c r="CZG156" s="113"/>
      <c r="CZH156" s="113"/>
      <c r="CZI156" s="113"/>
      <c r="CZJ156" s="113"/>
      <c r="CZK156" s="113"/>
      <c r="CZL156" s="113"/>
      <c r="CZM156" s="113"/>
      <c r="CZN156" s="113"/>
      <c r="CZO156" s="113"/>
      <c r="CZP156" s="113"/>
      <c r="CZQ156" s="113"/>
      <c r="CZR156" s="113"/>
      <c r="CZS156" s="113"/>
      <c r="CZT156" s="113"/>
      <c r="CZU156" s="113"/>
      <c r="CZV156" s="113"/>
      <c r="CZW156" s="113"/>
      <c r="CZX156" s="113"/>
      <c r="CZY156" s="113"/>
      <c r="CZZ156" s="113"/>
      <c r="DAA156" s="113"/>
      <c r="DAB156" s="113"/>
      <c r="DAC156" s="113"/>
      <c r="DAD156" s="113"/>
      <c r="DAE156" s="113"/>
      <c r="DAF156" s="113"/>
      <c r="DAG156" s="113"/>
      <c r="DAH156" s="113"/>
      <c r="DAI156" s="113"/>
      <c r="DAJ156" s="113"/>
      <c r="DAK156" s="113"/>
      <c r="DAL156" s="113"/>
      <c r="DAM156" s="113"/>
      <c r="DAN156" s="113"/>
      <c r="DAO156" s="113"/>
      <c r="DAP156" s="113"/>
      <c r="DAQ156" s="113"/>
      <c r="DAR156" s="113"/>
      <c r="DAS156" s="113"/>
      <c r="DAT156" s="113"/>
      <c r="DAU156" s="113"/>
      <c r="DAV156" s="113"/>
      <c r="DAW156" s="113"/>
      <c r="DAX156" s="113"/>
      <c r="DAY156" s="113"/>
      <c r="DAZ156" s="113"/>
      <c r="DBA156" s="113"/>
      <c r="DBB156" s="113"/>
      <c r="DBC156" s="113"/>
      <c r="DBD156" s="113"/>
      <c r="DBE156" s="113"/>
      <c r="DBF156" s="113"/>
      <c r="DBG156" s="113"/>
      <c r="DBH156" s="113"/>
      <c r="DBI156" s="113"/>
      <c r="DBJ156" s="113"/>
      <c r="DBK156" s="113"/>
      <c r="DBL156" s="113"/>
      <c r="DBM156" s="113"/>
      <c r="DBN156" s="113"/>
      <c r="DBO156" s="113"/>
      <c r="DBP156" s="113"/>
      <c r="DBQ156" s="113"/>
      <c r="DBR156" s="113"/>
      <c r="DBS156" s="113"/>
      <c r="DBT156" s="113"/>
      <c r="DBU156" s="113"/>
      <c r="DBV156" s="113"/>
      <c r="DBW156" s="113"/>
      <c r="DBX156" s="113"/>
      <c r="DBY156" s="113"/>
      <c r="DBZ156" s="113"/>
      <c r="DCA156" s="113"/>
      <c r="DCB156" s="113"/>
      <c r="DCC156" s="113"/>
      <c r="DCD156" s="113"/>
      <c r="DCE156" s="113"/>
      <c r="DCF156" s="113"/>
      <c r="DCG156" s="113"/>
      <c r="DCH156" s="113"/>
      <c r="DCI156" s="113"/>
      <c r="DCJ156" s="113"/>
      <c r="DCK156" s="113"/>
      <c r="DCL156" s="113"/>
      <c r="DCM156" s="113"/>
      <c r="DCN156" s="113"/>
      <c r="DCO156" s="113"/>
      <c r="DCP156" s="113"/>
      <c r="DCQ156" s="113"/>
      <c r="DCR156" s="113"/>
      <c r="DCS156" s="113"/>
      <c r="DCT156" s="113"/>
      <c r="DCU156" s="113"/>
      <c r="DCV156" s="113"/>
      <c r="DCW156" s="113"/>
      <c r="DCX156" s="113"/>
      <c r="DCY156" s="113"/>
      <c r="DCZ156" s="113"/>
      <c r="DDA156" s="113"/>
      <c r="DDB156" s="113"/>
      <c r="DDC156" s="113"/>
      <c r="DDD156" s="113"/>
      <c r="DDE156" s="113"/>
      <c r="DDF156" s="113"/>
      <c r="DDG156" s="113"/>
      <c r="DDH156" s="113"/>
      <c r="DDI156" s="113"/>
      <c r="DDJ156" s="113"/>
      <c r="DDK156" s="113"/>
      <c r="DDL156" s="113"/>
      <c r="DDM156" s="113"/>
      <c r="DDN156" s="113"/>
      <c r="DDO156" s="113"/>
      <c r="DDP156" s="113"/>
      <c r="DDQ156" s="113"/>
      <c r="DDR156" s="113"/>
      <c r="DDS156" s="113"/>
      <c r="DDT156" s="113"/>
      <c r="DDU156" s="113"/>
      <c r="DDV156" s="113"/>
      <c r="DDW156" s="113"/>
      <c r="DDX156" s="113"/>
      <c r="DDY156" s="113"/>
      <c r="DDZ156" s="113"/>
      <c r="DEA156" s="113"/>
      <c r="DEB156" s="113"/>
      <c r="DEC156" s="113"/>
      <c r="DED156" s="113"/>
      <c r="DEE156" s="113"/>
      <c r="DEF156" s="113"/>
      <c r="DEG156" s="113"/>
      <c r="DEH156" s="113"/>
      <c r="DEI156" s="113"/>
      <c r="DEJ156" s="113"/>
      <c r="DEK156" s="113"/>
      <c r="DEL156" s="113"/>
      <c r="DEM156" s="113"/>
      <c r="DEN156" s="113"/>
      <c r="DEO156" s="113"/>
      <c r="DEP156" s="113"/>
      <c r="DEQ156" s="113"/>
      <c r="DER156" s="113"/>
      <c r="DES156" s="113"/>
      <c r="DET156" s="113"/>
      <c r="DEU156" s="113"/>
      <c r="DEV156" s="113"/>
      <c r="DEW156" s="113"/>
      <c r="DEX156" s="113"/>
      <c r="DEY156" s="113"/>
      <c r="DEZ156" s="113"/>
      <c r="DFA156" s="113"/>
      <c r="DFB156" s="113"/>
      <c r="DFC156" s="113"/>
      <c r="DFD156" s="113"/>
      <c r="DFE156" s="113"/>
      <c r="DFF156" s="113"/>
      <c r="DFG156" s="113"/>
      <c r="DFH156" s="113"/>
      <c r="DFI156" s="113"/>
      <c r="DFJ156" s="113"/>
      <c r="DFK156" s="113"/>
      <c r="DFL156" s="113"/>
      <c r="DFM156" s="113"/>
      <c r="DFN156" s="113"/>
      <c r="DFO156" s="113"/>
      <c r="DFP156" s="113"/>
      <c r="DFQ156" s="113"/>
      <c r="DFR156" s="113"/>
      <c r="DFS156" s="113"/>
      <c r="DFT156" s="113"/>
      <c r="DFU156" s="113"/>
      <c r="DFV156" s="113"/>
      <c r="DFW156" s="113"/>
      <c r="DFX156" s="113"/>
      <c r="DFY156" s="113"/>
      <c r="DFZ156" s="113"/>
      <c r="DGA156" s="113"/>
      <c r="DGB156" s="113"/>
      <c r="DGC156" s="113"/>
      <c r="DGD156" s="113"/>
      <c r="DGE156" s="113"/>
      <c r="DGF156" s="113"/>
      <c r="DGG156" s="113"/>
      <c r="DGH156" s="113"/>
      <c r="DGI156" s="113"/>
      <c r="DGJ156" s="113"/>
      <c r="DGK156" s="113"/>
      <c r="DGL156" s="113"/>
      <c r="DGM156" s="113"/>
      <c r="DGN156" s="113"/>
      <c r="DGO156" s="113"/>
      <c r="DGP156" s="113"/>
      <c r="DGQ156" s="113"/>
      <c r="DGR156" s="113"/>
      <c r="DGS156" s="113"/>
      <c r="DGT156" s="113"/>
      <c r="DGU156" s="113"/>
      <c r="DGV156" s="113"/>
      <c r="DGW156" s="113"/>
      <c r="DGX156" s="113"/>
      <c r="DGY156" s="113"/>
      <c r="DGZ156" s="113"/>
      <c r="DHA156" s="113"/>
      <c r="DHB156" s="113"/>
      <c r="DHC156" s="113"/>
      <c r="DHD156" s="113"/>
      <c r="DHE156" s="113"/>
      <c r="DHF156" s="113"/>
      <c r="DHG156" s="113"/>
      <c r="DHH156" s="113"/>
      <c r="DHI156" s="113"/>
      <c r="DHJ156" s="113"/>
      <c r="DHK156" s="113"/>
      <c r="DHL156" s="113"/>
      <c r="DHM156" s="113"/>
      <c r="DHN156" s="113"/>
      <c r="DHO156" s="113"/>
      <c r="DHP156" s="113"/>
      <c r="DHQ156" s="113"/>
      <c r="DHR156" s="113"/>
      <c r="DHS156" s="113"/>
      <c r="DHT156" s="113"/>
      <c r="DHU156" s="113"/>
      <c r="DHV156" s="113"/>
      <c r="DHW156" s="113"/>
      <c r="DHX156" s="113"/>
      <c r="DHY156" s="113"/>
      <c r="DHZ156" s="113"/>
      <c r="DIA156" s="113"/>
      <c r="DIB156" s="113"/>
      <c r="DIC156" s="113"/>
      <c r="DID156" s="113"/>
      <c r="DIE156" s="113"/>
      <c r="DIF156" s="113"/>
      <c r="DIG156" s="113"/>
      <c r="DIH156" s="113"/>
      <c r="DII156" s="113"/>
      <c r="DIJ156" s="113"/>
      <c r="DIK156" s="113"/>
      <c r="DIL156" s="113"/>
      <c r="DIM156" s="113"/>
      <c r="DIN156" s="113"/>
      <c r="DIO156" s="113"/>
      <c r="DIP156" s="113"/>
      <c r="DIQ156" s="113"/>
      <c r="DIR156" s="113"/>
      <c r="DIS156" s="113"/>
      <c r="DIT156" s="113"/>
      <c r="DIU156" s="113"/>
      <c r="DIV156" s="113"/>
      <c r="DIW156" s="113"/>
      <c r="DIX156" s="113"/>
      <c r="DIY156" s="113"/>
      <c r="DIZ156" s="113"/>
      <c r="DJA156" s="113"/>
      <c r="DJB156" s="113"/>
      <c r="DJC156" s="113"/>
      <c r="DJD156" s="113"/>
      <c r="DJE156" s="113"/>
      <c r="DJF156" s="113"/>
      <c r="DJG156" s="113"/>
      <c r="DJH156" s="113"/>
      <c r="DJI156" s="113"/>
      <c r="DJJ156" s="113"/>
      <c r="DJK156" s="113"/>
      <c r="DJL156" s="113"/>
      <c r="DJM156" s="113"/>
      <c r="DJN156" s="113"/>
      <c r="DJO156" s="113"/>
      <c r="DJP156" s="113"/>
      <c r="DJQ156" s="113"/>
      <c r="DJR156" s="113"/>
      <c r="DJS156" s="113"/>
      <c r="DJT156" s="113"/>
      <c r="DJU156" s="113"/>
      <c r="DJV156" s="113"/>
      <c r="DJW156" s="113"/>
      <c r="DJX156" s="113"/>
      <c r="DJY156" s="113"/>
      <c r="DJZ156" s="113"/>
      <c r="DKA156" s="113"/>
      <c r="DKB156" s="113"/>
      <c r="DKC156" s="113"/>
      <c r="DKD156" s="113"/>
      <c r="DKE156" s="113"/>
      <c r="DKF156" s="113"/>
      <c r="DKG156" s="113"/>
      <c r="DKH156" s="113"/>
      <c r="DKI156" s="113"/>
      <c r="DKJ156" s="113"/>
      <c r="DKK156" s="113"/>
      <c r="DKL156" s="113"/>
      <c r="DKM156" s="113"/>
      <c r="DKN156" s="113"/>
      <c r="DKO156" s="113"/>
      <c r="DKP156" s="113"/>
      <c r="DKQ156" s="113"/>
      <c r="DKR156" s="113"/>
      <c r="DKS156" s="113"/>
      <c r="DKT156" s="113"/>
      <c r="DKU156" s="113"/>
      <c r="DKV156" s="113"/>
      <c r="DKW156" s="113"/>
      <c r="DKX156" s="113"/>
      <c r="DKY156" s="113"/>
      <c r="DKZ156" s="113"/>
      <c r="DLA156" s="113"/>
      <c r="DLB156" s="113"/>
      <c r="DLC156" s="113"/>
      <c r="DLD156" s="113"/>
      <c r="DLE156" s="113"/>
      <c r="DLF156" s="113"/>
      <c r="DLG156" s="113"/>
      <c r="DLH156" s="113"/>
      <c r="DLI156" s="113"/>
      <c r="DLJ156" s="113"/>
      <c r="DLK156" s="113"/>
      <c r="DLL156" s="113"/>
      <c r="DLM156" s="113"/>
      <c r="DLN156" s="113"/>
      <c r="DLO156" s="113"/>
      <c r="DLP156" s="113"/>
      <c r="DLQ156" s="113"/>
      <c r="DLR156" s="113"/>
      <c r="DLS156" s="113"/>
      <c r="DLT156" s="113"/>
      <c r="DLU156" s="113"/>
      <c r="DLV156" s="113"/>
      <c r="DLW156" s="113"/>
      <c r="DLX156" s="113"/>
      <c r="DLY156" s="113"/>
      <c r="DLZ156" s="113"/>
      <c r="DMA156" s="113"/>
      <c r="DMB156" s="113"/>
      <c r="DMC156" s="113"/>
      <c r="DMD156" s="113"/>
      <c r="DME156" s="113"/>
      <c r="DMF156" s="113"/>
      <c r="DMG156" s="113"/>
      <c r="DMH156" s="113"/>
      <c r="DMI156" s="113"/>
      <c r="DMJ156" s="113"/>
      <c r="DMK156" s="113"/>
      <c r="DML156" s="113"/>
      <c r="DMM156" s="113"/>
      <c r="DMN156" s="113"/>
      <c r="DMO156" s="113"/>
      <c r="DMP156" s="113"/>
      <c r="DMQ156" s="113"/>
      <c r="DMR156" s="113"/>
      <c r="DMS156" s="113"/>
      <c r="DMT156" s="113"/>
      <c r="DMU156" s="113"/>
      <c r="DMV156" s="113"/>
      <c r="DMW156" s="113"/>
      <c r="DMX156" s="113"/>
      <c r="DMY156" s="113"/>
      <c r="DMZ156" s="113"/>
      <c r="DNA156" s="113"/>
      <c r="DNB156" s="113"/>
      <c r="DNC156" s="113"/>
      <c r="DND156" s="113"/>
      <c r="DNE156" s="113"/>
      <c r="DNF156" s="113"/>
      <c r="DNG156" s="113"/>
      <c r="DNH156" s="113"/>
      <c r="DNI156" s="113"/>
      <c r="DNJ156" s="113"/>
      <c r="DNK156" s="113"/>
      <c r="DNL156" s="113"/>
      <c r="DNM156" s="113"/>
      <c r="DNN156" s="113"/>
      <c r="DNO156" s="113"/>
      <c r="DNP156" s="113"/>
      <c r="DNQ156" s="113"/>
      <c r="DNR156" s="113"/>
      <c r="DNS156" s="113"/>
      <c r="DNT156" s="113"/>
      <c r="DNU156" s="113"/>
      <c r="DNV156" s="113"/>
      <c r="DNW156" s="113"/>
      <c r="DNX156" s="113"/>
      <c r="DNY156" s="113"/>
      <c r="DNZ156" s="113"/>
      <c r="DOA156" s="113"/>
      <c r="DOB156" s="113"/>
      <c r="DOC156" s="113"/>
      <c r="DOD156" s="113"/>
      <c r="DOE156" s="113"/>
      <c r="DOF156" s="113"/>
      <c r="DOG156" s="113"/>
      <c r="DOH156" s="113"/>
      <c r="DOI156" s="113"/>
      <c r="DOJ156" s="113"/>
      <c r="DOK156" s="113"/>
      <c r="DOL156" s="113"/>
      <c r="DOM156" s="113"/>
      <c r="DON156" s="113"/>
      <c r="DOO156" s="113"/>
      <c r="DOP156" s="113"/>
      <c r="DOQ156" s="113"/>
      <c r="DOR156" s="113"/>
      <c r="DOS156" s="113"/>
      <c r="DOT156" s="113"/>
      <c r="DOU156" s="113"/>
      <c r="DOV156" s="113"/>
      <c r="DOW156" s="113"/>
      <c r="DOX156" s="113"/>
      <c r="DOY156" s="113"/>
      <c r="DOZ156" s="113"/>
      <c r="DPA156" s="113"/>
      <c r="DPB156" s="113"/>
      <c r="DPC156" s="113"/>
      <c r="DPD156" s="113"/>
      <c r="DPE156" s="113"/>
      <c r="DPF156" s="113"/>
      <c r="DPG156" s="113"/>
      <c r="DPH156" s="113"/>
      <c r="DPI156" s="113"/>
      <c r="DPJ156" s="113"/>
      <c r="DPK156" s="113"/>
      <c r="DPL156" s="113"/>
      <c r="DPM156" s="113"/>
      <c r="DPN156" s="113"/>
      <c r="DPO156" s="113"/>
      <c r="DPP156" s="113"/>
      <c r="DPQ156" s="113"/>
      <c r="DPR156" s="113"/>
      <c r="DPS156" s="113"/>
      <c r="DPT156" s="113"/>
      <c r="DPU156" s="113"/>
      <c r="DPV156" s="113"/>
      <c r="DPW156" s="113"/>
      <c r="DPX156" s="113"/>
      <c r="DPY156" s="113"/>
      <c r="DPZ156" s="113"/>
      <c r="DQA156" s="113"/>
      <c r="DQB156" s="113"/>
      <c r="DQC156" s="113"/>
      <c r="DQD156" s="113"/>
      <c r="DQE156" s="113"/>
      <c r="DQF156" s="113"/>
      <c r="DQG156" s="113"/>
      <c r="DQH156" s="113"/>
      <c r="DQI156" s="113"/>
      <c r="DQJ156" s="113"/>
      <c r="DQK156" s="113"/>
      <c r="DQL156" s="113"/>
      <c r="DQM156" s="113"/>
      <c r="DQN156" s="113"/>
      <c r="DQO156" s="113"/>
      <c r="DQP156" s="113"/>
      <c r="DQQ156" s="113"/>
      <c r="DQR156" s="113"/>
      <c r="DQS156" s="113"/>
      <c r="DQT156" s="113"/>
      <c r="DQU156" s="113"/>
      <c r="DQV156" s="113"/>
      <c r="DQW156" s="113"/>
      <c r="DQX156" s="113"/>
      <c r="DQY156" s="113"/>
      <c r="DQZ156" s="113"/>
      <c r="DRA156" s="113"/>
      <c r="DRB156" s="113"/>
      <c r="DRC156" s="113"/>
      <c r="DRD156" s="113"/>
      <c r="DRE156" s="113"/>
      <c r="DRF156" s="113"/>
      <c r="DRG156" s="113"/>
      <c r="DRH156" s="113"/>
      <c r="DRI156" s="113"/>
      <c r="DRJ156" s="113"/>
      <c r="DRK156" s="113"/>
      <c r="DRL156" s="113"/>
      <c r="DRM156" s="113"/>
      <c r="DRN156" s="113"/>
      <c r="DRO156" s="113"/>
      <c r="DRP156" s="113"/>
      <c r="DRQ156" s="113"/>
      <c r="DRR156" s="113"/>
      <c r="DRS156" s="113"/>
      <c r="DRT156" s="113"/>
      <c r="DRU156" s="113"/>
      <c r="DRV156" s="113"/>
      <c r="DRW156" s="113"/>
      <c r="DRX156" s="113"/>
      <c r="DRY156" s="113"/>
      <c r="DRZ156" s="113"/>
      <c r="DSA156" s="113"/>
      <c r="DSB156" s="113"/>
      <c r="DSC156" s="113"/>
      <c r="DSD156" s="113"/>
      <c r="DSE156" s="113"/>
      <c r="DSF156" s="113"/>
      <c r="DSG156" s="113"/>
      <c r="DSH156" s="113"/>
      <c r="DSI156" s="113"/>
      <c r="DSJ156" s="113"/>
      <c r="DSK156" s="113"/>
      <c r="DSL156" s="113"/>
      <c r="DSM156" s="113"/>
      <c r="DSN156" s="113"/>
      <c r="DSO156" s="113"/>
      <c r="DSP156" s="113"/>
      <c r="DSQ156" s="113"/>
      <c r="DSR156" s="113"/>
      <c r="DSS156" s="113"/>
      <c r="DST156" s="113"/>
      <c r="DSU156" s="113"/>
      <c r="DSV156" s="113"/>
      <c r="DSW156" s="113"/>
      <c r="DSX156" s="113"/>
      <c r="DSY156" s="113"/>
      <c r="DSZ156" s="113"/>
      <c r="DTA156" s="113"/>
      <c r="DTB156" s="113"/>
      <c r="DTC156" s="113"/>
      <c r="DTD156" s="113"/>
      <c r="DTE156" s="113"/>
      <c r="DTF156" s="113"/>
      <c r="DTG156" s="113"/>
      <c r="DTH156" s="113"/>
      <c r="DTI156" s="113"/>
      <c r="DTJ156" s="113"/>
      <c r="DTK156" s="113"/>
      <c r="DTL156" s="113"/>
      <c r="DTM156" s="113"/>
      <c r="DTN156" s="113"/>
      <c r="DTO156" s="113"/>
      <c r="DTP156" s="113"/>
      <c r="DTQ156" s="113"/>
      <c r="DTR156" s="113"/>
      <c r="DTS156" s="113"/>
      <c r="DTT156" s="113"/>
      <c r="DTU156" s="113"/>
      <c r="DTV156" s="113"/>
      <c r="DTW156" s="113"/>
      <c r="DTX156" s="113"/>
      <c r="DTY156" s="113"/>
      <c r="DTZ156" s="113"/>
      <c r="DUA156" s="113"/>
      <c r="DUB156" s="113"/>
      <c r="DUC156" s="113"/>
      <c r="DUD156" s="113"/>
      <c r="DUE156" s="113"/>
      <c r="DUF156" s="113"/>
      <c r="DUG156" s="113"/>
      <c r="DUH156" s="113"/>
      <c r="DUI156" s="113"/>
      <c r="DUJ156" s="113"/>
      <c r="DUK156" s="113"/>
      <c r="DUL156" s="113"/>
      <c r="DUM156" s="113"/>
      <c r="DUN156" s="113"/>
      <c r="DUO156" s="113"/>
      <c r="DUP156" s="113"/>
      <c r="DUQ156" s="113"/>
      <c r="DUR156" s="113"/>
      <c r="DUS156" s="113"/>
      <c r="DUT156" s="113"/>
      <c r="DUU156" s="113"/>
      <c r="DUV156" s="113"/>
      <c r="DUW156" s="113"/>
      <c r="DUX156" s="113"/>
      <c r="DUY156" s="113"/>
      <c r="DUZ156" s="113"/>
      <c r="DVA156" s="113"/>
      <c r="DVB156" s="113"/>
      <c r="DVC156" s="113"/>
      <c r="DVD156" s="113"/>
      <c r="DVE156" s="113"/>
      <c r="DVF156" s="113"/>
      <c r="DVG156" s="113"/>
      <c r="DVH156" s="113"/>
      <c r="DVI156" s="113"/>
      <c r="DVJ156" s="113"/>
      <c r="DVK156" s="113"/>
      <c r="DVL156" s="113"/>
      <c r="DVM156" s="113"/>
      <c r="DVN156" s="113"/>
      <c r="DVO156" s="113"/>
      <c r="DVP156" s="113"/>
      <c r="DVQ156" s="113"/>
      <c r="DVR156" s="113"/>
      <c r="DVS156" s="113"/>
      <c r="DVT156" s="113"/>
      <c r="DVU156" s="113"/>
      <c r="DVV156" s="113"/>
      <c r="DVW156" s="113"/>
      <c r="DVX156" s="113"/>
      <c r="DVY156" s="113"/>
      <c r="DVZ156" s="113"/>
      <c r="DWA156" s="113"/>
      <c r="DWB156" s="113"/>
      <c r="DWC156" s="113"/>
      <c r="DWD156" s="113"/>
      <c r="DWE156" s="113"/>
      <c r="DWF156" s="113"/>
      <c r="DWG156" s="113"/>
      <c r="DWH156" s="113"/>
      <c r="DWI156" s="113"/>
      <c r="DWJ156" s="113"/>
      <c r="DWK156" s="113"/>
      <c r="DWL156" s="113"/>
      <c r="DWM156" s="113"/>
      <c r="DWN156" s="113"/>
      <c r="DWO156" s="113"/>
      <c r="DWP156" s="113"/>
      <c r="DWQ156" s="113"/>
      <c r="DWR156" s="113"/>
      <c r="DWS156" s="113"/>
      <c r="DWT156" s="113"/>
      <c r="DWU156" s="113"/>
      <c r="DWV156" s="113"/>
      <c r="DWW156" s="113"/>
      <c r="DWX156" s="113"/>
      <c r="DWY156" s="113"/>
      <c r="DWZ156" s="113"/>
      <c r="DXA156" s="113"/>
      <c r="DXB156" s="113"/>
      <c r="DXC156" s="113"/>
      <c r="DXD156" s="113"/>
      <c r="DXE156" s="113"/>
      <c r="DXF156" s="113"/>
      <c r="DXG156" s="113"/>
      <c r="DXH156" s="113"/>
      <c r="DXI156" s="113"/>
      <c r="DXJ156" s="113"/>
      <c r="DXK156" s="113"/>
      <c r="DXL156" s="113"/>
      <c r="DXM156" s="113"/>
      <c r="DXN156" s="113"/>
      <c r="DXO156" s="113"/>
      <c r="DXP156" s="113"/>
      <c r="DXQ156" s="113"/>
      <c r="DXR156" s="113"/>
      <c r="DXS156" s="113"/>
      <c r="DXT156" s="113"/>
      <c r="DXU156" s="113"/>
      <c r="DXV156" s="113"/>
      <c r="DXW156" s="113"/>
      <c r="DXX156" s="113"/>
      <c r="DXY156" s="113"/>
      <c r="DXZ156" s="113"/>
      <c r="DYA156" s="113"/>
      <c r="DYB156" s="113"/>
      <c r="DYC156" s="113"/>
      <c r="DYD156" s="113"/>
      <c r="DYE156" s="113"/>
      <c r="DYF156" s="113"/>
      <c r="DYG156" s="113"/>
      <c r="DYH156" s="113"/>
      <c r="DYI156" s="113"/>
      <c r="DYJ156" s="113"/>
      <c r="DYK156" s="113"/>
      <c r="DYL156" s="113"/>
      <c r="DYM156" s="113"/>
      <c r="DYN156" s="113"/>
      <c r="DYO156" s="113"/>
      <c r="DYP156" s="113"/>
      <c r="DYQ156" s="113"/>
      <c r="DYR156" s="113"/>
      <c r="DYS156" s="113"/>
      <c r="DYT156" s="113"/>
      <c r="DYU156" s="113"/>
      <c r="DYV156" s="113"/>
      <c r="DYW156" s="113"/>
      <c r="DYX156" s="113"/>
      <c r="DYY156" s="113"/>
      <c r="DYZ156" s="113"/>
      <c r="DZA156" s="113"/>
      <c r="DZB156" s="113"/>
      <c r="DZC156" s="113"/>
      <c r="DZD156" s="113"/>
      <c r="DZE156" s="113"/>
      <c r="DZF156" s="113"/>
      <c r="DZG156" s="113"/>
      <c r="DZH156" s="113"/>
      <c r="DZI156" s="113"/>
      <c r="DZJ156" s="113"/>
      <c r="DZK156" s="113"/>
      <c r="DZL156" s="113"/>
      <c r="DZM156" s="113"/>
      <c r="DZN156" s="113"/>
      <c r="DZO156" s="113"/>
      <c r="DZP156" s="113"/>
      <c r="DZQ156" s="113"/>
      <c r="DZR156" s="113"/>
      <c r="DZS156" s="113"/>
      <c r="DZT156" s="113"/>
      <c r="DZU156" s="113"/>
      <c r="DZV156" s="113"/>
      <c r="DZW156" s="113"/>
      <c r="DZX156" s="113"/>
      <c r="DZY156" s="113"/>
      <c r="DZZ156" s="113"/>
      <c r="EAA156" s="113"/>
      <c r="EAB156" s="113"/>
      <c r="EAC156" s="113"/>
      <c r="EAD156" s="113"/>
      <c r="EAE156" s="113"/>
      <c r="EAF156" s="113"/>
      <c r="EAG156" s="113"/>
      <c r="EAH156" s="113"/>
      <c r="EAI156" s="113"/>
      <c r="EAJ156" s="113"/>
      <c r="EAK156" s="113"/>
      <c r="EAL156" s="113"/>
      <c r="EAM156" s="113"/>
      <c r="EAN156" s="113"/>
      <c r="EAO156" s="113"/>
      <c r="EAP156" s="113"/>
      <c r="EAQ156" s="113"/>
      <c r="EAR156" s="113"/>
      <c r="EAS156" s="113"/>
      <c r="EAT156" s="113"/>
      <c r="EAU156" s="113"/>
      <c r="EAV156" s="113"/>
      <c r="EAW156" s="113"/>
      <c r="EAX156" s="113"/>
      <c r="EAY156" s="113"/>
      <c r="EAZ156" s="113"/>
      <c r="EBA156" s="113"/>
      <c r="EBB156" s="113"/>
      <c r="EBC156" s="113"/>
      <c r="EBD156" s="113"/>
      <c r="EBE156" s="113"/>
      <c r="EBF156" s="113"/>
      <c r="EBG156" s="113"/>
      <c r="EBH156" s="113"/>
      <c r="EBI156" s="113"/>
      <c r="EBJ156" s="113"/>
      <c r="EBK156" s="113"/>
      <c r="EBL156" s="113"/>
      <c r="EBM156" s="113"/>
      <c r="EBN156" s="113"/>
      <c r="EBO156" s="113"/>
      <c r="EBP156" s="113"/>
      <c r="EBQ156" s="113"/>
      <c r="EBR156" s="113"/>
      <c r="EBS156" s="113"/>
      <c r="EBT156" s="113"/>
      <c r="EBU156" s="113"/>
      <c r="EBV156" s="113"/>
      <c r="EBW156" s="113"/>
      <c r="EBX156" s="113"/>
      <c r="EBY156" s="113"/>
      <c r="EBZ156" s="113"/>
      <c r="ECA156" s="113"/>
      <c r="ECB156" s="113"/>
      <c r="ECC156" s="113"/>
      <c r="ECD156" s="113"/>
      <c r="ECE156" s="113"/>
      <c r="ECF156" s="113"/>
      <c r="ECG156" s="113"/>
      <c r="ECH156" s="113"/>
      <c r="ECI156" s="113"/>
      <c r="ECJ156" s="113"/>
      <c r="ECK156" s="113"/>
      <c r="ECL156" s="113"/>
      <c r="ECM156" s="113"/>
      <c r="ECN156" s="113"/>
      <c r="ECO156" s="113"/>
      <c r="ECP156" s="113"/>
      <c r="ECQ156" s="113"/>
      <c r="ECR156" s="113"/>
      <c r="ECS156" s="113"/>
      <c r="ECT156" s="113"/>
      <c r="ECU156" s="113"/>
      <c r="ECV156" s="113"/>
      <c r="ECW156" s="113"/>
      <c r="ECX156" s="113"/>
      <c r="ECY156" s="113"/>
      <c r="ECZ156" s="113"/>
      <c r="EDA156" s="113"/>
      <c r="EDB156" s="113"/>
      <c r="EDC156" s="113"/>
      <c r="EDD156" s="113"/>
      <c r="EDE156" s="113"/>
      <c r="EDF156" s="113"/>
      <c r="EDG156" s="113"/>
      <c r="EDH156" s="113"/>
      <c r="EDI156" s="113"/>
      <c r="EDJ156" s="113"/>
      <c r="EDK156" s="113"/>
      <c r="EDL156" s="113"/>
      <c r="EDM156" s="113"/>
      <c r="EDN156" s="113"/>
      <c r="EDO156" s="113"/>
      <c r="EDP156" s="113"/>
      <c r="EDQ156" s="113"/>
      <c r="EDR156" s="113"/>
      <c r="EDS156" s="113"/>
      <c r="EDT156" s="113"/>
      <c r="EDU156" s="113"/>
      <c r="EDV156" s="113"/>
      <c r="EDW156" s="113"/>
      <c r="EDX156" s="113"/>
      <c r="EDY156" s="113"/>
      <c r="EDZ156" s="113"/>
      <c r="EEA156" s="113"/>
      <c r="EEB156" s="113"/>
      <c r="EEC156" s="113"/>
      <c r="EED156" s="113"/>
      <c r="EEE156" s="113"/>
      <c r="EEF156" s="113"/>
      <c r="EEG156" s="113"/>
      <c r="EEH156" s="113"/>
      <c r="EEI156" s="113"/>
      <c r="EEJ156" s="113"/>
      <c r="EEK156" s="113"/>
      <c r="EEL156" s="113"/>
      <c r="EEM156" s="113"/>
      <c r="EEN156" s="113"/>
      <c r="EEO156" s="113"/>
      <c r="EEP156" s="113"/>
      <c r="EEQ156" s="113"/>
      <c r="EER156" s="113"/>
      <c r="EES156" s="113"/>
      <c r="EET156" s="113"/>
      <c r="EEU156" s="113"/>
      <c r="EEV156" s="113"/>
      <c r="EEW156" s="113"/>
      <c r="EEX156" s="113"/>
      <c r="EEY156" s="113"/>
      <c r="EEZ156" s="113"/>
      <c r="EFA156" s="113"/>
      <c r="EFB156" s="113"/>
      <c r="EFC156" s="113"/>
      <c r="EFD156" s="113"/>
      <c r="EFE156" s="113"/>
      <c r="EFF156" s="113"/>
      <c r="EFG156" s="113"/>
      <c r="EFH156" s="113"/>
      <c r="EFI156" s="113"/>
      <c r="EFJ156" s="113"/>
      <c r="EFK156" s="113"/>
      <c r="EFL156" s="113"/>
      <c r="EFM156" s="113"/>
      <c r="EFN156" s="113"/>
      <c r="EFO156" s="113"/>
      <c r="EFP156" s="113"/>
      <c r="EFQ156" s="113"/>
      <c r="EFR156" s="113"/>
      <c r="EFS156" s="113"/>
      <c r="EFT156" s="113"/>
      <c r="EFU156" s="113"/>
      <c r="EFV156" s="113"/>
      <c r="EFW156" s="113"/>
      <c r="EFX156" s="113"/>
      <c r="EFY156" s="113"/>
      <c r="EFZ156" s="113"/>
      <c r="EGA156" s="113"/>
      <c r="EGB156" s="113"/>
      <c r="EGC156" s="113"/>
      <c r="EGD156" s="113"/>
      <c r="EGE156" s="113"/>
      <c r="EGF156" s="113"/>
      <c r="EGG156" s="113"/>
      <c r="EGH156" s="113"/>
      <c r="EGI156" s="113"/>
      <c r="EGJ156" s="113"/>
      <c r="EGK156" s="113"/>
      <c r="EGL156" s="113"/>
      <c r="EGM156" s="113"/>
      <c r="EGN156" s="113"/>
      <c r="EGO156" s="113"/>
      <c r="EGP156" s="113"/>
      <c r="EGQ156" s="113"/>
      <c r="EGR156" s="113"/>
      <c r="EGS156" s="113"/>
      <c r="EGT156" s="113"/>
      <c r="EGU156" s="113"/>
      <c r="EGV156" s="113"/>
      <c r="EGW156" s="113"/>
      <c r="EGX156" s="113"/>
      <c r="EGY156" s="113"/>
      <c r="EGZ156" s="113"/>
      <c r="EHA156" s="113"/>
      <c r="EHB156" s="113"/>
      <c r="EHC156" s="113"/>
      <c r="EHD156" s="113"/>
      <c r="EHE156" s="113"/>
      <c r="EHF156" s="113"/>
      <c r="EHG156" s="113"/>
      <c r="EHH156" s="113"/>
      <c r="EHI156" s="113"/>
      <c r="EHJ156" s="113"/>
      <c r="EHK156" s="113"/>
      <c r="EHL156" s="113"/>
      <c r="EHM156" s="113"/>
      <c r="EHN156" s="113"/>
      <c r="EHO156" s="113"/>
      <c r="EHP156" s="113"/>
      <c r="EHQ156" s="113"/>
      <c r="EHR156" s="113"/>
      <c r="EHS156" s="113"/>
      <c r="EHT156" s="113"/>
      <c r="EHU156" s="113"/>
      <c r="EHV156" s="113"/>
      <c r="EHW156" s="113"/>
      <c r="EHX156" s="113"/>
      <c r="EHY156" s="113"/>
      <c r="EHZ156" s="113"/>
      <c r="EIA156" s="113"/>
      <c r="EIB156" s="113"/>
      <c r="EIC156" s="113"/>
      <c r="EID156" s="113"/>
      <c r="EIE156" s="113"/>
      <c r="EIF156" s="113"/>
      <c r="EIG156" s="113"/>
      <c r="EIH156" s="113"/>
      <c r="EII156" s="113"/>
      <c r="EIJ156" s="113"/>
      <c r="EIK156" s="113"/>
      <c r="EIL156" s="113"/>
      <c r="EIM156" s="113"/>
      <c r="EIN156" s="113"/>
      <c r="EIO156" s="113"/>
      <c r="EIP156" s="113"/>
      <c r="EIQ156" s="113"/>
      <c r="EIR156" s="113"/>
      <c r="EIS156" s="113"/>
      <c r="EIT156" s="113"/>
      <c r="EIU156" s="113"/>
      <c r="EIV156" s="113"/>
      <c r="EIW156" s="113"/>
      <c r="EIX156" s="113"/>
      <c r="EIY156" s="113"/>
      <c r="EIZ156" s="113"/>
      <c r="EJA156" s="113"/>
      <c r="EJB156" s="113"/>
      <c r="EJC156" s="113"/>
      <c r="EJD156" s="113"/>
      <c r="EJE156" s="113"/>
      <c r="EJF156" s="113"/>
      <c r="EJG156" s="113"/>
      <c r="EJH156" s="113"/>
      <c r="EJI156" s="113"/>
      <c r="EJJ156" s="113"/>
      <c r="EJK156" s="113"/>
      <c r="EJL156" s="113"/>
      <c r="EJM156" s="113"/>
      <c r="EJN156" s="113"/>
      <c r="EJO156" s="113"/>
      <c r="EJP156" s="113"/>
      <c r="EJQ156" s="113"/>
      <c r="EJR156" s="113"/>
      <c r="EJS156" s="113"/>
      <c r="EJT156" s="113"/>
      <c r="EJU156" s="113"/>
      <c r="EJV156" s="113"/>
      <c r="EJW156" s="113"/>
      <c r="EJX156" s="113"/>
      <c r="EJY156" s="113"/>
      <c r="EJZ156" s="113"/>
      <c r="EKA156" s="113"/>
      <c r="EKB156" s="113"/>
      <c r="EKC156" s="113"/>
      <c r="EKD156" s="113"/>
      <c r="EKE156" s="113"/>
      <c r="EKF156" s="113"/>
      <c r="EKG156" s="113"/>
      <c r="EKH156" s="113"/>
      <c r="EKI156" s="113"/>
      <c r="EKJ156" s="113"/>
      <c r="EKK156" s="113"/>
      <c r="EKL156" s="113"/>
      <c r="EKM156" s="113"/>
      <c r="EKN156" s="113"/>
      <c r="EKO156" s="113"/>
      <c r="EKP156" s="113"/>
      <c r="EKQ156" s="113"/>
      <c r="EKR156" s="113"/>
      <c r="EKS156" s="113"/>
      <c r="EKT156" s="113"/>
      <c r="EKU156" s="113"/>
      <c r="EKV156" s="113"/>
      <c r="EKW156" s="113"/>
      <c r="EKX156" s="113"/>
      <c r="EKY156" s="113"/>
      <c r="EKZ156" s="113"/>
      <c r="ELA156" s="113"/>
      <c r="ELB156" s="113"/>
      <c r="ELC156" s="113"/>
      <c r="ELD156" s="113"/>
      <c r="ELE156" s="113"/>
      <c r="ELF156" s="113"/>
      <c r="ELG156" s="113"/>
      <c r="ELH156" s="113"/>
      <c r="ELI156" s="113"/>
      <c r="ELJ156" s="113"/>
      <c r="ELK156" s="113"/>
      <c r="ELL156" s="113"/>
      <c r="ELM156" s="113"/>
      <c r="ELN156" s="113"/>
      <c r="ELO156" s="113"/>
      <c r="ELP156" s="113"/>
      <c r="ELQ156" s="113"/>
      <c r="ELR156" s="113"/>
      <c r="ELS156" s="113"/>
      <c r="ELT156" s="113"/>
      <c r="ELU156" s="113"/>
      <c r="ELV156" s="113"/>
      <c r="ELW156" s="113"/>
      <c r="ELX156" s="113"/>
      <c r="ELY156" s="113"/>
      <c r="ELZ156" s="113"/>
      <c r="EMA156" s="113"/>
      <c r="EMB156" s="113"/>
      <c r="EMC156" s="113"/>
      <c r="EMD156" s="113"/>
      <c r="EME156" s="113"/>
      <c r="EMF156" s="113"/>
      <c r="EMG156" s="113"/>
      <c r="EMH156" s="113"/>
      <c r="EMI156" s="113"/>
      <c r="EMJ156" s="113"/>
      <c r="EMK156" s="113"/>
      <c r="EML156" s="113"/>
      <c r="EMM156" s="113"/>
      <c r="EMN156" s="113"/>
      <c r="EMO156" s="113"/>
      <c r="EMP156" s="113"/>
      <c r="EMQ156" s="113"/>
      <c r="EMR156" s="113"/>
      <c r="EMS156" s="113"/>
      <c r="EMT156" s="113"/>
      <c r="EMU156" s="113"/>
      <c r="EMV156" s="113"/>
      <c r="EMW156" s="113"/>
      <c r="EMX156" s="113"/>
      <c r="EMY156" s="113"/>
      <c r="EMZ156" s="113"/>
      <c r="ENA156" s="113"/>
      <c r="ENB156" s="113"/>
      <c r="ENC156" s="113"/>
      <c r="END156" s="113"/>
      <c r="ENE156" s="113"/>
      <c r="ENF156" s="113"/>
      <c r="ENG156" s="113"/>
      <c r="ENH156" s="113"/>
      <c r="ENI156" s="113"/>
      <c r="ENJ156" s="113"/>
      <c r="ENK156" s="113"/>
      <c r="ENL156" s="113"/>
      <c r="ENM156" s="113"/>
      <c r="ENN156" s="113"/>
      <c r="ENO156" s="113"/>
      <c r="ENP156" s="113"/>
      <c r="ENQ156" s="113"/>
      <c r="ENR156" s="113"/>
      <c r="ENS156" s="113"/>
      <c r="ENT156" s="113"/>
      <c r="ENU156" s="113"/>
      <c r="ENV156" s="113"/>
      <c r="ENW156" s="113"/>
      <c r="ENX156" s="113"/>
      <c r="ENY156" s="113"/>
      <c r="ENZ156" s="113"/>
      <c r="EOA156" s="113"/>
      <c r="EOB156" s="113"/>
      <c r="EOC156" s="113"/>
      <c r="EOD156" s="113"/>
      <c r="EOE156" s="113"/>
      <c r="EOF156" s="113"/>
      <c r="EOG156" s="113"/>
      <c r="EOH156" s="113"/>
      <c r="EOI156" s="113"/>
      <c r="EOJ156" s="113"/>
      <c r="EOK156" s="113"/>
      <c r="EOL156" s="113"/>
      <c r="EOM156" s="113"/>
      <c r="EON156" s="113"/>
      <c r="EOO156" s="113"/>
      <c r="EOP156" s="113"/>
      <c r="EOQ156" s="113"/>
      <c r="EOR156" s="113"/>
      <c r="EOS156" s="113"/>
      <c r="EOT156" s="113"/>
      <c r="EOU156" s="113"/>
      <c r="EOV156" s="113"/>
      <c r="EOW156" s="113"/>
      <c r="EOX156" s="113"/>
      <c r="EOY156" s="113"/>
      <c r="EOZ156" s="113"/>
      <c r="EPA156" s="113"/>
      <c r="EPB156" s="113"/>
      <c r="EPC156" s="113"/>
      <c r="EPD156" s="113"/>
      <c r="EPE156" s="113"/>
      <c r="EPF156" s="113"/>
      <c r="EPG156" s="113"/>
      <c r="EPH156" s="113"/>
      <c r="EPI156" s="113"/>
      <c r="EPJ156" s="113"/>
      <c r="EPK156" s="113"/>
      <c r="EPL156" s="113"/>
      <c r="EPM156" s="113"/>
      <c r="EPN156" s="113"/>
      <c r="EPO156" s="113"/>
      <c r="EPP156" s="113"/>
      <c r="EPQ156" s="113"/>
      <c r="EPR156" s="113"/>
      <c r="EPS156" s="113"/>
      <c r="EPT156" s="113"/>
      <c r="EPU156" s="113"/>
      <c r="EPV156" s="113"/>
      <c r="EPW156" s="113"/>
      <c r="EPX156" s="113"/>
      <c r="EPY156" s="113"/>
      <c r="EPZ156" s="113"/>
      <c r="EQA156" s="113"/>
      <c r="EQB156" s="113"/>
      <c r="EQC156" s="113"/>
      <c r="EQD156" s="113"/>
      <c r="EQE156" s="113"/>
      <c r="EQF156" s="113"/>
      <c r="EQG156" s="113"/>
      <c r="EQH156" s="113"/>
      <c r="EQI156" s="113"/>
      <c r="EQJ156" s="113"/>
      <c r="EQK156" s="113"/>
      <c r="EQL156" s="113"/>
      <c r="EQM156" s="113"/>
      <c r="EQN156" s="113"/>
      <c r="EQO156" s="113"/>
      <c r="EQP156" s="113"/>
      <c r="EQQ156" s="113"/>
      <c r="EQR156" s="113"/>
      <c r="EQS156" s="113"/>
      <c r="EQT156" s="113"/>
      <c r="EQU156" s="113"/>
      <c r="EQV156" s="113"/>
      <c r="EQW156" s="113"/>
      <c r="EQX156" s="113"/>
      <c r="EQY156" s="113"/>
      <c r="EQZ156" s="113"/>
      <c r="ERA156" s="113"/>
      <c r="ERB156" s="113"/>
      <c r="ERC156" s="113"/>
      <c r="ERD156" s="113"/>
      <c r="ERE156" s="113"/>
      <c r="ERF156" s="113"/>
      <c r="ERG156" s="113"/>
      <c r="ERH156" s="113"/>
      <c r="ERI156" s="113"/>
      <c r="ERJ156" s="113"/>
      <c r="ERK156" s="113"/>
      <c r="ERL156" s="113"/>
      <c r="ERM156" s="113"/>
      <c r="ERN156" s="113"/>
      <c r="ERO156" s="113"/>
      <c r="ERP156" s="113"/>
      <c r="ERQ156" s="113"/>
      <c r="ERR156" s="113"/>
      <c r="ERS156" s="113"/>
      <c r="ERT156" s="113"/>
      <c r="ERU156" s="113"/>
      <c r="ERV156" s="113"/>
      <c r="ERW156" s="113"/>
      <c r="ERX156" s="113"/>
      <c r="ERY156" s="113"/>
      <c r="ERZ156" s="113"/>
      <c r="ESA156" s="113"/>
      <c r="ESB156" s="113"/>
      <c r="ESC156" s="113"/>
      <c r="ESD156" s="113"/>
      <c r="ESE156" s="113"/>
      <c r="ESF156" s="113"/>
      <c r="ESG156" s="113"/>
      <c r="ESH156" s="113"/>
      <c r="ESI156" s="113"/>
      <c r="ESJ156" s="113"/>
      <c r="ESK156" s="113"/>
      <c r="ESL156" s="113"/>
      <c r="ESM156" s="113"/>
      <c r="ESN156" s="113"/>
      <c r="ESO156" s="113"/>
      <c r="ESP156" s="113"/>
      <c r="ESQ156" s="113"/>
      <c r="ESR156" s="113"/>
      <c r="ESS156" s="113"/>
      <c r="EST156" s="113"/>
      <c r="ESU156" s="113"/>
      <c r="ESV156" s="113"/>
      <c r="ESW156" s="113"/>
      <c r="ESX156" s="113"/>
      <c r="ESY156" s="113"/>
      <c r="ESZ156" s="113"/>
      <c r="ETA156" s="113"/>
      <c r="ETB156" s="113"/>
      <c r="ETC156" s="113"/>
      <c r="ETD156" s="113"/>
      <c r="ETE156" s="113"/>
      <c r="ETF156" s="113"/>
      <c r="ETG156" s="113"/>
      <c r="ETH156" s="113"/>
      <c r="ETI156" s="113"/>
      <c r="ETJ156" s="113"/>
      <c r="ETK156" s="113"/>
      <c r="ETL156" s="113"/>
      <c r="ETM156" s="113"/>
      <c r="ETN156" s="113"/>
      <c r="ETO156" s="113"/>
      <c r="ETP156" s="113"/>
      <c r="ETQ156" s="113"/>
      <c r="ETR156" s="113"/>
      <c r="ETS156" s="113"/>
      <c r="ETT156" s="113"/>
      <c r="ETU156" s="113"/>
      <c r="ETV156" s="113"/>
      <c r="ETW156" s="113"/>
      <c r="ETX156" s="113"/>
      <c r="ETY156" s="113"/>
      <c r="ETZ156" s="113"/>
      <c r="EUA156" s="113"/>
      <c r="EUB156" s="113"/>
      <c r="EUC156" s="113"/>
      <c r="EUD156" s="113"/>
      <c r="EUE156" s="113"/>
      <c r="EUF156" s="113"/>
      <c r="EUG156" s="113"/>
      <c r="EUH156" s="113"/>
      <c r="EUI156" s="113"/>
      <c r="EUJ156" s="113"/>
      <c r="EUK156" s="113"/>
      <c r="EUL156" s="113"/>
      <c r="EUM156" s="113"/>
      <c r="EUN156" s="113"/>
      <c r="EUO156" s="113"/>
      <c r="EUP156" s="113"/>
      <c r="EUQ156" s="113"/>
      <c r="EUR156" s="113"/>
      <c r="EUS156" s="113"/>
      <c r="EUT156" s="113"/>
      <c r="EUU156" s="113"/>
      <c r="EUV156" s="113"/>
      <c r="EUW156" s="113"/>
      <c r="EUX156" s="113"/>
      <c r="EUY156" s="113"/>
      <c r="EUZ156" s="113"/>
      <c r="EVA156" s="113"/>
      <c r="EVB156" s="113"/>
      <c r="EVC156" s="113"/>
      <c r="EVD156" s="113"/>
      <c r="EVE156" s="113"/>
      <c r="EVF156" s="113"/>
      <c r="EVG156" s="113"/>
      <c r="EVH156" s="113"/>
      <c r="EVI156" s="113"/>
      <c r="EVJ156" s="113"/>
      <c r="EVK156" s="113"/>
      <c r="EVL156" s="113"/>
      <c r="EVM156" s="113"/>
      <c r="EVN156" s="113"/>
      <c r="EVO156" s="113"/>
      <c r="EVP156" s="113"/>
      <c r="EVQ156" s="113"/>
      <c r="EVR156" s="113"/>
      <c r="EVS156" s="113"/>
      <c r="EVT156" s="113"/>
      <c r="EVU156" s="113"/>
      <c r="EVV156" s="113"/>
      <c r="EVW156" s="113"/>
      <c r="EVX156" s="113"/>
      <c r="EVY156" s="113"/>
      <c r="EVZ156" s="113"/>
      <c r="EWA156" s="113"/>
      <c r="EWB156" s="113"/>
      <c r="EWC156" s="113"/>
      <c r="EWD156" s="113"/>
      <c r="EWE156" s="113"/>
      <c r="EWF156" s="113"/>
      <c r="EWG156" s="113"/>
      <c r="EWH156" s="113"/>
      <c r="EWI156" s="113"/>
      <c r="EWJ156" s="113"/>
      <c r="EWK156" s="113"/>
      <c r="EWL156" s="113"/>
      <c r="EWM156" s="113"/>
      <c r="EWN156" s="113"/>
      <c r="EWO156" s="113"/>
      <c r="EWP156" s="113"/>
      <c r="EWQ156" s="113"/>
      <c r="EWR156" s="113"/>
      <c r="EWS156" s="113"/>
      <c r="EWT156" s="113"/>
      <c r="EWU156" s="113"/>
      <c r="EWV156" s="113"/>
      <c r="EWW156" s="113"/>
      <c r="EWX156" s="113"/>
      <c r="EWY156" s="113"/>
      <c r="EWZ156" s="113"/>
      <c r="EXA156" s="113"/>
      <c r="EXB156" s="113"/>
      <c r="EXC156" s="113"/>
      <c r="EXD156" s="113"/>
      <c r="EXE156" s="113"/>
      <c r="EXF156" s="113"/>
      <c r="EXG156" s="113"/>
      <c r="EXH156" s="113"/>
      <c r="EXI156" s="113"/>
      <c r="EXJ156" s="113"/>
      <c r="EXK156" s="113"/>
      <c r="EXL156" s="113"/>
      <c r="EXM156" s="113"/>
      <c r="EXN156" s="113"/>
      <c r="EXO156" s="113"/>
      <c r="EXP156" s="113"/>
      <c r="EXQ156" s="113"/>
      <c r="EXR156" s="113"/>
      <c r="EXS156" s="113"/>
      <c r="EXT156" s="113"/>
      <c r="EXU156" s="113"/>
      <c r="EXV156" s="113"/>
      <c r="EXW156" s="113"/>
      <c r="EXX156" s="113"/>
      <c r="EXY156" s="113"/>
      <c r="EXZ156" s="113"/>
      <c r="EYA156" s="113"/>
      <c r="EYB156" s="113"/>
      <c r="EYC156" s="113"/>
      <c r="EYD156" s="113"/>
      <c r="EYE156" s="113"/>
      <c r="EYF156" s="113"/>
      <c r="EYG156" s="113"/>
      <c r="EYH156" s="113"/>
      <c r="EYI156" s="113"/>
      <c r="EYJ156" s="113"/>
      <c r="EYK156" s="113"/>
      <c r="EYL156" s="113"/>
      <c r="EYM156" s="113"/>
      <c r="EYN156" s="113"/>
      <c r="EYO156" s="113"/>
      <c r="EYP156" s="113"/>
      <c r="EYQ156" s="113"/>
      <c r="EYR156" s="113"/>
      <c r="EYS156" s="113"/>
      <c r="EYT156" s="113"/>
      <c r="EYU156" s="113"/>
      <c r="EYV156" s="113"/>
      <c r="EYW156" s="113"/>
      <c r="EYX156" s="113"/>
      <c r="EYY156" s="113"/>
      <c r="EYZ156" s="113"/>
      <c r="EZA156" s="113"/>
      <c r="EZB156" s="113"/>
      <c r="EZC156" s="113"/>
      <c r="EZD156" s="113"/>
      <c r="EZE156" s="113"/>
      <c r="EZF156" s="113"/>
      <c r="EZG156" s="113"/>
      <c r="EZH156" s="113"/>
      <c r="EZI156" s="113"/>
      <c r="EZJ156" s="113"/>
      <c r="EZK156" s="113"/>
      <c r="EZL156" s="113"/>
      <c r="EZM156" s="113"/>
      <c r="EZN156" s="113"/>
      <c r="EZO156" s="113"/>
      <c r="EZP156" s="113"/>
      <c r="EZQ156" s="113"/>
      <c r="EZR156" s="113"/>
      <c r="EZS156" s="113"/>
      <c r="EZT156" s="113"/>
      <c r="EZU156" s="113"/>
      <c r="EZV156" s="113"/>
      <c r="EZW156" s="113"/>
      <c r="EZX156" s="113"/>
      <c r="EZY156" s="113"/>
      <c r="EZZ156" s="113"/>
      <c r="FAA156" s="113"/>
      <c r="FAB156" s="113"/>
      <c r="FAC156" s="113"/>
      <c r="FAD156" s="113"/>
      <c r="FAE156" s="113"/>
      <c r="FAF156" s="113"/>
      <c r="FAG156" s="113"/>
      <c r="FAH156" s="113"/>
      <c r="FAI156" s="113"/>
      <c r="FAJ156" s="113"/>
      <c r="FAK156" s="113"/>
      <c r="FAL156" s="113"/>
      <c r="FAM156" s="113"/>
      <c r="FAN156" s="113"/>
      <c r="FAO156" s="113"/>
      <c r="FAP156" s="113"/>
      <c r="FAQ156" s="113"/>
      <c r="FAR156" s="113"/>
      <c r="FAS156" s="113"/>
      <c r="FAT156" s="113"/>
      <c r="FAU156" s="113"/>
      <c r="FAV156" s="113"/>
      <c r="FAW156" s="113"/>
      <c r="FAX156" s="113"/>
      <c r="FAY156" s="113"/>
      <c r="FAZ156" s="113"/>
      <c r="FBA156" s="113"/>
      <c r="FBB156" s="113"/>
      <c r="FBC156" s="113"/>
      <c r="FBD156" s="113"/>
      <c r="FBE156" s="113"/>
      <c r="FBF156" s="113"/>
      <c r="FBG156" s="113"/>
      <c r="FBH156" s="113"/>
      <c r="FBI156" s="113"/>
      <c r="FBJ156" s="113"/>
      <c r="FBK156" s="113"/>
      <c r="FBL156" s="113"/>
      <c r="FBM156" s="113"/>
      <c r="FBN156" s="113"/>
      <c r="FBO156" s="113"/>
      <c r="FBP156" s="113"/>
      <c r="FBQ156" s="113"/>
      <c r="FBR156" s="113"/>
      <c r="FBS156" s="113"/>
      <c r="FBT156" s="113"/>
      <c r="FBU156" s="113"/>
      <c r="FBV156" s="113"/>
      <c r="FBW156" s="113"/>
      <c r="FBX156" s="113"/>
      <c r="FBY156" s="113"/>
      <c r="FBZ156" s="113"/>
      <c r="FCA156" s="113"/>
      <c r="FCB156" s="113"/>
      <c r="FCC156" s="113"/>
      <c r="FCD156" s="113"/>
      <c r="FCE156" s="113"/>
      <c r="FCF156" s="113"/>
      <c r="FCG156" s="113"/>
      <c r="FCH156" s="113"/>
      <c r="FCI156" s="113"/>
      <c r="FCJ156" s="113"/>
      <c r="FCK156" s="113"/>
      <c r="FCL156" s="113"/>
      <c r="FCM156" s="113"/>
      <c r="FCN156" s="113"/>
      <c r="FCO156" s="113"/>
      <c r="FCP156" s="113"/>
      <c r="FCQ156" s="113"/>
      <c r="FCR156" s="113"/>
      <c r="FCS156" s="113"/>
      <c r="FCT156" s="113"/>
      <c r="FCU156" s="113"/>
      <c r="FCV156" s="113"/>
      <c r="FCW156" s="113"/>
      <c r="FCX156" s="113"/>
      <c r="FCY156" s="113"/>
      <c r="FCZ156" s="113"/>
      <c r="FDA156" s="113"/>
      <c r="FDB156" s="113"/>
      <c r="FDC156" s="113"/>
      <c r="FDD156" s="113"/>
      <c r="FDE156" s="113"/>
      <c r="FDF156" s="113"/>
      <c r="FDG156" s="113"/>
      <c r="FDH156" s="113"/>
      <c r="FDI156" s="113"/>
      <c r="FDJ156" s="113"/>
      <c r="FDK156" s="113"/>
      <c r="FDL156" s="113"/>
      <c r="FDM156" s="113"/>
      <c r="FDN156" s="113"/>
      <c r="FDO156" s="113"/>
      <c r="FDP156" s="113"/>
      <c r="FDQ156" s="113"/>
      <c r="FDR156" s="113"/>
      <c r="FDS156" s="113"/>
      <c r="FDT156" s="113"/>
      <c r="FDU156" s="113"/>
      <c r="FDV156" s="113"/>
      <c r="FDW156" s="113"/>
      <c r="FDX156" s="113"/>
      <c r="FDY156" s="113"/>
      <c r="FDZ156" s="113"/>
      <c r="FEA156" s="113"/>
      <c r="FEB156" s="113"/>
      <c r="FEC156" s="113"/>
      <c r="FED156" s="113"/>
      <c r="FEE156" s="113"/>
      <c r="FEF156" s="113"/>
      <c r="FEG156" s="113"/>
      <c r="FEH156" s="113"/>
      <c r="FEI156" s="113"/>
      <c r="FEJ156" s="113"/>
      <c r="FEK156" s="113"/>
      <c r="FEL156" s="113"/>
      <c r="FEM156" s="113"/>
      <c r="FEN156" s="113"/>
      <c r="FEO156" s="113"/>
      <c r="FEP156" s="113"/>
      <c r="FEQ156" s="113"/>
      <c r="FER156" s="113"/>
      <c r="FES156" s="113"/>
      <c r="FET156" s="113"/>
      <c r="FEU156" s="113"/>
      <c r="FEV156" s="113"/>
      <c r="FEW156" s="113"/>
      <c r="FEX156" s="113"/>
      <c r="FEY156" s="113"/>
      <c r="FEZ156" s="113"/>
      <c r="FFA156" s="113"/>
      <c r="FFB156" s="113"/>
      <c r="FFC156" s="113"/>
      <c r="FFD156" s="113"/>
      <c r="FFE156" s="113"/>
      <c r="FFF156" s="113"/>
      <c r="FFG156" s="113"/>
      <c r="FFH156" s="113"/>
      <c r="FFI156" s="113"/>
      <c r="FFJ156" s="113"/>
      <c r="FFK156" s="113"/>
      <c r="FFL156" s="113"/>
      <c r="FFM156" s="113"/>
      <c r="FFN156" s="113"/>
      <c r="FFO156" s="113"/>
      <c r="FFP156" s="113"/>
      <c r="FFQ156" s="113"/>
      <c r="FFR156" s="113"/>
      <c r="FFS156" s="113"/>
      <c r="FFT156" s="113"/>
      <c r="FFU156" s="113"/>
      <c r="FFV156" s="113"/>
      <c r="FFW156" s="113"/>
      <c r="FFX156" s="113"/>
      <c r="FFY156" s="113"/>
      <c r="FFZ156" s="113"/>
      <c r="FGA156" s="113"/>
      <c r="FGB156" s="113"/>
      <c r="FGC156" s="113"/>
      <c r="FGD156" s="113"/>
      <c r="FGE156" s="113"/>
      <c r="FGF156" s="113"/>
      <c r="FGG156" s="113"/>
      <c r="FGH156" s="113"/>
      <c r="FGI156" s="113"/>
      <c r="FGJ156" s="113"/>
      <c r="FGK156" s="113"/>
      <c r="FGL156" s="113"/>
      <c r="FGM156" s="113"/>
      <c r="FGN156" s="113"/>
      <c r="FGO156" s="113"/>
      <c r="FGP156" s="113"/>
      <c r="FGQ156" s="113"/>
      <c r="FGR156" s="113"/>
      <c r="FGS156" s="113"/>
      <c r="FGT156" s="113"/>
      <c r="FGU156" s="113"/>
      <c r="FGV156" s="113"/>
      <c r="FGW156" s="113"/>
      <c r="FGX156" s="113"/>
      <c r="FGY156" s="113"/>
      <c r="FGZ156" s="113"/>
      <c r="FHA156" s="113"/>
      <c r="FHB156" s="113"/>
      <c r="FHC156" s="113"/>
      <c r="FHD156" s="113"/>
      <c r="FHE156" s="113"/>
      <c r="FHF156" s="113"/>
      <c r="FHG156" s="113"/>
      <c r="FHH156" s="113"/>
      <c r="FHI156" s="113"/>
      <c r="FHJ156" s="113"/>
      <c r="FHK156" s="113"/>
      <c r="FHL156" s="113"/>
      <c r="FHM156" s="113"/>
      <c r="FHN156" s="113"/>
      <c r="FHO156" s="113"/>
      <c r="FHP156" s="113"/>
      <c r="FHQ156" s="113"/>
      <c r="FHR156" s="113"/>
      <c r="FHS156" s="113"/>
      <c r="FHT156" s="113"/>
      <c r="FHU156" s="113"/>
      <c r="FHV156" s="113"/>
      <c r="FHW156" s="113"/>
      <c r="FHX156" s="113"/>
      <c r="FHY156" s="113"/>
      <c r="FHZ156" s="113"/>
      <c r="FIA156" s="113"/>
      <c r="FIB156" s="113"/>
      <c r="FIC156" s="113"/>
      <c r="FID156" s="113"/>
      <c r="FIE156" s="113"/>
      <c r="FIF156" s="113"/>
      <c r="FIG156" s="113"/>
      <c r="FIH156" s="113"/>
      <c r="FII156" s="113"/>
      <c r="FIJ156" s="113"/>
      <c r="FIK156" s="113"/>
      <c r="FIL156" s="113"/>
      <c r="FIM156" s="113"/>
      <c r="FIN156" s="113"/>
      <c r="FIO156" s="113"/>
      <c r="FIP156" s="113"/>
      <c r="FIQ156" s="113"/>
      <c r="FIR156" s="113"/>
      <c r="FIS156" s="113"/>
      <c r="FIT156" s="113"/>
      <c r="FIU156" s="113"/>
      <c r="FIV156" s="113"/>
      <c r="FIW156" s="113"/>
      <c r="FIX156" s="113"/>
      <c r="FIY156" s="113"/>
      <c r="FIZ156" s="113"/>
      <c r="FJA156" s="113"/>
      <c r="FJB156" s="113"/>
      <c r="FJC156" s="113"/>
      <c r="FJD156" s="113"/>
      <c r="FJE156" s="113"/>
      <c r="FJF156" s="113"/>
      <c r="FJG156" s="113"/>
      <c r="FJH156" s="113"/>
      <c r="FJI156" s="113"/>
      <c r="FJJ156" s="113"/>
      <c r="FJK156" s="113"/>
      <c r="FJL156" s="113"/>
      <c r="FJM156" s="113"/>
      <c r="FJN156" s="113"/>
      <c r="FJO156" s="113"/>
      <c r="FJP156" s="113"/>
      <c r="FJQ156" s="113"/>
      <c r="FJR156" s="113"/>
      <c r="FJS156" s="113"/>
      <c r="FJT156" s="113"/>
      <c r="FJU156" s="113"/>
      <c r="FJV156" s="113"/>
      <c r="FJW156" s="113"/>
      <c r="FJX156" s="113"/>
      <c r="FJY156" s="113"/>
      <c r="FJZ156" s="113"/>
      <c r="FKA156" s="113"/>
      <c r="FKB156" s="113"/>
      <c r="FKC156" s="113"/>
      <c r="FKD156" s="113"/>
      <c r="FKE156" s="113"/>
      <c r="FKF156" s="113"/>
      <c r="FKG156" s="113"/>
      <c r="FKH156" s="113"/>
      <c r="FKI156" s="113"/>
      <c r="FKJ156" s="113"/>
      <c r="FKK156" s="113"/>
      <c r="FKL156" s="113"/>
      <c r="FKM156" s="113"/>
      <c r="FKN156" s="113"/>
      <c r="FKO156" s="113"/>
      <c r="FKP156" s="113"/>
      <c r="FKQ156" s="113"/>
      <c r="FKR156" s="113"/>
      <c r="FKS156" s="113"/>
      <c r="FKT156" s="113"/>
      <c r="FKU156" s="113"/>
      <c r="FKV156" s="113"/>
      <c r="FKW156" s="113"/>
      <c r="FKX156" s="113"/>
      <c r="FKY156" s="113"/>
      <c r="FKZ156" s="113"/>
      <c r="FLA156" s="113"/>
      <c r="FLB156" s="113"/>
      <c r="FLC156" s="113"/>
      <c r="FLD156" s="113"/>
      <c r="FLE156" s="113"/>
      <c r="FLF156" s="113"/>
      <c r="FLG156" s="113"/>
      <c r="FLH156" s="113"/>
      <c r="FLI156" s="113"/>
      <c r="FLJ156" s="113"/>
      <c r="FLK156" s="113"/>
      <c r="FLL156" s="113"/>
      <c r="FLM156" s="113"/>
      <c r="FLN156" s="113"/>
      <c r="FLO156" s="113"/>
      <c r="FLP156" s="113"/>
      <c r="FLQ156" s="113"/>
      <c r="FLR156" s="113"/>
      <c r="FLS156" s="113"/>
      <c r="FLT156" s="113"/>
      <c r="FLU156" s="113"/>
      <c r="FLV156" s="113"/>
      <c r="FLW156" s="113"/>
      <c r="FLX156" s="113"/>
      <c r="FLY156" s="113"/>
      <c r="FLZ156" s="113"/>
      <c r="FMA156" s="113"/>
      <c r="FMB156" s="113"/>
      <c r="FMC156" s="113"/>
      <c r="FMD156" s="113"/>
      <c r="FME156" s="113"/>
      <c r="FMF156" s="113"/>
      <c r="FMG156" s="113"/>
      <c r="FMH156" s="113"/>
      <c r="FMI156" s="113"/>
      <c r="FMJ156" s="113"/>
      <c r="FMK156" s="113"/>
      <c r="FML156" s="113"/>
      <c r="FMM156" s="113"/>
      <c r="FMN156" s="113"/>
      <c r="FMO156" s="113"/>
      <c r="FMP156" s="113"/>
      <c r="FMQ156" s="113"/>
      <c r="FMR156" s="113"/>
      <c r="FMS156" s="113"/>
      <c r="FMT156" s="113"/>
      <c r="FMU156" s="113"/>
      <c r="FMV156" s="113"/>
      <c r="FMW156" s="113"/>
      <c r="FMX156" s="113"/>
      <c r="FMY156" s="113"/>
      <c r="FMZ156" s="113"/>
      <c r="FNA156" s="113"/>
      <c r="FNB156" s="113"/>
      <c r="FNC156" s="113"/>
      <c r="FND156" s="113"/>
      <c r="FNE156" s="113"/>
      <c r="FNF156" s="113"/>
      <c r="FNG156" s="113"/>
      <c r="FNH156" s="113"/>
      <c r="FNI156" s="113"/>
      <c r="FNJ156" s="113"/>
      <c r="FNK156" s="113"/>
      <c r="FNL156" s="113"/>
      <c r="FNM156" s="113"/>
      <c r="FNN156" s="113"/>
      <c r="FNO156" s="113"/>
      <c r="FNP156" s="113"/>
      <c r="FNQ156" s="113"/>
      <c r="FNR156" s="113"/>
      <c r="FNS156" s="113"/>
      <c r="FNT156" s="113"/>
      <c r="FNU156" s="113"/>
      <c r="FNV156" s="113"/>
      <c r="FNW156" s="113"/>
      <c r="FNX156" s="113"/>
      <c r="FNY156" s="113"/>
      <c r="FNZ156" s="113"/>
      <c r="FOA156" s="113"/>
      <c r="FOB156" s="113"/>
      <c r="FOC156" s="113"/>
      <c r="FOD156" s="113"/>
      <c r="FOE156" s="113"/>
      <c r="FOF156" s="113"/>
      <c r="FOG156" s="113"/>
      <c r="FOH156" s="113"/>
      <c r="FOI156" s="113"/>
      <c r="FOJ156" s="113"/>
      <c r="FOK156" s="113"/>
      <c r="FOL156" s="113"/>
      <c r="FOM156" s="113"/>
      <c r="FON156" s="113"/>
      <c r="FOO156" s="113"/>
      <c r="FOP156" s="113"/>
      <c r="FOQ156" s="113"/>
      <c r="FOR156" s="113"/>
      <c r="FOS156" s="113"/>
      <c r="FOT156" s="113"/>
      <c r="FOU156" s="113"/>
      <c r="FOV156" s="113"/>
      <c r="FOW156" s="113"/>
      <c r="FOX156" s="113"/>
      <c r="FOY156" s="113"/>
      <c r="FOZ156" s="113"/>
      <c r="FPA156" s="113"/>
      <c r="FPB156" s="113"/>
      <c r="FPC156" s="113"/>
      <c r="FPD156" s="113"/>
      <c r="FPE156" s="113"/>
      <c r="FPF156" s="113"/>
      <c r="FPG156" s="113"/>
      <c r="FPH156" s="113"/>
      <c r="FPI156" s="113"/>
      <c r="FPJ156" s="113"/>
      <c r="FPK156" s="113"/>
      <c r="FPL156" s="113"/>
      <c r="FPM156" s="113"/>
      <c r="FPN156" s="113"/>
      <c r="FPO156" s="113"/>
      <c r="FPP156" s="113"/>
      <c r="FPQ156" s="113"/>
      <c r="FPR156" s="113"/>
      <c r="FPS156" s="113"/>
      <c r="FPT156" s="113"/>
      <c r="FPU156" s="113"/>
      <c r="FPV156" s="113"/>
      <c r="FPW156" s="113"/>
      <c r="FPX156" s="113"/>
      <c r="FPY156" s="113"/>
      <c r="FPZ156" s="113"/>
      <c r="FQA156" s="113"/>
      <c r="FQB156" s="113"/>
      <c r="FQC156" s="113"/>
      <c r="FQD156" s="113"/>
      <c r="FQE156" s="113"/>
      <c r="FQF156" s="113"/>
      <c r="FQG156" s="113"/>
      <c r="FQH156" s="113"/>
      <c r="FQI156" s="113"/>
      <c r="FQJ156" s="113"/>
      <c r="FQK156" s="113"/>
      <c r="FQL156" s="113"/>
      <c r="FQM156" s="113"/>
      <c r="FQN156" s="113"/>
      <c r="FQO156" s="113"/>
      <c r="FQP156" s="113"/>
      <c r="FQQ156" s="113"/>
      <c r="FQR156" s="113"/>
      <c r="FQS156" s="113"/>
      <c r="FQT156" s="113"/>
      <c r="FQU156" s="113"/>
      <c r="FQV156" s="113"/>
      <c r="FQW156" s="113"/>
      <c r="FQX156" s="113"/>
      <c r="FQY156" s="113"/>
      <c r="FQZ156" s="113"/>
      <c r="FRA156" s="113"/>
      <c r="FRB156" s="113"/>
      <c r="FRC156" s="113"/>
      <c r="FRD156" s="113"/>
      <c r="FRE156" s="113"/>
      <c r="FRF156" s="113"/>
      <c r="FRG156" s="113"/>
      <c r="FRH156" s="113"/>
      <c r="FRI156" s="113"/>
      <c r="FRJ156" s="113"/>
      <c r="FRK156" s="113"/>
      <c r="FRL156" s="113"/>
      <c r="FRM156" s="113"/>
      <c r="FRN156" s="113"/>
      <c r="FRO156" s="113"/>
      <c r="FRP156" s="113"/>
      <c r="FRQ156" s="113"/>
      <c r="FRR156" s="113"/>
      <c r="FRS156" s="113"/>
      <c r="FRT156" s="113"/>
      <c r="FRU156" s="113"/>
      <c r="FRV156" s="113"/>
      <c r="FRW156" s="113"/>
      <c r="FRX156" s="113"/>
      <c r="FRY156" s="113"/>
      <c r="FRZ156" s="113"/>
      <c r="FSA156" s="113"/>
      <c r="FSB156" s="113"/>
      <c r="FSC156" s="113"/>
      <c r="FSD156" s="113"/>
      <c r="FSE156" s="113"/>
      <c r="FSF156" s="113"/>
      <c r="FSG156" s="113"/>
      <c r="FSH156" s="113"/>
      <c r="FSI156" s="113"/>
      <c r="FSJ156" s="113"/>
      <c r="FSK156" s="113"/>
      <c r="FSL156" s="113"/>
      <c r="FSM156" s="113"/>
      <c r="FSN156" s="113"/>
      <c r="FSO156" s="113"/>
      <c r="FSP156" s="113"/>
      <c r="FSQ156" s="113"/>
      <c r="FSR156" s="113"/>
      <c r="FSS156" s="113"/>
      <c r="FST156" s="113"/>
      <c r="FSU156" s="113"/>
      <c r="FSV156" s="113"/>
      <c r="FSW156" s="113"/>
      <c r="FSX156" s="113"/>
      <c r="FSY156" s="113"/>
      <c r="FSZ156" s="113"/>
      <c r="FTA156" s="113"/>
      <c r="FTB156" s="113"/>
      <c r="FTC156" s="113"/>
      <c r="FTD156" s="113"/>
      <c r="FTE156" s="113"/>
      <c r="FTF156" s="113"/>
      <c r="FTG156" s="113"/>
      <c r="FTH156" s="113"/>
      <c r="FTI156" s="113"/>
      <c r="FTJ156" s="113"/>
      <c r="FTK156" s="113"/>
      <c r="FTL156" s="113"/>
      <c r="FTM156" s="113"/>
      <c r="FTN156" s="113"/>
      <c r="FTO156" s="113"/>
      <c r="FTP156" s="113"/>
      <c r="FTQ156" s="113"/>
      <c r="FTR156" s="113"/>
      <c r="FTS156" s="113"/>
      <c r="FTT156" s="113"/>
      <c r="FTU156" s="113"/>
      <c r="FTV156" s="113"/>
      <c r="FTW156" s="113"/>
      <c r="FTX156" s="113"/>
      <c r="FTY156" s="113"/>
      <c r="FTZ156" s="113"/>
      <c r="FUA156" s="113"/>
      <c r="FUB156" s="113"/>
      <c r="FUC156" s="113"/>
      <c r="FUD156" s="113"/>
      <c r="FUE156" s="113"/>
      <c r="FUF156" s="113"/>
      <c r="FUG156" s="113"/>
      <c r="FUH156" s="113"/>
      <c r="FUI156" s="113"/>
      <c r="FUJ156" s="113"/>
      <c r="FUK156" s="113"/>
      <c r="FUL156" s="113"/>
      <c r="FUM156" s="113"/>
      <c r="FUN156" s="113"/>
      <c r="FUO156" s="113"/>
      <c r="FUP156" s="113"/>
      <c r="FUQ156" s="113"/>
      <c r="FUR156" s="113"/>
      <c r="FUS156" s="113"/>
      <c r="FUT156" s="113"/>
      <c r="FUU156" s="113"/>
      <c r="FUV156" s="113"/>
      <c r="FUW156" s="113"/>
      <c r="FUX156" s="113"/>
      <c r="FUY156" s="113"/>
      <c r="FUZ156" s="113"/>
      <c r="FVA156" s="113"/>
      <c r="FVB156" s="113"/>
      <c r="FVC156" s="113"/>
      <c r="FVD156" s="113"/>
      <c r="FVE156" s="113"/>
      <c r="FVF156" s="113"/>
      <c r="FVG156" s="113"/>
      <c r="FVH156" s="113"/>
      <c r="FVI156" s="113"/>
      <c r="FVJ156" s="113"/>
      <c r="FVK156" s="113"/>
      <c r="FVL156" s="113"/>
      <c r="FVM156" s="113"/>
      <c r="FVN156" s="113"/>
      <c r="FVO156" s="113"/>
      <c r="FVP156" s="113"/>
      <c r="FVQ156" s="113"/>
      <c r="FVR156" s="113"/>
      <c r="FVS156" s="113"/>
      <c r="FVT156" s="113"/>
      <c r="FVU156" s="113"/>
      <c r="FVV156" s="113"/>
      <c r="FVW156" s="113"/>
      <c r="FVX156" s="113"/>
      <c r="FVY156" s="113"/>
      <c r="FVZ156" s="113"/>
      <c r="FWA156" s="113"/>
      <c r="FWB156" s="113"/>
      <c r="FWC156" s="113"/>
      <c r="FWD156" s="113"/>
      <c r="FWE156" s="113"/>
      <c r="FWF156" s="113"/>
      <c r="FWG156" s="113"/>
      <c r="FWH156" s="113"/>
      <c r="FWI156" s="113"/>
      <c r="FWJ156" s="113"/>
      <c r="FWK156" s="113"/>
      <c r="FWL156" s="113"/>
      <c r="FWM156" s="113"/>
      <c r="FWN156" s="113"/>
      <c r="FWO156" s="113"/>
      <c r="FWP156" s="113"/>
      <c r="FWQ156" s="113"/>
      <c r="FWR156" s="113"/>
      <c r="FWS156" s="113"/>
      <c r="FWT156" s="113"/>
      <c r="FWU156" s="113"/>
      <c r="FWV156" s="113"/>
      <c r="FWW156" s="113"/>
      <c r="FWX156" s="113"/>
      <c r="FWY156" s="113"/>
      <c r="FWZ156" s="113"/>
      <c r="FXA156" s="113"/>
      <c r="FXB156" s="113"/>
      <c r="FXC156" s="113"/>
      <c r="FXD156" s="113"/>
      <c r="FXE156" s="113"/>
      <c r="FXF156" s="113"/>
      <c r="FXG156" s="113"/>
      <c r="FXH156" s="113"/>
      <c r="FXI156" s="113"/>
      <c r="FXJ156" s="113"/>
      <c r="FXK156" s="113"/>
      <c r="FXL156" s="113"/>
      <c r="FXM156" s="113"/>
      <c r="FXN156" s="113"/>
      <c r="FXO156" s="113"/>
      <c r="FXP156" s="113"/>
      <c r="FXQ156" s="113"/>
      <c r="FXR156" s="113"/>
      <c r="FXS156" s="113"/>
      <c r="FXT156" s="113"/>
      <c r="FXU156" s="113"/>
      <c r="FXV156" s="113"/>
      <c r="FXW156" s="113"/>
      <c r="FXX156" s="113"/>
      <c r="FXY156" s="113"/>
      <c r="FXZ156" s="113"/>
      <c r="FYA156" s="113"/>
      <c r="FYB156" s="113"/>
      <c r="FYC156" s="113"/>
      <c r="FYD156" s="113"/>
      <c r="FYE156" s="113"/>
      <c r="FYF156" s="113"/>
      <c r="FYG156" s="113"/>
      <c r="FYH156" s="113"/>
      <c r="FYI156" s="113"/>
      <c r="FYJ156" s="113"/>
      <c r="FYK156" s="113"/>
      <c r="FYL156" s="113"/>
      <c r="FYM156" s="113"/>
      <c r="FYN156" s="113"/>
      <c r="FYO156" s="113"/>
      <c r="FYP156" s="113"/>
      <c r="FYQ156" s="113"/>
      <c r="FYR156" s="113"/>
      <c r="FYS156" s="113"/>
      <c r="FYT156" s="113"/>
      <c r="FYU156" s="113"/>
      <c r="FYV156" s="113"/>
      <c r="FYW156" s="113"/>
      <c r="FYX156" s="113"/>
      <c r="FYY156" s="113"/>
      <c r="FYZ156" s="113"/>
      <c r="FZA156" s="113"/>
      <c r="FZB156" s="113"/>
      <c r="FZC156" s="113"/>
      <c r="FZD156" s="113"/>
      <c r="FZE156" s="113"/>
      <c r="FZF156" s="113"/>
      <c r="FZG156" s="113"/>
      <c r="FZH156" s="113"/>
      <c r="FZI156" s="113"/>
      <c r="FZJ156" s="113"/>
      <c r="FZK156" s="113"/>
      <c r="FZL156" s="113"/>
      <c r="FZM156" s="113"/>
      <c r="FZN156" s="113"/>
      <c r="FZO156" s="113"/>
      <c r="FZP156" s="113"/>
      <c r="FZQ156" s="113"/>
      <c r="FZR156" s="113"/>
      <c r="FZS156" s="113"/>
      <c r="FZT156" s="113"/>
      <c r="FZU156" s="113"/>
      <c r="FZV156" s="113"/>
      <c r="FZW156" s="113"/>
      <c r="FZX156" s="113"/>
      <c r="FZY156" s="113"/>
      <c r="FZZ156" s="113"/>
      <c r="GAA156" s="113"/>
      <c r="GAB156" s="113"/>
      <c r="GAC156" s="113"/>
      <c r="GAD156" s="113"/>
      <c r="GAE156" s="113"/>
      <c r="GAF156" s="113"/>
      <c r="GAG156" s="113"/>
      <c r="GAH156" s="113"/>
      <c r="GAI156" s="113"/>
      <c r="GAJ156" s="113"/>
      <c r="GAK156" s="113"/>
      <c r="GAL156" s="113"/>
      <c r="GAM156" s="113"/>
      <c r="GAN156" s="113"/>
      <c r="GAO156" s="113"/>
      <c r="GAP156" s="113"/>
      <c r="GAQ156" s="113"/>
      <c r="GAR156" s="113"/>
      <c r="GAS156" s="113"/>
      <c r="GAT156" s="113"/>
      <c r="GAU156" s="113"/>
      <c r="GAV156" s="113"/>
      <c r="GAW156" s="113"/>
      <c r="GAX156" s="113"/>
      <c r="GAY156" s="113"/>
      <c r="GAZ156" s="113"/>
      <c r="GBA156" s="113"/>
      <c r="GBB156" s="113"/>
      <c r="GBC156" s="113"/>
      <c r="GBD156" s="113"/>
      <c r="GBE156" s="113"/>
      <c r="GBF156" s="113"/>
      <c r="GBG156" s="113"/>
      <c r="GBH156" s="113"/>
      <c r="GBI156" s="113"/>
      <c r="GBJ156" s="113"/>
      <c r="GBK156" s="113"/>
      <c r="GBL156" s="113"/>
      <c r="GBM156" s="113"/>
      <c r="GBN156" s="113"/>
      <c r="GBO156" s="113"/>
      <c r="GBP156" s="113"/>
      <c r="GBQ156" s="113"/>
      <c r="GBR156" s="113"/>
      <c r="GBS156" s="113"/>
      <c r="GBT156" s="113"/>
      <c r="GBU156" s="113"/>
      <c r="GBV156" s="113"/>
      <c r="GBW156" s="113"/>
      <c r="GBX156" s="113"/>
      <c r="GBY156" s="113"/>
      <c r="GBZ156" s="113"/>
      <c r="GCA156" s="113"/>
      <c r="GCB156" s="113"/>
      <c r="GCC156" s="113"/>
      <c r="GCD156" s="113"/>
      <c r="GCE156" s="113"/>
      <c r="GCF156" s="113"/>
      <c r="GCG156" s="113"/>
      <c r="GCH156" s="113"/>
      <c r="GCI156" s="113"/>
      <c r="GCJ156" s="113"/>
      <c r="GCK156" s="113"/>
      <c r="GCL156" s="113"/>
      <c r="GCM156" s="113"/>
      <c r="GCN156" s="113"/>
      <c r="GCO156" s="113"/>
      <c r="GCP156" s="113"/>
      <c r="GCQ156" s="113"/>
      <c r="GCR156" s="113"/>
      <c r="GCS156" s="113"/>
      <c r="GCT156" s="113"/>
      <c r="GCU156" s="113"/>
      <c r="GCV156" s="113"/>
      <c r="GCW156" s="113"/>
      <c r="GCX156" s="113"/>
      <c r="GCY156" s="113"/>
      <c r="GCZ156" s="113"/>
      <c r="GDA156" s="113"/>
      <c r="GDB156" s="113"/>
      <c r="GDC156" s="113"/>
      <c r="GDD156" s="113"/>
      <c r="GDE156" s="113"/>
      <c r="GDF156" s="113"/>
      <c r="GDG156" s="113"/>
      <c r="GDH156" s="113"/>
      <c r="GDI156" s="113"/>
      <c r="GDJ156" s="113"/>
      <c r="GDK156" s="113"/>
      <c r="GDL156" s="113"/>
      <c r="GDM156" s="113"/>
      <c r="GDN156" s="113"/>
      <c r="GDO156" s="113"/>
      <c r="GDP156" s="113"/>
      <c r="GDQ156" s="113"/>
      <c r="GDR156" s="113"/>
      <c r="GDS156" s="113"/>
      <c r="GDT156" s="113"/>
      <c r="GDU156" s="113"/>
      <c r="GDV156" s="113"/>
      <c r="GDW156" s="113"/>
      <c r="GDX156" s="113"/>
      <c r="GDY156" s="113"/>
      <c r="GDZ156" s="113"/>
      <c r="GEA156" s="113"/>
      <c r="GEB156" s="113"/>
      <c r="GEC156" s="113"/>
      <c r="GED156" s="113"/>
      <c r="GEE156" s="113"/>
      <c r="GEF156" s="113"/>
      <c r="GEG156" s="113"/>
      <c r="GEH156" s="113"/>
      <c r="GEI156" s="113"/>
      <c r="GEJ156" s="113"/>
      <c r="GEK156" s="113"/>
      <c r="GEL156" s="113"/>
      <c r="GEM156" s="113"/>
      <c r="GEN156" s="113"/>
      <c r="GEO156" s="113"/>
      <c r="GEP156" s="113"/>
      <c r="GEQ156" s="113"/>
      <c r="GER156" s="113"/>
      <c r="GES156" s="113"/>
      <c r="GET156" s="113"/>
      <c r="GEU156" s="113"/>
      <c r="GEV156" s="113"/>
      <c r="GEW156" s="113"/>
      <c r="GEX156" s="113"/>
      <c r="GEY156" s="113"/>
      <c r="GEZ156" s="113"/>
      <c r="GFA156" s="113"/>
      <c r="GFB156" s="113"/>
      <c r="GFC156" s="113"/>
      <c r="GFD156" s="113"/>
      <c r="GFE156" s="113"/>
      <c r="GFF156" s="113"/>
      <c r="GFG156" s="113"/>
      <c r="GFH156" s="113"/>
      <c r="GFI156" s="113"/>
      <c r="GFJ156" s="113"/>
      <c r="GFK156" s="113"/>
      <c r="GFL156" s="113"/>
      <c r="GFM156" s="113"/>
      <c r="GFN156" s="113"/>
      <c r="GFO156" s="113"/>
      <c r="GFP156" s="113"/>
      <c r="GFQ156" s="113"/>
      <c r="GFR156" s="113"/>
      <c r="GFS156" s="113"/>
      <c r="GFT156" s="113"/>
      <c r="GFU156" s="113"/>
      <c r="GFV156" s="113"/>
      <c r="GFW156" s="113"/>
      <c r="GFX156" s="113"/>
      <c r="GFY156" s="113"/>
      <c r="GFZ156" s="113"/>
      <c r="GGA156" s="113"/>
      <c r="GGB156" s="113"/>
      <c r="GGC156" s="113"/>
      <c r="GGD156" s="113"/>
      <c r="GGE156" s="113"/>
      <c r="GGF156" s="113"/>
      <c r="GGG156" s="113"/>
      <c r="GGH156" s="113"/>
      <c r="GGI156" s="113"/>
      <c r="GGJ156" s="113"/>
      <c r="GGK156" s="113"/>
      <c r="GGL156" s="113"/>
      <c r="GGM156" s="113"/>
      <c r="GGN156" s="113"/>
      <c r="GGO156" s="113"/>
      <c r="GGP156" s="113"/>
      <c r="GGQ156" s="113"/>
      <c r="GGR156" s="113"/>
      <c r="GGS156" s="113"/>
      <c r="GGT156" s="113"/>
      <c r="GGU156" s="113"/>
      <c r="GGV156" s="113"/>
      <c r="GGW156" s="113"/>
      <c r="GGX156" s="113"/>
      <c r="GGY156" s="113"/>
      <c r="GGZ156" s="113"/>
      <c r="GHA156" s="113"/>
      <c r="GHB156" s="113"/>
      <c r="GHC156" s="113"/>
      <c r="GHD156" s="113"/>
      <c r="GHE156" s="113"/>
      <c r="GHF156" s="113"/>
      <c r="GHG156" s="113"/>
      <c r="GHH156" s="113"/>
      <c r="GHI156" s="113"/>
      <c r="GHJ156" s="113"/>
      <c r="GHK156" s="113"/>
      <c r="GHL156" s="113"/>
      <c r="GHM156" s="113"/>
      <c r="GHN156" s="113"/>
      <c r="GHO156" s="113"/>
      <c r="GHP156" s="113"/>
      <c r="GHQ156" s="113"/>
      <c r="GHR156" s="113"/>
      <c r="GHS156" s="113"/>
      <c r="GHT156" s="113"/>
      <c r="GHU156" s="113"/>
      <c r="GHV156" s="113"/>
      <c r="GHW156" s="113"/>
      <c r="GHX156" s="113"/>
      <c r="GHY156" s="113"/>
      <c r="GHZ156" s="113"/>
      <c r="GIA156" s="113"/>
      <c r="GIB156" s="113"/>
      <c r="GIC156" s="113"/>
      <c r="GID156" s="113"/>
      <c r="GIE156" s="113"/>
      <c r="GIF156" s="113"/>
      <c r="GIG156" s="113"/>
      <c r="GIH156" s="113"/>
      <c r="GII156" s="113"/>
      <c r="GIJ156" s="113"/>
      <c r="GIK156" s="113"/>
      <c r="GIL156" s="113"/>
      <c r="GIM156" s="113"/>
      <c r="GIN156" s="113"/>
      <c r="GIO156" s="113"/>
      <c r="GIP156" s="113"/>
      <c r="GIQ156" s="113"/>
      <c r="GIR156" s="113"/>
      <c r="GIS156" s="113"/>
      <c r="GIT156" s="113"/>
      <c r="GIU156" s="113"/>
      <c r="GIV156" s="113"/>
      <c r="GIW156" s="113"/>
      <c r="GIX156" s="113"/>
      <c r="GIY156" s="113"/>
      <c r="GIZ156" s="113"/>
      <c r="GJA156" s="113"/>
      <c r="GJB156" s="113"/>
      <c r="GJC156" s="113"/>
      <c r="GJD156" s="113"/>
      <c r="GJE156" s="113"/>
      <c r="GJF156" s="113"/>
      <c r="GJG156" s="113"/>
      <c r="GJH156" s="113"/>
      <c r="GJI156" s="113"/>
      <c r="GJJ156" s="113"/>
      <c r="GJK156" s="113"/>
      <c r="GJL156" s="113"/>
      <c r="GJM156" s="113"/>
      <c r="GJN156" s="113"/>
      <c r="GJO156" s="113"/>
      <c r="GJP156" s="113"/>
      <c r="GJQ156" s="113"/>
      <c r="GJR156" s="113"/>
      <c r="GJS156" s="113"/>
      <c r="GJT156" s="113"/>
      <c r="GJU156" s="113"/>
      <c r="GJV156" s="113"/>
      <c r="GJW156" s="113"/>
      <c r="GJX156" s="113"/>
      <c r="GJY156" s="113"/>
      <c r="GJZ156" s="113"/>
      <c r="GKA156" s="113"/>
      <c r="GKB156" s="113"/>
      <c r="GKC156" s="113"/>
      <c r="GKD156" s="113"/>
      <c r="GKE156" s="113"/>
      <c r="GKF156" s="113"/>
      <c r="GKG156" s="113"/>
      <c r="GKH156" s="113"/>
      <c r="GKI156" s="113"/>
      <c r="GKJ156" s="113"/>
      <c r="GKK156" s="113"/>
      <c r="GKL156" s="113"/>
      <c r="GKM156" s="113"/>
      <c r="GKN156" s="113"/>
      <c r="GKO156" s="113"/>
      <c r="GKP156" s="113"/>
      <c r="GKQ156" s="113"/>
      <c r="GKR156" s="113"/>
      <c r="GKS156" s="113"/>
      <c r="GKT156" s="113"/>
      <c r="GKU156" s="113"/>
      <c r="GKV156" s="113"/>
      <c r="GKW156" s="113"/>
      <c r="GKX156" s="113"/>
      <c r="GKY156" s="113"/>
      <c r="GKZ156" s="113"/>
      <c r="GLA156" s="113"/>
      <c r="GLB156" s="113"/>
      <c r="GLC156" s="113"/>
      <c r="GLD156" s="113"/>
      <c r="GLE156" s="113"/>
      <c r="GLF156" s="113"/>
      <c r="GLG156" s="113"/>
      <c r="GLH156" s="113"/>
      <c r="GLI156" s="113"/>
      <c r="GLJ156" s="113"/>
      <c r="GLK156" s="113"/>
      <c r="GLL156" s="113"/>
      <c r="GLM156" s="113"/>
      <c r="GLN156" s="113"/>
      <c r="GLO156" s="113"/>
      <c r="GLP156" s="113"/>
      <c r="GLQ156" s="113"/>
      <c r="GLR156" s="113"/>
      <c r="GLS156" s="113"/>
      <c r="GLT156" s="113"/>
      <c r="GLU156" s="113"/>
      <c r="GLV156" s="113"/>
      <c r="GLW156" s="113"/>
      <c r="GLX156" s="113"/>
      <c r="GLY156" s="113"/>
      <c r="GLZ156" s="113"/>
      <c r="GMA156" s="113"/>
      <c r="GMB156" s="113"/>
      <c r="GMC156" s="113"/>
      <c r="GMD156" s="113"/>
      <c r="GME156" s="113"/>
      <c r="GMF156" s="113"/>
      <c r="GMG156" s="113"/>
      <c r="GMH156" s="113"/>
      <c r="GMI156" s="113"/>
      <c r="GMJ156" s="113"/>
      <c r="GMK156" s="113"/>
      <c r="GML156" s="113"/>
      <c r="GMM156" s="113"/>
      <c r="GMN156" s="113"/>
      <c r="GMO156" s="113"/>
      <c r="GMP156" s="113"/>
      <c r="GMQ156" s="113"/>
      <c r="GMR156" s="113"/>
      <c r="GMS156" s="113"/>
      <c r="GMT156" s="113"/>
      <c r="GMU156" s="113"/>
      <c r="GMV156" s="113"/>
      <c r="GMW156" s="113"/>
      <c r="GMX156" s="113"/>
      <c r="GMY156" s="113"/>
      <c r="GMZ156" s="113"/>
      <c r="GNA156" s="113"/>
      <c r="GNB156" s="113"/>
      <c r="GNC156" s="113"/>
      <c r="GND156" s="113"/>
      <c r="GNE156" s="113"/>
      <c r="GNF156" s="113"/>
      <c r="GNG156" s="113"/>
      <c r="GNH156" s="113"/>
      <c r="GNI156" s="113"/>
      <c r="GNJ156" s="113"/>
      <c r="GNK156" s="113"/>
      <c r="GNL156" s="113"/>
      <c r="GNM156" s="113"/>
      <c r="GNN156" s="113"/>
      <c r="GNO156" s="113"/>
      <c r="GNP156" s="113"/>
      <c r="GNQ156" s="113"/>
      <c r="GNR156" s="113"/>
      <c r="GNS156" s="113"/>
      <c r="GNT156" s="113"/>
      <c r="GNU156" s="113"/>
      <c r="GNV156" s="113"/>
      <c r="GNW156" s="113"/>
      <c r="GNX156" s="113"/>
      <c r="GNY156" s="113"/>
      <c r="GNZ156" s="113"/>
      <c r="GOA156" s="113"/>
      <c r="GOB156" s="113"/>
      <c r="GOC156" s="113"/>
      <c r="GOD156" s="113"/>
      <c r="GOE156" s="113"/>
      <c r="GOF156" s="113"/>
      <c r="GOG156" s="113"/>
      <c r="GOH156" s="113"/>
      <c r="GOI156" s="113"/>
      <c r="GOJ156" s="113"/>
      <c r="GOK156" s="113"/>
      <c r="GOL156" s="113"/>
      <c r="GOM156" s="113"/>
      <c r="GON156" s="113"/>
      <c r="GOO156" s="113"/>
      <c r="GOP156" s="113"/>
      <c r="GOQ156" s="113"/>
      <c r="GOR156" s="113"/>
      <c r="GOS156" s="113"/>
      <c r="GOT156" s="113"/>
      <c r="GOU156" s="113"/>
      <c r="GOV156" s="113"/>
      <c r="GOW156" s="113"/>
      <c r="GOX156" s="113"/>
      <c r="GOY156" s="113"/>
      <c r="GOZ156" s="113"/>
      <c r="GPA156" s="113"/>
      <c r="GPB156" s="113"/>
      <c r="GPC156" s="113"/>
      <c r="GPD156" s="113"/>
      <c r="GPE156" s="113"/>
      <c r="GPF156" s="113"/>
      <c r="GPG156" s="113"/>
      <c r="GPH156" s="113"/>
      <c r="GPI156" s="113"/>
      <c r="GPJ156" s="113"/>
      <c r="GPK156" s="113"/>
      <c r="GPL156" s="113"/>
      <c r="GPM156" s="113"/>
      <c r="GPN156" s="113"/>
      <c r="GPO156" s="113"/>
      <c r="GPP156" s="113"/>
      <c r="GPQ156" s="113"/>
      <c r="GPR156" s="113"/>
      <c r="GPS156" s="113"/>
      <c r="GPT156" s="113"/>
      <c r="GPU156" s="113"/>
      <c r="GPV156" s="113"/>
      <c r="GPW156" s="113"/>
      <c r="GPX156" s="113"/>
      <c r="GPY156" s="113"/>
      <c r="GPZ156" s="113"/>
      <c r="GQA156" s="113"/>
      <c r="GQB156" s="113"/>
      <c r="GQC156" s="113"/>
      <c r="GQD156" s="113"/>
      <c r="GQE156" s="113"/>
      <c r="GQF156" s="113"/>
      <c r="GQG156" s="113"/>
      <c r="GQH156" s="113"/>
      <c r="GQI156" s="113"/>
      <c r="GQJ156" s="113"/>
      <c r="GQK156" s="113"/>
      <c r="GQL156" s="113"/>
      <c r="GQM156" s="113"/>
      <c r="GQN156" s="113"/>
      <c r="GQO156" s="113"/>
      <c r="GQP156" s="113"/>
      <c r="GQQ156" s="113"/>
      <c r="GQR156" s="113"/>
      <c r="GQS156" s="113"/>
      <c r="GQT156" s="113"/>
      <c r="GQU156" s="113"/>
      <c r="GQV156" s="113"/>
      <c r="GQW156" s="113"/>
      <c r="GQX156" s="113"/>
      <c r="GQY156" s="113"/>
      <c r="GQZ156" s="113"/>
      <c r="GRA156" s="113"/>
      <c r="GRB156" s="113"/>
      <c r="GRC156" s="113"/>
      <c r="GRD156" s="113"/>
      <c r="GRE156" s="113"/>
      <c r="GRF156" s="113"/>
      <c r="GRG156" s="113"/>
      <c r="GRH156" s="113"/>
      <c r="GRI156" s="113"/>
      <c r="GRJ156" s="113"/>
      <c r="GRK156" s="113"/>
      <c r="GRL156" s="113"/>
      <c r="GRM156" s="113"/>
      <c r="GRN156" s="113"/>
      <c r="GRO156" s="113"/>
      <c r="GRP156" s="113"/>
      <c r="GRQ156" s="113"/>
      <c r="GRR156" s="113"/>
      <c r="GRS156" s="113"/>
      <c r="GRT156" s="113"/>
      <c r="GRU156" s="113"/>
      <c r="GRV156" s="113"/>
      <c r="GRW156" s="113"/>
      <c r="GRX156" s="113"/>
      <c r="GRY156" s="113"/>
      <c r="GRZ156" s="113"/>
      <c r="GSA156" s="113"/>
      <c r="GSB156" s="113"/>
      <c r="GSC156" s="113"/>
      <c r="GSD156" s="113"/>
      <c r="GSE156" s="113"/>
      <c r="GSF156" s="113"/>
      <c r="GSG156" s="113"/>
      <c r="GSH156" s="113"/>
      <c r="GSI156" s="113"/>
      <c r="GSJ156" s="113"/>
      <c r="GSK156" s="113"/>
      <c r="GSL156" s="113"/>
      <c r="GSM156" s="113"/>
      <c r="GSN156" s="113"/>
      <c r="GSO156" s="113"/>
      <c r="GSP156" s="113"/>
      <c r="GSQ156" s="113"/>
      <c r="GSR156" s="113"/>
      <c r="GSS156" s="113"/>
      <c r="GST156" s="113"/>
      <c r="GSU156" s="113"/>
      <c r="GSV156" s="113"/>
      <c r="GSW156" s="113"/>
      <c r="GSX156" s="113"/>
      <c r="GSY156" s="113"/>
      <c r="GSZ156" s="113"/>
      <c r="GTA156" s="113"/>
      <c r="GTB156" s="113"/>
      <c r="GTC156" s="113"/>
      <c r="GTD156" s="113"/>
      <c r="GTE156" s="113"/>
      <c r="GTF156" s="113"/>
      <c r="GTG156" s="113"/>
      <c r="GTH156" s="113"/>
      <c r="GTI156" s="113"/>
      <c r="GTJ156" s="113"/>
      <c r="GTK156" s="113"/>
      <c r="GTL156" s="113"/>
      <c r="GTM156" s="113"/>
      <c r="GTN156" s="113"/>
      <c r="GTO156" s="113"/>
      <c r="GTP156" s="113"/>
      <c r="GTQ156" s="113"/>
      <c r="GTR156" s="113"/>
      <c r="GTS156" s="113"/>
      <c r="GTT156" s="113"/>
      <c r="GTU156" s="113"/>
      <c r="GTV156" s="113"/>
      <c r="GTW156" s="113"/>
      <c r="GTX156" s="113"/>
      <c r="GTY156" s="113"/>
      <c r="GTZ156" s="113"/>
      <c r="GUA156" s="113"/>
      <c r="GUB156" s="113"/>
      <c r="GUC156" s="113"/>
      <c r="GUD156" s="113"/>
      <c r="GUE156" s="113"/>
      <c r="GUF156" s="113"/>
      <c r="GUG156" s="113"/>
      <c r="GUH156" s="113"/>
      <c r="GUI156" s="113"/>
      <c r="GUJ156" s="113"/>
      <c r="GUK156" s="113"/>
      <c r="GUL156" s="113"/>
      <c r="GUM156" s="113"/>
      <c r="GUN156" s="113"/>
      <c r="GUO156" s="113"/>
      <c r="GUP156" s="113"/>
      <c r="GUQ156" s="113"/>
      <c r="GUR156" s="113"/>
      <c r="GUS156" s="113"/>
      <c r="GUT156" s="113"/>
      <c r="GUU156" s="113"/>
      <c r="GUV156" s="113"/>
      <c r="GUW156" s="113"/>
      <c r="GUX156" s="113"/>
      <c r="GUY156" s="113"/>
      <c r="GUZ156" s="113"/>
      <c r="GVA156" s="113"/>
      <c r="GVB156" s="113"/>
      <c r="GVC156" s="113"/>
      <c r="GVD156" s="113"/>
      <c r="GVE156" s="113"/>
      <c r="GVF156" s="113"/>
      <c r="GVG156" s="113"/>
      <c r="GVH156" s="113"/>
      <c r="GVI156" s="113"/>
      <c r="GVJ156" s="113"/>
      <c r="GVK156" s="113"/>
      <c r="GVL156" s="113"/>
      <c r="GVM156" s="113"/>
      <c r="GVN156" s="113"/>
      <c r="GVO156" s="113"/>
      <c r="GVP156" s="113"/>
      <c r="GVQ156" s="113"/>
      <c r="GVR156" s="113"/>
      <c r="GVS156" s="113"/>
      <c r="GVT156" s="113"/>
      <c r="GVU156" s="113"/>
      <c r="GVV156" s="113"/>
      <c r="GVW156" s="113"/>
      <c r="GVX156" s="113"/>
      <c r="GVY156" s="113"/>
      <c r="GVZ156" s="113"/>
      <c r="GWA156" s="113"/>
      <c r="GWB156" s="113"/>
      <c r="GWC156" s="113"/>
      <c r="GWD156" s="113"/>
      <c r="GWE156" s="113"/>
      <c r="GWF156" s="113"/>
      <c r="GWG156" s="113"/>
      <c r="GWH156" s="113"/>
      <c r="GWI156" s="113"/>
      <c r="GWJ156" s="113"/>
      <c r="GWK156" s="113"/>
      <c r="GWL156" s="113"/>
      <c r="GWM156" s="113"/>
      <c r="GWN156" s="113"/>
      <c r="GWO156" s="113"/>
      <c r="GWP156" s="113"/>
      <c r="GWQ156" s="113"/>
      <c r="GWR156" s="113"/>
      <c r="GWS156" s="113"/>
      <c r="GWT156" s="113"/>
      <c r="GWU156" s="113"/>
      <c r="GWV156" s="113"/>
      <c r="GWW156" s="113"/>
      <c r="GWX156" s="113"/>
      <c r="GWY156" s="113"/>
      <c r="GWZ156" s="113"/>
      <c r="GXA156" s="113"/>
      <c r="GXB156" s="113"/>
      <c r="GXC156" s="113"/>
      <c r="GXD156" s="113"/>
      <c r="GXE156" s="113"/>
      <c r="GXF156" s="113"/>
      <c r="GXG156" s="113"/>
      <c r="GXH156" s="113"/>
      <c r="GXI156" s="113"/>
      <c r="GXJ156" s="113"/>
      <c r="GXK156" s="113"/>
      <c r="GXL156" s="113"/>
      <c r="GXM156" s="113"/>
      <c r="GXN156" s="113"/>
      <c r="GXO156" s="113"/>
      <c r="GXP156" s="113"/>
      <c r="GXQ156" s="113"/>
      <c r="GXR156" s="113"/>
      <c r="GXS156" s="113"/>
      <c r="GXT156" s="113"/>
      <c r="GXU156" s="113"/>
      <c r="GXV156" s="113"/>
      <c r="GXW156" s="113"/>
      <c r="GXX156" s="113"/>
      <c r="GXY156" s="113"/>
      <c r="GXZ156" s="113"/>
      <c r="GYA156" s="113"/>
      <c r="GYB156" s="113"/>
      <c r="GYC156" s="113"/>
      <c r="GYD156" s="113"/>
      <c r="GYE156" s="113"/>
      <c r="GYF156" s="113"/>
      <c r="GYG156" s="113"/>
      <c r="GYH156" s="113"/>
      <c r="GYI156" s="113"/>
      <c r="GYJ156" s="113"/>
      <c r="GYK156" s="113"/>
      <c r="GYL156" s="113"/>
      <c r="GYM156" s="113"/>
      <c r="GYN156" s="113"/>
      <c r="GYO156" s="113"/>
      <c r="GYP156" s="113"/>
      <c r="GYQ156" s="113"/>
      <c r="GYR156" s="113"/>
      <c r="GYS156" s="113"/>
      <c r="GYT156" s="113"/>
      <c r="GYU156" s="113"/>
      <c r="GYV156" s="113"/>
      <c r="GYW156" s="113"/>
      <c r="GYX156" s="113"/>
      <c r="GYY156" s="113"/>
      <c r="GYZ156" s="113"/>
      <c r="GZA156" s="113"/>
      <c r="GZB156" s="113"/>
      <c r="GZC156" s="113"/>
      <c r="GZD156" s="113"/>
      <c r="GZE156" s="113"/>
      <c r="GZF156" s="113"/>
      <c r="GZG156" s="113"/>
      <c r="GZH156" s="113"/>
      <c r="GZI156" s="113"/>
      <c r="GZJ156" s="113"/>
      <c r="GZK156" s="113"/>
      <c r="GZL156" s="113"/>
      <c r="GZM156" s="113"/>
      <c r="GZN156" s="113"/>
      <c r="GZO156" s="113"/>
      <c r="GZP156" s="113"/>
      <c r="GZQ156" s="113"/>
      <c r="GZR156" s="113"/>
      <c r="GZS156" s="113"/>
      <c r="GZT156" s="113"/>
      <c r="GZU156" s="113"/>
      <c r="GZV156" s="113"/>
      <c r="GZW156" s="113"/>
      <c r="GZX156" s="113"/>
      <c r="GZY156" s="113"/>
      <c r="GZZ156" s="113"/>
      <c r="HAA156" s="113"/>
      <c r="HAB156" s="113"/>
      <c r="HAC156" s="113"/>
      <c r="HAD156" s="113"/>
      <c r="HAE156" s="113"/>
      <c r="HAF156" s="113"/>
      <c r="HAG156" s="113"/>
      <c r="HAH156" s="113"/>
      <c r="HAI156" s="113"/>
      <c r="HAJ156" s="113"/>
      <c r="HAK156" s="113"/>
      <c r="HAL156" s="113"/>
      <c r="HAM156" s="113"/>
      <c r="HAN156" s="113"/>
      <c r="HAO156" s="113"/>
      <c r="HAP156" s="113"/>
      <c r="HAQ156" s="113"/>
      <c r="HAR156" s="113"/>
      <c r="HAS156" s="113"/>
      <c r="HAT156" s="113"/>
      <c r="HAU156" s="113"/>
      <c r="HAV156" s="113"/>
      <c r="HAW156" s="113"/>
      <c r="HAX156" s="113"/>
      <c r="HAY156" s="113"/>
      <c r="HAZ156" s="113"/>
      <c r="HBA156" s="113"/>
      <c r="HBB156" s="113"/>
      <c r="HBC156" s="113"/>
      <c r="HBD156" s="113"/>
      <c r="HBE156" s="113"/>
      <c r="HBF156" s="113"/>
      <c r="HBG156" s="113"/>
      <c r="HBH156" s="113"/>
      <c r="HBI156" s="113"/>
      <c r="HBJ156" s="113"/>
      <c r="HBK156" s="113"/>
      <c r="HBL156" s="113"/>
      <c r="HBM156" s="113"/>
      <c r="HBN156" s="113"/>
      <c r="HBO156" s="113"/>
      <c r="HBP156" s="113"/>
      <c r="HBQ156" s="113"/>
      <c r="HBR156" s="113"/>
      <c r="HBS156" s="113"/>
      <c r="HBT156" s="113"/>
      <c r="HBU156" s="113"/>
      <c r="HBV156" s="113"/>
      <c r="HBW156" s="113"/>
      <c r="HBX156" s="113"/>
      <c r="HBY156" s="113"/>
      <c r="HBZ156" s="113"/>
      <c r="HCA156" s="113"/>
      <c r="HCB156" s="113"/>
      <c r="HCC156" s="113"/>
      <c r="HCD156" s="113"/>
      <c r="HCE156" s="113"/>
      <c r="HCF156" s="113"/>
      <c r="HCG156" s="113"/>
      <c r="HCH156" s="113"/>
      <c r="HCI156" s="113"/>
      <c r="HCJ156" s="113"/>
      <c r="HCK156" s="113"/>
      <c r="HCL156" s="113"/>
      <c r="HCM156" s="113"/>
      <c r="HCN156" s="113"/>
      <c r="HCO156" s="113"/>
      <c r="HCP156" s="113"/>
      <c r="HCQ156" s="113"/>
      <c r="HCR156" s="113"/>
      <c r="HCS156" s="113"/>
      <c r="HCT156" s="113"/>
      <c r="HCU156" s="113"/>
      <c r="HCV156" s="113"/>
      <c r="HCW156" s="113"/>
      <c r="HCX156" s="113"/>
      <c r="HCY156" s="113"/>
      <c r="HCZ156" s="113"/>
      <c r="HDA156" s="113"/>
      <c r="HDB156" s="113"/>
      <c r="HDC156" s="113"/>
      <c r="HDD156" s="113"/>
      <c r="HDE156" s="113"/>
      <c r="HDF156" s="113"/>
      <c r="HDG156" s="113"/>
      <c r="HDH156" s="113"/>
      <c r="HDI156" s="113"/>
      <c r="HDJ156" s="113"/>
      <c r="HDK156" s="113"/>
      <c r="HDL156" s="113"/>
      <c r="HDM156" s="113"/>
      <c r="HDN156" s="113"/>
      <c r="HDO156" s="113"/>
      <c r="HDP156" s="113"/>
      <c r="HDQ156" s="113"/>
      <c r="HDR156" s="113"/>
      <c r="HDS156" s="113"/>
      <c r="HDT156" s="113"/>
      <c r="HDU156" s="113"/>
      <c r="HDV156" s="113"/>
      <c r="HDW156" s="113"/>
      <c r="HDX156" s="113"/>
      <c r="HDY156" s="113"/>
      <c r="HDZ156" s="113"/>
      <c r="HEA156" s="113"/>
      <c r="HEB156" s="113"/>
      <c r="HEC156" s="113"/>
      <c r="HED156" s="113"/>
      <c r="HEE156" s="113"/>
      <c r="HEF156" s="113"/>
      <c r="HEG156" s="113"/>
      <c r="HEH156" s="113"/>
      <c r="HEI156" s="113"/>
      <c r="HEJ156" s="113"/>
      <c r="HEK156" s="113"/>
      <c r="HEL156" s="113"/>
      <c r="HEM156" s="113"/>
      <c r="HEN156" s="113"/>
      <c r="HEO156" s="113"/>
      <c r="HEP156" s="113"/>
      <c r="HEQ156" s="113"/>
      <c r="HER156" s="113"/>
      <c r="HES156" s="113"/>
      <c r="HET156" s="113"/>
      <c r="HEU156" s="113"/>
      <c r="HEV156" s="113"/>
      <c r="HEW156" s="113"/>
      <c r="HEX156" s="113"/>
      <c r="HEY156" s="113"/>
      <c r="HEZ156" s="113"/>
      <c r="HFA156" s="113"/>
      <c r="HFB156" s="113"/>
      <c r="HFC156" s="113"/>
      <c r="HFD156" s="113"/>
      <c r="HFE156" s="113"/>
      <c r="HFF156" s="113"/>
      <c r="HFG156" s="113"/>
      <c r="HFH156" s="113"/>
      <c r="HFI156" s="113"/>
      <c r="HFJ156" s="113"/>
      <c r="HFK156" s="113"/>
      <c r="HFL156" s="113"/>
      <c r="HFM156" s="113"/>
      <c r="HFN156" s="113"/>
      <c r="HFO156" s="113"/>
      <c r="HFP156" s="113"/>
      <c r="HFQ156" s="113"/>
      <c r="HFR156" s="113"/>
      <c r="HFS156" s="113"/>
      <c r="HFT156" s="113"/>
      <c r="HFU156" s="113"/>
      <c r="HFV156" s="113"/>
      <c r="HFW156" s="113"/>
      <c r="HFX156" s="113"/>
      <c r="HFY156" s="113"/>
      <c r="HFZ156" s="113"/>
      <c r="HGA156" s="113"/>
      <c r="HGB156" s="113"/>
      <c r="HGC156" s="113"/>
      <c r="HGD156" s="113"/>
      <c r="HGE156" s="113"/>
      <c r="HGF156" s="113"/>
      <c r="HGG156" s="113"/>
      <c r="HGH156" s="113"/>
      <c r="HGI156" s="113"/>
      <c r="HGJ156" s="113"/>
      <c r="HGK156" s="113"/>
      <c r="HGL156" s="113"/>
      <c r="HGM156" s="113"/>
      <c r="HGN156" s="113"/>
      <c r="HGO156" s="113"/>
      <c r="HGP156" s="113"/>
      <c r="HGQ156" s="113"/>
      <c r="HGR156" s="113"/>
      <c r="HGS156" s="113"/>
      <c r="HGT156" s="113"/>
      <c r="HGU156" s="113"/>
      <c r="HGV156" s="113"/>
      <c r="HGW156" s="113"/>
      <c r="HGX156" s="113"/>
      <c r="HGY156" s="113"/>
      <c r="HGZ156" s="113"/>
      <c r="HHA156" s="113"/>
      <c r="HHB156" s="113"/>
      <c r="HHC156" s="113"/>
      <c r="HHD156" s="113"/>
      <c r="HHE156" s="113"/>
      <c r="HHF156" s="113"/>
      <c r="HHG156" s="113"/>
      <c r="HHH156" s="113"/>
      <c r="HHI156" s="113"/>
      <c r="HHJ156" s="113"/>
      <c r="HHK156" s="113"/>
      <c r="HHL156" s="113"/>
      <c r="HHM156" s="113"/>
      <c r="HHN156" s="113"/>
      <c r="HHO156" s="113"/>
      <c r="HHP156" s="113"/>
      <c r="HHQ156" s="113"/>
      <c r="HHR156" s="113"/>
      <c r="HHS156" s="113"/>
      <c r="HHT156" s="113"/>
      <c r="HHU156" s="113"/>
      <c r="HHV156" s="113"/>
      <c r="HHW156" s="113"/>
      <c r="HHX156" s="113"/>
      <c r="HHY156" s="113"/>
      <c r="HHZ156" s="113"/>
      <c r="HIA156" s="113"/>
      <c r="HIB156" s="113"/>
      <c r="HIC156" s="113"/>
      <c r="HID156" s="113"/>
      <c r="HIE156" s="113"/>
      <c r="HIF156" s="113"/>
      <c r="HIG156" s="113"/>
      <c r="HIH156" s="113"/>
      <c r="HII156" s="113"/>
      <c r="HIJ156" s="113"/>
      <c r="HIK156" s="113"/>
      <c r="HIL156" s="113"/>
      <c r="HIM156" s="113"/>
      <c r="HIN156" s="113"/>
      <c r="HIO156" s="113"/>
      <c r="HIP156" s="113"/>
      <c r="HIQ156" s="113"/>
      <c r="HIR156" s="113"/>
      <c r="HIS156" s="113"/>
      <c r="HIT156" s="113"/>
      <c r="HIU156" s="113"/>
      <c r="HIV156" s="113"/>
      <c r="HIW156" s="113"/>
      <c r="HIX156" s="113"/>
      <c r="HIY156" s="113"/>
      <c r="HIZ156" s="113"/>
      <c r="HJA156" s="113"/>
      <c r="HJB156" s="113"/>
      <c r="HJC156" s="113"/>
      <c r="HJD156" s="113"/>
      <c r="HJE156" s="113"/>
      <c r="HJF156" s="113"/>
      <c r="HJG156" s="113"/>
      <c r="HJH156" s="113"/>
      <c r="HJI156" s="113"/>
      <c r="HJJ156" s="113"/>
      <c r="HJK156" s="113"/>
      <c r="HJL156" s="113"/>
      <c r="HJM156" s="113"/>
      <c r="HJN156" s="113"/>
      <c r="HJO156" s="113"/>
      <c r="HJP156" s="113"/>
      <c r="HJQ156" s="113"/>
      <c r="HJR156" s="113"/>
      <c r="HJS156" s="113"/>
      <c r="HJT156" s="113"/>
      <c r="HJU156" s="113"/>
      <c r="HJV156" s="113"/>
      <c r="HJW156" s="113"/>
      <c r="HJX156" s="113"/>
      <c r="HJY156" s="113"/>
      <c r="HJZ156" s="113"/>
      <c r="HKA156" s="113"/>
      <c r="HKB156" s="113"/>
      <c r="HKC156" s="113"/>
      <c r="HKD156" s="113"/>
      <c r="HKE156" s="113"/>
      <c r="HKF156" s="113"/>
      <c r="HKG156" s="113"/>
      <c r="HKH156" s="113"/>
      <c r="HKI156" s="113"/>
      <c r="HKJ156" s="113"/>
      <c r="HKK156" s="113"/>
      <c r="HKL156" s="113"/>
      <c r="HKM156" s="113"/>
      <c r="HKN156" s="113"/>
      <c r="HKO156" s="113"/>
      <c r="HKP156" s="113"/>
      <c r="HKQ156" s="113"/>
      <c r="HKR156" s="113"/>
      <c r="HKS156" s="113"/>
      <c r="HKT156" s="113"/>
      <c r="HKU156" s="113"/>
      <c r="HKV156" s="113"/>
      <c r="HKW156" s="113"/>
      <c r="HKX156" s="113"/>
      <c r="HKY156" s="113"/>
      <c r="HKZ156" s="113"/>
      <c r="HLA156" s="113"/>
      <c r="HLB156" s="113"/>
      <c r="HLC156" s="113"/>
      <c r="HLD156" s="113"/>
      <c r="HLE156" s="113"/>
      <c r="HLF156" s="113"/>
      <c r="HLG156" s="113"/>
      <c r="HLH156" s="113"/>
      <c r="HLI156" s="113"/>
      <c r="HLJ156" s="113"/>
      <c r="HLK156" s="113"/>
      <c r="HLL156" s="113"/>
      <c r="HLM156" s="113"/>
      <c r="HLN156" s="113"/>
      <c r="HLO156" s="113"/>
      <c r="HLP156" s="113"/>
      <c r="HLQ156" s="113"/>
      <c r="HLR156" s="113"/>
      <c r="HLS156" s="113"/>
      <c r="HLT156" s="113"/>
      <c r="HLU156" s="113"/>
      <c r="HLV156" s="113"/>
      <c r="HLW156" s="113"/>
      <c r="HLX156" s="113"/>
      <c r="HLY156" s="113"/>
      <c r="HLZ156" s="113"/>
      <c r="HMA156" s="113"/>
      <c r="HMB156" s="113"/>
      <c r="HMC156" s="113"/>
      <c r="HMD156" s="113"/>
      <c r="HME156" s="113"/>
      <c r="HMF156" s="113"/>
      <c r="HMG156" s="113"/>
      <c r="HMH156" s="113"/>
      <c r="HMI156" s="113"/>
      <c r="HMJ156" s="113"/>
      <c r="HMK156" s="113"/>
      <c r="HML156" s="113"/>
      <c r="HMM156" s="113"/>
      <c r="HMN156" s="113"/>
      <c r="HMO156" s="113"/>
      <c r="HMP156" s="113"/>
      <c r="HMQ156" s="113"/>
      <c r="HMR156" s="113"/>
      <c r="HMS156" s="113"/>
      <c r="HMT156" s="113"/>
      <c r="HMU156" s="113"/>
      <c r="HMV156" s="113"/>
      <c r="HMW156" s="113"/>
      <c r="HMX156" s="113"/>
      <c r="HMY156" s="113"/>
      <c r="HMZ156" s="113"/>
      <c r="HNA156" s="113"/>
      <c r="HNB156" s="113"/>
      <c r="HNC156" s="113"/>
      <c r="HND156" s="113"/>
      <c r="HNE156" s="113"/>
      <c r="HNF156" s="113"/>
      <c r="HNG156" s="113"/>
      <c r="HNH156" s="113"/>
      <c r="HNI156" s="113"/>
      <c r="HNJ156" s="113"/>
      <c r="HNK156" s="113"/>
      <c r="HNL156" s="113"/>
      <c r="HNM156" s="113"/>
      <c r="HNN156" s="113"/>
      <c r="HNO156" s="113"/>
      <c r="HNP156" s="113"/>
      <c r="HNQ156" s="113"/>
      <c r="HNR156" s="113"/>
      <c r="HNS156" s="113"/>
      <c r="HNT156" s="113"/>
      <c r="HNU156" s="113"/>
      <c r="HNV156" s="113"/>
      <c r="HNW156" s="113"/>
      <c r="HNX156" s="113"/>
      <c r="HNY156" s="113"/>
      <c r="HNZ156" s="113"/>
      <c r="HOA156" s="113"/>
      <c r="HOB156" s="113"/>
      <c r="HOC156" s="113"/>
      <c r="HOD156" s="113"/>
      <c r="HOE156" s="113"/>
      <c r="HOF156" s="113"/>
      <c r="HOG156" s="113"/>
      <c r="HOH156" s="113"/>
      <c r="HOI156" s="113"/>
      <c r="HOJ156" s="113"/>
      <c r="HOK156" s="113"/>
      <c r="HOL156" s="113"/>
      <c r="HOM156" s="113"/>
      <c r="HON156" s="113"/>
      <c r="HOO156" s="113"/>
      <c r="HOP156" s="113"/>
      <c r="HOQ156" s="113"/>
      <c r="HOR156" s="113"/>
      <c r="HOS156" s="113"/>
      <c r="HOT156" s="113"/>
      <c r="HOU156" s="113"/>
      <c r="HOV156" s="113"/>
      <c r="HOW156" s="113"/>
      <c r="HOX156" s="113"/>
      <c r="HOY156" s="113"/>
      <c r="HOZ156" s="113"/>
      <c r="HPA156" s="113"/>
      <c r="HPB156" s="113"/>
      <c r="HPC156" s="113"/>
      <c r="HPD156" s="113"/>
      <c r="HPE156" s="113"/>
      <c r="HPF156" s="113"/>
      <c r="HPG156" s="113"/>
      <c r="HPH156" s="113"/>
      <c r="HPI156" s="113"/>
      <c r="HPJ156" s="113"/>
      <c r="HPK156" s="113"/>
      <c r="HPL156" s="113"/>
      <c r="HPM156" s="113"/>
      <c r="HPN156" s="113"/>
      <c r="HPO156" s="113"/>
      <c r="HPP156" s="113"/>
      <c r="HPQ156" s="113"/>
      <c r="HPR156" s="113"/>
      <c r="HPS156" s="113"/>
      <c r="HPT156" s="113"/>
      <c r="HPU156" s="113"/>
      <c r="HPV156" s="113"/>
      <c r="HPW156" s="113"/>
      <c r="HPX156" s="113"/>
      <c r="HPY156" s="113"/>
      <c r="HPZ156" s="113"/>
      <c r="HQA156" s="113"/>
      <c r="HQB156" s="113"/>
      <c r="HQC156" s="113"/>
      <c r="HQD156" s="113"/>
      <c r="HQE156" s="113"/>
      <c r="HQF156" s="113"/>
      <c r="HQG156" s="113"/>
      <c r="HQH156" s="113"/>
      <c r="HQI156" s="113"/>
      <c r="HQJ156" s="113"/>
      <c r="HQK156" s="113"/>
      <c r="HQL156" s="113"/>
      <c r="HQM156" s="113"/>
      <c r="HQN156" s="113"/>
      <c r="HQO156" s="113"/>
      <c r="HQP156" s="113"/>
      <c r="HQQ156" s="113"/>
      <c r="HQR156" s="113"/>
      <c r="HQS156" s="113"/>
      <c r="HQT156" s="113"/>
      <c r="HQU156" s="113"/>
      <c r="HQV156" s="113"/>
      <c r="HQW156" s="113"/>
      <c r="HQX156" s="113"/>
      <c r="HQY156" s="113"/>
      <c r="HQZ156" s="113"/>
      <c r="HRA156" s="113"/>
      <c r="HRB156" s="113"/>
      <c r="HRC156" s="113"/>
      <c r="HRD156" s="113"/>
      <c r="HRE156" s="113"/>
      <c r="HRF156" s="113"/>
      <c r="HRG156" s="113"/>
      <c r="HRH156" s="113"/>
      <c r="HRI156" s="113"/>
      <c r="HRJ156" s="113"/>
      <c r="HRK156" s="113"/>
      <c r="HRL156" s="113"/>
      <c r="HRM156" s="113"/>
      <c r="HRN156" s="113"/>
      <c r="HRO156" s="113"/>
      <c r="HRP156" s="113"/>
      <c r="HRQ156" s="113"/>
      <c r="HRR156" s="113"/>
      <c r="HRS156" s="113"/>
      <c r="HRT156" s="113"/>
      <c r="HRU156" s="113"/>
      <c r="HRV156" s="113"/>
      <c r="HRW156" s="113"/>
      <c r="HRX156" s="113"/>
      <c r="HRY156" s="113"/>
      <c r="HRZ156" s="113"/>
      <c r="HSA156" s="113"/>
      <c r="HSB156" s="113"/>
      <c r="HSC156" s="113"/>
      <c r="HSD156" s="113"/>
      <c r="HSE156" s="113"/>
      <c r="HSF156" s="113"/>
      <c r="HSG156" s="113"/>
      <c r="HSH156" s="113"/>
      <c r="HSI156" s="113"/>
      <c r="HSJ156" s="113"/>
      <c r="HSK156" s="113"/>
      <c r="HSL156" s="113"/>
      <c r="HSM156" s="113"/>
      <c r="HSN156" s="113"/>
      <c r="HSO156" s="113"/>
      <c r="HSP156" s="113"/>
      <c r="HSQ156" s="113"/>
      <c r="HSR156" s="113"/>
      <c r="HSS156" s="113"/>
      <c r="HST156" s="113"/>
      <c r="HSU156" s="113"/>
      <c r="HSV156" s="113"/>
      <c r="HSW156" s="113"/>
      <c r="HSX156" s="113"/>
      <c r="HSY156" s="113"/>
      <c r="HSZ156" s="113"/>
      <c r="HTA156" s="113"/>
      <c r="HTB156" s="113"/>
      <c r="HTC156" s="113"/>
      <c r="HTD156" s="113"/>
      <c r="HTE156" s="113"/>
      <c r="HTF156" s="113"/>
      <c r="HTG156" s="113"/>
      <c r="HTH156" s="113"/>
      <c r="HTI156" s="113"/>
      <c r="HTJ156" s="113"/>
      <c r="HTK156" s="113"/>
      <c r="HTL156" s="113"/>
      <c r="HTM156" s="113"/>
      <c r="HTN156" s="113"/>
      <c r="HTO156" s="113"/>
      <c r="HTP156" s="113"/>
      <c r="HTQ156" s="113"/>
      <c r="HTR156" s="113"/>
      <c r="HTS156" s="113"/>
      <c r="HTT156" s="113"/>
      <c r="HTU156" s="113"/>
      <c r="HTV156" s="113"/>
      <c r="HTW156" s="113"/>
      <c r="HTX156" s="113"/>
      <c r="HTY156" s="113"/>
      <c r="HTZ156" s="113"/>
      <c r="HUA156" s="113"/>
      <c r="HUB156" s="113"/>
      <c r="HUC156" s="113"/>
      <c r="HUD156" s="113"/>
      <c r="HUE156" s="113"/>
      <c r="HUF156" s="113"/>
      <c r="HUG156" s="113"/>
      <c r="HUH156" s="113"/>
      <c r="HUI156" s="113"/>
      <c r="HUJ156" s="113"/>
      <c r="HUK156" s="113"/>
      <c r="HUL156" s="113"/>
      <c r="HUM156" s="113"/>
      <c r="HUN156" s="113"/>
      <c r="HUO156" s="113"/>
      <c r="HUP156" s="113"/>
      <c r="HUQ156" s="113"/>
      <c r="HUR156" s="113"/>
      <c r="HUS156" s="113"/>
      <c r="HUT156" s="113"/>
      <c r="HUU156" s="113"/>
      <c r="HUV156" s="113"/>
      <c r="HUW156" s="113"/>
      <c r="HUX156" s="113"/>
      <c r="HUY156" s="113"/>
      <c r="HUZ156" s="113"/>
      <c r="HVA156" s="113"/>
      <c r="HVB156" s="113"/>
      <c r="HVC156" s="113"/>
      <c r="HVD156" s="113"/>
      <c r="HVE156" s="113"/>
      <c r="HVF156" s="113"/>
      <c r="HVG156" s="113"/>
      <c r="HVH156" s="113"/>
      <c r="HVI156" s="113"/>
      <c r="HVJ156" s="113"/>
      <c r="HVK156" s="113"/>
      <c r="HVL156" s="113"/>
      <c r="HVM156" s="113"/>
      <c r="HVN156" s="113"/>
      <c r="HVO156" s="113"/>
      <c r="HVP156" s="113"/>
      <c r="HVQ156" s="113"/>
      <c r="HVR156" s="113"/>
      <c r="HVS156" s="113"/>
      <c r="HVT156" s="113"/>
      <c r="HVU156" s="113"/>
      <c r="HVV156" s="113"/>
      <c r="HVW156" s="113"/>
      <c r="HVX156" s="113"/>
      <c r="HVY156" s="113"/>
      <c r="HVZ156" s="113"/>
      <c r="HWA156" s="113"/>
      <c r="HWB156" s="113"/>
      <c r="HWC156" s="113"/>
      <c r="HWD156" s="113"/>
      <c r="HWE156" s="113"/>
      <c r="HWF156" s="113"/>
      <c r="HWG156" s="113"/>
      <c r="HWH156" s="113"/>
      <c r="HWI156" s="113"/>
      <c r="HWJ156" s="113"/>
      <c r="HWK156" s="113"/>
      <c r="HWL156" s="113"/>
      <c r="HWM156" s="113"/>
      <c r="HWN156" s="113"/>
      <c r="HWO156" s="113"/>
      <c r="HWP156" s="113"/>
      <c r="HWQ156" s="113"/>
      <c r="HWR156" s="113"/>
      <c r="HWS156" s="113"/>
      <c r="HWT156" s="113"/>
      <c r="HWU156" s="113"/>
      <c r="HWV156" s="113"/>
      <c r="HWW156" s="113"/>
      <c r="HWX156" s="113"/>
      <c r="HWY156" s="113"/>
      <c r="HWZ156" s="113"/>
      <c r="HXA156" s="113"/>
      <c r="HXB156" s="113"/>
      <c r="HXC156" s="113"/>
      <c r="HXD156" s="113"/>
      <c r="HXE156" s="113"/>
      <c r="HXF156" s="113"/>
      <c r="HXG156" s="113"/>
      <c r="HXH156" s="113"/>
      <c r="HXI156" s="113"/>
      <c r="HXJ156" s="113"/>
      <c r="HXK156" s="113"/>
      <c r="HXL156" s="113"/>
      <c r="HXM156" s="113"/>
      <c r="HXN156" s="113"/>
      <c r="HXO156" s="113"/>
      <c r="HXP156" s="113"/>
      <c r="HXQ156" s="113"/>
      <c r="HXR156" s="113"/>
      <c r="HXS156" s="113"/>
      <c r="HXT156" s="113"/>
      <c r="HXU156" s="113"/>
      <c r="HXV156" s="113"/>
      <c r="HXW156" s="113"/>
      <c r="HXX156" s="113"/>
      <c r="HXY156" s="113"/>
      <c r="HXZ156" s="113"/>
      <c r="HYA156" s="113"/>
      <c r="HYB156" s="113"/>
      <c r="HYC156" s="113"/>
      <c r="HYD156" s="113"/>
      <c r="HYE156" s="113"/>
      <c r="HYF156" s="113"/>
      <c r="HYG156" s="113"/>
      <c r="HYH156" s="113"/>
      <c r="HYI156" s="113"/>
      <c r="HYJ156" s="113"/>
      <c r="HYK156" s="113"/>
      <c r="HYL156" s="113"/>
      <c r="HYM156" s="113"/>
      <c r="HYN156" s="113"/>
      <c r="HYO156" s="113"/>
      <c r="HYP156" s="113"/>
      <c r="HYQ156" s="113"/>
      <c r="HYR156" s="113"/>
      <c r="HYS156" s="113"/>
      <c r="HYT156" s="113"/>
      <c r="HYU156" s="113"/>
      <c r="HYV156" s="113"/>
      <c r="HYW156" s="113"/>
      <c r="HYX156" s="113"/>
      <c r="HYY156" s="113"/>
      <c r="HYZ156" s="113"/>
      <c r="HZA156" s="113"/>
      <c r="HZB156" s="113"/>
      <c r="HZC156" s="113"/>
      <c r="HZD156" s="113"/>
      <c r="HZE156" s="113"/>
      <c r="HZF156" s="113"/>
      <c r="HZG156" s="113"/>
      <c r="HZH156" s="113"/>
      <c r="HZI156" s="113"/>
      <c r="HZJ156" s="113"/>
      <c r="HZK156" s="113"/>
      <c r="HZL156" s="113"/>
      <c r="HZM156" s="113"/>
      <c r="HZN156" s="113"/>
      <c r="HZO156" s="113"/>
      <c r="HZP156" s="113"/>
      <c r="HZQ156" s="113"/>
      <c r="HZR156" s="113"/>
      <c r="HZS156" s="113"/>
      <c r="HZT156" s="113"/>
      <c r="HZU156" s="113"/>
      <c r="HZV156" s="113"/>
      <c r="HZW156" s="113"/>
      <c r="HZX156" s="113"/>
      <c r="HZY156" s="113"/>
      <c r="HZZ156" s="113"/>
      <c r="IAA156" s="113"/>
      <c r="IAB156" s="113"/>
      <c r="IAC156" s="113"/>
      <c r="IAD156" s="113"/>
      <c r="IAE156" s="113"/>
      <c r="IAF156" s="113"/>
      <c r="IAG156" s="113"/>
      <c r="IAH156" s="113"/>
      <c r="IAI156" s="113"/>
      <c r="IAJ156" s="113"/>
      <c r="IAK156" s="113"/>
      <c r="IAL156" s="113"/>
      <c r="IAM156" s="113"/>
      <c r="IAN156" s="113"/>
      <c r="IAO156" s="113"/>
      <c r="IAP156" s="113"/>
      <c r="IAQ156" s="113"/>
      <c r="IAR156" s="113"/>
      <c r="IAS156" s="113"/>
      <c r="IAT156" s="113"/>
      <c r="IAU156" s="113"/>
      <c r="IAV156" s="113"/>
      <c r="IAW156" s="113"/>
      <c r="IAX156" s="113"/>
      <c r="IAY156" s="113"/>
      <c r="IAZ156" s="113"/>
      <c r="IBA156" s="113"/>
      <c r="IBB156" s="113"/>
      <c r="IBC156" s="113"/>
      <c r="IBD156" s="113"/>
      <c r="IBE156" s="113"/>
      <c r="IBF156" s="113"/>
      <c r="IBG156" s="113"/>
      <c r="IBH156" s="113"/>
      <c r="IBI156" s="113"/>
      <c r="IBJ156" s="113"/>
      <c r="IBK156" s="113"/>
      <c r="IBL156" s="113"/>
      <c r="IBM156" s="113"/>
      <c r="IBN156" s="113"/>
      <c r="IBO156" s="113"/>
      <c r="IBP156" s="113"/>
      <c r="IBQ156" s="113"/>
      <c r="IBR156" s="113"/>
      <c r="IBS156" s="113"/>
      <c r="IBT156" s="113"/>
      <c r="IBU156" s="113"/>
      <c r="IBV156" s="113"/>
      <c r="IBW156" s="113"/>
      <c r="IBX156" s="113"/>
      <c r="IBY156" s="113"/>
      <c r="IBZ156" s="113"/>
      <c r="ICA156" s="113"/>
      <c r="ICB156" s="113"/>
      <c r="ICC156" s="113"/>
      <c r="ICD156" s="113"/>
      <c r="ICE156" s="113"/>
      <c r="ICF156" s="113"/>
      <c r="ICG156" s="113"/>
      <c r="ICH156" s="113"/>
      <c r="ICI156" s="113"/>
      <c r="ICJ156" s="113"/>
      <c r="ICK156" s="113"/>
      <c r="ICL156" s="113"/>
      <c r="ICM156" s="113"/>
      <c r="ICN156" s="113"/>
      <c r="ICO156" s="113"/>
      <c r="ICP156" s="113"/>
      <c r="ICQ156" s="113"/>
      <c r="ICR156" s="113"/>
      <c r="ICS156" s="113"/>
      <c r="ICT156" s="113"/>
      <c r="ICU156" s="113"/>
      <c r="ICV156" s="113"/>
      <c r="ICW156" s="113"/>
      <c r="ICX156" s="113"/>
      <c r="ICY156" s="113"/>
      <c r="ICZ156" s="113"/>
      <c r="IDA156" s="113"/>
      <c r="IDB156" s="113"/>
      <c r="IDC156" s="113"/>
      <c r="IDD156" s="113"/>
      <c r="IDE156" s="113"/>
      <c r="IDF156" s="113"/>
      <c r="IDG156" s="113"/>
      <c r="IDH156" s="113"/>
      <c r="IDI156" s="113"/>
      <c r="IDJ156" s="113"/>
      <c r="IDK156" s="113"/>
      <c r="IDL156" s="113"/>
      <c r="IDM156" s="113"/>
      <c r="IDN156" s="113"/>
      <c r="IDO156" s="113"/>
      <c r="IDP156" s="113"/>
      <c r="IDQ156" s="113"/>
      <c r="IDR156" s="113"/>
      <c r="IDS156" s="113"/>
      <c r="IDT156" s="113"/>
      <c r="IDU156" s="113"/>
      <c r="IDV156" s="113"/>
      <c r="IDW156" s="113"/>
      <c r="IDX156" s="113"/>
      <c r="IDY156" s="113"/>
      <c r="IDZ156" s="113"/>
      <c r="IEA156" s="113"/>
      <c r="IEB156" s="113"/>
      <c r="IEC156" s="113"/>
      <c r="IED156" s="113"/>
      <c r="IEE156" s="113"/>
      <c r="IEF156" s="113"/>
      <c r="IEG156" s="113"/>
      <c r="IEH156" s="113"/>
      <c r="IEI156" s="113"/>
      <c r="IEJ156" s="113"/>
      <c r="IEK156" s="113"/>
      <c r="IEL156" s="113"/>
      <c r="IEM156" s="113"/>
      <c r="IEN156" s="113"/>
      <c r="IEO156" s="113"/>
      <c r="IEP156" s="113"/>
      <c r="IEQ156" s="113"/>
      <c r="IER156" s="113"/>
      <c r="IES156" s="113"/>
      <c r="IET156" s="113"/>
      <c r="IEU156" s="113"/>
      <c r="IEV156" s="113"/>
      <c r="IEW156" s="113"/>
      <c r="IEX156" s="113"/>
      <c r="IEY156" s="113"/>
      <c r="IEZ156" s="113"/>
      <c r="IFA156" s="113"/>
      <c r="IFB156" s="113"/>
      <c r="IFC156" s="113"/>
      <c r="IFD156" s="113"/>
      <c r="IFE156" s="113"/>
      <c r="IFF156" s="113"/>
      <c r="IFG156" s="113"/>
      <c r="IFH156" s="113"/>
      <c r="IFI156" s="113"/>
      <c r="IFJ156" s="113"/>
      <c r="IFK156" s="113"/>
      <c r="IFL156" s="113"/>
      <c r="IFM156" s="113"/>
      <c r="IFN156" s="113"/>
      <c r="IFO156" s="113"/>
      <c r="IFP156" s="113"/>
      <c r="IFQ156" s="113"/>
      <c r="IFR156" s="113"/>
      <c r="IFS156" s="113"/>
      <c r="IFT156" s="113"/>
      <c r="IFU156" s="113"/>
      <c r="IFV156" s="113"/>
      <c r="IFW156" s="113"/>
      <c r="IFX156" s="113"/>
      <c r="IFY156" s="113"/>
      <c r="IFZ156" s="113"/>
      <c r="IGA156" s="113"/>
      <c r="IGB156" s="113"/>
      <c r="IGC156" s="113"/>
      <c r="IGD156" s="113"/>
      <c r="IGE156" s="113"/>
      <c r="IGF156" s="113"/>
      <c r="IGG156" s="113"/>
      <c r="IGH156" s="113"/>
      <c r="IGI156" s="113"/>
      <c r="IGJ156" s="113"/>
      <c r="IGK156" s="113"/>
      <c r="IGL156" s="113"/>
      <c r="IGM156" s="113"/>
      <c r="IGN156" s="113"/>
      <c r="IGO156" s="113"/>
      <c r="IGP156" s="113"/>
      <c r="IGQ156" s="113"/>
      <c r="IGR156" s="113"/>
      <c r="IGS156" s="113"/>
      <c r="IGT156" s="113"/>
      <c r="IGU156" s="113"/>
      <c r="IGV156" s="113"/>
      <c r="IGW156" s="113"/>
      <c r="IGX156" s="113"/>
      <c r="IGY156" s="113"/>
      <c r="IGZ156" s="113"/>
      <c r="IHA156" s="113"/>
      <c r="IHB156" s="113"/>
      <c r="IHC156" s="113"/>
      <c r="IHD156" s="113"/>
      <c r="IHE156" s="113"/>
      <c r="IHF156" s="113"/>
      <c r="IHG156" s="113"/>
      <c r="IHH156" s="113"/>
      <c r="IHI156" s="113"/>
      <c r="IHJ156" s="113"/>
      <c r="IHK156" s="113"/>
      <c r="IHL156" s="113"/>
      <c r="IHM156" s="113"/>
      <c r="IHN156" s="113"/>
      <c r="IHO156" s="113"/>
      <c r="IHP156" s="113"/>
      <c r="IHQ156" s="113"/>
      <c r="IHR156" s="113"/>
      <c r="IHS156" s="113"/>
      <c r="IHT156" s="113"/>
      <c r="IHU156" s="113"/>
      <c r="IHV156" s="113"/>
      <c r="IHW156" s="113"/>
      <c r="IHX156" s="113"/>
      <c r="IHY156" s="113"/>
      <c r="IHZ156" s="113"/>
      <c r="IIA156" s="113"/>
      <c r="IIB156" s="113"/>
      <c r="IIC156" s="113"/>
      <c r="IID156" s="113"/>
      <c r="IIE156" s="113"/>
      <c r="IIF156" s="113"/>
      <c r="IIG156" s="113"/>
      <c r="IIH156" s="113"/>
      <c r="III156" s="113"/>
      <c r="IIJ156" s="113"/>
      <c r="IIK156" s="113"/>
      <c r="IIL156" s="113"/>
      <c r="IIM156" s="113"/>
      <c r="IIN156" s="113"/>
      <c r="IIO156" s="113"/>
      <c r="IIP156" s="113"/>
      <c r="IIQ156" s="113"/>
      <c r="IIR156" s="113"/>
      <c r="IIS156" s="113"/>
      <c r="IIT156" s="113"/>
      <c r="IIU156" s="113"/>
      <c r="IIV156" s="113"/>
      <c r="IIW156" s="113"/>
      <c r="IIX156" s="113"/>
      <c r="IIY156" s="113"/>
      <c r="IIZ156" s="113"/>
      <c r="IJA156" s="113"/>
      <c r="IJB156" s="113"/>
      <c r="IJC156" s="113"/>
      <c r="IJD156" s="113"/>
      <c r="IJE156" s="113"/>
      <c r="IJF156" s="113"/>
      <c r="IJG156" s="113"/>
      <c r="IJH156" s="113"/>
      <c r="IJI156" s="113"/>
      <c r="IJJ156" s="113"/>
      <c r="IJK156" s="113"/>
      <c r="IJL156" s="113"/>
      <c r="IJM156" s="113"/>
      <c r="IJN156" s="113"/>
      <c r="IJO156" s="113"/>
      <c r="IJP156" s="113"/>
      <c r="IJQ156" s="113"/>
      <c r="IJR156" s="113"/>
      <c r="IJS156" s="113"/>
      <c r="IJT156" s="113"/>
      <c r="IJU156" s="113"/>
      <c r="IJV156" s="113"/>
      <c r="IJW156" s="113"/>
      <c r="IJX156" s="113"/>
      <c r="IJY156" s="113"/>
      <c r="IJZ156" s="113"/>
      <c r="IKA156" s="113"/>
      <c r="IKB156" s="113"/>
      <c r="IKC156" s="113"/>
      <c r="IKD156" s="113"/>
      <c r="IKE156" s="113"/>
      <c r="IKF156" s="113"/>
      <c r="IKG156" s="113"/>
      <c r="IKH156" s="113"/>
      <c r="IKI156" s="113"/>
      <c r="IKJ156" s="113"/>
      <c r="IKK156" s="113"/>
      <c r="IKL156" s="113"/>
      <c r="IKM156" s="113"/>
      <c r="IKN156" s="113"/>
      <c r="IKO156" s="113"/>
      <c r="IKP156" s="113"/>
      <c r="IKQ156" s="113"/>
      <c r="IKR156" s="113"/>
      <c r="IKS156" s="113"/>
      <c r="IKT156" s="113"/>
      <c r="IKU156" s="113"/>
      <c r="IKV156" s="113"/>
      <c r="IKW156" s="113"/>
      <c r="IKX156" s="113"/>
      <c r="IKY156" s="113"/>
      <c r="IKZ156" s="113"/>
      <c r="ILA156" s="113"/>
      <c r="ILB156" s="113"/>
      <c r="ILC156" s="113"/>
      <c r="ILD156" s="113"/>
      <c r="ILE156" s="113"/>
      <c r="ILF156" s="113"/>
      <c r="ILG156" s="113"/>
      <c r="ILH156" s="113"/>
      <c r="ILI156" s="113"/>
      <c r="ILJ156" s="113"/>
      <c r="ILK156" s="113"/>
      <c r="ILL156" s="113"/>
      <c r="ILM156" s="113"/>
      <c r="ILN156" s="113"/>
      <c r="ILO156" s="113"/>
      <c r="ILP156" s="113"/>
      <c r="ILQ156" s="113"/>
      <c r="ILR156" s="113"/>
      <c r="ILS156" s="113"/>
      <c r="ILT156" s="113"/>
      <c r="ILU156" s="113"/>
      <c r="ILV156" s="113"/>
      <c r="ILW156" s="113"/>
      <c r="ILX156" s="113"/>
      <c r="ILY156" s="113"/>
      <c r="ILZ156" s="113"/>
      <c r="IMA156" s="113"/>
      <c r="IMB156" s="113"/>
      <c r="IMC156" s="113"/>
      <c r="IMD156" s="113"/>
      <c r="IME156" s="113"/>
      <c r="IMF156" s="113"/>
      <c r="IMG156" s="113"/>
      <c r="IMH156" s="113"/>
      <c r="IMI156" s="113"/>
      <c r="IMJ156" s="113"/>
      <c r="IMK156" s="113"/>
      <c r="IML156" s="113"/>
      <c r="IMM156" s="113"/>
      <c r="IMN156" s="113"/>
      <c r="IMO156" s="113"/>
      <c r="IMP156" s="113"/>
      <c r="IMQ156" s="113"/>
      <c r="IMR156" s="113"/>
      <c r="IMS156" s="113"/>
      <c r="IMT156" s="113"/>
      <c r="IMU156" s="113"/>
      <c r="IMV156" s="113"/>
      <c r="IMW156" s="113"/>
      <c r="IMX156" s="113"/>
      <c r="IMY156" s="113"/>
      <c r="IMZ156" s="113"/>
      <c r="INA156" s="113"/>
      <c r="INB156" s="113"/>
      <c r="INC156" s="113"/>
      <c r="IND156" s="113"/>
      <c r="INE156" s="113"/>
      <c r="INF156" s="113"/>
      <c r="ING156" s="113"/>
      <c r="INH156" s="113"/>
      <c r="INI156" s="113"/>
      <c r="INJ156" s="113"/>
      <c r="INK156" s="113"/>
      <c r="INL156" s="113"/>
      <c r="INM156" s="113"/>
      <c r="INN156" s="113"/>
      <c r="INO156" s="113"/>
      <c r="INP156" s="113"/>
      <c r="INQ156" s="113"/>
      <c r="INR156" s="113"/>
      <c r="INS156" s="113"/>
      <c r="INT156" s="113"/>
      <c r="INU156" s="113"/>
      <c r="INV156" s="113"/>
      <c r="INW156" s="113"/>
      <c r="INX156" s="113"/>
      <c r="INY156" s="113"/>
      <c r="INZ156" s="113"/>
      <c r="IOA156" s="113"/>
      <c r="IOB156" s="113"/>
      <c r="IOC156" s="113"/>
      <c r="IOD156" s="113"/>
      <c r="IOE156" s="113"/>
      <c r="IOF156" s="113"/>
      <c r="IOG156" s="113"/>
      <c r="IOH156" s="113"/>
      <c r="IOI156" s="113"/>
      <c r="IOJ156" s="113"/>
      <c r="IOK156" s="113"/>
      <c r="IOL156" s="113"/>
      <c r="IOM156" s="113"/>
      <c r="ION156" s="113"/>
      <c r="IOO156" s="113"/>
      <c r="IOP156" s="113"/>
      <c r="IOQ156" s="113"/>
      <c r="IOR156" s="113"/>
      <c r="IOS156" s="113"/>
      <c r="IOT156" s="113"/>
      <c r="IOU156" s="113"/>
      <c r="IOV156" s="113"/>
      <c r="IOW156" s="113"/>
      <c r="IOX156" s="113"/>
      <c r="IOY156" s="113"/>
      <c r="IOZ156" s="113"/>
      <c r="IPA156" s="113"/>
      <c r="IPB156" s="113"/>
      <c r="IPC156" s="113"/>
      <c r="IPD156" s="113"/>
      <c r="IPE156" s="113"/>
      <c r="IPF156" s="113"/>
      <c r="IPG156" s="113"/>
      <c r="IPH156" s="113"/>
      <c r="IPI156" s="113"/>
      <c r="IPJ156" s="113"/>
      <c r="IPK156" s="113"/>
      <c r="IPL156" s="113"/>
      <c r="IPM156" s="113"/>
      <c r="IPN156" s="113"/>
      <c r="IPO156" s="113"/>
      <c r="IPP156" s="113"/>
      <c r="IPQ156" s="113"/>
      <c r="IPR156" s="113"/>
      <c r="IPS156" s="113"/>
      <c r="IPT156" s="113"/>
      <c r="IPU156" s="113"/>
      <c r="IPV156" s="113"/>
      <c r="IPW156" s="113"/>
      <c r="IPX156" s="113"/>
      <c r="IPY156" s="113"/>
      <c r="IPZ156" s="113"/>
      <c r="IQA156" s="113"/>
      <c r="IQB156" s="113"/>
      <c r="IQC156" s="113"/>
      <c r="IQD156" s="113"/>
      <c r="IQE156" s="113"/>
      <c r="IQF156" s="113"/>
      <c r="IQG156" s="113"/>
      <c r="IQH156" s="113"/>
      <c r="IQI156" s="113"/>
      <c r="IQJ156" s="113"/>
      <c r="IQK156" s="113"/>
      <c r="IQL156" s="113"/>
      <c r="IQM156" s="113"/>
      <c r="IQN156" s="113"/>
      <c r="IQO156" s="113"/>
      <c r="IQP156" s="113"/>
      <c r="IQQ156" s="113"/>
      <c r="IQR156" s="113"/>
      <c r="IQS156" s="113"/>
      <c r="IQT156" s="113"/>
      <c r="IQU156" s="113"/>
      <c r="IQV156" s="113"/>
      <c r="IQW156" s="113"/>
      <c r="IQX156" s="113"/>
      <c r="IQY156" s="113"/>
      <c r="IQZ156" s="113"/>
      <c r="IRA156" s="113"/>
      <c r="IRB156" s="113"/>
      <c r="IRC156" s="113"/>
      <c r="IRD156" s="113"/>
      <c r="IRE156" s="113"/>
      <c r="IRF156" s="113"/>
      <c r="IRG156" s="113"/>
      <c r="IRH156" s="113"/>
      <c r="IRI156" s="113"/>
      <c r="IRJ156" s="113"/>
      <c r="IRK156" s="113"/>
      <c r="IRL156" s="113"/>
      <c r="IRM156" s="113"/>
      <c r="IRN156" s="113"/>
      <c r="IRO156" s="113"/>
      <c r="IRP156" s="113"/>
      <c r="IRQ156" s="113"/>
      <c r="IRR156" s="113"/>
      <c r="IRS156" s="113"/>
      <c r="IRT156" s="113"/>
      <c r="IRU156" s="113"/>
      <c r="IRV156" s="113"/>
      <c r="IRW156" s="113"/>
      <c r="IRX156" s="113"/>
      <c r="IRY156" s="113"/>
      <c r="IRZ156" s="113"/>
      <c r="ISA156" s="113"/>
      <c r="ISB156" s="113"/>
      <c r="ISC156" s="113"/>
      <c r="ISD156" s="113"/>
      <c r="ISE156" s="113"/>
      <c r="ISF156" s="113"/>
      <c r="ISG156" s="113"/>
      <c r="ISH156" s="113"/>
      <c r="ISI156" s="113"/>
      <c r="ISJ156" s="113"/>
      <c r="ISK156" s="113"/>
      <c r="ISL156" s="113"/>
      <c r="ISM156" s="113"/>
      <c r="ISN156" s="113"/>
      <c r="ISO156" s="113"/>
      <c r="ISP156" s="113"/>
      <c r="ISQ156" s="113"/>
      <c r="ISR156" s="113"/>
      <c r="ISS156" s="113"/>
      <c r="IST156" s="113"/>
      <c r="ISU156" s="113"/>
      <c r="ISV156" s="113"/>
      <c r="ISW156" s="113"/>
      <c r="ISX156" s="113"/>
      <c r="ISY156" s="113"/>
      <c r="ISZ156" s="113"/>
      <c r="ITA156" s="113"/>
      <c r="ITB156" s="113"/>
      <c r="ITC156" s="113"/>
      <c r="ITD156" s="113"/>
      <c r="ITE156" s="113"/>
      <c r="ITF156" s="113"/>
      <c r="ITG156" s="113"/>
      <c r="ITH156" s="113"/>
      <c r="ITI156" s="113"/>
      <c r="ITJ156" s="113"/>
      <c r="ITK156" s="113"/>
      <c r="ITL156" s="113"/>
      <c r="ITM156" s="113"/>
      <c r="ITN156" s="113"/>
      <c r="ITO156" s="113"/>
      <c r="ITP156" s="113"/>
      <c r="ITQ156" s="113"/>
      <c r="ITR156" s="113"/>
      <c r="ITS156" s="113"/>
      <c r="ITT156" s="113"/>
      <c r="ITU156" s="113"/>
      <c r="ITV156" s="113"/>
      <c r="ITW156" s="113"/>
      <c r="ITX156" s="113"/>
      <c r="ITY156" s="113"/>
      <c r="ITZ156" s="113"/>
      <c r="IUA156" s="113"/>
      <c r="IUB156" s="113"/>
      <c r="IUC156" s="113"/>
      <c r="IUD156" s="113"/>
      <c r="IUE156" s="113"/>
      <c r="IUF156" s="113"/>
      <c r="IUG156" s="113"/>
      <c r="IUH156" s="113"/>
      <c r="IUI156" s="113"/>
      <c r="IUJ156" s="113"/>
      <c r="IUK156" s="113"/>
      <c r="IUL156" s="113"/>
      <c r="IUM156" s="113"/>
      <c r="IUN156" s="113"/>
      <c r="IUO156" s="113"/>
      <c r="IUP156" s="113"/>
      <c r="IUQ156" s="113"/>
      <c r="IUR156" s="113"/>
      <c r="IUS156" s="113"/>
      <c r="IUT156" s="113"/>
      <c r="IUU156" s="113"/>
      <c r="IUV156" s="113"/>
      <c r="IUW156" s="113"/>
      <c r="IUX156" s="113"/>
      <c r="IUY156" s="113"/>
      <c r="IUZ156" s="113"/>
      <c r="IVA156" s="113"/>
      <c r="IVB156" s="113"/>
      <c r="IVC156" s="113"/>
      <c r="IVD156" s="113"/>
      <c r="IVE156" s="113"/>
      <c r="IVF156" s="113"/>
      <c r="IVG156" s="113"/>
      <c r="IVH156" s="113"/>
      <c r="IVI156" s="113"/>
      <c r="IVJ156" s="113"/>
      <c r="IVK156" s="113"/>
      <c r="IVL156" s="113"/>
      <c r="IVM156" s="113"/>
      <c r="IVN156" s="113"/>
      <c r="IVO156" s="113"/>
      <c r="IVP156" s="113"/>
      <c r="IVQ156" s="113"/>
      <c r="IVR156" s="113"/>
      <c r="IVS156" s="113"/>
      <c r="IVT156" s="113"/>
      <c r="IVU156" s="113"/>
      <c r="IVV156" s="113"/>
      <c r="IVW156" s="113"/>
      <c r="IVX156" s="113"/>
      <c r="IVY156" s="113"/>
      <c r="IVZ156" s="113"/>
      <c r="IWA156" s="113"/>
      <c r="IWB156" s="113"/>
      <c r="IWC156" s="113"/>
      <c r="IWD156" s="113"/>
      <c r="IWE156" s="113"/>
      <c r="IWF156" s="113"/>
      <c r="IWG156" s="113"/>
      <c r="IWH156" s="113"/>
      <c r="IWI156" s="113"/>
      <c r="IWJ156" s="113"/>
      <c r="IWK156" s="113"/>
      <c r="IWL156" s="113"/>
      <c r="IWM156" s="113"/>
      <c r="IWN156" s="113"/>
      <c r="IWO156" s="113"/>
      <c r="IWP156" s="113"/>
      <c r="IWQ156" s="113"/>
      <c r="IWR156" s="113"/>
      <c r="IWS156" s="113"/>
      <c r="IWT156" s="113"/>
      <c r="IWU156" s="113"/>
      <c r="IWV156" s="113"/>
      <c r="IWW156" s="113"/>
      <c r="IWX156" s="113"/>
      <c r="IWY156" s="113"/>
      <c r="IWZ156" s="113"/>
      <c r="IXA156" s="113"/>
      <c r="IXB156" s="113"/>
      <c r="IXC156" s="113"/>
      <c r="IXD156" s="113"/>
      <c r="IXE156" s="113"/>
      <c r="IXF156" s="113"/>
      <c r="IXG156" s="113"/>
      <c r="IXH156" s="113"/>
      <c r="IXI156" s="113"/>
      <c r="IXJ156" s="113"/>
      <c r="IXK156" s="113"/>
      <c r="IXL156" s="113"/>
      <c r="IXM156" s="113"/>
      <c r="IXN156" s="113"/>
      <c r="IXO156" s="113"/>
      <c r="IXP156" s="113"/>
      <c r="IXQ156" s="113"/>
      <c r="IXR156" s="113"/>
      <c r="IXS156" s="113"/>
      <c r="IXT156" s="113"/>
      <c r="IXU156" s="113"/>
      <c r="IXV156" s="113"/>
      <c r="IXW156" s="113"/>
      <c r="IXX156" s="113"/>
      <c r="IXY156" s="113"/>
      <c r="IXZ156" s="113"/>
      <c r="IYA156" s="113"/>
      <c r="IYB156" s="113"/>
      <c r="IYC156" s="113"/>
      <c r="IYD156" s="113"/>
      <c r="IYE156" s="113"/>
      <c r="IYF156" s="113"/>
      <c r="IYG156" s="113"/>
      <c r="IYH156" s="113"/>
      <c r="IYI156" s="113"/>
      <c r="IYJ156" s="113"/>
      <c r="IYK156" s="113"/>
      <c r="IYL156" s="113"/>
      <c r="IYM156" s="113"/>
      <c r="IYN156" s="113"/>
      <c r="IYO156" s="113"/>
      <c r="IYP156" s="113"/>
      <c r="IYQ156" s="113"/>
      <c r="IYR156" s="113"/>
      <c r="IYS156" s="113"/>
      <c r="IYT156" s="113"/>
      <c r="IYU156" s="113"/>
      <c r="IYV156" s="113"/>
      <c r="IYW156" s="113"/>
      <c r="IYX156" s="113"/>
      <c r="IYY156" s="113"/>
      <c r="IYZ156" s="113"/>
      <c r="IZA156" s="113"/>
      <c r="IZB156" s="113"/>
      <c r="IZC156" s="113"/>
      <c r="IZD156" s="113"/>
      <c r="IZE156" s="113"/>
      <c r="IZF156" s="113"/>
      <c r="IZG156" s="113"/>
      <c r="IZH156" s="113"/>
      <c r="IZI156" s="113"/>
      <c r="IZJ156" s="113"/>
      <c r="IZK156" s="113"/>
      <c r="IZL156" s="113"/>
      <c r="IZM156" s="113"/>
      <c r="IZN156" s="113"/>
      <c r="IZO156" s="113"/>
      <c r="IZP156" s="113"/>
      <c r="IZQ156" s="113"/>
      <c r="IZR156" s="113"/>
      <c r="IZS156" s="113"/>
      <c r="IZT156" s="113"/>
      <c r="IZU156" s="113"/>
      <c r="IZV156" s="113"/>
      <c r="IZW156" s="113"/>
      <c r="IZX156" s="113"/>
      <c r="IZY156" s="113"/>
      <c r="IZZ156" s="113"/>
      <c r="JAA156" s="113"/>
      <c r="JAB156" s="113"/>
      <c r="JAC156" s="113"/>
      <c r="JAD156" s="113"/>
      <c r="JAE156" s="113"/>
      <c r="JAF156" s="113"/>
      <c r="JAG156" s="113"/>
      <c r="JAH156" s="113"/>
      <c r="JAI156" s="113"/>
      <c r="JAJ156" s="113"/>
      <c r="JAK156" s="113"/>
      <c r="JAL156" s="113"/>
      <c r="JAM156" s="113"/>
      <c r="JAN156" s="113"/>
      <c r="JAO156" s="113"/>
      <c r="JAP156" s="113"/>
      <c r="JAQ156" s="113"/>
      <c r="JAR156" s="113"/>
      <c r="JAS156" s="113"/>
      <c r="JAT156" s="113"/>
      <c r="JAU156" s="113"/>
      <c r="JAV156" s="113"/>
      <c r="JAW156" s="113"/>
      <c r="JAX156" s="113"/>
      <c r="JAY156" s="113"/>
      <c r="JAZ156" s="113"/>
      <c r="JBA156" s="113"/>
      <c r="JBB156" s="113"/>
      <c r="JBC156" s="113"/>
      <c r="JBD156" s="113"/>
      <c r="JBE156" s="113"/>
      <c r="JBF156" s="113"/>
      <c r="JBG156" s="113"/>
      <c r="JBH156" s="113"/>
      <c r="JBI156" s="113"/>
      <c r="JBJ156" s="113"/>
      <c r="JBK156" s="113"/>
      <c r="JBL156" s="113"/>
      <c r="JBM156" s="113"/>
      <c r="JBN156" s="113"/>
      <c r="JBO156" s="113"/>
      <c r="JBP156" s="113"/>
      <c r="JBQ156" s="113"/>
      <c r="JBR156" s="113"/>
      <c r="JBS156" s="113"/>
      <c r="JBT156" s="113"/>
      <c r="JBU156" s="113"/>
      <c r="JBV156" s="113"/>
      <c r="JBW156" s="113"/>
      <c r="JBX156" s="113"/>
      <c r="JBY156" s="113"/>
      <c r="JBZ156" s="113"/>
      <c r="JCA156" s="113"/>
      <c r="JCB156" s="113"/>
      <c r="JCC156" s="113"/>
      <c r="JCD156" s="113"/>
      <c r="JCE156" s="113"/>
      <c r="JCF156" s="113"/>
      <c r="JCG156" s="113"/>
      <c r="JCH156" s="113"/>
      <c r="JCI156" s="113"/>
      <c r="JCJ156" s="113"/>
      <c r="JCK156" s="113"/>
      <c r="JCL156" s="113"/>
      <c r="JCM156" s="113"/>
      <c r="JCN156" s="113"/>
      <c r="JCO156" s="113"/>
      <c r="JCP156" s="113"/>
      <c r="JCQ156" s="113"/>
      <c r="JCR156" s="113"/>
      <c r="JCS156" s="113"/>
      <c r="JCT156" s="113"/>
      <c r="JCU156" s="113"/>
      <c r="JCV156" s="113"/>
      <c r="JCW156" s="113"/>
      <c r="JCX156" s="113"/>
      <c r="JCY156" s="113"/>
      <c r="JCZ156" s="113"/>
      <c r="JDA156" s="113"/>
      <c r="JDB156" s="113"/>
      <c r="JDC156" s="113"/>
      <c r="JDD156" s="113"/>
      <c r="JDE156" s="113"/>
      <c r="JDF156" s="113"/>
      <c r="JDG156" s="113"/>
      <c r="JDH156" s="113"/>
      <c r="JDI156" s="113"/>
      <c r="JDJ156" s="113"/>
      <c r="JDK156" s="113"/>
      <c r="JDL156" s="113"/>
      <c r="JDM156" s="113"/>
      <c r="JDN156" s="113"/>
      <c r="JDO156" s="113"/>
      <c r="JDP156" s="113"/>
      <c r="JDQ156" s="113"/>
      <c r="JDR156" s="113"/>
      <c r="JDS156" s="113"/>
      <c r="JDT156" s="113"/>
      <c r="JDU156" s="113"/>
      <c r="JDV156" s="113"/>
      <c r="JDW156" s="113"/>
      <c r="JDX156" s="113"/>
      <c r="JDY156" s="113"/>
      <c r="JDZ156" s="113"/>
      <c r="JEA156" s="113"/>
      <c r="JEB156" s="113"/>
      <c r="JEC156" s="113"/>
      <c r="JED156" s="113"/>
      <c r="JEE156" s="113"/>
      <c r="JEF156" s="113"/>
      <c r="JEG156" s="113"/>
      <c r="JEH156" s="113"/>
      <c r="JEI156" s="113"/>
      <c r="JEJ156" s="113"/>
      <c r="JEK156" s="113"/>
      <c r="JEL156" s="113"/>
      <c r="JEM156" s="113"/>
      <c r="JEN156" s="113"/>
      <c r="JEO156" s="113"/>
      <c r="JEP156" s="113"/>
      <c r="JEQ156" s="113"/>
      <c r="JER156" s="113"/>
      <c r="JES156" s="113"/>
      <c r="JET156" s="113"/>
      <c r="JEU156" s="113"/>
      <c r="JEV156" s="113"/>
      <c r="JEW156" s="113"/>
      <c r="JEX156" s="113"/>
      <c r="JEY156" s="113"/>
      <c r="JEZ156" s="113"/>
      <c r="JFA156" s="113"/>
      <c r="JFB156" s="113"/>
      <c r="JFC156" s="113"/>
      <c r="JFD156" s="113"/>
      <c r="JFE156" s="113"/>
      <c r="JFF156" s="113"/>
      <c r="JFG156" s="113"/>
      <c r="JFH156" s="113"/>
      <c r="JFI156" s="113"/>
      <c r="JFJ156" s="113"/>
      <c r="JFK156" s="113"/>
      <c r="JFL156" s="113"/>
      <c r="JFM156" s="113"/>
      <c r="JFN156" s="113"/>
      <c r="JFO156" s="113"/>
      <c r="JFP156" s="113"/>
      <c r="JFQ156" s="113"/>
      <c r="JFR156" s="113"/>
      <c r="JFS156" s="113"/>
      <c r="JFT156" s="113"/>
      <c r="JFU156" s="113"/>
      <c r="JFV156" s="113"/>
      <c r="JFW156" s="113"/>
      <c r="JFX156" s="113"/>
      <c r="JFY156" s="113"/>
      <c r="JFZ156" s="113"/>
      <c r="JGA156" s="113"/>
      <c r="JGB156" s="113"/>
      <c r="JGC156" s="113"/>
      <c r="JGD156" s="113"/>
      <c r="JGE156" s="113"/>
      <c r="JGF156" s="113"/>
      <c r="JGG156" s="113"/>
      <c r="JGH156" s="113"/>
      <c r="JGI156" s="113"/>
      <c r="JGJ156" s="113"/>
      <c r="JGK156" s="113"/>
      <c r="JGL156" s="113"/>
      <c r="JGM156" s="113"/>
      <c r="JGN156" s="113"/>
      <c r="JGO156" s="113"/>
      <c r="JGP156" s="113"/>
      <c r="JGQ156" s="113"/>
      <c r="JGR156" s="113"/>
      <c r="JGS156" s="113"/>
      <c r="JGT156" s="113"/>
      <c r="JGU156" s="113"/>
      <c r="JGV156" s="113"/>
      <c r="JGW156" s="113"/>
      <c r="JGX156" s="113"/>
      <c r="JGY156" s="113"/>
      <c r="JGZ156" s="113"/>
      <c r="JHA156" s="113"/>
      <c r="JHB156" s="113"/>
      <c r="JHC156" s="113"/>
      <c r="JHD156" s="113"/>
      <c r="JHE156" s="113"/>
      <c r="JHF156" s="113"/>
      <c r="JHG156" s="113"/>
      <c r="JHH156" s="113"/>
      <c r="JHI156" s="113"/>
      <c r="JHJ156" s="113"/>
      <c r="JHK156" s="113"/>
      <c r="JHL156" s="113"/>
      <c r="JHM156" s="113"/>
      <c r="JHN156" s="113"/>
      <c r="JHO156" s="113"/>
      <c r="JHP156" s="113"/>
      <c r="JHQ156" s="113"/>
      <c r="JHR156" s="113"/>
      <c r="JHS156" s="113"/>
      <c r="JHT156" s="113"/>
      <c r="JHU156" s="113"/>
      <c r="JHV156" s="113"/>
      <c r="JHW156" s="113"/>
      <c r="JHX156" s="113"/>
      <c r="JHY156" s="113"/>
      <c r="JHZ156" s="113"/>
      <c r="JIA156" s="113"/>
      <c r="JIB156" s="113"/>
      <c r="JIC156" s="113"/>
      <c r="JID156" s="113"/>
      <c r="JIE156" s="113"/>
      <c r="JIF156" s="113"/>
      <c r="JIG156" s="113"/>
      <c r="JIH156" s="113"/>
      <c r="JII156" s="113"/>
      <c r="JIJ156" s="113"/>
      <c r="JIK156" s="113"/>
      <c r="JIL156" s="113"/>
      <c r="JIM156" s="113"/>
      <c r="JIN156" s="113"/>
      <c r="JIO156" s="113"/>
      <c r="JIP156" s="113"/>
      <c r="JIQ156" s="113"/>
      <c r="JIR156" s="113"/>
      <c r="JIS156" s="113"/>
      <c r="JIT156" s="113"/>
      <c r="JIU156" s="113"/>
      <c r="JIV156" s="113"/>
      <c r="JIW156" s="113"/>
      <c r="JIX156" s="113"/>
      <c r="JIY156" s="113"/>
      <c r="JIZ156" s="113"/>
      <c r="JJA156" s="113"/>
      <c r="JJB156" s="113"/>
      <c r="JJC156" s="113"/>
      <c r="JJD156" s="113"/>
      <c r="JJE156" s="113"/>
      <c r="JJF156" s="113"/>
      <c r="JJG156" s="113"/>
      <c r="JJH156" s="113"/>
      <c r="JJI156" s="113"/>
      <c r="JJJ156" s="113"/>
      <c r="JJK156" s="113"/>
      <c r="JJL156" s="113"/>
      <c r="JJM156" s="113"/>
      <c r="JJN156" s="113"/>
      <c r="JJO156" s="113"/>
      <c r="JJP156" s="113"/>
      <c r="JJQ156" s="113"/>
      <c r="JJR156" s="113"/>
      <c r="JJS156" s="113"/>
      <c r="JJT156" s="113"/>
      <c r="JJU156" s="113"/>
      <c r="JJV156" s="113"/>
      <c r="JJW156" s="113"/>
      <c r="JJX156" s="113"/>
      <c r="JJY156" s="113"/>
      <c r="JJZ156" s="113"/>
      <c r="JKA156" s="113"/>
      <c r="JKB156" s="113"/>
      <c r="JKC156" s="113"/>
      <c r="JKD156" s="113"/>
      <c r="JKE156" s="113"/>
      <c r="JKF156" s="113"/>
      <c r="JKG156" s="113"/>
      <c r="JKH156" s="113"/>
      <c r="JKI156" s="113"/>
      <c r="JKJ156" s="113"/>
      <c r="JKK156" s="113"/>
      <c r="JKL156" s="113"/>
      <c r="JKM156" s="113"/>
      <c r="JKN156" s="113"/>
      <c r="JKO156" s="113"/>
      <c r="JKP156" s="113"/>
      <c r="JKQ156" s="113"/>
      <c r="JKR156" s="113"/>
      <c r="JKS156" s="113"/>
      <c r="JKT156" s="113"/>
      <c r="JKU156" s="113"/>
      <c r="JKV156" s="113"/>
      <c r="JKW156" s="113"/>
      <c r="JKX156" s="113"/>
      <c r="JKY156" s="113"/>
      <c r="JKZ156" s="113"/>
      <c r="JLA156" s="113"/>
      <c r="JLB156" s="113"/>
      <c r="JLC156" s="113"/>
      <c r="JLD156" s="113"/>
      <c r="JLE156" s="113"/>
      <c r="JLF156" s="113"/>
      <c r="JLG156" s="113"/>
      <c r="JLH156" s="113"/>
      <c r="JLI156" s="113"/>
      <c r="JLJ156" s="113"/>
      <c r="JLK156" s="113"/>
      <c r="JLL156" s="113"/>
      <c r="JLM156" s="113"/>
      <c r="JLN156" s="113"/>
      <c r="JLO156" s="113"/>
      <c r="JLP156" s="113"/>
      <c r="JLQ156" s="113"/>
      <c r="JLR156" s="113"/>
      <c r="JLS156" s="113"/>
      <c r="JLT156" s="113"/>
      <c r="JLU156" s="113"/>
      <c r="JLV156" s="113"/>
      <c r="JLW156" s="113"/>
      <c r="JLX156" s="113"/>
      <c r="JLY156" s="113"/>
      <c r="JLZ156" s="113"/>
      <c r="JMA156" s="113"/>
      <c r="JMB156" s="113"/>
      <c r="JMC156" s="113"/>
      <c r="JMD156" s="113"/>
      <c r="JME156" s="113"/>
      <c r="JMF156" s="113"/>
      <c r="JMG156" s="113"/>
      <c r="JMH156" s="113"/>
      <c r="JMI156" s="113"/>
      <c r="JMJ156" s="113"/>
      <c r="JMK156" s="113"/>
      <c r="JML156" s="113"/>
      <c r="JMM156" s="113"/>
      <c r="JMN156" s="113"/>
      <c r="JMO156" s="113"/>
      <c r="JMP156" s="113"/>
      <c r="JMQ156" s="113"/>
      <c r="JMR156" s="113"/>
      <c r="JMS156" s="113"/>
      <c r="JMT156" s="113"/>
      <c r="JMU156" s="113"/>
      <c r="JMV156" s="113"/>
      <c r="JMW156" s="113"/>
      <c r="JMX156" s="113"/>
      <c r="JMY156" s="113"/>
      <c r="JMZ156" s="113"/>
      <c r="JNA156" s="113"/>
      <c r="JNB156" s="113"/>
      <c r="JNC156" s="113"/>
      <c r="JND156" s="113"/>
      <c r="JNE156" s="113"/>
      <c r="JNF156" s="113"/>
      <c r="JNG156" s="113"/>
      <c r="JNH156" s="113"/>
      <c r="JNI156" s="113"/>
      <c r="JNJ156" s="113"/>
      <c r="JNK156" s="113"/>
      <c r="JNL156" s="113"/>
      <c r="JNM156" s="113"/>
      <c r="JNN156" s="113"/>
      <c r="JNO156" s="113"/>
      <c r="JNP156" s="113"/>
      <c r="JNQ156" s="113"/>
      <c r="JNR156" s="113"/>
      <c r="JNS156" s="113"/>
      <c r="JNT156" s="113"/>
      <c r="JNU156" s="113"/>
      <c r="JNV156" s="113"/>
      <c r="JNW156" s="113"/>
      <c r="JNX156" s="113"/>
      <c r="JNY156" s="113"/>
      <c r="JNZ156" s="113"/>
      <c r="JOA156" s="113"/>
      <c r="JOB156" s="113"/>
      <c r="JOC156" s="113"/>
      <c r="JOD156" s="113"/>
      <c r="JOE156" s="113"/>
      <c r="JOF156" s="113"/>
      <c r="JOG156" s="113"/>
      <c r="JOH156" s="113"/>
      <c r="JOI156" s="113"/>
      <c r="JOJ156" s="113"/>
      <c r="JOK156" s="113"/>
      <c r="JOL156" s="113"/>
      <c r="JOM156" s="113"/>
      <c r="JON156" s="113"/>
      <c r="JOO156" s="113"/>
      <c r="JOP156" s="113"/>
      <c r="JOQ156" s="113"/>
      <c r="JOR156" s="113"/>
      <c r="JOS156" s="113"/>
      <c r="JOT156" s="113"/>
      <c r="JOU156" s="113"/>
      <c r="JOV156" s="113"/>
      <c r="JOW156" s="113"/>
      <c r="JOX156" s="113"/>
      <c r="JOY156" s="113"/>
      <c r="JOZ156" s="113"/>
      <c r="JPA156" s="113"/>
      <c r="JPB156" s="113"/>
      <c r="JPC156" s="113"/>
      <c r="JPD156" s="113"/>
      <c r="JPE156" s="113"/>
      <c r="JPF156" s="113"/>
      <c r="JPG156" s="113"/>
      <c r="JPH156" s="113"/>
      <c r="JPI156" s="113"/>
      <c r="JPJ156" s="113"/>
      <c r="JPK156" s="113"/>
      <c r="JPL156" s="113"/>
      <c r="JPM156" s="113"/>
      <c r="JPN156" s="113"/>
      <c r="JPO156" s="113"/>
      <c r="JPP156" s="113"/>
      <c r="JPQ156" s="113"/>
      <c r="JPR156" s="113"/>
      <c r="JPS156" s="113"/>
      <c r="JPT156" s="113"/>
      <c r="JPU156" s="113"/>
      <c r="JPV156" s="113"/>
      <c r="JPW156" s="113"/>
      <c r="JPX156" s="113"/>
      <c r="JPY156" s="113"/>
      <c r="JPZ156" s="113"/>
      <c r="JQA156" s="113"/>
      <c r="JQB156" s="113"/>
      <c r="JQC156" s="113"/>
      <c r="JQD156" s="113"/>
      <c r="JQE156" s="113"/>
      <c r="JQF156" s="113"/>
      <c r="JQG156" s="113"/>
      <c r="JQH156" s="113"/>
      <c r="JQI156" s="113"/>
      <c r="JQJ156" s="113"/>
      <c r="JQK156" s="113"/>
      <c r="JQL156" s="113"/>
      <c r="JQM156" s="113"/>
      <c r="JQN156" s="113"/>
      <c r="JQO156" s="113"/>
      <c r="JQP156" s="113"/>
      <c r="JQQ156" s="113"/>
      <c r="JQR156" s="113"/>
      <c r="JQS156" s="113"/>
      <c r="JQT156" s="113"/>
      <c r="JQU156" s="113"/>
      <c r="JQV156" s="113"/>
      <c r="JQW156" s="113"/>
      <c r="JQX156" s="113"/>
      <c r="JQY156" s="113"/>
      <c r="JQZ156" s="113"/>
      <c r="JRA156" s="113"/>
      <c r="JRB156" s="113"/>
      <c r="JRC156" s="113"/>
      <c r="JRD156" s="113"/>
      <c r="JRE156" s="113"/>
      <c r="JRF156" s="113"/>
      <c r="JRG156" s="113"/>
      <c r="JRH156" s="113"/>
      <c r="JRI156" s="113"/>
      <c r="JRJ156" s="113"/>
      <c r="JRK156" s="113"/>
      <c r="JRL156" s="113"/>
      <c r="JRM156" s="113"/>
      <c r="JRN156" s="113"/>
      <c r="JRO156" s="113"/>
      <c r="JRP156" s="113"/>
      <c r="JRQ156" s="113"/>
      <c r="JRR156" s="113"/>
      <c r="JRS156" s="113"/>
      <c r="JRT156" s="113"/>
      <c r="JRU156" s="113"/>
      <c r="JRV156" s="113"/>
      <c r="JRW156" s="113"/>
      <c r="JRX156" s="113"/>
      <c r="JRY156" s="113"/>
      <c r="JRZ156" s="113"/>
      <c r="JSA156" s="113"/>
      <c r="JSB156" s="113"/>
      <c r="JSC156" s="113"/>
      <c r="JSD156" s="113"/>
      <c r="JSE156" s="113"/>
      <c r="JSF156" s="113"/>
      <c r="JSG156" s="113"/>
      <c r="JSH156" s="113"/>
      <c r="JSI156" s="113"/>
      <c r="JSJ156" s="113"/>
      <c r="JSK156" s="113"/>
      <c r="JSL156" s="113"/>
      <c r="JSM156" s="113"/>
      <c r="JSN156" s="113"/>
      <c r="JSO156" s="113"/>
      <c r="JSP156" s="113"/>
      <c r="JSQ156" s="113"/>
      <c r="JSR156" s="113"/>
      <c r="JSS156" s="113"/>
      <c r="JST156" s="113"/>
      <c r="JSU156" s="113"/>
      <c r="JSV156" s="113"/>
      <c r="JSW156" s="113"/>
      <c r="JSX156" s="113"/>
      <c r="JSY156" s="113"/>
      <c r="JSZ156" s="113"/>
      <c r="JTA156" s="113"/>
      <c r="JTB156" s="113"/>
      <c r="JTC156" s="113"/>
      <c r="JTD156" s="113"/>
      <c r="JTE156" s="113"/>
      <c r="JTF156" s="113"/>
      <c r="JTG156" s="113"/>
      <c r="JTH156" s="113"/>
      <c r="JTI156" s="113"/>
      <c r="JTJ156" s="113"/>
      <c r="JTK156" s="113"/>
      <c r="JTL156" s="113"/>
      <c r="JTM156" s="113"/>
      <c r="JTN156" s="113"/>
      <c r="JTO156" s="113"/>
      <c r="JTP156" s="113"/>
      <c r="JTQ156" s="113"/>
      <c r="JTR156" s="113"/>
      <c r="JTS156" s="113"/>
      <c r="JTT156" s="113"/>
      <c r="JTU156" s="113"/>
      <c r="JTV156" s="113"/>
      <c r="JTW156" s="113"/>
      <c r="JTX156" s="113"/>
      <c r="JTY156" s="113"/>
      <c r="JTZ156" s="113"/>
      <c r="JUA156" s="113"/>
      <c r="JUB156" s="113"/>
      <c r="JUC156" s="113"/>
      <c r="JUD156" s="113"/>
      <c r="JUE156" s="113"/>
      <c r="JUF156" s="113"/>
      <c r="JUG156" s="113"/>
      <c r="JUH156" s="113"/>
      <c r="JUI156" s="113"/>
      <c r="JUJ156" s="113"/>
      <c r="JUK156" s="113"/>
      <c r="JUL156" s="113"/>
      <c r="JUM156" s="113"/>
      <c r="JUN156" s="113"/>
      <c r="JUO156" s="113"/>
      <c r="JUP156" s="113"/>
      <c r="JUQ156" s="113"/>
      <c r="JUR156" s="113"/>
      <c r="JUS156" s="113"/>
      <c r="JUT156" s="113"/>
      <c r="JUU156" s="113"/>
      <c r="JUV156" s="113"/>
      <c r="JUW156" s="113"/>
      <c r="JUX156" s="113"/>
      <c r="JUY156" s="113"/>
      <c r="JUZ156" s="113"/>
      <c r="JVA156" s="113"/>
      <c r="JVB156" s="113"/>
      <c r="JVC156" s="113"/>
      <c r="JVD156" s="113"/>
      <c r="JVE156" s="113"/>
      <c r="JVF156" s="113"/>
      <c r="JVG156" s="113"/>
      <c r="JVH156" s="113"/>
      <c r="JVI156" s="113"/>
      <c r="JVJ156" s="113"/>
      <c r="JVK156" s="113"/>
      <c r="JVL156" s="113"/>
      <c r="JVM156" s="113"/>
      <c r="JVN156" s="113"/>
      <c r="JVO156" s="113"/>
      <c r="JVP156" s="113"/>
      <c r="JVQ156" s="113"/>
      <c r="JVR156" s="113"/>
      <c r="JVS156" s="113"/>
      <c r="JVT156" s="113"/>
      <c r="JVU156" s="113"/>
      <c r="JVV156" s="113"/>
      <c r="JVW156" s="113"/>
      <c r="JVX156" s="113"/>
      <c r="JVY156" s="113"/>
      <c r="JVZ156" s="113"/>
      <c r="JWA156" s="113"/>
      <c r="JWB156" s="113"/>
      <c r="JWC156" s="113"/>
      <c r="JWD156" s="113"/>
      <c r="JWE156" s="113"/>
      <c r="JWF156" s="113"/>
      <c r="JWG156" s="113"/>
      <c r="JWH156" s="113"/>
      <c r="JWI156" s="113"/>
      <c r="JWJ156" s="113"/>
      <c r="JWK156" s="113"/>
      <c r="JWL156" s="113"/>
      <c r="JWM156" s="113"/>
      <c r="JWN156" s="113"/>
      <c r="JWO156" s="113"/>
      <c r="JWP156" s="113"/>
      <c r="JWQ156" s="113"/>
      <c r="JWR156" s="113"/>
      <c r="JWS156" s="113"/>
      <c r="JWT156" s="113"/>
      <c r="JWU156" s="113"/>
      <c r="JWV156" s="113"/>
      <c r="JWW156" s="113"/>
      <c r="JWX156" s="113"/>
      <c r="JWY156" s="113"/>
      <c r="JWZ156" s="113"/>
      <c r="JXA156" s="113"/>
      <c r="JXB156" s="113"/>
      <c r="JXC156" s="113"/>
      <c r="JXD156" s="113"/>
      <c r="JXE156" s="113"/>
      <c r="JXF156" s="113"/>
      <c r="JXG156" s="113"/>
      <c r="JXH156" s="113"/>
      <c r="JXI156" s="113"/>
      <c r="JXJ156" s="113"/>
      <c r="JXK156" s="113"/>
      <c r="JXL156" s="113"/>
      <c r="JXM156" s="113"/>
      <c r="JXN156" s="113"/>
      <c r="JXO156" s="113"/>
      <c r="JXP156" s="113"/>
      <c r="JXQ156" s="113"/>
      <c r="JXR156" s="113"/>
      <c r="JXS156" s="113"/>
      <c r="JXT156" s="113"/>
      <c r="JXU156" s="113"/>
      <c r="JXV156" s="113"/>
      <c r="JXW156" s="113"/>
      <c r="JXX156" s="113"/>
      <c r="JXY156" s="113"/>
      <c r="JXZ156" s="113"/>
      <c r="JYA156" s="113"/>
      <c r="JYB156" s="113"/>
      <c r="JYC156" s="113"/>
      <c r="JYD156" s="113"/>
      <c r="JYE156" s="113"/>
      <c r="JYF156" s="113"/>
      <c r="JYG156" s="113"/>
      <c r="JYH156" s="113"/>
      <c r="JYI156" s="113"/>
      <c r="JYJ156" s="113"/>
      <c r="JYK156" s="113"/>
      <c r="JYL156" s="113"/>
      <c r="JYM156" s="113"/>
      <c r="JYN156" s="113"/>
      <c r="JYO156" s="113"/>
      <c r="JYP156" s="113"/>
      <c r="JYQ156" s="113"/>
      <c r="JYR156" s="113"/>
      <c r="JYS156" s="113"/>
      <c r="JYT156" s="113"/>
      <c r="JYU156" s="113"/>
      <c r="JYV156" s="113"/>
      <c r="JYW156" s="113"/>
      <c r="JYX156" s="113"/>
      <c r="JYY156" s="113"/>
      <c r="JYZ156" s="113"/>
      <c r="JZA156" s="113"/>
      <c r="JZB156" s="113"/>
      <c r="JZC156" s="113"/>
      <c r="JZD156" s="113"/>
      <c r="JZE156" s="113"/>
      <c r="JZF156" s="113"/>
      <c r="JZG156" s="113"/>
      <c r="JZH156" s="113"/>
      <c r="JZI156" s="113"/>
      <c r="JZJ156" s="113"/>
      <c r="JZK156" s="113"/>
      <c r="JZL156" s="113"/>
      <c r="JZM156" s="113"/>
      <c r="JZN156" s="113"/>
      <c r="JZO156" s="113"/>
      <c r="JZP156" s="113"/>
      <c r="JZQ156" s="113"/>
      <c r="JZR156" s="113"/>
      <c r="JZS156" s="113"/>
      <c r="JZT156" s="113"/>
      <c r="JZU156" s="113"/>
      <c r="JZV156" s="113"/>
      <c r="JZW156" s="113"/>
      <c r="JZX156" s="113"/>
      <c r="JZY156" s="113"/>
      <c r="JZZ156" s="113"/>
      <c r="KAA156" s="113"/>
      <c r="KAB156" s="113"/>
      <c r="KAC156" s="113"/>
      <c r="KAD156" s="113"/>
      <c r="KAE156" s="113"/>
      <c r="KAF156" s="113"/>
      <c r="KAG156" s="113"/>
      <c r="KAH156" s="113"/>
      <c r="KAI156" s="113"/>
      <c r="KAJ156" s="113"/>
      <c r="KAK156" s="113"/>
      <c r="KAL156" s="113"/>
      <c r="KAM156" s="113"/>
      <c r="KAN156" s="113"/>
      <c r="KAO156" s="113"/>
      <c r="KAP156" s="113"/>
      <c r="KAQ156" s="113"/>
      <c r="KAR156" s="113"/>
      <c r="KAS156" s="113"/>
      <c r="KAT156" s="113"/>
      <c r="KAU156" s="113"/>
      <c r="KAV156" s="113"/>
      <c r="KAW156" s="113"/>
      <c r="KAX156" s="113"/>
      <c r="KAY156" s="113"/>
      <c r="KAZ156" s="113"/>
      <c r="KBA156" s="113"/>
      <c r="KBB156" s="113"/>
      <c r="KBC156" s="113"/>
      <c r="KBD156" s="113"/>
      <c r="KBE156" s="113"/>
      <c r="KBF156" s="113"/>
      <c r="KBG156" s="113"/>
      <c r="KBH156" s="113"/>
      <c r="KBI156" s="113"/>
      <c r="KBJ156" s="113"/>
      <c r="KBK156" s="113"/>
      <c r="KBL156" s="113"/>
      <c r="KBM156" s="113"/>
      <c r="KBN156" s="113"/>
      <c r="KBO156" s="113"/>
      <c r="KBP156" s="113"/>
      <c r="KBQ156" s="113"/>
      <c r="KBR156" s="113"/>
      <c r="KBS156" s="113"/>
      <c r="KBT156" s="113"/>
      <c r="KBU156" s="113"/>
      <c r="KBV156" s="113"/>
      <c r="KBW156" s="113"/>
      <c r="KBX156" s="113"/>
      <c r="KBY156" s="113"/>
      <c r="KBZ156" s="113"/>
      <c r="KCA156" s="113"/>
      <c r="KCB156" s="113"/>
      <c r="KCC156" s="113"/>
      <c r="KCD156" s="113"/>
      <c r="KCE156" s="113"/>
      <c r="KCF156" s="113"/>
      <c r="KCG156" s="113"/>
      <c r="KCH156" s="113"/>
      <c r="KCI156" s="113"/>
      <c r="KCJ156" s="113"/>
      <c r="KCK156" s="113"/>
      <c r="KCL156" s="113"/>
      <c r="KCM156" s="113"/>
      <c r="KCN156" s="113"/>
      <c r="KCO156" s="113"/>
      <c r="KCP156" s="113"/>
      <c r="KCQ156" s="113"/>
      <c r="KCR156" s="113"/>
      <c r="KCS156" s="113"/>
      <c r="KCT156" s="113"/>
      <c r="KCU156" s="113"/>
      <c r="KCV156" s="113"/>
      <c r="KCW156" s="113"/>
      <c r="KCX156" s="113"/>
      <c r="KCY156" s="113"/>
      <c r="KCZ156" s="113"/>
      <c r="KDA156" s="113"/>
      <c r="KDB156" s="113"/>
      <c r="KDC156" s="113"/>
      <c r="KDD156" s="113"/>
      <c r="KDE156" s="113"/>
      <c r="KDF156" s="113"/>
      <c r="KDG156" s="113"/>
      <c r="KDH156" s="113"/>
      <c r="KDI156" s="113"/>
      <c r="KDJ156" s="113"/>
      <c r="KDK156" s="113"/>
      <c r="KDL156" s="113"/>
      <c r="KDM156" s="113"/>
      <c r="KDN156" s="113"/>
      <c r="KDO156" s="113"/>
      <c r="KDP156" s="113"/>
      <c r="KDQ156" s="113"/>
      <c r="KDR156" s="113"/>
      <c r="KDS156" s="113"/>
      <c r="KDT156" s="113"/>
      <c r="KDU156" s="113"/>
      <c r="KDV156" s="113"/>
      <c r="KDW156" s="113"/>
      <c r="KDX156" s="113"/>
      <c r="KDY156" s="113"/>
      <c r="KDZ156" s="113"/>
      <c r="KEA156" s="113"/>
      <c r="KEB156" s="113"/>
      <c r="KEC156" s="113"/>
      <c r="KED156" s="113"/>
      <c r="KEE156" s="113"/>
      <c r="KEF156" s="113"/>
      <c r="KEG156" s="113"/>
      <c r="KEH156" s="113"/>
      <c r="KEI156" s="113"/>
      <c r="KEJ156" s="113"/>
      <c r="KEK156" s="113"/>
      <c r="KEL156" s="113"/>
      <c r="KEM156" s="113"/>
      <c r="KEN156" s="113"/>
      <c r="KEO156" s="113"/>
      <c r="KEP156" s="113"/>
      <c r="KEQ156" s="113"/>
      <c r="KER156" s="113"/>
      <c r="KES156" s="113"/>
      <c r="KET156" s="113"/>
      <c r="KEU156" s="113"/>
      <c r="KEV156" s="113"/>
      <c r="KEW156" s="113"/>
      <c r="KEX156" s="113"/>
      <c r="KEY156" s="113"/>
      <c r="KEZ156" s="113"/>
      <c r="KFA156" s="113"/>
      <c r="KFB156" s="113"/>
      <c r="KFC156" s="113"/>
      <c r="KFD156" s="113"/>
      <c r="KFE156" s="113"/>
      <c r="KFF156" s="113"/>
      <c r="KFG156" s="113"/>
      <c r="KFH156" s="113"/>
      <c r="KFI156" s="113"/>
      <c r="KFJ156" s="113"/>
      <c r="KFK156" s="113"/>
      <c r="KFL156" s="113"/>
      <c r="KFM156" s="113"/>
      <c r="KFN156" s="113"/>
      <c r="KFO156" s="113"/>
      <c r="KFP156" s="113"/>
      <c r="KFQ156" s="113"/>
      <c r="KFR156" s="113"/>
      <c r="KFS156" s="113"/>
      <c r="KFT156" s="113"/>
      <c r="KFU156" s="113"/>
      <c r="KFV156" s="113"/>
      <c r="KFW156" s="113"/>
      <c r="KFX156" s="113"/>
      <c r="KFY156" s="113"/>
      <c r="KFZ156" s="113"/>
      <c r="KGA156" s="113"/>
      <c r="KGB156" s="113"/>
      <c r="KGC156" s="113"/>
      <c r="KGD156" s="113"/>
      <c r="KGE156" s="113"/>
      <c r="KGF156" s="113"/>
      <c r="KGG156" s="113"/>
      <c r="KGH156" s="113"/>
      <c r="KGI156" s="113"/>
      <c r="KGJ156" s="113"/>
      <c r="KGK156" s="113"/>
      <c r="KGL156" s="113"/>
      <c r="KGM156" s="113"/>
      <c r="KGN156" s="113"/>
      <c r="KGO156" s="113"/>
      <c r="KGP156" s="113"/>
      <c r="KGQ156" s="113"/>
      <c r="KGR156" s="113"/>
      <c r="KGS156" s="113"/>
      <c r="KGT156" s="113"/>
      <c r="KGU156" s="113"/>
      <c r="KGV156" s="113"/>
      <c r="KGW156" s="113"/>
      <c r="KGX156" s="113"/>
      <c r="KGY156" s="113"/>
      <c r="KGZ156" s="113"/>
      <c r="KHA156" s="113"/>
      <c r="KHB156" s="113"/>
      <c r="KHC156" s="113"/>
      <c r="KHD156" s="113"/>
      <c r="KHE156" s="113"/>
      <c r="KHF156" s="113"/>
      <c r="KHG156" s="113"/>
      <c r="KHH156" s="113"/>
      <c r="KHI156" s="113"/>
      <c r="KHJ156" s="113"/>
      <c r="KHK156" s="113"/>
      <c r="KHL156" s="113"/>
      <c r="KHM156" s="113"/>
      <c r="KHN156" s="113"/>
      <c r="KHO156" s="113"/>
      <c r="KHP156" s="113"/>
      <c r="KHQ156" s="113"/>
      <c r="KHR156" s="113"/>
      <c r="KHS156" s="113"/>
      <c r="KHT156" s="113"/>
      <c r="KHU156" s="113"/>
      <c r="KHV156" s="113"/>
      <c r="KHW156" s="113"/>
      <c r="KHX156" s="113"/>
      <c r="KHY156" s="113"/>
      <c r="KHZ156" s="113"/>
      <c r="KIA156" s="113"/>
      <c r="KIB156" s="113"/>
      <c r="KIC156" s="113"/>
      <c r="KID156" s="113"/>
      <c r="KIE156" s="113"/>
      <c r="KIF156" s="113"/>
      <c r="KIG156" s="113"/>
      <c r="KIH156" s="113"/>
      <c r="KII156" s="113"/>
      <c r="KIJ156" s="113"/>
      <c r="KIK156" s="113"/>
      <c r="KIL156" s="113"/>
      <c r="KIM156" s="113"/>
      <c r="KIN156" s="113"/>
      <c r="KIO156" s="113"/>
      <c r="KIP156" s="113"/>
      <c r="KIQ156" s="113"/>
      <c r="KIR156" s="113"/>
      <c r="KIS156" s="113"/>
      <c r="KIT156" s="113"/>
      <c r="KIU156" s="113"/>
      <c r="KIV156" s="113"/>
      <c r="KIW156" s="113"/>
      <c r="KIX156" s="113"/>
      <c r="KIY156" s="113"/>
      <c r="KIZ156" s="113"/>
      <c r="KJA156" s="113"/>
      <c r="KJB156" s="113"/>
      <c r="KJC156" s="113"/>
      <c r="KJD156" s="113"/>
      <c r="KJE156" s="113"/>
      <c r="KJF156" s="113"/>
      <c r="KJG156" s="113"/>
      <c r="KJH156" s="113"/>
      <c r="KJI156" s="113"/>
      <c r="KJJ156" s="113"/>
      <c r="KJK156" s="113"/>
      <c r="KJL156" s="113"/>
      <c r="KJM156" s="113"/>
      <c r="KJN156" s="113"/>
      <c r="KJO156" s="113"/>
      <c r="KJP156" s="113"/>
      <c r="KJQ156" s="113"/>
      <c r="KJR156" s="113"/>
      <c r="KJS156" s="113"/>
      <c r="KJT156" s="113"/>
      <c r="KJU156" s="113"/>
      <c r="KJV156" s="113"/>
      <c r="KJW156" s="113"/>
      <c r="KJX156" s="113"/>
      <c r="KJY156" s="113"/>
      <c r="KJZ156" s="113"/>
      <c r="KKA156" s="113"/>
      <c r="KKB156" s="113"/>
      <c r="KKC156" s="113"/>
      <c r="KKD156" s="113"/>
      <c r="KKE156" s="113"/>
      <c r="KKF156" s="113"/>
      <c r="KKG156" s="113"/>
      <c r="KKH156" s="113"/>
      <c r="KKI156" s="113"/>
      <c r="KKJ156" s="113"/>
      <c r="KKK156" s="113"/>
      <c r="KKL156" s="113"/>
      <c r="KKM156" s="113"/>
      <c r="KKN156" s="113"/>
      <c r="KKO156" s="113"/>
      <c r="KKP156" s="113"/>
      <c r="KKQ156" s="113"/>
      <c r="KKR156" s="113"/>
      <c r="KKS156" s="113"/>
      <c r="KKT156" s="113"/>
      <c r="KKU156" s="113"/>
      <c r="KKV156" s="113"/>
      <c r="KKW156" s="113"/>
      <c r="KKX156" s="113"/>
      <c r="KKY156" s="113"/>
      <c r="KKZ156" s="113"/>
      <c r="KLA156" s="113"/>
      <c r="KLB156" s="113"/>
      <c r="KLC156" s="113"/>
      <c r="KLD156" s="113"/>
      <c r="KLE156" s="113"/>
      <c r="KLF156" s="113"/>
      <c r="KLG156" s="113"/>
      <c r="KLH156" s="113"/>
      <c r="KLI156" s="113"/>
      <c r="KLJ156" s="113"/>
      <c r="KLK156" s="113"/>
      <c r="KLL156" s="113"/>
      <c r="KLM156" s="113"/>
      <c r="KLN156" s="113"/>
      <c r="KLO156" s="113"/>
      <c r="KLP156" s="113"/>
      <c r="KLQ156" s="113"/>
      <c r="KLR156" s="113"/>
      <c r="KLS156" s="113"/>
      <c r="KLT156" s="113"/>
      <c r="KLU156" s="113"/>
      <c r="KLV156" s="113"/>
      <c r="KLW156" s="113"/>
      <c r="KLX156" s="113"/>
      <c r="KLY156" s="113"/>
      <c r="KLZ156" s="113"/>
      <c r="KMA156" s="113"/>
      <c r="KMB156" s="113"/>
      <c r="KMC156" s="113"/>
      <c r="KMD156" s="113"/>
      <c r="KME156" s="113"/>
      <c r="KMF156" s="113"/>
      <c r="KMG156" s="113"/>
      <c r="KMH156" s="113"/>
      <c r="KMI156" s="113"/>
      <c r="KMJ156" s="113"/>
      <c r="KMK156" s="113"/>
      <c r="KML156" s="113"/>
      <c r="KMM156" s="113"/>
      <c r="KMN156" s="113"/>
      <c r="KMO156" s="113"/>
      <c r="KMP156" s="113"/>
      <c r="KMQ156" s="113"/>
      <c r="KMR156" s="113"/>
      <c r="KMS156" s="113"/>
      <c r="KMT156" s="113"/>
      <c r="KMU156" s="113"/>
      <c r="KMV156" s="113"/>
      <c r="KMW156" s="113"/>
      <c r="KMX156" s="113"/>
      <c r="KMY156" s="113"/>
      <c r="KMZ156" s="113"/>
      <c r="KNA156" s="113"/>
      <c r="KNB156" s="113"/>
      <c r="KNC156" s="113"/>
      <c r="KND156" s="113"/>
      <c r="KNE156" s="113"/>
      <c r="KNF156" s="113"/>
      <c r="KNG156" s="113"/>
      <c r="KNH156" s="113"/>
      <c r="KNI156" s="113"/>
      <c r="KNJ156" s="113"/>
      <c r="KNK156" s="113"/>
      <c r="KNL156" s="113"/>
      <c r="KNM156" s="113"/>
      <c r="KNN156" s="113"/>
      <c r="KNO156" s="113"/>
      <c r="KNP156" s="113"/>
      <c r="KNQ156" s="113"/>
      <c r="KNR156" s="113"/>
      <c r="KNS156" s="113"/>
      <c r="KNT156" s="113"/>
      <c r="KNU156" s="113"/>
      <c r="KNV156" s="113"/>
      <c r="KNW156" s="113"/>
      <c r="KNX156" s="113"/>
      <c r="KNY156" s="113"/>
      <c r="KNZ156" s="113"/>
      <c r="KOA156" s="113"/>
      <c r="KOB156" s="113"/>
      <c r="KOC156" s="113"/>
      <c r="KOD156" s="113"/>
      <c r="KOE156" s="113"/>
      <c r="KOF156" s="113"/>
      <c r="KOG156" s="113"/>
      <c r="KOH156" s="113"/>
      <c r="KOI156" s="113"/>
      <c r="KOJ156" s="113"/>
      <c r="KOK156" s="113"/>
      <c r="KOL156" s="113"/>
      <c r="KOM156" s="113"/>
      <c r="KON156" s="113"/>
      <c r="KOO156" s="113"/>
      <c r="KOP156" s="113"/>
      <c r="KOQ156" s="113"/>
      <c r="KOR156" s="113"/>
      <c r="KOS156" s="113"/>
      <c r="KOT156" s="113"/>
      <c r="KOU156" s="113"/>
      <c r="KOV156" s="113"/>
      <c r="KOW156" s="113"/>
      <c r="KOX156" s="113"/>
      <c r="KOY156" s="113"/>
      <c r="KOZ156" s="113"/>
      <c r="KPA156" s="113"/>
      <c r="KPB156" s="113"/>
      <c r="KPC156" s="113"/>
      <c r="KPD156" s="113"/>
      <c r="KPE156" s="113"/>
      <c r="KPF156" s="113"/>
      <c r="KPG156" s="113"/>
      <c r="KPH156" s="113"/>
      <c r="KPI156" s="113"/>
      <c r="KPJ156" s="113"/>
      <c r="KPK156" s="113"/>
      <c r="KPL156" s="113"/>
      <c r="KPM156" s="113"/>
      <c r="KPN156" s="113"/>
      <c r="KPO156" s="113"/>
      <c r="KPP156" s="113"/>
      <c r="KPQ156" s="113"/>
      <c r="KPR156" s="113"/>
      <c r="KPS156" s="113"/>
      <c r="KPT156" s="113"/>
      <c r="KPU156" s="113"/>
      <c r="KPV156" s="113"/>
      <c r="KPW156" s="113"/>
      <c r="KPX156" s="113"/>
      <c r="KPY156" s="113"/>
      <c r="KPZ156" s="113"/>
      <c r="KQA156" s="113"/>
      <c r="KQB156" s="113"/>
      <c r="KQC156" s="113"/>
      <c r="KQD156" s="113"/>
      <c r="KQE156" s="113"/>
      <c r="KQF156" s="113"/>
      <c r="KQG156" s="113"/>
      <c r="KQH156" s="113"/>
      <c r="KQI156" s="113"/>
      <c r="KQJ156" s="113"/>
      <c r="KQK156" s="113"/>
      <c r="KQL156" s="113"/>
      <c r="KQM156" s="113"/>
      <c r="KQN156" s="113"/>
      <c r="KQO156" s="113"/>
      <c r="KQP156" s="113"/>
      <c r="KQQ156" s="113"/>
      <c r="KQR156" s="113"/>
      <c r="KQS156" s="113"/>
      <c r="KQT156" s="113"/>
      <c r="KQU156" s="113"/>
      <c r="KQV156" s="113"/>
      <c r="KQW156" s="113"/>
      <c r="KQX156" s="113"/>
      <c r="KQY156" s="113"/>
      <c r="KQZ156" s="113"/>
      <c r="KRA156" s="113"/>
      <c r="KRB156" s="113"/>
      <c r="KRC156" s="113"/>
      <c r="KRD156" s="113"/>
      <c r="KRE156" s="113"/>
      <c r="KRF156" s="113"/>
      <c r="KRG156" s="113"/>
      <c r="KRH156" s="113"/>
      <c r="KRI156" s="113"/>
      <c r="KRJ156" s="113"/>
      <c r="KRK156" s="113"/>
      <c r="KRL156" s="113"/>
      <c r="KRM156" s="113"/>
      <c r="KRN156" s="113"/>
      <c r="KRO156" s="113"/>
      <c r="KRP156" s="113"/>
      <c r="KRQ156" s="113"/>
      <c r="KRR156" s="113"/>
      <c r="KRS156" s="113"/>
      <c r="KRT156" s="113"/>
      <c r="KRU156" s="113"/>
      <c r="KRV156" s="113"/>
      <c r="KRW156" s="113"/>
      <c r="KRX156" s="113"/>
      <c r="KRY156" s="113"/>
      <c r="KRZ156" s="113"/>
      <c r="KSA156" s="113"/>
      <c r="KSB156" s="113"/>
      <c r="KSC156" s="113"/>
      <c r="KSD156" s="113"/>
      <c r="KSE156" s="113"/>
      <c r="KSF156" s="113"/>
      <c r="KSG156" s="113"/>
      <c r="KSH156" s="113"/>
      <c r="KSI156" s="113"/>
      <c r="KSJ156" s="113"/>
      <c r="KSK156" s="113"/>
      <c r="KSL156" s="113"/>
      <c r="KSM156" s="113"/>
      <c r="KSN156" s="113"/>
      <c r="KSO156" s="113"/>
      <c r="KSP156" s="113"/>
      <c r="KSQ156" s="113"/>
      <c r="KSR156" s="113"/>
      <c r="KSS156" s="113"/>
      <c r="KST156" s="113"/>
      <c r="KSU156" s="113"/>
      <c r="KSV156" s="113"/>
      <c r="KSW156" s="113"/>
      <c r="KSX156" s="113"/>
      <c r="KSY156" s="113"/>
      <c r="KSZ156" s="113"/>
      <c r="KTA156" s="113"/>
      <c r="KTB156" s="113"/>
      <c r="KTC156" s="113"/>
      <c r="KTD156" s="113"/>
      <c r="KTE156" s="113"/>
      <c r="KTF156" s="113"/>
      <c r="KTG156" s="113"/>
      <c r="KTH156" s="113"/>
      <c r="KTI156" s="113"/>
      <c r="KTJ156" s="113"/>
      <c r="KTK156" s="113"/>
      <c r="KTL156" s="113"/>
      <c r="KTM156" s="113"/>
      <c r="KTN156" s="113"/>
      <c r="KTO156" s="113"/>
      <c r="KTP156" s="113"/>
      <c r="KTQ156" s="113"/>
      <c r="KTR156" s="113"/>
      <c r="KTS156" s="113"/>
      <c r="KTT156" s="113"/>
      <c r="KTU156" s="113"/>
      <c r="KTV156" s="113"/>
      <c r="KTW156" s="113"/>
      <c r="KTX156" s="113"/>
      <c r="KTY156" s="113"/>
      <c r="KTZ156" s="113"/>
      <c r="KUA156" s="113"/>
      <c r="KUB156" s="113"/>
      <c r="KUC156" s="113"/>
      <c r="KUD156" s="113"/>
      <c r="KUE156" s="113"/>
      <c r="KUF156" s="113"/>
      <c r="KUG156" s="113"/>
      <c r="KUH156" s="113"/>
      <c r="KUI156" s="113"/>
      <c r="KUJ156" s="113"/>
      <c r="KUK156" s="113"/>
      <c r="KUL156" s="113"/>
      <c r="KUM156" s="113"/>
      <c r="KUN156" s="113"/>
      <c r="KUO156" s="113"/>
      <c r="KUP156" s="113"/>
      <c r="KUQ156" s="113"/>
      <c r="KUR156" s="113"/>
      <c r="KUS156" s="113"/>
      <c r="KUT156" s="113"/>
      <c r="KUU156" s="113"/>
      <c r="KUV156" s="113"/>
      <c r="KUW156" s="113"/>
      <c r="KUX156" s="113"/>
      <c r="KUY156" s="113"/>
      <c r="KUZ156" s="113"/>
      <c r="KVA156" s="113"/>
      <c r="KVB156" s="113"/>
      <c r="KVC156" s="113"/>
      <c r="KVD156" s="113"/>
      <c r="KVE156" s="113"/>
      <c r="KVF156" s="113"/>
      <c r="KVG156" s="113"/>
      <c r="KVH156" s="113"/>
      <c r="KVI156" s="113"/>
      <c r="KVJ156" s="113"/>
      <c r="KVK156" s="113"/>
      <c r="KVL156" s="113"/>
      <c r="KVM156" s="113"/>
      <c r="KVN156" s="113"/>
      <c r="KVO156" s="113"/>
      <c r="KVP156" s="113"/>
      <c r="KVQ156" s="113"/>
      <c r="KVR156" s="113"/>
      <c r="KVS156" s="113"/>
      <c r="KVT156" s="113"/>
      <c r="KVU156" s="113"/>
      <c r="KVV156" s="113"/>
      <c r="KVW156" s="113"/>
      <c r="KVX156" s="113"/>
      <c r="KVY156" s="113"/>
      <c r="KVZ156" s="113"/>
      <c r="KWA156" s="113"/>
      <c r="KWB156" s="113"/>
      <c r="KWC156" s="113"/>
      <c r="KWD156" s="113"/>
      <c r="KWE156" s="113"/>
      <c r="KWF156" s="113"/>
      <c r="KWG156" s="113"/>
      <c r="KWH156" s="113"/>
      <c r="KWI156" s="113"/>
      <c r="KWJ156" s="113"/>
      <c r="KWK156" s="113"/>
      <c r="KWL156" s="113"/>
      <c r="KWM156" s="113"/>
      <c r="KWN156" s="113"/>
      <c r="KWO156" s="113"/>
      <c r="KWP156" s="113"/>
      <c r="KWQ156" s="113"/>
      <c r="KWR156" s="113"/>
      <c r="KWS156" s="113"/>
      <c r="KWT156" s="113"/>
      <c r="KWU156" s="113"/>
      <c r="KWV156" s="113"/>
      <c r="KWW156" s="113"/>
      <c r="KWX156" s="113"/>
      <c r="KWY156" s="113"/>
      <c r="KWZ156" s="113"/>
      <c r="KXA156" s="113"/>
      <c r="KXB156" s="113"/>
      <c r="KXC156" s="113"/>
      <c r="KXD156" s="113"/>
      <c r="KXE156" s="113"/>
      <c r="KXF156" s="113"/>
      <c r="KXG156" s="113"/>
      <c r="KXH156" s="113"/>
      <c r="KXI156" s="113"/>
      <c r="KXJ156" s="113"/>
      <c r="KXK156" s="113"/>
      <c r="KXL156" s="113"/>
      <c r="KXM156" s="113"/>
      <c r="KXN156" s="113"/>
      <c r="KXO156" s="113"/>
      <c r="KXP156" s="113"/>
      <c r="KXQ156" s="113"/>
      <c r="KXR156" s="113"/>
      <c r="KXS156" s="113"/>
      <c r="KXT156" s="113"/>
      <c r="KXU156" s="113"/>
      <c r="KXV156" s="113"/>
      <c r="KXW156" s="113"/>
      <c r="KXX156" s="113"/>
      <c r="KXY156" s="113"/>
      <c r="KXZ156" s="113"/>
      <c r="KYA156" s="113"/>
      <c r="KYB156" s="113"/>
      <c r="KYC156" s="113"/>
      <c r="KYD156" s="113"/>
      <c r="KYE156" s="113"/>
      <c r="KYF156" s="113"/>
      <c r="KYG156" s="113"/>
      <c r="KYH156" s="113"/>
      <c r="KYI156" s="113"/>
      <c r="KYJ156" s="113"/>
      <c r="KYK156" s="113"/>
      <c r="KYL156" s="113"/>
      <c r="KYM156" s="113"/>
      <c r="KYN156" s="113"/>
      <c r="KYO156" s="113"/>
      <c r="KYP156" s="113"/>
      <c r="KYQ156" s="113"/>
      <c r="KYR156" s="113"/>
      <c r="KYS156" s="113"/>
      <c r="KYT156" s="113"/>
      <c r="KYU156" s="113"/>
      <c r="KYV156" s="113"/>
      <c r="KYW156" s="113"/>
      <c r="KYX156" s="113"/>
      <c r="KYY156" s="113"/>
      <c r="KYZ156" s="113"/>
      <c r="KZA156" s="113"/>
      <c r="KZB156" s="113"/>
      <c r="KZC156" s="113"/>
      <c r="KZD156" s="113"/>
      <c r="KZE156" s="113"/>
      <c r="KZF156" s="113"/>
      <c r="KZG156" s="113"/>
      <c r="KZH156" s="113"/>
      <c r="KZI156" s="113"/>
      <c r="KZJ156" s="113"/>
      <c r="KZK156" s="113"/>
      <c r="KZL156" s="113"/>
      <c r="KZM156" s="113"/>
      <c r="KZN156" s="113"/>
      <c r="KZO156" s="113"/>
      <c r="KZP156" s="113"/>
      <c r="KZQ156" s="113"/>
      <c r="KZR156" s="113"/>
      <c r="KZS156" s="113"/>
      <c r="KZT156" s="113"/>
      <c r="KZU156" s="113"/>
      <c r="KZV156" s="113"/>
      <c r="KZW156" s="113"/>
      <c r="KZX156" s="113"/>
      <c r="KZY156" s="113"/>
      <c r="KZZ156" s="113"/>
      <c r="LAA156" s="113"/>
      <c r="LAB156" s="113"/>
      <c r="LAC156" s="113"/>
      <c r="LAD156" s="113"/>
      <c r="LAE156" s="113"/>
      <c r="LAF156" s="113"/>
      <c r="LAG156" s="113"/>
      <c r="LAH156" s="113"/>
      <c r="LAI156" s="113"/>
      <c r="LAJ156" s="113"/>
      <c r="LAK156" s="113"/>
      <c r="LAL156" s="113"/>
      <c r="LAM156" s="113"/>
      <c r="LAN156" s="113"/>
      <c r="LAO156" s="113"/>
      <c r="LAP156" s="113"/>
      <c r="LAQ156" s="113"/>
      <c r="LAR156" s="113"/>
      <c r="LAS156" s="113"/>
      <c r="LAT156" s="113"/>
      <c r="LAU156" s="113"/>
      <c r="LAV156" s="113"/>
      <c r="LAW156" s="113"/>
      <c r="LAX156" s="113"/>
      <c r="LAY156" s="113"/>
      <c r="LAZ156" s="113"/>
      <c r="LBA156" s="113"/>
      <c r="LBB156" s="113"/>
      <c r="LBC156" s="113"/>
      <c r="LBD156" s="113"/>
      <c r="LBE156" s="113"/>
      <c r="LBF156" s="113"/>
      <c r="LBG156" s="113"/>
      <c r="LBH156" s="113"/>
      <c r="LBI156" s="113"/>
      <c r="LBJ156" s="113"/>
      <c r="LBK156" s="113"/>
      <c r="LBL156" s="113"/>
      <c r="LBM156" s="113"/>
      <c r="LBN156" s="113"/>
      <c r="LBO156" s="113"/>
      <c r="LBP156" s="113"/>
      <c r="LBQ156" s="113"/>
      <c r="LBR156" s="113"/>
      <c r="LBS156" s="113"/>
      <c r="LBT156" s="113"/>
      <c r="LBU156" s="113"/>
      <c r="LBV156" s="113"/>
      <c r="LBW156" s="113"/>
      <c r="LBX156" s="113"/>
      <c r="LBY156" s="113"/>
      <c r="LBZ156" s="113"/>
      <c r="LCA156" s="113"/>
      <c r="LCB156" s="113"/>
      <c r="LCC156" s="113"/>
      <c r="LCD156" s="113"/>
      <c r="LCE156" s="113"/>
      <c r="LCF156" s="113"/>
      <c r="LCG156" s="113"/>
      <c r="LCH156" s="113"/>
      <c r="LCI156" s="113"/>
      <c r="LCJ156" s="113"/>
      <c r="LCK156" s="113"/>
      <c r="LCL156" s="113"/>
      <c r="LCM156" s="113"/>
      <c r="LCN156" s="113"/>
      <c r="LCO156" s="113"/>
      <c r="LCP156" s="113"/>
      <c r="LCQ156" s="113"/>
      <c r="LCR156" s="113"/>
      <c r="LCS156" s="113"/>
      <c r="LCT156" s="113"/>
      <c r="LCU156" s="113"/>
      <c r="LCV156" s="113"/>
      <c r="LCW156" s="113"/>
      <c r="LCX156" s="113"/>
      <c r="LCY156" s="113"/>
      <c r="LCZ156" s="113"/>
      <c r="LDA156" s="113"/>
      <c r="LDB156" s="113"/>
      <c r="LDC156" s="113"/>
      <c r="LDD156" s="113"/>
      <c r="LDE156" s="113"/>
      <c r="LDF156" s="113"/>
      <c r="LDG156" s="113"/>
      <c r="LDH156" s="113"/>
      <c r="LDI156" s="113"/>
      <c r="LDJ156" s="113"/>
      <c r="LDK156" s="113"/>
      <c r="LDL156" s="113"/>
      <c r="LDM156" s="113"/>
      <c r="LDN156" s="113"/>
      <c r="LDO156" s="113"/>
      <c r="LDP156" s="113"/>
      <c r="LDQ156" s="113"/>
      <c r="LDR156" s="113"/>
      <c r="LDS156" s="113"/>
      <c r="LDT156" s="113"/>
      <c r="LDU156" s="113"/>
      <c r="LDV156" s="113"/>
      <c r="LDW156" s="113"/>
      <c r="LDX156" s="113"/>
      <c r="LDY156" s="113"/>
      <c r="LDZ156" s="113"/>
      <c r="LEA156" s="113"/>
      <c r="LEB156" s="113"/>
      <c r="LEC156" s="113"/>
      <c r="LED156" s="113"/>
      <c r="LEE156" s="113"/>
      <c r="LEF156" s="113"/>
      <c r="LEG156" s="113"/>
      <c r="LEH156" s="113"/>
      <c r="LEI156" s="113"/>
      <c r="LEJ156" s="113"/>
      <c r="LEK156" s="113"/>
      <c r="LEL156" s="113"/>
      <c r="LEM156" s="113"/>
      <c r="LEN156" s="113"/>
      <c r="LEO156" s="113"/>
      <c r="LEP156" s="113"/>
      <c r="LEQ156" s="113"/>
      <c r="LER156" s="113"/>
      <c r="LES156" s="113"/>
      <c r="LET156" s="113"/>
      <c r="LEU156" s="113"/>
      <c r="LEV156" s="113"/>
      <c r="LEW156" s="113"/>
      <c r="LEX156" s="113"/>
      <c r="LEY156" s="113"/>
      <c r="LEZ156" s="113"/>
      <c r="LFA156" s="113"/>
      <c r="LFB156" s="113"/>
      <c r="LFC156" s="113"/>
      <c r="LFD156" s="113"/>
      <c r="LFE156" s="113"/>
      <c r="LFF156" s="113"/>
      <c r="LFG156" s="113"/>
      <c r="LFH156" s="113"/>
      <c r="LFI156" s="113"/>
      <c r="LFJ156" s="113"/>
      <c r="LFK156" s="113"/>
      <c r="LFL156" s="113"/>
      <c r="LFM156" s="113"/>
      <c r="LFN156" s="113"/>
      <c r="LFO156" s="113"/>
      <c r="LFP156" s="113"/>
      <c r="LFQ156" s="113"/>
      <c r="LFR156" s="113"/>
      <c r="LFS156" s="113"/>
      <c r="LFT156" s="113"/>
      <c r="LFU156" s="113"/>
      <c r="LFV156" s="113"/>
      <c r="LFW156" s="113"/>
      <c r="LFX156" s="113"/>
      <c r="LFY156" s="113"/>
      <c r="LFZ156" s="113"/>
      <c r="LGA156" s="113"/>
      <c r="LGB156" s="113"/>
      <c r="LGC156" s="113"/>
      <c r="LGD156" s="113"/>
      <c r="LGE156" s="113"/>
      <c r="LGF156" s="113"/>
      <c r="LGG156" s="113"/>
      <c r="LGH156" s="113"/>
      <c r="LGI156" s="113"/>
      <c r="LGJ156" s="113"/>
      <c r="LGK156" s="113"/>
      <c r="LGL156" s="113"/>
      <c r="LGM156" s="113"/>
      <c r="LGN156" s="113"/>
      <c r="LGO156" s="113"/>
      <c r="LGP156" s="113"/>
      <c r="LGQ156" s="113"/>
      <c r="LGR156" s="113"/>
      <c r="LGS156" s="113"/>
      <c r="LGT156" s="113"/>
      <c r="LGU156" s="113"/>
      <c r="LGV156" s="113"/>
      <c r="LGW156" s="113"/>
      <c r="LGX156" s="113"/>
      <c r="LGY156" s="113"/>
      <c r="LGZ156" s="113"/>
      <c r="LHA156" s="113"/>
      <c r="LHB156" s="113"/>
      <c r="LHC156" s="113"/>
      <c r="LHD156" s="113"/>
      <c r="LHE156" s="113"/>
      <c r="LHF156" s="113"/>
      <c r="LHG156" s="113"/>
      <c r="LHH156" s="113"/>
      <c r="LHI156" s="113"/>
      <c r="LHJ156" s="113"/>
      <c r="LHK156" s="113"/>
      <c r="LHL156" s="113"/>
      <c r="LHM156" s="113"/>
      <c r="LHN156" s="113"/>
      <c r="LHO156" s="113"/>
      <c r="LHP156" s="113"/>
      <c r="LHQ156" s="113"/>
      <c r="LHR156" s="113"/>
      <c r="LHS156" s="113"/>
      <c r="LHT156" s="113"/>
      <c r="LHU156" s="113"/>
      <c r="LHV156" s="113"/>
      <c r="LHW156" s="113"/>
      <c r="LHX156" s="113"/>
      <c r="LHY156" s="113"/>
      <c r="LHZ156" s="113"/>
      <c r="LIA156" s="113"/>
      <c r="LIB156" s="113"/>
      <c r="LIC156" s="113"/>
      <c r="LID156" s="113"/>
      <c r="LIE156" s="113"/>
      <c r="LIF156" s="113"/>
      <c r="LIG156" s="113"/>
      <c r="LIH156" s="113"/>
      <c r="LII156" s="113"/>
      <c r="LIJ156" s="113"/>
      <c r="LIK156" s="113"/>
      <c r="LIL156" s="113"/>
      <c r="LIM156" s="113"/>
      <c r="LIN156" s="113"/>
      <c r="LIO156" s="113"/>
      <c r="LIP156" s="113"/>
      <c r="LIQ156" s="113"/>
      <c r="LIR156" s="113"/>
      <c r="LIS156" s="113"/>
      <c r="LIT156" s="113"/>
      <c r="LIU156" s="113"/>
      <c r="LIV156" s="113"/>
      <c r="LIW156" s="113"/>
      <c r="LIX156" s="113"/>
      <c r="LIY156" s="113"/>
      <c r="LIZ156" s="113"/>
      <c r="LJA156" s="113"/>
      <c r="LJB156" s="113"/>
      <c r="LJC156" s="113"/>
      <c r="LJD156" s="113"/>
      <c r="LJE156" s="113"/>
      <c r="LJF156" s="113"/>
      <c r="LJG156" s="113"/>
      <c r="LJH156" s="113"/>
      <c r="LJI156" s="113"/>
      <c r="LJJ156" s="113"/>
      <c r="LJK156" s="113"/>
      <c r="LJL156" s="113"/>
      <c r="LJM156" s="113"/>
      <c r="LJN156" s="113"/>
      <c r="LJO156" s="113"/>
      <c r="LJP156" s="113"/>
      <c r="LJQ156" s="113"/>
      <c r="LJR156" s="113"/>
      <c r="LJS156" s="113"/>
      <c r="LJT156" s="113"/>
      <c r="LJU156" s="113"/>
      <c r="LJV156" s="113"/>
      <c r="LJW156" s="113"/>
      <c r="LJX156" s="113"/>
      <c r="LJY156" s="113"/>
      <c r="LJZ156" s="113"/>
      <c r="LKA156" s="113"/>
      <c r="LKB156" s="113"/>
      <c r="LKC156" s="113"/>
      <c r="LKD156" s="113"/>
      <c r="LKE156" s="113"/>
      <c r="LKF156" s="113"/>
      <c r="LKG156" s="113"/>
      <c r="LKH156" s="113"/>
      <c r="LKI156" s="113"/>
      <c r="LKJ156" s="113"/>
      <c r="LKK156" s="113"/>
      <c r="LKL156" s="113"/>
      <c r="LKM156" s="113"/>
      <c r="LKN156" s="113"/>
      <c r="LKO156" s="113"/>
      <c r="LKP156" s="113"/>
      <c r="LKQ156" s="113"/>
      <c r="LKR156" s="113"/>
      <c r="LKS156" s="113"/>
      <c r="LKT156" s="113"/>
      <c r="LKU156" s="113"/>
      <c r="LKV156" s="113"/>
      <c r="LKW156" s="113"/>
      <c r="LKX156" s="113"/>
      <c r="LKY156" s="113"/>
      <c r="LKZ156" s="113"/>
      <c r="LLA156" s="113"/>
      <c r="LLB156" s="113"/>
      <c r="LLC156" s="113"/>
      <c r="LLD156" s="113"/>
      <c r="LLE156" s="113"/>
      <c r="LLF156" s="113"/>
      <c r="LLG156" s="113"/>
      <c r="LLH156" s="113"/>
      <c r="LLI156" s="113"/>
      <c r="LLJ156" s="113"/>
      <c r="LLK156" s="113"/>
      <c r="LLL156" s="113"/>
      <c r="LLM156" s="113"/>
      <c r="LLN156" s="113"/>
      <c r="LLO156" s="113"/>
      <c r="LLP156" s="113"/>
      <c r="LLQ156" s="113"/>
      <c r="LLR156" s="113"/>
      <c r="LLS156" s="113"/>
      <c r="LLT156" s="113"/>
      <c r="LLU156" s="113"/>
      <c r="LLV156" s="113"/>
      <c r="LLW156" s="113"/>
      <c r="LLX156" s="113"/>
      <c r="LLY156" s="113"/>
      <c r="LLZ156" s="113"/>
      <c r="LMA156" s="113"/>
      <c r="LMB156" s="113"/>
      <c r="LMC156" s="113"/>
      <c r="LMD156" s="113"/>
      <c r="LME156" s="113"/>
      <c r="LMF156" s="113"/>
      <c r="LMG156" s="113"/>
      <c r="LMH156" s="113"/>
      <c r="LMI156" s="113"/>
      <c r="LMJ156" s="113"/>
      <c r="LMK156" s="113"/>
      <c r="LML156" s="113"/>
      <c r="LMM156" s="113"/>
      <c r="LMN156" s="113"/>
      <c r="LMO156" s="113"/>
      <c r="LMP156" s="113"/>
      <c r="LMQ156" s="113"/>
      <c r="LMR156" s="113"/>
      <c r="LMS156" s="113"/>
      <c r="LMT156" s="113"/>
      <c r="LMU156" s="113"/>
      <c r="LMV156" s="113"/>
      <c r="LMW156" s="113"/>
      <c r="LMX156" s="113"/>
      <c r="LMY156" s="113"/>
      <c r="LMZ156" s="113"/>
      <c r="LNA156" s="113"/>
      <c r="LNB156" s="113"/>
      <c r="LNC156" s="113"/>
      <c r="LND156" s="113"/>
      <c r="LNE156" s="113"/>
      <c r="LNF156" s="113"/>
      <c r="LNG156" s="113"/>
      <c r="LNH156" s="113"/>
      <c r="LNI156" s="113"/>
      <c r="LNJ156" s="113"/>
      <c r="LNK156" s="113"/>
      <c r="LNL156" s="113"/>
      <c r="LNM156" s="113"/>
      <c r="LNN156" s="113"/>
      <c r="LNO156" s="113"/>
      <c r="LNP156" s="113"/>
      <c r="LNQ156" s="113"/>
      <c r="LNR156" s="113"/>
      <c r="LNS156" s="113"/>
      <c r="LNT156" s="113"/>
      <c r="LNU156" s="113"/>
      <c r="LNV156" s="113"/>
      <c r="LNW156" s="113"/>
      <c r="LNX156" s="113"/>
      <c r="LNY156" s="113"/>
      <c r="LNZ156" s="113"/>
      <c r="LOA156" s="113"/>
      <c r="LOB156" s="113"/>
      <c r="LOC156" s="113"/>
      <c r="LOD156" s="113"/>
      <c r="LOE156" s="113"/>
      <c r="LOF156" s="113"/>
      <c r="LOG156" s="113"/>
      <c r="LOH156" s="113"/>
      <c r="LOI156" s="113"/>
      <c r="LOJ156" s="113"/>
      <c r="LOK156" s="113"/>
      <c r="LOL156" s="113"/>
      <c r="LOM156" s="113"/>
      <c r="LON156" s="113"/>
      <c r="LOO156" s="113"/>
      <c r="LOP156" s="113"/>
      <c r="LOQ156" s="113"/>
      <c r="LOR156" s="113"/>
      <c r="LOS156" s="113"/>
      <c r="LOT156" s="113"/>
      <c r="LOU156" s="113"/>
      <c r="LOV156" s="113"/>
      <c r="LOW156" s="113"/>
      <c r="LOX156" s="113"/>
      <c r="LOY156" s="113"/>
      <c r="LOZ156" s="113"/>
      <c r="LPA156" s="113"/>
      <c r="LPB156" s="113"/>
      <c r="LPC156" s="113"/>
      <c r="LPD156" s="113"/>
      <c r="LPE156" s="113"/>
      <c r="LPF156" s="113"/>
      <c r="LPG156" s="113"/>
      <c r="LPH156" s="113"/>
      <c r="LPI156" s="113"/>
      <c r="LPJ156" s="113"/>
      <c r="LPK156" s="113"/>
      <c r="LPL156" s="113"/>
      <c r="LPM156" s="113"/>
      <c r="LPN156" s="113"/>
      <c r="LPO156" s="113"/>
      <c r="LPP156" s="113"/>
      <c r="LPQ156" s="113"/>
      <c r="LPR156" s="113"/>
      <c r="LPS156" s="113"/>
      <c r="LPT156" s="113"/>
      <c r="LPU156" s="113"/>
      <c r="LPV156" s="113"/>
      <c r="LPW156" s="113"/>
      <c r="LPX156" s="113"/>
      <c r="LPY156" s="113"/>
      <c r="LPZ156" s="113"/>
      <c r="LQA156" s="113"/>
      <c r="LQB156" s="113"/>
      <c r="LQC156" s="113"/>
      <c r="LQD156" s="113"/>
      <c r="LQE156" s="113"/>
      <c r="LQF156" s="113"/>
      <c r="LQG156" s="113"/>
      <c r="LQH156" s="113"/>
      <c r="LQI156" s="113"/>
      <c r="LQJ156" s="113"/>
      <c r="LQK156" s="113"/>
      <c r="LQL156" s="113"/>
      <c r="LQM156" s="113"/>
      <c r="LQN156" s="113"/>
      <c r="LQO156" s="113"/>
      <c r="LQP156" s="113"/>
      <c r="LQQ156" s="113"/>
      <c r="LQR156" s="113"/>
      <c r="LQS156" s="113"/>
      <c r="LQT156" s="113"/>
      <c r="LQU156" s="113"/>
      <c r="LQV156" s="113"/>
      <c r="LQW156" s="113"/>
      <c r="LQX156" s="113"/>
      <c r="LQY156" s="113"/>
      <c r="LQZ156" s="113"/>
      <c r="LRA156" s="113"/>
      <c r="LRB156" s="113"/>
      <c r="LRC156" s="113"/>
      <c r="LRD156" s="113"/>
      <c r="LRE156" s="113"/>
      <c r="LRF156" s="113"/>
      <c r="LRG156" s="113"/>
      <c r="LRH156" s="113"/>
      <c r="LRI156" s="113"/>
      <c r="LRJ156" s="113"/>
      <c r="LRK156" s="113"/>
      <c r="LRL156" s="113"/>
      <c r="LRM156" s="113"/>
      <c r="LRN156" s="113"/>
      <c r="LRO156" s="113"/>
      <c r="LRP156" s="113"/>
      <c r="LRQ156" s="113"/>
      <c r="LRR156" s="113"/>
      <c r="LRS156" s="113"/>
      <c r="LRT156" s="113"/>
      <c r="LRU156" s="113"/>
      <c r="LRV156" s="113"/>
      <c r="LRW156" s="113"/>
      <c r="LRX156" s="113"/>
      <c r="LRY156" s="113"/>
      <c r="LRZ156" s="113"/>
      <c r="LSA156" s="113"/>
      <c r="LSB156" s="113"/>
      <c r="LSC156" s="113"/>
      <c r="LSD156" s="113"/>
      <c r="LSE156" s="113"/>
      <c r="LSF156" s="113"/>
      <c r="LSG156" s="113"/>
      <c r="LSH156" s="113"/>
      <c r="LSI156" s="113"/>
      <c r="LSJ156" s="113"/>
      <c r="LSK156" s="113"/>
      <c r="LSL156" s="113"/>
      <c r="LSM156" s="113"/>
      <c r="LSN156" s="113"/>
      <c r="LSO156" s="113"/>
      <c r="LSP156" s="113"/>
      <c r="LSQ156" s="113"/>
      <c r="LSR156" s="113"/>
      <c r="LSS156" s="113"/>
      <c r="LST156" s="113"/>
      <c r="LSU156" s="113"/>
      <c r="LSV156" s="113"/>
      <c r="LSW156" s="113"/>
      <c r="LSX156" s="113"/>
      <c r="LSY156" s="113"/>
      <c r="LSZ156" s="113"/>
      <c r="LTA156" s="113"/>
      <c r="LTB156" s="113"/>
      <c r="LTC156" s="113"/>
      <c r="LTD156" s="113"/>
      <c r="LTE156" s="113"/>
      <c r="LTF156" s="113"/>
      <c r="LTG156" s="113"/>
      <c r="LTH156" s="113"/>
      <c r="LTI156" s="113"/>
      <c r="LTJ156" s="113"/>
      <c r="LTK156" s="113"/>
      <c r="LTL156" s="113"/>
      <c r="LTM156" s="113"/>
      <c r="LTN156" s="113"/>
      <c r="LTO156" s="113"/>
      <c r="LTP156" s="113"/>
      <c r="LTQ156" s="113"/>
      <c r="LTR156" s="113"/>
      <c r="LTS156" s="113"/>
      <c r="LTT156" s="113"/>
      <c r="LTU156" s="113"/>
      <c r="LTV156" s="113"/>
      <c r="LTW156" s="113"/>
      <c r="LTX156" s="113"/>
      <c r="LTY156" s="113"/>
      <c r="LTZ156" s="113"/>
      <c r="LUA156" s="113"/>
      <c r="LUB156" s="113"/>
      <c r="LUC156" s="113"/>
      <c r="LUD156" s="113"/>
      <c r="LUE156" s="113"/>
      <c r="LUF156" s="113"/>
      <c r="LUG156" s="113"/>
      <c r="LUH156" s="113"/>
      <c r="LUI156" s="113"/>
      <c r="LUJ156" s="113"/>
      <c r="LUK156" s="113"/>
      <c r="LUL156" s="113"/>
      <c r="LUM156" s="113"/>
      <c r="LUN156" s="113"/>
      <c r="LUO156" s="113"/>
      <c r="LUP156" s="113"/>
      <c r="LUQ156" s="113"/>
      <c r="LUR156" s="113"/>
      <c r="LUS156" s="113"/>
      <c r="LUT156" s="113"/>
      <c r="LUU156" s="113"/>
      <c r="LUV156" s="113"/>
      <c r="LUW156" s="113"/>
      <c r="LUX156" s="113"/>
      <c r="LUY156" s="113"/>
      <c r="LUZ156" s="113"/>
      <c r="LVA156" s="113"/>
      <c r="LVB156" s="113"/>
      <c r="LVC156" s="113"/>
      <c r="LVD156" s="113"/>
      <c r="LVE156" s="113"/>
      <c r="LVF156" s="113"/>
      <c r="LVG156" s="113"/>
      <c r="LVH156" s="113"/>
      <c r="LVI156" s="113"/>
      <c r="LVJ156" s="113"/>
      <c r="LVK156" s="113"/>
      <c r="LVL156" s="113"/>
      <c r="LVM156" s="113"/>
      <c r="LVN156" s="113"/>
      <c r="LVO156" s="113"/>
      <c r="LVP156" s="113"/>
      <c r="LVQ156" s="113"/>
      <c r="LVR156" s="113"/>
      <c r="LVS156" s="113"/>
      <c r="LVT156" s="113"/>
      <c r="LVU156" s="113"/>
      <c r="LVV156" s="113"/>
      <c r="LVW156" s="113"/>
      <c r="LVX156" s="113"/>
      <c r="LVY156" s="113"/>
      <c r="LVZ156" s="113"/>
      <c r="LWA156" s="113"/>
      <c r="LWB156" s="113"/>
      <c r="LWC156" s="113"/>
      <c r="LWD156" s="113"/>
      <c r="LWE156" s="113"/>
      <c r="LWF156" s="113"/>
      <c r="LWG156" s="113"/>
      <c r="LWH156" s="113"/>
      <c r="LWI156" s="113"/>
      <c r="LWJ156" s="113"/>
      <c r="LWK156" s="113"/>
      <c r="LWL156" s="113"/>
      <c r="LWM156" s="113"/>
      <c r="LWN156" s="113"/>
      <c r="LWO156" s="113"/>
      <c r="LWP156" s="113"/>
      <c r="LWQ156" s="113"/>
      <c r="LWR156" s="113"/>
      <c r="LWS156" s="113"/>
      <c r="LWT156" s="113"/>
      <c r="LWU156" s="113"/>
      <c r="LWV156" s="113"/>
      <c r="LWW156" s="113"/>
      <c r="LWX156" s="113"/>
      <c r="LWY156" s="113"/>
      <c r="LWZ156" s="113"/>
      <c r="LXA156" s="113"/>
      <c r="LXB156" s="113"/>
      <c r="LXC156" s="113"/>
      <c r="LXD156" s="113"/>
      <c r="LXE156" s="113"/>
      <c r="LXF156" s="113"/>
      <c r="LXG156" s="113"/>
      <c r="LXH156" s="113"/>
      <c r="LXI156" s="113"/>
      <c r="LXJ156" s="113"/>
      <c r="LXK156" s="113"/>
      <c r="LXL156" s="113"/>
      <c r="LXM156" s="113"/>
      <c r="LXN156" s="113"/>
      <c r="LXO156" s="113"/>
      <c r="LXP156" s="113"/>
      <c r="LXQ156" s="113"/>
      <c r="LXR156" s="113"/>
      <c r="LXS156" s="113"/>
      <c r="LXT156" s="113"/>
      <c r="LXU156" s="113"/>
      <c r="LXV156" s="113"/>
      <c r="LXW156" s="113"/>
      <c r="LXX156" s="113"/>
      <c r="LXY156" s="113"/>
      <c r="LXZ156" s="113"/>
      <c r="LYA156" s="113"/>
      <c r="LYB156" s="113"/>
      <c r="LYC156" s="113"/>
      <c r="LYD156" s="113"/>
      <c r="LYE156" s="113"/>
      <c r="LYF156" s="113"/>
      <c r="LYG156" s="113"/>
      <c r="LYH156" s="113"/>
      <c r="LYI156" s="113"/>
      <c r="LYJ156" s="113"/>
      <c r="LYK156" s="113"/>
      <c r="LYL156" s="113"/>
      <c r="LYM156" s="113"/>
      <c r="LYN156" s="113"/>
      <c r="LYO156" s="113"/>
      <c r="LYP156" s="113"/>
      <c r="LYQ156" s="113"/>
      <c r="LYR156" s="113"/>
      <c r="LYS156" s="113"/>
      <c r="LYT156" s="113"/>
      <c r="LYU156" s="113"/>
      <c r="LYV156" s="113"/>
      <c r="LYW156" s="113"/>
      <c r="LYX156" s="113"/>
      <c r="LYY156" s="113"/>
      <c r="LYZ156" s="113"/>
      <c r="LZA156" s="113"/>
      <c r="LZB156" s="113"/>
      <c r="LZC156" s="113"/>
      <c r="LZD156" s="113"/>
      <c r="LZE156" s="113"/>
      <c r="LZF156" s="113"/>
      <c r="LZG156" s="113"/>
      <c r="LZH156" s="113"/>
      <c r="LZI156" s="113"/>
      <c r="LZJ156" s="113"/>
      <c r="LZK156" s="113"/>
      <c r="LZL156" s="113"/>
      <c r="LZM156" s="113"/>
      <c r="LZN156" s="113"/>
      <c r="LZO156" s="113"/>
      <c r="LZP156" s="113"/>
      <c r="LZQ156" s="113"/>
      <c r="LZR156" s="113"/>
      <c r="LZS156" s="113"/>
      <c r="LZT156" s="113"/>
      <c r="LZU156" s="113"/>
      <c r="LZV156" s="113"/>
      <c r="LZW156" s="113"/>
      <c r="LZX156" s="113"/>
      <c r="LZY156" s="113"/>
      <c r="LZZ156" s="113"/>
      <c r="MAA156" s="113"/>
      <c r="MAB156" s="113"/>
      <c r="MAC156" s="113"/>
      <c r="MAD156" s="113"/>
      <c r="MAE156" s="113"/>
      <c r="MAF156" s="113"/>
      <c r="MAG156" s="113"/>
      <c r="MAH156" s="113"/>
      <c r="MAI156" s="113"/>
      <c r="MAJ156" s="113"/>
      <c r="MAK156" s="113"/>
      <c r="MAL156" s="113"/>
      <c r="MAM156" s="113"/>
      <c r="MAN156" s="113"/>
      <c r="MAO156" s="113"/>
      <c r="MAP156" s="113"/>
      <c r="MAQ156" s="113"/>
      <c r="MAR156" s="113"/>
      <c r="MAS156" s="113"/>
      <c r="MAT156" s="113"/>
      <c r="MAU156" s="113"/>
      <c r="MAV156" s="113"/>
      <c r="MAW156" s="113"/>
      <c r="MAX156" s="113"/>
      <c r="MAY156" s="113"/>
      <c r="MAZ156" s="113"/>
      <c r="MBA156" s="113"/>
      <c r="MBB156" s="113"/>
      <c r="MBC156" s="113"/>
      <c r="MBD156" s="113"/>
      <c r="MBE156" s="113"/>
      <c r="MBF156" s="113"/>
      <c r="MBG156" s="113"/>
      <c r="MBH156" s="113"/>
      <c r="MBI156" s="113"/>
      <c r="MBJ156" s="113"/>
      <c r="MBK156" s="113"/>
      <c r="MBL156" s="113"/>
      <c r="MBM156" s="113"/>
      <c r="MBN156" s="113"/>
      <c r="MBO156" s="113"/>
      <c r="MBP156" s="113"/>
      <c r="MBQ156" s="113"/>
      <c r="MBR156" s="113"/>
      <c r="MBS156" s="113"/>
      <c r="MBT156" s="113"/>
      <c r="MBU156" s="113"/>
      <c r="MBV156" s="113"/>
      <c r="MBW156" s="113"/>
      <c r="MBX156" s="113"/>
      <c r="MBY156" s="113"/>
      <c r="MBZ156" s="113"/>
      <c r="MCA156" s="113"/>
      <c r="MCB156" s="113"/>
      <c r="MCC156" s="113"/>
      <c r="MCD156" s="113"/>
      <c r="MCE156" s="113"/>
      <c r="MCF156" s="113"/>
      <c r="MCG156" s="113"/>
      <c r="MCH156" s="113"/>
      <c r="MCI156" s="113"/>
      <c r="MCJ156" s="113"/>
      <c r="MCK156" s="113"/>
      <c r="MCL156" s="113"/>
      <c r="MCM156" s="113"/>
      <c r="MCN156" s="113"/>
      <c r="MCO156" s="113"/>
      <c r="MCP156" s="113"/>
      <c r="MCQ156" s="113"/>
      <c r="MCR156" s="113"/>
      <c r="MCS156" s="113"/>
      <c r="MCT156" s="113"/>
      <c r="MCU156" s="113"/>
      <c r="MCV156" s="113"/>
      <c r="MCW156" s="113"/>
      <c r="MCX156" s="113"/>
      <c r="MCY156" s="113"/>
      <c r="MCZ156" s="113"/>
      <c r="MDA156" s="113"/>
      <c r="MDB156" s="113"/>
      <c r="MDC156" s="113"/>
      <c r="MDD156" s="113"/>
      <c r="MDE156" s="113"/>
      <c r="MDF156" s="113"/>
      <c r="MDG156" s="113"/>
      <c r="MDH156" s="113"/>
      <c r="MDI156" s="113"/>
      <c r="MDJ156" s="113"/>
      <c r="MDK156" s="113"/>
      <c r="MDL156" s="113"/>
      <c r="MDM156" s="113"/>
      <c r="MDN156" s="113"/>
      <c r="MDO156" s="113"/>
      <c r="MDP156" s="113"/>
      <c r="MDQ156" s="113"/>
      <c r="MDR156" s="113"/>
      <c r="MDS156" s="113"/>
      <c r="MDT156" s="113"/>
      <c r="MDU156" s="113"/>
      <c r="MDV156" s="113"/>
      <c r="MDW156" s="113"/>
      <c r="MDX156" s="113"/>
      <c r="MDY156" s="113"/>
      <c r="MDZ156" s="113"/>
      <c r="MEA156" s="113"/>
      <c r="MEB156" s="113"/>
      <c r="MEC156" s="113"/>
      <c r="MED156" s="113"/>
      <c r="MEE156" s="113"/>
      <c r="MEF156" s="113"/>
      <c r="MEG156" s="113"/>
      <c r="MEH156" s="113"/>
      <c r="MEI156" s="113"/>
      <c r="MEJ156" s="113"/>
      <c r="MEK156" s="113"/>
      <c r="MEL156" s="113"/>
      <c r="MEM156" s="113"/>
      <c r="MEN156" s="113"/>
      <c r="MEO156" s="113"/>
      <c r="MEP156" s="113"/>
      <c r="MEQ156" s="113"/>
      <c r="MER156" s="113"/>
      <c r="MES156" s="113"/>
      <c r="MET156" s="113"/>
      <c r="MEU156" s="113"/>
      <c r="MEV156" s="113"/>
      <c r="MEW156" s="113"/>
      <c r="MEX156" s="113"/>
      <c r="MEY156" s="113"/>
      <c r="MEZ156" s="113"/>
      <c r="MFA156" s="113"/>
      <c r="MFB156" s="113"/>
      <c r="MFC156" s="113"/>
      <c r="MFD156" s="113"/>
      <c r="MFE156" s="113"/>
      <c r="MFF156" s="113"/>
      <c r="MFG156" s="113"/>
      <c r="MFH156" s="113"/>
      <c r="MFI156" s="113"/>
      <c r="MFJ156" s="113"/>
      <c r="MFK156" s="113"/>
      <c r="MFL156" s="113"/>
      <c r="MFM156" s="113"/>
      <c r="MFN156" s="113"/>
      <c r="MFO156" s="113"/>
      <c r="MFP156" s="113"/>
      <c r="MFQ156" s="113"/>
      <c r="MFR156" s="113"/>
      <c r="MFS156" s="113"/>
      <c r="MFT156" s="113"/>
      <c r="MFU156" s="113"/>
      <c r="MFV156" s="113"/>
      <c r="MFW156" s="113"/>
      <c r="MFX156" s="113"/>
      <c r="MFY156" s="113"/>
      <c r="MFZ156" s="113"/>
      <c r="MGA156" s="113"/>
      <c r="MGB156" s="113"/>
      <c r="MGC156" s="113"/>
      <c r="MGD156" s="113"/>
      <c r="MGE156" s="113"/>
      <c r="MGF156" s="113"/>
      <c r="MGG156" s="113"/>
      <c r="MGH156" s="113"/>
      <c r="MGI156" s="113"/>
      <c r="MGJ156" s="113"/>
      <c r="MGK156" s="113"/>
      <c r="MGL156" s="113"/>
      <c r="MGM156" s="113"/>
      <c r="MGN156" s="113"/>
      <c r="MGO156" s="113"/>
      <c r="MGP156" s="113"/>
      <c r="MGQ156" s="113"/>
      <c r="MGR156" s="113"/>
      <c r="MGS156" s="113"/>
      <c r="MGT156" s="113"/>
      <c r="MGU156" s="113"/>
      <c r="MGV156" s="113"/>
      <c r="MGW156" s="113"/>
      <c r="MGX156" s="113"/>
      <c r="MGY156" s="113"/>
      <c r="MGZ156" s="113"/>
      <c r="MHA156" s="113"/>
      <c r="MHB156" s="113"/>
      <c r="MHC156" s="113"/>
      <c r="MHD156" s="113"/>
      <c r="MHE156" s="113"/>
      <c r="MHF156" s="113"/>
      <c r="MHG156" s="113"/>
      <c r="MHH156" s="113"/>
      <c r="MHI156" s="113"/>
      <c r="MHJ156" s="113"/>
      <c r="MHK156" s="113"/>
      <c r="MHL156" s="113"/>
      <c r="MHM156" s="113"/>
      <c r="MHN156" s="113"/>
      <c r="MHO156" s="113"/>
      <c r="MHP156" s="113"/>
      <c r="MHQ156" s="113"/>
      <c r="MHR156" s="113"/>
      <c r="MHS156" s="113"/>
      <c r="MHT156" s="113"/>
      <c r="MHU156" s="113"/>
      <c r="MHV156" s="113"/>
      <c r="MHW156" s="113"/>
      <c r="MHX156" s="113"/>
      <c r="MHY156" s="113"/>
      <c r="MHZ156" s="113"/>
      <c r="MIA156" s="113"/>
      <c r="MIB156" s="113"/>
      <c r="MIC156" s="113"/>
      <c r="MID156" s="113"/>
      <c r="MIE156" s="113"/>
      <c r="MIF156" s="113"/>
      <c r="MIG156" s="113"/>
      <c r="MIH156" s="113"/>
      <c r="MII156" s="113"/>
      <c r="MIJ156" s="113"/>
      <c r="MIK156" s="113"/>
      <c r="MIL156" s="113"/>
      <c r="MIM156" s="113"/>
      <c r="MIN156" s="113"/>
      <c r="MIO156" s="113"/>
      <c r="MIP156" s="113"/>
      <c r="MIQ156" s="113"/>
      <c r="MIR156" s="113"/>
      <c r="MIS156" s="113"/>
      <c r="MIT156" s="113"/>
      <c r="MIU156" s="113"/>
      <c r="MIV156" s="113"/>
      <c r="MIW156" s="113"/>
      <c r="MIX156" s="113"/>
      <c r="MIY156" s="113"/>
      <c r="MIZ156" s="113"/>
      <c r="MJA156" s="113"/>
      <c r="MJB156" s="113"/>
      <c r="MJC156" s="113"/>
      <c r="MJD156" s="113"/>
      <c r="MJE156" s="113"/>
      <c r="MJF156" s="113"/>
      <c r="MJG156" s="113"/>
      <c r="MJH156" s="113"/>
      <c r="MJI156" s="113"/>
      <c r="MJJ156" s="113"/>
      <c r="MJK156" s="113"/>
      <c r="MJL156" s="113"/>
      <c r="MJM156" s="113"/>
      <c r="MJN156" s="113"/>
      <c r="MJO156" s="113"/>
      <c r="MJP156" s="113"/>
      <c r="MJQ156" s="113"/>
      <c r="MJR156" s="113"/>
      <c r="MJS156" s="113"/>
      <c r="MJT156" s="113"/>
      <c r="MJU156" s="113"/>
      <c r="MJV156" s="113"/>
      <c r="MJW156" s="113"/>
      <c r="MJX156" s="113"/>
      <c r="MJY156" s="113"/>
      <c r="MJZ156" s="113"/>
      <c r="MKA156" s="113"/>
      <c r="MKB156" s="113"/>
      <c r="MKC156" s="113"/>
      <c r="MKD156" s="113"/>
      <c r="MKE156" s="113"/>
      <c r="MKF156" s="113"/>
      <c r="MKG156" s="113"/>
      <c r="MKH156" s="113"/>
      <c r="MKI156" s="113"/>
      <c r="MKJ156" s="113"/>
      <c r="MKK156" s="113"/>
      <c r="MKL156" s="113"/>
      <c r="MKM156" s="113"/>
      <c r="MKN156" s="113"/>
      <c r="MKO156" s="113"/>
      <c r="MKP156" s="113"/>
      <c r="MKQ156" s="113"/>
      <c r="MKR156" s="113"/>
      <c r="MKS156" s="113"/>
      <c r="MKT156" s="113"/>
      <c r="MKU156" s="113"/>
      <c r="MKV156" s="113"/>
      <c r="MKW156" s="113"/>
      <c r="MKX156" s="113"/>
      <c r="MKY156" s="113"/>
      <c r="MKZ156" s="113"/>
      <c r="MLA156" s="113"/>
      <c r="MLB156" s="113"/>
      <c r="MLC156" s="113"/>
      <c r="MLD156" s="113"/>
      <c r="MLE156" s="113"/>
      <c r="MLF156" s="113"/>
      <c r="MLG156" s="113"/>
      <c r="MLH156" s="113"/>
      <c r="MLI156" s="113"/>
      <c r="MLJ156" s="113"/>
      <c r="MLK156" s="113"/>
      <c r="MLL156" s="113"/>
      <c r="MLM156" s="113"/>
      <c r="MLN156" s="113"/>
      <c r="MLO156" s="113"/>
      <c r="MLP156" s="113"/>
      <c r="MLQ156" s="113"/>
      <c r="MLR156" s="113"/>
      <c r="MLS156" s="113"/>
      <c r="MLT156" s="113"/>
      <c r="MLU156" s="113"/>
      <c r="MLV156" s="113"/>
      <c r="MLW156" s="113"/>
      <c r="MLX156" s="113"/>
      <c r="MLY156" s="113"/>
      <c r="MLZ156" s="113"/>
      <c r="MMA156" s="113"/>
      <c r="MMB156" s="113"/>
      <c r="MMC156" s="113"/>
      <c r="MMD156" s="113"/>
      <c r="MME156" s="113"/>
      <c r="MMF156" s="113"/>
      <c r="MMG156" s="113"/>
      <c r="MMH156" s="113"/>
      <c r="MMI156" s="113"/>
      <c r="MMJ156" s="113"/>
      <c r="MMK156" s="113"/>
      <c r="MML156" s="113"/>
      <c r="MMM156" s="113"/>
      <c r="MMN156" s="113"/>
      <c r="MMO156" s="113"/>
      <c r="MMP156" s="113"/>
      <c r="MMQ156" s="113"/>
      <c r="MMR156" s="113"/>
      <c r="MMS156" s="113"/>
      <c r="MMT156" s="113"/>
      <c r="MMU156" s="113"/>
      <c r="MMV156" s="113"/>
      <c r="MMW156" s="113"/>
      <c r="MMX156" s="113"/>
      <c r="MMY156" s="113"/>
      <c r="MMZ156" s="113"/>
      <c r="MNA156" s="113"/>
      <c r="MNB156" s="113"/>
      <c r="MNC156" s="113"/>
      <c r="MND156" s="113"/>
      <c r="MNE156" s="113"/>
      <c r="MNF156" s="113"/>
      <c r="MNG156" s="113"/>
      <c r="MNH156" s="113"/>
      <c r="MNI156" s="113"/>
      <c r="MNJ156" s="113"/>
      <c r="MNK156" s="113"/>
      <c r="MNL156" s="113"/>
      <c r="MNM156" s="113"/>
      <c r="MNN156" s="113"/>
      <c r="MNO156" s="113"/>
      <c r="MNP156" s="113"/>
      <c r="MNQ156" s="113"/>
      <c r="MNR156" s="113"/>
      <c r="MNS156" s="113"/>
      <c r="MNT156" s="113"/>
      <c r="MNU156" s="113"/>
      <c r="MNV156" s="113"/>
      <c r="MNW156" s="113"/>
      <c r="MNX156" s="113"/>
      <c r="MNY156" s="113"/>
      <c r="MNZ156" s="113"/>
      <c r="MOA156" s="113"/>
      <c r="MOB156" s="113"/>
      <c r="MOC156" s="113"/>
      <c r="MOD156" s="113"/>
      <c r="MOE156" s="113"/>
      <c r="MOF156" s="113"/>
      <c r="MOG156" s="113"/>
      <c r="MOH156" s="113"/>
      <c r="MOI156" s="113"/>
      <c r="MOJ156" s="113"/>
      <c r="MOK156" s="113"/>
      <c r="MOL156" s="113"/>
      <c r="MOM156" s="113"/>
      <c r="MON156" s="113"/>
      <c r="MOO156" s="113"/>
      <c r="MOP156" s="113"/>
      <c r="MOQ156" s="113"/>
      <c r="MOR156" s="113"/>
      <c r="MOS156" s="113"/>
      <c r="MOT156" s="113"/>
      <c r="MOU156" s="113"/>
      <c r="MOV156" s="113"/>
      <c r="MOW156" s="113"/>
      <c r="MOX156" s="113"/>
      <c r="MOY156" s="113"/>
      <c r="MOZ156" s="113"/>
      <c r="MPA156" s="113"/>
      <c r="MPB156" s="113"/>
      <c r="MPC156" s="113"/>
      <c r="MPD156" s="113"/>
      <c r="MPE156" s="113"/>
      <c r="MPF156" s="113"/>
      <c r="MPG156" s="113"/>
      <c r="MPH156" s="113"/>
      <c r="MPI156" s="113"/>
      <c r="MPJ156" s="113"/>
      <c r="MPK156" s="113"/>
      <c r="MPL156" s="113"/>
      <c r="MPM156" s="113"/>
      <c r="MPN156" s="113"/>
      <c r="MPO156" s="113"/>
      <c r="MPP156" s="113"/>
      <c r="MPQ156" s="113"/>
      <c r="MPR156" s="113"/>
      <c r="MPS156" s="113"/>
      <c r="MPT156" s="113"/>
      <c r="MPU156" s="113"/>
      <c r="MPV156" s="113"/>
      <c r="MPW156" s="113"/>
      <c r="MPX156" s="113"/>
      <c r="MPY156" s="113"/>
      <c r="MPZ156" s="113"/>
      <c r="MQA156" s="113"/>
      <c r="MQB156" s="113"/>
      <c r="MQC156" s="113"/>
      <c r="MQD156" s="113"/>
      <c r="MQE156" s="113"/>
      <c r="MQF156" s="113"/>
      <c r="MQG156" s="113"/>
      <c r="MQH156" s="113"/>
      <c r="MQI156" s="113"/>
      <c r="MQJ156" s="113"/>
      <c r="MQK156" s="113"/>
      <c r="MQL156" s="113"/>
      <c r="MQM156" s="113"/>
      <c r="MQN156" s="113"/>
      <c r="MQO156" s="113"/>
      <c r="MQP156" s="113"/>
      <c r="MQQ156" s="113"/>
      <c r="MQR156" s="113"/>
      <c r="MQS156" s="113"/>
      <c r="MQT156" s="113"/>
      <c r="MQU156" s="113"/>
      <c r="MQV156" s="113"/>
      <c r="MQW156" s="113"/>
      <c r="MQX156" s="113"/>
      <c r="MQY156" s="113"/>
      <c r="MQZ156" s="113"/>
      <c r="MRA156" s="113"/>
      <c r="MRB156" s="113"/>
      <c r="MRC156" s="113"/>
      <c r="MRD156" s="113"/>
      <c r="MRE156" s="113"/>
      <c r="MRF156" s="113"/>
      <c r="MRG156" s="113"/>
      <c r="MRH156" s="113"/>
      <c r="MRI156" s="113"/>
      <c r="MRJ156" s="113"/>
      <c r="MRK156" s="113"/>
      <c r="MRL156" s="113"/>
      <c r="MRM156" s="113"/>
      <c r="MRN156" s="113"/>
      <c r="MRO156" s="113"/>
      <c r="MRP156" s="113"/>
      <c r="MRQ156" s="113"/>
      <c r="MRR156" s="113"/>
      <c r="MRS156" s="113"/>
      <c r="MRT156" s="113"/>
      <c r="MRU156" s="113"/>
      <c r="MRV156" s="113"/>
      <c r="MRW156" s="113"/>
      <c r="MRX156" s="113"/>
      <c r="MRY156" s="113"/>
      <c r="MRZ156" s="113"/>
      <c r="MSA156" s="113"/>
      <c r="MSB156" s="113"/>
      <c r="MSC156" s="113"/>
      <c r="MSD156" s="113"/>
      <c r="MSE156" s="113"/>
      <c r="MSF156" s="113"/>
      <c r="MSG156" s="113"/>
      <c r="MSH156" s="113"/>
      <c r="MSI156" s="113"/>
      <c r="MSJ156" s="113"/>
      <c r="MSK156" s="113"/>
      <c r="MSL156" s="113"/>
      <c r="MSM156" s="113"/>
      <c r="MSN156" s="113"/>
      <c r="MSO156" s="113"/>
      <c r="MSP156" s="113"/>
      <c r="MSQ156" s="113"/>
      <c r="MSR156" s="113"/>
      <c r="MSS156" s="113"/>
      <c r="MST156" s="113"/>
      <c r="MSU156" s="113"/>
      <c r="MSV156" s="113"/>
      <c r="MSW156" s="113"/>
      <c r="MSX156" s="113"/>
      <c r="MSY156" s="113"/>
      <c r="MSZ156" s="113"/>
      <c r="MTA156" s="113"/>
      <c r="MTB156" s="113"/>
      <c r="MTC156" s="113"/>
      <c r="MTD156" s="113"/>
      <c r="MTE156" s="113"/>
      <c r="MTF156" s="113"/>
      <c r="MTG156" s="113"/>
      <c r="MTH156" s="113"/>
      <c r="MTI156" s="113"/>
      <c r="MTJ156" s="113"/>
      <c r="MTK156" s="113"/>
      <c r="MTL156" s="113"/>
      <c r="MTM156" s="113"/>
      <c r="MTN156" s="113"/>
      <c r="MTO156" s="113"/>
      <c r="MTP156" s="113"/>
      <c r="MTQ156" s="113"/>
      <c r="MTR156" s="113"/>
      <c r="MTS156" s="113"/>
      <c r="MTT156" s="113"/>
      <c r="MTU156" s="113"/>
      <c r="MTV156" s="113"/>
      <c r="MTW156" s="113"/>
      <c r="MTX156" s="113"/>
      <c r="MTY156" s="113"/>
      <c r="MTZ156" s="113"/>
      <c r="MUA156" s="113"/>
      <c r="MUB156" s="113"/>
      <c r="MUC156" s="113"/>
      <c r="MUD156" s="113"/>
      <c r="MUE156" s="113"/>
      <c r="MUF156" s="113"/>
      <c r="MUG156" s="113"/>
      <c r="MUH156" s="113"/>
      <c r="MUI156" s="113"/>
      <c r="MUJ156" s="113"/>
      <c r="MUK156" s="113"/>
      <c r="MUL156" s="113"/>
      <c r="MUM156" s="113"/>
      <c r="MUN156" s="113"/>
      <c r="MUO156" s="113"/>
      <c r="MUP156" s="113"/>
      <c r="MUQ156" s="113"/>
      <c r="MUR156" s="113"/>
      <c r="MUS156" s="113"/>
      <c r="MUT156" s="113"/>
      <c r="MUU156" s="113"/>
      <c r="MUV156" s="113"/>
      <c r="MUW156" s="113"/>
      <c r="MUX156" s="113"/>
      <c r="MUY156" s="113"/>
      <c r="MUZ156" s="113"/>
      <c r="MVA156" s="113"/>
      <c r="MVB156" s="113"/>
      <c r="MVC156" s="113"/>
      <c r="MVD156" s="113"/>
      <c r="MVE156" s="113"/>
      <c r="MVF156" s="113"/>
      <c r="MVG156" s="113"/>
      <c r="MVH156" s="113"/>
      <c r="MVI156" s="113"/>
      <c r="MVJ156" s="113"/>
      <c r="MVK156" s="113"/>
      <c r="MVL156" s="113"/>
      <c r="MVM156" s="113"/>
      <c r="MVN156" s="113"/>
      <c r="MVO156" s="113"/>
      <c r="MVP156" s="113"/>
      <c r="MVQ156" s="113"/>
      <c r="MVR156" s="113"/>
      <c r="MVS156" s="113"/>
      <c r="MVT156" s="113"/>
      <c r="MVU156" s="113"/>
      <c r="MVV156" s="113"/>
      <c r="MVW156" s="113"/>
      <c r="MVX156" s="113"/>
      <c r="MVY156" s="113"/>
      <c r="MVZ156" s="113"/>
      <c r="MWA156" s="113"/>
      <c r="MWB156" s="113"/>
      <c r="MWC156" s="113"/>
      <c r="MWD156" s="113"/>
      <c r="MWE156" s="113"/>
      <c r="MWF156" s="113"/>
      <c r="MWG156" s="113"/>
      <c r="MWH156" s="113"/>
      <c r="MWI156" s="113"/>
      <c r="MWJ156" s="113"/>
      <c r="MWK156" s="113"/>
      <c r="MWL156" s="113"/>
      <c r="MWM156" s="113"/>
      <c r="MWN156" s="113"/>
      <c r="MWO156" s="113"/>
      <c r="MWP156" s="113"/>
      <c r="MWQ156" s="113"/>
      <c r="MWR156" s="113"/>
      <c r="MWS156" s="113"/>
      <c r="MWT156" s="113"/>
      <c r="MWU156" s="113"/>
      <c r="MWV156" s="113"/>
      <c r="MWW156" s="113"/>
      <c r="MWX156" s="113"/>
      <c r="MWY156" s="113"/>
      <c r="MWZ156" s="113"/>
      <c r="MXA156" s="113"/>
      <c r="MXB156" s="113"/>
      <c r="MXC156" s="113"/>
      <c r="MXD156" s="113"/>
      <c r="MXE156" s="113"/>
      <c r="MXF156" s="113"/>
      <c r="MXG156" s="113"/>
      <c r="MXH156" s="113"/>
      <c r="MXI156" s="113"/>
      <c r="MXJ156" s="113"/>
      <c r="MXK156" s="113"/>
      <c r="MXL156" s="113"/>
      <c r="MXM156" s="113"/>
      <c r="MXN156" s="113"/>
      <c r="MXO156" s="113"/>
      <c r="MXP156" s="113"/>
      <c r="MXQ156" s="113"/>
      <c r="MXR156" s="113"/>
      <c r="MXS156" s="113"/>
      <c r="MXT156" s="113"/>
      <c r="MXU156" s="113"/>
      <c r="MXV156" s="113"/>
      <c r="MXW156" s="113"/>
      <c r="MXX156" s="113"/>
      <c r="MXY156" s="113"/>
      <c r="MXZ156" s="113"/>
      <c r="MYA156" s="113"/>
      <c r="MYB156" s="113"/>
      <c r="MYC156" s="113"/>
      <c r="MYD156" s="113"/>
      <c r="MYE156" s="113"/>
      <c r="MYF156" s="113"/>
      <c r="MYG156" s="113"/>
      <c r="MYH156" s="113"/>
      <c r="MYI156" s="113"/>
      <c r="MYJ156" s="113"/>
      <c r="MYK156" s="113"/>
      <c r="MYL156" s="113"/>
      <c r="MYM156" s="113"/>
      <c r="MYN156" s="113"/>
      <c r="MYO156" s="113"/>
      <c r="MYP156" s="113"/>
      <c r="MYQ156" s="113"/>
      <c r="MYR156" s="113"/>
      <c r="MYS156" s="113"/>
      <c r="MYT156" s="113"/>
      <c r="MYU156" s="113"/>
      <c r="MYV156" s="113"/>
      <c r="MYW156" s="113"/>
      <c r="MYX156" s="113"/>
      <c r="MYY156" s="113"/>
      <c r="MYZ156" s="113"/>
      <c r="MZA156" s="113"/>
      <c r="MZB156" s="113"/>
      <c r="MZC156" s="113"/>
      <c r="MZD156" s="113"/>
      <c r="MZE156" s="113"/>
      <c r="MZF156" s="113"/>
      <c r="MZG156" s="113"/>
      <c r="MZH156" s="113"/>
      <c r="MZI156" s="113"/>
      <c r="MZJ156" s="113"/>
      <c r="MZK156" s="113"/>
      <c r="MZL156" s="113"/>
      <c r="MZM156" s="113"/>
      <c r="MZN156" s="113"/>
      <c r="MZO156" s="113"/>
      <c r="MZP156" s="113"/>
      <c r="MZQ156" s="113"/>
      <c r="MZR156" s="113"/>
      <c r="MZS156" s="113"/>
      <c r="MZT156" s="113"/>
      <c r="MZU156" s="113"/>
      <c r="MZV156" s="113"/>
      <c r="MZW156" s="113"/>
      <c r="MZX156" s="113"/>
      <c r="MZY156" s="113"/>
      <c r="MZZ156" s="113"/>
      <c r="NAA156" s="113"/>
      <c r="NAB156" s="113"/>
      <c r="NAC156" s="113"/>
      <c r="NAD156" s="113"/>
      <c r="NAE156" s="113"/>
      <c r="NAF156" s="113"/>
      <c r="NAG156" s="113"/>
      <c r="NAH156" s="113"/>
      <c r="NAI156" s="113"/>
      <c r="NAJ156" s="113"/>
      <c r="NAK156" s="113"/>
      <c r="NAL156" s="113"/>
      <c r="NAM156" s="113"/>
      <c r="NAN156" s="113"/>
      <c r="NAO156" s="113"/>
      <c r="NAP156" s="113"/>
      <c r="NAQ156" s="113"/>
      <c r="NAR156" s="113"/>
      <c r="NAS156" s="113"/>
      <c r="NAT156" s="113"/>
      <c r="NAU156" s="113"/>
      <c r="NAV156" s="113"/>
      <c r="NAW156" s="113"/>
      <c r="NAX156" s="113"/>
      <c r="NAY156" s="113"/>
      <c r="NAZ156" s="113"/>
      <c r="NBA156" s="113"/>
      <c r="NBB156" s="113"/>
      <c r="NBC156" s="113"/>
      <c r="NBD156" s="113"/>
      <c r="NBE156" s="113"/>
      <c r="NBF156" s="113"/>
      <c r="NBG156" s="113"/>
      <c r="NBH156" s="113"/>
      <c r="NBI156" s="113"/>
      <c r="NBJ156" s="113"/>
      <c r="NBK156" s="113"/>
      <c r="NBL156" s="113"/>
      <c r="NBM156" s="113"/>
      <c r="NBN156" s="113"/>
      <c r="NBO156" s="113"/>
      <c r="NBP156" s="113"/>
      <c r="NBQ156" s="113"/>
      <c r="NBR156" s="113"/>
      <c r="NBS156" s="113"/>
      <c r="NBT156" s="113"/>
      <c r="NBU156" s="113"/>
      <c r="NBV156" s="113"/>
      <c r="NBW156" s="113"/>
      <c r="NBX156" s="113"/>
      <c r="NBY156" s="113"/>
      <c r="NBZ156" s="113"/>
      <c r="NCA156" s="113"/>
      <c r="NCB156" s="113"/>
      <c r="NCC156" s="113"/>
      <c r="NCD156" s="113"/>
      <c r="NCE156" s="113"/>
      <c r="NCF156" s="113"/>
      <c r="NCG156" s="113"/>
      <c r="NCH156" s="113"/>
      <c r="NCI156" s="113"/>
      <c r="NCJ156" s="113"/>
      <c r="NCK156" s="113"/>
      <c r="NCL156" s="113"/>
      <c r="NCM156" s="113"/>
      <c r="NCN156" s="113"/>
      <c r="NCO156" s="113"/>
      <c r="NCP156" s="113"/>
      <c r="NCQ156" s="113"/>
      <c r="NCR156" s="113"/>
      <c r="NCS156" s="113"/>
      <c r="NCT156" s="113"/>
      <c r="NCU156" s="113"/>
      <c r="NCV156" s="113"/>
      <c r="NCW156" s="113"/>
      <c r="NCX156" s="113"/>
      <c r="NCY156" s="113"/>
      <c r="NCZ156" s="113"/>
      <c r="NDA156" s="113"/>
      <c r="NDB156" s="113"/>
      <c r="NDC156" s="113"/>
      <c r="NDD156" s="113"/>
      <c r="NDE156" s="113"/>
      <c r="NDF156" s="113"/>
      <c r="NDG156" s="113"/>
      <c r="NDH156" s="113"/>
      <c r="NDI156" s="113"/>
      <c r="NDJ156" s="113"/>
      <c r="NDK156" s="113"/>
      <c r="NDL156" s="113"/>
      <c r="NDM156" s="113"/>
      <c r="NDN156" s="113"/>
      <c r="NDO156" s="113"/>
      <c r="NDP156" s="113"/>
      <c r="NDQ156" s="113"/>
      <c r="NDR156" s="113"/>
      <c r="NDS156" s="113"/>
      <c r="NDT156" s="113"/>
      <c r="NDU156" s="113"/>
      <c r="NDV156" s="113"/>
      <c r="NDW156" s="113"/>
      <c r="NDX156" s="113"/>
      <c r="NDY156" s="113"/>
      <c r="NDZ156" s="113"/>
      <c r="NEA156" s="113"/>
      <c r="NEB156" s="113"/>
      <c r="NEC156" s="113"/>
      <c r="NED156" s="113"/>
      <c r="NEE156" s="113"/>
      <c r="NEF156" s="113"/>
      <c r="NEG156" s="113"/>
      <c r="NEH156" s="113"/>
      <c r="NEI156" s="113"/>
      <c r="NEJ156" s="113"/>
      <c r="NEK156" s="113"/>
      <c r="NEL156" s="113"/>
      <c r="NEM156" s="113"/>
      <c r="NEN156" s="113"/>
      <c r="NEO156" s="113"/>
      <c r="NEP156" s="113"/>
      <c r="NEQ156" s="113"/>
      <c r="NER156" s="113"/>
      <c r="NES156" s="113"/>
      <c r="NET156" s="113"/>
      <c r="NEU156" s="113"/>
      <c r="NEV156" s="113"/>
      <c r="NEW156" s="113"/>
      <c r="NEX156" s="113"/>
      <c r="NEY156" s="113"/>
      <c r="NEZ156" s="113"/>
      <c r="NFA156" s="113"/>
      <c r="NFB156" s="113"/>
      <c r="NFC156" s="113"/>
      <c r="NFD156" s="113"/>
      <c r="NFE156" s="113"/>
      <c r="NFF156" s="113"/>
      <c r="NFG156" s="113"/>
      <c r="NFH156" s="113"/>
      <c r="NFI156" s="113"/>
      <c r="NFJ156" s="113"/>
      <c r="NFK156" s="113"/>
      <c r="NFL156" s="113"/>
      <c r="NFM156" s="113"/>
      <c r="NFN156" s="113"/>
      <c r="NFO156" s="113"/>
      <c r="NFP156" s="113"/>
      <c r="NFQ156" s="113"/>
      <c r="NFR156" s="113"/>
      <c r="NFS156" s="113"/>
      <c r="NFT156" s="113"/>
      <c r="NFU156" s="113"/>
      <c r="NFV156" s="113"/>
      <c r="NFW156" s="113"/>
      <c r="NFX156" s="113"/>
      <c r="NFY156" s="113"/>
      <c r="NFZ156" s="113"/>
      <c r="NGA156" s="113"/>
      <c r="NGB156" s="113"/>
      <c r="NGC156" s="113"/>
      <c r="NGD156" s="113"/>
      <c r="NGE156" s="113"/>
      <c r="NGF156" s="113"/>
      <c r="NGG156" s="113"/>
      <c r="NGH156" s="113"/>
      <c r="NGI156" s="113"/>
      <c r="NGJ156" s="113"/>
      <c r="NGK156" s="113"/>
      <c r="NGL156" s="113"/>
      <c r="NGM156" s="113"/>
      <c r="NGN156" s="113"/>
      <c r="NGO156" s="113"/>
      <c r="NGP156" s="113"/>
      <c r="NGQ156" s="113"/>
      <c r="NGR156" s="113"/>
      <c r="NGS156" s="113"/>
      <c r="NGT156" s="113"/>
      <c r="NGU156" s="113"/>
      <c r="NGV156" s="113"/>
      <c r="NGW156" s="113"/>
      <c r="NGX156" s="113"/>
      <c r="NGY156" s="113"/>
      <c r="NGZ156" s="113"/>
      <c r="NHA156" s="113"/>
      <c r="NHB156" s="113"/>
      <c r="NHC156" s="113"/>
      <c r="NHD156" s="113"/>
      <c r="NHE156" s="113"/>
      <c r="NHF156" s="113"/>
      <c r="NHG156" s="113"/>
      <c r="NHH156" s="113"/>
      <c r="NHI156" s="113"/>
      <c r="NHJ156" s="113"/>
      <c r="NHK156" s="113"/>
      <c r="NHL156" s="113"/>
      <c r="NHM156" s="113"/>
      <c r="NHN156" s="113"/>
      <c r="NHO156" s="113"/>
      <c r="NHP156" s="113"/>
      <c r="NHQ156" s="113"/>
      <c r="NHR156" s="113"/>
      <c r="NHS156" s="113"/>
      <c r="NHT156" s="113"/>
      <c r="NHU156" s="113"/>
      <c r="NHV156" s="113"/>
      <c r="NHW156" s="113"/>
      <c r="NHX156" s="113"/>
      <c r="NHY156" s="113"/>
      <c r="NHZ156" s="113"/>
      <c r="NIA156" s="113"/>
      <c r="NIB156" s="113"/>
      <c r="NIC156" s="113"/>
      <c r="NID156" s="113"/>
      <c r="NIE156" s="113"/>
      <c r="NIF156" s="113"/>
      <c r="NIG156" s="113"/>
      <c r="NIH156" s="113"/>
      <c r="NII156" s="113"/>
      <c r="NIJ156" s="113"/>
      <c r="NIK156" s="113"/>
      <c r="NIL156" s="113"/>
      <c r="NIM156" s="113"/>
      <c r="NIN156" s="113"/>
      <c r="NIO156" s="113"/>
      <c r="NIP156" s="113"/>
      <c r="NIQ156" s="113"/>
      <c r="NIR156" s="113"/>
      <c r="NIS156" s="113"/>
      <c r="NIT156" s="113"/>
      <c r="NIU156" s="113"/>
      <c r="NIV156" s="113"/>
      <c r="NIW156" s="113"/>
      <c r="NIX156" s="113"/>
      <c r="NIY156" s="113"/>
      <c r="NIZ156" s="113"/>
      <c r="NJA156" s="113"/>
      <c r="NJB156" s="113"/>
      <c r="NJC156" s="113"/>
      <c r="NJD156" s="113"/>
      <c r="NJE156" s="113"/>
      <c r="NJF156" s="113"/>
      <c r="NJG156" s="113"/>
      <c r="NJH156" s="113"/>
      <c r="NJI156" s="113"/>
      <c r="NJJ156" s="113"/>
      <c r="NJK156" s="113"/>
      <c r="NJL156" s="113"/>
      <c r="NJM156" s="113"/>
      <c r="NJN156" s="113"/>
      <c r="NJO156" s="113"/>
      <c r="NJP156" s="113"/>
      <c r="NJQ156" s="113"/>
      <c r="NJR156" s="113"/>
      <c r="NJS156" s="113"/>
      <c r="NJT156" s="113"/>
      <c r="NJU156" s="113"/>
      <c r="NJV156" s="113"/>
      <c r="NJW156" s="113"/>
      <c r="NJX156" s="113"/>
      <c r="NJY156" s="113"/>
      <c r="NJZ156" s="113"/>
      <c r="NKA156" s="113"/>
      <c r="NKB156" s="113"/>
      <c r="NKC156" s="113"/>
      <c r="NKD156" s="113"/>
      <c r="NKE156" s="113"/>
      <c r="NKF156" s="113"/>
      <c r="NKG156" s="113"/>
      <c r="NKH156" s="113"/>
      <c r="NKI156" s="113"/>
      <c r="NKJ156" s="113"/>
      <c r="NKK156" s="113"/>
      <c r="NKL156" s="113"/>
      <c r="NKM156" s="113"/>
      <c r="NKN156" s="113"/>
      <c r="NKO156" s="113"/>
      <c r="NKP156" s="113"/>
      <c r="NKQ156" s="113"/>
      <c r="NKR156" s="113"/>
      <c r="NKS156" s="113"/>
      <c r="NKT156" s="113"/>
      <c r="NKU156" s="113"/>
      <c r="NKV156" s="113"/>
      <c r="NKW156" s="113"/>
      <c r="NKX156" s="113"/>
      <c r="NKY156" s="113"/>
      <c r="NKZ156" s="113"/>
      <c r="NLA156" s="113"/>
      <c r="NLB156" s="113"/>
      <c r="NLC156" s="113"/>
      <c r="NLD156" s="113"/>
      <c r="NLE156" s="113"/>
      <c r="NLF156" s="113"/>
      <c r="NLG156" s="113"/>
      <c r="NLH156" s="113"/>
      <c r="NLI156" s="113"/>
      <c r="NLJ156" s="113"/>
      <c r="NLK156" s="113"/>
      <c r="NLL156" s="113"/>
      <c r="NLM156" s="113"/>
      <c r="NLN156" s="113"/>
      <c r="NLO156" s="113"/>
      <c r="NLP156" s="113"/>
      <c r="NLQ156" s="113"/>
      <c r="NLR156" s="113"/>
      <c r="NLS156" s="113"/>
      <c r="NLT156" s="113"/>
      <c r="NLU156" s="113"/>
      <c r="NLV156" s="113"/>
      <c r="NLW156" s="113"/>
      <c r="NLX156" s="113"/>
      <c r="NLY156" s="113"/>
      <c r="NLZ156" s="113"/>
      <c r="NMA156" s="113"/>
      <c r="NMB156" s="113"/>
      <c r="NMC156" s="113"/>
      <c r="NMD156" s="113"/>
      <c r="NME156" s="113"/>
      <c r="NMF156" s="113"/>
      <c r="NMG156" s="113"/>
      <c r="NMH156" s="113"/>
      <c r="NMI156" s="113"/>
      <c r="NMJ156" s="113"/>
      <c r="NMK156" s="113"/>
      <c r="NML156" s="113"/>
      <c r="NMM156" s="113"/>
      <c r="NMN156" s="113"/>
      <c r="NMO156" s="113"/>
      <c r="NMP156" s="113"/>
      <c r="NMQ156" s="113"/>
      <c r="NMR156" s="113"/>
      <c r="NMS156" s="113"/>
      <c r="NMT156" s="113"/>
      <c r="NMU156" s="113"/>
      <c r="NMV156" s="113"/>
      <c r="NMW156" s="113"/>
      <c r="NMX156" s="113"/>
      <c r="NMY156" s="113"/>
      <c r="NMZ156" s="113"/>
      <c r="NNA156" s="113"/>
      <c r="NNB156" s="113"/>
      <c r="NNC156" s="113"/>
      <c r="NND156" s="113"/>
      <c r="NNE156" s="113"/>
      <c r="NNF156" s="113"/>
      <c r="NNG156" s="113"/>
      <c r="NNH156" s="113"/>
      <c r="NNI156" s="113"/>
      <c r="NNJ156" s="113"/>
      <c r="NNK156" s="113"/>
      <c r="NNL156" s="113"/>
      <c r="NNM156" s="113"/>
      <c r="NNN156" s="113"/>
      <c r="NNO156" s="113"/>
      <c r="NNP156" s="113"/>
      <c r="NNQ156" s="113"/>
      <c r="NNR156" s="113"/>
      <c r="NNS156" s="113"/>
      <c r="NNT156" s="113"/>
      <c r="NNU156" s="113"/>
      <c r="NNV156" s="113"/>
      <c r="NNW156" s="113"/>
      <c r="NNX156" s="113"/>
      <c r="NNY156" s="113"/>
      <c r="NNZ156" s="113"/>
      <c r="NOA156" s="113"/>
      <c r="NOB156" s="113"/>
      <c r="NOC156" s="113"/>
      <c r="NOD156" s="113"/>
      <c r="NOE156" s="113"/>
      <c r="NOF156" s="113"/>
      <c r="NOG156" s="113"/>
      <c r="NOH156" s="113"/>
      <c r="NOI156" s="113"/>
      <c r="NOJ156" s="113"/>
      <c r="NOK156" s="113"/>
      <c r="NOL156" s="113"/>
      <c r="NOM156" s="113"/>
      <c r="NON156" s="113"/>
      <c r="NOO156" s="113"/>
      <c r="NOP156" s="113"/>
      <c r="NOQ156" s="113"/>
      <c r="NOR156" s="113"/>
      <c r="NOS156" s="113"/>
      <c r="NOT156" s="113"/>
      <c r="NOU156" s="113"/>
      <c r="NOV156" s="113"/>
      <c r="NOW156" s="113"/>
      <c r="NOX156" s="113"/>
      <c r="NOY156" s="113"/>
      <c r="NOZ156" s="113"/>
      <c r="NPA156" s="113"/>
      <c r="NPB156" s="113"/>
      <c r="NPC156" s="113"/>
      <c r="NPD156" s="113"/>
      <c r="NPE156" s="113"/>
      <c r="NPF156" s="113"/>
      <c r="NPG156" s="113"/>
      <c r="NPH156" s="113"/>
      <c r="NPI156" s="113"/>
      <c r="NPJ156" s="113"/>
      <c r="NPK156" s="113"/>
      <c r="NPL156" s="113"/>
      <c r="NPM156" s="113"/>
      <c r="NPN156" s="113"/>
      <c r="NPO156" s="113"/>
      <c r="NPP156" s="113"/>
      <c r="NPQ156" s="113"/>
      <c r="NPR156" s="113"/>
      <c r="NPS156" s="113"/>
      <c r="NPT156" s="113"/>
      <c r="NPU156" s="113"/>
      <c r="NPV156" s="113"/>
      <c r="NPW156" s="113"/>
      <c r="NPX156" s="113"/>
      <c r="NPY156" s="113"/>
      <c r="NPZ156" s="113"/>
      <c r="NQA156" s="113"/>
      <c r="NQB156" s="113"/>
      <c r="NQC156" s="113"/>
      <c r="NQD156" s="113"/>
      <c r="NQE156" s="113"/>
      <c r="NQF156" s="113"/>
      <c r="NQG156" s="113"/>
      <c r="NQH156" s="113"/>
      <c r="NQI156" s="113"/>
      <c r="NQJ156" s="113"/>
      <c r="NQK156" s="113"/>
      <c r="NQL156" s="113"/>
      <c r="NQM156" s="113"/>
      <c r="NQN156" s="113"/>
      <c r="NQO156" s="113"/>
      <c r="NQP156" s="113"/>
      <c r="NQQ156" s="113"/>
      <c r="NQR156" s="113"/>
      <c r="NQS156" s="113"/>
      <c r="NQT156" s="113"/>
      <c r="NQU156" s="113"/>
      <c r="NQV156" s="113"/>
      <c r="NQW156" s="113"/>
      <c r="NQX156" s="113"/>
      <c r="NQY156" s="113"/>
      <c r="NQZ156" s="113"/>
      <c r="NRA156" s="113"/>
      <c r="NRB156" s="113"/>
      <c r="NRC156" s="113"/>
      <c r="NRD156" s="113"/>
      <c r="NRE156" s="113"/>
      <c r="NRF156" s="113"/>
      <c r="NRG156" s="113"/>
      <c r="NRH156" s="113"/>
      <c r="NRI156" s="113"/>
      <c r="NRJ156" s="113"/>
      <c r="NRK156" s="113"/>
      <c r="NRL156" s="113"/>
      <c r="NRM156" s="113"/>
      <c r="NRN156" s="113"/>
      <c r="NRO156" s="113"/>
      <c r="NRP156" s="113"/>
      <c r="NRQ156" s="113"/>
      <c r="NRR156" s="113"/>
      <c r="NRS156" s="113"/>
      <c r="NRT156" s="113"/>
      <c r="NRU156" s="113"/>
      <c r="NRV156" s="113"/>
      <c r="NRW156" s="113"/>
      <c r="NRX156" s="113"/>
      <c r="NRY156" s="113"/>
      <c r="NRZ156" s="113"/>
      <c r="NSA156" s="113"/>
      <c r="NSB156" s="113"/>
      <c r="NSC156" s="113"/>
      <c r="NSD156" s="113"/>
      <c r="NSE156" s="113"/>
      <c r="NSF156" s="113"/>
      <c r="NSG156" s="113"/>
      <c r="NSH156" s="113"/>
      <c r="NSI156" s="113"/>
      <c r="NSJ156" s="113"/>
      <c r="NSK156" s="113"/>
      <c r="NSL156" s="113"/>
      <c r="NSM156" s="113"/>
      <c r="NSN156" s="113"/>
      <c r="NSO156" s="113"/>
      <c r="NSP156" s="113"/>
      <c r="NSQ156" s="113"/>
      <c r="NSR156" s="113"/>
      <c r="NSS156" s="113"/>
      <c r="NST156" s="113"/>
      <c r="NSU156" s="113"/>
      <c r="NSV156" s="113"/>
      <c r="NSW156" s="113"/>
      <c r="NSX156" s="113"/>
      <c r="NSY156" s="113"/>
      <c r="NSZ156" s="113"/>
      <c r="NTA156" s="113"/>
      <c r="NTB156" s="113"/>
      <c r="NTC156" s="113"/>
      <c r="NTD156" s="113"/>
      <c r="NTE156" s="113"/>
      <c r="NTF156" s="113"/>
      <c r="NTG156" s="113"/>
      <c r="NTH156" s="113"/>
      <c r="NTI156" s="113"/>
      <c r="NTJ156" s="113"/>
      <c r="NTK156" s="113"/>
      <c r="NTL156" s="113"/>
      <c r="NTM156" s="113"/>
      <c r="NTN156" s="113"/>
      <c r="NTO156" s="113"/>
      <c r="NTP156" s="113"/>
      <c r="NTQ156" s="113"/>
      <c r="NTR156" s="113"/>
      <c r="NTS156" s="113"/>
      <c r="NTT156" s="113"/>
      <c r="NTU156" s="113"/>
      <c r="NTV156" s="113"/>
      <c r="NTW156" s="113"/>
      <c r="NTX156" s="113"/>
      <c r="NTY156" s="113"/>
      <c r="NTZ156" s="113"/>
      <c r="NUA156" s="113"/>
      <c r="NUB156" s="113"/>
      <c r="NUC156" s="113"/>
      <c r="NUD156" s="113"/>
      <c r="NUE156" s="113"/>
      <c r="NUF156" s="113"/>
      <c r="NUG156" s="113"/>
      <c r="NUH156" s="113"/>
      <c r="NUI156" s="113"/>
      <c r="NUJ156" s="113"/>
      <c r="NUK156" s="113"/>
      <c r="NUL156" s="113"/>
      <c r="NUM156" s="113"/>
      <c r="NUN156" s="113"/>
      <c r="NUO156" s="113"/>
      <c r="NUP156" s="113"/>
      <c r="NUQ156" s="113"/>
      <c r="NUR156" s="113"/>
      <c r="NUS156" s="113"/>
      <c r="NUT156" s="113"/>
      <c r="NUU156" s="113"/>
      <c r="NUV156" s="113"/>
      <c r="NUW156" s="113"/>
      <c r="NUX156" s="113"/>
      <c r="NUY156" s="113"/>
      <c r="NUZ156" s="113"/>
      <c r="NVA156" s="113"/>
      <c r="NVB156" s="113"/>
      <c r="NVC156" s="113"/>
      <c r="NVD156" s="113"/>
      <c r="NVE156" s="113"/>
      <c r="NVF156" s="113"/>
      <c r="NVG156" s="113"/>
      <c r="NVH156" s="113"/>
      <c r="NVI156" s="113"/>
      <c r="NVJ156" s="113"/>
      <c r="NVK156" s="113"/>
      <c r="NVL156" s="113"/>
      <c r="NVM156" s="113"/>
      <c r="NVN156" s="113"/>
      <c r="NVO156" s="113"/>
      <c r="NVP156" s="113"/>
      <c r="NVQ156" s="113"/>
      <c r="NVR156" s="113"/>
      <c r="NVS156" s="113"/>
      <c r="NVT156" s="113"/>
      <c r="NVU156" s="113"/>
      <c r="NVV156" s="113"/>
      <c r="NVW156" s="113"/>
      <c r="NVX156" s="113"/>
      <c r="NVY156" s="113"/>
      <c r="NVZ156" s="113"/>
      <c r="NWA156" s="113"/>
      <c r="NWB156" s="113"/>
      <c r="NWC156" s="113"/>
      <c r="NWD156" s="113"/>
      <c r="NWE156" s="113"/>
      <c r="NWF156" s="113"/>
      <c r="NWG156" s="113"/>
      <c r="NWH156" s="113"/>
      <c r="NWI156" s="113"/>
      <c r="NWJ156" s="113"/>
      <c r="NWK156" s="113"/>
      <c r="NWL156" s="113"/>
      <c r="NWM156" s="113"/>
      <c r="NWN156" s="113"/>
      <c r="NWO156" s="113"/>
      <c r="NWP156" s="113"/>
      <c r="NWQ156" s="113"/>
      <c r="NWR156" s="113"/>
      <c r="NWS156" s="113"/>
      <c r="NWT156" s="113"/>
      <c r="NWU156" s="113"/>
      <c r="NWV156" s="113"/>
      <c r="NWW156" s="113"/>
      <c r="NWX156" s="113"/>
      <c r="NWY156" s="113"/>
      <c r="NWZ156" s="113"/>
      <c r="NXA156" s="113"/>
      <c r="NXB156" s="113"/>
      <c r="NXC156" s="113"/>
      <c r="NXD156" s="113"/>
      <c r="NXE156" s="113"/>
      <c r="NXF156" s="113"/>
      <c r="NXG156" s="113"/>
      <c r="NXH156" s="113"/>
      <c r="NXI156" s="113"/>
      <c r="NXJ156" s="113"/>
      <c r="NXK156" s="113"/>
      <c r="NXL156" s="113"/>
      <c r="NXM156" s="113"/>
      <c r="NXN156" s="113"/>
      <c r="NXO156" s="113"/>
      <c r="NXP156" s="113"/>
      <c r="NXQ156" s="113"/>
      <c r="NXR156" s="113"/>
      <c r="NXS156" s="113"/>
      <c r="NXT156" s="113"/>
      <c r="NXU156" s="113"/>
      <c r="NXV156" s="113"/>
      <c r="NXW156" s="113"/>
      <c r="NXX156" s="113"/>
      <c r="NXY156" s="113"/>
      <c r="NXZ156" s="113"/>
      <c r="NYA156" s="113"/>
      <c r="NYB156" s="113"/>
      <c r="NYC156" s="113"/>
      <c r="NYD156" s="113"/>
      <c r="NYE156" s="113"/>
      <c r="NYF156" s="113"/>
      <c r="NYG156" s="113"/>
      <c r="NYH156" s="113"/>
      <c r="NYI156" s="113"/>
      <c r="NYJ156" s="113"/>
      <c r="NYK156" s="113"/>
      <c r="NYL156" s="113"/>
      <c r="NYM156" s="113"/>
      <c r="NYN156" s="113"/>
      <c r="NYO156" s="113"/>
      <c r="NYP156" s="113"/>
      <c r="NYQ156" s="113"/>
      <c r="NYR156" s="113"/>
      <c r="NYS156" s="113"/>
      <c r="NYT156" s="113"/>
      <c r="NYU156" s="113"/>
      <c r="NYV156" s="113"/>
      <c r="NYW156" s="113"/>
      <c r="NYX156" s="113"/>
      <c r="NYY156" s="113"/>
      <c r="NYZ156" s="113"/>
      <c r="NZA156" s="113"/>
      <c r="NZB156" s="113"/>
      <c r="NZC156" s="113"/>
      <c r="NZD156" s="113"/>
      <c r="NZE156" s="113"/>
      <c r="NZF156" s="113"/>
      <c r="NZG156" s="113"/>
      <c r="NZH156" s="113"/>
      <c r="NZI156" s="113"/>
      <c r="NZJ156" s="113"/>
      <c r="NZK156" s="113"/>
      <c r="NZL156" s="113"/>
      <c r="NZM156" s="113"/>
      <c r="NZN156" s="113"/>
      <c r="NZO156" s="113"/>
      <c r="NZP156" s="113"/>
      <c r="NZQ156" s="113"/>
      <c r="NZR156" s="113"/>
      <c r="NZS156" s="113"/>
      <c r="NZT156" s="113"/>
      <c r="NZU156" s="113"/>
      <c r="NZV156" s="113"/>
      <c r="NZW156" s="113"/>
      <c r="NZX156" s="113"/>
      <c r="NZY156" s="113"/>
      <c r="NZZ156" s="113"/>
      <c r="OAA156" s="113"/>
      <c r="OAB156" s="113"/>
      <c r="OAC156" s="113"/>
      <c r="OAD156" s="113"/>
      <c r="OAE156" s="113"/>
      <c r="OAF156" s="113"/>
      <c r="OAG156" s="113"/>
      <c r="OAH156" s="113"/>
      <c r="OAI156" s="113"/>
      <c r="OAJ156" s="113"/>
      <c r="OAK156" s="113"/>
      <c r="OAL156" s="113"/>
      <c r="OAM156" s="113"/>
      <c r="OAN156" s="113"/>
      <c r="OAO156" s="113"/>
      <c r="OAP156" s="113"/>
      <c r="OAQ156" s="113"/>
      <c r="OAR156" s="113"/>
      <c r="OAS156" s="113"/>
      <c r="OAT156" s="113"/>
      <c r="OAU156" s="113"/>
      <c r="OAV156" s="113"/>
      <c r="OAW156" s="113"/>
      <c r="OAX156" s="113"/>
      <c r="OAY156" s="113"/>
      <c r="OAZ156" s="113"/>
      <c r="OBA156" s="113"/>
      <c r="OBB156" s="113"/>
      <c r="OBC156" s="113"/>
      <c r="OBD156" s="113"/>
      <c r="OBE156" s="113"/>
      <c r="OBF156" s="113"/>
      <c r="OBG156" s="113"/>
      <c r="OBH156" s="113"/>
      <c r="OBI156" s="113"/>
      <c r="OBJ156" s="113"/>
      <c r="OBK156" s="113"/>
      <c r="OBL156" s="113"/>
      <c r="OBM156" s="113"/>
      <c r="OBN156" s="113"/>
      <c r="OBO156" s="113"/>
      <c r="OBP156" s="113"/>
      <c r="OBQ156" s="113"/>
      <c r="OBR156" s="113"/>
      <c r="OBS156" s="113"/>
      <c r="OBT156" s="113"/>
      <c r="OBU156" s="113"/>
      <c r="OBV156" s="113"/>
      <c r="OBW156" s="113"/>
      <c r="OBX156" s="113"/>
      <c r="OBY156" s="113"/>
      <c r="OBZ156" s="113"/>
      <c r="OCA156" s="113"/>
      <c r="OCB156" s="113"/>
      <c r="OCC156" s="113"/>
      <c r="OCD156" s="113"/>
      <c r="OCE156" s="113"/>
      <c r="OCF156" s="113"/>
      <c r="OCG156" s="113"/>
      <c r="OCH156" s="113"/>
      <c r="OCI156" s="113"/>
      <c r="OCJ156" s="113"/>
      <c r="OCK156" s="113"/>
      <c r="OCL156" s="113"/>
      <c r="OCM156" s="113"/>
      <c r="OCN156" s="113"/>
      <c r="OCO156" s="113"/>
      <c r="OCP156" s="113"/>
      <c r="OCQ156" s="113"/>
      <c r="OCR156" s="113"/>
      <c r="OCS156" s="113"/>
      <c r="OCT156" s="113"/>
      <c r="OCU156" s="113"/>
      <c r="OCV156" s="113"/>
      <c r="OCW156" s="113"/>
      <c r="OCX156" s="113"/>
      <c r="OCY156" s="113"/>
      <c r="OCZ156" s="113"/>
      <c r="ODA156" s="113"/>
      <c r="ODB156" s="113"/>
      <c r="ODC156" s="113"/>
      <c r="ODD156" s="113"/>
      <c r="ODE156" s="113"/>
      <c r="ODF156" s="113"/>
      <c r="ODG156" s="113"/>
      <c r="ODH156" s="113"/>
      <c r="ODI156" s="113"/>
      <c r="ODJ156" s="113"/>
      <c r="ODK156" s="113"/>
      <c r="ODL156" s="113"/>
      <c r="ODM156" s="113"/>
      <c r="ODN156" s="113"/>
      <c r="ODO156" s="113"/>
      <c r="ODP156" s="113"/>
      <c r="ODQ156" s="113"/>
      <c r="ODR156" s="113"/>
      <c r="ODS156" s="113"/>
      <c r="ODT156" s="113"/>
      <c r="ODU156" s="113"/>
      <c r="ODV156" s="113"/>
      <c r="ODW156" s="113"/>
      <c r="ODX156" s="113"/>
      <c r="ODY156" s="113"/>
      <c r="ODZ156" s="113"/>
      <c r="OEA156" s="113"/>
      <c r="OEB156" s="113"/>
      <c r="OEC156" s="113"/>
      <c r="OED156" s="113"/>
      <c r="OEE156" s="113"/>
      <c r="OEF156" s="113"/>
      <c r="OEG156" s="113"/>
      <c r="OEH156" s="113"/>
      <c r="OEI156" s="113"/>
      <c r="OEJ156" s="113"/>
      <c r="OEK156" s="113"/>
      <c r="OEL156" s="113"/>
      <c r="OEM156" s="113"/>
      <c r="OEN156" s="113"/>
      <c r="OEO156" s="113"/>
      <c r="OEP156" s="113"/>
      <c r="OEQ156" s="113"/>
      <c r="OER156" s="113"/>
      <c r="OES156" s="113"/>
      <c r="OET156" s="113"/>
      <c r="OEU156" s="113"/>
      <c r="OEV156" s="113"/>
      <c r="OEW156" s="113"/>
      <c r="OEX156" s="113"/>
      <c r="OEY156" s="113"/>
      <c r="OEZ156" s="113"/>
      <c r="OFA156" s="113"/>
      <c r="OFB156" s="113"/>
      <c r="OFC156" s="113"/>
      <c r="OFD156" s="113"/>
      <c r="OFE156" s="113"/>
      <c r="OFF156" s="113"/>
      <c r="OFG156" s="113"/>
      <c r="OFH156" s="113"/>
      <c r="OFI156" s="113"/>
      <c r="OFJ156" s="113"/>
      <c r="OFK156" s="113"/>
      <c r="OFL156" s="113"/>
      <c r="OFM156" s="113"/>
      <c r="OFN156" s="113"/>
      <c r="OFO156" s="113"/>
      <c r="OFP156" s="113"/>
      <c r="OFQ156" s="113"/>
      <c r="OFR156" s="113"/>
      <c r="OFS156" s="113"/>
      <c r="OFT156" s="113"/>
      <c r="OFU156" s="113"/>
      <c r="OFV156" s="113"/>
      <c r="OFW156" s="113"/>
      <c r="OFX156" s="113"/>
      <c r="OFY156" s="113"/>
      <c r="OFZ156" s="113"/>
      <c r="OGA156" s="113"/>
      <c r="OGB156" s="113"/>
      <c r="OGC156" s="113"/>
      <c r="OGD156" s="113"/>
      <c r="OGE156" s="113"/>
      <c r="OGF156" s="113"/>
      <c r="OGG156" s="113"/>
      <c r="OGH156" s="113"/>
      <c r="OGI156" s="113"/>
      <c r="OGJ156" s="113"/>
      <c r="OGK156" s="113"/>
      <c r="OGL156" s="113"/>
      <c r="OGM156" s="113"/>
      <c r="OGN156" s="113"/>
      <c r="OGO156" s="113"/>
      <c r="OGP156" s="113"/>
      <c r="OGQ156" s="113"/>
      <c r="OGR156" s="113"/>
      <c r="OGS156" s="113"/>
      <c r="OGT156" s="113"/>
      <c r="OGU156" s="113"/>
      <c r="OGV156" s="113"/>
      <c r="OGW156" s="113"/>
      <c r="OGX156" s="113"/>
      <c r="OGY156" s="113"/>
      <c r="OGZ156" s="113"/>
      <c r="OHA156" s="113"/>
      <c r="OHB156" s="113"/>
      <c r="OHC156" s="113"/>
      <c r="OHD156" s="113"/>
      <c r="OHE156" s="113"/>
      <c r="OHF156" s="113"/>
      <c r="OHG156" s="113"/>
      <c r="OHH156" s="113"/>
      <c r="OHI156" s="113"/>
      <c r="OHJ156" s="113"/>
      <c r="OHK156" s="113"/>
      <c r="OHL156" s="113"/>
      <c r="OHM156" s="113"/>
      <c r="OHN156" s="113"/>
      <c r="OHO156" s="113"/>
      <c r="OHP156" s="113"/>
      <c r="OHQ156" s="113"/>
      <c r="OHR156" s="113"/>
      <c r="OHS156" s="113"/>
      <c r="OHT156" s="113"/>
      <c r="OHU156" s="113"/>
      <c r="OHV156" s="113"/>
      <c r="OHW156" s="113"/>
      <c r="OHX156" s="113"/>
      <c r="OHY156" s="113"/>
      <c r="OHZ156" s="113"/>
      <c r="OIA156" s="113"/>
      <c r="OIB156" s="113"/>
      <c r="OIC156" s="113"/>
      <c r="OID156" s="113"/>
      <c r="OIE156" s="113"/>
      <c r="OIF156" s="113"/>
      <c r="OIG156" s="113"/>
      <c r="OIH156" s="113"/>
      <c r="OII156" s="113"/>
      <c r="OIJ156" s="113"/>
      <c r="OIK156" s="113"/>
      <c r="OIL156" s="113"/>
      <c r="OIM156" s="113"/>
      <c r="OIN156" s="113"/>
      <c r="OIO156" s="113"/>
      <c r="OIP156" s="113"/>
      <c r="OIQ156" s="113"/>
      <c r="OIR156" s="113"/>
      <c r="OIS156" s="113"/>
      <c r="OIT156" s="113"/>
      <c r="OIU156" s="113"/>
      <c r="OIV156" s="113"/>
      <c r="OIW156" s="113"/>
      <c r="OIX156" s="113"/>
      <c r="OIY156" s="113"/>
      <c r="OIZ156" s="113"/>
      <c r="OJA156" s="113"/>
      <c r="OJB156" s="113"/>
      <c r="OJC156" s="113"/>
      <c r="OJD156" s="113"/>
      <c r="OJE156" s="113"/>
      <c r="OJF156" s="113"/>
      <c r="OJG156" s="113"/>
      <c r="OJH156" s="113"/>
      <c r="OJI156" s="113"/>
      <c r="OJJ156" s="113"/>
      <c r="OJK156" s="113"/>
      <c r="OJL156" s="113"/>
      <c r="OJM156" s="113"/>
      <c r="OJN156" s="113"/>
      <c r="OJO156" s="113"/>
      <c r="OJP156" s="113"/>
      <c r="OJQ156" s="113"/>
      <c r="OJR156" s="113"/>
      <c r="OJS156" s="113"/>
      <c r="OJT156" s="113"/>
      <c r="OJU156" s="113"/>
      <c r="OJV156" s="113"/>
      <c r="OJW156" s="113"/>
      <c r="OJX156" s="113"/>
      <c r="OJY156" s="113"/>
      <c r="OJZ156" s="113"/>
      <c r="OKA156" s="113"/>
      <c r="OKB156" s="113"/>
      <c r="OKC156" s="113"/>
      <c r="OKD156" s="113"/>
      <c r="OKE156" s="113"/>
      <c r="OKF156" s="113"/>
      <c r="OKG156" s="113"/>
      <c r="OKH156" s="113"/>
      <c r="OKI156" s="113"/>
      <c r="OKJ156" s="113"/>
      <c r="OKK156" s="113"/>
      <c r="OKL156" s="113"/>
      <c r="OKM156" s="113"/>
      <c r="OKN156" s="113"/>
      <c r="OKO156" s="113"/>
      <c r="OKP156" s="113"/>
      <c r="OKQ156" s="113"/>
      <c r="OKR156" s="113"/>
      <c r="OKS156" s="113"/>
      <c r="OKT156" s="113"/>
      <c r="OKU156" s="113"/>
      <c r="OKV156" s="113"/>
      <c r="OKW156" s="113"/>
      <c r="OKX156" s="113"/>
      <c r="OKY156" s="113"/>
      <c r="OKZ156" s="113"/>
      <c r="OLA156" s="113"/>
      <c r="OLB156" s="113"/>
      <c r="OLC156" s="113"/>
      <c r="OLD156" s="113"/>
      <c r="OLE156" s="113"/>
      <c r="OLF156" s="113"/>
      <c r="OLG156" s="113"/>
      <c r="OLH156" s="113"/>
      <c r="OLI156" s="113"/>
      <c r="OLJ156" s="113"/>
      <c r="OLK156" s="113"/>
      <c r="OLL156" s="113"/>
      <c r="OLM156" s="113"/>
      <c r="OLN156" s="113"/>
      <c r="OLO156" s="113"/>
      <c r="OLP156" s="113"/>
      <c r="OLQ156" s="113"/>
      <c r="OLR156" s="113"/>
      <c r="OLS156" s="113"/>
      <c r="OLT156" s="113"/>
      <c r="OLU156" s="113"/>
      <c r="OLV156" s="113"/>
      <c r="OLW156" s="113"/>
      <c r="OLX156" s="113"/>
      <c r="OLY156" s="113"/>
      <c r="OLZ156" s="113"/>
      <c r="OMA156" s="113"/>
      <c r="OMB156" s="113"/>
      <c r="OMC156" s="113"/>
      <c r="OMD156" s="113"/>
      <c r="OME156" s="113"/>
      <c r="OMF156" s="113"/>
      <c r="OMG156" s="113"/>
      <c r="OMH156" s="113"/>
      <c r="OMI156" s="113"/>
      <c r="OMJ156" s="113"/>
      <c r="OMK156" s="113"/>
      <c r="OML156" s="113"/>
      <c r="OMM156" s="113"/>
      <c r="OMN156" s="113"/>
      <c r="OMO156" s="113"/>
      <c r="OMP156" s="113"/>
      <c r="OMQ156" s="113"/>
      <c r="OMR156" s="113"/>
      <c r="OMS156" s="113"/>
      <c r="OMT156" s="113"/>
      <c r="OMU156" s="113"/>
      <c r="OMV156" s="113"/>
      <c r="OMW156" s="113"/>
      <c r="OMX156" s="113"/>
      <c r="OMY156" s="113"/>
      <c r="OMZ156" s="113"/>
      <c r="ONA156" s="113"/>
      <c r="ONB156" s="113"/>
      <c r="ONC156" s="113"/>
      <c r="OND156" s="113"/>
      <c r="ONE156" s="113"/>
      <c r="ONF156" s="113"/>
      <c r="ONG156" s="113"/>
      <c r="ONH156" s="113"/>
      <c r="ONI156" s="113"/>
      <c r="ONJ156" s="113"/>
      <c r="ONK156" s="113"/>
      <c r="ONL156" s="113"/>
      <c r="ONM156" s="113"/>
      <c r="ONN156" s="113"/>
      <c r="ONO156" s="113"/>
      <c r="ONP156" s="113"/>
      <c r="ONQ156" s="113"/>
      <c r="ONR156" s="113"/>
      <c r="ONS156" s="113"/>
      <c r="ONT156" s="113"/>
      <c r="ONU156" s="113"/>
      <c r="ONV156" s="113"/>
      <c r="ONW156" s="113"/>
      <c r="ONX156" s="113"/>
      <c r="ONY156" s="113"/>
      <c r="ONZ156" s="113"/>
      <c r="OOA156" s="113"/>
      <c r="OOB156" s="113"/>
      <c r="OOC156" s="113"/>
      <c r="OOD156" s="113"/>
      <c r="OOE156" s="113"/>
      <c r="OOF156" s="113"/>
      <c r="OOG156" s="113"/>
      <c r="OOH156" s="113"/>
      <c r="OOI156" s="113"/>
      <c r="OOJ156" s="113"/>
      <c r="OOK156" s="113"/>
      <c r="OOL156" s="113"/>
      <c r="OOM156" s="113"/>
      <c r="OON156" s="113"/>
      <c r="OOO156" s="113"/>
      <c r="OOP156" s="113"/>
      <c r="OOQ156" s="113"/>
      <c r="OOR156" s="113"/>
      <c r="OOS156" s="113"/>
      <c r="OOT156" s="113"/>
      <c r="OOU156" s="113"/>
      <c r="OOV156" s="113"/>
      <c r="OOW156" s="113"/>
      <c r="OOX156" s="113"/>
      <c r="OOY156" s="113"/>
      <c r="OOZ156" s="113"/>
      <c r="OPA156" s="113"/>
      <c r="OPB156" s="113"/>
      <c r="OPC156" s="113"/>
      <c r="OPD156" s="113"/>
      <c r="OPE156" s="113"/>
      <c r="OPF156" s="113"/>
      <c r="OPG156" s="113"/>
      <c r="OPH156" s="113"/>
      <c r="OPI156" s="113"/>
      <c r="OPJ156" s="113"/>
      <c r="OPK156" s="113"/>
      <c r="OPL156" s="113"/>
      <c r="OPM156" s="113"/>
      <c r="OPN156" s="113"/>
      <c r="OPO156" s="113"/>
      <c r="OPP156" s="113"/>
      <c r="OPQ156" s="113"/>
      <c r="OPR156" s="113"/>
      <c r="OPS156" s="113"/>
      <c r="OPT156" s="113"/>
      <c r="OPU156" s="113"/>
      <c r="OPV156" s="113"/>
      <c r="OPW156" s="113"/>
      <c r="OPX156" s="113"/>
      <c r="OPY156" s="113"/>
      <c r="OPZ156" s="113"/>
      <c r="OQA156" s="113"/>
      <c r="OQB156" s="113"/>
      <c r="OQC156" s="113"/>
      <c r="OQD156" s="113"/>
      <c r="OQE156" s="113"/>
      <c r="OQF156" s="113"/>
      <c r="OQG156" s="113"/>
      <c r="OQH156" s="113"/>
      <c r="OQI156" s="113"/>
      <c r="OQJ156" s="113"/>
      <c r="OQK156" s="113"/>
      <c r="OQL156" s="113"/>
      <c r="OQM156" s="113"/>
      <c r="OQN156" s="113"/>
      <c r="OQO156" s="113"/>
      <c r="OQP156" s="113"/>
      <c r="OQQ156" s="113"/>
      <c r="OQR156" s="113"/>
      <c r="OQS156" s="113"/>
      <c r="OQT156" s="113"/>
      <c r="OQU156" s="113"/>
      <c r="OQV156" s="113"/>
      <c r="OQW156" s="113"/>
      <c r="OQX156" s="113"/>
      <c r="OQY156" s="113"/>
      <c r="OQZ156" s="113"/>
      <c r="ORA156" s="113"/>
      <c r="ORB156" s="113"/>
      <c r="ORC156" s="113"/>
      <c r="ORD156" s="113"/>
      <c r="ORE156" s="113"/>
      <c r="ORF156" s="113"/>
      <c r="ORG156" s="113"/>
      <c r="ORH156" s="113"/>
      <c r="ORI156" s="113"/>
      <c r="ORJ156" s="113"/>
      <c r="ORK156" s="113"/>
      <c r="ORL156" s="113"/>
      <c r="ORM156" s="113"/>
      <c r="ORN156" s="113"/>
      <c r="ORO156" s="113"/>
      <c r="ORP156" s="113"/>
      <c r="ORQ156" s="113"/>
      <c r="ORR156" s="113"/>
      <c r="ORS156" s="113"/>
      <c r="ORT156" s="113"/>
      <c r="ORU156" s="113"/>
      <c r="ORV156" s="113"/>
      <c r="ORW156" s="113"/>
      <c r="ORX156" s="113"/>
      <c r="ORY156" s="113"/>
      <c r="ORZ156" s="113"/>
      <c r="OSA156" s="113"/>
      <c r="OSB156" s="113"/>
      <c r="OSC156" s="113"/>
      <c r="OSD156" s="113"/>
      <c r="OSE156" s="113"/>
      <c r="OSF156" s="113"/>
      <c r="OSG156" s="113"/>
      <c r="OSH156" s="113"/>
      <c r="OSI156" s="113"/>
      <c r="OSJ156" s="113"/>
      <c r="OSK156" s="113"/>
      <c r="OSL156" s="113"/>
      <c r="OSM156" s="113"/>
      <c r="OSN156" s="113"/>
      <c r="OSO156" s="113"/>
      <c r="OSP156" s="113"/>
      <c r="OSQ156" s="113"/>
      <c r="OSR156" s="113"/>
      <c r="OSS156" s="113"/>
      <c r="OST156" s="113"/>
      <c r="OSU156" s="113"/>
      <c r="OSV156" s="113"/>
      <c r="OSW156" s="113"/>
      <c r="OSX156" s="113"/>
      <c r="OSY156" s="113"/>
      <c r="OSZ156" s="113"/>
      <c r="OTA156" s="113"/>
      <c r="OTB156" s="113"/>
      <c r="OTC156" s="113"/>
      <c r="OTD156" s="113"/>
      <c r="OTE156" s="113"/>
      <c r="OTF156" s="113"/>
      <c r="OTG156" s="113"/>
      <c r="OTH156" s="113"/>
      <c r="OTI156" s="113"/>
      <c r="OTJ156" s="113"/>
      <c r="OTK156" s="113"/>
      <c r="OTL156" s="113"/>
      <c r="OTM156" s="113"/>
      <c r="OTN156" s="113"/>
      <c r="OTO156" s="113"/>
      <c r="OTP156" s="113"/>
      <c r="OTQ156" s="113"/>
      <c r="OTR156" s="113"/>
      <c r="OTS156" s="113"/>
      <c r="OTT156" s="113"/>
      <c r="OTU156" s="113"/>
      <c r="OTV156" s="113"/>
      <c r="OTW156" s="113"/>
      <c r="OTX156" s="113"/>
      <c r="OTY156" s="113"/>
      <c r="OTZ156" s="113"/>
      <c r="OUA156" s="113"/>
      <c r="OUB156" s="113"/>
      <c r="OUC156" s="113"/>
      <c r="OUD156" s="113"/>
      <c r="OUE156" s="113"/>
      <c r="OUF156" s="113"/>
      <c r="OUG156" s="113"/>
      <c r="OUH156" s="113"/>
      <c r="OUI156" s="113"/>
      <c r="OUJ156" s="113"/>
      <c r="OUK156" s="113"/>
      <c r="OUL156" s="113"/>
      <c r="OUM156" s="113"/>
      <c r="OUN156" s="113"/>
      <c r="OUO156" s="113"/>
      <c r="OUP156" s="113"/>
      <c r="OUQ156" s="113"/>
      <c r="OUR156" s="113"/>
      <c r="OUS156" s="113"/>
      <c r="OUT156" s="113"/>
      <c r="OUU156" s="113"/>
      <c r="OUV156" s="113"/>
      <c r="OUW156" s="113"/>
      <c r="OUX156" s="113"/>
      <c r="OUY156" s="113"/>
      <c r="OUZ156" s="113"/>
      <c r="OVA156" s="113"/>
      <c r="OVB156" s="113"/>
      <c r="OVC156" s="113"/>
      <c r="OVD156" s="113"/>
      <c r="OVE156" s="113"/>
      <c r="OVF156" s="113"/>
      <c r="OVG156" s="113"/>
      <c r="OVH156" s="113"/>
      <c r="OVI156" s="113"/>
      <c r="OVJ156" s="113"/>
      <c r="OVK156" s="113"/>
      <c r="OVL156" s="113"/>
      <c r="OVM156" s="113"/>
      <c r="OVN156" s="113"/>
      <c r="OVO156" s="113"/>
      <c r="OVP156" s="113"/>
      <c r="OVQ156" s="113"/>
      <c r="OVR156" s="113"/>
      <c r="OVS156" s="113"/>
      <c r="OVT156" s="113"/>
      <c r="OVU156" s="113"/>
      <c r="OVV156" s="113"/>
      <c r="OVW156" s="113"/>
      <c r="OVX156" s="113"/>
      <c r="OVY156" s="113"/>
      <c r="OVZ156" s="113"/>
      <c r="OWA156" s="113"/>
      <c r="OWB156" s="113"/>
      <c r="OWC156" s="113"/>
      <c r="OWD156" s="113"/>
      <c r="OWE156" s="113"/>
      <c r="OWF156" s="113"/>
      <c r="OWG156" s="113"/>
      <c r="OWH156" s="113"/>
      <c r="OWI156" s="113"/>
      <c r="OWJ156" s="113"/>
      <c r="OWK156" s="113"/>
      <c r="OWL156" s="113"/>
      <c r="OWM156" s="113"/>
      <c r="OWN156" s="113"/>
      <c r="OWO156" s="113"/>
      <c r="OWP156" s="113"/>
      <c r="OWQ156" s="113"/>
      <c r="OWR156" s="113"/>
      <c r="OWS156" s="113"/>
      <c r="OWT156" s="113"/>
      <c r="OWU156" s="113"/>
      <c r="OWV156" s="113"/>
      <c r="OWW156" s="113"/>
      <c r="OWX156" s="113"/>
      <c r="OWY156" s="113"/>
      <c r="OWZ156" s="113"/>
      <c r="OXA156" s="113"/>
      <c r="OXB156" s="113"/>
      <c r="OXC156" s="113"/>
      <c r="OXD156" s="113"/>
      <c r="OXE156" s="113"/>
      <c r="OXF156" s="113"/>
      <c r="OXG156" s="113"/>
      <c r="OXH156" s="113"/>
      <c r="OXI156" s="113"/>
      <c r="OXJ156" s="113"/>
      <c r="OXK156" s="113"/>
      <c r="OXL156" s="113"/>
      <c r="OXM156" s="113"/>
      <c r="OXN156" s="113"/>
      <c r="OXO156" s="113"/>
      <c r="OXP156" s="113"/>
      <c r="OXQ156" s="113"/>
      <c r="OXR156" s="113"/>
      <c r="OXS156" s="113"/>
      <c r="OXT156" s="113"/>
      <c r="OXU156" s="113"/>
      <c r="OXV156" s="113"/>
      <c r="OXW156" s="113"/>
      <c r="OXX156" s="113"/>
      <c r="OXY156" s="113"/>
      <c r="OXZ156" s="113"/>
      <c r="OYA156" s="113"/>
      <c r="OYB156" s="113"/>
      <c r="OYC156" s="113"/>
      <c r="OYD156" s="113"/>
      <c r="OYE156" s="113"/>
      <c r="OYF156" s="113"/>
      <c r="OYG156" s="113"/>
      <c r="OYH156" s="113"/>
      <c r="OYI156" s="113"/>
      <c r="OYJ156" s="113"/>
      <c r="OYK156" s="113"/>
      <c r="OYL156" s="113"/>
      <c r="OYM156" s="113"/>
      <c r="OYN156" s="113"/>
      <c r="OYO156" s="113"/>
      <c r="OYP156" s="113"/>
      <c r="OYQ156" s="113"/>
      <c r="OYR156" s="113"/>
      <c r="OYS156" s="113"/>
      <c r="OYT156" s="113"/>
      <c r="OYU156" s="113"/>
      <c r="OYV156" s="113"/>
      <c r="OYW156" s="113"/>
      <c r="OYX156" s="113"/>
      <c r="OYY156" s="113"/>
      <c r="OYZ156" s="113"/>
      <c r="OZA156" s="113"/>
      <c r="OZB156" s="113"/>
      <c r="OZC156" s="113"/>
      <c r="OZD156" s="113"/>
      <c r="OZE156" s="113"/>
      <c r="OZF156" s="113"/>
      <c r="OZG156" s="113"/>
      <c r="OZH156" s="113"/>
      <c r="OZI156" s="113"/>
      <c r="OZJ156" s="113"/>
      <c r="OZK156" s="113"/>
      <c r="OZL156" s="113"/>
      <c r="OZM156" s="113"/>
      <c r="OZN156" s="113"/>
      <c r="OZO156" s="113"/>
      <c r="OZP156" s="113"/>
      <c r="OZQ156" s="113"/>
      <c r="OZR156" s="113"/>
      <c r="OZS156" s="113"/>
      <c r="OZT156" s="113"/>
      <c r="OZU156" s="113"/>
      <c r="OZV156" s="113"/>
      <c r="OZW156" s="113"/>
      <c r="OZX156" s="113"/>
      <c r="OZY156" s="113"/>
      <c r="OZZ156" s="113"/>
      <c r="PAA156" s="113"/>
      <c r="PAB156" s="113"/>
      <c r="PAC156" s="113"/>
      <c r="PAD156" s="113"/>
      <c r="PAE156" s="113"/>
      <c r="PAF156" s="113"/>
      <c r="PAG156" s="113"/>
      <c r="PAH156" s="113"/>
      <c r="PAI156" s="113"/>
      <c r="PAJ156" s="113"/>
      <c r="PAK156" s="113"/>
      <c r="PAL156" s="113"/>
      <c r="PAM156" s="113"/>
      <c r="PAN156" s="113"/>
      <c r="PAO156" s="113"/>
      <c r="PAP156" s="113"/>
      <c r="PAQ156" s="113"/>
      <c r="PAR156" s="113"/>
      <c r="PAS156" s="113"/>
      <c r="PAT156" s="113"/>
      <c r="PAU156" s="113"/>
      <c r="PAV156" s="113"/>
      <c r="PAW156" s="113"/>
      <c r="PAX156" s="113"/>
      <c r="PAY156" s="113"/>
      <c r="PAZ156" s="113"/>
      <c r="PBA156" s="113"/>
      <c r="PBB156" s="113"/>
      <c r="PBC156" s="113"/>
      <c r="PBD156" s="113"/>
      <c r="PBE156" s="113"/>
      <c r="PBF156" s="113"/>
      <c r="PBG156" s="113"/>
      <c r="PBH156" s="113"/>
      <c r="PBI156" s="113"/>
      <c r="PBJ156" s="113"/>
      <c r="PBK156" s="113"/>
      <c r="PBL156" s="113"/>
      <c r="PBM156" s="113"/>
      <c r="PBN156" s="113"/>
      <c r="PBO156" s="113"/>
      <c r="PBP156" s="113"/>
      <c r="PBQ156" s="113"/>
      <c r="PBR156" s="113"/>
      <c r="PBS156" s="113"/>
      <c r="PBT156" s="113"/>
      <c r="PBU156" s="113"/>
      <c r="PBV156" s="113"/>
      <c r="PBW156" s="113"/>
      <c r="PBX156" s="113"/>
      <c r="PBY156" s="113"/>
      <c r="PBZ156" s="113"/>
      <c r="PCA156" s="113"/>
      <c r="PCB156" s="113"/>
      <c r="PCC156" s="113"/>
      <c r="PCD156" s="113"/>
      <c r="PCE156" s="113"/>
      <c r="PCF156" s="113"/>
      <c r="PCG156" s="113"/>
      <c r="PCH156" s="113"/>
      <c r="PCI156" s="113"/>
      <c r="PCJ156" s="113"/>
      <c r="PCK156" s="113"/>
      <c r="PCL156" s="113"/>
      <c r="PCM156" s="113"/>
      <c r="PCN156" s="113"/>
      <c r="PCO156" s="113"/>
      <c r="PCP156" s="113"/>
      <c r="PCQ156" s="113"/>
      <c r="PCR156" s="113"/>
      <c r="PCS156" s="113"/>
      <c r="PCT156" s="113"/>
      <c r="PCU156" s="113"/>
      <c r="PCV156" s="113"/>
      <c r="PCW156" s="113"/>
      <c r="PCX156" s="113"/>
      <c r="PCY156" s="113"/>
      <c r="PCZ156" s="113"/>
      <c r="PDA156" s="113"/>
      <c r="PDB156" s="113"/>
      <c r="PDC156" s="113"/>
      <c r="PDD156" s="113"/>
      <c r="PDE156" s="113"/>
      <c r="PDF156" s="113"/>
      <c r="PDG156" s="113"/>
      <c r="PDH156" s="113"/>
      <c r="PDI156" s="113"/>
      <c r="PDJ156" s="113"/>
      <c r="PDK156" s="113"/>
      <c r="PDL156" s="113"/>
      <c r="PDM156" s="113"/>
      <c r="PDN156" s="113"/>
      <c r="PDO156" s="113"/>
      <c r="PDP156" s="113"/>
      <c r="PDQ156" s="113"/>
      <c r="PDR156" s="113"/>
      <c r="PDS156" s="113"/>
      <c r="PDT156" s="113"/>
      <c r="PDU156" s="113"/>
      <c r="PDV156" s="113"/>
      <c r="PDW156" s="113"/>
      <c r="PDX156" s="113"/>
      <c r="PDY156" s="113"/>
      <c r="PDZ156" s="113"/>
      <c r="PEA156" s="113"/>
      <c r="PEB156" s="113"/>
      <c r="PEC156" s="113"/>
      <c r="PED156" s="113"/>
      <c r="PEE156" s="113"/>
      <c r="PEF156" s="113"/>
      <c r="PEG156" s="113"/>
      <c r="PEH156" s="113"/>
      <c r="PEI156" s="113"/>
      <c r="PEJ156" s="113"/>
      <c r="PEK156" s="113"/>
      <c r="PEL156" s="113"/>
      <c r="PEM156" s="113"/>
      <c r="PEN156" s="113"/>
      <c r="PEO156" s="113"/>
      <c r="PEP156" s="113"/>
      <c r="PEQ156" s="113"/>
      <c r="PER156" s="113"/>
      <c r="PES156" s="113"/>
      <c r="PET156" s="113"/>
      <c r="PEU156" s="113"/>
      <c r="PEV156" s="113"/>
      <c r="PEW156" s="113"/>
      <c r="PEX156" s="113"/>
      <c r="PEY156" s="113"/>
      <c r="PEZ156" s="113"/>
      <c r="PFA156" s="113"/>
      <c r="PFB156" s="113"/>
      <c r="PFC156" s="113"/>
      <c r="PFD156" s="113"/>
      <c r="PFE156" s="113"/>
      <c r="PFF156" s="113"/>
      <c r="PFG156" s="113"/>
      <c r="PFH156" s="113"/>
      <c r="PFI156" s="113"/>
      <c r="PFJ156" s="113"/>
      <c r="PFK156" s="113"/>
      <c r="PFL156" s="113"/>
      <c r="PFM156" s="113"/>
      <c r="PFN156" s="113"/>
      <c r="PFO156" s="113"/>
      <c r="PFP156" s="113"/>
      <c r="PFQ156" s="113"/>
      <c r="PFR156" s="113"/>
      <c r="PFS156" s="113"/>
      <c r="PFT156" s="113"/>
      <c r="PFU156" s="113"/>
      <c r="PFV156" s="113"/>
      <c r="PFW156" s="113"/>
      <c r="PFX156" s="113"/>
      <c r="PFY156" s="113"/>
      <c r="PFZ156" s="113"/>
      <c r="PGA156" s="113"/>
      <c r="PGB156" s="113"/>
      <c r="PGC156" s="113"/>
      <c r="PGD156" s="113"/>
      <c r="PGE156" s="113"/>
      <c r="PGF156" s="113"/>
      <c r="PGG156" s="113"/>
      <c r="PGH156" s="113"/>
      <c r="PGI156" s="113"/>
      <c r="PGJ156" s="113"/>
      <c r="PGK156" s="113"/>
      <c r="PGL156" s="113"/>
      <c r="PGM156" s="113"/>
      <c r="PGN156" s="113"/>
      <c r="PGO156" s="113"/>
      <c r="PGP156" s="113"/>
      <c r="PGQ156" s="113"/>
      <c r="PGR156" s="113"/>
      <c r="PGS156" s="113"/>
      <c r="PGT156" s="113"/>
      <c r="PGU156" s="113"/>
      <c r="PGV156" s="113"/>
      <c r="PGW156" s="113"/>
      <c r="PGX156" s="113"/>
      <c r="PGY156" s="113"/>
      <c r="PGZ156" s="113"/>
      <c r="PHA156" s="113"/>
      <c r="PHB156" s="113"/>
      <c r="PHC156" s="113"/>
      <c r="PHD156" s="113"/>
      <c r="PHE156" s="113"/>
      <c r="PHF156" s="113"/>
      <c r="PHG156" s="113"/>
      <c r="PHH156" s="113"/>
      <c r="PHI156" s="113"/>
      <c r="PHJ156" s="113"/>
      <c r="PHK156" s="113"/>
      <c r="PHL156" s="113"/>
      <c r="PHM156" s="113"/>
      <c r="PHN156" s="113"/>
      <c r="PHO156" s="113"/>
      <c r="PHP156" s="113"/>
      <c r="PHQ156" s="113"/>
      <c r="PHR156" s="113"/>
      <c r="PHS156" s="113"/>
      <c r="PHT156" s="113"/>
      <c r="PHU156" s="113"/>
      <c r="PHV156" s="113"/>
      <c r="PHW156" s="113"/>
      <c r="PHX156" s="113"/>
      <c r="PHY156" s="113"/>
      <c r="PHZ156" s="113"/>
      <c r="PIA156" s="113"/>
      <c r="PIB156" s="113"/>
      <c r="PIC156" s="113"/>
      <c r="PID156" s="113"/>
      <c r="PIE156" s="113"/>
      <c r="PIF156" s="113"/>
      <c r="PIG156" s="113"/>
      <c r="PIH156" s="113"/>
      <c r="PII156" s="113"/>
      <c r="PIJ156" s="113"/>
      <c r="PIK156" s="113"/>
      <c r="PIL156" s="113"/>
      <c r="PIM156" s="113"/>
      <c r="PIN156" s="113"/>
      <c r="PIO156" s="113"/>
      <c r="PIP156" s="113"/>
      <c r="PIQ156" s="113"/>
      <c r="PIR156" s="113"/>
      <c r="PIS156" s="113"/>
      <c r="PIT156" s="113"/>
      <c r="PIU156" s="113"/>
      <c r="PIV156" s="113"/>
      <c r="PIW156" s="113"/>
      <c r="PIX156" s="113"/>
      <c r="PIY156" s="113"/>
      <c r="PIZ156" s="113"/>
      <c r="PJA156" s="113"/>
      <c r="PJB156" s="113"/>
      <c r="PJC156" s="113"/>
      <c r="PJD156" s="113"/>
      <c r="PJE156" s="113"/>
      <c r="PJF156" s="113"/>
      <c r="PJG156" s="113"/>
      <c r="PJH156" s="113"/>
      <c r="PJI156" s="113"/>
      <c r="PJJ156" s="113"/>
      <c r="PJK156" s="113"/>
      <c r="PJL156" s="113"/>
      <c r="PJM156" s="113"/>
      <c r="PJN156" s="113"/>
      <c r="PJO156" s="113"/>
      <c r="PJP156" s="113"/>
      <c r="PJQ156" s="113"/>
      <c r="PJR156" s="113"/>
      <c r="PJS156" s="113"/>
      <c r="PJT156" s="113"/>
      <c r="PJU156" s="113"/>
      <c r="PJV156" s="113"/>
      <c r="PJW156" s="113"/>
      <c r="PJX156" s="113"/>
      <c r="PJY156" s="113"/>
      <c r="PJZ156" s="113"/>
      <c r="PKA156" s="113"/>
      <c r="PKB156" s="113"/>
      <c r="PKC156" s="113"/>
      <c r="PKD156" s="113"/>
      <c r="PKE156" s="113"/>
      <c r="PKF156" s="113"/>
      <c r="PKG156" s="113"/>
      <c r="PKH156" s="113"/>
      <c r="PKI156" s="113"/>
      <c r="PKJ156" s="113"/>
      <c r="PKK156" s="113"/>
      <c r="PKL156" s="113"/>
      <c r="PKM156" s="113"/>
      <c r="PKN156" s="113"/>
      <c r="PKO156" s="113"/>
      <c r="PKP156" s="113"/>
      <c r="PKQ156" s="113"/>
      <c r="PKR156" s="113"/>
      <c r="PKS156" s="113"/>
      <c r="PKT156" s="113"/>
      <c r="PKU156" s="113"/>
      <c r="PKV156" s="113"/>
      <c r="PKW156" s="113"/>
      <c r="PKX156" s="113"/>
      <c r="PKY156" s="113"/>
      <c r="PKZ156" s="113"/>
      <c r="PLA156" s="113"/>
      <c r="PLB156" s="113"/>
      <c r="PLC156" s="113"/>
      <c r="PLD156" s="113"/>
      <c r="PLE156" s="113"/>
      <c r="PLF156" s="113"/>
      <c r="PLG156" s="113"/>
      <c r="PLH156" s="113"/>
      <c r="PLI156" s="113"/>
      <c r="PLJ156" s="113"/>
      <c r="PLK156" s="113"/>
      <c r="PLL156" s="113"/>
      <c r="PLM156" s="113"/>
      <c r="PLN156" s="113"/>
      <c r="PLO156" s="113"/>
      <c r="PLP156" s="113"/>
      <c r="PLQ156" s="113"/>
      <c r="PLR156" s="113"/>
      <c r="PLS156" s="113"/>
      <c r="PLT156" s="113"/>
      <c r="PLU156" s="113"/>
      <c r="PLV156" s="113"/>
      <c r="PLW156" s="113"/>
      <c r="PLX156" s="113"/>
      <c r="PLY156" s="113"/>
      <c r="PLZ156" s="113"/>
      <c r="PMA156" s="113"/>
      <c r="PMB156" s="113"/>
      <c r="PMC156" s="113"/>
      <c r="PMD156" s="113"/>
      <c r="PME156" s="113"/>
      <c r="PMF156" s="113"/>
      <c r="PMG156" s="113"/>
      <c r="PMH156" s="113"/>
      <c r="PMI156" s="113"/>
      <c r="PMJ156" s="113"/>
      <c r="PMK156" s="113"/>
      <c r="PML156" s="113"/>
      <c r="PMM156" s="113"/>
      <c r="PMN156" s="113"/>
      <c r="PMO156" s="113"/>
      <c r="PMP156" s="113"/>
      <c r="PMQ156" s="113"/>
      <c r="PMR156" s="113"/>
      <c r="PMS156" s="113"/>
      <c r="PMT156" s="113"/>
      <c r="PMU156" s="113"/>
      <c r="PMV156" s="113"/>
      <c r="PMW156" s="113"/>
      <c r="PMX156" s="113"/>
      <c r="PMY156" s="113"/>
      <c r="PMZ156" s="113"/>
      <c r="PNA156" s="113"/>
      <c r="PNB156" s="113"/>
      <c r="PNC156" s="113"/>
      <c r="PND156" s="113"/>
      <c r="PNE156" s="113"/>
      <c r="PNF156" s="113"/>
      <c r="PNG156" s="113"/>
      <c r="PNH156" s="113"/>
      <c r="PNI156" s="113"/>
      <c r="PNJ156" s="113"/>
      <c r="PNK156" s="113"/>
      <c r="PNL156" s="113"/>
      <c r="PNM156" s="113"/>
      <c r="PNN156" s="113"/>
      <c r="PNO156" s="113"/>
      <c r="PNP156" s="113"/>
      <c r="PNQ156" s="113"/>
      <c r="PNR156" s="113"/>
      <c r="PNS156" s="113"/>
      <c r="PNT156" s="113"/>
      <c r="PNU156" s="113"/>
      <c r="PNV156" s="113"/>
      <c r="PNW156" s="113"/>
      <c r="PNX156" s="113"/>
      <c r="PNY156" s="113"/>
      <c r="PNZ156" s="113"/>
      <c r="POA156" s="113"/>
      <c r="POB156" s="113"/>
      <c r="POC156" s="113"/>
      <c r="POD156" s="113"/>
      <c r="POE156" s="113"/>
      <c r="POF156" s="113"/>
      <c r="POG156" s="113"/>
      <c r="POH156" s="113"/>
      <c r="POI156" s="113"/>
      <c r="POJ156" s="113"/>
      <c r="POK156" s="113"/>
      <c r="POL156" s="113"/>
      <c r="POM156" s="113"/>
      <c r="PON156" s="113"/>
      <c r="POO156" s="113"/>
      <c r="POP156" s="113"/>
      <c r="POQ156" s="113"/>
      <c r="POR156" s="113"/>
      <c r="POS156" s="113"/>
      <c r="POT156" s="113"/>
      <c r="POU156" s="113"/>
      <c r="POV156" s="113"/>
      <c r="POW156" s="113"/>
      <c r="POX156" s="113"/>
      <c r="POY156" s="113"/>
      <c r="POZ156" s="113"/>
      <c r="PPA156" s="113"/>
      <c r="PPB156" s="113"/>
      <c r="PPC156" s="113"/>
      <c r="PPD156" s="113"/>
      <c r="PPE156" s="113"/>
      <c r="PPF156" s="113"/>
      <c r="PPG156" s="113"/>
      <c r="PPH156" s="113"/>
      <c r="PPI156" s="113"/>
      <c r="PPJ156" s="113"/>
      <c r="PPK156" s="113"/>
      <c r="PPL156" s="113"/>
      <c r="PPM156" s="113"/>
      <c r="PPN156" s="113"/>
      <c r="PPO156" s="113"/>
      <c r="PPP156" s="113"/>
      <c r="PPQ156" s="113"/>
      <c r="PPR156" s="113"/>
      <c r="PPS156" s="113"/>
      <c r="PPT156" s="113"/>
      <c r="PPU156" s="113"/>
      <c r="PPV156" s="113"/>
      <c r="PPW156" s="113"/>
      <c r="PPX156" s="113"/>
      <c r="PPY156" s="113"/>
      <c r="PPZ156" s="113"/>
      <c r="PQA156" s="113"/>
      <c r="PQB156" s="113"/>
      <c r="PQC156" s="113"/>
      <c r="PQD156" s="113"/>
      <c r="PQE156" s="113"/>
      <c r="PQF156" s="113"/>
      <c r="PQG156" s="113"/>
      <c r="PQH156" s="113"/>
      <c r="PQI156" s="113"/>
      <c r="PQJ156" s="113"/>
      <c r="PQK156" s="113"/>
      <c r="PQL156" s="113"/>
      <c r="PQM156" s="113"/>
      <c r="PQN156" s="113"/>
      <c r="PQO156" s="113"/>
      <c r="PQP156" s="113"/>
      <c r="PQQ156" s="113"/>
      <c r="PQR156" s="113"/>
      <c r="PQS156" s="113"/>
      <c r="PQT156" s="113"/>
      <c r="PQU156" s="113"/>
      <c r="PQV156" s="113"/>
      <c r="PQW156" s="113"/>
      <c r="PQX156" s="113"/>
      <c r="PQY156" s="113"/>
      <c r="PQZ156" s="113"/>
      <c r="PRA156" s="113"/>
      <c r="PRB156" s="113"/>
      <c r="PRC156" s="113"/>
      <c r="PRD156" s="113"/>
      <c r="PRE156" s="113"/>
      <c r="PRF156" s="113"/>
      <c r="PRG156" s="113"/>
      <c r="PRH156" s="113"/>
      <c r="PRI156" s="113"/>
      <c r="PRJ156" s="113"/>
      <c r="PRK156" s="113"/>
      <c r="PRL156" s="113"/>
      <c r="PRM156" s="113"/>
      <c r="PRN156" s="113"/>
      <c r="PRO156" s="113"/>
      <c r="PRP156" s="113"/>
      <c r="PRQ156" s="113"/>
      <c r="PRR156" s="113"/>
      <c r="PRS156" s="113"/>
      <c r="PRT156" s="113"/>
      <c r="PRU156" s="113"/>
      <c r="PRV156" s="113"/>
      <c r="PRW156" s="113"/>
      <c r="PRX156" s="113"/>
      <c r="PRY156" s="113"/>
      <c r="PRZ156" s="113"/>
      <c r="PSA156" s="113"/>
      <c r="PSB156" s="113"/>
      <c r="PSC156" s="113"/>
      <c r="PSD156" s="113"/>
      <c r="PSE156" s="113"/>
      <c r="PSF156" s="113"/>
      <c r="PSG156" s="113"/>
      <c r="PSH156" s="113"/>
      <c r="PSI156" s="113"/>
      <c r="PSJ156" s="113"/>
      <c r="PSK156" s="113"/>
      <c r="PSL156" s="113"/>
      <c r="PSM156" s="113"/>
      <c r="PSN156" s="113"/>
      <c r="PSO156" s="113"/>
      <c r="PSP156" s="113"/>
      <c r="PSQ156" s="113"/>
      <c r="PSR156" s="113"/>
      <c r="PSS156" s="113"/>
      <c r="PST156" s="113"/>
      <c r="PSU156" s="113"/>
      <c r="PSV156" s="113"/>
      <c r="PSW156" s="113"/>
      <c r="PSX156" s="113"/>
      <c r="PSY156" s="113"/>
      <c r="PSZ156" s="113"/>
      <c r="PTA156" s="113"/>
      <c r="PTB156" s="113"/>
      <c r="PTC156" s="113"/>
      <c r="PTD156" s="113"/>
      <c r="PTE156" s="113"/>
      <c r="PTF156" s="113"/>
      <c r="PTG156" s="113"/>
      <c r="PTH156" s="113"/>
      <c r="PTI156" s="113"/>
      <c r="PTJ156" s="113"/>
      <c r="PTK156" s="113"/>
      <c r="PTL156" s="113"/>
      <c r="PTM156" s="113"/>
      <c r="PTN156" s="113"/>
      <c r="PTO156" s="113"/>
      <c r="PTP156" s="113"/>
      <c r="PTQ156" s="113"/>
      <c r="PTR156" s="113"/>
      <c r="PTS156" s="113"/>
      <c r="PTT156" s="113"/>
      <c r="PTU156" s="113"/>
      <c r="PTV156" s="113"/>
      <c r="PTW156" s="113"/>
      <c r="PTX156" s="113"/>
      <c r="PTY156" s="113"/>
      <c r="PTZ156" s="113"/>
      <c r="PUA156" s="113"/>
      <c r="PUB156" s="113"/>
      <c r="PUC156" s="113"/>
      <c r="PUD156" s="113"/>
      <c r="PUE156" s="113"/>
      <c r="PUF156" s="113"/>
      <c r="PUG156" s="113"/>
      <c r="PUH156" s="113"/>
      <c r="PUI156" s="113"/>
      <c r="PUJ156" s="113"/>
      <c r="PUK156" s="113"/>
      <c r="PUL156" s="113"/>
      <c r="PUM156" s="113"/>
      <c r="PUN156" s="113"/>
      <c r="PUO156" s="113"/>
      <c r="PUP156" s="113"/>
      <c r="PUQ156" s="113"/>
      <c r="PUR156" s="113"/>
      <c r="PUS156" s="113"/>
      <c r="PUT156" s="113"/>
      <c r="PUU156" s="113"/>
      <c r="PUV156" s="113"/>
      <c r="PUW156" s="113"/>
      <c r="PUX156" s="113"/>
      <c r="PUY156" s="113"/>
      <c r="PUZ156" s="113"/>
      <c r="PVA156" s="113"/>
      <c r="PVB156" s="113"/>
      <c r="PVC156" s="113"/>
      <c r="PVD156" s="113"/>
      <c r="PVE156" s="113"/>
      <c r="PVF156" s="113"/>
      <c r="PVG156" s="113"/>
      <c r="PVH156" s="113"/>
      <c r="PVI156" s="113"/>
      <c r="PVJ156" s="113"/>
      <c r="PVK156" s="113"/>
      <c r="PVL156" s="113"/>
      <c r="PVM156" s="113"/>
      <c r="PVN156" s="113"/>
      <c r="PVO156" s="113"/>
      <c r="PVP156" s="113"/>
      <c r="PVQ156" s="113"/>
      <c r="PVR156" s="113"/>
      <c r="PVS156" s="113"/>
      <c r="PVT156" s="113"/>
      <c r="PVU156" s="113"/>
      <c r="PVV156" s="113"/>
      <c r="PVW156" s="113"/>
      <c r="PVX156" s="113"/>
      <c r="PVY156" s="113"/>
      <c r="PVZ156" s="113"/>
      <c r="PWA156" s="113"/>
      <c r="PWB156" s="113"/>
      <c r="PWC156" s="113"/>
      <c r="PWD156" s="113"/>
      <c r="PWE156" s="113"/>
      <c r="PWF156" s="113"/>
      <c r="PWG156" s="113"/>
      <c r="PWH156" s="113"/>
      <c r="PWI156" s="113"/>
      <c r="PWJ156" s="113"/>
      <c r="PWK156" s="113"/>
      <c r="PWL156" s="113"/>
      <c r="PWM156" s="113"/>
      <c r="PWN156" s="113"/>
      <c r="PWO156" s="113"/>
      <c r="PWP156" s="113"/>
      <c r="PWQ156" s="113"/>
      <c r="PWR156" s="113"/>
      <c r="PWS156" s="113"/>
      <c r="PWT156" s="113"/>
      <c r="PWU156" s="113"/>
      <c r="PWV156" s="113"/>
      <c r="PWW156" s="113"/>
      <c r="PWX156" s="113"/>
      <c r="PWY156" s="113"/>
      <c r="PWZ156" s="113"/>
      <c r="PXA156" s="113"/>
      <c r="PXB156" s="113"/>
      <c r="PXC156" s="113"/>
      <c r="PXD156" s="113"/>
      <c r="PXE156" s="113"/>
      <c r="PXF156" s="113"/>
      <c r="PXG156" s="113"/>
      <c r="PXH156" s="113"/>
      <c r="PXI156" s="113"/>
      <c r="PXJ156" s="113"/>
      <c r="PXK156" s="113"/>
      <c r="PXL156" s="113"/>
      <c r="PXM156" s="113"/>
      <c r="PXN156" s="113"/>
      <c r="PXO156" s="113"/>
      <c r="PXP156" s="113"/>
      <c r="PXQ156" s="113"/>
      <c r="PXR156" s="113"/>
      <c r="PXS156" s="113"/>
      <c r="PXT156" s="113"/>
      <c r="PXU156" s="113"/>
      <c r="PXV156" s="113"/>
      <c r="PXW156" s="113"/>
      <c r="PXX156" s="113"/>
      <c r="PXY156" s="113"/>
      <c r="PXZ156" s="113"/>
      <c r="PYA156" s="113"/>
      <c r="PYB156" s="113"/>
      <c r="PYC156" s="113"/>
      <c r="PYD156" s="113"/>
      <c r="PYE156" s="113"/>
      <c r="PYF156" s="113"/>
      <c r="PYG156" s="113"/>
      <c r="PYH156" s="113"/>
      <c r="PYI156" s="113"/>
      <c r="PYJ156" s="113"/>
      <c r="PYK156" s="113"/>
      <c r="PYL156" s="113"/>
      <c r="PYM156" s="113"/>
      <c r="PYN156" s="113"/>
      <c r="PYO156" s="113"/>
      <c r="PYP156" s="113"/>
      <c r="PYQ156" s="113"/>
      <c r="PYR156" s="113"/>
      <c r="PYS156" s="113"/>
      <c r="PYT156" s="113"/>
      <c r="PYU156" s="113"/>
      <c r="PYV156" s="113"/>
      <c r="PYW156" s="113"/>
      <c r="PYX156" s="113"/>
      <c r="PYY156" s="113"/>
      <c r="PYZ156" s="113"/>
      <c r="PZA156" s="113"/>
      <c r="PZB156" s="113"/>
      <c r="PZC156" s="113"/>
      <c r="PZD156" s="113"/>
      <c r="PZE156" s="113"/>
      <c r="PZF156" s="113"/>
      <c r="PZG156" s="113"/>
      <c r="PZH156" s="113"/>
      <c r="PZI156" s="113"/>
      <c r="PZJ156" s="113"/>
      <c r="PZK156" s="113"/>
      <c r="PZL156" s="113"/>
      <c r="PZM156" s="113"/>
      <c r="PZN156" s="113"/>
      <c r="PZO156" s="113"/>
      <c r="PZP156" s="113"/>
      <c r="PZQ156" s="113"/>
      <c r="PZR156" s="113"/>
      <c r="PZS156" s="113"/>
      <c r="PZT156" s="113"/>
      <c r="PZU156" s="113"/>
      <c r="PZV156" s="113"/>
      <c r="PZW156" s="113"/>
      <c r="PZX156" s="113"/>
      <c r="PZY156" s="113"/>
      <c r="PZZ156" s="113"/>
      <c r="QAA156" s="113"/>
      <c r="QAB156" s="113"/>
      <c r="QAC156" s="113"/>
      <c r="QAD156" s="113"/>
      <c r="QAE156" s="113"/>
      <c r="QAF156" s="113"/>
      <c r="QAG156" s="113"/>
      <c r="QAH156" s="113"/>
      <c r="QAI156" s="113"/>
      <c r="QAJ156" s="113"/>
      <c r="QAK156" s="113"/>
      <c r="QAL156" s="113"/>
      <c r="QAM156" s="113"/>
      <c r="QAN156" s="113"/>
      <c r="QAO156" s="113"/>
      <c r="QAP156" s="113"/>
      <c r="QAQ156" s="113"/>
      <c r="QAR156" s="113"/>
      <c r="QAS156" s="113"/>
      <c r="QAT156" s="113"/>
      <c r="QAU156" s="113"/>
      <c r="QAV156" s="113"/>
      <c r="QAW156" s="113"/>
      <c r="QAX156" s="113"/>
      <c r="QAY156" s="113"/>
      <c r="QAZ156" s="113"/>
      <c r="QBA156" s="113"/>
      <c r="QBB156" s="113"/>
      <c r="QBC156" s="113"/>
      <c r="QBD156" s="113"/>
      <c r="QBE156" s="113"/>
      <c r="QBF156" s="113"/>
      <c r="QBG156" s="113"/>
      <c r="QBH156" s="113"/>
      <c r="QBI156" s="113"/>
      <c r="QBJ156" s="113"/>
      <c r="QBK156" s="113"/>
      <c r="QBL156" s="113"/>
      <c r="QBM156" s="113"/>
      <c r="QBN156" s="113"/>
      <c r="QBO156" s="113"/>
      <c r="QBP156" s="113"/>
      <c r="QBQ156" s="113"/>
      <c r="QBR156" s="113"/>
      <c r="QBS156" s="113"/>
      <c r="QBT156" s="113"/>
      <c r="QBU156" s="113"/>
      <c r="QBV156" s="113"/>
      <c r="QBW156" s="113"/>
      <c r="QBX156" s="113"/>
      <c r="QBY156" s="113"/>
      <c r="QBZ156" s="113"/>
      <c r="QCA156" s="113"/>
      <c r="QCB156" s="113"/>
      <c r="QCC156" s="113"/>
      <c r="QCD156" s="113"/>
      <c r="QCE156" s="113"/>
      <c r="QCF156" s="113"/>
      <c r="QCG156" s="113"/>
      <c r="QCH156" s="113"/>
      <c r="QCI156" s="113"/>
      <c r="QCJ156" s="113"/>
      <c r="QCK156" s="113"/>
      <c r="QCL156" s="113"/>
      <c r="QCM156" s="113"/>
      <c r="QCN156" s="113"/>
      <c r="QCO156" s="113"/>
      <c r="QCP156" s="113"/>
      <c r="QCQ156" s="113"/>
      <c r="QCR156" s="113"/>
      <c r="QCS156" s="113"/>
      <c r="QCT156" s="113"/>
      <c r="QCU156" s="113"/>
      <c r="QCV156" s="113"/>
      <c r="QCW156" s="113"/>
      <c r="QCX156" s="113"/>
      <c r="QCY156" s="113"/>
      <c r="QCZ156" s="113"/>
      <c r="QDA156" s="113"/>
      <c r="QDB156" s="113"/>
      <c r="QDC156" s="113"/>
      <c r="QDD156" s="113"/>
      <c r="QDE156" s="113"/>
      <c r="QDF156" s="113"/>
      <c r="QDG156" s="113"/>
      <c r="QDH156" s="113"/>
      <c r="QDI156" s="113"/>
      <c r="QDJ156" s="113"/>
      <c r="QDK156" s="113"/>
      <c r="QDL156" s="113"/>
      <c r="QDM156" s="113"/>
      <c r="QDN156" s="113"/>
      <c r="QDO156" s="113"/>
      <c r="QDP156" s="113"/>
      <c r="QDQ156" s="113"/>
      <c r="QDR156" s="113"/>
      <c r="QDS156" s="113"/>
      <c r="QDT156" s="113"/>
      <c r="QDU156" s="113"/>
      <c r="QDV156" s="113"/>
      <c r="QDW156" s="113"/>
      <c r="QDX156" s="113"/>
      <c r="QDY156" s="113"/>
      <c r="QDZ156" s="113"/>
      <c r="QEA156" s="113"/>
      <c r="QEB156" s="113"/>
      <c r="QEC156" s="113"/>
      <c r="QED156" s="113"/>
      <c r="QEE156" s="113"/>
      <c r="QEF156" s="113"/>
      <c r="QEG156" s="113"/>
      <c r="QEH156" s="113"/>
      <c r="QEI156" s="113"/>
      <c r="QEJ156" s="113"/>
      <c r="QEK156" s="113"/>
      <c r="QEL156" s="113"/>
      <c r="QEM156" s="113"/>
      <c r="QEN156" s="113"/>
      <c r="QEO156" s="113"/>
      <c r="QEP156" s="113"/>
      <c r="QEQ156" s="113"/>
      <c r="QER156" s="113"/>
      <c r="QES156" s="113"/>
      <c r="QET156" s="113"/>
      <c r="QEU156" s="113"/>
      <c r="QEV156" s="113"/>
      <c r="QEW156" s="113"/>
      <c r="QEX156" s="113"/>
      <c r="QEY156" s="113"/>
      <c r="QEZ156" s="113"/>
      <c r="QFA156" s="113"/>
      <c r="QFB156" s="113"/>
      <c r="QFC156" s="113"/>
      <c r="QFD156" s="113"/>
      <c r="QFE156" s="113"/>
      <c r="QFF156" s="113"/>
      <c r="QFG156" s="113"/>
      <c r="QFH156" s="113"/>
      <c r="QFI156" s="113"/>
      <c r="QFJ156" s="113"/>
      <c r="QFK156" s="113"/>
      <c r="QFL156" s="113"/>
      <c r="QFM156" s="113"/>
      <c r="QFN156" s="113"/>
      <c r="QFO156" s="113"/>
      <c r="QFP156" s="113"/>
      <c r="QFQ156" s="113"/>
      <c r="QFR156" s="113"/>
      <c r="QFS156" s="113"/>
      <c r="QFT156" s="113"/>
      <c r="QFU156" s="113"/>
      <c r="QFV156" s="113"/>
      <c r="QFW156" s="113"/>
      <c r="QFX156" s="113"/>
      <c r="QFY156" s="113"/>
      <c r="QFZ156" s="113"/>
      <c r="QGA156" s="113"/>
      <c r="QGB156" s="113"/>
      <c r="QGC156" s="113"/>
      <c r="QGD156" s="113"/>
      <c r="QGE156" s="113"/>
      <c r="QGF156" s="113"/>
      <c r="QGG156" s="113"/>
      <c r="QGH156" s="113"/>
      <c r="QGI156" s="113"/>
      <c r="QGJ156" s="113"/>
      <c r="QGK156" s="113"/>
      <c r="QGL156" s="113"/>
      <c r="QGM156" s="113"/>
      <c r="QGN156" s="113"/>
      <c r="QGO156" s="113"/>
      <c r="QGP156" s="113"/>
      <c r="QGQ156" s="113"/>
      <c r="QGR156" s="113"/>
      <c r="QGS156" s="113"/>
      <c r="QGT156" s="113"/>
      <c r="QGU156" s="113"/>
      <c r="QGV156" s="113"/>
      <c r="QGW156" s="113"/>
      <c r="QGX156" s="113"/>
      <c r="QGY156" s="113"/>
      <c r="QGZ156" s="113"/>
      <c r="QHA156" s="113"/>
      <c r="QHB156" s="113"/>
      <c r="QHC156" s="113"/>
      <c r="QHD156" s="113"/>
      <c r="QHE156" s="113"/>
      <c r="QHF156" s="113"/>
      <c r="QHG156" s="113"/>
      <c r="QHH156" s="113"/>
      <c r="QHI156" s="113"/>
      <c r="QHJ156" s="113"/>
      <c r="QHK156" s="113"/>
      <c r="QHL156" s="113"/>
      <c r="QHM156" s="113"/>
      <c r="QHN156" s="113"/>
      <c r="QHO156" s="113"/>
      <c r="QHP156" s="113"/>
      <c r="QHQ156" s="113"/>
      <c r="QHR156" s="113"/>
      <c r="QHS156" s="113"/>
      <c r="QHT156" s="113"/>
      <c r="QHU156" s="113"/>
      <c r="QHV156" s="113"/>
      <c r="QHW156" s="113"/>
      <c r="QHX156" s="113"/>
      <c r="QHY156" s="113"/>
      <c r="QHZ156" s="113"/>
      <c r="QIA156" s="113"/>
      <c r="QIB156" s="113"/>
      <c r="QIC156" s="113"/>
      <c r="QID156" s="113"/>
      <c r="QIE156" s="113"/>
      <c r="QIF156" s="113"/>
      <c r="QIG156" s="113"/>
      <c r="QIH156" s="113"/>
      <c r="QII156" s="113"/>
      <c r="QIJ156" s="113"/>
      <c r="QIK156" s="113"/>
      <c r="QIL156" s="113"/>
      <c r="QIM156" s="113"/>
      <c r="QIN156" s="113"/>
      <c r="QIO156" s="113"/>
      <c r="QIP156" s="113"/>
      <c r="QIQ156" s="113"/>
      <c r="QIR156" s="113"/>
      <c r="QIS156" s="113"/>
      <c r="QIT156" s="113"/>
      <c r="QIU156" s="113"/>
      <c r="QIV156" s="113"/>
      <c r="QIW156" s="113"/>
      <c r="QIX156" s="113"/>
      <c r="QIY156" s="113"/>
      <c r="QIZ156" s="113"/>
      <c r="QJA156" s="113"/>
      <c r="QJB156" s="113"/>
      <c r="QJC156" s="113"/>
      <c r="QJD156" s="113"/>
      <c r="QJE156" s="113"/>
      <c r="QJF156" s="113"/>
      <c r="QJG156" s="113"/>
      <c r="QJH156" s="113"/>
      <c r="QJI156" s="113"/>
      <c r="QJJ156" s="113"/>
      <c r="QJK156" s="113"/>
      <c r="QJL156" s="113"/>
      <c r="QJM156" s="113"/>
      <c r="QJN156" s="113"/>
      <c r="QJO156" s="113"/>
      <c r="QJP156" s="113"/>
      <c r="QJQ156" s="113"/>
      <c r="QJR156" s="113"/>
      <c r="QJS156" s="113"/>
      <c r="QJT156" s="113"/>
      <c r="QJU156" s="113"/>
      <c r="QJV156" s="113"/>
      <c r="QJW156" s="113"/>
      <c r="QJX156" s="113"/>
      <c r="QJY156" s="113"/>
      <c r="QJZ156" s="113"/>
      <c r="QKA156" s="113"/>
      <c r="QKB156" s="113"/>
      <c r="QKC156" s="113"/>
      <c r="QKD156" s="113"/>
      <c r="QKE156" s="113"/>
      <c r="QKF156" s="113"/>
      <c r="QKG156" s="113"/>
      <c r="QKH156" s="113"/>
      <c r="QKI156" s="113"/>
      <c r="QKJ156" s="113"/>
      <c r="QKK156" s="113"/>
      <c r="QKL156" s="113"/>
      <c r="QKM156" s="113"/>
      <c r="QKN156" s="113"/>
      <c r="QKO156" s="113"/>
      <c r="QKP156" s="113"/>
      <c r="QKQ156" s="113"/>
      <c r="QKR156" s="113"/>
      <c r="QKS156" s="113"/>
      <c r="QKT156" s="113"/>
      <c r="QKU156" s="113"/>
      <c r="QKV156" s="113"/>
      <c r="QKW156" s="113"/>
      <c r="QKX156" s="113"/>
      <c r="QKY156" s="113"/>
      <c r="QKZ156" s="113"/>
      <c r="QLA156" s="113"/>
      <c r="QLB156" s="113"/>
      <c r="QLC156" s="113"/>
      <c r="QLD156" s="113"/>
      <c r="QLE156" s="113"/>
      <c r="QLF156" s="113"/>
      <c r="QLG156" s="113"/>
      <c r="QLH156" s="113"/>
      <c r="QLI156" s="113"/>
      <c r="QLJ156" s="113"/>
      <c r="QLK156" s="113"/>
      <c r="QLL156" s="113"/>
      <c r="QLM156" s="113"/>
      <c r="QLN156" s="113"/>
      <c r="QLO156" s="113"/>
      <c r="QLP156" s="113"/>
      <c r="QLQ156" s="113"/>
      <c r="QLR156" s="113"/>
      <c r="QLS156" s="113"/>
      <c r="QLT156" s="113"/>
      <c r="QLU156" s="113"/>
      <c r="QLV156" s="113"/>
      <c r="QLW156" s="113"/>
      <c r="QLX156" s="113"/>
      <c r="QLY156" s="113"/>
      <c r="QLZ156" s="113"/>
      <c r="QMA156" s="113"/>
      <c r="QMB156" s="113"/>
      <c r="QMC156" s="113"/>
      <c r="QMD156" s="113"/>
      <c r="QME156" s="113"/>
      <c r="QMF156" s="113"/>
      <c r="QMG156" s="113"/>
      <c r="QMH156" s="113"/>
      <c r="QMI156" s="113"/>
      <c r="QMJ156" s="113"/>
      <c r="QMK156" s="113"/>
      <c r="QML156" s="113"/>
      <c r="QMM156" s="113"/>
      <c r="QMN156" s="113"/>
      <c r="QMO156" s="113"/>
      <c r="QMP156" s="113"/>
      <c r="QMQ156" s="113"/>
      <c r="QMR156" s="113"/>
      <c r="QMS156" s="113"/>
      <c r="QMT156" s="113"/>
      <c r="QMU156" s="113"/>
      <c r="QMV156" s="113"/>
      <c r="QMW156" s="113"/>
      <c r="QMX156" s="113"/>
      <c r="QMY156" s="113"/>
      <c r="QMZ156" s="113"/>
      <c r="QNA156" s="113"/>
      <c r="QNB156" s="113"/>
      <c r="QNC156" s="113"/>
      <c r="QND156" s="113"/>
      <c r="QNE156" s="113"/>
      <c r="QNF156" s="113"/>
      <c r="QNG156" s="113"/>
      <c r="QNH156" s="113"/>
      <c r="QNI156" s="113"/>
      <c r="QNJ156" s="113"/>
      <c r="QNK156" s="113"/>
      <c r="QNL156" s="113"/>
      <c r="QNM156" s="113"/>
      <c r="QNN156" s="113"/>
      <c r="QNO156" s="113"/>
      <c r="QNP156" s="113"/>
      <c r="QNQ156" s="113"/>
      <c r="QNR156" s="113"/>
      <c r="QNS156" s="113"/>
      <c r="QNT156" s="113"/>
      <c r="QNU156" s="113"/>
      <c r="QNV156" s="113"/>
      <c r="QNW156" s="113"/>
      <c r="QNX156" s="113"/>
      <c r="QNY156" s="113"/>
      <c r="QNZ156" s="113"/>
      <c r="QOA156" s="113"/>
      <c r="QOB156" s="113"/>
      <c r="QOC156" s="113"/>
      <c r="QOD156" s="113"/>
      <c r="QOE156" s="113"/>
      <c r="QOF156" s="113"/>
      <c r="QOG156" s="113"/>
      <c r="QOH156" s="113"/>
      <c r="QOI156" s="113"/>
      <c r="QOJ156" s="113"/>
      <c r="QOK156" s="113"/>
      <c r="QOL156" s="113"/>
      <c r="QOM156" s="113"/>
      <c r="QON156" s="113"/>
      <c r="QOO156" s="113"/>
      <c r="QOP156" s="113"/>
      <c r="QOQ156" s="113"/>
      <c r="QOR156" s="113"/>
      <c r="QOS156" s="113"/>
      <c r="QOT156" s="113"/>
      <c r="QOU156" s="113"/>
      <c r="QOV156" s="113"/>
      <c r="QOW156" s="113"/>
      <c r="QOX156" s="113"/>
      <c r="QOY156" s="113"/>
      <c r="QOZ156" s="113"/>
      <c r="QPA156" s="113"/>
      <c r="QPB156" s="113"/>
      <c r="QPC156" s="113"/>
      <c r="QPD156" s="113"/>
      <c r="QPE156" s="113"/>
      <c r="QPF156" s="113"/>
      <c r="QPG156" s="113"/>
      <c r="QPH156" s="113"/>
      <c r="QPI156" s="113"/>
      <c r="QPJ156" s="113"/>
      <c r="QPK156" s="113"/>
      <c r="QPL156" s="113"/>
      <c r="QPM156" s="113"/>
      <c r="QPN156" s="113"/>
      <c r="QPO156" s="113"/>
      <c r="QPP156" s="113"/>
      <c r="QPQ156" s="113"/>
      <c r="QPR156" s="113"/>
      <c r="QPS156" s="113"/>
      <c r="QPT156" s="113"/>
      <c r="QPU156" s="113"/>
      <c r="QPV156" s="113"/>
      <c r="QPW156" s="113"/>
      <c r="QPX156" s="113"/>
      <c r="QPY156" s="113"/>
      <c r="QPZ156" s="113"/>
      <c r="QQA156" s="113"/>
      <c r="QQB156" s="113"/>
      <c r="QQC156" s="113"/>
      <c r="QQD156" s="113"/>
      <c r="QQE156" s="113"/>
      <c r="QQF156" s="113"/>
      <c r="QQG156" s="113"/>
      <c r="QQH156" s="113"/>
      <c r="QQI156" s="113"/>
      <c r="QQJ156" s="113"/>
      <c r="QQK156" s="113"/>
      <c r="QQL156" s="113"/>
      <c r="QQM156" s="113"/>
      <c r="QQN156" s="113"/>
      <c r="QQO156" s="113"/>
      <c r="QQP156" s="113"/>
      <c r="QQQ156" s="113"/>
      <c r="QQR156" s="113"/>
      <c r="QQS156" s="113"/>
      <c r="QQT156" s="113"/>
      <c r="QQU156" s="113"/>
      <c r="QQV156" s="113"/>
      <c r="QQW156" s="113"/>
      <c r="QQX156" s="113"/>
      <c r="QQY156" s="113"/>
      <c r="QQZ156" s="113"/>
      <c r="QRA156" s="113"/>
      <c r="QRB156" s="113"/>
      <c r="QRC156" s="113"/>
      <c r="QRD156" s="113"/>
      <c r="QRE156" s="113"/>
      <c r="QRF156" s="113"/>
      <c r="QRG156" s="113"/>
      <c r="QRH156" s="113"/>
      <c r="QRI156" s="113"/>
      <c r="QRJ156" s="113"/>
      <c r="QRK156" s="113"/>
      <c r="QRL156" s="113"/>
      <c r="QRM156" s="113"/>
      <c r="QRN156" s="113"/>
      <c r="QRO156" s="113"/>
      <c r="QRP156" s="113"/>
      <c r="QRQ156" s="113"/>
      <c r="QRR156" s="113"/>
      <c r="QRS156" s="113"/>
      <c r="QRT156" s="113"/>
      <c r="QRU156" s="113"/>
      <c r="QRV156" s="113"/>
      <c r="QRW156" s="113"/>
      <c r="QRX156" s="113"/>
      <c r="QRY156" s="113"/>
      <c r="QRZ156" s="113"/>
      <c r="QSA156" s="113"/>
      <c r="QSB156" s="113"/>
      <c r="QSC156" s="113"/>
      <c r="QSD156" s="113"/>
      <c r="QSE156" s="113"/>
      <c r="QSF156" s="113"/>
      <c r="QSG156" s="113"/>
      <c r="QSH156" s="113"/>
      <c r="QSI156" s="113"/>
      <c r="QSJ156" s="113"/>
      <c r="QSK156" s="113"/>
      <c r="QSL156" s="113"/>
      <c r="QSM156" s="113"/>
      <c r="QSN156" s="113"/>
      <c r="QSO156" s="113"/>
      <c r="QSP156" s="113"/>
      <c r="QSQ156" s="113"/>
      <c r="QSR156" s="113"/>
      <c r="QSS156" s="113"/>
      <c r="QST156" s="113"/>
      <c r="QSU156" s="113"/>
      <c r="QSV156" s="113"/>
      <c r="QSW156" s="113"/>
      <c r="QSX156" s="113"/>
      <c r="QSY156" s="113"/>
      <c r="QSZ156" s="113"/>
      <c r="QTA156" s="113"/>
      <c r="QTB156" s="113"/>
      <c r="QTC156" s="113"/>
      <c r="QTD156" s="113"/>
      <c r="QTE156" s="113"/>
      <c r="QTF156" s="113"/>
      <c r="QTG156" s="113"/>
      <c r="QTH156" s="113"/>
      <c r="QTI156" s="113"/>
      <c r="QTJ156" s="113"/>
      <c r="QTK156" s="113"/>
      <c r="QTL156" s="113"/>
      <c r="QTM156" s="113"/>
      <c r="QTN156" s="113"/>
      <c r="QTO156" s="113"/>
      <c r="QTP156" s="113"/>
      <c r="QTQ156" s="113"/>
      <c r="QTR156" s="113"/>
      <c r="QTS156" s="113"/>
      <c r="QTT156" s="113"/>
      <c r="QTU156" s="113"/>
      <c r="QTV156" s="113"/>
      <c r="QTW156" s="113"/>
      <c r="QTX156" s="113"/>
      <c r="QTY156" s="113"/>
      <c r="QTZ156" s="113"/>
      <c r="QUA156" s="113"/>
      <c r="QUB156" s="113"/>
      <c r="QUC156" s="113"/>
      <c r="QUD156" s="113"/>
      <c r="QUE156" s="113"/>
      <c r="QUF156" s="113"/>
      <c r="QUG156" s="113"/>
      <c r="QUH156" s="113"/>
      <c r="QUI156" s="113"/>
      <c r="QUJ156" s="113"/>
      <c r="QUK156" s="113"/>
      <c r="QUL156" s="113"/>
      <c r="QUM156" s="113"/>
      <c r="QUN156" s="113"/>
      <c r="QUO156" s="113"/>
      <c r="QUP156" s="113"/>
      <c r="QUQ156" s="113"/>
      <c r="QUR156" s="113"/>
      <c r="QUS156" s="113"/>
      <c r="QUT156" s="113"/>
      <c r="QUU156" s="113"/>
      <c r="QUV156" s="113"/>
      <c r="QUW156" s="113"/>
      <c r="QUX156" s="113"/>
      <c r="QUY156" s="113"/>
      <c r="QUZ156" s="113"/>
      <c r="QVA156" s="113"/>
      <c r="QVB156" s="113"/>
      <c r="QVC156" s="113"/>
      <c r="QVD156" s="113"/>
      <c r="QVE156" s="113"/>
      <c r="QVF156" s="113"/>
      <c r="QVG156" s="113"/>
      <c r="QVH156" s="113"/>
      <c r="QVI156" s="113"/>
      <c r="QVJ156" s="113"/>
      <c r="QVK156" s="113"/>
      <c r="QVL156" s="113"/>
      <c r="QVM156" s="113"/>
      <c r="QVN156" s="113"/>
      <c r="QVO156" s="113"/>
      <c r="QVP156" s="113"/>
      <c r="QVQ156" s="113"/>
      <c r="QVR156" s="113"/>
      <c r="QVS156" s="113"/>
      <c r="QVT156" s="113"/>
      <c r="QVU156" s="113"/>
      <c r="QVV156" s="113"/>
      <c r="QVW156" s="113"/>
      <c r="QVX156" s="113"/>
      <c r="QVY156" s="113"/>
      <c r="QVZ156" s="113"/>
      <c r="QWA156" s="113"/>
      <c r="QWB156" s="113"/>
      <c r="QWC156" s="113"/>
      <c r="QWD156" s="113"/>
      <c r="QWE156" s="113"/>
      <c r="QWF156" s="113"/>
      <c r="QWG156" s="113"/>
      <c r="QWH156" s="113"/>
      <c r="QWI156" s="113"/>
      <c r="QWJ156" s="113"/>
      <c r="QWK156" s="113"/>
      <c r="QWL156" s="113"/>
      <c r="QWM156" s="113"/>
      <c r="QWN156" s="113"/>
      <c r="QWO156" s="113"/>
      <c r="QWP156" s="113"/>
      <c r="QWQ156" s="113"/>
      <c r="QWR156" s="113"/>
      <c r="QWS156" s="113"/>
      <c r="QWT156" s="113"/>
      <c r="QWU156" s="113"/>
      <c r="QWV156" s="113"/>
      <c r="QWW156" s="113"/>
      <c r="QWX156" s="113"/>
      <c r="QWY156" s="113"/>
      <c r="QWZ156" s="113"/>
      <c r="QXA156" s="113"/>
      <c r="QXB156" s="113"/>
      <c r="QXC156" s="113"/>
      <c r="QXD156" s="113"/>
      <c r="QXE156" s="113"/>
      <c r="QXF156" s="113"/>
      <c r="QXG156" s="113"/>
      <c r="QXH156" s="113"/>
      <c r="QXI156" s="113"/>
      <c r="QXJ156" s="113"/>
      <c r="QXK156" s="113"/>
      <c r="QXL156" s="113"/>
      <c r="QXM156" s="113"/>
      <c r="QXN156" s="113"/>
      <c r="QXO156" s="113"/>
      <c r="QXP156" s="113"/>
      <c r="QXQ156" s="113"/>
      <c r="QXR156" s="113"/>
      <c r="QXS156" s="113"/>
      <c r="QXT156" s="113"/>
      <c r="QXU156" s="113"/>
      <c r="QXV156" s="113"/>
      <c r="QXW156" s="113"/>
      <c r="QXX156" s="113"/>
      <c r="QXY156" s="113"/>
      <c r="QXZ156" s="113"/>
      <c r="QYA156" s="113"/>
      <c r="QYB156" s="113"/>
      <c r="QYC156" s="113"/>
      <c r="QYD156" s="113"/>
      <c r="QYE156" s="113"/>
      <c r="QYF156" s="113"/>
      <c r="QYG156" s="113"/>
      <c r="QYH156" s="113"/>
      <c r="QYI156" s="113"/>
      <c r="QYJ156" s="113"/>
      <c r="QYK156" s="113"/>
      <c r="QYL156" s="113"/>
      <c r="QYM156" s="113"/>
      <c r="QYN156" s="113"/>
      <c r="QYO156" s="113"/>
      <c r="QYP156" s="113"/>
      <c r="QYQ156" s="113"/>
      <c r="QYR156" s="113"/>
      <c r="QYS156" s="113"/>
      <c r="QYT156" s="113"/>
      <c r="QYU156" s="113"/>
      <c r="QYV156" s="113"/>
      <c r="QYW156" s="113"/>
      <c r="QYX156" s="113"/>
      <c r="QYY156" s="113"/>
      <c r="QYZ156" s="113"/>
      <c r="QZA156" s="113"/>
      <c r="QZB156" s="113"/>
      <c r="QZC156" s="113"/>
      <c r="QZD156" s="113"/>
      <c r="QZE156" s="113"/>
      <c r="QZF156" s="113"/>
      <c r="QZG156" s="113"/>
      <c r="QZH156" s="113"/>
      <c r="QZI156" s="113"/>
      <c r="QZJ156" s="113"/>
      <c r="QZK156" s="113"/>
      <c r="QZL156" s="113"/>
      <c r="QZM156" s="113"/>
      <c r="QZN156" s="113"/>
      <c r="QZO156" s="113"/>
      <c r="QZP156" s="113"/>
      <c r="QZQ156" s="113"/>
      <c r="QZR156" s="113"/>
      <c r="QZS156" s="113"/>
      <c r="QZT156" s="113"/>
      <c r="QZU156" s="113"/>
      <c r="QZV156" s="113"/>
      <c r="QZW156" s="113"/>
      <c r="QZX156" s="113"/>
      <c r="QZY156" s="113"/>
      <c r="QZZ156" s="113"/>
      <c r="RAA156" s="113"/>
      <c r="RAB156" s="113"/>
      <c r="RAC156" s="113"/>
      <c r="RAD156" s="113"/>
      <c r="RAE156" s="113"/>
      <c r="RAF156" s="113"/>
      <c r="RAG156" s="113"/>
      <c r="RAH156" s="113"/>
      <c r="RAI156" s="113"/>
      <c r="RAJ156" s="113"/>
      <c r="RAK156" s="113"/>
      <c r="RAL156" s="113"/>
      <c r="RAM156" s="113"/>
      <c r="RAN156" s="113"/>
      <c r="RAO156" s="113"/>
      <c r="RAP156" s="113"/>
      <c r="RAQ156" s="113"/>
      <c r="RAR156" s="113"/>
      <c r="RAS156" s="113"/>
      <c r="RAT156" s="113"/>
      <c r="RAU156" s="113"/>
      <c r="RAV156" s="113"/>
      <c r="RAW156" s="113"/>
      <c r="RAX156" s="113"/>
      <c r="RAY156" s="113"/>
      <c r="RAZ156" s="113"/>
      <c r="RBA156" s="113"/>
      <c r="RBB156" s="113"/>
      <c r="RBC156" s="113"/>
      <c r="RBD156" s="113"/>
      <c r="RBE156" s="113"/>
      <c r="RBF156" s="113"/>
      <c r="RBG156" s="113"/>
      <c r="RBH156" s="113"/>
      <c r="RBI156" s="113"/>
      <c r="RBJ156" s="113"/>
      <c r="RBK156" s="113"/>
      <c r="RBL156" s="113"/>
      <c r="RBM156" s="113"/>
      <c r="RBN156" s="113"/>
      <c r="RBO156" s="113"/>
      <c r="RBP156" s="113"/>
      <c r="RBQ156" s="113"/>
      <c r="RBR156" s="113"/>
      <c r="RBS156" s="113"/>
      <c r="RBT156" s="113"/>
      <c r="RBU156" s="113"/>
      <c r="RBV156" s="113"/>
      <c r="RBW156" s="113"/>
      <c r="RBX156" s="113"/>
      <c r="RBY156" s="113"/>
      <c r="RBZ156" s="113"/>
      <c r="RCA156" s="113"/>
      <c r="RCB156" s="113"/>
      <c r="RCC156" s="113"/>
      <c r="RCD156" s="113"/>
      <c r="RCE156" s="113"/>
      <c r="RCF156" s="113"/>
      <c r="RCG156" s="113"/>
      <c r="RCH156" s="113"/>
      <c r="RCI156" s="113"/>
      <c r="RCJ156" s="113"/>
      <c r="RCK156" s="113"/>
      <c r="RCL156" s="113"/>
      <c r="RCM156" s="113"/>
      <c r="RCN156" s="113"/>
      <c r="RCO156" s="113"/>
      <c r="RCP156" s="113"/>
      <c r="RCQ156" s="113"/>
      <c r="RCR156" s="113"/>
      <c r="RCS156" s="113"/>
      <c r="RCT156" s="113"/>
      <c r="RCU156" s="113"/>
      <c r="RCV156" s="113"/>
      <c r="RCW156" s="113"/>
      <c r="RCX156" s="113"/>
      <c r="RCY156" s="113"/>
      <c r="RCZ156" s="113"/>
      <c r="RDA156" s="113"/>
      <c r="RDB156" s="113"/>
      <c r="RDC156" s="113"/>
      <c r="RDD156" s="113"/>
      <c r="RDE156" s="113"/>
      <c r="RDF156" s="113"/>
      <c r="RDG156" s="113"/>
      <c r="RDH156" s="113"/>
      <c r="RDI156" s="113"/>
      <c r="RDJ156" s="113"/>
      <c r="RDK156" s="113"/>
      <c r="RDL156" s="113"/>
      <c r="RDM156" s="113"/>
      <c r="RDN156" s="113"/>
      <c r="RDO156" s="113"/>
      <c r="RDP156" s="113"/>
      <c r="RDQ156" s="113"/>
      <c r="RDR156" s="113"/>
      <c r="RDS156" s="113"/>
      <c r="RDT156" s="113"/>
      <c r="RDU156" s="113"/>
      <c r="RDV156" s="113"/>
      <c r="RDW156" s="113"/>
      <c r="RDX156" s="113"/>
      <c r="RDY156" s="113"/>
      <c r="RDZ156" s="113"/>
      <c r="REA156" s="113"/>
      <c r="REB156" s="113"/>
      <c r="REC156" s="113"/>
      <c r="RED156" s="113"/>
      <c r="REE156" s="113"/>
      <c r="REF156" s="113"/>
      <c r="REG156" s="113"/>
      <c r="REH156" s="113"/>
      <c r="REI156" s="113"/>
      <c r="REJ156" s="113"/>
      <c r="REK156" s="113"/>
      <c r="REL156" s="113"/>
      <c r="REM156" s="113"/>
      <c r="REN156" s="113"/>
      <c r="REO156" s="113"/>
      <c r="REP156" s="113"/>
      <c r="REQ156" s="113"/>
      <c r="RER156" s="113"/>
      <c r="RES156" s="113"/>
      <c r="RET156" s="113"/>
      <c r="REU156" s="113"/>
      <c r="REV156" s="113"/>
      <c r="REW156" s="113"/>
      <c r="REX156" s="113"/>
      <c r="REY156" s="113"/>
      <c r="REZ156" s="113"/>
      <c r="RFA156" s="113"/>
      <c r="RFB156" s="113"/>
      <c r="RFC156" s="113"/>
      <c r="RFD156" s="113"/>
      <c r="RFE156" s="113"/>
      <c r="RFF156" s="113"/>
      <c r="RFG156" s="113"/>
      <c r="RFH156" s="113"/>
      <c r="RFI156" s="113"/>
      <c r="RFJ156" s="113"/>
      <c r="RFK156" s="113"/>
      <c r="RFL156" s="113"/>
      <c r="RFM156" s="113"/>
      <c r="RFN156" s="113"/>
      <c r="RFO156" s="113"/>
      <c r="RFP156" s="113"/>
      <c r="RFQ156" s="113"/>
      <c r="RFR156" s="113"/>
      <c r="RFS156" s="113"/>
      <c r="RFT156" s="113"/>
      <c r="RFU156" s="113"/>
      <c r="RFV156" s="113"/>
      <c r="RFW156" s="113"/>
      <c r="RFX156" s="113"/>
      <c r="RFY156" s="113"/>
      <c r="RFZ156" s="113"/>
      <c r="RGA156" s="113"/>
      <c r="RGB156" s="113"/>
      <c r="RGC156" s="113"/>
      <c r="RGD156" s="113"/>
      <c r="RGE156" s="113"/>
      <c r="RGF156" s="113"/>
      <c r="RGG156" s="113"/>
      <c r="RGH156" s="113"/>
      <c r="RGI156" s="113"/>
      <c r="RGJ156" s="113"/>
      <c r="RGK156" s="113"/>
      <c r="RGL156" s="113"/>
      <c r="RGM156" s="113"/>
      <c r="RGN156" s="113"/>
      <c r="RGO156" s="113"/>
      <c r="RGP156" s="113"/>
      <c r="RGQ156" s="113"/>
      <c r="RGR156" s="113"/>
      <c r="RGS156" s="113"/>
      <c r="RGT156" s="113"/>
      <c r="RGU156" s="113"/>
      <c r="RGV156" s="113"/>
      <c r="RGW156" s="113"/>
      <c r="RGX156" s="113"/>
      <c r="RGY156" s="113"/>
      <c r="RGZ156" s="113"/>
      <c r="RHA156" s="113"/>
      <c r="RHB156" s="113"/>
      <c r="RHC156" s="113"/>
      <c r="RHD156" s="113"/>
      <c r="RHE156" s="113"/>
      <c r="RHF156" s="113"/>
      <c r="RHG156" s="113"/>
      <c r="RHH156" s="113"/>
      <c r="RHI156" s="113"/>
      <c r="RHJ156" s="113"/>
      <c r="RHK156" s="113"/>
      <c r="RHL156" s="113"/>
      <c r="RHM156" s="113"/>
      <c r="RHN156" s="113"/>
      <c r="RHO156" s="113"/>
      <c r="RHP156" s="113"/>
      <c r="RHQ156" s="113"/>
      <c r="RHR156" s="113"/>
      <c r="RHS156" s="113"/>
      <c r="RHT156" s="113"/>
      <c r="RHU156" s="113"/>
      <c r="RHV156" s="113"/>
      <c r="RHW156" s="113"/>
      <c r="RHX156" s="113"/>
      <c r="RHY156" s="113"/>
      <c r="RHZ156" s="113"/>
      <c r="RIA156" s="113"/>
      <c r="RIB156" s="113"/>
      <c r="RIC156" s="113"/>
      <c r="RID156" s="113"/>
      <c r="RIE156" s="113"/>
      <c r="RIF156" s="113"/>
      <c r="RIG156" s="113"/>
      <c r="RIH156" s="113"/>
      <c r="RII156" s="113"/>
      <c r="RIJ156" s="113"/>
      <c r="RIK156" s="113"/>
      <c r="RIL156" s="113"/>
      <c r="RIM156" s="113"/>
      <c r="RIN156" s="113"/>
      <c r="RIO156" s="113"/>
      <c r="RIP156" s="113"/>
      <c r="RIQ156" s="113"/>
      <c r="RIR156" s="113"/>
      <c r="RIS156" s="113"/>
      <c r="RIT156" s="113"/>
      <c r="RIU156" s="113"/>
      <c r="RIV156" s="113"/>
      <c r="RIW156" s="113"/>
      <c r="RIX156" s="113"/>
      <c r="RIY156" s="113"/>
      <c r="RIZ156" s="113"/>
      <c r="RJA156" s="113"/>
      <c r="RJB156" s="113"/>
      <c r="RJC156" s="113"/>
      <c r="RJD156" s="113"/>
      <c r="RJE156" s="113"/>
      <c r="RJF156" s="113"/>
      <c r="RJG156" s="113"/>
      <c r="RJH156" s="113"/>
      <c r="RJI156" s="113"/>
      <c r="RJJ156" s="113"/>
      <c r="RJK156" s="113"/>
      <c r="RJL156" s="113"/>
      <c r="RJM156" s="113"/>
      <c r="RJN156" s="113"/>
      <c r="RJO156" s="113"/>
      <c r="RJP156" s="113"/>
      <c r="RJQ156" s="113"/>
      <c r="RJR156" s="113"/>
      <c r="RJS156" s="113"/>
      <c r="RJT156" s="113"/>
      <c r="RJU156" s="113"/>
      <c r="RJV156" s="113"/>
      <c r="RJW156" s="113"/>
      <c r="RJX156" s="113"/>
      <c r="RJY156" s="113"/>
      <c r="RJZ156" s="113"/>
      <c r="RKA156" s="113"/>
      <c r="RKB156" s="113"/>
      <c r="RKC156" s="113"/>
      <c r="RKD156" s="113"/>
      <c r="RKE156" s="113"/>
      <c r="RKF156" s="113"/>
      <c r="RKG156" s="113"/>
      <c r="RKH156" s="113"/>
      <c r="RKI156" s="113"/>
      <c r="RKJ156" s="113"/>
      <c r="RKK156" s="113"/>
      <c r="RKL156" s="113"/>
      <c r="RKM156" s="113"/>
      <c r="RKN156" s="113"/>
      <c r="RKO156" s="113"/>
      <c r="RKP156" s="113"/>
      <c r="RKQ156" s="113"/>
      <c r="RKR156" s="113"/>
      <c r="RKS156" s="113"/>
      <c r="RKT156" s="113"/>
      <c r="RKU156" s="113"/>
      <c r="RKV156" s="113"/>
      <c r="RKW156" s="113"/>
      <c r="RKX156" s="113"/>
      <c r="RKY156" s="113"/>
      <c r="RKZ156" s="113"/>
      <c r="RLA156" s="113"/>
      <c r="RLB156" s="113"/>
      <c r="RLC156" s="113"/>
      <c r="RLD156" s="113"/>
      <c r="RLE156" s="113"/>
      <c r="RLF156" s="113"/>
      <c r="RLG156" s="113"/>
      <c r="RLH156" s="113"/>
      <c r="RLI156" s="113"/>
      <c r="RLJ156" s="113"/>
      <c r="RLK156" s="113"/>
      <c r="RLL156" s="113"/>
      <c r="RLM156" s="113"/>
      <c r="RLN156" s="113"/>
      <c r="RLO156" s="113"/>
      <c r="RLP156" s="113"/>
      <c r="RLQ156" s="113"/>
      <c r="RLR156" s="113"/>
      <c r="RLS156" s="113"/>
      <c r="RLT156" s="113"/>
      <c r="RLU156" s="113"/>
      <c r="RLV156" s="113"/>
      <c r="RLW156" s="113"/>
      <c r="RLX156" s="113"/>
      <c r="RLY156" s="113"/>
      <c r="RLZ156" s="113"/>
      <c r="RMA156" s="113"/>
      <c r="RMB156" s="113"/>
      <c r="RMC156" s="113"/>
      <c r="RMD156" s="113"/>
      <c r="RME156" s="113"/>
      <c r="RMF156" s="113"/>
      <c r="RMG156" s="113"/>
      <c r="RMH156" s="113"/>
      <c r="RMI156" s="113"/>
      <c r="RMJ156" s="113"/>
      <c r="RMK156" s="113"/>
      <c r="RML156" s="113"/>
      <c r="RMM156" s="113"/>
      <c r="RMN156" s="113"/>
      <c r="RMO156" s="113"/>
      <c r="RMP156" s="113"/>
      <c r="RMQ156" s="113"/>
      <c r="RMR156" s="113"/>
      <c r="RMS156" s="113"/>
      <c r="RMT156" s="113"/>
      <c r="RMU156" s="113"/>
      <c r="RMV156" s="113"/>
      <c r="RMW156" s="113"/>
      <c r="RMX156" s="113"/>
      <c r="RMY156" s="113"/>
      <c r="RMZ156" s="113"/>
      <c r="RNA156" s="113"/>
      <c r="RNB156" s="113"/>
      <c r="RNC156" s="113"/>
      <c r="RND156" s="113"/>
      <c r="RNE156" s="113"/>
      <c r="RNF156" s="113"/>
      <c r="RNG156" s="113"/>
      <c r="RNH156" s="113"/>
      <c r="RNI156" s="113"/>
      <c r="RNJ156" s="113"/>
      <c r="RNK156" s="113"/>
      <c r="RNL156" s="113"/>
      <c r="RNM156" s="113"/>
      <c r="RNN156" s="113"/>
      <c r="RNO156" s="113"/>
      <c r="RNP156" s="113"/>
      <c r="RNQ156" s="113"/>
      <c r="RNR156" s="113"/>
      <c r="RNS156" s="113"/>
      <c r="RNT156" s="113"/>
      <c r="RNU156" s="113"/>
      <c r="RNV156" s="113"/>
      <c r="RNW156" s="113"/>
      <c r="RNX156" s="113"/>
      <c r="RNY156" s="113"/>
      <c r="RNZ156" s="113"/>
      <c r="ROA156" s="113"/>
      <c r="ROB156" s="113"/>
      <c r="ROC156" s="113"/>
      <c r="ROD156" s="113"/>
      <c r="ROE156" s="113"/>
      <c r="ROF156" s="113"/>
      <c r="ROG156" s="113"/>
      <c r="ROH156" s="113"/>
      <c r="ROI156" s="113"/>
      <c r="ROJ156" s="113"/>
      <c r="ROK156" s="113"/>
      <c r="ROL156" s="113"/>
      <c r="ROM156" s="113"/>
      <c r="RON156" s="113"/>
      <c r="ROO156" s="113"/>
      <c r="ROP156" s="113"/>
      <c r="ROQ156" s="113"/>
      <c r="ROR156" s="113"/>
      <c r="ROS156" s="113"/>
      <c r="ROT156" s="113"/>
      <c r="ROU156" s="113"/>
      <c r="ROV156" s="113"/>
      <c r="ROW156" s="113"/>
      <c r="ROX156" s="113"/>
      <c r="ROY156" s="113"/>
      <c r="ROZ156" s="113"/>
      <c r="RPA156" s="113"/>
      <c r="RPB156" s="113"/>
      <c r="RPC156" s="113"/>
      <c r="RPD156" s="113"/>
      <c r="RPE156" s="113"/>
      <c r="RPF156" s="113"/>
      <c r="RPG156" s="113"/>
      <c r="RPH156" s="113"/>
      <c r="RPI156" s="113"/>
      <c r="RPJ156" s="113"/>
      <c r="RPK156" s="113"/>
      <c r="RPL156" s="113"/>
      <c r="RPM156" s="113"/>
      <c r="RPN156" s="113"/>
      <c r="RPO156" s="113"/>
      <c r="RPP156" s="113"/>
      <c r="RPQ156" s="113"/>
      <c r="RPR156" s="113"/>
      <c r="RPS156" s="113"/>
      <c r="RPT156" s="113"/>
      <c r="RPU156" s="113"/>
      <c r="RPV156" s="113"/>
      <c r="RPW156" s="113"/>
      <c r="RPX156" s="113"/>
      <c r="RPY156" s="113"/>
      <c r="RPZ156" s="113"/>
      <c r="RQA156" s="113"/>
      <c r="RQB156" s="113"/>
      <c r="RQC156" s="113"/>
      <c r="RQD156" s="113"/>
      <c r="RQE156" s="113"/>
      <c r="RQF156" s="113"/>
      <c r="RQG156" s="113"/>
      <c r="RQH156" s="113"/>
      <c r="RQI156" s="113"/>
      <c r="RQJ156" s="113"/>
      <c r="RQK156" s="113"/>
      <c r="RQL156" s="113"/>
      <c r="RQM156" s="113"/>
      <c r="RQN156" s="113"/>
      <c r="RQO156" s="113"/>
      <c r="RQP156" s="113"/>
      <c r="RQQ156" s="113"/>
      <c r="RQR156" s="113"/>
      <c r="RQS156" s="113"/>
      <c r="RQT156" s="113"/>
      <c r="RQU156" s="113"/>
      <c r="RQV156" s="113"/>
      <c r="RQW156" s="113"/>
      <c r="RQX156" s="113"/>
      <c r="RQY156" s="113"/>
      <c r="RQZ156" s="113"/>
      <c r="RRA156" s="113"/>
      <c r="RRB156" s="113"/>
      <c r="RRC156" s="113"/>
      <c r="RRD156" s="113"/>
      <c r="RRE156" s="113"/>
      <c r="RRF156" s="113"/>
      <c r="RRG156" s="113"/>
      <c r="RRH156" s="113"/>
      <c r="RRI156" s="113"/>
      <c r="RRJ156" s="113"/>
      <c r="RRK156" s="113"/>
      <c r="RRL156" s="113"/>
      <c r="RRM156" s="113"/>
      <c r="RRN156" s="113"/>
      <c r="RRO156" s="113"/>
      <c r="RRP156" s="113"/>
      <c r="RRQ156" s="113"/>
      <c r="RRR156" s="113"/>
      <c r="RRS156" s="113"/>
      <c r="RRT156" s="113"/>
      <c r="RRU156" s="113"/>
      <c r="RRV156" s="113"/>
      <c r="RRW156" s="113"/>
      <c r="RRX156" s="113"/>
      <c r="RRY156" s="113"/>
      <c r="RRZ156" s="113"/>
      <c r="RSA156" s="113"/>
      <c r="RSB156" s="113"/>
      <c r="RSC156" s="113"/>
      <c r="RSD156" s="113"/>
      <c r="RSE156" s="113"/>
      <c r="RSF156" s="113"/>
      <c r="RSG156" s="113"/>
      <c r="RSH156" s="113"/>
      <c r="RSI156" s="113"/>
      <c r="RSJ156" s="113"/>
      <c r="RSK156" s="113"/>
      <c r="RSL156" s="113"/>
      <c r="RSM156" s="113"/>
      <c r="RSN156" s="113"/>
      <c r="RSO156" s="113"/>
      <c r="RSP156" s="113"/>
      <c r="RSQ156" s="113"/>
      <c r="RSR156" s="113"/>
      <c r="RSS156" s="113"/>
      <c r="RST156" s="113"/>
      <c r="RSU156" s="113"/>
      <c r="RSV156" s="113"/>
      <c r="RSW156" s="113"/>
      <c r="RSX156" s="113"/>
      <c r="RSY156" s="113"/>
      <c r="RSZ156" s="113"/>
      <c r="RTA156" s="113"/>
      <c r="RTB156" s="113"/>
      <c r="RTC156" s="113"/>
      <c r="RTD156" s="113"/>
      <c r="RTE156" s="113"/>
      <c r="RTF156" s="113"/>
      <c r="RTG156" s="113"/>
      <c r="RTH156" s="113"/>
      <c r="RTI156" s="113"/>
      <c r="RTJ156" s="113"/>
      <c r="RTK156" s="113"/>
      <c r="RTL156" s="113"/>
      <c r="RTM156" s="113"/>
      <c r="RTN156" s="113"/>
      <c r="RTO156" s="113"/>
      <c r="RTP156" s="113"/>
      <c r="RTQ156" s="113"/>
      <c r="RTR156" s="113"/>
      <c r="RTS156" s="113"/>
      <c r="RTT156" s="113"/>
      <c r="RTU156" s="113"/>
      <c r="RTV156" s="113"/>
      <c r="RTW156" s="113"/>
      <c r="RTX156" s="113"/>
      <c r="RTY156" s="113"/>
      <c r="RTZ156" s="113"/>
      <c r="RUA156" s="113"/>
      <c r="RUB156" s="113"/>
      <c r="RUC156" s="113"/>
      <c r="RUD156" s="113"/>
      <c r="RUE156" s="113"/>
      <c r="RUF156" s="113"/>
      <c r="RUG156" s="113"/>
      <c r="RUH156" s="113"/>
      <c r="RUI156" s="113"/>
      <c r="RUJ156" s="113"/>
      <c r="RUK156" s="113"/>
      <c r="RUL156" s="113"/>
      <c r="RUM156" s="113"/>
      <c r="RUN156" s="113"/>
      <c r="RUO156" s="113"/>
      <c r="RUP156" s="113"/>
      <c r="RUQ156" s="113"/>
      <c r="RUR156" s="113"/>
      <c r="RUS156" s="113"/>
      <c r="RUT156" s="113"/>
      <c r="RUU156" s="113"/>
      <c r="RUV156" s="113"/>
      <c r="RUW156" s="113"/>
      <c r="RUX156" s="113"/>
      <c r="RUY156" s="113"/>
      <c r="RUZ156" s="113"/>
      <c r="RVA156" s="113"/>
      <c r="RVB156" s="113"/>
      <c r="RVC156" s="113"/>
      <c r="RVD156" s="113"/>
      <c r="RVE156" s="113"/>
      <c r="RVF156" s="113"/>
      <c r="RVG156" s="113"/>
      <c r="RVH156" s="113"/>
      <c r="RVI156" s="113"/>
      <c r="RVJ156" s="113"/>
      <c r="RVK156" s="113"/>
      <c r="RVL156" s="113"/>
      <c r="RVM156" s="113"/>
      <c r="RVN156" s="113"/>
      <c r="RVO156" s="113"/>
      <c r="RVP156" s="113"/>
      <c r="RVQ156" s="113"/>
      <c r="RVR156" s="113"/>
      <c r="RVS156" s="113"/>
      <c r="RVT156" s="113"/>
      <c r="RVU156" s="113"/>
      <c r="RVV156" s="113"/>
      <c r="RVW156" s="113"/>
      <c r="RVX156" s="113"/>
      <c r="RVY156" s="113"/>
      <c r="RVZ156" s="113"/>
      <c r="RWA156" s="113"/>
      <c r="RWB156" s="113"/>
      <c r="RWC156" s="113"/>
      <c r="RWD156" s="113"/>
      <c r="RWE156" s="113"/>
      <c r="RWF156" s="113"/>
      <c r="RWG156" s="113"/>
      <c r="RWH156" s="113"/>
      <c r="RWI156" s="113"/>
      <c r="RWJ156" s="113"/>
      <c r="RWK156" s="113"/>
      <c r="RWL156" s="113"/>
      <c r="RWM156" s="113"/>
      <c r="RWN156" s="113"/>
      <c r="RWO156" s="113"/>
      <c r="RWP156" s="113"/>
      <c r="RWQ156" s="113"/>
      <c r="RWR156" s="113"/>
      <c r="RWS156" s="113"/>
      <c r="RWT156" s="113"/>
      <c r="RWU156" s="113"/>
      <c r="RWV156" s="113"/>
      <c r="RWW156" s="113"/>
      <c r="RWX156" s="113"/>
      <c r="RWY156" s="113"/>
      <c r="RWZ156" s="113"/>
      <c r="RXA156" s="113"/>
      <c r="RXB156" s="113"/>
      <c r="RXC156" s="113"/>
      <c r="RXD156" s="113"/>
      <c r="RXE156" s="113"/>
      <c r="RXF156" s="113"/>
      <c r="RXG156" s="113"/>
      <c r="RXH156" s="113"/>
      <c r="RXI156" s="113"/>
      <c r="RXJ156" s="113"/>
      <c r="RXK156" s="113"/>
      <c r="RXL156" s="113"/>
      <c r="RXM156" s="113"/>
      <c r="RXN156" s="113"/>
      <c r="RXO156" s="113"/>
      <c r="RXP156" s="113"/>
      <c r="RXQ156" s="113"/>
      <c r="RXR156" s="113"/>
      <c r="RXS156" s="113"/>
      <c r="RXT156" s="113"/>
      <c r="RXU156" s="113"/>
      <c r="RXV156" s="113"/>
      <c r="RXW156" s="113"/>
      <c r="RXX156" s="113"/>
      <c r="RXY156" s="113"/>
      <c r="RXZ156" s="113"/>
      <c r="RYA156" s="113"/>
      <c r="RYB156" s="113"/>
      <c r="RYC156" s="113"/>
      <c r="RYD156" s="113"/>
      <c r="RYE156" s="113"/>
      <c r="RYF156" s="113"/>
      <c r="RYG156" s="113"/>
      <c r="RYH156" s="113"/>
      <c r="RYI156" s="113"/>
      <c r="RYJ156" s="113"/>
      <c r="RYK156" s="113"/>
      <c r="RYL156" s="113"/>
      <c r="RYM156" s="113"/>
      <c r="RYN156" s="113"/>
      <c r="RYO156" s="113"/>
      <c r="RYP156" s="113"/>
      <c r="RYQ156" s="113"/>
      <c r="RYR156" s="113"/>
      <c r="RYS156" s="113"/>
      <c r="RYT156" s="113"/>
      <c r="RYU156" s="113"/>
      <c r="RYV156" s="113"/>
      <c r="RYW156" s="113"/>
      <c r="RYX156" s="113"/>
      <c r="RYY156" s="113"/>
      <c r="RYZ156" s="113"/>
      <c r="RZA156" s="113"/>
      <c r="RZB156" s="113"/>
      <c r="RZC156" s="113"/>
      <c r="RZD156" s="113"/>
      <c r="RZE156" s="113"/>
      <c r="RZF156" s="113"/>
      <c r="RZG156" s="113"/>
      <c r="RZH156" s="113"/>
      <c r="RZI156" s="113"/>
      <c r="RZJ156" s="113"/>
      <c r="RZK156" s="113"/>
      <c r="RZL156" s="113"/>
      <c r="RZM156" s="113"/>
      <c r="RZN156" s="113"/>
      <c r="RZO156" s="113"/>
      <c r="RZP156" s="113"/>
      <c r="RZQ156" s="113"/>
      <c r="RZR156" s="113"/>
      <c r="RZS156" s="113"/>
      <c r="RZT156" s="113"/>
      <c r="RZU156" s="113"/>
      <c r="RZV156" s="113"/>
      <c r="RZW156" s="113"/>
      <c r="RZX156" s="113"/>
      <c r="RZY156" s="113"/>
      <c r="RZZ156" s="113"/>
      <c r="SAA156" s="113"/>
      <c r="SAB156" s="113"/>
      <c r="SAC156" s="113"/>
      <c r="SAD156" s="113"/>
      <c r="SAE156" s="113"/>
      <c r="SAF156" s="113"/>
      <c r="SAG156" s="113"/>
      <c r="SAH156" s="113"/>
      <c r="SAI156" s="113"/>
      <c r="SAJ156" s="113"/>
      <c r="SAK156" s="113"/>
      <c r="SAL156" s="113"/>
      <c r="SAM156" s="113"/>
      <c r="SAN156" s="113"/>
      <c r="SAO156" s="113"/>
      <c r="SAP156" s="113"/>
      <c r="SAQ156" s="113"/>
      <c r="SAR156" s="113"/>
      <c r="SAS156" s="113"/>
      <c r="SAT156" s="113"/>
      <c r="SAU156" s="113"/>
      <c r="SAV156" s="113"/>
      <c r="SAW156" s="113"/>
      <c r="SAX156" s="113"/>
      <c r="SAY156" s="113"/>
      <c r="SAZ156" s="113"/>
      <c r="SBA156" s="113"/>
      <c r="SBB156" s="113"/>
      <c r="SBC156" s="113"/>
      <c r="SBD156" s="113"/>
      <c r="SBE156" s="113"/>
      <c r="SBF156" s="113"/>
      <c r="SBG156" s="113"/>
      <c r="SBH156" s="113"/>
      <c r="SBI156" s="113"/>
      <c r="SBJ156" s="113"/>
      <c r="SBK156" s="113"/>
      <c r="SBL156" s="113"/>
      <c r="SBM156" s="113"/>
      <c r="SBN156" s="113"/>
      <c r="SBO156" s="113"/>
      <c r="SBP156" s="113"/>
      <c r="SBQ156" s="113"/>
      <c r="SBR156" s="113"/>
      <c r="SBS156" s="113"/>
      <c r="SBT156" s="113"/>
      <c r="SBU156" s="113"/>
      <c r="SBV156" s="113"/>
      <c r="SBW156" s="113"/>
      <c r="SBX156" s="113"/>
      <c r="SBY156" s="113"/>
      <c r="SBZ156" s="113"/>
      <c r="SCA156" s="113"/>
      <c r="SCB156" s="113"/>
      <c r="SCC156" s="113"/>
      <c r="SCD156" s="113"/>
      <c r="SCE156" s="113"/>
      <c r="SCF156" s="113"/>
      <c r="SCG156" s="113"/>
      <c r="SCH156" s="113"/>
      <c r="SCI156" s="113"/>
      <c r="SCJ156" s="113"/>
      <c r="SCK156" s="113"/>
      <c r="SCL156" s="113"/>
      <c r="SCM156" s="113"/>
      <c r="SCN156" s="113"/>
      <c r="SCO156" s="113"/>
      <c r="SCP156" s="113"/>
      <c r="SCQ156" s="113"/>
      <c r="SCR156" s="113"/>
      <c r="SCS156" s="113"/>
      <c r="SCT156" s="113"/>
      <c r="SCU156" s="113"/>
      <c r="SCV156" s="113"/>
      <c r="SCW156" s="113"/>
      <c r="SCX156" s="113"/>
      <c r="SCY156" s="113"/>
      <c r="SCZ156" s="113"/>
      <c r="SDA156" s="113"/>
      <c r="SDB156" s="113"/>
      <c r="SDC156" s="113"/>
      <c r="SDD156" s="113"/>
      <c r="SDE156" s="113"/>
      <c r="SDF156" s="113"/>
      <c r="SDG156" s="113"/>
      <c r="SDH156" s="113"/>
      <c r="SDI156" s="113"/>
      <c r="SDJ156" s="113"/>
      <c r="SDK156" s="113"/>
      <c r="SDL156" s="113"/>
      <c r="SDM156" s="113"/>
      <c r="SDN156" s="113"/>
      <c r="SDO156" s="113"/>
      <c r="SDP156" s="113"/>
      <c r="SDQ156" s="113"/>
      <c r="SDR156" s="113"/>
      <c r="SDS156" s="113"/>
      <c r="SDT156" s="113"/>
      <c r="SDU156" s="113"/>
      <c r="SDV156" s="113"/>
      <c r="SDW156" s="113"/>
      <c r="SDX156" s="113"/>
      <c r="SDY156" s="113"/>
      <c r="SDZ156" s="113"/>
      <c r="SEA156" s="113"/>
      <c r="SEB156" s="113"/>
      <c r="SEC156" s="113"/>
      <c r="SED156" s="113"/>
      <c r="SEE156" s="113"/>
      <c r="SEF156" s="113"/>
      <c r="SEG156" s="113"/>
      <c r="SEH156" s="113"/>
      <c r="SEI156" s="113"/>
      <c r="SEJ156" s="113"/>
      <c r="SEK156" s="113"/>
      <c r="SEL156" s="113"/>
      <c r="SEM156" s="113"/>
      <c r="SEN156" s="113"/>
      <c r="SEO156" s="113"/>
      <c r="SEP156" s="113"/>
      <c r="SEQ156" s="113"/>
      <c r="SER156" s="113"/>
      <c r="SES156" s="113"/>
      <c r="SET156" s="113"/>
      <c r="SEU156" s="113"/>
      <c r="SEV156" s="113"/>
      <c r="SEW156" s="113"/>
      <c r="SEX156" s="113"/>
      <c r="SEY156" s="113"/>
      <c r="SEZ156" s="113"/>
      <c r="SFA156" s="113"/>
      <c r="SFB156" s="113"/>
      <c r="SFC156" s="113"/>
      <c r="SFD156" s="113"/>
      <c r="SFE156" s="113"/>
      <c r="SFF156" s="113"/>
      <c r="SFG156" s="113"/>
      <c r="SFH156" s="113"/>
      <c r="SFI156" s="113"/>
      <c r="SFJ156" s="113"/>
      <c r="SFK156" s="113"/>
      <c r="SFL156" s="113"/>
      <c r="SFM156" s="113"/>
      <c r="SFN156" s="113"/>
      <c r="SFO156" s="113"/>
      <c r="SFP156" s="113"/>
      <c r="SFQ156" s="113"/>
      <c r="SFR156" s="113"/>
      <c r="SFS156" s="113"/>
      <c r="SFT156" s="113"/>
      <c r="SFU156" s="113"/>
      <c r="SFV156" s="113"/>
      <c r="SFW156" s="113"/>
      <c r="SFX156" s="113"/>
      <c r="SFY156" s="113"/>
      <c r="SFZ156" s="113"/>
      <c r="SGA156" s="113"/>
      <c r="SGB156" s="113"/>
      <c r="SGC156" s="113"/>
      <c r="SGD156" s="113"/>
      <c r="SGE156" s="113"/>
      <c r="SGF156" s="113"/>
      <c r="SGG156" s="113"/>
      <c r="SGH156" s="113"/>
      <c r="SGI156" s="113"/>
      <c r="SGJ156" s="113"/>
      <c r="SGK156" s="113"/>
      <c r="SGL156" s="113"/>
      <c r="SGM156" s="113"/>
      <c r="SGN156" s="113"/>
      <c r="SGO156" s="113"/>
      <c r="SGP156" s="113"/>
      <c r="SGQ156" s="113"/>
      <c r="SGR156" s="113"/>
      <c r="SGS156" s="113"/>
      <c r="SGT156" s="113"/>
      <c r="SGU156" s="113"/>
      <c r="SGV156" s="113"/>
      <c r="SGW156" s="113"/>
      <c r="SGX156" s="113"/>
      <c r="SGY156" s="113"/>
      <c r="SGZ156" s="113"/>
      <c r="SHA156" s="113"/>
      <c r="SHB156" s="113"/>
      <c r="SHC156" s="113"/>
      <c r="SHD156" s="113"/>
      <c r="SHE156" s="113"/>
      <c r="SHF156" s="113"/>
      <c r="SHG156" s="113"/>
      <c r="SHH156" s="113"/>
      <c r="SHI156" s="113"/>
      <c r="SHJ156" s="113"/>
      <c r="SHK156" s="113"/>
      <c r="SHL156" s="113"/>
      <c r="SHM156" s="113"/>
      <c r="SHN156" s="113"/>
      <c r="SHO156" s="113"/>
      <c r="SHP156" s="113"/>
      <c r="SHQ156" s="113"/>
      <c r="SHR156" s="113"/>
      <c r="SHS156" s="113"/>
      <c r="SHT156" s="113"/>
      <c r="SHU156" s="113"/>
      <c r="SHV156" s="113"/>
      <c r="SHW156" s="113"/>
      <c r="SHX156" s="113"/>
      <c r="SHY156" s="113"/>
      <c r="SHZ156" s="113"/>
      <c r="SIA156" s="113"/>
      <c r="SIB156" s="113"/>
      <c r="SIC156" s="113"/>
      <c r="SID156" s="113"/>
      <c r="SIE156" s="113"/>
      <c r="SIF156" s="113"/>
      <c r="SIG156" s="113"/>
      <c r="SIH156" s="113"/>
      <c r="SII156" s="113"/>
      <c r="SIJ156" s="113"/>
      <c r="SIK156" s="113"/>
      <c r="SIL156" s="113"/>
      <c r="SIM156" s="113"/>
      <c r="SIN156" s="113"/>
      <c r="SIO156" s="113"/>
      <c r="SIP156" s="113"/>
      <c r="SIQ156" s="113"/>
      <c r="SIR156" s="113"/>
      <c r="SIS156" s="113"/>
      <c r="SIT156" s="113"/>
      <c r="SIU156" s="113"/>
      <c r="SIV156" s="113"/>
      <c r="SIW156" s="113"/>
      <c r="SIX156" s="113"/>
      <c r="SIY156" s="113"/>
      <c r="SIZ156" s="113"/>
      <c r="SJA156" s="113"/>
      <c r="SJB156" s="113"/>
      <c r="SJC156" s="113"/>
      <c r="SJD156" s="113"/>
      <c r="SJE156" s="113"/>
      <c r="SJF156" s="113"/>
      <c r="SJG156" s="113"/>
      <c r="SJH156" s="113"/>
      <c r="SJI156" s="113"/>
      <c r="SJJ156" s="113"/>
      <c r="SJK156" s="113"/>
      <c r="SJL156" s="113"/>
      <c r="SJM156" s="113"/>
      <c r="SJN156" s="113"/>
      <c r="SJO156" s="113"/>
      <c r="SJP156" s="113"/>
      <c r="SJQ156" s="113"/>
      <c r="SJR156" s="113"/>
      <c r="SJS156" s="113"/>
      <c r="SJT156" s="113"/>
      <c r="SJU156" s="113"/>
      <c r="SJV156" s="113"/>
      <c r="SJW156" s="113"/>
      <c r="SJX156" s="113"/>
      <c r="SJY156" s="113"/>
      <c r="SJZ156" s="113"/>
      <c r="SKA156" s="113"/>
      <c r="SKB156" s="113"/>
      <c r="SKC156" s="113"/>
      <c r="SKD156" s="113"/>
      <c r="SKE156" s="113"/>
      <c r="SKF156" s="113"/>
      <c r="SKG156" s="113"/>
      <c r="SKH156" s="113"/>
      <c r="SKI156" s="113"/>
      <c r="SKJ156" s="113"/>
      <c r="SKK156" s="113"/>
      <c r="SKL156" s="113"/>
      <c r="SKM156" s="113"/>
      <c r="SKN156" s="113"/>
      <c r="SKO156" s="113"/>
      <c r="SKP156" s="113"/>
      <c r="SKQ156" s="113"/>
      <c r="SKR156" s="113"/>
      <c r="SKS156" s="113"/>
      <c r="SKT156" s="113"/>
      <c r="SKU156" s="113"/>
      <c r="SKV156" s="113"/>
      <c r="SKW156" s="113"/>
      <c r="SKX156" s="113"/>
      <c r="SKY156" s="113"/>
      <c r="SKZ156" s="113"/>
      <c r="SLA156" s="113"/>
      <c r="SLB156" s="113"/>
      <c r="SLC156" s="113"/>
      <c r="SLD156" s="113"/>
      <c r="SLE156" s="113"/>
      <c r="SLF156" s="113"/>
      <c r="SLG156" s="113"/>
      <c r="SLH156" s="113"/>
      <c r="SLI156" s="113"/>
      <c r="SLJ156" s="113"/>
      <c r="SLK156" s="113"/>
      <c r="SLL156" s="113"/>
      <c r="SLM156" s="113"/>
      <c r="SLN156" s="113"/>
      <c r="SLO156" s="113"/>
      <c r="SLP156" s="113"/>
      <c r="SLQ156" s="113"/>
      <c r="SLR156" s="113"/>
      <c r="SLS156" s="113"/>
      <c r="SLT156" s="113"/>
      <c r="SLU156" s="113"/>
      <c r="SLV156" s="113"/>
      <c r="SLW156" s="113"/>
      <c r="SLX156" s="113"/>
      <c r="SLY156" s="113"/>
      <c r="SLZ156" s="113"/>
      <c r="SMA156" s="113"/>
      <c r="SMB156" s="113"/>
      <c r="SMC156" s="113"/>
      <c r="SMD156" s="113"/>
      <c r="SME156" s="113"/>
      <c r="SMF156" s="113"/>
      <c r="SMG156" s="113"/>
      <c r="SMH156" s="113"/>
      <c r="SMI156" s="113"/>
      <c r="SMJ156" s="113"/>
      <c r="SMK156" s="113"/>
      <c r="SML156" s="113"/>
      <c r="SMM156" s="113"/>
      <c r="SMN156" s="113"/>
      <c r="SMO156" s="113"/>
      <c r="SMP156" s="113"/>
      <c r="SMQ156" s="113"/>
      <c r="SMR156" s="113"/>
      <c r="SMS156" s="113"/>
      <c r="SMT156" s="113"/>
      <c r="SMU156" s="113"/>
      <c r="SMV156" s="113"/>
      <c r="SMW156" s="113"/>
      <c r="SMX156" s="113"/>
      <c r="SMY156" s="113"/>
      <c r="SMZ156" s="113"/>
      <c r="SNA156" s="113"/>
      <c r="SNB156" s="113"/>
      <c r="SNC156" s="113"/>
      <c r="SND156" s="113"/>
      <c r="SNE156" s="113"/>
      <c r="SNF156" s="113"/>
      <c r="SNG156" s="113"/>
      <c r="SNH156" s="113"/>
      <c r="SNI156" s="113"/>
      <c r="SNJ156" s="113"/>
      <c r="SNK156" s="113"/>
      <c r="SNL156" s="113"/>
      <c r="SNM156" s="113"/>
      <c r="SNN156" s="113"/>
      <c r="SNO156" s="113"/>
      <c r="SNP156" s="113"/>
      <c r="SNQ156" s="113"/>
      <c r="SNR156" s="113"/>
      <c r="SNS156" s="113"/>
      <c r="SNT156" s="113"/>
      <c r="SNU156" s="113"/>
      <c r="SNV156" s="113"/>
      <c r="SNW156" s="113"/>
      <c r="SNX156" s="113"/>
      <c r="SNY156" s="113"/>
      <c r="SNZ156" s="113"/>
      <c r="SOA156" s="113"/>
      <c r="SOB156" s="113"/>
      <c r="SOC156" s="113"/>
      <c r="SOD156" s="113"/>
      <c r="SOE156" s="113"/>
      <c r="SOF156" s="113"/>
      <c r="SOG156" s="113"/>
      <c r="SOH156" s="113"/>
      <c r="SOI156" s="113"/>
      <c r="SOJ156" s="113"/>
      <c r="SOK156" s="113"/>
      <c r="SOL156" s="113"/>
      <c r="SOM156" s="113"/>
      <c r="SON156" s="113"/>
      <c r="SOO156" s="113"/>
      <c r="SOP156" s="113"/>
      <c r="SOQ156" s="113"/>
      <c r="SOR156" s="113"/>
      <c r="SOS156" s="113"/>
      <c r="SOT156" s="113"/>
      <c r="SOU156" s="113"/>
      <c r="SOV156" s="113"/>
      <c r="SOW156" s="113"/>
      <c r="SOX156" s="113"/>
      <c r="SOY156" s="113"/>
      <c r="SOZ156" s="113"/>
      <c r="SPA156" s="113"/>
      <c r="SPB156" s="113"/>
      <c r="SPC156" s="113"/>
      <c r="SPD156" s="113"/>
      <c r="SPE156" s="113"/>
      <c r="SPF156" s="113"/>
      <c r="SPG156" s="113"/>
      <c r="SPH156" s="113"/>
      <c r="SPI156" s="113"/>
      <c r="SPJ156" s="113"/>
      <c r="SPK156" s="113"/>
      <c r="SPL156" s="113"/>
      <c r="SPM156" s="113"/>
      <c r="SPN156" s="113"/>
      <c r="SPO156" s="113"/>
      <c r="SPP156" s="113"/>
      <c r="SPQ156" s="113"/>
      <c r="SPR156" s="113"/>
      <c r="SPS156" s="113"/>
      <c r="SPT156" s="113"/>
      <c r="SPU156" s="113"/>
      <c r="SPV156" s="113"/>
      <c r="SPW156" s="113"/>
      <c r="SPX156" s="113"/>
      <c r="SPY156" s="113"/>
      <c r="SPZ156" s="113"/>
      <c r="SQA156" s="113"/>
      <c r="SQB156" s="113"/>
      <c r="SQC156" s="113"/>
      <c r="SQD156" s="113"/>
      <c r="SQE156" s="113"/>
      <c r="SQF156" s="113"/>
      <c r="SQG156" s="113"/>
      <c r="SQH156" s="113"/>
      <c r="SQI156" s="113"/>
      <c r="SQJ156" s="113"/>
      <c r="SQK156" s="113"/>
      <c r="SQL156" s="113"/>
      <c r="SQM156" s="113"/>
      <c r="SQN156" s="113"/>
      <c r="SQO156" s="113"/>
      <c r="SQP156" s="113"/>
      <c r="SQQ156" s="113"/>
      <c r="SQR156" s="113"/>
      <c r="SQS156" s="113"/>
      <c r="SQT156" s="113"/>
      <c r="SQU156" s="113"/>
      <c r="SQV156" s="113"/>
      <c r="SQW156" s="113"/>
      <c r="SQX156" s="113"/>
      <c r="SQY156" s="113"/>
      <c r="SQZ156" s="113"/>
      <c r="SRA156" s="113"/>
      <c r="SRB156" s="113"/>
      <c r="SRC156" s="113"/>
      <c r="SRD156" s="113"/>
      <c r="SRE156" s="113"/>
      <c r="SRF156" s="113"/>
      <c r="SRG156" s="113"/>
      <c r="SRH156" s="113"/>
      <c r="SRI156" s="113"/>
      <c r="SRJ156" s="113"/>
      <c r="SRK156" s="113"/>
      <c r="SRL156" s="113"/>
      <c r="SRM156" s="113"/>
      <c r="SRN156" s="113"/>
      <c r="SRO156" s="113"/>
      <c r="SRP156" s="113"/>
      <c r="SRQ156" s="113"/>
      <c r="SRR156" s="113"/>
      <c r="SRS156" s="113"/>
      <c r="SRT156" s="113"/>
      <c r="SRU156" s="113"/>
      <c r="SRV156" s="113"/>
      <c r="SRW156" s="113"/>
      <c r="SRX156" s="113"/>
      <c r="SRY156" s="113"/>
      <c r="SRZ156" s="113"/>
      <c r="SSA156" s="113"/>
      <c r="SSB156" s="113"/>
      <c r="SSC156" s="113"/>
      <c r="SSD156" s="113"/>
      <c r="SSE156" s="113"/>
      <c r="SSF156" s="113"/>
      <c r="SSG156" s="113"/>
      <c r="SSH156" s="113"/>
      <c r="SSI156" s="113"/>
      <c r="SSJ156" s="113"/>
      <c r="SSK156" s="113"/>
      <c r="SSL156" s="113"/>
      <c r="SSM156" s="113"/>
      <c r="SSN156" s="113"/>
      <c r="SSO156" s="113"/>
      <c r="SSP156" s="113"/>
      <c r="SSQ156" s="113"/>
      <c r="SSR156" s="113"/>
      <c r="SSS156" s="113"/>
      <c r="SST156" s="113"/>
      <c r="SSU156" s="113"/>
      <c r="SSV156" s="113"/>
      <c r="SSW156" s="113"/>
      <c r="SSX156" s="113"/>
      <c r="SSY156" s="113"/>
      <c r="SSZ156" s="113"/>
      <c r="STA156" s="113"/>
      <c r="STB156" s="113"/>
      <c r="STC156" s="113"/>
      <c r="STD156" s="113"/>
      <c r="STE156" s="113"/>
      <c r="STF156" s="113"/>
      <c r="STG156" s="113"/>
      <c r="STH156" s="113"/>
      <c r="STI156" s="113"/>
      <c r="STJ156" s="113"/>
      <c r="STK156" s="113"/>
      <c r="STL156" s="113"/>
      <c r="STM156" s="113"/>
      <c r="STN156" s="113"/>
      <c r="STO156" s="113"/>
      <c r="STP156" s="113"/>
      <c r="STQ156" s="113"/>
      <c r="STR156" s="113"/>
      <c r="STS156" s="113"/>
      <c r="STT156" s="113"/>
      <c r="STU156" s="113"/>
      <c r="STV156" s="113"/>
      <c r="STW156" s="113"/>
      <c r="STX156" s="113"/>
      <c r="STY156" s="113"/>
      <c r="STZ156" s="113"/>
      <c r="SUA156" s="113"/>
      <c r="SUB156" s="113"/>
      <c r="SUC156" s="113"/>
      <c r="SUD156" s="113"/>
      <c r="SUE156" s="113"/>
      <c r="SUF156" s="113"/>
      <c r="SUG156" s="113"/>
      <c r="SUH156" s="113"/>
      <c r="SUI156" s="113"/>
      <c r="SUJ156" s="113"/>
      <c r="SUK156" s="113"/>
      <c r="SUL156" s="113"/>
      <c r="SUM156" s="113"/>
      <c r="SUN156" s="113"/>
      <c r="SUO156" s="113"/>
      <c r="SUP156" s="113"/>
      <c r="SUQ156" s="113"/>
      <c r="SUR156" s="113"/>
      <c r="SUS156" s="113"/>
      <c r="SUT156" s="113"/>
      <c r="SUU156" s="113"/>
      <c r="SUV156" s="113"/>
      <c r="SUW156" s="113"/>
      <c r="SUX156" s="113"/>
      <c r="SUY156" s="113"/>
      <c r="SUZ156" s="113"/>
      <c r="SVA156" s="113"/>
      <c r="SVB156" s="113"/>
      <c r="SVC156" s="113"/>
      <c r="SVD156" s="113"/>
      <c r="SVE156" s="113"/>
      <c r="SVF156" s="113"/>
      <c r="SVG156" s="113"/>
      <c r="SVH156" s="113"/>
      <c r="SVI156" s="113"/>
      <c r="SVJ156" s="113"/>
      <c r="SVK156" s="113"/>
      <c r="SVL156" s="113"/>
      <c r="SVM156" s="113"/>
      <c r="SVN156" s="113"/>
      <c r="SVO156" s="113"/>
      <c r="SVP156" s="113"/>
      <c r="SVQ156" s="113"/>
      <c r="SVR156" s="113"/>
      <c r="SVS156" s="113"/>
      <c r="SVT156" s="113"/>
      <c r="SVU156" s="113"/>
      <c r="SVV156" s="113"/>
      <c r="SVW156" s="113"/>
      <c r="SVX156" s="113"/>
      <c r="SVY156" s="113"/>
      <c r="SVZ156" s="113"/>
      <c r="SWA156" s="113"/>
      <c r="SWB156" s="113"/>
      <c r="SWC156" s="113"/>
      <c r="SWD156" s="113"/>
      <c r="SWE156" s="113"/>
      <c r="SWF156" s="113"/>
      <c r="SWG156" s="113"/>
      <c r="SWH156" s="113"/>
      <c r="SWI156" s="113"/>
      <c r="SWJ156" s="113"/>
      <c r="SWK156" s="113"/>
      <c r="SWL156" s="113"/>
      <c r="SWM156" s="113"/>
      <c r="SWN156" s="113"/>
      <c r="SWO156" s="113"/>
      <c r="SWP156" s="113"/>
      <c r="SWQ156" s="113"/>
      <c r="SWR156" s="113"/>
      <c r="SWS156" s="113"/>
      <c r="SWT156" s="113"/>
      <c r="SWU156" s="113"/>
      <c r="SWV156" s="113"/>
      <c r="SWW156" s="113"/>
      <c r="SWX156" s="113"/>
      <c r="SWY156" s="113"/>
      <c r="SWZ156" s="113"/>
      <c r="SXA156" s="113"/>
      <c r="SXB156" s="113"/>
      <c r="SXC156" s="113"/>
      <c r="SXD156" s="113"/>
      <c r="SXE156" s="113"/>
      <c r="SXF156" s="113"/>
      <c r="SXG156" s="113"/>
      <c r="SXH156" s="113"/>
      <c r="SXI156" s="113"/>
      <c r="SXJ156" s="113"/>
      <c r="SXK156" s="113"/>
      <c r="SXL156" s="113"/>
      <c r="SXM156" s="113"/>
      <c r="SXN156" s="113"/>
      <c r="SXO156" s="113"/>
      <c r="SXP156" s="113"/>
      <c r="SXQ156" s="113"/>
      <c r="SXR156" s="113"/>
      <c r="SXS156" s="113"/>
      <c r="SXT156" s="113"/>
      <c r="SXU156" s="113"/>
      <c r="SXV156" s="113"/>
      <c r="SXW156" s="113"/>
      <c r="SXX156" s="113"/>
      <c r="SXY156" s="113"/>
      <c r="SXZ156" s="113"/>
      <c r="SYA156" s="113"/>
      <c r="SYB156" s="113"/>
      <c r="SYC156" s="113"/>
      <c r="SYD156" s="113"/>
      <c r="SYE156" s="113"/>
      <c r="SYF156" s="113"/>
      <c r="SYG156" s="113"/>
      <c r="SYH156" s="113"/>
      <c r="SYI156" s="113"/>
      <c r="SYJ156" s="113"/>
      <c r="SYK156" s="113"/>
      <c r="SYL156" s="113"/>
      <c r="SYM156" s="113"/>
      <c r="SYN156" s="113"/>
      <c r="SYO156" s="113"/>
      <c r="SYP156" s="113"/>
      <c r="SYQ156" s="113"/>
      <c r="SYR156" s="113"/>
      <c r="SYS156" s="113"/>
      <c r="SYT156" s="113"/>
      <c r="SYU156" s="113"/>
      <c r="SYV156" s="113"/>
      <c r="SYW156" s="113"/>
      <c r="SYX156" s="113"/>
      <c r="SYY156" s="113"/>
      <c r="SYZ156" s="113"/>
      <c r="SZA156" s="113"/>
      <c r="SZB156" s="113"/>
      <c r="SZC156" s="113"/>
      <c r="SZD156" s="113"/>
      <c r="SZE156" s="113"/>
      <c r="SZF156" s="113"/>
      <c r="SZG156" s="113"/>
      <c r="SZH156" s="113"/>
      <c r="SZI156" s="113"/>
      <c r="SZJ156" s="113"/>
      <c r="SZK156" s="113"/>
      <c r="SZL156" s="113"/>
      <c r="SZM156" s="113"/>
      <c r="SZN156" s="113"/>
      <c r="SZO156" s="113"/>
      <c r="SZP156" s="113"/>
      <c r="SZQ156" s="113"/>
      <c r="SZR156" s="113"/>
      <c r="SZS156" s="113"/>
      <c r="SZT156" s="113"/>
      <c r="SZU156" s="113"/>
      <c r="SZV156" s="113"/>
      <c r="SZW156" s="113"/>
      <c r="SZX156" s="113"/>
      <c r="SZY156" s="113"/>
      <c r="SZZ156" s="113"/>
      <c r="TAA156" s="113"/>
      <c r="TAB156" s="113"/>
      <c r="TAC156" s="113"/>
      <c r="TAD156" s="113"/>
      <c r="TAE156" s="113"/>
      <c r="TAF156" s="113"/>
      <c r="TAG156" s="113"/>
      <c r="TAH156" s="113"/>
      <c r="TAI156" s="113"/>
      <c r="TAJ156" s="113"/>
      <c r="TAK156" s="113"/>
      <c r="TAL156" s="113"/>
      <c r="TAM156" s="113"/>
      <c r="TAN156" s="113"/>
      <c r="TAO156" s="113"/>
      <c r="TAP156" s="113"/>
      <c r="TAQ156" s="113"/>
      <c r="TAR156" s="113"/>
      <c r="TAS156" s="113"/>
      <c r="TAT156" s="113"/>
      <c r="TAU156" s="113"/>
      <c r="TAV156" s="113"/>
      <c r="TAW156" s="113"/>
      <c r="TAX156" s="113"/>
      <c r="TAY156" s="113"/>
      <c r="TAZ156" s="113"/>
      <c r="TBA156" s="113"/>
      <c r="TBB156" s="113"/>
      <c r="TBC156" s="113"/>
      <c r="TBD156" s="113"/>
      <c r="TBE156" s="113"/>
      <c r="TBF156" s="113"/>
      <c r="TBG156" s="113"/>
      <c r="TBH156" s="113"/>
      <c r="TBI156" s="113"/>
      <c r="TBJ156" s="113"/>
      <c r="TBK156" s="113"/>
      <c r="TBL156" s="113"/>
      <c r="TBM156" s="113"/>
      <c r="TBN156" s="113"/>
      <c r="TBO156" s="113"/>
      <c r="TBP156" s="113"/>
      <c r="TBQ156" s="113"/>
      <c r="TBR156" s="113"/>
      <c r="TBS156" s="113"/>
      <c r="TBT156" s="113"/>
      <c r="TBU156" s="113"/>
      <c r="TBV156" s="113"/>
      <c r="TBW156" s="113"/>
      <c r="TBX156" s="113"/>
      <c r="TBY156" s="113"/>
      <c r="TBZ156" s="113"/>
      <c r="TCA156" s="113"/>
      <c r="TCB156" s="113"/>
      <c r="TCC156" s="113"/>
      <c r="TCD156" s="113"/>
      <c r="TCE156" s="113"/>
      <c r="TCF156" s="113"/>
      <c r="TCG156" s="113"/>
      <c r="TCH156" s="113"/>
      <c r="TCI156" s="113"/>
      <c r="TCJ156" s="113"/>
      <c r="TCK156" s="113"/>
      <c r="TCL156" s="113"/>
      <c r="TCM156" s="113"/>
      <c r="TCN156" s="113"/>
      <c r="TCO156" s="113"/>
      <c r="TCP156" s="113"/>
      <c r="TCQ156" s="113"/>
      <c r="TCR156" s="113"/>
      <c r="TCS156" s="113"/>
      <c r="TCT156" s="113"/>
      <c r="TCU156" s="113"/>
      <c r="TCV156" s="113"/>
      <c r="TCW156" s="113"/>
      <c r="TCX156" s="113"/>
      <c r="TCY156" s="113"/>
      <c r="TCZ156" s="113"/>
      <c r="TDA156" s="113"/>
      <c r="TDB156" s="113"/>
      <c r="TDC156" s="113"/>
      <c r="TDD156" s="113"/>
      <c r="TDE156" s="113"/>
      <c r="TDF156" s="113"/>
      <c r="TDG156" s="113"/>
      <c r="TDH156" s="113"/>
      <c r="TDI156" s="113"/>
      <c r="TDJ156" s="113"/>
      <c r="TDK156" s="113"/>
      <c r="TDL156" s="113"/>
      <c r="TDM156" s="113"/>
      <c r="TDN156" s="113"/>
      <c r="TDO156" s="113"/>
      <c r="TDP156" s="113"/>
      <c r="TDQ156" s="113"/>
      <c r="TDR156" s="113"/>
      <c r="TDS156" s="113"/>
      <c r="TDT156" s="113"/>
      <c r="TDU156" s="113"/>
      <c r="TDV156" s="113"/>
      <c r="TDW156" s="113"/>
      <c r="TDX156" s="113"/>
      <c r="TDY156" s="113"/>
      <c r="TDZ156" s="113"/>
      <c r="TEA156" s="113"/>
      <c r="TEB156" s="113"/>
      <c r="TEC156" s="113"/>
      <c r="TED156" s="113"/>
      <c r="TEE156" s="113"/>
      <c r="TEF156" s="113"/>
      <c r="TEG156" s="113"/>
      <c r="TEH156" s="113"/>
      <c r="TEI156" s="113"/>
      <c r="TEJ156" s="113"/>
      <c r="TEK156" s="113"/>
      <c r="TEL156" s="113"/>
      <c r="TEM156" s="113"/>
      <c r="TEN156" s="113"/>
      <c r="TEO156" s="113"/>
      <c r="TEP156" s="113"/>
      <c r="TEQ156" s="113"/>
      <c r="TER156" s="113"/>
      <c r="TES156" s="113"/>
      <c r="TET156" s="113"/>
      <c r="TEU156" s="113"/>
      <c r="TEV156" s="113"/>
      <c r="TEW156" s="113"/>
      <c r="TEX156" s="113"/>
      <c r="TEY156" s="113"/>
      <c r="TEZ156" s="113"/>
      <c r="TFA156" s="113"/>
      <c r="TFB156" s="113"/>
      <c r="TFC156" s="113"/>
      <c r="TFD156" s="113"/>
      <c r="TFE156" s="113"/>
      <c r="TFF156" s="113"/>
      <c r="TFG156" s="113"/>
      <c r="TFH156" s="113"/>
      <c r="TFI156" s="113"/>
      <c r="TFJ156" s="113"/>
      <c r="TFK156" s="113"/>
      <c r="TFL156" s="113"/>
      <c r="TFM156" s="113"/>
      <c r="TFN156" s="113"/>
      <c r="TFO156" s="113"/>
      <c r="TFP156" s="113"/>
      <c r="TFQ156" s="113"/>
      <c r="TFR156" s="113"/>
      <c r="TFS156" s="113"/>
      <c r="TFT156" s="113"/>
      <c r="TFU156" s="113"/>
      <c r="TFV156" s="113"/>
      <c r="TFW156" s="113"/>
      <c r="TFX156" s="113"/>
      <c r="TFY156" s="113"/>
      <c r="TFZ156" s="113"/>
      <c r="TGA156" s="113"/>
      <c r="TGB156" s="113"/>
      <c r="TGC156" s="113"/>
      <c r="TGD156" s="113"/>
      <c r="TGE156" s="113"/>
      <c r="TGF156" s="113"/>
      <c r="TGG156" s="113"/>
      <c r="TGH156" s="113"/>
      <c r="TGI156" s="113"/>
      <c r="TGJ156" s="113"/>
      <c r="TGK156" s="113"/>
      <c r="TGL156" s="113"/>
      <c r="TGM156" s="113"/>
      <c r="TGN156" s="113"/>
      <c r="TGO156" s="113"/>
      <c r="TGP156" s="113"/>
      <c r="TGQ156" s="113"/>
      <c r="TGR156" s="113"/>
      <c r="TGS156" s="113"/>
      <c r="TGT156" s="113"/>
      <c r="TGU156" s="113"/>
      <c r="TGV156" s="113"/>
      <c r="TGW156" s="113"/>
      <c r="TGX156" s="113"/>
      <c r="TGY156" s="113"/>
      <c r="TGZ156" s="113"/>
      <c r="THA156" s="113"/>
      <c r="THB156" s="113"/>
      <c r="THC156" s="113"/>
      <c r="THD156" s="113"/>
      <c r="THE156" s="113"/>
      <c r="THF156" s="113"/>
      <c r="THG156" s="113"/>
      <c r="THH156" s="113"/>
      <c r="THI156" s="113"/>
      <c r="THJ156" s="113"/>
      <c r="THK156" s="113"/>
      <c r="THL156" s="113"/>
      <c r="THM156" s="113"/>
      <c r="THN156" s="113"/>
      <c r="THO156" s="113"/>
      <c r="THP156" s="113"/>
      <c r="THQ156" s="113"/>
      <c r="THR156" s="113"/>
      <c r="THS156" s="113"/>
      <c r="THT156" s="113"/>
      <c r="THU156" s="113"/>
      <c r="THV156" s="113"/>
      <c r="THW156" s="113"/>
      <c r="THX156" s="113"/>
      <c r="THY156" s="113"/>
      <c r="THZ156" s="113"/>
      <c r="TIA156" s="113"/>
      <c r="TIB156" s="113"/>
      <c r="TIC156" s="113"/>
      <c r="TID156" s="113"/>
      <c r="TIE156" s="113"/>
      <c r="TIF156" s="113"/>
      <c r="TIG156" s="113"/>
      <c r="TIH156" s="113"/>
      <c r="TII156" s="113"/>
      <c r="TIJ156" s="113"/>
      <c r="TIK156" s="113"/>
      <c r="TIL156" s="113"/>
      <c r="TIM156" s="113"/>
      <c r="TIN156" s="113"/>
      <c r="TIO156" s="113"/>
      <c r="TIP156" s="113"/>
      <c r="TIQ156" s="113"/>
      <c r="TIR156" s="113"/>
      <c r="TIS156" s="113"/>
      <c r="TIT156" s="113"/>
      <c r="TIU156" s="113"/>
      <c r="TIV156" s="113"/>
      <c r="TIW156" s="113"/>
      <c r="TIX156" s="113"/>
      <c r="TIY156" s="113"/>
      <c r="TIZ156" s="113"/>
      <c r="TJA156" s="113"/>
      <c r="TJB156" s="113"/>
      <c r="TJC156" s="113"/>
      <c r="TJD156" s="113"/>
      <c r="TJE156" s="113"/>
      <c r="TJF156" s="113"/>
      <c r="TJG156" s="113"/>
      <c r="TJH156" s="113"/>
      <c r="TJI156" s="113"/>
      <c r="TJJ156" s="113"/>
      <c r="TJK156" s="113"/>
      <c r="TJL156" s="113"/>
      <c r="TJM156" s="113"/>
      <c r="TJN156" s="113"/>
      <c r="TJO156" s="113"/>
      <c r="TJP156" s="113"/>
      <c r="TJQ156" s="113"/>
      <c r="TJR156" s="113"/>
      <c r="TJS156" s="113"/>
      <c r="TJT156" s="113"/>
      <c r="TJU156" s="113"/>
      <c r="TJV156" s="113"/>
      <c r="TJW156" s="113"/>
      <c r="TJX156" s="113"/>
      <c r="TJY156" s="113"/>
      <c r="TJZ156" s="113"/>
      <c r="TKA156" s="113"/>
      <c r="TKB156" s="113"/>
      <c r="TKC156" s="113"/>
      <c r="TKD156" s="113"/>
      <c r="TKE156" s="113"/>
      <c r="TKF156" s="113"/>
      <c r="TKG156" s="113"/>
      <c r="TKH156" s="113"/>
      <c r="TKI156" s="113"/>
      <c r="TKJ156" s="113"/>
      <c r="TKK156" s="113"/>
      <c r="TKL156" s="113"/>
      <c r="TKM156" s="113"/>
      <c r="TKN156" s="113"/>
      <c r="TKO156" s="113"/>
      <c r="TKP156" s="113"/>
      <c r="TKQ156" s="113"/>
      <c r="TKR156" s="113"/>
      <c r="TKS156" s="113"/>
      <c r="TKT156" s="113"/>
      <c r="TKU156" s="113"/>
      <c r="TKV156" s="113"/>
      <c r="TKW156" s="113"/>
      <c r="TKX156" s="113"/>
      <c r="TKY156" s="113"/>
      <c r="TKZ156" s="113"/>
      <c r="TLA156" s="113"/>
      <c r="TLB156" s="113"/>
      <c r="TLC156" s="113"/>
      <c r="TLD156" s="113"/>
      <c r="TLE156" s="113"/>
      <c r="TLF156" s="113"/>
      <c r="TLG156" s="113"/>
      <c r="TLH156" s="113"/>
      <c r="TLI156" s="113"/>
      <c r="TLJ156" s="113"/>
      <c r="TLK156" s="113"/>
      <c r="TLL156" s="113"/>
      <c r="TLM156" s="113"/>
      <c r="TLN156" s="113"/>
      <c r="TLO156" s="113"/>
      <c r="TLP156" s="113"/>
      <c r="TLQ156" s="113"/>
      <c r="TLR156" s="113"/>
      <c r="TLS156" s="113"/>
      <c r="TLT156" s="113"/>
      <c r="TLU156" s="113"/>
      <c r="TLV156" s="113"/>
      <c r="TLW156" s="113"/>
      <c r="TLX156" s="113"/>
      <c r="TLY156" s="113"/>
      <c r="TLZ156" s="113"/>
      <c r="TMA156" s="113"/>
      <c r="TMB156" s="113"/>
      <c r="TMC156" s="113"/>
      <c r="TMD156" s="113"/>
      <c r="TME156" s="113"/>
      <c r="TMF156" s="113"/>
      <c r="TMG156" s="113"/>
      <c r="TMH156" s="113"/>
      <c r="TMI156" s="113"/>
      <c r="TMJ156" s="113"/>
      <c r="TMK156" s="113"/>
      <c r="TML156" s="113"/>
      <c r="TMM156" s="113"/>
      <c r="TMN156" s="113"/>
      <c r="TMO156" s="113"/>
      <c r="TMP156" s="113"/>
      <c r="TMQ156" s="113"/>
      <c r="TMR156" s="113"/>
      <c r="TMS156" s="113"/>
      <c r="TMT156" s="113"/>
      <c r="TMU156" s="113"/>
      <c r="TMV156" s="113"/>
      <c r="TMW156" s="113"/>
      <c r="TMX156" s="113"/>
      <c r="TMY156" s="113"/>
      <c r="TMZ156" s="113"/>
      <c r="TNA156" s="113"/>
      <c r="TNB156" s="113"/>
      <c r="TNC156" s="113"/>
      <c r="TND156" s="113"/>
      <c r="TNE156" s="113"/>
      <c r="TNF156" s="113"/>
      <c r="TNG156" s="113"/>
      <c r="TNH156" s="113"/>
      <c r="TNI156" s="113"/>
      <c r="TNJ156" s="113"/>
      <c r="TNK156" s="113"/>
      <c r="TNL156" s="113"/>
      <c r="TNM156" s="113"/>
      <c r="TNN156" s="113"/>
      <c r="TNO156" s="113"/>
      <c r="TNP156" s="113"/>
      <c r="TNQ156" s="113"/>
      <c r="TNR156" s="113"/>
      <c r="TNS156" s="113"/>
      <c r="TNT156" s="113"/>
      <c r="TNU156" s="113"/>
      <c r="TNV156" s="113"/>
      <c r="TNW156" s="113"/>
      <c r="TNX156" s="113"/>
      <c r="TNY156" s="113"/>
      <c r="TNZ156" s="113"/>
      <c r="TOA156" s="113"/>
      <c r="TOB156" s="113"/>
      <c r="TOC156" s="113"/>
      <c r="TOD156" s="113"/>
      <c r="TOE156" s="113"/>
      <c r="TOF156" s="113"/>
      <c r="TOG156" s="113"/>
      <c r="TOH156" s="113"/>
      <c r="TOI156" s="113"/>
      <c r="TOJ156" s="113"/>
      <c r="TOK156" s="113"/>
      <c r="TOL156" s="113"/>
      <c r="TOM156" s="113"/>
      <c r="TON156" s="113"/>
      <c r="TOO156" s="113"/>
      <c r="TOP156" s="113"/>
      <c r="TOQ156" s="113"/>
      <c r="TOR156" s="113"/>
      <c r="TOS156" s="113"/>
      <c r="TOT156" s="113"/>
      <c r="TOU156" s="113"/>
      <c r="TOV156" s="113"/>
      <c r="TOW156" s="113"/>
      <c r="TOX156" s="113"/>
      <c r="TOY156" s="113"/>
      <c r="TOZ156" s="113"/>
      <c r="TPA156" s="113"/>
      <c r="TPB156" s="113"/>
      <c r="TPC156" s="113"/>
      <c r="TPD156" s="113"/>
      <c r="TPE156" s="113"/>
      <c r="TPF156" s="113"/>
      <c r="TPG156" s="113"/>
      <c r="TPH156" s="113"/>
      <c r="TPI156" s="113"/>
      <c r="TPJ156" s="113"/>
      <c r="TPK156" s="113"/>
      <c r="TPL156" s="113"/>
      <c r="TPM156" s="113"/>
      <c r="TPN156" s="113"/>
      <c r="TPO156" s="113"/>
      <c r="TPP156" s="113"/>
      <c r="TPQ156" s="113"/>
      <c r="TPR156" s="113"/>
      <c r="TPS156" s="113"/>
      <c r="TPT156" s="113"/>
      <c r="TPU156" s="113"/>
      <c r="TPV156" s="113"/>
      <c r="TPW156" s="113"/>
      <c r="TPX156" s="113"/>
      <c r="TPY156" s="113"/>
      <c r="TPZ156" s="113"/>
      <c r="TQA156" s="113"/>
      <c r="TQB156" s="113"/>
      <c r="TQC156" s="113"/>
      <c r="TQD156" s="113"/>
      <c r="TQE156" s="113"/>
      <c r="TQF156" s="113"/>
      <c r="TQG156" s="113"/>
      <c r="TQH156" s="113"/>
      <c r="TQI156" s="113"/>
      <c r="TQJ156" s="113"/>
      <c r="TQK156" s="113"/>
      <c r="TQL156" s="113"/>
      <c r="TQM156" s="113"/>
      <c r="TQN156" s="113"/>
      <c r="TQO156" s="113"/>
      <c r="TQP156" s="113"/>
      <c r="TQQ156" s="113"/>
      <c r="TQR156" s="113"/>
      <c r="TQS156" s="113"/>
      <c r="TQT156" s="113"/>
      <c r="TQU156" s="113"/>
      <c r="TQV156" s="113"/>
      <c r="TQW156" s="113"/>
      <c r="TQX156" s="113"/>
      <c r="TQY156" s="113"/>
      <c r="TQZ156" s="113"/>
      <c r="TRA156" s="113"/>
      <c r="TRB156" s="113"/>
      <c r="TRC156" s="113"/>
      <c r="TRD156" s="113"/>
      <c r="TRE156" s="113"/>
      <c r="TRF156" s="113"/>
      <c r="TRG156" s="113"/>
      <c r="TRH156" s="113"/>
      <c r="TRI156" s="113"/>
      <c r="TRJ156" s="113"/>
      <c r="TRK156" s="113"/>
      <c r="TRL156" s="113"/>
      <c r="TRM156" s="113"/>
      <c r="TRN156" s="113"/>
      <c r="TRO156" s="113"/>
      <c r="TRP156" s="113"/>
      <c r="TRQ156" s="113"/>
      <c r="TRR156" s="113"/>
      <c r="TRS156" s="113"/>
      <c r="TRT156" s="113"/>
      <c r="TRU156" s="113"/>
      <c r="TRV156" s="113"/>
      <c r="TRW156" s="113"/>
      <c r="TRX156" s="113"/>
      <c r="TRY156" s="113"/>
      <c r="TRZ156" s="113"/>
      <c r="TSA156" s="113"/>
      <c r="TSB156" s="113"/>
      <c r="TSC156" s="113"/>
      <c r="TSD156" s="113"/>
      <c r="TSE156" s="113"/>
      <c r="TSF156" s="113"/>
      <c r="TSG156" s="113"/>
      <c r="TSH156" s="113"/>
      <c r="TSI156" s="113"/>
      <c r="TSJ156" s="113"/>
      <c r="TSK156" s="113"/>
      <c r="TSL156" s="113"/>
      <c r="TSM156" s="113"/>
      <c r="TSN156" s="113"/>
      <c r="TSO156" s="113"/>
      <c r="TSP156" s="113"/>
      <c r="TSQ156" s="113"/>
      <c r="TSR156" s="113"/>
      <c r="TSS156" s="113"/>
      <c r="TST156" s="113"/>
      <c r="TSU156" s="113"/>
      <c r="TSV156" s="113"/>
      <c r="TSW156" s="113"/>
      <c r="TSX156" s="113"/>
      <c r="TSY156" s="113"/>
      <c r="TSZ156" s="113"/>
      <c r="TTA156" s="113"/>
      <c r="TTB156" s="113"/>
      <c r="TTC156" s="113"/>
      <c r="TTD156" s="113"/>
      <c r="TTE156" s="113"/>
      <c r="TTF156" s="113"/>
      <c r="TTG156" s="113"/>
      <c r="TTH156" s="113"/>
      <c r="TTI156" s="113"/>
      <c r="TTJ156" s="113"/>
      <c r="TTK156" s="113"/>
      <c r="TTL156" s="113"/>
      <c r="TTM156" s="113"/>
      <c r="TTN156" s="113"/>
      <c r="TTO156" s="113"/>
      <c r="TTP156" s="113"/>
      <c r="TTQ156" s="113"/>
      <c r="TTR156" s="113"/>
      <c r="TTS156" s="113"/>
      <c r="TTT156" s="113"/>
      <c r="TTU156" s="113"/>
      <c r="TTV156" s="113"/>
      <c r="TTW156" s="113"/>
      <c r="TTX156" s="113"/>
      <c r="TTY156" s="113"/>
      <c r="TTZ156" s="113"/>
      <c r="TUA156" s="113"/>
      <c r="TUB156" s="113"/>
      <c r="TUC156" s="113"/>
      <c r="TUD156" s="113"/>
      <c r="TUE156" s="113"/>
      <c r="TUF156" s="113"/>
      <c r="TUG156" s="113"/>
      <c r="TUH156" s="113"/>
      <c r="TUI156" s="113"/>
      <c r="TUJ156" s="113"/>
      <c r="TUK156" s="113"/>
      <c r="TUL156" s="113"/>
      <c r="TUM156" s="113"/>
      <c r="TUN156" s="113"/>
      <c r="TUO156" s="113"/>
      <c r="TUP156" s="113"/>
      <c r="TUQ156" s="113"/>
      <c r="TUR156" s="113"/>
      <c r="TUS156" s="113"/>
      <c r="TUT156" s="113"/>
      <c r="TUU156" s="113"/>
      <c r="TUV156" s="113"/>
      <c r="TUW156" s="113"/>
      <c r="TUX156" s="113"/>
      <c r="TUY156" s="113"/>
      <c r="TUZ156" s="113"/>
      <c r="TVA156" s="113"/>
      <c r="TVB156" s="113"/>
      <c r="TVC156" s="113"/>
      <c r="TVD156" s="113"/>
      <c r="TVE156" s="113"/>
      <c r="TVF156" s="113"/>
      <c r="TVG156" s="113"/>
      <c r="TVH156" s="113"/>
      <c r="TVI156" s="113"/>
      <c r="TVJ156" s="113"/>
      <c r="TVK156" s="113"/>
      <c r="TVL156" s="113"/>
      <c r="TVM156" s="113"/>
      <c r="TVN156" s="113"/>
      <c r="TVO156" s="113"/>
      <c r="TVP156" s="113"/>
      <c r="TVQ156" s="113"/>
      <c r="TVR156" s="113"/>
      <c r="TVS156" s="113"/>
      <c r="TVT156" s="113"/>
      <c r="TVU156" s="113"/>
      <c r="TVV156" s="113"/>
      <c r="TVW156" s="113"/>
      <c r="TVX156" s="113"/>
      <c r="TVY156" s="113"/>
      <c r="TVZ156" s="113"/>
      <c r="TWA156" s="113"/>
      <c r="TWB156" s="113"/>
      <c r="TWC156" s="113"/>
      <c r="TWD156" s="113"/>
      <c r="TWE156" s="113"/>
      <c r="TWF156" s="113"/>
      <c r="TWG156" s="113"/>
      <c r="TWH156" s="113"/>
      <c r="TWI156" s="113"/>
      <c r="TWJ156" s="113"/>
      <c r="TWK156" s="113"/>
      <c r="TWL156" s="113"/>
      <c r="TWM156" s="113"/>
      <c r="TWN156" s="113"/>
      <c r="TWO156" s="113"/>
      <c r="TWP156" s="113"/>
      <c r="TWQ156" s="113"/>
      <c r="TWR156" s="113"/>
      <c r="TWS156" s="113"/>
      <c r="TWT156" s="113"/>
      <c r="TWU156" s="113"/>
      <c r="TWV156" s="113"/>
      <c r="TWW156" s="113"/>
      <c r="TWX156" s="113"/>
      <c r="TWY156" s="113"/>
      <c r="TWZ156" s="113"/>
      <c r="TXA156" s="113"/>
      <c r="TXB156" s="113"/>
      <c r="TXC156" s="113"/>
      <c r="TXD156" s="113"/>
      <c r="TXE156" s="113"/>
      <c r="TXF156" s="113"/>
      <c r="TXG156" s="113"/>
      <c r="TXH156" s="113"/>
      <c r="TXI156" s="113"/>
      <c r="TXJ156" s="113"/>
      <c r="TXK156" s="113"/>
      <c r="TXL156" s="113"/>
      <c r="TXM156" s="113"/>
      <c r="TXN156" s="113"/>
      <c r="TXO156" s="113"/>
      <c r="TXP156" s="113"/>
      <c r="TXQ156" s="113"/>
      <c r="TXR156" s="113"/>
      <c r="TXS156" s="113"/>
      <c r="TXT156" s="113"/>
      <c r="TXU156" s="113"/>
      <c r="TXV156" s="113"/>
      <c r="TXW156" s="113"/>
      <c r="TXX156" s="113"/>
      <c r="TXY156" s="113"/>
      <c r="TXZ156" s="113"/>
      <c r="TYA156" s="113"/>
      <c r="TYB156" s="113"/>
      <c r="TYC156" s="113"/>
      <c r="TYD156" s="113"/>
      <c r="TYE156" s="113"/>
      <c r="TYF156" s="113"/>
      <c r="TYG156" s="113"/>
      <c r="TYH156" s="113"/>
      <c r="TYI156" s="113"/>
      <c r="TYJ156" s="113"/>
      <c r="TYK156" s="113"/>
      <c r="TYL156" s="113"/>
      <c r="TYM156" s="113"/>
      <c r="TYN156" s="113"/>
      <c r="TYO156" s="113"/>
      <c r="TYP156" s="113"/>
      <c r="TYQ156" s="113"/>
      <c r="TYR156" s="113"/>
      <c r="TYS156" s="113"/>
      <c r="TYT156" s="113"/>
      <c r="TYU156" s="113"/>
      <c r="TYV156" s="113"/>
      <c r="TYW156" s="113"/>
      <c r="TYX156" s="113"/>
      <c r="TYY156" s="113"/>
      <c r="TYZ156" s="113"/>
      <c r="TZA156" s="113"/>
      <c r="TZB156" s="113"/>
      <c r="TZC156" s="113"/>
      <c r="TZD156" s="113"/>
      <c r="TZE156" s="113"/>
      <c r="TZF156" s="113"/>
      <c r="TZG156" s="113"/>
      <c r="TZH156" s="113"/>
      <c r="TZI156" s="113"/>
      <c r="TZJ156" s="113"/>
      <c r="TZK156" s="113"/>
      <c r="TZL156" s="113"/>
      <c r="TZM156" s="113"/>
      <c r="TZN156" s="113"/>
      <c r="TZO156" s="113"/>
      <c r="TZP156" s="113"/>
      <c r="TZQ156" s="113"/>
      <c r="TZR156" s="113"/>
      <c r="TZS156" s="113"/>
      <c r="TZT156" s="113"/>
      <c r="TZU156" s="113"/>
      <c r="TZV156" s="113"/>
      <c r="TZW156" s="113"/>
      <c r="TZX156" s="113"/>
      <c r="TZY156" s="113"/>
      <c r="TZZ156" s="113"/>
      <c r="UAA156" s="113"/>
      <c r="UAB156" s="113"/>
      <c r="UAC156" s="113"/>
      <c r="UAD156" s="113"/>
      <c r="UAE156" s="113"/>
      <c r="UAF156" s="113"/>
      <c r="UAG156" s="113"/>
      <c r="UAH156" s="113"/>
      <c r="UAI156" s="113"/>
      <c r="UAJ156" s="113"/>
      <c r="UAK156" s="113"/>
      <c r="UAL156" s="113"/>
      <c r="UAM156" s="113"/>
      <c r="UAN156" s="113"/>
      <c r="UAO156" s="113"/>
      <c r="UAP156" s="113"/>
      <c r="UAQ156" s="113"/>
      <c r="UAR156" s="113"/>
      <c r="UAS156" s="113"/>
      <c r="UAT156" s="113"/>
      <c r="UAU156" s="113"/>
      <c r="UAV156" s="113"/>
      <c r="UAW156" s="113"/>
      <c r="UAX156" s="113"/>
      <c r="UAY156" s="113"/>
      <c r="UAZ156" s="113"/>
      <c r="UBA156" s="113"/>
      <c r="UBB156" s="113"/>
      <c r="UBC156" s="113"/>
      <c r="UBD156" s="113"/>
      <c r="UBE156" s="113"/>
      <c r="UBF156" s="113"/>
      <c r="UBG156" s="113"/>
      <c r="UBH156" s="113"/>
      <c r="UBI156" s="113"/>
      <c r="UBJ156" s="113"/>
      <c r="UBK156" s="113"/>
      <c r="UBL156" s="113"/>
      <c r="UBM156" s="113"/>
      <c r="UBN156" s="113"/>
      <c r="UBO156" s="113"/>
      <c r="UBP156" s="113"/>
      <c r="UBQ156" s="113"/>
      <c r="UBR156" s="113"/>
      <c r="UBS156" s="113"/>
      <c r="UBT156" s="113"/>
      <c r="UBU156" s="113"/>
      <c r="UBV156" s="113"/>
      <c r="UBW156" s="113"/>
      <c r="UBX156" s="113"/>
      <c r="UBY156" s="113"/>
      <c r="UBZ156" s="113"/>
      <c r="UCA156" s="113"/>
      <c r="UCB156" s="113"/>
      <c r="UCC156" s="113"/>
      <c r="UCD156" s="113"/>
      <c r="UCE156" s="113"/>
      <c r="UCF156" s="113"/>
      <c r="UCG156" s="113"/>
      <c r="UCH156" s="113"/>
      <c r="UCI156" s="113"/>
      <c r="UCJ156" s="113"/>
      <c r="UCK156" s="113"/>
      <c r="UCL156" s="113"/>
      <c r="UCM156" s="113"/>
      <c r="UCN156" s="113"/>
      <c r="UCO156" s="113"/>
      <c r="UCP156" s="113"/>
      <c r="UCQ156" s="113"/>
      <c r="UCR156" s="113"/>
      <c r="UCS156" s="113"/>
      <c r="UCT156" s="113"/>
      <c r="UCU156" s="113"/>
      <c r="UCV156" s="113"/>
      <c r="UCW156" s="113"/>
      <c r="UCX156" s="113"/>
      <c r="UCY156" s="113"/>
      <c r="UCZ156" s="113"/>
      <c r="UDA156" s="113"/>
      <c r="UDB156" s="113"/>
      <c r="UDC156" s="113"/>
      <c r="UDD156" s="113"/>
      <c r="UDE156" s="113"/>
      <c r="UDF156" s="113"/>
      <c r="UDG156" s="113"/>
      <c r="UDH156" s="113"/>
      <c r="UDI156" s="113"/>
      <c r="UDJ156" s="113"/>
      <c r="UDK156" s="113"/>
      <c r="UDL156" s="113"/>
      <c r="UDM156" s="113"/>
      <c r="UDN156" s="113"/>
      <c r="UDO156" s="113"/>
      <c r="UDP156" s="113"/>
      <c r="UDQ156" s="113"/>
      <c r="UDR156" s="113"/>
      <c r="UDS156" s="113"/>
      <c r="UDT156" s="113"/>
      <c r="UDU156" s="113"/>
      <c r="UDV156" s="113"/>
      <c r="UDW156" s="113"/>
      <c r="UDX156" s="113"/>
      <c r="UDY156" s="113"/>
      <c r="UDZ156" s="113"/>
      <c r="UEA156" s="113"/>
      <c r="UEB156" s="113"/>
      <c r="UEC156" s="113"/>
      <c r="UED156" s="113"/>
      <c r="UEE156" s="113"/>
      <c r="UEF156" s="113"/>
      <c r="UEG156" s="113"/>
      <c r="UEH156" s="113"/>
      <c r="UEI156" s="113"/>
      <c r="UEJ156" s="113"/>
      <c r="UEK156" s="113"/>
      <c r="UEL156" s="113"/>
      <c r="UEM156" s="113"/>
      <c r="UEN156" s="113"/>
      <c r="UEO156" s="113"/>
      <c r="UEP156" s="113"/>
      <c r="UEQ156" s="113"/>
      <c r="UER156" s="113"/>
      <c r="UES156" s="113"/>
      <c r="UET156" s="113"/>
      <c r="UEU156" s="113"/>
      <c r="UEV156" s="113"/>
      <c r="UEW156" s="113"/>
      <c r="UEX156" s="113"/>
      <c r="UEY156" s="113"/>
      <c r="UEZ156" s="113"/>
      <c r="UFA156" s="113"/>
      <c r="UFB156" s="113"/>
      <c r="UFC156" s="113"/>
      <c r="UFD156" s="113"/>
      <c r="UFE156" s="113"/>
      <c r="UFF156" s="113"/>
      <c r="UFG156" s="113"/>
      <c r="UFH156" s="113"/>
      <c r="UFI156" s="113"/>
      <c r="UFJ156" s="113"/>
      <c r="UFK156" s="113"/>
      <c r="UFL156" s="113"/>
      <c r="UFM156" s="113"/>
      <c r="UFN156" s="113"/>
      <c r="UFO156" s="113"/>
      <c r="UFP156" s="113"/>
      <c r="UFQ156" s="113"/>
      <c r="UFR156" s="113"/>
      <c r="UFS156" s="113"/>
      <c r="UFT156" s="113"/>
      <c r="UFU156" s="113"/>
      <c r="UFV156" s="113"/>
      <c r="UFW156" s="113"/>
      <c r="UFX156" s="113"/>
      <c r="UFY156" s="113"/>
      <c r="UFZ156" s="113"/>
      <c r="UGA156" s="113"/>
      <c r="UGB156" s="113"/>
      <c r="UGC156" s="113"/>
      <c r="UGD156" s="113"/>
      <c r="UGE156" s="113"/>
      <c r="UGF156" s="113"/>
      <c r="UGG156" s="113"/>
      <c r="UGH156" s="113"/>
      <c r="UGI156" s="113"/>
      <c r="UGJ156" s="113"/>
      <c r="UGK156" s="113"/>
      <c r="UGL156" s="113"/>
      <c r="UGM156" s="113"/>
      <c r="UGN156" s="113"/>
      <c r="UGO156" s="113"/>
      <c r="UGP156" s="113"/>
      <c r="UGQ156" s="113"/>
      <c r="UGR156" s="113"/>
      <c r="UGS156" s="113"/>
      <c r="UGT156" s="113"/>
      <c r="UGU156" s="113"/>
      <c r="UGV156" s="113"/>
      <c r="UGW156" s="113"/>
      <c r="UGX156" s="113"/>
      <c r="UGY156" s="113"/>
      <c r="UGZ156" s="113"/>
      <c r="UHA156" s="113"/>
      <c r="UHB156" s="113"/>
      <c r="UHC156" s="113"/>
      <c r="UHD156" s="113"/>
      <c r="UHE156" s="113"/>
      <c r="UHF156" s="113"/>
      <c r="UHG156" s="113"/>
      <c r="UHH156" s="113"/>
      <c r="UHI156" s="113"/>
      <c r="UHJ156" s="113"/>
      <c r="UHK156" s="113"/>
      <c r="UHL156" s="113"/>
      <c r="UHM156" s="113"/>
      <c r="UHN156" s="113"/>
      <c r="UHO156" s="113"/>
      <c r="UHP156" s="113"/>
      <c r="UHQ156" s="113"/>
      <c r="UHR156" s="113"/>
      <c r="UHS156" s="113"/>
      <c r="UHT156" s="113"/>
      <c r="UHU156" s="113"/>
      <c r="UHV156" s="113"/>
      <c r="UHW156" s="113"/>
      <c r="UHX156" s="113"/>
      <c r="UHY156" s="113"/>
      <c r="UHZ156" s="113"/>
      <c r="UIA156" s="113"/>
      <c r="UIB156" s="113"/>
      <c r="UIC156" s="113"/>
      <c r="UID156" s="113"/>
      <c r="UIE156" s="113"/>
      <c r="UIF156" s="113"/>
      <c r="UIG156" s="113"/>
      <c r="UIH156" s="113"/>
      <c r="UII156" s="113"/>
      <c r="UIJ156" s="113"/>
      <c r="UIK156" s="113"/>
      <c r="UIL156" s="113"/>
      <c r="UIM156" s="113"/>
      <c r="UIN156" s="113"/>
      <c r="UIO156" s="113"/>
      <c r="UIP156" s="113"/>
      <c r="UIQ156" s="113"/>
      <c r="UIR156" s="113"/>
      <c r="UIS156" s="113"/>
      <c r="UIT156" s="113"/>
      <c r="UIU156" s="113"/>
      <c r="UIV156" s="113"/>
      <c r="UIW156" s="113"/>
      <c r="UIX156" s="113"/>
      <c r="UIY156" s="113"/>
      <c r="UIZ156" s="113"/>
      <c r="UJA156" s="113"/>
      <c r="UJB156" s="113"/>
      <c r="UJC156" s="113"/>
      <c r="UJD156" s="113"/>
      <c r="UJE156" s="113"/>
      <c r="UJF156" s="113"/>
      <c r="UJG156" s="113"/>
      <c r="UJH156" s="113"/>
      <c r="UJI156" s="113"/>
      <c r="UJJ156" s="113"/>
      <c r="UJK156" s="113"/>
      <c r="UJL156" s="113"/>
      <c r="UJM156" s="113"/>
      <c r="UJN156" s="113"/>
      <c r="UJO156" s="113"/>
      <c r="UJP156" s="113"/>
      <c r="UJQ156" s="113"/>
      <c r="UJR156" s="113"/>
      <c r="UJS156" s="113"/>
      <c r="UJT156" s="113"/>
      <c r="UJU156" s="113"/>
      <c r="UJV156" s="113"/>
      <c r="UJW156" s="113"/>
      <c r="UJX156" s="113"/>
      <c r="UJY156" s="113"/>
      <c r="UJZ156" s="113"/>
      <c r="UKA156" s="113"/>
      <c r="UKB156" s="113"/>
      <c r="UKC156" s="113"/>
      <c r="UKD156" s="113"/>
      <c r="UKE156" s="113"/>
      <c r="UKF156" s="113"/>
      <c r="UKG156" s="113"/>
      <c r="UKH156" s="113"/>
      <c r="UKI156" s="113"/>
      <c r="UKJ156" s="113"/>
      <c r="UKK156" s="113"/>
      <c r="UKL156" s="113"/>
      <c r="UKM156" s="113"/>
      <c r="UKN156" s="113"/>
      <c r="UKO156" s="113"/>
      <c r="UKP156" s="113"/>
      <c r="UKQ156" s="113"/>
      <c r="UKR156" s="113"/>
      <c r="UKS156" s="113"/>
      <c r="UKT156" s="113"/>
      <c r="UKU156" s="113"/>
      <c r="UKV156" s="113"/>
      <c r="UKW156" s="113"/>
      <c r="UKX156" s="113"/>
      <c r="UKY156" s="113"/>
      <c r="UKZ156" s="113"/>
      <c r="ULA156" s="113"/>
      <c r="ULB156" s="113"/>
      <c r="ULC156" s="113"/>
      <c r="ULD156" s="113"/>
      <c r="ULE156" s="113"/>
      <c r="ULF156" s="113"/>
      <c r="ULG156" s="113"/>
      <c r="ULH156" s="113"/>
      <c r="ULI156" s="113"/>
      <c r="ULJ156" s="113"/>
      <c r="ULK156" s="113"/>
      <c r="ULL156" s="113"/>
      <c r="ULM156" s="113"/>
      <c r="ULN156" s="113"/>
      <c r="ULO156" s="113"/>
      <c r="ULP156" s="113"/>
      <c r="ULQ156" s="113"/>
      <c r="ULR156" s="113"/>
      <c r="ULS156" s="113"/>
      <c r="ULT156" s="113"/>
      <c r="ULU156" s="113"/>
      <c r="ULV156" s="113"/>
      <c r="ULW156" s="113"/>
      <c r="ULX156" s="113"/>
      <c r="ULY156" s="113"/>
      <c r="ULZ156" s="113"/>
      <c r="UMA156" s="113"/>
      <c r="UMB156" s="113"/>
      <c r="UMC156" s="113"/>
      <c r="UMD156" s="113"/>
      <c r="UME156" s="113"/>
      <c r="UMF156" s="113"/>
      <c r="UMG156" s="113"/>
      <c r="UMH156" s="113"/>
      <c r="UMI156" s="113"/>
      <c r="UMJ156" s="113"/>
      <c r="UMK156" s="113"/>
      <c r="UML156" s="113"/>
      <c r="UMM156" s="113"/>
      <c r="UMN156" s="113"/>
      <c r="UMO156" s="113"/>
      <c r="UMP156" s="113"/>
      <c r="UMQ156" s="113"/>
      <c r="UMR156" s="113"/>
      <c r="UMS156" s="113"/>
      <c r="UMT156" s="113"/>
      <c r="UMU156" s="113"/>
      <c r="UMV156" s="113"/>
      <c r="UMW156" s="113"/>
      <c r="UMX156" s="113"/>
      <c r="UMY156" s="113"/>
      <c r="UMZ156" s="113"/>
      <c r="UNA156" s="113"/>
      <c r="UNB156" s="113"/>
      <c r="UNC156" s="113"/>
      <c r="UND156" s="113"/>
      <c r="UNE156" s="113"/>
      <c r="UNF156" s="113"/>
      <c r="UNG156" s="113"/>
      <c r="UNH156" s="113"/>
      <c r="UNI156" s="113"/>
      <c r="UNJ156" s="113"/>
      <c r="UNK156" s="113"/>
      <c r="UNL156" s="113"/>
      <c r="UNM156" s="113"/>
      <c r="UNN156" s="113"/>
      <c r="UNO156" s="113"/>
      <c r="UNP156" s="113"/>
      <c r="UNQ156" s="113"/>
      <c r="UNR156" s="113"/>
      <c r="UNS156" s="113"/>
      <c r="UNT156" s="113"/>
      <c r="UNU156" s="113"/>
      <c r="UNV156" s="113"/>
      <c r="UNW156" s="113"/>
      <c r="UNX156" s="113"/>
      <c r="UNY156" s="113"/>
      <c r="UNZ156" s="113"/>
      <c r="UOA156" s="113"/>
      <c r="UOB156" s="113"/>
      <c r="UOC156" s="113"/>
      <c r="UOD156" s="113"/>
      <c r="UOE156" s="113"/>
      <c r="UOF156" s="113"/>
      <c r="UOG156" s="113"/>
      <c r="UOH156" s="113"/>
      <c r="UOI156" s="113"/>
      <c r="UOJ156" s="113"/>
      <c r="UOK156" s="113"/>
      <c r="UOL156" s="113"/>
      <c r="UOM156" s="113"/>
      <c r="UON156" s="113"/>
      <c r="UOO156" s="113"/>
      <c r="UOP156" s="113"/>
      <c r="UOQ156" s="113"/>
      <c r="UOR156" s="113"/>
      <c r="UOS156" s="113"/>
      <c r="UOT156" s="113"/>
      <c r="UOU156" s="113"/>
      <c r="UOV156" s="113"/>
      <c r="UOW156" s="113"/>
      <c r="UOX156" s="113"/>
      <c r="UOY156" s="113"/>
      <c r="UOZ156" s="113"/>
      <c r="UPA156" s="113"/>
      <c r="UPB156" s="113"/>
      <c r="UPC156" s="113"/>
      <c r="UPD156" s="113"/>
      <c r="UPE156" s="113"/>
      <c r="UPF156" s="113"/>
      <c r="UPG156" s="113"/>
      <c r="UPH156" s="113"/>
      <c r="UPI156" s="113"/>
      <c r="UPJ156" s="113"/>
      <c r="UPK156" s="113"/>
      <c r="UPL156" s="113"/>
      <c r="UPM156" s="113"/>
      <c r="UPN156" s="113"/>
      <c r="UPO156" s="113"/>
      <c r="UPP156" s="113"/>
      <c r="UPQ156" s="113"/>
      <c r="UPR156" s="113"/>
      <c r="UPS156" s="113"/>
      <c r="UPT156" s="113"/>
      <c r="UPU156" s="113"/>
      <c r="UPV156" s="113"/>
      <c r="UPW156" s="113"/>
      <c r="UPX156" s="113"/>
      <c r="UPY156" s="113"/>
      <c r="UPZ156" s="113"/>
      <c r="UQA156" s="113"/>
      <c r="UQB156" s="113"/>
      <c r="UQC156" s="113"/>
      <c r="UQD156" s="113"/>
      <c r="UQE156" s="113"/>
      <c r="UQF156" s="113"/>
      <c r="UQG156" s="113"/>
      <c r="UQH156" s="113"/>
      <c r="UQI156" s="113"/>
      <c r="UQJ156" s="113"/>
      <c r="UQK156" s="113"/>
      <c r="UQL156" s="113"/>
      <c r="UQM156" s="113"/>
      <c r="UQN156" s="113"/>
      <c r="UQO156" s="113"/>
      <c r="UQP156" s="113"/>
      <c r="UQQ156" s="113"/>
      <c r="UQR156" s="113"/>
      <c r="UQS156" s="113"/>
      <c r="UQT156" s="113"/>
      <c r="UQU156" s="113"/>
      <c r="UQV156" s="113"/>
      <c r="UQW156" s="113"/>
      <c r="UQX156" s="113"/>
      <c r="UQY156" s="113"/>
      <c r="UQZ156" s="113"/>
      <c r="URA156" s="113"/>
      <c r="URB156" s="113"/>
      <c r="URC156" s="113"/>
      <c r="URD156" s="113"/>
      <c r="URE156" s="113"/>
      <c r="URF156" s="113"/>
      <c r="URG156" s="113"/>
      <c r="URH156" s="113"/>
      <c r="URI156" s="113"/>
      <c r="URJ156" s="113"/>
      <c r="URK156" s="113"/>
      <c r="URL156" s="113"/>
      <c r="URM156" s="113"/>
      <c r="URN156" s="113"/>
      <c r="URO156" s="113"/>
      <c r="URP156" s="113"/>
      <c r="URQ156" s="113"/>
      <c r="URR156" s="113"/>
      <c r="URS156" s="113"/>
      <c r="URT156" s="113"/>
      <c r="URU156" s="113"/>
      <c r="URV156" s="113"/>
      <c r="URW156" s="113"/>
      <c r="URX156" s="113"/>
      <c r="URY156" s="113"/>
      <c r="URZ156" s="113"/>
      <c r="USA156" s="113"/>
      <c r="USB156" s="113"/>
      <c r="USC156" s="113"/>
      <c r="USD156" s="113"/>
      <c r="USE156" s="113"/>
      <c r="USF156" s="113"/>
      <c r="USG156" s="113"/>
      <c r="USH156" s="113"/>
      <c r="USI156" s="113"/>
      <c r="USJ156" s="113"/>
      <c r="USK156" s="113"/>
      <c r="USL156" s="113"/>
      <c r="USM156" s="113"/>
      <c r="USN156" s="113"/>
      <c r="USO156" s="113"/>
      <c r="USP156" s="113"/>
      <c r="USQ156" s="113"/>
      <c r="USR156" s="113"/>
      <c r="USS156" s="113"/>
      <c r="UST156" s="113"/>
      <c r="USU156" s="113"/>
      <c r="USV156" s="113"/>
      <c r="USW156" s="113"/>
      <c r="USX156" s="113"/>
      <c r="USY156" s="113"/>
      <c r="USZ156" s="113"/>
      <c r="UTA156" s="113"/>
      <c r="UTB156" s="113"/>
      <c r="UTC156" s="113"/>
      <c r="UTD156" s="113"/>
      <c r="UTE156" s="113"/>
      <c r="UTF156" s="113"/>
      <c r="UTG156" s="113"/>
      <c r="UTH156" s="113"/>
      <c r="UTI156" s="113"/>
      <c r="UTJ156" s="113"/>
      <c r="UTK156" s="113"/>
      <c r="UTL156" s="113"/>
      <c r="UTM156" s="113"/>
      <c r="UTN156" s="113"/>
      <c r="UTO156" s="113"/>
      <c r="UTP156" s="113"/>
      <c r="UTQ156" s="113"/>
      <c r="UTR156" s="113"/>
      <c r="UTS156" s="113"/>
      <c r="UTT156" s="113"/>
      <c r="UTU156" s="113"/>
      <c r="UTV156" s="113"/>
      <c r="UTW156" s="113"/>
      <c r="UTX156" s="113"/>
      <c r="UTY156" s="113"/>
      <c r="UTZ156" s="113"/>
      <c r="UUA156" s="113"/>
      <c r="UUB156" s="113"/>
      <c r="UUC156" s="113"/>
      <c r="UUD156" s="113"/>
      <c r="UUE156" s="113"/>
      <c r="UUF156" s="113"/>
      <c r="UUG156" s="113"/>
      <c r="UUH156" s="113"/>
      <c r="UUI156" s="113"/>
      <c r="UUJ156" s="113"/>
      <c r="UUK156" s="113"/>
      <c r="UUL156" s="113"/>
      <c r="UUM156" s="113"/>
      <c r="UUN156" s="113"/>
      <c r="UUO156" s="113"/>
      <c r="UUP156" s="113"/>
      <c r="UUQ156" s="113"/>
      <c r="UUR156" s="113"/>
      <c r="UUS156" s="113"/>
      <c r="UUT156" s="113"/>
      <c r="UUU156" s="113"/>
      <c r="UUV156" s="113"/>
      <c r="UUW156" s="113"/>
      <c r="UUX156" s="113"/>
      <c r="UUY156" s="113"/>
      <c r="UUZ156" s="113"/>
      <c r="UVA156" s="113"/>
      <c r="UVB156" s="113"/>
      <c r="UVC156" s="113"/>
      <c r="UVD156" s="113"/>
      <c r="UVE156" s="113"/>
      <c r="UVF156" s="113"/>
      <c r="UVG156" s="113"/>
      <c r="UVH156" s="113"/>
      <c r="UVI156" s="113"/>
      <c r="UVJ156" s="113"/>
      <c r="UVK156" s="113"/>
      <c r="UVL156" s="113"/>
      <c r="UVM156" s="113"/>
      <c r="UVN156" s="113"/>
      <c r="UVO156" s="113"/>
      <c r="UVP156" s="113"/>
      <c r="UVQ156" s="113"/>
      <c r="UVR156" s="113"/>
      <c r="UVS156" s="113"/>
      <c r="UVT156" s="113"/>
      <c r="UVU156" s="113"/>
      <c r="UVV156" s="113"/>
      <c r="UVW156" s="113"/>
      <c r="UVX156" s="113"/>
      <c r="UVY156" s="113"/>
      <c r="UVZ156" s="113"/>
      <c r="UWA156" s="113"/>
      <c r="UWB156" s="113"/>
      <c r="UWC156" s="113"/>
      <c r="UWD156" s="113"/>
      <c r="UWE156" s="113"/>
      <c r="UWF156" s="113"/>
      <c r="UWG156" s="113"/>
      <c r="UWH156" s="113"/>
      <c r="UWI156" s="113"/>
      <c r="UWJ156" s="113"/>
      <c r="UWK156" s="113"/>
      <c r="UWL156" s="113"/>
      <c r="UWM156" s="113"/>
      <c r="UWN156" s="113"/>
      <c r="UWO156" s="113"/>
      <c r="UWP156" s="113"/>
      <c r="UWQ156" s="113"/>
      <c r="UWR156" s="113"/>
      <c r="UWS156" s="113"/>
      <c r="UWT156" s="113"/>
      <c r="UWU156" s="113"/>
      <c r="UWV156" s="113"/>
      <c r="UWW156" s="113"/>
      <c r="UWX156" s="113"/>
      <c r="UWY156" s="113"/>
      <c r="UWZ156" s="113"/>
      <c r="UXA156" s="113"/>
      <c r="UXB156" s="113"/>
      <c r="UXC156" s="113"/>
      <c r="UXD156" s="113"/>
      <c r="UXE156" s="113"/>
      <c r="UXF156" s="113"/>
      <c r="UXG156" s="113"/>
      <c r="UXH156" s="113"/>
      <c r="UXI156" s="113"/>
      <c r="UXJ156" s="113"/>
      <c r="UXK156" s="113"/>
      <c r="UXL156" s="113"/>
      <c r="UXM156" s="113"/>
      <c r="UXN156" s="113"/>
      <c r="UXO156" s="113"/>
      <c r="UXP156" s="113"/>
      <c r="UXQ156" s="113"/>
      <c r="UXR156" s="113"/>
      <c r="UXS156" s="113"/>
      <c r="UXT156" s="113"/>
      <c r="UXU156" s="113"/>
      <c r="UXV156" s="113"/>
      <c r="UXW156" s="113"/>
      <c r="UXX156" s="113"/>
      <c r="UXY156" s="113"/>
      <c r="UXZ156" s="113"/>
      <c r="UYA156" s="113"/>
      <c r="UYB156" s="113"/>
      <c r="UYC156" s="113"/>
      <c r="UYD156" s="113"/>
      <c r="UYE156" s="113"/>
      <c r="UYF156" s="113"/>
      <c r="UYG156" s="113"/>
      <c r="UYH156" s="113"/>
      <c r="UYI156" s="113"/>
      <c r="UYJ156" s="113"/>
      <c r="UYK156" s="113"/>
      <c r="UYL156" s="113"/>
      <c r="UYM156" s="113"/>
      <c r="UYN156" s="113"/>
      <c r="UYO156" s="113"/>
      <c r="UYP156" s="113"/>
      <c r="UYQ156" s="113"/>
      <c r="UYR156" s="113"/>
      <c r="UYS156" s="113"/>
      <c r="UYT156" s="113"/>
      <c r="UYU156" s="113"/>
      <c r="UYV156" s="113"/>
      <c r="UYW156" s="113"/>
      <c r="UYX156" s="113"/>
      <c r="UYY156" s="113"/>
      <c r="UYZ156" s="113"/>
      <c r="UZA156" s="113"/>
      <c r="UZB156" s="113"/>
      <c r="UZC156" s="113"/>
      <c r="UZD156" s="113"/>
      <c r="UZE156" s="113"/>
      <c r="UZF156" s="113"/>
      <c r="UZG156" s="113"/>
      <c r="UZH156" s="113"/>
      <c r="UZI156" s="113"/>
      <c r="UZJ156" s="113"/>
      <c r="UZK156" s="113"/>
      <c r="UZL156" s="113"/>
      <c r="UZM156" s="113"/>
      <c r="UZN156" s="113"/>
      <c r="UZO156" s="113"/>
      <c r="UZP156" s="113"/>
      <c r="UZQ156" s="113"/>
      <c r="UZR156" s="113"/>
      <c r="UZS156" s="113"/>
      <c r="UZT156" s="113"/>
      <c r="UZU156" s="113"/>
      <c r="UZV156" s="113"/>
      <c r="UZW156" s="113"/>
      <c r="UZX156" s="113"/>
      <c r="UZY156" s="113"/>
      <c r="UZZ156" s="113"/>
      <c r="VAA156" s="113"/>
      <c r="VAB156" s="113"/>
      <c r="VAC156" s="113"/>
      <c r="VAD156" s="113"/>
      <c r="VAE156" s="113"/>
      <c r="VAF156" s="113"/>
      <c r="VAG156" s="113"/>
      <c r="VAH156" s="113"/>
      <c r="VAI156" s="113"/>
      <c r="VAJ156" s="113"/>
      <c r="VAK156" s="113"/>
      <c r="VAL156" s="113"/>
      <c r="VAM156" s="113"/>
      <c r="VAN156" s="113"/>
      <c r="VAO156" s="113"/>
      <c r="VAP156" s="113"/>
      <c r="VAQ156" s="113"/>
      <c r="VAR156" s="113"/>
      <c r="VAS156" s="113"/>
      <c r="VAT156" s="113"/>
      <c r="VAU156" s="113"/>
      <c r="VAV156" s="113"/>
      <c r="VAW156" s="113"/>
      <c r="VAX156" s="113"/>
      <c r="VAY156" s="113"/>
      <c r="VAZ156" s="113"/>
      <c r="VBA156" s="113"/>
      <c r="VBB156" s="113"/>
      <c r="VBC156" s="113"/>
      <c r="VBD156" s="113"/>
      <c r="VBE156" s="113"/>
      <c r="VBF156" s="113"/>
      <c r="VBG156" s="113"/>
      <c r="VBH156" s="113"/>
      <c r="VBI156" s="113"/>
      <c r="VBJ156" s="113"/>
      <c r="VBK156" s="113"/>
      <c r="VBL156" s="113"/>
      <c r="VBM156" s="113"/>
      <c r="VBN156" s="113"/>
      <c r="VBO156" s="113"/>
      <c r="VBP156" s="113"/>
      <c r="VBQ156" s="113"/>
      <c r="VBR156" s="113"/>
      <c r="VBS156" s="113"/>
      <c r="VBT156" s="113"/>
      <c r="VBU156" s="113"/>
      <c r="VBV156" s="113"/>
      <c r="VBW156" s="113"/>
      <c r="VBX156" s="113"/>
      <c r="VBY156" s="113"/>
      <c r="VBZ156" s="113"/>
      <c r="VCA156" s="113"/>
      <c r="VCB156" s="113"/>
      <c r="VCC156" s="113"/>
      <c r="VCD156" s="113"/>
      <c r="VCE156" s="113"/>
      <c r="VCF156" s="113"/>
      <c r="VCG156" s="113"/>
      <c r="VCH156" s="113"/>
      <c r="VCI156" s="113"/>
      <c r="VCJ156" s="113"/>
      <c r="VCK156" s="113"/>
      <c r="VCL156" s="113"/>
      <c r="VCM156" s="113"/>
      <c r="VCN156" s="113"/>
      <c r="VCO156" s="113"/>
      <c r="VCP156" s="113"/>
      <c r="VCQ156" s="113"/>
      <c r="VCR156" s="113"/>
      <c r="VCS156" s="113"/>
      <c r="VCT156" s="113"/>
      <c r="VCU156" s="113"/>
      <c r="VCV156" s="113"/>
      <c r="VCW156" s="113"/>
      <c r="VCX156" s="113"/>
      <c r="VCY156" s="113"/>
      <c r="VCZ156" s="113"/>
      <c r="VDA156" s="113"/>
      <c r="VDB156" s="113"/>
      <c r="VDC156" s="113"/>
      <c r="VDD156" s="113"/>
      <c r="VDE156" s="113"/>
      <c r="VDF156" s="113"/>
      <c r="VDG156" s="113"/>
      <c r="VDH156" s="113"/>
      <c r="VDI156" s="113"/>
      <c r="VDJ156" s="113"/>
      <c r="VDK156" s="113"/>
      <c r="VDL156" s="113"/>
      <c r="VDM156" s="113"/>
      <c r="VDN156" s="113"/>
      <c r="VDO156" s="113"/>
      <c r="VDP156" s="113"/>
      <c r="VDQ156" s="113"/>
      <c r="VDR156" s="113"/>
      <c r="VDS156" s="113"/>
      <c r="VDT156" s="113"/>
      <c r="VDU156" s="113"/>
      <c r="VDV156" s="113"/>
      <c r="VDW156" s="113"/>
      <c r="VDX156" s="113"/>
      <c r="VDY156" s="113"/>
      <c r="VDZ156" s="113"/>
      <c r="VEA156" s="113"/>
      <c r="VEB156" s="113"/>
      <c r="VEC156" s="113"/>
      <c r="VED156" s="113"/>
      <c r="VEE156" s="113"/>
      <c r="VEF156" s="113"/>
      <c r="VEG156" s="113"/>
      <c r="VEH156" s="113"/>
      <c r="VEI156" s="113"/>
      <c r="VEJ156" s="113"/>
      <c r="VEK156" s="113"/>
      <c r="VEL156" s="113"/>
      <c r="VEM156" s="113"/>
      <c r="VEN156" s="113"/>
      <c r="VEO156" s="113"/>
      <c r="VEP156" s="113"/>
      <c r="VEQ156" s="113"/>
      <c r="VER156" s="113"/>
      <c r="VES156" s="113"/>
      <c r="VET156" s="113"/>
      <c r="VEU156" s="113"/>
      <c r="VEV156" s="113"/>
      <c r="VEW156" s="113"/>
      <c r="VEX156" s="113"/>
      <c r="VEY156" s="113"/>
      <c r="VEZ156" s="113"/>
      <c r="VFA156" s="113"/>
      <c r="VFB156" s="113"/>
      <c r="VFC156" s="113"/>
      <c r="VFD156" s="113"/>
      <c r="VFE156" s="113"/>
      <c r="VFF156" s="113"/>
      <c r="VFG156" s="113"/>
      <c r="VFH156" s="113"/>
      <c r="VFI156" s="113"/>
      <c r="VFJ156" s="113"/>
      <c r="VFK156" s="113"/>
      <c r="VFL156" s="113"/>
      <c r="VFM156" s="113"/>
      <c r="VFN156" s="113"/>
      <c r="VFO156" s="113"/>
      <c r="VFP156" s="113"/>
      <c r="VFQ156" s="113"/>
      <c r="VFR156" s="113"/>
      <c r="VFS156" s="113"/>
      <c r="VFT156" s="113"/>
      <c r="VFU156" s="113"/>
      <c r="VFV156" s="113"/>
      <c r="VFW156" s="113"/>
      <c r="VFX156" s="113"/>
      <c r="VFY156" s="113"/>
      <c r="VFZ156" s="113"/>
      <c r="VGA156" s="113"/>
      <c r="VGB156" s="113"/>
      <c r="VGC156" s="113"/>
      <c r="VGD156" s="113"/>
      <c r="VGE156" s="113"/>
      <c r="VGF156" s="113"/>
      <c r="VGG156" s="113"/>
      <c r="VGH156" s="113"/>
      <c r="VGI156" s="113"/>
      <c r="VGJ156" s="113"/>
      <c r="VGK156" s="113"/>
      <c r="VGL156" s="113"/>
      <c r="VGM156" s="113"/>
      <c r="VGN156" s="113"/>
      <c r="VGO156" s="113"/>
      <c r="VGP156" s="113"/>
      <c r="VGQ156" s="113"/>
      <c r="VGR156" s="113"/>
      <c r="VGS156" s="113"/>
      <c r="VGT156" s="113"/>
      <c r="VGU156" s="113"/>
      <c r="VGV156" s="113"/>
      <c r="VGW156" s="113"/>
      <c r="VGX156" s="113"/>
      <c r="VGY156" s="113"/>
      <c r="VGZ156" s="113"/>
      <c r="VHA156" s="113"/>
      <c r="VHB156" s="113"/>
      <c r="VHC156" s="113"/>
      <c r="VHD156" s="113"/>
      <c r="VHE156" s="113"/>
      <c r="VHF156" s="113"/>
      <c r="VHG156" s="113"/>
      <c r="VHH156" s="113"/>
      <c r="VHI156" s="113"/>
      <c r="VHJ156" s="113"/>
      <c r="VHK156" s="113"/>
      <c r="VHL156" s="113"/>
      <c r="VHM156" s="113"/>
      <c r="VHN156" s="113"/>
      <c r="VHO156" s="113"/>
      <c r="VHP156" s="113"/>
      <c r="VHQ156" s="113"/>
      <c r="VHR156" s="113"/>
      <c r="VHS156" s="113"/>
      <c r="VHT156" s="113"/>
      <c r="VHU156" s="113"/>
      <c r="VHV156" s="113"/>
      <c r="VHW156" s="113"/>
      <c r="VHX156" s="113"/>
      <c r="VHY156" s="113"/>
      <c r="VHZ156" s="113"/>
      <c r="VIA156" s="113"/>
      <c r="VIB156" s="113"/>
      <c r="VIC156" s="113"/>
      <c r="VID156" s="113"/>
      <c r="VIE156" s="113"/>
      <c r="VIF156" s="113"/>
      <c r="VIG156" s="113"/>
      <c r="VIH156" s="113"/>
      <c r="VII156" s="113"/>
      <c r="VIJ156" s="113"/>
      <c r="VIK156" s="113"/>
      <c r="VIL156" s="113"/>
      <c r="VIM156" s="113"/>
      <c r="VIN156" s="113"/>
      <c r="VIO156" s="113"/>
      <c r="VIP156" s="113"/>
      <c r="VIQ156" s="113"/>
      <c r="VIR156" s="113"/>
      <c r="VIS156" s="113"/>
      <c r="VIT156" s="113"/>
      <c r="VIU156" s="113"/>
      <c r="VIV156" s="113"/>
      <c r="VIW156" s="113"/>
      <c r="VIX156" s="113"/>
      <c r="VIY156" s="113"/>
      <c r="VIZ156" s="113"/>
      <c r="VJA156" s="113"/>
      <c r="VJB156" s="113"/>
      <c r="VJC156" s="113"/>
      <c r="VJD156" s="113"/>
      <c r="VJE156" s="113"/>
      <c r="VJF156" s="113"/>
      <c r="VJG156" s="113"/>
      <c r="VJH156" s="113"/>
      <c r="VJI156" s="113"/>
      <c r="VJJ156" s="113"/>
      <c r="VJK156" s="113"/>
      <c r="VJL156" s="113"/>
      <c r="VJM156" s="113"/>
      <c r="VJN156" s="113"/>
      <c r="VJO156" s="113"/>
      <c r="VJP156" s="113"/>
      <c r="VJQ156" s="113"/>
      <c r="VJR156" s="113"/>
      <c r="VJS156" s="113"/>
      <c r="VJT156" s="113"/>
      <c r="VJU156" s="113"/>
      <c r="VJV156" s="113"/>
      <c r="VJW156" s="113"/>
      <c r="VJX156" s="113"/>
      <c r="VJY156" s="113"/>
      <c r="VJZ156" s="113"/>
      <c r="VKA156" s="113"/>
      <c r="VKB156" s="113"/>
      <c r="VKC156" s="113"/>
      <c r="VKD156" s="113"/>
      <c r="VKE156" s="113"/>
      <c r="VKF156" s="113"/>
      <c r="VKG156" s="113"/>
      <c r="VKH156" s="113"/>
      <c r="VKI156" s="113"/>
      <c r="VKJ156" s="113"/>
      <c r="VKK156" s="113"/>
      <c r="VKL156" s="113"/>
      <c r="VKM156" s="113"/>
      <c r="VKN156" s="113"/>
      <c r="VKO156" s="113"/>
      <c r="VKP156" s="113"/>
      <c r="VKQ156" s="113"/>
      <c r="VKR156" s="113"/>
      <c r="VKS156" s="113"/>
      <c r="VKT156" s="113"/>
      <c r="VKU156" s="113"/>
      <c r="VKV156" s="113"/>
      <c r="VKW156" s="113"/>
      <c r="VKX156" s="113"/>
      <c r="VKY156" s="113"/>
      <c r="VKZ156" s="113"/>
      <c r="VLA156" s="113"/>
      <c r="VLB156" s="113"/>
      <c r="VLC156" s="113"/>
      <c r="VLD156" s="113"/>
      <c r="VLE156" s="113"/>
      <c r="VLF156" s="113"/>
      <c r="VLG156" s="113"/>
      <c r="VLH156" s="113"/>
      <c r="VLI156" s="113"/>
      <c r="VLJ156" s="113"/>
      <c r="VLK156" s="113"/>
      <c r="VLL156" s="113"/>
      <c r="VLM156" s="113"/>
      <c r="VLN156" s="113"/>
      <c r="VLO156" s="113"/>
      <c r="VLP156" s="113"/>
      <c r="VLQ156" s="113"/>
      <c r="VLR156" s="113"/>
      <c r="VLS156" s="113"/>
      <c r="VLT156" s="113"/>
      <c r="VLU156" s="113"/>
      <c r="VLV156" s="113"/>
      <c r="VLW156" s="113"/>
      <c r="VLX156" s="113"/>
      <c r="VLY156" s="113"/>
      <c r="VLZ156" s="113"/>
      <c r="VMA156" s="113"/>
      <c r="VMB156" s="113"/>
      <c r="VMC156" s="113"/>
      <c r="VMD156" s="113"/>
      <c r="VME156" s="113"/>
      <c r="VMF156" s="113"/>
      <c r="VMG156" s="113"/>
      <c r="VMH156" s="113"/>
      <c r="VMI156" s="113"/>
      <c r="VMJ156" s="113"/>
      <c r="VMK156" s="113"/>
      <c r="VML156" s="113"/>
      <c r="VMM156" s="113"/>
      <c r="VMN156" s="113"/>
      <c r="VMO156" s="113"/>
      <c r="VMP156" s="113"/>
      <c r="VMQ156" s="113"/>
      <c r="VMR156" s="113"/>
      <c r="VMS156" s="113"/>
      <c r="VMT156" s="113"/>
      <c r="VMU156" s="113"/>
      <c r="VMV156" s="113"/>
      <c r="VMW156" s="113"/>
      <c r="VMX156" s="113"/>
      <c r="VMY156" s="113"/>
      <c r="VMZ156" s="113"/>
      <c r="VNA156" s="113"/>
      <c r="VNB156" s="113"/>
      <c r="VNC156" s="113"/>
      <c r="VND156" s="113"/>
      <c r="VNE156" s="113"/>
      <c r="VNF156" s="113"/>
      <c r="VNG156" s="113"/>
      <c r="VNH156" s="113"/>
      <c r="VNI156" s="113"/>
      <c r="VNJ156" s="113"/>
      <c r="VNK156" s="113"/>
      <c r="VNL156" s="113"/>
      <c r="VNM156" s="113"/>
      <c r="VNN156" s="113"/>
      <c r="VNO156" s="113"/>
      <c r="VNP156" s="113"/>
      <c r="VNQ156" s="113"/>
      <c r="VNR156" s="113"/>
      <c r="VNS156" s="113"/>
      <c r="VNT156" s="113"/>
      <c r="VNU156" s="113"/>
      <c r="VNV156" s="113"/>
      <c r="VNW156" s="113"/>
      <c r="VNX156" s="113"/>
      <c r="VNY156" s="113"/>
      <c r="VNZ156" s="113"/>
      <c r="VOA156" s="113"/>
      <c r="VOB156" s="113"/>
      <c r="VOC156" s="113"/>
      <c r="VOD156" s="113"/>
      <c r="VOE156" s="113"/>
      <c r="VOF156" s="113"/>
      <c r="VOG156" s="113"/>
      <c r="VOH156" s="113"/>
      <c r="VOI156" s="113"/>
      <c r="VOJ156" s="113"/>
      <c r="VOK156" s="113"/>
      <c r="VOL156" s="113"/>
      <c r="VOM156" s="113"/>
      <c r="VON156" s="113"/>
      <c r="VOO156" s="113"/>
      <c r="VOP156" s="113"/>
      <c r="VOQ156" s="113"/>
      <c r="VOR156" s="113"/>
      <c r="VOS156" s="113"/>
      <c r="VOT156" s="113"/>
      <c r="VOU156" s="113"/>
      <c r="VOV156" s="113"/>
      <c r="VOW156" s="113"/>
      <c r="VOX156" s="113"/>
      <c r="VOY156" s="113"/>
      <c r="VOZ156" s="113"/>
      <c r="VPA156" s="113"/>
      <c r="VPB156" s="113"/>
      <c r="VPC156" s="113"/>
      <c r="VPD156" s="113"/>
      <c r="VPE156" s="113"/>
      <c r="VPF156" s="113"/>
      <c r="VPG156" s="113"/>
      <c r="VPH156" s="113"/>
      <c r="VPI156" s="113"/>
      <c r="VPJ156" s="113"/>
      <c r="VPK156" s="113"/>
      <c r="VPL156" s="113"/>
      <c r="VPM156" s="113"/>
      <c r="VPN156" s="113"/>
      <c r="VPO156" s="113"/>
      <c r="VPP156" s="113"/>
      <c r="VPQ156" s="113"/>
      <c r="VPR156" s="113"/>
      <c r="VPS156" s="113"/>
      <c r="VPT156" s="113"/>
      <c r="VPU156" s="113"/>
      <c r="VPV156" s="113"/>
      <c r="VPW156" s="113"/>
      <c r="VPX156" s="113"/>
      <c r="VPY156" s="113"/>
      <c r="VPZ156" s="113"/>
      <c r="VQA156" s="113"/>
      <c r="VQB156" s="113"/>
      <c r="VQC156" s="113"/>
      <c r="VQD156" s="113"/>
      <c r="VQE156" s="113"/>
      <c r="VQF156" s="113"/>
      <c r="VQG156" s="113"/>
      <c r="VQH156" s="113"/>
      <c r="VQI156" s="113"/>
      <c r="VQJ156" s="113"/>
      <c r="VQK156" s="113"/>
      <c r="VQL156" s="113"/>
      <c r="VQM156" s="113"/>
      <c r="VQN156" s="113"/>
      <c r="VQO156" s="113"/>
      <c r="VQP156" s="113"/>
      <c r="VQQ156" s="113"/>
      <c r="VQR156" s="113"/>
      <c r="VQS156" s="113"/>
      <c r="VQT156" s="113"/>
      <c r="VQU156" s="113"/>
      <c r="VQV156" s="113"/>
      <c r="VQW156" s="113"/>
      <c r="VQX156" s="113"/>
      <c r="VQY156" s="113"/>
      <c r="VQZ156" s="113"/>
      <c r="VRA156" s="113"/>
      <c r="VRB156" s="113"/>
      <c r="VRC156" s="113"/>
      <c r="VRD156" s="113"/>
      <c r="VRE156" s="113"/>
      <c r="VRF156" s="113"/>
      <c r="VRG156" s="113"/>
      <c r="VRH156" s="113"/>
      <c r="VRI156" s="113"/>
      <c r="VRJ156" s="113"/>
      <c r="VRK156" s="113"/>
      <c r="VRL156" s="113"/>
      <c r="VRM156" s="113"/>
      <c r="VRN156" s="113"/>
      <c r="VRO156" s="113"/>
      <c r="VRP156" s="113"/>
      <c r="VRQ156" s="113"/>
      <c r="VRR156" s="113"/>
      <c r="VRS156" s="113"/>
      <c r="VRT156" s="113"/>
      <c r="VRU156" s="113"/>
      <c r="VRV156" s="113"/>
      <c r="VRW156" s="113"/>
      <c r="VRX156" s="113"/>
      <c r="VRY156" s="113"/>
      <c r="VRZ156" s="113"/>
      <c r="VSA156" s="113"/>
      <c r="VSB156" s="113"/>
      <c r="VSC156" s="113"/>
      <c r="VSD156" s="113"/>
      <c r="VSE156" s="113"/>
      <c r="VSF156" s="113"/>
      <c r="VSG156" s="113"/>
      <c r="VSH156" s="113"/>
      <c r="VSI156" s="113"/>
      <c r="VSJ156" s="113"/>
      <c r="VSK156" s="113"/>
      <c r="VSL156" s="113"/>
      <c r="VSM156" s="113"/>
      <c r="VSN156" s="113"/>
      <c r="VSO156" s="113"/>
      <c r="VSP156" s="113"/>
      <c r="VSQ156" s="113"/>
      <c r="VSR156" s="113"/>
      <c r="VSS156" s="113"/>
      <c r="VST156" s="113"/>
      <c r="VSU156" s="113"/>
      <c r="VSV156" s="113"/>
      <c r="VSW156" s="113"/>
      <c r="VSX156" s="113"/>
      <c r="VSY156" s="113"/>
      <c r="VSZ156" s="113"/>
      <c r="VTA156" s="113"/>
      <c r="VTB156" s="113"/>
      <c r="VTC156" s="113"/>
      <c r="VTD156" s="113"/>
      <c r="VTE156" s="113"/>
      <c r="VTF156" s="113"/>
      <c r="VTG156" s="113"/>
      <c r="VTH156" s="113"/>
      <c r="VTI156" s="113"/>
      <c r="VTJ156" s="113"/>
      <c r="VTK156" s="113"/>
      <c r="VTL156" s="113"/>
      <c r="VTM156" s="113"/>
      <c r="VTN156" s="113"/>
      <c r="VTO156" s="113"/>
      <c r="VTP156" s="113"/>
      <c r="VTQ156" s="113"/>
      <c r="VTR156" s="113"/>
      <c r="VTS156" s="113"/>
      <c r="VTT156" s="113"/>
      <c r="VTU156" s="113"/>
      <c r="VTV156" s="113"/>
      <c r="VTW156" s="113"/>
      <c r="VTX156" s="113"/>
      <c r="VTY156" s="113"/>
      <c r="VTZ156" s="113"/>
      <c r="VUA156" s="113"/>
      <c r="VUB156" s="113"/>
      <c r="VUC156" s="113"/>
      <c r="VUD156" s="113"/>
      <c r="VUE156" s="113"/>
      <c r="VUF156" s="113"/>
      <c r="VUG156" s="113"/>
      <c r="VUH156" s="113"/>
      <c r="VUI156" s="113"/>
      <c r="VUJ156" s="113"/>
      <c r="VUK156" s="113"/>
      <c r="VUL156" s="113"/>
      <c r="VUM156" s="113"/>
      <c r="VUN156" s="113"/>
      <c r="VUO156" s="113"/>
      <c r="VUP156" s="113"/>
      <c r="VUQ156" s="113"/>
      <c r="VUR156" s="113"/>
      <c r="VUS156" s="113"/>
      <c r="VUT156" s="113"/>
      <c r="VUU156" s="113"/>
      <c r="VUV156" s="113"/>
      <c r="VUW156" s="113"/>
      <c r="VUX156" s="113"/>
      <c r="VUY156" s="113"/>
      <c r="VUZ156" s="113"/>
      <c r="VVA156" s="113"/>
      <c r="VVB156" s="113"/>
      <c r="VVC156" s="113"/>
      <c r="VVD156" s="113"/>
      <c r="VVE156" s="113"/>
      <c r="VVF156" s="113"/>
      <c r="VVG156" s="113"/>
      <c r="VVH156" s="113"/>
      <c r="VVI156" s="113"/>
      <c r="VVJ156" s="113"/>
      <c r="VVK156" s="113"/>
      <c r="VVL156" s="113"/>
      <c r="VVM156" s="113"/>
      <c r="VVN156" s="113"/>
      <c r="VVO156" s="113"/>
      <c r="VVP156" s="113"/>
      <c r="VVQ156" s="113"/>
      <c r="VVR156" s="113"/>
      <c r="VVS156" s="113"/>
      <c r="VVT156" s="113"/>
      <c r="VVU156" s="113"/>
      <c r="VVV156" s="113"/>
      <c r="VVW156" s="113"/>
      <c r="VVX156" s="113"/>
      <c r="VVY156" s="113"/>
      <c r="VVZ156" s="113"/>
      <c r="VWA156" s="113"/>
      <c r="VWB156" s="113"/>
      <c r="VWC156" s="113"/>
      <c r="VWD156" s="113"/>
      <c r="VWE156" s="113"/>
      <c r="VWF156" s="113"/>
      <c r="VWG156" s="113"/>
      <c r="VWH156" s="113"/>
      <c r="VWI156" s="113"/>
      <c r="VWJ156" s="113"/>
      <c r="VWK156" s="113"/>
      <c r="VWL156" s="113"/>
      <c r="VWM156" s="113"/>
      <c r="VWN156" s="113"/>
      <c r="VWO156" s="113"/>
      <c r="VWP156" s="113"/>
      <c r="VWQ156" s="113"/>
      <c r="VWR156" s="113"/>
      <c r="VWS156" s="113"/>
      <c r="VWT156" s="113"/>
      <c r="VWU156" s="113"/>
      <c r="VWV156" s="113"/>
      <c r="VWW156" s="113"/>
      <c r="VWX156" s="113"/>
      <c r="VWY156" s="113"/>
      <c r="VWZ156" s="113"/>
      <c r="VXA156" s="113"/>
      <c r="VXB156" s="113"/>
      <c r="VXC156" s="113"/>
      <c r="VXD156" s="113"/>
      <c r="VXE156" s="113"/>
      <c r="VXF156" s="113"/>
      <c r="VXG156" s="113"/>
      <c r="VXH156" s="113"/>
      <c r="VXI156" s="113"/>
      <c r="VXJ156" s="113"/>
      <c r="VXK156" s="113"/>
      <c r="VXL156" s="113"/>
      <c r="VXM156" s="113"/>
      <c r="VXN156" s="113"/>
      <c r="VXO156" s="113"/>
      <c r="VXP156" s="113"/>
      <c r="VXQ156" s="113"/>
      <c r="VXR156" s="113"/>
      <c r="VXS156" s="113"/>
      <c r="VXT156" s="113"/>
      <c r="VXU156" s="113"/>
      <c r="VXV156" s="113"/>
      <c r="VXW156" s="113"/>
      <c r="VXX156" s="113"/>
      <c r="VXY156" s="113"/>
      <c r="VXZ156" s="113"/>
      <c r="VYA156" s="113"/>
      <c r="VYB156" s="113"/>
      <c r="VYC156" s="113"/>
      <c r="VYD156" s="113"/>
      <c r="VYE156" s="113"/>
      <c r="VYF156" s="113"/>
      <c r="VYG156" s="113"/>
      <c r="VYH156" s="113"/>
      <c r="VYI156" s="113"/>
      <c r="VYJ156" s="113"/>
      <c r="VYK156" s="113"/>
      <c r="VYL156" s="113"/>
      <c r="VYM156" s="113"/>
      <c r="VYN156" s="113"/>
      <c r="VYO156" s="113"/>
      <c r="VYP156" s="113"/>
      <c r="VYQ156" s="113"/>
      <c r="VYR156" s="113"/>
      <c r="VYS156" s="113"/>
      <c r="VYT156" s="113"/>
      <c r="VYU156" s="113"/>
      <c r="VYV156" s="113"/>
      <c r="VYW156" s="113"/>
      <c r="VYX156" s="113"/>
      <c r="VYY156" s="113"/>
      <c r="VYZ156" s="113"/>
      <c r="VZA156" s="113"/>
      <c r="VZB156" s="113"/>
      <c r="VZC156" s="113"/>
      <c r="VZD156" s="113"/>
      <c r="VZE156" s="113"/>
      <c r="VZF156" s="113"/>
      <c r="VZG156" s="113"/>
      <c r="VZH156" s="113"/>
      <c r="VZI156" s="113"/>
      <c r="VZJ156" s="113"/>
      <c r="VZK156" s="113"/>
      <c r="VZL156" s="113"/>
      <c r="VZM156" s="113"/>
      <c r="VZN156" s="113"/>
      <c r="VZO156" s="113"/>
      <c r="VZP156" s="113"/>
      <c r="VZQ156" s="113"/>
      <c r="VZR156" s="113"/>
      <c r="VZS156" s="113"/>
      <c r="VZT156" s="113"/>
      <c r="VZU156" s="113"/>
      <c r="VZV156" s="113"/>
      <c r="VZW156" s="113"/>
      <c r="VZX156" s="113"/>
      <c r="VZY156" s="113"/>
      <c r="VZZ156" s="113"/>
      <c r="WAA156" s="113"/>
      <c r="WAB156" s="113"/>
      <c r="WAC156" s="113"/>
      <c r="WAD156" s="113"/>
      <c r="WAE156" s="113"/>
      <c r="WAF156" s="113"/>
      <c r="WAG156" s="113"/>
      <c r="WAH156" s="113"/>
      <c r="WAI156" s="113"/>
      <c r="WAJ156" s="113"/>
      <c r="WAK156" s="113"/>
      <c r="WAL156" s="113"/>
      <c r="WAM156" s="113"/>
      <c r="WAN156" s="113"/>
      <c r="WAO156" s="113"/>
      <c r="WAP156" s="113"/>
      <c r="WAQ156" s="113"/>
      <c r="WAR156" s="113"/>
      <c r="WAS156" s="113"/>
      <c r="WAT156" s="113"/>
      <c r="WAU156" s="113"/>
      <c r="WAV156" s="113"/>
      <c r="WAW156" s="113"/>
      <c r="WAX156" s="113"/>
      <c r="WAY156" s="113"/>
      <c r="WAZ156" s="113"/>
      <c r="WBA156" s="113"/>
      <c r="WBB156" s="113"/>
      <c r="WBC156" s="113"/>
      <c r="WBD156" s="113"/>
      <c r="WBE156" s="113"/>
      <c r="WBF156" s="113"/>
      <c r="WBG156" s="113"/>
      <c r="WBH156" s="113"/>
      <c r="WBI156" s="113"/>
      <c r="WBJ156" s="113"/>
      <c r="WBK156" s="113"/>
      <c r="WBL156" s="113"/>
      <c r="WBM156" s="113"/>
      <c r="WBN156" s="113"/>
      <c r="WBO156" s="113"/>
      <c r="WBP156" s="113"/>
      <c r="WBQ156" s="113"/>
      <c r="WBR156" s="113"/>
      <c r="WBS156" s="113"/>
      <c r="WBT156" s="113"/>
      <c r="WBU156" s="113"/>
      <c r="WBV156" s="113"/>
      <c r="WBW156" s="113"/>
      <c r="WBX156" s="113"/>
      <c r="WBY156" s="113"/>
      <c r="WBZ156" s="113"/>
      <c r="WCA156" s="113"/>
      <c r="WCB156" s="113"/>
      <c r="WCC156" s="113"/>
      <c r="WCD156" s="113"/>
      <c r="WCE156" s="113"/>
      <c r="WCF156" s="113"/>
      <c r="WCG156" s="113"/>
      <c r="WCH156" s="113"/>
      <c r="WCI156" s="113"/>
      <c r="WCJ156" s="113"/>
      <c r="WCK156" s="113"/>
      <c r="WCL156" s="113"/>
      <c r="WCM156" s="113"/>
      <c r="WCN156" s="113"/>
      <c r="WCO156" s="113"/>
      <c r="WCP156" s="113"/>
      <c r="WCQ156" s="113"/>
      <c r="WCR156" s="113"/>
      <c r="WCS156" s="113"/>
      <c r="WCT156" s="113"/>
      <c r="WCU156" s="113"/>
      <c r="WCV156" s="113"/>
      <c r="WCW156" s="113"/>
      <c r="WCX156" s="113"/>
      <c r="WCY156" s="113"/>
      <c r="WCZ156" s="113"/>
      <c r="WDA156" s="113"/>
      <c r="WDB156" s="113"/>
      <c r="WDC156" s="113"/>
      <c r="WDD156" s="113"/>
      <c r="WDE156" s="113"/>
      <c r="WDF156" s="113"/>
      <c r="WDG156" s="113"/>
      <c r="WDH156" s="113"/>
      <c r="WDI156" s="113"/>
      <c r="WDJ156" s="113"/>
      <c r="WDK156" s="113"/>
      <c r="WDL156" s="113"/>
      <c r="WDM156" s="113"/>
      <c r="WDN156" s="113"/>
      <c r="WDO156" s="113"/>
      <c r="WDP156" s="113"/>
      <c r="WDQ156" s="113"/>
      <c r="WDR156" s="113"/>
      <c r="WDS156" s="113"/>
      <c r="WDT156" s="113"/>
      <c r="WDU156" s="113"/>
      <c r="WDV156" s="113"/>
      <c r="WDW156" s="113"/>
      <c r="WDX156" s="113"/>
      <c r="WDY156" s="113"/>
      <c r="WDZ156" s="113"/>
      <c r="WEA156" s="113"/>
      <c r="WEB156" s="113"/>
      <c r="WEC156" s="113"/>
      <c r="WED156" s="113"/>
      <c r="WEE156" s="113"/>
      <c r="WEF156" s="113"/>
      <c r="WEG156" s="114"/>
      <c r="WEH156" s="114"/>
      <c r="WEI156" s="114"/>
      <c r="WEJ156" s="114"/>
      <c r="WEK156" s="114"/>
      <c r="WEL156" s="114"/>
      <c r="WEM156" s="114"/>
      <c r="WEN156" s="114"/>
      <c r="WEO156" s="114"/>
      <c r="WEP156" s="114"/>
      <c r="WEQ156" s="114"/>
      <c r="WER156" s="114"/>
      <c r="WES156" s="114"/>
      <c r="WET156" s="114"/>
      <c r="WEU156" s="114"/>
      <c r="WEV156" s="114"/>
      <c r="WEW156" s="114"/>
      <c r="WEX156" s="114"/>
      <c r="WEY156" s="114"/>
      <c r="WEZ156" s="114"/>
      <c r="WFA156" s="114"/>
      <c r="WFB156" s="114"/>
      <c r="WFC156" s="114"/>
      <c r="WFD156" s="114"/>
      <c r="WFE156" s="114"/>
      <c r="WFF156" s="114"/>
      <c r="WFG156" s="114"/>
      <c r="WFH156" s="114"/>
      <c r="WFI156" s="114"/>
      <c r="WFJ156" s="114"/>
      <c r="WFK156" s="114"/>
      <c r="WFL156" s="114"/>
      <c r="WFM156" s="114"/>
      <c r="WFN156" s="114"/>
      <c r="WFO156" s="114"/>
      <c r="WFP156" s="114"/>
      <c r="WFQ156" s="114"/>
      <c r="WFR156" s="114"/>
      <c r="WFS156" s="114"/>
      <c r="WFT156" s="114"/>
      <c r="WFU156" s="114"/>
      <c r="WFV156" s="114"/>
      <c r="WFW156" s="114"/>
      <c r="WFX156" s="114"/>
      <c r="WFY156" s="114"/>
      <c r="WFZ156" s="114"/>
      <c r="WGA156" s="114"/>
      <c r="WGB156" s="114"/>
      <c r="WGC156" s="114"/>
      <c r="WGD156" s="114"/>
      <c r="WGE156" s="114"/>
      <c r="WGF156" s="114"/>
      <c r="WGG156" s="114"/>
      <c r="WGH156" s="114"/>
      <c r="WGI156" s="114"/>
      <c r="WGJ156" s="114"/>
      <c r="WGK156" s="114"/>
      <c r="WGL156" s="114"/>
      <c r="WGM156" s="114"/>
      <c r="WGN156" s="114"/>
      <c r="WGO156" s="114"/>
      <c r="WGP156" s="114"/>
      <c r="WGQ156" s="114"/>
      <c r="WGR156" s="114"/>
      <c r="WGS156" s="114"/>
      <c r="WGT156" s="114"/>
      <c r="WGU156" s="114"/>
      <c r="WGV156" s="114"/>
      <c r="WGW156" s="114"/>
      <c r="WGX156" s="114"/>
      <c r="WGY156" s="114"/>
      <c r="WGZ156" s="114"/>
      <c r="WHA156" s="114"/>
      <c r="WHB156" s="114"/>
      <c r="WHC156" s="114"/>
      <c r="WHD156" s="114"/>
      <c r="WHE156" s="114"/>
      <c r="WHF156" s="114"/>
      <c r="WHG156" s="114"/>
      <c r="WHH156" s="114"/>
      <c r="WHI156" s="114"/>
      <c r="WHJ156" s="114"/>
      <c r="WHK156" s="114"/>
      <c r="WHL156" s="114"/>
      <c r="WHM156" s="114"/>
      <c r="WHN156" s="114"/>
      <c r="WHO156" s="114"/>
      <c r="WHP156" s="114"/>
      <c r="WHQ156" s="114"/>
      <c r="WHR156" s="114"/>
      <c r="WHS156" s="114"/>
      <c r="WHT156" s="114"/>
      <c r="WHU156" s="114"/>
      <c r="WHV156" s="114"/>
      <c r="WHW156" s="114"/>
      <c r="WHX156" s="114"/>
      <c r="WHY156" s="114"/>
      <c r="WHZ156" s="114"/>
      <c r="WIA156" s="114"/>
      <c r="WIB156" s="114"/>
      <c r="WIC156" s="114"/>
      <c r="WID156" s="114"/>
      <c r="WIE156" s="114"/>
      <c r="WIF156" s="114"/>
      <c r="WIG156" s="114"/>
      <c r="WIH156" s="114"/>
      <c r="WII156" s="114"/>
      <c r="WIJ156" s="114"/>
      <c r="WIK156" s="114"/>
      <c r="WIL156" s="114"/>
      <c r="WIM156" s="114"/>
      <c r="WIN156" s="114"/>
      <c r="WIO156" s="114"/>
      <c r="WIP156" s="114"/>
      <c r="WIQ156" s="114"/>
      <c r="WIR156" s="114"/>
      <c r="WIS156" s="114"/>
      <c r="WIT156" s="114"/>
      <c r="WIU156" s="114"/>
      <c r="WIV156" s="114"/>
      <c r="WIW156" s="114"/>
      <c r="WIX156" s="114"/>
      <c r="WIY156" s="114"/>
      <c r="WIZ156" s="114"/>
      <c r="WJA156" s="114"/>
      <c r="WJB156" s="114"/>
      <c r="WJC156" s="114"/>
      <c r="WJD156" s="114"/>
      <c r="WJE156" s="114"/>
      <c r="WJF156" s="114"/>
      <c r="WJG156" s="114"/>
      <c r="WJH156" s="114"/>
      <c r="WJI156" s="114"/>
      <c r="WJJ156" s="114"/>
      <c r="WJK156" s="114"/>
      <c r="WJL156" s="114"/>
      <c r="WJM156" s="114"/>
      <c r="WJN156" s="114"/>
      <c r="WJO156" s="114"/>
      <c r="WJP156" s="114"/>
      <c r="WJQ156" s="114"/>
      <c r="WJR156" s="114"/>
      <c r="WJS156" s="114"/>
      <c r="WJT156" s="114"/>
      <c r="WJU156" s="114"/>
      <c r="WJV156" s="114"/>
      <c r="WJW156" s="114"/>
      <c r="WJX156" s="114"/>
      <c r="WJY156" s="114"/>
      <c r="WJZ156" s="114"/>
      <c r="WKA156" s="114"/>
      <c r="WKB156" s="114"/>
      <c r="WKC156" s="114"/>
      <c r="WKD156" s="114"/>
      <c r="WKE156" s="114"/>
      <c r="WKF156" s="114"/>
      <c r="WKG156" s="114"/>
      <c r="WKH156" s="114"/>
      <c r="WKI156" s="114"/>
      <c r="WKJ156" s="114"/>
      <c r="WKK156" s="114"/>
      <c r="WKL156" s="114"/>
      <c r="WKM156" s="114"/>
      <c r="WKN156" s="114"/>
      <c r="WKO156" s="114"/>
      <c r="WKP156" s="114"/>
      <c r="WKQ156" s="114"/>
      <c r="WKR156" s="114"/>
      <c r="WKS156" s="114"/>
      <c r="WKT156" s="114"/>
      <c r="WKU156" s="114"/>
      <c r="WKV156" s="114"/>
      <c r="WKW156" s="114"/>
      <c r="WKX156" s="114"/>
      <c r="WKY156" s="114"/>
      <c r="WKZ156" s="114"/>
      <c r="WLA156" s="114"/>
      <c r="WLB156" s="114"/>
      <c r="WLC156" s="114"/>
      <c r="WLD156" s="114"/>
      <c r="WLE156" s="114"/>
      <c r="WLF156" s="114"/>
      <c r="WLG156" s="114"/>
      <c r="WLH156" s="114"/>
      <c r="WLI156" s="114"/>
      <c r="WLJ156" s="114"/>
      <c r="WLK156" s="114"/>
      <c r="WLL156" s="114"/>
      <c r="WLM156" s="114"/>
      <c r="WLN156" s="114"/>
      <c r="WLO156" s="114"/>
      <c r="WLP156" s="114"/>
      <c r="WLQ156" s="114"/>
      <c r="WLR156" s="114"/>
      <c r="WLS156" s="114"/>
      <c r="WLT156" s="114"/>
      <c r="WLU156" s="114"/>
      <c r="WLV156" s="114"/>
      <c r="WLW156" s="114"/>
      <c r="WLX156" s="114"/>
      <c r="WLY156" s="114"/>
      <c r="WLZ156" s="114"/>
      <c r="WMA156" s="114"/>
      <c r="WMB156" s="114"/>
      <c r="WMC156" s="114"/>
      <c r="WMD156" s="114"/>
      <c r="WME156" s="114"/>
      <c r="WMF156" s="114"/>
      <c r="WMG156" s="114"/>
      <c r="WMH156" s="114"/>
      <c r="WMI156" s="114"/>
      <c r="WMJ156" s="114"/>
      <c r="WMK156" s="114"/>
      <c r="WML156" s="114"/>
      <c r="WMM156" s="114"/>
      <c r="WMN156" s="114"/>
      <c r="WMO156" s="114"/>
      <c r="WMP156" s="114"/>
      <c r="WMQ156" s="114"/>
      <c r="WMR156" s="114"/>
      <c r="WMS156" s="114"/>
      <c r="WMT156" s="114"/>
      <c r="WMU156" s="114"/>
      <c r="WMV156" s="114"/>
      <c r="WMW156" s="114"/>
      <c r="WMX156" s="114"/>
      <c r="WMY156" s="114"/>
      <c r="WMZ156" s="114"/>
      <c r="WNA156" s="114"/>
      <c r="WNB156" s="114"/>
      <c r="WNC156" s="114"/>
      <c r="WND156" s="114"/>
      <c r="WNE156" s="114"/>
      <c r="WNF156" s="114"/>
      <c r="WNG156" s="114"/>
      <c r="WNH156" s="114"/>
      <c r="WNI156" s="114"/>
      <c r="WNJ156" s="114"/>
      <c r="WNK156" s="114"/>
      <c r="WNL156" s="114"/>
      <c r="WNM156" s="114"/>
      <c r="WNN156" s="114"/>
      <c r="WNO156" s="114"/>
      <c r="WNP156" s="114"/>
      <c r="WNQ156" s="114"/>
      <c r="WNR156" s="114"/>
      <c r="WNS156" s="114"/>
      <c r="WNT156" s="114"/>
      <c r="WNU156" s="114"/>
      <c r="WNV156" s="114"/>
      <c r="WNW156" s="114"/>
      <c r="WNX156" s="114"/>
      <c r="WNY156" s="114"/>
      <c r="WNZ156" s="114"/>
      <c r="WOA156" s="114"/>
      <c r="WOB156" s="114"/>
      <c r="WOC156" s="114"/>
      <c r="WOD156" s="114"/>
      <c r="WOE156" s="114"/>
      <c r="WOF156" s="114"/>
      <c r="WOG156" s="114"/>
      <c r="WOH156" s="114"/>
      <c r="WOI156" s="114"/>
      <c r="WOJ156" s="114"/>
      <c r="WOK156" s="114"/>
      <c r="WOL156" s="114"/>
      <c r="WOM156" s="114"/>
      <c r="WON156" s="114"/>
      <c r="WOO156" s="114"/>
      <c r="WOP156" s="114"/>
      <c r="WOQ156" s="114"/>
      <c r="WOR156" s="114"/>
      <c r="WOS156" s="114"/>
      <c r="WOT156" s="114"/>
      <c r="WOU156" s="114"/>
      <c r="WOV156" s="114"/>
      <c r="WOW156" s="114"/>
      <c r="WOX156" s="114"/>
      <c r="WOY156" s="114"/>
      <c r="WOZ156" s="114"/>
      <c r="WPA156" s="114"/>
      <c r="WPB156" s="114"/>
      <c r="WPC156" s="114"/>
      <c r="WPD156" s="114"/>
      <c r="WPE156" s="114"/>
      <c r="WPF156" s="114"/>
      <c r="WPG156" s="114"/>
      <c r="WPH156" s="114"/>
      <c r="WPI156" s="114"/>
      <c r="WPJ156" s="114"/>
      <c r="WPK156" s="114"/>
      <c r="WPL156" s="114"/>
      <c r="WPM156" s="114"/>
      <c r="WPN156" s="114"/>
      <c r="WPO156" s="114"/>
      <c r="WPP156" s="114"/>
      <c r="WPQ156" s="114"/>
      <c r="WPR156" s="114"/>
      <c r="WPS156" s="114"/>
      <c r="WPT156" s="114"/>
      <c r="WPU156" s="114"/>
      <c r="WPV156" s="114"/>
      <c r="WPW156" s="114"/>
      <c r="WPX156" s="114"/>
      <c r="WPY156" s="114"/>
      <c r="WPZ156" s="114"/>
      <c r="WQA156" s="114"/>
      <c r="WQB156" s="114"/>
      <c r="WQC156" s="114"/>
      <c r="WQD156" s="114"/>
      <c r="WQE156" s="114"/>
      <c r="WQF156" s="114"/>
      <c r="WQG156" s="114"/>
      <c r="WQH156" s="114"/>
      <c r="WQI156" s="114"/>
      <c r="WQJ156" s="114"/>
      <c r="WQK156" s="114"/>
      <c r="WQL156" s="114"/>
      <c r="WQM156" s="114"/>
      <c r="WQN156" s="114"/>
      <c r="WQO156" s="114"/>
      <c r="WQP156" s="114"/>
      <c r="WQQ156" s="114"/>
      <c r="WQR156" s="114"/>
      <c r="WQS156" s="114"/>
      <c r="WQT156" s="114"/>
      <c r="WQU156" s="114"/>
      <c r="WQV156" s="114"/>
      <c r="WQW156" s="114"/>
      <c r="WQX156" s="114"/>
      <c r="WQY156" s="114"/>
      <c r="WQZ156" s="114"/>
      <c r="WRA156" s="114"/>
      <c r="WRB156" s="114"/>
      <c r="WRC156" s="114"/>
      <c r="WRD156" s="114"/>
      <c r="WRE156" s="114"/>
      <c r="WRF156" s="114"/>
      <c r="WRG156" s="114"/>
      <c r="WRH156" s="114"/>
      <c r="WRI156" s="114"/>
      <c r="WRJ156" s="114"/>
      <c r="WRK156" s="114"/>
      <c r="WRL156" s="114"/>
      <c r="WRM156" s="114"/>
      <c r="WRN156" s="114"/>
      <c r="WRO156" s="114"/>
      <c r="WRP156" s="114"/>
      <c r="WRQ156" s="114"/>
      <c r="WRR156" s="114"/>
      <c r="WRS156" s="114"/>
      <c r="WRT156" s="114"/>
      <c r="WRU156" s="114"/>
      <c r="WRV156" s="114"/>
      <c r="WRW156" s="114"/>
      <c r="WRX156" s="114"/>
      <c r="WRY156" s="114"/>
      <c r="WRZ156" s="114"/>
      <c r="WSA156" s="114"/>
      <c r="WSB156" s="114"/>
      <c r="WSC156" s="114"/>
      <c r="WSD156" s="114"/>
      <c r="WSE156" s="114"/>
      <c r="WSF156" s="114"/>
      <c r="WSG156" s="114"/>
      <c r="WSH156" s="114"/>
      <c r="WSI156" s="114"/>
      <c r="WSJ156" s="114"/>
      <c r="WSK156" s="114"/>
      <c r="WSL156" s="114"/>
      <c r="WSM156" s="114"/>
      <c r="WSN156" s="114"/>
      <c r="WSO156" s="114"/>
      <c r="WSP156" s="114"/>
      <c r="WSQ156" s="114"/>
      <c r="WSR156" s="114"/>
      <c r="WSS156" s="114"/>
      <c r="WST156" s="114"/>
      <c r="WSU156" s="114"/>
      <c r="WSV156" s="114"/>
      <c r="WSW156" s="114"/>
      <c r="WSX156" s="114"/>
      <c r="WSY156" s="114"/>
      <c r="WSZ156" s="114"/>
      <c r="WTA156" s="114"/>
      <c r="WTB156" s="114"/>
      <c r="WTC156" s="114"/>
      <c r="WTD156" s="114"/>
      <c r="WTE156" s="114"/>
      <c r="WTF156" s="114"/>
      <c r="WTG156" s="114"/>
      <c r="WTH156" s="114"/>
      <c r="WTI156" s="114"/>
      <c r="WTJ156" s="114"/>
      <c r="WTK156" s="114"/>
      <c r="WTL156" s="114"/>
      <c r="WTM156" s="114"/>
      <c r="WTN156" s="114"/>
      <c r="WTO156" s="114"/>
      <c r="WTP156" s="114"/>
      <c r="WTQ156" s="114"/>
      <c r="WTR156" s="114"/>
      <c r="WTS156" s="114"/>
      <c r="WTT156" s="114"/>
      <c r="WTU156" s="114"/>
      <c r="WTV156" s="114"/>
      <c r="WTW156" s="114"/>
      <c r="WTX156" s="114"/>
      <c r="WTY156" s="114"/>
      <c r="WTZ156" s="114"/>
      <c r="WUA156" s="114"/>
      <c r="WUB156" s="114"/>
      <c r="WUC156" s="114"/>
      <c r="WUD156" s="114"/>
      <c r="WUE156" s="114"/>
      <c r="WUF156" s="114"/>
      <c r="WUG156" s="114"/>
      <c r="WUH156" s="114"/>
      <c r="WUI156" s="114"/>
      <c r="WUJ156" s="114"/>
      <c r="WUK156" s="114"/>
      <c r="WUL156" s="114"/>
      <c r="WUM156" s="114"/>
      <c r="WUN156" s="114"/>
      <c r="WUO156" s="114"/>
      <c r="WUP156" s="114"/>
      <c r="WUQ156" s="114"/>
      <c r="WUR156" s="114"/>
      <c r="WUS156" s="114"/>
      <c r="WUT156" s="114"/>
      <c r="WUU156" s="114"/>
      <c r="WUV156" s="114"/>
      <c r="WUW156" s="114"/>
      <c r="WUX156" s="114"/>
      <c r="WUY156" s="114"/>
      <c r="WUZ156" s="114"/>
      <c r="WVA156" s="114"/>
      <c r="WVB156" s="114"/>
      <c r="WVC156" s="114"/>
      <c r="WVD156" s="114"/>
      <c r="WVE156" s="114"/>
      <c r="WVF156" s="114"/>
      <c r="WVG156" s="114"/>
      <c r="WVH156" s="114"/>
      <c r="WVI156" s="114"/>
      <c r="WVJ156" s="114"/>
      <c r="WVK156" s="114"/>
      <c r="WVL156" s="114"/>
      <c r="WVM156" s="114"/>
      <c r="WVN156" s="114"/>
      <c r="WVO156" s="114"/>
      <c r="WVP156" s="114"/>
      <c r="WVQ156" s="114"/>
      <c r="WVR156" s="114"/>
      <c r="WVS156" s="114"/>
      <c r="WVT156" s="114"/>
      <c r="WVU156" s="114"/>
      <c r="WVV156" s="114"/>
      <c r="WVW156" s="114"/>
      <c r="WVX156" s="114"/>
      <c r="WVY156" s="114"/>
      <c r="WVZ156" s="114"/>
      <c r="WWA156" s="114"/>
      <c r="WWB156" s="114"/>
      <c r="WWC156" s="114"/>
      <c r="WWD156" s="114"/>
      <c r="WWE156" s="114"/>
      <c r="WWF156" s="114"/>
      <c r="WWG156" s="114"/>
      <c r="WWH156" s="114"/>
      <c r="WWI156" s="114"/>
      <c r="WWJ156" s="114"/>
      <c r="WWK156" s="114"/>
      <c r="WWL156" s="114"/>
      <c r="WWM156" s="114"/>
      <c r="WWN156" s="114"/>
      <c r="WWO156" s="114"/>
      <c r="WWP156" s="114"/>
      <c r="WWQ156" s="114"/>
      <c r="WWR156" s="114"/>
      <c r="WWS156" s="114"/>
      <c r="WWT156" s="114"/>
      <c r="WWU156" s="114"/>
      <c r="WWV156" s="114"/>
      <c r="WWW156" s="114"/>
      <c r="WWX156" s="114"/>
      <c r="WWY156" s="114"/>
      <c r="WWZ156" s="114"/>
      <c r="WXA156" s="114"/>
      <c r="WXB156" s="114"/>
      <c r="WXC156" s="114"/>
      <c r="WXD156" s="114"/>
      <c r="WXE156" s="114"/>
      <c r="WXF156" s="114"/>
      <c r="WXG156" s="114"/>
      <c r="WXH156" s="114"/>
      <c r="WXI156" s="114"/>
      <c r="WXJ156" s="114"/>
      <c r="WXK156" s="114"/>
      <c r="WXL156" s="114"/>
      <c r="WXM156" s="114"/>
      <c r="WXN156" s="114"/>
      <c r="WXO156" s="114"/>
      <c r="WXP156" s="114"/>
      <c r="WXQ156" s="114"/>
      <c r="WXR156" s="114"/>
      <c r="WXS156" s="114"/>
      <c r="WXT156" s="114"/>
      <c r="WXU156" s="114"/>
      <c r="WXV156" s="114"/>
      <c r="WXW156" s="114"/>
      <c r="WXX156" s="114"/>
      <c r="WXY156" s="114"/>
      <c r="WXZ156" s="114"/>
      <c r="WYA156" s="114"/>
      <c r="WYB156" s="114"/>
      <c r="WYC156" s="114"/>
      <c r="WYD156" s="114"/>
      <c r="WYE156" s="114"/>
      <c r="WYF156" s="114"/>
      <c r="WYG156" s="114"/>
      <c r="WYH156" s="114"/>
      <c r="WYI156" s="114"/>
      <c r="WYJ156" s="114"/>
      <c r="WYK156" s="114"/>
      <c r="WYL156" s="114"/>
      <c r="WYM156" s="114"/>
      <c r="WYN156" s="114"/>
      <c r="WYO156" s="114"/>
      <c r="WYP156" s="114"/>
      <c r="WYQ156" s="114"/>
      <c r="WYR156" s="114"/>
      <c r="WYS156" s="114"/>
      <c r="WYT156" s="114"/>
      <c r="WYU156" s="114"/>
      <c r="WYV156" s="114"/>
      <c r="WYW156" s="114"/>
      <c r="WYX156" s="114"/>
      <c r="WYY156" s="114"/>
      <c r="WYZ156" s="114"/>
      <c r="WZA156" s="114"/>
      <c r="WZB156" s="114"/>
      <c r="WZC156" s="114"/>
      <c r="WZD156" s="114"/>
      <c r="WZE156" s="114"/>
      <c r="WZF156" s="114"/>
      <c r="WZG156" s="114"/>
      <c r="WZH156" s="114"/>
      <c r="WZI156" s="114"/>
      <c r="WZJ156" s="114"/>
      <c r="WZK156" s="114"/>
      <c r="WZL156" s="114"/>
      <c r="WZM156" s="114"/>
      <c r="WZN156" s="114"/>
      <c r="WZO156" s="114"/>
      <c r="WZP156" s="114"/>
      <c r="WZQ156" s="114"/>
      <c r="WZR156" s="114"/>
      <c r="WZS156" s="114"/>
      <c r="WZT156" s="114"/>
      <c r="WZU156" s="114"/>
      <c r="WZV156" s="114"/>
      <c r="WZW156" s="114"/>
      <c r="WZX156" s="114"/>
      <c r="WZY156" s="114"/>
      <c r="WZZ156" s="114"/>
      <c r="XAA156" s="114"/>
      <c r="XAB156" s="114"/>
      <c r="XAC156" s="114"/>
      <c r="XAD156" s="114"/>
      <c r="XAE156" s="114"/>
      <c r="XAF156" s="114"/>
      <c r="XAG156" s="114"/>
      <c r="XAH156" s="114"/>
      <c r="XAI156" s="114"/>
      <c r="XAJ156" s="114"/>
      <c r="XAK156" s="114"/>
      <c r="XAL156" s="114"/>
      <c r="XAM156" s="114"/>
      <c r="XAN156" s="114"/>
      <c r="XAO156" s="114"/>
      <c r="XAP156" s="114"/>
      <c r="XAQ156" s="114"/>
      <c r="XAR156" s="114"/>
      <c r="XAS156" s="114"/>
      <c r="XAT156" s="114"/>
      <c r="XAU156" s="114"/>
      <c r="XAV156" s="114"/>
      <c r="XAW156" s="114"/>
      <c r="XAX156" s="114"/>
      <c r="XAY156" s="114"/>
      <c r="XAZ156" s="114"/>
      <c r="XBA156" s="114"/>
      <c r="XBB156" s="114"/>
      <c r="XBC156" s="114"/>
      <c r="XBD156" s="114"/>
      <c r="XBE156" s="114"/>
      <c r="XBF156" s="114"/>
      <c r="XBG156" s="114"/>
      <c r="XBH156" s="114"/>
      <c r="XBI156" s="114"/>
      <c r="XBJ156" s="114"/>
      <c r="XBK156" s="114"/>
      <c r="XBL156" s="114"/>
      <c r="XBM156" s="114"/>
      <c r="XBN156" s="114"/>
      <c r="XBO156" s="114"/>
      <c r="XBP156" s="114"/>
      <c r="XBQ156" s="114"/>
      <c r="XBR156" s="114"/>
      <c r="XBS156" s="114"/>
      <c r="XBT156" s="114"/>
      <c r="XBU156" s="114"/>
      <c r="XBV156" s="114"/>
      <c r="XBW156" s="114"/>
      <c r="XBX156" s="114"/>
      <c r="XBY156" s="114"/>
      <c r="XBZ156" s="114"/>
      <c r="XCA156" s="114"/>
      <c r="XCB156" s="114"/>
      <c r="XCC156" s="114"/>
      <c r="XCD156" s="114"/>
      <c r="XCE156" s="114"/>
      <c r="XCF156" s="114"/>
      <c r="XCG156" s="114"/>
      <c r="XCH156" s="114"/>
      <c r="XCI156" s="114"/>
      <c r="XCJ156" s="114"/>
      <c r="XCK156" s="114"/>
      <c r="XCL156" s="114"/>
      <c r="XCM156" s="114"/>
      <c r="XCN156" s="114"/>
      <c r="XCO156" s="114"/>
      <c r="XCP156" s="114"/>
      <c r="XCQ156" s="114"/>
      <c r="XCR156" s="114"/>
      <c r="XCS156" s="114"/>
      <c r="XCT156" s="114"/>
      <c r="XCU156" s="114"/>
      <c r="XCV156" s="114"/>
      <c r="XCW156" s="114"/>
      <c r="XCX156" s="114"/>
      <c r="XCY156" s="114"/>
      <c r="XCZ156" s="114"/>
      <c r="XDA156" s="114"/>
      <c r="XDB156" s="114"/>
      <c r="XDC156" s="114"/>
      <c r="XDD156" s="114"/>
      <c r="XDE156" s="114"/>
      <c r="XDF156" s="114"/>
      <c r="XDG156" s="114"/>
      <c r="XDH156" s="114"/>
      <c r="XDI156" s="114"/>
      <c r="XDJ156" s="114"/>
      <c r="XDK156" s="114"/>
      <c r="XDL156" s="114"/>
      <c r="XDM156" s="114"/>
      <c r="XDN156" s="114"/>
      <c r="XDO156" s="114"/>
      <c r="XDP156" s="114"/>
      <c r="XDQ156" s="114"/>
      <c r="XDR156" s="114"/>
      <c r="XDS156" s="114"/>
      <c r="XDT156" s="114"/>
      <c r="XDU156" s="114"/>
      <c r="XDV156" s="114"/>
      <c r="XDW156" s="114"/>
      <c r="XDX156" s="114"/>
      <c r="XDY156" s="114"/>
      <c r="XDZ156" s="114"/>
      <c r="XEA156" s="114"/>
      <c r="XEB156" s="114"/>
      <c r="XEC156" s="114"/>
      <c r="XED156" s="114"/>
      <c r="XEE156" s="114"/>
      <c r="XEF156" s="114"/>
    </row>
    <row r="157" spans="1:16360" s="120" customFormat="1" ht="12" customHeight="1">
      <c r="A157" s="115">
        <v>153</v>
      </c>
      <c r="B157" s="117" t="s">
        <v>4247</v>
      </c>
      <c r="C157" s="117" t="s">
        <v>4248</v>
      </c>
      <c r="D157" s="117" t="s">
        <v>4450</v>
      </c>
      <c r="E157" s="117" t="s">
        <v>4451</v>
      </c>
      <c r="F157" s="140" t="s">
        <v>4608</v>
      </c>
      <c r="G157" s="117" t="s">
        <v>30</v>
      </c>
      <c r="H157" s="115" t="s">
        <v>1201</v>
      </c>
      <c r="I157" s="139" t="s">
        <v>4607</v>
      </c>
      <c r="J157" s="117" t="s">
        <v>4246</v>
      </c>
      <c r="K157" s="115">
        <v>600</v>
      </c>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c r="ES157" s="113"/>
      <c r="ET157" s="113"/>
      <c r="EU157" s="113"/>
      <c r="EV157" s="113"/>
      <c r="EW157" s="113"/>
      <c r="EX157" s="113"/>
      <c r="EY157" s="113"/>
      <c r="EZ157" s="113"/>
      <c r="FA157" s="113"/>
      <c r="FB157" s="113"/>
      <c r="FC157" s="113"/>
      <c r="FD157" s="113"/>
      <c r="FE157" s="113"/>
      <c r="FF157" s="113"/>
      <c r="FG157" s="113"/>
      <c r="FH157" s="113"/>
      <c r="FI157" s="113"/>
      <c r="FJ157" s="113"/>
      <c r="FK157" s="113"/>
      <c r="FL157" s="113"/>
      <c r="FM157" s="113"/>
      <c r="FN157" s="113"/>
      <c r="FO157" s="113"/>
      <c r="FP157" s="113"/>
      <c r="FQ157" s="113"/>
      <c r="FR157" s="113"/>
      <c r="FS157" s="113"/>
      <c r="FT157" s="113"/>
      <c r="FU157" s="113"/>
      <c r="FV157" s="113"/>
      <c r="FW157" s="113"/>
      <c r="FX157" s="113"/>
      <c r="FY157" s="113"/>
      <c r="FZ157" s="113"/>
      <c r="GA157" s="113"/>
      <c r="GB157" s="113"/>
      <c r="GC157" s="113"/>
      <c r="GD157" s="113"/>
      <c r="GE157" s="113"/>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c r="IK157" s="113"/>
      <c r="IL157" s="113"/>
      <c r="IM157" s="113"/>
      <c r="IN157" s="113"/>
      <c r="IO157" s="113"/>
      <c r="IP157" s="113"/>
      <c r="IQ157" s="113"/>
      <c r="IR157" s="113"/>
      <c r="IS157" s="113"/>
      <c r="IT157" s="113"/>
      <c r="IU157" s="113"/>
      <c r="IV157" s="113"/>
      <c r="IW157" s="113"/>
      <c r="IX157" s="113"/>
      <c r="IY157" s="113"/>
      <c r="IZ157" s="113"/>
      <c r="JA157" s="113"/>
      <c r="JB157" s="113"/>
      <c r="JC157" s="113"/>
      <c r="JD157" s="113"/>
      <c r="JE157" s="113"/>
      <c r="JF157" s="113"/>
      <c r="JG157" s="113"/>
      <c r="JH157" s="113"/>
      <c r="JI157" s="113"/>
      <c r="JJ157" s="113"/>
      <c r="JK157" s="113"/>
      <c r="JL157" s="113"/>
      <c r="JM157" s="113"/>
      <c r="JN157" s="113"/>
      <c r="JO157" s="113"/>
      <c r="JP157" s="113"/>
      <c r="JQ157" s="113"/>
      <c r="JR157" s="113"/>
      <c r="JS157" s="113"/>
      <c r="JT157" s="113"/>
      <c r="JU157" s="113"/>
      <c r="JV157" s="113"/>
      <c r="JW157" s="113"/>
      <c r="JX157" s="113"/>
      <c r="JY157" s="113"/>
      <c r="JZ157" s="113"/>
      <c r="KA157" s="113"/>
      <c r="KB157" s="113"/>
      <c r="KC157" s="113"/>
      <c r="KD157" s="113"/>
      <c r="KE157" s="113"/>
      <c r="KF157" s="113"/>
      <c r="KG157" s="113"/>
      <c r="KH157" s="113"/>
      <c r="KI157" s="113"/>
      <c r="KJ157" s="113"/>
      <c r="KK157" s="113"/>
      <c r="KL157" s="113"/>
      <c r="KM157" s="113"/>
      <c r="KN157" s="113"/>
      <c r="KO157" s="113"/>
      <c r="KP157" s="113"/>
      <c r="KQ157" s="113"/>
      <c r="KR157" s="113"/>
      <c r="KS157" s="113"/>
      <c r="KT157" s="113"/>
      <c r="KU157" s="113"/>
      <c r="KV157" s="113"/>
      <c r="KW157" s="113"/>
      <c r="KX157" s="113"/>
      <c r="KY157" s="113"/>
      <c r="KZ157" s="113"/>
      <c r="LA157" s="113"/>
      <c r="LB157" s="113"/>
      <c r="LC157" s="113"/>
      <c r="LD157" s="113"/>
      <c r="LE157" s="113"/>
      <c r="LF157" s="113"/>
      <c r="LG157" s="113"/>
      <c r="LH157" s="113"/>
      <c r="LI157" s="113"/>
      <c r="LJ157" s="113"/>
      <c r="LK157" s="113"/>
      <c r="LL157" s="113"/>
      <c r="LM157" s="113"/>
      <c r="LN157" s="113"/>
      <c r="LO157" s="113"/>
      <c r="LP157" s="113"/>
      <c r="LQ157" s="113"/>
      <c r="LR157" s="113"/>
      <c r="LS157" s="113"/>
      <c r="LT157" s="113"/>
      <c r="LU157" s="113"/>
      <c r="LV157" s="113"/>
      <c r="LW157" s="113"/>
      <c r="LX157" s="113"/>
      <c r="LY157" s="113"/>
      <c r="LZ157" s="113"/>
      <c r="MA157" s="113"/>
      <c r="MB157" s="113"/>
      <c r="MC157" s="113"/>
      <c r="MD157" s="113"/>
      <c r="ME157" s="113"/>
      <c r="MF157" s="113"/>
      <c r="MG157" s="113"/>
      <c r="MH157" s="113"/>
      <c r="MI157" s="113"/>
      <c r="MJ157" s="113"/>
      <c r="MK157" s="113"/>
      <c r="ML157" s="113"/>
      <c r="MM157" s="113"/>
      <c r="MN157" s="113"/>
      <c r="MO157" s="113"/>
      <c r="MP157" s="113"/>
      <c r="MQ157" s="113"/>
      <c r="MR157" s="113"/>
      <c r="MS157" s="113"/>
      <c r="MT157" s="113"/>
      <c r="MU157" s="113"/>
      <c r="MV157" s="113"/>
      <c r="MW157" s="113"/>
      <c r="MX157" s="113"/>
      <c r="MY157" s="113"/>
      <c r="MZ157" s="113"/>
      <c r="NA157" s="113"/>
      <c r="NB157" s="113"/>
      <c r="NC157" s="113"/>
      <c r="ND157" s="113"/>
      <c r="NE157" s="113"/>
      <c r="NF157" s="113"/>
      <c r="NG157" s="113"/>
      <c r="NH157" s="113"/>
      <c r="NI157" s="113"/>
      <c r="NJ157" s="113"/>
      <c r="NK157" s="113"/>
      <c r="NL157" s="113"/>
      <c r="NM157" s="113"/>
      <c r="NN157" s="113"/>
      <c r="NO157" s="113"/>
      <c r="NP157" s="113"/>
      <c r="NQ157" s="113"/>
      <c r="NR157" s="113"/>
      <c r="NS157" s="113"/>
      <c r="NT157" s="113"/>
      <c r="NU157" s="113"/>
      <c r="NV157" s="113"/>
      <c r="NW157" s="113"/>
      <c r="NX157" s="113"/>
      <c r="NY157" s="113"/>
      <c r="NZ157" s="113"/>
      <c r="OA157" s="113"/>
      <c r="OB157" s="113"/>
      <c r="OC157" s="113"/>
      <c r="OD157" s="113"/>
      <c r="OE157" s="113"/>
      <c r="OF157" s="113"/>
      <c r="OG157" s="113"/>
      <c r="OH157" s="113"/>
      <c r="OI157" s="113"/>
      <c r="OJ157" s="113"/>
      <c r="OK157" s="113"/>
      <c r="OL157" s="113"/>
      <c r="OM157" s="113"/>
      <c r="ON157" s="113"/>
      <c r="OO157" s="113"/>
      <c r="OP157" s="113"/>
      <c r="OQ157" s="113"/>
      <c r="OR157" s="113"/>
      <c r="OS157" s="113"/>
      <c r="OT157" s="113"/>
      <c r="OU157" s="113"/>
      <c r="OV157" s="113"/>
      <c r="OW157" s="113"/>
      <c r="OX157" s="113"/>
      <c r="OY157" s="113"/>
      <c r="OZ157" s="113"/>
      <c r="PA157" s="113"/>
      <c r="PB157" s="113"/>
      <c r="PC157" s="113"/>
      <c r="PD157" s="113"/>
      <c r="PE157" s="113"/>
      <c r="PF157" s="113"/>
      <c r="PG157" s="113"/>
      <c r="PH157" s="113"/>
      <c r="PI157" s="113"/>
      <c r="PJ157" s="113"/>
      <c r="PK157" s="113"/>
      <c r="PL157" s="113"/>
      <c r="PM157" s="113"/>
      <c r="PN157" s="113"/>
      <c r="PO157" s="113"/>
      <c r="PP157" s="113"/>
      <c r="PQ157" s="113"/>
      <c r="PR157" s="113"/>
      <c r="PS157" s="113"/>
      <c r="PT157" s="113"/>
      <c r="PU157" s="113"/>
      <c r="PV157" s="113"/>
      <c r="PW157" s="113"/>
      <c r="PX157" s="113"/>
      <c r="PY157" s="113"/>
      <c r="PZ157" s="113"/>
      <c r="QA157" s="113"/>
      <c r="QB157" s="113"/>
      <c r="QC157" s="113"/>
      <c r="QD157" s="113"/>
      <c r="QE157" s="113"/>
      <c r="QF157" s="113"/>
      <c r="QG157" s="113"/>
      <c r="QH157" s="113"/>
      <c r="QI157" s="113"/>
      <c r="QJ157" s="113"/>
      <c r="QK157" s="113"/>
      <c r="QL157" s="113"/>
      <c r="QM157" s="113"/>
      <c r="QN157" s="113"/>
      <c r="QO157" s="113"/>
      <c r="QP157" s="113"/>
      <c r="QQ157" s="113"/>
      <c r="QR157" s="113"/>
      <c r="QS157" s="113"/>
      <c r="QT157" s="113"/>
      <c r="QU157" s="113"/>
      <c r="QV157" s="113"/>
      <c r="QW157" s="113"/>
      <c r="QX157" s="113"/>
      <c r="QY157" s="113"/>
      <c r="QZ157" s="113"/>
      <c r="RA157" s="113"/>
      <c r="RB157" s="113"/>
      <c r="RC157" s="113"/>
      <c r="RD157" s="113"/>
      <c r="RE157" s="113"/>
      <c r="RF157" s="113"/>
      <c r="RG157" s="113"/>
      <c r="RH157" s="113"/>
      <c r="RI157" s="113"/>
      <c r="RJ157" s="113"/>
      <c r="RK157" s="113"/>
      <c r="RL157" s="113"/>
      <c r="RM157" s="113"/>
      <c r="RN157" s="113"/>
      <c r="RO157" s="113"/>
      <c r="RP157" s="113"/>
      <c r="RQ157" s="113"/>
      <c r="RR157" s="113"/>
      <c r="RS157" s="113"/>
      <c r="RT157" s="113"/>
      <c r="RU157" s="113"/>
      <c r="RV157" s="113"/>
      <c r="RW157" s="113"/>
      <c r="RX157" s="113"/>
      <c r="RY157" s="113"/>
      <c r="RZ157" s="113"/>
      <c r="SA157" s="113"/>
      <c r="SB157" s="113"/>
      <c r="SC157" s="113"/>
      <c r="SD157" s="113"/>
      <c r="SE157" s="113"/>
      <c r="SF157" s="113"/>
      <c r="SG157" s="113"/>
      <c r="SH157" s="113"/>
      <c r="SI157" s="113"/>
      <c r="SJ157" s="113"/>
      <c r="SK157" s="113"/>
      <c r="SL157" s="113"/>
      <c r="SM157" s="113"/>
      <c r="SN157" s="113"/>
      <c r="SO157" s="113"/>
      <c r="SP157" s="113"/>
      <c r="SQ157" s="113"/>
      <c r="SR157" s="113"/>
      <c r="SS157" s="113"/>
      <c r="ST157" s="113"/>
      <c r="SU157" s="113"/>
      <c r="SV157" s="113"/>
      <c r="SW157" s="113"/>
      <c r="SX157" s="113"/>
      <c r="SY157" s="113"/>
      <c r="SZ157" s="113"/>
      <c r="TA157" s="113"/>
      <c r="TB157" s="113"/>
      <c r="TC157" s="113"/>
      <c r="TD157" s="113"/>
      <c r="TE157" s="113"/>
      <c r="TF157" s="113"/>
      <c r="TG157" s="113"/>
      <c r="TH157" s="113"/>
      <c r="TI157" s="113"/>
      <c r="TJ157" s="113"/>
      <c r="TK157" s="113"/>
      <c r="TL157" s="113"/>
      <c r="TM157" s="113"/>
      <c r="TN157" s="113"/>
      <c r="TO157" s="113"/>
      <c r="TP157" s="113"/>
      <c r="TQ157" s="113"/>
      <c r="TR157" s="113"/>
      <c r="TS157" s="113"/>
      <c r="TT157" s="113"/>
      <c r="TU157" s="113"/>
      <c r="TV157" s="113"/>
      <c r="TW157" s="113"/>
      <c r="TX157" s="113"/>
      <c r="TY157" s="113"/>
      <c r="TZ157" s="113"/>
      <c r="UA157" s="113"/>
      <c r="UB157" s="113"/>
      <c r="UC157" s="113"/>
      <c r="UD157" s="113"/>
      <c r="UE157" s="113"/>
      <c r="UF157" s="113"/>
      <c r="UG157" s="113"/>
      <c r="UH157" s="113"/>
      <c r="UI157" s="113"/>
      <c r="UJ157" s="113"/>
      <c r="UK157" s="113"/>
      <c r="UL157" s="113"/>
      <c r="UM157" s="113"/>
      <c r="UN157" s="113"/>
      <c r="UO157" s="113"/>
      <c r="UP157" s="113"/>
      <c r="UQ157" s="113"/>
      <c r="UR157" s="113"/>
      <c r="US157" s="113"/>
      <c r="UT157" s="113"/>
      <c r="UU157" s="113"/>
      <c r="UV157" s="113"/>
      <c r="UW157" s="113"/>
      <c r="UX157" s="113"/>
      <c r="UY157" s="113"/>
      <c r="UZ157" s="113"/>
      <c r="VA157" s="113"/>
      <c r="VB157" s="113"/>
      <c r="VC157" s="113"/>
      <c r="VD157" s="113"/>
      <c r="VE157" s="113"/>
      <c r="VF157" s="113"/>
      <c r="VG157" s="113"/>
      <c r="VH157" s="113"/>
      <c r="VI157" s="113"/>
      <c r="VJ157" s="113"/>
      <c r="VK157" s="113"/>
      <c r="VL157" s="113"/>
      <c r="VM157" s="113"/>
      <c r="VN157" s="113"/>
      <c r="VO157" s="113"/>
      <c r="VP157" s="113"/>
      <c r="VQ157" s="113"/>
      <c r="VR157" s="113"/>
      <c r="VS157" s="113"/>
      <c r="VT157" s="113"/>
      <c r="VU157" s="113"/>
      <c r="VV157" s="113"/>
      <c r="VW157" s="113"/>
      <c r="VX157" s="113"/>
      <c r="VY157" s="113"/>
      <c r="VZ157" s="113"/>
      <c r="WA157" s="113"/>
      <c r="WB157" s="113"/>
      <c r="WC157" s="113"/>
      <c r="WD157" s="113"/>
      <c r="WE157" s="113"/>
      <c r="WF157" s="113"/>
      <c r="WG157" s="113"/>
      <c r="WH157" s="113"/>
      <c r="WI157" s="113"/>
      <c r="WJ157" s="113"/>
      <c r="WK157" s="113"/>
      <c r="WL157" s="113"/>
      <c r="WM157" s="113"/>
      <c r="WN157" s="113"/>
      <c r="WO157" s="113"/>
      <c r="WP157" s="113"/>
      <c r="WQ157" s="113"/>
      <c r="WR157" s="113"/>
      <c r="WS157" s="113"/>
      <c r="WT157" s="113"/>
      <c r="WU157" s="113"/>
      <c r="WV157" s="113"/>
      <c r="WW157" s="113"/>
      <c r="WX157" s="113"/>
      <c r="WY157" s="113"/>
      <c r="WZ157" s="113"/>
      <c r="XA157" s="113"/>
      <c r="XB157" s="113"/>
      <c r="XC157" s="113"/>
      <c r="XD157" s="113"/>
      <c r="XE157" s="113"/>
      <c r="XF157" s="113"/>
      <c r="XG157" s="113"/>
      <c r="XH157" s="113"/>
      <c r="XI157" s="113"/>
      <c r="XJ157" s="113"/>
      <c r="XK157" s="113"/>
      <c r="XL157" s="113"/>
      <c r="XM157" s="113"/>
      <c r="XN157" s="113"/>
      <c r="XO157" s="113"/>
      <c r="XP157" s="113"/>
      <c r="XQ157" s="113"/>
      <c r="XR157" s="113"/>
      <c r="XS157" s="113"/>
      <c r="XT157" s="113"/>
      <c r="XU157" s="113"/>
      <c r="XV157" s="113"/>
      <c r="XW157" s="113"/>
      <c r="XX157" s="113"/>
      <c r="XY157" s="113"/>
      <c r="XZ157" s="113"/>
      <c r="YA157" s="113"/>
      <c r="YB157" s="113"/>
      <c r="YC157" s="113"/>
      <c r="YD157" s="113"/>
      <c r="YE157" s="113"/>
      <c r="YF157" s="113"/>
      <c r="YG157" s="113"/>
      <c r="YH157" s="113"/>
      <c r="YI157" s="113"/>
      <c r="YJ157" s="113"/>
      <c r="YK157" s="113"/>
      <c r="YL157" s="113"/>
      <c r="YM157" s="113"/>
      <c r="YN157" s="113"/>
      <c r="YO157" s="113"/>
      <c r="YP157" s="113"/>
      <c r="YQ157" s="113"/>
      <c r="YR157" s="113"/>
      <c r="YS157" s="113"/>
      <c r="YT157" s="113"/>
      <c r="YU157" s="113"/>
      <c r="YV157" s="113"/>
      <c r="YW157" s="113"/>
      <c r="YX157" s="113"/>
      <c r="YY157" s="113"/>
      <c r="YZ157" s="113"/>
      <c r="ZA157" s="113"/>
      <c r="ZB157" s="113"/>
      <c r="ZC157" s="113"/>
      <c r="ZD157" s="113"/>
      <c r="ZE157" s="113"/>
      <c r="ZF157" s="113"/>
      <c r="ZG157" s="113"/>
      <c r="ZH157" s="113"/>
      <c r="ZI157" s="113"/>
      <c r="ZJ157" s="113"/>
      <c r="ZK157" s="113"/>
      <c r="ZL157" s="113"/>
      <c r="ZM157" s="113"/>
      <c r="ZN157" s="113"/>
      <c r="ZO157" s="113"/>
      <c r="ZP157" s="113"/>
      <c r="ZQ157" s="113"/>
      <c r="ZR157" s="113"/>
      <c r="ZS157" s="113"/>
      <c r="ZT157" s="113"/>
      <c r="ZU157" s="113"/>
      <c r="ZV157" s="113"/>
      <c r="ZW157" s="113"/>
      <c r="ZX157" s="113"/>
      <c r="ZY157" s="113"/>
      <c r="ZZ157" s="113"/>
      <c r="AAA157" s="113"/>
      <c r="AAB157" s="113"/>
      <c r="AAC157" s="113"/>
      <c r="AAD157" s="113"/>
      <c r="AAE157" s="113"/>
      <c r="AAF157" s="113"/>
      <c r="AAG157" s="113"/>
      <c r="AAH157" s="113"/>
      <c r="AAI157" s="113"/>
      <c r="AAJ157" s="113"/>
      <c r="AAK157" s="113"/>
      <c r="AAL157" s="113"/>
      <c r="AAM157" s="113"/>
      <c r="AAN157" s="113"/>
      <c r="AAO157" s="113"/>
      <c r="AAP157" s="113"/>
      <c r="AAQ157" s="113"/>
      <c r="AAR157" s="113"/>
      <c r="AAS157" s="113"/>
      <c r="AAT157" s="113"/>
      <c r="AAU157" s="113"/>
      <c r="AAV157" s="113"/>
      <c r="AAW157" s="113"/>
      <c r="AAX157" s="113"/>
      <c r="AAY157" s="113"/>
      <c r="AAZ157" s="113"/>
      <c r="ABA157" s="113"/>
      <c r="ABB157" s="113"/>
      <c r="ABC157" s="113"/>
      <c r="ABD157" s="113"/>
      <c r="ABE157" s="113"/>
      <c r="ABF157" s="113"/>
      <c r="ABG157" s="113"/>
      <c r="ABH157" s="113"/>
      <c r="ABI157" s="113"/>
      <c r="ABJ157" s="113"/>
      <c r="ABK157" s="113"/>
      <c r="ABL157" s="113"/>
      <c r="ABM157" s="113"/>
      <c r="ABN157" s="113"/>
      <c r="ABO157" s="113"/>
      <c r="ABP157" s="113"/>
      <c r="ABQ157" s="113"/>
      <c r="ABR157" s="113"/>
      <c r="ABS157" s="113"/>
      <c r="ABT157" s="113"/>
      <c r="ABU157" s="113"/>
      <c r="ABV157" s="113"/>
      <c r="ABW157" s="113"/>
      <c r="ABX157" s="113"/>
      <c r="ABY157" s="113"/>
      <c r="ABZ157" s="113"/>
      <c r="ACA157" s="113"/>
      <c r="ACB157" s="113"/>
      <c r="ACC157" s="113"/>
      <c r="ACD157" s="113"/>
      <c r="ACE157" s="113"/>
      <c r="ACF157" s="113"/>
      <c r="ACG157" s="113"/>
      <c r="ACH157" s="113"/>
      <c r="ACI157" s="113"/>
      <c r="ACJ157" s="113"/>
      <c r="ACK157" s="113"/>
      <c r="ACL157" s="113"/>
      <c r="ACM157" s="113"/>
      <c r="ACN157" s="113"/>
      <c r="ACO157" s="113"/>
      <c r="ACP157" s="113"/>
      <c r="ACQ157" s="113"/>
      <c r="ACR157" s="113"/>
      <c r="ACS157" s="113"/>
      <c r="ACT157" s="113"/>
      <c r="ACU157" s="113"/>
      <c r="ACV157" s="113"/>
      <c r="ACW157" s="113"/>
      <c r="ACX157" s="113"/>
      <c r="ACY157" s="113"/>
      <c r="ACZ157" s="113"/>
      <c r="ADA157" s="113"/>
      <c r="ADB157" s="113"/>
      <c r="ADC157" s="113"/>
      <c r="ADD157" s="113"/>
      <c r="ADE157" s="113"/>
      <c r="ADF157" s="113"/>
      <c r="ADG157" s="113"/>
      <c r="ADH157" s="113"/>
      <c r="ADI157" s="113"/>
      <c r="ADJ157" s="113"/>
      <c r="ADK157" s="113"/>
      <c r="ADL157" s="113"/>
      <c r="ADM157" s="113"/>
      <c r="ADN157" s="113"/>
      <c r="ADO157" s="113"/>
      <c r="ADP157" s="113"/>
      <c r="ADQ157" s="113"/>
      <c r="ADR157" s="113"/>
      <c r="ADS157" s="113"/>
      <c r="ADT157" s="113"/>
      <c r="ADU157" s="113"/>
      <c r="ADV157" s="113"/>
      <c r="ADW157" s="113"/>
      <c r="ADX157" s="113"/>
      <c r="ADY157" s="113"/>
      <c r="ADZ157" s="113"/>
      <c r="AEA157" s="113"/>
      <c r="AEB157" s="113"/>
      <c r="AEC157" s="113"/>
      <c r="AED157" s="113"/>
      <c r="AEE157" s="113"/>
      <c r="AEF157" s="113"/>
      <c r="AEG157" s="113"/>
      <c r="AEH157" s="113"/>
      <c r="AEI157" s="113"/>
      <c r="AEJ157" s="113"/>
      <c r="AEK157" s="113"/>
      <c r="AEL157" s="113"/>
      <c r="AEM157" s="113"/>
      <c r="AEN157" s="113"/>
      <c r="AEO157" s="113"/>
      <c r="AEP157" s="113"/>
      <c r="AEQ157" s="113"/>
      <c r="AER157" s="113"/>
      <c r="AES157" s="113"/>
      <c r="AET157" s="113"/>
      <c r="AEU157" s="113"/>
      <c r="AEV157" s="113"/>
      <c r="AEW157" s="113"/>
      <c r="AEX157" s="113"/>
      <c r="AEY157" s="113"/>
      <c r="AEZ157" s="113"/>
      <c r="AFA157" s="113"/>
      <c r="AFB157" s="113"/>
      <c r="AFC157" s="113"/>
      <c r="AFD157" s="113"/>
      <c r="AFE157" s="113"/>
      <c r="AFF157" s="113"/>
      <c r="AFG157" s="113"/>
      <c r="AFH157" s="113"/>
      <c r="AFI157" s="113"/>
      <c r="AFJ157" s="113"/>
      <c r="AFK157" s="113"/>
      <c r="AFL157" s="113"/>
      <c r="AFM157" s="113"/>
      <c r="AFN157" s="113"/>
      <c r="AFO157" s="113"/>
      <c r="AFP157" s="113"/>
      <c r="AFQ157" s="113"/>
      <c r="AFR157" s="113"/>
      <c r="AFS157" s="113"/>
      <c r="AFT157" s="113"/>
      <c r="AFU157" s="113"/>
      <c r="AFV157" s="113"/>
      <c r="AFW157" s="113"/>
      <c r="AFX157" s="113"/>
      <c r="AFY157" s="113"/>
      <c r="AFZ157" s="113"/>
      <c r="AGA157" s="113"/>
      <c r="AGB157" s="113"/>
      <c r="AGC157" s="113"/>
      <c r="AGD157" s="113"/>
      <c r="AGE157" s="113"/>
      <c r="AGF157" s="113"/>
      <c r="AGG157" s="113"/>
      <c r="AGH157" s="113"/>
      <c r="AGI157" s="113"/>
      <c r="AGJ157" s="113"/>
      <c r="AGK157" s="113"/>
      <c r="AGL157" s="113"/>
      <c r="AGM157" s="113"/>
      <c r="AGN157" s="113"/>
      <c r="AGO157" s="113"/>
      <c r="AGP157" s="113"/>
      <c r="AGQ157" s="113"/>
      <c r="AGR157" s="113"/>
      <c r="AGS157" s="113"/>
      <c r="AGT157" s="113"/>
      <c r="AGU157" s="113"/>
      <c r="AGV157" s="113"/>
      <c r="AGW157" s="113"/>
      <c r="AGX157" s="113"/>
      <c r="AGY157" s="113"/>
      <c r="AGZ157" s="113"/>
      <c r="AHA157" s="113"/>
      <c r="AHB157" s="113"/>
      <c r="AHC157" s="113"/>
      <c r="AHD157" s="113"/>
      <c r="AHE157" s="113"/>
      <c r="AHF157" s="113"/>
      <c r="AHG157" s="113"/>
      <c r="AHH157" s="113"/>
      <c r="AHI157" s="113"/>
      <c r="AHJ157" s="113"/>
      <c r="AHK157" s="113"/>
      <c r="AHL157" s="113"/>
      <c r="AHM157" s="113"/>
      <c r="AHN157" s="113"/>
      <c r="AHO157" s="113"/>
      <c r="AHP157" s="113"/>
      <c r="AHQ157" s="113"/>
      <c r="AHR157" s="113"/>
      <c r="AHS157" s="113"/>
      <c r="AHT157" s="113"/>
      <c r="AHU157" s="113"/>
      <c r="AHV157" s="113"/>
      <c r="AHW157" s="113"/>
      <c r="AHX157" s="113"/>
      <c r="AHY157" s="113"/>
      <c r="AHZ157" s="113"/>
      <c r="AIA157" s="113"/>
      <c r="AIB157" s="113"/>
      <c r="AIC157" s="113"/>
      <c r="AID157" s="113"/>
      <c r="AIE157" s="113"/>
      <c r="AIF157" s="113"/>
      <c r="AIG157" s="113"/>
      <c r="AIH157" s="113"/>
      <c r="AII157" s="113"/>
      <c r="AIJ157" s="113"/>
      <c r="AIK157" s="113"/>
      <c r="AIL157" s="113"/>
      <c r="AIM157" s="113"/>
      <c r="AIN157" s="113"/>
      <c r="AIO157" s="113"/>
      <c r="AIP157" s="113"/>
      <c r="AIQ157" s="113"/>
      <c r="AIR157" s="113"/>
      <c r="AIS157" s="113"/>
      <c r="AIT157" s="113"/>
      <c r="AIU157" s="113"/>
      <c r="AIV157" s="113"/>
      <c r="AIW157" s="113"/>
      <c r="AIX157" s="113"/>
      <c r="AIY157" s="113"/>
      <c r="AIZ157" s="113"/>
      <c r="AJA157" s="113"/>
      <c r="AJB157" s="113"/>
      <c r="AJC157" s="113"/>
      <c r="AJD157" s="113"/>
      <c r="AJE157" s="113"/>
      <c r="AJF157" s="113"/>
      <c r="AJG157" s="113"/>
      <c r="AJH157" s="113"/>
      <c r="AJI157" s="113"/>
      <c r="AJJ157" s="113"/>
      <c r="AJK157" s="113"/>
      <c r="AJL157" s="113"/>
      <c r="AJM157" s="113"/>
      <c r="AJN157" s="113"/>
      <c r="AJO157" s="113"/>
      <c r="AJP157" s="113"/>
      <c r="AJQ157" s="113"/>
      <c r="AJR157" s="113"/>
      <c r="AJS157" s="113"/>
      <c r="AJT157" s="113"/>
      <c r="AJU157" s="113"/>
      <c r="AJV157" s="113"/>
      <c r="AJW157" s="113"/>
      <c r="AJX157" s="113"/>
      <c r="AJY157" s="113"/>
      <c r="AJZ157" s="113"/>
      <c r="AKA157" s="113"/>
      <c r="AKB157" s="113"/>
      <c r="AKC157" s="113"/>
      <c r="AKD157" s="113"/>
      <c r="AKE157" s="113"/>
      <c r="AKF157" s="113"/>
      <c r="AKG157" s="113"/>
      <c r="AKH157" s="113"/>
      <c r="AKI157" s="113"/>
      <c r="AKJ157" s="113"/>
      <c r="AKK157" s="113"/>
      <c r="AKL157" s="113"/>
      <c r="AKM157" s="113"/>
      <c r="AKN157" s="113"/>
      <c r="AKO157" s="113"/>
      <c r="AKP157" s="113"/>
      <c r="AKQ157" s="113"/>
      <c r="AKR157" s="113"/>
      <c r="AKS157" s="113"/>
      <c r="AKT157" s="113"/>
      <c r="AKU157" s="113"/>
      <c r="AKV157" s="113"/>
      <c r="AKW157" s="113"/>
      <c r="AKX157" s="113"/>
      <c r="AKY157" s="113"/>
      <c r="AKZ157" s="113"/>
      <c r="ALA157" s="113"/>
      <c r="ALB157" s="113"/>
      <c r="ALC157" s="113"/>
      <c r="ALD157" s="113"/>
      <c r="ALE157" s="113"/>
      <c r="ALF157" s="113"/>
      <c r="ALG157" s="113"/>
      <c r="ALH157" s="113"/>
      <c r="ALI157" s="113"/>
      <c r="ALJ157" s="113"/>
      <c r="ALK157" s="113"/>
      <c r="ALL157" s="113"/>
      <c r="ALM157" s="113"/>
      <c r="ALN157" s="113"/>
      <c r="ALO157" s="113"/>
      <c r="ALP157" s="113"/>
      <c r="ALQ157" s="113"/>
      <c r="ALR157" s="113"/>
      <c r="ALS157" s="113"/>
      <c r="ALT157" s="113"/>
      <c r="ALU157" s="113"/>
      <c r="ALV157" s="113"/>
      <c r="ALW157" s="113"/>
      <c r="ALX157" s="113"/>
      <c r="ALY157" s="113"/>
      <c r="ALZ157" s="113"/>
      <c r="AMA157" s="113"/>
      <c r="AMB157" s="113"/>
      <c r="AMC157" s="113"/>
      <c r="AMD157" s="113"/>
      <c r="AME157" s="113"/>
      <c r="AMF157" s="113"/>
      <c r="AMG157" s="113"/>
      <c r="AMH157" s="113"/>
      <c r="AMI157" s="113"/>
      <c r="AMJ157" s="113"/>
      <c r="AMK157" s="113"/>
      <c r="AML157" s="113"/>
      <c r="AMM157" s="113"/>
      <c r="AMN157" s="113"/>
      <c r="AMO157" s="113"/>
      <c r="AMP157" s="113"/>
      <c r="AMQ157" s="113"/>
      <c r="AMR157" s="113"/>
      <c r="AMS157" s="113"/>
      <c r="AMT157" s="113"/>
      <c r="AMU157" s="113"/>
      <c r="AMV157" s="113"/>
      <c r="AMW157" s="113"/>
      <c r="AMX157" s="113"/>
      <c r="AMY157" s="113"/>
      <c r="AMZ157" s="113"/>
      <c r="ANA157" s="113"/>
      <c r="ANB157" s="113"/>
      <c r="ANC157" s="113"/>
      <c r="AND157" s="113"/>
      <c r="ANE157" s="113"/>
      <c r="ANF157" s="113"/>
      <c r="ANG157" s="113"/>
      <c r="ANH157" s="113"/>
      <c r="ANI157" s="113"/>
      <c r="ANJ157" s="113"/>
      <c r="ANK157" s="113"/>
      <c r="ANL157" s="113"/>
      <c r="ANM157" s="113"/>
      <c r="ANN157" s="113"/>
      <c r="ANO157" s="113"/>
      <c r="ANP157" s="113"/>
      <c r="ANQ157" s="113"/>
      <c r="ANR157" s="113"/>
      <c r="ANS157" s="113"/>
      <c r="ANT157" s="113"/>
      <c r="ANU157" s="113"/>
      <c r="ANV157" s="113"/>
      <c r="ANW157" s="113"/>
      <c r="ANX157" s="113"/>
      <c r="ANY157" s="113"/>
      <c r="ANZ157" s="113"/>
      <c r="AOA157" s="113"/>
      <c r="AOB157" s="113"/>
      <c r="AOC157" s="113"/>
      <c r="AOD157" s="113"/>
      <c r="AOE157" s="113"/>
      <c r="AOF157" s="113"/>
      <c r="AOG157" s="113"/>
      <c r="AOH157" s="113"/>
      <c r="AOI157" s="113"/>
      <c r="AOJ157" s="113"/>
      <c r="AOK157" s="113"/>
      <c r="AOL157" s="113"/>
      <c r="AOM157" s="113"/>
      <c r="AON157" s="113"/>
      <c r="AOO157" s="113"/>
      <c r="AOP157" s="113"/>
      <c r="AOQ157" s="113"/>
      <c r="AOR157" s="113"/>
      <c r="AOS157" s="113"/>
      <c r="AOT157" s="113"/>
      <c r="AOU157" s="113"/>
      <c r="AOV157" s="113"/>
      <c r="AOW157" s="113"/>
      <c r="AOX157" s="113"/>
      <c r="AOY157" s="113"/>
      <c r="AOZ157" s="113"/>
      <c r="APA157" s="113"/>
      <c r="APB157" s="113"/>
      <c r="APC157" s="113"/>
      <c r="APD157" s="113"/>
      <c r="APE157" s="113"/>
      <c r="APF157" s="113"/>
      <c r="APG157" s="113"/>
      <c r="APH157" s="113"/>
      <c r="API157" s="113"/>
      <c r="APJ157" s="113"/>
      <c r="APK157" s="113"/>
      <c r="APL157" s="113"/>
      <c r="APM157" s="113"/>
      <c r="APN157" s="113"/>
      <c r="APO157" s="113"/>
      <c r="APP157" s="113"/>
      <c r="APQ157" s="113"/>
      <c r="APR157" s="113"/>
      <c r="APS157" s="113"/>
      <c r="APT157" s="113"/>
      <c r="APU157" s="113"/>
      <c r="APV157" s="113"/>
      <c r="APW157" s="113"/>
      <c r="APX157" s="113"/>
      <c r="APY157" s="113"/>
      <c r="APZ157" s="113"/>
      <c r="AQA157" s="113"/>
      <c r="AQB157" s="113"/>
      <c r="AQC157" s="113"/>
      <c r="AQD157" s="113"/>
      <c r="AQE157" s="113"/>
      <c r="AQF157" s="113"/>
      <c r="AQG157" s="113"/>
      <c r="AQH157" s="113"/>
      <c r="AQI157" s="113"/>
      <c r="AQJ157" s="113"/>
      <c r="AQK157" s="113"/>
      <c r="AQL157" s="113"/>
      <c r="AQM157" s="113"/>
      <c r="AQN157" s="113"/>
      <c r="AQO157" s="113"/>
      <c r="AQP157" s="113"/>
      <c r="AQQ157" s="113"/>
      <c r="AQR157" s="113"/>
      <c r="AQS157" s="113"/>
      <c r="AQT157" s="113"/>
      <c r="AQU157" s="113"/>
      <c r="AQV157" s="113"/>
      <c r="AQW157" s="113"/>
      <c r="AQX157" s="113"/>
      <c r="AQY157" s="113"/>
      <c r="AQZ157" s="113"/>
      <c r="ARA157" s="113"/>
      <c r="ARB157" s="113"/>
      <c r="ARC157" s="113"/>
      <c r="ARD157" s="113"/>
      <c r="ARE157" s="113"/>
      <c r="ARF157" s="113"/>
      <c r="ARG157" s="113"/>
      <c r="ARH157" s="113"/>
      <c r="ARI157" s="113"/>
      <c r="ARJ157" s="113"/>
      <c r="ARK157" s="113"/>
      <c r="ARL157" s="113"/>
      <c r="ARM157" s="113"/>
      <c r="ARN157" s="113"/>
      <c r="ARO157" s="113"/>
      <c r="ARP157" s="113"/>
      <c r="ARQ157" s="113"/>
      <c r="ARR157" s="113"/>
      <c r="ARS157" s="113"/>
      <c r="ART157" s="113"/>
      <c r="ARU157" s="113"/>
      <c r="ARV157" s="113"/>
      <c r="ARW157" s="113"/>
      <c r="ARX157" s="113"/>
      <c r="ARY157" s="113"/>
      <c r="ARZ157" s="113"/>
      <c r="ASA157" s="113"/>
      <c r="ASB157" s="113"/>
      <c r="ASC157" s="113"/>
      <c r="ASD157" s="113"/>
      <c r="ASE157" s="113"/>
      <c r="ASF157" s="113"/>
      <c r="ASG157" s="113"/>
      <c r="ASH157" s="113"/>
      <c r="ASI157" s="113"/>
      <c r="ASJ157" s="113"/>
      <c r="ASK157" s="113"/>
      <c r="ASL157" s="113"/>
      <c r="ASM157" s="113"/>
      <c r="ASN157" s="113"/>
      <c r="ASO157" s="113"/>
      <c r="ASP157" s="113"/>
      <c r="ASQ157" s="113"/>
      <c r="ASR157" s="113"/>
      <c r="ASS157" s="113"/>
      <c r="AST157" s="113"/>
      <c r="ASU157" s="113"/>
      <c r="ASV157" s="113"/>
      <c r="ASW157" s="113"/>
      <c r="ASX157" s="113"/>
      <c r="ASY157" s="113"/>
      <c r="ASZ157" s="113"/>
      <c r="ATA157" s="113"/>
      <c r="ATB157" s="113"/>
      <c r="ATC157" s="113"/>
      <c r="ATD157" s="113"/>
      <c r="ATE157" s="113"/>
      <c r="ATF157" s="113"/>
      <c r="ATG157" s="113"/>
      <c r="ATH157" s="113"/>
      <c r="ATI157" s="113"/>
      <c r="ATJ157" s="113"/>
      <c r="ATK157" s="113"/>
      <c r="ATL157" s="113"/>
      <c r="ATM157" s="113"/>
      <c r="ATN157" s="113"/>
      <c r="ATO157" s="113"/>
      <c r="ATP157" s="113"/>
      <c r="ATQ157" s="113"/>
      <c r="ATR157" s="113"/>
      <c r="ATS157" s="113"/>
      <c r="ATT157" s="113"/>
      <c r="ATU157" s="113"/>
      <c r="ATV157" s="113"/>
      <c r="ATW157" s="113"/>
      <c r="ATX157" s="113"/>
      <c r="ATY157" s="113"/>
      <c r="ATZ157" s="113"/>
      <c r="AUA157" s="113"/>
      <c r="AUB157" s="113"/>
      <c r="AUC157" s="113"/>
      <c r="AUD157" s="113"/>
      <c r="AUE157" s="113"/>
      <c r="AUF157" s="113"/>
      <c r="AUG157" s="113"/>
      <c r="AUH157" s="113"/>
      <c r="AUI157" s="113"/>
      <c r="AUJ157" s="113"/>
      <c r="AUK157" s="113"/>
      <c r="AUL157" s="113"/>
      <c r="AUM157" s="113"/>
      <c r="AUN157" s="113"/>
      <c r="AUO157" s="113"/>
      <c r="AUP157" s="113"/>
      <c r="AUQ157" s="113"/>
      <c r="AUR157" s="113"/>
      <c r="AUS157" s="113"/>
      <c r="AUT157" s="113"/>
      <c r="AUU157" s="113"/>
      <c r="AUV157" s="113"/>
      <c r="AUW157" s="113"/>
      <c r="AUX157" s="113"/>
      <c r="AUY157" s="113"/>
      <c r="AUZ157" s="113"/>
      <c r="AVA157" s="113"/>
      <c r="AVB157" s="113"/>
      <c r="AVC157" s="113"/>
      <c r="AVD157" s="113"/>
      <c r="AVE157" s="113"/>
      <c r="AVF157" s="113"/>
      <c r="AVG157" s="113"/>
      <c r="AVH157" s="113"/>
      <c r="AVI157" s="113"/>
      <c r="AVJ157" s="113"/>
      <c r="AVK157" s="113"/>
      <c r="AVL157" s="113"/>
      <c r="AVM157" s="113"/>
      <c r="AVN157" s="113"/>
      <c r="AVO157" s="113"/>
      <c r="AVP157" s="113"/>
      <c r="AVQ157" s="113"/>
      <c r="AVR157" s="113"/>
      <c r="AVS157" s="113"/>
      <c r="AVT157" s="113"/>
      <c r="AVU157" s="113"/>
      <c r="AVV157" s="113"/>
      <c r="AVW157" s="113"/>
      <c r="AVX157" s="113"/>
      <c r="AVY157" s="113"/>
      <c r="AVZ157" s="113"/>
      <c r="AWA157" s="113"/>
      <c r="AWB157" s="113"/>
      <c r="AWC157" s="113"/>
      <c r="AWD157" s="113"/>
      <c r="AWE157" s="113"/>
      <c r="AWF157" s="113"/>
      <c r="AWG157" s="113"/>
      <c r="AWH157" s="113"/>
      <c r="AWI157" s="113"/>
      <c r="AWJ157" s="113"/>
      <c r="AWK157" s="113"/>
      <c r="AWL157" s="113"/>
      <c r="AWM157" s="113"/>
      <c r="AWN157" s="113"/>
      <c r="AWO157" s="113"/>
      <c r="AWP157" s="113"/>
      <c r="AWQ157" s="113"/>
      <c r="AWR157" s="113"/>
      <c r="AWS157" s="113"/>
      <c r="AWT157" s="113"/>
      <c r="AWU157" s="113"/>
      <c r="AWV157" s="113"/>
      <c r="AWW157" s="113"/>
      <c r="AWX157" s="113"/>
      <c r="AWY157" s="113"/>
      <c r="AWZ157" s="113"/>
      <c r="AXA157" s="113"/>
      <c r="AXB157" s="113"/>
      <c r="AXC157" s="113"/>
      <c r="AXD157" s="113"/>
      <c r="AXE157" s="113"/>
      <c r="AXF157" s="113"/>
      <c r="AXG157" s="113"/>
      <c r="AXH157" s="113"/>
      <c r="AXI157" s="113"/>
      <c r="AXJ157" s="113"/>
      <c r="AXK157" s="113"/>
      <c r="AXL157" s="113"/>
      <c r="AXM157" s="113"/>
      <c r="AXN157" s="113"/>
      <c r="AXO157" s="113"/>
      <c r="AXP157" s="113"/>
      <c r="AXQ157" s="113"/>
      <c r="AXR157" s="113"/>
      <c r="AXS157" s="113"/>
      <c r="AXT157" s="113"/>
      <c r="AXU157" s="113"/>
      <c r="AXV157" s="113"/>
      <c r="AXW157" s="113"/>
      <c r="AXX157" s="113"/>
      <c r="AXY157" s="113"/>
      <c r="AXZ157" s="113"/>
      <c r="AYA157" s="113"/>
      <c r="AYB157" s="113"/>
      <c r="AYC157" s="113"/>
      <c r="AYD157" s="113"/>
      <c r="AYE157" s="113"/>
      <c r="AYF157" s="113"/>
      <c r="AYG157" s="113"/>
      <c r="AYH157" s="113"/>
      <c r="AYI157" s="113"/>
      <c r="AYJ157" s="113"/>
      <c r="AYK157" s="113"/>
      <c r="AYL157" s="113"/>
      <c r="AYM157" s="113"/>
      <c r="AYN157" s="113"/>
      <c r="AYO157" s="113"/>
      <c r="AYP157" s="113"/>
      <c r="AYQ157" s="113"/>
      <c r="AYR157" s="113"/>
      <c r="AYS157" s="113"/>
      <c r="AYT157" s="113"/>
      <c r="AYU157" s="113"/>
      <c r="AYV157" s="113"/>
      <c r="AYW157" s="113"/>
      <c r="AYX157" s="113"/>
      <c r="AYY157" s="113"/>
      <c r="AYZ157" s="113"/>
      <c r="AZA157" s="113"/>
      <c r="AZB157" s="113"/>
      <c r="AZC157" s="113"/>
      <c r="AZD157" s="113"/>
      <c r="AZE157" s="113"/>
      <c r="AZF157" s="113"/>
      <c r="AZG157" s="113"/>
      <c r="AZH157" s="113"/>
      <c r="AZI157" s="113"/>
      <c r="AZJ157" s="113"/>
      <c r="AZK157" s="113"/>
      <c r="AZL157" s="113"/>
      <c r="AZM157" s="113"/>
      <c r="AZN157" s="113"/>
      <c r="AZO157" s="113"/>
      <c r="AZP157" s="113"/>
      <c r="AZQ157" s="113"/>
      <c r="AZR157" s="113"/>
      <c r="AZS157" s="113"/>
      <c r="AZT157" s="113"/>
      <c r="AZU157" s="113"/>
      <c r="AZV157" s="113"/>
      <c r="AZW157" s="113"/>
      <c r="AZX157" s="113"/>
      <c r="AZY157" s="113"/>
      <c r="AZZ157" s="113"/>
      <c r="BAA157" s="113"/>
      <c r="BAB157" s="113"/>
      <c r="BAC157" s="113"/>
      <c r="BAD157" s="113"/>
      <c r="BAE157" s="113"/>
      <c r="BAF157" s="113"/>
      <c r="BAG157" s="113"/>
      <c r="BAH157" s="113"/>
      <c r="BAI157" s="113"/>
      <c r="BAJ157" s="113"/>
      <c r="BAK157" s="113"/>
      <c r="BAL157" s="113"/>
      <c r="BAM157" s="113"/>
      <c r="BAN157" s="113"/>
      <c r="BAO157" s="113"/>
      <c r="BAP157" s="113"/>
      <c r="BAQ157" s="113"/>
      <c r="BAR157" s="113"/>
      <c r="BAS157" s="113"/>
      <c r="BAT157" s="113"/>
      <c r="BAU157" s="113"/>
      <c r="BAV157" s="113"/>
      <c r="BAW157" s="113"/>
      <c r="BAX157" s="113"/>
      <c r="BAY157" s="113"/>
      <c r="BAZ157" s="113"/>
      <c r="BBA157" s="113"/>
      <c r="BBB157" s="113"/>
      <c r="BBC157" s="113"/>
      <c r="BBD157" s="113"/>
      <c r="BBE157" s="113"/>
      <c r="BBF157" s="113"/>
      <c r="BBG157" s="113"/>
      <c r="BBH157" s="113"/>
      <c r="BBI157" s="113"/>
      <c r="BBJ157" s="113"/>
      <c r="BBK157" s="113"/>
      <c r="BBL157" s="113"/>
      <c r="BBM157" s="113"/>
      <c r="BBN157" s="113"/>
      <c r="BBO157" s="113"/>
      <c r="BBP157" s="113"/>
      <c r="BBQ157" s="113"/>
      <c r="BBR157" s="113"/>
      <c r="BBS157" s="113"/>
      <c r="BBT157" s="113"/>
      <c r="BBU157" s="113"/>
      <c r="BBV157" s="113"/>
      <c r="BBW157" s="113"/>
      <c r="BBX157" s="113"/>
      <c r="BBY157" s="113"/>
      <c r="BBZ157" s="113"/>
      <c r="BCA157" s="113"/>
      <c r="BCB157" s="113"/>
      <c r="BCC157" s="113"/>
      <c r="BCD157" s="113"/>
      <c r="BCE157" s="113"/>
      <c r="BCF157" s="113"/>
      <c r="BCG157" s="113"/>
      <c r="BCH157" s="113"/>
      <c r="BCI157" s="113"/>
      <c r="BCJ157" s="113"/>
      <c r="BCK157" s="113"/>
      <c r="BCL157" s="113"/>
      <c r="BCM157" s="113"/>
      <c r="BCN157" s="113"/>
      <c r="BCO157" s="113"/>
      <c r="BCP157" s="113"/>
      <c r="BCQ157" s="113"/>
      <c r="BCR157" s="113"/>
      <c r="BCS157" s="113"/>
      <c r="BCT157" s="113"/>
      <c r="BCU157" s="113"/>
      <c r="BCV157" s="113"/>
      <c r="BCW157" s="113"/>
      <c r="BCX157" s="113"/>
      <c r="BCY157" s="113"/>
      <c r="BCZ157" s="113"/>
      <c r="BDA157" s="113"/>
      <c r="BDB157" s="113"/>
      <c r="BDC157" s="113"/>
      <c r="BDD157" s="113"/>
      <c r="BDE157" s="113"/>
      <c r="BDF157" s="113"/>
      <c r="BDG157" s="113"/>
      <c r="BDH157" s="113"/>
      <c r="BDI157" s="113"/>
      <c r="BDJ157" s="113"/>
      <c r="BDK157" s="113"/>
      <c r="BDL157" s="113"/>
      <c r="BDM157" s="113"/>
      <c r="BDN157" s="113"/>
      <c r="BDO157" s="113"/>
      <c r="BDP157" s="113"/>
      <c r="BDQ157" s="113"/>
      <c r="BDR157" s="113"/>
      <c r="BDS157" s="113"/>
      <c r="BDT157" s="113"/>
      <c r="BDU157" s="113"/>
      <c r="BDV157" s="113"/>
      <c r="BDW157" s="113"/>
      <c r="BDX157" s="113"/>
      <c r="BDY157" s="113"/>
      <c r="BDZ157" s="113"/>
      <c r="BEA157" s="113"/>
      <c r="BEB157" s="113"/>
      <c r="BEC157" s="113"/>
      <c r="BED157" s="113"/>
      <c r="BEE157" s="113"/>
      <c r="BEF157" s="113"/>
      <c r="BEG157" s="113"/>
      <c r="BEH157" s="113"/>
      <c r="BEI157" s="113"/>
      <c r="BEJ157" s="113"/>
      <c r="BEK157" s="113"/>
      <c r="BEL157" s="113"/>
      <c r="BEM157" s="113"/>
      <c r="BEN157" s="113"/>
      <c r="BEO157" s="113"/>
      <c r="BEP157" s="113"/>
      <c r="BEQ157" s="113"/>
      <c r="BER157" s="113"/>
      <c r="BES157" s="113"/>
      <c r="BET157" s="113"/>
      <c r="BEU157" s="113"/>
      <c r="BEV157" s="113"/>
      <c r="BEW157" s="113"/>
      <c r="BEX157" s="113"/>
      <c r="BEY157" s="113"/>
      <c r="BEZ157" s="113"/>
      <c r="BFA157" s="113"/>
      <c r="BFB157" s="113"/>
      <c r="BFC157" s="113"/>
      <c r="BFD157" s="113"/>
      <c r="BFE157" s="113"/>
      <c r="BFF157" s="113"/>
      <c r="BFG157" s="113"/>
      <c r="BFH157" s="113"/>
      <c r="BFI157" s="113"/>
      <c r="BFJ157" s="113"/>
      <c r="BFK157" s="113"/>
      <c r="BFL157" s="113"/>
      <c r="BFM157" s="113"/>
      <c r="BFN157" s="113"/>
      <c r="BFO157" s="113"/>
      <c r="BFP157" s="113"/>
      <c r="BFQ157" s="113"/>
      <c r="BFR157" s="113"/>
      <c r="BFS157" s="113"/>
      <c r="BFT157" s="113"/>
      <c r="BFU157" s="113"/>
      <c r="BFV157" s="113"/>
      <c r="BFW157" s="113"/>
      <c r="BFX157" s="113"/>
      <c r="BFY157" s="113"/>
      <c r="BFZ157" s="113"/>
      <c r="BGA157" s="113"/>
      <c r="BGB157" s="113"/>
      <c r="BGC157" s="113"/>
      <c r="BGD157" s="113"/>
      <c r="BGE157" s="113"/>
      <c r="BGF157" s="113"/>
      <c r="BGG157" s="113"/>
      <c r="BGH157" s="113"/>
      <c r="BGI157" s="113"/>
      <c r="BGJ157" s="113"/>
      <c r="BGK157" s="113"/>
      <c r="BGL157" s="113"/>
      <c r="BGM157" s="113"/>
      <c r="BGN157" s="113"/>
      <c r="BGO157" s="113"/>
      <c r="BGP157" s="113"/>
      <c r="BGQ157" s="113"/>
      <c r="BGR157" s="113"/>
      <c r="BGS157" s="113"/>
      <c r="BGT157" s="113"/>
      <c r="BGU157" s="113"/>
      <c r="BGV157" s="113"/>
      <c r="BGW157" s="113"/>
      <c r="BGX157" s="113"/>
      <c r="BGY157" s="113"/>
      <c r="BGZ157" s="113"/>
      <c r="BHA157" s="113"/>
      <c r="BHB157" s="113"/>
      <c r="BHC157" s="113"/>
      <c r="BHD157" s="113"/>
      <c r="BHE157" s="113"/>
      <c r="BHF157" s="113"/>
      <c r="BHG157" s="113"/>
      <c r="BHH157" s="113"/>
      <c r="BHI157" s="113"/>
      <c r="BHJ157" s="113"/>
      <c r="BHK157" s="113"/>
      <c r="BHL157" s="113"/>
      <c r="BHM157" s="113"/>
      <c r="BHN157" s="113"/>
      <c r="BHO157" s="113"/>
      <c r="BHP157" s="113"/>
      <c r="BHQ157" s="113"/>
      <c r="BHR157" s="113"/>
      <c r="BHS157" s="113"/>
      <c r="BHT157" s="113"/>
      <c r="BHU157" s="113"/>
      <c r="BHV157" s="113"/>
      <c r="BHW157" s="113"/>
      <c r="BHX157" s="113"/>
      <c r="BHY157" s="113"/>
      <c r="BHZ157" s="113"/>
      <c r="BIA157" s="113"/>
      <c r="BIB157" s="113"/>
      <c r="BIC157" s="113"/>
      <c r="BID157" s="113"/>
      <c r="BIE157" s="113"/>
      <c r="BIF157" s="113"/>
      <c r="BIG157" s="113"/>
      <c r="BIH157" s="113"/>
      <c r="BII157" s="113"/>
      <c r="BIJ157" s="113"/>
      <c r="BIK157" s="113"/>
      <c r="BIL157" s="113"/>
      <c r="BIM157" s="113"/>
      <c r="BIN157" s="113"/>
      <c r="BIO157" s="113"/>
      <c r="BIP157" s="113"/>
      <c r="BIQ157" s="113"/>
      <c r="BIR157" s="113"/>
      <c r="BIS157" s="113"/>
      <c r="BIT157" s="113"/>
      <c r="BIU157" s="113"/>
      <c r="BIV157" s="113"/>
      <c r="BIW157" s="113"/>
      <c r="BIX157" s="113"/>
      <c r="BIY157" s="113"/>
      <c r="BIZ157" s="113"/>
      <c r="BJA157" s="113"/>
      <c r="BJB157" s="113"/>
      <c r="BJC157" s="113"/>
      <c r="BJD157" s="113"/>
      <c r="BJE157" s="113"/>
      <c r="BJF157" s="113"/>
      <c r="BJG157" s="113"/>
      <c r="BJH157" s="113"/>
      <c r="BJI157" s="113"/>
      <c r="BJJ157" s="113"/>
      <c r="BJK157" s="113"/>
      <c r="BJL157" s="113"/>
      <c r="BJM157" s="113"/>
      <c r="BJN157" s="113"/>
      <c r="BJO157" s="113"/>
      <c r="BJP157" s="113"/>
      <c r="BJQ157" s="113"/>
      <c r="BJR157" s="113"/>
      <c r="BJS157" s="113"/>
      <c r="BJT157" s="113"/>
      <c r="BJU157" s="113"/>
      <c r="BJV157" s="113"/>
      <c r="BJW157" s="113"/>
      <c r="BJX157" s="113"/>
      <c r="BJY157" s="113"/>
      <c r="BJZ157" s="113"/>
      <c r="BKA157" s="113"/>
      <c r="BKB157" s="113"/>
      <c r="BKC157" s="113"/>
      <c r="BKD157" s="113"/>
      <c r="BKE157" s="113"/>
      <c r="BKF157" s="113"/>
      <c r="BKG157" s="113"/>
      <c r="BKH157" s="113"/>
      <c r="BKI157" s="113"/>
      <c r="BKJ157" s="113"/>
      <c r="BKK157" s="113"/>
      <c r="BKL157" s="113"/>
      <c r="BKM157" s="113"/>
      <c r="BKN157" s="113"/>
      <c r="BKO157" s="113"/>
      <c r="BKP157" s="113"/>
      <c r="BKQ157" s="113"/>
      <c r="BKR157" s="113"/>
      <c r="BKS157" s="113"/>
      <c r="BKT157" s="113"/>
      <c r="BKU157" s="113"/>
      <c r="BKV157" s="113"/>
      <c r="BKW157" s="113"/>
      <c r="BKX157" s="113"/>
      <c r="BKY157" s="113"/>
      <c r="BKZ157" s="113"/>
      <c r="BLA157" s="113"/>
      <c r="BLB157" s="113"/>
      <c r="BLC157" s="113"/>
      <c r="BLD157" s="113"/>
      <c r="BLE157" s="113"/>
      <c r="BLF157" s="113"/>
      <c r="BLG157" s="113"/>
      <c r="BLH157" s="113"/>
      <c r="BLI157" s="113"/>
      <c r="BLJ157" s="113"/>
      <c r="BLK157" s="113"/>
      <c r="BLL157" s="113"/>
      <c r="BLM157" s="113"/>
      <c r="BLN157" s="113"/>
      <c r="BLO157" s="113"/>
      <c r="BLP157" s="113"/>
      <c r="BLQ157" s="113"/>
      <c r="BLR157" s="113"/>
      <c r="BLS157" s="113"/>
      <c r="BLT157" s="113"/>
      <c r="BLU157" s="113"/>
      <c r="BLV157" s="113"/>
      <c r="BLW157" s="113"/>
      <c r="BLX157" s="113"/>
      <c r="BLY157" s="113"/>
      <c r="BLZ157" s="113"/>
      <c r="BMA157" s="113"/>
      <c r="BMB157" s="113"/>
      <c r="BMC157" s="113"/>
      <c r="BMD157" s="113"/>
      <c r="BME157" s="113"/>
      <c r="BMF157" s="113"/>
      <c r="BMG157" s="113"/>
      <c r="BMH157" s="113"/>
      <c r="BMI157" s="113"/>
      <c r="BMJ157" s="113"/>
      <c r="BMK157" s="113"/>
      <c r="BML157" s="113"/>
      <c r="BMM157" s="113"/>
      <c r="BMN157" s="113"/>
      <c r="BMO157" s="113"/>
      <c r="BMP157" s="113"/>
      <c r="BMQ157" s="113"/>
      <c r="BMR157" s="113"/>
      <c r="BMS157" s="113"/>
      <c r="BMT157" s="113"/>
      <c r="BMU157" s="113"/>
      <c r="BMV157" s="113"/>
      <c r="BMW157" s="113"/>
      <c r="BMX157" s="113"/>
      <c r="BMY157" s="113"/>
      <c r="BMZ157" s="113"/>
      <c r="BNA157" s="113"/>
      <c r="BNB157" s="113"/>
      <c r="BNC157" s="113"/>
      <c r="BND157" s="113"/>
      <c r="BNE157" s="113"/>
      <c r="BNF157" s="113"/>
      <c r="BNG157" s="113"/>
      <c r="BNH157" s="113"/>
      <c r="BNI157" s="113"/>
      <c r="BNJ157" s="113"/>
      <c r="BNK157" s="113"/>
      <c r="BNL157" s="113"/>
      <c r="BNM157" s="113"/>
      <c r="BNN157" s="113"/>
      <c r="BNO157" s="113"/>
      <c r="BNP157" s="113"/>
      <c r="BNQ157" s="113"/>
      <c r="BNR157" s="113"/>
      <c r="BNS157" s="113"/>
      <c r="BNT157" s="113"/>
      <c r="BNU157" s="113"/>
      <c r="BNV157" s="113"/>
      <c r="BNW157" s="113"/>
      <c r="BNX157" s="113"/>
      <c r="BNY157" s="113"/>
      <c r="BNZ157" s="113"/>
      <c r="BOA157" s="113"/>
      <c r="BOB157" s="113"/>
      <c r="BOC157" s="113"/>
      <c r="BOD157" s="113"/>
      <c r="BOE157" s="113"/>
      <c r="BOF157" s="113"/>
      <c r="BOG157" s="113"/>
      <c r="BOH157" s="113"/>
      <c r="BOI157" s="113"/>
      <c r="BOJ157" s="113"/>
      <c r="BOK157" s="113"/>
      <c r="BOL157" s="113"/>
      <c r="BOM157" s="113"/>
      <c r="BON157" s="113"/>
      <c r="BOO157" s="113"/>
      <c r="BOP157" s="113"/>
      <c r="BOQ157" s="113"/>
      <c r="BOR157" s="113"/>
      <c r="BOS157" s="113"/>
      <c r="BOT157" s="113"/>
      <c r="BOU157" s="113"/>
      <c r="BOV157" s="113"/>
      <c r="BOW157" s="113"/>
      <c r="BOX157" s="113"/>
      <c r="BOY157" s="113"/>
      <c r="BOZ157" s="113"/>
      <c r="BPA157" s="113"/>
      <c r="BPB157" s="113"/>
      <c r="BPC157" s="113"/>
      <c r="BPD157" s="113"/>
      <c r="BPE157" s="113"/>
      <c r="BPF157" s="113"/>
      <c r="BPG157" s="113"/>
      <c r="BPH157" s="113"/>
      <c r="BPI157" s="113"/>
      <c r="BPJ157" s="113"/>
      <c r="BPK157" s="113"/>
      <c r="BPL157" s="113"/>
      <c r="BPM157" s="113"/>
      <c r="BPN157" s="113"/>
      <c r="BPO157" s="113"/>
      <c r="BPP157" s="113"/>
      <c r="BPQ157" s="113"/>
      <c r="BPR157" s="113"/>
      <c r="BPS157" s="113"/>
      <c r="BPT157" s="113"/>
      <c r="BPU157" s="113"/>
      <c r="BPV157" s="113"/>
      <c r="BPW157" s="113"/>
      <c r="BPX157" s="113"/>
      <c r="BPY157" s="113"/>
      <c r="BPZ157" s="113"/>
      <c r="BQA157" s="113"/>
      <c r="BQB157" s="113"/>
      <c r="BQC157" s="113"/>
      <c r="BQD157" s="113"/>
      <c r="BQE157" s="113"/>
      <c r="BQF157" s="113"/>
      <c r="BQG157" s="113"/>
      <c r="BQH157" s="113"/>
      <c r="BQI157" s="113"/>
      <c r="BQJ157" s="113"/>
      <c r="BQK157" s="113"/>
      <c r="BQL157" s="113"/>
      <c r="BQM157" s="113"/>
      <c r="BQN157" s="113"/>
      <c r="BQO157" s="113"/>
      <c r="BQP157" s="113"/>
      <c r="BQQ157" s="113"/>
      <c r="BQR157" s="113"/>
      <c r="BQS157" s="113"/>
      <c r="BQT157" s="113"/>
      <c r="BQU157" s="113"/>
      <c r="BQV157" s="113"/>
      <c r="BQW157" s="113"/>
      <c r="BQX157" s="113"/>
      <c r="BQY157" s="113"/>
      <c r="BQZ157" s="113"/>
      <c r="BRA157" s="113"/>
      <c r="BRB157" s="113"/>
      <c r="BRC157" s="113"/>
      <c r="BRD157" s="113"/>
      <c r="BRE157" s="113"/>
      <c r="BRF157" s="113"/>
      <c r="BRG157" s="113"/>
      <c r="BRH157" s="113"/>
      <c r="BRI157" s="113"/>
      <c r="BRJ157" s="113"/>
      <c r="BRK157" s="113"/>
      <c r="BRL157" s="113"/>
      <c r="BRM157" s="113"/>
      <c r="BRN157" s="113"/>
      <c r="BRO157" s="113"/>
      <c r="BRP157" s="113"/>
      <c r="BRQ157" s="113"/>
      <c r="BRR157" s="113"/>
      <c r="BRS157" s="113"/>
      <c r="BRT157" s="113"/>
      <c r="BRU157" s="113"/>
      <c r="BRV157" s="113"/>
      <c r="BRW157" s="113"/>
      <c r="BRX157" s="113"/>
      <c r="BRY157" s="113"/>
      <c r="BRZ157" s="113"/>
      <c r="BSA157" s="113"/>
      <c r="BSB157" s="113"/>
      <c r="BSC157" s="113"/>
      <c r="BSD157" s="113"/>
      <c r="BSE157" s="113"/>
      <c r="BSF157" s="113"/>
      <c r="BSG157" s="113"/>
      <c r="BSH157" s="113"/>
      <c r="BSI157" s="113"/>
      <c r="BSJ157" s="113"/>
      <c r="BSK157" s="113"/>
      <c r="BSL157" s="113"/>
      <c r="BSM157" s="113"/>
      <c r="BSN157" s="113"/>
      <c r="BSO157" s="113"/>
      <c r="BSP157" s="113"/>
      <c r="BSQ157" s="113"/>
      <c r="BSR157" s="113"/>
      <c r="BSS157" s="113"/>
      <c r="BST157" s="113"/>
      <c r="BSU157" s="113"/>
      <c r="BSV157" s="113"/>
      <c r="BSW157" s="113"/>
      <c r="BSX157" s="113"/>
      <c r="BSY157" s="113"/>
      <c r="BSZ157" s="113"/>
      <c r="BTA157" s="113"/>
      <c r="BTB157" s="113"/>
      <c r="BTC157" s="113"/>
      <c r="BTD157" s="113"/>
      <c r="BTE157" s="113"/>
      <c r="BTF157" s="113"/>
      <c r="BTG157" s="113"/>
      <c r="BTH157" s="113"/>
      <c r="BTI157" s="113"/>
      <c r="BTJ157" s="113"/>
      <c r="BTK157" s="113"/>
      <c r="BTL157" s="113"/>
      <c r="BTM157" s="113"/>
      <c r="BTN157" s="113"/>
      <c r="BTO157" s="113"/>
      <c r="BTP157" s="113"/>
      <c r="BTQ157" s="113"/>
      <c r="BTR157" s="113"/>
      <c r="BTS157" s="113"/>
      <c r="BTT157" s="113"/>
      <c r="BTU157" s="113"/>
      <c r="BTV157" s="113"/>
      <c r="BTW157" s="113"/>
      <c r="BTX157" s="113"/>
      <c r="BTY157" s="113"/>
      <c r="BTZ157" s="113"/>
      <c r="BUA157" s="113"/>
      <c r="BUB157" s="113"/>
      <c r="BUC157" s="113"/>
      <c r="BUD157" s="113"/>
      <c r="BUE157" s="113"/>
      <c r="BUF157" s="113"/>
      <c r="BUG157" s="113"/>
      <c r="BUH157" s="113"/>
      <c r="BUI157" s="113"/>
      <c r="BUJ157" s="113"/>
      <c r="BUK157" s="113"/>
      <c r="BUL157" s="113"/>
      <c r="BUM157" s="113"/>
      <c r="BUN157" s="113"/>
      <c r="BUO157" s="113"/>
      <c r="BUP157" s="113"/>
      <c r="BUQ157" s="113"/>
      <c r="BUR157" s="113"/>
      <c r="BUS157" s="113"/>
      <c r="BUT157" s="113"/>
      <c r="BUU157" s="113"/>
      <c r="BUV157" s="113"/>
      <c r="BUW157" s="113"/>
      <c r="BUX157" s="113"/>
      <c r="BUY157" s="113"/>
      <c r="BUZ157" s="113"/>
      <c r="BVA157" s="113"/>
      <c r="BVB157" s="113"/>
      <c r="BVC157" s="113"/>
      <c r="BVD157" s="113"/>
      <c r="BVE157" s="113"/>
      <c r="BVF157" s="113"/>
      <c r="BVG157" s="113"/>
      <c r="BVH157" s="113"/>
      <c r="BVI157" s="113"/>
      <c r="BVJ157" s="113"/>
      <c r="BVK157" s="113"/>
      <c r="BVL157" s="113"/>
      <c r="BVM157" s="113"/>
      <c r="BVN157" s="113"/>
      <c r="BVO157" s="113"/>
      <c r="BVP157" s="113"/>
      <c r="BVQ157" s="113"/>
      <c r="BVR157" s="113"/>
      <c r="BVS157" s="113"/>
      <c r="BVT157" s="113"/>
      <c r="BVU157" s="113"/>
      <c r="BVV157" s="113"/>
      <c r="BVW157" s="113"/>
      <c r="BVX157" s="113"/>
      <c r="BVY157" s="113"/>
      <c r="BVZ157" s="113"/>
      <c r="BWA157" s="113"/>
      <c r="BWB157" s="113"/>
      <c r="BWC157" s="113"/>
      <c r="BWD157" s="113"/>
      <c r="BWE157" s="113"/>
      <c r="BWF157" s="113"/>
      <c r="BWG157" s="113"/>
      <c r="BWH157" s="113"/>
      <c r="BWI157" s="113"/>
      <c r="BWJ157" s="113"/>
      <c r="BWK157" s="113"/>
      <c r="BWL157" s="113"/>
      <c r="BWM157" s="113"/>
      <c r="BWN157" s="113"/>
      <c r="BWO157" s="113"/>
      <c r="BWP157" s="113"/>
      <c r="BWQ157" s="113"/>
      <c r="BWR157" s="113"/>
      <c r="BWS157" s="113"/>
      <c r="BWT157" s="113"/>
      <c r="BWU157" s="113"/>
      <c r="BWV157" s="113"/>
      <c r="BWW157" s="113"/>
      <c r="BWX157" s="113"/>
      <c r="BWY157" s="113"/>
      <c r="BWZ157" s="113"/>
      <c r="BXA157" s="113"/>
      <c r="BXB157" s="113"/>
      <c r="BXC157" s="113"/>
      <c r="BXD157" s="113"/>
      <c r="BXE157" s="113"/>
      <c r="BXF157" s="113"/>
      <c r="BXG157" s="113"/>
      <c r="BXH157" s="113"/>
      <c r="BXI157" s="113"/>
      <c r="BXJ157" s="113"/>
      <c r="BXK157" s="113"/>
      <c r="BXL157" s="113"/>
      <c r="BXM157" s="113"/>
      <c r="BXN157" s="113"/>
      <c r="BXO157" s="113"/>
      <c r="BXP157" s="113"/>
      <c r="BXQ157" s="113"/>
      <c r="BXR157" s="113"/>
      <c r="BXS157" s="113"/>
      <c r="BXT157" s="113"/>
      <c r="BXU157" s="113"/>
      <c r="BXV157" s="113"/>
      <c r="BXW157" s="113"/>
      <c r="BXX157" s="113"/>
      <c r="BXY157" s="113"/>
      <c r="BXZ157" s="113"/>
      <c r="BYA157" s="113"/>
      <c r="BYB157" s="113"/>
      <c r="BYC157" s="113"/>
      <c r="BYD157" s="113"/>
      <c r="BYE157" s="113"/>
      <c r="BYF157" s="113"/>
      <c r="BYG157" s="113"/>
      <c r="BYH157" s="113"/>
      <c r="BYI157" s="113"/>
      <c r="BYJ157" s="113"/>
      <c r="BYK157" s="113"/>
      <c r="BYL157" s="113"/>
      <c r="BYM157" s="113"/>
      <c r="BYN157" s="113"/>
      <c r="BYO157" s="113"/>
      <c r="BYP157" s="113"/>
      <c r="BYQ157" s="113"/>
      <c r="BYR157" s="113"/>
      <c r="BYS157" s="113"/>
      <c r="BYT157" s="113"/>
      <c r="BYU157" s="113"/>
      <c r="BYV157" s="113"/>
      <c r="BYW157" s="113"/>
      <c r="BYX157" s="113"/>
      <c r="BYY157" s="113"/>
      <c r="BYZ157" s="113"/>
      <c r="BZA157" s="113"/>
      <c r="BZB157" s="113"/>
      <c r="BZC157" s="113"/>
      <c r="BZD157" s="113"/>
      <c r="BZE157" s="113"/>
      <c r="BZF157" s="113"/>
      <c r="BZG157" s="113"/>
      <c r="BZH157" s="113"/>
      <c r="BZI157" s="113"/>
      <c r="BZJ157" s="113"/>
      <c r="BZK157" s="113"/>
      <c r="BZL157" s="113"/>
      <c r="BZM157" s="113"/>
      <c r="BZN157" s="113"/>
      <c r="BZO157" s="113"/>
      <c r="BZP157" s="113"/>
      <c r="BZQ157" s="113"/>
      <c r="BZR157" s="113"/>
      <c r="BZS157" s="113"/>
      <c r="BZT157" s="113"/>
      <c r="BZU157" s="113"/>
      <c r="BZV157" s="113"/>
      <c r="BZW157" s="113"/>
      <c r="BZX157" s="113"/>
      <c r="BZY157" s="113"/>
      <c r="BZZ157" s="113"/>
      <c r="CAA157" s="113"/>
      <c r="CAB157" s="113"/>
      <c r="CAC157" s="113"/>
      <c r="CAD157" s="113"/>
      <c r="CAE157" s="113"/>
      <c r="CAF157" s="113"/>
      <c r="CAG157" s="113"/>
      <c r="CAH157" s="113"/>
      <c r="CAI157" s="113"/>
      <c r="CAJ157" s="113"/>
      <c r="CAK157" s="113"/>
      <c r="CAL157" s="113"/>
      <c r="CAM157" s="113"/>
      <c r="CAN157" s="113"/>
      <c r="CAO157" s="113"/>
      <c r="CAP157" s="113"/>
      <c r="CAQ157" s="113"/>
      <c r="CAR157" s="113"/>
      <c r="CAS157" s="113"/>
      <c r="CAT157" s="113"/>
      <c r="CAU157" s="113"/>
      <c r="CAV157" s="113"/>
      <c r="CAW157" s="113"/>
      <c r="CAX157" s="113"/>
      <c r="CAY157" s="113"/>
      <c r="CAZ157" s="113"/>
      <c r="CBA157" s="113"/>
      <c r="CBB157" s="113"/>
      <c r="CBC157" s="113"/>
      <c r="CBD157" s="113"/>
      <c r="CBE157" s="113"/>
      <c r="CBF157" s="113"/>
      <c r="CBG157" s="113"/>
      <c r="CBH157" s="113"/>
      <c r="CBI157" s="113"/>
      <c r="CBJ157" s="113"/>
      <c r="CBK157" s="113"/>
      <c r="CBL157" s="113"/>
      <c r="CBM157" s="113"/>
      <c r="CBN157" s="113"/>
      <c r="CBO157" s="113"/>
      <c r="CBP157" s="113"/>
      <c r="CBQ157" s="113"/>
      <c r="CBR157" s="113"/>
      <c r="CBS157" s="113"/>
      <c r="CBT157" s="113"/>
      <c r="CBU157" s="113"/>
      <c r="CBV157" s="113"/>
      <c r="CBW157" s="113"/>
      <c r="CBX157" s="113"/>
      <c r="CBY157" s="113"/>
      <c r="CBZ157" s="113"/>
      <c r="CCA157" s="113"/>
      <c r="CCB157" s="113"/>
      <c r="CCC157" s="113"/>
      <c r="CCD157" s="113"/>
      <c r="CCE157" s="113"/>
      <c r="CCF157" s="113"/>
      <c r="CCG157" s="113"/>
      <c r="CCH157" s="113"/>
      <c r="CCI157" s="113"/>
      <c r="CCJ157" s="113"/>
      <c r="CCK157" s="113"/>
      <c r="CCL157" s="113"/>
      <c r="CCM157" s="113"/>
      <c r="CCN157" s="113"/>
      <c r="CCO157" s="113"/>
      <c r="CCP157" s="113"/>
      <c r="CCQ157" s="113"/>
      <c r="CCR157" s="113"/>
      <c r="CCS157" s="113"/>
      <c r="CCT157" s="113"/>
      <c r="CCU157" s="113"/>
      <c r="CCV157" s="113"/>
      <c r="CCW157" s="113"/>
      <c r="CCX157" s="113"/>
      <c r="CCY157" s="113"/>
      <c r="CCZ157" s="113"/>
      <c r="CDA157" s="113"/>
      <c r="CDB157" s="113"/>
      <c r="CDC157" s="113"/>
      <c r="CDD157" s="113"/>
      <c r="CDE157" s="113"/>
      <c r="CDF157" s="113"/>
      <c r="CDG157" s="113"/>
      <c r="CDH157" s="113"/>
      <c r="CDI157" s="113"/>
      <c r="CDJ157" s="113"/>
      <c r="CDK157" s="113"/>
      <c r="CDL157" s="113"/>
      <c r="CDM157" s="113"/>
      <c r="CDN157" s="113"/>
      <c r="CDO157" s="113"/>
      <c r="CDP157" s="113"/>
      <c r="CDQ157" s="113"/>
      <c r="CDR157" s="113"/>
      <c r="CDS157" s="113"/>
      <c r="CDT157" s="113"/>
      <c r="CDU157" s="113"/>
      <c r="CDV157" s="113"/>
      <c r="CDW157" s="113"/>
      <c r="CDX157" s="113"/>
      <c r="CDY157" s="113"/>
      <c r="CDZ157" s="113"/>
      <c r="CEA157" s="113"/>
      <c r="CEB157" s="113"/>
      <c r="CEC157" s="113"/>
      <c r="CED157" s="113"/>
      <c r="CEE157" s="113"/>
      <c r="CEF157" s="113"/>
      <c r="CEG157" s="113"/>
      <c r="CEH157" s="113"/>
      <c r="CEI157" s="113"/>
      <c r="CEJ157" s="113"/>
      <c r="CEK157" s="113"/>
      <c r="CEL157" s="113"/>
      <c r="CEM157" s="113"/>
      <c r="CEN157" s="113"/>
      <c r="CEO157" s="113"/>
      <c r="CEP157" s="113"/>
      <c r="CEQ157" s="113"/>
      <c r="CER157" s="113"/>
      <c r="CES157" s="113"/>
      <c r="CET157" s="113"/>
      <c r="CEU157" s="113"/>
      <c r="CEV157" s="113"/>
      <c r="CEW157" s="113"/>
      <c r="CEX157" s="113"/>
      <c r="CEY157" s="113"/>
      <c r="CEZ157" s="113"/>
      <c r="CFA157" s="113"/>
      <c r="CFB157" s="113"/>
      <c r="CFC157" s="113"/>
      <c r="CFD157" s="113"/>
      <c r="CFE157" s="113"/>
      <c r="CFF157" s="113"/>
      <c r="CFG157" s="113"/>
      <c r="CFH157" s="113"/>
      <c r="CFI157" s="113"/>
      <c r="CFJ157" s="113"/>
      <c r="CFK157" s="113"/>
      <c r="CFL157" s="113"/>
      <c r="CFM157" s="113"/>
      <c r="CFN157" s="113"/>
      <c r="CFO157" s="113"/>
      <c r="CFP157" s="113"/>
      <c r="CFQ157" s="113"/>
      <c r="CFR157" s="113"/>
      <c r="CFS157" s="113"/>
      <c r="CFT157" s="113"/>
      <c r="CFU157" s="113"/>
      <c r="CFV157" s="113"/>
      <c r="CFW157" s="113"/>
      <c r="CFX157" s="113"/>
      <c r="CFY157" s="113"/>
      <c r="CFZ157" s="113"/>
      <c r="CGA157" s="113"/>
      <c r="CGB157" s="113"/>
      <c r="CGC157" s="113"/>
      <c r="CGD157" s="113"/>
      <c r="CGE157" s="113"/>
      <c r="CGF157" s="113"/>
      <c r="CGG157" s="113"/>
      <c r="CGH157" s="113"/>
      <c r="CGI157" s="113"/>
      <c r="CGJ157" s="113"/>
      <c r="CGK157" s="113"/>
      <c r="CGL157" s="113"/>
      <c r="CGM157" s="113"/>
      <c r="CGN157" s="113"/>
      <c r="CGO157" s="113"/>
      <c r="CGP157" s="113"/>
      <c r="CGQ157" s="113"/>
      <c r="CGR157" s="113"/>
      <c r="CGS157" s="113"/>
      <c r="CGT157" s="113"/>
      <c r="CGU157" s="113"/>
      <c r="CGV157" s="113"/>
      <c r="CGW157" s="113"/>
      <c r="CGX157" s="113"/>
      <c r="CGY157" s="113"/>
      <c r="CGZ157" s="113"/>
      <c r="CHA157" s="113"/>
      <c r="CHB157" s="113"/>
      <c r="CHC157" s="113"/>
      <c r="CHD157" s="113"/>
      <c r="CHE157" s="113"/>
      <c r="CHF157" s="113"/>
      <c r="CHG157" s="113"/>
      <c r="CHH157" s="113"/>
      <c r="CHI157" s="113"/>
      <c r="CHJ157" s="113"/>
      <c r="CHK157" s="113"/>
      <c r="CHL157" s="113"/>
      <c r="CHM157" s="113"/>
      <c r="CHN157" s="113"/>
      <c r="CHO157" s="113"/>
      <c r="CHP157" s="113"/>
      <c r="CHQ157" s="113"/>
      <c r="CHR157" s="113"/>
      <c r="CHS157" s="113"/>
      <c r="CHT157" s="113"/>
      <c r="CHU157" s="113"/>
      <c r="CHV157" s="113"/>
      <c r="CHW157" s="113"/>
      <c r="CHX157" s="113"/>
      <c r="CHY157" s="113"/>
      <c r="CHZ157" s="113"/>
      <c r="CIA157" s="113"/>
      <c r="CIB157" s="113"/>
      <c r="CIC157" s="113"/>
      <c r="CID157" s="113"/>
      <c r="CIE157" s="113"/>
      <c r="CIF157" s="113"/>
      <c r="CIG157" s="113"/>
      <c r="CIH157" s="113"/>
      <c r="CII157" s="113"/>
      <c r="CIJ157" s="113"/>
      <c r="CIK157" s="113"/>
      <c r="CIL157" s="113"/>
      <c r="CIM157" s="113"/>
      <c r="CIN157" s="113"/>
      <c r="CIO157" s="113"/>
      <c r="CIP157" s="113"/>
      <c r="CIQ157" s="113"/>
      <c r="CIR157" s="113"/>
      <c r="CIS157" s="113"/>
      <c r="CIT157" s="113"/>
      <c r="CIU157" s="113"/>
      <c r="CIV157" s="113"/>
      <c r="CIW157" s="113"/>
      <c r="CIX157" s="113"/>
      <c r="CIY157" s="113"/>
      <c r="CIZ157" s="113"/>
      <c r="CJA157" s="113"/>
      <c r="CJB157" s="113"/>
      <c r="CJC157" s="113"/>
      <c r="CJD157" s="113"/>
      <c r="CJE157" s="113"/>
      <c r="CJF157" s="113"/>
      <c r="CJG157" s="113"/>
      <c r="CJH157" s="113"/>
      <c r="CJI157" s="113"/>
      <c r="CJJ157" s="113"/>
      <c r="CJK157" s="113"/>
      <c r="CJL157" s="113"/>
      <c r="CJM157" s="113"/>
      <c r="CJN157" s="113"/>
      <c r="CJO157" s="113"/>
      <c r="CJP157" s="113"/>
      <c r="CJQ157" s="113"/>
      <c r="CJR157" s="113"/>
      <c r="CJS157" s="113"/>
      <c r="CJT157" s="113"/>
      <c r="CJU157" s="113"/>
      <c r="CJV157" s="113"/>
      <c r="CJW157" s="113"/>
      <c r="CJX157" s="113"/>
      <c r="CJY157" s="113"/>
      <c r="CJZ157" s="113"/>
      <c r="CKA157" s="113"/>
      <c r="CKB157" s="113"/>
      <c r="CKC157" s="113"/>
      <c r="CKD157" s="113"/>
      <c r="CKE157" s="113"/>
      <c r="CKF157" s="113"/>
      <c r="CKG157" s="113"/>
      <c r="CKH157" s="113"/>
      <c r="CKI157" s="113"/>
      <c r="CKJ157" s="113"/>
      <c r="CKK157" s="113"/>
      <c r="CKL157" s="113"/>
      <c r="CKM157" s="113"/>
      <c r="CKN157" s="113"/>
      <c r="CKO157" s="113"/>
      <c r="CKP157" s="113"/>
      <c r="CKQ157" s="113"/>
      <c r="CKR157" s="113"/>
      <c r="CKS157" s="113"/>
      <c r="CKT157" s="113"/>
      <c r="CKU157" s="113"/>
      <c r="CKV157" s="113"/>
      <c r="CKW157" s="113"/>
      <c r="CKX157" s="113"/>
      <c r="CKY157" s="113"/>
      <c r="CKZ157" s="113"/>
      <c r="CLA157" s="113"/>
      <c r="CLB157" s="113"/>
      <c r="CLC157" s="113"/>
      <c r="CLD157" s="113"/>
      <c r="CLE157" s="113"/>
      <c r="CLF157" s="113"/>
      <c r="CLG157" s="113"/>
      <c r="CLH157" s="113"/>
      <c r="CLI157" s="113"/>
      <c r="CLJ157" s="113"/>
      <c r="CLK157" s="113"/>
      <c r="CLL157" s="113"/>
      <c r="CLM157" s="113"/>
      <c r="CLN157" s="113"/>
      <c r="CLO157" s="113"/>
      <c r="CLP157" s="113"/>
      <c r="CLQ157" s="113"/>
      <c r="CLR157" s="113"/>
      <c r="CLS157" s="113"/>
      <c r="CLT157" s="113"/>
      <c r="CLU157" s="113"/>
      <c r="CLV157" s="113"/>
      <c r="CLW157" s="113"/>
      <c r="CLX157" s="113"/>
      <c r="CLY157" s="113"/>
      <c r="CLZ157" s="113"/>
      <c r="CMA157" s="113"/>
      <c r="CMB157" s="113"/>
      <c r="CMC157" s="113"/>
      <c r="CMD157" s="113"/>
      <c r="CME157" s="113"/>
      <c r="CMF157" s="113"/>
      <c r="CMG157" s="113"/>
      <c r="CMH157" s="113"/>
      <c r="CMI157" s="113"/>
      <c r="CMJ157" s="113"/>
      <c r="CMK157" s="113"/>
      <c r="CML157" s="113"/>
      <c r="CMM157" s="113"/>
      <c r="CMN157" s="113"/>
      <c r="CMO157" s="113"/>
      <c r="CMP157" s="113"/>
      <c r="CMQ157" s="113"/>
      <c r="CMR157" s="113"/>
      <c r="CMS157" s="113"/>
      <c r="CMT157" s="113"/>
      <c r="CMU157" s="113"/>
      <c r="CMV157" s="113"/>
      <c r="CMW157" s="113"/>
      <c r="CMX157" s="113"/>
      <c r="CMY157" s="113"/>
      <c r="CMZ157" s="113"/>
      <c r="CNA157" s="113"/>
      <c r="CNB157" s="113"/>
      <c r="CNC157" s="113"/>
      <c r="CND157" s="113"/>
      <c r="CNE157" s="113"/>
      <c r="CNF157" s="113"/>
      <c r="CNG157" s="113"/>
      <c r="CNH157" s="113"/>
      <c r="CNI157" s="113"/>
      <c r="CNJ157" s="113"/>
      <c r="CNK157" s="113"/>
      <c r="CNL157" s="113"/>
      <c r="CNM157" s="113"/>
      <c r="CNN157" s="113"/>
      <c r="CNO157" s="113"/>
      <c r="CNP157" s="113"/>
      <c r="CNQ157" s="113"/>
      <c r="CNR157" s="113"/>
      <c r="CNS157" s="113"/>
      <c r="CNT157" s="113"/>
      <c r="CNU157" s="113"/>
      <c r="CNV157" s="113"/>
      <c r="CNW157" s="113"/>
      <c r="CNX157" s="113"/>
      <c r="CNY157" s="113"/>
      <c r="CNZ157" s="113"/>
      <c r="COA157" s="113"/>
      <c r="COB157" s="113"/>
      <c r="COC157" s="113"/>
      <c r="COD157" s="113"/>
      <c r="COE157" s="113"/>
      <c r="COF157" s="113"/>
      <c r="COG157" s="113"/>
      <c r="COH157" s="113"/>
      <c r="COI157" s="113"/>
      <c r="COJ157" s="113"/>
      <c r="COK157" s="113"/>
      <c r="COL157" s="113"/>
      <c r="COM157" s="113"/>
      <c r="CON157" s="113"/>
      <c r="COO157" s="113"/>
      <c r="COP157" s="113"/>
      <c r="COQ157" s="113"/>
      <c r="COR157" s="113"/>
      <c r="COS157" s="113"/>
      <c r="COT157" s="113"/>
      <c r="COU157" s="113"/>
      <c r="COV157" s="113"/>
      <c r="COW157" s="113"/>
      <c r="COX157" s="113"/>
      <c r="COY157" s="113"/>
      <c r="COZ157" s="113"/>
      <c r="CPA157" s="113"/>
      <c r="CPB157" s="113"/>
      <c r="CPC157" s="113"/>
      <c r="CPD157" s="113"/>
      <c r="CPE157" s="113"/>
      <c r="CPF157" s="113"/>
      <c r="CPG157" s="113"/>
      <c r="CPH157" s="113"/>
      <c r="CPI157" s="113"/>
      <c r="CPJ157" s="113"/>
      <c r="CPK157" s="113"/>
      <c r="CPL157" s="113"/>
      <c r="CPM157" s="113"/>
      <c r="CPN157" s="113"/>
      <c r="CPO157" s="113"/>
      <c r="CPP157" s="113"/>
      <c r="CPQ157" s="113"/>
      <c r="CPR157" s="113"/>
      <c r="CPS157" s="113"/>
      <c r="CPT157" s="113"/>
      <c r="CPU157" s="113"/>
      <c r="CPV157" s="113"/>
      <c r="CPW157" s="113"/>
      <c r="CPX157" s="113"/>
      <c r="CPY157" s="113"/>
      <c r="CPZ157" s="113"/>
      <c r="CQA157" s="113"/>
      <c r="CQB157" s="113"/>
      <c r="CQC157" s="113"/>
      <c r="CQD157" s="113"/>
      <c r="CQE157" s="113"/>
      <c r="CQF157" s="113"/>
      <c r="CQG157" s="113"/>
      <c r="CQH157" s="113"/>
      <c r="CQI157" s="113"/>
      <c r="CQJ157" s="113"/>
      <c r="CQK157" s="113"/>
      <c r="CQL157" s="113"/>
      <c r="CQM157" s="113"/>
      <c r="CQN157" s="113"/>
      <c r="CQO157" s="113"/>
      <c r="CQP157" s="113"/>
      <c r="CQQ157" s="113"/>
      <c r="CQR157" s="113"/>
      <c r="CQS157" s="113"/>
      <c r="CQT157" s="113"/>
      <c r="CQU157" s="113"/>
      <c r="CQV157" s="113"/>
      <c r="CQW157" s="113"/>
      <c r="CQX157" s="113"/>
      <c r="CQY157" s="113"/>
      <c r="CQZ157" s="113"/>
      <c r="CRA157" s="113"/>
      <c r="CRB157" s="113"/>
      <c r="CRC157" s="113"/>
      <c r="CRD157" s="113"/>
      <c r="CRE157" s="113"/>
      <c r="CRF157" s="113"/>
      <c r="CRG157" s="113"/>
      <c r="CRH157" s="113"/>
      <c r="CRI157" s="113"/>
      <c r="CRJ157" s="113"/>
      <c r="CRK157" s="113"/>
      <c r="CRL157" s="113"/>
      <c r="CRM157" s="113"/>
      <c r="CRN157" s="113"/>
      <c r="CRO157" s="113"/>
      <c r="CRP157" s="113"/>
      <c r="CRQ157" s="113"/>
      <c r="CRR157" s="113"/>
      <c r="CRS157" s="113"/>
      <c r="CRT157" s="113"/>
      <c r="CRU157" s="113"/>
      <c r="CRV157" s="113"/>
      <c r="CRW157" s="113"/>
      <c r="CRX157" s="113"/>
      <c r="CRY157" s="113"/>
      <c r="CRZ157" s="113"/>
      <c r="CSA157" s="113"/>
      <c r="CSB157" s="113"/>
      <c r="CSC157" s="113"/>
      <c r="CSD157" s="113"/>
      <c r="CSE157" s="113"/>
      <c r="CSF157" s="113"/>
      <c r="CSG157" s="113"/>
      <c r="CSH157" s="113"/>
      <c r="CSI157" s="113"/>
      <c r="CSJ157" s="113"/>
      <c r="CSK157" s="113"/>
      <c r="CSL157" s="113"/>
      <c r="CSM157" s="113"/>
      <c r="CSN157" s="113"/>
      <c r="CSO157" s="113"/>
      <c r="CSP157" s="113"/>
      <c r="CSQ157" s="113"/>
      <c r="CSR157" s="113"/>
      <c r="CSS157" s="113"/>
      <c r="CST157" s="113"/>
      <c r="CSU157" s="113"/>
      <c r="CSV157" s="113"/>
      <c r="CSW157" s="113"/>
      <c r="CSX157" s="113"/>
      <c r="CSY157" s="113"/>
      <c r="CSZ157" s="113"/>
      <c r="CTA157" s="113"/>
      <c r="CTB157" s="113"/>
      <c r="CTC157" s="113"/>
      <c r="CTD157" s="113"/>
      <c r="CTE157" s="113"/>
      <c r="CTF157" s="113"/>
      <c r="CTG157" s="113"/>
      <c r="CTH157" s="113"/>
      <c r="CTI157" s="113"/>
      <c r="CTJ157" s="113"/>
      <c r="CTK157" s="113"/>
      <c r="CTL157" s="113"/>
      <c r="CTM157" s="113"/>
      <c r="CTN157" s="113"/>
      <c r="CTO157" s="113"/>
      <c r="CTP157" s="113"/>
      <c r="CTQ157" s="113"/>
      <c r="CTR157" s="113"/>
      <c r="CTS157" s="113"/>
      <c r="CTT157" s="113"/>
      <c r="CTU157" s="113"/>
      <c r="CTV157" s="113"/>
      <c r="CTW157" s="113"/>
      <c r="CTX157" s="113"/>
      <c r="CTY157" s="113"/>
      <c r="CTZ157" s="113"/>
      <c r="CUA157" s="113"/>
      <c r="CUB157" s="113"/>
      <c r="CUC157" s="113"/>
      <c r="CUD157" s="113"/>
      <c r="CUE157" s="113"/>
      <c r="CUF157" s="113"/>
      <c r="CUG157" s="113"/>
      <c r="CUH157" s="113"/>
      <c r="CUI157" s="113"/>
      <c r="CUJ157" s="113"/>
      <c r="CUK157" s="113"/>
      <c r="CUL157" s="113"/>
      <c r="CUM157" s="113"/>
      <c r="CUN157" s="113"/>
      <c r="CUO157" s="113"/>
      <c r="CUP157" s="113"/>
      <c r="CUQ157" s="113"/>
      <c r="CUR157" s="113"/>
      <c r="CUS157" s="113"/>
      <c r="CUT157" s="113"/>
      <c r="CUU157" s="113"/>
      <c r="CUV157" s="113"/>
      <c r="CUW157" s="113"/>
      <c r="CUX157" s="113"/>
      <c r="CUY157" s="113"/>
      <c r="CUZ157" s="113"/>
      <c r="CVA157" s="113"/>
      <c r="CVB157" s="113"/>
      <c r="CVC157" s="113"/>
      <c r="CVD157" s="113"/>
      <c r="CVE157" s="113"/>
      <c r="CVF157" s="113"/>
      <c r="CVG157" s="113"/>
      <c r="CVH157" s="113"/>
      <c r="CVI157" s="113"/>
      <c r="CVJ157" s="113"/>
      <c r="CVK157" s="113"/>
      <c r="CVL157" s="113"/>
      <c r="CVM157" s="113"/>
      <c r="CVN157" s="113"/>
      <c r="CVO157" s="113"/>
      <c r="CVP157" s="113"/>
      <c r="CVQ157" s="113"/>
      <c r="CVR157" s="113"/>
      <c r="CVS157" s="113"/>
      <c r="CVT157" s="113"/>
      <c r="CVU157" s="113"/>
      <c r="CVV157" s="113"/>
      <c r="CVW157" s="113"/>
      <c r="CVX157" s="113"/>
      <c r="CVY157" s="113"/>
      <c r="CVZ157" s="113"/>
      <c r="CWA157" s="113"/>
      <c r="CWB157" s="113"/>
      <c r="CWC157" s="113"/>
      <c r="CWD157" s="113"/>
      <c r="CWE157" s="113"/>
      <c r="CWF157" s="113"/>
      <c r="CWG157" s="113"/>
      <c r="CWH157" s="113"/>
      <c r="CWI157" s="113"/>
      <c r="CWJ157" s="113"/>
      <c r="CWK157" s="113"/>
      <c r="CWL157" s="113"/>
      <c r="CWM157" s="113"/>
      <c r="CWN157" s="113"/>
      <c r="CWO157" s="113"/>
      <c r="CWP157" s="113"/>
      <c r="CWQ157" s="113"/>
      <c r="CWR157" s="113"/>
      <c r="CWS157" s="113"/>
      <c r="CWT157" s="113"/>
      <c r="CWU157" s="113"/>
      <c r="CWV157" s="113"/>
      <c r="CWW157" s="113"/>
      <c r="CWX157" s="113"/>
      <c r="CWY157" s="113"/>
      <c r="CWZ157" s="113"/>
      <c r="CXA157" s="113"/>
      <c r="CXB157" s="113"/>
      <c r="CXC157" s="113"/>
      <c r="CXD157" s="113"/>
      <c r="CXE157" s="113"/>
      <c r="CXF157" s="113"/>
      <c r="CXG157" s="113"/>
      <c r="CXH157" s="113"/>
      <c r="CXI157" s="113"/>
      <c r="CXJ157" s="113"/>
      <c r="CXK157" s="113"/>
      <c r="CXL157" s="113"/>
      <c r="CXM157" s="113"/>
      <c r="CXN157" s="113"/>
      <c r="CXO157" s="113"/>
      <c r="CXP157" s="113"/>
      <c r="CXQ157" s="113"/>
      <c r="CXR157" s="113"/>
      <c r="CXS157" s="113"/>
      <c r="CXT157" s="113"/>
      <c r="CXU157" s="113"/>
      <c r="CXV157" s="113"/>
      <c r="CXW157" s="113"/>
      <c r="CXX157" s="113"/>
      <c r="CXY157" s="113"/>
      <c r="CXZ157" s="113"/>
      <c r="CYA157" s="113"/>
      <c r="CYB157" s="113"/>
      <c r="CYC157" s="113"/>
      <c r="CYD157" s="113"/>
      <c r="CYE157" s="113"/>
      <c r="CYF157" s="113"/>
      <c r="CYG157" s="113"/>
      <c r="CYH157" s="113"/>
      <c r="CYI157" s="113"/>
      <c r="CYJ157" s="113"/>
      <c r="CYK157" s="113"/>
      <c r="CYL157" s="113"/>
      <c r="CYM157" s="113"/>
      <c r="CYN157" s="113"/>
      <c r="CYO157" s="113"/>
      <c r="CYP157" s="113"/>
      <c r="CYQ157" s="113"/>
      <c r="CYR157" s="113"/>
      <c r="CYS157" s="113"/>
      <c r="CYT157" s="113"/>
      <c r="CYU157" s="113"/>
      <c r="CYV157" s="113"/>
      <c r="CYW157" s="113"/>
      <c r="CYX157" s="113"/>
      <c r="CYY157" s="113"/>
      <c r="CYZ157" s="113"/>
      <c r="CZA157" s="113"/>
      <c r="CZB157" s="113"/>
      <c r="CZC157" s="113"/>
      <c r="CZD157" s="113"/>
      <c r="CZE157" s="113"/>
      <c r="CZF157" s="113"/>
      <c r="CZG157" s="113"/>
      <c r="CZH157" s="113"/>
      <c r="CZI157" s="113"/>
      <c r="CZJ157" s="113"/>
      <c r="CZK157" s="113"/>
      <c r="CZL157" s="113"/>
      <c r="CZM157" s="113"/>
      <c r="CZN157" s="113"/>
      <c r="CZO157" s="113"/>
      <c r="CZP157" s="113"/>
      <c r="CZQ157" s="113"/>
      <c r="CZR157" s="113"/>
      <c r="CZS157" s="113"/>
      <c r="CZT157" s="113"/>
      <c r="CZU157" s="113"/>
      <c r="CZV157" s="113"/>
      <c r="CZW157" s="113"/>
      <c r="CZX157" s="113"/>
      <c r="CZY157" s="113"/>
      <c r="CZZ157" s="113"/>
      <c r="DAA157" s="113"/>
      <c r="DAB157" s="113"/>
      <c r="DAC157" s="113"/>
      <c r="DAD157" s="113"/>
      <c r="DAE157" s="113"/>
      <c r="DAF157" s="113"/>
      <c r="DAG157" s="113"/>
      <c r="DAH157" s="113"/>
      <c r="DAI157" s="113"/>
      <c r="DAJ157" s="113"/>
      <c r="DAK157" s="113"/>
      <c r="DAL157" s="113"/>
      <c r="DAM157" s="113"/>
      <c r="DAN157" s="113"/>
      <c r="DAO157" s="113"/>
      <c r="DAP157" s="113"/>
      <c r="DAQ157" s="113"/>
      <c r="DAR157" s="113"/>
      <c r="DAS157" s="113"/>
      <c r="DAT157" s="113"/>
      <c r="DAU157" s="113"/>
      <c r="DAV157" s="113"/>
      <c r="DAW157" s="113"/>
      <c r="DAX157" s="113"/>
      <c r="DAY157" s="113"/>
      <c r="DAZ157" s="113"/>
      <c r="DBA157" s="113"/>
      <c r="DBB157" s="113"/>
      <c r="DBC157" s="113"/>
      <c r="DBD157" s="113"/>
      <c r="DBE157" s="113"/>
      <c r="DBF157" s="113"/>
      <c r="DBG157" s="113"/>
      <c r="DBH157" s="113"/>
      <c r="DBI157" s="113"/>
      <c r="DBJ157" s="113"/>
      <c r="DBK157" s="113"/>
      <c r="DBL157" s="113"/>
      <c r="DBM157" s="113"/>
      <c r="DBN157" s="113"/>
      <c r="DBO157" s="113"/>
      <c r="DBP157" s="113"/>
      <c r="DBQ157" s="113"/>
      <c r="DBR157" s="113"/>
      <c r="DBS157" s="113"/>
      <c r="DBT157" s="113"/>
      <c r="DBU157" s="113"/>
      <c r="DBV157" s="113"/>
      <c r="DBW157" s="113"/>
      <c r="DBX157" s="113"/>
      <c r="DBY157" s="113"/>
      <c r="DBZ157" s="113"/>
      <c r="DCA157" s="113"/>
      <c r="DCB157" s="113"/>
      <c r="DCC157" s="113"/>
      <c r="DCD157" s="113"/>
      <c r="DCE157" s="113"/>
      <c r="DCF157" s="113"/>
      <c r="DCG157" s="113"/>
      <c r="DCH157" s="113"/>
      <c r="DCI157" s="113"/>
      <c r="DCJ157" s="113"/>
      <c r="DCK157" s="113"/>
      <c r="DCL157" s="113"/>
      <c r="DCM157" s="113"/>
      <c r="DCN157" s="113"/>
      <c r="DCO157" s="113"/>
      <c r="DCP157" s="113"/>
      <c r="DCQ157" s="113"/>
      <c r="DCR157" s="113"/>
      <c r="DCS157" s="113"/>
      <c r="DCT157" s="113"/>
      <c r="DCU157" s="113"/>
      <c r="DCV157" s="113"/>
      <c r="DCW157" s="113"/>
      <c r="DCX157" s="113"/>
      <c r="DCY157" s="113"/>
      <c r="DCZ157" s="113"/>
      <c r="DDA157" s="113"/>
      <c r="DDB157" s="113"/>
      <c r="DDC157" s="113"/>
      <c r="DDD157" s="113"/>
      <c r="DDE157" s="113"/>
      <c r="DDF157" s="113"/>
      <c r="DDG157" s="113"/>
      <c r="DDH157" s="113"/>
      <c r="DDI157" s="113"/>
      <c r="DDJ157" s="113"/>
      <c r="DDK157" s="113"/>
      <c r="DDL157" s="113"/>
      <c r="DDM157" s="113"/>
      <c r="DDN157" s="113"/>
      <c r="DDO157" s="113"/>
      <c r="DDP157" s="113"/>
      <c r="DDQ157" s="113"/>
      <c r="DDR157" s="113"/>
      <c r="DDS157" s="113"/>
      <c r="DDT157" s="113"/>
      <c r="DDU157" s="113"/>
      <c r="DDV157" s="113"/>
      <c r="DDW157" s="113"/>
      <c r="DDX157" s="113"/>
      <c r="DDY157" s="113"/>
      <c r="DDZ157" s="113"/>
      <c r="DEA157" s="113"/>
      <c r="DEB157" s="113"/>
      <c r="DEC157" s="113"/>
      <c r="DED157" s="113"/>
      <c r="DEE157" s="113"/>
      <c r="DEF157" s="113"/>
      <c r="DEG157" s="113"/>
      <c r="DEH157" s="113"/>
      <c r="DEI157" s="113"/>
      <c r="DEJ157" s="113"/>
      <c r="DEK157" s="113"/>
      <c r="DEL157" s="113"/>
      <c r="DEM157" s="113"/>
      <c r="DEN157" s="113"/>
      <c r="DEO157" s="113"/>
      <c r="DEP157" s="113"/>
      <c r="DEQ157" s="113"/>
      <c r="DER157" s="113"/>
      <c r="DES157" s="113"/>
      <c r="DET157" s="113"/>
      <c r="DEU157" s="113"/>
      <c r="DEV157" s="113"/>
      <c r="DEW157" s="113"/>
      <c r="DEX157" s="113"/>
      <c r="DEY157" s="113"/>
      <c r="DEZ157" s="113"/>
      <c r="DFA157" s="113"/>
      <c r="DFB157" s="113"/>
      <c r="DFC157" s="113"/>
      <c r="DFD157" s="113"/>
      <c r="DFE157" s="113"/>
      <c r="DFF157" s="113"/>
      <c r="DFG157" s="113"/>
      <c r="DFH157" s="113"/>
      <c r="DFI157" s="113"/>
      <c r="DFJ157" s="113"/>
      <c r="DFK157" s="113"/>
      <c r="DFL157" s="113"/>
      <c r="DFM157" s="113"/>
      <c r="DFN157" s="113"/>
      <c r="DFO157" s="113"/>
      <c r="DFP157" s="113"/>
      <c r="DFQ157" s="113"/>
      <c r="DFR157" s="113"/>
      <c r="DFS157" s="113"/>
      <c r="DFT157" s="113"/>
      <c r="DFU157" s="113"/>
      <c r="DFV157" s="113"/>
      <c r="DFW157" s="113"/>
      <c r="DFX157" s="113"/>
      <c r="DFY157" s="113"/>
      <c r="DFZ157" s="113"/>
      <c r="DGA157" s="113"/>
      <c r="DGB157" s="113"/>
      <c r="DGC157" s="113"/>
      <c r="DGD157" s="113"/>
      <c r="DGE157" s="113"/>
      <c r="DGF157" s="113"/>
      <c r="DGG157" s="113"/>
      <c r="DGH157" s="113"/>
      <c r="DGI157" s="113"/>
      <c r="DGJ157" s="113"/>
      <c r="DGK157" s="113"/>
      <c r="DGL157" s="113"/>
      <c r="DGM157" s="113"/>
      <c r="DGN157" s="113"/>
      <c r="DGO157" s="113"/>
      <c r="DGP157" s="113"/>
      <c r="DGQ157" s="113"/>
      <c r="DGR157" s="113"/>
      <c r="DGS157" s="113"/>
      <c r="DGT157" s="113"/>
      <c r="DGU157" s="113"/>
      <c r="DGV157" s="113"/>
      <c r="DGW157" s="113"/>
      <c r="DGX157" s="113"/>
      <c r="DGY157" s="113"/>
      <c r="DGZ157" s="113"/>
      <c r="DHA157" s="113"/>
      <c r="DHB157" s="113"/>
      <c r="DHC157" s="113"/>
      <c r="DHD157" s="113"/>
      <c r="DHE157" s="113"/>
      <c r="DHF157" s="113"/>
      <c r="DHG157" s="113"/>
      <c r="DHH157" s="113"/>
      <c r="DHI157" s="113"/>
      <c r="DHJ157" s="113"/>
      <c r="DHK157" s="113"/>
      <c r="DHL157" s="113"/>
      <c r="DHM157" s="113"/>
      <c r="DHN157" s="113"/>
      <c r="DHO157" s="113"/>
      <c r="DHP157" s="113"/>
      <c r="DHQ157" s="113"/>
      <c r="DHR157" s="113"/>
      <c r="DHS157" s="113"/>
      <c r="DHT157" s="113"/>
      <c r="DHU157" s="113"/>
      <c r="DHV157" s="113"/>
      <c r="DHW157" s="113"/>
      <c r="DHX157" s="113"/>
      <c r="DHY157" s="113"/>
      <c r="DHZ157" s="113"/>
      <c r="DIA157" s="113"/>
      <c r="DIB157" s="113"/>
      <c r="DIC157" s="113"/>
      <c r="DID157" s="113"/>
      <c r="DIE157" s="113"/>
      <c r="DIF157" s="113"/>
      <c r="DIG157" s="113"/>
      <c r="DIH157" s="113"/>
      <c r="DII157" s="113"/>
      <c r="DIJ157" s="113"/>
      <c r="DIK157" s="113"/>
      <c r="DIL157" s="113"/>
      <c r="DIM157" s="113"/>
      <c r="DIN157" s="113"/>
      <c r="DIO157" s="113"/>
      <c r="DIP157" s="113"/>
      <c r="DIQ157" s="113"/>
      <c r="DIR157" s="113"/>
      <c r="DIS157" s="113"/>
      <c r="DIT157" s="113"/>
      <c r="DIU157" s="113"/>
      <c r="DIV157" s="113"/>
      <c r="DIW157" s="113"/>
      <c r="DIX157" s="113"/>
      <c r="DIY157" s="113"/>
      <c r="DIZ157" s="113"/>
      <c r="DJA157" s="113"/>
      <c r="DJB157" s="113"/>
      <c r="DJC157" s="113"/>
      <c r="DJD157" s="113"/>
      <c r="DJE157" s="113"/>
      <c r="DJF157" s="113"/>
      <c r="DJG157" s="113"/>
      <c r="DJH157" s="113"/>
      <c r="DJI157" s="113"/>
      <c r="DJJ157" s="113"/>
      <c r="DJK157" s="113"/>
      <c r="DJL157" s="113"/>
      <c r="DJM157" s="113"/>
      <c r="DJN157" s="113"/>
      <c r="DJO157" s="113"/>
      <c r="DJP157" s="113"/>
      <c r="DJQ157" s="113"/>
      <c r="DJR157" s="113"/>
      <c r="DJS157" s="113"/>
      <c r="DJT157" s="113"/>
      <c r="DJU157" s="113"/>
      <c r="DJV157" s="113"/>
      <c r="DJW157" s="113"/>
      <c r="DJX157" s="113"/>
      <c r="DJY157" s="113"/>
      <c r="DJZ157" s="113"/>
      <c r="DKA157" s="113"/>
      <c r="DKB157" s="113"/>
      <c r="DKC157" s="113"/>
      <c r="DKD157" s="113"/>
      <c r="DKE157" s="113"/>
      <c r="DKF157" s="113"/>
      <c r="DKG157" s="113"/>
      <c r="DKH157" s="113"/>
      <c r="DKI157" s="113"/>
      <c r="DKJ157" s="113"/>
      <c r="DKK157" s="113"/>
      <c r="DKL157" s="113"/>
      <c r="DKM157" s="113"/>
      <c r="DKN157" s="113"/>
      <c r="DKO157" s="113"/>
      <c r="DKP157" s="113"/>
      <c r="DKQ157" s="113"/>
      <c r="DKR157" s="113"/>
      <c r="DKS157" s="113"/>
      <c r="DKT157" s="113"/>
      <c r="DKU157" s="113"/>
      <c r="DKV157" s="113"/>
      <c r="DKW157" s="113"/>
      <c r="DKX157" s="113"/>
      <c r="DKY157" s="113"/>
      <c r="DKZ157" s="113"/>
      <c r="DLA157" s="113"/>
      <c r="DLB157" s="113"/>
      <c r="DLC157" s="113"/>
      <c r="DLD157" s="113"/>
      <c r="DLE157" s="113"/>
      <c r="DLF157" s="113"/>
      <c r="DLG157" s="113"/>
      <c r="DLH157" s="113"/>
      <c r="DLI157" s="113"/>
      <c r="DLJ157" s="113"/>
      <c r="DLK157" s="113"/>
      <c r="DLL157" s="113"/>
      <c r="DLM157" s="113"/>
      <c r="DLN157" s="113"/>
      <c r="DLO157" s="113"/>
      <c r="DLP157" s="113"/>
      <c r="DLQ157" s="113"/>
      <c r="DLR157" s="113"/>
      <c r="DLS157" s="113"/>
      <c r="DLT157" s="113"/>
      <c r="DLU157" s="113"/>
      <c r="DLV157" s="113"/>
      <c r="DLW157" s="113"/>
      <c r="DLX157" s="113"/>
      <c r="DLY157" s="113"/>
      <c r="DLZ157" s="113"/>
      <c r="DMA157" s="113"/>
      <c r="DMB157" s="113"/>
      <c r="DMC157" s="113"/>
      <c r="DMD157" s="113"/>
      <c r="DME157" s="113"/>
      <c r="DMF157" s="113"/>
      <c r="DMG157" s="113"/>
      <c r="DMH157" s="113"/>
      <c r="DMI157" s="113"/>
      <c r="DMJ157" s="113"/>
      <c r="DMK157" s="113"/>
      <c r="DML157" s="113"/>
      <c r="DMM157" s="113"/>
      <c r="DMN157" s="113"/>
      <c r="DMO157" s="113"/>
      <c r="DMP157" s="113"/>
      <c r="DMQ157" s="113"/>
      <c r="DMR157" s="113"/>
      <c r="DMS157" s="113"/>
      <c r="DMT157" s="113"/>
      <c r="DMU157" s="113"/>
      <c r="DMV157" s="113"/>
      <c r="DMW157" s="113"/>
      <c r="DMX157" s="113"/>
      <c r="DMY157" s="113"/>
      <c r="DMZ157" s="113"/>
      <c r="DNA157" s="113"/>
      <c r="DNB157" s="113"/>
      <c r="DNC157" s="113"/>
      <c r="DND157" s="113"/>
      <c r="DNE157" s="113"/>
      <c r="DNF157" s="113"/>
      <c r="DNG157" s="113"/>
      <c r="DNH157" s="113"/>
      <c r="DNI157" s="113"/>
      <c r="DNJ157" s="113"/>
      <c r="DNK157" s="113"/>
      <c r="DNL157" s="113"/>
      <c r="DNM157" s="113"/>
      <c r="DNN157" s="113"/>
      <c r="DNO157" s="113"/>
      <c r="DNP157" s="113"/>
      <c r="DNQ157" s="113"/>
      <c r="DNR157" s="113"/>
      <c r="DNS157" s="113"/>
      <c r="DNT157" s="113"/>
      <c r="DNU157" s="113"/>
      <c r="DNV157" s="113"/>
      <c r="DNW157" s="113"/>
      <c r="DNX157" s="113"/>
      <c r="DNY157" s="113"/>
      <c r="DNZ157" s="113"/>
      <c r="DOA157" s="113"/>
      <c r="DOB157" s="113"/>
      <c r="DOC157" s="113"/>
      <c r="DOD157" s="113"/>
      <c r="DOE157" s="113"/>
      <c r="DOF157" s="113"/>
      <c r="DOG157" s="113"/>
      <c r="DOH157" s="113"/>
      <c r="DOI157" s="113"/>
      <c r="DOJ157" s="113"/>
      <c r="DOK157" s="113"/>
      <c r="DOL157" s="113"/>
      <c r="DOM157" s="113"/>
      <c r="DON157" s="113"/>
      <c r="DOO157" s="113"/>
      <c r="DOP157" s="113"/>
      <c r="DOQ157" s="113"/>
      <c r="DOR157" s="113"/>
      <c r="DOS157" s="113"/>
      <c r="DOT157" s="113"/>
      <c r="DOU157" s="113"/>
      <c r="DOV157" s="113"/>
      <c r="DOW157" s="113"/>
      <c r="DOX157" s="113"/>
      <c r="DOY157" s="113"/>
      <c r="DOZ157" s="113"/>
      <c r="DPA157" s="113"/>
      <c r="DPB157" s="113"/>
      <c r="DPC157" s="113"/>
      <c r="DPD157" s="113"/>
      <c r="DPE157" s="113"/>
      <c r="DPF157" s="113"/>
      <c r="DPG157" s="113"/>
      <c r="DPH157" s="113"/>
      <c r="DPI157" s="113"/>
      <c r="DPJ157" s="113"/>
      <c r="DPK157" s="113"/>
      <c r="DPL157" s="113"/>
      <c r="DPM157" s="113"/>
      <c r="DPN157" s="113"/>
      <c r="DPO157" s="113"/>
      <c r="DPP157" s="113"/>
      <c r="DPQ157" s="113"/>
      <c r="DPR157" s="113"/>
      <c r="DPS157" s="113"/>
      <c r="DPT157" s="113"/>
      <c r="DPU157" s="113"/>
      <c r="DPV157" s="113"/>
      <c r="DPW157" s="113"/>
      <c r="DPX157" s="113"/>
      <c r="DPY157" s="113"/>
      <c r="DPZ157" s="113"/>
      <c r="DQA157" s="113"/>
      <c r="DQB157" s="113"/>
      <c r="DQC157" s="113"/>
      <c r="DQD157" s="113"/>
      <c r="DQE157" s="113"/>
      <c r="DQF157" s="113"/>
      <c r="DQG157" s="113"/>
      <c r="DQH157" s="113"/>
      <c r="DQI157" s="113"/>
      <c r="DQJ157" s="113"/>
      <c r="DQK157" s="113"/>
      <c r="DQL157" s="113"/>
      <c r="DQM157" s="113"/>
      <c r="DQN157" s="113"/>
      <c r="DQO157" s="113"/>
      <c r="DQP157" s="113"/>
      <c r="DQQ157" s="113"/>
      <c r="DQR157" s="113"/>
      <c r="DQS157" s="113"/>
      <c r="DQT157" s="113"/>
      <c r="DQU157" s="113"/>
      <c r="DQV157" s="113"/>
      <c r="DQW157" s="113"/>
      <c r="DQX157" s="113"/>
      <c r="DQY157" s="113"/>
      <c r="DQZ157" s="113"/>
      <c r="DRA157" s="113"/>
      <c r="DRB157" s="113"/>
      <c r="DRC157" s="113"/>
      <c r="DRD157" s="113"/>
      <c r="DRE157" s="113"/>
      <c r="DRF157" s="113"/>
      <c r="DRG157" s="113"/>
      <c r="DRH157" s="113"/>
      <c r="DRI157" s="113"/>
      <c r="DRJ157" s="113"/>
      <c r="DRK157" s="113"/>
      <c r="DRL157" s="113"/>
      <c r="DRM157" s="113"/>
      <c r="DRN157" s="113"/>
      <c r="DRO157" s="113"/>
      <c r="DRP157" s="113"/>
      <c r="DRQ157" s="113"/>
      <c r="DRR157" s="113"/>
      <c r="DRS157" s="113"/>
      <c r="DRT157" s="113"/>
      <c r="DRU157" s="113"/>
      <c r="DRV157" s="113"/>
      <c r="DRW157" s="113"/>
      <c r="DRX157" s="113"/>
      <c r="DRY157" s="113"/>
      <c r="DRZ157" s="113"/>
      <c r="DSA157" s="113"/>
      <c r="DSB157" s="113"/>
      <c r="DSC157" s="113"/>
      <c r="DSD157" s="113"/>
      <c r="DSE157" s="113"/>
      <c r="DSF157" s="113"/>
      <c r="DSG157" s="113"/>
      <c r="DSH157" s="113"/>
      <c r="DSI157" s="113"/>
      <c r="DSJ157" s="113"/>
      <c r="DSK157" s="113"/>
      <c r="DSL157" s="113"/>
      <c r="DSM157" s="113"/>
      <c r="DSN157" s="113"/>
      <c r="DSO157" s="113"/>
      <c r="DSP157" s="113"/>
      <c r="DSQ157" s="113"/>
      <c r="DSR157" s="113"/>
      <c r="DSS157" s="113"/>
      <c r="DST157" s="113"/>
      <c r="DSU157" s="113"/>
      <c r="DSV157" s="113"/>
      <c r="DSW157" s="113"/>
      <c r="DSX157" s="113"/>
      <c r="DSY157" s="113"/>
      <c r="DSZ157" s="113"/>
      <c r="DTA157" s="113"/>
      <c r="DTB157" s="113"/>
      <c r="DTC157" s="113"/>
      <c r="DTD157" s="113"/>
      <c r="DTE157" s="113"/>
      <c r="DTF157" s="113"/>
      <c r="DTG157" s="113"/>
      <c r="DTH157" s="113"/>
      <c r="DTI157" s="113"/>
      <c r="DTJ157" s="113"/>
      <c r="DTK157" s="113"/>
      <c r="DTL157" s="113"/>
      <c r="DTM157" s="113"/>
      <c r="DTN157" s="113"/>
      <c r="DTO157" s="113"/>
      <c r="DTP157" s="113"/>
      <c r="DTQ157" s="113"/>
      <c r="DTR157" s="113"/>
      <c r="DTS157" s="113"/>
      <c r="DTT157" s="113"/>
      <c r="DTU157" s="113"/>
      <c r="DTV157" s="113"/>
      <c r="DTW157" s="113"/>
      <c r="DTX157" s="113"/>
      <c r="DTY157" s="113"/>
      <c r="DTZ157" s="113"/>
      <c r="DUA157" s="113"/>
      <c r="DUB157" s="113"/>
      <c r="DUC157" s="113"/>
      <c r="DUD157" s="113"/>
      <c r="DUE157" s="113"/>
      <c r="DUF157" s="113"/>
      <c r="DUG157" s="113"/>
      <c r="DUH157" s="113"/>
      <c r="DUI157" s="113"/>
      <c r="DUJ157" s="113"/>
      <c r="DUK157" s="113"/>
      <c r="DUL157" s="113"/>
      <c r="DUM157" s="113"/>
      <c r="DUN157" s="113"/>
      <c r="DUO157" s="113"/>
      <c r="DUP157" s="113"/>
      <c r="DUQ157" s="113"/>
      <c r="DUR157" s="113"/>
      <c r="DUS157" s="113"/>
      <c r="DUT157" s="113"/>
      <c r="DUU157" s="113"/>
      <c r="DUV157" s="113"/>
      <c r="DUW157" s="113"/>
      <c r="DUX157" s="113"/>
      <c r="DUY157" s="113"/>
      <c r="DUZ157" s="113"/>
      <c r="DVA157" s="113"/>
      <c r="DVB157" s="113"/>
      <c r="DVC157" s="113"/>
      <c r="DVD157" s="113"/>
      <c r="DVE157" s="113"/>
      <c r="DVF157" s="113"/>
      <c r="DVG157" s="113"/>
      <c r="DVH157" s="113"/>
      <c r="DVI157" s="113"/>
      <c r="DVJ157" s="113"/>
      <c r="DVK157" s="113"/>
      <c r="DVL157" s="113"/>
      <c r="DVM157" s="113"/>
      <c r="DVN157" s="113"/>
      <c r="DVO157" s="113"/>
      <c r="DVP157" s="113"/>
      <c r="DVQ157" s="113"/>
      <c r="DVR157" s="113"/>
      <c r="DVS157" s="113"/>
      <c r="DVT157" s="113"/>
      <c r="DVU157" s="113"/>
      <c r="DVV157" s="113"/>
      <c r="DVW157" s="113"/>
      <c r="DVX157" s="113"/>
      <c r="DVY157" s="113"/>
      <c r="DVZ157" s="113"/>
      <c r="DWA157" s="113"/>
      <c r="DWB157" s="113"/>
      <c r="DWC157" s="113"/>
      <c r="DWD157" s="113"/>
      <c r="DWE157" s="113"/>
      <c r="DWF157" s="113"/>
      <c r="DWG157" s="113"/>
      <c r="DWH157" s="113"/>
      <c r="DWI157" s="113"/>
      <c r="DWJ157" s="113"/>
      <c r="DWK157" s="113"/>
      <c r="DWL157" s="113"/>
      <c r="DWM157" s="113"/>
      <c r="DWN157" s="113"/>
      <c r="DWO157" s="113"/>
      <c r="DWP157" s="113"/>
      <c r="DWQ157" s="113"/>
      <c r="DWR157" s="113"/>
      <c r="DWS157" s="113"/>
      <c r="DWT157" s="113"/>
      <c r="DWU157" s="113"/>
      <c r="DWV157" s="113"/>
      <c r="DWW157" s="113"/>
      <c r="DWX157" s="113"/>
      <c r="DWY157" s="113"/>
      <c r="DWZ157" s="113"/>
      <c r="DXA157" s="113"/>
      <c r="DXB157" s="113"/>
      <c r="DXC157" s="113"/>
      <c r="DXD157" s="113"/>
      <c r="DXE157" s="113"/>
      <c r="DXF157" s="113"/>
      <c r="DXG157" s="113"/>
      <c r="DXH157" s="113"/>
      <c r="DXI157" s="113"/>
      <c r="DXJ157" s="113"/>
      <c r="DXK157" s="113"/>
      <c r="DXL157" s="113"/>
      <c r="DXM157" s="113"/>
      <c r="DXN157" s="113"/>
      <c r="DXO157" s="113"/>
      <c r="DXP157" s="113"/>
      <c r="DXQ157" s="113"/>
      <c r="DXR157" s="113"/>
      <c r="DXS157" s="113"/>
      <c r="DXT157" s="113"/>
      <c r="DXU157" s="113"/>
      <c r="DXV157" s="113"/>
      <c r="DXW157" s="113"/>
      <c r="DXX157" s="113"/>
      <c r="DXY157" s="113"/>
      <c r="DXZ157" s="113"/>
      <c r="DYA157" s="113"/>
      <c r="DYB157" s="113"/>
      <c r="DYC157" s="113"/>
      <c r="DYD157" s="113"/>
      <c r="DYE157" s="113"/>
      <c r="DYF157" s="113"/>
      <c r="DYG157" s="113"/>
      <c r="DYH157" s="113"/>
      <c r="DYI157" s="113"/>
      <c r="DYJ157" s="113"/>
      <c r="DYK157" s="113"/>
      <c r="DYL157" s="113"/>
      <c r="DYM157" s="113"/>
      <c r="DYN157" s="113"/>
      <c r="DYO157" s="113"/>
      <c r="DYP157" s="113"/>
      <c r="DYQ157" s="113"/>
      <c r="DYR157" s="113"/>
      <c r="DYS157" s="113"/>
      <c r="DYT157" s="113"/>
      <c r="DYU157" s="113"/>
      <c r="DYV157" s="113"/>
      <c r="DYW157" s="113"/>
      <c r="DYX157" s="113"/>
      <c r="DYY157" s="113"/>
      <c r="DYZ157" s="113"/>
      <c r="DZA157" s="113"/>
      <c r="DZB157" s="113"/>
      <c r="DZC157" s="113"/>
      <c r="DZD157" s="113"/>
      <c r="DZE157" s="113"/>
      <c r="DZF157" s="113"/>
      <c r="DZG157" s="113"/>
      <c r="DZH157" s="113"/>
      <c r="DZI157" s="113"/>
      <c r="DZJ157" s="113"/>
      <c r="DZK157" s="113"/>
      <c r="DZL157" s="113"/>
      <c r="DZM157" s="113"/>
      <c r="DZN157" s="113"/>
      <c r="DZO157" s="113"/>
      <c r="DZP157" s="113"/>
      <c r="DZQ157" s="113"/>
      <c r="DZR157" s="113"/>
      <c r="DZS157" s="113"/>
      <c r="DZT157" s="113"/>
      <c r="DZU157" s="113"/>
      <c r="DZV157" s="113"/>
      <c r="DZW157" s="113"/>
      <c r="DZX157" s="113"/>
      <c r="DZY157" s="113"/>
      <c r="DZZ157" s="113"/>
      <c r="EAA157" s="113"/>
      <c r="EAB157" s="113"/>
      <c r="EAC157" s="113"/>
      <c r="EAD157" s="113"/>
      <c r="EAE157" s="113"/>
      <c r="EAF157" s="113"/>
      <c r="EAG157" s="113"/>
      <c r="EAH157" s="113"/>
      <c r="EAI157" s="113"/>
      <c r="EAJ157" s="113"/>
      <c r="EAK157" s="113"/>
      <c r="EAL157" s="113"/>
      <c r="EAM157" s="113"/>
      <c r="EAN157" s="113"/>
      <c r="EAO157" s="113"/>
      <c r="EAP157" s="113"/>
      <c r="EAQ157" s="113"/>
      <c r="EAR157" s="113"/>
      <c r="EAS157" s="113"/>
      <c r="EAT157" s="113"/>
      <c r="EAU157" s="113"/>
      <c r="EAV157" s="113"/>
      <c r="EAW157" s="113"/>
      <c r="EAX157" s="113"/>
      <c r="EAY157" s="113"/>
      <c r="EAZ157" s="113"/>
      <c r="EBA157" s="113"/>
      <c r="EBB157" s="113"/>
      <c r="EBC157" s="113"/>
      <c r="EBD157" s="113"/>
      <c r="EBE157" s="113"/>
      <c r="EBF157" s="113"/>
      <c r="EBG157" s="113"/>
      <c r="EBH157" s="113"/>
      <c r="EBI157" s="113"/>
      <c r="EBJ157" s="113"/>
      <c r="EBK157" s="113"/>
      <c r="EBL157" s="113"/>
      <c r="EBM157" s="113"/>
      <c r="EBN157" s="113"/>
      <c r="EBO157" s="113"/>
      <c r="EBP157" s="113"/>
      <c r="EBQ157" s="113"/>
      <c r="EBR157" s="113"/>
      <c r="EBS157" s="113"/>
      <c r="EBT157" s="113"/>
      <c r="EBU157" s="113"/>
      <c r="EBV157" s="113"/>
      <c r="EBW157" s="113"/>
      <c r="EBX157" s="113"/>
      <c r="EBY157" s="113"/>
      <c r="EBZ157" s="113"/>
      <c r="ECA157" s="113"/>
      <c r="ECB157" s="113"/>
      <c r="ECC157" s="113"/>
      <c r="ECD157" s="113"/>
      <c r="ECE157" s="113"/>
      <c r="ECF157" s="113"/>
      <c r="ECG157" s="113"/>
      <c r="ECH157" s="113"/>
      <c r="ECI157" s="113"/>
      <c r="ECJ157" s="113"/>
      <c r="ECK157" s="113"/>
      <c r="ECL157" s="113"/>
      <c r="ECM157" s="113"/>
      <c r="ECN157" s="113"/>
      <c r="ECO157" s="113"/>
      <c r="ECP157" s="113"/>
      <c r="ECQ157" s="113"/>
      <c r="ECR157" s="113"/>
      <c r="ECS157" s="113"/>
      <c r="ECT157" s="113"/>
      <c r="ECU157" s="113"/>
      <c r="ECV157" s="113"/>
      <c r="ECW157" s="113"/>
      <c r="ECX157" s="113"/>
      <c r="ECY157" s="113"/>
      <c r="ECZ157" s="113"/>
      <c r="EDA157" s="113"/>
      <c r="EDB157" s="113"/>
      <c r="EDC157" s="113"/>
      <c r="EDD157" s="113"/>
      <c r="EDE157" s="113"/>
      <c r="EDF157" s="113"/>
      <c r="EDG157" s="113"/>
      <c r="EDH157" s="113"/>
      <c r="EDI157" s="113"/>
      <c r="EDJ157" s="113"/>
      <c r="EDK157" s="113"/>
      <c r="EDL157" s="113"/>
      <c r="EDM157" s="113"/>
      <c r="EDN157" s="113"/>
      <c r="EDO157" s="113"/>
      <c r="EDP157" s="113"/>
      <c r="EDQ157" s="113"/>
      <c r="EDR157" s="113"/>
      <c r="EDS157" s="113"/>
      <c r="EDT157" s="113"/>
      <c r="EDU157" s="113"/>
      <c r="EDV157" s="113"/>
      <c r="EDW157" s="113"/>
      <c r="EDX157" s="113"/>
      <c r="EDY157" s="113"/>
      <c r="EDZ157" s="113"/>
      <c r="EEA157" s="113"/>
      <c r="EEB157" s="113"/>
      <c r="EEC157" s="113"/>
      <c r="EED157" s="113"/>
      <c r="EEE157" s="113"/>
      <c r="EEF157" s="113"/>
      <c r="EEG157" s="113"/>
      <c r="EEH157" s="113"/>
      <c r="EEI157" s="113"/>
      <c r="EEJ157" s="113"/>
      <c r="EEK157" s="113"/>
      <c r="EEL157" s="113"/>
      <c r="EEM157" s="113"/>
      <c r="EEN157" s="113"/>
      <c r="EEO157" s="113"/>
      <c r="EEP157" s="113"/>
      <c r="EEQ157" s="113"/>
      <c r="EER157" s="113"/>
      <c r="EES157" s="113"/>
      <c r="EET157" s="113"/>
      <c r="EEU157" s="113"/>
      <c r="EEV157" s="113"/>
      <c r="EEW157" s="113"/>
      <c r="EEX157" s="113"/>
      <c r="EEY157" s="113"/>
      <c r="EEZ157" s="113"/>
      <c r="EFA157" s="113"/>
      <c r="EFB157" s="113"/>
      <c r="EFC157" s="113"/>
      <c r="EFD157" s="113"/>
      <c r="EFE157" s="113"/>
      <c r="EFF157" s="113"/>
      <c r="EFG157" s="113"/>
      <c r="EFH157" s="113"/>
      <c r="EFI157" s="113"/>
      <c r="EFJ157" s="113"/>
      <c r="EFK157" s="113"/>
      <c r="EFL157" s="113"/>
      <c r="EFM157" s="113"/>
      <c r="EFN157" s="113"/>
      <c r="EFO157" s="113"/>
      <c r="EFP157" s="113"/>
      <c r="EFQ157" s="113"/>
      <c r="EFR157" s="113"/>
      <c r="EFS157" s="113"/>
      <c r="EFT157" s="113"/>
      <c r="EFU157" s="113"/>
      <c r="EFV157" s="113"/>
      <c r="EFW157" s="113"/>
      <c r="EFX157" s="113"/>
      <c r="EFY157" s="113"/>
      <c r="EFZ157" s="113"/>
      <c r="EGA157" s="113"/>
      <c r="EGB157" s="113"/>
      <c r="EGC157" s="113"/>
      <c r="EGD157" s="113"/>
      <c r="EGE157" s="113"/>
      <c r="EGF157" s="113"/>
      <c r="EGG157" s="113"/>
      <c r="EGH157" s="113"/>
      <c r="EGI157" s="113"/>
      <c r="EGJ157" s="113"/>
      <c r="EGK157" s="113"/>
      <c r="EGL157" s="113"/>
      <c r="EGM157" s="113"/>
      <c r="EGN157" s="113"/>
      <c r="EGO157" s="113"/>
      <c r="EGP157" s="113"/>
      <c r="EGQ157" s="113"/>
      <c r="EGR157" s="113"/>
      <c r="EGS157" s="113"/>
      <c r="EGT157" s="113"/>
      <c r="EGU157" s="113"/>
      <c r="EGV157" s="113"/>
      <c r="EGW157" s="113"/>
      <c r="EGX157" s="113"/>
      <c r="EGY157" s="113"/>
      <c r="EGZ157" s="113"/>
      <c r="EHA157" s="113"/>
      <c r="EHB157" s="113"/>
      <c r="EHC157" s="113"/>
      <c r="EHD157" s="113"/>
      <c r="EHE157" s="113"/>
      <c r="EHF157" s="113"/>
      <c r="EHG157" s="113"/>
      <c r="EHH157" s="113"/>
      <c r="EHI157" s="113"/>
      <c r="EHJ157" s="113"/>
      <c r="EHK157" s="113"/>
      <c r="EHL157" s="113"/>
      <c r="EHM157" s="113"/>
      <c r="EHN157" s="113"/>
      <c r="EHO157" s="113"/>
      <c r="EHP157" s="113"/>
      <c r="EHQ157" s="113"/>
      <c r="EHR157" s="113"/>
      <c r="EHS157" s="113"/>
      <c r="EHT157" s="113"/>
      <c r="EHU157" s="113"/>
      <c r="EHV157" s="113"/>
      <c r="EHW157" s="113"/>
      <c r="EHX157" s="113"/>
      <c r="EHY157" s="113"/>
      <c r="EHZ157" s="113"/>
      <c r="EIA157" s="113"/>
      <c r="EIB157" s="113"/>
      <c r="EIC157" s="113"/>
      <c r="EID157" s="113"/>
      <c r="EIE157" s="113"/>
      <c r="EIF157" s="113"/>
      <c r="EIG157" s="113"/>
      <c r="EIH157" s="113"/>
      <c r="EII157" s="113"/>
      <c r="EIJ157" s="113"/>
      <c r="EIK157" s="113"/>
      <c r="EIL157" s="113"/>
      <c r="EIM157" s="113"/>
      <c r="EIN157" s="113"/>
      <c r="EIO157" s="113"/>
      <c r="EIP157" s="113"/>
      <c r="EIQ157" s="113"/>
      <c r="EIR157" s="113"/>
      <c r="EIS157" s="113"/>
      <c r="EIT157" s="113"/>
      <c r="EIU157" s="113"/>
      <c r="EIV157" s="113"/>
      <c r="EIW157" s="113"/>
      <c r="EIX157" s="113"/>
      <c r="EIY157" s="113"/>
      <c r="EIZ157" s="113"/>
      <c r="EJA157" s="113"/>
      <c r="EJB157" s="113"/>
      <c r="EJC157" s="113"/>
      <c r="EJD157" s="113"/>
      <c r="EJE157" s="113"/>
      <c r="EJF157" s="113"/>
      <c r="EJG157" s="113"/>
      <c r="EJH157" s="113"/>
      <c r="EJI157" s="113"/>
      <c r="EJJ157" s="113"/>
      <c r="EJK157" s="113"/>
      <c r="EJL157" s="113"/>
      <c r="EJM157" s="113"/>
      <c r="EJN157" s="113"/>
      <c r="EJO157" s="113"/>
      <c r="EJP157" s="113"/>
      <c r="EJQ157" s="113"/>
      <c r="EJR157" s="113"/>
      <c r="EJS157" s="113"/>
      <c r="EJT157" s="113"/>
      <c r="EJU157" s="113"/>
      <c r="EJV157" s="113"/>
      <c r="EJW157" s="113"/>
      <c r="EJX157" s="113"/>
      <c r="EJY157" s="113"/>
      <c r="EJZ157" s="113"/>
      <c r="EKA157" s="113"/>
      <c r="EKB157" s="113"/>
      <c r="EKC157" s="113"/>
      <c r="EKD157" s="113"/>
      <c r="EKE157" s="113"/>
      <c r="EKF157" s="113"/>
      <c r="EKG157" s="113"/>
      <c r="EKH157" s="113"/>
      <c r="EKI157" s="113"/>
      <c r="EKJ157" s="113"/>
      <c r="EKK157" s="113"/>
      <c r="EKL157" s="113"/>
      <c r="EKM157" s="113"/>
      <c r="EKN157" s="113"/>
      <c r="EKO157" s="113"/>
      <c r="EKP157" s="113"/>
      <c r="EKQ157" s="113"/>
      <c r="EKR157" s="113"/>
      <c r="EKS157" s="113"/>
      <c r="EKT157" s="113"/>
      <c r="EKU157" s="113"/>
      <c r="EKV157" s="113"/>
      <c r="EKW157" s="113"/>
      <c r="EKX157" s="113"/>
      <c r="EKY157" s="113"/>
      <c r="EKZ157" s="113"/>
      <c r="ELA157" s="113"/>
      <c r="ELB157" s="113"/>
      <c r="ELC157" s="113"/>
      <c r="ELD157" s="113"/>
      <c r="ELE157" s="113"/>
      <c r="ELF157" s="113"/>
      <c r="ELG157" s="113"/>
      <c r="ELH157" s="113"/>
      <c r="ELI157" s="113"/>
      <c r="ELJ157" s="113"/>
      <c r="ELK157" s="113"/>
      <c r="ELL157" s="113"/>
      <c r="ELM157" s="113"/>
      <c r="ELN157" s="113"/>
      <c r="ELO157" s="113"/>
      <c r="ELP157" s="113"/>
      <c r="ELQ157" s="113"/>
      <c r="ELR157" s="113"/>
      <c r="ELS157" s="113"/>
      <c r="ELT157" s="113"/>
      <c r="ELU157" s="113"/>
      <c r="ELV157" s="113"/>
      <c r="ELW157" s="113"/>
      <c r="ELX157" s="113"/>
      <c r="ELY157" s="113"/>
      <c r="ELZ157" s="113"/>
      <c r="EMA157" s="113"/>
      <c r="EMB157" s="113"/>
      <c r="EMC157" s="113"/>
      <c r="EMD157" s="113"/>
      <c r="EME157" s="113"/>
      <c r="EMF157" s="113"/>
      <c r="EMG157" s="113"/>
      <c r="EMH157" s="113"/>
      <c r="EMI157" s="113"/>
      <c r="EMJ157" s="113"/>
      <c r="EMK157" s="113"/>
      <c r="EML157" s="113"/>
      <c r="EMM157" s="113"/>
      <c r="EMN157" s="113"/>
      <c r="EMO157" s="113"/>
      <c r="EMP157" s="113"/>
      <c r="EMQ157" s="113"/>
      <c r="EMR157" s="113"/>
      <c r="EMS157" s="113"/>
      <c r="EMT157" s="113"/>
      <c r="EMU157" s="113"/>
      <c r="EMV157" s="113"/>
      <c r="EMW157" s="113"/>
      <c r="EMX157" s="113"/>
      <c r="EMY157" s="113"/>
      <c r="EMZ157" s="113"/>
      <c r="ENA157" s="113"/>
      <c r="ENB157" s="113"/>
      <c r="ENC157" s="113"/>
      <c r="END157" s="113"/>
      <c r="ENE157" s="113"/>
      <c r="ENF157" s="113"/>
      <c r="ENG157" s="113"/>
      <c r="ENH157" s="113"/>
      <c r="ENI157" s="113"/>
      <c r="ENJ157" s="113"/>
      <c r="ENK157" s="113"/>
      <c r="ENL157" s="113"/>
      <c r="ENM157" s="113"/>
      <c r="ENN157" s="113"/>
      <c r="ENO157" s="113"/>
      <c r="ENP157" s="113"/>
      <c r="ENQ157" s="113"/>
      <c r="ENR157" s="113"/>
      <c r="ENS157" s="113"/>
      <c r="ENT157" s="113"/>
      <c r="ENU157" s="113"/>
      <c r="ENV157" s="113"/>
      <c r="ENW157" s="113"/>
      <c r="ENX157" s="113"/>
      <c r="ENY157" s="113"/>
      <c r="ENZ157" s="113"/>
      <c r="EOA157" s="113"/>
      <c r="EOB157" s="113"/>
      <c r="EOC157" s="113"/>
      <c r="EOD157" s="113"/>
      <c r="EOE157" s="113"/>
      <c r="EOF157" s="113"/>
      <c r="EOG157" s="113"/>
      <c r="EOH157" s="113"/>
      <c r="EOI157" s="113"/>
      <c r="EOJ157" s="113"/>
      <c r="EOK157" s="113"/>
      <c r="EOL157" s="113"/>
      <c r="EOM157" s="113"/>
      <c r="EON157" s="113"/>
      <c r="EOO157" s="113"/>
      <c r="EOP157" s="113"/>
      <c r="EOQ157" s="113"/>
      <c r="EOR157" s="113"/>
      <c r="EOS157" s="113"/>
      <c r="EOT157" s="113"/>
      <c r="EOU157" s="113"/>
      <c r="EOV157" s="113"/>
      <c r="EOW157" s="113"/>
      <c r="EOX157" s="113"/>
      <c r="EOY157" s="113"/>
      <c r="EOZ157" s="113"/>
      <c r="EPA157" s="113"/>
      <c r="EPB157" s="113"/>
      <c r="EPC157" s="113"/>
      <c r="EPD157" s="113"/>
      <c r="EPE157" s="113"/>
      <c r="EPF157" s="113"/>
      <c r="EPG157" s="113"/>
      <c r="EPH157" s="113"/>
      <c r="EPI157" s="113"/>
      <c r="EPJ157" s="113"/>
      <c r="EPK157" s="113"/>
      <c r="EPL157" s="113"/>
      <c r="EPM157" s="113"/>
      <c r="EPN157" s="113"/>
      <c r="EPO157" s="113"/>
      <c r="EPP157" s="113"/>
      <c r="EPQ157" s="113"/>
      <c r="EPR157" s="113"/>
      <c r="EPS157" s="113"/>
      <c r="EPT157" s="113"/>
      <c r="EPU157" s="113"/>
      <c r="EPV157" s="113"/>
      <c r="EPW157" s="113"/>
      <c r="EPX157" s="113"/>
      <c r="EPY157" s="113"/>
      <c r="EPZ157" s="113"/>
      <c r="EQA157" s="113"/>
      <c r="EQB157" s="113"/>
      <c r="EQC157" s="113"/>
      <c r="EQD157" s="113"/>
      <c r="EQE157" s="113"/>
      <c r="EQF157" s="113"/>
      <c r="EQG157" s="113"/>
      <c r="EQH157" s="113"/>
      <c r="EQI157" s="113"/>
      <c r="EQJ157" s="113"/>
      <c r="EQK157" s="113"/>
      <c r="EQL157" s="113"/>
      <c r="EQM157" s="113"/>
      <c r="EQN157" s="113"/>
      <c r="EQO157" s="113"/>
      <c r="EQP157" s="113"/>
      <c r="EQQ157" s="113"/>
      <c r="EQR157" s="113"/>
      <c r="EQS157" s="113"/>
      <c r="EQT157" s="113"/>
      <c r="EQU157" s="113"/>
      <c r="EQV157" s="113"/>
      <c r="EQW157" s="113"/>
      <c r="EQX157" s="113"/>
      <c r="EQY157" s="113"/>
      <c r="EQZ157" s="113"/>
      <c r="ERA157" s="113"/>
      <c r="ERB157" s="113"/>
      <c r="ERC157" s="113"/>
      <c r="ERD157" s="113"/>
      <c r="ERE157" s="113"/>
      <c r="ERF157" s="113"/>
      <c r="ERG157" s="113"/>
      <c r="ERH157" s="113"/>
      <c r="ERI157" s="113"/>
      <c r="ERJ157" s="113"/>
      <c r="ERK157" s="113"/>
      <c r="ERL157" s="113"/>
      <c r="ERM157" s="113"/>
      <c r="ERN157" s="113"/>
      <c r="ERO157" s="113"/>
      <c r="ERP157" s="113"/>
      <c r="ERQ157" s="113"/>
      <c r="ERR157" s="113"/>
      <c r="ERS157" s="113"/>
      <c r="ERT157" s="113"/>
      <c r="ERU157" s="113"/>
      <c r="ERV157" s="113"/>
      <c r="ERW157" s="113"/>
      <c r="ERX157" s="113"/>
      <c r="ERY157" s="113"/>
      <c r="ERZ157" s="113"/>
      <c r="ESA157" s="113"/>
      <c r="ESB157" s="113"/>
      <c r="ESC157" s="113"/>
      <c r="ESD157" s="113"/>
      <c r="ESE157" s="113"/>
      <c r="ESF157" s="113"/>
      <c r="ESG157" s="113"/>
      <c r="ESH157" s="113"/>
      <c r="ESI157" s="113"/>
      <c r="ESJ157" s="113"/>
      <c r="ESK157" s="113"/>
      <c r="ESL157" s="113"/>
      <c r="ESM157" s="113"/>
      <c r="ESN157" s="113"/>
      <c r="ESO157" s="113"/>
      <c r="ESP157" s="113"/>
      <c r="ESQ157" s="113"/>
      <c r="ESR157" s="113"/>
      <c r="ESS157" s="113"/>
      <c r="EST157" s="113"/>
      <c r="ESU157" s="113"/>
      <c r="ESV157" s="113"/>
      <c r="ESW157" s="113"/>
      <c r="ESX157" s="113"/>
      <c r="ESY157" s="113"/>
      <c r="ESZ157" s="113"/>
      <c r="ETA157" s="113"/>
      <c r="ETB157" s="113"/>
      <c r="ETC157" s="113"/>
      <c r="ETD157" s="113"/>
      <c r="ETE157" s="113"/>
      <c r="ETF157" s="113"/>
      <c r="ETG157" s="113"/>
      <c r="ETH157" s="113"/>
      <c r="ETI157" s="113"/>
      <c r="ETJ157" s="113"/>
      <c r="ETK157" s="113"/>
      <c r="ETL157" s="113"/>
      <c r="ETM157" s="113"/>
      <c r="ETN157" s="113"/>
      <c r="ETO157" s="113"/>
      <c r="ETP157" s="113"/>
      <c r="ETQ157" s="113"/>
      <c r="ETR157" s="113"/>
      <c r="ETS157" s="113"/>
      <c r="ETT157" s="113"/>
      <c r="ETU157" s="113"/>
      <c r="ETV157" s="113"/>
      <c r="ETW157" s="113"/>
      <c r="ETX157" s="113"/>
      <c r="ETY157" s="113"/>
      <c r="ETZ157" s="113"/>
      <c r="EUA157" s="113"/>
      <c r="EUB157" s="113"/>
      <c r="EUC157" s="113"/>
      <c r="EUD157" s="113"/>
      <c r="EUE157" s="113"/>
      <c r="EUF157" s="113"/>
      <c r="EUG157" s="113"/>
      <c r="EUH157" s="113"/>
      <c r="EUI157" s="113"/>
      <c r="EUJ157" s="113"/>
      <c r="EUK157" s="113"/>
      <c r="EUL157" s="113"/>
      <c r="EUM157" s="113"/>
      <c r="EUN157" s="113"/>
      <c r="EUO157" s="113"/>
      <c r="EUP157" s="113"/>
      <c r="EUQ157" s="113"/>
      <c r="EUR157" s="113"/>
      <c r="EUS157" s="113"/>
      <c r="EUT157" s="113"/>
      <c r="EUU157" s="113"/>
      <c r="EUV157" s="113"/>
      <c r="EUW157" s="113"/>
      <c r="EUX157" s="113"/>
      <c r="EUY157" s="113"/>
      <c r="EUZ157" s="113"/>
      <c r="EVA157" s="113"/>
      <c r="EVB157" s="113"/>
      <c r="EVC157" s="113"/>
      <c r="EVD157" s="113"/>
      <c r="EVE157" s="113"/>
      <c r="EVF157" s="113"/>
      <c r="EVG157" s="113"/>
      <c r="EVH157" s="113"/>
      <c r="EVI157" s="113"/>
      <c r="EVJ157" s="113"/>
      <c r="EVK157" s="113"/>
      <c r="EVL157" s="113"/>
      <c r="EVM157" s="113"/>
      <c r="EVN157" s="113"/>
      <c r="EVO157" s="113"/>
      <c r="EVP157" s="113"/>
      <c r="EVQ157" s="113"/>
      <c r="EVR157" s="113"/>
      <c r="EVS157" s="113"/>
      <c r="EVT157" s="113"/>
      <c r="EVU157" s="113"/>
      <c r="EVV157" s="113"/>
      <c r="EVW157" s="113"/>
      <c r="EVX157" s="113"/>
      <c r="EVY157" s="113"/>
      <c r="EVZ157" s="113"/>
      <c r="EWA157" s="113"/>
      <c r="EWB157" s="113"/>
      <c r="EWC157" s="113"/>
      <c r="EWD157" s="113"/>
      <c r="EWE157" s="113"/>
      <c r="EWF157" s="113"/>
      <c r="EWG157" s="113"/>
      <c r="EWH157" s="113"/>
      <c r="EWI157" s="113"/>
      <c r="EWJ157" s="113"/>
      <c r="EWK157" s="113"/>
      <c r="EWL157" s="113"/>
      <c r="EWM157" s="113"/>
      <c r="EWN157" s="113"/>
      <c r="EWO157" s="113"/>
      <c r="EWP157" s="113"/>
      <c r="EWQ157" s="113"/>
      <c r="EWR157" s="113"/>
      <c r="EWS157" s="113"/>
      <c r="EWT157" s="113"/>
      <c r="EWU157" s="113"/>
      <c r="EWV157" s="113"/>
      <c r="EWW157" s="113"/>
      <c r="EWX157" s="113"/>
      <c r="EWY157" s="113"/>
      <c r="EWZ157" s="113"/>
      <c r="EXA157" s="113"/>
      <c r="EXB157" s="113"/>
      <c r="EXC157" s="113"/>
      <c r="EXD157" s="113"/>
      <c r="EXE157" s="113"/>
      <c r="EXF157" s="113"/>
      <c r="EXG157" s="113"/>
      <c r="EXH157" s="113"/>
      <c r="EXI157" s="113"/>
      <c r="EXJ157" s="113"/>
      <c r="EXK157" s="113"/>
      <c r="EXL157" s="113"/>
      <c r="EXM157" s="113"/>
      <c r="EXN157" s="113"/>
      <c r="EXO157" s="113"/>
      <c r="EXP157" s="113"/>
      <c r="EXQ157" s="113"/>
      <c r="EXR157" s="113"/>
      <c r="EXS157" s="113"/>
      <c r="EXT157" s="113"/>
      <c r="EXU157" s="113"/>
      <c r="EXV157" s="113"/>
      <c r="EXW157" s="113"/>
      <c r="EXX157" s="113"/>
      <c r="EXY157" s="113"/>
      <c r="EXZ157" s="113"/>
      <c r="EYA157" s="113"/>
      <c r="EYB157" s="113"/>
      <c r="EYC157" s="113"/>
      <c r="EYD157" s="113"/>
      <c r="EYE157" s="113"/>
      <c r="EYF157" s="113"/>
      <c r="EYG157" s="113"/>
      <c r="EYH157" s="113"/>
      <c r="EYI157" s="113"/>
      <c r="EYJ157" s="113"/>
      <c r="EYK157" s="113"/>
      <c r="EYL157" s="113"/>
      <c r="EYM157" s="113"/>
      <c r="EYN157" s="113"/>
      <c r="EYO157" s="113"/>
      <c r="EYP157" s="113"/>
      <c r="EYQ157" s="113"/>
      <c r="EYR157" s="113"/>
      <c r="EYS157" s="113"/>
      <c r="EYT157" s="113"/>
      <c r="EYU157" s="113"/>
      <c r="EYV157" s="113"/>
      <c r="EYW157" s="113"/>
      <c r="EYX157" s="113"/>
      <c r="EYY157" s="113"/>
      <c r="EYZ157" s="113"/>
      <c r="EZA157" s="113"/>
      <c r="EZB157" s="113"/>
      <c r="EZC157" s="113"/>
      <c r="EZD157" s="113"/>
      <c r="EZE157" s="113"/>
      <c r="EZF157" s="113"/>
      <c r="EZG157" s="113"/>
      <c r="EZH157" s="113"/>
      <c r="EZI157" s="113"/>
      <c r="EZJ157" s="113"/>
      <c r="EZK157" s="113"/>
      <c r="EZL157" s="113"/>
      <c r="EZM157" s="113"/>
      <c r="EZN157" s="113"/>
      <c r="EZO157" s="113"/>
      <c r="EZP157" s="113"/>
      <c r="EZQ157" s="113"/>
      <c r="EZR157" s="113"/>
      <c r="EZS157" s="113"/>
      <c r="EZT157" s="113"/>
      <c r="EZU157" s="113"/>
      <c r="EZV157" s="113"/>
      <c r="EZW157" s="113"/>
      <c r="EZX157" s="113"/>
      <c r="EZY157" s="113"/>
      <c r="EZZ157" s="113"/>
      <c r="FAA157" s="113"/>
      <c r="FAB157" s="113"/>
      <c r="FAC157" s="113"/>
      <c r="FAD157" s="113"/>
      <c r="FAE157" s="113"/>
      <c r="FAF157" s="113"/>
      <c r="FAG157" s="113"/>
      <c r="FAH157" s="113"/>
      <c r="FAI157" s="113"/>
      <c r="FAJ157" s="113"/>
      <c r="FAK157" s="113"/>
      <c r="FAL157" s="113"/>
      <c r="FAM157" s="113"/>
      <c r="FAN157" s="113"/>
      <c r="FAO157" s="113"/>
      <c r="FAP157" s="113"/>
      <c r="FAQ157" s="113"/>
      <c r="FAR157" s="113"/>
      <c r="FAS157" s="113"/>
      <c r="FAT157" s="113"/>
      <c r="FAU157" s="113"/>
      <c r="FAV157" s="113"/>
      <c r="FAW157" s="113"/>
      <c r="FAX157" s="113"/>
      <c r="FAY157" s="113"/>
      <c r="FAZ157" s="113"/>
      <c r="FBA157" s="113"/>
      <c r="FBB157" s="113"/>
      <c r="FBC157" s="113"/>
      <c r="FBD157" s="113"/>
      <c r="FBE157" s="113"/>
      <c r="FBF157" s="113"/>
      <c r="FBG157" s="113"/>
      <c r="FBH157" s="113"/>
      <c r="FBI157" s="113"/>
      <c r="FBJ157" s="113"/>
      <c r="FBK157" s="113"/>
      <c r="FBL157" s="113"/>
      <c r="FBM157" s="113"/>
      <c r="FBN157" s="113"/>
      <c r="FBO157" s="113"/>
      <c r="FBP157" s="113"/>
      <c r="FBQ157" s="113"/>
      <c r="FBR157" s="113"/>
      <c r="FBS157" s="113"/>
      <c r="FBT157" s="113"/>
      <c r="FBU157" s="113"/>
      <c r="FBV157" s="113"/>
      <c r="FBW157" s="113"/>
      <c r="FBX157" s="113"/>
      <c r="FBY157" s="113"/>
      <c r="FBZ157" s="113"/>
      <c r="FCA157" s="113"/>
      <c r="FCB157" s="113"/>
      <c r="FCC157" s="113"/>
      <c r="FCD157" s="113"/>
      <c r="FCE157" s="113"/>
      <c r="FCF157" s="113"/>
      <c r="FCG157" s="113"/>
      <c r="FCH157" s="113"/>
      <c r="FCI157" s="113"/>
      <c r="FCJ157" s="113"/>
      <c r="FCK157" s="113"/>
      <c r="FCL157" s="113"/>
      <c r="FCM157" s="113"/>
      <c r="FCN157" s="113"/>
      <c r="FCO157" s="113"/>
      <c r="FCP157" s="113"/>
      <c r="FCQ157" s="113"/>
      <c r="FCR157" s="113"/>
      <c r="FCS157" s="113"/>
      <c r="FCT157" s="113"/>
      <c r="FCU157" s="113"/>
      <c r="FCV157" s="113"/>
      <c r="FCW157" s="113"/>
      <c r="FCX157" s="113"/>
      <c r="FCY157" s="113"/>
      <c r="FCZ157" s="113"/>
      <c r="FDA157" s="113"/>
      <c r="FDB157" s="113"/>
      <c r="FDC157" s="113"/>
      <c r="FDD157" s="113"/>
      <c r="FDE157" s="113"/>
      <c r="FDF157" s="113"/>
      <c r="FDG157" s="113"/>
      <c r="FDH157" s="113"/>
      <c r="FDI157" s="113"/>
      <c r="FDJ157" s="113"/>
      <c r="FDK157" s="113"/>
      <c r="FDL157" s="113"/>
      <c r="FDM157" s="113"/>
      <c r="FDN157" s="113"/>
      <c r="FDO157" s="113"/>
      <c r="FDP157" s="113"/>
      <c r="FDQ157" s="113"/>
      <c r="FDR157" s="113"/>
      <c r="FDS157" s="113"/>
      <c r="FDT157" s="113"/>
      <c r="FDU157" s="113"/>
      <c r="FDV157" s="113"/>
      <c r="FDW157" s="113"/>
      <c r="FDX157" s="113"/>
      <c r="FDY157" s="113"/>
      <c r="FDZ157" s="113"/>
      <c r="FEA157" s="113"/>
      <c r="FEB157" s="113"/>
      <c r="FEC157" s="113"/>
      <c r="FED157" s="113"/>
      <c r="FEE157" s="113"/>
      <c r="FEF157" s="113"/>
      <c r="FEG157" s="113"/>
      <c r="FEH157" s="113"/>
      <c r="FEI157" s="113"/>
      <c r="FEJ157" s="113"/>
      <c r="FEK157" s="113"/>
      <c r="FEL157" s="113"/>
      <c r="FEM157" s="113"/>
      <c r="FEN157" s="113"/>
      <c r="FEO157" s="113"/>
      <c r="FEP157" s="113"/>
      <c r="FEQ157" s="113"/>
      <c r="FER157" s="113"/>
      <c r="FES157" s="113"/>
      <c r="FET157" s="113"/>
      <c r="FEU157" s="113"/>
      <c r="FEV157" s="113"/>
      <c r="FEW157" s="113"/>
      <c r="FEX157" s="113"/>
      <c r="FEY157" s="113"/>
      <c r="FEZ157" s="113"/>
      <c r="FFA157" s="113"/>
      <c r="FFB157" s="113"/>
      <c r="FFC157" s="113"/>
      <c r="FFD157" s="113"/>
      <c r="FFE157" s="113"/>
      <c r="FFF157" s="113"/>
      <c r="FFG157" s="113"/>
      <c r="FFH157" s="113"/>
      <c r="FFI157" s="113"/>
      <c r="FFJ157" s="113"/>
      <c r="FFK157" s="113"/>
      <c r="FFL157" s="113"/>
      <c r="FFM157" s="113"/>
      <c r="FFN157" s="113"/>
      <c r="FFO157" s="113"/>
      <c r="FFP157" s="113"/>
      <c r="FFQ157" s="113"/>
      <c r="FFR157" s="113"/>
      <c r="FFS157" s="113"/>
      <c r="FFT157" s="113"/>
      <c r="FFU157" s="113"/>
      <c r="FFV157" s="113"/>
      <c r="FFW157" s="113"/>
      <c r="FFX157" s="113"/>
      <c r="FFY157" s="113"/>
      <c r="FFZ157" s="113"/>
      <c r="FGA157" s="113"/>
      <c r="FGB157" s="113"/>
      <c r="FGC157" s="113"/>
      <c r="FGD157" s="113"/>
      <c r="FGE157" s="113"/>
      <c r="FGF157" s="113"/>
      <c r="FGG157" s="113"/>
      <c r="FGH157" s="113"/>
      <c r="FGI157" s="113"/>
      <c r="FGJ157" s="113"/>
      <c r="FGK157" s="113"/>
      <c r="FGL157" s="113"/>
      <c r="FGM157" s="113"/>
      <c r="FGN157" s="113"/>
      <c r="FGO157" s="113"/>
      <c r="FGP157" s="113"/>
      <c r="FGQ157" s="113"/>
      <c r="FGR157" s="113"/>
      <c r="FGS157" s="113"/>
      <c r="FGT157" s="113"/>
      <c r="FGU157" s="113"/>
      <c r="FGV157" s="113"/>
      <c r="FGW157" s="113"/>
      <c r="FGX157" s="113"/>
      <c r="FGY157" s="113"/>
      <c r="FGZ157" s="113"/>
      <c r="FHA157" s="113"/>
      <c r="FHB157" s="113"/>
      <c r="FHC157" s="113"/>
      <c r="FHD157" s="113"/>
      <c r="FHE157" s="113"/>
      <c r="FHF157" s="113"/>
      <c r="FHG157" s="113"/>
      <c r="FHH157" s="113"/>
      <c r="FHI157" s="113"/>
      <c r="FHJ157" s="113"/>
      <c r="FHK157" s="113"/>
      <c r="FHL157" s="113"/>
      <c r="FHM157" s="113"/>
      <c r="FHN157" s="113"/>
      <c r="FHO157" s="113"/>
      <c r="FHP157" s="113"/>
      <c r="FHQ157" s="113"/>
      <c r="FHR157" s="113"/>
      <c r="FHS157" s="113"/>
      <c r="FHT157" s="113"/>
      <c r="FHU157" s="113"/>
      <c r="FHV157" s="113"/>
      <c r="FHW157" s="113"/>
      <c r="FHX157" s="113"/>
      <c r="FHY157" s="113"/>
      <c r="FHZ157" s="113"/>
      <c r="FIA157" s="113"/>
      <c r="FIB157" s="113"/>
      <c r="FIC157" s="113"/>
      <c r="FID157" s="113"/>
      <c r="FIE157" s="113"/>
      <c r="FIF157" s="113"/>
      <c r="FIG157" s="113"/>
      <c r="FIH157" s="113"/>
      <c r="FII157" s="113"/>
      <c r="FIJ157" s="113"/>
      <c r="FIK157" s="113"/>
      <c r="FIL157" s="113"/>
      <c r="FIM157" s="113"/>
      <c r="FIN157" s="113"/>
      <c r="FIO157" s="113"/>
      <c r="FIP157" s="113"/>
      <c r="FIQ157" s="113"/>
      <c r="FIR157" s="113"/>
      <c r="FIS157" s="113"/>
      <c r="FIT157" s="113"/>
      <c r="FIU157" s="113"/>
      <c r="FIV157" s="113"/>
      <c r="FIW157" s="113"/>
      <c r="FIX157" s="113"/>
      <c r="FIY157" s="113"/>
      <c r="FIZ157" s="113"/>
      <c r="FJA157" s="113"/>
      <c r="FJB157" s="113"/>
      <c r="FJC157" s="113"/>
      <c r="FJD157" s="113"/>
      <c r="FJE157" s="113"/>
      <c r="FJF157" s="113"/>
      <c r="FJG157" s="113"/>
      <c r="FJH157" s="113"/>
      <c r="FJI157" s="113"/>
      <c r="FJJ157" s="113"/>
      <c r="FJK157" s="113"/>
      <c r="FJL157" s="113"/>
      <c r="FJM157" s="113"/>
      <c r="FJN157" s="113"/>
      <c r="FJO157" s="113"/>
      <c r="FJP157" s="113"/>
      <c r="FJQ157" s="113"/>
      <c r="FJR157" s="113"/>
      <c r="FJS157" s="113"/>
      <c r="FJT157" s="113"/>
      <c r="FJU157" s="113"/>
      <c r="FJV157" s="113"/>
      <c r="FJW157" s="113"/>
      <c r="FJX157" s="113"/>
      <c r="FJY157" s="113"/>
      <c r="FJZ157" s="113"/>
      <c r="FKA157" s="113"/>
      <c r="FKB157" s="113"/>
      <c r="FKC157" s="113"/>
      <c r="FKD157" s="113"/>
      <c r="FKE157" s="113"/>
      <c r="FKF157" s="113"/>
      <c r="FKG157" s="113"/>
      <c r="FKH157" s="113"/>
      <c r="FKI157" s="113"/>
      <c r="FKJ157" s="113"/>
      <c r="FKK157" s="113"/>
      <c r="FKL157" s="113"/>
      <c r="FKM157" s="113"/>
      <c r="FKN157" s="113"/>
      <c r="FKO157" s="113"/>
      <c r="FKP157" s="113"/>
      <c r="FKQ157" s="113"/>
      <c r="FKR157" s="113"/>
      <c r="FKS157" s="113"/>
      <c r="FKT157" s="113"/>
      <c r="FKU157" s="113"/>
      <c r="FKV157" s="113"/>
      <c r="FKW157" s="113"/>
      <c r="FKX157" s="113"/>
      <c r="FKY157" s="113"/>
      <c r="FKZ157" s="113"/>
      <c r="FLA157" s="113"/>
      <c r="FLB157" s="113"/>
      <c r="FLC157" s="113"/>
      <c r="FLD157" s="113"/>
      <c r="FLE157" s="113"/>
      <c r="FLF157" s="113"/>
      <c r="FLG157" s="113"/>
      <c r="FLH157" s="113"/>
      <c r="FLI157" s="113"/>
      <c r="FLJ157" s="113"/>
      <c r="FLK157" s="113"/>
      <c r="FLL157" s="113"/>
      <c r="FLM157" s="113"/>
      <c r="FLN157" s="113"/>
      <c r="FLO157" s="113"/>
      <c r="FLP157" s="113"/>
      <c r="FLQ157" s="113"/>
      <c r="FLR157" s="113"/>
      <c r="FLS157" s="113"/>
      <c r="FLT157" s="113"/>
      <c r="FLU157" s="113"/>
      <c r="FLV157" s="113"/>
      <c r="FLW157" s="113"/>
      <c r="FLX157" s="113"/>
      <c r="FLY157" s="113"/>
      <c r="FLZ157" s="113"/>
      <c r="FMA157" s="113"/>
      <c r="FMB157" s="113"/>
      <c r="FMC157" s="113"/>
      <c r="FMD157" s="113"/>
      <c r="FME157" s="113"/>
      <c r="FMF157" s="113"/>
      <c r="FMG157" s="113"/>
      <c r="FMH157" s="113"/>
      <c r="FMI157" s="113"/>
      <c r="FMJ157" s="113"/>
      <c r="FMK157" s="113"/>
      <c r="FML157" s="113"/>
      <c r="FMM157" s="113"/>
      <c r="FMN157" s="113"/>
      <c r="FMO157" s="113"/>
      <c r="FMP157" s="113"/>
      <c r="FMQ157" s="113"/>
      <c r="FMR157" s="113"/>
      <c r="FMS157" s="113"/>
      <c r="FMT157" s="113"/>
      <c r="FMU157" s="113"/>
      <c r="FMV157" s="113"/>
      <c r="FMW157" s="113"/>
      <c r="FMX157" s="113"/>
      <c r="FMY157" s="113"/>
      <c r="FMZ157" s="113"/>
      <c r="FNA157" s="113"/>
      <c r="FNB157" s="113"/>
      <c r="FNC157" s="113"/>
      <c r="FND157" s="113"/>
      <c r="FNE157" s="113"/>
      <c r="FNF157" s="113"/>
      <c r="FNG157" s="113"/>
      <c r="FNH157" s="113"/>
      <c r="FNI157" s="113"/>
      <c r="FNJ157" s="113"/>
      <c r="FNK157" s="113"/>
      <c r="FNL157" s="113"/>
      <c r="FNM157" s="113"/>
      <c r="FNN157" s="113"/>
      <c r="FNO157" s="113"/>
      <c r="FNP157" s="113"/>
      <c r="FNQ157" s="113"/>
      <c r="FNR157" s="113"/>
      <c r="FNS157" s="113"/>
      <c r="FNT157" s="113"/>
      <c r="FNU157" s="113"/>
      <c r="FNV157" s="113"/>
      <c r="FNW157" s="113"/>
      <c r="FNX157" s="113"/>
      <c r="FNY157" s="113"/>
      <c r="FNZ157" s="113"/>
      <c r="FOA157" s="113"/>
      <c r="FOB157" s="113"/>
      <c r="FOC157" s="113"/>
      <c r="FOD157" s="113"/>
      <c r="FOE157" s="113"/>
      <c r="FOF157" s="113"/>
      <c r="FOG157" s="113"/>
      <c r="FOH157" s="113"/>
      <c r="FOI157" s="113"/>
      <c r="FOJ157" s="113"/>
      <c r="FOK157" s="113"/>
      <c r="FOL157" s="113"/>
      <c r="FOM157" s="113"/>
      <c r="FON157" s="113"/>
      <c r="FOO157" s="113"/>
      <c r="FOP157" s="113"/>
      <c r="FOQ157" s="113"/>
      <c r="FOR157" s="113"/>
      <c r="FOS157" s="113"/>
      <c r="FOT157" s="113"/>
      <c r="FOU157" s="113"/>
      <c r="FOV157" s="113"/>
      <c r="FOW157" s="113"/>
      <c r="FOX157" s="113"/>
      <c r="FOY157" s="113"/>
      <c r="FOZ157" s="113"/>
      <c r="FPA157" s="113"/>
      <c r="FPB157" s="113"/>
      <c r="FPC157" s="113"/>
      <c r="FPD157" s="113"/>
      <c r="FPE157" s="113"/>
      <c r="FPF157" s="113"/>
      <c r="FPG157" s="113"/>
      <c r="FPH157" s="113"/>
      <c r="FPI157" s="113"/>
      <c r="FPJ157" s="113"/>
      <c r="FPK157" s="113"/>
      <c r="FPL157" s="113"/>
      <c r="FPM157" s="113"/>
      <c r="FPN157" s="113"/>
      <c r="FPO157" s="113"/>
      <c r="FPP157" s="113"/>
      <c r="FPQ157" s="113"/>
      <c r="FPR157" s="113"/>
      <c r="FPS157" s="113"/>
      <c r="FPT157" s="113"/>
      <c r="FPU157" s="113"/>
      <c r="FPV157" s="113"/>
      <c r="FPW157" s="113"/>
      <c r="FPX157" s="113"/>
      <c r="FPY157" s="113"/>
      <c r="FPZ157" s="113"/>
      <c r="FQA157" s="113"/>
      <c r="FQB157" s="113"/>
      <c r="FQC157" s="113"/>
      <c r="FQD157" s="113"/>
      <c r="FQE157" s="113"/>
      <c r="FQF157" s="113"/>
      <c r="FQG157" s="113"/>
      <c r="FQH157" s="113"/>
      <c r="FQI157" s="113"/>
      <c r="FQJ157" s="113"/>
      <c r="FQK157" s="113"/>
      <c r="FQL157" s="113"/>
      <c r="FQM157" s="113"/>
      <c r="FQN157" s="113"/>
      <c r="FQO157" s="113"/>
      <c r="FQP157" s="113"/>
      <c r="FQQ157" s="113"/>
      <c r="FQR157" s="113"/>
      <c r="FQS157" s="113"/>
      <c r="FQT157" s="113"/>
      <c r="FQU157" s="113"/>
      <c r="FQV157" s="113"/>
      <c r="FQW157" s="113"/>
      <c r="FQX157" s="113"/>
      <c r="FQY157" s="113"/>
      <c r="FQZ157" s="113"/>
      <c r="FRA157" s="113"/>
      <c r="FRB157" s="113"/>
      <c r="FRC157" s="113"/>
      <c r="FRD157" s="113"/>
      <c r="FRE157" s="113"/>
      <c r="FRF157" s="113"/>
      <c r="FRG157" s="113"/>
      <c r="FRH157" s="113"/>
      <c r="FRI157" s="113"/>
      <c r="FRJ157" s="113"/>
      <c r="FRK157" s="113"/>
      <c r="FRL157" s="113"/>
      <c r="FRM157" s="113"/>
      <c r="FRN157" s="113"/>
      <c r="FRO157" s="113"/>
      <c r="FRP157" s="113"/>
      <c r="FRQ157" s="113"/>
      <c r="FRR157" s="113"/>
      <c r="FRS157" s="113"/>
      <c r="FRT157" s="113"/>
      <c r="FRU157" s="113"/>
      <c r="FRV157" s="113"/>
      <c r="FRW157" s="113"/>
      <c r="FRX157" s="113"/>
      <c r="FRY157" s="113"/>
      <c r="FRZ157" s="113"/>
      <c r="FSA157" s="113"/>
      <c r="FSB157" s="113"/>
      <c r="FSC157" s="113"/>
      <c r="FSD157" s="113"/>
      <c r="FSE157" s="113"/>
      <c r="FSF157" s="113"/>
      <c r="FSG157" s="113"/>
      <c r="FSH157" s="113"/>
      <c r="FSI157" s="113"/>
      <c r="FSJ157" s="113"/>
      <c r="FSK157" s="113"/>
      <c r="FSL157" s="113"/>
      <c r="FSM157" s="113"/>
      <c r="FSN157" s="113"/>
      <c r="FSO157" s="113"/>
      <c r="FSP157" s="113"/>
      <c r="FSQ157" s="113"/>
      <c r="FSR157" s="113"/>
      <c r="FSS157" s="113"/>
      <c r="FST157" s="113"/>
      <c r="FSU157" s="113"/>
      <c r="FSV157" s="113"/>
      <c r="FSW157" s="113"/>
      <c r="FSX157" s="113"/>
      <c r="FSY157" s="113"/>
      <c r="FSZ157" s="113"/>
      <c r="FTA157" s="113"/>
      <c r="FTB157" s="113"/>
      <c r="FTC157" s="113"/>
      <c r="FTD157" s="113"/>
      <c r="FTE157" s="113"/>
      <c r="FTF157" s="113"/>
      <c r="FTG157" s="113"/>
      <c r="FTH157" s="113"/>
      <c r="FTI157" s="113"/>
      <c r="FTJ157" s="113"/>
      <c r="FTK157" s="113"/>
      <c r="FTL157" s="113"/>
      <c r="FTM157" s="113"/>
      <c r="FTN157" s="113"/>
      <c r="FTO157" s="113"/>
      <c r="FTP157" s="113"/>
      <c r="FTQ157" s="113"/>
      <c r="FTR157" s="113"/>
      <c r="FTS157" s="113"/>
      <c r="FTT157" s="113"/>
      <c r="FTU157" s="113"/>
      <c r="FTV157" s="113"/>
      <c r="FTW157" s="113"/>
      <c r="FTX157" s="113"/>
      <c r="FTY157" s="113"/>
      <c r="FTZ157" s="113"/>
      <c r="FUA157" s="113"/>
      <c r="FUB157" s="113"/>
      <c r="FUC157" s="113"/>
      <c r="FUD157" s="113"/>
      <c r="FUE157" s="113"/>
      <c r="FUF157" s="113"/>
      <c r="FUG157" s="113"/>
      <c r="FUH157" s="113"/>
      <c r="FUI157" s="113"/>
      <c r="FUJ157" s="113"/>
      <c r="FUK157" s="113"/>
      <c r="FUL157" s="113"/>
      <c r="FUM157" s="113"/>
      <c r="FUN157" s="113"/>
      <c r="FUO157" s="113"/>
      <c r="FUP157" s="113"/>
      <c r="FUQ157" s="113"/>
      <c r="FUR157" s="113"/>
      <c r="FUS157" s="113"/>
      <c r="FUT157" s="113"/>
      <c r="FUU157" s="113"/>
      <c r="FUV157" s="113"/>
      <c r="FUW157" s="113"/>
      <c r="FUX157" s="113"/>
      <c r="FUY157" s="113"/>
      <c r="FUZ157" s="113"/>
      <c r="FVA157" s="113"/>
      <c r="FVB157" s="113"/>
      <c r="FVC157" s="113"/>
      <c r="FVD157" s="113"/>
      <c r="FVE157" s="113"/>
      <c r="FVF157" s="113"/>
      <c r="FVG157" s="113"/>
      <c r="FVH157" s="113"/>
      <c r="FVI157" s="113"/>
      <c r="FVJ157" s="113"/>
      <c r="FVK157" s="113"/>
      <c r="FVL157" s="113"/>
      <c r="FVM157" s="113"/>
      <c r="FVN157" s="113"/>
      <c r="FVO157" s="113"/>
      <c r="FVP157" s="113"/>
      <c r="FVQ157" s="113"/>
      <c r="FVR157" s="113"/>
      <c r="FVS157" s="113"/>
      <c r="FVT157" s="113"/>
      <c r="FVU157" s="113"/>
      <c r="FVV157" s="113"/>
      <c r="FVW157" s="113"/>
      <c r="FVX157" s="113"/>
      <c r="FVY157" s="113"/>
      <c r="FVZ157" s="113"/>
      <c r="FWA157" s="113"/>
      <c r="FWB157" s="113"/>
      <c r="FWC157" s="113"/>
      <c r="FWD157" s="113"/>
      <c r="FWE157" s="113"/>
      <c r="FWF157" s="113"/>
      <c r="FWG157" s="113"/>
      <c r="FWH157" s="113"/>
      <c r="FWI157" s="113"/>
      <c r="FWJ157" s="113"/>
      <c r="FWK157" s="113"/>
      <c r="FWL157" s="113"/>
      <c r="FWM157" s="113"/>
      <c r="FWN157" s="113"/>
      <c r="FWO157" s="113"/>
      <c r="FWP157" s="113"/>
      <c r="FWQ157" s="113"/>
      <c r="FWR157" s="113"/>
      <c r="FWS157" s="113"/>
      <c r="FWT157" s="113"/>
      <c r="FWU157" s="113"/>
      <c r="FWV157" s="113"/>
      <c r="FWW157" s="113"/>
      <c r="FWX157" s="113"/>
      <c r="FWY157" s="113"/>
      <c r="FWZ157" s="113"/>
      <c r="FXA157" s="113"/>
      <c r="FXB157" s="113"/>
      <c r="FXC157" s="113"/>
      <c r="FXD157" s="113"/>
      <c r="FXE157" s="113"/>
      <c r="FXF157" s="113"/>
      <c r="FXG157" s="113"/>
      <c r="FXH157" s="113"/>
      <c r="FXI157" s="113"/>
      <c r="FXJ157" s="113"/>
      <c r="FXK157" s="113"/>
      <c r="FXL157" s="113"/>
      <c r="FXM157" s="113"/>
      <c r="FXN157" s="113"/>
      <c r="FXO157" s="113"/>
      <c r="FXP157" s="113"/>
      <c r="FXQ157" s="113"/>
      <c r="FXR157" s="113"/>
      <c r="FXS157" s="113"/>
      <c r="FXT157" s="113"/>
      <c r="FXU157" s="113"/>
      <c r="FXV157" s="113"/>
      <c r="FXW157" s="113"/>
      <c r="FXX157" s="113"/>
      <c r="FXY157" s="113"/>
      <c r="FXZ157" s="113"/>
      <c r="FYA157" s="113"/>
      <c r="FYB157" s="113"/>
      <c r="FYC157" s="113"/>
      <c r="FYD157" s="113"/>
      <c r="FYE157" s="113"/>
      <c r="FYF157" s="113"/>
      <c r="FYG157" s="113"/>
      <c r="FYH157" s="113"/>
      <c r="FYI157" s="113"/>
      <c r="FYJ157" s="113"/>
      <c r="FYK157" s="113"/>
      <c r="FYL157" s="113"/>
      <c r="FYM157" s="113"/>
      <c r="FYN157" s="113"/>
      <c r="FYO157" s="113"/>
      <c r="FYP157" s="113"/>
      <c r="FYQ157" s="113"/>
      <c r="FYR157" s="113"/>
      <c r="FYS157" s="113"/>
      <c r="FYT157" s="113"/>
      <c r="FYU157" s="113"/>
      <c r="FYV157" s="113"/>
      <c r="FYW157" s="113"/>
      <c r="FYX157" s="113"/>
      <c r="FYY157" s="113"/>
      <c r="FYZ157" s="113"/>
      <c r="FZA157" s="113"/>
      <c r="FZB157" s="113"/>
      <c r="FZC157" s="113"/>
      <c r="FZD157" s="113"/>
      <c r="FZE157" s="113"/>
      <c r="FZF157" s="113"/>
      <c r="FZG157" s="113"/>
      <c r="FZH157" s="113"/>
      <c r="FZI157" s="113"/>
      <c r="FZJ157" s="113"/>
      <c r="FZK157" s="113"/>
      <c r="FZL157" s="113"/>
      <c r="FZM157" s="113"/>
      <c r="FZN157" s="113"/>
      <c r="FZO157" s="113"/>
      <c r="FZP157" s="113"/>
      <c r="FZQ157" s="113"/>
      <c r="FZR157" s="113"/>
      <c r="FZS157" s="113"/>
      <c r="FZT157" s="113"/>
      <c r="FZU157" s="113"/>
      <c r="FZV157" s="113"/>
      <c r="FZW157" s="113"/>
      <c r="FZX157" s="113"/>
      <c r="FZY157" s="113"/>
      <c r="FZZ157" s="113"/>
      <c r="GAA157" s="113"/>
      <c r="GAB157" s="113"/>
      <c r="GAC157" s="113"/>
      <c r="GAD157" s="113"/>
      <c r="GAE157" s="113"/>
      <c r="GAF157" s="113"/>
      <c r="GAG157" s="113"/>
      <c r="GAH157" s="113"/>
      <c r="GAI157" s="113"/>
      <c r="GAJ157" s="113"/>
      <c r="GAK157" s="113"/>
      <c r="GAL157" s="113"/>
      <c r="GAM157" s="113"/>
      <c r="GAN157" s="113"/>
      <c r="GAO157" s="113"/>
      <c r="GAP157" s="113"/>
      <c r="GAQ157" s="113"/>
      <c r="GAR157" s="113"/>
      <c r="GAS157" s="113"/>
      <c r="GAT157" s="113"/>
      <c r="GAU157" s="113"/>
      <c r="GAV157" s="113"/>
      <c r="GAW157" s="113"/>
      <c r="GAX157" s="113"/>
      <c r="GAY157" s="113"/>
      <c r="GAZ157" s="113"/>
      <c r="GBA157" s="113"/>
      <c r="GBB157" s="113"/>
      <c r="GBC157" s="113"/>
      <c r="GBD157" s="113"/>
      <c r="GBE157" s="113"/>
      <c r="GBF157" s="113"/>
      <c r="GBG157" s="113"/>
      <c r="GBH157" s="113"/>
      <c r="GBI157" s="113"/>
      <c r="GBJ157" s="113"/>
      <c r="GBK157" s="113"/>
      <c r="GBL157" s="113"/>
      <c r="GBM157" s="113"/>
      <c r="GBN157" s="113"/>
      <c r="GBO157" s="113"/>
      <c r="GBP157" s="113"/>
      <c r="GBQ157" s="113"/>
      <c r="GBR157" s="113"/>
      <c r="GBS157" s="113"/>
      <c r="GBT157" s="113"/>
      <c r="GBU157" s="113"/>
      <c r="GBV157" s="113"/>
      <c r="GBW157" s="113"/>
      <c r="GBX157" s="113"/>
      <c r="GBY157" s="113"/>
      <c r="GBZ157" s="113"/>
      <c r="GCA157" s="113"/>
      <c r="GCB157" s="113"/>
      <c r="GCC157" s="113"/>
      <c r="GCD157" s="113"/>
      <c r="GCE157" s="113"/>
      <c r="GCF157" s="113"/>
      <c r="GCG157" s="113"/>
      <c r="GCH157" s="113"/>
      <c r="GCI157" s="113"/>
      <c r="GCJ157" s="113"/>
      <c r="GCK157" s="113"/>
      <c r="GCL157" s="113"/>
      <c r="GCM157" s="113"/>
      <c r="GCN157" s="113"/>
      <c r="GCO157" s="113"/>
      <c r="GCP157" s="113"/>
      <c r="GCQ157" s="113"/>
      <c r="GCR157" s="113"/>
      <c r="GCS157" s="113"/>
      <c r="GCT157" s="113"/>
      <c r="GCU157" s="113"/>
      <c r="GCV157" s="113"/>
      <c r="GCW157" s="113"/>
      <c r="GCX157" s="113"/>
      <c r="GCY157" s="113"/>
      <c r="GCZ157" s="113"/>
      <c r="GDA157" s="113"/>
      <c r="GDB157" s="113"/>
      <c r="GDC157" s="113"/>
      <c r="GDD157" s="113"/>
      <c r="GDE157" s="113"/>
      <c r="GDF157" s="113"/>
      <c r="GDG157" s="113"/>
      <c r="GDH157" s="113"/>
      <c r="GDI157" s="113"/>
      <c r="GDJ157" s="113"/>
      <c r="GDK157" s="113"/>
      <c r="GDL157" s="113"/>
      <c r="GDM157" s="113"/>
      <c r="GDN157" s="113"/>
      <c r="GDO157" s="113"/>
      <c r="GDP157" s="113"/>
      <c r="GDQ157" s="113"/>
      <c r="GDR157" s="113"/>
      <c r="GDS157" s="113"/>
      <c r="GDT157" s="113"/>
      <c r="GDU157" s="113"/>
      <c r="GDV157" s="113"/>
      <c r="GDW157" s="113"/>
      <c r="GDX157" s="113"/>
      <c r="GDY157" s="113"/>
      <c r="GDZ157" s="113"/>
      <c r="GEA157" s="113"/>
      <c r="GEB157" s="113"/>
      <c r="GEC157" s="113"/>
      <c r="GED157" s="113"/>
      <c r="GEE157" s="113"/>
      <c r="GEF157" s="113"/>
      <c r="GEG157" s="113"/>
      <c r="GEH157" s="113"/>
      <c r="GEI157" s="113"/>
      <c r="GEJ157" s="113"/>
      <c r="GEK157" s="113"/>
      <c r="GEL157" s="113"/>
      <c r="GEM157" s="113"/>
      <c r="GEN157" s="113"/>
      <c r="GEO157" s="113"/>
      <c r="GEP157" s="113"/>
      <c r="GEQ157" s="113"/>
      <c r="GER157" s="113"/>
      <c r="GES157" s="113"/>
      <c r="GET157" s="113"/>
      <c r="GEU157" s="113"/>
      <c r="GEV157" s="113"/>
      <c r="GEW157" s="113"/>
      <c r="GEX157" s="113"/>
      <c r="GEY157" s="113"/>
      <c r="GEZ157" s="113"/>
      <c r="GFA157" s="113"/>
      <c r="GFB157" s="113"/>
      <c r="GFC157" s="113"/>
      <c r="GFD157" s="113"/>
      <c r="GFE157" s="113"/>
      <c r="GFF157" s="113"/>
      <c r="GFG157" s="113"/>
      <c r="GFH157" s="113"/>
      <c r="GFI157" s="113"/>
      <c r="GFJ157" s="113"/>
      <c r="GFK157" s="113"/>
      <c r="GFL157" s="113"/>
      <c r="GFM157" s="113"/>
      <c r="GFN157" s="113"/>
      <c r="GFO157" s="113"/>
      <c r="GFP157" s="113"/>
      <c r="GFQ157" s="113"/>
      <c r="GFR157" s="113"/>
      <c r="GFS157" s="113"/>
      <c r="GFT157" s="113"/>
      <c r="GFU157" s="113"/>
      <c r="GFV157" s="113"/>
      <c r="GFW157" s="113"/>
      <c r="GFX157" s="113"/>
      <c r="GFY157" s="113"/>
      <c r="GFZ157" s="113"/>
      <c r="GGA157" s="113"/>
      <c r="GGB157" s="113"/>
      <c r="GGC157" s="113"/>
      <c r="GGD157" s="113"/>
      <c r="GGE157" s="113"/>
      <c r="GGF157" s="113"/>
      <c r="GGG157" s="113"/>
      <c r="GGH157" s="113"/>
      <c r="GGI157" s="113"/>
      <c r="GGJ157" s="113"/>
      <c r="GGK157" s="113"/>
      <c r="GGL157" s="113"/>
      <c r="GGM157" s="113"/>
      <c r="GGN157" s="113"/>
      <c r="GGO157" s="113"/>
      <c r="GGP157" s="113"/>
      <c r="GGQ157" s="113"/>
      <c r="GGR157" s="113"/>
      <c r="GGS157" s="113"/>
      <c r="GGT157" s="113"/>
      <c r="GGU157" s="113"/>
      <c r="GGV157" s="113"/>
      <c r="GGW157" s="113"/>
      <c r="GGX157" s="113"/>
      <c r="GGY157" s="113"/>
      <c r="GGZ157" s="113"/>
      <c r="GHA157" s="113"/>
      <c r="GHB157" s="113"/>
      <c r="GHC157" s="113"/>
      <c r="GHD157" s="113"/>
      <c r="GHE157" s="113"/>
      <c r="GHF157" s="113"/>
      <c r="GHG157" s="113"/>
      <c r="GHH157" s="113"/>
      <c r="GHI157" s="113"/>
      <c r="GHJ157" s="113"/>
      <c r="GHK157" s="113"/>
      <c r="GHL157" s="113"/>
      <c r="GHM157" s="113"/>
      <c r="GHN157" s="113"/>
      <c r="GHO157" s="113"/>
      <c r="GHP157" s="113"/>
      <c r="GHQ157" s="113"/>
      <c r="GHR157" s="113"/>
      <c r="GHS157" s="113"/>
      <c r="GHT157" s="113"/>
      <c r="GHU157" s="113"/>
      <c r="GHV157" s="113"/>
      <c r="GHW157" s="113"/>
      <c r="GHX157" s="113"/>
      <c r="GHY157" s="113"/>
      <c r="GHZ157" s="113"/>
      <c r="GIA157" s="113"/>
      <c r="GIB157" s="113"/>
      <c r="GIC157" s="113"/>
      <c r="GID157" s="113"/>
      <c r="GIE157" s="113"/>
      <c r="GIF157" s="113"/>
      <c r="GIG157" s="113"/>
      <c r="GIH157" s="113"/>
      <c r="GII157" s="113"/>
      <c r="GIJ157" s="113"/>
      <c r="GIK157" s="113"/>
      <c r="GIL157" s="113"/>
      <c r="GIM157" s="113"/>
      <c r="GIN157" s="113"/>
      <c r="GIO157" s="113"/>
      <c r="GIP157" s="113"/>
      <c r="GIQ157" s="113"/>
      <c r="GIR157" s="113"/>
      <c r="GIS157" s="113"/>
      <c r="GIT157" s="113"/>
      <c r="GIU157" s="113"/>
      <c r="GIV157" s="113"/>
      <c r="GIW157" s="113"/>
      <c r="GIX157" s="113"/>
      <c r="GIY157" s="113"/>
      <c r="GIZ157" s="113"/>
      <c r="GJA157" s="113"/>
      <c r="GJB157" s="113"/>
      <c r="GJC157" s="113"/>
      <c r="GJD157" s="113"/>
      <c r="GJE157" s="113"/>
      <c r="GJF157" s="113"/>
      <c r="GJG157" s="113"/>
      <c r="GJH157" s="113"/>
      <c r="GJI157" s="113"/>
      <c r="GJJ157" s="113"/>
      <c r="GJK157" s="113"/>
      <c r="GJL157" s="113"/>
      <c r="GJM157" s="113"/>
      <c r="GJN157" s="113"/>
      <c r="GJO157" s="113"/>
      <c r="GJP157" s="113"/>
      <c r="GJQ157" s="113"/>
      <c r="GJR157" s="113"/>
      <c r="GJS157" s="113"/>
      <c r="GJT157" s="113"/>
      <c r="GJU157" s="113"/>
      <c r="GJV157" s="113"/>
      <c r="GJW157" s="113"/>
      <c r="GJX157" s="113"/>
      <c r="GJY157" s="113"/>
      <c r="GJZ157" s="113"/>
      <c r="GKA157" s="113"/>
      <c r="GKB157" s="113"/>
      <c r="GKC157" s="113"/>
      <c r="GKD157" s="113"/>
      <c r="GKE157" s="113"/>
      <c r="GKF157" s="113"/>
      <c r="GKG157" s="113"/>
      <c r="GKH157" s="113"/>
      <c r="GKI157" s="113"/>
      <c r="GKJ157" s="113"/>
      <c r="GKK157" s="113"/>
      <c r="GKL157" s="113"/>
      <c r="GKM157" s="113"/>
      <c r="GKN157" s="113"/>
      <c r="GKO157" s="113"/>
      <c r="GKP157" s="113"/>
      <c r="GKQ157" s="113"/>
      <c r="GKR157" s="113"/>
      <c r="GKS157" s="113"/>
      <c r="GKT157" s="113"/>
      <c r="GKU157" s="113"/>
      <c r="GKV157" s="113"/>
      <c r="GKW157" s="113"/>
      <c r="GKX157" s="113"/>
      <c r="GKY157" s="113"/>
      <c r="GKZ157" s="113"/>
      <c r="GLA157" s="113"/>
      <c r="GLB157" s="113"/>
      <c r="GLC157" s="113"/>
      <c r="GLD157" s="113"/>
      <c r="GLE157" s="113"/>
      <c r="GLF157" s="113"/>
      <c r="GLG157" s="113"/>
      <c r="GLH157" s="113"/>
      <c r="GLI157" s="113"/>
      <c r="GLJ157" s="113"/>
      <c r="GLK157" s="113"/>
      <c r="GLL157" s="113"/>
      <c r="GLM157" s="113"/>
      <c r="GLN157" s="113"/>
      <c r="GLO157" s="113"/>
      <c r="GLP157" s="113"/>
      <c r="GLQ157" s="113"/>
      <c r="GLR157" s="113"/>
      <c r="GLS157" s="113"/>
      <c r="GLT157" s="113"/>
      <c r="GLU157" s="113"/>
      <c r="GLV157" s="113"/>
      <c r="GLW157" s="113"/>
      <c r="GLX157" s="113"/>
      <c r="GLY157" s="113"/>
      <c r="GLZ157" s="113"/>
      <c r="GMA157" s="113"/>
      <c r="GMB157" s="113"/>
      <c r="GMC157" s="113"/>
      <c r="GMD157" s="113"/>
      <c r="GME157" s="113"/>
      <c r="GMF157" s="113"/>
      <c r="GMG157" s="113"/>
      <c r="GMH157" s="113"/>
      <c r="GMI157" s="113"/>
      <c r="GMJ157" s="113"/>
      <c r="GMK157" s="113"/>
      <c r="GML157" s="113"/>
      <c r="GMM157" s="113"/>
      <c r="GMN157" s="113"/>
      <c r="GMO157" s="113"/>
      <c r="GMP157" s="113"/>
      <c r="GMQ157" s="113"/>
      <c r="GMR157" s="113"/>
      <c r="GMS157" s="113"/>
      <c r="GMT157" s="113"/>
      <c r="GMU157" s="113"/>
      <c r="GMV157" s="113"/>
      <c r="GMW157" s="113"/>
      <c r="GMX157" s="113"/>
      <c r="GMY157" s="113"/>
      <c r="GMZ157" s="113"/>
      <c r="GNA157" s="113"/>
      <c r="GNB157" s="113"/>
      <c r="GNC157" s="113"/>
      <c r="GND157" s="113"/>
      <c r="GNE157" s="113"/>
      <c r="GNF157" s="113"/>
      <c r="GNG157" s="113"/>
      <c r="GNH157" s="113"/>
      <c r="GNI157" s="113"/>
      <c r="GNJ157" s="113"/>
      <c r="GNK157" s="113"/>
      <c r="GNL157" s="113"/>
      <c r="GNM157" s="113"/>
      <c r="GNN157" s="113"/>
      <c r="GNO157" s="113"/>
      <c r="GNP157" s="113"/>
      <c r="GNQ157" s="113"/>
      <c r="GNR157" s="113"/>
      <c r="GNS157" s="113"/>
      <c r="GNT157" s="113"/>
      <c r="GNU157" s="113"/>
      <c r="GNV157" s="113"/>
      <c r="GNW157" s="113"/>
      <c r="GNX157" s="113"/>
      <c r="GNY157" s="113"/>
      <c r="GNZ157" s="113"/>
      <c r="GOA157" s="113"/>
      <c r="GOB157" s="113"/>
      <c r="GOC157" s="113"/>
      <c r="GOD157" s="113"/>
      <c r="GOE157" s="113"/>
      <c r="GOF157" s="113"/>
      <c r="GOG157" s="113"/>
      <c r="GOH157" s="113"/>
      <c r="GOI157" s="113"/>
      <c r="GOJ157" s="113"/>
      <c r="GOK157" s="113"/>
      <c r="GOL157" s="113"/>
      <c r="GOM157" s="113"/>
      <c r="GON157" s="113"/>
      <c r="GOO157" s="113"/>
      <c r="GOP157" s="113"/>
      <c r="GOQ157" s="113"/>
      <c r="GOR157" s="113"/>
      <c r="GOS157" s="113"/>
      <c r="GOT157" s="113"/>
      <c r="GOU157" s="113"/>
      <c r="GOV157" s="113"/>
      <c r="GOW157" s="113"/>
      <c r="GOX157" s="113"/>
      <c r="GOY157" s="113"/>
      <c r="GOZ157" s="113"/>
      <c r="GPA157" s="113"/>
      <c r="GPB157" s="113"/>
      <c r="GPC157" s="113"/>
      <c r="GPD157" s="113"/>
      <c r="GPE157" s="113"/>
      <c r="GPF157" s="113"/>
      <c r="GPG157" s="113"/>
      <c r="GPH157" s="113"/>
      <c r="GPI157" s="113"/>
      <c r="GPJ157" s="113"/>
      <c r="GPK157" s="113"/>
      <c r="GPL157" s="113"/>
      <c r="GPM157" s="113"/>
      <c r="GPN157" s="113"/>
      <c r="GPO157" s="113"/>
      <c r="GPP157" s="113"/>
      <c r="GPQ157" s="113"/>
      <c r="GPR157" s="113"/>
      <c r="GPS157" s="113"/>
      <c r="GPT157" s="113"/>
      <c r="GPU157" s="113"/>
      <c r="GPV157" s="113"/>
      <c r="GPW157" s="113"/>
      <c r="GPX157" s="113"/>
      <c r="GPY157" s="113"/>
      <c r="GPZ157" s="113"/>
      <c r="GQA157" s="113"/>
      <c r="GQB157" s="113"/>
      <c r="GQC157" s="113"/>
      <c r="GQD157" s="113"/>
      <c r="GQE157" s="113"/>
      <c r="GQF157" s="113"/>
      <c r="GQG157" s="113"/>
      <c r="GQH157" s="113"/>
      <c r="GQI157" s="113"/>
      <c r="GQJ157" s="113"/>
      <c r="GQK157" s="113"/>
      <c r="GQL157" s="113"/>
      <c r="GQM157" s="113"/>
      <c r="GQN157" s="113"/>
      <c r="GQO157" s="113"/>
      <c r="GQP157" s="113"/>
      <c r="GQQ157" s="113"/>
      <c r="GQR157" s="113"/>
      <c r="GQS157" s="113"/>
      <c r="GQT157" s="113"/>
      <c r="GQU157" s="113"/>
      <c r="GQV157" s="113"/>
      <c r="GQW157" s="113"/>
      <c r="GQX157" s="113"/>
      <c r="GQY157" s="113"/>
      <c r="GQZ157" s="113"/>
      <c r="GRA157" s="113"/>
      <c r="GRB157" s="113"/>
      <c r="GRC157" s="113"/>
      <c r="GRD157" s="113"/>
      <c r="GRE157" s="113"/>
      <c r="GRF157" s="113"/>
      <c r="GRG157" s="113"/>
      <c r="GRH157" s="113"/>
      <c r="GRI157" s="113"/>
      <c r="GRJ157" s="113"/>
      <c r="GRK157" s="113"/>
      <c r="GRL157" s="113"/>
      <c r="GRM157" s="113"/>
      <c r="GRN157" s="113"/>
      <c r="GRO157" s="113"/>
      <c r="GRP157" s="113"/>
      <c r="GRQ157" s="113"/>
      <c r="GRR157" s="113"/>
      <c r="GRS157" s="113"/>
      <c r="GRT157" s="113"/>
      <c r="GRU157" s="113"/>
      <c r="GRV157" s="113"/>
      <c r="GRW157" s="113"/>
      <c r="GRX157" s="113"/>
      <c r="GRY157" s="113"/>
      <c r="GRZ157" s="113"/>
      <c r="GSA157" s="113"/>
      <c r="GSB157" s="113"/>
      <c r="GSC157" s="113"/>
      <c r="GSD157" s="113"/>
      <c r="GSE157" s="113"/>
      <c r="GSF157" s="113"/>
      <c r="GSG157" s="113"/>
      <c r="GSH157" s="113"/>
      <c r="GSI157" s="113"/>
      <c r="GSJ157" s="113"/>
      <c r="GSK157" s="113"/>
      <c r="GSL157" s="113"/>
      <c r="GSM157" s="113"/>
      <c r="GSN157" s="113"/>
      <c r="GSO157" s="113"/>
      <c r="GSP157" s="113"/>
      <c r="GSQ157" s="113"/>
      <c r="GSR157" s="113"/>
      <c r="GSS157" s="113"/>
      <c r="GST157" s="113"/>
      <c r="GSU157" s="113"/>
      <c r="GSV157" s="113"/>
      <c r="GSW157" s="113"/>
      <c r="GSX157" s="113"/>
      <c r="GSY157" s="113"/>
      <c r="GSZ157" s="113"/>
      <c r="GTA157" s="113"/>
      <c r="GTB157" s="113"/>
      <c r="GTC157" s="113"/>
      <c r="GTD157" s="113"/>
      <c r="GTE157" s="113"/>
      <c r="GTF157" s="113"/>
      <c r="GTG157" s="113"/>
      <c r="GTH157" s="113"/>
      <c r="GTI157" s="113"/>
      <c r="GTJ157" s="113"/>
      <c r="GTK157" s="113"/>
      <c r="GTL157" s="113"/>
      <c r="GTM157" s="113"/>
      <c r="GTN157" s="113"/>
      <c r="GTO157" s="113"/>
      <c r="GTP157" s="113"/>
      <c r="GTQ157" s="113"/>
      <c r="GTR157" s="113"/>
      <c r="GTS157" s="113"/>
      <c r="GTT157" s="113"/>
      <c r="GTU157" s="113"/>
      <c r="GTV157" s="113"/>
      <c r="GTW157" s="113"/>
      <c r="GTX157" s="113"/>
      <c r="GTY157" s="113"/>
      <c r="GTZ157" s="113"/>
      <c r="GUA157" s="113"/>
      <c r="GUB157" s="113"/>
      <c r="GUC157" s="113"/>
      <c r="GUD157" s="113"/>
      <c r="GUE157" s="113"/>
      <c r="GUF157" s="113"/>
      <c r="GUG157" s="113"/>
      <c r="GUH157" s="113"/>
      <c r="GUI157" s="113"/>
      <c r="GUJ157" s="113"/>
      <c r="GUK157" s="113"/>
      <c r="GUL157" s="113"/>
      <c r="GUM157" s="113"/>
      <c r="GUN157" s="113"/>
      <c r="GUO157" s="113"/>
      <c r="GUP157" s="113"/>
      <c r="GUQ157" s="113"/>
      <c r="GUR157" s="113"/>
      <c r="GUS157" s="113"/>
      <c r="GUT157" s="113"/>
      <c r="GUU157" s="113"/>
      <c r="GUV157" s="113"/>
      <c r="GUW157" s="113"/>
      <c r="GUX157" s="113"/>
      <c r="GUY157" s="113"/>
      <c r="GUZ157" s="113"/>
      <c r="GVA157" s="113"/>
      <c r="GVB157" s="113"/>
      <c r="GVC157" s="113"/>
      <c r="GVD157" s="113"/>
      <c r="GVE157" s="113"/>
      <c r="GVF157" s="113"/>
      <c r="GVG157" s="113"/>
      <c r="GVH157" s="113"/>
      <c r="GVI157" s="113"/>
      <c r="GVJ157" s="113"/>
      <c r="GVK157" s="113"/>
      <c r="GVL157" s="113"/>
      <c r="GVM157" s="113"/>
      <c r="GVN157" s="113"/>
      <c r="GVO157" s="113"/>
      <c r="GVP157" s="113"/>
      <c r="GVQ157" s="113"/>
      <c r="GVR157" s="113"/>
      <c r="GVS157" s="113"/>
      <c r="GVT157" s="113"/>
      <c r="GVU157" s="113"/>
      <c r="GVV157" s="113"/>
      <c r="GVW157" s="113"/>
      <c r="GVX157" s="113"/>
      <c r="GVY157" s="113"/>
      <c r="GVZ157" s="113"/>
      <c r="GWA157" s="113"/>
      <c r="GWB157" s="113"/>
      <c r="GWC157" s="113"/>
      <c r="GWD157" s="113"/>
      <c r="GWE157" s="113"/>
      <c r="GWF157" s="113"/>
      <c r="GWG157" s="113"/>
      <c r="GWH157" s="113"/>
      <c r="GWI157" s="113"/>
      <c r="GWJ157" s="113"/>
      <c r="GWK157" s="113"/>
      <c r="GWL157" s="113"/>
      <c r="GWM157" s="113"/>
      <c r="GWN157" s="113"/>
      <c r="GWO157" s="113"/>
      <c r="GWP157" s="113"/>
      <c r="GWQ157" s="113"/>
      <c r="GWR157" s="113"/>
      <c r="GWS157" s="113"/>
      <c r="GWT157" s="113"/>
      <c r="GWU157" s="113"/>
      <c r="GWV157" s="113"/>
      <c r="GWW157" s="113"/>
      <c r="GWX157" s="113"/>
      <c r="GWY157" s="113"/>
      <c r="GWZ157" s="113"/>
      <c r="GXA157" s="113"/>
      <c r="GXB157" s="113"/>
      <c r="GXC157" s="113"/>
      <c r="GXD157" s="113"/>
      <c r="GXE157" s="113"/>
      <c r="GXF157" s="113"/>
      <c r="GXG157" s="113"/>
      <c r="GXH157" s="113"/>
      <c r="GXI157" s="113"/>
      <c r="GXJ157" s="113"/>
      <c r="GXK157" s="113"/>
      <c r="GXL157" s="113"/>
      <c r="GXM157" s="113"/>
      <c r="GXN157" s="113"/>
      <c r="GXO157" s="113"/>
      <c r="GXP157" s="113"/>
      <c r="GXQ157" s="113"/>
      <c r="GXR157" s="113"/>
      <c r="GXS157" s="113"/>
      <c r="GXT157" s="113"/>
      <c r="GXU157" s="113"/>
      <c r="GXV157" s="113"/>
      <c r="GXW157" s="113"/>
      <c r="GXX157" s="113"/>
      <c r="GXY157" s="113"/>
      <c r="GXZ157" s="113"/>
      <c r="GYA157" s="113"/>
      <c r="GYB157" s="113"/>
      <c r="GYC157" s="113"/>
      <c r="GYD157" s="113"/>
      <c r="GYE157" s="113"/>
      <c r="GYF157" s="113"/>
      <c r="GYG157" s="113"/>
      <c r="GYH157" s="113"/>
      <c r="GYI157" s="113"/>
      <c r="GYJ157" s="113"/>
      <c r="GYK157" s="113"/>
      <c r="GYL157" s="113"/>
      <c r="GYM157" s="113"/>
      <c r="GYN157" s="113"/>
      <c r="GYO157" s="113"/>
      <c r="GYP157" s="113"/>
      <c r="GYQ157" s="113"/>
      <c r="GYR157" s="113"/>
      <c r="GYS157" s="113"/>
      <c r="GYT157" s="113"/>
      <c r="GYU157" s="113"/>
      <c r="GYV157" s="113"/>
      <c r="GYW157" s="113"/>
      <c r="GYX157" s="113"/>
      <c r="GYY157" s="113"/>
      <c r="GYZ157" s="113"/>
      <c r="GZA157" s="113"/>
      <c r="GZB157" s="113"/>
      <c r="GZC157" s="113"/>
      <c r="GZD157" s="113"/>
      <c r="GZE157" s="113"/>
      <c r="GZF157" s="113"/>
      <c r="GZG157" s="113"/>
      <c r="GZH157" s="113"/>
      <c r="GZI157" s="113"/>
      <c r="GZJ157" s="113"/>
      <c r="GZK157" s="113"/>
      <c r="GZL157" s="113"/>
      <c r="GZM157" s="113"/>
      <c r="GZN157" s="113"/>
      <c r="GZO157" s="113"/>
      <c r="GZP157" s="113"/>
      <c r="GZQ157" s="113"/>
      <c r="GZR157" s="113"/>
      <c r="GZS157" s="113"/>
      <c r="GZT157" s="113"/>
      <c r="GZU157" s="113"/>
      <c r="GZV157" s="113"/>
      <c r="GZW157" s="113"/>
      <c r="GZX157" s="113"/>
      <c r="GZY157" s="113"/>
      <c r="GZZ157" s="113"/>
      <c r="HAA157" s="113"/>
      <c r="HAB157" s="113"/>
      <c r="HAC157" s="113"/>
      <c r="HAD157" s="113"/>
      <c r="HAE157" s="113"/>
      <c r="HAF157" s="113"/>
      <c r="HAG157" s="113"/>
      <c r="HAH157" s="113"/>
      <c r="HAI157" s="113"/>
      <c r="HAJ157" s="113"/>
      <c r="HAK157" s="113"/>
      <c r="HAL157" s="113"/>
      <c r="HAM157" s="113"/>
      <c r="HAN157" s="113"/>
      <c r="HAO157" s="113"/>
      <c r="HAP157" s="113"/>
      <c r="HAQ157" s="113"/>
      <c r="HAR157" s="113"/>
      <c r="HAS157" s="113"/>
      <c r="HAT157" s="113"/>
      <c r="HAU157" s="113"/>
      <c r="HAV157" s="113"/>
      <c r="HAW157" s="113"/>
      <c r="HAX157" s="113"/>
      <c r="HAY157" s="113"/>
      <c r="HAZ157" s="113"/>
      <c r="HBA157" s="113"/>
      <c r="HBB157" s="113"/>
      <c r="HBC157" s="113"/>
      <c r="HBD157" s="113"/>
      <c r="HBE157" s="113"/>
      <c r="HBF157" s="113"/>
      <c r="HBG157" s="113"/>
      <c r="HBH157" s="113"/>
      <c r="HBI157" s="113"/>
      <c r="HBJ157" s="113"/>
      <c r="HBK157" s="113"/>
      <c r="HBL157" s="113"/>
      <c r="HBM157" s="113"/>
      <c r="HBN157" s="113"/>
      <c r="HBO157" s="113"/>
      <c r="HBP157" s="113"/>
      <c r="HBQ157" s="113"/>
      <c r="HBR157" s="113"/>
      <c r="HBS157" s="113"/>
      <c r="HBT157" s="113"/>
      <c r="HBU157" s="113"/>
      <c r="HBV157" s="113"/>
      <c r="HBW157" s="113"/>
      <c r="HBX157" s="113"/>
      <c r="HBY157" s="113"/>
      <c r="HBZ157" s="113"/>
      <c r="HCA157" s="113"/>
      <c r="HCB157" s="113"/>
      <c r="HCC157" s="113"/>
      <c r="HCD157" s="113"/>
      <c r="HCE157" s="113"/>
      <c r="HCF157" s="113"/>
      <c r="HCG157" s="113"/>
      <c r="HCH157" s="113"/>
      <c r="HCI157" s="113"/>
      <c r="HCJ157" s="113"/>
      <c r="HCK157" s="113"/>
      <c r="HCL157" s="113"/>
      <c r="HCM157" s="113"/>
      <c r="HCN157" s="113"/>
      <c r="HCO157" s="113"/>
      <c r="HCP157" s="113"/>
      <c r="HCQ157" s="113"/>
      <c r="HCR157" s="113"/>
      <c r="HCS157" s="113"/>
      <c r="HCT157" s="113"/>
      <c r="HCU157" s="113"/>
      <c r="HCV157" s="113"/>
      <c r="HCW157" s="113"/>
      <c r="HCX157" s="113"/>
      <c r="HCY157" s="113"/>
      <c r="HCZ157" s="113"/>
      <c r="HDA157" s="113"/>
      <c r="HDB157" s="113"/>
      <c r="HDC157" s="113"/>
      <c r="HDD157" s="113"/>
      <c r="HDE157" s="113"/>
      <c r="HDF157" s="113"/>
      <c r="HDG157" s="113"/>
      <c r="HDH157" s="113"/>
      <c r="HDI157" s="113"/>
      <c r="HDJ157" s="113"/>
      <c r="HDK157" s="113"/>
      <c r="HDL157" s="113"/>
      <c r="HDM157" s="113"/>
      <c r="HDN157" s="113"/>
      <c r="HDO157" s="113"/>
      <c r="HDP157" s="113"/>
      <c r="HDQ157" s="113"/>
      <c r="HDR157" s="113"/>
      <c r="HDS157" s="113"/>
      <c r="HDT157" s="113"/>
      <c r="HDU157" s="113"/>
      <c r="HDV157" s="113"/>
      <c r="HDW157" s="113"/>
      <c r="HDX157" s="113"/>
      <c r="HDY157" s="113"/>
      <c r="HDZ157" s="113"/>
      <c r="HEA157" s="113"/>
      <c r="HEB157" s="113"/>
      <c r="HEC157" s="113"/>
      <c r="HED157" s="113"/>
      <c r="HEE157" s="113"/>
      <c r="HEF157" s="113"/>
      <c r="HEG157" s="113"/>
      <c r="HEH157" s="113"/>
      <c r="HEI157" s="113"/>
      <c r="HEJ157" s="113"/>
      <c r="HEK157" s="113"/>
      <c r="HEL157" s="113"/>
      <c r="HEM157" s="113"/>
      <c r="HEN157" s="113"/>
      <c r="HEO157" s="113"/>
      <c r="HEP157" s="113"/>
      <c r="HEQ157" s="113"/>
      <c r="HER157" s="113"/>
      <c r="HES157" s="113"/>
      <c r="HET157" s="113"/>
      <c r="HEU157" s="113"/>
      <c r="HEV157" s="113"/>
      <c r="HEW157" s="113"/>
      <c r="HEX157" s="113"/>
      <c r="HEY157" s="113"/>
      <c r="HEZ157" s="113"/>
      <c r="HFA157" s="113"/>
      <c r="HFB157" s="113"/>
      <c r="HFC157" s="113"/>
      <c r="HFD157" s="113"/>
      <c r="HFE157" s="113"/>
      <c r="HFF157" s="113"/>
      <c r="HFG157" s="113"/>
      <c r="HFH157" s="113"/>
      <c r="HFI157" s="113"/>
      <c r="HFJ157" s="113"/>
      <c r="HFK157" s="113"/>
      <c r="HFL157" s="113"/>
      <c r="HFM157" s="113"/>
      <c r="HFN157" s="113"/>
      <c r="HFO157" s="113"/>
      <c r="HFP157" s="113"/>
      <c r="HFQ157" s="113"/>
      <c r="HFR157" s="113"/>
      <c r="HFS157" s="113"/>
      <c r="HFT157" s="113"/>
      <c r="HFU157" s="113"/>
      <c r="HFV157" s="113"/>
      <c r="HFW157" s="113"/>
      <c r="HFX157" s="113"/>
      <c r="HFY157" s="113"/>
      <c r="HFZ157" s="113"/>
      <c r="HGA157" s="113"/>
      <c r="HGB157" s="113"/>
      <c r="HGC157" s="113"/>
      <c r="HGD157" s="113"/>
      <c r="HGE157" s="113"/>
      <c r="HGF157" s="113"/>
      <c r="HGG157" s="113"/>
      <c r="HGH157" s="113"/>
      <c r="HGI157" s="113"/>
      <c r="HGJ157" s="113"/>
      <c r="HGK157" s="113"/>
      <c r="HGL157" s="113"/>
      <c r="HGM157" s="113"/>
      <c r="HGN157" s="113"/>
      <c r="HGO157" s="113"/>
      <c r="HGP157" s="113"/>
      <c r="HGQ157" s="113"/>
      <c r="HGR157" s="113"/>
      <c r="HGS157" s="113"/>
      <c r="HGT157" s="113"/>
      <c r="HGU157" s="113"/>
      <c r="HGV157" s="113"/>
      <c r="HGW157" s="113"/>
      <c r="HGX157" s="113"/>
      <c r="HGY157" s="113"/>
      <c r="HGZ157" s="113"/>
      <c r="HHA157" s="113"/>
      <c r="HHB157" s="113"/>
      <c r="HHC157" s="113"/>
      <c r="HHD157" s="113"/>
      <c r="HHE157" s="113"/>
      <c r="HHF157" s="113"/>
      <c r="HHG157" s="113"/>
      <c r="HHH157" s="113"/>
      <c r="HHI157" s="113"/>
      <c r="HHJ157" s="113"/>
      <c r="HHK157" s="113"/>
      <c r="HHL157" s="113"/>
      <c r="HHM157" s="113"/>
      <c r="HHN157" s="113"/>
      <c r="HHO157" s="113"/>
      <c r="HHP157" s="113"/>
      <c r="HHQ157" s="113"/>
      <c r="HHR157" s="113"/>
      <c r="HHS157" s="113"/>
      <c r="HHT157" s="113"/>
      <c r="HHU157" s="113"/>
      <c r="HHV157" s="113"/>
      <c r="HHW157" s="113"/>
      <c r="HHX157" s="113"/>
      <c r="HHY157" s="113"/>
      <c r="HHZ157" s="113"/>
      <c r="HIA157" s="113"/>
      <c r="HIB157" s="113"/>
      <c r="HIC157" s="113"/>
      <c r="HID157" s="113"/>
      <c r="HIE157" s="113"/>
      <c r="HIF157" s="113"/>
      <c r="HIG157" s="113"/>
      <c r="HIH157" s="113"/>
      <c r="HII157" s="113"/>
      <c r="HIJ157" s="113"/>
      <c r="HIK157" s="113"/>
      <c r="HIL157" s="113"/>
      <c r="HIM157" s="113"/>
      <c r="HIN157" s="113"/>
      <c r="HIO157" s="113"/>
      <c r="HIP157" s="113"/>
      <c r="HIQ157" s="113"/>
      <c r="HIR157" s="113"/>
      <c r="HIS157" s="113"/>
      <c r="HIT157" s="113"/>
      <c r="HIU157" s="113"/>
      <c r="HIV157" s="113"/>
      <c r="HIW157" s="113"/>
      <c r="HIX157" s="113"/>
      <c r="HIY157" s="113"/>
      <c r="HIZ157" s="113"/>
      <c r="HJA157" s="113"/>
      <c r="HJB157" s="113"/>
      <c r="HJC157" s="113"/>
      <c r="HJD157" s="113"/>
      <c r="HJE157" s="113"/>
      <c r="HJF157" s="113"/>
      <c r="HJG157" s="113"/>
      <c r="HJH157" s="113"/>
      <c r="HJI157" s="113"/>
      <c r="HJJ157" s="113"/>
      <c r="HJK157" s="113"/>
      <c r="HJL157" s="113"/>
      <c r="HJM157" s="113"/>
      <c r="HJN157" s="113"/>
      <c r="HJO157" s="113"/>
      <c r="HJP157" s="113"/>
      <c r="HJQ157" s="113"/>
      <c r="HJR157" s="113"/>
      <c r="HJS157" s="113"/>
      <c r="HJT157" s="113"/>
      <c r="HJU157" s="113"/>
      <c r="HJV157" s="113"/>
      <c r="HJW157" s="113"/>
      <c r="HJX157" s="113"/>
      <c r="HJY157" s="113"/>
      <c r="HJZ157" s="113"/>
      <c r="HKA157" s="113"/>
      <c r="HKB157" s="113"/>
      <c r="HKC157" s="113"/>
      <c r="HKD157" s="113"/>
      <c r="HKE157" s="113"/>
      <c r="HKF157" s="113"/>
      <c r="HKG157" s="113"/>
      <c r="HKH157" s="113"/>
      <c r="HKI157" s="113"/>
      <c r="HKJ157" s="113"/>
      <c r="HKK157" s="113"/>
      <c r="HKL157" s="113"/>
      <c r="HKM157" s="113"/>
      <c r="HKN157" s="113"/>
      <c r="HKO157" s="113"/>
      <c r="HKP157" s="113"/>
      <c r="HKQ157" s="113"/>
      <c r="HKR157" s="113"/>
      <c r="HKS157" s="113"/>
      <c r="HKT157" s="113"/>
      <c r="HKU157" s="113"/>
      <c r="HKV157" s="113"/>
      <c r="HKW157" s="113"/>
      <c r="HKX157" s="113"/>
      <c r="HKY157" s="113"/>
      <c r="HKZ157" s="113"/>
      <c r="HLA157" s="113"/>
      <c r="HLB157" s="113"/>
      <c r="HLC157" s="113"/>
      <c r="HLD157" s="113"/>
      <c r="HLE157" s="113"/>
      <c r="HLF157" s="113"/>
      <c r="HLG157" s="113"/>
      <c r="HLH157" s="113"/>
      <c r="HLI157" s="113"/>
      <c r="HLJ157" s="113"/>
      <c r="HLK157" s="113"/>
      <c r="HLL157" s="113"/>
      <c r="HLM157" s="113"/>
      <c r="HLN157" s="113"/>
      <c r="HLO157" s="113"/>
      <c r="HLP157" s="113"/>
      <c r="HLQ157" s="113"/>
      <c r="HLR157" s="113"/>
      <c r="HLS157" s="113"/>
      <c r="HLT157" s="113"/>
      <c r="HLU157" s="113"/>
      <c r="HLV157" s="113"/>
      <c r="HLW157" s="113"/>
      <c r="HLX157" s="113"/>
      <c r="HLY157" s="113"/>
      <c r="HLZ157" s="113"/>
      <c r="HMA157" s="113"/>
      <c r="HMB157" s="113"/>
      <c r="HMC157" s="113"/>
      <c r="HMD157" s="113"/>
      <c r="HME157" s="113"/>
      <c r="HMF157" s="113"/>
      <c r="HMG157" s="113"/>
      <c r="HMH157" s="113"/>
      <c r="HMI157" s="113"/>
      <c r="HMJ157" s="113"/>
      <c r="HMK157" s="113"/>
      <c r="HML157" s="113"/>
      <c r="HMM157" s="113"/>
      <c r="HMN157" s="113"/>
      <c r="HMO157" s="113"/>
      <c r="HMP157" s="113"/>
      <c r="HMQ157" s="113"/>
      <c r="HMR157" s="113"/>
      <c r="HMS157" s="113"/>
      <c r="HMT157" s="113"/>
      <c r="HMU157" s="113"/>
      <c r="HMV157" s="113"/>
      <c r="HMW157" s="113"/>
      <c r="HMX157" s="113"/>
      <c r="HMY157" s="113"/>
      <c r="HMZ157" s="113"/>
      <c r="HNA157" s="113"/>
      <c r="HNB157" s="113"/>
      <c r="HNC157" s="113"/>
      <c r="HND157" s="113"/>
      <c r="HNE157" s="113"/>
      <c r="HNF157" s="113"/>
      <c r="HNG157" s="113"/>
      <c r="HNH157" s="113"/>
      <c r="HNI157" s="113"/>
      <c r="HNJ157" s="113"/>
      <c r="HNK157" s="113"/>
      <c r="HNL157" s="113"/>
      <c r="HNM157" s="113"/>
      <c r="HNN157" s="113"/>
      <c r="HNO157" s="113"/>
      <c r="HNP157" s="113"/>
      <c r="HNQ157" s="113"/>
      <c r="HNR157" s="113"/>
      <c r="HNS157" s="113"/>
      <c r="HNT157" s="113"/>
      <c r="HNU157" s="113"/>
      <c r="HNV157" s="113"/>
      <c r="HNW157" s="113"/>
      <c r="HNX157" s="113"/>
      <c r="HNY157" s="113"/>
      <c r="HNZ157" s="113"/>
      <c r="HOA157" s="113"/>
      <c r="HOB157" s="113"/>
      <c r="HOC157" s="113"/>
      <c r="HOD157" s="113"/>
      <c r="HOE157" s="113"/>
      <c r="HOF157" s="113"/>
      <c r="HOG157" s="113"/>
      <c r="HOH157" s="113"/>
      <c r="HOI157" s="113"/>
      <c r="HOJ157" s="113"/>
      <c r="HOK157" s="113"/>
      <c r="HOL157" s="113"/>
      <c r="HOM157" s="113"/>
      <c r="HON157" s="113"/>
      <c r="HOO157" s="113"/>
      <c r="HOP157" s="113"/>
      <c r="HOQ157" s="113"/>
      <c r="HOR157" s="113"/>
      <c r="HOS157" s="113"/>
      <c r="HOT157" s="113"/>
      <c r="HOU157" s="113"/>
      <c r="HOV157" s="113"/>
      <c r="HOW157" s="113"/>
      <c r="HOX157" s="113"/>
      <c r="HOY157" s="113"/>
      <c r="HOZ157" s="113"/>
      <c r="HPA157" s="113"/>
      <c r="HPB157" s="113"/>
      <c r="HPC157" s="113"/>
      <c r="HPD157" s="113"/>
      <c r="HPE157" s="113"/>
      <c r="HPF157" s="113"/>
      <c r="HPG157" s="113"/>
      <c r="HPH157" s="113"/>
      <c r="HPI157" s="113"/>
      <c r="HPJ157" s="113"/>
      <c r="HPK157" s="113"/>
      <c r="HPL157" s="113"/>
      <c r="HPM157" s="113"/>
      <c r="HPN157" s="113"/>
      <c r="HPO157" s="113"/>
      <c r="HPP157" s="113"/>
      <c r="HPQ157" s="113"/>
      <c r="HPR157" s="113"/>
      <c r="HPS157" s="113"/>
      <c r="HPT157" s="113"/>
      <c r="HPU157" s="113"/>
      <c r="HPV157" s="113"/>
      <c r="HPW157" s="113"/>
      <c r="HPX157" s="113"/>
      <c r="HPY157" s="113"/>
      <c r="HPZ157" s="113"/>
      <c r="HQA157" s="113"/>
      <c r="HQB157" s="113"/>
      <c r="HQC157" s="113"/>
      <c r="HQD157" s="113"/>
      <c r="HQE157" s="113"/>
      <c r="HQF157" s="113"/>
      <c r="HQG157" s="113"/>
      <c r="HQH157" s="113"/>
      <c r="HQI157" s="113"/>
      <c r="HQJ157" s="113"/>
      <c r="HQK157" s="113"/>
      <c r="HQL157" s="113"/>
      <c r="HQM157" s="113"/>
      <c r="HQN157" s="113"/>
      <c r="HQO157" s="113"/>
      <c r="HQP157" s="113"/>
      <c r="HQQ157" s="113"/>
      <c r="HQR157" s="113"/>
      <c r="HQS157" s="113"/>
      <c r="HQT157" s="113"/>
      <c r="HQU157" s="113"/>
      <c r="HQV157" s="113"/>
      <c r="HQW157" s="113"/>
      <c r="HQX157" s="113"/>
      <c r="HQY157" s="113"/>
      <c r="HQZ157" s="113"/>
      <c r="HRA157" s="113"/>
      <c r="HRB157" s="113"/>
      <c r="HRC157" s="113"/>
      <c r="HRD157" s="113"/>
      <c r="HRE157" s="113"/>
      <c r="HRF157" s="113"/>
      <c r="HRG157" s="113"/>
      <c r="HRH157" s="113"/>
      <c r="HRI157" s="113"/>
      <c r="HRJ157" s="113"/>
      <c r="HRK157" s="113"/>
      <c r="HRL157" s="113"/>
      <c r="HRM157" s="113"/>
      <c r="HRN157" s="113"/>
      <c r="HRO157" s="113"/>
      <c r="HRP157" s="113"/>
      <c r="HRQ157" s="113"/>
      <c r="HRR157" s="113"/>
      <c r="HRS157" s="113"/>
      <c r="HRT157" s="113"/>
      <c r="HRU157" s="113"/>
      <c r="HRV157" s="113"/>
      <c r="HRW157" s="113"/>
      <c r="HRX157" s="113"/>
      <c r="HRY157" s="113"/>
      <c r="HRZ157" s="113"/>
      <c r="HSA157" s="113"/>
      <c r="HSB157" s="113"/>
      <c r="HSC157" s="113"/>
      <c r="HSD157" s="113"/>
      <c r="HSE157" s="113"/>
      <c r="HSF157" s="113"/>
      <c r="HSG157" s="113"/>
      <c r="HSH157" s="113"/>
      <c r="HSI157" s="113"/>
      <c r="HSJ157" s="113"/>
      <c r="HSK157" s="113"/>
      <c r="HSL157" s="113"/>
      <c r="HSM157" s="113"/>
      <c r="HSN157" s="113"/>
      <c r="HSO157" s="113"/>
      <c r="HSP157" s="113"/>
      <c r="HSQ157" s="113"/>
      <c r="HSR157" s="113"/>
      <c r="HSS157" s="113"/>
      <c r="HST157" s="113"/>
      <c r="HSU157" s="113"/>
      <c r="HSV157" s="113"/>
      <c r="HSW157" s="113"/>
      <c r="HSX157" s="113"/>
      <c r="HSY157" s="113"/>
      <c r="HSZ157" s="113"/>
      <c r="HTA157" s="113"/>
      <c r="HTB157" s="113"/>
      <c r="HTC157" s="113"/>
      <c r="HTD157" s="113"/>
      <c r="HTE157" s="113"/>
      <c r="HTF157" s="113"/>
      <c r="HTG157" s="113"/>
      <c r="HTH157" s="113"/>
      <c r="HTI157" s="113"/>
      <c r="HTJ157" s="113"/>
      <c r="HTK157" s="113"/>
      <c r="HTL157" s="113"/>
      <c r="HTM157" s="113"/>
      <c r="HTN157" s="113"/>
      <c r="HTO157" s="113"/>
      <c r="HTP157" s="113"/>
      <c r="HTQ157" s="113"/>
      <c r="HTR157" s="113"/>
      <c r="HTS157" s="113"/>
      <c r="HTT157" s="113"/>
      <c r="HTU157" s="113"/>
      <c r="HTV157" s="113"/>
      <c r="HTW157" s="113"/>
      <c r="HTX157" s="113"/>
      <c r="HTY157" s="113"/>
      <c r="HTZ157" s="113"/>
      <c r="HUA157" s="113"/>
      <c r="HUB157" s="113"/>
      <c r="HUC157" s="113"/>
      <c r="HUD157" s="113"/>
      <c r="HUE157" s="113"/>
      <c r="HUF157" s="113"/>
      <c r="HUG157" s="113"/>
      <c r="HUH157" s="113"/>
      <c r="HUI157" s="113"/>
      <c r="HUJ157" s="113"/>
      <c r="HUK157" s="113"/>
      <c r="HUL157" s="113"/>
      <c r="HUM157" s="113"/>
      <c r="HUN157" s="113"/>
      <c r="HUO157" s="113"/>
      <c r="HUP157" s="113"/>
      <c r="HUQ157" s="113"/>
      <c r="HUR157" s="113"/>
      <c r="HUS157" s="113"/>
      <c r="HUT157" s="113"/>
      <c r="HUU157" s="113"/>
      <c r="HUV157" s="113"/>
      <c r="HUW157" s="113"/>
      <c r="HUX157" s="113"/>
      <c r="HUY157" s="113"/>
      <c r="HUZ157" s="113"/>
      <c r="HVA157" s="113"/>
      <c r="HVB157" s="113"/>
      <c r="HVC157" s="113"/>
      <c r="HVD157" s="113"/>
      <c r="HVE157" s="113"/>
      <c r="HVF157" s="113"/>
      <c r="HVG157" s="113"/>
      <c r="HVH157" s="113"/>
      <c r="HVI157" s="113"/>
      <c r="HVJ157" s="113"/>
      <c r="HVK157" s="113"/>
      <c r="HVL157" s="113"/>
      <c r="HVM157" s="113"/>
      <c r="HVN157" s="113"/>
      <c r="HVO157" s="113"/>
      <c r="HVP157" s="113"/>
      <c r="HVQ157" s="113"/>
      <c r="HVR157" s="113"/>
      <c r="HVS157" s="113"/>
      <c r="HVT157" s="113"/>
      <c r="HVU157" s="113"/>
      <c r="HVV157" s="113"/>
      <c r="HVW157" s="113"/>
      <c r="HVX157" s="113"/>
      <c r="HVY157" s="113"/>
      <c r="HVZ157" s="113"/>
      <c r="HWA157" s="113"/>
      <c r="HWB157" s="113"/>
      <c r="HWC157" s="113"/>
      <c r="HWD157" s="113"/>
      <c r="HWE157" s="113"/>
      <c r="HWF157" s="113"/>
      <c r="HWG157" s="113"/>
      <c r="HWH157" s="113"/>
      <c r="HWI157" s="113"/>
      <c r="HWJ157" s="113"/>
      <c r="HWK157" s="113"/>
      <c r="HWL157" s="113"/>
      <c r="HWM157" s="113"/>
      <c r="HWN157" s="113"/>
      <c r="HWO157" s="113"/>
      <c r="HWP157" s="113"/>
      <c r="HWQ157" s="113"/>
      <c r="HWR157" s="113"/>
      <c r="HWS157" s="113"/>
      <c r="HWT157" s="113"/>
      <c r="HWU157" s="113"/>
      <c r="HWV157" s="113"/>
      <c r="HWW157" s="113"/>
      <c r="HWX157" s="113"/>
      <c r="HWY157" s="113"/>
      <c r="HWZ157" s="113"/>
      <c r="HXA157" s="113"/>
      <c r="HXB157" s="113"/>
      <c r="HXC157" s="113"/>
      <c r="HXD157" s="113"/>
      <c r="HXE157" s="113"/>
      <c r="HXF157" s="113"/>
      <c r="HXG157" s="113"/>
      <c r="HXH157" s="113"/>
      <c r="HXI157" s="113"/>
      <c r="HXJ157" s="113"/>
      <c r="HXK157" s="113"/>
      <c r="HXL157" s="113"/>
      <c r="HXM157" s="113"/>
      <c r="HXN157" s="113"/>
      <c r="HXO157" s="113"/>
      <c r="HXP157" s="113"/>
      <c r="HXQ157" s="113"/>
      <c r="HXR157" s="113"/>
      <c r="HXS157" s="113"/>
      <c r="HXT157" s="113"/>
      <c r="HXU157" s="113"/>
      <c r="HXV157" s="113"/>
      <c r="HXW157" s="113"/>
      <c r="HXX157" s="113"/>
      <c r="HXY157" s="113"/>
      <c r="HXZ157" s="113"/>
      <c r="HYA157" s="113"/>
      <c r="HYB157" s="113"/>
      <c r="HYC157" s="113"/>
      <c r="HYD157" s="113"/>
      <c r="HYE157" s="113"/>
      <c r="HYF157" s="113"/>
      <c r="HYG157" s="113"/>
      <c r="HYH157" s="113"/>
      <c r="HYI157" s="113"/>
      <c r="HYJ157" s="113"/>
      <c r="HYK157" s="113"/>
      <c r="HYL157" s="113"/>
      <c r="HYM157" s="113"/>
      <c r="HYN157" s="113"/>
      <c r="HYO157" s="113"/>
      <c r="HYP157" s="113"/>
      <c r="HYQ157" s="113"/>
      <c r="HYR157" s="113"/>
      <c r="HYS157" s="113"/>
      <c r="HYT157" s="113"/>
      <c r="HYU157" s="113"/>
      <c r="HYV157" s="113"/>
      <c r="HYW157" s="113"/>
      <c r="HYX157" s="113"/>
      <c r="HYY157" s="113"/>
      <c r="HYZ157" s="113"/>
      <c r="HZA157" s="113"/>
      <c r="HZB157" s="113"/>
      <c r="HZC157" s="113"/>
      <c r="HZD157" s="113"/>
      <c r="HZE157" s="113"/>
      <c r="HZF157" s="113"/>
      <c r="HZG157" s="113"/>
      <c r="HZH157" s="113"/>
      <c r="HZI157" s="113"/>
      <c r="HZJ157" s="113"/>
      <c r="HZK157" s="113"/>
      <c r="HZL157" s="113"/>
      <c r="HZM157" s="113"/>
      <c r="HZN157" s="113"/>
      <c r="HZO157" s="113"/>
      <c r="HZP157" s="113"/>
      <c r="HZQ157" s="113"/>
      <c r="HZR157" s="113"/>
      <c r="HZS157" s="113"/>
      <c r="HZT157" s="113"/>
      <c r="HZU157" s="113"/>
      <c r="HZV157" s="113"/>
      <c r="HZW157" s="113"/>
      <c r="HZX157" s="113"/>
      <c r="HZY157" s="113"/>
      <c r="HZZ157" s="113"/>
      <c r="IAA157" s="113"/>
      <c r="IAB157" s="113"/>
      <c r="IAC157" s="113"/>
      <c r="IAD157" s="113"/>
      <c r="IAE157" s="113"/>
      <c r="IAF157" s="113"/>
      <c r="IAG157" s="113"/>
      <c r="IAH157" s="113"/>
      <c r="IAI157" s="113"/>
      <c r="IAJ157" s="113"/>
      <c r="IAK157" s="113"/>
      <c r="IAL157" s="113"/>
      <c r="IAM157" s="113"/>
      <c r="IAN157" s="113"/>
      <c r="IAO157" s="113"/>
      <c r="IAP157" s="113"/>
      <c r="IAQ157" s="113"/>
      <c r="IAR157" s="113"/>
      <c r="IAS157" s="113"/>
      <c r="IAT157" s="113"/>
      <c r="IAU157" s="113"/>
      <c r="IAV157" s="113"/>
      <c r="IAW157" s="113"/>
      <c r="IAX157" s="113"/>
      <c r="IAY157" s="113"/>
      <c r="IAZ157" s="113"/>
      <c r="IBA157" s="113"/>
      <c r="IBB157" s="113"/>
      <c r="IBC157" s="113"/>
      <c r="IBD157" s="113"/>
      <c r="IBE157" s="113"/>
      <c r="IBF157" s="113"/>
      <c r="IBG157" s="113"/>
      <c r="IBH157" s="113"/>
      <c r="IBI157" s="113"/>
      <c r="IBJ157" s="113"/>
      <c r="IBK157" s="113"/>
      <c r="IBL157" s="113"/>
      <c r="IBM157" s="113"/>
      <c r="IBN157" s="113"/>
      <c r="IBO157" s="113"/>
      <c r="IBP157" s="113"/>
      <c r="IBQ157" s="113"/>
      <c r="IBR157" s="113"/>
      <c r="IBS157" s="113"/>
      <c r="IBT157" s="113"/>
      <c r="IBU157" s="113"/>
      <c r="IBV157" s="113"/>
      <c r="IBW157" s="113"/>
      <c r="IBX157" s="113"/>
      <c r="IBY157" s="113"/>
      <c r="IBZ157" s="113"/>
      <c r="ICA157" s="113"/>
      <c r="ICB157" s="113"/>
      <c r="ICC157" s="113"/>
      <c r="ICD157" s="113"/>
      <c r="ICE157" s="113"/>
      <c r="ICF157" s="113"/>
      <c r="ICG157" s="113"/>
      <c r="ICH157" s="113"/>
      <c r="ICI157" s="113"/>
      <c r="ICJ157" s="113"/>
      <c r="ICK157" s="113"/>
      <c r="ICL157" s="113"/>
      <c r="ICM157" s="113"/>
      <c r="ICN157" s="113"/>
      <c r="ICO157" s="113"/>
      <c r="ICP157" s="113"/>
      <c r="ICQ157" s="113"/>
      <c r="ICR157" s="113"/>
      <c r="ICS157" s="113"/>
      <c r="ICT157" s="113"/>
      <c r="ICU157" s="113"/>
      <c r="ICV157" s="113"/>
      <c r="ICW157" s="113"/>
      <c r="ICX157" s="113"/>
      <c r="ICY157" s="113"/>
      <c r="ICZ157" s="113"/>
      <c r="IDA157" s="113"/>
      <c r="IDB157" s="113"/>
      <c r="IDC157" s="113"/>
      <c r="IDD157" s="113"/>
      <c r="IDE157" s="113"/>
      <c r="IDF157" s="113"/>
      <c r="IDG157" s="113"/>
      <c r="IDH157" s="113"/>
      <c r="IDI157" s="113"/>
      <c r="IDJ157" s="113"/>
      <c r="IDK157" s="113"/>
      <c r="IDL157" s="113"/>
      <c r="IDM157" s="113"/>
      <c r="IDN157" s="113"/>
      <c r="IDO157" s="113"/>
      <c r="IDP157" s="113"/>
      <c r="IDQ157" s="113"/>
      <c r="IDR157" s="113"/>
      <c r="IDS157" s="113"/>
      <c r="IDT157" s="113"/>
      <c r="IDU157" s="113"/>
      <c r="IDV157" s="113"/>
      <c r="IDW157" s="113"/>
      <c r="IDX157" s="113"/>
      <c r="IDY157" s="113"/>
      <c r="IDZ157" s="113"/>
      <c r="IEA157" s="113"/>
      <c r="IEB157" s="113"/>
      <c r="IEC157" s="113"/>
      <c r="IED157" s="113"/>
      <c r="IEE157" s="113"/>
      <c r="IEF157" s="113"/>
      <c r="IEG157" s="113"/>
      <c r="IEH157" s="113"/>
      <c r="IEI157" s="113"/>
      <c r="IEJ157" s="113"/>
      <c r="IEK157" s="113"/>
      <c r="IEL157" s="113"/>
      <c r="IEM157" s="113"/>
      <c r="IEN157" s="113"/>
      <c r="IEO157" s="113"/>
      <c r="IEP157" s="113"/>
      <c r="IEQ157" s="113"/>
      <c r="IER157" s="113"/>
      <c r="IES157" s="113"/>
      <c r="IET157" s="113"/>
      <c r="IEU157" s="113"/>
      <c r="IEV157" s="113"/>
      <c r="IEW157" s="113"/>
      <c r="IEX157" s="113"/>
      <c r="IEY157" s="113"/>
      <c r="IEZ157" s="113"/>
      <c r="IFA157" s="113"/>
      <c r="IFB157" s="113"/>
      <c r="IFC157" s="113"/>
      <c r="IFD157" s="113"/>
      <c r="IFE157" s="113"/>
      <c r="IFF157" s="113"/>
      <c r="IFG157" s="113"/>
      <c r="IFH157" s="113"/>
      <c r="IFI157" s="113"/>
      <c r="IFJ157" s="113"/>
      <c r="IFK157" s="113"/>
      <c r="IFL157" s="113"/>
      <c r="IFM157" s="113"/>
      <c r="IFN157" s="113"/>
      <c r="IFO157" s="113"/>
      <c r="IFP157" s="113"/>
      <c r="IFQ157" s="113"/>
      <c r="IFR157" s="113"/>
      <c r="IFS157" s="113"/>
      <c r="IFT157" s="113"/>
      <c r="IFU157" s="113"/>
      <c r="IFV157" s="113"/>
      <c r="IFW157" s="113"/>
      <c r="IFX157" s="113"/>
      <c r="IFY157" s="113"/>
      <c r="IFZ157" s="113"/>
      <c r="IGA157" s="113"/>
      <c r="IGB157" s="113"/>
      <c r="IGC157" s="113"/>
      <c r="IGD157" s="113"/>
      <c r="IGE157" s="113"/>
      <c r="IGF157" s="113"/>
      <c r="IGG157" s="113"/>
      <c r="IGH157" s="113"/>
      <c r="IGI157" s="113"/>
      <c r="IGJ157" s="113"/>
      <c r="IGK157" s="113"/>
      <c r="IGL157" s="113"/>
      <c r="IGM157" s="113"/>
      <c r="IGN157" s="113"/>
      <c r="IGO157" s="113"/>
      <c r="IGP157" s="113"/>
      <c r="IGQ157" s="113"/>
      <c r="IGR157" s="113"/>
      <c r="IGS157" s="113"/>
      <c r="IGT157" s="113"/>
      <c r="IGU157" s="113"/>
      <c r="IGV157" s="113"/>
      <c r="IGW157" s="113"/>
      <c r="IGX157" s="113"/>
      <c r="IGY157" s="113"/>
      <c r="IGZ157" s="113"/>
      <c r="IHA157" s="113"/>
      <c r="IHB157" s="113"/>
      <c r="IHC157" s="113"/>
      <c r="IHD157" s="113"/>
      <c r="IHE157" s="113"/>
      <c r="IHF157" s="113"/>
      <c r="IHG157" s="113"/>
      <c r="IHH157" s="113"/>
      <c r="IHI157" s="113"/>
      <c r="IHJ157" s="113"/>
      <c r="IHK157" s="113"/>
      <c r="IHL157" s="113"/>
      <c r="IHM157" s="113"/>
      <c r="IHN157" s="113"/>
      <c r="IHO157" s="113"/>
      <c r="IHP157" s="113"/>
      <c r="IHQ157" s="113"/>
      <c r="IHR157" s="113"/>
      <c r="IHS157" s="113"/>
      <c r="IHT157" s="113"/>
      <c r="IHU157" s="113"/>
      <c r="IHV157" s="113"/>
      <c r="IHW157" s="113"/>
      <c r="IHX157" s="113"/>
      <c r="IHY157" s="113"/>
      <c r="IHZ157" s="113"/>
      <c r="IIA157" s="113"/>
      <c r="IIB157" s="113"/>
      <c r="IIC157" s="113"/>
      <c r="IID157" s="113"/>
      <c r="IIE157" s="113"/>
      <c r="IIF157" s="113"/>
      <c r="IIG157" s="113"/>
      <c r="IIH157" s="113"/>
      <c r="III157" s="113"/>
      <c r="IIJ157" s="113"/>
      <c r="IIK157" s="113"/>
      <c r="IIL157" s="113"/>
      <c r="IIM157" s="113"/>
      <c r="IIN157" s="113"/>
      <c r="IIO157" s="113"/>
      <c r="IIP157" s="113"/>
      <c r="IIQ157" s="113"/>
      <c r="IIR157" s="113"/>
      <c r="IIS157" s="113"/>
      <c r="IIT157" s="113"/>
      <c r="IIU157" s="113"/>
      <c r="IIV157" s="113"/>
      <c r="IIW157" s="113"/>
      <c r="IIX157" s="113"/>
      <c r="IIY157" s="113"/>
      <c r="IIZ157" s="113"/>
      <c r="IJA157" s="113"/>
      <c r="IJB157" s="113"/>
      <c r="IJC157" s="113"/>
      <c r="IJD157" s="113"/>
      <c r="IJE157" s="113"/>
      <c r="IJF157" s="113"/>
      <c r="IJG157" s="113"/>
      <c r="IJH157" s="113"/>
      <c r="IJI157" s="113"/>
      <c r="IJJ157" s="113"/>
      <c r="IJK157" s="113"/>
      <c r="IJL157" s="113"/>
      <c r="IJM157" s="113"/>
      <c r="IJN157" s="113"/>
      <c r="IJO157" s="113"/>
      <c r="IJP157" s="113"/>
      <c r="IJQ157" s="113"/>
      <c r="IJR157" s="113"/>
      <c r="IJS157" s="113"/>
      <c r="IJT157" s="113"/>
      <c r="IJU157" s="113"/>
      <c r="IJV157" s="113"/>
      <c r="IJW157" s="113"/>
      <c r="IJX157" s="113"/>
      <c r="IJY157" s="113"/>
      <c r="IJZ157" s="113"/>
      <c r="IKA157" s="113"/>
      <c r="IKB157" s="113"/>
      <c r="IKC157" s="113"/>
      <c r="IKD157" s="113"/>
      <c r="IKE157" s="113"/>
      <c r="IKF157" s="113"/>
      <c r="IKG157" s="113"/>
      <c r="IKH157" s="113"/>
      <c r="IKI157" s="113"/>
      <c r="IKJ157" s="113"/>
      <c r="IKK157" s="113"/>
      <c r="IKL157" s="113"/>
      <c r="IKM157" s="113"/>
      <c r="IKN157" s="113"/>
      <c r="IKO157" s="113"/>
      <c r="IKP157" s="113"/>
      <c r="IKQ157" s="113"/>
      <c r="IKR157" s="113"/>
      <c r="IKS157" s="113"/>
      <c r="IKT157" s="113"/>
      <c r="IKU157" s="113"/>
      <c r="IKV157" s="113"/>
      <c r="IKW157" s="113"/>
      <c r="IKX157" s="113"/>
      <c r="IKY157" s="113"/>
      <c r="IKZ157" s="113"/>
      <c r="ILA157" s="113"/>
      <c r="ILB157" s="113"/>
      <c r="ILC157" s="113"/>
      <c r="ILD157" s="113"/>
      <c r="ILE157" s="113"/>
      <c r="ILF157" s="113"/>
      <c r="ILG157" s="113"/>
      <c r="ILH157" s="113"/>
      <c r="ILI157" s="113"/>
      <c r="ILJ157" s="113"/>
      <c r="ILK157" s="113"/>
      <c r="ILL157" s="113"/>
      <c r="ILM157" s="113"/>
      <c r="ILN157" s="113"/>
      <c r="ILO157" s="113"/>
      <c r="ILP157" s="113"/>
      <c r="ILQ157" s="113"/>
      <c r="ILR157" s="113"/>
      <c r="ILS157" s="113"/>
      <c r="ILT157" s="113"/>
      <c r="ILU157" s="113"/>
      <c r="ILV157" s="113"/>
      <c r="ILW157" s="113"/>
      <c r="ILX157" s="113"/>
      <c r="ILY157" s="113"/>
      <c r="ILZ157" s="113"/>
      <c r="IMA157" s="113"/>
      <c r="IMB157" s="113"/>
      <c r="IMC157" s="113"/>
      <c r="IMD157" s="113"/>
      <c r="IME157" s="113"/>
      <c r="IMF157" s="113"/>
      <c r="IMG157" s="113"/>
      <c r="IMH157" s="113"/>
      <c r="IMI157" s="113"/>
      <c r="IMJ157" s="113"/>
      <c r="IMK157" s="113"/>
      <c r="IML157" s="113"/>
      <c r="IMM157" s="113"/>
      <c r="IMN157" s="113"/>
      <c r="IMO157" s="113"/>
      <c r="IMP157" s="113"/>
      <c r="IMQ157" s="113"/>
      <c r="IMR157" s="113"/>
      <c r="IMS157" s="113"/>
      <c r="IMT157" s="113"/>
      <c r="IMU157" s="113"/>
      <c r="IMV157" s="113"/>
      <c r="IMW157" s="113"/>
      <c r="IMX157" s="113"/>
      <c r="IMY157" s="113"/>
      <c r="IMZ157" s="113"/>
      <c r="INA157" s="113"/>
      <c r="INB157" s="113"/>
      <c r="INC157" s="113"/>
      <c r="IND157" s="113"/>
      <c r="INE157" s="113"/>
      <c r="INF157" s="113"/>
      <c r="ING157" s="113"/>
      <c r="INH157" s="113"/>
      <c r="INI157" s="113"/>
      <c r="INJ157" s="113"/>
      <c r="INK157" s="113"/>
      <c r="INL157" s="113"/>
      <c r="INM157" s="113"/>
      <c r="INN157" s="113"/>
      <c r="INO157" s="113"/>
      <c r="INP157" s="113"/>
      <c r="INQ157" s="113"/>
      <c r="INR157" s="113"/>
      <c r="INS157" s="113"/>
      <c r="INT157" s="113"/>
      <c r="INU157" s="113"/>
      <c r="INV157" s="113"/>
      <c r="INW157" s="113"/>
      <c r="INX157" s="113"/>
      <c r="INY157" s="113"/>
      <c r="INZ157" s="113"/>
      <c r="IOA157" s="113"/>
      <c r="IOB157" s="113"/>
      <c r="IOC157" s="113"/>
      <c r="IOD157" s="113"/>
      <c r="IOE157" s="113"/>
      <c r="IOF157" s="113"/>
      <c r="IOG157" s="113"/>
      <c r="IOH157" s="113"/>
      <c r="IOI157" s="113"/>
      <c r="IOJ157" s="113"/>
      <c r="IOK157" s="113"/>
      <c r="IOL157" s="113"/>
      <c r="IOM157" s="113"/>
      <c r="ION157" s="113"/>
      <c r="IOO157" s="113"/>
      <c r="IOP157" s="113"/>
      <c r="IOQ157" s="113"/>
      <c r="IOR157" s="113"/>
      <c r="IOS157" s="113"/>
      <c r="IOT157" s="113"/>
      <c r="IOU157" s="113"/>
      <c r="IOV157" s="113"/>
      <c r="IOW157" s="113"/>
      <c r="IOX157" s="113"/>
      <c r="IOY157" s="113"/>
      <c r="IOZ157" s="113"/>
      <c r="IPA157" s="113"/>
      <c r="IPB157" s="113"/>
      <c r="IPC157" s="113"/>
      <c r="IPD157" s="113"/>
      <c r="IPE157" s="113"/>
      <c r="IPF157" s="113"/>
      <c r="IPG157" s="113"/>
      <c r="IPH157" s="113"/>
      <c r="IPI157" s="113"/>
      <c r="IPJ157" s="113"/>
      <c r="IPK157" s="113"/>
      <c r="IPL157" s="113"/>
      <c r="IPM157" s="113"/>
      <c r="IPN157" s="113"/>
      <c r="IPO157" s="113"/>
      <c r="IPP157" s="113"/>
      <c r="IPQ157" s="113"/>
      <c r="IPR157" s="113"/>
      <c r="IPS157" s="113"/>
      <c r="IPT157" s="113"/>
      <c r="IPU157" s="113"/>
      <c r="IPV157" s="113"/>
      <c r="IPW157" s="113"/>
      <c r="IPX157" s="113"/>
      <c r="IPY157" s="113"/>
      <c r="IPZ157" s="113"/>
      <c r="IQA157" s="113"/>
      <c r="IQB157" s="113"/>
      <c r="IQC157" s="113"/>
      <c r="IQD157" s="113"/>
      <c r="IQE157" s="113"/>
      <c r="IQF157" s="113"/>
      <c r="IQG157" s="113"/>
      <c r="IQH157" s="113"/>
      <c r="IQI157" s="113"/>
      <c r="IQJ157" s="113"/>
      <c r="IQK157" s="113"/>
      <c r="IQL157" s="113"/>
      <c r="IQM157" s="113"/>
      <c r="IQN157" s="113"/>
      <c r="IQO157" s="113"/>
      <c r="IQP157" s="113"/>
      <c r="IQQ157" s="113"/>
      <c r="IQR157" s="113"/>
      <c r="IQS157" s="113"/>
      <c r="IQT157" s="113"/>
      <c r="IQU157" s="113"/>
      <c r="IQV157" s="113"/>
      <c r="IQW157" s="113"/>
      <c r="IQX157" s="113"/>
      <c r="IQY157" s="113"/>
      <c r="IQZ157" s="113"/>
      <c r="IRA157" s="113"/>
      <c r="IRB157" s="113"/>
      <c r="IRC157" s="113"/>
      <c r="IRD157" s="113"/>
      <c r="IRE157" s="113"/>
      <c r="IRF157" s="113"/>
      <c r="IRG157" s="113"/>
      <c r="IRH157" s="113"/>
      <c r="IRI157" s="113"/>
      <c r="IRJ157" s="113"/>
      <c r="IRK157" s="113"/>
      <c r="IRL157" s="113"/>
      <c r="IRM157" s="113"/>
      <c r="IRN157" s="113"/>
      <c r="IRO157" s="113"/>
      <c r="IRP157" s="113"/>
      <c r="IRQ157" s="113"/>
      <c r="IRR157" s="113"/>
      <c r="IRS157" s="113"/>
      <c r="IRT157" s="113"/>
      <c r="IRU157" s="113"/>
      <c r="IRV157" s="113"/>
      <c r="IRW157" s="113"/>
      <c r="IRX157" s="113"/>
      <c r="IRY157" s="113"/>
      <c r="IRZ157" s="113"/>
      <c r="ISA157" s="113"/>
      <c r="ISB157" s="113"/>
      <c r="ISC157" s="113"/>
      <c r="ISD157" s="113"/>
      <c r="ISE157" s="113"/>
      <c r="ISF157" s="113"/>
      <c r="ISG157" s="113"/>
      <c r="ISH157" s="113"/>
      <c r="ISI157" s="113"/>
      <c r="ISJ157" s="113"/>
      <c r="ISK157" s="113"/>
      <c r="ISL157" s="113"/>
      <c r="ISM157" s="113"/>
      <c r="ISN157" s="113"/>
      <c r="ISO157" s="113"/>
      <c r="ISP157" s="113"/>
      <c r="ISQ157" s="113"/>
      <c r="ISR157" s="113"/>
      <c r="ISS157" s="113"/>
      <c r="IST157" s="113"/>
      <c r="ISU157" s="113"/>
      <c r="ISV157" s="113"/>
      <c r="ISW157" s="113"/>
      <c r="ISX157" s="113"/>
      <c r="ISY157" s="113"/>
      <c r="ISZ157" s="113"/>
      <c r="ITA157" s="113"/>
      <c r="ITB157" s="113"/>
      <c r="ITC157" s="113"/>
      <c r="ITD157" s="113"/>
      <c r="ITE157" s="113"/>
      <c r="ITF157" s="113"/>
      <c r="ITG157" s="113"/>
      <c r="ITH157" s="113"/>
      <c r="ITI157" s="113"/>
      <c r="ITJ157" s="113"/>
      <c r="ITK157" s="113"/>
      <c r="ITL157" s="113"/>
      <c r="ITM157" s="113"/>
      <c r="ITN157" s="113"/>
      <c r="ITO157" s="113"/>
      <c r="ITP157" s="113"/>
      <c r="ITQ157" s="113"/>
      <c r="ITR157" s="113"/>
      <c r="ITS157" s="113"/>
      <c r="ITT157" s="113"/>
      <c r="ITU157" s="113"/>
      <c r="ITV157" s="113"/>
      <c r="ITW157" s="113"/>
      <c r="ITX157" s="113"/>
      <c r="ITY157" s="113"/>
      <c r="ITZ157" s="113"/>
      <c r="IUA157" s="113"/>
      <c r="IUB157" s="113"/>
      <c r="IUC157" s="113"/>
      <c r="IUD157" s="113"/>
      <c r="IUE157" s="113"/>
      <c r="IUF157" s="113"/>
      <c r="IUG157" s="113"/>
      <c r="IUH157" s="113"/>
      <c r="IUI157" s="113"/>
      <c r="IUJ157" s="113"/>
      <c r="IUK157" s="113"/>
      <c r="IUL157" s="113"/>
      <c r="IUM157" s="113"/>
      <c r="IUN157" s="113"/>
      <c r="IUO157" s="113"/>
      <c r="IUP157" s="113"/>
      <c r="IUQ157" s="113"/>
      <c r="IUR157" s="113"/>
      <c r="IUS157" s="113"/>
      <c r="IUT157" s="113"/>
      <c r="IUU157" s="113"/>
      <c r="IUV157" s="113"/>
      <c r="IUW157" s="113"/>
      <c r="IUX157" s="113"/>
      <c r="IUY157" s="113"/>
      <c r="IUZ157" s="113"/>
      <c r="IVA157" s="113"/>
      <c r="IVB157" s="113"/>
      <c r="IVC157" s="113"/>
      <c r="IVD157" s="113"/>
      <c r="IVE157" s="113"/>
      <c r="IVF157" s="113"/>
      <c r="IVG157" s="113"/>
      <c r="IVH157" s="113"/>
      <c r="IVI157" s="113"/>
      <c r="IVJ157" s="113"/>
      <c r="IVK157" s="113"/>
      <c r="IVL157" s="113"/>
      <c r="IVM157" s="113"/>
      <c r="IVN157" s="113"/>
      <c r="IVO157" s="113"/>
      <c r="IVP157" s="113"/>
      <c r="IVQ157" s="113"/>
      <c r="IVR157" s="113"/>
      <c r="IVS157" s="113"/>
      <c r="IVT157" s="113"/>
      <c r="IVU157" s="113"/>
      <c r="IVV157" s="113"/>
      <c r="IVW157" s="113"/>
      <c r="IVX157" s="113"/>
      <c r="IVY157" s="113"/>
      <c r="IVZ157" s="113"/>
      <c r="IWA157" s="113"/>
      <c r="IWB157" s="113"/>
      <c r="IWC157" s="113"/>
      <c r="IWD157" s="113"/>
      <c r="IWE157" s="113"/>
      <c r="IWF157" s="113"/>
      <c r="IWG157" s="113"/>
      <c r="IWH157" s="113"/>
      <c r="IWI157" s="113"/>
      <c r="IWJ157" s="113"/>
      <c r="IWK157" s="113"/>
      <c r="IWL157" s="113"/>
      <c r="IWM157" s="113"/>
      <c r="IWN157" s="113"/>
      <c r="IWO157" s="113"/>
      <c r="IWP157" s="113"/>
      <c r="IWQ157" s="113"/>
      <c r="IWR157" s="113"/>
      <c r="IWS157" s="113"/>
      <c r="IWT157" s="113"/>
      <c r="IWU157" s="113"/>
      <c r="IWV157" s="113"/>
      <c r="IWW157" s="113"/>
      <c r="IWX157" s="113"/>
      <c r="IWY157" s="113"/>
      <c r="IWZ157" s="113"/>
      <c r="IXA157" s="113"/>
      <c r="IXB157" s="113"/>
      <c r="IXC157" s="113"/>
      <c r="IXD157" s="113"/>
      <c r="IXE157" s="113"/>
      <c r="IXF157" s="113"/>
      <c r="IXG157" s="113"/>
      <c r="IXH157" s="113"/>
      <c r="IXI157" s="113"/>
      <c r="IXJ157" s="113"/>
      <c r="IXK157" s="113"/>
      <c r="IXL157" s="113"/>
      <c r="IXM157" s="113"/>
      <c r="IXN157" s="113"/>
      <c r="IXO157" s="113"/>
      <c r="IXP157" s="113"/>
      <c r="IXQ157" s="113"/>
      <c r="IXR157" s="113"/>
      <c r="IXS157" s="113"/>
      <c r="IXT157" s="113"/>
      <c r="IXU157" s="113"/>
      <c r="IXV157" s="113"/>
      <c r="IXW157" s="113"/>
      <c r="IXX157" s="113"/>
      <c r="IXY157" s="113"/>
      <c r="IXZ157" s="113"/>
      <c r="IYA157" s="113"/>
      <c r="IYB157" s="113"/>
      <c r="IYC157" s="113"/>
      <c r="IYD157" s="113"/>
      <c r="IYE157" s="113"/>
      <c r="IYF157" s="113"/>
      <c r="IYG157" s="113"/>
      <c r="IYH157" s="113"/>
      <c r="IYI157" s="113"/>
      <c r="IYJ157" s="113"/>
      <c r="IYK157" s="113"/>
      <c r="IYL157" s="113"/>
      <c r="IYM157" s="113"/>
      <c r="IYN157" s="113"/>
      <c r="IYO157" s="113"/>
      <c r="IYP157" s="113"/>
      <c r="IYQ157" s="113"/>
      <c r="IYR157" s="113"/>
      <c r="IYS157" s="113"/>
      <c r="IYT157" s="113"/>
      <c r="IYU157" s="113"/>
      <c r="IYV157" s="113"/>
      <c r="IYW157" s="113"/>
      <c r="IYX157" s="113"/>
      <c r="IYY157" s="113"/>
      <c r="IYZ157" s="113"/>
      <c r="IZA157" s="113"/>
      <c r="IZB157" s="113"/>
      <c r="IZC157" s="113"/>
      <c r="IZD157" s="113"/>
      <c r="IZE157" s="113"/>
      <c r="IZF157" s="113"/>
      <c r="IZG157" s="113"/>
      <c r="IZH157" s="113"/>
      <c r="IZI157" s="113"/>
      <c r="IZJ157" s="113"/>
      <c r="IZK157" s="113"/>
      <c r="IZL157" s="113"/>
      <c r="IZM157" s="113"/>
      <c r="IZN157" s="113"/>
      <c r="IZO157" s="113"/>
      <c r="IZP157" s="113"/>
      <c r="IZQ157" s="113"/>
      <c r="IZR157" s="113"/>
      <c r="IZS157" s="113"/>
      <c r="IZT157" s="113"/>
      <c r="IZU157" s="113"/>
      <c r="IZV157" s="113"/>
      <c r="IZW157" s="113"/>
      <c r="IZX157" s="113"/>
      <c r="IZY157" s="113"/>
      <c r="IZZ157" s="113"/>
      <c r="JAA157" s="113"/>
      <c r="JAB157" s="113"/>
      <c r="JAC157" s="113"/>
      <c r="JAD157" s="113"/>
      <c r="JAE157" s="113"/>
      <c r="JAF157" s="113"/>
      <c r="JAG157" s="113"/>
      <c r="JAH157" s="113"/>
      <c r="JAI157" s="113"/>
      <c r="JAJ157" s="113"/>
      <c r="JAK157" s="113"/>
      <c r="JAL157" s="113"/>
      <c r="JAM157" s="113"/>
      <c r="JAN157" s="113"/>
      <c r="JAO157" s="113"/>
      <c r="JAP157" s="113"/>
      <c r="JAQ157" s="113"/>
      <c r="JAR157" s="113"/>
      <c r="JAS157" s="113"/>
      <c r="JAT157" s="113"/>
      <c r="JAU157" s="113"/>
      <c r="JAV157" s="113"/>
      <c r="JAW157" s="113"/>
      <c r="JAX157" s="113"/>
      <c r="JAY157" s="113"/>
      <c r="JAZ157" s="113"/>
      <c r="JBA157" s="113"/>
      <c r="JBB157" s="113"/>
      <c r="JBC157" s="113"/>
      <c r="JBD157" s="113"/>
      <c r="JBE157" s="113"/>
      <c r="JBF157" s="113"/>
      <c r="JBG157" s="113"/>
      <c r="JBH157" s="113"/>
      <c r="JBI157" s="113"/>
      <c r="JBJ157" s="113"/>
      <c r="JBK157" s="113"/>
      <c r="JBL157" s="113"/>
      <c r="JBM157" s="113"/>
      <c r="JBN157" s="113"/>
      <c r="JBO157" s="113"/>
      <c r="JBP157" s="113"/>
      <c r="JBQ157" s="113"/>
      <c r="JBR157" s="113"/>
      <c r="JBS157" s="113"/>
      <c r="JBT157" s="113"/>
      <c r="JBU157" s="113"/>
      <c r="JBV157" s="113"/>
      <c r="JBW157" s="113"/>
      <c r="JBX157" s="113"/>
      <c r="JBY157" s="113"/>
      <c r="JBZ157" s="113"/>
      <c r="JCA157" s="113"/>
      <c r="JCB157" s="113"/>
      <c r="JCC157" s="113"/>
      <c r="JCD157" s="113"/>
      <c r="JCE157" s="113"/>
      <c r="JCF157" s="113"/>
      <c r="JCG157" s="113"/>
      <c r="JCH157" s="113"/>
      <c r="JCI157" s="113"/>
      <c r="JCJ157" s="113"/>
      <c r="JCK157" s="113"/>
      <c r="JCL157" s="113"/>
      <c r="JCM157" s="113"/>
      <c r="JCN157" s="113"/>
      <c r="JCO157" s="113"/>
      <c r="JCP157" s="113"/>
      <c r="JCQ157" s="113"/>
      <c r="JCR157" s="113"/>
      <c r="JCS157" s="113"/>
      <c r="JCT157" s="113"/>
      <c r="JCU157" s="113"/>
      <c r="JCV157" s="113"/>
      <c r="JCW157" s="113"/>
      <c r="JCX157" s="113"/>
      <c r="JCY157" s="113"/>
      <c r="JCZ157" s="113"/>
      <c r="JDA157" s="113"/>
      <c r="JDB157" s="113"/>
      <c r="JDC157" s="113"/>
      <c r="JDD157" s="113"/>
      <c r="JDE157" s="113"/>
      <c r="JDF157" s="113"/>
      <c r="JDG157" s="113"/>
      <c r="JDH157" s="113"/>
      <c r="JDI157" s="113"/>
      <c r="JDJ157" s="113"/>
      <c r="JDK157" s="113"/>
      <c r="JDL157" s="113"/>
      <c r="JDM157" s="113"/>
      <c r="JDN157" s="113"/>
      <c r="JDO157" s="113"/>
      <c r="JDP157" s="113"/>
      <c r="JDQ157" s="113"/>
      <c r="JDR157" s="113"/>
      <c r="JDS157" s="113"/>
      <c r="JDT157" s="113"/>
      <c r="JDU157" s="113"/>
      <c r="JDV157" s="113"/>
      <c r="JDW157" s="113"/>
      <c r="JDX157" s="113"/>
      <c r="JDY157" s="113"/>
      <c r="JDZ157" s="113"/>
      <c r="JEA157" s="113"/>
      <c r="JEB157" s="113"/>
      <c r="JEC157" s="113"/>
      <c r="JED157" s="113"/>
      <c r="JEE157" s="113"/>
      <c r="JEF157" s="113"/>
      <c r="JEG157" s="113"/>
      <c r="JEH157" s="113"/>
      <c r="JEI157" s="113"/>
      <c r="JEJ157" s="113"/>
      <c r="JEK157" s="113"/>
      <c r="JEL157" s="113"/>
      <c r="JEM157" s="113"/>
      <c r="JEN157" s="113"/>
      <c r="JEO157" s="113"/>
      <c r="JEP157" s="113"/>
      <c r="JEQ157" s="113"/>
      <c r="JER157" s="113"/>
      <c r="JES157" s="113"/>
      <c r="JET157" s="113"/>
      <c r="JEU157" s="113"/>
      <c r="JEV157" s="113"/>
      <c r="JEW157" s="113"/>
      <c r="JEX157" s="113"/>
      <c r="JEY157" s="113"/>
      <c r="JEZ157" s="113"/>
      <c r="JFA157" s="113"/>
      <c r="JFB157" s="113"/>
      <c r="JFC157" s="113"/>
      <c r="JFD157" s="113"/>
      <c r="JFE157" s="113"/>
      <c r="JFF157" s="113"/>
      <c r="JFG157" s="113"/>
      <c r="JFH157" s="113"/>
      <c r="JFI157" s="113"/>
      <c r="JFJ157" s="113"/>
      <c r="JFK157" s="113"/>
      <c r="JFL157" s="113"/>
      <c r="JFM157" s="113"/>
      <c r="JFN157" s="113"/>
      <c r="JFO157" s="113"/>
      <c r="JFP157" s="113"/>
      <c r="JFQ157" s="113"/>
      <c r="JFR157" s="113"/>
      <c r="JFS157" s="113"/>
      <c r="JFT157" s="113"/>
      <c r="JFU157" s="113"/>
      <c r="JFV157" s="113"/>
      <c r="JFW157" s="113"/>
      <c r="JFX157" s="113"/>
      <c r="JFY157" s="113"/>
      <c r="JFZ157" s="113"/>
      <c r="JGA157" s="113"/>
      <c r="JGB157" s="113"/>
      <c r="JGC157" s="113"/>
      <c r="JGD157" s="113"/>
      <c r="JGE157" s="113"/>
      <c r="JGF157" s="113"/>
      <c r="JGG157" s="113"/>
      <c r="JGH157" s="113"/>
      <c r="JGI157" s="113"/>
      <c r="JGJ157" s="113"/>
      <c r="JGK157" s="113"/>
      <c r="JGL157" s="113"/>
      <c r="JGM157" s="113"/>
      <c r="JGN157" s="113"/>
      <c r="JGO157" s="113"/>
      <c r="JGP157" s="113"/>
      <c r="JGQ157" s="113"/>
      <c r="JGR157" s="113"/>
      <c r="JGS157" s="113"/>
      <c r="JGT157" s="113"/>
      <c r="JGU157" s="113"/>
      <c r="JGV157" s="113"/>
      <c r="JGW157" s="113"/>
      <c r="JGX157" s="113"/>
      <c r="JGY157" s="113"/>
      <c r="JGZ157" s="113"/>
      <c r="JHA157" s="113"/>
      <c r="JHB157" s="113"/>
      <c r="JHC157" s="113"/>
      <c r="JHD157" s="113"/>
      <c r="JHE157" s="113"/>
      <c r="JHF157" s="113"/>
      <c r="JHG157" s="113"/>
      <c r="JHH157" s="113"/>
      <c r="JHI157" s="113"/>
      <c r="JHJ157" s="113"/>
      <c r="JHK157" s="113"/>
      <c r="JHL157" s="113"/>
      <c r="JHM157" s="113"/>
      <c r="JHN157" s="113"/>
      <c r="JHO157" s="113"/>
      <c r="JHP157" s="113"/>
      <c r="JHQ157" s="113"/>
      <c r="JHR157" s="113"/>
      <c r="JHS157" s="113"/>
      <c r="JHT157" s="113"/>
      <c r="JHU157" s="113"/>
      <c r="JHV157" s="113"/>
      <c r="JHW157" s="113"/>
      <c r="JHX157" s="113"/>
      <c r="JHY157" s="113"/>
      <c r="JHZ157" s="113"/>
      <c r="JIA157" s="113"/>
      <c r="JIB157" s="113"/>
      <c r="JIC157" s="113"/>
      <c r="JID157" s="113"/>
      <c r="JIE157" s="113"/>
      <c r="JIF157" s="113"/>
      <c r="JIG157" s="113"/>
      <c r="JIH157" s="113"/>
      <c r="JII157" s="113"/>
      <c r="JIJ157" s="113"/>
      <c r="JIK157" s="113"/>
      <c r="JIL157" s="113"/>
      <c r="JIM157" s="113"/>
      <c r="JIN157" s="113"/>
      <c r="JIO157" s="113"/>
      <c r="JIP157" s="113"/>
      <c r="JIQ157" s="113"/>
      <c r="JIR157" s="113"/>
      <c r="JIS157" s="113"/>
      <c r="JIT157" s="113"/>
      <c r="JIU157" s="113"/>
      <c r="JIV157" s="113"/>
      <c r="JIW157" s="113"/>
      <c r="JIX157" s="113"/>
      <c r="JIY157" s="113"/>
      <c r="JIZ157" s="113"/>
      <c r="JJA157" s="113"/>
      <c r="JJB157" s="113"/>
      <c r="JJC157" s="113"/>
      <c r="JJD157" s="113"/>
      <c r="JJE157" s="113"/>
      <c r="JJF157" s="113"/>
      <c r="JJG157" s="113"/>
      <c r="JJH157" s="113"/>
      <c r="JJI157" s="113"/>
      <c r="JJJ157" s="113"/>
      <c r="JJK157" s="113"/>
      <c r="JJL157" s="113"/>
      <c r="JJM157" s="113"/>
      <c r="JJN157" s="113"/>
      <c r="JJO157" s="113"/>
      <c r="JJP157" s="113"/>
      <c r="JJQ157" s="113"/>
      <c r="JJR157" s="113"/>
      <c r="JJS157" s="113"/>
      <c r="JJT157" s="113"/>
      <c r="JJU157" s="113"/>
      <c r="JJV157" s="113"/>
      <c r="JJW157" s="113"/>
      <c r="JJX157" s="113"/>
      <c r="JJY157" s="113"/>
      <c r="JJZ157" s="113"/>
      <c r="JKA157" s="113"/>
      <c r="JKB157" s="113"/>
      <c r="JKC157" s="113"/>
      <c r="JKD157" s="113"/>
      <c r="JKE157" s="113"/>
      <c r="JKF157" s="113"/>
      <c r="JKG157" s="113"/>
      <c r="JKH157" s="113"/>
      <c r="JKI157" s="113"/>
      <c r="JKJ157" s="113"/>
      <c r="JKK157" s="113"/>
      <c r="JKL157" s="113"/>
      <c r="JKM157" s="113"/>
      <c r="JKN157" s="113"/>
      <c r="JKO157" s="113"/>
      <c r="JKP157" s="113"/>
      <c r="JKQ157" s="113"/>
      <c r="JKR157" s="113"/>
      <c r="JKS157" s="113"/>
      <c r="JKT157" s="113"/>
      <c r="JKU157" s="113"/>
      <c r="JKV157" s="113"/>
      <c r="JKW157" s="113"/>
      <c r="JKX157" s="113"/>
      <c r="JKY157" s="113"/>
      <c r="JKZ157" s="113"/>
      <c r="JLA157" s="113"/>
      <c r="JLB157" s="113"/>
      <c r="JLC157" s="113"/>
      <c r="JLD157" s="113"/>
      <c r="JLE157" s="113"/>
      <c r="JLF157" s="113"/>
      <c r="JLG157" s="113"/>
      <c r="JLH157" s="113"/>
      <c r="JLI157" s="113"/>
      <c r="JLJ157" s="113"/>
      <c r="JLK157" s="113"/>
      <c r="JLL157" s="113"/>
      <c r="JLM157" s="113"/>
      <c r="JLN157" s="113"/>
      <c r="JLO157" s="113"/>
      <c r="JLP157" s="113"/>
      <c r="JLQ157" s="113"/>
      <c r="JLR157" s="113"/>
      <c r="JLS157" s="113"/>
      <c r="JLT157" s="113"/>
      <c r="JLU157" s="113"/>
      <c r="JLV157" s="113"/>
      <c r="JLW157" s="113"/>
      <c r="JLX157" s="113"/>
      <c r="JLY157" s="113"/>
      <c r="JLZ157" s="113"/>
      <c r="JMA157" s="113"/>
      <c r="JMB157" s="113"/>
      <c r="JMC157" s="113"/>
      <c r="JMD157" s="113"/>
      <c r="JME157" s="113"/>
      <c r="JMF157" s="113"/>
      <c r="JMG157" s="113"/>
      <c r="JMH157" s="113"/>
      <c r="JMI157" s="113"/>
      <c r="JMJ157" s="113"/>
      <c r="JMK157" s="113"/>
      <c r="JML157" s="113"/>
      <c r="JMM157" s="113"/>
      <c r="JMN157" s="113"/>
      <c r="JMO157" s="113"/>
      <c r="JMP157" s="113"/>
      <c r="JMQ157" s="113"/>
      <c r="JMR157" s="113"/>
      <c r="JMS157" s="113"/>
      <c r="JMT157" s="113"/>
      <c r="JMU157" s="113"/>
      <c r="JMV157" s="113"/>
      <c r="JMW157" s="113"/>
      <c r="JMX157" s="113"/>
      <c r="JMY157" s="113"/>
      <c r="JMZ157" s="113"/>
      <c r="JNA157" s="113"/>
      <c r="JNB157" s="113"/>
      <c r="JNC157" s="113"/>
      <c r="JND157" s="113"/>
      <c r="JNE157" s="113"/>
      <c r="JNF157" s="113"/>
      <c r="JNG157" s="113"/>
      <c r="JNH157" s="113"/>
      <c r="JNI157" s="113"/>
      <c r="JNJ157" s="113"/>
      <c r="JNK157" s="113"/>
      <c r="JNL157" s="113"/>
      <c r="JNM157" s="113"/>
      <c r="JNN157" s="113"/>
      <c r="JNO157" s="113"/>
      <c r="JNP157" s="113"/>
      <c r="JNQ157" s="113"/>
      <c r="JNR157" s="113"/>
      <c r="JNS157" s="113"/>
      <c r="JNT157" s="113"/>
      <c r="JNU157" s="113"/>
      <c r="JNV157" s="113"/>
      <c r="JNW157" s="113"/>
      <c r="JNX157" s="113"/>
      <c r="JNY157" s="113"/>
      <c r="JNZ157" s="113"/>
      <c r="JOA157" s="113"/>
      <c r="JOB157" s="113"/>
      <c r="JOC157" s="113"/>
      <c r="JOD157" s="113"/>
      <c r="JOE157" s="113"/>
      <c r="JOF157" s="113"/>
      <c r="JOG157" s="113"/>
      <c r="JOH157" s="113"/>
      <c r="JOI157" s="113"/>
      <c r="JOJ157" s="113"/>
      <c r="JOK157" s="113"/>
      <c r="JOL157" s="113"/>
      <c r="JOM157" s="113"/>
      <c r="JON157" s="113"/>
      <c r="JOO157" s="113"/>
      <c r="JOP157" s="113"/>
      <c r="JOQ157" s="113"/>
      <c r="JOR157" s="113"/>
      <c r="JOS157" s="113"/>
      <c r="JOT157" s="113"/>
      <c r="JOU157" s="113"/>
      <c r="JOV157" s="113"/>
      <c r="JOW157" s="113"/>
      <c r="JOX157" s="113"/>
      <c r="JOY157" s="113"/>
      <c r="JOZ157" s="113"/>
      <c r="JPA157" s="113"/>
      <c r="JPB157" s="113"/>
      <c r="JPC157" s="113"/>
      <c r="JPD157" s="113"/>
      <c r="JPE157" s="113"/>
      <c r="JPF157" s="113"/>
      <c r="JPG157" s="113"/>
      <c r="JPH157" s="113"/>
      <c r="JPI157" s="113"/>
      <c r="JPJ157" s="113"/>
      <c r="JPK157" s="113"/>
      <c r="JPL157" s="113"/>
      <c r="JPM157" s="113"/>
      <c r="JPN157" s="113"/>
      <c r="JPO157" s="113"/>
      <c r="JPP157" s="113"/>
      <c r="JPQ157" s="113"/>
      <c r="JPR157" s="113"/>
      <c r="JPS157" s="113"/>
      <c r="JPT157" s="113"/>
      <c r="JPU157" s="113"/>
      <c r="JPV157" s="113"/>
      <c r="JPW157" s="113"/>
      <c r="JPX157" s="113"/>
      <c r="JPY157" s="113"/>
      <c r="JPZ157" s="113"/>
      <c r="JQA157" s="113"/>
      <c r="JQB157" s="113"/>
      <c r="JQC157" s="113"/>
      <c r="JQD157" s="113"/>
      <c r="JQE157" s="113"/>
      <c r="JQF157" s="113"/>
      <c r="JQG157" s="113"/>
      <c r="JQH157" s="113"/>
      <c r="JQI157" s="113"/>
      <c r="JQJ157" s="113"/>
      <c r="JQK157" s="113"/>
      <c r="JQL157" s="113"/>
      <c r="JQM157" s="113"/>
      <c r="JQN157" s="113"/>
      <c r="JQO157" s="113"/>
      <c r="JQP157" s="113"/>
      <c r="JQQ157" s="113"/>
      <c r="JQR157" s="113"/>
      <c r="JQS157" s="113"/>
      <c r="JQT157" s="113"/>
      <c r="JQU157" s="113"/>
      <c r="JQV157" s="113"/>
      <c r="JQW157" s="113"/>
      <c r="JQX157" s="113"/>
      <c r="JQY157" s="113"/>
      <c r="JQZ157" s="113"/>
      <c r="JRA157" s="113"/>
      <c r="JRB157" s="113"/>
      <c r="JRC157" s="113"/>
      <c r="JRD157" s="113"/>
      <c r="JRE157" s="113"/>
      <c r="JRF157" s="113"/>
      <c r="JRG157" s="113"/>
      <c r="JRH157" s="113"/>
      <c r="JRI157" s="113"/>
      <c r="JRJ157" s="113"/>
      <c r="JRK157" s="113"/>
      <c r="JRL157" s="113"/>
      <c r="JRM157" s="113"/>
      <c r="JRN157" s="113"/>
      <c r="JRO157" s="113"/>
      <c r="JRP157" s="113"/>
      <c r="JRQ157" s="113"/>
      <c r="JRR157" s="113"/>
      <c r="JRS157" s="113"/>
      <c r="JRT157" s="113"/>
      <c r="JRU157" s="113"/>
      <c r="JRV157" s="113"/>
      <c r="JRW157" s="113"/>
      <c r="JRX157" s="113"/>
      <c r="JRY157" s="113"/>
      <c r="JRZ157" s="113"/>
      <c r="JSA157" s="113"/>
      <c r="JSB157" s="113"/>
      <c r="JSC157" s="113"/>
      <c r="JSD157" s="113"/>
      <c r="JSE157" s="113"/>
      <c r="JSF157" s="113"/>
      <c r="JSG157" s="113"/>
      <c r="JSH157" s="113"/>
      <c r="JSI157" s="113"/>
      <c r="JSJ157" s="113"/>
      <c r="JSK157" s="113"/>
      <c r="JSL157" s="113"/>
      <c r="JSM157" s="113"/>
      <c r="JSN157" s="113"/>
      <c r="JSO157" s="113"/>
      <c r="JSP157" s="113"/>
      <c r="JSQ157" s="113"/>
      <c r="JSR157" s="113"/>
      <c r="JSS157" s="113"/>
      <c r="JST157" s="113"/>
      <c r="JSU157" s="113"/>
      <c r="JSV157" s="113"/>
      <c r="JSW157" s="113"/>
      <c r="JSX157" s="113"/>
      <c r="JSY157" s="113"/>
      <c r="JSZ157" s="113"/>
      <c r="JTA157" s="113"/>
      <c r="JTB157" s="113"/>
      <c r="JTC157" s="113"/>
      <c r="JTD157" s="113"/>
      <c r="JTE157" s="113"/>
      <c r="JTF157" s="113"/>
      <c r="JTG157" s="113"/>
      <c r="JTH157" s="113"/>
      <c r="JTI157" s="113"/>
      <c r="JTJ157" s="113"/>
      <c r="JTK157" s="113"/>
      <c r="JTL157" s="113"/>
      <c r="JTM157" s="113"/>
      <c r="JTN157" s="113"/>
      <c r="JTO157" s="113"/>
      <c r="JTP157" s="113"/>
      <c r="JTQ157" s="113"/>
      <c r="JTR157" s="113"/>
      <c r="JTS157" s="113"/>
      <c r="JTT157" s="113"/>
      <c r="JTU157" s="113"/>
      <c r="JTV157" s="113"/>
      <c r="JTW157" s="113"/>
      <c r="JTX157" s="113"/>
      <c r="JTY157" s="113"/>
      <c r="JTZ157" s="113"/>
      <c r="JUA157" s="113"/>
      <c r="JUB157" s="113"/>
      <c r="JUC157" s="113"/>
      <c r="JUD157" s="113"/>
      <c r="JUE157" s="113"/>
      <c r="JUF157" s="113"/>
      <c r="JUG157" s="113"/>
      <c r="JUH157" s="113"/>
      <c r="JUI157" s="113"/>
      <c r="JUJ157" s="113"/>
      <c r="JUK157" s="113"/>
      <c r="JUL157" s="113"/>
      <c r="JUM157" s="113"/>
      <c r="JUN157" s="113"/>
      <c r="JUO157" s="113"/>
      <c r="JUP157" s="113"/>
      <c r="JUQ157" s="113"/>
      <c r="JUR157" s="113"/>
      <c r="JUS157" s="113"/>
      <c r="JUT157" s="113"/>
      <c r="JUU157" s="113"/>
      <c r="JUV157" s="113"/>
      <c r="JUW157" s="113"/>
      <c r="JUX157" s="113"/>
      <c r="JUY157" s="113"/>
      <c r="JUZ157" s="113"/>
      <c r="JVA157" s="113"/>
      <c r="JVB157" s="113"/>
      <c r="JVC157" s="113"/>
      <c r="JVD157" s="113"/>
      <c r="JVE157" s="113"/>
      <c r="JVF157" s="113"/>
      <c r="JVG157" s="113"/>
      <c r="JVH157" s="113"/>
      <c r="JVI157" s="113"/>
      <c r="JVJ157" s="113"/>
      <c r="JVK157" s="113"/>
      <c r="JVL157" s="113"/>
      <c r="JVM157" s="113"/>
      <c r="JVN157" s="113"/>
      <c r="JVO157" s="113"/>
      <c r="JVP157" s="113"/>
      <c r="JVQ157" s="113"/>
      <c r="JVR157" s="113"/>
      <c r="JVS157" s="113"/>
      <c r="JVT157" s="113"/>
      <c r="JVU157" s="113"/>
      <c r="JVV157" s="113"/>
      <c r="JVW157" s="113"/>
      <c r="JVX157" s="113"/>
      <c r="JVY157" s="113"/>
      <c r="JVZ157" s="113"/>
      <c r="JWA157" s="113"/>
      <c r="JWB157" s="113"/>
      <c r="JWC157" s="113"/>
      <c r="JWD157" s="113"/>
      <c r="JWE157" s="113"/>
      <c r="JWF157" s="113"/>
      <c r="JWG157" s="113"/>
      <c r="JWH157" s="113"/>
      <c r="JWI157" s="113"/>
      <c r="JWJ157" s="113"/>
      <c r="JWK157" s="113"/>
      <c r="JWL157" s="113"/>
      <c r="JWM157" s="113"/>
      <c r="JWN157" s="113"/>
      <c r="JWO157" s="113"/>
      <c r="JWP157" s="113"/>
      <c r="JWQ157" s="113"/>
      <c r="JWR157" s="113"/>
      <c r="JWS157" s="113"/>
      <c r="JWT157" s="113"/>
      <c r="JWU157" s="113"/>
      <c r="JWV157" s="113"/>
      <c r="JWW157" s="113"/>
      <c r="JWX157" s="113"/>
      <c r="JWY157" s="113"/>
      <c r="JWZ157" s="113"/>
      <c r="JXA157" s="113"/>
      <c r="JXB157" s="113"/>
      <c r="JXC157" s="113"/>
      <c r="JXD157" s="113"/>
      <c r="JXE157" s="113"/>
      <c r="JXF157" s="113"/>
      <c r="JXG157" s="113"/>
      <c r="JXH157" s="113"/>
      <c r="JXI157" s="113"/>
      <c r="JXJ157" s="113"/>
      <c r="JXK157" s="113"/>
      <c r="JXL157" s="113"/>
      <c r="JXM157" s="113"/>
      <c r="JXN157" s="113"/>
      <c r="JXO157" s="113"/>
      <c r="JXP157" s="113"/>
      <c r="JXQ157" s="113"/>
      <c r="JXR157" s="113"/>
      <c r="JXS157" s="113"/>
      <c r="JXT157" s="113"/>
      <c r="JXU157" s="113"/>
      <c r="JXV157" s="113"/>
      <c r="JXW157" s="113"/>
      <c r="JXX157" s="113"/>
      <c r="JXY157" s="113"/>
      <c r="JXZ157" s="113"/>
      <c r="JYA157" s="113"/>
      <c r="JYB157" s="113"/>
      <c r="JYC157" s="113"/>
      <c r="JYD157" s="113"/>
      <c r="JYE157" s="113"/>
      <c r="JYF157" s="113"/>
      <c r="JYG157" s="113"/>
      <c r="JYH157" s="113"/>
      <c r="JYI157" s="113"/>
      <c r="JYJ157" s="113"/>
      <c r="JYK157" s="113"/>
      <c r="JYL157" s="113"/>
      <c r="JYM157" s="113"/>
      <c r="JYN157" s="113"/>
      <c r="JYO157" s="113"/>
      <c r="JYP157" s="113"/>
      <c r="JYQ157" s="113"/>
      <c r="JYR157" s="113"/>
      <c r="JYS157" s="113"/>
      <c r="JYT157" s="113"/>
      <c r="JYU157" s="113"/>
      <c r="JYV157" s="113"/>
      <c r="JYW157" s="113"/>
      <c r="JYX157" s="113"/>
      <c r="JYY157" s="113"/>
      <c r="JYZ157" s="113"/>
      <c r="JZA157" s="113"/>
      <c r="JZB157" s="113"/>
      <c r="JZC157" s="113"/>
      <c r="JZD157" s="113"/>
      <c r="JZE157" s="113"/>
      <c r="JZF157" s="113"/>
      <c r="JZG157" s="113"/>
      <c r="JZH157" s="113"/>
      <c r="JZI157" s="113"/>
      <c r="JZJ157" s="113"/>
      <c r="JZK157" s="113"/>
      <c r="JZL157" s="113"/>
      <c r="JZM157" s="113"/>
      <c r="JZN157" s="113"/>
      <c r="JZO157" s="113"/>
      <c r="JZP157" s="113"/>
      <c r="JZQ157" s="113"/>
      <c r="JZR157" s="113"/>
      <c r="JZS157" s="113"/>
      <c r="JZT157" s="113"/>
      <c r="JZU157" s="113"/>
      <c r="JZV157" s="113"/>
      <c r="JZW157" s="113"/>
      <c r="JZX157" s="113"/>
      <c r="JZY157" s="113"/>
      <c r="JZZ157" s="113"/>
      <c r="KAA157" s="113"/>
      <c r="KAB157" s="113"/>
      <c r="KAC157" s="113"/>
      <c r="KAD157" s="113"/>
      <c r="KAE157" s="113"/>
      <c r="KAF157" s="113"/>
      <c r="KAG157" s="113"/>
      <c r="KAH157" s="113"/>
      <c r="KAI157" s="113"/>
      <c r="KAJ157" s="113"/>
      <c r="KAK157" s="113"/>
      <c r="KAL157" s="113"/>
      <c r="KAM157" s="113"/>
      <c r="KAN157" s="113"/>
      <c r="KAO157" s="113"/>
      <c r="KAP157" s="113"/>
      <c r="KAQ157" s="113"/>
      <c r="KAR157" s="113"/>
      <c r="KAS157" s="113"/>
      <c r="KAT157" s="113"/>
      <c r="KAU157" s="113"/>
      <c r="KAV157" s="113"/>
      <c r="KAW157" s="113"/>
      <c r="KAX157" s="113"/>
      <c r="KAY157" s="113"/>
      <c r="KAZ157" s="113"/>
      <c r="KBA157" s="113"/>
      <c r="KBB157" s="113"/>
      <c r="KBC157" s="113"/>
      <c r="KBD157" s="113"/>
      <c r="KBE157" s="113"/>
      <c r="KBF157" s="113"/>
      <c r="KBG157" s="113"/>
      <c r="KBH157" s="113"/>
      <c r="KBI157" s="113"/>
      <c r="KBJ157" s="113"/>
      <c r="KBK157" s="113"/>
      <c r="KBL157" s="113"/>
      <c r="KBM157" s="113"/>
      <c r="KBN157" s="113"/>
      <c r="KBO157" s="113"/>
      <c r="KBP157" s="113"/>
      <c r="KBQ157" s="113"/>
      <c r="KBR157" s="113"/>
      <c r="KBS157" s="113"/>
      <c r="KBT157" s="113"/>
      <c r="KBU157" s="113"/>
      <c r="KBV157" s="113"/>
      <c r="KBW157" s="113"/>
      <c r="KBX157" s="113"/>
      <c r="KBY157" s="113"/>
      <c r="KBZ157" s="113"/>
      <c r="KCA157" s="113"/>
      <c r="KCB157" s="113"/>
      <c r="KCC157" s="113"/>
      <c r="KCD157" s="113"/>
      <c r="KCE157" s="113"/>
      <c r="KCF157" s="113"/>
      <c r="KCG157" s="113"/>
      <c r="KCH157" s="113"/>
      <c r="KCI157" s="113"/>
      <c r="KCJ157" s="113"/>
      <c r="KCK157" s="113"/>
      <c r="KCL157" s="113"/>
      <c r="KCM157" s="113"/>
      <c r="KCN157" s="113"/>
      <c r="KCO157" s="113"/>
      <c r="KCP157" s="113"/>
      <c r="KCQ157" s="113"/>
      <c r="KCR157" s="113"/>
      <c r="KCS157" s="113"/>
      <c r="KCT157" s="113"/>
      <c r="KCU157" s="113"/>
      <c r="KCV157" s="113"/>
      <c r="KCW157" s="113"/>
      <c r="KCX157" s="113"/>
      <c r="KCY157" s="113"/>
      <c r="KCZ157" s="113"/>
      <c r="KDA157" s="113"/>
      <c r="KDB157" s="113"/>
      <c r="KDC157" s="113"/>
      <c r="KDD157" s="113"/>
      <c r="KDE157" s="113"/>
      <c r="KDF157" s="113"/>
      <c r="KDG157" s="113"/>
      <c r="KDH157" s="113"/>
      <c r="KDI157" s="113"/>
      <c r="KDJ157" s="113"/>
      <c r="KDK157" s="113"/>
      <c r="KDL157" s="113"/>
      <c r="KDM157" s="113"/>
      <c r="KDN157" s="113"/>
      <c r="KDO157" s="113"/>
      <c r="KDP157" s="113"/>
      <c r="KDQ157" s="113"/>
      <c r="KDR157" s="113"/>
      <c r="KDS157" s="113"/>
      <c r="KDT157" s="113"/>
      <c r="KDU157" s="113"/>
      <c r="KDV157" s="113"/>
      <c r="KDW157" s="113"/>
      <c r="KDX157" s="113"/>
      <c r="KDY157" s="113"/>
      <c r="KDZ157" s="113"/>
      <c r="KEA157" s="113"/>
      <c r="KEB157" s="113"/>
      <c r="KEC157" s="113"/>
      <c r="KED157" s="113"/>
      <c r="KEE157" s="113"/>
      <c r="KEF157" s="113"/>
      <c r="KEG157" s="113"/>
      <c r="KEH157" s="113"/>
      <c r="KEI157" s="113"/>
      <c r="KEJ157" s="113"/>
      <c r="KEK157" s="113"/>
      <c r="KEL157" s="113"/>
      <c r="KEM157" s="113"/>
      <c r="KEN157" s="113"/>
      <c r="KEO157" s="113"/>
      <c r="KEP157" s="113"/>
      <c r="KEQ157" s="113"/>
      <c r="KER157" s="113"/>
      <c r="KES157" s="113"/>
      <c r="KET157" s="113"/>
      <c r="KEU157" s="113"/>
      <c r="KEV157" s="113"/>
      <c r="KEW157" s="113"/>
      <c r="KEX157" s="113"/>
      <c r="KEY157" s="113"/>
      <c r="KEZ157" s="113"/>
      <c r="KFA157" s="113"/>
      <c r="KFB157" s="113"/>
      <c r="KFC157" s="113"/>
      <c r="KFD157" s="113"/>
      <c r="KFE157" s="113"/>
      <c r="KFF157" s="113"/>
      <c r="KFG157" s="113"/>
      <c r="KFH157" s="113"/>
      <c r="KFI157" s="113"/>
      <c r="KFJ157" s="113"/>
      <c r="KFK157" s="113"/>
      <c r="KFL157" s="113"/>
      <c r="KFM157" s="113"/>
      <c r="KFN157" s="113"/>
      <c r="KFO157" s="113"/>
      <c r="KFP157" s="113"/>
      <c r="KFQ157" s="113"/>
      <c r="KFR157" s="113"/>
      <c r="KFS157" s="113"/>
      <c r="KFT157" s="113"/>
      <c r="KFU157" s="113"/>
      <c r="KFV157" s="113"/>
      <c r="KFW157" s="113"/>
      <c r="KFX157" s="113"/>
      <c r="KFY157" s="113"/>
      <c r="KFZ157" s="113"/>
      <c r="KGA157" s="113"/>
      <c r="KGB157" s="113"/>
      <c r="KGC157" s="113"/>
      <c r="KGD157" s="113"/>
      <c r="KGE157" s="113"/>
      <c r="KGF157" s="113"/>
      <c r="KGG157" s="113"/>
      <c r="KGH157" s="113"/>
      <c r="KGI157" s="113"/>
      <c r="KGJ157" s="113"/>
      <c r="KGK157" s="113"/>
      <c r="KGL157" s="113"/>
      <c r="KGM157" s="113"/>
      <c r="KGN157" s="113"/>
      <c r="KGO157" s="113"/>
      <c r="KGP157" s="113"/>
      <c r="KGQ157" s="113"/>
      <c r="KGR157" s="113"/>
      <c r="KGS157" s="113"/>
      <c r="KGT157" s="113"/>
      <c r="KGU157" s="113"/>
      <c r="KGV157" s="113"/>
      <c r="KGW157" s="113"/>
      <c r="KGX157" s="113"/>
      <c r="KGY157" s="113"/>
      <c r="KGZ157" s="113"/>
      <c r="KHA157" s="113"/>
      <c r="KHB157" s="113"/>
      <c r="KHC157" s="113"/>
      <c r="KHD157" s="113"/>
      <c r="KHE157" s="113"/>
      <c r="KHF157" s="113"/>
      <c r="KHG157" s="113"/>
      <c r="KHH157" s="113"/>
      <c r="KHI157" s="113"/>
      <c r="KHJ157" s="113"/>
      <c r="KHK157" s="113"/>
      <c r="KHL157" s="113"/>
      <c r="KHM157" s="113"/>
      <c r="KHN157" s="113"/>
      <c r="KHO157" s="113"/>
      <c r="KHP157" s="113"/>
      <c r="KHQ157" s="113"/>
      <c r="KHR157" s="113"/>
      <c r="KHS157" s="113"/>
      <c r="KHT157" s="113"/>
      <c r="KHU157" s="113"/>
      <c r="KHV157" s="113"/>
      <c r="KHW157" s="113"/>
      <c r="KHX157" s="113"/>
      <c r="KHY157" s="113"/>
      <c r="KHZ157" s="113"/>
      <c r="KIA157" s="113"/>
      <c r="KIB157" s="113"/>
      <c r="KIC157" s="113"/>
      <c r="KID157" s="113"/>
      <c r="KIE157" s="113"/>
      <c r="KIF157" s="113"/>
      <c r="KIG157" s="113"/>
      <c r="KIH157" s="113"/>
      <c r="KII157" s="113"/>
      <c r="KIJ157" s="113"/>
      <c r="KIK157" s="113"/>
      <c r="KIL157" s="113"/>
      <c r="KIM157" s="113"/>
      <c r="KIN157" s="113"/>
      <c r="KIO157" s="113"/>
      <c r="KIP157" s="113"/>
      <c r="KIQ157" s="113"/>
      <c r="KIR157" s="113"/>
      <c r="KIS157" s="113"/>
      <c r="KIT157" s="113"/>
      <c r="KIU157" s="113"/>
      <c r="KIV157" s="113"/>
      <c r="KIW157" s="113"/>
      <c r="KIX157" s="113"/>
      <c r="KIY157" s="113"/>
      <c r="KIZ157" s="113"/>
      <c r="KJA157" s="113"/>
      <c r="KJB157" s="113"/>
      <c r="KJC157" s="113"/>
      <c r="KJD157" s="113"/>
      <c r="KJE157" s="113"/>
      <c r="KJF157" s="113"/>
      <c r="KJG157" s="113"/>
      <c r="KJH157" s="113"/>
      <c r="KJI157" s="113"/>
      <c r="KJJ157" s="113"/>
      <c r="KJK157" s="113"/>
      <c r="KJL157" s="113"/>
      <c r="KJM157" s="113"/>
      <c r="KJN157" s="113"/>
      <c r="KJO157" s="113"/>
      <c r="KJP157" s="113"/>
      <c r="KJQ157" s="113"/>
      <c r="KJR157" s="113"/>
      <c r="KJS157" s="113"/>
      <c r="KJT157" s="113"/>
      <c r="KJU157" s="113"/>
      <c r="KJV157" s="113"/>
      <c r="KJW157" s="113"/>
      <c r="KJX157" s="113"/>
      <c r="KJY157" s="113"/>
      <c r="KJZ157" s="113"/>
      <c r="KKA157" s="113"/>
      <c r="KKB157" s="113"/>
      <c r="KKC157" s="113"/>
      <c r="KKD157" s="113"/>
      <c r="KKE157" s="113"/>
      <c r="KKF157" s="113"/>
      <c r="KKG157" s="113"/>
      <c r="KKH157" s="113"/>
      <c r="KKI157" s="113"/>
      <c r="KKJ157" s="113"/>
      <c r="KKK157" s="113"/>
      <c r="KKL157" s="113"/>
      <c r="KKM157" s="113"/>
      <c r="KKN157" s="113"/>
      <c r="KKO157" s="113"/>
      <c r="KKP157" s="113"/>
      <c r="KKQ157" s="113"/>
      <c r="KKR157" s="113"/>
      <c r="KKS157" s="113"/>
      <c r="KKT157" s="113"/>
      <c r="KKU157" s="113"/>
      <c r="KKV157" s="113"/>
      <c r="KKW157" s="113"/>
      <c r="KKX157" s="113"/>
      <c r="KKY157" s="113"/>
      <c r="KKZ157" s="113"/>
      <c r="KLA157" s="113"/>
      <c r="KLB157" s="113"/>
      <c r="KLC157" s="113"/>
      <c r="KLD157" s="113"/>
      <c r="KLE157" s="113"/>
      <c r="KLF157" s="113"/>
      <c r="KLG157" s="113"/>
      <c r="KLH157" s="113"/>
      <c r="KLI157" s="113"/>
      <c r="KLJ157" s="113"/>
      <c r="KLK157" s="113"/>
      <c r="KLL157" s="113"/>
      <c r="KLM157" s="113"/>
      <c r="KLN157" s="113"/>
      <c r="KLO157" s="113"/>
      <c r="KLP157" s="113"/>
      <c r="KLQ157" s="113"/>
      <c r="KLR157" s="113"/>
      <c r="KLS157" s="113"/>
      <c r="KLT157" s="113"/>
      <c r="KLU157" s="113"/>
      <c r="KLV157" s="113"/>
      <c r="KLW157" s="113"/>
      <c r="KLX157" s="113"/>
      <c r="KLY157" s="113"/>
      <c r="KLZ157" s="113"/>
      <c r="KMA157" s="113"/>
      <c r="KMB157" s="113"/>
      <c r="KMC157" s="113"/>
      <c r="KMD157" s="113"/>
      <c r="KME157" s="113"/>
      <c r="KMF157" s="113"/>
      <c r="KMG157" s="113"/>
      <c r="KMH157" s="113"/>
      <c r="KMI157" s="113"/>
      <c r="KMJ157" s="113"/>
      <c r="KMK157" s="113"/>
      <c r="KML157" s="113"/>
      <c r="KMM157" s="113"/>
      <c r="KMN157" s="113"/>
      <c r="KMO157" s="113"/>
      <c r="KMP157" s="113"/>
      <c r="KMQ157" s="113"/>
      <c r="KMR157" s="113"/>
      <c r="KMS157" s="113"/>
      <c r="KMT157" s="113"/>
      <c r="KMU157" s="113"/>
      <c r="KMV157" s="113"/>
      <c r="KMW157" s="113"/>
      <c r="KMX157" s="113"/>
      <c r="KMY157" s="113"/>
      <c r="KMZ157" s="113"/>
      <c r="KNA157" s="113"/>
      <c r="KNB157" s="113"/>
      <c r="KNC157" s="113"/>
      <c r="KND157" s="113"/>
      <c r="KNE157" s="113"/>
      <c r="KNF157" s="113"/>
      <c r="KNG157" s="113"/>
      <c r="KNH157" s="113"/>
      <c r="KNI157" s="113"/>
      <c r="KNJ157" s="113"/>
      <c r="KNK157" s="113"/>
      <c r="KNL157" s="113"/>
      <c r="KNM157" s="113"/>
      <c r="KNN157" s="113"/>
      <c r="KNO157" s="113"/>
      <c r="KNP157" s="113"/>
      <c r="KNQ157" s="113"/>
      <c r="KNR157" s="113"/>
      <c r="KNS157" s="113"/>
      <c r="KNT157" s="113"/>
      <c r="KNU157" s="113"/>
      <c r="KNV157" s="113"/>
      <c r="KNW157" s="113"/>
      <c r="KNX157" s="113"/>
      <c r="KNY157" s="113"/>
      <c r="KNZ157" s="113"/>
      <c r="KOA157" s="113"/>
      <c r="KOB157" s="113"/>
      <c r="KOC157" s="113"/>
      <c r="KOD157" s="113"/>
      <c r="KOE157" s="113"/>
      <c r="KOF157" s="113"/>
      <c r="KOG157" s="113"/>
      <c r="KOH157" s="113"/>
      <c r="KOI157" s="113"/>
      <c r="KOJ157" s="113"/>
      <c r="KOK157" s="113"/>
      <c r="KOL157" s="113"/>
      <c r="KOM157" s="113"/>
      <c r="KON157" s="113"/>
      <c r="KOO157" s="113"/>
      <c r="KOP157" s="113"/>
      <c r="KOQ157" s="113"/>
      <c r="KOR157" s="113"/>
      <c r="KOS157" s="113"/>
      <c r="KOT157" s="113"/>
      <c r="KOU157" s="113"/>
      <c r="KOV157" s="113"/>
      <c r="KOW157" s="113"/>
      <c r="KOX157" s="113"/>
      <c r="KOY157" s="113"/>
      <c r="KOZ157" s="113"/>
      <c r="KPA157" s="113"/>
      <c r="KPB157" s="113"/>
      <c r="KPC157" s="113"/>
      <c r="KPD157" s="113"/>
      <c r="KPE157" s="113"/>
      <c r="KPF157" s="113"/>
      <c r="KPG157" s="113"/>
      <c r="KPH157" s="113"/>
      <c r="KPI157" s="113"/>
      <c r="KPJ157" s="113"/>
      <c r="KPK157" s="113"/>
      <c r="KPL157" s="113"/>
      <c r="KPM157" s="113"/>
      <c r="KPN157" s="113"/>
      <c r="KPO157" s="113"/>
      <c r="KPP157" s="113"/>
      <c r="KPQ157" s="113"/>
      <c r="KPR157" s="113"/>
      <c r="KPS157" s="113"/>
      <c r="KPT157" s="113"/>
      <c r="KPU157" s="113"/>
      <c r="KPV157" s="113"/>
      <c r="KPW157" s="113"/>
      <c r="KPX157" s="113"/>
      <c r="KPY157" s="113"/>
      <c r="KPZ157" s="113"/>
      <c r="KQA157" s="113"/>
      <c r="KQB157" s="113"/>
      <c r="KQC157" s="113"/>
      <c r="KQD157" s="113"/>
      <c r="KQE157" s="113"/>
      <c r="KQF157" s="113"/>
      <c r="KQG157" s="113"/>
      <c r="KQH157" s="113"/>
      <c r="KQI157" s="113"/>
      <c r="KQJ157" s="113"/>
      <c r="KQK157" s="113"/>
      <c r="KQL157" s="113"/>
      <c r="KQM157" s="113"/>
      <c r="KQN157" s="113"/>
      <c r="KQO157" s="113"/>
      <c r="KQP157" s="113"/>
      <c r="KQQ157" s="113"/>
      <c r="KQR157" s="113"/>
      <c r="KQS157" s="113"/>
      <c r="KQT157" s="113"/>
      <c r="KQU157" s="113"/>
      <c r="KQV157" s="113"/>
      <c r="KQW157" s="113"/>
      <c r="KQX157" s="113"/>
      <c r="KQY157" s="113"/>
      <c r="KQZ157" s="113"/>
      <c r="KRA157" s="113"/>
      <c r="KRB157" s="113"/>
      <c r="KRC157" s="113"/>
      <c r="KRD157" s="113"/>
      <c r="KRE157" s="113"/>
      <c r="KRF157" s="113"/>
      <c r="KRG157" s="113"/>
      <c r="KRH157" s="113"/>
      <c r="KRI157" s="113"/>
      <c r="KRJ157" s="113"/>
      <c r="KRK157" s="113"/>
      <c r="KRL157" s="113"/>
      <c r="KRM157" s="113"/>
      <c r="KRN157" s="113"/>
      <c r="KRO157" s="113"/>
      <c r="KRP157" s="113"/>
      <c r="KRQ157" s="113"/>
      <c r="KRR157" s="113"/>
      <c r="KRS157" s="113"/>
      <c r="KRT157" s="113"/>
      <c r="KRU157" s="113"/>
      <c r="KRV157" s="113"/>
      <c r="KRW157" s="113"/>
      <c r="KRX157" s="113"/>
      <c r="KRY157" s="113"/>
      <c r="KRZ157" s="113"/>
      <c r="KSA157" s="113"/>
      <c r="KSB157" s="113"/>
      <c r="KSC157" s="113"/>
      <c r="KSD157" s="113"/>
      <c r="KSE157" s="113"/>
      <c r="KSF157" s="113"/>
      <c r="KSG157" s="113"/>
      <c r="KSH157" s="113"/>
      <c r="KSI157" s="113"/>
      <c r="KSJ157" s="113"/>
      <c r="KSK157" s="113"/>
      <c r="KSL157" s="113"/>
      <c r="KSM157" s="113"/>
      <c r="KSN157" s="113"/>
      <c r="KSO157" s="113"/>
      <c r="KSP157" s="113"/>
      <c r="KSQ157" s="113"/>
      <c r="KSR157" s="113"/>
      <c r="KSS157" s="113"/>
      <c r="KST157" s="113"/>
      <c r="KSU157" s="113"/>
      <c r="KSV157" s="113"/>
      <c r="KSW157" s="113"/>
      <c r="KSX157" s="113"/>
      <c r="KSY157" s="113"/>
      <c r="KSZ157" s="113"/>
      <c r="KTA157" s="113"/>
      <c r="KTB157" s="113"/>
      <c r="KTC157" s="113"/>
      <c r="KTD157" s="113"/>
      <c r="KTE157" s="113"/>
      <c r="KTF157" s="113"/>
      <c r="KTG157" s="113"/>
      <c r="KTH157" s="113"/>
      <c r="KTI157" s="113"/>
      <c r="KTJ157" s="113"/>
      <c r="KTK157" s="113"/>
      <c r="KTL157" s="113"/>
      <c r="KTM157" s="113"/>
      <c r="KTN157" s="113"/>
      <c r="KTO157" s="113"/>
      <c r="KTP157" s="113"/>
      <c r="KTQ157" s="113"/>
      <c r="KTR157" s="113"/>
      <c r="KTS157" s="113"/>
      <c r="KTT157" s="113"/>
      <c r="KTU157" s="113"/>
      <c r="KTV157" s="113"/>
      <c r="KTW157" s="113"/>
      <c r="KTX157" s="113"/>
      <c r="KTY157" s="113"/>
      <c r="KTZ157" s="113"/>
      <c r="KUA157" s="113"/>
      <c r="KUB157" s="113"/>
      <c r="KUC157" s="113"/>
      <c r="KUD157" s="113"/>
      <c r="KUE157" s="113"/>
      <c r="KUF157" s="113"/>
      <c r="KUG157" s="113"/>
      <c r="KUH157" s="113"/>
      <c r="KUI157" s="113"/>
      <c r="KUJ157" s="113"/>
      <c r="KUK157" s="113"/>
      <c r="KUL157" s="113"/>
      <c r="KUM157" s="113"/>
      <c r="KUN157" s="113"/>
      <c r="KUO157" s="113"/>
      <c r="KUP157" s="113"/>
      <c r="KUQ157" s="113"/>
      <c r="KUR157" s="113"/>
      <c r="KUS157" s="113"/>
      <c r="KUT157" s="113"/>
      <c r="KUU157" s="113"/>
      <c r="KUV157" s="113"/>
      <c r="KUW157" s="113"/>
      <c r="KUX157" s="113"/>
      <c r="KUY157" s="113"/>
      <c r="KUZ157" s="113"/>
      <c r="KVA157" s="113"/>
      <c r="KVB157" s="113"/>
      <c r="KVC157" s="113"/>
      <c r="KVD157" s="113"/>
      <c r="KVE157" s="113"/>
      <c r="KVF157" s="113"/>
      <c r="KVG157" s="113"/>
      <c r="KVH157" s="113"/>
      <c r="KVI157" s="113"/>
      <c r="KVJ157" s="113"/>
      <c r="KVK157" s="113"/>
      <c r="KVL157" s="113"/>
      <c r="KVM157" s="113"/>
      <c r="KVN157" s="113"/>
      <c r="KVO157" s="113"/>
      <c r="KVP157" s="113"/>
      <c r="KVQ157" s="113"/>
      <c r="KVR157" s="113"/>
      <c r="KVS157" s="113"/>
      <c r="KVT157" s="113"/>
      <c r="KVU157" s="113"/>
      <c r="KVV157" s="113"/>
      <c r="KVW157" s="113"/>
      <c r="KVX157" s="113"/>
      <c r="KVY157" s="113"/>
      <c r="KVZ157" s="113"/>
      <c r="KWA157" s="113"/>
      <c r="KWB157" s="113"/>
      <c r="KWC157" s="113"/>
      <c r="KWD157" s="113"/>
      <c r="KWE157" s="113"/>
      <c r="KWF157" s="113"/>
      <c r="KWG157" s="113"/>
      <c r="KWH157" s="113"/>
      <c r="KWI157" s="113"/>
      <c r="KWJ157" s="113"/>
      <c r="KWK157" s="113"/>
      <c r="KWL157" s="113"/>
      <c r="KWM157" s="113"/>
      <c r="KWN157" s="113"/>
      <c r="KWO157" s="113"/>
      <c r="KWP157" s="113"/>
      <c r="KWQ157" s="113"/>
      <c r="KWR157" s="113"/>
      <c r="KWS157" s="113"/>
      <c r="KWT157" s="113"/>
      <c r="KWU157" s="113"/>
      <c r="KWV157" s="113"/>
      <c r="KWW157" s="113"/>
      <c r="KWX157" s="113"/>
      <c r="KWY157" s="113"/>
      <c r="KWZ157" s="113"/>
      <c r="KXA157" s="113"/>
      <c r="KXB157" s="113"/>
      <c r="KXC157" s="113"/>
      <c r="KXD157" s="113"/>
      <c r="KXE157" s="113"/>
      <c r="KXF157" s="113"/>
      <c r="KXG157" s="113"/>
      <c r="KXH157" s="113"/>
      <c r="KXI157" s="113"/>
      <c r="KXJ157" s="113"/>
      <c r="KXK157" s="113"/>
      <c r="KXL157" s="113"/>
      <c r="KXM157" s="113"/>
      <c r="KXN157" s="113"/>
      <c r="KXO157" s="113"/>
      <c r="KXP157" s="113"/>
      <c r="KXQ157" s="113"/>
      <c r="KXR157" s="113"/>
      <c r="KXS157" s="113"/>
      <c r="KXT157" s="113"/>
      <c r="KXU157" s="113"/>
      <c r="KXV157" s="113"/>
      <c r="KXW157" s="113"/>
      <c r="KXX157" s="113"/>
      <c r="KXY157" s="113"/>
      <c r="KXZ157" s="113"/>
      <c r="KYA157" s="113"/>
      <c r="KYB157" s="113"/>
      <c r="KYC157" s="113"/>
      <c r="KYD157" s="113"/>
      <c r="KYE157" s="113"/>
      <c r="KYF157" s="113"/>
      <c r="KYG157" s="113"/>
      <c r="KYH157" s="113"/>
      <c r="KYI157" s="113"/>
      <c r="KYJ157" s="113"/>
      <c r="KYK157" s="113"/>
      <c r="KYL157" s="113"/>
      <c r="KYM157" s="113"/>
      <c r="KYN157" s="113"/>
      <c r="KYO157" s="113"/>
      <c r="KYP157" s="113"/>
      <c r="KYQ157" s="113"/>
      <c r="KYR157" s="113"/>
      <c r="KYS157" s="113"/>
      <c r="KYT157" s="113"/>
      <c r="KYU157" s="113"/>
      <c r="KYV157" s="113"/>
      <c r="KYW157" s="113"/>
      <c r="KYX157" s="113"/>
      <c r="KYY157" s="113"/>
      <c r="KYZ157" s="113"/>
      <c r="KZA157" s="113"/>
      <c r="KZB157" s="113"/>
      <c r="KZC157" s="113"/>
      <c r="KZD157" s="113"/>
      <c r="KZE157" s="113"/>
      <c r="KZF157" s="113"/>
      <c r="KZG157" s="113"/>
      <c r="KZH157" s="113"/>
      <c r="KZI157" s="113"/>
      <c r="KZJ157" s="113"/>
      <c r="KZK157" s="113"/>
      <c r="KZL157" s="113"/>
      <c r="KZM157" s="113"/>
      <c r="KZN157" s="113"/>
      <c r="KZO157" s="113"/>
      <c r="KZP157" s="113"/>
      <c r="KZQ157" s="113"/>
      <c r="KZR157" s="113"/>
      <c r="KZS157" s="113"/>
      <c r="KZT157" s="113"/>
      <c r="KZU157" s="113"/>
      <c r="KZV157" s="113"/>
      <c r="KZW157" s="113"/>
      <c r="KZX157" s="113"/>
      <c r="KZY157" s="113"/>
      <c r="KZZ157" s="113"/>
      <c r="LAA157" s="113"/>
      <c r="LAB157" s="113"/>
      <c r="LAC157" s="113"/>
      <c r="LAD157" s="113"/>
      <c r="LAE157" s="113"/>
      <c r="LAF157" s="113"/>
      <c r="LAG157" s="113"/>
      <c r="LAH157" s="113"/>
      <c r="LAI157" s="113"/>
      <c r="LAJ157" s="113"/>
      <c r="LAK157" s="113"/>
      <c r="LAL157" s="113"/>
      <c r="LAM157" s="113"/>
      <c r="LAN157" s="113"/>
      <c r="LAO157" s="113"/>
      <c r="LAP157" s="113"/>
      <c r="LAQ157" s="113"/>
      <c r="LAR157" s="113"/>
      <c r="LAS157" s="113"/>
      <c r="LAT157" s="113"/>
      <c r="LAU157" s="113"/>
      <c r="LAV157" s="113"/>
      <c r="LAW157" s="113"/>
      <c r="LAX157" s="113"/>
      <c r="LAY157" s="113"/>
      <c r="LAZ157" s="113"/>
      <c r="LBA157" s="113"/>
      <c r="LBB157" s="113"/>
      <c r="LBC157" s="113"/>
      <c r="LBD157" s="113"/>
      <c r="LBE157" s="113"/>
      <c r="LBF157" s="113"/>
      <c r="LBG157" s="113"/>
      <c r="LBH157" s="113"/>
      <c r="LBI157" s="113"/>
      <c r="LBJ157" s="113"/>
      <c r="LBK157" s="113"/>
      <c r="LBL157" s="113"/>
      <c r="LBM157" s="113"/>
      <c r="LBN157" s="113"/>
      <c r="LBO157" s="113"/>
      <c r="LBP157" s="113"/>
      <c r="LBQ157" s="113"/>
      <c r="LBR157" s="113"/>
      <c r="LBS157" s="113"/>
      <c r="LBT157" s="113"/>
      <c r="LBU157" s="113"/>
      <c r="LBV157" s="113"/>
      <c r="LBW157" s="113"/>
      <c r="LBX157" s="113"/>
      <c r="LBY157" s="113"/>
      <c r="LBZ157" s="113"/>
      <c r="LCA157" s="113"/>
      <c r="LCB157" s="113"/>
      <c r="LCC157" s="113"/>
      <c r="LCD157" s="113"/>
      <c r="LCE157" s="113"/>
      <c r="LCF157" s="113"/>
      <c r="LCG157" s="113"/>
      <c r="LCH157" s="113"/>
      <c r="LCI157" s="113"/>
      <c r="LCJ157" s="113"/>
      <c r="LCK157" s="113"/>
      <c r="LCL157" s="113"/>
      <c r="LCM157" s="113"/>
      <c r="LCN157" s="113"/>
      <c r="LCO157" s="113"/>
      <c r="LCP157" s="113"/>
      <c r="LCQ157" s="113"/>
      <c r="LCR157" s="113"/>
      <c r="LCS157" s="113"/>
      <c r="LCT157" s="113"/>
      <c r="LCU157" s="113"/>
      <c r="LCV157" s="113"/>
      <c r="LCW157" s="113"/>
      <c r="LCX157" s="113"/>
      <c r="LCY157" s="113"/>
      <c r="LCZ157" s="113"/>
      <c r="LDA157" s="113"/>
      <c r="LDB157" s="113"/>
      <c r="LDC157" s="113"/>
      <c r="LDD157" s="113"/>
      <c r="LDE157" s="113"/>
      <c r="LDF157" s="113"/>
      <c r="LDG157" s="113"/>
      <c r="LDH157" s="113"/>
      <c r="LDI157" s="113"/>
      <c r="LDJ157" s="113"/>
      <c r="LDK157" s="113"/>
      <c r="LDL157" s="113"/>
      <c r="LDM157" s="113"/>
      <c r="LDN157" s="113"/>
      <c r="LDO157" s="113"/>
      <c r="LDP157" s="113"/>
      <c r="LDQ157" s="113"/>
      <c r="LDR157" s="113"/>
      <c r="LDS157" s="113"/>
      <c r="LDT157" s="113"/>
      <c r="LDU157" s="113"/>
      <c r="LDV157" s="113"/>
      <c r="LDW157" s="113"/>
      <c r="LDX157" s="113"/>
      <c r="LDY157" s="113"/>
      <c r="LDZ157" s="113"/>
      <c r="LEA157" s="113"/>
      <c r="LEB157" s="113"/>
      <c r="LEC157" s="113"/>
      <c r="LED157" s="113"/>
      <c r="LEE157" s="113"/>
      <c r="LEF157" s="113"/>
      <c r="LEG157" s="113"/>
      <c r="LEH157" s="113"/>
      <c r="LEI157" s="113"/>
      <c r="LEJ157" s="113"/>
      <c r="LEK157" s="113"/>
      <c r="LEL157" s="113"/>
      <c r="LEM157" s="113"/>
      <c r="LEN157" s="113"/>
      <c r="LEO157" s="113"/>
      <c r="LEP157" s="113"/>
      <c r="LEQ157" s="113"/>
      <c r="LER157" s="113"/>
      <c r="LES157" s="113"/>
      <c r="LET157" s="113"/>
      <c r="LEU157" s="113"/>
      <c r="LEV157" s="113"/>
      <c r="LEW157" s="113"/>
      <c r="LEX157" s="113"/>
      <c r="LEY157" s="113"/>
      <c r="LEZ157" s="113"/>
      <c r="LFA157" s="113"/>
      <c r="LFB157" s="113"/>
      <c r="LFC157" s="113"/>
      <c r="LFD157" s="113"/>
      <c r="LFE157" s="113"/>
      <c r="LFF157" s="113"/>
      <c r="LFG157" s="113"/>
      <c r="LFH157" s="113"/>
      <c r="LFI157" s="113"/>
      <c r="LFJ157" s="113"/>
      <c r="LFK157" s="113"/>
      <c r="LFL157" s="113"/>
      <c r="LFM157" s="113"/>
      <c r="LFN157" s="113"/>
      <c r="LFO157" s="113"/>
      <c r="LFP157" s="113"/>
      <c r="LFQ157" s="113"/>
      <c r="LFR157" s="113"/>
      <c r="LFS157" s="113"/>
      <c r="LFT157" s="113"/>
      <c r="LFU157" s="113"/>
      <c r="LFV157" s="113"/>
      <c r="LFW157" s="113"/>
      <c r="LFX157" s="113"/>
      <c r="LFY157" s="113"/>
      <c r="LFZ157" s="113"/>
      <c r="LGA157" s="113"/>
      <c r="LGB157" s="113"/>
      <c r="LGC157" s="113"/>
      <c r="LGD157" s="113"/>
      <c r="LGE157" s="113"/>
      <c r="LGF157" s="113"/>
      <c r="LGG157" s="113"/>
      <c r="LGH157" s="113"/>
      <c r="LGI157" s="113"/>
      <c r="LGJ157" s="113"/>
      <c r="LGK157" s="113"/>
      <c r="LGL157" s="113"/>
      <c r="LGM157" s="113"/>
      <c r="LGN157" s="113"/>
      <c r="LGO157" s="113"/>
      <c r="LGP157" s="113"/>
      <c r="LGQ157" s="113"/>
      <c r="LGR157" s="113"/>
      <c r="LGS157" s="113"/>
      <c r="LGT157" s="113"/>
      <c r="LGU157" s="113"/>
      <c r="LGV157" s="113"/>
      <c r="LGW157" s="113"/>
      <c r="LGX157" s="113"/>
      <c r="LGY157" s="113"/>
      <c r="LGZ157" s="113"/>
      <c r="LHA157" s="113"/>
      <c r="LHB157" s="113"/>
      <c r="LHC157" s="113"/>
      <c r="LHD157" s="113"/>
      <c r="LHE157" s="113"/>
      <c r="LHF157" s="113"/>
      <c r="LHG157" s="113"/>
      <c r="LHH157" s="113"/>
      <c r="LHI157" s="113"/>
      <c r="LHJ157" s="113"/>
      <c r="LHK157" s="113"/>
      <c r="LHL157" s="113"/>
      <c r="LHM157" s="113"/>
      <c r="LHN157" s="113"/>
      <c r="LHO157" s="113"/>
      <c r="LHP157" s="113"/>
      <c r="LHQ157" s="113"/>
      <c r="LHR157" s="113"/>
      <c r="LHS157" s="113"/>
      <c r="LHT157" s="113"/>
      <c r="LHU157" s="113"/>
      <c r="LHV157" s="113"/>
      <c r="LHW157" s="113"/>
      <c r="LHX157" s="113"/>
      <c r="LHY157" s="113"/>
      <c r="LHZ157" s="113"/>
      <c r="LIA157" s="113"/>
      <c r="LIB157" s="113"/>
      <c r="LIC157" s="113"/>
      <c r="LID157" s="113"/>
      <c r="LIE157" s="113"/>
      <c r="LIF157" s="113"/>
      <c r="LIG157" s="113"/>
      <c r="LIH157" s="113"/>
      <c r="LII157" s="113"/>
      <c r="LIJ157" s="113"/>
      <c r="LIK157" s="113"/>
      <c r="LIL157" s="113"/>
      <c r="LIM157" s="113"/>
      <c r="LIN157" s="113"/>
      <c r="LIO157" s="113"/>
      <c r="LIP157" s="113"/>
      <c r="LIQ157" s="113"/>
      <c r="LIR157" s="113"/>
      <c r="LIS157" s="113"/>
      <c r="LIT157" s="113"/>
      <c r="LIU157" s="113"/>
      <c r="LIV157" s="113"/>
      <c r="LIW157" s="113"/>
      <c r="LIX157" s="113"/>
      <c r="LIY157" s="113"/>
      <c r="LIZ157" s="113"/>
      <c r="LJA157" s="113"/>
      <c r="LJB157" s="113"/>
      <c r="LJC157" s="113"/>
      <c r="LJD157" s="113"/>
      <c r="LJE157" s="113"/>
      <c r="LJF157" s="113"/>
      <c r="LJG157" s="113"/>
      <c r="LJH157" s="113"/>
      <c r="LJI157" s="113"/>
      <c r="LJJ157" s="113"/>
      <c r="LJK157" s="113"/>
      <c r="LJL157" s="113"/>
      <c r="LJM157" s="113"/>
      <c r="LJN157" s="113"/>
      <c r="LJO157" s="113"/>
      <c r="LJP157" s="113"/>
      <c r="LJQ157" s="113"/>
      <c r="LJR157" s="113"/>
      <c r="LJS157" s="113"/>
      <c r="LJT157" s="113"/>
      <c r="LJU157" s="113"/>
      <c r="LJV157" s="113"/>
      <c r="LJW157" s="113"/>
      <c r="LJX157" s="113"/>
      <c r="LJY157" s="113"/>
      <c r="LJZ157" s="113"/>
      <c r="LKA157" s="113"/>
      <c r="LKB157" s="113"/>
      <c r="LKC157" s="113"/>
      <c r="LKD157" s="113"/>
      <c r="LKE157" s="113"/>
      <c r="LKF157" s="113"/>
      <c r="LKG157" s="113"/>
      <c r="LKH157" s="113"/>
      <c r="LKI157" s="113"/>
      <c r="LKJ157" s="113"/>
      <c r="LKK157" s="113"/>
      <c r="LKL157" s="113"/>
      <c r="LKM157" s="113"/>
      <c r="LKN157" s="113"/>
      <c r="LKO157" s="113"/>
      <c r="LKP157" s="113"/>
      <c r="LKQ157" s="113"/>
      <c r="LKR157" s="113"/>
      <c r="LKS157" s="113"/>
      <c r="LKT157" s="113"/>
      <c r="LKU157" s="113"/>
      <c r="LKV157" s="113"/>
      <c r="LKW157" s="113"/>
      <c r="LKX157" s="113"/>
      <c r="LKY157" s="113"/>
      <c r="LKZ157" s="113"/>
      <c r="LLA157" s="113"/>
      <c r="LLB157" s="113"/>
      <c r="LLC157" s="113"/>
      <c r="LLD157" s="113"/>
      <c r="LLE157" s="113"/>
      <c r="LLF157" s="113"/>
      <c r="LLG157" s="113"/>
      <c r="LLH157" s="113"/>
      <c r="LLI157" s="113"/>
      <c r="LLJ157" s="113"/>
      <c r="LLK157" s="113"/>
      <c r="LLL157" s="113"/>
      <c r="LLM157" s="113"/>
      <c r="LLN157" s="113"/>
      <c r="LLO157" s="113"/>
      <c r="LLP157" s="113"/>
      <c r="LLQ157" s="113"/>
      <c r="LLR157" s="113"/>
      <c r="LLS157" s="113"/>
      <c r="LLT157" s="113"/>
      <c r="LLU157" s="113"/>
      <c r="LLV157" s="113"/>
      <c r="LLW157" s="113"/>
      <c r="LLX157" s="113"/>
      <c r="LLY157" s="113"/>
      <c r="LLZ157" s="113"/>
      <c r="LMA157" s="113"/>
      <c r="LMB157" s="113"/>
      <c r="LMC157" s="113"/>
      <c r="LMD157" s="113"/>
      <c r="LME157" s="113"/>
      <c r="LMF157" s="113"/>
      <c r="LMG157" s="113"/>
      <c r="LMH157" s="113"/>
      <c r="LMI157" s="113"/>
      <c r="LMJ157" s="113"/>
      <c r="LMK157" s="113"/>
      <c r="LML157" s="113"/>
      <c r="LMM157" s="113"/>
      <c r="LMN157" s="113"/>
      <c r="LMO157" s="113"/>
      <c r="LMP157" s="113"/>
      <c r="LMQ157" s="113"/>
      <c r="LMR157" s="113"/>
      <c r="LMS157" s="113"/>
      <c r="LMT157" s="113"/>
      <c r="LMU157" s="113"/>
      <c r="LMV157" s="113"/>
      <c r="LMW157" s="113"/>
      <c r="LMX157" s="113"/>
      <c r="LMY157" s="113"/>
      <c r="LMZ157" s="113"/>
      <c r="LNA157" s="113"/>
      <c r="LNB157" s="113"/>
      <c r="LNC157" s="113"/>
      <c r="LND157" s="113"/>
      <c r="LNE157" s="113"/>
      <c r="LNF157" s="113"/>
      <c r="LNG157" s="113"/>
      <c r="LNH157" s="113"/>
      <c r="LNI157" s="113"/>
      <c r="LNJ157" s="113"/>
      <c r="LNK157" s="113"/>
      <c r="LNL157" s="113"/>
      <c r="LNM157" s="113"/>
      <c r="LNN157" s="113"/>
      <c r="LNO157" s="113"/>
      <c r="LNP157" s="113"/>
      <c r="LNQ157" s="113"/>
      <c r="LNR157" s="113"/>
      <c r="LNS157" s="113"/>
      <c r="LNT157" s="113"/>
      <c r="LNU157" s="113"/>
      <c r="LNV157" s="113"/>
      <c r="LNW157" s="113"/>
      <c r="LNX157" s="113"/>
      <c r="LNY157" s="113"/>
      <c r="LNZ157" s="113"/>
      <c r="LOA157" s="113"/>
      <c r="LOB157" s="113"/>
      <c r="LOC157" s="113"/>
      <c r="LOD157" s="113"/>
      <c r="LOE157" s="113"/>
      <c r="LOF157" s="113"/>
      <c r="LOG157" s="113"/>
      <c r="LOH157" s="113"/>
      <c r="LOI157" s="113"/>
      <c r="LOJ157" s="113"/>
      <c r="LOK157" s="113"/>
      <c r="LOL157" s="113"/>
      <c r="LOM157" s="113"/>
      <c r="LON157" s="113"/>
      <c r="LOO157" s="113"/>
      <c r="LOP157" s="113"/>
      <c r="LOQ157" s="113"/>
      <c r="LOR157" s="113"/>
      <c r="LOS157" s="113"/>
      <c r="LOT157" s="113"/>
      <c r="LOU157" s="113"/>
      <c r="LOV157" s="113"/>
      <c r="LOW157" s="113"/>
      <c r="LOX157" s="113"/>
      <c r="LOY157" s="113"/>
      <c r="LOZ157" s="113"/>
      <c r="LPA157" s="113"/>
      <c r="LPB157" s="113"/>
      <c r="LPC157" s="113"/>
      <c r="LPD157" s="113"/>
      <c r="LPE157" s="113"/>
      <c r="LPF157" s="113"/>
      <c r="LPG157" s="113"/>
      <c r="LPH157" s="113"/>
      <c r="LPI157" s="113"/>
      <c r="LPJ157" s="113"/>
      <c r="LPK157" s="113"/>
      <c r="LPL157" s="113"/>
      <c r="LPM157" s="113"/>
      <c r="LPN157" s="113"/>
      <c r="LPO157" s="113"/>
      <c r="LPP157" s="113"/>
      <c r="LPQ157" s="113"/>
      <c r="LPR157" s="113"/>
      <c r="LPS157" s="113"/>
      <c r="LPT157" s="113"/>
      <c r="LPU157" s="113"/>
      <c r="LPV157" s="113"/>
      <c r="LPW157" s="113"/>
      <c r="LPX157" s="113"/>
      <c r="LPY157" s="113"/>
      <c r="LPZ157" s="113"/>
      <c r="LQA157" s="113"/>
      <c r="LQB157" s="113"/>
      <c r="LQC157" s="113"/>
      <c r="LQD157" s="113"/>
      <c r="LQE157" s="113"/>
      <c r="LQF157" s="113"/>
      <c r="LQG157" s="113"/>
      <c r="LQH157" s="113"/>
      <c r="LQI157" s="113"/>
      <c r="LQJ157" s="113"/>
      <c r="LQK157" s="113"/>
      <c r="LQL157" s="113"/>
      <c r="LQM157" s="113"/>
      <c r="LQN157" s="113"/>
      <c r="LQO157" s="113"/>
      <c r="LQP157" s="113"/>
      <c r="LQQ157" s="113"/>
      <c r="LQR157" s="113"/>
      <c r="LQS157" s="113"/>
      <c r="LQT157" s="113"/>
      <c r="LQU157" s="113"/>
      <c r="LQV157" s="113"/>
      <c r="LQW157" s="113"/>
      <c r="LQX157" s="113"/>
      <c r="LQY157" s="113"/>
      <c r="LQZ157" s="113"/>
      <c r="LRA157" s="113"/>
      <c r="LRB157" s="113"/>
      <c r="LRC157" s="113"/>
      <c r="LRD157" s="113"/>
      <c r="LRE157" s="113"/>
      <c r="LRF157" s="113"/>
      <c r="LRG157" s="113"/>
      <c r="LRH157" s="113"/>
      <c r="LRI157" s="113"/>
      <c r="LRJ157" s="113"/>
      <c r="LRK157" s="113"/>
      <c r="LRL157" s="113"/>
      <c r="LRM157" s="113"/>
      <c r="LRN157" s="113"/>
      <c r="LRO157" s="113"/>
      <c r="LRP157" s="113"/>
      <c r="LRQ157" s="113"/>
      <c r="LRR157" s="113"/>
      <c r="LRS157" s="113"/>
      <c r="LRT157" s="113"/>
      <c r="LRU157" s="113"/>
      <c r="LRV157" s="113"/>
      <c r="LRW157" s="113"/>
      <c r="LRX157" s="113"/>
      <c r="LRY157" s="113"/>
      <c r="LRZ157" s="113"/>
      <c r="LSA157" s="113"/>
      <c r="LSB157" s="113"/>
      <c r="LSC157" s="113"/>
      <c r="LSD157" s="113"/>
      <c r="LSE157" s="113"/>
      <c r="LSF157" s="113"/>
      <c r="LSG157" s="113"/>
      <c r="LSH157" s="113"/>
      <c r="LSI157" s="113"/>
      <c r="LSJ157" s="113"/>
      <c r="LSK157" s="113"/>
      <c r="LSL157" s="113"/>
      <c r="LSM157" s="113"/>
      <c r="LSN157" s="113"/>
      <c r="LSO157" s="113"/>
      <c r="LSP157" s="113"/>
      <c r="LSQ157" s="113"/>
      <c r="LSR157" s="113"/>
      <c r="LSS157" s="113"/>
      <c r="LST157" s="113"/>
      <c r="LSU157" s="113"/>
      <c r="LSV157" s="113"/>
      <c r="LSW157" s="113"/>
      <c r="LSX157" s="113"/>
      <c r="LSY157" s="113"/>
      <c r="LSZ157" s="113"/>
      <c r="LTA157" s="113"/>
      <c r="LTB157" s="113"/>
      <c r="LTC157" s="113"/>
      <c r="LTD157" s="113"/>
      <c r="LTE157" s="113"/>
      <c r="LTF157" s="113"/>
      <c r="LTG157" s="113"/>
      <c r="LTH157" s="113"/>
      <c r="LTI157" s="113"/>
      <c r="LTJ157" s="113"/>
      <c r="LTK157" s="113"/>
      <c r="LTL157" s="113"/>
      <c r="LTM157" s="113"/>
      <c r="LTN157" s="113"/>
      <c r="LTO157" s="113"/>
      <c r="LTP157" s="113"/>
      <c r="LTQ157" s="113"/>
      <c r="LTR157" s="113"/>
      <c r="LTS157" s="113"/>
      <c r="LTT157" s="113"/>
      <c r="LTU157" s="113"/>
      <c r="LTV157" s="113"/>
      <c r="LTW157" s="113"/>
      <c r="LTX157" s="113"/>
      <c r="LTY157" s="113"/>
      <c r="LTZ157" s="113"/>
      <c r="LUA157" s="113"/>
      <c r="LUB157" s="113"/>
      <c r="LUC157" s="113"/>
      <c r="LUD157" s="113"/>
      <c r="LUE157" s="113"/>
      <c r="LUF157" s="113"/>
      <c r="LUG157" s="113"/>
      <c r="LUH157" s="113"/>
      <c r="LUI157" s="113"/>
      <c r="LUJ157" s="113"/>
      <c r="LUK157" s="113"/>
      <c r="LUL157" s="113"/>
      <c r="LUM157" s="113"/>
      <c r="LUN157" s="113"/>
      <c r="LUO157" s="113"/>
      <c r="LUP157" s="113"/>
      <c r="LUQ157" s="113"/>
      <c r="LUR157" s="113"/>
      <c r="LUS157" s="113"/>
      <c r="LUT157" s="113"/>
      <c r="LUU157" s="113"/>
      <c r="LUV157" s="113"/>
      <c r="LUW157" s="113"/>
      <c r="LUX157" s="113"/>
      <c r="LUY157" s="113"/>
      <c r="LUZ157" s="113"/>
      <c r="LVA157" s="113"/>
      <c r="LVB157" s="113"/>
      <c r="LVC157" s="113"/>
      <c r="LVD157" s="113"/>
      <c r="LVE157" s="113"/>
      <c r="LVF157" s="113"/>
      <c r="LVG157" s="113"/>
      <c r="LVH157" s="113"/>
      <c r="LVI157" s="113"/>
      <c r="LVJ157" s="113"/>
      <c r="LVK157" s="113"/>
      <c r="LVL157" s="113"/>
      <c r="LVM157" s="113"/>
      <c r="LVN157" s="113"/>
      <c r="LVO157" s="113"/>
      <c r="LVP157" s="113"/>
      <c r="LVQ157" s="113"/>
      <c r="LVR157" s="113"/>
      <c r="LVS157" s="113"/>
      <c r="LVT157" s="113"/>
      <c r="LVU157" s="113"/>
      <c r="LVV157" s="113"/>
      <c r="LVW157" s="113"/>
      <c r="LVX157" s="113"/>
      <c r="LVY157" s="113"/>
      <c r="LVZ157" s="113"/>
      <c r="LWA157" s="113"/>
      <c r="LWB157" s="113"/>
      <c r="LWC157" s="113"/>
      <c r="LWD157" s="113"/>
      <c r="LWE157" s="113"/>
      <c r="LWF157" s="113"/>
      <c r="LWG157" s="113"/>
      <c r="LWH157" s="113"/>
      <c r="LWI157" s="113"/>
      <c r="LWJ157" s="113"/>
      <c r="LWK157" s="113"/>
      <c r="LWL157" s="113"/>
      <c r="LWM157" s="113"/>
      <c r="LWN157" s="113"/>
      <c r="LWO157" s="113"/>
      <c r="LWP157" s="113"/>
      <c r="LWQ157" s="113"/>
      <c r="LWR157" s="113"/>
      <c r="LWS157" s="113"/>
      <c r="LWT157" s="113"/>
      <c r="LWU157" s="113"/>
      <c r="LWV157" s="113"/>
      <c r="LWW157" s="113"/>
      <c r="LWX157" s="113"/>
      <c r="LWY157" s="113"/>
      <c r="LWZ157" s="113"/>
      <c r="LXA157" s="113"/>
      <c r="LXB157" s="113"/>
      <c r="LXC157" s="113"/>
      <c r="LXD157" s="113"/>
      <c r="LXE157" s="113"/>
      <c r="LXF157" s="113"/>
      <c r="LXG157" s="113"/>
      <c r="LXH157" s="113"/>
      <c r="LXI157" s="113"/>
      <c r="LXJ157" s="113"/>
      <c r="LXK157" s="113"/>
      <c r="LXL157" s="113"/>
      <c r="LXM157" s="113"/>
      <c r="LXN157" s="113"/>
      <c r="LXO157" s="113"/>
      <c r="LXP157" s="113"/>
      <c r="LXQ157" s="113"/>
      <c r="LXR157" s="113"/>
      <c r="LXS157" s="113"/>
      <c r="LXT157" s="113"/>
      <c r="LXU157" s="113"/>
      <c r="LXV157" s="113"/>
      <c r="LXW157" s="113"/>
      <c r="LXX157" s="113"/>
      <c r="LXY157" s="113"/>
      <c r="LXZ157" s="113"/>
      <c r="LYA157" s="113"/>
      <c r="LYB157" s="113"/>
      <c r="LYC157" s="113"/>
      <c r="LYD157" s="113"/>
      <c r="LYE157" s="113"/>
      <c r="LYF157" s="113"/>
      <c r="LYG157" s="113"/>
      <c r="LYH157" s="113"/>
      <c r="LYI157" s="113"/>
      <c r="LYJ157" s="113"/>
      <c r="LYK157" s="113"/>
      <c r="LYL157" s="113"/>
      <c r="LYM157" s="113"/>
      <c r="LYN157" s="113"/>
      <c r="LYO157" s="113"/>
      <c r="LYP157" s="113"/>
      <c r="LYQ157" s="113"/>
      <c r="LYR157" s="113"/>
      <c r="LYS157" s="113"/>
      <c r="LYT157" s="113"/>
      <c r="LYU157" s="113"/>
      <c r="LYV157" s="113"/>
      <c r="LYW157" s="113"/>
      <c r="LYX157" s="113"/>
      <c r="LYY157" s="113"/>
      <c r="LYZ157" s="113"/>
      <c r="LZA157" s="113"/>
      <c r="LZB157" s="113"/>
      <c r="LZC157" s="113"/>
      <c r="LZD157" s="113"/>
      <c r="LZE157" s="113"/>
      <c r="LZF157" s="113"/>
      <c r="LZG157" s="113"/>
      <c r="LZH157" s="113"/>
      <c r="LZI157" s="113"/>
      <c r="LZJ157" s="113"/>
      <c r="LZK157" s="113"/>
      <c r="LZL157" s="113"/>
      <c r="LZM157" s="113"/>
      <c r="LZN157" s="113"/>
      <c r="LZO157" s="113"/>
      <c r="LZP157" s="113"/>
      <c r="LZQ157" s="113"/>
      <c r="LZR157" s="113"/>
      <c r="LZS157" s="113"/>
      <c r="LZT157" s="113"/>
      <c r="LZU157" s="113"/>
      <c r="LZV157" s="113"/>
      <c r="LZW157" s="113"/>
      <c r="LZX157" s="113"/>
      <c r="LZY157" s="113"/>
      <c r="LZZ157" s="113"/>
      <c r="MAA157" s="113"/>
      <c r="MAB157" s="113"/>
      <c r="MAC157" s="113"/>
      <c r="MAD157" s="113"/>
      <c r="MAE157" s="113"/>
      <c r="MAF157" s="113"/>
      <c r="MAG157" s="113"/>
      <c r="MAH157" s="113"/>
      <c r="MAI157" s="113"/>
      <c r="MAJ157" s="113"/>
      <c r="MAK157" s="113"/>
      <c r="MAL157" s="113"/>
      <c r="MAM157" s="113"/>
      <c r="MAN157" s="113"/>
      <c r="MAO157" s="113"/>
      <c r="MAP157" s="113"/>
      <c r="MAQ157" s="113"/>
      <c r="MAR157" s="113"/>
      <c r="MAS157" s="113"/>
      <c r="MAT157" s="113"/>
      <c r="MAU157" s="113"/>
      <c r="MAV157" s="113"/>
      <c r="MAW157" s="113"/>
      <c r="MAX157" s="113"/>
      <c r="MAY157" s="113"/>
      <c r="MAZ157" s="113"/>
      <c r="MBA157" s="113"/>
      <c r="MBB157" s="113"/>
      <c r="MBC157" s="113"/>
      <c r="MBD157" s="113"/>
      <c r="MBE157" s="113"/>
      <c r="MBF157" s="113"/>
      <c r="MBG157" s="113"/>
      <c r="MBH157" s="113"/>
      <c r="MBI157" s="113"/>
      <c r="MBJ157" s="113"/>
      <c r="MBK157" s="113"/>
      <c r="MBL157" s="113"/>
      <c r="MBM157" s="113"/>
      <c r="MBN157" s="113"/>
      <c r="MBO157" s="113"/>
      <c r="MBP157" s="113"/>
      <c r="MBQ157" s="113"/>
      <c r="MBR157" s="113"/>
      <c r="MBS157" s="113"/>
      <c r="MBT157" s="113"/>
      <c r="MBU157" s="113"/>
      <c r="MBV157" s="113"/>
      <c r="MBW157" s="113"/>
      <c r="MBX157" s="113"/>
      <c r="MBY157" s="113"/>
      <c r="MBZ157" s="113"/>
      <c r="MCA157" s="113"/>
      <c r="MCB157" s="113"/>
      <c r="MCC157" s="113"/>
      <c r="MCD157" s="113"/>
      <c r="MCE157" s="113"/>
      <c r="MCF157" s="113"/>
      <c r="MCG157" s="113"/>
      <c r="MCH157" s="113"/>
      <c r="MCI157" s="113"/>
      <c r="MCJ157" s="113"/>
      <c r="MCK157" s="113"/>
      <c r="MCL157" s="113"/>
      <c r="MCM157" s="113"/>
      <c r="MCN157" s="113"/>
      <c r="MCO157" s="113"/>
      <c r="MCP157" s="113"/>
      <c r="MCQ157" s="113"/>
      <c r="MCR157" s="113"/>
      <c r="MCS157" s="113"/>
      <c r="MCT157" s="113"/>
      <c r="MCU157" s="113"/>
      <c r="MCV157" s="113"/>
      <c r="MCW157" s="113"/>
      <c r="MCX157" s="113"/>
      <c r="MCY157" s="113"/>
      <c r="MCZ157" s="113"/>
      <c r="MDA157" s="113"/>
      <c r="MDB157" s="113"/>
      <c r="MDC157" s="113"/>
      <c r="MDD157" s="113"/>
      <c r="MDE157" s="113"/>
      <c r="MDF157" s="113"/>
      <c r="MDG157" s="113"/>
      <c r="MDH157" s="113"/>
      <c r="MDI157" s="113"/>
      <c r="MDJ157" s="113"/>
      <c r="MDK157" s="113"/>
      <c r="MDL157" s="113"/>
      <c r="MDM157" s="113"/>
      <c r="MDN157" s="113"/>
      <c r="MDO157" s="113"/>
      <c r="MDP157" s="113"/>
      <c r="MDQ157" s="113"/>
      <c r="MDR157" s="113"/>
      <c r="MDS157" s="113"/>
      <c r="MDT157" s="113"/>
      <c r="MDU157" s="113"/>
      <c r="MDV157" s="113"/>
      <c r="MDW157" s="113"/>
      <c r="MDX157" s="113"/>
      <c r="MDY157" s="113"/>
      <c r="MDZ157" s="113"/>
      <c r="MEA157" s="113"/>
      <c r="MEB157" s="113"/>
      <c r="MEC157" s="113"/>
      <c r="MED157" s="113"/>
      <c r="MEE157" s="113"/>
      <c r="MEF157" s="113"/>
      <c r="MEG157" s="113"/>
      <c r="MEH157" s="113"/>
      <c r="MEI157" s="113"/>
      <c r="MEJ157" s="113"/>
      <c r="MEK157" s="113"/>
      <c r="MEL157" s="113"/>
      <c r="MEM157" s="113"/>
      <c r="MEN157" s="113"/>
      <c r="MEO157" s="113"/>
      <c r="MEP157" s="113"/>
      <c r="MEQ157" s="113"/>
      <c r="MER157" s="113"/>
      <c r="MES157" s="113"/>
      <c r="MET157" s="113"/>
      <c r="MEU157" s="113"/>
      <c r="MEV157" s="113"/>
      <c r="MEW157" s="113"/>
      <c r="MEX157" s="113"/>
      <c r="MEY157" s="113"/>
      <c r="MEZ157" s="113"/>
      <c r="MFA157" s="113"/>
      <c r="MFB157" s="113"/>
      <c r="MFC157" s="113"/>
      <c r="MFD157" s="113"/>
      <c r="MFE157" s="113"/>
      <c r="MFF157" s="113"/>
      <c r="MFG157" s="113"/>
      <c r="MFH157" s="113"/>
      <c r="MFI157" s="113"/>
      <c r="MFJ157" s="113"/>
      <c r="MFK157" s="113"/>
      <c r="MFL157" s="113"/>
      <c r="MFM157" s="113"/>
      <c r="MFN157" s="113"/>
      <c r="MFO157" s="113"/>
      <c r="MFP157" s="113"/>
      <c r="MFQ157" s="113"/>
      <c r="MFR157" s="113"/>
      <c r="MFS157" s="113"/>
      <c r="MFT157" s="113"/>
      <c r="MFU157" s="113"/>
      <c r="MFV157" s="113"/>
      <c r="MFW157" s="113"/>
      <c r="MFX157" s="113"/>
      <c r="MFY157" s="113"/>
      <c r="MFZ157" s="113"/>
      <c r="MGA157" s="113"/>
      <c r="MGB157" s="113"/>
      <c r="MGC157" s="113"/>
      <c r="MGD157" s="113"/>
      <c r="MGE157" s="113"/>
      <c r="MGF157" s="113"/>
      <c r="MGG157" s="113"/>
      <c r="MGH157" s="113"/>
      <c r="MGI157" s="113"/>
      <c r="MGJ157" s="113"/>
      <c r="MGK157" s="113"/>
      <c r="MGL157" s="113"/>
      <c r="MGM157" s="113"/>
      <c r="MGN157" s="113"/>
      <c r="MGO157" s="113"/>
      <c r="MGP157" s="113"/>
      <c r="MGQ157" s="113"/>
      <c r="MGR157" s="113"/>
      <c r="MGS157" s="113"/>
      <c r="MGT157" s="113"/>
      <c r="MGU157" s="113"/>
      <c r="MGV157" s="113"/>
      <c r="MGW157" s="113"/>
      <c r="MGX157" s="113"/>
      <c r="MGY157" s="113"/>
      <c r="MGZ157" s="113"/>
      <c r="MHA157" s="113"/>
      <c r="MHB157" s="113"/>
      <c r="MHC157" s="113"/>
      <c r="MHD157" s="113"/>
      <c r="MHE157" s="113"/>
      <c r="MHF157" s="113"/>
      <c r="MHG157" s="113"/>
      <c r="MHH157" s="113"/>
      <c r="MHI157" s="113"/>
      <c r="MHJ157" s="113"/>
      <c r="MHK157" s="113"/>
      <c r="MHL157" s="113"/>
      <c r="MHM157" s="113"/>
      <c r="MHN157" s="113"/>
      <c r="MHO157" s="113"/>
      <c r="MHP157" s="113"/>
      <c r="MHQ157" s="113"/>
      <c r="MHR157" s="113"/>
      <c r="MHS157" s="113"/>
      <c r="MHT157" s="113"/>
      <c r="MHU157" s="113"/>
      <c r="MHV157" s="113"/>
      <c r="MHW157" s="113"/>
      <c r="MHX157" s="113"/>
      <c r="MHY157" s="113"/>
      <c r="MHZ157" s="113"/>
      <c r="MIA157" s="113"/>
      <c r="MIB157" s="113"/>
      <c r="MIC157" s="113"/>
      <c r="MID157" s="113"/>
      <c r="MIE157" s="113"/>
      <c r="MIF157" s="113"/>
      <c r="MIG157" s="113"/>
      <c r="MIH157" s="113"/>
      <c r="MII157" s="113"/>
      <c r="MIJ157" s="113"/>
      <c r="MIK157" s="113"/>
      <c r="MIL157" s="113"/>
      <c r="MIM157" s="113"/>
      <c r="MIN157" s="113"/>
      <c r="MIO157" s="113"/>
      <c r="MIP157" s="113"/>
      <c r="MIQ157" s="113"/>
      <c r="MIR157" s="113"/>
      <c r="MIS157" s="113"/>
      <c r="MIT157" s="113"/>
      <c r="MIU157" s="113"/>
      <c r="MIV157" s="113"/>
      <c r="MIW157" s="113"/>
      <c r="MIX157" s="113"/>
      <c r="MIY157" s="113"/>
      <c r="MIZ157" s="113"/>
      <c r="MJA157" s="113"/>
      <c r="MJB157" s="113"/>
      <c r="MJC157" s="113"/>
      <c r="MJD157" s="113"/>
      <c r="MJE157" s="113"/>
      <c r="MJF157" s="113"/>
      <c r="MJG157" s="113"/>
      <c r="MJH157" s="113"/>
      <c r="MJI157" s="113"/>
      <c r="MJJ157" s="113"/>
      <c r="MJK157" s="113"/>
      <c r="MJL157" s="113"/>
      <c r="MJM157" s="113"/>
      <c r="MJN157" s="113"/>
      <c r="MJO157" s="113"/>
      <c r="MJP157" s="113"/>
      <c r="MJQ157" s="113"/>
      <c r="MJR157" s="113"/>
      <c r="MJS157" s="113"/>
      <c r="MJT157" s="113"/>
      <c r="MJU157" s="113"/>
      <c r="MJV157" s="113"/>
      <c r="MJW157" s="113"/>
      <c r="MJX157" s="113"/>
      <c r="MJY157" s="113"/>
      <c r="MJZ157" s="113"/>
      <c r="MKA157" s="113"/>
      <c r="MKB157" s="113"/>
      <c r="MKC157" s="113"/>
      <c r="MKD157" s="113"/>
      <c r="MKE157" s="113"/>
      <c r="MKF157" s="113"/>
      <c r="MKG157" s="113"/>
      <c r="MKH157" s="113"/>
      <c r="MKI157" s="113"/>
      <c r="MKJ157" s="113"/>
      <c r="MKK157" s="113"/>
      <c r="MKL157" s="113"/>
      <c r="MKM157" s="113"/>
      <c r="MKN157" s="113"/>
      <c r="MKO157" s="113"/>
      <c r="MKP157" s="113"/>
      <c r="MKQ157" s="113"/>
      <c r="MKR157" s="113"/>
      <c r="MKS157" s="113"/>
      <c r="MKT157" s="113"/>
      <c r="MKU157" s="113"/>
      <c r="MKV157" s="113"/>
      <c r="MKW157" s="113"/>
      <c r="MKX157" s="113"/>
      <c r="MKY157" s="113"/>
      <c r="MKZ157" s="113"/>
      <c r="MLA157" s="113"/>
      <c r="MLB157" s="113"/>
      <c r="MLC157" s="113"/>
      <c r="MLD157" s="113"/>
      <c r="MLE157" s="113"/>
      <c r="MLF157" s="113"/>
      <c r="MLG157" s="113"/>
      <c r="MLH157" s="113"/>
      <c r="MLI157" s="113"/>
      <c r="MLJ157" s="113"/>
      <c r="MLK157" s="113"/>
      <c r="MLL157" s="113"/>
      <c r="MLM157" s="113"/>
      <c r="MLN157" s="113"/>
      <c r="MLO157" s="113"/>
      <c r="MLP157" s="113"/>
      <c r="MLQ157" s="113"/>
      <c r="MLR157" s="113"/>
      <c r="MLS157" s="113"/>
      <c r="MLT157" s="113"/>
      <c r="MLU157" s="113"/>
      <c r="MLV157" s="113"/>
      <c r="MLW157" s="113"/>
      <c r="MLX157" s="113"/>
      <c r="MLY157" s="113"/>
      <c r="MLZ157" s="113"/>
      <c r="MMA157" s="113"/>
      <c r="MMB157" s="113"/>
      <c r="MMC157" s="113"/>
      <c r="MMD157" s="113"/>
      <c r="MME157" s="113"/>
      <c r="MMF157" s="113"/>
      <c r="MMG157" s="113"/>
      <c r="MMH157" s="113"/>
      <c r="MMI157" s="113"/>
      <c r="MMJ157" s="113"/>
      <c r="MMK157" s="113"/>
      <c r="MML157" s="113"/>
      <c r="MMM157" s="113"/>
      <c r="MMN157" s="113"/>
      <c r="MMO157" s="113"/>
      <c r="MMP157" s="113"/>
      <c r="MMQ157" s="113"/>
      <c r="MMR157" s="113"/>
      <c r="MMS157" s="113"/>
      <c r="MMT157" s="113"/>
      <c r="MMU157" s="113"/>
      <c r="MMV157" s="113"/>
      <c r="MMW157" s="113"/>
      <c r="MMX157" s="113"/>
      <c r="MMY157" s="113"/>
      <c r="MMZ157" s="113"/>
      <c r="MNA157" s="113"/>
      <c r="MNB157" s="113"/>
      <c r="MNC157" s="113"/>
      <c r="MND157" s="113"/>
      <c r="MNE157" s="113"/>
      <c r="MNF157" s="113"/>
      <c r="MNG157" s="113"/>
      <c r="MNH157" s="113"/>
      <c r="MNI157" s="113"/>
      <c r="MNJ157" s="113"/>
      <c r="MNK157" s="113"/>
      <c r="MNL157" s="113"/>
      <c r="MNM157" s="113"/>
      <c r="MNN157" s="113"/>
      <c r="MNO157" s="113"/>
      <c r="MNP157" s="113"/>
      <c r="MNQ157" s="113"/>
      <c r="MNR157" s="113"/>
      <c r="MNS157" s="113"/>
      <c r="MNT157" s="113"/>
      <c r="MNU157" s="113"/>
      <c r="MNV157" s="113"/>
      <c r="MNW157" s="113"/>
      <c r="MNX157" s="113"/>
      <c r="MNY157" s="113"/>
      <c r="MNZ157" s="113"/>
      <c r="MOA157" s="113"/>
      <c r="MOB157" s="113"/>
      <c r="MOC157" s="113"/>
      <c r="MOD157" s="113"/>
      <c r="MOE157" s="113"/>
      <c r="MOF157" s="113"/>
      <c r="MOG157" s="113"/>
      <c r="MOH157" s="113"/>
      <c r="MOI157" s="113"/>
      <c r="MOJ157" s="113"/>
      <c r="MOK157" s="113"/>
      <c r="MOL157" s="113"/>
      <c r="MOM157" s="113"/>
      <c r="MON157" s="113"/>
      <c r="MOO157" s="113"/>
      <c r="MOP157" s="113"/>
      <c r="MOQ157" s="113"/>
      <c r="MOR157" s="113"/>
      <c r="MOS157" s="113"/>
      <c r="MOT157" s="113"/>
      <c r="MOU157" s="113"/>
      <c r="MOV157" s="113"/>
      <c r="MOW157" s="113"/>
      <c r="MOX157" s="113"/>
      <c r="MOY157" s="113"/>
      <c r="MOZ157" s="113"/>
      <c r="MPA157" s="113"/>
      <c r="MPB157" s="113"/>
      <c r="MPC157" s="113"/>
      <c r="MPD157" s="113"/>
      <c r="MPE157" s="113"/>
      <c r="MPF157" s="113"/>
      <c r="MPG157" s="113"/>
      <c r="MPH157" s="113"/>
      <c r="MPI157" s="113"/>
      <c r="MPJ157" s="113"/>
      <c r="MPK157" s="113"/>
      <c r="MPL157" s="113"/>
      <c r="MPM157" s="113"/>
      <c r="MPN157" s="113"/>
      <c r="MPO157" s="113"/>
      <c r="MPP157" s="113"/>
      <c r="MPQ157" s="113"/>
      <c r="MPR157" s="113"/>
      <c r="MPS157" s="113"/>
      <c r="MPT157" s="113"/>
      <c r="MPU157" s="113"/>
      <c r="MPV157" s="113"/>
      <c r="MPW157" s="113"/>
      <c r="MPX157" s="113"/>
      <c r="MPY157" s="113"/>
      <c r="MPZ157" s="113"/>
      <c r="MQA157" s="113"/>
      <c r="MQB157" s="113"/>
      <c r="MQC157" s="113"/>
      <c r="MQD157" s="113"/>
      <c r="MQE157" s="113"/>
      <c r="MQF157" s="113"/>
      <c r="MQG157" s="113"/>
      <c r="MQH157" s="113"/>
      <c r="MQI157" s="113"/>
      <c r="MQJ157" s="113"/>
      <c r="MQK157" s="113"/>
      <c r="MQL157" s="113"/>
      <c r="MQM157" s="113"/>
      <c r="MQN157" s="113"/>
      <c r="MQO157" s="113"/>
      <c r="MQP157" s="113"/>
      <c r="MQQ157" s="113"/>
      <c r="MQR157" s="113"/>
      <c r="MQS157" s="113"/>
      <c r="MQT157" s="113"/>
      <c r="MQU157" s="113"/>
      <c r="MQV157" s="113"/>
      <c r="MQW157" s="113"/>
      <c r="MQX157" s="113"/>
      <c r="MQY157" s="113"/>
      <c r="MQZ157" s="113"/>
      <c r="MRA157" s="113"/>
      <c r="MRB157" s="113"/>
      <c r="MRC157" s="113"/>
      <c r="MRD157" s="113"/>
      <c r="MRE157" s="113"/>
      <c r="MRF157" s="113"/>
      <c r="MRG157" s="113"/>
      <c r="MRH157" s="113"/>
      <c r="MRI157" s="113"/>
      <c r="MRJ157" s="113"/>
      <c r="MRK157" s="113"/>
      <c r="MRL157" s="113"/>
      <c r="MRM157" s="113"/>
      <c r="MRN157" s="113"/>
      <c r="MRO157" s="113"/>
      <c r="MRP157" s="113"/>
      <c r="MRQ157" s="113"/>
      <c r="MRR157" s="113"/>
      <c r="MRS157" s="113"/>
      <c r="MRT157" s="113"/>
      <c r="MRU157" s="113"/>
      <c r="MRV157" s="113"/>
      <c r="MRW157" s="113"/>
      <c r="MRX157" s="113"/>
      <c r="MRY157" s="113"/>
      <c r="MRZ157" s="113"/>
      <c r="MSA157" s="113"/>
      <c r="MSB157" s="113"/>
      <c r="MSC157" s="113"/>
      <c r="MSD157" s="113"/>
      <c r="MSE157" s="113"/>
      <c r="MSF157" s="113"/>
      <c r="MSG157" s="113"/>
      <c r="MSH157" s="113"/>
      <c r="MSI157" s="113"/>
      <c r="MSJ157" s="113"/>
      <c r="MSK157" s="113"/>
      <c r="MSL157" s="113"/>
      <c r="MSM157" s="113"/>
      <c r="MSN157" s="113"/>
      <c r="MSO157" s="113"/>
      <c r="MSP157" s="113"/>
      <c r="MSQ157" s="113"/>
      <c r="MSR157" s="113"/>
      <c r="MSS157" s="113"/>
      <c r="MST157" s="113"/>
      <c r="MSU157" s="113"/>
      <c r="MSV157" s="113"/>
      <c r="MSW157" s="113"/>
      <c r="MSX157" s="113"/>
      <c r="MSY157" s="113"/>
      <c r="MSZ157" s="113"/>
      <c r="MTA157" s="113"/>
      <c r="MTB157" s="113"/>
      <c r="MTC157" s="113"/>
      <c r="MTD157" s="113"/>
      <c r="MTE157" s="113"/>
      <c r="MTF157" s="113"/>
      <c r="MTG157" s="113"/>
      <c r="MTH157" s="113"/>
      <c r="MTI157" s="113"/>
      <c r="MTJ157" s="113"/>
      <c r="MTK157" s="113"/>
      <c r="MTL157" s="113"/>
      <c r="MTM157" s="113"/>
      <c r="MTN157" s="113"/>
      <c r="MTO157" s="113"/>
      <c r="MTP157" s="113"/>
      <c r="MTQ157" s="113"/>
      <c r="MTR157" s="113"/>
      <c r="MTS157" s="113"/>
      <c r="MTT157" s="113"/>
      <c r="MTU157" s="113"/>
      <c r="MTV157" s="113"/>
      <c r="MTW157" s="113"/>
      <c r="MTX157" s="113"/>
      <c r="MTY157" s="113"/>
      <c r="MTZ157" s="113"/>
      <c r="MUA157" s="113"/>
      <c r="MUB157" s="113"/>
      <c r="MUC157" s="113"/>
      <c r="MUD157" s="113"/>
      <c r="MUE157" s="113"/>
      <c r="MUF157" s="113"/>
      <c r="MUG157" s="113"/>
      <c r="MUH157" s="113"/>
      <c r="MUI157" s="113"/>
      <c r="MUJ157" s="113"/>
      <c r="MUK157" s="113"/>
      <c r="MUL157" s="113"/>
      <c r="MUM157" s="113"/>
      <c r="MUN157" s="113"/>
      <c r="MUO157" s="113"/>
      <c r="MUP157" s="113"/>
      <c r="MUQ157" s="113"/>
      <c r="MUR157" s="113"/>
      <c r="MUS157" s="113"/>
      <c r="MUT157" s="113"/>
      <c r="MUU157" s="113"/>
      <c r="MUV157" s="113"/>
      <c r="MUW157" s="113"/>
      <c r="MUX157" s="113"/>
      <c r="MUY157" s="113"/>
      <c r="MUZ157" s="113"/>
      <c r="MVA157" s="113"/>
      <c r="MVB157" s="113"/>
      <c r="MVC157" s="113"/>
      <c r="MVD157" s="113"/>
      <c r="MVE157" s="113"/>
      <c r="MVF157" s="113"/>
      <c r="MVG157" s="113"/>
      <c r="MVH157" s="113"/>
      <c r="MVI157" s="113"/>
      <c r="MVJ157" s="113"/>
      <c r="MVK157" s="113"/>
      <c r="MVL157" s="113"/>
      <c r="MVM157" s="113"/>
      <c r="MVN157" s="113"/>
      <c r="MVO157" s="113"/>
      <c r="MVP157" s="113"/>
      <c r="MVQ157" s="113"/>
      <c r="MVR157" s="113"/>
      <c r="MVS157" s="113"/>
      <c r="MVT157" s="113"/>
      <c r="MVU157" s="113"/>
      <c r="MVV157" s="113"/>
      <c r="MVW157" s="113"/>
      <c r="MVX157" s="113"/>
      <c r="MVY157" s="113"/>
      <c r="MVZ157" s="113"/>
      <c r="MWA157" s="113"/>
      <c r="MWB157" s="113"/>
      <c r="MWC157" s="113"/>
      <c r="MWD157" s="113"/>
      <c r="MWE157" s="113"/>
      <c r="MWF157" s="113"/>
      <c r="MWG157" s="113"/>
      <c r="MWH157" s="113"/>
      <c r="MWI157" s="113"/>
      <c r="MWJ157" s="113"/>
      <c r="MWK157" s="113"/>
      <c r="MWL157" s="113"/>
      <c r="MWM157" s="113"/>
      <c r="MWN157" s="113"/>
      <c r="MWO157" s="113"/>
      <c r="MWP157" s="113"/>
      <c r="MWQ157" s="113"/>
      <c r="MWR157" s="113"/>
      <c r="MWS157" s="113"/>
      <c r="MWT157" s="113"/>
      <c r="MWU157" s="113"/>
      <c r="MWV157" s="113"/>
      <c r="MWW157" s="113"/>
      <c r="MWX157" s="113"/>
      <c r="MWY157" s="113"/>
      <c r="MWZ157" s="113"/>
      <c r="MXA157" s="113"/>
      <c r="MXB157" s="113"/>
      <c r="MXC157" s="113"/>
      <c r="MXD157" s="113"/>
      <c r="MXE157" s="113"/>
      <c r="MXF157" s="113"/>
      <c r="MXG157" s="113"/>
      <c r="MXH157" s="113"/>
      <c r="MXI157" s="113"/>
      <c r="MXJ157" s="113"/>
      <c r="MXK157" s="113"/>
      <c r="MXL157" s="113"/>
      <c r="MXM157" s="113"/>
      <c r="MXN157" s="113"/>
      <c r="MXO157" s="113"/>
      <c r="MXP157" s="113"/>
      <c r="MXQ157" s="113"/>
      <c r="MXR157" s="113"/>
      <c r="MXS157" s="113"/>
      <c r="MXT157" s="113"/>
      <c r="MXU157" s="113"/>
      <c r="MXV157" s="113"/>
      <c r="MXW157" s="113"/>
      <c r="MXX157" s="113"/>
      <c r="MXY157" s="113"/>
      <c r="MXZ157" s="113"/>
      <c r="MYA157" s="113"/>
      <c r="MYB157" s="113"/>
      <c r="MYC157" s="113"/>
      <c r="MYD157" s="113"/>
      <c r="MYE157" s="113"/>
      <c r="MYF157" s="113"/>
      <c r="MYG157" s="113"/>
      <c r="MYH157" s="113"/>
      <c r="MYI157" s="113"/>
      <c r="MYJ157" s="113"/>
      <c r="MYK157" s="113"/>
      <c r="MYL157" s="113"/>
      <c r="MYM157" s="113"/>
      <c r="MYN157" s="113"/>
      <c r="MYO157" s="113"/>
      <c r="MYP157" s="113"/>
      <c r="MYQ157" s="113"/>
      <c r="MYR157" s="113"/>
      <c r="MYS157" s="113"/>
      <c r="MYT157" s="113"/>
      <c r="MYU157" s="113"/>
      <c r="MYV157" s="113"/>
      <c r="MYW157" s="113"/>
      <c r="MYX157" s="113"/>
      <c r="MYY157" s="113"/>
      <c r="MYZ157" s="113"/>
      <c r="MZA157" s="113"/>
      <c r="MZB157" s="113"/>
      <c r="MZC157" s="113"/>
      <c r="MZD157" s="113"/>
      <c r="MZE157" s="113"/>
      <c r="MZF157" s="113"/>
      <c r="MZG157" s="113"/>
      <c r="MZH157" s="113"/>
      <c r="MZI157" s="113"/>
      <c r="MZJ157" s="113"/>
      <c r="MZK157" s="113"/>
      <c r="MZL157" s="113"/>
      <c r="MZM157" s="113"/>
      <c r="MZN157" s="113"/>
      <c r="MZO157" s="113"/>
      <c r="MZP157" s="113"/>
      <c r="MZQ157" s="113"/>
      <c r="MZR157" s="113"/>
      <c r="MZS157" s="113"/>
      <c r="MZT157" s="113"/>
      <c r="MZU157" s="113"/>
      <c r="MZV157" s="113"/>
      <c r="MZW157" s="113"/>
      <c r="MZX157" s="113"/>
      <c r="MZY157" s="113"/>
      <c r="MZZ157" s="113"/>
      <c r="NAA157" s="113"/>
      <c r="NAB157" s="113"/>
      <c r="NAC157" s="113"/>
      <c r="NAD157" s="113"/>
      <c r="NAE157" s="113"/>
      <c r="NAF157" s="113"/>
      <c r="NAG157" s="113"/>
      <c r="NAH157" s="113"/>
      <c r="NAI157" s="113"/>
      <c r="NAJ157" s="113"/>
      <c r="NAK157" s="113"/>
      <c r="NAL157" s="113"/>
      <c r="NAM157" s="113"/>
      <c r="NAN157" s="113"/>
      <c r="NAO157" s="113"/>
      <c r="NAP157" s="113"/>
      <c r="NAQ157" s="113"/>
      <c r="NAR157" s="113"/>
      <c r="NAS157" s="113"/>
      <c r="NAT157" s="113"/>
      <c r="NAU157" s="113"/>
      <c r="NAV157" s="113"/>
      <c r="NAW157" s="113"/>
      <c r="NAX157" s="113"/>
      <c r="NAY157" s="113"/>
      <c r="NAZ157" s="113"/>
      <c r="NBA157" s="113"/>
      <c r="NBB157" s="113"/>
      <c r="NBC157" s="113"/>
      <c r="NBD157" s="113"/>
      <c r="NBE157" s="113"/>
      <c r="NBF157" s="113"/>
      <c r="NBG157" s="113"/>
      <c r="NBH157" s="113"/>
      <c r="NBI157" s="113"/>
      <c r="NBJ157" s="113"/>
      <c r="NBK157" s="113"/>
      <c r="NBL157" s="113"/>
      <c r="NBM157" s="113"/>
      <c r="NBN157" s="113"/>
      <c r="NBO157" s="113"/>
      <c r="NBP157" s="113"/>
      <c r="NBQ157" s="113"/>
      <c r="NBR157" s="113"/>
      <c r="NBS157" s="113"/>
      <c r="NBT157" s="113"/>
      <c r="NBU157" s="113"/>
      <c r="NBV157" s="113"/>
      <c r="NBW157" s="113"/>
      <c r="NBX157" s="113"/>
      <c r="NBY157" s="113"/>
      <c r="NBZ157" s="113"/>
      <c r="NCA157" s="113"/>
      <c r="NCB157" s="113"/>
      <c r="NCC157" s="113"/>
      <c r="NCD157" s="113"/>
      <c r="NCE157" s="113"/>
      <c r="NCF157" s="113"/>
      <c r="NCG157" s="113"/>
      <c r="NCH157" s="113"/>
      <c r="NCI157" s="113"/>
      <c r="NCJ157" s="113"/>
      <c r="NCK157" s="113"/>
      <c r="NCL157" s="113"/>
      <c r="NCM157" s="113"/>
      <c r="NCN157" s="113"/>
      <c r="NCO157" s="113"/>
      <c r="NCP157" s="113"/>
      <c r="NCQ157" s="113"/>
      <c r="NCR157" s="113"/>
      <c r="NCS157" s="113"/>
      <c r="NCT157" s="113"/>
      <c r="NCU157" s="113"/>
      <c r="NCV157" s="113"/>
      <c r="NCW157" s="113"/>
      <c r="NCX157" s="113"/>
      <c r="NCY157" s="113"/>
      <c r="NCZ157" s="113"/>
      <c r="NDA157" s="113"/>
      <c r="NDB157" s="113"/>
      <c r="NDC157" s="113"/>
      <c r="NDD157" s="113"/>
      <c r="NDE157" s="113"/>
      <c r="NDF157" s="113"/>
      <c r="NDG157" s="113"/>
      <c r="NDH157" s="113"/>
      <c r="NDI157" s="113"/>
      <c r="NDJ157" s="113"/>
      <c r="NDK157" s="113"/>
      <c r="NDL157" s="113"/>
      <c r="NDM157" s="113"/>
      <c r="NDN157" s="113"/>
      <c r="NDO157" s="113"/>
      <c r="NDP157" s="113"/>
      <c r="NDQ157" s="113"/>
      <c r="NDR157" s="113"/>
      <c r="NDS157" s="113"/>
      <c r="NDT157" s="113"/>
      <c r="NDU157" s="113"/>
      <c r="NDV157" s="113"/>
      <c r="NDW157" s="113"/>
      <c r="NDX157" s="113"/>
      <c r="NDY157" s="113"/>
      <c r="NDZ157" s="113"/>
      <c r="NEA157" s="113"/>
      <c r="NEB157" s="113"/>
      <c r="NEC157" s="113"/>
      <c r="NED157" s="113"/>
      <c r="NEE157" s="113"/>
      <c r="NEF157" s="113"/>
      <c r="NEG157" s="113"/>
      <c r="NEH157" s="113"/>
      <c r="NEI157" s="113"/>
      <c r="NEJ157" s="113"/>
      <c r="NEK157" s="113"/>
      <c r="NEL157" s="113"/>
      <c r="NEM157" s="113"/>
      <c r="NEN157" s="113"/>
      <c r="NEO157" s="113"/>
      <c r="NEP157" s="113"/>
      <c r="NEQ157" s="113"/>
      <c r="NER157" s="113"/>
      <c r="NES157" s="113"/>
      <c r="NET157" s="113"/>
      <c r="NEU157" s="113"/>
      <c r="NEV157" s="113"/>
      <c r="NEW157" s="113"/>
      <c r="NEX157" s="113"/>
      <c r="NEY157" s="113"/>
      <c r="NEZ157" s="113"/>
      <c r="NFA157" s="113"/>
      <c r="NFB157" s="113"/>
      <c r="NFC157" s="113"/>
      <c r="NFD157" s="113"/>
      <c r="NFE157" s="113"/>
      <c r="NFF157" s="113"/>
      <c r="NFG157" s="113"/>
      <c r="NFH157" s="113"/>
      <c r="NFI157" s="113"/>
      <c r="NFJ157" s="113"/>
      <c r="NFK157" s="113"/>
      <c r="NFL157" s="113"/>
      <c r="NFM157" s="113"/>
      <c r="NFN157" s="113"/>
      <c r="NFO157" s="113"/>
      <c r="NFP157" s="113"/>
      <c r="NFQ157" s="113"/>
      <c r="NFR157" s="113"/>
      <c r="NFS157" s="113"/>
      <c r="NFT157" s="113"/>
      <c r="NFU157" s="113"/>
      <c r="NFV157" s="113"/>
      <c r="NFW157" s="113"/>
      <c r="NFX157" s="113"/>
      <c r="NFY157" s="113"/>
      <c r="NFZ157" s="113"/>
      <c r="NGA157" s="113"/>
      <c r="NGB157" s="113"/>
      <c r="NGC157" s="113"/>
      <c r="NGD157" s="113"/>
      <c r="NGE157" s="113"/>
      <c r="NGF157" s="113"/>
      <c r="NGG157" s="113"/>
      <c r="NGH157" s="113"/>
      <c r="NGI157" s="113"/>
      <c r="NGJ157" s="113"/>
      <c r="NGK157" s="113"/>
      <c r="NGL157" s="113"/>
      <c r="NGM157" s="113"/>
      <c r="NGN157" s="113"/>
      <c r="NGO157" s="113"/>
      <c r="NGP157" s="113"/>
      <c r="NGQ157" s="113"/>
      <c r="NGR157" s="113"/>
      <c r="NGS157" s="113"/>
      <c r="NGT157" s="113"/>
      <c r="NGU157" s="113"/>
      <c r="NGV157" s="113"/>
      <c r="NGW157" s="113"/>
      <c r="NGX157" s="113"/>
      <c r="NGY157" s="113"/>
      <c r="NGZ157" s="113"/>
      <c r="NHA157" s="113"/>
      <c r="NHB157" s="113"/>
      <c r="NHC157" s="113"/>
      <c r="NHD157" s="113"/>
      <c r="NHE157" s="113"/>
      <c r="NHF157" s="113"/>
      <c r="NHG157" s="113"/>
      <c r="NHH157" s="113"/>
      <c r="NHI157" s="113"/>
      <c r="NHJ157" s="113"/>
      <c r="NHK157" s="113"/>
      <c r="NHL157" s="113"/>
      <c r="NHM157" s="113"/>
      <c r="NHN157" s="113"/>
      <c r="NHO157" s="113"/>
      <c r="NHP157" s="113"/>
      <c r="NHQ157" s="113"/>
      <c r="NHR157" s="113"/>
      <c r="NHS157" s="113"/>
      <c r="NHT157" s="113"/>
      <c r="NHU157" s="113"/>
      <c r="NHV157" s="113"/>
      <c r="NHW157" s="113"/>
      <c r="NHX157" s="113"/>
      <c r="NHY157" s="113"/>
      <c r="NHZ157" s="113"/>
      <c r="NIA157" s="113"/>
      <c r="NIB157" s="113"/>
      <c r="NIC157" s="113"/>
      <c r="NID157" s="113"/>
      <c r="NIE157" s="113"/>
      <c r="NIF157" s="113"/>
      <c r="NIG157" s="113"/>
      <c r="NIH157" s="113"/>
      <c r="NII157" s="113"/>
      <c r="NIJ157" s="113"/>
      <c r="NIK157" s="113"/>
      <c r="NIL157" s="113"/>
      <c r="NIM157" s="113"/>
      <c r="NIN157" s="113"/>
      <c r="NIO157" s="113"/>
      <c r="NIP157" s="113"/>
      <c r="NIQ157" s="113"/>
      <c r="NIR157" s="113"/>
      <c r="NIS157" s="113"/>
      <c r="NIT157" s="113"/>
      <c r="NIU157" s="113"/>
      <c r="NIV157" s="113"/>
      <c r="NIW157" s="113"/>
      <c r="NIX157" s="113"/>
      <c r="NIY157" s="113"/>
      <c r="NIZ157" s="113"/>
      <c r="NJA157" s="113"/>
      <c r="NJB157" s="113"/>
      <c r="NJC157" s="113"/>
      <c r="NJD157" s="113"/>
      <c r="NJE157" s="113"/>
      <c r="NJF157" s="113"/>
      <c r="NJG157" s="113"/>
      <c r="NJH157" s="113"/>
      <c r="NJI157" s="113"/>
      <c r="NJJ157" s="113"/>
      <c r="NJK157" s="113"/>
      <c r="NJL157" s="113"/>
      <c r="NJM157" s="113"/>
      <c r="NJN157" s="113"/>
      <c r="NJO157" s="113"/>
      <c r="NJP157" s="113"/>
      <c r="NJQ157" s="113"/>
      <c r="NJR157" s="113"/>
      <c r="NJS157" s="113"/>
      <c r="NJT157" s="113"/>
      <c r="NJU157" s="113"/>
      <c r="NJV157" s="113"/>
      <c r="NJW157" s="113"/>
      <c r="NJX157" s="113"/>
      <c r="NJY157" s="113"/>
      <c r="NJZ157" s="113"/>
      <c r="NKA157" s="113"/>
      <c r="NKB157" s="113"/>
      <c r="NKC157" s="113"/>
      <c r="NKD157" s="113"/>
      <c r="NKE157" s="113"/>
      <c r="NKF157" s="113"/>
      <c r="NKG157" s="113"/>
      <c r="NKH157" s="113"/>
      <c r="NKI157" s="113"/>
      <c r="NKJ157" s="113"/>
      <c r="NKK157" s="113"/>
      <c r="NKL157" s="113"/>
      <c r="NKM157" s="113"/>
      <c r="NKN157" s="113"/>
      <c r="NKO157" s="113"/>
      <c r="NKP157" s="113"/>
      <c r="NKQ157" s="113"/>
      <c r="NKR157" s="113"/>
      <c r="NKS157" s="113"/>
      <c r="NKT157" s="113"/>
      <c r="NKU157" s="113"/>
      <c r="NKV157" s="113"/>
      <c r="NKW157" s="113"/>
      <c r="NKX157" s="113"/>
      <c r="NKY157" s="113"/>
      <c r="NKZ157" s="113"/>
      <c r="NLA157" s="113"/>
      <c r="NLB157" s="113"/>
      <c r="NLC157" s="113"/>
      <c r="NLD157" s="113"/>
      <c r="NLE157" s="113"/>
      <c r="NLF157" s="113"/>
      <c r="NLG157" s="113"/>
      <c r="NLH157" s="113"/>
      <c r="NLI157" s="113"/>
      <c r="NLJ157" s="113"/>
      <c r="NLK157" s="113"/>
      <c r="NLL157" s="113"/>
      <c r="NLM157" s="113"/>
      <c r="NLN157" s="113"/>
      <c r="NLO157" s="113"/>
      <c r="NLP157" s="113"/>
      <c r="NLQ157" s="113"/>
      <c r="NLR157" s="113"/>
      <c r="NLS157" s="113"/>
      <c r="NLT157" s="113"/>
      <c r="NLU157" s="113"/>
      <c r="NLV157" s="113"/>
      <c r="NLW157" s="113"/>
      <c r="NLX157" s="113"/>
      <c r="NLY157" s="113"/>
      <c r="NLZ157" s="113"/>
      <c r="NMA157" s="113"/>
      <c r="NMB157" s="113"/>
      <c r="NMC157" s="113"/>
      <c r="NMD157" s="113"/>
      <c r="NME157" s="113"/>
      <c r="NMF157" s="113"/>
      <c r="NMG157" s="113"/>
      <c r="NMH157" s="113"/>
      <c r="NMI157" s="113"/>
      <c r="NMJ157" s="113"/>
      <c r="NMK157" s="113"/>
      <c r="NML157" s="113"/>
      <c r="NMM157" s="113"/>
      <c r="NMN157" s="113"/>
      <c r="NMO157" s="113"/>
      <c r="NMP157" s="113"/>
      <c r="NMQ157" s="113"/>
      <c r="NMR157" s="113"/>
      <c r="NMS157" s="113"/>
      <c r="NMT157" s="113"/>
      <c r="NMU157" s="113"/>
      <c r="NMV157" s="113"/>
      <c r="NMW157" s="113"/>
      <c r="NMX157" s="113"/>
      <c r="NMY157" s="113"/>
      <c r="NMZ157" s="113"/>
      <c r="NNA157" s="113"/>
      <c r="NNB157" s="113"/>
      <c r="NNC157" s="113"/>
      <c r="NND157" s="113"/>
      <c r="NNE157" s="113"/>
      <c r="NNF157" s="113"/>
      <c r="NNG157" s="113"/>
      <c r="NNH157" s="113"/>
      <c r="NNI157" s="113"/>
      <c r="NNJ157" s="113"/>
      <c r="NNK157" s="113"/>
      <c r="NNL157" s="113"/>
      <c r="NNM157" s="113"/>
      <c r="NNN157" s="113"/>
      <c r="NNO157" s="113"/>
      <c r="NNP157" s="113"/>
      <c r="NNQ157" s="113"/>
      <c r="NNR157" s="113"/>
      <c r="NNS157" s="113"/>
      <c r="NNT157" s="113"/>
      <c r="NNU157" s="113"/>
      <c r="NNV157" s="113"/>
      <c r="NNW157" s="113"/>
      <c r="NNX157" s="113"/>
      <c r="NNY157" s="113"/>
      <c r="NNZ157" s="113"/>
      <c r="NOA157" s="113"/>
      <c r="NOB157" s="113"/>
      <c r="NOC157" s="113"/>
      <c r="NOD157" s="113"/>
      <c r="NOE157" s="113"/>
      <c r="NOF157" s="113"/>
      <c r="NOG157" s="113"/>
      <c r="NOH157" s="113"/>
      <c r="NOI157" s="113"/>
      <c r="NOJ157" s="113"/>
      <c r="NOK157" s="113"/>
      <c r="NOL157" s="113"/>
      <c r="NOM157" s="113"/>
      <c r="NON157" s="113"/>
      <c r="NOO157" s="113"/>
      <c r="NOP157" s="113"/>
      <c r="NOQ157" s="113"/>
      <c r="NOR157" s="113"/>
      <c r="NOS157" s="113"/>
      <c r="NOT157" s="113"/>
      <c r="NOU157" s="113"/>
      <c r="NOV157" s="113"/>
      <c r="NOW157" s="113"/>
      <c r="NOX157" s="113"/>
      <c r="NOY157" s="113"/>
      <c r="NOZ157" s="113"/>
      <c r="NPA157" s="113"/>
      <c r="NPB157" s="113"/>
      <c r="NPC157" s="113"/>
      <c r="NPD157" s="113"/>
      <c r="NPE157" s="113"/>
      <c r="NPF157" s="113"/>
      <c r="NPG157" s="113"/>
      <c r="NPH157" s="113"/>
      <c r="NPI157" s="113"/>
      <c r="NPJ157" s="113"/>
      <c r="NPK157" s="113"/>
      <c r="NPL157" s="113"/>
      <c r="NPM157" s="113"/>
      <c r="NPN157" s="113"/>
      <c r="NPO157" s="113"/>
      <c r="NPP157" s="113"/>
      <c r="NPQ157" s="113"/>
      <c r="NPR157" s="113"/>
      <c r="NPS157" s="113"/>
      <c r="NPT157" s="113"/>
      <c r="NPU157" s="113"/>
      <c r="NPV157" s="113"/>
      <c r="NPW157" s="113"/>
      <c r="NPX157" s="113"/>
      <c r="NPY157" s="113"/>
      <c r="NPZ157" s="113"/>
      <c r="NQA157" s="113"/>
      <c r="NQB157" s="113"/>
      <c r="NQC157" s="113"/>
      <c r="NQD157" s="113"/>
      <c r="NQE157" s="113"/>
      <c r="NQF157" s="113"/>
      <c r="NQG157" s="113"/>
      <c r="NQH157" s="113"/>
      <c r="NQI157" s="113"/>
      <c r="NQJ157" s="113"/>
      <c r="NQK157" s="113"/>
      <c r="NQL157" s="113"/>
      <c r="NQM157" s="113"/>
      <c r="NQN157" s="113"/>
      <c r="NQO157" s="113"/>
      <c r="NQP157" s="113"/>
      <c r="NQQ157" s="113"/>
      <c r="NQR157" s="113"/>
      <c r="NQS157" s="113"/>
      <c r="NQT157" s="113"/>
      <c r="NQU157" s="113"/>
      <c r="NQV157" s="113"/>
      <c r="NQW157" s="113"/>
      <c r="NQX157" s="113"/>
      <c r="NQY157" s="113"/>
      <c r="NQZ157" s="113"/>
      <c r="NRA157" s="113"/>
      <c r="NRB157" s="113"/>
      <c r="NRC157" s="113"/>
      <c r="NRD157" s="113"/>
      <c r="NRE157" s="113"/>
      <c r="NRF157" s="113"/>
      <c r="NRG157" s="113"/>
      <c r="NRH157" s="113"/>
      <c r="NRI157" s="113"/>
      <c r="NRJ157" s="113"/>
      <c r="NRK157" s="113"/>
      <c r="NRL157" s="113"/>
      <c r="NRM157" s="113"/>
      <c r="NRN157" s="113"/>
      <c r="NRO157" s="113"/>
      <c r="NRP157" s="113"/>
      <c r="NRQ157" s="113"/>
      <c r="NRR157" s="113"/>
      <c r="NRS157" s="113"/>
      <c r="NRT157" s="113"/>
      <c r="NRU157" s="113"/>
      <c r="NRV157" s="113"/>
      <c r="NRW157" s="113"/>
      <c r="NRX157" s="113"/>
      <c r="NRY157" s="113"/>
      <c r="NRZ157" s="113"/>
      <c r="NSA157" s="113"/>
      <c r="NSB157" s="113"/>
      <c r="NSC157" s="113"/>
      <c r="NSD157" s="113"/>
      <c r="NSE157" s="113"/>
      <c r="NSF157" s="113"/>
      <c r="NSG157" s="113"/>
      <c r="NSH157" s="113"/>
      <c r="NSI157" s="113"/>
      <c r="NSJ157" s="113"/>
      <c r="NSK157" s="113"/>
      <c r="NSL157" s="113"/>
      <c r="NSM157" s="113"/>
      <c r="NSN157" s="113"/>
      <c r="NSO157" s="113"/>
      <c r="NSP157" s="113"/>
      <c r="NSQ157" s="113"/>
      <c r="NSR157" s="113"/>
      <c r="NSS157" s="113"/>
      <c r="NST157" s="113"/>
      <c r="NSU157" s="113"/>
      <c r="NSV157" s="113"/>
      <c r="NSW157" s="113"/>
      <c r="NSX157" s="113"/>
      <c r="NSY157" s="113"/>
      <c r="NSZ157" s="113"/>
      <c r="NTA157" s="113"/>
      <c r="NTB157" s="113"/>
      <c r="NTC157" s="113"/>
      <c r="NTD157" s="113"/>
      <c r="NTE157" s="113"/>
      <c r="NTF157" s="113"/>
      <c r="NTG157" s="113"/>
      <c r="NTH157" s="113"/>
      <c r="NTI157" s="113"/>
      <c r="NTJ157" s="113"/>
      <c r="NTK157" s="113"/>
      <c r="NTL157" s="113"/>
      <c r="NTM157" s="113"/>
      <c r="NTN157" s="113"/>
      <c r="NTO157" s="113"/>
      <c r="NTP157" s="113"/>
      <c r="NTQ157" s="113"/>
      <c r="NTR157" s="113"/>
      <c r="NTS157" s="113"/>
      <c r="NTT157" s="113"/>
      <c r="NTU157" s="113"/>
      <c r="NTV157" s="113"/>
      <c r="NTW157" s="113"/>
      <c r="NTX157" s="113"/>
      <c r="NTY157" s="113"/>
      <c r="NTZ157" s="113"/>
      <c r="NUA157" s="113"/>
      <c r="NUB157" s="113"/>
      <c r="NUC157" s="113"/>
      <c r="NUD157" s="113"/>
      <c r="NUE157" s="113"/>
      <c r="NUF157" s="113"/>
      <c r="NUG157" s="113"/>
      <c r="NUH157" s="113"/>
      <c r="NUI157" s="113"/>
      <c r="NUJ157" s="113"/>
      <c r="NUK157" s="113"/>
      <c r="NUL157" s="113"/>
      <c r="NUM157" s="113"/>
      <c r="NUN157" s="113"/>
      <c r="NUO157" s="113"/>
      <c r="NUP157" s="113"/>
      <c r="NUQ157" s="113"/>
      <c r="NUR157" s="113"/>
      <c r="NUS157" s="113"/>
      <c r="NUT157" s="113"/>
      <c r="NUU157" s="113"/>
      <c r="NUV157" s="113"/>
      <c r="NUW157" s="113"/>
      <c r="NUX157" s="113"/>
      <c r="NUY157" s="113"/>
      <c r="NUZ157" s="113"/>
      <c r="NVA157" s="113"/>
      <c r="NVB157" s="113"/>
      <c r="NVC157" s="113"/>
      <c r="NVD157" s="113"/>
      <c r="NVE157" s="113"/>
      <c r="NVF157" s="113"/>
      <c r="NVG157" s="113"/>
      <c r="NVH157" s="113"/>
      <c r="NVI157" s="113"/>
      <c r="NVJ157" s="113"/>
      <c r="NVK157" s="113"/>
      <c r="NVL157" s="113"/>
      <c r="NVM157" s="113"/>
      <c r="NVN157" s="113"/>
      <c r="NVO157" s="113"/>
      <c r="NVP157" s="113"/>
      <c r="NVQ157" s="113"/>
      <c r="NVR157" s="113"/>
      <c r="NVS157" s="113"/>
      <c r="NVT157" s="113"/>
      <c r="NVU157" s="113"/>
      <c r="NVV157" s="113"/>
      <c r="NVW157" s="113"/>
      <c r="NVX157" s="113"/>
      <c r="NVY157" s="113"/>
      <c r="NVZ157" s="113"/>
      <c r="NWA157" s="113"/>
      <c r="NWB157" s="113"/>
      <c r="NWC157" s="113"/>
      <c r="NWD157" s="113"/>
      <c r="NWE157" s="113"/>
      <c r="NWF157" s="113"/>
      <c r="NWG157" s="113"/>
      <c r="NWH157" s="113"/>
      <c r="NWI157" s="113"/>
      <c r="NWJ157" s="113"/>
      <c r="NWK157" s="113"/>
      <c r="NWL157" s="113"/>
      <c r="NWM157" s="113"/>
      <c r="NWN157" s="113"/>
      <c r="NWO157" s="113"/>
      <c r="NWP157" s="113"/>
      <c r="NWQ157" s="113"/>
      <c r="NWR157" s="113"/>
      <c r="NWS157" s="113"/>
      <c r="NWT157" s="113"/>
      <c r="NWU157" s="113"/>
      <c r="NWV157" s="113"/>
      <c r="NWW157" s="113"/>
      <c r="NWX157" s="113"/>
      <c r="NWY157" s="113"/>
      <c r="NWZ157" s="113"/>
      <c r="NXA157" s="113"/>
      <c r="NXB157" s="113"/>
      <c r="NXC157" s="113"/>
      <c r="NXD157" s="113"/>
      <c r="NXE157" s="113"/>
      <c r="NXF157" s="113"/>
      <c r="NXG157" s="113"/>
      <c r="NXH157" s="113"/>
      <c r="NXI157" s="113"/>
      <c r="NXJ157" s="113"/>
      <c r="NXK157" s="113"/>
      <c r="NXL157" s="113"/>
      <c r="NXM157" s="113"/>
      <c r="NXN157" s="113"/>
      <c r="NXO157" s="113"/>
      <c r="NXP157" s="113"/>
      <c r="NXQ157" s="113"/>
      <c r="NXR157" s="113"/>
      <c r="NXS157" s="113"/>
      <c r="NXT157" s="113"/>
      <c r="NXU157" s="113"/>
      <c r="NXV157" s="113"/>
      <c r="NXW157" s="113"/>
      <c r="NXX157" s="113"/>
      <c r="NXY157" s="113"/>
      <c r="NXZ157" s="113"/>
      <c r="NYA157" s="113"/>
      <c r="NYB157" s="113"/>
      <c r="NYC157" s="113"/>
      <c r="NYD157" s="113"/>
      <c r="NYE157" s="113"/>
      <c r="NYF157" s="113"/>
      <c r="NYG157" s="113"/>
      <c r="NYH157" s="113"/>
      <c r="NYI157" s="113"/>
      <c r="NYJ157" s="113"/>
      <c r="NYK157" s="113"/>
      <c r="NYL157" s="113"/>
      <c r="NYM157" s="113"/>
      <c r="NYN157" s="113"/>
      <c r="NYO157" s="113"/>
      <c r="NYP157" s="113"/>
      <c r="NYQ157" s="113"/>
      <c r="NYR157" s="113"/>
      <c r="NYS157" s="113"/>
      <c r="NYT157" s="113"/>
      <c r="NYU157" s="113"/>
      <c r="NYV157" s="113"/>
      <c r="NYW157" s="113"/>
      <c r="NYX157" s="113"/>
      <c r="NYY157" s="113"/>
      <c r="NYZ157" s="113"/>
      <c r="NZA157" s="113"/>
      <c r="NZB157" s="113"/>
      <c r="NZC157" s="113"/>
      <c r="NZD157" s="113"/>
      <c r="NZE157" s="113"/>
      <c r="NZF157" s="113"/>
      <c r="NZG157" s="113"/>
      <c r="NZH157" s="113"/>
      <c r="NZI157" s="113"/>
      <c r="NZJ157" s="113"/>
      <c r="NZK157" s="113"/>
      <c r="NZL157" s="113"/>
      <c r="NZM157" s="113"/>
      <c r="NZN157" s="113"/>
      <c r="NZO157" s="113"/>
      <c r="NZP157" s="113"/>
      <c r="NZQ157" s="113"/>
      <c r="NZR157" s="113"/>
      <c r="NZS157" s="113"/>
      <c r="NZT157" s="113"/>
      <c r="NZU157" s="113"/>
      <c r="NZV157" s="113"/>
      <c r="NZW157" s="113"/>
      <c r="NZX157" s="113"/>
      <c r="NZY157" s="113"/>
      <c r="NZZ157" s="113"/>
      <c r="OAA157" s="113"/>
      <c r="OAB157" s="113"/>
      <c r="OAC157" s="113"/>
      <c r="OAD157" s="113"/>
      <c r="OAE157" s="113"/>
      <c r="OAF157" s="113"/>
      <c r="OAG157" s="113"/>
      <c r="OAH157" s="113"/>
      <c r="OAI157" s="113"/>
      <c r="OAJ157" s="113"/>
      <c r="OAK157" s="113"/>
      <c r="OAL157" s="113"/>
      <c r="OAM157" s="113"/>
      <c r="OAN157" s="113"/>
      <c r="OAO157" s="113"/>
      <c r="OAP157" s="113"/>
      <c r="OAQ157" s="113"/>
      <c r="OAR157" s="113"/>
      <c r="OAS157" s="113"/>
      <c r="OAT157" s="113"/>
      <c r="OAU157" s="113"/>
      <c r="OAV157" s="113"/>
      <c r="OAW157" s="113"/>
      <c r="OAX157" s="113"/>
      <c r="OAY157" s="113"/>
      <c r="OAZ157" s="113"/>
      <c r="OBA157" s="113"/>
      <c r="OBB157" s="113"/>
      <c r="OBC157" s="113"/>
      <c r="OBD157" s="113"/>
      <c r="OBE157" s="113"/>
      <c r="OBF157" s="113"/>
      <c r="OBG157" s="113"/>
      <c r="OBH157" s="113"/>
      <c r="OBI157" s="113"/>
      <c r="OBJ157" s="113"/>
      <c r="OBK157" s="113"/>
      <c r="OBL157" s="113"/>
      <c r="OBM157" s="113"/>
      <c r="OBN157" s="113"/>
      <c r="OBO157" s="113"/>
      <c r="OBP157" s="113"/>
      <c r="OBQ157" s="113"/>
      <c r="OBR157" s="113"/>
      <c r="OBS157" s="113"/>
      <c r="OBT157" s="113"/>
      <c r="OBU157" s="113"/>
      <c r="OBV157" s="113"/>
      <c r="OBW157" s="113"/>
      <c r="OBX157" s="113"/>
      <c r="OBY157" s="113"/>
      <c r="OBZ157" s="113"/>
      <c r="OCA157" s="113"/>
      <c r="OCB157" s="113"/>
      <c r="OCC157" s="113"/>
      <c r="OCD157" s="113"/>
      <c r="OCE157" s="113"/>
      <c r="OCF157" s="113"/>
      <c r="OCG157" s="113"/>
      <c r="OCH157" s="113"/>
      <c r="OCI157" s="113"/>
      <c r="OCJ157" s="113"/>
      <c r="OCK157" s="113"/>
      <c r="OCL157" s="113"/>
      <c r="OCM157" s="113"/>
      <c r="OCN157" s="113"/>
      <c r="OCO157" s="113"/>
      <c r="OCP157" s="113"/>
      <c r="OCQ157" s="113"/>
      <c r="OCR157" s="113"/>
      <c r="OCS157" s="113"/>
      <c r="OCT157" s="113"/>
      <c r="OCU157" s="113"/>
      <c r="OCV157" s="113"/>
      <c r="OCW157" s="113"/>
      <c r="OCX157" s="113"/>
      <c r="OCY157" s="113"/>
      <c r="OCZ157" s="113"/>
      <c r="ODA157" s="113"/>
      <c r="ODB157" s="113"/>
      <c r="ODC157" s="113"/>
      <c r="ODD157" s="113"/>
      <c r="ODE157" s="113"/>
      <c r="ODF157" s="113"/>
      <c r="ODG157" s="113"/>
      <c r="ODH157" s="113"/>
      <c r="ODI157" s="113"/>
      <c r="ODJ157" s="113"/>
      <c r="ODK157" s="113"/>
      <c r="ODL157" s="113"/>
      <c r="ODM157" s="113"/>
      <c r="ODN157" s="113"/>
      <c r="ODO157" s="113"/>
      <c r="ODP157" s="113"/>
      <c r="ODQ157" s="113"/>
      <c r="ODR157" s="113"/>
      <c r="ODS157" s="113"/>
      <c r="ODT157" s="113"/>
      <c r="ODU157" s="113"/>
      <c r="ODV157" s="113"/>
      <c r="ODW157" s="113"/>
      <c r="ODX157" s="113"/>
      <c r="ODY157" s="113"/>
      <c r="ODZ157" s="113"/>
      <c r="OEA157" s="113"/>
      <c r="OEB157" s="113"/>
      <c r="OEC157" s="113"/>
      <c r="OED157" s="113"/>
      <c r="OEE157" s="113"/>
      <c r="OEF157" s="113"/>
      <c r="OEG157" s="113"/>
      <c r="OEH157" s="113"/>
      <c r="OEI157" s="113"/>
      <c r="OEJ157" s="113"/>
      <c r="OEK157" s="113"/>
      <c r="OEL157" s="113"/>
      <c r="OEM157" s="113"/>
      <c r="OEN157" s="113"/>
      <c r="OEO157" s="113"/>
      <c r="OEP157" s="113"/>
      <c r="OEQ157" s="113"/>
      <c r="OER157" s="113"/>
      <c r="OES157" s="113"/>
      <c r="OET157" s="113"/>
      <c r="OEU157" s="113"/>
      <c r="OEV157" s="113"/>
      <c r="OEW157" s="113"/>
      <c r="OEX157" s="113"/>
      <c r="OEY157" s="113"/>
      <c r="OEZ157" s="113"/>
      <c r="OFA157" s="113"/>
      <c r="OFB157" s="113"/>
      <c r="OFC157" s="113"/>
      <c r="OFD157" s="113"/>
      <c r="OFE157" s="113"/>
      <c r="OFF157" s="113"/>
      <c r="OFG157" s="113"/>
      <c r="OFH157" s="113"/>
      <c r="OFI157" s="113"/>
      <c r="OFJ157" s="113"/>
      <c r="OFK157" s="113"/>
      <c r="OFL157" s="113"/>
      <c r="OFM157" s="113"/>
      <c r="OFN157" s="113"/>
      <c r="OFO157" s="113"/>
      <c r="OFP157" s="113"/>
      <c r="OFQ157" s="113"/>
      <c r="OFR157" s="113"/>
      <c r="OFS157" s="113"/>
      <c r="OFT157" s="113"/>
      <c r="OFU157" s="113"/>
      <c r="OFV157" s="113"/>
      <c r="OFW157" s="113"/>
      <c r="OFX157" s="113"/>
      <c r="OFY157" s="113"/>
      <c r="OFZ157" s="113"/>
      <c r="OGA157" s="113"/>
      <c r="OGB157" s="113"/>
      <c r="OGC157" s="113"/>
      <c r="OGD157" s="113"/>
      <c r="OGE157" s="113"/>
      <c r="OGF157" s="113"/>
      <c r="OGG157" s="113"/>
      <c r="OGH157" s="113"/>
      <c r="OGI157" s="113"/>
      <c r="OGJ157" s="113"/>
      <c r="OGK157" s="113"/>
      <c r="OGL157" s="113"/>
      <c r="OGM157" s="113"/>
      <c r="OGN157" s="113"/>
      <c r="OGO157" s="113"/>
      <c r="OGP157" s="113"/>
      <c r="OGQ157" s="113"/>
      <c r="OGR157" s="113"/>
      <c r="OGS157" s="113"/>
      <c r="OGT157" s="113"/>
      <c r="OGU157" s="113"/>
      <c r="OGV157" s="113"/>
      <c r="OGW157" s="113"/>
      <c r="OGX157" s="113"/>
      <c r="OGY157" s="113"/>
      <c r="OGZ157" s="113"/>
      <c r="OHA157" s="113"/>
      <c r="OHB157" s="113"/>
      <c r="OHC157" s="113"/>
      <c r="OHD157" s="113"/>
      <c r="OHE157" s="113"/>
      <c r="OHF157" s="113"/>
      <c r="OHG157" s="113"/>
      <c r="OHH157" s="113"/>
      <c r="OHI157" s="113"/>
      <c r="OHJ157" s="113"/>
      <c r="OHK157" s="113"/>
      <c r="OHL157" s="113"/>
      <c r="OHM157" s="113"/>
      <c r="OHN157" s="113"/>
      <c r="OHO157" s="113"/>
      <c r="OHP157" s="113"/>
      <c r="OHQ157" s="113"/>
      <c r="OHR157" s="113"/>
      <c r="OHS157" s="113"/>
      <c r="OHT157" s="113"/>
      <c r="OHU157" s="113"/>
      <c r="OHV157" s="113"/>
      <c r="OHW157" s="113"/>
      <c r="OHX157" s="113"/>
      <c r="OHY157" s="113"/>
      <c r="OHZ157" s="113"/>
      <c r="OIA157" s="113"/>
      <c r="OIB157" s="113"/>
      <c r="OIC157" s="113"/>
      <c r="OID157" s="113"/>
      <c r="OIE157" s="113"/>
      <c r="OIF157" s="113"/>
      <c r="OIG157" s="113"/>
      <c r="OIH157" s="113"/>
      <c r="OII157" s="113"/>
      <c r="OIJ157" s="113"/>
      <c r="OIK157" s="113"/>
      <c r="OIL157" s="113"/>
      <c r="OIM157" s="113"/>
      <c r="OIN157" s="113"/>
      <c r="OIO157" s="113"/>
      <c r="OIP157" s="113"/>
      <c r="OIQ157" s="113"/>
      <c r="OIR157" s="113"/>
      <c r="OIS157" s="113"/>
      <c r="OIT157" s="113"/>
      <c r="OIU157" s="113"/>
      <c r="OIV157" s="113"/>
      <c r="OIW157" s="113"/>
      <c r="OIX157" s="113"/>
      <c r="OIY157" s="113"/>
      <c r="OIZ157" s="113"/>
      <c r="OJA157" s="113"/>
      <c r="OJB157" s="113"/>
      <c r="OJC157" s="113"/>
      <c r="OJD157" s="113"/>
      <c r="OJE157" s="113"/>
      <c r="OJF157" s="113"/>
      <c r="OJG157" s="113"/>
      <c r="OJH157" s="113"/>
      <c r="OJI157" s="113"/>
      <c r="OJJ157" s="113"/>
      <c r="OJK157" s="113"/>
      <c r="OJL157" s="113"/>
      <c r="OJM157" s="113"/>
      <c r="OJN157" s="113"/>
      <c r="OJO157" s="113"/>
      <c r="OJP157" s="113"/>
      <c r="OJQ157" s="113"/>
      <c r="OJR157" s="113"/>
      <c r="OJS157" s="113"/>
      <c r="OJT157" s="113"/>
      <c r="OJU157" s="113"/>
      <c r="OJV157" s="113"/>
      <c r="OJW157" s="113"/>
      <c r="OJX157" s="113"/>
      <c r="OJY157" s="113"/>
      <c r="OJZ157" s="113"/>
      <c r="OKA157" s="113"/>
      <c r="OKB157" s="113"/>
      <c r="OKC157" s="113"/>
      <c r="OKD157" s="113"/>
      <c r="OKE157" s="113"/>
      <c r="OKF157" s="113"/>
      <c r="OKG157" s="113"/>
      <c r="OKH157" s="113"/>
      <c r="OKI157" s="113"/>
      <c r="OKJ157" s="113"/>
      <c r="OKK157" s="113"/>
      <c r="OKL157" s="113"/>
      <c r="OKM157" s="113"/>
      <c r="OKN157" s="113"/>
      <c r="OKO157" s="113"/>
      <c r="OKP157" s="113"/>
      <c r="OKQ157" s="113"/>
      <c r="OKR157" s="113"/>
      <c r="OKS157" s="113"/>
      <c r="OKT157" s="113"/>
      <c r="OKU157" s="113"/>
      <c r="OKV157" s="113"/>
      <c r="OKW157" s="113"/>
      <c r="OKX157" s="113"/>
      <c r="OKY157" s="113"/>
      <c r="OKZ157" s="113"/>
      <c r="OLA157" s="113"/>
      <c r="OLB157" s="113"/>
      <c r="OLC157" s="113"/>
      <c r="OLD157" s="113"/>
      <c r="OLE157" s="113"/>
      <c r="OLF157" s="113"/>
      <c r="OLG157" s="113"/>
      <c r="OLH157" s="113"/>
      <c r="OLI157" s="113"/>
      <c r="OLJ157" s="113"/>
      <c r="OLK157" s="113"/>
      <c r="OLL157" s="113"/>
      <c r="OLM157" s="113"/>
      <c r="OLN157" s="113"/>
      <c r="OLO157" s="113"/>
      <c r="OLP157" s="113"/>
      <c r="OLQ157" s="113"/>
      <c r="OLR157" s="113"/>
      <c r="OLS157" s="113"/>
      <c r="OLT157" s="113"/>
      <c r="OLU157" s="113"/>
      <c r="OLV157" s="113"/>
      <c r="OLW157" s="113"/>
      <c r="OLX157" s="113"/>
      <c r="OLY157" s="113"/>
      <c r="OLZ157" s="113"/>
      <c r="OMA157" s="113"/>
      <c r="OMB157" s="113"/>
      <c r="OMC157" s="113"/>
      <c r="OMD157" s="113"/>
      <c r="OME157" s="113"/>
      <c r="OMF157" s="113"/>
      <c r="OMG157" s="113"/>
      <c r="OMH157" s="113"/>
      <c r="OMI157" s="113"/>
      <c r="OMJ157" s="113"/>
      <c r="OMK157" s="113"/>
      <c r="OML157" s="113"/>
      <c r="OMM157" s="113"/>
      <c r="OMN157" s="113"/>
      <c r="OMO157" s="113"/>
      <c r="OMP157" s="113"/>
      <c r="OMQ157" s="113"/>
      <c r="OMR157" s="113"/>
      <c r="OMS157" s="113"/>
      <c r="OMT157" s="113"/>
      <c r="OMU157" s="113"/>
      <c r="OMV157" s="113"/>
      <c r="OMW157" s="113"/>
      <c r="OMX157" s="113"/>
      <c r="OMY157" s="113"/>
      <c r="OMZ157" s="113"/>
      <c r="ONA157" s="113"/>
      <c r="ONB157" s="113"/>
      <c r="ONC157" s="113"/>
      <c r="OND157" s="113"/>
      <c r="ONE157" s="113"/>
      <c r="ONF157" s="113"/>
      <c r="ONG157" s="113"/>
      <c r="ONH157" s="113"/>
      <c r="ONI157" s="113"/>
      <c r="ONJ157" s="113"/>
      <c r="ONK157" s="113"/>
      <c r="ONL157" s="113"/>
      <c r="ONM157" s="113"/>
      <c r="ONN157" s="113"/>
      <c r="ONO157" s="113"/>
      <c r="ONP157" s="113"/>
      <c r="ONQ157" s="113"/>
      <c r="ONR157" s="113"/>
      <c r="ONS157" s="113"/>
      <c r="ONT157" s="113"/>
      <c r="ONU157" s="113"/>
      <c r="ONV157" s="113"/>
      <c r="ONW157" s="113"/>
      <c r="ONX157" s="113"/>
      <c r="ONY157" s="113"/>
      <c r="ONZ157" s="113"/>
      <c r="OOA157" s="113"/>
      <c r="OOB157" s="113"/>
      <c r="OOC157" s="113"/>
      <c r="OOD157" s="113"/>
      <c r="OOE157" s="113"/>
      <c r="OOF157" s="113"/>
      <c r="OOG157" s="113"/>
      <c r="OOH157" s="113"/>
      <c r="OOI157" s="113"/>
      <c r="OOJ157" s="113"/>
      <c r="OOK157" s="113"/>
      <c r="OOL157" s="113"/>
      <c r="OOM157" s="113"/>
      <c r="OON157" s="113"/>
      <c r="OOO157" s="113"/>
      <c r="OOP157" s="113"/>
      <c r="OOQ157" s="113"/>
      <c r="OOR157" s="113"/>
      <c r="OOS157" s="113"/>
      <c r="OOT157" s="113"/>
      <c r="OOU157" s="113"/>
      <c r="OOV157" s="113"/>
      <c r="OOW157" s="113"/>
      <c r="OOX157" s="113"/>
      <c r="OOY157" s="113"/>
      <c r="OOZ157" s="113"/>
      <c r="OPA157" s="113"/>
      <c r="OPB157" s="113"/>
      <c r="OPC157" s="113"/>
      <c r="OPD157" s="113"/>
      <c r="OPE157" s="113"/>
      <c r="OPF157" s="113"/>
      <c r="OPG157" s="113"/>
      <c r="OPH157" s="113"/>
      <c r="OPI157" s="113"/>
      <c r="OPJ157" s="113"/>
      <c r="OPK157" s="113"/>
      <c r="OPL157" s="113"/>
      <c r="OPM157" s="113"/>
      <c r="OPN157" s="113"/>
      <c r="OPO157" s="113"/>
      <c r="OPP157" s="113"/>
      <c r="OPQ157" s="113"/>
      <c r="OPR157" s="113"/>
      <c r="OPS157" s="113"/>
      <c r="OPT157" s="113"/>
      <c r="OPU157" s="113"/>
      <c r="OPV157" s="113"/>
      <c r="OPW157" s="113"/>
      <c r="OPX157" s="113"/>
      <c r="OPY157" s="113"/>
      <c r="OPZ157" s="113"/>
      <c r="OQA157" s="113"/>
      <c r="OQB157" s="113"/>
      <c r="OQC157" s="113"/>
      <c r="OQD157" s="113"/>
      <c r="OQE157" s="113"/>
      <c r="OQF157" s="113"/>
      <c r="OQG157" s="113"/>
      <c r="OQH157" s="113"/>
      <c r="OQI157" s="113"/>
      <c r="OQJ157" s="113"/>
      <c r="OQK157" s="113"/>
      <c r="OQL157" s="113"/>
      <c r="OQM157" s="113"/>
      <c r="OQN157" s="113"/>
      <c r="OQO157" s="113"/>
      <c r="OQP157" s="113"/>
      <c r="OQQ157" s="113"/>
      <c r="OQR157" s="113"/>
      <c r="OQS157" s="113"/>
      <c r="OQT157" s="113"/>
      <c r="OQU157" s="113"/>
      <c r="OQV157" s="113"/>
      <c r="OQW157" s="113"/>
      <c r="OQX157" s="113"/>
      <c r="OQY157" s="113"/>
      <c r="OQZ157" s="113"/>
      <c r="ORA157" s="113"/>
      <c r="ORB157" s="113"/>
      <c r="ORC157" s="113"/>
      <c r="ORD157" s="113"/>
      <c r="ORE157" s="113"/>
      <c r="ORF157" s="113"/>
      <c r="ORG157" s="113"/>
      <c r="ORH157" s="113"/>
      <c r="ORI157" s="113"/>
      <c r="ORJ157" s="113"/>
      <c r="ORK157" s="113"/>
      <c r="ORL157" s="113"/>
      <c r="ORM157" s="113"/>
      <c r="ORN157" s="113"/>
      <c r="ORO157" s="113"/>
      <c r="ORP157" s="113"/>
      <c r="ORQ157" s="113"/>
      <c r="ORR157" s="113"/>
      <c r="ORS157" s="113"/>
      <c r="ORT157" s="113"/>
      <c r="ORU157" s="113"/>
      <c r="ORV157" s="113"/>
      <c r="ORW157" s="113"/>
      <c r="ORX157" s="113"/>
      <c r="ORY157" s="113"/>
      <c r="ORZ157" s="113"/>
      <c r="OSA157" s="113"/>
      <c r="OSB157" s="113"/>
      <c r="OSC157" s="113"/>
      <c r="OSD157" s="113"/>
      <c r="OSE157" s="113"/>
      <c r="OSF157" s="113"/>
      <c r="OSG157" s="113"/>
      <c r="OSH157" s="113"/>
      <c r="OSI157" s="113"/>
      <c r="OSJ157" s="113"/>
      <c r="OSK157" s="113"/>
      <c r="OSL157" s="113"/>
      <c r="OSM157" s="113"/>
      <c r="OSN157" s="113"/>
      <c r="OSO157" s="113"/>
      <c r="OSP157" s="113"/>
      <c r="OSQ157" s="113"/>
      <c r="OSR157" s="113"/>
      <c r="OSS157" s="113"/>
      <c r="OST157" s="113"/>
      <c r="OSU157" s="113"/>
      <c r="OSV157" s="113"/>
      <c r="OSW157" s="113"/>
      <c r="OSX157" s="113"/>
      <c r="OSY157" s="113"/>
      <c r="OSZ157" s="113"/>
      <c r="OTA157" s="113"/>
      <c r="OTB157" s="113"/>
      <c r="OTC157" s="113"/>
      <c r="OTD157" s="113"/>
      <c r="OTE157" s="113"/>
      <c r="OTF157" s="113"/>
      <c r="OTG157" s="113"/>
      <c r="OTH157" s="113"/>
      <c r="OTI157" s="113"/>
      <c r="OTJ157" s="113"/>
      <c r="OTK157" s="113"/>
      <c r="OTL157" s="113"/>
      <c r="OTM157" s="113"/>
      <c r="OTN157" s="113"/>
      <c r="OTO157" s="113"/>
      <c r="OTP157" s="113"/>
      <c r="OTQ157" s="113"/>
      <c r="OTR157" s="113"/>
      <c r="OTS157" s="113"/>
      <c r="OTT157" s="113"/>
      <c r="OTU157" s="113"/>
      <c r="OTV157" s="113"/>
      <c r="OTW157" s="113"/>
      <c r="OTX157" s="113"/>
      <c r="OTY157" s="113"/>
      <c r="OTZ157" s="113"/>
      <c r="OUA157" s="113"/>
      <c r="OUB157" s="113"/>
      <c r="OUC157" s="113"/>
      <c r="OUD157" s="113"/>
      <c r="OUE157" s="113"/>
      <c r="OUF157" s="113"/>
      <c r="OUG157" s="113"/>
      <c r="OUH157" s="113"/>
      <c r="OUI157" s="113"/>
      <c r="OUJ157" s="113"/>
      <c r="OUK157" s="113"/>
      <c r="OUL157" s="113"/>
      <c r="OUM157" s="113"/>
      <c r="OUN157" s="113"/>
      <c r="OUO157" s="113"/>
      <c r="OUP157" s="113"/>
      <c r="OUQ157" s="113"/>
      <c r="OUR157" s="113"/>
      <c r="OUS157" s="113"/>
      <c r="OUT157" s="113"/>
      <c r="OUU157" s="113"/>
      <c r="OUV157" s="113"/>
      <c r="OUW157" s="113"/>
      <c r="OUX157" s="113"/>
      <c r="OUY157" s="113"/>
      <c r="OUZ157" s="113"/>
      <c r="OVA157" s="113"/>
      <c r="OVB157" s="113"/>
      <c r="OVC157" s="113"/>
      <c r="OVD157" s="113"/>
      <c r="OVE157" s="113"/>
      <c r="OVF157" s="113"/>
      <c r="OVG157" s="113"/>
      <c r="OVH157" s="113"/>
      <c r="OVI157" s="113"/>
      <c r="OVJ157" s="113"/>
      <c r="OVK157" s="113"/>
      <c r="OVL157" s="113"/>
      <c r="OVM157" s="113"/>
      <c r="OVN157" s="113"/>
      <c r="OVO157" s="113"/>
      <c r="OVP157" s="113"/>
      <c r="OVQ157" s="113"/>
      <c r="OVR157" s="113"/>
      <c r="OVS157" s="113"/>
      <c r="OVT157" s="113"/>
      <c r="OVU157" s="113"/>
      <c r="OVV157" s="113"/>
      <c r="OVW157" s="113"/>
      <c r="OVX157" s="113"/>
      <c r="OVY157" s="113"/>
      <c r="OVZ157" s="113"/>
      <c r="OWA157" s="113"/>
      <c r="OWB157" s="113"/>
      <c r="OWC157" s="113"/>
      <c r="OWD157" s="113"/>
      <c r="OWE157" s="113"/>
      <c r="OWF157" s="113"/>
      <c r="OWG157" s="113"/>
      <c r="OWH157" s="113"/>
      <c r="OWI157" s="113"/>
      <c r="OWJ157" s="113"/>
      <c r="OWK157" s="113"/>
      <c r="OWL157" s="113"/>
      <c r="OWM157" s="113"/>
      <c r="OWN157" s="113"/>
      <c r="OWO157" s="113"/>
      <c r="OWP157" s="113"/>
      <c r="OWQ157" s="113"/>
      <c r="OWR157" s="113"/>
      <c r="OWS157" s="113"/>
      <c r="OWT157" s="113"/>
      <c r="OWU157" s="113"/>
      <c r="OWV157" s="113"/>
      <c r="OWW157" s="113"/>
      <c r="OWX157" s="113"/>
      <c r="OWY157" s="113"/>
      <c r="OWZ157" s="113"/>
      <c r="OXA157" s="113"/>
      <c r="OXB157" s="113"/>
      <c r="OXC157" s="113"/>
      <c r="OXD157" s="113"/>
      <c r="OXE157" s="113"/>
      <c r="OXF157" s="113"/>
      <c r="OXG157" s="113"/>
      <c r="OXH157" s="113"/>
      <c r="OXI157" s="113"/>
      <c r="OXJ157" s="113"/>
      <c r="OXK157" s="113"/>
      <c r="OXL157" s="113"/>
      <c r="OXM157" s="113"/>
      <c r="OXN157" s="113"/>
      <c r="OXO157" s="113"/>
      <c r="OXP157" s="113"/>
      <c r="OXQ157" s="113"/>
      <c r="OXR157" s="113"/>
      <c r="OXS157" s="113"/>
      <c r="OXT157" s="113"/>
      <c r="OXU157" s="113"/>
      <c r="OXV157" s="113"/>
      <c r="OXW157" s="113"/>
      <c r="OXX157" s="113"/>
      <c r="OXY157" s="113"/>
      <c r="OXZ157" s="113"/>
      <c r="OYA157" s="113"/>
      <c r="OYB157" s="113"/>
      <c r="OYC157" s="113"/>
      <c r="OYD157" s="113"/>
      <c r="OYE157" s="113"/>
      <c r="OYF157" s="113"/>
      <c r="OYG157" s="113"/>
      <c r="OYH157" s="113"/>
      <c r="OYI157" s="113"/>
      <c r="OYJ157" s="113"/>
      <c r="OYK157" s="113"/>
      <c r="OYL157" s="113"/>
      <c r="OYM157" s="113"/>
      <c r="OYN157" s="113"/>
      <c r="OYO157" s="113"/>
      <c r="OYP157" s="113"/>
      <c r="OYQ157" s="113"/>
      <c r="OYR157" s="113"/>
      <c r="OYS157" s="113"/>
      <c r="OYT157" s="113"/>
      <c r="OYU157" s="113"/>
      <c r="OYV157" s="113"/>
      <c r="OYW157" s="113"/>
      <c r="OYX157" s="113"/>
      <c r="OYY157" s="113"/>
      <c r="OYZ157" s="113"/>
      <c r="OZA157" s="113"/>
      <c r="OZB157" s="113"/>
      <c r="OZC157" s="113"/>
      <c r="OZD157" s="113"/>
      <c r="OZE157" s="113"/>
      <c r="OZF157" s="113"/>
      <c r="OZG157" s="113"/>
      <c r="OZH157" s="113"/>
      <c r="OZI157" s="113"/>
      <c r="OZJ157" s="113"/>
      <c r="OZK157" s="113"/>
      <c r="OZL157" s="113"/>
      <c r="OZM157" s="113"/>
      <c r="OZN157" s="113"/>
      <c r="OZO157" s="113"/>
      <c r="OZP157" s="113"/>
      <c r="OZQ157" s="113"/>
      <c r="OZR157" s="113"/>
      <c r="OZS157" s="113"/>
      <c r="OZT157" s="113"/>
      <c r="OZU157" s="113"/>
      <c r="OZV157" s="113"/>
      <c r="OZW157" s="113"/>
      <c r="OZX157" s="113"/>
      <c r="OZY157" s="113"/>
      <c r="OZZ157" s="113"/>
      <c r="PAA157" s="113"/>
      <c r="PAB157" s="113"/>
      <c r="PAC157" s="113"/>
      <c r="PAD157" s="113"/>
      <c r="PAE157" s="113"/>
      <c r="PAF157" s="113"/>
      <c r="PAG157" s="113"/>
      <c r="PAH157" s="113"/>
      <c r="PAI157" s="113"/>
      <c r="PAJ157" s="113"/>
      <c r="PAK157" s="113"/>
      <c r="PAL157" s="113"/>
      <c r="PAM157" s="113"/>
      <c r="PAN157" s="113"/>
      <c r="PAO157" s="113"/>
      <c r="PAP157" s="113"/>
      <c r="PAQ157" s="113"/>
      <c r="PAR157" s="113"/>
      <c r="PAS157" s="113"/>
      <c r="PAT157" s="113"/>
      <c r="PAU157" s="113"/>
      <c r="PAV157" s="113"/>
      <c r="PAW157" s="113"/>
      <c r="PAX157" s="113"/>
      <c r="PAY157" s="113"/>
      <c r="PAZ157" s="113"/>
      <c r="PBA157" s="113"/>
      <c r="PBB157" s="113"/>
      <c r="PBC157" s="113"/>
      <c r="PBD157" s="113"/>
      <c r="PBE157" s="113"/>
      <c r="PBF157" s="113"/>
      <c r="PBG157" s="113"/>
      <c r="PBH157" s="113"/>
      <c r="PBI157" s="113"/>
      <c r="PBJ157" s="113"/>
      <c r="PBK157" s="113"/>
      <c r="PBL157" s="113"/>
      <c r="PBM157" s="113"/>
      <c r="PBN157" s="113"/>
      <c r="PBO157" s="113"/>
      <c r="PBP157" s="113"/>
      <c r="PBQ157" s="113"/>
      <c r="PBR157" s="113"/>
      <c r="PBS157" s="113"/>
      <c r="PBT157" s="113"/>
      <c r="PBU157" s="113"/>
      <c r="PBV157" s="113"/>
      <c r="PBW157" s="113"/>
      <c r="PBX157" s="113"/>
      <c r="PBY157" s="113"/>
      <c r="PBZ157" s="113"/>
      <c r="PCA157" s="113"/>
      <c r="PCB157" s="113"/>
      <c r="PCC157" s="113"/>
      <c r="PCD157" s="113"/>
      <c r="PCE157" s="113"/>
      <c r="PCF157" s="113"/>
      <c r="PCG157" s="113"/>
      <c r="PCH157" s="113"/>
      <c r="PCI157" s="113"/>
      <c r="PCJ157" s="113"/>
      <c r="PCK157" s="113"/>
      <c r="PCL157" s="113"/>
      <c r="PCM157" s="113"/>
      <c r="PCN157" s="113"/>
      <c r="PCO157" s="113"/>
      <c r="PCP157" s="113"/>
      <c r="PCQ157" s="113"/>
      <c r="PCR157" s="113"/>
      <c r="PCS157" s="113"/>
      <c r="PCT157" s="113"/>
      <c r="PCU157" s="113"/>
      <c r="PCV157" s="113"/>
      <c r="PCW157" s="113"/>
      <c r="PCX157" s="113"/>
      <c r="PCY157" s="113"/>
      <c r="PCZ157" s="113"/>
      <c r="PDA157" s="113"/>
      <c r="PDB157" s="113"/>
      <c r="PDC157" s="113"/>
      <c r="PDD157" s="113"/>
      <c r="PDE157" s="113"/>
      <c r="PDF157" s="113"/>
      <c r="PDG157" s="113"/>
      <c r="PDH157" s="113"/>
      <c r="PDI157" s="113"/>
      <c r="PDJ157" s="113"/>
      <c r="PDK157" s="113"/>
      <c r="PDL157" s="113"/>
      <c r="PDM157" s="113"/>
      <c r="PDN157" s="113"/>
      <c r="PDO157" s="113"/>
      <c r="PDP157" s="113"/>
      <c r="PDQ157" s="113"/>
      <c r="PDR157" s="113"/>
      <c r="PDS157" s="113"/>
      <c r="PDT157" s="113"/>
      <c r="PDU157" s="113"/>
      <c r="PDV157" s="113"/>
      <c r="PDW157" s="113"/>
      <c r="PDX157" s="113"/>
      <c r="PDY157" s="113"/>
      <c r="PDZ157" s="113"/>
      <c r="PEA157" s="113"/>
      <c r="PEB157" s="113"/>
      <c r="PEC157" s="113"/>
      <c r="PED157" s="113"/>
      <c r="PEE157" s="113"/>
      <c r="PEF157" s="113"/>
      <c r="PEG157" s="113"/>
      <c r="PEH157" s="113"/>
      <c r="PEI157" s="113"/>
      <c r="PEJ157" s="113"/>
      <c r="PEK157" s="113"/>
      <c r="PEL157" s="113"/>
      <c r="PEM157" s="113"/>
      <c r="PEN157" s="113"/>
      <c r="PEO157" s="113"/>
      <c r="PEP157" s="113"/>
      <c r="PEQ157" s="113"/>
      <c r="PER157" s="113"/>
      <c r="PES157" s="113"/>
      <c r="PET157" s="113"/>
      <c r="PEU157" s="113"/>
      <c r="PEV157" s="113"/>
      <c r="PEW157" s="113"/>
      <c r="PEX157" s="113"/>
      <c r="PEY157" s="113"/>
      <c r="PEZ157" s="113"/>
      <c r="PFA157" s="113"/>
      <c r="PFB157" s="113"/>
      <c r="PFC157" s="113"/>
      <c r="PFD157" s="113"/>
      <c r="PFE157" s="113"/>
      <c r="PFF157" s="113"/>
      <c r="PFG157" s="113"/>
      <c r="PFH157" s="113"/>
      <c r="PFI157" s="113"/>
      <c r="PFJ157" s="113"/>
      <c r="PFK157" s="113"/>
      <c r="PFL157" s="113"/>
      <c r="PFM157" s="113"/>
      <c r="PFN157" s="113"/>
      <c r="PFO157" s="113"/>
      <c r="PFP157" s="113"/>
      <c r="PFQ157" s="113"/>
      <c r="PFR157" s="113"/>
      <c r="PFS157" s="113"/>
      <c r="PFT157" s="113"/>
      <c r="PFU157" s="113"/>
      <c r="PFV157" s="113"/>
      <c r="PFW157" s="113"/>
      <c r="PFX157" s="113"/>
      <c r="PFY157" s="113"/>
      <c r="PFZ157" s="113"/>
      <c r="PGA157" s="113"/>
      <c r="PGB157" s="113"/>
      <c r="PGC157" s="113"/>
      <c r="PGD157" s="113"/>
      <c r="PGE157" s="113"/>
      <c r="PGF157" s="113"/>
      <c r="PGG157" s="113"/>
      <c r="PGH157" s="113"/>
      <c r="PGI157" s="113"/>
      <c r="PGJ157" s="113"/>
      <c r="PGK157" s="113"/>
      <c r="PGL157" s="113"/>
      <c r="PGM157" s="113"/>
      <c r="PGN157" s="113"/>
      <c r="PGO157" s="113"/>
      <c r="PGP157" s="113"/>
      <c r="PGQ157" s="113"/>
      <c r="PGR157" s="113"/>
      <c r="PGS157" s="113"/>
      <c r="PGT157" s="113"/>
      <c r="PGU157" s="113"/>
      <c r="PGV157" s="113"/>
      <c r="PGW157" s="113"/>
      <c r="PGX157" s="113"/>
      <c r="PGY157" s="113"/>
      <c r="PGZ157" s="113"/>
      <c r="PHA157" s="113"/>
      <c r="PHB157" s="113"/>
      <c r="PHC157" s="113"/>
      <c r="PHD157" s="113"/>
      <c r="PHE157" s="113"/>
      <c r="PHF157" s="113"/>
      <c r="PHG157" s="113"/>
      <c r="PHH157" s="113"/>
      <c r="PHI157" s="113"/>
      <c r="PHJ157" s="113"/>
      <c r="PHK157" s="113"/>
      <c r="PHL157" s="113"/>
      <c r="PHM157" s="113"/>
      <c r="PHN157" s="113"/>
      <c r="PHO157" s="113"/>
      <c r="PHP157" s="113"/>
      <c r="PHQ157" s="113"/>
      <c r="PHR157" s="113"/>
      <c r="PHS157" s="113"/>
      <c r="PHT157" s="113"/>
      <c r="PHU157" s="113"/>
      <c r="PHV157" s="113"/>
      <c r="PHW157" s="113"/>
      <c r="PHX157" s="113"/>
      <c r="PHY157" s="113"/>
      <c r="PHZ157" s="113"/>
      <c r="PIA157" s="113"/>
      <c r="PIB157" s="113"/>
      <c r="PIC157" s="113"/>
      <c r="PID157" s="113"/>
      <c r="PIE157" s="113"/>
      <c r="PIF157" s="113"/>
      <c r="PIG157" s="113"/>
      <c r="PIH157" s="113"/>
      <c r="PII157" s="113"/>
      <c r="PIJ157" s="113"/>
      <c r="PIK157" s="113"/>
      <c r="PIL157" s="113"/>
      <c r="PIM157" s="113"/>
      <c r="PIN157" s="113"/>
      <c r="PIO157" s="113"/>
      <c r="PIP157" s="113"/>
      <c r="PIQ157" s="113"/>
      <c r="PIR157" s="113"/>
      <c r="PIS157" s="113"/>
      <c r="PIT157" s="113"/>
      <c r="PIU157" s="113"/>
      <c r="PIV157" s="113"/>
      <c r="PIW157" s="113"/>
      <c r="PIX157" s="113"/>
      <c r="PIY157" s="113"/>
      <c r="PIZ157" s="113"/>
      <c r="PJA157" s="113"/>
      <c r="PJB157" s="113"/>
      <c r="PJC157" s="113"/>
      <c r="PJD157" s="113"/>
      <c r="PJE157" s="113"/>
      <c r="PJF157" s="113"/>
      <c r="PJG157" s="113"/>
      <c r="PJH157" s="113"/>
      <c r="PJI157" s="113"/>
      <c r="PJJ157" s="113"/>
      <c r="PJK157" s="113"/>
      <c r="PJL157" s="113"/>
      <c r="PJM157" s="113"/>
      <c r="PJN157" s="113"/>
      <c r="PJO157" s="113"/>
      <c r="PJP157" s="113"/>
      <c r="PJQ157" s="113"/>
      <c r="PJR157" s="113"/>
      <c r="PJS157" s="113"/>
      <c r="PJT157" s="113"/>
      <c r="PJU157" s="113"/>
      <c r="PJV157" s="113"/>
      <c r="PJW157" s="113"/>
      <c r="PJX157" s="113"/>
      <c r="PJY157" s="113"/>
      <c r="PJZ157" s="113"/>
      <c r="PKA157" s="113"/>
      <c r="PKB157" s="113"/>
      <c r="PKC157" s="113"/>
      <c r="PKD157" s="113"/>
      <c r="PKE157" s="113"/>
      <c r="PKF157" s="113"/>
      <c r="PKG157" s="113"/>
      <c r="PKH157" s="113"/>
      <c r="PKI157" s="113"/>
      <c r="PKJ157" s="113"/>
      <c r="PKK157" s="113"/>
      <c r="PKL157" s="113"/>
      <c r="PKM157" s="113"/>
      <c r="PKN157" s="113"/>
      <c r="PKO157" s="113"/>
      <c r="PKP157" s="113"/>
      <c r="PKQ157" s="113"/>
      <c r="PKR157" s="113"/>
      <c r="PKS157" s="113"/>
      <c r="PKT157" s="113"/>
      <c r="PKU157" s="113"/>
      <c r="PKV157" s="113"/>
      <c r="PKW157" s="113"/>
      <c r="PKX157" s="113"/>
      <c r="PKY157" s="113"/>
      <c r="PKZ157" s="113"/>
      <c r="PLA157" s="113"/>
      <c r="PLB157" s="113"/>
      <c r="PLC157" s="113"/>
      <c r="PLD157" s="113"/>
      <c r="PLE157" s="113"/>
      <c r="PLF157" s="113"/>
      <c r="PLG157" s="113"/>
      <c r="PLH157" s="113"/>
      <c r="PLI157" s="113"/>
      <c r="PLJ157" s="113"/>
      <c r="PLK157" s="113"/>
      <c r="PLL157" s="113"/>
      <c r="PLM157" s="113"/>
      <c r="PLN157" s="113"/>
      <c r="PLO157" s="113"/>
      <c r="PLP157" s="113"/>
      <c r="PLQ157" s="113"/>
      <c r="PLR157" s="113"/>
      <c r="PLS157" s="113"/>
      <c r="PLT157" s="113"/>
      <c r="PLU157" s="113"/>
      <c r="PLV157" s="113"/>
      <c r="PLW157" s="113"/>
      <c r="PLX157" s="113"/>
      <c r="PLY157" s="113"/>
      <c r="PLZ157" s="113"/>
      <c r="PMA157" s="113"/>
      <c r="PMB157" s="113"/>
      <c r="PMC157" s="113"/>
      <c r="PMD157" s="113"/>
      <c r="PME157" s="113"/>
      <c r="PMF157" s="113"/>
      <c r="PMG157" s="113"/>
      <c r="PMH157" s="113"/>
      <c r="PMI157" s="113"/>
      <c r="PMJ157" s="113"/>
      <c r="PMK157" s="113"/>
      <c r="PML157" s="113"/>
      <c r="PMM157" s="113"/>
      <c r="PMN157" s="113"/>
      <c r="PMO157" s="113"/>
      <c r="PMP157" s="113"/>
      <c r="PMQ157" s="113"/>
      <c r="PMR157" s="113"/>
      <c r="PMS157" s="113"/>
      <c r="PMT157" s="113"/>
      <c r="PMU157" s="113"/>
      <c r="PMV157" s="113"/>
      <c r="PMW157" s="113"/>
      <c r="PMX157" s="113"/>
      <c r="PMY157" s="113"/>
      <c r="PMZ157" s="113"/>
      <c r="PNA157" s="113"/>
      <c r="PNB157" s="113"/>
      <c r="PNC157" s="113"/>
      <c r="PND157" s="113"/>
      <c r="PNE157" s="113"/>
      <c r="PNF157" s="113"/>
      <c r="PNG157" s="113"/>
      <c r="PNH157" s="113"/>
      <c r="PNI157" s="113"/>
      <c r="PNJ157" s="113"/>
      <c r="PNK157" s="113"/>
      <c r="PNL157" s="113"/>
      <c r="PNM157" s="113"/>
      <c r="PNN157" s="113"/>
      <c r="PNO157" s="113"/>
      <c r="PNP157" s="113"/>
      <c r="PNQ157" s="113"/>
      <c r="PNR157" s="113"/>
      <c r="PNS157" s="113"/>
      <c r="PNT157" s="113"/>
      <c r="PNU157" s="113"/>
      <c r="PNV157" s="113"/>
      <c r="PNW157" s="113"/>
      <c r="PNX157" s="113"/>
      <c r="PNY157" s="113"/>
      <c r="PNZ157" s="113"/>
      <c r="POA157" s="113"/>
      <c r="POB157" s="113"/>
      <c r="POC157" s="113"/>
      <c r="POD157" s="113"/>
      <c r="POE157" s="113"/>
      <c r="POF157" s="113"/>
      <c r="POG157" s="113"/>
      <c r="POH157" s="113"/>
      <c r="POI157" s="113"/>
      <c r="POJ157" s="113"/>
      <c r="POK157" s="113"/>
      <c r="POL157" s="113"/>
      <c r="POM157" s="113"/>
      <c r="PON157" s="113"/>
      <c r="POO157" s="113"/>
      <c r="POP157" s="113"/>
      <c r="POQ157" s="113"/>
      <c r="POR157" s="113"/>
      <c r="POS157" s="113"/>
      <c r="POT157" s="113"/>
      <c r="POU157" s="113"/>
      <c r="POV157" s="113"/>
      <c r="POW157" s="113"/>
      <c r="POX157" s="113"/>
      <c r="POY157" s="113"/>
      <c r="POZ157" s="113"/>
      <c r="PPA157" s="113"/>
      <c r="PPB157" s="113"/>
      <c r="PPC157" s="113"/>
      <c r="PPD157" s="113"/>
      <c r="PPE157" s="113"/>
      <c r="PPF157" s="113"/>
      <c r="PPG157" s="113"/>
      <c r="PPH157" s="113"/>
      <c r="PPI157" s="113"/>
      <c r="PPJ157" s="113"/>
      <c r="PPK157" s="113"/>
      <c r="PPL157" s="113"/>
      <c r="PPM157" s="113"/>
      <c r="PPN157" s="113"/>
      <c r="PPO157" s="113"/>
      <c r="PPP157" s="113"/>
      <c r="PPQ157" s="113"/>
      <c r="PPR157" s="113"/>
      <c r="PPS157" s="113"/>
      <c r="PPT157" s="113"/>
      <c r="PPU157" s="113"/>
      <c r="PPV157" s="113"/>
      <c r="PPW157" s="113"/>
      <c r="PPX157" s="113"/>
      <c r="PPY157" s="113"/>
      <c r="PPZ157" s="113"/>
      <c r="PQA157" s="113"/>
      <c r="PQB157" s="113"/>
      <c r="PQC157" s="113"/>
      <c r="PQD157" s="113"/>
      <c r="PQE157" s="113"/>
      <c r="PQF157" s="113"/>
      <c r="PQG157" s="113"/>
      <c r="PQH157" s="113"/>
      <c r="PQI157" s="113"/>
      <c r="PQJ157" s="113"/>
      <c r="PQK157" s="113"/>
      <c r="PQL157" s="113"/>
      <c r="PQM157" s="113"/>
      <c r="PQN157" s="113"/>
      <c r="PQO157" s="113"/>
      <c r="PQP157" s="113"/>
      <c r="PQQ157" s="113"/>
      <c r="PQR157" s="113"/>
      <c r="PQS157" s="113"/>
      <c r="PQT157" s="113"/>
      <c r="PQU157" s="113"/>
      <c r="PQV157" s="113"/>
      <c r="PQW157" s="113"/>
      <c r="PQX157" s="113"/>
      <c r="PQY157" s="113"/>
      <c r="PQZ157" s="113"/>
      <c r="PRA157" s="113"/>
      <c r="PRB157" s="113"/>
      <c r="PRC157" s="113"/>
      <c r="PRD157" s="113"/>
      <c r="PRE157" s="113"/>
      <c r="PRF157" s="113"/>
      <c r="PRG157" s="113"/>
      <c r="PRH157" s="113"/>
      <c r="PRI157" s="113"/>
      <c r="PRJ157" s="113"/>
      <c r="PRK157" s="113"/>
      <c r="PRL157" s="113"/>
      <c r="PRM157" s="113"/>
      <c r="PRN157" s="113"/>
      <c r="PRO157" s="113"/>
      <c r="PRP157" s="113"/>
      <c r="PRQ157" s="113"/>
      <c r="PRR157" s="113"/>
      <c r="PRS157" s="113"/>
      <c r="PRT157" s="113"/>
      <c r="PRU157" s="113"/>
      <c r="PRV157" s="113"/>
      <c r="PRW157" s="113"/>
      <c r="PRX157" s="113"/>
      <c r="PRY157" s="113"/>
      <c r="PRZ157" s="113"/>
      <c r="PSA157" s="113"/>
      <c r="PSB157" s="113"/>
      <c r="PSC157" s="113"/>
      <c r="PSD157" s="113"/>
      <c r="PSE157" s="113"/>
      <c r="PSF157" s="113"/>
      <c r="PSG157" s="113"/>
      <c r="PSH157" s="113"/>
      <c r="PSI157" s="113"/>
      <c r="PSJ157" s="113"/>
      <c r="PSK157" s="113"/>
      <c r="PSL157" s="113"/>
      <c r="PSM157" s="113"/>
      <c r="PSN157" s="113"/>
      <c r="PSO157" s="113"/>
      <c r="PSP157" s="113"/>
      <c r="PSQ157" s="113"/>
      <c r="PSR157" s="113"/>
      <c r="PSS157" s="113"/>
      <c r="PST157" s="113"/>
      <c r="PSU157" s="113"/>
      <c r="PSV157" s="113"/>
      <c r="PSW157" s="113"/>
      <c r="PSX157" s="113"/>
      <c r="PSY157" s="113"/>
      <c r="PSZ157" s="113"/>
      <c r="PTA157" s="113"/>
      <c r="PTB157" s="113"/>
      <c r="PTC157" s="113"/>
      <c r="PTD157" s="113"/>
      <c r="PTE157" s="113"/>
      <c r="PTF157" s="113"/>
      <c r="PTG157" s="113"/>
      <c r="PTH157" s="113"/>
      <c r="PTI157" s="113"/>
      <c r="PTJ157" s="113"/>
      <c r="PTK157" s="113"/>
      <c r="PTL157" s="113"/>
      <c r="PTM157" s="113"/>
      <c r="PTN157" s="113"/>
      <c r="PTO157" s="113"/>
      <c r="PTP157" s="113"/>
      <c r="PTQ157" s="113"/>
      <c r="PTR157" s="113"/>
      <c r="PTS157" s="113"/>
      <c r="PTT157" s="113"/>
      <c r="PTU157" s="113"/>
      <c r="PTV157" s="113"/>
      <c r="PTW157" s="113"/>
      <c r="PTX157" s="113"/>
      <c r="PTY157" s="113"/>
      <c r="PTZ157" s="113"/>
      <c r="PUA157" s="113"/>
      <c r="PUB157" s="113"/>
      <c r="PUC157" s="113"/>
      <c r="PUD157" s="113"/>
      <c r="PUE157" s="113"/>
      <c r="PUF157" s="113"/>
      <c r="PUG157" s="113"/>
      <c r="PUH157" s="113"/>
      <c r="PUI157" s="113"/>
      <c r="PUJ157" s="113"/>
      <c r="PUK157" s="113"/>
      <c r="PUL157" s="113"/>
      <c r="PUM157" s="113"/>
      <c r="PUN157" s="113"/>
      <c r="PUO157" s="113"/>
      <c r="PUP157" s="113"/>
      <c r="PUQ157" s="113"/>
      <c r="PUR157" s="113"/>
      <c r="PUS157" s="113"/>
      <c r="PUT157" s="113"/>
      <c r="PUU157" s="113"/>
      <c r="PUV157" s="113"/>
      <c r="PUW157" s="113"/>
      <c r="PUX157" s="113"/>
      <c r="PUY157" s="113"/>
      <c r="PUZ157" s="113"/>
      <c r="PVA157" s="113"/>
      <c r="PVB157" s="113"/>
      <c r="PVC157" s="113"/>
      <c r="PVD157" s="113"/>
      <c r="PVE157" s="113"/>
      <c r="PVF157" s="113"/>
      <c r="PVG157" s="113"/>
      <c r="PVH157" s="113"/>
      <c r="PVI157" s="113"/>
      <c r="PVJ157" s="113"/>
      <c r="PVK157" s="113"/>
      <c r="PVL157" s="113"/>
      <c r="PVM157" s="113"/>
      <c r="PVN157" s="113"/>
      <c r="PVO157" s="113"/>
      <c r="PVP157" s="113"/>
      <c r="PVQ157" s="113"/>
      <c r="PVR157" s="113"/>
      <c r="PVS157" s="113"/>
      <c r="PVT157" s="113"/>
      <c r="PVU157" s="113"/>
      <c r="PVV157" s="113"/>
      <c r="PVW157" s="113"/>
      <c r="PVX157" s="113"/>
      <c r="PVY157" s="113"/>
      <c r="PVZ157" s="113"/>
      <c r="PWA157" s="113"/>
      <c r="PWB157" s="113"/>
      <c r="PWC157" s="113"/>
      <c r="PWD157" s="113"/>
      <c r="PWE157" s="113"/>
      <c r="PWF157" s="113"/>
      <c r="PWG157" s="113"/>
      <c r="PWH157" s="113"/>
      <c r="PWI157" s="113"/>
      <c r="PWJ157" s="113"/>
      <c r="PWK157" s="113"/>
      <c r="PWL157" s="113"/>
      <c r="PWM157" s="113"/>
      <c r="PWN157" s="113"/>
      <c r="PWO157" s="113"/>
      <c r="PWP157" s="113"/>
      <c r="PWQ157" s="113"/>
      <c r="PWR157" s="113"/>
      <c r="PWS157" s="113"/>
      <c r="PWT157" s="113"/>
      <c r="PWU157" s="113"/>
      <c r="PWV157" s="113"/>
      <c r="PWW157" s="113"/>
      <c r="PWX157" s="113"/>
      <c r="PWY157" s="113"/>
      <c r="PWZ157" s="113"/>
      <c r="PXA157" s="113"/>
      <c r="PXB157" s="113"/>
      <c r="PXC157" s="113"/>
      <c r="PXD157" s="113"/>
      <c r="PXE157" s="113"/>
      <c r="PXF157" s="113"/>
      <c r="PXG157" s="113"/>
      <c r="PXH157" s="113"/>
      <c r="PXI157" s="113"/>
      <c r="PXJ157" s="113"/>
      <c r="PXK157" s="113"/>
      <c r="PXL157" s="113"/>
      <c r="PXM157" s="113"/>
      <c r="PXN157" s="113"/>
      <c r="PXO157" s="113"/>
      <c r="PXP157" s="113"/>
      <c r="PXQ157" s="113"/>
      <c r="PXR157" s="113"/>
      <c r="PXS157" s="113"/>
      <c r="PXT157" s="113"/>
      <c r="PXU157" s="113"/>
      <c r="PXV157" s="113"/>
      <c r="PXW157" s="113"/>
      <c r="PXX157" s="113"/>
      <c r="PXY157" s="113"/>
      <c r="PXZ157" s="113"/>
      <c r="PYA157" s="113"/>
      <c r="PYB157" s="113"/>
      <c r="PYC157" s="113"/>
      <c r="PYD157" s="113"/>
      <c r="PYE157" s="113"/>
      <c r="PYF157" s="113"/>
      <c r="PYG157" s="113"/>
      <c r="PYH157" s="113"/>
      <c r="PYI157" s="113"/>
      <c r="PYJ157" s="113"/>
      <c r="PYK157" s="113"/>
      <c r="PYL157" s="113"/>
      <c r="PYM157" s="113"/>
      <c r="PYN157" s="113"/>
      <c r="PYO157" s="113"/>
      <c r="PYP157" s="113"/>
      <c r="PYQ157" s="113"/>
      <c r="PYR157" s="113"/>
      <c r="PYS157" s="113"/>
      <c r="PYT157" s="113"/>
      <c r="PYU157" s="113"/>
      <c r="PYV157" s="113"/>
      <c r="PYW157" s="113"/>
      <c r="PYX157" s="113"/>
      <c r="PYY157" s="113"/>
      <c r="PYZ157" s="113"/>
      <c r="PZA157" s="113"/>
      <c r="PZB157" s="113"/>
      <c r="PZC157" s="113"/>
      <c r="PZD157" s="113"/>
      <c r="PZE157" s="113"/>
      <c r="PZF157" s="113"/>
      <c r="PZG157" s="113"/>
      <c r="PZH157" s="113"/>
      <c r="PZI157" s="113"/>
      <c r="PZJ157" s="113"/>
      <c r="PZK157" s="113"/>
      <c r="PZL157" s="113"/>
      <c r="PZM157" s="113"/>
      <c r="PZN157" s="113"/>
      <c r="PZO157" s="113"/>
      <c r="PZP157" s="113"/>
      <c r="PZQ157" s="113"/>
      <c r="PZR157" s="113"/>
      <c r="PZS157" s="113"/>
      <c r="PZT157" s="113"/>
      <c r="PZU157" s="113"/>
      <c r="PZV157" s="113"/>
      <c r="PZW157" s="113"/>
      <c r="PZX157" s="113"/>
      <c r="PZY157" s="113"/>
      <c r="PZZ157" s="113"/>
      <c r="QAA157" s="113"/>
      <c r="QAB157" s="113"/>
      <c r="QAC157" s="113"/>
      <c r="QAD157" s="113"/>
      <c r="QAE157" s="113"/>
      <c r="QAF157" s="113"/>
      <c r="QAG157" s="113"/>
      <c r="QAH157" s="113"/>
      <c r="QAI157" s="113"/>
      <c r="QAJ157" s="113"/>
      <c r="QAK157" s="113"/>
      <c r="QAL157" s="113"/>
      <c r="QAM157" s="113"/>
      <c r="QAN157" s="113"/>
      <c r="QAO157" s="113"/>
      <c r="QAP157" s="113"/>
      <c r="QAQ157" s="113"/>
      <c r="QAR157" s="113"/>
      <c r="QAS157" s="113"/>
      <c r="QAT157" s="113"/>
      <c r="QAU157" s="113"/>
      <c r="QAV157" s="113"/>
      <c r="QAW157" s="113"/>
      <c r="QAX157" s="113"/>
      <c r="QAY157" s="113"/>
      <c r="QAZ157" s="113"/>
      <c r="QBA157" s="113"/>
      <c r="QBB157" s="113"/>
      <c r="QBC157" s="113"/>
      <c r="QBD157" s="113"/>
      <c r="QBE157" s="113"/>
      <c r="QBF157" s="113"/>
      <c r="QBG157" s="113"/>
      <c r="QBH157" s="113"/>
      <c r="QBI157" s="113"/>
      <c r="QBJ157" s="113"/>
      <c r="QBK157" s="113"/>
      <c r="QBL157" s="113"/>
      <c r="QBM157" s="113"/>
      <c r="QBN157" s="113"/>
      <c r="QBO157" s="113"/>
      <c r="QBP157" s="113"/>
      <c r="QBQ157" s="113"/>
      <c r="QBR157" s="113"/>
      <c r="QBS157" s="113"/>
      <c r="QBT157" s="113"/>
      <c r="QBU157" s="113"/>
      <c r="QBV157" s="113"/>
      <c r="QBW157" s="113"/>
      <c r="QBX157" s="113"/>
      <c r="QBY157" s="113"/>
      <c r="QBZ157" s="113"/>
      <c r="QCA157" s="113"/>
      <c r="QCB157" s="113"/>
      <c r="QCC157" s="113"/>
      <c r="QCD157" s="113"/>
      <c r="QCE157" s="113"/>
      <c r="QCF157" s="113"/>
      <c r="QCG157" s="113"/>
      <c r="QCH157" s="113"/>
      <c r="QCI157" s="113"/>
      <c r="QCJ157" s="113"/>
      <c r="QCK157" s="113"/>
      <c r="QCL157" s="113"/>
      <c r="QCM157" s="113"/>
      <c r="QCN157" s="113"/>
      <c r="QCO157" s="113"/>
      <c r="QCP157" s="113"/>
      <c r="QCQ157" s="113"/>
      <c r="QCR157" s="113"/>
      <c r="QCS157" s="113"/>
      <c r="QCT157" s="113"/>
      <c r="QCU157" s="113"/>
      <c r="QCV157" s="113"/>
      <c r="QCW157" s="113"/>
      <c r="QCX157" s="113"/>
      <c r="QCY157" s="113"/>
      <c r="QCZ157" s="113"/>
      <c r="QDA157" s="113"/>
      <c r="QDB157" s="113"/>
      <c r="QDC157" s="113"/>
      <c r="QDD157" s="113"/>
      <c r="QDE157" s="113"/>
      <c r="QDF157" s="113"/>
      <c r="QDG157" s="113"/>
      <c r="QDH157" s="113"/>
      <c r="QDI157" s="113"/>
      <c r="QDJ157" s="113"/>
      <c r="QDK157" s="113"/>
      <c r="QDL157" s="113"/>
      <c r="QDM157" s="113"/>
      <c r="QDN157" s="113"/>
      <c r="QDO157" s="113"/>
      <c r="QDP157" s="113"/>
      <c r="QDQ157" s="113"/>
      <c r="QDR157" s="113"/>
      <c r="QDS157" s="113"/>
      <c r="QDT157" s="113"/>
      <c r="QDU157" s="113"/>
      <c r="QDV157" s="113"/>
      <c r="QDW157" s="113"/>
      <c r="QDX157" s="113"/>
      <c r="QDY157" s="113"/>
      <c r="QDZ157" s="113"/>
      <c r="QEA157" s="113"/>
      <c r="QEB157" s="113"/>
      <c r="QEC157" s="113"/>
      <c r="QED157" s="113"/>
      <c r="QEE157" s="113"/>
      <c r="QEF157" s="113"/>
      <c r="QEG157" s="113"/>
      <c r="QEH157" s="113"/>
      <c r="QEI157" s="113"/>
      <c r="QEJ157" s="113"/>
      <c r="QEK157" s="113"/>
      <c r="QEL157" s="113"/>
      <c r="QEM157" s="113"/>
      <c r="QEN157" s="113"/>
      <c r="QEO157" s="113"/>
      <c r="QEP157" s="113"/>
      <c r="QEQ157" s="113"/>
      <c r="QER157" s="113"/>
      <c r="QES157" s="113"/>
      <c r="QET157" s="113"/>
      <c r="QEU157" s="113"/>
      <c r="QEV157" s="113"/>
      <c r="QEW157" s="113"/>
      <c r="QEX157" s="113"/>
      <c r="QEY157" s="113"/>
      <c r="QEZ157" s="113"/>
      <c r="QFA157" s="113"/>
      <c r="QFB157" s="113"/>
      <c r="QFC157" s="113"/>
      <c r="QFD157" s="113"/>
      <c r="QFE157" s="113"/>
      <c r="QFF157" s="113"/>
      <c r="QFG157" s="113"/>
      <c r="QFH157" s="113"/>
      <c r="QFI157" s="113"/>
      <c r="QFJ157" s="113"/>
      <c r="QFK157" s="113"/>
      <c r="QFL157" s="113"/>
      <c r="QFM157" s="113"/>
      <c r="QFN157" s="113"/>
      <c r="QFO157" s="113"/>
      <c r="QFP157" s="113"/>
      <c r="QFQ157" s="113"/>
      <c r="QFR157" s="113"/>
      <c r="QFS157" s="113"/>
      <c r="QFT157" s="113"/>
      <c r="QFU157" s="113"/>
      <c r="QFV157" s="113"/>
      <c r="QFW157" s="113"/>
      <c r="QFX157" s="113"/>
      <c r="QFY157" s="113"/>
      <c r="QFZ157" s="113"/>
      <c r="QGA157" s="113"/>
      <c r="QGB157" s="113"/>
      <c r="QGC157" s="113"/>
      <c r="QGD157" s="113"/>
      <c r="QGE157" s="113"/>
      <c r="QGF157" s="113"/>
      <c r="QGG157" s="113"/>
      <c r="QGH157" s="113"/>
      <c r="QGI157" s="113"/>
      <c r="QGJ157" s="113"/>
      <c r="QGK157" s="113"/>
      <c r="QGL157" s="113"/>
      <c r="QGM157" s="113"/>
      <c r="QGN157" s="113"/>
      <c r="QGO157" s="113"/>
      <c r="QGP157" s="113"/>
      <c r="QGQ157" s="113"/>
      <c r="QGR157" s="113"/>
      <c r="QGS157" s="113"/>
      <c r="QGT157" s="113"/>
      <c r="QGU157" s="113"/>
      <c r="QGV157" s="113"/>
      <c r="QGW157" s="113"/>
      <c r="QGX157" s="113"/>
      <c r="QGY157" s="113"/>
      <c r="QGZ157" s="113"/>
      <c r="QHA157" s="113"/>
      <c r="QHB157" s="113"/>
      <c r="QHC157" s="113"/>
      <c r="QHD157" s="113"/>
      <c r="QHE157" s="113"/>
      <c r="QHF157" s="113"/>
      <c r="QHG157" s="113"/>
      <c r="QHH157" s="113"/>
      <c r="QHI157" s="113"/>
      <c r="QHJ157" s="113"/>
      <c r="QHK157" s="113"/>
      <c r="QHL157" s="113"/>
      <c r="QHM157" s="113"/>
      <c r="QHN157" s="113"/>
      <c r="QHO157" s="113"/>
      <c r="QHP157" s="113"/>
      <c r="QHQ157" s="113"/>
      <c r="QHR157" s="113"/>
      <c r="QHS157" s="113"/>
      <c r="QHT157" s="113"/>
      <c r="QHU157" s="113"/>
      <c r="QHV157" s="113"/>
      <c r="QHW157" s="113"/>
      <c r="QHX157" s="113"/>
      <c r="QHY157" s="113"/>
      <c r="QHZ157" s="113"/>
      <c r="QIA157" s="113"/>
      <c r="QIB157" s="113"/>
      <c r="QIC157" s="113"/>
      <c r="QID157" s="113"/>
      <c r="QIE157" s="113"/>
      <c r="QIF157" s="113"/>
      <c r="QIG157" s="113"/>
      <c r="QIH157" s="113"/>
      <c r="QII157" s="113"/>
      <c r="QIJ157" s="113"/>
      <c r="QIK157" s="113"/>
      <c r="QIL157" s="113"/>
      <c r="QIM157" s="113"/>
      <c r="QIN157" s="113"/>
      <c r="QIO157" s="113"/>
      <c r="QIP157" s="113"/>
      <c r="QIQ157" s="113"/>
      <c r="QIR157" s="113"/>
      <c r="QIS157" s="113"/>
      <c r="QIT157" s="113"/>
      <c r="QIU157" s="113"/>
      <c r="QIV157" s="113"/>
      <c r="QIW157" s="113"/>
      <c r="QIX157" s="113"/>
      <c r="QIY157" s="113"/>
      <c r="QIZ157" s="113"/>
      <c r="QJA157" s="113"/>
      <c r="QJB157" s="113"/>
      <c r="QJC157" s="113"/>
      <c r="QJD157" s="113"/>
      <c r="QJE157" s="113"/>
      <c r="QJF157" s="113"/>
      <c r="QJG157" s="113"/>
      <c r="QJH157" s="113"/>
      <c r="QJI157" s="113"/>
      <c r="QJJ157" s="113"/>
      <c r="QJK157" s="113"/>
      <c r="QJL157" s="113"/>
      <c r="QJM157" s="113"/>
      <c r="QJN157" s="113"/>
      <c r="QJO157" s="113"/>
      <c r="QJP157" s="113"/>
      <c r="QJQ157" s="113"/>
      <c r="QJR157" s="113"/>
      <c r="QJS157" s="113"/>
      <c r="QJT157" s="113"/>
      <c r="QJU157" s="113"/>
      <c r="QJV157" s="113"/>
      <c r="QJW157" s="113"/>
      <c r="QJX157" s="113"/>
      <c r="QJY157" s="113"/>
      <c r="QJZ157" s="113"/>
      <c r="QKA157" s="113"/>
      <c r="QKB157" s="113"/>
      <c r="QKC157" s="113"/>
      <c r="QKD157" s="113"/>
      <c r="QKE157" s="113"/>
      <c r="QKF157" s="113"/>
      <c r="QKG157" s="113"/>
      <c r="QKH157" s="113"/>
      <c r="QKI157" s="113"/>
      <c r="QKJ157" s="113"/>
      <c r="QKK157" s="113"/>
      <c r="QKL157" s="113"/>
      <c r="QKM157" s="113"/>
      <c r="QKN157" s="113"/>
      <c r="QKO157" s="113"/>
      <c r="QKP157" s="113"/>
      <c r="QKQ157" s="113"/>
      <c r="QKR157" s="113"/>
      <c r="QKS157" s="113"/>
      <c r="QKT157" s="113"/>
      <c r="QKU157" s="113"/>
      <c r="QKV157" s="113"/>
      <c r="QKW157" s="113"/>
      <c r="QKX157" s="113"/>
      <c r="QKY157" s="113"/>
      <c r="QKZ157" s="113"/>
      <c r="QLA157" s="113"/>
      <c r="QLB157" s="113"/>
      <c r="QLC157" s="113"/>
      <c r="QLD157" s="113"/>
      <c r="QLE157" s="113"/>
      <c r="QLF157" s="113"/>
      <c r="QLG157" s="113"/>
      <c r="QLH157" s="113"/>
      <c r="QLI157" s="113"/>
      <c r="QLJ157" s="113"/>
      <c r="QLK157" s="113"/>
      <c r="QLL157" s="113"/>
      <c r="QLM157" s="113"/>
      <c r="QLN157" s="113"/>
      <c r="QLO157" s="113"/>
      <c r="QLP157" s="113"/>
      <c r="QLQ157" s="113"/>
      <c r="QLR157" s="113"/>
      <c r="QLS157" s="113"/>
      <c r="QLT157" s="113"/>
      <c r="QLU157" s="113"/>
      <c r="QLV157" s="113"/>
      <c r="QLW157" s="113"/>
      <c r="QLX157" s="113"/>
      <c r="QLY157" s="113"/>
      <c r="QLZ157" s="113"/>
      <c r="QMA157" s="113"/>
      <c r="QMB157" s="113"/>
      <c r="QMC157" s="113"/>
      <c r="QMD157" s="113"/>
      <c r="QME157" s="113"/>
      <c r="QMF157" s="113"/>
      <c r="QMG157" s="113"/>
      <c r="QMH157" s="113"/>
      <c r="QMI157" s="113"/>
      <c r="QMJ157" s="113"/>
      <c r="QMK157" s="113"/>
      <c r="QML157" s="113"/>
      <c r="QMM157" s="113"/>
      <c r="QMN157" s="113"/>
      <c r="QMO157" s="113"/>
      <c r="QMP157" s="113"/>
      <c r="QMQ157" s="113"/>
      <c r="QMR157" s="113"/>
      <c r="QMS157" s="113"/>
      <c r="QMT157" s="113"/>
      <c r="QMU157" s="113"/>
      <c r="QMV157" s="113"/>
      <c r="QMW157" s="113"/>
      <c r="QMX157" s="113"/>
      <c r="QMY157" s="113"/>
      <c r="QMZ157" s="113"/>
      <c r="QNA157" s="113"/>
      <c r="QNB157" s="113"/>
      <c r="QNC157" s="113"/>
      <c r="QND157" s="113"/>
      <c r="QNE157" s="113"/>
      <c r="QNF157" s="113"/>
      <c r="QNG157" s="113"/>
      <c r="QNH157" s="113"/>
      <c r="QNI157" s="113"/>
      <c r="QNJ157" s="113"/>
      <c r="QNK157" s="113"/>
      <c r="QNL157" s="113"/>
      <c r="QNM157" s="113"/>
      <c r="QNN157" s="113"/>
      <c r="QNO157" s="113"/>
      <c r="QNP157" s="113"/>
      <c r="QNQ157" s="113"/>
      <c r="QNR157" s="113"/>
      <c r="QNS157" s="113"/>
      <c r="QNT157" s="113"/>
      <c r="QNU157" s="113"/>
      <c r="QNV157" s="113"/>
      <c r="QNW157" s="113"/>
      <c r="QNX157" s="113"/>
      <c r="QNY157" s="113"/>
      <c r="QNZ157" s="113"/>
      <c r="QOA157" s="113"/>
      <c r="QOB157" s="113"/>
      <c r="QOC157" s="113"/>
      <c r="QOD157" s="113"/>
      <c r="QOE157" s="113"/>
      <c r="QOF157" s="113"/>
      <c r="QOG157" s="113"/>
      <c r="QOH157" s="113"/>
      <c r="QOI157" s="113"/>
      <c r="QOJ157" s="113"/>
      <c r="QOK157" s="113"/>
      <c r="QOL157" s="113"/>
      <c r="QOM157" s="113"/>
      <c r="QON157" s="113"/>
      <c r="QOO157" s="113"/>
      <c r="QOP157" s="113"/>
      <c r="QOQ157" s="113"/>
      <c r="QOR157" s="113"/>
      <c r="QOS157" s="113"/>
      <c r="QOT157" s="113"/>
      <c r="QOU157" s="113"/>
      <c r="QOV157" s="113"/>
      <c r="QOW157" s="113"/>
      <c r="QOX157" s="113"/>
      <c r="QOY157" s="113"/>
      <c r="QOZ157" s="113"/>
      <c r="QPA157" s="113"/>
      <c r="QPB157" s="113"/>
      <c r="QPC157" s="113"/>
      <c r="QPD157" s="113"/>
      <c r="QPE157" s="113"/>
      <c r="QPF157" s="113"/>
      <c r="QPG157" s="113"/>
      <c r="QPH157" s="113"/>
      <c r="QPI157" s="113"/>
      <c r="QPJ157" s="113"/>
      <c r="QPK157" s="113"/>
      <c r="QPL157" s="113"/>
      <c r="QPM157" s="113"/>
      <c r="QPN157" s="113"/>
      <c r="QPO157" s="113"/>
      <c r="QPP157" s="113"/>
      <c r="QPQ157" s="113"/>
      <c r="QPR157" s="113"/>
      <c r="QPS157" s="113"/>
      <c r="QPT157" s="113"/>
      <c r="QPU157" s="113"/>
      <c r="QPV157" s="113"/>
      <c r="QPW157" s="113"/>
      <c r="QPX157" s="113"/>
      <c r="QPY157" s="113"/>
      <c r="QPZ157" s="113"/>
      <c r="QQA157" s="113"/>
      <c r="QQB157" s="113"/>
      <c r="QQC157" s="113"/>
      <c r="QQD157" s="113"/>
      <c r="QQE157" s="113"/>
      <c r="QQF157" s="113"/>
      <c r="QQG157" s="113"/>
      <c r="QQH157" s="113"/>
      <c r="QQI157" s="113"/>
      <c r="QQJ157" s="113"/>
      <c r="QQK157" s="113"/>
      <c r="QQL157" s="113"/>
      <c r="QQM157" s="113"/>
      <c r="QQN157" s="113"/>
      <c r="QQO157" s="113"/>
      <c r="QQP157" s="113"/>
      <c r="QQQ157" s="113"/>
      <c r="QQR157" s="113"/>
      <c r="QQS157" s="113"/>
      <c r="QQT157" s="113"/>
      <c r="QQU157" s="113"/>
      <c r="QQV157" s="113"/>
      <c r="QQW157" s="113"/>
      <c r="QQX157" s="113"/>
      <c r="QQY157" s="113"/>
      <c r="QQZ157" s="113"/>
      <c r="QRA157" s="113"/>
      <c r="QRB157" s="113"/>
      <c r="QRC157" s="113"/>
      <c r="QRD157" s="113"/>
      <c r="QRE157" s="113"/>
      <c r="QRF157" s="113"/>
      <c r="QRG157" s="113"/>
      <c r="QRH157" s="113"/>
      <c r="QRI157" s="113"/>
      <c r="QRJ157" s="113"/>
      <c r="QRK157" s="113"/>
      <c r="QRL157" s="113"/>
      <c r="QRM157" s="113"/>
      <c r="QRN157" s="113"/>
      <c r="QRO157" s="113"/>
      <c r="QRP157" s="113"/>
      <c r="QRQ157" s="113"/>
      <c r="QRR157" s="113"/>
      <c r="QRS157" s="113"/>
      <c r="QRT157" s="113"/>
      <c r="QRU157" s="113"/>
      <c r="QRV157" s="113"/>
      <c r="QRW157" s="113"/>
      <c r="QRX157" s="113"/>
      <c r="QRY157" s="113"/>
      <c r="QRZ157" s="113"/>
      <c r="QSA157" s="113"/>
      <c r="QSB157" s="113"/>
      <c r="QSC157" s="113"/>
      <c r="QSD157" s="113"/>
      <c r="QSE157" s="113"/>
      <c r="QSF157" s="113"/>
      <c r="QSG157" s="113"/>
      <c r="QSH157" s="113"/>
      <c r="QSI157" s="113"/>
      <c r="QSJ157" s="113"/>
      <c r="QSK157" s="113"/>
      <c r="QSL157" s="113"/>
      <c r="QSM157" s="113"/>
      <c r="QSN157" s="113"/>
      <c r="QSO157" s="113"/>
      <c r="QSP157" s="113"/>
      <c r="QSQ157" s="113"/>
      <c r="QSR157" s="113"/>
      <c r="QSS157" s="113"/>
      <c r="QST157" s="113"/>
      <c r="QSU157" s="113"/>
      <c r="QSV157" s="113"/>
      <c r="QSW157" s="113"/>
      <c r="QSX157" s="113"/>
      <c r="QSY157" s="113"/>
      <c r="QSZ157" s="113"/>
      <c r="QTA157" s="113"/>
      <c r="QTB157" s="113"/>
      <c r="QTC157" s="113"/>
      <c r="QTD157" s="113"/>
      <c r="QTE157" s="113"/>
      <c r="QTF157" s="113"/>
      <c r="QTG157" s="113"/>
      <c r="QTH157" s="113"/>
      <c r="QTI157" s="113"/>
      <c r="QTJ157" s="113"/>
      <c r="QTK157" s="113"/>
      <c r="QTL157" s="113"/>
      <c r="QTM157" s="113"/>
      <c r="QTN157" s="113"/>
      <c r="QTO157" s="113"/>
      <c r="QTP157" s="113"/>
      <c r="QTQ157" s="113"/>
      <c r="QTR157" s="113"/>
      <c r="QTS157" s="113"/>
      <c r="QTT157" s="113"/>
      <c r="QTU157" s="113"/>
      <c r="QTV157" s="113"/>
      <c r="QTW157" s="113"/>
      <c r="QTX157" s="113"/>
      <c r="QTY157" s="113"/>
      <c r="QTZ157" s="113"/>
      <c r="QUA157" s="113"/>
      <c r="QUB157" s="113"/>
      <c r="QUC157" s="113"/>
      <c r="QUD157" s="113"/>
      <c r="QUE157" s="113"/>
      <c r="QUF157" s="113"/>
      <c r="QUG157" s="113"/>
      <c r="QUH157" s="113"/>
      <c r="QUI157" s="113"/>
      <c r="QUJ157" s="113"/>
      <c r="QUK157" s="113"/>
      <c r="QUL157" s="113"/>
      <c r="QUM157" s="113"/>
      <c r="QUN157" s="113"/>
      <c r="QUO157" s="113"/>
      <c r="QUP157" s="113"/>
      <c r="QUQ157" s="113"/>
      <c r="QUR157" s="113"/>
      <c r="QUS157" s="113"/>
      <c r="QUT157" s="113"/>
      <c r="QUU157" s="113"/>
      <c r="QUV157" s="113"/>
      <c r="QUW157" s="113"/>
      <c r="QUX157" s="113"/>
      <c r="QUY157" s="113"/>
      <c r="QUZ157" s="113"/>
      <c r="QVA157" s="113"/>
      <c r="QVB157" s="113"/>
      <c r="QVC157" s="113"/>
      <c r="QVD157" s="113"/>
      <c r="QVE157" s="113"/>
      <c r="QVF157" s="113"/>
      <c r="QVG157" s="113"/>
      <c r="QVH157" s="113"/>
      <c r="QVI157" s="113"/>
      <c r="QVJ157" s="113"/>
      <c r="QVK157" s="113"/>
      <c r="QVL157" s="113"/>
      <c r="QVM157" s="113"/>
      <c r="QVN157" s="113"/>
      <c r="QVO157" s="113"/>
      <c r="QVP157" s="113"/>
      <c r="QVQ157" s="113"/>
      <c r="QVR157" s="113"/>
      <c r="QVS157" s="113"/>
      <c r="QVT157" s="113"/>
      <c r="QVU157" s="113"/>
      <c r="QVV157" s="113"/>
      <c r="QVW157" s="113"/>
      <c r="QVX157" s="113"/>
      <c r="QVY157" s="113"/>
      <c r="QVZ157" s="113"/>
      <c r="QWA157" s="113"/>
      <c r="QWB157" s="113"/>
      <c r="QWC157" s="113"/>
      <c r="QWD157" s="113"/>
      <c r="QWE157" s="113"/>
      <c r="QWF157" s="113"/>
      <c r="QWG157" s="113"/>
      <c r="QWH157" s="113"/>
      <c r="QWI157" s="113"/>
      <c r="QWJ157" s="113"/>
      <c r="QWK157" s="113"/>
      <c r="QWL157" s="113"/>
      <c r="QWM157" s="113"/>
      <c r="QWN157" s="113"/>
      <c r="QWO157" s="113"/>
      <c r="QWP157" s="113"/>
      <c r="QWQ157" s="113"/>
      <c r="QWR157" s="113"/>
      <c r="QWS157" s="113"/>
      <c r="QWT157" s="113"/>
      <c r="QWU157" s="113"/>
      <c r="QWV157" s="113"/>
      <c r="QWW157" s="113"/>
      <c r="QWX157" s="113"/>
      <c r="QWY157" s="113"/>
      <c r="QWZ157" s="113"/>
      <c r="QXA157" s="113"/>
      <c r="QXB157" s="113"/>
      <c r="QXC157" s="113"/>
      <c r="QXD157" s="113"/>
      <c r="QXE157" s="113"/>
      <c r="QXF157" s="113"/>
      <c r="QXG157" s="113"/>
      <c r="QXH157" s="113"/>
      <c r="QXI157" s="113"/>
      <c r="QXJ157" s="113"/>
      <c r="QXK157" s="113"/>
      <c r="QXL157" s="113"/>
      <c r="QXM157" s="113"/>
      <c r="QXN157" s="113"/>
      <c r="QXO157" s="113"/>
      <c r="QXP157" s="113"/>
      <c r="QXQ157" s="113"/>
      <c r="QXR157" s="113"/>
      <c r="QXS157" s="113"/>
      <c r="QXT157" s="113"/>
      <c r="QXU157" s="113"/>
      <c r="QXV157" s="113"/>
      <c r="QXW157" s="113"/>
      <c r="QXX157" s="113"/>
      <c r="QXY157" s="113"/>
      <c r="QXZ157" s="113"/>
      <c r="QYA157" s="113"/>
      <c r="QYB157" s="113"/>
      <c r="QYC157" s="113"/>
      <c r="QYD157" s="113"/>
      <c r="QYE157" s="113"/>
      <c r="QYF157" s="113"/>
      <c r="QYG157" s="113"/>
      <c r="QYH157" s="113"/>
      <c r="QYI157" s="113"/>
      <c r="QYJ157" s="113"/>
      <c r="QYK157" s="113"/>
      <c r="QYL157" s="113"/>
      <c r="QYM157" s="113"/>
      <c r="QYN157" s="113"/>
      <c r="QYO157" s="113"/>
      <c r="QYP157" s="113"/>
      <c r="QYQ157" s="113"/>
      <c r="QYR157" s="113"/>
      <c r="QYS157" s="113"/>
      <c r="QYT157" s="113"/>
      <c r="QYU157" s="113"/>
      <c r="QYV157" s="113"/>
      <c r="QYW157" s="113"/>
      <c r="QYX157" s="113"/>
      <c r="QYY157" s="113"/>
      <c r="QYZ157" s="113"/>
      <c r="QZA157" s="113"/>
      <c r="QZB157" s="113"/>
      <c r="QZC157" s="113"/>
      <c r="QZD157" s="113"/>
      <c r="QZE157" s="113"/>
      <c r="QZF157" s="113"/>
      <c r="QZG157" s="113"/>
      <c r="QZH157" s="113"/>
      <c r="QZI157" s="113"/>
      <c r="QZJ157" s="113"/>
      <c r="QZK157" s="113"/>
      <c r="QZL157" s="113"/>
      <c r="QZM157" s="113"/>
      <c r="QZN157" s="113"/>
      <c r="QZO157" s="113"/>
      <c r="QZP157" s="113"/>
      <c r="QZQ157" s="113"/>
      <c r="QZR157" s="113"/>
      <c r="QZS157" s="113"/>
      <c r="QZT157" s="113"/>
      <c r="QZU157" s="113"/>
      <c r="QZV157" s="113"/>
      <c r="QZW157" s="113"/>
      <c r="QZX157" s="113"/>
      <c r="QZY157" s="113"/>
      <c r="QZZ157" s="113"/>
      <c r="RAA157" s="113"/>
      <c r="RAB157" s="113"/>
      <c r="RAC157" s="113"/>
      <c r="RAD157" s="113"/>
      <c r="RAE157" s="113"/>
      <c r="RAF157" s="113"/>
      <c r="RAG157" s="113"/>
      <c r="RAH157" s="113"/>
      <c r="RAI157" s="113"/>
      <c r="RAJ157" s="113"/>
      <c r="RAK157" s="113"/>
      <c r="RAL157" s="113"/>
      <c r="RAM157" s="113"/>
      <c r="RAN157" s="113"/>
      <c r="RAO157" s="113"/>
      <c r="RAP157" s="113"/>
      <c r="RAQ157" s="113"/>
      <c r="RAR157" s="113"/>
      <c r="RAS157" s="113"/>
      <c r="RAT157" s="113"/>
      <c r="RAU157" s="113"/>
      <c r="RAV157" s="113"/>
      <c r="RAW157" s="113"/>
      <c r="RAX157" s="113"/>
      <c r="RAY157" s="113"/>
      <c r="RAZ157" s="113"/>
      <c r="RBA157" s="113"/>
      <c r="RBB157" s="113"/>
      <c r="RBC157" s="113"/>
      <c r="RBD157" s="113"/>
      <c r="RBE157" s="113"/>
      <c r="RBF157" s="113"/>
      <c r="RBG157" s="113"/>
      <c r="RBH157" s="113"/>
      <c r="RBI157" s="113"/>
      <c r="RBJ157" s="113"/>
      <c r="RBK157" s="113"/>
      <c r="RBL157" s="113"/>
      <c r="RBM157" s="113"/>
      <c r="RBN157" s="113"/>
      <c r="RBO157" s="113"/>
      <c r="RBP157" s="113"/>
      <c r="RBQ157" s="113"/>
      <c r="RBR157" s="113"/>
      <c r="RBS157" s="113"/>
      <c r="RBT157" s="113"/>
      <c r="RBU157" s="113"/>
      <c r="RBV157" s="113"/>
      <c r="RBW157" s="113"/>
      <c r="RBX157" s="113"/>
      <c r="RBY157" s="113"/>
      <c r="RBZ157" s="113"/>
      <c r="RCA157" s="113"/>
      <c r="RCB157" s="113"/>
      <c r="RCC157" s="113"/>
      <c r="RCD157" s="113"/>
      <c r="RCE157" s="113"/>
      <c r="RCF157" s="113"/>
      <c r="RCG157" s="113"/>
      <c r="RCH157" s="113"/>
      <c r="RCI157" s="113"/>
      <c r="RCJ157" s="113"/>
      <c r="RCK157" s="113"/>
      <c r="RCL157" s="113"/>
      <c r="RCM157" s="113"/>
      <c r="RCN157" s="113"/>
      <c r="RCO157" s="113"/>
      <c r="RCP157" s="113"/>
      <c r="RCQ157" s="113"/>
      <c r="RCR157" s="113"/>
      <c r="RCS157" s="113"/>
      <c r="RCT157" s="113"/>
      <c r="RCU157" s="113"/>
      <c r="RCV157" s="113"/>
      <c r="RCW157" s="113"/>
      <c r="RCX157" s="113"/>
      <c r="RCY157" s="113"/>
      <c r="RCZ157" s="113"/>
      <c r="RDA157" s="113"/>
      <c r="RDB157" s="113"/>
      <c r="RDC157" s="113"/>
      <c r="RDD157" s="113"/>
      <c r="RDE157" s="113"/>
      <c r="RDF157" s="113"/>
      <c r="RDG157" s="113"/>
      <c r="RDH157" s="113"/>
      <c r="RDI157" s="113"/>
      <c r="RDJ157" s="113"/>
      <c r="RDK157" s="113"/>
      <c r="RDL157" s="113"/>
      <c r="RDM157" s="113"/>
      <c r="RDN157" s="113"/>
      <c r="RDO157" s="113"/>
      <c r="RDP157" s="113"/>
      <c r="RDQ157" s="113"/>
      <c r="RDR157" s="113"/>
      <c r="RDS157" s="113"/>
      <c r="RDT157" s="113"/>
      <c r="RDU157" s="113"/>
      <c r="RDV157" s="113"/>
      <c r="RDW157" s="113"/>
      <c r="RDX157" s="113"/>
      <c r="RDY157" s="113"/>
      <c r="RDZ157" s="113"/>
      <c r="REA157" s="113"/>
      <c r="REB157" s="113"/>
      <c r="REC157" s="113"/>
      <c r="RED157" s="113"/>
      <c r="REE157" s="113"/>
      <c r="REF157" s="113"/>
      <c r="REG157" s="113"/>
      <c r="REH157" s="113"/>
      <c r="REI157" s="113"/>
      <c r="REJ157" s="113"/>
      <c r="REK157" s="113"/>
      <c r="REL157" s="113"/>
      <c r="REM157" s="113"/>
      <c r="REN157" s="113"/>
      <c r="REO157" s="113"/>
      <c r="REP157" s="113"/>
      <c r="REQ157" s="113"/>
      <c r="RER157" s="113"/>
      <c r="RES157" s="113"/>
      <c r="RET157" s="113"/>
      <c r="REU157" s="113"/>
      <c r="REV157" s="113"/>
      <c r="REW157" s="113"/>
      <c r="REX157" s="113"/>
      <c r="REY157" s="113"/>
      <c r="REZ157" s="113"/>
      <c r="RFA157" s="113"/>
      <c r="RFB157" s="113"/>
      <c r="RFC157" s="113"/>
      <c r="RFD157" s="113"/>
      <c r="RFE157" s="113"/>
      <c r="RFF157" s="113"/>
      <c r="RFG157" s="113"/>
      <c r="RFH157" s="113"/>
      <c r="RFI157" s="113"/>
      <c r="RFJ157" s="113"/>
      <c r="RFK157" s="113"/>
      <c r="RFL157" s="113"/>
      <c r="RFM157" s="113"/>
      <c r="RFN157" s="113"/>
      <c r="RFO157" s="113"/>
      <c r="RFP157" s="113"/>
      <c r="RFQ157" s="113"/>
      <c r="RFR157" s="113"/>
      <c r="RFS157" s="113"/>
      <c r="RFT157" s="113"/>
      <c r="RFU157" s="113"/>
      <c r="RFV157" s="113"/>
      <c r="RFW157" s="113"/>
      <c r="RFX157" s="113"/>
      <c r="RFY157" s="113"/>
      <c r="RFZ157" s="113"/>
      <c r="RGA157" s="113"/>
      <c r="RGB157" s="113"/>
      <c r="RGC157" s="113"/>
      <c r="RGD157" s="113"/>
      <c r="RGE157" s="113"/>
      <c r="RGF157" s="113"/>
      <c r="RGG157" s="113"/>
      <c r="RGH157" s="113"/>
      <c r="RGI157" s="113"/>
      <c r="RGJ157" s="113"/>
      <c r="RGK157" s="113"/>
      <c r="RGL157" s="113"/>
      <c r="RGM157" s="113"/>
      <c r="RGN157" s="113"/>
      <c r="RGO157" s="113"/>
      <c r="RGP157" s="113"/>
      <c r="RGQ157" s="113"/>
      <c r="RGR157" s="113"/>
      <c r="RGS157" s="113"/>
      <c r="RGT157" s="113"/>
      <c r="RGU157" s="113"/>
      <c r="RGV157" s="113"/>
      <c r="RGW157" s="113"/>
      <c r="RGX157" s="113"/>
      <c r="RGY157" s="113"/>
      <c r="RGZ157" s="113"/>
      <c r="RHA157" s="113"/>
      <c r="RHB157" s="113"/>
      <c r="RHC157" s="113"/>
      <c r="RHD157" s="113"/>
      <c r="RHE157" s="113"/>
      <c r="RHF157" s="113"/>
      <c r="RHG157" s="113"/>
      <c r="RHH157" s="113"/>
      <c r="RHI157" s="113"/>
      <c r="RHJ157" s="113"/>
      <c r="RHK157" s="113"/>
      <c r="RHL157" s="113"/>
      <c r="RHM157" s="113"/>
      <c r="RHN157" s="113"/>
      <c r="RHO157" s="113"/>
      <c r="RHP157" s="113"/>
      <c r="RHQ157" s="113"/>
      <c r="RHR157" s="113"/>
      <c r="RHS157" s="113"/>
      <c r="RHT157" s="113"/>
      <c r="RHU157" s="113"/>
      <c r="RHV157" s="113"/>
      <c r="RHW157" s="113"/>
      <c r="RHX157" s="113"/>
      <c r="RHY157" s="113"/>
      <c r="RHZ157" s="113"/>
      <c r="RIA157" s="113"/>
      <c r="RIB157" s="113"/>
      <c r="RIC157" s="113"/>
      <c r="RID157" s="113"/>
      <c r="RIE157" s="113"/>
      <c r="RIF157" s="113"/>
      <c r="RIG157" s="113"/>
      <c r="RIH157" s="113"/>
      <c r="RII157" s="113"/>
      <c r="RIJ157" s="113"/>
      <c r="RIK157" s="113"/>
      <c r="RIL157" s="113"/>
      <c r="RIM157" s="113"/>
      <c r="RIN157" s="113"/>
      <c r="RIO157" s="113"/>
      <c r="RIP157" s="113"/>
      <c r="RIQ157" s="113"/>
      <c r="RIR157" s="113"/>
      <c r="RIS157" s="113"/>
      <c r="RIT157" s="113"/>
      <c r="RIU157" s="113"/>
      <c r="RIV157" s="113"/>
      <c r="RIW157" s="113"/>
      <c r="RIX157" s="113"/>
      <c r="RIY157" s="113"/>
      <c r="RIZ157" s="113"/>
      <c r="RJA157" s="113"/>
      <c r="RJB157" s="113"/>
      <c r="RJC157" s="113"/>
      <c r="RJD157" s="113"/>
      <c r="RJE157" s="113"/>
      <c r="RJF157" s="113"/>
      <c r="RJG157" s="113"/>
      <c r="RJH157" s="113"/>
      <c r="RJI157" s="113"/>
      <c r="RJJ157" s="113"/>
      <c r="RJK157" s="113"/>
      <c r="RJL157" s="113"/>
      <c r="RJM157" s="113"/>
      <c r="RJN157" s="113"/>
      <c r="RJO157" s="113"/>
      <c r="RJP157" s="113"/>
      <c r="RJQ157" s="113"/>
      <c r="RJR157" s="113"/>
      <c r="RJS157" s="113"/>
      <c r="RJT157" s="113"/>
      <c r="RJU157" s="113"/>
      <c r="RJV157" s="113"/>
      <c r="RJW157" s="113"/>
      <c r="RJX157" s="113"/>
      <c r="RJY157" s="113"/>
      <c r="RJZ157" s="113"/>
      <c r="RKA157" s="113"/>
      <c r="RKB157" s="113"/>
      <c r="RKC157" s="113"/>
      <c r="RKD157" s="113"/>
      <c r="RKE157" s="113"/>
      <c r="RKF157" s="113"/>
      <c r="RKG157" s="113"/>
      <c r="RKH157" s="113"/>
      <c r="RKI157" s="113"/>
      <c r="RKJ157" s="113"/>
      <c r="RKK157" s="113"/>
      <c r="RKL157" s="113"/>
      <c r="RKM157" s="113"/>
      <c r="RKN157" s="113"/>
      <c r="RKO157" s="113"/>
      <c r="RKP157" s="113"/>
      <c r="RKQ157" s="113"/>
      <c r="RKR157" s="113"/>
      <c r="RKS157" s="113"/>
      <c r="RKT157" s="113"/>
      <c r="RKU157" s="113"/>
      <c r="RKV157" s="113"/>
      <c r="RKW157" s="113"/>
      <c r="RKX157" s="113"/>
      <c r="RKY157" s="113"/>
      <c r="RKZ157" s="113"/>
      <c r="RLA157" s="113"/>
      <c r="RLB157" s="113"/>
      <c r="RLC157" s="113"/>
      <c r="RLD157" s="113"/>
      <c r="RLE157" s="113"/>
      <c r="RLF157" s="113"/>
      <c r="RLG157" s="113"/>
      <c r="RLH157" s="113"/>
      <c r="RLI157" s="113"/>
      <c r="RLJ157" s="113"/>
      <c r="RLK157" s="113"/>
      <c r="RLL157" s="113"/>
      <c r="RLM157" s="113"/>
      <c r="RLN157" s="113"/>
      <c r="RLO157" s="113"/>
      <c r="RLP157" s="113"/>
      <c r="RLQ157" s="113"/>
      <c r="RLR157" s="113"/>
      <c r="RLS157" s="113"/>
      <c r="RLT157" s="113"/>
      <c r="RLU157" s="113"/>
      <c r="RLV157" s="113"/>
      <c r="RLW157" s="113"/>
      <c r="RLX157" s="113"/>
      <c r="RLY157" s="113"/>
      <c r="RLZ157" s="113"/>
      <c r="RMA157" s="113"/>
      <c r="RMB157" s="113"/>
      <c r="RMC157" s="113"/>
      <c r="RMD157" s="113"/>
      <c r="RME157" s="113"/>
      <c r="RMF157" s="113"/>
      <c r="RMG157" s="113"/>
      <c r="RMH157" s="113"/>
      <c r="RMI157" s="113"/>
      <c r="RMJ157" s="113"/>
      <c r="RMK157" s="113"/>
      <c r="RML157" s="113"/>
      <c r="RMM157" s="113"/>
      <c r="RMN157" s="113"/>
      <c r="RMO157" s="113"/>
      <c r="RMP157" s="113"/>
      <c r="RMQ157" s="113"/>
      <c r="RMR157" s="113"/>
      <c r="RMS157" s="113"/>
      <c r="RMT157" s="113"/>
      <c r="RMU157" s="113"/>
      <c r="RMV157" s="113"/>
      <c r="RMW157" s="113"/>
      <c r="RMX157" s="113"/>
      <c r="RMY157" s="113"/>
      <c r="RMZ157" s="113"/>
      <c r="RNA157" s="113"/>
      <c r="RNB157" s="113"/>
      <c r="RNC157" s="113"/>
      <c r="RND157" s="113"/>
      <c r="RNE157" s="113"/>
      <c r="RNF157" s="113"/>
      <c r="RNG157" s="113"/>
      <c r="RNH157" s="113"/>
      <c r="RNI157" s="113"/>
      <c r="RNJ157" s="113"/>
      <c r="RNK157" s="113"/>
      <c r="RNL157" s="113"/>
      <c r="RNM157" s="113"/>
      <c r="RNN157" s="113"/>
      <c r="RNO157" s="113"/>
      <c r="RNP157" s="113"/>
      <c r="RNQ157" s="113"/>
      <c r="RNR157" s="113"/>
      <c r="RNS157" s="113"/>
      <c r="RNT157" s="113"/>
      <c r="RNU157" s="113"/>
      <c r="RNV157" s="113"/>
      <c r="RNW157" s="113"/>
      <c r="RNX157" s="113"/>
      <c r="RNY157" s="113"/>
      <c r="RNZ157" s="113"/>
      <c r="ROA157" s="113"/>
      <c r="ROB157" s="113"/>
      <c r="ROC157" s="113"/>
      <c r="ROD157" s="113"/>
      <c r="ROE157" s="113"/>
      <c r="ROF157" s="113"/>
      <c r="ROG157" s="113"/>
      <c r="ROH157" s="113"/>
      <c r="ROI157" s="113"/>
      <c r="ROJ157" s="113"/>
      <c r="ROK157" s="113"/>
      <c r="ROL157" s="113"/>
      <c r="ROM157" s="113"/>
      <c r="RON157" s="113"/>
      <c r="ROO157" s="113"/>
      <c r="ROP157" s="113"/>
      <c r="ROQ157" s="113"/>
      <c r="ROR157" s="113"/>
      <c r="ROS157" s="113"/>
      <c r="ROT157" s="113"/>
      <c r="ROU157" s="113"/>
      <c r="ROV157" s="113"/>
      <c r="ROW157" s="113"/>
      <c r="ROX157" s="113"/>
      <c r="ROY157" s="113"/>
      <c r="ROZ157" s="113"/>
      <c r="RPA157" s="113"/>
      <c r="RPB157" s="113"/>
      <c r="RPC157" s="113"/>
      <c r="RPD157" s="113"/>
      <c r="RPE157" s="113"/>
      <c r="RPF157" s="113"/>
      <c r="RPG157" s="113"/>
      <c r="RPH157" s="113"/>
      <c r="RPI157" s="113"/>
      <c r="RPJ157" s="113"/>
      <c r="RPK157" s="113"/>
      <c r="RPL157" s="113"/>
      <c r="RPM157" s="113"/>
      <c r="RPN157" s="113"/>
      <c r="RPO157" s="113"/>
      <c r="RPP157" s="113"/>
      <c r="RPQ157" s="113"/>
      <c r="RPR157" s="113"/>
      <c r="RPS157" s="113"/>
      <c r="RPT157" s="113"/>
      <c r="RPU157" s="113"/>
      <c r="RPV157" s="113"/>
      <c r="RPW157" s="113"/>
      <c r="RPX157" s="113"/>
      <c r="RPY157" s="113"/>
      <c r="RPZ157" s="113"/>
      <c r="RQA157" s="113"/>
      <c r="RQB157" s="113"/>
      <c r="RQC157" s="113"/>
      <c r="RQD157" s="113"/>
      <c r="RQE157" s="113"/>
      <c r="RQF157" s="113"/>
      <c r="RQG157" s="113"/>
      <c r="RQH157" s="113"/>
      <c r="RQI157" s="113"/>
      <c r="RQJ157" s="113"/>
      <c r="RQK157" s="113"/>
      <c r="RQL157" s="113"/>
      <c r="RQM157" s="113"/>
      <c r="RQN157" s="113"/>
      <c r="RQO157" s="113"/>
      <c r="RQP157" s="113"/>
      <c r="RQQ157" s="113"/>
      <c r="RQR157" s="113"/>
      <c r="RQS157" s="113"/>
      <c r="RQT157" s="113"/>
      <c r="RQU157" s="113"/>
      <c r="RQV157" s="113"/>
      <c r="RQW157" s="113"/>
      <c r="RQX157" s="113"/>
      <c r="RQY157" s="113"/>
      <c r="RQZ157" s="113"/>
      <c r="RRA157" s="113"/>
      <c r="RRB157" s="113"/>
      <c r="RRC157" s="113"/>
      <c r="RRD157" s="113"/>
      <c r="RRE157" s="113"/>
      <c r="RRF157" s="113"/>
      <c r="RRG157" s="113"/>
      <c r="RRH157" s="113"/>
      <c r="RRI157" s="113"/>
      <c r="RRJ157" s="113"/>
      <c r="RRK157" s="113"/>
      <c r="RRL157" s="113"/>
      <c r="RRM157" s="113"/>
      <c r="RRN157" s="113"/>
      <c r="RRO157" s="113"/>
      <c r="RRP157" s="113"/>
      <c r="RRQ157" s="113"/>
      <c r="RRR157" s="113"/>
      <c r="RRS157" s="113"/>
      <c r="RRT157" s="113"/>
      <c r="RRU157" s="113"/>
      <c r="RRV157" s="113"/>
      <c r="RRW157" s="113"/>
      <c r="RRX157" s="113"/>
      <c r="RRY157" s="113"/>
      <c r="RRZ157" s="113"/>
      <c r="RSA157" s="113"/>
      <c r="RSB157" s="113"/>
      <c r="RSC157" s="113"/>
      <c r="RSD157" s="113"/>
      <c r="RSE157" s="113"/>
      <c r="RSF157" s="113"/>
      <c r="RSG157" s="113"/>
      <c r="RSH157" s="113"/>
      <c r="RSI157" s="113"/>
      <c r="RSJ157" s="113"/>
      <c r="RSK157" s="113"/>
      <c r="RSL157" s="113"/>
      <c r="RSM157" s="113"/>
      <c r="RSN157" s="113"/>
      <c r="RSO157" s="113"/>
      <c r="RSP157" s="113"/>
      <c r="RSQ157" s="113"/>
      <c r="RSR157" s="113"/>
      <c r="RSS157" s="113"/>
      <c r="RST157" s="113"/>
      <c r="RSU157" s="113"/>
      <c r="RSV157" s="113"/>
      <c r="RSW157" s="113"/>
      <c r="RSX157" s="113"/>
      <c r="RSY157" s="113"/>
      <c r="RSZ157" s="113"/>
      <c r="RTA157" s="113"/>
      <c r="RTB157" s="113"/>
      <c r="RTC157" s="113"/>
      <c r="RTD157" s="113"/>
      <c r="RTE157" s="113"/>
      <c r="RTF157" s="113"/>
      <c r="RTG157" s="113"/>
      <c r="RTH157" s="113"/>
      <c r="RTI157" s="113"/>
      <c r="RTJ157" s="113"/>
      <c r="RTK157" s="113"/>
      <c r="RTL157" s="113"/>
      <c r="RTM157" s="113"/>
      <c r="RTN157" s="113"/>
      <c r="RTO157" s="113"/>
      <c r="RTP157" s="113"/>
      <c r="RTQ157" s="113"/>
      <c r="RTR157" s="113"/>
      <c r="RTS157" s="113"/>
      <c r="RTT157" s="113"/>
      <c r="RTU157" s="113"/>
      <c r="RTV157" s="113"/>
      <c r="RTW157" s="113"/>
      <c r="RTX157" s="113"/>
      <c r="RTY157" s="113"/>
      <c r="RTZ157" s="113"/>
      <c r="RUA157" s="113"/>
      <c r="RUB157" s="113"/>
      <c r="RUC157" s="113"/>
      <c r="RUD157" s="113"/>
      <c r="RUE157" s="113"/>
      <c r="RUF157" s="113"/>
      <c r="RUG157" s="113"/>
      <c r="RUH157" s="113"/>
      <c r="RUI157" s="113"/>
      <c r="RUJ157" s="113"/>
      <c r="RUK157" s="113"/>
      <c r="RUL157" s="113"/>
      <c r="RUM157" s="113"/>
      <c r="RUN157" s="113"/>
      <c r="RUO157" s="113"/>
      <c r="RUP157" s="113"/>
      <c r="RUQ157" s="113"/>
      <c r="RUR157" s="113"/>
      <c r="RUS157" s="113"/>
      <c r="RUT157" s="113"/>
      <c r="RUU157" s="113"/>
      <c r="RUV157" s="113"/>
      <c r="RUW157" s="113"/>
      <c r="RUX157" s="113"/>
      <c r="RUY157" s="113"/>
      <c r="RUZ157" s="113"/>
      <c r="RVA157" s="113"/>
      <c r="RVB157" s="113"/>
      <c r="RVC157" s="113"/>
      <c r="RVD157" s="113"/>
      <c r="RVE157" s="113"/>
      <c r="RVF157" s="113"/>
      <c r="RVG157" s="113"/>
      <c r="RVH157" s="113"/>
      <c r="RVI157" s="113"/>
      <c r="RVJ157" s="113"/>
      <c r="RVK157" s="113"/>
      <c r="RVL157" s="113"/>
      <c r="RVM157" s="113"/>
      <c r="RVN157" s="113"/>
      <c r="RVO157" s="113"/>
      <c r="RVP157" s="113"/>
      <c r="RVQ157" s="113"/>
      <c r="RVR157" s="113"/>
      <c r="RVS157" s="113"/>
      <c r="RVT157" s="113"/>
      <c r="RVU157" s="113"/>
      <c r="RVV157" s="113"/>
      <c r="RVW157" s="113"/>
      <c r="RVX157" s="113"/>
      <c r="RVY157" s="113"/>
      <c r="RVZ157" s="113"/>
      <c r="RWA157" s="113"/>
      <c r="RWB157" s="113"/>
      <c r="RWC157" s="113"/>
      <c r="RWD157" s="113"/>
      <c r="RWE157" s="113"/>
      <c r="RWF157" s="113"/>
      <c r="RWG157" s="113"/>
      <c r="RWH157" s="113"/>
      <c r="RWI157" s="113"/>
      <c r="RWJ157" s="113"/>
      <c r="RWK157" s="113"/>
      <c r="RWL157" s="113"/>
      <c r="RWM157" s="113"/>
      <c r="RWN157" s="113"/>
      <c r="RWO157" s="113"/>
      <c r="RWP157" s="113"/>
      <c r="RWQ157" s="113"/>
      <c r="RWR157" s="113"/>
      <c r="RWS157" s="113"/>
      <c r="RWT157" s="113"/>
      <c r="RWU157" s="113"/>
      <c r="RWV157" s="113"/>
      <c r="RWW157" s="113"/>
      <c r="RWX157" s="113"/>
      <c r="RWY157" s="113"/>
      <c r="RWZ157" s="113"/>
      <c r="RXA157" s="113"/>
      <c r="RXB157" s="113"/>
      <c r="RXC157" s="113"/>
      <c r="RXD157" s="113"/>
      <c r="RXE157" s="113"/>
      <c r="RXF157" s="113"/>
      <c r="RXG157" s="113"/>
      <c r="RXH157" s="113"/>
      <c r="RXI157" s="113"/>
      <c r="RXJ157" s="113"/>
      <c r="RXK157" s="113"/>
      <c r="RXL157" s="113"/>
      <c r="RXM157" s="113"/>
      <c r="RXN157" s="113"/>
      <c r="RXO157" s="113"/>
      <c r="RXP157" s="113"/>
      <c r="RXQ157" s="113"/>
      <c r="RXR157" s="113"/>
      <c r="RXS157" s="113"/>
      <c r="RXT157" s="113"/>
      <c r="RXU157" s="113"/>
      <c r="RXV157" s="113"/>
      <c r="RXW157" s="113"/>
      <c r="RXX157" s="113"/>
      <c r="RXY157" s="113"/>
      <c r="RXZ157" s="113"/>
      <c r="RYA157" s="113"/>
      <c r="RYB157" s="113"/>
      <c r="RYC157" s="113"/>
      <c r="RYD157" s="113"/>
      <c r="RYE157" s="113"/>
      <c r="RYF157" s="113"/>
      <c r="RYG157" s="113"/>
      <c r="RYH157" s="113"/>
      <c r="RYI157" s="113"/>
      <c r="RYJ157" s="113"/>
      <c r="RYK157" s="113"/>
      <c r="RYL157" s="113"/>
      <c r="RYM157" s="113"/>
      <c r="RYN157" s="113"/>
      <c r="RYO157" s="113"/>
      <c r="RYP157" s="113"/>
      <c r="RYQ157" s="113"/>
      <c r="RYR157" s="113"/>
      <c r="RYS157" s="113"/>
      <c r="RYT157" s="113"/>
      <c r="RYU157" s="113"/>
      <c r="RYV157" s="113"/>
      <c r="RYW157" s="113"/>
      <c r="RYX157" s="113"/>
      <c r="RYY157" s="113"/>
      <c r="RYZ157" s="113"/>
      <c r="RZA157" s="113"/>
      <c r="RZB157" s="113"/>
      <c r="RZC157" s="113"/>
      <c r="RZD157" s="113"/>
      <c r="RZE157" s="113"/>
      <c r="RZF157" s="113"/>
      <c r="RZG157" s="113"/>
      <c r="RZH157" s="113"/>
      <c r="RZI157" s="113"/>
      <c r="RZJ157" s="113"/>
      <c r="RZK157" s="113"/>
      <c r="RZL157" s="113"/>
      <c r="RZM157" s="113"/>
      <c r="RZN157" s="113"/>
      <c r="RZO157" s="113"/>
      <c r="RZP157" s="113"/>
      <c r="RZQ157" s="113"/>
      <c r="RZR157" s="113"/>
      <c r="RZS157" s="113"/>
      <c r="RZT157" s="113"/>
      <c r="RZU157" s="113"/>
      <c r="RZV157" s="113"/>
      <c r="RZW157" s="113"/>
      <c r="RZX157" s="113"/>
      <c r="RZY157" s="113"/>
      <c r="RZZ157" s="113"/>
      <c r="SAA157" s="113"/>
      <c r="SAB157" s="113"/>
      <c r="SAC157" s="113"/>
      <c r="SAD157" s="113"/>
      <c r="SAE157" s="113"/>
      <c r="SAF157" s="113"/>
      <c r="SAG157" s="113"/>
      <c r="SAH157" s="113"/>
      <c r="SAI157" s="113"/>
      <c r="SAJ157" s="113"/>
      <c r="SAK157" s="113"/>
      <c r="SAL157" s="113"/>
      <c r="SAM157" s="113"/>
      <c r="SAN157" s="113"/>
      <c r="SAO157" s="113"/>
      <c r="SAP157" s="113"/>
      <c r="SAQ157" s="113"/>
      <c r="SAR157" s="113"/>
      <c r="SAS157" s="113"/>
      <c r="SAT157" s="113"/>
      <c r="SAU157" s="113"/>
      <c r="SAV157" s="113"/>
      <c r="SAW157" s="113"/>
      <c r="SAX157" s="113"/>
      <c r="SAY157" s="113"/>
      <c r="SAZ157" s="113"/>
      <c r="SBA157" s="113"/>
      <c r="SBB157" s="113"/>
      <c r="SBC157" s="113"/>
      <c r="SBD157" s="113"/>
      <c r="SBE157" s="113"/>
      <c r="SBF157" s="113"/>
      <c r="SBG157" s="113"/>
      <c r="SBH157" s="113"/>
      <c r="SBI157" s="113"/>
      <c r="SBJ157" s="113"/>
      <c r="SBK157" s="113"/>
      <c r="SBL157" s="113"/>
      <c r="SBM157" s="113"/>
      <c r="SBN157" s="113"/>
      <c r="SBO157" s="113"/>
      <c r="SBP157" s="113"/>
      <c r="SBQ157" s="113"/>
      <c r="SBR157" s="113"/>
      <c r="SBS157" s="113"/>
      <c r="SBT157" s="113"/>
      <c r="SBU157" s="113"/>
      <c r="SBV157" s="113"/>
      <c r="SBW157" s="113"/>
      <c r="SBX157" s="113"/>
      <c r="SBY157" s="113"/>
      <c r="SBZ157" s="113"/>
      <c r="SCA157" s="113"/>
      <c r="SCB157" s="113"/>
      <c r="SCC157" s="113"/>
      <c r="SCD157" s="113"/>
      <c r="SCE157" s="113"/>
      <c r="SCF157" s="113"/>
      <c r="SCG157" s="113"/>
      <c r="SCH157" s="113"/>
      <c r="SCI157" s="113"/>
      <c r="SCJ157" s="113"/>
      <c r="SCK157" s="113"/>
      <c r="SCL157" s="113"/>
      <c r="SCM157" s="113"/>
      <c r="SCN157" s="113"/>
      <c r="SCO157" s="113"/>
      <c r="SCP157" s="113"/>
      <c r="SCQ157" s="113"/>
      <c r="SCR157" s="113"/>
      <c r="SCS157" s="113"/>
      <c r="SCT157" s="113"/>
      <c r="SCU157" s="113"/>
      <c r="SCV157" s="113"/>
      <c r="SCW157" s="113"/>
      <c r="SCX157" s="113"/>
      <c r="SCY157" s="113"/>
      <c r="SCZ157" s="113"/>
      <c r="SDA157" s="113"/>
      <c r="SDB157" s="113"/>
      <c r="SDC157" s="113"/>
      <c r="SDD157" s="113"/>
      <c r="SDE157" s="113"/>
      <c r="SDF157" s="113"/>
      <c r="SDG157" s="113"/>
      <c r="SDH157" s="113"/>
      <c r="SDI157" s="113"/>
      <c r="SDJ157" s="113"/>
      <c r="SDK157" s="113"/>
      <c r="SDL157" s="113"/>
      <c r="SDM157" s="113"/>
      <c r="SDN157" s="113"/>
      <c r="SDO157" s="113"/>
      <c r="SDP157" s="113"/>
      <c r="SDQ157" s="113"/>
      <c r="SDR157" s="113"/>
      <c r="SDS157" s="113"/>
      <c r="SDT157" s="113"/>
      <c r="SDU157" s="113"/>
      <c r="SDV157" s="113"/>
      <c r="SDW157" s="113"/>
      <c r="SDX157" s="113"/>
      <c r="SDY157" s="113"/>
      <c r="SDZ157" s="113"/>
      <c r="SEA157" s="113"/>
      <c r="SEB157" s="113"/>
      <c r="SEC157" s="113"/>
      <c r="SED157" s="113"/>
      <c r="SEE157" s="113"/>
      <c r="SEF157" s="113"/>
      <c r="SEG157" s="113"/>
      <c r="SEH157" s="113"/>
      <c r="SEI157" s="113"/>
      <c r="SEJ157" s="113"/>
      <c r="SEK157" s="113"/>
      <c r="SEL157" s="113"/>
      <c r="SEM157" s="113"/>
      <c r="SEN157" s="113"/>
      <c r="SEO157" s="113"/>
      <c r="SEP157" s="113"/>
      <c r="SEQ157" s="113"/>
      <c r="SER157" s="113"/>
      <c r="SES157" s="113"/>
      <c r="SET157" s="113"/>
      <c r="SEU157" s="113"/>
      <c r="SEV157" s="113"/>
      <c r="SEW157" s="113"/>
      <c r="SEX157" s="113"/>
      <c r="SEY157" s="113"/>
      <c r="SEZ157" s="113"/>
      <c r="SFA157" s="113"/>
      <c r="SFB157" s="113"/>
      <c r="SFC157" s="113"/>
      <c r="SFD157" s="113"/>
      <c r="SFE157" s="113"/>
      <c r="SFF157" s="113"/>
      <c r="SFG157" s="113"/>
      <c r="SFH157" s="113"/>
      <c r="SFI157" s="113"/>
      <c r="SFJ157" s="113"/>
      <c r="SFK157" s="113"/>
      <c r="SFL157" s="113"/>
      <c r="SFM157" s="113"/>
      <c r="SFN157" s="113"/>
      <c r="SFO157" s="113"/>
      <c r="SFP157" s="113"/>
      <c r="SFQ157" s="113"/>
      <c r="SFR157" s="113"/>
      <c r="SFS157" s="113"/>
      <c r="SFT157" s="113"/>
      <c r="SFU157" s="113"/>
      <c r="SFV157" s="113"/>
      <c r="SFW157" s="113"/>
      <c r="SFX157" s="113"/>
      <c r="SFY157" s="113"/>
      <c r="SFZ157" s="113"/>
      <c r="SGA157" s="113"/>
      <c r="SGB157" s="113"/>
      <c r="SGC157" s="113"/>
      <c r="SGD157" s="113"/>
      <c r="SGE157" s="113"/>
      <c r="SGF157" s="113"/>
      <c r="SGG157" s="113"/>
      <c r="SGH157" s="113"/>
      <c r="SGI157" s="113"/>
      <c r="SGJ157" s="113"/>
      <c r="SGK157" s="113"/>
      <c r="SGL157" s="113"/>
      <c r="SGM157" s="113"/>
      <c r="SGN157" s="113"/>
      <c r="SGO157" s="113"/>
      <c r="SGP157" s="113"/>
      <c r="SGQ157" s="113"/>
      <c r="SGR157" s="113"/>
      <c r="SGS157" s="113"/>
      <c r="SGT157" s="113"/>
      <c r="SGU157" s="113"/>
      <c r="SGV157" s="113"/>
      <c r="SGW157" s="113"/>
      <c r="SGX157" s="113"/>
      <c r="SGY157" s="113"/>
      <c r="SGZ157" s="113"/>
      <c r="SHA157" s="113"/>
      <c r="SHB157" s="113"/>
      <c r="SHC157" s="113"/>
      <c r="SHD157" s="113"/>
      <c r="SHE157" s="113"/>
      <c r="SHF157" s="113"/>
      <c r="SHG157" s="113"/>
      <c r="SHH157" s="113"/>
      <c r="SHI157" s="113"/>
      <c r="SHJ157" s="113"/>
      <c r="SHK157" s="113"/>
      <c r="SHL157" s="113"/>
      <c r="SHM157" s="113"/>
      <c r="SHN157" s="113"/>
      <c r="SHO157" s="113"/>
      <c r="SHP157" s="113"/>
      <c r="SHQ157" s="113"/>
      <c r="SHR157" s="113"/>
      <c r="SHS157" s="113"/>
      <c r="SHT157" s="113"/>
      <c r="SHU157" s="113"/>
      <c r="SHV157" s="113"/>
      <c r="SHW157" s="113"/>
      <c r="SHX157" s="113"/>
      <c r="SHY157" s="113"/>
      <c r="SHZ157" s="113"/>
      <c r="SIA157" s="113"/>
      <c r="SIB157" s="113"/>
      <c r="SIC157" s="113"/>
      <c r="SID157" s="113"/>
      <c r="SIE157" s="113"/>
      <c r="SIF157" s="113"/>
      <c r="SIG157" s="113"/>
      <c r="SIH157" s="113"/>
      <c r="SII157" s="113"/>
      <c r="SIJ157" s="113"/>
      <c r="SIK157" s="113"/>
      <c r="SIL157" s="113"/>
      <c r="SIM157" s="113"/>
      <c r="SIN157" s="113"/>
      <c r="SIO157" s="113"/>
      <c r="SIP157" s="113"/>
      <c r="SIQ157" s="113"/>
      <c r="SIR157" s="113"/>
      <c r="SIS157" s="113"/>
      <c r="SIT157" s="113"/>
      <c r="SIU157" s="113"/>
      <c r="SIV157" s="113"/>
      <c r="SIW157" s="113"/>
      <c r="SIX157" s="113"/>
      <c r="SIY157" s="113"/>
      <c r="SIZ157" s="113"/>
      <c r="SJA157" s="113"/>
      <c r="SJB157" s="113"/>
      <c r="SJC157" s="113"/>
      <c r="SJD157" s="113"/>
      <c r="SJE157" s="113"/>
      <c r="SJF157" s="113"/>
      <c r="SJG157" s="113"/>
      <c r="SJH157" s="113"/>
      <c r="SJI157" s="113"/>
      <c r="SJJ157" s="113"/>
      <c r="SJK157" s="113"/>
      <c r="SJL157" s="113"/>
      <c r="SJM157" s="113"/>
      <c r="SJN157" s="113"/>
      <c r="SJO157" s="113"/>
      <c r="SJP157" s="113"/>
      <c r="SJQ157" s="113"/>
      <c r="SJR157" s="113"/>
      <c r="SJS157" s="113"/>
      <c r="SJT157" s="113"/>
      <c r="SJU157" s="113"/>
      <c r="SJV157" s="113"/>
      <c r="SJW157" s="113"/>
      <c r="SJX157" s="113"/>
      <c r="SJY157" s="113"/>
      <c r="SJZ157" s="113"/>
      <c r="SKA157" s="113"/>
      <c r="SKB157" s="113"/>
      <c r="SKC157" s="113"/>
      <c r="SKD157" s="113"/>
      <c r="SKE157" s="113"/>
      <c r="SKF157" s="113"/>
      <c r="SKG157" s="113"/>
      <c r="SKH157" s="113"/>
      <c r="SKI157" s="113"/>
      <c r="SKJ157" s="113"/>
      <c r="SKK157" s="113"/>
      <c r="SKL157" s="113"/>
      <c r="SKM157" s="113"/>
      <c r="SKN157" s="113"/>
      <c r="SKO157" s="113"/>
      <c r="SKP157" s="113"/>
      <c r="SKQ157" s="113"/>
      <c r="SKR157" s="113"/>
      <c r="SKS157" s="113"/>
      <c r="SKT157" s="113"/>
      <c r="SKU157" s="113"/>
      <c r="SKV157" s="113"/>
      <c r="SKW157" s="113"/>
      <c r="SKX157" s="113"/>
      <c r="SKY157" s="113"/>
      <c r="SKZ157" s="113"/>
      <c r="SLA157" s="113"/>
      <c r="SLB157" s="113"/>
      <c r="SLC157" s="113"/>
      <c r="SLD157" s="113"/>
      <c r="SLE157" s="113"/>
      <c r="SLF157" s="113"/>
      <c r="SLG157" s="113"/>
      <c r="SLH157" s="113"/>
      <c r="SLI157" s="113"/>
      <c r="SLJ157" s="113"/>
      <c r="SLK157" s="113"/>
      <c r="SLL157" s="113"/>
      <c r="SLM157" s="113"/>
      <c r="SLN157" s="113"/>
      <c r="SLO157" s="113"/>
      <c r="SLP157" s="113"/>
      <c r="SLQ157" s="113"/>
      <c r="SLR157" s="113"/>
      <c r="SLS157" s="113"/>
      <c r="SLT157" s="113"/>
      <c r="SLU157" s="113"/>
      <c r="SLV157" s="113"/>
      <c r="SLW157" s="113"/>
      <c r="SLX157" s="113"/>
      <c r="SLY157" s="113"/>
      <c r="SLZ157" s="113"/>
      <c r="SMA157" s="113"/>
      <c r="SMB157" s="113"/>
      <c r="SMC157" s="113"/>
      <c r="SMD157" s="113"/>
      <c r="SME157" s="113"/>
      <c r="SMF157" s="113"/>
      <c r="SMG157" s="113"/>
      <c r="SMH157" s="113"/>
      <c r="SMI157" s="113"/>
      <c r="SMJ157" s="113"/>
      <c r="SMK157" s="113"/>
      <c r="SML157" s="113"/>
      <c r="SMM157" s="113"/>
      <c r="SMN157" s="113"/>
      <c r="SMO157" s="113"/>
      <c r="SMP157" s="113"/>
      <c r="SMQ157" s="113"/>
      <c r="SMR157" s="113"/>
      <c r="SMS157" s="113"/>
      <c r="SMT157" s="113"/>
      <c r="SMU157" s="113"/>
      <c r="SMV157" s="113"/>
      <c r="SMW157" s="113"/>
      <c r="SMX157" s="113"/>
      <c r="SMY157" s="113"/>
      <c r="SMZ157" s="113"/>
      <c r="SNA157" s="113"/>
      <c r="SNB157" s="113"/>
      <c r="SNC157" s="113"/>
      <c r="SND157" s="113"/>
      <c r="SNE157" s="113"/>
      <c r="SNF157" s="113"/>
      <c r="SNG157" s="113"/>
      <c r="SNH157" s="113"/>
      <c r="SNI157" s="113"/>
      <c r="SNJ157" s="113"/>
      <c r="SNK157" s="113"/>
      <c r="SNL157" s="113"/>
      <c r="SNM157" s="113"/>
      <c r="SNN157" s="113"/>
      <c r="SNO157" s="113"/>
      <c r="SNP157" s="113"/>
      <c r="SNQ157" s="113"/>
      <c r="SNR157" s="113"/>
      <c r="SNS157" s="113"/>
      <c r="SNT157" s="113"/>
      <c r="SNU157" s="113"/>
      <c r="SNV157" s="113"/>
      <c r="SNW157" s="113"/>
      <c r="SNX157" s="113"/>
      <c r="SNY157" s="113"/>
      <c r="SNZ157" s="113"/>
      <c r="SOA157" s="113"/>
      <c r="SOB157" s="113"/>
      <c r="SOC157" s="113"/>
      <c r="SOD157" s="113"/>
      <c r="SOE157" s="113"/>
      <c r="SOF157" s="113"/>
      <c r="SOG157" s="113"/>
      <c r="SOH157" s="113"/>
      <c r="SOI157" s="113"/>
      <c r="SOJ157" s="113"/>
      <c r="SOK157" s="113"/>
      <c r="SOL157" s="113"/>
      <c r="SOM157" s="113"/>
      <c r="SON157" s="113"/>
      <c r="SOO157" s="113"/>
      <c r="SOP157" s="113"/>
      <c r="SOQ157" s="113"/>
      <c r="SOR157" s="113"/>
      <c r="SOS157" s="113"/>
      <c r="SOT157" s="113"/>
      <c r="SOU157" s="113"/>
      <c r="SOV157" s="113"/>
      <c r="SOW157" s="113"/>
      <c r="SOX157" s="113"/>
      <c r="SOY157" s="113"/>
      <c r="SOZ157" s="113"/>
      <c r="SPA157" s="113"/>
      <c r="SPB157" s="113"/>
      <c r="SPC157" s="113"/>
      <c r="SPD157" s="113"/>
      <c r="SPE157" s="113"/>
      <c r="SPF157" s="113"/>
      <c r="SPG157" s="113"/>
      <c r="SPH157" s="113"/>
      <c r="SPI157" s="113"/>
      <c r="SPJ157" s="113"/>
      <c r="SPK157" s="113"/>
      <c r="SPL157" s="113"/>
      <c r="SPM157" s="113"/>
      <c r="SPN157" s="113"/>
      <c r="SPO157" s="113"/>
      <c r="SPP157" s="113"/>
      <c r="SPQ157" s="113"/>
      <c r="SPR157" s="113"/>
      <c r="SPS157" s="113"/>
      <c r="SPT157" s="113"/>
      <c r="SPU157" s="113"/>
      <c r="SPV157" s="113"/>
      <c r="SPW157" s="113"/>
      <c r="SPX157" s="113"/>
      <c r="SPY157" s="113"/>
      <c r="SPZ157" s="113"/>
      <c r="SQA157" s="113"/>
      <c r="SQB157" s="113"/>
      <c r="SQC157" s="113"/>
      <c r="SQD157" s="113"/>
      <c r="SQE157" s="113"/>
      <c r="SQF157" s="113"/>
      <c r="SQG157" s="113"/>
      <c r="SQH157" s="113"/>
      <c r="SQI157" s="113"/>
      <c r="SQJ157" s="113"/>
      <c r="SQK157" s="113"/>
      <c r="SQL157" s="113"/>
      <c r="SQM157" s="113"/>
      <c r="SQN157" s="113"/>
      <c r="SQO157" s="113"/>
      <c r="SQP157" s="113"/>
      <c r="SQQ157" s="113"/>
      <c r="SQR157" s="113"/>
      <c r="SQS157" s="113"/>
      <c r="SQT157" s="113"/>
      <c r="SQU157" s="113"/>
      <c r="SQV157" s="113"/>
      <c r="SQW157" s="113"/>
      <c r="SQX157" s="113"/>
      <c r="SQY157" s="113"/>
      <c r="SQZ157" s="113"/>
      <c r="SRA157" s="113"/>
      <c r="SRB157" s="113"/>
      <c r="SRC157" s="113"/>
      <c r="SRD157" s="113"/>
      <c r="SRE157" s="113"/>
      <c r="SRF157" s="113"/>
      <c r="SRG157" s="113"/>
      <c r="SRH157" s="113"/>
      <c r="SRI157" s="113"/>
      <c r="SRJ157" s="113"/>
      <c r="SRK157" s="113"/>
      <c r="SRL157" s="113"/>
      <c r="SRM157" s="113"/>
      <c r="SRN157" s="113"/>
      <c r="SRO157" s="113"/>
      <c r="SRP157" s="113"/>
      <c r="SRQ157" s="113"/>
      <c r="SRR157" s="113"/>
      <c r="SRS157" s="113"/>
      <c r="SRT157" s="113"/>
      <c r="SRU157" s="113"/>
      <c r="SRV157" s="113"/>
      <c r="SRW157" s="113"/>
      <c r="SRX157" s="113"/>
      <c r="SRY157" s="113"/>
      <c r="SRZ157" s="113"/>
      <c r="SSA157" s="113"/>
      <c r="SSB157" s="113"/>
      <c r="SSC157" s="113"/>
      <c r="SSD157" s="113"/>
      <c r="SSE157" s="113"/>
      <c r="SSF157" s="113"/>
      <c r="SSG157" s="113"/>
      <c r="SSH157" s="113"/>
      <c r="SSI157" s="113"/>
      <c r="SSJ157" s="113"/>
      <c r="SSK157" s="113"/>
      <c r="SSL157" s="113"/>
      <c r="SSM157" s="113"/>
      <c r="SSN157" s="113"/>
      <c r="SSO157" s="113"/>
      <c r="SSP157" s="113"/>
      <c r="SSQ157" s="113"/>
      <c r="SSR157" s="113"/>
      <c r="SSS157" s="113"/>
      <c r="SST157" s="113"/>
      <c r="SSU157" s="113"/>
      <c r="SSV157" s="113"/>
      <c r="SSW157" s="113"/>
      <c r="SSX157" s="113"/>
      <c r="SSY157" s="113"/>
      <c r="SSZ157" s="113"/>
      <c r="STA157" s="113"/>
      <c r="STB157" s="113"/>
      <c r="STC157" s="113"/>
      <c r="STD157" s="113"/>
      <c r="STE157" s="113"/>
      <c r="STF157" s="113"/>
      <c r="STG157" s="113"/>
      <c r="STH157" s="113"/>
      <c r="STI157" s="113"/>
      <c r="STJ157" s="113"/>
      <c r="STK157" s="113"/>
      <c r="STL157" s="113"/>
      <c r="STM157" s="113"/>
      <c r="STN157" s="113"/>
      <c r="STO157" s="113"/>
      <c r="STP157" s="113"/>
      <c r="STQ157" s="113"/>
      <c r="STR157" s="113"/>
      <c r="STS157" s="113"/>
      <c r="STT157" s="113"/>
      <c r="STU157" s="113"/>
      <c r="STV157" s="113"/>
      <c r="STW157" s="113"/>
      <c r="STX157" s="113"/>
      <c r="STY157" s="113"/>
      <c r="STZ157" s="113"/>
      <c r="SUA157" s="113"/>
      <c r="SUB157" s="113"/>
      <c r="SUC157" s="113"/>
      <c r="SUD157" s="113"/>
      <c r="SUE157" s="113"/>
      <c r="SUF157" s="113"/>
      <c r="SUG157" s="113"/>
      <c r="SUH157" s="113"/>
      <c r="SUI157" s="113"/>
      <c r="SUJ157" s="113"/>
      <c r="SUK157" s="113"/>
      <c r="SUL157" s="113"/>
      <c r="SUM157" s="113"/>
      <c r="SUN157" s="113"/>
      <c r="SUO157" s="113"/>
      <c r="SUP157" s="113"/>
      <c r="SUQ157" s="113"/>
      <c r="SUR157" s="113"/>
      <c r="SUS157" s="113"/>
      <c r="SUT157" s="113"/>
      <c r="SUU157" s="113"/>
      <c r="SUV157" s="113"/>
      <c r="SUW157" s="113"/>
      <c r="SUX157" s="113"/>
      <c r="SUY157" s="113"/>
      <c r="SUZ157" s="113"/>
      <c r="SVA157" s="113"/>
      <c r="SVB157" s="113"/>
      <c r="SVC157" s="113"/>
      <c r="SVD157" s="113"/>
      <c r="SVE157" s="113"/>
      <c r="SVF157" s="113"/>
      <c r="SVG157" s="113"/>
      <c r="SVH157" s="113"/>
      <c r="SVI157" s="113"/>
      <c r="SVJ157" s="113"/>
      <c r="SVK157" s="113"/>
      <c r="SVL157" s="113"/>
      <c r="SVM157" s="113"/>
      <c r="SVN157" s="113"/>
      <c r="SVO157" s="113"/>
      <c r="SVP157" s="113"/>
      <c r="SVQ157" s="113"/>
      <c r="SVR157" s="113"/>
      <c r="SVS157" s="113"/>
      <c r="SVT157" s="113"/>
      <c r="SVU157" s="113"/>
      <c r="SVV157" s="113"/>
      <c r="SVW157" s="113"/>
      <c r="SVX157" s="113"/>
      <c r="SVY157" s="113"/>
      <c r="SVZ157" s="113"/>
      <c r="SWA157" s="113"/>
      <c r="SWB157" s="113"/>
      <c r="SWC157" s="113"/>
      <c r="SWD157" s="113"/>
      <c r="SWE157" s="113"/>
      <c r="SWF157" s="113"/>
      <c r="SWG157" s="113"/>
      <c r="SWH157" s="113"/>
      <c r="SWI157" s="113"/>
      <c r="SWJ157" s="113"/>
      <c r="SWK157" s="113"/>
      <c r="SWL157" s="113"/>
      <c r="SWM157" s="113"/>
      <c r="SWN157" s="113"/>
      <c r="SWO157" s="113"/>
      <c r="SWP157" s="113"/>
      <c r="SWQ157" s="113"/>
      <c r="SWR157" s="113"/>
      <c r="SWS157" s="113"/>
      <c r="SWT157" s="113"/>
      <c r="SWU157" s="113"/>
      <c r="SWV157" s="113"/>
      <c r="SWW157" s="113"/>
      <c r="SWX157" s="113"/>
      <c r="SWY157" s="113"/>
      <c r="SWZ157" s="113"/>
      <c r="SXA157" s="113"/>
      <c r="SXB157" s="113"/>
      <c r="SXC157" s="113"/>
      <c r="SXD157" s="113"/>
      <c r="SXE157" s="113"/>
      <c r="SXF157" s="113"/>
      <c r="SXG157" s="113"/>
      <c r="SXH157" s="113"/>
      <c r="SXI157" s="113"/>
      <c r="SXJ157" s="113"/>
      <c r="SXK157" s="113"/>
      <c r="SXL157" s="113"/>
      <c r="SXM157" s="113"/>
      <c r="SXN157" s="113"/>
      <c r="SXO157" s="113"/>
      <c r="SXP157" s="113"/>
      <c r="SXQ157" s="113"/>
      <c r="SXR157" s="113"/>
      <c r="SXS157" s="113"/>
      <c r="SXT157" s="113"/>
      <c r="SXU157" s="113"/>
      <c r="SXV157" s="113"/>
      <c r="SXW157" s="113"/>
      <c r="SXX157" s="113"/>
      <c r="SXY157" s="113"/>
      <c r="SXZ157" s="113"/>
      <c r="SYA157" s="113"/>
      <c r="SYB157" s="113"/>
      <c r="SYC157" s="113"/>
      <c r="SYD157" s="113"/>
      <c r="SYE157" s="113"/>
      <c r="SYF157" s="113"/>
      <c r="SYG157" s="113"/>
      <c r="SYH157" s="113"/>
      <c r="SYI157" s="113"/>
      <c r="SYJ157" s="113"/>
      <c r="SYK157" s="113"/>
      <c r="SYL157" s="113"/>
      <c r="SYM157" s="113"/>
      <c r="SYN157" s="113"/>
      <c r="SYO157" s="113"/>
      <c r="SYP157" s="113"/>
      <c r="SYQ157" s="113"/>
      <c r="SYR157" s="113"/>
      <c r="SYS157" s="113"/>
      <c r="SYT157" s="113"/>
      <c r="SYU157" s="113"/>
      <c r="SYV157" s="113"/>
      <c r="SYW157" s="113"/>
      <c r="SYX157" s="113"/>
      <c r="SYY157" s="113"/>
      <c r="SYZ157" s="113"/>
      <c r="SZA157" s="113"/>
      <c r="SZB157" s="113"/>
      <c r="SZC157" s="113"/>
      <c r="SZD157" s="113"/>
      <c r="SZE157" s="113"/>
      <c r="SZF157" s="113"/>
      <c r="SZG157" s="113"/>
      <c r="SZH157" s="113"/>
      <c r="SZI157" s="113"/>
      <c r="SZJ157" s="113"/>
      <c r="SZK157" s="113"/>
      <c r="SZL157" s="113"/>
      <c r="SZM157" s="113"/>
      <c r="SZN157" s="113"/>
      <c r="SZO157" s="113"/>
      <c r="SZP157" s="113"/>
      <c r="SZQ157" s="113"/>
      <c r="SZR157" s="113"/>
      <c r="SZS157" s="113"/>
      <c r="SZT157" s="113"/>
      <c r="SZU157" s="113"/>
      <c r="SZV157" s="113"/>
      <c r="SZW157" s="113"/>
      <c r="SZX157" s="113"/>
      <c r="SZY157" s="113"/>
      <c r="SZZ157" s="113"/>
      <c r="TAA157" s="113"/>
      <c r="TAB157" s="113"/>
      <c r="TAC157" s="113"/>
      <c r="TAD157" s="113"/>
      <c r="TAE157" s="113"/>
      <c r="TAF157" s="113"/>
      <c r="TAG157" s="113"/>
      <c r="TAH157" s="113"/>
      <c r="TAI157" s="113"/>
      <c r="TAJ157" s="113"/>
      <c r="TAK157" s="113"/>
      <c r="TAL157" s="113"/>
      <c r="TAM157" s="113"/>
      <c r="TAN157" s="113"/>
      <c r="TAO157" s="113"/>
      <c r="TAP157" s="113"/>
      <c r="TAQ157" s="113"/>
      <c r="TAR157" s="113"/>
      <c r="TAS157" s="113"/>
      <c r="TAT157" s="113"/>
      <c r="TAU157" s="113"/>
      <c r="TAV157" s="113"/>
      <c r="TAW157" s="113"/>
      <c r="TAX157" s="113"/>
      <c r="TAY157" s="113"/>
      <c r="TAZ157" s="113"/>
      <c r="TBA157" s="113"/>
      <c r="TBB157" s="113"/>
      <c r="TBC157" s="113"/>
      <c r="TBD157" s="113"/>
      <c r="TBE157" s="113"/>
      <c r="TBF157" s="113"/>
      <c r="TBG157" s="113"/>
      <c r="TBH157" s="113"/>
      <c r="TBI157" s="113"/>
      <c r="TBJ157" s="113"/>
      <c r="TBK157" s="113"/>
      <c r="TBL157" s="113"/>
      <c r="TBM157" s="113"/>
      <c r="TBN157" s="113"/>
      <c r="TBO157" s="113"/>
      <c r="TBP157" s="113"/>
      <c r="TBQ157" s="113"/>
      <c r="TBR157" s="113"/>
      <c r="TBS157" s="113"/>
      <c r="TBT157" s="113"/>
      <c r="TBU157" s="113"/>
      <c r="TBV157" s="113"/>
      <c r="TBW157" s="113"/>
      <c r="TBX157" s="113"/>
      <c r="TBY157" s="113"/>
      <c r="TBZ157" s="113"/>
      <c r="TCA157" s="113"/>
      <c r="TCB157" s="113"/>
      <c r="TCC157" s="113"/>
      <c r="TCD157" s="113"/>
      <c r="TCE157" s="113"/>
      <c r="TCF157" s="113"/>
      <c r="TCG157" s="113"/>
      <c r="TCH157" s="113"/>
      <c r="TCI157" s="113"/>
      <c r="TCJ157" s="113"/>
      <c r="TCK157" s="113"/>
      <c r="TCL157" s="113"/>
      <c r="TCM157" s="113"/>
      <c r="TCN157" s="113"/>
      <c r="TCO157" s="113"/>
      <c r="TCP157" s="113"/>
      <c r="TCQ157" s="113"/>
      <c r="TCR157" s="113"/>
      <c r="TCS157" s="113"/>
      <c r="TCT157" s="113"/>
      <c r="TCU157" s="113"/>
      <c r="TCV157" s="113"/>
      <c r="TCW157" s="113"/>
      <c r="TCX157" s="113"/>
      <c r="TCY157" s="113"/>
      <c r="TCZ157" s="113"/>
      <c r="TDA157" s="113"/>
      <c r="TDB157" s="113"/>
      <c r="TDC157" s="113"/>
      <c r="TDD157" s="113"/>
      <c r="TDE157" s="113"/>
      <c r="TDF157" s="113"/>
      <c r="TDG157" s="113"/>
      <c r="TDH157" s="113"/>
      <c r="TDI157" s="113"/>
      <c r="TDJ157" s="113"/>
      <c r="TDK157" s="113"/>
      <c r="TDL157" s="113"/>
      <c r="TDM157" s="113"/>
      <c r="TDN157" s="113"/>
      <c r="TDO157" s="113"/>
      <c r="TDP157" s="113"/>
      <c r="TDQ157" s="113"/>
      <c r="TDR157" s="113"/>
      <c r="TDS157" s="113"/>
      <c r="TDT157" s="113"/>
      <c r="TDU157" s="113"/>
      <c r="TDV157" s="113"/>
      <c r="TDW157" s="113"/>
      <c r="TDX157" s="113"/>
      <c r="TDY157" s="113"/>
      <c r="TDZ157" s="113"/>
      <c r="TEA157" s="113"/>
      <c r="TEB157" s="113"/>
      <c r="TEC157" s="113"/>
      <c r="TED157" s="113"/>
      <c r="TEE157" s="113"/>
      <c r="TEF157" s="113"/>
      <c r="TEG157" s="113"/>
      <c r="TEH157" s="113"/>
      <c r="TEI157" s="113"/>
      <c r="TEJ157" s="113"/>
      <c r="TEK157" s="113"/>
      <c r="TEL157" s="113"/>
      <c r="TEM157" s="113"/>
      <c r="TEN157" s="113"/>
      <c r="TEO157" s="113"/>
      <c r="TEP157" s="113"/>
      <c r="TEQ157" s="113"/>
      <c r="TER157" s="113"/>
      <c r="TES157" s="113"/>
      <c r="TET157" s="113"/>
      <c r="TEU157" s="113"/>
      <c r="TEV157" s="113"/>
      <c r="TEW157" s="113"/>
      <c r="TEX157" s="113"/>
      <c r="TEY157" s="113"/>
      <c r="TEZ157" s="113"/>
      <c r="TFA157" s="113"/>
      <c r="TFB157" s="113"/>
      <c r="TFC157" s="113"/>
      <c r="TFD157" s="113"/>
      <c r="TFE157" s="113"/>
      <c r="TFF157" s="113"/>
      <c r="TFG157" s="113"/>
      <c r="TFH157" s="113"/>
      <c r="TFI157" s="113"/>
      <c r="TFJ157" s="113"/>
      <c r="TFK157" s="113"/>
      <c r="TFL157" s="113"/>
      <c r="TFM157" s="113"/>
      <c r="TFN157" s="113"/>
      <c r="TFO157" s="113"/>
      <c r="TFP157" s="113"/>
      <c r="TFQ157" s="113"/>
      <c r="TFR157" s="113"/>
      <c r="TFS157" s="113"/>
      <c r="TFT157" s="113"/>
      <c r="TFU157" s="113"/>
      <c r="TFV157" s="113"/>
      <c r="TFW157" s="113"/>
      <c r="TFX157" s="113"/>
      <c r="TFY157" s="113"/>
      <c r="TFZ157" s="113"/>
      <c r="TGA157" s="113"/>
      <c r="TGB157" s="113"/>
      <c r="TGC157" s="113"/>
      <c r="TGD157" s="113"/>
      <c r="TGE157" s="113"/>
      <c r="TGF157" s="113"/>
      <c r="TGG157" s="113"/>
      <c r="TGH157" s="113"/>
      <c r="TGI157" s="113"/>
      <c r="TGJ157" s="113"/>
      <c r="TGK157" s="113"/>
      <c r="TGL157" s="113"/>
      <c r="TGM157" s="113"/>
      <c r="TGN157" s="113"/>
      <c r="TGO157" s="113"/>
      <c r="TGP157" s="113"/>
      <c r="TGQ157" s="113"/>
      <c r="TGR157" s="113"/>
      <c r="TGS157" s="113"/>
      <c r="TGT157" s="113"/>
      <c r="TGU157" s="113"/>
      <c r="TGV157" s="113"/>
      <c r="TGW157" s="113"/>
      <c r="TGX157" s="113"/>
      <c r="TGY157" s="113"/>
      <c r="TGZ157" s="113"/>
      <c r="THA157" s="113"/>
      <c r="THB157" s="113"/>
      <c r="THC157" s="113"/>
      <c r="THD157" s="113"/>
      <c r="THE157" s="113"/>
      <c r="THF157" s="113"/>
      <c r="THG157" s="113"/>
      <c r="THH157" s="113"/>
      <c r="THI157" s="113"/>
      <c r="THJ157" s="113"/>
      <c r="THK157" s="113"/>
      <c r="THL157" s="113"/>
      <c r="THM157" s="113"/>
      <c r="THN157" s="113"/>
      <c r="THO157" s="113"/>
      <c r="THP157" s="113"/>
      <c r="THQ157" s="113"/>
      <c r="THR157" s="113"/>
      <c r="THS157" s="113"/>
      <c r="THT157" s="113"/>
      <c r="THU157" s="113"/>
      <c r="THV157" s="113"/>
      <c r="THW157" s="113"/>
      <c r="THX157" s="113"/>
      <c r="THY157" s="113"/>
      <c r="THZ157" s="113"/>
      <c r="TIA157" s="113"/>
      <c r="TIB157" s="113"/>
      <c r="TIC157" s="113"/>
      <c r="TID157" s="113"/>
      <c r="TIE157" s="113"/>
      <c r="TIF157" s="113"/>
      <c r="TIG157" s="113"/>
      <c r="TIH157" s="113"/>
      <c r="TII157" s="113"/>
      <c r="TIJ157" s="113"/>
      <c r="TIK157" s="113"/>
      <c r="TIL157" s="113"/>
      <c r="TIM157" s="113"/>
      <c r="TIN157" s="113"/>
      <c r="TIO157" s="113"/>
      <c r="TIP157" s="113"/>
      <c r="TIQ157" s="113"/>
      <c r="TIR157" s="113"/>
      <c r="TIS157" s="113"/>
      <c r="TIT157" s="113"/>
      <c r="TIU157" s="113"/>
      <c r="TIV157" s="113"/>
      <c r="TIW157" s="113"/>
      <c r="TIX157" s="113"/>
      <c r="TIY157" s="113"/>
      <c r="TIZ157" s="113"/>
      <c r="TJA157" s="113"/>
      <c r="TJB157" s="113"/>
      <c r="TJC157" s="113"/>
      <c r="TJD157" s="113"/>
      <c r="TJE157" s="113"/>
      <c r="TJF157" s="113"/>
      <c r="TJG157" s="113"/>
      <c r="TJH157" s="113"/>
      <c r="TJI157" s="113"/>
      <c r="TJJ157" s="113"/>
      <c r="TJK157" s="113"/>
      <c r="TJL157" s="113"/>
      <c r="TJM157" s="113"/>
      <c r="TJN157" s="113"/>
      <c r="TJO157" s="113"/>
      <c r="TJP157" s="113"/>
      <c r="TJQ157" s="113"/>
      <c r="TJR157" s="113"/>
      <c r="TJS157" s="113"/>
      <c r="TJT157" s="113"/>
      <c r="TJU157" s="113"/>
      <c r="TJV157" s="113"/>
      <c r="TJW157" s="113"/>
      <c r="TJX157" s="113"/>
      <c r="TJY157" s="113"/>
      <c r="TJZ157" s="113"/>
      <c r="TKA157" s="113"/>
      <c r="TKB157" s="113"/>
      <c r="TKC157" s="113"/>
      <c r="TKD157" s="113"/>
      <c r="TKE157" s="113"/>
      <c r="TKF157" s="113"/>
      <c r="TKG157" s="113"/>
      <c r="TKH157" s="113"/>
      <c r="TKI157" s="113"/>
      <c r="TKJ157" s="113"/>
      <c r="TKK157" s="113"/>
      <c r="TKL157" s="113"/>
      <c r="TKM157" s="113"/>
      <c r="TKN157" s="113"/>
      <c r="TKO157" s="113"/>
      <c r="TKP157" s="113"/>
      <c r="TKQ157" s="113"/>
      <c r="TKR157" s="113"/>
      <c r="TKS157" s="113"/>
      <c r="TKT157" s="113"/>
      <c r="TKU157" s="113"/>
      <c r="TKV157" s="113"/>
      <c r="TKW157" s="113"/>
      <c r="TKX157" s="113"/>
      <c r="TKY157" s="113"/>
      <c r="TKZ157" s="113"/>
      <c r="TLA157" s="113"/>
      <c r="TLB157" s="113"/>
      <c r="TLC157" s="113"/>
      <c r="TLD157" s="113"/>
      <c r="TLE157" s="113"/>
      <c r="TLF157" s="113"/>
      <c r="TLG157" s="113"/>
      <c r="TLH157" s="113"/>
      <c r="TLI157" s="113"/>
      <c r="TLJ157" s="113"/>
      <c r="TLK157" s="113"/>
      <c r="TLL157" s="113"/>
      <c r="TLM157" s="113"/>
      <c r="TLN157" s="113"/>
      <c r="TLO157" s="113"/>
      <c r="TLP157" s="113"/>
      <c r="TLQ157" s="113"/>
      <c r="TLR157" s="113"/>
      <c r="TLS157" s="113"/>
      <c r="TLT157" s="113"/>
      <c r="TLU157" s="113"/>
      <c r="TLV157" s="113"/>
      <c r="TLW157" s="113"/>
      <c r="TLX157" s="113"/>
      <c r="TLY157" s="113"/>
      <c r="TLZ157" s="113"/>
      <c r="TMA157" s="113"/>
      <c r="TMB157" s="113"/>
      <c r="TMC157" s="113"/>
      <c r="TMD157" s="113"/>
      <c r="TME157" s="113"/>
      <c r="TMF157" s="113"/>
      <c r="TMG157" s="113"/>
      <c r="TMH157" s="113"/>
      <c r="TMI157" s="113"/>
      <c r="TMJ157" s="113"/>
      <c r="TMK157" s="113"/>
      <c r="TML157" s="113"/>
      <c r="TMM157" s="113"/>
      <c r="TMN157" s="113"/>
      <c r="TMO157" s="113"/>
      <c r="TMP157" s="113"/>
      <c r="TMQ157" s="113"/>
      <c r="TMR157" s="113"/>
      <c r="TMS157" s="113"/>
      <c r="TMT157" s="113"/>
      <c r="TMU157" s="113"/>
      <c r="TMV157" s="113"/>
      <c r="TMW157" s="113"/>
      <c r="TMX157" s="113"/>
      <c r="TMY157" s="113"/>
      <c r="TMZ157" s="113"/>
      <c r="TNA157" s="113"/>
      <c r="TNB157" s="113"/>
      <c r="TNC157" s="113"/>
      <c r="TND157" s="113"/>
      <c r="TNE157" s="113"/>
      <c r="TNF157" s="113"/>
      <c r="TNG157" s="113"/>
      <c r="TNH157" s="113"/>
      <c r="TNI157" s="113"/>
      <c r="TNJ157" s="113"/>
      <c r="TNK157" s="113"/>
      <c r="TNL157" s="113"/>
      <c r="TNM157" s="113"/>
      <c r="TNN157" s="113"/>
      <c r="TNO157" s="113"/>
      <c r="TNP157" s="113"/>
      <c r="TNQ157" s="113"/>
      <c r="TNR157" s="113"/>
      <c r="TNS157" s="113"/>
      <c r="TNT157" s="113"/>
      <c r="TNU157" s="113"/>
      <c r="TNV157" s="113"/>
      <c r="TNW157" s="113"/>
      <c r="TNX157" s="113"/>
      <c r="TNY157" s="113"/>
      <c r="TNZ157" s="113"/>
      <c r="TOA157" s="113"/>
      <c r="TOB157" s="113"/>
      <c r="TOC157" s="113"/>
      <c r="TOD157" s="113"/>
      <c r="TOE157" s="113"/>
      <c r="TOF157" s="113"/>
      <c r="TOG157" s="113"/>
      <c r="TOH157" s="113"/>
      <c r="TOI157" s="113"/>
      <c r="TOJ157" s="113"/>
      <c r="TOK157" s="113"/>
      <c r="TOL157" s="113"/>
      <c r="TOM157" s="113"/>
      <c r="TON157" s="113"/>
      <c r="TOO157" s="113"/>
      <c r="TOP157" s="113"/>
      <c r="TOQ157" s="113"/>
      <c r="TOR157" s="113"/>
      <c r="TOS157" s="113"/>
      <c r="TOT157" s="113"/>
      <c r="TOU157" s="113"/>
      <c r="TOV157" s="113"/>
      <c r="TOW157" s="113"/>
      <c r="TOX157" s="113"/>
      <c r="TOY157" s="113"/>
      <c r="TOZ157" s="113"/>
      <c r="TPA157" s="113"/>
      <c r="TPB157" s="113"/>
      <c r="TPC157" s="113"/>
      <c r="TPD157" s="113"/>
      <c r="TPE157" s="113"/>
      <c r="TPF157" s="113"/>
      <c r="TPG157" s="113"/>
      <c r="TPH157" s="113"/>
      <c r="TPI157" s="113"/>
      <c r="TPJ157" s="113"/>
      <c r="TPK157" s="113"/>
      <c r="TPL157" s="113"/>
      <c r="TPM157" s="113"/>
      <c r="TPN157" s="113"/>
      <c r="TPO157" s="113"/>
      <c r="TPP157" s="113"/>
      <c r="TPQ157" s="113"/>
      <c r="TPR157" s="113"/>
      <c r="TPS157" s="113"/>
      <c r="TPT157" s="113"/>
      <c r="TPU157" s="113"/>
      <c r="TPV157" s="113"/>
      <c r="TPW157" s="113"/>
      <c r="TPX157" s="113"/>
      <c r="TPY157" s="113"/>
      <c r="TPZ157" s="113"/>
      <c r="TQA157" s="113"/>
      <c r="TQB157" s="113"/>
      <c r="TQC157" s="113"/>
      <c r="TQD157" s="113"/>
      <c r="TQE157" s="113"/>
      <c r="TQF157" s="113"/>
      <c r="TQG157" s="113"/>
      <c r="TQH157" s="113"/>
      <c r="TQI157" s="113"/>
      <c r="TQJ157" s="113"/>
      <c r="TQK157" s="113"/>
      <c r="TQL157" s="113"/>
      <c r="TQM157" s="113"/>
      <c r="TQN157" s="113"/>
      <c r="TQO157" s="113"/>
      <c r="TQP157" s="113"/>
      <c r="TQQ157" s="113"/>
      <c r="TQR157" s="113"/>
      <c r="TQS157" s="113"/>
      <c r="TQT157" s="113"/>
      <c r="TQU157" s="113"/>
      <c r="TQV157" s="113"/>
      <c r="TQW157" s="113"/>
      <c r="TQX157" s="113"/>
      <c r="TQY157" s="113"/>
      <c r="TQZ157" s="113"/>
      <c r="TRA157" s="113"/>
      <c r="TRB157" s="113"/>
      <c r="TRC157" s="113"/>
      <c r="TRD157" s="113"/>
      <c r="TRE157" s="113"/>
      <c r="TRF157" s="113"/>
      <c r="TRG157" s="113"/>
      <c r="TRH157" s="113"/>
      <c r="TRI157" s="113"/>
      <c r="TRJ157" s="113"/>
      <c r="TRK157" s="113"/>
      <c r="TRL157" s="113"/>
      <c r="TRM157" s="113"/>
      <c r="TRN157" s="113"/>
      <c r="TRO157" s="113"/>
      <c r="TRP157" s="113"/>
      <c r="TRQ157" s="113"/>
      <c r="TRR157" s="113"/>
      <c r="TRS157" s="113"/>
      <c r="TRT157" s="113"/>
      <c r="TRU157" s="113"/>
      <c r="TRV157" s="113"/>
      <c r="TRW157" s="113"/>
      <c r="TRX157" s="113"/>
      <c r="TRY157" s="113"/>
      <c r="TRZ157" s="113"/>
      <c r="TSA157" s="113"/>
      <c r="TSB157" s="113"/>
      <c r="TSC157" s="113"/>
      <c r="TSD157" s="113"/>
      <c r="TSE157" s="113"/>
      <c r="TSF157" s="113"/>
      <c r="TSG157" s="113"/>
      <c r="TSH157" s="113"/>
      <c r="TSI157" s="113"/>
      <c r="TSJ157" s="113"/>
      <c r="TSK157" s="113"/>
      <c r="TSL157" s="113"/>
      <c r="TSM157" s="113"/>
      <c r="TSN157" s="113"/>
      <c r="TSO157" s="113"/>
      <c r="TSP157" s="113"/>
      <c r="TSQ157" s="113"/>
      <c r="TSR157" s="113"/>
      <c r="TSS157" s="113"/>
      <c r="TST157" s="113"/>
      <c r="TSU157" s="113"/>
      <c r="TSV157" s="113"/>
      <c r="TSW157" s="113"/>
      <c r="TSX157" s="113"/>
      <c r="TSY157" s="113"/>
      <c r="TSZ157" s="113"/>
      <c r="TTA157" s="113"/>
      <c r="TTB157" s="113"/>
      <c r="TTC157" s="113"/>
      <c r="TTD157" s="113"/>
      <c r="TTE157" s="113"/>
      <c r="TTF157" s="113"/>
      <c r="TTG157" s="113"/>
      <c r="TTH157" s="113"/>
      <c r="TTI157" s="113"/>
      <c r="TTJ157" s="113"/>
      <c r="TTK157" s="113"/>
      <c r="TTL157" s="113"/>
      <c r="TTM157" s="113"/>
      <c r="TTN157" s="113"/>
      <c r="TTO157" s="113"/>
      <c r="TTP157" s="113"/>
      <c r="TTQ157" s="113"/>
      <c r="TTR157" s="113"/>
      <c r="TTS157" s="113"/>
      <c r="TTT157" s="113"/>
      <c r="TTU157" s="113"/>
      <c r="TTV157" s="113"/>
      <c r="TTW157" s="113"/>
      <c r="TTX157" s="113"/>
      <c r="TTY157" s="113"/>
      <c r="TTZ157" s="113"/>
      <c r="TUA157" s="113"/>
      <c r="TUB157" s="113"/>
      <c r="TUC157" s="113"/>
      <c r="TUD157" s="113"/>
      <c r="TUE157" s="113"/>
      <c r="TUF157" s="113"/>
      <c r="TUG157" s="113"/>
      <c r="TUH157" s="113"/>
      <c r="TUI157" s="113"/>
      <c r="TUJ157" s="113"/>
      <c r="TUK157" s="113"/>
      <c r="TUL157" s="113"/>
      <c r="TUM157" s="113"/>
      <c r="TUN157" s="113"/>
      <c r="TUO157" s="113"/>
      <c r="TUP157" s="113"/>
      <c r="TUQ157" s="113"/>
      <c r="TUR157" s="113"/>
      <c r="TUS157" s="113"/>
      <c r="TUT157" s="113"/>
      <c r="TUU157" s="113"/>
      <c r="TUV157" s="113"/>
      <c r="TUW157" s="113"/>
      <c r="TUX157" s="113"/>
      <c r="TUY157" s="113"/>
      <c r="TUZ157" s="113"/>
      <c r="TVA157" s="113"/>
      <c r="TVB157" s="113"/>
      <c r="TVC157" s="113"/>
      <c r="TVD157" s="113"/>
      <c r="TVE157" s="113"/>
      <c r="TVF157" s="113"/>
      <c r="TVG157" s="113"/>
      <c r="TVH157" s="113"/>
      <c r="TVI157" s="113"/>
      <c r="TVJ157" s="113"/>
      <c r="TVK157" s="113"/>
      <c r="TVL157" s="113"/>
      <c r="TVM157" s="113"/>
      <c r="TVN157" s="113"/>
      <c r="TVO157" s="113"/>
      <c r="TVP157" s="113"/>
      <c r="TVQ157" s="113"/>
      <c r="TVR157" s="113"/>
      <c r="TVS157" s="113"/>
      <c r="TVT157" s="113"/>
      <c r="TVU157" s="113"/>
      <c r="TVV157" s="113"/>
      <c r="TVW157" s="113"/>
      <c r="TVX157" s="113"/>
      <c r="TVY157" s="113"/>
      <c r="TVZ157" s="113"/>
      <c r="TWA157" s="113"/>
      <c r="TWB157" s="113"/>
      <c r="TWC157" s="113"/>
      <c r="TWD157" s="113"/>
      <c r="TWE157" s="113"/>
      <c r="TWF157" s="113"/>
      <c r="TWG157" s="113"/>
      <c r="TWH157" s="113"/>
      <c r="TWI157" s="113"/>
      <c r="TWJ157" s="113"/>
      <c r="TWK157" s="113"/>
      <c r="TWL157" s="113"/>
      <c r="TWM157" s="113"/>
      <c r="TWN157" s="113"/>
      <c r="TWO157" s="113"/>
      <c r="TWP157" s="113"/>
      <c r="TWQ157" s="113"/>
      <c r="TWR157" s="113"/>
      <c r="TWS157" s="113"/>
      <c r="TWT157" s="113"/>
      <c r="TWU157" s="113"/>
      <c r="TWV157" s="113"/>
      <c r="TWW157" s="113"/>
      <c r="TWX157" s="113"/>
      <c r="TWY157" s="113"/>
      <c r="TWZ157" s="113"/>
      <c r="TXA157" s="113"/>
      <c r="TXB157" s="113"/>
      <c r="TXC157" s="113"/>
      <c r="TXD157" s="113"/>
      <c r="TXE157" s="113"/>
      <c r="TXF157" s="113"/>
      <c r="TXG157" s="113"/>
      <c r="TXH157" s="113"/>
      <c r="TXI157" s="113"/>
      <c r="TXJ157" s="113"/>
      <c r="TXK157" s="113"/>
      <c r="TXL157" s="113"/>
      <c r="TXM157" s="113"/>
      <c r="TXN157" s="113"/>
      <c r="TXO157" s="113"/>
      <c r="TXP157" s="113"/>
      <c r="TXQ157" s="113"/>
      <c r="TXR157" s="113"/>
      <c r="TXS157" s="113"/>
      <c r="TXT157" s="113"/>
      <c r="TXU157" s="113"/>
      <c r="TXV157" s="113"/>
      <c r="TXW157" s="113"/>
      <c r="TXX157" s="113"/>
      <c r="TXY157" s="113"/>
      <c r="TXZ157" s="113"/>
      <c r="TYA157" s="113"/>
      <c r="TYB157" s="113"/>
      <c r="TYC157" s="113"/>
      <c r="TYD157" s="113"/>
      <c r="TYE157" s="113"/>
      <c r="TYF157" s="113"/>
      <c r="TYG157" s="113"/>
      <c r="TYH157" s="113"/>
      <c r="TYI157" s="113"/>
      <c r="TYJ157" s="113"/>
      <c r="TYK157" s="113"/>
      <c r="TYL157" s="113"/>
      <c r="TYM157" s="113"/>
      <c r="TYN157" s="113"/>
      <c r="TYO157" s="113"/>
      <c r="TYP157" s="113"/>
      <c r="TYQ157" s="113"/>
      <c r="TYR157" s="113"/>
      <c r="TYS157" s="113"/>
      <c r="TYT157" s="113"/>
      <c r="TYU157" s="113"/>
      <c r="TYV157" s="113"/>
      <c r="TYW157" s="113"/>
      <c r="TYX157" s="113"/>
      <c r="TYY157" s="113"/>
      <c r="TYZ157" s="113"/>
      <c r="TZA157" s="113"/>
      <c r="TZB157" s="113"/>
      <c r="TZC157" s="113"/>
      <c r="TZD157" s="113"/>
      <c r="TZE157" s="113"/>
      <c r="TZF157" s="113"/>
      <c r="TZG157" s="113"/>
      <c r="TZH157" s="113"/>
      <c r="TZI157" s="113"/>
      <c r="TZJ157" s="113"/>
      <c r="TZK157" s="113"/>
      <c r="TZL157" s="113"/>
      <c r="TZM157" s="113"/>
      <c r="TZN157" s="113"/>
      <c r="TZO157" s="113"/>
      <c r="TZP157" s="113"/>
      <c r="TZQ157" s="113"/>
      <c r="TZR157" s="113"/>
      <c r="TZS157" s="113"/>
      <c r="TZT157" s="113"/>
      <c r="TZU157" s="113"/>
      <c r="TZV157" s="113"/>
      <c r="TZW157" s="113"/>
      <c r="TZX157" s="113"/>
      <c r="TZY157" s="113"/>
      <c r="TZZ157" s="113"/>
      <c r="UAA157" s="113"/>
      <c r="UAB157" s="113"/>
      <c r="UAC157" s="113"/>
      <c r="UAD157" s="113"/>
      <c r="UAE157" s="113"/>
      <c r="UAF157" s="113"/>
      <c r="UAG157" s="113"/>
      <c r="UAH157" s="113"/>
      <c r="UAI157" s="113"/>
      <c r="UAJ157" s="113"/>
      <c r="UAK157" s="113"/>
      <c r="UAL157" s="113"/>
      <c r="UAM157" s="113"/>
      <c r="UAN157" s="113"/>
      <c r="UAO157" s="113"/>
      <c r="UAP157" s="113"/>
      <c r="UAQ157" s="113"/>
      <c r="UAR157" s="113"/>
      <c r="UAS157" s="113"/>
      <c r="UAT157" s="113"/>
      <c r="UAU157" s="113"/>
      <c r="UAV157" s="113"/>
      <c r="UAW157" s="113"/>
      <c r="UAX157" s="113"/>
      <c r="UAY157" s="113"/>
      <c r="UAZ157" s="113"/>
      <c r="UBA157" s="113"/>
      <c r="UBB157" s="113"/>
      <c r="UBC157" s="113"/>
      <c r="UBD157" s="113"/>
      <c r="UBE157" s="113"/>
      <c r="UBF157" s="113"/>
      <c r="UBG157" s="113"/>
      <c r="UBH157" s="113"/>
      <c r="UBI157" s="113"/>
      <c r="UBJ157" s="113"/>
      <c r="UBK157" s="113"/>
      <c r="UBL157" s="113"/>
      <c r="UBM157" s="113"/>
      <c r="UBN157" s="113"/>
      <c r="UBO157" s="113"/>
      <c r="UBP157" s="113"/>
      <c r="UBQ157" s="113"/>
      <c r="UBR157" s="113"/>
      <c r="UBS157" s="113"/>
      <c r="UBT157" s="113"/>
      <c r="UBU157" s="113"/>
      <c r="UBV157" s="113"/>
      <c r="UBW157" s="113"/>
      <c r="UBX157" s="113"/>
      <c r="UBY157" s="113"/>
      <c r="UBZ157" s="113"/>
      <c r="UCA157" s="113"/>
      <c r="UCB157" s="113"/>
      <c r="UCC157" s="113"/>
      <c r="UCD157" s="113"/>
      <c r="UCE157" s="113"/>
      <c r="UCF157" s="113"/>
      <c r="UCG157" s="113"/>
      <c r="UCH157" s="113"/>
      <c r="UCI157" s="113"/>
      <c r="UCJ157" s="113"/>
      <c r="UCK157" s="113"/>
      <c r="UCL157" s="113"/>
      <c r="UCM157" s="113"/>
      <c r="UCN157" s="113"/>
      <c r="UCO157" s="113"/>
      <c r="UCP157" s="113"/>
      <c r="UCQ157" s="113"/>
      <c r="UCR157" s="113"/>
      <c r="UCS157" s="113"/>
      <c r="UCT157" s="113"/>
      <c r="UCU157" s="113"/>
      <c r="UCV157" s="113"/>
      <c r="UCW157" s="113"/>
      <c r="UCX157" s="113"/>
      <c r="UCY157" s="113"/>
      <c r="UCZ157" s="113"/>
      <c r="UDA157" s="113"/>
      <c r="UDB157" s="113"/>
      <c r="UDC157" s="113"/>
      <c r="UDD157" s="113"/>
      <c r="UDE157" s="113"/>
      <c r="UDF157" s="113"/>
      <c r="UDG157" s="113"/>
      <c r="UDH157" s="113"/>
      <c r="UDI157" s="113"/>
      <c r="UDJ157" s="113"/>
      <c r="UDK157" s="113"/>
      <c r="UDL157" s="113"/>
      <c r="UDM157" s="113"/>
      <c r="UDN157" s="113"/>
      <c r="UDO157" s="113"/>
      <c r="UDP157" s="113"/>
      <c r="UDQ157" s="113"/>
      <c r="UDR157" s="113"/>
      <c r="UDS157" s="113"/>
      <c r="UDT157" s="113"/>
      <c r="UDU157" s="113"/>
      <c r="UDV157" s="113"/>
      <c r="UDW157" s="113"/>
      <c r="UDX157" s="113"/>
      <c r="UDY157" s="113"/>
      <c r="UDZ157" s="113"/>
      <c r="UEA157" s="113"/>
      <c r="UEB157" s="113"/>
      <c r="UEC157" s="113"/>
      <c r="UED157" s="113"/>
      <c r="UEE157" s="113"/>
      <c r="UEF157" s="113"/>
      <c r="UEG157" s="113"/>
      <c r="UEH157" s="113"/>
      <c r="UEI157" s="113"/>
      <c r="UEJ157" s="113"/>
      <c r="UEK157" s="113"/>
      <c r="UEL157" s="113"/>
      <c r="UEM157" s="113"/>
      <c r="UEN157" s="113"/>
      <c r="UEO157" s="113"/>
      <c r="UEP157" s="113"/>
      <c r="UEQ157" s="113"/>
      <c r="UER157" s="113"/>
      <c r="UES157" s="113"/>
      <c r="UET157" s="113"/>
      <c r="UEU157" s="113"/>
      <c r="UEV157" s="113"/>
      <c r="UEW157" s="113"/>
      <c r="UEX157" s="113"/>
      <c r="UEY157" s="113"/>
      <c r="UEZ157" s="113"/>
      <c r="UFA157" s="113"/>
      <c r="UFB157" s="113"/>
      <c r="UFC157" s="113"/>
      <c r="UFD157" s="113"/>
      <c r="UFE157" s="113"/>
      <c r="UFF157" s="113"/>
      <c r="UFG157" s="113"/>
      <c r="UFH157" s="113"/>
      <c r="UFI157" s="113"/>
      <c r="UFJ157" s="113"/>
      <c r="UFK157" s="113"/>
      <c r="UFL157" s="113"/>
      <c r="UFM157" s="113"/>
      <c r="UFN157" s="113"/>
      <c r="UFO157" s="113"/>
      <c r="UFP157" s="113"/>
      <c r="UFQ157" s="113"/>
      <c r="UFR157" s="113"/>
      <c r="UFS157" s="113"/>
      <c r="UFT157" s="113"/>
      <c r="UFU157" s="113"/>
      <c r="UFV157" s="113"/>
      <c r="UFW157" s="113"/>
      <c r="UFX157" s="113"/>
      <c r="UFY157" s="113"/>
      <c r="UFZ157" s="113"/>
      <c r="UGA157" s="113"/>
      <c r="UGB157" s="113"/>
      <c r="UGC157" s="113"/>
      <c r="UGD157" s="113"/>
      <c r="UGE157" s="113"/>
      <c r="UGF157" s="113"/>
      <c r="UGG157" s="113"/>
      <c r="UGH157" s="113"/>
      <c r="UGI157" s="113"/>
      <c r="UGJ157" s="113"/>
      <c r="UGK157" s="113"/>
      <c r="UGL157" s="113"/>
      <c r="UGM157" s="113"/>
      <c r="UGN157" s="113"/>
      <c r="UGO157" s="113"/>
      <c r="UGP157" s="113"/>
      <c r="UGQ157" s="113"/>
      <c r="UGR157" s="113"/>
      <c r="UGS157" s="113"/>
      <c r="UGT157" s="113"/>
      <c r="UGU157" s="113"/>
      <c r="UGV157" s="113"/>
      <c r="UGW157" s="113"/>
      <c r="UGX157" s="113"/>
      <c r="UGY157" s="113"/>
      <c r="UGZ157" s="113"/>
      <c r="UHA157" s="113"/>
      <c r="UHB157" s="113"/>
      <c r="UHC157" s="113"/>
      <c r="UHD157" s="113"/>
      <c r="UHE157" s="113"/>
      <c r="UHF157" s="113"/>
      <c r="UHG157" s="113"/>
      <c r="UHH157" s="113"/>
      <c r="UHI157" s="113"/>
      <c r="UHJ157" s="113"/>
      <c r="UHK157" s="113"/>
      <c r="UHL157" s="113"/>
      <c r="UHM157" s="113"/>
      <c r="UHN157" s="113"/>
      <c r="UHO157" s="113"/>
      <c r="UHP157" s="113"/>
      <c r="UHQ157" s="113"/>
      <c r="UHR157" s="113"/>
      <c r="UHS157" s="113"/>
      <c r="UHT157" s="113"/>
      <c r="UHU157" s="113"/>
      <c r="UHV157" s="113"/>
      <c r="UHW157" s="113"/>
      <c r="UHX157" s="113"/>
      <c r="UHY157" s="113"/>
      <c r="UHZ157" s="113"/>
      <c r="UIA157" s="113"/>
      <c r="UIB157" s="113"/>
      <c r="UIC157" s="113"/>
      <c r="UID157" s="113"/>
      <c r="UIE157" s="113"/>
      <c r="UIF157" s="113"/>
      <c r="UIG157" s="113"/>
      <c r="UIH157" s="113"/>
      <c r="UII157" s="113"/>
      <c r="UIJ157" s="113"/>
      <c r="UIK157" s="113"/>
      <c r="UIL157" s="113"/>
      <c r="UIM157" s="113"/>
      <c r="UIN157" s="113"/>
      <c r="UIO157" s="113"/>
      <c r="UIP157" s="113"/>
      <c r="UIQ157" s="113"/>
      <c r="UIR157" s="113"/>
      <c r="UIS157" s="113"/>
      <c r="UIT157" s="113"/>
      <c r="UIU157" s="113"/>
      <c r="UIV157" s="113"/>
      <c r="UIW157" s="113"/>
      <c r="UIX157" s="113"/>
      <c r="UIY157" s="113"/>
      <c r="UIZ157" s="113"/>
      <c r="UJA157" s="113"/>
      <c r="UJB157" s="113"/>
      <c r="UJC157" s="113"/>
      <c r="UJD157" s="113"/>
      <c r="UJE157" s="113"/>
      <c r="UJF157" s="113"/>
      <c r="UJG157" s="113"/>
      <c r="UJH157" s="113"/>
      <c r="UJI157" s="113"/>
      <c r="UJJ157" s="113"/>
      <c r="UJK157" s="113"/>
      <c r="UJL157" s="113"/>
      <c r="UJM157" s="113"/>
      <c r="UJN157" s="113"/>
      <c r="UJO157" s="113"/>
      <c r="UJP157" s="113"/>
      <c r="UJQ157" s="113"/>
      <c r="UJR157" s="113"/>
      <c r="UJS157" s="113"/>
      <c r="UJT157" s="113"/>
      <c r="UJU157" s="113"/>
      <c r="UJV157" s="113"/>
      <c r="UJW157" s="113"/>
      <c r="UJX157" s="113"/>
      <c r="UJY157" s="113"/>
      <c r="UJZ157" s="113"/>
      <c r="UKA157" s="113"/>
      <c r="UKB157" s="113"/>
      <c r="UKC157" s="113"/>
      <c r="UKD157" s="113"/>
      <c r="UKE157" s="113"/>
      <c r="UKF157" s="113"/>
      <c r="UKG157" s="113"/>
      <c r="UKH157" s="113"/>
      <c r="UKI157" s="113"/>
      <c r="UKJ157" s="113"/>
      <c r="UKK157" s="113"/>
      <c r="UKL157" s="113"/>
      <c r="UKM157" s="113"/>
      <c r="UKN157" s="113"/>
      <c r="UKO157" s="113"/>
      <c r="UKP157" s="113"/>
      <c r="UKQ157" s="113"/>
      <c r="UKR157" s="113"/>
      <c r="UKS157" s="113"/>
      <c r="UKT157" s="113"/>
      <c r="UKU157" s="113"/>
      <c r="UKV157" s="113"/>
      <c r="UKW157" s="113"/>
      <c r="UKX157" s="113"/>
      <c r="UKY157" s="113"/>
      <c r="UKZ157" s="113"/>
      <c r="ULA157" s="113"/>
      <c r="ULB157" s="113"/>
      <c r="ULC157" s="113"/>
      <c r="ULD157" s="113"/>
      <c r="ULE157" s="113"/>
      <c r="ULF157" s="113"/>
      <c r="ULG157" s="113"/>
      <c r="ULH157" s="113"/>
      <c r="ULI157" s="113"/>
      <c r="ULJ157" s="113"/>
      <c r="ULK157" s="113"/>
      <c r="ULL157" s="113"/>
      <c r="ULM157" s="113"/>
      <c r="ULN157" s="113"/>
      <c r="ULO157" s="113"/>
      <c r="ULP157" s="113"/>
      <c r="ULQ157" s="113"/>
      <c r="ULR157" s="113"/>
      <c r="ULS157" s="113"/>
      <c r="ULT157" s="113"/>
      <c r="ULU157" s="113"/>
      <c r="ULV157" s="113"/>
      <c r="ULW157" s="113"/>
      <c r="ULX157" s="113"/>
      <c r="ULY157" s="113"/>
      <c r="ULZ157" s="113"/>
      <c r="UMA157" s="113"/>
      <c r="UMB157" s="113"/>
      <c r="UMC157" s="113"/>
      <c r="UMD157" s="113"/>
      <c r="UME157" s="113"/>
      <c r="UMF157" s="113"/>
      <c r="UMG157" s="113"/>
      <c r="UMH157" s="113"/>
      <c r="UMI157" s="113"/>
      <c r="UMJ157" s="113"/>
      <c r="UMK157" s="113"/>
      <c r="UML157" s="113"/>
      <c r="UMM157" s="113"/>
      <c r="UMN157" s="113"/>
      <c r="UMO157" s="113"/>
      <c r="UMP157" s="113"/>
      <c r="UMQ157" s="113"/>
      <c r="UMR157" s="113"/>
      <c r="UMS157" s="113"/>
      <c r="UMT157" s="113"/>
      <c r="UMU157" s="113"/>
      <c r="UMV157" s="113"/>
      <c r="UMW157" s="113"/>
      <c r="UMX157" s="113"/>
      <c r="UMY157" s="113"/>
      <c r="UMZ157" s="113"/>
      <c r="UNA157" s="113"/>
      <c r="UNB157" s="113"/>
      <c r="UNC157" s="113"/>
      <c r="UND157" s="113"/>
      <c r="UNE157" s="113"/>
      <c r="UNF157" s="113"/>
      <c r="UNG157" s="113"/>
      <c r="UNH157" s="113"/>
      <c r="UNI157" s="113"/>
      <c r="UNJ157" s="113"/>
      <c r="UNK157" s="113"/>
      <c r="UNL157" s="113"/>
      <c r="UNM157" s="113"/>
      <c r="UNN157" s="113"/>
      <c r="UNO157" s="113"/>
      <c r="UNP157" s="113"/>
      <c r="UNQ157" s="113"/>
      <c r="UNR157" s="113"/>
      <c r="UNS157" s="113"/>
      <c r="UNT157" s="113"/>
      <c r="UNU157" s="113"/>
      <c r="UNV157" s="113"/>
      <c r="UNW157" s="113"/>
      <c r="UNX157" s="113"/>
      <c r="UNY157" s="113"/>
      <c r="UNZ157" s="113"/>
      <c r="UOA157" s="113"/>
      <c r="UOB157" s="113"/>
      <c r="UOC157" s="113"/>
      <c r="UOD157" s="113"/>
      <c r="UOE157" s="113"/>
      <c r="UOF157" s="113"/>
      <c r="UOG157" s="113"/>
      <c r="UOH157" s="113"/>
      <c r="UOI157" s="113"/>
      <c r="UOJ157" s="113"/>
      <c r="UOK157" s="113"/>
      <c r="UOL157" s="113"/>
      <c r="UOM157" s="113"/>
      <c r="UON157" s="113"/>
      <c r="UOO157" s="113"/>
      <c r="UOP157" s="113"/>
      <c r="UOQ157" s="113"/>
      <c r="UOR157" s="113"/>
      <c r="UOS157" s="113"/>
      <c r="UOT157" s="113"/>
      <c r="UOU157" s="113"/>
      <c r="UOV157" s="113"/>
      <c r="UOW157" s="113"/>
      <c r="UOX157" s="113"/>
      <c r="UOY157" s="113"/>
      <c r="UOZ157" s="113"/>
      <c r="UPA157" s="113"/>
      <c r="UPB157" s="113"/>
      <c r="UPC157" s="113"/>
      <c r="UPD157" s="113"/>
      <c r="UPE157" s="113"/>
      <c r="UPF157" s="113"/>
      <c r="UPG157" s="113"/>
      <c r="UPH157" s="113"/>
      <c r="UPI157" s="113"/>
      <c r="UPJ157" s="113"/>
      <c r="UPK157" s="113"/>
      <c r="UPL157" s="113"/>
      <c r="UPM157" s="113"/>
      <c r="UPN157" s="113"/>
      <c r="UPO157" s="113"/>
      <c r="UPP157" s="113"/>
      <c r="UPQ157" s="113"/>
      <c r="UPR157" s="113"/>
      <c r="UPS157" s="113"/>
      <c r="UPT157" s="113"/>
      <c r="UPU157" s="113"/>
      <c r="UPV157" s="113"/>
      <c r="UPW157" s="113"/>
      <c r="UPX157" s="113"/>
      <c r="UPY157" s="113"/>
      <c r="UPZ157" s="113"/>
      <c r="UQA157" s="113"/>
      <c r="UQB157" s="113"/>
      <c r="UQC157" s="113"/>
      <c r="UQD157" s="113"/>
      <c r="UQE157" s="113"/>
      <c r="UQF157" s="113"/>
      <c r="UQG157" s="113"/>
      <c r="UQH157" s="113"/>
      <c r="UQI157" s="113"/>
      <c r="UQJ157" s="113"/>
      <c r="UQK157" s="113"/>
      <c r="UQL157" s="113"/>
      <c r="UQM157" s="113"/>
      <c r="UQN157" s="113"/>
      <c r="UQO157" s="113"/>
      <c r="UQP157" s="113"/>
      <c r="UQQ157" s="113"/>
      <c r="UQR157" s="113"/>
      <c r="UQS157" s="113"/>
      <c r="UQT157" s="113"/>
      <c r="UQU157" s="113"/>
      <c r="UQV157" s="113"/>
      <c r="UQW157" s="113"/>
      <c r="UQX157" s="113"/>
      <c r="UQY157" s="113"/>
      <c r="UQZ157" s="113"/>
      <c r="URA157" s="113"/>
      <c r="URB157" s="113"/>
      <c r="URC157" s="113"/>
      <c r="URD157" s="113"/>
      <c r="URE157" s="113"/>
      <c r="URF157" s="113"/>
      <c r="URG157" s="113"/>
      <c r="URH157" s="113"/>
      <c r="URI157" s="113"/>
      <c r="URJ157" s="113"/>
      <c r="URK157" s="113"/>
      <c r="URL157" s="113"/>
      <c r="URM157" s="113"/>
      <c r="URN157" s="113"/>
      <c r="URO157" s="113"/>
      <c r="URP157" s="113"/>
      <c r="URQ157" s="113"/>
      <c r="URR157" s="113"/>
      <c r="URS157" s="113"/>
      <c r="URT157" s="113"/>
      <c r="URU157" s="113"/>
      <c r="URV157" s="113"/>
      <c r="URW157" s="113"/>
      <c r="URX157" s="113"/>
      <c r="URY157" s="113"/>
      <c r="URZ157" s="113"/>
      <c r="USA157" s="113"/>
      <c r="USB157" s="113"/>
      <c r="USC157" s="113"/>
      <c r="USD157" s="113"/>
      <c r="USE157" s="113"/>
      <c r="USF157" s="113"/>
      <c r="USG157" s="113"/>
      <c r="USH157" s="113"/>
      <c r="USI157" s="113"/>
      <c r="USJ157" s="113"/>
      <c r="USK157" s="113"/>
      <c r="USL157" s="113"/>
      <c r="USM157" s="113"/>
      <c r="USN157" s="113"/>
      <c r="USO157" s="113"/>
      <c r="USP157" s="113"/>
      <c r="USQ157" s="113"/>
      <c r="USR157" s="113"/>
      <c r="USS157" s="113"/>
      <c r="UST157" s="113"/>
      <c r="USU157" s="113"/>
      <c r="USV157" s="113"/>
      <c r="USW157" s="113"/>
      <c r="USX157" s="113"/>
      <c r="USY157" s="113"/>
      <c r="USZ157" s="113"/>
      <c r="UTA157" s="113"/>
      <c r="UTB157" s="113"/>
      <c r="UTC157" s="113"/>
      <c r="UTD157" s="113"/>
      <c r="UTE157" s="113"/>
      <c r="UTF157" s="113"/>
      <c r="UTG157" s="113"/>
      <c r="UTH157" s="113"/>
      <c r="UTI157" s="113"/>
      <c r="UTJ157" s="113"/>
      <c r="UTK157" s="113"/>
      <c r="UTL157" s="113"/>
      <c r="UTM157" s="113"/>
      <c r="UTN157" s="113"/>
      <c r="UTO157" s="113"/>
      <c r="UTP157" s="113"/>
      <c r="UTQ157" s="113"/>
      <c r="UTR157" s="113"/>
      <c r="UTS157" s="113"/>
      <c r="UTT157" s="113"/>
      <c r="UTU157" s="113"/>
      <c r="UTV157" s="113"/>
      <c r="UTW157" s="113"/>
      <c r="UTX157" s="113"/>
      <c r="UTY157" s="113"/>
      <c r="UTZ157" s="113"/>
      <c r="UUA157" s="113"/>
      <c r="UUB157" s="113"/>
      <c r="UUC157" s="113"/>
      <c r="UUD157" s="113"/>
      <c r="UUE157" s="113"/>
      <c r="UUF157" s="113"/>
      <c r="UUG157" s="113"/>
      <c r="UUH157" s="113"/>
      <c r="UUI157" s="113"/>
      <c r="UUJ157" s="113"/>
      <c r="UUK157" s="113"/>
      <c r="UUL157" s="113"/>
      <c r="UUM157" s="113"/>
      <c r="UUN157" s="113"/>
      <c r="UUO157" s="113"/>
      <c r="UUP157" s="113"/>
      <c r="UUQ157" s="113"/>
      <c r="UUR157" s="113"/>
      <c r="UUS157" s="113"/>
      <c r="UUT157" s="113"/>
      <c r="UUU157" s="113"/>
      <c r="UUV157" s="113"/>
      <c r="UUW157" s="113"/>
      <c r="UUX157" s="113"/>
      <c r="UUY157" s="113"/>
      <c r="UUZ157" s="113"/>
      <c r="UVA157" s="113"/>
      <c r="UVB157" s="113"/>
      <c r="UVC157" s="113"/>
      <c r="UVD157" s="113"/>
      <c r="UVE157" s="113"/>
      <c r="UVF157" s="113"/>
      <c r="UVG157" s="113"/>
      <c r="UVH157" s="113"/>
      <c r="UVI157" s="113"/>
      <c r="UVJ157" s="113"/>
      <c r="UVK157" s="113"/>
      <c r="UVL157" s="113"/>
      <c r="UVM157" s="113"/>
      <c r="UVN157" s="113"/>
      <c r="UVO157" s="113"/>
      <c r="UVP157" s="113"/>
      <c r="UVQ157" s="113"/>
      <c r="UVR157" s="113"/>
      <c r="UVS157" s="113"/>
      <c r="UVT157" s="113"/>
      <c r="UVU157" s="113"/>
      <c r="UVV157" s="113"/>
      <c r="UVW157" s="113"/>
      <c r="UVX157" s="113"/>
      <c r="UVY157" s="113"/>
      <c r="UVZ157" s="113"/>
      <c r="UWA157" s="113"/>
      <c r="UWB157" s="113"/>
      <c r="UWC157" s="113"/>
      <c r="UWD157" s="113"/>
      <c r="UWE157" s="113"/>
      <c r="UWF157" s="113"/>
      <c r="UWG157" s="113"/>
      <c r="UWH157" s="113"/>
      <c r="UWI157" s="113"/>
      <c r="UWJ157" s="113"/>
      <c r="UWK157" s="113"/>
      <c r="UWL157" s="113"/>
      <c r="UWM157" s="113"/>
      <c r="UWN157" s="113"/>
      <c r="UWO157" s="113"/>
      <c r="UWP157" s="113"/>
      <c r="UWQ157" s="113"/>
      <c r="UWR157" s="113"/>
      <c r="UWS157" s="113"/>
      <c r="UWT157" s="113"/>
      <c r="UWU157" s="113"/>
      <c r="UWV157" s="113"/>
      <c r="UWW157" s="113"/>
      <c r="UWX157" s="113"/>
      <c r="UWY157" s="113"/>
      <c r="UWZ157" s="113"/>
      <c r="UXA157" s="113"/>
      <c r="UXB157" s="113"/>
      <c r="UXC157" s="113"/>
      <c r="UXD157" s="113"/>
      <c r="UXE157" s="113"/>
      <c r="UXF157" s="113"/>
      <c r="UXG157" s="113"/>
      <c r="UXH157" s="113"/>
      <c r="UXI157" s="113"/>
      <c r="UXJ157" s="113"/>
      <c r="UXK157" s="113"/>
      <c r="UXL157" s="113"/>
      <c r="UXM157" s="113"/>
      <c r="UXN157" s="113"/>
      <c r="UXO157" s="113"/>
      <c r="UXP157" s="113"/>
      <c r="UXQ157" s="113"/>
      <c r="UXR157" s="113"/>
      <c r="UXS157" s="113"/>
      <c r="UXT157" s="113"/>
      <c r="UXU157" s="113"/>
      <c r="UXV157" s="113"/>
      <c r="UXW157" s="113"/>
      <c r="UXX157" s="113"/>
      <c r="UXY157" s="113"/>
      <c r="UXZ157" s="113"/>
      <c r="UYA157" s="113"/>
      <c r="UYB157" s="113"/>
      <c r="UYC157" s="113"/>
      <c r="UYD157" s="113"/>
      <c r="UYE157" s="113"/>
      <c r="UYF157" s="113"/>
      <c r="UYG157" s="113"/>
      <c r="UYH157" s="113"/>
      <c r="UYI157" s="113"/>
      <c r="UYJ157" s="113"/>
      <c r="UYK157" s="113"/>
      <c r="UYL157" s="113"/>
      <c r="UYM157" s="113"/>
      <c r="UYN157" s="113"/>
      <c r="UYO157" s="113"/>
      <c r="UYP157" s="113"/>
      <c r="UYQ157" s="113"/>
      <c r="UYR157" s="113"/>
      <c r="UYS157" s="113"/>
      <c r="UYT157" s="113"/>
      <c r="UYU157" s="113"/>
      <c r="UYV157" s="113"/>
      <c r="UYW157" s="113"/>
      <c r="UYX157" s="113"/>
      <c r="UYY157" s="113"/>
      <c r="UYZ157" s="113"/>
      <c r="UZA157" s="113"/>
      <c r="UZB157" s="113"/>
      <c r="UZC157" s="113"/>
      <c r="UZD157" s="113"/>
      <c r="UZE157" s="113"/>
      <c r="UZF157" s="113"/>
      <c r="UZG157" s="113"/>
      <c r="UZH157" s="113"/>
      <c r="UZI157" s="113"/>
      <c r="UZJ157" s="113"/>
      <c r="UZK157" s="113"/>
      <c r="UZL157" s="113"/>
      <c r="UZM157" s="113"/>
      <c r="UZN157" s="113"/>
      <c r="UZO157" s="113"/>
      <c r="UZP157" s="113"/>
      <c r="UZQ157" s="113"/>
      <c r="UZR157" s="113"/>
      <c r="UZS157" s="113"/>
      <c r="UZT157" s="113"/>
      <c r="UZU157" s="113"/>
      <c r="UZV157" s="113"/>
      <c r="UZW157" s="113"/>
      <c r="UZX157" s="113"/>
      <c r="UZY157" s="113"/>
      <c r="UZZ157" s="113"/>
      <c r="VAA157" s="113"/>
      <c r="VAB157" s="113"/>
      <c r="VAC157" s="113"/>
      <c r="VAD157" s="113"/>
      <c r="VAE157" s="113"/>
      <c r="VAF157" s="113"/>
      <c r="VAG157" s="113"/>
      <c r="VAH157" s="113"/>
      <c r="VAI157" s="113"/>
      <c r="VAJ157" s="113"/>
      <c r="VAK157" s="113"/>
      <c r="VAL157" s="113"/>
      <c r="VAM157" s="113"/>
      <c r="VAN157" s="113"/>
      <c r="VAO157" s="113"/>
      <c r="VAP157" s="113"/>
      <c r="VAQ157" s="113"/>
      <c r="VAR157" s="113"/>
      <c r="VAS157" s="113"/>
      <c r="VAT157" s="113"/>
      <c r="VAU157" s="113"/>
      <c r="VAV157" s="113"/>
      <c r="VAW157" s="113"/>
      <c r="VAX157" s="113"/>
      <c r="VAY157" s="113"/>
      <c r="VAZ157" s="113"/>
      <c r="VBA157" s="113"/>
      <c r="VBB157" s="113"/>
      <c r="VBC157" s="113"/>
      <c r="VBD157" s="113"/>
      <c r="VBE157" s="113"/>
      <c r="VBF157" s="113"/>
      <c r="VBG157" s="113"/>
      <c r="VBH157" s="113"/>
      <c r="VBI157" s="113"/>
      <c r="VBJ157" s="113"/>
      <c r="VBK157" s="113"/>
      <c r="VBL157" s="113"/>
      <c r="VBM157" s="113"/>
      <c r="VBN157" s="113"/>
      <c r="VBO157" s="113"/>
      <c r="VBP157" s="113"/>
      <c r="VBQ157" s="113"/>
      <c r="VBR157" s="113"/>
      <c r="VBS157" s="113"/>
      <c r="VBT157" s="113"/>
      <c r="VBU157" s="113"/>
      <c r="VBV157" s="113"/>
      <c r="VBW157" s="113"/>
      <c r="VBX157" s="113"/>
      <c r="VBY157" s="113"/>
      <c r="VBZ157" s="113"/>
      <c r="VCA157" s="113"/>
      <c r="VCB157" s="113"/>
      <c r="VCC157" s="113"/>
      <c r="VCD157" s="113"/>
      <c r="VCE157" s="113"/>
      <c r="VCF157" s="113"/>
      <c r="VCG157" s="113"/>
      <c r="VCH157" s="113"/>
      <c r="VCI157" s="113"/>
      <c r="VCJ157" s="113"/>
      <c r="VCK157" s="113"/>
      <c r="VCL157" s="113"/>
      <c r="VCM157" s="113"/>
      <c r="VCN157" s="113"/>
      <c r="VCO157" s="113"/>
      <c r="VCP157" s="113"/>
      <c r="VCQ157" s="113"/>
      <c r="VCR157" s="113"/>
      <c r="VCS157" s="113"/>
      <c r="VCT157" s="113"/>
      <c r="VCU157" s="113"/>
      <c r="VCV157" s="113"/>
      <c r="VCW157" s="113"/>
      <c r="VCX157" s="113"/>
      <c r="VCY157" s="113"/>
      <c r="VCZ157" s="113"/>
      <c r="VDA157" s="113"/>
      <c r="VDB157" s="113"/>
      <c r="VDC157" s="113"/>
      <c r="VDD157" s="113"/>
      <c r="VDE157" s="113"/>
      <c r="VDF157" s="113"/>
      <c r="VDG157" s="113"/>
      <c r="VDH157" s="113"/>
      <c r="VDI157" s="113"/>
      <c r="VDJ157" s="113"/>
      <c r="VDK157" s="113"/>
      <c r="VDL157" s="113"/>
      <c r="VDM157" s="113"/>
      <c r="VDN157" s="113"/>
      <c r="VDO157" s="113"/>
      <c r="VDP157" s="113"/>
      <c r="VDQ157" s="113"/>
      <c r="VDR157" s="113"/>
      <c r="VDS157" s="113"/>
      <c r="VDT157" s="113"/>
      <c r="VDU157" s="113"/>
      <c r="VDV157" s="113"/>
      <c r="VDW157" s="113"/>
      <c r="VDX157" s="113"/>
      <c r="VDY157" s="113"/>
      <c r="VDZ157" s="113"/>
      <c r="VEA157" s="113"/>
      <c r="VEB157" s="113"/>
      <c r="VEC157" s="113"/>
      <c r="VED157" s="113"/>
      <c r="VEE157" s="113"/>
      <c r="VEF157" s="113"/>
      <c r="VEG157" s="113"/>
      <c r="VEH157" s="113"/>
      <c r="VEI157" s="113"/>
      <c r="VEJ157" s="113"/>
      <c r="VEK157" s="113"/>
      <c r="VEL157" s="113"/>
      <c r="VEM157" s="113"/>
      <c r="VEN157" s="113"/>
      <c r="VEO157" s="113"/>
      <c r="VEP157" s="113"/>
      <c r="VEQ157" s="113"/>
      <c r="VER157" s="113"/>
      <c r="VES157" s="113"/>
      <c r="VET157" s="113"/>
      <c r="VEU157" s="113"/>
      <c r="VEV157" s="113"/>
      <c r="VEW157" s="113"/>
      <c r="VEX157" s="113"/>
      <c r="VEY157" s="113"/>
      <c r="VEZ157" s="113"/>
      <c r="VFA157" s="113"/>
      <c r="VFB157" s="113"/>
      <c r="VFC157" s="113"/>
      <c r="VFD157" s="113"/>
      <c r="VFE157" s="113"/>
      <c r="VFF157" s="113"/>
      <c r="VFG157" s="113"/>
      <c r="VFH157" s="113"/>
      <c r="VFI157" s="113"/>
      <c r="VFJ157" s="113"/>
      <c r="VFK157" s="113"/>
      <c r="VFL157" s="113"/>
      <c r="VFM157" s="113"/>
      <c r="VFN157" s="113"/>
      <c r="VFO157" s="113"/>
      <c r="VFP157" s="113"/>
      <c r="VFQ157" s="113"/>
      <c r="VFR157" s="113"/>
      <c r="VFS157" s="113"/>
      <c r="VFT157" s="113"/>
      <c r="VFU157" s="113"/>
      <c r="VFV157" s="113"/>
      <c r="VFW157" s="113"/>
      <c r="VFX157" s="113"/>
      <c r="VFY157" s="113"/>
      <c r="VFZ157" s="113"/>
      <c r="VGA157" s="113"/>
      <c r="VGB157" s="113"/>
      <c r="VGC157" s="113"/>
      <c r="VGD157" s="113"/>
      <c r="VGE157" s="113"/>
      <c r="VGF157" s="113"/>
      <c r="VGG157" s="113"/>
      <c r="VGH157" s="113"/>
      <c r="VGI157" s="113"/>
      <c r="VGJ157" s="113"/>
      <c r="VGK157" s="113"/>
      <c r="VGL157" s="113"/>
      <c r="VGM157" s="113"/>
      <c r="VGN157" s="113"/>
      <c r="VGO157" s="113"/>
      <c r="VGP157" s="113"/>
      <c r="VGQ157" s="113"/>
      <c r="VGR157" s="113"/>
      <c r="VGS157" s="113"/>
      <c r="VGT157" s="113"/>
      <c r="VGU157" s="113"/>
      <c r="VGV157" s="113"/>
      <c r="VGW157" s="113"/>
      <c r="VGX157" s="113"/>
      <c r="VGY157" s="113"/>
      <c r="VGZ157" s="113"/>
      <c r="VHA157" s="113"/>
      <c r="VHB157" s="113"/>
      <c r="VHC157" s="113"/>
      <c r="VHD157" s="113"/>
      <c r="VHE157" s="113"/>
      <c r="VHF157" s="113"/>
      <c r="VHG157" s="113"/>
      <c r="VHH157" s="113"/>
      <c r="VHI157" s="113"/>
      <c r="VHJ157" s="113"/>
      <c r="VHK157" s="113"/>
      <c r="VHL157" s="113"/>
      <c r="VHM157" s="113"/>
      <c r="VHN157" s="113"/>
      <c r="VHO157" s="113"/>
      <c r="VHP157" s="113"/>
      <c r="VHQ157" s="113"/>
      <c r="VHR157" s="113"/>
      <c r="VHS157" s="113"/>
      <c r="VHT157" s="113"/>
      <c r="VHU157" s="113"/>
      <c r="VHV157" s="113"/>
      <c r="VHW157" s="113"/>
      <c r="VHX157" s="113"/>
      <c r="VHY157" s="113"/>
      <c r="VHZ157" s="113"/>
      <c r="VIA157" s="113"/>
      <c r="VIB157" s="113"/>
      <c r="VIC157" s="113"/>
      <c r="VID157" s="113"/>
      <c r="VIE157" s="113"/>
      <c r="VIF157" s="113"/>
      <c r="VIG157" s="113"/>
      <c r="VIH157" s="113"/>
      <c r="VII157" s="113"/>
      <c r="VIJ157" s="113"/>
      <c r="VIK157" s="113"/>
      <c r="VIL157" s="113"/>
      <c r="VIM157" s="113"/>
      <c r="VIN157" s="113"/>
      <c r="VIO157" s="113"/>
      <c r="VIP157" s="113"/>
      <c r="VIQ157" s="113"/>
      <c r="VIR157" s="113"/>
      <c r="VIS157" s="113"/>
      <c r="VIT157" s="113"/>
      <c r="VIU157" s="113"/>
      <c r="VIV157" s="113"/>
      <c r="VIW157" s="113"/>
      <c r="VIX157" s="113"/>
      <c r="VIY157" s="113"/>
      <c r="VIZ157" s="113"/>
      <c r="VJA157" s="113"/>
      <c r="VJB157" s="113"/>
      <c r="VJC157" s="113"/>
      <c r="VJD157" s="113"/>
      <c r="VJE157" s="113"/>
      <c r="VJF157" s="113"/>
      <c r="VJG157" s="113"/>
      <c r="VJH157" s="113"/>
      <c r="VJI157" s="113"/>
      <c r="VJJ157" s="113"/>
      <c r="VJK157" s="113"/>
      <c r="VJL157" s="113"/>
      <c r="VJM157" s="113"/>
      <c r="VJN157" s="113"/>
      <c r="VJO157" s="113"/>
      <c r="VJP157" s="113"/>
      <c r="VJQ157" s="113"/>
      <c r="VJR157" s="113"/>
      <c r="VJS157" s="113"/>
      <c r="VJT157" s="113"/>
      <c r="VJU157" s="113"/>
      <c r="VJV157" s="113"/>
      <c r="VJW157" s="113"/>
      <c r="VJX157" s="113"/>
      <c r="VJY157" s="113"/>
      <c r="VJZ157" s="113"/>
      <c r="VKA157" s="113"/>
      <c r="VKB157" s="113"/>
      <c r="VKC157" s="113"/>
      <c r="VKD157" s="113"/>
      <c r="VKE157" s="113"/>
      <c r="VKF157" s="113"/>
      <c r="VKG157" s="113"/>
      <c r="VKH157" s="113"/>
      <c r="VKI157" s="113"/>
      <c r="VKJ157" s="113"/>
      <c r="VKK157" s="113"/>
      <c r="VKL157" s="113"/>
      <c r="VKM157" s="113"/>
      <c r="VKN157" s="113"/>
      <c r="VKO157" s="113"/>
      <c r="VKP157" s="113"/>
      <c r="VKQ157" s="113"/>
      <c r="VKR157" s="113"/>
      <c r="VKS157" s="113"/>
      <c r="VKT157" s="113"/>
      <c r="VKU157" s="113"/>
      <c r="VKV157" s="113"/>
      <c r="VKW157" s="113"/>
      <c r="VKX157" s="113"/>
      <c r="VKY157" s="113"/>
      <c r="VKZ157" s="113"/>
      <c r="VLA157" s="113"/>
      <c r="VLB157" s="113"/>
      <c r="VLC157" s="113"/>
      <c r="VLD157" s="113"/>
      <c r="VLE157" s="113"/>
      <c r="VLF157" s="113"/>
      <c r="VLG157" s="113"/>
      <c r="VLH157" s="113"/>
      <c r="VLI157" s="113"/>
      <c r="VLJ157" s="113"/>
      <c r="VLK157" s="113"/>
      <c r="VLL157" s="113"/>
      <c r="VLM157" s="113"/>
      <c r="VLN157" s="113"/>
      <c r="VLO157" s="113"/>
      <c r="VLP157" s="113"/>
      <c r="VLQ157" s="113"/>
      <c r="VLR157" s="113"/>
      <c r="VLS157" s="113"/>
      <c r="VLT157" s="113"/>
      <c r="VLU157" s="113"/>
      <c r="VLV157" s="113"/>
      <c r="VLW157" s="113"/>
      <c r="VLX157" s="113"/>
      <c r="VLY157" s="113"/>
      <c r="VLZ157" s="113"/>
      <c r="VMA157" s="113"/>
      <c r="VMB157" s="113"/>
      <c r="VMC157" s="113"/>
      <c r="VMD157" s="113"/>
      <c r="VME157" s="113"/>
      <c r="VMF157" s="113"/>
      <c r="VMG157" s="113"/>
      <c r="VMH157" s="113"/>
      <c r="VMI157" s="113"/>
      <c r="VMJ157" s="113"/>
      <c r="VMK157" s="113"/>
      <c r="VML157" s="113"/>
      <c r="VMM157" s="113"/>
      <c r="VMN157" s="113"/>
      <c r="VMO157" s="113"/>
      <c r="VMP157" s="113"/>
      <c r="VMQ157" s="113"/>
      <c r="VMR157" s="113"/>
      <c r="VMS157" s="113"/>
      <c r="VMT157" s="113"/>
      <c r="VMU157" s="113"/>
      <c r="VMV157" s="113"/>
      <c r="VMW157" s="113"/>
      <c r="VMX157" s="113"/>
      <c r="VMY157" s="113"/>
      <c r="VMZ157" s="113"/>
      <c r="VNA157" s="113"/>
      <c r="VNB157" s="113"/>
      <c r="VNC157" s="113"/>
      <c r="VND157" s="113"/>
      <c r="VNE157" s="113"/>
      <c r="VNF157" s="113"/>
      <c r="VNG157" s="113"/>
      <c r="VNH157" s="113"/>
      <c r="VNI157" s="113"/>
      <c r="VNJ157" s="113"/>
      <c r="VNK157" s="113"/>
      <c r="VNL157" s="113"/>
      <c r="VNM157" s="113"/>
      <c r="VNN157" s="113"/>
      <c r="VNO157" s="113"/>
      <c r="VNP157" s="113"/>
      <c r="VNQ157" s="113"/>
      <c r="VNR157" s="113"/>
      <c r="VNS157" s="113"/>
      <c r="VNT157" s="113"/>
      <c r="VNU157" s="113"/>
      <c r="VNV157" s="113"/>
      <c r="VNW157" s="113"/>
      <c r="VNX157" s="113"/>
      <c r="VNY157" s="113"/>
      <c r="VNZ157" s="113"/>
      <c r="VOA157" s="113"/>
      <c r="VOB157" s="113"/>
      <c r="VOC157" s="113"/>
      <c r="VOD157" s="113"/>
      <c r="VOE157" s="113"/>
      <c r="VOF157" s="113"/>
      <c r="VOG157" s="113"/>
      <c r="VOH157" s="113"/>
      <c r="VOI157" s="113"/>
      <c r="VOJ157" s="113"/>
      <c r="VOK157" s="113"/>
      <c r="VOL157" s="113"/>
      <c r="VOM157" s="113"/>
      <c r="VON157" s="113"/>
      <c r="VOO157" s="113"/>
      <c r="VOP157" s="113"/>
      <c r="VOQ157" s="113"/>
      <c r="VOR157" s="113"/>
      <c r="VOS157" s="113"/>
      <c r="VOT157" s="113"/>
      <c r="VOU157" s="113"/>
      <c r="VOV157" s="113"/>
      <c r="VOW157" s="113"/>
      <c r="VOX157" s="113"/>
      <c r="VOY157" s="113"/>
      <c r="VOZ157" s="113"/>
      <c r="VPA157" s="113"/>
      <c r="VPB157" s="113"/>
      <c r="VPC157" s="113"/>
      <c r="VPD157" s="113"/>
      <c r="VPE157" s="113"/>
      <c r="VPF157" s="113"/>
      <c r="VPG157" s="113"/>
      <c r="VPH157" s="113"/>
      <c r="VPI157" s="113"/>
      <c r="VPJ157" s="113"/>
      <c r="VPK157" s="113"/>
      <c r="VPL157" s="113"/>
      <c r="VPM157" s="113"/>
      <c r="VPN157" s="113"/>
      <c r="VPO157" s="113"/>
      <c r="VPP157" s="113"/>
      <c r="VPQ157" s="113"/>
      <c r="VPR157" s="113"/>
      <c r="VPS157" s="113"/>
      <c r="VPT157" s="113"/>
      <c r="VPU157" s="113"/>
      <c r="VPV157" s="113"/>
      <c r="VPW157" s="113"/>
      <c r="VPX157" s="113"/>
      <c r="VPY157" s="113"/>
      <c r="VPZ157" s="113"/>
      <c r="VQA157" s="113"/>
      <c r="VQB157" s="113"/>
      <c r="VQC157" s="113"/>
      <c r="VQD157" s="113"/>
      <c r="VQE157" s="113"/>
      <c r="VQF157" s="113"/>
      <c r="VQG157" s="113"/>
      <c r="VQH157" s="113"/>
      <c r="VQI157" s="113"/>
      <c r="VQJ157" s="113"/>
      <c r="VQK157" s="113"/>
      <c r="VQL157" s="113"/>
      <c r="VQM157" s="113"/>
      <c r="VQN157" s="113"/>
      <c r="VQO157" s="113"/>
      <c r="VQP157" s="113"/>
      <c r="VQQ157" s="113"/>
      <c r="VQR157" s="113"/>
      <c r="VQS157" s="113"/>
      <c r="VQT157" s="113"/>
      <c r="VQU157" s="113"/>
      <c r="VQV157" s="113"/>
      <c r="VQW157" s="113"/>
      <c r="VQX157" s="113"/>
      <c r="VQY157" s="113"/>
      <c r="VQZ157" s="113"/>
      <c r="VRA157" s="113"/>
      <c r="VRB157" s="113"/>
      <c r="VRC157" s="113"/>
      <c r="VRD157" s="113"/>
      <c r="VRE157" s="113"/>
      <c r="VRF157" s="113"/>
      <c r="VRG157" s="113"/>
      <c r="VRH157" s="113"/>
      <c r="VRI157" s="113"/>
      <c r="VRJ157" s="113"/>
      <c r="VRK157" s="113"/>
      <c r="VRL157" s="113"/>
      <c r="VRM157" s="113"/>
      <c r="VRN157" s="113"/>
      <c r="VRO157" s="113"/>
      <c r="VRP157" s="113"/>
      <c r="VRQ157" s="113"/>
      <c r="VRR157" s="113"/>
      <c r="VRS157" s="113"/>
      <c r="VRT157" s="113"/>
      <c r="VRU157" s="113"/>
      <c r="VRV157" s="113"/>
      <c r="VRW157" s="113"/>
      <c r="VRX157" s="113"/>
      <c r="VRY157" s="113"/>
      <c r="VRZ157" s="113"/>
      <c r="VSA157" s="113"/>
      <c r="VSB157" s="113"/>
      <c r="VSC157" s="113"/>
      <c r="VSD157" s="113"/>
      <c r="VSE157" s="113"/>
      <c r="VSF157" s="113"/>
      <c r="VSG157" s="113"/>
      <c r="VSH157" s="113"/>
      <c r="VSI157" s="113"/>
      <c r="VSJ157" s="113"/>
      <c r="VSK157" s="113"/>
      <c r="VSL157" s="113"/>
      <c r="VSM157" s="113"/>
      <c r="VSN157" s="113"/>
      <c r="VSO157" s="113"/>
      <c r="VSP157" s="113"/>
      <c r="VSQ157" s="113"/>
      <c r="VSR157" s="113"/>
      <c r="VSS157" s="113"/>
      <c r="VST157" s="113"/>
      <c r="VSU157" s="113"/>
      <c r="VSV157" s="113"/>
      <c r="VSW157" s="113"/>
      <c r="VSX157" s="113"/>
      <c r="VSY157" s="113"/>
      <c r="VSZ157" s="113"/>
      <c r="VTA157" s="113"/>
      <c r="VTB157" s="113"/>
      <c r="VTC157" s="113"/>
      <c r="VTD157" s="113"/>
      <c r="VTE157" s="113"/>
      <c r="VTF157" s="113"/>
      <c r="VTG157" s="113"/>
      <c r="VTH157" s="113"/>
      <c r="VTI157" s="113"/>
      <c r="VTJ157" s="113"/>
      <c r="VTK157" s="113"/>
      <c r="VTL157" s="113"/>
      <c r="VTM157" s="113"/>
      <c r="VTN157" s="113"/>
      <c r="VTO157" s="113"/>
      <c r="VTP157" s="113"/>
      <c r="VTQ157" s="113"/>
      <c r="VTR157" s="113"/>
      <c r="VTS157" s="113"/>
      <c r="VTT157" s="113"/>
      <c r="VTU157" s="113"/>
      <c r="VTV157" s="113"/>
      <c r="VTW157" s="113"/>
      <c r="VTX157" s="113"/>
      <c r="VTY157" s="113"/>
      <c r="VTZ157" s="113"/>
      <c r="VUA157" s="113"/>
      <c r="VUB157" s="113"/>
      <c r="VUC157" s="113"/>
      <c r="VUD157" s="113"/>
      <c r="VUE157" s="113"/>
      <c r="VUF157" s="113"/>
      <c r="VUG157" s="113"/>
      <c r="VUH157" s="113"/>
      <c r="VUI157" s="113"/>
      <c r="VUJ157" s="113"/>
      <c r="VUK157" s="113"/>
      <c r="VUL157" s="113"/>
      <c r="VUM157" s="113"/>
      <c r="VUN157" s="113"/>
      <c r="VUO157" s="113"/>
      <c r="VUP157" s="113"/>
      <c r="VUQ157" s="113"/>
      <c r="VUR157" s="113"/>
      <c r="VUS157" s="113"/>
      <c r="VUT157" s="113"/>
      <c r="VUU157" s="113"/>
      <c r="VUV157" s="113"/>
      <c r="VUW157" s="113"/>
      <c r="VUX157" s="113"/>
      <c r="VUY157" s="113"/>
      <c r="VUZ157" s="113"/>
      <c r="VVA157" s="113"/>
      <c r="VVB157" s="113"/>
      <c r="VVC157" s="113"/>
      <c r="VVD157" s="113"/>
      <c r="VVE157" s="113"/>
      <c r="VVF157" s="113"/>
      <c r="VVG157" s="113"/>
      <c r="VVH157" s="113"/>
      <c r="VVI157" s="113"/>
      <c r="VVJ157" s="113"/>
      <c r="VVK157" s="113"/>
      <c r="VVL157" s="113"/>
      <c r="VVM157" s="113"/>
      <c r="VVN157" s="113"/>
      <c r="VVO157" s="113"/>
      <c r="VVP157" s="113"/>
      <c r="VVQ157" s="113"/>
      <c r="VVR157" s="113"/>
      <c r="VVS157" s="113"/>
      <c r="VVT157" s="113"/>
      <c r="VVU157" s="113"/>
      <c r="VVV157" s="113"/>
      <c r="VVW157" s="113"/>
      <c r="VVX157" s="113"/>
      <c r="VVY157" s="113"/>
      <c r="VVZ157" s="113"/>
      <c r="VWA157" s="113"/>
      <c r="VWB157" s="113"/>
      <c r="VWC157" s="113"/>
      <c r="VWD157" s="113"/>
      <c r="VWE157" s="113"/>
      <c r="VWF157" s="113"/>
      <c r="VWG157" s="113"/>
      <c r="VWH157" s="113"/>
      <c r="VWI157" s="113"/>
      <c r="VWJ157" s="113"/>
      <c r="VWK157" s="113"/>
      <c r="VWL157" s="113"/>
      <c r="VWM157" s="113"/>
      <c r="VWN157" s="113"/>
      <c r="VWO157" s="113"/>
      <c r="VWP157" s="113"/>
      <c r="VWQ157" s="113"/>
      <c r="VWR157" s="113"/>
      <c r="VWS157" s="113"/>
      <c r="VWT157" s="113"/>
      <c r="VWU157" s="113"/>
      <c r="VWV157" s="113"/>
      <c r="VWW157" s="113"/>
      <c r="VWX157" s="113"/>
      <c r="VWY157" s="113"/>
      <c r="VWZ157" s="113"/>
      <c r="VXA157" s="113"/>
      <c r="VXB157" s="113"/>
      <c r="VXC157" s="113"/>
      <c r="VXD157" s="113"/>
      <c r="VXE157" s="113"/>
      <c r="VXF157" s="113"/>
      <c r="VXG157" s="113"/>
      <c r="VXH157" s="113"/>
      <c r="VXI157" s="113"/>
      <c r="VXJ157" s="113"/>
      <c r="VXK157" s="113"/>
      <c r="VXL157" s="113"/>
      <c r="VXM157" s="113"/>
      <c r="VXN157" s="113"/>
      <c r="VXO157" s="113"/>
      <c r="VXP157" s="113"/>
      <c r="VXQ157" s="113"/>
      <c r="VXR157" s="113"/>
      <c r="VXS157" s="113"/>
      <c r="VXT157" s="113"/>
      <c r="VXU157" s="113"/>
      <c r="VXV157" s="113"/>
      <c r="VXW157" s="113"/>
      <c r="VXX157" s="113"/>
      <c r="VXY157" s="113"/>
      <c r="VXZ157" s="113"/>
      <c r="VYA157" s="113"/>
      <c r="VYB157" s="113"/>
      <c r="VYC157" s="113"/>
      <c r="VYD157" s="113"/>
      <c r="VYE157" s="113"/>
      <c r="VYF157" s="113"/>
      <c r="VYG157" s="113"/>
      <c r="VYH157" s="113"/>
      <c r="VYI157" s="113"/>
      <c r="VYJ157" s="113"/>
      <c r="VYK157" s="113"/>
      <c r="VYL157" s="113"/>
      <c r="VYM157" s="113"/>
      <c r="VYN157" s="113"/>
      <c r="VYO157" s="113"/>
      <c r="VYP157" s="113"/>
      <c r="VYQ157" s="113"/>
      <c r="VYR157" s="113"/>
      <c r="VYS157" s="113"/>
      <c r="VYT157" s="113"/>
      <c r="VYU157" s="113"/>
      <c r="VYV157" s="113"/>
      <c r="VYW157" s="113"/>
      <c r="VYX157" s="113"/>
      <c r="VYY157" s="113"/>
      <c r="VYZ157" s="113"/>
      <c r="VZA157" s="113"/>
      <c r="VZB157" s="113"/>
      <c r="VZC157" s="113"/>
      <c r="VZD157" s="113"/>
      <c r="VZE157" s="113"/>
      <c r="VZF157" s="113"/>
      <c r="VZG157" s="113"/>
      <c r="VZH157" s="113"/>
      <c r="VZI157" s="113"/>
      <c r="VZJ157" s="113"/>
      <c r="VZK157" s="113"/>
      <c r="VZL157" s="113"/>
      <c r="VZM157" s="113"/>
      <c r="VZN157" s="113"/>
      <c r="VZO157" s="113"/>
      <c r="VZP157" s="113"/>
      <c r="VZQ157" s="113"/>
      <c r="VZR157" s="113"/>
      <c r="VZS157" s="113"/>
      <c r="VZT157" s="113"/>
      <c r="VZU157" s="113"/>
      <c r="VZV157" s="113"/>
      <c r="VZW157" s="113"/>
      <c r="VZX157" s="113"/>
      <c r="VZY157" s="113"/>
      <c r="VZZ157" s="113"/>
      <c r="WAA157" s="113"/>
      <c r="WAB157" s="113"/>
      <c r="WAC157" s="113"/>
      <c r="WAD157" s="113"/>
      <c r="WAE157" s="113"/>
      <c r="WAF157" s="113"/>
      <c r="WAG157" s="113"/>
      <c r="WAH157" s="113"/>
      <c r="WAI157" s="113"/>
      <c r="WAJ157" s="113"/>
      <c r="WAK157" s="113"/>
      <c r="WAL157" s="113"/>
      <c r="WAM157" s="113"/>
      <c r="WAN157" s="113"/>
      <c r="WAO157" s="113"/>
      <c r="WAP157" s="113"/>
      <c r="WAQ157" s="113"/>
      <c r="WAR157" s="113"/>
      <c r="WAS157" s="113"/>
      <c r="WAT157" s="113"/>
      <c r="WAU157" s="113"/>
      <c r="WAV157" s="113"/>
      <c r="WAW157" s="113"/>
      <c r="WAX157" s="113"/>
      <c r="WAY157" s="113"/>
      <c r="WAZ157" s="113"/>
      <c r="WBA157" s="113"/>
      <c r="WBB157" s="113"/>
      <c r="WBC157" s="113"/>
      <c r="WBD157" s="113"/>
      <c r="WBE157" s="113"/>
      <c r="WBF157" s="113"/>
      <c r="WBG157" s="113"/>
      <c r="WBH157" s="113"/>
      <c r="WBI157" s="113"/>
      <c r="WBJ157" s="113"/>
      <c r="WBK157" s="113"/>
      <c r="WBL157" s="113"/>
      <c r="WBM157" s="113"/>
      <c r="WBN157" s="113"/>
      <c r="WBO157" s="113"/>
      <c r="WBP157" s="113"/>
      <c r="WBQ157" s="113"/>
      <c r="WBR157" s="113"/>
      <c r="WBS157" s="113"/>
      <c r="WBT157" s="113"/>
      <c r="WBU157" s="113"/>
      <c r="WBV157" s="113"/>
      <c r="WBW157" s="113"/>
      <c r="WBX157" s="113"/>
      <c r="WBY157" s="113"/>
      <c r="WBZ157" s="113"/>
      <c r="WCA157" s="113"/>
      <c r="WCB157" s="113"/>
      <c r="WCC157" s="113"/>
      <c r="WCD157" s="113"/>
      <c r="WCE157" s="113"/>
      <c r="WCF157" s="113"/>
      <c r="WCG157" s="113"/>
      <c r="WCH157" s="113"/>
      <c r="WCI157" s="113"/>
      <c r="WCJ157" s="113"/>
      <c r="WCK157" s="113"/>
      <c r="WCL157" s="113"/>
      <c r="WCM157" s="113"/>
      <c r="WCN157" s="113"/>
      <c r="WCO157" s="113"/>
      <c r="WCP157" s="113"/>
      <c r="WCQ157" s="113"/>
      <c r="WCR157" s="113"/>
      <c r="WCS157" s="113"/>
      <c r="WCT157" s="113"/>
      <c r="WCU157" s="113"/>
      <c r="WCV157" s="113"/>
      <c r="WCW157" s="113"/>
      <c r="WCX157" s="113"/>
      <c r="WCY157" s="113"/>
      <c r="WCZ157" s="113"/>
      <c r="WDA157" s="113"/>
      <c r="WDB157" s="113"/>
      <c r="WDC157" s="113"/>
      <c r="WDD157" s="113"/>
      <c r="WDE157" s="113"/>
      <c r="WDF157" s="113"/>
      <c r="WDG157" s="113"/>
      <c r="WDH157" s="113"/>
      <c r="WDI157" s="113"/>
      <c r="WDJ157" s="113"/>
      <c r="WDK157" s="113"/>
      <c r="WDL157" s="113"/>
      <c r="WDM157" s="113"/>
      <c r="WDN157" s="113"/>
      <c r="WDO157" s="113"/>
      <c r="WDP157" s="113"/>
      <c r="WDQ157" s="113"/>
      <c r="WDR157" s="113"/>
      <c r="WDS157" s="113"/>
      <c r="WDT157" s="113"/>
      <c r="WDU157" s="113"/>
      <c r="WDV157" s="113"/>
      <c r="WDW157" s="113"/>
      <c r="WDX157" s="113"/>
      <c r="WDY157" s="113"/>
      <c r="WDZ157" s="113"/>
      <c r="WEA157" s="113"/>
      <c r="WEB157" s="113"/>
      <c r="WEC157" s="113"/>
      <c r="WED157" s="113"/>
      <c r="WEE157" s="113"/>
      <c r="WEF157" s="113"/>
      <c r="WEG157" s="114"/>
      <c r="WEH157" s="114"/>
      <c r="WEI157" s="114"/>
      <c r="WEJ157" s="114"/>
      <c r="WEK157" s="114"/>
      <c r="WEL157" s="114"/>
      <c r="WEM157" s="114"/>
      <c r="WEN157" s="114"/>
      <c r="WEO157" s="114"/>
      <c r="WEP157" s="114"/>
      <c r="WEQ157" s="114"/>
      <c r="WER157" s="114"/>
      <c r="WES157" s="114"/>
      <c r="WET157" s="114"/>
      <c r="WEU157" s="114"/>
      <c r="WEV157" s="114"/>
      <c r="WEW157" s="114"/>
      <c r="WEX157" s="114"/>
      <c r="WEY157" s="114"/>
      <c r="WEZ157" s="114"/>
      <c r="WFA157" s="114"/>
      <c r="WFB157" s="114"/>
      <c r="WFC157" s="114"/>
      <c r="WFD157" s="114"/>
      <c r="WFE157" s="114"/>
      <c r="WFF157" s="114"/>
      <c r="WFG157" s="114"/>
      <c r="WFH157" s="114"/>
      <c r="WFI157" s="114"/>
      <c r="WFJ157" s="114"/>
      <c r="WFK157" s="114"/>
      <c r="WFL157" s="114"/>
      <c r="WFM157" s="114"/>
      <c r="WFN157" s="114"/>
      <c r="WFO157" s="114"/>
      <c r="WFP157" s="114"/>
      <c r="WFQ157" s="114"/>
      <c r="WFR157" s="114"/>
      <c r="WFS157" s="114"/>
      <c r="WFT157" s="114"/>
      <c r="WFU157" s="114"/>
      <c r="WFV157" s="114"/>
      <c r="WFW157" s="114"/>
      <c r="WFX157" s="114"/>
      <c r="WFY157" s="114"/>
      <c r="WFZ157" s="114"/>
      <c r="WGA157" s="114"/>
      <c r="WGB157" s="114"/>
      <c r="WGC157" s="114"/>
      <c r="WGD157" s="114"/>
      <c r="WGE157" s="114"/>
      <c r="WGF157" s="114"/>
      <c r="WGG157" s="114"/>
      <c r="WGH157" s="114"/>
      <c r="WGI157" s="114"/>
      <c r="WGJ157" s="114"/>
      <c r="WGK157" s="114"/>
      <c r="WGL157" s="114"/>
      <c r="WGM157" s="114"/>
      <c r="WGN157" s="114"/>
      <c r="WGO157" s="114"/>
      <c r="WGP157" s="114"/>
      <c r="WGQ157" s="114"/>
      <c r="WGR157" s="114"/>
      <c r="WGS157" s="114"/>
      <c r="WGT157" s="114"/>
      <c r="WGU157" s="114"/>
      <c r="WGV157" s="114"/>
      <c r="WGW157" s="114"/>
      <c r="WGX157" s="114"/>
      <c r="WGY157" s="114"/>
      <c r="WGZ157" s="114"/>
      <c r="WHA157" s="114"/>
      <c r="WHB157" s="114"/>
      <c r="WHC157" s="114"/>
      <c r="WHD157" s="114"/>
      <c r="WHE157" s="114"/>
      <c r="WHF157" s="114"/>
      <c r="WHG157" s="114"/>
      <c r="WHH157" s="114"/>
      <c r="WHI157" s="114"/>
      <c r="WHJ157" s="114"/>
      <c r="WHK157" s="114"/>
      <c r="WHL157" s="114"/>
      <c r="WHM157" s="114"/>
      <c r="WHN157" s="114"/>
      <c r="WHO157" s="114"/>
      <c r="WHP157" s="114"/>
      <c r="WHQ157" s="114"/>
      <c r="WHR157" s="114"/>
      <c r="WHS157" s="114"/>
      <c r="WHT157" s="114"/>
      <c r="WHU157" s="114"/>
      <c r="WHV157" s="114"/>
      <c r="WHW157" s="114"/>
      <c r="WHX157" s="114"/>
      <c r="WHY157" s="114"/>
      <c r="WHZ157" s="114"/>
      <c r="WIA157" s="114"/>
      <c r="WIB157" s="114"/>
      <c r="WIC157" s="114"/>
      <c r="WID157" s="114"/>
      <c r="WIE157" s="114"/>
      <c r="WIF157" s="114"/>
      <c r="WIG157" s="114"/>
      <c r="WIH157" s="114"/>
      <c r="WII157" s="114"/>
      <c r="WIJ157" s="114"/>
      <c r="WIK157" s="114"/>
      <c r="WIL157" s="114"/>
      <c r="WIM157" s="114"/>
      <c r="WIN157" s="114"/>
      <c r="WIO157" s="114"/>
      <c r="WIP157" s="114"/>
      <c r="WIQ157" s="114"/>
      <c r="WIR157" s="114"/>
      <c r="WIS157" s="114"/>
      <c r="WIT157" s="114"/>
      <c r="WIU157" s="114"/>
      <c r="WIV157" s="114"/>
      <c r="WIW157" s="114"/>
      <c r="WIX157" s="114"/>
      <c r="WIY157" s="114"/>
      <c r="WIZ157" s="114"/>
      <c r="WJA157" s="114"/>
      <c r="WJB157" s="114"/>
      <c r="WJC157" s="114"/>
      <c r="WJD157" s="114"/>
      <c r="WJE157" s="114"/>
      <c r="WJF157" s="114"/>
      <c r="WJG157" s="114"/>
      <c r="WJH157" s="114"/>
      <c r="WJI157" s="114"/>
      <c r="WJJ157" s="114"/>
      <c r="WJK157" s="114"/>
      <c r="WJL157" s="114"/>
      <c r="WJM157" s="114"/>
      <c r="WJN157" s="114"/>
      <c r="WJO157" s="114"/>
      <c r="WJP157" s="114"/>
      <c r="WJQ157" s="114"/>
      <c r="WJR157" s="114"/>
      <c r="WJS157" s="114"/>
      <c r="WJT157" s="114"/>
      <c r="WJU157" s="114"/>
      <c r="WJV157" s="114"/>
      <c r="WJW157" s="114"/>
      <c r="WJX157" s="114"/>
      <c r="WJY157" s="114"/>
      <c r="WJZ157" s="114"/>
      <c r="WKA157" s="114"/>
      <c r="WKB157" s="114"/>
      <c r="WKC157" s="114"/>
      <c r="WKD157" s="114"/>
      <c r="WKE157" s="114"/>
      <c r="WKF157" s="114"/>
      <c r="WKG157" s="114"/>
      <c r="WKH157" s="114"/>
      <c r="WKI157" s="114"/>
      <c r="WKJ157" s="114"/>
      <c r="WKK157" s="114"/>
      <c r="WKL157" s="114"/>
      <c r="WKM157" s="114"/>
      <c r="WKN157" s="114"/>
      <c r="WKO157" s="114"/>
      <c r="WKP157" s="114"/>
      <c r="WKQ157" s="114"/>
      <c r="WKR157" s="114"/>
      <c r="WKS157" s="114"/>
      <c r="WKT157" s="114"/>
      <c r="WKU157" s="114"/>
      <c r="WKV157" s="114"/>
      <c r="WKW157" s="114"/>
      <c r="WKX157" s="114"/>
      <c r="WKY157" s="114"/>
      <c r="WKZ157" s="114"/>
      <c r="WLA157" s="114"/>
      <c r="WLB157" s="114"/>
      <c r="WLC157" s="114"/>
      <c r="WLD157" s="114"/>
      <c r="WLE157" s="114"/>
      <c r="WLF157" s="114"/>
      <c r="WLG157" s="114"/>
      <c r="WLH157" s="114"/>
      <c r="WLI157" s="114"/>
      <c r="WLJ157" s="114"/>
      <c r="WLK157" s="114"/>
      <c r="WLL157" s="114"/>
      <c r="WLM157" s="114"/>
      <c r="WLN157" s="114"/>
      <c r="WLO157" s="114"/>
      <c r="WLP157" s="114"/>
      <c r="WLQ157" s="114"/>
      <c r="WLR157" s="114"/>
      <c r="WLS157" s="114"/>
      <c r="WLT157" s="114"/>
      <c r="WLU157" s="114"/>
      <c r="WLV157" s="114"/>
      <c r="WLW157" s="114"/>
      <c r="WLX157" s="114"/>
      <c r="WLY157" s="114"/>
      <c r="WLZ157" s="114"/>
      <c r="WMA157" s="114"/>
      <c r="WMB157" s="114"/>
      <c r="WMC157" s="114"/>
      <c r="WMD157" s="114"/>
      <c r="WME157" s="114"/>
      <c r="WMF157" s="114"/>
      <c r="WMG157" s="114"/>
      <c r="WMH157" s="114"/>
      <c r="WMI157" s="114"/>
      <c r="WMJ157" s="114"/>
      <c r="WMK157" s="114"/>
      <c r="WML157" s="114"/>
      <c r="WMM157" s="114"/>
      <c r="WMN157" s="114"/>
      <c r="WMO157" s="114"/>
      <c r="WMP157" s="114"/>
      <c r="WMQ157" s="114"/>
      <c r="WMR157" s="114"/>
      <c r="WMS157" s="114"/>
      <c r="WMT157" s="114"/>
      <c r="WMU157" s="114"/>
      <c r="WMV157" s="114"/>
      <c r="WMW157" s="114"/>
      <c r="WMX157" s="114"/>
      <c r="WMY157" s="114"/>
      <c r="WMZ157" s="114"/>
      <c r="WNA157" s="114"/>
      <c r="WNB157" s="114"/>
      <c r="WNC157" s="114"/>
      <c r="WND157" s="114"/>
      <c r="WNE157" s="114"/>
      <c r="WNF157" s="114"/>
      <c r="WNG157" s="114"/>
      <c r="WNH157" s="114"/>
      <c r="WNI157" s="114"/>
      <c r="WNJ157" s="114"/>
      <c r="WNK157" s="114"/>
      <c r="WNL157" s="114"/>
      <c r="WNM157" s="114"/>
      <c r="WNN157" s="114"/>
      <c r="WNO157" s="114"/>
      <c r="WNP157" s="114"/>
      <c r="WNQ157" s="114"/>
      <c r="WNR157" s="114"/>
      <c r="WNS157" s="114"/>
      <c r="WNT157" s="114"/>
      <c r="WNU157" s="114"/>
      <c r="WNV157" s="114"/>
      <c r="WNW157" s="114"/>
      <c r="WNX157" s="114"/>
      <c r="WNY157" s="114"/>
      <c r="WNZ157" s="114"/>
      <c r="WOA157" s="114"/>
      <c r="WOB157" s="114"/>
      <c r="WOC157" s="114"/>
      <c r="WOD157" s="114"/>
      <c r="WOE157" s="114"/>
      <c r="WOF157" s="114"/>
      <c r="WOG157" s="114"/>
      <c r="WOH157" s="114"/>
      <c r="WOI157" s="114"/>
      <c r="WOJ157" s="114"/>
      <c r="WOK157" s="114"/>
      <c r="WOL157" s="114"/>
      <c r="WOM157" s="114"/>
      <c r="WON157" s="114"/>
      <c r="WOO157" s="114"/>
      <c r="WOP157" s="114"/>
      <c r="WOQ157" s="114"/>
      <c r="WOR157" s="114"/>
      <c r="WOS157" s="114"/>
      <c r="WOT157" s="114"/>
      <c r="WOU157" s="114"/>
      <c r="WOV157" s="114"/>
      <c r="WOW157" s="114"/>
      <c r="WOX157" s="114"/>
      <c r="WOY157" s="114"/>
      <c r="WOZ157" s="114"/>
      <c r="WPA157" s="114"/>
      <c r="WPB157" s="114"/>
      <c r="WPC157" s="114"/>
      <c r="WPD157" s="114"/>
      <c r="WPE157" s="114"/>
      <c r="WPF157" s="114"/>
      <c r="WPG157" s="114"/>
      <c r="WPH157" s="114"/>
      <c r="WPI157" s="114"/>
      <c r="WPJ157" s="114"/>
      <c r="WPK157" s="114"/>
      <c r="WPL157" s="114"/>
      <c r="WPM157" s="114"/>
      <c r="WPN157" s="114"/>
      <c r="WPO157" s="114"/>
      <c r="WPP157" s="114"/>
      <c r="WPQ157" s="114"/>
      <c r="WPR157" s="114"/>
      <c r="WPS157" s="114"/>
      <c r="WPT157" s="114"/>
      <c r="WPU157" s="114"/>
      <c r="WPV157" s="114"/>
      <c r="WPW157" s="114"/>
      <c r="WPX157" s="114"/>
      <c r="WPY157" s="114"/>
      <c r="WPZ157" s="114"/>
      <c r="WQA157" s="114"/>
      <c r="WQB157" s="114"/>
      <c r="WQC157" s="114"/>
      <c r="WQD157" s="114"/>
      <c r="WQE157" s="114"/>
      <c r="WQF157" s="114"/>
      <c r="WQG157" s="114"/>
      <c r="WQH157" s="114"/>
      <c r="WQI157" s="114"/>
      <c r="WQJ157" s="114"/>
      <c r="WQK157" s="114"/>
      <c r="WQL157" s="114"/>
      <c r="WQM157" s="114"/>
      <c r="WQN157" s="114"/>
      <c r="WQO157" s="114"/>
      <c r="WQP157" s="114"/>
      <c r="WQQ157" s="114"/>
      <c r="WQR157" s="114"/>
      <c r="WQS157" s="114"/>
      <c r="WQT157" s="114"/>
      <c r="WQU157" s="114"/>
      <c r="WQV157" s="114"/>
      <c r="WQW157" s="114"/>
      <c r="WQX157" s="114"/>
      <c r="WQY157" s="114"/>
      <c r="WQZ157" s="114"/>
      <c r="WRA157" s="114"/>
      <c r="WRB157" s="114"/>
      <c r="WRC157" s="114"/>
      <c r="WRD157" s="114"/>
      <c r="WRE157" s="114"/>
      <c r="WRF157" s="114"/>
      <c r="WRG157" s="114"/>
      <c r="WRH157" s="114"/>
      <c r="WRI157" s="114"/>
      <c r="WRJ157" s="114"/>
      <c r="WRK157" s="114"/>
      <c r="WRL157" s="114"/>
      <c r="WRM157" s="114"/>
      <c r="WRN157" s="114"/>
      <c r="WRO157" s="114"/>
      <c r="WRP157" s="114"/>
      <c r="WRQ157" s="114"/>
      <c r="WRR157" s="114"/>
      <c r="WRS157" s="114"/>
      <c r="WRT157" s="114"/>
      <c r="WRU157" s="114"/>
      <c r="WRV157" s="114"/>
      <c r="WRW157" s="114"/>
      <c r="WRX157" s="114"/>
      <c r="WRY157" s="114"/>
      <c r="WRZ157" s="114"/>
      <c r="WSA157" s="114"/>
      <c r="WSB157" s="114"/>
      <c r="WSC157" s="114"/>
      <c r="WSD157" s="114"/>
      <c r="WSE157" s="114"/>
      <c r="WSF157" s="114"/>
      <c r="WSG157" s="114"/>
      <c r="WSH157" s="114"/>
      <c r="WSI157" s="114"/>
      <c r="WSJ157" s="114"/>
      <c r="WSK157" s="114"/>
      <c r="WSL157" s="114"/>
      <c r="WSM157" s="114"/>
      <c r="WSN157" s="114"/>
      <c r="WSO157" s="114"/>
      <c r="WSP157" s="114"/>
      <c r="WSQ157" s="114"/>
      <c r="WSR157" s="114"/>
      <c r="WSS157" s="114"/>
      <c r="WST157" s="114"/>
      <c r="WSU157" s="114"/>
      <c r="WSV157" s="114"/>
      <c r="WSW157" s="114"/>
      <c r="WSX157" s="114"/>
      <c r="WSY157" s="114"/>
      <c r="WSZ157" s="114"/>
      <c r="WTA157" s="114"/>
      <c r="WTB157" s="114"/>
      <c r="WTC157" s="114"/>
      <c r="WTD157" s="114"/>
      <c r="WTE157" s="114"/>
      <c r="WTF157" s="114"/>
      <c r="WTG157" s="114"/>
      <c r="WTH157" s="114"/>
      <c r="WTI157" s="114"/>
      <c r="WTJ157" s="114"/>
      <c r="WTK157" s="114"/>
      <c r="WTL157" s="114"/>
      <c r="WTM157" s="114"/>
      <c r="WTN157" s="114"/>
      <c r="WTO157" s="114"/>
      <c r="WTP157" s="114"/>
      <c r="WTQ157" s="114"/>
      <c r="WTR157" s="114"/>
      <c r="WTS157" s="114"/>
      <c r="WTT157" s="114"/>
      <c r="WTU157" s="114"/>
      <c r="WTV157" s="114"/>
      <c r="WTW157" s="114"/>
      <c r="WTX157" s="114"/>
      <c r="WTY157" s="114"/>
      <c r="WTZ157" s="114"/>
      <c r="WUA157" s="114"/>
      <c r="WUB157" s="114"/>
      <c r="WUC157" s="114"/>
      <c r="WUD157" s="114"/>
      <c r="WUE157" s="114"/>
      <c r="WUF157" s="114"/>
      <c r="WUG157" s="114"/>
      <c r="WUH157" s="114"/>
      <c r="WUI157" s="114"/>
      <c r="WUJ157" s="114"/>
      <c r="WUK157" s="114"/>
      <c r="WUL157" s="114"/>
      <c r="WUM157" s="114"/>
      <c r="WUN157" s="114"/>
      <c r="WUO157" s="114"/>
      <c r="WUP157" s="114"/>
      <c r="WUQ157" s="114"/>
      <c r="WUR157" s="114"/>
      <c r="WUS157" s="114"/>
      <c r="WUT157" s="114"/>
      <c r="WUU157" s="114"/>
      <c r="WUV157" s="114"/>
      <c r="WUW157" s="114"/>
      <c r="WUX157" s="114"/>
      <c r="WUY157" s="114"/>
      <c r="WUZ157" s="114"/>
      <c r="WVA157" s="114"/>
      <c r="WVB157" s="114"/>
      <c r="WVC157" s="114"/>
      <c r="WVD157" s="114"/>
      <c r="WVE157" s="114"/>
      <c r="WVF157" s="114"/>
      <c r="WVG157" s="114"/>
      <c r="WVH157" s="114"/>
      <c r="WVI157" s="114"/>
      <c r="WVJ157" s="114"/>
      <c r="WVK157" s="114"/>
      <c r="WVL157" s="114"/>
      <c r="WVM157" s="114"/>
      <c r="WVN157" s="114"/>
      <c r="WVO157" s="114"/>
      <c r="WVP157" s="114"/>
      <c r="WVQ157" s="114"/>
      <c r="WVR157" s="114"/>
      <c r="WVS157" s="114"/>
      <c r="WVT157" s="114"/>
      <c r="WVU157" s="114"/>
      <c r="WVV157" s="114"/>
      <c r="WVW157" s="114"/>
      <c r="WVX157" s="114"/>
      <c r="WVY157" s="114"/>
      <c r="WVZ157" s="114"/>
      <c r="WWA157" s="114"/>
      <c r="WWB157" s="114"/>
      <c r="WWC157" s="114"/>
      <c r="WWD157" s="114"/>
      <c r="WWE157" s="114"/>
      <c r="WWF157" s="114"/>
      <c r="WWG157" s="114"/>
      <c r="WWH157" s="114"/>
      <c r="WWI157" s="114"/>
      <c r="WWJ157" s="114"/>
      <c r="WWK157" s="114"/>
      <c r="WWL157" s="114"/>
      <c r="WWM157" s="114"/>
      <c r="WWN157" s="114"/>
      <c r="WWO157" s="114"/>
      <c r="WWP157" s="114"/>
      <c r="WWQ157" s="114"/>
      <c r="WWR157" s="114"/>
      <c r="WWS157" s="114"/>
      <c r="WWT157" s="114"/>
      <c r="WWU157" s="114"/>
      <c r="WWV157" s="114"/>
      <c r="WWW157" s="114"/>
      <c r="WWX157" s="114"/>
      <c r="WWY157" s="114"/>
      <c r="WWZ157" s="114"/>
      <c r="WXA157" s="114"/>
      <c r="WXB157" s="114"/>
      <c r="WXC157" s="114"/>
      <c r="WXD157" s="114"/>
      <c r="WXE157" s="114"/>
      <c r="WXF157" s="114"/>
      <c r="WXG157" s="114"/>
      <c r="WXH157" s="114"/>
      <c r="WXI157" s="114"/>
      <c r="WXJ157" s="114"/>
      <c r="WXK157" s="114"/>
      <c r="WXL157" s="114"/>
      <c r="WXM157" s="114"/>
      <c r="WXN157" s="114"/>
      <c r="WXO157" s="114"/>
      <c r="WXP157" s="114"/>
      <c r="WXQ157" s="114"/>
      <c r="WXR157" s="114"/>
      <c r="WXS157" s="114"/>
      <c r="WXT157" s="114"/>
      <c r="WXU157" s="114"/>
      <c r="WXV157" s="114"/>
      <c r="WXW157" s="114"/>
      <c r="WXX157" s="114"/>
      <c r="WXY157" s="114"/>
      <c r="WXZ157" s="114"/>
      <c r="WYA157" s="114"/>
      <c r="WYB157" s="114"/>
      <c r="WYC157" s="114"/>
      <c r="WYD157" s="114"/>
      <c r="WYE157" s="114"/>
      <c r="WYF157" s="114"/>
      <c r="WYG157" s="114"/>
      <c r="WYH157" s="114"/>
      <c r="WYI157" s="114"/>
      <c r="WYJ157" s="114"/>
      <c r="WYK157" s="114"/>
      <c r="WYL157" s="114"/>
      <c r="WYM157" s="114"/>
      <c r="WYN157" s="114"/>
      <c r="WYO157" s="114"/>
      <c r="WYP157" s="114"/>
      <c r="WYQ157" s="114"/>
      <c r="WYR157" s="114"/>
      <c r="WYS157" s="114"/>
      <c r="WYT157" s="114"/>
      <c r="WYU157" s="114"/>
      <c r="WYV157" s="114"/>
      <c r="WYW157" s="114"/>
      <c r="WYX157" s="114"/>
      <c r="WYY157" s="114"/>
      <c r="WYZ157" s="114"/>
      <c r="WZA157" s="114"/>
      <c r="WZB157" s="114"/>
      <c r="WZC157" s="114"/>
      <c r="WZD157" s="114"/>
      <c r="WZE157" s="114"/>
      <c r="WZF157" s="114"/>
      <c r="WZG157" s="114"/>
      <c r="WZH157" s="114"/>
      <c r="WZI157" s="114"/>
      <c r="WZJ157" s="114"/>
      <c r="WZK157" s="114"/>
      <c r="WZL157" s="114"/>
      <c r="WZM157" s="114"/>
      <c r="WZN157" s="114"/>
      <c r="WZO157" s="114"/>
      <c r="WZP157" s="114"/>
      <c r="WZQ157" s="114"/>
      <c r="WZR157" s="114"/>
      <c r="WZS157" s="114"/>
      <c r="WZT157" s="114"/>
      <c r="WZU157" s="114"/>
      <c r="WZV157" s="114"/>
      <c r="WZW157" s="114"/>
      <c r="WZX157" s="114"/>
      <c r="WZY157" s="114"/>
      <c r="WZZ157" s="114"/>
      <c r="XAA157" s="114"/>
      <c r="XAB157" s="114"/>
      <c r="XAC157" s="114"/>
      <c r="XAD157" s="114"/>
      <c r="XAE157" s="114"/>
      <c r="XAF157" s="114"/>
      <c r="XAG157" s="114"/>
      <c r="XAH157" s="114"/>
      <c r="XAI157" s="114"/>
      <c r="XAJ157" s="114"/>
      <c r="XAK157" s="114"/>
      <c r="XAL157" s="114"/>
      <c r="XAM157" s="114"/>
      <c r="XAN157" s="114"/>
      <c r="XAO157" s="114"/>
      <c r="XAP157" s="114"/>
      <c r="XAQ157" s="114"/>
      <c r="XAR157" s="114"/>
      <c r="XAS157" s="114"/>
      <c r="XAT157" s="114"/>
      <c r="XAU157" s="114"/>
      <c r="XAV157" s="114"/>
      <c r="XAW157" s="114"/>
      <c r="XAX157" s="114"/>
      <c r="XAY157" s="114"/>
      <c r="XAZ157" s="114"/>
      <c r="XBA157" s="114"/>
      <c r="XBB157" s="114"/>
      <c r="XBC157" s="114"/>
      <c r="XBD157" s="114"/>
      <c r="XBE157" s="114"/>
      <c r="XBF157" s="114"/>
      <c r="XBG157" s="114"/>
      <c r="XBH157" s="114"/>
      <c r="XBI157" s="114"/>
      <c r="XBJ157" s="114"/>
      <c r="XBK157" s="114"/>
      <c r="XBL157" s="114"/>
      <c r="XBM157" s="114"/>
      <c r="XBN157" s="114"/>
      <c r="XBO157" s="114"/>
      <c r="XBP157" s="114"/>
      <c r="XBQ157" s="114"/>
      <c r="XBR157" s="114"/>
      <c r="XBS157" s="114"/>
      <c r="XBT157" s="114"/>
      <c r="XBU157" s="114"/>
      <c r="XBV157" s="114"/>
      <c r="XBW157" s="114"/>
      <c r="XBX157" s="114"/>
      <c r="XBY157" s="114"/>
      <c r="XBZ157" s="114"/>
      <c r="XCA157" s="114"/>
      <c r="XCB157" s="114"/>
      <c r="XCC157" s="114"/>
      <c r="XCD157" s="114"/>
      <c r="XCE157" s="114"/>
      <c r="XCF157" s="114"/>
      <c r="XCG157" s="114"/>
      <c r="XCH157" s="114"/>
      <c r="XCI157" s="114"/>
      <c r="XCJ157" s="114"/>
      <c r="XCK157" s="114"/>
      <c r="XCL157" s="114"/>
      <c r="XCM157" s="114"/>
      <c r="XCN157" s="114"/>
      <c r="XCO157" s="114"/>
      <c r="XCP157" s="114"/>
      <c r="XCQ157" s="114"/>
      <c r="XCR157" s="114"/>
      <c r="XCS157" s="114"/>
      <c r="XCT157" s="114"/>
      <c r="XCU157" s="114"/>
      <c r="XCV157" s="114"/>
      <c r="XCW157" s="114"/>
      <c r="XCX157" s="114"/>
      <c r="XCY157" s="114"/>
      <c r="XCZ157" s="114"/>
      <c r="XDA157" s="114"/>
      <c r="XDB157" s="114"/>
      <c r="XDC157" s="114"/>
      <c r="XDD157" s="114"/>
      <c r="XDE157" s="114"/>
      <c r="XDF157" s="114"/>
      <c r="XDG157" s="114"/>
      <c r="XDH157" s="114"/>
      <c r="XDI157" s="114"/>
      <c r="XDJ157" s="114"/>
      <c r="XDK157" s="114"/>
      <c r="XDL157" s="114"/>
      <c r="XDM157" s="114"/>
      <c r="XDN157" s="114"/>
      <c r="XDO157" s="114"/>
      <c r="XDP157" s="114"/>
      <c r="XDQ157" s="114"/>
      <c r="XDR157" s="114"/>
      <c r="XDS157" s="114"/>
      <c r="XDT157" s="114"/>
      <c r="XDU157" s="114"/>
      <c r="XDV157" s="114"/>
      <c r="XDW157" s="114"/>
      <c r="XDX157" s="114"/>
      <c r="XDY157" s="114"/>
      <c r="XDZ157" s="114"/>
      <c r="XEA157" s="114"/>
      <c r="XEB157" s="114"/>
      <c r="XEC157" s="114"/>
      <c r="XED157" s="114"/>
      <c r="XEE157" s="114"/>
      <c r="XEF157" s="114"/>
    </row>
    <row r="158" spans="1:16360" s="120" customFormat="1" ht="12" customHeight="1">
      <c r="A158" s="115">
        <v>154</v>
      </c>
      <c r="B158" s="117" t="s">
        <v>4247</v>
      </c>
      <c r="C158" s="117" t="s">
        <v>4248</v>
      </c>
      <c r="D158" s="117" t="s">
        <v>4450</v>
      </c>
      <c r="E158" s="117" t="s">
        <v>4451</v>
      </c>
      <c r="F158" s="122" t="s">
        <v>4609</v>
      </c>
      <c r="G158" s="117" t="s">
        <v>16</v>
      </c>
      <c r="H158" s="115" t="s">
        <v>1201</v>
      </c>
      <c r="I158" s="139" t="s">
        <v>4607</v>
      </c>
      <c r="J158" s="117" t="s">
        <v>4246</v>
      </c>
      <c r="K158" s="115">
        <v>600</v>
      </c>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c r="ES158" s="113"/>
      <c r="ET158" s="113"/>
      <c r="EU158" s="113"/>
      <c r="EV158" s="113"/>
      <c r="EW158" s="113"/>
      <c r="EX158" s="113"/>
      <c r="EY158" s="113"/>
      <c r="EZ158" s="113"/>
      <c r="FA158" s="113"/>
      <c r="FB158" s="113"/>
      <c r="FC158" s="113"/>
      <c r="FD158" s="113"/>
      <c r="FE158" s="113"/>
      <c r="FF158" s="113"/>
      <c r="FG158" s="113"/>
      <c r="FH158" s="113"/>
      <c r="FI158" s="113"/>
      <c r="FJ158" s="113"/>
      <c r="FK158" s="113"/>
      <c r="FL158" s="113"/>
      <c r="FM158" s="113"/>
      <c r="FN158" s="113"/>
      <c r="FO158" s="113"/>
      <c r="FP158" s="113"/>
      <c r="FQ158" s="113"/>
      <c r="FR158" s="113"/>
      <c r="FS158" s="113"/>
      <c r="FT158" s="113"/>
      <c r="FU158" s="113"/>
      <c r="FV158" s="113"/>
      <c r="FW158" s="113"/>
      <c r="FX158" s="113"/>
      <c r="FY158" s="113"/>
      <c r="FZ158" s="113"/>
      <c r="GA158" s="113"/>
      <c r="GB158" s="113"/>
      <c r="GC158" s="113"/>
      <c r="GD158" s="113"/>
      <c r="GE158" s="113"/>
      <c r="GF158" s="113"/>
      <c r="GG158" s="113"/>
      <c r="GH158" s="113"/>
      <c r="GI158" s="113"/>
      <c r="GJ158" s="113"/>
      <c r="GK158" s="113"/>
      <c r="GL158" s="113"/>
      <c r="GM158" s="113"/>
      <c r="GN158" s="113"/>
      <c r="GO158" s="113"/>
      <c r="GP158" s="113"/>
      <c r="GQ158" s="113"/>
      <c r="GR158" s="113"/>
      <c r="GS158" s="113"/>
      <c r="GT158" s="113"/>
      <c r="GU158" s="113"/>
      <c r="GV158" s="113"/>
      <c r="GW158" s="113"/>
      <c r="GX158" s="113"/>
      <c r="GY158" s="113"/>
      <c r="GZ158" s="113"/>
      <c r="HA158" s="113"/>
      <c r="HB158" s="113"/>
      <c r="HC158" s="113"/>
      <c r="HD158" s="113"/>
      <c r="HE158" s="113"/>
      <c r="HF158" s="113"/>
      <c r="HG158" s="113"/>
      <c r="HH158" s="113"/>
      <c r="HI158" s="113"/>
      <c r="HJ158" s="113"/>
      <c r="HK158" s="113"/>
      <c r="HL158" s="113"/>
      <c r="HM158" s="113"/>
      <c r="HN158" s="113"/>
      <c r="HO158" s="113"/>
      <c r="HP158" s="113"/>
      <c r="HQ158" s="113"/>
      <c r="HR158" s="113"/>
      <c r="HS158" s="113"/>
      <c r="HT158" s="113"/>
      <c r="HU158" s="113"/>
      <c r="HV158" s="113"/>
      <c r="HW158" s="113"/>
      <c r="HX158" s="113"/>
      <c r="HY158" s="113"/>
      <c r="HZ158" s="113"/>
      <c r="IA158" s="113"/>
      <c r="IB158" s="113"/>
      <c r="IC158" s="113"/>
      <c r="ID158" s="113"/>
      <c r="IE158" s="113"/>
      <c r="IF158" s="113"/>
      <c r="IG158" s="113"/>
      <c r="IH158" s="113"/>
      <c r="II158" s="113"/>
      <c r="IJ158" s="113"/>
      <c r="IK158" s="113"/>
      <c r="IL158" s="113"/>
      <c r="IM158" s="113"/>
      <c r="IN158" s="113"/>
      <c r="IO158" s="113"/>
      <c r="IP158" s="113"/>
      <c r="IQ158" s="113"/>
      <c r="IR158" s="113"/>
      <c r="IS158" s="113"/>
      <c r="IT158" s="113"/>
      <c r="IU158" s="113"/>
      <c r="IV158" s="113"/>
      <c r="IW158" s="113"/>
      <c r="IX158" s="113"/>
      <c r="IY158" s="113"/>
      <c r="IZ158" s="113"/>
      <c r="JA158" s="113"/>
      <c r="JB158" s="113"/>
      <c r="JC158" s="113"/>
      <c r="JD158" s="113"/>
      <c r="JE158" s="113"/>
      <c r="JF158" s="113"/>
      <c r="JG158" s="113"/>
      <c r="JH158" s="113"/>
      <c r="JI158" s="113"/>
      <c r="JJ158" s="113"/>
      <c r="JK158" s="113"/>
      <c r="JL158" s="113"/>
      <c r="JM158" s="113"/>
      <c r="JN158" s="113"/>
      <c r="JO158" s="113"/>
      <c r="JP158" s="113"/>
      <c r="JQ158" s="113"/>
      <c r="JR158" s="113"/>
      <c r="JS158" s="113"/>
      <c r="JT158" s="113"/>
      <c r="JU158" s="113"/>
      <c r="JV158" s="113"/>
      <c r="JW158" s="113"/>
      <c r="JX158" s="113"/>
      <c r="JY158" s="113"/>
      <c r="JZ158" s="113"/>
      <c r="KA158" s="113"/>
      <c r="KB158" s="113"/>
      <c r="KC158" s="113"/>
      <c r="KD158" s="113"/>
      <c r="KE158" s="113"/>
      <c r="KF158" s="113"/>
      <c r="KG158" s="113"/>
      <c r="KH158" s="113"/>
      <c r="KI158" s="113"/>
      <c r="KJ158" s="113"/>
      <c r="KK158" s="113"/>
      <c r="KL158" s="113"/>
      <c r="KM158" s="113"/>
      <c r="KN158" s="113"/>
      <c r="KO158" s="113"/>
      <c r="KP158" s="113"/>
      <c r="KQ158" s="113"/>
      <c r="KR158" s="113"/>
      <c r="KS158" s="113"/>
      <c r="KT158" s="113"/>
      <c r="KU158" s="113"/>
      <c r="KV158" s="113"/>
      <c r="KW158" s="113"/>
      <c r="KX158" s="113"/>
      <c r="KY158" s="113"/>
      <c r="KZ158" s="113"/>
      <c r="LA158" s="113"/>
      <c r="LB158" s="113"/>
      <c r="LC158" s="113"/>
      <c r="LD158" s="113"/>
      <c r="LE158" s="113"/>
      <c r="LF158" s="113"/>
      <c r="LG158" s="113"/>
      <c r="LH158" s="113"/>
      <c r="LI158" s="113"/>
      <c r="LJ158" s="113"/>
      <c r="LK158" s="113"/>
      <c r="LL158" s="113"/>
      <c r="LM158" s="113"/>
      <c r="LN158" s="113"/>
      <c r="LO158" s="113"/>
      <c r="LP158" s="113"/>
      <c r="LQ158" s="113"/>
      <c r="LR158" s="113"/>
      <c r="LS158" s="113"/>
      <c r="LT158" s="113"/>
      <c r="LU158" s="113"/>
      <c r="LV158" s="113"/>
      <c r="LW158" s="113"/>
      <c r="LX158" s="113"/>
      <c r="LY158" s="113"/>
      <c r="LZ158" s="113"/>
      <c r="MA158" s="113"/>
      <c r="MB158" s="113"/>
      <c r="MC158" s="113"/>
      <c r="MD158" s="113"/>
      <c r="ME158" s="113"/>
      <c r="MF158" s="113"/>
      <c r="MG158" s="113"/>
      <c r="MH158" s="113"/>
      <c r="MI158" s="113"/>
      <c r="MJ158" s="113"/>
      <c r="MK158" s="113"/>
      <c r="ML158" s="113"/>
      <c r="MM158" s="113"/>
      <c r="MN158" s="113"/>
      <c r="MO158" s="113"/>
      <c r="MP158" s="113"/>
      <c r="MQ158" s="113"/>
      <c r="MR158" s="113"/>
      <c r="MS158" s="113"/>
      <c r="MT158" s="113"/>
      <c r="MU158" s="113"/>
      <c r="MV158" s="113"/>
      <c r="MW158" s="113"/>
      <c r="MX158" s="113"/>
      <c r="MY158" s="113"/>
      <c r="MZ158" s="113"/>
      <c r="NA158" s="113"/>
      <c r="NB158" s="113"/>
      <c r="NC158" s="113"/>
      <c r="ND158" s="113"/>
      <c r="NE158" s="113"/>
      <c r="NF158" s="113"/>
      <c r="NG158" s="113"/>
      <c r="NH158" s="113"/>
      <c r="NI158" s="113"/>
      <c r="NJ158" s="113"/>
      <c r="NK158" s="113"/>
      <c r="NL158" s="113"/>
      <c r="NM158" s="113"/>
      <c r="NN158" s="113"/>
      <c r="NO158" s="113"/>
      <c r="NP158" s="113"/>
      <c r="NQ158" s="113"/>
      <c r="NR158" s="113"/>
      <c r="NS158" s="113"/>
      <c r="NT158" s="113"/>
      <c r="NU158" s="113"/>
      <c r="NV158" s="113"/>
      <c r="NW158" s="113"/>
      <c r="NX158" s="113"/>
      <c r="NY158" s="113"/>
      <c r="NZ158" s="113"/>
      <c r="OA158" s="113"/>
      <c r="OB158" s="113"/>
      <c r="OC158" s="113"/>
      <c r="OD158" s="113"/>
      <c r="OE158" s="113"/>
      <c r="OF158" s="113"/>
      <c r="OG158" s="113"/>
      <c r="OH158" s="113"/>
      <c r="OI158" s="113"/>
      <c r="OJ158" s="113"/>
      <c r="OK158" s="113"/>
      <c r="OL158" s="113"/>
      <c r="OM158" s="113"/>
      <c r="ON158" s="113"/>
      <c r="OO158" s="113"/>
      <c r="OP158" s="113"/>
      <c r="OQ158" s="113"/>
      <c r="OR158" s="113"/>
      <c r="OS158" s="113"/>
      <c r="OT158" s="113"/>
      <c r="OU158" s="113"/>
      <c r="OV158" s="113"/>
      <c r="OW158" s="113"/>
      <c r="OX158" s="113"/>
      <c r="OY158" s="113"/>
      <c r="OZ158" s="113"/>
      <c r="PA158" s="113"/>
      <c r="PB158" s="113"/>
      <c r="PC158" s="113"/>
      <c r="PD158" s="113"/>
      <c r="PE158" s="113"/>
      <c r="PF158" s="113"/>
      <c r="PG158" s="113"/>
      <c r="PH158" s="113"/>
      <c r="PI158" s="113"/>
      <c r="PJ158" s="113"/>
      <c r="PK158" s="113"/>
      <c r="PL158" s="113"/>
      <c r="PM158" s="113"/>
      <c r="PN158" s="113"/>
      <c r="PO158" s="113"/>
      <c r="PP158" s="113"/>
      <c r="PQ158" s="113"/>
      <c r="PR158" s="113"/>
      <c r="PS158" s="113"/>
      <c r="PT158" s="113"/>
      <c r="PU158" s="113"/>
      <c r="PV158" s="113"/>
      <c r="PW158" s="113"/>
      <c r="PX158" s="113"/>
      <c r="PY158" s="113"/>
      <c r="PZ158" s="113"/>
      <c r="QA158" s="113"/>
      <c r="QB158" s="113"/>
      <c r="QC158" s="113"/>
      <c r="QD158" s="113"/>
      <c r="QE158" s="113"/>
      <c r="QF158" s="113"/>
      <c r="QG158" s="113"/>
      <c r="QH158" s="113"/>
      <c r="QI158" s="113"/>
      <c r="QJ158" s="113"/>
      <c r="QK158" s="113"/>
      <c r="QL158" s="113"/>
      <c r="QM158" s="113"/>
      <c r="QN158" s="113"/>
      <c r="QO158" s="113"/>
      <c r="QP158" s="113"/>
      <c r="QQ158" s="113"/>
      <c r="QR158" s="113"/>
      <c r="QS158" s="113"/>
      <c r="QT158" s="113"/>
      <c r="QU158" s="113"/>
      <c r="QV158" s="113"/>
      <c r="QW158" s="113"/>
      <c r="QX158" s="113"/>
      <c r="QY158" s="113"/>
      <c r="QZ158" s="113"/>
      <c r="RA158" s="113"/>
      <c r="RB158" s="113"/>
      <c r="RC158" s="113"/>
      <c r="RD158" s="113"/>
      <c r="RE158" s="113"/>
      <c r="RF158" s="113"/>
      <c r="RG158" s="113"/>
      <c r="RH158" s="113"/>
      <c r="RI158" s="113"/>
      <c r="RJ158" s="113"/>
      <c r="RK158" s="113"/>
      <c r="RL158" s="113"/>
      <c r="RM158" s="113"/>
      <c r="RN158" s="113"/>
      <c r="RO158" s="113"/>
      <c r="RP158" s="113"/>
      <c r="RQ158" s="113"/>
      <c r="RR158" s="113"/>
      <c r="RS158" s="113"/>
      <c r="RT158" s="113"/>
      <c r="RU158" s="113"/>
      <c r="RV158" s="113"/>
      <c r="RW158" s="113"/>
      <c r="RX158" s="113"/>
      <c r="RY158" s="113"/>
      <c r="RZ158" s="113"/>
      <c r="SA158" s="113"/>
      <c r="SB158" s="113"/>
      <c r="SC158" s="113"/>
      <c r="SD158" s="113"/>
      <c r="SE158" s="113"/>
      <c r="SF158" s="113"/>
      <c r="SG158" s="113"/>
      <c r="SH158" s="113"/>
      <c r="SI158" s="113"/>
      <c r="SJ158" s="113"/>
      <c r="SK158" s="113"/>
      <c r="SL158" s="113"/>
      <c r="SM158" s="113"/>
      <c r="SN158" s="113"/>
      <c r="SO158" s="113"/>
      <c r="SP158" s="113"/>
      <c r="SQ158" s="113"/>
      <c r="SR158" s="113"/>
      <c r="SS158" s="113"/>
      <c r="ST158" s="113"/>
      <c r="SU158" s="113"/>
      <c r="SV158" s="113"/>
      <c r="SW158" s="113"/>
      <c r="SX158" s="113"/>
      <c r="SY158" s="113"/>
      <c r="SZ158" s="113"/>
      <c r="TA158" s="113"/>
      <c r="TB158" s="113"/>
      <c r="TC158" s="113"/>
      <c r="TD158" s="113"/>
      <c r="TE158" s="113"/>
      <c r="TF158" s="113"/>
      <c r="TG158" s="113"/>
      <c r="TH158" s="113"/>
      <c r="TI158" s="113"/>
      <c r="TJ158" s="113"/>
      <c r="TK158" s="113"/>
      <c r="TL158" s="113"/>
      <c r="TM158" s="113"/>
      <c r="TN158" s="113"/>
      <c r="TO158" s="113"/>
      <c r="TP158" s="113"/>
      <c r="TQ158" s="113"/>
      <c r="TR158" s="113"/>
      <c r="TS158" s="113"/>
      <c r="TT158" s="113"/>
      <c r="TU158" s="113"/>
      <c r="TV158" s="113"/>
      <c r="TW158" s="113"/>
      <c r="TX158" s="113"/>
      <c r="TY158" s="113"/>
      <c r="TZ158" s="113"/>
      <c r="UA158" s="113"/>
      <c r="UB158" s="113"/>
      <c r="UC158" s="113"/>
      <c r="UD158" s="113"/>
      <c r="UE158" s="113"/>
      <c r="UF158" s="113"/>
      <c r="UG158" s="113"/>
      <c r="UH158" s="113"/>
      <c r="UI158" s="113"/>
      <c r="UJ158" s="113"/>
      <c r="UK158" s="113"/>
      <c r="UL158" s="113"/>
      <c r="UM158" s="113"/>
      <c r="UN158" s="113"/>
      <c r="UO158" s="113"/>
      <c r="UP158" s="113"/>
      <c r="UQ158" s="113"/>
      <c r="UR158" s="113"/>
      <c r="US158" s="113"/>
      <c r="UT158" s="113"/>
      <c r="UU158" s="113"/>
      <c r="UV158" s="113"/>
      <c r="UW158" s="113"/>
      <c r="UX158" s="113"/>
      <c r="UY158" s="113"/>
      <c r="UZ158" s="113"/>
      <c r="VA158" s="113"/>
      <c r="VB158" s="113"/>
      <c r="VC158" s="113"/>
      <c r="VD158" s="113"/>
      <c r="VE158" s="113"/>
      <c r="VF158" s="113"/>
      <c r="VG158" s="113"/>
      <c r="VH158" s="113"/>
      <c r="VI158" s="113"/>
      <c r="VJ158" s="113"/>
      <c r="VK158" s="113"/>
      <c r="VL158" s="113"/>
      <c r="VM158" s="113"/>
      <c r="VN158" s="113"/>
      <c r="VO158" s="113"/>
      <c r="VP158" s="113"/>
      <c r="VQ158" s="113"/>
      <c r="VR158" s="113"/>
      <c r="VS158" s="113"/>
      <c r="VT158" s="113"/>
      <c r="VU158" s="113"/>
      <c r="VV158" s="113"/>
      <c r="VW158" s="113"/>
      <c r="VX158" s="113"/>
      <c r="VY158" s="113"/>
      <c r="VZ158" s="113"/>
      <c r="WA158" s="113"/>
      <c r="WB158" s="113"/>
      <c r="WC158" s="113"/>
      <c r="WD158" s="113"/>
      <c r="WE158" s="113"/>
      <c r="WF158" s="113"/>
      <c r="WG158" s="113"/>
      <c r="WH158" s="113"/>
      <c r="WI158" s="113"/>
      <c r="WJ158" s="113"/>
      <c r="WK158" s="113"/>
      <c r="WL158" s="113"/>
      <c r="WM158" s="113"/>
      <c r="WN158" s="113"/>
      <c r="WO158" s="113"/>
      <c r="WP158" s="113"/>
      <c r="WQ158" s="113"/>
      <c r="WR158" s="113"/>
      <c r="WS158" s="113"/>
      <c r="WT158" s="113"/>
      <c r="WU158" s="113"/>
      <c r="WV158" s="113"/>
      <c r="WW158" s="113"/>
      <c r="WX158" s="113"/>
      <c r="WY158" s="113"/>
      <c r="WZ158" s="113"/>
      <c r="XA158" s="113"/>
      <c r="XB158" s="113"/>
      <c r="XC158" s="113"/>
      <c r="XD158" s="113"/>
      <c r="XE158" s="113"/>
      <c r="XF158" s="113"/>
      <c r="XG158" s="113"/>
      <c r="XH158" s="113"/>
      <c r="XI158" s="113"/>
      <c r="XJ158" s="113"/>
      <c r="XK158" s="113"/>
      <c r="XL158" s="113"/>
      <c r="XM158" s="113"/>
      <c r="XN158" s="113"/>
      <c r="XO158" s="113"/>
      <c r="XP158" s="113"/>
      <c r="XQ158" s="113"/>
      <c r="XR158" s="113"/>
      <c r="XS158" s="113"/>
      <c r="XT158" s="113"/>
      <c r="XU158" s="113"/>
      <c r="XV158" s="113"/>
      <c r="XW158" s="113"/>
      <c r="XX158" s="113"/>
      <c r="XY158" s="113"/>
      <c r="XZ158" s="113"/>
      <c r="YA158" s="113"/>
      <c r="YB158" s="113"/>
      <c r="YC158" s="113"/>
      <c r="YD158" s="113"/>
      <c r="YE158" s="113"/>
      <c r="YF158" s="113"/>
      <c r="YG158" s="113"/>
      <c r="YH158" s="113"/>
      <c r="YI158" s="113"/>
      <c r="YJ158" s="113"/>
      <c r="YK158" s="113"/>
      <c r="YL158" s="113"/>
      <c r="YM158" s="113"/>
      <c r="YN158" s="113"/>
      <c r="YO158" s="113"/>
      <c r="YP158" s="113"/>
      <c r="YQ158" s="113"/>
      <c r="YR158" s="113"/>
      <c r="YS158" s="113"/>
      <c r="YT158" s="113"/>
      <c r="YU158" s="113"/>
      <c r="YV158" s="113"/>
      <c r="YW158" s="113"/>
      <c r="YX158" s="113"/>
      <c r="YY158" s="113"/>
      <c r="YZ158" s="113"/>
      <c r="ZA158" s="113"/>
      <c r="ZB158" s="113"/>
      <c r="ZC158" s="113"/>
      <c r="ZD158" s="113"/>
      <c r="ZE158" s="113"/>
      <c r="ZF158" s="113"/>
      <c r="ZG158" s="113"/>
      <c r="ZH158" s="113"/>
      <c r="ZI158" s="113"/>
      <c r="ZJ158" s="113"/>
      <c r="ZK158" s="113"/>
      <c r="ZL158" s="113"/>
      <c r="ZM158" s="113"/>
      <c r="ZN158" s="113"/>
      <c r="ZO158" s="113"/>
      <c r="ZP158" s="113"/>
      <c r="ZQ158" s="113"/>
      <c r="ZR158" s="113"/>
      <c r="ZS158" s="113"/>
      <c r="ZT158" s="113"/>
      <c r="ZU158" s="113"/>
      <c r="ZV158" s="113"/>
      <c r="ZW158" s="113"/>
      <c r="ZX158" s="113"/>
      <c r="ZY158" s="113"/>
      <c r="ZZ158" s="113"/>
      <c r="AAA158" s="113"/>
      <c r="AAB158" s="113"/>
      <c r="AAC158" s="113"/>
      <c r="AAD158" s="113"/>
      <c r="AAE158" s="113"/>
      <c r="AAF158" s="113"/>
      <c r="AAG158" s="113"/>
      <c r="AAH158" s="113"/>
      <c r="AAI158" s="113"/>
      <c r="AAJ158" s="113"/>
      <c r="AAK158" s="113"/>
      <c r="AAL158" s="113"/>
      <c r="AAM158" s="113"/>
      <c r="AAN158" s="113"/>
      <c r="AAO158" s="113"/>
      <c r="AAP158" s="113"/>
      <c r="AAQ158" s="113"/>
      <c r="AAR158" s="113"/>
      <c r="AAS158" s="113"/>
      <c r="AAT158" s="113"/>
      <c r="AAU158" s="113"/>
      <c r="AAV158" s="113"/>
      <c r="AAW158" s="113"/>
      <c r="AAX158" s="113"/>
      <c r="AAY158" s="113"/>
      <c r="AAZ158" s="113"/>
      <c r="ABA158" s="113"/>
      <c r="ABB158" s="113"/>
      <c r="ABC158" s="113"/>
      <c r="ABD158" s="113"/>
      <c r="ABE158" s="113"/>
      <c r="ABF158" s="113"/>
      <c r="ABG158" s="113"/>
      <c r="ABH158" s="113"/>
      <c r="ABI158" s="113"/>
      <c r="ABJ158" s="113"/>
      <c r="ABK158" s="113"/>
      <c r="ABL158" s="113"/>
      <c r="ABM158" s="113"/>
      <c r="ABN158" s="113"/>
      <c r="ABO158" s="113"/>
      <c r="ABP158" s="113"/>
      <c r="ABQ158" s="113"/>
      <c r="ABR158" s="113"/>
      <c r="ABS158" s="113"/>
      <c r="ABT158" s="113"/>
      <c r="ABU158" s="113"/>
      <c r="ABV158" s="113"/>
      <c r="ABW158" s="113"/>
      <c r="ABX158" s="113"/>
      <c r="ABY158" s="113"/>
      <c r="ABZ158" s="113"/>
      <c r="ACA158" s="113"/>
      <c r="ACB158" s="113"/>
      <c r="ACC158" s="113"/>
      <c r="ACD158" s="113"/>
      <c r="ACE158" s="113"/>
      <c r="ACF158" s="113"/>
      <c r="ACG158" s="113"/>
      <c r="ACH158" s="113"/>
      <c r="ACI158" s="113"/>
      <c r="ACJ158" s="113"/>
      <c r="ACK158" s="113"/>
      <c r="ACL158" s="113"/>
      <c r="ACM158" s="113"/>
      <c r="ACN158" s="113"/>
      <c r="ACO158" s="113"/>
      <c r="ACP158" s="113"/>
      <c r="ACQ158" s="113"/>
      <c r="ACR158" s="113"/>
      <c r="ACS158" s="113"/>
      <c r="ACT158" s="113"/>
      <c r="ACU158" s="113"/>
      <c r="ACV158" s="113"/>
      <c r="ACW158" s="113"/>
      <c r="ACX158" s="113"/>
      <c r="ACY158" s="113"/>
      <c r="ACZ158" s="113"/>
      <c r="ADA158" s="113"/>
      <c r="ADB158" s="113"/>
      <c r="ADC158" s="113"/>
      <c r="ADD158" s="113"/>
      <c r="ADE158" s="113"/>
      <c r="ADF158" s="113"/>
      <c r="ADG158" s="113"/>
      <c r="ADH158" s="113"/>
      <c r="ADI158" s="113"/>
      <c r="ADJ158" s="113"/>
      <c r="ADK158" s="113"/>
      <c r="ADL158" s="113"/>
      <c r="ADM158" s="113"/>
      <c r="ADN158" s="113"/>
      <c r="ADO158" s="113"/>
      <c r="ADP158" s="113"/>
      <c r="ADQ158" s="113"/>
      <c r="ADR158" s="113"/>
      <c r="ADS158" s="113"/>
      <c r="ADT158" s="113"/>
      <c r="ADU158" s="113"/>
      <c r="ADV158" s="113"/>
      <c r="ADW158" s="113"/>
      <c r="ADX158" s="113"/>
      <c r="ADY158" s="113"/>
      <c r="ADZ158" s="113"/>
      <c r="AEA158" s="113"/>
      <c r="AEB158" s="113"/>
      <c r="AEC158" s="113"/>
      <c r="AED158" s="113"/>
      <c r="AEE158" s="113"/>
      <c r="AEF158" s="113"/>
      <c r="AEG158" s="113"/>
      <c r="AEH158" s="113"/>
      <c r="AEI158" s="113"/>
      <c r="AEJ158" s="113"/>
      <c r="AEK158" s="113"/>
      <c r="AEL158" s="113"/>
      <c r="AEM158" s="113"/>
      <c r="AEN158" s="113"/>
      <c r="AEO158" s="113"/>
      <c r="AEP158" s="113"/>
      <c r="AEQ158" s="113"/>
      <c r="AER158" s="113"/>
      <c r="AES158" s="113"/>
      <c r="AET158" s="113"/>
      <c r="AEU158" s="113"/>
      <c r="AEV158" s="113"/>
      <c r="AEW158" s="113"/>
      <c r="AEX158" s="113"/>
      <c r="AEY158" s="113"/>
      <c r="AEZ158" s="113"/>
      <c r="AFA158" s="113"/>
      <c r="AFB158" s="113"/>
      <c r="AFC158" s="113"/>
      <c r="AFD158" s="113"/>
      <c r="AFE158" s="113"/>
      <c r="AFF158" s="113"/>
      <c r="AFG158" s="113"/>
      <c r="AFH158" s="113"/>
      <c r="AFI158" s="113"/>
      <c r="AFJ158" s="113"/>
      <c r="AFK158" s="113"/>
      <c r="AFL158" s="113"/>
      <c r="AFM158" s="113"/>
      <c r="AFN158" s="113"/>
      <c r="AFO158" s="113"/>
      <c r="AFP158" s="113"/>
      <c r="AFQ158" s="113"/>
      <c r="AFR158" s="113"/>
      <c r="AFS158" s="113"/>
      <c r="AFT158" s="113"/>
      <c r="AFU158" s="113"/>
      <c r="AFV158" s="113"/>
      <c r="AFW158" s="113"/>
      <c r="AFX158" s="113"/>
      <c r="AFY158" s="113"/>
      <c r="AFZ158" s="113"/>
      <c r="AGA158" s="113"/>
      <c r="AGB158" s="113"/>
      <c r="AGC158" s="113"/>
      <c r="AGD158" s="113"/>
      <c r="AGE158" s="113"/>
      <c r="AGF158" s="113"/>
      <c r="AGG158" s="113"/>
      <c r="AGH158" s="113"/>
      <c r="AGI158" s="113"/>
      <c r="AGJ158" s="113"/>
      <c r="AGK158" s="113"/>
      <c r="AGL158" s="113"/>
      <c r="AGM158" s="113"/>
      <c r="AGN158" s="113"/>
      <c r="AGO158" s="113"/>
      <c r="AGP158" s="113"/>
      <c r="AGQ158" s="113"/>
      <c r="AGR158" s="113"/>
      <c r="AGS158" s="113"/>
      <c r="AGT158" s="113"/>
      <c r="AGU158" s="113"/>
      <c r="AGV158" s="113"/>
      <c r="AGW158" s="113"/>
      <c r="AGX158" s="113"/>
      <c r="AGY158" s="113"/>
      <c r="AGZ158" s="113"/>
      <c r="AHA158" s="113"/>
      <c r="AHB158" s="113"/>
      <c r="AHC158" s="113"/>
      <c r="AHD158" s="113"/>
      <c r="AHE158" s="113"/>
      <c r="AHF158" s="113"/>
      <c r="AHG158" s="113"/>
      <c r="AHH158" s="113"/>
      <c r="AHI158" s="113"/>
      <c r="AHJ158" s="113"/>
      <c r="AHK158" s="113"/>
      <c r="AHL158" s="113"/>
      <c r="AHM158" s="113"/>
      <c r="AHN158" s="113"/>
      <c r="AHO158" s="113"/>
      <c r="AHP158" s="113"/>
      <c r="AHQ158" s="113"/>
      <c r="AHR158" s="113"/>
      <c r="AHS158" s="113"/>
      <c r="AHT158" s="113"/>
      <c r="AHU158" s="113"/>
      <c r="AHV158" s="113"/>
      <c r="AHW158" s="113"/>
      <c r="AHX158" s="113"/>
      <c r="AHY158" s="113"/>
      <c r="AHZ158" s="113"/>
      <c r="AIA158" s="113"/>
      <c r="AIB158" s="113"/>
      <c r="AIC158" s="113"/>
      <c r="AID158" s="113"/>
      <c r="AIE158" s="113"/>
      <c r="AIF158" s="113"/>
      <c r="AIG158" s="113"/>
      <c r="AIH158" s="113"/>
      <c r="AII158" s="113"/>
      <c r="AIJ158" s="113"/>
      <c r="AIK158" s="113"/>
      <c r="AIL158" s="113"/>
      <c r="AIM158" s="113"/>
      <c r="AIN158" s="113"/>
      <c r="AIO158" s="113"/>
      <c r="AIP158" s="113"/>
      <c r="AIQ158" s="113"/>
      <c r="AIR158" s="113"/>
      <c r="AIS158" s="113"/>
      <c r="AIT158" s="113"/>
      <c r="AIU158" s="113"/>
      <c r="AIV158" s="113"/>
      <c r="AIW158" s="113"/>
      <c r="AIX158" s="113"/>
      <c r="AIY158" s="113"/>
      <c r="AIZ158" s="113"/>
      <c r="AJA158" s="113"/>
      <c r="AJB158" s="113"/>
      <c r="AJC158" s="113"/>
      <c r="AJD158" s="113"/>
      <c r="AJE158" s="113"/>
      <c r="AJF158" s="113"/>
      <c r="AJG158" s="113"/>
      <c r="AJH158" s="113"/>
      <c r="AJI158" s="113"/>
      <c r="AJJ158" s="113"/>
      <c r="AJK158" s="113"/>
      <c r="AJL158" s="113"/>
      <c r="AJM158" s="113"/>
      <c r="AJN158" s="113"/>
      <c r="AJO158" s="113"/>
      <c r="AJP158" s="113"/>
      <c r="AJQ158" s="113"/>
      <c r="AJR158" s="113"/>
      <c r="AJS158" s="113"/>
      <c r="AJT158" s="113"/>
      <c r="AJU158" s="113"/>
      <c r="AJV158" s="113"/>
      <c r="AJW158" s="113"/>
      <c r="AJX158" s="113"/>
      <c r="AJY158" s="113"/>
      <c r="AJZ158" s="113"/>
      <c r="AKA158" s="113"/>
      <c r="AKB158" s="113"/>
      <c r="AKC158" s="113"/>
      <c r="AKD158" s="113"/>
      <c r="AKE158" s="113"/>
      <c r="AKF158" s="113"/>
      <c r="AKG158" s="113"/>
      <c r="AKH158" s="113"/>
      <c r="AKI158" s="113"/>
      <c r="AKJ158" s="113"/>
      <c r="AKK158" s="113"/>
      <c r="AKL158" s="113"/>
      <c r="AKM158" s="113"/>
      <c r="AKN158" s="113"/>
      <c r="AKO158" s="113"/>
      <c r="AKP158" s="113"/>
      <c r="AKQ158" s="113"/>
      <c r="AKR158" s="113"/>
      <c r="AKS158" s="113"/>
      <c r="AKT158" s="113"/>
      <c r="AKU158" s="113"/>
      <c r="AKV158" s="113"/>
      <c r="AKW158" s="113"/>
      <c r="AKX158" s="113"/>
      <c r="AKY158" s="113"/>
      <c r="AKZ158" s="113"/>
      <c r="ALA158" s="113"/>
      <c r="ALB158" s="113"/>
      <c r="ALC158" s="113"/>
      <c r="ALD158" s="113"/>
      <c r="ALE158" s="113"/>
      <c r="ALF158" s="113"/>
      <c r="ALG158" s="113"/>
      <c r="ALH158" s="113"/>
      <c r="ALI158" s="113"/>
      <c r="ALJ158" s="113"/>
      <c r="ALK158" s="113"/>
      <c r="ALL158" s="113"/>
      <c r="ALM158" s="113"/>
      <c r="ALN158" s="113"/>
      <c r="ALO158" s="113"/>
      <c r="ALP158" s="113"/>
      <c r="ALQ158" s="113"/>
      <c r="ALR158" s="113"/>
      <c r="ALS158" s="113"/>
      <c r="ALT158" s="113"/>
      <c r="ALU158" s="113"/>
      <c r="ALV158" s="113"/>
      <c r="ALW158" s="113"/>
      <c r="ALX158" s="113"/>
      <c r="ALY158" s="113"/>
      <c r="ALZ158" s="113"/>
      <c r="AMA158" s="113"/>
      <c r="AMB158" s="113"/>
      <c r="AMC158" s="113"/>
      <c r="AMD158" s="113"/>
      <c r="AME158" s="113"/>
      <c r="AMF158" s="113"/>
      <c r="AMG158" s="113"/>
      <c r="AMH158" s="113"/>
      <c r="AMI158" s="113"/>
      <c r="AMJ158" s="113"/>
      <c r="AMK158" s="113"/>
      <c r="AML158" s="113"/>
      <c r="AMM158" s="113"/>
      <c r="AMN158" s="113"/>
      <c r="AMO158" s="113"/>
      <c r="AMP158" s="113"/>
      <c r="AMQ158" s="113"/>
      <c r="AMR158" s="113"/>
      <c r="AMS158" s="113"/>
      <c r="AMT158" s="113"/>
      <c r="AMU158" s="113"/>
      <c r="AMV158" s="113"/>
      <c r="AMW158" s="113"/>
      <c r="AMX158" s="113"/>
      <c r="AMY158" s="113"/>
      <c r="AMZ158" s="113"/>
      <c r="ANA158" s="113"/>
      <c r="ANB158" s="113"/>
      <c r="ANC158" s="113"/>
      <c r="AND158" s="113"/>
      <c r="ANE158" s="113"/>
      <c r="ANF158" s="113"/>
      <c r="ANG158" s="113"/>
      <c r="ANH158" s="113"/>
      <c r="ANI158" s="113"/>
      <c r="ANJ158" s="113"/>
      <c r="ANK158" s="113"/>
      <c r="ANL158" s="113"/>
      <c r="ANM158" s="113"/>
      <c r="ANN158" s="113"/>
      <c r="ANO158" s="113"/>
      <c r="ANP158" s="113"/>
      <c r="ANQ158" s="113"/>
      <c r="ANR158" s="113"/>
      <c r="ANS158" s="113"/>
      <c r="ANT158" s="113"/>
      <c r="ANU158" s="113"/>
      <c r="ANV158" s="113"/>
      <c r="ANW158" s="113"/>
      <c r="ANX158" s="113"/>
      <c r="ANY158" s="113"/>
      <c r="ANZ158" s="113"/>
      <c r="AOA158" s="113"/>
      <c r="AOB158" s="113"/>
      <c r="AOC158" s="113"/>
      <c r="AOD158" s="113"/>
      <c r="AOE158" s="113"/>
      <c r="AOF158" s="113"/>
      <c r="AOG158" s="113"/>
      <c r="AOH158" s="113"/>
      <c r="AOI158" s="113"/>
      <c r="AOJ158" s="113"/>
      <c r="AOK158" s="113"/>
      <c r="AOL158" s="113"/>
      <c r="AOM158" s="113"/>
      <c r="AON158" s="113"/>
      <c r="AOO158" s="113"/>
      <c r="AOP158" s="113"/>
      <c r="AOQ158" s="113"/>
      <c r="AOR158" s="113"/>
      <c r="AOS158" s="113"/>
      <c r="AOT158" s="113"/>
      <c r="AOU158" s="113"/>
      <c r="AOV158" s="113"/>
      <c r="AOW158" s="113"/>
      <c r="AOX158" s="113"/>
      <c r="AOY158" s="113"/>
      <c r="AOZ158" s="113"/>
      <c r="APA158" s="113"/>
      <c r="APB158" s="113"/>
      <c r="APC158" s="113"/>
      <c r="APD158" s="113"/>
      <c r="APE158" s="113"/>
      <c r="APF158" s="113"/>
      <c r="APG158" s="113"/>
      <c r="APH158" s="113"/>
      <c r="API158" s="113"/>
      <c r="APJ158" s="113"/>
      <c r="APK158" s="113"/>
      <c r="APL158" s="113"/>
      <c r="APM158" s="113"/>
      <c r="APN158" s="113"/>
      <c r="APO158" s="113"/>
      <c r="APP158" s="113"/>
      <c r="APQ158" s="113"/>
      <c r="APR158" s="113"/>
      <c r="APS158" s="113"/>
      <c r="APT158" s="113"/>
      <c r="APU158" s="113"/>
      <c r="APV158" s="113"/>
      <c r="APW158" s="113"/>
      <c r="APX158" s="113"/>
      <c r="APY158" s="113"/>
      <c r="APZ158" s="113"/>
      <c r="AQA158" s="113"/>
      <c r="AQB158" s="113"/>
      <c r="AQC158" s="113"/>
      <c r="AQD158" s="113"/>
      <c r="AQE158" s="113"/>
      <c r="AQF158" s="113"/>
      <c r="AQG158" s="113"/>
      <c r="AQH158" s="113"/>
      <c r="AQI158" s="113"/>
      <c r="AQJ158" s="113"/>
      <c r="AQK158" s="113"/>
      <c r="AQL158" s="113"/>
      <c r="AQM158" s="113"/>
      <c r="AQN158" s="113"/>
      <c r="AQO158" s="113"/>
      <c r="AQP158" s="113"/>
      <c r="AQQ158" s="113"/>
      <c r="AQR158" s="113"/>
      <c r="AQS158" s="113"/>
      <c r="AQT158" s="113"/>
      <c r="AQU158" s="113"/>
      <c r="AQV158" s="113"/>
      <c r="AQW158" s="113"/>
      <c r="AQX158" s="113"/>
      <c r="AQY158" s="113"/>
      <c r="AQZ158" s="113"/>
      <c r="ARA158" s="113"/>
      <c r="ARB158" s="113"/>
      <c r="ARC158" s="113"/>
      <c r="ARD158" s="113"/>
      <c r="ARE158" s="113"/>
      <c r="ARF158" s="113"/>
      <c r="ARG158" s="113"/>
      <c r="ARH158" s="113"/>
      <c r="ARI158" s="113"/>
      <c r="ARJ158" s="113"/>
      <c r="ARK158" s="113"/>
      <c r="ARL158" s="113"/>
      <c r="ARM158" s="113"/>
      <c r="ARN158" s="113"/>
      <c r="ARO158" s="113"/>
      <c r="ARP158" s="113"/>
      <c r="ARQ158" s="113"/>
      <c r="ARR158" s="113"/>
      <c r="ARS158" s="113"/>
      <c r="ART158" s="113"/>
      <c r="ARU158" s="113"/>
      <c r="ARV158" s="113"/>
      <c r="ARW158" s="113"/>
      <c r="ARX158" s="113"/>
      <c r="ARY158" s="113"/>
      <c r="ARZ158" s="113"/>
      <c r="ASA158" s="113"/>
      <c r="ASB158" s="113"/>
      <c r="ASC158" s="113"/>
      <c r="ASD158" s="113"/>
      <c r="ASE158" s="113"/>
      <c r="ASF158" s="113"/>
      <c r="ASG158" s="113"/>
      <c r="ASH158" s="113"/>
      <c r="ASI158" s="113"/>
      <c r="ASJ158" s="113"/>
      <c r="ASK158" s="113"/>
      <c r="ASL158" s="113"/>
      <c r="ASM158" s="113"/>
      <c r="ASN158" s="113"/>
      <c r="ASO158" s="113"/>
      <c r="ASP158" s="113"/>
      <c r="ASQ158" s="113"/>
      <c r="ASR158" s="113"/>
      <c r="ASS158" s="113"/>
      <c r="AST158" s="113"/>
      <c r="ASU158" s="113"/>
      <c r="ASV158" s="113"/>
      <c r="ASW158" s="113"/>
      <c r="ASX158" s="113"/>
      <c r="ASY158" s="113"/>
      <c r="ASZ158" s="113"/>
      <c r="ATA158" s="113"/>
      <c r="ATB158" s="113"/>
      <c r="ATC158" s="113"/>
      <c r="ATD158" s="113"/>
      <c r="ATE158" s="113"/>
      <c r="ATF158" s="113"/>
      <c r="ATG158" s="113"/>
      <c r="ATH158" s="113"/>
      <c r="ATI158" s="113"/>
      <c r="ATJ158" s="113"/>
      <c r="ATK158" s="113"/>
      <c r="ATL158" s="113"/>
      <c r="ATM158" s="113"/>
      <c r="ATN158" s="113"/>
      <c r="ATO158" s="113"/>
      <c r="ATP158" s="113"/>
      <c r="ATQ158" s="113"/>
      <c r="ATR158" s="113"/>
      <c r="ATS158" s="113"/>
      <c r="ATT158" s="113"/>
      <c r="ATU158" s="113"/>
      <c r="ATV158" s="113"/>
      <c r="ATW158" s="113"/>
      <c r="ATX158" s="113"/>
      <c r="ATY158" s="113"/>
      <c r="ATZ158" s="113"/>
      <c r="AUA158" s="113"/>
      <c r="AUB158" s="113"/>
      <c r="AUC158" s="113"/>
      <c r="AUD158" s="113"/>
      <c r="AUE158" s="113"/>
      <c r="AUF158" s="113"/>
      <c r="AUG158" s="113"/>
      <c r="AUH158" s="113"/>
      <c r="AUI158" s="113"/>
      <c r="AUJ158" s="113"/>
      <c r="AUK158" s="113"/>
      <c r="AUL158" s="113"/>
      <c r="AUM158" s="113"/>
      <c r="AUN158" s="113"/>
      <c r="AUO158" s="113"/>
      <c r="AUP158" s="113"/>
      <c r="AUQ158" s="113"/>
      <c r="AUR158" s="113"/>
      <c r="AUS158" s="113"/>
      <c r="AUT158" s="113"/>
      <c r="AUU158" s="113"/>
      <c r="AUV158" s="113"/>
      <c r="AUW158" s="113"/>
      <c r="AUX158" s="113"/>
      <c r="AUY158" s="113"/>
      <c r="AUZ158" s="113"/>
      <c r="AVA158" s="113"/>
      <c r="AVB158" s="113"/>
      <c r="AVC158" s="113"/>
      <c r="AVD158" s="113"/>
      <c r="AVE158" s="113"/>
      <c r="AVF158" s="113"/>
      <c r="AVG158" s="113"/>
      <c r="AVH158" s="113"/>
      <c r="AVI158" s="113"/>
      <c r="AVJ158" s="113"/>
      <c r="AVK158" s="113"/>
      <c r="AVL158" s="113"/>
      <c r="AVM158" s="113"/>
      <c r="AVN158" s="113"/>
      <c r="AVO158" s="113"/>
      <c r="AVP158" s="113"/>
      <c r="AVQ158" s="113"/>
      <c r="AVR158" s="113"/>
      <c r="AVS158" s="113"/>
      <c r="AVT158" s="113"/>
      <c r="AVU158" s="113"/>
      <c r="AVV158" s="113"/>
      <c r="AVW158" s="113"/>
      <c r="AVX158" s="113"/>
      <c r="AVY158" s="113"/>
      <c r="AVZ158" s="113"/>
      <c r="AWA158" s="113"/>
      <c r="AWB158" s="113"/>
      <c r="AWC158" s="113"/>
      <c r="AWD158" s="113"/>
      <c r="AWE158" s="113"/>
      <c r="AWF158" s="113"/>
      <c r="AWG158" s="113"/>
      <c r="AWH158" s="113"/>
      <c r="AWI158" s="113"/>
      <c r="AWJ158" s="113"/>
      <c r="AWK158" s="113"/>
      <c r="AWL158" s="113"/>
      <c r="AWM158" s="113"/>
      <c r="AWN158" s="113"/>
      <c r="AWO158" s="113"/>
      <c r="AWP158" s="113"/>
      <c r="AWQ158" s="113"/>
      <c r="AWR158" s="113"/>
      <c r="AWS158" s="113"/>
      <c r="AWT158" s="113"/>
      <c r="AWU158" s="113"/>
      <c r="AWV158" s="113"/>
      <c r="AWW158" s="113"/>
      <c r="AWX158" s="113"/>
      <c r="AWY158" s="113"/>
      <c r="AWZ158" s="113"/>
      <c r="AXA158" s="113"/>
      <c r="AXB158" s="113"/>
      <c r="AXC158" s="113"/>
      <c r="AXD158" s="113"/>
      <c r="AXE158" s="113"/>
      <c r="AXF158" s="113"/>
      <c r="AXG158" s="113"/>
      <c r="AXH158" s="113"/>
      <c r="AXI158" s="113"/>
      <c r="AXJ158" s="113"/>
      <c r="AXK158" s="113"/>
      <c r="AXL158" s="113"/>
      <c r="AXM158" s="113"/>
      <c r="AXN158" s="113"/>
      <c r="AXO158" s="113"/>
      <c r="AXP158" s="113"/>
      <c r="AXQ158" s="113"/>
      <c r="AXR158" s="113"/>
      <c r="AXS158" s="113"/>
      <c r="AXT158" s="113"/>
      <c r="AXU158" s="113"/>
      <c r="AXV158" s="113"/>
      <c r="AXW158" s="113"/>
      <c r="AXX158" s="113"/>
      <c r="AXY158" s="113"/>
      <c r="AXZ158" s="113"/>
      <c r="AYA158" s="113"/>
      <c r="AYB158" s="113"/>
      <c r="AYC158" s="113"/>
      <c r="AYD158" s="113"/>
      <c r="AYE158" s="113"/>
      <c r="AYF158" s="113"/>
      <c r="AYG158" s="113"/>
      <c r="AYH158" s="113"/>
      <c r="AYI158" s="113"/>
      <c r="AYJ158" s="113"/>
      <c r="AYK158" s="113"/>
      <c r="AYL158" s="113"/>
      <c r="AYM158" s="113"/>
      <c r="AYN158" s="113"/>
      <c r="AYO158" s="113"/>
      <c r="AYP158" s="113"/>
      <c r="AYQ158" s="113"/>
      <c r="AYR158" s="113"/>
      <c r="AYS158" s="113"/>
      <c r="AYT158" s="113"/>
      <c r="AYU158" s="113"/>
      <c r="AYV158" s="113"/>
      <c r="AYW158" s="113"/>
      <c r="AYX158" s="113"/>
      <c r="AYY158" s="113"/>
      <c r="AYZ158" s="113"/>
      <c r="AZA158" s="113"/>
      <c r="AZB158" s="113"/>
      <c r="AZC158" s="113"/>
      <c r="AZD158" s="113"/>
      <c r="AZE158" s="113"/>
      <c r="AZF158" s="113"/>
      <c r="AZG158" s="113"/>
      <c r="AZH158" s="113"/>
      <c r="AZI158" s="113"/>
      <c r="AZJ158" s="113"/>
      <c r="AZK158" s="113"/>
      <c r="AZL158" s="113"/>
      <c r="AZM158" s="113"/>
      <c r="AZN158" s="113"/>
      <c r="AZO158" s="113"/>
      <c r="AZP158" s="113"/>
      <c r="AZQ158" s="113"/>
      <c r="AZR158" s="113"/>
      <c r="AZS158" s="113"/>
      <c r="AZT158" s="113"/>
      <c r="AZU158" s="113"/>
      <c r="AZV158" s="113"/>
      <c r="AZW158" s="113"/>
      <c r="AZX158" s="113"/>
      <c r="AZY158" s="113"/>
      <c r="AZZ158" s="113"/>
      <c r="BAA158" s="113"/>
      <c r="BAB158" s="113"/>
      <c r="BAC158" s="113"/>
      <c r="BAD158" s="113"/>
      <c r="BAE158" s="113"/>
      <c r="BAF158" s="113"/>
      <c r="BAG158" s="113"/>
      <c r="BAH158" s="113"/>
      <c r="BAI158" s="113"/>
      <c r="BAJ158" s="113"/>
      <c r="BAK158" s="113"/>
      <c r="BAL158" s="113"/>
      <c r="BAM158" s="113"/>
      <c r="BAN158" s="113"/>
      <c r="BAO158" s="113"/>
      <c r="BAP158" s="113"/>
      <c r="BAQ158" s="113"/>
      <c r="BAR158" s="113"/>
      <c r="BAS158" s="113"/>
      <c r="BAT158" s="113"/>
      <c r="BAU158" s="113"/>
      <c r="BAV158" s="113"/>
      <c r="BAW158" s="113"/>
      <c r="BAX158" s="113"/>
      <c r="BAY158" s="113"/>
      <c r="BAZ158" s="113"/>
      <c r="BBA158" s="113"/>
      <c r="BBB158" s="113"/>
      <c r="BBC158" s="113"/>
      <c r="BBD158" s="113"/>
      <c r="BBE158" s="113"/>
      <c r="BBF158" s="113"/>
      <c r="BBG158" s="113"/>
      <c r="BBH158" s="113"/>
      <c r="BBI158" s="113"/>
      <c r="BBJ158" s="113"/>
      <c r="BBK158" s="113"/>
      <c r="BBL158" s="113"/>
      <c r="BBM158" s="113"/>
      <c r="BBN158" s="113"/>
      <c r="BBO158" s="113"/>
      <c r="BBP158" s="113"/>
      <c r="BBQ158" s="113"/>
      <c r="BBR158" s="113"/>
      <c r="BBS158" s="113"/>
      <c r="BBT158" s="113"/>
      <c r="BBU158" s="113"/>
      <c r="BBV158" s="113"/>
      <c r="BBW158" s="113"/>
      <c r="BBX158" s="113"/>
      <c r="BBY158" s="113"/>
      <c r="BBZ158" s="113"/>
      <c r="BCA158" s="113"/>
      <c r="BCB158" s="113"/>
      <c r="BCC158" s="113"/>
      <c r="BCD158" s="113"/>
      <c r="BCE158" s="113"/>
      <c r="BCF158" s="113"/>
      <c r="BCG158" s="113"/>
      <c r="BCH158" s="113"/>
      <c r="BCI158" s="113"/>
      <c r="BCJ158" s="113"/>
      <c r="BCK158" s="113"/>
      <c r="BCL158" s="113"/>
      <c r="BCM158" s="113"/>
      <c r="BCN158" s="113"/>
      <c r="BCO158" s="113"/>
      <c r="BCP158" s="113"/>
      <c r="BCQ158" s="113"/>
      <c r="BCR158" s="113"/>
      <c r="BCS158" s="113"/>
      <c r="BCT158" s="113"/>
      <c r="BCU158" s="113"/>
      <c r="BCV158" s="113"/>
      <c r="BCW158" s="113"/>
      <c r="BCX158" s="113"/>
      <c r="BCY158" s="113"/>
      <c r="BCZ158" s="113"/>
      <c r="BDA158" s="113"/>
      <c r="BDB158" s="113"/>
      <c r="BDC158" s="113"/>
      <c r="BDD158" s="113"/>
      <c r="BDE158" s="113"/>
      <c r="BDF158" s="113"/>
      <c r="BDG158" s="113"/>
      <c r="BDH158" s="113"/>
      <c r="BDI158" s="113"/>
      <c r="BDJ158" s="113"/>
      <c r="BDK158" s="113"/>
      <c r="BDL158" s="113"/>
      <c r="BDM158" s="113"/>
      <c r="BDN158" s="113"/>
      <c r="BDO158" s="113"/>
      <c r="BDP158" s="113"/>
      <c r="BDQ158" s="113"/>
      <c r="BDR158" s="113"/>
      <c r="BDS158" s="113"/>
      <c r="BDT158" s="113"/>
      <c r="BDU158" s="113"/>
      <c r="BDV158" s="113"/>
      <c r="BDW158" s="113"/>
      <c r="BDX158" s="113"/>
      <c r="BDY158" s="113"/>
      <c r="BDZ158" s="113"/>
      <c r="BEA158" s="113"/>
      <c r="BEB158" s="113"/>
      <c r="BEC158" s="113"/>
      <c r="BED158" s="113"/>
      <c r="BEE158" s="113"/>
      <c r="BEF158" s="113"/>
      <c r="BEG158" s="113"/>
      <c r="BEH158" s="113"/>
      <c r="BEI158" s="113"/>
      <c r="BEJ158" s="113"/>
      <c r="BEK158" s="113"/>
      <c r="BEL158" s="113"/>
      <c r="BEM158" s="113"/>
      <c r="BEN158" s="113"/>
      <c r="BEO158" s="113"/>
      <c r="BEP158" s="113"/>
      <c r="BEQ158" s="113"/>
      <c r="BER158" s="113"/>
      <c r="BES158" s="113"/>
      <c r="BET158" s="113"/>
      <c r="BEU158" s="113"/>
      <c r="BEV158" s="113"/>
      <c r="BEW158" s="113"/>
      <c r="BEX158" s="113"/>
      <c r="BEY158" s="113"/>
      <c r="BEZ158" s="113"/>
      <c r="BFA158" s="113"/>
      <c r="BFB158" s="113"/>
      <c r="BFC158" s="113"/>
      <c r="BFD158" s="113"/>
      <c r="BFE158" s="113"/>
      <c r="BFF158" s="113"/>
      <c r="BFG158" s="113"/>
      <c r="BFH158" s="113"/>
      <c r="BFI158" s="113"/>
      <c r="BFJ158" s="113"/>
      <c r="BFK158" s="113"/>
      <c r="BFL158" s="113"/>
      <c r="BFM158" s="113"/>
      <c r="BFN158" s="113"/>
      <c r="BFO158" s="113"/>
      <c r="BFP158" s="113"/>
      <c r="BFQ158" s="113"/>
      <c r="BFR158" s="113"/>
      <c r="BFS158" s="113"/>
      <c r="BFT158" s="113"/>
      <c r="BFU158" s="113"/>
      <c r="BFV158" s="113"/>
      <c r="BFW158" s="113"/>
      <c r="BFX158" s="113"/>
      <c r="BFY158" s="113"/>
      <c r="BFZ158" s="113"/>
      <c r="BGA158" s="113"/>
      <c r="BGB158" s="113"/>
      <c r="BGC158" s="113"/>
      <c r="BGD158" s="113"/>
      <c r="BGE158" s="113"/>
      <c r="BGF158" s="113"/>
      <c r="BGG158" s="113"/>
      <c r="BGH158" s="113"/>
      <c r="BGI158" s="113"/>
      <c r="BGJ158" s="113"/>
      <c r="BGK158" s="113"/>
      <c r="BGL158" s="113"/>
      <c r="BGM158" s="113"/>
      <c r="BGN158" s="113"/>
      <c r="BGO158" s="113"/>
      <c r="BGP158" s="113"/>
      <c r="BGQ158" s="113"/>
      <c r="BGR158" s="113"/>
      <c r="BGS158" s="113"/>
      <c r="BGT158" s="113"/>
      <c r="BGU158" s="113"/>
      <c r="BGV158" s="113"/>
      <c r="BGW158" s="113"/>
      <c r="BGX158" s="113"/>
      <c r="BGY158" s="113"/>
      <c r="BGZ158" s="113"/>
      <c r="BHA158" s="113"/>
      <c r="BHB158" s="113"/>
      <c r="BHC158" s="113"/>
      <c r="BHD158" s="113"/>
      <c r="BHE158" s="113"/>
      <c r="BHF158" s="113"/>
      <c r="BHG158" s="113"/>
      <c r="BHH158" s="113"/>
      <c r="BHI158" s="113"/>
      <c r="BHJ158" s="113"/>
      <c r="BHK158" s="113"/>
      <c r="BHL158" s="113"/>
      <c r="BHM158" s="113"/>
      <c r="BHN158" s="113"/>
      <c r="BHO158" s="113"/>
      <c r="BHP158" s="113"/>
      <c r="BHQ158" s="113"/>
      <c r="BHR158" s="113"/>
      <c r="BHS158" s="113"/>
      <c r="BHT158" s="113"/>
      <c r="BHU158" s="113"/>
      <c r="BHV158" s="113"/>
      <c r="BHW158" s="113"/>
      <c r="BHX158" s="113"/>
      <c r="BHY158" s="113"/>
      <c r="BHZ158" s="113"/>
      <c r="BIA158" s="113"/>
      <c r="BIB158" s="113"/>
      <c r="BIC158" s="113"/>
      <c r="BID158" s="113"/>
      <c r="BIE158" s="113"/>
      <c r="BIF158" s="113"/>
      <c r="BIG158" s="113"/>
      <c r="BIH158" s="113"/>
      <c r="BII158" s="113"/>
      <c r="BIJ158" s="113"/>
      <c r="BIK158" s="113"/>
      <c r="BIL158" s="113"/>
      <c r="BIM158" s="113"/>
      <c r="BIN158" s="113"/>
      <c r="BIO158" s="113"/>
      <c r="BIP158" s="113"/>
      <c r="BIQ158" s="113"/>
      <c r="BIR158" s="113"/>
      <c r="BIS158" s="113"/>
      <c r="BIT158" s="113"/>
      <c r="BIU158" s="113"/>
      <c r="BIV158" s="113"/>
      <c r="BIW158" s="113"/>
      <c r="BIX158" s="113"/>
      <c r="BIY158" s="113"/>
      <c r="BIZ158" s="113"/>
      <c r="BJA158" s="113"/>
      <c r="BJB158" s="113"/>
      <c r="BJC158" s="113"/>
      <c r="BJD158" s="113"/>
      <c r="BJE158" s="113"/>
      <c r="BJF158" s="113"/>
      <c r="BJG158" s="113"/>
      <c r="BJH158" s="113"/>
      <c r="BJI158" s="113"/>
      <c r="BJJ158" s="113"/>
      <c r="BJK158" s="113"/>
      <c r="BJL158" s="113"/>
      <c r="BJM158" s="113"/>
      <c r="BJN158" s="113"/>
      <c r="BJO158" s="113"/>
      <c r="BJP158" s="113"/>
      <c r="BJQ158" s="113"/>
      <c r="BJR158" s="113"/>
      <c r="BJS158" s="113"/>
      <c r="BJT158" s="113"/>
      <c r="BJU158" s="113"/>
      <c r="BJV158" s="113"/>
      <c r="BJW158" s="113"/>
      <c r="BJX158" s="113"/>
      <c r="BJY158" s="113"/>
      <c r="BJZ158" s="113"/>
      <c r="BKA158" s="113"/>
      <c r="BKB158" s="113"/>
      <c r="BKC158" s="113"/>
      <c r="BKD158" s="113"/>
      <c r="BKE158" s="113"/>
      <c r="BKF158" s="113"/>
      <c r="BKG158" s="113"/>
      <c r="BKH158" s="113"/>
      <c r="BKI158" s="113"/>
      <c r="BKJ158" s="113"/>
      <c r="BKK158" s="113"/>
      <c r="BKL158" s="113"/>
      <c r="BKM158" s="113"/>
      <c r="BKN158" s="113"/>
      <c r="BKO158" s="113"/>
      <c r="BKP158" s="113"/>
      <c r="BKQ158" s="113"/>
      <c r="BKR158" s="113"/>
      <c r="BKS158" s="113"/>
      <c r="BKT158" s="113"/>
      <c r="BKU158" s="113"/>
      <c r="BKV158" s="113"/>
      <c r="BKW158" s="113"/>
      <c r="BKX158" s="113"/>
      <c r="BKY158" s="113"/>
      <c r="BKZ158" s="113"/>
      <c r="BLA158" s="113"/>
      <c r="BLB158" s="113"/>
      <c r="BLC158" s="113"/>
      <c r="BLD158" s="113"/>
      <c r="BLE158" s="113"/>
      <c r="BLF158" s="113"/>
      <c r="BLG158" s="113"/>
      <c r="BLH158" s="113"/>
      <c r="BLI158" s="113"/>
      <c r="BLJ158" s="113"/>
      <c r="BLK158" s="113"/>
      <c r="BLL158" s="113"/>
      <c r="BLM158" s="113"/>
      <c r="BLN158" s="113"/>
      <c r="BLO158" s="113"/>
      <c r="BLP158" s="113"/>
      <c r="BLQ158" s="113"/>
      <c r="BLR158" s="113"/>
      <c r="BLS158" s="113"/>
      <c r="BLT158" s="113"/>
      <c r="BLU158" s="113"/>
      <c r="BLV158" s="113"/>
      <c r="BLW158" s="113"/>
      <c r="BLX158" s="113"/>
      <c r="BLY158" s="113"/>
      <c r="BLZ158" s="113"/>
      <c r="BMA158" s="113"/>
      <c r="BMB158" s="113"/>
      <c r="BMC158" s="113"/>
      <c r="BMD158" s="113"/>
      <c r="BME158" s="113"/>
      <c r="BMF158" s="113"/>
      <c r="BMG158" s="113"/>
      <c r="BMH158" s="113"/>
      <c r="BMI158" s="113"/>
      <c r="BMJ158" s="113"/>
      <c r="BMK158" s="113"/>
      <c r="BML158" s="113"/>
      <c r="BMM158" s="113"/>
      <c r="BMN158" s="113"/>
      <c r="BMO158" s="113"/>
      <c r="BMP158" s="113"/>
      <c r="BMQ158" s="113"/>
      <c r="BMR158" s="113"/>
      <c r="BMS158" s="113"/>
      <c r="BMT158" s="113"/>
      <c r="BMU158" s="113"/>
      <c r="BMV158" s="113"/>
      <c r="BMW158" s="113"/>
      <c r="BMX158" s="113"/>
      <c r="BMY158" s="113"/>
      <c r="BMZ158" s="113"/>
      <c r="BNA158" s="113"/>
      <c r="BNB158" s="113"/>
      <c r="BNC158" s="113"/>
      <c r="BND158" s="113"/>
      <c r="BNE158" s="113"/>
      <c r="BNF158" s="113"/>
      <c r="BNG158" s="113"/>
      <c r="BNH158" s="113"/>
      <c r="BNI158" s="113"/>
      <c r="BNJ158" s="113"/>
      <c r="BNK158" s="113"/>
      <c r="BNL158" s="113"/>
      <c r="BNM158" s="113"/>
      <c r="BNN158" s="113"/>
      <c r="BNO158" s="113"/>
      <c r="BNP158" s="113"/>
      <c r="BNQ158" s="113"/>
      <c r="BNR158" s="113"/>
      <c r="BNS158" s="113"/>
      <c r="BNT158" s="113"/>
      <c r="BNU158" s="113"/>
      <c r="BNV158" s="113"/>
      <c r="BNW158" s="113"/>
      <c r="BNX158" s="113"/>
      <c r="BNY158" s="113"/>
      <c r="BNZ158" s="113"/>
      <c r="BOA158" s="113"/>
      <c r="BOB158" s="113"/>
      <c r="BOC158" s="113"/>
      <c r="BOD158" s="113"/>
      <c r="BOE158" s="113"/>
      <c r="BOF158" s="113"/>
      <c r="BOG158" s="113"/>
      <c r="BOH158" s="113"/>
      <c r="BOI158" s="113"/>
      <c r="BOJ158" s="113"/>
      <c r="BOK158" s="113"/>
      <c r="BOL158" s="113"/>
      <c r="BOM158" s="113"/>
      <c r="BON158" s="113"/>
      <c r="BOO158" s="113"/>
      <c r="BOP158" s="113"/>
      <c r="BOQ158" s="113"/>
      <c r="BOR158" s="113"/>
      <c r="BOS158" s="113"/>
      <c r="BOT158" s="113"/>
      <c r="BOU158" s="113"/>
      <c r="BOV158" s="113"/>
      <c r="BOW158" s="113"/>
      <c r="BOX158" s="113"/>
      <c r="BOY158" s="113"/>
      <c r="BOZ158" s="113"/>
      <c r="BPA158" s="113"/>
      <c r="BPB158" s="113"/>
      <c r="BPC158" s="113"/>
      <c r="BPD158" s="113"/>
      <c r="BPE158" s="113"/>
      <c r="BPF158" s="113"/>
      <c r="BPG158" s="113"/>
      <c r="BPH158" s="113"/>
      <c r="BPI158" s="113"/>
      <c r="BPJ158" s="113"/>
      <c r="BPK158" s="113"/>
      <c r="BPL158" s="113"/>
      <c r="BPM158" s="113"/>
      <c r="BPN158" s="113"/>
      <c r="BPO158" s="113"/>
      <c r="BPP158" s="113"/>
      <c r="BPQ158" s="113"/>
      <c r="BPR158" s="113"/>
      <c r="BPS158" s="113"/>
      <c r="BPT158" s="113"/>
      <c r="BPU158" s="113"/>
      <c r="BPV158" s="113"/>
      <c r="BPW158" s="113"/>
      <c r="BPX158" s="113"/>
      <c r="BPY158" s="113"/>
      <c r="BPZ158" s="113"/>
      <c r="BQA158" s="113"/>
      <c r="BQB158" s="113"/>
      <c r="BQC158" s="113"/>
      <c r="BQD158" s="113"/>
      <c r="BQE158" s="113"/>
      <c r="BQF158" s="113"/>
      <c r="BQG158" s="113"/>
      <c r="BQH158" s="113"/>
      <c r="BQI158" s="113"/>
      <c r="BQJ158" s="113"/>
      <c r="BQK158" s="113"/>
      <c r="BQL158" s="113"/>
      <c r="BQM158" s="113"/>
      <c r="BQN158" s="113"/>
      <c r="BQO158" s="113"/>
      <c r="BQP158" s="113"/>
      <c r="BQQ158" s="113"/>
      <c r="BQR158" s="113"/>
      <c r="BQS158" s="113"/>
      <c r="BQT158" s="113"/>
      <c r="BQU158" s="113"/>
      <c r="BQV158" s="113"/>
      <c r="BQW158" s="113"/>
      <c r="BQX158" s="113"/>
      <c r="BQY158" s="113"/>
      <c r="BQZ158" s="113"/>
      <c r="BRA158" s="113"/>
      <c r="BRB158" s="113"/>
      <c r="BRC158" s="113"/>
      <c r="BRD158" s="113"/>
      <c r="BRE158" s="113"/>
      <c r="BRF158" s="113"/>
      <c r="BRG158" s="113"/>
      <c r="BRH158" s="113"/>
      <c r="BRI158" s="113"/>
      <c r="BRJ158" s="113"/>
      <c r="BRK158" s="113"/>
      <c r="BRL158" s="113"/>
      <c r="BRM158" s="113"/>
      <c r="BRN158" s="113"/>
      <c r="BRO158" s="113"/>
      <c r="BRP158" s="113"/>
      <c r="BRQ158" s="113"/>
      <c r="BRR158" s="113"/>
      <c r="BRS158" s="113"/>
      <c r="BRT158" s="113"/>
      <c r="BRU158" s="113"/>
      <c r="BRV158" s="113"/>
      <c r="BRW158" s="113"/>
      <c r="BRX158" s="113"/>
      <c r="BRY158" s="113"/>
      <c r="BRZ158" s="113"/>
      <c r="BSA158" s="113"/>
      <c r="BSB158" s="113"/>
      <c r="BSC158" s="113"/>
      <c r="BSD158" s="113"/>
      <c r="BSE158" s="113"/>
      <c r="BSF158" s="113"/>
      <c r="BSG158" s="113"/>
      <c r="BSH158" s="113"/>
      <c r="BSI158" s="113"/>
      <c r="BSJ158" s="113"/>
      <c r="BSK158" s="113"/>
      <c r="BSL158" s="113"/>
      <c r="BSM158" s="113"/>
      <c r="BSN158" s="113"/>
      <c r="BSO158" s="113"/>
      <c r="BSP158" s="113"/>
      <c r="BSQ158" s="113"/>
      <c r="BSR158" s="113"/>
      <c r="BSS158" s="113"/>
      <c r="BST158" s="113"/>
      <c r="BSU158" s="113"/>
      <c r="BSV158" s="113"/>
      <c r="BSW158" s="113"/>
      <c r="BSX158" s="113"/>
      <c r="BSY158" s="113"/>
      <c r="BSZ158" s="113"/>
      <c r="BTA158" s="113"/>
      <c r="BTB158" s="113"/>
      <c r="BTC158" s="113"/>
      <c r="BTD158" s="113"/>
      <c r="BTE158" s="113"/>
      <c r="BTF158" s="113"/>
      <c r="BTG158" s="113"/>
      <c r="BTH158" s="113"/>
      <c r="BTI158" s="113"/>
      <c r="BTJ158" s="113"/>
      <c r="BTK158" s="113"/>
      <c r="BTL158" s="113"/>
      <c r="BTM158" s="113"/>
      <c r="BTN158" s="113"/>
      <c r="BTO158" s="113"/>
      <c r="BTP158" s="113"/>
      <c r="BTQ158" s="113"/>
      <c r="BTR158" s="113"/>
      <c r="BTS158" s="113"/>
      <c r="BTT158" s="113"/>
      <c r="BTU158" s="113"/>
      <c r="BTV158" s="113"/>
      <c r="BTW158" s="113"/>
      <c r="BTX158" s="113"/>
      <c r="BTY158" s="113"/>
      <c r="BTZ158" s="113"/>
      <c r="BUA158" s="113"/>
      <c r="BUB158" s="113"/>
      <c r="BUC158" s="113"/>
      <c r="BUD158" s="113"/>
      <c r="BUE158" s="113"/>
      <c r="BUF158" s="113"/>
      <c r="BUG158" s="113"/>
      <c r="BUH158" s="113"/>
      <c r="BUI158" s="113"/>
      <c r="BUJ158" s="113"/>
      <c r="BUK158" s="113"/>
      <c r="BUL158" s="113"/>
      <c r="BUM158" s="113"/>
      <c r="BUN158" s="113"/>
      <c r="BUO158" s="113"/>
      <c r="BUP158" s="113"/>
      <c r="BUQ158" s="113"/>
      <c r="BUR158" s="113"/>
      <c r="BUS158" s="113"/>
      <c r="BUT158" s="113"/>
      <c r="BUU158" s="113"/>
      <c r="BUV158" s="113"/>
      <c r="BUW158" s="113"/>
      <c r="BUX158" s="113"/>
      <c r="BUY158" s="113"/>
      <c r="BUZ158" s="113"/>
      <c r="BVA158" s="113"/>
      <c r="BVB158" s="113"/>
      <c r="BVC158" s="113"/>
      <c r="BVD158" s="113"/>
      <c r="BVE158" s="113"/>
      <c r="BVF158" s="113"/>
      <c r="BVG158" s="113"/>
      <c r="BVH158" s="113"/>
      <c r="BVI158" s="113"/>
      <c r="BVJ158" s="113"/>
      <c r="BVK158" s="113"/>
      <c r="BVL158" s="113"/>
      <c r="BVM158" s="113"/>
      <c r="BVN158" s="113"/>
      <c r="BVO158" s="113"/>
      <c r="BVP158" s="113"/>
      <c r="BVQ158" s="113"/>
      <c r="BVR158" s="113"/>
      <c r="BVS158" s="113"/>
      <c r="BVT158" s="113"/>
      <c r="BVU158" s="113"/>
      <c r="BVV158" s="113"/>
      <c r="BVW158" s="113"/>
      <c r="BVX158" s="113"/>
      <c r="BVY158" s="113"/>
      <c r="BVZ158" s="113"/>
      <c r="BWA158" s="113"/>
      <c r="BWB158" s="113"/>
      <c r="BWC158" s="113"/>
      <c r="BWD158" s="113"/>
      <c r="BWE158" s="113"/>
      <c r="BWF158" s="113"/>
      <c r="BWG158" s="113"/>
      <c r="BWH158" s="113"/>
      <c r="BWI158" s="113"/>
      <c r="BWJ158" s="113"/>
      <c r="BWK158" s="113"/>
      <c r="BWL158" s="113"/>
      <c r="BWM158" s="113"/>
      <c r="BWN158" s="113"/>
      <c r="BWO158" s="113"/>
      <c r="BWP158" s="113"/>
      <c r="BWQ158" s="113"/>
      <c r="BWR158" s="113"/>
      <c r="BWS158" s="113"/>
      <c r="BWT158" s="113"/>
      <c r="BWU158" s="113"/>
      <c r="BWV158" s="113"/>
      <c r="BWW158" s="113"/>
      <c r="BWX158" s="113"/>
      <c r="BWY158" s="113"/>
      <c r="BWZ158" s="113"/>
      <c r="BXA158" s="113"/>
      <c r="BXB158" s="113"/>
      <c r="BXC158" s="113"/>
      <c r="BXD158" s="113"/>
      <c r="BXE158" s="113"/>
      <c r="BXF158" s="113"/>
      <c r="BXG158" s="113"/>
      <c r="BXH158" s="113"/>
      <c r="BXI158" s="113"/>
      <c r="BXJ158" s="113"/>
      <c r="BXK158" s="113"/>
      <c r="BXL158" s="113"/>
      <c r="BXM158" s="113"/>
      <c r="BXN158" s="113"/>
      <c r="BXO158" s="113"/>
      <c r="BXP158" s="113"/>
      <c r="BXQ158" s="113"/>
      <c r="BXR158" s="113"/>
      <c r="BXS158" s="113"/>
      <c r="BXT158" s="113"/>
      <c r="BXU158" s="113"/>
      <c r="BXV158" s="113"/>
      <c r="BXW158" s="113"/>
      <c r="BXX158" s="113"/>
      <c r="BXY158" s="113"/>
      <c r="BXZ158" s="113"/>
      <c r="BYA158" s="113"/>
      <c r="BYB158" s="113"/>
      <c r="BYC158" s="113"/>
      <c r="BYD158" s="113"/>
      <c r="BYE158" s="113"/>
      <c r="BYF158" s="113"/>
      <c r="BYG158" s="113"/>
      <c r="BYH158" s="113"/>
      <c r="BYI158" s="113"/>
      <c r="BYJ158" s="113"/>
      <c r="BYK158" s="113"/>
      <c r="BYL158" s="113"/>
      <c r="BYM158" s="113"/>
      <c r="BYN158" s="113"/>
      <c r="BYO158" s="113"/>
      <c r="BYP158" s="113"/>
      <c r="BYQ158" s="113"/>
      <c r="BYR158" s="113"/>
      <c r="BYS158" s="113"/>
      <c r="BYT158" s="113"/>
      <c r="BYU158" s="113"/>
      <c r="BYV158" s="113"/>
      <c r="BYW158" s="113"/>
      <c r="BYX158" s="113"/>
      <c r="BYY158" s="113"/>
      <c r="BYZ158" s="113"/>
      <c r="BZA158" s="113"/>
      <c r="BZB158" s="113"/>
      <c r="BZC158" s="113"/>
      <c r="BZD158" s="113"/>
      <c r="BZE158" s="113"/>
      <c r="BZF158" s="113"/>
      <c r="BZG158" s="113"/>
      <c r="BZH158" s="113"/>
      <c r="BZI158" s="113"/>
      <c r="BZJ158" s="113"/>
      <c r="BZK158" s="113"/>
      <c r="BZL158" s="113"/>
      <c r="BZM158" s="113"/>
      <c r="BZN158" s="113"/>
      <c r="BZO158" s="113"/>
      <c r="BZP158" s="113"/>
      <c r="BZQ158" s="113"/>
      <c r="BZR158" s="113"/>
      <c r="BZS158" s="113"/>
      <c r="BZT158" s="113"/>
      <c r="BZU158" s="113"/>
      <c r="BZV158" s="113"/>
      <c r="BZW158" s="113"/>
      <c r="BZX158" s="113"/>
      <c r="BZY158" s="113"/>
      <c r="BZZ158" s="113"/>
      <c r="CAA158" s="113"/>
      <c r="CAB158" s="113"/>
      <c r="CAC158" s="113"/>
      <c r="CAD158" s="113"/>
      <c r="CAE158" s="113"/>
      <c r="CAF158" s="113"/>
      <c r="CAG158" s="113"/>
      <c r="CAH158" s="113"/>
      <c r="CAI158" s="113"/>
      <c r="CAJ158" s="113"/>
      <c r="CAK158" s="113"/>
      <c r="CAL158" s="113"/>
      <c r="CAM158" s="113"/>
      <c r="CAN158" s="113"/>
      <c r="CAO158" s="113"/>
      <c r="CAP158" s="113"/>
      <c r="CAQ158" s="113"/>
      <c r="CAR158" s="113"/>
      <c r="CAS158" s="113"/>
      <c r="CAT158" s="113"/>
      <c r="CAU158" s="113"/>
      <c r="CAV158" s="113"/>
      <c r="CAW158" s="113"/>
      <c r="CAX158" s="113"/>
      <c r="CAY158" s="113"/>
      <c r="CAZ158" s="113"/>
      <c r="CBA158" s="113"/>
      <c r="CBB158" s="113"/>
      <c r="CBC158" s="113"/>
      <c r="CBD158" s="113"/>
      <c r="CBE158" s="113"/>
      <c r="CBF158" s="113"/>
      <c r="CBG158" s="113"/>
      <c r="CBH158" s="113"/>
      <c r="CBI158" s="113"/>
      <c r="CBJ158" s="113"/>
      <c r="CBK158" s="113"/>
      <c r="CBL158" s="113"/>
      <c r="CBM158" s="113"/>
      <c r="CBN158" s="113"/>
      <c r="CBO158" s="113"/>
      <c r="CBP158" s="113"/>
      <c r="CBQ158" s="113"/>
      <c r="CBR158" s="113"/>
      <c r="CBS158" s="113"/>
      <c r="CBT158" s="113"/>
      <c r="CBU158" s="113"/>
      <c r="CBV158" s="113"/>
      <c r="CBW158" s="113"/>
      <c r="CBX158" s="113"/>
      <c r="CBY158" s="113"/>
      <c r="CBZ158" s="113"/>
      <c r="CCA158" s="113"/>
      <c r="CCB158" s="113"/>
      <c r="CCC158" s="113"/>
      <c r="CCD158" s="113"/>
      <c r="CCE158" s="113"/>
      <c r="CCF158" s="113"/>
      <c r="CCG158" s="113"/>
      <c r="CCH158" s="113"/>
      <c r="CCI158" s="113"/>
      <c r="CCJ158" s="113"/>
      <c r="CCK158" s="113"/>
      <c r="CCL158" s="113"/>
      <c r="CCM158" s="113"/>
      <c r="CCN158" s="113"/>
      <c r="CCO158" s="113"/>
      <c r="CCP158" s="113"/>
      <c r="CCQ158" s="113"/>
      <c r="CCR158" s="113"/>
      <c r="CCS158" s="113"/>
      <c r="CCT158" s="113"/>
      <c r="CCU158" s="113"/>
      <c r="CCV158" s="113"/>
      <c r="CCW158" s="113"/>
      <c r="CCX158" s="113"/>
      <c r="CCY158" s="113"/>
      <c r="CCZ158" s="113"/>
      <c r="CDA158" s="113"/>
      <c r="CDB158" s="113"/>
      <c r="CDC158" s="113"/>
      <c r="CDD158" s="113"/>
      <c r="CDE158" s="113"/>
      <c r="CDF158" s="113"/>
      <c r="CDG158" s="113"/>
      <c r="CDH158" s="113"/>
      <c r="CDI158" s="113"/>
      <c r="CDJ158" s="113"/>
      <c r="CDK158" s="113"/>
      <c r="CDL158" s="113"/>
      <c r="CDM158" s="113"/>
      <c r="CDN158" s="113"/>
      <c r="CDO158" s="113"/>
      <c r="CDP158" s="113"/>
      <c r="CDQ158" s="113"/>
      <c r="CDR158" s="113"/>
      <c r="CDS158" s="113"/>
      <c r="CDT158" s="113"/>
      <c r="CDU158" s="113"/>
      <c r="CDV158" s="113"/>
      <c r="CDW158" s="113"/>
      <c r="CDX158" s="113"/>
      <c r="CDY158" s="113"/>
      <c r="CDZ158" s="113"/>
      <c r="CEA158" s="113"/>
      <c r="CEB158" s="113"/>
      <c r="CEC158" s="113"/>
      <c r="CED158" s="113"/>
      <c r="CEE158" s="113"/>
      <c r="CEF158" s="113"/>
      <c r="CEG158" s="113"/>
      <c r="CEH158" s="113"/>
      <c r="CEI158" s="113"/>
      <c r="CEJ158" s="113"/>
      <c r="CEK158" s="113"/>
      <c r="CEL158" s="113"/>
      <c r="CEM158" s="113"/>
      <c r="CEN158" s="113"/>
      <c r="CEO158" s="113"/>
      <c r="CEP158" s="113"/>
      <c r="CEQ158" s="113"/>
      <c r="CER158" s="113"/>
      <c r="CES158" s="113"/>
      <c r="CET158" s="113"/>
      <c r="CEU158" s="113"/>
      <c r="CEV158" s="113"/>
      <c r="CEW158" s="113"/>
      <c r="CEX158" s="113"/>
      <c r="CEY158" s="113"/>
      <c r="CEZ158" s="113"/>
      <c r="CFA158" s="113"/>
      <c r="CFB158" s="113"/>
      <c r="CFC158" s="113"/>
      <c r="CFD158" s="113"/>
      <c r="CFE158" s="113"/>
      <c r="CFF158" s="113"/>
      <c r="CFG158" s="113"/>
      <c r="CFH158" s="113"/>
      <c r="CFI158" s="113"/>
      <c r="CFJ158" s="113"/>
      <c r="CFK158" s="113"/>
      <c r="CFL158" s="113"/>
      <c r="CFM158" s="113"/>
      <c r="CFN158" s="113"/>
      <c r="CFO158" s="113"/>
      <c r="CFP158" s="113"/>
      <c r="CFQ158" s="113"/>
      <c r="CFR158" s="113"/>
      <c r="CFS158" s="113"/>
      <c r="CFT158" s="113"/>
      <c r="CFU158" s="113"/>
      <c r="CFV158" s="113"/>
      <c r="CFW158" s="113"/>
      <c r="CFX158" s="113"/>
      <c r="CFY158" s="113"/>
      <c r="CFZ158" s="113"/>
      <c r="CGA158" s="113"/>
      <c r="CGB158" s="113"/>
      <c r="CGC158" s="113"/>
      <c r="CGD158" s="113"/>
      <c r="CGE158" s="113"/>
      <c r="CGF158" s="113"/>
      <c r="CGG158" s="113"/>
      <c r="CGH158" s="113"/>
      <c r="CGI158" s="113"/>
      <c r="CGJ158" s="113"/>
      <c r="CGK158" s="113"/>
      <c r="CGL158" s="113"/>
      <c r="CGM158" s="113"/>
      <c r="CGN158" s="113"/>
      <c r="CGO158" s="113"/>
      <c r="CGP158" s="113"/>
      <c r="CGQ158" s="113"/>
      <c r="CGR158" s="113"/>
      <c r="CGS158" s="113"/>
      <c r="CGT158" s="113"/>
      <c r="CGU158" s="113"/>
      <c r="CGV158" s="113"/>
      <c r="CGW158" s="113"/>
      <c r="CGX158" s="113"/>
      <c r="CGY158" s="113"/>
      <c r="CGZ158" s="113"/>
      <c r="CHA158" s="113"/>
      <c r="CHB158" s="113"/>
      <c r="CHC158" s="113"/>
      <c r="CHD158" s="113"/>
      <c r="CHE158" s="113"/>
      <c r="CHF158" s="113"/>
      <c r="CHG158" s="113"/>
      <c r="CHH158" s="113"/>
      <c r="CHI158" s="113"/>
      <c r="CHJ158" s="113"/>
      <c r="CHK158" s="113"/>
      <c r="CHL158" s="113"/>
      <c r="CHM158" s="113"/>
      <c r="CHN158" s="113"/>
      <c r="CHO158" s="113"/>
      <c r="CHP158" s="113"/>
      <c r="CHQ158" s="113"/>
      <c r="CHR158" s="113"/>
      <c r="CHS158" s="113"/>
      <c r="CHT158" s="113"/>
      <c r="CHU158" s="113"/>
      <c r="CHV158" s="113"/>
      <c r="CHW158" s="113"/>
      <c r="CHX158" s="113"/>
      <c r="CHY158" s="113"/>
      <c r="CHZ158" s="113"/>
      <c r="CIA158" s="113"/>
      <c r="CIB158" s="113"/>
      <c r="CIC158" s="113"/>
      <c r="CID158" s="113"/>
      <c r="CIE158" s="113"/>
      <c r="CIF158" s="113"/>
      <c r="CIG158" s="113"/>
      <c r="CIH158" s="113"/>
      <c r="CII158" s="113"/>
      <c r="CIJ158" s="113"/>
      <c r="CIK158" s="113"/>
      <c r="CIL158" s="113"/>
      <c r="CIM158" s="113"/>
      <c r="CIN158" s="113"/>
      <c r="CIO158" s="113"/>
      <c r="CIP158" s="113"/>
      <c r="CIQ158" s="113"/>
      <c r="CIR158" s="113"/>
      <c r="CIS158" s="113"/>
      <c r="CIT158" s="113"/>
      <c r="CIU158" s="113"/>
      <c r="CIV158" s="113"/>
      <c r="CIW158" s="113"/>
      <c r="CIX158" s="113"/>
      <c r="CIY158" s="113"/>
      <c r="CIZ158" s="113"/>
      <c r="CJA158" s="113"/>
      <c r="CJB158" s="113"/>
      <c r="CJC158" s="113"/>
      <c r="CJD158" s="113"/>
      <c r="CJE158" s="113"/>
      <c r="CJF158" s="113"/>
      <c r="CJG158" s="113"/>
      <c r="CJH158" s="113"/>
      <c r="CJI158" s="113"/>
      <c r="CJJ158" s="113"/>
      <c r="CJK158" s="113"/>
      <c r="CJL158" s="113"/>
      <c r="CJM158" s="113"/>
      <c r="CJN158" s="113"/>
      <c r="CJO158" s="113"/>
      <c r="CJP158" s="113"/>
      <c r="CJQ158" s="113"/>
      <c r="CJR158" s="113"/>
      <c r="CJS158" s="113"/>
      <c r="CJT158" s="113"/>
      <c r="CJU158" s="113"/>
      <c r="CJV158" s="113"/>
      <c r="CJW158" s="113"/>
      <c r="CJX158" s="113"/>
      <c r="CJY158" s="113"/>
      <c r="CJZ158" s="113"/>
      <c r="CKA158" s="113"/>
      <c r="CKB158" s="113"/>
      <c r="CKC158" s="113"/>
      <c r="CKD158" s="113"/>
      <c r="CKE158" s="113"/>
      <c r="CKF158" s="113"/>
      <c r="CKG158" s="113"/>
      <c r="CKH158" s="113"/>
      <c r="CKI158" s="113"/>
      <c r="CKJ158" s="113"/>
      <c r="CKK158" s="113"/>
      <c r="CKL158" s="113"/>
      <c r="CKM158" s="113"/>
      <c r="CKN158" s="113"/>
      <c r="CKO158" s="113"/>
      <c r="CKP158" s="113"/>
      <c r="CKQ158" s="113"/>
      <c r="CKR158" s="113"/>
      <c r="CKS158" s="113"/>
      <c r="CKT158" s="113"/>
      <c r="CKU158" s="113"/>
      <c r="CKV158" s="113"/>
      <c r="CKW158" s="113"/>
      <c r="CKX158" s="113"/>
      <c r="CKY158" s="113"/>
      <c r="CKZ158" s="113"/>
      <c r="CLA158" s="113"/>
      <c r="CLB158" s="113"/>
      <c r="CLC158" s="113"/>
      <c r="CLD158" s="113"/>
      <c r="CLE158" s="113"/>
      <c r="CLF158" s="113"/>
      <c r="CLG158" s="113"/>
      <c r="CLH158" s="113"/>
      <c r="CLI158" s="113"/>
      <c r="CLJ158" s="113"/>
      <c r="CLK158" s="113"/>
      <c r="CLL158" s="113"/>
      <c r="CLM158" s="113"/>
      <c r="CLN158" s="113"/>
      <c r="CLO158" s="113"/>
      <c r="CLP158" s="113"/>
      <c r="CLQ158" s="113"/>
      <c r="CLR158" s="113"/>
      <c r="CLS158" s="113"/>
      <c r="CLT158" s="113"/>
      <c r="CLU158" s="113"/>
      <c r="CLV158" s="113"/>
      <c r="CLW158" s="113"/>
      <c r="CLX158" s="113"/>
      <c r="CLY158" s="113"/>
      <c r="CLZ158" s="113"/>
      <c r="CMA158" s="113"/>
      <c r="CMB158" s="113"/>
      <c r="CMC158" s="113"/>
      <c r="CMD158" s="113"/>
      <c r="CME158" s="113"/>
      <c r="CMF158" s="113"/>
      <c r="CMG158" s="113"/>
      <c r="CMH158" s="113"/>
      <c r="CMI158" s="113"/>
      <c r="CMJ158" s="113"/>
      <c r="CMK158" s="113"/>
      <c r="CML158" s="113"/>
      <c r="CMM158" s="113"/>
      <c r="CMN158" s="113"/>
      <c r="CMO158" s="113"/>
      <c r="CMP158" s="113"/>
      <c r="CMQ158" s="113"/>
      <c r="CMR158" s="113"/>
      <c r="CMS158" s="113"/>
      <c r="CMT158" s="113"/>
      <c r="CMU158" s="113"/>
      <c r="CMV158" s="113"/>
      <c r="CMW158" s="113"/>
      <c r="CMX158" s="113"/>
      <c r="CMY158" s="113"/>
      <c r="CMZ158" s="113"/>
      <c r="CNA158" s="113"/>
      <c r="CNB158" s="113"/>
      <c r="CNC158" s="113"/>
      <c r="CND158" s="113"/>
      <c r="CNE158" s="113"/>
      <c r="CNF158" s="113"/>
      <c r="CNG158" s="113"/>
      <c r="CNH158" s="113"/>
      <c r="CNI158" s="113"/>
      <c r="CNJ158" s="113"/>
      <c r="CNK158" s="113"/>
      <c r="CNL158" s="113"/>
      <c r="CNM158" s="113"/>
      <c r="CNN158" s="113"/>
      <c r="CNO158" s="113"/>
      <c r="CNP158" s="113"/>
      <c r="CNQ158" s="113"/>
      <c r="CNR158" s="113"/>
      <c r="CNS158" s="113"/>
      <c r="CNT158" s="113"/>
      <c r="CNU158" s="113"/>
      <c r="CNV158" s="113"/>
      <c r="CNW158" s="113"/>
      <c r="CNX158" s="113"/>
      <c r="CNY158" s="113"/>
      <c r="CNZ158" s="113"/>
      <c r="COA158" s="113"/>
      <c r="COB158" s="113"/>
      <c r="COC158" s="113"/>
      <c r="COD158" s="113"/>
      <c r="COE158" s="113"/>
      <c r="COF158" s="113"/>
      <c r="COG158" s="113"/>
      <c r="COH158" s="113"/>
      <c r="COI158" s="113"/>
      <c r="COJ158" s="113"/>
      <c r="COK158" s="113"/>
      <c r="COL158" s="113"/>
      <c r="COM158" s="113"/>
      <c r="CON158" s="113"/>
      <c r="COO158" s="113"/>
      <c r="COP158" s="113"/>
      <c r="COQ158" s="113"/>
      <c r="COR158" s="113"/>
      <c r="COS158" s="113"/>
      <c r="COT158" s="113"/>
      <c r="COU158" s="113"/>
      <c r="COV158" s="113"/>
      <c r="COW158" s="113"/>
      <c r="COX158" s="113"/>
      <c r="COY158" s="113"/>
      <c r="COZ158" s="113"/>
      <c r="CPA158" s="113"/>
      <c r="CPB158" s="113"/>
      <c r="CPC158" s="113"/>
      <c r="CPD158" s="113"/>
      <c r="CPE158" s="113"/>
      <c r="CPF158" s="113"/>
      <c r="CPG158" s="113"/>
      <c r="CPH158" s="113"/>
      <c r="CPI158" s="113"/>
      <c r="CPJ158" s="113"/>
      <c r="CPK158" s="113"/>
      <c r="CPL158" s="113"/>
      <c r="CPM158" s="113"/>
      <c r="CPN158" s="113"/>
      <c r="CPO158" s="113"/>
      <c r="CPP158" s="113"/>
      <c r="CPQ158" s="113"/>
      <c r="CPR158" s="113"/>
      <c r="CPS158" s="113"/>
      <c r="CPT158" s="113"/>
      <c r="CPU158" s="113"/>
      <c r="CPV158" s="113"/>
      <c r="CPW158" s="113"/>
      <c r="CPX158" s="113"/>
      <c r="CPY158" s="113"/>
      <c r="CPZ158" s="113"/>
      <c r="CQA158" s="113"/>
      <c r="CQB158" s="113"/>
      <c r="CQC158" s="113"/>
      <c r="CQD158" s="113"/>
      <c r="CQE158" s="113"/>
      <c r="CQF158" s="113"/>
      <c r="CQG158" s="113"/>
      <c r="CQH158" s="113"/>
      <c r="CQI158" s="113"/>
      <c r="CQJ158" s="113"/>
      <c r="CQK158" s="113"/>
      <c r="CQL158" s="113"/>
      <c r="CQM158" s="113"/>
      <c r="CQN158" s="113"/>
      <c r="CQO158" s="113"/>
      <c r="CQP158" s="113"/>
      <c r="CQQ158" s="113"/>
      <c r="CQR158" s="113"/>
      <c r="CQS158" s="113"/>
      <c r="CQT158" s="113"/>
      <c r="CQU158" s="113"/>
      <c r="CQV158" s="113"/>
      <c r="CQW158" s="113"/>
      <c r="CQX158" s="113"/>
      <c r="CQY158" s="113"/>
      <c r="CQZ158" s="113"/>
      <c r="CRA158" s="113"/>
      <c r="CRB158" s="113"/>
      <c r="CRC158" s="113"/>
      <c r="CRD158" s="113"/>
      <c r="CRE158" s="113"/>
      <c r="CRF158" s="113"/>
      <c r="CRG158" s="113"/>
      <c r="CRH158" s="113"/>
      <c r="CRI158" s="113"/>
      <c r="CRJ158" s="113"/>
      <c r="CRK158" s="113"/>
      <c r="CRL158" s="113"/>
      <c r="CRM158" s="113"/>
      <c r="CRN158" s="113"/>
      <c r="CRO158" s="113"/>
      <c r="CRP158" s="113"/>
      <c r="CRQ158" s="113"/>
      <c r="CRR158" s="113"/>
      <c r="CRS158" s="113"/>
      <c r="CRT158" s="113"/>
      <c r="CRU158" s="113"/>
      <c r="CRV158" s="113"/>
      <c r="CRW158" s="113"/>
      <c r="CRX158" s="113"/>
      <c r="CRY158" s="113"/>
      <c r="CRZ158" s="113"/>
      <c r="CSA158" s="113"/>
      <c r="CSB158" s="113"/>
      <c r="CSC158" s="113"/>
      <c r="CSD158" s="113"/>
      <c r="CSE158" s="113"/>
      <c r="CSF158" s="113"/>
      <c r="CSG158" s="113"/>
      <c r="CSH158" s="113"/>
      <c r="CSI158" s="113"/>
      <c r="CSJ158" s="113"/>
      <c r="CSK158" s="113"/>
      <c r="CSL158" s="113"/>
      <c r="CSM158" s="113"/>
      <c r="CSN158" s="113"/>
      <c r="CSO158" s="113"/>
      <c r="CSP158" s="113"/>
      <c r="CSQ158" s="113"/>
      <c r="CSR158" s="113"/>
      <c r="CSS158" s="113"/>
      <c r="CST158" s="113"/>
      <c r="CSU158" s="113"/>
      <c r="CSV158" s="113"/>
      <c r="CSW158" s="113"/>
      <c r="CSX158" s="113"/>
      <c r="CSY158" s="113"/>
      <c r="CSZ158" s="113"/>
      <c r="CTA158" s="113"/>
      <c r="CTB158" s="113"/>
      <c r="CTC158" s="113"/>
      <c r="CTD158" s="113"/>
      <c r="CTE158" s="113"/>
      <c r="CTF158" s="113"/>
      <c r="CTG158" s="113"/>
      <c r="CTH158" s="113"/>
      <c r="CTI158" s="113"/>
      <c r="CTJ158" s="113"/>
      <c r="CTK158" s="113"/>
      <c r="CTL158" s="113"/>
      <c r="CTM158" s="113"/>
      <c r="CTN158" s="113"/>
      <c r="CTO158" s="113"/>
      <c r="CTP158" s="113"/>
      <c r="CTQ158" s="113"/>
      <c r="CTR158" s="113"/>
      <c r="CTS158" s="113"/>
      <c r="CTT158" s="113"/>
      <c r="CTU158" s="113"/>
      <c r="CTV158" s="113"/>
      <c r="CTW158" s="113"/>
      <c r="CTX158" s="113"/>
      <c r="CTY158" s="113"/>
      <c r="CTZ158" s="113"/>
      <c r="CUA158" s="113"/>
      <c r="CUB158" s="113"/>
      <c r="CUC158" s="113"/>
      <c r="CUD158" s="113"/>
      <c r="CUE158" s="113"/>
      <c r="CUF158" s="113"/>
      <c r="CUG158" s="113"/>
      <c r="CUH158" s="113"/>
      <c r="CUI158" s="113"/>
      <c r="CUJ158" s="113"/>
      <c r="CUK158" s="113"/>
      <c r="CUL158" s="113"/>
      <c r="CUM158" s="113"/>
      <c r="CUN158" s="113"/>
      <c r="CUO158" s="113"/>
      <c r="CUP158" s="113"/>
      <c r="CUQ158" s="113"/>
      <c r="CUR158" s="113"/>
      <c r="CUS158" s="113"/>
      <c r="CUT158" s="113"/>
      <c r="CUU158" s="113"/>
      <c r="CUV158" s="113"/>
      <c r="CUW158" s="113"/>
      <c r="CUX158" s="113"/>
      <c r="CUY158" s="113"/>
      <c r="CUZ158" s="113"/>
      <c r="CVA158" s="113"/>
      <c r="CVB158" s="113"/>
      <c r="CVC158" s="113"/>
      <c r="CVD158" s="113"/>
      <c r="CVE158" s="113"/>
      <c r="CVF158" s="113"/>
      <c r="CVG158" s="113"/>
      <c r="CVH158" s="113"/>
      <c r="CVI158" s="113"/>
      <c r="CVJ158" s="113"/>
      <c r="CVK158" s="113"/>
      <c r="CVL158" s="113"/>
      <c r="CVM158" s="113"/>
      <c r="CVN158" s="113"/>
      <c r="CVO158" s="113"/>
      <c r="CVP158" s="113"/>
      <c r="CVQ158" s="113"/>
      <c r="CVR158" s="113"/>
      <c r="CVS158" s="113"/>
      <c r="CVT158" s="113"/>
      <c r="CVU158" s="113"/>
      <c r="CVV158" s="113"/>
      <c r="CVW158" s="113"/>
      <c r="CVX158" s="113"/>
      <c r="CVY158" s="113"/>
      <c r="CVZ158" s="113"/>
      <c r="CWA158" s="113"/>
      <c r="CWB158" s="113"/>
      <c r="CWC158" s="113"/>
      <c r="CWD158" s="113"/>
      <c r="CWE158" s="113"/>
      <c r="CWF158" s="113"/>
      <c r="CWG158" s="113"/>
      <c r="CWH158" s="113"/>
      <c r="CWI158" s="113"/>
      <c r="CWJ158" s="113"/>
      <c r="CWK158" s="113"/>
      <c r="CWL158" s="113"/>
      <c r="CWM158" s="113"/>
      <c r="CWN158" s="113"/>
      <c r="CWO158" s="113"/>
      <c r="CWP158" s="113"/>
      <c r="CWQ158" s="113"/>
      <c r="CWR158" s="113"/>
      <c r="CWS158" s="113"/>
      <c r="CWT158" s="113"/>
      <c r="CWU158" s="113"/>
      <c r="CWV158" s="113"/>
      <c r="CWW158" s="113"/>
      <c r="CWX158" s="113"/>
      <c r="CWY158" s="113"/>
      <c r="CWZ158" s="113"/>
      <c r="CXA158" s="113"/>
      <c r="CXB158" s="113"/>
      <c r="CXC158" s="113"/>
      <c r="CXD158" s="113"/>
      <c r="CXE158" s="113"/>
      <c r="CXF158" s="113"/>
      <c r="CXG158" s="113"/>
      <c r="CXH158" s="113"/>
      <c r="CXI158" s="113"/>
      <c r="CXJ158" s="113"/>
      <c r="CXK158" s="113"/>
      <c r="CXL158" s="113"/>
      <c r="CXM158" s="113"/>
      <c r="CXN158" s="113"/>
      <c r="CXO158" s="113"/>
      <c r="CXP158" s="113"/>
      <c r="CXQ158" s="113"/>
      <c r="CXR158" s="113"/>
      <c r="CXS158" s="113"/>
      <c r="CXT158" s="113"/>
      <c r="CXU158" s="113"/>
      <c r="CXV158" s="113"/>
      <c r="CXW158" s="113"/>
      <c r="CXX158" s="113"/>
      <c r="CXY158" s="113"/>
      <c r="CXZ158" s="113"/>
      <c r="CYA158" s="113"/>
      <c r="CYB158" s="113"/>
      <c r="CYC158" s="113"/>
      <c r="CYD158" s="113"/>
      <c r="CYE158" s="113"/>
      <c r="CYF158" s="113"/>
      <c r="CYG158" s="113"/>
      <c r="CYH158" s="113"/>
      <c r="CYI158" s="113"/>
      <c r="CYJ158" s="113"/>
      <c r="CYK158" s="113"/>
      <c r="CYL158" s="113"/>
      <c r="CYM158" s="113"/>
      <c r="CYN158" s="113"/>
      <c r="CYO158" s="113"/>
      <c r="CYP158" s="113"/>
      <c r="CYQ158" s="113"/>
      <c r="CYR158" s="113"/>
      <c r="CYS158" s="113"/>
      <c r="CYT158" s="113"/>
      <c r="CYU158" s="113"/>
      <c r="CYV158" s="113"/>
      <c r="CYW158" s="113"/>
      <c r="CYX158" s="113"/>
      <c r="CYY158" s="113"/>
      <c r="CYZ158" s="113"/>
      <c r="CZA158" s="113"/>
      <c r="CZB158" s="113"/>
      <c r="CZC158" s="113"/>
      <c r="CZD158" s="113"/>
      <c r="CZE158" s="113"/>
      <c r="CZF158" s="113"/>
      <c r="CZG158" s="113"/>
      <c r="CZH158" s="113"/>
      <c r="CZI158" s="113"/>
      <c r="CZJ158" s="113"/>
      <c r="CZK158" s="113"/>
      <c r="CZL158" s="113"/>
      <c r="CZM158" s="113"/>
      <c r="CZN158" s="113"/>
      <c r="CZO158" s="113"/>
      <c r="CZP158" s="113"/>
      <c r="CZQ158" s="113"/>
      <c r="CZR158" s="113"/>
      <c r="CZS158" s="113"/>
      <c r="CZT158" s="113"/>
      <c r="CZU158" s="113"/>
      <c r="CZV158" s="113"/>
      <c r="CZW158" s="113"/>
      <c r="CZX158" s="113"/>
      <c r="CZY158" s="113"/>
      <c r="CZZ158" s="113"/>
      <c r="DAA158" s="113"/>
      <c r="DAB158" s="113"/>
      <c r="DAC158" s="113"/>
      <c r="DAD158" s="113"/>
      <c r="DAE158" s="113"/>
      <c r="DAF158" s="113"/>
      <c r="DAG158" s="113"/>
      <c r="DAH158" s="113"/>
      <c r="DAI158" s="113"/>
      <c r="DAJ158" s="113"/>
      <c r="DAK158" s="113"/>
      <c r="DAL158" s="113"/>
      <c r="DAM158" s="113"/>
      <c r="DAN158" s="113"/>
      <c r="DAO158" s="113"/>
      <c r="DAP158" s="113"/>
      <c r="DAQ158" s="113"/>
      <c r="DAR158" s="113"/>
      <c r="DAS158" s="113"/>
      <c r="DAT158" s="113"/>
      <c r="DAU158" s="113"/>
      <c r="DAV158" s="113"/>
      <c r="DAW158" s="113"/>
      <c r="DAX158" s="113"/>
      <c r="DAY158" s="113"/>
      <c r="DAZ158" s="113"/>
      <c r="DBA158" s="113"/>
      <c r="DBB158" s="113"/>
      <c r="DBC158" s="113"/>
      <c r="DBD158" s="113"/>
      <c r="DBE158" s="113"/>
      <c r="DBF158" s="113"/>
      <c r="DBG158" s="113"/>
      <c r="DBH158" s="113"/>
      <c r="DBI158" s="113"/>
      <c r="DBJ158" s="113"/>
      <c r="DBK158" s="113"/>
      <c r="DBL158" s="113"/>
      <c r="DBM158" s="113"/>
      <c r="DBN158" s="113"/>
      <c r="DBO158" s="113"/>
      <c r="DBP158" s="113"/>
      <c r="DBQ158" s="113"/>
      <c r="DBR158" s="113"/>
      <c r="DBS158" s="113"/>
      <c r="DBT158" s="113"/>
      <c r="DBU158" s="113"/>
      <c r="DBV158" s="113"/>
      <c r="DBW158" s="113"/>
      <c r="DBX158" s="113"/>
      <c r="DBY158" s="113"/>
      <c r="DBZ158" s="113"/>
      <c r="DCA158" s="113"/>
      <c r="DCB158" s="113"/>
      <c r="DCC158" s="113"/>
      <c r="DCD158" s="113"/>
      <c r="DCE158" s="113"/>
      <c r="DCF158" s="113"/>
      <c r="DCG158" s="113"/>
      <c r="DCH158" s="113"/>
      <c r="DCI158" s="113"/>
      <c r="DCJ158" s="113"/>
      <c r="DCK158" s="113"/>
      <c r="DCL158" s="113"/>
      <c r="DCM158" s="113"/>
      <c r="DCN158" s="113"/>
      <c r="DCO158" s="113"/>
      <c r="DCP158" s="113"/>
      <c r="DCQ158" s="113"/>
      <c r="DCR158" s="113"/>
      <c r="DCS158" s="113"/>
      <c r="DCT158" s="113"/>
      <c r="DCU158" s="113"/>
      <c r="DCV158" s="113"/>
      <c r="DCW158" s="113"/>
      <c r="DCX158" s="113"/>
      <c r="DCY158" s="113"/>
      <c r="DCZ158" s="113"/>
      <c r="DDA158" s="113"/>
      <c r="DDB158" s="113"/>
      <c r="DDC158" s="113"/>
      <c r="DDD158" s="113"/>
      <c r="DDE158" s="113"/>
      <c r="DDF158" s="113"/>
      <c r="DDG158" s="113"/>
      <c r="DDH158" s="113"/>
      <c r="DDI158" s="113"/>
      <c r="DDJ158" s="113"/>
      <c r="DDK158" s="113"/>
      <c r="DDL158" s="113"/>
      <c r="DDM158" s="113"/>
      <c r="DDN158" s="113"/>
      <c r="DDO158" s="113"/>
      <c r="DDP158" s="113"/>
      <c r="DDQ158" s="113"/>
      <c r="DDR158" s="113"/>
      <c r="DDS158" s="113"/>
      <c r="DDT158" s="113"/>
      <c r="DDU158" s="113"/>
      <c r="DDV158" s="113"/>
      <c r="DDW158" s="113"/>
      <c r="DDX158" s="113"/>
      <c r="DDY158" s="113"/>
      <c r="DDZ158" s="113"/>
      <c r="DEA158" s="113"/>
      <c r="DEB158" s="113"/>
      <c r="DEC158" s="113"/>
      <c r="DED158" s="113"/>
      <c r="DEE158" s="113"/>
      <c r="DEF158" s="113"/>
      <c r="DEG158" s="113"/>
      <c r="DEH158" s="113"/>
      <c r="DEI158" s="113"/>
      <c r="DEJ158" s="113"/>
      <c r="DEK158" s="113"/>
      <c r="DEL158" s="113"/>
      <c r="DEM158" s="113"/>
      <c r="DEN158" s="113"/>
      <c r="DEO158" s="113"/>
      <c r="DEP158" s="113"/>
      <c r="DEQ158" s="113"/>
      <c r="DER158" s="113"/>
      <c r="DES158" s="113"/>
      <c r="DET158" s="113"/>
      <c r="DEU158" s="113"/>
      <c r="DEV158" s="113"/>
      <c r="DEW158" s="113"/>
      <c r="DEX158" s="113"/>
      <c r="DEY158" s="113"/>
      <c r="DEZ158" s="113"/>
      <c r="DFA158" s="113"/>
      <c r="DFB158" s="113"/>
      <c r="DFC158" s="113"/>
      <c r="DFD158" s="113"/>
      <c r="DFE158" s="113"/>
      <c r="DFF158" s="113"/>
      <c r="DFG158" s="113"/>
      <c r="DFH158" s="113"/>
      <c r="DFI158" s="113"/>
      <c r="DFJ158" s="113"/>
      <c r="DFK158" s="113"/>
      <c r="DFL158" s="113"/>
      <c r="DFM158" s="113"/>
      <c r="DFN158" s="113"/>
      <c r="DFO158" s="113"/>
      <c r="DFP158" s="113"/>
      <c r="DFQ158" s="113"/>
      <c r="DFR158" s="113"/>
      <c r="DFS158" s="113"/>
      <c r="DFT158" s="113"/>
      <c r="DFU158" s="113"/>
      <c r="DFV158" s="113"/>
      <c r="DFW158" s="113"/>
      <c r="DFX158" s="113"/>
      <c r="DFY158" s="113"/>
      <c r="DFZ158" s="113"/>
      <c r="DGA158" s="113"/>
      <c r="DGB158" s="113"/>
      <c r="DGC158" s="113"/>
      <c r="DGD158" s="113"/>
      <c r="DGE158" s="113"/>
      <c r="DGF158" s="113"/>
      <c r="DGG158" s="113"/>
      <c r="DGH158" s="113"/>
      <c r="DGI158" s="113"/>
      <c r="DGJ158" s="113"/>
      <c r="DGK158" s="113"/>
      <c r="DGL158" s="113"/>
      <c r="DGM158" s="113"/>
      <c r="DGN158" s="113"/>
      <c r="DGO158" s="113"/>
      <c r="DGP158" s="113"/>
      <c r="DGQ158" s="113"/>
      <c r="DGR158" s="113"/>
      <c r="DGS158" s="113"/>
      <c r="DGT158" s="113"/>
      <c r="DGU158" s="113"/>
      <c r="DGV158" s="113"/>
      <c r="DGW158" s="113"/>
      <c r="DGX158" s="113"/>
      <c r="DGY158" s="113"/>
      <c r="DGZ158" s="113"/>
      <c r="DHA158" s="113"/>
      <c r="DHB158" s="113"/>
      <c r="DHC158" s="113"/>
      <c r="DHD158" s="113"/>
      <c r="DHE158" s="113"/>
      <c r="DHF158" s="113"/>
      <c r="DHG158" s="113"/>
      <c r="DHH158" s="113"/>
      <c r="DHI158" s="113"/>
      <c r="DHJ158" s="113"/>
      <c r="DHK158" s="113"/>
      <c r="DHL158" s="113"/>
      <c r="DHM158" s="113"/>
      <c r="DHN158" s="113"/>
      <c r="DHO158" s="113"/>
      <c r="DHP158" s="113"/>
      <c r="DHQ158" s="113"/>
      <c r="DHR158" s="113"/>
      <c r="DHS158" s="113"/>
      <c r="DHT158" s="113"/>
      <c r="DHU158" s="113"/>
      <c r="DHV158" s="113"/>
      <c r="DHW158" s="113"/>
      <c r="DHX158" s="113"/>
      <c r="DHY158" s="113"/>
      <c r="DHZ158" s="113"/>
      <c r="DIA158" s="113"/>
      <c r="DIB158" s="113"/>
      <c r="DIC158" s="113"/>
      <c r="DID158" s="113"/>
      <c r="DIE158" s="113"/>
      <c r="DIF158" s="113"/>
      <c r="DIG158" s="113"/>
      <c r="DIH158" s="113"/>
      <c r="DII158" s="113"/>
      <c r="DIJ158" s="113"/>
      <c r="DIK158" s="113"/>
      <c r="DIL158" s="113"/>
      <c r="DIM158" s="113"/>
      <c r="DIN158" s="113"/>
      <c r="DIO158" s="113"/>
      <c r="DIP158" s="113"/>
      <c r="DIQ158" s="113"/>
      <c r="DIR158" s="113"/>
      <c r="DIS158" s="113"/>
      <c r="DIT158" s="113"/>
      <c r="DIU158" s="113"/>
      <c r="DIV158" s="113"/>
      <c r="DIW158" s="113"/>
      <c r="DIX158" s="113"/>
      <c r="DIY158" s="113"/>
      <c r="DIZ158" s="113"/>
      <c r="DJA158" s="113"/>
      <c r="DJB158" s="113"/>
      <c r="DJC158" s="113"/>
      <c r="DJD158" s="113"/>
      <c r="DJE158" s="113"/>
      <c r="DJF158" s="113"/>
      <c r="DJG158" s="113"/>
      <c r="DJH158" s="113"/>
      <c r="DJI158" s="113"/>
      <c r="DJJ158" s="113"/>
      <c r="DJK158" s="113"/>
      <c r="DJL158" s="113"/>
      <c r="DJM158" s="113"/>
      <c r="DJN158" s="113"/>
      <c r="DJO158" s="113"/>
      <c r="DJP158" s="113"/>
      <c r="DJQ158" s="113"/>
      <c r="DJR158" s="113"/>
      <c r="DJS158" s="113"/>
      <c r="DJT158" s="113"/>
      <c r="DJU158" s="113"/>
      <c r="DJV158" s="113"/>
      <c r="DJW158" s="113"/>
      <c r="DJX158" s="113"/>
      <c r="DJY158" s="113"/>
      <c r="DJZ158" s="113"/>
      <c r="DKA158" s="113"/>
      <c r="DKB158" s="113"/>
      <c r="DKC158" s="113"/>
      <c r="DKD158" s="113"/>
      <c r="DKE158" s="113"/>
      <c r="DKF158" s="113"/>
      <c r="DKG158" s="113"/>
      <c r="DKH158" s="113"/>
      <c r="DKI158" s="113"/>
      <c r="DKJ158" s="113"/>
      <c r="DKK158" s="113"/>
      <c r="DKL158" s="113"/>
      <c r="DKM158" s="113"/>
      <c r="DKN158" s="113"/>
      <c r="DKO158" s="113"/>
      <c r="DKP158" s="113"/>
      <c r="DKQ158" s="113"/>
      <c r="DKR158" s="113"/>
      <c r="DKS158" s="113"/>
      <c r="DKT158" s="113"/>
      <c r="DKU158" s="113"/>
      <c r="DKV158" s="113"/>
      <c r="DKW158" s="113"/>
      <c r="DKX158" s="113"/>
      <c r="DKY158" s="113"/>
      <c r="DKZ158" s="113"/>
      <c r="DLA158" s="113"/>
      <c r="DLB158" s="113"/>
      <c r="DLC158" s="113"/>
      <c r="DLD158" s="113"/>
      <c r="DLE158" s="113"/>
      <c r="DLF158" s="113"/>
      <c r="DLG158" s="113"/>
      <c r="DLH158" s="113"/>
      <c r="DLI158" s="113"/>
      <c r="DLJ158" s="113"/>
      <c r="DLK158" s="113"/>
      <c r="DLL158" s="113"/>
      <c r="DLM158" s="113"/>
      <c r="DLN158" s="113"/>
      <c r="DLO158" s="113"/>
      <c r="DLP158" s="113"/>
      <c r="DLQ158" s="113"/>
      <c r="DLR158" s="113"/>
      <c r="DLS158" s="113"/>
      <c r="DLT158" s="113"/>
      <c r="DLU158" s="113"/>
      <c r="DLV158" s="113"/>
      <c r="DLW158" s="113"/>
      <c r="DLX158" s="113"/>
      <c r="DLY158" s="113"/>
      <c r="DLZ158" s="113"/>
      <c r="DMA158" s="113"/>
      <c r="DMB158" s="113"/>
      <c r="DMC158" s="113"/>
      <c r="DMD158" s="113"/>
      <c r="DME158" s="113"/>
      <c r="DMF158" s="113"/>
      <c r="DMG158" s="113"/>
      <c r="DMH158" s="113"/>
      <c r="DMI158" s="113"/>
      <c r="DMJ158" s="113"/>
      <c r="DMK158" s="113"/>
      <c r="DML158" s="113"/>
      <c r="DMM158" s="113"/>
      <c r="DMN158" s="113"/>
      <c r="DMO158" s="113"/>
      <c r="DMP158" s="113"/>
      <c r="DMQ158" s="113"/>
      <c r="DMR158" s="113"/>
      <c r="DMS158" s="113"/>
      <c r="DMT158" s="113"/>
      <c r="DMU158" s="113"/>
      <c r="DMV158" s="113"/>
      <c r="DMW158" s="113"/>
      <c r="DMX158" s="113"/>
      <c r="DMY158" s="113"/>
      <c r="DMZ158" s="113"/>
      <c r="DNA158" s="113"/>
      <c r="DNB158" s="113"/>
      <c r="DNC158" s="113"/>
      <c r="DND158" s="113"/>
      <c r="DNE158" s="113"/>
      <c r="DNF158" s="113"/>
      <c r="DNG158" s="113"/>
      <c r="DNH158" s="113"/>
      <c r="DNI158" s="113"/>
      <c r="DNJ158" s="113"/>
      <c r="DNK158" s="113"/>
      <c r="DNL158" s="113"/>
      <c r="DNM158" s="113"/>
      <c r="DNN158" s="113"/>
      <c r="DNO158" s="113"/>
      <c r="DNP158" s="113"/>
      <c r="DNQ158" s="113"/>
      <c r="DNR158" s="113"/>
      <c r="DNS158" s="113"/>
      <c r="DNT158" s="113"/>
      <c r="DNU158" s="113"/>
      <c r="DNV158" s="113"/>
      <c r="DNW158" s="113"/>
      <c r="DNX158" s="113"/>
      <c r="DNY158" s="113"/>
      <c r="DNZ158" s="113"/>
      <c r="DOA158" s="113"/>
      <c r="DOB158" s="113"/>
      <c r="DOC158" s="113"/>
      <c r="DOD158" s="113"/>
      <c r="DOE158" s="113"/>
      <c r="DOF158" s="113"/>
      <c r="DOG158" s="113"/>
      <c r="DOH158" s="113"/>
      <c r="DOI158" s="113"/>
      <c r="DOJ158" s="113"/>
      <c r="DOK158" s="113"/>
      <c r="DOL158" s="113"/>
      <c r="DOM158" s="113"/>
      <c r="DON158" s="113"/>
      <c r="DOO158" s="113"/>
      <c r="DOP158" s="113"/>
      <c r="DOQ158" s="113"/>
      <c r="DOR158" s="113"/>
      <c r="DOS158" s="113"/>
      <c r="DOT158" s="113"/>
      <c r="DOU158" s="113"/>
      <c r="DOV158" s="113"/>
      <c r="DOW158" s="113"/>
      <c r="DOX158" s="113"/>
      <c r="DOY158" s="113"/>
      <c r="DOZ158" s="113"/>
      <c r="DPA158" s="113"/>
      <c r="DPB158" s="113"/>
      <c r="DPC158" s="113"/>
      <c r="DPD158" s="113"/>
      <c r="DPE158" s="113"/>
      <c r="DPF158" s="113"/>
      <c r="DPG158" s="113"/>
      <c r="DPH158" s="113"/>
      <c r="DPI158" s="113"/>
      <c r="DPJ158" s="113"/>
      <c r="DPK158" s="113"/>
      <c r="DPL158" s="113"/>
      <c r="DPM158" s="113"/>
      <c r="DPN158" s="113"/>
      <c r="DPO158" s="113"/>
      <c r="DPP158" s="113"/>
      <c r="DPQ158" s="113"/>
      <c r="DPR158" s="113"/>
      <c r="DPS158" s="113"/>
      <c r="DPT158" s="113"/>
      <c r="DPU158" s="113"/>
      <c r="DPV158" s="113"/>
      <c r="DPW158" s="113"/>
      <c r="DPX158" s="113"/>
      <c r="DPY158" s="113"/>
      <c r="DPZ158" s="113"/>
      <c r="DQA158" s="113"/>
      <c r="DQB158" s="113"/>
      <c r="DQC158" s="113"/>
      <c r="DQD158" s="113"/>
      <c r="DQE158" s="113"/>
      <c r="DQF158" s="113"/>
      <c r="DQG158" s="113"/>
      <c r="DQH158" s="113"/>
      <c r="DQI158" s="113"/>
      <c r="DQJ158" s="113"/>
      <c r="DQK158" s="113"/>
      <c r="DQL158" s="113"/>
      <c r="DQM158" s="113"/>
      <c r="DQN158" s="113"/>
      <c r="DQO158" s="113"/>
      <c r="DQP158" s="113"/>
      <c r="DQQ158" s="113"/>
      <c r="DQR158" s="113"/>
      <c r="DQS158" s="113"/>
      <c r="DQT158" s="113"/>
      <c r="DQU158" s="113"/>
      <c r="DQV158" s="113"/>
      <c r="DQW158" s="113"/>
      <c r="DQX158" s="113"/>
      <c r="DQY158" s="113"/>
      <c r="DQZ158" s="113"/>
      <c r="DRA158" s="113"/>
      <c r="DRB158" s="113"/>
      <c r="DRC158" s="113"/>
      <c r="DRD158" s="113"/>
      <c r="DRE158" s="113"/>
      <c r="DRF158" s="113"/>
      <c r="DRG158" s="113"/>
      <c r="DRH158" s="113"/>
      <c r="DRI158" s="113"/>
      <c r="DRJ158" s="113"/>
      <c r="DRK158" s="113"/>
      <c r="DRL158" s="113"/>
      <c r="DRM158" s="113"/>
      <c r="DRN158" s="113"/>
      <c r="DRO158" s="113"/>
      <c r="DRP158" s="113"/>
      <c r="DRQ158" s="113"/>
      <c r="DRR158" s="113"/>
      <c r="DRS158" s="113"/>
      <c r="DRT158" s="113"/>
      <c r="DRU158" s="113"/>
      <c r="DRV158" s="113"/>
      <c r="DRW158" s="113"/>
      <c r="DRX158" s="113"/>
      <c r="DRY158" s="113"/>
      <c r="DRZ158" s="113"/>
      <c r="DSA158" s="113"/>
      <c r="DSB158" s="113"/>
      <c r="DSC158" s="113"/>
      <c r="DSD158" s="113"/>
      <c r="DSE158" s="113"/>
      <c r="DSF158" s="113"/>
      <c r="DSG158" s="113"/>
      <c r="DSH158" s="113"/>
      <c r="DSI158" s="113"/>
      <c r="DSJ158" s="113"/>
      <c r="DSK158" s="113"/>
      <c r="DSL158" s="113"/>
      <c r="DSM158" s="113"/>
      <c r="DSN158" s="113"/>
      <c r="DSO158" s="113"/>
      <c r="DSP158" s="113"/>
      <c r="DSQ158" s="113"/>
      <c r="DSR158" s="113"/>
      <c r="DSS158" s="113"/>
      <c r="DST158" s="113"/>
      <c r="DSU158" s="113"/>
      <c r="DSV158" s="113"/>
      <c r="DSW158" s="113"/>
      <c r="DSX158" s="113"/>
      <c r="DSY158" s="113"/>
      <c r="DSZ158" s="113"/>
      <c r="DTA158" s="113"/>
      <c r="DTB158" s="113"/>
      <c r="DTC158" s="113"/>
      <c r="DTD158" s="113"/>
      <c r="DTE158" s="113"/>
      <c r="DTF158" s="113"/>
      <c r="DTG158" s="113"/>
      <c r="DTH158" s="113"/>
      <c r="DTI158" s="113"/>
      <c r="DTJ158" s="113"/>
      <c r="DTK158" s="113"/>
      <c r="DTL158" s="113"/>
      <c r="DTM158" s="113"/>
      <c r="DTN158" s="113"/>
      <c r="DTO158" s="113"/>
      <c r="DTP158" s="113"/>
      <c r="DTQ158" s="113"/>
      <c r="DTR158" s="113"/>
      <c r="DTS158" s="113"/>
      <c r="DTT158" s="113"/>
      <c r="DTU158" s="113"/>
      <c r="DTV158" s="113"/>
      <c r="DTW158" s="113"/>
      <c r="DTX158" s="113"/>
      <c r="DTY158" s="113"/>
      <c r="DTZ158" s="113"/>
      <c r="DUA158" s="113"/>
      <c r="DUB158" s="113"/>
      <c r="DUC158" s="113"/>
      <c r="DUD158" s="113"/>
      <c r="DUE158" s="113"/>
      <c r="DUF158" s="113"/>
      <c r="DUG158" s="113"/>
      <c r="DUH158" s="113"/>
      <c r="DUI158" s="113"/>
      <c r="DUJ158" s="113"/>
      <c r="DUK158" s="113"/>
      <c r="DUL158" s="113"/>
      <c r="DUM158" s="113"/>
      <c r="DUN158" s="113"/>
      <c r="DUO158" s="113"/>
      <c r="DUP158" s="113"/>
      <c r="DUQ158" s="113"/>
      <c r="DUR158" s="113"/>
      <c r="DUS158" s="113"/>
      <c r="DUT158" s="113"/>
      <c r="DUU158" s="113"/>
      <c r="DUV158" s="113"/>
      <c r="DUW158" s="113"/>
      <c r="DUX158" s="113"/>
      <c r="DUY158" s="113"/>
      <c r="DUZ158" s="113"/>
      <c r="DVA158" s="113"/>
      <c r="DVB158" s="113"/>
      <c r="DVC158" s="113"/>
      <c r="DVD158" s="113"/>
      <c r="DVE158" s="113"/>
      <c r="DVF158" s="113"/>
      <c r="DVG158" s="113"/>
      <c r="DVH158" s="113"/>
      <c r="DVI158" s="113"/>
      <c r="DVJ158" s="113"/>
      <c r="DVK158" s="113"/>
      <c r="DVL158" s="113"/>
      <c r="DVM158" s="113"/>
      <c r="DVN158" s="113"/>
      <c r="DVO158" s="113"/>
      <c r="DVP158" s="113"/>
      <c r="DVQ158" s="113"/>
      <c r="DVR158" s="113"/>
      <c r="DVS158" s="113"/>
      <c r="DVT158" s="113"/>
      <c r="DVU158" s="113"/>
      <c r="DVV158" s="113"/>
      <c r="DVW158" s="113"/>
      <c r="DVX158" s="113"/>
      <c r="DVY158" s="113"/>
      <c r="DVZ158" s="113"/>
      <c r="DWA158" s="113"/>
      <c r="DWB158" s="113"/>
      <c r="DWC158" s="113"/>
      <c r="DWD158" s="113"/>
      <c r="DWE158" s="113"/>
      <c r="DWF158" s="113"/>
      <c r="DWG158" s="113"/>
      <c r="DWH158" s="113"/>
      <c r="DWI158" s="113"/>
      <c r="DWJ158" s="113"/>
      <c r="DWK158" s="113"/>
      <c r="DWL158" s="113"/>
      <c r="DWM158" s="113"/>
      <c r="DWN158" s="113"/>
      <c r="DWO158" s="113"/>
      <c r="DWP158" s="113"/>
      <c r="DWQ158" s="113"/>
      <c r="DWR158" s="113"/>
      <c r="DWS158" s="113"/>
      <c r="DWT158" s="113"/>
      <c r="DWU158" s="113"/>
      <c r="DWV158" s="113"/>
      <c r="DWW158" s="113"/>
      <c r="DWX158" s="113"/>
      <c r="DWY158" s="113"/>
      <c r="DWZ158" s="113"/>
      <c r="DXA158" s="113"/>
      <c r="DXB158" s="113"/>
      <c r="DXC158" s="113"/>
      <c r="DXD158" s="113"/>
      <c r="DXE158" s="113"/>
      <c r="DXF158" s="113"/>
      <c r="DXG158" s="113"/>
      <c r="DXH158" s="113"/>
      <c r="DXI158" s="113"/>
      <c r="DXJ158" s="113"/>
      <c r="DXK158" s="113"/>
      <c r="DXL158" s="113"/>
      <c r="DXM158" s="113"/>
      <c r="DXN158" s="113"/>
      <c r="DXO158" s="113"/>
      <c r="DXP158" s="113"/>
      <c r="DXQ158" s="113"/>
      <c r="DXR158" s="113"/>
      <c r="DXS158" s="113"/>
      <c r="DXT158" s="113"/>
      <c r="DXU158" s="113"/>
      <c r="DXV158" s="113"/>
      <c r="DXW158" s="113"/>
      <c r="DXX158" s="113"/>
      <c r="DXY158" s="113"/>
      <c r="DXZ158" s="113"/>
      <c r="DYA158" s="113"/>
      <c r="DYB158" s="113"/>
      <c r="DYC158" s="113"/>
      <c r="DYD158" s="113"/>
      <c r="DYE158" s="113"/>
      <c r="DYF158" s="113"/>
      <c r="DYG158" s="113"/>
      <c r="DYH158" s="113"/>
      <c r="DYI158" s="113"/>
      <c r="DYJ158" s="113"/>
      <c r="DYK158" s="113"/>
      <c r="DYL158" s="113"/>
      <c r="DYM158" s="113"/>
      <c r="DYN158" s="113"/>
      <c r="DYO158" s="113"/>
      <c r="DYP158" s="113"/>
      <c r="DYQ158" s="113"/>
      <c r="DYR158" s="113"/>
      <c r="DYS158" s="113"/>
      <c r="DYT158" s="113"/>
      <c r="DYU158" s="113"/>
      <c r="DYV158" s="113"/>
      <c r="DYW158" s="113"/>
      <c r="DYX158" s="113"/>
      <c r="DYY158" s="113"/>
      <c r="DYZ158" s="113"/>
      <c r="DZA158" s="113"/>
      <c r="DZB158" s="113"/>
      <c r="DZC158" s="113"/>
      <c r="DZD158" s="113"/>
      <c r="DZE158" s="113"/>
      <c r="DZF158" s="113"/>
      <c r="DZG158" s="113"/>
      <c r="DZH158" s="113"/>
      <c r="DZI158" s="113"/>
      <c r="DZJ158" s="113"/>
      <c r="DZK158" s="113"/>
      <c r="DZL158" s="113"/>
      <c r="DZM158" s="113"/>
      <c r="DZN158" s="113"/>
      <c r="DZO158" s="113"/>
      <c r="DZP158" s="113"/>
      <c r="DZQ158" s="113"/>
      <c r="DZR158" s="113"/>
      <c r="DZS158" s="113"/>
      <c r="DZT158" s="113"/>
      <c r="DZU158" s="113"/>
      <c r="DZV158" s="113"/>
      <c r="DZW158" s="113"/>
      <c r="DZX158" s="113"/>
      <c r="DZY158" s="113"/>
      <c r="DZZ158" s="113"/>
      <c r="EAA158" s="113"/>
      <c r="EAB158" s="113"/>
      <c r="EAC158" s="113"/>
      <c r="EAD158" s="113"/>
      <c r="EAE158" s="113"/>
      <c r="EAF158" s="113"/>
      <c r="EAG158" s="113"/>
      <c r="EAH158" s="113"/>
      <c r="EAI158" s="113"/>
      <c r="EAJ158" s="113"/>
      <c r="EAK158" s="113"/>
      <c r="EAL158" s="113"/>
      <c r="EAM158" s="113"/>
      <c r="EAN158" s="113"/>
      <c r="EAO158" s="113"/>
      <c r="EAP158" s="113"/>
      <c r="EAQ158" s="113"/>
      <c r="EAR158" s="113"/>
      <c r="EAS158" s="113"/>
      <c r="EAT158" s="113"/>
      <c r="EAU158" s="113"/>
      <c r="EAV158" s="113"/>
      <c r="EAW158" s="113"/>
      <c r="EAX158" s="113"/>
      <c r="EAY158" s="113"/>
      <c r="EAZ158" s="113"/>
      <c r="EBA158" s="113"/>
      <c r="EBB158" s="113"/>
      <c r="EBC158" s="113"/>
      <c r="EBD158" s="113"/>
      <c r="EBE158" s="113"/>
      <c r="EBF158" s="113"/>
      <c r="EBG158" s="113"/>
      <c r="EBH158" s="113"/>
      <c r="EBI158" s="113"/>
      <c r="EBJ158" s="113"/>
      <c r="EBK158" s="113"/>
      <c r="EBL158" s="113"/>
      <c r="EBM158" s="113"/>
      <c r="EBN158" s="113"/>
      <c r="EBO158" s="113"/>
      <c r="EBP158" s="113"/>
      <c r="EBQ158" s="113"/>
      <c r="EBR158" s="113"/>
      <c r="EBS158" s="113"/>
      <c r="EBT158" s="113"/>
      <c r="EBU158" s="113"/>
      <c r="EBV158" s="113"/>
      <c r="EBW158" s="113"/>
      <c r="EBX158" s="113"/>
      <c r="EBY158" s="113"/>
      <c r="EBZ158" s="113"/>
      <c r="ECA158" s="113"/>
      <c r="ECB158" s="113"/>
      <c r="ECC158" s="113"/>
      <c r="ECD158" s="113"/>
      <c r="ECE158" s="113"/>
      <c r="ECF158" s="113"/>
      <c r="ECG158" s="113"/>
      <c r="ECH158" s="113"/>
      <c r="ECI158" s="113"/>
      <c r="ECJ158" s="113"/>
      <c r="ECK158" s="113"/>
      <c r="ECL158" s="113"/>
      <c r="ECM158" s="113"/>
      <c r="ECN158" s="113"/>
      <c r="ECO158" s="113"/>
      <c r="ECP158" s="113"/>
      <c r="ECQ158" s="113"/>
      <c r="ECR158" s="113"/>
      <c r="ECS158" s="113"/>
      <c r="ECT158" s="113"/>
      <c r="ECU158" s="113"/>
      <c r="ECV158" s="113"/>
      <c r="ECW158" s="113"/>
      <c r="ECX158" s="113"/>
      <c r="ECY158" s="113"/>
      <c r="ECZ158" s="113"/>
      <c r="EDA158" s="113"/>
      <c r="EDB158" s="113"/>
      <c r="EDC158" s="113"/>
      <c r="EDD158" s="113"/>
      <c r="EDE158" s="113"/>
      <c r="EDF158" s="113"/>
      <c r="EDG158" s="113"/>
      <c r="EDH158" s="113"/>
      <c r="EDI158" s="113"/>
      <c r="EDJ158" s="113"/>
      <c r="EDK158" s="113"/>
      <c r="EDL158" s="113"/>
      <c r="EDM158" s="113"/>
      <c r="EDN158" s="113"/>
      <c r="EDO158" s="113"/>
      <c r="EDP158" s="113"/>
      <c r="EDQ158" s="113"/>
      <c r="EDR158" s="113"/>
      <c r="EDS158" s="113"/>
      <c r="EDT158" s="113"/>
      <c r="EDU158" s="113"/>
      <c r="EDV158" s="113"/>
      <c r="EDW158" s="113"/>
      <c r="EDX158" s="113"/>
      <c r="EDY158" s="113"/>
      <c r="EDZ158" s="113"/>
      <c r="EEA158" s="113"/>
      <c r="EEB158" s="113"/>
      <c r="EEC158" s="113"/>
      <c r="EED158" s="113"/>
      <c r="EEE158" s="113"/>
      <c r="EEF158" s="113"/>
      <c r="EEG158" s="113"/>
      <c r="EEH158" s="113"/>
      <c r="EEI158" s="113"/>
      <c r="EEJ158" s="113"/>
      <c r="EEK158" s="113"/>
      <c r="EEL158" s="113"/>
      <c r="EEM158" s="113"/>
      <c r="EEN158" s="113"/>
      <c r="EEO158" s="113"/>
      <c r="EEP158" s="113"/>
      <c r="EEQ158" s="113"/>
      <c r="EER158" s="113"/>
      <c r="EES158" s="113"/>
      <c r="EET158" s="113"/>
      <c r="EEU158" s="113"/>
      <c r="EEV158" s="113"/>
      <c r="EEW158" s="113"/>
      <c r="EEX158" s="113"/>
      <c r="EEY158" s="113"/>
      <c r="EEZ158" s="113"/>
      <c r="EFA158" s="113"/>
      <c r="EFB158" s="113"/>
      <c r="EFC158" s="113"/>
      <c r="EFD158" s="113"/>
      <c r="EFE158" s="113"/>
      <c r="EFF158" s="113"/>
      <c r="EFG158" s="113"/>
      <c r="EFH158" s="113"/>
      <c r="EFI158" s="113"/>
      <c r="EFJ158" s="113"/>
      <c r="EFK158" s="113"/>
      <c r="EFL158" s="113"/>
      <c r="EFM158" s="113"/>
      <c r="EFN158" s="113"/>
      <c r="EFO158" s="113"/>
      <c r="EFP158" s="113"/>
      <c r="EFQ158" s="113"/>
      <c r="EFR158" s="113"/>
      <c r="EFS158" s="113"/>
      <c r="EFT158" s="113"/>
      <c r="EFU158" s="113"/>
      <c r="EFV158" s="113"/>
      <c r="EFW158" s="113"/>
      <c r="EFX158" s="113"/>
      <c r="EFY158" s="113"/>
      <c r="EFZ158" s="113"/>
      <c r="EGA158" s="113"/>
      <c r="EGB158" s="113"/>
      <c r="EGC158" s="113"/>
      <c r="EGD158" s="113"/>
      <c r="EGE158" s="113"/>
      <c r="EGF158" s="113"/>
      <c r="EGG158" s="113"/>
      <c r="EGH158" s="113"/>
      <c r="EGI158" s="113"/>
      <c r="EGJ158" s="113"/>
      <c r="EGK158" s="113"/>
      <c r="EGL158" s="113"/>
      <c r="EGM158" s="113"/>
      <c r="EGN158" s="113"/>
      <c r="EGO158" s="113"/>
      <c r="EGP158" s="113"/>
      <c r="EGQ158" s="113"/>
      <c r="EGR158" s="113"/>
      <c r="EGS158" s="113"/>
      <c r="EGT158" s="113"/>
      <c r="EGU158" s="113"/>
      <c r="EGV158" s="113"/>
      <c r="EGW158" s="113"/>
      <c r="EGX158" s="113"/>
      <c r="EGY158" s="113"/>
      <c r="EGZ158" s="113"/>
      <c r="EHA158" s="113"/>
      <c r="EHB158" s="113"/>
      <c r="EHC158" s="113"/>
      <c r="EHD158" s="113"/>
      <c r="EHE158" s="113"/>
      <c r="EHF158" s="113"/>
      <c r="EHG158" s="113"/>
      <c r="EHH158" s="113"/>
      <c r="EHI158" s="113"/>
      <c r="EHJ158" s="113"/>
      <c r="EHK158" s="113"/>
      <c r="EHL158" s="113"/>
      <c r="EHM158" s="113"/>
      <c r="EHN158" s="113"/>
      <c r="EHO158" s="113"/>
      <c r="EHP158" s="113"/>
      <c r="EHQ158" s="113"/>
      <c r="EHR158" s="113"/>
      <c r="EHS158" s="113"/>
      <c r="EHT158" s="113"/>
      <c r="EHU158" s="113"/>
      <c r="EHV158" s="113"/>
      <c r="EHW158" s="113"/>
      <c r="EHX158" s="113"/>
      <c r="EHY158" s="113"/>
      <c r="EHZ158" s="113"/>
      <c r="EIA158" s="113"/>
      <c r="EIB158" s="113"/>
      <c r="EIC158" s="113"/>
      <c r="EID158" s="113"/>
      <c r="EIE158" s="113"/>
      <c r="EIF158" s="113"/>
      <c r="EIG158" s="113"/>
      <c r="EIH158" s="113"/>
      <c r="EII158" s="113"/>
      <c r="EIJ158" s="113"/>
      <c r="EIK158" s="113"/>
      <c r="EIL158" s="113"/>
      <c r="EIM158" s="113"/>
      <c r="EIN158" s="113"/>
      <c r="EIO158" s="113"/>
      <c r="EIP158" s="113"/>
      <c r="EIQ158" s="113"/>
      <c r="EIR158" s="113"/>
      <c r="EIS158" s="113"/>
      <c r="EIT158" s="113"/>
      <c r="EIU158" s="113"/>
      <c r="EIV158" s="113"/>
      <c r="EIW158" s="113"/>
      <c r="EIX158" s="113"/>
      <c r="EIY158" s="113"/>
      <c r="EIZ158" s="113"/>
      <c r="EJA158" s="113"/>
      <c r="EJB158" s="113"/>
      <c r="EJC158" s="113"/>
      <c r="EJD158" s="113"/>
      <c r="EJE158" s="113"/>
      <c r="EJF158" s="113"/>
      <c r="EJG158" s="113"/>
      <c r="EJH158" s="113"/>
      <c r="EJI158" s="113"/>
      <c r="EJJ158" s="113"/>
      <c r="EJK158" s="113"/>
      <c r="EJL158" s="113"/>
      <c r="EJM158" s="113"/>
      <c r="EJN158" s="113"/>
      <c r="EJO158" s="113"/>
      <c r="EJP158" s="113"/>
      <c r="EJQ158" s="113"/>
      <c r="EJR158" s="113"/>
      <c r="EJS158" s="113"/>
      <c r="EJT158" s="113"/>
      <c r="EJU158" s="113"/>
      <c r="EJV158" s="113"/>
      <c r="EJW158" s="113"/>
      <c r="EJX158" s="113"/>
      <c r="EJY158" s="113"/>
      <c r="EJZ158" s="113"/>
      <c r="EKA158" s="113"/>
      <c r="EKB158" s="113"/>
      <c r="EKC158" s="113"/>
      <c r="EKD158" s="113"/>
      <c r="EKE158" s="113"/>
      <c r="EKF158" s="113"/>
      <c r="EKG158" s="113"/>
      <c r="EKH158" s="113"/>
      <c r="EKI158" s="113"/>
      <c r="EKJ158" s="113"/>
      <c r="EKK158" s="113"/>
      <c r="EKL158" s="113"/>
      <c r="EKM158" s="113"/>
      <c r="EKN158" s="113"/>
      <c r="EKO158" s="113"/>
      <c r="EKP158" s="113"/>
      <c r="EKQ158" s="113"/>
      <c r="EKR158" s="113"/>
      <c r="EKS158" s="113"/>
      <c r="EKT158" s="113"/>
      <c r="EKU158" s="113"/>
      <c r="EKV158" s="113"/>
      <c r="EKW158" s="113"/>
      <c r="EKX158" s="113"/>
      <c r="EKY158" s="113"/>
      <c r="EKZ158" s="113"/>
      <c r="ELA158" s="113"/>
      <c r="ELB158" s="113"/>
      <c r="ELC158" s="113"/>
      <c r="ELD158" s="113"/>
      <c r="ELE158" s="113"/>
      <c r="ELF158" s="113"/>
      <c r="ELG158" s="113"/>
      <c r="ELH158" s="113"/>
      <c r="ELI158" s="113"/>
      <c r="ELJ158" s="113"/>
      <c r="ELK158" s="113"/>
      <c r="ELL158" s="113"/>
      <c r="ELM158" s="113"/>
      <c r="ELN158" s="113"/>
      <c r="ELO158" s="113"/>
      <c r="ELP158" s="113"/>
      <c r="ELQ158" s="113"/>
      <c r="ELR158" s="113"/>
      <c r="ELS158" s="113"/>
      <c r="ELT158" s="113"/>
      <c r="ELU158" s="113"/>
      <c r="ELV158" s="113"/>
      <c r="ELW158" s="113"/>
      <c r="ELX158" s="113"/>
      <c r="ELY158" s="113"/>
      <c r="ELZ158" s="113"/>
      <c r="EMA158" s="113"/>
      <c r="EMB158" s="113"/>
      <c r="EMC158" s="113"/>
      <c r="EMD158" s="113"/>
      <c r="EME158" s="113"/>
      <c r="EMF158" s="113"/>
      <c r="EMG158" s="113"/>
      <c r="EMH158" s="113"/>
      <c r="EMI158" s="113"/>
      <c r="EMJ158" s="113"/>
      <c r="EMK158" s="113"/>
      <c r="EML158" s="113"/>
      <c r="EMM158" s="113"/>
      <c r="EMN158" s="113"/>
      <c r="EMO158" s="113"/>
      <c r="EMP158" s="113"/>
      <c r="EMQ158" s="113"/>
      <c r="EMR158" s="113"/>
      <c r="EMS158" s="113"/>
      <c r="EMT158" s="113"/>
      <c r="EMU158" s="113"/>
      <c r="EMV158" s="113"/>
      <c r="EMW158" s="113"/>
      <c r="EMX158" s="113"/>
      <c r="EMY158" s="113"/>
      <c r="EMZ158" s="113"/>
      <c r="ENA158" s="113"/>
      <c r="ENB158" s="113"/>
      <c r="ENC158" s="113"/>
      <c r="END158" s="113"/>
      <c r="ENE158" s="113"/>
      <c r="ENF158" s="113"/>
      <c r="ENG158" s="113"/>
      <c r="ENH158" s="113"/>
      <c r="ENI158" s="113"/>
      <c r="ENJ158" s="113"/>
      <c r="ENK158" s="113"/>
      <c r="ENL158" s="113"/>
      <c r="ENM158" s="113"/>
      <c r="ENN158" s="113"/>
      <c r="ENO158" s="113"/>
      <c r="ENP158" s="113"/>
      <c r="ENQ158" s="113"/>
      <c r="ENR158" s="113"/>
      <c r="ENS158" s="113"/>
      <c r="ENT158" s="113"/>
      <c r="ENU158" s="113"/>
      <c r="ENV158" s="113"/>
      <c r="ENW158" s="113"/>
      <c r="ENX158" s="113"/>
      <c r="ENY158" s="113"/>
      <c r="ENZ158" s="113"/>
      <c r="EOA158" s="113"/>
      <c r="EOB158" s="113"/>
      <c r="EOC158" s="113"/>
      <c r="EOD158" s="113"/>
      <c r="EOE158" s="113"/>
      <c r="EOF158" s="113"/>
      <c r="EOG158" s="113"/>
      <c r="EOH158" s="113"/>
      <c r="EOI158" s="113"/>
      <c r="EOJ158" s="113"/>
      <c r="EOK158" s="113"/>
      <c r="EOL158" s="113"/>
      <c r="EOM158" s="113"/>
      <c r="EON158" s="113"/>
      <c r="EOO158" s="113"/>
      <c r="EOP158" s="113"/>
      <c r="EOQ158" s="113"/>
      <c r="EOR158" s="113"/>
      <c r="EOS158" s="113"/>
      <c r="EOT158" s="113"/>
      <c r="EOU158" s="113"/>
      <c r="EOV158" s="113"/>
      <c r="EOW158" s="113"/>
      <c r="EOX158" s="113"/>
      <c r="EOY158" s="113"/>
      <c r="EOZ158" s="113"/>
      <c r="EPA158" s="113"/>
      <c r="EPB158" s="113"/>
      <c r="EPC158" s="113"/>
      <c r="EPD158" s="113"/>
      <c r="EPE158" s="113"/>
      <c r="EPF158" s="113"/>
      <c r="EPG158" s="113"/>
      <c r="EPH158" s="113"/>
      <c r="EPI158" s="113"/>
      <c r="EPJ158" s="113"/>
      <c r="EPK158" s="113"/>
      <c r="EPL158" s="113"/>
      <c r="EPM158" s="113"/>
      <c r="EPN158" s="113"/>
      <c r="EPO158" s="113"/>
      <c r="EPP158" s="113"/>
      <c r="EPQ158" s="113"/>
      <c r="EPR158" s="113"/>
      <c r="EPS158" s="113"/>
      <c r="EPT158" s="113"/>
      <c r="EPU158" s="113"/>
      <c r="EPV158" s="113"/>
      <c r="EPW158" s="113"/>
      <c r="EPX158" s="113"/>
      <c r="EPY158" s="113"/>
      <c r="EPZ158" s="113"/>
      <c r="EQA158" s="113"/>
      <c r="EQB158" s="113"/>
      <c r="EQC158" s="113"/>
      <c r="EQD158" s="113"/>
      <c r="EQE158" s="113"/>
      <c r="EQF158" s="113"/>
      <c r="EQG158" s="113"/>
      <c r="EQH158" s="113"/>
      <c r="EQI158" s="113"/>
      <c r="EQJ158" s="113"/>
      <c r="EQK158" s="113"/>
      <c r="EQL158" s="113"/>
      <c r="EQM158" s="113"/>
      <c r="EQN158" s="113"/>
      <c r="EQO158" s="113"/>
      <c r="EQP158" s="113"/>
      <c r="EQQ158" s="113"/>
      <c r="EQR158" s="113"/>
      <c r="EQS158" s="113"/>
      <c r="EQT158" s="113"/>
      <c r="EQU158" s="113"/>
      <c r="EQV158" s="113"/>
      <c r="EQW158" s="113"/>
      <c r="EQX158" s="113"/>
      <c r="EQY158" s="113"/>
      <c r="EQZ158" s="113"/>
      <c r="ERA158" s="113"/>
      <c r="ERB158" s="113"/>
      <c r="ERC158" s="113"/>
      <c r="ERD158" s="113"/>
      <c r="ERE158" s="113"/>
      <c r="ERF158" s="113"/>
      <c r="ERG158" s="113"/>
      <c r="ERH158" s="113"/>
      <c r="ERI158" s="113"/>
      <c r="ERJ158" s="113"/>
      <c r="ERK158" s="113"/>
      <c r="ERL158" s="113"/>
      <c r="ERM158" s="113"/>
      <c r="ERN158" s="113"/>
      <c r="ERO158" s="113"/>
      <c r="ERP158" s="113"/>
      <c r="ERQ158" s="113"/>
      <c r="ERR158" s="113"/>
      <c r="ERS158" s="113"/>
      <c r="ERT158" s="113"/>
      <c r="ERU158" s="113"/>
      <c r="ERV158" s="113"/>
      <c r="ERW158" s="113"/>
      <c r="ERX158" s="113"/>
      <c r="ERY158" s="113"/>
      <c r="ERZ158" s="113"/>
      <c r="ESA158" s="113"/>
      <c r="ESB158" s="113"/>
      <c r="ESC158" s="113"/>
      <c r="ESD158" s="113"/>
      <c r="ESE158" s="113"/>
      <c r="ESF158" s="113"/>
      <c r="ESG158" s="113"/>
      <c r="ESH158" s="113"/>
      <c r="ESI158" s="113"/>
      <c r="ESJ158" s="113"/>
      <c r="ESK158" s="113"/>
      <c r="ESL158" s="113"/>
      <c r="ESM158" s="113"/>
      <c r="ESN158" s="113"/>
      <c r="ESO158" s="113"/>
      <c r="ESP158" s="113"/>
      <c r="ESQ158" s="113"/>
      <c r="ESR158" s="113"/>
      <c r="ESS158" s="113"/>
      <c r="EST158" s="113"/>
      <c r="ESU158" s="113"/>
      <c r="ESV158" s="113"/>
      <c r="ESW158" s="113"/>
      <c r="ESX158" s="113"/>
      <c r="ESY158" s="113"/>
      <c r="ESZ158" s="113"/>
      <c r="ETA158" s="113"/>
      <c r="ETB158" s="113"/>
      <c r="ETC158" s="113"/>
      <c r="ETD158" s="113"/>
      <c r="ETE158" s="113"/>
      <c r="ETF158" s="113"/>
      <c r="ETG158" s="113"/>
      <c r="ETH158" s="113"/>
      <c r="ETI158" s="113"/>
      <c r="ETJ158" s="113"/>
      <c r="ETK158" s="113"/>
      <c r="ETL158" s="113"/>
      <c r="ETM158" s="113"/>
      <c r="ETN158" s="113"/>
      <c r="ETO158" s="113"/>
      <c r="ETP158" s="113"/>
      <c r="ETQ158" s="113"/>
      <c r="ETR158" s="113"/>
      <c r="ETS158" s="113"/>
      <c r="ETT158" s="113"/>
      <c r="ETU158" s="113"/>
      <c r="ETV158" s="113"/>
      <c r="ETW158" s="113"/>
      <c r="ETX158" s="113"/>
      <c r="ETY158" s="113"/>
      <c r="ETZ158" s="113"/>
      <c r="EUA158" s="113"/>
      <c r="EUB158" s="113"/>
      <c r="EUC158" s="113"/>
      <c r="EUD158" s="113"/>
      <c r="EUE158" s="113"/>
      <c r="EUF158" s="113"/>
      <c r="EUG158" s="113"/>
      <c r="EUH158" s="113"/>
      <c r="EUI158" s="113"/>
      <c r="EUJ158" s="113"/>
      <c r="EUK158" s="113"/>
      <c r="EUL158" s="113"/>
      <c r="EUM158" s="113"/>
      <c r="EUN158" s="113"/>
      <c r="EUO158" s="113"/>
      <c r="EUP158" s="113"/>
      <c r="EUQ158" s="113"/>
      <c r="EUR158" s="113"/>
      <c r="EUS158" s="113"/>
      <c r="EUT158" s="113"/>
      <c r="EUU158" s="113"/>
      <c r="EUV158" s="113"/>
      <c r="EUW158" s="113"/>
      <c r="EUX158" s="113"/>
      <c r="EUY158" s="113"/>
      <c r="EUZ158" s="113"/>
      <c r="EVA158" s="113"/>
      <c r="EVB158" s="113"/>
      <c r="EVC158" s="113"/>
      <c r="EVD158" s="113"/>
      <c r="EVE158" s="113"/>
      <c r="EVF158" s="113"/>
      <c r="EVG158" s="113"/>
      <c r="EVH158" s="113"/>
      <c r="EVI158" s="113"/>
      <c r="EVJ158" s="113"/>
      <c r="EVK158" s="113"/>
      <c r="EVL158" s="113"/>
      <c r="EVM158" s="113"/>
      <c r="EVN158" s="113"/>
      <c r="EVO158" s="113"/>
      <c r="EVP158" s="113"/>
      <c r="EVQ158" s="113"/>
      <c r="EVR158" s="113"/>
      <c r="EVS158" s="113"/>
      <c r="EVT158" s="113"/>
      <c r="EVU158" s="113"/>
      <c r="EVV158" s="113"/>
      <c r="EVW158" s="113"/>
      <c r="EVX158" s="113"/>
      <c r="EVY158" s="113"/>
      <c r="EVZ158" s="113"/>
      <c r="EWA158" s="113"/>
      <c r="EWB158" s="113"/>
      <c r="EWC158" s="113"/>
      <c r="EWD158" s="113"/>
      <c r="EWE158" s="113"/>
      <c r="EWF158" s="113"/>
      <c r="EWG158" s="113"/>
      <c r="EWH158" s="113"/>
      <c r="EWI158" s="113"/>
      <c r="EWJ158" s="113"/>
      <c r="EWK158" s="113"/>
      <c r="EWL158" s="113"/>
      <c r="EWM158" s="113"/>
      <c r="EWN158" s="113"/>
      <c r="EWO158" s="113"/>
      <c r="EWP158" s="113"/>
      <c r="EWQ158" s="113"/>
      <c r="EWR158" s="113"/>
      <c r="EWS158" s="113"/>
      <c r="EWT158" s="113"/>
      <c r="EWU158" s="113"/>
      <c r="EWV158" s="113"/>
      <c r="EWW158" s="113"/>
      <c r="EWX158" s="113"/>
      <c r="EWY158" s="113"/>
      <c r="EWZ158" s="113"/>
      <c r="EXA158" s="113"/>
      <c r="EXB158" s="113"/>
      <c r="EXC158" s="113"/>
      <c r="EXD158" s="113"/>
      <c r="EXE158" s="113"/>
      <c r="EXF158" s="113"/>
      <c r="EXG158" s="113"/>
      <c r="EXH158" s="113"/>
      <c r="EXI158" s="113"/>
      <c r="EXJ158" s="113"/>
      <c r="EXK158" s="113"/>
      <c r="EXL158" s="113"/>
      <c r="EXM158" s="113"/>
      <c r="EXN158" s="113"/>
      <c r="EXO158" s="113"/>
      <c r="EXP158" s="113"/>
      <c r="EXQ158" s="113"/>
      <c r="EXR158" s="113"/>
      <c r="EXS158" s="113"/>
      <c r="EXT158" s="113"/>
      <c r="EXU158" s="113"/>
      <c r="EXV158" s="113"/>
      <c r="EXW158" s="113"/>
      <c r="EXX158" s="113"/>
      <c r="EXY158" s="113"/>
      <c r="EXZ158" s="113"/>
      <c r="EYA158" s="113"/>
      <c r="EYB158" s="113"/>
      <c r="EYC158" s="113"/>
      <c r="EYD158" s="113"/>
      <c r="EYE158" s="113"/>
      <c r="EYF158" s="113"/>
      <c r="EYG158" s="113"/>
      <c r="EYH158" s="113"/>
      <c r="EYI158" s="113"/>
      <c r="EYJ158" s="113"/>
      <c r="EYK158" s="113"/>
      <c r="EYL158" s="113"/>
      <c r="EYM158" s="113"/>
      <c r="EYN158" s="113"/>
      <c r="EYO158" s="113"/>
      <c r="EYP158" s="113"/>
      <c r="EYQ158" s="113"/>
      <c r="EYR158" s="113"/>
      <c r="EYS158" s="113"/>
      <c r="EYT158" s="113"/>
      <c r="EYU158" s="113"/>
      <c r="EYV158" s="113"/>
      <c r="EYW158" s="113"/>
      <c r="EYX158" s="113"/>
      <c r="EYY158" s="113"/>
      <c r="EYZ158" s="113"/>
      <c r="EZA158" s="113"/>
      <c r="EZB158" s="113"/>
      <c r="EZC158" s="113"/>
      <c r="EZD158" s="113"/>
      <c r="EZE158" s="113"/>
      <c r="EZF158" s="113"/>
      <c r="EZG158" s="113"/>
      <c r="EZH158" s="113"/>
      <c r="EZI158" s="113"/>
      <c r="EZJ158" s="113"/>
      <c r="EZK158" s="113"/>
      <c r="EZL158" s="113"/>
      <c r="EZM158" s="113"/>
      <c r="EZN158" s="113"/>
      <c r="EZO158" s="113"/>
      <c r="EZP158" s="113"/>
      <c r="EZQ158" s="113"/>
      <c r="EZR158" s="113"/>
      <c r="EZS158" s="113"/>
      <c r="EZT158" s="113"/>
      <c r="EZU158" s="113"/>
      <c r="EZV158" s="113"/>
      <c r="EZW158" s="113"/>
      <c r="EZX158" s="113"/>
      <c r="EZY158" s="113"/>
      <c r="EZZ158" s="113"/>
      <c r="FAA158" s="113"/>
      <c r="FAB158" s="113"/>
      <c r="FAC158" s="113"/>
      <c r="FAD158" s="113"/>
      <c r="FAE158" s="113"/>
      <c r="FAF158" s="113"/>
      <c r="FAG158" s="113"/>
      <c r="FAH158" s="113"/>
      <c r="FAI158" s="113"/>
      <c r="FAJ158" s="113"/>
      <c r="FAK158" s="113"/>
      <c r="FAL158" s="113"/>
      <c r="FAM158" s="113"/>
      <c r="FAN158" s="113"/>
      <c r="FAO158" s="113"/>
      <c r="FAP158" s="113"/>
      <c r="FAQ158" s="113"/>
      <c r="FAR158" s="113"/>
      <c r="FAS158" s="113"/>
      <c r="FAT158" s="113"/>
      <c r="FAU158" s="113"/>
      <c r="FAV158" s="113"/>
      <c r="FAW158" s="113"/>
      <c r="FAX158" s="113"/>
      <c r="FAY158" s="113"/>
      <c r="FAZ158" s="113"/>
      <c r="FBA158" s="113"/>
      <c r="FBB158" s="113"/>
      <c r="FBC158" s="113"/>
      <c r="FBD158" s="113"/>
      <c r="FBE158" s="113"/>
      <c r="FBF158" s="113"/>
      <c r="FBG158" s="113"/>
      <c r="FBH158" s="113"/>
      <c r="FBI158" s="113"/>
      <c r="FBJ158" s="113"/>
      <c r="FBK158" s="113"/>
      <c r="FBL158" s="113"/>
      <c r="FBM158" s="113"/>
      <c r="FBN158" s="113"/>
      <c r="FBO158" s="113"/>
      <c r="FBP158" s="113"/>
      <c r="FBQ158" s="113"/>
      <c r="FBR158" s="113"/>
      <c r="FBS158" s="113"/>
      <c r="FBT158" s="113"/>
      <c r="FBU158" s="113"/>
      <c r="FBV158" s="113"/>
      <c r="FBW158" s="113"/>
      <c r="FBX158" s="113"/>
      <c r="FBY158" s="113"/>
      <c r="FBZ158" s="113"/>
      <c r="FCA158" s="113"/>
      <c r="FCB158" s="113"/>
      <c r="FCC158" s="113"/>
      <c r="FCD158" s="113"/>
      <c r="FCE158" s="113"/>
      <c r="FCF158" s="113"/>
      <c r="FCG158" s="113"/>
      <c r="FCH158" s="113"/>
      <c r="FCI158" s="113"/>
      <c r="FCJ158" s="113"/>
      <c r="FCK158" s="113"/>
      <c r="FCL158" s="113"/>
      <c r="FCM158" s="113"/>
      <c r="FCN158" s="113"/>
      <c r="FCO158" s="113"/>
      <c r="FCP158" s="113"/>
      <c r="FCQ158" s="113"/>
      <c r="FCR158" s="113"/>
      <c r="FCS158" s="113"/>
      <c r="FCT158" s="113"/>
      <c r="FCU158" s="113"/>
      <c r="FCV158" s="113"/>
      <c r="FCW158" s="113"/>
      <c r="FCX158" s="113"/>
      <c r="FCY158" s="113"/>
      <c r="FCZ158" s="113"/>
      <c r="FDA158" s="113"/>
      <c r="FDB158" s="113"/>
      <c r="FDC158" s="113"/>
      <c r="FDD158" s="113"/>
      <c r="FDE158" s="113"/>
      <c r="FDF158" s="113"/>
      <c r="FDG158" s="113"/>
      <c r="FDH158" s="113"/>
      <c r="FDI158" s="113"/>
      <c r="FDJ158" s="113"/>
      <c r="FDK158" s="113"/>
      <c r="FDL158" s="113"/>
      <c r="FDM158" s="113"/>
      <c r="FDN158" s="113"/>
      <c r="FDO158" s="113"/>
      <c r="FDP158" s="113"/>
      <c r="FDQ158" s="113"/>
      <c r="FDR158" s="113"/>
      <c r="FDS158" s="113"/>
      <c r="FDT158" s="113"/>
      <c r="FDU158" s="113"/>
      <c r="FDV158" s="113"/>
      <c r="FDW158" s="113"/>
      <c r="FDX158" s="113"/>
      <c r="FDY158" s="113"/>
      <c r="FDZ158" s="113"/>
      <c r="FEA158" s="113"/>
      <c r="FEB158" s="113"/>
      <c r="FEC158" s="113"/>
      <c r="FED158" s="113"/>
      <c r="FEE158" s="113"/>
      <c r="FEF158" s="113"/>
      <c r="FEG158" s="113"/>
      <c r="FEH158" s="113"/>
      <c r="FEI158" s="113"/>
      <c r="FEJ158" s="113"/>
      <c r="FEK158" s="113"/>
      <c r="FEL158" s="113"/>
      <c r="FEM158" s="113"/>
      <c r="FEN158" s="113"/>
      <c r="FEO158" s="113"/>
      <c r="FEP158" s="113"/>
      <c r="FEQ158" s="113"/>
      <c r="FER158" s="113"/>
      <c r="FES158" s="113"/>
      <c r="FET158" s="113"/>
      <c r="FEU158" s="113"/>
      <c r="FEV158" s="113"/>
      <c r="FEW158" s="113"/>
      <c r="FEX158" s="113"/>
      <c r="FEY158" s="113"/>
      <c r="FEZ158" s="113"/>
      <c r="FFA158" s="113"/>
      <c r="FFB158" s="113"/>
      <c r="FFC158" s="113"/>
      <c r="FFD158" s="113"/>
      <c r="FFE158" s="113"/>
      <c r="FFF158" s="113"/>
      <c r="FFG158" s="113"/>
      <c r="FFH158" s="113"/>
      <c r="FFI158" s="113"/>
      <c r="FFJ158" s="113"/>
      <c r="FFK158" s="113"/>
      <c r="FFL158" s="113"/>
      <c r="FFM158" s="113"/>
      <c r="FFN158" s="113"/>
      <c r="FFO158" s="113"/>
      <c r="FFP158" s="113"/>
      <c r="FFQ158" s="113"/>
      <c r="FFR158" s="113"/>
      <c r="FFS158" s="113"/>
      <c r="FFT158" s="113"/>
      <c r="FFU158" s="113"/>
      <c r="FFV158" s="113"/>
      <c r="FFW158" s="113"/>
      <c r="FFX158" s="113"/>
      <c r="FFY158" s="113"/>
      <c r="FFZ158" s="113"/>
      <c r="FGA158" s="113"/>
      <c r="FGB158" s="113"/>
      <c r="FGC158" s="113"/>
      <c r="FGD158" s="113"/>
      <c r="FGE158" s="113"/>
      <c r="FGF158" s="113"/>
      <c r="FGG158" s="113"/>
      <c r="FGH158" s="113"/>
      <c r="FGI158" s="113"/>
      <c r="FGJ158" s="113"/>
      <c r="FGK158" s="113"/>
      <c r="FGL158" s="113"/>
      <c r="FGM158" s="113"/>
      <c r="FGN158" s="113"/>
      <c r="FGO158" s="113"/>
      <c r="FGP158" s="113"/>
      <c r="FGQ158" s="113"/>
      <c r="FGR158" s="113"/>
      <c r="FGS158" s="113"/>
      <c r="FGT158" s="113"/>
      <c r="FGU158" s="113"/>
      <c r="FGV158" s="113"/>
      <c r="FGW158" s="113"/>
      <c r="FGX158" s="113"/>
      <c r="FGY158" s="113"/>
      <c r="FGZ158" s="113"/>
      <c r="FHA158" s="113"/>
      <c r="FHB158" s="113"/>
      <c r="FHC158" s="113"/>
      <c r="FHD158" s="113"/>
      <c r="FHE158" s="113"/>
      <c r="FHF158" s="113"/>
      <c r="FHG158" s="113"/>
      <c r="FHH158" s="113"/>
      <c r="FHI158" s="113"/>
      <c r="FHJ158" s="113"/>
      <c r="FHK158" s="113"/>
      <c r="FHL158" s="113"/>
      <c r="FHM158" s="113"/>
      <c r="FHN158" s="113"/>
      <c r="FHO158" s="113"/>
      <c r="FHP158" s="113"/>
      <c r="FHQ158" s="113"/>
      <c r="FHR158" s="113"/>
      <c r="FHS158" s="113"/>
      <c r="FHT158" s="113"/>
      <c r="FHU158" s="113"/>
      <c r="FHV158" s="113"/>
      <c r="FHW158" s="113"/>
      <c r="FHX158" s="113"/>
      <c r="FHY158" s="113"/>
      <c r="FHZ158" s="113"/>
      <c r="FIA158" s="113"/>
      <c r="FIB158" s="113"/>
      <c r="FIC158" s="113"/>
      <c r="FID158" s="113"/>
      <c r="FIE158" s="113"/>
      <c r="FIF158" s="113"/>
      <c r="FIG158" s="113"/>
      <c r="FIH158" s="113"/>
      <c r="FII158" s="113"/>
      <c r="FIJ158" s="113"/>
      <c r="FIK158" s="113"/>
      <c r="FIL158" s="113"/>
      <c r="FIM158" s="113"/>
      <c r="FIN158" s="113"/>
      <c r="FIO158" s="113"/>
      <c r="FIP158" s="113"/>
      <c r="FIQ158" s="113"/>
      <c r="FIR158" s="113"/>
      <c r="FIS158" s="113"/>
      <c r="FIT158" s="113"/>
      <c r="FIU158" s="113"/>
      <c r="FIV158" s="113"/>
      <c r="FIW158" s="113"/>
      <c r="FIX158" s="113"/>
      <c r="FIY158" s="113"/>
      <c r="FIZ158" s="113"/>
      <c r="FJA158" s="113"/>
      <c r="FJB158" s="113"/>
      <c r="FJC158" s="113"/>
      <c r="FJD158" s="113"/>
      <c r="FJE158" s="113"/>
      <c r="FJF158" s="113"/>
      <c r="FJG158" s="113"/>
      <c r="FJH158" s="113"/>
      <c r="FJI158" s="113"/>
      <c r="FJJ158" s="113"/>
      <c r="FJK158" s="113"/>
      <c r="FJL158" s="113"/>
      <c r="FJM158" s="113"/>
      <c r="FJN158" s="113"/>
      <c r="FJO158" s="113"/>
      <c r="FJP158" s="113"/>
      <c r="FJQ158" s="113"/>
      <c r="FJR158" s="113"/>
      <c r="FJS158" s="113"/>
      <c r="FJT158" s="113"/>
      <c r="FJU158" s="113"/>
      <c r="FJV158" s="113"/>
      <c r="FJW158" s="113"/>
      <c r="FJX158" s="113"/>
      <c r="FJY158" s="113"/>
      <c r="FJZ158" s="113"/>
      <c r="FKA158" s="113"/>
      <c r="FKB158" s="113"/>
      <c r="FKC158" s="113"/>
      <c r="FKD158" s="113"/>
      <c r="FKE158" s="113"/>
      <c r="FKF158" s="113"/>
      <c r="FKG158" s="113"/>
      <c r="FKH158" s="113"/>
      <c r="FKI158" s="113"/>
      <c r="FKJ158" s="113"/>
      <c r="FKK158" s="113"/>
      <c r="FKL158" s="113"/>
      <c r="FKM158" s="113"/>
      <c r="FKN158" s="113"/>
      <c r="FKO158" s="113"/>
      <c r="FKP158" s="113"/>
      <c r="FKQ158" s="113"/>
      <c r="FKR158" s="113"/>
      <c r="FKS158" s="113"/>
      <c r="FKT158" s="113"/>
      <c r="FKU158" s="113"/>
      <c r="FKV158" s="113"/>
      <c r="FKW158" s="113"/>
      <c r="FKX158" s="113"/>
      <c r="FKY158" s="113"/>
      <c r="FKZ158" s="113"/>
      <c r="FLA158" s="113"/>
      <c r="FLB158" s="113"/>
      <c r="FLC158" s="113"/>
      <c r="FLD158" s="113"/>
      <c r="FLE158" s="113"/>
      <c r="FLF158" s="113"/>
      <c r="FLG158" s="113"/>
      <c r="FLH158" s="113"/>
      <c r="FLI158" s="113"/>
      <c r="FLJ158" s="113"/>
      <c r="FLK158" s="113"/>
      <c r="FLL158" s="113"/>
      <c r="FLM158" s="113"/>
      <c r="FLN158" s="113"/>
      <c r="FLO158" s="113"/>
      <c r="FLP158" s="113"/>
      <c r="FLQ158" s="113"/>
      <c r="FLR158" s="113"/>
      <c r="FLS158" s="113"/>
      <c r="FLT158" s="113"/>
      <c r="FLU158" s="113"/>
      <c r="FLV158" s="113"/>
      <c r="FLW158" s="113"/>
      <c r="FLX158" s="113"/>
      <c r="FLY158" s="113"/>
      <c r="FLZ158" s="113"/>
      <c r="FMA158" s="113"/>
      <c r="FMB158" s="113"/>
      <c r="FMC158" s="113"/>
      <c r="FMD158" s="113"/>
      <c r="FME158" s="113"/>
      <c r="FMF158" s="113"/>
      <c r="FMG158" s="113"/>
      <c r="FMH158" s="113"/>
      <c r="FMI158" s="113"/>
      <c r="FMJ158" s="113"/>
      <c r="FMK158" s="113"/>
      <c r="FML158" s="113"/>
      <c r="FMM158" s="113"/>
      <c r="FMN158" s="113"/>
      <c r="FMO158" s="113"/>
      <c r="FMP158" s="113"/>
      <c r="FMQ158" s="113"/>
      <c r="FMR158" s="113"/>
      <c r="FMS158" s="113"/>
      <c r="FMT158" s="113"/>
      <c r="FMU158" s="113"/>
      <c r="FMV158" s="113"/>
      <c r="FMW158" s="113"/>
      <c r="FMX158" s="113"/>
      <c r="FMY158" s="113"/>
      <c r="FMZ158" s="113"/>
      <c r="FNA158" s="113"/>
      <c r="FNB158" s="113"/>
      <c r="FNC158" s="113"/>
      <c r="FND158" s="113"/>
      <c r="FNE158" s="113"/>
      <c r="FNF158" s="113"/>
      <c r="FNG158" s="113"/>
      <c r="FNH158" s="113"/>
      <c r="FNI158" s="113"/>
      <c r="FNJ158" s="113"/>
      <c r="FNK158" s="113"/>
      <c r="FNL158" s="113"/>
      <c r="FNM158" s="113"/>
      <c r="FNN158" s="113"/>
      <c r="FNO158" s="113"/>
      <c r="FNP158" s="113"/>
      <c r="FNQ158" s="113"/>
      <c r="FNR158" s="113"/>
      <c r="FNS158" s="113"/>
      <c r="FNT158" s="113"/>
      <c r="FNU158" s="113"/>
      <c r="FNV158" s="113"/>
      <c r="FNW158" s="113"/>
      <c r="FNX158" s="113"/>
      <c r="FNY158" s="113"/>
      <c r="FNZ158" s="113"/>
      <c r="FOA158" s="113"/>
      <c r="FOB158" s="113"/>
      <c r="FOC158" s="113"/>
      <c r="FOD158" s="113"/>
      <c r="FOE158" s="113"/>
      <c r="FOF158" s="113"/>
      <c r="FOG158" s="113"/>
      <c r="FOH158" s="113"/>
      <c r="FOI158" s="113"/>
      <c r="FOJ158" s="113"/>
      <c r="FOK158" s="113"/>
      <c r="FOL158" s="113"/>
      <c r="FOM158" s="113"/>
      <c r="FON158" s="113"/>
      <c r="FOO158" s="113"/>
      <c r="FOP158" s="113"/>
      <c r="FOQ158" s="113"/>
      <c r="FOR158" s="113"/>
      <c r="FOS158" s="113"/>
      <c r="FOT158" s="113"/>
      <c r="FOU158" s="113"/>
      <c r="FOV158" s="113"/>
      <c r="FOW158" s="113"/>
      <c r="FOX158" s="113"/>
      <c r="FOY158" s="113"/>
      <c r="FOZ158" s="113"/>
      <c r="FPA158" s="113"/>
      <c r="FPB158" s="113"/>
      <c r="FPC158" s="113"/>
      <c r="FPD158" s="113"/>
      <c r="FPE158" s="113"/>
      <c r="FPF158" s="113"/>
      <c r="FPG158" s="113"/>
      <c r="FPH158" s="113"/>
      <c r="FPI158" s="113"/>
      <c r="FPJ158" s="113"/>
      <c r="FPK158" s="113"/>
      <c r="FPL158" s="113"/>
      <c r="FPM158" s="113"/>
      <c r="FPN158" s="113"/>
      <c r="FPO158" s="113"/>
      <c r="FPP158" s="113"/>
      <c r="FPQ158" s="113"/>
      <c r="FPR158" s="113"/>
      <c r="FPS158" s="113"/>
      <c r="FPT158" s="113"/>
      <c r="FPU158" s="113"/>
      <c r="FPV158" s="113"/>
      <c r="FPW158" s="113"/>
      <c r="FPX158" s="113"/>
      <c r="FPY158" s="113"/>
      <c r="FPZ158" s="113"/>
      <c r="FQA158" s="113"/>
      <c r="FQB158" s="113"/>
      <c r="FQC158" s="113"/>
      <c r="FQD158" s="113"/>
      <c r="FQE158" s="113"/>
      <c r="FQF158" s="113"/>
      <c r="FQG158" s="113"/>
      <c r="FQH158" s="113"/>
      <c r="FQI158" s="113"/>
      <c r="FQJ158" s="113"/>
      <c r="FQK158" s="113"/>
      <c r="FQL158" s="113"/>
      <c r="FQM158" s="113"/>
      <c r="FQN158" s="113"/>
      <c r="FQO158" s="113"/>
      <c r="FQP158" s="113"/>
      <c r="FQQ158" s="113"/>
      <c r="FQR158" s="113"/>
      <c r="FQS158" s="113"/>
      <c r="FQT158" s="113"/>
      <c r="FQU158" s="113"/>
      <c r="FQV158" s="113"/>
      <c r="FQW158" s="113"/>
      <c r="FQX158" s="113"/>
      <c r="FQY158" s="113"/>
      <c r="FQZ158" s="113"/>
      <c r="FRA158" s="113"/>
      <c r="FRB158" s="113"/>
      <c r="FRC158" s="113"/>
      <c r="FRD158" s="113"/>
      <c r="FRE158" s="113"/>
      <c r="FRF158" s="113"/>
      <c r="FRG158" s="113"/>
      <c r="FRH158" s="113"/>
      <c r="FRI158" s="113"/>
      <c r="FRJ158" s="113"/>
      <c r="FRK158" s="113"/>
      <c r="FRL158" s="113"/>
      <c r="FRM158" s="113"/>
      <c r="FRN158" s="113"/>
      <c r="FRO158" s="113"/>
      <c r="FRP158" s="113"/>
      <c r="FRQ158" s="113"/>
      <c r="FRR158" s="113"/>
      <c r="FRS158" s="113"/>
      <c r="FRT158" s="113"/>
      <c r="FRU158" s="113"/>
      <c r="FRV158" s="113"/>
      <c r="FRW158" s="113"/>
      <c r="FRX158" s="113"/>
      <c r="FRY158" s="113"/>
      <c r="FRZ158" s="113"/>
      <c r="FSA158" s="113"/>
      <c r="FSB158" s="113"/>
      <c r="FSC158" s="113"/>
      <c r="FSD158" s="113"/>
      <c r="FSE158" s="113"/>
      <c r="FSF158" s="113"/>
      <c r="FSG158" s="113"/>
      <c r="FSH158" s="113"/>
      <c r="FSI158" s="113"/>
      <c r="FSJ158" s="113"/>
      <c r="FSK158" s="113"/>
      <c r="FSL158" s="113"/>
      <c r="FSM158" s="113"/>
      <c r="FSN158" s="113"/>
      <c r="FSO158" s="113"/>
      <c r="FSP158" s="113"/>
      <c r="FSQ158" s="113"/>
      <c r="FSR158" s="113"/>
      <c r="FSS158" s="113"/>
      <c r="FST158" s="113"/>
      <c r="FSU158" s="113"/>
      <c r="FSV158" s="113"/>
      <c r="FSW158" s="113"/>
      <c r="FSX158" s="113"/>
      <c r="FSY158" s="113"/>
      <c r="FSZ158" s="113"/>
      <c r="FTA158" s="113"/>
      <c r="FTB158" s="113"/>
      <c r="FTC158" s="113"/>
      <c r="FTD158" s="113"/>
      <c r="FTE158" s="113"/>
      <c r="FTF158" s="113"/>
      <c r="FTG158" s="113"/>
      <c r="FTH158" s="113"/>
      <c r="FTI158" s="113"/>
      <c r="FTJ158" s="113"/>
      <c r="FTK158" s="113"/>
      <c r="FTL158" s="113"/>
      <c r="FTM158" s="113"/>
      <c r="FTN158" s="113"/>
      <c r="FTO158" s="113"/>
      <c r="FTP158" s="113"/>
      <c r="FTQ158" s="113"/>
      <c r="FTR158" s="113"/>
      <c r="FTS158" s="113"/>
      <c r="FTT158" s="113"/>
      <c r="FTU158" s="113"/>
      <c r="FTV158" s="113"/>
      <c r="FTW158" s="113"/>
      <c r="FTX158" s="113"/>
      <c r="FTY158" s="113"/>
      <c r="FTZ158" s="113"/>
      <c r="FUA158" s="113"/>
      <c r="FUB158" s="113"/>
      <c r="FUC158" s="113"/>
      <c r="FUD158" s="113"/>
      <c r="FUE158" s="113"/>
      <c r="FUF158" s="113"/>
      <c r="FUG158" s="113"/>
      <c r="FUH158" s="113"/>
      <c r="FUI158" s="113"/>
      <c r="FUJ158" s="113"/>
      <c r="FUK158" s="113"/>
      <c r="FUL158" s="113"/>
      <c r="FUM158" s="113"/>
      <c r="FUN158" s="113"/>
      <c r="FUO158" s="113"/>
      <c r="FUP158" s="113"/>
      <c r="FUQ158" s="113"/>
      <c r="FUR158" s="113"/>
      <c r="FUS158" s="113"/>
      <c r="FUT158" s="113"/>
      <c r="FUU158" s="113"/>
      <c r="FUV158" s="113"/>
      <c r="FUW158" s="113"/>
      <c r="FUX158" s="113"/>
      <c r="FUY158" s="113"/>
      <c r="FUZ158" s="113"/>
      <c r="FVA158" s="113"/>
      <c r="FVB158" s="113"/>
      <c r="FVC158" s="113"/>
      <c r="FVD158" s="113"/>
      <c r="FVE158" s="113"/>
      <c r="FVF158" s="113"/>
      <c r="FVG158" s="113"/>
      <c r="FVH158" s="113"/>
      <c r="FVI158" s="113"/>
      <c r="FVJ158" s="113"/>
      <c r="FVK158" s="113"/>
      <c r="FVL158" s="113"/>
      <c r="FVM158" s="113"/>
      <c r="FVN158" s="113"/>
      <c r="FVO158" s="113"/>
      <c r="FVP158" s="113"/>
      <c r="FVQ158" s="113"/>
      <c r="FVR158" s="113"/>
      <c r="FVS158" s="113"/>
      <c r="FVT158" s="113"/>
      <c r="FVU158" s="113"/>
      <c r="FVV158" s="113"/>
      <c r="FVW158" s="113"/>
      <c r="FVX158" s="113"/>
      <c r="FVY158" s="113"/>
      <c r="FVZ158" s="113"/>
      <c r="FWA158" s="113"/>
      <c r="FWB158" s="113"/>
      <c r="FWC158" s="113"/>
      <c r="FWD158" s="113"/>
      <c r="FWE158" s="113"/>
      <c r="FWF158" s="113"/>
      <c r="FWG158" s="113"/>
      <c r="FWH158" s="113"/>
      <c r="FWI158" s="113"/>
      <c r="FWJ158" s="113"/>
      <c r="FWK158" s="113"/>
      <c r="FWL158" s="113"/>
      <c r="FWM158" s="113"/>
      <c r="FWN158" s="113"/>
      <c r="FWO158" s="113"/>
      <c r="FWP158" s="113"/>
      <c r="FWQ158" s="113"/>
      <c r="FWR158" s="113"/>
      <c r="FWS158" s="113"/>
      <c r="FWT158" s="113"/>
      <c r="FWU158" s="113"/>
      <c r="FWV158" s="113"/>
      <c r="FWW158" s="113"/>
      <c r="FWX158" s="113"/>
      <c r="FWY158" s="113"/>
      <c r="FWZ158" s="113"/>
      <c r="FXA158" s="113"/>
      <c r="FXB158" s="113"/>
      <c r="FXC158" s="113"/>
      <c r="FXD158" s="113"/>
      <c r="FXE158" s="113"/>
      <c r="FXF158" s="113"/>
      <c r="FXG158" s="113"/>
      <c r="FXH158" s="113"/>
      <c r="FXI158" s="113"/>
      <c r="FXJ158" s="113"/>
      <c r="FXK158" s="113"/>
      <c r="FXL158" s="113"/>
      <c r="FXM158" s="113"/>
      <c r="FXN158" s="113"/>
      <c r="FXO158" s="113"/>
      <c r="FXP158" s="113"/>
      <c r="FXQ158" s="113"/>
      <c r="FXR158" s="113"/>
      <c r="FXS158" s="113"/>
      <c r="FXT158" s="113"/>
      <c r="FXU158" s="113"/>
      <c r="FXV158" s="113"/>
      <c r="FXW158" s="113"/>
      <c r="FXX158" s="113"/>
      <c r="FXY158" s="113"/>
      <c r="FXZ158" s="113"/>
      <c r="FYA158" s="113"/>
      <c r="FYB158" s="113"/>
      <c r="FYC158" s="113"/>
      <c r="FYD158" s="113"/>
      <c r="FYE158" s="113"/>
      <c r="FYF158" s="113"/>
      <c r="FYG158" s="113"/>
      <c r="FYH158" s="113"/>
      <c r="FYI158" s="113"/>
      <c r="FYJ158" s="113"/>
      <c r="FYK158" s="113"/>
      <c r="FYL158" s="113"/>
      <c r="FYM158" s="113"/>
      <c r="FYN158" s="113"/>
      <c r="FYO158" s="113"/>
      <c r="FYP158" s="113"/>
      <c r="FYQ158" s="113"/>
      <c r="FYR158" s="113"/>
      <c r="FYS158" s="113"/>
      <c r="FYT158" s="113"/>
      <c r="FYU158" s="113"/>
      <c r="FYV158" s="113"/>
      <c r="FYW158" s="113"/>
      <c r="FYX158" s="113"/>
      <c r="FYY158" s="113"/>
      <c r="FYZ158" s="113"/>
      <c r="FZA158" s="113"/>
      <c r="FZB158" s="113"/>
      <c r="FZC158" s="113"/>
      <c r="FZD158" s="113"/>
      <c r="FZE158" s="113"/>
      <c r="FZF158" s="113"/>
      <c r="FZG158" s="113"/>
      <c r="FZH158" s="113"/>
      <c r="FZI158" s="113"/>
      <c r="FZJ158" s="113"/>
      <c r="FZK158" s="113"/>
      <c r="FZL158" s="113"/>
      <c r="FZM158" s="113"/>
      <c r="FZN158" s="113"/>
      <c r="FZO158" s="113"/>
      <c r="FZP158" s="113"/>
      <c r="FZQ158" s="113"/>
      <c r="FZR158" s="113"/>
      <c r="FZS158" s="113"/>
      <c r="FZT158" s="113"/>
      <c r="FZU158" s="113"/>
      <c r="FZV158" s="113"/>
      <c r="FZW158" s="113"/>
      <c r="FZX158" s="113"/>
      <c r="FZY158" s="113"/>
      <c r="FZZ158" s="113"/>
      <c r="GAA158" s="113"/>
      <c r="GAB158" s="113"/>
      <c r="GAC158" s="113"/>
      <c r="GAD158" s="113"/>
      <c r="GAE158" s="113"/>
      <c r="GAF158" s="113"/>
      <c r="GAG158" s="113"/>
      <c r="GAH158" s="113"/>
      <c r="GAI158" s="113"/>
      <c r="GAJ158" s="113"/>
      <c r="GAK158" s="113"/>
      <c r="GAL158" s="113"/>
      <c r="GAM158" s="113"/>
      <c r="GAN158" s="113"/>
      <c r="GAO158" s="113"/>
      <c r="GAP158" s="113"/>
      <c r="GAQ158" s="113"/>
      <c r="GAR158" s="113"/>
      <c r="GAS158" s="113"/>
      <c r="GAT158" s="113"/>
      <c r="GAU158" s="113"/>
      <c r="GAV158" s="113"/>
      <c r="GAW158" s="113"/>
      <c r="GAX158" s="113"/>
      <c r="GAY158" s="113"/>
      <c r="GAZ158" s="113"/>
      <c r="GBA158" s="113"/>
      <c r="GBB158" s="113"/>
      <c r="GBC158" s="113"/>
      <c r="GBD158" s="113"/>
      <c r="GBE158" s="113"/>
      <c r="GBF158" s="113"/>
      <c r="GBG158" s="113"/>
      <c r="GBH158" s="113"/>
      <c r="GBI158" s="113"/>
      <c r="GBJ158" s="113"/>
      <c r="GBK158" s="113"/>
      <c r="GBL158" s="113"/>
      <c r="GBM158" s="113"/>
      <c r="GBN158" s="113"/>
      <c r="GBO158" s="113"/>
      <c r="GBP158" s="113"/>
      <c r="GBQ158" s="113"/>
      <c r="GBR158" s="113"/>
      <c r="GBS158" s="113"/>
      <c r="GBT158" s="113"/>
      <c r="GBU158" s="113"/>
      <c r="GBV158" s="113"/>
      <c r="GBW158" s="113"/>
      <c r="GBX158" s="113"/>
      <c r="GBY158" s="113"/>
      <c r="GBZ158" s="113"/>
      <c r="GCA158" s="113"/>
      <c r="GCB158" s="113"/>
      <c r="GCC158" s="113"/>
      <c r="GCD158" s="113"/>
      <c r="GCE158" s="113"/>
      <c r="GCF158" s="113"/>
      <c r="GCG158" s="113"/>
      <c r="GCH158" s="113"/>
      <c r="GCI158" s="113"/>
      <c r="GCJ158" s="113"/>
      <c r="GCK158" s="113"/>
      <c r="GCL158" s="113"/>
      <c r="GCM158" s="113"/>
      <c r="GCN158" s="113"/>
      <c r="GCO158" s="113"/>
      <c r="GCP158" s="113"/>
      <c r="GCQ158" s="113"/>
      <c r="GCR158" s="113"/>
      <c r="GCS158" s="113"/>
      <c r="GCT158" s="113"/>
      <c r="GCU158" s="113"/>
      <c r="GCV158" s="113"/>
      <c r="GCW158" s="113"/>
      <c r="GCX158" s="113"/>
      <c r="GCY158" s="113"/>
      <c r="GCZ158" s="113"/>
      <c r="GDA158" s="113"/>
      <c r="GDB158" s="113"/>
      <c r="GDC158" s="113"/>
      <c r="GDD158" s="113"/>
      <c r="GDE158" s="113"/>
      <c r="GDF158" s="113"/>
      <c r="GDG158" s="113"/>
      <c r="GDH158" s="113"/>
      <c r="GDI158" s="113"/>
      <c r="GDJ158" s="113"/>
      <c r="GDK158" s="113"/>
      <c r="GDL158" s="113"/>
      <c r="GDM158" s="113"/>
      <c r="GDN158" s="113"/>
      <c r="GDO158" s="113"/>
      <c r="GDP158" s="113"/>
      <c r="GDQ158" s="113"/>
      <c r="GDR158" s="113"/>
      <c r="GDS158" s="113"/>
      <c r="GDT158" s="113"/>
      <c r="GDU158" s="113"/>
      <c r="GDV158" s="113"/>
      <c r="GDW158" s="113"/>
      <c r="GDX158" s="113"/>
      <c r="GDY158" s="113"/>
      <c r="GDZ158" s="113"/>
      <c r="GEA158" s="113"/>
      <c r="GEB158" s="113"/>
      <c r="GEC158" s="113"/>
      <c r="GED158" s="113"/>
      <c r="GEE158" s="113"/>
      <c r="GEF158" s="113"/>
      <c r="GEG158" s="113"/>
      <c r="GEH158" s="113"/>
      <c r="GEI158" s="113"/>
      <c r="GEJ158" s="113"/>
      <c r="GEK158" s="113"/>
      <c r="GEL158" s="113"/>
      <c r="GEM158" s="113"/>
      <c r="GEN158" s="113"/>
      <c r="GEO158" s="113"/>
      <c r="GEP158" s="113"/>
      <c r="GEQ158" s="113"/>
      <c r="GER158" s="113"/>
      <c r="GES158" s="113"/>
      <c r="GET158" s="113"/>
      <c r="GEU158" s="113"/>
      <c r="GEV158" s="113"/>
      <c r="GEW158" s="113"/>
      <c r="GEX158" s="113"/>
      <c r="GEY158" s="113"/>
      <c r="GEZ158" s="113"/>
      <c r="GFA158" s="113"/>
      <c r="GFB158" s="113"/>
      <c r="GFC158" s="113"/>
      <c r="GFD158" s="113"/>
      <c r="GFE158" s="113"/>
      <c r="GFF158" s="113"/>
      <c r="GFG158" s="113"/>
      <c r="GFH158" s="113"/>
      <c r="GFI158" s="113"/>
      <c r="GFJ158" s="113"/>
      <c r="GFK158" s="113"/>
      <c r="GFL158" s="113"/>
      <c r="GFM158" s="113"/>
      <c r="GFN158" s="113"/>
      <c r="GFO158" s="113"/>
      <c r="GFP158" s="113"/>
      <c r="GFQ158" s="113"/>
      <c r="GFR158" s="113"/>
      <c r="GFS158" s="113"/>
      <c r="GFT158" s="113"/>
      <c r="GFU158" s="113"/>
      <c r="GFV158" s="113"/>
      <c r="GFW158" s="113"/>
      <c r="GFX158" s="113"/>
      <c r="GFY158" s="113"/>
      <c r="GFZ158" s="113"/>
      <c r="GGA158" s="113"/>
      <c r="GGB158" s="113"/>
      <c r="GGC158" s="113"/>
      <c r="GGD158" s="113"/>
      <c r="GGE158" s="113"/>
      <c r="GGF158" s="113"/>
      <c r="GGG158" s="113"/>
      <c r="GGH158" s="113"/>
      <c r="GGI158" s="113"/>
      <c r="GGJ158" s="113"/>
      <c r="GGK158" s="113"/>
      <c r="GGL158" s="113"/>
      <c r="GGM158" s="113"/>
      <c r="GGN158" s="113"/>
      <c r="GGO158" s="113"/>
      <c r="GGP158" s="113"/>
      <c r="GGQ158" s="113"/>
      <c r="GGR158" s="113"/>
      <c r="GGS158" s="113"/>
      <c r="GGT158" s="113"/>
      <c r="GGU158" s="113"/>
      <c r="GGV158" s="113"/>
      <c r="GGW158" s="113"/>
      <c r="GGX158" s="113"/>
      <c r="GGY158" s="113"/>
      <c r="GGZ158" s="113"/>
      <c r="GHA158" s="113"/>
      <c r="GHB158" s="113"/>
      <c r="GHC158" s="113"/>
      <c r="GHD158" s="113"/>
      <c r="GHE158" s="113"/>
      <c r="GHF158" s="113"/>
      <c r="GHG158" s="113"/>
      <c r="GHH158" s="113"/>
      <c r="GHI158" s="113"/>
      <c r="GHJ158" s="113"/>
      <c r="GHK158" s="113"/>
      <c r="GHL158" s="113"/>
      <c r="GHM158" s="113"/>
      <c r="GHN158" s="113"/>
      <c r="GHO158" s="113"/>
      <c r="GHP158" s="113"/>
      <c r="GHQ158" s="113"/>
      <c r="GHR158" s="113"/>
      <c r="GHS158" s="113"/>
      <c r="GHT158" s="113"/>
      <c r="GHU158" s="113"/>
      <c r="GHV158" s="113"/>
      <c r="GHW158" s="113"/>
      <c r="GHX158" s="113"/>
      <c r="GHY158" s="113"/>
      <c r="GHZ158" s="113"/>
      <c r="GIA158" s="113"/>
      <c r="GIB158" s="113"/>
      <c r="GIC158" s="113"/>
      <c r="GID158" s="113"/>
      <c r="GIE158" s="113"/>
      <c r="GIF158" s="113"/>
      <c r="GIG158" s="113"/>
      <c r="GIH158" s="113"/>
      <c r="GII158" s="113"/>
      <c r="GIJ158" s="113"/>
      <c r="GIK158" s="113"/>
      <c r="GIL158" s="113"/>
      <c r="GIM158" s="113"/>
      <c r="GIN158" s="113"/>
      <c r="GIO158" s="113"/>
      <c r="GIP158" s="113"/>
      <c r="GIQ158" s="113"/>
      <c r="GIR158" s="113"/>
      <c r="GIS158" s="113"/>
      <c r="GIT158" s="113"/>
      <c r="GIU158" s="113"/>
      <c r="GIV158" s="113"/>
      <c r="GIW158" s="113"/>
      <c r="GIX158" s="113"/>
      <c r="GIY158" s="113"/>
      <c r="GIZ158" s="113"/>
      <c r="GJA158" s="113"/>
      <c r="GJB158" s="113"/>
      <c r="GJC158" s="113"/>
      <c r="GJD158" s="113"/>
      <c r="GJE158" s="113"/>
      <c r="GJF158" s="113"/>
      <c r="GJG158" s="113"/>
      <c r="GJH158" s="113"/>
      <c r="GJI158" s="113"/>
      <c r="GJJ158" s="113"/>
      <c r="GJK158" s="113"/>
      <c r="GJL158" s="113"/>
      <c r="GJM158" s="113"/>
      <c r="GJN158" s="113"/>
      <c r="GJO158" s="113"/>
      <c r="GJP158" s="113"/>
      <c r="GJQ158" s="113"/>
      <c r="GJR158" s="113"/>
      <c r="GJS158" s="113"/>
      <c r="GJT158" s="113"/>
      <c r="GJU158" s="113"/>
      <c r="GJV158" s="113"/>
      <c r="GJW158" s="113"/>
      <c r="GJX158" s="113"/>
      <c r="GJY158" s="113"/>
      <c r="GJZ158" s="113"/>
      <c r="GKA158" s="113"/>
      <c r="GKB158" s="113"/>
      <c r="GKC158" s="113"/>
      <c r="GKD158" s="113"/>
      <c r="GKE158" s="113"/>
      <c r="GKF158" s="113"/>
      <c r="GKG158" s="113"/>
      <c r="GKH158" s="113"/>
      <c r="GKI158" s="113"/>
      <c r="GKJ158" s="113"/>
      <c r="GKK158" s="113"/>
      <c r="GKL158" s="113"/>
      <c r="GKM158" s="113"/>
      <c r="GKN158" s="113"/>
      <c r="GKO158" s="113"/>
      <c r="GKP158" s="113"/>
      <c r="GKQ158" s="113"/>
      <c r="GKR158" s="113"/>
      <c r="GKS158" s="113"/>
      <c r="GKT158" s="113"/>
      <c r="GKU158" s="113"/>
      <c r="GKV158" s="113"/>
      <c r="GKW158" s="113"/>
      <c r="GKX158" s="113"/>
      <c r="GKY158" s="113"/>
      <c r="GKZ158" s="113"/>
      <c r="GLA158" s="113"/>
      <c r="GLB158" s="113"/>
      <c r="GLC158" s="113"/>
      <c r="GLD158" s="113"/>
      <c r="GLE158" s="113"/>
      <c r="GLF158" s="113"/>
      <c r="GLG158" s="113"/>
      <c r="GLH158" s="113"/>
      <c r="GLI158" s="113"/>
      <c r="GLJ158" s="113"/>
      <c r="GLK158" s="113"/>
      <c r="GLL158" s="113"/>
      <c r="GLM158" s="113"/>
      <c r="GLN158" s="113"/>
      <c r="GLO158" s="113"/>
      <c r="GLP158" s="113"/>
      <c r="GLQ158" s="113"/>
      <c r="GLR158" s="113"/>
      <c r="GLS158" s="113"/>
      <c r="GLT158" s="113"/>
      <c r="GLU158" s="113"/>
      <c r="GLV158" s="113"/>
      <c r="GLW158" s="113"/>
      <c r="GLX158" s="113"/>
      <c r="GLY158" s="113"/>
      <c r="GLZ158" s="113"/>
      <c r="GMA158" s="113"/>
      <c r="GMB158" s="113"/>
      <c r="GMC158" s="113"/>
      <c r="GMD158" s="113"/>
      <c r="GME158" s="113"/>
      <c r="GMF158" s="113"/>
      <c r="GMG158" s="113"/>
      <c r="GMH158" s="113"/>
      <c r="GMI158" s="113"/>
      <c r="GMJ158" s="113"/>
      <c r="GMK158" s="113"/>
      <c r="GML158" s="113"/>
      <c r="GMM158" s="113"/>
      <c r="GMN158" s="113"/>
      <c r="GMO158" s="113"/>
      <c r="GMP158" s="113"/>
      <c r="GMQ158" s="113"/>
      <c r="GMR158" s="113"/>
      <c r="GMS158" s="113"/>
      <c r="GMT158" s="113"/>
      <c r="GMU158" s="113"/>
      <c r="GMV158" s="113"/>
      <c r="GMW158" s="113"/>
      <c r="GMX158" s="113"/>
      <c r="GMY158" s="113"/>
      <c r="GMZ158" s="113"/>
      <c r="GNA158" s="113"/>
      <c r="GNB158" s="113"/>
      <c r="GNC158" s="113"/>
      <c r="GND158" s="113"/>
      <c r="GNE158" s="113"/>
      <c r="GNF158" s="113"/>
      <c r="GNG158" s="113"/>
      <c r="GNH158" s="113"/>
      <c r="GNI158" s="113"/>
      <c r="GNJ158" s="113"/>
      <c r="GNK158" s="113"/>
      <c r="GNL158" s="113"/>
      <c r="GNM158" s="113"/>
      <c r="GNN158" s="113"/>
      <c r="GNO158" s="113"/>
      <c r="GNP158" s="113"/>
      <c r="GNQ158" s="113"/>
      <c r="GNR158" s="113"/>
      <c r="GNS158" s="113"/>
      <c r="GNT158" s="113"/>
      <c r="GNU158" s="113"/>
      <c r="GNV158" s="113"/>
      <c r="GNW158" s="113"/>
      <c r="GNX158" s="113"/>
      <c r="GNY158" s="113"/>
      <c r="GNZ158" s="113"/>
      <c r="GOA158" s="113"/>
      <c r="GOB158" s="113"/>
      <c r="GOC158" s="113"/>
      <c r="GOD158" s="113"/>
      <c r="GOE158" s="113"/>
      <c r="GOF158" s="113"/>
      <c r="GOG158" s="113"/>
      <c r="GOH158" s="113"/>
      <c r="GOI158" s="113"/>
      <c r="GOJ158" s="113"/>
      <c r="GOK158" s="113"/>
      <c r="GOL158" s="113"/>
      <c r="GOM158" s="113"/>
      <c r="GON158" s="113"/>
      <c r="GOO158" s="113"/>
      <c r="GOP158" s="113"/>
      <c r="GOQ158" s="113"/>
      <c r="GOR158" s="113"/>
      <c r="GOS158" s="113"/>
      <c r="GOT158" s="113"/>
      <c r="GOU158" s="113"/>
      <c r="GOV158" s="113"/>
      <c r="GOW158" s="113"/>
      <c r="GOX158" s="113"/>
      <c r="GOY158" s="113"/>
      <c r="GOZ158" s="113"/>
      <c r="GPA158" s="113"/>
      <c r="GPB158" s="113"/>
      <c r="GPC158" s="113"/>
      <c r="GPD158" s="113"/>
      <c r="GPE158" s="113"/>
      <c r="GPF158" s="113"/>
      <c r="GPG158" s="113"/>
      <c r="GPH158" s="113"/>
      <c r="GPI158" s="113"/>
      <c r="GPJ158" s="113"/>
      <c r="GPK158" s="113"/>
      <c r="GPL158" s="113"/>
      <c r="GPM158" s="113"/>
      <c r="GPN158" s="113"/>
      <c r="GPO158" s="113"/>
      <c r="GPP158" s="113"/>
      <c r="GPQ158" s="113"/>
      <c r="GPR158" s="113"/>
      <c r="GPS158" s="113"/>
      <c r="GPT158" s="113"/>
      <c r="GPU158" s="113"/>
      <c r="GPV158" s="113"/>
      <c r="GPW158" s="113"/>
      <c r="GPX158" s="113"/>
      <c r="GPY158" s="113"/>
      <c r="GPZ158" s="113"/>
      <c r="GQA158" s="113"/>
      <c r="GQB158" s="113"/>
      <c r="GQC158" s="113"/>
      <c r="GQD158" s="113"/>
      <c r="GQE158" s="113"/>
      <c r="GQF158" s="113"/>
      <c r="GQG158" s="113"/>
      <c r="GQH158" s="113"/>
      <c r="GQI158" s="113"/>
      <c r="GQJ158" s="113"/>
      <c r="GQK158" s="113"/>
      <c r="GQL158" s="113"/>
      <c r="GQM158" s="113"/>
      <c r="GQN158" s="113"/>
      <c r="GQO158" s="113"/>
      <c r="GQP158" s="113"/>
      <c r="GQQ158" s="113"/>
      <c r="GQR158" s="113"/>
      <c r="GQS158" s="113"/>
      <c r="GQT158" s="113"/>
      <c r="GQU158" s="113"/>
      <c r="GQV158" s="113"/>
      <c r="GQW158" s="113"/>
      <c r="GQX158" s="113"/>
      <c r="GQY158" s="113"/>
      <c r="GQZ158" s="113"/>
      <c r="GRA158" s="113"/>
      <c r="GRB158" s="113"/>
      <c r="GRC158" s="113"/>
      <c r="GRD158" s="113"/>
      <c r="GRE158" s="113"/>
      <c r="GRF158" s="113"/>
      <c r="GRG158" s="113"/>
      <c r="GRH158" s="113"/>
      <c r="GRI158" s="113"/>
      <c r="GRJ158" s="113"/>
      <c r="GRK158" s="113"/>
      <c r="GRL158" s="113"/>
      <c r="GRM158" s="113"/>
      <c r="GRN158" s="113"/>
      <c r="GRO158" s="113"/>
      <c r="GRP158" s="113"/>
      <c r="GRQ158" s="113"/>
      <c r="GRR158" s="113"/>
      <c r="GRS158" s="113"/>
      <c r="GRT158" s="113"/>
      <c r="GRU158" s="113"/>
      <c r="GRV158" s="113"/>
      <c r="GRW158" s="113"/>
      <c r="GRX158" s="113"/>
      <c r="GRY158" s="113"/>
      <c r="GRZ158" s="113"/>
      <c r="GSA158" s="113"/>
      <c r="GSB158" s="113"/>
      <c r="GSC158" s="113"/>
      <c r="GSD158" s="113"/>
      <c r="GSE158" s="113"/>
      <c r="GSF158" s="113"/>
      <c r="GSG158" s="113"/>
      <c r="GSH158" s="113"/>
      <c r="GSI158" s="113"/>
      <c r="GSJ158" s="113"/>
      <c r="GSK158" s="113"/>
      <c r="GSL158" s="113"/>
      <c r="GSM158" s="113"/>
      <c r="GSN158" s="113"/>
      <c r="GSO158" s="113"/>
      <c r="GSP158" s="113"/>
      <c r="GSQ158" s="113"/>
      <c r="GSR158" s="113"/>
      <c r="GSS158" s="113"/>
      <c r="GST158" s="113"/>
      <c r="GSU158" s="113"/>
      <c r="GSV158" s="113"/>
      <c r="GSW158" s="113"/>
      <c r="GSX158" s="113"/>
      <c r="GSY158" s="113"/>
      <c r="GSZ158" s="113"/>
      <c r="GTA158" s="113"/>
      <c r="GTB158" s="113"/>
      <c r="GTC158" s="113"/>
      <c r="GTD158" s="113"/>
      <c r="GTE158" s="113"/>
      <c r="GTF158" s="113"/>
      <c r="GTG158" s="113"/>
      <c r="GTH158" s="113"/>
      <c r="GTI158" s="113"/>
      <c r="GTJ158" s="113"/>
      <c r="GTK158" s="113"/>
      <c r="GTL158" s="113"/>
      <c r="GTM158" s="113"/>
      <c r="GTN158" s="113"/>
      <c r="GTO158" s="113"/>
      <c r="GTP158" s="113"/>
      <c r="GTQ158" s="113"/>
      <c r="GTR158" s="113"/>
      <c r="GTS158" s="113"/>
      <c r="GTT158" s="113"/>
      <c r="GTU158" s="113"/>
      <c r="GTV158" s="113"/>
      <c r="GTW158" s="113"/>
      <c r="GTX158" s="113"/>
      <c r="GTY158" s="113"/>
      <c r="GTZ158" s="113"/>
      <c r="GUA158" s="113"/>
      <c r="GUB158" s="113"/>
      <c r="GUC158" s="113"/>
      <c r="GUD158" s="113"/>
      <c r="GUE158" s="113"/>
      <c r="GUF158" s="113"/>
      <c r="GUG158" s="113"/>
      <c r="GUH158" s="113"/>
      <c r="GUI158" s="113"/>
      <c r="GUJ158" s="113"/>
      <c r="GUK158" s="113"/>
      <c r="GUL158" s="113"/>
      <c r="GUM158" s="113"/>
      <c r="GUN158" s="113"/>
      <c r="GUO158" s="113"/>
      <c r="GUP158" s="113"/>
      <c r="GUQ158" s="113"/>
      <c r="GUR158" s="113"/>
      <c r="GUS158" s="113"/>
      <c r="GUT158" s="113"/>
      <c r="GUU158" s="113"/>
      <c r="GUV158" s="113"/>
      <c r="GUW158" s="113"/>
      <c r="GUX158" s="113"/>
      <c r="GUY158" s="113"/>
      <c r="GUZ158" s="113"/>
      <c r="GVA158" s="113"/>
      <c r="GVB158" s="113"/>
      <c r="GVC158" s="113"/>
      <c r="GVD158" s="113"/>
      <c r="GVE158" s="113"/>
      <c r="GVF158" s="113"/>
      <c r="GVG158" s="113"/>
      <c r="GVH158" s="113"/>
      <c r="GVI158" s="113"/>
      <c r="GVJ158" s="113"/>
      <c r="GVK158" s="113"/>
      <c r="GVL158" s="113"/>
      <c r="GVM158" s="113"/>
      <c r="GVN158" s="113"/>
      <c r="GVO158" s="113"/>
      <c r="GVP158" s="113"/>
      <c r="GVQ158" s="113"/>
      <c r="GVR158" s="113"/>
      <c r="GVS158" s="113"/>
      <c r="GVT158" s="113"/>
      <c r="GVU158" s="113"/>
      <c r="GVV158" s="113"/>
      <c r="GVW158" s="113"/>
      <c r="GVX158" s="113"/>
      <c r="GVY158" s="113"/>
      <c r="GVZ158" s="113"/>
      <c r="GWA158" s="113"/>
      <c r="GWB158" s="113"/>
      <c r="GWC158" s="113"/>
      <c r="GWD158" s="113"/>
      <c r="GWE158" s="113"/>
      <c r="GWF158" s="113"/>
      <c r="GWG158" s="113"/>
      <c r="GWH158" s="113"/>
      <c r="GWI158" s="113"/>
      <c r="GWJ158" s="113"/>
      <c r="GWK158" s="113"/>
      <c r="GWL158" s="113"/>
      <c r="GWM158" s="113"/>
      <c r="GWN158" s="113"/>
      <c r="GWO158" s="113"/>
      <c r="GWP158" s="113"/>
      <c r="GWQ158" s="113"/>
      <c r="GWR158" s="113"/>
      <c r="GWS158" s="113"/>
      <c r="GWT158" s="113"/>
      <c r="GWU158" s="113"/>
      <c r="GWV158" s="113"/>
      <c r="GWW158" s="113"/>
      <c r="GWX158" s="113"/>
      <c r="GWY158" s="113"/>
      <c r="GWZ158" s="113"/>
      <c r="GXA158" s="113"/>
      <c r="GXB158" s="113"/>
      <c r="GXC158" s="113"/>
      <c r="GXD158" s="113"/>
      <c r="GXE158" s="113"/>
      <c r="GXF158" s="113"/>
      <c r="GXG158" s="113"/>
      <c r="GXH158" s="113"/>
      <c r="GXI158" s="113"/>
      <c r="GXJ158" s="113"/>
      <c r="GXK158" s="113"/>
      <c r="GXL158" s="113"/>
      <c r="GXM158" s="113"/>
      <c r="GXN158" s="113"/>
      <c r="GXO158" s="113"/>
      <c r="GXP158" s="113"/>
      <c r="GXQ158" s="113"/>
      <c r="GXR158" s="113"/>
      <c r="GXS158" s="113"/>
      <c r="GXT158" s="113"/>
      <c r="GXU158" s="113"/>
      <c r="GXV158" s="113"/>
      <c r="GXW158" s="113"/>
      <c r="GXX158" s="113"/>
      <c r="GXY158" s="113"/>
      <c r="GXZ158" s="113"/>
      <c r="GYA158" s="113"/>
      <c r="GYB158" s="113"/>
      <c r="GYC158" s="113"/>
      <c r="GYD158" s="113"/>
      <c r="GYE158" s="113"/>
      <c r="GYF158" s="113"/>
      <c r="GYG158" s="113"/>
      <c r="GYH158" s="113"/>
      <c r="GYI158" s="113"/>
      <c r="GYJ158" s="113"/>
      <c r="GYK158" s="113"/>
      <c r="GYL158" s="113"/>
      <c r="GYM158" s="113"/>
      <c r="GYN158" s="113"/>
      <c r="GYO158" s="113"/>
      <c r="GYP158" s="113"/>
      <c r="GYQ158" s="113"/>
      <c r="GYR158" s="113"/>
      <c r="GYS158" s="113"/>
      <c r="GYT158" s="113"/>
      <c r="GYU158" s="113"/>
      <c r="GYV158" s="113"/>
      <c r="GYW158" s="113"/>
      <c r="GYX158" s="113"/>
      <c r="GYY158" s="113"/>
      <c r="GYZ158" s="113"/>
      <c r="GZA158" s="113"/>
      <c r="GZB158" s="113"/>
      <c r="GZC158" s="113"/>
      <c r="GZD158" s="113"/>
      <c r="GZE158" s="113"/>
      <c r="GZF158" s="113"/>
      <c r="GZG158" s="113"/>
      <c r="GZH158" s="113"/>
      <c r="GZI158" s="113"/>
      <c r="GZJ158" s="113"/>
      <c r="GZK158" s="113"/>
      <c r="GZL158" s="113"/>
      <c r="GZM158" s="113"/>
      <c r="GZN158" s="113"/>
      <c r="GZO158" s="113"/>
      <c r="GZP158" s="113"/>
      <c r="GZQ158" s="113"/>
      <c r="GZR158" s="113"/>
      <c r="GZS158" s="113"/>
      <c r="GZT158" s="113"/>
      <c r="GZU158" s="113"/>
      <c r="GZV158" s="113"/>
      <c r="GZW158" s="113"/>
      <c r="GZX158" s="113"/>
      <c r="GZY158" s="113"/>
      <c r="GZZ158" s="113"/>
      <c r="HAA158" s="113"/>
      <c r="HAB158" s="113"/>
      <c r="HAC158" s="113"/>
      <c r="HAD158" s="113"/>
      <c r="HAE158" s="113"/>
      <c r="HAF158" s="113"/>
      <c r="HAG158" s="113"/>
      <c r="HAH158" s="113"/>
      <c r="HAI158" s="113"/>
      <c r="HAJ158" s="113"/>
      <c r="HAK158" s="113"/>
      <c r="HAL158" s="113"/>
      <c r="HAM158" s="113"/>
      <c r="HAN158" s="113"/>
      <c r="HAO158" s="113"/>
      <c r="HAP158" s="113"/>
      <c r="HAQ158" s="113"/>
      <c r="HAR158" s="113"/>
      <c r="HAS158" s="113"/>
      <c r="HAT158" s="113"/>
      <c r="HAU158" s="113"/>
      <c r="HAV158" s="113"/>
      <c r="HAW158" s="113"/>
      <c r="HAX158" s="113"/>
      <c r="HAY158" s="113"/>
      <c r="HAZ158" s="113"/>
      <c r="HBA158" s="113"/>
      <c r="HBB158" s="113"/>
      <c r="HBC158" s="113"/>
      <c r="HBD158" s="113"/>
      <c r="HBE158" s="113"/>
      <c r="HBF158" s="113"/>
      <c r="HBG158" s="113"/>
      <c r="HBH158" s="113"/>
      <c r="HBI158" s="113"/>
      <c r="HBJ158" s="113"/>
      <c r="HBK158" s="113"/>
      <c r="HBL158" s="113"/>
      <c r="HBM158" s="113"/>
      <c r="HBN158" s="113"/>
      <c r="HBO158" s="113"/>
      <c r="HBP158" s="113"/>
      <c r="HBQ158" s="113"/>
      <c r="HBR158" s="113"/>
      <c r="HBS158" s="113"/>
      <c r="HBT158" s="113"/>
      <c r="HBU158" s="113"/>
      <c r="HBV158" s="113"/>
      <c r="HBW158" s="113"/>
      <c r="HBX158" s="113"/>
      <c r="HBY158" s="113"/>
      <c r="HBZ158" s="113"/>
      <c r="HCA158" s="113"/>
      <c r="HCB158" s="113"/>
      <c r="HCC158" s="113"/>
      <c r="HCD158" s="113"/>
      <c r="HCE158" s="113"/>
      <c r="HCF158" s="113"/>
      <c r="HCG158" s="113"/>
      <c r="HCH158" s="113"/>
      <c r="HCI158" s="113"/>
      <c r="HCJ158" s="113"/>
      <c r="HCK158" s="113"/>
      <c r="HCL158" s="113"/>
      <c r="HCM158" s="113"/>
      <c r="HCN158" s="113"/>
      <c r="HCO158" s="113"/>
      <c r="HCP158" s="113"/>
      <c r="HCQ158" s="113"/>
      <c r="HCR158" s="113"/>
      <c r="HCS158" s="113"/>
      <c r="HCT158" s="113"/>
      <c r="HCU158" s="113"/>
      <c r="HCV158" s="113"/>
      <c r="HCW158" s="113"/>
      <c r="HCX158" s="113"/>
      <c r="HCY158" s="113"/>
      <c r="HCZ158" s="113"/>
      <c r="HDA158" s="113"/>
      <c r="HDB158" s="113"/>
      <c r="HDC158" s="113"/>
      <c r="HDD158" s="113"/>
      <c r="HDE158" s="113"/>
      <c r="HDF158" s="113"/>
      <c r="HDG158" s="113"/>
      <c r="HDH158" s="113"/>
      <c r="HDI158" s="113"/>
      <c r="HDJ158" s="113"/>
      <c r="HDK158" s="113"/>
      <c r="HDL158" s="113"/>
      <c r="HDM158" s="113"/>
      <c r="HDN158" s="113"/>
      <c r="HDO158" s="113"/>
      <c r="HDP158" s="113"/>
      <c r="HDQ158" s="113"/>
      <c r="HDR158" s="113"/>
      <c r="HDS158" s="113"/>
      <c r="HDT158" s="113"/>
      <c r="HDU158" s="113"/>
      <c r="HDV158" s="113"/>
      <c r="HDW158" s="113"/>
      <c r="HDX158" s="113"/>
      <c r="HDY158" s="113"/>
      <c r="HDZ158" s="113"/>
      <c r="HEA158" s="113"/>
      <c r="HEB158" s="113"/>
      <c r="HEC158" s="113"/>
      <c r="HED158" s="113"/>
      <c r="HEE158" s="113"/>
      <c r="HEF158" s="113"/>
      <c r="HEG158" s="113"/>
      <c r="HEH158" s="113"/>
      <c r="HEI158" s="113"/>
      <c r="HEJ158" s="113"/>
      <c r="HEK158" s="113"/>
      <c r="HEL158" s="113"/>
      <c r="HEM158" s="113"/>
      <c r="HEN158" s="113"/>
      <c r="HEO158" s="113"/>
      <c r="HEP158" s="113"/>
      <c r="HEQ158" s="113"/>
      <c r="HER158" s="113"/>
      <c r="HES158" s="113"/>
      <c r="HET158" s="113"/>
      <c r="HEU158" s="113"/>
      <c r="HEV158" s="113"/>
      <c r="HEW158" s="113"/>
      <c r="HEX158" s="113"/>
      <c r="HEY158" s="113"/>
      <c r="HEZ158" s="113"/>
      <c r="HFA158" s="113"/>
      <c r="HFB158" s="113"/>
      <c r="HFC158" s="113"/>
      <c r="HFD158" s="113"/>
      <c r="HFE158" s="113"/>
      <c r="HFF158" s="113"/>
      <c r="HFG158" s="113"/>
      <c r="HFH158" s="113"/>
      <c r="HFI158" s="113"/>
      <c r="HFJ158" s="113"/>
      <c r="HFK158" s="113"/>
      <c r="HFL158" s="113"/>
      <c r="HFM158" s="113"/>
      <c r="HFN158" s="113"/>
      <c r="HFO158" s="113"/>
      <c r="HFP158" s="113"/>
      <c r="HFQ158" s="113"/>
      <c r="HFR158" s="113"/>
      <c r="HFS158" s="113"/>
      <c r="HFT158" s="113"/>
      <c r="HFU158" s="113"/>
      <c r="HFV158" s="113"/>
      <c r="HFW158" s="113"/>
      <c r="HFX158" s="113"/>
      <c r="HFY158" s="113"/>
      <c r="HFZ158" s="113"/>
      <c r="HGA158" s="113"/>
      <c r="HGB158" s="113"/>
      <c r="HGC158" s="113"/>
      <c r="HGD158" s="113"/>
      <c r="HGE158" s="113"/>
      <c r="HGF158" s="113"/>
      <c r="HGG158" s="113"/>
      <c r="HGH158" s="113"/>
      <c r="HGI158" s="113"/>
      <c r="HGJ158" s="113"/>
      <c r="HGK158" s="113"/>
      <c r="HGL158" s="113"/>
      <c r="HGM158" s="113"/>
      <c r="HGN158" s="113"/>
      <c r="HGO158" s="113"/>
      <c r="HGP158" s="113"/>
      <c r="HGQ158" s="113"/>
      <c r="HGR158" s="113"/>
      <c r="HGS158" s="113"/>
      <c r="HGT158" s="113"/>
      <c r="HGU158" s="113"/>
      <c r="HGV158" s="113"/>
      <c r="HGW158" s="113"/>
      <c r="HGX158" s="113"/>
      <c r="HGY158" s="113"/>
      <c r="HGZ158" s="113"/>
      <c r="HHA158" s="113"/>
      <c r="HHB158" s="113"/>
      <c r="HHC158" s="113"/>
      <c r="HHD158" s="113"/>
      <c r="HHE158" s="113"/>
      <c r="HHF158" s="113"/>
      <c r="HHG158" s="113"/>
      <c r="HHH158" s="113"/>
      <c r="HHI158" s="113"/>
      <c r="HHJ158" s="113"/>
      <c r="HHK158" s="113"/>
      <c r="HHL158" s="113"/>
      <c r="HHM158" s="113"/>
      <c r="HHN158" s="113"/>
      <c r="HHO158" s="113"/>
      <c r="HHP158" s="113"/>
      <c r="HHQ158" s="113"/>
      <c r="HHR158" s="113"/>
      <c r="HHS158" s="113"/>
      <c r="HHT158" s="113"/>
      <c r="HHU158" s="113"/>
      <c r="HHV158" s="113"/>
      <c r="HHW158" s="113"/>
      <c r="HHX158" s="113"/>
      <c r="HHY158" s="113"/>
      <c r="HHZ158" s="113"/>
      <c r="HIA158" s="113"/>
      <c r="HIB158" s="113"/>
      <c r="HIC158" s="113"/>
      <c r="HID158" s="113"/>
      <c r="HIE158" s="113"/>
      <c r="HIF158" s="113"/>
      <c r="HIG158" s="113"/>
      <c r="HIH158" s="113"/>
      <c r="HII158" s="113"/>
      <c r="HIJ158" s="113"/>
      <c r="HIK158" s="113"/>
      <c r="HIL158" s="113"/>
      <c r="HIM158" s="113"/>
      <c r="HIN158" s="113"/>
      <c r="HIO158" s="113"/>
      <c r="HIP158" s="113"/>
      <c r="HIQ158" s="113"/>
      <c r="HIR158" s="113"/>
      <c r="HIS158" s="113"/>
      <c r="HIT158" s="113"/>
      <c r="HIU158" s="113"/>
      <c r="HIV158" s="113"/>
      <c r="HIW158" s="113"/>
      <c r="HIX158" s="113"/>
      <c r="HIY158" s="113"/>
      <c r="HIZ158" s="113"/>
      <c r="HJA158" s="113"/>
      <c r="HJB158" s="113"/>
      <c r="HJC158" s="113"/>
      <c r="HJD158" s="113"/>
      <c r="HJE158" s="113"/>
      <c r="HJF158" s="113"/>
      <c r="HJG158" s="113"/>
      <c r="HJH158" s="113"/>
      <c r="HJI158" s="113"/>
      <c r="HJJ158" s="113"/>
      <c r="HJK158" s="113"/>
      <c r="HJL158" s="113"/>
      <c r="HJM158" s="113"/>
      <c r="HJN158" s="113"/>
      <c r="HJO158" s="113"/>
      <c r="HJP158" s="113"/>
      <c r="HJQ158" s="113"/>
      <c r="HJR158" s="113"/>
      <c r="HJS158" s="113"/>
      <c r="HJT158" s="113"/>
      <c r="HJU158" s="113"/>
      <c r="HJV158" s="113"/>
      <c r="HJW158" s="113"/>
      <c r="HJX158" s="113"/>
      <c r="HJY158" s="113"/>
      <c r="HJZ158" s="113"/>
      <c r="HKA158" s="113"/>
      <c r="HKB158" s="113"/>
      <c r="HKC158" s="113"/>
      <c r="HKD158" s="113"/>
      <c r="HKE158" s="113"/>
      <c r="HKF158" s="113"/>
      <c r="HKG158" s="113"/>
      <c r="HKH158" s="113"/>
      <c r="HKI158" s="113"/>
      <c r="HKJ158" s="113"/>
      <c r="HKK158" s="113"/>
      <c r="HKL158" s="113"/>
      <c r="HKM158" s="113"/>
      <c r="HKN158" s="113"/>
      <c r="HKO158" s="113"/>
      <c r="HKP158" s="113"/>
      <c r="HKQ158" s="113"/>
      <c r="HKR158" s="113"/>
      <c r="HKS158" s="113"/>
      <c r="HKT158" s="113"/>
      <c r="HKU158" s="113"/>
      <c r="HKV158" s="113"/>
      <c r="HKW158" s="113"/>
      <c r="HKX158" s="113"/>
      <c r="HKY158" s="113"/>
      <c r="HKZ158" s="113"/>
      <c r="HLA158" s="113"/>
      <c r="HLB158" s="113"/>
      <c r="HLC158" s="113"/>
      <c r="HLD158" s="113"/>
      <c r="HLE158" s="113"/>
      <c r="HLF158" s="113"/>
      <c r="HLG158" s="113"/>
      <c r="HLH158" s="113"/>
      <c r="HLI158" s="113"/>
      <c r="HLJ158" s="113"/>
      <c r="HLK158" s="113"/>
      <c r="HLL158" s="113"/>
      <c r="HLM158" s="113"/>
      <c r="HLN158" s="113"/>
      <c r="HLO158" s="113"/>
      <c r="HLP158" s="113"/>
      <c r="HLQ158" s="113"/>
      <c r="HLR158" s="113"/>
      <c r="HLS158" s="113"/>
      <c r="HLT158" s="113"/>
      <c r="HLU158" s="113"/>
      <c r="HLV158" s="113"/>
      <c r="HLW158" s="113"/>
      <c r="HLX158" s="113"/>
      <c r="HLY158" s="113"/>
      <c r="HLZ158" s="113"/>
      <c r="HMA158" s="113"/>
      <c r="HMB158" s="113"/>
      <c r="HMC158" s="113"/>
      <c r="HMD158" s="113"/>
      <c r="HME158" s="113"/>
      <c r="HMF158" s="113"/>
      <c r="HMG158" s="113"/>
      <c r="HMH158" s="113"/>
      <c r="HMI158" s="113"/>
      <c r="HMJ158" s="113"/>
      <c r="HMK158" s="113"/>
      <c r="HML158" s="113"/>
      <c r="HMM158" s="113"/>
      <c r="HMN158" s="113"/>
      <c r="HMO158" s="113"/>
      <c r="HMP158" s="113"/>
      <c r="HMQ158" s="113"/>
      <c r="HMR158" s="113"/>
      <c r="HMS158" s="113"/>
      <c r="HMT158" s="113"/>
      <c r="HMU158" s="113"/>
      <c r="HMV158" s="113"/>
      <c r="HMW158" s="113"/>
      <c r="HMX158" s="113"/>
      <c r="HMY158" s="113"/>
      <c r="HMZ158" s="113"/>
      <c r="HNA158" s="113"/>
      <c r="HNB158" s="113"/>
      <c r="HNC158" s="113"/>
      <c r="HND158" s="113"/>
      <c r="HNE158" s="113"/>
      <c r="HNF158" s="113"/>
      <c r="HNG158" s="113"/>
      <c r="HNH158" s="113"/>
      <c r="HNI158" s="113"/>
      <c r="HNJ158" s="113"/>
      <c r="HNK158" s="113"/>
      <c r="HNL158" s="113"/>
      <c r="HNM158" s="113"/>
      <c r="HNN158" s="113"/>
      <c r="HNO158" s="113"/>
      <c r="HNP158" s="113"/>
      <c r="HNQ158" s="113"/>
      <c r="HNR158" s="113"/>
      <c r="HNS158" s="113"/>
      <c r="HNT158" s="113"/>
      <c r="HNU158" s="113"/>
      <c r="HNV158" s="113"/>
      <c r="HNW158" s="113"/>
      <c r="HNX158" s="113"/>
      <c r="HNY158" s="113"/>
      <c r="HNZ158" s="113"/>
      <c r="HOA158" s="113"/>
      <c r="HOB158" s="113"/>
      <c r="HOC158" s="113"/>
      <c r="HOD158" s="113"/>
      <c r="HOE158" s="113"/>
      <c r="HOF158" s="113"/>
      <c r="HOG158" s="113"/>
      <c r="HOH158" s="113"/>
      <c r="HOI158" s="113"/>
      <c r="HOJ158" s="113"/>
      <c r="HOK158" s="113"/>
      <c r="HOL158" s="113"/>
      <c r="HOM158" s="113"/>
      <c r="HON158" s="113"/>
      <c r="HOO158" s="113"/>
      <c r="HOP158" s="113"/>
      <c r="HOQ158" s="113"/>
      <c r="HOR158" s="113"/>
      <c r="HOS158" s="113"/>
      <c r="HOT158" s="113"/>
      <c r="HOU158" s="113"/>
      <c r="HOV158" s="113"/>
      <c r="HOW158" s="113"/>
      <c r="HOX158" s="113"/>
      <c r="HOY158" s="113"/>
      <c r="HOZ158" s="113"/>
      <c r="HPA158" s="113"/>
      <c r="HPB158" s="113"/>
      <c r="HPC158" s="113"/>
      <c r="HPD158" s="113"/>
      <c r="HPE158" s="113"/>
      <c r="HPF158" s="113"/>
      <c r="HPG158" s="113"/>
      <c r="HPH158" s="113"/>
      <c r="HPI158" s="113"/>
      <c r="HPJ158" s="113"/>
      <c r="HPK158" s="113"/>
      <c r="HPL158" s="113"/>
      <c r="HPM158" s="113"/>
      <c r="HPN158" s="113"/>
      <c r="HPO158" s="113"/>
      <c r="HPP158" s="113"/>
      <c r="HPQ158" s="113"/>
      <c r="HPR158" s="113"/>
      <c r="HPS158" s="113"/>
      <c r="HPT158" s="113"/>
      <c r="HPU158" s="113"/>
      <c r="HPV158" s="113"/>
      <c r="HPW158" s="113"/>
      <c r="HPX158" s="113"/>
      <c r="HPY158" s="113"/>
      <c r="HPZ158" s="113"/>
      <c r="HQA158" s="113"/>
      <c r="HQB158" s="113"/>
      <c r="HQC158" s="113"/>
      <c r="HQD158" s="113"/>
      <c r="HQE158" s="113"/>
      <c r="HQF158" s="113"/>
      <c r="HQG158" s="113"/>
      <c r="HQH158" s="113"/>
      <c r="HQI158" s="113"/>
      <c r="HQJ158" s="113"/>
      <c r="HQK158" s="113"/>
      <c r="HQL158" s="113"/>
      <c r="HQM158" s="113"/>
      <c r="HQN158" s="113"/>
      <c r="HQO158" s="113"/>
      <c r="HQP158" s="113"/>
      <c r="HQQ158" s="113"/>
      <c r="HQR158" s="113"/>
      <c r="HQS158" s="113"/>
      <c r="HQT158" s="113"/>
      <c r="HQU158" s="113"/>
      <c r="HQV158" s="113"/>
      <c r="HQW158" s="113"/>
      <c r="HQX158" s="113"/>
      <c r="HQY158" s="113"/>
      <c r="HQZ158" s="113"/>
      <c r="HRA158" s="113"/>
      <c r="HRB158" s="113"/>
      <c r="HRC158" s="113"/>
      <c r="HRD158" s="113"/>
      <c r="HRE158" s="113"/>
      <c r="HRF158" s="113"/>
      <c r="HRG158" s="113"/>
      <c r="HRH158" s="113"/>
      <c r="HRI158" s="113"/>
      <c r="HRJ158" s="113"/>
      <c r="HRK158" s="113"/>
      <c r="HRL158" s="113"/>
      <c r="HRM158" s="113"/>
      <c r="HRN158" s="113"/>
      <c r="HRO158" s="113"/>
      <c r="HRP158" s="113"/>
      <c r="HRQ158" s="113"/>
      <c r="HRR158" s="113"/>
      <c r="HRS158" s="113"/>
      <c r="HRT158" s="113"/>
      <c r="HRU158" s="113"/>
      <c r="HRV158" s="113"/>
      <c r="HRW158" s="113"/>
      <c r="HRX158" s="113"/>
      <c r="HRY158" s="113"/>
      <c r="HRZ158" s="113"/>
      <c r="HSA158" s="113"/>
      <c r="HSB158" s="113"/>
      <c r="HSC158" s="113"/>
      <c r="HSD158" s="113"/>
      <c r="HSE158" s="113"/>
      <c r="HSF158" s="113"/>
      <c r="HSG158" s="113"/>
      <c r="HSH158" s="113"/>
      <c r="HSI158" s="113"/>
      <c r="HSJ158" s="113"/>
      <c r="HSK158" s="113"/>
      <c r="HSL158" s="113"/>
      <c r="HSM158" s="113"/>
      <c r="HSN158" s="113"/>
      <c r="HSO158" s="113"/>
      <c r="HSP158" s="113"/>
      <c r="HSQ158" s="113"/>
      <c r="HSR158" s="113"/>
      <c r="HSS158" s="113"/>
      <c r="HST158" s="113"/>
      <c r="HSU158" s="113"/>
      <c r="HSV158" s="113"/>
      <c r="HSW158" s="113"/>
      <c r="HSX158" s="113"/>
      <c r="HSY158" s="113"/>
      <c r="HSZ158" s="113"/>
      <c r="HTA158" s="113"/>
      <c r="HTB158" s="113"/>
      <c r="HTC158" s="113"/>
      <c r="HTD158" s="113"/>
      <c r="HTE158" s="113"/>
      <c r="HTF158" s="113"/>
      <c r="HTG158" s="113"/>
      <c r="HTH158" s="113"/>
      <c r="HTI158" s="113"/>
      <c r="HTJ158" s="113"/>
      <c r="HTK158" s="113"/>
      <c r="HTL158" s="113"/>
      <c r="HTM158" s="113"/>
      <c r="HTN158" s="113"/>
      <c r="HTO158" s="113"/>
      <c r="HTP158" s="113"/>
      <c r="HTQ158" s="113"/>
      <c r="HTR158" s="113"/>
      <c r="HTS158" s="113"/>
      <c r="HTT158" s="113"/>
      <c r="HTU158" s="113"/>
      <c r="HTV158" s="113"/>
      <c r="HTW158" s="113"/>
      <c r="HTX158" s="113"/>
      <c r="HTY158" s="113"/>
      <c r="HTZ158" s="113"/>
      <c r="HUA158" s="113"/>
      <c r="HUB158" s="113"/>
      <c r="HUC158" s="113"/>
      <c r="HUD158" s="113"/>
      <c r="HUE158" s="113"/>
      <c r="HUF158" s="113"/>
      <c r="HUG158" s="113"/>
      <c r="HUH158" s="113"/>
      <c r="HUI158" s="113"/>
      <c r="HUJ158" s="113"/>
      <c r="HUK158" s="113"/>
      <c r="HUL158" s="113"/>
      <c r="HUM158" s="113"/>
      <c r="HUN158" s="113"/>
      <c r="HUO158" s="113"/>
      <c r="HUP158" s="113"/>
      <c r="HUQ158" s="113"/>
      <c r="HUR158" s="113"/>
      <c r="HUS158" s="113"/>
      <c r="HUT158" s="113"/>
      <c r="HUU158" s="113"/>
      <c r="HUV158" s="113"/>
      <c r="HUW158" s="113"/>
      <c r="HUX158" s="113"/>
      <c r="HUY158" s="113"/>
      <c r="HUZ158" s="113"/>
      <c r="HVA158" s="113"/>
      <c r="HVB158" s="113"/>
      <c r="HVC158" s="113"/>
      <c r="HVD158" s="113"/>
      <c r="HVE158" s="113"/>
      <c r="HVF158" s="113"/>
      <c r="HVG158" s="113"/>
      <c r="HVH158" s="113"/>
      <c r="HVI158" s="113"/>
      <c r="HVJ158" s="113"/>
      <c r="HVK158" s="113"/>
      <c r="HVL158" s="113"/>
      <c r="HVM158" s="113"/>
      <c r="HVN158" s="113"/>
      <c r="HVO158" s="113"/>
      <c r="HVP158" s="113"/>
      <c r="HVQ158" s="113"/>
      <c r="HVR158" s="113"/>
      <c r="HVS158" s="113"/>
      <c r="HVT158" s="113"/>
      <c r="HVU158" s="113"/>
      <c r="HVV158" s="113"/>
      <c r="HVW158" s="113"/>
      <c r="HVX158" s="113"/>
      <c r="HVY158" s="113"/>
      <c r="HVZ158" s="113"/>
      <c r="HWA158" s="113"/>
      <c r="HWB158" s="113"/>
      <c r="HWC158" s="113"/>
      <c r="HWD158" s="113"/>
      <c r="HWE158" s="113"/>
      <c r="HWF158" s="113"/>
      <c r="HWG158" s="113"/>
      <c r="HWH158" s="113"/>
      <c r="HWI158" s="113"/>
      <c r="HWJ158" s="113"/>
      <c r="HWK158" s="113"/>
      <c r="HWL158" s="113"/>
      <c r="HWM158" s="113"/>
      <c r="HWN158" s="113"/>
      <c r="HWO158" s="113"/>
      <c r="HWP158" s="113"/>
      <c r="HWQ158" s="113"/>
      <c r="HWR158" s="113"/>
      <c r="HWS158" s="113"/>
      <c r="HWT158" s="113"/>
      <c r="HWU158" s="113"/>
      <c r="HWV158" s="113"/>
      <c r="HWW158" s="113"/>
      <c r="HWX158" s="113"/>
      <c r="HWY158" s="113"/>
      <c r="HWZ158" s="113"/>
      <c r="HXA158" s="113"/>
      <c r="HXB158" s="113"/>
      <c r="HXC158" s="113"/>
      <c r="HXD158" s="113"/>
      <c r="HXE158" s="113"/>
      <c r="HXF158" s="113"/>
      <c r="HXG158" s="113"/>
      <c r="HXH158" s="113"/>
      <c r="HXI158" s="113"/>
      <c r="HXJ158" s="113"/>
      <c r="HXK158" s="113"/>
      <c r="HXL158" s="113"/>
      <c r="HXM158" s="113"/>
      <c r="HXN158" s="113"/>
      <c r="HXO158" s="113"/>
      <c r="HXP158" s="113"/>
      <c r="HXQ158" s="113"/>
      <c r="HXR158" s="113"/>
      <c r="HXS158" s="113"/>
      <c r="HXT158" s="113"/>
      <c r="HXU158" s="113"/>
      <c r="HXV158" s="113"/>
      <c r="HXW158" s="113"/>
      <c r="HXX158" s="113"/>
      <c r="HXY158" s="113"/>
      <c r="HXZ158" s="113"/>
      <c r="HYA158" s="113"/>
      <c r="HYB158" s="113"/>
      <c r="HYC158" s="113"/>
      <c r="HYD158" s="113"/>
      <c r="HYE158" s="113"/>
      <c r="HYF158" s="113"/>
      <c r="HYG158" s="113"/>
      <c r="HYH158" s="113"/>
      <c r="HYI158" s="113"/>
      <c r="HYJ158" s="113"/>
      <c r="HYK158" s="113"/>
      <c r="HYL158" s="113"/>
      <c r="HYM158" s="113"/>
      <c r="HYN158" s="113"/>
      <c r="HYO158" s="113"/>
      <c r="HYP158" s="113"/>
      <c r="HYQ158" s="113"/>
      <c r="HYR158" s="113"/>
      <c r="HYS158" s="113"/>
      <c r="HYT158" s="113"/>
      <c r="HYU158" s="113"/>
      <c r="HYV158" s="113"/>
      <c r="HYW158" s="113"/>
      <c r="HYX158" s="113"/>
      <c r="HYY158" s="113"/>
      <c r="HYZ158" s="113"/>
      <c r="HZA158" s="113"/>
      <c r="HZB158" s="113"/>
      <c r="HZC158" s="113"/>
      <c r="HZD158" s="113"/>
      <c r="HZE158" s="113"/>
      <c r="HZF158" s="113"/>
      <c r="HZG158" s="113"/>
      <c r="HZH158" s="113"/>
      <c r="HZI158" s="113"/>
      <c r="HZJ158" s="113"/>
      <c r="HZK158" s="113"/>
      <c r="HZL158" s="113"/>
      <c r="HZM158" s="113"/>
      <c r="HZN158" s="113"/>
      <c r="HZO158" s="113"/>
      <c r="HZP158" s="113"/>
      <c r="HZQ158" s="113"/>
      <c r="HZR158" s="113"/>
      <c r="HZS158" s="113"/>
      <c r="HZT158" s="113"/>
      <c r="HZU158" s="113"/>
      <c r="HZV158" s="113"/>
      <c r="HZW158" s="113"/>
      <c r="HZX158" s="113"/>
      <c r="HZY158" s="113"/>
      <c r="HZZ158" s="113"/>
      <c r="IAA158" s="113"/>
      <c r="IAB158" s="113"/>
      <c r="IAC158" s="113"/>
      <c r="IAD158" s="113"/>
      <c r="IAE158" s="113"/>
      <c r="IAF158" s="113"/>
      <c r="IAG158" s="113"/>
      <c r="IAH158" s="113"/>
      <c r="IAI158" s="113"/>
      <c r="IAJ158" s="113"/>
      <c r="IAK158" s="113"/>
      <c r="IAL158" s="113"/>
      <c r="IAM158" s="113"/>
      <c r="IAN158" s="113"/>
      <c r="IAO158" s="113"/>
      <c r="IAP158" s="113"/>
      <c r="IAQ158" s="113"/>
      <c r="IAR158" s="113"/>
      <c r="IAS158" s="113"/>
      <c r="IAT158" s="113"/>
      <c r="IAU158" s="113"/>
      <c r="IAV158" s="113"/>
      <c r="IAW158" s="113"/>
      <c r="IAX158" s="113"/>
      <c r="IAY158" s="113"/>
      <c r="IAZ158" s="113"/>
      <c r="IBA158" s="113"/>
      <c r="IBB158" s="113"/>
      <c r="IBC158" s="113"/>
      <c r="IBD158" s="113"/>
      <c r="IBE158" s="113"/>
      <c r="IBF158" s="113"/>
      <c r="IBG158" s="113"/>
      <c r="IBH158" s="113"/>
      <c r="IBI158" s="113"/>
      <c r="IBJ158" s="113"/>
      <c r="IBK158" s="113"/>
      <c r="IBL158" s="113"/>
      <c r="IBM158" s="113"/>
      <c r="IBN158" s="113"/>
      <c r="IBO158" s="113"/>
      <c r="IBP158" s="113"/>
      <c r="IBQ158" s="113"/>
      <c r="IBR158" s="113"/>
      <c r="IBS158" s="113"/>
      <c r="IBT158" s="113"/>
      <c r="IBU158" s="113"/>
      <c r="IBV158" s="113"/>
      <c r="IBW158" s="113"/>
      <c r="IBX158" s="113"/>
      <c r="IBY158" s="113"/>
      <c r="IBZ158" s="113"/>
      <c r="ICA158" s="113"/>
      <c r="ICB158" s="113"/>
      <c r="ICC158" s="113"/>
      <c r="ICD158" s="113"/>
      <c r="ICE158" s="113"/>
      <c r="ICF158" s="113"/>
      <c r="ICG158" s="113"/>
      <c r="ICH158" s="113"/>
      <c r="ICI158" s="113"/>
      <c r="ICJ158" s="113"/>
      <c r="ICK158" s="113"/>
      <c r="ICL158" s="113"/>
      <c r="ICM158" s="113"/>
      <c r="ICN158" s="113"/>
      <c r="ICO158" s="113"/>
      <c r="ICP158" s="113"/>
      <c r="ICQ158" s="113"/>
      <c r="ICR158" s="113"/>
      <c r="ICS158" s="113"/>
      <c r="ICT158" s="113"/>
      <c r="ICU158" s="113"/>
      <c r="ICV158" s="113"/>
      <c r="ICW158" s="113"/>
      <c r="ICX158" s="113"/>
      <c r="ICY158" s="113"/>
      <c r="ICZ158" s="113"/>
      <c r="IDA158" s="113"/>
      <c r="IDB158" s="113"/>
      <c r="IDC158" s="113"/>
      <c r="IDD158" s="113"/>
      <c r="IDE158" s="113"/>
      <c r="IDF158" s="113"/>
      <c r="IDG158" s="113"/>
      <c r="IDH158" s="113"/>
      <c r="IDI158" s="113"/>
      <c r="IDJ158" s="113"/>
      <c r="IDK158" s="113"/>
      <c r="IDL158" s="113"/>
      <c r="IDM158" s="113"/>
      <c r="IDN158" s="113"/>
      <c r="IDO158" s="113"/>
      <c r="IDP158" s="113"/>
      <c r="IDQ158" s="113"/>
      <c r="IDR158" s="113"/>
      <c r="IDS158" s="113"/>
      <c r="IDT158" s="113"/>
      <c r="IDU158" s="113"/>
      <c r="IDV158" s="113"/>
      <c r="IDW158" s="113"/>
      <c r="IDX158" s="113"/>
      <c r="IDY158" s="113"/>
      <c r="IDZ158" s="113"/>
      <c r="IEA158" s="113"/>
      <c r="IEB158" s="113"/>
      <c r="IEC158" s="113"/>
      <c r="IED158" s="113"/>
      <c r="IEE158" s="113"/>
      <c r="IEF158" s="113"/>
      <c r="IEG158" s="113"/>
      <c r="IEH158" s="113"/>
      <c r="IEI158" s="113"/>
      <c r="IEJ158" s="113"/>
      <c r="IEK158" s="113"/>
      <c r="IEL158" s="113"/>
      <c r="IEM158" s="113"/>
      <c r="IEN158" s="113"/>
      <c r="IEO158" s="113"/>
      <c r="IEP158" s="113"/>
      <c r="IEQ158" s="113"/>
      <c r="IER158" s="113"/>
      <c r="IES158" s="113"/>
      <c r="IET158" s="113"/>
      <c r="IEU158" s="113"/>
      <c r="IEV158" s="113"/>
      <c r="IEW158" s="113"/>
      <c r="IEX158" s="113"/>
      <c r="IEY158" s="113"/>
      <c r="IEZ158" s="113"/>
      <c r="IFA158" s="113"/>
      <c r="IFB158" s="113"/>
      <c r="IFC158" s="113"/>
      <c r="IFD158" s="113"/>
      <c r="IFE158" s="113"/>
      <c r="IFF158" s="113"/>
      <c r="IFG158" s="113"/>
      <c r="IFH158" s="113"/>
      <c r="IFI158" s="113"/>
      <c r="IFJ158" s="113"/>
      <c r="IFK158" s="113"/>
      <c r="IFL158" s="113"/>
      <c r="IFM158" s="113"/>
      <c r="IFN158" s="113"/>
      <c r="IFO158" s="113"/>
      <c r="IFP158" s="113"/>
      <c r="IFQ158" s="113"/>
      <c r="IFR158" s="113"/>
      <c r="IFS158" s="113"/>
      <c r="IFT158" s="113"/>
      <c r="IFU158" s="113"/>
      <c r="IFV158" s="113"/>
      <c r="IFW158" s="113"/>
      <c r="IFX158" s="113"/>
      <c r="IFY158" s="113"/>
      <c r="IFZ158" s="113"/>
      <c r="IGA158" s="113"/>
      <c r="IGB158" s="113"/>
      <c r="IGC158" s="113"/>
      <c r="IGD158" s="113"/>
      <c r="IGE158" s="113"/>
      <c r="IGF158" s="113"/>
      <c r="IGG158" s="113"/>
      <c r="IGH158" s="113"/>
      <c r="IGI158" s="113"/>
      <c r="IGJ158" s="113"/>
      <c r="IGK158" s="113"/>
      <c r="IGL158" s="113"/>
      <c r="IGM158" s="113"/>
      <c r="IGN158" s="113"/>
      <c r="IGO158" s="113"/>
      <c r="IGP158" s="113"/>
      <c r="IGQ158" s="113"/>
      <c r="IGR158" s="113"/>
      <c r="IGS158" s="113"/>
      <c r="IGT158" s="113"/>
      <c r="IGU158" s="113"/>
      <c r="IGV158" s="113"/>
      <c r="IGW158" s="113"/>
      <c r="IGX158" s="113"/>
      <c r="IGY158" s="113"/>
      <c r="IGZ158" s="113"/>
      <c r="IHA158" s="113"/>
      <c r="IHB158" s="113"/>
      <c r="IHC158" s="113"/>
      <c r="IHD158" s="113"/>
      <c r="IHE158" s="113"/>
      <c r="IHF158" s="113"/>
      <c r="IHG158" s="113"/>
      <c r="IHH158" s="113"/>
      <c r="IHI158" s="113"/>
      <c r="IHJ158" s="113"/>
      <c r="IHK158" s="113"/>
      <c r="IHL158" s="113"/>
      <c r="IHM158" s="113"/>
      <c r="IHN158" s="113"/>
      <c r="IHO158" s="113"/>
      <c r="IHP158" s="113"/>
      <c r="IHQ158" s="113"/>
      <c r="IHR158" s="113"/>
      <c r="IHS158" s="113"/>
      <c r="IHT158" s="113"/>
      <c r="IHU158" s="113"/>
      <c r="IHV158" s="113"/>
      <c r="IHW158" s="113"/>
      <c r="IHX158" s="113"/>
      <c r="IHY158" s="113"/>
      <c r="IHZ158" s="113"/>
      <c r="IIA158" s="113"/>
      <c r="IIB158" s="113"/>
      <c r="IIC158" s="113"/>
      <c r="IID158" s="113"/>
      <c r="IIE158" s="113"/>
      <c r="IIF158" s="113"/>
      <c r="IIG158" s="113"/>
      <c r="IIH158" s="113"/>
      <c r="III158" s="113"/>
      <c r="IIJ158" s="113"/>
      <c r="IIK158" s="113"/>
      <c r="IIL158" s="113"/>
      <c r="IIM158" s="113"/>
      <c r="IIN158" s="113"/>
      <c r="IIO158" s="113"/>
      <c r="IIP158" s="113"/>
      <c r="IIQ158" s="113"/>
      <c r="IIR158" s="113"/>
      <c r="IIS158" s="113"/>
      <c r="IIT158" s="113"/>
      <c r="IIU158" s="113"/>
      <c r="IIV158" s="113"/>
      <c r="IIW158" s="113"/>
      <c r="IIX158" s="113"/>
      <c r="IIY158" s="113"/>
      <c r="IIZ158" s="113"/>
      <c r="IJA158" s="113"/>
      <c r="IJB158" s="113"/>
      <c r="IJC158" s="113"/>
      <c r="IJD158" s="113"/>
      <c r="IJE158" s="113"/>
      <c r="IJF158" s="113"/>
      <c r="IJG158" s="113"/>
      <c r="IJH158" s="113"/>
      <c r="IJI158" s="113"/>
      <c r="IJJ158" s="113"/>
      <c r="IJK158" s="113"/>
      <c r="IJL158" s="113"/>
      <c r="IJM158" s="113"/>
      <c r="IJN158" s="113"/>
      <c r="IJO158" s="113"/>
      <c r="IJP158" s="113"/>
      <c r="IJQ158" s="113"/>
      <c r="IJR158" s="113"/>
      <c r="IJS158" s="113"/>
      <c r="IJT158" s="113"/>
      <c r="IJU158" s="113"/>
      <c r="IJV158" s="113"/>
      <c r="IJW158" s="113"/>
      <c r="IJX158" s="113"/>
      <c r="IJY158" s="113"/>
      <c r="IJZ158" s="113"/>
      <c r="IKA158" s="113"/>
      <c r="IKB158" s="113"/>
      <c r="IKC158" s="113"/>
      <c r="IKD158" s="113"/>
      <c r="IKE158" s="113"/>
      <c r="IKF158" s="113"/>
      <c r="IKG158" s="113"/>
      <c r="IKH158" s="113"/>
      <c r="IKI158" s="113"/>
      <c r="IKJ158" s="113"/>
      <c r="IKK158" s="113"/>
      <c r="IKL158" s="113"/>
      <c r="IKM158" s="113"/>
      <c r="IKN158" s="113"/>
      <c r="IKO158" s="113"/>
      <c r="IKP158" s="113"/>
      <c r="IKQ158" s="113"/>
      <c r="IKR158" s="113"/>
      <c r="IKS158" s="113"/>
      <c r="IKT158" s="113"/>
      <c r="IKU158" s="113"/>
      <c r="IKV158" s="113"/>
      <c r="IKW158" s="113"/>
      <c r="IKX158" s="113"/>
      <c r="IKY158" s="113"/>
      <c r="IKZ158" s="113"/>
      <c r="ILA158" s="113"/>
      <c r="ILB158" s="113"/>
      <c r="ILC158" s="113"/>
      <c r="ILD158" s="113"/>
      <c r="ILE158" s="113"/>
      <c r="ILF158" s="113"/>
      <c r="ILG158" s="113"/>
      <c r="ILH158" s="113"/>
      <c r="ILI158" s="113"/>
      <c r="ILJ158" s="113"/>
      <c r="ILK158" s="113"/>
      <c r="ILL158" s="113"/>
      <c r="ILM158" s="113"/>
      <c r="ILN158" s="113"/>
      <c r="ILO158" s="113"/>
      <c r="ILP158" s="113"/>
      <c r="ILQ158" s="113"/>
      <c r="ILR158" s="113"/>
      <c r="ILS158" s="113"/>
      <c r="ILT158" s="113"/>
      <c r="ILU158" s="113"/>
      <c r="ILV158" s="113"/>
      <c r="ILW158" s="113"/>
      <c r="ILX158" s="113"/>
      <c r="ILY158" s="113"/>
      <c r="ILZ158" s="113"/>
      <c r="IMA158" s="113"/>
      <c r="IMB158" s="113"/>
      <c r="IMC158" s="113"/>
      <c r="IMD158" s="113"/>
      <c r="IME158" s="113"/>
      <c r="IMF158" s="113"/>
      <c r="IMG158" s="113"/>
      <c r="IMH158" s="113"/>
      <c r="IMI158" s="113"/>
      <c r="IMJ158" s="113"/>
      <c r="IMK158" s="113"/>
      <c r="IML158" s="113"/>
      <c r="IMM158" s="113"/>
      <c r="IMN158" s="113"/>
      <c r="IMO158" s="113"/>
      <c r="IMP158" s="113"/>
      <c r="IMQ158" s="113"/>
      <c r="IMR158" s="113"/>
      <c r="IMS158" s="113"/>
      <c r="IMT158" s="113"/>
      <c r="IMU158" s="113"/>
      <c r="IMV158" s="113"/>
      <c r="IMW158" s="113"/>
      <c r="IMX158" s="113"/>
      <c r="IMY158" s="113"/>
      <c r="IMZ158" s="113"/>
      <c r="INA158" s="113"/>
      <c r="INB158" s="113"/>
      <c r="INC158" s="113"/>
      <c r="IND158" s="113"/>
      <c r="INE158" s="113"/>
      <c r="INF158" s="113"/>
      <c r="ING158" s="113"/>
      <c r="INH158" s="113"/>
      <c r="INI158" s="113"/>
      <c r="INJ158" s="113"/>
      <c r="INK158" s="113"/>
      <c r="INL158" s="113"/>
      <c r="INM158" s="113"/>
      <c r="INN158" s="113"/>
      <c r="INO158" s="113"/>
      <c r="INP158" s="113"/>
      <c r="INQ158" s="113"/>
      <c r="INR158" s="113"/>
      <c r="INS158" s="113"/>
      <c r="INT158" s="113"/>
      <c r="INU158" s="113"/>
      <c r="INV158" s="113"/>
      <c r="INW158" s="113"/>
      <c r="INX158" s="113"/>
      <c r="INY158" s="113"/>
      <c r="INZ158" s="113"/>
      <c r="IOA158" s="113"/>
      <c r="IOB158" s="113"/>
      <c r="IOC158" s="113"/>
      <c r="IOD158" s="113"/>
      <c r="IOE158" s="113"/>
      <c r="IOF158" s="113"/>
      <c r="IOG158" s="113"/>
      <c r="IOH158" s="113"/>
      <c r="IOI158" s="113"/>
      <c r="IOJ158" s="113"/>
      <c r="IOK158" s="113"/>
      <c r="IOL158" s="113"/>
      <c r="IOM158" s="113"/>
      <c r="ION158" s="113"/>
      <c r="IOO158" s="113"/>
      <c r="IOP158" s="113"/>
      <c r="IOQ158" s="113"/>
      <c r="IOR158" s="113"/>
      <c r="IOS158" s="113"/>
      <c r="IOT158" s="113"/>
      <c r="IOU158" s="113"/>
      <c r="IOV158" s="113"/>
      <c r="IOW158" s="113"/>
      <c r="IOX158" s="113"/>
      <c r="IOY158" s="113"/>
      <c r="IOZ158" s="113"/>
      <c r="IPA158" s="113"/>
      <c r="IPB158" s="113"/>
      <c r="IPC158" s="113"/>
      <c r="IPD158" s="113"/>
      <c r="IPE158" s="113"/>
      <c r="IPF158" s="113"/>
      <c r="IPG158" s="113"/>
      <c r="IPH158" s="113"/>
      <c r="IPI158" s="113"/>
      <c r="IPJ158" s="113"/>
      <c r="IPK158" s="113"/>
      <c r="IPL158" s="113"/>
      <c r="IPM158" s="113"/>
      <c r="IPN158" s="113"/>
      <c r="IPO158" s="113"/>
      <c r="IPP158" s="113"/>
      <c r="IPQ158" s="113"/>
      <c r="IPR158" s="113"/>
      <c r="IPS158" s="113"/>
      <c r="IPT158" s="113"/>
      <c r="IPU158" s="113"/>
      <c r="IPV158" s="113"/>
      <c r="IPW158" s="113"/>
      <c r="IPX158" s="113"/>
      <c r="IPY158" s="113"/>
      <c r="IPZ158" s="113"/>
      <c r="IQA158" s="113"/>
      <c r="IQB158" s="113"/>
      <c r="IQC158" s="113"/>
      <c r="IQD158" s="113"/>
      <c r="IQE158" s="113"/>
      <c r="IQF158" s="113"/>
      <c r="IQG158" s="113"/>
      <c r="IQH158" s="113"/>
      <c r="IQI158" s="113"/>
      <c r="IQJ158" s="113"/>
      <c r="IQK158" s="113"/>
      <c r="IQL158" s="113"/>
      <c r="IQM158" s="113"/>
      <c r="IQN158" s="113"/>
      <c r="IQO158" s="113"/>
      <c r="IQP158" s="113"/>
      <c r="IQQ158" s="113"/>
      <c r="IQR158" s="113"/>
      <c r="IQS158" s="113"/>
      <c r="IQT158" s="113"/>
      <c r="IQU158" s="113"/>
      <c r="IQV158" s="113"/>
      <c r="IQW158" s="113"/>
      <c r="IQX158" s="113"/>
      <c r="IQY158" s="113"/>
      <c r="IQZ158" s="113"/>
      <c r="IRA158" s="113"/>
      <c r="IRB158" s="113"/>
      <c r="IRC158" s="113"/>
      <c r="IRD158" s="113"/>
      <c r="IRE158" s="113"/>
      <c r="IRF158" s="113"/>
      <c r="IRG158" s="113"/>
      <c r="IRH158" s="113"/>
      <c r="IRI158" s="113"/>
      <c r="IRJ158" s="113"/>
      <c r="IRK158" s="113"/>
      <c r="IRL158" s="113"/>
      <c r="IRM158" s="113"/>
      <c r="IRN158" s="113"/>
      <c r="IRO158" s="113"/>
      <c r="IRP158" s="113"/>
      <c r="IRQ158" s="113"/>
      <c r="IRR158" s="113"/>
      <c r="IRS158" s="113"/>
      <c r="IRT158" s="113"/>
      <c r="IRU158" s="113"/>
      <c r="IRV158" s="113"/>
      <c r="IRW158" s="113"/>
      <c r="IRX158" s="113"/>
      <c r="IRY158" s="113"/>
      <c r="IRZ158" s="113"/>
      <c r="ISA158" s="113"/>
      <c r="ISB158" s="113"/>
      <c r="ISC158" s="113"/>
      <c r="ISD158" s="113"/>
      <c r="ISE158" s="113"/>
      <c r="ISF158" s="113"/>
      <c r="ISG158" s="113"/>
      <c r="ISH158" s="113"/>
      <c r="ISI158" s="113"/>
      <c r="ISJ158" s="113"/>
      <c r="ISK158" s="113"/>
      <c r="ISL158" s="113"/>
      <c r="ISM158" s="113"/>
      <c r="ISN158" s="113"/>
      <c r="ISO158" s="113"/>
      <c r="ISP158" s="113"/>
      <c r="ISQ158" s="113"/>
      <c r="ISR158" s="113"/>
      <c r="ISS158" s="113"/>
      <c r="IST158" s="113"/>
      <c r="ISU158" s="113"/>
      <c r="ISV158" s="113"/>
      <c r="ISW158" s="113"/>
      <c r="ISX158" s="113"/>
      <c r="ISY158" s="113"/>
      <c r="ISZ158" s="113"/>
      <c r="ITA158" s="113"/>
      <c r="ITB158" s="113"/>
      <c r="ITC158" s="113"/>
      <c r="ITD158" s="113"/>
      <c r="ITE158" s="113"/>
      <c r="ITF158" s="113"/>
      <c r="ITG158" s="113"/>
      <c r="ITH158" s="113"/>
      <c r="ITI158" s="113"/>
      <c r="ITJ158" s="113"/>
      <c r="ITK158" s="113"/>
      <c r="ITL158" s="113"/>
      <c r="ITM158" s="113"/>
      <c r="ITN158" s="113"/>
      <c r="ITO158" s="113"/>
      <c r="ITP158" s="113"/>
      <c r="ITQ158" s="113"/>
      <c r="ITR158" s="113"/>
      <c r="ITS158" s="113"/>
      <c r="ITT158" s="113"/>
      <c r="ITU158" s="113"/>
      <c r="ITV158" s="113"/>
      <c r="ITW158" s="113"/>
      <c r="ITX158" s="113"/>
      <c r="ITY158" s="113"/>
      <c r="ITZ158" s="113"/>
      <c r="IUA158" s="113"/>
      <c r="IUB158" s="113"/>
      <c r="IUC158" s="113"/>
      <c r="IUD158" s="113"/>
      <c r="IUE158" s="113"/>
      <c r="IUF158" s="113"/>
      <c r="IUG158" s="113"/>
      <c r="IUH158" s="113"/>
      <c r="IUI158" s="113"/>
      <c r="IUJ158" s="113"/>
      <c r="IUK158" s="113"/>
      <c r="IUL158" s="113"/>
      <c r="IUM158" s="113"/>
      <c r="IUN158" s="113"/>
      <c r="IUO158" s="113"/>
      <c r="IUP158" s="113"/>
      <c r="IUQ158" s="113"/>
      <c r="IUR158" s="113"/>
      <c r="IUS158" s="113"/>
      <c r="IUT158" s="113"/>
      <c r="IUU158" s="113"/>
      <c r="IUV158" s="113"/>
      <c r="IUW158" s="113"/>
      <c r="IUX158" s="113"/>
      <c r="IUY158" s="113"/>
      <c r="IUZ158" s="113"/>
      <c r="IVA158" s="113"/>
      <c r="IVB158" s="113"/>
      <c r="IVC158" s="113"/>
      <c r="IVD158" s="113"/>
      <c r="IVE158" s="113"/>
      <c r="IVF158" s="113"/>
      <c r="IVG158" s="113"/>
      <c r="IVH158" s="113"/>
      <c r="IVI158" s="113"/>
      <c r="IVJ158" s="113"/>
      <c r="IVK158" s="113"/>
      <c r="IVL158" s="113"/>
      <c r="IVM158" s="113"/>
      <c r="IVN158" s="113"/>
      <c r="IVO158" s="113"/>
      <c r="IVP158" s="113"/>
      <c r="IVQ158" s="113"/>
      <c r="IVR158" s="113"/>
      <c r="IVS158" s="113"/>
      <c r="IVT158" s="113"/>
      <c r="IVU158" s="113"/>
      <c r="IVV158" s="113"/>
      <c r="IVW158" s="113"/>
      <c r="IVX158" s="113"/>
      <c r="IVY158" s="113"/>
      <c r="IVZ158" s="113"/>
      <c r="IWA158" s="113"/>
      <c r="IWB158" s="113"/>
      <c r="IWC158" s="113"/>
      <c r="IWD158" s="113"/>
      <c r="IWE158" s="113"/>
      <c r="IWF158" s="113"/>
      <c r="IWG158" s="113"/>
      <c r="IWH158" s="113"/>
      <c r="IWI158" s="113"/>
      <c r="IWJ158" s="113"/>
      <c r="IWK158" s="113"/>
      <c r="IWL158" s="113"/>
      <c r="IWM158" s="113"/>
      <c r="IWN158" s="113"/>
      <c r="IWO158" s="113"/>
      <c r="IWP158" s="113"/>
      <c r="IWQ158" s="113"/>
      <c r="IWR158" s="113"/>
      <c r="IWS158" s="113"/>
      <c r="IWT158" s="113"/>
      <c r="IWU158" s="113"/>
      <c r="IWV158" s="113"/>
      <c r="IWW158" s="113"/>
      <c r="IWX158" s="113"/>
      <c r="IWY158" s="113"/>
      <c r="IWZ158" s="113"/>
      <c r="IXA158" s="113"/>
      <c r="IXB158" s="113"/>
      <c r="IXC158" s="113"/>
      <c r="IXD158" s="113"/>
      <c r="IXE158" s="113"/>
      <c r="IXF158" s="113"/>
      <c r="IXG158" s="113"/>
      <c r="IXH158" s="113"/>
      <c r="IXI158" s="113"/>
      <c r="IXJ158" s="113"/>
      <c r="IXK158" s="113"/>
      <c r="IXL158" s="113"/>
      <c r="IXM158" s="113"/>
      <c r="IXN158" s="113"/>
      <c r="IXO158" s="113"/>
      <c r="IXP158" s="113"/>
      <c r="IXQ158" s="113"/>
      <c r="IXR158" s="113"/>
      <c r="IXS158" s="113"/>
      <c r="IXT158" s="113"/>
      <c r="IXU158" s="113"/>
      <c r="IXV158" s="113"/>
      <c r="IXW158" s="113"/>
      <c r="IXX158" s="113"/>
      <c r="IXY158" s="113"/>
      <c r="IXZ158" s="113"/>
      <c r="IYA158" s="113"/>
      <c r="IYB158" s="113"/>
      <c r="IYC158" s="113"/>
      <c r="IYD158" s="113"/>
      <c r="IYE158" s="113"/>
      <c r="IYF158" s="113"/>
      <c r="IYG158" s="113"/>
      <c r="IYH158" s="113"/>
      <c r="IYI158" s="113"/>
      <c r="IYJ158" s="113"/>
      <c r="IYK158" s="113"/>
      <c r="IYL158" s="113"/>
      <c r="IYM158" s="113"/>
      <c r="IYN158" s="113"/>
      <c r="IYO158" s="113"/>
      <c r="IYP158" s="113"/>
      <c r="IYQ158" s="113"/>
      <c r="IYR158" s="113"/>
      <c r="IYS158" s="113"/>
      <c r="IYT158" s="113"/>
      <c r="IYU158" s="113"/>
      <c r="IYV158" s="113"/>
      <c r="IYW158" s="113"/>
      <c r="IYX158" s="113"/>
      <c r="IYY158" s="113"/>
      <c r="IYZ158" s="113"/>
      <c r="IZA158" s="113"/>
      <c r="IZB158" s="113"/>
      <c r="IZC158" s="113"/>
      <c r="IZD158" s="113"/>
      <c r="IZE158" s="113"/>
      <c r="IZF158" s="113"/>
      <c r="IZG158" s="113"/>
      <c r="IZH158" s="113"/>
      <c r="IZI158" s="113"/>
      <c r="IZJ158" s="113"/>
      <c r="IZK158" s="113"/>
      <c r="IZL158" s="113"/>
      <c r="IZM158" s="113"/>
      <c r="IZN158" s="113"/>
      <c r="IZO158" s="113"/>
      <c r="IZP158" s="113"/>
      <c r="IZQ158" s="113"/>
      <c r="IZR158" s="113"/>
      <c r="IZS158" s="113"/>
      <c r="IZT158" s="113"/>
      <c r="IZU158" s="113"/>
      <c r="IZV158" s="113"/>
      <c r="IZW158" s="113"/>
      <c r="IZX158" s="113"/>
      <c r="IZY158" s="113"/>
      <c r="IZZ158" s="113"/>
      <c r="JAA158" s="113"/>
      <c r="JAB158" s="113"/>
      <c r="JAC158" s="113"/>
      <c r="JAD158" s="113"/>
      <c r="JAE158" s="113"/>
      <c r="JAF158" s="113"/>
      <c r="JAG158" s="113"/>
      <c r="JAH158" s="113"/>
      <c r="JAI158" s="113"/>
      <c r="JAJ158" s="113"/>
      <c r="JAK158" s="113"/>
      <c r="JAL158" s="113"/>
      <c r="JAM158" s="113"/>
      <c r="JAN158" s="113"/>
      <c r="JAO158" s="113"/>
      <c r="JAP158" s="113"/>
      <c r="JAQ158" s="113"/>
      <c r="JAR158" s="113"/>
      <c r="JAS158" s="113"/>
      <c r="JAT158" s="113"/>
      <c r="JAU158" s="113"/>
      <c r="JAV158" s="113"/>
      <c r="JAW158" s="113"/>
      <c r="JAX158" s="113"/>
      <c r="JAY158" s="113"/>
      <c r="JAZ158" s="113"/>
      <c r="JBA158" s="113"/>
      <c r="JBB158" s="113"/>
      <c r="JBC158" s="113"/>
      <c r="JBD158" s="113"/>
      <c r="JBE158" s="113"/>
      <c r="JBF158" s="113"/>
      <c r="JBG158" s="113"/>
      <c r="JBH158" s="113"/>
      <c r="JBI158" s="113"/>
      <c r="JBJ158" s="113"/>
      <c r="JBK158" s="113"/>
      <c r="JBL158" s="113"/>
      <c r="JBM158" s="113"/>
      <c r="JBN158" s="113"/>
      <c r="JBO158" s="113"/>
      <c r="JBP158" s="113"/>
      <c r="JBQ158" s="113"/>
      <c r="JBR158" s="113"/>
      <c r="JBS158" s="113"/>
      <c r="JBT158" s="113"/>
      <c r="JBU158" s="113"/>
      <c r="JBV158" s="113"/>
      <c r="JBW158" s="113"/>
      <c r="JBX158" s="113"/>
      <c r="JBY158" s="113"/>
      <c r="JBZ158" s="113"/>
      <c r="JCA158" s="113"/>
      <c r="JCB158" s="113"/>
      <c r="JCC158" s="113"/>
      <c r="JCD158" s="113"/>
      <c r="JCE158" s="113"/>
      <c r="JCF158" s="113"/>
      <c r="JCG158" s="113"/>
      <c r="JCH158" s="113"/>
      <c r="JCI158" s="113"/>
      <c r="JCJ158" s="113"/>
      <c r="JCK158" s="113"/>
      <c r="JCL158" s="113"/>
      <c r="JCM158" s="113"/>
      <c r="JCN158" s="113"/>
      <c r="JCO158" s="113"/>
      <c r="JCP158" s="113"/>
      <c r="JCQ158" s="113"/>
      <c r="JCR158" s="113"/>
      <c r="JCS158" s="113"/>
      <c r="JCT158" s="113"/>
      <c r="JCU158" s="113"/>
      <c r="JCV158" s="113"/>
      <c r="JCW158" s="113"/>
      <c r="JCX158" s="113"/>
      <c r="JCY158" s="113"/>
      <c r="JCZ158" s="113"/>
      <c r="JDA158" s="113"/>
      <c r="JDB158" s="113"/>
      <c r="JDC158" s="113"/>
      <c r="JDD158" s="113"/>
      <c r="JDE158" s="113"/>
      <c r="JDF158" s="113"/>
      <c r="JDG158" s="113"/>
      <c r="JDH158" s="113"/>
      <c r="JDI158" s="113"/>
      <c r="JDJ158" s="113"/>
      <c r="JDK158" s="113"/>
      <c r="JDL158" s="113"/>
      <c r="JDM158" s="113"/>
      <c r="JDN158" s="113"/>
      <c r="JDO158" s="113"/>
      <c r="JDP158" s="113"/>
      <c r="JDQ158" s="113"/>
      <c r="JDR158" s="113"/>
      <c r="JDS158" s="113"/>
      <c r="JDT158" s="113"/>
      <c r="JDU158" s="113"/>
      <c r="JDV158" s="113"/>
      <c r="JDW158" s="113"/>
      <c r="JDX158" s="113"/>
      <c r="JDY158" s="113"/>
      <c r="JDZ158" s="113"/>
      <c r="JEA158" s="113"/>
      <c r="JEB158" s="113"/>
      <c r="JEC158" s="113"/>
      <c r="JED158" s="113"/>
      <c r="JEE158" s="113"/>
      <c r="JEF158" s="113"/>
      <c r="JEG158" s="113"/>
      <c r="JEH158" s="113"/>
      <c r="JEI158" s="113"/>
      <c r="JEJ158" s="113"/>
      <c r="JEK158" s="113"/>
      <c r="JEL158" s="113"/>
      <c r="JEM158" s="113"/>
      <c r="JEN158" s="113"/>
      <c r="JEO158" s="113"/>
      <c r="JEP158" s="113"/>
      <c r="JEQ158" s="113"/>
      <c r="JER158" s="113"/>
      <c r="JES158" s="113"/>
      <c r="JET158" s="113"/>
      <c r="JEU158" s="113"/>
      <c r="JEV158" s="113"/>
      <c r="JEW158" s="113"/>
      <c r="JEX158" s="113"/>
      <c r="JEY158" s="113"/>
      <c r="JEZ158" s="113"/>
      <c r="JFA158" s="113"/>
      <c r="JFB158" s="113"/>
      <c r="JFC158" s="113"/>
      <c r="JFD158" s="113"/>
      <c r="JFE158" s="113"/>
      <c r="JFF158" s="113"/>
      <c r="JFG158" s="113"/>
      <c r="JFH158" s="113"/>
      <c r="JFI158" s="113"/>
      <c r="JFJ158" s="113"/>
      <c r="JFK158" s="113"/>
      <c r="JFL158" s="113"/>
      <c r="JFM158" s="113"/>
      <c r="JFN158" s="113"/>
      <c r="JFO158" s="113"/>
      <c r="JFP158" s="113"/>
      <c r="JFQ158" s="113"/>
      <c r="JFR158" s="113"/>
      <c r="JFS158" s="113"/>
      <c r="JFT158" s="113"/>
      <c r="JFU158" s="113"/>
      <c r="JFV158" s="113"/>
      <c r="JFW158" s="113"/>
      <c r="JFX158" s="113"/>
      <c r="JFY158" s="113"/>
      <c r="JFZ158" s="113"/>
      <c r="JGA158" s="113"/>
      <c r="JGB158" s="113"/>
      <c r="JGC158" s="113"/>
      <c r="JGD158" s="113"/>
      <c r="JGE158" s="113"/>
      <c r="JGF158" s="113"/>
      <c r="JGG158" s="113"/>
      <c r="JGH158" s="113"/>
      <c r="JGI158" s="113"/>
      <c r="JGJ158" s="113"/>
      <c r="JGK158" s="113"/>
      <c r="JGL158" s="113"/>
      <c r="JGM158" s="113"/>
      <c r="JGN158" s="113"/>
      <c r="JGO158" s="113"/>
      <c r="JGP158" s="113"/>
      <c r="JGQ158" s="113"/>
      <c r="JGR158" s="113"/>
      <c r="JGS158" s="113"/>
      <c r="JGT158" s="113"/>
      <c r="JGU158" s="113"/>
      <c r="JGV158" s="113"/>
      <c r="JGW158" s="113"/>
      <c r="JGX158" s="113"/>
      <c r="JGY158" s="113"/>
      <c r="JGZ158" s="113"/>
      <c r="JHA158" s="113"/>
      <c r="JHB158" s="113"/>
      <c r="JHC158" s="113"/>
      <c r="JHD158" s="113"/>
      <c r="JHE158" s="113"/>
      <c r="JHF158" s="113"/>
      <c r="JHG158" s="113"/>
      <c r="JHH158" s="113"/>
      <c r="JHI158" s="113"/>
      <c r="JHJ158" s="113"/>
      <c r="JHK158" s="113"/>
      <c r="JHL158" s="113"/>
      <c r="JHM158" s="113"/>
      <c r="JHN158" s="113"/>
      <c r="JHO158" s="113"/>
      <c r="JHP158" s="113"/>
      <c r="JHQ158" s="113"/>
      <c r="JHR158" s="113"/>
      <c r="JHS158" s="113"/>
      <c r="JHT158" s="113"/>
      <c r="JHU158" s="113"/>
      <c r="JHV158" s="113"/>
      <c r="JHW158" s="113"/>
      <c r="JHX158" s="113"/>
      <c r="JHY158" s="113"/>
      <c r="JHZ158" s="113"/>
      <c r="JIA158" s="113"/>
      <c r="JIB158" s="113"/>
      <c r="JIC158" s="113"/>
      <c r="JID158" s="113"/>
      <c r="JIE158" s="113"/>
      <c r="JIF158" s="113"/>
      <c r="JIG158" s="113"/>
      <c r="JIH158" s="113"/>
      <c r="JII158" s="113"/>
      <c r="JIJ158" s="113"/>
      <c r="JIK158" s="113"/>
      <c r="JIL158" s="113"/>
      <c r="JIM158" s="113"/>
      <c r="JIN158" s="113"/>
      <c r="JIO158" s="113"/>
      <c r="JIP158" s="113"/>
      <c r="JIQ158" s="113"/>
      <c r="JIR158" s="113"/>
      <c r="JIS158" s="113"/>
      <c r="JIT158" s="113"/>
      <c r="JIU158" s="113"/>
      <c r="JIV158" s="113"/>
      <c r="JIW158" s="113"/>
      <c r="JIX158" s="113"/>
      <c r="JIY158" s="113"/>
      <c r="JIZ158" s="113"/>
      <c r="JJA158" s="113"/>
      <c r="JJB158" s="113"/>
      <c r="JJC158" s="113"/>
      <c r="JJD158" s="113"/>
      <c r="JJE158" s="113"/>
      <c r="JJF158" s="113"/>
      <c r="JJG158" s="113"/>
      <c r="JJH158" s="113"/>
      <c r="JJI158" s="113"/>
      <c r="JJJ158" s="113"/>
      <c r="JJK158" s="113"/>
      <c r="JJL158" s="113"/>
      <c r="JJM158" s="113"/>
      <c r="JJN158" s="113"/>
      <c r="JJO158" s="113"/>
      <c r="JJP158" s="113"/>
      <c r="JJQ158" s="113"/>
      <c r="JJR158" s="113"/>
      <c r="JJS158" s="113"/>
      <c r="JJT158" s="113"/>
      <c r="JJU158" s="113"/>
      <c r="JJV158" s="113"/>
      <c r="JJW158" s="113"/>
      <c r="JJX158" s="113"/>
      <c r="JJY158" s="113"/>
      <c r="JJZ158" s="113"/>
      <c r="JKA158" s="113"/>
      <c r="JKB158" s="113"/>
      <c r="JKC158" s="113"/>
      <c r="JKD158" s="113"/>
      <c r="JKE158" s="113"/>
      <c r="JKF158" s="113"/>
      <c r="JKG158" s="113"/>
      <c r="JKH158" s="113"/>
      <c r="JKI158" s="113"/>
      <c r="JKJ158" s="113"/>
      <c r="JKK158" s="113"/>
      <c r="JKL158" s="113"/>
      <c r="JKM158" s="113"/>
      <c r="JKN158" s="113"/>
      <c r="JKO158" s="113"/>
      <c r="JKP158" s="113"/>
      <c r="JKQ158" s="113"/>
      <c r="JKR158" s="113"/>
      <c r="JKS158" s="113"/>
      <c r="JKT158" s="113"/>
      <c r="JKU158" s="113"/>
      <c r="JKV158" s="113"/>
      <c r="JKW158" s="113"/>
      <c r="JKX158" s="113"/>
      <c r="JKY158" s="113"/>
      <c r="JKZ158" s="113"/>
      <c r="JLA158" s="113"/>
      <c r="JLB158" s="113"/>
      <c r="JLC158" s="113"/>
      <c r="JLD158" s="113"/>
      <c r="JLE158" s="113"/>
      <c r="JLF158" s="113"/>
      <c r="JLG158" s="113"/>
      <c r="JLH158" s="113"/>
      <c r="JLI158" s="113"/>
      <c r="JLJ158" s="113"/>
      <c r="JLK158" s="113"/>
      <c r="JLL158" s="113"/>
      <c r="JLM158" s="113"/>
      <c r="JLN158" s="113"/>
      <c r="JLO158" s="113"/>
      <c r="JLP158" s="113"/>
      <c r="JLQ158" s="113"/>
      <c r="JLR158" s="113"/>
      <c r="JLS158" s="113"/>
      <c r="JLT158" s="113"/>
      <c r="JLU158" s="113"/>
      <c r="JLV158" s="113"/>
      <c r="JLW158" s="113"/>
      <c r="JLX158" s="113"/>
      <c r="JLY158" s="113"/>
      <c r="JLZ158" s="113"/>
      <c r="JMA158" s="113"/>
      <c r="JMB158" s="113"/>
      <c r="JMC158" s="113"/>
      <c r="JMD158" s="113"/>
      <c r="JME158" s="113"/>
      <c r="JMF158" s="113"/>
      <c r="JMG158" s="113"/>
      <c r="JMH158" s="113"/>
      <c r="JMI158" s="113"/>
      <c r="JMJ158" s="113"/>
      <c r="JMK158" s="113"/>
      <c r="JML158" s="113"/>
      <c r="JMM158" s="113"/>
      <c r="JMN158" s="113"/>
      <c r="JMO158" s="113"/>
      <c r="JMP158" s="113"/>
      <c r="JMQ158" s="113"/>
      <c r="JMR158" s="113"/>
      <c r="JMS158" s="113"/>
      <c r="JMT158" s="113"/>
      <c r="JMU158" s="113"/>
      <c r="JMV158" s="113"/>
      <c r="JMW158" s="113"/>
      <c r="JMX158" s="113"/>
      <c r="JMY158" s="113"/>
      <c r="JMZ158" s="113"/>
      <c r="JNA158" s="113"/>
      <c r="JNB158" s="113"/>
      <c r="JNC158" s="113"/>
      <c r="JND158" s="113"/>
      <c r="JNE158" s="113"/>
      <c r="JNF158" s="113"/>
      <c r="JNG158" s="113"/>
      <c r="JNH158" s="113"/>
      <c r="JNI158" s="113"/>
      <c r="JNJ158" s="113"/>
      <c r="JNK158" s="113"/>
      <c r="JNL158" s="113"/>
      <c r="JNM158" s="113"/>
      <c r="JNN158" s="113"/>
      <c r="JNO158" s="113"/>
      <c r="JNP158" s="113"/>
      <c r="JNQ158" s="113"/>
      <c r="JNR158" s="113"/>
      <c r="JNS158" s="113"/>
      <c r="JNT158" s="113"/>
      <c r="JNU158" s="113"/>
      <c r="JNV158" s="113"/>
      <c r="JNW158" s="113"/>
      <c r="JNX158" s="113"/>
      <c r="JNY158" s="113"/>
      <c r="JNZ158" s="113"/>
      <c r="JOA158" s="113"/>
      <c r="JOB158" s="113"/>
      <c r="JOC158" s="113"/>
      <c r="JOD158" s="113"/>
      <c r="JOE158" s="113"/>
      <c r="JOF158" s="113"/>
      <c r="JOG158" s="113"/>
      <c r="JOH158" s="113"/>
      <c r="JOI158" s="113"/>
      <c r="JOJ158" s="113"/>
      <c r="JOK158" s="113"/>
      <c r="JOL158" s="113"/>
      <c r="JOM158" s="113"/>
      <c r="JON158" s="113"/>
      <c r="JOO158" s="113"/>
      <c r="JOP158" s="113"/>
      <c r="JOQ158" s="113"/>
      <c r="JOR158" s="113"/>
      <c r="JOS158" s="113"/>
      <c r="JOT158" s="113"/>
      <c r="JOU158" s="113"/>
      <c r="JOV158" s="113"/>
      <c r="JOW158" s="113"/>
      <c r="JOX158" s="113"/>
      <c r="JOY158" s="113"/>
      <c r="JOZ158" s="113"/>
      <c r="JPA158" s="113"/>
      <c r="JPB158" s="113"/>
      <c r="JPC158" s="113"/>
      <c r="JPD158" s="113"/>
      <c r="JPE158" s="113"/>
      <c r="JPF158" s="113"/>
      <c r="JPG158" s="113"/>
      <c r="JPH158" s="113"/>
      <c r="JPI158" s="113"/>
      <c r="JPJ158" s="113"/>
      <c r="JPK158" s="113"/>
      <c r="JPL158" s="113"/>
      <c r="JPM158" s="113"/>
      <c r="JPN158" s="113"/>
      <c r="JPO158" s="113"/>
      <c r="JPP158" s="113"/>
      <c r="JPQ158" s="113"/>
      <c r="JPR158" s="113"/>
      <c r="JPS158" s="113"/>
      <c r="JPT158" s="113"/>
      <c r="JPU158" s="113"/>
      <c r="JPV158" s="113"/>
      <c r="JPW158" s="113"/>
      <c r="JPX158" s="113"/>
      <c r="JPY158" s="113"/>
      <c r="JPZ158" s="113"/>
      <c r="JQA158" s="113"/>
      <c r="JQB158" s="113"/>
      <c r="JQC158" s="113"/>
      <c r="JQD158" s="113"/>
      <c r="JQE158" s="113"/>
      <c r="JQF158" s="113"/>
      <c r="JQG158" s="113"/>
      <c r="JQH158" s="113"/>
      <c r="JQI158" s="113"/>
      <c r="JQJ158" s="113"/>
      <c r="JQK158" s="113"/>
      <c r="JQL158" s="113"/>
      <c r="JQM158" s="113"/>
      <c r="JQN158" s="113"/>
      <c r="JQO158" s="113"/>
      <c r="JQP158" s="113"/>
      <c r="JQQ158" s="113"/>
      <c r="JQR158" s="113"/>
      <c r="JQS158" s="113"/>
      <c r="JQT158" s="113"/>
      <c r="JQU158" s="113"/>
      <c r="JQV158" s="113"/>
      <c r="JQW158" s="113"/>
      <c r="JQX158" s="113"/>
      <c r="JQY158" s="113"/>
      <c r="JQZ158" s="113"/>
      <c r="JRA158" s="113"/>
      <c r="JRB158" s="113"/>
      <c r="JRC158" s="113"/>
      <c r="JRD158" s="113"/>
      <c r="JRE158" s="113"/>
      <c r="JRF158" s="113"/>
      <c r="JRG158" s="113"/>
      <c r="JRH158" s="113"/>
      <c r="JRI158" s="113"/>
      <c r="JRJ158" s="113"/>
      <c r="JRK158" s="113"/>
      <c r="JRL158" s="113"/>
      <c r="JRM158" s="113"/>
      <c r="JRN158" s="113"/>
      <c r="JRO158" s="113"/>
      <c r="JRP158" s="113"/>
      <c r="JRQ158" s="113"/>
      <c r="JRR158" s="113"/>
      <c r="JRS158" s="113"/>
      <c r="JRT158" s="113"/>
      <c r="JRU158" s="113"/>
      <c r="JRV158" s="113"/>
      <c r="JRW158" s="113"/>
      <c r="JRX158" s="113"/>
      <c r="JRY158" s="113"/>
      <c r="JRZ158" s="113"/>
      <c r="JSA158" s="113"/>
      <c r="JSB158" s="113"/>
      <c r="JSC158" s="113"/>
      <c r="JSD158" s="113"/>
      <c r="JSE158" s="113"/>
      <c r="JSF158" s="113"/>
      <c r="JSG158" s="113"/>
      <c r="JSH158" s="113"/>
      <c r="JSI158" s="113"/>
      <c r="JSJ158" s="113"/>
      <c r="JSK158" s="113"/>
      <c r="JSL158" s="113"/>
      <c r="JSM158" s="113"/>
      <c r="JSN158" s="113"/>
      <c r="JSO158" s="113"/>
      <c r="JSP158" s="113"/>
      <c r="JSQ158" s="113"/>
      <c r="JSR158" s="113"/>
      <c r="JSS158" s="113"/>
      <c r="JST158" s="113"/>
      <c r="JSU158" s="113"/>
      <c r="JSV158" s="113"/>
      <c r="JSW158" s="113"/>
      <c r="JSX158" s="113"/>
      <c r="JSY158" s="113"/>
      <c r="JSZ158" s="113"/>
      <c r="JTA158" s="113"/>
      <c r="JTB158" s="113"/>
      <c r="JTC158" s="113"/>
      <c r="JTD158" s="113"/>
      <c r="JTE158" s="113"/>
      <c r="JTF158" s="113"/>
      <c r="JTG158" s="113"/>
      <c r="JTH158" s="113"/>
      <c r="JTI158" s="113"/>
      <c r="JTJ158" s="113"/>
      <c r="JTK158" s="113"/>
      <c r="JTL158" s="113"/>
      <c r="JTM158" s="113"/>
      <c r="JTN158" s="113"/>
      <c r="JTO158" s="113"/>
      <c r="JTP158" s="113"/>
      <c r="JTQ158" s="113"/>
      <c r="JTR158" s="113"/>
      <c r="JTS158" s="113"/>
      <c r="JTT158" s="113"/>
      <c r="JTU158" s="113"/>
      <c r="JTV158" s="113"/>
      <c r="JTW158" s="113"/>
      <c r="JTX158" s="113"/>
      <c r="JTY158" s="113"/>
      <c r="JTZ158" s="113"/>
      <c r="JUA158" s="113"/>
      <c r="JUB158" s="113"/>
      <c r="JUC158" s="113"/>
      <c r="JUD158" s="113"/>
      <c r="JUE158" s="113"/>
      <c r="JUF158" s="113"/>
      <c r="JUG158" s="113"/>
      <c r="JUH158" s="113"/>
      <c r="JUI158" s="113"/>
      <c r="JUJ158" s="113"/>
      <c r="JUK158" s="113"/>
      <c r="JUL158" s="113"/>
      <c r="JUM158" s="113"/>
      <c r="JUN158" s="113"/>
      <c r="JUO158" s="113"/>
      <c r="JUP158" s="113"/>
      <c r="JUQ158" s="113"/>
      <c r="JUR158" s="113"/>
      <c r="JUS158" s="113"/>
      <c r="JUT158" s="113"/>
      <c r="JUU158" s="113"/>
      <c r="JUV158" s="113"/>
      <c r="JUW158" s="113"/>
      <c r="JUX158" s="113"/>
      <c r="JUY158" s="113"/>
      <c r="JUZ158" s="113"/>
      <c r="JVA158" s="113"/>
      <c r="JVB158" s="113"/>
      <c r="JVC158" s="113"/>
      <c r="JVD158" s="113"/>
      <c r="JVE158" s="113"/>
      <c r="JVF158" s="113"/>
      <c r="JVG158" s="113"/>
      <c r="JVH158" s="113"/>
      <c r="JVI158" s="113"/>
      <c r="JVJ158" s="113"/>
      <c r="JVK158" s="113"/>
      <c r="JVL158" s="113"/>
      <c r="JVM158" s="113"/>
      <c r="JVN158" s="113"/>
      <c r="JVO158" s="113"/>
      <c r="JVP158" s="113"/>
      <c r="JVQ158" s="113"/>
      <c r="JVR158" s="113"/>
      <c r="JVS158" s="113"/>
      <c r="JVT158" s="113"/>
      <c r="JVU158" s="113"/>
      <c r="JVV158" s="113"/>
      <c r="JVW158" s="113"/>
      <c r="JVX158" s="113"/>
      <c r="JVY158" s="113"/>
      <c r="JVZ158" s="113"/>
      <c r="JWA158" s="113"/>
      <c r="JWB158" s="113"/>
      <c r="JWC158" s="113"/>
      <c r="JWD158" s="113"/>
      <c r="JWE158" s="113"/>
      <c r="JWF158" s="113"/>
      <c r="JWG158" s="113"/>
      <c r="JWH158" s="113"/>
      <c r="JWI158" s="113"/>
      <c r="JWJ158" s="113"/>
      <c r="JWK158" s="113"/>
      <c r="JWL158" s="113"/>
      <c r="JWM158" s="113"/>
      <c r="JWN158" s="113"/>
      <c r="JWO158" s="113"/>
      <c r="JWP158" s="113"/>
      <c r="JWQ158" s="113"/>
      <c r="JWR158" s="113"/>
      <c r="JWS158" s="113"/>
      <c r="JWT158" s="113"/>
      <c r="JWU158" s="113"/>
      <c r="JWV158" s="113"/>
      <c r="JWW158" s="113"/>
      <c r="JWX158" s="113"/>
      <c r="JWY158" s="113"/>
      <c r="JWZ158" s="113"/>
      <c r="JXA158" s="113"/>
      <c r="JXB158" s="113"/>
      <c r="JXC158" s="113"/>
      <c r="JXD158" s="113"/>
      <c r="JXE158" s="113"/>
      <c r="JXF158" s="113"/>
      <c r="JXG158" s="113"/>
      <c r="JXH158" s="113"/>
      <c r="JXI158" s="113"/>
      <c r="JXJ158" s="113"/>
      <c r="JXK158" s="113"/>
      <c r="JXL158" s="113"/>
      <c r="JXM158" s="113"/>
      <c r="JXN158" s="113"/>
      <c r="JXO158" s="113"/>
      <c r="JXP158" s="113"/>
      <c r="JXQ158" s="113"/>
      <c r="JXR158" s="113"/>
      <c r="JXS158" s="113"/>
      <c r="JXT158" s="113"/>
      <c r="JXU158" s="113"/>
      <c r="JXV158" s="113"/>
      <c r="JXW158" s="113"/>
      <c r="JXX158" s="113"/>
      <c r="JXY158" s="113"/>
      <c r="JXZ158" s="113"/>
      <c r="JYA158" s="113"/>
      <c r="JYB158" s="113"/>
      <c r="JYC158" s="113"/>
      <c r="JYD158" s="113"/>
      <c r="JYE158" s="113"/>
      <c r="JYF158" s="113"/>
      <c r="JYG158" s="113"/>
      <c r="JYH158" s="113"/>
      <c r="JYI158" s="113"/>
      <c r="JYJ158" s="113"/>
      <c r="JYK158" s="113"/>
      <c r="JYL158" s="113"/>
      <c r="JYM158" s="113"/>
      <c r="JYN158" s="113"/>
      <c r="JYO158" s="113"/>
      <c r="JYP158" s="113"/>
      <c r="JYQ158" s="113"/>
      <c r="JYR158" s="113"/>
      <c r="JYS158" s="113"/>
      <c r="JYT158" s="113"/>
      <c r="JYU158" s="113"/>
      <c r="JYV158" s="113"/>
      <c r="JYW158" s="113"/>
      <c r="JYX158" s="113"/>
      <c r="JYY158" s="113"/>
      <c r="JYZ158" s="113"/>
      <c r="JZA158" s="113"/>
      <c r="JZB158" s="113"/>
      <c r="JZC158" s="113"/>
      <c r="JZD158" s="113"/>
      <c r="JZE158" s="113"/>
      <c r="JZF158" s="113"/>
      <c r="JZG158" s="113"/>
      <c r="JZH158" s="113"/>
      <c r="JZI158" s="113"/>
      <c r="JZJ158" s="113"/>
      <c r="JZK158" s="113"/>
      <c r="JZL158" s="113"/>
      <c r="JZM158" s="113"/>
      <c r="JZN158" s="113"/>
      <c r="JZO158" s="113"/>
      <c r="JZP158" s="113"/>
      <c r="JZQ158" s="113"/>
      <c r="JZR158" s="113"/>
      <c r="JZS158" s="113"/>
      <c r="JZT158" s="113"/>
      <c r="JZU158" s="113"/>
      <c r="JZV158" s="113"/>
      <c r="JZW158" s="113"/>
      <c r="JZX158" s="113"/>
      <c r="JZY158" s="113"/>
      <c r="JZZ158" s="113"/>
      <c r="KAA158" s="113"/>
      <c r="KAB158" s="113"/>
      <c r="KAC158" s="113"/>
      <c r="KAD158" s="113"/>
      <c r="KAE158" s="113"/>
      <c r="KAF158" s="113"/>
      <c r="KAG158" s="113"/>
      <c r="KAH158" s="113"/>
      <c r="KAI158" s="113"/>
      <c r="KAJ158" s="113"/>
      <c r="KAK158" s="113"/>
      <c r="KAL158" s="113"/>
      <c r="KAM158" s="113"/>
      <c r="KAN158" s="113"/>
      <c r="KAO158" s="113"/>
      <c r="KAP158" s="113"/>
      <c r="KAQ158" s="113"/>
      <c r="KAR158" s="113"/>
      <c r="KAS158" s="113"/>
      <c r="KAT158" s="113"/>
      <c r="KAU158" s="113"/>
      <c r="KAV158" s="113"/>
      <c r="KAW158" s="113"/>
      <c r="KAX158" s="113"/>
      <c r="KAY158" s="113"/>
      <c r="KAZ158" s="113"/>
      <c r="KBA158" s="113"/>
      <c r="KBB158" s="113"/>
      <c r="KBC158" s="113"/>
      <c r="KBD158" s="113"/>
      <c r="KBE158" s="113"/>
      <c r="KBF158" s="113"/>
      <c r="KBG158" s="113"/>
      <c r="KBH158" s="113"/>
      <c r="KBI158" s="113"/>
      <c r="KBJ158" s="113"/>
      <c r="KBK158" s="113"/>
      <c r="KBL158" s="113"/>
      <c r="KBM158" s="113"/>
      <c r="KBN158" s="113"/>
      <c r="KBO158" s="113"/>
      <c r="KBP158" s="113"/>
      <c r="KBQ158" s="113"/>
      <c r="KBR158" s="113"/>
      <c r="KBS158" s="113"/>
      <c r="KBT158" s="113"/>
      <c r="KBU158" s="113"/>
      <c r="KBV158" s="113"/>
      <c r="KBW158" s="113"/>
      <c r="KBX158" s="113"/>
      <c r="KBY158" s="113"/>
      <c r="KBZ158" s="113"/>
      <c r="KCA158" s="113"/>
      <c r="KCB158" s="113"/>
      <c r="KCC158" s="113"/>
      <c r="KCD158" s="113"/>
      <c r="KCE158" s="113"/>
      <c r="KCF158" s="113"/>
      <c r="KCG158" s="113"/>
      <c r="KCH158" s="113"/>
      <c r="KCI158" s="113"/>
      <c r="KCJ158" s="113"/>
      <c r="KCK158" s="113"/>
      <c r="KCL158" s="113"/>
      <c r="KCM158" s="113"/>
      <c r="KCN158" s="113"/>
      <c r="KCO158" s="113"/>
      <c r="KCP158" s="113"/>
      <c r="KCQ158" s="113"/>
      <c r="KCR158" s="113"/>
      <c r="KCS158" s="113"/>
      <c r="KCT158" s="113"/>
      <c r="KCU158" s="113"/>
      <c r="KCV158" s="113"/>
      <c r="KCW158" s="113"/>
      <c r="KCX158" s="113"/>
      <c r="KCY158" s="113"/>
      <c r="KCZ158" s="113"/>
      <c r="KDA158" s="113"/>
      <c r="KDB158" s="113"/>
      <c r="KDC158" s="113"/>
      <c r="KDD158" s="113"/>
      <c r="KDE158" s="113"/>
      <c r="KDF158" s="113"/>
      <c r="KDG158" s="113"/>
      <c r="KDH158" s="113"/>
      <c r="KDI158" s="113"/>
      <c r="KDJ158" s="113"/>
      <c r="KDK158" s="113"/>
      <c r="KDL158" s="113"/>
      <c r="KDM158" s="113"/>
      <c r="KDN158" s="113"/>
      <c r="KDO158" s="113"/>
      <c r="KDP158" s="113"/>
      <c r="KDQ158" s="113"/>
      <c r="KDR158" s="113"/>
      <c r="KDS158" s="113"/>
      <c r="KDT158" s="113"/>
      <c r="KDU158" s="113"/>
      <c r="KDV158" s="113"/>
      <c r="KDW158" s="113"/>
      <c r="KDX158" s="113"/>
      <c r="KDY158" s="113"/>
      <c r="KDZ158" s="113"/>
      <c r="KEA158" s="113"/>
      <c r="KEB158" s="113"/>
      <c r="KEC158" s="113"/>
      <c r="KED158" s="113"/>
      <c r="KEE158" s="113"/>
      <c r="KEF158" s="113"/>
      <c r="KEG158" s="113"/>
      <c r="KEH158" s="113"/>
      <c r="KEI158" s="113"/>
      <c r="KEJ158" s="113"/>
      <c r="KEK158" s="113"/>
      <c r="KEL158" s="113"/>
      <c r="KEM158" s="113"/>
      <c r="KEN158" s="113"/>
      <c r="KEO158" s="113"/>
      <c r="KEP158" s="113"/>
      <c r="KEQ158" s="113"/>
      <c r="KER158" s="113"/>
      <c r="KES158" s="113"/>
      <c r="KET158" s="113"/>
      <c r="KEU158" s="113"/>
      <c r="KEV158" s="113"/>
      <c r="KEW158" s="113"/>
      <c r="KEX158" s="113"/>
      <c r="KEY158" s="113"/>
      <c r="KEZ158" s="113"/>
      <c r="KFA158" s="113"/>
      <c r="KFB158" s="113"/>
      <c r="KFC158" s="113"/>
      <c r="KFD158" s="113"/>
      <c r="KFE158" s="113"/>
      <c r="KFF158" s="113"/>
      <c r="KFG158" s="113"/>
      <c r="KFH158" s="113"/>
      <c r="KFI158" s="113"/>
      <c r="KFJ158" s="113"/>
      <c r="KFK158" s="113"/>
      <c r="KFL158" s="113"/>
      <c r="KFM158" s="113"/>
      <c r="KFN158" s="113"/>
      <c r="KFO158" s="113"/>
      <c r="KFP158" s="113"/>
      <c r="KFQ158" s="113"/>
      <c r="KFR158" s="113"/>
      <c r="KFS158" s="113"/>
      <c r="KFT158" s="113"/>
      <c r="KFU158" s="113"/>
      <c r="KFV158" s="113"/>
      <c r="KFW158" s="113"/>
      <c r="KFX158" s="113"/>
      <c r="KFY158" s="113"/>
      <c r="KFZ158" s="113"/>
      <c r="KGA158" s="113"/>
      <c r="KGB158" s="113"/>
      <c r="KGC158" s="113"/>
      <c r="KGD158" s="113"/>
      <c r="KGE158" s="113"/>
      <c r="KGF158" s="113"/>
      <c r="KGG158" s="113"/>
      <c r="KGH158" s="113"/>
      <c r="KGI158" s="113"/>
      <c r="KGJ158" s="113"/>
      <c r="KGK158" s="113"/>
      <c r="KGL158" s="113"/>
      <c r="KGM158" s="113"/>
      <c r="KGN158" s="113"/>
      <c r="KGO158" s="113"/>
      <c r="KGP158" s="113"/>
      <c r="KGQ158" s="113"/>
      <c r="KGR158" s="113"/>
      <c r="KGS158" s="113"/>
      <c r="KGT158" s="113"/>
      <c r="KGU158" s="113"/>
      <c r="KGV158" s="113"/>
      <c r="KGW158" s="113"/>
      <c r="KGX158" s="113"/>
      <c r="KGY158" s="113"/>
      <c r="KGZ158" s="113"/>
      <c r="KHA158" s="113"/>
      <c r="KHB158" s="113"/>
      <c r="KHC158" s="113"/>
      <c r="KHD158" s="113"/>
      <c r="KHE158" s="113"/>
      <c r="KHF158" s="113"/>
      <c r="KHG158" s="113"/>
      <c r="KHH158" s="113"/>
      <c r="KHI158" s="113"/>
      <c r="KHJ158" s="113"/>
      <c r="KHK158" s="113"/>
      <c r="KHL158" s="113"/>
      <c r="KHM158" s="113"/>
      <c r="KHN158" s="113"/>
      <c r="KHO158" s="113"/>
      <c r="KHP158" s="113"/>
      <c r="KHQ158" s="113"/>
      <c r="KHR158" s="113"/>
      <c r="KHS158" s="113"/>
      <c r="KHT158" s="113"/>
      <c r="KHU158" s="113"/>
      <c r="KHV158" s="113"/>
      <c r="KHW158" s="113"/>
      <c r="KHX158" s="113"/>
      <c r="KHY158" s="113"/>
      <c r="KHZ158" s="113"/>
      <c r="KIA158" s="113"/>
      <c r="KIB158" s="113"/>
      <c r="KIC158" s="113"/>
      <c r="KID158" s="113"/>
      <c r="KIE158" s="113"/>
      <c r="KIF158" s="113"/>
      <c r="KIG158" s="113"/>
      <c r="KIH158" s="113"/>
      <c r="KII158" s="113"/>
      <c r="KIJ158" s="113"/>
      <c r="KIK158" s="113"/>
      <c r="KIL158" s="113"/>
      <c r="KIM158" s="113"/>
      <c r="KIN158" s="113"/>
      <c r="KIO158" s="113"/>
      <c r="KIP158" s="113"/>
      <c r="KIQ158" s="113"/>
      <c r="KIR158" s="113"/>
      <c r="KIS158" s="113"/>
      <c r="KIT158" s="113"/>
      <c r="KIU158" s="113"/>
      <c r="KIV158" s="113"/>
      <c r="KIW158" s="113"/>
      <c r="KIX158" s="113"/>
      <c r="KIY158" s="113"/>
      <c r="KIZ158" s="113"/>
      <c r="KJA158" s="113"/>
      <c r="KJB158" s="113"/>
      <c r="KJC158" s="113"/>
      <c r="KJD158" s="113"/>
      <c r="KJE158" s="113"/>
      <c r="KJF158" s="113"/>
      <c r="KJG158" s="113"/>
      <c r="KJH158" s="113"/>
      <c r="KJI158" s="113"/>
      <c r="KJJ158" s="113"/>
      <c r="KJK158" s="113"/>
      <c r="KJL158" s="113"/>
      <c r="KJM158" s="113"/>
      <c r="KJN158" s="113"/>
      <c r="KJO158" s="113"/>
      <c r="KJP158" s="113"/>
      <c r="KJQ158" s="113"/>
      <c r="KJR158" s="113"/>
      <c r="KJS158" s="113"/>
      <c r="KJT158" s="113"/>
      <c r="KJU158" s="113"/>
      <c r="KJV158" s="113"/>
      <c r="KJW158" s="113"/>
      <c r="KJX158" s="113"/>
      <c r="KJY158" s="113"/>
      <c r="KJZ158" s="113"/>
      <c r="KKA158" s="113"/>
      <c r="KKB158" s="113"/>
      <c r="KKC158" s="113"/>
      <c r="KKD158" s="113"/>
      <c r="KKE158" s="113"/>
      <c r="KKF158" s="113"/>
      <c r="KKG158" s="113"/>
      <c r="KKH158" s="113"/>
      <c r="KKI158" s="113"/>
      <c r="KKJ158" s="113"/>
      <c r="KKK158" s="113"/>
      <c r="KKL158" s="113"/>
      <c r="KKM158" s="113"/>
      <c r="KKN158" s="113"/>
      <c r="KKO158" s="113"/>
      <c r="KKP158" s="113"/>
      <c r="KKQ158" s="113"/>
      <c r="KKR158" s="113"/>
      <c r="KKS158" s="113"/>
      <c r="KKT158" s="113"/>
      <c r="KKU158" s="113"/>
      <c r="KKV158" s="113"/>
      <c r="KKW158" s="113"/>
      <c r="KKX158" s="113"/>
      <c r="KKY158" s="113"/>
      <c r="KKZ158" s="113"/>
      <c r="KLA158" s="113"/>
      <c r="KLB158" s="113"/>
      <c r="KLC158" s="113"/>
      <c r="KLD158" s="113"/>
      <c r="KLE158" s="113"/>
      <c r="KLF158" s="113"/>
      <c r="KLG158" s="113"/>
      <c r="KLH158" s="113"/>
      <c r="KLI158" s="113"/>
      <c r="KLJ158" s="113"/>
      <c r="KLK158" s="113"/>
      <c r="KLL158" s="113"/>
      <c r="KLM158" s="113"/>
      <c r="KLN158" s="113"/>
      <c r="KLO158" s="113"/>
      <c r="KLP158" s="113"/>
      <c r="KLQ158" s="113"/>
      <c r="KLR158" s="113"/>
      <c r="KLS158" s="113"/>
      <c r="KLT158" s="113"/>
      <c r="KLU158" s="113"/>
      <c r="KLV158" s="113"/>
      <c r="KLW158" s="113"/>
      <c r="KLX158" s="113"/>
      <c r="KLY158" s="113"/>
      <c r="KLZ158" s="113"/>
      <c r="KMA158" s="113"/>
      <c r="KMB158" s="113"/>
      <c r="KMC158" s="113"/>
      <c r="KMD158" s="113"/>
      <c r="KME158" s="113"/>
      <c r="KMF158" s="113"/>
      <c r="KMG158" s="113"/>
      <c r="KMH158" s="113"/>
      <c r="KMI158" s="113"/>
      <c r="KMJ158" s="113"/>
      <c r="KMK158" s="113"/>
      <c r="KML158" s="113"/>
      <c r="KMM158" s="113"/>
      <c r="KMN158" s="113"/>
      <c r="KMO158" s="113"/>
      <c r="KMP158" s="113"/>
      <c r="KMQ158" s="113"/>
      <c r="KMR158" s="113"/>
      <c r="KMS158" s="113"/>
      <c r="KMT158" s="113"/>
      <c r="KMU158" s="113"/>
      <c r="KMV158" s="113"/>
      <c r="KMW158" s="113"/>
      <c r="KMX158" s="113"/>
      <c r="KMY158" s="113"/>
      <c r="KMZ158" s="113"/>
      <c r="KNA158" s="113"/>
      <c r="KNB158" s="113"/>
      <c r="KNC158" s="113"/>
      <c r="KND158" s="113"/>
      <c r="KNE158" s="113"/>
      <c r="KNF158" s="113"/>
      <c r="KNG158" s="113"/>
      <c r="KNH158" s="113"/>
      <c r="KNI158" s="113"/>
      <c r="KNJ158" s="113"/>
      <c r="KNK158" s="113"/>
      <c r="KNL158" s="113"/>
      <c r="KNM158" s="113"/>
      <c r="KNN158" s="113"/>
      <c r="KNO158" s="113"/>
      <c r="KNP158" s="113"/>
      <c r="KNQ158" s="113"/>
      <c r="KNR158" s="113"/>
      <c r="KNS158" s="113"/>
      <c r="KNT158" s="113"/>
      <c r="KNU158" s="113"/>
      <c r="KNV158" s="113"/>
      <c r="KNW158" s="113"/>
      <c r="KNX158" s="113"/>
      <c r="KNY158" s="113"/>
      <c r="KNZ158" s="113"/>
      <c r="KOA158" s="113"/>
      <c r="KOB158" s="113"/>
      <c r="KOC158" s="113"/>
      <c r="KOD158" s="113"/>
      <c r="KOE158" s="113"/>
      <c r="KOF158" s="113"/>
      <c r="KOG158" s="113"/>
      <c r="KOH158" s="113"/>
      <c r="KOI158" s="113"/>
      <c r="KOJ158" s="113"/>
      <c r="KOK158" s="113"/>
      <c r="KOL158" s="113"/>
      <c r="KOM158" s="113"/>
      <c r="KON158" s="113"/>
      <c r="KOO158" s="113"/>
      <c r="KOP158" s="113"/>
      <c r="KOQ158" s="113"/>
      <c r="KOR158" s="113"/>
      <c r="KOS158" s="113"/>
      <c r="KOT158" s="113"/>
      <c r="KOU158" s="113"/>
      <c r="KOV158" s="113"/>
      <c r="KOW158" s="113"/>
      <c r="KOX158" s="113"/>
      <c r="KOY158" s="113"/>
      <c r="KOZ158" s="113"/>
      <c r="KPA158" s="113"/>
      <c r="KPB158" s="113"/>
      <c r="KPC158" s="113"/>
      <c r="KPD158" s="113"/>
      <c r="KPE158" s="113"/>
      <c r="KPF158" s="113"/>
      <c r="KPG158" s="113"/>
      <c r="KPH158" s="113"/>
      <c r="KPI158" s="113"/>
      <c r="KPJ158" s="113"/>
      <c r="KPK158" s="113"/>
      <c r="KPL158" s="113"/>
      <c r="KPM158" s="113"/>
      <c r="KPN158" s="113"/>
      <c r="KPO158" s="113"/>
      <c r="KPP158" s="113"/>
      <c r="KPQ158" s="113"/>
      <c r="KPR158" s="113"/>
      <c r="KPS158" s="113"/>
      <c r="KPT158" s="113"/>
      <c r="KPU158" s="113"/>
      <c r="KPV158" s="113"/>
      <c r="KPW158" s="113"/>
      <c r="KPX158" s="113"/>
      <c r="KPY158" s="113"/>
      <c r="KPZ158" s="113"/>
      <c r="KQA158" s="113"/>
      <c r="KQB158" s="113"/>
      <c r="KQC158" s="113"/>
      <c r="KQD158" s="113"/>
      <c r="KQE158" s="113"/>
      <c r="KQF158" s="113"/>
      <c r="KQG158" s="113"/>
      <c r="KQH158" s="113"/>
      <c r="KQI158" s="113"/>
      <c r="KQJ158" s="113"/>
      <c r="KQK158" s="113"/>
      <c r="KQL158" s="113"/>
      <c r="KQM158" s="113"/>
      <c r="KQN158" s="113"/>
      <c r="KQO158" s="113"/>
      <c r="KQP158" s="113"/>
      <c r="KQQ158" s="113"/>
      <c r="KQR158" s="113"/>
      <c r="KQS158" s="113"/>
      <c r="KQT158" s="113"/>
      <c r="KQU158" s="113"/>
      <c r="KQV158" s="113"/>
      <c r="KQW158" s="113"/>
      <c r="KQX158" s="113"/>
      <c r="KQY158" s="113"/>
      <c r="KQZ158" s="113"/>
      <c r="KRA158" s="113"/>
      <c r="KRB158" s="113"/>
      <c r="KRC158" s="113"/>
      <c r="KRD158" s="113"/>
      <c r="KRE158" s="113"/>
      <c r="KRF158" s="113"/>
      <c r="KRG158" s="113"/>
      <c r="KRH158" s="113"/>
      <c r="KRI158" s="113"/>
      <c r="KRJ158" s="113"/>
      <c r="KRK158" s="113"/>
      <c r="KRL158" s="113"/>
      <c r="KRM158" s="113"/>
      <c r="KRN158" s="113"/>
      <c r="KRO158" s="113"/>
      <c r="KRP158" s="113"/>
      <c r="KRQ158" s="113"/>
      <c r="KRR158" s="113"/>
      <c r="KRS158" s="113"/>
      <c r="KRT158" s="113"/>
      <c r="KRU158" s="113"/>
      <c r="KRV158" s="113"/>
      <c r="KRW158" s="113"/>
      <c r="KRX158" s="113"/>
      <c r="KRY158" s="113"/>
      <c r="KRZ158" s="113"/>
      <c r="KSA158" s="113"/>
      <c r="KSB158" s="113"/>
      <c r="KSC158" s="113"/>
      <c r="KSD158" s="113"/>
      <c r="KSE158" s="113"/>
      <c r="KSF158" s="113"/>
      <c r="KSG158" s="113"/>
      <c r="KSH158" s="113"/>
      <c r="KSI158" s="113"/>
      <c r="KSJ158" s="113"/>
      <c r="KSK158" s="113"/>
      <c r="KSL158" s="113"/>
      <c r="KSM158" s="113"/>
      <c r="KSN158" s="113"/>
      <c r="KSO158" s="113"/>
      <c r="KSP158" s="113"/>
      <c r="KSQ158" s="113"/>
      <c r="KSR158" s="113"/>
      <c r="KSS158" s="113"/>
      <c r="KST158" s="113"/>
      <c r="KSU158" s="113"/>
      <c r="KSV158" s="113"/>
      <c r="KSW158" s="113"/>
      <c r="KSX158" s="113"/>
      <c r="KSY158" s="113"/>
      <c r="KSZ158" s="113"/>
      <c r="KTA158" s="113"/>
      <c r="KTB158" s="113"/>
      <c r="KTC158" s="113"/>
      <c r="KTD158" s="113"/>
      <c r="KTE158" s="113"/>
      <c r="KTF158" s="113"/>
      <c r="KTG158" s="113"/>
      <c r="KTH158" s="113"/>
      <c r="KTI158" s="113"/>
      <c r="KTJ158" s="113"/>
      <c r="KTK158" s="113"/>
      <c r="KTL158" s="113"/>
      <c r="KTM158" s="113"/>
      <c r="KTN158" s="113"/>
      <c r="KTO158" s="113"/>
      <c r="KTP158" s="113"/>
      <c r="KTQ158" s="113"/>
      <c r="KTR158" s="113"/>
      <c r="KTS158" s="113"/>
      <c r="KTT158" s="113"/>
      <c r="KTU158" s="113"/>
      <c r="KTV158" s="113"/>
      <c r="KTW158" s="113"/>
      <c r="KTX158" s="113"/>
      <c r="KTY158" s="113"/>
      <c r="KTZ158" s="113"/>
      <c r="KUA158" s="113"/>
      <c r="KUB158" s="113"/>
      <c r="KUC158" s="113"/>
      <c r="KUD158" s="113"/>
      <c r="KUE158" s="113"/>
      <c r="KUF158" s="113"/>
      <c r="KUG158" s="113"/>
      <c r="KUH158" s="113"/>
      <c r="KUI158" s="113"/>
      <c r="KUJ158" s="113"/>
      <c r="KUK158" s="113"/>
      <c r="KUL158" s="113"/>
      <c r="KUM158" s="113"/>
      <c r="KUN158" s="113"/>
      <c r="KUO158" s="113"/>
      <c r="KUP158" s="113"/>
      <c r="KUQ158" s="113"/>
      <c r="KUR158" s="113"/>
      <c r="KUS158" s="113"/>
      <c r="KUT158" s="113"/>
      <c r="KUU158" s="113"/>
      <c r="KUV158" s="113"/>
      <c r="KUW158" s="113"/>
      <c r="KUX158" s="113"/>
      <c r="KUY158" s="113"/>
      <c r="KUZ158" s="113"/>
      <c r="KVA158" s="113"/>
      <c r="KVB158" s="113"/>
      <c r="KVC158" s="113"/>
      <c r="KVD158" s="113"/>
      <c r="KVE158" s="113"/>
      <c r="KVF158" s="113"/>
      <c r="KVG158" s="113"/>
      <c r="KVH158" s="113"/>
      <c r="KVI158" s="113"/>
      <c r="KVJ158" s="113"/>
      <c r="KVK158" s="113"/>
      <c r="KVL158" s="113"/>
      <c r="KVM158" s="113"/>
      <c r="KVN158" s="113"/>
      <c r="KVO158" s="113"/>
      <c r="KVP158" s="113"/>
      <c r="KVQ158" s="113"/>
      <c r="KVR158" s="113"/>
      <c r="KVS158" s="113"/>
      <c r="KVT158" s="113"/>
      <c r="KVU158" s="113"/>
      <c r="KVV158" s="113"/>
      <c r="KVW158" s="113"/>
      <c r="KVX158" s="113"/>
      <c r="KVY158" s="113"/>
      <c r="KVZ158" s="113"/>
      <c r="KWA158" s="113"/>
      <c r="KWB158" s="113"/>
      <c r="KWC158" s="113"/>
      <c r="KWD158" s="113"/>
      <c r="KWE158" s="113"/>
      <c r="KWF158" s="113"/>
      <c r="KWG158" s="113"/>
      <c r="KWH158" s="113"/>
      <c r="KWI158" s="113"/>
      <c r="KWJ158" s="113"/>
      <c r="KWK158" s="113"/>
      <c r="KWL158" s="113"/>
      <c r="KWM158" s="113"/>
      <c r="KWN158" s="113"/>
      <c r="KWO158" s="113"/>
      <c r="KWP158" s="113"/>
      <c r="KWQ158" s="113"/>
      <c r="KWR158" s="113"/>
      <c r="KWS158" s="113"/>
      <c r="KWT158" s="113"/>
      <c r="KWU158" s="113"/>
      <c r="KWV158" s="113"/>
      <c r="KWW158" s="113"/>
      <c r="KWX158" s="113"/>
      <c r="KWY158" s="113"/>
      <c r="KWZ158" s="113"/>
      <c r="KXA158" s="113"/>
      <c r="KXB158" s="113"/>
      <c r="KXC158" s="113"/>
      <c r="KXD158" s="113"/>
      <c r="KXE158" s="113"/>
      <c r="KXF158" s="113"/>
      <c r="KXG158" s="113"/>
      <c r="KXH158" s="113"/>
      <c r="KXI158" s="113"/>
      <c r="KXJ158" s="113"/>
      <c r="KXK158" s="113"/>
      <c r="KXL158" s="113"/>
      <c r="KXM158" s="113"/>
      <c r="KXN158" s="113"/>
      <c r="KXO158" s="113"/>
      <c r="KXP158" s="113"/>
      <c r="KXQ158" s="113"/>
      <c r="KXR158" s="113"/>
      <c r="KXS158" s="113"/>
      <c r="KXT158" s="113"/>
      <c r="KXU158" s="113"/>
      <c r="KXV158" s="113"/>
      <c r="KXW158" s="113"/>
      <c r="KXX158" s="113"/>
      <c r="KXY158" s="113"/>
      <c r="KXZ158" s="113"/>
      <c r="KYA158" s="113"/>
      <c r="KYB158" s="113"/>
      <c r="KYC158" s="113"/>
      <c r="KYD158" s="113"/>
      <c r="KYE158" s="113"/>
      <c r="KYF158" s="113"/>
      <c r="KYG158" s="113"/>
      <c r="KYH158" s="113"/>
      <c r="KYI158" s="113"/>
      <c r="KYJ158" s="113"/>
      <c r="KYK158" s="113"/>
      <c r="KYL158" s="113"/>
      <c r="KYM158" s="113"/>
      <c r="KYN158" s="113"/>
      <c r="KYO158" s="113"/>
      <c r="KYP158" s="113"/>
      <c r="KYQ158" s="113"/>
      <c r="KYR158" s="113"/>
      <c r="KYS158" s="113"/>
      <c r="KYT158" s="113"/>
      <c r="KYU158" s="113"/>
      <c r="KYV158" s="113"/>
      <c r="KYW158" s="113"/>
      <c r="KYX158" s="113"/>
      <c r="KYY158" s="113"/>
      <c r="KYZ158" s="113"/>
      <c r="KZA158" s="113"/>
      <c r="KZB158" s="113"/>
      <c r="KZC158" s="113"/>
      <c r="KZD158" s="113"/>
      <c r="KZE158" s="113"/>
      <c r="KZF158" s="113"/>
      <c r="KZG158" s="113"/>
      <c r="KZH158" s="113"/>
      <c r="KZI158" s="113"/>
      <c r="KZJ158" s="113"/>
      <c r="KZK158" s="113"/>
      <c r="KZL158" s="113"/>
      <c r="KZM158" s="113"/>
      <c r="KZN158" s="113"/>
      <c r="KZO158" s="113"/>
      <c r="KZP158" s="113"/>
      <c r="KZQ158" s="113"/>
      <c r="KZR158" s="113"/>
      <c r="KZS158" s="113"/>
      <c r="KZT158" s="113"/>
      <c r="KZU158" s="113"/>
      <c r="KZV158" s="113"/>
      <c r="KZW158" s="113"/>
      <c r="KZX158" s="113"/>
      <c r="KZY158" s="113"/>
      <c r="KZZ158" s="113"/>
      <c r="LAA158" s="113"/>
      <c r="LAB158" s="113"/>
      <c r="LAC158" s="113"/>
      <c r="LAD158" s="113"/>
      <c r="LAE158" s="113"/>
      <c r="LAF158" s="113"/>
      <c r="LAG158" s="113"/>
      <c r="LAH158" s="113"/>
      <c r="LAI158" s="113"/>
      <c r="LAJ158" s="113"/>
      <c r="LAK158" s="113"/>
      <c r="LAL158" s="113"/>
      <c r="LAM158" s="113"/>
      <c r="LAN158" s="113"/>
      <c r="LAO158" s="113"/>
      <c r="LAP158" s="113"/>
      <c r="LAQ158" s="113"/>
      <c r="LAR158" s="113"/>
      <c r="LAS158" s="113"/>
      <c r="LAT158" s="113"/>
      <c r="LAU158" s="113"/>
      <c r="LAV158" s="113"/>
      <c r="LAW158" s="113"/>
      <c r="LAX158" s="113"/>
      <c r="LAY158" s="113"/>
      <c r="LAZ158" s="113"/>
      <c r="LBA158" s="113"/>
      <c r="LBB158" s="113"/>
      <c r="LBC158" s="113"/>
      <c r="LBD158" s="113"/>
      <c r="LBE158" s="113"/>
      <c r="LBF158" s="113"/>
      <c r="LBG158" s="113"/>
      <c r="LBH158" s="113"/>
      <c r="LBI158" s="113"/>
      <c r="LBJ158" s="113"/>
      <c r="LBK158" s="113"/>
      <c r="LBL158" s="113"/>
      <c r="LBM158" s="113"/>
      <c r="LBN158" s="113"/>
      <c r="LBO158" s="113"/>
      <c r="LBP158" s="113"/>
      <c r="LBQ158" s="113"/>
      <c r="LBR158" s="113"/>
      <c r="LBS158" s="113"/>
      <c r="LBT158" s="113"/>
      <c r="LBU158" s="113"/>
      <c r="LBV158" s="113"/>
      <c r="LBW158" s="113"/>
      <c r="LBX158" s="113"/>
      <c r="LBY158" s="113"/>
      <c r="LBZ158" s="113"/>
      <c r="LCA158" s="113"/>
      <c r="LCB158" s="113"/>
      <c r="LCC158" s="113"/>
      <c r="LCD158" s="113"/>
      <c r="LCE158" s="113"/>
      <c r="LCF158" s="113"/>
      <c r="LCG158" s="113"/>
      <c r="LCH158" s="113"/>
      <c r="LCI158" s="113"/>
      <c r="LCJ158" s="113"/>
      <c r="LCK158" s="113"/>
      <c r="LCL158" s="113"/>
      <c r="LCM158" s="113"/>
      <c r="LCN158" s="113"/>
      <c r="LCO158" s="113"/>
      <c r="LCP158" s="113"/>
      <c r="LCQ158" s="113"/>
      <c r="LCR158" s="113"/>
      <c r="LCS158" s="113"/>
      <c r="LCT158" s="113"/>
      <c r="LCU158" s="113"/>
      <c r="LCV158" s="113"/>
      <c r="LCW158" s="113"/>
      <c r="LCX158" s="113"/>
      <c r="LCY158" s="113"/>
      <c r="LCZ158" s="113"/>
      <c r="LDA158" s="113"/>
      <c r="LDB158" s="113"/>
      <c r="LDC158" s="113"/>
      <c r="LDD158" s="113"/>
      <c r="LDE158" s="113"/>
      <c r="LDF158" s="113"/>
      <c r="LDG158" s="113"/>
      <c r="LDH158" s="113"/>
      <c r="LDI158" s="113"/>
      <c r="LDJ158" s="113"/>
      <c r="LDK158" s="113"/>
      <c r="LDL158" s="113"/>
      <c r="LDM158" s="113"/>
      <c r="LDN158" s="113"/>
      <c r="LDO158" s="113"/>
      <c r="LDP158" s="113"/>
      <c r="LDQ158" s="113"/>
      <c r="LDR158" s="113"/>
      <c r="LDS158" s="113"/>
      <c r="LDT158" s="113"/>
      <c r="LDU158" s="113"/>
      <c r="LDV158" s="113"/>
      <c r="LDW158" s="113"/>
      <c r="LDX158" s="113"/>
      <c r="LDY158" s="113"/>
      <c r="LDZ158" s="113"/>
      <c r="LEA158" s="113"/>
      <c r="LEB158" s="113"/>
      <c r="LEC158" s="113"/>
      <c r="LED158" s="113"/>
      <c r="LEE158" s="113"/>
      <c r="LEF158" s="113"/>
      <c r="LEG158" s="113"/>
      <c r="LEH158" s="113"/>
      <c r="LEI158" s="113"/>
      <c r="LEJ158" s="113"/>
      <c r="LEK158" s="113"/>
      <c r="LEL158" s="113"/>
      <c r="LEM158" s="113"/>
      <c r="LEN158" s="113"/>
      <c r="LEO158" s="113"/>
      <c r="LEP158" s="113"/>
      <c r="LEQ158" s="113"/>
      <c r="LER158" s="113"/>
      <c r="LES158" s="113"/>
      <c r="LET158" s="113"/>
      <c r="LEU158" s="113"/>
      <c r="LEV158" s="113"/>
      <c r="LEW158" s="113"/>
      <c r="LEX158" s="113"/>
      <c r="LEY158" s="113"/>
      <c r="LEZ158" s="113"/>
      <c r="LFA158" s="113"/>
      <c r="LFB158" s="113"/>
      <c r="LFC158" s="113"/>
      <c r="LFD158" s="113"/>
      <c r="LFE158" s="113"/>
      <c r="LFF158" s="113"/>
      <c r="LFG158" s="113"/>
      <c r="LFH158" s="113"/>
      <c r="LFI158" s="113"/>
      <c r="LFJ158" s="113"/>
      <c r="LFK158" s="113"/>
      <c r="LFL158" s="113"/>
      <c r="LFM158" s="113"/>
      <c r="LFN158" s="113"/>
      <c r="LFO158" s="113"/>
      <c r="LFP158" s="113"/>
      <c r="LFQ158" s="113"/>
      <c r="LFR158" s="113"/>
      <c r="LFS158" s="113"/>
      <c r="LFT158" s="113"/>
      <c r="LFU158" s="113"/>
      <c r="LFV158" s="113"/>
      <c r="LFW158" s="113"/>
      <c r="LFX158" s="113"/>
      <c r="LFY158" s="113"/>
      <c r="LFZ158" s="113"/>
      <c r="LGA158" s="113"/>
      <c r="LGB158" s="113"/>
      <c r="LGC158" s="113"/>
      <c r="LGD158" s="113"/>
      <c r="LGE158" s="113"/>
      <c r="LGF158" s="113"/>
      <c r="LGG158" s="113"/>
      <c r="LGH158" s="113"/>
      <c r="LGI158" s="113"/>
      <c r="LGJ158" s="113"/>
      <c r="LGK158" s="113"/>
      <c r="LGL158" s="113"/>
      <c r="LGM158" s="113"/>
      <c r="LGN158" s="113"/>
      <c r="LGO158" s="113"/>
      <c r="LGP158" s="113"/>
      <c r="LGQ158" s="113"/>
      <c r="LGR158" s="113"/>
      <c r="LGS158" s="113"/>
      <c r="LGT158" s="113"/>
      <c r="LGU158" s="113"/>
      <c r="LGV158" s="113"/>
      <c r="LGW158" s="113"/>
      <c r="LGX158" s="113"/>
      <c r="LGY158" s="113"/>
      <c r="LGZ158" s="113"/>
      <c r="LHA158" s="113"/>
      <c r="LHB158" s="113"/>
      <c r="LHC158" s="113"/>
      <c r="LHD158" s="113"/>
      <c r="LHE158" s="113"/>
      <c r="LHF158" s="113"/>
      <c r="LHG158" s="113"/>
      <c r="LHH158" s="113"/>
      <c r="LHI158" s="113"/>
      <c r="LHJ158" s="113"/>
      <c r="LHK158" s="113"/>
      <c r="LHL158" s="113"/>
      <c r="LHM158" s="113"/>
      <c r="LHN158" s="113"/>
      <c r="LHO158" s="113"/>
      <c r="LHP158" s="113"/>
      <c r="LHQ158" s="113"/>
      <c r="LHR158" s="113"/>
      <c r="LHS158" s="113"/>
      <c r="LHT158" s="113"/>
      <c r="LHU158" s="113"/>
      <c r="LHV158" s="113"/>
      <c r="LHW158" s="113"/>
      <c r="LHX158" s="113"/>
      <c r="LHY158" s="113"/>
      <c r="LHZ158" s="113"/>
      <c r="LIA158" s="113"/>
      <c r="LIB158" s="113"/>
      <c r="LIC158" s="113"/>
      <c r="LID158" s="113"/>
      <c r="LIE158" s="113"/>
      <c r="LIF158" s="113"/>
      <c r="LIG158" s="113"/>
      <c r="LIH158" s="113"/>
      <c r="LII158" s="113"/>
      <c r="LIJ158" s="113"/>
      <c r="LIK158" s="113"/>
      <c r="LIL158" s="113"/>
      <c r="LIM158" s="113"/>
      <c r="LIN158" s="113"/>
      <c r="LIO158" s="113"/>
      <c r="LIP158" s="113"/>
      <c r="LIQ158" s="113"/>
      <c r="LIR158" s="113"/>
      <c r="LIS158" s="113"/>
      <c r="LIT158" s="113"/>
      <c r="LIU158" s="113"/>
      <c r="LIV158" s="113"/>
      <c r="LIW158" s="113"/>
      <c r="LIX158" s="113"/>
      <c r="LIY158" s="113"/>
      <c r="LIZ158" s="113"/>
      <c r="LJA158" s="113"/>
      <c r="LJB158" s="113"/>
      <c r="LJC158" s="113"/>
      <c r="LJD158" s="113"/>
      <c r="LJE158" s="113"/>
      <c r="LJF158" s="113"/>
      <c r="LJG158" s="113"/>
      <c r="LJH158" s="113"/>
      <c r="LJI158" s="113"/>
      <c r="LJJ158" s="113"/>
      <c r="LJK158" s="113"/>
      <c r="LJL158" s="113"/>
      <c r="LJM158" s="113"/>
      <c r="LJN158" s="113"/>
      <c r="LJO158" s="113"/>
      <c r="LJP158" s="113"/>
      <c r="LJQ158" s="113"/>
      <c r="LJR158" s="113"/>
      <c r="LJS158" s="113"/>
      <c r="LJT158" s="113"/>
      <c r="LJU158" s="113"/>
      <c r="LJV158" s="113"/>
      <c r="LJW158" s="113"/>
      <c r="LJX158" s="113"/>
      <c r="LJY158" s="113"/>
      <c r="LJZ158" s="113"/>
      <c r="LKA158" s="113"/>
      <c r="LKB158" s="113"/>
      <c r="LKC158" s="113"/>
      <c r="LKD158" s="113"/>
      <c r="LKE158" s="113"/>
      <c r="LKF158" s="113"/>
      <c r="LKG158" s="113"/>
      <c r="LKH158" s="113"/>
      <c r="LKI158" s="113"/>
      <c r="LKJ158" s="113"/>
      <c r="LKK158" s="113"/>
      <c r="LKL158" s="113"/>
      <c r="LKM158" s="113"/>
      <c r="LKN158" s="113"/>
      <c r="LKO158" s="113"/>
      <c r="LKP158" s="113"/>
      <c r="LKQ158" s="113"/>
      <c r="LKR158" s="113"/>
      <c r="LKS158" s="113"/>
      <c r="LKT158" s="113"/>
      <c r="LKU158" s="113"/>
      <c r="LKV158" s="113"/>
      <c r="LKW158" s="113"/>
      <c r="LKX158" s="113"/>
      <c r="LKY158" s="113"/>
      <c r="LKZ158" s="113"/>
      <c r="LLA158" s="113"/>
      <c r="LLB158" s="113"/>
      <c r="LLC158" s="113"/>
      <c r="LLD158" s="113"/>
      <c r="LLE158" s="113"/>
      <c r="LLF158" s="113"/>
      <c r="LLG158" s="113"/>
      <c r="LLH158" s="113"/>
      <c r="LLI158" s="113"/>
      <c r="LLJ158" s="113"/>
      <c r="LLK158" s="113"/>
      <c r="LLL158" s="113"/>
      <c r="LLM158" s="113"/>
      <c r="LLN158" s="113"/>
      <c r="LLO158" s="113"/>
      <c r="LLP158" s="113"/>
      <c r="LLQ158" s="113"/>
      <c r="LLR158" s="113"/>
      <c r="LLS158" s="113"/>
      <c r="LLT158" s="113"/>
      <c r="LLU158" s="113"/>
      <c r="LLV158" s="113"/>
      <c r="LLW158" s="113"/>
      <c r="LLX158" s="113"/>
      <c r="LLY158" s="113"/>
      <c r="LLZ158" s="113"/>
      <c r="LMA158" s="113"/>
      <c r="LMB158" s="113"/>
      <c r="LMC158" s="113"/>
      <c r="LMD158" s="113"/>
      <c r="LME158" s="113"/>
      <c r="LMF158" s="113"/>
      <c r="LMG158" s="113"/>
      <c r="LMH158" s="113"/>
      <c r="LMI158" s="113"/>
      <c r="LMJ158" s="113"/>
      <c r="LMK158" s="113"/>
      <c r="LML158" s="113"/>
      <c r="LMM158" s="113"/>
      <c r="LMN158" s="113"/>
      <c r="LMO158" s="113"/>
      <c r="LMP158" s="113"/>
      <c r="LMQ158" s="113"/>
      <c r="LMR158" s="113"/>
      <c r="LMS158" s="113"/>
      <c r="LMT158" s="113"/>
      <c r="LMU158" s="113"/>
      <c r="LMV158" s="113"/>
      <c r="LMW158" s="113"/>
      <c r="LMX158" s="113"/>
      <c r="LMY158" s="113"/>
      <c r="LMZ158" s="113"/>
      <c r="LNA158" s="113"/>
      <c r="LNB158" s="113"/>
      <c r="LNC158" s="113"/>
      <c r="LND158" s="113"/>
      <c r="LNE158" s="113"/>
      <c r="LNF158" s="113"/>
      <c r="LNG158" s="113"/>
      <c r="LNH158" s="113"/>
      <c r="LNI158" s="113"/>
      <c r="LNJ158" s="113"/>
      <c r="LNK158" s="113"/>
      <c r="LNL158" s="113"/>
      <c r="LNM158" s="113"/>
      <c r="LNN158" s="113"/>
      <c r="LNO158" s="113"/>
      <c r="LNP158" s="113"/>
      <c r="LNQ158" s="113"/>
      <c r="LNR158" s="113"/>
      <c r="LNS158" s="113"/>
      <c r="LNT158" s="113"/>
      <c r="LNU158" s="113"/>
      <c r="LNV158" s="113"/>
      <c r="LNW158" s="113"/>
      <c r="LNX158" s="113"/>
      <c r="LNY158" s="113"/>
      <c r="LNZ158" s="113"/>
      <c r="LOA158" s="113"/>
      <c r="LOB158" s="113"/>
      <c r="LOC158" s="113"/>
      <c r="LOD158" s="113"/>
      <c r="LOE158" s="113"/>
      <c r="LOF158" s="113"/>
      <c r="LOG158" s="113"/>
      <c r="LOH158" s="113"/>
      <c r="LOI158" s="113"/>
      <c r="LOJ158" s="113"/>
      <c r="LOK158" s="113"/>
      <c r="LOL158" s="113"/>
      <c r="LOM158" s="113"/>
      <c r="LON158" s="113"/>
      <c r="LOO158" s="113"/>
      <c r="LOP158" s="113"/>
      <c r="LOQ158" s="113"/>
      <c r="LOR158" s="113"/>
      <c r="LOS158" s="113"/>
      <c r="LOT158" s="113"/>
      <c r="LOU158" s="113"/>
      <c r="LOV158" s="113"/>
      <c r="LOW158" s="113"/>
      <c r="LOX158" s="113"/>
      <c r="LOY158" s="113"/>
      <c r="LOZ158" s="113"/>
      <c r="LPA158" s="113"/>
      <c r="LPB158" s="113"/>
      <c r="LPC158" s="113"/>
      <c r="LPD158" s="113"/>
      <c r="LPE158" s="113"/>
      <c r="LPF158" s="113"/>
      <c r="LPG158" s="113"/>
      <c r="LPH158" s="113"/>
      <c r="LPI158" s="113"/>
      <c r="LPJ158" s="113"/>
      <c r="LPK158" s="113"/>
      <c r="LPL158" s="113"/>
      <c r="LPM158" s="113"/>
      <c r="LPN158" s="113"/>
      <c r="LPO158" s="113"/>
      <c r="LPP158" s="113"/>
      <c r="LPQ158" s="113"/>
      <c r="LPR158" s="113"/>
      <c r="LPS158" s="113"/>
      <c r="LPT158" s="113"/>
      <c r="LPU158" s="113"/>
      <c r="LPV158" s="113"/>
      <c r="LPW158" s="113"/>
      <c r="LPX158" s="113"/>
      <c r="LPY158" s="113"/>
      <c r="LPZ158" s="113"/>
      <c r="LQA158" s="113"/>
      <c r="LQB158" s="113"/>
      <c r="LQC158" s="113"/>
      <c r="LQD158" s="113"/>
      <c r="LQE158" s="113"/>
      <c r="LQF158" s="113"/>
      <c r="LQG158" s="113"/>
      <c r="LQH158" s="113"/>
      <c r="LQI158" s="113"/>
      <c r="LQJ158" s="113"/>
      <c r="LQK158" s="113"/>
      <c r="LQL158" s="113"/>
      <c r="LQM158" s="113"/>
      <c r="LQN158" s="113"/>
      <c r="LQO158" s="113"/>
      <c r="LQP158" s="113"/>
      <c r="LQQ158" s="113"/>
      <c r="LQR158" s="113"/>
      <c r="LQS158" s="113"/>
      <c r="LQT158" s="113"/>
      <c r="LQU158" s="113"/>
      <c r="LQV158" s="113"/>
      <c r="LQW158" s="113"/>
      <c r="LQX158" s="113"/>
      <c r="LQY158" s="113"/>
      <c r="LQZ158" s="113"/>
      <c r="LRA158" s="113"/>
      <c r="LRB158" s="113"/>
      <c r="LRC158" s="113"/>
      <c r="LRD158" s="113"/>
      <c r="LRE158" s="113"/>
      <c r="LRF158" s="113"/>
      <c r="LRG158" s="113"/>
      <c r="LRH158" s="113"/>
      <c r="LRI158" s="113"/>
      <c r="LRJ158" s="113"/>
      <c r="LRK158" s="113"/>
      <c r="LRL158" s="113"/>
      <c r="LRM158" s="113"/>
      <c r="LRN158" s="113"/>
      <c r="LRO158" s="113"/>
      <c r="LRP158" s="113"/>
      <c r="LRQ158" s="113"/>
      <c r="LRR158" s="113"/>
      <c r="LRS158" s="113"/>
      <c r="LRT158" s="113"/>
      <c r="LRU158" s="113"/>
      <c r="LRV158" s="113"/>
      <c r="LRW158" s="113"/>
      <c r="LRX158" s="113"/>
      <c r="LRY158" s="113"/>
      <c r="LRZ158" s="113"/>
      <c r="LSA158" s="113"/>
      <c r="LSB158" s="113"/>
      <c r="LSC158" s="113"/>
      <c r="LSD158" s="113"/>
      <c r="LSE158" s="113"/>
      <c r="LSF158" s="113"/>
      <c r="LSG158" s="113"/>
      <c r="LSH158" s="113"/>
      <c r="LSI158" s="113"/>
      <c r="LSJ158" s="113"/>
      <c r="LSK158" s="113"/>
      <c r="LSL158" s="113"/>
      <c r="LSM158" s="113"/>
      <c r="LSN158" s="113"/>
      <c r="LSO158" s="113"/>
      <c r="LSP158" s="113"/>
      <c r="LSQ158" s="113"/>
      <c r="LSR158" s="113"/>
      <c r="LSS158" s="113"/>
      <c r="LST158" s="113"/>
      <c r="LSU158" s="113"/>
      <c r="LSV158" s="113"/>
      <c r="LSW158" s="113"/>
      <c r="LSX158" s="113"/>
      <c r="LSY158" s="113"/>
      <c r="LSZ158" s="113"/>
      <c r="LTA158" s="113"/>
      <c r="LTB158" s="113"/>
      <c r="LTC158" s="113"/>
      <c r="LTD158" s="113"/>
      <c r="LTE158" s="113"/>
      <c r="LTF158" s="113"/>
      <c r="LTG158" s="113"/>
      <c r="LTH158" s="113"/>
      <c r="LTI158" s="113"/>
      <c r="LTJ158" s="113"/>
      <c r="LTK158" s="113"/>
      <c r="LTL158" s="113"/>
      <c r="LTM158" s="113"/>
      <c r="LTN158" s="113"/>
      <c r="LTO158" s="113"/>
      <c r="LTP158" s="113"/>
      <c r="LTQ158" s="113"/>
      <c r="LTR158" s="113"/>
      <c r="LTS158" s="113"/>
      <c r="LTT158" s="113"/>
      <c r="LTU158" s="113"/>
      <c r="LTV158" s="113"/>
      <c r="LTW158" s="113"/>
      <c r="LTX158" s="113"/>
      <c r="LTY158" s="113"/>
      <c r="LTZ158" s="113"/>
      <c r="LUA158" s="113"/>
      <c r="LUB158" s="113"/>
      <c r="LUC158" s="113"/>
      <c r="LUD158" s="113"/>
      <c r="LUE158" s="113"/>
      <c r="LUF158" s="113"/>
      <c r="LUG158" s="113"/>
      <c r="LUH158" s="113"/>
      <c r="LUI158" s="113"/>
      <c r="LUJ158" s="113"/>
      <c r="LUK158" s="113"/>
      <c r="LUL158" s="113"/>
      <c r="LUM158" s="113"/>
      <c r="LUN158" s="113"/>
      <c r="LUO158" s="113"/>
      <c r="LUP158" s="113"/>
      <c r="LUQ158" s="113"/>
      <c r="LUR158" s="113"/>
      <c r="LUS158" s="113"/>
      <c r="LUT158" s="113"/>
      <c r="LUU158" s="113"/>
      <c r="LUV158" s="113"/>
      <c r="LUW158" s="113"/>
      <c r="LUX158" s="113"/>
      <c r="LUY158" s="113"/>
      <c r="LUZ158" s="113"/>
      <c r="LVA158" s="113"/>
      <c r="LVB158" s="113"/>
      <c r="LVC158" s="113"/>
      <c r="LVD158" s="113"/>
      <c r="LVE158" s="113"/>
      <c r="LVF158" s="113"/>
      <c r="LVG158" s="113"/>
      <c r="LVH158" s="113"/>
      <c r="LVI158" s="113"/>
      <c r="LVJ158" s="113"/>
      <c r="LVK158" s="113"/>
      <c r="LVL158" s="113"/>
      <c r="LVM158" s="113"/>
      <c r="LVN158" s="113"/>
      <c r="LVO158" s="113"/>
      <c r="LVP158" s="113"/>
      <c r="LVQ158" s="113"/>
      <c r="LVR158" s="113"/>
      <c r="LVS158" s="113"/>
      <c r="LVT158" s="113"/>
      <c r="LVU158" s="113"/>
      <c r="LVV158" s="113"/>
      <c r="LVW158" s="113"/>
      <c r="LVX158" s="113"/>
      <c r="LVY158" s="113"/>
      <c r="LVZ158" s="113"/>
      <c r="LWA158" s="113"/>
      <c r="LWB158" s="113"/>
      <c r="LWC158" s="113"/>
      <c r="LWD158" s="113"/>
      <c r="LWE158" s="113"/>
      <c r="LWF158" s="113"/>
      <c r="LWG158" s="113"/>
      <c r="LWH158" s="113"/>
      <c r="LWI158" s="113"/>
      <c r="LWJ158" s="113"/>
      <c r="LWK158" s="113"/>
      <c r="LWL158" s="113"/>
      <c r="LWM158" s="113"/>
      <c r="LWN158" s="113"/>
      <c r="LWO158" s="113"/>
      <c r="LWP158" s="113"/>
      <c r="LWQ158" s="113"/>
      <c r="LWR158" s="113"/>
      <c r="LWS158" s="113"/>
      <c r="LWT158" s="113"/>
      <c r="LWU158" s="113"/>
      <c r="LWV158" s="113"/>
      <c r="LWW158" s="113"/>
      <c r="LWX158" s="113"/>
      <c r="LWY158" s="113"/>
      <c r="LWZ158" s="113"/>
      <c r="LXA158" s="113"/>
      <c r="LXB158" s="113"/>
      <c r="LXC158" s="113"/>
      <c r="LXD158" s="113"/>
      <c r="LXE158" s="113"/>
      <c r="LXF158" s="113"/>
      <c r="LXG158" s="113"/>
      <c r="LXH158" s="113"/>
      <c r="LXI158" s="113"/>
      <c r="LXJ158" s="113"/>
      <c r="LXK158" s="113"/>
      <c r="LXL158" s="113"/>
      <c r="LXM158" s="113"/>
      <c r="LXN158" s="113"/>
      <c r="LXO158" s="113"/>
      <c r="LXP158" s="113"/>
      <c r="LXQ158" s="113"/>
      <c r="LXR158" s="113"/>
      <c r="LXS158" s="113"/>
      <c r="LXT158" s="113"/>
      <c r="LXU158" s="113"/>
      <c r="LXV158" s="113"/>
      <c r="LXW158" s="113"/>
      <c r="LXX158" s="113"/>
      <c r="LXY158" s="113"/>
      <c r="LXZ158" s="113"/>
      <c r="LYA158" s="113"/>
      <c r="LYB158" s="113"/>
      <c r="LYC158" s="113"/>
      <c r="LYD158" s="113"/>
      <c r="LYE158" s="113"/>
      <c r="LYF158" s="113"/>
      <c r="LYG158" s="113"/>
      <c r="LYH158" s="113"/>
      <c r="LYI158" s="113"/>
      <c r="LYJ158" s="113"/>
      <c r="LYK158" s="113"/>
      <c r="LYL158" s="113"/>
      <c r="LYM158" s="113"/>
      <c r="LYN158" s="113"/>
      <c r="LYO158" s="113"/>
      <c r="LYP158" s="113"/>
      <c r="LYQ158" s="113"/>
      <c r="LYR158" s="113"/>
      <c r="LYS158" s="113"/>
      <c r="LYT158" s="113"/>
      <c r="LYU158" s="113"/>
      <c r="LYV158" s="113"/>
      <c r="LYW158" s="113"/>
      <c r="LYX158" s="113"/>
      <c r="LYY158" s="113"/>
      <c r="LYZ158" s="113"/>
      <c r="LZA158" s="113"/>
      <c r="LZB158" s="113"/>
      <c r="LZC158" s="113"/>
      <c r="LZD158" s="113"/>
      <c r="LZE158" s="113"/>
      <c r="LZF158" s="113"/>
      <c r="LZG158" s="113"/>
      <c r="LZH158" s="113"/>
      <c r="LZI158" s="113"/>
      <c r="LZJ158" s="113"/>
      <c r="LZK158" s="113"/>
      <c r="LZL158" s="113"/>
      <c r="LZM158" s="113"/>
      <c r="LZN158" s="113"/>
      <c r="LZO158" s="113"/>
      <c r="LZP158" s="113"/>
      <c r="LZQ158" s="113"/>
      <c r="LZR158" s="113"/>
      <c r="LZS158" s="113"/>
      <c r="LZT158" s="113"/>
      <c r="LZU158" s="113"/>
      <c r="LZV158" s="113"/>
      <c r="LZW158" s="113"/>
      <c r="LZX158" s="113"/>
      <c r="LZY158" s="113"/>
      <c r="LZZ158" s="113"/>
      <c r="MAA158" s="113"/>
      <c r="MAB158" s="113"/>
      <c r="MAC158" s="113"/>
      <c r="MAD158" s="113"/>
      <c r="MAE158" s="113"/>
      <c r="MAF158" s="113"/>
      <c r="MAG158" s="113"/>
      <c r="MAH158" s="113"/>
      <c r="MAI158" s="113"/>
      <c r="MAJ158" s="113"/>
      <c r="MAK158" s="113"/>
      <c r="MAL158" s="113"/>
      <c r="MAM158" s="113"/>
      <c r="MAN158" s="113"/>
      <c r="MAO158" s="113"/>
      <c r="MAP158" s="113"/>
      <c r="MAQ158" s="113"/>
      <c r="MAR158" s="113"/>
      <c r="MAS158" s="113"/>
      <c r="MAT158" s="113"/>
      <c r="MAU158" s="113"/>
      <c r="MAV158" s="113"/>
      <c r="MAW158" s="113"/>
      <c r="MAX158" s="113"/>
      <c r="MAY158" s="113"/>
      <c r="MAZ158" s="113"/>
      <c r="MBA158" s="113"/>
      <c r="MBB158" s="113"/>
      <c r="MBC158" s="113"/>
      <c r="MBD158" s="113"/>
      <c r="MBE158" s="113"/>
      <c r="MBF158" s="113"/>
      <c r="MBG158" s="113"/>
      <c r="MBH158" s="113"/>
      <c r="MBI158" s="113"/>
      <c r="MBJ158" s="113"/>
      <c r="MBK158" s="113"/>
      <c r="MBL158" s="113"/>
      <c r="MBM158" s="113"/>
      <c r="MBN158" s="113"/>
      <c r="MBO158" s="113"/>
      <c r="MBP158" s="113"/>
      <c r="MBQ158" s="113"/>
      <c r="MBR158" s="113"/>
      <c r="MBS158" s="113"/>
      <c r="MBT158" s="113"/>
      <c r="MBU158" s="113"/>
      <c r="MBV158" s="113"/>
      <c r="MBW158" s="113"/>
      <c r="MBX158" s="113"/>
      <c r="MBY158" s="113"/>
      <c r="MBZ158" s="113"/>
      <c r="MCA158" s="113"/>
      <c r="MCB158" s="113"/>
      <c r="MCC158" s="113"/>
      <c r="MCD158" s="113"/>
      <c r="MCE158" s="113"/>
      <c r="MCF158" s="113"/>
      <c r="MCG158" s="113"/>
      <c r="MCH158" s="113"/>
      <c r="MCI158" s="113"/>
      <c r="MCJ158" s="113"/>
      <c r="MCK158" s="113"/>
      <c r="MCL158" s="113"/>
      <c r="MCM158" s="113"/>
      <c r="MCN158" s="113"/>
      <c r="MCO158" s="113"/>
      <c r="MCP158" s="113"/>
      <c r="MCQ158" s="113"/>
      <c r="MCR158" s="113"/>
      <c r="MCS158" s="113"/>
      <c r="MCT158" s="113"/>
      <c r="MCU158" s="113"/>
      <c r="MCV158" s="113"/>
      <c r="MCW158" s="113"/>
      <c r="MCX158" s="113"/>
      <c r="MCY158" s="113"/>
      <c r="MCZ158" s="113"/>
      <c r="MDA158" s="113"/>
      <c r="MDB158" s="113"/>
      <c r="MDC158" s="113"/>
      <c r="MDD158" s="113"/>
      <c r="MDE158" s="113"/>
      <c r="MDF158" s="113"/>
      <c r="MDG158" s="113"/>
      <c r="MDH158" s="113"/>
      <c r="MDI158" s="113"/>
      <c r="MDJ158" s="113"/>
      <c r="MDK158" s="113"/>
      <c r="MDL158" s="113"/>
      <c r="MDM158" s="113"/>
      <c r="MDN158" s="113"/>
      <c r="MDO158" s="113"/>
      <c r="MDP158" s="113"/>
      <c r="MDQ158" s="113"/>
      <c r="MDR158" s="113"/>
      <c r="MDS158" s="113"/>
      <c r="MDT158" s="113"/>
      <c r="MDU158" s="113"/>
      <c r="MDV158" s="113"/>
      <c r="MDW158" s="113"/>
      <c r="MDX158" s="113"/>
      <c r="MDY158" s="113"/>
      <c r="MDZ158" s="113"/>
      <c r="MEA158" s="113"/>
      <c r="MEB158" s="113"/>
      <c r="MEC158" s="113"/>
      <c r="MED158" s="113"/>
      <c r="MEE158" s="113"/>
      <c r="MEF158" s="113"/>
      <c r="MEG158" s="113"/>
      <c r="MEH158" s="113"/>
      <c r="MEI158" s="113"/>
      <c r="MEJ158" s="113"/>
      <c r="MEK158" s="113"/>
      <c r="MEL158" s="113"/>
      <c r="MEM158" s="113"/>
      <c r="MEN158" s="113"/>
      <c r="MEO158" s="113"/>
      <c r="MEP158" s="113"/>
      <c r="MEQ158" s="113"/>
      <c r="MER158" s="113"/>
      <c r="MES158" s="113"/>
      <c r="MET158" s="113"/>
      <c r="MEU158" s="113"/>
      <c r="MEV158" s="113"/>
      <c r="MEW158" s="113"/>
      <c r="MEX158" s="113"/>
      <c r="MEY158" s="113"/>
      <c r="MEZ158" s="113"/>
      <c r="MFA158" s="113"/>
      <c r="MFB158" s="113"/>
      <c r="MFC158" s="113"/>
      <c r="MFD158" s="113"/>
      <c r="MFE158" s="113"/>
      <c r="MFF158" s="113"/>
      <c r="MFG158" s="113"/>
      <c r="MFH158" s="113"/>
      <c r="MFI158" s="113"/>
      <c r="MFJ158" s="113"/>
      <c r="MFK158" s="113"/>
      <c r="MFL158" s="113"/>
      <c r="MFM158" s="113"/>
      <c r="MFN158" s="113"/>
      <c r="MFO158" s="113"/>
      <c r="MFP158" s="113"/>
      <c r="MFQ158" s="113"/>
      <c r="MFR158" s="113"/>
      <c r="MFS158" s="113"/>
      <c r="MFT158" s="113"/>
      <c r="MFU158" s="113"/>
      <c r="MFV158" s="113"/>
      <c r="MFW158" s="113"/>
      <c r="MFX158" s="113"/>
      <c r="MFY158" s="113"/>
      <c r="MFZ158" s="113"/>
      <c r="MGA158" s="113"/>
      <c r="MGB158" s="113"/>
      <c r="MGC158" s="113"/>
      <c r="MGD158" s="113"/>
      <c r="MGE158" s="113"/>
      <c r="MGF158" s="113"/>
      <c r="MGG158" s="113"/>
      <c r="MGH158" s="113"/>
      <c r="MGI158" s="113"/>
      <c r="MGJ158" s="113"/>
      <c r="MGK158" s="113"/>
      <c r="MGL158" s="113"/>
      <c r="MGM158" s="113"/>
      <c r="MGN158" s="113"/>
      <c r="MGO158" s="113"/>
      <c r="MGP158" s="113"/>
      <c r="MGQ158" s="113"/>
      <c r="MGR158" s="113"/>
      <c r="MGS158" s="113"/>
      <c r="MGT158" s="113"/>
      <c r="MGU158" s="113"/>
      <c r="MGV158" s="113"/>
      <c r="MGW158" s="113"/>
      <c r="MGX158" s="113"/>
      <c r="MGY158" s="113"/>
      <c r="MGZ158" s="113"/>
      <c r="MHA158" s="113"/>
      <c r="MHB158" s="113"/>
      <c r="MHC158" s="113"/>
      <c r="MHD158" s="113"/>
      <c r="MHE158" s="113"/>
      <c r="MHF158" s="113"/>
      <c r="MHG158" s="113"/>
      <c r="MHH158" s="113"/>
      <c r="MHI158" s="113"/>
      <c r="MHJ158" s="113"/>
      <c r="MHK158" s="113"/>
      <c r="MHL158" s="113"/>
      <c r="MHM158" s="113"/>
      <c r="MHN158" s="113"/>
      <c r="MHO158" s="113"/>
      <c r="MHP158" s="113"/>
      <c r="MHQ158" s="113"/>
      <c r="MHR158" s="113"/>
      <c r="MHS158" s="113"/>
      <c r="MHT158" s="113"/>
      <c r="MHU158" s="113"/>
      <c r="MHV158" s="113"/>
      <c r="MHW158" s="113"/>
      <c r="MHX158" s="113"/>
      <c r="MHY158" s="113"/>
      <c r="MHZ158" s="113"/>
      <c r="MIA158" s="113"/>
      <c r="MIB158" s="113"/>
      <c r="MIC158" s="113"/>
      <c r="MID158" s="113"/>
      <c r="MIE158" s="113"/>
      <c r="MIF158" s="113"/>
      <c r="MIG158" s="113"/>
      <c r="MIH158" s="113"/>
      <c r="MII158" s="113"/>
      <c r="MIJ158" s="113"/>
      <c r="MIK158" s="113"/>
      <c r="MIL158" s="113"/>
      <c r="MIM158" s="113"/>
      <c r="MIN158" s="113"/>
      <c r="MIO158" s="113"/>
      <c r="MIP158" s="113"/>
      <c r="MIQ158" s="113"/>
      <c r="MIR158" s="113"/>
      <c r="MIS158" s="113"/>
      <c r="MIT158" s="113"/>
      <c r="MIU158" s="113"/>
      <c r="MIV158" s="113"/>
      <c r="MIW158" s="113"/>
      <c r="MIX158" s="113"/>
      <c r="MIY158" s="113"/>
      <c r="MIZ158" s="113"/>
      <c r="MJA158" s="113"/>
      <c r="MJB158" s="113"/>
      <c r="MJC158" s="113"/>
      <c r="MJD158" s="113"/>
      <c r="MJE158" s="113"/>
      <c r="MJF158" s="113"/>
      <c r="MJG158" s="113"/>
      <c r="MJH158" s="113"/>
      <c r="MJI158" s="113"/>
      <c r="MJJ158" s="113"/>
      <c r="MJK158" s="113"/>
      <c r="MJL158" s="113"/>
      <c r="MJM158" s="113"/>
      <c r="MJN158" s="113"/>
      <c r="MJO158" s="113"/>
      <c r="MJP158" s="113"/>
      <c r="MJQ158" s="113"/>
      <c r="MJR158" s="113"/>
      <c r="MJS158" s="113"/>
      <c r="MJT158" s="113"/>
      <c r="MJU158" s="113"/>
      <c r="MJV158" s="113"/>
      <c r="MJW158" s="113"/>
      <c r="MJX158" s="113"/>
      <c r="MJY158" s="113"/>
      <c r="MJZ158" s="113"/>
      <c r="MKA158" s="113"/>
      <c r="MKB158" s="113"/>
      <c r="MKC158" s="113"/>
      <c r="MKD158" s="113"/>
      <c r="MKE158" s="113"/>
      <c r="MKF158" s="113"/>
      <c r="MKG158" s="113"/>
      <c r="MKH158" s="113"/>
      <c r="MKI158" s="113"/>
      <c r="MKJ158" s="113"/>
      <c r="MKK158" s="113"/>
      <c r="MKL158" s="113"/>
      <c r="MKM158" s="113"/>
      <c r="MKN158" s="113"/>
      <c r="MKO158" s="113"/>
      <c r="MKP158" s="113"/>
      <c r="MKQ158" s="113"/>
      <c r="MKR158" s="113"/>
      <c r="MKS158" s="113"/>
      <c r="MKT158" s="113"/>
      <c r="MKU158" s="113"/>
      <c r="MKV158" s="113"/>
      <c r="MKW158" s="113"/>
      <c r="MKX158" s="113"/>
      <c r="MKY158" s="113"/>
      <c r="MKZ158" s="113"/>
      <c r="MLA158" s="113"/>
      <c r="MLB158" s="113"/>
      <c r="MLC158" s="113"/>
      <c r="MLD158" s="113"/>
      <c r="MLE158" s="113"/>
      <c r="MLF158" s="113"/>
      <c r="MLG158" s="113"/>
      <c r="MLH158" s="113"/>
      <c r="MLI158" s="113"/>
      <c r="MLJ158" s="113"/>
      <c r="MLK158" s="113"/>
      <c r="MLL158" s="113"/>
      <c r="MLM158" s="113"/>
      <c r="MLN158" s="113"/>
      <c r="MLO158" s="113"/>
      <c r="MLP158" s="113"/>
      <c r="MLQ158" s="113"/>
      <c r="MLR158" s="113"/>
      <c r="MLS158" s="113"/>
      <c r="MLT158" s="113"/>
      <c r="MLU158" s="113"/>
      <c r="MLV158" s="113"/>
      <c r="MLW158" s="113"/>
      <c r="MLX158" s="113"/>
      <c r="MLY158" s="113"/>
      <c r="MLZ158" s="113"/>
      <c r="MMA158" s="113"/>
      <c r="MMB158" s="113"/>
      <c r="MMC158" s="113"/>
      <c r="MMD158" s="113"/>
      <c r="MME158" s="113"/>
      <c r="MMF158" s="113"/>
      <c r="MMG158" s="113"/>
      <c r="MMH158" s="113"/>
      <c r="MMI158" s="113"/>
      <c r="MMJ158" s="113"/>
      <c r="MMK158" s="113"/>
      <c r="MML158" s="113"/>
      <c r="MMM158" s="113"/>
      <c r="MMN158" s="113"/>
      <c r="MMO158" s="113"/>
      <c r="MMP158" s="113"/>
      <c r="MMQ158" s="113"/>
      <c r="MMR158" s="113"/>
      <c r="MMS158" s="113"/>
      <c r="MMT158" s="113"/>
      <c r="MMU158" s="113"/>
      <c r="MMV158" s="113"/>
      <c r="MMW158" s="113"/>
      <c r="MMX158" s="113"/>
      <c r="MMY158" s="113"/>
      <c r="MMZ158" s="113"/>
      <c r="MNA158" s="113"/>
      <c r="MNB158" s="113"/>
      <c r="MNC158" s="113"/>
      <c r="MND158" s="113"/>
      <c r="MNE158" s="113"/>
      <c r="MNF158" s="113"/>
      <c r="MNG158" s="113"/>
      <c r="MNH158" s="113"/>
      <c r="MNI158" s="113"/>
      <c r="MNJ158" s="113"/>
      <c r="MNK158" s="113"/>
      <c r="MNL158" s="113"/>
      <c r="MNM158" s="113"/>
      <c r="MNN158" s="113"/>
      <c r="MNO158" s="113"/>
      <c r="MNP158" s="113"/>
      <c r="MNQ158" s="113"/>
      <c r="MNR158" s="113"/>
      <c r="MNS158" s="113"/>
      <c r="MNT158" s="113"/>
      <c r="MNU158" s="113"/>
      <c r="MNV158" s="113"/>
      <c r="MNW158" s="113"/>
      <c r="MNX158" s="113"/>
      <c r="MNY158" s="113"/>
      <c r="MNZ158" s="113"/>
      <c r="MOA158" s="113"/>
      <c r="MOB158" s="113"/>
      <c r="MOC158" s="113"/>
      <c r="MOD158" s="113"/>
      <c r="MOE158" s="113"/>
      <c r="MOF158" s="113"/>
      <c r="MOG158" s="113"/>
      <c r="MOH158" s="113"/>
      <c r="MOI158" s="113"/>
      <c r="MOJ158" s="113"/>
      <c r="MOK158" s="113"/>
      <c r="MOL158" s="113"/>
      <c r="MOM158" s="113"/>
      <c r="MON158" s="113"/>
      <c r="MOO158" s="113"/>
      <c r="MOP158" s="113"/>
      <c r="MOQ158" s="113"/>
      <c r="MOR158" s="113"/>
      <c r="MOS158" s="113"/>
      <c r="MOT158" s="113"/>
      <c r="MOU158" s="113"/>
      <c r="MOV158" s="113"/>
      <c r="MOW158" s="113"/>
      <c r="MOX158" s="113"/>
      <c r="MOY158" s="113"/>
      <c r="MOZ158" s="113"/>
      <c r="MPA158" s="113"/>
      <c r="MPB158" s="113"/>
      <c r="MPC158" s="113"/>
      <c r="MPD158" s="113"/>
      <c r="MPE158" s="113"/>
      <c r="MPF158" s="113"/>
      <c r="MPG158" s="113"/>
      <c r="MPH158" s="113"/>
      <c r="MPI158" s="113"/>
      <c r="MPJ158" s="113"/>
      <c r="MPK158" s="113"/>
      <c r="MPL158" s="113"/>
      <c r="MPM158" s="113"/>
      <c r="MPN158" s="113"/>
      <c r="MPO158" s="113"/>
      <c r="MPP158" s="113"/>
      <c r="MPQ158" s="113"/>
      <c r="MPR158" s="113"/>
      <c r="MPS158" s="113"/>
      <c r="MPT158" s="113"/>
      <c r="MPU158" s="113"/>
      <c r="MPV158" s="113"/>
      <c r="MPW158" s="113"/>
      <c r="MPX158" s="113"/>
      <c r="MPY158" s="113"/>
      <c r="MPZ158" s="113"/>
      <c r="MQA158" s="113"/>
      <c r="MQB158" s="113"/>
      <c r="MQC158" s="113"/>
      <c r="MQD158" s="113"/>
      <c r="MQE158" s="113"/>
      <c r="MQF158" s="113"/>
      <c r="MQG158" s="113"/>
      <c r="MQH158" s="113"/>
      <c r="MQI158" s="113"/>
      <c r="MQJ158" s="113"/>
      <c r="MQK158" s="113"/>
      <c r="MQL158" s="113"/>
      <c r="MQM158" s="113"/>
      <c r="MQN158" s="113"/>
      <c r="MQO158" s="113"/>
      <c r="MQP158" s="113"/>
      <c r="MQQ158" s="113"/>
      <c r="MQR158" s="113"/>
      <c r="MQS158" s="113"/>
      <c r="MQT158" s="113"/>
      <c r="MQU158" s="113"/>
      <c r="MQV158" s="113"/>
      <c r="MQW158" s="113"/>
      <c r="MQX158" s="113"/>
      <c r="MQY158" s="113"/>
      <c r="MQZ158" s="113"/>
      <c r="MRA158" s="113"/>
      <c r="MRB158" s="113"/>
      <c r="MRC158" s="113"/>
      <c r="MRD158" s="113"/>
      <c r="MRE158" s="113"/>
      <c r="MRF158" s="113"/>
      <c r="MRG158" s="113"/>
      <c r="MRH158" s="113"/>
      <c r="MRI158" s="113"/>
      <c r="MRJ158" s="113"/>
      <c r="MRK158" s="113"/>
      <c r="MRL158" s="113"/>
      <c r="MRM158" s="113"/>
      <c r="MRN158" s="113"/>
      <c r="MRO158" s="113"/>
      <c r="MRP158" s="113"/>
      <c r="MRQ158" s="113"/>
      <c r="MRR158" s="113"/>
      <c r="MRS158" s="113"/>
      <c r="MRT158" s="113"/>
      <c r="MRU158" s="113"/>
      <c r="MRV158" s="113"/>
      <c r="MRW158" s="113"/>
      <c r="MRX158" s="113"/>
      <c r="MRY158" s="113"/>
      <c r="MRZ158" s="113"/>
      <c r="MSA158" s="113"/>
      <c r="MSB158" s="113"/>
      <c r="MSC158" s="113"/>
      <c r="MSD158" s="113"/>
      <c r="MSE158" s="113"/>
      <c r="MSF158" s="113"/>
      <c r="MSG158" s="113"/>
      <c r="MSH158" s="113"/>
      <c r="MSI158" s="113"/>
      <c r="MSJ158" s="113"/>
      <c r="MSK158" s="113"/>
      <c r="MSL158" s="113"/>
      <c r="MSM158" s="113"/>
      <c r="MSN158" s="113"/>
      <c r="MSO158" s="113"/>
      <c r="MSP158" s="113"/>
      <c r="MSQ158" s="113"/>
      <c r="MSR158" s="113"/>
      <c r="MSS158" s="113"/>
      <c r="MST158" s="113"/>
      <c r="MSU158" s="113"/>
      <c r="MSV158" s="113"/>
      <c r="MSW158" s="113"/>
      <c r="MSX158" s="113"/>
      <c r="MSY158" s="113"/>
      <c r="MSZ158" s="113"/>
      <c r="MTA158" s="113"/>
      <c r="MTB158" s="113"/>
      <c r="MTC158" s="113"/>
      <c r="MTD158" s="113"/>
      <c r="MTE158" s="113"/>
      <c r="MTF158" s="113"/>
      <c r="MTG158" s="113"/>
      <c r="MTH158" s="113"/>
      <c r="MTI158" s="113"/>
      <c r="MTJ158" s="113"/>
      <c r="MTK158" s="113"/>
      <c r="MTL158" s="113"/>
      <c r="MTM158" s="113"/>
      <c r="MTN158" s="113"/>
      <c r="MTO158" s="113"/>
      <c r="MTP158" s="113"/>
      <c r="MTQ158" s="113"/>
      <c r="MTR158" s="113"/>
      <c r="MTS158" s="113"/>
      <c r="MTT158" s="113"/>
      <c r="MTU158" s="113"/>
      <c r="MTV158" s="113"/>
      <c r="MTW158" s="113"/>
      <c r="MTX158" s="113"/>
      <c r="MTY158" s="113"/>
      <c r="MTZ158" s="113"/>
      <c r="MUA158" s="113"/>
      <c r="MUB158" s="113"/>
      <c r="MUC158" s="113"/>
      <c r="MUD158" s="113"/>
      <c r="MUE158" s="113"/>
      <c r="MUF158" s="113"/>
      <c r="MUG158" s="113"/>
      <c r="MUH158" s="113"/>
      <c r="MUI158" s="113"/>
      <c r="MUJ158" s="113"/>
      <c r="MUK158" s="113"/>
      <c r="MUL158" s="113"/>
      <c r="MUM158" s="113"/>
      <c r="MUN158" s="113"/>
      <c r="MUO158" s="113"/>
      <c r="MUP158" s="113"/>
      <c r="MUQ158" s="113"/>
      <c r="MUR158" s="113"/>
      <c r="MUS158" s="113"/>
      <c r="MUT158" s="113"/>
      <c r="MUU158" s="113"/>
      <c r="MUV158" s="113"/>
      <c r="MUW158" s="113"/>
      <c r="MUX158" s="113"/>
      <c r="MUY158" s="113"/>
      <c r="MUZ158" s="113"/>
      <c r="MVA158" s="113"/>
      <c r="MVB158" s="113"/>
      <c r="MVC158" s="113"/>
      <c r="MVD158" s="113"/>
      <c r="MVE158" s="113"/>
      <c r="MVF158" s="113"/>
      <c r="MVG158" s="113"/>
      <c r="MVH158" s="113"/>
      <c r="MVI158" s="113"/>
      <c r="MVJ158" s="113"/>
      <c r="MVK158" s="113"/>
      <c r="MVL158" s="113"/>
      <c r="MVM158" s="113"/>
      <c r="MVN158" s="113"/>
      <c r="MVO158" s="113"/>
      <c r="MVP158" s="113"/>
      <c r="MVQ158" s="113"/>
      <c r="MVR158" s="113"/>
      <c r="MVS158" s="113"/>
      <c r="MVT158" s="113"/>
      <c r="MVU158" s="113"/>
      <c r="MVV158" s="113"/>
      <c r="MVW158" s="113"/>
      <c r="MVX158" s="113"/>
      <c r="MVY158" s="113"/>
      <c r="MVZ158" s="113"/>
      <c r="MWA158" s="113"/>
      <c r="MWB158" s="113"/>
      <c r="MWC158" s="113"/>
      <c r="MWD158" s="113"/>
      <c r="MWE158" s="113"/>
      <c r="MWF158" s="113"/>
      <c r="MWG158" s="113"/>
      <c r="MWH158" s="113"/>
      <c r="MWI158" s="113"/>
      <c r="MWJ158" s="113"/>
      <c r="MWK158" s="113"/>
      <c r="MWL158" s="113"/>
      <c r="MWM158" s="113"/>
      <c r="MWN158" s="113"/>
      <c r="MWO158" s="113"/>
      <c r="MWP158" s="113"/>
      <c r="MWQ158" s="113"/>
      <c r="MWR158" s="113"/>
      <c r="MWS158" s="113"/>
      <c r="MWT158" s="113"/>
      <c r="MWU158" s="113"/>
      <c r="MWV158" s="113"/>
      <c r="MWW158" s="113"/>
      <c r="MWX158" s="113"/>
      <c r="MWY158" s="113"/>
      <c r="MWZ158" s="113"/>
      <c r="MXA158" s="113"/>
      <c r="MXB158" s="113"/>
      <c r="MXC158" s="113"/>
      <c r="MXD158" s="113"/>
      <c r="MXE158" s="113"/>
      <c r="MXF158" s="113"/>
      <c r="MXG158" s="113"/>
      <c r="MXH158" s="113"/>
      <c r="MXI158" s="113"/>
      <c r="MXJ158" s="113"/>
      <c r="MXK158" s="113"/>
      <c r="MXL158" s="113"/>
      <c r="MXM158" s="113"/>
      <c r="MXN158" s="113"/>
      <c r="MXO158" s="113"/>
      <c r="MXP158" s="113"/>
      <c r="MXQ158" s="113"/>
      <c r="MXR158" s="113"/>
      <c r="MXS158" s="113"/>
      <c r="MXT158" s="113"/>
      <c r="MXU158" s="113"/>
      <c r="MXV158" s="113"/>
      <c r="MXW158" s="113"/>
      <c r="MXX158" s="113"/>
      <c r="MXY158" s="113"/>
      <c r="MXZ158" s="113"/>
      <c r="MYA158" s="113"/>
      <c r="MYB158" s="113"/>
      <c r="MYC158" s="113"/>
      <c r="MYD158" s="113"/>
      <c r="MYE158" s="113"/>
      <c r="MYF158" s="113"/>
      <c r="MYG158" s="113"/>
      <c r="MYH158" s="113"/>
      <c r="MYI158" s="113"/>
      <c r="MYJ158" s="113"/>
      <c r="MYK158" s="113"/>
      <c r="MYL158" s="113"/>
      <c r="MYM158" s="113"/>
      <c r="MYN158" s="113"/>
      <c r="MYO158" s="113"/>
      <c r="MYP158" s="113"/>
      <c r="MYQ158" s="113"/>
      <c r="MYR158" s="113"/>
      <c r="MYS158" s="113"/>
      <c r="MYT158" s="113"/>
      <c r="MYU158" s="113"/>
      <c r="MYV158" s="113"/>
      <c r="MYW158" s="113"/>
      <c r="MYX158" s="113"/>
      <c r="MYY158" s="113"/>
      <c r="MYZ158" s="113"/>
      <c r="MZA158" s="113"/>
      <c r="MZB158" s="113"/>
      <c r="MZC158" s="113"/>
      <c r="MZD158" s="113"/>
      <c r="MZE158" s="113"/>
      <c r="MZF158" s="113"/>
      <c r="MZG158" s="113"/>
      <c r="MZH158" s="113"/>
      <c r="MZI158" s="113"/>
      <c r="MZJ158" s="113"/>
      <c r="MZK158" s="113"/>
      <c r="MZL158" s="113"/>
      <c r="MZM158" s="113"/>
      <c r="MZN158" s="113"/>
      <c r="MZO158" s="113"/>
      <c r="MZP158" s="113"/>
      <c r="MZQ158" s="113"/>
      <c r="MZR158" s="113"/>
      <c r="MZS158" s="113"/>
      <c r="MZT158" s="113"/>
      <c r="MZU158" s="113"/>
      <c r="MZV158" s="113"/>
      <c r="MZW158" s="113"/>
      <c r="MZX158" s="113"/>
      <c r="MZY158" s="113"/>
      <c r="MZZ158" s="113"/>
      <c r="NAA158" s="113"/>
      <c r="NAB158" s="113"/>
      <c r="NAC158" s="113"/>
      <c r="NAD158" s="113"/>
      <c r="NAE158" s="113"/>
      <c r="NAF158" s="113"/>
      <c r="NAG158" s="113"/>
      <c r="NAH158" s="113"/>
      <c r="NAI158" s="113"/>
      <c r="NAJ158" s="113"/>
      <c r="NAK158" s="113"/>
      <c r="NAL158" s="113"/>
      <c r="NAM158" s="113"/>
      <c r="NAN158" s="113"/>
      <c r="NAO158" s="113"/>
      <c r="NAP158" s="113"/>
      <c r="NAQ158" s="113"/>
      <c r="NAR158" s="113"/>
      <c r="NAS158" s="113"/>
      <c r="NAT158" s="113"/>
      <c r="NAU158" s="113"/>
      <c r="NAV158" s="113"/>
      <c r="NAW158" s="113"/>
      <c r="NAX158" s="113"/>
      <c r="NAY158" s="113"/>
      <c r="NAZ158" s="113"/>
      <c r="NBA158" s="113"/>
      <c r="NBB158" s="113"/>
      <c r="NBC158" s="113"/>
      <c r="NBD158" s="113"/>
      <c r="NBE158" s="113"/>
      <c r="NBF158" s="113"/>
      <c r="NBG158" s="113"/>
      <c r="NBH158" s="113"/>
      <c r="NBI158" s="113"/>
      <c r="NBJ158" s="113"/>
      <c r="NBK158" s="113"/>
      <c r="NBL158" s="113"/>
      <c r="NBM158" s="113"/>
      <c r="NBN158" s="113"/>
      <c r="NBO158" s="113"/>
      <c r="NBP158" s="113"/>
      <c r="NBQ158" s="113"/>
      <c r="NBR158" s="113"/>
      <c r="NBS158" s="113"/>
      <c r="NBT158" s="113"/>
      <c r="NBU158" s="113"/>
      <c r="NBV158" s="113"/>
      <c r="NBW158" s="113"/>
      <c r="NBX158" s="113"/>
      <c r="NBY158" s="113"/>
      <c r="NBZ158" s="113"/>
      <c r="NCA158" s="113"/>
      <c r="NCB158" s="113"/>
      <c r="NCC158" s="113"/>
      <c r="NCD158" s="113"/>
      <c r="NCE158" s="113"/>
      <c r="NCF158" s="113"/>
      <c r="NCG158" s="113"/>
      <c r="NCH158" s="113"/>
      <c r="NCI158" s="113"/>
      <c r="NCJ158" s="113"/>
      <c r="NCK158" s="113"/>
      <c r="NCL158" s="113"/>
      <c r="NCM158" s="113"/>
      <c r="NCN158" s="113"/>
      <c r="NCO158" s="113"/>
      <c r="NCP158" s="113"/>
      <c r="NCQ158" s="113"/>
      <c r="NCR158" s="113"/>
      <c r="NCS158" s="113"/>
      <c r="NCT158" s="113"/>
      <c r="NCU158" s="113"/>
      <c r="NCV158" s="113"/>
      <c r="NCW158" s="113"/>
      <c r="NCX158" s="113"/>
      <c r="NCY158" s="113"/>
      <c r="NCZ158" s="113"/>
      <c r="NDA158" s="113"/>
      <c r="NDB158" s="113"/>
      <c r="NDC158" s="113"/>
      <c r="NDD158" s="113"/>
      <c r="NDE158" s="113"/>
      <c r="NDF158" s="113"/>
      <c r="NDG158" s="113"/>
      <c r="NDH158" s="113"/>
      <c r="NDI158" s="113"/>
      <c r="NDJ158" s="113"/>
      <c r="NDK158" s="113"/>
      <c r="NDL158" s="113"/>
      <c r="NDM158" s="113"/>
      <c r="NDN158" s="113"/>
      <c r="NDO158" s="113"/>
      <c r="NDP158" s="113"/>
      <c r="NDQ158" s="113"/>
      <c r="NDR158" s="113"/>
      <c r="NDS158" s="113"/>
      <c r="NDT158" s="113"/>
      <c r="NDU158" s="113"/>
      <c r="NDV158" s="113"/>
      <c r="NDW158" s="113"/>
      <c r="NDX158" s="113"/>
      <c r="NDY158" s="113"/>
      <c r="NDZ158" s="113"/>
      <c r="NEA158" s="113"/>
      <c r="NEB158" s="113"/>
      <c r="NEC158" s="113"/>
      <c r="NED158" s="113"/>
      <c r="NEE158" s="113"/>
      <c r="NEF158" s="113"/>
      <c r="NEG158" s="113"/>
      <c r="NEH158" s="113"/>
      <c r="NEI158" s="113"/>
      <c r="NEJ158" s="113"/>
      <c r="NEK158" s="113"/>
      <c r="NEL158" s="113"/>
      <c r="NEM158" s="113"/>
      <c r="NEN158" s="113"/>
      <c r="NEO158" s="113"/>
      <c r="NEP158" s="113"/>
      <c r="NEQ158" s="113"/>
      <c r="NER158" s="113"/>
      <c r="NES158" s="113"/>
      <c r="NET158" s="113"/>
      <c r="NEU158" s="113"/>
      <c r="NEV158" s="113"/>
      <c r="NEW158" s="113"/>
      <c r="NEX158" s="113"/>
      <c r="NEY158" s="113"/>
      <c r="NEZ158" s="113"/>
      <c r="NFA158" s="113"/>
      <c r="NFB158" s="113"/>
      <c r="NFC158" s="113"/>
      <c r="NFD158" s="113"/>
      <c r="NFE158" s="113"/>
      <c r="NFF158" s="113"/>
      <c r="NFG158" s="113"/>
      <c r="NFH158" s="113"/>
      <c r="NFI158" s="113"/>
      <c r="NFJ158" s="113"/>
      <c r="NFK158" s="113"/>
      <c r="NFL158" s="113"/>
      <c r="NFM158" s="113"/>
      <c r="NFN158" s="113"/>
      <c r="NFO158" s="113"/>
      <c r="NFP158" s="113"/>
      <c r="NFQ158" s="113"/>
      <c r="NFR158" s="113"/>
      <c r="NFS158" s="113"/>
      <c r="NFT158" s="113"/>
      <c r="NFU158" s="113"/>
      <c r="NFV158" s="113"/>
      <c r="NFW158" s="113"/>
      <c r="NFX158" s="113"/>
      <c r="NFY158" s="113"/>
      <c r="NFZ158" s="113"/>
      <c r="NGA158" s="113"/>
      <c r="NGB158" s="113"/>
      <c r="NGC158" s="113"/>
      <c r="NGD158" s="113"/>
      <c r="NGE158" s="113"/>
      <c r="NGF158" s="113"/>
      <c r="NGG158" s="113"/>
      <c r="NGH158" s="113"/>
      <c r="NGI158" s="113"/>
      <c r="NGJ158" s="113"/>
      <c r="NGK158" s="113"/>
      <c r="NGL158" s="113"/>
      <c r="NGM158" s="113"/>
      <c r="NGN158" s="113"/>
      <c r="NGO158" s="113"/>
      <c r="NGP158" s="113"/>
      <c r="NGQ158" s="113"/>
      <c r="NGR158" s="113"/>
      <c r="NGS158" s="113"/>
      <c r="NGT158" s="113"/>
      <c r="NGU158" s="113"/>
      <c r="NGV158" s="113"/>
      <c r="NGW158" s="113"/>
      <c r="NGX158" s="113"/>
      <c r="NGY158" s="113"/>
      <c r="NGZ158" s="113"/>
      <c r="NHA158" s="113"/>
      <c r="NHB158" s="113"/>
      <c r="NHC158" s="113"/>
      <c r="NHD158" s="113"/>
      <c r="NHE158" s="113"/>
      <c r="NHF158" s="113"/>
      <c r="NHG158" s="113"/>
      <c r="NHH158" s="113"/>
      <c r="NHI158" s="113"/>
      <c r="NHJ158" s="113"/>
      <c r="NHK158" s="113"/>
      <c r="NHL158" s="113"/>
      <c r="NHM158" s="113"/>
      <c r="NHN158" s="113"/>
      <c r="NHO158" s="113"/>
      <c r="NHP158" s="113"/>
      <c r="NHQ158" s="113"/>
      <c r="NHR158" s="113"/>
      <c r="NHS158" s="113"/>
      <c r="NHT158" s="113"/>
      <c r="NHU158" s="113"/>
      <c r="NHV158" s="113"/>
      <c r="NHW158" s="113"/>
      <c r="NHX158" s="113"/>
      <c r="NHY158" s="113"/>
      <c r="NHZ158" s="113"/>
      <c r="NIA158" s="113"/>
      <c r="NIB158" s="113"/>
      <c r="NIC158" s="113"/>
      <c r="NID158" s="113"/>
      <c r="NIE158" s="113"/>
      <c r="NIF158" s="113"/>
      <c r="NIG158" s="113"/>
      <c r="NIH158" s="113"/>
      <c r="NII158" s="113"/>
      <c r="NIJ158" s="113"/>
      <c r="NIK158" s="113"/>
      <c r="NIL158" s="113"/>
      <c r="NIM158" s="113"/>
      <c r="NIN158" s="113"/>
      <c r="NIO158" s="113"/>
      <c r="NIP158" s="113"/>
      <c r="NIQ158" s="113"/>
      <c r="NIR158" s="113"/>
      <c r="NIS158" s="113"/>
      <c r="NIT158" s="113"/>
      <c r="NIU158" s="113"/>
      <c r="NIV158" s="113"/>
      <c r="NIW158" s="113"/>
      <c r="NIX158" s="113"/>
      <c r="NIY158" s="113"/>
      <c r="NIZ158" s="113"/>
      <c r="NJA158" s="113"/>
      <c r="NJB158" s="113"/>
      <c r="NJC158" s="113"/>
      <c r="NJD158" s="113"/>
      <c r="NJE158" s="113"/>
      <c r="NJF158" s="113"/>
      <c r="NJG158" s="113"/>
      <c r="NJH158" s="113"/>
      <c r="NJI158" s="113"/>
      <c r="NJJ158" s="113"/>
      <c r="NJK158" s="113"/>
      <c r="NJL158" s="113"/>
      <c r="NJM158" s="113"/>
      <c r="NJN158" s="113"/>
      <c r="NJO158" s="113"/>
      <c r="NJP158" s="113"/>
      <c r="NJQ158" s="113"/>
      <c r="NJR158" s="113"/>
      <c r="NJS158" s="113"/>
      <c r="NJT158" s="113"/>
      <c r="NJU158" s="113"/>
      <c r="NJV158" s="113"/>
      <c r="NJW158" s="113"/>
      <c r="NJX158" s="113"/>
      <c r="NJY158" s="113"/>
      <c r="NJZ158" s="113"/>
      <c r="NKA158" s="113"/>
      <c r="NKB158" s="113"/>
      <c r="NKC158" s="113"/>
      <c r="NKD158" s="113"/>
      <c r="NKE158" s="113"/>
      <c r="NKF158" s="113"/>
      <c r="NKG158" s="113"/>
      <c r="NKH158" s="113"/>
      <c r="NKI158" s="113"/>
      <c r="NKJ158" s="113"/>
      <c r="NKK158" s="113"/>
      <c r="NKL158" s="113"/>
      <c r="NKM158" s="113"/>
      <c r="NKN158" s="113"/>
      <c r="NKO158" s="113"/>
      <c r="NKP158" s="113"/>
      <c r="NKQ158" s="113"/>
      <c r="NKR158" s="113"/>
      <c r="NKS158" s="113"/>
      <c r="NKT158" s="113"/>
      <c r="NKU158" s="113"/>
      <c r="NKV158" s="113"/>
      <c r="NKW158" s="113"/>
      <c r="NKX158" s="113"/>
      <c r="NKY158" s="113"/>
      <c r="NKZ158" s="113"/>
      <c r="NLA158" s="113"/>
      <c r="NLB158" s="113"/>
      <c r="NLC158" s="113"/>
      <c r="NLD158" s="113"/>
      <c r="NLE158" s="113"/>
      <c r="NLF158" s="113"/>
      <c r="NLG158" s="113"/>
      <c r="NLH158" s="113"/>
      <c r="NLI158" s="113"/>
      <c r="NLJ158" s="113"/>
      <c r="NLK158" s="113"/>
      <c r="NLL158" s="113"/>
      <c r="NLM158" s="113"/>
      <c r="NLN158" s="113"/>
      <c r="NLO158" s="113"/>
      <c r="NLP158" s="113"/>
      <c r="NLQ158" s="113"/>
      <c r="NLR158" s="113"/>
      <c r="NLS158" s="113"/>
      <c r="NLT158" s="113"/>
      <c r="NLU158" s="113"/>
      <c r="NLV158" s="113"/>
      <c r="NLW158" s="113"/>
      <c r="NLX158" s="113"/>
      <c r="NLY158" s="113"/>
      <c r="NLZ158" s="113"/>
      <c r="NMA158" s="113"/>
      <c r="NMB158" s="113"/>
      <c r="NMC158" s="113"/>
      <c r="NMD158" s="113"/>
      <c r="NME158" s="113"/>
      <c r="NMF158" s="113"/>
      <c r="NMG158" s="113"/>
      <c r="NMH158" s="113"/>
      <c r="NMI158" s="113"/>
      <c r="NMJ158" s="113"/>
      <c r="NMK158" s="113"/>
      <c r="NML158" s="113"/>
      <c r="NMM158" s="113"/>
      <c r="NMN158" s="113"/>
      <c r="NMO158" s="113"/>
      <c r="NMP158" s="113"/>
      <c r="NMQ158" s="113"/>
      <c r="NMR158" s="113"/>
      <c r="NMS158" s="113"/>
      <c r="NMT158" s="113"/>
      <c r="NMU158" s="113"/>
      <c r="NMV158" s="113"/>
      <c r="NMW158" s="113"/>
      <c r="NMX158" s="113"/>
      <c r="NMY158" s="113"/>
      <c r="NMZ158" s="113"/>
      <c r="NNA158" s="113"/>
      <c r="NNB158" s="113"/>
      <c r="NNC158" s="113"/>
      <c r="NND158" s="113"/>
      <c r="NNE158" s="113"/>
      <c r="NNF158" s="113"/>
      <c r="NNG158" s="113"/>
      <c r="NNH158" s="113"/>
      <c r="NNI158" s="113"/>
      <c r="NNJ158" s="113"/>
      <c r="NNK158" s="113"/>
      <c r="NNL158" s="113"/>
      <c r="NNM158" s="113"/>
      <c r="NNN158" s="113"/>
      <c r="NNO158" s="113"/>
      <c r="NNP158" s="113"/>
      <c r="NNQ158" s="113"/>
      <c r="NNR158" s="113"/>
      <c r="NNS158" s="113"/>
      <c r="NNT158" s="113"/>
      <c r="NNU158" s="113"/>
      <c r="NNV158" s="113"/>
      <c r="NNW158" s="113"/>
      <c r="NNX158" s="113"/>
      <c r="NNY158" s="113"/>
      <c r="NNZ158" s="113"/>
      <c r="NOA158" s="113"/>
      <c r="NOB158" s="113"/>
      <c r="NOC158" s="113"/>
      <c r="NOD158" s="113"/>
      <c r="NOE158" s="113"/>
      <c r="NOF158" s="113"/>
      <c r="NOG158" s="113"/>
      <c r="NOH158" s="113"/>
      <c r="NOI158" s="113"/>
      <c r="NOJ158" s="113"/>
      <c r="NOK158" s="113"/>
      <c r="NOL158" s="113"/>
      <c r="NOM158" s="113"/>
      <c r="NON158" s="113"/>
      <c r="NOO158" s="113"/>
      <c r="NOP158" s="113"/>
      <c r="NOQ158" s="113"/>
      <c r="NOR158" s="113"/>
      <c r="NOS158" s="113"/>
      <c r="NOT158" s="113"/>
      <c r="NOU158" s="113"/>
      <c r="NOV158" s="113"/>
      <c r="NOW158" s="113"/>
      <c r="NOX158" s="113"/>
      <c r="NOY158" s="113"/>
      <c r="NOZ158" s="113"/>
      <c r="NPA158" s="113"/>
      <c r="NPB158" s="113"/>
      <c r="NPC158" s="113"/>
      <c r="NPD158" s="113"/>
      <c r="NPE158" s="113"/>
      <c r="NPF158" s="113"/>
      <c r="NPG158" s="113"/>
      <c r="NPH158" s="113"/>
      <c r="NPI158" s="113"/>
      <c r="NPJ158" s="113"/>
      <c r="NPK158" s="113"/>
      <c r="NPL158" s="113"/>
      <c r="NPM158" s="113"/>
      <c r="NPN158" s="113"/>
      <c r="NPO158" s="113"/>
      <c r="NPP158" s="113"/>
      <c r="NPQ158" s="113"/>
      <c r="NPR158" s="113"/>
      <c r="NPS158" s="113"/>
      <c r="NPT158" s="113"/>
      <c r="NPU158" s="113"/>
      <c r="NPV158" s="113"/>
      <c r="NPW158" s="113"/>
      <c r="NPX158" s="113"/>
      <c r="NPY158" s="113"/>
      <c r="NPZ158" s="113"/>
      <c r="NQA158" s="113"/>
      <c r="NQB158" s="113"/>
      <c r="NQC158" s="113"/>
      <c r="NQD158" s="113"/>
      <c r="NQE158" s="113"/>
      <c r="NQF158" s="113"/>
      <c r="NQG158" s="113"/>
      <c r="NQH158" s="113"/>
      <c r="NQI158" s="113"/>
      <c r="NQJ158" s="113"/>
      <c r="NQK158" s="113"/>
      <c r="NQL158" s="113"/>
      <c r="NQM158" s="113"/>
      <c r="NQN158" s="113"/>
      <c r="NQO158" s="113"/>
      <c r="NQP158" s="113"/>
      <c r="NQQ158" s="113"/>
      <c r="NQR158" s="113"/>
      <c r="NQS158" s="113"/>
      <c r="NQT158" s="113"/>
      <c r="NQU158" s="113"/>
      <c r="NQV158" s="113"/>
      <c r="NQW158" s="113"/>
      <c r="NQX158" s="113"/>
      <c r="NQY158" s="113"/>
      <c r="NQZ158" s="113"/>
      <c r="NRA158" s="113"/>
      <c r="NRB158" s="113"/>
      <c r="NRC158" s="113"/>
      <c r="NRD158" s="113"/>
      <c r="NRE158" s="113"/>
      <c r="NRF158" s="113"/>
      <c r="NRG158" s="113"/>
      <c r="NRH158" s="113"/>
      <c r="NRI158" s="113"/>
      <c r="NRJ158" s="113"/>
      <c r="NRK158" s="113"/>
      <c r="NRL158" s="113"/>
      <c r="NRM158" s="113"/>
      <c r="NRN158" s="113"/>
      <c r="NRO158" s="113"/>
      <c r="NRP158" s="113"/>
      <c r="NRQ158" s="113"/>
      <c r="NRR158" s="113"/>
      <c r="NRS158" s="113"/>
      <c r="NRT158" s="113"/>
      <c r="NRU158" s="113"/>
      <c r="NRV158" s="113"/>
      <c r="NRW158" s="113"/>
      <c r="NRX158" s="113"/>
      <c r="NRY158" s="113"/>
      <c r="NRZ158" s="113"/>
      <c r="NSA158" s="113"/>
      <c r="NSB158" s="113"/>
      <c r="NSC158" s="113"/>
      <c r="NSD158" s="113"/>
      <c r="NSE158" s="113"/>
      <c r="NSF158" s="113"/>
      <c r="NSG158" s="113"/>
      <c r="NSH158" s="113"/>
      <c r="NSI158" s="113"/>
      <c r="NSJ158" s="113"/>
      <c r="NSK158" s="113"/>
      <c r="NSL158" s="113"/>
      <c r="NSM158" s="113"/>
      <c r="NSN158" s="113"/>
      <c r="NSO158" s="113"/>
      <c r="NSP158" s="113"/>
      <c r="NSQ158" s="113"/>
      <c r="NSR158" s="113"/>
      <c r="NSS158" s="113"/>
      <c r="NST158" s="113"/>
      <c r="NSU158" s="113"/>
      <c r="NSV158" s="113"/>
      <c r="NSW158" s="113"/>
      <c r="NSX158" s="113"/>
      <c r="NSY158" s="113"/>
      <c r="NSZ158" s="113"/>
      <c r="NTA158" s="113"/>
      <c r="NTB158" s="113"/>
      <c r="NTC158" s="113"/>
      <c r="NTD158" s="113"/>
      <c r="NTE158" s="113"/>
      <c r="NTF158" s="113"/>
      <c r="NTG158" s="113"/>
      <c r="NTH158" s="113"/>
      <c r="NTI158" s="113"/>
      <c r="NTJ158" s="113"/>
      <c r="NTK158" s="113"/>
      <c r="NTL158" s="113"/>
      <c r="NTM158" s="113"/>
      <c r="NTN158" s="113"/>
      <c r="NTO158" s="113"/>
      <c r="NTP158" s="113"/>
      <c r="NTQ158" s="113"/>
      <c r="NTR158" s="113"/>
      <c r="NTS158" s="113"/>
      <c r="NTT158" s="113"/>
      <c r="NTU158" s="113"/>
      <c r="NTV158" s="113"/>
      <c r="NTW158" s="113"/>
      <c r="NTX158" s="113"/>
      <c r="NTY158" s="113"/>
      <c r="NTZ158" s="113"/>
      <c r="NUA158" s="113"/>
      <c r="NUB158" s="113"/>
      <c r="NUC158" s="113"/>
      <c r="NUD158" s="113"/>
      <c r="NUE158" s="113"/>
      <c r="NUF158" s="113"/>
      <c r="NUG158" s="113"/>
      <c r="NUH158" s="113"/>
      <c r="NUI158" s="113"/>
      <c r="NUJ158" s="113"/>
      <c r="NUK158" s="113"/>
      <c r="NUL158" s="113"/>
      <c r="NUM158" s="113"/>
      <c r="NUN158" s="113"/>
      <c r="NUO158" s="113"/>
      <c r="NUP158" s="113"/>
      <c r="NUQ158" s="113"/>
      <c r="NUR158" s="113"/>
      <c r="NUS158" s="113"/>
      <c r="NUT158" s="113"/>
      <c r="NUU158" s="113"/>
      <c r="NUV158" s="113"/>
      <c r="NUW158" s="113"/>
      <c r="NUX158" s="113"/>
      <c r="NUY158" s="113"/>
      <c r="NUZ158" s="113"/>
      <c r="NVA158" s="113"/>
      <c r="NVB158" s="113"/>
      <c r="NVC158" s="113"/>
      <c r="NVD158" s="113"/>
      <c r="NVE158" s="113"/>
      <c r="NVF158" s="113"/>
      <c r="NVG158" s="113"/>
      <c r="NVH158" s="113"/>
      <c r="NVI158" s="113"/>
      <c r="NVJ158" s="113"/>
      <c r="NVK158" s="113"/>
      <c r="NVL158" s="113"/>
      <c r="NVM158" s="113"/>
      <c r="NVN158" s="113"/>
      <c r="NVO158" s="113"/>
      <c r="NVP158" s="113"/>
      <c r="NVQ158" s="113"/>
      <c r="NVR158" s="113"/>
      <c r="NVS158" s="113"/>
      <c r="NVT158" s="113"/>
      <c r="NVU158" s="113"/>
      <c r="NVV158" s="113"/>
      <c r="NVW158" s="113"/>
      <c r="NVX158" s="113"/>
      <c r="NVY158" s="113"/>
      <c r="NVZ158" s="113"/>
      <c r="NWA158" s="113"/>
      <c r="NWB158" s="113"/>
      <c r="NWC158" s="113"/>
      <c r="NWD158" s="113"/>
      <c r="NWE158" s="113"/>
      <c r="NWF158" s="113"/>
      <c r="NWG158" s="113"/>
      <c r="NWH158" s="113"/>
      <c r="NWI158" s="113"/>
      <c r="NWJ158" s="113"/>
      <c r="NWK158" s="113"/>
      <c r="NWL158" s="113"/>
      <c r="NWM158" s="113"/>
      <c r="NWN158" s="113"/>
      <c r="NWO158" s="113"/>
      <c r="NWP158" s="113"/>
      <c r="NWQ158" s="113"/>
      <c r="NWR158" s="113"/>
      <c r="NWS158" s="113"/>
      <c r="NWT158" s="113"/>
      <c r="NWU158" s="113"/>
      <c r="NWV158" s="113"/>
      <c r="NWW158" s="113"/>
      <c r="NWX158" s="113"/>
      <c r="NWY158" s="113"/>
      <c r="NWZ158" s="113"/>
      <c r="NXA158" s="113"/>
      <c r="NXB158" s="113"/>
      <c r="NXC158" s="113"/>
      <c r="NXD158" s="113"/>
      <c r="NXE158" s="113"/>
      <c r="NXF158" s="113"/>
      <c r="NXG158" s="113"/>
      <c r="NXH158" s="113"/>
      <c r="NXI158" s="113"/>
      <c r="NXJ158" s="113"/>
      <c r="NXK158" s="113"/>
      <c r="NXL158" s="113"/>
      <c r="NXM158" s="113"/>
      <c r="NXN158" s="113"/>
      <c r="NXO158" s="113"/>
      <c r="NXP158" s="113"/>
      <c r="NXQ158" s="113"/>
      <c r="NXR158" s="113"/>
      <c r="NXS158" s="113"/>
      <c r="NXT158" s="113"/>
      <c r="NXU158" s="113"/>
      <c r="NXV158" s="113"/>
      <c r="NXW158" s="113"/>
      <c r="NXX158" s="113"/>
      <c r="NXY158" s="113"/>
      <c r="NXZ158" s="113"/>
      <c r="NYA158" s="113"/>
      <c r="NYB158" s="113"/>
      <c r="NYC158" s="113"/>
      <c r="NYD158" s="113"/>
      <c r="NYE158" s="113"/>
      <c r="NYF158" s="113"/>
      <c r="NYG158" s="113"/>
      <c r="NYH158" s="113"/>
      <c r="NYI158" s="113"/>
      <c r="NYJ158" s="113"/>
      <c r="NYK158" s="113"/>
      <c r="NYL158" s="113"/>
      <c r="NYM158" s="113"/>
      <c r="NYN158" s="113"/>
      <c r="NYO158" s="113"/>
      <c r="NYP158" s="113"/>
      <c r="NYQ158" s="113"/>
      <c r="NYR158" s="113"/>
      <c r="NYS158" s="113"/>
      <c r="NYT158" s="113"/>
      <c r="NYU158" s="113"/>
      <c r="NYV158" s="113"/>
      <c r="NYW158" s="113"/>
      <c r="NYX158" s="113"/>
      <c r="NYY158" s="113"/>
      <c r="NYZ158" s="113"/>
      <c r="NZA158" s="113"/>
      <c r="NZB158" s="113"/>
      <c r="NZC158" s="113"/>
      <c r="NZD158" s="113"/>
      <c r="NZE158" s="113"/>
      <c r="NZF158" s="113"/>
      <c r="NZG158" s="113"/>
      <c r="NZH158" s="113"/>
      <c r="NZI158" s="113"/>
      <c r="NZJ158" s="113"/>
      <c r="NZK158" s="113"/>
      <c r="NZL158" s="113"/>
      <c r="NZM158" s="113"/>
      <c r="NZN158" s="113"/>
      <c r="NZO158" s="113"/>
      <c r="NZP158" s="113"/>
      <c r="NZQ158" s="113"/>
      <c r="NZR158" s="113"/>
      <c r="NZS158" s="113"/>
      <c r="NZT158" s="113"/>
      <c r="NZU158" s="113"/>
      <c r="NZV158" s="113"/>
      <c r="NZW158" s="113"/>
      <c r="NZX158" s="113"/>
      <c r="NZY158" s="113"/>
      <c r="NZZ158" s="113"/>
      <c r="OAA158" s="113"/>
      <c r="OAB158" s="113"/>
      <c r="OAC158" s="113"/>
      <c r="OAD158" s="113"/>
      <c r="OAE158" s="113"/>
      <c r="OAF158" s="113"/>
      <c r="OAG158" s="113"/>
      <c r="OAH158" s="113"/>
      <c r="OAI158" s="113"/>
      <c r="OAJ158" s="113"/>
      <c r="OAK158" s="113"/>
      <c r="OAL158" s="113"/>
      <c r="OAM158" s="113"/>
      <c r="OAN158" s="113"/>
      <c r="OAO158" s="113"/>
      <c r="OAP158" s="113"/>
      <c r="OAQ158" s="113"/>
      <c r="OAR158" s="113"/>
      <c r="OAS158" s="113"/>
      <c r="OAT158" s="113"/>
      <c r="OAU158" s="113"/>
      <c r="OAV158" s="113"/>
      <c r="OAW158" s="113"/>
      <c r="OAX158" s="113"/>
      <c r="OAY158" s="113"/>
      <c r="OAZ158" s="113"/>
      <c r="OBA158" s="113"/>
      <c r="OBB158" s="113"/>
      <c r="OBC158" s="113"/>
      <c r="OBD158" s="113"/>
      <c r="OBE158" s="113"/>
      <c r="OBF158" s="113"/>
      <c r="OBG158" s="113"/>
      <c r="OBH158" s="113"/>
      <c r="OBI158" s="113"/>
      <c r="OBJ158" s="113"/>
      <c r="OBK158" s="113"/>
      <c r="OBL158" s="113"/>
      <c r="OBM158" s="113"/>
      <c r="OBN158" s="113"/>
      <c r="OBO158" s="113"/>
      <c r="OBP158" s="113"/>
      <c r="OBQ158" s="113"/>
      <c r="OBR158" s="113"/>
      <c r="OBS158" s="113"/>
      <c r="OBT158" s="113"/>
      <c r="OBU158" s="113"/>
      <c r="OBV158" s="113"/>
      <c r="OBW158" s="113"/>
      <c r="OBX158" s="113"/>
      <c r="OBY158" s="113"/>
      <c r="OBZ158" s="113"/>
      <c r="OCA158" s="113"/>
      <c r="OCB158" s="113"/>
      <c r="OCC158" s="113"/>
      <c r="OCD158" s="113"/>
      <c r="OCE158" s="113"/>
      <c r="OCF158" s="113"/>
      <c r="OCG158" s="113"/>
      <c r="OCH158" s="113"/>
      <c r="OCI158" s="113"/>
      <c r="OCJ158" s="113"/>
      <c r="OCK158" s="113"/>
      <c r="OCL158" s="113"/>
      <c r="OCM158" s="113"/>
      <c r="OCN158" s="113"/>
      <c r="OCO158" s="113"/>
      <c r="OCP158" s="113"/>
      <c r="OCQ158" s="113"/>
      <c r="OCR158" s="113"/>
      <c r="OCS158" s="113"/>
      <c r="OCT158" s="113"/>
      <c r="OCU158" s="113"/>
      <c r="OCV158" s="113"/>
      <c r="OCW158" s="113"/>
      <c r="OCX158" s="113"/>
      <c r="OCY158" s="113"/>
      <c r="OCZ158" s="113"/>
      <c r="ODA158" s="113"/>
      <c r="ODB158" s="113"/>
      <c r="ODC158" s="113"/>
      <c r="ODD158" s="113"/>
      <c r="ODE158" s="113"/>
      <c r="ODF158" s="113"/>
      <c r="ODG158" s="113"/>
      <c r="ODH158" s="113"/>
      <c r="ODI158" s="113"/>
      <c r="ODJ158" s="113"/>
      <c r="ODK158" s="113"/>
      <c r="ODL158" s="113"/>
      <c r="ODM158" s="113"/>
      <c r="ODN158" s="113"/>
      <c r="ODO158" s="113"/>
      <c r="ODP158" s="113"/>
      <c r="ODQ158" s="113"/>
      <c r="ODR158" s="113"/>
      <c r="ODS158" s="113"/>
      <c r="ODT158" s="113"/>
      <c r="ODU158" s="113"/>
      <c r="ODV158" s="113"/>
      <c r="ODW158" s="113"/>
      <c r="ODX158" s="113"/>
      <c r="ODY158" s="113"/>
      <c r="ODZ158" s="113"/>
      <c r="OEA158" s="113"/>
      <c r="OEB158" s="113"/>
      <c r="OEC158" s="113"/>
      <c r="OED158" s="113"/>
      <c r="OEE158" s="113"/>
      <c r="OEF158" s="113"/>
      <c r="OEG158" s="113"/>
      <c r="OEH158" s="113"/>
      <c r="OEI158" s="113"/>
      <c r="OEJ158" s="113"/>
      <c r="OEK158" s="113"/>
      <c r="OEL158" s="113"/>
      <c r="OEM158" s="113"/>
      <c r="OEN158" s="113"/>
      <c r="OEO158" s="113"/>
      <c r="OEP158" s="113"/>
      <c r="OEQ158" s="113"/>
      <c r="OER158" s="113"/>
      <c r="OES158" s="113"/>
      <c r="OET158" s="113"/>
      <c r="OEU158" s="113"/>
      <c r="OEV158" s="113"/>
      <c r="OEW158" s="113"/>
      <c r="OEX158" s="113"/>
      <c r="OEY158" s="113"/>
      <c r="OEZ158" s="113"/>
      <c r="OFA158" s="113"/>
      <c r="OFB158" s="113"/>
      <c r="OFC158" s="113"/>
      <c r="OFD158" s="113"/>
      <c r="OFE158" s="113"/>
      <c r="OFF158" s="113"/>
      <c r="OFG158" s="113"/>
      <c r="OFH158" s="113"/>
      <c r="OFI158" s="113"/>
      <c r="OFJ158" s="113"/>
      <c r="OFK158" s="113"/>
      <c r="OFL158" s="113"/>
      <c r="OFM158" s="113"/>
      <c r="OFN158" s="113"/>
      <c r="OFO158" s="113"/>
      <c r="OFP158" s="113"/>
      <c r="OFQ158" s="113"/>
      <c r="OFR158" s="113"/>
      <c r="OFS158" s="113"/>
      <c r="OFT158" s="113"/>
      <c r="OFU158" s="113"/>
      <c r="OFV158" s="113"/>
      <c r="OFW158" s="113"/>
      <c r="OFX158" s="113"/>
      <c r="OFY158" s="113"/>
      <c r="OFZ158" s="113"/>
      <c r="OGA158" s="113"/>
      <c r="OGB158" s="113"/>
      <c r="OGC158" s="113"/>
      <c r="OGD158" s="113"/>
      <c r="OGE158" s="113"/>
      <c r="OGF158" s="113"/>
      <c r="OGG158" s="113"/>
      <c r="OGH158" s="113"/>
      <c r="OGI158" s="113"/>
      <c r="OGJ158" s="113"/>
      <c r="OGK158" s="113"/>
      <c r="OGL158" s="113"/>
      <c r="OGM158" s="113"/>
      <c r="OGN158" s="113"/>
      <c r="OGO158" s="113"/>
      <c r="OGP158" s="113"/>
      <c r="OGQ158" s="113"/>
      <c r="OGR158" s="113"/>
      <c r="OGS158" s="113"/>
      <c r="OGT158" s="113"/>
      <c r="OGU158" s="113"/>
      <c r="OGV158" s="113"/>
      <c r="OGW158" s="113"/>
      <c r="OGX158" s="113"/>
      <c r="OGY158" s="113"/>
      <c r="OGZ158" s="113"/>
      <c r="OHA158" s="113"/>
      <c r="OHB158" s="113"/>
      <c r="OHC158" s="113"/>
      <c r="OHD158" s="113"/>
      <c r="OHE158" s="113"/>
      <c r="OHF158" s="113"/>
      <c r="OHG158" s="113"/>
      <c r="OHH158" s="113"/>
      <c r="OHI158" s="113"/>
      <c r="OHJ158" s="113"/>
      <c r="OHK158" s="113"/>
      <c r="OHL158" s="113"/>
      <c r="OHM158" s="113"/>
      <c r="OHN158" s="113"/>
      <c r="OHO158" s="113"/>
      <c r="OHP158" s="113"/>
      <c r="OHQ158" s="113"/>
      <c r="OHR158" s="113"/>
      <c r="OHS158" s="113"/>
      <c r="OHT158" s="113"/>
      <c r="OHU158" s="113"/>
      <c r="OHV158" s="113"/>
      <c r="OHW158" s="113"/>
      <c r="OHX158" s="113"/>
      <c r="OHY158" s="113"/>
      <c r="OHZ158" s="113"/>
      <c r="OIA158" s="113"/>
      <c r="OIB158" s="113"/>
      <c r="OIC158" s="113"/>
      <c r="OID158" s="113"/>
      <c r="OIE158" s="113"/>
      <c r="OIF158" s="113"/>
      <c r="OIG158" s="113"/>
      <c r="OIH158" s="113"/>
      <c r="OII158" s="113"/>
      <c r="OIJ158" s="113"/>
      <c r="OIK158" s="113"/>
      <c r="OIL158" s="113"/>
      <c r="OIM158" s="113"/>
      <c r="OIN158" s="113"/>
      <c r="OIO158" s="113"/>
      <c r="OIP158" s="113"/>
      <c r="OIQ158" s="113"/>
      <c r="OIR158" s="113"/>
      <c r="OIS158" s="113"/>
      <c r="OIT158" s="113"/>
      <c r="OIU158" s="113"/>
      <c r="OIV158" s="113"/>
      <c r="OIW158" s="113"/>
      <c r="OIX158" s="113"/>
      <c r="OIY158" s="113"/>
      <c r="OIZ158" s="113"/>
      <c r="OJA158" s="113"/>
      <c r="OJB158" s="113"/>
      <c r="OJC158" s="113"/>
      <c r="OJD158" s="113"/>
      <c r="OJE158" s="113"/>
      <c r="OJF158" s="113"/>
      <c r="OJG158" s="113"/>
      <c r="OJH158" s="113"/>
      <c r="OJI158" s="113"/>
      <c r="OJJ158" s="113"/>
      <c r="OJK158" s="113"/>
      <c r="OJL158" s="113"/>
      <c r="OJM158" s="113"/>
      <c r="OJN158" s="113"/>
      <c r="OJO158" s="113"/>
      <c r="OJP158" s="113"/>
      <c r="OJQ158" s="113"/>
      <c r="OJR158" s="113"/>
      <c r="OJS158" s="113"/>
      <c r="OJT158" s="113"/>
      <c r="OJU158" s="113"/>
      <c r="OJV158" s="113"/>
      <c r="OJW158" s="113"/>
      <c r="OJX158" s="113"/>
      <c r="OJY158" s="113"/>
      <c r="OJZ158" s="113"/>
      <c r="OKA158" s="113"/>
      <c r="OKB158" s="113"/>
      <c r="OKC158" s="113"/>
      <c r="OKD158" s="113"/>
      <c r="OKE158" s="113"/>
      <c r="OKF158" s="113"/>
      <c r="OKG158" s="113"/>
      <c r="OKH158" s="113"/>
      <c r="OKI158" s="113"/>
      <c r="OKJ158" s="113"/>
      <c r="OKK158" s="113"/>
      <c r="OKL158" s="113"/>
      <c r="OKM158" s="113"/>
      <c r="OKN158" s="113"/>
      <c r="OKO158" s="113"/>
      <c r="OKP158" s="113"/>
      <c r="OKQ158" s="113"/>
      <c r="OKR158" s="113"/>
      <c r="OKS158" s="113"/>
      <c r="OKT158" s="113"/>
      <c r="OKU158" s="113"/>
      <c r="OKV158" s="113"/>
      <c r="OKW158" s="113"/>
      <c r="OKX158" s="113"/>
      <c r="OKY158" s="113"/>
      <c r="OKZ158" s="113"/>
      <c r="OLA158" s="113"/>
      <c r="OLB158" s="113"/>
      <c r="OLC158" s="113"/>
      <c r="OLD158" s="113"/>
      <c r="OLE158" s="113"/>
      <c r="OLF158" s="113"/>
      <c r="OLG158" s="113"/>
      <c r="OLH158" s="113"/>
      <c r="OLI158" s="113"/>
      <c r="OLJ158" s="113"/>
      <c r="OLK158" s="113"/>
      <c r="OLL158" s="113"/>
      <c r="OLM158" s="113"/>
      <c r="OLN158" s="113"/>
      <c r="OLO158" s="113"/>
      <c r="OLP158" s="113"/>
      <c r="OLQ158" s="113"/>
      <c r="OLR158" s="113"/>
      <c r="OLS158" s="113"/>
      <c r="OLT158" s="113"/>
      <c r="OLU158" s="113"/>
      <c r="OLV158" s="113"/>
      <c r="OLW158" s="113"/>
      <c r="OLX158" s="113"/>
      <c r="OLY158" s="113"/>
      <c r="OLZ158" s="113"/>
      <c r="OMA158" s="113"/>
      <c r="OMB158" s="113"/>
      <c r="OMC158" s="113"/>
      <c r="OMD158" s="113"/>
      <c r="OME158" s="113"/>
      <c r="OMF158" s="113"/>
      <c r="OMG158" s="113"/>
      <c r="OMH158" s="113"/>
      <c r="OMI158" s="113"/>
      <c r="OMJ158" s="113"/>
      <c r="OMK158" s="113"/>
      <c r="OML158" s="113"/>
      <c r="OMM158" s="113"/>
      <c r="OMN158" s="113"/>
      <c r="OMO158" s="113"/>
      <c r="OMP158" s="113"/>
      <c r="OMQ158" s="113"/>
      <c r="OMR158" s="113"/>
      <c r="OMS158" s="113"/>
      <c r="OMT158" s="113"/>
      <c r="OMU158" s="113"/>
      <c r="OMV158" s="113"/>
      <c r="OMW158" s="113"/>
      <c r="OMX158" s="113"/>
      <c r="OMY158" s="113"/>
      <c r="OMZ158" s="113"/>
      <c r="ONA158" s="113"/>
      <c r="ONB158" s="113"/>
      <c r="ONC158" s="113"/>
      <c r="OND158" s="113"/>
      <c r="ONE158" s="113"/>
      <c r="ONF158" s="113"/>
      <c r="ONG158" s="113"/>
      <c r="ONH158" s="113"/>
      <c r="ONI158" s="113"/>
      <c r="ONJ158" s="113"/>
      <c r="ONK158" s="113"/>
      <c r="ONL158" s="113"/>
      <c r="ONM158" s="113"/>
      <c r="ONN158" s="113"/>
      <c r="ONO158" s="113"/>
      <c r="ONP158" s="113"/>
      <c r="ONQ158" s="113"/>
      <c r="ONR158" s="113"/>
      <c r="ONS158" s="113"/>
      <c r="ONT158" s="113"/>
      <c r="ONU158" s="113"/>
      <c r="ONV158" s="113"/>
      <c r="ONW158" s="113"/>
      <c r="ONX158" s="113"/>
      <c r="ONY158" s="113"/>
      <c r="ONZ158" s="113"/>
      <c r="OOA158" s="113"/>
      <c r="OOB158" s="113"/>
      <c r="OOC158" s="113"/>
      <c r="OOD158" s="113"/>
      <c r="OOE158" s="113"/>
      <c r="OOF158" s="113"/>
      <c r="OOG158" s="113"/>
      <c r="OOH158" s="113"/>
      <c r="OOI158" s="113"/>
      <c r="OOJ158" s="113"/>
      <c r="OOK158" s="113"/>
      <c r="OOL158" s="113"/>
      <c r="OOM158" s="113"/>
      <c r="OON158" s="113"/>
      <c r="OOO158" s="113"/>
      <c r="OOP158" s="113"/>
      <c r="OOQ158" s="113"/>
      <c r="OOR158" s="113"/>
      <c r="OOS158" s="113"/>
      <c r="OOT158" s="113"/>
      <c r="OOU158" s="113"/>
      <c r="OOV158" s="113"/>
      <c r="OOW158" s="113"/>
      <c r="OOX158" s="113"/>
      <c r="OOY158" s="113"/>
      <c r="OOZ158" s="113"/>
      <c r="OPA158" s="113"/>
      <c r="OPB158" s="113"/>
      <c r="OPC158" s="113"/>
      <c r="OPD158" s="113"/>
      <c r="OPE158" s="113"/>
      <c r="OPF158" s="113"/>
      <c r="OPG158" s="113"/>
      <c r="OPH158" s="113"/>
      <c r="OPI158" s="113"/>
      <c r="OPJ158" s="113"/>
      <c r="OPK158" s="113"/>
      <c r="OPL158" s="113"/>
      <c r="OPM158" s="113"/>
      <c r="OPN158" s="113"/>
      <c r="OPO158" s="113"/>
      <c r="OPP158" s="113"/>
      <c r="OPQ158" s="113"/>
      <c r="OPR158" s="113"/>
      <c r="OPS158" s="113"/>
      <c r="OPT158" s="113"/>
      <c r="OPU158" s="113"/>
      <c r="OPV158" s="113"/>
      <c r="OPW158" s="113"/>
      <c r="OPX158" s="113"/>
      <c r="OPY158" s="113"/>
      <c r="OPZ158" s="113"/>
      <c r="OQA158" s="113"/>
      <c r="OQB158" s="113"/>
      <c r="OQC158" s="113"/>
      <c r="OQD158" s="113"/>
      <c r="OQE158" s="113"/>
      <c r="OQF158" s="113"/>
      <c r="OQG158" s="113"/>
      <c r="OQH158" s="113"/>
      <c r="OQI158" s="113"/>
      <c r="OQJ158" s="113"/>
      <c r="OQK158" s="113"/>
      <c r="OQL158" s="113"/>
      <c r="OQM158" s="113"/>
      <c r="OQN158" s="113"/>
      <c r="OQO158" s="113"/>
      <c r="OQP158" s="113"/>
      <c r="OQQ158" s="113"/>
      <c r="OQR158" s="113"/>
      <c r="OQS158" s="113"/>
      <c r="OQT158" s="113"/>
      <c r="OQU158" s="113"/>
      <c r="OQV158" s="113"/>
      <c r="OQW158" s="113"/>
      <c r="OQX158" s="113"/>
      <c r="OQY158" s="113"/>
      <c r="OQZ158" s="113"/>
      <c r="ORA158" s="113"/>
      <c r="ORB158" s="113"/>
      <c r="ORC158" s="113"/>
      <c r="ORD158" s="113"/>
      <c r="ORE158" s="113"/>
      <c r="ORF158" s="113"/>
      <c r="ORG158" s="113"/>
      <c r="ORH158" s="113"/>
      <c r="ORI158" s="113"/>
      <c r="ORJ158" s="113"/>
      <c r="ORK158" s="113"/>
      <c r="ORL158" s="113"/>
      <c r="ORM158" s="113"/>
      <c r="ORN158" s="113"/>
      <c r="ORO158" s="113"/>
      <c r="ORP158" s="113"/>
      <c r="ORQ158" s="113"/>
      <c r="ORR158" s="113"/>
      <c r="ORS158" s="113"/>
      <c r="ORT158" s="113"/>
      <c r="ORU158" s="113"/>
      <c r="ORV158" s="113"/>
      <c r="ORW158" s="113"/>
      <c r="ORX158" s="113"/>
      <c r="ORY158" s="113"/>
      <c r="ORZ158" s="113"/>
      <c r="OSA158" s="113"/>
      <c r="OSB158" s="113"/>
      <c r="OSC158" s="113"/>
      <c r="OSD158" s="113"/>
      <c r="OSE158" s="113"/>
      <c r="OSF158" s="113"/>
      <c r="OSG158" s="113"/>
      <c r="OSH158" s="113"/>
      <c r="OSI158" s="113"/>
      <c r="OSJ158" s="113"/>
      <c r="OSK158" s="113"/>
      <c r="OSL158" s="113"/>
      <c r="OSM158" s="113"/>
      <c r="OSN158" s="113"/>
      <c r="OSO158" s="113"/>
      <c r="OSP158" s="113"/>
      <c r="OSQ158" s="113"/>
      <c r="OSR158" s="113"/>
      <c r="OSS158" s="113"/>
      <c r="OST158" s="113"/>
      <c r="OSU158" s="113"/>
      <c r="OSV158" s="113"/>
      <c r="OSW158" s="113"/>
      <c r="OSX158" s="113"/>
      <c r="OSY158" s="113"/>
      <c r="OSZ158" s="113"/>
      <c r="OTA158" s="113"/>
      <c r="OTB158" s="113"/>
      <c r="OTC158" s="113"/>
      <c r="OTD158" s="113"/>
      <c r="OTE158" s="113"/>
      <c r="OTF158" s="113"/>
      <c r="OTG158" s="113"/>
      <c r="OTH158" s="113"/>
      <c r="OTI158" s="113"/>
      <c r="OTJ158" s="113"/>
      <c r="OTK158" s="113"/>
      <c r="OTL158" s="113"/>
      <c r="OTM158" s="113"/>
      <c r="OTN158" s="113"/>
      <c r="OTO158" s="113"/>
      <c r="OTP158" s="113"/>
      <c r="OTQ158" s="113"/>
      <c r="OTR158" s="113"/>
      <c r="OTS158" s="113"/>
      <c r="OTT158" s="113"/>
      <c r="OTU158" s="113"/>
      <c r="OTV158" s="113"/>
      <c r="OTW158" s="113"/>
      <c r="OTX158" s="113"/>
      <c r="OTY158" s="113"/>
      <c r="OTZ158" s="113"/>
      <c r="OUA158" s="113"/>
      <c r="OUB158" s="113"/>
      <c r="OUC158" s="113"/>
      <c r="OUD158" s="113"/>
      <c r="OUE158" s="113"/>
      <c r="OUF158" s="113"/>
      <c r="OUG158" s="113"/>
      <c r="OUH158" s="113"/>
      <c r="OUI158" s="113"/>
      <c r="OUJ158" s="113"/>
      <c r="OUK158" s="113"/>
      <c r="OUL158" s="113"/>
      <c r="OUM158" s="113"/>
      <c r="OUN158" s="113"/>
      <c r="OUO158" s="113"/>
      <c r="OUP158" s="113"/>
      <c r="OUQ158" s="113"/>
      <c r="OUR158" s="113"/>
      <c r="OUS158" s="113"/>
      <c r="OUT158" s="113"/>
      <c r="OUU158" s="113"/>
      <c r="OUV158" s="113"/>
      <c r="OUW158" s="113"/>
      <c r="OUX158" s="113"/>
      <c r="OUY158" s="113"/>
      <c r="OUZ158" s="113"/>
      <c r="OVA158" s="113"/>
      <c r="OVB158" s="113"/>
      <c r="OVC158" s="113"/>
      <c r="OVD158" s="113"/>
      <c r="OVE158" s="113"/>
      <c r="OVF158" s="113"/>
      <c r="OVG158" s="113"/>
      <c r="OVH158" s="113"/>
      <c r="OVI158" s="113"/>
      <c r="OVJ158" s="113"/>
      <c r="OVK158" s="113"/>
      <c r="OVL158" s="113"/>
      <c r="OVM158" s="113"/>
      <c r="OVN158" s="113"/>
      <c r="OVO158" s="113"/>
      <c r="OVP158" s="113"/>
      <c r="OVQ158" s="113"/>
      <c r="OVR158" s="113"/>
      <c r="OVS158" s="113"/>
      <c r="OVT158" s="113"/>
      <c r="OVU158" s="113"/>
      <c r="OVV158" s="113"/>
      <c r="OVW158" s="113"/>
      <c r="OVX158" s="113"/>
      <c r="OVY158" s="113"/>
      <c r="OVZ158" s="113"/>
      <c r="OWA158" s="113"/>
      <c r="OWB158" s="113"/>
      <c r="OWC158" s="113"/>
      <c r="OWD158" s="113"/>
      <c r="OWE158" s="113"/>
      <c r="OWF158" s="113"/>
      <c r="OWG158" s="113"/>
      <c r="OWH158" s="113"/>
      <c r="OWI158" s="113"/>
      <c r="OWJ158" s="113"/>
      <c r="OWK158" s="113"/>
      <c r="OWL158" s="113"/>
      <c r="OWM158" s="113"/>
      <c r="OWN158" s="113"/>
      <c r="OWO158" s="113"/>
      <c r="OWP158" s="113"/>
      <c r="OWQ158" s="113"/>
      <c r="OWR158" s="113"/>
      <c r="OWS158" s="113"/>
      <c r="OWT158" s="113"/>
      <c r="OWU158" s="113"/>
      <c r="OWV158" s="113"/>
      <c r="OWW158" s="113"/>
      <c r="OWX158" s="113"/>
      <c r="OWY158" s="113"/>
      <c r="OWZ158" s="113"/>
      <c r="OXA158" s="113"/>
      <c r="OXB158" s="113"/>
      <c r="OXC158" s="113"/>
      <c r="OXD158" s="113"/>
      <c r="OXE158" s="113"/>
      <c r="OXF158" s="113"/>
      <c r="OXG158" s="113"/>
      <c r="OXH158" s="113"/>
      <c r="OXI158" s="113"/>
      <c r="OXJ158" s="113"/>
      <c r="OXK158" s="113"/>
      <c r="OXL158" s="113"/>
      <c r="OXM158" s="113"/>
      <c r="OXN158" s="113"/>
      <c r="OXO158" s="113"/>
      <c r="OXP158" s="113"/>
      <c r="OXQ158" s="113"/>
      <c r="OXR158" s="113"/>
      <c r="OXS158" s="113"/>
      <c r="OXT158" s="113"/>
      <c r="OXU158" s="113"/>
      <c r="OXV158" s="113"/>
      <c r="OXW158" s="113"/>
      <c r="OXX158" s="113"/>
      <c r="OXY158" s="113"/>
      <c r="OXZ158" s="113"/>
      <c r="OYA158" s="113"/>
      <c r="OYB158" s="113"/>
      <c r="OYC158" s="113"/>
      <c r="OYD158" s="113"/>
      <c r="OYE158" s="113"/>
      <c r="OYF158" s="113"/>
      <c r="OYG158" s="113"/>
      <c r="OYH158" s="113"/>
      <c r="OYI158" s="113"/>
      <c r="OYJ158" s="113"/>
      <c r="OYK158" s="113"/>
      <c r="OYL158" s="113"/>
      <c r="OYM158" s="113"/>
      <c r="OYN158" s="113"/>
      <c r="OYO158" s="113"/>
      <c r="OYP158" s="113"/>
      <c r="OYQ158" s="113"/>
      <c r="OYR158" s="113"/>
      <c r="OYS158" s="113"/>
      <c r="OYT158" s="113"/>
      <c r="OYU158" s="113"/>
      <c r="OYV158" s="113"/>
      <c r="OYW158" s="113"/>
      <c r="OYX158" s="113"/>
      <c r="OYY158" s="113"/>
      <c r="OYZ158" s="113"/>
      <c r="OZA158" s="113"/>
      <c r="OZB158" s="113"/>
      <c r="OZC158" s="113"/>
      <c r="OZD158" s="113"/>
      <c r="OZE158" s="113"/>
      <c r="OZF158" s="113"/>
      <c r="OZG158" s="113"/>
      <c r="OZH158" s="113"/>
      <c r="OZI158" s="113"/>
      <c r="OZJ158" s="113"/>
      <c r="OZK158" s="113"/>
      <c r="OZL158" s="113"/>
      <c r="OZM158" s="113"/>
      <c r="OZN158" s="113"/>
      <c r="OZO158" s="113"/>
      <c r="OZP158" s="113"/>
      <c r="OZQ158" s="113"/>
      <c r="OZR158" s="113"/>
      <c r="OZS158" s="113"/>
      <c r="OZT158" s="113"/>
      <c r="OZU158" s="113"/>
      <c r="OZV158" s="113"/>
      <c r="OZW158" s="113"/>
      <c r="OZX158" s="113"/>
      <c r="OZY158" s="113"/>
      <c r="OZZ158" s="113"/>
      <c r="PAA158" s="113"/>
      <c r="PAB158" s="113"/>
      <c r="PAC158" s="113"/>
      <c r="PAD158" s="113"/>
      <c r="PAE158" s="113"/>
      <c r="PAF158" s="113"/>
      <c r="PAG158" s="113"/>
      <c r="PAH158" s="113"/>
      <c r="PAI158" s="113"/>
      <c r="PAJ158" s="113"/>
      <c r="PAK158" s="113"/>
      <c r="PAL158" s="113"/>
      <c r="PAM158" s="113"/>
      <c r="PAN158" s="113"/>
      <c r="PAO158" s="113"/>
      <c r="PAP158" s="113"/>
      <c r="PAQ158" s="113"/>
      <c r="PAR158" s="113"/>
      <c r="PAS158" s="113"/>
      <c r="PAT158" s="113"/>
      <c r="PAU158" s="113"/>
      <c r="PAV158" s="113"/>
      <c r="PAW158" s="113"/>
      <c r="PAX158" s="113"/>
      <c r="PAY158" s="113"/>
      <c r="PAZ158" s="113"/>
      <c r="PBA158" s="113"/>
      <c r="PBB158" s="113"/>
      <c r="PBC158" s="113"/>
      <c r="PBD158" s="113"/>
      <c r="PBE158" s="113"/>
      <c r="PBF158" s="113"/>
      <c r="PBG158" s="113"/>
      <c r="PBH158" s="113"/>
      <c r="PBI158" s="113"/>
      <c r="PBJ158" s="113"/>
      <c r="PBK158" s="113"/>
      <c r="PBL158" s="113"/>
      <c r="PBM158" s="113"/>
      <c r="PBN158" s="113"/>
      <c r="PBO158" s="113"/>
      <c r="PBP158" s="113"/>
      <c r="PBQ158" s="113"/>
      <c r="PBR158" s="113"/>
      <c r="PBS158" s="113"/>
      <c r="PBT158" s="113"/>
      <c r="PBU158" s="113"/>
      <c r="PBV158" s="113"/>
      <c r="PBW158" s="113"/>
      <c r="PBX158" s="113"/>
      <c r="PBY158" s="113"/>
      <c r="PBZ158" s="113"/>
      <c r="PCA158" s="113"/>
      <c r="PCB158" s="113"/>
      <c r="PCC158" s="113"/>
      <c r="PCD158" s="113"/>
      <c r="PCE158" s="113"/>
      <c r="PCF158" s="113"/>
      <c r="PCG158" s="113"/>
      <c r="PCH158" s="113"/>
      <c r="PCI158" s="113"/>
      <c r="PCJ158" s="113"/>
      <c r="PCK158" s="113"/>
      <c r="PCL158" s="113"/>
      <c r="PCM158" s="113"/>
      <c r="PCN158" s="113"/>
      <c r="PCO158" s="113"/>
      <c r="PCP158" s="113"/>
      <c r="PCQ158" s="113"/>
      <c r="PCR158" s="113"/>
      <c r="PCS158" s="113"/>
      <c r="PCT158" s="113"/>
      <c r="PCU158" s="113"/>
      <c r="PCV158" s="113"/>
      <c r="PCW158" s="113"/>
      <c r="PCX158" s="113"/>
      <c r="PCY158" s="113"/>
      <c r="PCZ158" s="113"/>
      <c r="PDA158" s="113"/>
      <c r="PDB158" s="113"/>
      <c r="PDC158" s="113"/>
      <c r="PDD158" s="113"/>
      <c r="PDE158" s="113"/>
      <c r="PDF158" s="113"/>
      <c r="PDG158" s="113"/>
      <c r="PDH158" s="113"/>
      <c r="PDI158" s="113"/>
      <c r="PDJ158" s="113"/>
      <c r="PDK158" s="113"/>
      <c r="PDL158" s="113"/>
      <c r="PDM158" s="113"/>
      <c r="PDN158" s="113"/>
      <c r="PDO158" s="113"/>
      <c r="PDP158" s="113"/>
      <c r="PDQ158" s="113"/>
      <c r="PDR158" s="113"/>
      <c r="PDS158" s="113"/>
      <c r="PDT158" s="113"/>
      <c r="PDU158" s="113"/>
      <c r="PDV158" s="113"/>
      <c r="PDW158" s="113"/>
      <c r="PDX158" s="113"/>
      <c r="PDY158" s="113"/>
      <c r="PDZ158" s="113"/>
      <c r="PEA158" s="113"/>
      <c r="PEB158" s="113"/>
      <c r="PEC158" s="113"/>
      <c r="PED158" s="113"/>
      <c r="PEE158" s="113"/>
      <c r="PEF158" s="113"/>
      <c r="PEG158" s="113"/>
      <c r="PEH158" s="113"/>
      <c r="PEI158" s="113"/>
      <c r="PEJ158" s="113"/>
      <c r="PEK158" s="113"/>
      <c r="PEL158" s="113"/>
      <c r="PEM158" s="113"/>
      <c r="PEN158" s="113"/>
      <c r="PEO158" s="113"/>
      <c r="PEP158" s="113"/>
      <c r="PEQ158" s="113"/>
      <c r="PER158" s="113"/>
      <c r="PES158" s="113"/>
      <c r="PET158" s="113"/>
      <c r="PEU158" s="113"/>
      <c r="PEV158" s="113"/>
      <c r="PEW158" s="113"/>
      <c r="PEX158" s="113"/>
      <c r="PEY158" s="113"/>
      <c r="PEZ158" s="113"/>
      <c r="PFA158" s="113"/>
      <c r="PFB158" s="113"/>
      <c r="PFC158" s="113"/>
      <c r="PFD158" s="113"/>
      <c r="PFE158" s="113"/>
      <c r="PFF158" s="113"/>
      <c r="PFG158" s="113"/>
      <c r="PFH158" s="113"/>
      <c r="PFI158" s="113"/>
      <c r="PFJ158" s="113"/>
      <c r="PFK158" s="113"/>
      <c r="PFL158" s="113"/>
      <c r="PFM158" s="113"/>
      <c r="PFN158" s="113"/>
      <c r="PFO158" s="113"/>
      <c r="PFP158" s="113"/>
      <c r="PFQ158" s="113"/>
      <c r="PFR158" s="113"/>
      <c r="PFS158" s="113"/>
      <c r="PFT158" s="113"/>
      <c r="PFU158" s="113"/>
      <c r="PFV158" s="113"/>
      <c r="PFW158" s="113"/>
      <c r="PFX158" s="113"/>
      <c r="PFY158" s="113"/>
      <c r="PFZ158" s="113"/>
      <c r="PGA158" s="113"/>
      <c r="PGB158" s="113"/>
      <c r="PGC158" s="113"/>
      <c r="PGD158" s="113"/>
      <c r="PGE158" s="113"/>
      <c r="PGF158" s="113"/>
      <c r="PGG158" s="113"/>
      <c r="PGH158" s="113"/>
      <c r="PGI158" s="113"/>
      <c r="PGJ158" s="113"/>
      <c r="PGK158" s="113"/>
      <c r="PGL158" s="113"/>
      <c r="PGM158" s="113"/>
      <c r="PGN158" s="113"/>
      <c r="PGO158" s="113"/>
      <c r="PGP158" s="113"/>
      <c r="PGQ158" s="113"/>
      <c r="PGR158" s="113"/>
      <c r="PGS158" s="113"/>
      <c r="PGT158" s="113"/>
      <c r="PGU158" s="113"/>
      <c r="PGV158" s="113"/>
      <c r="PGW158" s="113"/>
      <c r="PGX158" s="113"/>
      <c r="PGY158" s="113"/>
      <c r="PGZ158" s="113"/>
      <c r="PHA158" s="113"/>
      <c r="PHB158" s="113"/>
      <c r="PHC158" s="113"/>
      <c r="PHD158" s="113"/>
      <c r="PHE158" s="113"/>
      <c r="PHF158" s="113"/>
      <c r="PHG158" s="113"/>
      <c r="PHH158" s="113"/>
      <c r="PHI158" s="113"/>
      <c r="PHJ158" s="113"/>
      <c r="PHK158" s="113"/>
      <c r="PHL158" s="113"/>
      <c r="PHM158" s="113"/>
      <c r="PHN158" s="113"/>
      <c r="PHO158" s="113"/>
      <c r="PHP158" s="113"/>
      <c r="PHQ158" s="113"/>
      <c r="PHR158" s="113"/>
      <c r="PHS158" s="113"/>
      <c r="PHT158" s="113"/>
      <c r="PHU158" s="113"/>
      <c r="PHV158" s="113"/>
      <c r="PHW158" s="113"/>
      <c r="PHX158" s="113"/>
      <c r="PHY158" s="113"/>
      <c r="PHZ158" s="113"/>
      <c r="PIA158" s="113"/>
      <c r="PIB158" s="113"/>
      <c r="PIC158" s="113"/>
      <c r="PID158" s="113"/>
      <c r="PIE158" s="113"/>
      <c r="PIF158" s="113"/>
      <c r="PIG158" s="113"/>
      <c r="PIH158" s="113"/>
      <c r="PII158" s="113"/>
      <c r="PIJ158" s="113"/>
      <c r="PIK158" s="113"/>
      <c r="PIL158" s="113"/>
      <c r="PIM158" s="113"/>
      <c r="PIN158" s="113"/>
      <c r="PIO158" s="113"/>
      <c r="PIP158" s="113"/>
      <c r="PIQ158" s="113"/>
      <c r="PIR158" s="113"/>
      <c r="PIS158" s="113"/>
      <c r="PIT158" s="113"/>
      <c r="PIU158" s="113"/>
      <c r="PIV158" s="113"/>
      <c r="PIW158" s="113"/>
      <c r="PIX158" s="113"/>
      <c r="PIY158" s="113"/>
      <c r="PIZ158" s="113"/>
      <c r="PJA158" s="113"/>
      <c r="PJB158" s="113"/>
      <c r="PJC158" s="113"/>
      <c r="PJD158" s="113"/>
      <c r="PJE158" s="113"/>
      <c r="PJF158" s="113"/>
      <c r="PJG158" s="113"/>
      <c r="PJH158" s="113"/>
      <c r="PJI158" s="113"/>
      <c r="PJJ158" s="113"/>
      <c r="PJK158" s="113"/>
      <c r="PJL158" s="113"/>
      <c r="PJM158" s="113"/>
      <c r="PJN158" s="113"/>
      <c r="PJO158" s="113"/>
      <c r="PJP158" s="113"/>
      <c r="PJQ158" s="113"/>
      <c r="PJR158" s="113"/>
      <c r="PJS158" s="113"/>
      <c r="PJT158" s="113"/>
      <c r="PJU158" s="113"/>
      <c r="PJV158" s="113"/>
      <c r="PJW158" s="113"/>
      <c r="PJX158" s="113"/>
      <c r="PJY158" s="113"/>
      <c r="PJZ158" s="113"/>
      <c r="PKA158" s="113"/>
      <c r="PKB158" s="113"/>
      <c r="PKC158" s="113"/>
      <c r="PKD158" s="113"/>
      <c r="PKE158" s="113"/>
      <c r="PKF158" s="113"/>
      <c r="PKG158" s="113"/>
      <c r="PKH158" s="113"/>
      <c r="PKI158" s="113"/>
      <c r="PKJ158" s="113"/>
      <c r="PKK158" s="113"/>
      <c r="PKL158" s="113"/>
      <c r="PKM158" s="113"/>
      <c r="PKN158" s="113"/>
      <c r="PKO158" s="113"/>
      <c r="PKP158" s="113"/>
      <c r="PKQ158" s="113"/>
      <c r="PKR158" s="113"/>
      <c r="PKS158" s="113"/>
      <c r="PKT158" s="113"/>
      <c r="PKU158" s="113"/>
      <c r="PKV158" s="113"/>
      <c r="PKW158" s="113"/>
      <c r="PKX158" s="113"/>
      <c r="PKY158" s="113"/>
      <c r="PKZ158" s="113"/>
      <c r="PLA158" s="113"/>
      <c r="PLB158" s="113"/>
      <c r="PLC158" s="113"/>
      <c r="PLD158" s="113"/>
      <c r="PLE158" s="113"/>
      <c r="PLF158" s="113"/>
      <c r="PLG158" s="113"/>
      <c r="PLH158" s="113"/>
      <c r="PLI158" s="113"/>
      <c r="PLJ158" s="113"/>
      <c r="PLK158" s="113"/>
      <c r="PLL158" s="113"/>
      <c r="PLM158" s="113"/>
      <c r="PLN158" s="113"/>
      <c r="PLO158" s="113"/>
      <c r="PLP158" s="113"/>
      <c r="PLQ158" s="113"/>
      <c r="PLR158" s="113"/>
      <c r="PLS158" s="113"/>
      <c r="PLT158" s="113"/>
      <c r="PLU158" s="113"/>
      <c r="PLV158" s="113"/>
      <c r="PLW158" s="113"/>
      <c r="PLX158" s="113"/>
      <c r="PLY158" s="113"/>
      <c r="PLZ158" s="113"/>
      <c r="PMA158" s="113"/>
      <c r="PMB158" s="113"/>
      <c r="PMC158" s="113"/>
      <c r="PMD158" s="113"/>
      <c r="PME158" s="113"/>
      <c r="PMF158" s="113"/>
      <c r="PMG158" s="113"/>
      <c r="PMH158" s="113"/>
      <c r="PMI158" s="113"/>
      <c r="PMJ158" s="113"/>
      <c r="PMK158" s="113"/>
      <c r="PML158" s="113"/>
      <c r="PMM158" s="113"/>
      <c r="PMN158" s="113"/>
      <c r="PMO158" s="113"/>
      <c r="PMP158" s="113"/>
      <c r="PMQ158" s="113"/>
      <c r="PMR158" s="113"/>
      <c r="PMS158" s="113"/>
      <c r="PMT158" s="113"/>
      <c r="PMU158" s="113"/>
      <c r="PMV158" s="113"/>
      <c r="PMW158" s="113"/>
      <c r="PMX158" s="113"/>
      <c r="PMY158" s="113"/>
      <c r="PMZ158" s="113"/>
      <c r="PNA158" s="113"/>
      <c r="PNB158" s="113"/>
      <c r="PNC158" s="113"/>
      <c r="PND158" s="113"/>
      <c r="PNE158" s="113"/>
      <c r="PNF158" s="113"/>
      <c r="PNG158" s="113"/>
      <c r="PNH158" s="113"/>
      <c r="PNI158" s="113"/>
      <c r="PNJ158" s="113"/>
      <c r="PNK158" s="113"/>
      <c r="PNL158" s="113"/>
      <c r="PNM158" s="113"/>
      <c r="PNN158" s="113"/>
      <c r="PNO158" s="113"/>
      <c r="PNP158" s="113"/>
      <c r="PNQ158" s="113"/>
      <c r="PNR158" s="113"/>
      <c r="PNS158" s="113"/>
      <c r="PNT158" s="113"/>
      <c r="PNU158" s="113"/>
      <c r="PNV158" s="113"/>
      <c r="PNW158" s="113"/>
      <c r="PNX158" s="113"/>
      <c r="PNY158" s="113"/>
      <c r="PNZ158" s="113"/>
      <c r="POA158" s="113"/>
      <c r="POB158" s="113"/>
      <c r="POC158" s="113"/>
      <c r="POD158" s="113"/>
      <c r="POE158" s="113"/>
      <c r="POF158" s="113"/>
      <c r="POG158" s="113"/>
      <c r="POH158" s="113"/>
      <c r="POI158" s="113"/>
      <c r="POJ158" s="113"/>
      <c r="POK158" s="113"/>
      <c r="POL158" s="113"/>
      <c r="POM158" s="113"/>
      <c r="PON158" s="113"/>
      <c r="POO158" s="113"/>
      <c r="POP158" s="113"/>
      <c r="POQ158" s="113"/>
      <c r="POR158" s="113"/>
      <c r="POS158" s="113"/>
      <c r="POT158" s="113"/>
      <c r="POU158" s="113"/>
      <c r="POV158" s="113"/>
      <c r="POW158" s="113"/>
      <c r="POX158" s="113"/>
      <c r="POY158" s="113"/>
      <c r="POZ158" s="113"/>
      <c r="PPA158" s="113"/>
      <c r="PPB158" s="113"/>
      <c r="PPC158" s="113"/>
      <c r="PPD158" s="113"/>
      <c r="PPE158" s="113"/>
      <c r="PPF158" s="113"/>
      <c r="PPG158" s="113"/>
      <c r="PPH158" s="113"/>
      <c r="PPI158" s="113"/>
      <c r="PPJ158" s="113"/>
      <c r="PPK158" s="113"/>
      <c r="PPL158" s="113"/>
      <c r="PPM158" s="113"/>
      <c r="PPN158" s="113"/>
      <c r="PPO158" s="113"/>
      <c r="PPP158" s="113"/>
      <c r="PPQ158" s="113"/>
      <c r="PPR158" s="113"/>
      <c r="PPS158" s="113"/>
      <c r="PPT158" s="113"/>
      <c r="PPU158" s="113"/>
      <c r="PPV158" s="113"/>
      <c r="PPW158" s="113"/>
      <c r="PPX158" s="113"/>
      <c r="PPY158" s="113"/>
      <c r="PPZ158" s="113"/>
      <c r="PQA158" s="113"/>
      <c r="PQB158" s="113"/>
      <c r="PQC158" s="113"/>
      <c r="PQD158" s="113"/>
      <c r="PQE158" s="113"/>
      <c r="PQF158" s="113"/>
      <c r="PQG158" s="113"/>
      <c r="PQH158" s="113"/>
      <c r="PQI158" s="113"/>
      <c r="PQJ158" s="113"/>
      <c r="PQK158" s="113"/>
      <c r="PQL158" s="113"/>
      <c r="PQM158" s="113"/>
      <c r="PQN158" s="113"/>
      <c r="PQO158" s="113"/>
      <c r="PQP158" s="113"/>
      <c r="PQQ158" s="113"/>
      <c r="PQR158" s="113"/>
      <c r="PQS158" s="113"/>
      <c r="PQT158" s="113"/>
      <c r="PQU158" s="113"/>
      <c r="PQV158" s="113"/>
      <c r="PQW158" s="113"/>
      <c r="PQX158" s="113"/>
      <c r="PQY158" s="113"/>
      <c r="PQZ158" s="113"/>
      <c r="PRA158" s="113"/>
      <c r="PRB158" s="113"/>
      <c r="PRC158" s="113"/>
      <c r="PRD158" s="113"/>
      <c r="PRE158" s="113"/>
      <c r="PRF158" s="113"/>
      <c r="PRG158" s="113"/>
      <c r="PRH158" s="113"/>
      <c r="PRI158" s="113"/>
      <c r="PRJ158" s="113"/>
      <c r="PRK158" s="113"/>
      <c r="PRL158" s="113"/>
      <c r="PRM158" s="113"/>
      <c r="PRN158" s="113"/>
      <c r="PRO158" s="113"/>
      <c r="PRP158" s="113"/>
      <c r="PRQ158" s="113"/>
      <c r="PRR158" s="113"/>
      <c r="PRS158" s="113"/>
      <c r="PRT158" s="113"/>
      <c r="PRU158" s="113"/>
      <c r="PRV158" s="113"/>
      <c r="PRW158" s="113"/>
      <c r="PRX158" s="113"/>
      <c r="PRY158" s="113"/>
      <c r="PRZ158" s="113"/>
      <c r="PSA158" s="113"/>
      <c r="PSB158" s="113"/>
      <c r="PSC158" s="113"/>
      <c r="PSD158" s="113"/>
      <c r="PSE158" s="113"/>
      <c r="PSF158" s="113"/>
      <c r="PSG158" s="113"/>
      <c r="PSH158" s="113"/>
      <c r="PSI158" s="113"/>
      <c r="PSJ158" s="113"/>
      <c r="PSK158" s="113"/>
      <c r="PSL158" s="113"/>
      <c r="PSM158" s="113"/>
      <c r="PSN158" s="113"/>
      <c r="PSO158" s="113"/>
      <c r="PSP158" s="113"/>
      <c r="PSQ158" s="113"/>
      <c r="PSR158" s="113"/>
      <c r="PSS158" s="113"/>
      <c r="PST158" s="113"/>
      <c r="PSU158" s="113"/>
      <c r="PSV158" s="113"/>
      <c r="PSW158" s="113"/>
      <c r="PSX158" s="113"/>
      <c r="PSY158" s="113"/>
      <c r="PSZ158" s="113"/>
      <c r="PTA158" s="113"/>
      <c r="PTB158" s="113"/>
      <c r="PTC158" s="113"/>
      <c r="PTD158" s="113"/>
      <c r="PTE158" s="113"/>
      <c r="PTF158" s="113"/>
      <c r="PTG158" s="113"/>
      <c r="PTH158" s="113"/>
      <c r="PTI158" s="113"/>
      <c r="PTJ158" s="113"/>
      <c r="PTK158" s="113"/>
      <c r="PTL158" s="113"/>
      <c r="PTM158" s="113"/>
      <c r="PTN158" s="113"/>
      <c r="PTO158" s="113"/>
      <c r="PTP158" s="113"/>
      <c r="PTQ158" s="113"/>
      <c r="PTR158" s="113"/>
      <c r="PTS158" s="113"/>
      <c r="PTT158" s="113"/>
      <c r="PTU158" s="113"/>
      <c r="PTV158" s="113"/>
      <c r="PTW158" s="113"/>
      <c r="PTX158" s="113"/>
      <c r="PTY158" s="113"/>
      <c r="PTZ158" s="113"/>
      <c r="PUA158" s="113"/>
      <c r="PUB158" s="113"/>
      <c r="PUC158" s="113"/>
      <c r="PUD158" s="113"/>
      <c r="PUE158" s="113"/>
      <c r="PUF158" s="113"/>
      <c r="PUG158" s="113"/>
      <c r="PUH158" s="113"/>
      <c r="PUI158" s="113"/>
      <c r="PUJ158" s="113"/>
      <c r="PUK158" s="113"/>
      <c r="PUL158" s="113"/>
      <c r="PUM158" s="113"/>
      <c r="PUN158" s="113"/>
      <c r="PUO158" s="113"/>
      <c r="PUP158" s="113"/>
      <c r="PUQ158" s="113"/>
      <c r="PUR158" s="113"/>
      <c r="PUS158" s="113"/>
      <c r="PUT158" s="113"/>
      <c r="PUU158" s="113"/>
      <c r="PUV158" s="113"/>
      <c r="PUW158" s="113"/>
      <c r="PUX158" s="113"/>
      <c r="PUY158" s="113"/>
      <c r="PUZ158" s="113"/>
      <c r="PVA158" s="113"/>
      <c r="PVB158" s="113"/>
      <c r="PVC158" s="113"/>
      <c r="PVD158" s="113"/>
      <c r="PVE158" s="113"/>
      <c r="PVF158" s="113"/>
      <c r="PVG158" s="113"/>
      <c r="PVH158" s="113"/>
      <c r="PVI158" s="113"/>
      <c r="PVJ158" s="113"/>
      <c r="PVK158" s="113"/>
      <c r="PVL158" s="113"/>
      <c r="PVM158" s="113"/>
      <c r="PVN158" s="113"/>
      <c r="PVO158" s="113"/>
      <c r="PVP158" s="113"/>
      <c r="PVQ158" s="113"/>
      <c r="PVR158" s="113"/>
      <c r="PVS158" s="113"/>
      <c r="PVT158" s="113"/>
      <c r="PVU158" s="113"/>
      <c r="PVV158" s="113"/>
      <c r="PVW158" s="113"/>
      <c r="PVX158" s="113"/>
      <c r="PVY158" s="113"/>
      <c r="PVZ158" s="113"/>
      <c r="PWA158" s="113"/>
      <c r="PWB158" s="113"/>
      <c r="PWC158" s="113"/>
      <c r="PWD158" s="113"/>
      <c r="PWE158" s="113"/>
      <c r="PWF158" s="113"/>
      <c r="PWG158" s="113"/>
      <c r="PWH158" s="113"/>
      <c r="PWI158" s="113"/>
      <c r="PWJ158" s="113"/>
      <c r="PWK158" s="113"/>
      <c r="PWL158" s="113"/>
      <c r="PWM158" s="113"/>
      <c r="PWN158" s="113"/>
      <c r="PWO158" s="113"/>
      <c r="PWP158" s="113"/>
      <c r="PWQ158" s="113"/>
      <c r="PWR158" s="113"/>
      <c r="PWS158" s="113"/>
      <c r="PWT158" s="113"/>
      <c r="PWU158" s="113"/>
      <c r="PWV158" s="113"/>
      <c r="PWW158" s="113"/>
      <c r="PWX158" s="113"/>
      <c r="PWY158" s="113"/>
      <c r="PWZ158" s="113"/>
      <c r="PXA158" s="113"/>
      <c r="PXB158" s="113"/>
      <c r="PXC158" s="113"/>
      <c r="PXD158" s="113"/>
      <c r="PXE158" s="113"/>
      <c r="PXF158" s="113"/>
      <c r="PXG158" s="113"/>
      <c r="PXH158" s="113"/>
      <c r="PXI158" s="113"/>
      <c r="PXJ158" s="113"/>
      <c r="PXK158" s="113"/>
      <c r="PXL158" s="113"/>
      <c r="PXM158" s="113"/>
      <c r="PXN158" s="113"/>
      <c r="PXO158" s="113"/>
      <c r="PXP158" s="113"/>
      <c r="PXQ158" s="113"/>
      <c r="PXR158" s="113"/>
      <c r="PXS158" s="113"/>
      <c r="PXT158" s="113"/>
      <c r="PXU158" s="113"/>
      <c r="PXV158" s="113"/>
      <c r="PXW158" s="113"/>
      <c r="PXX158" s="113"/>
      <c r="PXY158" s="113"/>
      <c r="PXZ158" s="113"/>
      <c r="PYA158" s="113"/>
      <c r="PYB158" s="113"/>
      <c r="PYC158" s="113"/>
      <c r="PYD158" s="113"/>
      <c r="PYE158" s="113"/>
      <c r="PYF158" s="113"/>
      <c r="PYG158" s="113"/>
      <c r="PYH158" s="113"/>
      <c r="PYI158" s="113"/>
      <c r="PYJ158" s="113"/>
      <c r="PYK158" s="113"/>
      <c r="PYL158" s="113"/>
      <c r="PYM158" s="113"/>
      <c r="PYN158" s="113"/>
      <c r="PYO158" s="113"/>
      <c r="PYP158" s="113"/>
      <c r="PYQ158" s="113"/>
      <c r="PYR158" s="113"/>
      <c r="PYS158" s="113"/>
      <c r="PYT158" s="113"/>
      <c r="PYU158" s="113"/>
      <c r="PYV158" s="113"/>
      <c r="PYW158" s="113"/>
      <c r="PYX158" s="113"/>
      <c r="PYY158" s="113"/>
      <c r="PYZ158" s="113"/>
      <c r="PZA158" s="113"/>
      <c r="PZB158" s="113"/>
      <c r="PZC158" s="113"/>
      <c r="PZD158" s="113"/>
      <c r="PZE158" s="113"/>
      <c r="PZF158" s="113"/>
      <c r="PZG158" s="113"/>
      <c r="PZH158" s="113"/>
      <c r="PZI158" s="113"/>
      <c r="PZJ158" s="113"/>
      <c r="PZK158" s="113"/>
      <c r="PZL158" s="113"/>
      <c r="PZM158" s="113"/>
      <c r="PZN158" s="113"/>
      <c r="PZO158" s="113"/>
      <c r="PZP158" s="113"/>
      <c r="PZQ158" s="113"/>
      <c r="PZR158" s="113"/>
      <c r="PZS158" s="113"/>
      <c r="PZT158" s="113"/>
      <c r="PZU158" s="113"/>
      <c r="PZV158" s="113"/>
      <c r="PZW158" s="113"/>
      <c r="PZX158" s="113"/>
      <c r="PZY158" s="113"/>
      <c r="PZZ158" s="113"/>
      <c r="QAA158" s="113"/>
      <c r="QAB158" s="113"/>
      <c r="QAC158" s="113"/>
      <c r="QAD158" s="113"/>
      <c r="QAE158" s="113"/>
      <c r="QAF158" s="113"/>
      <c r="QAG158" s="113"/>
      <c r="QAH158" s="113"/>
      <c r="QAI158" s="113"/>
      <c r="QAJ158" s="113"/>
      <c r="QAK158" s="113"/>
      <c r="QAL158" s="113"/>
      <c r="QAM158" s="113"/>
      <c r="QAN158" s="113"/>
      <c r="QAO158" s="113"/>
      <c r="QAP158" s="113"/>
      <c r="QAQ158" s="113"/>
      <c r="QAR158" s="113"/>
      <c r="QAS158" s="113"/>
      <c r="QAT158" s="113"/>
      <c r="QAU158" s="113"/>
      <c r="QAV158" s="113"/>
      <c r="QAW158" s="113"/>
      <c r="QAX158" s="113"/>
      <c r="QAY158" s="113"/>
      <c r="QAZ158" s="113"/>
      <c r="QBA158" s="113"/>
      <c r="QBB158" s="113"/>
      <c r="QBC158" s="113"/>
      <c r="QBD158" s="113"/>
      <c r="QBE158" s="113"/>
      <c r="QBF158" s="113"/>
      <c r="QBG158" s="113"/>
      <c r="QBH158" s="113"/>
      <c r="QBI158" s="113"/>
      <c r="QBJ158" s="113"/>
      <c r="QBK158" s="113"/>
      <c r="QBL158" s="113"/>
      <c r="QBM158" s="113"/>
      <c r="QBN158" s="113"/>
      <c r="QBO158" s="113"/>
      <c r="QBP158" s="113"/>
      <c r="QBQ158" s="113"/>
      <c r="QBR158" s="113"/>
      <c r="QBS158" s="113"/>
      <c r="QBT158" s="113"/>
      <c r="QBU158" s="113"/>
      <c r="QBV158" s="113"/>
      <c r="QBW158" s="113"/>
      <c r="QBX158" s="113"/>
      <c r="QBY158" s="113"/>
      <c r="QBZ158" s="113"/>
      <c r="QCA158" s="113"/>
      <c r="QCB158" s="113"/>
      <c r="QCC158" s="113"/>
      <c r="QCD158" s="113"/>
      <c r="QCE158" s="113"/>
      <c r="QCF158" s="113"/>
      <c r="QCG158" s="113"/>
      <c r="QCH158" s="113"/>
      <c r="QCI158" s="113"/>
      <c r="QCJ158" s="113"/>
      <c r="QCK158" s="113"/>
      <c r="QCL158" s="113"/>
      <c r="QCM158" s="113"/>
      <c r="QCN158" s="113"/>
      <c r="QCO158" s="113"/>
      <c r="QCP158" s="113"/>
      <c r="QCQ158" s="113"/>
      <c r="QCR158" s="113"/>
      <c r="QCS158" s="113"/>
      <c r="QCT158" s="113"/>
      <c r="QCU158" s="113"/>
      <c r="QCV158" s="113"/>
      <c r="QCW158" s="113"/>
      <c r="QCX158" s="113"/>
      <c r="QCY158" s="113"/>
      <c r="QCZ158" s="113"/>
      <c r="QDA158" s="113"/>
      <c r="QDB158" s="113"/>
      <c r="QDC158" s="113"/>
      <c r="QDD158" s="113"/>
      <c r="QDE158" s="113"/>
      <c r="QDF158" s="113"/>
      <c r="QDG158" s="113"/>
      <c r="QDH158" s="113"/>
      <c r="QDI158" s="113"/>
      <c r="QDJ158" s="113"/>
      <c r="QDK158" s="113"/>
      <c r="QDL158" s="113"/>
      <c r="QDM158" s="113"/>
      <c r="QDN158" s="113"/>
      <c r="QDO158" s="113"/>
      <c r="QDP158" s="113"/>
      <c r="QDQ158" s="113"/>
      <c r="QDR158" s="113"/>
      <c r="QDS158" s="113"/>
      <c r="QDT158" s="113"/>
      <c r="QDU158" s="113"/>
      <c r="QDV158" s="113"/>
      <c r="QDW158" s="113"/>
      <c r="QDX158" s="113"/>
      <c r="QDY158" s="113"/>
      <c r="QDZ158" s="113"/>
      <c r="QEA158" s="113"/>
      <c r="QEB158" s="113"/>
      <c r="QEC158" s="113"/>
      <c r="QED158" s="113"/>
      <c r="QEE158" s="113"/>
      <c r="QEF158" s="113"/>
      <c r="QEG158" s="113"/>
      <c r="QEH158" s="113"/>
      <c r="QEI158" s="113"/>
      <c r="QEJ158" s="113"/>
      <c r="QEK158" s="113"/>
      <c r="QEL158" s="113"/>
      <c r="QEM158" s="113"/>
      <c r="QEN158" s="113"/>
      <c r="QEO158" s="113"/>
      <c r="QEP158" s="113"/>
      <c r="QEQ158" s="113"/>
      <c r="QER158" s="113"/>
      <c r="QES158" s="113"/>
      <c r="QET158" s="113"/>
      <c r="QEU158" s="113"/>
      <c r="QEV158" s="113"/>
      <c r="QEW158" s="113"/>
      <c r="QEX158" s="113"/>
      <c r="QEY158" s="113"/>
      <c r="QEZ158" s="113"/>
      <c r="QFA158" s="113"/>
      <c r="QFB158" s="113"/>
      <c r="QFC158" s="113"/>
      <c r="QFD158" s="113"/>
      <c r="QFE158" s="113"/>
      <c r="QFF158" s="113"/>
      <c r="QFG158" s="113"/>
      <c r="QFH158" s="113"/>
      <c r="QFI158" s="113"/>
      <c r="QFJ158" s="113"/>
      <c r="QFK158" s="113"/>
      <c r="QFL158" s="113"/>
      <c r="QFM158" s="113"/>
      <c r="QFN158" s="113"/>
      <c r="QFO158" s="113"/>
      <c r="QFP158" s="113"/>
      <c r="QFQ158" s="113"/>
      <c r="QFR158" s="113"/>
      <c r="QFS158" s="113"/>
      <c r="QFT158" s="113"/>
      <c r="QFU158" s="113"/>
      <c r="QFV158" s="113"/>
      <c r="QFW158" s="113"/>
      <c r="QFX158" s="113"/>
      <c r="QFY158" s="113"/>
      <c r="QFZ158" s="113"/>
      <c r="QGA158" s="113"/>
      <c r="QGB158" s="113"/>
      <c r="QGC158" s="113"/>
      <c r="QGD158" s="113"/>
      <c r="QGE158" s="113"/>
      <c r="QGF158" s="113"/>
      <c r="QGG158" s="113"/>
      <c r="QGH158" s="113"/>
      <c r="QGI158" s="113"/>
      <c r="QGJ158" s="113"/>
      <c r="QGK158" s="113"/>
      <c r="QGL158" s="113"/>
      <c r="QGM158" s="113"/>
      <c r="QGN158" s="113"/>
      <c r="QGO158" s="113"/>
      <c r="QGP158" s="113"/>
      <c r="QGQ158" s="113"/>
      <c r="QGR158" s="113"/>
      <c r="QGS158" s="113"/>
      <c r="QGT158" s="113"/>
      <c r="QGU158" s="113"/>
      <c r="QGV158" s="113"/>
      <c r="QGW158" s="113"/>
      <c r="QGX158" s="113"/>
      <c r="QGY158" s="113"/>
      <c r="QGZ158" s="113"/>
      <c r="QHA158" s="113"/>
      <c r="QHB158" s="113"/>
      <c r="QHC158" s="113"/>
      <c r="QHD158" s="113"/>
      <c r="QHE158" s="113"/>
      <c r="QHF158" s="113"/>
      <c r="QHG158" s="113"/>
      <c r="QHH158" s="113"/>
      <c r="QHI158" s="113"/>
      <c r="QHJ158" s="113"/>
      <c r="QHK158" s="113"/>
      <c r="QHL158" s="113"/>
      <c r="QHM158" s="113"/>
      <c r="QHN158" s="113"/>
      <c r="QHO158" s="113"/>
      <c r="QHP158" s="113"/>
      <c r="QHQ158" s="113"/>
      <c r="QHR158" s="113"/>
      <c r="QHS158" s="113"/>
      <c r="QHT158" s="113"/>
      <c r="QHU158" s="113"/>
      <c r="QHV158" s="113"/>
      <c r="QHW158" s="113"/>
      <c r="QHX158" s="113"/>
      <c r="QHY158" s="113"/>
      <c r="QHZ158" s="113"/>
      <c r="QIA158" s="113"/>
      <c r="QIB158" s="113"/>
      <c r="QIC158" s="113"/>
      <c r="QID158" s="113"/>
      <c r="QIE158" s="113"/>
      <c r="QIF158" s="113"/>
      <c r="QIG158" s="113"/>
      <c r="QIH158" s="113"/>
      <c r="QII158" s="113"/>
      <c r="QIJ158" s="113"/>
      <c r="QIK158" s="113"/>
      <c r="QIL158" s="113"/>
      <c r="QIM158" s="113"/>
      <c r="QIN158" s="113"/>
      <c r="QIO158" s="113"/>
      <c r="QIP158" s="113"/>
      <c r="QIQ158" s="113"/>
      <c r="QIR158" s="113"/>
      <c r="QIS158" s="113"/>
      <c r="QIT158" s="113"/>
      <c r="QIU158" s="113"/>
      <c r="QIV158" s="113"/>
      <c r="QIW158" s="113"/>
      <c r="QIX158" s="113"/>
      <c r="QIY158" s="113"/>
      <c r="QIZ158" s="113"/>
      <c r="QJA158" s="113"/>
      <c r="QJB158" s="113"/>
      <c r="QJC158" s="113"/>
      <c r="QJD158" s="113"/>
      <c r="QJE158" s="113"/>
      <c r="QJF158" s="113"/>
      <c r="QJG158" s="113"/>
      <c r="QJH158" s="113"/>
      <c r="QJI158" s="113"/>
      <c r="QJJ158" s="113"/>
      <c r="QJK158" s="113"/>
      <c r="QJL158" s="113"/>
      <c r="QJM158" s="113"/>
      <c r="QJN158" s="113"/>
      <c r="QJO158" s="113"/>
      <c r="QJP158" s="113"/>
      <c r="QJQ158" s="113"/>
      <c r="QJR158" s="113"/>
      <c r="QJS158" s="113"/>
      <c r="QJT158" s="113"/>
      <c r="QJU158" s="113"/>
      <c r="QJV158" s="113"/>
      <c r="QJW158" s="113"/>
      <c r="QJX158" s="113"/>
      <c r="QJY158" s="113"/>
      <c r="QJZ158" s="113"/>
      <c r="QKA158" s="113"/>
      <c r="QKB158" s="113"/>
      <c r="QKC158" s="113"/>
      <c r="QKD158" s="113"/>
      <c r="QKE158" s="113"/>
      <c r="QKF158" s="113"/>
      <c r="QKG158" s="113"/>
      <c r="QKH158" s="113"/>
      <c r="QKI158" s="113"/>
      <c r="QKJ158" s="113"/>
      <c r="QKK158" s="113"/>
      <c r="QKL158" s="113"/>
      <c r="QKM158" s="113"/>
      <c r="QKN158" s="113"/>
      <c r="QKO158" s="113"/>
      <c r="QKP158" s="113"/>
      <c r="QKQ158" s="113"/>
      <c r="QKR158" s="113"/>
      <c r="QKS158" s="113"/>
      <c r="QKT158" s="113"/>
      <c r="QKU158" s="113"/>
      <c r="QKV158" s="113"/>
      <c r="QKW158" s="113"/>
      <c r="QKX158" s="113"/>
      <c r="QKY158" s="113"/>
      <c r="QKZ158" s="113"/>
      <c r="QLA158" s="113"/>
      <c r="QLB158" s="113"/>
      <c r="QLC158" s="113"/>
      <c r="QLD158" s="113"/>
      <c r="QLE158" s="113"/>
      <c r="QLF158" s="113"/>
      <c r="QLG158" s="113"/>
      <c r="QLH158" s="113"/>
      <c r="QLI158" s="113"/>
      <c r="QLJ158" s="113"/>
      <c r="QLK158" s="113"/>
      <c r="QLL158" s="113"/>
      <c r="QLM158" s="113"/>
      <c r="QLN158" s="113"/>
      <c r="QLO158" s="113"/>
      <c r="QLP158" s="113"/>
      <c r="QLQ158" s="113"/>
      <c r="QLR158" s="113"/>
      <c r="QLS158" s="113"/>
      <c r="QLT158" s="113"/>
      <c r="QLU158" s="113"/>
      <c r="QLV158" s="113"/>
      <c r="QLW158" s="113"/>
      <c r="QLX158" s="113"/>
      <c r="QLY158" s="113"/>
      <c r="QLZ158" s="113"/>
      <c r="QMA158" s="113"/>
      <c r="QMB158" s="113"/>
      <c r="QMC158" s="113"/>
      <c r="QMD158" s="113"/>
      <c r="QME158" s="113"/>
      <c r="QMF158" s="113"/>
      <c r="QMG158" s="113"/>
      <c r="QMH158" s="113"/>
      <c r="QMI158" s="113"/>
      <c r="QMJ158" s="113"/>
      <c r="QMK158" s="113"/>
      <c r="QML158" s="113"/>
      <c r="QMM158" s="113"/>
      <c r="QMN158" s="113"/>
      <c r="QMO158" s="113"/>
      <c r="QMP158" s="113"/>
      <c r="QMQ158" s="113"/>
      <c r="QMR158" s="113"/>
      <c r="QMS158" s="113"/>
      <c r="QMT158" s="113"/>
      <c r="QMU158" s="113"/>
      <c r="QMV158" s="113"/>
      <c r="QMW158" s="113"/>
      <c r="QMX158" s="113"/>
      <c r="QMY158" s="113"/>
      <c r="QMZ158" s="113"/>
      <c r="QNA158" s="113"/>
      <c r="QNB158" s="113"/>
      <c r="QNC158" s="113"/>
      <c r="QND158" s="113"/>
      <c r="QNE158" s="113"/>
      <c r="QNF158" s="113"/>
      <c r="QNG158" s="113"/>
      <c r="QNH158" s="113"/>
      <c r="QNI158" s="113"/>
      <c r="QNJ158" s="113"/>
      <c r="QNK158" s="113"/>
      <c r="QNL158" s="113"/>
      <c r="QNM158" s="113"/>
      <c r="QNN158" s="113"/>
      <c r="QNO158" s="113"/>
      <c r="QNP158" s="113"/>
      <c r="QNQ158" s="113"/>
      <c r="QNR158" s="113"/>
      <c r="QNS158" s="113"/>
      <c r="QNT158" s="113"/>
      <c r="QNU158" s="113"/>
      <c r="QNV158" s="113"/>
      <c r="QNW158" s="113"/>
      <c r="QNX158" s="113"/>
      <c r="QNY158" s="113"/>
      <c r="QNZ158" s="113"/>
      <c r="QOA158" s="113"/>
      <c r="QOB158" s="113"/>
      <c r="QOC158" s="113"/>
      <c r="QOD158" s="113"/>
      <c r="QOE158" s="113"/>
      <c r="QOF158" s="113"/>
      <c r="QOG158" s="113"/>
      <c r="QOH158" s="113"/>
      <c r="QOI158" s="113"/>
      <c r="QOJ158" s="113"/>
      <c r="QOK158" s="113"/>
      <c r="QOL158" s="113"/>
      <c r="QOM158" s="113"/>
      <c r="QON158" s="113"/>
      <c r="QOO158" s="113"/>
      <c r="QOP158" s="113"/>
      <c r="QOQ158" s="113"/>
      <c r="QOR158" s="113"/>
      <c r="QOS158" s="113"/>
      <c r="QOT158" s="113"/>
      <c r="QOU158" s="113"/>
      <c r="QOV158" s="113"/>
      <c r="QOW158" s="113"/>
      <c r="QOX158" s="113"/>
      <c r="QOY158" s="113"/>
      <c r="QOZ158" s="113"/>
      <c r="QPA158" s="113"/>
      <c r="QPB158" s="113"/>
      <c r="QPC158" s="113"/>
      <c r="QPD158" s="113"/>
      <c r="QPE158" s="113"/>
      <c r="QPF158" s="113"/>
      <c r="QPG158" s="113"/>
      <c r="QPH158" s="113"/>
      <c r="QPI158" s="113"/>
      <c r="QPJ158" s="113"/>
      <c r="QPK158" s="113"/>
      <c r="QPL158" s="113"/>
      <c r="QPM158" s="113"/>
      <c r="QPN158" s="113"/>
      <c r="QPO158" s="113"/>
      <c r="QPP158" s="113"/>
      <c r="QPQ158" s="113"/>
      <c r="QPR158" s="113"/>
      <c r="QPS158" s="113"/>
      <c r="QPT158" s="113"/>
      <c r="QPU158" s="113"/>
      <c r="QPV158" s="113"/>
      <c r="QPW158" s="113"/>
      <c r="QPX158" s="113"/>
      <c r="QPY158" s="113"/>
      <c r="QPZ158" s="113"/>
      <c r="QQA158" s="113"/>
      <c r="QQB158" s="113"/>
      <c r="QQC158" s="113"/>
      <c r="QQD158" s="113"/>
      <c r="QQE158" s="113"/>
      <c r="QQF158" s="113"/>
      <c r="QQG158" s="113"/>
      <c r="QQH158" s="113"/>
      <c r="QQI158" s="113"/>
      <c r="QQJ158" s="113"/>
      <c r="QQK158" s="113"/>
      <c r="QQL158" s="113"/>
      <c r="QQM158" s="113"/>
      <c r="QQN158" s="113"/>
      <c r="QQO158" s="113"/>
      <c r="QQP158" s="113"/>
      <c r="QQQ158" s="113"/>
      <c r="QQR158" s="113"/>
      <c r="QQS158" s="113"/>
      <c r="QQT158" s="113"/>
      <c r="QQU158" s="113"/>
      <c r="QQV158" s="113"/>
      <c r="QQW158" s="113"/>
      <c r="QQX158" s="113"/>
      <c r="QQY158" s="113"/>
      <c r="QQZ158" s="113"/>
      <c r="QRA158" s="113"/>
      <c r="QRB158" s="113"/>
      <c r="QRC158" s="113"/>
      <c r="QRD158" s="113"/>
      <c r="QRE158" s="113"/>
      <c r="QRF158" s="113"/>
      <c r="QRG158" s="113"/>
      <c r="QRH158" s="113"/>
      <c r="QRI158" s="113"/>
      <c r="QRJ158" s="113"/>
      <c r="QRK158" s="113"/>
      <c r="QRL158" s="113"/>
      <c r="QRM158" s="113"/>
      <c r="QRN158" s="113"/>
      <c r="QRO158" s="113"/>
      <c r="QRP158" s="113"/>
      <c r="QRQ158" s="113"/>
      <c r="QRR158" s="113"/>
      <c r="QRS158" s="113"/>
      <c r="QRT158" s="113"/>
      <c r="QRU158" s="113"/>
      <c r="QRV158" s="113"/>
      <c r="QRW158" s="113"/>
      <c r="QRX158" s="113"/>
      <c r="QRY158" s="113"/>
      <c r="QRZ158" s="113"/>
      <c r="QSA158" s="113"/>
      <c r="QSB158" s="113"/>
      <c r="QSC158" s="113"/>
      <c r="QSD158" s="113"/>
      <c r="QSE158" s="113"/>
      <c r="QSF158" s="113"/>
      <c r="QSG158" s="113"/>
      <c r="QSH158" s="113"/>
      <c r="QSI158" s="113"/>
      <c r="QSJ158" s="113"/>
      <c r="QSK158" s="113"/>
      <c r="QSL158" s="113"/>
      <c r="QSM158" s="113"/>
      <c r="QSN158" s="113"/>
      <c r="QSO158" s="113"/>
      <c r="QSP158" s="113"/>
      <c r="QSQ158" s="113"/>
      <c r="QSR158" s="113"/>
      <c r="QSS158" s="113"/>
      <c r="QST158" s="113"/>
      <c r="QSU158" s="113"/>
      <c r="QSV158" s="113"/>
      <c r="QSW158" s="113"/>
      <c r="QSX158" s="113"/>
      <c r="QSY158" s="113"/>
      <c r="QSZ158" s="113"/>
      <c r="QTA158" s="113"/>
      <c r="QTB158" s="113"/>
      <c r="QTC158" s="113"/>
      <c r="QTD158" s="113"/>
      <c r="QTE158" s="113"/>
      <c r="QTF158" s="113"/>
      <c r="QTG158" s="113"/>
      <c r="QTH158" s="113"/>
      <c r="QTI158" s="113"/>
      <c r="QTJ158" s="113"/>
      <c r="QTK158" s="113"/>
      <c r="QTL158" s="113"/>
      <c r="QTM158" s="113"/>
      <c r="QTN158" s="113"/>
      <c r="QTO158" s="113"/>
      <c r="QTP158" s="113"/>
      <c r="QTQ158" s="113"/>
      <c r="QTR158" s="113"/>
      <c r="QTS158" s="113"/>
      <c r="QTT158" s="113"/>
      <c r="QTU158" s="113"/>
      <c r="QTV158" s="113"/>
      <c r="QTW158" s="113"/>
      <c r="QTX158" s="113"/>
      <c r="QTY158" s="113"/>
      <c r="QTZ158" s="113"/>
      <c r="QUA158" s="113"/>
      <c r="QUB158" s="113"/>
      <c r="QUC158" s="113"/>
      <c r="QUD158" s="113"/>
      <c r="QUE158" s="113"/>
      <c r="QUF158" s="113"/>
      <c r="QUG158" s="113"/>
      <c r="QUH158" s="113"/>
      <c r="QUI158" s="113"/>
      <c r="QUJ158" s="113"/>
      <c r="QUK158" s="113"/>
      <c r="QUL158" s="113"/>
      <c r="QUM158" s="113"/>
      <c r="QUN158" s="113"/>
      <c r="QUO158" s="113"/>
      <c r="QUP158" s="113"/>
      <c r="QUQ158" s="113"/>
      <c r="QUR158" s="113"/>
      <c r="QUS158" s="113"/>
      <c r="QUT158" s="113"/>
      <c r="QUU158" s="113"/>
      <c r="QUV158" s="113"/>
      <c r="QUW158" s="113"/>
      <c r="QUX158" s="113"/>
      <c r="QUY158" s="113"/>
      <c r="QUZ158" s="113"/>
      <c r="QVA158" s="113"/>
      <c r="QVB158" s="113"/>
      <c r="QVC158" s="113"/>
      <c r="QVD158" s="113"/>
      <c r="QVE158" s="113"/>
      <c r="QVF158" s="113"/>
      <c r="QVG158" s="113"/>
      <c r="QVH158" s="113"/>
      <c r="QVI158" s="113"/>
      <c r="QVJ158" s="113"/>
      <c r="QVK158" s="113"/>
      <c r="QVL158" s="113"/>
      <c r="QVM158" s="113"/>
      <c r="QVN158" s="113"/>
      <c r="QVO158" s="113"/>
      <c r="QVP158" s="113"/>
      <c r="QVQ158" s="113"/>
      <c r="QVR158" s="113"/>
      <c r="QVS158" s="113"/>
      <c r="QVT158" s="113"/>
      <c r="QVU158" s="113"/>
      <c r="QVV158" s="113"/>
      <c r="QVW158" s="113"/>
      <c r="QVX158" s="113"/>
      <c r="QVY158" s="113"/>
      <c r="QVZ158" s="113"/>
      <c r="QWA158" s="113"/>
      <c r="QWB158" s="113"/>
      <c r="QWC158" s="113"/>
      <c r="QWD158" s="113"/>
      <c r="QWE158" s="113"/>
      <c r="QWF158" s="113"/>
      <c r="QWG158" s="113"/>
      <c r="QWH158" s="113"/>
      <c r="QWI158" s="113"/>
      <c r="QWJ158" s="113"/>
      <c r="QWK158" s="113"/>
      <c r="QWL158" s="113"/>
      <c r="QWM158" s="113"/>
      <c r="QWN158" s="113"/>
      <c r="QWO158" s="113"/>
      <c r="QWP158" s="113"/>
      <c r="QWQ158" s="113"/>
      <c r="QWR158" s="113"/>
      <c r="QWS158" s="113"/>
      <c r="QWT158" s="113"/>
      <c r="QWU158" s="113"/>
      <c r="QWV158" s="113"/>
      <c r="QWW158" s="113"/>
      <c r="QWX158" s="113"/>
      <c r="QWY158" s="113"/>
      <c r="QWZ158" s="113"/>
      <c r="QXA158" s="113"/>
      <c r="QXB158" s="113"/>
      <c r="QXC158" s="113"/>
      <c r="QXD158" s="113"/>
      <c r="QXE158" s="113"/>
      <c r="QXF158" s="113"/>
      <c r="QXG158" s="113"/>
      <c r="QXH158" s="113"/>
      <c r="QXI158" s="113"/>
      <c r="QXJ158" s="113"/>
      <c r="QXK158" s="113"/>
      <c r="QXL158" s="113"/>
      <c r="QXM158" s="113"/>
      <c r="QXN158" s="113"/>
      <c r="QXO158" s="113"/>
      <c r="QXP158" s="113"/>
      <c r="QXQ158" s="113"/>
      <c r="QXR158" s="113"/>
      <c r="QXS158" s="113"/>
      <c r="QXT158" s="113"/>
      <c r="QXU158" s="113"/>
      <c r="QXV158" s="113"/>
      <c r="QXW158" s="113"/>
      <c r="QXX158" s="113"/>
      <c r="QXY158" s="113"/>
      <c r="QXZ158" s="113"/>
      <c r="QYA158" s="113"/>
      <c r="QYB158" s="113"/>
      <c r="QYC158" s="113"/>
      <c r="QYD158" s="113"/>
      <c r="QYE158" s="113"/>
      <c r="QYF158" s="113"/>
      <c r="QYG158" s="113"/>
      <c r="QYH158" s="113"/>
      <c r="QYI158" s="113"/>
      <c r="QYJ158" s="113"/>
      <c r="QYK158" s="113"/>
      <c r="QYL158" s="113"/>
      <c r="QYM158" s="113"/>
      <c r="QYN158" s="113"/>
      <c r="QYO158" s="113"/>
      <c r="QYP158" s="113"/>
      <c r="QYQ158" s="113"/>
      <c r="QYR158" s="113"/>
      <c r="QYS158" s="113"/>
      <c r="QYT158" s="113"/>
      <c r="QYU158" s="113"/>
      <c r="QYV158" s="113"/>
      <c r="QYW158" s="113"/>
      <c r="QYX158" s="113"/>
      <c r="QYY158" s="113"/>
      <c r="QYZ158" s="113"/>
      <c r="QZA158" s="113"/>
      <c r="QZB158" s="113"/>
      <c r="QZC158" s="113"/>
      <c r="QZD158" s="113"/>
      <c r="QZE158" s="113"/>
      <c r="QZF158" s="113"/>
      <c r="QZG158" s="113"/>
      <c r="QZH158" s="113"/>
      <c r="QZI158" s="113"/>
      <c r="QZJ158" s="113"/>
      <c r="QZK158" s="113"/>
      <c r="QZL158" s="113"/>
      <c r="QZM158" s="113"/>
      <c r="QZN158" s="113"/>
      <c r="QZO158" s="113"/>
      <c r="QZP158" s="113"/>
      <c r="QZQ158" s="113"/>
      <c r="QZR158" s="113"/>
      <c r="QZS158" s="113"/>
      <c r="QZT158" s="113"/>
      <c r="QZU158" s="113"/>
      <c r="QZV158" s="113"/>
      <c r="QZW158" s="113"/>
      <c r="QZX158" s="113"/>
      <c r="QZY158" s="113"/>
      <c r="QZZ158" s="113"/>
      <c r="RAA158" s="113"/>
      <c r="RAB158" s="113"/>
      <c r="RAC158" s="113"/>
      <c r="RAD158" s="113"/>
      <c r="RAE158" s="113"/>
      <c r="RAF158" s="113"/>
      <c r="RAG158" s="113"/>
      <c r="RAH158" s="113"/>
      <c r="RAI158" s="113"/>
      <c r="RAJ158" s="113"/>
      <c r="RAK158" s="113"/>
      <c r="RAL158" s="113"/>
      <c r="RAM158" s="113"/>
      <c r="RAN158" s="113"/>
      <c r="RAO158" s="113"/>
      <c r="RAP158" s="113"/>
      <c r="RAQ158" s="113"/>
      <c r="RAR158" s="113"/>
      <c r="RAS158" s="113"/>
      <c r="RAT158" s="113"/>
      <c r="RAU158" s="113"/>
      <c r="RAV158" s="113"/>
      <c r="RAW158" s="113"/>
      <c r="RAX158" s="113"/>
      <c r="RAY158" s="113"/>
      <c r="RAZ158" s="113"/>
      <c r="RBA158" s="113"/>
      <c r="RBB158" s="113"/>
      <c r="RBC158" s="113"/>
      <c r="RBD158" s="113"/>
      <c r="RBE158" s="113"/>
      <c r="RBF158" s="113"/>
      <c r="RBG158" s="113"/>
      <c r="RBH158" s="113"/>
      <c r="RBI158" s="113"/>
      <c r="RBJ158" s="113"/>
      <c r="RBK158" s="113"/>
      <c r="RBL158" s="113"/>
      <c r="RBM158" s="113"/>
      <c r="RBN158" s="113"/>
      <c r="RBO158" s="113"/>
      <c r="RBP158" s="113"/>
      <c r="RBQ158" s="113"/>
      <c r="RBR158" s="113"/>
      <c r="RBS158" s="113"/>
      <c r="RBT158" s="113"/>
      <c r="RBU158" s="113"/>
      <c r="RBV158" s="113"/>
      <c r="RBW158" s="113"/>
      <c r="RBX158" s="113"/>
      <c r="RBY158" s="113"/>
      <c r="RBZ158" s="113"/>
      <c r="RCA158" s="113"/>
      <c r="RCB158" s="113"/>
      <c r="RCC158" s="113"/>
      <c r="RCD158" s="113"/>
      <c r="RCE158" s="113"/>
      <c r="RCF158" s="113"/>
      <c r="RCG158" s="113"/>
      <c r="RCH158" s="113"/>
      <c r="RCI158" s="113"/>
      <c r="RCJ158" s="113"/>
      <c r="RCK158" s="113"/>
      <c r="RCL158" s="113"/>
      <c r="RCM158" s="113"/>
      <c r="RCN158" s="113"/>
      <c r="RCO158" s="113"/>
      <c r="RCP158" s="113"/>
      <c r="RCQ158" s="113"/>
      <c r="RCR158" s="113"/>
      <c r="RCS158" s="113"/>
      <c r="RCT158" s="113"/>
      <c r="RCU158" s="113"/>
      <c r="RCV158" s="113"/>
      <c r="RCW158" s="113"/>
      <c r="RCX158" s="113"/>
      <c r="RCY158" s="113"/>
      <c r="RCZ158" s="113"/>
      <c r="RDA158" s="113"/>
      <c r="RDB158" s="113"/>
      <c r="RDC158" s="113"/>
      <c r="RDD158" s="113"/>
      <c r="RDE158" s="113"/>
      <c r="RDF158" s="113"/>
      <c r="RDG158" s="113"/>
      <c r="RDH158" s="113"/>
      <c r="RDI158" s="113"/>
      <c r="RDJ158" s="113"/>
      <c r="RDK158" s="113"/>
      <c r="RDL158" s="113"/>
      <c r="RDM158" s="113"/>
      <c r="RDN158" s="113"/>
      <c r="RDO158" s="113"/>
      <c r="RDP158" s="113"/>
      <c r="RDQ158" s="113"/>
      <c r="RDR158" s="113"/>
      <c r="RDS158" s="113"/>
      <c r="RDT158" s="113"/>
      <c r="RDU158" s="113"/>
      <c r="RDV158" s="113"/>
      <c r="RDW158" s="113"/>
      <c r="RDX158" s="113"/>
      <c r="RDY158" s="113"/>
      <c r="RDZ158" s="113"/>
      <c r="REA158" s="113"/>
      <c r="REB158" s="113"/>
      <c r="REC158" s="113"/>
      <c r="RED158" s="113"/>
      <c r="REE158" s="113"/>
      <c r="REF158" s="113"/>
      <c r="REG158" s="113"/>
      <c r="REH158" s="113"/>
      <c r="REI158" s="113"/>
      <c r="REJ158" s="113"/>
      <c r="REK158" s="113"/>
      <c r="REL158" s="113"/>
      <c r="REM158" s="113"/>
      <c r="REN158" s="113"/>
      <c r="REO158" s="113"/>
      <c r="REP158" s="113"/>
      <c r="REQ158" s="113"/>
      <c r="RER158" s="113"/>
      <c r="RES158" s="113"/>
      <c r="RET158" s="113"/>
      <c r="REU158" s="113"/>
      <c r="REV158" s="113"/>
      <c r="REW158" s="113"/>
      <c r="REX158" s="113"/>
      <c r="REY158" s="113"/>
      <c r="REZ158" s="113"/>
      <c r="RFA158" s="113"/>
      <c r="RFB158" s="113"/>
      <c r="RFC158" s="113"/>
      <c r="RFD158" s="113"/>
      <c r="RFE158" s="113"/>
      <c r="RFF158" s="113"/>
      <c r="RFG158" s="113"/>
      <c r="RFH158" s="113"/>
      <c r="RFI158" s="113"/>
      <c r="RFJ158" s="113"/>
      <c r="RFK158" s="113"/>
      <c r="RFL158" s="113"/>
      <c r="RFM158" s="113"/>
      <c r="RFN158" s="113"/>
      <c r="RFO158" s="113"/>
      <c r="RFP158" s="113"/>
      <c r="RFQ158" s="113"/>
      <c r="RFR158" s="113"/>
      <c r="RFS158" s="113"/>
      <c r="RFT158" s="113"/>
      <c r="RFU158" s="113"/>
      <c r="RFV158" s="113"/>
      <c r="RFW158" s="113"/>
      <c r="RFX158" s="113"/>
      <c r="RFY158" s="113"/>
      <c r="RFZ158" s="113"/>
      <c r="RGA158" s="113"/>
      <c r="RGB158" s="113"/>
      <c r="RGC158" s="113"/>
      <c r="RGD158" s="113"/>
      <c r="RGE158" s="113"/>
      <c r="RGF158" s="113"/>
      <c r="RGG158" s="113"/>
      <c r="RGH158" s="113"/>
      <c r="RGI158" s="113"/>
      <c r="RGJ158" s="113"/>
      <c r="RGK158" s="113"/>
      <c r="RGL158" s="113"/>
      <c r="RGM158" s="113"/>
      <c r="RGN158" s="113"/>
      <c r="RGO158" s="113"/>
      <c r="RGP158" s="113"/>
      <c r="RGQ158" s="113"/>
      <c r="RGR158" s="113"/>
      <c r="RGS158" s="113"/>
      <c r="RGT158" s="113"/>
      <c r="RGU158" s="113"/>
      <c r="RGV158" s="113"/>
      <c r="RGW158" s="113"/>
      <c r="RGX158" s="113"/>
      <c r="RGY158" s="113"/>
      <c r="RGZ158" s="113"/>
      <c r="RHA158" s="113"/>
      <c r="RHB158" s="113"/>
      <c r="RHC158" s="113"/>
      <c r="RHD158" s="113"/>
      <c r="RHE158" s="113"/>
      <c r="RHF158" s="113"/>
      <c r="RHG158" s="113"/>
      <c r="RHH158" s="113"/>
      <c r="RHI158" s="113"/>
      <c r="RHJ158" s="113"/>
      <c r="RHK158" s="113"/>
      <c r="RHL158" s="113"/>
      <c r="RHM158" s="113"/>
      <c r="RHN158" s="113"/>
      <c r="RHO158" s="113"/>
      <c r="RHP158" s="113"/>
      <c r="RHQ158" s="113"/>
      <c r="RHR158" s="113"/>
      <c r="RHS158" s="113"/>
      <c r="RHT158" s="113"/>
      <c r="RHU158" s="113"/>
      <c r="RHV158" s="113"/>
      <c r="RHW158" s="113"/>
      <c r="RHX158" s="113"/>
      <c r="RHY158" s="113"/>
      <c r="RHZ158" s="113"/>
      <c r="RIA158" s="113"/>
      <c r="RIB158" s="113"/>
      <c r="RIC158" s="113"/>
      <c r="RID158" s="113"/>
      <c r="RIE158" s="113"/>
      <c r="RIF158" s="113"/>
      <c r="RIG158" s="113"/>
      <c r="RIH158" s="113"/>
      <c r="RII158" s="113"/>
      <c r="RIJ158" s="113"/>
      <c r="RIK158" s="113"/>
      <c r="RIL158" s="113"/>
      <c r="RIM158" s="113"/>
      <c r="RIN158" s="113"/>
      <c r="RIO158" s="113"/>
      <c r="RIP158" s="113"/>
      <c r="RIQ158" s="113"/>
      <c r="RIR158" s="113"/>
      <c r="RIS158" s="113"/>
      <c r="RIT158" s="113"/>
      <c r="RIU158" s="113"/>
      <c r="RIV158" s="113"/>
      <c r="RIW158" s="113"/>
      <c r="RIX158" s="113"/>
      <c r="RIY158" s="113"/>
      <c r="RIZ158" s="113"/>
      <c r="RJA158" s="113"/>
      <c r="RJB158" s="113"/>
      <c r="RJC158" s="113"/>
      <c r="RJD158" s="113"/>
      <c r="RJE158" s="113"/>
      <c r="RJF158" s="113"/>
      <c r="RJG158" s="113"/>
      <c r="RJH158" s="113"/>
      <c r="RJI158" s="113"/>
      <c r="RJJ158" s="113"/>
      <c r="RJK158" s="113"/>
      <c r="RJL158" s="113"/>
      <c r="RJM158" s="113"/>
      <c r="RJN158" s="113"/>
      <c r="RJO158" s="113"/>
      <c r="RJP158" s="113"/>
      <c r="RJQ158" s="113"/>
      <c r="RJR158" s="113"/>
      <c r="RJS158" s="113"/>
      <c r="RJT158" s="113"/>
      <c r="RJU158" s="113"/>
      <c r="RJV158" s="113"/>
      <c r="RJW158" s="113"/>
      <c r="RJX158" s="113"/>
      <c r="RJY158" s="113"/>
      <c r="RJZ158" s="113"/>
      <c r="RKA158" s="113"/>
      <c r="RKB158" s="113"/>
      <c r="RKC158" s="113"/>
      <c r="RKD158" s="113"/>
      <c r="RKE158" s="113"/>
      <c r="RKF158" s="113"/>
      <c r="RKG158" s="113"/>
      <c r="RKH158" s="113"/>
      <c r="RKI158" s="113"/>
      <c r="RKJ158" s="113"/>
      <c r="RKK158" s="113"/>
      <c r="RKL158" s="113"/>
      <c r="RKM158" s="113"/>
      <c r="RKN158" s="113"/>
      <c r="RKO158" s="113"/>
      <c r="RKP158" s="113"/>
      <c r="RKQ158" s="113"/>
      <c r="RKR158" s="113"/>
      <c r="RKS158" s="113"/>
      <c r="RKT158" s="113"/>
      <c r="RKU158" s="113"/>
      <c r="RKV158" s="113"/>
      <c r="RKW158" s="113"/>
      <c r="RKX158" s="113"/>
      <c r="RKY158" s="113"/>
      <c r="RKZ158" s="113"/>
      <c r="RLA158" s="113"/>
      <c r="RLB158" s="113"/>
      <c r="RLC158" s="113"/>
      <c r="RLD158" s="113"/>
      <c r="RLE158" s="113"/>
      <c r="RLF158" s="113"/>
      <c r="RLG158" s="113"/>
      <c r="RLH158" s="113"/>
      <c r="RLI158" s="113"/>
      <c r="RLJ158" s="113"/>
      <c r="RLK158" s="113"/>
      <c r="RLL158" s="113"/>
      <c r="RLM158" s="113"/>
      <c r="RLN158" s="113"/>
      <c r="RLO158" s="113"/>
      <c r="RLP158" s="113"/>
      <c r="RLQ158" s="113"/>
      <c r="RLR158" s="113"/>
      <c r="RLS158" s="113"/>
      <c r="RLT158" s="113"/>
      <c r="RLU158" s="113"/>
      <c r="RLV158" s="113"/>
      <c r="RLW158" s="113"/>
      <c r="RLX158" s="113"/>
      <c r="RLY158" s="113"/>
      <c r="RLZ158" s="113"/>
      <c r="RMA158" s="113"/>
      <c r="RMB158" s="113"/>
      <c r="RMC158" s="113"/>
      <c r="RMD158" s="113"/>
      <c r="RME158" s="113"/>
      <c r="RMF158" s="113"/>
      <c r="RMG158" s="113"/>
      <c r="RMH158" s="113"/>
      <c r="RMI158" s="113"/>
      <c r="RMJ158" s="113"/>
      <c r="RMK158" s="113"/>
      <c r="RML158" s="113"/>
      <c r="RMM158" s="113"/>
      <c r="RMN158" s="113"/>
      <c r="RMO158" s="113"/>
      <c r="RMP158" s="113"/>
      <c r="RMQ158" s="113"/>
      <c r="RMR158" s="113"/>
      <c r="RMS158" s="113"/>
      <c r="RMT158" s="113"/>
      <c r="RMU158" s="113"/>
      <c r="RMV158" s="113"/>
      <c r="RMW158" s="113"/>
      <c r="RMX158" s="113"/>
      <c r="RMY158" s="113"/>
      <c r="RMZ158" s="113"/>
      <c r="RNA158" s="113"/>
      <c r="RNB158" s="113"/>
      <c r="RNC158" s="113"/>
      <c r="RND158" s="113"/>
      <c r="RNE158" s="113"/>
      <c r="RNF158" s="113"/>
      <c r="RNG158" s="113"/>
      <c r="RNH158" s="113"/>
      <c r="RNI158" s="113"/>
      <c r="RNJ158" s="113"/>
      <c r="RNK158" s="113"/>
      <c r="RNL158" s="113"/>
      <c r="RNM158" s="113"/>
      <c r="RNN158" s="113"/>
      <c r="RNO158" s="113"/>
      <c r="RNP158" s="113"/>
      <c r="RNQ158" s="113"/>
      <c r="RNR158" s="113"/>
      <c r="RNS158" s="113"/>
      <c r="RNT158" s="113"/>
      <c r="RNU158" s="113"/>
      <c r="RNV158" s="113"/>
      <c r="RNW158" s="113"/>
      <c r="RNX158" s="113"/>
      <c r="RNY158" s="113"/>
      <c r="RNZ158" s="113"/>
      <c r="ROA158" s="113"/>
      <c r="ROB158" s="113"/>
      <c r="ROC158" s="113"/>
      <c r="ROD158" s="113"/>
      <c r="ROE158" s="113"/>
      <c r="ROF158" s="113"/>
      <c r="ROG158" s="113"/>
      <c r="ROH158" s="113"/>
      <c r="ROI158" s="113"/>
      <c r="ROJ158" s="113"/>
      <c r="ROK158" s="113"/>
      <c r="ROL158" s="113"/>
      <c r="ROM158" s="113"/>
      <c r="RON158" s="113"/>
      <c r="ROO158" s="113"/>
      <c r="ROP158" s="113"/>
      <c r="ROQ158" s="113"/>
      <c r="ROR158" s="113"/>
      <c r="ROS158" s="113"/>
      <c r="ROT158" s="113"/>
      <c r="ROU158" s="113"/>
      <c r="ROV158" s="113"/>
      <c r="ROW158" s="113"/>
      <c r="ROX158" s="113"/>
      <c r="ROY158" s="113"/>
      <c r="ROZ158" s="113"/>
      <c r="RPA158" s="113"/>
      <c r="RPB158" s="113"/>
      <c r="RPC158" s="113"/>
      <c r="RPD158" s="113"/>
      <c r="RPE158" s="113"/>
      <c r="RPF158" s="113"/>
      <c r="RPG158" s="113"/>
      <c r="RPH158" s="113"/>
      <c r="RPI158" s="113"/>
      <c r="RPJ158" s="113"/>
      <c r="RPK158" s="113"/>
      <c r="RPL158" s="113"/>
      <c r="RPM158" s="113"/>
      <c r="RPN158" s="113"/>
      <c r="RPO158" s="113"/>
      <c r="RPP158" s="113"/>
      <c r="RPQ158" s="113"/>
      <c r="RPR158" s="113"/>
      <c r="RPS158" s="113"/>
      <c r="RPT158" s="113"/>
      <c r="RPU158" s="113"/>
      <c r="RPV158" s="113"/>
      <c r="RPW158" s="113"/>
      <c r="RPX158" s="113"/>
      <c r="RPY158" s="113"/>
      <c r="RPZ158" s="113"/>
      <c r="RQA158" s="113"/>
      <c r="RQB158" s="113"/>
      <c r="RQC158" s="113"/>
      <c r="RQD158" s="113"/>
      <c r="RQE158" s="113"/>
      <c r="RQF158" s="113"/>
      <c r="RQG158" s="113"/>
      <c r="RQH158" s="113"/>
      <c r="RQI158" s="113"/>
      <c r="RQJ158" s="113"/>
      <c r="RQK158" s="113"/>
      <c r="RQL158" s="113"/>
      <c r="RQM158" s="113"/>
      <c r="RQN158" s="113"/>
      <c r="RQO158" s="113"/>
      <c r="RQP158" s="113"/>
      <c r="RQQ158" s="113"/>
      <c r="RQR158" s="113"/>
      <c r="RQS158" s="113"/>
      <c r="RQT158" s="113"/>
      <c r="RQU158" s="113"/>
      <c r="RQV158" s="113"/>
      <c r="RQW158" s="113"/>
      <c r="RQX158" s="113"/>
      <c r="RQY158" s="113"/>
      <c r="RQZ158" s="113"/>
      <c r="RRA158" s="113"/>
      <c r="RRB158" s="113"/>
      <c r="RRC158" s="113"/>
      <c r="RRD158" s="113"/>
      <c r="RRE158" s="113"/>
      <c r="RRF158" s="113"/>
      <c r="RRG158" s="113"/>
      <c r="RRH158" s="113"/>
      <c r="RRI158" s="113"/>
      <c r="RRJ158" s="113"/>
      <c r="RRK158" s="113"/>
      <c r="RRL158" s="113"/>
      <c r="RRM158" s="113"/>
      <c r="RRN158" s="113"/>
      <c r="RRO158" s="113"/>
      <c r="RRP158" s="113"/>
      <c r="RRQ158" s="113"/>
      <c r="RRR158" s="113"/>
      <c r="RRS158" s="113"/>
      <c r="RRT158" s="113"/>
      <c r="RRU158" s="113"/>
      <c r="RRV158" s="113"/>
      <c r="RRW158" s="113"/>
      <c r="RRX158" s="113"/>
      <c r="RRY158" s="113"/>
      <c r="RRZ158" s="113"/>
      <c r="RSA158" s="113"/>
      <c r="RSB158" s="113"/>
      <c r="RSC158" s="113"/>
      <c r="RSD158" s="113"/>
      <c r="RSE158" s="113"/>
      <c r="RSF158" s="113"/>
      <c r="RSG158" s="113"/>
      <c r="RSH158" s="113"/>
      <c r="RSI158" s="113"/>
      <c r="RSJ158" s="113"/>
      <c r="RSK158" s="113"/>
      <c r="RSL158" s="113"/>
      <c r="RSM158" s="113"/>
      <c r="RSN158" s="113"/>
      <c r="RSO158" s="113"/>
      <c r="RSP158" s="113"/>
      <c r="RSQ158" s="113"/>
      <c r="RSR158" s="113"/>
      <c r="RSS158" s="113"/>
      <c r="RST158" s="113"/>
      <c r="RSU158" s="113"/>
      <c r="RSV158" s="113"/>
      <c r="RSW158" s="113"/>
      <c r="RSX158" s="113"/>
      <c r="RSY158" s="113"/>
      <c r="RSZ158" s="113"/>
      <c r="RTA158" s="113"/>
      <c r="RTB158" s="113"/>
      <c r="RTC158" s="113"/>
      <c r="RTD158" s="113"/>
      <c r="RTE158" s="113"/>
      <c r="RTF158" s="113"/>
      <c r="RTG158" s="113"/>
      <c r="RTH158" s="113"/>
      <c r="RTI158" s="113"/>
      <c r="RTJ158" s="113"/>
      <c r="RTK158" s="113"/>
      <c r="RTL158" s="113"/>
      <c r="RTM158" s="113"/>
      <c r="RTN158" s="113"/>
      <c r="RTO158" s="113"/>
      <c r="RTP158" s="113"/>
      <c r="RTQ158" s="113"/>
      <c r="RTR158" s="113"/>
      <c r="RTS158" s="113"/>
      <c r="RTT158" s="113"/>
      <c r="RTU158" s="113"/>
      <c r="RTV158" s="113"/>
      <c r="RTW158" s="113"/>
      <c r="RTX158" s="113"/>
      <c r="RTY158" s="113"/>
      <c r="RTZ158" s="113"/>
      <c r="RUA158" s="113"/>
      <c r="RUB158" s="113"/>
      <c r="RUC158" s="113"/>
      <c r="RUD158" s="113"/>
      <c r="RUE158" s="113"/>
      <c r="RUF158" s="113"/>
      <c r="RUG158" s="113"/>
      <c r="RUH158" s="113"/>
      <c r="RUI158" s="113"/>
      <c r="RUJ158" s="113"/>
      <c r="RUK158" s="113"/>
      <c r="RUL158" s="113"/>
      <c r="RUM158" s="113"/>
      <c r="RUN158" s="113"/>
      <c r="RUO158" s="113"/>
      <c r="RUP158" s="113"/>
      <c r="RUQ158" s="113"/>
      <c r="RUR158" s="113"/>
      <c r="RUS158" s="113"/>
      <c r="RUT158" s="113"/>
      <c r="RUU158" s="113"/>
      <c r="RUV158" s="113"/>
      <c r="RUW158" s="113"/>
      <c r="RUX158" s="113"/>
      <c r="RUY158" s="113"/>
      <c r="RUZ158" s="113"/>
      <c r="RVA158" s="113"/>
      <c r="RVB158" s="113"/>
      <c r="RVC158" s="113"/>
      <c r="RVD158" s="113"/>
      <c r="RVE158" s="113"/>
      <c r="RVF158" s="113"/>
      <c r="RVG158" s="113"/>
      <c r="RVH158" s="113"/>
      <c r="RVI158" s="113"/>
      <c r="RVJ158" s="113"/>
      <c r="RVK158" s="113"/>
      <c r="RVL158" s="113"/>
      <c r="RVM158" s="113"/>
      <c r="RVN158" s="113"/>
      <c r="RVO158" s="113"/>
      <c r="RVP158" s="113"/>
      <c r="RVQ158" s="113"/>
      <c r="RVR158" s="113"/>
      <c r="RVS158" s="113"/>
      <c r="RVT158" s="113"/>
      <c r="RVU158" s="113"/>
      <c r="RVV158" s="113"/>
      <c r="RVW158" s="113"/>
      <c r="RVX158" s="113"/>
      <c r="RVY158" s="113"/>
      <c r="RVZ158" s="113"/>
      <c r="RWA158" s="113"/>
      <c r="RWB158" s="113"/>
      <c r="RWC158" s="113"/>
      <c r="RWD158" s="113"/>
      <c r="RWE158" s="113"/>
      <c r="RWF158" s="113"/>
      <c r="RWG158" s="113"/>
      <c r="RWH158" s="113"/>
      <c r="RWI158" s="113"/>
      <c r="RWJ158" s="113"/>
      <c r="RWK158" s="113"/>
      <c r="RWL158" s="113"/>
      <c r="RWM158" s="113"/>
      <c r="RWN158" s="113"/>
      <c r="RWO158" s="113"/>
      <c r="RWP158" s="113"/>
      <c r="RWQ158" s="113"/>
      <c r="RWR158" s="113"/>
      <c r="RWS158" s="113"/>
      <c r="RWT158" s="113"/>
      <c r="RWU158" s="113"/>
      <c r="RWV158" s="113"/>
      <c r="RWW158" s="113"/>
      <c r="RWX158" s="113"/>
      <c r="RWY158" s="113"/>
      <c r="RWZ158" s="113"/>
      <c r="RXA158" s="113"/>
      <c r="RXB158" s="113"/>
      <c r="RXC158" s="113"/>
      <c r="RXD158" s="113"/>
      <c r="RXE158" s="113"/>
      <c r="RXF158" s="113"/>
      <c r="RXG158" s="113"/>
      <c r="RXH158" s="113"/>
      <c r="RXI158" s="113"/>
      <c r="RXJ158" s="113"/>
      <c r="RXK158" s="113"/>
      <c r="RXL158" s="113"/>
      <c r="RXM158" s="113"/>
      <c r="RXN158" s="113"/>
      <c r="RXO158" s="113"/>
      <c r="RXP158" s="113"/>
      <c r="RXQ158" s="113"/>
      <c r="RXR158" s="113"/>
      <c r="RXS158" s="113"/>
      <c r="RXT158" s="113"/>
      <c r="RXU158" s="113"/>
      <c r="RXV158" s="113"/>
      <c r="RXW158" s="113"/>
      <c r="RXX158" s="113"/>
      <c r="RXY158" s="113"/>
      <c r="RXZ158" s="113"/>
      <c r="RYA158" s="113"/>
      <c r="RYB158" s="113"/>
      <c r="RYC158" s="113"/>
      <c r="RYD158" s="113"/>
      <c r="RYE158" s="113"/>
      <c r="RYF158" s="113"/>
      <c r="RYG158" s="113"/>
      <c r="RYH158" s="113"/>
      <c r="RYI158" s="113"/>
      <c r="RYJ158" s="113"/>
      <c r="RYK158" s="113"/>
      <c r="RYL158" s="113"/>
      <c r="RYM158" s="113"/>
      <c r="RYN158" s="113"/>
      <c r="RYO158" s="113"/>
      <c r="RYP158" s="113"/>
      <c r="RYQ158" s="113"/>
      <c r="RYR158" s="113"/>
      <c r="RYS158" s="113"/>
      <c r="RYT158" s="113"/>
      <c r="RYU158" s="113"/>
      <c r="RYV158" s="113"/>
      <c r="RYW158" s="113"/>
      <c r="RYX158" s="113"/>
      <c r="RYY158" s="113"/>
      <c r="RYZ158" s="113"/>
      <c r="RZA158" s="113"/>
      <c r="RZB158" s="113"/>
      <c r="RZC158" s="113"/>
      <c r="RZD158" s="113"/>
      <c r="RZE158" s="113"/>
      <c r="RZF158" s="113"/>
      <c r="RZG158" s="113"/>
      <c r="RZH158" s="113"/>
      <c r="RZI158" s="113"/>
      <c r="RZJ158" s="113"/>
      <c r="RZK158" s="113"/>
      <c r="RZL158" s="113"/>
      <c r="RZM158" s="113"/>
      <c r="RZN158" s="113"/>
      <c r="RZO158" s="113"/>
      <c r="RZP158" s="113"/>
      <c r="RZQ158" s="113"/>
      <c r="RZR158" s="113"/>
      <c r="RZS158" s="113"/>
      <c r="RZT158" s="113"/>
      <c r="RZU158" s="113"/>
      <c r="RZV158" s="113"/>
      <c r="RZW158" s="113"/>
      <c r="RZX158" s="113"/>
      <c r="RZY158" s="113"/>
      <c r="RZZ158" s="113"/>
      <c r="SAA158" s="113"/>
      <c r="SAB158" s="113"/>
      <c r="SAC158" s="113"/>
      <c r="SAD158" s="113"/>
      <c r="SAE158" s="113"/>
      <c r="SAF158" s="113"/>
      <c r="SAG158" s="113"/>
      <c r="SAH158" s="113"/>
      <c r="SAI158" s="113"/>
      <c r="SAJ158" s="113"/>
      <c r="SAK158" s="113"/>
      <c r="SAL158" s="113"/>
      <c r="SAM158" s="113"/>
      <c r="SAN158" s="113"/>
      <c r="SAO158" s="113"/>
      <c r="SAP158" s="113"/>
      <c r="SAQ158" s="113"/>
      <c r="SAR158" s="113"/>
      <c r="SAS158" s="113"/>
      <c r="SAT158" s="113"/>
      <c r="SAU158" s="113"/>
      <c r="SAV158" s="113"/>
      <c r="SAW158" s="113"/>
      <c r="SAX158" s="113"/>
      <c r="SAY158" s="113"/>
      <c r="SAZ158" s="113"/>
      <c r="SBA158" s="113"/>
      <c r="SBB158" s="113"/>
      <c r="SBC158" s="113"/>
      <c r="SBD158" s="113"/>
      <c r="SBE158" s="113"/>
      <c r="SBF158" s="113"/>
      <c r="SBG158" s="113"/>
      <c r="SBH158" s="113"/>
      <c r="SBI158" s="113"/>
      <c r="SBJ158" s="113"/>
      <c r="SBK158" s="113"/>
      <c r="SBL158" s="113"/>
      <c r="SBM158" s="113"/>
      <c r="SBN158" s="113"/>
      <c r="SBO158" s="113"/>
      <c r="SBP158" s="113"/>
      <c r="SBQ158" s="113"/>
      <c r="SBR158" s="113"/>
      <c r="SBS158" s="113"/>
      <c r="SBT158" s="113"/>
      <c r="SBU158" s="113"/>
      <c r="SBV158" s="113"/>
      <c r="SBW158" s="113"/>
      <c r="SBX158" s="113"/>
      <c r="SBY158" s="113"/>
      <c r="SBZ158" s="113"/>
      <c r="SCA158" s="113"/>
      <c r="SCB158" s="113"/>
      <c r="SCC158" s="113"/>
      <c r="SCD158" s="113"/>
      <c r="SCE158" s="113"/>
      <c r="SCF158" s="113"/>
      <c r="SCG158" s="113"/>
      <c r="SCH158" s="113"/>
      <c r="SCI158" s="113"/>
      <c r="SCJ158" s="113"/>
      <c r="SCK158" s="113"/>
      <c r="SCL158" s="113"/>
      <c r="SCM158" s="113"/>
      <c r="SCN158" s="113"/>
      <c r="SCO158" s="113"/>
      <c r="SCP158" s="113"/>
      <c r="SCQ158" s="113"/>
      <c r="SCR158" s="113"/>
      <c r="SCS158" s="113"/>
      <c r="SCT158" s="113"/>
      <c r="SCU158" s="113"/>
      <c r="SCV158" s="113"/>
      <c r="SCW158" s="113"/>
      <c r="SCX158" s="113"/>
      <c r="SCY158" s="113"/>
      <c r="SCZ158" s="113"/>
      <c r="SDA158" s="113"/>
      <c r="SDB158" s="113"/>
      <c r="SDC158" s="113"/>
      <c r="SDD158" s="113"/>
      <c r="SDE158" s="113"/>
      <c r="SDF158" s="113"/>
      <c r="SDG158" s="113"/>
      <c r="SDH158" s="113"/>
      <c r="SDI158" s="113"/>
      <c r="SDJ158" s="113"/>
      <c r="SDK158" s="113"/>
      <c r="SDL158" s="113"/>
      <c r="SDM158" s="113"/>
      <c r="SDN158" s="113"/>
      <c r="SDO158" s="113"/>
      <c r="SDP158" s="113"/>
      <c r="SDQ158" s="113"/>
      <c r="SDR158" s="113"/>
      <c r="SDS158" s="113"/>
      <c r="SDT158" s="113"/>
      <c r="SDU158" s="113"/>
      <c r="SDV158" s="113"/>
      <c r="SDW158" s="113"/>
      <c r="SDX158" s="113"/>
      <c r="SDY158" s="113"/>
      <c r="SDZ158" s="113"/>
      <c r="SEA158" s="113"/>
      <c r="SEB158" s="113"/>
      <c r="SEC158" s="113"/>
      <c r="SED158" s="113"/>
      <c r="SEE158" s="113"/>
      <c r="SEF158" s="113"/>
      <c r="SEG158" s="113"/>
      <c r="SEH158" s="113"/>
      <c r="SEI158" s="113"/>
      <c r="SEJ158" s="113"/>
      <c r="SEK158" s="113"/>
      <c r="SEL158" s="113"/>
      <c r="SEM158" s="113"/>
      <c r="SEN158" s="113"/>
      <c r="SEO158" s="113"/>
      <c r="SEP158" s="113"/>
      <c r="SEQ158" s="113"/>
      <c r="SER158" s="113"/>
      <c r="SES158" s="113"/>
      <c r="SET158" s="113"/>
      <c r="SEU158" s="113"/>
      <c r="SEV158" s="113"/>
      <c r="SEW158" s="113"/>
      <c r="SEX158" s="113"/>
      <c r="SEY158" s="113"/>
      <c r="SEZ158" s="113"/>
      <c r="SFA158" s="113"/>
      <c r="SFB158" s="113"/>
      <c r="SFC158" s="113"/>
      <c r="SFD158" s="113"/>
      <c r="SFE158" s="113"/>
      <c r="SFF158" s="113"/>
      <c r="SFG158" s="113"/>
      <c r="SFH158" s="113"/>
      <c r="SFI158" s="113"/>
      <c r="SFJ158" s="113"/>
      <c r="SFK158" s="113"/>
      <c r="SFL158" s="113"/>
      <c r="SFM158" s="113"/>
      <c r="SFN158" s="113"/>
      <c r="SFO158" s="113"/>
      <c r="SFP158" s="113"/>
      <c r="SFQ158" s="113"/>
      <c r="SFR158" s="113"/>
      <c r="SFS158" s="113"/>
      <c r="SFT158" s="113"/>
      <c r="SFU158" s="113"/>
      <c r="SFV158" s="113"/>
      <c r="SFW158" s="113"/>
      <c r="SFX158" s="113"/>
      <c r="SFY158" s="113"/>
      <c r="SFZ158" s="113"/>
      <c r="SGA158" s="113"/>
      <c r="SGB158" s="113"/>
      <c r="SGC158" s="113"/>
      <c r="SGD158" s="113"/>
      <c r="SGE158" s="113"/>
      <c r="SGF158" s="113"/>
      <c r="SGG158" s="113"/>
      <c r="SGH158" s="113"/>
      <c r="SGI158" s="113"/>
      <c r="SGJ158" s="113"/>
      <c r="SGK158" s="113"/>
      <c r="SGL158" s="113"/>
      <c r="SGM158" s="113"/>
      <c r="SGN158" s="113"/>
      <c r="SGO158" s="113"/>
      <c r="SGP158" s="113"/>
      <c r="SGQ158" s="113"/>
      <c r="SGR158" s="113"/>
      <c r="SGS158" s="113"/>
      <c r="SGT158" s="113"/>
      <c r="SGU158" s="113"/>
      <c r="SGV158" s="113"/>
      <c r="SGW158" s="113"/>
      <c r="SGX158" s="113"/>
      <c r="SGY158" s="113"/>
      <c r="SGZ158" s="113"/>
      <c r="SHA158" s="113"/>
      <c r="SHB158" s="113"/>
      <c r="SHC158" s="113"/>
      <c r="SHD158" s="113"/>
      <c r="SHE158" s="113"/>
      <c r="SHF158" s="113"/>
      <c r="SHG158" s="113"/>
      <c r="SHH158" s="113"/>
      <c r="SHI158" s="113"/>
      <c r="SHJ158" s="113"/>
      <c r="SHK158" s="113"/>
      <c r="SHL158" s="113"/>
      <c r="SHM158" s="113"/>
      <c r="SHN158" s="113"/>
      <c r="SHO158" s="113"/>
      <c r="SHP158" s="113"/>
      <c r="SHQ158" s="113"/>
      <c r="SHR158" s="113"/>
      <c r="SHS158" s="113"/>
      <c r="SHT158" s="113"/>
      <c r="SHU158" s="113"/>
      <c r="SHV158" s="113"/>
      <c r="SHW158" s="113"/>
      <c r="SHX158" s="113"/>
      <c r="SHY158" s="113"/>
      <c r="SHZ158" s="113"/>
      <c r="SIA158" s="113"/>
      <c r="SIB158" s="113"/>
      <c r="SIC158" s="113"/>
      <c r="SID158" s="113"/>
      <c r="SIE158" s="113"/>
      <c r="SIF158" s="113"/>
      <c r="SIG158" s="113"/>
      <c r="SIH158" s="113"/>
      <c r="SII158" s="113"/>
      <c r="SIJ158" s="113"/>
      <c r="SIK158" s="113"/>
      <c r="SIL158" s="113"/>
      <c r="SIM158" s="113"/>
      <c r="SIN158" s="113"/>
      <c r="SIO158" s="113"/>
      <c r="SIP158" s="113"/>
      <c r="SIQ158" s="113"/>
      <c r="SIR158" s="113"/>
      <c r="SIS158" s="113"/>
      <c r="SIT158" s="113"/>
      <c r="SIU158" s="113"/>
      <c r="SIV158" s="113"/>
      <c r="SIW158" s="113"/>
      <c r="SIX158" s="113"/>
      <c r="SIY158" s="113"/>
      <c r="SIZ158" s="113"/>
      <c r="SJA158" s="113"/>
      <c r="SJB158" s="113"/>
      <c r="SJC158" s="113"/>
      <c r="SJD158" s="113"/>
      <c r="SJE158" s="113"/>
      <c r="SJF158" s="113"/>
      <c r="SJG158" s="113"/>
      <c r="SJH158" s="113"/>
      <c r="SJI158" s="113"/>
      <c r="SJJ158" s="113"/>
      <c r="SJK158" s="113"/>
      <c r="SJL158" s="113"/>
      <c r="SJM158" s="113"/>
      <c r="SJN158" s="113"/>
      <c r="SJO158" s="113"/>
      <c r="SJP158" s="113"/>
      <c r="SJQ158" s="113"/>
      <c r="SJR158" s="113"/>
      <c r="SJS158" s="113"/>
      <c r="SJT158" s="113"/>
      <c r="SJU158" s="113"/>
      <c r="SJV158" s="113"/>
      <c r="SJW158" s="113"/>
      <c r="SJX158" s="113"/>
      <c r="SJY158" s="113"/>
      <c r="SJZ158" s="113"/>
      <c r="SKA158" s="113"/>
      <c r="SKB158" s="113"/>
      <c r="SKC158" s="113"/>
      <c r="SKD158" s="113"/>
      <c r="SKE158" s="113"/>
      <c r="SKF158" s="113"/>
      <c r="SKG158" s="113"/>
      <c r="SKH158" s="113"/>
      <c r="SKI158" s="113"/>
      <c r="SKJ158" s="113"/>
      <c r="SKK158" s="113"/>
      <c r="SKL158" s="113"/>
      <c r="SKM158" s="113"/>
      <c r="SKN158" s="113"/>
      <c r="SKO158" s="113"/>
      <c r="SKP158" s="113"/>
      <c r="SKQ158" s="113"/>
      <c r="SKR158" s="113"/>
      <c r="SKS158" s="113"/>
      <c r="SKT158" s="113"/>
      <c r="SKU158" s="113"/>
      <c r="SKV158" s="113"/>
      <c r="SKW158" s="113"/>
      <c r="SKX158" s="113"/>
      <c r="SKY158" s="113"/>
      <c r="SKZ158" s="113"/>
      <c r="SLA158" s="113"/>
      <c r="SLB158" s="113"/>
      <c r="SLC158" s="113"/>
      <c r="SLD158" s="113"/>
      <c r="SLE158" s="113"/>
      <c r="SLF158" s="113"/>
      <c r="SLG158" s="113"/>
      <c r="SLH158" s="113"/>
      <c r="SLI158" s="113"/>
      <c r="SLJ158" s="113"/>
      <c r="SLK158" s="113"/>
      <c r="SLL158" s="113"/>
      <c r="SLM158" s="113"/>
      <c r="SLN158" s="113"/>
      <c r="SLO158" s="113"/>
      <c r="SLP158" s="113"/>
      <c r="SLQ158" s="113"/>
      <c r="SLR158" s="113"/>
      <c r="SLS158" s="113"/>
      <c r="SLT158" s="113"/>
      <c r="SLU158" s="113"/>
      <c r="SLV158" s="113"/>
      <c r="SLW158" s="113"/>
      <c r="SLX158" s="113"/>
      <c r="SLY158" s="113"/>
      <c r="SLZ158" s="113"/>
      <c r="SMA158" s="113"/>
      <c r="SMB158" s="113"/>
      <c r="SMC158" s="113"/>
      <c r="SMD158" s="113"/>
      <c r="SME158" s="113"/>
      <c r="SMF158" s="113"/>
      <c r="SMG158" s="113"/>
      <c r="SMH158" s="113"/>
      <c r="SMI158" s="113"/>
      <c r="SMJ158" s="113"/>
      <c r="SMK158" s="113"/>
      <c r="SML158" s="113"/>
      <c r="SMM158" s="113"/>
      <c r="SMN158" s="113"/>
      <c r="SMO158" s="113"/>
      <c r="SMP158" s="113"/>
      <c r="SMQ158" s="113"/>
      <c r="SMR158" s="113"/>
      <c r="SMS158" s="113"/>
      <c r="SMT158" s="113"/>
      <c r="SMU158" s="113"/>
      <c r="SMV158" s="113"/>
      <c r="SMW158" s="113"/>
      <c r="SMX158" s="113"/>
      <c r="SMY158" s="113"/>
      <c r="SMZ158" s="113"/>
      <c r="SNA158" s="113"/>
      <c r="SNB158" s="113"/>
      <c r="SNC158" s="113"/>
      <c r="SND158" s="113"/>
      <c r="SNE158" s="113"/>
      <c r="SNF158" s="113"/>
      <c r="SNG158" s="113"/>
      <c r="SNH158" s="113"/>
      <c r="SNI158" s="113"/>
      <c r="SNJ158" s="113"/>
      <c r="SNK158" s="113"/>
      <c r="SNL158" s="113"/>
      <c r="SNM158" s="113"/>
      <c r="SNN158" s="113"/>
      <c r="SNO158" s="113"/>
      <c r="SNP158" s="113"/>
      <c r="SNQ158" s="113"/>
      <c r="SNR158" s="113"/>
      <c r="SNS158" s="113"/>
      <c r="SNT158" s="113"/>
      <c r="SNU158" s="113"/>
      <c r="SNV158" s="113"/>
      <c r="SNW158" s="113"/>
      <c r="SNX158" s="113"/>
      <c r="SNY158" s="113"/>
      <c r="SNZ158" s="113"/>
      <c r="SOA158" s="113"/>
      <c r="SOB158" s="113"/>
      <c r="SOC158" s="113"/>
      <c r="SOD158" s="113"/>
      <c r="SOE158" s="113"/>
      <c r="SOF158" s="113"/>
      <c r="SOG158" s="113"/>
      <c r="SOH158" s="113"/>
      <c r="SOI158" s="113"/>
      <c r="SOJ158" s="113"/>
      <c r="SOK158" s="113"/>
      <c r="SOL158" s="113"/>
      <c r="SOM158" s="113"/>
      <c r="SON158" s="113"/>
      <c r="SOO158" s="113"/>
      <c r="SOP158" s="113"/>
      <c r="SOQ158" s="113"/>
      <c r="SOR158" s="113"/>
      <c r="SOS158" s="113"/>
      <c r="SOT158" s="113"/>
      <c r="SOU158" s="113"/>
      <c r="SOV158" s="113"/>
      <c r="SOW158" s="113"/>
      <c r="SOX158" s="113"/>
      <c r="SOY158" s="113"/>
      <c r="SOZ158" s="113"/>
      <c r="SPA158" s="113"/>
      <c r="SPB158" s="113"/>
      <c r="SPC158" s="113"/>
      <c r="SPD158" s="113"/>
      <c r="SPE158" s="113"/>
      <c r="SPF158" s="113"/>
      <c r="SPG158" s="113"/>
      <c r="SPH158" s="113"/>
      <c r="SPI158" s="113"/>
      <c r="SPJ158" s="113"/>
      <c r="SPK158" s="113"/>
      <c r="SPL158" s="113"/>
      <c r="SPM158" s="113"/>
      <c r="SPN158" s="113"/>
      <c r="SPO158" s="113"/>
      <c r="SPP158" s="113"/>
      <c r="SPQ158" s="113"/>
      <c r="SPR158" s="113"/>
      <c r="SPS158" s="113"/>
      <c r="SPT158" s="113"/>
      <c r="SPU158" s="113"/>
      <c r="SPV158" s="113"/>
      <c r="SPW158" s="113"/>
      <c r="SPX158" s="113"/>
      <c r="SPY158" s="113"/>
      <c r="SPZ158" s="113"/>
      <c r="SQA158" s="113"/>
      <c r="SQB158" s="113"/>
      <c r="SQC158" s="113"/>
      <c r="SQD158" s="113"/>
      <c r="SQE158" s="113"/>
      <c r="SQF158" s="113"/>
      <c r="SQG158" s="113"/>
      <c r="SQH158" s="113"/>
      <c r="SQI158" s="113"/>
      <c r="SQJ158" s="113"/>
      <c r="SQK158" s="113"/>
      <c r="SQL158" s="113"/>
      <c r="SQM158" s="113"/>
      <c r="SQN158" s="113"/>
      <c r="SQO158" s="113"/>
      <c r="SQP158" s="113"/>
      <c r="SQQ158" s="113"/>
      <c r="SQR158" s="113"/>
      <c r="SQS158" s="113"/>
      <c r="SQT158" s="113"/>
      <c r="SQU158" s="113"/>
      <c r="SQV158" s="113"/>
      <c r="SQW158" s="113"/>
      <c r="SQX158" s="113"/>
      <c r="SQY158" s="113"/>
      <c r="SQZ158" s="113"/>
      <c r="SRA158" s="113"/>
      <c r="SRB158" s="113"/>
      <c r="SRC158" s="113"/>
      <c r="SRD158" s="113"/>
      <c r="SRE158" s="113"/>
      <c r="SRF158" s="113"/>
      <c r="SRG158" s="113"/>
      <c r="SRH158" s="113"/>
      <c r="SRI158" s="113"/>
      <c r="SRJ158" s="113"/>
      <c r="SRK158" s="113"/>
      <c r="SRL158" s="113"/>
      <c r="SRM158" s="113"/>
      <c r="SRN158" s="113"/>
      <c r="SRO158" s="113"/>
      <c r="SRP158" s="113"/>
      <c r="SRQ158" s="113"/>
      <c r="SRR158" s="113"/>
      <c r="SRS158" s="113"/>
      <c r="SRT158" s="113"/>
      <c r="SRU158" s="113"/>
      <c r="SRV158" s="113"/>
      <c r="SRW158" s="113"/>
      <c r="SRX158" s="113"/>
      <c r="SRY158" s="113"/>
      <c r="SRZ158" s="113"/>
      <c r="SSA158" s="113"/>
      <c r="SSB158" s="113"/>
      <c r="SSC158" s="113"/>
      <c r="SSD158" s="113"/>
      <c r="SSE158" s="113"/>
      <c r="SSF158" s="113"/>
      <c r="SSG158" s="113"/>
      <c r="SSH158" s="113"/>
      <c r="SSI158" s="113"/>
      <c r="SSJ158" s="113"/>
      <c r="SSK158" s="113"/>
      <c r="SSL158" s="113"/>
      <c r="SSM158" s="113"/>
      <c r="SSN158" s="113"/>
      <c r="SSO158" s="113"/>
      <c r="SSP158" s="113"/>
      <c r="SSQ158" s="113"/>
      <c r="SSR158" s="113"/>
      <c r="SSS158" s="113"/>
      <c r="SST158" s="113"/>
      <c r="SSU158" s="113"/>
      <c r="SSV158" s="113"/>
      <c r="SSW158" s="113"/>
      <c r="SSX158" s="113"/>
      <c r="SSY158" s="113"/>
      <c r="SSZ158" s="113"/>
      <c r="STA158" s="113"/>
      <c r="STB158" s="113"/>
      <c r="STC158" s="113"/>
      <c r="STD158" s="113"/>
      <c r="STE158" s="113"/>
      <c r="STF158" s="113"/>
      <c r="STG158" s="113"/>
      <c r="STH158" s="113"/>
      <c r="STI158" s="113"/>
      <c r="STJ158" s="113"/>
      <c r="STK158" s="113"/>
      <c r="STL158" s="113"/>
      <c r="STM158" s="113"/>
      <c r="STN158" s="113"/>
      <c r="STO158" s="113"/>
      <c r="STP158" s="113"/>
      <c r="STQ158" s="113"/>
      <c r="STR158" s="113"/>
      <c r="STS158" s="113"/>
      <c r="STT158" s="113"/>
      <c r="STU158" s="113"/>
      <c r="STV158" s="113"/>
      <c r="STW158" s="113"/>
      <c r="STX158" s="113"/>
      <c r="STY158" s="113"/>
      <c r="STZ158" s="113"/>
      <c r="SUA158" s="113"/>
      <c r="SUB158" s="113"/>
      <c r="SUC158" s="113"/>
      <c r="SUD158" s="113"/>
      <c r="SUE158" s="113"/>
      <c r="SUF158" s="113"/>
      <c r="SUG158" s="113"/>
      <c r="SUH158" s="113"/>
      <c r="SUI158" s="113"/>
      <c r="SUJ158" s="113"/>
      <c r="SUK158" s="113"/>
      <c r="SUL158" s="113"/>
      <c r="SUM158" s="113"/>
      <c r="SUN158" s="113"/>
      <c r="SUO158" s="113"/>
      <c r="SUP158" s="113"/>
      <c r="SUQ158" s="113"/>
      <c r="SUR158" s="113"/>
      <c r="SUS158" s="113"/>
      <c r="SUT158" s="113"/>
      <c r="SUU158" s="113"/>
      <c r="SUV158" s="113"/>
      <c r="SUW158" s="113"/>
      <c r="SUX158" s="113"/>
      <c r="SUY158" s="113"/>
      <c r="SUZ158" s="113"/>
      <c r="SVA158" s="113"/>
      <c r="SVB158" s="113"/>
      <c r="SVC158" s="113"/>
      <c r="SVD158" s="113"/>
      <c r="SVE158" s="113"/>
      <c r="SVF158" s="113"/>
      <c r="SVG158" s="113"/>
      <c r="SVH158" s="113"/>
      <c r="SVI158" s="113"/>
      <c r="SVJ158" s="113"/>
      <c r="SVK158" s="113"/>
      <c r="SVL158" s="113"/>
      <c r="SVM158" s="113"/>
      <c r="SVN158" s="113"/>
      <c r="SVO158" s="113"/>
      <c r="SVP158" s="113"/>
      <c r="SVQ158" s="113"/>
      <c r="SVR158" s="113"/>
      <c r="SVS158" s="113"/>
      <c r="SVT158" s="113"/>
      <c r="SVU158" s="113"/>
      <c r="SVV158" s="113"/>
      <c r="SVW158" s="113"/>
      <c r="SVX158" s="113"/>
      <c r="SVY158" s="113"/>
      <c r="SVZ158" s="113"/>
      <c r="SWA158" s="113"/>
      <c r="SWB158" s="113"/>
      <c r="SWC158" s="113"/>
      <c r="SWD158" s="113"/>
      <c r="SWE158" s="113"/>
      <c r="SWF158" s="113"/>
      <c r="SWG158" s="113"/>
      <c r="SWH158" s="113"/>
      <c r="SWI158" s="113"/>
      <c r="SWJ158" s="113"/>
      <c r="SWK158" s="113"/>
      <c r="SWL158" s="113"/>
      <c r="SWM158" s="113"/>
      <c r="SWN158" s="113"/>
      <c r="SWO158" s="113"/>
      <c r="SWP158" s="113"/>
      <c r="SWQ158" s="113"/>
      <c r="SWR158" s="113"/>
      <c r="SWS158" s="113"/>
      <c r="SWT158" s="113"/>
      <c r="SWU158" s="113"/>
      <c r="SWV158" s="113"/>
      <c r="SWW158" s="113"/>
      <c r="SWX158" s="113"/>
      <c r="SWY158" s="113"/>
      <c r="SWZ158" s="113"/>
      <c r="SXA158" s="113"/>
      <c r="SXB158" s="113"/>
      <c r="SXC158" s="113"/>
      <c r="SXD158" s="113"/>
      <c r="SXE158" s="113"/>
      <c r="SXF158" s="113"/>
      <c r="SXG158" s="113"/>
      <c r="SXH158" s="113"/>
      <c r="SXI158" s="113"/>
      <c r="SXJ158" s="113"/>
      <c r="SXK158" s="113"/>
      <c r="SXL158" s="113"/>
      <c r="SXM158" s="113"/>
      <c r="SXN158" s="113"/>
      <c r="SXO158" s="113"/>
      <c r="SXP158" s="113"/>
      <c r="SXQ158" s="113"/>
      <c r="SXR158" s="113"/>
      <c r="SXS158" s="113"/>
      <c r="SXT158" s="113"/>
      <c r="SXU158" s="113"/>
      <c r="SXV158" s="113"/>
      <c r="SXW158" s="113"/>
      <c r="SXX158" s="113"/>
      <c r="SXY158" s="113"/>
      <c r="SXZ158" s="113"/>
      <c r="SYA158" s="113"/>
      <c r="SYB158" s="113"/>
      <c r="SYC158" s="113"/>
      <c r="SYD158" s="113"/>
      <c r="SYE158" s="113"/>
      <c r="SYF158" s="113"/>
      <c r="SYG158" s="113"/>
      <c r="SYH158" s="113"/>
      <c r="SYI158" s="113"/>
      <c r="SYJ158" s="113"/>
      <c r="SYK158" s="113"/>
      <c r="SYL158" s="113"/>
      <c r="SYM158" s="113"/>
      <c r="SYN158" s="113"/>
      <c r="SYO158" s="113"/>
      <c r="SYP158" s="113"/>
      <c r="SYQ158" s="113"/>
      <c r="SYR158" s="113"/>
      <c r="SYS158" s="113"/>
      <c r="SYT158" s="113"/>
      <c r="SYU158" s="113"/>
      <c r="SYV158" s="113"/>
      <c r="SYW158" s="113"/>
      <c r="SYX158" s="113"/>
      <c r="SYY158" s="113"/>
      <c r="SYZ158" s="113"/>
      <c r="SZA158" s="113"/>
      <c r="SZB158" s="113"/>
      <c r="SZC158" s="113"/>
      <c r="SZD158" s="113"/>
      <c r="SZE158" s="113"/>
      <c r="SZF158" s="113"/>
      <c r="SZG158" s="113"/>
      <c r="SZH158" s="113"/>
      <c r="SZI158" s="113"/>
      <c r="SZJ158" s="113"/>
      <c r="SZK158" s="113"/>
      <c r="SZL158" s="113"/>
      <c r="SZM158" s="113"/>
      <c r="SZN158" s="113"/>
      <c r="SZO158" s="113"/>
      <c r="SZP158" s="113"/>
      <c r="SZQ158" s="113"/>
      <c r="SZR158" s="113"/>
      <c r="SZS158" s="113"/>
      <c r="SZT158" s="113"/>
      <c r="SZU158" s="113"/>
      <c r="SZV158" s="113"/>
      <c r="SZW158" s="113"/>
      <c r="SZX158" s="113"/>
      <c r="SZY158" s="113"/>
      <c r="SZZ158" s="113"/>
      <c r="TAA158" s="113"/>
      <c r="TAB158" s="113"/>
      <c r="TAC158" s="113"/>
      <c r="TAD158" s="113"/>
      <c r="TAE158" s="113"/>
      <c r="TAF158" s="113"/>
      <c r="TAG158" s="113"/>
      <c r="TAH158" s="113"/>
      <c r="TAI158" s="113"/>
      <c r="TAJ158" s="113"/>
      <c r="TAK158" s="113"/>
      <c r="TAL158" s="113"/>
      <c r="TAM158" s="113"/>
      <c r="TAN158" s="113"/>
      <c r="TAO158" s="113"/>
      <c r="TAP158" s="113"/>
      <c r="TAQ158" s="113"/>
      <c r="TAR158" s="113"/>
      <c r="TAS158" s="113"/>
      <c r="TAT158" s="113"/>
      <c r="TAU158" s="113"/>
      <c r="TAV158" s="113"/>
      <c r="TAW158" s="113"/>
      <c r="TAX158" s="113"/>
      <c r="TAY158" s="113"/>
      <c r="TAZ158" s="113"/>
      <c r="TBA158" s="113"/>
      <c r="TBB158" s="113"/>
      <c r="TBC158" s="113"/>
      <c r="TBD158" s="113"/>
      <c r="TBE158" s="113"/>
      <c r="TBF158" s="113"/>
      <c r="TBG158" s="113"/>
      <c r="TBH158" s="113"/>
      <c r="TBI158" s="113"/>
      <c r="TBJ158" s="113"/>
      <c r="TBK158" s="113"/>
      <c r="TBL158" s="113"/>
      <c r="TBM158" s="113"/>
      <c r="TBN158" s="113"/>
      <c r="TBO158" s="113"/>
      <c r="TBP158" s="113"/>
      <c r="TBQ158" s="113"/>
      <c r="TBR158" s="113"/>
      <c r="TBS158" s="113"/>
      <c r="TBT158" s="113"/>
      <c r="TBU158" s="113"/>
      <c r="TBV158" s="113"/>
      <c r="TBW158" s="113"/>
      <c r="TBX158" s="113"/>
      <c r="TBY158" s="113"/>
      <c r="TBZ158" s="113"/>
      <c r="TCA158" s="113"/>
      <c r="TCB158" s="113"/>
      <c r="TCC158" s="113"/>
      <c r="TCD158" s="113"/>
      <c r="TCE158" s="113"/>
      <c r="TCF158" s="113"/>
      <c r="TCG158" s="113"/>
      <c r="TCH158" s="113"/>
      <c r="TCI158" s="113"/>
      <c r="TCJ158" s="113"/>
      <c r="TCK158" s="113"/>
      <c r="TCL158" s="113"/>
      <c r="TCM158" s="113"/>
      <c r="TCN158" s="113"/>
      <c r="TCO158" s="113"/>
      <c r="TCP158" s="113"/>
      <c r="TCQ158" s="113"/>
      <c r="TCR158" s="113"/>
      <c r="TCS158" s="113"/>
      <c r="TCT158" s="113"/>
      <c r="TCU158" s="113"/>
      <c r="TCV158" s="113"/>
      <c r="TCW158" s="113"/>
      <c r="TCX158" s="113"/>
      <c r="TCY158" s="113"/>
      <c r="TCZ158" s="113"/>
      <c r="TDA158" s="113"/>
      <c r="TDB158" s="113"/>
      <c r="TDC158" s="113"/>
      <c r="TDD158" s="113"/>
      <c r="TDE158" s="113"/>
      <c r="TDF158" s="113"/>
      <c r="TDG158" s="113"/>
      <c r="TDH158" s="113"/>
      <c r="TDI158" s="113"/>
      <c r="TDJ158" s="113"/>
      <c r="TDK158" s="113"/>
      <c r="TDL158" s="113"/>
      <c r="TDM158" s="113"/>
      <c r="TDN158" s="113"/>
      <c r="TDO158" s="113"/>
      <c r="TDP158" s="113"/>
      <c r="TDQ158" s="113"/>
      <c r="TDR158" s="113"/>
      <c r="TDS158" s="113"/>
      <c r="TDT158" s="113"/>
      <c r="TDU158" s="113"/>
      <c r="TDV158" s="113"/>
      <c r="TDW158" s="113"/>
      <c r="TDX158" s="113"/>
      <c r="TDY158" s="113"/>
      <c r="TDZ158" s="113"/>
      <c r="TEA158" s="113"/>
      <c r="TEB158" s="113"/>
      <c r="TEC158" s="113"/>
      <c r="TED158" s="113"/>
      <c r="TEE158" s="113"/>
      <c r="TEF158" s="113"/>
      <c r="TEG158" s="113"/>
      <c r="TEH158" s="113"/>
      <c r="TEI158" s="113"/>
      <c r="TEJ158" s="113"/>
      <c r="TEK158" s="113"/>
      <c r="TEL158" s="113"/>
      <c r="TEM158" s="113"/>
      <c r="TEN158" s="113"/>
      <c r="TEO158" s="113"/>
      <c r="TEP158" s="113"/>
      <c r="TEQ158" s="113"/>
      <c r="TER158" s="113"/>
      <c r="TES158" s="113"/>
      <c r="TET158" s="113"/>
      <c r="TEU158" s="113"/>
      <c r="TEV158" s="113"/>
      <c r="TEW158" s="113"/>
      <c r="TEX158" s="113"/>
      <c r="TEY158" s="113"/>
      <c r="TEZ158" s="113"/>
      <c r="TFA158" s="113"/>
      <c r="TFB158" s="113"/>
      <c r="TFC158" s="113"/>
      <c r="TFD158" s="113"/>
      <c r="TFE158" s="113"/>
      <c r="TFF158" s="113"/>
      <c r="TFG158" s="113"/>
      <c r="TFH158" s="113"/>
      <c r="TFI158" s="113"/>
      <c r="TFJ158" s="113"/>
      <c r="TFK158" s="113"/>
      <c r="TFL158" s="113"/>
      <c r="TFM158" s="113"/>
      <c r="TFN158" s="113"/>
      <c r="TFO158" s="113"/>
      <c r="TFP158" s="113"/>
      <c r="TFQ158" s="113"/>
      <c r="TFR158" s="113"/>
      <c r="TFS158" s="113"/>
      <c r="TFT158" s="113"/>
      <c r="TFU158" s="113"/>
      <c r="TFV158" s="113"/>
      <c r="TFW158" s="113"/>
      <c r="TFX158" s="113"/>
      <c r="TFY158" s="113"/>
      <c r="TFZ158" s="113"/>
      <c r="TGA158" s="113"/>
      <c r="TGB158" s="113"/>
      <c r="TGC158" s="113"/>
      <c r="TGD158" s="113"/>
      <c r="TGE158" s="113"/>
      <c r="TGF158" s="113"/>
      <c r="TGG158" s="113"/>
      <c r="TGH158" s="113"/>
      <c r="TGI158" s="113"/>
      <c r="TGJ158" s="113"/>
      <c r="TGK158" s="113"/>
      <c r="TGL158" s="113"/>
      <c r="TGM158" s="113"/>
      <c r="TGN158" s="113"/>
      <c r="TGO158" s="113"/>
      <c r="TGP158" s="113"/>
      <c r="TGQ158" s="113"/>
      <c r="TGR158" s="113"/>
      <c r="TGS158" s="113"/>
      <c r="TGT158" s="113"/>
      <c r="TGU158" s="113"/>
      <c r="TGV158" s="113"/>
      <c r="TGW158" s="113"/>
      <c r="TGX158" s="113"/>
      <c r="TGY158" s="113"/>
      <c r="TGZ158" s="113"/>
      <c r="THA158" s="113"/>
      <c r="THB158" s="113"/>
      <c r="THC158" s="113"/>
      <c r="THD158" s="113"/>
      <c r="THE158" s="113"/>
      <c r="THF158" s="113"/>
      <c r="THG158" s="113"/>
      <c r="THH158" s="113"/>
      <c r="THI158" s="113"/>
      <c r="THJ158" s="113"/>
      <c r="THK158" s="113"/>
      <c r="THL158" s="113"/>
      <c r="THM158" s="113"/>
      <c r="THN158" s="113"/>
      <c r="THO158" s="113"/>
      <c r="THP158" s="113"/>
      <c r="THQ158" s="113"/>
      <c r="THR158" s="113"/>
      <c r="THS158" s="113"/>
      <c r="THT158" s="113"/>
      <c r="THU158" s="113"/>
      <c r="THV158" s="113"/>
      <c r="THW158" s="113"/>
      <c r="THX158" s="113"/>
      <c r="THY158" s="113"/>
      <c r="THZ158" s="113"/>
      <c r="TIA158" s="113"/>
      <c r="TIB158" s="113"/>
      <c r="TIC158" s="113"/>
      <c r="TID158" s="113"/>
      <c r="TIE158" s="113"/>
      <c r="TIF158" s="113"/>
      <c r="TIG158" s="113"/>
      <c r="TIH158" s="113"/>
      <c r="TII158" s="113"/>
      <c r="TIJ158" s="113"/>
      <c r="TIK158" s="113"/>
      <c r="TIL158" s="113"/>
      <c r="TIM158" s="113"/>
      <c r="TIN158" s="113"/>
      <c r="TIO158" s="113"/>
      <c r="TIP158" s="113"/>
      <c r="TIQ158" s="113"/>
      <c r="TIR158" s="113"/>
      <c r="TIS158" s="113"/>
      <c r="TIT158" s="113"/>
      <c r="TIU158" s="113"/>
      <c r="TIV158" s="113"/>
      <c r="TIW158" s="113"/>
      <c r="TIX158" s="113"/>
      <c r="TIY158" s="113"/>
      <c r="TIZ158" s="113"/>
      <c r="TJA158" s="113"/>
      <c r="TJB158" s="113"/>
      <c r="TJC158" s="113"/>
      <c r="TJD158" s="113"/>
      <c r="TJE158" s="113"/>
      <c r="TJF158" s="113"/>
      <c r="TJG158" s="113"/>
      <c r="TJH158" s="113"/>
      <c r="TJI158" s="113"/>
      <c r="TJJ158" s="113"/>
      <c r="TJK158" s="113"/>
      <c r="TJL158" s="113"/>
      <c r="TJM158" s="113"/>
      <c r="TJN158" s="113"/>
      <c r="TJO158" s="113"/>
      <c r="TJP158" s="113"/>
      <c r="TJQ158" s="113"/>
      <c r="TJR158" s="113"/>
      <c r="TJS158" s="113"/>
      <c r="TJT158" s="113"/>
      <c r="TJU158" s="113"/>
      <c r="TJV158" s="113"/>
      <c r="TJW158" s="113"/>
      <c r="TJX158" s="113"/>
      <c r="TJY158" s="113"/>
      <c r="TJZ158" s="113"/>
      <c r="TKA158" s="113"/>
      <c r="TKB158" s="113"/>
      <c r="TKC158" s="113"/>
      <c r="TKD158" s="113"/>
      <c r="TKE158" s="113"/>
      <c r="TKF158" s="113"/>
      <c r="TKG158" s="113"/>
      <c r="TKH158" s="113"/>
      <c r="TKI158" s="113"/>
      <c r="TKJ158" s="113"/>
      <c r="TKK158" s="113"/>
      <c r="TKL158" s="113"/>
      <c r="TKM158" s="113"/>
      <c r="TKN158" s="113"/>
      <c r="TKO158" s="113"/>
      <c r="TKP158" s="113"/>
      <c r="TKQ158" s="113"/>
      <c r="TKR158" s="113"/>
      <c r="TKS158" s="113"/>
      <c r="TKT158" s="113"/>
      <c r="TKU158" s="113"/>
      <c r="TKV158" s="113"/>
      <c r="TKW158" s="113"/>
      <c r="TKX158" s="113"/>
      <c r="TKY158" s="113"/>
      <c r="TKZ158" s="113"/>
      <c r="TLA158" s="113"/>
      <c r="TLB158" s="113"/>
      <c r="TLC158" s="113"/>
      <c r="TLD158" s="113"/>
      <c r="TLE158" s="113"/>
      <c r="TLF158" s="113"/>
      <c r="TLG158" s="113"/>
      <c r="TLH158" s="113"/>
      <c r="TLI158" s="113"/>
      <c r="TLJ158" s="113"/>
      <c r="TLK158" s="113"/>
      <c r="TLL158" s="113"/>
      <c r="TLM158" s="113"/>
      <c r="TLN158" s="113"/>
      <c r="TLO158" s="113"/>
      <c r="TLP158" s="113"/>
      <c r="TLQ158" s="113"/>
      <c r="TLR158" s="113"/>
      <c r="TLS158" s="113"/>
      <c r="TLT158" s="113"/>
      <c r="TLU158" s="113"/>
      <c r="TLV158" s="113"/>
      <c r="TLW158" s="113"/>
      <c r="TLX158" s="113"/>
      <c r="TLY158" s="113"/>
      <c r="TLZ158" s="113"/>
      <c r="TMA158" s="113"/>
      <c r="TMB158" s="113"/>
      <c r="TMC158" s="113"/>
      <c r="TMD158" s="113"/>
      <c r="TME158" s="113"/>
      <c r="TMF158" s="113"/>
      <c r="TMG158" s="113"/>
      <c r="TMH158" s="113"/>
      <c r="TMI158" s="113"/>
      <c r="TMJ158" s="113"/>
      <c r="TMK158" s="113"/>
      <c r="TML158" s="113"/>
      <c r="TMM158" s="113"/>
      <c r="TMN158" s="113"/>
      <c r="TMO158" s="113"/>
      <c r="TMP158" s="113"/>
      <c r="TMQ158" s="113"/>
      <c r="TMR158" s="113"/>
      <c r="TMS158" s="113"/>
      <c r="TMT158" s="113"/>
      <c r="TMU158" s="113"/>
      <c r="TMV158" s="113"/>
      <c r="TMW158" s="113"/>
      <c r="TMX158" s="113"/>
      <c r="TMY158" s="113"/>
      <c r="TMZ158" s="113"/>
      <c r="TNA158" s="113"/>
      <c r="TNB158" s="113"/>
      <c r="TNC158" s="113"/>
      <c r="TND158" s="113"/>
      <c r="TNE158" s="113"/>
      <c r="TNF158" s="113"/>
      <c r="TNG158" s="113"/>
      <c r="TNH158" s="113"/>
      <c r="TNI158" s="113"/>
      <c r="TNJ158" s="113"/>
      <c r="TNK158" s="113"/>
      <c r="TNL158" s="113"/>
      <c r="TNM158" s="113"/>
      <c r="TNN158" s="113"/>
      <c r="TNO158" s="113"/>
      <c r="TNP158" s="113"/>
      <c r="TNQ158" s="113"/>
      <c r="TNR158" s="113"/>
      <c r="TNS158" s="113"/>
      <c r="TNT158" s="113"/>
      <c r="TNU158" s="113"/>
      <c r="TNV158" s="113"/>
      <c r="TNW158" s="113"/>
      <c r="TNX158" s="113"/>
      <c r="TNY158" s="113"/>
      <c r="TNZ158" s="113"/>
      <c r="TOA158" s="113"/>
      <c r="TOB158" s="113"/>
      <c r="TOC158" s="113"/>
      <c r="TOD158" s="113"/>
      <c r="TOE158" s="113"/>
      <c r="TOF158" s="113"/>
      <c r="TOG158" s="113"/>
      <c r="TOH158" s="113"/>
      <c r="TOI158" s="113"/>
      <c r="TOJ158" s="113"/>
      <c r="TOK158" s="113"/>
      <c r="TOL158" s="113"/>
      <c r="TOM158" s="113"/>
      <c r="TON158" s="113"/>
      <c r="TOO158" s="113"/>
      <c r="TOP158" s="113"/>
      <c r="TOQ158" s="113"/>
      <c r="TOR158" s="113"/>
      <c r="TOS158" s="113"/>
      <c r="TOT158" s="113"/>
      <c r="TOU158" s="113"/>
      <c r="TOV158" s="113"/>
      <c r="TOW158" s="113"/>
      <c r="TOX158" s="113"/>
      <c r="TOY158" s="113"/>
      <c r="TOZ158" s="113"/>
      <c r="TPA158" s="113"/>
      <c r="TPB158" s="113"/>
      <c r="TPC158" s="113"/>
      <c r="TPD158" s="113"/>
      <c r="TPE158" s="113"/>
      <c r="TPF158" s="113"/>
      <c r="TPG158" s="113"/>
      <c r="TPH158" s="113"/>
      <c r="TPI158" s="113"/>
      <c r="TPJ158" s="113"/>
      <c r="TPK158" s="113"/>
      <c r="TPL158" s="113"/>
      <c r="TPM158" s="113"/>
      <c r="TPN158" s="113"/>
      <c r="TPO158" s="113"/>
      <c r="TPP158" s="113"/>
      <c r="TPQ158" s="113"/>
      <c r="TPR158" s="113"/>
      <c r="TPS158" s="113"/>
      <c r="TPT158" s="113"/>
      <c r="TPU158" s="113"/>
      <c r="TPV158" s="113"/>
      <c r="TPW158" s="113"/>
      <c r="TPX158" s="113"/>
      <c r="TPY158" s="113"/>
      <c r="TPZ158" s="113"/>
      <c r="TQA158" s="113"/>
      <c r="TQB158" s="113"/>
      <c r="TQC158" s="113"/>
      <c r="TQD158" s="113"/>
      <c r="TQE158" s="113"/>
      <c r="TQF158" s="113"/>
      <c r="TQG158" s="113"/>
      <c r="TQH158" s="113"/>
      <c r="TQI158" s="113"/>
      <c r="TQJ158" s="113"/>
      <c r="TQK158" s="113"/>
      <c r="TQL158" s="113"/>
      <c r="TQM158" s="113"/>
      <c r="TQN158" s="113"/>
      <c r="TQO158" s="113"/>
      <c r="TQP158" s="113"/>
      <c r="TQQ158" s="113"/>
      <c r="TQR158" s="113"/>
      <c r="TQS158" s="113"/>
      <c r="TQT158" s="113"/>
      <c r="TQU158" s="113"/>
      <c r="TQV158" s="113"/>
      <c r="TQW158" s="113"/>
      <c r="TQX158" s="113"/>
      <c r="TQY158" s="113"/>
      <c r="TQZ158" s="113"/>
      <c r="TRA158" s="113"/>
      <c r="TRB158" s="113"/>
      <c r="TRC158" s="113"/>
      <c r="TRD158" s="113"/>
      <c r="TRE158" s="113"/>
      <c r="TRF158" s="113"/>
      <c r="TRG158" s="113"/>
      <c r="TRH158" s="113"/>
      <c r="TRI158" s="113"/>
      <c r="TRJ158" s="113"/>
      <c r="TRK158" s="113"/>
      <c r="TRL158" s="113"/>
      <c r="TRM158" s="113"/>
      <c r="TRN158" s="113"/>
      <c r="TRO158" s="113"/>
      <c r="TRP158" s="113"/>
      <c r="TRQ158" s="113"/>
      <c r="TRR158" s="113"/>
      <c r="TRS158" s="113"/>
      <c r="TRT158" s="113"/>
      <c r="TRU158" s="113"/>
      <c r="TRV158" s="113"/>
      <c r="TRW158" s="113"/>
      <c r="TRX158" s="113"/>
      <c r="TRY158" s="113"/>
      <c r="TRZ158" s="113"/>
      <c r="TSA158" s="113"/>
      <c r="TSB158" s="113"/>
      <c r="TSC158" s="113"/>
      <c r="TSD158" s="113"/>
      <c r="TSE158" s="113"/>
      <c r="TSF158" s="113"/>
      <c r="TSG158" s="113"/>
      <c r="TSH158" s="113"/>
      <c r="TSI158" s="113"/>
      <c r="TSJ158" s="113"/>
      <c r="TSK158" s="113"/>
      <c r="TSL158" s="113"/>
      <c r="TSM158" s="113"/>
      <c r="TSN158" s="113"/>
      <c r="TSO158" s="113"/>
      <c r="TSP158" s="113"/>
      <c r="TSQ158" s="113"/>
      <c r="TSR158" s="113"/>
      <c r="TSS158" s="113"/>
      <c r="TST158" s="113"/>
      <c r="TSU158" s="113"/>
      <c r="TSV158" s="113"/>
      <c r="TSW158" s="113"/>
      <c r="TSX158" s="113"/>
      <c r="TSY158" s="113"/>
      <c r="TSZ158" s="113"/>
      <c r="TTA158" s="113"/>
      <c r="TTB158" s="113"/>
      <c r="TTC158" s="113"/>
      <c r="TTD158" s="113"/>
      <c r="TTE158" s="113"/>
      <c r="TTF158" s="113"/>
      <c r="TTG158" s="113"/>
      <c r="TTH158" s="113"/>
      <c r="TTI158" s="113"/>
      <c r="TTJ158" s="113"/>
      <c r="TTK158" s="113"/>
      <c r="TTL158" s="113"/>
      <c r="TTM158" s="113"/>
      <c r="TTN158" s="113"/>
      <c r="TTO158" s="113"/>
      <c r="TTP158" s="113"/>
      <c r="TTQ158" s="113"/>
      <c r="TTR158" s="113"/>
      <c r="TTS158" s="113"/>
      <c r="TTT158" s="113"/>
      <c r="TTU158" s="113"/>
      <c r="TTV158" s="113"/>
      <c r="TTW158" s="113"/>
      <c r="TTX158" s="113"/>
      <c r="TTY158" s="113"/>
      <c r="TTZ158" s="113"/>
      <c r="TUA158" s="113"/>
      <c r="TUB158" s="113"/>
      <c r="TUC158" s="113"/>
      <c r="TUD158" s="113"/>
      <c r="TUE158" s="113"/>
      <c r="TUF158" s="113"/>
      <c r="TUG158" s="113"/>
      <c r="TUH158" s="113"/>
      <c r="TUI158" s="113"/>
      <c r="TUJ158" s="113"/>
      <c r="TUK158" s="113"/>
      <c r="TUL158" s="113"/>
      <c r="TUM158" s="113"/>
      <c r="TUN158" s="113"/>
      <c r="TUO158" s="113"/>
      <c r="TUP158" s="113"/>
      <c r="TUQ158" s="113"/>
      <c r="TUR158" s="113"/>
      <c r="TUS158" s="113"/>
      <c r="TUT158" s="113"/>
      <c r="TUU158" s="113"/>
      <c r="TUV158" s="113"/>
      <c r="TUW158" s="113"/>
      <c r="TUX158" s="113"/>
      <c r="TUY158" s="113"/>
      <c r="TUZ158" s="113"/>
      <c r="TVA158" s="113"/>
      <c r="TVB158" s="113"/>
      <c r="TVC158" s="113"/>
      <c r="TVD158" s="113"/>
      <c r="TVE158" s="113"/>
      <c r="TVF158" s="113"/>
      <c r="TVG158" s="113"/>
      <c r="TVH158" s="113"/>
      <c r="TVI158" s="113"/>
      <c r="TVJ158" s="113"/>
      <c r="TVK158" s="113"/>
      <c r="TVL158" s="113"/>
      <c r="TVM158" s="113"/>
      <c r="TVN158" s="113"/>
      <c r="TVO158" s="113"/>
      <c r="TVP158" s="113"/>
      <c r="TVQ158" s="113"/>
      <c r="TVR158" s="113"/>
      <c r="TVS158" s="113"/>
      <c r="TVT158" s="113"/>
      <c r="TVU158" s="113"/>
      <c r="TVV158" s="113"/>
      <c r="TVW158" s="113"/>
      <c r="TVX158" s="113"/>
      <c r="TVY158" s="113"/>
      <c r="TVZ158" s="113"/>
      <c r="TWA158" s="113"/>
      <c r="TWB158" s="113"/>
      <c r="TWC158" s="113"/>
      <c r="TWD158" s="113"/>
      <c r="TWE158" s="113"/>
      <c r="TWF158" s="113"/>
      <c r="TWG158" s="113"/>
      <c r="TWH158" s="113"/>
      <c r="TWI158" s="113"/>
      <c r="TWJ158" s="113"/>
      <c r="TWK158" s="113"/>
      <c r="TWL158" s="113"/>
      <c r="TWM158" s="113"/>
      <c r="TWN158" s="113"/>
      <c r="TWO158" s="113"/>
      <c r="TWP158" s="113"/>
      <c r="TWQ158" s="113"/>
      <c r="TWR158" s="113"/>
      <c r="TWS158" s="113"/>
      <c r="TWT158" s="113"/>
      <c r="TWU158" s="113"/>
      <c r="TWV158" s="113"/>
      <c r="TWW158" s="113"/>
      <c r="TWX158" s="113"/>
      <c r="TWY158" s="113"/>
      <c r="TWZ158" s="113"/>
      <c r="TXA158" s="113"/>
      <c r="TXB158" s="113"/>
      <c r="TXC158" s="113"/>
      <c r="TXD158" s="113"/>
      <c r="TXE158" s="113"/>
      <c r="TXF158" s="113"/>
      <c r="TXG158" s="113"/>
      <c r="TXH158" s="113"/>
      <c r="TXI158" s="113"/>
      <c r="TXJ158" s="113"/>
      <c r="TXK158" s="113"/>
      <c r="TXL158" s="113"/>
      <c r="TXM158" s="113"/>
      <c r="TXN158" s="113"/>
      <c r="TXO158" s="113"/>
      <c r="TXP158" s="113"/>
      <c r="TXQ158" s="113"/>
      <c r="TXR158" s="113"/>
      <c r="TXS158" s="113"/>
      <c r="TXT158" s="113"/>
      <c r="TXU158" s="113"/>
      <c r="TXV158" s="113"/>
      <c r="TXW158" s="113"/>
      <c r="TXX158" s="113"/>
      <c r="TXY158" s="113"/>
      <c r="TXZ158" s="113"/>
      <c r="TYA158" s="113"/>
      <c r="TYB158" s="113"/>
      <c r="TYC158" s="113"/>
      <c r="TYD158" s="113"/>
      <c r="TYE158" s="113"/>
      <c r="TYF158" s="113"/>
      <c r="TYG158" s="113"/>
      <c r="TYH158" s="113"/>
      <c r="TYI158" s="113"/>
      <c r="TYJ158" s="113"/>
      <c r="TYK158" s="113"/>
      <c r="TYL158" s="113"/>
      <c r="TYM158" s="113"/>
      <c r="TYN158" s="113"/>
      <c r="TYO158" s="113"/>
      <c r="TYP158" s="113"/>
      <c r="TYQ158" s="113"/>
      <c r="TYR158" s="113"/>
      <c r="TYS158" s="113"/>
      <c r="TYT158" s="113"/>
      <c r="TYU158" s="113"/>
      <c r="TYV158" s="113"/>
      <c r="TYW158" s="113"/>
      <c r="TYX158" s="113"/>
      <c r="TYY158" s="113"/>
      <c r="TYZ158" s="113"/>
      <c r="TZA158" s="113"/>
      <c r="TZB158" s="113"/>
      <c r="TZC158" s="113"/>
      <c r="TZD158" s="113"/>
      <c r="TZE158" s="113"/>
      <c r="TZF158" s="113"/>
      <c r="TZG158" s="113"/>
      <c r="TZH158" s="113"/>
      <c r="TZI158" s="113"/>
      <c r="TZJ158" s="113"/>
      <c r="TZK158" s="113"/>
      <c r="TZL158" s="113"/>
      <c r="TZM158" s="113"/>
      <c r="TZN158" s="113"/>
      <c r="TZO158" s="113"/>
      <c r="TZP158" s="113"/>
      <c r="TZQ158" s="113"/>
      <c r="TZR158" s="113"/>
      <c r="TZS158" s="113"/>
      <c r="TZT158" s="113"/>
      <c r="TZU158" s="113"/>
      <c r="TZV158" s="113"/>
      <c r="TZW158" s="113"/>
      <c r="TZX158" s="113"/>
      <c r="TZY158" s="113"/>
      <c r="TZZ158" s="113"/>
      <c r="UAA158" s="113"/>
      <c r="UAB158" s="113"/>
      <c r="UAC158" s="113"/>
      <c r="UAD158" s="113"/>
      <c r="UAE158" s="113"/>
      <c r="UAF158" s="113"/>
      <c r="UAG158" s="113"/>
      <c r="UAH158" s="113"/>
      <c r="UAI158" s="113"/>
      <c r="UAJ158" s="113"/>
      <c r="UAK158" s="113"/>
      <c r="UAL158" s="113"/>
      <c r="UAM158" s="113"/>
      <c r="UAN158" s="113"/>
      <c r="UAO158" s="113"/>
      <c r="UAP158" s="113"/>
      <c r="UAQ158" s="113"/>
      <c r="UAR158" s="113"/>
      <c r="UAS158" s="113"/>
      <c r="UAT158" s="113"/>
      <c r="UAU158" s="113"/>
      <c r="UAV158" s="113"/>
      <c r="UAW158" s="113"/>
      <c r="UAX158" s="113"/>
      <c r="UAY158" s="113"/>
      <c r="UAZ158" s="113"/>
      <c r="UBA158" s="113"/>
      <c r="UBB158" s="113"/>
      <c r="UBC158" s="113"/>
      <c r="UBD158" s="113"/>
      <c r="UBE158" s="113"/>
      <c r="UBF158" s="113"/>
      <c r="UBG158" s="113"/>
      <c r="UBH158" s="113"/>
      <c r="UBI158" s="113"/>
      <c r="UBJ158" s="113"/>
      <c r="UBK158" s="113"/>
      <c r="UBL158" s="113"/>
      <c r="UBM158" s="113"/>
      <c r="UBN158" s="113"/>
      <c r="UBO158" s="113"/>
      <c r="UBP158" s="113"/>
      <c r="UBQ158" s="113"/>
      <c r="UBR158" s="113"/>
      <c r="UBS158" s="113"/>
      <c r="UBT158" s="113"/>
      <c r="UBU158" s="113"/>
      <c r="UBV158" s="113"/>
      <c r="UBW158" s="113"/>
      <c r="UBX158" s="113"/>
      <c r="UBY158" s="113"/>
      <c r="UBZ158" s="113"/>
      <c r="UCA158" s="113"/>
      <c r="UCB158" s="113"/>
      <c r="UCC158" s="113"/>
      <c r="UCD158" s="113"/>
      <c r="UCE158" s="113"/>
      <c r="UCF158" s="113"/>
      <c r="UCG158" s="113"/>
      <c r="UCH158" s="113"/>
      <c r="UCI158" s="113"/>
      <c r="UCJ158" s="113"/>
      <c r="UCK158" s="113"/>
      <c r="UCL158" s="113"/>
      <c r="UCM158" s="113"/>
      <c r="UCN158" s="113"/>
      <c r="UCO158" s="113"/>
      <c r="UCP158" s="113"/>
      <c r="UCQ158" s="113"/>
      <c r="UCR158" s="113"/>
      <c r="UCS158" s="113"/>
      <c r="UCT158" s="113"/>
      <c r="UCU158" s="113"/>
      <c r="UCV158" s="113"/>
      <c r="UCW158" s="113"/>
      <c r="UCX158" s="113"/>
      <c r="UCY158" s="113"/>
      <c r="UCZ158" s="113"/>
      <c r="UDA158" s="113"/>
      <c r="UDB158" s="113"/>
      <c r="UDC158" s="113"/>
      <c r="UDD158" s="113"/>
      <c r="UDE158" s="113"/>
      <c r="UDF158" s="113"/>
      <c r="UDG158" s="113"/>
      <c r="UDH158" s="113"/>
      <c r="UDI158" s="113"/>
      <c r="UDJ158" s="113"/>
      <c r="UDK158" s="113"/>
      <c r="UDL158" s="113"/>
      <c r="UDM158" s="113"/>
      <c r="UDN158" s="113"/>
      <c r="UDO158" s="113"/>
      <c r="UDP158" s="113"/>
      <c r="UDQ158" s="113"/>
      <c r="UDR158" s="113"/>
      <c r="UDS158" s="113"/>
      <c r="UDT158" s="113"/>
      <c r="UDU158" s="113"/>
      <c r="UDV158" s="113"/>
      <c r="UDW158" s="113"/>
      <c r="UDX158" s="113"/>
      <c r="UDY158" s="113"/>
      <c r="UDZ158" s="113"/>
      <c r="UEA158" s="113"/>
      <c r="UEB158" s="113"/>
      <c r="UEC158" s="113"/>
      <c r="UED158" s="113"/>
      <c r="UEE158" s="113"/>
      <c r="UEF158" s="113"/>
      <c r="UEG158" s="113"/>
      <c r="UEH158" s="113"/>
      <c r="UEI158" s="113"/>
      <c r="UEJ158" s="113"/>
      <c r="UEK158" s="113"/>
      <c r="UEL158" s="113"/>
      <c r="UEM158" s="113"/>
      <c r="UEN158" s="113"/>
      <c r="UEO158" s="113"/>
      <c r="UEP158" s="113"/>
      <c r="UEQ158" s="113"/>
      <c r="UER158" s="113"/>
      <c r="UES158" s="113"/>
      <c r="UET158" s="113"/>
      <c r="UEU158" s="113"/>
      <c r="UEV158" s="113"/>
      <c r="UEW158" s="113"/>
      <c r="UEX158" s="113"/>
      <c r="UEY158" s="113"/>
      <c r="UEZ158" s="113"/>
      <c r="UFA158" s="113"/>
      <c r="UFB158" s="113"/>
      <c r="UFC158" s="113"/>
      <c r="UFD158" s="113"/>
      <c r="UFE158" s="113"/>
      <c r="UFF158" s="113"/>
      <c r="UFG158" s="113"/>
      <c r="UFH158" s="113"/>
      <c r="UFI158" s="113"/>
      <c r="UFJ158" s="113"/>
      <c r="UFK158" s="113"/>
      <c r="UFL158" s="113"/>
      <c r="UFM158" s="113"/>
      <c r="UFN158" s="113"/>
      <c r="UFO158" s="113"/>
      <c r="UFP158" s="113"/>
      <c r="UFQ158" s="113"/>
      <c r="UFR158" s="113"/>
      <c r="UFS158" s="113"/>
      <c r="UFT158" s="113"/>
      <c r="UFU158" s="113"/>
      <c r="UFV158" s="113"/>
      <c r="UFW158" s="113"/>
      <c r="UFX158" s="113"/>
      <c r="UFY158" s="113"/>
      <c r="UFZ158" s="113"/>
      <c r="UGA158" s="113"/>
      <c r="UGB158" s="113"/>
      <c r="UGC158" s="113"/>
      <c r="UGD158" s="113"/>
      <c r="UGE158" s="113"/>
      <c r="UGF158" s="113"/>
      <c r="UGG158" s="113"/>
      <c r="UGH158" s="113"/>
      <c r="UGI158" s="113"/>
      <c r="UGJ158" s="113"/>
      <c r="UGK158" s="113"/>
      <c r="UGL158" s="113"/>
      <c r="UGM158" s="113"/>
      <c r="UGN158" s="113"/>
      <c r="UGO158" s="113"/>
      <c r="UGP158" s="113"/>
      <c r="UGQ158" s="113"/>
      <c r="UGR158" s="113"/>
      <c r="UGS158" s="113"/>
      <c r="UGT158" s="113"/>
      <c r="UGU158" s="113"/>
      <c r="UGV158" s="113"/>
      <c r="UGW158" s="113"/>
      <c r="UGX158" s="113"/>
      <c r="UGY158" s="113"/>
      <c r="UGZ158" s="113"/>
      <c r="UHA158" s="113"/>
      <c r="UHB158" s="113"/>
      <c r="UHC158" s="113"/>
      <c r="UHD158" s="113"/>
      <c r="UHE158" s="113"/>
      <c r="UHF158" s="113"/>
      <c r="UHG158" s="113"/>
      <c r="UHH158" s="113"/>
      <c r="UHI158" s="113"/>
      <c r="UHJ158" s="113"/>
      <c r="UHK158" s="113"/>
      <c r="UHL158" s="113"/>
      <c r="UHM158" s="113"/>
      <c r="UHN158" s="113"/>
      <c r="UHO158" s="113"/>
      <c r="UHP158" s="113"/>
      <c r="UHQ158" s="113"/>
      <c r="UHR158" s="113"/>
      <c r="UHS158" s="113"/>
      <c r="UHT158" s="113"/>
      <c r="UHU158" s="113"/>
      <c r="UHV158" s="113"/>
      <c r="UHW158" s="113"/>
      <c r="UHX158" s="113"/>
      <c r="UHY158" s="113"/>
      <c r="UHZ158" s="113"/>
      <c r="UIA158" s="113"/>
      <c r="UIB158" s="113"/>
      <c r="UIC158" s="113"/>
      <c r="UID158" s="113"/>
      <c r="UIE158" s="113"/>
      <c r="UIF158" s="113"/>
      <c r="UIG158" s="113"/>
      <c r="UIH158" s="113"/>
      <c r="UII158" s="113"/>
      <c r="UIJ158" s="113"/>
      <c r="UIK158" s="113"/>
      <c r="UIL158" s="113"/>
      <c r="UIM158" s="113"/>
      <c r="UIN158" s="113"/>
      <c r="UIO158" s="113"/>
      <c r="UIP158" s="113"/>
      <c r="UIQ158" s="113"/>
      <c r="UIR158" s="113"/>
      <c r="UIS158" s="113"/>
      <c r="UIT158" s="113"/>
      <c r="UIU158" s="113"/>
      <c r="UIV158" s="113"/>
      <c r="UIW158" s="113"/>
      <c r="UIX158" s="113"/>
      <c r="UIY158" s="113"/>
      <c r="UIZ158" s="113"/>
      <c r="UJA158" s="113"/>
      <c r="UJB158" s="113"/>
      <c r="UJC158" s="113"/>
      <c r="UJD158" s="113"/>
      <c r="UJE158" s="113"/>
      <c r="UJF158" s="113"/>
      <c r="UJG158" s="113"/>
      <c r="UJH158" s="113"/>
      <c r="UJI158" s="113"/>
      <c r="UJJ158" s="113"/>
      <c r="UJK158" s="113"/>
      <c r="UJL158" s="113"/>
      <c r="UJM158" s="113"/>
      <c r="UJN158" s="113"/>
      <c r="UJO158" s="113"/>
      <c r="UJP158" s="113"/>
      <c r="UJQ158" s="113"/>
      <c r="UJR158" s="113"/>
      <c r="UJS158" s="113"/>
      <c r="UJT158" s="113"/>
      <c r="UJU158" s="113"/>
      <c r="UJV158" s="113"/>
      <c r="UJW158" s="113"/>
      <c r="UJX158" s="113"/>
      <c r="UJY158" s="113"/>
      <c r="UJZ158" s="113"/>
      <c r="UKA158" s="113"/>
      <c r="UKB158" s="113"/>
      <c r="UKC158" s="113"/>
      <c r="UKD158" s="113"/>
      <c r="UKE158" s="113"/>
      <c r="UKF158" s="113"/>
      <c r="UKG158" s="113"/>
      <c r="UKH158" s="113"/>
      <c r="UKI158" s="113"/>
      <c r="UKJ158" s="113"/>
      <c r="UKK158" s="113"/>
      <c r="UKL158" s="113"/>
      <c r="UKM158" s="113"/>
      <c r="UKN158" s="113"/>
      <c r="UKO158" s="113"/>
      <c r="UKP158" s="113"/>
      <c r="UKQ158" s="113"/>
      <c r="UKR158" s="113"/>
      <c r="UKS158" s="113"/>
      <c r="UKT158" s="113"/>
      <c r="UKU158" s="113"/>
      <c r="UKV158" s="113"/>
      <c r="UKW158" s="113"/>
      <c r="UKX158" s="113"/>
      <c r="UKY158" s="113"/>
      <c r="UKZ158" s="113"/>
      <c r="ULA158" s="113"/>
      <c r="ULB158" s="113"/>
      <c r="ULC158" s="113"/>
      <c r="ULD158" s="113"/>
      <c r="ULE158" s="113"/>
      <c r="ULF158" s="113"/>
      <c r="ULG158" s="113"/>
      <c r="ULH158" s="113"/>
      <c r="ULI158" s="113"/>
      <c r="ULJ158" s="113"/>
      <c r="ULK158" s="113"/>
      <c r="ULL158" s="113"/>
      <c r="ULM158" s="113"/>
      <c r="ULN158" s="113"/>
      <c r="ULO158" s="113"/>
      <c r="ULP158" s="113"/>
      <c r="ULQ158" s="113"/>
      <c r="ULR158" s="113"/>
      <c r="ULS158" s="113"/>
      <c r="ULT158" s="113"/>
      <c r="ULU158" s="113"/>
      <c r="ULV158" s="113"/>
      <c r="ULW158" s="113"/>
      <c r="ULX158" s="113"/>
      <c r="ULY158" s="113"/>
      <c r="ULZ158" s="113"/>
      <c r="UMA158" s="113"/>
      <c r="UMB158" s="113"/>
      <c r="UMC158" s="113"/>
      <c r="UMD158" s="113"/>
      <c r="UME158" s="113"/>
      <c r="UMF158" s="113"/>
      <c r="UMG158" s="113"/>
      <c r="UMH158" s="113"/>
      <c r="UMI158" s="113"/>
      <c r="UMJ158" s="113"/>
      <c r="UMK158" s="113"/>
      <c r="UML158" s="113"/>
      <c r="UMM158" s="113"/>
      <c r="UMN158" s="113"/>
      <c r="UMO158" s="113"/>
      <c r="UMP158" s="113"/>
      <c r="UMQ158" s="113"/>
      <c r="UMR158" s="113"/>
      <c r="UMS158" s="113"/>
      <c r="UMT158" s="113"/>
      <c r="UMU158" s="113"/>
      <c r="UMV158" s="113"/>
      <c r="UMW158" s="113"/>
      <c r="UMX158" s="113"/>
      <c r="UMY158" s="113"/>
      <c r="UMZ158" s="113"/>
      <c r="UNA158" s="113"/>
      <c r="UNB158" s="113"/>
      <c r="UNC158" s="113"/>
      <c r="UND158" s="113"/>
      <c r="UNE158" s="113"/>
      <c r="UNF158" s="113"/>
      <c r="UNG158" s="113"/>
      <c r="UNH158" s="113"/>
      <c r="UNI158" s="113"/>
      <c r="UNJ158" s="113"/>
      <c r="UNK158" s="113"/>
      <c r="UNL158" s="113"/>
      <c r="UNM158" s="113"/>
      <c r="UNN158" s="113"/>
      <c r="UNO158" s="113"/>
      <c r="UNP158" s="113"/>
      <c r="UNQ158" s="113"/>
      <c r="UNR158" s="113"/>
      <c r="UNS158" s="113"/>
      <c r="UNT158" s="113"/>
      <c r="UNU158" s="113"/>
      <c r="UNV158" s="113"/>
      <c r="UNW158" s="113"/>
      <c r="UNX158" s="113"/>
      <c r="UNY158" s="113"/>
      <c r="UNZ158" s="113"/>
      <c r="UOA158" s="113"/>
      <c r="UOB158" s="113"/>
      <c r="UOC158" s="113"/>
      <c r="UOD158" s="113"/>
      <c r="UOE158" s="113"/>
      <c r="UOF158" s="113"/>
      <c r="UOG158" s="113"/>
      <c r="UOH158" s="113"/>
      <c r="UOI158" s="113"/>
      <c r="UOJ158" s="113"/>
      <c r="UOK158" s="113"/>
      <c r="UOL158" s="113"/>
      <c r="UOM158" s="113"/>
      <c r="UON158" s="113"/>
      <c r="UOO158" s="113"/>
      <c r="UOP158" s="113"/>
      <c r="UOQ158" s="113"/>
      <c r="UOR158" s="113"/>
      <c r="UOS158" s="113"/>
      <c r="UOT158" s="113"/>
      <c r="UOU158" s="113"/>
      <c r="UOV158" s="113"/>
      <c r="UOW158" s="113"/>
      <c r="UOX158" s="113"/>
      <c r="UOY158" s="113"/>
      <c r="UOZ158" s="113"/>
      <c r="UPA158" s="113"/>
      <c r="UPB158" s="113"/>
      <c r="UPC158" s="113"/>
      <c r="UPD158" s="113"/>
      <c r="UPE158" s="113"/>
      <c r="UPF158" s="113"/>
      <c r="UPG158" s="113"/>
      <c r="UPH158" s="113"/>
      <c r="UPI158" s="113"/>
      <c r="UPJ158" s="113"/>
      <c r="UPK158" s="113"/>
      <c r="UPL158" s="113"/>
      <c r="UPM158" s="113"/>
      <c r="UPN158" s="113"/>
      <c r="UPO158" s="113"/>
      <c r="UPP158" s="113"/>
      <c r="UPQ158" s="113"/>
      <c r="UPR158" s="113"/>
      <c r="UPS158" s="113"/>
      <c r="UPT158" s="113"/>
      <c r="UPU158" s="113"/>
      <c r="UPV158" s="113"/>
      <c r="UPW158" s="113"/>
      <c r="UPX158" s="113"/>
      <c r="UPY158" s="113"/>
      <c r="UPZ158" s="113"/>
      <c r="UQA158" s="113"/>
      <c r="UQB158" s="113"/>
      <c r="UQC158" s="113"/>
      <c r="UQD158" s="113"/>
      <c r="UQE158" s="113"/>
      <c r="UQF158" s="113"/>
      <c r="UQG158" s="113"/>
      <c r="UQH158" s="113"/>
      <c r="UQI158" s="113"/>
      <c r="UQJ158" s="113"/>
      <c r="UQK158" s="113"/>
      <c r="UQL158" s="113"/>
      <c r="UQM158" s="113"/>
      <c r="UQN158" s="113"/>
      <c r="UQO158" s="113"/>
      <c r="UQP158" s="113"/>
      <c r="UQQ158" s="113"/>
      <c r="UQR158" s="113"/>
      <c r="UQS158" s="113"/>
      <c r="UQT158" s="113"/>
      <c r="UQU158" s="113"/>
      <c r="UQV158" s="113"/>
      <c r="UQW158" s="113"/>
      <c r="UQX158" s="113"/>
      <c r="UQY158" s="113"/>
      <c r="UQZ158" s="113"/>
      <c r="URA158" s="113"/>
      <c r="URB158" s="113"/>
      <c r="URC158" s="113"/>
      <c r="URD158" s="113"/>
      <c r="URE158" s="113"/>
      <c r="URF158" s="113"/>
      <c r="URG158" s="113"/>
      <c r="URH158" s="113"/>
      <c r="URI158" s="113"/>
      <c r="URJ158" s="113"/>
      <c r="URK158" s="113"/>
      <c r="URL158" s="113"/>
      <c r="URM158" s="113"/>
      <c r="URN158" s="113"/>
      <c r="URO158" s="113"/>
      <c r="URP158" s="113"/>
      <c r="URQ158" s="113"/>
      <c r="URR158" s="113"/>
      <c r="URS158" s="113"/>
      <c r="URT158" s="113"/>
      <c r="URU158" s="113"/>
      <c r="URV158" s="113"/>
      <c r="URW158" s="113"/>
      <c r="URX158" s="113"/>
      <c r="URY158" s="113"/>
      <c r="URZ158" s="113"/>
      <c r="USA158" s="113"/>
      <c r="USB158" s="113"/>
      <c r="USC158" s="113"/>
      <c r="USD158" s="113"/>
      <c r="USE158" s="113"/>
      <c r="USF158" s="113"/>
      <c r="USG158" s="113"/>
      <c r="USH158" s="113"/>
      <c r="USI158" s="113"/>
      <c r="USJ158" s="113"/>
      <c r="USK158" s="113"/>
      <c r="USL158" s="113"/>
      <c r="USM158" s="113"/>
      <c r="USN158" s="113"/>
      <c r="USO158" s="113"/>
      <c r="USP158" s="113"/>
      <c r="USQ158" s="113"/>
      <c r="USR158" s="113"/>
      <c r="USS158" s="113"/>
      <c r="UST158" s="113"/>
      <c r="USU158" s="113"/>
      <c r="USV158" s="113"/>
      <c r="USW158" s="113"/>
      <c r="USX158" s="113"/>
      <c r="USY158" s="113"/>
      <c r="USZ158" s="113"/>
      <c r="UTA158" s="113"/>
      <c r="UTB158" s="113"/>
      <c r="UTC158" s="113"/>
      <c r="UTD158" s="113"/>
      <c r="UTE158" s="113"/>
      <c r="UTF158" s="113"/>
      <c r="UTG158" s="113"/>
      <c r="UTH158" s="113"/>
      <c r="UTI158" s="113"/>
      <c r="UTJ158" s="113"/>
      <c r="UTK158" s="113"/>
      <c r="UTL158" s="113"/>
      <c r="UTM158" s="113"/>
      <c r="UTN158" s="113"/>
      <c r="UTO158" s="113"/>
      <c r="UTP158" s="113"/>
      <c r="UTQ158" s="113"/>
      <c r="UTR158" s="113"/>
      <c r="UTS158" s="113"/>
      <c r="UTT158" s="113"/>
      <c r="UTU158" s="113"/>
      <c r="UTV158" s="113"/>
      <c r="UTW158" s="113"/>
      <c r="UTX158" s="113"/>
      <c r="UTY158" s="113"/>
      <c r="UTZ158" s="113"/>
      <c r="UUA158" s="113"/>
      <c r="UUB158" s="113"/>
      <c r="UUC158" s="113"/>
      <c r="UUD158" s="113"/>
      <c r="UUE158" s="113"/>
      <c r="UUF158" s="113"/>
      <c r="UUG158" s="113"/>
      <c r="UUH158" s="113"/>
      <c r="UUI158" s="113"/>
      <c r="UUJ158" s="113"/>
      <c r="UUK158" s="113"/>
      <c r="UUL158" s="113"/>
      <c r="UUM158" s="113"/>
      <c r="UUN158" s="113"/>
      <c r="UUO158" s="113"/>
      <c r="UUP158" s="113"/>
      <c r="UUQ158" s="113"/>
      <c r="UUR158" s="113"/>
      <c r="UUS158" s="113"/>
      <c r="UUT158" s="113"/>
      <c r="UUU158" s="113"/>
      <c r="UUV158" s="113"/>
      <c r="UUW158" s="113"/>
      <c r="UUX158" s="113"/>
      <c r="UUY158" s="113"/>
      <c r="UUZ158" s="113"/>
      <c r="UVA158" s="113"/>
      <c r="UVB158" s="113"/>
      <c r="UVC158" s="113"/>
      <c r="UVD158" s="113"/>
      <c r="UVE158" s="113"/>
      <c r="UVF158" s="113"/>
      <c r="UVG158" s="113"/>
      <c r="UVH158" s="113"/>
      <c r="UVI158" s="113"/>
      <c r="UVJ158" s="113"/>
      <c r="UVK158" s="113"/>
      <c r="UVL158" s="113"/>
      <c r="UVM158" s="113"/>
      <c r="UVN158" s="113"/>
      <c r="UVO158" s="113"/>
      <c r="UVP158" s="113"/>
      <c r="UVQ158" s="113"/>
      <c r="UVR158" s="113"/>
      <c r="UVS158" s="113"/>
      <c r="UVT158" s="113"/>
      <c r="UVU158" s="113"/>
      <c r="UVV158" s="113"/>
      <c r="UVW158" s="113"/>
      <c r="UVX158" s="113"/>
      <c r="UVY158" s="113"/>
      <c r="UVZ158" s="113"/>
      <c r="UWA158" s="113"/>
      <c r="UWB158" s="113"/>
      <c r="UWC158" s="113"/>
      <c r="UWD158" s="113"/>
      <c r="UWE158" s="113"/>
      <c r="UWF158" s="113"/>
      <c r="UWG158" s="113"/>
      <c r="UWH158" s="113"/>
      <c r="UWI158" s="113"/>
      <c r="UWJ158" s="113"/>
      <c r="UWK158" s="113"/>
      <c r="UWL158" s="113"/>
      <c r="UWM158" s="113"/>
      <c r="UWN158" s="113"/>
      <c r="UWO158" s="113"/>
      <c r="UWP158" s="113"/>
      <c r="UWQ158" s="113"/>
      <c r="UWR158" s="113"/>
      <c r="UWS158" s="113"/>
      <c r="UWT158" s="113"/>
      <c r="UWU158" s="113"/>
      <c r="UWV158" s="113"/>
      <c r="UWW158" s="113"/>
      <c r="UWX158" s="113"/>
      <c r="UWY158" s="113"/>
      <c r="UWZ158" s="113"/>
      <c r="UXA158" s="113"/>
      <c r="UXB158" s="113"/>
      <c r="UXC158" s="113"/>
      <c r="UXD158" s="113"/>
      <c r="UXE158" s="113"/>
      <c r="UXF158" s="113"/>
      <c r="UXG158" s="113"/>
      <c r="UXH158" s="113"/>
      <c r="UXI158" s="113"/>
      <c r="UXJ158" s="113"/>
      <c r="UXK158" s="113"/>
      <c r="UXL158" s="113"/>
      <c r="UXM158" s="113"/>
      <c r="UXN158" s="113"/>
      <c r="UXO158" s="113"/>
      <c r="UXP158" s="113"/>
      <c r="UXQ158" s="113"/>
      <c r="UXR158" s="113"/>
      <c r="UXS158" s="113"/>
      <c r="UXT158" s="113"/>
      <c r="UXU158" s="113"/>
      <c r="UXV158" s="113"/>
      <c r="UXW158" s="113"/>
      <c r="UXX158" s="113"/>
      <c r="UXY158" s="113"/>
      <c r="UXZ158" s="113"/>
      <c r="UYA158" s="113"/>
      <c r="UYB158" s="113"/>
      <c r="UYC158" s="113"/>
      <c r="UYD158" s="113"/>
      <c r="UYE158" s="113"/>
      <c r="UYF158" s="113"/>
      <c r="UYG158" s="113"/>
      <c r="UYH158" s="113"/>
      <c r="UYI158" s="113"/>
      <c r="UYJ158" s="113"/>
      <c r="UYK158" s="113"/>
      <c r="UYL158" s="113"/>
      <c r="UYM158" s="113"/>
      <c r="UYN158" s="113"/>
      <c r="UYO158" s="113"/>
      <c r="UYP158" s="113"/>
      <c r="UYQ158" s="113"/>
      <c r="UYR158" s="113"/>
      <c r="UYS158" s="113"/>
      <c r="UYT158" s="113"/>
      <c r="UYU158" s="113"/>
      <c r="UYV158" s="113"/>
      <c r="UYW158" s="113"/>
      <c r="UYX158" s="113"/>
      <c r="UYY158" s="113"/>
      <c r="UYZ158" s="113"/>
      <c r="UZA158" s="113"/>
      <c r="UZB158" s="113"/>
      <c r="UZC158" s="113"/>
      <c r="UZD158" s="113"/>
      <c r="UZE158" s="113"/>
      <c r="UZF158" s="113"/>
      <c r="UZG158" s="113"/>
      <c r="UZH158" s="113"/>
      <c r="UZI158" s="113"/>
      <c r="UZJ158" s="113"/>
      <c r="UZK158" s="113"/>
      <c r="UZL158" s="113"/>
      <c r="UZM158" s="113"/>
      <c r="UZN158" s="113"/>
      <c r="UZO158" s="113"/>
      <c r="UZP158" s="113"/>
      <c r="UZQ158" s="113"/>
      <c r="UZR158" s="113"/>
      <c r="UZS158" s="113"/>
      <c r="UZT158" s="113"/>
      <c r="UZU158" s="113"/>
      <c r="UZV158" s="113"/>
      <c r="UZW158" s="113"/>
      <c r="UZX158" s="113"/>
      <c r="UZY158" s="113"/>
      <c r="UZZ158" s="113"/>
      <c r="VAA158" s="113"/>
      <c r="VAB158" s="113"/>
      <c r="VAC158" s="113"/>
      <c r="VAD158" s="113"/>
      <c r="VAE158" s="113"/>
      <c r="VAF158" s="113"/>
      <c r="VAG158" s="113"/>
      <c r="VAH158" s="113"/>
      <c r="VAI158" s="113"/>
      <c r="VAJ158" s="113"/>
      <c r="VAK158" s="113"/>
      <c r="VAL158" s="113"/>
      <c r="VAM158" s="113"/>
      <c r="VAN158" s="113"/>
      <c r="VAO158" s="113"/>
      <c r="VAP158" s="113"/>
      <c r="VAQ158" s="113"/>
      <c r="VAR158" s="113"/>
      <c r="VAS158" s="113"/>
      <c r="VAT158" s="113"/>
      <c r="VAU158" s="113"/>
      <c r="VAV158" s="113"/>
      <c r="VAW158" s="113"/>
      <c r="VAX158" s="113"/>
      <c r="VAY158" s="113"/>
      <c r="VAZ158" s="113"/>
      <c r="VBA158" s="113"/>
      <c r="VBB158" s="113"/>
      <c r="VBC158" s="113"/>
      <c r="VBD158" s="113"/>
      <c r="VBE158" s="113"/>
      <c r="VBF158" s="113"/>
      <c r="VBG158" s="113"/>
      <c r="VBH158" s="113"/>
      <c r="VBI158" s="113"/>
      <c r="VBJ158" s="113"/>
      <c r="VBK158" s="113"/>
      <c r="VBL158" s="113"/>
      <c r="VBM158" s="113"/>
      <c r="VBN158" s="113"/>
      <c r="VBO158" s="113"/>
      <c r="VBP158" s="113"/>
      <c r="VBQ158" s="113"/>
      <c r="VBR158" s="113"/>
      <c r="VBS158" s="113"/>
      <c r="VBT158" s="113"/>
      <c r="VBU158" s="113"/>
      <c r="VBV158" s="113"/>
      <c r="VBW158" s="113"/>
      <c r="VBX158" s="113"/>
      <c r="VBY158" s="113"/>
      <c r="VBZ158" s="113"/>
      <c r="VCA158" s="113"/>
      <c r="VCB158" s="113"/>
      <c r="VCC158" s="113"/>
      <c r="VCD158" s="113"/>
      <c r="VCE158" s="113"/>
      <c r="VCF158" s="113"/>
      <c r="VCG158" s="113"/>
      <c r="VCH158" s="113"/>
      <c r="VCI158" s="113"/>
      <c r="VCJ158" s="113"/>
      <c r="VCK158" s="113"/>
      <c r="VCL158" s="113"/>
      <c r="VCM158" s="113"/>
      <c r="VCN158" s="113"/>
      <c r="VCO158" s="113"/>
      <c r="VCP158" s="113"/>
      <c r="VCQ158" s="113"/>
      <c r="VCR158" s="113"/>
      <c r="VCS158" s="113"/>
      <c r="VCT158" s="113"/>
      <c r="VCU158" s="113"/>
      <c r="VCV158" s="113"/>
      <c r="VCW158" s="113"/>
      <c r="VCX158" s="113"/>
      <c r="VCY158" s="113"/>
      <c r="VCZ158" s="113"/>
      <c r="VDA158" s="113"/>
      <c r="VDB158" s="113"/>
      <c r="VDC158" s="113"/>
      <c r="VDD158" s="113"/>
      <c r="VDE158" s="113"/>
      <c r="VDF158" s="113"/>
      <c r="VDG158" s="113"/>
      <c r="VDH158" s="113"/>
      <c r="VDI158" s="113"/>
      <c r="VDJ158" s="113"/>
      <c r="VDK158" s="113"/>
      <c r="VDL158" s="113"/>
      <c r="VDM158" s="113"/>
      <c r="VDN158" s="113"/>
      <c r="VDO158" s="113"/>
      <c r="VDP158" s="113"/>
      <c r="VDQ158" s="113"/>
      <c r="VDR158" s="113"/>
      <c r="VDS158" s="113"/>
      <c r="VDT158" s="113"/>
      <c r="VDU158" s="113"/>
      <c r="VDV158" s="113"/>
      <c r="VDW158" s="113"/>
      <c r="VDX158" s="113"/>
      <c r="VDY158" s="113"/>
      <c r="VDZ158" s="113"/>
      <c r="VEA158" s="113"/>
      <c r="VEB158" s="113"/>
      <c r="VEC158" s="113"/>
      <c r="VED158" s="113"/>
      <c r="VEE158" s="113"/>
      <c r="VEF158" s="113"/>
      <c r="VEG158" s="113"/>
      <c r="VEH158" s="113"/>
      <c r="VEI158" s="113"/>
      <c r="VEJ158" s="113"/>
      <c r="VEK158" s="113"/>
      <c r="VEL158" s="113"/>
      <c r="VEM158" s="113"/>
      <c r="VEN158" s="113"/>
      <c r="VEO158" s="113"/>
      <c r="VEP158" s="113"/>
      <c r="VEQ158" s="113"/>
      <c r="VER158" s="113"/>
      <c r="VES158" s="113"/>
      <c r="VET158" s="113"/>
      <c r="VEU158" s="113"/>
      <c r="VEV158" s="113"/>
      <c r="VEW158" s="113"/>
      <c r="VEX158" s="113"/>
      <c r="VEY158" s="113"/>
      <c r="VEZ158" s="113"/>
      <c r="VFA158" s="113"/>
      <c r="VFB158" s="113"/>
      <c r="VFC158" s="113"/>
      <c r="VFD158" s="113"/>
      <c r="VFE158" s="113"/>
      <c r="VFF158" s="113"/>
      <c r="VFG158" s="113"/>
      <c r="VFH158" s="113"/>
      <c r="VFI158" s="113"/>
      <c r="VFJ158" s="113"/>
      <c r="VFK158" s="113"/>
      <c r="VFL158" s="113"/>
      <c r="VFM158" s="113"/>
      <c r="VFN158" s="113"/>
      <c r="VFO158" s="113"/>
      <c r="VFP158" s="113"/>
      <c r="VFQ158" s="113"/>
      <c r="VFR158" s="113"/>
      <c r="VFS158" s="113"/>
      <c r="VFT158" s="113"/>
      <c r="VFU158" s="113"/>
      <c r="VFV158" s="113"/>
      <c r="VFW158" s="113"/>
      <c r="VFX158" s="113"/>
      <c r="VFY158" s="113"/>
      <c r="VFZ158" s="113"/>
      <c r="VGA158" s="113"/>
      <c r="VGB158" s="113"/>
      <c r="VGC158" s="113"/>
      <c r="VGD158" s="113"/>
      <c r="VGE158" s="113"/>
      <c r="VGF158" s="113"/>
      <c r="VGG158" s="113"/>
      <c r="VGH158" s="113"/>
      <c r="VGI158" s="113"/>
      <c r="VGJ158" s="113"/>
      <c r="VGK158" s="113"/>
      <c r="VGL158" s="113"/>
      <c r="VGM158" s="113"/>
      <c r="VGN158" s="113"/>
      <c r="VGO158" s="113"/>
      <c r="VGP158" s="113"/>
      <c r="VGQ158" s="113"/>
      <c r="VGR158" s="113"/>
      <c r="VGS158" s="113"/>
      <c r="VGT158" s="113"/>
      <c r="VGU158" s="113"/>
      <c r="VGV158" s="113"/>
      <c r="VGW158" s="113"/>
      <c r="VGX158" s="113"/>
      <c r="VGY158" s="113"/>
      <c r="VGZ158" s="113"/>
      <c r="VHA158" s="113"/>
      <c r="VHB158" s="113"/>
      <c r="VHC158" s="113"/>
      <c r="VHD158" s="113"/>
      <c r="VHE158" s="113"/>
      <c r="VHF158" s="113"/>
      <c r="VHG158" s="113"/>
      <c r="VHH158" s="113"/>
      <c r="VHI158" s="113"/>
      <c r="VHJ158" s="113"/>
      <c r="VHK158" s="113"/>
      <c r="VHL158" s="113"/>
      <c r="VHM158" s="113"/>
      <c r="VHN158" s="113"/>
      <c r="VHO158" s="113"/>
      <c r="VHP158" s="113"/>
      <c r="VHQ158" s="113"/>
      <c r="VHR158" s="113"/>
      <c r="VHS158" s="113"/>
      <c r="VHT158" s="113"/>
      <c r="VHU158" s="113"/>
      <c r="VHV158" s="113"/>
      <c r="VHW158" s="113"/>
      <c r="VHX158" s="113"/>
      <c r="VHY158" s="113"/>
      <c r="VHZ158" s="113"/>
      <c r="VIA158" s="113"/>
      <c r="VIB158" s="113"/>
      <c r="VIC158" s="113"/>
      <c r="VID158" s="113"/>
      <c r="VIE158" s="113"/>
      <c r="VIF158" s="113"/>
      <c r="VIG158" s="113"/>
      <c r="VIH158" s="113"/>
      <c r="VII158" s="113"/>
      <c r="VIJ158" s="113"/>
      <c r="VIK158" s="113"/>
      <c r="VIL158" s="113"/>
      <c r="VIM158" s="113"/>
      <c r="VIN158" s="113"/>
      <c r="VIO158" s="113"/>
      <c r="VIP158" s="113"/>
      <c r="VIQ158" s="113"/>
      <c r="VIR158" s="113"/>
      <c r="VIS158" s="113"/>
      <c r="VIT158" s="113"/>
      <c r="VIU158" s="113"/>
      <c r="VIV158" s="113"/>
      <c r="VIW158" s="113"/>
      <c r="VIX158" s="113"/>
      <c r="VIY158" s="113"/>
      <c r="VIZ158" s="113"/>
      <c r="VJA158" s="113"/>
      <c r="VJB158" s="113"/>
      <c r="VJC158" s="113"/>
      <c r="VJD158" s="113"/>
      <c r="VJE158" s="113"/>
      <c r="VJF158" s="113"/>
      <c r="VJG158" s="113"/>
      <c r="VJH158" s="113"/>
      <c r="VJI158" s="113"/>
      <c r="VJJ158" s="113"/>
      <c r="VJK158" s="113"/>
      <c r="VJL158" s="113"/>
      <c r="VJM158" s="113"/>
      <c r="VJN158" s="113"/>
      <c r="VJO158" s="113"/>
      <c r="VJP158" s="113"/>
      <c r="VJQ158" s="113"/>
      <c r="VJR158" s="113"/>
      <c r="VJS158" s="113"/>
      <c r="VJT158" s="113"/>
      <c r="VJU158" s="113"/>
      <c r="VJV158" s="113"/>
      <c r="VJW158" s="113"/>
      <c r="VJX158" s="113"/>
      <c r="VJY158" s="113"/>
      <c r="VJZ158" s="113"/>
      <c r="VKA158" s="113"/>
      <c r="VKB158" s="113"/>
      <c r="VKC158" s="113"/>
      <c r="VKD158" s="113"/>
      <c r="VKE158" s="113"/>
      <c r="VKF158" s="113"/>
      <c r="VKG158" s="113"/>
      <c r="VKH158" s="113"/>
      <c r="VKI158" s="113"/>
      <c r="VKJ158" s="113"/>
      <c r="VKK158" s="113"/>
      <c r="VKL158" s="113"/>
      <c r="VKM158" s="113"/>
      <c r="VKN158" s="113"/>
      <c r="VKO158" s="113"/>
      <c r="VKP158" s="113"/>
      <c r="VKQ158" s="113"/>
      <c r="VKR158" s="113"/>
      <c r="VKS158" s="113"/>
      <c r="VKT158" s="113"/>
      <c r="VKU158" s="113"/>
      <c r="VKV158" s="113"/>
      <c r="VKW158" s="113"/>
      <c r="VKX158" s="113"/>
      <c r="VKY158" s="113"/>
      <c r="VKZ158" s="113"/>
      <c r="VLA158" s="113"/>
      <c r="VLB158" s="113"/>
      <c r="VLC158" s="113"/>
      <c r="VLD158" s="113"/>
      <c r="VLE158" s="113"/>
      <c r="VLF158" s="113"/>
      <c r="VLG158" s="113"/>
      <c r="VLH158" s="113"/>
      <c r="VLI158" s="113"/>
      <c r="VLJ158" s="113"/>
      <c r="VLK158" s="113"/>
      <c r="VLL158" s="113"/>
      <c r="VLM158" s="113"/>
      <c r="VLN158" s="113"/>
      <c r="VLO158" s="113"/>
      <c r="VLP158" s="113"/>
      <c r="VLQ158" s="113"/>
      <c r="VLR158" s="113"/>
      <c r="VLS158" s="113"/>
      <c r="VLT158" s="113"/>
      <c r="VLU158" s="113"/>
      <c r="VLV158" s="113"/>
      <c r="VLW158" s="113"/>
      <c r="VLX158" s="113"/>
      <c r="VLY158" s="113"/>
      <c r="VLZ158" s="113"/>
      <c r="VMA158" s="113"/>
      <c r="VMB158" s="113"/>
      <c r="VMC158" s="113"/>
      <c r="VMD158" s="113"/>
      <c r="VME158" s="113"/>
      <c r="VMF158" s="113"/>
      <c r="VMG158" s="113"/>
      <c r="VMH158" s="113"/>
      <c r="VMI158" s="113"/>
      <c r="VMJ158" s="113"/>
      <c r="VMK158" s="113"/>
      <c r="VML158" s="113"/>
      <c r="VMM158" s="113"/>
      <c r="VMN158" s="113"/>
      <c r="VMO158" s="113"/>
      <c r="VMP158" s="113"/>
      <c r="VMQ158" s="113"/>
      <c r="VMR158" s="113"/>
      <c r="VMS158" s="113"/>
      <c r="VMT158" s="113"/>
      <c r="VMU158" s="113"/>
      <c r="VMV158" s="113"/>
      <c r="VMW158" s="113"/>
      <c r="VMX158" s="113"/>
      <c r="VMY158" s="113"/>
      <c r="VMZ158" s="113"/>
      <c r="VNA158" s="113"/>
      <c r="VNB158" s="113"/>
      <c r="VNC158" s="113"/>
      <c r="VND158" s="113"/>
      <c r="VNE158" s="113"/>
      <c r="VNF158" s="113"/>
      <c r="VNG158" s="113"/>
      <c r="VNH158" s="113"/>
      <c r="VNI158" s="113"/>
      <c r="VNJ158" s="113"/>
      <c r="VNK158" s="113"/>
      <c r="VNL158" s="113"/>
      <c r="VNM158" s="113"/>
      <c r="VNN158" s="113"/>
      <c r="VNO158" s="113"/>
      <c r="VNP158" s="113"/>
      <c r="VNQ158" s="113"/>
      <c r="VNR158" s="113"/>
      <c r="VNS158" s="113"/>
      <c r="VNT158" s="113"/>
      <c r="VNU158" s="113"/>
      <c r="VNV158" s="113"/>
      <c r="VNW158" s="113"/>
      <c r="VNX158" s="113"/>
      <c r="VNY158" s="113"/>
      <c r="VNZ158" s="113"/>
      <c r="VOA158" s="113"/>
      <c r="VOB158" s="113"/>
      <c r="VOC158" s="113"/>
      <c r="VOD158" s="113"/>
      <c r="VOE158" s="113"/>
      <c r="VOF158" s="113"/>
      <c r="VOG158" s="113"/>
      <c r="VOH158" s="113"/>
      <c r="VOI158" s="113"/>
      <c r="VOJ158" s="113"/>
      <c r="VOK158" s="113"/>
      <c r="VOL158" s="113"/>
      <c r="VOM158" s="113"/>
      <c r="VON158" s="113"/>
      <c r="VOO158" s="113"/>
      <c r="VOP158" s="113"/>
      <c r="VOQ158" s="113"/>
      <c r="VOR158" s="113"/>
      <c r="VOS158" s="113"/>
      <c r="VOT158" s="113"/>
      <c r="VOU158" s="113"/>
      <c r="VOV158" s="113"/>
      <c r="VOW158" s="113"/>
      <c r="VOX158" s="113"/>
      <c r="VOY158" s="113"/>
      <c r="VOZ158" s="113"/>
      <c r="VPA158" s="113"/>
      <c r="VPB158" s="113"/>
      <c r="VPC158" s="113"/>
      <c r="VPD158" s="113"/>
      <c r="VPE158" s="113"/>
      <c r="VPF158" s="113"/>
      <c r="VPG158" s="113"/>
      <c r="VPH158" s="113"/>
      <c r="VPI158" s="113"/>
      <c r="VPJ158" s="113"/>
      <c r="VPK158" s="113"/>
      <c r="VPL158" s="113"/>
      <c r="VPM158" s="113"/>
      <c r="VPN158" s="113"/>
      <c r="VPO158" s="113"/>
      <c r="VPP158" s="113"/>
      <c r="VPQ158" s="113"/>
      <c r="VPR158" s="113"/>
      <c r="VPS158" s="113"/>
      <c r="VPT158" s="113"/>
      <c r="VPU158" s="113"/>
      <c r="VPV158" s="113"/>
      <c r="VPW158" s="113"/>
      <c r="VPX158" s="113"/>
      <c r="VPY158" s="113"/>
      <c r="VPZ158" s="113"/>
      <c r="VQA158" s="113"/>
      <c r="VQB158" s="113"/>
      <c r="VQC158" s="113"/>
      <c r="VQD158" s="113"/>
      <c r="VQE158" s="113"/>
      <c r="VQF158" s="113"/>
      <c r="VQG158" s="113"/>
      <c r="VQH158" s="113"/>
      <c r="VQI158" s="113"/>
      <c r="VQJ158" s="113"/>
      <c r="VQK158" s="113"/>
      <c r="VQL158" s="113"/>
      <c r="VQM158" s="113"/>
      <c r="VQN158" s="113"/>
      <c r="VQO158" s="113"/>
      <c r="VQP158" s="113"/>
      <c r="VQQ158" s="113"/>
      <c r="VQR158" s="113"/>
      <c r="VQS158" s="113"/>
      <c r="VQT158" s="113"/>
      <c r="VQU158" s="113"/>
      <c r="VQV158" s="113"/>
      <c r="VQW158" s="113"/>
      <c r="VQX158" s="113"/>
      <c r="VQY158" s="113"/>
      <c r="VQZ158" s="113"/>
      <c r="VRA158" s="113"/>
      <c r="VRB158" s="113"/>
      <c r="VRC158" s="113"/>
      <c r="VRD158" s="113"/>
      <c r="VRE158" s="113"/>
      <c r="VRF158" s="113"/>
      <c r="VRG158" s="113"/>
      <c r="VRH158" s="113"/>
      <c r="VRI158" s="113"/>
      <c r="VRJ158" s="113"/>
      <c r="VRK158" s="113"/>
      <c r="VRL158" s="113"/>
      <c r="VRM158" s="113"/>
      <c r="VRN158" s="113"/>
      <c r="VRO158" s="113"/>
      <c r="VRP158" s="113"/>
      <c r="VRQ158" s="113"/>
      <c r="VRR158" s="113"/>
      <c r="VRS158" s="113"/>
      <c r="VRT158" s="113"/>
      <c r="VRU158" s="113"/>
      <c r="VRV158" s="113"/>
      <c r="VRW158" s="113"/>
      <c r="VRX158" s="113"/>
      <c r="VRY158" s="113"/>
      <c r="VRZ158" s="113"/>
      <c r="VSA158" s="113"/>
      <c r="VSB158" s="113"/>
      <c r="VSC158" s="113"/>
      <c r="VSD158" s="113"/>
      <c r="VSE158" s="113"/>
      <c r="VSF158" s="113"/>
      <c r="VSG158" s="113"/>
      <c r="VSH158" s="113"/>
      <c r="VSI158" s="113"/>
      <c r="VSJ158" s="113"/>
      <c r="VSK158" s="113"/>
      <c r="VSL158" s="113"/>
      <c r="VSM158" s="113"/>
      <c r="VSN158" s="113"/>
      <c r="VSO158" s="113"/>
      <c r="VSP158" s="113"/>
      <c r="VSQ158" s="113"/>
      <c r="VSR158" s="113"/>
      <c r="VSS158" s="113"/>
      <c r="VST158" s="113"/>
      <c r="VSU158" s="113"/>
      <c r="VSV158" s="113"/>
      <c r="VSW158" s="113"/>
      <c r="VSX158" s="113"/>
      <c r="VSY158" s="113"/>
      <c r="VSZ158" s="113"/>
      <c r="VTA158" s="113"/>
      <c r="VTB158" s="113"/>
      <c r="VTC158" s="113"/>
      <c r="VTD158" s="113"/>
      <c r="VTE158" s="113"/>
      <c r="VTF158" s="113"/>
      <c r="VTG158" s="113"/>
      <c r="VTH158" s="113"/>
      <c r="VTI158" s="113"/>
      <c r="VTJ158" s="113"/>
      <c r="VTK158" s="113"/>
      <c r="VTL158" s="113"/>
      <c r="VTM158" s="113"/>
      <c r="VTN158" s="113"/>
      <c r="VTO158" s="113"/>
      <c r="VTP158" s="113"/>
      <c r="VTQ158" s="113"/>
      <c r="VTR158" s="113"/>
      <c r="VTS158" s="113"/>
      <c r="VTT158" s="113"/>
      <c r="VTU158" s="113"/>
      <c r="VTV158" s="113"/>
      <c r="VTW158" s="113"/>
      <c r="VTX158" s="113"/>
      <c r="VTY158" s="113"/>
      <c r="VTZ158" s="113"/>
      <c r="VUA158" s="113"/>
      <c r="VUB158" s="113"/>
      <c r="VUC158" s="113"/>
      <c r="VUD158" s="113"/>
      <c r="VUE158" s="113"/>
      <c r="VUF158" s="113"/>
      <c r="VUG158" s="113"/>
      <c r="VUH158" s="113"/>
      <c r="VUI158" s="113"/>
      <c r="VUJ158" s="113"/>
      <c r="VUK158" s="113"/>
      <c r="VUL158" s="113"/>
      <c r="VUM158" s="113"/>
      <c r="VUN158" s="113"/>
      <c r="VUO158" s="113"/>
      <c r="VUP158" s="113"/>
      <c r="VUQ158" s="113"/>
      <c r="VUR158" s="113"/>
      <c r="VUS158" s="113"/>
      <c r="VUT158" s="113"/>
      <c r="VUU158" s="113"/>
      <c r="VUV158" s="113"/>
      <c r="VUW158" s="113"/>
      <c r="VUX158" s="113"/>
      <c r="VUY158" s="113"/>
      <c r="VUZ158" s="113"/>
      <c r="VVA158" s="113"/>
      <c r="VVB158" s="113"/>
      <c r="VVC158" s="113"/>
      <c r="VVD158" s="113"/>
      <c r="VVE158" s="113"/>
      <c r="VVF158" s="113"/>
      <c r="VVG158" s="113"/>
      <c r="VVH158" s="113"/>
      <c r="VVI158" s="113"/>
      <c r="VVJ158" s="113"/>
      <c r="VVK158" s="113"/>
      <c r="VVL158" s="113"/>
      <c r="VVM158" s="113"/>
      <c r="VVN158" s="113"/>
      <c r="VVO158" s="113"/>
      <c r="VVP158" s="113"/>
      <c r="VVQ158" s="113"/>
      <c r="VVR158" s="113"/>
      <c r="VVS158" s="113"/>
      <c r="VVT158" s="113"/>
      <c r="VVU158" s="113"/>
      <c r="VVV158" s="113"/>
      <c r="VVW158" s="113"/>
      <c r="VVX158" s="113"/>
      <c r="VVY158" s="113"/>
      <c r="VVZ158" s="113"/>
      <c r="VWA158" s="113"/>
      <c r="VWB158" s="113"/>
      <c r="VWC158" s="113"/>
      <c r="VWD158" s="113"/>
      <c r="VWE158" s="113"/>
      <c r="VWF158" s="113"/>
      <c r="VWG158" s="113"/>
      <c r="VWH158" s="113"/>
      <c r="VWI158" s="113"/>
      <c r="VWJ158" s="113"/>
      <c r="VWK158" s="113"/>
      <c r="VWL158" s="113"/>
      <c r="VWM158" s="113"/>
      <c r="VWN158" s="113"/>
      <c r="VWO158" s="113"/>
      <c r="VWP158" s="113"/>
      <c r="VWQ158" s="113"/>
      <c r="VWR158" s="113"/>
      <c r="VWS158" s="113"/>
      <c r="VWT158" s="113"/>
      <c r="VWU158" s="113"/>
      <c r="VWV158" s="113"/>
      <c r="VWW158" s="113"/>
      <c r="VWX158" s="113"/>
      <c r="VWY158" s="113"/>
      <c r="VWZ158" s="113"/>
      <c r="VXA158" s="113"/>
      <c r="VXB158" s="113"/>
      <c r="VXC158" s="113"/>
      <c r="VXD158" s="113"/>
      <c r="VXE158" s="113"/>
      <c r="VXF158" s="113"/>
      <c r="VXG158" s="113"/>
      <c r="VXH158" s="113"/>
      <c r="VXI158" s="113"/>
      <c r="VXJ158" s="113"/>
      <c r="VXK158" s="113"/>
      <c r="VXL158" s="113"/>
      <c r="VXM158" s="113"/>
      <c r="VXN158" s="113"/>
      <c r="VXO158" s="113"/>
      <c r="VXP158" s="113"/>
      <c r="VXQ158" s="113"/>
      <c r="VXR158" s="113"/>
      <c r="VXS158" s="113"/>
      <c r="VXT158" s="113"/>
      <c r="VXU158" s="113"/>
      <c r="VXV158" s="113"/>
      <c r="VXW158" s="113"/>
      <c r="VXX158" s="113"/>
      <c r="VXY158" s="113"/>
      <c r="VXZ158" s="113"/>
      <c r="VYA158" s="113"/>
      <c r="VYB158" s="113"/>
      <c r="VYC158" s="113"/>
      <c r="VYD158" s="113"/>
      <c r="VYE158" s="113"/>
      <c r="VYF158" s="113"/>
      <c r="VYG158" s="113"/>
      <c r="VYH158" s="113"/>
      <c r="VYI158" s="113"/>
      <c r="VYJ158" s="113"/>
      <c r="VYK158" s="113"/>
      <c r="VYL158" s="113"/>
      <c r="VYM158" s="113"/>
      <c r="VYN158" s="113"/>
      <c r="VYO158" s="113"/>
      <c r="VYP158" s="113"/>
      <c r="VYQ158" s="113"/>
      <c r="VYR158" s="113"/>
      <c r="VYS158" s="113"/>
      <c r="VYT158" s="113"/>
      <c r="VYU158" s="113"/>
      <c r="VYV158" s="113"/>
      <c r="VYW158" s="113"/>
      <c r="VYX158" s="113"/>
      <c r="VYY158" s="113"/>
      <c r="VYZ158" s="113"/>
      <c r="VZA158" s="113"/>
      <c r="VZB158" s="113"/>
      <c r="VZC158" s="113"/>
      <c r="VZD158" s="113"/>
      <c r="VZE158" s="113"/>
      <c r="VZF158" s="113"/>
      <c r="VZG158" s="113"/>
      <c r="VZH158" s="113"/>
      <c r="VZI158" s="113"/>
      <c r="VZJ158" s="113"/>
      <c r="VZK158" s="113"/>
      <c r="VZL158" s="113"/>
      <c r="VZM158" s="113"/>
      <c r="VZN158" s="113"/>
      <c r="VZO158" s="113"/>
      <c r="VZP158" s="113"/>
      <c r="VZQ158" s="113"/>
      <c r="VZR158" s="113"/>
      <c r="VZS158" s="113"/>
      <c r="VZT158" s="113"/>
      <c r="VZU158" s="113"/>
      <c r="VZV158" s="113"/>
      <c r="VZW158" s="113"/>
      <c r="VZX158" s="113"/>
      <c r="VZY158" s="113"/>
      <c r="VZZ158" s="113"/>
      <c r="WAA158" s="113"/>
      <c r="WAB158" s="113"/>
      <c r="WAC158" s="113"/>
      <c r="WAD158" s="113"/>
      <c r="WAE158" s="113"/>
      <c r="WAF158" s="113"/>
      <c r="WAG158" s="113"/>
      <c r="WAH158" s="113"/>
      <c r="WAI158" s="113"/>
      <c r="WAJ158" s="113"/>
      <c r="WAK158" s="113"/>
      <c r="WAL158" s="113"/>
      <c r="WAM158" s="113"/>
      <c r="WAN158" s="113"/>
      <c r="WAO158" s="113"/>
      <c r="WAP158" s="113"/>
      <c r="WAQ158" s="113"/>
      <c r="WAR158" s="113"/>
      <c r="WAS158" s="113"/>
      <c r="WAT158" s="113"/>
      <c r="WAU158" s="113"/>
      <c r="WAV158" s="113"/>
      <c r="WAW158" s="113"/>
      <c r="WAX158" s="113"/>
      <c r="WAY158" s="113"/>
      <c r="WAZ158" s="113"/>
      <c r="WBA158" s="113"/>
      <c r="WBB158" s="113"/>
      <c r="WBC158" s="113"/>
      <c r="WBD158" s="113"/>
      <c r="WBE158" s="113"/>
      <c r="WBF158" s="113"/>
      <c r="WBG158" s="113"/>
      <c r="WBH158" s="113"/>
      <c r="WBI158" s="113"/>
      <c r="WBJ158" s="113"/>
      <c r="WBK158" s="113"/>
      <c r="WBL158" s="113"/>
      <c r="WBM158" s="113"/>
      <c r="WBN158" s="113"/>
      <c r="WBO158" s="113"/>
      <c r="WBP158" s="113"/>
      <c r="WBQ158" s="113"/>
      <c r="WBR158" s="113"/>
      <c r="WBS158" s="113"/>
      <c r="WBT158" s="113"/>
      <c r="WBU158" s="113"/>
      <c r="WBV158" s="113"/>
      <c r="WBW158" s="113"/>
      <c r="WBX158" s="113"/>
      <c r="WBY158" s="113"/>
      <c r="WBZ158" s="113"/>
      <c r="WCA158" s="113"/>
      <c r="WCB158" s="113"/>
      <c r="WCC158" s="113"/>
      <c r="WCD158" s="113"/>
      <c r="WCE158" s="113"/>
      <c r="WCF158" s="113"/>
      <c r="WCG158" s="113"/>
      <c r="WCH158" s="113"/>
      <c r="WCI158" s="113"/>
      <c r="WCJ158" s="113"/>
      <c r="WCK158" s="113"/>
      <c r="WCL158" s="113"/>
      <c r="WCM158" s="113"/>
      <c r="WCN158" s="113"/>
      <c r="WCO158" s="113"/>
      <c r="WCP158" s="113"/>
      <c r="WCQ158" s="113"/>
      <c r="WCR158" s="113"/>
      <c r="WCS158" s="113"/>
      <c r="WCT158" s="113"/>
      <c r="WCU158" s="113"/>
      <c r="WCV158" s="113"/>
      <c r="WCW158" s="113"/>
      <c r="WCX158" s="113"/>
      <c r="WCY158" s="113"/>
      <c r="WCZ158" s="113"/>
      <c r="WDA158" s="113"/>
      <c r="WDB158" s="113"/>
      <c r="WDC158" s="113"/>
      <c r="WDD158" s="113"/>
      <c r="WDE158" s="113"/>
      <c r="WDF158" s="113"/>
      <c r="WDG158" s="113"/>
      <c r="WDH158" s="113"/>
      <c r="WDI158" s="113"/>
      <c r="WDJ158" s="113"/>
      <c r="WDK158" s="113"/>
      <c r="WDL158" s="113"/>
      <c r="WDM158" s="113"/>
      <c r="WDN158" s="113"/>
      <c r="WDO158" s="113"/>
      <c r="WDP158" s="113"/>
      <c r="WDQ158" s="113"/>
      <c r="WDR158" s="113"/>
      <c r="WDS158" s="113"/>
      <c r="WDT158" s="113"/>
      <c r="WDU158" s="113"/>
      <c r="WDV158" s="113"/>
      <c r="WDW158" s="113"/>
      <c r="WDX158" s="113"/>
      <c r="WDY158" s="113"/>
      <c r="WDZ158" s="113"/>
      <c r="WEA158" s="113"/>
      <c r="WEB158" s="113"/>
      <c r="WEC158" s="113"/>
      <c r="WED158" s="113"/>
      <c r="WEE158" s="113"/>
      <c r="WEF158" s="113"/>
      <c r="WEG158" s="114"/>
      <c r="WEH158" s="114"/>
      <c r="WEI158" s="114"/>
      <c r="WEJ158" s="114"/>
      <c r="WEK158" s="114"/>
      <c r="WEL158" s="114"/>
      <c r="WEM158" s="114"/>
      <c r="WEN158" s="114"/>
      <c r="WEO158" s="114"/>
      <c r="WEP158" s="114"/>
      <c r="WEQ158" s="114"/>
      <c r="WER158" s="114"/>
      <c r="WES158" s="114"/>
      <c r="WET158" s="114"/>
      <c r="WEU158" s="114"/>
      <c r="WEV158" s="114"/>
      <c r="WEW158" s="114"/>
      <c r="WEX158" s="114"/>
      <c r="WEY158" s="114"/>
      <c r="WEZ158" s="114"/>
      <c r="WFA158" s="114"/>
      <c r="WFB158" s="114"/>
      <c r="WFC158" s="114"/>
      <c r="WFD158" s="114"/>
      <c r="WFE158" s="114"/>
      <c r="WFF158" s="114"/>
      <c r="WFG158" s="114"/>
      <c r="WFH158" s="114"/>
      <c r="WFI158" s="114"/>
      <c r="WFJ158" s="114"/>
      <c r="WFK158" s="114"/>
      <c r="WFL158" s="114"/>
      <c r="WFM158" s="114"/>
      <c r="WFN158" s="114"/>
      <c r="WFO158" s="114"/>
      <c r="WFP158" s="114"/>
      <c r="WFQ158" s="114"/>
      <c r="WFR158" s="114"/>
      <c r="WFS158" s="114"/>
      <c r="WFT158" s="114"/>
      <c r="WFU158" s="114"/>
      <c r="WFV158" s="114"/>
      <c r="WFW158" s="114"/>
      <c r="WFX158" s="114"/>
      <c r="WFY158" s="114"/>
      <c r="WFZ158" s="114"/>
      <c r="WGA158" s="114"/>
      <c r="WGB158" s="114"/>
      <c r="WGC158" s="114"/>
      <c r="WGD158" s="114"/>
      <c r="WGE158" s="114"/>
      <c r="WGF158" s="114"/>
      <c r="WGG158" s="114"/>
      <c r="WGH158" s="114"/>
      <c r="WGI158" s="114"/>
      <c r="WGJ158" s="114"/>
      <c r="WGK158" s="114"/>
      <c r="WGL158" s="114"/>
      <c r="WGM158" s="114"/>
      <c r="WGN158" s="114"/>
      <c r="WGO158" s="114"/>
      <c r="WGP158" s="114"/>
      <c r="WGQ158" s="114"/>
      <c r="WGR158" s="114"/>
      <c r="WGS158" s="114"/>
      <c r="WGT158" s="114"/>
      <c r="WGU158" s="114"/>
      <c r="WGV158" s="114"/>
      <c r="WGW158" s="114"/>
      <c r="WGX158" s="114"/>
      <c r="WGY158" s="114"/>
      <c r="WGZ158" s="114"/>
      <c r="WHA158" s="114"/>
      <c r="WHB158" s="114"/>
      <c r="WHC158" s="114"/>
      <c r="WHD158" s="114"/>
      <c r="WHE158" s="114"/>
      <c r="WHF158" s="114"/>
      <c r="WHG158" s="114"/>
      <c r="WHH158" s="114"/>
      <c r="WHI158" s="114"/>
      <c r="WHJ158" s="114"/>
      <c r="WHK158" s="114"/>
      <c r="WHL158" s="114"/>
      <c r="WHM158" s="114"/>
      <c r="WHN158" s="114"/>
      <c r="WHO158" s="114"/>
      <c r="WHP158" s="114"/>
      <c r="WHQ158" s="114"/>
      <c r="WHR158" s="114"/>
      <c r="WHS158" s="114"/>
      <c r="WHT158" s="114"/>
      <c r="WHU158" s="114"/>
      <c r="WHV158" s="114"/>
      <c r="WHW158" s="114"/>
      <c r="WHX158" s="114"/>
      <c r="WHY158" s="114"/>
      <c r="WHZ158" s="114"/>
      <c r="WIA158" s="114"/>
      <c r="WIB158" s="114"/>
      <c r="WIC158" s="114"/>
      <c r="WID158" s="114"/>
      <c r="WIE158" s="114"/>
      <c r="WIF158" s="114"/>
      <c r="WIG158" s="114"/>
      <c r="WIH158" s="114"/>
      <c r="WII158" s="114"/>
      <c r="WIJ158" s="114"/>
      <c r="WIK158" s="114"/>
      <c r="WIL158" s="114"/>
      <c r="WIM158" s="114"/>
      <c r="WIN158" s="114"/>
      <c r="WIO158" s="114"/>
      <c r="WIP158" s="114"/>
      <c r="WIQ158" s="114"/>
      <c r="WIR158" s="114"/>
      <c r="WIS158" s="114"/>
      <c r="WIT158" s="114"/>
      <c r="WIU158" s="114"/>
      <c r="WIV158" s="114"/>
      <c r="WIW158" s="114"/>
      <c r="WIX158" s="114"/>
      <c r="WIY158" s="114"/>
      <c r="WIZ158" s="114"/>
      <c r="WJA158" s="114"/>
      <c r="WJB158" s="114"/>
      <c r="WJC158" s="114"/>
      <c r="WJD158" s="114"/>
      <c r="WJE158" s="114"/>
      <c r="WJF158" s="114"/>
      <c r="WJG158" s="114"/>
      <c r="WJH158" s="114"/>
      <c r="WJI158" s="114"/>
      <c r="WJJ158" s="114"/>
      <c r="WJK158" s="114"/>
      <c r="WJL158" s="114"/>
      <c r="WJM158" s="114"/>
      <c r="WJN158" s="114"/>
      <c r="WJO158" s="114"/>
      <c r="WJP158" s="114"/>
      <c r="WJQ158" s="114"/>
      <c r="WJR158" s="114"/>
      <c r="WJS158" s="114"/>
      <c r="WJT158" s="114"/>
      <c r="WJU158" s="114"/>
      <c r="WJV158" s="114"/>
      <c r="WJW158" s="114"/>
      <c r="WJX158" s="114"/>
      <c r="WJY158" s="114"/>
      <c r="WJZ158" s="114"/>
      <c r="WKA158" s="114"/>
      <c r="WKB158" s="114"/>
      <c r="WKC158" s="114"/>
      <c r="WKD158" s="114"/>
      <c r="WKE158" s="114"/>
      <c r="WKF158" s="114"/>
      <c r="WKG158" s="114"/>
      <c r="WKH158" s="114"/>
      <c r="WKI158" s="114"/>
      <c r="WKJ158" s="114"/>
      <c r="WKK158" s="114"/>
      <c r="WKL158" s="114"/>
      <c r="WKM158" s="114"/>
      <c r="WKN158" s="114"/>
      <c r="WKO158" s="114"/>
      <c r="WKP158" s="114"/>
      <c r="WKQ158" s="114"/>
      <c r="WKR158" s="114"/>
      <c r="WKS158" s="114"/>
      <c r="WKT158" s="114"/>
      <c r="WKU158" s="114"/>
      <c r="WKV158" s="114"/>
      <c r="WKW158" s="114"/>
      <c r="WKX158" s="114"/>
      <c r="WKY158" s="114"/>
      <c r="WKZ158" s="114"/>
      <c r="WLA158" s="114"/>
      <c r="WLB158" s="114"/>
      <c r="WLC158" s="114"/>
      <c r="WLD158" s="114"/>
      <c r="WLE158" s="114"/>
      <c r="WLF158" s="114"/>
      <c r="WLG158" s="114"/>
      <c r="WLH158" s="114"/>
      <c r="WLI158" s="114"/>
      <c r="WLJ158" s="114"/>
      <c r="WLK158" s="114"/>
      <c r="WLL158" s="114"/>
      <c r="WLM158" s="114"/>
      <c r="WLN158" s="114"/>
      <c r="WLO158" s="114"/>
      <c r="WLP158" s="114"/>
      <c r="WLQ158" s="114"/>
      <c r="WLR158" s="114"/>
      <c r="WLS158" s="114"/>
      <c r="WLT158" s="114"/>
      <c r="WLU158" s="114"/>
      <c r="WLV158" s="114"/>
      <c r="WLW158" s="114"/>
      <c r="WLX158" s="114"/>
      <c r="WLY158" s="114"/>
      <c r="WLZ158" s="114"/>
      <c r="WMA158" s="114"/>
      <c r="WMB158" s="114"/>
      <c r="WMC158" s="114"/>
      <c r="WMD158" s="114"/>
      <c r="WME158" s="114"/>
      <c r="WMF158" s="114"/>
      <c r="WMG158" s="114"/>
      <c r="WMH158" s="114"/>
      <c r="WMI158" s="114"/>
      <c r="WMJ158" s="114"/>
      <c r="WMK158" s="114"/>
      <c r="WML158" s="114"/>
      <c r="WMM158" s="114"/>
      <c r="WMN158" s="114"/>
      <c r="WMO158" s="114"/>
      <c r="WMP158" s="114"/>
      <c r="WMQ158" s="114"/>
      <c r="WMR158" s="114"/>
      <c r="WMS158" s="114"/>
      <c r="WMT158" s="114"/>
      <c r="WMU158" s="114"/>
      <c r="WMV158" s="114"/>
      <c r="WMW158" s="114"/>
      <c r="WMX158" s="114"/>
      <c r="WMY158" s="114"/>
      <c r="WMZ158" s="114"/>
      <c r="WNA158" s="114"/>
      <c r="WNB158" s="114"/>
      <c r="WNC158" s="114"/>
      <c r="WND158" s="114"/>
      <c r="WNE158" s="114"/>
      <c r="WNF158" s="114"/>
      <c r="WNG158" s="114"/>
      <c r="WNH158" s="114"/>
      <c r="WNI158" s="114"/>
      <c r="WNJ158" s="114"/>
      <c r="WNK158" s="114"/>
      <c r="WNL158" s="114"/>
      <c r="WNM158" s="114"/>
      <c r="WNN158" s="114"/>
      <c r="WNO158" s="114"/>
      <c r="WNP158" s="114"/>
      <c r="WNQ158" s="114"/>
      <c r="WNR158" s="114"/>
      <c r="WNS158" s="114"/>
      <c r="WNT158" s="114"/>
      <c r="WNU158" s="114"/>
      <c r="WNV158" s="114"/>
      <c r="WNW158" s="114"/>
      <c r="WNX158" s="114"/>
      <c r="WNY158" s="114"/>
      <c r="WNZ158" s="114"/>
      <c r="WOA158" s="114"/>
      <c r="WOB158" s="114"/>
      <c r="WOC158" s="114"/>
      <c r="WOD158" s="114"/>
      <c r="WOE158" s="114"/>
      <c r="WOF158" s="114"/>
      <c r="WOG158" s="114"/>
      <c r="WOH158" s="114"/>
      <c r="WOI158" s="114"/>
      <c r="WOJ158" s="114"/>
      <c r="WOK158" s="114"/>
      <c r="WOL158" s="114"/>
      <c r="WOM158" s="114"/>
      <c r="WON158" s="114"/>
      <c r="WOO158" s="114"/>
      <c r="WOP158" s="114"/>
      <c r="WOQ158" s="114"/>
      <c r="WOR158" s="114"/>
      <c r="WOS158" s="114"/>
      <c r="WOT158" s="114"/>
      <c r="WOU158" s="114"/>
      <c r="WOV158" s="114"/>
      <c r="WOW158" s="114"/>
      <c r="WOX158" s="114"/>
      <c r="WOY158" s="114"/>
      <c r="WOZ158" s="114"/>
      <c r="WPA158" s="114"/>
      <c r="WPB158" s="114"/>
      <c r="WPC158" s="114"/>
      <c r="WPD158" s="114"/>
      <c r="WPE158" s="114"/>
      <c r="WPF158" s="114"/>
      <c r="WPG158" s="114"/>
      <c r="WPH158" s="114"/>
      <c r="WPI158" s="114"/>
      <c r="WPJ158" s="114"/>
      <c r="WPK158" s="114"/>
      <c r="WPL158" s="114"/>
      <c r="WPM158" s="114"/>
      <c r="WPN158" s="114"/>
      <c r="WPO158" s="114"/>
      <c r="WPP158" s="114"/>
      <c r="WPQ158" s="114"/>
      <c r="WPR158" s="114"/>
      <c r="WPS158" s="114"/>
      <c r="WPT158" s="114"/>
      <c r="WPU158" s="114"/>
      <c r="WPV158" s="114"/>
      <c r="WPW158" s="114"/>
      <c r="WPX158" s="114"/>
      <c r="WPY158" s="114"/>
      <c r="WPZ158" s="114"/>
      <c r="WQA158" s="114"/>
      <c r="WQB158" s="114"/>
      <c r="WQC158" s="114"/>
      <c r="WQD158" s="114"/>
      <c r="WQE158" s="114"/>
      <c r="WQF158" s="114"/>
      <c r="WQG158" s="114"/>
      <c r="WQH158" s="114"/>
      <c r="WQI158" s="114"/>
      <c r="WQJ158" s="114"/>
      <c r="WQK158" s="114"/>
      <c r="WQL158" s="114"/>
      <c r="WQM158" s="114"/>
      <c r="WQN158" s="114"/>
      <c r="WQO158" s="114"/>
      <c r="WQP158" s="114"/>
      <c r="WQQ158" s="114"/>
      <c r="WQR158" s="114"/>
      <c r="WQS158" s="114"/>
      <c r="WQT158" s="114"/>
      <c r="WQU158" s="114"/>
      <c r="WQV158" s="114"/>
      <c r="WQW158" s="114"/>
      <c r="WQX158" s="114"/>
      <c r="WQY158" s="114"/>
      <c r="WQZ158" s="114"/>
      <c r="WRA158" s="114"/>
      <c r="WRB158" s="114"/>
      <c r="WRC158" s="114"/>
      <c r="WRD158" s="114"/>
      <c r="WRE158" s="114"/>
      <c r="WRF158" s="114"/>
      <c r="WRG158" s="114"/>
      <c r="WRH158" s="114"/>
      <c r="WRI158" s="114"/>
      <c r="WRJ158" s="114"/>
      <c r="WRK158" s="114"/>
      <c r="WRL158" s="114"/>
      <c r="WRM158" s="114"/>
      <c r="WRN158" s="114"/>
      <c r="WRO158" s="114"/>
      <c r="WRP158" s="114"/>
      <c r="WRQ158" s="114"/>
      <c r="WRR158" s="114"/>
      <c r="WRS158" s="114"/>
      <c r="WRT158" s="114"/>
      <c r="WRU158" s="114"/>
      <c r="WRV158" s="114"/>
      <c r="WRW158" s="114"/>
      <c r="WRX158" s="114"/>
      <c r="WRY158" s="114"/>
      <c r="WRZ158" s="114"/>
      <c r="WSA158" s="114"/>
      <c r="WSB158" s="114"/>
      <c r="WSC158" s="114"/>
      <c r="WSD158" s="114"/>
      <c r="WSE158" s="114"/>
      <c r="WSF158" s="114"/>
      <c r="WSG158" s="114"/>
      <c r="WSH158" s="114"/>
      <c r="WSI158" s="114"/>
      <c r="WSJ158" s="114"/>
      <c r="WSK158" s="114"/>
      <c r="WSL158" s="114"/>
      <c r="WSM158" s="114"/>
      <c r="WSN158" s="114"/>
      <c r="WSO158" s="114"/>
      <c r="WSP158" s="114"/>
      <c r="WSQ158" s="114"/>
      <c r="WSR158" s="114"/>
      <c r="WSS158" s="114"/>
      <c r="WST158" s="114"/>
      <c r="WSU158" s="114"/>
      <c r="WSV158" s="114"/>
      <c r="WSW158" s="114"/>
      <c r="WSX158" s="114"/>
      <c r="WSY158" s="114"/>
      <c r="WSZ158" s="114"/>
      <c r="WTA158" s="114"/>
      <c r="WTB158" s="114"/>
      <c r="WTC158" s="114"/>
      <c r="WTD158" s="114"/>
      <c r="WTE158" s="114"/>
      <c r="WTF158" s="114"/>
      <c r="WTG158" s="114"/>
      <c r="WTH158" s="114"/>
      <c r="WTI158" s="114"/>
      <c r="WTJ158" s="114"/>
      <c r="WTK158" s="114"/>
      <c r="WTL158" s="114"/>
      <c r="WTM158" s="114"/>
      <c r="WTN158" s="114"/>
      <c r="WTO158" s="114"/>
      <c r="WTP158" s="114"/>
      <c r="WTQ158" s="114"/>
      <c r="WTR158" s="114"/>
      <c r="WTS158" s="114"/>
      <c r="WTT158" s="114"/>
      <c r="WTU158" s="114"/>
      <c r="WTV158" s="114"/>
      <c r="WTW158" s="114"/>
      <c r="WTX158" s="114"/>
      <c r="WTY158" s="114"/>
      <c r="WTZ158" s="114"/>
      <c r="WUA158" s="114"/>
      <c r="WUB158" s="114"/>
      <c r="WUC158" s="114"/>
      <c r="WUD158" s="114"/>
      <c r="WUE158" s="114"/>
      <c r="WUF158" s="114"/>
      <c r="WUG158" s="114"/>
      <c r="WUH158" s="114"/>
      <c r="WUI158" s="114"/>
      <c r="WUJ158" s="114"/>
      <c r="WUK158" s="114"/>
      <c r="WUL158" s="114"/>
      <c r="WUM158" s="114"/>
      <c r="WUN158" s="114"/>
      <c r="WUO158" s="114"/>
      <c r="WUP158" s="114"/>
      <c r="WUQ158" s="114"/>
      <c r="WUR158" s="114"/>
      <c r="WUS158" s="114"/>
      <c r="WUT158" s="114"/>
      <c r="WUU158" s="114"/>
      <c r="WUV158" s="114"/>
      <c r="WUW158" s="114"/>
      <c r="WUX158" s="114"/>
      <c r="WUY158" s="114"/>
      <c r="WUZ158" s="114"/>
      <c r="WVA158" s="114"/>
      <c r="WVB158" s="114"/>
      <c r="WVC158" s="114"/>
      <c r="WVD158" s="114"/>
      <c r="WVE158" s="114"/>
      <c r="WVF158" s="114"/>
      <c r="WVG158" s="114"/>
      <c r="WVH158" s="114"/>
      <c r="WVI158" s="114"/>
      <c r="WVJ158" s="114"/>
      <c r="WVK158" s="114"/>
      <c r="WVL158" s="114"/>
      <c r="WVM158" s="114"/>
      <c r="WVN158" s="114"/>
      <c r="WVO158" s="114"/>
      <c r="WVP158" s="114"/>
      <c r="WVQ158" s="114"/>
      <c r="WVR158" s="114"/>
      <c r="WVS158" s="114"/>
      <c r="WVT158" s="114"/>
      <c r="WVU158" s="114"/>
      <c r="WVV158" s="114"/>
      <c r="WVW158" s="114"/>
      <c r="WVX158" s="114"/>
      <c r="WVY158" s="114"/>
      <c r="WVZ158" s="114"/>
      <c r="WWA158" s="114"/>
      <c r="WWB158" s="114"/>
      <c r="WWC158" s="114"/>
      <c r="WWD158" s="114"/>
      <c r="WWE158" s="114"/>
      <c r="WWF158" s="114"/>
      <c r="WWG158" s="114"/>
      <c r="WWH158" s="114"/>
      <c r="WWI158" s="114"/>
      <c r="WWJ158" s="114"/>
      <c r="WWK158" s="114"/>
      <c r="WWL158" s="114"/>
      <c r="WWM158" s="114"/>
      <c r="WWN158" s="114"/>
      <c r="WWO158" s="114"/>
      <c r="WWP158" s="114"/>
      <c r="WWQ158" s="114"/>
      <c r="WWR158" s="114"/>
      <c r="WWS158" s="114"/>
      <c r="WWT158" s="114"/>
      <c r="WWU158" s="114"/>
      <c r="WWV158" s="114"/>
      <c r="WWW158" s="114"/>
      <c r="WWX158" s="114"/>
      <c r="WWY158" s="114"/>
      <c r="WWZ158" s="114"/>
      <c r="WXA158" s="114"/>
      <c r="WXB158" s="114"/>
      <c r="WXC158" s="114"/>
      <c r="WXD158" s="114"/>
      <c r="WXE158" s="114"/>
      <c r="WXF158" s="114"/>
      <c r="WXG158" s="114"/>
      <c r="WXH158" s="114"/>
      <c r="WXI158" s="114"/>
      <c r="WXJ158" s="114"/>
      <c r="WXK158" s="114"/>
      <c r="WXL158" s="114"/>
      <c r="WXM158" s="114"/>
      <c r="WXN158" s="114"/>
      <c r="WXO158" s="114"/>
      <c r="WXP158" s="114"/>
      <c r="WXQ158" s="114"/>
      <c r="WXR158" s="114"/>
      <c r="WXS158" s="114"/>
      <c r="WXT158" s="114"/>
      <c r="WXU158" s="114"/>
      <c r="WXV158" s="114"/>
      <c r="WXW158" s="114"/>
      <c r="WXX158" s="114"/>
      <c r="WXY158" s="114"/>
      <c r="WXZ158" s="114"/>
      <c r="WYA158" s="114"/>
      <c r="WYB158" s="114"/>
      <c r="WYC158" s="114"/>
      <c r="WYD158" s="114"/>
      <c r="WYE158" s="114"/>
      <c r="WYF158" s="114"/>
      <c r="WYG158" s="114"/>
      <c r="WYH158" s="114"/>
      <c r="WYI158" s="114"/>
      <c r="WYJ158" s="114"/>
      <c r="WYK158" s="114"/>
      <c r="WYL158" s="114"/>
      <c r="WYM158" s="114"/>
      <c r="WYN158" s="114"/>
      <c r="WYO158" s="114"/>
      <c r="WYP158" s="114"/>
      <c r="WYQ158" s="114"/>
      <c r="WYR158" s="114"/>
      <c r="WYS158" s="114"/>
      <c r="WYT158" s="114"/>
      <c r="WYU158" s="114"/>
      <c r="WYV158" s="114"/>
      <c r="WYW158" s="114"/>
      <c r="WYX158" s="114"/>
      <c r="WYY158" s="114"/>
      <c r="WYZ158" s="114"/>
      <c r="WZA158" s="114"/>
      <c r="WZB158" s="114"/>
      <c r="WZC158" s="114"/>
      <c r="WZD158" s="114"/>
      <c r="WZE158" s="114"/>
      <c r="WZF158" s="114"/>
      <c r="WZG158" s="114"/>
      <c r="WZH158" s="114"/>
      <c r="WZI158" s="114"/>
      <c r="WZJ158" s="114"/>
      <c r="WZK158" s="114"/>
      <c r="WZL158" s="114"/>
      <c r="WZM158" s="114"/>
      <c r="WZN158" s="114"/>
      <c r="WZO158" s="114"/>
      <c r="WZP158" s="114"/>
      <c r="WZQ158" s="114"/>
      <c r="WZR158" s="114"/>
      <c r="WZS158" s="114"/>
      <c r="WZT158" s="114"/>
      <c r="WZU158" s="114"/>
      <c r="WZV158" s="114"/>
      <c r="WZW158" s="114"/>
      <c r="WZX158" s="114"/>
      <c r="WZY158" s="114"/>
      <c r="WZZ158" s="114"/>
      <c r="XAA158" s="114"/>
      <c r="XAB158" s="114"/>
      <c r="XAC158" s="114"/>
      <c r="XAD158" s="114"/>
      <c r="XAE158" s="114"/>
      <c r="XAF158" s="114"/>
      <c r="XAG158" s="114"/>
      <c r="XAH158" s="114"/>
      <c r="XAI158" s="114"/>
      <c r="XAJ158" s="114"/>
      <c r="XAK158" s="114"/>
      <c r="XAL158" s="114"/>
      <c r="XAM158" s="114"/>
      <c r="XAN158" s="114"/>
      <c r="XAO158" s="114"/>
      <c r="XAP158" s="114"/>
      <c r="XAQ158" s="114"/>
      <c r="XAR158" s="114"/>
      <c r="XAS158" s="114"/>
      <c r="XAT158" s="114"/>
      <c r="XAU158" s="114"/>
      <c r="XAV158" s="114"/>
      <c r="XAW158" s="114"/>
      <c r="XAX158" s="114"/>
      <c r="XAY158" s="114"/>
      <c r="XAZ158" s="114"/>
      <c r="XBA158" s="114"/>
      <c r="XBB158" s="114"/>
      <c r="XBC158" s="114"/>
      <c r="XBD158" s="114"/>
      <c r="XBE158" s="114"/>
      <c r="XBF158" s="114"/>
      <c r="XBG158" s="114"/>
      <c r="XBH158" s="114"/>
      <c r="XBI158" s="114"/>
      <c r="XBJ158" s="114"/>
      <c r="XBK158" s="114"/>
      <c r="XBL158" s="114"/>
      <c r="XBM158" s="114"/>
      <c r="XBN158" s="114"/>
      <c r="XBO158" s="114"/>
      <c r="XBP158" s="114"/>
      <c r="XBQ158" s="114"/>
      <c r="XBR158" s="114"/>
      <c r="XBS158" s="114"/>
      <c r="XBT158" s="114"/>
      <c r="XBU158" s="114"/>
      <c r="XBV158" s="114"/>
      <c r="XBW158" s="114"/>
      <c r="XBX158" s="114"/>
      <c r="XBY158" s="114"/>
      <c r="XBZ158" s="114"/>
      <c r="XCA158" s="114"/>
      <c r="XCB158" s="114"/>
      <c r="XCC158" s="114"/>
      <c r="XCD158" s="114"/>
      <c r="XCE158" s="114"/>
      <c r="XCF158" s="114"/>
      <c r="XCG158" s="114"/>
      <c r="XCH158" s="114"/>
      <c r="XCI158" s="114"/>
      <c r="XCJ158" s="114"/>
      <c r="XCK158" s="114"/>
      <c r="XCL158" s="114"/>
      <c r="XCM158" s="114"/>
      <c r="XCN158" s="114"/>
      <c r="XCO158" s="114"/>
      <c r="XCP158" s="114"/>
      <c r="XCQ158" s="114"/>
      <c r="XCR158" s="114"/>
      <c r="XCS158" s="114"/>
      <c r="XCT158" s="114"/>
      <c r="XCU158" s="114"/>
      <c r="XCV158" s="114"/>
      <c r="XCW158" s="114"/>
      <c r="XCX158" s="114"/>
      <c r="XCY158" s="114"/>
      <c r="XCZ158" s="114"/>
      <c r="XDA158" s="114"/>
      <c r="XDB158" s="114"/>
      <c r="XDC158" s="114"/>
      <c r="XDD158" s="114"/>
      <c r="XDE158" s="114"/>
      <c r="XDF158" s="114"/>
      <c r="XDG158" s="114"/>
      <c r="XDH158" s="114"/>
      <c r="XDI158" s="114"/>
      <c r="XDJ158" s="114"/>
      <c r="XDK158" s="114"/>
      <c r="XDL158" s="114"/>
      <c r="XDM158" s="114"/>
      <c r="XDN158" s="114"/>
      <c r="XDO158" s="114"/>
      <c r="XDP158" s="114"/>
      <c r="XDQ158" s="114"/>
      <c r="XDR158" s="114"/>
      <c r="XDS158" s="114"/>
      <c r="XDT158" s="114"/>
      <c r="XDU158" s="114"/>
      <c r="XDV158" s="114"/>
      <c r="XDW158" s="114"/>
      <c r="XDX158" s="114"/>
      <c r="XDY158" s="114"/>
      <c r="XDZ158" s="114"/>
      <c r="XEA158" s="114"/>
      <c r="XEB158" s="114"/>
      <c r="XEC158" s="114"/>
      <c r="XED158" s="114"/>
      <c r="XEE158" s="114"/>
      <c r="XEF158" s="114"/>
    </row>
    <row r="159" spans="1:16360" s="120" customFormat="1" ht="12" customHeight="1">
      <c r="A159" s="115">
        <v>155</v>
      </c>
      <c r="B159" s="129" t="s">
        <v>4247</v>
      </c>
      <c r="C159" s="129" t="s">
        <v>4248</v>
      </c>
      <c r="D159" s="129" t="s">
        <v>4450</v>
      </c>
      <c r="E159" s="129" t="s">
        <v>4610</v>
      </c>
      <c r="F159" s="129" t="s">
        <v>4611</v>
      </c>
      <c r="G159" s="129" t="s">
        <v>30</v>
      </c>
      <c r="H159" s="115" t="s">
        <v>1201</v>
      </c>
      <c r="I159" s="129" t="s">
        <v>4612</v>
      </c>
      <c r="J159" s="129" t="s">
        <v>4246</v>
      </c>
      <c r="K159" s="115">
        <v>600</v>
      </c>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c r="ES159" s="113"/>
      <c r="ET159" s="113"/>
      <c r="EU159" s="113"/>
      <c r="EV159" s="113"/>
      <c r="EW159" s="113"/>
      <c r="EX159" s="113"/>
      <c r="EY159" s="113"/>
      <c r="EZ159" s="113"/>
      <c r="FA159" s="113"/>
      <c r="FB159" s="113"/>
      <c r="FC159" s="113"/>
      <c r="FD159" s="113"/>
      <c r="FE159" s="113"/>
      <c r="FF159" s="113"/>
      <c r="FG159" s="113"/>
      <c r="FH159" s="113"/>
      <c r="FI159" s="113"/>
      <c r="FJ159" s="113"/>
      <c r="FK159" s="113"/>
      <c r="FL159" s="113"/>
      <c r="FM159" s="113"/>
      <c r="FN159" s="113"/>
      <c r="FO159" s="113"/>
      <c r="FP159" s="113"/>
      <c r="FQ159" s="113"/>
      <c r="FR159" s="113"/>
      <c r="FS159" s="113"/>
      <c r="FT159" s="113"/>
      <c r="FU159" s="113"/>
      <c r="FV159" s="113"/>
      <c r="FW159" s="113"/>
      <c r="FX159" s="113"/>
      <c r="FY159" s="113"/>
      <c r="FZ159" s="113"/>
      <c r="GA159" s="113"/>
      <c r="GB159" s="113"/>
      <c r="GC159" s="113"/>
      <c r="GD159" s="113"/>
      <c r="GE159" s="113"/>
      <c r="GF159" s="113"/>
      <c r="GG159" s="113"/>
      <c r="GH159" s="113"/>
      <c r="GI159" s="113"/>
      <c r="GJ159" s="113"/>
      <c r="GK159" s="113"/>
      <c r="GL159" s="113"/>
      <c r="GM159" s="113"/>
      <c r="GN159" s="113"/>
      <c r="GO159" s="113"/>
      <c r="GP159" s="113"/>
      <c r="GQ159" s="113"/>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13"/>
      <c r="IG159" s="113"/>
      <c r="IH159" s="113"/>
      <c r="II159" s="113"/>
      <c r="IJ159" s="113"/>
      <c r="IK159" s="113"/>
      <c r="IL159" s="113"/>
      <c r="IM159" s="113"/>
      <c r="IN159" s="113"/>
      <c r="IO159" s="113"/>
      <c r="IP159" s="113"/>
      <c r="IQ159" s="113"/>
      <c r="IR159" s="113"/>
      <c r="IS159" s="113"/>
      <c r="IT159" s="113"/>
      <c r="IU159" s="113"/>
      <c r="IV159" s="113"/>
      <c r="IW159" s="113"/>
      <c r="IX159" s="113"/>
      <c r="IY159" s="113"/>
      <c r="IZ159" s="113"/>
      <c r="JA159" s="113"/>
      <c r="JB159" s="113"/>
      <c r="JC159" s="113"/>
      <c r="JD159" s="113"/>
      <c r="JE159" s="113"/>
      <c r="JF159" s="113"/>
      <c r="JG159" s="113"/>
      <c r="JH159" s="113"/>
      <c r="JI159" s="113"/>
      <c r="JJ159" s="113"/>
      <c r="JK159" s="113"/>
      <c r="JL159" s="113"/>
      <c r="JM159" s="113"/>
      <c r="JN159" s="113"/>
      <c r="JO159" s="113"/>
      <c r="JP159" s="113"/>
      <c r="JQ159" s="113"/>
      <c r="JR159" s="113"/>
      <c r="JS159" s="113"/>
      <c r="JT159" s="113"/>
      <c r="JU159" s="113"/>
      <c r="JV159" s="113"/>
      <c r="JW159" s="113"/>
      <c r="JX159" s="113"/>
      <c r="JY159" s="113"/>
      <c r="JZ159" s="113"/>
      <c r="KA159" s="113"/>
      <c r="KB159" s="113"/>
      <c r="KC159" s="113"/>
      <c r="KD159" s="113"/>
      <c r="KE159" s="113"/>
      <c r="KF159" s="113"/>
      <c r="KG159" s="113"/>
      <c r="KH159" s="113"/>
      <c r="KI159" s="113"/>
      <c r="KJ159" s="113"/>
      <c r="KK159" s="113"/>
      <c r="KL159" s="113"/>
      <c r="KM159" s="113"/>
      <c r="KN159" s="113"/>
      <c r="KO159" s="113"/>
      <c r="KP159" s="113"/>
      <c r="KQ159" s="113"/>
      <c r="KR159" s="113"/>
      <c r="KS159" s="113"/>
      <c r="KT159" s="113"/>
      <c r="KU159" s="113"/>
      <c r="KV159" s="113"/>
      <c r="KW159" s="113"/>
      <c r="KX159" s="113"/>
      <c r="KY159" s="113"/>
      <c r="KZ159" s="113"/>
      <c r="LA159" s="113"/>
      <c r="LB159" s="113"/>
      <c r="LC159" s="113"/>
      <c r="LD159" s="113"/>
      <c r="LE159" s="113"/>
      <c r="LF159" s="113"/>
      <c r="LG159" s="113"/>
      <c r="LH159" s="113"/>
      <c r="LI159" s="113"/>
      <c r="LJ159" s="113"/>
      <c r="LK159" s="113"/>
      <c r="LL159" s="113"/>
      <c r="LM159" s="113"/>
      <c r="LN159" s="113"/>
      <c r="LO159" s="113"/>
      <c r="LP159" s="113"/>
      <c r="LQ159" s="113"/>
      <c r="LR159" s="113"/>
      <c r="LS159" s="113"/>
      <c r="LT159" s="113"/>
      <c r="LU159" s="113"/>
      <c r="LV159" s="113"/>
      <c r="LW159" s="113"/>
      <c r="LX159" s="113"/>
      <c r="LY159" s="113"/>
      <c r="LZ159" s="113"/>
      <c r="MA159" s="113"/>
      <c r="MB159" s="113"/>
      <c r="MC159" s="113"/>
      <c r="MD159" s="113"/>
      <c r="ME159" s="113"/>
      <c r="MF159" s="113"/>
      <c r="MG159" s="113"/>
      <c r="MH159" s="113"/>
      <c r="MI159" s="113"/>
      <c r="MJ159" s="113"/>
      <c r="MK159" s="113"/>
      <c r="ML159" s="113"/>
      <c r="MM159" s="113"/>
      <c r="MN159" s="113"/>
      <c r="MO159" s="113"/>
      <c r="MP159" s="113"/>
      <c r="MQ159" s="113"/>
      <c r="MR159" s="113"/>
      <c r="MS159" s="113"/>
      <c r="MT159" s="113"/>
      <c r="MU159" s="113"/>
      <c r="MV159" s="113"/>
      <c r="MW159" s="113"/>
      <c r="MX159" s="113"/>
      <c r="MY159" s="113"/>
      <c r="MZ159" s="113"/>
      <c r="NA159" s="113"/>
      <c r="NB159" s="113"/>
      <c r="NC159" s="113"/>
      <c r="ND159" s="113"/>
      <c r="NE159" s="113"/>
      <c r="NF159" s="113"/>
      <c r="NG159" s="113"/>
      <c r="NH159" s="113"/>
      <c r="NI159" s="113"/>
      <c r="NJ159" s="113"/>
      <c r="NK159" s="113"/>
      <c r="NL159" s="113"/>
      <c r="NM159" s="113"/>
      <c r="NN159" s="113"/>
      <c r="NO159" s="113"/>
      <c r="NP159" s="113"/>
      <c r="NQ159" s="113"/>
      <c r="NR159" s="113"/>
      <c r="NS159" s="113"/>
      <c r="NT159" s="113"/>
      <c r="NU159" s="113"/>
      <c r="NV159" s="113"/>
      <c r="NW159" s="113"/>
      <c r="NX159" s="113"/>
      <c r="NY159" s="113"/>
      <c r="NZ159" s="113"/>
      <c r="OA159" s="113"/>
      <c r="OB159" s="113"/>
      <c r="OC159" s="113"/>
      <c r="OD159" s="113"/>
      <c r="OE159" s="113"/>
      <c r="OF159" s="113"/>
      <c r="OG159" s="113"/>
      <c r="OH159" s="113"/>
      <c r="OI159" s="113"/>
      <c r="OJ159" s="113"/>
      <c r="OK159" s="113"/>
      <c r="OL159" s="113"/>
      <c r="OM159" s="113"/>
      <c r="ON159" s="113"/>
      <c r="OO159" s="113"/>
      <c r="OP159" s="113"/>
      <c r="OQ159" s="113"/>
      <c r="OR159" s="113"/>
      <c r="OS159" s="113"/>
      <c r="OT159" s="113"/>
      <c r="OU159" s="113"/>
      <c r="OV159" s="113"/>
      <c r="OW159" s="113"/>
      <c r="OX159" s="113"/>
      <c r="OY159" s="113"/>
      <c r="OZ159" s="113"/>
      <c r="PA159" s="113"/>
      <c r="PB159" s="113"/>
      <c r="PC159" s="113"/>
      <c r="PD159" s="113"/>
      <c r="PE159" s="113"/>
      <c r="PF159" s="113"/>
      <c r="PG159" s="113"/>
      <c r="PH159" s="113"/>
      <c r="PI159" s="113"/>
      <c r="PJ159" s="113"/>
      <c r="PK159" s="113"/>
      <c r="PL159" s="113"/>
      <c r="PM159" s="113"/>
      <c r="PN159" s="113"/>
      <c r="PO159" s="113"/>
      <c r="PP159" s="113"/>
      <c r="PQ159" s="113"/>
      <c r="PR159" s="113"/>
      <c r="PS159" s="113"/>
      <c r="PT159" s="113"/>
      <c r="PU159" s="113"/>
      <c r="PV159" s="113"/>
      <c r="PW159" s="113"/>
      <c r="PX159" s="113"/>
      <c r="PY159" s="113"/>
      <c r="PZ159" s="113"/>
      <c r="QA159" s="113"/>
      <c r="QB159" s="113"/>
      <c r="QC159" s="113"/>
      <c r="QD159" s="113"/>
      <c r="QE159" s="113"/>
      <c r="QF159" s="113"/>
      <c r="QG159" s="113"/>
      <c r="QH159" s="113"/>
      <c r="QI159" s="113"/>
      <c r="QJ159" s="113"/>
      <c r="QK159" s="113"/>
      <c r="QL159" s="113"/>
      <c r="QM159" s="113"/>
      <c r="QN159" s="113"/>
      <c r="QO159" s="113"/>
      <c r="QP159" s="113"/>
      <c r="QQ159" s="113"/>
      <c r="QR159" s="113"/>
      <c r="QS159" s="113"/>
      <c r="QT159" s="113"/>
      <c r="QU159" s="113"/>
      <c r="QV159" s="113"/>
      <c r="QW159" s="113"/>
      <c r="QX159" s="113"/>
      <c r="QY159" s="113"/>
      <c r="QZ159" s="113"/>
      <c r="RA159" s="113"/>
      <c r="RB159" s="113"/>
      <c r="RC159" s="113"/>
      <c r="RD159" s="113"/>
      <c r="RE159" s="113"/>
      <c r="RF159" s="113"/>
      <c r="RG159" s="113"/>
      <c r="RH159" s="113"/>
      <c r="RI159" s="113"/>
      <c r="RJ159" s="113"/>
      <c r="RK159" s="113"/>
      <c r="RL159" s="113"/>
      <c r="RM159" s="113"/>
      <c r="RN159" s="113"/>
      <c r="RO159" s="113"/>
      <c r="RP159" s="113"/>
      <c r="RQ159" s="113"/>
      <c r="RR159" s="113"/>
      <c r="RS159" s="113"/>
      <c r="RT159" s="113"/>
      <c r="RU159" s="113"/>
      <c r="RV159" s="113"/>
      <c r="RW159" s="113"/>
      <c r="RX159" s="113"/>
      <c r="RY159" s="113"/>
      <c r="RZ159" s="113"/>
      <c r="SA159" s="113"/>
      <c r="SB159" s="113"/>
      <c r="SC159" s="113"/>
      <c r="SD159" s="113"/>
      <c r="SE159" s="113"/>
      <c r="SF159" s="113"/>
      <c r="SG159" s="113"/>
      <c r="SH159" s="113"/>
      <c r="SI159" s="113"/>
      <c r="SJ159" s="113"/>
      <c r="SK159" s="113"/>
      <c r="SL159" s="113"/>
      <c r="SM159" s="113"/>
      <c r="SN159" s="113"/>
      <c r="SO159" s="113"/>
      <c r="SP159" s="113"/>
      <c r="SQ159" s="113"/>
      <c r="SR159" s="113"/>
      <c r="SS159" s="113"/>
      <c r="ST159" s="113"/>
      <c r="SU159" s="113"/>
      <c r="SV159" s="113"/>
      <c r="SW159" s="113"/>
      <c r="SX159" s="113"/>
      <c r="SY159" s="113"/>
      <c r="SZ159" s="113"/>
      <c r="TA159" s="113"/>
      <c r="TB159" s="113"/>
      <c r="TC159" s="113"/>
      <c r="TD159" s="113"/>
      <c r="TE159" s="113"/>
      <c r="TF159" s="113"/>
      <c r="TG159" s="113"/>
      <c r="TH159" s="113"/>
      <c r="TI159" s="113"/>
      <c r="TJ159" s="113"/>
      <c r="TK159" s="113"/>
      <c r="TL159" s="113"/>
      <c r="TM159" s="113"/>
      <c r="TN159" s="113"/>
      <c r="TO159" s="113"/>
      <c r="TP159" s="113"/>
      <c r="TQ159" s="113"/>
      <c r="TR159" s="113"/>
      <c r="TS159" s="113"/>
      <c r="TT159" s="113"/>
      <c r="TU159" s="113"/>
      <c r="TV159" s="113"/>
      <c r="TW159" s="113"/>
      <c r="TX159" s="113"/>
      <c r="TY159" s="113"/>
      <c r="TZ159" s="113"/>
      <c r="UA159" s="113"/>
      <c r="UB159" s="113"/>
      <c r="UC159" s="113"/>
      <c r="UD159" s="113"/>
      <c r="UE159" s="113"/>
      <c r="UF159" s="113"/>
      <c r="UG159" s="113"/>
      <c r="UH159" s="113"/>
      <c r="UI159" s="113"/>
      <c r="UJ159" s="113"/>
      <c r="UK159" s="113"/>
      <c r="UL159" s="113"/>
      <c r="UM159" s="113"/>
      <c r="UN159" s="113"/>
      <c r="UO159" s="113"/>
      <c r="UP159" s="113"/>
      <c r="UQ159" s="113"/>
      <c r="UR159" s="113"/>
      <c r="US159" s="113"/>
      <c r="UT159" s="113"/>
      <c r="UU159" s="113"/>
      <c r="UV159" s="113"/>
      <c r="UW159" s="113"/>
      <c r="UX159" s="113"/>
      <c r="UY159" s="113"/>
      <c r="UZ159" s="113"/>
      <c r="VA159" s="113"/>
      <c r="VB159" s="113"/>
      <c r="VC159" s="113"/>
      <c r="VD159" s="113"/>
      <c r="VE159" s="113"/>
      <c r="VF159" s="113"/>
      <c r="VG159" s="113"/>
      <c r="VH159" s="113"/>
      <c r="VI159" s="113"/>
      <c r="VJ159" s="113"/>
      <c r="VK159" s="113"/>
      <c r="VL159" s="113"/>
      <c r="VM159" s="113"/>
      <c r="VN159" s="113"/>
      <c r="VO159" s="113"/>
      <c r="VP159" s="113"/>
      <c r="VQ159" s="113"/>
      <c r="VR159" s="113"/>
      <c r="VS159" s="113"/>
      <c r="VT159" s="113"/>
      <c r="VU159" s="113"/>
      <c r="VV159" s="113"/>
      <c r="VW159" s="113"/>
      <c r="VX159" s="113"/>
      <c r="VY159" s="113"/>
      <c r="VZ159" s="113"/>
      <c r="WA159" s="113"/>
      <c r="WB159" s="113"/>
      <c r="WC159" s="113"/>
      <c r="WD159" s="113"/>
      <c r="WE159" s="113"/>
      <c r="WF159" s="113"/>
      <c r="WG159" s="113"/>
      <c r="WH159" s="113"/>
      <c r="WI159" s="113"/>
      <c r="WJ159" s="113"/>
      <c r="WK159" s="113"/>
      <c r="WL159" s="113"/>
      <c r="WM159" s="113"/>
      <c r="WN159" s="113"/>
      <c r="WO159" s="113"/>
      <c r="WP159" s="113"/>
      <c r="WQ159" s="113"/>
      <c r="WR159" s="113"/>
      <c r="WS159" s="113"/>
      <c r="WT159" s="113"/>
      <c r="WU159" s="113"/>
      <c r="WV159" s="113"/>
      <c r="WW159" s="113"/>
      <c r="WX159" s="113"/>
      <c r="WY159" s="113"/>
      <c r="WZ159" s="113"/>
      <c r="XA159" s="113"/>
      <c r="XB159" s="113"/>
      <c r="XC159" s="113"/>
      <c r="XD159" s="113"/>
      <c r="XE159" s="113"/>
      <c r="XF159" s="113"/>
      <c r="XG159" s="113"/>
      <c r="XH159" s="113"/>
      <c r="XI159" s="113"/>
      <c r="XJ159" s="113"/>
      <c r="XK159" s="113"/>
      <c r="XL159" s="113"/>
      <c r="XM159" s="113"/>
      <c r="XN159" s="113"/>
      <c r="XO159" s="113"/>
      <c r="XP159" s="113"/>
      <c r="XQ159" s="113"/>
      <c r="XR159" s="113"/>
      <c r="XS159" s="113"/>
      <c r="XT159" s="113"/>
      <c r="XU159" s="113"/>
      <c r="XV159" s="113"/>
      <c r="XW159" s="113"/>
      <c r="XX159" s="113"/>
      <c r="XY159" s="113"/>
      <c r="XZ159" s="113"/>
      <c r="YA159" s="113"/>
      <c r="YB159" s="113"/>
      <c r="YC159" s="113"/>
      <c r="YD159" s="113"/>
      <c r="YE159" s="113"/>
      <c r="YF159" s="113"/>
      <c r="YG159" s="113"/>
      <c r="YH159" s="113"/>
      <c r="YI159" s="113"/>
      <c r="YJ159" s="113"/>
      <c r="YK159" s="113"/>
      <c r="YL159" s="113"/>
      <c r="YM159" s="113"/>
      <c r="YN159" s="113"/>
      <c r="YO159" s="113"/>
      <c r="YP159" s="113"/>
      <c r="YQ159" s="113"/>
      <c r="YR159" s="113"/>
      <c r="YS159" s="113"/>
      <c r="YT159" s="113"/>
      <c r="YU159" s="113"/>
      <c r="YV159" s="113"/>
      <c r="YW159" s="113"/>
      <c r="YX159" s="113"/>
      <c r="YY159" s="113"/>
      <c r="YZ159" s="113"/>
      <c r="ZA159" s="113"/>
      <c r="ZB159" s="113"/>
      <c r="ZC159" s="113"/>
      <c r="ZD159" s="113"/>
      <c r="ZE159" s="113"/>
      <c r="ZF159" s="113"/>
      <c r="ZG159" s="113"/>
      <c r="ZH159" s="113"/>
      <c r="ZI159" s="113"/>
      <c r="ZJ159" s="113"/>
      <c r="ZK159" s="113"/>
      <c r="ZL159" s="113"/>
      <c r="ZM159" s="113"/>
      <c r="ZN159" s="113"/>
      <c r="ZO159" s="113"/>
      <c r="ZP159" s="113"/>
      <c r="ZQ159" s="113"/>
      <c r="ZR159" s="113"/>
      <c r="ZS159" s="113"/>
      <c r="ZT159" s="113"/>
      <c r="ZU159" s="113"/>
      <c r="ZV159" s="113"/>
      <c r="ZW159" s="113"/>
      <c r="ZX159" s="113"/>
      <c r="ZY159" s="113"/>
      <c r="ZZ159" s="113"/>
      <c r="AAA159" s="113"/>
      <c r="AAB159" s="113"/>
      <c r="AAC159" s="113"/>
      <c r="AAD159" s="113"/>
      <c r="AAE159" s="113"/>
      <c r="AAF159" s="113"/>
      <c r="AAG159" s="113"/>
      <c r="AAH159" s="113"/>
      <c r="AAI159" s="113"/>
      <c r="AAJ159" s="113"/>
      <c r="AAK159" s="113"/>
      <c r="AAL159" s="113"/>
      <c r="AAM159" s="113"/>
      <c r="AAN159" s="113"/>
      <c r="AAO159" s="113"/>
      <c r="AAP159" s="113"/>
      <c r="AAQ159" s="113"/>
      <c r="AAR159" s="113"/>
      <c r="AAS159" s="113"/>
      <c r="AAT159" s="113"/>
      <c r="AAU159" s="113"/>
      <c r="AAV159" s="113"/>
      <c r="AAW159" s="113"/>
      <c r="AAX159" s="113"/>
      <c r="AAY159" s="113"/>
      <c r="AAZ159" s="113"/>
      <c r="ABA159" s="113"/>
      <c r="ABB159" s="113"/>
      <c r="ABC159" s="113"/>
      <c r="ABD159" s="113"/>
      <c r="ABE159" s="113"/>
      <c r="ABF159" s="113"/>
      <c r="ABG159" s="113"/>
      <c r="ABH159" s="113"/>
      <c r="ABI159" s="113"/>
      <c r="ABJ159" s="113"/>
      <c r="ABK159" s="113"/>
      <c r="ABL159" s="113"/>
      <c r="ABM159" s="113"/>
      <c r="ABN159" s="113"/>
      <c r="ABO159" s="113"/>
      <c r="ABP159" s="113"/>
      <c r="ABQ159" s="113"/>
      <c r="ABR159" s="113"/>
      <c r="ABS159" s="113"/>
      <c r="ABT159" s="113"/>
      <c r="ABU159" s="113"/>
      <c r="ABV159" s="113"/>
      <c r="ABW159" s="113"/>
      <c r="ABX159" s="113"/>
      <c r="ABY159" s="113"/>
      <c r="ABZ159" s="113"/>
      <c r="ACA159" s="113"/>
      <c r="ACB159" s="113"/>
      <c r="ACC159" s="113"/>
      <c r="ACD159" s="113"/>
      <c r="ACE159" s="113"/>
      <c r="ACF159" s="113"/>
      <c r="ACG159" s="113"/>
      <c r="ACH159" s="113"/>
      <c r="ACI159" s="113"/>
      <c r="ACJ159" s="113"/>
      <c r="ACK159" s="113"/>
      <c r="ACL159" s="113"/>
      <c r="ACM159" s="113"/>
      <c r="ACN159" s="113"/>
      <c r="ACO159" s="113"/>
      <c r="ACP159" s="113"/>
      <c r="ACQ159" s="113"/>
      <c r="ACR159" s="113"/>
      <c r="ACS159" s="113"/>
      <c r="ACT159" s="113"/>
      <c r="ACU159" s="113"/>
      <c r="ACV159" s="113"/>
      <c r="ACW159" s="113"/>
      <c r="ACX159" s="113"/>
      <c r="ACY159" s="113"/>
      <c r="ACZ159" s="113"/>
      <c r="ADA159" s="113"/>
      <c r="ADB159" s="113"/>
      <c r="ADC159" s="113"/>
      <c r="ADD159" s="113"/>
      <c r="ADE159" s="113"/>
      <c r="ADF159" s="113"/>
      <c r="ADG159" s="113"/>
      <c r="ADH159" s="113"/>
      <c r="ADI159" s="113"/>
      <c r="ADJ159" s="113"/>
      <c r="ADK159" s="113"/>
      <c r="ADL159" s="113"/>
      <c r="ADM159" s="113"/>
      <c r="ADN159" s="113"/>
      <c r="ADO159" s="113"/>
      <c r="ADP159" s="113"/>
      <c r="ADQ159" s="113"/>
      <c r="ADR159" s="113"/>
      <c r="ADS159" s="113"/>
      <c r="ADT159" s="113"/>
      <c r="ADU159" s="113"/>
      <c r="ADV159" s="113"/>
      <c r="ADW159" s="113"/>
      <c r="ADX159" s="113"/>
      <c r="ADY159" s="113"/>
      <c r="ADZ159" s="113"/>
      <c r="AEA159" s="113"/>
      <c r="AEB159" s="113"/>
      <c r="AEC159" s="113"/>
      <c r="AED159" s="113"/>
      <c r="AEE159" s="113"/>
      <c r="AEF159" s="113"/>
      <c r="AEG159" s="113"/>
      <c r="AEH159" s="113"/>
      <c r="AEI159" s="113"/>
      <c r="AEJ159" s="113"/>
      <c r="AEK159" s="113"/>
      <c r="AEL159" s="113"/>
      <c r="AEM159" s="113"/>
      <c r="AEN159" s="113"/>
      <c r="AEO159" s="113"/>
      <c r="AEP159" s="113"/>
      <c r="AEQ159" s="113"/>
      <c r="AER159" s="113"/>
      <c r="AES159" s="113"/>
      <c r="AET159" s="113"/>
      <c r="AEU159" s="113"/>
      <c r="AEV159" s="113"/>
      <c r="AEW159" s="113"/>
      <c r="AEX159" s="113"/>
      <c r="AEY159" s="113"/>
      <c r="AEZ159" s="113"/>
      <c r="AFA159" s="113"/>
      <c r="AFB159" s="113"/>
      <c r="AFC159" s="113"/>
      <c r="AFD159" s="113"/>
      <c r="AFE159" s="113"/>
      <c r="AFF159" s="113"/>
      <c r="AFG159" s="113"/>
      <c r="AFH159" s="113"/>
      <c r="AFI159" s="113"/>
      <c r="AFJ159" s="113"/>
      <c r="AFK159" s="113"/>
      <c r="AFL159" s="113"/>
      <c r="AFM159" s="113"/>
      <c r="AFN159" s="113"/>
      <c r="AFO159" s="113"/>
      <c r="AFP159" s="113"/>
      <c r="AFQ159" s="113"/>
      <c r="AFR159" s="113"/>
      <c r="AFS159" s="113"/>
      <c r="AFT159" s="113"/>
      <c r="AFU159" s="113"/>
      <c r="AFV159" s="113"/>
      <c r="AFW159" s="113"/>
      <c r="AFX159" s="113"/>
      <c r="AFY159" s="113"/>
      <c r="AFZ159" s="113"/>
      <c r="AGA159" s="113"/>
      <c r="AGB159" s="113"/>
      <c r="AGC159" s="113"/>
      <c r="AGD159" s="113"/>
      <c r="AGE159" s="113"/>
      <c r="AGF159" s="113"/>
      <c r="AGG159" s="113"/>
      <c r="AGH159" s="113"/>
      <c r="AGI159" s="113"/>
      <c r="AGJ159" s="113"/>
      <c r="AGK159" s="113"/>
      <c r="AGL159" s="113"/>
      <c r="AGM159" s="113"/>
      <c r="AGN159" s="113"/>
      <c r="AGO159" s="113"/>
      <c r="AGP159" s="113"/>
      <c r="AGQ159" s="113"/>
      <c r="AGR159" s="113"/>
      <c r="AGS159" s="113"/>
      <c r="AGT159" s="113"/>
      <c r="AGU159" s="113"/>
      <c r="AGV159" s="113"/>
      <c r="AGW159" s="113"/>
      <c r="AGX159" s="113"/>
      <c r="AGY159" s="113"/>
      <c r="AGZ159" s="113"/>
      <c r="AHA159" s="113"/>
      <c r="AHB159" s="113"/>
      <c r="AHC159" s="113"/>
      <c r="AHD159" s="113"/>
      <c r="AHE159" s="113"/>
      <c r="AHF159" s="113"/>
      <c r="AHG159" s="113"/>
      <c r="AHH159" s="113"/>
      <c r="AHI159" s="113"/>
      <c r="AHJ159" s="113"/>
      <c r="AHK159" s="113"/>
      <c r="AHL159" s="113"/>
      <c r="AHM159" s="113"/>
      <c r="AHN159" s="113"/>
      <c r="AHO159" s="113"/>
      <c r="AHP159" s="113"/>
      <c r="AHQ159" s="113"/>
      <c r="AHR159" s="113"/>
      <c r="AHS159" s="113"/>
      <c r="AHT159" s="113"/>
      <c r="AHU159" s="113"/>
      <c r="AHV159" s="113"/>
      <c r="AHW159" s="113"/>
      <c r="AHX159" s="113"/>
      <c r="AHY159" s="113"/>
      <c r="AHZ159" s="113"/>
      <c r="AIA159" s="113"/>
      <c r="AIB159" s="113"/>
      <c r="AIC159" s="113"/>
      <c r="AID159" s="113"/>
      <c r="AIE159" s="113"/>
      <c r="AIF159" s="113"/>
      <c r="AIG159" s="113"/>
      <c r="AIH159" s="113"/>
      <c r="AII159" s="113"/>
      <c r="AIJ159" s="113"/>
      <c r="AIK159" s="113"/>
      <c r="AIL159" s="113"/>
      <c r="AIM159" s="113"/>
      <c r="AIN159" s="113"/>
      <c r="AIO159" s="113"/>
      <c r="AIP159" s="113"/>
      <c r="AIQ159" s="113"/>
      <c r="AIR159" s="113"/>
      <c r="AIS159" s="113"/>
      <c r="AIT159" s="113"/>
      <c r="AIU159" s="113"/>
      <c r="AIV159" s="113"/>
      <c r="AIW159" s="113"/>
      <c r="AIX159" s="113"/>
      <c r="AIY159" s="113"/>
      <c r="AIZ159" s="113"/>
      <c r="AJA159" s="113"/>
      <c r="AJB159" s="113"/>
      <c r="AJC159" s="113"/>
      <c r="AJD159" s="113"/>
      <c r="AJE159" s="113"/>
      <c r="AJF159" s="113"/>
      <c r="AJG159" s="113"/>
      <c r="AJH159" s="113"/>
      <c r="AJI159" s="113"/>
      <c r="AJJ159" s="113"/>
      <c r="AJK159" s="113"/>
      <c r="AJL159" s="113"/>
      <c r="AJM159" s="113"/>
      <c r="AJN159" s="113"/>
      <c r="AJO159" s="113"/>
      <c r="AJP159" s="113"/>
      <c r="AJQ159" s="113"/>
      <c r="AJR159" s="113"/>
      <c r="AJS159" s="113"/>
      <c r="AJT159" s="113"/>
      <c r="AJU159" s="113"/>
      <c r="AJV159" s="113"/>
      <c r="AJW159" s="113"/>
      <c r="AJX159" s="113"/>
      <c r="AJY159" s="113"/>
      <c r="AJZ159" s="113"/>
      <c r="AKA159" s="113"/>
      <c r="AKB159" s="113"/>
      <c r="AKC159" s="113"/>
      <c r="AKD159" s="113"/>
      <c r="AKE159" s="113"/>
      <c r="AKF159" s="113"/>
      <c r="AKG159" s="113"/>
      <c r="AKH159" s="113"/>
      <c r="AKI159" s="113"/>
      <c r="AKJ159" s="113"/>
      <c r="AKK159" s="113"/>
      <c r="AKL159" s="113"/>
      <c r="AKM159" s="113"/>
      <c r="AKN159" s="113"/>
      <c r="AKO159" s="113"/>
      <c r="AKP159" s="113"/>
      <c r="AKQ159" s="113"/>
      <c r="AKR159" s="113"/>
      <c r="AKS159" s="113"/>
      <c r="AKT159" s="113"/>
      <c r="AKU159" s="113"/>
      <c r="AKV159" s="113"/>
      <c r="AKW159" s="113"/>
      <c r="AKX159" s="113"/>
      <c r="AKY159" s="113"/>
      <c r="AKZ159" s="113"/>
      <c r="ALA159" s="113"/>
      <c r="ALB159" s="113"/>
      <c r="ALC159" s="113"/>
      <c r="ALD159" s="113"/>
      <c r="ALE159" s="113"/>
      <c r="ALF159" s="113"/>
      <c r="ALG159" s="113"/>
      <c r="ALH159" s="113"/>
      <c r="ALI159" s="113"/>
      <c r="ALJ159" s="113"/>
      <c r="ALK159" s="113"/>
      <c r="ALL159" s="113"/>
      <c r="ALM159" s="113"/>
      <c r="ALN159" s="113"/>
      <c r="ALO159" s="113"/>
      <c r="ALP159" s="113"/>
      <c r="ALQ159" s="113"/>
      <c r="ALR159" s="113"/>
      <c r="ALS159" s="113"/>
      <c r="ALT159" s="113"/>
      <c r="ALU159" s="113"/>
      <c r="ALV159" s="113"/>
      <c r="ALW159" s="113"/>
      <c r="ALX159" s="113"/>
      <c r="ALY159" s="113"/>
      <c r="ALZ159" s="113"/>
      <c r="AMA159" s="113"/>
      <c r="AMB159" s="113"/>
      <c r="AMC159" s="113"/>
      <c r="AMD159" s="113"/>
      <c r="AME159" s="113"/>
      <c r="AMF159" s="113"/>
      <c r="AMG159" s="113"/>
      <c r="AMH159" s="113"/>
      <c r="AMI159" s="113"/>
      <c r="AMJ159" s="113"/>
      <c r="AMK159" s="113"/>
      <c r="AML159" s="113"/>
      <c r="AMM159" s="113"/>
      <c r="AMN159" s="113"/>
      <c r="AMO159" s="113"/>
      <c r="AMP159" s="113"/>
      <c r="AMQ159" s="113"/>
      <c r="AMR159" s="113"/>
      <c r="AMS159" s="113"/>
      <c r="AMT159" s="113"/>
      <c r="AMU159" s="113"/>
      <c r="AMV159" s="113"/>
      <c r="AMW159" s="113"/>
      <c r="AMX159" s="113"/>
      <c r="AMY159" s="113"/>
      <c r="AMZ159" s="113"/>
      <c r="ANA159" s="113"/>
      <c r="ANB159" s="113"/>
      <c r="ANC159" s="113"/>
      <c r="AND159" s="113"/>
      <c r="ANE159" s="113"/>
      <c r="ANF159" s="113"/>
      <c r="ANG159" s="113"/>
      <c r="ANH159" s="113"/>
      <c r="ANI159" s="113"/>
      <c r="ANJ159" s="113"/>
      <c r="ANK159" s="113"/>
      <c r="ANL159" s="113"/>
      <c r="ANM159" s="113"/>
      <c r="ANN159" s="113"/>
      <c r="ANO159" s="113"/>
      <c r="ANP159" s="113"/>
      <c r="ANQ159" s="113"/>
      <c r="ANR159" s="113"/>
      <c r="ANS159" s="113"/>
      <c r="ANT159" s="113"/>
      <c r="ANU159" s="113"/>
      <c r="ANV159" s="113"/>
      <c r="ANW159" s="113"/>
      <c r="ANX159" s="113"/>
      <c r="ANY159" s="113"/>
      <c r="ANZ159" s="113"/>
      <c r="AOA159" s="113"/>
      <c r="AOB159" s="113"/>
      <c r="AOC159" s="113"/>
      <c r="AOD159" s="113"/>
      <c r="AOE159" s="113"/>
      <c r="AOF159" s="113"/>
      <c r="AOG159" s="113"/>
      <c r="AOH159" s="113"/>
      <c r="AOI159" s="113"/>
      <c r="AOJ159" s="113"/>
      <c r="AOK159" s="113"/>
      <c r="AOL159" s="113"/>
      <c r="AOM159" s="113"/>
      <c r="AON159" s="113"/>
      <c r="AOO159" s="113"/>
      <c r="AOP159" s="113"/>
      <c r="AOQ159" s="113"/>
      <c r="AOR159" s="113"/>
      <c r="AOS159" s="113"/>
      <c r="AOT159" s="113"/>
      <c r="AOU159" s="113"/>
      <c r="AOV159" s="113"/>
      <c r="AOW159" s="113"/>
      <c r="AOX159" s="113"/>
      <c r="AOY159" s="113"/>
      <c r="AOZ159" s="113"/>
      <c r="APA159" s="113"/>
      <c r="APB159" s="113"/>
      <c r="APC159" s="113"/>
      <c r="APD159" s="113"/>
      <c r="APE159" s="113"/>
      <c r="APF159" s="113"/>
      <c r="APG159" s="113"/>
      <c r="APH159" s="113"/>
      <c r="API159" s="113"/>
      <c r="APJ159" s="113"/>
      <c r="APK159" s="113"/>
      <c r="APL159" s="113"/>
      <c r="APM159" s="113"/>
      <c r="APN159" s="113"/>
      <c r="APO159" s="113"/>
      <c r="APP159" s="113"/>
      <c r="APQ159" s="113"/>
      <c r="APR159" s="113"/>
      <c r="APS159" s="113"/>
      <c r="APT159" s="113"/>
      <c r="APU159" s="113"/>
      <c r="APV159" s="113"/>
      <c r="APW159" s="113"/>
      <c r="APX159" s="113"/>
      <c r="APY159" s="113"/>
      <c r="APZ159" s="113"/>
      <c r="AQA159" s="113"/>
      <c r="AQB159" s="113"/>
      <c r="AQC159" s="113"/>
      <c r="AQD159" s="113"/>
      <c r="AQE159" s="113"/>
      <c r="AQF159" s="113"/>
      <c r="AQG159" s="113"/>
      <c r="AQH159" s="113"/>
      <c r="AQI159" s="113"/>
      <c r="AQJ159" s="113"/>
      <c r="AQK159" s="113"/>
      <c r="AQL159" s="113"/>
      <c r="AQM159" s="113"/>
      <c r="AQN159" s="113"/>
      <c r="AQO159" s="113"/>
      <c r="AQP159" s="113"/>
      <c r="AQQ159" s="113"/>
      <c r="AQR159" s="113"/>
      <c r="AQS159" s="113"/>
      <c r="AQT159" s="113"/>
      <c r="AQU159" s="113"/>
      <c r="AQV159" s="113"/>
      <c r="AQW159" s="113"/>
      <c r="AQX159" s="113"/>
      <c r="AQY159" s="113"/>
      <c r="AQZ159" s="113"/>
      <c r="ARA159" s="113"/>
      <c r="ARB159" s="113"/>
      <c r="ARC159" s="113"/>
      <c r="ARD159" s="113"/>
      <c r="ARE159" s="113"/>
      <c r="ARF159" s="113"/>
      <c r="ARG159" s="113"/>
      <c r="ARH159" s="113"/>
      <c r="ARI159" s="113"/>
      <c r="ARJ159" s="113"/>
      <c r="ARK159" s="113"/>
      <c r="ARL159" s="113"/>
      <c r="ARM159" s="113"/>
      <c r="ARN159" s="113"/>
      <c r="ARO159" s="113"/>
      <c r="ARP159" s="113"/>
      <c r="ARQ159" s="113"/>
      <c r="ARR159" s="113"/>
      <c r="ARS159" s="113"/>
      <c r="ART159" s="113"/>
      <c r="ARU159" s="113"/>
      <c r="ARV159" s="113"/>
      <c r="ARW159" s="113"/>
      <c r="ARX159" s="113"/>
      <c r="ARY159" s="113"/>
      <c r="ARZ159" s="113"/>
      <c r="ASA159" s="113"/>
      <c r="ASB159" s="113"/>
      <c r="ASC159" s="113"/>
      <c r="ASD159" s="113"/>
      <c r="ASE159" s="113"/>
      <c r="ASF159" s="113"/>
      <c r="ASG159" s="113"/>
      <c r="ASH159" s="113"/>
      <c r="ASI159" s="113"/>
      <c r="ASJ159" s="113"/>
      <c r="ASK159" s="113"/>
      <c r="ASL159" s="113"/>
      <c r="ASM159" s="113"/>
      <c r="ASN159" s="113"/>
      <c r="ASO159" s="113"/>
      <c r="ASP159" s="113"/>
      <c r="ASQ159" s="113"/>
      <c r="ASR159" s="113"/>
      <c r="ASS159" s="113"/>
      <c r="AST159" s="113"/>
      <c r="ASU159" s="113"/>
      <c r="ASV159" s="113"/>
      <c r="ASW159" s="113"/>
      <c r="ASX159" s="113"/>
      <c r="ASY159" s="113"/>
      <c r="ASZ159" s="113"/>
      <c r="ATA159" s="113"/>
      <c r="ATB159" s="113"/>
      <c r="ATC159" s="113"/>
      <c r="ATD159" s="113"/>
      <c r="ATE159" s="113"/>
      <c r="ATF159" s="113"/>
      <c r="ATG159" s="113"/>
      <c r="ATH159" s="113"/>
      <c r="ATI159" s="113"/>
      <c r="ATJ159" s="113"/>
      <c r="ATK159" s="113"/>
      <c r="ATL159" s="113"/>
      <c r="ATM159" s="113"/>
      <c r="ATN159" s="113"/>
      <c r="ATO159" s="113"/>
      <c r="ATP159" s="113"/>
      <c r="ATQ159" s="113"/>
      <c r="ATR159" s="113"/>
      <c r="ATS159" s="113"/>
      <c r="ATT159" s="113"/>
      <c r="ATU159" s="113"/>
      <c r="ATV159" s="113"/>
      <c r="ATW159" s="113"/>
      <c r="ATX159" s="113"/>
      <c r="ATY159" s="113"/>
      <c r="ATZ159" s="113"/>
      <c r="AUA159" s="113"/>
      <c r="AUB159" s="113"/>
      <c r="AUC159" s="113"/>
      <c r="AUD159" s="113"/>
      <c r="AUE159" s="113"/>
      <c r="AUF159" s="113"/>
      <c r="AUG159" s="113"/>
      <c r="AUH159" s="113"/>
      <c r="AUI159" s="113"/>
      <c r="AUJ159" s="113"/>
      <c r="AUK159" s="113"/>
      <c r="AUL159" s="113"/>
      <c r="AUM159" s="113"/>
      <c r="AUN159" s="113"/>
      <c r="AUO159" s="113"/>
      <c r="AUP159" s="113"/>
      <c r="AUQ159" s="113"/>
      <c r="AUR159" s="113"/>
      <c r="AUS159" s="113"/>
      <c r="AUT159" s="113"/>
      <c r="AUU159" s="113"/>
      <c r="AUV159" s="113"/>
      <c r="AUW159" s="113"/>
      <c r="AUX159" s="113"/>
      <c r="AUY159" s="113"/>
      <c r="AUZ159" s="113"/>
      <c r="AVA159" s="113"/>
      <c r="AVB159" s="113"/>
      <c r="AVC159" s="113"/>
      <c r="AVD159" s="113"/>
      <c r="AVE159" s="113"/>
      <c r="AVF159" s="113"/>
      <c r="AVG159" s="113"/>
      <c r="AVH159" s="113"/>
      <c r="AVI159" s="113"/>
      <c r="AVJ159" s="113"/>
      <c r="AVK159" s="113"/>
      <c r="AVL159" s="113"/>
      <c r="AVM159" s="113"/>
      <c r="AVN159" s="113"/>
      <c r="AVO159" s="113"/>
      <c r="AVP159" s="113"/>
      <c r="AVQ159" s="113"/>
      <c r="AVR159" s="113"/>
      <c r="AVS159" s="113"/>
      <c r="AVT159" s="113"/>
      <c r="AVU159" s="113"/>
      <c r="AVV159" s="113"/>
      <c r="AVW159" s="113"/>
      <c r="AVX159" s="113"/>
      <c r="AVY159" s="113"/>
      <c r="AVZ159" s="113"/>
      <c r="AWA159" s="113"/>
      <c r="AWB159" s="113"/>
      <c r="AWC159" s="113"/>
      <c r="AWD159" s="113"/>
      <c r="AWE159" s="113"/>
      <c r="AWF159" s="113"/>
      <c r="AWG159" s="113"/>
      <c r="AWH159" s="113"/>
      <c r="AWI159" s="113"/>
      <c r="AWJ159" s="113"/>
      <c r="AWK159" s="113"/>
      <c r="AWL159" s="113"/>
      <c r="AWM159" s="113"/>
      <c r="AWN159" s="113"/>
      <c r="AWO159" s="113"/>
      <c r="AWP159" s="113"/>
      <c r="AWQ159" s="113"/>
      <c r="AWR159" s="113"/>
      <c r="AWS159" s="113"/>
      <c r="AWT159" s="113"/>
      <c r="AWU159" s="113"/>
      <c r="AWV159" s="113"/>
      <c r="AWW159" s="113"/>
      <c r="AWX159" s="113"/>
      <c r="AWY159" s="113"/>
      <c r="AWZ159" s="113"/>
      <c r="AXA159" s="113"/>
      <c r="AXB159" s="113"/>
      <c r="AXC159" s="113"/>
      <c r="AXD159" s="113"/>
      <c r="AXE159" s="113"/>
      <c r="AXF159" s="113"/>
      <c r="AXG159" s="113"/>
      <c r="AXH159" s="113"/>
      <c r="AXI159" s="113"/>
      <c r="AXJ159" s="113"/>
      <c r="AXK159" s="113"/>
      <c r="AXL159" s="113"/>
      <c r="AXM159" s="113"/>
      <c r="AXN159" s="113"/>
      <c r="AXO159" s="113"/>
      <c r="AXP159" s="113"/>
      <c r="AXQ159" s="113"/>
      <c r="AXR159" s="113"/>
      <c r="AXS159" s="113"/>
      <c r="AXT159" s="113"/>
      <c r="AXU159" s="113"/>
      <c r="AXV159" s="113"/>
      <c r="AXW159" s="113"/>
      <c r="AXX159" s="113"/>
      <c r="AXY159" s="113"/>
      <c r="AXZ159" s="113"/>
      <c r="AYA159" s="113"/>
      <c r="AYB159" s="113"/>
      <c r="AYC159" s="113"/>
      <c r="AYD159" s="113"/>
      <c r="AYE159" s="113"/>
      <c r="AYF159" s="113"/>
      <c r="AYG159" s="113"/>
      <c r="AYH159" s="113"/>
      <c r="AYI159" s="113"/>
      <c r="AYJ159" s="113"/>
      <c r="AYK159" s="113"/>
      <c r="AYL159" s="113"/>
      <c r="AYM159" s="113"/>
      <c r="AYN159" s="113"/>
      <c r="AYO159" s="113"/>
      <c r="AYP159" s="113"/>
      <c r="AYQ159" s="113"/>
      <c r="AYR159" s="113"/>
      <c r="AYS159" s="113"/>
      <c r="AYT159" s="113"/>
      <c r="AYU159" s="113"/>
      <c r="AYV159" s="113"/>
      <c r="AYW159" s="113"/>
      <c r="AYX159" s="113"/>
      <c r="AYY159" s="113"/>
      <c r="AYZ159" s="113"/>
      <c r="AZA159" s="113"/>
      <c r="AZB159" s="113"/>
      <c r="AZC159" s="113"/>
      <c r="AZD159" s="113"/>
      <c r="AZE159" s="113"/>
      <c r="AZF159" s="113"/>
      <c r="AZG159" s="113"/>
      <c r="AZH159" s="113"/>
      <c r="AZI159" s="113"/>
      <c r="AZJ159" s="113"/>
      <c r="AZK159" s="113"/>
      <c r="AZL159" s="113"/>
      <c r="AZM159" s="113"/>
      <c r="AZN159" s="113"/>
      <c r="AZO159" s="113"/>
      <c r="AZP159" s="113"/>
      <c r="AZQ159" s="113"/>
      <c r="AZR159" s="113"/>
      <c r="AZS159" s="113"/>
      <c r="AZT159" s="113"/>
      <c r="AZU159" s="113"/>
      <c r="AZV159" s="113"/>
      <c r="AZW159" s="113"/>
      <c r="AZX159" s="113"/>
      <c r="AZY159" s="113"/>
      <c r="AZZ159" s="113"/>
      <c r="BAA159" s="113"/>
      <c r="BAB159" s="113"/>
      <c r="BAC159" s="113"/>
      <c r="BAD159" s="113"/>
      <c r="BAE159" s="113"/>
      <c r="BAF159" s="113"/>
      <c r="BAG159" s="113"/>
      <c r="BAH159" s="113"/>
      <c r="BAI159" s="113"/>
      <c r="BAJ159" s="113"/>
      <c r="BAK159" s="113"/>
      <c r="BAL159" s="113"/>
      <c r="BAM159" s="113"/>
      <c r="BAN159" s="113"/>
      <c r="BAO159" s="113"/>
      <c r="BAP159" s="113"/>
      <c r="BAQ159" s="113"/>
      <c r="BAR159" s="113"/>
      <c r="BAS159" s="113"/>
      <c r="BAT159" s="113"/>
      <c r="BAU159" s="113"/>
      <c r="BAV159" s="113"/>
      <c r="BAW159" s="113"/>
      <c r="BAX159" s="113"/>
      <c r="BAY159" s="113"/>
      <c r="BAZ159" s="113"/>
      <c r="BBA159" s="113"/>
      <c r="BBB159" s="113"/>
      <c r="BBC159" s="113"/>
      <c r="BBD159" s="113"/>
      <c r="BBE159" s="113"/>
      <c r="BBF159" s="113"/>
      <c r="BBG159" s="113"/>
      <c r="BBH159" s="113"/>
      <c r="BBI159" s="113"/>
      <c r="BBJ159" s="113"/>
      <c r="BBK159" s="113"/>
      <c r="BBL159" s="113"/>
      <c r="BBM159" s="113"/>
      <c r="BBN159" s="113"/>
      <c r="BBO159" s="113"/>
      <c r="BBP159" s="113"/>
      <c r="BBQ159" s="113"/>
      <c r="BBR159" s="113"/>
      <c r="BBS159" s="113"/>
      <c r="BBT159" s="113"/>
      <c r="BBU159" s="113"/>
      <c r="BBV159" s="113"/>
      <c r="BBW159" s="113"/>
      <c r="BBX159" s="113"/>
      <c r="BBY159" s="113"/>
      <c r="BBZ159" s="113"/>
      <c r="BCA159" s="113"/>
      <c r="BCB159" s="113"/>
      <c r="BCC159" s="113"/>
      <c r="BCD159" s="113"/>
      <c r="BCE159" s="113"/>
      <c r="BCF159" s="113"/>
      <c r="BCG159" s="113"/>
      <c r="BCH159" s="113"/>
      <c r="BCI159" s="113"/>
      <c r="BCJ159" s="113"/>
      <c r="BCK159" s="113"/>
      <c r="BCL159" s="113"/>
      <c r="BCM159" s="113"/>
      <c r="BCN159" s="113"/>
      <c r="BCO159" s="113"/>
      <c r="BCP159" s="113"/>
      <c r="BCQ159" s="113"/>
      <c r="BCR159" s="113"/>
      <c r="BCS159" s="113"/>
      <c r="BCT159" s="113"/>
      <c r="BCU159" s="113"/>
      <c r="BCV159" s="113"/>
      <c r="BCW159" s="113"/>
      <c r="BCX159" s="113"/>
      <c r="BCY159" s="113"/>
      <c r="BCZ159" s="113"/>
      <c r="BDA159" s="113"/>
      <c r="BDB159" s="113"/>
      <c r="BDC159" s="113"/>
      <c r="BDD159" s="113"/>
      <c r="BDE159" s="113"/>
      <c r="BDF159" s="113"/>
      <c r="BDG159" s="113"/>
      <c r="BDH159" s="113"/>
      <c r="BDI159" s="113"/>
      <c r="BDJ159" s="113"/>
      <c r="BDK159" s="113"/>
      <c r="BDL159" s="113"/>
      <c r="BDM159" s="113"/>
      <c r="BDN159" s="113"/>
      <c r="BDO159" s="113"/>
      <c r="BDP159" s="113"/>
      <c r="BDQ159" s="113"/>
      <c r="BDR159" s="113"/>
      <c r="BDS159" s="113"/>
      <c r="BDT159" s="113"/>
      <c r="BDU159" s="113"/>
      <c r="BDV159" s="113"/>
      <c r="BDW159" s="113"/>
      <c r="BDX159" s="113"/>
      <c r="BDY159" s="113"/>
      <c r="BDZ159" s="113"/>
      <c r="BEA159" s="113"/>
      <c r="BEB159" s="113"/>
      <c r="BEC159" s="113"/>
      <c r="BED159" s="113"/>
      <c r="BEE159" s="113"/>
      <c r="BEF159" s="113"/>
      <c r="BEG159" s="113"/>
      <c r="BEH159" s="113"/>
      <c r="BEI159" s="113"/>
      <c r="BEJ159" s="113"/>
      <c r="BEK159" s="113"/>
      <c r="BEL159" s="113"/>
      <c r="BEM159" s="113"/>
      <c r="BEN159" s="113"/>
      <c r="BEO159" s="113"/>
      <c r="BEP159" s="113"/>
      <c r="BEQ159" s="113"/>
      <c r="BER159" s="113"/>
      <c r="BES159" s="113"/>
      <c r="BET159" s="113"/>
      <c r="BEU159" s="113"/>
      <c r="BEV159" s="113"/>
      <c r="BEW159" s="113"/>
      <c r="BEX159" s="113"/>
      <c r="BEY159" s="113"/>
      <c r="BEZ159" s="113"/>
      <c r="BFA159" s="113"/>
      <c r="BFB159" s="113"/>
      <c r="BFC159" s="113"/>
      <c r="BFD159" s="113"/>
      <c r="BFE159" s="113"/>
      <c r="BFF159" s="113"/>
      <c r="BFG159" s="113"/>
      <c r="BFH159" s="113"/>
      <c r="BFI159" s="113"/>
      <c r="BFJ159" s="113"/>
      <c r="BFK159" s="113"/>
      <c r="BFL159" s="113"/>
      <c r="BFM159" s="113"/>
      <c r="BFN159" s="113"/>
      <c r="BFO159" s="113"/>
      <c r="BFP159" s="113"/>
      <c r="BFQ159" s="113"/>
      <c r="BFR159" s="113"/>
      <c r="BFS159" s="113"/>
      <c r="BFT159" s="113"/>
      <c r="BFU159" s="113"/>
      <c r="BFV159" s="113"/>
      <c r="BFW159" s="113"/>
      <c r="BFX159" s="113"/>
      <c r="BFY159" s="113"/>
      <c r="BFZ159" s="113"/>
      <c r="BGA159" s="113"/>
      <c r="BGB159" s="113"/>
      <c r="BGC159" s="113"/>
      <c r="BGD159" s="113"/>
      <c r="BGE159" s="113"/>
      <c r="BGF159" s="113"/>
      <c r="BGG159" s="113"/>
      <c r="BGH159" s="113"/>
      <c r="BGI159" s="113"/>
      <c r="BGJ159" s="113"/>
      <c r="BGK159" s="113"/>
      <c r="BGL159" s="113"/>
      <c r="BGM159" s="113"/>
      <c r="BGN159" s="113"/>
      <c r="BGO159" s="113"/>
      <c r="BGP159" s="113"/>
      <c r="BGQ159" s="113"/>
      <c r="BGR159" s="113"/>
      <c r="BGS159" s="113"/>
      <c r="BGT159" s="113"/>
      <c r="BGU159" s="113"/>
      <c r="BGV159" s="113"/>
      <c r="BGW159" s="113"/>
      <c r="BGX159" s="113"/>
      <c r="BGY159" s="113"/>
      <c r="BGZ159" s="113"/>
      <c r="BHA159" s="113"/>
      <c r="BHB159" s="113"/>
      <c r="BHC159" s="113"/>
      <c r="BHD159" s="113"/>
      <c r="BHE159" s="113"/>
      <c r="BHF159" s="113"/>
      <c r="BHG159" s="113"/>
      <c r="BHH159" s="113"/>
      <c r="BHI159" s="113"/>
      <c r="BHJ159" s="113"/>
      <c r="BHK159" s="113"/>
      <c r="BHL159" s="113"/>
      <c r="BHM159" s="113"/>
      <c r="BHN159" s="113"/>
      <c r="BHO159" s="113"/>
      <c r="BHP159" s="113"/>
      <c r="BHQ159" s="113"/>
      <c r="BHR159" s="113"/>
      <c r="BHS159" s="113"/>
      <c r="BHT159" s="113"/>
      <c r="BHU159" s="113"/>
      <c r="BHV159" s="113"/>
      <c r="BHW159" s="113"/>
      <c r="BHX159" s="113"/>
      <c r="BHY159" s="113"/>
      <c r="BHZ159" s="113"/>
      <c r="BIA159" s="113"/>
      <c r="BIB159" s="113"/>
      <c r="BIC159" s="113"/>
      <c r="BID159" s="113"/>
      <c r="BIE159" s="113"/>
      <c r="BIF159" s="113"/>
      <c r="BIG159" s="113"/>
      <c r="BIH159" s="113"/>
      <c r="BII159" s="113"/>
      <c r="BIJ159" s="113"/>
      <c r="BIK159" s="113"/>
      <c r="BIL159" s="113"/>
      <c r="BIM159" s="113"/>
      <c r="BIN159" s="113"/>
      <c r="BIO159" s="113"/>
      <c r="BIP159" s="113"/>
      <c r="BIQ159" s="113"/>
      <c r="BIR159" s="113"/>
      <c r="BIS159" s="113"/>
      <c r="BIT159" s="113"/>
      <c r="BIU159" s="113"/>
      <c r="BIV159" s="113"/>
      <c r="BIW159" s="113"/>
      <c r="BIX159" s="113"/>
      <c r="BIY159" s="113"/>
      <c r="BIZ159" s="113"/>
      <c r="BJA159" s="113"/>
      <c r="BJB159" s="113"/>
      <c r="BJC159" s="113"/>
      <c r="BJD159" s="113"/>
      <c r="BJE159" s="113"/>
      <c r="BJF159" s="113"/>
      <c r="BJG159" s="113"/>
      <c r="BJH159" s="113"/>
      <c r="BJI159" s="113"/>
      <c r="BJJ159" s="113"/>
      <c r="BJK159" s="113"/>
      <c r="BJL159" s="113"/>
      <c r="BJM159" s="113"/>
      <c r="BJN159" s="113"/>
      <c r="BJO159" s="113"/>
      <c r="BJP159" s="113"/>
      <c r="BJQ159" s="113"/>
      <c r="BJR159" s="113"/>
      <c r="BJS159" s="113"/>
      <c r="BJT159" s="113"/>
      <c r="BJU159" s="113"/>
      <c r="BJV159" s="113"/>
      <c r="BJW159" s="113"/>
      <c r="BJX159" s="113"/>
      <c r="BJY159" s="113"/>
      <c r="BJZ159" s="113"/>
      <c r="BKA159" s="113"/>
      <c r="BKB159" s="113"/>
      <c r="BKC159" s="113"/>
      <c r="BKD159" s="113"/>
      <c r="BKE159" s="113"/>
      <c r="BKF159" s="113"/>
      <c r="BKG159" s="113"/>
      <c r="BKH159" s="113"/>
      <c r="BKI159" s="113"/>
      <c r="BKJ159" s="113"/>
      <c r="BKK159" s="113"/>
      <c r="BKL159" s="113"/>
      <c r="BKM159" s="113"/>
      <c r="BKN159" s="113"/>
      <c r="BKO159" s="113"/>
      <c r="BKP159" s="113"/>
      <c r="BKQ159" s="113"/>
      <c r="BKR159" s="113"/>
      <c r="BKS159" s="113"/>
      <c r="BKT159" s="113"/>
      <c r="BKU159" s="113"/>
      <c r="BKV159" s="113"/>
      <c r="BKW159" s="113"/>
      <c r="BKX159" s="113"/>
      <c r="BKY159" s="113"/>
      <c r="BKZ159" s="113"/>
      <c r="BLA159" s="113"/>
      <c r="BLB159" s="113"/>
      <c r="BLC159" s="113"/>
      <c r="BLD159" s="113"/>
      <c r="BLE159" s="113"/>
      <c r="BLF159" s="113"/>
      <c r="BLG159" s="113"/>
      <c r="BLH159" s="113"/>
      <c r="BLI159" s="113"/>
      <c r="BLJ159" s="113"/>
      <c r="BLK159" s="113"/>
      <c r="BLL159" s="113"/>
      <c r="BLM159" s="113"/>
      <c r="BLN159" s="113"/>
      <c r="BLO159" s="113"/>
      <c r="BLP159" s="113"/>
      <c r="BLQ159" s="113"/>
      <c r="BLR159" s="113"/>
      <c r="BLS159" s="113"/>
      <c r="BLT159" s="113"/>
      <c r="BLU159" s="113"/>
      <c r="BLV159" s="113"/>
      <c r="BLW159" s="113"/>
      <c r="BLX159" s="113"/>
      <c r="BLY159" s="113"/>
      <c r="BLZ159" s="113"/>
      <c r="BMA159" s="113"/>
      <c r="BMB159" s="113"/>
      <c r="BMC159" s="113"/>
      <c r="BMD159" s="113"/>
      <c r="BME159" s="113"/>
      <c r="BMF159" s="113"/>
      <c r="BMG159" s="113"/>
      <c r="BMH159" s="113"/>
      <c r="BMI159" s="113"/>
      <c r="BMJ159" s="113"/>
      <c r="BMK159" s="113"/>
      <c r="BML159" s="113"/>
      <c r="BMM159" s="113"/>
      <c r="BMN159" s="113"/>
      <c r="BMO159" s="113"/>
      <c r="BMP159" s="113"/>
      <c r="BMQ159" s="113"/>
      <c r="BMR159" s="113"/>
      <c r="BMS159" s="113"/>
      <c r="BMT159" s="113"/>
      <c r="BMU159" s="113"/>
      <c r="BMV159" s="113"/>
      <c r="BMW159" s="113"/>
      <c r="BMX159" s="113"/>
      <c r="BMY159" s="113"/>
      <c r="BMZ159" s="113"/>
      <c r="BNA159" s="113"/>
      <c r="BNB159" s="113"/>
      <c r="BNC159" s="113"/>
      <c r="BND159" s="113"/>
      <c r="BNE159" s="113"/>
      <c r="BNF159" s="113"/>
      <c r="BNG159" s="113"/>
      <c r="BNH159" s="113"/>
      <c r="BNI159" s="113"/>
      <c r="BNJ159" s="113"/>
      <c r="BNK159" s="113"/>
      <c r="BNL159" s="113"/>
      <c r="BNM159" s="113"/>
      <c r="BNN159" s="113"/>
      <c r="BNO159" s="113"/>
      <c r="BNP159" s="113"/>
      <c r="BNQ159" s="113"/>
      <c r="BNR159" s="113"/>
      <c r="BNS159" s="113"/>
      <c r="BNT159" s="113"/>
      <c r="BNU159" s="113"/>
      <c r="BNV159" s="113"/>
      <c r="BNW159" s="113"/>
      <c r="BNX159" s="113"/>
      <c r="BNY159" s="113"/>
      <c r="BNZ159" s="113"/>
      <c r="BOA159" s="113"/>
      <c r="BOB159" s="113"/>
      <c r="BOC159" s="113"/>
      <c r="BOD159" s="113"/>
      <c r="BOE159" s="113"/>
      <c r="BOF159" s="113"/>
      <c r="BOG159" s="113"/>
      <c r="BOH159" s="113"/>
      <c r="BOI159" s="113"/>
      <c r="BOJ159" s="113"/>
      <c r="BOK159" s="113"/>
      <c r="BOL159" s="113"/>
      <c r="BOM159" s="113"/>
      <c r="BON159" s="113"/>
      <c r="BOO159" s="113"/>
      <c r="BOP159" s="113"/>
      <c r="BOQ159" s="113"/>
      <c r="BOR159" s="113"/>
      <c r="BOS159" s="113"/>
      <c r="BOT159" s="113"/>
      <c r="BOU159" s="113"/>
      <c r="BOV159" s="113"/>
      <c r="BOW159" s="113"/>
      <c r="BOX159" s="113"/>
      <c r="BOY159" s="113"/>
      <c r="BOZ159" s="113"/>
      <c r="BPA159" s="113"/>
      <c r="BPB159" s="113"/>
      <c r="BPC159" s="113"/>
      <c r="BPD159" s="113"/>
      <c r="BPE159" s="113"/>
      <c r="BPF159" s="113"/>
      <c r="BPG159" s="113"/>
      <c r="BPH159" s="113"/>
      <c r="BPI159" s="113"/>
      <c r="BPJ159" s="113"/>
      <c r="BPK159" s="113"/>
      <c r="BPL159" s="113"/>
      <c r="BPM159" s="113"/>
      <c r="BPN159" s="113"/>
      <c r="BPO159" s="113"/>
      <c r="BPP159" s="113"/>
      <c r="BPQ159" s="113"/>
      <c r="BPR159" s="113"/>
      <c r="BPS159" s="113"/>
      <c r="BPT159" s="113"/>
      <c r="BPU159" s="113"/>
      <c r="BPV159" s="113"/>
      <c r="BPW159" s="113"/>
      <c r="BPX159" s="113"/>
      <c r="BPY159" s="113"/>
      <c r="BPZ159" s="113"/>
      <c r="BQA159" s="113"/>
      <c r="BQB159" s="113"/>
      <c r="BQC159" s="113"/>
      <c r="BQD159" s="113"/>
      <c r="BQE159" s="113"/>
      <c r="BQF159" s="113"/>
      <c r="BQG159" s="113"/>
      <c r="BQH159" s="113"/>
      <c r="BQI159" s="113"/>
      <c r="BQJ159" s="113"/>
      <c r="BQK159" s="113"/>
      <c r="BQL159" s="113"/>
      <c r="BQM159" s="113"/>
      <c r="BQN159" s="113"/>
      <c r="BQO159" s="113"/>
      <c r="BQP159" s="113"/>
      <c r="BQQ159" s="113"/>
      <c r="BQR159" s="113"/>
      <c r="BQS159" s="113"/>
      <c r="BQT159" s="113"/>
      <c r="BQU159" s="113"/>
      <c r="BQV159" s="113"/>
      <c r="BQW159" s="113"/>
      <c r="BQX159" s="113"/>
      <c r="BQY159" s="113"/>
      <c r="BQZ159" s="113"/>
      <c r="BRA159" s="113"/>
      <c r="BRB159" s="113"/>
      <c r="BRC159" s="113"/>
      <c r="BRD159" s="113"/>
      <c r="BRE159" s="113"/>
      <c r="BRF159" s="113"/>
      <c r="BRG159" s="113"/>
      <c r="BRH159" s="113"/>
      <c r="BRI159" s="113"/>
      <c r="BRJ159" s="113"/>
      <c r="BRK159" s="113"/>
      <c r="BRL159" s="113"/>
      <c r="BRM159" s="113"/>
      <c r="BRN159" s="113"/>
      <c r="BRO159" s="113"/>
      <c r="BRP159" s="113"/>
      <c r="BRQ159" s="113"/>
      <c r="BRR159" s="113"/>
      <c r="BRS159" s="113"/>
      <c r="BRT159" s="113"/>
      <c r="BRU159" s="113"/>
      <c r="BRV159" s="113"/>
      <c r="BRW159" s="113"/>
      <c r="BRX159" s="113"/>
      <c r="BRY159" s="113"/>
      <c r="BRZ159" s="113"/>
      <c r="BSA159" s="113"/>
      <c r="BSB159" s="113"/>
      <c r="BSC159" s="113"/>
      <c r="BSD159" s="113"/>
      <c r="BSE159" s="113"/>
      <c r="BSF159" s="113"/>
      <c r="BSG159" s="113"/>
      <c r="BSH159" s="113"/>
      <c r="BSI159" s="113"/>
      <c r="BSJ159" s="113"/>
      <c r="BSK159" s="113"/>
      <c r="BSL159" s="113"/>
      <c r="BSM159" s="113"/>
      <c r="BSN159" s="113"/>
      <c r="BSO159" s="113"/>
      <c r="BSP159" s="113"/>
      <c r="BSQ159" s="113"/>
      <c r="BSR159" s="113"/>
      <c r="BSS159" s="113"/>
      <c r="BST159" s="113"/>
      <c r="BSU159" s="113"/>
      <c r="BSV159" s="113"/>
      <c r="BSW159" s="113"/>
      <c r="BSX159" s="113"/>
      <c r="BSY159" s="113"/>
      <c r="BSZ159" s="113"/>
      <c r="BTA159" s="113"/>
      <c r="BTB159" s="113"/>
      <c r="BTC159" s="113"/>
      <c r="BTD159" s="113"/>
      <c r="BTE159" s="113"/>
      <c r="BTF159" s="113"/>
      <c r="BTG159" s="113"/>
      <c r="BTH159" s="113"/>
      <c r="BTI159" s="113"/>
      <c r="BTJ159" s="113"/>
      <c r="BTK159" s="113"/>
      <c r="BTL159" s="113"/>
      <c r="BTM159" s="113"/>
      <c r="BTN159" s="113"/>
      <c r="BTO159" s="113"/>
      <c r="BTP159" s="113"/>
      <c r="BTQ159" s="113"/>
      <c r="BTR159" s="113"/>
      <c r="BTS159" s="113"/>
      <c r="BTT159" s="113"/>
      <c r="BTU159" s="113"/>
      <c r="BTV159" s="113"/>
      <c r="BTW159" s="113"/>
      <c r="BTX159" s="113"/>
      <c r="BTY159" s="113"/>
      <c r="BTZ159" s="113"/>
      <c r="BUA159" s="113"/>
      <c r="BUB159" s="113"/>
      <c r="BUC159" s="113"/>
      <c r="BUD159" s="113"/>
      <c r="BUE159" s="113"/>
      <c r="BUF159" s="113"/>
      <c r="BUG159" s="113"/>
      <c r="BUH159" s="113"/>
      <c r="BUI159" s="113"/>
      <c r="BUJ159" s="113"/>
      <c r="BUK159" s="113"/>
      <c r="BUL159" s="113"/>
      <c r="BUM159" s="113"/>
      <c r="BUN159" s="113"/>
      <c r="BUO159" s="113"/>
      <c r="BUP159" s="113"/>
      <c r="BUQ159" s="113"/>
      <c r="BUR159" s="113"/>
      <c r="BUS159" s="113"/>
      <c r="BUT159" s="113"/>
      <c r="BUU159" s="113"/>
      <c r="BUV159" s="113"/>
      <c r="BUW159" s="113"/>
      <c r="BUX159" s="113"/>
      <c r="BUY159" s="113"/>
      <c r="BUZ159" s="113"/>
      <c r="BVA159" s="113"/>
      <c r="BVB159" s="113"/>
      <c r="BVC159" s="113"/>
      <c r="BVD159" s="113"/>
      <c r="BVE159" s="113"/>
      <c r="BVF159" s="113"/>
      <c r="BVG159" s="113"/>
      <c r="BVH159" s="113"/>
      <c r="BVI159" s="113"/>
      <c r="BVJ159" s="113"/>
      <c r="BVK159" s="113"/>
      <c r="BVL159" s="113"/>
      <c r="BVM159" s="113"/>
      <c r="BVN159" s="113"/>
      <c r="BVO159" s="113"/>
      <c r="BVP159" s="113"/>
      <c r="BVQ159" s="113"/>
      <c r="BVR159" s="113"/>
      <c r="BVS159" s="113"/>
      <c r="BVT159" s="113"/>
      <c r="BVU159" s="113"/>
      <c r="BVV159" s="113"/>
      <c r="BVW159" s="113"/>
      <c r="BVX159" s="113"/>
      <c r="BVY159" s="113"/>
      <c r="BVZ159" s="113"/>
      <c r="BWA159" s="113"/>
      <c r="BWB159" s="113"/>
      <c r="BWC159" s="113"/>
      <c r="BWD159" s="113"/>
      <c r="BWE159" s="113"/>
      <c r="BWF159" s="113"/>
      <c r="BWG159" s="113"/>
      <c r="BWH159" s="113"/>
      <c r="BWI159" s="113"/>
      <c r="BWJ159" s="113"/>
      <c r="BWK159" s="113"/>
      <c r="BWL159" s="113"/>
      <c r="BWM159" s="113"/>
      <c r="BWN159" s="113"/>
      <c r="BWO159" s="113"/>
      <c r="BWP159" s="113"/>
      <c r="BWQ159" s="113"/>
      <c r="BWR159" s="113"/>
      <c r="BWS159" s="113"/>
      <c r="BWT159" s="113"/>
      <c r="BWU159" s="113"/>
      <c r="BWV159" s="113"/>
      <c r="BWW159" s="113"/>
      <c r="BWX159" s="113"/>
      <c r="BWY159" s="113"/>
      <c r="BWZ159" s="113"/>
      <c r="BXA159" s="113"/>
      <c r="BXB159" s="113"/>
      <c r="BXC159" s="113"/>
      <c r="BXD159" s="113"/>
      <c r="BXE159" s="113"/>
      <c r="BXF159" s="113"/>
      <c r="BXG159" s="113"/>
      <c r="BXH159" s="113"/>
      <c r="BXI159" s="113"/>
      <c r="BXJ159" s="113"/>
      <c r="BXK159" s="113"/>
      <c r="BXL159" s="113"/>
      <c r="BXM159" s="113"/>
      <c r="BXN159" s="113"/>
      <c r="BXO159" s="113"/>
      <c r="BXP159" s="113"/>
      <c r="BXQ159" s="113"/>
      <c r="BXR159" s="113"/>
      <c r="BXS159" s="113"/>
      <c r="BXT159" s="113"/>
      <c r="BXU159" s="113"/>
      <c r="BXV159" s="113"/>
      <c r="BXW159" s="113"/>
      <c r="BXX159" s="113"/>
      <c r="BXY159" s="113"/>
      <c r="BXZ159" s="113"/>
      <c r="BYA159" s="113"/>
      <c r="BYB159" s="113"/>
      <c r="BYC159" s="113"/>
      <c r="BYD159" s="113"/>
      <c r="BYE159" s="113"/>
      <c r="BYF159" s="113"/>
      <c r="BYG159" s="113"/>
      <c r="BYH159" s="113"/>
      <c r="BYI159" s="113"/>
      <c r="BYJ159" s="113"/>
      <c r="BYK159" s="113"/>
      <c r="BYL159" s="113"/>
      <c r="BYM159" s="113"/>
      <c r="BYN159" s="113"/>
      <c r="BYO159" s="113"/>
      <c r="BYP159" s="113"/>
      <c r="BYQ159" s="113"/>
      <c r="BYR159" s="113"/>
      <c r="BYS159" s="113"/>
      <c r="BYT159" s="113"/>
      <c r="BYU159" s="113"/>
      <c r="BYV159" s="113"/>
      <c r="BYW159" s="113"/>
      <c r="BYX159" s="113"/>
      <c r="BYY159" s="113"/>
      <c r="BYZ159" s="113"/>
      <c r="BZA159" s="113"/>
      <c r="BZB159" s="113"/>
      <c r="BZC159" s="113"/>
      <c r="BZD159" s="113"/>
      <c r="BZE159" s="113"/>
      <c r="BZF159" s="113"/>
      <c r="BZG159" s="113"/>
      <c r="BZH159" s="113"/>
      <c r="BZI159" s="113"/>
      <c r="BZJ159" s="113"/>
      <c r="BZK159" s="113"/>
      <c r="BZL159" s="113"/>
      <c r="BZM159" s="113"/>
      <c r="BZN159" s="113"/>
      <c r="BZO159" s="113"/>
      <c r="BZP159" s="113"/>
      <c r="BZQ159" s="113"/>
      <c r="BZR159" s="113"/>
      <c r="BZS159" s="113"/>
      <c r="BZT159" s="113"/>
      <c r="BZU159" s="113"/>
      <c r="BZV159" s="113"/>
      <c r="BZW159" s="113"/>
      <c r="BZX159" s="113"/>
      <c r="BZY159" s="113"/>
      <c r="BZZ159" s="113"/>
      <c r="CAA159" s="113"/>
      <c r="CAB159" s="113"/>
      <c r="CAC159" s="113"/>
      <c r="CAD159" s="113"/>
      <c r="CAE159" s="113"/>
      <c r="CAF159" s="113"/>
      <c r="CAG159" s="113"/>
      <c r="CAH159" s="113"/>
      <c r="CAI159" s="113"/>
      <c r="CAJ159" s="113"/>
      <c r="CAK159" s="113"/>
      <c r="CAL159" s="113"/>
      <c r="CAM159" s="113"/>
      <c r="CAN159" s="113"/>
      <c r="CAO159" s="113"/>
      <c r="CAP159" s="113"/>
      <c r="CAQ159" s="113"/>
      <c r="CAR159" s="113"/>
      <c r="CAS159" s="113"/>
      <c r="CAT159" s="113"/>
      <c r="CAU159" s="113"/>
      <c r="CAV159" s="113"/>
      <c r="CAW159" s="113"/>
      <c r="CAX159" s="113"/>
      <c r="CAY159" s="113"/>
      <c r="CAZ159" s="113"/>
      <c r="CBA159" s="113"/>
      <c r="CBB159" s="113"/>
      <c r="CBC159" s="113"/>
      <c r="CBD159" s="113"/>
      <c r="CBE159" s="113"/>
      <c r="CBF159" s="113"/>
      <c r="CBG159" s="113"/>
      <c r="CBH159" s="113"/>
      <c r="CBI159" s="113"/>
      <c r="CBJ159" s="113"/>
      <c r="CBK159" s="113"/>
      <c r="CBL159" s="113"/>
      <c r="CBM159" s="113"/>
      <c r="CBN159" s="113"/>
      <c r="CBO159" s="113"/>
      <c r="CBP159" s="113"/>
      <c r="CBQ159" s="113"/>
      <c r="CBR159" s="113"/>
      <c r="CBS159" s="113"/>
      <c r="CBT159" s="113"/>
      <c r="CBU159" s="113"/>
      <c r="CBV159" s="113"/>
      <c r="CBW159" s="113"/>
      <c r="CBX159" s="113"/>
      <c r="CBY159" s="113"/>
      <c r="CBZ159" s="113"/>
      <c r="CCA159" s="113"/>
      <c r="CCB159" s="113"/>
      <c r="CCC159" s="113"/>
      <c r="CCD159" s="113"/>
      <c r="CCE159" s="113"/>
      <c r="CCF159" s="113"/>
      <c r="CCG159" s="113"/>
      <c r="CCH159" s="113"/>
      <c r="CCI159" s="113"/>
      <c r="CCJ159" s="113"/>
      <c r="CCK159" s="113"/>
      <c r="CCL159" s="113"/>
      <c r="CCM159" s="113"/>
      <c r="CCN159" s="113"/>
      <c r="CCO159" s="113"/>
      <c r="CCP159" s="113"/>
      <c r="CCQ159" s="113"/>
      <c r="CCR159" s="113"/>
      <c r="CCS159" s="113"/>
      <c r="CCT159" s="113"/>
      <c r="CCU159" s="113"/>
      <c r="CCV159" s="113"/>
      <c r="CCW159" s="113"/>
      <c r="CCX159" s="113"/>
      <c r="CCY159" s="113"/>
      <c r="CCZ159" s="113"/>
      <c r="CDA159" s="113"/>
      <c r="CDB159" s="113"/>
      <c r="CDC159" s="113"/>
      <c r="CDD159" s="113"/>
      <c r="CDE159" s="113"/>
      <c r="CDF159" s="113"/>
      <c r="CDG159" s="113"/>
      <c r="CDH159" s="113"/>
      <c r="CDI159" s="113"/>
      <c r="CDJ159" s="113"/>
      <c r="CDK159" s="113"/>
      <c r="CDL159" s="113"/>
      <c r="CDM159" s="113"/>
      <c r="CDN159" s="113"/>
      <c r="CDO159" s="113"/>
      <c r="CDP159" s="113"/>
      <c r="CDQ159" s="113"/>
      <c r="CDR159" s="113"/>
      <c r="CDS159" s="113"/>
      <c r="CDT159" s="113"/>
      <c r="CDU159" s="113"/>
      <c r="CDV159" s="113"/>
      <c r="CDW159" s="113"/>
      <c r="CDX159" s="113"/>
      <c r="CDY159" s="113"/>
      <c r="CDZ159" s="113"/>
      <c r="CEA159" s="113"/>
      <c r="CEB159" s="113"/>
      <c r="CEC159" s="113"/>
      <c r="CED159" s="113"/>
      <c r="CEE159" s="113"/>
      <c r="CEF159" s="113"/>
      <c r="CEG159" s="113"/>
      <c r="CEH159" s="113"/>
      <c r="CEI159" s="113"/>
      <c r="CEJ159" s="113"/>
      <c r="CEK159" s="113"/>
      <c r="CEL159" s="113"/>
      <c r="CEM159" s="113"/>
      <c r="CEN159" s="113"/>
      <c r="CEO159" s="113"/>
      <c r="CEP159" s="113"/>
      <c r="CEQ159" s="113"/>
      <c r="CER159" s="113"/>
      <c r="CES159" s="113"/>
      <c r="CET159" s="113"/>
      <c r="CEU159" s="113"/>
      <c r="CEV159" s="113"/>
      <c r="CEW159" s="113"/>
      <c r="CEX159" s="113"/>
      <c r="CEY159" s="113"/>
      <c r="CEZ159" s="113"/>
      <c r="CFA159" s="113"/>
      <c r="CFB159" s="113"/>
      <c r="CFC159" s="113"/>
      <c r="CFD159" s="113"/>
      <c r="CFE159" s="113"/>
      <c r="CFF159" s="113"/>
      <c r="CFG159" s="113"/>
      <c r="CFH159" s="113"/>
      <c r="CFI159" s="113"/>
      <c r="CFJ159" s="113"/>
      <c r="CFK159" s="113"/>
      <c r="CFL159" s="113"/>
      <c r="CFM159" s="113"/>
      <c r="CFN159" s="113"/>
      <c r="CFO159" s="113"/>
      <c r="CFP159" s="113"/>
      <c r="CFQ159" s="113"/>
      <c r="CFR159" s="113"/>
      <c r="CFS159" s="113"/>
      <c r="CFT159" s="113"/>
      <c r="CFU159" s="113"/>
      <c r="CFV159" s="113"/>
      <c r="CFW159" s="113"/>
      <c r="CFX159" s="113"/>
      <c r="CFY159" s="113"/>
      <c r="CFZ159" s="113"/>
      <c r="CGA159" s="113"/>
      <c r="CGB159" s="113"/>
      <c r="CGC159" s="113"/>
      <c r="CGD159" s="113"/>
      <c r="CGE159" s="113"/>
      <c r="CGF159" s="113"/>
      <c r="CGG159" s="113"/>
      <c r="CGH159" s="113"/>
      <c r="CGI159" s="113"/>
      <c r="CGJ159" s="113"/>
      <c r="CGK159" s="113"/>
      <c r="CGL159" s="113"/>
      <c r="CGM159" s="113"/>
      <c r="CGN159" s="113"/>
      <c r="CGO159" s="113"/>
      <c r="CGP159" s="113"/>
      <c r="CGQ159" s="113"/>
      <c r="CGR159" s="113"/>
      <c r="CGS159" s="113"/>
      <c r="CGT159" s="113"/>
      <c r="CGU159" s="113"/>
      <c r="CGV159" s="113"/>
      <c r="CGW159" s="113"/>
      <c r="CGX159" s="113"/>
      <c r="CGY159" s="113"/>
      <c r="CGZ159" s="113"/>
      <c r="CHA159" s="113"/>
      <c r="CHB159" s="113"/>
      <c r="CHC159" s="113"/>
      <c r="CHD159" s="113"/>
      <c r="CHE159" s="113"/>
      <c r="CHF159" s="113"/>
      <c r="CHG159" s="113"/>
      <c r="CHH159" s="113"/>
      <c r="CHI159" s="113"/>
      <c r="CHJ159" s="113"/>
      <c r="CHK159" s="113"/>
      <c r="CHL159" s="113"/>
      <c r="CHM159" s="113"/>
      <c r="CHN159" s="113"/>
      <c r="CHO159" s="113"/>
      <c r="CHP159" s="113"/>
      <c r="CHQ159" s="113"/>
      <c r="CHR159" s="113"/>
      <c r="CHS159" s="113"/>
      <c r="CHT159" s="113"/>
      <c r="CHU159" s="113"/>
      <c r="CHV159" s="113"/>
      <c r="CHW159" s="113"/>
      <c r="CHX159" s="113"/>
      <c r="CHY159" s="113"/>
      <c r="CHZ159" s="113"/>
      <c r="CIA159" s="113"/>
      <c r="CIB159" s="113"/>
      <c r="CIC159" s="113"/>
      <c r="CID159" s="113"/>
      <c r="CIE159" s="113"/>
      <c r="CIF159" s="113"/>
      <c r="CIG159" s="113"/>
      <c r="CIH159" s="113"/>
      <c r="CII159" s="113"/>
      <c r="CIJ159" s="113"/>
      <c r="CIK159" s="113"/>
      <c r="CIL159" s="113"/>
      <c r="CIM159" s="113"/>
      <c r="CIN159" s="113"/>
      <c r="CIO159" s="113"/>
      <c r="CIP159" s="113"/>
      <c r="CIQ159" s="113"/>
      <c r="CIR159" s="113"/>
      <c r="CIS159" s="113"/>
      <c r="CIT159" s="113"/>
      <c r="CIU159" s="113"/>
      <c r="CIV159" s="113"/>
      <c r="CIW159" s="113"/>
      <c r="CIX159" s="113"/>
      <c r="CIY159" s="113"/>
      <c r="CIZ159" s="113"/>
      <c r="CJA159" s="113"/>
      <c r="CJB159" s="113"/>
      <c r="CJC159" s="113"/>
      <c r="CJD159" s="113"/>
      <c r="CJE159" s="113"/>
      <c r="CJF159" s="113"/>
      <c r="CJG159" s="113"/>
      <c r="CJH159" s="113"/>
      <c r="CJI159" s="113"/>
      <c r="CJJ159" s="113"/>
      <c r="CJK159" s="113"/>
      <c r="CJL159" s="113"/>
      <c r="CJM159" s="113"/>
      <c r="CJN159" s="113"/>
      <c r="CJO159" s="113"/>
      <c r="CJP159" s="113"/>
      <c r="CJQ159" s="113"/>
      <c r="CJR159" s="113"/>
      <c r="CJS159" s="113"/>
      <c r="CJT159" s="113"/>
      <c r="CJU159" s="113"/>
      <c r="CJV159" s="113"/>
      <c r="CJW159" s="113"/>
      <c r="CJX159" s="113"/>
      <c r="CJY159" s="113"/>
      <c r="CJZ159" s="113"/>
      <c r="CKA159" s="113"/>
      <c r="CKB159" s="113"/>
      <c r="CKC159" s="113"/>
      <c r="CKD159" s="113"/>
      <c r="CKE159" s="113"/>
      <c r="CKF159" s="113"/>
      <c r="CKG159" s="113"/>
      <c r="CKH159" s="113"/>
      <c r="CKI159" s="113"/>
      <c r="CKJ159" s="113"/>
      <c r="CKK159" s="113"/>
      <c r="CKL159" s="113"/>
      <c r="CKM159" s="113"/>
      <c r="CKN159" s="113"/>
      <c r="CKO159" s="113"/>
      <c r="CKP159" s="113"/>
      <c r="CKQ159" s="113"/>
      <c r="CKR159" s="113"/>
      <c r="CKS159" s="113"/>
      <c r="CKT159" s="113"/>
      <c r="CKU159" s="113"/>
      <c r="CKV159" s="113"/>
      <c r="CKW159" s="113"/>
      <c r="CKX159" s="113"/>
      <c r="CKY159" s="113"/>
      <c r="CKZ159" s="113"/>
      <c r="CLA159" s="113"/>
      <c r="CLB159" s="113"/>
      <c r="CLC159" s="113"/>
      <c r="CLD159" s="113"/>
      <c r="CLE159" s="113"/>
      <c r="CLF159" s="113"/>
      <c r="CLG159" s="113"/>
      <c r="CLH159" s="113"/>
      <c r="CLI159" s="113"/>
      <c r="CLJ159" s="113"/>
      <c r="CLK159" s="113"/>
      <c r="CLL159" s="113"/>
      <c r="CLM159" s="113"/>
      <c r="CLN159" s="113"/>
      <c r="CLO159" s="113"/>
      <c r="CLP159" s="113"/>
      <c r="CLQ159" s="113"/>
      <c r="CLR159" s="113"/>
      <c r="CLS159" s="113"/>
      <c r="CLT159" s="113"/>
      <c r="CLU159" s="113"/>
      <c r="CLV159" s="113"/>
      <c r="CLW159" s="113"/>
      <c r="CLX159" s="113"/>
      <c r="CLY159" s="113"/>
      <c r="CLZ159" s="113"/>
      <c r="CMA159" s="113"/>
      <c r="CMB159" s="113"/>
      <c r="CMC159" s="113"/>
      <c r="CMD159" s="113"/>
      <c r="CME159" s="113"/>
      <c r="CMF159" s="113"/>
      <c r="CMG159" s="113"/>
      <c r="CMH159" s="113"/>
      <c r="CMI159" s="113"/>
      <c r="CMJ159" s="113"/>
      <c r="CMK159" s="113"/>
      <c r="CML159" s="113"/>
      <c r="CMM159" s="113"/>
      <c r="CMN159" s="113"/>
      <c r="CMO159" s="113"/>
      <c r="CMP159" s="113"/>
      <c r="CMQ159" s="113"/>
      <c r="CMR159" s="113"/>
      <c r="CMS159" s="113"/>
      <c r="CMT159" s="113"/>
      <c r="CMU159" s="113"/>
      <c r="CMV159" s="113"/>
      <c r="CMW159" s="113"/>
      <c r="CMX159" s="113"/>
      <c r="CMY159" s="113"/>
      <c r="CMZ159" s="113"/>
      <c r="CNA159" s="113"/>
      <c r="CNB159" s="113"/>
      <c r="CNC159" s="113"/>
      <c r="CND159" s="113"/>
      <c r="CNE159" s="113"/>
      <c r="CNF159" s="113"/>
      <c r="CNG159" s="113"/>
      <c r="CNH159" s="113"/>
      <c r="CNI159" s="113"/>
      <c r="CNJ159" s="113"/>
      <c r="CNK159" s="113"/>
      <c r="CNL159" s="113"/>
      <c r="CNM159" s="113"/>
      <c r="CNN159" s="113"/>
      <c r="CNO159" s="113"/>
      <c r="CNP159" s="113"/>
      <c r="CNQ159" s="113"/>
      <c r="CNR159" s="113"/>
      <c r="CNS159" s="113"/>
      <c r="CNT159" s="113"/>
      <c r="CNU159" s="113"/>
      <c r="CNV159" s="113"/>
      <c r="CNW159" s="113"/>
      <c r="CNX159" s="113"/>
      <c r="CNY159" s="113"/>
      <c r="CNZ159" s="113"/>
      <c r="COA159" s="113"/>
      <c r="COB159" s="113"/>
      <c r="COC159" s="113"/>
      <c r="COD159" s="113"/>
      <c r="COE159" s="113"/>
      <c r="COF159" s="113"/>
      <c r="COG159" s="113"/>
      <c r="COH159" s="113"/>
      <c r="COI159" s="113"/>
      <c r="COJ159" s="113"/>
      <c r="COK159" s="113"/>
      <c r="COL159" s="113"/>
      <c r="COM159" s="113"/>
      <c r="CON159" s="113"/>
      <c r="COO159" s="113"/>
      <c r="COP159" s="113"/>
      <c r="COQ159" s="113"/>
      <c r="COR159" s="113"/>
      <c r="COS159" s="113"/>
      <c r="COT159" s="113"/>
      <c r="COU159" s="113"/>
      <c r="COV159" s="113"/>
      <c r="COW159" s="113"/>
      <c r="COX159" s="113"/>
      <c r="COY159" s="113"/>
      <c r="COZ159" s="113"/>
      <c r="CPA159" s="113"/>
      <c r="CPB159" s="113"/>
      <c r="CPC159" s="113"/>
      <c r="CPD159" s="113"/>
      <c r="CPE159" s="113"/>
      <c r="CPF159" s="113"/>
      <c r="CPG159" s="113"/>
      <c r="CPH159" s="113"/>
      <c r="CPI159" s="113"/>
      <c r="CPJ159" s="113"/>
      <c r="CPK159" s="113"/>
      <c r="CPL159" s="113"/>
      <c r="CPM159" s="113"/>
      <c r="CPN159" s="113"/>
      <c r="CPO159" s="113"/>
      <c r="CPP159" s="113"/>
      <c r="CPQ159" s="113"/>
      <c r="CPR159" s="113"/>
      <c r="CPS159" s="113"/>
      <c r="CPT159" s="113"/>
      <c r="CPU159" s="113"/>
      <c r="CPV159" s="113"/>
      <c r="CPW159" s="113"/>
      <c r="CPX159" s="113"/>
      <c r="CPY159" s="113"/>
      <c r="CPZ159" s="113"/>
      <c r="CQA159" s="113"/>
      <c r="CQB159" s="113"/>
      <c r="CQC159" s="113"/>
      <c r="CQD159" s="113"/>
      <c r="CQE159" s="113"/>
      <c r="CQF159" s="113"/>
      <c r="CQG159" s="113"/>
      <c r="CQH159" s="113"/>
      <c r="CQI159" s="113"/>
      <c r="CQJ159" s="113"/>
      <c r="CQK159" s="113"/>
      <c r="CQL159" s="113"/>
      <c r="CQM159" s="113"/>
      <c r="CQN159" s="113"/>
      <c r="CQO159" s="113"/>
      <c r="CQP159" s="113"/>
      <c r="CQQ159" s="113"/>
      <c r="CQR159" s="113"/>
      <c r="CQS159" s="113"/>
      <c r="CQT159" s="113"/>
      <c r="CQU159" s="113"/>
      <c r="CQV159" s="113"/>
      <c r="CQW159" s="113"/>
      <c r="CQX159" s="113"/>
      <c r="CQY159" s="113"/>
      <c r="CQZ159" s="113"/>
      <c r="CRA159" s="113"/>
      <c r="CRB159" s="113"/>
      <c r="CRC159" s="113"/>
      <c r="CRD159" s="113"/>
      <c r="CRE159" s="113"/>
      <c r="CRF159" s="113"/>
      <c r="CRG159" s="113"/>
      <c r="CRH159" s="113"/>
      <c r="CRI159" s="113"/>
      <c r="CRJ159" s="113"/>
      <c r="CRK159" s="113"/>
      <c r="CRL159" s="113"/>
      <c r="CRM159" s="113"/>
      <c r="CRN159" s="113"/>
      <c r="CRO159" s="113"/>
      <c r="CRP159" s="113"/>
      <c r="CRQ159" s="113"/>
      <c r="CRR159" s="113"/>
      <c r="CRS159" s="113"/>
      <c r="CRT159" s="113"/>
      <c r="CRU159" s="113"/>
      <c r="CRV159" s="113"/>
      <c r="CRW159" s="113"/>
      <c r="CRX159" s="113"/>
      <c r="CRY159" s="113"/>
      <c r="CRZ159" s="113"/>
      <c r="CSA159" s="113"/>
      <c r="CSB159" s="113"/>
      <c r="CSC159" s="113"/>
      <c r="CSD159" s="113"/>
      <c r="CSE159" s="113"/>
      <c r="CSF159" s="113"/>
      <c r="CSG159" s="113"/>
      <c r="CSH159" s="113"/>
      <c r="CSI159" s="113"/>
      <c r="CSJ159" s="113"/>
      <c r="CSK159" s="113"/>
      <c r="CSL159" s="113"/>
      <c r="CSM159" s="113"/>
      <c r="CSN159" s="113"/>
      <c r="CSO159" s="113"/>
      <c r="CSP159" s="113"/>
      <c r="CSQ159" s="113"/>
      <c r="CSR159" s="113"/>
      <c r="CSS159" s="113"/>
      <c r="CST159" s="113"/>
      <c r="CSU159" s="113"/>
      <c r="CSV159" s="113"/>
      <c r="CSW159" s="113"/>
      <c r="CSX159" s="113"/>
      <c r="CSY159" s="113"/>
      <c r="CSZ159" s="113"/>
      <c r="CTA159" s="113"/>
      <c r="CTB159" s="113"/>
      <c r="CTC159" s="113"/>
      <c r="CTD159" s="113"/>
      <c r="CTE159" s="113"/>
      <c r="CTF159" s="113"/>
      <c r="CTG159" s="113"/>
      <c r="CTH159" s="113"/>
      <c r="CTI159" s="113"/>
      <c r="CTJ159" s="113"/>
      <c r="CTK159" s="113"/>
      <c r="CTL159" s="113"/>
      <c r="CTM159" s="113"/>
      <c r="CTN159" s="113"/>
      <c r="CTO159" s="113"/>
      <c r="CTP159" s="113"/>
      <c r="CTQ159" s="113"/>
      <c r="CTR159" s="113"/>
      <c r="CTS159" s="113"/>
      <c r="CTT159" s="113"/>
      <c r="CTU159" s="113"/>
      <c r="CTV159" s="113"/>
      <c r="CTW159" s="113"/>
      <c r="CTX159" s="113"/>
      <c r="CTY159" s="113"/>
      <c r="CTZ159" s="113"/>
      <c r="CUA159" s="113"/>
      <c r="CUB159" s="113"/>
      <c r="CUC159" s="113"/>
      <c r="CUD159" s="113"/>
      <c r="CUE159" s="113"/>
      <c r="CUF159" s="113"/>
      <c r="CUG159" s="113"/>
      <c r="CUH159" s="113"/>
      <c r="CUI159" s="113"/>
      <c r="CUJ159" s="113"/>
      <c r="CUK159" s="113"/>
      <c r="CUL159" s="113"/>
      <c r="CUM159" s="113"/>
      <c r="CUN159" s="113"/>
      <c r="CUO159" s="113"/>
      <c r="CUP159" s="113"/>
      <c r="CUQ159" s="113"/>
      <c r="CUR159" s="113"/>
      <c r="CUS159" s="113"/>
      <c r="CUT159" s="113"/>
      <c r="CUU159" s="113"/>
      <c r="CUV159" s="113"/>
      <c r="CUW159" s="113"/>
      <c r="CUX159" s="113"/>
      <c r="CUY159" s="113"/>
      <c r="CUZ159" s="113"/>
      <c r="CVA159" s="113"/>
      <c r="CVB159" s="113"/>
      <c r="CVC159" s="113"/>
      <c r="CVD159" s="113"/>
      <c r="CVE159" s="113"/>
      <c r="CVF159" s="113"/>
      <c r="CVG159" s="113"/>
      <c r="CVH159" s="113"/>
      <c r="CVI159" s="113"/>
      <c r="CVJ159" s="113"/>
      <c r="CVK159" s="113"/>
      <c r="CVL159" s="113"/>
      <c r="CVM159" s="113"/>
      <c r="CVN159" s="113"/>
      <c r="CVO159" s="113"/>
      <c r="CVP159" s="113"/>
      <c r="CVQ159" s="113"/>
      <c r="CVR159" s="113"/>
      <c r="CVS159" s="113"/>
      <c r="CVT159" s="113"/>
      <c r="CVU159" s="113"/>
      <c r="CVV159" s="113"/>
      <c r="CVW159" s="113"/>
      <c r="CVX159" s="113"/>
      <c r="CVY159" s="113"/>
      <c r="CVZ159" s="113"/>
      <c r="CWA159" s="113"/>
      <c r="CWB159" s="113"/>
      <c r="CWC159" s="113"/>
      <c r="CWD159" s="113"/>
      <c r="CWE159" s="113"/>
      <c r="CWF159" s="113"/>
      <c r="CWG159" s="113"/>
      <c r="CWH159" s="113"/>
      <c r="CWI159" s="113"/>
      <c r="CWJ159" s="113"/>
      <c r="CWK159" s="113"/>
      <c r="CWL159" s="113"/>
      <c r="CWM159" s="113"/>
      <c r="CWN159" s="113"/>
      <c r="CWO159" s="113"/>
      <c r="CWP159" s="113"/>
      <c r="CWQ159" s="113"/>
      <c r="CWR159" s="113"/>
      <c r="CWS159" s="113"/>
      <c r="CWT159" s="113"/>
      <c r="CWU159" s="113"/>
      <c r="CWV159" s="113"/>
      <c r="CWW159" s="113"/>
      <c r="CWX159" s="113"/>
      <c r="CWY159" s="113"/>
      <c r="CWZ159" s="113"/>
      <c r="CXA159" s="113"/>
      <c r="CXB159" s="113"/>
      <c r="CXC159" s="113"/>
      <c r="CXD159" s="113"/>
      <c r="CXE159" s="113"/>
      <c r="CXF159" s="113"/>
      <c r="CXG159" s="113"/>
      <c r="CXH159" s="113"/>
      <c r="CXI159" s="113"/>
      <c r="CXJ159" s="113"/>
      <c r="CXK159" s="113"/>
      <c r="CXL159" s="113"/>
      <c r="CXM159" s="113"/>
      <c r="CXN159" s="113"/>
      <c r="CXO159" s="113"/>
      <c r="CXP159" s="113"/>
      <c r="CXQ159" s="113"/>
      <c r="CXR159" s="113"/>
      <c r="CXS159" s="113"/>
      <c r="CXT159" s="113"/>
      <c r="CXU159" s="113"/>
      <c r="CXV159" s="113"/>
      <c r="CXW159" s="113"/>
      <c r="CXX159" s="113"/>
      <c r="CXY159" s="113"/>
      <c r="CXZ159" s="113"/>
      <c r="CYA159" s="113"/>
      <c r="CYB159" s="113"/>
      <c r="CYC159" s="113"/>
      <c r="CYD159" s="113"/>
      <c r="CYE159" s="113"/>
      <c r="CYF159" s="113"/>
      <c r="CYG159" s="113"/>
      <c r="CYH159" s="113"/>
      <c r="CYI159" s="113"/>
      <c r="CYJ159" s="113"/>
      <c r="CYK159" s="113"/>
      <c r="CYL159" s="113"/>
      <c r="CYM159" s="113"/>
      <c r="CYN159" s="113"/>
      <c r="CYO159" s="113"/>
      <c r="CYP159" s="113"/>
      <c r="CYQ159" s="113"/>
      <c r="CYR159" s="113"/>
      <c r="CYS159" s="113"/>
      <c r="CYT159" s="113"/>
      <c r="CYU159" s="113"/>
      <c r="CYV159" s="113"/>
      <c r="CYW159" s="113"/>
      <c r="CYX159" s="113"/>
      <c r="CYY159" s="113"/>
      <c r="CYZ159" s="113"/>
      <c r="CZA159" s="113"/>
      <c r="CZB159" s="113"/>
      <c r="CZC159" s="113"/>
      <c r="CZD159" s="113"/>
      <c r="CZE159" s="113"/>
      <c r="CZF159" s="113"/>
      <c r="CZG159" s="113"/>
      <c r="CZH159" s="113"/>
      <c r="CZI159" s="113"/>
      <c r="CZJ159" s="113"/>
      <c r="CZK159" s="113"/>
      <c r="CZL159" s="113"/>
      <c r="CZM159" s="113"/>
      <c r="CZN159" s="113"/>
      <c r="CZO159" s="113"/>
      <c r="CZP159" s="113"/>
      <c r="CZQ159" s="113"/>
      <c r="CZR159" s="113"/>
      <c r="CZS159" s="113"/>
      <c r="CZT159" s="113"/>
      <c r="CZU159" s="113"/>
      <c r="CZV159" s="113"/>
      <c r="CZW159" s="113"/>
      <c r="CZX159" s="113"/>
      <c r="CZY159" s="113"/>
      <c r="CZZ159" s="113"/>
      <c r="DAA159" s="113"/>
      <c r="DAB159" s="113"/>
      <c r="DAC159" s="113"/>
      <c r="DAD159" s="113"/>
      <c r="DAE159" s="113"/>
      <c r="DAF159" s="113"/>
      <c r="DAG159" s="113"/>
      <c r="DAH159" s="113"/>
      <c r="DAI159" s="113"/>
      <c r="DAJ159" s="113"/>
      <c r="DAK159" s="113"/>
      <c r="DAL159" s="113"/>
      <c r="DAM159" s="113"/>
      <c r="DAN159" s="113"/>
      <c r="DAO159" s="113"/>
      <c r="DAP159" s="113"/>
      <c r="DAQ159" s="113"/>
      <c r="DAR159" s="113"/>
      <c r="DAS159" s="113"/>
      <c r="DAT159" s="113"/>
      <c r="DAU159" s="113"/>
      <c r="DAV159" s="113"/>
      <c r="DAW159" s="113"/>
      <c r="DAX159" s="113"/>
      <c r="DAY159" s="113"/>
      <c r="DAZ159" s="113"/>
      <c r="DBA159" s="113"/>
      <c r="DBB159" s="113"/>
      <c r="DBC159" s="113"/>
      <c r="DBD159" s="113"/>
      <c r="DBE159" s="113"/>
      <c r="DBF159" s="113"/>
      <c r="DBG159" s="113"/>
      <c r="DBH159" s="113"/>
      <c r="DBI159" s="113"/>
      <c r="DBJ159" s="113"/>
      <c r="DBK159" s="113"/>
      <c r="DBL159" s="113"/>
      <c r="DBM159" s="113"/>
      <c r="DBN159" s="113"/>
      <c r="DBO159" s="113"/>
      <c r="DBP159" s="113"/>
      <c r="DBQ159" s="113"/>
      <c r="DBR159" s="113"/>
      <c r="DBS159" s="113"/>
      <c r="DBT159" s="113"/>
      <c r="DBU159" s="113"/>
      <c r="DBV159" s="113"/>
      <c r="DBW159" s="113"/>
      <c r="DBX159" s="113"/>
      <c r="DBY159" s="113"/>
      <c r="DBZ159" s="113"/>
      <c r="DCA159" s="113"/>
      <c r="DCB159" s="113"/>
      <c r="DCC159" s="113"/>
      <c r="DCD159" s="113"/>
      <c r="DCE159" s="113"/>
      <c r="DCF159" s="113"/>
      <c r="DCG159" s="113"/>
      <c r="DCH159" s="113"/>
      <c r="DCI159" s="113"/>
      <c r="DCJ159" s="113"/>
      <c r="DCK159" s="113"/>
      <c r="DCL159" s="113"/>
      <c r="DCM159" s="113"/>
      <c r="DCN159" s="113"/>
      <c r="DCO159" s="113"/>
      <c r="DCP159" s="113"/>
      <c r="DCQ159" s="113"/>
      <c r="DCR159" s="113"/>
      <c r="DCS159" s="113"/>
      <c r="DCT159" s="113"/>
      <c r="DCU159" s="113"/>
      <c r="DCV159" s="113"/>
      <c r="DCW159" s="113"/>
      <c r="DCX159" s="113"/>
      <c r="DCY159" s="113"/>
      <c r="DCZ159" s="113"/>
      <c r="DDA159" s="113"/>
      <c r="DDB159" s="113"/>
      <c r="DDC159" s="113"/>
      <c r="DDD159" s="113"/>
      <c r="DDE159" s="113"/>
      <c r="DDF159" s="113"/>
      <c r="DDG159" s="113"/>
      <c r="DDH159" s="113"/>
      <c r="DDI159" s="113"/>
      <c r="DDJ159" s="113"/>
      <c r="DDK159" s="113"/>
      <c r="DDL159" s="113"/>
      <c r="DDM159" s="113"/>
      <c r="DDN159" s="113"/>
      <c r="DDO159" s="113"/>
      <c r="DDP159" s="113"/>
      <c r="DDQ159" s="113"/>
      <c r="DDR159" s="113"/>
      <c r="DDS159" s="113"/>
      <c r="DDT159" s="113"/>
      <c r="DDU159" s="113"/>
      <c r="DDV159" s="113"/>
      <c r="DDW159" s="113"/>
      <c r="DDX159" s="113"/>
      <c r="DDY159" s="113"/>
      <c r="DDZ159" s="113"/>
      <c r="DEA159" s="113"/>
      <c r="DEB159" s="113"/>
      <c r="DEC159" s="113"/>
      <c r="DED159" s="113"/>
      <c r="DEE159" s="113"/>
      <c r="DEF159" s="113"/>
      <c r="DEG159" s="113"/>
      <c r="DEH159" s="113"/>
      <c r="DEI159" s="113"/>
      <c r="DEJ159" s="113"/>
      <c r="DEK159" s="113"/>
      <c r="DEL159" s="113"/>
      <c r="DEM159" s="113"/>
      <c r="DEN159" s="113"/>
      <c r="DEO159" s="113"/>
      <c r="DEP159" s="113"/>
      <c r="DEQ159" s="113"/>
      <c r="DER159" s="113"/>
      <c r="DES159" s="113"/>
      <c r="DET159" s="113"/>
      <c r="DEU159" s="113"/>
      <c r="DEV159" s="113"/>
      <c r="DEW159" s="113"/>
      <c r="DEX159" s="113"/>
      <c r="DEY159" s="113"/>
      <c r="DEZ159" s="113"/>
      <c r="DFA159" s="113"/>
      <c r="DFB159" s="113"/>
      <c r="DFC159" s="113"/>
      <c r="DFD159" s="113"/>
      <c r="DFE159" s="113"/>
      <c r="DFF159" s="113"/>
      <c r="DFG159" s="113"/>
      <c r="DFH159" s="113"/>
      <c r="DFI159" s="113"/>
      <c r="DFJ159" s="113"/>
      <c r="DFK159" s="113"/>
      <c r="DFL159" s="113"/>
      <c r="DFM159" s="113"/>
      <c r="DFN159" s="113"/>
      <c r="DFO159" s="113"/>
      <c r="DFP159" s="113"/>
      <c r="DFQ159" s="113"/>
      <c r="DFR159" s="113"/>
      <c r="DFS159" s="113"/>
      <c r="DFT159" s="113"/>
      <c r="DFU159" s="113"/>
      <c r="DFV159" s="113"/>
      <c r="DFW159" s="113"/>
      <c r="DFX159" s="113"/>
      <c r="DFY159" s="113"/>
      <c r="DFZ159" s="113"/>
      <c r="DGA159" s="113"/>
      <c r="DGB159" s="113"/>
      <c r="DGC159" s="113"/>
      <c r="DGD159" s="113"/>
      <c r="DGE159" s="113"/>
      <c r="DGF159" s="113"/>
      <c r="DGG159" s="113"/>
      <c r="DGH159" s="113"/>
      <c r="DGI159" s="113"/>
      <c r="DGJ159" s="113"/>
      <c r="DGK159" s="113"/>
      <c r="DGL159" s="113"/>
      <c r="DGM159" s="113"/>
      <c r="DGN159" s="113"/>
      <c r="DGO159" s="113"/>
      <c r="DGP159" s="113"/>
      <c r="DGQ159" s="113"/>
      <c r="DGR159" s="113"/>
      <c r="DGS159" s="113"/>
      <c r="DGT159" s="113"/>
      <c r="DGU159" s="113"/>
      <c r="DGV159" s="113"/>
      <c r="DGW159" s="113"/>
      <c r="DGX159" s="113"/>
      <c r="DGY159" s="113"/>
      <c r="DGZ159" s="113"/>
      <c r="DHA159" s="113"/>
      <c r="DHB159" s="113"/>
      <c r="DHC159" s="113"/>
      <c r="DHD159" s="113"/>
      <c r="DHE159" s="113"/>
      <c r="DHF159" s="113"/>
      <c r="DHG159" s="113"/>
      <c r="DHH159" s="113"/>
      <c r="DHI159" s="113"/>
      <c r="DHJ159" s="113"/>
      <c r="DHK159" s="113"/>
      <c r="DHL159" s="113"/>
      <c r="DHM159" s="113"/>
      <c r="DHN159" s="113"/>
      <c r="DHO159" s="113"/>
      <c r="DHP159" s="113"/>
      <c r="DHQ159" s="113"/>
      <c r="DHR159" s="113"/>
      <c r="DHS159" s="113"/>
      <c r="DHT159" s="113"/>
      <c r="DHU159" s="113"/>
      <c r="DHV159" s="113"/>
      <c r="DHW159" s="113"/>
      <c r="DHX159" s="113"/>
      <c r="DHY159" s="113"/>
      <c r="DHZ159" s="113"/>
      <c r="DIA159" s="113"/>
      <c r="DIB159" s="113"/>
      <c r="DIC159" s="113"/>
      <c r="DID159" s="113"/>
      <c r="DIE159" s="113"/>
      <c r="DIF159" s="113"/>
      <c r="DIG159" s="113"/>
      <c r="DIH159" s="113"/>
      <c r="DII159" s="113"/>
      <c r="DIJ159" s="113"/>
      <c r="DIK159" s="113"/>
      <c r="DIL159" s="113"/>
      <c r="DIM159" s="113"/>
      <c r="DIN159" s="113"/>
      <c r="DIO159" s="113"/>
      <c r="DIP159" s="113"/>
      <c r="DIQ159" s="113"/>
      <c r="DIR159" s="113"/>
      <c r="DIS159" s="113"/>
      <c r="DIT159" s="113"/>
      <c r="DIU159" s="113"/>
      <c r="DIV159" s="113"/>
      <c r="DIW159" s="113"/>
      <c r="DIX159" s="113"/>
      <c r="DIY159" s="113"/>
      <c r="DIZ159" s="113"/>
      <c r="DJA159" s="113"/>
      <c r="DJB159" s="113"/>
      <c r="DJC159" s="113"/>
      <c r="DJD159" s="113"/>
      <c r="DJE159" s="113"/>
      <c r="DJF159" s="113"/>
      <c r="DJG159" s="113"/>
      <c r="DJH159" s="113"/>
      <c r="DJI159" s="113"/>
      <c r="DJJ159" s="113"/>
      <c r="DJK159" s="113"/>
      <c r="DJL159" s="113"/>
      <c r="DJM159" s="113"/>
      <c r="DJN159" s="113"/>
      <c r="DJO159" s="113"/>
      <c r="DJP159" s="113"/>
      <c r="DJQ159" s="113"/>
      <c r="DJR159" s="113"/>
      <c r="DJS159" s="113"/>
      <c r="DJT159" s="113"/>
      <c r="DJU159" s="113"/>
      <c r="DJV159" s="113"/>
      <c r="DJW159" s="113"/>
      <c r="DJX159" s="113"/>
      <c r="DJY159" s="113"/>
      <c r="DJZ159" s="113"/>
      <c r="DKA159" s="113"/>
      <c r="DKB159" s="113"/>
      <c r="DKC159" s="113"/>
      <c r="DKD159" s="113"/>
      <c r="DKE159" s="113"/>
      <c r="DKF159" s="113"/>
      <c r="DKG159" s="113"/>
      <c r="DKH159" s="113"/>
      <c r="DKI159" s="113"/>
      <c r="DKJ159" s="113"/>
      <c r="DKK159" s="113"/>
      <c r="DKL159" s="113"/>
      <c r="DKM159" s="113"/>
      <c r="DKN159" s="113"/>
      <c r="DKO159" s="113"/>
      <c r="DKP159" s="113"/>
      <c r="DKQ159" s="113"/>
      <c r="DKR159" s="113"/>
      <c r="DKS159" s="113"/>
      <c r="DKT159" s="113"/>
      <c r="DKU159" s="113"/>
      <c r="DKV159" s="113"/>
      <c r="DKW159" s="113"/>
      <c r="DKX159" s="113"/>
      <c r="DKY159" s="113"/>
      <c r="DKZ159" s="113"/>
      <c r="DLA159" s="113"/>
      <c r="DLB159" s="113"/>
      <c r="DLC159" s="113"/>
      <c r="DLD159" s="113"/>
      <c r="DLE159" s="113"/>
      <c r="DLF159" s="113"/>
      <c r="DLG159" s="113"/>
      <c r="DLH159" s="113"/>
      <c r="DLI159" s="113"/>
      <c r="DLJ159" s="113"/>
      <c r="DLK159" s="113"/>
      <c r="DLL159" s="113"/>
      <c r="DLM159" s="113"/>
      <c r="DLN159" s="113"/>
      <c r="DLO159" s="113"/>
      <c r="DLP159" s="113"/>
      <c r="DLQ159" s="113"/>
      <c r="DLR159" s="113"/>
      <c r="DLS159" s="113"/>
      <c r="DLT159" s="113"/>
      <c r="DLU159" s="113"/>
      <c r="DLV159" s="113"/>
      <c r="DLW159" s="113"/>
      <c r="DLX159" s="113"/>
      <c r="DLY159" s="113"/>
      <c r="DLZ159" s="113"/>
      <c r="DMA159" s="113"/>
      <c r="DMB159" s="113"/>
      <c r="DMC159" s="113"/>
      <c r="DMD159" s="113"/>
      <c r="DME159" s="113"/>
      <c r="DMF159" s="113"/>
      <c r="DMG159" s="113"/>
      <c r="DMH159" s="113"/>
      <c r="DMI159" s="113"/>
      <c r="DMJ159" s="113"/>
      <c r="DMK159" s="113"/>
      <c r="DML159" s="113"/>
      <c r="DMM159" s="113"/>
      <c r="DMN159" s="113"/>
      <c r="DMO159" s="113"/>
      <c r="DMP159" s="113"/>
      <c r="DMQ159" s="113"/>
      <c r="DMR159" s="113"/>
      <c r="DMS159" s="113"/>
      <c r="DMT159" s="113"/>
      <c r="DMU159" s="113"/>
      <c r="DMV159" s="113"/>
      <c r="DMW159" s="113"/>
      <c r="DMX159" s="113"/>
      <c r="DMY159" s="113"/>
      <c r="DMZ159" s="113"/>
      <c r="DNA159" s="113"/>
      <c r="DNB159" s="113"/>
      <c r="DNC159" s="113"/>
      <c r="DND159" s="113"/>
      <c r="DNE159" s="113"/>
      <c r="DNF159" s="113"/>
      <c r="DNG159" s="113"/>
      <c r="DNH159" s="113"/>
      <c r="DNI159" s="113"/>
      <c r="DNJ159" s="113"/>
      <c r="DNK159" s="113"/>
      <c r="DNL159" s="113"/>
      <c r="DNM159" s="113"/>
      <c r="DNN159" s="113"/>
      <c r="DNO159" s="113"/>
      <c r="DNP159" s="113"/>
      <c r="DNQ159" s="113"/>
      <c r="DNR159" s="113"/>
      <c r="DNS159" s="113"/>
      <c r="DNT159" s="113"/>
      <c r="DNU159" s="113"/>
      <c r="DNV159" s="113"/>
      <c r="DNW159" s="113"/>
      <c r="DNX159" s="113"/>
      <c r="DNY159" s="113"/>
      <c r="DNZ159" s="113"/>
      <c r="DOA159" s="113"/>
      <c r="DOB159" s="113"/>
      <c r="DOC159" s="113"/>
      <c r="DOD159" s="113"/>
      <c r="DOE159" s="113"/>
      <c r="DOF159" s="113"/>
      <c r="DOG159" s="113"/>
      <c r="DOH159" s="113"/>
      <c r="DOI159" s="113"/>
      <c r="DOJ159" s="113"/>
      <c r="DOK159" s="113"/>
      <c r="DOL159" s="113"/>
      <c r="DOM159" s="113"/>
      <c r="DON159" s="113"/>
      <c r="DOO159" s="113"/>
      <c r="DOP159" s="113"/>
      <c r="DOQ159" s="113"/>
      <c r="DOR159" s="113"/>
      <c r="DOS159" s="113"/>
      <c r="DOT159" s="113"/>
      <c r="DOU159" s="113"/>
      <c r="DOV159" s="113"/>
      <c r="DOW159" s="113"/>
      <c r="DOX159" s="113"/>
      <c r="DOY159" s="113"/>
      <c r="DOZ159" s="113"/>
      <c r="DPA159" s="113"/>
      <c r="DPB159" s="113"/>
      <c r="DPC159" s="113"/>
      <c r="DPD159" s="113"/>
      <c r="DPE159" s="113"/>
      <c r="DPF159" s="113"/>
      <c r="DPG159" s="113"/>
      <c r="DPH159" s="113"/>
      <c r="DPI159" s="113"/>
      <c r="DPJ159" s="113"/>
      <c r="DPK159" s="113"/>
      <c r="DPL159" s="113"/>
      <c r="DPM159" s="113"/>
      <c r="DPN159" s="113"/>
      <c r="DPO159" s="113"/>
      <c r="DPP159" s="113"/>
      <c r="DPQ159" s="113"/>
      <c r="DPR159" s="113"/>
      <c r="DPS159" s="113"/>
      <c r="DPT159" s="113"/>
      <c r="DPU159" s="113"/>
      <c r="DPV159" s="113"/>
      <c r="DPW159" s="113"/>
      <c r="DPX159" s="113"/>
      <c r="DPY159" s="113"/>
      <c r="DPZ159" s="113"/>
      <c r="DQA159" s="113"/>
      <c r="DQB159" s="113"/>
      <c r="DQC159" s="113"/>
      <c r="DQD159" s="113"/>
      <c r="DQE159" s="113"/>
      <c r="DQF159" s="113"/>
      <c r="DQG159" s="113"/>
      <c r="DQH159" s="113"/>
      <c r="DQI159" s="113"/>
      <c r="DQJ159" s="113"/>
      <c r="DQK159" s="113"/>
      <c r="DQL159" s="113"/>
      <c r="DQM159" s="113"/>
      <c r="DQN159" s="113"/>
      <c r="DQO159" s="113"/>
      <c r="DQP159" s="113"/>
      <c r="DQQ159" s="113"/>
      <c r="DQR159" s="113"/>
      <c r="DQS159" s="113"/>
      <c r="DQT159" s="113"/>
      <c r="DQU159" s="113"/>
      <c r="DQV159" s="113"/>
      <c r="DQW159" s="113"/>
      <c r="DQX159" s="113"/>
      <c r="DQY159" s="113"/>
      <c r="DQZ159" s="113"/>
      <c r="DRA159" s="113"/>
      <c r="DRB159" s="113"/>
      <c r="DRC159" s="113"/>
      <c r="DRD159" s="113"/>
      <c r="DRE159" s="113"/>
      <c r="DRF159" s="113"/>
      <c r="DRG159" s="113"/>
      <c r="DRH159" s="113"/>
      <c r="DRI159" s="113"/>
      <c r="DRJ159" s="113"/>
      <c r="DRK159" s="113"/>
      <c r="DRL159" s="113"/>
      <c r="DRM159" s="113"/>
      <c r="DRN159" s="113"/>
      <c r="DRO159" s="113"/>
      <c r="DRP159" s="113"/>
      <c r="DRQ159" s="113"/>
      <c r="DRR159" s="113"/>
      <c r="DRS159" s="113"/>
      <c r="DRT159" s="113"/>
      <c r="DRU159" s="113"/>
      <c r="DRV159" s="113"/>
      <c r="DRW159" s="113"/>
      <c r="DRX159" s="113"/>
      <c r="DRY159" s="113"/>
      <c r="DRZ159" s="113"/>
      <c r="DSA159" s="113"/>
      <c r="DSB159" s="113"/>
      <c r="DSC159" s="113"/>
      <c r="DSD159" s="113"/>
      <c r="DSE159" s="113"/>
      <c r="DSF159" s="113"/>
      <c r="DSG159" s="113"/>
      <c r="DSH159" s="113"/>
      <c r="DSI159" s="113"/>
      <c r="DSJ159" s="113"/>
      <c r="DSK159" s="113"/>
      <c r="DSL159" s="113"/>
      <c r="DSM159" s="113"/>
      <c r="DSN159" s="113"/>
      <c r="DSO159" s="113"/>
      <c r="DSP159" s="113"/>
      <c r="DSQ159" s="113"/>
      <c r="DSR159" s="113"/>
      <c r="DSS159" s="113"/>
      <c r="DST159" s="113"/>
      <c r="DSU159" s="113"/>
      <c r="DSV159" s="113"/>
      <c r="DSW159" s="113"/>
      <c r="DSX159" s="113"/>
      <c r="DSY159" s="113"/>
      <c r="DSZ159" s="113"/>
      <c r="DTA159" s="113"/>
      <c r="DTB159" s="113"/>
      <c r="DTC159" s="113"/>
      <c r="DTD159" s="113"/>
      <c r="DTE159" s="113"/>
      <c r="DTF159" s="113"/>
      <c r="DTG159" s="113"/>
      <c r="DTH159" s="113"/>
      <c r="DTI159" s="113"/>
      <c r="DTJ159" s="113"/>
      <c r="DTK159" s="113"/>
      <c r="DTL159" s="113"/>
      <c r="DTM159" s="113"/>
      <c r="DTN159" s="113"/>
      <c r="DTO159" s="113"/>
      <c r="DTP159" s="113"/>
      <c r="DTQ159" s="113"/>
      <c r="DTR159" s="113"/>
      <c r="DTS159" s="113"/>
      <c r="DTT159" s="113"/>
      <c r="DTU159" s="113"/>
      <c r="DTV159" s="113"/>
      <c r="DTW159" s="113"/>
      <c r="DTX159" s="113"/>
      <c r="DTY159" s="113"/>
      <c r="DTZ159" s="113"/>
      <c r="DUA159" s="113"/>
      <c r="DUB159" s="113"/>
      <c r="DUC159" s="113"/>
      <c r="DUD159" s="113"/>
      <c r="DUE159" s="113"/>
      <c r="DUF159" s="113"/>
      <c r="DUG159" s="113"/>
      <c r="DUH159" s="113"/>
      <c r="DUI159" s="113"/>
      <c r="DUJ159" s="113"/>
      <c r="DUK159" s="113"/>
      <c r="DUL159" s="113"/>
      <c r="DUM159" s="113"/>
      <c r="DUN159" s="113"/>
      <c r="DUO159" s="113"/>
      <c r="DUP159" s="113"/>
      <c r="DUQ159" s="113"/>
      <c r="DUR159" s="113"/>
      <c r="DUS159" s="113"/>
      <c r="DUT159" s="113"/>
      <c r="DUU159" s="113"/>
      <c r="DUV159" s="113"/>
      <c r="DUW159" s="113"/>
      <c r="DUX159" s="113"/>
      <c r="DUY159" s="113"/>
      <c r="DUZ159" s="113"/>
      <c r="DVA159" s="113"/>
      <c r="DVB159" s="113"/>
      <c r="DVC159" s="113"/>
      <c r="DVD159" s="113"/>
      <c r="DVE159" s="113"/>
      <c r="DVF159" s="113"/>
      <c r="DVG159" s="113"/>
      <c r="DVH159" s="113"/>
      <c r="DVI159" s="113"/>
      <c r="DVJ159" s="113"/>
      <c r="DVK159" s="113"/>
      <c r="DVL159" s="113"/>
      <c r="DVM159" s="113"/>
      <c r="DVN159" s="113"/>
      <c r="DVO159" s="113"/>
      <c r="DVP159" s="113"/>
      <c r="DVQ159" s="113"/>
      <c r="DVR159" s="113"/>
      <c r="DVS159" s="113"/>
      <c r="DVT159" s="113"/>
      <c r="DVU159" s="113"/>
      <c r="DVV159" s="113"/>
      <c r="DVW159" s="113"/>
      <c r="DVX159" s="113"/>
      <c r="DVY159" s="113"/>
      <c r="DVZ159" s="113"/>
      <c r="DWA159" s="113"/>
      <c r="DWB159" s="113"/>
      <c r="DWC159" s="113"/>
      <c r="DWD159" s="113"/>
      <c r="DWE159" s="113"/>
      <c r="DWF159" s="113"/>
      <c r="DWG159" s="113"/>
      <c r="DWH159" s="113"/>
      <c r="DWI159" s="113"/>
      <c r="DWJ159" s="113"/>
      <c r="DWK159" s="113"/>
      <c r="DWL159" s="113"/>
      <c r="DWM159" s="113"/>
      <c r="DWN159" s="113"/>
      <c r="DWO159" s="113"/>
      <c r="DWP159" s="113"/>
      <c r="DWQ159" s="113"/>
      <c r="DWR159" s="113"/>
      <c r="DWS159" s="113"/>
      <c r="DWT159" s="113"/>
      <c r="DWU159" s="113"/>
      <c r="DWV159" s="113"/>
      <c r="DWW159" s="113"/>
      <c r="DWX159" s="113"/>
      <c r="DWY159" s="113"/>
      <c r="DWZ159" s="113"/>
      <c r="DXA159" s="113"/>
      <c r="DXB159" s="113"/>
      <c r="DXC159" s="113"/>
      <c r="DXD159" s="113"/>
      <c r="DXE159" s="113"/>
      <c r="DXF159" s="113"/>
      <c r="DXG159" s="113"/>
      <c r="DXH159" s="113"/>
      <c r="DXI159" s="113"/>
      <c r="DXJ159" s="113"/>
      <c r="DXK159" s="113"/>
      <c r="DXL159" s="113"/>
      <c r="DXM159" s="113"/>
      <c r="DXN159" s="113"/>
      <c r="DXO159" s="113"/>
      <c r="DXP159" s="113"/>
      <c r="DXQ159" s="113"/>
      <c r="DXR159" s="113"/>
      <c r="DXS159" s="113"/>
      <c r="DXT159" s="113"/>
      <c r="DXU159" s="113"/>
      <c r="DXV159" s="113"/>
      <c r="DXW159" s="113"/>
      <c r="DXX159" s="113"/>
      <c r="DXY159" s="113"/>
      <c r="DXZ159" s="113"/>
      <c r="DYA159" s="113"/>
      <c r="DYB159" s="113"/>
      <c r="DYC159" s="113"/>
      <c r="DYD159" s="113"/>
      <c r="DYE159" s="113"/>
      <c r="DYF159" s="113"/>
      <c r="DYG159" s="113"/>
      <c r="DYH159" s="113"/>
      <c r="DYI159" s="113"/>
      <c r="DYJ159" s="113"/>
      <c r="DYK159" s="113"/>
      <c r="DYL159" s="113"/>
      <c r="DYM159" s="113"/>
      <c r="DYN159" s="113"/>
      <c r="DYO159" s="113"/>
      <c r="DYP159" s="113"/>
      <c r="DYQ159" s="113"/>
      <c r="DYR159" s="113"/>
      <c r="DYS159" s="113"/>
      <c r="DYT159" s="113"/>
      <c r="DYU159" s="113"/>
      <c r="DYV159" s="113"/>
      <c r="DYW159" s="113"/>
      <c r="DYX159" s="113"/>
      <c r="DYY159" s="113"/>
      <c r="DYZ159" s="113"/>
      <c r="DZA159" s="113"/>
      <c r="DZB159" s="113"/>
      <c r="DZC159" s="113"/>
      <c r="DZD159" s="113"/>
      <c r="DZE159" s="113"/>
      <c r="DZF159" s="113"/>
      <c r="DZG159" s="113"/>
      <c r="DZH159" s="113"/>
      <c r="DZI159" s="113"/>
      <c r="DZJ159" s="113"/>
      <c r="DZK159" s="113"/>
      <c r="DZL159" s="113"/>
      <c r="DZM159" s="113"/>
      <c r="DZN159" s="113"/>
      <c r="DZO159" s="113"/>
      <c r="DZP159" s="113"/>
      <c r="DZQ159" s="113"/>
      <c r="DZR159" s="113"/>
      <c r="DZS159" s="113"/>
      <c r="DZT159" s="113"/>
      <c r="DZU159" s="113"/>
      <c r="DZV159" s="113"/>
      <c r="DZW159" s="113"/>
      <c r="DZX159" s="113"/>
      <c r="DZY159" s="113"/>
      <c r="DZZ159" s="113"/>
      <c r="EAA159" s="113"/>
      <c r="EAB159" s="113"/>
      <c r="EAC159" s="113"/>
      <c r="EAD159" s="113"/>
      <c r="EAE159" s="113"/>
      <c r="EAF159" s="113"/>
      <c r="EAG159" s="113"/>
      <c r="EAH159" s="113"/>
      <c r="EAI159" s="113"/>
      <c r="EAJ159" s="113"/>
      <c r="EAK159" s="113"/>
      <c r="EAL159" s="113"/>
      <c r="EAM159" s="113"/>
      <c r="EAN159" s="113"/>
      <c r="EAO159" s="113"/>
      <c r="EAP159" s="113"/>
      <c r="EAQ159" s="113"/>
      <c r="EAR159" s="113"/>
      <c r="EAS159" s="113"/>
      <c r="EAT159" s="113"/>
      <c r="EAU159" s="113"/>
      <c r="EAV159" s="113"/>
      <c r="EAW159" s="113"/>
      <c r="EAX159" s="113"/>
      <c r="EAY159" s="113"/>
      <c r="EAZ159" s="113"/>
      <c r="EBA159" s="113"/>
      <c r="EBB159" s="113"/>
      <c r="EBC159" s="113"/>
      <c r="EBD159" s="113"/>
      <c r="EBE159" s="113"/>
      <c r="EBF159" s="113"/>
      <c r="EBG159" s="113"/>
      <c r="EBH159" s="113"/>
      <c r="EBI159" s="113"/>
      <c r="EBJ159" s="113"/>
      <c r="EBK159" s="113"/>
      <c r="EBL159" s="113"/>
      <c r="EBM159" s="113"/>
      <c r="EBN159" s="113"/>
      <c r="EBO159" s="113"/>
      <c r="EBP159" s="113"/>
      <c r="EBQ159" s="113"/>
      <c r="EBR159" s="113"/>
      <c r="EBS159" s="113"/>
      <c r="EBT159" s="113"/>
      <c r="EBU159" s="113"/>
      <c r="EBV159" s="113"/>
      <c r="EBW159" s="113"/>
      <c r="EBX159" s="113"/>
      <c r="EBY159" s="113"/>
      <c r="EBZ159" s="113"/>
      <c r="ECA159" s="113"/>
      <c r="ECB159" s="113"/>
      <c r="ECC159" s="113"/>
      <c r="ECD159" s="113"/>
      <c r="ECE159" s="113"/>
      <c r="ECF159" s="113"/>
      <c r="ECG159" s="113"/>
      <c r="ECH159" s="113"/>
      <c r="ECI159" s="113"/>
      <c r="ECJ159" s="113"/>
      <c r="ECK159" s="113"/>
      <c r="ECL159" s="113"/>
      <c r="ECM159" s="113"/>
      <c r="ECN159" s="113"/>
      <c r="ECO159" s="113"/>
      <c r="ECP159" s="113"/>
      <c r="ECQ159" s="113"/>
      <c r="ECR159" s="113"/>
      <c r="ECS159" s="113"/>
      <c r="ECT159" s="113"/>
      <c r="ECU159" s="113"/>
      <c r="ECV159" s="113"/>
      <c r="ECW159" s="113"/>
      <c r="ECX159" s="113"/>
      <c r="ECY159" s="113"/>
      <c r="ECZ159" s="113"/>
      <c r="EDA159" s="113"/>
      <c r="EDB159" s="113"/>
      <c r="EDC159" s="113"/>
      <c r="EDD159" s="113"/>
      <c r="EDE159" s="113"/>
      <c r="EDF159" s="113"/>
      <c r="EDG159" s="113"/>
      <c r="EDH159" s="113"/>
      <c r="EDI159" s="113"/>
      <c r="EDJ159" s="113"/>
      <c r="EDK159" s="113"/>
      <c r="EDL159" s="113"/>
      <c r="EDM159" s="113"/>
      <c r="EDN159" s="113"/>
      <c r="EDO159" s="113"/>
      <c r="EDP159" s="113"/>
      <c r="EDQ159" s="113"/>
      <c r="EDR159" s="113"/>
      <c r="EDS159" s="113"/>
      <c r="EDT159" s="113"/>
      <c r="EDU159" s="113"/>
      <c r="EDV159" s="113"/>
      <c r="EDW159" s="113"/>
      <c r="EDX159" s="113"/>
      <c r="EDY159" s="113"/>
      <c r="EDZ159" s="113"/>
      <c r="EEA159" s="113"/>
      <c r="EEB159" s="113"/>
      <c r="EEC159" s="113"/>
      <c r="EED159" s="113"/>
      <c r="EEE159" s="113"/>
      <c r="EEF159" s="113"/>
      <c r="EEG159" s="113"/>
      <c r="EEH159" s="113"/>
      <c r="EEI159" s="113"/>
      <c r="EEJ159" s="113"/>
      <c r="EEK159" s="113"/>
      <c r="EEL159" s="113"/>
      <c r="EEM159" s="113"/>
      <c r="EEN159" s="113"/>
      <c r="EEO159" s="113"/>
      <c r="EEP159" s="113"/>
      <c r="EEQ159" s="113"/>
      <c r="EER159" s="113"/>
      <c r="EES159" s="113"/>
      <c r="EET159" s="113"/>
      <c r="EEU159" s="113"/>
      <c r="EEV159" s="113"/>
      <c r="EEW159" s="113"/>
      <c r="EEX159" s="113"/>
      <c r="EEY159" s="113"/>
      <c r="EEZ159" s="113"/>
      <c r="EFA159" s="113"/>
      <c r="EFB159" s="113"/>
      <c r="EFC159" s="113"/>
      <c r="EFD159" s="113"/>
      <c r="EFE159" s="113"/>
      <c r="EFF159" s="113"/>
      <c r="EFG159" s="113"/>
      <c r="EFH159" s="113"/>
      <c r="EFI159" s="113"/>
      <c r="EFJ159" s="113"/>
      <c r="EFK159" s="113"/>
      <c r="EFL159" s="113"/>
      <c r="EFM159" s="113"/>
      <c r="EFN159" s="113"/>
      <c r="EFO159" s="113"/>
      <c r="EFP159" s="113"/>
      <c r="EFQ159" s="113"/>
      <c r="EFR159" s="113"/>
      <c r="EFS159" s="113"/>
      <c r="EFT159" s="113"/>
      <c r="EFU159" s="113"/>
      <c r="EFV159" s="113"/>
      <c r="EFW159" s="113"/>
      <c r="EFX159" s="113"/>
      <c r="EFY159" s="113"/>
      <c r="EFZ159" s="113"/>
      <c r="EGA159" s="113"/>
      <c r="EGB159" s="113"/>
      <c r="EGC159" s="113"/>
      <c r="EGD159" s="113"/>
      <c r="EGE159" s="113"/>
      <c r="EGF159" s="113"/>
      <c r="EGG159" s="113"/>
      <c r="EGH159" s="113"/>
      <c r="EGI159" s="113"/>
      <c r="EGJ159" s="113"/>
      <c r="EGK159" s="113"/>
      <c r="EGL159" s="113"/>
      <c r="EGM159" s="113"/>
      <c r="EGN159" s="113"/>
      <c r="EGO159" s="113"/>
      <c r="EGP159" s="113"/>
      <c r="EGQ159" s="113"/>
      <c r="EGR159" s="113"/>
      <c r="EGS159" s="113"/>
      <c r="EGT159" s="113"/>
      <c r="EGU159" s="113"/>
      <c r="EGV159" s="113"/>
      <c r="EGW159" s="113"/>
      <c r="EGX159" s="113"/>
      <c r="EGY159" s="113"/>
      <c r="EGZ159" s="113"/>
      <c r="EHA159" s="113"/>
      <c r="EHB159" s="113"/>
      <c r="EHC159" s="113"/>
      <c r="EHD159" s="113"/>
      <c r="EHE159" s="113"/>
      <c r="EHF159" s="113"/>
      <c r="EHG159" s="113"/>
      <c r="EHH159" s="113"/>
      <c r="EHI159" s="113"/>
      <c r="EHJ159" s="113"/>
      <c r="EHK159" s="113"/>
      <c r="EHL159" s="113"/>
      <c r="EHM159" s="113"/>
      <c r="EHN159" s="113"/>
      <c r="EHO159" s="113"/>
      <c r="EHP159" s="113"/>
      <c r="EHQ159" s="113"/>
      <c r="EHR159" s="113"/>
      <c r="EHS159" s="113"/>
      <c r="EHT159" s="113"/>
      <c r="EHU159" s="113"/>
      <c r="EHV159" s="113"/>
      <c r="EHW159" s="113"/>
      <c r="EHX159" s="113"/>
      <c r="EHY159" s="113"/>
      <c r="EHZ159" s="113"/>
      <c r="EIA159" s="113"/>
      <c r="EIB159" s="113"/>
      <c r="EIC159" s="113"/>
      <c r="EID159" s="113"/>
      <c r="EIE159" s="113"/>
      <c r="EIF159" s="113"/>
      <c r="EIG159" s="113"/>
      <c r="EIH159" s="113"/>
      <c r="EII159" s="113"/>
      <c r="EIJ159" s="113"/>
      <c r="EIK159" s="113"/>
      <c r="EIL159" s="113"/>
      <c r="EIM159" s="113"/>
      <c r="EIN159" s="113"/>
      <c r="EIO159" s="113"/>
      <c r="EIP159" s="113"/>
      <c r="EIQ159" s="113"/>
      <c r="EIR159" s="113"/>
      <c r="EIS159" s="113"/>
      <c r="EIT159" s="113"/>
      <c r="EIU159" s="113"/>
      <c r="EIV159" s="113"/>
      <c r="EIW159" s="113"/>
      <c r="EIX159" s="113"/>
      <c r="EIY159" s="113"/>
      <c r="EIZ159" s="113"/>
      <c r="EJA159" s="113"/>
      <c r="EJB159" s="113"/>
      <c r="EJC159" s="113"/>
      <c r="EJD159" s="113"/>
      <c r="EJE159" s="113"/>
      <c r="EJF159" s="113"/>
      <c r="EJG159" s="113"/>
      <c r="EJH159" s="113"/>
      <c r="EJI159" s="113"/>
      <c r="EJJ159" s="113"/>
      <c r="EJK159" s="113"/>
      <c r="EJL159" s="113"/>
      <c r="EJM159" s="113"/>
      <c r="EJN159" s="113"/>
      <c r="EJO159" s="113"/>
      <c r="EJP159" s="113"/>
      <c r="EJQ159" s="113"/>
      <c r="EJR159" s="113"/>
      <c r="EJS159" s="113"/>
      <c r="EJT159" s="113"/>
      <c r="EJU159" s="113"/>
      <c r="EJV159" s="113"/>
      <c r="EJW159" s="113"/>
      <c r="EJX159" s="113"/>
      <c r="EJY159" s="113"/>
      <c r="EJZ159" s="113"/>
      <c r="EKA159" s="113"/>
      <c r="EKB159" s="113"/>
      <c r="EKC159" s="113"/>
      <c r="EKD159" s="113"/>
      <c r="EKE159" s="113"/>
      <c r="EKF159" s="113"/>
      <c r="EKG159" s="113"/>
      <c r="EKH159" s="113"/>
      <c r="EKI159" s="113"/>
      <c r="EKJ159" s="113"/>
      <c r="EKK159" s="113"/>
      <c r="EKL159" s="113"/>
      <c r="EKM159" s="113"/>
      <c r="EKN159" s="113"/>
      <c r="EKO159" s="113"/>
      <c r="EKP159" s="113"/>
      <c r="EKQ159" s="113"/>
      <c r="EKR159" s="113"/>
      <c r="EKS159" s="113"/>
      <c r="EKT159" s="113"/>
      <c r="EKU159" s="113"/>
      <c r="EKV159" s="113"/>
      <c r="EKW159" s="113"/>
      <c r="EKX159" s="113"/>
      <c r="EKY159" s="113"/>
      <c r="EKZ159" s="113"/>
      <c r="ELA159" s="113"/>
      <c r="ELB159" s="113"/>
      <c r="ELC159" s="113"/>
      <c r="ELD159" s="113"/>
      <c r="ELE159" s="113"/>
      <c r="ELF159" s="113"/>
      <c r="ELG159" s="113"/>
      <c r="ELH159" s="113"/>
      <c r="ELI159" s="113"/>
      <c r="ELJ159" s="113"/>
      <c r="ELK159" s="113"/>
      <c r="ELL159" s="113"/>
      <c r="ELM159" s="113"/>
      <c r="ELN159" s="113"/>
      <c r="ELO159" s="113"/>
      <c r="ELP159" s="113"/>
      <c r="ELQ159" s="113"/>
      <c r="ELR159" s="113"/>
      <c r="ELS159" s="113"/>
      <c r="ELT159" s="113"/>
      <c r="ELU159" s="113"/>
      <c r="ELV159" s="113"/>
      <c r="ELW159" s="113"/>
      <c r="ELX159" s="113"/>
      <c r="ELY159" s="113"/>
      <c r="ELZ159" s="113"/>
      <c r="EMA159" s="113"/>
      <c r="EMB159" s="113"/>
      <c r="EMC159" s="113"/>
      <c r="EMD159" s="113"/>
      <c r="EME159" s="113"/>
      <c r="EMF159" s="113"/>
      <c r="EMG159" s="113"/>
      <c r="EMH159" s="113"/>
      <c r="EMI159" s="113"/>
      <c r="EMJ159" s="113"/>
      <c r="EMK159" s="113"/>
      <c r="EML159" s="113"/>
      <c r="EMM159" s="113"/>
      <c r="EMN159" s="113"/>
      <c r="EMO159" s="113"/>
      <c r="EMP159" s="113"/>
      <c r="EMQ159" s="113"/>
      <c r="EMR159" s="113"/>
      <c r="EMS159" s="113"/>
      <c r="EMT159" s="113"/>
      <c r="EMU159" s="113"/>
      <c r="EMV159" s="113"/>
      <c r="EMW159" s="113"/>
      <c r="EMX159" s="113"/>
      <c r="EMY159" s="113"/>
      <c r="EMZ159" s="113"/>
      <c r="ENA159" s="113"/>
      <c r="ENB159" s="113"/>
      <c r="ENC159" s="113"/>
      <c r="END159" s="113"/>
      <c r="ENE159" s="113"/>
      <c r="ENF159" s="113"/>
      <c r="ENG159" s="113"/>
      <c r="ENH159" s="113"/>
      <c r="ENI159" s="113"/>
      <c r="ENJ159" s="113"/>
      <c r="ENK159" s="113"/>
      <c r="ENL159" s="113"/>
      <c r="ENM159" s="113"/>
      <c r="ENN159" s="113"/>
      <c r="ENO159" s="113"/>
      <c r="ENP159" s="113"/>
      <c r="ENQ159" s="113"/>
      <c r="ENR159" s="113"/>
      <c r="ENS159" s="113"/>
      <c r="ENT159" s="113"/>
      <c r="ENU159" s="113"/>
      <c r="ENV159" s="113"/>
      <c r="ENW159" s="113"/>
      <c r="ENX159" s="113"/>
      <c r="ENY159" s="113"/>
      <c r="ENZ159" s="113"/>
      <c r="EOA159" s="113"/>
      <c r="EOB159" s="113"/>
      <c r="EOC159" s="113"/>
      <c r="EOD159" s="113"/>
      <c r="EOE159" s="113"/>
      <c r="EOF159" s="113"/>
      <c r="EOG159" s="113"/>
      <c r="EOH159" s="113"/>
      <c r="EOI159" s="113"/>
      <c r="EOJ159" s="113"/>
      <c r="EOK159" s="113"/>
      <c r="EOL159" s="113"/>
      <c r="EOM159" s="113"/>
      <c r="EON159" s="113"/>
      <c r="EOO159" s="113"/>
      <c r="EOP159" s="113"/>
      <c r="EOQ159" s="113"/>
      <c r="EOR159" s="113"/>
      <c r="EOS159" s="113"/>
      <c r="EOT159" s="113"/>
      <c r="EOU159" s="113"/>
      <c r="EOV159" s="113"/>
      <c r="EOW159" s="113"/>
      <c r="EOX159" s="113"/>
      <c r="EOY159" s="113"/>
      <c r="EOZ159" s="113"/>
      <c r="EPA159" s="113"/>
      <c r="EPB159" s="113"/>
      <c r="EPC159" s="113"/>
      <c r="EPD159" s="113"/>
      <c r="EPE159" s="113"/>
      <c r="EPF159" s="113"/>
      <c r="EPG159" s="113"/>
      <c r="EPH159" s="113"/>
      <c r="EPI159" s="113"/>
      <c r="EPJ159" s="113"/>
      <c r="EPK159" s="113"/>
      <c r="EPL159" s="113"/>
      <c r="EPM159" s="113"/>
      <c r="EPN159" s="113"/>
      <c r="EPO159" s="113"/>
      <c r="EPP159" s="113"/>
      <c r="EPQ159" s="113"/>
      <c r="EPR159" s="113"/>
      <c r="EPS159" s="113"/>
      <c r="EPT159" s="113"/>
      <c r="EPU159" s="113"/>
      <c r="EPV159" s="113"/>
      <c r="EPW159" s="113"/>
      <c r="EPX159" s="113"/>
      <c r="EPY159" s="113"/>
      <c r="EPZ159" s="113"/>
      <c r="EQA159" s="113"/>
      <c r="EQB159" s="113"/>
      <c r="EQC159" s="113"/>
      <c r="EQD159" s="113"/>
      <c r="EQE159" s="113"/>
      <c r="EQF159" s="113"/>
      <c r="EQG159" s="113"/>
      <c r="EQH159" s="113"/>
      <c r="EQI159" s="113"/>
      <c r="EQJ159" s="113"/>
      <c r="EQK159" s="113"/>
      <c r="EQL159" s="113"/>
      <c r="EQM159" s="113"/>
      <c r="EQN159" s="113"/>
      <c r="EQO159" s="113"/>
      <c r="EQP159" s="113"/>
      <c r="EQQ159" s="113"/>
      <c r="EQR159" s="113"/>
      <c r="EQS159" s="113"/>
      <c r="EQT159" s="113"/>
      <c r="EQU159" s="113"/>
      <c r="EQV159" s="113"/>
      <c r="EQW159" s="113"/>
      <c r="EQX159" s="113"/>
      <c r="EQY159" s="113"/>
      <c r="EQZ159" s="113"/>
      <c r="ERA159" s="113"/>
      <c r="ERB159" s="113"/>
      <c r="ERC159" s="113"/>
      <c r="ERD159" s="113"/>
      <c r="ERE159" s="113"/>
      <c r="ERF159" s="113"/>
      <c r="ERG159" s="113"/>
      <c r="ERH159" s="113"/>
      <c r="ERI159" s="113"/>
      <c r="ERJ159" s="113"/>
      <c r="ERK159" s="113"/>
      <c r="ERL159" s="113"/>
      <c r="ERM159" s="113"/>
      <c r="ERN159" s="113"/>
      <c r="ERO159" s="113"/>
      <c r="ERP159" s="113"/>
      <c r="ERQ159" s="113"/>
      <c r="ERR159" s="113"/>
      <c r="ERS159" s="113"/>
      <c r="ERT159" s="113"/>
      <c r="ERU159" s="113"/>
      <c r="ERV159" s="113"/>
      <c r="ERW159" s="113"/>
      <c r="ERX159" s="113"/>
      <c r="ERY159" s="113"/>
      <c r="ERZ159" s="113"/>
      <c r="ESA159" s="113"/>
      <c r="ESB159" s="113"/>
      <c r="ESC159" s="113"/>
      <c r="ESD159" s="113"/>
      <c r="ESE159" s="113"/>
      <c r="ESF159" s="113"/>
      <c r="ESG159" s="113"/>
      <c r="ESH159" s="113"/>
      <c r="ESI159" s="113"/>
      <c r="ESJ159" s="113"/>
      <c r="ESK159" s="113"/>
      <c r="ESL159" s="113"/>
      <c r="ESM159" s="113"/>
      <c r="ESN159" s="113"/>
      <c r="ESO159" s="113"/>
      <c r="ESP159" s="113"/>
      <c r="ESQ159" s="113"/>
      <c r="ESR159" s="113"/>
      <c r="ESS159" s="113"/>
      <c r="EST159" s="113"/>
      <c r="ESU159" s="113"/>
      <c r="ESV159" s="113"/>
      <c r="ESW159" s="113"/>
      <c r="ESX159" s="113"/>
      <c r="ESY159" s="113"/>
      <c r="ESZ159" s="113"/>
      <c r="ETA159" s="113"/>
      <c r="ETB159" s="113"/>
      <c r="ETC159" s="113"/>
      <c r="ETD159" s="113"/>
      <c r="ETE159" s="113"/>
      <c r="ETF159" s="113"/>
      <c r="ETG159" s="113"/>
      <c r="ETH159" s="113"/>
      <c r="ETI159" s="113"/>
      <c r="ETJ159" s="113"/>
      <c r="ETK159" s="113"/>
      <c r="ETL159" s="113"/>
      <c r="ETM159" s="113"/>
      <c r="ETN159" s="113"/>
      <c r="ETO159" s="113"/>
      <c r="ETP159" s="113"/>
      <c r="ETQ159" s="113"/>
      <c r="ETR159" s="113"/>
      <c r="ETS159" s="113"/>
      <c r="ETT159" s="113"/>
      <c r="ETU159" s="113"/>
      <c r="ETV159" s="113"/>
      <c r="ETW159" s="113"/>
      <c r="ETX159" s="113"/>
      <c r="ETY159" s="113"/>
      <c r="ETZ159" s="113"/>
      <c r="EUA159" s="113"/>
      <c r="EUB159" s="113"/>
      <c r="EUC159" s="113"/>
      <c r="EUD159" s="113"/>
      <c r="EUE159" s="113"/>
      <c r="EUF159" s="113"/>
      <c r="EUG159" s="113"/>
      <c r="EUH159" s="113"/>
      <c r="EUI159" s="113"/>
      <c r="EUJ159" s="113"/>
      <c r="EUK159" s="113"/>
      <c r="EUL159" s="113"/>
      <c r="EUM159" s="113"/>
      <c r="EUN159" s="113"/>
      <c r="EUO159" s="113"/>
      <c r="EUP159" s="113"/>
      <c r="EUQ159" s="113"/>
      <c r="EUR159" s="113"/>
      <c r="EUS159" s="113"/>
      <c r="EUT159" s="113"/>
      <c r="EUU159" s="113"/>
      <c r="EUV159" s="113"/>
      <c r="EUW159" s="113"/>
      <c r="EUX159" s="113"/>
      <c r="EUY159" s="113"/>
      <c r="EUZ159" s="113"/>
      <c r="EVA159" s="113"/>
      <c r="EVB159" s="113"/>
      <c r="EVC159" s="113"/>
      <c r="EVD159" s="113"/>
      <c r="EVE159" s="113"/>
      <c r="EVF159" s="113"/>
      <c r="EVG159" s="113"/>
      <c r="EVH159" s="113"/>
      <c r="EVI159" s="113"/>
      <c r="EVJ159" s="113"/>
      <c r="EVK159" s="113"/>
      <c r="EVL159" s="113"/>
      <c r="EVM159" s="113"/>
      <c r="EVN159" s="113"/>
      <c r="EVO159" s="113"/>
      <c r="EVP159" s="113"/>
      <c r="EVQ159" s="113"/>
      <c r="EVR159" s="113"/>
      <c r="EVS159" s="113"/>
      <c r="EVT159" s="113"/>
      <c r="EVU159" s="113"/>
      <c r="EVV159" s="113"/>
      <c r="EVW159" s="113"/>
      <c r="EVX159" s="113"/>
      <c r="EVY159" s="113"/>
      <c r="EVZ159" s="113"/>
      <c r="EWA159" s="113"/>
      <c r="EWB159" s="113"/>
      <c r="EWC159" s="113"/>
      <c r="EWD159" s="113"/>
      <c r="EWE159" s="113"/>
      <c r="EWF159" s="113"/>
      <c r="EWG159" s="113"/>
      <c r="EWH159" s="113"/>
      <c r="EWI159" s="113"/>
      <c r="EWJ159" s="113"/>
      <c r="EWK159" s="113"/>
      <c r="EWL159" s="113"/>
      <c r="EWM159" s="113"/>
      <c r="EWN159" s="113"/>
      <c r="EWO159" s="113"/>
      <c r="EWP159" s="113"/>
      <c r="EWQ159" s="113"/>
      <c r="EWR159" s="113"/>
      <c r="EWS159" s="113"/>
      <c r="EWT159" s="113"/>
      <c r="EWU159" s="113"/>
      <c r="EWV159" s="113"/>
      <c r="EWW159" s="113"/>
      <c r="EWX159" s="113"/>
      <c r="EWY159" s="113"/>
      <c r="EWZ159" s="113"/>
      <c r="EXA159" s="113"/>
      <c r="EXB159" s="113"/>
      <c r="EXC159" s="113"/>
      <c r="EXD159" s="113"/>
      <c r="EXE159" s="113"/>
      <c r="EXF159" s="113"/>
      <c r="EXG159" s="113"/>
      <c r="EXH159" s="113"/>
      <c r="EXI159" s="113"/>
      <c r="EXJ159" s="113"/>
      <c r="EXK159" s="113"/>
      <c r="EXL159" s="113"/>
      <c r="EXM159" s="113"/>
      <c r="EXN159" s="113"/>
      <c r="EXO159" s="113"/>
      <c r="EXP159" s="113"/>
      <c r="EXQ159" s="113"/>
      <c r="EXR159" s="113"/>
      <c r="EXS159" s="113"/>
      <c r="EXT159" s="113"/>
      <c r="EXU159" s="113"/>
      <c r="EXV159" s="113"/>
      <c r="EXW159" s="113"/>
      <c r="EXX159" s="113"/>
      <c r="EXY159" s="113"/>
      <c r="EXZ159" s="113"/>
      <c r="EYA159" s="113"/>
      <c r="EYB159" s="113"/>
      <c r="EYC159" s="113"/>
      <c r="EYD159" s="113"/>
      <c r="EYE159" s="113"/>
      <c r="EYF159" s="113"/>
      <c r="EYG159" s="113"/>
      <c r="EYH159" s="113"/>
      <c r="EYI159" s="113"/>
      <c r="EYJ159" s="113"/>
      <c r="EYK159" s="113"/>
      <c r="EYL159" s="113"/>
      <c r="EYM159" s="113"/>
      <c r="EYN159" s="113"/>
      <c r="EYO159" s="113"/>
      <c r="EYP159" s="113"/>
      <c r="EYQ159" s="113"/>
      <c r="EYR159" s="113"/>
      <c r="EYS159" s="113"/>
      <c r="EYT159" s="113"/>
      <c r="EYU159" s="113"/>
      <c r="EYV159" s="113"/>
      <c r="EYW159" s="113"/>
      <c r="EYX159" s="113"/>
      <c r="EYY159" s="113"/>
      <c r="EYZ159" s="113"/>
      <c r="EZA159" s="113"/>
      <c r="EZB159" s="113"/>
      <c r="EZC159" s="113"/>
      <c r="EZD159" s="113"/>
      <c r="EZE159" s="113"/>
      <c r="EZF159" s="113"/>
      <c r="EZG159" s="113"/>
      <c r="EZH159" s="113"/>
      <c r="EZI159" s="113"/>
      <c r="EZJ159" s="113"/>
      <c r="EZK159" s="113"/>
      <c r="EZL159" s="113"/>
      <c r="EZM159" s="113"/>
      <c r="EZN159" s="113"/>
      <c r="EZO159" s="113"/>
      <c r="EZP159" s="113"/>
      <c r="EZQ159" s="113"/>
      <c r="EZR159" s="113"/>
      <c r="EZS159" s="113"/>
      <c r="EZT159" s="113"/>
      <c r="EZU159" s="113"/>
      <c r="EZV159" s="113"/>
      <c r="EZW159" s="113"/>
      <c r="EZX159" s="113"/>
      <c r="EZY159" s="113"/>
      <c r="EZZ159" s="113"/>
      <c r="FAA159" s="113"/>
      <c r="FAB159" s="113"/>
      <c r="FAC159" s="113"/>
      <c r="FAD159" s="113"/>
      <c r="FAE159" s="113"/>
      <c r="FAF159" s="113"/>
      <c r="FAG159" s="113"/>
      <c r="FAH159" s="113"/>
      <c r="FAI159" s="113"/>
      <c r="FAJ159" s="113"/>
      <c r="FAK159" s="113"/>
      <c r="FAL159" s="113"/>
      <c r="FAM159" s="113"/>
      <c r="FAN159" s="113"/>
      <c r="FAO159" s="113"/>
      <c r="FAP159" s="113"/>
      <c r="FAQ159" s="113"/>
      <c r="FAR159" s="113"/>
      <c r="FAS159" s="113"/>
      <c r="FAT159" s="113"/>
      <c r="FAU159" s="113"/>
      <c r="FAV159" s="113"/>
      <c r="FAW159" s="113"/>
      <c r="FAX159" s="113"/>
      <c r="FAY159" s="113"/>
      <c r="FAZ159" s="113"/>
      <c r="FBA159" s="113"/>
      <c r="FBB159" s="113"/>
      <c r="FBC159" s="113"/>
      <c r="FBD159" s="113"/>
      <c r="FBE159" s="113"/>
      <c r="FBF159" s="113"/>
      <c r="FBG159" s="113"/>
      <c r="FBH159" s="113"/>
      <c r="FBI159" s="113"/>
      <c r="FBJ159" s="113"/>
      <c r="FBK159" s="113"/>
      <c r="FBL159" s="113"/>
      <c r="FBM159" s="113"/>
      <c r="FBN159" s="113"/>
      <c r="FBO159" s="113"/>
      <c r="FBP159" s="113"/>
      <c r="FBQ159" s="113"/>
      <c r="FBR159" s="113"/>
      <c r="FBS159" s="113"/>
      <c r="FBT159" s="113"/>
      <c r="FBU159" s="113"/>
      <c r="FBV159" s="113"/>
      <c r="FBW159" s="113"/>
      <c r="FBX159" s="113"/>
      <c r="FBY159" s="113"/>
      <c r="FBZ159" s="113"/>
      <c r="FCA159" s="113"/>
      <c r="FCB159" s="113"/>
      <c r="FCC159" s="113"/>
      <c r="FCD159" s="113"/>
      <c r="FCE159" s="113"/>
      <c r="FCF159" s="113"/>
      <c r="FCG159" s="113"/>
      <c r="FCH159" s="113"/>
      <c r="FCI159" s="113"/>
      <c r="FCJ159" s="113"/>
      <c r="FCK159" s="113"/>
      <c r="FCL159" s="113"/>
      <c r="FCM159" s="113"/>
      <c r="FCN159" s="113"/>
      <c r="FCO159" s="113"/>
      <c r="FCP159" s="113"/>
      <c r="FCQ159" s="113"/>
      <c r="FCR159" s="113"/>
      <c r="FCS159" s="113"/>
      <c r="FCT159" s="113"/>
      <c r="FCU159" s="113"/>
      <c r="FCV159" s="113"/>
      <c r="FCW159" s="113"/>
      <c r="FCX159" s="113"/>
      <c r="FCY159" s="113"/>
      <c r="FCZ159" s="113"/>
      <c r="FDA159" s="113"/>
      <c r="FDB159" s="113"/>
      <c r="FDC159" s="113"/>
      <c r="FDD159" s="113"/>
      <c r="FDE159" s="113"/>
      <c r="FDF159" s="113"/>
      <c r="FDG159" s="113"/>
      <c r="FDH159" s="113"/>
      <c r="FDI159" s="113"/>
      <c r="FDJ159" s="113"/>
      <c r="FDK159" s="113"/>
      <c r="FDL159" s="113"/>
      <c r="FDM159" s="113"/>
      <c r="FDN159" s="113"/>
      <c r="FDO159" s="113"/>
      <c r="FDP159" s="113"/>
      <c r="FDQ159" s="113"/>
      <c r="FDR159" s="113"/>
      <c r="FDS159" s="113"/>
      <c r="FDT159" s="113"/>
      <c r="FDU159" s="113"/>
      <c r="FDV159" s="113"/>
      <c r="FDW159" s="113"/>
      <c r="FDX159" s="113"/>
      <c r="FDY159" s="113"/>
      <c r="FDZ159" s="113"/>
      <c r="FEA159" s="113"/>
      <c r="FEB159" s="113"/>
      <c r="FEC159" s="113"/>
      <c r="FED159" s="113"/>
      <c r="FEE159" s="113"/>
      <c r="FEF159" s="113"/>
      <c r="FEG159" s="113"/>
      <c r="FEH159" s="113"/>
      <c r="FEI159" s="113"/>
      <c r="FEJ159" s="113"/>
      <c r="FEK159" s="113"/>
      <c r="FEL159" s="113"/>
      <c r="FEM159" s="113"/>
      <c r="FEN159" s="113"/>
      <c r="FEO159" s="113"/>
      <c r="FEP159" s="113"/>
      <c r="FEQ159" s="113"/>
      <c r="FER159" s="113"/>
      <c r="FES159" s="113"/>
      <c r="FET159" s="113"/>
      <c r="FEU159" s="113"/>
      <c r="FEV159" s="113"/>
      <c r="FEW159" s="113"/>
      <c r="FEX159" s="113"/>
      <c r="FEY159" s="113"/>
      <c r="FEZ159" s="113"/>
      <c r="FFA159" s="113"/>
      <c r="FFB159" s="113"/>
      <c r="FFC159" s="113"/>
      <c r="FFD159" s="113"/>
      <c r="FFE159" s="113"/>
      <c r="FFF159" s="113"/>
      <c r="FFG159" s="113"/>
      <c r="FFH159" s="113"/>
      <c r="FFI159" s="113"/>
      <c r="FFJ159" s="113"/>
      <c r="FFK159" s="113"/>
      <c r="FFL159" s="113"/>
      <c r="FFM159" s="113"/>
      <c r="FFN159" s="113"/>
      <c r="FFO159" s="113"/>
      <c r="FFP159" s="113"/>
      <c r="FFQ159" s="113"/>
      <c r="FFR159" s="113"/>
      <c r="FFS159" s="113"/>
      <c r="FFT159" s="113"/>
      <c r="FFU159" s="113"/>
      <c r="FFV159" s="113"/>
      <c r="FFW159" s="113"/>
      <c r="FFX159" s="113"/>
      <c r="FFY159" s="113"/>
      <c r="FFZ159" s="113"/>
      <c r="FGA159" s="113"/>
      <c r="FGB159" s="113"/>
      <c r="FGC159" s="113"/>
      <c r="FGD159" s="113"/>
      <c r="FGE159" s="113"/>
      <c r="FGF159" s="113"/>
      <c r="FGG159" s="113"/>
      <c r="FGH159" s="113"/>
      <c r="FGI159" s="113"/>
      <c r="FGJ159" s="113"/>
      <c r="FGK159" s="113"/>
      <c r="FGL159" s="113"/>
      <c r="FGM159" s="113"/>
      <c r="FGN159" s="113"/>
      <c r="FGO159" s="113"/>
      <c r="FGP159" s="113"/>
      <c r="FGQ159" s="113"/>
      <c r="FGR159" s="113"/>
      <c r="FGS159" s="113"/>
      <c r="FGT159" s="113"/>
      <c r="FGU159" s="113"/>
      <c r="FGV159" s="113"/>
      <c r="FGW159" s="113"/>
      <c r="FGX159" s="113"/>
      <c r="FGY159" s="113"/>
      <c r="FGZ159" s="113"/>
      <c r="FHA159" s="113"/>
      <c r="FHB159" s="113"/>
      <c r="FHC159" s="113"/>
      <c r="FHD159" s="113"/>
      <c r="FHE159" s="113"/>
      <c r="FHF159" s="113"/>
      <c r="FHG159" s="113"/>
      <c r="FHH159" s="113"/>
      <c r="FHI159" s="113"/>
      <c r="FHJ159" s="113"/>
      <c r="FHK159" s="113"/>
      <c r="FHL159" s="113"/>
      <c r="FHM159" s="113"/>
      <c r="FHN159" s="113"/>
      <c r="FHO159" s="113"/>
      <c r="FHP159" s="113"/>
      <c r="FHQ159" s="113"/>
      <c r="FHR159" s="113"/>
      <c r="FHS159" s="113"/>
      <c r="FHT159" s="113"/>
      <c r="FHU159" s="113"/>
      <c r="FHV159" s="113"/>
      <c r="FHW159" s="113"/>
      <c r="FHX159" s="113"/>
      <c r="FHY159" s="113"/>
      <c r="FHZ159" s="113"/>
      <c r="FIA159" s="113"/>
      <c r="FIB159" s="113"/>
      <c r="FIC159" s="113"/>
      <c r="FID159" s="113"/>
      <c r="FIE159" s="113"/>
      <c r="FIF159" s="113"/>
      <c r="FIG159" s="113"/>
      <c r="FIH159" s="113"/>
      <c r="FII159" s="113"/>
      <c r="FIJ159" s="113"/>
      <c r="FIK159" s="113"/>
      <c r="FIL159" s="113"/>
      <c r="FIM159" s="113"/>
      <c r="FIN159" s="113"/>
      <c r="FIO159" s="113"/>
      <c r="FIP159" s="113"/>
      <c r="FIQ159" s="113"/>
      <c r="FIR159" s="113"/>
      <c r="FIS159" s="113"/>
      <c r="FIT159" s="113"/>
      <c r="FIU159" s="113"/>
      <c r="FIV159" s="113"/>
      <c r="FIW159" s="113"/>
      <c r="FIX159" s="113"/>
      <c r="FIY159" s="113"/>
      <c r="FIZ159" s="113"/>
      <c r="FJA159" s="113"/>
      <c r="FJB159" s="113"/>
      <c r="FJC159" s="113"/>
      <c r="FJD159" s="113"/>
      <c r="FJE159" s="113"/>
      <c r="FJF159" s="113"/>
      <c r="FJG159" s="113"/>
      <c r="FJH159" s="113"/>
      <c r="FJI159" s="113"/>
      <c r="FJJ159" s="113"/>
      <c r="FJK159" s="113"/>
      <c r="FJL159" s="113"/>
      <c r="FJM159" s="113"/>
      <c r="FJN159" s="113"/>
      <c r="FJO159" s="113"/>
      <c r="FJP159" s="113"/>
      <c r="FJQ159" s="113"/>
      <c r="FJR159" s="113"/>
      <c r="FJS159" s="113"/>
      <c r="FJT159" s="113"/>
      <c r="FJU159" s="113"/>
      <c r="FJV159" s="113"/>
      <c r="FJW159" s="113"/>
      <c r="FJX159" s="113"/>
      <c r="FJY159" s="113"/>
      <c r="FJZ159" s="113"/>
      <c r="FKA159" s="113"/>
      <c r="FKB159" s="113"/>
      <c r="FKC159" s="113"/>
      <c r="FKD159" s="113"/>
      <c r="FKE159" s="113"/>
      <c r="FKF159" s="113"/>
      <c r="FKG159" s="113"/>
      <c r="FKH159" s="113"/>
      <c r="FKI159" s="113"/>
      <c r="FKJ159" s="113"/>
      <c r="FKK159" s="113"/>
      <c r="FKL159" s="113"/>
      <c r="FKM159" s="113"/>
      <c r="FKN159" s="113"/>
      <c r="FKO159" s="113"/>
      <c r="FKP159" s="113"/>
      <c r="FKQ159" s="113"/>
      <c r="FKR159" s="113"/>
      <c r="FKS159" s="113"/>
      <c r="FKT159" s="113"/>
      <c r="FKU159" s="113"/>
      <c r="FKV159" s="113"/>
      <c r="FKW159" s="113"/>
      <c r="FKX159" s="113"/>
      <c r="FKY159" s="113"/>
      <c r="FKZ159" s="113"/>
      <c r="FLA159" s="113"/>
      <c r="FLB159" s="113"/>
      <c r="FLC159" s="113"/>
      <c r="FLD159" s="113"/>
      <c r="FLE159" s="113"/>
      <c r="FLF159" s="113"/>
      <c r="FLG159" s="113"/>
      <c r="FLH159" s="113"/>
      <c r="FLI159" s="113"/>
      <c r="FLJ159" s="113"/>
      <c r="FLK159" s="113"/>
      <c r="FLL159" s="113"/>
      <c r="FLM159" s="113"/>
      <c r="FLN159" s="113"/>
      <c r="FLO159" s="113"/>
      <c r="FLP159" s="113"/>
      <c r="FLQ159" s="113"/>
      <c r="FLR159" s="113"/>
      <c r="FLS159" s="113"/>
      <c r="FLT159" s="113"/>
      <c r="FLU159" s="113"/>
      <c r="FLV159" s="113"/>
      <c r="FLW159" s="113"/>
      <c r="FLX159" s="113"/>
      <c r="FLY159" s="113"/>
      <c r="FLZ159" s="113"/>
      <c r="FMA159" s="113"/>
      <c r="FMB159" s="113"/>
      <c r="FMC159" s="113"/>
      <c r="FMD159" s="113"/>
      <c r="FME159" s="113"/>
      <c r="FMF159" s="113"/>
      <c r="FMG159" s="113"/>
      <c r="FMH159" s="113"/>
      <c r="FMI159" s="113"/>
      <c r="FMJ159" s="113"/>
      <c r="FMK159" s="113"/>
      <c r="FML159" s="113"/>
      <c r="FMM159" s="113"/>
      <c r="FMN159" s="113"/>
      <c r="FMO159" s="113"/>
      <c r="FMP159" s="113"/>
      <c r="FMQ159" s="113"/>
      <c r="FMR159" s="113"/>
      <c r="FMS159" s="113"/>
      <c r="FMT159" s="113"/>
      <c r="FMU159" s="113"/>
      <c r="FMV159" s="113"/>
      <c r="FMW159" s="113"/>
      <c r="FMX159" s="113"/>
      <c r="FMY159" s="113"/>
      <c r="FMZ159" s="113"/>
      <c r="FNA159" s="113"/>
      <c r="FNB159" s="113"/>
      <c r="FNC159" s="113"/>
      <c r="FND159" s="113"/>
      <c r="FNE159" s="113"/>
      <c r="FNF159" s="113"/>
      <c r="FNG159" s="113"/>
      <c r="FNH159" s="113"/>
      <c r="FNI159" s="113"/>
      <c r="FNJ159" s="113"/>
      <c r="FNK159" s="113"/>
      <c r="FNL159" s="113"/>
      <c r="FNM159" s="113"/>
      <c r="FNN159" s="113"/>
      <c r="FNO159" s="113"/>
      <c r="FNP159" s="113"/>
      <c r="FNQ159" s="113"/>
      <c r="FNR159" s="113"/>
      <c r="FNS159" s="113"/>
      <c r="FNT159" s="113"/>
      <c r="FNU159" s="113"/>
      <c r="FNV159" s="113"/>
      <c r="FNW159" s="113"/>
      <c r="FNX159" s="113"/>
      <c r="FNY159" s="113"/>
      <c r="FNZ159" s="113"/>
      <c r="FOA159" s="113"/>
      <c r="FOB159" s="113"/>
      <c r="FOC159" s="113"/>
      <c r="FOD159" s="113"/>
      <c r="FOE159" s="113"/>
      <c r="FOF159" s="113"/>
      <c r="FOG159" s="113"/>
      <c r="FOH159" s="113"/>
      <c r="FOI159" s="113"/>
      <c r="FOJ159" s="113"/>
      <c r="FOK159" s="113"/>
      <c r="FOL159" s="113"/>
      <c r="FOM159" s="113"/>
      <c r="FON159" s="113"/>
      <c r="FOO159" s="113"/>
      <c r="FOP159" s="113"/>
      <c r="FOQ159" s="113"/>
      <c r="FOR159" s="113"/>
      <c r="FOS159" s="113"/>
      <c r="FOT159" s="113"/>
      <c r="FOU159" s="113"/>
      <c r="FOV159" s="113"/>
      <c r="FOW159" s="113"/>
      <c r="FOX159" s="113"/>
      <c r="FOY159" s="113"/>
      <c r="FOZ159" s="113"/>
      <c r="FPA159" s="113"/>
      <c r="FPB159" s="113"/>
      <c r="FPC159" s="113"/>
      <c r="FPD159" s="113"/>
      <c r="FPE159" s="113"/>
      <c r="FPF159" s="113"/>
      <c r="FPG159" s="113"/>
      <c r="FPH159" s="113"/>
      <c r="FPI159" s="113"/>
      <c r="FPJ159" s="113"/>
      <c r="FPK159" s="113"/>
      <c r="FPL159" s="113"/>
      <c r="FPM159" s="113"/>
      <c r="FPN159" s="113"/>
      <c r="FPO159" s="113"/>
      <c r="FPP159" s="113"/>
      <c r="FPQ159" s="113"/>
      <c r="FPR159" s="113"/>
      <c r="FPS159" s="113"/>
      <c r="FPT159" s="113"/>
      <c r="FPU159" s="113"/>
      <c r="FPV159" s="113"/>
      <c r="FPW159" s="113"/>
      <c r="FPX159" s="113"/>
      <c r="FPY159" s="113"/>
      <c r="FPZ159" s="113"/>
      <c r="FQA159" s="113"/>
      <c r="FQB159" s="113"/>
      <c r="FQC159" s="113"/>
      <c r="FQD159" s="113"/>
      <c r="FQE159" s="113"/>
      <c r="FQF159" s="113"/>
      <c r="FQG159" s="113"/>
      <c r="FQH159" s="113"/>
      <c r="FQI159" s="113"/>
      <c r="FQJ159" s="113"/>
      <c r="FQK159" s="113"/>
      <c r="FQL159" s="113"/>
      <c r="FQM159" s="113"/>
      <c r="FQN159" s="113"/>
      <c r="FQO159" s="113"/>
      <c r="FQP159" s="113"/>
      <c r="FQQ159" s="113"/>
      <c r="FQR159" s="113"/>
      <c r="FQS159" s="113"/>
      <c r="FQT159" s="113"/>
      <c r="FQU159" s="113"/>
      <c r="FQV159" s="113"/>
      <c r="FQW159" s="113"/>
      <c r="FQX159" s="113"/>
      <c r="FQY159" s="113"/>
      <c r="FQZ159" s="113"/>
      <c r="FRA159" s="113"/>
      <c r="FRB159" s="113"/>
      <c r="FRC159" s="113"/>
      <c r="FRD159" s="113"/>
      <c r="FRE159" s="113"/>
      <c r="FRF159" s="113"/>
      <c r="FRG159" s="113"/>
      <c r="FRH159" s="113"/>
      <c r="FRI159" s="113"/>
      <c r="FRJ159" s="113"/>
      <c r="FRK159" s="113"/>
      <c r="FRL159" s="113"/>
      <c r="FRM159" s="113"/>
      <c r="FRN159" s="113"/>
      <c r="FRO159" s="113"/>
      <c r="FRP159" s="113"/>
      <c r="FRQ159" s="113"/>
      <c r="FRR159" s="113"/>
      <c r="FRS159" s="113"/>
      <c r="FRT159" s="113"/>
      <c r="FRU159" s="113"/>
      <c r="FRV159" s="113"/>
      <c r="FRW159" s="113"/>
      <c r="FRX159" s="113"/>
      <c r="FRY159" s="113"/>
      <c r="FRZ159" s="113"/>
      <c r="FSA159" s="113"/>
      <c r="FSB159" s="113"/>
      <c r="FSC159" s="113"/>
      <c r="FSD159" s="113"/>
      <c r="FSE159" s="113"/>
      <c r="FSF159" s="113"/>
      <c r="FSG159" s="113"/>
      <c r="FSH159" s="113"/>
      <c r="FSI159" s="113"/>
      <c r="FSJ159" s="113"/>
      <c r="FSK159" s="113"/>
      <c r="FSL159" s="113"/>
      <c r="FSM159" s="113"/>
      <c r="FSN159" s="113"/>
      <c r="FSO159" s="113"/>
      <c r="FSP159" s="113"/>
      <c r="FSQ159" s="113"/>
      <c r="FSR159" s="113"/>
      <c r="FSS159" s="113"/>
      <c r="FST159" s="113"/>
      <c r="FSU159" s="113"/>
      <c r="FSV159" s="113"/>
      <c r="FSW159" s="113"/>
      <c r="FSX159" s="113"/>
      <c r="FSY159" s="113"/>
      <c r="FSZ159" s="113"/>
      <c r="FTA159" s="113"/>
      <c r="FTB159" s="113"/>
      <c r="FTC159" s="113"/>
      <c r="FTD159" s="113"/>
      <c r="FTE159" s="113"/>
      <c r="FTF159" s="113"/>
      <c r="FTG159" s="113"/>
      <c r="FTH159" s="113"/>
      <c r="FTI159" s="113"/>
      <c r="FTJ159" s="113"/>
      <c r="FTK159" s="113"/>
      <c r="FTL159" s="113"/>
      <c r="FTM159" s="113"/>
      <c r="FTN159" s="113"/>
      <c r="FTO159" s="113"/>
      <c r="FTP159" s="113"/>
      <c r="FTQ159" s="113"/>
      <c r="FTR159" s="113"/>
      <c r="FTS159" s="113"/>
      <c r="FTT159" s="113"/>
      <c r="FTU159" s="113"/>
      <c r="FTV159" s="113"/>
      <c r="FTW159" s="113"/>
      <c r="FTX159" s="113"/>
      <c r="FTY159" s="113"/>
      <c r="FTZ159" s="113"/>
      <c r="FUA159" s="113"/>
      <c r="FUB159" s="113"/>
      <c r="FUC159" s="113"/>
      <c r="FUD159" s="113"/>
      <c r="FUE159" s="113"/>
      <c r="FUF159" s="113"/>
      <c r="FUG159" s="113"/>
      <c r="FUH159" s="113"/>
      <c r="FUI159" s="113"/>
      <c r="FUJ159" s="113"/>
      <c r="FUK159" s="113"/>
      <c r="FUL159" s="113"/>
      <c r="FUM159" s="113"/>
      <c r="FUN159" s="113"/>
      <c r="FUO159" s="113"/>
      <c r="FUP159" s="113"/>
      <c r="FUQ159" s="113"/>
      <c r="FUR159" s="113"/>
      <c r="FUS159" s="113"/>
      <c r="FUT159" s="113"/>
      <c r="FUU159" s="113"/>
      <c r="FUV159" s="113"/>
      <c r="FUW159" s="113"/>
      <c r="FUX159" s="113"/>
      <c r="FUY159" s="113"/>
      <c r="FUZ159" s="113"/>
      <c r="FVA159" s="113"/>
      <c r="FVB159" s="113"/>
      <c r="FVC159" s="113"/>
      <c r="FVD159" s="113"/>
      <c r="FVE159" s="113"/>
      <c r="FVF159" s="113"/>
      <c r="FVG159" s="113"/>
      <c r="FVH159" s="113"/>
      <c r="FVI159" s="113"/>
      <c r="FVJ159" s="113"/>
      <c r="FVK159" s="113"/>
      <c r="FVL159" s="113"/>
      <c r="FVM159" s="113"/>
      <c r="FVN159" s="113"/>
      <c r="FVO159" s="113"/>
      <c r="FVP159" s="113"/>
      <c r="FVQ159" s="113"/>
      <c r="FVR159" s="113"/>
      <c r="FVS159" s="113"/>
      <c r="FVT159" s="113"/>
      <c r="FVU159" s="113"/>
      <c r="FVV159" s="113"/>
      <c r="FVW159" s="113"/>
      <c r="FVX159" s="113"/>
      <c r="FVY159" s="113"/>
      <c r="FVZ159" s="113"/>
      <c r="FWA159" s="113"/>
      <c r="FWB159" s="113"/>
      <c r="FWC159" s="113"/>
      <c r="FWD159" s="113"/>
      <c r="FWE159" s="113"/>
      <c r="FWF159" s="113"/>
      <c r="FWG159" s="113"/>
      <c r="FWH159" s="113"/>
      <c r="FWI159" s="113"/>
      <c r="FWJ159" s="113"/>
      <c r="FWK159" s="113"/>
      <c r="FWL159" s="113"/>
      <c r="FWM159" s="113"/>
      <c r="FWN159" s="113"/>
      <c r="FWO159" s="113"/>
      <c r="FWP159" s="113"/>
      <c r="FWQ159" s="113"/>
      <c r="FWR159" s="113"/>
      <c r="FWS159" s="113"/>
      <c r="FWT159" s="113"/>
      <c r="FWU159" s="113"/>
      <c r="FWV159" s="113"/>
      <c r="FWW159" s="113"/>
      <c r="FWX159" s="113"/>
      <c r="FWY159" s="113"/>
      <c r="FWZ159" s="113"/>
      <c r="FXA159" s="113"/>
      <c r="FXB159" s="113"/>
      <c r="FXC159" s="113"/>
      <c r="FXD159" s="113"/>
      <c r="FXE159" s="113"/>
      <c r="FXF159" s="113"/>
      <c r="FXG159" s="113"/>
      <c r="FXH159" s="113"/>
      <c r="FXI159" s="113"/>
      <c r="FXJ159" s="113"/>
      <c r="FXK159" s="113"/>
      <c r="FXL159" s="113"/>
      <c r="FXM159" s="113"/>
      <c r="FXN159" s="113"/>
      <c r="FXO159" s="113"/>
      <c r="FXP159" s="113"/>
      <c r="FXQ159" s="113"/>
      <c r="FXR159" s="113"/>
      <c r="FXS159" s="113"/>
      <c r="FXT159" s="113"/>
      <c r="FXU159" s="113"/>
      <c r="FXV159" s="113"/>
      <c r="FXW159" s="113"/>
      <c r="FXX159" s="113"/>
      <c r="FXY159" s="113"/>
      <c r="FXZ159" s="113"/>
      <c r="FYA159" s="113"/>
      <c r="FYB159" s="113"/>
      <c r="FYC159" s="113"/>
      <c r="FYD159" s="113"/>
      <c r="FYE159" s="113"/>
      <c r="FYF159" s="113"/>
      <c r="FYG159" s="113"/>
      <c r="FYH159" s="113"/>
      <c r="FYI159" s="113"/>
      <c r="FYJ159" s="113"/>
      <c r="FYK159" s="113"/>
      <c r="FYL159" s="113"/>
      <c r="FYM159" s="113"/>
      <c r="FYN159" s="113"/>
      <c r="FYO159" s="113"/>
      <c r="FYP159" s="113"/>
      <c r="FYQ159" s="113"/>
      <c r="FYR159" s="113"/>
      <c r="FYS159" s="113"/>
      <c r="FYT159" s="113"/>
      <c r="FYU159" s="113"/>
      <c r="FYV159" s="113"/>
      <c r="FYW159" s="113"/>
      <c r="FYX159" s="113"/>
      <c r="FYY159" s="113"/>
      <c r="FYZ159" s="113"/>
      <c r="FZA159" s="113"/>
      <c r="FZB159" s="113"/>
      <c r="FZC159" s="113"/>
      <c r="FZD159" s="113"/>
      <c r="FZE159" s="113"/>
      <c r="FZF159" s="113"/>
      <c r="FZG159" s="113"/>
      <c r="FZH159" s="113"/>
      <c r="FZI159" s="113"/>
      <c r="FZJ159" s="113"/>
      <c r="FZK159" s="113"/>
      <c r="FZL159" s="113"/>
      <c r="FZM159" s="113"/>
      <c r="FZN159" s="113"/>
      <c r="FZO159" s="113"/>
      <c r="FZP159" s="113"/>
      <c r="FZQ159" s="113"/>
      <c r="FZR159" s="113"/>
      <c r="FZS159" s="113"/>
      <c r="FZT159" s="113"/>
      <c r="FZU159" s="113"/>
      <c r="FZV159" s="113"/>
      <c r="FZW159" s="113"/>
      <c r="FZX159" s="113"/>
      <c r="FZY159" s="113"/>
      <c r="FZZ159" s="113"/>
      <c r="GAA159" s="113"/>
      <c r="GAB159" s="113"/>
      <c r="GAC159" s="113"/>
      <c r="GAD159" s="113"/>
      <c r="GAE159" s="113"/>
      <c r="GAF159" s="113"/>
      <c r="GAG159" s="113"/>
      <c r="GAH159" s="113"/>
      <c r="GAI159" s="113"/>
      <c r="GAJ159" s="113"/>
      <c r="GAK159" s="113"/>
      <c r="GAL159" s="113"/>
      <c r="GAM159" s="113"/>
      <c r="GAN159" s="113"/>
      <c r="GAO159" s="113"/>
      <c r="GAP159" s="113"/>
      <c r="GAQ159" s="113"/>
      <c r="GAR159" s="113"/>
      <c r="GAS159" s="113"/>
      <c r="GAT159" s="113"/>
      <c r="GAU159" s="113"/>
      <c r="GAV159" s="113"/>
      <c r="GAW159" s="113"/>
      <c r="GAX159" s="113"/>
      <c r="GAY159" s="113"/>
      <c r="GAZ159" s="113"/>
      <c r="GBA159" s="113"/>
      <c r="GBB159" s="113"/>
      <c r="GBC159" s="113"/>
      <c r="GBD159" s="113"/>
      <c r="GBE159" s="113"/>
      <c r="GBF159" s="113"/>
      <c r="GBG159" s="113"/>
      <c r="GBH159" s="113"/>
      <c r="GBI159" s="113"/>
      <c r="GBJ159" s="113"/>
      <c r="GBK159" s="113"/>
      <c r="GBL159" s="113"/>
      <c r="GBM159" s="113"/>
      <c r="GBN159" s="113"/>
      <c r="GBO159" s="113"/>
      <c r="GBP159" s="113"/>
      <c r="GBQ159" s="113"/>
      <c r="GBR159" s="113"/>
      <c r="GBS159" s="113"/>
      <c r="GBT159" s="113"/>
      <c r="GBU159" s="113"/>
      <c r="GBV159" s="113"/>
      <c r="GBW159" s="113"/>
      <c r="GBX159" s="113"/>
      <c r="GBY159" s="113"/>
      <c r="GBZ159" s="113"/>
      <c r="GCA159" s="113"/>
      <c r="GCB159" s="113"/>
      <c r="GCC159" s="113"/>
      <c r="GCD159" s="113"/>
      <c r="GCE159" s="113"/>
      <c r="GCF159" s="113"/>
      <c r="GCG159" s="113"/>
      <c r="GCH159" s="113"/>
      <c r="GCI159" s="113"/>
      <c r="GCJ159" s="113"/>
      <c r="GCK159" s="113"/>
      <c r="GCL159" s="113"/>
      <c r="GCM159" s="113"/>
      <c r="GCN159" s="113"/>
      <c r="GCO159" s="113"/>
      <c r="GCP159" s="113"/>
      <c r="GCQ159" s="113"/>
      <c r="GCR159" s="113"/>
      <c r="GCS159" s="113"/>
      <c r="GCT159" s="113"/>
      <c r="GCU159" s="113"/>
      <c r="GCV159" s="113"/>
      <c r="GCW159" s="113"/>
      <c r="GCX159" s="113"/>
      <c r="GCY159" s="113"/>
      <c r="GCZ159" s="113"/>
      <c r="GDA159" s="113"/>
      <c r="GDB159" s="113"/>
      <c r="GDC159" s="113"/>
      <c r="GDD159" s="113"/>
      <c r="GDE159" s="113"/>
      <c r="GDF159" s="113"/>
      <c r="GDG159" s="113"/>
      <c r="GDH159" s="113"/>
      <c r="GDI159" s="113"/>
      <c r="GDJ159" s="113"/>
      <c r="GDK159" s="113"/>
      <c r="GDL159" s="113"/>
      <c r="GDM159" s="113"/>
      <c r="GDN159" s="113"/>
      <c r="GDO159" s="113"/>
      <c r="GDP159" s="113"/>
      <c r="GDQ159" s="113"/>
      <c r="GDR159" s="113"/>
      <c r="GDS159" s="113"/>
      <c r="GDT159" s="113"/>
      <c r="GDU159" s="113"/>
      <c r="GDV159" s="113"/>
      <c r="GDW159" s="113"/>
      <c r="GDX159" s="113"/>
      <c r="GDY159" s="113"/>
      <c r="GDZ159" s="113"/>
      <c r="GEA159" s="113"/>
      <c r="GEB159" s="113"/>
      <c r="GEC159" s="113"/>
      <c r="GED159" s="113"/>
      <c r="GEE159" s="113"/>
      <c r="GEF159" s="113"/>
      <c r="GEG159" s="113"/>
      <c r="GEH159" s="113"/>
      <c r="GEI159" s="113"/>
      <c r="GEJ159" s="113"/>
      <c r="GEK159" s="113"/>
      <c r="GEL159" s="113"/>
      <c r="GEM159" s="113"/>
      <c r="GEN159" s="113"/>
      <c r="GEO159" s="113"/>
      <c r="GEP159" s="113"/>
      <c r="GEQ159" s="113"/>
      <c r="GER159" s="113"/>
      <c r="GES159" s="113"/>
      <c r="GET159" s="113"/>
      <c r="GEU159" s="113"/>
      <c r="GEV159" s="113"/>
      <c r="GEW159" s="113"/>
      <c r="GEX159" s="113"/>
      <c r="GEY159" s="113"/>
      <c r="GEZ159" s="113"/>
      <c r="GFA159" s="113"/>
      <c r="GFB159" s="113"/>
      <c r="GFC159" s="113"/>
      <c r="GFD159" s="113"/>
      <c r="GFE159" s="113"/>
      <c r="GFF159" s="113"/>
      <c r="GFG159" s="113"/>
      <c r="GFH159" s="113"/>
      <c r="GFI159" s="113"/>
      <c r="GFJ159" s="113"/>
      <c r="GFK159" s="113"/>
      <c r="GFL159" s="113"/>
      <c r="GFM159" s="113"/>
      <c r="GFN159" s="113"/>
      <c r="GFO159" s="113"/>
      <c r="GFP159" s="113"/>
      <c r="GFQ159" s="113"/>
      <c r="GFR159" s="113"/>
      <c r="GFS159" s="113"/>
      <c r="GFT159" s="113"/>
      <c r="GFU159" s="113"/>
      <c r="GFV159" s="113"/>
      <c r="GFW159" s="113"/>
      <c r="GFX159" s="113"/>
      <c r="GFY159" s="113"/>
      <c r="GFZ159" s="113"/>
      <c r="GGA159" s="113"/>
      <c r="GGB159" s="113"/>
      <c r="GGC159" s="113"/>
      <c r="GGD159" s="113"/>
      <c r="GGE159" s="113"/>
      <c r="GGF159" s="113"/>
      <c r="GGG159" s="113"/>
      <c r="GGH159" s="113"/>
      <c r="GGI159" s="113"/>
      <c r="GGJ159" s="113"/>
      <c r="GGK159" s="113"/>
      <c r="GGL159" s="113"/>
      <c r="GGM159" s="113"/>
      <c r="GGN159" s="113"/>
      <c r="GGO159" s="113"/>
      <c r="GGP159" s="113"/>
      <c r="GGQ159" s="113"/>
      <c r="GGR159" s="113"/>
      <c r="GGS159" s="113"/>
      <c r="GGT159" s="113"/>
      <c r="GGU159" s="113"/>
      <c r="GGV159" s="113"/>
      <c r="GGW159" s="113"/>
      <c r="GGX159" s="113"/>
      <c r="GGY159" s="113"/>
      <c r="GGZ159" s="113"/>
      <c r="GHA159" s="113"/>
      <c r="GHB159" s="113"/>
      <c r="GHC159" s="113"/>
      <c r="GHD159" s="113"/>
      <c r="GHE159" s="113"/>
      <c r="GHF159" s="113"/>
      <c r="GHG159" s="113"/>
      <c r="GHH159" s="113"/>
      <c r="GHI159" s="113"/>
      <c r="GHJ159" s="113"/>
      <c r="GHK159" s="113"/>
      <c r="GHL159" s="113"/>
      <c r="GHM159" s="113"/>
      <c r="GHN159" s="113"/>
      <c r="GHO159" s="113"/>
      <c r="GHP159" s="113"/>
      <c r="GHQ159" s="113"/>
      <c r="GHR159" s="113"/>
      <c r="GHS159" s="113"/>
      <c r="GHT159" s="113"/>
      <c r="GHU159" s="113"/>
      <c r="GHV159" s="113"/>
      <c r="GHW159" s="113"/>
      <c r="GHX159" s="113"/>
      <c r="GHY159" s="113"/>
      <c r="GHZ159" s="113"/>
      <c r="GIA159" s="113"/>
      <c r="GIB159" s="113"/>
      <c r="GIC159" s="113"/>
      <c r="GID159" s="113"/>
      <c r="GIE159" s="113"/>
      <c r="GIF159" s="113"/>
      <c r="GIG159" s="113"/>
      <c r="GIH159" s="113"/>
      <c r="GII159" s="113"/>
      <c r="GIJ159" s="113"/>
      <c r="GIK159" s="113"/>
      <c r="GIL159" s="113"/>
      <c r="GIM159" s="113"/>
      <c r="GIN159" s="113"/>
      <c r="GIO159" s="113"/>
      <c r="GIP159" s="113"/>
      <c r="GIQ159" s="113"/>
      <c r="GIR159" s="113"/>
      <c r="GIS159" s="113"/>
      <c r="GIT159" s="113"/>
      <c r="GIU159" s="113"/>
      <c r="GIV159" s="113"/>
      <c r="GIW159" s="113"/>
      <c r="GIX159" s="113"/>
      <c r="GIY159" s="113"/>
      <c r="GIZ159" s="113"/>
      <c r="GJA159" s="113"/>
      <c r="GJB159" s="113"/>
      <c r="GJC159" s="113"/>
      <c r="GJD159" s="113"/>
      <c r="GJE159" s="113"/>
      <c r="GJF159" s="113"/>
      <c r="GJG159" s="113"/>
      <c r="GJH159" s="113"/>
      <c r="GJI159" s="113"/>
      <c r="GJJ159" s="113"/>
      <c r="GJK159" s="113"/>
      <c r="GJL159" s="113"/>
      <c r="GJM159" s="113"/>
      <c r="GJN159" s="113"/>
      <c r="GJO159" s="113"/>
      <c r="GJP159" s="113"/>
      <c r="GJQ159" s="113"/>
      <c r="GJR159" s="113"/>
      <c r="GJS159" s="113"/>
      <c r="GJT159" s="113"/>
      <c r="GJU159" s="113"/>
      <c r="GJV159" s="113"/>
      <c r="GJW159" s="113"/>
      <c r="GJX159" s="113"/>
      <c r="GJY159" s="113"/>
      <c r="GJZ159" s="113"/>
      <c r="GKA159" s="113"/>
      <c r="GKB159" s="113"/>
      <c r="GKC159" s="113"/>
      <c r="GKD159" s="113"/>
      <c r="GKE159" s="113"/>
      <c r="GKF159" s="113"/>
      <c r="GKG159" s="113"/>
      <c r="GKH159" s="113"/>
      <c r="GKI159" s="113"/>
      <c r="GKJ159" s="113"/>
      <c r="GKK159" s="113"/>
      <c r="GKL159" s="113"/>
      <c r="GKM159" s="113"/>
      <c r="GKN159" s="113"/>
      <c r="GKO159" s="113"/>
      <c r="GKP159" s="113"/>
      <c r="GKQ159" s="113"/>
      <c r="GKR159" s="113"/>
      <c r="GKS159" s="113"/>
      <c r="GKT159" s="113"/>
      <c r="GKU159" s="113"/>
      <c r="GKV159" s="113"/>
      <c r="GKW159" s="113"/>
      <c r="GKX159" s="113"/>
      <c r="GKY159" s="113"/>
      <c r="GKZ159" s="113"/>
      <c r="GLA159" s="113"/>
      <c r="GLB159" s="113"/>
      <c r="GLC159" s="113"/>
      <c r="GLD159" s="113"/>
      <c r="GLE159" s="113"/>
      <c r="GLF159" s="113"/>
      <c r="GLG159" s="113"/>
      <c r="GLH159" s="113"/>
      <c r="GLI159" s="113"/>
      <c r="GLJ159" s="113"/>
      <c r="GLK159" s="113"/>
      <c r="GLL159" s="113"/>
      <c r="GLM159" s="113"/>
      <c r="GLN159" s="113"/>
      <c r="GLO159" s="113"/>
      <c r="GLP159" s="113"/>
      <c r="GLQ159" s="113"/>
      <c r="GLR159" s="113"/>
      <c r="GLS159" s="113"/>
      <c r="GLT159" s="113"/>
      <c r="GLU159" s="113"/>
      <c r="GLV159" s="113"/>
      <c r="GLW159" s="113"/>
      <c r="GLX159" s="113"/>
      <c r="GLY159" s="113"/>
      <c r="GLZ159" s="113"/>
      <c r="GMA159" s="113"/>
      <c r="GMB159" s="113"/>
      <c r="GMC159" s="113"/>
      <c r="GMD159" s="113"/>
      <c r="GME159" s="113"/>
      <c r="GMF159" s="113"/>
      <c r="GMG159" s="113"/>
      <c r="GMH159" s="113"/>
      <c r="GMI159" s="113"/>
      <c r="GMJ159" s="113"/>
      <c r="GMK159" s="113"/>
      <c r="GML159" s="113"/>
      <c r="GMM159" s="113"/>
      <c r="GMN159" s="113"/>
      <c r="GMO159" s="113"/>
      <c r="GMP159" s="113"/>
      <c r="GMQ159" s="113"/>
      <c r="GMR159" s="113"/>
      <c r="GMS159" s="113"/>
      <c r="GMT159" s="113"/>
      <c r="GMU159" s="113"/>
      <c r="GMV159" s="113"/>
      <c r="GMW159" s="113"/>
      <c r="GMX159" s="113"/>
      <c r="GMY159" s="113"/>
      <c r="GMZ159" s="113"/>
      <c r="GNA159" s="113"/>
      <c r="GNB159" s="113"/>
      <c r="GNC159" s="113"/>
      <c r="GND159" s="113"/>
      <c r="GNE159" s="113"/>
      <c r="GNF159" s="113"/>
      <c r="GNG159" s="113"/>
      <c r="GNH159" s="113"/>
      <c r="GNI159" s="113"/>
      <c r="GNJ159" s="113"/>
      <c r="GNK159" s="113"/>
      <c r="GNL159" s="113"/>
      <c r="GNM159" s="113"/>
      <c r="GNN159" s="113"/>
      <c r="GNO159" s="113"/>
      <c r="GNP159" s="113"/>
      <c r="GNQ159" s="113"/>
      <c r="GNR159" s="113"/>
      <c r="GNS159" s="113"/>
      <c r="GNT159" s="113"/>
      <c r="GNU159" s="113"/>
      <c r="GNV159" s="113"/>
      <c r="GNW159" s="113"/>
      <c r="GNX159" s="113"/>
      <c r="GNY159" s="113"/>
      <c r="GNZ159" s="113"/>
      <c r="GOA159" s="113"/>
      <c r="GOB159" s="113"/>
      <c r="GOC159" s="113"/>
      <c r="GOD159" s="113"/>
      <c r="GOE159" s="113"/>
      <c r="GOF159" s="113"/>
      <c r="GOG159" s="113"/>
      <c r="GOH159" s="113"/>
      <c r="GOI159" s="113"/>
      <c r="GOJ159" s="113"/>
      <c r="GOK159" s="113"/>
      <c r="GOL159" s="113"/>
      <c r="GOM159" s="113"/>
      <c r="GON159" s="113"/>
      <c r="GOO159" s="113"/>
      <c r="GOP159" s="113"/>
      <c r="GOQ159" s="113"/>
      <c r="GOR159" s="113"/>
      <c r="GOS159" s="113"/>
      <c r="GOT159" s="113"/>
      <c r="GOU159" s="113"/>
      <c r="GOV159" s="113"/>
      <c r="GOW159" s="113"/>
      <c r="GOX159" s="113"/>
      <c r="GOY159" s="113"/>
      <c r="GOZ159" s="113"/>
      <c r="GPA159" s="113"/>
      <c r="GPB159" s="113"/>
      <c r="GPC159" s="113"/>
      <c r="GPD159" s="113"/>
      <c r="GPE159" s="113"/>
      <c r="GPF159" s="113"/>
      <c r="GPG159" s="113"/>
      <c r="GPH159" s="113"/>
      <c r="GPI159" s="113"/>
      <c r="GPJ159" s="113"/>
      <c r="GPK159" s="113"/>
      <c r="GPL159" s="113"/>
      <c r="GPM159" s="113"/>
      <c r="GPN159" s="113"/>
      <c r="GPO159" s="113"/>
      <c r="GPP159" s="113"/>
      <c r="GPQ159" s="113"/>
      <c r="GPR159" s="113"/>
      <c r="GPS159" s="113"/>
      <c r="GPT159" s="113"/>
      <c r="GPU159" s="113"/>
      <c r="GPV159" s="113"/>
      <c r="GPW159" s="113"/>
      <c r="GPX159" s="113"/>
      <c r="GPY159" s="113"/>
      <c r="GPZ159" s="113"/>
      <c r="GQA159" s="113"/>
      <c r="GQB159" s="113"/>
      <c r="GQC159" s="113"/>
      <c r="GQD159" s="113"/>
      <c r="GQE159" s="113"/>
      <c r="GQF159" s="113"/>
      <c r="GQG159" s="113"/>
      <c r="GQH159" s="113"/>
      <c r="GQI159" s="113"/>
      <c r="GQJ159" s="113"/>
      <c r="GQK159" s="113"/>
      <c r="GQL159" s="113"/>
      <c r="GQM159" s="113"/>
      <c r="GQN159" s="113"/>
      <c r="GQO159" s="113"/>
      <c r="GQP159" s="113"/>
      <c r="GQQ159" s="113"/>
      <c r="GQR159" s="113"/>
      <c r="GQS159" s="113"/>
      <c r="GQT159" s="113"/>
      <c r="GQU159" s="113"/>
      <c r="GQV159" s="113"/>
      <c r="GQW159" s="113"/>
      <c r="GQX159" s="113"/>
      <c r="GQY159" s="113"/>
      <c r="GQZ159" s="113"/>
      <c r="GRA159" s="113"/>
      <c r="GRB159" s="113"/>
      <c r="GRC159" s="113"/>
      <c r="GRD159" s="113"/>
      <c r="GRE159" s="113"/>
      <c r="GRF159" s="113"/>
      <c r="GRG159" s="113"/>
      <c r="GRH159" s="113"/>
      <c r="GRI159" s="113"/>
      <c r="GRJ159" s="113"/>
      <c r="GRK159" s="113"/>
      <c r="GRL159" s="113"/>
      <c r="GRM159" s="113"/>
      <c r="GRN159" s="113"/>
      <c r="GRO159" s="113"/>
      <c r="GRP159" s="113"/>
      <c r="GRQ159" s="113"/>
      <c r="GRR159" s="113"/>
      <c r="GRS159" s="113"/>
      <c r="GRT159" s="113"/>
      <c r="GRU159" s="113"/>
      <c r="GRV159" s="113"/>
      <c r="GRW159" s="113"/>
      <c r="GRX159" s="113"/>
      <c r="GRY159" s="113"/>
      <c r="GRZ159" s="113"/>
      <c r="GSA159" s="113"/>
      <c r="GSB159" s="113"/>
      <c r="GSC159" s="113"/>
      <c r="GSD159" s="113"/>
      <c r="GSE159" s="113"/>
      <c r="GSF159" s="113"/>
      <c r="GSG159" s="113"/>
      <c r="GSH159" s="113"/>
      <c r="GSI159" s="113"/>
      <c r="GSJ159" s="113"/>
      <c r="GSK159" s="113"/>
      <c r="GSL159" s="113"/>
      <c r="GSM159" s="113"/>
      <c r="GSN159" s="113"/>
      <c r="GSO159" s="113"/>
      <c r="GSP159" s="113"/>
      <c r="GSQ159" s="113"/>
      <c r="GSR159" s="113"/>
      <c r="GSS159" s="113"/>
      <c r="GST159" s="113"/>
      <c r="GSU159" s="113"/>
      <c r="GSV159" s="113"/>
      <c r="GSW159" s="113"/>
      <c r="GSX159" s="113"/>
      <c r="GSY159" s="113"/>
      <c r="GSZ159" s="113"/>
      <c r="GTA159" s="113"/>
      <c r="GTB159" s="113"/>
      <c r="GTC159" s="113"/>
      <c r="GTD159" s="113"/>
      <c r="GTE159" s="113"/>
      <c r="GTF159" s="113"/>
      <c r="GTG159" s="113"/>
      <c r="GTH159" s="113"/>
      <c r="GTI159" s="113"/>
      <c r="GTJ159" s="113"/>
      <c r="GTK159" s="113"/>
      <c r="GTL159" s="113"/>
      <c r="GTM159" s="113"/>
      <c r="GTN159" s="113"/>
      <c r="GTO159" s="113"/>
      <c r="GTP159" s="113"/>
      <c r="GTQ159" s="113"/>
      <c r="GTR159" s="113"/>
      <c r="GTS159" s="113"/>
      <c r="GTT159" s="113"/>
      <c r="GTU159" s="113"/>
      <c r="GTV159" s="113"/>
      <c r="GTW159" s="113"/>
      <c r="GTX159" s="113"/>
      <c r="GTY159" s="113"/>
      <c r="GTZ159" s="113"/>
      <c r="GUA159" s="113"/>
      <c r="GUB159" s="113"/>
      <c r="GUC159" s="113"/>
      <c r="GUD159" s="113"/>
      <c r="GUE159" s="113"/>
      <c r="GUF159" s="113"/>
      <c r="GUG159" s="113"/>
      <c r="GUH159" s="113"/>
      <c r="GUI159" s="113"/>
      <c r="GUJ159" s="113"/>
      <c r="GUK159" s="113"/>
      <c r="GUL159" s="113"/>
      <c r="GUM159" s="113"/>
      <c r="GUN159" s="113"/>
      <c r="GUO159" s="113"/>
      <c r="GUP159" s="113"/>
      <c r="GUQ159" s="113"/>
      <c r="GUR159" s="113"/>
      <c r="GUS159" s="113"/>
      <c r="GUT159" s="113"/>
      <c r="GUU159" s="113"/>
      <c r="GUV159" s="113"/>
      <c r="GUW159" s="113"/>
      <c r="GUX159" s="113"/>
      <c r="GUY159" s="113"/>
      <c r="GUZ159" s="113"/>
      <c r="GVA159" s="113"/>
      <c r="GVB159" s="113"/>
      <c r="GVC159" s="113"/>
      <c r="GVD159" s="113"/>
      <c r="GVE159" s="113"/>
      <c r="GVF159" s="113"/>
      <c r="GVG159" s="113"/>
      <c r="GVH159" s="113"/>
      <c r="GVI159" s="113"/>
      <c r="GVJ159" s="113"/>
      <c r="GVK159" s="113"/>
      <c r="GVL159" s="113"/>
      <c r="GVM159" s="113"/>
      <c r="GVN159" s="113"/>
      <c r="GVO159" s="113"/>
      <c r="GVP159" s="113"/>
      <c r="GVQ159" s="113"/>
      <c r="GVR159" s="113"/>
      <c r="GVS159" s="113"/>
      <c r="GVT159" s="113"/>
      <c r="GVU159" s="113"/>
      <c r="GVV159" s="113"/>
      <c r="GVW159" s="113"/>
      <c r="GVX159" s="113"/>
      <c r="GVY159" s="113"/>
      <c r="GVZ159" s="113"/>
      <c r="GWA159" s="113"/>
      <c r="GWB159" s="113"/>
      <c r="GWC159" s="113"/>
      <c r="GWD159" s="113"/>
      <c r="GWE159" s="113"/>
      <c r="GWF159" s="113"/>
      <c r="GWG159" s="113"/>
      <c r="GWH159" s="113"/>
      <c r="GWI159" s="113"/>
      <c r="GWJ159" s="113"/>
      <c r="GWK159" s="113"/>
      <c r="GWL159" s="113"/>
      <c r="GWM159" s="113"/>
      <c r="GWN159" s="113"/>
      <c r="GWO159" s="113"/>
      <c r="GWP159" s="113"/>
      <c r="GWQ159" s="113"/>
      <c r="GWR159" s="113"/>
      <c r="GWS159" s="113"/>
      <c r="GWT159" s="113"/>
      <c r="GWU159" s="113"/>
      <c r="GWV159" s="113"/>
      <c r="GWW159" s="113"/>
      <c r="GWX159" s="113"/>
      <c r="GWY159" s="113"/>
      <c r="GWZ159" s="113"/>
      <c r="GXA159" s="113"/>
      <c r="GXB159" s="113"/>
      <c r="GXC159" s="113"/>
      <c r="GXD159" s="113"/>
      <c r="GXE159" s="113"/>
      <c r="GXF159" s="113"/>
      <c r="GXG159" s="113"/>
      <c r="GXH159" s="113"/>
      <c r="GXI159" s="113"/>
      <c r="GXJ159" s="113"/>
      <c r="GXK159" s="113"/>
      <c r="GXL159" s="113"/>
      <c r="GXM159" s="113"/>
      <c r="GXN159" s="113"/>
      <c r="GXO159" s="113"/>
      <c r="GXP159" s="113"/>
      <c r="GXQ159" s="113"/>
      <c r="GXR159" s="113"/>
      <c r="GXS159" s="113"/>
      <c r="GXT159" s="113"/>
      <c r="GXU159" s="113"/>
      <c r="GXV159" s="113"/>
      <c r="GXW159" s="113"/>
      <c r="GXX159" s="113"/>
      <c r="GXY159" s="113"/>
      <c r="GXZ159" s="113"/>
      <c r="GYA159" s="113"/>
      <c r="GYB159" s="113"/>
      <c r="GYC159" s="113"/>
      <c r="GYD159" s="113"/>
      <c r="GYE159" s="113"/>
      <c r="GYF159" s="113"/>
      <c r="GYG159" s="113"/>
      <c r="GYH159" s="113"/>
      <c r="GYI159" s="113"/>
      <c r="GYJ159" s="113"/>
      <c r="GYK159" s="113"/>
      <c r="GYL159" s="113"/>
      <c r="GYM159" s="113"/>
      <c r="GYN159" s="113"/>
      <c r="GYO159" s="113"/>
      <c r="GYP159" s="113"/>
      <c r="GYQ159" s="113"/>
      <c r="GYR159" s="113"/>
      <c r="GYS159" s="113"/>
      <c r="GYT159" s="113"/>
      <c r="GYU159" s="113"/>
      <c r="GYV159" s="113"/>
      <c r="GYW159" s="113"/>
      <c r="GYX159" s="113"/>
      <c r="GYY159" s="113"/>
      <c r="GYZ159" s="113"/>
      <c r="GZA159" s="113"/>
      <c r="GZB159" s="113"/>
      <c r="GZC159" s="113"/>
      <c r="GZD159" s="113"/>
      <c r="GZE159" s="113"/>
      <c r="GZF159" s="113"/>
      <c r="GZG159" s="113"/>
      <c r="GZH159" s="113"/>
      <c r="GZI159" s="113"/>
      <c r="GZJ159" s="113"/>
      <c r="GZK159" s="113"/>
      <c r="GZL159" s="113"/>
      <c r="GZM159" s="113"/>
      <c r="GZN159" s="113"/>
      <c r="GZO159" s="113"/>
      <c r="GZP159" s="113"/>
      <c r="GZQ159" s="113"/>
      <c r="GZR159" s="113"/>
      <c r="GZS159" s="113"/>
      <c r="GZT159" s="113"/>
      <c r="GZU159" s="113"/>
      <c r="GZV159" s="113"/>
      <c r="GZW159" s="113"/>
      <c r="GZX159" s="113"/>
      <c r="GZY159" s="113"/>
      <c r="GZZ159" s="113"/>
      <c r="HAA159" s="113"/>
      <c r="HAB159" s="113"/>
      <c r="HAC159" s="113"/>
      <c r="HAD159" s="113"/>
      <c r="HAE159" s="113"/>
      <c r="HAF159" s="113"/>
      <c r="HAG159" s="113"/>
      <c r="HAH159" s="113"/>
      <c r="HAI159" s="113"/>
      <c r="HAJ159" s="113"/>
      <c r="HAK159" s="113"/>
      <c r="HAL159" s="113"/>
      <c r="HAM159" s="113"/>
      <c r="HAN159" s="113"/>
      <c r="HAO159" s="113"/>
      <c r="HAP159" s="113"/>
      <c r="HAQ159" s="113"/>
      <c r="HAR159" s="113"/>
      <c r="HAS159" s="113"/>
      <c r="HAT159" s="113"/>
      <c r="HAU159" s="113"/>
      <c r="HAV159" s="113"/>
      <c r="HAW159" s="113"/>
      <c r="HAX159" s="113"/>
      <c r="HAY159" s="113"/>
      <c r="HAZ159" s="113"/>
      <c r="HBA159" s="113"/>
      <c r="HBB159" s="113"/>
      <c r="HBC159" s="113"/>
      <c r="HBD159" s="113"/>
      <c r="HBE159" s="113"/>
      <c r="HBF159" s="113"/>
      <c r="HBG159" s="113"/>
      <c r="HBH159" s="113"/>
      <c r="HBI159" s="113"/>
      <c r="HBJ159" s="113"/>
      <c r="HBK159" s="113"/>
      <c r="HBL159" s="113"/>
      <c r="HBM159" s="113"/>
      <c r="HBN159" s="113"/>
      <c r="HBO159" s="113"/>
      <c r="HBP159" s="113"/>
      <c r="HBQ159" s="113"/>
      <c r="HBR159" s="113"/>
      <c r="HBS159" s="113"/>
      <c r="HBT159" s="113"/>
      <c r="HBU159" s="113"/>
      <c r="HBV159" s="113"/>
      <c r="HBW159" s="113"/>
      <c r="HBX159" s="113"/>
      <c r="HBY159" s="113"/>
      <c r="HBZ159" s="113"/>
      <c r="HCA159" s="113"/>
      <c r="HCB159" s="113"/>
      <c r="HCC159" s="113"/>
      <c r="HCD159" s="113"/>
      <c r="HCE159" s="113"/>
      <c r="HCF159" s="113"/>
      <c r="HCG159" s="113"/>
      <c r="HCH159" s="113"/>
      <c r="HCI159" s="113"/>
      <c r="HCJ159" s="113"/>
      <c r="HCK159" s="113"/>
      <c r="HCL159" s="113"/>
      <c r="HCM159" s="113"/>
      <c r="HCN159" s="113"/>
      <c r="HCO159" s="113"/>
      <c r="HCP159" s="113"/>
      <c r="HCQ159" s="113"/>
      <c r="HCR159" s="113"/>
      <c r="HCS159" s="113"/>
      <c r="HCT159" s="113"/>
      <c r="HCU159" s="113"/>
      <c r="HCV159" s="113"/>
      <c r="HCW159" s="113"/>
      <c r="HCX159" s="113"/>
      <c r="HCY159" s="113"/>
      <c r="HCZ159" s="113"/>
      <c r="HDA159" s="113"/>
      <c r="HDB159" s="113"/>
      <c r="HDC159" s="113"/>
      <c r="HDD159" s="113"/>
      <c r="HDE159" s="113"/>
      <c r="HDF159" s="113"/>
      <c r="HDG159" s="113"/>
      <c r="HDH159" s="113"/>
      <c r="HDI159" s="113"/>
      <c r="HDJ159" s="113"/>
      <c r="HDK159" s="113"/>
      <c r="HDL159" s="113"/>
      <c r="HDM159" s="113"/>
      <c r="HDN159" s="113"/>
      <c r="HDO159" s="113"/>
      <c r="HDP159" s="113"/>
      <c r="HDQ159" s="113"/>
      <c r="HDR159" s="113"/>
      <c r="HDS159" s="113"/>
      <c r="HDT159" s="113"/>
      <c r="HDU159" s="113"/>
      <c r="HDV159" s="113"/>
      <c r="HDW159" s="113"/>
      <c r="HDX159" s="113"/>
      <c r="HDY159" s="113"/>
      <c r="HDZ159" s="113"/>
      <c r="HEA159" s="113"/>
      <c r="HEB159" s="113"/>
      <c r="HEC159" s="113"/>
      <c r="HED159" s="113"/>
      <c r="HEE159" s="113"/>
      <c r="HEF159" s="113"/>
      <c r="HEG159" s="113"/>
      <c r="HEH159" s="113"/>
      <c r="HEI159" s="113"/>
      <c r="HEJ159" s="113"/>
      <c r="HEK159" s="113"/>
      <c r="HEL159" s="113"/>
      <c r="HEM159" s="113"/>
      <c r="HEN159" s="113"/>
      <c r="HEO159" s="113"/>
      <c r="HEP159" s="113"/>
      <c r="HEQ159" s="113"/>
      <c r="HER159" s="113"/>
      <c r="HES159" s="113"/>
      <c r="HET159" s="113"/>
      <c r="HEU159" s="113"/>
      <c r="HEV159" s="113"/>
      <c r="HEW159" s="113"/>
      <c r="HEX159" s="113"/>
      <c r="HEY159" s="113"/>
      <c r="HEZ159" s="113"/>
      <c r="HFA159" s="113"/>
      <c r="HFB159" s="113"/>
      <c r="HFC159" s="113"/>
      <c r="HFD159" s="113"/>
      <c r="HFE159" s="113"/>
      <c r="HFF159" s="113"/>
      <c r="HFG159" s="113"/>
      <c r="HFH159" s="113"/>
      <c r="HFI159" s="113"/>
      <c r="HFJ159" s="113"/>
      <c r="HFK159" s="113"/>
      <c r="HFL159" s="113"/>
      <c r="HFM159" s="113"/>
      <c r="HFN159" s="113"/>
      <c r="HFO159" s="113"/>
      <c r="HFP159" s="113"/>
      <c r="HFQ159" s="113"/>
      <c r="HFR159" s="113"/>
      <c r="HFS159" s="113"/>
      <c r="HFT159" s="113"/>
      <c r="HFU159" s="113"/>
      <c r="HFV159" s="113"/>
      <c r="HFW159" s="113"/>
      <c r="HFX159" s="113"/>
      <c r="HFY159" s="113"/>
      <c r="HFZ159" s="113"/>
      <c r="HGA159" s="113"/>
      <c r="HGB159" s="113"/>
      <c r="HGC159" s="113"/>
      <c r="HGD159" s="113"/>
      <c r="HGE159" s="113"/>
      <c r="HGF159" s="113"/>
      <c r="HGG159" s="113"/>
      <c r="HGH159" s="113"/>
      <c r="HGI159" s="113"/>
      <c r="HGJ159" s="113"/>
      <c r="HGK159" s="113"/>
      <c r="HGL159" s="113"/>
      <c r="HGM159" s="113"/>
      <c r="HGN159" s="113"/>
      <c r="HGO159" s="113"/>
      <c r="HGP159" s="113"/>
      <c r="HGQ159" s="113"/>
      <c r="HGR159" s="113"/>
      <c r="HGS159" s="113"/>
      <c r="HGT159" s="113"/>
      <c r="HGU159" s="113"/>
      <c r="HGV159" s="113"/>
      <c r="HGW159" s="113"/>
      <c r="HGX159" s="113"/>
      <c r="HGY159" s="113"/>
      <c r="HGZ159" s="113"/>
      <c r="HHA159" s="113"/>
      <c r="HHB159" s="113"/>
      <c r="HHC159" s="113"/>
      <c r="HHD159" s="113"/>
      <c r="HHE159" s="113"/>
      <c r="HHF159" s="113"/>
      <c r="HHG159" s="113"/>
      <c r="HHH159" s="113"/>
      <c r="HHI159" s="113"/>
      <c r="HHJ159" s="113"/>
      <c r="HHK159" s="113"/>
      <c r="HHL159" s="113"/>
      <c r="HHM159" s="113"/>
      <c r="HHN159" s="113"/>
      <c r="HHO159" s="113"/>
      <c r="HHP159" s="113"/>
      <c r="HHQ159" s="113"/>
      <c r="HHR159" s="113"/>
      <c r="HHS159" s="113"/>
      <c r="HHT159" s="113"/>
      <c r="HHU159" s="113"/>
      <c r="HHV159" s="113"/>
      <c r="HHW159" s="113"/>
      <c r="HHX159" s="113"/>
      <c r="HHY159" s="113"/>
      <c r="HHZ159" s="113"/>
      <c r="HIA159" s="113"/>
      <c r="HIB159" s="113"/>
      <c r="HIC159" s="113"/>
      <c r="HID159" s="113"/>
      <c r="HIE159" s="113"/>
      <c r="HIF159" s="113"/>
      <c r="HIG159" s="113"/>
      <c r="HIH159" s="113"/>
      <c r="HII159" s="113"/>
      <c r="HIJ159" s="113"/>
      <c r="HIK159" s="113"/>
      <c r="HIL159" s="113"/>
      <c r="HIM159" s="113"/>
      <c r="HIN159" s="113"/>
      <c r="HIO159" s="113"/>
      <c r="HIP159" s="113"/>
      <c r="HIQ159" s="113"/>
      <c r="HIR159" s="113"/>
      <c r="HIS159" s="113"/>
      <c r="HIT159" s="113"/>
      <c r="HIU159" s="113"/>
      <c r="HIV159" s="113"/>
      <c r="HIW159" s="113"/>
      <c r="HIX159" s="113"/>
      <c r="HIY159" s="113"/>
      <c r="HIZ159" s="113"/>
      <c r="HJA159" s="113"/>
      <c r="HJB159" s="113"/>
      <c r="HJC159" s="113"/>
      <c r="HJD159" s="113"/>
      <c r="HJE159" s="113"/>
      <c r="HJF159" s="113"/>
      <c r="HJG159" s="113"/>
      <c r="HJH159" s="113"/>
      <c r="HJI159" s="113"/>
      <c r="HJJ159" s="113"/>
      <c r="HJK159" s="113"/>
      <c r="HJL159" s="113"/>
      <c r="HJM159" s="113"/>
      <c r="HJN159" s="113"/>
      <c r="HJO159" s="113"/>
      <c r="HJP159" s="113"/>
      <c r="HJQ159" s="113"/>
      <c r="HJR159" s="113"/>
      <c r="HJS159" s="113"/>
      <c r="HJT159" s="113"/>
      <c r="HJU159" s="113"/>
      <c r="HJV159" s="113"/>
      <c r="HJW159" s="113"/>
      <c r="HJX159" s="113"/>
      <c r="HJY159" s="113"/>
      <c r="HJZ159" s="113"/>
      <c r="HKA159" s="113"/>
      <c r="HKB159" s="113"/>
      <c r="HKC159" s="113"/>
      <c r="HKD159" s="113"/>
      <c r="HKE159" s="113"/>
      <c r="HKF159" s="113"/>
      <c r="HKG159" s="113"/>
      <c r="HKH159" s="113"/>
      <c r="HKI159" s="113"/>
      <c r="HKJ159" s="113"/>
      <c r="HKK159" s="113"/>
      <c r="HKL159" s="113"/>
      <c r="HKM159" s="113"/>
      <c r="HKN159" s="113"/>
      <c r="HKO159" s="113"/>
      <c r="HKP159" s="113"/>
      <c r="HKQ159" s="113"/>
      <c r="HKR159" s="113"/>
      <c r="HKS159" s="113"/>
      <c r="HKT159" s="113"/>
      <c r="HKU159" s="113"/>
      <c r="HKV159" s="113"/>
      <c r="HKW159" s="113"/>
      <c r="HKX159" s="113"/>
      <c r="HKY159" s="113"/>
      <c r="HKZ159" s="113"/>
      <c r="HLA159" s="113"/>
      <c r="HLB159" s="113"/>
      <c r="HLC159" s="113"/>
      <c r="HLD159" s="113"/>
      <c r="HLE159" s="113"/>
      <c r="HLF159" s="113"/>
      <c r="HLG159" s="113"/>
      <c r="HLH159" s="113"/>
      <c r="HLI159" s="113"/>
      <c r="HLJ159" s="113"/>
      <c r="HLK159" s="113"/>
      <c r="HLL159" s="113"/>
      <c r="HLM159" s="113"/>
      <c r="HLN159" s="113"/>
      <c r="HLO159" s="113"/>
      <c r="HLP159" s="113"/>
      <c r="HLQ159" s="113"/>
      <c r="HLR159" s="113"/>
      <c r="HLS159" s="113"/>
      <c r="HLT159" s="113"/>
      <c r="HLU159" s="113"/>
      <c r="HLV159" s="113"/>
      <c r="HLW159" s="113"/>
      <c r="HLX159" s="113"/>
      <c r="HLY159" s="113"/>
      <c r="HLZ159" s="113"/>
      <c r="HMA159" s="113"/>
      <c r="HMB159" s="113"/>
      <c r="HMC159" s="113"/>
      <c r="HMD159" s="113"/>
      <c r="HME159" s="113"/>
      <c r="HMF159" s="113"/>
      <c r="HMG159" s="113"/>
      <c r="HMH159" s="113"/>
      <c r="HMI159" s="113"/>
      <c r="HMJ159" s="113"/>
      <c r="HMK159" s="113"/>
      <c r="HML159" s="113"/>
      <c r="HMM159" s="113"/>
      <c r="HMN159" s="113"/>
      <c r="HMO159" s="113"/>
      <c r="HMP159" s="113"/>
      <c r="HMQ159" s="113"/>
      <c r="HMR159" s="113"/>
      <c r="HMS159" s="113"/>
      <c r="HMT159" s="113"/>
      <c r="HMU159" s="113"/>
      <c r="HMV159" s="113"/>
      <c r="HMW159" s="113"/>
      <c r="HMX159" s="113"/>
      <c r="HMY159" s="113"/>
      <c r="HMZ159" s="113"/>
      <c r="HNA159" s="113"/>
      <c r="HNB159" s="113"/>
      <c r="HNC159" s="113"/>
      <c r="HND159" s="113"/>
      <c r="HNE159" s="113"/>
      <c r="HNF159" s="113"/>
      <c r="HNG159" s="113"/>
      <c r="HNH159" s="113"/>
      <c r="HNI159" s="113"/>
      <c r="HNJ159" s="113"/>
      <c r="HNK159" s="113"/>
      <c r="HNL159" s="113"/>
      <c r="HNM159" s="113"/>
      <c r="HNN159" s="113"/>
      <c r="HNO159" s="113"/>
      <c r="HNP159" s="113"/>
      <c r="HNQ159" s="113"/>
      <c r="HNR159" s="113"/>
      <c r="HNS159" s="113"/>
      <c r="HNT159" s="113"/>
      <c r="HNU159" s="113"/>
      <c r="HNV159" s="113"/>
      <c r="HNW159" s="113"/>
      <c r="HNX159" s="113"/>
      <c r="HNY159" s="113"/>
      <c r="HNZ159" s="113"/>
      <c r="HOA159" s="113"/>
      <c r="HOB159" s="113"/>
      <c r="HOC159" s="113"/>
      <c r="HOD159" s="113"/>
      <c r="HOE159" s="113"/>
      <c r="HOF159" s="113"/>
      <c r="HOG159" s="113"/>
      <c r="HOH159" s="113"/>
      <c r="HOI159" s="113"/>
      <c r="HOJ159" s="113"/>
      <c r="HOK159" s="113"/>
      <c r="HOL159" s="113"/>
      <c r="HOM159" s="113"/>
      <c r="HON159" s="113"/>
      <c r="HOO159" s="113"/>
      <c r="HOP159" s="113"/>
      <c r="HOQ159" s="113"/>
      <c r="HOR159" s="113"/>
      <c r="HOS159" s="113"/>
      <c r="HOT159" s="113"/>
      <c r="HOU159" s="113"/>
      <c r="HOV159" s="113"/>
      <c r="HOW159" s="113"/>
      <c r="HOX159" s="113"/>
      <c r="HOY159" s="113"/>
      <c r="HOZ159" s="113"/>
      <c r="HPA159" s="113"/>
      <c r="HPB159" s="113"/>
      <c r="HPC159" s="113"/>
      <c r="HPD159" s="113"/>
      <c r="HPE159" s="113"/>
      <c r="HPF159" s="113"/>
      <c r="HPG159" s="113"/>
      <c r="HPH159" s="113"/>
      <c r="HPI159" s="113"/>
      <c r="HPJ159" s="113"/>
      <c r="HPK159" s="113"/>
      <c r="HPL159" s="113"/>
      <c r="HPM159" s="113"/>
      <c r="HPN159" s="113"/>
      <c r="HPO159" s="113"/>
      <c r="HPP159" s="113"/>
      <c r="HPQ159" s="113"/>
      <c r="HPR159" s="113"/>
      <c r="HPS159" s="113"/>
      <c r="HPT159" s="113"/>
      <c r="HPU159" s="113"/>
      <c r="HPV159" s="113"/>
      <c r="HPW159" s="113"/>
      <c r="HPX159" s="113"/>
      <c r="HPY159" s="113"/>
      <c r="HPZ159" s="113"/>
      <c r="HQA159" s="113"/>
      <c r="HQB159" s="113"/>
      <c r="HQC159" s="113"/>
      <c r="HQD159" s="113"/>
      <c r="HQE159" s="113"/>
      <c r="HQF159" s="113"/>
      <c r="HQG159" s="113"/>
      <c r="HQH159" s="113"/>
      <c r="HQI159" s="113"/>
      <c r="HQJ159" s="113"/>
      <c r="HQK159" s="113"/>
      <c r="HQL159" s="113"/>
      <c r="HQM159" s="113"/>
      <c r="HQN159" s="113"/>
      <c r="HQO159" s="113"/>
      <c r="HQP159" s="113"/>
      <c r="HQQ159" s="113"/>
      <c r="HQR159" s="113"/>
      <c r="HQS159" s="113"/>
      <c r="HQT159" s="113"/>
      <c r="HQU159" s="113"/>
      <c r="HQV159" s="113"/>
      <c r="HQW159" s="113"/>
      <c r="HQX159" s="113"/>
      <c r="HQY159" s="113"/>
      <c r="HQZ159" s="113"/>
      <c r="HRA159" s="113"/>
      <c r="HRB159" s="113"/>
      <c r="HRC159" s="113"/>
      <c r="HRD159" s="113"/>
      <c r="HRE159" s="113"/>
      <c r="HRF159" s="113"/>
      <c r="HRG159" s="113"/>
      <c r="HRH159" s="113"/>
      <c r="HRI159" s="113"/>
      <c r="HRJ159" s="113"/>
      <c r="HRK159" s="113"/>
      <c r="HRL159" s="113"/>
      <c r="HRM159" s="113"/>
      <c r="HRN159" s="113"/>
      <c r="HRO159" s="113"/>
      <c r="HRP159" s="113"/>
      <c r="HRQ159" s="113"/>
      <c r="HRR159" s="113"/>
      <c r="HRS159" s="113"/>
      <c r="HRT159" s="113"/>
      <c r="HRU159" s="113"/>
      <c r="HRV159" s="113"/>
      <c r="HRW159" s="113"/>
      <c r="HRX159" s="113"/>
      <c r="HRY159" s="113"/>
      <c r="HRZ159" s="113"/>
      <c r="HSA159" s="113"/>
      <c r="HSB159" s="113"/>
      <c r="HSC159" s="113"/>
      <c r="HSD159" s="113"/>
      <c r="HSE159" s="113"/>
      <c r="HSF159" s="113"/>
      <c r="HSG159" s="113"/>
      <c r="HSH159" s="113"/>
      <c r="HSI159" s="113"/>
      <c r="HSJ159" s="113"/>
      <c r="HSK159" s="113"/>
      <c r="HSL159" s="113"/>
      <c r="HSM159" s="113"/>
      <c r="HSN159" s="113"/>
      <c r="HSO159" s="113"/>
      <c r="HSP159" s="113"/>
      <c r="HSQ159" s="113"/>
      <c r="HSR159" s="113"/>
      <c r="HSS159" s="113"/>
      <c r="HST159" s="113"/>
      <c r="HSU159" s="113"/>
      <c r="HSV159" s="113"/>
      <c r="HSW159" s="113"/>
      <c r="HSX159" s="113"/>
      <c r="HSY159" s="113"/>
      <c r="HSZ159" s="113"/>
      <c r="HTA159" s="113"/>
      <c r="HTB159" s="113"/>
      <c r="HTC159" s="113"/>
      <c r="HTD159" s="113"/>
      <c r="HTE159" s="113"/>
      <c r="HTF159" s="113"/>
      <c r="HTG159" s="113"/>
      <c r="HTH159" s="113"/>
      <c r="HTI159" s="113"/>
      <c r="HTJ159" s="113"/>
      <c r="HTK159" s="113"/>
      <c r="HTL159" s="113"/>
      <c r="HTM159" s="113"/>
      <c r="HTN159" s="113"/>
      <c r="HTO159" s="113"/>
      <c r="HTP159" s="113"/>
      <c r="HTQ159" s="113"/>
      <c r="HTR159" s="113"/>
      <c r="HTS159" s="113"/>
      <c r="HTT159" s="113"/>
      <c r="HTU159" s="113"/>
      <c r="HTV159" s="113"/>
      <c r="HTW159" s="113"/>
      <c r="HTX159" s="113"/>
      <c r="HTY159" s="113"/>
      <c r="HTZ159" s="113"/>
      <c r="HUA159" s="113"/>
      <c r="HUB159" s="113"/>
      <c r="HUC159" s="113"/>
      <c r="HUD159" s="113"/>
      <c r="HUE159" s="113"/>
      <c r="HUF159" s="113"/>
      <c r="HUG159" s="113"/>
      <c r="HUH159" s="113"/>
      <c r="HUI159" s="113"/>
      <c r="HUJ159" s="113"/>
      <c r="HUK159" s="113"/>
      <c r="HUL159" s="113"/>
      <c r="HUM159" s="113"/>
      <c r="HUN159" s="113"/>
      <c r="HUO159" s="113"/>
      <c r="HUP159" s="113"/>
      <c r="HUQ159" s="113"/>
      <c r="HUR159" s="113"/>
      <c r="HUS159" s="113"/>
      <c r="HUT159" s="113"/>
      <c r="HUU159" s="113"/>
      <c r="HUV159" s="113"/>
      <c r="HUW159" s="113"/>
      <c r="HUX159" s="113"/>
      <c r="HUY159" s="113"/>
      <c r="HUZ159" s="113"/>
      <c r="HVA159" s="113"/>
      <c r="HVB159" s="113"/>
      <c r="HVC159" s="113"/>
      <c r="HVD159" s="113"/>
      <c r="HVE159" s="113"/>
      <c r="HVF159" s="113"/>
      <c r="HVG159" s="113"/>
      <c r="HVH159" s="113"/>
      <c r="HVI159" s="113"/>
      <c r="HVJ159" s="113"/>
      <c r="HVK159" s="113"/>
      <c r="HVL159" s="113"/>
      <c r="HVM159" s="113"/>
      <c r="HVN159" s="113"/>
      <c r="HVO159" s="113"/>
      <c r="HVP159" s="113"/>
      <c r="HVQ159" s="113"/>
      <c r="HVR159" s="113"/>
      <c r="HVS159" s="113"/>
      <c r="HVT159" s="113"/>
      <c r="HVU159" s="113"/>
      <c r="HVV159" s="113"/>
      <c r="HVW159" s="113"/>
      <c r="HVX159" s="113"/>
      <c r="HVY159" s="113"/>
      <c r="HVZ159" s="113"/>
      <c r="HWA159" s="113"/>
      <c r="HWB159" s="113"/>
      <c r="HWC159" s="113"/>
      <c r="HWD159" s="113"/>
      <c r="HWE159" s="113"/>
      <c r="HWF159" s="113"/>
      <c r="HWG159" s="113"/>
      <c r="HWH159" s="113"/>
      <c r="HWI159" s="113"/>
      <c r="HWJ159" s="113"/>
      <c r="HWK159" s="113"/>
      <c r="HWL159" s="113"/>
      <c r="HWM159" s="113"/>
      <c r="HWN159" s="113"/>
      <c r="HWO159" s="113"/>
      <c r="HWP159" s="113"/>
      <c r="HWQ159" s="113"/>
      <c r="HWR159" s="113"/>
      <c r="HWS159" s="113"/>
      <c r="HWT159" s="113"/>
      <c r="HWU159" s="113"/>
      <c r="HWV159" s="113"/>
      <c r="HWW159" s="113"/>
      <c r="HWX159" s="113"/>
      <c r="HWY159" s="113"/>
      <c r="HWZ159" s="113"/>
      <c r="HXA159" s="113"/>
      <c r="HXB159" s="113"/>
      <c r="HXC159" s="113"/>
      <c r="HXD159" s="113"/>
      <c r="HXE159" s="113"/>
      <c r="HXF159" s="113"/>
      <c r="HXG159" s="113"/>
      <c r="HXH159" s="113"/>
      <c r="HXI159" s="113"/>
      <c r="HXJ159" s="113"/>
      <c r="HXK159" s="113"/>
      <c r="HXL159" s="113"/>
      <c r="HXM159" s="113"/>
      <c r="HXN159" s="113"/>
      <c r="HXO159" s="113"/>
      <c r="HXP159" s="113"/>
      <c r="HXQ159" s="113"/>
      <c r="HXR159" s="113"/>
      <c r="HXS159" s="113"/>
      <c r="HXT159" s="113"/>
      <c r="HXU159" s="113"/>
      <c r="HXV159" s="113"/>
      <c r="HXW159" s="113"/>
      <c r="HXX159" s="113"/>
      <c r="HXY159" s="113"/>
      <c r="HXZ159" s="113"/>
      <c r="HYA159" s="113"/>
      <c r="HYB159" s="113"/>
      <c r="HYC159" s="113"/>
      <c r="HYD159" s="113"/>
      <c r="HYE159" s="113"/>
      <c r="HYF159" s="113"/>
      <c r="HYG159" s="113"/>
      <c r="HYH159" s="113"/>
      <c r="HYI159" s="113"/>
      <c r="HYJ159" s="113"/>
      <c r="HYK159" s="113"/>
      <c r="HYL159" s="113"/>
      <c r="HYM159" s="113"/>
      <c r="HYN159" s="113"/>
      <c r="HYO159" s="113"/>
      <c r="HYP159" s="113"/>
      <c r="HYQ159" s="113"/>
      <c r="HYR159" s="113"/>
      <c r="HYS159" s="113"/>
      <c r="HYT159" s="113"/>
      <c r="HYU159" s="113"/>
      <c r="HYV159" s="113"/>
      <c r="HYW159" s="113"/>
      <c r="HYX159" s="113"/>
      <c r="HYY159" s="113"/>
      <c r="HYZ159" s="113"/>
      <c r="HZA159" s="113"/>
      <c r="HZB159" s="113"/>
      <c r="HZC159" s="113"/>
      <c r="HZD159" s="113"/>
      <c r="HZE159" s="113"/>
      <c r="HZF159" s="113"/>
      <c r="HZG159" s="113"/>
      <c r="HZH159" s="113"/>
      <c r="HZI159" s="113"/>
      <c r="HZJ159" s="113"/>
      <c r="HZK159" s="113"/>
      <c r="HZL159" s="113"/>
      <c r="HZM159" s="113"/>
      <c r="HZN159" s="113"/>
      <c r="HZO159" s="113"/>
      <c r="HZP159" s="113"/>
      <c r="HZQ159" s="113"/>
      <c r="HZR159" s="113"/>
      <c r="HZS159" s="113"/>
      <c r="HZT159" s="113"/>
      <c r="HZU159" s="113"/>
      <c r="HZV159" s="113"/>
      <c r="HZW159" s="113"/>
      <c r="HZX159" s="113"/>
      <c r="HZY159" s="113"/>
      <c r="HZZ159" s="113"/>
      <c r="IAA159" s="113"/>
      <c r="IAB159" s="113"/>
      <c r="IAC159" s="113"/>
      <c r="IAD159" s="113"/>
      <c r="IAE159" s="113"/>
      <c r="IAF159" s="113"/>
      <c r="IAG159" s="113"/>
      <c r="IAH159" s="113"/>
      <c r="IAI159" s="113"/>
      <c r="IAJ159" s="113"/>
      <c r="IAK159" s="113"/>
      <c r="IAL159" s="113"/>
      <c r="IAM159" s="113"/>
      <c r="IAN159" s="113"/>
      <c r="IAO159" s="113"/>
      <c r="IAP159" s="113"/>
      <c r="IAQ159" s="113"/>
      <c r="IAR159" s="113"/>
      <c r="IAS159" s="113"/>
      <c r="IAT159" s="113"/>
      <c r="IAU159" s="113"/>
      <c r="IAV159" s="113"/>
      <c r="IAW159" s="113"/>
      <c r="IAX159" s="113"/>
      <c r="IAY159" s="113"/>
      <c r="IAZ159" s="113"/>
      <c r="IBA159" s="113"/>
      <c r="IBB159" s="113"/>
      <c r="IBC159" s="113"/>
      <c r="IBD159" s="113"/>
      <c r="IBE159" s="113"/>
      <c r="IBF159" s="113"/>
      <c r="IBG159" s="113"/>
      <c r="IBH159" s="113"/>
      <c r="IBI159" s="113"/>
      <c r="IBJ159" s="113"/>
      <c r="IBK159" s="113"/>
      <c r="IBL159" s="113"/>
      <c r="IBM159" s="113"/>
      <c r="IBN159" s="113"/>
      <c r="IBO159" s="113"/>
      <c r="IBP159" s="113"/>
      <c r="IBQ159" s="113"/>
      <c r="IBR159" s="113"/>
      <c r="IBS159" s="113"/>
      <c r="IBT159" s="113"/>
      <c r="IBU159" s="113"/>
      <c r="IBV159" s="113"/>
      <c r="IBW159" s="113"/>
      <c r="IBX159" s="113"/>
      <c r="IBY159" s="113"/>
      <c r="IBZ159" s="113"/>
      <c r="ICA159" s="113"/>
      <c r="ICB159" s="113"/>
      <c r="ICC159" s="113"/>
      <c r="ICD159" s="113"/>
      <c r="ICE159" s="113"/>
      <c r="ICF159" s="113"/>
      <c r="ICG159" s="113"/>
      <c r="ICH159" s="113"/>
      <c r="ICI159" s="113"/>
      <c r="ICJ159" s="113"/>
      <c r="ICK159" s="113"/>
      <c r="ICL159" s="113"/>
      <c r="ICM159" s="113"/>
      <c r="ICN159" s="113"/>
      <c r="ICO159" s="113"/>
      <c r="ICP159" s="113"/>
      <c r="ICQ159" s="113"/>
      <c r="ICR159" s="113"/>
      <c r="ICS159" s="113"/>
      <c r="ICT159" s="113"/>
      <c r="ICU159" s="113"/>
      <c r="ICV159" s="113"/>
      <c r="ICW159" s="113"/>
      <c r="ICX159" s="113"/>
      <c r="ICY159" s="113"/>
      <c r="ICZ159" s="113"/>
      <c r="IDA159" s="113"/>
      <c r="IDB159" s="113"/>
      <c r="IDC159" s="113"/>
      <c r="IDD159" s="113"/>
      <c r="IDE159" s="113"/>
      <c r="IDF159" s="113"/>
      <c r="IDG159" s="113"/>
      <c r="IDH159" s="113"/>
      <c r="IDI159" s="113"/>
      <c r="IDJ159" s="113"/>
      <c r="IDK159" s="113"/>
      <c r="IDL159" s="113"/>
      <c r="IDM159" s="113"/>
      <c r="IDN159" s="113"/>
      <c r="IDO159" s="113"/>
      <c r="IDP159" s="113"/>
      <c r="IDQ159" s="113"/>
      <c r="IDR159" s="113"/>
      <c r="IDS159" s="113"/>
      <c r="IDT159" s="113"/>
      <c r="IDU159" s="113"/>
      <c r="IDV159" s="113"/>
      <c r="IDW159" s="113"/>
      <c r="IDX159" s="113"/>
      <c r="IDY159" s="113"/>
      <c r="IDZ159" s="113"/>
      <c r="IEA159" s="113"/>
      <c r="IEB159" s="113"/>
      <c r="IEC159" s="113"/>
      <c r="IED159" s="113"/>
      <c r="IEE159" s="113"/>
      <c r="IEF159" s="113"/>
      <c r="IEG159" s="113"/>
      <c r="IEH159" s="113"/>
      <c r="IEI159" s="113"/>
      <c r="IEJ159" s="113"/>
      <c r="IEK159" s="113"/>
      <c r="IEL159" s="113"/>
      <c r="IEM159" s="113"/>
      <c r="IEN159" s="113"/>
      <c r="IEO159" s="113"/>
      <c r="IEP159" s="113"/>
      <c r="IEQ159" s="113"/>
      <c r="IER159" s="113"/>
      <c r="IES159" s="113"/>
      <c r="IET159" s="113"/>
      <c r="IEU159" s="113"/>
      <c r="IEV159" s="113"/>
      <c r="IEW159" s="113"/>
      <c r="IEX159" s="113"/>
      <c r="IEY159" s="113"/>
      <c r="IEZ159" s="113"/>
      <c r="IFA159" s="113"/>
      <c r="IFB159" s="113"/>
      <c r="IFC159" s="113"/>
      <c r="IFD159" s="113"/>
      <c r="IFE159" s="113"/>
      <c r="IFF159" s="113"/>
      <c r="IFG159" s="113"/>
      <c r="IFH159" s="113"/>
      <c r="IFI159" s="113"/>
      <c r="IFJ159" s="113"/>
      <c r="IFK159" s="113"/>
      <c r="IFL159" s="113"/>
      <c r="IFM159" s="113"/>
      <c r="IFN159" s="113"/>
      <c r="IFO159" s="113"/>
      <c r="IFP159" s="113"/>
      <c r="IFQ159" s="113"/>
      <c r="IFR159" s="113"/>
      <c r="IFS159" s="113"/>
      <c r="IFT159" s="113"/>
      <c r="IFU159" s="113"/>
      <c r="IFV159" s="113"/>
      <c r="IFW159" s="113"/>
      <c r="IFX159" s="113"/>
      <c r="IFY159" s="113"/>
      <c r="IFZ159" s="113"/>
      <c r="IGA159" s="113"/>
      <c r="IGB159" s="113"/>
      <c r="IGC159" s="113"/>
      <c r="IGD159" s="113"/>
      <c r="IGE159" s="113"/>
      <c r="IGF159" s="113"/>
      <c r="IGG159" s="113"/>
      <c r="IGH159" s="113"/>
      <c r="IGI159" s="113"/>
      <c r="IGJ159" s="113"/>
      <c r="IGK159" s="113"/>
      <c r="IGL159" s="113"/>
      <c r="IGM159" s="113"/>
      <c r="IGN159" s="113"/>
      <c r="IGO159" s="113"/>
      <c r="IGP159" s="113"/>
      <c r="IGQ159" s="113"/>
      <c r="IGR159" s="113"/>
      <c r="IGS159" s="113"/>
      <c r="IGT159" s="113"/>
      <c r="IGU159" s="113"/>
      <c r="IGV159" s="113"/>
      <c r="IGW159" s="113"/>
      <c r="IGX159" s="113"/>
      <c r="IGY159" s="113"/>
      <c r="IGZ159" s="113"/>
      <c r="IHA159" s="113"/>
      <c r="IHB159" s="113"/>
      <c r="IHC159" s="113"/>
      <c r="IHD159" s="113"/>
      <c r="IHE159" s="113"/>
      <c r="IHF159" s="113"/>
      <c r="IHG159" s="113"/>
      <c r="IHH159" s="113"/>
      <c r="IHI159" s="113"/>
      <c r="IHJ159" s="113"/>
      <c r="IHK159" s="113"/>
      <c r="IHL159" s="113"/>
      <c r="IHM159" s="113"/>
      <c r="IHN159" s="113"/>
      <c r="IHO159" s="113"/>
      <c r="IHP159" s="113"/>
      <c r="IHQ159" s="113"/>
      <c r="IHR159" s="113"/>
      <c r="IHS159" s="113"/>
      <c r="IHT159" s="113"/>
      <c r="IHU159" s="113"/>
      <c r="IHV159" s="113"/>
      <c r="IHW159" s="113"/>
      <c r="IHX159" s="113"/>
      <c r="IHY159" s="113"/>
      <c r="IHZ159" s="113"/>
      <c r="IIA159" s="113"/>
      <c r="IIB159" s="113"/>
      <c r="IIC159" s="113"/>
      <c r="IID159" s="113"/>
      <c r="IIE159" s="113"/>
      <c r="IIF159" s="113"/>
      <c r="IIG159" s="113"/>
      <c r="IIH159" s="113"/>
      <c r="III159" s="113"/>
      <c r="IIJ159" s="113"/>
      <c r="IIK159" s="113"/>
      <c r="IIL159" s="113"/>
      <c r="IIM159" s="113"/>
      <c r="IIN159" s="113"/>
      <c r="IIO159" s="113"/>
      <c r="IIP159" s="113"/>
      <c r="IIQ159" s="113"/>
      <c r="IIR159" s="113"/>
      <c r="IIS159" s="113"/>
      <c r="IIT159" s="113"/>
      <c r="IIU159" s="113"/>
      <c r="IIV159" s="113"/>
      <c r="IIW159" s="113"/>
      <c r="IIX159" s="113"/>
      <c r="IIY159" s="113"/>
      <c r="IIZ159" s="113"/>
      <c r="IJA159" s="113"/>
      <c r="IJB159" s="113"/>
      <c r="IJC159" s="113"/>
      <c r="IJD159" s="113"/>
      <c r="IJE159" s="113"/>
      <c r="IJF159" s="113"/>
      <c r="IJG159" s="113"/>
      <c r="IJH159" s="113"/>
      <c r="IJI159" s="113"/>
      <c r="IJJ159" s="113"/>
      <c r="IJK159" s="113"/>
      <c r="IJL159" s="113"/>
      <c r="IJM159" s="113"/>
      <c r="IJN159" s="113"/>
      <c r="IJO159" s="113"/>
      <c r="IJP159" s="113"/>
      <c r="IJQ159" s="113"/>
      <c r="IJR159" s="113"/>
      <c r="IJS159" s="113"/>
      <c r="IJT159" s="113"/>
      <c r="IJU159" s="113"/>
      <c r="IJV159" s="113"/>
      <c r="IJW159" s="113"/>
      <c r="IJX159" s="113"/>
      <c r="IJY159" s="113"/>
      <c r="IJZ159" s="113"/>
      <c r="IKA159" s="113"/>
      <c r="IKB159" s="113"/>
      <c r="IKC159" s="113"/>
      <c r="IKD159" s="113"/>
      <c r="IKE159" s="113"/>
      <c r="IKF159" s="113"/>
      <c r="IKG159" s="113"/>
      <c r="IKH159" s="113"/>
      <c r="IKI159" s="113"/>
      <c r="IKJ159" s="113"/>
      <c r="IKK159" s="113"/>
      <c r="IKL159" s="113"/>
      <c r="IKM159" s="113"/>
      <c r="IKN159" s="113"/>
      <c r="IKO159" s="113"/>
      <c r="IKP159" s="113"/>
      <c r="IKQ159" s="113"/>
      <c r="IKR159" s="113"/>
      <c r="IKS159" s="113"/>
      <c r="IKT159" s="113"/>
      <c r="IKU159" s="113"/>
      <c r="IKV159" s="113"/>
      <c r="IKW159" s="113"/>
      <c r="IKX159" s="113"/>
      <c r="IKY159" s="113"/>
      <c r="IKZ159" s="113"/>
      <c r="ILA159" s="113"/>
      <c r="ILB159" s="113"/>
      <c r="ILC159" s="113"/>
      <c r="ILD159" s="113"/>
      <c r="ILE159" s="113"/>
      <c r="ILF159" s="113"/>
      <c r="ILG159" s="113"/>
      <c r="ILH159" s="113"/>
      <c r="ILI159" s="113"/>
      <c r="ILJ159" s="113"/>
      <c r="ILK159" s="113"/>
      <c r="ILL159" s="113"/>
      <c r="ILM159" s="113"/>
      <c r="ILN159" s="113"/>
      <c r="ILO159" s="113"/>
      <c r="ILP159" s="113"/>
      <c r="ILQ159" s="113"/>
      <c r="ILR159" s="113"/>
      <c r="ILS159" s="113"/>
      <c r="ILT159" s="113"/>
      <c r="ILU159" s="113"/>
      <c r="ILV159" s="113"/>
      <c r="ILW159" s="113"/>
      <c r="ILX159" s="113"/>
      <c r="ILY159" s="113"/>
      <c r="ILZ159" s="113"/>
      <c r="IMA159" s="113"/>
      <c r="IMB159" s="113"/>
      <c r="IMC159" s="113"/>
      <c r="IMD159" s="113"/>
      <c r="IME159" s="113"/>
      <c r="IMF159" s="113"/>
      <c r="IMG159" s="113"/>
      <c r="IMH159" s="113"/>
      <c r="IMI159" s="113"/>
      <c r="IMJ159" s="113"/>
      <c r="IMK159" s="113"/>
      <c r="IML159" s="113"/>
      <c r="IMM159" s="113"/>
      <c r="IMN159" s="113"/>
      <c r="IMO159" s="113"/>
      <c r="IMP159" s="113"/>
      <c r="IMQ159" s="113"/>
      <c r="IMR159" s="113"/>
      <c r="IMS159" s="113"/>
      <c r="IMT159" s="113"/>
      <c r="IMU159" s="113"/>
      <c r="IMV159" s="113"/>
      <c r="IMW159" s="113"/>
      <c r="IMX159" s="113"/>
      <c r="IMY159" s="113"/>
      <c r="IMZ159" s="113"/>
      <c r="INA159" s="113"/>
      <c r="INB159" s="113"/>
      <c r="INC159" s="113"/>
      <c r="IND159" s="113"/>
      <c r="INE159" s="113"/>
      <c r="INF159" s="113"/>
      <c r="ING159" s="113"/>
      <c r="INH159" s="113"/>
      <c r="INI159" s="113"/>
      <c r="INJ159" s="113"/>
      <c r="INK159" s="113"/>
      <c r="INL159" s="113"/>
      <c r="INM159" s="113"/>
      <c r="INN159" s="113"/>
      <c r="INO159" s="113"/>
      <c r="INP159" s="113"/>
      <c r="INQ159" s="113"/>
      <c r="INR159" s="113"/>
      <c r="INS159" s="113"/>
      <c r="INT159" s="113"/>
      <c r="INU159" s="113"/>
      <c r="INV159" s="113"/>
      <c r="INW159" s="113"/>
      <c r="INX159" s="113"/>
      <c r="INY159" s="113"/>
      <c r="INZ159" s="113"/>
      <c r="IOA159" s="113"/>
      <c r="IOB159" s="113"/>
      <c r="IOC159" s="113"/>
      <c r="IOD159" s="113"/>
      <c r="IOE159" s="113"/>
      <c r="IOF159" s="113"/>
      <c r="IOG159" s="113"/>
      <c r="IOH159" s="113"/>
      <c r="IOI159" s="113"/>
      <c r="IOJ159" s="113"/>
      <c r="IOK159" s="113"/>
      <c r="IOL159" s="113"/>
      <c r="IOM159" s="113"/>
      <c r="ION159" s="113"/>
      <c r="IOO159" s="113"/>
      <c r="IOP159" s="113"/>
      <c r="IOQ159" s="113"/>
      <c r="IOR159" s="113"/>
      <c r="IOS159" s="113"/>
      <c r="IOT159" s="113"/>
      <c r="IOU159" s="113"/>
      <c r="IOV159" s="113"/>
      <c r="IOW159" s="113"/>
      <c r="IOX159" s="113"/>
      <c r="IOY159" s="113"/>
      <c r="IOZ159" s="113"/>
      <c r="IPA159" s="113"/>
      <c r="IPB159" s="113"/>
      <c r="IPC159" s="113"/>
      <c r="IPD159" s="113"/>
      <c r="IPE159" s="113"/>
      <c r="IPF159" s="113"/>
      <c r="IPG159" s="113"/>
      <c r="IPH159" s="113"/>
      <c r="IPI159" s="113"/>
      <c r="IPJ159" s="113"/>
      <c r="IPK159" s="113"/>
      <c r="IPL159" s="113"/>
      <c r="IPM159" s="113"/>
      <c r="IPN159" s="113"/>
      <c r="IPO159" s="113"/>
      <c r="IPP159" s="113"/>
      <c r="IPQ159" s="113"/>
      <c r="IPR159" s="113"/>
      <c r="IPS159" s="113"/>
      <c r="IPT159" s="113"/>
      <c r="IPU159" s="113"/>
      <c r="IPV159" s="113"/>
      <c r="IPW159" s="113"/>
      <c r="IPX159" s="113"/>
      <c r="IPY159" s="113"/>
      <c r="IPZ159" s="113"/>
      <c r="IQA159" s="113"/>
      <c r="IQB159" s="113"/>
      <c r="IQC159" s="113"/>
      <c r="IQD159" s="113"/>
      <c r="IQE159" s="113"/>
      <c r="IQF159" s="113"/>
      <c r="IQG159" s="113"/>
      <c r="IQH159" s="113"/>
      <c r="IQI159" s="113"/>
      <c r="IQJ159" s="113"/>
      <c r="IQK159" s="113"/>
      <c r="IQL159" s="113"/>
      <c r="IQM159" s="113"/>
      <c r="IQN159" s="113"/>
      <c r="IQO159" s="113"/>
      <c r="IQP159" s="113"/>
      <c r="IQQ159" s="113"/>
      <c r="IQR159" s="113"/>
      <c r="IQS159" s="113"/>
      <c r="IQT159" s="113"/>
      <c r="IQU159" s="113"/>
      <c r="IQV159" s="113"/>
      <c r="IQW159" s="113"/>
      <c r="IQX159" s="113"/>
      <c r="IQY159" s="113"/>
      <c r="IQZ159" s="113"/>
      <c r="IRA159" s="113"/>
      <c r="IRB159" s="113"/>
      <c r="IRC159" s="113"/>
      <c r="IRD159" s="113"/>
      <c r="IRE159" s="113"/>
      <c r="IRF159" s="113"/>
      <c r="IRG159" s="113"/>
      <c r="IRH159" s="113"/>
      <c r="IRI159" s="113"/>
      <c r="IRJ159" s="113"/>
      <c r="IRK159" s="113"/>
      <c r="IRL159" s="113"/>
      <c r="IRM159" s="113"/>
      <c r="IRN159" s="113"/>
      <c r="IRO159" s="113"/>
      <c r="IRP159" s="113"/>
      <c r="IRQ159" s="113"/>
      <c r="IRR159" s="113"/>
      <c r="IRS159" s="113"/>
      <c r="IRT159" s="113"/>
      <c r="IRU159" s="113"/>
      <c r="IRV159" s="113"/>
      <c r="IRW159" s="113"/>
      <c r="IRX159" s="113"/>
      <c r="IRY159" s="113"/>
      <c r="IRZ159" s="113"/>
      <c r="ISA159" s="113"/>
      <c r="ISB159" s="113"/>
      <c r="ISC159" s="113"/>
      <c r="ISD159" s="113"/>
      <c r="ISE159" s="113"/>
      <c r="ISF159" s="113"/>
      <c r="ISG159" s="113"/>
      <c r="ISH159" s="113"/>
      <c r="ISI159" s="113"/>
      <c r="ISJ159" s="113"/>
      <c r="ISK159" s="113"/>
      <c r="ISL159" s="113"/>
      <c r="ISM159" s="113"/>
      <c r="ISN159" s="113"/>
      <c r="ISO159" s="113"/>
      <c r="ISP159" s="113"/>
      <c r="ISQ159" s="113"/>
      <c r="ISR159" s="113"/>
      <c r="ISS159" s="113"/>
      <c r="IST159" s="113"/>
      <c r="ISU159" s="113"/>
      <c r="ISV159" s="113"/>
      <c r="ISW159" s="113"/>
      <c r="ISX159" s="113"/>
      <c r="ISY159" s="113"/>
      <c r="ISZ159" s="113"/>
      <c r="ITA159" s="113"/>
      <c r="ITB159" s="113"/>
      <c r="ITC159" s="113"/>
      <c r="ITD159" s="113"/>
      <c r="ITE159" s="113"/>
      <c r="ITF159" s="113"/>
      <c r="ITG159" s="113"/>
      <c r="ITH159" s="113"/>
      <c r="ITI159" s="113"/>
      <c r="ITJ159" s="113"/>
      <c r="ITK159" s="113"/>
      <c r="ITL159" s="113"/>
      <c r="ITM159" s="113"/>
      <c r="ITN159" s="113"/>
      <c r="ITO159" s="113"/>
      <c r="ITP159" s="113"/>
      <c r="ITQ159" s="113"/>
      <c r="ITR159" s="113"/>
      <c r="ITS159" s="113"/>
      <c r="ITT159" s="113"/>
      <c r="ITU159" s="113"/>
      <c r="ITV159" s="113"/>
      <c r="ITW159" s="113"/>
      <c r="ITX159" s="113"/>
      <c r="ITY159" s="113"/>
      <c r="ITZ159" s="113"/>
      <c r="IUA159" s="113"/>
      <c r="IUB159" s="113"/>
      <c r="IUC159" s="113"/>
      <c r="IUD159" s="113"/>
      <c r="IUE159" s="113"/>
      <c r="IUF159" s="113"/>
      <c r="IUG159" s="113"/>
      <c r="IUH159" s="113"/>
      <c r="IUI159" s="113"/>
      <c r="IUJ159" s="113"/>
      <c r="IUK159" s="113"/>
      <c r="IUL159" s="113"/>
      <c r="IUM159" s="113"/>
      <c r="IUN159" s="113"/>
      <c r="IUO159" s="113"/>
      <c r="IUP159" s="113"/>
      <c r="IUQ159" s="113"/>
      <c r="IUR159" s="113"/>
      <c r="IUS159" s="113"/>
      <c r="IUT159" s="113"/>
      <c r="IUU159" s="113"/>
      <c r="IUV159" s="113"/>
      <c r="IUW159" s="113"/>
      <c r="IUX159" s="113"/>
      <c r="IUY159" s="113"/>
      <c r="IUZ159" s="113"/>
      <c r="IVA159" s="113"/>
      <c r="IVB159" s="113"/>
      <c r="IVC159" s="113"/>
      <c r="IVD159" s="113"/>
      <c r="IVE159" s="113"/>
      <c r="IVF159" s="113"/>
      <c r="IVG159" s="113"/>
      <c r="IVH159" s="113"/>
      <c r="IVI159" s="113"/>
      <c r="IVJ159" s="113"/>
      <c r="IVK159" s="113"/>
      <c r="IVL159" s="113"/>
      <c r="IVM159" s="113"/>
      <c r="IVN159" s="113"/>
      <c r="IVO159" s="113"/>
      <c r="IVP159" s="113"/>
      <c r="IVQ159" s="113"/>
      <c r="IVR159" s="113"/>
      <c r="IVS159" s="113"/>
      <c r="IVT159" s="113"/>
      <c r="IVU159" s="113"/>
      <c r="IVV159" s="113"/>
      <c r="IVW159" s="113"/>
      <c r="IVX159" s="113"/>
      <c r="IVY159" s="113"/>
      <c r="IVZ159" s="113"/>
      <c r="IWA159" s="113"/>
      <c r="IWB159" s="113"/>
      <c r="IWC159" s="113"/>
      <c r="IWD159" s="113"/>
      <c r="IWE159" s="113"/>
      <c r="IWF159" s="113"/>
      <c r="IWG159" s="113"/>
      <c r="IWH159" s="113"/>
      <c r="IWI159" s="113"/>
      <c r="IWJ159" s="113"/>
      <c r="IWK159" s="113"/>
      <c r="IWL159" s="113"/>
      <c r="IWM159" s="113"/>
      <c r="IWN159" s="113"/>
      <c r="IWO159" s="113"/>
      <c r="IWP159" s="113"/>
      <c r="IWQ159" s="113"/>
      <c r="IWR159" s="113"/>
      <c r="IWS159" s="113"/>
      <c r="IWT159" s="113"/>
      <c r="IWU159" s="113"/>
      <c r="IWV159" s="113"/>
      <c r="IWW159" s="113"/>
      <c r="IWX159" s="113"/>
      <c r="IWY159" s="113"/>
      <c r="IWZ159" s="113"/>
      <c r="IXA159" s="113"/>
      <c r="IXB159" s="113"/>
      <c r="IXC159" s="113"/>
      <c r="IXD159" s="113"/>
      <c r="IXE159" s="113"/>
      <c r="IXF159" s="113"/>
      <c r="IXG159" s="113"/>
      <c r="IXH159" s="113"/>
      <c r="IXI159" s="113"/>
      <c r="IXJ159" s="113"/>
      <c r="IXK159" s="113"/>
      <c r="IXL159" s="113"/>
      <c r="IXM159" s="113"/>
      <c r="IXN159" s="113"/>
      <c r="IXO159" s="113"/>
      <c r="IXP159" s="113"/>
      <c r="IXQ159" s="113"/>
      <c r="IXR159" s="113"/>
      <c r="IXS159" s="113"/>
      <c r="IXT159" s="113"/>
      <c r="IXU159" s="113"/>
      <c r="IXV159" s="113"/>
      <c r="IXW159" s="113"/>
      <c r="IXX159" s="113"/>
      <c r="IXY159" s="113"/>
      <c r="IXZ159" s="113"/>
      <c r="IYA159" s="113"/>
      <c r="IYB159" s="113"/>
      <c r="IYC159" s="113"/>
      <c r="IYD159" s="113"/>
      <c r="IYE159" s="113"/>
      <c r="IYF159" s="113"/>
      <c r="IYG159" s="113"/>
      <c r="IYH159" s="113"/>
      <c r="IYI159" s="113"/>
      <c r="IYJ159" s="113"/>
      <c r="IYK159" s="113"/>
      <c r="IYL159" s="113"/>
      <c r="IYM159" s="113"/>
      <c r="IYN159" s="113"/>
      <c r="IYO159" s="113"/>
      <c r="IYP159" s="113"/>
      <c r="IYQ159" s="113"/>
      <c r="IYR159" s="113"/>
      <c r="IYS159" s="113"/>
      <c r="IYT159" s="113"/>
      <c r="IYU159" s="113"/>
      <c r="IYV159" s="113"/>
      <c r="IYW159" s="113"/>
      <c r="IYX159" s="113"/>
      <c r="IYY159" s="113"/>
      <c r="IYZ159" s="113"/>
      <c r="IZA159" s="113"/>
      <c r="IZB159" s="113"/>
      <c r="IZC159" s="113"/>
      <c r="IZD159" s="113"/>
      <c r="IZE159" s="113"/>
      <c r="IZF159" s="113"/>
      <c r="IZG159" s="113"/>
      <c r="IZH159" s="113"/>
      <c r="IZI159" s="113"/>
      <c r="IZJ159" s="113"/>
      <c r="IZK159" s="113"/>
      <c r="IZL159" s="113"/>
      <c r="IZM159" s="113"/>
      <c r="IZN159" s="113"/>
      <c r="IZO159" s="113"/>
      <c r="IZP159" s="113"/>
      <c r="IZQ159" s="113"/>
      <c r="IZR159" s="113"/>
      <c r="IZS159" s="113"/>
      <c r="IZT159" s="113"/>
      <c r="IZU159" s="113"/>
      <c r="IZV159" s="113"/>
      <c r="IZW159" s="113"/>
      <c r="IZX159" s="113"/>
      <c r="IZY159" s="113"/>
      <c r="IZZ159" s="113"/>
      <c r="JAA159" s="113"/>
      <c r="JAB159" s="113"/>
      <c r="JAC159" s="113"/>
      <c r="JAD159" s="113"/>
      <c r="JAE159" s="113"/>
      <c r="JAF159" s="113"/>
      <c r="JAG159" s="113"/>
      <c r="JAH159" s="113"/>
      <c r="JAI159" s="113"/>
      <c r="JAJ159" s="113"/>
      <c r="JAK159" s="113"/>
      <c r="JAL159" s="113"/>
      <c r="JAM159" s="113"/>
      <c r="JAN159" s="113"/>
      <c r="JAO159" s="113"/>
      <c r="JAP159" s="113"/>
      <c r="JAQ159" s="113"/>
      <c r="JAR159" s="113"/>
      <c r="JAS159" s="113"/>
      <c r="JAT159" s="113"/>
      <c r="JAU159" s="113"/>
      <c r="JAV159" s="113"/>
      <c r="JAW159" s="113"/>
      <c r="JAX159" s="113"/>
      <c r="JAY159" s="113"/>
      <c r="JAZ159" s="113"/>
      <c r="JBA159" s="113"/>
      <c r="JBB159" s="113"/>
      <c r="JBC159" s="113"/>
      <c r="JBD159" s="113"/>
      <c r="JBE159" s="113"/>
      <c r="JBF159" s="113"/>
      <c r="JBG159" s="113"/>
      <c r="JBH159" s="113"/>
      <c r="JBI159" s="113"/>
      <c r="JBJ159" s="113"/>
      <c r="JBK159" s="113"/>
      <c r="JBL159" s="113"/>
      <c r="JBM159" s="113"/>
      <c r="JBN159" s="113"/>
      <c r="JBO159" s="113"/>
      <c r="JBP159" s="113"/>
      <c r="JBQ159" s="113"/>
      <c r="JBR159" s="113"/>
      <c r="JBS159" s="113"/>
      <c r="JBT159" s="113"/>
      <c r="JBU159" s="113"/>
      <c r="JBV159" s="113"/>
      <c r="JBW159" s="113"/>
      <c r="JBX159" s="113"/>
      <c r="JBY159" s="113"/>
      <c r="JBZ159" s="113"/>
      <c r="JCA159" s="113"/>
      <c r="JCB159" s="113"/>
      <c r="JCC159" s="113"/>
      <c r="JCD159" s="113"/>
      <c r="JCE159" s="113"/>
      <c r="JCF159" s="113"/>
      <c r="JCG159" s="113"/>
      <c r="JCH159" s="113"/>
      <c r="JCI159" s="113"/>
      <c r="JCJ159" s="113"/>
      <c r="JCK159" s="113"/>
      <c r="JCL159" s="113"/>
      <c r="JCM159" s="113"/>
      <c r="JCN159" s="113"/>
      <c r="JCO159" s="113"/>
      <c r="JCP159" s="113"/>
      <c r="JCQ159" s="113"/>
      <c r="JCR159" s="113"/>
      <c r="JCS159" s="113"/>
      <c r="JCT159" s="113"/>
      <c r="JCU159" s="113"/>
      <c r="JCV159" s="113"/>
      <c r="JCW159" s="113"/>
      <c r="JCX159" s="113"/>
      <c r="JCY159" s="113"/>
      <c r="JCZ159" s="113"/>
      <c r="JDA159" s="113"/>
      <c r="JDB159" s="113"/>
      <c r="JDC159" s="113"/>
      <c r="JDD159" s="113"/>
      <c r="JDE159" s="113"/>
      <c r="JDF159" s="113"/>
      <c r="JDG159" s="113"/>
      <c r="JDH159" s="113"/>
      <c r="JDI159" s="113"/>
      <c r="JDJ159" s="113"/>
      <c r="JDK159" s="113"/>
      <c r="JDL159" s="113"/>
      <c r="JDM159" s="113"/>
      <c r="JDN159" s="113"/>
      <c r="JDO159" s="113"/>
      <c r="JDP159" s="113"/>
      <c r="JDQ159" s="113"/>
      <c r="JDR159" s="113"/>
      <c r="JDS159" s="113"/>
      <c r="JDT159" s="113"/>
      <c r="JDU159" s="113"/>
      <c r="JDV159" s="113"/>
      <c r="JDW159" s="113"/>
      <c r="JDX159" s="113"/>
      <c r="JDY159" s="113"/>
      <c r="JDZ159" s="113"/>
      <c r="JEA159" s="113"/>
      <c r="JEB159" s="113"/>
      <c r="JEC159" s="113"/>
      <c r="JED159" s="113"/>
      <c r="JEE159" s="113"/>
      <c r="JEF159" s="113"/>
      <c r="JEG159" s="113"/>
      <c r="JEH159" s="113"/>
      <c r="JEI159" s="113"/>
      <c r="JEJ159" s="113"/>
      <c r="JEK159" s="113"/>
      <c r="JEL159" s="113"/>
      <c r="JEM159" s="113"/>
      <c r="JEN159" s="113"/>
      <c r="JEO159" s="113"/>
      <c r="JEP159" s="113"/>
      <c r="JEQ159" s="113"/>
      <c r="JER159" s="113"/>
      <c r="JES159" s="113"/>
      <c r="JET159" s="113"/>
      <c r="JEU159" s="113"/>
      <c r="JEV159" s="113"/>
      <c r="JEW159" s="113"/>
      <c r="JEX159" s="113"/>
      <c r="JEY159" s="113"/>
      <c r="JEZ159" s="113"/>
      <c r="JFA159" s="113"/>
      <c r="JFB159" s="113"/>
      <c r="JFC159" s="113"/>
      <c r="JFD159" s="113"/>
      <c r="JFE159" s="113"/>
      <c r="JFF159" s="113"/>
      <c r="JFG159" s="113"/>
      <c r="JFH159" s="113"/>
      <c r="JFI159" s="113"/>
      <c r="JFJ159" s="113"/>
      <c r="JFK159" s="113"/>
      <c r="JFL159" s="113"/>
      <c r="JFM159" s="113"/>
      <c r="JFN159" s="113"/>
      <c r="JFO159" s="113"/>
      <c r="JFP159" s="113"/>
      <c r="JFQ159" s="113"/>
      <c r="JFR159" s="113"/>
      <c r="JFS159" s="113"/>
      <c r="JFT159" s="113"/>
      <c r="JFU159" s="113"/>
      <c r="JFV159" s="113"/>
      <c r="JFW159" s="113"/>
      <c r="JFX159" s="113"/>
      <c r="JFY159" s="113"/>
      <c r="JFZ159" s="113"/>
      <c r="JGA159" s="113"/>
      <c r="JGB159" s="113"/>
      <c r="JGC159" s="113"/>
      <c r="JGD159" s="113"/>
      <c r="JGE159" s="113"/>
      <c r="JGF159" s="113"/>
      <c r="JGG159" s="113"/>
      <c r="JGH159" s="113"/>
      <c r="JGI159" s="113"/>
      <c r="JGJ159" s="113"/>
      <c r="JGK159" s="113"/>
      <c r="JGL159" s="113"/>
      <c r="JGM159" s="113"/>
      <c r="JGN159" s="113"/>
      <c r="JGO159" s="113"/>
      <c r="JGP159" s="113"/>
      <c r="JGQ159" s="113"/>
      <c r="JGR159" s="113"/>
      <c r="JGS159" s="113"/>
      <c r="JGT159" s="113"/>
      <c r="JGU159" s="113"/>
      <c r="JGV159" s="113"/>
      <c r="JGW159" s="113"/>
      <c r="JGX159" s="113"/>
      <c r="JGY159" s="113"/>
      <c r="JGZ159" s="113"/>
      <c r="JHA159" s="113"/>
      <c r="JHB159" s="113"/>
      <c r="JHC159" s="113"/>
      <c r="JHD159" s="113"/>
      <c r="JHE159" s="113"/>
      <c r="JHF159" s="113"/>
      <c r="JHG159" s="113"/>
      <c r="JHH159" s="113"/>
      <c r="JHI159" s="113"/>
      <c r="JHJ159" s="113"/>
      <c r="JHK159" s="113"/>
      <c r="JHL159" s="113"/>
      <c r="JHM159" s="113"/>
      <c r="JHN159" s="113"/>
      <c r="JHO159" s="113"/>
      <c r="JHP159" s="113"/>
      <c r="JHQ159" s="113"/>
      <c r="JHR159" s="113"/>
      <c r="JHS159" s="113"/>
      <c r="JHT159" s="113"/>
      <c r="JHU159" s="113"/>
      <c r="JHV159" s="113"/>
      <c r="JHW159" s="113"/>
      <c r="JHX159" s="113"/>
      <c r="JHY159" s="113"/>
      <c r="JHZ159" s="113"/>
      <c r="JIA159" s="113"/>
      <c r="JIB159" s="113"/>
      <c r="JIC159" s="113"/>
      <c r="JID159" s="113"/>
      <c r="JIE159" s="113"/>
      <c r="JIF159" s="113"/>
      <c r="JIG159" s="113"/>
      <c r="JIH159" s="113"/>
      <c r="JII159" s="113"/>
      <c r="JIJ159" s="113"/>
      <c r="JIK159" s="113"/>
      <c r="JIL159" s="113"/>
      <c r="JIM159" s="113"/>
      <c r="JIN159" s="113"/>
      <c r="JIO159" s="113"/>
      <c r="JIP159" s="113"/>
      <c r="JIQ159" s="113"/>
      <c r="JIR159" s="113"/>
      <c r="JIS159" s="113"/>
      <c r="JIT159" s="113"/>
      <c r="JIU159" s="113"/>
      <c r="JIV159" s="113"/>
      <c r="JIW159" s="113"/>
      <c r="JIX159" s="113"/>
      <c r="JIY159" s="113"/>
      <c r="JIZ159" s="113"/>
      <c r="JJA159" s="113"/>
      <c r="JJB159" s="113"/>
      <c r="JJC159" s="113"/>
      <c r="JJD159" s="113"/>
      <c r="JJE159" s="113"/>
      <c r="JJF159" s="113"/>
      <c r="JJG159" s="113"/>
      <c r="JJH159" s="113"/>
      <c r="JJI159" s="113"/>
      <c r="JJJ159" s="113"/>
      <c r="JJK159" s="113"/>
      <c r="JJL159" s="113"/>
      <c r="JJM159" s="113"/>
      <c r="JJN159" s="113"/>
      <c r="JJO159" s="113"/>
      <c r="JJP159" s="113"/>
      <c r="JJQ159" s="113"/>
      <c r="JJR159" s="113"/>
      <c r="JJS159" s="113"/>
      <c r="JJT159" s="113"/>
      <c r="JJU159" s="113"/>
      <c r="JJV159" s="113"/>
      <c r="JJW159" s="113"/>
      <c r="JJX159" s="113"/>
      <c r="JJY159" s="113"/>
      <c r="JJZ159" s="113"/>
      <c r="JKA159" s="113"/>
      <c r="JKB159" s="113"/>
      <c r="JKC159" s="113"/>
      <c r="JKD159" s="113"/>
      <c r="JKE159" s="113"/>
      <c r="JKF159" s="113"/>
      <c r="JKG159" s="113"/>
      <c r="JKH159" s="113"/>
      <c r="JKI159" s="113"/>
      <c r="JKJ159" s="113"/>
      <c r="JKK159" s="113"/>
      <c r="JKL159" s="113"/>
      <c r="JKM159" s="113"/>
      <c r="JKN159" s="113"/>
      <c r="JKO159" s="113"/>
      <c r="JKP159" s="113"/>
      <c r="JKQ159" s="113"/>
      <c r="JKR159" s="113"/>
      <c r="JKS159" s="113"/>
      <c r="JKT159" s="113"/>
      <c r="JKU159" s="113"/>
      <c r="JKV159" s="113"/>
      <c r="JKW159" s="113"/>
      <c r="JKX159" s="113"/>
      <c r="JKY159" s="113"/>
      <c r="JKZ159" s="113"/>
      <c r="JLA159" s="113"/>
      <c r="JLB159" s="113"/>
      <c r="JLC159" s="113"/>
      <c r="JLD159" s="113"/>
      <c r="JLE159" s="113"/>
      <c r="JLF159" s="113"/>
      <c r="JLG159" s="113"/>
      <c r="JLH159" s="113"/>
      <c r="JLI159" s="113"/>
      <c r="JLJ159" s="113"/>
      <c r="JLK159" s="113"/>
      <c r="JLL159" s="113"/>
      <c r="JLM159" s="113"/>
      <c r="JLN159" s="113"/>
      <c r="JLO159" s="113"/>
      <c r="JLP159" s="113"/>
      <c r="JLQ159" s="113"/>
      <c r="JLR159" s="113"/>
      <c r="JLS159" s="113"/>
      <c r="JLT159" s="113"/>
      <c r="JLU159" s="113"/>
      <c r="JLV159" s="113"/>
      <c r="JLW159" s="113"/>
      <c r="JLX159" s="113"/>
      <c r="JLY159" s="113"/>
      <c r="JLZ159" s="113"/>
      <c r="JMA159" s="113"/>
      <c r="JMB159" s="113"/>
      <c r="JMC159" s="113"/>
      <c r="JMD159" s="113"/>
      <c r="JME159" s="113"/>
      <c r="JMF159" s="113"/>
      <c r="JMG159" s="113"/>
      <c r="JMH159" s="113"/>
      <c r="JMI159" s="113"/>
      <c r="JMJ159" s="113"/>
      <c r="JMK159" s="113"/>
      <c r="JML159" s="113"/>
      <c r="JMM159" s="113"/>
      <c r="JMN159" s="113"/>
      <c r="JMO159" s="113"/>
      <c r="JMP159" s="113"/>
      <c r="JMQ159" s="113"/>
      <c r="JMR159" s="113"/>
      <c r="JMS159" s="113"/>
      <c r="JMT159" s="113"/>
      <c r="JMU159" s="113"/>
      <c r="JMV159" s="113"/>
      <c r="JMW159" s="113"/>
      <c r="JMX159" s="113"/>
      <c r="JMY159" s="113"/>
      <c r="JMZ159" s="113"/>
      <c r="JNA159" s="113"/>
      <c r="JNB159" s="113"/>
      <c r="JNC159" s="113"/>
      <c r="JND159" s="113"/>
      <c r="JNE159" s="113"/>
      <c r="JNF159" s="113"/>
      <c r="JNG159" s="113"/>
      <c r="JNH159" s="113"/>
      <c r="JNI159" s="113"/>
      <c r="JNJ159" s="113"/>
      <c r="JNK159" s="113"/>
      <c r="JNL159" s="113"/>
      <c r="JNM159" s="113"/>
      <c r="JNN159" s="113"/>
      <c r="JNO159" s="113"/>
      <c r="JNP159" s="113"/>
      <c r="JNQ159" s="113"/>
      <c r="JNR159" s="113"/>
      <c r="JNS159" s="113"/>
      <c r="JNT159" s="113"/>
      <c r="JNU159" s="113"/>
      <c r="JNV159" s="113"/>
      <c r="JNW159" s="113"/>
      <c r="JNX159" s="113"/>
      <c r="JNY159" s="113"/>
      <c r="JNZ159" s="113"/>
      <c r="JOA159" s="113"/>
      <c r="JOB159" s="113"/>
      <c r="JOC159" s="113"/>
      <c r="JOD159" s="113"/>
      <c r="JOE159" s="113"/>
      <c r="JOF159" s="113"/>
      <c r="JOG159" s="113"/>
      <c r="JOH159" s="113"/>
      <c r="JOI159" s="113"/>
      <c r="JOJ159" s="113"/>
      <c r="JOK159" s="113"/>
      <c r="JOL159" s="113"/>
      <c r="JOM159" s="113"/>
      <c r="JON159" s="113"/>
      <c r="JOO159" s="113"/>
      <c r="JOP159" s="113"/>
      <c r="JOQ159" s="113"/>
      <c r="JOR159" s="113"/>
      <c r="JOS159" s="113"/>
      <c r="JOT159" s="113"/>
      <c r="JOU159" s="113"/>
      <c r="JOV159" s="113"/>
      <c r="JOW159" s="113"/>
      <c r="JOX159" s="113"/>
      <c r="JOY159" s="113"/>
      <c r="JOZ159" s="113"/>
      <c r="JPA159" s="113"/>
      <c r="JPB159" s="113"/>
      <c r="JPC159" s="113"/>
      <c r="JPD159" s="113"/>
      <c r="JPE159" s="113"/>
      <c r="JPF159" s="113"/>
      <c r="JPG159" s="113"/>
      <c r="JPH159" s="113"/>
      <c r="JPI159" s="113"/>
      <c r="JPJ159" s="113"/>
      <c r="JPK159" s="113"/>
      <c r="JPL159" s="113"/>
      <c r="JPM159" s="113"/>
      <c r="JPN159" s="113"/>
      <c r="JPO159" s="113"/>
      <c r="JPP159" s="113"/>
      <c r="JPQ159" s="113"/>
      <c r="JPR159" s="113"/>
      <c r="JPS159" s="113"/>
      <c r="JPT159" s="113"/>
      <c r="JPU159" s="113"/>
      <c r="JPV159" s="113"/>
      <c r="JPW159" s="113"/>
      <c r="JPX159" s="113"/>
      <c r="JPY159" s="113"/>
      <c r="JPZ159" s="113"/>
      <c r="JQA159" s="113"/>
      <c r="JQB159" s="113"/>
      <c r="JQC159" s="113"/>
      <c r="JQD159" s="113"/>
      <c r="JQE159" s="113"/>
      <c r="JQF159" s="113"/>
      <c r="JQG159" s="113"/>
      <c r="JQH159" s="113"/>
      <c r="JQI159" s="113"/>
      <c r="JQJ159" s="113"/>
      <c r="JQK159" s="113"/>
      <c r="JQL159" s="113"/>
      <c r="JQM159" s="113"/>
      <c r="JQN159" s="113"/>
      <c r="JQO159" s="113"/>
      <c r="JQP159" s="113"/>
      <c r="JQQ159" s="113"/>
      <c r="JQR159" s="113"/>
      <c r="JQS159" s="113"/>
      <c r="JQT159" s="113"/>
      <c r="JQU159" s="113"/>
      <c r="JQV159" s="113"/>
      <c r="JQW159" s="113"/>
      <c r="JQX159" s="113"/>
      <c r="JQY159" s="113"/>
      <c r="JQZ159" s="113"/>
      <c r="JRA159" s="113"/>
      <c r="JRB159" s="113"/>
      <c r="JRC159" s="113"/>
      <c r="JRD159" s="113"/>
      <c r="JRE159" s="113"/>
      <c r="JRF159" s="113"/>
      <c r="JRG159" s="113"/>
      <c r="JRH159" s="113"/>
      <c r="JRI159" s="113"/>
      <c r="JRJ159" s="113"/>
      <c r="JRK159" s="113"/>
      <c r="JRL159" s="113"/>
      <c r="JRM159" s="113"/>
      <c r="JRN159" s="113"/>
      <c r="JRO159" s="113"/>
      <c r="JRP159" s="113"/>
      <c r="JRQ159" s="113"/>
      <c r="JRR159" s="113"/>
      <c r="JRS159" s="113"/>
      <c r="JRT159" s="113"/>
      <c r="JRU159" s="113"/>
      <c r="JRV159" s="113"/>
      <c r="JRW159" s="113"/>
      <c r="JRX159" s="113"/>
      <c r="JRY159" s="113"/>
      <c r="JRZ159" s="113"/>
      <c r="JSA159" s="113"/>
      <c r="JSB159" s="113"/>
      <c r="JSC159" s="113"/>
      <c r="JSD159" s="113"/>
      <c r="JSE159" s="113"/>
      <c r="JSF159" s="113"/>
      <c r="JSG159" s="113"/>
      <c r="JSH159" s="113"/>
      <c r="JSI159" s="113"/>
      <c r="JSJ159" s="113"/>
      <c r="JSK159" s="113"/>
      <c r="JSL159" s="113"/>
      <c r="JSM159" s="113"/>
      <c r="JSN159" s="113"/>
      <c r="JSO159" s="113"/>
      <c r="JSP159" s="113"/>
      <c r="JSQ159" s="113"/>
      <c r="JSR159" s="113"/>
      <c r="JSS159" s="113"/>
      <c r="JST159" s="113"/>
      <c r="JSU159" s="113"/>
      <c r="JSV159" s="113"/>
      <c r="JSW159" s="113"/>
      <c r="JSX159" s="113"/>
      <c r="JSY159" s="113"/>
      <c r="JSZ159" s="113"/>
      <c r="JTA159" s="113"/>
      <c r="JTB159" s="113"/>
      <c r="JTC159" s="113"/>
      <c r="JTD159" s="113"/>
      <c r="JTE159" s="113"/>
      <c r="JTF159" s="113"/>
      <c r="JTG159" s="113"/>
      <c r="JTH159" s="113"/>
      <c r="JTI159" s="113"/>
      <c r="JTJ159" s="113"/>
      <c r="JTK159" s="113"/>
      <c r="JTL159" s="113"/>
      <c r="JTM159" s="113"/>
      <c r="JTN159" s="113"/>
      <c r="JTO159" s="113"/>
      <c r="JTP159" s="113"/>
      <c r="JTQ159" s="113"/>
      <c r="JTR159" s="113"/>
      <c r="JTS159" s="113"/>
      <c r="JTT159" s="113"/>
      <c r="JTU159" s="113"/>
      <c r="JTV159" s="113"/>
      <c r="JTW159" s="113"/>
      <c r="JTX159" s="113"/>
      <c r="JTY159" s="113"/>
      <c r="JTZ159" s="113"/>
      <c r="JUA159" s="113"/>
      <c r="JUB159" s="113"/>
      <c r="JUC159" s="113"/>
      <c r="JUD159" s="113"/>
      <c r="JUE159" s="113"/>
      <c r="JUF159" s="113"/>
      <c r="JUG159" s="113"/>
      <c r="JUH159" s="113"/>
      <c r="JUI159" s="113"/>
      <c r="JUJ159" s="113"/>
      <c r="JUK159" s="113"/>
      <c r="JUL159" s="113"/>
      <c r="JUM159" s="113"/>
      <c r="JUN159" s="113"/>
      <c r="JUO159" s="113"/>
      <c r="JUP159" s="113"/>
      <c r="JUQ159" s="113"/>
      <c r="JUR159" s="113"/>
      <c r="JUS159" s="113"/>
      <c r="JUT159" s="113"/>
      <c r="JUU159" s="113"/>
      <c r="JUV159" s="113"/>
      <c r="JUW159" s="113"/>
      <c r="JUX159" s="113"/>
      <c r="JUY159" s="113"/>
      <c r="JUZ159" s="113"/>
      <c r="JVA159" s="113"/>
      <c r="JVB159" s="113"/>
      <c r="JVC159" s="113"/>
      <c r="JVD159" s="113"/>
      <c r="JVE159" s="113"/>
      <c r="JVF159" s="113"/>
      <c r="JVG159" s="113"/>
      <c r="JVH159" s="113"/>
      <c r="JVI159" s="113"/>
      <c r="JVJ159" s="113"/>
      <c r="JVK159" s="113"/>
      <c r="JVL159" s="113"/>
      <c r="JVM159" s="113"/>
      <c r="JVN159" s="113"/>
      <c r="JVO159" s="113"/>
      <c r="JVP159" s="113"/>
      <c r="JVQ159" s="113"/>
      <c r="JVR159" s="113"/>
      <c r="JVS159" s="113"/>
      <c r="JVT159" s="113"/>
      <c r="JVU159" s="113"/>
      <c r="JVV159" s="113"/>
      <c r="JVW159" s="113"/>
      <c r="JVX159" s="113"/>
      <c r="JVY159" s="113"/>
      <c r="JVZ159" s="113"/>
      <c r="JWA159" s="113"/>
      <c r="JWB159" s="113"/>
      <c r="JWC159" s="113"/>
      <c r="JWD159" s="113"/>
      <c r="JWE159" s="113"/>
      <c r="JWF159" s="113"/>
      <c r="JWG159" s="113"/>
      <c r="JWH159" s="113"/>
      <c r="JWI159" s="113"/>
      <c r="JWJ159" s="113"/>
      <c r="JWK159" s="113"/>
      <c r="JWL159" s="113"/>
      <c r="JWM159" s="113"/>
      <c r="JWN159" s="113"/>
      <c r="JWO159" s="113"/>
      <c r="JWP159" s="113"/>
      <c r="JWQ159" s="113"/>
      <c r="JWR159" s="113"/>
      <c r="JWS159" s="113"/>
      <c r="JWT159" s="113"/>
      <c r="JWU159" s="113"/>
      <c r="JWV159" s="113"/>
      <c r="JWW159" s="113"/>
      <c r="JWX159" s="113"/>
      <c r="JWY159" s="113"/>
      <c r="JWZ159" s="113"/>
      <c r="JXA159" s="113"/>
      <c r="JXB159" s="113"/>
      <c r="JXC159" s="113"/>
      <c r="JXD159" s="113"/>
      <c r="JXE159" s="113"/>
      <c r="JXF159" s="113"/>
      <c r="JXG159" s="113"/>
      <c r="JXH159" s="113"/>
      <c r="JXI159" s="113"/>
      <c r="JXJ159" s="113"/>
      <c r="JXK159" s="113"/>
      <c r="JXL159" s="113"/>
      <c r="JXM159" s="113"/>
      <c r="JXN159" s="113"/>
      <c r="JXO159" s="113"/>
      <c r="JXP159" s="113"/>
      <c r="JXQ159" s="113"/>
      <c r="JXR159" s="113"/>
      <c r="JXS159" s="113"/>
      <c r="JXT159" s="113"/>
      <c r="JXU159" s="113"/>
      <c r="JXV159" s="113"/>
      <c r="JXW159" s="113"/>
      <c r="JXX159" s="113"/>
      <c r="JXY159" s="113"/>
      <c r="JXZ159" s="113"/>
      <c r="JYA159" s="113"/>
      <c r="JYB159" s="113"/>
      <c r="JYC159" s="113"/>
      <c r="JYD159" s="113"/>
      <c r="JYE159" s="113"/>
      <c r="JYF159" s="113"/>
      <c r="JYG159" s="113"/>
      <c r="JYH159" s="113"/>
      <c r="JYI159" s="113"/>
      <c r="JYJ159" s="113"/>
      <c r="JYK159" s="113"/>
      <c r="JYL159" s="113"/>
      <c r="JYM159" s="113"/>
      <c r="JYN159" s="113"/>
      <c r="JYO159" s="113"/>
      <c r="JYP159" s="113"/>
      <c r="JYQ159" s="113"/>
      <c r="JYR159" s="113"/>
      <c r="JYS159" s="113"/>
      <c r="JYT159" s="113"/>
      <c r="JYU159" s="113"/>
      <c r="JYV159" s="113"/>
      <c r="JYW159" s="113"/>
      <c r="JYX159" s="113"/>
      <c r="JYY159" s="113"/>
      <c r="JYZ159" s="113"/>
      <c r="JZA159" s="113"/>
      <c r="JZB159" s="113"/>
      <c r="JZC159" s="113"/>
      <c r="JZD159" s="113"/>
      <c r="JZE159" s="113"/>
      <c r="JZF159" s="113"/>
      <c r="JZG159" s="113"/>
      <c r="JZH159" s="113"/>
      <c r="JZI159" s="113"/>
      <c r="JZJ159" s="113"/>
      <c r="JZK159" s="113"/>
      <c r="JZL159" s="113"/>
      <c r="JZM159" s="113"/>
      <c r="JZN159" s="113"/>
      <c r="JZO159" s="113"/>
      <c r="JZP159" s="113"/>
      <c r="JZQ159" s="113"/>
      <c r="JZR159" s="113"/>
      <c r="JZS159" s="113"/>
      <c r="JZT159" s="113"/>
      <c r="JZU159" s="113"/>
      <c r="JZV159" s="113"/>
      <c r="JZW159" s="113"/>
      <c r="JZX159" s="113"/>
      <c r="JZY159" s="113"/>
      <c r="JZZ159" s="113"/>
      <c r="KAA159" s="113"/>
      <c r="KAB159" s="113"/>
      <c r="KAC159" s="113"/>
      <c r="KAD159" s="113"/>
      <c r="KAE159" s="113"/>
      <c r="KAF159" s="113"/>
      <c r="KAG159" s="113"/>
      <c r="KAH159" s="113"/>
      <c r="KAI159" s="113"/>
      <c r="KAJ159" s="113"/>
      <c r="KAK159" s="113"/>
      <c r="KAL159" s="113"/>
      <c r="KAM159" s="113"/>
      <c r="KAN159" s="113"/>
      <c r="KAO159" s="113"/>
      <c r="KAP159" s="113"/>
      <c r="KAQ159" s="113"/>
      <c r="KAR159" s="113"/>
      <c r="KAS159" s="113"/>
      <c r="KAT159" s="113"/>
      <c r="KAU159" s="113"/>
      <c r="KAV159" s="113"/>
      <c r="KAW159" s="113"/>
      <c r="KAX159" s="113"/>
      <c r="KAY159" s="113"/>
      <c r="KAZ159" s="113"/>
      <c r="KBA159" s="113"/>
      <c r="KBB159" s="113"/>
      <c r="KBC159" s="113"/>
      <c r="KBD159" s="113"/>
      <c r="KBE159" s="113"/>
      <c r="KBF159" s="113"/>
      <c r="KBG159" s="113"/>
      <c r="KBH159" s="113"/>
      <c r="KBI159" s="113"/>
      <c r="KBJ159" s="113"/>
      <c r="KBK159" s="113"/>
      <c r="KBL159" s="113"/>
      <c r="KBM159" s="113"/>
      <c r="KBN159" s="113"/>
      <c r="KBO159" s="113"/>
      <c r="KBP159" s="113"/>
      <c r="KBQ159" s="113"/>
      <c r="KBR159" s="113"/>
      <c r="KBS159" s="113"/>
      <c r="KBT159" s="113"/>
      <c r="KBU159" s="113"/>
      <c r="KBV159" s="113"/>
      <c r="KBW159" s="113"/>
      <c r="KBX159" s="113"/>
      <c r="KBY159" s="113"/>
      <c r="KBZ159" s="113"/>
      <c r="KCA159" s="113"/>
      <c r="KCB159" s="113"/>
      <c r="KCC159" s="113"/>
      <c r="KCD159" s="113"/>
      <c r="KCE159" s="113"/>
      <c r="KCF159" s="113"/>
      <c r="KCG159" s="113"/>
      <c r="KCH159" s="113"/>
      <c r="KCI159" s="113"/>
      <c r="KCJ159" s="113"/>
      <c r="KCK159" s="113"/>
      <c r="KCL159" s="113"/>
      <c r="KCM159" s="113"/>
      <c r="KCN159" s="113"/>
      <c r="KCO159" s="113"/>
      <c r="KCP159" s="113"/>
      <c r="KCQ159" s="113"/>
      <c r="KCR159" s="113"/>
      <c r="KCS159" s="113"/>
      <c r="KCT159" s="113"/>
      <c r="KCU159" s="113"/>
      <c r="KCV159" s="113"/>
      <c r="KCW159" s="113"/>
      <c r="KCX159" s="113"/>
      <c r="KCY159" s="113"/>
      <c r="KCZ159" s="113"/>
      <c r="KDA159" s="113"/>
      <c r="KDB159" s="113"/>
      <c r="KDC159" s="113"/>
      <c r="KDD159" s="113"/>
      <c r="KDE159" s="113"/>
      <c r="KDF159" s="113"/>
      <c r="KDG159" s="113"/>
      <c r="KDH159" s="113"/>
      <c r="KDI159" s="113"/>
      <c r="KDJ159" s="113"/>
      <c r="KDK159" s="113"/>
      <c r="KDL159" s="113"/>
      <c r="KDM159" s="113"/>
      <c r="KDN159" s="113"/>
      <c r="KDO159" s="113"/>
      <c r="KDP159" s="113"/>
      <c r="KDQ159" s="113"/>
      <c r="KDR159" s="113"/>
      <c r="KDS159" s="113"/>
      <c r="KDT159" s="113"/>
      <c r="KDU159" s="113"/>
      <c r="KDV159" s="113"/>
      <c r="KDW159" s="113"/>
      <c r="KDX159" s="113"/>
      <c r="KDY159" s="113"/>
      <c r="KDZ159" s="113"/>
      <c r="KEA159" s="113"/>
      <c r="KEB159" s="113"/>
      <c r="KEC159" s="113"/>
      <c r="KED159" s="113"/>
      <c r="KEE159" s="113"/>
      <c r="KEF159" s="113"/>
      <c r="KEG159" s="113"/>
      <c r="KEH159" s="113"/>
      <c r="KEI159" s="113"/>
      <c r="KEJ159" s="113"/>
      <c r="KEK159" s="113"/>
      <c r="KEL159" s="113"/>
      <c r="KEM159" s="113"/>
      <c r="KEN159" s="113"/>
      <c r="KEO159" s="113"/>
      <c r="KEP159" s="113"/>
      <c r="KEQ159" s="113"/>
      <c r="KER159" s="113"/>
      <c r="KES159" s="113"/>
      <c r="KET159" s="113"/>
      <c r="KEU159" s="113"/>
      <c r="KEV159" s="113"/>
      <c r="KEW159" s="113"/>
      <c r="KEX159" s="113"/>
      <c r="KEY159" s="113"/>
      <c r="KEZ159" s="113"/>
      <c r="KFA159" s="113"/>
      <c r="KFB159" s="113"/>
      <c r="KFC159" s="113"/>
      <c r="KFD159" s="113"/>
      <c r="KFE159" s="113"/>
      <c r="KFF159" s="113"/>
      <c r="KFG159" s="113"/>
      <c r="KFH159" s="113"/>
      <c r="KFI159" s="113"/>
      <c r="KFJ159" s="113"/>
      <c r="KFK159" s="113"/>
      <c r="KFL159" s="113"/>
      <c r="KFM159" s="113"/>
      <c r="KFN159" s="113"/>
      <c r="KFO159" s="113"/>
      <c r="KFP159" s="113"/>
      <c r="KFQ159" s="113"/>
      <c r="KFR159" s="113"/>
      <c r="KFS159" s="113"/>
      <c r="KFT159" s="113"/>
      <c r="KFU159" s="113"/>
      <c r="KFV159" s="113"/>
      <c r="KFW159" s="113"/>
      <c r="KFX159" s="113"/>
      <c r="KFY159" s="113"/>
      <c r="KFZ159" s="113"/>
      <c r="KGA159" s="113"/>
      <c r="KGB159" s="113"/>
      <c r="KGC159" s="113"/>
      <c r="KGD159" s="113"/>
      <c r="KGE159" s="113"/>
      <c r="KGF159" s="113"/>
      <c r="KGG159" s="113"/>
      <c r="KGH159" s="113"/>
      <c r="KGI159" s="113"/>
      <c r="KGJ159" s="113"/>
      <c r="KGK159" s="113"/>
      <c r="KGL159" s="113"/>
      <c r="KGM159" s="113"/>
      <c r="KGN159" s="113"/>
      <c r="KGO159" s="113"/>
      <c r="KGP159" s="113"/>
      <c r="KGQ159" s="113"/>
      <c r="KGR159" s="113"/>
      <c r="KGS159" s="113"/>
      <c r="KGT159" s="113"/>
      <c r="KGU159" s="113"/>
      <c r="KGV159" s="113"/>
      <c r="KGW159" s="113"/>
      <c r="KGX159" s="113"/>
      <c r="KGY159" s="113"/>
      <c r="KGZ159" s="113"/>
      <c r="KHA159" s="113"/>
      <c r="KHB159" s="113"/>
      <c r="KHC159" s="113"/>
      <c r="KHD159" s="113"/>
      <c r="KHE159" s="113"/>
      <c r="KHF159" s="113"/>
      <c r="KHG159" s="113"/>
      <c r="KHH159" s="113"/>
      <c r="KHI159" s="113"/>
      <c r="KHJ159" s="113"/>
      <c r="KHK159" s="113"/>
      <c r="KHL159" s="113"/>
      <c r="KHM159" s="113"/>
      <c r="KHN159" s="113"/>
      <c r="KHO159" s="113"/>
      <c r="KHP159" s="113"/>
      <c r="KHQ159" s="113"/>
      <c r="KHR159" s="113"/>
      <c r="KHS159" s="113"/>
      <c r="KHT159" s="113"/>
      <c r="KHU159" s="113"/>
      <c r="KHV159" s="113"/>
      <c r="KHW159" s="113"/>
      <c r="KHX159" s="113"/>
      <c r="KHY159" s="113"/>
      <c r="KHZ159" s="113"/>
      <c r="KIA159" s="113"/>
      <c r="KIB159" s="113"/>
      <c r="KIC159" s="113"/>
      <c r="KID159" s="113"/>
      <c r="KIE159" s="113"/>
      <c r="KIF159" s="113"/>
      <c r="KIG159" s="113"/>
      <c r="KIH159" s="113"/>
      <c r="KII159" s="113"/>
      <c r="KIJ159" s="113"/>
      <c r="KIK159" s="113"/>
      <c r="KIL159" s="113"/>
      <c r="KIM159" s="113"/>
      <c r="KIN159" s="113"/>
      <c r="KIO159" s="113"/>
      <c r="KIP159" s="113"/>
      <c r="KIQ159" s="113"/>
      <c r="KIR159" s="113"/>
      <c r="KIS159" s="113"/>
      <c r="KIT159" s="113"/>
      <c r="KIU159" s="113"/>
      <c r="KIV159" s="113"/>
      <c r="KIW159" s="113"/>
      <c r="KIX159" s="113"/>
      <c r="KIY159" s="113"/>
      <c r="KIZ159" s="113"/>
      <c r="KJA159" s="113"/>
      <c r="KJB159" s="113"/>
      <c r="KJC159" s="113"/>
      <c r="KJD159" s="113"/>
      <c r="KJE159" s="113"/>
      <c r="KJF159" s="113"/>
      <c r="KJG159" s="113"/>
      <c r="KJH159" s="113"/>
      <c r="KJI159" s="113"/>
      <c r="KJJ159" s="113"/>
      <c r="KJK159" s="113"/>
      <c r="KJL159" s="113"/>
      <c r="KJM159" s="113"/>
      <c r="KJN159" s="113"/>
      <c r="KJO159" s="113"/>
      <c r="KJP159" s="113"/>
      <c r="KJQ159" s="113"/>
      <c r="KJR159" s="113"/>
      <c r="KJS159" s="113"/>
      <c r="KJT159" s="113"/>
      <c r="KJU159" s="113"/>
      <c r="KJV159" s="113"/>
      <c r="KJW159" s="113"/>
      <c r="KJX159" s="113"/>
      <c r="KJY159" s="113"/>
      <c r="KJZ159" s="113"/>
      <c r="KKA159" s="113"/>
      <c r="KKB159" s="113"/>
      <c r="KKC159" s="113"/>
      <c r="KKD159" s="113"/>
      <c r="KKE159" s="113"/>
      <c r="KKF159" s="113"/>
      <c r="KKG159" s="113"/>
      <c r="KKH159" s="113"/>
      <c r="KKI159" s="113"/>
      <c r="KKJ159" s="113"/>
      <c r="KKK159" s="113"/>
      <c r="KKL159" s="113"/>
      <c r="KKM159" s="113"/>
      <c r="KKN159" s="113"/>
      <c r="KKO159" s="113"/>
      <c r="KKP159" s="113"/>
      <c r="KKQ159" s="113"/>
      <c r="KKR159" s="113"/>
      <c r="KKS159" s="113"/>
      <c r="KKT159" s="113"/>
      <c r="KKU159" s="113"/>
      <c r="KKV159" s="113"/>
      <c r="KKW159" s="113"/>
      <c r="KKX159" s="113"/>
      <c r="KKY159" s="113"/>
      <c r="KKZ159" s="113"/>
      <c r="KLA159" s="113"/>
      <c r="KLB159" s="113"/>
      <c r="KLC159" s="113"/>
      <c r="KLD159" s="113"/>
      <c r="KLE159" s="113"/>
      <c r="KLF159" s="113"/>
      <c r="KLG159" s="113"/>
      <c r="KLH159" s="113"/>
      <c r="KLI159" s="113"/>
      <c r="KLJ159" s="113"/>
      <c r="KLK159" s="113"/>
      <c r="KLL159" s="113"/>
      <c r="KLM159" s="113"/>
      <c r="KLN159" s="113"/>
      <c r="KLO159" s="113"/>
      <c r="KLP159" s="113"/>
      <c r="KLQ159" s="113"/>
      <c r="KLR159" s="113"/>
      <c r="KLS159" s="113"/>
      <c r="KLT159" s="113"/>
      <c r="KLU159" s="113"/>
      <c r="KLV159" s="113"/>
      <c r="KLW159" s="113"/>
      <c r="KLX159" s="113"/>
      <c r="KLY159" s="113"/>
      <c r="KLZ159" s="113"/>
      <c r="KMA159" s="113"/>
      <c r="KMB159" s="113"/>
      <c r="KMC159" s="113"/>
      <c r="KMD159" s="113"/>
      <c r="KME159" s="113"/>
      <c r="KMF159" s="113"/>
      <c r="KMG159" s="113"/>
      <c r="KMH159" s="113"/>
      <c r="KMI159" s="113"/>
      <c r="KMJ159" s="113"/>
      <c r="KMK159" s="113"/>
      <c r="KML159" s="113"/>
      <c r="KMM159" s="113"/>
      <c r="KMN159" s="113"/>
      <c r="KMO159" s="113"/>
      <c r="KMP159" s="113"/>
      <c r="KMQ159" s="113"/>
      <c r="KMR159" s="113"/>
      <c r="KMS159" s="113"/>
      <c r="KMT159" s="113"/>
      <c r="KMU159" s="113"/>
      <c r="KMV159" s="113"/>
      <c r="KMW159" s="113"/>
      <c r="KMX159" s="113"/>
      <c r="KMY159" s="113"/>
      <c r="KMZ159" s="113"/>
      <c r="KNA159" s="113"/>
      <c r="KNB159" s="113"/>
      <c r="KNC159" s="113"/>
      <c r="KND159" s="113"/>
      <c r="KNE159" s="113"/>
      <c r="KNF159" s="113"/>
      <c r="KNG159" s="113"/>
      <c r="KNH159" s="113"/>
      <c r="KNI159" s="113"/>
      <c r="KNJ159" s="113"/>
      <c r="KNK159" s="113"/>
      <c r="KNL159" s="113"/>
      <c r="KNM159" s="113"/>
      <c r="KNN159" s="113"/>
      <c r="KNO159" s="113"/>
      <c r="KNP159" s="113"/>
      <c r="KNQ159" s="113"/>
      <c r="KNR159" s="113"/>
      <c r="KNS159" s="113"/>
      <c r="KNT159" s="113"/>
      <c r="KNU159" s="113"/>
      <c r="KNV159" s="113"/>
      <c r="KNW159" s="113"/>
      <c r="KNX159" s="113"/>
      <c r="KNY159" s="113"/>
      <c r="KNZ159" s="113"/>
      <c r="KOA159" s="113"/>
      <c r="KOB159" s="113"/>
      <c r="KOC159" s="113"/>
      <c r="KOD159" s="113"/>
      <c r="KOE159" s="113"/>
      <c r="KOF159" s="113"/>
      <c r="KOG159" s="113"/>
      <c r="KOH159" s="113"/>
      <c r="KOI159" s="113"/>
      <c r="KOJ159" s="113"/>
      <c r="KOK159" s="113"/>
      <c r="KOL159" s="113"/>
      <c r="KOM159" s="113"/>
      <c r="KON159" s="113"/>
      <c r="KOO159" s="113"/>
      <c r="KOP159" s="113"/>
      <c r="KOQ159" s="113"/>
      <c r="KOR159" s="113"/>
      <c r="KOS159" s="113"/>
      <c r="KOT159" s="113"/>
      <c r="KOU159" s="113"/>
      <c r="KOV159" s="113"/>
      <c r="KOW159" s="113"/>
      <c r="KOX159" s="113"/>
      <c r="KOY159" s="113"/>
      <c r="KOZ159" s="113"/>
      <c r="KPA159" s="113"/>
      <c r="KPB159" s="113"/>
      <c r="KPC159" s="113"/>
      <c r="KPD159" s="113"/>
      <c r="KPE159" s="113"/>
      <c r="KPF159" s="113"/>
      <c r="KPG159" s="113"/>
      <c r="KPH159" s="113"/>
      <c r="KPI159" s="113"/>
      <c r="KPJ159" s="113"/>
      <c r="KPK159" s="113"/>
      <c r="KPL159" s="113"/>
      <c r="KPM159" s="113"/>
      <c r="KPN159" s="113"/>
      <c r="KPO159" s="113"/>
      <c r="KPP159" s="113"/>
      <c r="KPQ159" s="113"/>
      <c r="KPR159" s="113"/>
      <c r="KPS159" s="113"/>
      <c r="KPT159" s="113"/>
      <c r="KPU159" s="113"/>
      <c r="KPV159" s="113"/>
      <c r="KPW159" s="113"/>
      <c r="KPX159" s="113"/>
      <c r="KPY159" s="113"/>
      <c r="KPZ159" s="113"/>
      <c r="KQA159" s="113"/>
      <c r="KQB159" s="113"/>
      <c r="KQC159" s="113"/>
      <c r="KQD159" s="113"/>
      <c r="KQE159" s="113"/>
      <c r="KQF159" s="113"/>
      <c r="KQG159" s="113"/>
      <c r="KQH159" s="113"/>
      <c r="KQI159" s="113"/>
      <c r="KQJ159" s="113"/>
      <c r="KQK159" s="113"/>
      <c r="KQL159" s="113"/>
      <c r="KQM159" s="113"/>
      <c r="KQN159" s="113"/>
      <c r="KQO159" s="113"/>
      <c r="KQP159" s="113"/>
      <c r="KQQ159" s="113"/>
      <c r="KQR159" s="113"/>
      <c r="KQS159" s="113"/>
      <c r="KQT159" s="113"/>
      <c r="KQU159" s="113"/>
      <c r="KQV159" s="113"/>
      <c r="KQW159" s="113"/>
      <c r="KQX159" s="113"/>
      <c r="KQY159" s="113"/>
      <c r="KQZ159" s="113"/>
      <c r="KRA159" s="113"/>
      <c r="KRB159" s="113"/>
      <c r="KRC159" s="113"/>
      <c r="KRD159" s="113"/>
      <c r="KRE159" s="113"/>
      <c r="KRF159" s="113"/>
      <c r="KRG159" s="113"/>
      <c r="KRH159" s="113"/>
      <c r="KRI159" s="113"/>
      <c r="KRJ159" s="113"/>
      <c r="KRK159" s="113"/>
      <c r="KRL159" s="113"/>
      <c r="KRM159" s="113"/>
      <c r="KRN159" s="113"/>
      <c r="KRO159" s="113"/>
      <c r="KRP159" s="113"/>
      <c r="KRQ159" s="113"/>
      <c r="KRR159" s="113"/>
      <c r="KRS159" s="113"/>
      <c r="KRT159" s="113"/>
      <c r="KRU159" s="113"/>
      <c r="KRV159" s="113"/>
      <c r="KRW159" s="113"/>
      <c r="KRX159" s="113"/>
      <c r="KRY159" s="113"/>
      <c r="KRZ159" s="113"/>
      <c r="KSA159" s="113"/>
      <c r="KSB159" s="113"/>
      <c r="KSC159" s="113"/>
      <c r="KSD159" s="113"/>
      <c r="KSE159" s="113"/>
      <c r="KSF159" s="113"/>
      <c r="KSG159" s="113"/>
      <c r="KSH159" s="113"/>
      <c r="KSI159" s="113"/>
      <c r="KSJ159" s="113"/>
      <c r="KSK159" s="113"/>
      <c r="KSL159" s="113"/>
      <c r="KSM159" s="113"/>
      <c r="KSN159" s="113"/>
      <c r="KSO159" s="113"/>
      <c r="KSP159" s="113"/>
      <c r="KSQ159" s="113"/>
      <c r="KSR159" s="113"/>
      <c r="KSS159" s="113"/>
      <c r="KST159" s="113"/>
      <c r="KSU159" s="113"/>
      <c r="KSV159" s="113"/>
      <c r="KSW159" s="113"/>
      <c r="KSX159" s="113"/>
      <c r="KSY159" s="113"/>
      <c r="KSZ159" s="113"/>
      <c r="KTA159" s="113"/>
      <c r="KTB159" s="113"/>
      <c r="KTC159" s="113"/>
      <c r="KTD159" s="113"/>
      <c r="KTE159" s="113"/>
      <c r="KTF159" s="113"/>
      <c r="KTG159" s="113"/>
      <c r="KTH159" s="113"/>
      <c r="KTI159" s="113"/>
      <c r="KTJ159" s="113"/>
      <c r="KTK159" s="113"/>
      <c r="KTL159" s="113"/>
      <c r="KTM159" s="113"/>
      <c r="KTN159" s="113"/>
      <c r="KTO159" s="113"/>
      <c r="KTP159" s="113"/>
      <c r="KTQ159" s="113"/>
      <c r="KTR159" s="113"/>
      <c r="KTS159" s="113"/>
      <c r="KTT159" s="113"/>
      <c r="KTU159" s="113"/>
      <c r="KTV159" s="113"/>
      <c r="KTW159" s="113"/>
      <c r="KTX159" s="113"/>
      <c r="KTY159" s="113"/>
      <c r="KTZ159" s="113"/>
      <c r="KUA159" s="113"/>
      <c r="KUB159" s="113"/>
      <c r="KUC159" s="113"/>
      <c r="KUD159" s="113"/>
      <c r="KUE159" s="113"/>
      <c r="KUF159" s="113"/>
      <c r="KUG159" s="113"/>
      <c r="KUH159" s="113"/>
      <c r="KUI159" s="113"/>
      <c r="KUJ159" s="113"/>
      <c r="KUK159" s="113"/>
      <c r="KUL159" s="113"/>
      <c r="KUM159" s="113"/>
      <c r="KUN159" s="113"/>
      <c r="KUO159" s="113"/>
      <c r="KUP159" s="113"/>
      <c r="KUQ159" s="113"/>
      <c r="KUR159" s="113"/>
      <c r="KUS159" s="113"/>
      <c r="KUT159" s="113"/>
      <c r="KUU159" s="113"/>
      <c r="KUV159" s="113"/>
      <c r="KUW159" s="113"/>
      <c r="KUX159" s="113"/>
      <c r="KUY159" s="113"/>
      <c r="KUZ159" s="113"/>
      <c r="KVA159" s="113"/>
      <c r="KVB159" s="113"/>
      <c r="KVC159" s="113"/>
      <c r="KVD159" s="113"/>
      <c r="KVE159" s="113"/>
      <c r="KVF159" s="113"/>
      <c r="KVG159" s="113"/>
      <c r="KVH159" s="113"/>
      <c r="KVI159" s="113"/>
      <c r="KVJ159" s="113"/>
      <c r="KVK159" s="113"/>
      <c r="KVL159" s="113"/>
      <c r="KVM159" s="113"/>
      <c r="KVN159" s="113"/>
      <c r="KVO159" s="113"/>
      <c r="KVP159" s="113"/>
      <c r="KVQ159" s="113"/>
      <c r="KVR159" s="113"/>
      <c r="KVS159" s="113"/>
      <c r="KVT159" s="113"/>
      <c r="KVU159" s="113"/>
      <c r="KVV159" s="113"/>
      <c r="KVW159" s="113"/>
      <c r="KVX159" s="113"/>
      <c r="KVY159" s="113"/>
      <c r="KVZ159" s="113"/>
      <c r="KWA159" s="113"/>
      <c r="KWB159" s="113"/>
      <c r="KWC159" s="113"/>
      <c r="KWD159" s="113"/>
      <c r="KWE159" s="113"/>
      <c r="KWF159" s="113"/>
      <c r="KWG159" s="113"/>
      <c r="KWH159" s="113"/>
      <c r="KWI159" s="113"/>
      <c r="KWJ159" s="113"/>
      <c r="KWK159" s="113"/>
      <c r="KWL159" s="113"/>
      <c r="KWM159" s="113"/>
      <c r="KWN159" s="113"/>
      <c r="KWO159" s="113"/>
      <c r="KWP159" s="113"/>
      <c r="KWQ159" s="113"/>
      <c r="KWR159" s="113"/>
      <c r="KWS159" s="113"/>
      <c r="KWT159" s="113"/>
      <c r="KWU159" s="113"/>
      <c r="KWV159" s="113"/>
      <c r="KWW159" s="113"/>
      <c r="KWX159" s="113"/>
      <c r="KWY159" s="113"/>
      <c r="KWZ159" s="113"/>
      <c r="KXA159" s="113"/>
      <c r="KXB159" s="113"/>
      <c r="KXC159" s="113"/>
      <c r="KXD159" s="113"/>
      <c r="KXE159" s="113"/>
      <c r="KXF159" s="113"/>
      <c r="KXG159" s="113"/>
      <c r="KXH159" s="113"/>
      <c r="KXI159" s="113"/>
      <c r="KXJ159" s="113"/>
      <c r="KXK159" s="113"/>
      <c r="KXL159" s="113"/>
      <c r="KXM159" s="113"/>
      <c r="KXN159" s="113"/>
      <c r="KXO159" s="113"/>
      <c r="KXP159" s="113"/>
      <c r="KXQ159" s="113"/>
      <c r="KXR159" s="113"/>
      <c r="KXS159" s="113"/>
      <c r="KXT159" s="113"/>
      <c r="KXU159" s="113"/>
      <c r="KXV159" s="113"/>
      <c r="KXW159" s="113"/>
      <c r="KXX159" s="113"/>
      <c r="KXY159" s="113"/>
      <c r="KXZ159" s="113"/>
      <c r="KYA159" s="113"/>
      <c r="KYB159" s="113"/>
      <c r="KYC159" s="113"/>
      <c r="KYD159" s="113"/>
      <c r="KYE159" s="113"/>
      <c r="KYF159" s="113"/>
      <c r="KYG159" s="113"/>
      <c r="KYH159" s="113"/>
      <c r="KYI159" s="113"/>
      <c r="KYJ159" s="113"/>
      <c r="KYK159" s="113"/>
      <c r="KYL159" s="113"/>
      <c r="KYM159" s="113"/>
      <c r="KYN159" s="113"/>
      <c r="KYO159" s="113"/>
      <c r="KYP159" s="113"/>
      <c r="KYQ159" s="113"/>
      <c r="KYR159" s="113"/>
      <c r="KYS159" s="113"/>
      <c r="KYT159" s="113"/>
      <c r="KYU159" s="113"/>
      <c r="KYV159" s="113"/>
      <c r="KYW159" s="113"/>
      <c r="KYX159" s="113"/>
      <c r="KYY159" s="113"/>
      <c r="KYZ159" s="113"/>
      <c r="KZA159" s="113"/>
      <c r="KZB159" s="113"/>
      <c r="KZC159" s="113"/>
      <c r="KZD159" s="113"/>
      <c r="KZE159" s="113"/>
      <c r="KZF159" s="113"/>
      <c r="KZG159" s="113"/>
      <c r="KZH159" s="113"/>
      <c r="KZI159" s="113"/>
      <c r="KZJ159" s="113"/>
      <c r="KZK159" s="113"/>
      <c r="KZL159" s="113"/>
      <c r="KZM159" s="113"/>
      <c r="KZN159" s="113"/>
      <c r="KZO159" s="113"/>
      <c r="KZP159" s="113"/>
      <c r="KZQ159" s="113"/>
      <c r="KZR159" s="113"/>
      <c r="KZS159" s="113"/>
      <c r="KZT159" s="113"/>
      <c r="KZU159" s="113"/>
      <c r="KZV159" s="113"/>
      <c r="KZW159" s="113"/>
      <c r="KZX159" s="113"/>
      <c r="KZY159" s="113"/>
      <c r="KZZ159" s="113"/>
      <c r="LAA159" s="113"/>
      <c r="LAB159" s="113"/>
      <c r="LAC159" s="113"/>
      <c r="LAD159" s="113"/>
      <c r="LAE159" s="113"/>
      <c r="LAF159" s="113"/>
      <c r="LAG159" s="113"/>
      <c r="LAH159" s="113"/>
      <c r="LAI159" s="113"/>
      <c r="LAJ159" s="113"/>
      <c r="LAK159" s="113"/>
      <c r="LAL159" s="113"/>
      <c r="LAM159" s="113"/>
      <c r="LAN159" s="113"/>
      <c r="LAO159" s="113"/>
      <c r="LAP159" s="113"/>
      <c r="LAQ159" s="113"/>
      <c r="LAR159" s="113"/>
      <c r="LAS159" s="113"/>
      <c r="LAT159" s="113"/>
      <c r="LAU159" s="113"/>
      <c r="LAV159" s="113"/>
      <c r="LAW159" s="113"/>
      <c r="LAX159" s="113"/>
      <c r="LAY159" s="113"/>
      <c r="LAZ159" s="113"/>
      <c r="LBA159" s="113"/>
      <c r="LBB159" s="113"/>
      <c r="LBC159" s="113"/>
      <c r="LBD159" s="113"/>
      <c r="LBE159" s="113"/>
      <c r="LBF159" s="113"/>
      <c r="LBG159" s="113"/>
      <c r="LBH159" s="113"/>
      <c r="LBI159" s="113"/>
      <c r="LBJ159" s="113"/>
      <c r="LBK159" s="113"/>
      <c r="LBL159" s="113"/>
      <c r="LBM159" s="113"/>
      <c r="LBN159" s="113"/>
      <c r="LBO159" s="113"/>
      <c r="LBP159" s="113"/>
      <c r="LBQ159" s="113"/>
      <c r="LBR159" s="113"/>
      <c r="LBS159" s="113"/>
      <c r="LBT159" s="113"/>
      <c r="LBU159" s="113"/>
      <c r="LBV159" s="113"/>
      <c r="LBW159" s="113"/>
      <c r="LBX159" s="113"/>
      <c r="LBY159" s="113"/>
      <c r="LBZ159" s="113"/>
      <c r="LCA159" s="113"/>
      <c r="LCB159" s="113"/>
      <c r="LCC159" s="113"/>
      <c r="LCD159" s="113"/>
      <c r="LCE159" s="113"/>
      <c r="LCF159" s="113"/>
      <c r="LCG159" s="113"/>
      <c r="LCH159" s="113"/>
      <c r="LCI159" s="113"/>
      <c r="LCJ159" s="113"/>
      <c r="LCK159" s="113"/>
      <c r="LCL159" s="113"/>
      <c r="LCM159" s="113"/>
      <c r="LCN159" s="113"/>
      <c r="LCO159" s="113"/>
      <c r="LCP159" s="113"/>
      <c r="LCQ159" s="113"/>
      <c r="LCR159" s="113"/>
      <c r="LCS159" s="113"/>
      <c r="LCT159" s="113"/>
      <c r="LCU159" s="113"/>
      <c r="LCV159" s="113"/>
      <c r="LCW159" s="113"/>
      <c r="LCX159" s="113"/>
      <c r="LCY159" s="113"/>
      <c r="LCZ159" s="113"/>
      <c r="LDA159" s="113"/>
      <c r="LDB159" s="113"/>
      <c r="LDC159" s="113"/>
      <c r="LDD159" s="113"/>
      <c r="LDE159" s="113"/>
      <c r="LDF159" s="113"/>
      <c r="LDG159" s="113"/>
      <c r="LDH159" s="113"/>
      <c r="LDI159" s="113"/>
      <c r="LDJ159" s="113"/>
      <c r="LDK159" s="113"/>
      <c r="LDL159" s="113"/>
      <c r="LDM159" s="113"/>
      <c r="LDN159" s="113"/>
      <c r="LDO159" s="113"/>
      <c r="LDP159" s="113"/>
      <c r="LDQ159" s="113"/>
      <c r="LDR159" s="113"/>
      <c r="LDS159" s="113"/>
      <c r="LDT159" s="113"/>
      <c r="LDU159" s="113"/>
      <c r="LDV159" s="113"/>
      <c r="LDW159" s="113"/>
      <c r="LDX159" s="113"/>
      <c r="LDY159" s="113"/>
      <c r="LDZ159" s="113"/>
      <c r="LEA159" s="113"/>
      <c r="LEB159" s="113"/>
      <c r="LEC159" s="113"/>
      <c r="LED159" s="113"/>
      <c r="LEE159" s="113"/>
      <c r="LEF159" s="113"/>
      <c r="LEG159" s="113"/>
      <c r="LEH159" s="113"/>
      <c r="LEI159" s="113"/>
      <c r="LEJ159" s="113"/>
      <c r="LEK159" s="113"/>
      <c r="LEL159" s="113"/>
      <c r="LEM159" s="113"/>
      <c r="LEN159" s="113"/>
      <c r="LEO159" s="113"/>
      <c r="LEP159" s="113"/>
      <c r="LEQ159" s="113"/>
      <c r="LER159" s="113"/>
      <c r="LES159" s="113"/>
      <c r="LET159" s="113"/>
      <c r="LEU159" s="113"/>
      <c r="LEV159" s="113"/>
      <c r="LEW159" s="113"/>
      <c r="LEX159" s="113"/>
      <c r="LEY159" s="113"/>
      <c r="LEZ159" s="113"/>
      <c r="LFA159" s="113"/>
      <c r="LFB159" s="113"/>
      <c r="LFC159" s="113"/>
      <c r="LFD159" s="113"/>
      <c r="LFE159" s="113"/>
      <c r="LFF159" s="113"/>
      <c r="LFG159" s="113"/>
      <c r="LFH159" s="113"/>
      <c r="LFI159" s="113"/>
      <c r="LFJ159" s="113"/>
      <c r="LFK159" s="113"/>
      <c r="LFL159" s="113"/>
      <c r="LFM159" s="113"/>
      <c r="LFN159" s="113"/>
      <c r="LFO159" s="113"/>
      <c r="LFP159" s="113"/>
      <c r="LFQ159" s="113"/>
      <c r="LFR159" s="113"/>
      <c r="LFS159" s="113"/>
      <c r="LFT159" s="113"/>
      <c r="LFU159" s="113"/>
      <c r="LFV159" s="113"/>
      <c r="LFW159" s="113"/>
      <c r="LFX159" s="113"/>
      <c r="LFY159" s="113"/>
      <c r="LFZ159" s="113"/>
      <c r="LGA159" s="113"/>
      <c r="LGB159" s="113"/>
      <c r="LGC159" s="113"/>
      <c r="LGD159" s="113"/>
      <c r="LGE159" s="113"/>
      <c r="LGF159" s="113"/>
      <c r="LGG159" s="113"/>
      <c r="LGH159" s="113"/>
      <c r="LGI159" s="113"/>
      <c r="LGJ159" s="113"/>
      <c r="LGK159" s="113"/>
      <c r="LGL159" s="113"/>
      <c r="LGM159" s="113"/>
      <c r="LGN159" s="113"/>
      <c r="LGO159" s="113"/>
      <c r="LGP159" s="113"/>
      <c r="LGQ159" s="113"/>
      <c r="LGR159" s="113"/>
      <c r="LGS159" s="113"/>
      <c r="LGT159" s="113"/>
      <c r="LGU159" s="113"/>
      <c r="LGV159" s="113"/>
      <c r="LGW159" s="113"/>
      <c r="LGX159" s="113"/>
      <c r="LGY159" s="113"/>
      <c r="LGZ159" s="113"/>
      <c r="LHA159" s="113"/>
      <c r="LHB159" s="113"/>
      <c r="LHC159" s="113"/>
      <c r="LHD159" s="113"/>
      <c r="LHE159" s="113"/>
      <c r="LHF159" s="113"/>
      <c r="LHG159" s="113"/>
      <c r="LHH159" s="113"/>
      <c r="LHI159" s="113"/>
      <c r="LHJ159" s="113"/>
      <c r="LHK159" s="113"/>
      <c r="LHL159" s="113"/>
      <c r="LHM159" s="113"/>
      <c r="LHN159" s="113"/>
      <c r="LHO159" s="113"/>
      <c r="LHP159" s="113"/>
      <c r="LHQ159" s="113"/>
      <c r="LHR159" s="113"/>
      <c r="LHS159" s="113"/>
      <c r="LHT159" s="113"/>
      <c r="LHU159" s="113"/>
      <c r="LHV159" s="113"/>
      <c r="LHW159" s="113"/>
      <c r="LHX159" s="113"/>
      <c r="LHY159" s="113"/>
      <c r="LHZ159" s="113"/>
      <c r="LIA159" s="113"/>
      <c r="LIB159" s="113"/>
      <c r="LIC159" s="113"/>
      <c r="LID159" s="113"/>
      <c r="LIE159" s="113"/>
      <c r="LIF159" s="113"/>
      <c r="LIG159" s="113"/>
      <c r="LIH159" s="113"/>
      <c r="LII159" s="113"/>
      <c r="LIJ159" s="113"/>
      <c r="LIK159" s="113"/>
      <c r="LIL159" s="113"/>
      <c r="LIM159" s="113"/>
      <c r="LIN159" s="113"/>
      <c r="LIO159" s="113"/>
      <c r="LIP159" s="113"/>
      <c r="LIQ159" s="113"/>
      <c r="LIR159" s="113"/>
      <c r="LIS159" s="113"/>
      <c r="LIT159" s="113"/>
      <c r="LIU159" s="113"/>
      <c r="LIV159" s="113"/>
      <c r="LIW159" s="113"/>
      <c r="LIX159" s="113"/>
      <c r="LIY159" s="113"/>
      <c r="LIZ159" s="113"/>
      <c r="LJA159" s="113"/>
      <c r="LJB159" s="113"/>
      <c r="LJC159" s="113"/>
      <c r="LJD159" s="113"/>
      <c r="LJE159" s="113"/>
      <c r="LJF159" s="113"/>
      <c r="LJG159" s="113"/>
      <c r="LJH159" s="113"/>
      <c r="LJI159" s="113"/>
      <c r="LJJ159" s="113"/>
      <c r="LJK159" s="113"/>
      <c r="LJL159" s="113"/>
      <c r="LJM159" s="113"/>
      <c r="LJN159" s="113"/>
      <c r="LJO159" s="113"/>
      <c r="LJP159" s="113"/>
      <c r="LJQ159" s="113"/>
      <c r="LJR159" s="113"/>
      <c r="LJS159" s="113"/>
      <c r="LJT159" s="113"/>
      <c r="LJU159" s="113"/>
      <c r="LJV159" s="113"/>
      <c r="LJW159" s="113"/>
      <c r="LJX159" s="113"/>
      <c r="LJY159" s="113"/>
      <c r="LJZ159" s="113"/>
      <c r="LKA159" s="113"/>
      <c r="LKB159" s="113"/>
      <c r="LKC159" s="113"/>
      <c r="LKD159" s="113"/>
      <c r="LKE159" s="113"/>
      <c r="LKF159" s="113"/>
      <c r="LKG159" s="113"/>
      <c r="LKH159" s="113"/>
      <c r="LKI159" s="113"/>
      <c r="LKJ159" s="113"/>
      <c r="LKK159" s="113"/>
      <c r="LKL159" s="113"/>
      <c r="LKM159" s="113"/>
      <c r="LKN159" s="113"/>
      <c r="LKO159" s="113"/>
      <c r="LKP159" s="113"/>
      <c r="LKQ159" s="113"/>
      <c r="LKR159" s="113"/>
      <c r="LKS159" s="113"/>
      <c r="LKT159" s="113"/>
      <c r="LKU159" s="113"/>
      <c r="LKV159" s="113"/>
      <c r="LKW159" s="113"/>
      <c r="LKX159" s="113"/>
      <c r="LKY159" s="113"/>
      <c r="LKZ159" s="113"/>
      <c r="LLA159" s="113"/>
      <c r="LLB159" s="113"/>
      <c r="LLC159" s="113"/>
      <c r="LLD159" s="113"/>
      <c r="LLE159" s="113"/>
      <c r="LLF159" s="113"/>
      <c r="LLG159" s="113"/>
      <c r="LLH159" s="113"/>
      <c r="LLI159" s="113"/>
      <c r="LLJ159" s="113"/>
      <c r="LLK159" s="113"/>
      <c r="LLL159" s="113"/>
      <c r="LLM159" s="113"/>
      <c r="LLN159" s="113"/>
      <c r="LLO159" s="113"/>
      <c r="LLP159" s="113"/>
      <c r="LLQ159" s="113"/>
      <c r="LLR159" s="113"/>
      <c r="LLS159" s="113"/>
      <c r="LLT159" s="113"/>
      <c r="LLU159" s="113"/>
      <c r="LLV159" s="113"/>
      <c r="LLW159" s="113"/>
      <c r="LLX159" s="113"/>
      <c r="LLY159" s="113"/>
      <c r="LLZ159" s="113"/>
      <c r="LMA159" s="113"/>
      <c r="LMB159" s="113"/>
      <c r="LMC159" s="113"/>
      <c r="LMD159" s="113"/>
      <c r="LME159" s="113"/>
      <c r="LMF159" s="113"/>
      <c r="LMG159" s="113"/>
      <c r="LMH159" s="113"/>
      <c r="LMI159" s="113"/>
      <c r="LMJ159" s="113"/>
      <c r="LMK159" s="113"/>
      <c r="LML159" s="113"/>
      <c r="LMM159" s="113"/>
      <c r="LMN159" s="113"/>
      <c r="LMO159" s="113"/>
      <c r="LMP159" s="113"/>
      <c r="LMQ159" s="113"/>
      <c r="LMR159" s="113"/>
      <c r="LMS159" s="113"/>
      <c r="LMT159" s="113"/>
      <c r="LMU159" s="113"/>
      <c r="LMV159" s="113"/>
      <c r="LMW159" s="113"/>
      <c r="LMX159" s="113"/>
      <c r="LMY159" s="113"/>
      <c r="LMZ159" s="113"/>
      <c r="LNA159" s="113"/>
      <c r="LNB159" s="113"/>
      <c r="LNC159" s="113"/>
      <c r="LND159" s="113"/>
      <c r="LNE159" s="113"/>
      <c r="LNF159" s="113"/>
      <c r="LNG159" s="113"/>
      <c r="LNH159" s="113"/>
      <c r="LNI159" s="113"/>
      <c r="LNJ159" s="113"/>
      <c r="LNK159" s="113"/>
      <c r="LNL159" s="113"/>
      <c r="LNM159" s="113"/>
      <c r="LNN159" s="113"/>
      <c r="LNO159" s="113"/>
      <c r="LNP159" s="113"/>
      <c r="LNQ159" s="113"/>
      <c r="LNR159" s="113"/>
      <c r="LNS159" s="113"/>
      <c r="LNT159" s="113"/>
      <c r="LNU159" s="113"/>
      <c r="LNV159" s="113"/>
      <c r="LNW159" s="113"/>
      <c r="LNX159" s="113"/>
      <c r="LNY159" s="113"/>
      <c r="LNZ159" s="113"/>
      <c r="LOA159" s="113"/>
      <c r="LOB159" s="113"/>
      <c r="LOC159" s="113"/>
      <c r="LOD159" s="113"/>
      <c r="LOE159" s="113"/>
      <c r="LOF159" s="113"/>
      <c r="LOG159" s="113"/>
      <c r="LOH159" s="113"/>
      <c r="LOI159" s="113"/>
      <c r="LOJ159" s="113"/>
      <c r="LOK159" s="113"/>
      <c r="LOL159" s="113"/>
      <c r="LOM159" s="113"/>
      <c r="LON159" s="113"/>
      <c r="LOO159" s="113"/>
      <c r="LOP159" s="113"/>
      <c r="LOQ159" s="113"/>
      <c r="LOR159" s="113"/>
      <c r="LOS159" s="113"/>
      <c r="LOT159" s="113"/>
      <c r="LOU159" s="113"/>
      <c r="LOV159" s="113"/>
      <c r="LOW159" s="113"/>
      <c r="LOX159" s="113"/>
      <c r="LOY159" s="113"/>
      <c r="LOZ159" s="113"/>
      <c r="LPA159" s="113"/>
      <c r="LPB159" s="113"/>
      <c r="LPC159" s="113"/>
      <c r="LPD159" s="113"/>
      <c r="LPE159" s="113"/>
      <c r="LPF159" s="113"/>
      <c r="LPG159" s="113"/>
      <c r="LPH159" s="113"/>
      <c r="LPI159" s="113"/>
      <c r="LPJ159" s="113"/>
      <c r="LPK159" s="113"/>
      <c r="LPL159" s="113"/>
      <c r="LPM159" s="113"/>
      <c r="LPN159" s="113"/>
      <c r="LPO159" s="113"/>
      <c r="LPP159" s="113"/>
      <c r="LPQ159" s="113"/>
      <c r="LPR159" s="113"/>
      <c r="LPS159" s="113"/>
      <c r="LPT159" s="113"/>
      <c r="LPU159" s="113"/>
      <c r="LPV159" s="113"/>
      <c r="LPW159" s="113"/>
      <c r="LPX159" s="113"/>
      <c r="LPY159" s="113"/>
      <c r="LPZ159" s="113"/>
      <c r="LQA159" s="113"/>
      <c r="LQB159" s="113"/>
      <c r="LQC159" s="113"/>
      <c r="LQD159" s="113"/>
      <c r="LQE159" s="113"/>
      <c r="LQF159" s="113"/>
      <c r="LQG159" s="113"/>
      <c r="LQH159" s="113"/>
      <c r="LQI159" s="113"/>
      <c r="LQJ159" s="113"/>
      <c r="LQK159" s="113"/>
      <c r="LQL159" s="113"/>
      <c r="LQM159" s="113"/>
      <c r="LQN159" s="113"/>
      <c r="LQO159" s="113"/>
      <c r="LQP159" s="113"/>
      <c r="LQQ159" s="113"/>
      <c r="LQR159" s="113"/>
      <c r="LQS159" s="113"/>
      <c r="LQT159" s="113"/>
      <c r="LQU159" s="113"/>
      <c r="LQV159" s="113"/>
      <c r="LQW159" s="113"/>
      <c r="LQX159" s="113"/>
      <c r="LQY159" s="113"/>
      <c r="LQZ159" s="113"/>
      <c r="LRA159" s="113"/>
      <c r="LRB159" s="113"/>
      <c r="LRC159" s="113"/>
      <c r="LRD159" s="113"/>
      <c r="LRE159" s="113"/>
      <c r="LRF159" s="113"/>
      <c r="LRG159" s="113"/>
      <c r="LRH159" s="113"/>
      <c r="LRI159" s="113"/>
      <c r="LRJ159" s="113"/>
      <c r="LRK159" s="113"/>
      <c r="LRL159" s="113"/>
      <c r="LRM159" s="113"/>
      <c r="LRN159" s="113"/>
      <c r="LRO159" s="113"/>
      <c r="LRP159" s="113"/>
      <c r="LRQ159" s="113"/>
      <c r="LRR159" s="113"/>
      <c r="LRS159" s="113"/>
      <c r="LRT159" s="113"/>
      <c r="LRU159" s="113"/>
      <c r="LRV159" s="113"/>
      <c r="LRW159" s="113"/>
      <c r="LRX159" s="113"/>
      <c r="LRY159" s="113"/>
      <c r="LRZ159" s="113"/>
      <c r="LSA159" s="113"/>
      <c r="LSB159" s="113"/>
      <c r="LSC159" s="113"/>
      <c r="LSD159" s="113"/>
      <c r="LSE159" s="113"/>
      <c r="LSF159" s="113"/>
      <c r="LSG159" s="113"/>
      <c r="LSH159" s="113"/>
      <c r="LSI159" s="113"/>
      <c r="LSJ159" s="113"/>
      <c r="LSK159" s="113"/>
      <c r="LSL159" s="113"/>
      <c r="LSM159" s="113"/>
      <c r="LSN159" s="113"/>
      <c r="LSO159" s="113"/>
      <c r="LSP159" s="113"/>
      <c r="LSQ159" s="113"/>
      <c r="LSR159" s="113"/>
      <c r="LSS159" s="113"/>
      <c r="LST159" s="113"/>
      <c r="LSU159" s="113"/>
      <c r="LSV159" s="113"/>
      <c r="LSW159" s="113"/>
      <c r="LSX159" s="113"/>
      <c r="LSY159" s="113"/>
      <c r="LSZ159" s="113"/>
      <c r="LTA159" s="113"/>
      <c r="LTB159" s="113"/>
      <c r="LTC159" s="113"/>
      <c r="LTD159" s="113"/>
      <c r="LTE159" s="113"/>
      <c r="LTF159" s="113"/>
      <c r="LTG159" s="113"/>
      <c r="LTH159" s="113"/>
      <c r="LTI159" s="113"/>
      <c r="LTJ159" s="113"/>
      <c r="LTK159" s="113"/>
      <c r="LTL159" s="113"/>
      <c r="LTM159" s="113"/>
      <c r="LTN159" s="113"/>
      <c r="LTO159" s="113"/>
      <c r="LTP159" s="113"/>
      <c r="LTQ159" s="113"/>
      <c r="LTR159" s="113"/>
      <c r="LTS159" s="113"/>
      <c r="LTT159" s="113"/>
      <c r="LTU159" s="113"/>
      <c r="LTV159" s="113"/>
      <c r="LTW159" s="113"/>
      <c r="LTX159" s="113"/>
      <c r="LTY159" s="113"/>
      <c r="LTZ159" s="113"/>
      <c r="LUA159" s="113"/>
      <c r="LUB159" s="113"/>
      <c r="LUC159" s="113"/>
      <c r="LUD159" s="113"/>
      <c r="LUE159" s="113"/>
      <c r="LUF159" s="113"/>
      <c r="LUG159" s="113"/>
      <c r="LUH159" s="113"/>
      <c r="LUI159" s="113"/>
      <c r="LUJ159" s="113"/>
      <c r="LUK159" s="113"/>
      <c r="LUL159" s="113"/>
      <c r="LUM159" s="113"/>
      <c r="LUN159" s="113"/>
      <c r="LUO159" s="113"/>
      <c r="LUP159" s="113"/>
      <c r="LUQ159" s="113"/>
      <c r="LUR159" s="113"/>
      <c r="LUS159" s="113"/>
      <c r="LUT159" s="113"/>
      <c r="LUU159" s="113"/>
      <c r="LUV159" s="113"/>
      <c r="LUW159" s="113"/>
      <c r="LUX159" s="113"/>
      <c r="LUY159" s="113"/>
      <c r="LUZ159" s="113"/>
      <c r="LVA159" s="113"/>
      <c r="LVB159" s="113"/>
      <c r="LVC159" s="113"/>
      <c r="LVD159" s="113"/>
      <c r="LVE159" s="113"/>
      <c r="LVF159" s="113"/>
      <c r="LVG159" s="113"/>
      <c r="LVH159" s="113"/>
      <c r="LVI159" s="113"/>
      <c r="LVJ159" s="113"/>
      <c r="LVK159" s="113"/>
      <c r="LVL159" s="113"/>
      <c r="LVM159" s="113"/>
      <c r="LVN159" s="113"/>
      <c r="LVO159" s="113"/>
      <c r="LVP159" s="113"/>
      <c r="LVQ159" s="113"/>
      <c r="LVR159" s="113"/>
      <c r="LVS159" s="113"/>
      <c r="LVT159" s="113"/>
      <c r="LVU159" s="113"/>
      <c r="LVV159" s="113"/>
      <c r="LVW159" s="113"/>
      <c r="LVX159" s="113"/>
      <c r="LVY159" s="113"/>
      <c r="LVZ159" s="113"/>
      <c r="LWA159" s="113"/>
      <c r="LWB159" s="113"/>
      <c r="LWC159" s="113"/>
      <c r="LWD159" s="113"/>
      <c r="LWE159" s="113"/>
      <c r="LWF159" s="113"/>
      <c r="LWG159" s="113"/>
      <c r="LWH159" s="113"/>
      <c r="LWI159" s="113"/>
      <c r="LWJ159" s="113"/>
      <c r="LWK159" s="113"/>
      <c r="LWL159" s="113"/>
      <c r="LWM159" s="113"/>
      <c r="LWN159" s="113"/>
      <c r="LWO159" s="113"/>
      <c r="LWP159" s="113"/>
      <c r="LWQ159" s="113"/>
      <c r="LWR159" s="113"/>
      <c r="LWS159" s="113"/>
      <c r="LWT159" s="113"/>
      <c r="LWU159" s="113"/>
      <c r="LWV159" s="113"/>
      <c r="LWW159" s="113"/>
      <c r="LWX159" s="113"/>
      <c r="LWY159" s="113"/>
      <c r="LWZ159" s="113"/>
      <c r="LXA159" s="113"/>
      <c r="LXB159" s="113"/>
      <c r="LXC159" s="113"/>
      <c r="LXD159" s="113"/>
      <c r="LXE159" s="113"/>
      <c r="LXF159" s="113"/>
      <c r="LXG159" s="113"/>
      <c r="LXH159" s="113"/>
      <c r="LXI159" s="113"/>
      <c r="LXJ159" s="113"/>
      <c r="LXK159" s="113"/>
      <c r="LXL159" s="113"/>
      <c r="LXM159" s="113"/>
      <c r="LXN159" s="113"/>
      <c r="LXO159" s="113"/>
      <c r="LXP159" s="113"/>
      <c r="LXQ159" s="113"/>
      <c r="LXR159" s="113"/>
      <c r="LXS159" s="113"/>
      <c r="LXT159" s="113"/>
      <c r="LXU159" s="113"/>
      <c r="LXV159" s="113"/>
      <c r="LXW159" s="113"/>
      <c r="LXX159" s="113"/>
      <c r="LXY159" s="113"/>
      <c r="LXZ159" s="113"/>
      <c r="LYA159" s="113"/>
      <c r="LYB159" s="113"/>
      <c r="LYC159" s="113"/>
      <c r="LYD159" s="113"/>
      <c r="LYE159" s="113"/>
      <c r="LYF159" s="113"/>
      <c r="LYG159" s="113"/>
      <c r="LYH159" s="113"/>
      <c r="LYI159" s="113"/>
      <c r="LYJ159" s="113"/>
      <c r="LYK159" s="113"/>
      <c r="LYL159" s="113"/>
      <c r="LYM159" s="113"/>
      <c r="LYN159" s="113"/>
      <c r="LYO159" s="113"/>
      <c r="LYP159" s="113"/>
      <c r="LYQ159" s="113"/>
      <c r="LYR159" s="113"/>
      <c r="LYS159" s="113"/>
      <c r="LYT159" s="113"/>
      <c r="LYU159" s="113"/>
      <c r="LYV159" s="113"/>
      <c r="LYW159" s="113"/>
      <c r="LYX159" s="113"/>
      <c r="LYY159" s="113"/>
      <c r="LYZ159" s="113"/>
      <c r="LZA159" s="113"/>
      <c r="LZB159" s="113"/>
      <c r="LZC159" s="113"/>
      <c r="LZD159" s="113"/>
      <c r="LZE159" s="113"/>
      <c r="LZF159" s="113"/>
      <c r="LZG159" s="113"/>
      <c r="LZH159" s="113"/>
      <c r="LZI159" s="113"/>
      <c r="LZJ159" s="113"/>
      <c r="LZK159" s="113"/>
      <c r="LZL159" s="113"/>
      <c r="LZM159" s="113"/>
      <c r="LZN159" s="113"/>
      <c r="LZO159" s="113"/>
      <c r="LZP159" s="113"/>
      <c r="LZQ159" s="113"/>
      <c r="LZR159" s="113"/>
      <c r="LZS159" s="113"/>
      <c r="LZT159" s="113"/>
      <c r="LZU159" s="113"/>
      <c r="LZV159" s="113"/>
      <c r="LZW159" s="113"/>
      <c r="LZX159" s="113"/>
      <c r="LZY159" s="113"/>
      <c r="LZZ159" s="113"/>
      <c r="MAA159" s="113"/>
      <c r="MAB159" s="113"/>
      <c r="MAC159" s="113"/>
      <c r="MAD159" s="113"/>
      <c r="MAE159" s="113"/>
      <c r="MAF159" s="113"/>
      <c r="MAG159" s="113"/>
      <c r="MAH159" s="113"/>
      <c r="MAI159" s="113"/>
      <c r="MAJ159" s="113"/>
      <c r="MAK159" s="113"/>
      <c r="MAL159" s="113"/>
      <c r="MAM159" s="113"/>
      <c r="MAN159" s="113"/>
      <c r="MAO159" s="113"/>
      <c r="MAP159" s="113"/>
      <c r="MAQ159" s="113"/>
      <c r="MAR159" s="113"/>
      <c r="MAS159" s="113"/>
      <c r="MAT159" s="113"/>
      <c r="MAU159" s="113"/>
      <c r="MAV159" s="113"/>
      <c r="MAW159" s="113"/>
      <c r="MAX159" s="113"/>
      <c r="MAY159" s="113"/>
      <c r="MAZ159" s="113"/>
      <c r="MBA159" s="113"/>
      <c r="MBB159" s="113"/>
      <c r="MBC159" s="113"/>
      <c r="MBD159" s="113"/>
      <c r="MBE159" s="113"/>
      <c r="MBF159" s="113"/>
      <c r="MBG159" s="113"/>
      <c r="MBH159" s="113"/>
      <c r="MBI159" s="113"/>
      <c r="MBJ159" s="113"/>
      <c r="MBK159" s="113"/>
      <c r="MBL159" s="113"/>
      <c r="MBM159" s="113"/>
      <c r="MBN159" s="113"/>
      <c r="MBO159" s="113"/>
      <c r="MBP159" s="113"/>
      <c r="MBQ159" s="113"/>
      <c r="MBR159" s="113"/>
      <c r="MBS159" s="113"/>
      <c r="MBT159" s="113"/>
      <c r="MBU159" s="113"/>
      <c r="MBV159" s="113"/>
      <c r="MBW159" s="113"/>
      <c r="MBX159" s="113"/>
      <c r="MBY159" s="113"/>
      <c r="MBZ159" s="113"/>
      <c r="MCA159" s="113"/>
      <c r="MCB159" s="113"/>
      <c r="MCC159" s="113"/>
      <c r="MCD159" s="113"/>
      <c r="MCE159" s="113"/>
      <c r="MCF159" s="113"/>
      <c r="MCG159" s="113"/>
      <c r="MCH159" s="113"/>
      <c r="MCI159" s="113"/>
      <c r="MCJ159" s="113"/>
      <c r="MCK159" s="113"/>
      <c r="MCL159" s="113"/>
      <c r="MCM159" s="113"/>
      <c r="MCN159" s="113"/>
      <c r="MCO159" s="113"/>
      <c r="MCP159" s="113"/>
      <c r="MCQ159" s="113"/>
      <c r="MCR159" s="113"/>
      <c r="MCS159" s="113"/>
      <c r="MCT159" s="113"/>
      <c r="MCU159" s="113"/>
      <c r="MCV159" s="113"/>
      <c r="MCW159" s="113"/>
      <c r="MCX159" s="113"/>
      <c r="MCY159" s="113"/>
      <c r="MCZ159" s="113"/>
      <c r="MDA159" s="113"/>
      <c r="MDB159" s="113"/>
      <c r="MDC159" s="113"/>
      <c r="MDD159" s="113"/>
      <c r="MDE159" s="113"/>
      <c r="MDF159" s="113"/>
      <c r="MDG159" s="113"/>
      <c r="MDH159" s="113"/>
      <c r="MDI159" s="113"/>
      <c r="MDJ159" s="113"/>
      <c r="MDK159" s="113"/>
      <c r="MDL159" s="113"/>
      <c r="MDM159" s="113"/>
      <c r="MDN159" s="113"/>
      <c r="MDO159" s="113"/>
      <c r="MDP159" s="113"/>
      <c r="MDQ159" s="113"/>
      <c r="MDR159" s="113"/>
      <c r="MDS159" s="113"/>
      <c r="MDT159" s="113"/>
      <c r="MDU159" s="113"/>
      <c r="MDV159" s="113"/>
      <c r="MDW159" s="113"/>
      <c r="MDX159" s="113"/>
      <c r="MDY159" s="113"/>
      <c r="MDZ159" s="113"/>
      <c r="MEA159" s="113"/>
      <c r="MEB159" s="113"/>
      <c r="MEC159" s="113"/>
      <c r="MED159" s="113"/>
      <c r="MEE159" s="113"/>
      <c r="MEF159" s="113"/>
      <c r="MEG159" s="113"/>
      <c r="MEH159" s="113"/>
      <c r="MEI159" s="113"/>
      <c r="MEJ159" s="113"/>
      <c r="MEK159" s="113"/>
      <c r="MEL159" s="113"/>
      <c r="MEM159" s="113"/>
      <c r="MEN159" s="113"/>
      <c r="MEO159" s="113"/>
      <c r="MEP159" s="113"/>
      <c r="MEQ159" s="113"/>
      <c r="MER159" s="113"/>
      <c r="MES159" s="113"/>
      <c r="MET159" s="113"/>
      <c r="MEU159" s="113"/>
      <c r="MEV159" s="113"/>
      <c r="MEW159" s="113"/>
      <c r="MEX159" s="113"/>
      <c r="MEY159" s="113"/>
      <c r="MEZ159" s="113"/>
      <c r="MFA159" s="113"/>
      <c r="MFB159" s="113"/>
      <c r="MFC159" s="113"/>
      <c r="MFD159" s="113"/>
      <c r="MFE159" s="113"/>
      <c r="MFF159" s="113"/>
      <c r="MFG159" s="113"/>
      <c r="MFH159" s="113"/>
      <c r="MFI159" s="113"/>
      <c r="MFJ159" s="113"/>
      <c r="MFK159" s="113"/>
      <c r="MFL159" s="113"/>
      <c r="MFM159" s="113"/>
      <c r="MFN159" s="113"/>
      <c r="MFO159" s="113"/>
      <c r="MFP159" s="113"/>
      <c r="MFQ159" s="113"/>
      <c r="MFR159" s="113"/>
      <c r="MFS159" s="113"/>
      <c r="MFT159" s="113"/>
      <c r="MFU159" s="113"/>
      <c r="MFV159" s="113"/>
      <c r="MFW159" s="113"/>
      <c r="MFX159" s="113"/>
      <c r="MFY159" s="113"/>
      <c r="MFZ159" s="113"/>
      <c r="MGA159" s="113"/>
      <c r="MGB159" s="113"/>
      <c r="MGC159" s="113"/>
      <c r="MGD159" s="113"/>
      <c r="MGE159" s="113"/>
      <c r="MGF159" s="113"/>
      <c r="MGG159" s="113"/>
      <c r="MGH159" s="113"/>
      <c r="MGI159" s="113"/>
      <c r="MGJ159" s="113"/>
      <c r="MGK159" s="113"/>
      <c r="MGL159" s="113"/>
      <c r="MGM159" s="113"/>
      <c r="MGN159" s="113"/>
      <c r="MGO159" s="113"/>
      <c r="MGP159" s="113"/>
      <c r="MGQ159" s="113"/>
      <c r="MGR159" s="113"/>
      <c r="MGS159" s="113"/>
      <c r="MGT159" s="113"/>
      <c r="MGU159" s="113"/>
      <c r="MGV159" s="113"/>
      <c r="MGW159" s="113"/>
      <c r="MGX159" s="113"/>
      <c r="MGY159" s="113"/>
      <c r="MGZ159" s="113"/>
      <c r="MHA159" s="113"/>
      <c r="MHB159" s="113"/>
      <c r="MHC159" s="113"/>
      <c r="MHD159" s="113"/>
      <c r="MHE159" s="113"/>
      <c r="MHF159" s="113"/>
      <c r="MHG159" s="113"/>
      <c r="MHH159" s="113"/>
      <c r="MHI159" s="113"/>
      <c r="MHJ159" s="113"/>
      <c r="MHK159" s="113"/>
      <c r="MHL159" s="113"/>
      <c r="MHM159" s="113"/>
      <c r="MHN159" s="113"/>
      <c r="MHO159" s="113"/>
      <c r="MHP159" s="113"/>
      <c r="MHQ159" s="113"/>
      <c r="MHR159" s="113"/>
      <c r="MHS159" s="113"/>
      <c r="MHT159" s="113"/>
      <c r="MHU159" s="113"/>
      <c r="MHV159" s="113"/>
      <c r="MHW159" s="113"/>
      <c r="MHX159" s="113"/>
      <c r="MHY159" s="113"/>
      <c r="MHZ159" s="113"/>
      <c r="MIA159" s="113"/>
      <c r="MIB159" s="113"/>
      <c r="MIC159" s="113"/>
      <c r="MID159" s="113"/>
      <c r="MIE159" s="113"/>
      <c r="MIF159" s="113"/>
      <c r="MIG159" s="113"/>
      <c r="MIH159" s="113"/>
      <c r="MII159" s="113"/>
      <c r="MIJ159" s="113"/>
      <c r="MIK159" s="113"/>
      <c r="MIL159" s="113"/>
      <c r="MIM159" s="113"/>
      <c r="MIN159" s="113"/>
      <c r="MIO159" s="113"/>
      <c r="MIP159" s="113"/>
      <c r="MIQ159" s="113"/>
      <c r="MIR159" s="113"/>
      <c r="MIS159" s="113"/>
      <c r="MIT159" s="113"/>
      <c r="MIU159" s="113"/>
      <c r="MIV159" s="113"/>
      <c r="MIW159" s="113"/>
      <c r="MIX159" s="113"/>
      <c r="MIY159" s="113"/>
      <c r="MIZ159" s="113"/>
      <c r="MJA159" s="113"/>
      <c r="MJB159" s="113"/>
      <c r="MJC159" s="113"/>
      <c r="MJD159" s="113"/>
      <c r="MJE159" s="113"/>
      <c r="MJF159" s="113"/>
      <c r="MJG159" s="113"/>
      <c r="MJH159" s="113"/>
      <c r="MJI159" s="113"/>
      <c r="MJJ159" s="113"/>
      <c r="MJK159" s="113"/>
      <c r="MJL159" s="113"/>
      <c r="MJM159" s="113"/>
      <c r="MJN159" s="113"/>
      <c r="MJO159" s="113"/>
      <c r="MJP159" s="113"/>
      <c r="MJQ159" s="113"/>
      <c r="MJR159" s="113"/>
      <c r="MJS159" s="113"/>
      <c r="MJT159" s="113"/>
      <c r="MJU159" s="113"/>
      <c r="MJV159" s="113"/>
      <c r="MJW159" s="113"/>
      <c r="MJX159" s="113"/>
      <c r="MJY159" s="113"/>
      <c r="MJZ159" s="113"/>
      <c r="MKA159" s="113"/>
      <c r="MKB159" s="113"/>
      <c r="MKC159" s="113"/>
      <c r="MKD159" s="113"/>
      <c r="MKE159" s="113"/>
      <c r="MKF159" s="113"/>
      <c r="MKG159" s="113"/>
      <c r="MKH159" s="113"/>
      <c r="MKI159" s="113"/>
      <c r="MKJ159" s="113"/>
      <c r="MKK159" s="113"/>
      <c r="MKL159" s="113"/>
      <c r="MKM159" s="113"/>
      <c r="MKN159" s="113"/>
      <c r="MKO159" s="113"/>
      <c r="MKP159" s="113"/>
      <c r="MKQ159" s="113"/>
      <c r="MKR159" s="113"/>
      <c r="MKS159" s="113"/>
      <c r="MKT159" s="113"/>
      <c r="MKU159" s="113"/>
      <c r="MKV159" s="113"/>
      <c r="MKW159" s="113"/>
      <c r="MKX159" s="113"/>
      <c r="MKY159" s="113"/>
      <c r="MKZ159" s="113"/>
      <c r="MLA159" s="113"/>
      <c r="MLB159" s="113"/>
      <c r="MLC159" s="113"/>
      <c r="MLD159" s="113"/>
      <c r="MLE159" s="113"/>
      <c r="MLF159" s="113"/>
      <c r="MLG159" s="113"/>
      <c r="MLH159" s="113"/>
      <c r="MLI159" s="113"/>
      <c r="MLJ159" s="113"/>
      <c r="MLK159" s="113"/>
      <c r="MLL159" s="113"/>
      <c r="MLM159" s="113"/>
      <c r="MLN159" s="113"/>
      <c r="MLO159" s="113"/>
      <c r="MLP159" s="113"/>
      <c r="MLQ159" s="113"/>
      <c r="MLR159" s="113"/>
      <c r="MLS159" s="113"/>
      <c r="MLT159" s="113"/>
      <c r="MLU159" s="113"/>
      <c r="MLV159" s="113"/>
      <c r="MLW159" s="113"/>
      <c r="MLX159" s="113"/>
      <c r="MLY159" s="113"/>
      <c r="MLZ159" s="113"/>
      <c r="MMA159" s="113"/>
      <c r="MMB159" s="113"/>
      <c r="MMC159" s="113"/>
      <c r="MMD159" s="113"/>
      <c r="MME159" s="113"/>
      <c r="MMF159" s="113"/>
      <c r="MMG159" s="113"/>
      <c r="MMH159" s="113"/>
      <c r="MMI159" s="113"/>
      <c r="MMJ159" s="113"/>
      <c r="MMK159" s="113"/>
      <c r="MML159" s="113"/>
      <c r="MMM159" s="113"/>
      <c r="MMN159" s="113"/>
      <c r="MMO159" s="113"/>
      <c r="MMP159" s="113"/>
      <c r="MMQ159" s="113"/>
      <c r="MMR159" s="113"/>
      <c r="MMS159" s="113"/>
      <c r="MMT159" s="113"/>
      <c r="MMU159" s="113"/>
      <c r="MMV159" s="113"/>
      <c r="MMW159" s="113"/>
      <c r="MMX159" s="113"/>
      <c r="MMY159" s="113"/>
      <c r="MMZ159" s="113"/>
      <c r="MNA159" s="113"/>
      <c r="MNB159" s="113"/>
      <c r="MNC159" s="113"/>
      <c r="MND159" s="113"/>
      <c r="MNE159" s="113"/>
      <c r="MNF159" s="113"/>
      <c r="MNG159" s="113"/>
      <c r="MNH159" s="113"/>
      <c r="MNI159" s="113"/>
      <c r="MNJ159" s="113"/>
      <c r="MNK159" s="113"/>
      <c r="MNL159" s="113"/>
      <c r="MNM159" s="113"/>
      <c r="MNN159" s="113"/>
      <c r="MNO159" s="113"/>
      <c r="MNP159" s="113"/>
      <c r="MNQ159" s="113"/>
      <c r="MNR159" s="113"/>
      <c r="MNS159" s="113"/>
      <c r="MNT159" s="113"/>
      <c r="MNU159" s="113"/>
      <c r="MNV159" s="113"/>
      <c r="MNW159" s="113"/>
      <c r="MNX159" s="113"/>
      <c r="MNY159" s="113"/>
      <c r="MNZ159" s="113"/>
      <c r="MOA159" s="113"/>
      <c r="MOB159" s="113"/>
      <c r="MOC159" s="113"/>
      <c r="MOD159" s="113"/>
      <c r="MOE159" s="113"/>
      <c r="MOF159" s="113"/>
      <c r="MOG159" s="113"/>
      <c r="MOH159" s="113"/>
      <c r="MOI159" s="113"/>
      <c r="MOJ159" s="113"/>
      <c r="MOK159" s="113"/>
      <c r="MOL159" s="113"/>
      <c r="MOM159" s="113"/>
      <c r="MON159" s="113"/>
      <c r="MOO159" s="113"/>
      <c r="MOP159" s="113"/>
      <c r="MOQ159" s="113"/>
      <c r="MOR159" s="113"/>
      <c r="MOS159" s="113"/>
      <c r="MOT159" s="113"/>
      <c r="MOU159" s="113"/>
      <c r="MOV159" s="113"/>
      <c r="MOW159" s="113"/>
      <c r="MOX159" s="113"/>
      <c r="MOY159" s="113"/>
      <c r="MOZ159" s="113"/>
      <c r="MPA159" s="113"/>
      <c r="MPB159" s="113"/>
      <c r="MPC159" s="113"/>
      <c r="MPD159" s="113"/>
      <c r="MPE159" s="113"/>
      <c r="MPF159" s="113"/>
      <c r="MPG159" s="113"/>
      <c r="MPH159" s="113"/>
      <c r="MPI159" s="113"/>
      <c r="MPJ159" s="113"/>
      <c r="MPK159" s="113"/>
      <c r="MPL159" s="113"/>
      <c r="MPM159" s="113"/>
      <c r="MPN159" s="113"/>
      <c r="MPO159" s="113"/>
      <c r="MPP159" s="113"/>
      <c r="MPQ159" s="113"/>
      <c r="MPR159" s="113"/>
      <c r="MPS159" s="113"/>
      <c r="MPT159" s="113"/>
      <c r="MPU159" s="113"/>
      <c r="MPV159" s="113"/>
      <c r="MPW159" s="113"/>
      <c r="MPX159" s="113"/>
      <c r="MPY159" s="113"/>
      <c r="MPZ159" s="113"/>
      <c r="MQA159" s="113"/>
      <c r="MQB159" s="113"/>
      <c r="MQC159" s="113"/>
      <c r="MQD159" s="113"/>
      <c r="MQE159" s="113"/>
      <c r="MQF159" s="113"/>
      <c r="MQG159" s="113"/>
      <c r="MQH159" s="113"/>
      <c r="MQI159" s="113"/>
      <c r="MQJ159" s="113"/>
      <c r="MQK159" s="113"/>
      <c r="MQL159" s="113"/>
      <c r="MQM159" s="113"/>
      <c r="MQN159" s="113"/>
      <c r="MQO159" s="113"/>
      <c r="MQP159" s="113"/>
      <c r="MQQ159" s="113"/>
      <c r="MQR159" s="113"/>
      <c r="MQS159" s="113"/>
      <c r="MQT159" s="113"/>
      <c r="MQU159" s="113"/>
      <c r="MQV159" s="113"/>
      <c r="MQW159" s="113"/>
      <c r="MQX159" s="113"/>
      <c r="MQY159" s="113"/>
      <c r="MQZ159" s="113"/>
      <c r="MRA159" s="113"/>
      <c r="MRB159" s="113"/>
      <c r="MRC159" s="113"/>
      <c r="MRD159" s="113"/>
      <c r="MRE159" s="113"/>
      <c r="MRF159" s="113"/>
      <c r="MRG159" s="113"/>
      <c r="MRH159" s="113"/>
      <c r="MRI159" s="113"/>
      <c r="MRJ159" s="113"/>
      <c r="MRK159" s="113"/>
      <c r="MRL159" s="113"/>
      <c r="MRM159" s="113"/>
      <c r="MRN159" s="113"/>
      <c r="MRO159" s="113"/>
      <c r="MRP159" s="113"/>
      <c r="MRQ159" s="113"/>
      <c r="MRR159" s="113"/>
      <c r="MRS159" s="113"/>
      <c r="MRT159" s="113"/>
      <c r="MRU159" s="113"/>
      <c r="MRV159" s="113"/>
      <c r="MRW159" s="113"/>
      <c r="MRX159" s="113"/>
      <c r="MRY159" s="113"/>
      <c r="MRZ159" s="113"/>
      <c r="MSA159" s="113"/>
      <c r="MSB159" s="113"/>
      <c r="MSC159" s="113"/>
      <c r="MSD159" s="113"/>
      <c r="MSE159" s="113"/>
      <c r="MSF159" s="113"/>
      <c r="MSG159" s="113"/>
      <c r="MSH159" s="113"/>
      <c r="MSI159" s="113"/>
      <c r="MSJ159" s="113"/>
      <c r="MSK159" s="113"/>
      <c r="MSL159" s="113"/>
      <c r="MSM159" s="113"/>
      <c r="MSN159" s="113"/>
      <c r="MSO159" s="113"/>
      <c r="MSP159" s="113"/>
      <c r="MSQ159" s="113"/>
      <c r="MSR159" s="113"/>
      <c r="MSS159" s="113"/>
      <c r="MST159" s="113"/>
      <c r="MSU159" s="113"/>
      <c r="MSV159" s="113"/>
      <c r="MSW159" s="113"/>
      <c r="MSX159" s="113"/>
      <c r="MSY159" s="113"/>
      <c r="MSZ159" s="113"/>
      <c r="MTA159" s="113"/>
      <c r="MTB159" s="113"/>
      <c r="MTC159" s="113"/>
      <c r="MTD159" s="113"/>
      <c r="MTE159" s="113"/>
      <c r="MTF159" s="113"/>
      <c r="MTG159" s="113"/>
      <c r="MTH159" s="113"/>
      <c r="MTI159" s="113"/>
      <c r="MTJ159" s="113"/>
      <c r="MTK159" s="113"/>
      <c r="MTL159" s="113"/>
      <c r="MTM159" s="113"/>
      <c r="MTN159" s="113"/>
      <c r="MTO159" s="113"/>
      <c r="MTP159" s="113"/>
      <c r="MTQ159" s="113"/>
      <c r="MTR159" s="113"/>
      <c r="MTS159" s="113"/>
      <c r="MTT159" s="113"/>
      <c r="MTU159" s="113"/>
      <c r="MTV159" s="113"/>
      <c r="MTW159" s="113"/>
      <c r="MTX159" s="113"/>
      <c r="MTY159" s="113"/>
      <c r="MTZ159" s="113"/>
      <c r="MUA159" s="113"/>
      <c r="MUB159" s="113"/>
      <c r="MUC159" s="113"/>
      <c r="MUD159" s="113"/>
      <c r="MUE159" s="113"/>
      <c r="MUF159" s="113"/>
      <c r="MUG159" s="113"/>
      <c r="MUH159" s="113"/>
      <c r="MUI159" s="113"/>
      <c r="MUJ159" s="113"/>
      <c r="MUK159" s="113"/>
      <c r="MUL159" s="113"/>
      <c r="MUM159" s="113"/>
      <c r="MUN159" s="113"/>
      <c r="MUO159" s="113"/>
      <c r="MUP159" s="113"/>
      <c r="MUQ159" s="113"/>
      <c r="MUR159" s="113"/>
      <c r="MUS159" s="113"/>
      <c r="MUT159" s="113"/>
      <c r="MUU159" s="113"/>
      <c r="MUV159" s="113"/>
      <c r="MUW159" s="113"/>
      <c r="MUX159" s="113"/>
      <c r="MUY159" s="113"/>
      <c r="MUZ159" s="113"/>
      <c r="MVA159" s="113"/>
      <c r="MVB159" s="113"/>
      <c r="MVC159" s="113"/>
      <c r="MVD159" s="113"/>
      <c r="MVE159" s="113"/>
      <c r="MVF159" s="113"/>
      <c r="MVG159" s="113"/>
      <c r="MVH159" s="113"/>
      <c r="MVI159" s="113"/>
      <c r="MVJ159" s="113"/>
      <c r="MVK159" s="113"/>
      <c r="MVL159" s="113"/>
      <c r="MVM159" s="113"/>
      <c r="MVN159" s="113"/>
      <c r="MVO159" s="113"/>
      <c r="MVP159" s="113"/>
      <c r="MVQ159" s="113"/>
      <c r="MVR159" s="113"/>
      <c r="MVS159" s="113"/>
      <c r="MVT159" s="113"/>
      <c r="MVU159" s="113"/>
      <c r="MVV159" s="113"/>
      <c r="MVW159" s="113"/>
      <c r="MVX159" s="113"/>
      <c r="MVY159" s="113"/>
      <c r="MVZ159" s="113"/>
      <c r="MWA159" s="113"/>
      <c r="MWB159" s="113"/>
      <c r="MWC159" s="113"/>
      <c r="MWD159" s="113"/>
      <c r="MWE159" s="113"/>
      <c r="MWF159" s="113"/>
      <c r="MWG159" s="113"/>
      <c r="MWH159" s="113"/>
      <c r="MWI159" s="113"/>
      <c r="MWJ159" s="113"/>
      <c r="MWK159" s="113"/>
      <c r="MWL159" s="113"/>
      <c r="MWM159" s="113"/>
      <c r="MWN159" s="113"/>
      <c r="MWO159" s="113"/>
      <c r="MWP159" s="113"/>
      <c r="MWQ159" s="113"/>
      <c r="MWR159" s="113"/>
      <c r="MWS159" s="113"/>
      <c r="MWT159" s="113"/>
      <c r="MWU159" s="113"/>
      <c r="MWV159" s="113"/>
      <c r="MWW159" s="113"/>
      <c r="MWX159" s="113"/>
      <c r="MWY159" s="113"/>
      <c r="MWZ159" s="113"/>
      <c r="MXA159" s="113"/>
      <c r="MXB159" s="113"/>
      <c r="MXC159" s="113"/>
      <c r="MXD159" s="113"/>
      <c r="MXE159" s="113"/>
      <c r="MXF159" s="113"/>
      <c r="MXG159" s="113"/>
      <c r="MXH159" s="113"/>
      <c r="MXI159" s="113"/>
      <c r="MXJ159" s="113"/>
      <c r="MXK159" s="113"/>
      <c r="MXL159" s="113"/>
      <c r="MXM159" s="113"/>
      <c r="MXN159" s="113"/>
      <c r="MXO159" s="113"/>
      <c r="MXP159" s="113"/>
      <c r="MXQ159" s="113"/>
      <c r="MXR159" s="113"/>
      <c r="MXS159" s="113"/>
      <c r="MXT159" s="113"/>
      <c r="MXU159" s="113"/>
      <c r="MXV159" s="113"/>
      <c r="MXW159" s="113"/>
      <c r="MXX159" s="113"/>
      <c r="MXY159" s="113"/>
      <c r="MXZ159" s="113"/>
      <c r="MYA159" s="113"/>
      <c r="MYB159" s="113"/>
      <c r="MYC159" s="113"/>
      <c r="MYD159" s="113"/>
      <c r="MYE159" s="113"/>
      <c r="MYF159" s="113"/>
      <c r="MYG159" s="113"/>
      <c r="MYH159" s="113"/>
      <c r="MYI159" s="113"/>
      <c r="MYJ159" s="113"/>
      <c r="MYK159" s="113"/>
      <c r="MYL159" s="113"/>
      <c r="MYM159" s="113"/>
      <c r="MYN159" s="113"/>
      <c r="MYO159" s="113"/>
      <c r="MYP159" s="113"/>
      <c r="MYQ159" s="113"/>
      <c r="MYR159" s="113"/>
      <c r="MYS159" s="113"/>
      <c r="MYT159" s="113"/>
      <c r="MYU159" s="113"/>
      <c r="MYV159" s="113"/>
      <c r="MYW159" s="113"/>
      <c r="MYX159" s="113"/>
      <c r="MYY159" s="113"/>
      <c r="MYZ159" s="113"/>
      <c r="MZA159" s="113"/>
      <c r="MZB159" s="113"/>
      <c r="MZC159" s="113"/>
      <c r="MZD159" s="113"/>
      <c r="MZE159" s="113"/>
      <c r="MZF159" s="113"/>
      <c r="MZG159" s="113"/>
      <c r="MZH159" s="113"/>
      <c r="MZI159" s="113"/>
      <c r="MZJ159" s="113"/>
      <c r="MZK159" s="113"/>
      <c r="MZL159" s="113"/>
      <c r="MZM159" s="113"/>
      <c r="MZN159" s="113"/>
      <c r="MZO159" s="113"/>
      <c r="MZP159" s="113"/>
      <c r="MZQ159" s="113"/>
      <c r="MZR159" s="113"/>
      <c r="MZS159" s="113"/>
      <c r="MZT159" s="113"/>
      <c r="MZU159" s="113"/>
      <c r="MZV159" s="113"/>
      <c r="MZW159" s="113"/>
      <c r="MZX159" s="113"/>
      <c r="MZY159" s="113"/>
      <c r="MZZ159" s="113"/>
      <c r="NAA159" s="113"/>
      <c r="NAB159" s="113"/>
      <c r="NAC159" s="113"/>
      <c r="NAD159" s="113"/>
      <c r="NAE159" s="113"/>
      <c r="NAF159" s="113"/>
      <c r="NAG159" s="113"/>
      <c r="NAH159" s="113"/>
      <c r="NAI159" s="113"/>
      <c r="NAJ159" s="113"/>
      <c r="NAK159" s="113"/>
      <c r="NAL159" s="113"/>
      <c r="NAM159" s="113"/>
      <c r="NAN159" s="113"/>
      <c r="NAO159" s="113"/>
      <c r="NAP159" s="113"/>
      <c r="NAQ159" s="113"/>
      <c r="NAR159" s="113"/>
      <c r="NAS159" s="113"/>
      <c r="NAT159" s="113"/>
      <c r="NAU159" s="113"/>
      <c r="NAV159" s="113"/>
      <c r="NAW159" s="113"/>
      <c r="NAX159" s="113"/>
      <c r="NAY159" s="113"/>
      <c r="NAZ159" s="113"/>
      <c r="NBA159" s="113"/>
      <c r="NBB159" s="113"/>
      <c r="NBC159" s="113"/>
      <c r="NBD159" s="113"/>
      <c r="NBE159" s="113"/>
      <c r="NBF159" s="113"/>
      <c r="NBG159" s="113"/>
      <c r="NBH159" s="113"/>
      <c r="NBI159" s="113"/>
      <c r="NBJ159" s="113"/>
      <c r="NBK159" s="113"/>
      <c r="NBL159" s="113"/>
      <c r="NBM159" s="113"/>
      <c r="NBN159" s="113"/>
      <c r="NBO159" s="113"/>
      <c r="NBP159" s="113"/>
      <c r="NBQ159" s="113"/>
      <c r="NBR159" s="113"/>
      <c r="NBS159" s="113"/>
      <c r="NBT159" s="113"/>
      <c r="NBU159" s="113"/>
      <c r="NBV159" s="113"/>
      <c r="NBW159" s="113"/>
      <c r="NBX159" s="113"/>
      <c r="NBY159" s="113"/>
      <c r="NBZ159" s="113"/>
      <c r="NCA159" s="113"/>
      <c r="NCB159" s="113"/>
      <c r="NCC159" s="113"/>
      <c r="NCD159" s="113"/>
      <c r="NCE159" s="113"/>
      <c r="NCF159" s="113"/>
      <c r="NCG159" s="113"/>
      <c r="NCH159" s="113"/>
      <c r="NCI159" s="113"/>
      <c r="NCJ159" s="113"/>
      <c r="NCK159" s="113"/>
      <c r="NCL159" s="113"/>
      <c r="NCM159" s="113"/>
      <c r="NCN159" s="113"/>
      <c r="NCO159" s="113"/>
      <c r="NCP159" s="113"/>
      <c r="NCQ159" s="113"/>
      <c r="NCR159" s="113"/>
      <c r="NCS159" s="113"/>
      <c r="NCT159" s="113"/>
      <c r="NCU159" s="113"/>
      <c r="NCV159" s="113"/>
      <c r="NCW159" s="113"/>
      <c r="NCX159" s="113"/>
      <c r="NCY159" s="113"/>
      <c r="NCZ159" s="113"/>
      <c r="NDA159" s="113"/>
      <c r="NDB159" s="113"/>
      <c r="NDC159" s="113"/>
      <c r="NDD159" s="113"/>
      <c r="NDE159" s="113"/>
      <c r="NDF159" s="113"/>
      <c r="NDG159" s="113"/>
      <c r="NDH159" s="113"/>
      <c r="NDI159" s="113"/>
      <c r="NDJ159" s="113"/>
      <c r="NDK159" s="113"/>
      <c r="NDL159" s="113"/>
      <c r="NDM159" s="113"/>
      <c r="NDN159" s="113"/>
      <c r="NDO159" s="113"/>
      <c r="NDP159" s="113"/>
      <c r="NDQ159" s="113"/>
      <c r="NDR159" s="113"/>
      <c r="NDS159" s="113"/>
      <c r="NDT159" s="113"/>
      <c r="NDU159" s="113"/>
      <c r="NDV159" s="113"/>
      <c r="NDW159" s="113"/>
      <c r="NDX159" s="113"/>
      <c r="NDY159" s="113"/>
      <c r="NDZ159" s="113"/>
      <c r="NEA159" s="113"/>
      <c r="NEB159" s="113"/>
      <c r="NEC159" s="113"/>
      <c r="NED159" s="113"/>
      <c r="NEE159" s="113"/>
      <c r="NEF159" s="113"/>
      <c r="NEG159" s="113"/>
      <c r="NEH159" s="113"/>
      <c r="NEI159" s="113"/>
      <c r="NEJ159" s="113"/>
      <c r="NEK159" s="113"/>
      <c r="NEL159" s="113"/>
      <c r="NEM159" s="113"/>
      <c r="NEN159" s="113"/>
      <c r="NEO159" s="113"/>
      <c r="NEP159" s="113"/>
      <c r="NEQ159" s="113"/>
      <c r="NER159" s="113"/>
      <c r="NES159" s="113"/>
      <c r="NET159" s="113"/>
      <c r="NEU159" s="113"/>
      <c r="NEV159" s="113"/>
      <c r="NEW159" s="113"/>
      <c r="NEX159" s="113"/>
      <c r="NEY159" s="113"/>
      <c r="NEZ159" s="113"/>
      <c r="NFA159" s="113"/>
      <c r="NFB159" s="113"/>
      <c r="NFC159" s="113"/>
      <c r="NFD159" s="113"/>
      <c r="NFE159" s="113"/>
      <c r="NFF159" s="113"/>
      <c r="NFG159" s="113"/>
      <c r="NFH159" s="113"/>
      <c r="NFI159" s="113"/>
      <c r="NFJ159" s="113"/>
      <c r="NFK159" s="113"/>
      <c r="NFL159" s="113"/>
      <c r="NFM159" s="113"/>
      <c r="NFN159" s="113"/>
      <c r="NFO159" s="113"/>
      <c r="NFP159" s="113"/>
      <c r="NFQ159" s="113"/>
      <c r="NFR159" s="113"/>
      <c r="NFS159" s="113"/>
      <c r="NFT159" s="113"/>
      <c r="NFU159" s="113"/>
      <c r="NFV159" s="113"/>
      <c r="NFW159" s="113"/>
      <c r="NFX159" s="113"/>
      <c r="NFY159" s="113"/>
      <c r="NFZ159" s="113"/>
      <c r="NGA159" s="113"/>
      <c r="NGB159" s="113"/>
      <c r="NGC159" s="113"/>
      <c r="NGD159" s="113"/>
      <c r="NGE159" s="113"/>
      <c r="NGF159" s="113"/>
      <c r="NGG159" s="113"/>
      <c r="NGH159" s="113"/>
      <c r="NGI159" s="113"/>
      <c r="NGJ159" s="113"/>
      <c r="NGK159" s="113"/>
      <c r="NGL159" s="113"/>
      <c r="NGM159" s="113"/>
      <c r="NGN159" s="113"/>
      <c r="NGO159" s="113"/>
      <c r="NGP159" s="113"/>
      <c r="NGQ159" s="113"/>
      <c r="NGR159" s="113"/>
      <c r="NGS159" s="113"/>
      <c r="NGT159" s="113"/>
      <c r="NGU159" s="113"/>
      <c r="NGV159" s="113"/>
      <c r="NGW159" s="113"/>
      <c r="NGX159" s="113"/>
      <c r="NGY159" s="113"/>
      <c r="NGZ159" s="113"/>
      <c r="NHA159" s="113"/>
      <c r="NHB159" s="113"/>
      <c r="NHC159" s="113"/>
      <c r="NHD159" s="113"/>
      <c r="NHE159" s="113"/>
      <c r="NHF159" s="113"/>
      <c r="NHG159" s="113"/>
      <c r="NHH159" s="113"/>
      <c r="NHI159" s="113"/>
      <c r="NHJ159" s="113"/>
      <c r="NHK159" s="113"/>
      <c r="NHL159" s="113"/>
      <c r="NHM159" s="113"/>
      <c r="NHN159" s="113"/>
      <c r="NHO159" s="113"/>
      <c r="NHP159" s="113"/>
      <c r="NHQ159" s="113"/>
      <c r="NHR159" s="113"/>
      <c r="NHS159" s="113"/>
      <c r="NHT159" s="113"/>
      <c r="NHU159" s="113"/>
      <c r="NHV159" s="113"/>
      <c r="NHW159" s="113"/>
      <c r="NHX159" s="113"/>
      <c r="NHY159" s="113"/>
      <c r="NHZ159" s="113"/>
      <c r="NIA159" s="113"/>
      <c r="NIB159" s="113"/>
      <c r="NIC159" s="113"/>
      <c r="NID159" s="113"/>
      <c r="NIE159" s="113"/>
      <c r="NIF159" s="113"/>
      <c r="NIG159" s="113"/>
      <c r="NIH159" s="113"/>
      <c r="NII159" s="113"/>
      <c r="NIJ159" s="113"/>
      <c r="NIK159" s="113"/>
      <c r="NIL159" s="113"/>
      <c r="NIM159" s="113"/>
      <c r="NIN159" s="113"/>
      <c r="NIO159" s="113"/>
      <c r="NIP159" s="113"/>
      <c r="NIQ159" s="113"/>
      <c r="NIR159" s="113"/>
      <c r="NIS159" s="113"/>
      <c r="NIT159" s="113"/>
      <c r="NIU159" s="113"/>
      <c r="NIV159" s="113"/>
      <c r="NIW159" s="113"/>
      <c r="NIX159" s="113"/>
      <c r="NIY159" s="113"/>
      <c r="NIZ159" s="113"/>
      <c r="NJA159" s="113"/>
      <c r="NJB159" s="113"/>
      <c r="NJC159" s="113"/>
      <c r="NJD159" s="113"/>
      <c r="NJE159" s="113"/>
      <c r="NJF159" s="113"/>
      <c r="NJG159" s="113"/>
      <c r="NJH159" s="113"/>
      <c r="NJI159" s="113"/>
      <c r="NJJ159" s="113"/>
      <c r="NJK159" s="113"/>
      <c r="NJL159" s="113"/>
      <c r="NJM159" s="113"/>
      <c r="NJN159" s="113"/>
      <c r="NJO159" s="113"/>
      <c r="NJP159" s="113"/>
      <c r="NJQ159" s="113"/>
      <c r="NJR159" s="113"/>
      <c r="NJS159" s="113"/>
      <c r="NJT159" s="113"/>
      <c r="NJU159" s="113"/>
      <c r="NJV159" s="113"/>
      <c r="NJW159" s="113"/>
      <c r="NJX159" s="113"/>
      <c r="NJY159" s="113"/>
      <c r="NJZ159" s="113"/>
      <c r="NKA159" s="113"/>
      <c r="NKB159" s="113"/>
      <c r="NKC159" s="113"/>
      <c r="NKD159" s="113"/>
      <c r="NKE159" s="113"/>
      <c r="NKF159" s="113"/>
      <c r="NKG159" s="113"/>
      <c r="NKH159" s="113"/>
      <c r="NKI159" s="113"/>
      <c r="NKJ159" s="113"/>
      <c r="NKK159" s="113"/>
      <c r="NKL159" s="113"/>
      <c r="NKM159" s="113"/>
      <c r="NKN159" s="113"/>
      <c r="NKO159" s="113"/>
      <c r="NKP159" s="113"/>
      <c r="NKQ159" s="113"/>
      <c r="NKR159" s="113"/>
      <c r="NKS159" s="113"/>
      <c r="NKT159" s="113"/>
      <c r="NKU159" s="113"/>
      <c r="NKV159" s="113"/>
      <c r="NKW159" s="113"/>
      <c r="NKX159" s="113"/>
      <c r="NKY159" s="113"/>
      <c r="NKZ159" s="113"/>
      <c r="NLA159" s="113"/>
      <c r="NLB159" s="113"/>
      <c r="NLC159" s="113"/>
      <c r="NLD159" s="113"/>
      <c r="NLE159" s="113"/>
      <c r="NLF159" s="113"/>
      <c r="NLG159" s="113"/>
      <c r="NLH159" s="113"/>
      <c r="NLI159" s="113"/>
      <c r="NLJ159" s="113"/>
      <c r="NLK159" s="113"/>
      <c r="NLL159" s="113"/>
      <c r="NLM159" s="113"/>
      <c r="NLN159" s="113"/>
      <c r="NLO159" s="113"/>
      <c r="NLP159" s="113"/>
      <c r="NLQ159" s="113"/>
      <c r="NLR159" s="113"/>
      <c r="NLS159" s="113"/>
      <c r="NLT159" s="113"/>
      <c r="NLU159" s="113"/>
      <c r="NLV159" s="113"/>
      <c r="NLW159" s="113"/>
      <c r="NLX159" s="113"/>
      <c r="NLY159" s="113"/>
      <c r="NLZ159" s="113"/>
      <c r="NMA159" s="113"/>
      <c r="NMB159" s="113"/>
      <c r="NMC159" s="113"/>
      <c r="NMD159" s="113"/>
      <c r="NME159" s="113"/>
      <c r="NMF159" s="113"/>
      <c r="NMG159" s="113"/>
      <c r="NMH159" s="113"/>
      <c r="NMI159" s="113"/>
      <c r="NMJ159" s="113"/>
      <c r="NMK159" s="113"/>
      <c r="NML159" s="113"/>
      <c r="NMM159" s="113"/>
      <c r="NMN159" s="113"/>
      <c r="NMO159" s="113"/>
      <c r="NMP159" s="113"/>
      <c r="NMQ159" s="113"/>
      <c r="NMR159" s="113"/>
      <c r="NMS159" s="113"/>
      <c r="NMT159" s="113"/>
      <c r="NMU159" s="113"/>
      <c r="NMV159" s="113"/>
      <c r="NMW159" s="113"/>
      <c r="NMX159" s="113"/>
      <c r="NMY159" s="113"/>
      <c r="NMZ159" s="113"/>
      <c r="NNA159" s="113"/>
      <c r="NNB159" s="113"/>
      <c r="NNC159" s="113"/>
      <c r="NND159" s="113"/>
      <c r="NNE159" s="113"/>
      <c r="NNF159" s="113"/>
      <c r="NNG159" s="113"/>
      <c r="NNH159" s="113"/>
      <c r="NNI159" s="113"/>
      <c r="NNJ159" s="113"/>
      <c r="NNK159" s="113"/>
      <c r="NNL159" s="113"/>
      <c r="NNM159" s="113"/>
      <c r="NNN159" s="113"/>
      <c r="NNO159" s="113"/>
      <c r="NNP159" s="113"/>
      <c r="NNQ159" s="113"/>
      <c r="NNR159" s="113"/>
      <c r="NNS159" s="113"/>
      <c r="NNT159" s="113"/>
      <c r="NNU159" s="113"/>
      <c r="NNV159" s="113"/>
      <c r="NNW159" s="113"/>
      <c r="NNX159" s="113"/>
      <c r="NNY159" s="113"/>
      <c r="NNZ159" s="113"/>
      <c r="NOA159" s="113"/>
      <c r="NOB159" s="113"/>
      <c r="NOC159" s="113"/>
      <c r="NOD159" s="113"/>
      <c r="NOE159" s="113"/>
      <c r="NOF159" s="113"/>
      <c r="NOG159" s="113"/>
      <c r="NOH159" s="113"/>
      <c r="NOI159" s="113"/>
      <c r="NOJ159" s="113"/>
      <c r="NOK159" s="113"/>
      <c r="NOL159" s="113"/>
      <c r="NOM159" s="113"/>
      <c r="NON159" s="113"/>
      <c r="NOO159" s="113"/>
      <c r="NOP159" s="113"/>
      <c r="NOQ159" s="113"/>
      <c r="NOR159" s="113"/>
      <c r="NOS159" s="113"/>
      <c r="NOT159" s="113"/>
      <c r="NOU159" s="113"/>
      <c r="NOV159" s="113"/>
      <c r="NOW159" s="113"/>
      <c r="NOX159" s="113"/>
      <c r="NOY159" s="113"/>
      <c r="NOZ159" s="113"/>
      <c r="NPA159" s="113"/>
      <c r="NPB159" s="113"/>
      <c r="NPC159" s="113"/>
      <c r="NPD159" s="113"/>
      <c r="NPE159" s="113"/>
      <c r="NPF159" s="113"/>
      <c r="NPG159" s="113"/>
      <c r="NPH159" s="113"/>
      <c r="NPI159" s="113"/>
      <c r="NPJ159" s="113"/>
      <c r="NPK159" s="113"/>
      <c r="NPL159" s="113"/>
      <c r="NPM159" s="113"/>
      <c r="NPN159" s="113"/>
      <c r="NPO159" s="113"/>
      <c r="NPP159" s="113"/>
      <c r="NPQ159" s="113"/>
      <c r="NPR159" s="113"/>
      <c r="NPS159" s="113"/>
      <c r="NPT159" s="113"/>
      <c r="NPU159" s="113"/>
      <c r="NPV159" s="113"/>
      <c r="NPW159" s="113"/>
      <c r="NPX159" s="113"/>
      <c r="NPY159" s="113"/>
      <c r="NPZ159" s="113"/>
      <c r="NQA159" s="113"/>
      <c r="NQB159" s="113"/>
      <c r="NQC159" s="113"/>
      <c r="NQD159" s="113"/>
      <c r="NQE159" s="113"/>
      <c r="NQF159" s="113"/>
      <c r="NQG159" s="113"/>
      <c r="NQH159" s="113"/>
      <c r="NQI159" s="113"/>
      <c r="NQJ159" s="113"/>
      <c r="NQK159" s="113"/>
      <c r="NQL159" s="113"/>
      <c r="NQM159" s="113"/>
      <c r="NQN159" s="113"/>
      <c r="NQO159" s="113"/>
      <c r="NQP159" s="113"/>
      <c r="NQQ159" s="113"/>
      <c r="NQR159" s="113"/>
      <c r="NQS159" s="113"/>
      <c r="NQT159" s="113"/>
      <c r="NQU159" s="113"/>
      <c r="NQV159" s="113"/>
      <c r="NQW159" s="113"/>
      <c r="NQX159" s="113"/>
      <c r="NQY159" s="113"/>
      <c r="NQZ159" s="113"/>
      <c r="NRA159" s="113"/>
      <c r="NRB159" s="113"/>
      <c r="NRC159" s="113"/>
      <c r="NRD159" s="113"/>
      <c r="NRE159" s="113"/>
      <c r="NRF159" s="113"/>
      <c r="NRG159" s="113"/>
      <c r="NRH159" s="113"/>
      <c r="NRI159" s="113"/>
      <c r="NRJ159" s="113"/>
      <c r="NRK159" s="113"/>
      <c r="NRL159" s="113"/>
      <c r="NRM159" s="113"/>
      <c r="NRN159" s="113"/>
      <c r="NRO159" s="113"/>
      <c r="NRP159" s="113"/>
      <c r="NRQ159" s="113"/>
      <c r="NRR159" s="113"/>
      <c r="NRS159" s="113"/>
      <c r="NRT159" s="113"/>
      <c r="NRU159" s="113"/>
      <c r="NRV159" s="113"/>
      <c r="NRW159" s="113"/>
      <c r="NRX159" s="113"/>
      <c r="NRY159" s="113"/>
      <c r="NRZ159" s="113"/>
      <c r="NSA159" s="113"/>
      <c r="NSB159" s="113"/>
      <c r="NSC159" s="113"/>
      <c r="NSD159" s="113"/>
      <c r="NSE159" s="113"/>
      <c r="NSF159" s="113"/>
      <c r="NSG159" s="113"/>
      <c r="NSH159" s="113"/>
      <c r="NSI159" s="113"/>
      <c r="NSJ159" s="113"/>
      <c r="NSK159" s="113"/>
      <c r="NSL159" s="113"/>
      <c r="NSM159" s="113"/>
      <c r="NSN159" s="113"/>
      <c r="NSO159" s="113"/>
      <c r="NSP159" s="113"/>
      <c r="NSQ159" s="113"/>
      <c r="NSR159" s="113"/>
      <c r="NSS159" s="113"/>
      <c r="NST159" s="113"/>
      <c r="NSU159" s="113"/>
      <c r="NSV159" s="113"/>
      <c r="NSW159" s="113"/>
      <c r="NSX159" s="113"/>
      <c r="NSY159" s="113"/>
      <c r="NSZ159" s="113"/>
      <c r="NTA159" s="113"/>
      <c r="NTB159" s="113"/>
      <c r="NTC159" s="113"/>
      <c r="NTD159" s="113"/>
      <c r="NTE159" s="113"/>
      <c r="NTF159" s="113"/>
      <c r="NTG159" s="113"/>
      <c r="NTH159" s="113"/>
      <c r="NTI159" s="113"/>
      <c r="NTJ159" s="113"/>
      <c r="NTK159" s="113"/>
      <c r="NTL159" s="113"/>
      <c r="NTM159" s="113"/>
      <c r="NTN159" s="113"/>
      <c r="NTO159" s="113"/>
      <c r="NTP159" s="113"/>
      <c r="NTQ159" s="113"/>
      <c r="NTR159" s="113"/>
      <c r="NTS159" s="113"/>
      <c r="NTT159" s="113"/>
      <c r="NTU159" s="113"/>
      <c r="NTV159" s="113"/>
      <c r="NTW159" s="113"/>
      <c r="NTX159" s="113"/>
      <c r="NTY159" s="113"/>
      <c r="NTZ159" s="113"/>
      <c r="NUA159" s="113"/>
      <c r="NUB159" s="113"/>
      <c r="NUC159" s="113"/>
      <c r="NUD159" s="113"/>
      <c r="NUE159" s="113"/>
      <c r="NUF159" s="113"/>
      <c r="NUG159" s="113"/>
      <c r="NUH159" s="113"/>
      <c r="NUI159" s="113"/>
      <c r="NUJ159" s="113"/>
      <c r="NUK159" s="113"/>
      <c r="NUL159" s="113"/>
      <c r="NUM159" s="113"/>
      <c r="NUN159" s="113"/>
      <c r="NUO159" s="113"/>
      <c r="NUP159" s="113"/>
      <c r="NUQ159" s="113"/>
      <c r="NUR159" s="113"/>
      <c r="NUS159" s="113"/>
      <c r="NUT159" s="113"/>
      <c r="NUU159" s="113"/>
      <c r="NUV159" s="113"/>
      <c r="NUW159" s="113"/>
      <c r="NUX159" s="113"/>
      <c r="NUY159" s="113"/>
      <c r="NUZ159" s="113"/>
      <c r="NVA159" s="113"/>
      <c r="NVB159" s="113"/>
      <c r="NVC159" s="113"/>
      <c r="NVD159" s="113"/>
      <c r="NVE159" s="113"/>
      <c r="NVF159" s="113"/>
      <c r="NVG159" s="113"/>
      <c r="NVH159" s="113"/>
      <c r="NVI159" s="113"/>
      <c r="NVJ159" s="113"/>
      <c r="NVK159" s="113"/>
      <c r="NVL159" s="113"/>
      <c r="NVM159" s="113"/>
      <c r="NVN159" s="113"/>
      <c r="NVO159" s="113"/>
      <c r="NVP159" s="113"/>
      <c r="NVQ159" s="113"/>
      <c r="NVR159" s="113"/>
      <c r="NVS159" s="113"/>
      <c r="NVT159" s="113"/>
      <c r="NVU159" s="113"/>
      <c r="NVV159" s="113"/>
      <c r="NVW159" s="113"/>
      <c r="NVX159" s="113"/>
      <c r="NVY159" s="113"/>
      <c r="NVZ159" s="113"/>
      <c r="NWA159" s="113"/>
      <c r="NWB159" s="113"/>
      <c r="NWC159" s="113"/>
      <c r="NWD159" s="113"/>
      <c r="NWE159" s="113"/>
      <c r="NWF159" s="113"/>
      <c r="NWG159" s="113"/>
      <c r="NWH159" s="113"/>
      <c r="NWI159" s="113"/>
      <c r="NWJ159" s="113"/>
      <c r="NWK159" s="113"/>
      <c r="NWL159" s="113"/>
      <c r="NWM159" s="113"/>
      <c r="NWN159" s="113"/>
      <c r="NWO159" s="113"/>
      <c r="NWP159" s="113"/>
      <c r="NWQ159" s="113"/>
      <c r="NWR159" s="113"/>
      <c r="NWS159" s="113"/>
      <c r="NWT159" s="113"/>
      <c r="NWU159" s="113"/>
      <c r="NWV159" s="113"/>
      <c r="NWW159" s="113"/>
      <c r="NWX159" s="113"/>
      <c r="NWY159" s="113"/>
      <c r="NWZ159" s="113"/>
      <c r="NXA159" s="113"/>
      <c r="NXB159" s="113"/>
      <c r="NXC159" s="113"/>
      <c r="NXD159" s="113"/>
      <c r="NXE159" s="113"/>
      <c r="NXF159" s="113"/>
      <c r="NXG159" s="113"/>
      <c r="NXH159" s="113"/>
      <c r="NXI159" s="113"/>
      <c r="NXJ159" s="113"/>
      <c r="NXK159" s="113"/>
      <c r="NXL159" s="113"/>
      <c r="NXM159" s="113"/>
      <c r="NXN159" s="113"/>
      <c r="NXO159" s="113"/>
      <c r="NXP159" s="113"/>
      <c r="NXQ159" s="113"/>
      <c r="NXR159" s="113"/>
      <c r="NXS159" s="113"/>
      <c r="NXT159" s="113"/>
      <c r="NXU159" s="113"/>
      <c r="NXV159" s="113"/>
      <c r="NXW159" s="113"/>
      <c r="NXX159" s="113"/>
      <c r="NXY159" s="113"/>
      <c r="NXZ159" s="113"/>
      <c r="NYA159" s="113"/>
      <c r="NYB159" s="113"/>
      <c r="NYC159" s="113"/>
      <c r="NYD159" s="113"/>
      <c r="NYE159" s="113"/>
      <c r="NYF159" s="113"/>
      <c r="NYG159" s="113"/>
      <c r="NYH159" s="113"/>
      <c r="NYI159" s="113"/>
      <c r="NYJ159" s="113"/>
      <c r="NYK159" s="113"/>
      <c r="NYL159" s="113"/>
      <c r="NYM159" s="113"/>
      <c r="NYN159" s="113"/>
      <c r="NYO159" s="113"/>
      <c r="NYP159" s="113"/>
      <c r="NYQ159" s="113"/>
      <c r="NYR159" s="113"/>
      <c r="NYS159" s="113"/>
      <c r="NYT159" s="113"/>
      <c r="NYU159" s="113"/>
      <c r="NYV159" s="113"/>
      <c r="NYW159" s="113"/>
      <c r="NYX159" s="113"/>
      <c r="NYY159" s="113"/>
      <c r="NYZ159" s="113"/>
      <c r="NZA159" s="113"/>
      <c r="NZB159" s="113"/>
      <c r="NZC159" s="113"/>
      <c r="NZD159" s="113"/>
      <c r="NZE159" s="113"/>
      <c r="NZF159" s="113"/>
      <c r="NZG159" s="113"/>
      <c r="NZH159" s="113"/>
      <c r="NZI159" s="113"/>
      <c r="NZJ159" s="113"/>
      <c r="NZK159" s="113"/>
      <c r="NZL159" s="113"/>
      <c r="NZM159" s="113"/>
      <c r="NZN159" s="113"/>
      <c r="NZO159" s="113"/>
      <c r="NZP159" s="113"/>
      <c r="NZQ159" s="113"/>
      <c r="NZR159" s="113"/>
      <c r="NZS159" s="113"/>
      <c r="NZT159" s="113"/>
      <c r="NZU159" s="113"/>
      <c r="NZV159" s="113"/>
      <c r="NZW159" s="113"/>
      <c r="NZX159" s="113"/>
      <c r="NZY159" s="113"/>
      <c r="NZZ159" s="113"/>
      <c r="OAA159" s="113"/>
      <c r="OAB159" s="113"/>
      <c r="OAC159" s="113"/>
      <c r="OAD159" s="113"/>
      <c r="OAE159" s="113"/>
      <c r="OAF159" s="113"/>
      <c r="OAG159" s="113"/>
      <c r="OAH159" s="113"/>
      <c r="OAI159" s="113"/>
      <c r="OAJ159" s="113"/>
      <c r="OAK159" s="113"/>
      <c r="OAL159" s="113"/>
      <c r="OAM159" s="113"/>
      <c r="OAN159" s="113"/>
      <c r="OAO159" s="113"/>
      <c r="OAP159" s="113"/>
      <c r="OAQ159" s="113"/>
      <c r="OAR159" s="113"/>
      <c r="OAS159" s="113"/>
      <c r="OAT159" s="113"/>
      <c r="OAU159" s="113"/>
      <c r="OAV159" s="113"/>
      <c r="OAW159" s="113"/>
      <c r="OAX159" s="113"/>
      <c r="OAY159" s="113"/>
      <c r="OAZ159" s="113"/>
      <c r="OBA159" s="113"/>
      <c r="OBB159" s="113"/>
      <c r="OBC159" s="113"/>
      <c r="OBD159" s="113"/>
      <c r="OBE159" s="113"/>
      <c r="OBF159" s="113"/>
      <c r="OBG159" s="113"/>
      <c r="OBH159" s="113"/>
      <c r="OBI159" s="113"/>
      <c r="OBJ159" s="113"/>
      <c r="OBK159" s="113"/>
      <c r="OBL159" s="113"/>
      <c r="OBM159" s="113"/>
      <c r="OBN159" s="113"/>
      <c r="OBO159" s="113"/>
      <c r="OBP159" s="113"/>
      <c r="OBQ159" s="113"/>
      <c r="OBR159" s="113"/>
      <c r="OBS159" s="113"/>
      <c r="OBT159" s="113"/>
      <c r="OBU159" s="113"/>
      <c r="OBV159" s="113"/>
      <c r="OBW159" s="113"/>
      <c r="OBX159" s="113"/>
      <c r="OBY159" s="113"/>
      <c r="OBZ159" s="113"/>
      <c r="OCA159" s="113"/>
      <c r="OCB159" s="113"/>
      <c r="OCC159" s="113"/>
      <c r="OCD159" s="113"/>
      <c r="OCE159" s="113"/>
      <c r="OCF159" s="113"/>
      <c r="OCG159" s="113"/>
      <c r="OCH159" s="113"/>
      <c r="OCI159" s="113"/>
      <c r="OCJ159" s="113"/>
      <c r="OCK159" s="113"/>
      <c r="OCL159" s="113"/>
      <c r="OCM159" s="113"/>
      <c r="OCN159" s="113"/>
      <c r="OCO159" s="113"/>
      <c r="OCP159" s="113"/>
      <c r="OCQ159" s="113"/>
      <c r="OCR159" s="113"/>
      <c r="OCS159" s="113"/>
      <c r="OCT159" s="113"/>
      <c r="OCU159" s="113"/>
      <c r="OCV159" s="113"/>
      <c r="OCW159" s="113"/>
      <c r="OCX159" s="113"/>
      <c r="OCY159" s="113"/>
      <c r="OCZ159" s="113"/>
      <c r="ODA159" s="113"/>
      <c r="ODB159" s="113"/>
      <c r="ODC159" s="113"/>
      <c r="ODD159" s="113"/>
      <c r="ODE159" s="113"/>
      <c r="ODF159" s="113"/>
      <c r="ODG159" s="113"/>
      <c r="ODH159" s="113"/>
      <c r="ODI159" s="113"/>
      <c r="ODJ159" s="113"/>
      <c r="ODK159" s="113"/>
      <c r="ODL159" s="113"/>
      <c r="ODM159" s="113"/>
      <c r="ODN159" s="113"/>
      <c r="ODO159" s="113"/>
      <c r="ODP159" s="113"/>
      <c r="ODQ159" s="113"/>
      <c r="ODR159" s="113"/>
      <c r="ODS159" s="113"/>
      <c r="ODT159" s="113"/>
      <c r="ODU159" s="113"/>
      <c r="ODV159" s="113"/>
      <c r="ODW159" s="113"/>
      <c r="ODX159" s="113"/>
      <c r="ODY159" s="113"/>
      <c r="ODZ159" s="113"/>
      <c r="OEA159" s="113"/>
      <c r="OEB159" s="113"/>
      <c r="OEC159" s="113"/>
      <c r="OED159" s="113"/>
      <c r="OEE159" s="113"/>
      <c r="OEF159" s="113"/>
      <c r="OEG159" s="113"/>
      <c r="OEH159" s="113"/>
      <c r="OEI159" s="113"/>
      <c r="OEJ159" s="113"/>
      <c r="OEK159" s="113"/>
      <c r="OEL159" s="113"/>
      <c r="OEM159" s="113"/>
      <c r="OEN159" s="113"/>
      <c r="OEO159" s="113"/>
      <c r="OEP159" s="113"/>
      <c r="OEQ159" s="113"/>
      <c r="OER159" s="113"/>
      <c r="OES159" s="113"/>
      <c r="OET159" s="113"/>
      <c r="OEU159" s="113"/>
      <c r="OEV159" s="113"/>
      <c r="OEW159" s="113"/>
      <c r="OEX159" s="113"/>
      <c r="OEY159" s="113"/>
      <c r="OEZ159" s="113"/>
      <c r="OFA159" s="113"/>
      <c r="OFB159" s="113"/>
      <c r="OFC159" s="113"/>
      <c r="OFD159" s="113"/>
      <c r="OFE159" s="113"/>
      <c r="OFF159" s="113"/>
      <c r="OFG159" s="113"/>
      <c r="OFH159" s="113"/>
      <c r="OFI159" s="113"/>
      <c r="OFJ159" s="113"/>
      <c r="OFK159" s="113"/>
      <c r="OFL159" s="113"/>
      <c r="OFM159" s="113"/>
      <c r="OFN159" s="113"/>
      <c r="OFO159" s="113"/>
      <c r="OFP159" s="113"/>
      <c r="OFQ159" s="113"/>
      <c r="OFR159" s="113"/>
      <c r="OFS159" s="113"/>
      <c r="OFT159" s="113"/>
      <c r="OFU159" s="113"/>
      <c r="OFV159" s="113"/>
      <c r="OFW159" s="113"/>
      <c r="OFX159" s="113"/>
      <c r="OFY159" s="113"/>
      <c r="OFZ159" s="113"/>
      <c r="OGA159" s="113"/>
      <c r="OGB159" s="113"/>
      <c r="OGC159" s="113"/>
      <c r="OGD159" s="113"/>
      <c r="OGE159" s="113"/>
      <c r="OGF159" s="113"/>
      <c r="OGG159" s="113"/>
      <c r="OGH159" s="113"/>
      <c r="OGI159" s="113"/>
      <c r="OGJ159" s="113"/>
      <c r="OGK159" s="113"/>
      <c r="OGL159" s="113"/>
      <c r="OGM159" s="113"/>
      <c r="OGN159" s="113"/>
      <c r="OGO159" s="113"/>
      <c r="OGP159" s="113"/>
      <c r="OGQ159" s="113"/>
      <c r="OGR159" s="113"/>
      <c r="OGS159" s="113"/>
      <c r="OGT159" s="113"/>
      <c r="OGU159" s="113"/>
      <c r="OGV159" s="113"/>
      <c r="OGW159" s="113"/>
      <c r="OGX159" s="113"/>
      <c r="OGY159" s="113"/>
      <c r="OGZ159" s="113"/>
      <c r="OHA159" s="113"/>
      <c r="OHB159" s="113"/>
      <c r="OHC159" s="113"/>
      <c r="OHD159" s="113"/>
      <c r="OHE159" s="113"/>
      <c r="OHF159" s="113"/>
      <c r="OHG159" s="113"/>
      <c r="OHH159" s="113"/>
      <c r="OHI159" s="113"/>
      <c r="OHJ159" s="113"/>
      <c r="OHK159" s="113"/>
      <c r="OHL159" s="113"/>
      <c r="OHM159" s="113"/>
      <c r="OHN159" s="113"/>
      <c r="OHO159" s="113"/>
      <c r="OHP159" s="113"/>
      <c r="OHQ159" s="113"/>
      <c r="OHR159" s="113"/>
      <c r="OHS159" s="113"/>
      <c r="OHT159" s="113"/>
      <c r="OHU159" s="113"/>
      <c r="OHV159" s="113"/>
      <c r="OHW159" s="113"/>
      <c r="OHX159" s="113"/>
      <c r="OHY159" s="113"/>
      <c r="OHZ159" s="113"/>
      <c r="OIA159" s="113"/>
      <c r="OIB159" s="113"/>
      <c r="OIC159" s="113"/>
      <c r="OID159" s="113"/>
      <c r="OIE159" s="113"/>
      <c r="OIF159" s="113"/>
      <c r="OIG159" s="113"/>
      <c r="OIH159" s="113"/>
      <c r="OII159" s="113"/>
      <c r="OIJ159" s="113"/>
      <c r="OIK159" s="113"/>
      <c r="OIL159" s="113"/>
      <c r="OIM159" s="113"/>
      <c r="OIN159" s="113"/>
      <c r="OIO159" s="113"/>
      <c r="OIP159" s="113"/>
      <c r="OIQ159" s="113"/>
      <c r="OIR159" s="113"/>
      <c r="OIS159" s="113"/>
      <c r="OIT159" s="113"/>
      <c r="OIU159" s="113"/>
      <c r="OIV159" s="113"/>
      <c r="OIW159" s="113"/>
      <c r="OIX159" s="113"/>
      <c r="OIY159" s="113"/>
      <c r="OIZ159" s="113"/>
      <c r="OJA159" s="113"/>
      <c r="OJB159" s="113"/>
      <c r="OJC159" s="113"/>
      <c r="OJD159" s="113"/>
      <c r="OJE159" s="113"/>
      <c r="OJF159" s="113"/>
      <c r="OJG159" s="113"/>
      <c r="OJH159" s="113"/>
      <c r="OJI159" s="113"/>
      <c r="OJJ159" s="113"/>
      <c r="OJK159" s="113"/>
      <c r="OJL159" s="113"/>
      <c r="OJM159" s="113"/>
      <c r="OJN159" s="113"/>
      <c r="OJO159" s="113"/>
      <c r="OJP159" s="113"/>
      <c r="OJQ159" s="113"/>
      <c r="OJR159" s="113"/>
      <c r="OJS159" s="113"/>
      <c r="OJT159" s="113"/>
      <c r="OJU159" s="113"/>
      <c r="OJV159" s="113"/>
      <c r="OJW159" s="113"/>
      <c r="OJX159" s="113"/>
      <c r="OJY159" s="113"/>
      <c r="OJZ159" s="113"/>
      <c r="OKA159" s="113"/>
      <c r="OKB159" s="113"/>
      <c r="OKC159" s="113"/>
      <c r="OKD159" s="113"/>
      <c r="OKE159" s="113"/>
      <c r="OKF159" s="113"/>
      <c r="OKG159" s="113"/>
      <c r="OKH159" s="113"/>
      <c r="OKI159" s="113"/>
      <c r="OKJ159" s="113"/>
      <c r="OKK159" s="113"/>
      <c r="OKL159" s="113"/>
      <c r="OKM159" s="113"/>
      <c r="OKN159" s="113"/>
      <c r="OKO159" s="113"/>
      <c r="OKP159" s="113"/>
      <c r="OKQ159" s="113"/>
      <c r="OKR159" s="113"/>
      <c r="OKS159" s="113"/>
      <c r="OKT159" s="113"/>
      <c r="OKU159" s="113"/>
      <c r="OKV159" s="113"/>
      <c r="OKW159" s="113"/>
      <c r="OKX159" s="113"/>
      <c r="OKY159" s="113"/>
      <c r="OKZ159" s="113"/>
      <c r="OLA159" s="113"/>
      <c r="OLB159" s="113"/>
      <c r="OLC159" s="113"/>
      <c r="OLD159" s="113"/>
      <c r="OLE159" s="113"/>
      <c r="OLF159" s="113"/>
      <c r="OLG159" s="113"/>
      <c r="OLH159" s="113"/>
      <c r="OLI159" s="113"/>
      <c r="OLJ159" s="113"/>
      <c r="OLK159" s="113"/>
      <c r="OLL159" s="113"/>
      <c r="OLM159" s="113"/>
      <c r="OLN159" s="113"/>
      <c r="OLO159" s="113"/>
      <c r="OLP159" s="113"/>
      <c r="OLQ159" s="113"/>
      <c r="OLR159" s="113"/>
      <c r="OLS159" s="113"/>
      <c r="OLT159" s="113"/>
      <c r="OLU159" s="113"/>
      <c r="OLV159" s="113"/>
      <c r="OLW159" s="113"/>
      <c r="OLX159" s="113"/>
      <c r="OLY159" s="113"/>
      <c r="OLZ159" s="113"/>
      <c r="OMA159" s="113"/>
      <c r="OMB159" s="113"/>
      <c r="OMC159" s="113"/>
      <c r="OMD159" s="113"/>
      <c r="OME159" s="113"/>
      <c r="OMF159" s="113"/>
      <c r="OMG159" s="113"/>
      <c r="OMH159" s="113"/>
      <c r="OMI159" s="113"/>
      <c r="OMJ159" s="113"/>
      <c r="OMK159" s="113"/>
      <c r="OML159" s="113"/>
      <c r="OMM159" s="113"/>
      <c r="OMN159" s="113"/>
      <c r="OMO159" s="113"/>
      <c r="OMP159" s="113"/>
      <c r="OMQ159" s="113"/>
      <c r="OMR159" s="113"/>
      <c r="OMS159" s="113"/>
      <c r="OMT159" s="113"/>
      <c r="OMU159" s="113"/>
      <c r="OMV159" s="113"/>
      <c r="OMW159" s="113"/>
      <c r="OMX159" s="113"/>
      <c r="OMY159" s="113"/>
      <c r="OMZ159" s="113"/>
      <c r="ONA159" s="113"/>
      <c r="ONB159" s="113"/>
      <c r="ONC159" s="113"/>
      <c r="OND159" s="113"/>
      <c r="ONE159" s="113"/>
      <c r="ONF159" s="113"/>
      <c r="ONG159" s="113"/>
      <c r="ONH159" s="113"/>
      <c r="ONI159" s="113"/>
      <c r="ONJ159" s="113"/>
      <c r="ONK159" s="113"/>
      <c r="ONL159" s="113"/>
      <c r="ONM159" s="113"/>
      <c r="ONN159" s="113"/>
      <c r="ONO159" s="113"/>
      <c r="ONP159" s="113"/>
      <c r="ONQ159" s="113"/>
      <c r="ONR159" s="113"/>
      <c r="ONS159" s="113"/>
      <c r="ONT159" s="113"/>
      <c r="ONU159" s="113"/>
      <c r="ONV159" s="113"/>
      <c r="ONW159" s="113"/>
      <c r="ONX159" s="113"/>
      <c r="ONY159" s="113"/>
      <c r="ONZ159" s="113"/>
      <c r="OOA159" s="113"/>
      <c r="OOB159" s="113"/>
      <c r="OOC159" s="113"/>
      <c r="OOD159" s="113"/>
      <c r="OOE159" s="113"/>
      <c r="OOF159" s="113"/>
      <c r="OOG159" s="113"/>
      <c r="OOH159" s="113"/>
      <c r="OOI159" s="113"/>
      <c r="OOJ159" s="113"/>
      <c r="OOK159" s="113"/>
      <c r="OOL159" s="113"/>
      <c r="OOM159" s="113"/>
      <c r="OON159" s="113"/>
      <c r="OOO159" s="113"/>
      <c r="OOP159" s="113"/>
      <c r="OOQ159" s="113"/>
      <c r="OOR159" s="113"/>
      <c r="OOS159" s="113"/>
      <c r="OOT159" s="113"/>
      <c r="OOU159" s="113"/>
      <c r="OOV159" s="113"/>
      <c r="OOW159" s="113"/>
      <c r="OOX159" s="113"/>
      <c r="OOY159" s="113"/>
      <c r="OOZ159" s="113"/>
      <c r="OPA159" s="113"/>
      <c r="OPB159" s="113"/>
      <c r="OPC159" s="113"/>
      <c r="OPD159" s="113"/>
      <c r="OPE159" s="113"/>
      <c r="OPF159" s="113"/>
      <c r="OPG159" s="113"/>
      <c r="OPH159" s="113"/>
      <c r="OPI159" s="113"/>
      <c r="OPJ159" s="113"/>
      <c r="OPK159" s="113"/>
      <c r="OPL159" s="113"/>
      <c r="OPM159" s="113"/>
      <c r="OPN159" s="113"/>
      <c r="OPO159" s="113"/>
      <c r="OPP159" s="113"/>
      <c r="OPQ159" s="113"/>
      <c r="OPR159" s="113"/>
      <c r="OPS159" s="113"/>
      <c r="OPT159" s="113"/>
      <c r="OPU159" s="113"/>
      <c r="OPV159" s="113"/>
      <c r="OPW159" s="113"/>
      <c r="OPX159" s="113"/>
      <c r="OPY159" s="113"/>
      <c r="OPZ159" s="113"/>
      <c r="OQA159" s="113"/>
      <c r="OQB159" s="113"/>
      <c r="OQC159" s="113"/>
      <c r="OQD159" s="113"/>
      <c r="OQE159" s="113"/>
      <c r="OQF159" s="113"/>
      <c r="OQG159" s="113"/>
      <c r="OQH159" s="113"/>
      <c r="OQI159" s="113"/>
      <c r="OQJ159" s="113"/>
      <c r="OQK159" s="113"/>
      <c r="OQL159" s="113"/>
      <c r="OQM159" s="113"/>
      <c r="OQN159" s="113"/>
      <c r="OQO159" s="113"/>
      <c r="OQP159" s="113"/>
      <c r="OQQ159" s="113"/>
      <c r="OQR159" s="113"/>
      <c r="OQS159" s="113"/>
      <c r="OQT159" s="113"/>
      <c r="OQU159" s="113"/>
      <c r="OQV159" s="113"/>
      <c r="OQW159" s="113"/>
      <c r="OQX159" s="113"/>
      <c r="OQY159" s="113"/>
      <c r="OQZ159" s="113"/>
      <c r="ORA159" s="113"/>
      <c r="ORB159" s="113"/>
      <c r="ORC159" s="113"/>
      <c r="ORD159" s="113"/>
      <c r="ORE159" s="113"/>
      <c r="ORF159" s="113"/>
      <c r="ORG159" s="113"/>
      <c r="ORH159" s="113"/>
      <c r="ORI159" s="113"/>
      <c r="ORJ159" s="113"/>
      <c r="ORK159" s="113"/>
      <c r="ORL159" s="113"/>
      <c r="ORM159" s="113"/>
      <c r="ORN159" s="113"/>
      <c r="ORO159" s="113"/>
      <c r="ORP159" s="113"/>
      <c r="ORQ159" s="113"/>
      <c r="ORR159" s="113"/>
      <c r="ORS159" s="113"/>
      <c r="ORT159" s="113"/>
      <c r="ORU159" s="113"/>
      <c r="ORV159" s="113"/>
      <c r="ORW159" s="113"/>
      <c r="ORX159" s="113"/>
      <c r="ORY159" s="113"/>
      <c r="ORZ159" s="113"/>
      <c r="OSA159" s="113"/>
      <c r="OSB159" s="113"/>
      <c r="OSC159" s="113"/>
      <c r="OSD159" s="113"/>
      <c r="OSE159" s="113"/>
      <c r="OSF159" s="113"/>
      <c r="OSG159" s="113"/>
      <c r="OSH159" s="113"/>
      <c r="OSI159" s="113"/>
      <c r="OSJ159" s="113"/>
      <c r="OSK159" s="113"/>
      <c r="OSL159" s="113"/>
      <c r="OSM159" s="113"/>
      <c r="OSN159" s="113"/>
      <c r="OSO159" s="113"/>
      <c r="OSP159" s="113"/>
      <c r="OSQ159" s="113"/>
      <c r="OSR159" s="113"/>
      <c r="OSS159" s="113"/>
      <c r="OST159" s="113"/>
      <c r="OSU159" s="113"/>
      <c r="OSV159" s="113"/>
      <c r="OSW159" s="113"/>
      <c r="OSX159" s="113"/>
      <c r="OSY159" s="113"/>
      <c r="OSZ159" s="113"/>
      <c r="OTA159" s="113"/>
      <c r="OTB159" s="113"/>
      <c r="OTC159" s="113"/>
      <c r="OTD159" s="113"/>
      <c r="OTE159" s="113"/>
      <c r="OTF159" s="113"/>
      <c r="OTG159" s="113"/>
      <c r="OTH159" s="113"/>
      <c r="OTI159" s="113"/>
      <c r="OTJ159" s="113"/>
      <c r="OTK159" s="113"/>
      <c r="OTL159" s="113"/>
      <c r="OTM159" s="113"/>
      <c r="OTN159" s="113"/>
      <c r="OTO159" s="113"/>
      <c r="OTP159" s="113"/>
      <c r="OTQ159" s="113"/>
      <c r="OTR159" s="113"/>
      <c r="OTS159" s="113"/>
      <c r="OTT159" s="113"/>
      <c r="OTU159" s="113"/>
      <c r="OTV159" s="113"/>
      <c r="OTW159" s="113"/>
      <c r="OTX159" s="113"/>
      <c r="OTY159" s="113"/>
      <c r="OTZ159" s="113"/>
      <c r="OUA159" s="113"/>
      <c r="OUB159" s="113"/>
      <c r="OUC159" s="113"/>
      <c r="OUD159" s="113"/>
      <c r="OUE159" s="113"/>
      <c r="OUF159" s="113"/>
      <c r="OUG159" s="113"/>
      <c r="OUH159" s="113"/>
      <c r="OUI159" s="113"/>
      <c r="OUJ159" s="113"/>
      <c r="OUK159" s="113"/>
      <c r="OUL159" s="113"/>
      <c r="OUM159" s="113"/>
      <c r="OUN159" s="113"/>
      <c r="OUO159" s="113"/>
      <c r="OUP159" s="113"/>
      <c r="OUQ159" s="113"/>
      <c r="OUR159" s="113"/>
      <c r="OUS159" s="113"/>
      <c r="OUT159" s="113"/>
      <c r="OUU159" s="113"/>
      <c r="OUV159" s="113"/>
      <c r="OUW159" s="113"/>
      <c r="OUX159" s="113"/>
      <c r="OUY159" s="113"/>
      <c r="OUZ159" s="113"/>
      <c r="OVA159" s="113"/>
      <c r="OVB159" s="113"/>
      <c r="OVC159" s="113"/>
      <c r="OVD159" s="113"/>
      <c r="OVE159" s="113"/>
      <c r="OVF159" s="113"/>
      <c r="OVG159" s="113"/>
      <c r="OVH159" s="113"/>
      <c r="OVI159" s="113"/>
      <c r="OVJ159" s="113"/>
      <c r="OVK159" s="113"/>
      <c r="OVL159" s="113"/>
      <c r="OVM159" s="113"/>
      <c r="OVN159" s="113"/>
      <c r="OVO159" s="113"/>
      <c r="OVP159" s="113"/>
      <c r="OVQ159" s="113"/>
      <c r="OVR159" s="113"/>
      <c r="OVS159" s="113"/>
      <c r="OVT159" s="113"/>
      <c r="OVU159" s="113"/>
      <c r="OVV159" s="113"/>
      <c r="OVW159" s="113"/>
      <c r="OVX159" s="113"/>
      <c r="OVY159" s="113"/>
      <c r="OVZ159" s="113"/>
      <c r="OWA159" s="113"/>
      <c r="OWB159" s="113"/>
      <c r="OWC159" s="113"/>
      <c r="OWD159" s="113"/>
      <c r="OWE159" s="113"/>
      <c r="OWF159" s="113"/>
      <c r="OWG159" s="113"/>
      <c r="OWH159" s="113"/>
      <c r="OWI159" s="113"/>
      <c r="OWJ159" s="113"/>
      <c r="OWK159" s="113"/>
      <c r="OWL159" s="113"/>
      <c r="OWM159" s="113"/>
      <c r="OWN159" s="113"/>
      <c r="OWO159" s="113"/>
      <c r="OWP159" s="113"/>
      <c r="OWQ159" s="113"/>
      <c r="OWR159" s="113"/>
      <c r="OWS159" s="113"/>
      <c r="OWT159" s="113"/>
      <c r="OWU159" s="113"/>
      <c r="OWV159" s="113"/>
      <c r="OWW159" s="113"/>
      <c r="OWX159" s="113"/>
      <c r="OWY159" s="113"/>
      <c r="OWZ159" s="113"/>
      <c r="OXA159" s="113"/>
      <c r="OXB159" s="113"/>
      <c r="OXC159" s="113"/>
      <c r="OXD159" s="113"/>
      <c r="OXE159" s="113"/>
      <c r="OXF159" s="113"/>
      <c r="OXG159" s="113"/>
      <c r="OXH159" s="113"/>
      <c r="OXI159" s="113"/>
      <c r="OXJ159" s="113"/>
      <c r="OXK159" s="113"/>
      <c r="OXL159" s="113"/>
      <c r="OXM159" s="113"/>
      <c r="OXN159" s="113"/>
      <c r="OXO159" s="113"/>
      <c r="OXP159" s="113"/>
      <c r="OXQ159" s="113"/>
      <c r="OXR159" s="113"/>
      <c r="OXS159" s="113"/>
      <c r="OXT159" s="113"/>
      <c r="OXU159" s="113"/>
      <c r="OXV159" s="113"/>
      <c r="OXW159" s="113"/>
      <c r="OXX159" s="113"/>
      <c r="OXY159" s="113"/>
      <c r="OXZ159" s="113"/>
      <c r="OYA159" s="113"/>
      <c r="OYB159" s="113"/>
      <c r="OYC159" s="113"/>
      <c r="OYD159" s="113"/>
      <c r="OYE159" s="113"/>
      <c r="OYF159" s="113"/>
      <c r="OYG159" s="113"/>
      <c r="OYH159" s="113"/>
      <c r="OYI159" s="113"/>
      <c r="OYJ159" s="113"/>
      <c r="OYK159" s="113"/>
      <c r="OYL159" s="113"/>
      <c r="OYM159" s="113"/>
      <c r="OYN159" s="113"/>
      <c r="OYO159" s="113"/>
      <c r="OYP159" s="113"/>
      <c r="OYQ159" s="113"/>
      <c r="OYR159" s="113"/>
      <c r="OYS159" s="113"/>
      <c r="OYT159" s="113"/>
      <c r="OYU159" s="113"/>
      <c r="OYV159" s="113"/>
      <c r="OYW159" s="113"/>
      <c r="OYX159" s="113"/>
      <c r="OYY159" s="113"/>
      <c r="OYZ159" s="113"/>
      <c r="OZA159" s="113"/>
      <c r="OZB159" s="113"/>
      <c r="OZC159" s="113"/>
      <c r="OZD159" s="113"/>
      <c r="OZE159" s="113"/>
      <c r="OZF159" s="113"/>
      <c r="OZG159" s="113"/>
      <c r="OZH159" s="113"/>
      <c r="OZI159" s="113"/>
      <c r="OZJ159" s="113"/>
      <c r="OZK159" s="113"/>
      <c r="OZL159" s="113"/>
      <c r="OZM159" s="113"/>
      <c r="OZN159" s="113"/>
      <c r="OZO159" s="113"/>
      <c r="OZP159" s="113"/>
      <c r="OZQ159" s="113"/>
      <c r="OZR159" s="113"/>
      <c r="OZS159" s="113"/>
      <c r="OZT159" s="113"/>
      <c r="OZU159" s="113"/>
      <c r="OZV159" s="113"/>
      <c r="OZW159" s="113"/>
      <c r="OZX159" s="113"/>
      <c r="OZY159" s="113"/>
      <c r="OZZ159" s="113"/>
      <c r="PAA159" s="113"/>
      <c r="PAB159" s="113"/>
      <c r="PAC159" s="113"/>
      <c r="PAD159" s="113"/>
      <c r="PAE159" s="113"/>
      <c r="PAF159" s="113"/>
      <c r="PAG159" s="113"/>
      <c r="PAH159" s="113"/>
      <c r="PAI159" s="113"/>
      <c r="PAJ159" s="113"/>
      <c r="PAK159" s="113"/>
      <c r="PAL159" s="113"/>
      <c r="PAM159" s="113"/>
      <c r="PAN159" s="113"/>
      <c r="PAO159" s="113"/>
      <c r="PAP159" s="113"/>
      <c r="PAQ159" s="113"/>
      <c r="PAR159" s="113"/>
      <c r="PAS159" s="113"/>
      <c r="PAT159" s="113"/>
      <c r="PAU159" s="113"/>
      <c r="PAV159" s="113"/>
      <c r="PAW159" s="113"/>
      <c r="PAX159" s="113"/>
      <c r="PAY159" s="113"/>
      <c r="PAZ159" s="113"/>
      <c r="PBA159" s="113"/>
      <c r="PBB159" s="113"/>
      <c r="PBC159" s="113"/>
      <c r="PBD159" s="113"/>
      <c r="PBE159" s="113"/>
      <c r="PBF159" s="113"/>
      <c r="PBG159" s="113"/>
      <c r="PBH159" s="113"/>
      <c r="PBI159" s="113"/>
      <c r="PBJ159" s="113"/>
      <c r="PBK159" s="113"/>
      <c r="PBL159" s="113"/>
      <c r="PBM159" s="113"/>
      <c r="PBN159" s="113"/>
      <c r="PBO159" s="113"/>
      <c r="PBP159" s="113"/>
      <c r="PBQ159" s="113"/>
      <c r="PBR159" s="113"/>
      <c r="PBS159" s="113"/>
      <c r="PBT159" s="113"/>
      <c r="PBU159" s="113"/>
      <c r="PBV159" s="113"/>
      <c r="PBW159" s="113"/>
      <c r="PBX159" s="113"/>
      <c r="PBY159" s="113"/>
      <c r="PBZ159" s="113"/>
      <c r="PCA159" s="113"/>
      <c r="PCB159" s="113"/>
      <c r="PCC159" s="113"/>
      <c r="PCD159" s="113"/>
      <c r="PCE159" s="113"/>
      <c r="PCF159" s="113"/>
      <c r="PCG159" s="113"/>
      <c r="PCH159" s="113"/>
      <c r="PCI159" s="113"/>
      <c r="PCJ159" s="113"/>
      <c r="PCK159" s="113"/>
      <c r="PCL159" s="113"/>
      <c r="PCM159" s="113"/>
      <c r="PCN159" s="113"/>
      <c r="PCO159" s="113"/>
      <c r="PCP159" s="113"/>
      <c r="PCQ159" s="113"/>
      <c r="PCR159" s="113"/>
      <c r="PCS159" s="113"/>
      <c r="PCT159" s="113"/>
      <c r="PCU159" s="113"/>
      <c r="PCV159" s="113"/>
      <c r="PCW159" s="113"/>
      <c r="PCX159" s="113"/>
      <c r="PCY159" s="113"/>
      <c r="PCZ159" s="113"/>
      <c r="PDA159" s="113"/>
      <c r="PDB159" s="113"/>
      <c r="PDC159" s="113"/>
      <c r="PDD159" s="113"/>
      <c r="PDE159" s="113"/>
      <c r="PDF159" s="113"/>
      <c r="PDG159" s="113"/>
      <c r="PDH159" s="113"/>
      <c r="PDI159" s="113"/>
      <c r="PDJ159" s="113"/>
      <c r="PDK159" s="113"/>
      <c r="PDL159" s="113"/>
      <c r="PDM159" s="113"/>
      <c r="PDN159" s="113"/>
      <c r="PDO159" s="113"/>
      <c r="PDP159" s="113"/>
      <c r="PDQ159" s="113"/>
      <c r="PDR159" s="113"/>
      <c r="PDS159" s="113"/>
      <c r="PDT159" s="113"/>
      <c r="PDU159" s="113"/>
      <c r="PDV159" s="113"/>
      <c r="PDW159" s="113"/>
      <c r="PDX159" s="113"/>
      <c r="PDY159" s="113"/>
      <c r="PDZ159" s="113"/>
      <c r="PEA159" s="113"/>
      <c r="PEB159" s="113"/>
      <c r="PEC159" s="113"/>
      <c r="PED159" s="113"/>
      <c r="PEE159" s="113"/>
      <c r="PEF159" s="113"/>
      <c r="PEG159" s="113"/>
      <c r="PEH159" s="113"/>
      <c r="PEI159" s="113"/>
      <c r="PEJ159" s="113"/>
      <c r="PEK159" s="113"/>
      <c r="PEL159" s="113"/>
      <c r="PEM159" s="113"/>
      <c r="PEN159" s="113"/>
      <c r="PEO159" s="113"/>
      <c r="PEP159" s="113"/>
      <c r="PEQ159" s="113"/>
      <c r="PER159" s="113"/>
      <c r="PES159" s="113"/>
      <c r="PET159" s="113"/>
      <c r="PEU159" s="113"/>
      <c r="PEV159" s="113"/>
      <c r="PEW159" s="113"/>
      <c r="PEX159" s="113"/>
      <c r="PEY159" s="113"/>
      <c r="PEZ159" s="113"/>
      <c r="PFA159" s="113"/>
      <c r="PFB159" s="113"/>
      <c r="PFC159" s="113"/>
      <c r="PFD159" s="113"/>
      <c r="PFE159" s="113"/>
      <c r="PFF159" s="113"/>
      <c r="PFG159" s="113"/>
      <c r="PFH159" s="113"/>
      <c r="PFI159" s="113"/>
      <c r="PFJ159" s="113"/>
      <c r="PFK159" s="113"/>
      <c r="PFL159" s="113"/>
      <c r="PFM159" s="113"/>
      <c r="PFN159" s="113"/>
      <c r="PFO159" s="113"/>
      <c r="PFP159" s="113"/>
      <c r="PFQ159" s="113"/>
      <c r="PFR159" s="113"/>
      <c r="PFS159" s="113"/>
      <c r="PFT159" s="113"/>
      <c r="PFU159" s="113"/>
      <c r="PFV159" s="113"/>
      <c r="PFW159" s="113"/>
      <c r="PFX159" s="113"/>
      <c r="PFY159" s="113"/>
      <c r="PFZ159" s="113"/>
      <c r="PGA159" s="113"/>
      <c r="PGB159" s="113"/>
      <c r="PGC159" s="113"/>
      <c r="PGD159" s="113"/>
      <c r="PGE159" s="113"/>
      <c r="PGF159" s="113"/>
      <c r="PGG159" s="113"/>
      <c r="PGH159" s="113"/>
      <c r="PGI159" s="113"/>
      <c r="PGJ159" s="113"/>
      <c r="PGK159" s="113"/>
      <c r="PGL159" s="113"/>
      <c r="PGM159" s="113"/>
      <c r="PGN159" s="113"/>
      <c r="PGO159" s="113"/>
      <c r="PGP159" s="113"/>
      <c r="PGQ159" s="113"/>
      <c r="PGR159" s="113"/>
      <c r="PGS159" s="113"/>
      <c r="PGT159" s="113"/>
      <c r="PGU159" s="113"/>
      <c r="PGV159" s="113"/>
      <c r="PGW159" s="113"/>
      <c r="PGX159" s="113"/>
      <c r="PGY159" s="113"/>
      <c r="PGZ159" s="113"/>
      <c r="PHA159" s="113"/>
      <c r="PHB159" s="113"/>
      <c r="PHC159" s="113"/>
      <c r="PHD159" s="113"/>
      <c r="PHE159" s="113"/>
      <c r="PHF159" s="113"/>
      <c r="PHG159" s="113"/>
      <c r="PHH159" s="113"/>
      <c r="PHI159" s="113"/>
      <c r="PHJ159" s="113"/>
      <c r="PHK159" s="113"/>
      <c r="PHL159" s="113"/>
      <c r="PHM159" s="113"/>
      <c r="PHN159" s="113"/>
      <c r="PHO159" s="113"/>
      <c r="PHP159" s="113"/>
      <c r="PHQ159" s="113"/>
      <c r="PHR159" s="113"/>
      <c r="PHS159" s="113"/>
      <c r="PHT159" s="113"/>
      <c r="PHU159" s="113"/>
      <c r="PHV159" s="113"/>
      <c r="PHW159" s="113"/>
      <c r="PHX159" s="113"/>
      <c r="PHY159" s="113"/>
      <c r="PHZ159" s="113"/>
      <c r="PIA159" s="113"/>
      <c r="PIB159" s="113"/>
      <c r="PIC159" s="113"/>
      <c r="PID159" s="113"/>
      <c r="PIE159" s="113"/>
      <c r="PIF159" s="113"/>
      <c r="PIG159" s="113"/>
      <c r="PIH159" s="113"/>
      <c r="PII159" s="113"/>
      <c r="PIJ159" s="113"/>
      <c r="PIK159" s="113"/>
      <c r="PIL159" s="113"/>
      <c r="PIM159" s="113"/>
      <c r="PIN159" s="113"/>
      <c r="PIO159" s="113"/>
      <c r="PIP159" s="113"/>
      <c r="PIQ159" s="113"/>
      <c r="PIR159" s="113"/>
      <c r="PIS159" s="113"/>
      <c r="PIT159" s="113"/>
      <c r="PIU159" s="113"/>
      <c r="PIV159" s="113"/>
      <c r="PIW159" s="113"/>
      <c r="PIX159" s="113"/>
      <c r="PIY159" s="113"/>
      <c r="PIZ159" s="113"/>
      <c r="PJA159" s="113"/>
      <c r="PJB159" s="113"/>
      <c r="PJC159" s="113"/>
      <c r="PJD159" s="113"/>
      <c r="PJE159" s="113"/>
      <c r="PJF159" s="113"/>
      <c r="PJG159" s="113"/>
      <c r="PJH159" s="113"/>
      <c r="PJI159" s="113"/>
      <c r="PJJ159" s="113"/>
      <c r="PJK159" s="113"/>
      <c r="PJL159" s="113"/>
      <c r="PJM159" s="113"/>
      <c r="PJN159" s="113"/>
      <c r="PJO159" s="113"/>
      <c r="PJP159" s="113"/>
      <c r="PJQ159" s="113"/>
      <c r="PJR159" s="113"/>
      <c r="PJS159" s="113"/>
      <c r="PJT159" s="113"/>
      <c r="PJU159" s="113"/>
      <c r="PJV159" s="113"/>
      <c r="PJW159" s="113"/>
      <c r="PJX159" s="113"/>
      <c r="PJY159" s="113"/>
      <c r="PJZ159" s="113"/>
      <c r="PKA159" s="113"/>
      <c r="PKB159" s="113"/>
      <c r="PKC159" s="113"/>
      <c r="PKD159" s="113"/>
      <c r="PKE159" s="113"/>
      <c r="PKF159" s="113"/>
      <c r="PKG159" s="113"/>
      <c r="PKH159" s="113"/>
      <c r="PKI159" s="113"/>
      <c r="PKJ159" s="113"/>
      <c r="PKK159" s="113"/>
      <c r="PKL159" s="113"/>
      <c r="PKM159" s="113"/>
      <c r="PKN159" s="113"/>
      <c r="PKO159" s="113"/>
      <c r="PKP159" s="113"/>
      <c r="PKQ159" s="113"/>
      <c r="PKR159" s="113"/>
      <c r="PKS159" s="113"/>
      <c r="PKT159" s="113"/>
      <c r="PKU159" s="113"/>
      <c r="PKV159" s="113"/>
      <c r="PKW159" s="113"/>
      <c r="PKX159" s="113"/>
      <c r="PKY159" s="113"/>
      <c r="PKZ159" s="113"/>
      <c r="PLA159" s="113"/>
      <c r="PLB159" s="113"/>
      <c r="PLC159" s="113"/>
      <c r="PLD159" s="113"/>
      <c r="PLE159" s="113"/>
      <c r="PLF159" s="113"/>
      <c r="PLG159" s="113"/>
      <c r="PLH159" s="113"/>
      <c r="PLI159" s="113"/>
      <c r="PLJ159" s="113"/>
      <c r="PLK159" s="113"/>
      <c r="PLL159" s="113"/>
      <c r="PLM159" s="113"/>
      <c r="PLN159" s="113"/>
      <c r="PLO159" s="113"/>
      <c r="PLP159" s="113"/>
      <c r="PLQ159" s="113"/>
      <c r="PLR159" s="113"/>
      <c r="PLS159" s="113"/>
      <c r="PLT159" s="113"/>
      <c r="PLU159" s="113"/>
      <c r="PLV159" s="113"/>
      <c r="PLW159" s="113"/>
      <c r="PLX159" s="113"/>
      <c r="PLY159" s="113"/>
      <c r="PLZ159" s="113"/>
      <c r="PMA159" s="113"/>
      <c r="PMB159" s="113"/>
      <c r="PMC159" s="113"/>
      <c r="PMD159" s="113"/>
      <c r="PME159" s="113"/>
      <c r="PMF159" s="113"/>
      <c r="PMG159" s="113"/>
      <c r="PMH159" s="113"/>
      <c r="PMI159" s="113"/>
      <c r="PMJ159" s="113"/>
      <c r="PMK159" s="113"/>
      <c r="PML159" s="113"/>
      <c r="PMM159" s="113"/>
      <c r="PMN159" s="113"/>
      <c r="PMO159" s="113"/>
      <c r="PMP159" s="113"/>
      <c r="PMQ159" s="113"/>
      <c r="PMR159" s="113"/>
      <c r="PMS159" s="113"/>
      <c r="PMT159" s="113"/>
      <c r="PMU159" s="113"/>
      <c r="PMV159" s="113"/>
      <c r="PMW159" s="113"/>
      <c r="PMX159" s="113"/>
      <c r="PMY159" s="113"/>
      <c r="PMZ159" s="113"/>
      <c r="PNA159" s="113"/>
      <c r="PNB159" s="113"/>
      <c r="PNC159" s="113"/>
      <c r="PND159" s="113"/>
      <c r="PNE159" s="113"/>
      <c r="PNF159" s="113"/>
      <c r="PNG159" s="113"/>
      <c r="PNH159" s="113"/>
      <c r="PNI159" s="113"/>
      <c r="PNJ159" s="113"/>
      <c r="PNK159" s="113"/>
      <c r="PNL159" s="113"/>
      <c r="PNM159" s="113"/>
      <c r="PNN159" s="113"/>
      <c r="PNO159" s="113"/>
      <c r="PNP159" s="113"/>
      <c r="PNQ159" s="113"/>
      <c r="PNR159" s="113"/>
      <c r="PNS159" s="113"/>
      <c r="PNT159" s="113"/>
      <c r="PNU159" s="113"/>
      <c r="PNV159" s="113"/>
      <c r="PNW159" s="113"/>
      <c r="PNX159" s="113"/>
      <c r="PNY159" s="113"/>
      <c r="PNZ159" s="113"/>
      <c r="POA159" s="113"/>
      <c r="POB159" s="113"/>
      <c r="POC159" s="113"/>
      <c r="POD159" s="113"/>
      <c r="POE159" s="113"/>
      <c r="POF159" s="113"/>
      <c r="POG159" s="113"/>
      <c r="POH159" s="113"/>
      <c r="POI159" s="113"/>
      <c r="POJ159" s="113"/>
      <c r="POK159" s="113"/>
      <c r="POL159" s="113"/>
      <c r="POM159" s="113"/>
      <c r="PON159" s="113"/>
      <c r="POO159" s="113"/>
      <c r="POP159" s="113"/>
      <c r="POQ159" s="113"/>
      <c r="POR159" s="113"/>
      <c r="POS159" s="113"/>
      <c r="POT159" s="113"/>
      <c r="POU159" s="113"/>
      <c r="POV159" s="113"/>
      <c r="POW159" s="113"/>
      <c r="POX159" s="113"/>
      <c r="POY159" s="113"/>
      <c r="POZ159" s="113"/>
      <c r="PPA159" s="113"/>
      <c r="PPB159" s="113"/>
      <c r="PPC159" s="113"/>
      <c r="PPD159" s="113"/>
      <c r="PPE159" s="113"/>
      <c r="PPF159" s="113"/>
      <c r="PPG159" s="113"/>
      <c r="PPH159" s="113"/>
      <c r="PPI159" s="113"/>
      <c r="PPJ159" s="113"/>
      <c r="PPK159" s="113"/>
      <c r="PPL159" s="113"/>
      <c r="PPM159" s="113"/>
      <c r="PPN159" s="113"/>
      <c r="PPO159" s="113"/>
      <c r="PPP159" s="113"/>
      <c r="PPQ159" s="113"/>
      <c r="PPR159" s="113"/>
      <c r="PPS159" s="113"/>
      <c r="PPT159" s="113"/>
      <c r="PPU159" s="113"/>
      <c r="PPV159" s="113"/>
      <c r="PPW159" s="113"/>
      <c r="PPX159" s="113"/>
      <c r="PPY159" s="113"/>
      <c r="PPZ159" s="113"/>
      <c r="PQA159" s="113"/>
      <c r="PQB159" s="113"/>
      <c r="PQC159" s="113"/>
      <c r="PQD159" s="113"/>
      <c r="PQE159" s="113"/>
      <c r="PQF159" s="113"/>
      <c r="PQG159" s="113"/>
      <c r="PQH159" s="113"/>
      <c r="PQI159" s="113"/>
      <c r="PQJ159" s="113"/>
      <c r="PQK159" s="113"/>
      <c r="PQL159" s="113"/>
      <c r="PQM159" s="113"/>
      <c r="PQN159" s="113"/>
      <c r="PQO159" s="113"/>
      <c r="PQP159" s="113"/>
      <c r="PQQ159" s="113"/>
      <c r="PQR159" s="113"/>
      <c r="PQS159" s="113"/>
      <c r="PQT159" s="113"/>
      <c r="PQU159" s="113"/>
      <c r="PQV159" s="113"/>
      <c r="PQW159" s="113"/>
      <c r="PQX159" s="113"/>
      <c r="PQY159" s="113"/>
      <c r="PQZ159" s="113"/>
      <c r="PRA159" s="113"/>
      <c r="PRB159" s="113"/>
      <c r="PRC159" s="113"/>
      <c r="PRD159" s="113"/>
      <c r="PRE159" s="113"/>
      <c r="PRF159" s="113"/>
      <c r="PRG159" s="113"/>
      <c r="PRH159" s="113"/>
      <c r="PRI159" s="113"/>
      <c r="PRJ159" s="113"/>
      <c r="PRK159" s="113"/>
      <c r="PRL159" s="113"/>
      <c r="PRM159" s="113"/>
      <c r="PRN159" s="113"/>
      <c r="PRO159" s="113"/>
      <c r="PRP159" s="113"/>
      <c r="PRQ159" s="113"/>
      <c r="PRR159" s="113"/>
      <c r="PRS159" s="113"/>
      <c r="PRT159" s="113"/>
      <c r="PRU159" s="113"/>
      <c r="PRV159" s="113"/>
      <c r="PRW159" s="113"/>
      <c r="PRX159" s="113"/>
      <c r="PRY159" s="113"/>
      <c r="PRZ159" s="113"/>
      <c r="PSA159" s="113"/>
      <c r="PSB159" s="113"/>
      <c r="PSC159" s="113"/>
      <c r="PSD159" s="113"/>
      <c r="PSE159" s="113"/>
      <c r="PSF159" s="113"/>
      <c r="PSG159" s="113"/>
      <c r="PSH159" s="113"/>
      <c r="PSI159" s="113"/>
      <c r="PSJ159" s="113"/>
      <c r="PSK159" s="113"/>
      <c r="PSL159" s="113"/>
      <c r="PSM159" s="113"/>
      <c r="PSN159" s="113"/>
      <c r="PSO159" s="113"/>
      <c r="PSP159" s="113"/>
      <c r="PSQ159" s="113"/>
      <c r="PSR159" s="113"/>
      <c r="PSS159" s="113"/>
      <c r="PST159" s="113"/>
      <c r="PSU159" s="113"/>
      <c r="PSV159" s="113"/>
      <c r="PSW159" s="113"/>
      <c r="PSX159" s="113"/>
      <c r="PSY159" s="113"/>
      <c r="PSZ159" s="113"/>
      <c r="PTA159" s="113"/>
      <c r="PTB159" s="113"/>
      <c r="PTC159" s="113"/>
      <c r="PTD159" s="113"/>
      <c r="PTE159" s="113"/>
      <c r="PTF159" s="113"/>
      <c r="PTG159" s="113"/>
      <c r="PTH159" s="113"/>
      <c r="PTI159" s="113"/>
      <c r="PTJ159" s="113"/>
      <c r="PTK159" s="113"/>
      <c r="PTL159" s="113"/>
      <c r="PTM159" s="113"/>
      <c r="PTN159" s="113"/>
      <c r="PTO159" s="113"/>
      <c r="PTP159" s="113"/>
      <c r="PTQ159" s="113"/>
      <c r="PTR159" s="113"/>
      <c r="PTS159" s="113"/>
      <c r="PTT159" s="113"/>
      <c r="PTU159" s="113"/>
      <c r="PTV159" s="113"/>
      <c r="PTW159" s="113"/>
      <c r="PTX159" s="113"/>
      <c r="PTY159" s="113"/>
      <c r="PTZ159" s="113"/>
      <c r="PUA159" s="113"/>
      <c r="PUB159" s="113"/>
      <c r="PUC159" s="113"/>
      <c r="PUD159" s="113"/>
      <c r="PUE159" s="113"/>
      <c r="PUF159" s="113"/>
      <c r="PUG159" s="113"/>
      <c r="PUH159" s="113"/>
      <c r="PUI159" s="113"/>
      <c r="PUJ159" s="113"/>
      <c r="PUK159" s="113"/>
      <c r="PUL159" s="113"/>
      <c r="PUM159" s="113"/>
      <c r="PUN159" s="113"/>
      <c r="PUO159" s="113"/>
      <c r="PUP159" s="113"/>
      <c r="PUQ159" s="113"/>
      <c r="PUR159" s="113"/>
      <c r="PUS159" s="113"/>
      <c r="PUT159" s="113"/>
      <c r="PUU159" s="113"/>
      <c r="PUV159" s="113"/>
      <c r="PUW159" s="113"/>
      <c r="PUX159" s="113"/>
      <c r="PUY159" s="113"/>
      <c r="PUZ159" s="113"/>
      <c r="PVA159" s="113"/>
      <c r="PVB159" s="113"/>
      <c r="PVC159" s="113"/>
      <c r="PVD159" s="113"/>
      <c r="PVE159" s="113"/>
      <c r="PVF159" s="113"/>
      <c r="PVG159" s="113"/>
      <c r="PVH159" s="113"/>
      <c r="PVI159" s="113"/>
      <c r="PVJ159" s="113"/>
      <c r="PVK159" s="113"/>
      <c r="PVL159" s="113"/>
      <c r="PVM159" s="113"/>
      <c r="PVN159" s="113"/>
      <c r="PVO159" s="113"/>
      <c r="PVP159" s="113"/>
      <c r="PVQ159" s="113"/>
      <c r="PVR159" s="113"/>
      <c r="PVS159" s="113"/>
      <c r="PVT159" s="113"/>
      <c r="PVU159" s="113"/>
      <c r="PVV159" s="113"/>
      <c r="PVW159" s="113"/>
      <c r="PVX159" s="113"/>
      <c r="PVY159" s="113"/>
      <c r="PVZ159" s="113"/>
      <c r="PWA159" s="113"/>
      <c r="PWB159" s="113"/>
      <c r="PWC159" s="113"/>
      <c r="PWD159" s="113"/>
      <c r="PWE159" s="113"/>
      <c r="PWF159" s="113"/>
      <c r="PWG159" s="113"/>
      <c r="PWH159" s="113"/>
      <c r="PWI159" s="113"/>
      <c r="PWJ159" s="113"/>
      <c r="PWK159" s="113"/>
      <c r="PWL159" s="113"/>
      <c r="PWM159" s="113"/>
      <c r="PWN159" s="113"/>
      <c r="PWO159" s="113"/>
      <c r="PWP159" s="113"/>
      <c r="PWQ159" s="113"/>
      <c r="PWR159" s="113"/>
      <c r="PWS159" s="113"/>
      <c r="PWT159" s="113"/>
      <c r="PWU159" s="113"/>
      <c r="PWV159" s="113"/>
      <c r="PWW159" s="113"/>
      <c r="PWX159" s="113"/>
      <c r="PWY159" s="113"/>
      <c r="PWZ159" s="113"/>
      <c r="PXA159" s="113"/>
      <c r="PXB159" s="113"/>
      <c r="PXC159" s="113"/>
      <c r="PXD159" s="113"/>
      <c r="PXE159" s="113"/>
      <c r="PXF159" s="113"/>
      <c r="PXG159" s="113"/>
      <c r="PXH159" s="113"/>
      <c r="PXI159" s="113"/>
      <c r="PXJ159" s="113"/>
      <c r="PXK159" s="113"/>
      <c r="PXL159" s="113"/>
      <c r="PXM159" s="113"/>
      <c r="PXN159" s="113"/>
      <c r="PXO159" s="113"/>
      <c r="PXP159" s="113"/>
      <c r="PXQ159" s="113"/>
      <c r="PXR159" s="113"/>
      <c r="PXS159" s="113"/>
      <c r="PXT159" s="113"/>
      <c r="PXU159" s="113"/>
      <c r="PXV159" s="113"/>
      <c r="PXW159" s="113"/>
      <c r="PXX159" s="113"/>
      <c r="PXY159" s="113"/>
      <c r="PXZ159" s="113"/>
      <c r="PYA159" s="113"/>
      <c r="PYB159" s="113"/>
      <c r="PYC159" s="113"/>
      <c r="PYD159" s="113"/>
      <c r="PYE159" s="113"/>
      <c r="PYF159" s="113"/>
      <c r="PYG159" s="113"/>
      <c r="PYH159" s="113"/>
      <c r="PYI159" s="113"/>
      <c r="PYJ159" s="113"/>
      <c r="PYK159" s="113"/>
      <c r="PYL159" s="113"/>
      <c r="PYM159" s="113"/>
      <c r="PYN159" s="113"/>
      <c r="PYO159" s="113"/>
      <c r="PYP159" s="113"/>
      <c r="PYQ159" s="113"/>
      <c r="PYR159" s="113"/>
      <c r="PYS159" s="113"/>
      <c r="PYT159" s="113"/>
      <c r="PYU159" s="113"/>
      <c r="PYV159" s="113"/>
      <c r="PYW159" s="113"/>
      <c r="PYX159" s="113"/>
      <c r="PYY159" s="113"/>
      <c r="PYZ159" s="113"/>
      <c r="PZA159" s="113"/>
      <c r="PZB159" s="113"/>
      <c r="PZC159" s="113"/>
      <c r="PZD159" s="113"/>
      <c r="PZE159" s="113"/>
      <c r="PZF159" s="113"/>
      <c r="PZG159" s="113"/>
      <c r="PZH159" s="113"/>
      <c r="PZI159" s="113"/>
      <c r="PZJ159" s="113"/>
      <c r="PZK159" s="113"/>
      <c r="PZL159" s="113"/>
      <c r="PZM159" s="113"/>
      <c r="PZN159" s="113"/>
      <c r="PZO159" s="113"/>
      <c r="PZP159" s="113"/>
      <c r="PZQ159" s="113"/>
      <c r="PZR159" s="113"/>
      <c r="PZS159" s="113"/>
      <c r="PZT159" s="113"/>
      <c r="PZU159" s="113"/>
      <c r="PZV159" s="113"/>
      <c r="PZW159" s="113"/>
      <c r="PZX159" s="113"/>
      <c r="PZY159" s="113"/>
      <c r="PZZ159" s="113"/>
      <c r="QAA159" s="113"/>
      <c r="QAB159" s="113"/>
      <c r="QAC159" s="113"/>
      <c r="QAD159" s="113"/>
      <c r="QAE159" s="113"/>
      <c r="QAF159" s="113"/>
      <c r="QAG159" s="113"/>
      <c r="QAH159" s="113"/>
      <c r="QAI159" s="113"/>
      <c r="QAJ159" s="113"/>
      <c r="QAK159" s="113"/>
      <c r="QAL159" s="113"/>
      <c r="QAM159" s="113"/>
      <c r="QAN159" s="113"/>
      <c r="QAO159" s="113"/>
      <c r="QAP159" s="113"/>
      <c r="QAQ159" s="113"/>
      <c r="QAR159" s="113"/>
      <c r="QAS159" s="113"/>
      <c r="QAT159" s="113"/>
      <c r="QAU159" s="113"/>
      <c r="QAV159" s="113"/>
      <c r="QAW159" s="113"/>
      <c r="QAX159" s="113"/>
      <c r="QAY159" s="113"/>
      <c r="QAZ159" s="113"/>
      <c r="QBA159" s="113"/>
      <c r="QBB159" s="113"/>
      <c r="QBC159" s="113"/>
      <c r="QBD159" s="113"/>
      <c r="QBE159" s="113"/>
      <c r="QBF159" s="113"/>
      <c r="QBG159" s="113"/>
      <c r="QBH159" s="113"/>
      <c r="QBI159" s="113"/>
      <c r="QBJ159" s="113"/>
      <c r="QBK159" s="113"/>
      <c r="QBL159" s="113"/>
      <c r="QBM159" s="113"/>
      <c r="QBN159" s="113"/>
      <c r="QBO159" s="113"/>
      <c r="QBP159" s="113"/>
      <c r="QBQ159" s="113"/>
      <c r="QBR159" s="113"/>
      <c r="QBS159" s="113"/>
      <c r="QBT159" s="113"/>
      <c r="QBU159" s="113"/>
      <c r="QBV159" s="113"/>
      <c r="QBW159" s="113"/>
      <c r="QBX159" s="113"/>
      <c r="QBY159" s="113"/>
      <c r="QBZ159" s="113"/>
      <c r="QCA159" s="113"/>
      <c r="QCB159" s="113"/>
      <c r="QCC159" s="113"/>
      <c r="QCD159" s="113"/>
      <c r="QCE159" s="113"/>
      <c r="QCF159" s="113"/>
      <c r="QCG159" s="113"/>
      <c r="QCH159" s="113"/>
      <c r="QCI159" s="113"/>
      <c r="QCJ159" s="113"/>
      <c r="QCK159" s="113"/>
      <c r="QCL159" s="113"/>
      <c r="QCM159" s="113"/>
      <c r="QCN159" s="113"/>
      <c r="QCO159" s="113"/>
      <c r="QCP159" s="113"/>
      <c r="QCQ159" s="113"/>
      <c r="QCR159" s="113"/>
      <c r="QCS159" s="113"/>
      <c r="QCT159" s="113"/>
      <c r="QCU159" s="113"/>
      <c r="QCV159" s="113"/>
      <c r="QCW159" s="113"/>
      <c r="QCX159" s="113"/>
      <c r="QCY159" s="113"/>
      <c r="QCZ159" s="113"/>
      <c r="QDA159" s="113"/>
      <c r="QDB159" s="113"/>
      <c r="QDC159" s="113"/>
      <c r="QDD159" s="113"/>
      <c r="QDE159" s="113"/>
      <c r="QDF159" s="113"/>
      <c r="QDG159" s="113"/>
      <c r="QDH159" s="113"/>
      <c r="QDI159" s="113"/>
      <c r="QDJ159" s="113"/>
      <c r="QDK159" s="113"/>
      <c r="QDL159" s="113"/>
      <c r="QDM159" s="113"/>
      <c r="QDN159" s="113"/>
      <c r="QDO159" s="113"/>
      <c r="QDP159" s="113"/>
      <c r="QDQ159" s="113"/>
      <c r="QDR159" s="113"/>
      <c r="QDS159" s="113"/>
      <c r="QDT159" s="113"/>
      <c r="QDU159" s="113"/>
      <c r="QDV159" s="113"/>
      <c r="QDW159" s="113"/>
      <c r="QDX159" s="113"/>
      <c r="QDY159" s="113"/>
      <c r="QDZ159" s="113"/>
      <c r="QEA159" s="113"/>
      <c r="QEB159" s="113"/>
      <c r="QEC159" s="113"/>
      <c r="QED159" s="113"/>
      <c r="QEE159" s="113"/>
      <c r="QEF159" s="113"/>
      <c r="QEG159" s="113"/>
      <c r="QEH159" s="113"/>
      <c r="QEI159" s="113"/>
      <c r="QEJ159" s="113"/>
      <c r="QEK159" s="113"/>
      <c r="QEL159" s="113"/>
      <c r="QEM159" s="113"/>
      <c r="QEN159" s="113"/>
      <c r="QEO159" s="113"/>
      <c r="QEP159" s="113"/>
      <c r="QEQ159" s="113"/>
      <c r="QER159" s="113"/>
      <c r="QES159" s="113"/>
      <c r="QET159" s="113"/>
      <c r="QEU159" s="113"/>
      <c r="QEV159" s="113"/>
      <c r="QEW159" s="113"/>
      <c r="QEX159" s="113"/>
      <c r="QEY159" s="113"/>
      <c r="QEZ159" s="113"/>
      <c r="QFA159" s="113"/>
      <c r="QFB159" s="113"/>
      <c r="QFC159" s="113"/>
      <c r="QFD159" s="113"/>
      <c r="QFE159" s="113"/>
      <c r="QFF159" s="113"/>
      <c r="QFG159" s="113"/>
      <c r="QFH159" s="113"/>
      <c r="QFI159" s="113"/>
      <c r="QFJ159" s="113"/>
      <c r="QFK159" s="113"/>
      <c r="QFL159" s="113"/>
      <c r="QFM159" s="113"/>
      <c r="QFN159" s="113"/>
      <c r="QFO159" s="113"/>
      <c r="QFP159" s="113"/>
      <c r="QFQ159" s="113"/>
      <c r="QFR159" s="113"/>
      <c r="QFS159" s="113"/>
      <c r="QFT159" s="113"/>
      <c r="QFU159" s="113"/>
      <c r="QFV159" s="113"/>
      <c r="QFW159" s="113"/>
      <c r="QFX159" s="113"/>
      <c r="QFY159" s="113"/>
      <c r="QFZ159" s="113"/>
      <c r="QGA159" s="113"/>
      <c r="QGB159" s="113"/>
      <c r="QGC159" s="113"/>
      <c r="QGD159" s="113"/>
      <c r="QGE159" s="113"/>
      <c r="QGF159" s="113"/>
      <c r="QGG159" s="113"/>
      <c r="QGH159" s="113"/>
      <c r="QGI159" s="113"/>
      <c r="QGJ159" s="113"/>
      <c r="QGK159" s="113"/>
      <c r="QGL159" s="113"/>
      <c r="QGM159" s="113"/>
      <c r="QGN159" s="113"/>
      <c r="QGO159" s="113"/>
      <c r="QGP159" s="113"/>
      <c r="QGQ159" s="113"/>
      <c r="QGR159" s="113"/>
      <c r="QGS159" s="113"/>
      <c r="QGT159" s="113"/>
      <c r="QGU159" s="113"/>
      <c r="QGV159" s="113"/>
      <c r="QGW159" s="113"/>
      <c r="QGX159" s="113"/>
      <c r="QGY159" s="113"/>
      <c r="QGZ159" s="113"/>
      <c r="QHA159" s="113"/>
      <c r="QHB159" s="113"/>
      <c r="QHC159" s="113"/>
      <c r="QHD159" s="113"/>
      <c r="QHE159" s="113"/>
      <c r="QHF159" s="113"/>
      <c r="QHG159" s="113"/>
      <c r="QHH159" s="113"/>
      <c r="QHI159" s="113"/>
      <c r="QHJ159" s="113"/>
      <c r="QHK159" s="113"/>
      <c r="QHL159" s="113"/>
      <c r="QHM159" s="113"/>
      <c r="QHN159" s="113"/>
      <c r="QHO159" s="113"/>
      <c r="QHP159" s="113"/>
      <c r="QHQ159" s="113"/>
      <c r="QHR159" s="113"/>
      <c r="QHS159" s="113"/>
      <c r="QHT159" s="113"/>
      <c r="QHU159" s="113"/>
      <c r="QHV159" s="113"/>
      <c r="QHW159" s="113"/>
      <c r="QHX159" s="113"/>
      <c r="QHY159" s="113"/>
      <c r="QHZ159" s="113"/>
      <c r="QIA159" s="113"/>
      <c r="QIB159" s="113"/>
      <c r="QIC159" s="113"/>
      <c r="QID159" s="113"/>
      <c r="QIE159" s="113"/>
      <c r="QIF159" s="113"/>
      <c r="QIG159" s="113"/>
      <c r="QIH159" s="113"/>
      <c r="QII159" s="113"/>
      <c r="QIJ159" s="113"/>
      <c r="QIK159" s="113"/>
      <c r="QIL159" s="113"/>
      <c r="QIM159" s="113"/>
      <c r="QIN159" s="113"/>
      <c r="QIO159" s="113"/>
      <c r="QIP159" s="113"/>
      <c r="QIQ159" s="113"/>
      <c r="QIR159" s="113"/>
      <c r="QIS159" s="113"/>
      <c r="QIT159" s="113"/>
      <c r="QIU159" s="113"/>
      <c r="QIV159" s="113"/>
      <c r="QIW159" s="113"/>
      <c r="QIX159" s="113"/>
      <c r="QIY159" s="113"/>
      <c r="QIZ159" s="113"/>
      <c r="QJA159" s="113"/>
      <c r="QJB159" s="113"/>
      <c r="QJC159" s="113"/>
      <c r="QJD159" s="113"/>
      <c r="QJE159" s="113"/>
      <c r="QJF159" s="113"/>
      <c r="QJG159" s="113"/>
      <c r="QJH159" s="113"/>
      <c r="QJI159" s="113"/>
      <c r="QJJ159" s="113"/>
      <c r="QJK159" s="113"/>
      <c r="QJL159" s="113"/>
      <c r="QJM159" s="113"/>
      <c r="QJN159" s="113"/>
      <c r="QJO159" s="113"/>
      <c r="QJP159" s="113"/>
      <c r="QJQ159" s="113"/>
      <c r="QJR159" s="113"/>
      <c r="QJS159" s="113"/>
      <c r="QJT159" s="113"/>
      <c r="QJU159" s="113"/>
      <c r="QJV159" s="113"/>
      <c r="QJW159" s="113"/>
      <c r="QJX159" s="113"/>
      <c r="QJY159" s="113"/>
      <c r="QJZ159" s="113"/>
      <c r="QKA159" s="113"/>
      <c r="QKB159" s="113"/>
      <c r="QKC159" s="113"/>
      <c r="QKD159" s="113"/>
      <c r="QKE159" s="113"/>
      <c r="QKF159" s="113"/>
      <c r="QKG159" s="113"/>
      <c r="QKH159" s="113"/>
      <c r="QKI159" s="113"/>
      <c r="QKJ159" s="113"/>
      <c r="QKK159" s="113"/>
      <c r="QKL159" s="113"/>
      <c r="QKM159" s="113"/>
      <c r="QKN159" s="113"/>
      <c r="QKO159" s="113"/>
      <c r="QKP159" s="113"/>
      <c r="QKQ159" s="113"/>
      <c r="QKR159" s="113"/>
      <c r="QKS159" s="113"/>
      <c r="QKT159" s="113"/>
      <c r="QKU159" s="113"/>
      <c r="QKV159" s="113"/>
      <c r="QKW159" s="113"/>
      <c r="QKX159" s="113"/>
      <c r="QKY159" s="113"/>
      <c r="QKZ159" s="113"/>
      <c r="QLA159" s="113"/>
      <c r="QLB159" s="113"/>
      <c r="QLC159" s="113"/>
      <c r="QLD159" s="113"/>
      <c r="QLE159" s="113"/>
      <c r="QLF159" s="113"/>
      <c r="QLG159" s="113"/>
      <c r="QLH159" s="113"/>
      <c r="QLI159" s="113"/>
      <c r="QLJ159" s="113"/>
      <c r="QLK159" s="113"/>
      <c r="QLL159" s="113"/>
      <c r="QLM159" s="113"/>
      <c r="QLN159" s="113"/>
      <c r="QLO159" s="113"/>
      <c r="QLP159" s="113"/>
      <c r="QLQ159" s="113"/>
      <c r="QLR159" s="113"/>
      <c r="QLS159" s="113"/>
      <c r="QLT159" s="113"/>
      <c r="QLU159" s="113"/>
      <c r="QLV159" s="113"/>
      <c r="QLW159" s="113"/>
      <c r="QLX159" s="113"/>
      <c r="QLY159" s="113"/>
      <c r="QLZ159" s="113"/>
      <c r="QMA159" s="113"/>
      <c r="QMB159" s="113"/>
      <c r="QMC159" s="113"/>
      <c r="QMD159" s="113"/>
      <c r="QME159" s="113"/>
      <c r="QMF159" s="113"/>
      <c r="QMG159" s="113"/>
      <c r="QMH159" s="113"/>
      <c r="QMI159" s="113"/>
      <c r="QMJ159" s="113"/>
      <c r="QMK159" s="113"/>
      <c r="QML159" s="113"/>
      <c r="QMM159" s="113"/>
      <c r="QMN159" s="113"/>
      <c r="QMO159" s="113"/>
      <c r="QMP159" s="113"/>
      <c r="QMQ159" s="113"/>
      <c r="QMR159" s="113"/>
      <c r="QMS159" s="113"/>
      <c r="QMT159" s="113"/>
      <c r="QMU159" s="113"/>
      <c r="QMV159" s="113"/>
      <c r="QMW159" s="113"/>
      <c r="QMX159" s="113"/>
      <c r="QMY159" s="113"/>
      <c r="QMZ159" s="113"/>
      <c r="QNA159" s="113"/>
      <c r="QNB159" s="113"/>
      <c r="QNC159" s="113"/>
      <c r="QND159" s="113"/>
      <c r="QNE159" s="113"/>
      <c r="QNF159" s="113"/>
      <c r="QNG159" s="113"/>
      <c r="QNH159" s="113"/>
      <c r="QNI159" s="113"/>
      <c r="QNJ159" s="113"/>
      <c r="QNK159" s="113"/>
      <c r="QNL159" s="113"/>
      <c r="QNM159" s="113"/>
      <c r="QNN159" s="113"/>
      <c r="QNO159" s="113"/>
      <c r="QNP159" s="113"/>
      <c r="QNQ159" s="113"/>
      <c r="QNR159" s="113"/>
      <c r="QNS159" s="113"/>
      <c r="QNT159" s="113"/>
      <c r="QNU159" s="113"/>
      <c r="QNV159" s="113"/>
      <c r="QNW159" s="113"/>
      <c r="QNX159" s="113"/>
      <c r="QNY159" s="113"/>
      <c r="QNZ159" s="113"/>
      <c r="QOA159" s="113"/>
      <c r="QOB159" s="113"/>
      <c r="QOC159" s="113"/>
      <c r="QOD159" s="113"/>
      <c r="QOE159" s="113"/>
      <c r="QOF159" s="113"/>
      <c r="QOG159" s="113"/>
      <c r="QOH159" s="113"/>
      <c r="QOI159" s="113"/>
      <c r="QOJ159" s="113"/>
      <c r="QOK159" s="113"/>
      <c r="QOL159" s="113"/>
      <c r="QOM159" s="113"/>
      <c r="QON159" s="113"/>
      <c r="QOO159" s="113"/>
      <c r="QOP159" s="113"/>
      <c r="QOQ159" s="113"/>
      <c r="QOR159" s="113"/>
      <c r="QOS159" s="113"/>
      <c r="QOT159" s="113"/>
      <c r="QOU159" s="113"/>
      <c r="QOV159" s="113"/>
      <c r="QOW159" s="113"/>
      <c r="QOX159" s="113"/>
      <c r="QOY159" s="113"/>
      <c r="QOZ159" s="113"/>
      <c r="QPA159" s="113"/>
      <c r="QPB159" s="113"/>
      <c r="QPC159" s="113"/>
      <c r="QPD159" s="113"/>
      <c r="QPE159" s="113"/>
      <c r="QPF159" s="113"/>
      <c r="QPG159" s="113"/>
      <c r="QPH159" s="113"/>
      <c r="QPI159" s="113"/>
      <c r="QPJ159" s="113"/>
      <c r="QPK159" s="113"/>
      <c r="QPL159" s="113"/>
      <c r="QPM159" s="113"/>
      <c r="QPN159" s="113"/>
      <c r="QPO159" s="113"/>
      <c r="QPP159" s="113"/>
      <c r="QPQ159" s="113"/>
      <c r="QPR159" s="113"/>
      <c r="QPS159" s="113"/>
      <c r="QPT159" s="113"/>
      <c r="QPU159" s="113"/>
      <c r="QPV159" s="113"/>
      <c r="QPW159" s="113"/>
      <c r="QPX159" s="113"/>
      <c r="QPY159" s="113"/>
      <c r="QPZ159" s="113"/>
      <c r="QQA159" s="113"/>
      <c r="QQB159" s="113"/>
      <c r="QQC159" s="113"/>
      <c r="QQD159" s="113"/>
      <c r="QQE159" s="113"/>
      <c r="QQF159" s="113"/>
      <c r="QQG159" s="113"/>
      <c r="QQH159" s="113"/>
      <c r="QQI159" s="113"/>
      <c r="QQJ159" s="113"/>
      <c r="QQK159" s="113"/>
      <c r="QQL159" s="113"/>
      <c r="QQM159" s="113"/>
      <c r="QQN159" s="113"/>
      <c r="QQO159" s="113"/>
      <c r="QQP159" s="113"/>
      <c r="QQQ159" s="113"/>
      <c r="QQR159" s="113"/>
      <c r="QQS159" s="113"/>
      <c r="QQT159" s="113"/>
      <c r="QQU159" s="113"/>
      <c r="QQV159" s="113"/>
      <c r="QQW159" s="113"/>
      <c r="QQX159" s="113"/>
      <c r="QQY159" s="113"/>
      <c r="QQZ159" s="113"/>
      <c r="QRA159" s="113"/>
      <c r="QRB159" s="113"/>
      <c r="QRC159" s="113"/>
      <c r="QRD159" s="113"/>
      <c r="QRE159" s="113"/>
      <c r="QRF159" s="113"/>
      <c r="QRG159" s="113"/>
      <c r="QRH159" s="113"/>
      <c r="QRI159" s="113"/>
      <c r="QRJ159" s="113"/>
      <c r="QRK159" s="113"/>
      <c r="QRL159" s="113"/>
      <c r="QRM159" s="113"/>
      <c r="QRN159" s="113"/>
      <c r="QRO159" s="113"/>
      <c r="QRP159" s="113"/>
      <c r="QRQ159" s="113"/>
      <c r="QRR159" s="113"/>
      <c r="QRS159" s="113"/>
      <c r="QRT159" s="113"/>
      <c r="QRU159" s="113"/>
      <c r="QRV159" s="113"/>
      <c r="QRW159" s="113"/>
      <c r="QRX159" s="113"/>
      <c r="QRY159" s="113"/>
      <c r="QRZ159" s="113"/>
      <c r="QSA159" s="113"/>
      <c r="QSB159" s="113"/>
      <c r="QSC159" s="113"/>
      <c r="QSD159" s="113"/>
      <c r="QSE159" s="113"/>
      <c r="QSF159" s="113"/>
      <c r="QSG159" s="113"/>
      <c r="QSH159" s="113"/>
      <c r="QSI159" s="113"/>
      <c r="QSJ159" s="113"/>
      <c r="QSK159" s="113"/>
      <c r="QSL159" s="113"/>
      <c r="QSM159" s="113"/>
      <c r="QSN159" s="113"/>
      <c r="QSO159" s="113"/>
      <c r="QSP159" s="113"/>
      <c r="QSQ159" s="113"/>
      <c r="QSR159" s="113"/>
      <c r="QSS159" s="113"/>
      <c r="QST159" s="113"/>
      <c r="QSU159" s="113"/>
      <c r="QSV159" s="113"/>
      <c r="QSW159" s="113"/>
      <c r="QSX159" s="113"/>
      <c r="QSY159" s="113"/>
      <c r="QSZ159" s="113"/>
      <c r="QTA159" s="113"/>
      <c r="QTB159" s="113"/>
      <c r="QTC159" s="113"/>
      <c r="QTD159" s="113"/>
      <c r="QTE159" s="113"/>
      <c r="QTF159" s="113"/>
      <c r="QTG159" s="113"/>
      <c r="QTH159" s="113"/>
      <c r="QTI159" s="113"/>
      <c r="QTJ159" s="113"/>
      <c r="QTK159" s="113"/>
      <c r="QTL159" s="113"/>
      <c r="QTM159" s="113"/>
      <c r="QTN159" s="113"/>
      <c r="QTO159" s="113"/>
      <c r="QTP159" s="113"/>
      <c r="QTQ159" s="113"/>
      <c r="QTR159" s="113"/>
      <c r="QTS159" s="113"/>
      <c r="QTT159" s="113"/>
      <c r="QTU159" s="113"/>
      <c r="QTV159" s="113"/>
      <c r="QTW159" s="113"/>
      <c r="QTX159" s="113"/>
      <c r="QTY159" s="113"/>
      <c r="QTZ159" s="113"/>
      <c r="QUA159" s="113"/>
      <c r="QUB159" s="113"/>
      <c r="QUC159" s="113"/>
      <c r="QUD159" s="113"/>
      <c r="QUE159" s="113"/>
      <c r="QUF159" s="113"/>
      <c r="QUG159" s="113"/>
      <c r="QUH159" s="113"/>
      <c r="QUI159" s="113"/>
      <c r="QUJ159" s="113"/>
      <c r="QUK159" s="113"/>
      <c r="QUL159" s="113"/>
      <c r="QUM159" s="113"/>
      <c r="QUN159" s="113"/>
      <c r="QUO159" s="113"/>
      <c r="QUP159" s="113"/>
      <c r="QUQ159" s="113"/>
      <c r="QUR159" s="113"/>
      <c r="QUS159" s="113"/>
      <c r="QUT159" s="113"/>
      <c r="QUU159" s="113"/>
      <c r="QUV159" s="113"/>
      <c r="QUW159" s="113"/>
      <c r="QUX159" s="113"/>
      <c r="QUY159" s="113"/>
      <c r="QUZ159" s="113"/>
      <c r="QVA159" s="113"/>
      <c r="QVB159" s="113"/>
      <c r="QVC159" s="113"/>
      <c r="QVD159" s="113"/>
      <c r="QVE159" s="113"/>
      <c r="QVF159" s="113"/>
      <c r="QVG159" s="113"/>
      <c r="QVH159" s="113"/>
      <c r="QVI159" s="113"/>
      <c r="QVJ159" s="113"/>
      <c r="QVK159" s="113"/>
      <c r="QVL159" s="113"/>
      <c r="QVM159" s="113"/>
      <c r="QVN159" s="113"/>
      <c r="QVO159" s="113"/>
      <c r="QVP159" s="113"/>
      <c r="QVQ159" s="113"/>
      <c r="QVR159" s="113"/>
      <c r="QVS159" s="113"/>
      <c r="QVT159" s="113"/>
      <c r="QVU159" s="113"/>
      <c r="QVV159" s="113"/>
      <c r="QVW159" s="113"/>
      <c r="QVX159" s="113"/>
      <c r="QVY159" s="113"/>
      <c r="QVZ159" s="113"/>
      <c r="QWA159" s="113"/>
      <c r="QWB159" s="113"/>
      <c r="QWC159" s="113"/>
      <c r="QWD159" s="113"/>
      <c r="QWE159" s="113"/>
      <c r="QWF159" s="113"/>
      <c r="QWG159" s="113"/>
      <c r="QWH159" s="113"/>
      <c r="QWI159" s="113"/>
      <c r="QWJ159" s="113"/>
      <c r="QWK159" s="113"/>
      <c r="QWL159" s="113"/>
      <c r="QWM159" s="113"/>
      <c r="QWN159" s="113"/>
      <c r="QWO159" s="113"/>
      <c r="QWP159" s="113"/>
      <c r="QWQ159" s="113"/>
      <c r="QWR159" s="113"/>
      <c r="QWS159" s="113"/>
      <c r="QWT159" s="113"/>
      <c r="QWU159" s="113"/>
      <c r="QWV159" s="113"/>
      <c r="QWW159" s="113"/>
      <c r="QWX159" s="113"/>
      <c r="QWY159" s="113"/>
      <c r="QWZ159" s="113"/>
      <c r="QXA159" s="113"/>
      <c r="QXB159" s="113"/>
      <c r="QXC159" s="113"/>
      <c r="QXD159" s="113"/>
      <c r="QXE159" s="113"/>
      <c r="QXF159" s="113"/>
      <c r="QXG159" s="113"/>
      <c r="QXH159" s="113"/>
      <c r="QXI159" s="113"/>
      <c r="QXJ159" s="113"/>
      <c r="QXK159" s="113"/>
      <c r="QXL159" s="113"/>
      <c r="QXM159" s="113"/>
      <c r="QXN159" s="113"/>
      <c r="QXO159" s="113"/>
      <c r="QXP159" s="113"/>
      <c r="QXQ159" s="113"/>
      <c r="QXR159" s="113"/>
      <c r="QXS159" s="113"/>
      <c r="QXT159" s="113"/>
      <c r="QXU159" s="113"/>
      <c r="QXV159" s="113"/>
      <c r="QXW159" s="113"/>
      <c r="QXX159" s="113"/>
      <c r="QXY159" s="113"/>
      <c r="QXZ159" s="113"/>
      <c r="QYA159" s="113"/>
      <c r="QYB159" s="113"/>
      <c r="QYC159" s="113"/>
      <c r="QYD159" s="113"/>
      <c r="QYE159" s="113"/>
      <c r="QYF159" s="113"/>
      <c r="QYG159" s="113"/>
      <c r="QYH159" s="113"/>
      <c r="QYI159" s="113"/>
      <c r="QYJ159" s="113"/>
      <c r="QYK159" s="113"/>
      <c r="QYL159" s="113"/>
      <c r="QYM159" s="113"/>
      <c r="QYN159" s="113"/>
      <c r="QYO159" s="113"/>
      <c r="QYP159" s="113"/>
      <c r="QYQ159" s="113"/>
      <c r="QYR159" s="113"/>
      <c r="QYS159" s="113"/>
      <c r="QYT159" s="113"/>
      <c r="QYU159" s="113"/>
      <c r="QYV159" s="113"/>
      <c r="QYW159" s="113"/>
      <c r="QYX159" s="113"/>
      <c r="QYY159" s="113"/>
      <c r="QYZ159" s="113"/>
      <c r="QZA159" s="113"/>
      <c r="QZB159" s="113"/>
      <c r="QZC159" s="113"/>
      <c r="QZD159" s="113"/>
      <c r="QZE159" s="113"/>
      <c r="QZF159" s="113"/>
      <c r="QZG159" s="113"/>
      <c r="QZH159" s="113"/>
      <c r="QZI159" s="113"/>
      <c r="QZJ159" s="113"/>
      <c r="QZK159" s="113"/>
      <c r="QZL159" s="113"/>
      <c r="QZM159" s="113"/>
      <c r="QZN159" s="113"/>
      <c r="QZO159" s="113"/>
      <c r="QZP159" s="113"/>
      <c r="QZQ159" s="113"/>
      <c r="QZR159" s="113"/>
      <c r="QZS159" s="113"/>
      <c r="QZT159" s="113"/>
      <c r="QZU159" s="113"/>
      <c r="QZV159" s="113"/>
      <c r="QZW159" s="113"/>
      <c r="QZX159" s="113"/>
      <c r="QZY159" s="113"/>
      <c r="QZZ159" s="113"/>
      <c r="RAA159" s="113"/>
      <c r="RAB159" s="113"/>
      <c r="RAC159" s="113"/>
      <c r="RAD159" s="113"/>
      <c r="RAE159" s="113"/>
      <c r="RAF159" s="113"/>
      <c r="RAG159" s="113"/>
      <c r="RAH159" s="113"/>
      <c r="RAI159" s="113"/>
      <c r="RAJ159" s="113"/>
      <c r="RAK159" s="113"/>
      <c r="RAL159" s="113"/>
      <c r="RAM159" s="113"/>
      <c r="RAN159" s="113"/>
      <c r="RAO159" s="113"/>
      <c r="RAP159" s="113"/>
      <c r="RAQ159" s="113"/>
      <c r="RAR159" s="113"/>
      <c r="RAS159" s="113"/>
      <c r="RAT159" s="113"/>
      <c r="RAU159" s="113"/>
      <c r="RAV159" s="113"/>
      <c r="RAW159" s="113"/>
      <c r="RAX159" s="113"/>
      <c r="RAY159" s="113"/>
      <c r="RAZ159" s="113"/>
      <c r="RBA159" s="113"/>
      <c r="RBB159" s="113"/>
      <c r="RBC159" s="113"/>
      <c r="RBD159" s="113"/>
      <c r="RBE159" s="113"/>
      <c r="RBF159" s="113"/>
      <c r="RBG159" s="113"/>
      <c r="RBH159" s="113"/>
      <c r="RBI159" s="113"/>
      <c r="RBJ159" s="113"/>
      <c r="RBK159" s="113"/>
      <c r="RBL159" s="113"/>
      <c r="RBM159" s="113"/>
      <c r="RBN159" s="113"/>
      <c r="RBO159" s="113"/>
      <c r="RBP159" s="113"/>
      <c r="RBQ159" s="113"/>
      <c r="RBR159" s="113"/>
      <c r="RBS159" s="113"/>
      <c r="RBT159" s="113"/>
      <c r="RBU159" s="113"/>
      <c r="RBV159" s="113"/>
      <c r="RBW159" s="113"/>
      <c r="RBX159" s="113"/>
      <c r="RBY159" s="113"/>
      <c r="RBZ159" s="113"/>
      <c r="RCA159" s="113"/>
      <c r="RCB159" s="113"/>
      <c r="RCC159" s="113"/>
      <c r="RCD159" s="113"/>
      <c r="RCE159" s="113"/>
      <c r="RCF159" s="113"/>
      <c r="RCG159" s="113"/>
      <c r="RCH159" s="113"/>
      <c r="RCI159" s="113"/>
      <c r="RCJ159" s="113"/>
      <c r="RCK159" s="113"/>
      <c r="RCL159" s="113"/>
      <c r="RCM159" s="113"/>
      <c r="RCN159" s="113"/>
      <c r="RCO159" s="113"/>
      <c r="RCP159" s="113"/>
      <c r="RCQ159" s="113"/>
      <c r="RCR159" s="113"/>
      <c r="RCS159" s="113"/>
      <c r="RCT159" s="113"/>
      <c r="RCU159" s="113"/>
      <c r="RCV159" s="113"/>
      <c r="RCW159" s="113"/>
      <c r="RCX159" s="113"/>
      <c r="RCY159" s="113"/>
      <c r="RCZ159" s="113"/>
      <c r="RDA159" s="113"/>
      <c r="RDB159" s="113"/>
      <c r="RDC159" s="113"/>
      <c r="RDD159" s="113"/>
      <c r="RDE159" s="113"/>
      <c r="RDF159" s="113"/>
      <c r="RDG159" s="113"/>
      <c r="RDH159" s="113"/>
      <c r="RDI159" s="113"/>
      <c r="RDJ159" s="113"/>
      <c r="RDK159" s="113"/>
      <c r="RDL159" s="113"/>
      <c r="RDM159" s="113"/>
      <c r="RDN159" s="113"/>
      <c r="RDO159" s="113"/>
      <c r="RDP159" s="113"/>
      <c r="RDQ159" s="113"/>
      <c r="RDR159" s="113"/>
      <c r="RDS159" s="113"/>
      <c r="RDT159" s="113"/>
      <c r="RDU159" s="113"/>
      <c r="RDV159" s="113"/>
      <c r="RDW159" s="113"/>
      <c r="RDX159" s="113"/>
      <c r="RDY159" s="113"/>
      <c r="RDZ159" s="113"/>
      <c r="REA159" s="113"/>
      <c r="REB159" s="113"/>
      <c r="REC159" s="113"/>
      <c r="RED159" s="113"/>
      <c r="REE159" s="113"/>
      <c r="REF159" s="113"/>
      <c r="REG159" s="113"/>
      <c r="REH159" s="113"/>
      <c r="REI159" s="113"/>
      <c r="REJ159" s="113"/>
      <c r="REK159" s="113"/>
      <c r="REL159" s="113"/>
      <c r="REM159" s="113"/>
      <c r="REN159" s="113"/>
      <c r="REO159" s="113"/>
      <c r="REP159" s="113"/>
      <c r="REQ159" s="113"/>
      <c r="RER159" s="113"/>
      <c r="RES159" s="113"/>
      <c r="RET159" s="113"/>
      <c r="REU159" s="113"/>
      <c r="REV159" s="113"/>
      <c r="REW159" s="113"/>
      <c r="REX159" s="113"/>
      <c r="REY159" s="113"/>
      <c r="REZ159" s="113"/>
      <c r="RFA159" s="113"/>
      <c r="RFB159" s="113"/>
      <c r="RFC159" s="113"/>
      <c r="RFD159" s="113"/>
      <c r="RFE159" s="113"/>
      <c r="RFF159" s="113"/>
      <c r="RFG159" s="113"/>
      <c r="RFH159" s="113"/>
      <c r="RFI159" s="113"/>
      <c r="RFJ159" s="113"/>
      <c r="RFK159" s="113"/>
      <c r="RFL159" s="113"/>
      <c r="RFM159" s="113"/>
      <c r="RFN159" s="113"/>
      <c r="RFO159" s="113"/>
      <c r="RFP159" s="113"/>
      <c r="RFQ159" s="113"/>
      <c r="RFR159" s="113"/>
      <c r="RFS159" s="113"/>
      <c r="RFT159" s="113"/>
      <c r="RFU159" s="113"/>
      <c r="RFV159" s="113"/>
      <c r="RFW159" s="113"/>
      <c r="RFX159" s="113"/>
      <c r="RFY159" s="113"/>
      <c r="RFZ159" s="113"/>
      <c r="RGA159" s="113"/>
      <c r="RGB159" s="113"/>
      <c r="RGC159" s="113"/>
      <c r="RGD159" s="113"/>
      <c r="RGE159" s="113"/>
      <c r="RGF159" s="113"/>
      <c r="RGG159" s="113"/>
      <c r="RGH159" s="113"/>
      <c r="RGI159" s="113"/>
      <c r="RGJ159" s="113"/>
      <c r="RGK159" s="113"/>
      <c r="RGL159" s="113"/>
      <c r="RGM159" s="113"/>
      <c r="RGN159" s="113"/>
      <c r="RGO159" s="113"/>
      <c r="RGP159" s="113"/>
      <c r="RGQ159" s="113"/>
      <c r="RGR159" s="113"/>
      <c r="RGS159" s="113"/>
      <c r="RGT159" s="113"/>
      <c r="RGU159" s="113"/>
      <c r="RGV159" s="113"/>
      <c r="RGW159" s="113"/>
      <c r="RGX159" s="113"/>
      <c r="RGY159" s="113"/>
      <c r="RGZ159" s="113"/>
      <c r="RHA159" s="113"/>
      <c r="RHB159" s="113"/>
      <c r="RHC159" s="113"/>
      <c r="RHD159" s="113"/>
      <c r="RHE159" s="113"/>
      <c r="RHF159" s="113"/>
      <c r="RHG159" s="113"/>
      <c r="RHH159" s="113"/>
      <c r="RHI159" s="113"/>
      <c r="RHJ159" s="113"/>
      <c r="RHK159" s="113"/>
      <c r="RHL159" s="113"/>
      <c r="RHM159" s="113"/>
      <c r="RHN159" s="113"/>
      <c r="RHO159" s="113"/>
      <c r="RHP159" s="113"/>
      <c r="RHQ159" s="113"/>
      <c r="RHR159" s="113"/>
      <c r="RHS159" s="113"/>
      <c r="RHT159" s="113"/>
      <c r="RHU159" s="113"/>
      <c r="RHV159" s="113"/>
      <c r="RHW159" s="113"/>
      <c r="RHX159" s="113"/>
      <c r="RHY159" s="113"/>
      <c r="RHZ159" s="113"/>
      <c r="RIA159" s="113"/>
      <c r="RIB159" s="113"/>
      <c r="RIC159" s="113"/>
      <c r="RID159" s="113"/>
      <c r="RIE159" s="113"/>
      <c r="RIF159" s="113"/>
      <c r="RIG159" s="113"/>
      <c r="RIH159" s="113"/>
      <c r="RII159" s="113"/>
      <c r="RIJ159" s="113"/>
      <c r="RIK159" s="113"/>
      <c r="RIL159" s="113"/>
      <c r="RIM159" s="113"/>
      <c r="RIN159" s="113"/>
      <c r="RIO159" s="113"/>
      <c r="RIP159" s="113"/>
      <c r="RIQ159" s="113"/>
      <c r="RIR159" s="113"/>
      <c r="RIS159" s="113"/>
      <c r="RIT159" s="113"/>
      <c r="RIU159" s="113"/>
      <c r="RIV159" s="113"/>
      <c r="RIW159" s="113"/>
      <c r="RIX159" s="113"/>
      <c r="RIY159" s="113"/>
      <c r="RIZ159" s="113"/>
      <c r="RJA159" s="113"/>
      <c r="RJB159" s="113"/>
      <c r="RJC159" s="113"/>
      <c r="RJD159" s="113"/>
      <c r="RJE159" s="113"/>
      <c r="RJF159" s="113"/>
      <c r="RJG159" s="113"/>
      <c r="RJH159" s="113"/>
      <c r="RJI159" s="113"/>
      <c r="RJJ159" s="113"/>
      <c r="RJK159" s="113"/>
      <c r="RJL159" s="113"/>
      <c r="RJM159" s="113"/>
      <c r="RJN159" s="113"/>
      <c r="RJO159" s="113"/>
      <c r="RJP159" s="113"/>
      <c r="RJQ159" s="113"/>
      <c r="RJR159" s="113"/>
      <c r="RJS159" s="113"/>
      <c r="RJT159" s="113"/>
      <c r="RJU159" s="113"/>
      <c r="RJV159" s="113"/>
      <c r="RJW159" s="113"/>
      <c r="RJX159" s="113"/>
      <c r="RJY159" s="113"/>
      <c r="RJZ159" s="113"/>
      <c r="RKA159" s="113"/>
      <c r="RKB159" s="113"/>
      <c r="RKC159" s="113"/>
      <c r="RKD159" s="113"/>
      <c r="RKE159" s="113"/>
      <c r="RKF159" s="113"/>
      <c r="RKG159" s="113"/>
      <c r="RKH159" s="113"/>
      <c r="RKI159" s="113"/>
      <c r="RKJ159" s="113"/>
      <c r="RKK159" s="113"/>
      <c r="RKL159" s="113"/>
      <c r="RKM159" s="113"/>
      <c r="RKN159" s="113"/>
      <c r="RKO159" s="113"/>
      <c r="RKP159" s="113"/>
      <c r="RKQ159" s="113"/>
      <c r="RKR159" s="113"/>
      <c r="RKS159" s="113"/>
      <c r="RKT159" s="113"/>
      <c r="RKU159" s="113"/>
      <c r="RKV159" s="113"/>
      <c r="RKW159" s="113"/>
      <c r="RKX159" s="113"/>
      <c r="RKY159" s="113"/>
      <c r="RKZ159" s="113"/>
      <c r="RLA159" s="113"/>
      <c r="RLB159" s="113"/>
      <c r="RLC159" s="113"/>
      <c r="RLD159" s="113"/>
      <c r="RLE159" s="113"/>
      <c r="RLF159" s="113"/>
      <c r="RLG159" s="113"/>
      <c r="RLH159" s="113"/>
      <c r="RLI159" s="113"/>
      <c r="RLJ159" s="113"/>
      <c r="RLK159" s="113"/>
      <c r="RLL159" s="113"/>
      <c r="RLM159" s="113"/>
      <c r="RLN159" s="113"/>
      <c r="RLO159" s="113"/>
      <c r="RLP159" s="113"/>
      <c r="RLQ159" s="113"/>
      <c r="RLR159" s="113"/>
      <c r="RLS159" s="113"/>
      <c r="RLT159" s="113"/>
      <c r="RLU159" s="113"/>
      <c r="RLV159" s="113"/>
      <c r="RLW159" s="113"/>
      <c r="RLX159" s="113"/>
      <c r="RLY159" s="113"/>
      <c r="RLZ159" s="113"/>
      <c r="RMA159" s="113"/>
      <c r="RMB159" s="113"/>
      <c r="RMC159" s="113"/>
      <c r="RMD159" s="113"/>
      <c r="RME159" s="113"/>
      <c r="RMF159" s="113"/>
      <c r="RMG159" s="113"/>
      <c r="RMH159" s="113"/>
      <c r="RMI159" s="113"/>
      <c r="RMJ159" s="113"/>
      <c r="RMK159" s="113"/>
      <c r="RML159" s="113"/>
      <c r="RMM159" s="113"/>
      <c r="RMN159" s="113"/>
      <c r="RMO159" s="113"/>
      <c r="RMP159" s="113"/>
      <c r="RMQ159" s="113"/>
      <c r="RMR159" s="113"/>
      <c r="RMS159" s="113"/>
      <c r="RMT159" s="113"/>
      <c r="RMU159" s="113"/>
      <c r="RMV159" s="113"/>
      <c r="RMW159" s="113"/>
      <c r="RMX159" s="113"/>
      <c r="RMY159" s="113"/>
      <c r="RMZ159" s="113"/>
      <c r="RNA159" s="113"/>
      <c r="RNB159" s="113"/>
      <c r="RNC159" s="113"/>
      <c r="RND159" s="113"/>
      <c r="RNE159" s="113"/>
      <c r="RNF159" s="113"/>
      <c r="RNG159" s="113"/>
      <c r="RNH159" s="113"/>
      <c r="RNI159" s="113"/>
      <c r="RNJ159" s="113"/>
      <c r="RNK159" s="113"/>
      <c r="RNL159" s="113"/>
      <c r="RNM159" s="113"/>
      <c r="RNN159" s="113"/>
      <c r="RNO159" s="113"/>
      <c r="RNP159" s="113"/>
      <c r="RNQ159" s="113"/>
      <c r="RNR159" s="113"/>
      <c r="RNS159" s="113"/>
      <c r="RNT159" s="113"/>
      <c r="RNU159" s="113"/>
      <c r="RNV159" s="113"/>
      <c r="RNW159" s="113"/>
      <c r="RNX159" s="113"/>
      <c r="RNY159" s="113"/>
      <c r="RNZ159" s="113"/>
      <c r="ROA159" s="113"/>
      <c r="ROB159" s="113"/>
      <c r="ROC159" s="113"/>
      <c r="ROD159" s="113"/>
      <c r="ROE159" s="113"/>
      <c r="ROF159" s="113"/>
      <c r="ROG159" s="113"/>
      <c r="ROH159" s="113"/>
      <c r="ROI159" s="113"/>
      <c r="ROJ159" s="113"/>
      <c r="ROK159" s="113"/>
      <c r="ROL159" s="113"/>
      <c r="ROM159" s="113"/>
      <c r="RON159" s="113"/>
      <c r="ROO159" s="113"/>
      <c r="ROP159" s="113"/>
      <c r="ROQ159" s="113"/>
      <c r="ROR159" s="113"/>
      <c r="ROS159" s="113"/>
      <c r="ROT159" s="113"/>
      <c r="ROU159" s="113"/>
      <c r="ROV159" s="113"/>
      <c r="ROW159" s="113"/>
      <c r="ROX159" s="113"/>
      <c r="ROY159" s="113"/>
      <c r="ROZ159" s="113"/>
      <c r="RPA159" s="113"/>
      <c r="RPB159" s="113"/>
      <c r="RPC159" s="113"/>
      <c r="RPD159" s="113"/>
      <c r="RPE159" s="113"/>
      <c r="RPF159" s="113"/>
      <c r="RPG159" s="113"/>
      <c r="RPH159" s="113"/>
      <c r="RPI159" s="113"/>
      <c r="RPJ159" s="113"/>
      <c r="RPK159" s="113"/>
      <c r="RPL159" s="113"/>
      <c r="RPM159" s="113"/>
      <c r="RPN159" s="113"/>
      <c r="RPO159" s="113"/>
      <c r="RPP159" s="113"/>
      <c r="RPQ159" s="113"/>
      <c r="RPR159" s="113"/>
      <c r="RPS159" s="113"/>
      <c r="RPT159" s="113"/>
      <c r="RPU159" s="113"/>
      <c r="RPV159" s="113"/>
      <c r="RPW159" s="113"/>
      <c r="RPX159" s="113"/>
      <c r="RPY159" s="113"/>
      <c r="RPZ159" s="113"/>
      <c r="RQA159" s="113"/>
      <c r="RQB159" s="113"/>
      <c r="RQC159" s="113"/>
      <c r="RQD159" s="113"/>
      <c r="RQE159" s="113"/>
      <c r="RQF159" s="113"/>
      <c r="RQG159" s="113"/>
      <c r="RQH159" s="113"/>
      <c r="RQI159" s="113"/>
      <c r="RQJ159" s="113"/>
      <c r="RQK159" s="113"/>
      <c r="RQL159" s="113"/>
      <c r="RQM159" s="113"/>
      <c r="RQN159" s="113"/>
      <c r="RQO159" s="113"/>
      <c r="RQP159" s="113"/>
      <c r="RQQ159" s="113"/>
      <c r="RQR159" s="113"/>
      <c r="RQS159" s="113"/>
      <c r="RQT159" s="113"/>
      <c r="RQU159" s="113"/>
      <c r="RQV159" s="113"/>
      <c r="RQW159" s="113"/>
      <c r="RQX159" s="113"/>
      <c r="RQY159" s="113"/>
      <c r="RQZ159" s="113"/>
      <c r="RRA159" s="113"/>
      <c r="RRB159" s="113"/>
      <c r="RRC159" s="113"/>
      <c r="RRD159" s="113"/>
      <c r="RRE159" s="113"/>
      <c r="RRF159" s="113"/>
      <c r="RRG159" s="113"/>
      <c r="RRH159" s="113"/>
      <c r="RRI159" s="113"/>
      <c r="RRJ159" s="113"/>
      <c r="RRK159" s="113"/>
      <c r="RRL159" s="113"/>
      <c r="RRM159" s="113"/>
      <c r="RRN159" s="113"/>
      <c r="RRO159" s="113"/>
      <c r="RRP159" s="113"/>
      <c r="RRQ159" s="113"/>
      <c r="RRR159" s="113"/>
      <c r="RRS159" s="113"/>
      <c r="RRT159" s="113"/>
      <c r="RRU159" s="113"/>
      <c r="RRV159" s="113"/>
      <c r="RRW159" s="113"/>
      <c r="RRX159" s="113"/>
      <c r="RRY159" s="113"/>
      <c r="RRZ159" s="113"/>
      <c r="RSA159" s="113"/>
      <c r="RSB159" s="113"/>
      <c r="RSC159" s="113"/>
      <c r="RSD159" s="113"/>
      <c r="RSE159" s="113"/>
      <c r="RSF159" s="113"/>
      <c r="RSG159" s="113"/>
      <c r="RSH159" s="113"/>
      <c r="RSI159" s="113"/>
      <c r="RSJ159" s="113"/>
      <c r="RSK159" s="113"/>
      <c r="RSL159" s="113"/>
      <c r="RSM159" s="113"/>
      <c r="RSN159" s="113"/>
      <c r="RSO159" s="113"/>
      <c r="RSP159" s="113"/>
      <c r="RSQ159" s="113"/>
      <c r="RSR159" s="113"/>
      <c r="RSS159" s="113"/>
      <c r="RST159" s="113"/>
      <c r="RSU159" s="113"/>
      <c r="RSV159" s="113"/>
      <c r="RSW159" s="113"/>
      <c r="RSX159" s="113"/>
      <c r="RSY159" s="113"/>
      <c r="RSZ159" s="113"/>
      <c r="RTA159" s="113"/>
      <c r="RTB159" s="113"/>
      <c r="RTC159" s="113"/>
      <c r="RTD159" s="113"/>
      <c r="RTE159" s="113"/>
      <c r="RTF159" s="113"/>
      <c r="RTG159" s="113"/>
      <c r="RTH159" s="113"/>
      <c r="RTI159" s="113"/>
      <c r="RTJ159" s="113"/>
      <c r="RTK159" s="113"/>
      <c r="RTL159" s="113"/>
      <c r="RTM159" s="113"/>
      <c r="RTN159" s="113"/>
      <c r="RTO159" s="113"/>
      <c r="RTP159" s="113"/>
      <c r="RTQ159" s="113"/>
      <c r="RTR159" s="113"/>
      <c r="RTS159" s="113"/>
      <c r="RTT159" s="113"/>
      <c r="RTU159" s="113"/>
      <c r="RTV159" s="113"/>
      <c r="RTW159" s="113"/>
      <c r="RTX159" s="113"/>
      <c r="RTY159" s="113"/>
      <c r="RTZ159" s="113"/>
      <c r="RUA159" s="113"/>
      <c r="RUB159" s="113"/>
      <c r="RUC159" s="113"/>
      <c r="RUD159" s="113"/>
      <c r="RUE159" s="113"/>
      <c r="RUF159" s="113"/>
      <c r="RUG159" s="113"/>
      <c r="RUH159" s="113"/>
      <c r="RUI159" s="113"/>
      <c r="RUJ159" s="113"/>
      <c r="RUK159" s="113"/>
      <c r="RUL159" s="113"/>
      <c r="RUM159" s="113"/>
      <c r="RUN159" s="113"/>
      <c r="RUO159" s="113"/>
      <c r="RUP159" s="113"/>
      <c r="RUQ159" s="113"/>
      <c r="RUR159" s="113"/>
      <c r="RUS159" s="113"/>
      <c r="RUT159" s="113"/>
      <c r="RUU159" s="113"/>
      <c r="RUV159" s="113"/>
      <c r="RUW159" s="113"/>
      <c r="RUX159" s="113"/>
      <c r="RUY159" s="113"/>
      <c r="RUZ159" s="113"/>
      <c r="RVA159" s="113"/>
      <c r="RVB159" s="113"/>
      <c r="RVC159" s="113"/>
      <c r="RVD159" s="113"/>
      <c r="RVE159" s="113"/>
      <c r="RVF159" s="113"/>
      <c r="RVG159" s="113"/>
      <c r="RVH159" s="113"/>
      <c r="RVI159" s="113"/>
      <c r="RVJ159" s="113"/>
      <c r="RVK159" s="113"/>
      <c r="RVL159" s="113"/>
      <c r="RVM159" s="113"/>
      <c r="RVN159" s="113"/>
      <c r="RVO159" s="113"/>
      <c r="RVP159" s="113"/>
      <c r="RVQ159" s="113"/>
      <c r="RVR159" s="113"/>
      <c r="RVS159" s="113"/>
      <c r="RVT159" s="113"/>
      <c r="RVU159" s="113"/>
      <c r="RVV159" s="113"/>
      <c r="RVW159" s="113"/>
      <c r="RVX159" s="113"/>
      <c r="RVY159" s="113"/>
      <c r="RVZ159" s="113"/>
      <c r="RWA159" s="113"/>
      <c r="RWB159" s="113"/>
      <c r="RWC159" s="113"/>
      <c r="RWD159" s="113"/>
      <c r="RWE159" s="113"/>
      <c r="RWF159" s="113"/>
      <c r="RWG159" s="113"/>
      <c r="RWH159" s="113"/>
      <c r="RWI159" s="113"/>
      <c r="RWJ159" s="113"/>
      <c r="RWK159" s="113"/>
      <c r="RWL159" s="113"/>
      <c r="RWM159" s="113"/>
      <c r="RWN159" s="113"/>
      <c r="RWO159" s="113"/>
      <c r="RWP159" s="113"/>
      <c r="RWQ159" s="113"/>
      <c r="RWR159" s="113"/>
      <c r="RWS159" s="113"/>
      <c r="RWT159" s="113"/>
      <c r="RWU159" s="113"/>
      <c r="RWV159" s="113"/>
      <c r="RWW159" s="113"/>
      <c r="RWX159" s="113"/>
      <c r="RWY159" s="113"/>
      <c r="RWZ159" s="113"/>
      <c r="RXA159" s="113"/>
      <c r="RXB159" s="113"/>
      <c r="RXC159" s="113"/>
      <c r="RXD159" s="113"/>
      <c r="RXE159" s="113"/>
      <c r="RXF159" s="113"/>
      <c r="RXG159" s="113"/>
      <c r="RXH159" s="113"/>
      <c r="RXI159" s="113"/>
      <c r="RXJ159" s="113"/>
      <c r="RXK159" s="113"/>
      <c r="RXL159" s="113"/>
      <c r="RXM159" s="113"/>
      <c r="RXN159" s="113"/>
      <c r="RXO159" s="113"/>
      <c r="RXP159" s="113"/>
      <c r="RXQ159" s="113"/>
      <c r="RXR159" s="113"/>
      <c r="RXS159" s="113"/>
      <c r="RXT159" s="113"/>
      <c r="RXU159" s="113"/>
      <c r="RXV159" s="113"/>
      <c r="RXW159" s="113"/>
      <c r="RXX159" s="113"/>
      <c r="RXY159" s="113"/>
      <c r="RXZ159" s="113"/>
      <c r="RYA159" s="113"/>
      <c r="RYB159" s="113"/>
      <c r="RYC159" s="113"/>
      <c r="RYD159" s="113"/>
      <c r="RYE159" s="113"/>
      <c r="RYF159" s="113"/>
      <c r="RYG159" s="113"/>
      <c r="RYH159" s="113"/>
      <c r="RYI159" s="113"/>
      <c r="RYJ159" s="113"/>
      <c r="RYK159" s="113"/>
      <c r="RYL159" s="113"/>
      <c r="RYM159" s="113"/>
      <c r="RYN159" s="113"/>
      <c r="RYO159" s="113"/>
      <c r="RYP159" s="113"/>
      <c r="RYQ159" s="113"/>
      <c r="RYR159" s="113"/>
      <c r="RYS159" s="113"/>
      <c r="RYT159" s="113"/>
      <c r="RYU159" s="113"/>
      <c r="RYV159" s="113"/>
      <c r="RYW159" s="113"/>
      <c r="RYX159" s="113"/>
      <c r="RYY159" s="113"/>
      <c r="RYZ159" s="113"/>
      <c r="RZA159" s="113"/>
      <c r="RZB159" s="113"/>
      <c r="RZC159" s="113"/>
      <c r="RZD159" s="113"/>
      <c r="RZE159" s="113"/>
      <c r="RZF159" s="113"/>
      <c r="RZG159" s="113"/>
      <c r="RZH159" s="113"/>
      <c r="RZI159" s="113"/>
      <c r="RZJ159" s="113"/>
      <c r="RZK159" s="113"/>
      <c r="RZL159" s="113"/>
      <c r="RZM159" s="113"/>
      <c r="RZN159" s="113"/>
      <c r="RZO159" s="113"/>
      <c r="RZP159" s="113"/>
      <c r="RZQ159" s="113"/>
      <c r="RZR159" s="113"/>
      <c r="RZS159" s="113"/>
      <c r="RZT159" s="113"/>
      <c r="RZU159" s="113"/>
      <c r="RZV159" s="113"/>
      <c r="RZW159" s="113"/>
      <c r="RZX159" s="113"/>
      <c r="RZY159" s="113"/>
      <c r="RZZ159" s="113"/>
      <c r="SAA159" s="113"/>
      <c r="SAB159" s="113"/>
      <c r="SAC159" s="113"/>
      <c r="SAD159" s="113"/>
      <c r="SAE159" s="113"/>
      <c r="SAF159" s="113"/>
      <c r="SAG159" s="113"/>
      <c r="SAH159" s="113"/>
      <c r="SAI159" s="113"/>
      <c r="SAJ159" s="113"/>
      <c r="SAK159" s="113"/>
      <c r="SAL159" s="113"/>
      <c r="SAM159" s="113"/>
      <c r="SAN159" s="113"/>
      <c r="SAO159" s="113"/>
      <c r="SAP159" s="113"/>
      <c r="SAQ159" s="113"/>
      <c r="SAR159" s="113"/>
      <c r="SAS159" s="113"/>
      <c r="SAT159" s="113"/>
      <c r="SAU159" s="113"/>
      <c r="SAV159" s="113"/>
      <c r="SAW159" s="113"/>
      <c r="SAX159" s="113"/>
      <c r="SAY159" s="113"/>
      <c r="SAZ159" s="113"/>
      <c r="SBA159" s="113"/>
      <c r="SBB159" s="113"/>
      <c r="SBC159" s="113"/>
      <c r="SBD159" s="113"/>
      <c r="SBE159" s="113"/>
      <c r="SBF159" s="113"/>
      <c r="SBG159" s="113"/>
      <c r="SBH159" s="113"/>
      <c r="SBI159" s="113"/>
      <c r="SBJ159" s="113"/>
      <c r="SBK159" s="113"/>
      <c r="SBL159" s="113"/>
      <c r="SBM159" s="113"/>
      <c r="SBN159" s="113"/>
      <c r="SBO159" s="113"/>
      <c r="SBP159" s="113"/>
      <c r="SBQ159" s="113"/>
      <c r="SBR159" s="113"/>
      <c r="SBS159" s="113"/>
      <c r="SBT159" s="113"/>
      <c r="SBU159" s="113"/>
      <c r="SBV159" s="113"/>
      <c r="SBW159" s="113"/>
      <c r="SBX159" s="113"/>
      <c r="SBY159" s="113"/>
      <c r="SBZ159" s="113"/>
      <c r="SCA159" s="113"/>
      <c r="SCB159" s="113"/>
      <c r="SCC159" s="113"/>
      <c r="SCD159" s="113"/>
      <c r="SCE159" s="113"/>
      <c r="SCF159" s="113"/>
      <c r="SCG159" s="113"/>
      <c r="SCH159" s="113"/>
      <c r="SCI159" s="113"/>
      <c r="SCJ159" s="113"/>
      <c r="SCK159" s="113"/>
      <c r="SCL159" s="113"/>
      <c r="SCM159" s="113"/>
      <c r="SCN159" s="113"/>
      <c r="SCO159" s="113"/>
      <c r="SCP159" s="113"/>
      <c r="SCQ159" s="113"/>
      <c r="SCR159" s="113"/>
      <c r="SCS159" s="113"/>
      <c r="SCT159" s="113"/>
      <c r="SCU159" s="113"/>
      <c r="SCV159" s="113"/>
      <c r="SCW159" s="113"/>
      <c r="SCX159" s="113"/>
      <c r="SCY159" s="113"/>
      <c r="SCZ159" s="113"/>
      <c r="SDA159" s="113"/>
      <c r="SDB159" s="113"/>
      <c r="SDC159" s="113"/>
      <c r="SDD159" s="113"/>
      <c r="SDE159" s="113"/>
      <c r="SDF159" s="113"/>
      <c r="SDG159" s="113"/>
      <c r="SDH159" s="113"/>
      <c r="SDI159" s="113"/>
      <c r="SDJ159" s="113"/>
      <c r="SDK159" s="113"/>
      <c r="SDL159" s="113"/>
      <c r="SDM159" s="113"/>
      <c r="SDN159" s="113"/>
      <c r="SDO159" s="113"/>
      <c r="SDP159" s="113"/>
      <c r="SDQ159" s="113"/>
      <c r="SDR159" s="113"/>
      <c r="SDS159" s="113"/>
      <c r="SDT159" s="113"/>
      <c r="SDU159" s="113"/>
      <c r="SDV159" s="113"/>
      <c r="SDW159" s="113"/>
      <c r="SDX159" s="113"/>
      <c r="SDY159" s="113"/>
      <c r="SDZ159" s="113"/>
      <c r="SEA159" s="113"/>
      <c r="SEB159" s="113"/>
      <c r="SEC159" s="113"/>
      <c r="SED159" s="113"/>
      <c r="SEE159" s="113"/>
      <c r="SEF159" s="113"/>
      <c r="SEG159" s="113"/>
      <c r="SEH159" s="113"/>
      <c r="SEI159" s="113"/>
      <c r="SEJ159" s="113"/>
      <c r="SEK159" s="113"/>
      <c r="SEL159" s="113"/>
      <c r="SEM159" s="113"/>
      <c r="SEN159" s="113"/>
      <c r="SEO159" s="113"/>
      <c r="SEP159" s="113"/>
      <c r="SEQ159" s="113"/>
      <c r="SER159" s="113"/>
      <c r="SES159" s="113"/>
      <c r="SET159" s="113"/>
      <c r="SEU159" s="113"/>
      <c r="SEV159" s="113"/>
      <c r="SEW159" s="113"/>
      <c r="SEX159" s="113"/>
      <c r="SEY159" s="113"/>
      <c r="SEZ159" s="113"/>
      <c r="SFA159" s="113"/>
      <c r="SFB159" s="113"/>
      <c r="SFC159" s="113"/>
      <c r="SFD159" s="113"/>
      <c r="SFE159" s="113"/>
      <c r="SFF159" s="113"/>
      <c r="SFG159" s="113"/>
      <c r="SFH159" s="113"/>
      <c r="SFI159" s="113"/>
      <c r="SFJ159" s="113"/>
      <c r="SFK159" s="113"/>
      <c r="SFL159" s="113"/>
      <c r="SFM159" s="113"/>
      <c r="SFN159" s="113"/>
      <c r="SFO159" s="113"/>
      <c r="SFP159" s="113"/>
      <c r="SFQ159" s="113"/>
      <c r="SFR159" s="113"/>
      <c r="SFS159" s="113"/>
      <c r="SFT159" s="113"/>
      <c r="SFU159" s="113"/>
      <c r="SFV159" s="113"/>
      <c r="SFW159" s="113"/>
      <c r="SFX159" s="113"/>
      <c r="SFY159" s="113"/>
      <c r="SFZ159" s="113"/>
      <c r="SGA159" s="113"/>
      <c r="SGB159" s="113"/>
      <c r="SGC159" s="113"/>
      <c r="SGD159" s="113"/>
      <c r="SGE159" s="113"/>
      <c r="SGF159" s="113"/>
      <c r="SGG159" s="113"/>
      <c r="SGH159" s="113"/>
      <c r="SGI159" s="113"/>
      <c r="SGJ159" s="113"/>
      <c r="SGK159" s="113"/>
      <c r="SGL159" s="113"/>
      <c r="SGM159" s="113"/>
      <c r="SGN159" s="113"/>
      <c r="SGO159" s="113"/>
      <c r="SGP159" s="113"/>
      <c r="SGQ159" s="113"/>
      <c r="SGR159" s="113"/>
      <c r="SGS159" s="113"/>
      <c r="SGT159" s="113"/>
      <c r="SGU159" s="113"/>
      <c r="SGV159" s="113"/>
      <c r="SGW159" s="113"/>
      <c r="SGX159" s="113"/>
      <c r="SGY159" s="113"/>
      <c r="SGZ159" s="113"/>
      <c r="SHA159" s="113"/>
      <c r="SHB159" s="113"/>
      <c r="SHC159" s="113"/>
      <c r="SHD159" s="113"/>
      <c r="SHE159" s="113"/>
      <c r="SHF159" s="113"/>
      <c r="SHG159" s="113"/>
      <c r="SHH159" s="113"/>
      <c r="SHI159" s="113"/>
      <c r="SHJ159" s="113"/>
      <c r="SHK159" s="113"/>
      <c r="SHL159" s="113"/>
      <c r="SHM159" s="113"/>
      <c r="SHN159" s="113"/>
      <c r="SHO159" s="113"/>
      <c r="SHP159" s="113"/>
      <c r="SHQ159" s="113"/>
      <c r="SHR159" s="113"/>
      <c r="SHS159" s="113"/>
      <c r="SHT159" s="113"/>
      <c r="SHU159" s="113"/>
      <c r="SHV159" s="113"/>
      <c r="SHW159" s="113"/>
      <c r="SHX159" s="113"/>
      <c r="SHY159" s="113"/>
      <c r="SHZ159" s="113"/>
      <c r="SIA159" s="113"/>
      <c r="SIB159" s="113"/>
      <c r="SIC159" s="113"/>
      <c r="SID159" s="113"/>
      <c r="SIE159" s="113"/>
      <c r="SIF159" s="113"/>
      <c r="SIG159" s="113"/>
      <c r="SIH159" s="113"/>
      <c r="SII159" s="113"/>
      <c r="SIJ159" s="113"/>
      <c r="SIK159" s="113"/>
      <c r="SIL159" s="113"/>
      <c r="SIM159" s="113"/>
      <c r="SIN159" s="113"/>
      <c r="SIO159" s="113"/>
      <c r="SIP159" s="113"/>
      <c r="SIQ159" s="113"/>
      <c r="SIR159" s="113"/>
      <c r="SIS159" s="113"/>
      <c r="SIT159" s="113"/>
      <c r="SIU159" s="113"/>
      <c r="SIV159" s="113"/>
      <c r="SIW159" s="113"/>
      <c r="SIX159" s="113"/>
      <c r="SIY159" s="113"/>
      <c r="SIZ159" s="113"/>
      <c r="SJA159" s="113"/>
      <c r="SJB159" s="113"/>
      <c r="SJC159" s="113"/>
      <c r="SJD159" s="113"/>
      <c r="SJE159" s="113"/>
      <c r="SJF159" s="113"/>
      <c r="SJG159" s="113"/>
      <c r="SJH159" s="113"/>
      <c r="SJI159" s="113"/>
      <c r="SJJ159" s="113"/>
      <c r="SJK159" s="113"/>
      <c r="SJL159" s="113"/>
      <c r="SJM159" s="113"/>
      <c r="SJN159" s="113"/>
      <c r="SJO159" s="113"/>
      <c r="SJP159" s="113"/>
      <c r="SJQ159" s="113"/>
      <c r="SJR159" s="113"/>
      <c r="SJS159" s="113"/>
      <c r="SJT159" s="113"/>
      <c r="SJU159" s="113"/>
      <c r="SJV159" s="113"/>
      <c r="SJW159" s="113"/>
      <c r="SJX159" s="113"/>
      <c r="SJY159" s="113"/>
      <c r="SJZ159" s="113"/>
      <c r="SKA159" s="113"/>
      <c r="SKB159" s="113"/>
      <c r="SKC159" s="113"/>
      <c r="SKD159" s="113"/>
      <c r="SKE159" s="113"/>
      <c r="SKF159" s="113"/>
      <c r="SKG159" s="113"/>
      <c r="SKH159" s="113"/>
      <c r="SKI159" s="113"/>
      <c r="SKJ159" s="113"/>
      <c r="SKK159" s="113"/>
      <c r="SKL159" s="113"/>
      <c r="SKM159" s="113"/>
      <c r="SKN159" s="113"/>
      <c r="SKO159" s="113"/>
      <c r="SKP159" s="113"/>
      <c r="SKQ159" s="113"/>
      <c r="SKR159" s="113"/>
      <c r="SKS159" s="113"/>
      <c r="SKT159" s="113"/>
      <c r="SKU159" s="113"/>
      <c r="SKV159" s="113"/>
      <c r="SKW159" s="113"/>
      <c r="SKX159" s="113"/>
      <c r="SKY159" s="113"/>
      <c r="SKZ159" s="113"/>
      <c r="SLA159" s="113"/>
      <c r="SLB159" s="113"/>
      <c r="SLC159" s="113"/>
      <c r="SLD159" s="113"/>
      <c r="SLE159" s="113"/>
      <c r="SLF159" s="113"/>
      <c r="SLG159" s="113"/>
      <c r="SLH159" s="113"/>
      <c r="SLI159" s="113"/>
      <c r="SLJ159" s="113"/>
      <c r="SLK159" s="113"/>
      <c r="SLL159" s="113"/>
      <c r="SLM159" s="113"/>
      <c r="SLN159" s="113"/>
      <c r="SLO159" s="113"/>
      <c r="SLP159" s="113"/>
      <c r="SLQ159" s="113"/>
      <c r="SLR159" s="113"/>
      <c r="SLS159" s="113"/>
      <c r="SLT159" s="113"/>
      <c r="SLU159" s="113"/>
      <c r="SLV159" s="113"/>
      <c r="SLW159" s="113"/>
      <c r="SLX159" s="113"/>
      <c r="SLY159" s="113"/>
      <c r="SLZ159" s="113"/>
      <c r="SMA159" s="113"/>
      <c r="SMB159" s="113"/>
      <c r="SMC159" s="113"/>
      <c r="SMD159" s="113"/>
      <c r="SME159" s="113"/>
      <c r="SMF159" s="113"/>
      <c r="SMG159" s="113"/>
      <c r="SMH159" s="113"/>
      <c r="SMI159" s="113"/>
      <c r="SMJ159" s="113"/>
      <c r="SMK159" s="113"/>
      <c r="SML159" s="113"/>
      <c r="SMM159" s="113"/>
      <c r="SMN159" s="113"/>
      <c r="SMO159" s="113"/>
      <c r="SMP159" s="113"/>
      <c r="SMQ159" s="113"/>
      <c r="SMR159" s="113"/>
      <c r="SMS159" s="113"/>
      <c r="SMT159" s="113"/>
      <c r="SMU159" s="113"/>
      <c r="SMV159" s="113"/>
      <c r="SMW159" s="113"/>
      <c r="SMX159" s="113"/>
      <c r="SMY159" s="113"/>
      <c r="SMZ159" s="113"/>
      <c r="SNA159" s="113"/>
      <c r="SNB159" s="113"/>
      <c r="SNC159" s="113"/>
      <c r="SND159" s="113"/>
      <c r="SNE159" s="113"/>
      <c r="SNF159" s="113"/>
      <c r="SNG159" s="113"/>
      <c r="SNH159" s="113"/>
      <c r="SNI159" s="113"/>
      <c r="SNJ159" s="113"/>
      <c r="SNK159" s="113"/>
      <c r="SNL159" s="113"/>
      <c r="SNM159" s="113"/>
      <c r="SNN159" s="113"/>
      <c r="SNO159" s="113"/>
      <c r="SNP159" s="113"/>
      <c r="SNQ159" s="113"/>
      <c r="SNR159" s="113"/>
      <c r="SNS159" s="113"/>
      <c r="SNT159" s="113"/>
      <c r="SNU159" s="113"/>
      <c r="SNV159" s="113"/>
      <c r="SNW159" s="113"/>
      <c r="SNX159" s="113"/>
      <c r="SNY159" s="113"/>
      <c r="SNZ159" s="113"/>
      <c r="SOA159" s="113"/>
      <c r="SOB159" s="113"/>
      <c r="SOC159" s="113"/>
      <c r="SOD159" s="113"/>
      <c r="SOE159" s="113"/>
      <c r="SOF159" s="113"/>
      <c r="SOG159" s="113"/>
      <c r="SOH159" s="113"/>
      <c r="SOI159" s="113"/>
      <c r="SOJ159" s="113"/>
      <c r="SOK159" s="113"/>
      <c r="SOL159" s="113"/>
      <c r="SOM159" s="113"/>
      <c r="SON159" s="113"/>
      <c r="SOO159" s="113"/>
      <c r="SOP159" s="113"/>
      <c r="SOQ159" s="113"/>
      <c r="SOR159" s="113"/>
      <c r="SOS159" s="113"/>
      <c r="SOT159" s="113"/>
      <c r="SOU159" s="113"/>
      <c r="SOV159" s="113"/>
      <c r="SOW159" s="113"/>
      <c r="SOX159" s="113"/>
      <c r="SOY159" s="113"/>
      <c r="SOZ159" s="113"/>
      <c r="SPA159" s="113"/>
      <c r="SPB159" s="113"/>
      <c r="SPC159" s="113"/>
      <c r="SPD159" s="113"/>
      <c r="SPE159" s="113"/>
      <c r="SPF159" s="113"/>
      <c r="SPG159" s="113"/>
      <c r="SPH159" s="113"/>
      <c r="SPI159" s="113"/>
      <c r="SPJ159" s="113"/>
      <c r="SPK159" s="113"/>
      <c r="SPL159" s="113"/>
      <c r="SPM159" s="113"/>
      <c r="SPN159" s="113"/>
      <c r="SPO159" s="113"/>
      <c r="SPP159" s="113"/>
      <c r="SPQ159" s="113"/>
      <c r="SPR159" s="113"/>
      <c r="SPS159" s="113"/>
      <c r="SPT159" s="113"/>
      <c r="SPU159" s="113"/>
      <c r="SPV159" s="113"/>
      <c r="SPW159" s="113"/>
      <c r="SPX159" s="113"/>
      <c r="SPY159" s="113"/>
      <c r="SPZ159" s="113"/>
      <c r="SQA159" s="113"/>
      <c r="SQB159" s="113"/>
      <c r="SQC159" s="113"/>
      <c r="SQD159" s="113"/>
      <c r="SQE159" s="113"/>
      <c r="SQF159" s="113"/>
      <c r="SQG159" s="113"/>
      <c r="SQH159" s="113"/>
      <c r="SQI159" s="113"/>
      <c r="SQJ159" s="113"/>
      <c r="SQK159" s="113"/>
      <c r="SQL159" s="113"/>
      <c r="SQM159" s="113"/>
      <c r="SQN159" s="113"/>
      <c r="SQO159" s="113"/>
      <c r="SQP159" s="113"/>
      <c r="SQQ159" s="113"/>
      <c r="SQR159" s="113"/>
      <c r="SQS159" s="113"/>
      <c r="SQT159" s="113"/>
      <c r="SQU159" s="113"/>
      <c r="SQV159" s="113"/>
      <c r="SQW159" s="113"/>
      <c r="SQX159" s="113"/>
      <c r="SQY159" s="113"/>
      <c r="SQZ159" s="113"/>
      <c r="SRA159" s="113"/>
      <c r="SRB159" s="113"/>
      <c r="SRC159" s="113"/>
      <c r="SRD159" s="113"/>
      <c r="SRE159" s="113"/>
      <c r="SRF159" s="113"/>
      <c r="SRG159" s="113"/>
      <c r="SRH159" s="113"/>
      <c r="SRI159" s="113"/>
      <c r="SRJ159" s="113"/>
      <c r="SRK159" s="113"/>
      <c r="SRL159" s="113"/>
      <c r="SRM159" s="113"/>
      <c r="SRN159" s="113"/>
      <c r="SRO159" s="113"/>
      <c r="SRP159" s="113"/>
      <c r="SRQ159" s="113"/>
      <c r="SRR159" s="113"/>
      <c r="SRS159" s="113"/>
      <c r="SRT159" s="113"/>
      <c r="SRU159" s="113"/>
      <c r="SRV159" s="113"/>
      <c r="SRW159" s="113"/>
      <c r="SRX159" s="113"/>
      <c r="SRY159" s="113"/>
      <c r="SRZ159" s="113"/>
      <c r="SSA159" s="113"/>
      <c r="SSB159" s="113"/>
      <c r="SSC159" s="113"/>
      <c r="SSD159" s="113"/>
      <c r="SSE159" s="113"/>
      <c r="SSF159" s="113"/>
      <c r="SSG159" s="113"/>
      <c r="SSH159" s="113"/>
      <c r="SSI159" s="113"/>
      <c r="SSJ159" s="113"/>
      <c r="SSK159" s="113"/>
      <c r="SSL159" s="113"/>
      <c r="SSM159" s="113"/>
      <c r="SSN159" s="113"/>
      <c r="SSO159" s="113"/>
      <c r="SSP159" s="113"/>
      <c r="SSQ159" s="113"/>
      <c r="SSR159" s="113"/>
      <c r="SSS159" s="113"/>
      <c r="SST159" s="113"/>
      <c r="SSU159" s="113"/>
      <c r="SSV159" s="113"/>
      <c r="SSW159" s="113"/>
      <c r="SSX159" s="113"/>
      <c r="SSY159" s="113"/>
      <c r="SSZ159" s="113"/>
      <c r="STA159" s="113"/>
      <c r="STB159" s="113"/>
      <c r="STC159" s="113"/>
      <c r="STD159" s="113"/>
      <c r="STE159" s="113"/>
      <c r="STF159" s="113"/>
      <c r="STG159" s="113"/>
      <c r="STH159" s="113"/>
      <c r="STI159" s="113"/>
      <c r="STJ159" s="113"/>
      <c r="STK159" s="113"/>
      <c r="STL159" s="113"/>
      <c r="STM159" s="113"/>
      <c r="STN159" s="113"/>
      <c r="STO159" s="113"/>
      <c r="STP159" s="113"/>
      <c r="STQ159" s="113"/>
      <c r="STR159" s="113"/>
      <c r="STS159" s="113"/>
      <c r="STT159" s="113"/>
      <c r="STU159" s="113"/>
      <c r="STV159" s="113"/>
      <c r="STW159" s="113"/>
      <c r="STX159" s="113"/>
      <c r="STY159" s="113"/>
      <c r="STZ159" s="113"/>
      <c r="SUA159" s="113"/>
      <c r="SUB159" s="113"/>
      <c r="SUC159" s="113"/>
      <c r="SUD159" s="113"/>
      <c r="SUE159" s="113"/>
      <c r="SUF159" s="113"/>
      <c r="SUG159" s="113"/>
      <c r="SUH159" s="113"/>
      <c r="SUI159" s="113"/>
      <c r="SUJ159" s="113"/>
      <c r="SUK159" s="113"/>
      <c r="SUL159" s="113"/>
      <c r="SUM159" s="113"/>
      <c r="SUN159" s="113"/>
      <c r="SUO159" s="113"/>
      <c r="SUP159" s="113"/>
      <c r="SUQ159" s="113"/>
      <c r="SUR159" s="113"/>
      <c r="SUS159" s="113"/>
      <c r="SUT159" s="113"/>
      <c r="SUU159" s="113"/>
      <c r="SUV159" s="113"/>
      <c r="SUW159" s="113"/>
      <c r="SUX159" s="113"/>
      <c r="SUY159" s="113"/>
      <c r="SUZ159" s="113"/>
      <c r="SVA159" s="113"/>
      <c r="SVB159" s="113"/>
      <c r="SVC159" s="113"/>
      <c r="SVD159" s="113"/>
      <c r="SVE159" s="113"/>
      <c r="SVF159" s="113"/>
      <c r="SVG159" s="113"/>
      <c r="SVH159" s="113"/>
      <c r="SVI159" s="113"/>
      <c r="SVJ159" s="113"/>
      <c r="SVK159" s="113"/>
      <c r="SVL159" s="113"/>
      <c r="SVM159" s="113"/>
      <c r="SVN159" s="113"/>
      <c r="SVO159" s="113"/>
      <c r="SVP159" s="113"/>
      <c r="SVQ159" s="113"/>
      <c r="SVR159" s="113"/>
      <c r="SVS159" s="113"/>
      <c r="SVT159" s="113"/>
      <c r="SVU159" s="113"/>
      <c r="SVV159" s="113"/>
      <c r="SVW159" s="113"/>
      <c r="SVX159" s="113"/>
      <c r="SVY159" s="113"/>
      <c r="SVZ159" s="113"/>
      <c r="SWA159" s="113"/>
      <c r="SWB159" s="113"/>
      <c r="SWC159" s="113"/>
      <c r="SWD159" s="113"/>
      <c r="SWE159" s="113"/>
      <c r="SWF159" s="113"/>
      <c r="SWG159" s="113"/>
      <c r="SWH159" s="113"/>
      <c r="SWI159" s="113"/>
      <c r="SWJ159" s="113"/>
      <c r="SWK159" s="113"/>
      <c r="SWL159" s="113"/>
      <c r="SWM159" s="113"/>
      <c r="SWN159" s="113"/>
      <c r="SWO159" s="113"/>
      <c r="SWP159" s="113"/>
      <c r="SWQ159" s="113"/>
      <c r="SWR159" s="113"/>
      <c r="SWS159" s="113"/>
      <c r="SWT159" s="113"/>
      <c r="SWU159" s="113"/>
      <c r="SWV159" s="113"/>
      <c r="SWW159" s="113"/>
      <c r="SWX159" s="113"/>
      <c r="SWY159" s="113"/>
      <c r="SWZ159" s="113"/>
      <c r="SXA159" s="113"/>
      <c r="SXB159" s="113"/>
      <c r="SXC159" s="113"/>
      <c r="SXD159" s="113"/>
      <c r="SXE159" s="113"/>
      <c r="SXF159" s="113"/>
      <c r="SXG159" s="113"/>
      <c r="SXH159" s="113"/>
      <c r="SXI159" s="113"/>
      <c r="SXJ159" s="113"/>
      <c r="SXK159" s="113"/>
      <c r="SXL159" s="113"/>
      <c r="SXM159" s="113"/>
      <c r="SXN159" s="113"/>
      <c r="SXO159" s="113"/>
      <c r="SXP159" s="113"/>
      <c r="SXQ159" s="113"/>
      <c r="SXR159" s="113"/>
      <c r="SXS159" s="113"/>
      <c r="SXT159" s="113"/>
      <c r="SXU159" s="113"/>
      <c r="SXV159" s="113"/>
      <c r="SXW159" s="113"/>
      <c r="SXX159" s="113"/>
      <c r="SXY159" s="113"/>
      <c r="SXZ159" s="113"/>
      <c r="SYA159" s="113"/>
      <c r="SYB159" s="113"/>
      <c r="SYC159" s="113"/>
      <c r="SYD159" s="113"/>
      <c r="SYE159" s="113"/>
      <c r="SYF159" s="113"/>
      <c r="SYG159" s="113"/>
      <c r="SYH159" s="113"/>
      <c r="SYI159" s="113"/>
      <c r="SYJ159" s="113"/>
      <c r="SYK159" s="113"/>
      <c r="SYL159" s="113"/>
      <c r="SYM159" s="113"/>
      <c r="SYN159" s="113"/>
      <c r="SYO159" s="113"/>
      <c r="SYP159" s="113"/>
      <c r="SYQ159" s="113"/>
      <c r="SYR159" s="113"/>
      <c r="SYS159" s="113"/>
      <c r="SYT159" s="113"/>
      <c r="SYU159" s="113"/>
      <c r="SYV159" s="113"/>
      <c r="SYW159" s="113"/>
      <c r="SYX159" s="113"/>
      <c r="SYY159" s="113"/>
      <c r="SYZ159" s="113"/>
      <c r="SZA159" s="113"/>
      <c r="SZB159" s="113"/>
      <c r="SZC159" s="113"/>
      <c r="SZD159" s="113"/>
      <c r="SZE159" s="113"/>
      <c r="SZF159" s="113"/>
      <c r="SZG159" s="113"/>
      <c r="SZH159" s="113"/>
      <c r="SZI159" s="113"/>
      <c r="SZJ159" s="113"/>
      <c r="SZK159" s="113"/>
      <c r="SZL159" s="113"/>
      <c r="SZM159" s="113"/>
      <c r="SZN159" s="113"/>
      <c r="SZO159" s="113"/>
      <c r="SZP159" s="113"/>
      <c r="SZQ159" s="113"/>
      <c r="SZR159" s="113"/>
      <c r="SZS159" s="113"/>
      <c r="SZT159" s="113"/>
      <c r="SZU159" s="113"/>
      <c r="SZV159" s="113"/>
      <c r="SZW159" s="113"/>
      <c r="SZX159" s="113"/>
      <c r="SZY159" s="113"/>
      <c r="SZZ159" s="113"/>
      <c r="TAA159" s="113"/>
      <c r="TAB159" s="113"/>
      <c r="TAC159" s="113"/>
      <c r="TAD159" s="113"/>
      <c r="TAE159" s="113"/>
      <c r="TAF159" s="113"/>
      <c r="TAG159" s="113"/>
      <c r="TAH159" s="113"/>
      <c r="TAI159" s="113"/>
      <c r="TAJ159" s="113"/>
      <c r="TAK159" s="113"/>
      <c r="TAL159" s="113"/>
      <c r="TAM159" s="113"/>
      <c r="TAN159" s="113"/>
      <c r="TAO159" s="113"/>
      <c r="TAP159" s="113"/>
      <c r="TAQ159" s="113"/>
      <c r="TAR159" s="113"/>
      <c r="TAS159" s="113"/>
      <c r="TAT159" s="113"/>
      <c r="TAU159" s="113"/>
      <c r="TAV159" s="113"/>
      <c r="TAW159" s="113"/>
      <c r="TAX159" s="113"/>
      <c r="TAY159" s="113"/>
      <c r="TAZ159" s="113"/>
      <c r="TBA159" s="113"/>
      <c r="TBB159" s="113"/>
      <c r="TBC159" s="113"/>
      <c r="TBD159" s="113"/>
      <c r="TBE159" s="113"/>
      <c r="TBF159" s="113"/>
      <c r="TBG159" s="113"/>
      <c r="TBH159" s="113"/>
      <c r="TBI159" s="113"/>
      <c r="TBJ159" s="113"/>
      <c r="TBK159" s="113"/>
      <c r="TBL159" s="113"/>
      <c r="TBM159" s="113"/>
      <c r="TBN159" s="113"/>
      <c r="TBO159" s="113"/>
      <c r="TBP159" s="113"/>
      <c r="TBQ159" s="113"/>
      <c r="TBR159" s="113"/>
      <c r="TBS159" s="113"/>
      <c r="TBT159" s="113"/>
      <c r="TBU159" s="113"/>
      <c r="TBV159" s="113"/>
      <c r="TBW159" s="113"/>
      <c r="TBX159" s="113"/>
      <c r="TBY159" s="113"/>
      <c r="TBZ159" s="113"/>
      <c r="TCA159" s="113"/>
      <c r="TCB159" s="113"/>
      <c r="TCC159" s="113"/>
      <c r="TCD159" s="113"/>
      <c r="TCE159" s="113"/>
      <c r="TCF159" s="113"/>
      <c r="TCG159" s="113"/>
      <c r="TCH159" s="113"/>
      <c r="TCI159" s="113"/>
      <c r="TCJ159" s="113"/>
      <c r="TCK159" s="113"/>
      <c r="TCL159" s="113"/>
      <c r="TCM159" s="113"/>
      <c r="TCN159" s="113"/>
      <c r="TCO159" s="113"/>
      <c r="TCP159" s="113"/>
      <c r="TCQ159" s="113"/>
      <c r="TCR159" s="113"/>
      <c r="TCS159" s="113"/>
      <c r="TCT159" s="113"/>
      <c r="TCU159" s="113"/>
      <c r="TCV159" s="113"/>
      <c r="TCW159" s="113"/>
      <c r="TCX159" s="113"/>
      <c r="TCY159" s="113"/>
      <c r="TCZ159" s="113"/>
      <c r="TDA159" s="113"/>
      <c r="TDB159" s="113"/>
      <c r="TDC159" s="113"/>
      <c r="TDD159" s="113"/>
      <c r="TDE159" s="113"/>
      <c r="TDF159" s="113"/>
      <c r="TDG159" s="113"/>
      <c r="TDH159" s="113"/>
      <c r="TDI159" s="113"/>
      <c r="TDJ159" s="113"/>
      <c r="TDK159" s="113"/>
      <c r="TDL159" s="113"/>
      <c r="TDM159" s="113"/>
      <c r="TDN159" s="113"/>
      <c r="TDO159" s="113"/>
      <c r="TDP159" s="113"/>
      <c r="TDQ159" s="113"/>
      <c r="TDR159" s="113"/>
      <c r="TDS159" s="113"/>
      <c r="TDT159" s="113"/>
      <c r="TDU159" s="113"/>
      <c r="TDV159" s="113"/>
      <c r="TDW159" s="113"/>
      <c r="TDX159" s="113"/>
      <c r="TDY159" s="113"/>
      <c r="TDZ159" s="113"/>
      <c r="TEA159" s="113"/>
      <c r="TEB159" s="113"/>
      <c r="TEC159" s="113"/>
      <c r="TED159" s="113"/>
      <c r="TEE159" s="113"/>
      <c r="TEF159" s="113"/>
      <c r="TEG159" s="113"/>
      <c r="TEH159" s="113"/>
      <c r="TEI159" s="113"/>
      <c r="TEJ159" s="113"/>
      <c r="TEK159" s="113"/>
      <c r="TEL159" s="113"/>
      <c r="TEM159" s="113"/>
      <c r="TEN159" s="113"/>
      <c r="TEO159" s="113"/>
      <c r="TEP159" s="113"/>
      <c r="TEQ159" s="113"/>
      <c r="TER159" s="113"/>
      <c r="TES159" s="113"/>
      <c r="TET159" s="113"/>
      <c r="TEU159" s="113"/>
      <c r="TEV159" s="113"/>
      <c r="TEW159" s="113"/>
      <c r="TEX159" s="113"/>
      <c r="TEY159" s="113"/>
      <c r="TEZ159" s="113"/>
      <c r="TFA159" s="113"/>
      <c r="TFB159" s="113"/>
      <c r="TFC159" s="113"/>
      <c r="TFD159" s="113"/>
      <c r="TFE159" s="113"/>
      <c r="TFF159" s="113"/>
      <c r="TFG159" s="113"/>
      <c r="TFH159" s="113"/>
      <c r="TFI159" s="113"/>
      <c r="TFJ159" s="113"/>
      <c r="TFK159" s="113"/>
      <c r="TFL159" s="113"/>
      <c r="TFM159" s="113"/>
      <c r="TFN159" s="113"/>
      <c r="TFO159" s="113"/>
      <c r="TFP159" s="113"/>
      <c r="TFQ159" s="113"/>
      <c r="TFR159" s="113"/>
      <c r="TFS159" s="113"/>
      <c r="TFT159" s="113"/>
      <c r="TFU159" s="113"/>
      <c r="TFV159" s="113"/>
      <c r="TFW159" s="113"/>
      <c r="TFX159" s="113"/>
      <c r="TFY159" s="113"/>
      <c r="TFZ159" s="113"/>
      <c r="TGA159" s="113"/>
      <c r="TGB159" s="113"/>
      <c r="TGC159" s="113"/>
      <c r="TGD159" s="113"/>
      <c r="TGE159" s="113"/>
      <c r="TGF159" s="113"/>
      <c r="TGG159" s="113"/>
      <c r="TGH159" s="113"/>
      <c r="TGI159" s="113"/>
      <c r="TGJ159" s="113"/>
      <c r="TGK159" s="113"/>
      <c r="TGL159" s="113"/>
      <c r="TGM159" s="113"/>
      <c r="TGN159" s="113"/>
      <c r="TGO159" s="113"/>
      <c r="TGP159" s="113"/>
      <c r="TGQ159" s="113"/>
      <c r="TGR159" s="113"/>
      <c r="TGS159" s="113"/>
      <c r="TGT159" s="113"/>
      <c r="TGU159" s="113"/>
      <c r="TGV159" s="113"/>
      <c r="TGW159" s="113"/>
      <c r="TGX159" s="113"/>
      <c r="TGY159" s="113"/>
      <c r="TGZ159" s="113"/>
      <c r="THA159" s="113"/>
      <c r="THB159" s="113"/>
      <c r="THC159" s="113"/>
      <c r="THD159" s="113"/>
      <c r="THE159" s="113"/>
      <c r="THF159" s="113"/>
      <c r="THG159" s="113"/>
      <c r="THH159" s="113"/>
      <c r="THI159" s="113"/>
      <c r="THJ159" s="113"/>
      <c r="THK159" s="113"/>
      <c r="THL159" s="113"/>
      <c r="THM159" s="113"/>
      <c r="THN159" s="113"/>
      <c r="THO159" s="113"/>
      <c r="THP159" s="113"/>
      <c r="THQ159" s="113"/>
      <c r="THR159" s="113"/>
      <c r="THS159" s="113"/>
      <c r="THT159" s="113"/>
      <c r="THU159" s="113"/>
      <c r="THV159" s="113"/>
      <c r="THW159" s="113"/>
      <c r="THX159" s="113"/>
      <c r="THY159" s="113"/>
      <c r="THZ159" s="113"/>
      <c r="TIA159" s="113"/>
      <c r="TIB159" s="113"/>
      <c r="TIC159" s="113"/>
      <c r="TID159" s="113"/>
      <c r="TIE159" s="113"/>
      <c r="TIF159" s="113"/>
      <c r="TIG159" s="113"/>
      <c r="TIH159" s="113"/>
      <c r="TII159" s="113"/>
      <c r="TIJ159" s="113"/>
      <c r="TIK159" s="113"/>
      <c r="TIL159" s="113"/>
      <c r="TIM159" s="113"/>
      <c r="TIN159" s="113"/>
      <c r="TIO159" s="113"/>
      <c r="TIP159" s="113"/>
      <c r="TIQ159" s="113"/>
      <c r="TIR159" s="113"/>
      <c r="TIS159" s="113"/>
      <c r="TIT159" s="113"/>
      <c r="TIU159" s="113"/>
      <c r="TIV159" s="113"/>
      <c r="TIW159" s="113"/>
      <c r="TIX159" s="113"/>
      <c r="TIY159" s="113"/>
      <c r="TIZ159" s="113"/>
      <c r="TJA159" s="113"/>
      <c r="TJB159" s="113"/>
      <c r="TJC159" s="113"/>
      <c r="TJD159" s="113"/>
      <c r="TJE159" s="113"/>
      <c r="TJF159" s="113"/>
      <c r="TJG159" s="113"/>
      <c r="TJH159" s="113"/>
      <c r="TJI159" s="113"/>
      <c r="TJJ159" s="113"/>
      <c r="TJK159" s="113"/>
      <c r="TJL159" s="113"/>
      <c r="TJM159" s="113"/>
      <c r="TJN159" s="113"/>
      <c r="TJO159" s="113"/>
      <c r="TJP159" s="113"/>
      <c r="TJQ159" s="113"/>
      <c r="TJR159" s="113"/>
      <c r="TJS159" s="113"/>
      <c r="TJT159" s="113"/>
      <c r="TJU159" s="113"/>
      <c r="TJV159" s="113"/>
      <c r="TJW159" s="113"/>
      <c r="TJX159" s="113"/>
      <c r="TJY159" s="113"/>
      <c r="TJZ159" s="113"/>
      <c r="TKA159" s="113"/>
      <c r="TKB159" s="113"/>
      <c r="TKC159" s="113"/>
      <c r="TKD159" s="113"/>
      <c r="TKE159" s="113"/>
      <c r="TKF159" s="113"/>
      <c r="TKG159" s="113"/>
      <c r="TKH159" s="113"/>
      <c r="TKI159" s="113"/>
      <c r="TKJ159" s="113"/>
      <c r="TKK159" s="113"/>
      <c r="TKL159" s="113"/>
      <c r="TKM159" s="113"/>
      <c r="TKN159" s="113"/>
      <c r="TKO159" s="113"/>
      <c r="TKP159" s="113"/>
      <c r="TKQ159" s="113"/>
      <c r="TKR159" s="113"/>
      <c r="TKS159" s="113"/>
      <c r="TKT159" s="113"/>
      <c r="TKU159" s="113"/>
      <c r="TKV159" s="113"/>
      <c r="TKW159" s="113"/>
      <c r="TKX159" s="113"/>
      <c r="TKY159" s="113"/>
      <c r="TKZ159" s="113"/>
      <c r="TLA159" s="113"/>
      <c r="TLB159" s="113"/>
      <c r="TLC159" s="113"/>
      <c r="TLD159" s="113"/>
      <c r="TLE159" s="113"/>
      <c r="TLF159" s="113"/>
      <c r="TLG159" s="113"/>
      <c r="TLH159" s="113"/>
      <c r="TLI159" s="113"/>
      <c r="TLJ159" s="113"/>
      <c r="TLK159" s="113"/>
      <c r="TLL159" s="113"/>
      <c r="TLM159" s="113"/>
      <c r="TLN159" s="113"/>
      <c r="TLO159" s="113"/>
      <c r="TLP159" s="113"/>
      <c r="TLQ159" s="113"/>
      <c r="TLR159" s="113"/>
      <c r="TLS159" s="113"/>
      <c r="TLT159" s="113"/>
      <c r="TLU159" s="113"/>
      <c r="TLV159" s="113"/>
      <c r="TLW159" s="113"/>
      <c r="TLX159" s="113"/>
      <c r="TLY159" s="113"/>
      <c r="TLZ159" s="113"/>
      <c r="TMA159" s="113"/>
      <c r="TMB159" s="113"/>
      <c r="TMC159" s="113"/>
      <c r="TMD159" s="113"/>
      <c r="TME159" s="113"/>
      <c r="TMF159" s="113"/>
      <c r="TMG159" s="113"/>
      <c r="TMH159" s="113"/>
      <c r="TMI159" s="113"/>
      <c r="TMJ159" s="113"/>
      <c r="TMK159" s="113"/>
      <c r="TML159" s="113"/>
      <c r="TMM159" s="113"/>
      <c r="TMN159" s="113"/>
      <c r="TMO159" s="113"/>
      <c r="TMP159" s="113"/>
      <c r="TMQ159" s="113"/>
      <c r="TMR159" s="113"/>
      <c r="TMS159" s="113"/>
      <c r="TMT159" s="113"/>
      <c r="TMU159" s="113"/>
      <c r="TMV159" s="113"/>
      <c r="TMW159" s="113"/>
      <c r="TMX159" s="113"/>
      <c r="TMY159" s="113"/>
      <c r="TMZ159" s="113"/>
      <c r="TNA159" s="113"/>
      <c r="TNB159" s="113"/>
      <c r="TNC159" s="113"/>
      <c r="TND159" s="113"/>
      <c r="TNE159" s="113"/>
      <c r="TNF159" s="113"/>
      <c r="TNG159" s="113"/>
      <c r="TNH159" s="113"/>
      <c r="TNI159" s="113"/>
      <c r="TNJ159" s="113"/>
      <c r="TNK159" s="113"/>
      <c r="TNL159" s="113"/>
      <c r="TNM159" s="113"/>
      <c r="TNN159" s="113"/>
      <c r="TNO159" s="113"/>
      <c r="TNP159" s="113"/>
      <c r="TNQ159" s="113"/>
      <c r="TNR159" s="113"/>
      <c r="TNS159" s="113"/>
      <c r="TNT159" s="113"/>
      <c r="TNU159" s="113"/>
      <c r="TNV159" s="113"/>
      <c r="TNW159" s="113"/>
      <c r="TNX159" s="113"/>
      <c r="TNY159" s="113"/>
      <c r="TNZ159" s="113"/>
      <c r="TOA159" s="113"/>
      <c r="TOB159" s="113"/>
      <c r="TOC159" s="113"/>
      <c r="TOD159" s="113"/>
      <c r="TOE159" s="113"/>
      <c r="TOF159" s="113"/>
      <c r="TOG159" s="113"/>
      <c r="TOH159" s="113"/>
      <c r="TOI159" s="113"/>
      <c r="TOJ159" s="113"/>
      <c r="TOK159" s="113"/>
      <c r="TOL159" s="113"/>
      <c r="TOM159" s="113"/>
      <c r="TON159" s="113"/>
      <c r="TOO159" s="113"/>
      <c r="TOP159" s="113"/>
      <c r="TOQ159" s="113"/>
      <c r="TOR159" s="113"/>
      <c r="TOS159" s="113"/>
      <c r="TOT159" s="113"/>
      <c r="TOU159" s="113"/>
      <c r="TOV159" s="113"/>
      <c r="TOW159" s="113"/>
      <c r="TOX159" s="113"/>
      <c r="TOY159" s="113"/>
      <c r="TOZ159" s="113"/>
      <c r="TPA159" s="113"/>
      <c r="TPB159" s="113"/>
      <c r="TPC159" s="113"/>
      <c r="TPD159" s="113"/>
      <c r="TPE159" s="113"/>
      <c r="TPF159" s="113"/>
      <c r="TPG159" s="113"/>
      <c r="TPH159" s="113"/>
      <c r="TPI159" s="113"/>
      <c r="TPJ159" s="113"/>
      <c r="TPK159" s="113"/>
      <c r="TPL159" s="113"/>
      <c r="TPM159" s="113"/>
      <c r="TPN159" s="113"/>
      <c r="TPO159" s="113"/>
      <c r="TPP159" s="113"/>
      <c r="TPQ159" s="113"/>
      <c r="TPR159" s="113"/>
      <c r="TPS159" s="113"/>
      <c r="TPT159" s="113"/>
      <c r="TPU159" s="113"/>
      <c r="TPV159" s="113"/>
      <c r="TPW159" s="113"/>
      <c r="TPX159" s="113"/>
      <c r="TPY159" s="113"/>
      <c r="TPZ159" s="113"/>
      <c r="TQA159" s="113"/>
      <c r="TQB159" s="113"/>
      <c r="TQC159" s="113"/>
      <c r="TQD159" s="113"/>
      <c r="TQE159" s="113"/>
      <c r="TQF159" s="113"/>
      <c r="TQG159" s="113"/>
      <c r="TQH159" s="113"/>
      <c r="TQI159" s="113"/>
      <c r="TQJ159" s="113"/>
      <c r="TQK159" s="113"/>
      <c r="TQL159" s="113"/>
      <c r="TQM159" s="113"/>
      <c r="TQN159" s="113"/>
      <c r="TQO159" s="113"/>
      <c r="TQP159" s="113"/>
      <c r="TQQ159" s="113"/>
      <c r="TQR159" s="113"/>
      <c r="TQS159" s="113"/>
      <c r="TQT159" s="113"/>
      <c r="TQU159" s="113"/>
      <c r="TQV159" s="113"/>
      <c r="TQW159" s="113"/>
      <c r="TQX159" s="113"/>
      <c r="TQY159" s="113"/>
      <c r="TQZ159" s="113"/>
      <c r="TRA159" s="113"/>
      <c r="TRB159" s="113"/>
      <c r="TRC159" s="113"/>
      <c r="TRD159" s="113"/>
      <c r="TRE159" s="113"/>
      <c r="TRF159" s="113"/>
      <c r="TRG159" s="113"/>
      <c r="TRH159" s="113"/>
      <c r="TRI159" s="113"/>
      <c r="TRJ159" s="113"/>
      <c r="TRK159" s="113"/>
      <c r="TRL159" s="113"/>
      <c r="TRM159" s="113"/>
      <c r="TRN159" s="113"/>
      <c r="TRO159" s="113"/>
      <c r="TRP159" s="113"/>
      <c r="TRQ159" s="113"/>
      <c r="TRR159" s="113"/>
      <c r="TRS159" s="113"/>
      <c r="TRT159" s="113"/>
      <c r="TRU159" s="113"/>
      <c r="TRV159" s="113"/>
      <c r="TRW159" s="113"/>
      <c r="TRX159" s="113"/>
      <c r="TRY159" s="113"/>
      <c r="TRZ159" s="113"/>
      <c r="TSA159" s="113"/>
      <c r="TSB159" s="113"/>
      <c r="TSC159" s="113"/>
      <c r="TSD159" s="113"/>
      <c r="TSE159" s="113"/>
      <c r="TSF159" s="113"/>
      <c r="TSG159" s="113"/>
      <c r="TSH159" s="113"/>
      <c r="TSI159" s="113"/>
      <c r="TSJ159" s="113"/>
      <c r="TSK159" s="113"/>
      <c r="TSL159" s="113"/>
      <c r="TSM159" s="113"/>
      <c r="TSN159" s="113"/>
      <c r="TSO159" s="113"/>
      <c r="TSP159" s="113"/>
      <c r="TSQ159" s="113"/>
      <c r="TSR159" s="113"/>
      <c r="TSS159" s="113"/>
      <c r="TST159" s="113"/>
      <c r="TSU159" s="113"/>
      <c r="TSV159" s="113"/>
      <c r="TSW159" s="113"/>
      <c r="TSX159" s="113"/>
      <c r="TSY159" s="113"/>
      <c r="TSZ159" s="113"/>
      <c r="TTA159" s="113"/>
      <c r="TTB159" s="113"/>
      <c r="TTC159" s="113"/>
      <c r="TTD159" s="113"/>
      <c r="TTE159" s="113"/>
      <c r="TTF159" s="113"/>
      <c r="TTG159" s="113"/>
      <c r="TTH159" s="113"/>
      <c r="TTI159" s="113"/>
      <c r="TTJ159" s="113"/>
      <c r="TTK159" s="113"/>
      <c r="TTL159" s="113"/>
      <c r="TTM159" s="113"/>
      <c r="TTN159" s="113"/>
      <c r="TTO159" s="113"/>
      <c r="TTP159" s="113"/>
      <c r="TTQ159" s="113"/>
      <c r="TTR159" s="113"/>
      <c r="TTS159" s="113"/>
      <c r="TTT159" s="113"/>
      <c r="TTU159" s="113"/>
      <c r="TTV159" s="113"/>
      <c r="TTW159" s="113"/>
      <c r="TTX159" s="113"/>
      <c r="TTY159" s="113"/>
      <c r="TTZ159" s="113"/>
      <c r="TUA159" s="113"/>
      <c r="TUB159" s="113"/>
      <c r="TUC159" s="113"/>
      <c r="TUD159" s="113"/>
      <c r="TUE159" s="113"/>
      <c r="TUF159" s="113"/>
      <c r="TUG159" s="113"/>
      <c r="TUH159" s="113"/>
      <c r="TUI159" s="113"/>
      <c r="TUJ159" s="113"/>
      <c r="TUK159" s="113"/>
      <c r="TUL159" s="113"/>
      <c r="TUM159" s="113"/>
      <c r="TUN159" s="113"/>
      <c r="TUO159" s="113"/>
      <c r="TUP159" s="113"/>
      <c r="TUQ159" s="113"/>
      <c r="TUR159" s="113"/>
      <c r="TUS159" s="113"/>
      <c r="TUT159" s="113"/>
      <c r="TUU159" s="113"/>
      <c r="TUV159" s="113"/>
      <c r="TUW159" s="113"/>
      <c r="TUX159" s="113"/>
      <c r="TUY159" s="113"/>
      <c r="TUZ159" s="113"/>
      <c r="TVA159" s="113"/>
      <c r="TVB159" s="113"/>
      <c r="TVC159" s="113"/>
      <c r="TVD159" s="113"/>
      <c r="TVE159" s="113"/>
      <c r="TVF159" s="113"/>
      <c r="TVG159" s="113"/>
      <c r="TVH159" s="113"/>
      <c r="TVI159" s="113"/>
      <c r="TVJ159" s="113"/>
      <c r="TVK159" s="113"/>
      <c r="TVL159" s="113"/>
      <c r="TVM159" s="113"/>
      <c r="TVN159" s="113"/>
      <c r="TVO159" s="113"/>
      <c r="TVP159" s="113"/>
      <c r="TVQ159" s="113"/>
      <c r="TVR159" s="113"/>
      <c r="TVS159" s="113"/>
      <c r="TVT159" s="113"/>
      <c r="TVU159" s="113"/>
      <c r="TVV159" s="113"/>
      <c r="TVW159" s="113"/>
      <c r="TVX159" s="113"/>
      <c r="TVY159" s="113"/>
      <c r="TVZ159" s="113"/>
      <c r="TWA159" s="113"/>
      <c r="TWB159" s="113"/>
      <c r="TWC159" s="113"/>
      <c r="TWD159" s="113"/>
      <c r="TWE159" s="113"/>
      <c r="TWF159" s="113"/>
      <c r="TWG159" s="113"/>
      <c r="TWH159" s="113"/>
      <c r="TWI159" s="113"/>
      <c r="TWJ159" s="113"/>
      <c r="TWK159" s="113"/>
      <c r="TWL159" s="113"/>
      <c r="TWM159" s="113"/>
      <c r="TWN159" s="113"/>
      <c r="TWO159" s="113"/>
      <c r="TWP159" s="113"/>
      <c r="TWQ159" s="113"/>
      <c r="TWR159" s="113"/>
      <c r="TWS159" s="113"/>
      <c r="TWT159" s="113"/>
      <c r="TWU159" s="113"/>
      <c r="TWV159" s="113"/>
      <c r="TWW159" s="113"/>
      <c r="TWX159" s="113"/>
      <c r="TWY159" s="113"/>
      <c r="TWZ159" s="113"/>
      <c r="TXA159" s="113"/>
      <c r="TXB159" s="113"/>
      <c r="TXC159" s="113"/>
      <c r="TXD159" s="113"/>
      <c r="TXE159" s="113"/>
      <c r="TXF159" s="113"/>
      <c r="TXG159" s="113"/>
      <c r="TXH159" s="113"/>
      <c r="TXI159" s="113"/>
      <c r="TXJ159" s="113"/>
      <c r="TXK159" s="113"/>
      <c r="TXL159" s="113"/>
      <c r="TXM159" s="113"/>
      <c r="TXN159" s="113"/>
      <c r="TXO159" s="113"/>
      <c r="TXP159" s="113"/>
      <c r="TXQ159" s="113"/>
      <c r="TXR159" s="113"/>
      <c r="TXS159" s="113"/>
      <c r="TXT159" s="113"/>
      <c r="TXU159" s="113"/>
      <c r="TXV159" s="113"/>
      <c r="TXW159" s="113"/>
      <c r="TXX159" s="113"/>
      <c r="TXY159" s="113"/>
      <c r="TXZ159" s="113"/>
      <c r="TYA159" s="113"/>
      <c r="TYB159" s="113"/>
      <c r="TYC159" s="113"/>
      <c r="TYD159" s="113"/>
      <c r="TYE159" s="113"/>
      <c r="TYF159" s="113"/>
      <c r="TYG159" s="113"/>
      <c r="TYH159" s="113"/>
      <c r="TYI159" s="113"/>
      <c r="TYJ159" s="113"/>
      <c r="TYK159" s="113"/>
      <c r="TYL159" s="113"/>
      <c r="TYM159" s="113"/>
      <c r="TYN159" s="113"/>
      <c r="TYO159" s="113"/>
      <c r="TYP159" s="113"/>
      <c r="TYQ159" s="113"/>
      <c r="TYR159" s="113"/>
      <c r="TYS159" s="113"/>
      <c r="TYT159" s="113"/>
      <c r="TYU159" s="113"/>
      <c r="TYV159" s="113"/>
      <c r="TYW159" s="113"/>
      <c r="TYX159" s="113"/>
      <c r="TYY159" s="113"/>
      <c r="TYZ159" s="113"/>
      <c r="TZA159" s="113"/>
      <c r="TZB159" s="113"/>
      <c r="TZC159" s="113"/>
      <c r="TZD159" s="113"/>
      <c r="TZE159" s="113"/>
      <c r="TZF159" s="113"/>
      <c r="TZG159" s="113"/>
      <c r="TZH159" s="113"/>
      <c r="TZI159" s="113"/>
      <c r="TZJ159" s="113"/>
      <c r="TZK159" s="113"/>
      <c r="TZL159" s="113"/>
      <c r="TZM159" s="113"/>
      <c r="TZN159" s="113"/>
      <c r="TZO159" s="113"/>
      <c r="TZP159" s="113"/>
      <c r="TZQ159" s="113"/>
      <c r="TZR159" s="113"/>
      <c r="TZS159" s="113"/>
      <c r="TZT159" s="113"/>
      <c r="TZU159" s="113"/>
      <c r="TZV159" s="113"/>
      <c r="TZW159" s="113"/>
      <c r="TZX159" s="113"/>
      <c r="TZY159" s="113"/>
      <c r="TZZ159" s="113"/>
      <c r="UAA159" s="113"/>
      <c r="UAB159" s="113"/>
      <c r="UAC159" s="113"/>
      <c r="UAD159" s="113"/>
      <c r="UAE159" s="113"/>
      <c r="UAF159" s="113"/>
      <c r="UAG159" s="113"/>
      <c r="UAH159" s="113"/>
      <c r="UAI159" s="113"/>
      <c r="UAJ159" s="113"/>
      <c r="UAK159" s="113"/>
      <c r="UAL159" s="113"/>
      <c r="UAM159" s="113"/>
      <c r="UAN159" s="113"/>
      <c r="UAO159" s="113"/>
      <c r="UAP159" s="113"/>
      <c r="UAQ159" s="113"/>
      <c r="UAR159" s="113"/>
      <c r="UAS159" s="113"/>
      <c r="UAT159" s="113"/>
      <c r="UAU159" s="113"/>
      <c r="UAV159" s="113"/>
      <c r="UAW159" s="113"/>
      <c r="UAX159" s="113"/>
      <c r="UAY159" s="113"/>
      <c r="UAZ159" s="113"/>
      <c r="UBA159" s="113"/>
      <c r="UBB159" s="113"/>
      <c r="UBC159" s="113"/>
      <c r="UBD159" s="113"/>
      <c r="UBE159" s="113"/>
      <c r="UBF159" s="113"/>
      <c r="UBG159" s="113"/>
      <c r="UBH159" s="113"/>
      <c r="UBI159" s="113"/>
      <c r="UBJ159" s="113"/>
      <c r="UBK159" s="113"/>
      <c r="UBL159" s="113"/>
      <c r="UBM159" s="113"/>
      <c r="UBN159" s="113"/>
      <c r="UBO159" s="113"/>
      <c r="UBP159" s="113"/>
      <c r="UBQ159" s="113"/>
      <c r="UBR159" s="113"/>
      <c r="UBS159" s="113"/>
      <c r="UBT159" s="113"/>
      <c r="UBU159" s="113"/>
      <c r="UBV159" s="113"/>
      <c r="UBW159" s="113"/>
      <c r="UBX159" s="113"/>
      <c r="UBY159" s="113"/>
      <c r="UBZ159" s="113"/>
      <c r="UCA159" s="113"/>
      <c r="UCB159" s="113"/>
      <c r="UCC159" s="113"/>
      <c r="UCD159" s="113"/>
      <c r="UCE159" s="113"/>
      <c r="UCF159" s="113"/>
      <c r="UCG159" s="113"/>
      <c r="UCH159" s="113"/>
      <c r="UCI159" s="113"/>
      <c r="UCJ159" s="113"/>
      <c r="UCK159" s="113"/>
      <c r="UCL159" s="113"/>
      <c r="UCM159" s="113"/>
      <c r="UCN159" s="113"/>
      <c r="UCO159" s="113"/>
      <c r="UCP159" s="113"/>
      <c r="UCQ159" s="113"/>
      <c r="UCR159" s="113"/>
      <c r="UCS159" s="113"/>
      <c r="UCT159" s="113"/>
      <c r="UCU159" s="113"/>
      <c r="UCV159" s="113"/>
      <c r="UCW159" s="113"/>
      <c r="UCX159" s="113"/>
      <c r="UCY159" s="113"/>
      <c r="UCZ159" s="113"/>
      <c r="UDA159" s="113"/>
      <c r="UDB159" s="113"/>
      <c r="UDC159" s="113"/>
      <c r="UDD159" s="113"/>
      <c r="UDE159" s="113"/>
      <c r="UDF159" s="113"/>
      <c r="UDG159" s="113"/>
      <c r="UDH159" s="113"/>
      <c r="UDI159" s="113"/>
      <c r="UDJ159" s="113"/>
      <c r="UDK159" s="113"/>
      <c r="UDL159" s="113"/>
      <c r="UDM159" s="113"/>
      <c r="UDN159" s="113"/>
      <c r="UDO159" s="113"/>
      <c r="UDP159" s="113"/>
      <c r="UDQ159" s="113"/>
      <c r="UDR159" s="113"/>
      <c r="UDS159" s="113"/>
      <c r="UDT159" s="113"/>
      <c r="UDU159" s="113"/>
      <c r="UDV159" s="113"/>
      <c r="UDW159" s="113"/>
      <c r="UDX159" s="113"/>
      <c r="UDY159" s="113"/>
      <c r="UDZ159" s="113"/>
      <c r="UEA159" s="113"/>
      <c r="UEB159" s="113"/>
      <c r="UEC159" s="113"/>
      <c r="UED159" s="113"/>
      <c r="UEE159" s="113"/>
      <c r="UEF159" s="113"/>
      <c r="UEG159" s="113"/>
      <c r="UEH159" s="113"/>
      <c r="UEI159" s="113"/>
      <c r="UEJ159" s="113"/>
      <c r="UEK159" s="113"/>
      <c r="UEL159" s="113"/>
      <c r="UEM159" s="113"/>
      <c r="UEN159" s="113"/>
      <c r="UEO159" s="113"/>
      <c r="UEP159" s="113"/>
      <c r="UEQ159" s="113"/>
      <c r="UER159" s="113"/>
      <c r="UES159" s="113"/>
      <c r="UET159" s="113"/>
      <c r="UEU159" s="113"/>
      <c r="UEV159" s="113"/>
      <c r="UEW159" s="113"/>
      <c r="UEX159" s="113"/>
      <c r="UEY159" s="113"/>
      <c r="UEZ159" s="113"/>
      <c r="UFA159" s="113"/>
      <c r="UFB159" s="113"/>
      <c r="UFC159" s="113"/>
      <c r="UFD159" s="113"/>
      <c r="UFE159" s="113"/>
      <c r="UFF159" s="113"/>
      <c r="UFG159" s="113"/>
      <c r="UFH159" s="113"/>
      <c r="UFI159" s="113"/>
      <c r="UFJ159" s="113"/>
      <c r="UFK159" s="113"/>
      <c r="UFL159" s="113"/>
      <c r="UFM159" s="113"/>
      <c r="UFN159" s="113"/>
      <c r="UFO159" s="113"/>
      <c r="UFP159" s="113"/>
      <c r="UFQ159" s="113"/>
      <c r="UFR159" s="113"/>
      <c r="UFS159" s="113"/>
      <c r="UFT159" s="113"/>
      <c r="UFU159" s="113"/>
      <c r="UFV159" s="113"/>
      <c r="UFW159" s="113"/>
      <c r="UFX159" s="113"/>
      <c r="UFY159" s="113"/>
      <c r="UFZ159" s="113"/>
      <c r="UGA159" s="113"/>
      <c r="UGB159" s="113"/>
      <c r="UGC159" s="113"/>
      <c r="UGD159" s="113"/>
      <c r="UGE159" s="113"/>
      <c r="UGF159" s="113"/>
      <c r="UGG159" s="113"/>
      <c r="UGH159" s="113"/>
      <c r="UGI159" s="113"/>
      <c r="UGJ159" s="113"/>
      <c r="UGK159" s="113"/>
      <c r="UGL159" s="113"/>
      <c r="UGM159" s="113"/>
      <c r="UGN159" s="113"/>
      <c r="UGO159" s="113"/>
      <c r="UGP159" s="113"/>
      <c r="UGQ159" s="113"/>
      <c r="UGR159" s="113"/>
      <c r="UGS159" s="113"/>
      <c r="UGT159" s="113"/>
      <c r="UGU159" s="113"/>
      <c r="UGV159" s="113"/>
      <c r="UGW159" s="113"/>
      <c r="UGX159" s="113"/>
      <c r="UGY159" s="113"/>
      <c r="UGZ159" s="113"/>
      <c r="UHA159" s="113"/>
      <c r="UHB159" s="113"/>
      <c r="UHC159" s="113"/>
      <c r="UHD159" s="113"/>
      <c r="UHE159" s="113"/>
      <c r="UHF159" s="113"/>
      <c r="UHG159" s="113"/>
      <c r="UHH159" s="113"/>
      <c r="UHI159" s="113"/>
      <c r="UHJ159" s="113"/>
      <c r="UHK159" s="113"/>
      <c r="UHL159" s="113"/>
      <c r="UHM159" s="113"/>
      <c r="UHN159" s="113"/>
      <c r="UHO159" s="113"/>
      <c r="UHP159" s="113"/>
      <c r="UHQ159" s="113"/>
      <c r="UHR159" s="113"/>
      <c r="UHS159" s="113"/>
      <c r="UHT159" s="113"/>
      <c r="UHU159" s="113"/>
      <c r="UHV159" s="113"/>
      <c r="UHW159" s="113"/>
      <c r="UHX159" s="113"/>
      <c r="UHY159" s="113"/>
      <c r="UHZ159" s="113"/>
      <c r="UIA159" s="113"/>
      <c r="UIB159" s="113"/>
      <c r="UIC159" s="113"/>
      <c r="UID159" s="113"/>
      <c r="UIE159" s="113"/>
      <c r="UIF159" s="113"/>
      <c r="UIG159" s="113"/>
      <c r="UIH159" s="113"/>
      <c r="UII159" s="113"/>
      <c r="UIJ159" s="113"/>
      <c r="UIK159" s="113"/>
      <c r="UIL159" s="113"/>
      <c r="UIM159" s="113"/>
      <c r="UIN159" s="113"/>
      <c r="UIO159" s="113"/>
      <c r="UIP159" s="113"/>
      <c r="UIQ159" s="113"/>
      <c r="UIR159" s="113"/>
      <c r="UIS159" s="113"/>
      <c r="UIT159" s="113"/>
      <c r="UIU159" s="113"/>
      <c r="UIV159" s="113"/>
      <c r="UIW159" s="113"/>
      <c r="UIX159" s="113"/>
      <c r="UIY159" s="113"/>
      <c r="UIZ159" s="113"/>
      <c r="UJA159" s="113"/>
      <c r="UJB159" s="113"/>
      <c r="UJC159" s="113"/>
      <c r="UJD159" s="113"/>
      <c r="UJE159" s="113"/>
      <c r="UJF159" s="113"/>
      <c r="UJG159" s="113"/>
      <c r="UJH159" s="113"/>
      <c r="UJI159" s="113"/>
      <c r="UJJ159" s="113"/>
      <c r="UJK159" s="113"/>
      <c r="UJL159" s="113"/>
      <c r="UJM159" s="113"/>
      <c r="UJN159" s="113"/>
      <c r="UJO159" s="113"/>
      <c r="UJP159" s="113"/>
      <c r="UJQ159" s="113"/>
      <c r="UJR159" s="113"/>
      <c r="UJS159" s="113"/>
      <c r="UJT159" s="113"/>
      <c r="UJU159" s="113"/>
      <c r="UJV159" s="113"/>
      <c r="UJW159" s="113"/>
      <c r="UJX159" s="113"/>
      <c r="UJY159" s="113"/>
      <c r="UJZ159" s="113"/>
      <c r="UKA159" s="113"/>
      <c r="UKB159" s="113"/>
      <c r="UKC159" s="113"/>
      <c r="UKD159" s="113"/>
      <c r="UKE159" s="113"/>
      <c r="UKF159" s="113"/>
      <c r="UKG159" s="113"/>
      <c r="UKH159" s="113"/>
      <c r="UKI159" s="113"/>
      <c r="UKJ159" s="113"/>
      <c r="UKK159" s="113"/>
      <c r="UKL159" s="113"/>
      <c r="UKM159" s="113"/>
      <c r="UKN159" s="113"/>
      <c r="UKO159" s="113"/>
      <c r="UKP159" s="113"/>
      <c r="UKQ159" s="113"/>
      <c r="UKR159" s="113"/>
      <c r="UKS159" s="113"/>
      <c r="UKT159" s="113"/>
      <c r="UKU159" s="113"/>
      <c r="UKV159" s="113"/>
      <c r="UKW159" s="113"/>
      <c r="UKX159" s="113"/>
      <c r="UKY159" s="113"/>
      <c r="UKZ159" s="113"/>
      <c r="ULA159" s="113"/>
      <c r="ULB159" s="113"/>
      <c r="ULC159" s="113"/>
      <c r="ULD159" s="113"/>
      <c r="ULE159" s="113"/>
      <c r="ULF159" s="113"/>
      <c r="ULG159" s="113"/>
      <c r="ULH159" s="113"/>
      <c r="ULI159" s="113"/>
      <c r="ULJ159" s="113"/>
      <c r="ULK159" s="113"/>
      <c r="ULL159" s="113"/>
      <c r="ULM159" s="113"/>
      <c r="ULN159" s="113"/>
      <c r="ULO159" s="113"/>
      <c r="ULP159" s="113"/>
      <c r="ULQ159" s="113"/>
      <c r="ULR159" s="113"/>
      <c r="ULS159" s="113"/>
      <c r="ULT159" s="113"/>
      <c r="ULU159" s="113"/>
      <c r="ULV159" s="113"/>
      <c r="ULW159" s="113"/>
      <c r="ULX159" s="113"/>
      <c r="ULY159" s="113"/>
      <c r="ULZ159" s="113"/>
      <c r="UMA159" s="113"/>
      <c r="UMB159" s="113"/>
      <c r="UMC159" s="113"/>
      <c r="UMD159" s="113"/>
      <c r="UME159" s="113"/>
      <c r="UMF159" s="113"/>
      <c r="UMG159" s="113"/>
      <c r="UMH159" s="113"/>
      <c r="UMI159" s="113"/>
      <c r="UMJ159" s="113"/>
      <c r="UMK159" s="113"/>
      <c r="UML159" s="113"/>
      <c r="UMM159" s="113"/>
      <c r="UMN159" s="113"/>
      <c r="UMO159" s="113"/>
      <c r="UMP159" s="113"/>
      <c r="UMQ159" s="113"/>
      <c r="UMR159" s="113"/>
      <c r="UMS159" s="113"/>
      <c r="UMT159" s="113"/>
      <c r="UMU159" s="113"/>
      <c r="UMV159" s="113"/>
      <c r="UMW159" s="113"/>
      <c r="UMX159" s="113"/>
      <c r="UMY159" s="113"/>
      <c r="UMZ159" s="113"/>
      <c r="UNA159" s="113"/>
      <c r="UNB159" s="113"/>
      <c r="UNC159" s="113"/>
      <c r="UND159" s="113"/>
      <c r="UNE159" s="113"/>
      <c r="UNF159" s="113"/>
      <c r="UNG159" s="113"/>
      <c r="UNH159" s="113"/>
      <c r="UNI159" s="113"/>
      <c r="UNJ159" s="113"/>
      <c r="UNK159" s="113"/>
      <c r="UNL159" s="113"/>
      <c r="UNM159" s="113"/>
      <c r="UNN159" s="113"/>
      <c r="UNO159" s="113"/>
      <c r="UNP159" s="113"/>
      <c r="UNQ159" s="113"/>
      <c r="UNR159" s="113"/>
      <c r="UNS159" s="113"/>
      <c r="UNT159" s="113"/>
      <c r="UNU159" s="113"/>
      <c r="UNV159" s="113"/>
      <c r="UNW159" s="113"/>
      <c r="UNX159" s="113"/>
      <c r="UNY159" s="113"/>
      <c r="UNZ159" s="113"/>
      <c r="UOA159" s="113"/>
      <c r="UOB159" s="113"/>
      <c r="UOC159" s="113"/>
      <c r="UOD159" s="113"/>
      <c r="UOE159" s="113"/>
      <c r="UOF159" s="113"/>
      <c r="UOG159" s="113"/>
      <c r="UOH159" s="113"/>
      <c r="UOI159" s="113"/>
      <c r="UOJ159" s="113"/>
      <c r="UOK159" s="113"/>
      <c r="UOL159" s="113"/>
      <c r="UOM159" s="113"/>
      <c r="UON159" s="113"/>
      <c r="UOO159" s="113"/>
      <c r="UOP159" s="113"/>
      <c r="UOQ159" s="113"/>
      <c r="UOR159" s="113"/>
      <c r="UOS159" s="113"/>
      <c r="UOT159" s="113"/>
      <c r="UOU159" s="113"/>
      <c r="UOV159" s="113"/>
      <c r="UOW159" s="113"/>
      <c r="UOX159" s="113"/>
      <c r="UOY159" s="113"/>
      <c r="UOZ159" s="113"/>
      <c r="UPA159" s="113"/>
      <c r="UPB159" s="113"/>
      <c r="UPC159" s="113"/>
      <c r="UPD159" s="113"/>
      <c r="UPE159" s="113"/>
      <c r="UPF159" s="113"/>
      <c r="UPG159" s="113"/>
      <c r="UPH159" s="113"/>
      <c r="UPI159" s="113"/>
      <c r="UPJ159" s="113"/>
      <c r="UPK159" s="113"/>
      <c r="UPL159" s="113"/>
      <c r="UPM159" s="113"/>
      <c r="UPN159" s="113"/>
      <c r="UPO159" s="113"/>
      <c r="UPP159" s="113"/>
      <c r="UPQ159" s="113"/>
      <c r="UPR159" s="113"/>
      <c r="UPS159" s="113"/>
      <c r="UPT159" s="113"/>
      <c r="UPU159" s="113"/>
      <c r="UPV159" s="113"/>
      <c r="UPW159" s="113"/>
      <c r="UPX159" s="113"/>
      <c r="UPY159" s="113"/>
      <c r="UPZ159" s="113"/>
      <c r="UQA159" s="113"/>
      <c r="UQB159" s="113"/>
      <c r="UQC159" s="113"/>
      <c r="UQD159" s="113"/>
      <c r="UQE159" s="113"/>
      <c r="UQF159" s="113"/>
      <c r="UQG159" s="113"/>
      <c r="UQH159" s="113"/>
      <c r="UQI159" s="113"/>
      <c r="UQJ159" s="113"/>
      <c r="UQK159" s="113"/>
      <c r="UQL159" s="113"/>
      <c r="UQM159" s="113"/>
      <c r="UQN159" s="113"/>
      <c r="UQO159" s="113"/>
      <c r="UQP159" s="113"/>
      <c r="UQQ159" s="113"/>
      <c r="UQR159" s="113"/>
      <c r="UQS159" s="113"/>
      <c r="UQT159" s="113"/>
      <c r="UQU159" s="113"/>
      <c r="UQV159" s="113"/>
      <c r="UQW159" s="113"/>
      <c r="UQX159" s="113"/>
      <c r="UQY159" s="113"/>
      <c r="UQZ159" s="113"/>
      <c r="URA159" s="113"/>
      <c r="URB159" s="113"/>
      <c r="URC159" s="113"/>
      <c r="URD159" s="113"/>
      <c r="URE159" s="113"/>
      <c r="URF159" s="113"/>
      <c r="URG159" s="113"/>
      <c r="URH159" s="113"/>
      <c r="URI159" s="113"/>
      <c r="URJ159" s="113"/>
      <c r="URK159" s="113"/>
      <c r="URL159" s="113"/>
      <c r="URM159" s="113"/>
      <c r="URN159" s="113"/>
      <c r="URO159" s="113"/>
      <c r="URP159" s="113"/>
      <c r="URQ159" s="113"/>
      <c r="URR159" s="113"/>
      <c r="URS159" s="113"/>
      <c r="URT159" s="113"/>
      <c r="URU159" s="113"/>
      <c r="URV159" s="113"/>
      <c r="URW159" s="113"/>
      <c r="URX159" s="113"/>
      <c r="URY159" s="113"/>
      <c r="URZ159" s="113"/>
      <c r="USA159" s="113"/>
      <c r="USB159" s="113"/>
      <c r="USC159" s="113"/>
      <c r="USD159" s="113"/>
      <c r="USE159" s="113"/>
      <c r="USF159" s="113"/>
      <c r="USG159" s="113"/>
      <c r="USH159" s="113"/>
      <c r="USI159" s="113"/>
      <c r="USJ159" s="113"/>
      <c r="USK159" s="113"/>
      <c r="USL159" s="113"/>
      <c r="USM159" s="113"/>
      <c r="USN159" s="113"/>
      <c r="USO159" s="113"/>
      <c r="USP159" s="113"/>
      <c r="USQ159" s="113"/>
      <c r="USR159" s="113"/>
      <c r="USS159" s="113"/>
      <c r="UST159" s="113"/>
      <c r="USU159" s="113"/>
      <c r="USV159" s="113"/>
      <c r="USW159" s="113"/>
      <c r="USX159" s="113"/>
      <c r="USY159" s="113"/>
      <c r="USZ159" s="113"/>
      <c r="UTA159" s="113"/>
      <c r="UTB159" s="113"/>
      <c r="UTC159" s="113"/>
      <c r="UTD159" s="113"/>
      <c r="UTE159" s="113"/>
      <c r="UTF159" s="113"/>
      <c r="UTG159" s="113"/>
      <c r="UTH159" s="113"/>
      <c r="UTI159" s="113"/>
      <c r="UTJ159" s="113"/>
      <c r="UTK159" s="113"/>
      <c r="UTL159" s="113"/>
      <c r="UTM159" s="113"/>
      <c r="UTN159" s="113"/>
      <c r="UTO159" s="113"/>
      <c r="UTP159" s="113"/>
      <c r="UTQ159" s="113"/>
      <c r="UTR159" s="113"/>
      <c r="UTS159" s="113"/>
      <c r="UTT159" s="113"/>
      <c r="UTU159" s="113"/>
      <c r="UTV159" s="113"/>
      <c r="UTW159" s="113"/>
      <c r="UTX159" s="113"/>
      <c r="UTY159" s="113"/>
      <c r="UTZ159" s="113"/>
      <c r="UUA159" s="113"/>
      <c r="UUB159" s="113"/>
      <c r="UUC159" s="113"/>
      <c r="UUD159" s="113"/>
      <c r="UUE159" s="113"/>
      <c r="UUF159" s="113"/>
      <c r="UUG159" s="113"/>
      <c r="UUH159" s="113"/>
      <c r="UUI159" s="113"/>
      <c r="UUJ159" s="113"/>
      <c r="UUK159" s="113"/>
      <c r="UUL159" s="113"/>
      <c r="UUM159" s="113"/>
      <c r="UUN159" s="113"/>
      <c r="UUO159" s="113"/>
      <c r="UUP159" s="113"/>
      <c r="UUQ159" s="113"/>
      <c r="UUR159" s="113"/>
      <c r="UUS159" s="113"/>
      <c r="UUT159" s="113"/>
      <c r="UUU159" s="113"/>
      <c r="UUV159" s="113"/>
      <c r="UUW159" s="113"/>
      <c r="UUX159" s="113"/>
      <c r="UUY159" s="113"/>
      <c r="UUZ159" s="113"/>
      <c r="UVA159" s="113"/>
      <c r="UVB159" s="113"/>
      <c r="UVC159" s="113"/>
      <c r="UVD159" s="113"/>
      <c r="UVE159" s="113"/>
      <c r="UVF159" s="113"/>
      <c r="UVG159" s="113"/>
      <c r="UVH159" s="113"/>
      <c r="UVI159" s="113"/>
      <c r="UVJ159" s="113"/>
      <c r="UVK159" s="113"/>
      <c r="UVL159" s="113"/>
      <c r="UVM159" s="113"/>
      <c r="UVN159" s="113"/>
      <c r="UVO159" s="113"/>
      <c r="UVP159" s="113"/>
      <c r="UVQ159" s="113"/>
      <c r="UVR159" s="113"/>
      <c r="UVS159" s="113"/>
      <c r="UVT159" s="113"/>
      <c r="UVU159" s="113"/>
      <c r="UVV159" s="113"/>
      <c r="UVW159" s="113"/>
      <c r="UVX159" s="113"/>
      <c r="UVY159" s="113"/>
      <c r="UVZ159" s="113"/>
      <c r="UWA159" s="113"/>
      <c r="UWB159" s="113"/>
      <c r="UWC159" s="113"/>
      <c r="UWD159" s="113"/>
      <c r="UWE159" s="113"/>
      <c r="UWF159" s="113"/>
      <c r="UWG159" s="113"/>
      <c r="UWH159" s="113"/>
      <c r="UWI159" s="113"/>
      <c r="UWJ159" s="113"/>
      <c r="UWK159" s="113"/>
      <c r="UWL159" s="113"/>
      <c r="UWM159" s="113"/>
      <c r="UWN159" s="113"/>
      <c r="UWO159" s="113"/>
      <c r="UWP159" s="113"/>
      <c r="UWQ159" s="113"/>
      <c r="UWR159" s="113"/>
      <c r="UWS159" s="113"/>
      <c r="UWT159" s="113"/>
      <c r="UWU159" s="113"/>
      <c r="UWV159" s="113"/>
      <c r="UWW159" s="113"/>
      <c r="UWX159" s="113"/>
      <c r="UWY159" s="113"/>
      <c r="UWZ159" s="113"/>
      <c r="UXA159" s="113"/>
      <c r="UXB159" s="113"/>
      <c r="UXC159" s="113"/>
      <c r="UXD159" s="113"/>
      <c r="UXE159" s="113"/>
      <c r="UXF159" s="113"/>
      <c r="UXG159" s="113"/>
      <c r="UXH159" s="113"/>
      <c r="UXI159" s="113"/>
      <c r="UXJ159" s="113"/>
      <c r="UXK159" s="113"/>
      <c r="UXL159" s="113"/>
      <c r="UXM159" s="113"/>
      <c r="UXN159" s="113"/>
      <c r="UXO159" s="113"/>
      <c r="UXP159" s="113"/>
      <c r="UXQ159" s="113"/>
      <c r="UXR159" s="113"/>
      <c r="UXS159" s="113"/>
      <c r="UXT159" s="113"/>
      <c r="UXU159" s="113"/>
      <c r="UXV159" s="113"/>
      <c r="UXW159" s="113"/>
      <c r="UXX159" s="113"/>
      <c r="UXY159" s="113"/>
      <c r="UXZ159" s="113"/>
      <c r="UYA159" s="113"/>
      <c r="UYB159" s="113"/>
      <c r="UYC159" s="113"/>
      <c r="UYD159" s="113"/>
      <c r="UYE159" s="113"/>
      <c r="UYF159" s="113"/>
      <c r="UYG159" s="113"/>
      <c r="UYH159" s="113"/>
      <c r="UYI159" s="113"/>
      <c r="UYJ159" s="113"/>
      <c r="UYK159" s="113"/>
      <c r="UYL159" s="113"/>
      <c r="UYM159" s="113"/>
      <c r="UYN159" s="113"/>
      <c r="UYO159" s="113"/>
      <c r="UYP159" s="113"/>
      <c r="UYQ159" s="113"/>
      <c r="UYR159" s="113"/>
      <c r="UYS159" s="113"/>
      <c r="UYT159" s="113"/>
      <c r="UYU159" s="113"/>
      <c r="UYV159" s="113"/>
      <c r="UYW159" s="113"/>
      <c r="UYX159" s="113"/>
      <c r="UYY159" s="113"/>
      <c r="UYZ159" s="113"/>
      <c r="UZA159" s="113"/>
      <c r="UZB159" s="113"/>
      <c r="UZC159" s="113"/>
      <c r="UZD159" s="113"/>
      <c r="UZE159" s="113"/>
      <c r="UZF159" s="113"/>
      <c r="UZG159" s="113"/>
      <c r="UZH159" s="113"/>
      <c r="UZI159" s="113"/>
      <c r="UZJ159" s="113"/>
      <c r="UZK159" s="113"/>
      <c r="UZL159" s="113"/>
      <c r="UZM159" s="113"/>
      <c r="UZN159" s="113"/>
      <c r="UZO159" s="113"/>
      <c r="UZP159" s="113"/>
      <c r="UZQ159" s="113"/>
      <c r="UZR159" s="113"/>
      <c r="UZS159" s="113"/>
      <c r="UZT159" s="113"/>
      <c r="UZU159" s="113"/>
      <c r="UZV159" s="113"/>
      <c r="UZW159" s="113"/>
      <c r="UZX159" s="113"/>
      <c r="UZY159" s="113"/>
      <c r="UZZ159" s="113"/>
      <c r="VAA159" s="113"/>
      <c r="VAB159" s="113"/>
      <c r="VAC159" s="113"/>
      <c r="VAD159" s="113"/>
      <c r="VAE159" s="113"/>
      <c r="VAF159" s="113"/>
      <c r="VAG159" s="113"/>
      <c r="VAH159" s="113"/>
      <c r="VAI159" s="113"/>
      <c r="VAJ159" s="113"/>
      <c r="VAK159" s="113"/>
      <c r="VAL159" s="113"/>
      <c r="VAM159" s="113"/>
      <c r="VAN159" s="113"/>
      <c r="VAO159" s="113"/>
      <c r="VAP159" s="113"/>
      <c r="VAQ159" s="113"/>
      <c r="VAR159" s="113"/>
      <c r="VAS159" s="113"/>
      <c r="VAT159" s="113"/>
      <c r="VAU159" s="113"/>
      <c r="VAV159" s="113"/>
      <c r="VAW159" s="113"/>
      <c r="VAX159" s="113"/>
      <c r="VAY159" s="113"/>
      <c r="VAZ159" s="113"/>
      <c r="VBA159" s="113"/>
      <c r="VBB159" s="113"/>
      <c r="VBC159" s="113"/>
      <c r="VBD159" s="113"/>
      <c r="VBE159" s="113"/>
      <c r="VBF159" s="113"/>
      <c r="VBG159" s="113"/>
      <c r="VBH159" s="113"/>
      <c r="VBI159" s="113"/>
      <c r="VBJ159" s="113"/>
      <c r="VBK159" s="113"/>
      <c r="VBL159" s="113"/>
      <c r="VBM159" s="113"/>
      <c r="VBN159" s="113"/>
      <c r="VBO159" s="113"/>
      <c r="VBP159" s="113"/>
      <c r="VBQ159" s="113"/>
      <c r="VBR159" s="113"/>
      <c r="VBS159" s="113"/>
      <c r="VBT159" s="113"/>
      <c r="VBU159" s="113"/>
      <c r="VBV159" s="113"/>
      <c r="VBW159" s="113"/>
      <c r="VBX159" s="113"/>
      <c r="VBY159" s="113"/>
      <c r="VBZ159" s="113"/>
      <c r="VCA159" s="113"/>
      <c r="VCB159" s="113"/>
      <c r="VCC159" s="113"/>
      <c r="VCD159" s="113"/>
      <c r="VCE159" s="113"/>
      <c r="VCF159" s="113"/>
      <c r="VCG159" s="113"/>
      <c r="VCH159" s="113"/>
      <c r="VCI159" s="113"/>
      <c r="VCJ159" s="113"/>
      <c r="VCK159" s="113"/>
      <c r="VCL159" s="113"/>
      <c r="VCM159" s="113"/>
      <c r="VCN159" s="113"/>
      <c r="VCO159" s="113"/>
      <c r="VCP159" s="113"/>
      <c r="VCQ159" s="113"/>
      <c r="VCR159" s="113"/>
      <c r="VCS159" s="113"/>
      <c r="VCT159" s="113"/>
      <c r="VCU159" s="113"/>
      <c r="VCV159" s="113"/>
      <c r="VCW159" s="113"/>
      <c r="VCX159" s="113"/>
      <c r="VCY159" s="113"/>
      <c r="VCZ159" s="113"/>
      <c r="VDA159" s="113"/>
      <c r="VDB159" s="113"/>
      <c r="VDC159" s="113"/>
      <c r="VDD159" s="113"/>
      <c r="VDE159" s="113"/>
      <c r="VDF159" s="113"/>
      <c r="VDG159" s="113"/>
      <c r="VDH159" s="113"/>
      <c r="VDI159" s="113"/>
      <c r="VDJ159" s="113"/>
      <c r="VDK159" s="113"/>
      <c r="VDL159" s="113"/>
      <c r="VDM159" s="113"/>
      <c r="VDN159" s="113"/>
      <c r="VDO159" s="113"/>
      <c r="VDP159" s="113"/>
      <c r="VDQ159" s="113"/>
      <c r="VDR159" s="113"/>
      <c r="VDS159" s="113"/>
      <c r="VDT159" s="113"/>
      <c r="VDU159" s="113"/>
      <c r="VDV159" s="113"/>
      <c r="VDW159" s="113"/>
      <c r="VDX159" s="113"/>
      <c r="VDY159" s="113"/>
      <c r="VDZ159" s="113"/>
      <c r="VEA159" s="113"/>
      <c r="VEB159" s="113"/>
      <c r="VEC159" s="113"/>
      <c r="VED159" s="113"/>
      <c r="VEE159" s="113"/>
      <c r="VEF159" s="113"/>
      <c r="VEG159" s="113"/>
      <c r="VEH159" s="113"/>
      <c r="VEI159" s="113"/>
      <c r="VEJ159" s="113"/>
      <c r="VEK159" s="113"/>
      <c r="VEL159" s="113"/>
      <c r="VEM159" s="113"/>
      <c r="VEN159" s="113"/>
      <c r="VEO159" s="113"/>
      <c r="VEP159" s="113"/>
      <c r="VEQ159" s="113"/>
      <c r="VER159" s="113"/>
      <c r="VES159" s="113"/>
      <c r="VET159" s="113"/>
      <c r="VEU159" s="113"/>
      <c r="VEV159" s="113"/>
      <c r="VEW159" s="113"/>
      <c r="VEX159" s="113"/>
      <c r="VEY159" s="113"/>
      <c r="VEZ159" s="113"/>
      <c r="VFA159" s="113"/>
      <c r="VFB159" s="113"/>
      <c r="VFC159" s="113"/>
      <c r="VFD159" s="113"/>
      <c r="VFE159" s="113"/>
      <c r="VFF159" s="113"/>
      <c r="VFG159" s="113"/>
      <c r="VFH159" s="113"/>
      <c r="VFI159" s="113"/>
      <c r="VFJ159" s="113"/>
      <c r="VFK159" s="113"/>
      <c r="VFL159" s="113"/>
      <c r="VFM159" s="113"/>
      <c r="VFN159" s="113"/>
      <c r="VFO159" s="113"/>
      <c r="VFP159" s="113"/>
      <c r="VFQ159" s="113"/>
      <c r="VFR159" s="113"/>
      <c r="VFS159" s="113"/>
      <c r="VFT159" s="113"/>
      <c r="VFU159" s="113"/>
      <c r="VFV159" s="113"/>
      <c r="VFW159" s="113"/>
      <c r="VFX159" s="113"/>
      <c r="VFY159" s="113"/>
      <c r="VFZ159" s="113"/>
      <c r="VGA159" s="113"/>
      <c r="VGB159" s="113"/>
      <c r="VGC159" s="113"/>
      <c r="VGD159" s="113"/>
      <c r="VGE159" s="113"/>
      <c r="VGF159" s="113"/>
      <c r="VGG159" s="113"/>
      <c r="VGH159" s="113"/>
      <c r="VGI159" s="113"/>
      <c r="VGJ159" s="113"/>
      <c r="VGK159" s="113"/>
      <c r="VGL159" s="113"/>
      <c r="VGM159" s="113"/>
      <c r="VGN159" s="113"/>
      <c r="VGO159" s="113"/>
      <c r="VGP159" s="113"/>
      <c r="VGQ159" s="113"/>
      <c r="VGR159" s="113"/>
      <c r="VGS159" s="113"/>
      <c r="VGT159" s="113"/>
      <c r="VGU159" s="113"/>
      <c r="VGV159" s="113"/>
      <c r="VGW159" s="113"/>
      <c r="VGX159" s="113"/>
      <c r="VGY159" s="113"/>
      <c r="VGZ159" s="113"/>
      <c r="VHA159" s="113"/>
      <c r="VHB159" s="113"/>
      <c r="VHC159" s="113"/>
      <c r="VHD159" s="113"/>
      <c r="VHE159" s="113"/>
      <c r="VHF159" s="113"/>
      <c r="VHG159" s="113"/>
      <c r="VHH159" s="113"/>
      <c r="VHI159" s="113"/>
      <c r="VHJ159" s="113"/>
      <c r="VHK159" s="113"/>
      <c r="VHL159" s="113"/>
      <c r="VHM159" s="113"/>
      <c r="VHN159" s="113"/>
      <c r="VHO159" s="113"/>
      <c r="VHP159" s="113"/>
      <c r="VHQ159" s="113"/>
      <c r="VHR159" s="113"/>
      <c r="VHS159" s="113"/>
      <c r="VHT159" s="113"/>
      <c r="VHU159" s="113"/>
      <c r="VHV159" s="113"/>
      <c r="VHW159" s="113"/>
      <c r="VHX159" s="113"/>
      <c r="VHY159" s="113"/>
      <c r="VHZ159" s="113"/>
      <c r="VIA159" s="113"/>
      <c r="VIB159" s="113"/>
      <c r="VIC159" s="113"/>
      <c r="VID159" s="113"/>
      <c r="VIE159" s="113"/>
      <c r="VIF159" s="113"/>
      <c r="VIG159" s="113"/>
      <c r="VIH159" s="113"/>
      <c r="VII159" s="113"/>
      <c r="VIJ159" s="113"/>
      <c r="VIK159" s="113"/>
      <c r="VIL159" s="113"/>
      <c r="VIM159" s="113"/>
      <c r="VIN159" s="113"/>
      <c r="VIO159" s="113"/>
      <c r="VIP159" s="113"/>
      <c r="VIQ159" s="113"/>
      <c r="VIR159" s="113"/>
      <c r="VIS159" s="113"/>
      <c r="VIT159" s="113"/>
      <c r="VIU159" s="113"/>
      <c r="VIV159" s="113"/>
      <c r="VIW159" s="113"/>
      <c r="VIX159" s="113"/>
      <c r="VIY159" s="113"/>
      <c r="VIZ159" s="113"/>
      <c r="VJA159" s="113"/>
      <c r="VJB159" s="113"/>
      <c r="VJC159" s="113"/>
      <c r="VJD159" s="113"/>
      <c r="VJE159" s="113"/>
      <c r="VJF159" s="113"/>
      <c r="VJG159" s="113"/>
      <c r="VJH159" s="113"/>
      <c r="VJI159" s="113"/>
      <c r="VJJ159" s="113"/>
      <c r="VJK159" s="113"/>
      <c r="VJL159" s="113"/>
      <c r="VJM159" s="113"/>
      <c r="VJN159" s="113"/>
      <c r="VJO159" s="113"/>
      <c r="VJP159" s="113"/>
      <c r="VJQ159" s="113"/>
      <c r="VJR159" s="113"/>
      <c r="VJS159" s="113"/>
      <c r="VJT159" s="113"/>
      <c r="VJU159" s="113"/>
      <c r="VJV159" s="113"/>
      <c r="VJW159" s="113"/>
      <c r="VJX159" s="113"/>
      <c r="VJY159" s="113"/>
      <c r="VJZ159" s="113"/>
      <c r="VKA159" s="113"/>
      <c r="VKB159" s="113"/>
      <c r="VKC159" s="113"/>
      <c r="VKD159" s="113"/>
      <c r="VKE159" s="113"/>
      <c r="VKF159" s="113"/>
      <c r="VKG159" s="113"/>
      <c r="VKH159" s="113"/>
      <c r="VKI159" s="113"/>
      <c r="VKJ159" s="113"/>
      <c r="VKK159" s="113"/>
      <c r="VKL159" s="113"/>
      <c r="VKM159" s="113"/>
      <c r="VKN159" s="113"/>
      <c r="VKO159" s="113"/>
      <c r="VKP159" s="113"/>
      <c r="VKQ159" s="113"/>
      <c r="VKR159" s="113"/>
      <c r="VKS159" s="113"/>
      <c r="VKT159" s="113"/>
      <c r="VKU159" s="113"/>
      <c r="VKV159" s="113"/>
      <c r="VKW159" s="113"/>
      <c r="VKX159" s="113"/>
      <c r="VKY159" s="113"/>
      <c r="VKZ159" s="113"/>
      <c r="VLA159" s="113"/>
      <c r="VLB159" s="113"/>
      <c r="VLC159" s="113"/>
      <c r="VLD159" s="113"/>
      <c r="VLE159" s="113"/>
      <c r="VLF159" s="113"/>
      <c r="VLG159" s="113"/>
      <c r="VLH159" s="113"/>
      <c r="VLI159" s="113"/>
      <c r="VLJ159" s="113"/>
      <c r="VLK159" s="113"/>
      <c r="VLL159" s="113"/>
      <c r="VLM159" s="113"/>
      <c r="VLN159" s="113"/>
      <c r="VLO159" s="113"/>
      <c r="VLP159" s="113"/>
      <c r="VLQ159" s="113"/>
      <c r="VLR159" s="113"/>
      <c r="VLS159" s="113"/>
      <c r="VLT159" s="113"/>
      <c r="VLU159" s="113"/>
      <c r="VLV159" s="113"/>
      <c r="VLW159" s="113"/>
      <c r="VLX159" s="113"/>
      <c r="VLY159" s="113"/>
      <c r="VLZ159" s="113"/>
      <c r="VMA159" s="113"/>
      <c r="VMB159" s="113"/>
      <c r="VMC159" s="113"/>
      <c r="VMD159" s="113"/>
      <c r="VME159" s="113"/>
      <c r="VMF159" s="113"/>
      <c r="VMG159" s="113"/>
      <c r="VMH159" s="113"/>
      <c r="VMI159" s="113"/>
      <c r="VMJ159" s="113"/>
      <c r="VMK159" s="113"/>
      <c r="VML159" s="113"/>
      <c r="VMM159" s="113"/>
      <c r="VMN159" s="113"/>
      <c r="VMO159" s="113"/>
      <c r="VMP159" s="113"/>
      <c r="VMQ159" s="113"/>
      <c r="VMR159" s="113"/>
      <c r="VMS159" s="113"/>
      <c r="VMT159" s="113"/>
      <c r="VMU159" s="113"/>
      <c r="VMV159" s="113"/>
      <c r="VMW159" s="113"/>
      <c r="VMX159" s="113"/>
      <c r="VMY159" s="113"/>
      <c r="VMZ159" s="113"/>
      <c r="VNA159" s="113"/>
      <c r="VNB159" s="113"/>
      <c r="VNC159" s="113"/>
      <c r="VND159" s="113"/>
      <c r="VNE159" s="113"/>
      <c r="VNF159" s="113"/>
      <c r="VNG159" s="113"/>
      <c r="VNH159" s="113"/>
      <c r="VNI159" s="113"/>
      <c r="VNJ159" s="113"/>
      <c r="VNK159" s="113"/>
      <c r="VNL159" s="113"/>
      <c r="VNM159" s="113"/>
      <c r="VNN159" s="113"/>
      <c r="VNO159" s="113"/>
      <c r="VNP159" s="113"/>
      <c r="VNQ159" s="113"/>
      <c r="VNR159" s="113"/>
      <c r="VNS159" s="113"/>
      <c r="VNT159" s="113"/>
      <c r="VNU159" s="113"/>
      <c r="VNV159" s="113"/>
      <c r="VNW159" s="113"/>
      <c r="VNX159" s="113"/>
      <c r="VNY159" s="113"/>
      <c r="VNZ159" s="113"/>
      <c r="VOA159" s="113"/>
      <c r="VOB159" s="113"/>
      <c r="VOC159" s="113"/>
      <c r="VOD159" s="113"/>
      <c r="VOE159" s="113"/>
      <c r="VOF159" s="113"/>
      <c r="VOG159" s="113"/>
      <c r="VOH159" s="113"/>
      <c r="VOI159" s="113"/>
      <c r="VOJ159" s="113"/>
      <c r="VOK159" s="113"/>
      <c r="VOL159" s="113"/>
      <c r="VOM159" s="113"/>
      <c r="VON159" s="113"/>
      <c r="VOO159" s="113"/>
      <c r="VOP159" s="113"/>
      <c r="VOQ159" s="113"/>
      <c r="VOR159" s="113"/>
      <c r="VOS159" s="113"/>
      <c r="VOT159" s="113"/>
      <c r="VOU159" s="113"/>
      <c r="VOV159" s="113"/>
      <c r="VOW159" s="113"/>
      <c r="VOX159" s="113"/>
      <c r="VOY159" s="113"/>
      <c r="VOZ159" s="113"/>
      <c r="VPA159" s="113"/>
      <c r="VPB159" s="113"/>
      <c r="VPC159" s="113"/>
      <c r="VPD159" s="113"/>
      <c r="VPE159" s="113"/>
      <c r="VPF159" s="113"/>
      <c r="VPG159" s="113"/>
      <c r="VPH159" s="113"/>
      <c r="VPI159" s="113"/>
      <c r="VPJ159" s="113"/>
      <c r="VPK159" s="113"/>
      <c r="VPL159" s="113"/>
      <c r="VPM159" s="113"/>
      <c r="VPN159" s="113"/>
      <c r="VPO159" s="113"/>
      <c r="VPP159" s="113"/>
      <c r="VPQ159" s="113"/>
      <c r="VPR159" s="113"/>
      <c r="VPS159" s="113"/>
      <c r="VPT159" s="113"/>
      <c r="VPU159" s="113"/>
      <c r="VPV159" s="113"/>
      <c r="VPW159" s="113"/>
      <c r="VPX159" s="113"/>
      <c r="VPY159" s="113"/>
      <c r="VPZ159" s="113"/>
      <c r="VQA159" s="113"/>
      <c r="VQB159" s="113"/>
      <c r="VQC159" s="113"/>
      <c r="VQD159" s="113"/>
      <c r="VQE159" s="113"/>
      <c r="VQF159" s="113"/>
      <c r="VQG159" s="113"/>
      <c r="VQH159" s="113"/>
      <c r="VQI159" s="113"/>
      <c r="VQJ159" s="113"/>
      <c r="VQK159" s="113"/>
      <c r="VQL159" s="113"/>
      <c r="VQM159" s="113"/>
      <c r="VQN159" s="113"/>
      <c r="VQO159" s="113"/>
      <c r="VQP159" s="113"/>
      <c r="VQQ159" s="113"/>
      <c r="VQR159" s="113"/>
      <c r="VQS159" s="113"/>
      <c r="VQT159" s="113"/>
      <c r="VQU159" s="113"/>
      <c r="VQV159" s="113"/>
      <c r="VQW159" s="113"/>
      <c r="VQX159" s="113"/>
      <c r="VQY159" s="113"/>
      <c r="VQZ159" s="113"/>
      <c r="VRA159" s="113"/>
      <c r="VRB159" s="113"/>
      <c r="VRC159" s="113"/>
      <c r="VRD159" s="113"/>
      <c r="VRE159" s="113"/>
      <c r="VRF159" s="113"/>
      <c r="VRG159" s="113"/>
      <c r="VRH159" s="113"/>
      <c r="VRI159" s="113"/>
      <c r="VRJ159" s="113"/>
      <c r="VRK159" s="113"/>
      <c r="VRL159" s="113"/>
      <c r="VRM159" s="113"/>
      <c r="VRN159" s="113"/>
      <c r="VRO159" s="113"/>
      <c r="VRP159" s="113"/>
      <c r="VRQ159" s="113"/>
      <c r="VRR159" s="113"/>
      <c r="VRS159" s="113"/>
      <c r="VRT159" s="113"/>
      <c r="VRU159" s="113"/>
      <c r="VRV159" s="113"/>
      <c r="VRW159" s="113"/>
      <c r="VRX159" s="113"/>
      <c r="VRY159" s="113"/>
      <c r="VRZ159" s="113"/>
      <c r="VSA159" s="113"/>
      <c r="VSB159" s="113"/>
      <c r="VSC159" s="113"/>
      <c r="VSD159" s="113"/>
      <c r="VSE159" s="113"/>
      <c r="VSF159" s="113"/>
      <c r="VSG159" s="113"/>
      <c r="VSH159" s="113"/>
      <c r="VSI159" s="113"/>
      <c r="VSJ159" s="113"/>
      <c r="VSK159" s="113"/>
      <c r="VSL159" s="113"/>
      <c r="VSM159" s="113"/>
      <c r="VSN159" s="113"/>
      <c r="VSO159" s="113"/>
      <c r="VSP159" s="113"/>
      <c r="VSQ159" s="113"/>
      <c r="VSR159" s="113"/>
      <c r="VSS159" s="113"/>
      <c r="VST159" s="113"/>
      <c r="VSU159" s="113"/>
      <c r="VSV159" s="113"/>
      <c r="VSW159" s="113"/>
      <c r="VSX159" s="113"/>
      <c r="VSY159" s="113"/>
      <c r="VSZ159" s="113"/>
      <c r="VTA159" s="113"/>
      <c r="VTB159" s="113"/>
      <c r="VTC159" s="113"/>
      <c r="VTD159" s="113"/>
      <c r="VTE159" s="113"/>
      <c r="VTF159" s="113"/>
      <c r="VTG159" s="113"/>
      <c r="VTH159" s="113"/>
      <c r="VTI159" s="113"/>
      <c r="VTJ159" s="113"/>
      <c r="VTK159" s="113"/>
      <c r="VTL159" s="113"/>
      <c r="VTM159" s="113"/>
      <c r="VTN159" s="113"/>
      <c r="VTO159" s="113"/>
      <c r="VTP159" s="113"/>
      <c r="VTQ159" s="113"/>
      <c r="VTR159" s="113"/>
      <c r="VTS159" s="113"/>
      <c r="VTT159" s="113"/>
      <c r="VTU159" s="113"/>
      <c r="VTV159" s="113"/>
      <c r="VTW159" s="113"/>
      <c r="VTX159" s="113"/>
      <c r="VTY159" s="113"/>
      <c r="VTZ159" s="113"/>
      <c r="VUA159" s="113"/>
      <c r="VUB159" s="113"/>
      <c r="VUC159" s="113"/>
      <c r="VUD159" s="113"/>
      <c r="VUE159" s="113"/>
      <c r="VUF159" s="113"/>
      <c r="VUG159" s="113"/>
      <c r="VUH159" s="113"/>
      <c r="VUI159" s="113"/>
      <c r="VUJ159" s="113"/>
      <c r="VUK159" s="113"/>
      <c r="VUL159" s="113"/>
      <c r="VUM159" s="113"/>
      <c r="VUN159" s="113"/>
      <c r="VUO159" s="113"/>
      <c r="VUP159" s="113"/>
      <c r="VUQ159" s="113"/>
      <c r="VUR159" s="113"/>
      <c r="VUS159" s="113"/>
      <c r="VUT159" s="113"/>
      <c r="VUU159" s="113"/>
      <c r="VUV159" s="113"/>
      <c r="VUW159" s="113"/>
      <c r="VUX159" s="113"/>
      <c r="VUY159" s="113"/>
      <c r="VUZ159" s="113"/>
      <c r="VVA159" s="113"/>
      <c r="VVB159" s="113"/>
      <c r="VVC159" s="113"/>
      <c r="VVD159" s="113"/>
      <c r="VVE159" s="113"/>
      <c r="VVF159" s="113"/>
      <c r="VVG159" s="113"/>
      <c r="VVH159" s="113"/>
      <c r="VVI159" s="113"/>
      <c r="VVJ159" s="113"/>
      <c r="VVK159" s="113"/>
      <c r="VVL159" s="113"/>
      <c r="VVM159" s="113"/>
      <c r="VVN159" s="113"/>
      <c r="VVO159" s="113"/>
      <c r="VVP159" s="113"/>
      <c r="VVQ159" s="113"/>
      <c r="VVR159" s="113"/>
      <c r="VVS159" s="113"/>
      <c r="VVT159" s="113"/>
      <c r="VVU159" s="113"/>
      <c r="VVV159" s="113"/>
      <c r="VVW159" s="113"/>
      <c r="VVX159" s="113"/>
      <c r="VVY159" s="113"/>
      <c r="VVZ159" s="113"/>
      <c r="VWA159" s="113"/>
      <c r="VWB159" s="113"/>
      <c r="VWC159" s="113"/>
      <c r="VWD159" s="113"/>
      <c r="VWE159" s="113"/>
      <c r="VWF159" s="113"/>
      <c r="VWG159" s="113"/>
      <c r="VWH159" s="113"/>
      <c r="VWI159" s="113"/>
      <c r="VWJ159" s="113"/>
      <c r="VWK159" s="113"/>
      <c r="VWL159" s="113"/>
      <c r="VWM159" s="113"/>
      <c r="VWN159" s="113"/>
      <c r="VWO159" s="113"/>
      <c r="VWP159" s="113"/>
      <c r="VWQ159" s="113"/>
      <c r="VWR159" s="113"/>
      <c r="VWS159" s="113"/>
      <c r="VWT159" s="113"/>
      <c r="VWU159" s="113"/>
      <c r="VWV159" s="113"/>
      <c r="VWW159" s="113"/>
      <c r="VWX159" s="113"/>
      <c r="VWY159" s="113"/>
      <c r="VWZ159" s="113"/>
      <c r="VXA159" s="113"/>
      <c r="VXB159" s="113"/>
      <c r="VXC159" s="113"/>
      <c r="VXD159" s="113"/>
      <c r="VXE159" s="113"/>
      <c r="VXF159" s="113"/>
      <c r="VXG159" s="113"/>
      <c r="VXH159" s="113"/>
      <c r="VXI159" s="113"/>
      <c r="VXJ159" s="113"/>
      <c r="VXK159" s="113"/>
      <c r="VXL159" s="113"/>
      <c r="VXM159" s="113"/>
      <c r="VXN159" s="113"/>
      <c r="VXO159" s="113"/>
      <c r="VXP159" s="113"/>
      <c r="VXQ159" s="113"/>
      <c r="VXR159" s="113"/>
      <c r="VXS159" s="113"/>
      <c r="VXT159" s="113"/>
      <c r="VXU159" s="113"/>
      <c r="VXV159" s="113"/>
      <c r="VXW159" s="113"/>
      <c r="VXX159" s="113"/>
      <c r="VXY159" s="113"/>
      <c r="VXZ159" s="113"/>
      <c r="VYA159" s="113"/>
      <c r="VYB159" s="113"/>
      <c r="VYC159" s="113"/>
      <c r="VYD159" s="113"/>
      <c r="VYE159" s="113"/>
      <c r="VYF159" s="113"/>
      <c r="VYG159" s="113"/>
      <c r="VYH159" s="113"/>
      <c r="VYI159" s="113"/>
      <c r="VYJ159" s="113"/>
      <c r="VYK159" s="113"/>
      <c r="VYL159" s="113"/>
      <c r="VYM159" s="113"/>
      <c r="VYN159" s="113"/>
      <c r="VYO159" s="113"/>
      <c r="VYP159" s="113"/>
      <c r="VYQ159" s="113"/>
      <c r="VYR159" s="113"/>
      <c r="VYS159" s="113"/>
      <c r="VYT159" s="113"/>
      <c r="VYU159" s="113"/>
      <c r="VYV159" s="113"/>
      <c r="VYW159" s="113"/>
      <c r="VYX159" s="113"/>
      <c r="VYY159" s="113"/>
      <c r="VYZ159" s="113"/>
      <c r="VZA159" s="113"/>
      <c r="VZB159" s="113"/>
      <c r="VZC159" s="113"/>
      <c r="VZD159" s="113"/>
      <c r="VZE159" s="113"/>
      <c r="VZF159" s="113"/>
      <c r="VZG159" s="113"/>
      <c r="VZH159" s="113"/>
      <c r="VZI159" s="113"/>
      <c r="VZJ159" s="113"/>
      <c r="VZK159" s="113"/>
      <c r="VZL159" s="113"/>
      <c r="VZM159" s="113"/>
      <c r="VZN159" s="113"/>
      <c r="VZO159" s="113"/>
      <c r="VZP159" s="113"/>
      <c r="VZQ159" s="113"/>
      <c r="VZR159" s="113"/>
      <c r="VZS159" s="113"/>
      <c r="VZT159" s="113"/>
      <c r="VZU159" s="113"/>
      <c r="VZV159" s="113"/>
      <c r="VZW159" s="113"/>
      <c r="VZX159" s="113"/>
      <c r="VZY159" s="113"/>
      <c r="VZZ159" s="113"/>
      <c r="WAA159" s="113"/>
      <c r="WAB159" s="113"/>
      <c r="WAC159" s="113"/>
      <c r="WAD159" s="113"/>
      <c r="WAE159" s="113"/>
      <c r="WAF159" s="113"/>
      <c r="WAG159" s="113"/>
      <c r="WAH159" s="113"/>
      <c r="WAI159" s="113"/>
      <c r="WAJ159" s="113"/>
      <c r="WAK159" s="113"/>
      <c r="WAL159" s="113"/>
      <c r="WAM159" s="113"/>
      <c r="WAN159" s="113"/>
      <c r="WAO159" s="113"/>
      <c r="WAP159" s="113"/>
      <c r="WAQ159" s="113"/>
      <c r="WAR159" s="113"/>
      <c r="WAS159" s="113"/>
      <c r="WAT159" s="113"/>
      <c r="WAU159" s="113"/>
      <c r="WAV159" s="113"/>
      <c r="WAW159" s="113"/>
      <c r="WAX159" s="113"/>
      <c r="WAY159" s="113"/>
      <c r="WAZ159" s="113"/>
      <c r="WBA159" s="113"/>
      <c r="WBB159" s="113"/>
      <c r="WBC159" s="113"/>
      <c r="WBD159" s="113"/>
      <c r="WBE159" s="113"/>
      <c r="WBF159" s="113"/>
      <c r="WBG159" s="113"/>
      <c r="WBH159" s="113"/>
      <c r="WBI159" s="113"/>
      <c r="WBJ159" s="113"/>
      <c r="WBK159" s="113"/>
      <c r="WBL159" s="113"/>
      <c r="WBM159" s="113"/>
      <c r="WBN159" s="113"/>
      <c r="WBO159" s="113"/>
      <c r="WBP159" s="113"/>
      <c r="WBQ159" s="113"/>
      <c r="WBR159" s="113"/>
      <c r="WBS159" s="113"/>
      <c r="WBT159" s="113"/>
      <c r="WBU159" s="113"/>
      <c r="WBV159" s="113"/>
      <c r="WBW159" s="113"/>
      <c r="WBX159" s="113"/>
      <c r="WBY159" s="113"/>
      <c r="WBZ159" s="113"/>
      <c r="WCA159" s="113"/>
      <c r="WCB159" s="113"/>
      <c r="WCC159" s="113"/>
      <c r="WCD159" s="113"/>
      <c r="WCE159" s="113"/>
      <c r="WCF159" s="113"/>
      <c r="WCG159" s="113"/>
      <c r="WCH159" s="113"/>
      <c r="WCI159" s="113"/>
      <c r="WCJ159" s="113"/>
      <c r="WCK159" s="113"/>
      <c r="WCL159" s="113"/>
      <c r="WCM159" s="113"/>
      <c r="WCN159" s="113"/>
      <c r="WCO159" s="113"/>
      <c r="WCP159" s="113"/>
      <c r="WCQ159" s="113"/>
      <c r="WCR159" s="113"/>
      <c r="WCS159" s="113"/>
      <c r="WCT159" s="113"/>
      <c r="WCU159" s="113"/>
      <c r="WCV159" s="113"/>
      <c r="WCW159" s="113"/>
      <c r="WCX159" s="113"/>
      <c r="WCY159" s="113"/>
      <c r="WCZ159" s="113"/>
      <c r="WDA159" s="113"/>
      <c r="WDB159" s="113"/>
      <c r="WDC159" s="113"/>
      <c r="WDD159" s="113"/>
      <c r="WDE159" s="113"/>
      <c r="WDF159" s="113"/>
      <c r="WDG159" s="113"/>
      <c r="WDH159" s="113"/>
      <c r="WDI159" s="113"/>
      <c r="WDJ159" s="113"/>
      <c r="WDK159" s="113"/>
      <c r="WDL159" s="113"/>
      <c r="WDM159" s="113"/>
      <c r="WDN159" s="113"/>
      <c r="WDO159" s="113"/>
      <c r="WDP159" s="113"/>
      <c r="WDQ159" s="113"/>
      <c r="WDR159" s="113"/>
      <c r="WDS159" s="113"/>
      <c r="WDT159" s="113"/>
      <c r="WDU159" s="113"/>
      <c r="WDV159" s="113"/>
      <c r="WDW159" s="113"/>
      <c r="WDX159" s="113"/>
      <c r="WDY159" s="113"/>
      <c r="WDZ159" s="113"/>
      <c r="WEA159" s="113"/>
      <c r="WEB159" s="113"/>
      <c r="WEC159" s="113"/>
      <c r="WED159" s="113"/>
      <c r="WEE159" s="113"/>
      <c r="WEF159" s="113"/>
      <c r="WEG159" s="114"/>
      <c r="WEH159" s="114"/>
      <c r="WEI159" s="114"/>
      <c r="WEJ159" s="114"/>
      <c r="WEK159" s="114"/>
      <c r="WEL159" s="114"/>
      <c r="WEM159" s="114"/>
      <c r="WEN159" s="114"/>
      <c r="WEO159" s="114"/>
      <c r="WEP159" s="114"/>
      <c r="WEQ159" s="114"/>
      <c r="WER159" s="114"/>
      <c r="WES159" s="114"/>
      <c r="WET159" s="114"/>
      <c r="WEU159" s="114"/>
      <c r="WEV159" s="114"/>
      <c r="WEW159" s="114"/>
      <c r="WEX159" s="114"/>
      <c r="WEY159" s="114"/>
      <c r="WEZ159" s="114"/>
      <c r="WFA159" s="114"/>
      <c r="WFB159" s="114"/>
      <c r="WFC159" s="114"/>
      <c r="WFD159" s="114"/>
      <c r="WFE159" s="114"/>
      <c r="WFF159" s="114"/>
      <c r="WFG159" s="114"/>
      <c r="WFH159" s="114"/>
      <c r="WFI159" s="114"/>
      <c r="WFJ159" s="114"/>
      <c r="WFK159" s="114"/>
      <c r="WFL159" s="114"/>
      <c r="WFM159" s="114"/>
      <c r="WFN159" s="114"/>
      <c r="WFO159" s="114"/>
      <c r="WFP159" s="114"/>
      <c r="WFQ159" s="114"/>
      <c r="WFR159" s="114"/>
      <c r="WFS159" s="114"/>
      <c r="WFT159" s="114"/>
      <c r="WFU159" s="114"/>
      <c r="WFV159" s="114"/>
      <c r="WFW159" s="114"/>
      <c r="WFX159" s="114"/>
      <c r="WFY159" s="114"/>
      <c r="WFZ159" s="114"/>
      <c r="WGA159" s="114"/>
      <c r="WGB159" s="114"/>
      <c r="WGC159" s="114"/>
      <c r="WGD159" s="114"/>
      <c r="WGE159" s="114"/>
      <c r="WGF159" s="114"/>
      <c r="WGG159" s="114"/>
      <c r="WGH159" s="114"/>
      <c r="WGI159" s="114"/>
      <c r="WGJ159" s="114"/>
      <c r="WGK159" s="114"/>
      <c r="WGL159" s="114"/>
      <c r="WGM159" s="114"/>
      <c r="WGN159" s="114"/>
      <c r="WGO159" s="114"/>
      <c r="WGP159" s="114"/>
      <c r="WGQ159" s="114"/>
      <c r="WGR159" s="114"/>
      <c r="WGS159" s="114"/>
      <c r="WGT159" s="114"/>
      <c r="WGU159" s="114"/>
      <c r="WGV159" s="114"/>
      <c r="WGW159" s="114"/>
      <c r="WGX159" s="114"/>
      <c r="WGY159" s="114"/>
      <c r="WGZ159" s="114"/>
      <c r="WHA159" s="114"/>
      <c r="WHB159" s="114"/>
      <c r="WHC159" s="114"/>
      <c r="WHD159" s="114"/>
      <c r="WHE159" s="114"/>
      <c r="WHF159" s="114"/>
      <c r="WHG159" s="114"/>
      <c r="WHH159" s="114"/>
      <c r="WHI159" s="114"/>
      <c r="WHJ159" s="114"/>
      <c r="WHK159" s="114"/>
      <c r="WHL159" s="114"/>
      <c r="WHM159" s="114"/>
      <c r="WHN159" s="114"/>
      <c r="WHO159" s="114"/>
      <c r="WHP159" s="114"/>
      <c r="WHQ159" s="114"/>
      <c r="WHR159" s="114"/>
      <c r="WHS159" s="114"/>
      <c r="WHT159" s="114"/>
      <c r="WHU159" s="114"/>
      <c r="WHV159" s="114"/>
      <c r="WHW159" s="114"/>
      <c r="WHX159" s="114"/>
      <c r="WHY159" s="114"/>
      <c r="WHZ159" s="114"/>
      <c r="WIA159" s="114"/>
      <c r="WIB159" s="114"/>
      <c r="WIC159" s="114"/>
      <c r="WID159" s="114"/>
      <c r="WIE159" s="114"/>
      <c r="WIF159" s="114"/>
      <c r="WIG159" s="114"/>
      <c r="WIH159" s="114"/>
      <c r="WII159" s="114"/>
      <c r="WIJ159" s="114"/>
      <c r="WIK159" s="114"/>
      <c r="WIL159" s="114"/>
      <c r="WIM159" s="114"/>
      <c r="WIN159" s="114"/>
      <c r="WIO159" s="114"/>
      <c r="WIP159" s="114"/>
      <c r="WIQ159" s="114"/>
      <c r="WIR159" s="114"/>
      <c r="WIS159" s="114"/>
      <c r="WIT159" s="114"/>
      <c r="WIU159" s="114"/>
      <c r="WIV159" s="114"/>
      <c r="WIW159" s="114"/>
      <c r="WIX159" s="114"/>
      <c r="WIY159" s="114"/>
      <c r="WIZ159" s="114"/>
      <c r="WJA159" s="114"/>
      <c r="WJB159" s="114"/>
      <c r="WJC159" s="114"/>
      <c r="WJD159" s="114"/>
      <c r="WJE159" s="114"/>
      <c r="WJF159" s="114"/>
      <c r="WJG159" s="114"/>
      <c r="WJH159" s="114"/>
      <c r="WJI159" s="114"/>
      <c r="WJJ159" s="114"/>
      <c r="WJK159" s="114"/>
      <c r="WJL159" s="114"/>
      <c r="WJM159" s="114"/>
      <c r="WJN159" s="114"/>
      <c r="WJO159" s="114"/>
      <c r="WJP159" s="114"/>
      <c r="WJQ159" s="114"/>
      <c r="WJR159" s="114"/>
      <c r="WJS159" s="114"/>
      <c r="WJT159" s="114"/>
      <c r="WJU159" s="114"/>
      <c r="WJV159" s="114"/>
      <c r="WJW159" s="114"/>
      <c r="WJX159" s="114"/>
      <c r="WJY159" s="114"/>
      <c r="WJZ159" s="114"/>
      <c r="WKA159" s="114"/>
      <c r="WKB159" s="114"/>
      <c r="WKC159" s="114"/>
      <c r="WKD159" s="114"/>
      <c r="WKE159" s="114"/>
      <c r="WKF159" s="114"/>
      <c r="WKG159" s="114"/>
      <c r="WKH159" s="114"/>
      <c r="WKI159" s="114"/>
      <c r="WKJ159" s="114"/>
      <c r="WKK159" s="114"/>
      <c r="WKL159" s="114"/>
      <c r="WKM159" s="114"/>
      <c r="WKN159" s="114"/>
      <c r="WKO159" s="114"/>
      <c r="WKP159" s="114"/>
      <c r="WKQ159" s="114"/>
      <c r="WKR159" s="114"/>
      <c r="WKS159" s="114"/>
      <c r="WKT159" s="114"/>
      <c r="WKU159" s="114"/>
      <c r="WKV159" s="114"/>
      <c r="WKW159" s="114"/>
      <c r="WKX159" s="114"/>
      <c r="WKY159" s="114"/>
      <c r="WKZ159" s="114"/>
      <c r="WLA159" s="114"/>
      <c r="WLB159" s="114"/>
      <c r="WLC159" s="114"/>
      <c r="WLD159" s="114"/>
      <c r="WLE159" s="114"/>
      <c r="WLF159" s="114"/>
      <c r="WLG159" s="114"/>
      <c r="WLH159" s="114"/>
      <c r="WLI159" s="114"/>
      <c r="WLJ159" s="114"/>
      <c r="WLK159" s="114"/>
      <c r="WLL159" s="114"/>
      <c r="WLM159" s="114"/>
      <c r="WLN159" s="114"/>
      <c r="WLO159" s="114"/>
      <c r="WLP159" s="114"/>
      <c r="WLQ159" s="114"/>
      <c r="WLR159" s="114"/>
      <c r="WLS159" s="114"/>
      <c r="WLT159" s="114"/>
      <c r="WLU159" s="114"/>
      <c r="WLV159" s="114"/>
      <c r="WLW159" s="114"/>
      <c r="WLX159" s="114"/>
      <c r="WLY159" s="114"/>
      <c r="WLZ159" s="114"/>
      <c r="WMA159" s="114"/>
      <c r="WMB159" s="114"/>
      <c r="WMC159" s="114"/>
      <c r="WMD159" s="114"/>
      <c r="WME159" s="114"/>
      <c r="WMF159" s="114"/>
      <c r="WMG159" s="114"/>
      <c r="WMH159" s="114"/>
      <c r="WMI159" s="114"/>
      <c r="WMJ159" s="114"/>
      <c r="WMK159" s="114"/>
      <c r="WML159" s="114"/>
      <c r="WMM159" s="114"/>
      <c r="WMN159" s="114"/>
      <c r="WMO159" s="114"/>
      <c r="WMP159" s="114"/>
      <c r="WMQ159" s="114"/>
      <c r="WMR159" s="114"/>
      <c r="WMS159" s="114"/>
      <c r="WMT159" s="114"/>
      <c r="WMU159" s="114"/>
      <c r="WMV159" s="114"/>
      <c r="WMW159" s="114"/>
      <c r="WMX159" s="114"/>
      <c r="WMY159" s="114"/>
      <c r="WMZ159" s="114"/>
      <c r="WNA159" s="114"/>
      <c r="WNB159" s="114"/>
      <c r="WNC159" s="114"/>
      <c r="WND159" s="114"/>
      <c r="WNE159" s="114"/>
      <c r="WNF159" s="114"/>
      <c r="WNG159" s="114"/>
      <c r="WNH159" s="114"/>
      <c r="WNI159" s="114"/>
      <c r="WNJ159" s="114"/>
      <c r="WNK159" s="114"/>
      <c r="WNL159" s="114"/>
      <c r="WNM159" s="114"/>
      <c r="WNN159" s="114"/>
      <c r="WNO159" s="114"/>
      <c r="WNP159" s="114"/>
      <c r="WNQ159" s="114"/>
      <c r="WNR159" s="114"/>
      <c r="WNS159" s="114"/>
      <c r="WNT159" s="114"/>
      <c r="WNU159" s="114"/>
      <c r="WNV159" s="114"/>
      <c r="WNW159" s="114"/>
      <c r="WNX159" s="114"/>
      <c r="WNY159" s="114"/>
      <c r="WNZ159" s="114"/>
      <c r="WOA159" s="114"/>
      <c r="WOB159" s="114"/>
      <c r="WOC159" s="114"/>
      <c r="WOD159" s="114"/>
      <c r="WOE159" s="114"/>
      <c r="WOF159" s="114"/>
      <c r="WOG159" s="114"/>
      <c r="WOH159" s="114"/>
      <c r="WOI159" s="114"/>
      <c r="WOJ159" s="114"/>
      <c r="WOK159" s="114"/>
      <c r="WOL159" s="114"/>
      <c r="WOM159" s="114"/>
      <c r="WON159" s="114"/>
      <c r="WOO159" s="114"/>
      <c r="WOP159" s="114"/>
      <c r="WOQ159" s="114"/>
      <c r="WOR159" s="114"/>
      <c r="WOS159" s="114"/>
      <c r="WOT159" s="114"/>
      <c r="WOU159" s="114"/>
      <c r="WOV159" s="114"/>
      <c r="WOW159" s="114"/>
      <c r="WOX159" s="114"/>
      <c r="WOY159" s="114"/>
      <c r="WOZ159" s="114"/>
      <c r="WPA159" s="114"/>
      <c r="WPB159" s="114"/>
      <c r="WPC159" s="114"/>
      <c r="WPD159" s="114"/>
      <c r="WPE159" s="114"/>
      <c r="WPF159" s="114"/>
      <c r="WPG159" s="114"/>
      <c r="WPH159" s="114"/>
      <c r="WPI159" s="114"/>
      <c r="WPJ159" s="114"/>
      <c r="WPK159" s="114"/>
      <c r="WPL159" s="114"/>
      <c r="WPM159" s="114"/>
      <c r="WPN159" s="114"/>
      <c r="WPO159" s="114"/>
      <c r="WPP159" s="114"/>
      <c r="WPQ159" s="114"/>
      <c r="WPR159" s="114"/>
      <c r="WPS159" s="114"/>
      <c r="WPT159" s="114"/>
      <c r="WPU159" s="114"/>
      <c r="WPV159" s="114"/>
      <c r="WPW159" s="114"/>
      <c r="WPX159" s="114"/>
      <c r="WPY159" s="114"/>
      <c r="WPZ159" s="114"/>
      <c r="WQA159" s="114"/>
      <c r="WQB159" s="114"/>
      <c r="WQC159" s="114"/>
      <c r="WQD159" s="114"/>
      <c r="WQE159" s="114"/>
      <c r="WQF159" s="114"/>
      <c r="WQG159" s="114"/>
      <c r="WQH159" s="114"/>
      <c r="WQI159" s="114"/>
      <c r="WQJ159" s="114"/>
      <c r="WQK159" s="114"/>
      <c r="WQL159" s="114"/>
      <c r="WQM159" s="114"/>
      <c r="WQN159" s="114"/>
      <c r="WQO159" s="114"/>
      <c r="WQP159" s="114"/>
      <c r="WQQ159" s="114"/>
      <c r="WQR159" s="114"/>
      <c r="WQS159" s="114"/>
      <c r="WQT159" s="114"/>
      <c r="WQU159" s="114"/>
      <c r="WQV159" s="114"/>
      <c r="WQW159" s="114"/>
      <c r="WQX159" s="114"/>
      <c r="WQY159" s="114"/>
      <c r="WQZ159" s="114"/>
      <c r="WRA159" s="114"/>
      <c r="WRB159" s="114"/>
      <c r="WRC159" s="114"/>
      <c r="WRD159" s="114"/>
      <c r="WRE159" s="114"/>
      <c r="WRF159" s="114"/>
      <c r="WRG159" s="114"/>
      <c r="WRH159" s="114"/>
      <c r="WRI159" s="114"/>
      <c r="WRJ159" s="114"/>
      <c r="WRK159" s="114"/>
      <c r="WRL159" s="114"/>
      <c r="WRM159" s="114"/>
      <c r="WRN159" s="114"/>
      <c r="WRO159" s="114"/>
      <c r="WRP159" s="114"/>
      <c r="WRQ159" s="114"/>
      <c r="WRR159" s="114"/>
      <c r="WRS159" s="114"/>
      <c r="WRT159" s="114"/>
      <c r="WRU159" s="114"/>
      <c r="WRV159" s="114"/>
      <c r="WRW159" s="114"/>
      <c r="WRX159" s="114"/>
      <c r="WRY159" s="114"/>
      <c r="WRZ159" s="114"/>
      <c r="WSA159" s="114"/>
      <c r="WSB159" s="114"/>
      <c r="WSC159" s="114"/>
      <c r="WSD159" s="114"/>
      <c r="WSE159" s="114"/>
      <c r="WSF159" s="114"/>
      <c r="WSG159" s="114"/>
      <c r="WSH159" s="114"/>
      <c r="WSI159" s="114"/>
      <c r="WSJ159" s="114"/>
      <c r="WSK159" s="114"/>
      <c r="WSL159" s="114"/>
      <c r="WSM159" s="114"/>
      <c r="WSN159" s="114"/>
      <c r="WSO159" s="114"/>
      <c r="WSP159" s="114"/>
      <c r="WSQ159" s="114"/>
      <c r="WSR159" s="114"/>
      <c r="WSS159" s="114"/>
      <c r="WST159" s="114"/>
      <c r="WSU159" s="114"/>
      <c r="WSV159" s="114"/>
      <c r="WSW159" s="114"/>
      <c r="WSX159" s="114"/>
      <c r="WSY159" s="114"/>
      <c r="WSZ159" s="114"/>
      <c r="WTA159" s="114"/>
      <c r="WTB159" s="114"/>
      <c r="WTC159" s="114"/>
      <c r="WTD159" s="114"/>
      <c r="WTE159" s="114"/>
      <c r="WTF159" s="114"/>
      <c r="WTG159" s="114"/>
      <c r="WTH159" s="114"/>
      <c r="WTI159" s="114"/>
      <c r="WTJ159" s="114"/>
      <c r="WTK159" s="114"/>
      <c r="WTL159" s="114"/>
      <c r="WTM159" s="114"/>
      <c r="WTN159" s="114"/>
      <c r="WTO159" s="114"/>
      <c r="WTP159" s="114"/>
      <c r="WTQ159" s="114"/>
      <c r="WTR159" s="114"/>
      <c r="WTS159" s="114"/>
      <c r="WTT159" s="114"/>
      <c r="WTU159" s="114"/>
      <c r="WTV159" s="114"/>
      <c r="WTW159" s="114"/>
      <c r="WTX159" s="114"/>
      <c r="WTY159" s="114"/>
      <c r="WTZ159" s="114"/>
      <c r="WUA159" s="114"/>
      <c r="WUB159" s="114"/>
      <c r="WUC159" s="114"/>
      <c r="WUD159" s="114"/>
      <c r="WUE159" s="114"/>
      <c r="WUF159" s="114"/>
      <c r="WUG159" s="114"/>
      <c r="WUH159" s="114"/>
      <c r="WUI159" s="114"/>
      <c r="WUJ159" s="114"/>
      <c r="WUK159" s="114"/>
      <c r="WUL159" s="114"/>
      <c r="WUM159" s="114"/>
      <c r="WUN159" s="114"/>
      <c r="WUO159" s="114"/>
      <c r="WUP159" s="114"/>
      <c r="WUQ159" s="114"/>
      <c r="WUR159" s="114"/>
      <c r="WUS159" s="114"/>
      <c r="WUT159" s="114"/>
      <c r="WUU159" s="114"/>
      <c r="WUV159" s="114"/>
      <c r="WUW159" s="114"/>
      <c r="WUX159" s="114"/>
      <c r="WUY159" s="114"/>
      <c r="WUZ159" s="114"/>
      <c r="WVA159" s="114"/>
      <c r="WVB159" s="114"/>
      <c r="WVC159" s="114"/>
      <c r="WVD159" s="114"/>
      <c r="WVE159" s="114"/>
      <c r="WVF159" s="114"/>
      <c r="WVG159" s="114"/>
      <c r="WVH159" s="114"/>
      <c r="WVI159" s="114"/>
      <c r="WVJ159" s="114"/>
      <c r="WVK159" s="114"/>
      <c r="WVL159" s="114"/>
      <c r="WVM159" s="114"/>
      <c r="WVN159" s="114"/>
      <c r="WVO159" s="114"/>
      <c r="WVP159" s="114"/>
      <c r="WVQ159" s="114"/>
      <c r="WVR159" s="114"/>
      <c r="WVS159" s="114"/>
      <c r="WVT159" s="114"/>
      <c r="WVU159" s="114"/>
      <c r="WVV159" s="114"/>
      <c r="WVW159" s="114"/>
      <c r="WVX159" s="114"/>
      <c r="WVY159" s="114"/>
      <c r="WVZ159" s="114"/>
      <c r="WWA159" s="114"/>
      <c r="WWB159" s="114"/>
      <c r="WWC159" s="114"/>
      <c r="WWD159" s="114"/>
      <c r="WWE159" s="114"/>
      <c r="WWF159" s="114"/>
      <c r="WWG159" s="114"/>
      <c r="WWH159" s="114"/>
      <c r="WWI159" s="114"/>
      <c r="WWJ159" s="114"/>
      <c r="WWK159" s="114"/>
      <c r="WWL159" s="114"/>
      <c r="WWM159" s="114"/>
      <c r="WWN159" s="114"/>
      <c r="WWO159" s="114"/>
      <c r="WWP159" s="114"/>
      <c r="WWQ159" s="114"/>
      <c r="WWR159" s="114"/>
      <c r="WWS159" s="114"/>
      <c r="WWT159" s="114"/>
      <c r="WWU159" s="114"/>
      <c r="WWV159" s="114"/>
      <c r="WWW159" s="114"/>
      <c r="WWX159" s="114"/>
      <c r="WWY159" s="114"/>
      <c r="WWZ159" s="114"/>
      <c r="WXA159" s="114"/>
      <c r="WXB159" s="114"/>
      <c r="WXC159" s="114"/>
      <c r="WXD159" s="114"/>
      <c r="WXE159" s="114"/>
      <c r="WXF159" s="114"/>
      <c r="WXG159" s="114"/>
      <c r="WXH159" s="114"/>
      <c r="WXI159" s="114"/>
      <c r="WXJ159" s="114"/>
      <c r="WXK159" s="114"/>
      <c r="WXL159" s="114"/>
      <c r="WXM159" s="114"/>
      <c r="WXN159" s="114"/>
      <c r="WXO159" s="114"/>
      <c r="WXP159" s="114"/>
      <c r="WXQ159" s="114"/>
      <c r="WXR159" s="114"/>
      <c r="WXS159" s="114"/>
      <c r="WXT159" s="114"/>
      <c r="WXU159" s="114"/>
      <c r="WXV159" s="114"/>
      <c r="WXW159" s="114"/>
      <c r="WXX159" s="114"/>
      <c r="WXY159" s="114"/>
      <c r="WXZ159" s="114"/>
      <c r="WYA159" s="114"/>
      <c r="WYB159" s="114"/>
      <c r="WYC159" s="114"/>
      <c r="WYD159" s="114"/>
      <c r="WYE159" s="114"/>
      <c r="WYF159" s="114"/>
      <c r="WYG159" s="114"/>
      <c r="WYH159" s="114"/>
      <c r="WYI159" s="114"/>
      <c r="WYJ159" s="114"/>
      <c r="WYK159" s="114"/>
      <c r="WYL159" s="114"/>
      <c r="WYM159" s="114"/>
      <c r="WYN159" s="114"/>
      <c r="WYO159" s="114"/>
      <c r="WYP159" s="114"/>
      <c r="WYQ159" s="114"/>
      <c r="WYR159" s="114"/>
      <c r="WYS159" s="114"/>
      <c r="WYT159" s="114"/>
      <c r="WYU159" s="114"/>
      <c r="WYV159" s="114"/>
      <c r="WYW159" s="114"/>
      <c r="WYX159" s="114"/>
      <c r="WYY159" s="114"/>
      <c r="WYZ159" s="114"/>
      <c r="WZA159" s="114"/>
      <c r="WZB159" s="114"/>
      <c r="WZC159" s="114"/>
      <c r="WZD159" s="114"/>
      <c r="WZE159" s="114"/>
      <c r="WZF159" s="114"/>
      <c r="WZG159" s="114"/>
      <c r="WZH159" s="114"/>
      <c r="WZI159" s="114"/>
      <c r="WZJ159" s="114"/>
      <c r="WZK159" s="114"/>
      <c r="WZL159" s="114"/>
      <c r="WZM159" s="114"/>
      <c r="WZN159" s="114"/>
      <c r="WZO159" s="114"/>
      <c r="WZP159" s="114"/>
      <c r="WZQ159" s="114"/>
      <c r="WZR159" s="114"/>
      <c r="WZS159" s="114"/>
      <c r="WZT159" s="114"/>
      <c r="WZU159" s="114"/>
      <c r="WZV159" s="114"/>
      <c r="WZW159" s="114"/>
      <c r="WZX159" s="114"/>
      <c r="WZY159" s="114"/>
      <c r="WZZ159" s="114"/>
      <c r="XAA159" s="114"/>
      <c r="XAB159" s="114"/>
      <c r="XAC159" s="114"/>
      <c r="XAD159" s="114"/>
      <c r="XAE159" s="114"/>
      <c r="XAF159" s="114"/>
      <c r="XAG159" s="114"/>
      <c r="XAH159" s="114"/>
      <c r="XAI159" s="114"/>
      <c r="XAJ159" s="114"/>
      <c r="XAK159" s="114"/>
      <c r="XAL159" s="114"/>
      <c r="XAM159" s="114"/>
      <c r="XAN159" s="114"/>
      <c r="XAO159" s="114"/>
      <c r="XAP159" s="114"/>
      <c r="XAQ159" s="114"/>
      <c r="XAR159" s="114"/>
      <c r="XAS159" s="114"/>
      <c r="XAT159" s="114"/>
      <c r="XAU159" s="114"/>
      <c r="XAV159" s="114"/>
      <c r="XAW159" s="114"/>
      <c r="XAX159" s="114"/>
      <c r="XAY159" s="114"/>
      <c r="XAZ159" s="114"/>
      <c r="XBA159" s="114"/>
      <c r="XBB159" s="114"/>
      <c r="XBC159" s="114"/>
      <c r="XBD159" s="114"/>
      <c r="XBE159" s="114"/>
      <c r="XBF159" s="114"/>
      <c r="XBG159" s="114"/>
      <c r="XBH159" s="114"/>
      <c r="XBI159" s="114"/>
      <c r="XBJ159" s="114"/>
      <c r="XBK159" s="114"/>
      <c r="XBL159" s="114"/>
      <c r="XBM159" s="114"/>
      <c r="XBN159" s="114"/>
      <c r="XBO159" s="114"/>
      <c r="XBP159" s="114"/>
      <c r="XBQ159" s="114"/>
      <c r="XBR159" s="114"/>
      <c r="XBS159" s="114"/>
      <c r="XBT159" s="114"/>
      <c r="XBU159" s="114"/>
      <c r="XBV159" s="114"/>
      <c r="XBW159" s="114"/>
      <c r="XBX159" s="114"/>
      <c r="XBY159" s="114"/>
      <c r="XBZ159" s="114"/>
      <c r="XCA159" s="114"/>
      <c r="XCB159" s="114"/>
      <c r="XCC159" s="114"/>
      <c r="XCD159" s="114"/>
      <c r="XCE159" s="114"/>
      <c r="XCF159" s="114"/>
      <c r="XCG159" s="114"/>
      <c r="XCH159" s="114"/>
      <c r="XCI159" s="114"/>
      <c r="XCJ159" s="114"/>
      <c r="XCK159" s="114"/>
      <c r="XCL159" s="114"/>
      <c r="XCM159" s="114"/>
      <c r="XCN159" s="114"/>
      <c r="XCO159" s="114"/>
      <c r="XCP159" s="114"/>
      <c r="XCQ159" s="114"/>
      <c r="XCR159" s="114"/>
      <c r="XCS159" s="114"/>
      <c r="XCT159" s="114"/>
      <c r="XCU159" s="114"/>
      <c r="XCV159" s="114"/>
      <c r="XCW159" s="114"/>
      <c r="XCX159" s="114"/>
      <c r="XCY159" s="114"/>
      <c r="XCZ159" s="114"/>
      <c r="XDA159" s="114"/>
      <c r="XDB159" s="114"/>
      <c r="XDC159" s="114"/>
      <c r="XDD159" s="114"/>
      <c r="XDE159" s="114"/>
      <c r="XDF159" s="114"/>
      <c r="XDG159" s="114"/>
      <c r="XDH159" s="114"/>
      <c r="XDI159" s="114"/>
      <c r="XDJ159" s="114"/>
      <c r="XDK159" s="114"/>
      <c r="XDL159" s="114"/>
      <c r="XDM159" s="114"/>
      <c r="XDN159" s="114"/>
      <c r="XDO159" s="114"/>
      <c r="XDP159" s="114"/>
      <c r="XDQ159" s="114"/>
      <c r="XDR159" s="114"/>
      <c r="XDS159" s="114"/>
      <c r="XDT159" s="114"/>
      <c r="XDU159" s="114"/>
      <c r="XDV159" s="114"/>
      <c r="XDW159" s="114"/>
      <c r="XDX159" s="114"/>
      <c r="XDY159" s="114"/>
      <c r="XDZ159" s="114"/>
      <c r="XEA159" s="114"/>
      <c r="XEB159" s="114"/>
      <c r="XEC159" s="114"/>
      <c r="XED159" s="114"/>
      <c r="XEE159" s="114"/>
      <c r="XEF159" s="114"/>
    </row>
    <row r="160" spans="1:16360" s="120" customFormat="1" ht="12" customHeight="1">
      <c r="A160" s="115">
        <v>156</v>
      </c>
      <c r="B160" s="129" t="s">
        <v>4247</v>
      </c>
      <c r="C160" s="129" t="s">
        <v>4248</v>
      </c>
      <c r="D160" s="129" t="s">
        <v>4450</v>
      </c>
      <c r="E160" s="129" t="s">
        <v>4563</v>
      </c>
      <c r="F160" s="129" t="s">
        <v>4613</v>
      </c>
      <c r="G160" s="129" t="s">
        <v>30</v>
      </c>
      <c r="H160" s="115" t="s">
        <v>1201</v>
      </c>
      <c r="I160" s="129" t="s">
        <v>4612</v>
      </c>
      <c r="J160" s="129" t="s">
        <v>4252</v>
      </c>
      <c r="K160" s="115">
        <v>600</v>
      </c>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13"/>
      <c r="ET160" s="113"/>
      <c r="EU160" s="113"/>
      <c r="EV160" s="113"/>
      <c r="EW160" s="113"/>
      <c r="EX160" s="113"/>
      <c r="EY160" s="113"/>
      <c r="EZ160" s="113"/>
      <c r="FA160" s="113"/>
      <c r="FB160" s="113"/>
      <c r="FC160" s="113"/>
      <c r="FD160" s="113"/>
      <c r="FE160" s="113"/>
      <c r="FF160" s="113"/>
      <c r="FG160" s="113"/>
      <c r="FH160" s="113"/>
      <c r="FI160" s="113"/>
      <c r="FJ160" s="113"/>
      <c r="FK160" s="113"/>
      <c r="FL160" s="113"/>
      <c r="FM160" s="113"/>
      <c r="FN160" s="113"/>
      <c r="FO160" s="113"/>
      <c r="FP160" s="113"/>
      <c r="FQ160" s="113"/>
      <c r="FR160" s="113"/>
      <c r="FS160" s="113"/>
      <c r="FT160" s="113"/>
      <c r="FU160" s="113"/>
      <c r="FV160" s="113"/>
      <c r="FW160" s="113"/>
      <c r="FX160" s="113"/>
      <c r="FY160" s="113"/>
      <c r="FZ160" s="113"/>
      <c r="GA160" s="113"/>
      <c r="GB160" s="113"/>
      <c r="GC160" s="113"/>
      <c r="GD160" s="113"/>
      <c r="GE160" s="113"/>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c r="IK160" s="113"/>
      <c r="IL160" s="113"/>
      <c r="IM160" s="113"/>
      <c r="IN160" s="113"/>
      <c r="IO160" s="113"/>
      <c r="IP160" s="113"/>
      <c r="IQ160" s="113"/>
      <c r="IR160" s="113"/>
      <c r="IS160" s="113"/>
      <c r="IT160" s="113"/>
      <c r="IU160" s="113"/>
      <c r="IV160" s="113"/>
      <c r="IW160" s="113"/>
      <c r="IX160" s="113"/>
      <c r="IY160" s="113"/>
      <c r="IZ160" s="113"/>
      <c r="JA160" s="113"/>
      <c r="JB160" s="113"/>
      <c r="JC160" s="113"/>
      <c r="JD160" s="113"/>
      <c r="JE160" s="113"/>
      <c r="JF160" s="113"/>
      <c r="JG160" s="113"/>
      <c r="JH160" s="113"/>
      <c r="JI160" s="113"/>
      <c r="JJ160" s="113"/>
      <c r="JK160" s="113"/>
      <c r="JL160" s="113"/>
      <c r="JM160" s="113"/>
      <c r="JN160" s="113"/>
      <c r="JO160" s="113"/>
      <c r="JP160" s="113"/>
      <c r="JQ160" s="113"/>
      <c r="JR160" s="113"/>
      <c r="JS160" s="113"/>
      <c r="JT160" s="113"/>
      <c r="JU160" s="113"/>
      <c r="JV160" s="113"/>
      <c r="JW160" s="113"/>
      <c r="JX160" s="113"/>
      <c r="JY160" s="113"/>
      <c r="JZ160" s="113"/>
      <c r="KA160" s="113"/>
      <c r="KB160" s="113"/>
      <c r="KC160" s="113"/>
      <c r="KD160" s="113"/>
      <c r="KE160" s="113"/>
      <c r="KF160" s="113"/>
      <c r="KG160" s="113"/>
      <c r="KH160" s="113"/>
      <c r="KI160" s="113"/>
      <c r="KJ160" s="113"/>
      <c r="KK160" s="113"/>
      <c r="KL160" s="113"/>
      <c r="KM160" s="113"/>
      <c r="KN160" s="113"/>
      <c r="KO160" s="113"/>
      <c r="KP160" s="113"/>
      <c r="KQ160" s="113"/>
      <c r="KR160" s="113"/>
      <c r="KS160" s="113"/>
      <c r="KT160" s="113"/>
      <c r="KU160" s="113"/>
      <c r="KV160" s="113"/>
      <c r="KW160" s="113"/>
      <c r="KX160" s="113"/>
      <c r="KY160" s="113"/>
      <c r="KZ160" s="113"/>
      <c r="LA160" s="113"/>
      <c r="LB160" s="113"/>
      <c r="LC160" s="113"/>
      <c r="LD160" s="113"/>
      <c r="LE160" s="113"/>
      <c r="LF160" s="113"/>
      <c r="LG160" s="113"/>
      <c r="LH160" s="113"/>
      <c r="LI160" s="113"/>
      <c r="LJ160" s="113"/>
      <c r="LK160" s="113"/>
      <c r="LL160" s="113"/>
      <c r="LM160" s="113"/>
      <c r="LN160" s="113"/>
      <c r="LO160" s="113"/>
      <c r="LP160" s="113"/>
      <c r="LQ160" s="113"/>
      <c r="LR160" s="113"/>
      <c r="LS160" s="113"/>
      <c r="LT160" s="113"/>
      <c r="LU160" s="113"/>
      <c r="LV160" s="113"/>
      <c r="LW160" s="113"/>
      <c r="LX160" s="113"/>
      <c r="LY160" s="113"/>
      <c r="LZ160" s="113"/>
      <c r="MA160" s="113"/>
      <c r="MB160" s="113"/>
      <c r="MC160" s="113"/>
      <c r="MD160" s="113"/>
      <c r="ME160" s="113"/>
      <c r="MF160" s="113"/>
      <c r="MG160" s="113"/>
      <c r="MH160" s="113"/>
      <c r="MI160" s="113"/>
      <c r="MJ160" s="113"/>
      <c r="MK160" s="113"/>
      <c r="ML160" s="113"/>
      <c r="MM160" s="113"/>
      <c r="MN160" s="113"/>
      <c r="MO160" s="113"/>
      <c r="MP160" s="113"/>
      <c r="MQ160" s="113"/>
      <c r="MR160" s="113"/>
      <c r="MS160" s="113"/>
      <c r="MT160" s="113"/>
      <c r="MU160" s="113"/>
      <c r="MV160" s="113"/>
      <c r="MW160" s="113"/>
      <c r="MX160" s="113"/>
      <c r="MY160" s="113"/>
      <c r="MZ160" s="113"/>
      <c r="NA160" s="113"/>
      <c r="NB160" s="113"/>
      <c r="NC160" s="113"/>
      <c r="ND160" s="113"/>
      <c r="NE160" s="113"/>
      <c r="NF160" s="113"/>
      <c r="NG160" s="113"/>
      <c r="NH160" s="113"/>
      <c r="NI160" s="113"/>
      <c r="NJ160" s="113"/>
      <c r="NK160" s="113"/>
      <c r="NL160" s="113"/>
      <c r="NM160" s="113"/>
      <c r="NN160" s="113"/>
      <c r="NO160" s="113"/>
      <c r="NP160" s="113"/>
      <c r="NQ160" s="113"/>
      <c r="NR160" s="113"/>
      <c r="NS160" s="113"/>
      <c r="NT160" s="113"/>
      <c r="NU160" s="113"/>
      <c r="NV160" s="113"/>
      <c r="NW160" s="113"/>
      <c r="NX160" s="113"/>
      <c r="NY160" s="113"/>
      <c r="NZ160" s="113"/>
      <c r="OA160" s="113"/>
      <c r="OB160" s="113"/>
      <c r="OC160" s="113"/>
      <c r="OD160" s="113"/>
      <c r="OE160" s="113"/>
      <c r="OF160" s="113"/>
      <c r="OG160" s="113"/>
      <c r="OH160" s="113"/>
      <c r="OI160" s="113"/>
      <c r="OJ160" s="113"/>
      <c r="OK160" s="113"/>
      <c r="OL160" s="113"/>
      <c r="OM160" s="113"/>
      <c r="ON160" s="113"/>
      <c r="OO160" s="113"/>
      <c r="OP160" s="113"/>
      <c r="OQ160" s="113"/>
      <c r="OR160" s="113"/>
      <c r="OS160" s="113"/>
      <c r="OT160" s="113"/>
      <c r="OU160" s="113"/>
      <c r="OV160" s="113"/>
      <c r="OW160" s="113"/>
      <c r="OX160" s="113"/>
      <c r="OY160" s="113"/>
      <c r="OZ160" s="113"/>
      <c r="PA160" s="113"/>
      <c r="PB160" s="113"/>
      <c r="PC160" s="113"/>
      <c r="PD160" s="113"/>
      <c r="PE160" s="113"/>
      <c r="PF160" s="113"/>
      <c r="PG160" s="113"/>
      <c r="PH160" s="113"/>
      <c r="PI160" s="113"/>
      <c r="PJ160" s="113"/>
      <c r="PK160" s="113"/>
      <c r="PL160" s="113"/>
      <c r="PM160" s="113"/>
      <c r="PN160" s="113"/>
      <c r="PO160" s="113"/>
      <c r="PP160" s="113"/>
      <c r="PQ160" s="113"/>
      <c r="PR160" s="113"/>
      <c r="PS160" s="113"/>
      <c r="PT160" s="113"/>
      <c r="PU160" s="113"/>
      <c r="PV160" s="113"/>
      <c r="PW160" s="113"/>
      <c r="PX160" s="113"/>
      <c r="PY160" s="113"/>
      <c r="PZ160" s="113"/>
      <c r="QA160" s="113"/>
      <c r="QB160" s="113"/>
      <c r="QC160" s="113"/>
      <c r="QD160" s="113"/>
      <c r="QE160" s="113"/>
      <c r="QF160" s="113"/>
      <c r="QG160" s="113"/>
      <c r="QH160" s="113"/>
      <c r="QI160" s="113"/>
      <c r="QJ160" s="113"/>
      <c r="QK160" s="113"/>
      <c r="QL160" s="113"/>
      <c r="QM160" s="113"/>
      <c r="QN160" s="113"/>
      <c r="QO160" s="113"/>
      <c r="QP160" s="113"/>
      <c r="QQ160" s="113"/>
      <c r="QR160" s="113"/>
      <c r="QS160" s="113"/>
      <c r="QT160" s="113"/>
      <c r="QU160" s="113"/>
      <c r="QV160" s="113"/>
      <c r="QW160" s="113"/>
      <c r="QX160" s="113"/>
      <c r="QY160" s="113"/>
      <c r="QZ160" s="113"/>
      <c r="RA160" s="113"/>
      <c r="RB160" s="113"/>
      <c r="RC160" s="113"/>
      <c r="RD160" s="113"/>
      <c r="RE160" s="113"/>
      <c r="RF160" s="113"/>
      <c r="RG160" s="113"/>
      <c r="RH160" s="113"/>
      <c r="RI160" s="113"/>
      <c r="RJ160" s="113"/>
      <c r="RK160" s="113"/>
      <c r="RL160" s="113"/>
      <c r="RM160" s="113"/>
      <c r="RN160" s="113"/>
      <c r="RO160" s="113"/>
      <c r="RP160" s="113"/>
      <c r="RQ160" s="113"/>
      <c r="RR160" s="113"/>
      <c r="RS160" s="113"/>
      <c r="RT160" s="113"/>
      <c r="RU160" s="113"/>
      <c r="RV160" s="113"/>
      <c r="RW160" s="113"/>
      <c r="RX160" s="113"/>
      <c r="RY160" s="113"/>
      <c r="RZ160" s="113"/>
      <c r="SA160" s="113"/>
      <c r="SB160" s="113"/>
      <c r="SC160" s="113"/>
      <c r="SD160" s="113"/>
      <c r="SE160" s="113"/>
      <c r="SF160" s="113"/>
      <c r="SG160" s="113"/>
      <c r="SH160" s="113"/>
      <c r="SI160" s="113"/>
      <c r="SJ160" s="113"/>
      <c r="SK160" s="113"/>
      <c r="SL160" s="113"/>
      <c r="SM160" s="113"/>
      <c r="SN160" s="113"/>
      <c r="SO160" s="113"/>
      <c r="SP160" s="113"/>
      <c r="SQ160" s="113"/>
      <c r="SR160" s="113"/>
      <c r="SS160" s="113"/>
      <c r="ST160" s="113"/>
      <c r="SU160" s="113"/>
      <c r="SV160" s="113"/>
      <c r="SW160" s="113"/>
      <c r="SX160" s="113"/>
      <c r="SY160" s="113"/>
      <c r="SZ160" s="113"/>
      <c r="TA160" s="113"/>
      <c r="TB160" s="113"/>
      <c r="TC160" s="113"/>
      <c r="TD160" s="113"/>
      <c r="TE160" s="113"/>
      <c r="TF160" s="113"/>
      <c r="TG160" s="113"/>
      <c r="TH160" s="113"/>
      <c r="TI160" s="113"/>
      <c r="TJ160" s="113"/>
      <c r="TK160" s="113"/>
      <c r="TL160" s="113"/>
      <c r="TM160" s="113"/>
      <c r="TN160" s="113"/>
      <c r="TO160" s="113"/>
      <c r="TP160" s="113"/>
      <c r="TQ160" s="113"/>
      <c r="TR160" s="113"/>
      <c r="TS160" s="113"/>
      <c r="TT160" s="113"/>
      <c r="TU160" s="113"/>
      <c r="TV160" s="113"/>
      <c r="TW160" s="113"/>
      <c r="TX160" s="113"/>
      <c r="TY160" s="113"/>
      <c r="TZ160" s="113"/>
      <c r="UA160" s="113"/>
      <c r="UB160" s="113"/>
      <c r="UC160" s="113"/>
      <c r="UD160" s="113"/>
      <c r="UE160" s="113"/>
      <c r="UF160" s="113"/>
      <c r="UG160" s="113"/>
      <c r="UH160" s="113"/>
      <c r="UI160" s="113"/>
      <c r="UJ160" s="113"/>
      <c r="UK160" s="113"/>
      <c r="UL160" s="113"/>
      <c r="UM160" s="113"/>
      <c r="UN160" s="113"/>
      <c r="UO160" s="113"/>
      <c r="UP160" s="113"/>
      <c r="UQ160" s="113"/>
      <c r="UR160" s="113"/>
      <c r="US160" s="113"/>
      <c r="UT160" s="113"/>
      <c r="UU160" s="113"/>
      <c r="UV160" s="113"/>
      <c r="UW160" s="113"/>
      <c r="UX160" s="113"/>
      <c r="UY160" s="113"/>
      <c r="UZ160" s="113"/>
      <c r="VA160" s="113"/>
      <c r="VB160" s="113"/>
      <c r="VC160" s="113"/>
      <c r="VD160" s="113"/>
      <c r="VE160" s="113"/>
      <c r="VF160" s="113"/>
      <c r="VG160" s="113"/>
      <c r="VH160" s="113"/>
      <c r="VI160" s="113"/>
      <c r="VJ160" s="113"/>
      <c r="VK160" s="113"/>
      <c r="VL160" s="113"/>
      <c r="VM160" s="113"/>
      <c r="VN160" s="113"/>
      <c r="VO160" s="113"/>
      <c r="VP160" s="113"/>
      <c r="VQ160" s="113"/>
      <c r="VR160" s="113"/>
      <c r="VS160" s="113"/>
      <c r="VT160" s="113"/>
      <c r="VU160" s="113"/>
      <c r="VV160" s="113"/>
      <c r="VW160" s="113"/>
      <c r="VX160" s="113"/>
      <c r="VY160" s="113"/>
      <c r="VZ160" s="113"/>
      <c r="WA160" s="113"/>
      <c r="WB160" s="113"/>
      <c r="WC160" s="113"/>
      <c r="WD160" s="113"/>
      <c r="WE160" s="113"/>
      <c r="WF160" s="113"/>
      <c r="WG160" s="113"/>
      <c r="WH160" s="113"/>
      <c r="WI160" s="113"/>
      <c r="WJ160" s="113"/>
      <c r="WK160" s="113"/>
      <c r="WL160" s="113"/>
      <c r="WM160" s="113"/>
      <c r="WN160" s="113"/>
      <c r="WO160" s="113"/>
      <c r="WP160" s="113"/>
      <c r="WQ160" s="113"/>
      <c r="WR160" s="113"/>
      <c r="WS160" s="113"/>
      <c r="WT160" s="113"/>
      <c r="WU160" s="113"/>
      <c r="WV160" s="113"/>
      <c r="WW160" s="113"/>
      <c r="WX160" s="113"/>
      <c r="WY160" s="113"/>
      <c r="WZ160" s="113"/>
      <c r="XA160" s="113"/>
      <c r="XB160" s="113"/>
      <c r="XC160" s="113"/>
      <c r="XD160" s="113"/>
      <c r="XE160" s="113"/>
      <c r="XF160" s="113"/>
      <c r="XG160" s="113"/>
      <c r="XH160" s="113"/>
      <c r="XI160" s="113"/>
      <c r="XJ160" s="113"/>
      <c r="XK160" s="113"/>
      <c r="XL160" s="113"/>
      <c r="XM160" s="113"/>
      <c r="XN160" s="113"/>
      <c r="XO160" s="113"/>
      <c r="XP160" s="113"/>
      <c r="XQ160" s="113"/>
      <c r="XR160" s="113"/>
      <c r="XS160" s="113"/>
      <c r="XT160" s="113"/>
      <c r="XU160" s="113"/>
      <c r="XV160" s="113"/>
      <c r="XW160" s="113"/>
      <c r="XX160" s="113"/>
      <c r="XY160" s="113"/>
      <c r="XZ160" s="113"/>
      <c r="YA160" s="113"/>
      <c r="YB160" s="113"/>
      <c r="YC160" s="113"/>
      <c r="YD160" s="113"/>
      <c r="YE160" s="113"/>
      <c r="YF160" s="113"/>
      <c r="YG160" s="113"/>
      <c r="YH160" s="113"/>
      <c r="YI160" s="113"/>
      <c r="YJ160" s="113"/>
      <c r="YK160" s="113"/>
      <c r="YL160" s="113"/>
      <c r="YM160" s="113"/>
      <c r="YN160" s="113"/>
      <c r="YO160" s="113"/>
      <c r="YP160" s="113"/>
      <c r="YQ160" s="113"/>
      <c r="YR160" s="113"/>
      <c r="YS160" s="113"/>
      <c r="YT160" s="113"/>
      <c r="YU160" s="113"/>
      <c r="YV160" s="113"/>
      <c r="YW160" s="113"/>
      <c r="YX160" s="113"/>
      <c r="YY160" s="113"/>
      <c r="YZ160" s="113"/>
      <c r="ZA160" s="113"/>
      <c r="ZB160" s="113"/>
      <c r="ZC160" s="113"/>
      <c r="ZD160" s="113"/>
      <c r="ZE160" s="113"/>
      <c r="ZF160" s="113"/>
      <c r="ZG160" s="113"/>
      <c r="ZH160" s="113"/>
      <c r="ZI160" s="113"/>
      <c r="ZJ160" s="113"/>
      <c r="ZK160" s="113"/>
      <c r="ZL160" s="113"/>
      <c r="ZM160" s="113"/>
      <c r="ZN160" s="113"/>
      <c r="ZO160" s="113"/>
      <c r="ZP160" s="113"/>
      <c r="ZQ160" s="113"/>
      <c r="ZR160" s="113"/>
      <c r="ZS160" s="113"/>
      <c r="ZT160" s="113"/>
      <c r="ZU160" s="113"/>
      <c r="ZV160" s="113"/>
      <c r="ZW160" s="113"/>
      <c r="ZX160" s="113"/>
      <c r="ZY160" s="113"/>
      <c r="ZZ160" s="113"/>
      <c r="AAA160" s="113"/>
      <c r="AAB160" s="113"/>
      <c r="AAC160" s="113"/>
      <c r="AAD160" s="113"/>
      <c r="AAE160" s="113"/>
      <c r="AAF160" s="113"/>
      <c r="AAG160" s="113"/>
      <c r="AAH160" s="113"/>
      <c r="AAI160" s="113"/>
      <c r="AAJ160" s="113"/>
      <c r="AAK160" s="113"/>
      <c r="AAL160" s="113"/>
      <c r="AAM160" s="113"/>
      <c r="AAN160" s="113"/>
      <c r="AAO160" s="113"/>
      <c r="AAP160" s="113"/>
      <c r="AAQ160" s="113"/>
      <c r="AAR160" s="113"/>
      <c r="AAS160" s="113"/>
      <c r="AAT160" s="113"/>
      <c r="AAU160" s="113"/>
      <c r="AAV160" s="113"/>
      <c r="AAW160" s="113"/>
      <c r="AAX160" s="113"/>
      <c r="AAY160" s="113"/>
      <c r="AAZ160" s="113"/>
      <c r="ABA160" s="113"/>
      <c r="ABB160" s="113"/>
      <c r="ABC160" s="113"/>
      <c r="ABD160" s="113"/>
      <c r="ABE160" s="113"/>
      <c r="ABF160" s="113"/>
      <c r="ABG160" s="113"/>
      <c r="ABH160" s="113"/>
      <c r="ABI160" s="113"/>
      <c r="ABJ160" s="113"/>
      <c r="ABK160" s="113"/>
      <c r="ABL160" s="113"/>
      <c r="ABM160" s="113"/>
      <c r="ABN160" s="113"/>
      <c r="ABO160" s="113"/>
      <c r="ABP160" s="113"/>
      <c r="ABQ160" s="113"/>
      <c r="ABR160" s="113"/>
      <c r="ABS160" s="113"/>
      <c r="ABT160" s="113"/>
      <c r="ABU160" s="113"/>
      <c r="ABV160" s="113"/>
      <c r="ABW160" s="113"/>
      <c r="ABX160" s="113"/>
      <c r="ABY160" s="113"/>
      <c r="ABZ160" s="113"/>
      <c r="ACA160" s="113"/>
      <c r="ACB160" s="113"/>
      <c r="ACC160" s="113"/>
      <c r="ACD160" s="113"/>
      <c r="ACE160" s="113"/>
      <c r="ACF160" s="113"/>
      <c r="ACG160" s="113"/>
      <c r="ACH160" s="113"/>
      <c r="ACI160" s="113"/>
      <c r="ACJ160" s="113"/>
      <c r="ACK160" s="113"/>
      <c r="ACL160" s="113"/>
      <c r="ACM160" s="113"/>
      <c r="ACN160" s="113"/>
      <c r="ACO160" s="113"/>
      <c r="ACP160" s="113"/>
      <c r="ACQ160" s="113"/>
      <c r="ACR160" s="113"/>
      <c r="ACS160" s="113"/>
      <c r="ACT160" s="113"/>
      <c r="ACU160" s="113"/>
      <c r="ACV160" s="113"/>
      <c r="ACW160" s="113"/>
      <c r="ACX160" s="113"/>
      <c r="ACY160" s="113"/>
      <c r="ACZ160" s="113"/>
      <c r="ADA160" s="113"/>
      <c r="ADB160" s="113"/>
      <c r="ADC160" s="113"/>
      <c r="ADD160" s="113"/>
      <c r="ADE160" s="113"/>
      <c r="ADF160" s="113"/>
      <c r="ADG160" s="113"/>
      <c r="ADH160" s="113"/>
      <c r="ADI160" s="113"/>
      <c r="ADJ160" s="113"/>
      <c r="ADK160" s="113"/>
      <c r="ADL160" s="113"/>
      <c r="ADM160" s="113"/>
      <c r="ADN160" s="113"/>
      <c r="ADO160" s="113"/>
      <c r="ADP160" s="113"/>
      <c r="ADQ160" s="113"/>
      <c r="ADR160" s="113"/>
      <c r="ADS160" s="113"/>
      <c r="ADT160" s="113"/>
      <c r="ADU160" s="113"/>
      <c r="ADV160" s="113"/>
      <c r="ADW160" s="113"/>
      <c r="ADX160" s="113"/>
      <c r="ADY160" s="113"/>
      <c r="ADZ160" s="113"/>
      <c r="AEA160" s="113"/>
      <c r="AEB160" s="113"/>
      <c r="AEC160" s="113"/>
      <c r="AED160" s="113"/>
      <c r="AEE160" s="113"/>
      <c r="AEF160" s="113"/>
      <c r="AEG160" s="113"/>
      <c r="AEH160" s="113"/>
      <c r="AEI160" s="113"/>
      <c r="AEJ160" s="113"/>
      <c r="AEK160" s="113"/>
      <c r="AEL160" s="113"/>
      <c r="AEM160" s="113"/>
      <c r="AEN160" s="113"/>
      <c r="AEO160" s="113"/>
      <c r="AEP160" s="113"/>
      <c r="AEQ160" s="113"/>
      <c r="AER160" s="113"/>
      <c r="AES160" s="113"/>
      <c r="AET160" s="113"/>
      <c r="AEU160" s="113"/>
      <c r="AEV160" s="113"/>
      <c r="AEW160" s="113"/>
      <c r="AEX160" s="113"/>
      <c r="AEY160" s="113"/>
      <c r="AEZ160" s="113"/>
      <c r="AFA160" s="113"/>
      <c r="AFB160" s="113"/>
      <c r="AFC160" s="113"/>
      <c r="AFD160" s="113"/>
      <c r="AFE160" s="113"/>
      <c r="AFF160" s="113"/>
      <c r="AFG160" s="113"/>
      <c r="AFH160" s="113"/>
      <c r="AFI160" s="113"/>
      <c r="AFJ160" s="113"/>
      <c r="AFK160" s="113"/>
      <c r="AFL160" s="113"/>
      <c r="AFM160" s="113"/>
      <c r="AFN160" s="113"/>
      <c r="AFO160" s="113"/>
      <c r="AFP160" s="113"/>
      <c r="AFQ160" s="113"/>
      <c r="AFR160" s="113"/>
      <c r="AFS160" s="113"/>
      <c r="AFT160" s="113"/>
      <c r="AFU160" s="113"/>
      <c r="AFV160" s="113"/>
      <c r="AFW160" s="113"/>
      <c r="AFX160" s="113"/>
      <c r="AFY160" s="113"/>
      <c r="AFZ160" s="113"/>
      <c r="AGA160" s="113"/>
      <c r="AGB160" s="113"/>
      <c r="AGC160" s="113"/>
      <c r="AGD160" s="113"/>
      <c r="AGE160" s="113"/>
      <c r="AGF160" s="113"/>
      <c r="AGG160" s="113"/>
      <c r="AGH160" s="113"/>
      <c r="AGI160" s="113"/>
      <c r="AGJ160" s="113"/>
      <c r="AGK160" s="113"/>
      <c r="AGL160" s="113"/>
      <c r="AGM160" s="113"/>
      <c r="AGN160" s="113"/>
      <c r="AGO160" s="113"/>
      <c r="AGP160" s="113"/>
      <c r="AGQ160" s="113"/>
      <c r="AGR160" s="113"/>
      <c r="AGS160" s="113"/>
      <c r="AGT160" s="113"/>
      <c r="AGU160" s="113"/>
      <c r="AGV160" s="113"/>
      <c r="AGW160" s="113"/>
      <c r="AGX160" s="113"/>
      <c r="AGY160" s="113"/>
      <c r="AGZ160" s="113"/>
      <c r="AHA160" s="113"/>
      <c r="AHB160" s="113"/>
      <c r="AHC160" s="113"/>
      <c r="AHD160" s="113"/>
      <c r="AHE160" s="113"/>
      <c r="AHF160" s="113"/>
      <c r="AHG160" s="113"/>
      <c r="AHH160" s="113"/>
      <c r="AHI160" s="113"/>
      <c r="AHJ160" s="113"/>
      <c r="AHK160" s="113"/>
      <c r="AHL160" s="113"/>
      <c r="AHM160" s="113"/>
      <c r="AHN160" s="113"/>
      <c r="AHO160" s="113"/>
      <c r="AHP160" s="113"/>
      <c r="AHQ160" s="113"/>
      <c r="AHR160" s="113"/>
      <c r="AHS160" s="113"/>
      <c r="AHT160" s="113"/>
      <c r="AHU160" s="113"/>
      <c r="AHV160" s="113"/>
      <c r="AHW160" s="113"/>
      <c r="AHX160" s="113"/>
      <c r="AHY160" s="113"/>
      <c r="AHZ160" s="113"/>
      <c r="AIA160" s="113"/>
      <c r="AIB160" s="113"/>
      <c r="AIC160" s="113"/>
      <c r="AID160" s="113"/>
      <c r="AIE160" s="113"/>
      <c r="AIF160" s="113"/>
      <c r="AIG160" s="113"/>
      <c r="AIH160" s="113"/>
      <c r="AII160" s="113"/>
      <c r="AIJ160" s="113"/>
      <c r="AIK160" s="113"/>
      <c r="AIL160" s="113"/>
      <c r="AIM160" s="113"/>
      <c r="AIN160" s="113"/>
      <c r="AIO160" s="113"/>
      <c r="AIP160" s="113"/>
      <c r="AIQ160" s="113"/>
      <c r="AIR160" s="113"/>
      <c r="AIS160" s="113"/>
      <c r="AIT160" s="113"/>
      <c r="AIU160" s="113"/>
      <c r="AIV160" s="113"/>
      <c r="AIW160" s="113"/>
      <c r="AIX160" s="113"/>
      <c r="AIY160" s="113"/>
      <c r="AIZ160" s="113"/>
      <c r="AJA160" s="113"/>
      <c r="AJB160" s="113"/>
      <c r="AJC160" s="113"/>
      <c r="AJD160" s="113"/>
      <c r="AJE160" s="113"/>
      <c r="AJF160" s="113"/>
      <c r="AJG160" s="113"/>
      <c r="AJH160" s="113"/>
      <c r="AJI160" s="113"/>
      <c r="AJJ160" s="113"/>
      <c r="AJK160" s="113"/>
      <c r="AJL160" s="113"/>
      <c r="AJM160" s="113"/>
      <c r="AJN160" s="113"/>
      <c r="AJO160" s="113"/>
      <c r="AJP160" s="113"/>
      <c r="AJQ160" s="113"/>
      <c r="AJR160" s="113"/>
      <c r="AJS160" s="113"/>
      <c r="AJT160" s="113"/>
      <c r="AJU160" s="113"/>
      <c r="AJV160" s="113"/>
      <c r="AJW160" s="113"/>
      <c r="AJX160" s="113"/>
      <c r="AJY160" s="113"/>
      <c r="AJZ160" s="113"/>
      <c r="AKA160" s="113"/>
      <c r="AKB160" s="113"/>
      <c r="AKC160" s="113"/>
      <c r="AKD160" s="113"/>
      <c r="AKE160" s="113"/>
      <c r="AKF160" s="113"/>
      <c r="AKG160" s="113"/>
      <c r="AKH160" s="113"/>
      <c r="AKI160" s="113"/>
      <c r="AKJ160" s="113"/>
      <c r="AKK160" s="113"/>
      <c r="AKL160" s="113"/>
      <c r="AKM160" s="113"/>
      <c r="AKN160" s="113"/>
      <c r="AKO160" s="113"/>
      <c r="AKP160" s="113"/>
      <c r="AKQ160" s="113"/>
      <c r="AKR160" s="113"/>
      <c r="AKS160" s="113"/>
      <c r="AKT160" s="113"/>
      <c r="AKU160" s="113"/>
      <c r="AKV160" s="113"/>
      <c r="AKW160" s="113"/>
      <c r="AKX160" s="113"/>
      <c r="AKY160" s="113"/>
      <c r="AKZ160" s="113"/>
      <c r="ALA160" s="113"/>
      <c r="ALB160" s="113"/>
      <c r="ALC160" s="113"/>
      <c r="ALD160" s="113"/>
      <c r="ALE160" s="113"/>
      <c r="ALF160" s="113"/>
      <c r="ALG160" s="113"/>
      <c r="ALH160" s="113"/>
      <c r="ALI160" s="113"/>
      <c r="ALJ160" s="113"/>
      <c r="ALK160" s="113"/>
      <c r="ALL160" s="113"/>
      <c r="ALM160" s="113"/>
      <c r="ALN160" s="113"/>
      <c r="ALO160" s="113"/>
      <c r="ALP160" s="113"/>
      <c r="ALQ160" s="113"/>
      <c r="ALR160" s="113"/>
      <c r="ALS160" s="113"/>
      <c r="ALT160" s="113"/>
      <c r="ALU160" s="113"/>
      <c r="ALV160" s="113"/>
      <c r="ALW160" s="113"/>
      <c r="ALX160" s="113"/>
      <c r="ALY160" s="113"/>
      <c r="ALZ160" s="113"/>
      <c r="AMA160" s="113"/>
      <c r="AMB160" s="113"/>
      <c r="AMC160" s="113"/>
      <c r="AMD160" s="113"/>
      <c r="AME160" s="113"/>
      <c r="AMF160" s="113"/>
      <c r="AMG160" s="113"/>
      <c r="AMH160" s="113"/>
      <c r="AMI160" s="113"/>
      <c r="AMJ160" s="113"/>
      <c r="AMK160" s="113"/>
      <c r="AML160" s="113"/>
      <c r="AMM160" s="113"/>
      <c r="AMN160" s="113"/>
      <c r="AMO160" s="113"/>
      <c r="AMP160" s="113"/>
      <c r="AMQ160" s="113"/>
      <c r="AMR160" s="113"/>
      <c r="AMS160" s="113"/>
      <c r="AMT160" s="113"/>
      <c r="AMU160" s="113"/>
      <c r="AMV160" s="113"/>
      <c r="AMW160" s="113"/>
      <c r="AMX160" s="113"/>
      <c r="AMY160" s="113"/>
      <c r="AMZ160" s="113"/>
      <c r="ANA160" s="113"/>
      <c r="ANB160" s="113"/>
      <c r="ANC160" s="113"/>
      <c r="AND160" s="113"/>
      <c r="ANE160" s="113"/>
      <c r="ANF160" s="113"/>
      <c r="ANG160" s="113"/>
      <c r="ANH160" s="113"/>
      <c r="ANI160" s="113"/>
      <c r="ANJ160" s="113"/>
      <c r="ANK160" s="113"/>
      <c r="ANL160" s="113"/>
      <c r="ANM160" s="113"/>
      <c r="ANN160" s="113"/>
      <c r="ANO160" s="113"/>
      <c r="ANP160" s="113"/>
      <c r="ANQ160" s="113"/>
      <c r="ANR160" s="113"/>
      <c r="ANS160" s="113"/>
      <c r="ANT160" s="113"/>
      <c r="ANU160" s="113"/>
      <c r="ANV160" s="113"/>
      <c r="ANW160" s="113"/>
      <c r="ANX160" s="113"/>
      <c r="ANY160" s="113"/>
      <c r="ANZ160" s="113"/>
      <c r="AOA160" s="113"/>
      <c r="AOB160" s="113"/>
      <c r="AOC160" s="113"/>
      <c r="AOD160" s="113"/>
      <c r="AOE160" s="113"/>
      <c r="AOF160" s="113"/>
      <c r="AOG160" s="113"/>
      <c r="AOH160" s="113"/>
      <c r="AOI160" s="113"/>
      <c r="AOJ160" s="113"/>
      <c r="AOK160" s="113"/>
      <c r="AOL160" s="113"/>
      <c r="AOM160" s="113"/>
      <c r="AON160" s="113"/>
      <c r="AOO160" s="113"/>
      <c r="AOP160" s="113"/>
      <c r="AOQ160" s="113"/>
      <c r="AOR160" s="113"/>
      <c r="AOS160" s="113"/>
      <c r="AOT160" s="113"/>
      <c r="AOU160" s="113"/>
      <c r="AOV160" s="113"/>
      <c r="AOW160" s="113"/>
      <c r="AOX160" s="113"/>
      <c r="AOY160" s="113"/>
      <c r="AOZ160" s="113"/>
      <c r="APA160" s="113"/>
      <c r="APB160" s="113"/>
      <c r="APC160" s="113"/>
      <c r="APD160" s="113"/>
      <c r="APE160" s="113"/>
      <c r="APF160" s="113"/>
      <c r="APG160" s="113"/>
      <c r="APH160" s="113"/>
      <c r="API160" s="113"/>
      <c r="APJ160" s="113"/>
      <c r="APK160" s="113"/>
      <c r="APL160" s="113"/>
      <c r="APM160" s="113"/>
      <c r="APN160" s="113"/>
      <c r="APO160" s="113"/>
      <c r="APP160" s="113"/>
      <c r="APQ160" s="113"/>
      <c r="APR160" s="113"/>
      <c r="APS160" s="113"/>
      <c r="APT160" s="113"/>
      <c r="APU160" s="113"/>
      <c r="APV160" s="113"/>
      <c r="APW160" s="113"/>
      <c r="APX160" s="113"/>
      <c r="APY160" s="113"/>
      <c r="APZ160" s="113"/>
      <c r="AQA160" s="113"/>
      <c r="AQB160" s="113"/>
      <c r="AQC160" s="113"/>
      <c r="AQD160" s="113"/>
      <c r="AQE160" s="113"/>
      <c r="AQF160" s="113"/>
      <c r="AQG160" s="113"/>
      <c r="AQH160" s="113"/>
      <c r="AQI160" s="113"/>
      <c r="AQJ160" s="113"/>
      <c r="AQK160" s="113"/>
      <c r="AQL160" s="113"/>
      <c r="AQM160" s="113"/>
      <c r="AQN160" s="113"/>
      <c r="AQO160" s="113"/>
      <c r="AQP160" s="113"/>
      <c r="AQQ160" s="113"/>
      <c r="AQR160" s="113"/>
      <c r="AQS160" s="113"/>
      <c r="AQT160" s="113"/>
      <c r="AQU160" s="113"/>
      <c r="AQV160" s="113"/>
      <c r="AQW160" s="113"/>
      <c r="AQX160" s="113"/>
      <c r="AQY160" s="113"/>
      <c r="AQZ160" s="113"/>
      <c r="ARA160" s="113"/>
      <c r="ARB160" s="113"/>
      <c r="ARC160" s="113"/>
      <c r="ARD160" s="113"/>
      <c r="ARE160" s="113"/>
      <c r="ARF160" s="113"/>
      <c r="ARG160" s="113"/>
      <c r="ARH160" s="113"/>
      <c r="ARI160" s="113"/>
      <c r="ARJ160" s="113"/>
      <c r="ARK160" s="113"/>
      <c r="ARL160" s="113"/>
      <c r="ARM160" s="113"/>
      <c r="ARN160" s="113"/>
      <c r="ARO160" s="113"/>
      <c r="ARP160" s="113"/>
      <c r="ARQ160" s="113"/>
      <c r="ARR160" s="113"/>
      <c r="ARS160" s="113"/>
      <c r="ART160" s="113"/>
      <c r="ARU160" s="113"/>
      <c r="ARV160" s="113"/>
      <c r="ARW160" s="113"/>
      <c r="ARX160" s="113"/>
      <c r="ARY160" s="113"/>
      <c r="ARZ160" s="113"/>
      <c r="ASA160" s="113"/>
      <c r="ASB160" s="113"/>
      <c r="ASC160" s="113"/>
      <c r="ASD160" s="113"/>
      <c r="ASE160" s="113"/>
      <c r="ASF160" s="113"/>
      <c r="ASG160" s="113"/>
      <c r="ASH160" s="113"/>
      <c r="ASI160" s="113"/>
      <c r="ASJ160" s="113"/>
      <c r="ASK160" s="113"/>
      <c r="ASL160" s="113"/>
      <c r="ASM160" s="113"/>
      <c r="ASN160" s="113"/>
      <c r="ASO160" s="113"/>
      <c r="ASP160" s="113"/>
      <c r="ASQ160" s="113"/>
      <c r="ASR160" s="113"/>
      <c r="ASS160" s="113"/>
      <c r="AST160" s="113"/>
      <c r="ASU160" s="113"/>
      <c r="ASV160" s="113"/>
      <c r="ASW160" s="113"/>
      <c r="ASX160" s="113"/>
      <c r="ASY160" s="113"/>
      <c r="ASZ160" s="113"/>
      <c r="ATA160" s="113"/>
      <c r="ATB160" s="113"/>
      <c r="ATC160" s="113"/>
      <c r="ATD160" s="113"/>
      <c r="ATE160" s="113"/>
      <c r="ATF160" s="113"/>
      <c r="ATG160" s="113"/>
      <c r="ATH160" s="113"/>
      <c r="ATI160" s="113"/>
      <c r="ATJ160" s="113"/>
      <c r="ATK160" s="113"/>
      <c r="ATL160" s="113"/>
      <c r="ATM160" s="113"/>
      <c r="ATN160" s="113"/>
      <c r="ATO160" s="113"/>
      <c r="ATP160" s="113"/>
      <c r="ATQ160" s="113"/>
      <c r="ATR160" s="113"/>
      <c r="ATS160" s="113"/>
      <c r="ATT160" s="113"/>
      <c r="ATU160" s="113"/>
      <c r="ATV160" s="113"/>
      <c r="ATW160" s="113"/>
      <c r="ATX160" s="113"/>
      <c r="ATY160" s="113"/>
      <c r="ATZ160" s="113"/>
      <c r="AUA160" s="113"/>
      <c r="AUB160" s="113"/>
      <c r="AUC160" s="113"/>
      <c r="AUD160" s="113"/>
      <c r="AUE160" s="113"/>
      <c r="AUF160" s="113"/>
      <c r="AUG160" s="113"/>
      <c r="AUH160" s="113"/>
      <c r="AUI160" s="113"/>
      <c r="AUJ160" s="113"/>
      <c r="AUK160" s="113"/>
      <c r="AUL160" s="113"/>
      <c r="AUM160" s="113"/>
      <c r="AUN160" s="113"/>
      <c r="AUO160" s="113"/>
      <c r="AUP160" s="113"/>
      <c r="AUQ160" s="113"/>
      <c r="AUR160" s="113"/>
      <c r="AUS160" s="113"/>
      <c r="AUT160" s="113"/>
      <c r="AUU160" s="113"/>
      <c r="AUV160" s="113"/>
      <c r="AUW160" s="113"/>
      <c r="AUX160" s="113"/>
      <c r="AUY160" s="113"/>
      <c r="AUZ160" s="113"/>
      <c r="AVA160" s="113"/>
      <c r="AVB160" s="113"/>
      <c r="AVC160" s="113"/>
      <c r="AVD160" s="113"/>
      <c r="AVE160" s="113"/>
      <c r="AVF160" s="113"/>
      <c r="AVG160" s="113"/>
      <c r="AVH160" s="113"/>
      <c r="AVI160" s="113"/>
      <c r="AVJ160" s="113"/>
      <c r="AVK160" s="113"/>
      <c r="AVL160" s="113"/>
      <c r="AVM160" s="113"/>
      <c r="AVN160" s="113"/>
      <c r="AVO160" s="113"/>
      <c r="AVP160" s="113"/>
      <c r="AVQ160" s="113"/>
      <c r="AVR160" s="113"/>
      <c r="AVS160" s="113"/>
      <c r="AVT160" s="113"/>
      <c r="AVU160" s="113"/>
      <c r="AVV160" s="113"/>
      <c r="AVW160" s="113"/>
      <c r="AVX160" s="113"/>
      <c r="AVY160" s="113"/>
      <c r="AVZ160" s="113"/>
      <c r="AWA160" s="113"/>
      <c r="AWB160" s="113"/>
      <c r="AWC160" s="113"/>
      <c r="AWD160" s="113"/>
      <c r="AWE160" s="113"/>
      <c r="AWF160" s="113"/>
      <c r="AWG160" s="113"/>
      <c r="AWH160" s="113"/>
      <c r="AWI160" s="113"/>
      <c r="AWJ160" s="113"/>
      <c r="AWK160" s="113"/>
      <c r="AWL160" s="113"/>
      <c r="AWM160" s="113"/>
      <c r="AWN160" s="113"/>
      <c r="AWO160" s="113"/>
      <c r="AWP160" s="113"/>
      <c r="AWQ160" s="113"/>
      <c r="AWR160" s="113"/>
      <c r="AWS160" s="113"/>
      <c r="AWT160" s="113"/>
      <c r="AWU160" s="113"/>
      <c r="AWV160" s="113"/>
      <c r="AWW160" s="113"/>
      <c r="AWX160" s="113"/>
      <c r="AWY160" s="113"/>
      <c r="AWZ160" s="113"/>
      <c r="AXA160" s="113"/>
      <c r="AXB160" s="113"/>
      <c r="AXC160" s="113"/>
      <c r="AXD160" s="113"/>
      <c r="AXE160" s="113"/>
      <c r="AXF160" s="113"/>
      <c r="AXG160" s="113"/>
      <c r="AXH160" s="113"/>
      <c r="AXI160" s="113"/>
      <c r="AXJ160" s="113"/>
      <c r="AXK160" s="113"/>
      <c r="AXL160" s="113"/>
      <c r="AXM160" s="113"/>
      <c r="AXN160" s="113"/>
      <c r="AXO160" s="113"/>
      <c r="AXP160" s="113"/>
      <c r="AXQ160" s="113"/>
      <c r="AXR160" s="113"/>
      <c r="AXS160" s="113"/>
      <c r="AXT160" s="113"/>
      <c r="AXU160" s="113"/>
      <c r="AXV160" s="113"/>
      <c r="AXW160" s="113"/>
      <c r="AXX160" s="113"/>
      <c r="AXY160" s="113"/>
      <c r="AXZ160" s="113"/>
      <c r="AYA160" s="113"/>
      <c r="AYB160" s="113"/>
      <c r="AYC160" s="113"/>
      <c r="AYD160" s="113"/>
      <c r="AYE160" s="113"/>
      <c r="AYF160" s="113"/>
      <c r="AYG160" s="113"/>
      <c r="AYH160" s="113"/>
      <c r="AYI160" s="113"/>
      <c r="AYJ160" s="113"/>
      <c r="AYK160" s="113"/>
      <c r="AYL160" s="113"/>
      <c r="AYM160" s="113"/>
      <c r="AYN160" s="113"/>
      <c r="AYO160" s="113"/>
      <c r="AYP160" s="113"/>
      <c r="AYQ160" s="113"/>
      <c r="AYR160" s="113"/>
      <c r="AYS160" s="113"/>
      <c r="AYT160" s="113"/>
      <c r="AYU160" s="113"/>
      <c r="AYV160" s="113"/>
      <c r="AYW160" s="113"/>
      <c r="AYX160" s="113"/>
      <c r="AYY160" s="113"/>
      <c r="AYZ160" s="113"/>
      <c r="AZA160" s="113"/>
      <c r="AZB160" s="113"/>
      <c r="AZC160" s="113"/>
      <c r="AZD160" s="113"/>
      <c r="AZE160" s="113"/>
      <c r="AZF160" s="113"/>
      <c r="AZG160" s="113"/>
      <c r="AZH160" s="113"/>
      <c r="AZI160" s="113"/>
      <c r="AZJ160" s="113"/>
      <c r="AZK160" s="113"/>
      <c r="AZL160" s="113"/>
      <c r="AZM160" s="113"/>
      <c r="AZN160" s="113"/>
      <c r="AZO160" s="113"/>
      <c r="AZP160" s="113"/>
      <c r="AZQ160" s="113"/>
      <c r="AZR160" s="113"/>
      <c r="AZS160" s="113"/>
      <c r="AZT160" s="113"/>
      <c r="AZU160" s="113"/>
      <c r="AZV160" s="113"/>
      <c r="AZW160" s="113"/>
      <c r="AZX160" s="113"/>
      <c r="AZY160" s="113"/>
      <c r="AZZ160" s="113"/>
      <c r="BAA160" s="113"/>
      <c r="BAB160" s="113"/>
      <c r="BAC160" s="113"/>
      <c r="BAD160" s="113"/>
      <c r="BAE160" s="113"/>
      <c r="BAF160" s="113"/>
      <c r="BAG160" s="113"/>
      <c r="BAH160" s="113"/>
      <c r="BAI160" s="113"/>
      <c r="BAJ160" s="113"/>
      <c r="BAK160" s="113"/>
      <c r="BAL160" s="113"/>
      <c r="BAM160" s="113"/>
      <c r="BAN160" s="113"/>
      <c r="BAO160" s="113"/>
      <c r="BAP160" s="113"/>
      <c r="BAQ160" s="113"/>
      <c r="BAR160" s="113"/>
      <c r="BAS160" s="113"/>
      <c r="BAT160" s="113"/>
      <c r="BAU160" s="113"/>
      <c r="BAV160" s="113"/>
      <c r="BAW160" s="113"/>
      <c r="BAX160" s="113"/>
      <c r="BAY160" s="113"/>
      <c r="BAZ160" s="113"/>
      <c r="BBA160" s="113"/>
      <c r="BBB160" s="113"/>
      <c r="BBC160" s="113"/>
      <c r="BBD160" s="113"/>
      <c r="BBE160" s="113"/>
      <c r="BBF160" s="113"/>
      <c r="BBG160" s="113"/>
      <c r="BBH160" s="113"/>
      <c r="BBI160" s="113"/>
      <c r="BBJ160" s="113"/>
      <c r="BBK160" s="113"/>
      <c r="BBL160" s="113"/>
      <c r="BBM160" s="113"/>
      <c r="BBN160" s="113"/>
      <c r="BBO160" s="113"/>
      <c r="BBP160" s="113"/>
      <c r="BBQ160" s="113"/>
      <c r="BBR160" s="113"/>
      <c r="BBS160" s="113"/>
      <c r="BBT160" s="113"/>
      <c r="BBU160" s="113"/>
      <c r="BBV160" s="113"/>
      <c r="BBW160" s="113"/>
      <c r="BBX160" s="113"/>
      <c r="BBY160" s="113"/>
      <c r="BBZ160" s="113"/>
      <c r="BCA160" s="113"/>
      <c r="BCB160" s="113"/>
      <c r="BCC160" s="113"/>
      <c r="BCD160" s="113"/>
      <c r="BCE160" s="113"/>
      <c r="BCF160" s="113"/>
      <c r="BCG160" s="113"/>
      <c r="BCH160" s="113"/>
      <c r="BCI160" s="113"/>
      <c r="BCJ160" s="113"/>
      <c r="BCK160" s="113"/>
      <c r="BCL160" s="113"/>
      <c r="BCM160" s="113"/>
      <c r="BCN160" s="113"/>
      <c r="BCO160" s="113"/>
      <c r="BCP160" s="113"/>
      <c r="BCQ160" s="113"/>
      <c r="BCR160" s="113"/>
      <c r="BCS160" s="113"/>
      <c r="BCT160" s="113"/>
      <c r="BCU160" s="113"/>
      <c r="BCV160" s="113"/>
      <c r="BCW160" s="113"/>
      <c r="BCX160" s="113"/>
      <c r="BCY160" s="113"/>
      <c r="BCZ160" s="113"/>
      <c r="BDA160" s="113"/>
      <c r="BDB160" s="113"/>
      <c r="BDC160" s="113"/>
      <c r="BDD160" s="113"/>
      <c r="BDE160" s="113"/>
      <c r="BDF160" s="113"/>
      <c r="BDG160" s="113"/>
      <c r="BDH160" s="113"/>
      <c r="BDI160" s="113"/>
      <c r="BDJ160" s="113"/>
      <c r="BDK160" s="113"/>
      <c r="BDL160" s="113"/>
      <c r="BDM160" s="113"/>
      <c r="BDN160" s="113"/>
      <c r="BDO160" s="113"/>
      <c r="BDP160" s="113"/>
      <c r="BDQ160" s="113"/>
      <c r="BDR160" s="113"/>
      <c r="BDS160" s="113"/>
      <c r="BDT160" s="113"/>
      <c r="BDU160" s="113"/>
      <c r="BDV160" s="113"/>
      <c r="BDW160" s="113"/>
      <c r="BDX160" s="113"/>
      <c r="BDY160" s="113"/>
      <c r="BDZ160" s="113"/>
      <c r="BEA160" s="113"/>
      <c r="BEB160" s="113"/>
      <c r="BEC160" s="113"/>
      <c r="BED160" s="113"/>
      <c r="BEE160" s="113"/>
      <c r="BEF160" s="113"/>
      <c r="BEG160" s="113"/>
      <c r="BEH160" s="113"/>
      <c r="BEI160" s="113"/>
      <c r="BEJ160" s="113"/>
      <c r="BEK160" s="113"/>
      <c r="BEL160" s="113"/>
      <c r="BEM160" s="113"/>
      <c r="BEN160" s="113"/>
      <c r="BEO160" s="113"/>
      <c r="BEP160" s="113"/>
      <c r="BEQ160" s="113"/>
      <c r="BER160" s="113"/>
      <c r="BES160" s="113"/>
      <c r="BET160" s="113"/>
      <c r="BEU160" s="113"/>
      <c r="BEV160" s="113"/>
      <c r="BEW160" s="113"/>
      <c r="BEX160" s="113"/>
      <c r="BEY160" s="113"/>
      <c r="BEZ160" s="113"/>
      <c r="BFA160" s="113"/>
      <c r="BFB160" s="113"/>
      <c r="BFC160" s="113"/>
      <c r="BFD160" s="113"/>
      <c r="BFE160" s="113"/>
      <c r="BFF160" s="113"/>
      <c r="BFG160" s="113"/>
      <c r="BFH160" s="113"/>
      <c r="BFI160" s="113"/>
      <c r="BFJ160" s="113"/>
      <c r="BFK160" s="113"/>
      <c r="BFL160" s="113"/>
      <c r="BFM160" s="113"/>
      <c r="BFN160" s="113"/>
      <c r="BFO160" s="113"/>
      <c r="BFP160" s="113"/>
      <c r="BFQ160" s="113"/>
      <c r="BFR160" s="113"/>
      <c r="BFS160" s="113"/>
      <c r="BFT160" s="113"/>
      <c r="BFU160" s="113"/>
      <c r="BFV160" s="113"/>
      <c r="BFW160" s="113"/>
      <c r="BFX160" s="113"/>
      <c r="BFY160" s="113"/>
      <c r="BFZ160" s="113"/>
      <c r="BGA160" s="113"/>
      <c r="BGB160" s="113"/>
      <c r="BGC160" s="113"/>
      <c r="BGD160" s="113"/>
      <c r="BGE160" s="113"/>
      <c r="BGF160" s="113"/>
      <c r="BGG160" s="113"/>
      <c r="BGH160" s="113"/>
      <c r="BGI160" s="113"/>
      <c r="BGJ160" s="113"/>
      <c r="BGK160" s="113"/>
      <c r="BGL160" s="113"/>
      <c r="BGM160" s="113"/>
      <c r="BGN160" s="113"/>
      <c r="BGO160" s="113"/>
      <c r="BGP160" s="113"/>
      <c r="BGQ160" s="113"/>
      <c r="BGR160" s="113"/>
      <c r="BGS160" s="113"/>
      <c r="BGT160" s="113"/>
      <c r="BGU160" s="113"/>
      <c r="BGV160" s="113"/>
      <c r="BGW160" s="113"/>
      <c r="BGX160" s="113"/>
      <c r="BGY160" s="113"/>
      <c r="BGZ160" s="113"/>
      <c r="BHA160" s="113"/>
      <c r="BHB160" s="113"/>
      <c r="BHC160" s="113"/>
      <c r="BHD160" s="113"/>
      <c r="BHE160" s="113"/>
      <c r="BHF160" s="113"/>
      <c r="BHG160" s="113"/>
      <c r="BHH160" s="113"/>
      <c r="BHI160" s="113"/>
      <c r="BHJ160" s="113"/>
      <c r="BHK160" s="113"/>
      <c r="BHL160" s="113"/>
      <c r="BHM160" s="113"/>
      <c r="BHN160" s="113"/>
      <c r="BHO160" s="113"/>
      <c r="BHP160" s="113"/>
      <c r="BHQ160" s="113"/>
      <c r="BHR160" s="113"/>
      <c r="BHS160" s="113"/>
      <c r="BHT160" s="113"/>
      <c r="BHU160" s="113"/>
      <c r="BHV160" s="113"/>
      <c r="BHW160" s="113"/>
      <c r="BHX160" s="113"/>
      <c r="BHY160" s="113"/>
      <c r="BHZ160" s="113"/>
      <c r="BIA160" s="113"/>
      <c r="BIB160" s="113"/>
      <c r="BIC160" s="113"/>
      <c r="BID160" s="113"/>
      <c r="BIE160" s="113"/>
      <c r="BIF160" s="113"/>
      <c r="BIG160" s="113"/>
      <c r="BIH160" s="113"/>
      <c r="BII160" s="113"/>
      <c r="BIJ160" s="113"/>
      <c r="BIK160" s="113"/>
      <c r="BIL160" s="113"/>
      <c r="BIM160" s="113"/>
      <c r="BIN160" s="113"/>
      <c r="BIO160" s="113"/>
      <c r="BIP160" s="113"/>
      <c r="BIQ160" s="113"/>
      <c r="BIR160" s="113"/>
      <c r="BIS160" s="113"/>
      <c r="BIT160" s="113"/>
      <c r="BIU160" s="113"/>
      <c r="BIV160" s="113"/>
      <c r="BIW160" s="113"/>
      <c r="BIX160" s="113"/>
      <c r="BIY160" s="113"/>
      <c r="BIZ160" s="113"/>
      <c r="BJA160" s="113"/>
      <c r="BJB160" s="113"/>
      <c r="BJC160" s="113"/>
      <c r="BJD160" s="113"/>
      <c r="BJE160" s="113"/>
      <c r="BJF160" s="113"/>
      <c r="BJG160" s="113"/>
      <c r="BJH160" s="113"/>
      <c r="BJI160" s="113"/>
      <c r="BJJ160" s="113"/>
      <c r="BJK160" s="113"/>
      <c r="BJL160" s="113"/>
      <c r="BJM160" s="113"/>
      <c r="BJN160" s="113"/>
      <c r="BJO160" s="113"/>
      <c r="BJP160" s="113"/>
      <c r="BJQ160" s="113"/>
      <c r="BJR160" s="113"/>
      <c r="BJS160" s="113"/>
      <c r="BJT160" s="113"/>
      <c r="BJU160" s="113"/>
      <c r="BJV160" s="113"/>
      <c r="BJW160" s="113"/>
      <c r="BJX160" s="113"/>
      <c r="BJY160" s="113"/>
      <c r="BJZ160" s="113"/>
      <c r="BKA160" s="113"/>
      <c r="BKB160" s="113"/>
      <c r="BKC160" s="113"/>
      <c r="BKD160" s="113"/>
      <c r="BKE160" s="113"/>
      <c r="BKF160" s="113"/>
      <c r="BKG160" s="113"/>
      <c r="BKH160" s="113"/>
      <c r="BKI160" s="113"/>
      <c r="BKJ160" s="113"/>
      <c r="BKK160" s="113"/>
      <c r="BKL160" s="113"/>
      <c r="BKM160" s="113"/>
      <c r="BKN160" s="113"/>
      <c r="BKO160" s="113"/>
      <c r="BKP160" s="113"/>
      <c r="BKQ160" s="113"/>
      <c r="BKR160" s="113"/>
      <c r="BKS160" s="113"/>
      <c r="BKT160" s="113"/>
      <c r="BKU160" s="113"/>
      <c r="BKV160" s="113"/>
      <c r="BKW160" s="113"/>
      <c r="BKX160" s="113"/>
      <c r="BKY160" s="113"/>
      <c r="BKZ160" s="113"/>
      <c r="BLA160" s="113"/>
      <c r="BLB160" s="113"/>
      <c r="BLC160" s="113"/>
      <c r="BLD160" s="113"/>
      <c r="BLE160" s="113"/>
      <c r="BLF160" s="113"/>
      <c r="BLG160" s="113"/>
      <c r="BLH160" s="113"/>
      <c r="BLI160" s="113"/>
      <c r="BLJ160" s="113"/>
      <c r="BLK160" s="113"/>
      <c r="BLL160" s="113"/>
      <c r="BLM160" s="113"/>
      <c r="BLN160" s="113"/>
      <c r="BLO160" s="113"/>
      <c r="BLP160" s="113"/>
      <c r="BLQ160" s="113"/>
      <c r="BLR160" s="113"/>
      <c r="BLS160" s="113"/>
      <c r="BLT160" s="113"/>
      <c r="BLU160" s="113"/>
      <c r="BLV160" s="113"/>
      <c r="BLW160" s="113"/>
      <c r="BLX160" s="113"/>
      <c r="BLY160" s="113"/>
      <c r="BLZ160" s="113"/>
      <c r="BMA160" s="113"/>
      <c r="BMB160" s="113"/>
      <c r="BMC160" s="113"/>
      <c r="BMD160" s="113"/>
      <c r="BME160" s="113"/>
      <c r="BMF160" s="113"/>
      <c r="BMG160" s="113"/>
      <c r="BMH160" s="113"/>
      <c r="BMI160" s="113"/>
      <c r="BMJ160" s="113"/>
      <c r="BMK160" s="113"/>
      <c r="BML160" s="113"/>
      <c r="BMM160" s="113"/>
      <c r="BMN160" s="113"/>
      <c r="BMO160" s="113"/>
      <c r="BMP160" s="113"/>
      <c r="BMQ160" s="113"/>
      <c r="BMR160" s="113"/>
      <c r="BMS160" s="113"/>
      <c r="BMT160" s="113"/>
      <c r="BMU160" s="113"/>
      <c r="BMV160" s="113"/>
      <c r="BMW160" s="113"/>
      <c r="BMX160" s="113"/>
      <c r="BMY160" s="113"/>
      <c r="BMZ160" s="113"/>
      <c r="BNA160" s="113"/>
      <c r="BNB160" s="113"/>
      <c r="BNC160" s="113"/>
      <c r="BND160" s="113"/>
      <c r="BNE160" s="113"/>
      <c r="BNF160" s="113"/>
      <c r="BNG160" s="113"/>
      <c r="BNH160" s="113"/>
      <c r="BNI160" s="113"/>
      <c r="BNJ160" s="113"/>
      <c r="BNK160" s="113"/>
      <c r="BNL160" s="113"/>
      <c r="BNM160" s="113"/>
      <c r="BNN160" s="113"/>
      <c r="BNO160" s="113"/>
      <c r="BNP160" s="113"/>
      <c r="BNQ160" s="113"/>
      <c r="BNR160" s="113"/>
      <c r="BNS160" s="113"/>
      <c r="BNT160" s="113"/>
      <c r="BNU160" s="113"/>
      <c r="BNV160" s="113"/>
      <c r="BNW160" s="113"/>
      <c r="BNX160" s="113"/>
      <c r="BNY160" s="113"/>
      <c r="BNZ160" s="113"/>
      <c r="BOA160" s="113"/>
      <c r="BOB160" s="113"/>
      <c r="BOC160" s="113"/>
      <c r="BOD160" s="113"/>
      <c r="BOE160" s="113"/>
      <c r="BOF160" s="113"/>
      <c r="BOG160" s="113"/>
      <c r="BOH160" s="113"/>
      <c r="BOI160" s="113"/>
      <c r="BOJ160" s="113"/>
      <c r="BOK160" s="113"/>
      <c r="BOL160" s="113"/>
      <c r="BOM160" s="113"/>
      <c r="BON160" s="113"/>
      <c r="BOO160" s="113"/>
      <c r="BOP160" s="113"/>
      <c r="BOQ160" s="113"/>
      <c r="BOR160" s="113"/>
      <c r="BOS160" s="113"/>
      <c r="BOT160" s="113"/>
      <c r="BOU160" s="113"/>
      <c r="BOV160" s="113"/>
      <c r="BOW160" s="113"/>
      <c r="BOX160" s="113"/>
      <c r="BOY160" s="113"/>
      <c r="BOZ160" s="113"/>
      <c r="BPA160" s="113"/>
      <c r="BPB160" s="113"/>
      <c r="BPC160" s="113"/>
      <c r="BPD160" s="113"/>
      <c r="BPE160" s="113"/>
      <c r="BPF160" s="113"/>
      <c r="BPG160" s="113"/>
      <c r="BPH160" s="113"/>
      <c r="BPI160" s="113"/>
      <c r="BPJ160" s="113"/>
      <c r="BPK160" s="113"/>
      <c r="BPL160" s="113"/>
      <c r="BPM160" s="113"/>
      <c r="BPN160" s="113"/>
      <c r="BPO160" s="113"/>
      <c r="BPP160" s="113"/>
      <c r="BPQ160" s="113"/>
      <c r="BPR160" s="113"/>
      <c r="BPS160" s="113"/>
      <c r="BPT160" s="113"/>
      <c r="BPU160" s="113"/>
      <c r="BPV160" s="113"/>
      <c r="BPW160" s="113"/>
      <c r="BPX160" s="113"/>
      <c r="BPY160" s="113"/>
      <c r="BPZ160" s="113"/>
      <c r="BQA160" s="113"/>
      <c r="BQB160" s="113"/>
      <c r="BQC160" s="113"/>
      <c r="BQD160" s="113"/>
      <c r="BQE160" s="113"/>
      <c r="BQF160" s="113"/>
      <c r="BQG160" s="113"/>
      <c r="BQH160" s="113"/>
      <c r="BQI160" s="113"/>
      <c r="BQJ160" s="113"/>
      <c r="BQK160" s="113"/>
      <c r="BQL160" s="113"/>
      <c r="BQM160" s="113"/>
      <c r="BQN160" s="113"/>
      <c r="BQO160" s="113"/>
      <c r="BQP160" s="113"/>
      <c r="BQQ160" s="113"/>
      <c r="BQR160" s="113"/>
      <c r="BQS160" s="113"/>
      <c r="BQT160" s="113"/>
      <c r="BQU160" s="113"/>
      <c r="BQV160" s="113"/>
      <c r="BQW160" s="113"/>
      <c r="BQX160" s="113"/>
      <c r="BQY160" s="113"/>
      <c r="BQZ160" s="113"/>
      <c r="BRA160" s="113"/>
      <c r="BRB160" s="113"/>
      <c r="BRC160" s="113"/>
      <c r="BRD160" s="113"/>
      <c r="BRE160" s="113"/>
      <c r="BRF160" s="113"/>
      <c r="BRG160" s="113"/>
      <c r="BRH160" s="113"/>
      <c r="BRI160" s="113"/>
      <c r="BRJ160" s="113"/>
      <c r="BRK160" s="113"/>
      <c r="BRL160" s="113"/>
      <c r="BRM160" s="113"/>
      <c r="BRN160" s="113"/>
      <c r="BRO160" s="113"/>
      <c r="BRP160" s="113"/>
      <c r="BRQ160" s="113"/>
      <c r="BRR160" s="113"/>
      <c r="BRS160" s="113"/>
      <c r="BRT160" s="113"/>
      <c r="BRU160" s="113"/>
      <c r="BRV160" s="113"/>
      <c r="BRW160" s="113"/>
      <c r="BRX160" s="113"/>
      <c r="BRY160" s="113"/>
      <c r="BRZ160" s="113"/>
      <c r="BSA160" s="113"/>
      <c r="BSB160" s="113"/>
      <c r="BSC160" s="113"/>
      <c r="BSD160" s="113"/>
      <c r="BSE160" s="113"/>
      <c r="BSF160" s="113"/>
      <c r="BSG160" s="113"/>
      <c r="BSH160" s="113"/>
      <c r="BSI160" s="113"/>
      <c r="BSJ160" s="113"/>
      <c r="BSK160" s="113"/>
      <c r="BSL160" s="113"/>
      <c r="BSM160" s="113"/>
      <c r="BSN160" s="113"/>
      <c r="BSO160" s="113"/>
      <c r="BSP160" s="113"/>
      <c r="BSQ160" s="113"/>
      <c r="BSR160" s="113"/>
      <c r="BSS160" s="113"/>
      <c r="BST160" s="113"/>
      <c r="BSU160" s="113"/>
      <c r="BSV160" s="113"/>
      <c r="BSW160" s="113"/>
      <c r="BSX160" s="113"/>
      <c r="BSY160" s="113"/>
      <c r="BSZ160" s="113"/>
      <c r="BTA160" s="113"/>
      <c r="BTB160" s="113"/>
      <c r="BTC160" s="113"/>
      <c r="BTD160" s="113"/>
      <c r="BTE160" s="113"/>
      <c r="BTF160" s="113"/>
      <c r="BTG160" s="113"/>
      <c r="BTH160" s="113"/>
      <c r="BTI160" s="113"/>
      <c r="BTJ160" s="113"/>
      <c r="BTK160" s="113"/>
      <c r="BTL160" s="113"/>
      <c r="BTM160" s="113"/>
      <c r="BTN160" s="113"/>
      <c r="BTO160" s="113"/>
      <c r="BTP160" s="113"/>
      <c r="BTQ160" s="113"/>
      <c r="BTR160" s="113"/>
      <c r="BTS160" s="113"/>
      <c r="BTT160" s="113"/>
      <c r="BTU160" s="113"/>
      <c r="BTV160" s="113"/>
      <c r="BTW160" s="113"/>
      <c r="BTX160" s="113"/>
      <c r="BTY160" s="113"/>
      <c r="BTZ160" s="113"/>
      <c r="BUA160" s="113"/>
      <c r="BUB160" s="113"/>
      <c r="BUC160" s="113"/>
      <c r="BUD160" s="113"/>
      <c r="BUE160" s="113"/>
      <c r="BUF160" s="113"/>
      <c r="BUG160" s="113"/>
      <c r="BUH160" s="113"/>
      <c r="BUI160" s="113"/>
      <c r="BUJ160" s="113"/>
      <c r="BUK160" s="113"/>
      <c r="BUL160" s="113"/>
      <c r="BUM160" s="113"/>
      <c r="BUN160" s="113"/>
      <c r="BUO160" s="113"/>
      <c r="BUP160" s="113"/>
      <c r="BUQ160" s="113"/>
      <c r="BUR160" s="113"/>
      <c r="BUS160" s="113"/>
      <c r="BUT160" s="113"/>
      <c r="BUU160" s="113"/>
      <c r="BUV160" s="113"/>
      <c r="BUW160" s="113"/>
      <c r="BUX160" s="113"/>
      <c r="BUY160" s="113"/>
      <c r="BUZ160" s="113"/>
      <c r="BVA160" s="113"/>
      <c r="BVB160" s="113"/>
      <c r="BVC160" s="113"/>
      <c r="BVD160" s="113"/>
      <c r="BVE160" s="113"/>
      <c r="BVF160" s="113"/>
      <c r="BVG160" s="113"/>
      <c r="BVH160" s="113"/>
      <c r="BVI160" s="113"/>
      <c r="BVJ160" s="113"/>
      <c r="BVK160" s="113"/>
      <c r="BVL160" s="113"/>
      <c r="BVM160" s="113"/>
      <c r="BVN160" s="113"/>
      <c r="BVO160" s="113"/>
      <c r="BVP160" s="113"/>
      <c r="BVQ160" s="113"/>
      <c r="BVR160" s="113"/>
      <c r="BVS160" s="113"/>
      <c r="BVT160" s="113"/>
      <c r="BVU160" s="113"/>
      <c r="BVV160" s="113"/>
      <c r="BVW160" s="113"/>
      <c r="BVX160" s="113"/>
      <c r="BVY160" s="113"/>
      <c r="BVZ160" s="113"/>
      <c r="BWA160" s="113"/>
      <c r="BWB160" s="113"/>
      <c r="BWC160" s="113"/>
      <c r="BWD160" s="113"/>
      <c r="BWE160" s="113"/>
      <c r="BWF160" s="113"/>
      <c r="BWG160" s="113"/>
      <c r="BWH160" s="113"/>
      <c r="BWI160" s="113"/>
      <c r="BWJ160" s="113"/>
      <c r="BWK160" s="113"/>
      <c r="BWL160" s="113"/>
      <c r="BWM160" s="113"/>
      <c r="BWN160" s="113"/>
      <c r="BWO160" s="113"/>
      <c r="BWP160" s="113"/>
      <c r="BWQ160" s="113"/>
      <c r="BWR160" s="113"/>
      <c r="BWS160" s="113"/>
      <c r="BWT160" s="113"/>
      <c r="BWU160" s="113"/>
      <c r="BWV160" s="113"/>
      <c r="BWW160" s="113"/>
      <c r="BWX160" s="113"/>
      <c r="BWY160" s="113"/>
      <c r="BWZ160" s="113"/>
      <c r="BXA160" s="113"/>
      <c r="BXB160" s="113"/>
      <c r="BXC160" s="113"/>
      <c r="BXD160" s="113"/>
      <c r="BXE160" s="113"/>
      <c r="BXF160" s="113"/>
      <c r="BXG160" s="113"/>
      <c r="BXH160" s="113"/>
      <c r="BXI160" s="113"/>
      <c r="BXJ160" s="113"/>
      <c r="BXK160" s="113"/>
      <c r="BXL160" s="113"/>
      <c r="BXM160" s="113"/>
      <c r="BXN160" s="113"/>
      <c r="BXO160" s="113"/>
      <c r="BXP160" s="113"/>
      <c r="BXQ160" s="113"/>
      <c r="BXR160" s="113"/>
      <c r="BXS160" s="113"/>
      <c r="BXT160" s="113"/>
      <c r="BXU160" s="113"/>
      <c r="BXV160" s="113"/>
      <c r="BXW160" s="113"/>
      <c r="BXX160" s="113"/>
      <c r="BXY160" s="113"/>
      <c r="BXZ160" s="113"/>
      <c r="BYA160" s="113"/>
      <c r="BYB160" s="113"/>
      <c r="BYC160" s="113"/>
      <c r="BYD160" s="113"/>
      <c r="BYE160" s="113"/>
      <c r="BYF160" s="113"/>
      <c r="BYG160" s="113"/>
      <c r="BYH160" s="113"/>
      <c r="BYI160" s="113"/>
      <c r="BYJ160" s="113"/>
      <c r="BYK160" s="113"/>
      <c r="BYL160" s="113"/>
      <c r="BYM160" s="113"/>
      <c r="BYN160" s="113"/>
      <c r="BYO160" s="113"/>
      <c r="BYP160" s="113"/>
      <c r="BYQ160" s="113"/>
      <c r="BYR160" s="113"/>
      <c r="BYS160" s="113"/>
      <c r="BYT160" s="113"/>
      <c r="BYU160" s="113"/>
      <c r="BYV160" s="113"/>
      <c r="BYW160" s="113"/>
      <c r="BYX160" s="113"/>
      <c r="BYY160" s="113"/>
      <c r="BYZ160" s="113"/>
      <c r="BZA160" s="113"/>
      <c r="BZB160" s="113"/>
      <c r="BZC160" s="113"/>
      <c r="BZD160" s="113"/>
      <c r="BZE160" s="113"/>
      <c r="BZF160" s="113"/>
      <c r="BZG160" s="113"/>
      <c r="BZH160" s="113"/>
      <c r="BZI160" s="113"/>
      <c r="BZJ160" s="113"/>
      <c r="BZK160" s="113"/>
      <c r="BZL160" s="113"/>
      <c r="BZM160" s="113"/>
      <c r="BZN160" s="113"/>
      <c r="BZO160" s="113"/>
      <c r="BZP160" s="113"/>
      <c r="BZQ160" s="113"/>
      <c r="BZR160" s="113"/>
      <c r="BZS160" s="113"/>
      <c r="BZT160" s="113"/>
      <c r="BZU160" s="113"/>
      <c r="BZV160" s="113"/>
      <c r="BZW160" s="113"/>
      <c r="BZX160" s="113"/>
      <c r="BZY160" s="113"/>
      <c r="BZZ160" s="113"/>
      <c r="CAA160" s="113"/>
      <c r="CAB160" s="113"/>
      <c r="CAC160" s="113"/>
      <c r="CAD160" s="113"/>
      <c r="CAE160" s="113"/>
      <c r="CAF160" s="113"/>
      <c r="CAG160" s="113"/>
      <c r="CAH160" s="113"/>
      <c r="CAI160" s="113"/>
      <c r="CAJ160" s="113"/>
      <c r="CAK160" s="113"/>
      <c r="CAL160" s="113"/>
      <c r="CAM160" s="113"/>
      <c r="CAN160" s="113"/>
      <c r="CAO160" s="113"/>
      <c r="CAP160" s="113"/>
      <c r="CAQ160" s="113"/>
      <c r="CAR160" s="113"/>
      <c r="CAS160" s="113"/>
      <c r="CAT160" s="113"/>
      <c r="CAU160" s="113"/>
      <c r="CAV160" s="113"/>
      <c r="CAW160" s="113"/>
      <c r="CAX160" s="113"/>
      <c r="CAY160" s="113"/>
      <c r="CAZ160" s="113"/>
      <c r="CBA160" s="113"/>
      <c r="CBB160" s="113"/>
      <c r="CBC160" s="113"/>
      <c r="CBD160" s="113"/>
      <c r="CBE160" s="113"/>
      <c r="CBF160" s="113"/>
      <c r="CBG160" s="113"/>
      <c r="CBH160" s="113"/>
      <c r="CBI160" s="113"/>
      <c r="CBJ160" s="113"/>
      <c r="CBK160" s="113"/>
      <c r="CBL160" s="113"/>
      <c r="CBM160" s="113"/>
      <c r="CBN160" s="113"/>
      <c r="CBO160" s="113"/>
      <c r="CBP160" s="113"/>
      <c r="CBQ160" s="113"/>
      <c r="CBR160" s="113"/>
      <c r="CBS160" s="113"/>
      <c r="CBT160" s="113"/>
      <c r="CBU160" s="113"/>
      <c r="CBV160" s="113"/>
      <c r="CBW160" s="113"/>
      <c r="CBX160" s="113"/>
      <c r="CBY160" s="113"/>
      <c r="CBZ160" s="113"/>
      <c r="CCA160" s="113"/>
      <c r="CCB160" s="113"/>
      <c r="CCC160" s="113"/>
      <c r="CCD160" s="113"/>
      <c r="CCE160" s="113"/>
      <c r="CCF160" s="113"/>
      <c r="CCG160" s="113"/>
      <c r="CCH160" s="113"/>
      <c r="CCI160" s="113"/>
      <c r="CCJ160" s="113"/>
      <c r="CCK160" s="113"/>
      <c r="CCL160" s="113"/>
      <c r="CCM160" s="113"/>
      <c r="CCN160" s="113"/>
      <c r="CCO160" s="113"/>
      <c r="CCP160" s="113"/>
      <c r="CCQ160" s="113"/>
      <c r="CCR160" s="113"/>
      <c r="CCS160" s="113"/>
      <c r="CCT160" s="113"/>
      <c r="CCU160" s="113"/>
      <c r="CCV160" s="113"/>
      <c r="CCW160" s="113"/>
      <c r="CCX160" s="113"/>
      <c r="CCY160" s="113"/>
      <c r="CCZ160" s="113"/>
      <c r="CDA160" s="113"/>
      <c r="CDB160" s="113"/>
      <c r="CDC160" s="113"/>
      <c r="CDD160" s="113"/>
      <c r="CDE160" s="113"/>
      <c r="CDF160" s="113"/>
      <c r="CDG160" s="113"/>
      <c r="CDH160" s="113"/>
      <c r="CDI160" s="113"/>
      <c r="CDJ160" s="113"/>
      <c r="CDK160" s="113"/>
      <c r="CDL160" s="113"/>
      <c r="CDM160" s="113"/>
      <c r="CDN160" s="113"/>
      <c r="CDO160" s="113"/>
      <c r="CDP160" s="113"/>
      <c r="CDQ160" s="113"/>
      <c r="CDR160" s="113"/>
      <c r="CDS160" s="113"/>
      <c r="CDT160" s="113"/>
      <c r="CDU160" s="113"/>
      <c r="CDV160" s="113"/>
      <c r="CDW160" s="113"/>
      <c r="CDX160" s="113"/>
      <c r="CDY160" s="113"/>
      <c r="CDZ160" s="113"/>
      <c r="CEA160" s="113"/>
      <c r="CEB160" s="113"/>
      <c r="CEC160" s="113"/>
      <c r="CED160" s="113"/>
      <c r="CEE160" s="113"/>
      <c r="CEF160" s="113"/>
      <c r="CEG160" s="113"/>
      <c r="CEH160" s="113"/>
      <c r="CEI160" s="113"/>
      <c r="CEJ160" s="113"/>
      <c r="CEK160" s="113"/>
      <c r="CEL160" s="113"/>
      <c r="CEM160" s="113"/>
      <c r="CEN160" s="113"/>
      <c r="CEO160" s="113"/>
      <c r="CEP160" s="113"/>
      <c r="CEQ160" s="113"/>
      <c r="CER160" s="113"/>
      <c r="CES160" s="113"/>
      <c r="CET160" s="113"/>
      <c r="CEU160" s="113"/>
      <c r="CEV160" s="113"/>
      <c r="CEW160" s="113"/>
      <c r="CEX160" s="113"/>
      <c r="CEY160" s="113"/>
      <c r="CEZ160" s="113"/>
      <c r="CFA160" s="113"/>
      <c r="CFB160" s="113"/>
      <c r="CFC160" s="113"/>
      <c r="CFD160" s="113"/>
      <c r="CFE160" s="113"/>
      <c r="CFF160" s="113"/>
      <c r="CFG160" s="113"/>
      <c r="CFH160" s="113"/>
      <c r="CFI160" s="113"/>
      <c r="CFJ160" s="113"/>
      <c r="CFK160" s="113"/>
      <c r="CFL160" s="113"/>
      <c r="CFM160" s="113"/>
      <c r="CFN160" s="113"/>
      <c r="CFO160" s="113"/>
      <c r="CFP160" s="113"/>
      <c r="CFQ160" s="113"/>
      <c r="CFR160" s="113"/>
      <c r="CFS160" s="113"/>
      <c r="CFT160" s="113"/>
      <c r="CFU160" s="113"/>
      <c r="CFV160" s="113"/>
      <c r="CFW160" s="113"/>
      <c r="CFX160" s="113"/>
      <c r="CFY160" s="113"/>
      <c r="CFZ160" s="113"/>
      <c r="CGA160" s="113"/>
      <c r="CGB160" s="113"/>
      <c r="CGC160" s="113"/>
      <c r="CGD160" s="113"/>
      <c r="CGE160" s="113"/>
      <c r="CGF160" s="113"/>
      <c r="CGG160" s="113"/>
      <c r="CGH160" s="113"/>
      <c r="CGI160" s="113"/>
      <c r="CGJ160" s="113"/>
      <c r="CGK160" s="113"/>
      <c r="CGL160" s="113"/>
      <c r="CGM160" s="113"/>
      <c r="CGN160" s="113"/>
      <c r="CGO160" s="113"/>
      <c r="CGP160" s="113"/>
      <c r="CGQ160" s="113"/>
      <c r="CGR160" s="113"/>
      <c r="CGS160" s="113"/>
      <c r="CGT160" s="113"/>
      <c r="CGU160" s="113"/>
      <c r="CGV160" s="113"/>
      <c r="CGW160" s="113"/>
      <c r="CGX160" s="113"/>
      <c r="CGY160" s="113"/>
      <c r="CGZ160" s="113"/>
      <c r="CHA160" s="113"/>
      <c r="CHB160" s="113"/>
      <c r="CHC160" s="113"/>
      <c r="CHD160" s="113"/>
      <c r="CHE160" s="113"/>
      <c r="CHF160" s="113"/>
      <c r="CHG160" s="113"/>
      <c r="CHH160" s="113"/>
      <c r="CHI160" s="113"/>
      <c r="CHJ160" s="113"/>
      <c r="CHK160" s="113"/>
      <c r="CHL160" s="113"/>
      <c r="CHM160" s="113"/>
      <c r="CHN160" s="113"/>
      <c r="CHO160" s="113"/>
      <c r="CHP160" s="113"/>
      <c r="CHQ160" s="113"/>
      <c r="CHR160" s="113"/>
      <c r="CHS160" s="113"/>
      <c r="CHT160" s="113"/>
      <c r="CHU160" s="113"/>
      <c r="CHV160" s="113"/>
      <c r="CHW160" s="113"/>
      <c r="CHX160" s="113"/>
      <c r="CHY160" s="113"/>
      <c r="CHZ160" s="113"/>
      <c r="CIA160" s="113"/>
      <c r="CIB160" s="113"/>
      <c r="CIC160" s="113"/>
      <c r="CID160" s="113"/>
      <c r="CIE160" s="113"/>
      <c r="CIF160" s="113"/>
      <c r="CIG160" s="113"/>
      <c r="CIH160" s="113"/>
      <c r="CII160" s="113"/>
      <c r="CIJ160" s="113"/>
      <c r="CIK160" s="113"/>
      <c r="CIL160" s="113"/>
      <c r="CIM160" s="113"/>
      <c r="CIN160" s="113"/>
      <c r="CIO160" s="113"/>
      <c r="CIP160" s="113"/>
      <c r="CIQ160" s="113"/>
      <c r="CIR160" s="113"/>
      <c r="CIS160" s="113"/>
      <c r="CIT160" s="113"/>
      <c r="CIU160" s="113"/>
      <c r="CIV160" s="113"/>
      <c r="CIW160" s="113"/>
      <c r="CIX160" s="113"/>
      <c r="CIY160" s="113"/>
      <c r="CIZ160" s="113"/>
      <c r="CJA160" s="113"/>
      <c r="CJB160" s="113"/>
      <c r="CJC160" s="113"/>
      <c r="CJD160" s="113"/>
      <c r="CJE160" s="113"/>
      <c r="CJF160" s="113"/>
      <c r="CJG160" s="113"/>
      <c r="CJH160" s="113"/>
      <c r="CJI160" s="113"/>
      <c r="CJJ160" s="113"/>
      <c r="CJK160" s="113"/>
      <c r="CJL160" s="113"/>
      <c r="CJM160" s="113"/>
      <c r="CJN160" s="113"/>
      <c r="CJO160" s="113"/>
      <c r="CJP160" s="113"/>
      <c r="CJQ160" s="113"/>
      <c r="CJR160" s="113"/>
      <c r="CJS160" s="113"/>
      <c r="CJT160" s="113"/>
      <c r="CJU160" s="113"/>
      <c r="CJV160" s="113"/>
      <c r="CJW160" s="113"/>
      <c r="CJX160" s="113"/>
      <c r="CJY160" s="113"/>
      <c r="CJZ160" s="113"/>
      <c r="CKA160" s="113"/>
      <c r="CKB160" s="113"/>
      <c r="CKC160" s="113"/>
      <c r="CKD160" s="113"/>
      <c r="CKE160" s="113"/>
      <c r="CKF160" s="113"/>
      <c r="CKG160" s="113"/>
      <c r="CKH160" s="113"/>
      <c r="CKI160" s="113"/>
      <c r="CKJ160" s="113"/>
      <c r="CKK160" s="113"/>
      <c r="CKL160" s="113"/>
      <c r="CKM160" s="113"/>
      <c r="CKN160" s="113"/>
      <c r="CKO160" s="113"/>
      <c r="CKP160" s="113"/>
      <c r="CKQ160" s="113"/>
      <c r="CKR160" s="113"/>
      <c r="CKS160" s="113"/>
      <c r="CKT160" s="113"/>
      <c r="CKU160" s="113"/>
      <c r="CKV160" s="113"/>
      <c r="CKW160" s="113"/>
      <c r="CKX160" s="113"/>
      <c r="CKY160" s="113"/>
      <c r="CKZ160" s="113"/>
      <c r="CLA160" s="113"/>
      <c r="CLB160" s="113"/>
      <c r="CLC160" s="113"/>
      <c r="CLD160" s="113"/>
      <c r="CLE160" s="113"/>
      <c r="CLF160" s="113"/>
      <c r="CLG160" s="113"/>
      <c r="CLH160" s="113"/>
      <c r="CLI160" s="113"/>
      <c r="CLJ160" s="113"/>
      <c r="CLK160" s="113"/>
      <c r="CLL160" s="113"/>
      <c r="CLM160" s="113"/>
      <c r="CLN160" s="113"/>
      <c r="CLO160" s="113"/>
      <c r="CLP160" s="113"/>
      <c r="CLQ160" s="113"/>
      <c r="CLR160" s="113"/>
      <c r="CLS160" s="113"/>
      <c r="CLT160" s="113"/>
      <c r="CLU160" s="113"/>
      <c r="CLV160" s="113"/>
      <c r="CLW160" s="113"/>
      <c r="CLX160" s="113"/>
      <c r="CLY160" s="113"/>
      <c r="CLZ160" s="113"/>
      <c r="CMA160" s="113"/>
      <c r="CMB160" s="113"/>
      <c r="CMC160" s="113"/>
      <c r="CMD160" s="113"/>
      <c r="CME160" s="113"/>
      <c r="CMF160" s="113"/>
      <c r="CMG160" s="113"/>
      <c r="CMH160" s="113"/>
      <c r="CMI160" s="113"/>
      <c r="CMJ160" s="113"/>
      <c r="CMK160" s="113"/>
      <c r="CML160" s="113"/>
      <c r="CMM160" s="113"/>
      <c r="CMN160" s="113"/>
      <c r="CMO160" s="113"/>
      <c r="CMP160" s="113"/>
      <c r="CMQ160" s="113"/>
      <c r="CMR160" s="113"/>
      <c r="CMS160" s="113"/>
      <c r="CMT160" s="113"/>
      <c r="CMU160" s="113"/>
      <c r="CMV160" s="113"/>
      <c r="CMW160" s="113"/>
      <c r="CMX160" s="113"/>
      <c r="CMY160" s="113"/>
      <c r="CMZ160" s="113"/>
      <c r="CNA160" s="113"/>
      <c r="CNB160" s="113"/>
      <c r="CNC160" s="113"/>
      <c r="CND160" s="113"/>
      <c r="CNE160" s="113"/>
      <c r="CNF160" s="113"/>
      <c r="CNG160" s="113"/>
      <c r="CNH160" s="113"/>
      <c r="CNI160" s="113"/>
      <c r="CNJ160" s="113"/>
      <c r="CNK160" s="113"/>
      <c r="CNL160" s="113"/>
      <c r="CNM160" s="113"/>
      <c r="CNN160" s="113"/>
      <c r="CNO160" s="113"/>
      <c r="CNP160" s="113"/>
      <c r="CNQ160" s="113"/>
      <c r="CNR160" s="113"/>
      <c r="CNS160" s="113"/>
      <c r="CNT160" s="113"/>
      <c r="CNU160" s="113"/>
      <c r="CNV160" s="113"/>
      <c r="CNW160" s="113"/>
      <c r="CNX160" s="113"/>
      <c r="CNY160" s="113"/>
      <c r="CNZ160" s="113"/>
      <c r="COA160" s="113"/>
      <c r="COB160" s="113"/>
      <c r="COC160" s="113"/>
      <c r="COD160" s="113"/>
      <c r="COE160" s="113"/>
      <c r="COF160" s="113"/>
      <c r="COG160" s="113"/>
      <c r="COH160" s="113"/>
      <c r="COI160" s="113"/>
      <c r="COJ160" s="113"/>
      <c r="COK160" s="113"/>
      <c r="COL160" s="113"/>
      <c r="COM160" s="113"/>
      <c r="CON160" s="113"/>
      <c r="COO160" s="113"/>
      <c r="COP160" s="113"/>
      <c r="COQ160" s="113"/>
      <c r="COR160" s="113"/>
      <c r="COS160" s="113"/>
      <c r="COT160" s="113"/>
      <c r="COU160" s="113"/>
      <c r="COV160" s="113"/>
      <c r="COW160" s="113"/>
      <c r="COX160" s="113"/>
      <c r="COY160" s="113"/>
      <c r="COZ160" s="113"/>
      <c r="CPA160" s="113"/>
      <c r="CPB160" s="113"/>
      <c r="CPC160" s="113"/>
      <c r="CPD160" s="113"/>
      <c r="CPE160" s="113"/>
      <c r="CPF160" s="113"/>
      <c r="CPG160" s="113"/>
      <c r="CPH160" s="113"/>
      <c r="CPI160" s="113"/>
      <c r="CPJ160" s="113"/>
      <c r="CPK160" s="113"/>
      <c r="CPL160" s="113"/>
      <c r="CPM160" s="113"/>
      <c r="CPN160" s="113"/>
      <c r="CPO160" s="113"/>
      <c r="CPP160" s="113"/>
      <c r="CPQ160" s="113"/>
      <c r="CPR160" s="113"/>
      <c r="CPS160" s="113"/>
      <c r="CPT160" s="113"/>
      <c r="CPU160" s="113"/>
      <c r="CPV160" s="113"/>
      <c r="CPW160" s="113"/>
      <c r="CPX160" s="113"/>
      <c r="CPY160" s="113"/>
      <c r="CPZ160" s="113"/>
      <c r="CQA160" s="113"/>
      <c r="CQB160" s="113"/>
      <c r="CQC160" s="113"/>
      <c r="CQD160" s="113"/>
      <c r="CQE160" s="113"/>
      <c r="CQF160" s="113"/>
      <c r="CQG160" s="113"/>
      <c r="CQH160" s="113"/>
      <c r="CQI160" s="113"/>
      <c r="CQJ160" s="113"/>
      <c r="CQK160" s="113"/>
      <c r="CQL160" s="113"/>
      <c r="CQM160" s="113"/>
      <c r="CQN160" s="113"/>
      <c r="CQO160" s="113"/>
      <c r="CQP160" s="113"/>
      <c r="CQQ160" s="113"/>
      <c r="CQR160" s="113"/>
      <c r="CQS160" s="113"/>
      <c r="CQT160" s="113"/>
      <c r="CQU160" s="113"/>
      <c r="CQV160" s="113"/>
      <c r="CQW160" s="113"/>
      <c r="CQX160" s="113"/>
      <c r="CQY160" s="113"/>
      <c r="CQZ160" s="113"/>
      <c r="CRA160" s="113"/>
      <c r="CRB160" s="113"/>
      <c r="CRC160" s="113"/>
      <c r="CRD160" s="113"/>
      <c r="CRE160" s="113"/>
      <c r="CRF160" s="113"/>
      <c r="CRG160" s="113"/>
      <c r="CRH160" s="113"/>
      <c r="CRI160" s="113"/>
      <c r="CRJ160" s="113"/>
      <c r="CRK160" s="113"/>
      <c r="CRL160" s="113"/>
      <c r="CRM160" s="113"/>
      <c r="CRN160" s="113"/>
      <c r="CRO160" s="113"/>
      <c r="CRP160" s="113"/>
      <c r="CRQ160" s="113"/>
      <c r="CRR160" s="113"/>
      <c r="CRS160" s="113"/>
      <c r="CRT160" s="113"/>
      <c r="CRU160" s="113"/>
      <c r="CRV160" s="113"/>
      <c r="CRW160" s="113"/>
      <c r="CRX160" s="113"/>
      <c r="CRY160" s="113"/>
      <c r="CRZ160" s="113"/>
      <c r="CSA160" s="113"/>
      <c r="CSB160" s="113"/>
      <c r="CSC160" s="113"/>
      <c r="CSD160" s="113"/>
      <c r="CSE160" s="113"/>
      <c r="CSF160" s="113"/>
      <c r="CSG160" s="113"/>
      <c r="CSH160" s="113"/>
      <c r="CSI160" s="113"/>
      <c r="CSJ160" s="113"/>
      <c r="CSK160" s="113"/>
      <c r="CSL160" s="113"/>
      <c r="CSM160" s="113"/>
      <c r="CSN160" s="113"/>
      <c r="CSO160" s="113"/>
      <c r="CSP160" s="113"/>
      <c r="CSQ160" s="113"/>
      <c r="CSR160" s="113"/>
      <c r="CSS160" s="113"/>
      <c r="CST160" s="113"/>
      <c r="CSU160" s="113"/>
      <c r="CSV160" s="113"/>
      <c r="CSW160" s="113"/>
      <c r="CSX160" s="113"/>
      <c r="CSY160" s="113"/>
      <c r="CSZ160" s="113"/>
      <c r="CTA160" s="113"/>
      <c r="CTB160" s="113"/>
      <c r="CTC160" s="113"/>
      <c r="CTD160" s="113"/>
      <c r="CTE160" s="113"/>
      <c r="CTF160" s="113"/>
      <c r="CTG160" s="113"/>
      <c r="CTH160" s="113"/>
      <c r="CTI160" s="113"/>
      <c r="CTJ160" s="113"/>
      <c r="CTK160" s="113"/>
      <c r="CTL160" s="113"/>
      <c r="CTM160" s="113"/>
      <c r="CTN160" s="113"/>
      <c r="CTO160" s="113"/>
      <c r="CTP160" s="113"/>
      <c r="CTQ160" s="113"/>
      <c r="CTR160" s="113"/>
      <c r="CTS160" s="113"/>
      <c r="CTT160" s="113"/>
      <c r="CTU160" s="113"/>
      <c r="CTV160" s="113"/>
      <c r="CTW160" s="113"/>
      <c r="CTX160" s="113"/>
      <c r="CTY160" s="113"/>
      <c r="CTZ160" s="113"/>
      <c r="CUA160" s="113"/>
      <c r="CUB160" s="113"/>
      <c r="CUC160" s="113"/>
      <c r="CUD160" s="113"/>
      <c r="CUE160" s="113"/>
      <c r="CUF160" s="113"/>
      <c r="CUG160" s="113"/>
      <c r="CUH160" s="113"/>
      <c r="CUI160" s="113"/>
      <c r="CUJ160" s="113"/>
      <c r="CUK160" s="113"/>
      <c r="CUL160" s="113"/>
      <c r="CUM160" s="113"/>
      <c r="CUN160" s="113"/>
      <c r="CUO160" s="113"/>
      <c r="CUP160" s="113"/>
      <c r="CUQ160" s="113"/>
      <c r="CUR160" s="113"/>
      <c r="CUS160" s="113"/>
      <c r="CUT160" s="113"/>
      <c r="CUU160" s="113"/>
      <c r="CUV160" s="113"/>
      <c r="CUW160" s="113"/>
      <c r="CUX160" s="113"/>
      <c r="CUY160" s="113"/>
      <c r="CUZ160" s="113"/>
      <c r="CVA160" s="113"/>
      <c r="CVB160" s="113"/>
      <c r="CVC160" s="113"/>
      <c r="CVD160" s="113"/>
      <c r="CVE160" s="113"/>
      <c r="CVF160" s="113"/>
      <c r="CVG160" s="113"/>
      <c r="CVH160" s="113"/>
      <c r="CVI160" s="113"/>
      <c r="CVJ160" s="113"/>
      <c r="CVK160" s="113"/>
      <c r="CVL160" s="113"/>
      <c r="CVM160" s="113"/>
      <c r="CVN160" s="113"/>
      <c r="CVO160" s="113"/>
      <c r="CVP160" s="113"/>
      <c r="CVQ160" s="113"/>
      <c r="CVR160" s="113"/>
      <c r="CVS160" s="113"/>
      <c r="CVT160" s="113"/>
      <c r="CVU160" s="113"/>
      <c r="CVV160" s="113"/>
      <c r="CVW160" s="113"/>
      <c r="CVX160" s="113"/>
      <c r="CVY160" s="113"/>
      <c r="CVZ160" s="113"/>
      <c r="CWA160" s="113"/>
      <c r="CWB160" s="113"/>
      <c r="CWC160" s="113"/>
      <c r="CWD160" s="113"/>
      <c r="CWE160" s="113"/>
      <c r="CWF160" s="113"/>
      <c r="CWG160" s="113"/>
      <c r="CWH160" s="113"/>
      <c r="CWI160" s="113"/>
      <c r="CWJ160" s="113"/>
      <c r="CWK160" s="113"/>
      <c r="CWL160" s="113"/>
      <c r="CWM160" s="113"/>
      <c r="CWN160" s="113"/>
      <c r="CWO160" s="113"/>
      <c r="CWP160" s="113"/>
      <c r="CWQ160" s="113"/>
      <c r="CWR160" s="113"/>
      <c r="CWS160" s="113"/>
      <c r="CWT160" s="113"/>
      <c r="CWU160" s="113"/>
      <c r="CWV160" s="113"/>
      <c r="CWW160" s="113"/>
      <c r="CWX160" s="113"/>
      <c r="CWY160" s="113"/>
      <c r="CWZ160" s="113"/>
      <c r="CXA160" s="113"/>
      <c r="CXB160" s="113"/>
      <c r="CXC160" s="113"/>
      <c r="CXD160" s="113"/>
      <c r="CXE160" s="113"/>
      <c r="CXF160" s="113"/>
      <c r="CXG160" s="113"/>
      <c r="CXH160" s="113"/>
      <c r="CXI160" s="113"/>
      <c r="CXJ160" s="113"/>
      <c r="CXK160" s="113"/>
      <c r="CXL160" s="113"/>
      <c r="CXM160" s="113"/>
      <c r="CXN160" s="113"/>
      <c r="CXO160" s="113"/>
      <c r="CXP160" s="113"/>
      <c r="CXQ160" s="113"/>
      <c r="CXR160" s="113"/>
      <c r="CXS160" s="113"/>
      <c r="CXT160" s="113"/>
      <c r="CXU160" s="113"/>
      <c r="CXV160" s="113"/>
      <c r="CXW160" s="113"/>
      <c r="CXX160" s="113"/>
      <c r="CXY160" s="113"/>
      <c r="CXZ160" s="113"/>
      <c r="CYA160" s="113"/>
      <c r="CYB160" s="113"/>
      <c r="CYC160" s="113"/>
      <c r="CYD160" s="113"/>
      <c r="CYE160" s="113"/>
      <c r="CYF160" s="113"/>
      <c r="CYG160" s="113"/>
      <c r="CYH160" s="113"/>
      <c r="CYI160" s="113"/>
      <c r="CYJ160" s="113"/>
      <c r="CYK160" s="113"/>
      <c r="CYL160" s="113"/>
      <c r="CYM160" s="113"/>
      <c r="CYN160" s="113"/>
      <c r="CYO160" s="113"/>
      <c r="CYP160" s="113"/>
      <c r="CYQ160" s="113"/>
      <c r="CYR160" s="113"/>
      <c r="CYS160" s="113"/>
      <c r="CYT160" s="113"/>
      <c r="CYU160" s="113"/>
      <c r="CYV160" s="113"/>
      <c r="CYW160" s="113"/>
      <c r="CYX160" s="113"/>
      <c r="CYY160" s="113"/>
      <c r="CYZ160" s="113"/>
      <c r="CZA160" s="113"/>
      <c r="CZB160" s="113"/>
      <c r="CZC160" s="113"/>
      <c r="CZD160" s="113"/>
      <c r="CZE160" s="113"/>
      <c r="CZF160" s="113"/>
      <c r="CZG160" s="113"/>
      <c r="CZH160" s="113"/>
      <c r="CZI160" s="113"/>
      <c r="CZJ160" s="113"/>
      <c r="CZK160" s="113"/>
      <c r="CZL160" s="113"/>
      <c r="CZM160" s="113"/>
      <c r="CZN160" s="113"/>
      <c r="CZO160" s="113"/>
      <c r="CZP160" s="113"/>
      <c r="CZQ160" s="113"/>
      <c r="CZR160" s="113"/>
      <c r="CZS160" s="113"/>
      <c r="CZT160" s="113"/>
      <c r="CZU160" s="113"/>
      <c r="CZV160" s="113"/>
      <c r="CZW160" s="113"/>
      <c r="CZX160" s="113"/>
      <c r="CZY160" s="113"/>
      <c r="CZZ160" s="113"/>
      <c r="DAA160" s="113"/>
      <c r="DAB160" s="113"/>
      <c r="DAC160" s="113"/>
      <c r="DAD160" s="113"/>
      <c r="DAE160" s="113"/>
      <c r="DAF160" s="113"/>
      <c r="DAG160" s="113"/>
      <c r="DAH160" s="113"/>
      <c r="DAI160" s="113"/>
      <c r="DAJ160" s="113"/>
      <c r="DAK160" s="113"/>
      <c r="DAL160" s="113"/>
      <c r="DAM160" s="113"/>
      <c r="DAN160" s="113"/>
      <c r="DAO160" s="113"/>
      <c r="DAP160" s="113"/>
      <c r="DAQ160" s="113"/>
      <c r="DAR160" s="113"/>
      <c r="DAS160" s="113"/>
      <c r="DAT160" s="113"/>
      <c r="DAU160" s="113"/>
      <c r="DAV160" s="113"/>
      <c r="DAW160" s="113"/>
      <c r="DAX160" s="113"/>
      <c r="DAY160" s="113"/>
      <c r="DAZ160" s="113"/>
      <c r="DBA160" s="113"/>
      <c r="DBB160" s="113"/>
      <c r="DBC160" s="113"/>
      <c r="DBD160" s="113"/>
      <c r="DBE160" s="113"/>
      <c r="DBF160" s="113"/>
      <c r="DBG160" s="113"/>
      <c r="DBH160" s="113"/>
      <c r="DBI160" s="113"/>
      <c r="DBJ160" s="113"/>
      <c r="DBK160" s="113"/>
      <c r="DBL160" s="113"/>
      <c r="DBM160" s="113"/>
      <c r="DBN160" s="113"/>
      <c r="DBO160" s="113"/>
      <c r="DBP160" s="113"/>
      <c r="DBQ160" s="113"/>
      <c r="DBR160" s="113"/>
      <c r="DBS160" s="113"/>
      <c r="DBT160" s="113"/>
      <c r="DBU160" s="113"/>
      <c r="DBV160" s="113"/>
      <c r="DBW160" s="113"/>
      <c r="DBX160" s="113"/>
      <c r="DBY160" s="113"/>
      <c r="DBZ160" s="113"/>
      <c r="DCA160" s="113"/>
      <c r="DCB160" s="113"/>
      <c r="DCC160" s="113"/>
      <c r="DCD160" s="113"/>
      <c r="DCE160" s="113"/>
      <c r="DCF160" s="113"/>
      <c r="DCG160" s="113"/>
      <c r="DCH160" s="113"/>
      <c r="DCI160" s="113"/>
      <c r="DCJ160" s="113"/>
      <c r="DCK160" s="113"/>
      <c r="DCL160" s="113"/>
      <c r="DCM160" s="113"/>
      <c r="DCN160" s="113"/>
      <c r="DCO160" s="113"/>
      <c r="DCP160" s="113"/>
      <c r="DCQ160" s="113"/>
      <c r="DCR160" s="113"/>
      <c r="DCS160" s="113"/>
      <c r="DCT160" s="113"/>
      <c r="DCU160" s="113"/>
      <c r="DCV160" s="113"/>
      <c r="DCW160" s="113"/>
      <c r="DCX160" s="113"/>
      <c r="DCY160" s="113"/>
      <c r="DCZ160" s="113"/>
      <c r="DDA160" s="113"/>
      <c r="DDB160" s="113"/>
      <c r="DDC160" s="113"/>
      <c r="DDD160" s="113"/>
      <c r="DDE160" s="113"/>
      <c r="DDF160" s="113"/>
      <c r="DDG160" s="113"/>
      <c r="DDH160" s="113"/>
      <c r="DDI160" s="113"/>
      <c r="DDJ160" s="113"/>
      <c r="DDK160" s="113"/>
      <c r="DDL160" s="113"/>
      <c r="DDM160" s="113"/>
      <c r="DDN160" s="113"/>
      <c r="DDO160" s="113"/>
      <c r="DDP160" s="113"/>
      <c r="DDQ160" s="113"/>
      <c r="DDR160" s="113"/>
      <c r="DDS160" s="113"/>
      <c r="DDT160" s="113"/>
      <c r="DDU160" s="113"/>
      <c r="DDV160" s="113"/>
      <c r="DDW160" s="113"/>
      <c r="DDX160" s="113"/>
      <c r="DDY160" s="113"/>
      <c r="DDZ160" s="113"/>
      <c r="DEA160" s="113"/>
      <c r="DEB160" s="113"/>
      <c r="DEC160" s="113"/>
      <c r="DED160" s="113"/>
      <c r="DEE160" s="113"/>
      <c r="DEF160" s="113"/>
      <c r="DEG160" s="113"/>
      <c r="DEH160" s="113"/>
      <c r="DEI160" s="113"/>
      <c r="DEJ160" s="113"/>
      <c r="DEK160" s="113"/>
      <c r="DEL160" s="113"/>
      <c r="DEM160" s="113"/>
      <c r="DEN160" s="113"/>
      <c r="DEO160" s="113"/>
      <c r="DEP160" s="113"/>
      <c r="DEQ160" s="113"/>
      <c r="DER160" s="113"/>
      <c r="DES160" s="113"/>
      <c r="DET160" s="113"/>
      <c r="DEU160" s="113"/>
      <c r="DEV160" s="113"/>
      <c r="DEW160" s="113"/>
      <c r="DEX160" s="113"/>
      <c r="DEY160" s="113"/>
      <c r="DEZ160" s="113"/>
      <c r="DFA160" s="113"/>
      <c r="DFB160" s="113"/>
      <c r="DFC160" s="113"/>
      <c r="DFD160" s="113"/>
      <c r="DFE160" s="113"/>
      <c r="DFF160" s="113"/>
      <c r="DFG160" s="113"/>
      <c r="DFH160" s="113"/>
      <c r="DFI160" s="113"/>
      <c r="DFJ160" s="113"/>
      <c r="DFK160" s="113"/>
      <c r="DFL160" s="113"/>
      <c r="DFM160" s="113"/>
      <c r="DFN160" s="113"/>
      <c r="DFO160" s="113"/>
      <c r="DFP160" s="113"/>
      <c r="DFQ160" s="113"/>
      <c r="DFR160" s="113"/>
      <c r="DFS160" s="113"/>
      <c r="DFT160" s="113"/>
      <c r="DFU160" s="113"/>
      <c r="DFV160" s="113"/>
      <c r="DFW160" s="113"/>
      <c r="DFX160" s="113"/>
      <c r="DFY160" s="113"/>
      <c r="DFZ160" s="113"/>
      <c r="DGA160" s="113"/>
      <c r="DGB160" s="113"/>
      <c r="DGC160" s="113"/>
      <c r="DGD160" s="113"/>
      <c r="DGE160" s="113"/>
      <c r="DGF160" s="113"/>
      <c r="DGG160" s="113"/>
      <c r="DGH160" s="113"/>
      <c r="DGI160" s="113"/>
      <c r="DGJ160" s="113"/>
      <c r="DGK160" s="113"/>
      <c r="DGL160" s="113"/>
      <c r="DGM160" s="113"/>
      <c r="DGN160" s="113"/>
      <c r="DGO160" s="113"/>
      <c r="DGP160" s="113"/>
      <c r="DGQ160" s="113"/>
      <c r="DGR160" s="113"/>
      <c r="DGS160" s="113"/>
      <c r="DGT160" s="113"/>
      <c r="DGU160" s="113"/>
      <c r="DGV160" s="113"/>
      <c r="DGW160" s="113"/>
      <c r="DGX160" s="113"/>
      <c r="DGY160" s="113"/>
      <c r="DGZ160" s="113"/>
      <c r="DHA160" s="113"/>
      <c r="DHB160" s="113"/>
      <c r="DHC160" s="113"/>
      <c r="DHD160" s="113"/>
      <c r="DHE160" s="113"/>
      <c r="DHF160" s="113"/>
      <c r="DHG160" s="113"/>
      <c r="DHH160" s="113"/>
      <c r="DHI160" s="113"/>
      <c r="DHJ160" s="113"/>
      <c r="DHK160" s="113"/>
      <c r="DHL160" s="113"/>
      <c r="DHM160" s="113"/>
      <c r="DHN160" s="113"/>
      <c r="DHO160" s="113"/>
      <c r="DHP160" s="113"/>
      <c r="DHQ160" s="113"/>
      <c r="DHR160" s="113"/>
      <c r="DHS160" s="113"/>
      <c r="DHT160" s="113"/>
      <c r="DHU160" s="113"/>
      <c r="DHV160" s="113"/>
      <c r="DHW160" s="113"/>
      <c r="DHX160" s="113"/>
      <c r="DHY160" s="113"/>
      <c r="DHZ160" s="113"/>
      <c r="DIA160" s="113"/>
      <c r="DIB160" s="113"/>
      <c r="DIC160" s="113"/>
      <c r="DID160" s="113"/>
      <c r="DIE160" s="113"/>
      <c r="DIF160" s="113"/>
      <c r="DIG160" s="113"/>
      <c r="DIH160" s="113"/>
      <c r="DII160" s="113"/>
      <c r="DIJ160" s="113"/>
      <c r="DIK160" s="113"/>
      <c r="DIL160" s="113"/>
      <c r="DIM160" s="113"/>
      <c r="DIN160" s="113"/>
      <c r="DIO160" s="113"/>
      <c r="DIP160" s="113"/>
      <c r="DIQ160" s="113"/>
      <c r="DIR160" s="113"/>
      <c r="DIS160" s="113"/>
      <c r="DIT160" s="113"/>
      <c r="DIU160" s="113"/>
      <c r="DIV160" s="113"/>
      <c r="DIW160" s="113"/>
      <c r="DIX160" s="113"/>
      <c r="DIY160" s="113"/>
      <c r="DIZ160" s="113"/>
      <c r="DJA160" s="113"/>
      <c r="DJB160" s="113"/>
      <c r="DJC160" s="113"/>
      <c r="DJD160" s="113"/>
      <c r="DJE160" s="113"/>
      <c r="DJF160" s="113"/>
      <c r="DJG160" s="113"/>
      <c r="DJH160" s="113"/>
      <c r="DJI160" s="113"/>
      <c r="DJJ160" s="113"/>
      <c r="DJK160" s="113"/>
      <c r="DJL160" s="113"/>
      <c r="DJM160" s="113"/>
      <c r="DJN160" s="113"/>
      <c r="DJO160" s="113"/>
      <c r="DJP160" s="113"/>
      <c r="DJQ160" s="113"/>
      <c r="DJR160" s="113"/>
      <c r="DJS160" s="113"/>
      <c r="DJT160" s="113"/>
      <c r="DJU160" s="113"/>
      <c r="DJV160" s="113"/>
      <c r="DJW160" s="113"/>
      <c r="DJX160" s="113"/>
      <c r="DJY160" s="113"/>
      <c r="DJZ160" s="113"/>
      <c r="DKA160" s="113"/>
      <c r="DKB160" s="113"/>
      <c r="DKC160" s="113"/>
      <c r="DKD160" s="113"/>
      <c r="DKE160" s="113"/>
      <c r="DKF160" s="113"/>
      <c r="DKG160" s="113"/>
      <c r="DKH160" s="113"/>
      <c r="DKI160" s="113"/>
      <c r="DKJ160" s="113"/>
      <c r="DKK160" s="113"/>
      <c r="DKL160" s="113"/>
      <c r="DKM160" s="113"/>
      <c r="DKN160" s="113"/>
      <c r="DKO160" s="113"/>
      <c r="DKP160" s="113"/>
      <c r="DKQ160" s="113"/>
      <c r="DKR160" s="113"/>
      <c r="DKS160" s="113"/>
      <c r="DKT160" s="113"/>
      <c r="DKU160" s="113"/>
      <c r="DKV160" s="113"/>
      <c r="DKW160" s="113"/>
      <c r="DKX160" s="113"/>
      <c r="DKY160" s="113"/>
      <c r="DKZ160" s="113"/>
      <c r="DLA160" s="113"/>
      <c r="DLB160" s="113"/>
      <c r="DLC160" s="113"/>
      <c r="DLD160" s="113"/>
      <c r="DLE160" s="113"/>
      <c r="DLF160" s="113"/>
      <c r="DLG160" s="113"/>
      <c r="DLH160" s="113"/>
      <c r="DLI160" s="113"/>
      <c r="DLJ160" s="113"/>
      <c r="DLK160" s="113"/>
      <c r="DLL160" s="113"/>
      <c r="DLM160" s="113"/>
      <c r="DLN160" s="113"/>
      <c r="DLO160" s="113"/>
      <c r="DLP160" s="113"/>
      <c r="DLQ160" s="113"/>
      <c r="DLR160" s="113"/>
      <c r="DLS160" s="113"/>
      <c r="DLT160" s="113"/>
      <c r="DLU160" s="113"/>
      <c r="DLV160" s="113"/>
      <c r="DLW160" s="113"/>
      <c r="DLX160" s="113"/>
      <c r="DLY160" s="113"/>
      <c r="DLZ160" s="113"/>
      <c r="DMA160" s="113"/>
      <c r="DMB160" s="113"/>
      <c r="DMC160" s="113"/>
      <c r="DMD160" s="113"/>
      <c r="DME160" s="113"/>
      <c r="DMF160" s="113"/>
      <c r="DMG160" s="113"/>
      <c r="DMH160" s="113"/>
      <c r="DMI160" s="113"/>
      <c r="DMJ160" s="113"/>
      <c r="DMK160" s="113"/>
      <c r="DML160" s="113"/>
      <c r="DMM160" s="113"/>
      <c r="DMN160" s="113"/>
      <c r="DMO160" s="113"/>
      <c r="DMP160" s="113"/>
      <c r="DMQ160" s="113"/>
      <c r="DMR160" s="113"/>
      <c r="DMS160" s="113"/>
      <c r="DMT160" s="113"/>
      <c r="DMU160" s="113"/>
      <c r="DMV160" s="113"/>
      <c r="DMW160" s="113"/>
      <c r="DMX160" s="113"/>
      <c r="DMY160" s="113"/>
      <c r="DMZ160" s="113"/>
      <c r="DNA160" s="113"/>
      <c r="DNB160" s="113"/>
      <c r="DNC160" s="113"/>
      <c r="DND160" s="113"/>
      <c r="DNE160" s="113"/>
      <c r="DNF160" s="113"/>
      <c r="DNG160" s="113"/>
      <c r="DNH160" s="113"/>
      <c r="DNI160" s="113"/>
      <c r="DNJ160" s="113"/>
      <c r="DNK160" s="113"/>
      <c r="DNL160" s="113"/>
      <c r="DNM160" s="113"/>
      <c r="DNN160" s="113"/>
      <c r="DNO160" s="113"/>
      <c r="DNP160" s="113"/>
      <c r="DNQ160" s="113"/>
      <c r="DNR160" s="113"/>
      <c r="DNS160" s="113"/>
      <c r="DNT160" s="113"/>
      <c r="DNU160" s="113"/>
      <c r="DNV160" s="113"/>
      <c r="DNW160" s="113"/>
      <c r="DNX160" s="113"/>
      <c r="DNY160" s="113"/>
      <c r="DNZ160" s="113"/>
      <c r="DOA160" s="113"/>
      <c r="DOB160" s="113"/>
      <c r="DOC160" s="113"/>
      <c r="DOD160" s="113"/>
      <c r="DOE160" s="113"/>
      <c r="DOF160" s="113"/>
      <c r="DOG160" s="113"/>
      <c r="DOH160" s="113"/>
      <c r="DOI160" s="113"/>
      <c r="DOJ160" s="113"/>
      <c r="DOK160" s="113"/>
      <c r="DOL160" s="113"/>
      <c r="DOM160" s="113"/>
      <c r="DON160" s="113"/>
      <c r="DOO160" s="113"/>
      <c r="DOP160" s="113"/>
      <c r="DOQ160" s="113"/>
      <c r="DOR160" s="113"/>
      <c r="DOS160" s="113"/>
      <c r="DOT160" s="113"/>
      <c r="DOU160" s="113"/>
      <c r="DOV160" s="113"/>
      <c r="DOW160" s="113"/>
      <c r="DOX160" s="113"/>
      <c r="DOY160" s="113"/>
      <c r="DOZ160" s="113"/>
      <c r="DPA160" s="113"/>
      <c r="DPB160" s="113"/>
      <c r="DPC160" s="113"/>
      <c r="DPD160" s="113"/>
      <c r="DPE160" s="113"/>
      <c r="DPF160" s="113"/>
      <c r="DPG160" s="113"/>
      <c r="DPH160" s="113"/>
      <c r="DPI160" s="113"/>
      <c r="DPJ160" s="113"/>
      <c r="DPK160" s="113"/>
      <c r="DPL160" s="113"/>
      <c r="DPM160" s="113"/>
      <c r="DPN160" s="113"/>
      <c r="DPO160" s="113"/>
      <c r="DPP160" s="113"/>
      <c r="DPQ160" s="113"/>
      <c r="DPR160" s="113"/>
      <c r="DPS160" s="113"/>
      <c r="DPT160" s="113"/>
      <c r="DPU160" s="113"/>
      <c r="DPV160" s="113"/>
      <c r="DPW160" s="113"/>
      <c r="DPX160" s="113"/>
      <c r="DPY160" s="113"/>
      <c r="DPZ160" s="113"/>
      <c r="DQA160" s="113"/>
      <c r="DQB160" s="113"/>
      <c r="DQC160" s="113"/>
      <c r="DQD160" s="113"/>
      <c r="DQE160" s="113"/>
      <c r="DQF160" s="113"/>
      <c r="DQG160" s="113"/>
      <c r="DQH160" s="113"/>
      <c r="DQI160" s="113"/>
      <c r="DQJ160" s="113"/>
      <c r="DQK160" s="113"/>
      <c r="DQL160" s="113"/>
      <c r="DQM160" s="113"/>
      <c r="DQN160" s="113"/>
      <c r="DQO160" s="113"/>
      <c r="DQP160" s="113"/>
      <c r="DQQ160" s="113"/>
      <c r="DQR160" s="113"/>
      <c r="DQS160" s="113"/>
      <c r="DQT160" s="113"/>
      <c r="DQU160" s="113"/>
      <c r="DQV160" s="113"/>
      <c r="DQW160" s="113"/>
      <c r="DQX160" s="113"/>
      <c r="DQY160" s="113"/>
      <c r="DQZ160" s="113"/>
      <c r="DRA160" s="113"/>
      <c r="DRB160" s="113"/>
      <c r="DRC160" s="113"/>
      <c r="DRD160" s="113"/>
      <c r="DRE160" s="113"/>
      <c r="DRF160" s="113"/>
      <c r="DRG160" s="113"/>
      <c r="DRH160" s="113"/>
      <c r="DRI160" s="113"/>
      <c r="DRJ160" s="113"/>
      <c r="DRK160" s="113"/>
      <c r="DRL160" s="113"/>
      <c r="DRM160" s="113"/>
      <c r="DRN160" s="113"/>
      <c r="DRO160" s="113"/>
      <c r="DRP160" s="113"/>
      <c r="DRQ160" s="113"/>
      <c r="DRR160" s="113"/>
      <c r="DRS160" s="113"/>
      <c r="DRT160" s="113"/>
      <c r="DRU160" s="113"/>
      <c r="DRV160" s="113"/>
      <c r="DRW160" s="113"/>
      <c r="DRX160" s="113"/>
      <c r="DRY160" s="113"/>
      <c r="DRZ160" s="113"/>
      <c r="DSA160" s="113"/>
      <c r="DSB160" s="113"/>
      <c r="DSC160" s="113"/>
      <c r="DSD160" s="113"/>
      <c r="DSE160" s="113"/>
      <c r="DSF160" s="113"/>
      <c r="DSG160" s="113"/>
      <c r="DSH160" s="113"/>
      <c r="DSI160" s="113"/>
      <c r="DSJ160" s="113"/>
      <c r="DSK160" s="113"/>
      <c r="DSL160" s="113"/>
      <c r="DSM160" s="113"/>
      <c r="DSN160" s="113"/>
      <c r="DSO160" s="113"/>
      <c r="DSP160" s="113"/>
      <c r="DSQ160" s="113"/>
      <c r="DSR160" s="113"/>
      <c r="DSS160" s="113"/>
      <c r="DST160" s="113"/>
      <c r="DSU160" s="113"/>
      <c r="DSV160" s="113"/>
      <c r="DSW160" s="113"/>
      <c r="DSX160" s="113"/>
      <c r="DSY160" s="113"/>
      <c r="DSZ160" s="113"/>
      <c r="DTA160" s="113"/>
      <c r="DTB160" s="113"/>
      <c r="DTC160" s="113"/>
      <c r="DTD160" s="113"/>
      <c r="DTE160" s="113"/>
      <c r="DTF160" s="113"/>
      <c r="DTG160" s="113"/>
      <c r="DTH160" s="113"/>
      <c r="DTI160" s="113"/>
      <c r="DTJ160" s="113"/>
      <c r="DTK160" s="113"/>
      <c r="DTL160" s="113"/>
      <c r="DTM160" s="113"/>
      <c r="DTN160" s="113"/>
      <c r="DTO160" s="113"/>
      <c r="DTP160" s="113"/>
      <c r="DTQ160" s="113"/>
      <c r="DTR160" s="113"/>
      <c r="DTS160" s="113"/>
      <c r="DTT160" s="113"/>
      <c r="DTU160" s="113"/>
      <c r="DTV160" s="113"/>
      <c r="DTW160" s="113"/>
      <c r="DTX160" s="113"/>
      <c r="DTY160" s="113"/>
      <c r="DTZ160" s="113"/>
      <c r="DUA160" s="113"/>
      <c r="DUB160" s="113"/>
      <c r="DUC160" s="113"/>
      <c r="DUD160" s="113"/>
      <c r="DUE160" s="113"/>
      <c r="DUF160" s="113"/>
      <c r="DUG160" s="113"/>
      <c r="DUH160" s="113"/>
      <c r="DUI160" s="113"/>
      <c r="DUJ160" s="113"/>
      <c r="DUK160" s="113"/>
      <c r="DUL160" s="113"/>
      <c r="DUM160" s="113"/>
      <c r="DUN160" s="113"/>
      <c r="DUO160" s="113"/>
      <c r="DUP160" s="113"/>
      <c r="DUQ160" s="113"/>
      <c r="DUR160" s="113"/>
      <c r="DUS160" s="113"/>
      <c r="DUT160" s="113"/>
      <c r="DUU160" s="113"/>
      <c r="DUV160" s="113"/>
      <c r="DUW160" s="113"/>
      <c r="DUX160" s="113"/>
      <c r="DUY160" s="113"/>
      <c r="DUZ160" s="113"/>
      <c r="DVA160" s="113"/>
      <c r="DVB160" s="113"/>
      <c r="DVC160" s="113"/>
      <c r="DVD160" s="113"/>
      <c r="DVE160" s="113"/>
      <c r="DVF160" s="113"/>
      <c r="DVG160" s="113"/>
      <c r="DVH160" s="113"/>
      <c r="DVI160" s="113"/>
      <c r="DVJ160" s="113"/>
      <c r="DVK160" s="113"/>
      <c r="DVL160" s="113"/>
      <c r="DVM160" s="113"/>
      <c r="DVN160" s="113"/>
      <c r="DVO160" s="113"/>
      <c r="DVP160" s="113"/>
      <c r="DVQ160" s="113"/>
      <c r="DVR160" s="113"/>
      <c r="DVS160" s="113"/>
      <c r="DVT160" s="113"/>
      <c r="DVU160" s="113"/>
      <c r="DVV160" s="113"/>
      <c r="DVW160" s="113"/>
      <c r="DVX160" s="113"/>
      <c r="DVY160" s="113"/>
      <c r="DVZ160" s="113"/>
      <c r="DWA160" s="113"/>
      <c r="DWB160" s="113"/>
      <c r="DWC160" s="113"/>
      <c r="DWD160" s="113"/>
      <c r="DWE160" s="113"/>
      <c r="DWF160" s="113"/>
      <c r="DWG160" s="113"/>
      <c r="DWH160" s="113"/>
      <c r="DWI160" s="113"/>
      <c r="DWJ160" s="113"/>
      <c r="DWK160" s="113"/>
      <c r="DWL160" s="113"/>
      <c r="DWM160" s="113"/>
      <c r="DWN160" s="113"/>
      <c r="DWO160" s="113"/>
      <c r="DWP160" s="113"/>
      <c r="DWQ160" s="113"/>
      <c r="DWR160" s="113"/>
      <c r="DWS160" s="113"/>
      <c r="DWT160" s="113"/>
      <c r="DWU160" s="113"/>
      <c r="DWV160" s="113"/>
      <c r="DWW160" s="113"/>
      <c r="DWX160" s="113"/>
      <c r="DWY160" s="113"/>
      <c r="DWZ160" s="113"/>
      <c r="DXA160" s="113"/>
      <c r="DXB160" s="113"/>
      <c r="DXC160" s="113"/>
      <c r="DXD160" s="113"/>
      <c r="DXE160" s="113"/>
      <c r="DXF160" s="113"/>
      <c r="DXG160" s="113"/>
      <c r="DXH160" s="113"/>
      <c r="DXI160" s="113"/>
      <c r="DXJ160" s="113"/>
      <c r="DXK160" s="113"/>
      <c r="DXL160" s="113"/>
      <c r="DXM160" s="113"/>
      <c r="DXN160" s="113"/>
      <c r="DXO160" s="113"/>
      <c r="DXP160" s="113"/>
      <c r="DXQ160" s="113"/>
      <c r="DXR160" s="113"/>
      <c r="DXS160" s="113"/>
      <c r="DXT160" s="113"/>
      <c r="DXU160" s="113"/>
      <c r="DXV160" s="113"/>
      <c r="DXW160" s="113"/>
      <c r="DXX160" s="113"/>
      <c r="DXY160" s="113"/>
      <c r="DXZ160" s="113"/>
      <c r="DYA160" s="113"/>
      <c r="DYB160" s="113"/>
      <c r="DYC160" s="113"/>
      <c r="DYD160" s="113"/>
      <c r="DYE160" s="113"/>
      <c r="DYF160" s="113"/>
      <c r="DYG160" s="113"/>
      <c r="DYH160" s="113"/>
      <c r="DYI160" s="113"/>
      <c r="DYJ160" s="113"/>
      <c r="DYK160" s="113"/>
      <c r="DYL160" s="113"/>
      <c r="DYM160" s="113"/>
      <c r="DYN160" s="113"/>
      <c r="DYO160" s="113"/>
      <c r="DYP160" s="113"/>
      <c r="DYQ160" s="113"/>
      <c r="DYR160" s="113"/>
      <c r="DYS160" s="113"/>
      <c r="DYT160" s="113"/>
      <c r="DYU160" s="113"/>
      <c r="DYV160" s="113"/>
      <c r="DYW160" s="113"/>
      <c r="DYX160" s="113"/>
      <c r="DYY160" s="113"/>
      <c r="DYZ160" s="113"/>
      <c r="DZA160" s="113"/>
      <c r="DZB160" s="113"/>
      <c r="DZC160" s="113"/>
      <c r="DZD160" s="113"/>
      <c r="DZE160" s="113"/>
      <c r="DZF160" s="113"/>
      <c r="DZG160" s="113"/>
      <c r="DZH160" s="113"/>
      <c r="DZI160" s="113"/>
      <c r="DZJ160" s="113"/>
      <c r="DZK160" s="113"/>
      <c r="DZL160" s="113"/>
      <c r="DZM160" s="113"/>
      <c r="DZN160" s="113"/>
      <c r="DZO160" s="113"/>
      <c r="DZP160" s="113"/>
      <c r="DZQ160" s="113"/>
      <c r="DZR160" s="113"/>
      <c r="DZS160" s="113"/>
      <c r="DZT160" s="113"/>
      <c r="DZU160" s="113"/>
      <c r="DZV160" s="113"/>
      <c r="DZW160" s="113"/>
      <c r="DZX160" s="113"/>
      <c r="DZY160" s="113"/>
      <c r="DZZ160" s="113"/>
      <c r="EAA160" s="113"/>
      <c r="EAB160" s="113"/>
      <c r="EAC160" s="113"/>
      <c r="EAD160" s="113"/>
      <c r="EAE160" s="113"/>
      <c r="EAF160" s="113"/>
      <c r="EAG160" s="113"/>
      <c r="EAH160" s="113"/>
      <c r="EAI160" s="113"/>
      <c r="EAJ160" s="113"/>
      <c r="EAK160" s="113"/>
      <c r="EAL160" s="113"/>
      <c r="EAM160" s="113"/>
      <c r="EAN160" s="113"/>
      <c r="EAO160" s="113"/>
      <c r="EAP160" s="113"/>
      <c r="EAQ160" s="113"/>
      <c r="EAR160" s="113"/>
      <c r="EAS160" s="113"/>
      <c r="EAT160" s="113"/>
      <c r="EAU160" s="113"/>
      <c r="EAV160" s="113"/>
      <c r="EAW160" s="113"/>
      <c r="EAX160" s="113"/>
      <c r="EAY160" s="113"/>
      <c r="EAZ160" s="113"/>
      <c r="EBA160" s="113"/>
      <c r="EBB160" s="113"/>
      <c r="EBC160" s="113"/>
      <c r="EBD160" s="113"/>
      <c r="EBE160" s="113"/>
      <c r="EBF160" s="113"/>
      <c r="EBG160" s="113"/>
      <c r="EBH160" s="113"/>
      <c r="EBI160" s="113"/>
      <c r="EBJ160" s="113"/>
      <c r="EBK160" s="113"/>
      <c r="EBL160" s="113"/>
      <c r="EBM160" s="113"/>
      <c r="EBN160" s="113"/>
      <c r="EBO160" s="113"/>
      <c r="EBP160" s="113"/>
      <c r="EBQ160" s="113"/>
      <c r="EBR160" s="113"/>
      <c r="EBS160" s="113"/>
      <c r="EBT160" s="113"/>
      <c r="EBU160" s="113"/>
      <c r="EBV160" s="113"/>
      <c r="EBW160" s="113"/>
      <c r="EBX160" s="113"/>
      <c r="EBY160" s="113"/>
      <c r="EBZ160" s="113"/>
      <c r="ECA160" s="113"/>
      <c r="ECB160" s="113"/>
      <c r="ECC160" s="113"/>
      <c r="ECD160" s="113"/>
      <c r="ECE160" s="113"/>
      <c r="ECF160" s="113"/>
      <c r="ECG160" s="113"/>
      <c r="ECH160" s="113"/>
      <c r="ECI160" s="113"/>
      <c r="ECJ160" s="113"/>
      <c r="ECK160" s="113"/>
      <c r="ECL160" s="113"/>
      <c r="ECM160" s="113"/>
      <c r="ECN160" s="113"/>
      <c r="ECO160" s="113"/>
      <c r="ECP160" s="113"/>
      <c r="ECQ160" s="113"/>
      <c r="ECR160" s="113"/>
      <c r="ECS160" s="113"/>
      <c r="ECT160" s="113"/>
      <c r="ECU160" s="113"/>
      <c r="ECV160" s="113"/>
      <c r="ECW160" s="113"/>
      <c r="ECX160" s="113"/>
      <c r="ECY160" s="113"/>
      <c r="ECZ160" s="113"/>
      <c r="EDA160" s="113"/>
      <c r="EDB160" s="113"/>
      <c r="EDC160" s="113"/>
      <c r="EDD160" s="113"/>
      <c r="EDE160" s="113"/>
      <c r="EDF160" s="113"/>
      <c r="EDG160" s="113"/>
      <c r="EDH160" s="113"/>
      <c r="EDI160" s="113"/>
      <c r="EDJ160" s="113"/>
      <c r="EDK160" s="113"/>
      <c r="EDL160" s="113"/>
      <c r="EDM160" s="113"/>
      <c r="EDN160" s="113"/>
      <c r="EDO160" s="113"/>
      <c r="EDP160" s="113"/>
      <c r="EDQ160" s="113"/>
      <c r="EDR160" s="113"/>
      <c r="EDS160" s="113"/>
      <c r="EDT160" s="113"/>
      <c r="EDU160" s="113"/>
      <c r="EDV160" s="113"/>
      <c r="EDW160" s="113"/>
      <c r="EDX160" s="113"/>
      <c r="EDY160" s="113"/>
      <c r="EDZ160" s="113"/>
      <c r="EEA160" s="113"/>
      <c r="EEB160" s="113"/>
      <c r="EEC160" s="113"/>
      <c r="EED160" s="113"/>
      <c r="EEE160" s="113"/>
      <c r="EEF160" s="113"/>
      <c r="EEG160" s="113"/>
      <c r="EEH160" s="113"/>
      <c r="EEI160" s="113"/>
      <c r="EEJ160" s="113"/>
      <c r="EEK160" s="113"/>
      <c r="EEL160" s="113"/>
      <c r="EEM160" s="113"/>
      <c r="EEN160" s="113"/>
      <c r="EEO160" s="113"/>
      <c r="EEP160" s="113"/>
      <c r="EEQ160" s="113"/>
      <c r="EER160" s="113"/>
      <c r="EES160" s="113"/>
      <c r="EET160" s="113"/>
      <c r="EEU160" s="113"/>
      <c r="EEV160" s="113"/>
      <c r="EEW160" s="113"/>
      <c r="EEX160" s="113"/>
      <c r="EEY160" s="113"/>
      <c r="EEZ160" s="113"/>
      <c r="EFA160" s="113"/>
      <c r="EFB160" s="113"/>
      <c r="EFC160" s="113"/>
      <c r="EFD160" s="113"/>
      <c r="EFE160" s="113"/>
      <c r="EFF160" s="113"/>
      <c r="EFG160" s="113"/>
      <c r="EFH160" s="113"/>
      <c r="EFI160" s="113"/>
      <c r="EFJ160" s="113"/>
      <c r="EFK160" s="113"/>
      <c r="EFL160" s="113"/>
      <c r="EFM160" s="113"/>
      <c r="EFN160" s="113"/>
      <c r="EFO160" s="113"/>
      <c r="EFP160" s="113"/>
      <c r="EFQ160" s="113"/>
      <c r="EFR160" s="113"/>
      <c r="EFS160" s="113"/>
      <c r="EFT160" s="113"/>
      <c r="EFU160" s="113"/>
      <c r="EFV160" s="113"/>
      <c r="EFW160" s="113"/>
      <c r="EFX160" s="113"/>
      <c r="EFY160" s="113"/>
      <c r="EFZ160" s="113"/>
      <c r="EGA160" s="113"/>
      <c r="EGB160" s="113"/>
      <c r="EGC160" s="113"/>
      <c r="EGD160" s="113"/>
      <c r="EGE160" s="113"/>
      <c r="EGF160" s="113"/>
      <c r="EGG160" s="113"/>
      <c r="EGH160" s="113"/>
      <c r="EGI160" s="113"/>
      <c r="EGJ160" s="113"/>
      <c r="EGK160" s="113"/>
      <c r="EGL160" s="113"/>
      <c r="EGM160" s="113"/>
      <c r="EGN160" s="113"/>
      <c r="EGO160" s="113"/>
      <c r="EGP160" s="113"/>
      <c r="EGQ160" s="113"/>
      <c r="EGR160" s="113"/>
      <c r="EGS160" s="113"/>
      <c r="EGT160" s="113"/>
      <c r="EGU160" s="113"/>
      <c r="EGV160" s="113"/>
      <c r="EGW160" s="113"/>
      <c r="EGX160" s="113"/>
      <c r="EGY160" s="113"/>
      <c r="EGZ160" s="113"/>
      <c r="EHA160" s="113"/>
      <c r="EHB160" s="113"/>
      <c r="EHC160" s="113"/>
      <c r="EHD160" s="113"/>
      <c r="EHE160" s="113"/>
      <c r="EHF160" s="113"/>
      <c r="EHG160" s="113"/>
      <c r="EHH160" s="113"/>
      <c r="EHI160" s="113"/>
      <c r="EHJ160" s="113"/>
      <c r="EHK160" s="113"/>
      <c r="EHL160" s="113"/>
      <c r="EHM160" s="113"/>
      <c r="EHN160" s="113"/>
      <c r="EHO160" s="113"/>
      <c r="EHP160" s="113"/>
      <c r="EHQ160" s="113"/>
      <c r="EHR160" s="113"/>
      <c r="EHS160" s="113"/>
      <c r="EHT160" s="113"/>
      <c r="EHU160" s="113"/>
      <c r="EHV160" s="113"/>
      <c r="EHW160" s="113"/>
      <c r="EHX160" s="113"/>
      <c r="EHY160" s="113"/>
      <c r="EHZ160" s="113"/>
      <c r="EIA160" s="113"/>
      <c r="EIB160" s="113"/>
      <c r="EIC160" s="113"/>
      <c r="EID160" s="113"/>
      <c r="EIE160" s="113"/>
      <c r="EIF160" s="113"/>
      <c r="EIG160" s="113"/>
      <c r="EIH160" s="113"/>
      <c r="EII160" s="113"/>
      <c r="EIJ160" s="113"/>
      <c r="EIK160" s="113"/>
      <c r="EIL160" s="113"/>
      <c r="EIM160" s="113"/>
      <c r="EIN160" s="113"/>
      <c r="EIO160" s="113"/>
      <c r="EIP160" s="113"/>
      <c r="EIQ160" s="113"/>
      <c r="EIR160" s="113"/>
      <c r="EIS160" s="113"/>
      <c r="EIT160" s="113"/>
      <c r="EIU160" s="113"/>
      <c r="EIV160" s="113"/>
      <c r="EIW160" s="113"/>
      <c r="EIX160" s="113"/>
      <c r="EIY160" s="113"/>
      <c r="EIZ160" s="113"/>
      <c r="EJA160" s="113"/>
      <c r="EJB160" s="113"/>
      <c r="EJC160" s="113"/>
      <c r="EJD160" s="113"/>
      <c r="EJE160" s="113"/>
      <c r="EJF160" s="113"/>
      <c r="EJG160" s="113"/>
      <c r="EJH160" s="113"/>
      <c r="EJI160" s="113"/>
      <c r="EJJ160" s="113"/>
      <c r="EJK160" s="113"/>
      <c r="EJL160" s="113"/>
      <c r="EJM160" s="113"/>
      <c r="EJN160" s="113"/>
      <c r="EJO160" s="113"/>
      <c r="EJP160" s="113"/>
      <c r="EJQ160" s="113"/>
      <c r="EJR160" s="113"/>
      <c r="EJS160" s="113"/>
      <c r="EJT160" s="113"/>
      <c r="EJU160" s="113"/>
      <c r="EJV160" s="113"/>
      <c r="EJW160" s="113"/>
      <c r="EJX160" s="113"/>
      <c r="EJY160" s="113"/>
      <c r="EJZ160" s="113"/>
      <c r="EKA160" s="113"/>
      <c r="EKB160" s="113"/>
      <c r="EKC160" s="113"/>
      <c r="EKD160" s="113"/>
      <c r="EKE160" s="113"/>
      <c r="EKF160" s="113"/>
      <c r="EKG160" s="113"/>
      <c r="EKH160" s="113"/>
      <c r="EKI160" s="113"/>
      <c r="EKJ160" s="113"/>
      <c r="EKK160" s="113"/>
      <c r="EKL160" s="113"/>
      <c r="EKM160" s="113"/>
      <c r="EKN160" s="113"/>
      <c r="EKO160" s="113"/>
      <c r="EKP160" s="113"/>
      <c r="EKQ160" s="113"/>
      <c r="EKR160" s="113"/>
      <c r="EKS160" s="113"/>
      <c r="EKT160" s="113"/>
      <c r="EKU160" s="113"/>
      <c r="EKV160" s="113"/>
      <c r="EKW160" s="113"/>
      <c r="EKX160" s="113"/>
      <c r="EKY160" s="113"/>
      <c r="EKZ160" s="113"/>
      <c r="ELA160" s="113"/>
      <c r="ELB160" s="113"/>
      <c r="ELC160" s="113"/>
      <c r="ELD160" s="113"/>
      <c r="ELE160" s="113"/>
      <c r="ELF160" s="113"/>
      <c r="ELG160" s="113"/>
      <c r="ELH160" s="113"/>
      <c r="ELI160" s="113"/>
      <c r="ELJ160" s="113"/>
      <c r="ELK160" s="113"/>
      <c r="ELL160" s="113"/>
      <c r="ELM160" s="113"/>
      <c r="ELN160" s="113"/>
      <c r="ELO160" s="113"/>
      <c r="ELP160" s="113"/>
      <c r="ELQ160" s="113"/>
      <c r="ELR160" s="113"/>
      <c r="ELS160" s="113"/>
      <c r="ELT160" s="113"/>
      <c r="ELU160" s="113"/>
      <c r="ELV160" s="113"/>
      <c r="ELW160" s="113"/>
      <c r="ELX160" s="113"/>
      <c r="ELY160" s="113"/>
      <c r="ELZ160" s="113"/>
      <c r="EMA160" s="113"/>
      <c r="EMB160" s="113"/>
      <c r="EMC160" s="113"/>
      <c r="EMD160" s="113"/>
      <c r="EME160" s="113"/>
      <c r="EMF160" s="113"/>
      <c r="EMG160" s="113"/>
      <c r="EMH160" s="113"/>
      <c r="EMI160" s="113"/>
      <c r="EMJ160" s="113"/>
      <c r="EMK160" s="113"/>
      <c r="EML160" s="113"/>
      <c r="EMM160" s="113"/>
      <c r="EMN160" s="113"/>
      <c r="EMO160" s="113"/>
      <c r="EMP160" s="113"/>
      <c r="EMQ160" s="113"/>
      <c r="EMR160" s="113"/>
      <c r="EMS160" s="113"/>
      <c r="EMT160" s="113"/>
      <c r="EMU160" s="113"/>
      <c r="EMV160" s="113"/>
      <c r="EMW160" s="113"/>
      <c r="EMX160" s="113"/>
      <c r="EMY160" s="113"/>
      <c r="EMZ160" s="113"/>
      <c r="ENA160" s="113"/>
      <c r="ENB160" s="113"/>
      <c r="ENC160" s="113"/>
      <c r="END160" s="113"/>
      <c r="ENE160" s="113"/>
      <c r="ENF160" s="113"/>
      <c r="ENG160" s="113"/>
      <c r="ENH160" s="113"/>
      <c r="ENI160" s="113"/>
      <c r="ENJ160" s="113"/>
      <c r="ENK160" s="113"/>
      <c r="ENL160" s="113"/>
      <c r="ENM160" s="113"/>
      <c r="ENN160" s="113"/>
      <c r="ENO160" s="113"/>
      <c r="ENP160" s="113"/>
      <c r="ENQ160" s="113"/>
      <c r="ENR160" s="113"/>
      <c r="ENS160" s="113"/>
      <c r="ENT160" s="113"/>
      <c r="ENU160" s="113"/>
      <c r="ENV160" s="113"/>
      <c r="ENW160" s="113"/>
      <c r="ENX160" s="113"/>
      <c r="ENY160" s="113"/>
      <c r="ENZ160" s="113"/>
      <c r="EOA160" s="113"/>
      <c r="EOB160" s="113"/>
      <c r="EOC160" s="113"/>
      <c r="EOD160" s="113"/>
      <c r="EOE160" s="113"/>
      <c r="EOF160" s="113"/>
      <c r="EOG160" s="113"/>
      <c r="EOH160" s="113"/>
      <c r="EOI160" s="113"/>
      <c r="EOJ160" s="113"/>
      <c r="EOK160" s="113"/>
      <c r="EOL160" s="113"/>
      <c r="EOM160" s="113"/>
      <c r="EON160" s="113"/>
      <c r="EOO160" s="113"/>
      <c r="EOP160" s="113"/>
      <c r="EOQ160" s="113"/>
      <c r="EOR160" s="113"/>
      <c r="EOS160" s="113"/>
      <c r="EOT160" s="113"/>
      <c r="EOU160" s="113"/>
      <c r="EOV160" s="113"/>
      <c r="EOW160" s="113"/>
      <c r="EOX160" s="113"/>
      <c r="EOY160" s="113"/>
      <c r="EOZ160" s="113"/>
      <c r="EPA160" s="113"/>
      <c r="EPB160" s="113"/>
      <c r="EPC160" s="113"/>
      <c r="EPD160" s="113"/>
      <c r="EPE160" s="113"/>
      <c r="EPF160" s="113"/>
      <c r="EPG160" s="113"/>
      <c r="EPH160" s="113"/>
      <c r="EPI160" s="113"/>
      <c r="EPJ160" s="113"/>
      <c r="EPK160" s="113"/>
      <c r="EPL160" s="113"/>
      <c r="EPM160" s="113"/>
      <c r="EPN160" s="113"/>
      <c r="EPO160" s="113"/>
      <c r="EPP160" s="113"/>
      <c r="EPQ160" s="113"/>
      <c r="EPR160" s="113"/>
      <c r="EPS160" s="113"/>
      <c r="EPT160" s="113"/>
      <c r="EPU160" s="113"/>
      <c r="EPV160" s="113"/>
      <c r="EPW160" s="113"/>
      <c r="EPX160" s="113"/>
      <c r="EPY160" s="113"/>
      <c r="EPZ160" s="113"/>
      <c r="EQA160" s="113"/>
      <c r="EQB160" s="113"/>
      <c r="EQC160" s="113"/>
      <c r="EQD160" s="113"/>
      <c r="EQE160" s="113"/>
      <c r="EQF160" s="113"/>
      <c r="EQG160" s="113"/>
      <c r="EQH160" s="113"/>
      <c r="EQI160" s="113"/>
      <c r="EQJ160" s="113"/>
      <c r="EQK160" s="113"/>
      <c r="EQL160" s="113"/>
      <c r="EQM160" s="113"/>
      <c r="EQN160" s="113"/>
      <c r="EQO160" s="113"/>
      <c r="EQP160" s="113"/>
      <c r="EQQ160" s="113"/>
      <c r="EQR160" s="113"/>
      <c r="EQS160" s="113"/>
      <c r="EQT160" s="113"/>
      <c r="EQU160" s="113"/>
      <c r="EQV160" s="113"/>
      <c r="EQW160" s="113"/>
      <c r="EQX160" s="113"/>
      <c r="EQY160" s="113"/>
      <c r="EQZ160" s="113"/>
      <c r="ERA160" s="113"/>
      <c r="ERB160" s="113"/>
      <c r="ERC160" s="113"/>
      <c r="ERD160" s="113"/>
      <c r="ERE160" s="113"/>
      <c r="ERF160" s="113"/>
      <c r="ERG160" s="113"/>
      <c r="ERH160" s="113"/>
      <c r="ERI160" s="113"/>
      <c r="ERJ160" s="113"/>
      <c r="ERK160" s="113"/>
      <c r="ERL160" s="113"/>
      <c r="ERM160" s="113"/>
      <c r="ERN160" s="113"/>
      <c r="ERO160" s="113"/>
      <c r="ERP160" s="113"/>
      <c r="ERQ160" s="113"/>
      <c r="ERR160" s="113"/>
      <c r="ERS160" s="113"/>
      <c r="ERT160" s="113"/>
      <c r="ERU160" s="113"/>
      <c r="ERV160" s="113"/>
      <c r="ERW160" s="113"/>
      <c r="ERX160" s="113"/>
      <c r="ERY160" s="113"/>
      <c r="ERZ160" s="113"/>
      <c r="ESA160" s="113"/>
      <c r="ESB160" s="113"/>
      <c r="ESC160" s="113"/>
      <c r="ESD160" s="113"/>
      <c r="ESE160" s="113"/>
      <c r="ESF160" s="113"/>
      <c r="ESG160" s="113"/>
      <c r="ESH160" s="113"/>
      <c r="ESI160" s="113"/>
      <c r="ESJ160" s="113"/>
      <c r="ESK160" s="113"/>
      <c r="ESL160" s="113"/>
      <c r="ESM160" s="113"/>
      <c r="ESN160" s="113"/>
      <c r="ESO160" s="113"/>
      <c r="ESP160" s="113"/>
      <c r="ESQ160" s="113"/>
      <c r="ESR160" s="113"/>
      <c r="ESS160" s="113"/>
      <c r="EST160" s="113"/>
      <c r="ESU160" s="113"/>
      <c r="ESV160" s="113"/>
      <c r="ESW160" s="113"/>
      <c r="ESX160" s="113"/>
      <c r="ESY160" s="113"/>
      <c r="ESZ160" s="113"/>
      <c r="ETA160" s="113"/>
      <c r="ETB160" s="113"/>
      <c r="ETC160" s="113"/>
      <c r="ETD160" s="113"/>
      <c r="ETE160" s="113"/>
      <c r="ETF160" s="113"/>
      <c r="ETG160" s="113"/>
      <c r="ETH160" s="113"/>
      <c r="ETI160" s="113"/>
      <c r="ETJ160" s="113"/>
      <c r="ETK160" s="113"/>
      <c r="ETL160" s="113"/>
      <c r="ETM160" s="113"/>
      <c r="ETN160" s="113"/>
      <c r="ETO160" s="113"/>
      <c r="ETP160" s="113"/>
      <c r="ETQ160" s="113"/>
      <c r="ETR160" s="113"/>
      <c r="ETS160" s="113"/>
      <c r="ETT160" s="113"/>
      <c r="ETU160" s="113"/>
      <c r="ETV160" s="113"/>
      <c r="ETW160" s="113"/>
      <c r="ETX160" s="113"/>
      <c r="ETY160" s="113"/>
      <c r="ETZ160" s="113"/>
      <c r="EUA160" s="113"/>
      <c r="EUB160" s="113"/>
      <c r="EUC160" s="113"/>
      <c r="EUD160" s="113"/>
      <c r="EUE160" s="113"/>
      <c r="EUF160" s="113"/>
      <c r="EUG160" s="113"/>
      <c r="EUH160" s="113"/>
      <c r="EUI160" s="113"/>
      <c r="EUJ160" s="113"/>
      <c r="EUK160" s="113"/>
      <c r="EUL160" s="113"/>
      <c r="EUM160" s="113"/>
      <c r="EUN160" s="113"/>
      <c r="EUO160" s="113"/>
      <c r="EUP160" s="113"/>
      <c r="EUQ160" s="113"/>
      <c r="EUR160" s="113"/>
      <c r="EUS160" s="113"/>
      <c r="EUT160" s="113"/>
      <c r="EUU160" s="113"/>
      <c r="EUV160" s="113"/>
      <c r="EUW160" s="113"/>
      <c r="EUX160" s="113"/>
      <c r="EUY160" s="113"/>
      <c r="EUZ160" s="113"/>
      <c r="EVA160" s="113"/>
      <c r="EVB160" s="113"/>
      <c r="EVC160" s="113"/>
      <c r="EVD160" s="113"/>
      <c r="EVE160" s="113"/>
      <c r="EVF160" s="113"/>
      <c r="EVG160" s="113"/>
      <c r="EVH160" s="113"/>
      <c r="EVI160" s="113"/>
      <c r="EVJ160" s="113"/>
      <c r="EVK160" s="113"/>
      <c r="EVL160" s="113"/>
      <c r="EVM160" s="113"/>
      <c r="EVN160" s="113"/>
      <c r="EVO160" s="113"/>
      <c r="EVP160" s="113"/>
      <c r="EVQ160" s="113"/>
      <c r="EVR160" s="113"/>
      <c r="EVS160" s="113"/>
      <c r="EVT160" s="113"/>
      <c r="EVU160" s="113"/>
      <c r="EVV160" s="113"/>
      <c r="EVW160" s="113"/>
      <c r="EVX160" s="113"/>
      <c r="EVY160" s="113"/>
      <c r="EVZ160" s="113"/>
      <c r="EWA160" s="113"/>
      <c r="EWB160" s="113"/>
      <c r="EWC160" s="113"/>
      <c r="EWD160" s="113"/>
      <c r="EWE160" s="113"/>
      <c r="EWF160" s="113"/>
      <c r="EWG160" s="113"/>
      <c r="EWH160" s="113"/>
      <c r="EWI160" s="113"/>
      <c r="EWJ160" s="113"/>
      <c r="EWK160" s="113"/>
      <c r="EWL160" s="113"/>
      <c r="EWM160" s="113"/>
      <c r="EWN160" s="113"/>
      <c r="EWO160" s="113"/>
      <c r="EWP160" s="113"/>
      <c r="EWQ160" s="113"/>
      <c r="EWR160" s="113"/>
      <c r="EWS160" s="113"/>
      <c r="EWT160" s="113"/>
      <c r="EWU160" s="113"/>
      <c r="EWV160" s="113"/>
      <c r="EWW160" s="113"/>
      <c r="EWX160" s="113"/>
      <c r="EWY160" s="113"/>
      <c r="EWZ160" s="113"/>
      <c r="EXA160" s="113"/>
      <c r="EXB160" s="113"/>
      <c r="EXC160" s="113"/>
      <c r="EXD160" s="113"/>
      <c r="EXE160" s="113"/>
      <c r="EXF160" s="113"/>
      <c r="EXG160" s="113"/>
      <c r="EXH160" s="113"/>
      <c r="EXI160" s="113"/>
      <c r="EXJ160" s="113"/>
      <c r="EXK160" s="113"/>
      <c r="EXL160" s="113"/>
      <c r="EXM160" s="113"/>
      <c r="EXN160" s="113"/>
      <c r="EXO160" s="113"/>
      <c r="EXP160" s="113"/>
      <c r="EXQ160" s="113"/>
      <c r="EXR160" s="113"/>
      <c r="EXS160" s="113"/>
      <c r="EXT160" s="113"/>
      <c r="EXU160" s="113"/>
      <c r="EXV160" s="113"/>
      <c r="EXW160" s="113"/>
      <c r="EXX160" s="113"/>
      <c r="EXY160" s="113"/>
      <c r="EXZ160" s="113"/>
      <c r="EYA160" s="113"/>
      <c r="EYB160" s="113"/>
      <c r="EYC160" s="113"/>
      <c r="EYD160" s="113"/>
      <c r="EYE160" s="113"/>
      <c r="EYF160" s="113"/>
      <c r="EYG160" s="113"/>
      <c r="EYH160" s="113"/>
      <c r="EYI160" s="113"/>
      <c r="EYJ160" s="113"/>
      <c r="EYK160" s="113"/>
      <c r="EYL160" s="113"/>
      <c r="EYM160" s="113"/>
      <c r="EYN160" s="113"/>
      <c r="EYO160" s="113"/>
      <c r="EYP160" s="113"/>
      <c r="EYQ160" s="113"/>
      <c r="EYR160" s="113"/>
      <c r="EYS160" s="113"/>
      <c r="EYT160" s="113"/>
      <c r="EYU160" s="113"/>
      <c r="EYV160" s="113"/>
      <c r="EYW160" s="113"/>
      <c r="EYX160" s="113"/>
      <c r="EYY160" s="113"/>
      <c r="EYZ160" s="113"/>
      <c r="EZA160" s="113"/>
      <c r="EZB160" s="113"/>
      <c r="EZC160" s="113"/>
      <c r="EZD160" s="113"/>
      <c r="EZE160" s="113"/>
      <c r="EZF160" s="113"/>
      <c r="EZG160" s="113"/>
      <c r="EZH160" s="113"/>
      <c r="EZI160" s="113"/>
      <c r="EZJ160" s="113"/>
      <c r="EZK160" s="113"/>
      <c r="EZL160" s="113"/>
      <c r="EZM160" s="113"/>
      <c r="EZN160" s="113"/>
      <c r="EZO160" s="113"/>
      <c r="EZP160" s="113"/>
      <c r="EZQ160" s="113"/>
      <c r="EZR160" s="113"/>
      <c r="EZS160" s="113"/>
      <c r="EZT160" s="113"/>
      <c r="EZU160" s="113"/>
      <c r="EZV160" s="113"/>
      <c r="EZW160" s="113"/>
      <c r="EZX160" s="113"/>
      <c r="EZY160" s="113"/>
      <c r="EZZ160" s="113"/>
      <c r="FAA160" s="113"/>
      <c r="FAB160" s="113"/>
      <c r="FAC160" s="113"/>
      <c r="FAD160" s="113"/>
      <c r="FAE160" s="113"/>
      <c r="FAF160" s="113"/>
      <c r="FAG160" s="113"/>
      <c r="FAH160" s="113"/>
      <c r="FAI160" s="113"/>
      <c r="FAJ160" s="113"/>
      <c r="FAK160" s="113"/>
      <c r="FAL160" s="113"/>
      <c r="FAM160" s="113"/>
      <c r="FAN160" s="113"/>
      <c r="FAO160" s="113"/>
      <c r="FAP160" s="113"/>
      <c r="FAQ160" s="113"/>
      <c r="FAR160" s="113"/>
      <c r="FAS160" s="113"/>
      <c r="FAT160" s="113"/>
      <c r="FAU160" s="113"/>
      <c r="FAV160" s="113"/>
      <c r="FAW160" s="113"/>
      <c r="FAX160" s="113"/>
      <c r="FAY160" s="113"/>
      <c r="FAZ160" s="113"/>
      <c r="FBA160" s="113"/>
      <c r="FBB160" s="113"/>
      <c r="FBC160" s="113"/>
      <c r="FBD160" s="113"/>
      <c r="FBE160" s="113"/>
      <c r="FBF160" s="113"/>
      <c r="FBG160" s="113"/>
      <c r="FBH160" s="113"/>
      <c r="FBI160" s="113"/>
      <c r="FBJ160" s="113"/>
      <c r="FBK160" s="113"/>
      <c r="FBL160" s="113"/>
      <c r="FBM160" s="113"/>
      <c r="FBN160" s="113"/>
      <c r="FBO160" s="113"/>
      <c r="FBP160" s="113"/>
      <c r="FBQ160" s="113"/>
      <c r="FBR160" s="113"/>
      <c r="FBS160" s="113"/>
      <c r="FBT160" s="113"/>
      <c r="FBU160" s="113"/>
      <c r="FBV160" s="113"/>
      <c r="FBW160" s="113"/>
      <c r="FBX160" s="113"/>
      <c r="FBY160" s="113"/>
      <c r="FBZ160" s="113"/>
      <c r="FCA160" s="113"/>
      <c r="FCB160" s="113"/>
      <c r="FCC160" s="113"/>
      <c r="FCD160" s="113"/>
      <c r="FCE160" s="113"/>
      <c r="FCF160" s="113"/>
      <c r="FCG160" s="113"/>
      <c r="FCH160" s="113"/>
      <c r="FCI160" s="113"/>
      <c r="FCJ160" s="113"/>
      <c r="FCK160" s="113"/>
      <c r="FCL160" s="113"/>
      <c r="FCM160" s="113"/>
      <c r="FCN160" s="113"/>
      <c r="FCO160" s="113"/>
      <c r="FCP160" s="113"/>
      <c r="FCQ160" s="113"/>
      <c r="FCR160" s="113"/>
      <c r="FCS160" s="113"/>
      <c r="FCT160" s="113"/>
      <c r="FCU160" s="113"/>
      <c r="FCV160" s="113"/>
      <c r="FCW160" s="113"/>
      <c r="FCX160" s="113"/>
      <c r="FCY160" s="113"/>
      <c r="FCZ160" s="113"/>
      <c r="FDA160" s="113"/>
      <c r="FDB160" s="113"/>
      <c r="FDC160" s="113"/>
      <c r="FDD160" s="113"/>
      <c r="FDE160" s="113"/>
      <c r="FDF160" s="113"/>
      <c r="FDG160" s="113"/>
      <c r="FDH160" s="113"/>
      <c r="FDI160" s="113"/>
      <c r="FDJ160" s="113"/>
      <c r="FDK160" s="113"/>
      <c r="FDL160" s="113"/>
      <c r="FDM160" s="113"/>
      <c r="FDN160" s="113"/>
      <c r="FDO160" s="113"/>
      <c r="FDP160" s="113"/>
      <c r="FDQ160" s="113"/>
      <c r="FDR160" s="113"/>
      <c r="FDS160" s="113"/>
      <c r="FDT160" s="113"/>
      <c r="FDU160" s="113"/>
      <c r="FDV160" s="113"/>
      <c r="FDW160" s="113"/>
      <c r="FDX160" s="113"/>
      <c r="FDY160" s="113"/>
      <c r="FDZ160" s="113"/>
      <c r="FEA160" s="113"/>
      <c r="FEB160" s="113"/>
      <c r="FEC160" s="113"/>
      <c r="FED160" s="113"/>
      <c r="FEE160" s="113"/>
      <c r="FEF160" s="113"/>
      <c r="FEG160" s="113"/>
      <c r="FEH160" s="113"/>
      <c r="FEI160" s="113"/>
      <c r="FEJ160" s="113"/>
      <c r="FEK160" s="113"/>
      <c r="FEL160" s="113"/>
      <c r="FEM160" s="113"/>
      <c r="FEN160" s="113"/>
      <c r="FEO160" s="113"/>
      <c r="FEP160" s="113"/>
      <c r="FEQ160" s="113"/>
      <c r="FER160" s="113"/>
      <c r="FES160" s="113"/>
      <c r="FET160" s="113"/>
      <c r="FEU160" s="113"/>
      <c r="FEV160" s="113"/>
      <c r="FEW160" s="113"/>
      <c r="FEX160" s="113"/>
      <c r="FEY160" s="113"/>
      <c r="FEZ160" s="113"/>
      <c r="FFA160" s="113"/>
      <c r="FFB160" s="113"/>
      <c r="FFC160" s="113"/>
      <c r="FFD160" s="113"/>
      <c r="FFE160" s="113"/>
      <c r="FFF160" s="113"/>
      <c r="FFG160" s="113"/>
      <c r="FFH160" s="113"/>
      <c r="FFI160" s="113"/>
      <c r="FFJ160" s="113"/>
      <c r="FFK160" s="113"/>
      <c r="FFL160" s="113"/>
      <c r="FFM160" s="113"/>
      <c r="FFN160" s="113"/>
      <c r="FFO160" s="113"/>
      <c r="FFP160" s="113"/>
      <c r="FFQ160" s="113"/>
      <c r="FFR160" s="113"/>
      <c r="FFS160" s="113"/>
      <c r="FFT160" s="113"/>
      <c r="FFU160" s="113"/>
      <c r="FFV160" s="113"/>
      <c r="FFW160" s="113"/>
      <c r="FFX160" s="113"/>
      <c r="FFY160" s="113"/>
      <c r="FFZ160" s="113"/>
      <c r="FGA160" s="113"/>
      <c r="FGB160" s="113"/>
      <c r="FGC160" s="113"/>
      <c r="FGD160" s="113"/>
      <c r="FGE160" s="113"/>
      <c r="FGF160" s="113"/>
      <c r="FGG160" s="113"/>
      <c r="FGH160" s="113"/>
      <c r="FGI160" s="113"/>
      <c r="FGJ160" s="113"/>
      <c r="FGK160" s="113"/>
      <c r="FGL160" s="113"/>
      <c r="FGM160" s="113"/>
      <c r="FGN160" s="113"/>
      <c r="FGO160" s="113"/>
      <c r="FGP160" s="113"/>
      <c r="FGQ160" s="113"/>
      <c r="FGR160" s="113"/>
      <c r="FGS160" s="113"/>
      <c r="FGT160" s="113"/>
      <c r="FGU160" s="113"/>
      <c r="FGV160" s="113"/>
      <c r="FGW160" s="113"/>
      <c r="FGX160" s="113"/>
      <c r="FGY160" s="113"/>
      <c r="FGZ160" s="113"/>
      <c r="FHA160" s="113"/>
      <c r="FHB160" s="113"/>
      <c r="FHC160" s="113"/>
      <c r="FHD160" s="113"/>
      <c r="FHE160" s="113"/>
      <c r="FHF160" s="113"/>
      <c r="FHG160" s="113"/>
      <c r="FHH160" s="113"/>
      <c r="FHI160" s="113"/>
      <c r="FHJ160" s="113"/>
      <c r="FHK160" s="113"/>
      <c r="FHL160" s="113"/>
      <c r="FHM160" s="113"/>
      <c r="FHN160" s="113"/>
      <c r="FHO160" s="113"/>
      <c r="FHP160" s="113"/>
      <c r="FHQ160" s="113"/>
      <c r="FHR160" s="113"/>
      <c r="FHS160" s="113"/>
      <c r="FHT160" s="113"/>
      <c r="FHU160" s="113"/>
      <c r="FHV160" s="113"/>
      <c r="FHW160" s="113"/>
      <c r="FHX160" s="113"/>
      <c r="FHY160" s="113"/>
      <c r="FHZ160" s="113"/>
      <c r="FIA160" s="113"/>
      <c r="FIB160" s="113"/>
      <c r="FIC160" s="113"/>
      <c r="FID160" s="113"/>
      <c r="FIE160" s="113"/>
      <c r="FIF160" s="113"/>
      <c r="FIG160" s="113"/>
      <c r="FIH160" s="113"/>
      <c r="FII160" s="113"/>
      <c r="FIJ160" s="113"/>
      <c r="FIK160" s="113"/>
      <c r="FIL160" s="113"/>
      <c r="FIM160" s="113"/>
      <c r="FIN160" s="113"/>
      <c r="FIO160" s="113"/>
      <c r="FIP160" s="113"/>
      <c r="FIQ160" s="113"/>
      <c r="FIR160" s="113"/>
      <c r="FIS160" s="113"/>
      <c r="FIT160" s="113"/>
      <c r="FIU160" s="113"/>
      <c r="FIV160" s="113"/>
      <c r="FIW160" s="113"/>
      <c r="FIX160" s="113"/>
      <c r="FIY160" s="113"/>
      <c r="FIZ160" s="113"/>
      <c r="FJA160" s="113"/>
      <c r="FJB160" s="113"/>
      <c r="FJC160" s="113"/>
      <c r="FJD160" s="113"/>
      <c r="FJE160" s="113"/>
      <c r="FJF160" s="113"/>
      <c r="FJG160" s="113"/>
      <c r="FJH160" s="113"/>
      <c r="FJI160" s="113"/>
      <c r="FJJ160" s="113"/>
      <c r="FJK160" s="113"/>
      <c r="FJL160" s="113"/>
      <c r="FJM160" s="113"/>
      <c r="FJN160" s="113"/>
      <c r="FJO160" s="113"/>
      <c r="FJP160" s="113"/>
      <c r="FJQ160" s="113"/>
      <c r="FJR160" s="113"/>
      <c r="FJS160" s="113"/>
      <c r="FJT160" s="113"/>
      <c r="FJU160" s="113"/>
      <c r="FJV160" s="113"/>
      <c r="FJW160" s="113"/>
      <c r="FJX160" s="113"/>
      <c r="FJY160" s="113"/>
      <c r="FJZ160" s="113"/>
      <c r="FKA160" s="113"/>
      <c r="FKB160" s="113"/>
      <c r="FKC160" s="113"/>
      <c r="FKD160" s="113"/>
      <c r="FKE160" s="113"/>
      <c r="FKF160" s="113"/>
      <c r="FKG160" s="113"/>
      <c r="FKH160" s="113"/>
      <c r="FKI160" s="113"/>
      <c r="FKJ160" s="113"/>
      <c r="FKK160" s="113"/>
      <c r="FKL160" s="113"/>
      <c r="FKM160" s="113"/>
      <c r="FKN160" s="113"/>
      <c r="FKO160" s="113"/>
      <c r="FKP160" s="113"/>
      <c r="FKQ160" s="113"/>
      <c r="FKR160" s="113"/>
      <c r="FKS160" s="113"/>
      <c r="FKT160" s="113"/>
      <c r="FKU160" s="113"/>
      <c r="FKV160" s="113"/>
      <c r="FKW160" s="113"/>
      <c r="FKX160" s="113"/>
      <c r="FKY160" s="113"/>
      <c r="FKZ160" s="113"/>
      <c r="FLA160" s="113"/>
      <c r="FLB160" s="113"/>
      <c r="FLC160" s="113"/>
      <c r="FLD160" s="113"/>
      <c r="FLE160" s="113"/>
      <c r="FLF160" s="113"/>
      <c r="FLG160" s="113"/>
      <c r="FLH160" s="113"/>
      <c r="FLI160" s="113"/>
      <c r="FLJ160" s="113"/>
      <c r="FLK160" s="113"/>
      <c r="FLL160" s="113"/>
      <c r="FLM160" s="113"/>
      <c r="FLN160" s="113"/>
      <c r="FLO160" s="113"/>
      <c r="FLP160" s="113"/>
      <c r="FLQ160" s="113"/>
      <c r="FLR160" s="113"/>
      <c r="FLS160" s="113"/>
      <c r="FLT160" s="113"/>
      <c r="FLU160" s="113"/>
      <c r="FLV160" s="113"/>
      <c r="FLW160" s="113"/>
      <c r="FLX160" s="113"/>
      <c r="FLY160" s="113"/>
      <c r="FLZ160" s="113"/>
      <c r="FMA160" s="113"/>
      <c r="FMB160" s="113"/>
      <c r="FMC160" s="113"/>
      <c r="FMD160" s="113"/>
      <c r="FME160" s="113"/>
      <c r="FMF160" s="113"/>
      <c r="FMG160" s="113"/>
      <c r="FMH160" s="113"/>
      <c r="FMI160" s="113"/>
      <c r="FMJ160" s="113"/>
      <c r="FMK160" s="113"/>
      <c r="FML160" s="113"/>
      <c r="FMM160" s="113"/>
      <c r="FMN160" s="113"/>
      <c r="FMO160" s="113"/>
      <c r="FMP160" s="113"/>
      <c r="FMQ160" s="113"/>
      <c r="FMR160" s="113"/>
      <c r="FMS160" s="113"/>
      <c r="FMT160" s="113"/>
      <c r="FMU160" s="113"/>
      <c r="FMV160" s="113"/>
      <c r="FMW160" s="113"/>
      <c r="FMX160" s="113"/>
      <c r="FMY160" s="113"/>
      <c r="FMZ160" s="113"/>
      <c r="FNA160" s="113"/>
      <c r="FNB160" s="113"/>
      <c r="FNC160" s="113"/>
      <c r="FND160" s="113"/>
      <c r="FNE160" s="113"/>
      <c r="FNF160" s="113"/>
      <c r="FNG160" s="113"/>
      <c r="FNH160" s="113"/>
      <c r="FNI160" s="113"/>
      <c r="FNJ160" s="113"/>
      <c r="FNK160" s="113"/>
      <c r="FNL160" s="113"/>
      <c r="FNM160" s="113"/>
      <c r="FNN160" s="113"/>
      <c r="FNO160" s="113"/>
      <c r="FNP160" s="113"/>
      <c r="FNQ160" s="113"/>
      <c r="FNR160" s="113"/>
      <c r="FNS160" s="113"/>
      <c r="FNT160" s="113"/>
      <c r="FNU160" s="113"/>
      <c r="FNV160" s="113"/>
      <c r="FNW160" s="113"/>
      <c r="FNX160" s="113"/>
      <c r="FNY160" s="113"/>
      <c r="FNZ160" s="113"/>
      <c r="FOA160" s="113"/>
      <c r="FOB160" s="113"/>
      <c r="FOC160" s="113"/>
      <c r="FOD160" s="113"/>
      <c r="FOE160" s="113"/>
      <c r="FOF160" s="113"/>
      <c r="FOG160" s="113"/>
      <c r="FOH160" s="113"/>
      <c r="FOI160" s="113"/>
      <c r="FOJ160" s="113"/>
      <c r="FOK160" s="113"/>
      <c r="FOL160" s="113"/>
      <c r="FOM160" s="113"/>
      <c r="FON160" s="113"/>
      <c r="FOO160" s="113"/>
      <c r="FOP160" s="113"/>
      <c r="FOQ160" s="113"/>
      <c r="FOR160" s="113"/>
      <c r="FOS160" s="113"/>
      <c r="FOT160" s="113"/>
      <c r="FOU160" s="113"/>
      <c r="FOV160" s="113"/>
      <c r="FOW160" s="113"/>
      <c r="FOX160" s="113"/>
      <c r="FOY160" s="113"/>
      <c r="FOZ160" s="113"/>
      <c r="FPA160" s="113"/>
      <c r="FPB160" s="113"/>
      <c r="FPC160" s="113"/>
      <c r="FPD160" s="113"/>
      <c r="FPE160" s="113"/>
      <c r="FPF160" s="113"/>
      <c r="FPG160" s="113"/>
      <c r="FPH160" s="113"/>
      <c r="FPI160" s="113"/>
      <c r="FPJ160" s="113"/>
      <c r="FPK160" s="113"/>
      <c r="FPL160" s="113"/>
      <c r="FPM160" s="113"/>
      <c r="FPN160" s="113"/>
      <c r="FPO160" s="113"/>
      <c r="FPP160" s="113"/>
      <c r="FPQ160" s="113"/>
      <c r="FPR160" s="113"/>
      <c r="FPS160" s="113"/>
      <c r="FPT160" s="113"/>
      <c r="FPU160" s="113"/>
      <c r="FPV160" s="113"/>
      <c r="FPW160" s="113"/>
      <c r="FPX160" s="113"/>
      <c r="FPY160" s="113"/>
      <c r="FPZ160" s="113"/>
      <c r="FQA160" s="113"/>
      <c r="FQB160" s="113"/>
      <c r="FQC160" s="113"/>
      <c r="FQD160" s="113"/>
      <c r="FQE160" s="113"/>
      <c r="FQF160" s="113"/>
      <c r="FQG160" s="113"/>
      <c r="FQH160" s="113"/>
      <c r="FQI160" s="113"/>
      <c r="FQJ160" s="113"/>
      <c r="FQK160" s="113"/>
      <c r="FQL160" s="113"/>
      <c r="FQM160" s="113"/>
      <c r="FQN160" s="113"/>
      <c r="FQO160" s="113"/>
      <c r="FQP160" s="113"/>
      <c r="FQQ160" s="113"/>
      <c r="FQR160" s="113"/>
      <c r="FQS160" s="113"/>
      <c r="FQT160" s="113"/>
      <c r="FQU160" s="113"/>
      <c r="FQV160" s="113"/>
      <c r="FQW160" s="113"/>
      <c r="FQX160" s="113"/>
      <c r="FQY160" s="113"/>
      <c r="FQZ160" s="113"/>
      <c r="FRA160" s="113"/>
      <c r="FRB160" s="113"/>
      <c r="FRC160" s="113"/>
      <c r="FRD160" s="113"/>
      <c r="FRE160" s="113"/>
      <c r="FRF160" s="113"/>
      <c r="FRG160" s="113"/>
      <c r="FRH160" s="113"/>
      <c r="FRI160" s="113"/>
      <c r="FRJ160" s="113"/>
      <c r="FRK160" s="113"/>
      <c r="FRL160" s="113"/>
      <c r="FRM160" s="113"/>
      <c r="FRN160" s="113"/>
      <c r="FRO160" s="113"/>
      <c r="FRP160" s="113"/>
      <c r="FRQ160" s="113"/>
      <c r="FRR160" s="113"/>
      <c r="FRS160" s="113"/>
      <c r="FRT160" s="113"/>
      <c r="FRU160" s="113"/>
      <c r="FRV160" s="113"/>
      <c r="FRW160" s="113"/>
      <c r="FRX160" s="113"/>
      <c r="FRY160" s="113"/>
      <c r="FRZ160" s="113"/>
      <c r="FSA160" s="113"/>
      <c r="FSB160" s="113"/>
      <c r="FSC160" s="113"/>
      <c r="FSD160" s="113"/>
      <c r="FSE160" s="113"/>
      <c r="FSF160" s="113"/>
      <c r="FSG160" s="113"/>
      <c r="FSH160" s="113"/>
      <c r="FSI160" s="113"/>
      <c r="FSJ160" s="113"/>
      <c r="FSK160" s="113"/>
      <c r="FSL160" s="113"/>
      <c r="FSM160" s="113"/>
      <c r="FSN160" s="113"/>
      <c r="FSO160" s="113"/>
      <c r="FSP160" s="113"/>
      <c r="FSQ160" s="113"/>
      <c r="FSR160" s="113"/>
      <c r="FSS160" s="113"/>
      <c r="FST160" s="113"/>
      <c r="FSU160" s="113"/>
      <c r="FSV160" s="113"/>
      <c r="FSW160" s="113"/>
      <c r="FSX160" s="113"/>
      <c r="FSY160" s="113"/>
      <c r="FSZ160" s="113"/>
      <c r="FTA160" s="113"/>
      <c r="FTB160" s="113"/>
      <c r="FTC160" s="113"/>
      <c r="FTD160" s="113"/>
      <c r="FTE160" s="113"/>
      <c r="FTF160" s="113"/>
      <c r="FTG160" s="113"/>
      <c r="FTH160" s="113"/>
      <c r="FTI160" s="113"/>
      <c r="FTJ160" s="113"/>
      <c r="FTK160" s="113"/>
      <c r="FTL160" s="113"/>
      <c r="FTM160" s="113"/>
      <c r="FTN160" s="113"/>
      <c r="FTO160" s="113"/>
      <c r="FTP160" s="113"/>
      <c r="FTQ160" s="113"/>
      <c r="FTR160" s="113"/>
      <c r="FTS160" s="113"/>
      <c r="FTT160" s="113"/>
      <c r="FTU160" s="113"/>
      <c r="FTV160" s="113"/>
      <c r="FTW160" s="113"/>
      <c r="FTX160" s="113"/>
      <c r="FTY160" s="113"/>
      <c r="FTZ160" s="113"/>
      <c r="FUA160" s="113"/>
      <c r="FUB160" s="113"/>
      <c r="FUC160" s="113"/>
      <c r="FUD160" s="113"/>
      <c r="FUE160" s="113"/>
      <c r="FUF160" s="113"/>
      <c r="FUG160" s="113"/>
      <c r="FUH160" s="113"/>
      <c r="FUI160" s="113"/>
      <c r="FUJ160" s="113"/>
      <c r="FUK160" s="113"/>
      <c r="FUL160" s="113"/>
      <c r="FUM160" s="113"/>
      <c r="FUN160" s="113"/>
      <c r="FUO160" s="113"/>
      <c r="FUP160" s="113"/>
      <c r="FUQ160" s="113"/>
      <c r="FUR160" s="113"/>
      <c r="FUS160" s="113"/>
      <c r="FUT160" s="113"/>
      <c r="FUU160" s="113"/>
      <c r="FUV160" s="113"/>
      <c r="FUW160" s="113"/>
      <c r="FUX160" s="113"/>
      <c r="FUY160" s="113"/>
      <c r="FUZ160" s="113"/>
      <c r="FVA160" s="113"/>
      <c r="FVB160" s="113"/>
      <c r="FVC160" s="113"/>
      <c r="FVD160" s="113"/>
      <c r="FVE160" s="113"/>
      <c r="FVF160" s="113"/>
      <c r="FVG160" s="113"/>
      <c r="FVH160" s="113"/>
      <c r="FVI160" s="113"/>
      <c r="FVJ160" s="113"/>
      <c r="FVK160" s="113"/>
      <c r="FVL160" s="113"/>
      <c r="FVM160" s="113"/>
      <c r="FVN160" s="113"/>
      <c r="FVO160" s="113"/>
      <c r="FVP160" s="113"/>
      <c r="FVQ160" s="113"/>
      <c r="FVR160" s="113"/>
      <c r="FVS160" s="113"/>
      <c r="FVT160" s="113"/>
      <c r="FVU160" s="113"/>
      <c r="FVV160" s="113"/>
      <c r="FVW160" s="113"/>
      <c r="FVX160" s="113"/>
      <c r="FVY160" s="113"/>
      <c r="FVZ160" s="113"/>
      <c r="FWA160" s="113"/>
      <c r="FWB160" s="113"/>
      <c r="FWC160" s="113"/>
      <c r="FWD160" s="113"/>
      <c r="FWE160" s="113"/>
      <c r="FWF160" s="113"/>
      <c r="FWG160" s="113"/>
      <c r="FWH160" s="113"/>
      <c r="FWI160" s="113"/>
      <c r="FWJ160" s="113"/>
      <c r="FWK160" s="113"/>
      <c r="FWL160" s="113"/>
      <c r="FWM160" s="113"/>
      <c r="FWN160" s="113"/>
      <c r="FWO160" s="113"/>
      <c r="FWP160" s="113"/>
      <c r="FWQ160" s="113"/>
      <c r="FWR160" s="113"/>
      <c r="FWS160" s="113"/>
      <c r="FWT160" s="113"/>
      <c r="FWU160" s="113"/>
      <c r="FWV160" s="113"/>
      <c r="FWW160" s="113"/>
      <c r="FWX160" s="113"/>
      <c r="FWY160" s="113"/>
      <c r="FWZ160" s="113"/>
      <c r="FXA160" s="113"/>
      <c r="FXB160" s="113"/>
      <c r="FXC160" s="113"/>
      <c r="FXD160" s="113"/>
      <c r="FXE160" s="113"/>
      <c r="FXF160" s="113"/>
      <c r="FXG160" s="113"/>
      <c r="FXH160" s="113"/>
      <c r="FXI160" s="113"/>
      <c r="FXJ160" s="113"/>
      <c r="FXK160" s="113"/>
      <c r="FXL160" s="113"/>
      <c r="FXM160" s="113"/>
      <c r="FXN160" s="113"/>
      <c r="FXO160" s="113"/>
      <c r="FXP160" s="113"/>
      <c r="FXQ160" s="113"/>
      <c r="FXR160" s="113"/>
      <c r="FXS160" s="113"/>
      <c r="FXT160" s="113"/>
      <c r="FXU160" s="113"/>
      <c r="FXV160" s="113"/>
      <c r="FXW160" s="113"/>
      <c r="FXX160" s="113"/>
      <c r="FXY160" s="113"/>
      <c r="FXZ160" s="113"/>
      <c r="FYA160" s="113"/>
      <c r="FYB160" s="113"/>
      <c r="FYC160" s="113"/>
      <c r="FYD160" s="113"/>
      <c r="FYE160" s="113"/>
      <c r="FYF160" s="113"/>
      <c r="FYG160" s="113"/>
      <c r="FYH160" s="113"/>
      <c r="FYI160" s="113"/>
      <c r="FYJ160" s="113"/>
      <c r="FYK160" s="113"/>
      <c r="FYL160" s="113"/>
      <c r="FYM160" s="113"/>
      <c r="FYN160" s="113"/>
      <c r="FYO160" s="113"/>
      <c r="FYP160" s="113"/>
      <c r="FYQ160" s="113"/>
      <c r="FYR160" s="113"/>
      <c r="FYS160" s="113"/>
      <c r="FYT160" s="113"/>
      <c r="FYU160" s="113"/>
      <c r="FYV160" s="113"/>
      <c r="FYW160" s="113"/>
      <c r="FYX160" s="113"/>
      <c r="FYY160" s="113"/>
      <c r="FYZ160" s="113"/>
      <c r="FZA160" s="113"/>
      <c r="FZB160" s="113"/>
      <c r="FZC160" s="113"/>
      <c r="FZD160" s="113"/>
      <c r="FZE160" s="113"/>
      <c r="FZF160" s="113"/>
      <c r="FZG160" s="113"/>
      <c r="FZH160" s="113"/>
      <c r="FZI160" s="113"/>
      <c r="FZJ160" s="113"/>
      <c r="FZK160" s="113"/>
      <c r="FZL160" s="113"/>
      <c r="FZM160" s="113"/>
      <c r="FZN160" s="113"/>
      <c r="FZO160" s="113"/>
      <c r="FZP160" s="113"/>
      <c r="FZQ160" s="113"/>
      <c r="FZR160" s="113"/>
      <c r="FZS160" s="113"/>
      <c r="FZT160" s="113"/>
      <c r="FZU160" s="113"/>
      <c r="FZV160" s="113"/>
      <c r="FZW160" s="113"/>
      <c r="FZX160" s="113"/>
      <c r="FZY160" s="113"/>
      <c r="FZZ160" s="113"/>
      <c r="GAA160" s="113"/>
      <c r="GAB160" s="113"/>
      <c r="GAC160" s="113"/>
      <c r="GAD160" s="113"/>
      <c r="GAE160" s="113"/>
      <c r="GAF160" s="113"/>
      <c r="GAG160" s="113"/>
      <c r="GAH160" s="113"/>
      <c r="GAI160" s="113"/>
      <c r="GAJ160" s="113"/>
      <c r="GAK160" s="113"/>
      <c r="GAL160" s="113"/>
      <c r="GAM160" s="113"/>
      <c r="GAN160" s="113"/>
      <c r="GAO160" s="113"/>
      <c r="GAP160" s="113"/>
      <c r="GAQ160" s="113"/>
      <c r="GAR160" s="113"/>
      <c r="GAS160" s="113"/>
      <c r="GAT160" s="113"/>
      <c r="GAU160" s="113"/>
      <c r="GAV160" s="113"/>
      <c r="GAW160" s="113"/>
      <c r="GAX160" s="113"/>
      <c r="GAY160" s="113"/>
      <c r="GAZ160" s="113"/>
      <c r="GBA160" s="113"/>
      <c r="GBB160" s="113"/>
      <c r="GBC160" s="113"/>
      <c r="GBD160" s="113"/>
      <c r="GBE160" s="113"/>
      <c r="GBF160" s="113"/>
      <c r="GBG160" s="113"/>
      <c r="GBH160" s="113"/>
      <c r="GBI160" s="113"/>
      <c r="GBJ160" s="113"/>
      <c r="GBK160" s="113"/>
      <c r="GBL160" s="113"/>
      <c r="GBM160" s="113"/>
      <c r="GBN160" s="113"/>
      <c r="GBO160" s="113"/>
      <c r="GBP160" s="113"/>
      <c r="GBQ160" s="113"/>
      <c r="GBR160" s="113"/>
      <c r="GBS160" s="113"/>
      <c r="GBT160" s="113"/>
      <c r="GBU160" s="113"/>
      <c r="GBV160" s="113"/>
      <c r="GBW160" s="113"/>
      <c r="GBX160" s="113"/>
      <c r="GBY160" s="113"/>
      <c r="GBZ160" s="113"/>
      <c r="GCA160" s="113"/>
      <c r="GCB160" s="113"/>
      <c r="GCC160" s="113"/>
      <c r="GCD160" s="113"/>
      <c r="GCE160" s="113"/>
      <c r="GCF160" s="113"/>
      <c r="GCG160" s="113"/>
      <c r="GCH160" s="113"/>
      <c r="GCI160" s="113"/>
      <c r="GCJ160" s="113"/>
      <c r="GCK160" s="113"/>
      <c r="GCL160" s="113"/>
      <c r="GCM160" s="113"/>
      <c r="GCN160" s="113"/>
      <c r="GCO160" s="113"/>
      <c r="GCP160" s="113"/>
      <c r="GCQ160" s="113"/>
      <c r="GCR160" s="113"/>
      <c r="GCS160" s="113"/>
      <c r="GCT160" s="113"/>
      <c r="GCU160" s="113"/>
      <c r="GCV160" s="113"/>
      <c r="GCW160" s="113"/>
      <c r="GCX160" s="113"/>
      <c r="GCY160" s="113"/>
      <c r="GCZ160" s="113"/>
      <c r="GDA160" s="113"/>
      <c r="GDB160" s="113"/>
      <c r="GDC160" s="113"/>
      <c r="GDD160" s="113"/>
      <c r="GDE160" s="113"/>
      <c r="GDF160" s="113"/>
      <c r="GDG160" s="113"/>
      <c r="GDH160" s="113"/>
      <c r="GDI160" s="113"/>
      <c r="GDJ160" s="113"/>
      <c r="GDK160" s="113"/>
      <c r="GDL160" s="113"/>
      <c r="GDM160" s="113"/>
      <c r="GDN160" s="113"/>
      <c r="GDO160" s="113"/>
      <c r="GDP160" s="113"/>
      <c r="GDQ160" s="113"/>
      <c r="GDR160" s="113"/>
      <c r="GDS160" s="113"/>
      <c r="GDT160" s="113"/>
      <c r="GDU160" s="113"/>
      <c r="GDV160" s="113"/>
      <c r="GDW160" s="113"/>
      <c r="GDX160" s="113"/>
      <c r="GDY160" s="113"/>
      <c r="GDZ160" s="113"/>
      <c r="GEA160" s="113"/>
      <c r="GEB160" s="113"/>
      <c r="GEC160" s="113"/>
      <c r="GED160" s="113"/>
      <c r="GEE160" s="113"/>
      <c r="GEF160" s="113"/>
      <c r="GEG160" s="113"/>
      <c r="GEH160" s="113"/>
      <c r="GEI160" s="113"/>
      <c r="GEJ160" s="113"/>
      <c r="GEK160" s="113"/>
      <c r="GEL160" s="113"/>
      <c r="GEM160" s="113"/>
      <c r="GEN160" s="113"/>
      <c r="GEO160" s="113"/>
      <c r="GEP160" s="113"/>
      <c r="GEQ160" s="113"/>
      <c r="GER160" s="113"/>
      <c r="GES160" s="113"/>
      <c r="GET160" s="113"/>
      <c r="GEU160" s="113"/>
      <c r="GEV160" s="113"/>
      <c r="GEW160" s="113"/>
      <c r="GEX160" s="113"/>
      <c r="GEY160" s="113"/>
      <c r="GEZ160" s="113"/>
      <c r="GFA160" s="113"/>
      <c r="GFB160" s="113"/>
      <c r="GFC160" s="113"/>
      <c r="GFD160" s="113"/>
      <c r="GFE160" s="113"/>
      <c r="GFF160" s="113"/>
      <c r="GFG160" s="113"/>
      <c r="GFH160" s="113"/>
      <c r="GFI160" s="113"/>
      <c r="GFJ160" s="113"/>
      <c r="GFK160" s="113"/>
      <c r="GFL160" s="113"/>
      <c r="GFM160" s="113"/>
      <c r="GFN160" s="113"/>
      <c r="GFO160" s="113"/>
      <c r="GFP160" s="113"/>
      <c r="GFQ160" s="113"/>
      <c r="GFR160" s="113"/>
      <c r="GFS160" s="113"/>
      <c r="GFT160" s="113"/>
      <c r="GFU160" s="113"/>
      <c r="GFV160" s="113"/>
      <c r="GFW160" s="113"/>
      <c r="GFX160" s="113"/>
      <c r="GFY160" s="113"/>
      <c r="GFZ160" s="113"/>
      <c r="GGA160" s="113"/>
      <c r="GGB160" s="113"/>
      <c r="GGC160" s="113"/>
      <c r="GGD160" s="113"/>
      <c r="GGE160" s="113"/>
      <c r="GGF160" s="113"/>
      <c r="GGG160" s="113"/>
      <c r="GGH160" s="113"/>
      <c r="GGI160" s="113"/>
      <c r="GGJ160" s="113"/>
      <c r="GGK160" s="113"/>
      <c r="GGL160" s="113"/>
      <c r="GGM160" s="113"/>
      <c r="GGN160" s="113"/>
      <c r="GGO160" s="113"/>
      <c r="GGP160" s="113"/>
      <c r="GGQ160" s="113"/>
      <c r="GGR160" s="113"/>
      <c r="GGS160" s="113"/>
      <c r="GGT160" s="113"/>
      <c r="GGU160" s="113"/>
      <c r="GGV160" s="113"/>
      <c r="GGW160" s="113"/>
      <c r="GGX160" s="113"/>
      <c r="GGY160" s="113"/>
      <c r="GGZ160" s="113"/>
      <c r="GHA160" s="113"/>
      <c r="GHB160" s="113"/>
      <c r="GHC160" s="113"/>
      <c r="GHD160" s="113"/>
      <c r="GHE160" s="113"/>
      <c r="GHF160" s="113"/>
      <c r="GHG160" s="113"/>
      <c r="GHH160" s="113"/>
      <c r="GHI160" s="113"/>
      <c r="GHJ160" s="113"/>
      <c r="GHK160" s="113"/>
      <c r="GHL160" s="113"/>
      <c r="GHM160" s="113"/>
      <c r="GHN160" s="113"/>
      <c r="GHO160" s="113"/>
      <c r="GHP160" s="113"/>
      <c r="GHQ160" s="113"/>
      <c r="GHR160" s="113"/>
      <c r="GHS160" s="113"/>
      <c r="GHT160" s="113"/>
      <c r="GHU160" s="113"/>
      <c r="GHV160" s="113"/>
      <c r="GHW160" s="113"/>
      <c r="GHX160" s="113"/>
      <c r="GHY160" s="113"/>
      <c r="GHZ160" s="113"/>
      <c r="GIA160" s="113"/>
      <c r="GIB160" s="113"/>
      <c r="GIC160" s="113"/>
      <c r="GID160" s="113"/>
      <c r="GIE160" s="113"/>
      <c r="GIF160" s="113"/>
      <c r="GIG160" s="113"/>
      <c r="GIH160" s="113"/>
      <c r="GII160" s="113"/>
      <c r="GIJ160" s="113"/>
      <c r="GIK160" s="113"/>
      <c r="GIL160" s="113"/>
      <c r="GIM160" s="113"/>
      <c r="GIN160" s="113"/>
      <c r="GIO160" s="113"/>
      <c r="GIP160" s="113"/>
      <c r="GIQ160" s="113"/>
      <c r="GIR160" s="113"/>
      <c r="GIS160" s="113"/>
      <c r="GIT160" s="113"/>
      <c r="GIU160" s="113"/>
      <c r="GIV160" s="113"/>
      <c r="GIW160" s="113"/>
      <c r="GIX160" s="113"/>
      <c r="GIY160" s="113"/>
      <c r="GIZ160" s="113"/>
      <c r="GJA160" s="113"/>
      <c r="GJB160" s="113"/>
      <c r="GJC160" s="113"/>
      <c r="GJD160" s="113"/>
      <c r="GJE160" s="113"/>
      <c r="GJF160" s="113"/>
      <c r="GJG160" s="113"/>
      <c r="GJH160" s="113"/>
      <c r="GJI160" s="113"/>
      <c r="GJJ160" s="113"/>
      <c r="GJK160" s="113"/>
      <c r="GJL160" s="113"/>
      <c r="GJM160" s="113"/>
      <c r="GJN160" s="113"/>
      <c r="GJO160" s="113"/>
      <c r="GJP160" s="113"/>
      <c r="GJQ160" s="113"/>
      <c r="GJR160" s="113"/>
      <c r="GJS160" s="113"/>
      <c r="GJT160" s="113"/>
      <c r="GJU160" s="113"/>
      <c r="GJV160" s="113"/>
      <c r="GJW160" s="113"/>
      <c r="GJX160" s="113"/>
      <c r="GJY160" s="113"/>
      <c r="GJZ160" s="113"/>
      <c r="GKA160" s="113"/>
      <c r="GKB160" s="113"/>
      <c r="GKC160" s="113"/>
      <c r="GKD160" s="113"/>
      <c r="GKE160" s="113"/>
      <c r="GKF160" s="113"/>
      <c r="GKG160" s="113"/>
      <c r="GKH160" s="113"/>
      <c r="GKI160" s="113"/>
      <c r="GKJ160" s="113"/>
      <c r="GKK160" s="113"/>
      <c r="GKL160" s="113"/>
      <c r="GKM160" s="113"/>
      <c r="GKN160" s="113"/>
      <c r="GKO160" s="113"/>
      <c r="GKP160" s="113"/>
      <c r="GKQ160" s="113"/>
      <c r="GKR160" s="113"/>
      <c r="GKS160" s="113"/>
      <c r="GKT160" s="113"/>
      <c r="GKU160" s="113"/>
      <c r="GKV160" s="113"/>
      <c r="GKW160" s="113"/>
      <c r="GKX160" s="113"/>
      <c r="GKY160" s="113"/>
      <c r="GKZ160" s="113"/>
      <c r="GLA160" s="113"/>
      <c r="GLB160" s="113"/>
      <c r="GLC160" s="113"/>
      <c r="GLD160" s="113"/>
      <c r="GLE160" s="113"/>
      <c r="GLF160" s="113"/>
      <c r="GLG160" s="113"/>
      <c r="GLH160" s="113"/>
      <c r="GLI160" s="113"/>
      <c r="GLJ160" s="113"/>
      <c r="GLK160" s="113"/>
      <c r="GLL160" s="113"/>
      <c r="GLM160" s="113"/>
      <c r="GLN160" s="113"/>
      <c r="GLO160" s="113"/>
      <c r="GLP160" s="113"/>
      <c r="GLQ160" s="113"/>
      <c r="GLR160" s="113"/>
      <c r="GLS160" s="113"/>
      <c r="GLT160" s="113"/>
      <c r="GLU160" s="113"/>
      <c r="GLV160" s="113"/>
      <c r="GLW160" s="113"/>
      <c r="GLX160" s="113"/>
      <c r="GLY160" s="113"/>
      <c r="GLZ160" s="113"/>
      <c r="GMA160" s="113"/>
      <c r="GMB160" s="113"/>
      <c r="GMC160" s="113"/>
      <c r="GMD160" s="113"/>
      <c r="GME160" s="113"/>
      <c r="GMF160" s="113"/>
      <c r="GMG160" s="113"/>
      <c r="GMH160" s="113"/>
      <c r="GMI160" s="113"/>
      <c r="GMJ160" s="113"/>
      <c r="GMK160" s="113"/>
      <c r="GML160" s="113"/>
      <c r="GMM160" s="113"/>
      <c r="GMN160" s="113"/>
      <c r="GMO160" s="113"/>
      <c r="GMP160" s="113"/>
      <c r="GMQ160" s="113"/>
      <c r="GMR160" s="113"/>
      <c r="GMS160" s="113"/>
      <c r="GMT160" s="113"/>
      <c r="GMU160" s="113"/>
      <c r="GMV160" s="113"/>
      <c r="GMW160" s="113"/>
      <c r="GMX160" s="113"/>
      <c r="GMY160" s="113"/>
      <c r="GMZ160" s="113"/>
      <c r="GNA160" s="113"/>
      <c r="GNB160" s="113"/>
      <c r="GNC160" s="113"/>
      <c r="GND160" s="113"/>
      <c r="GNE160" s="113"/>
      <c r="GNF160" s="113"/>
      <c r="GNG160" s="113"/>
      <c r="GNH160" s="113"/>
      <c r="GNI160" s="113"/>
      <c r="GNJ160" s="113"/>
      <c r="GNK160" s="113"/>
      <c r="GNL160" s="113"/>
      <c r="GNM160" s="113"/>
      <c r="GNN160" s="113"/>
      <c r="GNO160" s="113"/>
      <c r="GNP160" s="113"/>
      <c r="GNQ160" s="113"/>
      <c r="GNR160" s="113"/>
      <c r="GNS160" s="113"/>
      <c r="GNT160" s="113"/>
      <c r="GNU160" s="113"/>
      <c r="GNV160" s="113"/>
      <c r="GNW160" s="113"/>
      <c r="GNX160" s="113"/>
      <c r="GNY160" s="113"/>
      <c r="GNZ160" s="113"/>
      <c r="GOA160" s="113"/>
      <c r="GOB160" s="113"/>
      <c r="GOC160" s="113"/>
      <c r="GOD160" s="113"/>
      <c r="GOE160" s="113"/>
      <c r="GOF160" s="113"/>
      <c r="GOG160" s="113"/>
      <c r="GOH160" s="113"/>
      <c r="GOI160" s="113"/>
      <c r="GOJ160" s="113"/>
      <c r="GOK160" s="113"/>
      <c r="GOL160" s="113"/>
      <c r="GOM160" s="113"/>
      <c r="GON160" s="113"/>
      <c r="GOO160" s="113"/>
      <c r="GOP160" s="113"/>
      <c r="GOQ160" s="113"/>
      <c r="GOR160" s="113"/>
      <c r="GOS160" s="113"/>
      <c r="GOT160" s="113"/>
      <c r="GOU160" s="113"/>
      <c r="GOV160" s="113"/>
      <c r="GOW160" s="113"/>
      <c r="GOX160" s="113"/>
      <c r="GOY160" s="113"/>
      <c r="GOZ160" s="113"/>
      <c r="GPA160" s="113"/>
      <c r="GPB160" s="113"/>
      <c r="GPC160" s="113"/>
      <c r="GPD160" s="113"/>
      <c r="GPE160" s="113"/>
      <c r="GPF160" s="113"/>
      <c r="GPG160" s="113"/>
      <c r="GPH160" s="113"/>
      <c r="GPI160" s="113"/>
      <c r="GPJ160" s="113"/>
      <c r="GPK160" s="113"/>
      <c r="GPL160" s="113"/>
      <c r="GPM160" s="113"/>
      <c r="GPN160" s="113"/>
      <c r="GPO160" s="113"/>
      <c r="GPP160" s="113"/>
      <c r="GPQ160" s="113"/>
      <c r="GPR160" s="113"/>
      <c r="GPS160" s="113"/>
      <c r="GPT160" s="113"/>
      <c r="GPU160" s="113"/>
      <c r="GPV160" s="113"/>
      <c r="GPW160" s="113"/>
      <c r="GPX160" s="113"/>
      <c r="GPY160" s="113"/>
      <c r="GPZ160" s="113"/>
      <c r="GQA160" s="113"/>
      <c r="GQB160" s="113"/>
      <c r="GQC160" s="113"/>
      <c r="GQD160" s="113"/>
      <c r="GQE160" s="113"/>
      <c r="GQF160" s="113"/>
      <c r="GQG160" s="113"/>
      <c r="GQH160" s="113"/>
      <c r="GQI160" s="113"/>
      <c r="GQJ160" s="113"/>
      <c r="GQK160" s="113"/>
      <c r="GQL160" s="113"/>
      <c r="GQM160" s="113"/>
      <c r="GQN160" s="113"/>
      <c r="GQO160" s="113"/>
      <c r="GQP160" s="113"/>
      <c r="GQQ160" s="113"/>
      <c r="GQR160" s="113"/>
      <c r="GQS160" s="113"/>
      <c r="GQT160" s="113"/>
      <c r="GQU160" s="113"/>
      <c r="GQV160" s="113"/>
      <c r="GQW160" s="113"/>
      <c r="GQX160" s="113"/>
      <c r="GQY160" s="113"/>
      <c r="GQZ160" s="113"/>
      <c r="GRA160" s="113"/>
      <c r="GRB160" s="113"/>
      <c r="GRC160" s="113"/>
      <c r="GRD160" s="113"/>
      <c r="GRE160" s="113"/>
      <c r="GRF160" s="113"/>
      <c r="GRG160" s="113"/>
      <c r="GRH160" s="113"/>
      <c r="GRI160" s="113"/>
      <c r="GRJ160" s="113"/>
      <c r="GRK160" s="113"/>
      <c r="GRL160" s="113"/>
      <c r="GRM160" s="113"/>
      <c r="GRN160" s="113"/>
      <c r="GRO160" s="113"/>
      <c r="GRP160" s="113"/>
      <c r="GRQ160" s="113"/>
      <c r="GRR160" s="113"/>
      <c r="GRS160" s="113"/>
      <c r="GRT160" s="113"/>
      <c r="GRU160" s="113"/>
      <c r="GRV160" s="113"/>
      <c r="GRW160" s="113"/>
      <c r="GRX160" s="113"/>
      <c r="GRY160" s="113"/>
      <c r="GRZ160" s="113"/>
      <c r="GSA160" s="113"/>
      <c r="GSB160" s="113"/>
      <c r="GSC160" s="113"/>
      <c r="GSD160" s="113"/>
      <c r="GSE160" s="113"/>
      <c r="GSF160" s="113"/>
      <c r="GSG160" s="113"/>
      <c r="GSH160" s="113"/>
      <c r="GSI160" s="113"/>
      <c r="GSJ160" s="113"/>
      <c r="GSK160" s="113"/>
      <c r="GSL160" s="113"/>
      <c r="GSM160" s="113"/>
      <c r="GSN160" s="113"/>
      <c r="GSO160" s="113"/>
      <c r="GSP160" s="113"/>
      <c r="GSQ160" s="113"/>
      <c r="GSR160" s="113"/>
      <c r="GSS160" s="113"/>
      <c r="GST160" s="113"/>
      <c r="GSU160" s="113"/>
      <c r="GSV160" s="113"/>
      <c r="GSW160" s="113"/>
      <c r="GSX160" s="113"/>
      <c r="GSY160" s="113"/>
      <c r="GSZ160" s="113"/>
      <c r="GTA160" s="113"/>
      <c r="GTB160" s="113"/>
      <c r="GTC160" s="113"/>
      <c r="GTD160" s="113"/>
      <c r="GTE160" s="113"/>
      <c r="GTF160" s="113"/>
      <c r="GTG160" s="113"/>
      <c r="GTH160" s="113"/>
      <c r="GTI160" s="113"/>
      <c r="GTJ160" s="113"/>
      <c r="GTK160" s="113"/>
      <c r="GTL160" s="113"/>
      <c r="GTM160" s="113"/>
      <c r="GTN160" s="113"/>
      <c r="GTO160" s="113"/>
      <c r="GTP160" s="113"/>
      <c r="GTQ160" s="113"/>
      <c r="GTR160" s="113"/>
      <c r="GTS160" s="113"/>
      <c r="GTT160" s="113"/>
      <c r="GTU160" s="113"/>
      <c r="GTV160" s="113"/>
      <c r="GTW160" s="113"/>
      <c r="GTX160" s="113"/>
      <c r="GTY160" s="113"/>
      <c r="GTZ160" s="113"/>
      <c r="GUA160" s="113"/>
      <c r="GUB160" s="113"/>
      <c r="GUC160" s="113"/>
      <c r="GUD160" s="113"/>
      <c r="GUE160" s="113"/>
      <c r="GUF160" s="113"/>
      <c r="GUG160" s="113"/>
      <c r="GUH160" s="113"/>
      <c r="GUI160" s="113"/>
      <c r="GUJ160" s="113"/>
      <c r="GUK160" s="113"/>
      <c r="GUL160" s="113"/>
      <c r="GUM160" s="113"/>
      <c r="GUN160" s="113"/>
      <c r="GUO160" s="113"/>
      <c r="GUP160" s="113"/>
      <c r="GUQ160" s="113"/>
      <c r="GUR160" s="113"/>
      <c r="GUS160" s="113"/>
      <c r="GUT160" s="113"/>
      <c r="GUU160" s="113"/>
      <c r="GUV160" s="113"/>
      <c r="GUW160" s="113"/>
      <c r="GUX160" s="113"/>
      <c r="GUY160" s="113"/>
      <c r="GUZ160" s="113"/>
      <c r="GVA160" s="113"/>
      <c r="GVB160" s="113"/>
      <c r="GVC160" s="113"/>
      <c r="GVD160" s="113"/>
      <c r="GVE160" s="113"/>
      <c r="GVF160" s="113"/>
      <c r="GVG160" s="113"/>
      <c r="GVH160" s="113"/>
      <c r="GVI160" s="113"/>
      <c r="GVJ160" s="113"/>
      <c r="GVK160" s="113"/>
      <c r="GVL160" s="113"/>
      <c r="GVM160" s="113"/>
      <c r="GVN160" s="113"/>
      <c r="GVO160" s="113"/>
      <c r="GVP160" s="113"/>
      <c r="GVQ160" s="113"/>
      <c r="GVR160" s="113"/>
      <c r="GVS160" s="113"/>
      <c r="GVT160" s="113"/>
      <c r="GVU160" s="113"/>
      <c r="GVV160" s="113"/>
      <c r="GVW160" s="113"/>
      <c r="GVX160" s="113"/>
      <c r="GVY160" s="113"/>
      <c r="GVZ160" s="113"/>
      <c r="GWA160" s="113"/>
      <c r="GWB160" s="113"/>
      <c r="GWC160" s="113"/>
      <c r="GWD160" s="113"/>
      <c r="GWE160" s="113"/>
      <c r="GWF160" s="113"/>
      <c r="GWG160" s="113"/>
      <c r="GWH160" s="113"/>
      <c r="GWI160" s="113"/>
      <c r="GWJ160" s="113"/>
      <c r="GWK160" s="113"/>
      <c r="GWL160" s="113"/>
      <c r="GWM160" s="113"/>
      <c r="GWN160" s="113"/>
      <c r="GWO160" s="113"/>
      <c r="GWP160" s="113"/>
      <c r="GWQ160" s="113"/>
      <c r="GWR160" s="113"/>
      <c r="GWS160" s="113"/>
      <c r="GWT160" s="113"/>
      <c r="GWU160" s="113"/>
      <c r="GWV160" s="113"/>
      <c r="GWW160" s="113"/>
      <c r="GWX160" s="113"/>
      <c r="GWY160" s="113"/>
      <c r="GWZ160" s="113"/>
      <c r="GXA160" s="113"/>
      <c r="GXB160" s="113"/>
      <c r="GXC160" s="113"/>
      <c r="GXD160" s="113"/>
      <c r="GXE160" s="113"/>
      <c r="GXF160" s="113"/>
      <c r="GXG160" s="113"/>
      <c r="GXH160" s="113"/>
      <c r="GXI160" s="113"/>
      <c r="GXJ160" s="113"/>
      <c r="GXK160" s="113"/>
      <c r="GXL160" s="113"/>
      <c r="GXM160" s="113"/>
      <c r="GXN160" s="113"/>
      <c r="GXO160" s="113"/>
      <c r="GXP160" s="113"/>
      <c r="GXQ160" s="113"/>
      <c r="GXR160" s="113"/>
      <c r="GXS160" s="113"/>
      <c r="GXT160" s="113"/>
      <c r="GXU160" s="113"/>
      <c r="GXV160" s="113"/>
      <c r="GXW160" s="113"/>
      <c r="GXX160" s="113"/>
      <c r="GXY160" s="113"/>
      <c r="GXZ160" s="113"/>
      <c r="GYA160" s="113"/>
      <c r="GYB160" s="113"/>
      <c r="GYC160" s="113"/>
      <c r="GYD160" s="113"/>
      <c r="GYE160" s="113"/>
      <c r="GYF160" s="113"/>
      <c r="GYG160" s="113"/>
      <c r="GYH160" s="113"/>
      <c r="GYI160" s="113"/>
      <c r="GYJ160" s="113"/>
      <c r="GYK160" s="113"/>
      <c r="GYL160" s="113"/>
      <c r="GYM160" s="113"/>
      <c r="GYN160" s="113"/>
      <c r="GYO160" s="113"/>
      <c r="GYP160" s="113"/>
      <c r="GYQ160" s="113"/>
      <c r="GYR160" s="113"/>
      <c r="GYS160" s="113"/>
      <c r="GYT160" s="113"/>
      <c r="GYU160" s="113"/>
      <c r="GYV160" s="113"/>
      <c r="GYW160" s="113"/>
      <c r="GYX160" s="113"/>
      <c r="GYY160" s="113"/>
      <c r="GYZ160" s="113"/>
      <c r="GZA160" s="113"/>
      <c r="GZB160" s="113"/>
      <c r="GZC160" s="113"/>
      <c r="GZD160" s="113"/>
      <c r="GZE160" s="113"/>
      <c r="GZF160" s="113"/>
      <c r="GZG160" s="113"/>
      <c r="GZH160" s="113"/>
      <c r="GZI160" s="113"/>
      <c r="GZJ160" s="113"/>
      <c r="GZK160" s="113"/>
      <c r="GZL160" s="113"/>
      <c r="GZM160" s="113"/>
      <c r="GZN160" s="113"/>
      <c r="GZO160" s="113"/>
      <c r="GZP160" s="113"/>
      <c r="GZQ160" s="113"/>
      <c r="GZR160" s="113"/>
      <c r="GZS160" s="113"/>
      <c r="GZT160" s="113"/>
      <c r="GZU160" s="113"/>
      <c r="GZV160" s="113"/>
      <c r="GZW160" s="113"/>
      <c r="GZX160" s="113"/>
      <c r="GZY160" s="113"/>
      <c r="GZZ160" s="113"/>
      <c r="HAA160" s="113"/>
      <c r="HAB160" s="113"/>
      <c r="HAC160" s="113"/>
      <c r="HAD160" s="113"/>
      <c r="HAE160" s="113"/>
      <c r="HAF160" s="113"/>
      <c r="HAG160" s="113"/>
      <c r="HAH160" s="113"/>
      <c r="HAI160" s="113"/>
      <c r="HAJ160" s="113"/>
      <c r="HAK160" s="113"/>
      <c r="HAL160" s="113"/>
      <c r="HAM160" s="113"/>
      <c r="HAN160" s="113"/>
      <c r="HAO160" s="113"/>
      <c r="HAP160" s="113"/>
      <c r="HAQ160" s="113"/>
      <c r="HAR160" s="113"/>
      <c r="HAS160" s="113"/>
      <c r="HAT160" s="113"/>
      <c r="HAU160" s="113"/>
      <c r="HAV160" s="113"/>
      <c r="HAW160" s="113"/>
      <c r="HAX160" s="113"/>
      <c r="HAY160" s="113"/>
      <c r="HAZ160" s="113"/>
      <c r="HBA160" s="113"/>
      <c r="HBB160" s="113"/>
      <c r="HBC160" s="113"/>
      <c r="HBD160" s="113"/>
      <c r="HBE160" s="113"/>
      <c r="HBF160" s="113"/>
      <c r="HBG160" s="113"/>
      <c r="HBH160" s="113"/>
      <c r="HBI160" s="113"/>
      <c r="HBJ160" s="113"/>
      <c r="HBK160" s="113"/>
      <c r="HBL160" s="113"/>
      <c r="HBM160" s="113"/>
      <c r="HBN160" s="113"/>
      <c r="HBO160" s="113"/>
      <c r="HBP160" s="113"/>
      <c r="HBQ160" s="113"/>
      <c r="HBR160" s="113"/>
      <c r="HBS160" s="113"/>
      <c r="HBT160" s="113"/>
      <c r="HBU160" s="113"/>
      <c r="HBV160" s="113"/>
      <c r="HBW160" s="113"/>
      <c r="HBX160" s="113"/>
      <c r="HBY160" s="113"/>
      <c r="HBZ160" s="113"/>
      <c r="HCA160" s="113"/>
      <c r="HCB160" s="113"/>
      <c r="HCC160" s="113"/>
      <c r="HCD160" s="113"/>
      <c r="HCE160" s="113"/>
      <c r="HCF160" s="113"/>
      <c r="HCG160" s="113"/>
      <c r="HCH160" s="113"/>
      <c r="HCI160" s="113"/>
      <c r="HCJ160" s="113"/>
      <c r="HCK160" s="113"/>
      <c r="HCL160" s="113"/>
      <c r="HCM160" s="113"/>
      <c r="HCN160" s="113"/>
      <c r="HCO160" s="113"/>
      <c r="HCP160" s="113"/>
      <c r="HCQ160" s="113"/>
      <c r="HCR160" s="113"/>
      <c r="HCS160" s="113"/>
      <c r="HCT160" s="113"/>
      <c r="HCU160" s="113"/>
      <c r="HCV160" s="113"/>
      <c r="HCW160" s="113"/>
      <c r="HCX160" s="113"/>
      <c r="HCY160" s="113"/>
      <c r="HCZ160" s="113"/>
      <c r="HDA160" s="113"/>
      <c r="HDB160" s="113"/>
      <c r="HDC160" s="113"/>
      <c r="HDD160" s="113"/>
      <c r="HDE160" s="113"/>
      <c r="HDF160" s="113"/>
      <c r="HDG160" s="113"/>
      <c r="HDH160" s="113"/>
      <c r="HDI160" s="113"/>
      <c r="HDJ160" s="113"/>
      <c r="HDK160" s="113"/>
      <c r="HDL160" s="113"/>
      <c r="HDM160" s="113"/>
      <c r="HDN160" s="113"/>
      <c r="HDO160" s="113"/>
      <c r="HDP160" s="113"/>
      <c r="HDQ160" s="113"/>
      <c r="HDR160" s="113"/>
      <c r="HDS160" s="113"/>
      <c r="HDT160" s="113"/>
      <c r="HDU160" s="113"/>
      <c r="HDV160" s="113"/>
      <c r="HDW160" s="113"/>
      <c r="HDX160" s="113"/>
      <c r="HDY160" s="113"/>
      <c r="HDZ160" s="113"/>
      <c r="HEA160" s="113"/>
      <c r="HEB160" s="113"/>
      <c r="HEC160" s="113"/>
      <c r="HED160" s="113"/>
      <c r="HEE160" s="113"/>
      <c r="HEF160" s="113"/>
      <c r="HEG160" s="113"/>
      <c r="HEH160" s="113"/>
      <c r="HEI160" s="113"/>
      <c r="HEJ160" s="113"/>
      <c r="HEK160" s="113"/>
      <c r="HEL160" s="113"/>
      <c r="HEM160" s="113"/>
      <c r="HEN160" s="113"/>
      <c r="HEO160" s="113"/>
      <c r="HEP160" s="113"/>
      <c r="HEQ160" s="113"/>
      <c r="HER160" s="113"/>
      <c r="HES160" s="113"/>
      <c r="HET160" s="113"/>
      <c r="HEU160" s="113"/>
      <c r="HEV160" s="113"/>
      <c r="HEW160" s="113"/>
      <c r="HEX160" s="113"/>
      <c r="HEY160" s="113"/>
      <c r="HEZ160" s="113"/>
      <c r="HFA160" s="113"/>
      <c r="HFB160" s="113"/>
      <c r="HFC160" s="113"/>
      <c r="HFD160" s="113"/>
      <c r="HFE160" s="113"/>
      <c r="HFF160" s="113"/>
      <c r="HFG160" s="113"/>
      <c r="HFH160" s="113"/>
      <c r="HFI160" s="113"/>
      <c r="HFJ160" s="113"/>
      <c r="HFK160" s="113"/>
      <c r="HFL160" s="113"/>
      <c r="HFM160" s="113"/>
      <c r="HFN160" s="113"/>
      <c r="HFO160" s="113"/>
      <c r="HFP160" s="113"/>
      <c r="HFQ160" s="113"/>
      <c r="HFR160" s="113"/>
      <c r="HFS160" s="113"/>
      <c r="HFT160" s="113"/>
      <c r="HFU160" s="113"/>
      <c r="HFV160" s="113"/>
      <c r="HFW160" s="113"/>
      <c r="HFX160" s="113"/>
      <c r="HFY160" s="113"/>
      <c r="HFZ160" s="113"/>
      <c r="HGA160" s="113"/>
      <c r="HGB160" s="113"/>
      <c r="HGC160" s="113"/>
      <c r="HGD160" s="113"/>
      <c r="HGE160" s="113"/>
      <c r="HGF160" s="113"/>
      <c r="HGG160" s="113"/>
      <c r="HGH160" s="113"/>
      <c r="HGI160" s="113"/>
      <c r="HGJ160" s="113"/>
      <c r="HGK160" s="113"/>
      <c r="HGL160" s="113"/>
      <c r="HGM160" s="113"/>
      <c r="HGN160" s="113"/>
      <c r="HGO160" s="113"/>
      <c r="HGP160" s="113"/>
      <c r="HGQ160" s="113"/>
      <c r="HGR160" s="113"/>
      <c r="HGS160" s="113"/>
      <c r="HGT160" s="113"/>
      <c r="HGU160" s="113"/>
      <c r="HGV160" s="113"/>
      <c r="HGW160" s="113"/>
      <c r="HGX160" s="113"/>
      <c r="HGY160" s="113"/>
      <c r="HGZ160" s="113"/>
      <c r="HHA160" s="113"/>
      <c r="HHB160" s="113"/>
      <c r="HHC160" s="113"/>
      <c r="HHD160" s="113"/>
      <c r="HHE160" s="113"/>
      <c r="HHF160" s="113"/>
      <c r="HHG160" s="113"/>
      <c r="HHH160" s="113"/>
      <c r="HHI160" s="113"/>
      <c r="HHJ160" s="113"/>
      <c r="HHK160" s="113"/>
      <c r="HHL160" s="113"/>
      <c r="HHM160" s="113"/>
      <c r="HHN160" s="113"/>
      <c r="HHO160" s="113"/>
      <c r="HHP160" s="113"/>
      <c r="HHQ160" s="113"/>
      <c r="HHR160" s="113"/>
      <c r="HHS160" s="113"/>
      <c r="HHT160" s="113"/>
      <c r="HHU160" s="113"/>
      <c r="HHV160" s="113"/>
      <c r="HHW160" s="113"/>
      <c r="HHX160" s="113"/>
      <c r="HHY160" s="113"/>
      <c r="HHZ160" s="113"/>
      <c r="HIA160" s="113"/>
      <c r="HIB160" s="113"/>
      <c r="HIC160" s="113"/>
      <c r="HID160" s="113"/>
      <c r="HIE160" s="113"/>
      <c r="HIF160" s="113"/>
      <c r="HIG160" s="113"/>
      <c r="HIH160" s="113"/>
      <c r="HII160" s="113"/>
      <c r="HIJ160" s="113"/>
      <c r="HIK160" s="113"/>
      <c r="HIL160" s="113"/>
      <c r="HIM160" s="113"/>
      <c r="HIN160" s="113"/>
      <c r="HIO160" s="113"/>
      <c r="HIP160" s="113"/>
      <c r="HIQ160" s="113"/>
      <c r="HIR160" s="113"/>
      <c r="HIS160" s="113"/>
      <c r="HIT160" s="113"/>
      <c r="HIU160" s="113"/>
      <c r="HIV160" s="113"/>
      <c r="HIW160" s="113"/>
      <c r="HIX160" s="113"/>
      <c r="HIY160" s="113"/>
      <c r="HIZ160" s="113"/>
      <c r="HJA160" s="113"/>
      <c r="HJB160" s="113"/>
      <c r="HJC160" s="113"/>
      <c r="HJD160" s="113"/>
      <c r="HJE160" s="113"/>
      <c r="HJF160" s="113"/>
      <c r="HJG160" s="113"/>
      <c r="HJH160" s="113"/>
      <c r="HJI160" s="113"/>
      <c r="HJJ160" s="113"/>
      <c r="HJK160" s="113"/>
      <c r="HJL160" s="113"/>
      <c r="HJM160" s="113"/>
      <c r="HJN160" s="113"/>
      <c r="HJO160" s="113"/>
      <c r="HJP160" s="113"/>
      <c r="HJQ160" s="113"/>
      <c r="HJR160" s="113"/>
      <c r="HJS160" s="113"/>
      <c r="HJT160" s="113"/>
      <c r="HJU160" s="113"/>
      <c r="HJV160" s="113"/>
      <c r="HJW160" s="113"/>
      <c r="HJX160" s="113"/>
      <c r="HJY160" s="113"/>
      <c r="HJZ160" s="113"/>
      <c r="HKA160" s="113"/>
      <c r="HKB160" s="113"/>
      <c r="HKC160" s="113"/>
      <c r="HKD160" s="113"/>
      <c r="HKE160" s="113"/>
      <c r="HKF160" s="113"/>
      <c r="HKG160" s="113"/>
      <c r="HKH160" s="113"/>
      <c r="HKI160" s="113"/>
      <c r="HKJ160" s="113"/>
      <c r="HKK160" s="113"/>
      <c r="HKL160" s="113"/>
      <c r="HKM160" s="113"/>
      <c r="HKN160" s="113"/>
      <c r="HKO160" s="113"/>
      <c r="HKP160" s="113"/>
      <c r="HKQ160" s="113"/>
      <c r="HKR160" s="113"/>
      <c r="HKS160" s="113"/>
      <c r="HKT160" s="113"/>
      <c r="HKU160" s="113"/>
      <c r="HKV160" s="113"/>
      <c r="HKW160" s="113"/>
      <c r="HKX160" s="113"/>
      <c r="HKY160" s="113"/>
      <c r="HKZ160" s="113"/>
      <c r="HLA160" s="113"/>
      <c r="HLB160" s="113"/>
      <c r="HLC160" s="113"/>
      <c r="HLD160" s="113"/>
      <c r="HLE160" s="113"/>
      <c r="HLF160" s="113"/>
      <c r="HLG160" s="113"/>
      <c r="HLH160" s="113"/>
      <c r="HLI160" s="113"/>
      <c r="HLJ160" s="113"/>
      <c r="HLK160" s="113"/>
      <c r="HLL160" s="113"/>
      <c r="HLM160" s="113"/>
      <c r="HLN160" s="113"/>
      <c r="HLO160" s="113"/>
      <c r="HLP160" s="113"/>
      <c r="HLQ160" s="113"/>
      <c r="HLR160" s="113"/>
      <c r="HLS160" s="113"/>
      <c r="HLT160" s="113"/>
      <c r="HLU160" s="113"/>
      <c r="HLV160" s="113"/>
      <c r="HLW160" s="113"/>
      <c r="HLX160" s="113"/>
      <c r="HLY160" s="113"/>
      <c r="HLZ160" s="113"/>
      <c r="HMA160" s="113"/>
      <c r="HMB160" s="113"/>
      <c r="HMC160" s="113"/>
      <c r="HMD160" s="113"/>
      <c r="HME160" s="113"/>
      <c r="HMF160" s="113"/>
      <c r="HMG160" s="113"/>
      <c r="HMH160" s="113"/>
      <c r="HMI160" s="113"/>
      <c r="HMJ160" s="113"/>
      <c r="HMK160" s="113"/>
      <c r="HML160" s="113"/>
      <c r="HMM160" s="113"/>
      <c r="HMN160" s="113"/>
      <c r="HMO160" s="113"/>
      <c r="HMP160" s="113"/>
      <c r="HMQ160" s="113"/>
      <c r="HMR160" s="113"/>
      <c r="HMS160" s="113"/>
      <c r="HMT160" s="113"/>
      <c r="HMU160" s="113"/>
      <c r="HMV160" s="113"/>
      <c r="HMW160" s="113"/>
      <c r="HMX160" s="113"/>
      <c r="HMY160" s="113"/>
      <c r="HMZ160" s="113"/>
      <c r="HNA160" s="113"/>
      <c r="HNB160" s="113"/>
      <c r="HNC160" s="113"/>
      <c r="HND160" s="113"/>
      <c r="HNE160" s="113"/>
      <c r="HNF160" s="113"/>
      <c r="HNG160" s="113"/>
      <c r="HNH160" s="113"/>
      <c r="HNI160" s="113"/>
      <c r="HNJ160" s="113"/>
      <c r="HNK160" s="113"/>
      <c r="HNL160" s="113"/>
      <c r="HNM160" s="113"/>
      <c r="HNN160" s="113"/>
      <c r="HNO160" s="113"/>
      <c r="HNP160" s="113"/>
      <c r="HNQ160" s="113"/>
      <c r="HNR160" s="113"/>
      <c r="HNS160" s="113"/>
      <c r="HNT160" s="113"/>
      <c r="HNU160" s="113"/>
      <c r="HNV160" s="113"/>
      <c r="HNW160" s="113"/>
      <c r="HNX160" s="113"/>
      <c r="HNY160" s="113"/>
      <c r="HNZ160" s="113"/>
      <c r="HOA160" s="113"/>
      <c r="HOB160" s="113"/>
      <c r="HOC160" s="113"/>
      <c r="HOD160" s="113"/>
      <c r="HOE160" s="113"/>
      <c r="HOF160" s="113"/>
      <c r="HOG160" s="113"/>
      <c r="HOH160" s="113"/>
      <c r="HOI160" s="113"/>
      <c r="HOJ160" s="113"/>
      <c r="HOK160" s="113"/>
      <c r="HOL160" s="113"/>
      <c r="HOM160" s="113"/>
      <c r="HON160" s="113"/>
      <c r="HOO160" s="113"/>
      <c r="HOP160" s="113"/>
      <c r="HOQ160" s="113"/>
      <c r="HOR160" s="113"/>
      <c r="HOS160" s="113"/>
      <c r="HOT160" s="113"/>
      <c r="HOU160" s="113"/>
      <c r="HOV160" s="113"/>
      <c r="HOW160" s="113"/>
      <c r="HOX160" s="113"/>
      <c r="HOY160" s="113"/>
      <c r="HOZ160" s="113"/>
      <c r="HPA160" s="113"/>
      <c r="HPB160" s="113"/>
      <c r="HPC160" s="113"/>
      <c r="HPD160" s="113"/>
      <c r="HPE160" s="113"/>
      <c r="HPF160" s="113"/>
      <c r="HPG160" s="113"/>
      <c r="HPH160" s="113"/>
      <c r="HPI160" s="113"/>
      <c r="HPJ160" s="113"/>
      <c r="HPK160" s="113"/>
      <c r="HPL160" s="113"/>
      <c r="HPM160" s="113"/>
      <c r="HPN160" s="113"/>
      <c r="HPO160" s="113"/>
      <c r="HPP160" s="113"/>
      <c r="HPQ160" s="113"/>
      <c r="HPR160" s="113"/>
      <c r="HPS160" s="113"/>
      <c r="HPT160" s="113"/>
      <c r="HPU160" s="113"/>
      <c r="HPV160" s="113"/>
      <c r="HPW160" s="113"/>
      <c r="HPX160" s="113"/>
      <c r="HPY160" s="113"/>
      <c r="HPZ160" s="113"/>
      <c r="HQA160" s="113"/>
      <c r="HQB160" s="113"/>
      <c r="HQC160" s="113"/>
      <c r="HQD160" s="113"/>
      <c r="HQE160" s="113"/>
      <c r="HQF160" s="113"/>
      <c r="HQG160" s="113"/>
      <c r="HQH160" s="113"/>
      <c r="HQI160" s="113"/>
      <c r="HQJ160" s="113"/>
      <c r="HQK160" s="113"/>
      <c r="HQL160" s="113"/>
      <c r="HQM160" s="113"/>
      <c r="HQN160" s="113"/>
      <c r="HQO160" s="113"/>
      <c r="HQP160" s="113"/>
      <c r="HQQ160" s="113"/>
      <c r="HQR160" s="113"/>
      <c r="HQS160" s="113"/>
      <c r="HQT160" s="113"/>
      <c r="HQU160" s="113"/>
      <c r="HQV160" s="113"/>
      <c r="HQW160" s="113"/>
      <c r="HQX160" s="113"/>
      <c r="HQY160" s="113"/>
      <c r="HQZ160" s="113"/>
      <c r="HRA160" s="113"/>
      <c r="HRB160" s="113"/>
      <c r="HRC160" s="113"/>
      <c r="HRD160" s="113"/>
      <c r="HRE160" s="113"/>
      <c r="HRF160" s="113"/>
      <c r="HRG160" s="113"/>
      <c r="HRH160" s="113"/>
      <c r="HRI160" s="113"/>
      <c r="HRJ160" s="113"/>
      <c r="HRK160" s="113"/>
      <c r="HRL160" s="113"/>
      <c r="HRM160" s="113"/>
      <c r="HRN160" s="113"/>
      <c r="HRO160" s="113"/>
      <c r="HRP160" s="113"/>
      <c r="HRQ160" s="113"/>
      <c r="HRR160" s="113"/>
      <c r="HRS160" s="113"/>
      <c r="HRT160" s="113"/>
      <c r="HRU160" s="113"/>
      <c r="HRV160" s="113"/>
      <c r="HRW160" s="113"/>
      <c r="HRX160" s="113"/>
      <c r="HRY160" s="113"/>
      <c r="HRZ160" s="113"/>
      <c r="HSA160" s="113"/>
      <c r="HSB160" s="113"/>
      <c r="HSC160" s="113"/>
      <c r="HSD160" s="113"/>
      <c r="HSE160" s="113"/>
      <c r="HSF160" s="113"/>
      <c r="HSG160" s="113"/>
      <c r="HSH160" s="113"/>
      <c r="HSI160" s="113"/>
      <c r="HSJ160" s="113"/>
      <c r="HSK160" s="113"/>
      <c r="HSL160" s="113"/>
      <c r="HSM160" s="113"/>
      <c r="HSN160" s="113"/>
      <c r="HSO160" s="113"/>
      <c r="HSP160" s="113"/>
      <c r="HSQ160" s="113"/>
      <c r="HSR160" s="113"/>
      <c r="HSS160" s="113"/>
      <c r="HST160" s="113"/>
      <c r="HSU160" s="113"/>
      <c r="HSV160" s="113"/>
      <c r="HSW160" s="113"/>
      <c r="HSX160" s="113"/>
      <c r="HSY160" s="113"/>
      <c r="HSZ160" s="113"/>
      <c r="HTA160" s="113"/>
      <c r="HTB160" s="113"/>
      <c r="HTC160" s="113"/>
      <c r="HTD160" s="113"/>
      <c r="HTE160" s="113"/>
      <c r="HTF160" s="113"/>
      <c r="HTG160" s="113"/>
      <c r="HTH160" s="113"/>
      <c r="HTI160" s="113"/>
      <c r="HTJ160" s="113"/>
      <c r="HTK160" s="113"/>
      <c r="HTL160" s="113"/>
      <c r="HTM160" s="113"/>
      <c r="HTN160" s="113"/>
      <c r="HTO160" s="113"/>
      <c r="HTP160" s="113"/>
      <c r="HTQ160" s="113"/>
      <c r="HTR160" s="113"/>
      <c r="HTS160" s="113"/>
      <c r="HTT160" s="113"/>
      <c r="HTU160" s="113"/>
      <c r="HTV160" s="113"/>
      <c r="HTW160" s="113"/>
      <c r="HTX160" s="113"/>
      <c r="HTY160" s="113"/>
      <c r="HTZ160" s="113"/>
      <c r="HUA160" s="113"/>
      <c r="HUB160" s="113"/>
      <c r="HUC160" s="113"/>
      <c r="HUD160" s="113"/>
      <c r="HUE160" s="113"/>
      <c r="HUF160" s="113"/>
      <c r="HUG160" s="113"/>
      <c r="HUH160" s="113"/>
      <c r="HUI160" s="113"/>
      <c r="HUJ160" s="113"/>
      <c r="HUK160" s="113"/>
      <c r="HUL160" s="113"/>
      <c r="HUM160" s="113"/>
      <c r="HUN160" s="113"/>
      <c r="HUO160" s="113"/>
      <c r="HUP160" s="113"/>
      <c r="HUQ160" s="113"/>
      <c r="HUR160" s="113"/>
      <c r="HUS160" s="113"/>
      <c r="HUT160" s="113"/>
      <c r="HUU160" s="113"/>
      <c r="HUV160" s="113"/>
      <c r="HUW160" s="113"/>
      <c r="HUX160" s="113"/>
      <c r="HUY160" s="113"/>
      <c r="HUZ160" s="113"/>
      <c r="HVA160" s="113"/>
      <c r="HVB160" s="113"/>
      <c r="HVC160" s="113"/>
      <c r="HVD160" s="113"/>
      <c r="HVE160" s="113"/>
      <c r="HVF160" s="113"/>
      <c r="HVG160" s="113"/>
      <c r="HVH160" s="113"/>
      <c r="HVI160" s="113"/>
      <c r="HVJ160" s="113"/>
      <c r="HVK160" s="113"/>
      <c r="HVL160" s="113"/>
      <c r="HVM160" s="113"/>
      <c r="HVN160" s="113"/>
      <c r="HVO160" s="113"/>
      <c r="HVP160" s="113"/>
      <c r="HVQ160" s="113"/>
      <c r="HVR160" s="113"/>
      <c r="HVS160" s="113"/>
      <c r="HVT160" s="113"/>
      <c r="HVU160" s="113"/>
      <c r="HVV160" s="113"/>
      <c r="HVW160" s="113"/>
      <c r="HVX160" s="113"/>
      <c r="HVY160" s="113"/>
      <c r="HVZ160" s="113"/>
      <c r="HWA160" s="113"/>
      <c r="HWB160" s="113"/>
      <c r="HWC160" s="113"/>
      <c r="HWD160" s="113"/>
      <c r="HWE160" s="113"/>
      <c r="HWF160" s="113"/>
      <c r="HWG160" s="113"/>
      <c r="HWH160" s="113"/>
      <c r="HWI160" s="113"/>
      <c r="HWJ160" s="113"/>
      <c r="HWK160" s="113"/>
      <c r="HWL160" s="113"/>
      <c r="HWM160" s="113"/>
      <c r="HWN160" s="113"/>
      <c r="HWO160" s="113"/>
      <c r="HWP160" s="113"/>
      <c r="HWQ160" s="113"/>
      <c r="HWR160" s="113"/>
      <c r="HWS160" s="113"/>
      <c r="HWT160" s="113"/>
      <c r="HWU160" s="113"/>
      <c r="HWV160" s="113"/>
      <c r="HWW160" s="113"/>
      <c r="HWX160" s="113"/>
      <c r="HWY160" s="113"/>
      <c r="HWZ160" s="113"/>
      <c r="HXA160" s="113"/>
      <c r="HXB160" s="113"/>
      <c r="HXC160" s="113"/>
      <c r="HXD160" s="113"/>
      <c r="HXE160" s="113"/>
      <c r="HXF160" s="113"/>
      <c r="HXG160" s="113"/>
      <c r="HXH160" s="113"/>
      <c r="HXI160" s="113"/>
      <c r="HXJ160" s="113"/>
      <c r="HXK160" s="113"/>
      <c r="HXL160" s="113"/>
      <c r="HXM160" s="113"/>
      <c r="HXN160" s="113"/>
      <c r="HXO160" s="113"/>
      <c r="HXP160" s="113"/>
      <c r="HXQ160" s="113"/>
      <c r="HXR160" s="113"/>
      <c r="HXS160" s="113"/>
      <c r="HXT160" s="113"/>
      <c r="HXU160" s="113"/>
      <c r="HXV160" s="113"/>
      <c r="HXW160" s="113"/>
      <c r="HXX160" s="113"/>
      <c r="HXY160" s="113"/>
      <c r="HXZ160" s="113"/>
      <c r="HYA160" s="113"/>
      <c r="HYB160" s="113"/>
      <c r="HYC160" s="113"/>
      <c r="HYD160" s="113"/>
      <c r="HYE160" s="113"/>
      <c r="HYF160" s="113"/>
      <c r="HYG160" s="113"/>
      <c r="HYH160" s="113"/>
      <c r="HYI160" s="113"/>
      <c r="HYJ160" s="113"/>
      <c r="HYK160" s="113"/>
      <c r="HYL160" s="113"/>
      <c r="HYM160" s="113"/>
      <c r="HYN160" s="113"/>
      <c r="HYO160" s="113"/>
      <c r="HYP160" s="113"/>
      <c r="HYQ160" s="113"/>
      <c r="HYR160" s="113"/>
      <c r="HYS160" s="113"/>
      <c r="HYT160" s="113"/>
      <c r="HYU160" s="113"/>
      <c r="HYV160" s="113"/>
      <c r="HYW160" s="113"/>
      <c r="HYX160" s="113"/>
      <c r="HYY160" s="113"/>
      <c r="HYZ160" s="113"/>
      <c r="HZA160" s="113"/>
      <c r="HZB160" s="113"/>
      <c r="HZC160" s="113"/>
      <c r="HZD160" s="113"/>
      <c r="HZE160" s="113"/>
      <c r="HZF160" s="113"/>
      <c r="HZG160" s="113"/>
      <c r="HZH160" s="113"/>
      <c r="HZI160" s="113"/>
      <c r="HZJ160" s="113"/>
      <c r="HZK160" s="113"/>
      <c r="HZL160" s="113"/>
      <c r="HZM160" s="113"/>
      <c r="HZN160" s="113"/>
      <c r="HZO160" s="113"/>
      <c r="HZP160" s="113"/>
      <c r="HZQ160" s="113"/>
      <c r="HZR160" s="113"/>
      <c r="HZS160" s="113"/>
      <c r="HZT160" s="113"/>
      <c r="HZU160" s="113"/>
      <c r="HZV160" s="113"/>
      <c r="HZW160" s="113"/>
      <c r="HZX160" s="113"/>
      <c r="HZY160" s="113"/>
      <c r="HZZ160" s="113"/>
      <c r="IAA160" s="113"/>
      <c r="IAB160" s="113"/>
      <c r="IAC160" s="113"/>
      <c r="IAD160" s="113"/>
      <c r="IAE160" s="113"/>
      <c r="IAF160" s="113"/>
      <c r="IAG160" s="113"/>
      <c r="IAH160" s="113"/>
      <c r="IAI160" s="113"/>
      <c r="IAJ160" s="113"/>
      <c r="IAK160" s="113"/>
      <c r="IAL160" s="113"/>
      <c r="IAM160" s="113"/>
      <c r="IAN160" s="113"/>
      <c r="IAO160" s="113"/>
      <c r="IAP160" s="113"/>
      <c r="IAQ160" s="113"/>
      <c r="IAR160" s="113"/>
      <c r="IAS160" s="113"/>
      <c r="IAT160" s="113"/>
      <c r="IAU160" s="113"/>
      <c r="IAV160" s="113"/>
      <c r="IAW160" s="113"/>
      <c r="IAX160" s="113"/>
      <c r="IAY160" s="113"/>
      <c r="IAZ160" s="113"/>
      <c r="IBA160" s="113"/>
      <c r="IBB160" s="113"/>
      <c r="IBC160" s="113"/>
      <c r="IBD160" s="113"/>
      <c r="IBE160" s="113"/>
      <c r="IBF160" s="113"/>
      <c r="IBG160" s="113"/>
      <c r="IBH160" s="113"/>
      <c r="IBI160" s="113"/>
      <c r="IBJ160" s="113"/>
      <c r="IBK160" s="113"/>
      <c r="IBL160" s="113"/>
      <c r="IBM160" s="113"/>
      <c r="IBN160" s="113"/>
      <c r="IBO160" s="113"/>
      <c r="IBP160" s="113"/>
      <c r="IBQ160" s="113"/>
      <c r="IBR160" s="113"/>
      <c r="IBS160" s="113"/>
      <c r="IBT160" s="113"/>
      <c r="IBU160" s="113"/>
      <c r="IBV160" s="113"/>
      <c r="IBW160" s="113"/>
      <c r="IBX160" s="113"/>
      <c r="IBY160" s="113"/>
      <c r="IBZ160" s="113"/>
      <c r="ICA160" s="113"/>
      <c r="ICB160" s="113"/>
      <c r="ICC160" s="113"/>
      <c r="ICD160" s="113"/>
      <c r="ICE160" s="113"/>
      <c r="ICF160" s="113"/>
      <c r="ICG160" s="113"/>
      <c r="ICH160" s="113"/>
      <c r="ICI160" s="113"/>
      <c r="ICJ160" s="113"/>
      <c r="ICK160" s="113"/>
      <c r="ICL160" s="113"/>
      <c r="ICM160" s="113"/>
      <c r="ICN160" s="113"/>
      <c r="ICO160" s="113"/>
      <c r="ICP160" s="113"/>
      <c r="ICQ160" s="113"/>
      <c r="ICR160" s="113"/>
      <c r="ICS160" s="113"/>
      <c r="ICT160" s="113"/>
      <c r="ICU160" s="113"/>
      <c r="ICV160" s="113"/>
      <c r="ICW160" s="113"/>
      <c r="ICX160" s="113"/>
      <c r="ICY160" s="113"/>
      <c r="ICZ160" s="113"/>
      <c r="IDA160" s="113"/>
      <c r="IDB160" s="113"/>
      <c r="IDC160" s="113"/>
      <c r="IDD160" s="113"/>
      <c r="IDE160" s="113"/>
      <c r="IDF160" s="113"/>
      <c r="IDG160" s="113"/>
      <c r="IDH160" s="113"/>
      <c r="IDI160" s="113"/>
      <c r="IDJ160" s="113"/>
      <c r="IDK160" s="113"/>
      <c r="IDL160" s="113"/>
      <c r="IDM160" s="113"/>
      <c r="IDN160" s="113"/>
      <c r="IDO160" s="113"/>
      <c r="IDP160" s="113"/>
      <c r="IDQ160" s="113"/>
      <c r="IDR160" s="113"/>
      <c r="IDS160" s="113"/>
      <c r="IDT160" s="113"/>
      <c r="IDU160" s="113"/>
      <c r="IDV160" s="113"/>
      <c r="IDW160" s="113"/>
      <c r="IDX160" s="113"/>
      <c r="IDY160" s="113"/>
      <c r="IDZ160" s="113"/>
      <c r="IEA160" s="113"/>
      <c r="IEB160" s="113"/>
      <c r="IEC160" s="113"/>
      <c r="IED160" s="113"/>
      <c r="IEE160" s="113"/>
      <c r="IEF160" s="113"/>
      <c r="IEG160" s="113"/>
      <c r="IEH160" s="113"/>
      <c r="IEI160" s="113"/>
      <c r="IEJ160" s="113"/>
      <c r="IEK160" s="113"/>
      <c r="IEL160" s="113"/>
      <c r="IEM160" s="113"/>
      <c r="IEN160" s="113"/>
      <c r="IEO160" s="113"/>
      <c r="IEP160" s="113"/>
      <c r="IEQ160" s="113"/>
      <c r="IER160" s="113"/>
      <c r="IES160" s="113"/>
      <c r="IET160" s="113"/>
      <c r="IEU160" s="113"/>
      <c r="IEV160" s="113"/>
      <c r="IEW160" s="113"/>
      <c r="IEX160" s="113"/>
      <c r="IEY160" s="113"/>
      <c r="IEZ160" s="113"/>
      <c r="IFA160" s="113"/>
      <c r="IFB160" s="113"/>
      <c r="IFC160" s="113"/>
      <c r="IFD160" s="113"/>
      <c r="IFE160" s="113"/>
      <c r="IFF160" s="113"/>
      <c r="IFG160" s="113"/>
      <c r="IFH160" s="113"/>
      <c r="IFI160" s="113"/>
      <c r="IFJ160" s="113"/>
      <c r="IFK160" s="113"/>
      <c r="IFL160" s="113"/>
      <c r="IFM160" s="113"/>
      <c r="IFN160" s="113"/>
      <c r="IFO160" s="113"/>
      <c r="IFP160" s="113"/>
      <c r="IFQ160" s="113"/>
      <c r="IFR160" s="113"/>
      <c r="IFS160" s="113"/>
      <c r="IFT160" s="113"/>
      <c r="IFU160" s="113"/>
      <c r="IFV160" s="113"/>
      <c r="IFW160" s="113"/>
      <c r="IFX160" s="113"/>
      <c r="IFY160" s="113"/>
      <c r="IFZ160" s="113"/>
      <c r="IGA160" s="113"/>
      <c r="IGB160" s="113"/>
      <c r="IGC160" s="113"/>
      <c r="IGD160" s="113"/>
      <c r="IGE160" s="113"/>
      <c r="IGF160" s="113"/>
      <c r="IGG160" s="113"/>
      <c r="IGH160" s="113"/>
      <c r="IGI160" s="113"/>
      <c r="IGJ160" s="113"/>
      <c r="IGK160" s="113"/>
      <c r="IGL160" s="113"/>
      <c r="IGM160" s="113"/>
      <c r="IGN160" s="113"/>
      <c r="IGO160" s="113"/>
      <c r="IGP160" s="113"/>
      <c r="IGQ160" s="113"/>
      <c r="IGR160" s="113"/>
      <c r="IGS160" s="113"/>
      <c r="IGT160" s="113"/>
      <c r="IGU160" s="113"/>
      <c r="IGV160" s="113"/>
      <c r="IGW160" s="113"/>
      <c r="IGX160" s="113"/>
      <c r="IGY160" s="113"/>
      <c r="IGZ160" s="113"/>
      <c r="IHA160" s="113"/>
      <c r="IHB160" s="113"/>
      <c r="IHC160" s="113"/>
      <c r="IHD160" s="113"/>
      <c r="IHE160" s="113"/>
      <c r="IHF160" s="113"/>
      <c r="IHG160" s="113"/>
      <c r="IHH160" s="113"/>
      <c r="IHI160" s="113"/>
      <c r="IHJ160" s="113"/>
      <c r="IHK160" s="113"/>
      <c r="IHL160" s="113"/>
      <c r="IHM160" s="113"/>
      <c r="IHN160" s="113"/>
      <c r="IHO160" s="113"/>
      <c r="IHP160" s="113"/>
      <c r="IHQ160" s="113"/>
      <c r="IHR160" s="113"/>
      <c r="IHS160" s="113"/>
      <c r="IHT160" s="113"/>
      <c r="IHU160" s="113"/>
      <c r="IHV160" s="113"/>
      <c r="IHW160" s="113"/>
      <c r="IHX160" s="113"/>
      <c r="IHY160" s="113"/>
      <c r="IHZ160" s="113"/>
      <c r="IIA160" s="113"/>
      <c r="IIB160" s="113"/>
      <c r="IIC160" s="113"/>
      <c r="IID160" s="113"/>
      <c r="IIE160" s="113"/>
      <c r="IIF160" s="113"/>
      <c r="IIG160" s="113"/>
      <c r="IIH160" s="113"/>
      <c r="III160" s="113"/>
      <c r="IIJ160" s="113"/>
      <c r="IIK160" s="113"/>
      <c r="IIL160" s="113"/>
      <c r="IIM160" s="113"/>
      <c r="IIN160" s="113"/>
      <c r="IIO160" s="113"/>
      <c r="IIP160" s="113"/>
      <c r="IIQ160" s="113"/>
      <c r="IIR160" s="113"/>
      <c r="IIS160" s="113"/>
      <c r="IIT160" s="113"/>
      <c r="IIU160" s="113"/>
      <c r="IIV160" s="113"/>
      <c r="IIW160" s="113"/>
      <c r="IIX160" s="113"/>
      <c r="IIY160" s="113"/>
      <c r="IIZ160" s="113"/>
      <c r="IJA160" s="113"/>
      <c r="IJB160" s="113"/>
      <c r="IJC160" s="113"/>
      <c r="IJD160" s="113"/>
      <c r="IJE160" s="113"/>
      <c r="IJF160" s="113"/>
      <c r="IJG160" s="113"/>
      <c r="IJH160" s="113"/>
      <c r="IJI160" s="113"/>
      <c r="IJJ160" s="113"/>
      <c r="IJK160" s="113"/>
      <c r="IJL160" s="113"/>
      <c r="IJM160" s="113"/>
      <c r="IJN160" s="113"/>
      <c r="IJO160" s="113"/>
      <c r="IJP160" s="113"/>
      <c r="IJQ160" s="113"/>
      <c r="IJR160" s="113"/>
      <c r="IJS160" s="113"/>
      <c r="IJT160" s="113"/>
      <c r="IJU160" s="113"/>
      <c r="IJV160" s="113"/>
      <c r="IJW160" s="113"/>
      <c r="IJX160" s="113"/>
      <c r="IJY160" s="113"/>
      <c r="IJZ160" s="113"/>
      <c r="IKA160" s="113"/>
      <c r="IKB160" s="113"/>
      <c r="IKC160" s="113"/>
      <c r="IKD160" s="113"/>
      <c r="IKE160" s="113"/>
      <c r="IKF160" s="113"/>
      <c r="IKG160" s="113"/>
      <c r="IKH160" s="113"/>
      <c r="IKI160" s="113"/>
      <c r="IKJ160" s="113"/>
      <c r="IKK160" s="113"/>
      <c r="IKL160" s="113"/>
      <c r="IKM160" s="113"/>
      <c r="IKN160" s="113"/>
      <c r="IKO160" s="113"/>
      <c r="IKP160" s="113"/>
      <c r="IKQ160" s="113"/>
      <c r="IKR160" s="113"/>
      <c r="IKS160" s="113"/>
      <c r="IKT160" s="113"/>
      <c r="IKU160" s="113"/>
      <c r="IKV160" s="113"/>
      <c r="IKW160" s="113"/>
      <c r="IKX160" s="113"/>
      <c r="IKY160" s="113"/>
      <c r="IKZ160" s="113"/>
      <c r="ILA160" s="113"/>
      <c r="ILB160" s="113"/>
      <c r="ILC160" s="113"/>
      <c r="ILD160" s="113"/>
      <c r="ILE160" s="113"/>
      <c r="ILF160" s="113"/>
      <c r="ILG160" s="113"/>
      <c r="ILH160" s="113"/>
      <c r="ILI160" s="113"/>
      <c r="ILJ160" s="113"/>
      <c r="ILK160" s="113"/>
      <c r="ILL160" s="113"/>
      <c r="ILM160" s="113"/>
      <c r="ILN160" s="113"/>
      <c r="ILO160" s="113"/>
      <c r="ILP160" s="113"/>
      <c r="ILQ160" s="113"/>
      <c r="ILR160" s="113"/>
      <c r="ILS160" s="113"/>
      <c r="ILT160" s="113"/>
      <c r="ILU160" s="113"/>
      <c r="ILV160" s="113"/>
      <c r="ILW160" s="113"/>
      <c r="ILX160" s="113"/>
      <c r="ILY160" s="113"/>
      <c r="ILZ160" s="113"/>
      <c r="IMA160" s="113"/>
      <c r="IMB160" s="113"/>
      <c r="IMC160" s="113"/>
      <c r="IMD160" s="113"/>
      <c r="IME160" s="113"/>
      <c r="IMF160" s="113"/>
      <c r="IMG160" s="113"/>
      <c r="IMH160" s="113"/>
      <c r="IMI160" s="113"/>
      <c r="IMJ160" s="113"/>
      <c r="IMK160" s="113"/>
      <c r="IML160" s="113"/>
      <c r="IMM160" s="113"/>
      <c r="IMN160" s="113"/>
      <c r="IMO160" s="113"/>
      <c r="IMP160" s="113"/>
      <c r="IMQ160" s="113"/>
      <c r="IMR160" s="113"/>
      <c r="IMS160" s="113"/>
      <c r="IMT160" s="113"/>
      <c r="IMU160" s="113"/>
      <c r="IMV160" s="113"/>
      <c r="IMW160" s="113"/>
      <c r="IMX160" s="113"/>
      <c r="IMY160" s="113"/>
      <c r="IMZ160" s="113"/>
      <c r="INA160" s="113"/>
      <c r="INB160" s="113"/>
      <c r="INC160" s="113"/>
      <c r="IND160" s="113"/>
      <c r="INE160" s="113"/>
      <c r="INF160" s="113"/>
      <c r="ING160" s="113"/>
      <c r="INH160" s="113"/>
      <c r="INI160" s="113"/>
      <c r="INJ160" s="113"/>
      <c r="INK160" s="113"/>
      <c r="INL160" s="113"/>
      <c r="INM160" s="113"/>
      <c r="INN160" s="113"/>
      <c r="INO160" s="113"/>
      <c r="INP160" s="113"/>
      <c r="INQ160" s="113"/>
      <c r="INR160" s="113"/>
      <c r="INS160" s="113"/>
      <c r="INT160" s="113"/>
      <c r="INU160" s="113"/>
      <c r="INV160" s="113"/>
      <c r="INW160" s="113"/>
      <c r="INX160" s="113"/>
      <c r="INY160" s="113"/>
      <c r="INZ160" s="113"/>
      <c r="IOA160" s="113"/>
      <c r="IOB160" s="113"/>
      <c r="IOC160" s="113"/>
      <c r="IOD160" s="113"/>
      <c r="IOE160" s="113"/>
      <c r="IOF160" s="113"/>
      <c r="IOG160" s="113"/>
      <c r="IOH160" s="113"/>
      <c r="IOI160" s="113"/>
      <c r="IOJ160" s="113"/>
      <c r="IOK160" s="113"/>
      <c r="IOL160" s="113"/>
      <c r="IOM160" s="113"/>
      <c r="ION160" s="113"/>
      <c r="IOO160" s="113"/>
      <c r="IOP160" s="113"/>
      <c r="IOQ160" s="113"/>
      <c r="IOR160" s="113"/>
      <c r="IOS160" s="113"/>
      <c r="IOT160" s="113"/>
      <c r="IOU160" s="113"/>
      <c r="IOV160" s="113"/>
      <c r="IOW160" s="113"/>
      <c r="IOX160" s="113"/>
      <c r="IOY160" s="113"/>
      <c r="IOZ160" s="113"/>
      <c r="IPA160" s="113"/>
      <c r="IPB160" s="113"/>
      <c r="IPC160" s="113"/>
      <c r="IPD160" s="113"/>
      <c r="IPE160" s="113"/>
      <c r="IPF160" s="113"/>
      <c r="IPG160" s="113"/>
      <c r="IPH160" s="113"/>
      <c r="IPI160" s="113"/>
      <c r="IPJ160" s="113"/>
      <c r="IPK160" s="113"/>
      <c r="IPL160" s="113"/>
      <c r="IPM160" s="113"/>
      <c r="IPN160" s="113"/>
      <c r="IPO160" s="113"/>
      <c r="IPP160" s="113"/>
      <c r="IPQ160" s="113"/>
      <c r="IPR160" s="113"/>
      <c r="IPS160" s="113"/>
      <c r="IPT160" s="113"/>
      <c r="IPU160" s="113"/>
      <c r="IPV160" s="113"/>
      <c r="IPW160" s="113"/>
      <c r="IPX160" s="113"/>
      <c r="IPY160" s="113"/>
      <c r="IPZ160" s="113"/>
      <c r="IQA160" s="113"/>
      <c r="IQB160" s="113"/>
      <c r="IQC160" s="113"/>
      <c r="IQD160" s="113"/>
      <c r="IQE160" s="113"/>
      <c r="IQF160" s="113"/>
      <c r="IQG160" s="113"/>
      <c r="IQH160" s="113"/>
      <c r="IQI160" s="113"/>
      <c r="IQJ160" s="113"/>
      <c r="IQK160" s="113"/>
      <c r="IQL160" s="113"/>
      <c r="IQM160" s="113"/>
      <c r="IQN160" s="113"/>
      <c r="IQO160" s="113"/>
      <c r="IQP160" s="113"/>
      <c r="IQQ160" s="113"/>
      <c r="IQR160" s="113"/>
      <c r="IQS160" s="113"/>
      <c r="IQT160" s="113"/>
      <c r="IQU160" s="113"/>
      <c r="IQV160" s="113"/>
      <c r="IQW160" s="113"/>
      <c r="IQX160" s="113"/>
      <c r="IQY160" s="113"/>
      <c r="IQZ160" s="113"/>
      <c r="IRA160" s="113"/>
      <c r="IRB160" s="113"/>
      <c r="IRC160" s="113"/>
      <c r="IRD160" s="113"/>
      <c r="IRE160" s="113"/>
      <c r="IRF160" s="113"/>
      <c r="IRG160" s="113"/>
      <c r="IRH160" s="113"/>
      <c r="IRI160" s="113"/>
      <c r="IRJ160" s="113"/>
      <c r="IRK160" s="113"/>
      <c r="IRL160" s="113"/>
      <c r="IRM160" s="113"/>
      <c r="IRN160" s="113"/>
      <c r="IRO160" s="113"/>
      <c r="IRP160" s="113"/>
      <c r="IRQ160" s="113"/>
      <c r="IRR160" s="113"/>
      <c r="IRS160" s="113"/>
      <c r="IRT160" s="113"/>
      <c r="IRU160" s="113"/>
      <c r="IRV160" s="113"/>
      <c r="IRW160" s="113"/>
      <c r="IRX160" s="113"/>
      <c r="IRY160" s="113"/>
      <c r="IRZ160" s="113"/>
      <c r="ISA160" s="113"/>
      <c r="ISB160" s="113"/>
      <c r="ISC160" s="113"/>
      <c r="ISD160" s="113"/>
      <c r="ISE160" s="113"/>
      <c r="ISF160" s="113"/>
      <c r="ISG160" s="113"/>
      <c r="ISH160" s="113"/>
      <c r="ISI160" s="113"/>
      <c r="ISJ160" s="113"/>
      <c r="ISK160" s="113"/>
      <c r="ISL160" s="113"/>
      <c r="ISM160" s="113"/>
      <c r="ISN160" s="113"/>
      <c r="ISO160" s="113"/>
      <c r="ISP160" s="113"/>
      <c r="ISQ160" s="113"/>
      <c r="ISR160" s="113"/>
      <c r="ISS160" s="113"/>
      <c r="IST160" s="113"/>
      <c r="ISU160" s="113"/>
      <c r="ISV160" s="113"/>
      <c r="ISW160" s="113"/>
      <c r="ISX160" s="113"/>
      <c r="ISY160" s="113"/>
      <c r="ISZ160" s="113"/>
      <c r="ITA160" s="113"/>
      <c r="ITB160" s="113"/>
      <c r="ITC160" s="113"/>
      <c r="ITD160" s="113"/>
      <c r="ITE160" s="113"/>
      <c r="ITF160" s="113"/>
      <c r="ITG160" s="113"/>
      <c r="ITH160" s="113"/>
      <c r="ITI160" s="113"/>
      <c r="ITJ160" s="113"/>
      <c r="ITK160" s="113"/>
      <c r="ITL160" s="113"/>
      <c r="ITM160" s="113"/>
      <c r="ITN160" s="113"/>
      <c r="ITO160" s="113"/>
      <c r="ITP160" s="113"/>
      <c r="ITQ160" s="113"/>
      <c r="ITR160" s="113"/>
      <c r="ITS160" s="113"/>
      <c r="ITT160" s="113"/>
      <c r="ITU160" s="113"/>
      <c r="ITV160" s="113"/>
      <c r="ITW160" s="113"/>
      <c r="ITX160" s="113"/>
      <c r="ITY160" s="113"/>
      <c r="ITZ160" s="113"/>
      <c r="IUA160" s="113"/>
      <c r="IUB160" s="113"/>
      <c r="IUC160" s="113"/>
      <c r="IUD160" s="113"/>
      <c r="IUE160" s="113"/>
      <c r="IUF160" s="113"/>
      <c r="IUG160" s="113"/>
      <c r="IUH160" s="113"/>
      <c r="IUI160" s="113"/>
      <c r="IUJ160" s="113"/>
      <c r="IUK160" s="113"/>
      <c r="IUL160" s="113"/>
      <c r="IUM160" s="113"/>
      <c r="IUN160" s="113"/>
      <c r="IUO160" s="113"/>
      <c r="IUP160" s="113"/>
      <c r="IUQ160" s="113"/>
      <c r="IUR160" s="113"/>
      <c r="IUS160" s="113"/>
      <c r="IUT160" s="113"/>
      <c r="IUU160" s="113"/>
      <c r="IUV160" s="113"/>
      <c r="IUW160" s="113"/>
      <c r="IUX160" s="113"/>
      <c r="IUY160" s="113"/>
      <c r="IUZ160" s="113"/>
      <c r="IVA160" s="113"/>
      <c r="IVB160" s="113"/>
      <c r="IVC160" s="113"/>
      <c r="IVD160" s="113"/>
      <c r="IVE160" s="113"/>
      <c r="IVF160" s="113"/>
      <c r="IVG160" s="113"/>
      <c r="IVH160" s="113"/>
      <c r="IVI160" s="113"/>
      <c r="IVJ160" s="113"/>
      <c r="IVK160" s="113"/>
      <c r="IVL160" s="113"/>
      <c r="IVM160" s="113"/>
      <c r="IVN160" s="113"/>
      <c r="IVO160" s="113"/>
      <c r="IVP160" s="113"/>
      <c r="IVQ160" s="113"/>
      <c r="IVR160" s="113"/>
      <c r="IVS160" s="113"/>
      <c r="IVT160" s="113"/>
      <c r="IVU160" s="113"/>
      <c r="IVV160" s="113"/>
      <c r="IVW160" s="113"/>
      <c r="IVX160" s="113"/>
      <c r="IVY160" s="113"/>
      <c r="IVZ160" s="113"/>
      <c r="IWA160" s="113"/>
      <c r="IWB160" s="113"/>
      <c r="IWC160" s="113"/>
      <c r="IWD160" s="113"/>
      <c r="IWE160" s="113"/>
      <c r="IWF160" s="113"/>
      <c r="IWG160" s="113"/>
      <c r="IWH160" s="113"/>
      <c r="IWI160" s="113"/>
      <c r="IWJ160" s="113"/>
      <c r="IWK160" s="113"/>
      <c r="IWL160" s="113"/>
      <c r="IWM160" s="113"/>
      <c r="IWN160" s="113"/>
      <c r="IWO160" s="113"/>
      <c r="IWP160" s="113"/>
      <c r="IWQ160" s="113"/>
      <c r="IWR160" s="113"/>
      <c r="IWS160" s="113"/>
      <c r="IWT160" s="113"/>
      <c r="IWU160" s="113"/>
      <c r="IWV160" s="113"/>
      <c r="IWW160" s="113"/>
      <c r="IWX160" s="113"/>
      <c r="IWY160" s="113"/>
      <c r="IWZ160" s="113"/>
      <c r="IXA160" s="113"/>
      <c r="IXB160" s="113"/>
      <c r="IXC160" s="113"/>
      <c r="IXD160" s="113"/>
      <c r="IXE160" s="113"/>
      <c r="IXF160" s="113"/>
      <c r="IXG160" s="113"/>
      <c r="IXH160" s="113"/>
      <c r="IXI160" s="113"/>
      <c r="IXJ160" s="113"/>
      <c r="IXK160" s="113"/>
      <c r="IXL160" s="113"/>
      <c r="IXM160" s="113"/>
      <c r="IXN160" s="113"/>
      <c r="IXO160" s="113"/>
      <c r="IXP160" s="113"/>
      <c r="IXQ160" s="113"/>
      <c r="IXR160" s="113"/>
      <c r="IXS160" s="113"/>
      <c r="IXT160" s="113"/>
      <c r="IXU160" s="113"/>
      <c r="IXV160" s="113"/>
      <c r="IXW160" s="113"/>
      <c r="IXX160" s="113"/>
      <c r="IXY160" s="113"/>
      <c r="IXZ160" s="113"/>
      <c r="IYA160" s="113"/>
      <c r="IYB160" s="113"/>
      <c r="IYC160" s="113"/>
      <c r="IYD160" s="113"/>
      <c r="IYE160" s="113"/>
      <c r="IYF160" s="113"/>
      <c r="IYG160" s="113"/>
      <c r="IYH160" s="113"/>
      <c r="IYI160" s="113"/>
      <c r="IYJ160" s="113"/>
      <c r="IYK160" s="113"/>
      <c r="IYL160" s="113"/>
      <c r="IYM160" s="113"/>
      <c r="IYN160" s="113"/>
      <c r="IYO160" s="113"/>
      <c r="IYP160" s="113"/>
      <c r="IYQ160" s="113"/>
      <c r="IYR160" s="113"/>
      <c r="IYS160" s="113"/>
      <c r="IYT160" s="113"/>
      <c r="IYU160" s="113"/>
      <c r="IYV160" s="113"/>
      <c r="IYW160" s="113"/>
      <c r="IYX160" s="113"/>
      <c r="IYY160" s="113"/>
      <c r="IYZ160" s="113"/>
      <c r="IZA160" s="113"/>
      <c r="IZB160" s="113"/>
      <c r="IZC160" s="113"/>
      <c r="IZD160" s="113"/>
      <c r="IZE160" s="113"/>
      <c r="IZF160" s="113"/>
      <c r="IZG160" s="113"/>
      <c r="IZH160" s="113"/>
      <c r="IZI160" s="113"/>
      <c r="IZJ160" s="113"/>
      <c r="IZK160" s="113"/>
      <c r="IZL160" s="113"/>
      <c r="IZM160" s="113"/>
      <c r="IZN160" s="113"/>
      <c r="IZO160" s="113"/>
      <c r="IZP160" s="113"/>
      <c r="IZQ160" s="113"/>
      <c r="IZR160" s="113"/>
      <c r="IZS160" s="113"/>
      <c r="IZT160" s="113"/>
      <c r="IZU160" s="113"/>
      <c r="IZV160" s="113"/>
      <c r="IZW160" s="113"/>
      <c r="IZX160" s="113"/>
      <c r="IZY160" s="113"/>
      <c r="IZZ160" s="113"/>
      <c r="JAA160" s="113"/>
      <c r="JAB160" s="113"/>
      <c r="JAC160" s="113"/>
      <c r="JAD160" s="113"/>
      <c r="JAE160" s="113"/>
      <c r="JAF160" s="113"/>
      <c r="JAG160" s="113"/>
      <c r="JAH160" s="113"/>
      <c r="JAI160" s="113"/>
      <c r="JAJ160" s="113"/>
      <c r="JAK160" s="113"/>
      <c r="JAL160" s="113"/>
      <c r="JAM160" s="113"/>
      <c r="JAN160" s="113"/>
      <c r="JAO160" s="113"/>
      <c r="JAP160" s="113"/>
      <c r="JAQ160" s="113"/>
      <c r="JAR160" s="113"/>
      <c r="JAS160" s="113"/>
      <c r="JAT160" s="113"/>
      <c r="JAU160" s="113"/>
      <c r="JAV160" s="113"/>
      <c r="JAW160" s="113"/>
      <c r="JAX160" s="113"/>
      <c r="JAY160" s="113"/>
      <c r="JAZ160" s="113"/>
      <c r="JBA160" s="113"/>
      <c r="JBB160" s="113"/>
      <c r="JBC160" s="113"/>
      <c r="JBD160" s="113"/>
      <c r="JBE160" s="113"/>
      <c r="JBF160" s="113"/>
      <c r="JBG160" s="113"/>
      <c r="JBH160" s="113"/>
      <c r="JBI160" s="113"/>
      <c r="JBJ160" s="113"/>
      <c r="JBK160" s="113"/>
      <c r="JBL160" s="113"/>
      <c r="JBM160" s="113"/>
      <c r="JBN160" s="113"/>
      <c r="JBO160" s="113"/>
      <c r="JBP160" s="113"/>
      <c r="JBQ160" s="113"/>
      <c r="JBR160" s="113"/>
      <c r="JBS160" s="113"/>
      <c r="JBT160" s="113"/>
      <c r="JBU160" s="113"/>
      <c r="JBV160" s="113"/>
      <c r="JBW160" s="113"/>
      <c r="JBX160" s="113"/>
      <c r="JBY160" s="113"/>
      <c r="JBZ160" s="113"/>
      <c r="JCA160" s="113"/>
      <c r="JCB160" s="113"/>
      <c r="JCC160" s="113"/>
      <c r="JCD160" s="113"/>
      <c r="JCE160" s="113"/>
      <c r="JCF160" s="113"/>
      <c r="JCG160" s="113"/>
      <c r="JCH160" s="113"/>
      <c r="JCI160" s="113"/>
      <c r="JCJ160" s="113"/>
      <c r="JCK160" s="113"/>
      <c r="JCL160" s="113"/>
      <c r="JCM160" s="113"/>
      <c r="JCN160" s="113"/>
      <c r="JCO160" s="113"/>
      <c r="JCP160" s="113"/>
      <c r="JCQ160" s="113"/>
      <c r="JCR160" s="113"/>
      <c r="JCS160" s="113"/>
      <c r="JCT160" s="113"/>
      <c r="JCU160" s="113"/>
      <c r="JCV160" s="113"/>
      <c r="JCW160" s="113"/>
      <c r="JCX160" s="113"/>
      <c r="JCY160" s="113"/>
      <c r="JCZ160" s="113"/>
      <c r="JDA160" s="113"/>
      <c r="JDB160" s="113"/>
      <c r="JDC160" s="113"/>
      <c r="JDD160" s="113"/>
      <c r="JDE160" s="113"/>
      <c r="JDF160" s="113"/>
      <c r="JDG160" s="113"/>
      <c r="JDH160" s="113"/>
      <c r="JDI160" s="113"/>
      <c r="JDJ160" s="113"/>
      <c r="JDK160" s="113"/>
      <c r="JDL160" s="113"/>
      <c r="JDM160" s="113"/>
      <c r="JDN160" s="113"/>
      <c r="JDO160" s="113"/>
      <c r="JDP160" s="113"/>
      <c r="JDQ160" s="113"/>
      <c r="JDR160" s="113"/>
      <c r="JDS160" s="113"/>
      <c r="JDT160" s="113"/>
      <c r="JDU160" s="113"/>
      <c r="JDV160" s="113"/>
      <c r="JDW160" s="113"/>
      <c r="JDX160" s="113"/>
      <c r="JDY160" s="113"/>
      <c r="JDZ160" s="113"/>
      <c r="JEA160" s="113"/>
      <c r="JEB160" s="113"/>
      <c r="JEC160" s="113"/>
      <c r="JED160" s="113"/>
      <c r="JEE160" s="113"/>
      <c r="JEF160" s="113"/>
      <c r="JEG160" s="113"/>
      <c r="JEH160" s="113"/>
      <c r="JEI160" s="113"/>
      <c r="JEJ160" s="113"/>
      <c r="JEK160" s="113"/>
      <c r="JEL160" s="113"/>
      <c r="JEM160" s="113"/>
      <c r="JEN160" s="113"/>
      <c r="JEO160" s="113"/>
      <c r="JEP160" s="113"/>
      <c r="JEQ160" s="113"/>
      <c r="JER160" s="113"/>
      <c r="JES160" s="113"/>
      <c r="JET160" s="113"/>
      <c r="JEU160" s="113"/>
      <c r="JEV160" s="113"/>
      <c r="JEW160" s="113"/>
      <c r="JEX160" s="113"/>
      <c r="JEY160" s="113"/>
      <c r="JEZ160" s="113"/>
      <c r="JFA160" s="113"/>
      <c r="JFB160" s="113"/>
      <c r="JFC160" s="113"/>
      <c r="JFD160" s="113"/>
      <c r="JFE160" s="113"/>
      <c r="JFF160" s="113"/>
      <c r="JFG160" s="113"/>
      <c r="JFH160" s="113"/>
      <c r="JFI160" s="113"/>
      <c r="JFJ160" s="113"/>
      <c r="JFK160" s="113"/>
      <c r="JFL160" s="113"/>
      <c r="JFM160" s="113"/>
      <c r="JFN160" s="113"/>
      <c r="JFO160" s="113"/>
      <c r="JFP160" s="113"/>
      <c r="JFQ160" s="113"/>
      <c r="JFR160" s="113"/>
      <c r="JFS160" s="113"/>
      <c r="JFT160" s="113"/>
      <c r="JFU160" s="113"/>
      <c r="JFV160" s="113"/>
      <c r="JFW160" s="113"/>
      <c r="JFX160" s="113"/>
      <c r="JFY160" s="113"/>
      <c r="JFZ160" s="113"/>
      <c r="JGA160" s="113"/>
      <c r="JGB160" s="113"/>
      <c r="JGC160" s="113"/>
      <c r="JGD160" s="113"/>
      <c r="JGE160" s="113"/>
      <c r="JGF160" s="113"/>
      <c r="JGG160" s="113"/>
      <c r="JGH160" s="113"/>
      <c r="JGI160" s="113"/>
      <c r="JGJ160" s="113"/>
      <c r="JGK160" s="113"/>
      <c r="JGL160" s="113"/>
      <c r="JGM160" s="113"/>
      <c r="JGN160" s="113"/>
      <c r="JGO160" s="113"/>
      <c r="JGP160" s="113"/>
      <c r="JGQ160" s="113"/>
      <c r="JGR160" s="113"/>
      <c r="JGS160" s="113"/>
      <c r="JGT160" s="113"/>
      <c r="JGU160" s="113"/>
      <c r="JGV160" s="113"/>
      <c r="JGW160" s="113"/>
      <c r="JGX160" s="113"/>
      <c r="JGY160" s="113"/>
      <c r="JGZ160" s="113"/>
      <c r="JHA160" s="113"/>
      <c r="JHB160" s="113"/>
      <c r="JHC160" s="113"/>
      <c r="JHD160" s="113"/>
      <c r="JHE160" s="113"/>
      <c r="JHF160" s="113"/>
      <c r="JHG160" s="113"/>
      <c r="JHH160" s="113"/>
      <c r="JHI160" s="113"/>
      <c r="JHJ160" s="113"/>
      <c r="JHK160" s="113"/>
      <c r="JHL160" s="113"/>
      <c r="JHM160" s="113"/>
      <c r="JHN160" s="113"/>
      <c r="JHO160" s="113"/>
      <c r="JHP160" s="113"/>
      <c r="JHQ160" s="113"/>
      <c r="JHR160" s="113"/>
      <c r="JHS160" s="113"/>
      <c r="JHT160" s="113"/>
      <c r="JHU160" s="113"/>
      <c r="JHV160" s="113"/>
      <c r="JHW160" s="113"/>
      <c r="JHX160" s="113"/>
      <c r="JHY160" s="113"/>
      <c r="JHZ160" s="113"/>
      <c r="JIA160" s="113"/>
      <c r="JIB160" s="113"/>
      <c r="JIC160" s="113"/>
      <c r="JID160" s="113"/>
      <c r="JIE160" s="113"/>
      <c r="JIF160" s="113"/>
      <c r="JIG160" s="113"/>
      <c r="JIH160" s="113"/>
      <c r="JII160" s="113"/>
      <c r="JIJ160" s="113"/>
      <c r="JIK160" s="113"/>
      <c r="JIL160" s="113"/>
      <c r="JIM160" s="113"/>
      <c r="JIN160" s="113"/>
      <c r="JIO160" s="113"/>
      <c r="JIP160" s="113"/>
      <c r="JIQ160" s="113"/>
      <c r="JIR160" s="113"/>
      <c r="JIS160" s="113"/>
      <c r="JIT160" s="113"/>
      <c r="JIU160" s="113"/>
      <c r="JIV160" s="113"/>
      <c r="JIW160" s="113"/>
      <c r="JIX160" s="113"/>
      <c r="JIY160" s="113"/>
      <c r="JIZ160" s="113"/>
      <c r="JJA160" s="113"/>
      <c r="JJB160" s="113"/>
      <c r="JJC160" s="113"/>
      <c r="JJD160" s="113"/>
      <c r="JJE160" s="113"/>
      <c r="JJF160" s="113"/>
      <c r="JJG160" s="113"/>
      <c r="JJH160" s="113"/>
      <c r="JJI160" s="113"/>
      <c r="JJJ160" s="113"/>
      <c r="JJK160" s="113"/>
      <c r="JJL160" s="113"/>
      <c r="JJM160" s="113"/>
      <c r="JJN160" s="113"/>
      <c r="JJO160" s="113"/>
      <c r="JJP160" s="113"/>
      <c r="JJQ160" s="113"/>
      <c r="JJR160" s="113"/>
      <c r="JJS160" s="113"/>
      <c r="JJT160" s="113"/>
      <c r="JJU160" s="113"/>
      <c r="JJV160" s="113"/>
      <c r="JJW160" s="113"/>
      <c r="JJX160" s="113"/>
      <c r="JJY160" s="113"/>
      <c r="JJZ160" s="113"/>
      <c r="JKA160" s="113"/>
      <c r="JKB160" s="113"/>
      <c r="JKC160" s="113"/>
      <c r="JKD160" s="113"/>
      <c r="JKE160" s="113"/>
      <c r="JKF160" s="113"/>
      <c r="JKG160" s="113"/>
      <c r="JKH160" s="113"/>
      <c r="JKI160" s="113"/>
      <c r="JKJ160" s="113"/>
      <c r="JKK160" s="113"/>
      <c r="JKL160" s="113"/>
      <c r="JKM160" s="113"/>
      <c r="JKN160" s="113"/>
      <c r="JKO160" s="113"/>
      <c r="JKP160" s="113"/>
      <c r="JKQ160" s="113"/>
      <c r="JKR160" s="113"/>
      <c r="JKS160" s="113"/>
      <c r="JKT160" s="113"/>
      <c r="JKU160" s="113"/>
      <c r="JKV160" s="113"/>
      <c r="JKW160" s="113"/>
      <c r="JKX160" s="113"/>
      <c r="JKY160" s="113"/>
      <c r="JKZ160" s="113"/>
      <c r="JLA160" s="113"/>
      <c r="JLB160" s="113"/>
      <c r="JLC160" s="113"/>
      <c r="JLD160" s="113"/>
      <c r="JLE160" s="113"/>
      <c r="JLF160" s="113"/>
      <c r="JLG160" s="113"/>
      <c r="JLH160" s="113"/>
      <c r="JLI160" s="113"/>
      <c r="JLJ160" s="113"/>
      <c r="JLK160" s="113"/>
      <c r="JLL160" s="113"/>
      <c r="JLM160" s="113"/>
      <c r="JLN160" s="113"/>
      <c r="JLO160" s="113"/>
      <c r="JLP160" s="113"/>
      <c r="JLQ160" s="113"/>
      <c r="JLR160" s="113"/>
      <c r="JLS160" s="113"/>
      <c r="JLT160" s="113"/>
      <c r="JLU160" s="113"/>
      <c r="JLV160" s="113"/>
      <c r="JLW160" s="113"/>
      <c r="JLX160" s="113"/>
      <c r="JLY160" s="113"/>
      <c r="JLZ160" s="113"/>
      <c r="JMA160" s="113"/>
      <c r="JMB160" s="113"/>
      <c r="JMC160" s="113"/>
      <c r="JMD160" s="113"/>
      <c r="JME160" s="113"/>
      <c r="JMF160" s="113"/>
      <c r="JMG160" s="113"/>
      <c r="JMH160" s="113"/>
      <c r="JMI160" s="113"/>
      <c r="JMJ160" s="113"/>
      <c r="JMK160" s="113"/>
      <c r="JML160" s="113"/>
      <c r="JMM160" s="113"/>
      <c r="JMN160" s="113"/>
      <c r="JMO160" s="113"/>
      <c r="JMP160" s="113"/>
      <c r="JMQ160" s="113"/>
      <c r="JMR160" s="113"/>
      <c r="JMS160" s="113"/>
      <c r="JMT160" s="113"/>
      <c r="JMU160" s="113"/>
      <c r="JMV160" s="113"/>
      <c r="JMW160" s="113"/>
      <c r="JMX160" s="113"/>
      <c r="JMY160" s="113"/>
      <c r="JMZ160" s="113"/>
      <c r="JNA160" s="113"/>
      <c r="JNB160" s="113"/>
      <c r="JNC160" s="113"/>
      <c r="JND160" s="113"/>
      <c r="JNE160" s="113"/>
      <c r="JNF160" s="113"/>
      <c r="JNG160" s="113"/>
      <c r="JNH160" s="113"/>
      <c r="JNI160" s="113"/>
      <c r="JNJ160" s="113"/>
      <c r="JNK160" s="113"/>
      <c r="JNL160" s="113"/>
      <c r="JNM160" s="113"/>
      <c r="JNN160" s="113"/>
      <c r="JNO160" s="113"/>
      <c r="JNP160" s="113"/>
      <c r="JNQ160" s="113"/>
      <c r="JNR160" s="113"/>
      <c r="JNS160" s="113"/>
      <c r="JNT160" s="113"/>
      <c r="JNU160" s="113"/>
      <c r="JNV160" s="113"/>
      <c r="JNW160" s="113"/>
      <c r="JNX160" s="113"/>
      <c r="JNY160" s="113"/>
      <c r="JNZ160" s="113"/>
      <c r="JOA160" s="113"/>
      <c r="JOB160" s="113"/>
      <c r="JOC160" s="113"/>
      <c r="JOD160" s="113"/>
      <c r="JOE160" s="113"/>
      <c r="JOF160" s="113"/>
      <c r="JOG160" s="113"/>
      <c r="JOH160" s="113"/>
      <c r="JOI160" s="113"/>
      <c r="JOJ160" s="113"/>
      <c r="JOK160" s="113"/>
      <c r="JOL160" s="113"/>
      <c r="JOM160" s="113"/>
      <c r="JON160" s="113"/>
      <c r="JOO160" s="113"/>
      <c r="JOP160" s="113"/>
      <c r="JOQ160" s="113"/>
      <c r="JOR160" s="113"/>
      <c r="JOS160" s="113"/>
      <c r="JOT160" s="113"/>
      <c r="JOU160" s="113"/>
      <c r="JOV160" s="113"/>
      <c r="JOW160" s="113"/>
      <c r="JOX160" s="113"/>
      <c r="JOY160" s="113"/>
      <c r="JOZ160" s="113"/>
      <c r="JPA160" s="113"/>
      <c r="JPB160" s="113"/>
      <c r="JPC160" s="113"/>
      <c r="JPD160" s="113"/>
      <c r="JPE160" s="113"/>
      <c r="JPF160" s="113"/>
      <c r="JPG160" s="113"/>
      <c r="JPH160" s="113"/>
      <c r="JPI160" s="113"/>
      <c r="JPJ160" s="113"/>
      <c r="JPK160" s="113"/>
      <c r="JPL160" s="113"/>
      <c r="JPM160" s="113"/>
      <c r="JPN160" s="113"/>
      <c r="JPO160" s="113"/>
      <c r="JPP160" s="113"/>
      <c r="JPQ160" s="113"/>
      <c r="JPR160" s="113"/>
      <c r="JPS160" s="113"/>
      <c r="JPT160" s="113"/>
      <c r="JPU160" s="113"/>
      <c r="JPV160" s="113"/>
      <c r="JPW160" s="113"/>
      <c r="JPX160" s="113"/>
      <c r="JPY160" s="113"/>
      <c r="JPZ160" s="113"/>
      <c r="JQA160" s="113"/>
      <c r="JQB160" s="113"/>
      <c r="JQC160" s="113"/>
      <c r="JQD160" s="113"/>
      <c r="JQE160" s="113"/>
      <c r="JQF160" s="113"/>
      <c r="JQG160" s="113"/>
      <c r="JQH160" s="113"/>
      <c r="JQI160" s="113"/>
      <c r="JQJ160" s="113"/>
      <c r="JQK160" s="113"/>
      <c r="JQL160" s="113"/>
      <c r="JQM160" s="113"/>
      <c r="JQN160" s="113"/>
      <c r="JQO160" s="113"/>
      <c r="JQP160" s="113"/>
      <c r="JQQ160" s="113"/>
      <c r="JQR160" s="113"/>
      <c r="JQS160" s="113"/>
      <c r="JQT160" s="113"/>
      <c r="JQU160" s="113"/>
      <c r="JQV160" s="113"/>
      <c r="JQW160" s="113"/>
      <c r="JQX160" s="113"/>
      <c r="JQY160" s="113"/>
      <c r="JQZ160" s="113"/>
      <c r="JRA160" s="113"/>
      <c r="JRB160" s="113"/>
      <c r="JRC160" s="113"/>
      <c r="JRD160" s="113"/>
      <c r="JRE160" s="113"/>
      <c r="JRF160" s="113"/>
      <c r="JRG160" s="113"/>
      <c r="JRH160" s="113"/>
      <c r="JRI160" s="113"/>
      <c r="JRJ160" s="113"/>
      <c r="JRK160" s="113"/>
      <c r="JRL160" s="113"/>
      <c r="JRM160" s="113"/>
      <c r="JRN160" s="113"/>
      <c r="JRO160" s="113"/>
      <c r="JRP160" s="113"/>
      <c r="JRQ160" s="113"/>
      <c r="JRR160" s="113"/>
      <c r="JRS160" s="113"/>
      <c r="JRT160" s="113"/>
      <c r="JRU160" s="113"/>
      <c r="JRV160" s="113"/>
      <c r="JRW160" s="113"/>
      <c r="JRX160" s="113"/>
      <c r="JRY160" s="113"/>
      <c r="JRZ160" s="113"/>
      <c r="JSA160" s="113"/>
      <c r="JSB160" s="113"/>
      <c r="JSC160" s="113"/>
      <c r="JSD160" s="113"/>
      <c r="JSE160" s="113"/>
      <c r="JSF160" s="113"/>
      <c r="JSG160" s="113"/>
      <c r="JSH160" s="113"/>
      <c r="JSI160" s="113"/>
      <c r="JSJ160" s="113"/>
      <c r="JSK160" s="113"/>
      <c r="JSL160" s="113"/>
      <c r="JSM160" s="113"/>
      <c r="JSN160" s="113"/>
      <c r="JSO160" s="113"/>
      <c r="JSP160" s="113"/>
      <c r="JSQ160" s="113"/>
      <c r="JSR160" s="113"/>
      <c r="JSS160" s="113"/>
      <c r="JST160" s="113"/>
      <c r="JSU160" s="113"/>
      <c r="JSV160" s="113"/>
      <c r="JSW160" s="113"/>
      <c r="JSX160" s="113"/>
      <c r="JSY160" s="113"/>
      <c r="JSZ160" s="113"/>
      <c r="JTA160" s="113"/>
      <c r="JTB160" s="113"/>
      <c r="JTC160" s="113"/>
      <c r="JTD160" s="113"/>
      <c r="JTE160" s="113"/>
      <c r="JTF160" s="113"/>
      <c r="JTG160" s="113"/>
      <c r="JTH160" s="113"/>
      <c r="JTI160" s="113"/>
      <c r="JTJ160" s="113"/>
      <c r="JTK160" s="113"/>
      <c r="JTL160" s="113"/>
      <c r="JTM160" s="113"/>
      <c r="JTN160" s="113"/>
      <c r="JTO160" s="113"/>
      <c r="JTP160" s="113"/>
      <c r="JTQ160" s="113"/>
      <c r="JTR160" s="113"/>
      <c r="JTS160" s="113"/>
      <c r="JTT160" s="113"/>
      <c r="JTU160" s="113"/>
      <c r="JTV160" s="113"/>
      <c r="JTW160" s="113"/>
      <c r="JTX160" s="113"/>
      <c r="JTY160" s="113"/>
      <c r="JTZ160" s="113"/>
      <c r="JUA160" s="113"/>
      <c r="JUB160" s="113"/>
      <c r="JUC160" s="113"/>
      <c r="JUD160" s="113"/>
      <c r="JUE160" s="113"/>
      <c r="JUF160" s="113"/>
      <c r="JUG160" s="113"/>
      <c r="JUH160" s="113"/>
      <c r="JUI160" s="113"/>
      <c r="JUJ160" s="113"/>
      <c r="JUK160" s="113"/>
      <c r="JUL160" s="113"/>
      <c r="JUM160" s="113"/>
      <c r="JUN160" s="113"/>
      <c r="JUO160" s="113"/>
      <c r="JUP160" s="113"/>
      <c r="JUQ160" s="113"/>
      <c r="JUR160" s="113"/>
      <c r="JUS160" s="113"/>
      <c r="JUT160" s="113"/>
      <c r="JUU160" s="113"/>
      <c r="JUV160" s="113"/>
      <c r="JUW160" s="113"/>
      <c r="JUX160" s="113"/>
      <c r="JUY160" s="113"/>
      <c r="JUZ160" s="113"/>
      <c r="JVA160" s="113"/>
      <c r="JVB160" s="113"/>
      <c r="JVC160" s="113"/>
      <c r="JVD160" s="113"/>
      <c r="JVE160" s="113"/>
      <c r="JVF160" s="113"/>
      <c r="JVG160" s="113"/>
      <c r="JVH160" s="113"/>
      <c r="JVI160" s="113"/>
      <c r="JVJ160" s="113"/>
      <c r="JVK160" s="113"/>
      <c r="JVL160" s="113"/>
      <c r="JVM160" s="113"/>
      <c r="JVN160" s="113"/>
      <c r="JVO160" s="113"/>
      <c r="JVP160" s="113"/>
      <c r="JVQ160" s="113"/>
      <c r="JVR160" s="113"/>
      <c r="JVS160" s="113"/>
      <c r="JVT160" s="113"/>
      <c r="JVU160" s="113"/>
      <c r="JVV160" s="113"/>
      <c r="JVW160" s="113"/>
      <c r="JVX160" s="113"/>
      <c r="JVY160" s="113"/>
      <c r="JVZ160" s="113"/>
      <c r="JWA160" s="113"/>
      <c r="JWB160" s="113"/>
      <c r="JWC160" s="113"/>
      <c r="JWD160" s="113"/>
      <c r="JWE160" s="113"/>
      <c r="JWF160" s="113"/>
      <c r="JWG160" s="113"/>
      <c r="JWH160" s="113"/>
      <c r="JWI160" s="113"/>
      <c r="JWJ160" s="113"/>
      <c r="JWK160" s="113"/>
      <c r="JWL160" s="113"/>
      <c r="JWM160" s="113"/>
      <c r="JWN160" s="113"/>
      <c r="JWO160" s="113"/>
      <c r="JWP160" s="113"/>
      <c r="JWQ160" s="113"/>
      <c r="JWR160" s="113"/>
      <c r="JWS160" s="113"/>
      <c r="JWT160" s="113"/>
      <c r="JWU160" s="113"/>
      <c r="JWV160" s="113"/>
      <c r="JWW160" s="113"/>
      <c r="JWX160" s="113"/>
      <c r="JWY160" s="113"/>
      <c r="JWZ160" s="113"/>
      <c r="JXA160" s="113"/>
      <c r="JXB160" s="113"/>
      <c r="JXC160" s="113"/>
      <c r="JXD160" s="113"/>
      <c r="JXE160" s="113"/>
      <c r="JXF160" s="113"/>
      <c r="JXG160" s="113"/>
      <c r="JXH160" s="113"/>
      <c r="JXI160" s="113"/>
      <c r="JXJ160" s="113"/>
      <c r="JXK160" s="113"/>
      <c r="JXL160" s="113"/>
      <c r="JXM160" s="113"/>
      <c r="JXN160" s="113"/>
      <c r="JXO160" s="113"/>
      <c r="JXP160" s="113"/>
      <c r="JXQ160" s="113"/>
      <c r="JXR160" s="113"/>
      <c r="JXS160" s="113"/>
      <c r="JXT160" s="113"/>
      <c r="JXU160" s="113"/>
      <c r="JXV160" s="113"/>
      <c r="JXW160" s="113"/>
      <c r="JXX160" s="113"/>
      <c r="JXY160" s="113"/>
      <c r="JXZ160" s="113"/>
      <c r="JYA160" s="113"/>
      <c r="JYB160" s="113"/>
      <c r="JYC160" s="113"/>
      <c r="JYD160" s="113"/>
      <c r="JYE160" s="113"/>
      <c r="JYF160" s="113"/>
      <c r="JYG160" s="113"/>
      <c r="JYH160" s="113"/>
      <c r="JYI160" s="113"/>
      <c r="JYJ160" s="113"/>
      <c r="JYK160" s="113"/>
      <c r="JYL160" s="113"/>
      <c r="JYM160" s="113"/>
      <c r="JYN160" s="113"/>
      <c r="JYO160" s="113"/>
      <c r="JYP160" s="113"/>
      <c r="JYQ160" s="113"/>
      <c r="JYR160" s="113"/>
      <c r="JYS160" s="113"/>
      <c r="JYT160" s="113"/>
      <c r="JYU160" s="113"/>
      <c r="JYV160" s="113"/>
      <c r="JYW160" s="113"/>
      <c r="JYX160" s="113"/>
      <c r="JYY160" s="113"/>
      <c r="JYZ160" s="113"/>
      <c r="JZA160" s="113"/>
      <c r="JZB160" s="113"/>
      <c r="JZC160" s="113"/>
      <c r="JZD160" s="113"/>
      <c r="JZE160" s="113"/>
      <c r="JZF160" s="113"/>
      <c r="JZG160" s="113"/>
      <c r="JZH160" s="113"/>
      <c r="JZI160" s="113"/>
      <c r="JZJ160" s="113"/>
      <c r="JZK160" s="113"/>
      <c r="JZL160" s="113"/>
      <c r="JZM160" s="113"/>
      <c r="JZN160" s="113"/>
      <c r="JZO160" s="113"/>
      <c r="JZP160" s="113"/>
      <c r="JZQ160" s="113"/>
      <c r="JZR160" s="113"/>
      <c r="JZS160" s="113"/>
      <c r="JZT160" s="113"/>
      <c r="JZU160" s="113"/>
      <c r="JZV160" s="113"/>
      <c r="JZW160" s="113"/>
      <c r="JZX160" s="113"/>
      <c r="JZY160" s="113"/>
      <c r="JZZ160" s="113"/>
      <c r="KAA160" s="113"/>
      <c r="KAB160" s="113"/>
      <c r="KAC160" s="113"/>
      <c r="KAD160" s="113"/>
      <c r="KAE160" s="113"/>
      <c r="KAF160" s="113"/>
      <c r="KAG160" s="113"/>
      <c r="KAH160" s="113"/>
      <c r="KAI160" s="113"/>
      <c r="KAJ160" s="113"/>
      <c r="KAK160" s="113"/>
      <c r="KAL160" s="113"/>
      <c r="KAM160" s="113"/>
      <c r="KAN160" s="113"/>
      <c r="KAO160" s="113"/>
      <c r="KAP160" s="113"/>
      <c r="KAQ160" s="113"/>
      <c r="KAR160" s="113"/>
      <c r="KAS160" s="113"/>
      <c r="KAT160" s="113"/>
      <c r="KAU160" s="113"/>
      <c r="KAV160" s="113"/>
      <c r="KAW160" s="113"/>
      <c r="KAX160" s="113"/>
      <c r="KAY160" s="113"/>
      <c r="KAZ160" s="113"/>
      <c r="KBA160" s="113"/>
      <c r="KBB160" s="113"/>
      <c r="KBC160" s="113"/>
      <c r="KBD160" s="113"/>
      <c r="KBE160" s="113"/>
      <c r="KBF160" s="113"/>
      <c r="KBG160" s="113"/>
      <c r="KBH160" s="113"/>
      <c r="KBI160" s="113"/>
      <c r="KBJ160" s="113"/>
      <c r="KBK160" s="113"/>
      <c r="KBL160" s="113"/>
      <c r="KBM160" s="113"/>
      <c r="KBN160" s="113"/>
      <c r="KBO160" s="113"/>
      <c r="KBP160" s="113"/>
      <c r="KBQ160" s="113"/>
      <c r="KBR160" s="113"/>
      <c r="KBS160" s="113"/>
      <c r="KBT160" s="113"/>
      <c r="KBU160" s="113"/>
      <c r="KBV160" s="113"/>
      <c r="KBW160" s="113"/>
      <c r="KBX160" s="113"/>
      <c r="KBY160" s="113"/>
      <c r="KBZ160" s="113"/>
      <c r="KCA160" s="113"/>
      <c r="KCB160" s="113"/>
      <c r="KCC160" s="113"/>
      <c r="KCD160" s="113"/>
      <c r="KCE160" s="113"/>
      <c r="KCF160" s="113"/>
      <c r="KCG160" s="113"/>
      <c r="KCH160" s="113"/>
      <c r="KCI160" s="113"/>
      <c r="KCJ160" s="113"/>
      <c r="KCK160" s="113"/>
      <c r="KCL160" s="113"/>
      <c r="KCM160" s="113"/>
      <c r="KCN160" s="113"/>
      <c r="KCO160" s="113"/>
      <c r="KCP160" s="113"/>
      <c r="KCQ160" s="113"/>
      <c r="KCR160" s="113"/>
      <c r="KCS160" s="113"/>
      <c r="KCT160" s="113"/>
      <c r="KCU160" s="113"/>
      <c r="KCV160" s="113"/>
      <c r="KCW160" s="113"/>
      <c r="KCX160" s="113"/>
      <c r="KCY160" s="113"/>
      <c r="KCZ160" s="113"/>
      <c r="KDA160" s="113"/>
      <c r="KDB160" s="113"/>
      <c r="KDC160" s="113"/>
      <c r="KDD160" s="113"/>
      <c r="KDE160" s="113"/>
      <c r="KDF160" s="113"/>
      <c r="KDG160" s="113"/>
      <c r="KDH160" s="113"/>
      <c r="KDI160" s="113"/>
      <c r="KDJ160" s="113"/>
      <c r="KDK160" s="113"/>
      <c r="KDL160" s="113"/>
      <c r="KDM160" s="113"/>
      <c r="KDN160" s="113"/>
      <c r="KDO160" s="113"/>
      <c r="KDP160" s="113"/>
      <c r="KDQ160" s="113"/>
      <c r="KDR160" s="113"/>
      <c r="KDS160" s="113"/>
      <c r="KDT160" s="113"/>
      <c r="KDU160" s="113"/>
      <c r="KDV160" s="113"/>
      <c r="KDW160" s="113"/>
      <c r="KDX160" s="113"/>
      <c r="KDY160" s="113"/>
      <c r="KDZ160" s="113"/>
      <c r="KEA160" s="113"/>
      <c r="KEB160" s="113"/>
      <c r="KEC160" s="113"/>
      <c r="KED160" s="113"/>
      <c r="KEE160" s="113"/>
      <c r="KEF160" s="113"/>
      <c r="KEG160" s="113"/>
      <c r="KEH160" s="113"/>
      <c r="KEI160" s="113"/>
      <c r="KEJ160" s="113"/>
      <c r="KEK160" s="113"/>
      <c r="KEL160" s="113"/>
      <c r="KEM160" s="113"/>
      <c r="KEN160" s="113"/>
      <c r="KEO160" s="113"/>
      <c r="KEP160" s="113"/>
      <c r="KEQ160" s="113"/>
      <c r="KER160" s="113"/>
      <c r="KES160" s="113"/>
      <c r="KET160" s="113"/>
      <c r="KEU160" s="113"/>
      <c r="KEV160" s="113"/>
      <c r="KEW160" s="113"/>
      <c r="KEX160" s="113"/>
      <c r="KEY160" s="113"/>
      <c r="KEZ160" s="113"/>
      <c r="KFA160" s="113"/>
      <c r="KFB160" s="113"/>
      <c r="KFC160" s="113"/>
      <c r="KFD160" s="113"/>
      <c r="KFE160" s="113"/>
      <c r="KFF160" s="113"/>
      <c r="KFG160" s="113"/>
      <c r="KFH160" s="113"/>
      <c r="KFI160" s="113"/>
      <c r="KFJ160" s="113"/>
      <c r="KFK160" s="113"/>
      <c r="KFL160" s="113"/>
      <c r="KFM160" s="113"/>
      <c r="KFN160" s="113"/>
      <c r="KFO160" s="113"/>
      <c r="KFP160" s="113"/>
      <c r="KFQ160" s="113"/>
      <c r="KFR160" s="113"/>
      <c r="KFS160" s="113"/>
      <c r="KFT160" s="113"/>
      <c r="KFU160" s="113"/>
      <c r="KFV160" s="113"/>
      <c r="KFW160" s="113"/>
      <c r="KFX160" s="113"/>
      <c r="KFY160" s="113"/>
      <c r="KFZ160" s="113"/>
      <c r="KGA160" s="113"/>
      <c r="KGB160" s="113"/>
      <c r="KGC160" s="113"/>
      <c r="KGD160" s="113"/>
      <c r="KGE160" s="113"/>
      <c r="KGF160" s="113"/>
      <c r="KGG160" s="113"/>
      <c r="KGH160" s="113"/>
      <c r="KGI160" s="113"/>
      <c r="KGJ160" s="113"/>
      <c r="KGK160" s="113"/>
      <c r="KGL160" s="113"/>
      <c r="KGM160" s="113"/>
      <c r="KGN160" s="113"/>
      <c r="KGO160" s="113"/>
      <c r="KGP160" s="113"/>
      <c r="KGQ160" s="113"/>
      <c r="KGR160" s="113"/>
      <c r="KGS160" s="113"/>
      <c r="KGT160" s="113"/>
      <c r="KGU160" s="113"/>
      <c r="KGV160" s="113"/>
      <c r="KGW160" s="113"/>
      <c r="KGX160" s="113"/>
      <c r="KGY160" s="113"/>
      <c r="KGZ160" s="113"/>
      <c r="KHA160" s="113"/>
      <c r="KHB160" s="113"/>
      <c r="KHC160" s="113"/>
      <c r="KHD160" s="113"/>
      <c r="KHE160" s="113"/>
      <c r="KHF160" s="113"/>
      <c r="KHG160" s="113"/>
      <c r="KHH160" s="113"/>
      <c r="KHI160" s="113"/>
      <c r="KHJ160" s="113"/>
      <c r="KHK160" s="113"/>
      <c r="KHL160" s="113"/>
      <c r="KHM160" s="113"/>
      <c r="KHN160" s="113"/>
      <c r="KHO160" s="113"/>
      <c r="KHP160" s="113"/>
      <c r="KHQ160" s="113"/>
      <c r="KHR160" s="113"/>
      <c r="KHS160" s="113"/>
      <c r="KHT160" s="113"/>
      <c r="KHU160" s="113"/>
      <c r="KHV160" s="113"/>
      <c r="KHW160" s="113"/>
      <c r="KHX160" s="113"/>
      <c r="KHY160" s="113"/>
      <c r="KHZ160" s="113"/>
      <c r="KIA160" s="113"/>
      <c r="KIB160" s="113"/>
      <c r="KIC160" s="113"/>
      <c r="KID160" s="113"/>
      <c r="KIE160" s="113"/>
      <c r="KIF160" s="113"/>
      <c r="KIG160" s="113"/>
      <c r="KIH160" s="113"/>
      <c r="KII160" s="113"/>
      <c r="KIJ160" s="113"/>
      <c r="KIK160" s="113"/>
      <c r="KIL160" s="113"/>
      <c r="KIM160" s="113"/>
      <c r="KIN160" s="113"/>
      <c r="KIO160" s="113"/>
      <c r="KIP160" s="113"/>
      <c r="KIQ160" s="113"/>
      <c r="KIR160" s="113"/>
      <c r="KIS160" s="113"/>
      <c r="KIT160" s="113"/>
      <c r="KIU160" s="113"/>
      <c r="KIV160" s="113"/>
      <c r="KIW160" s="113"/>
      <c r="KIX160" s="113"/>
      <c r="KIY160" s="113"/>
      <c r="KIZ160" s="113"/>
      <c r="KJA160" s="113"/>
      <c r="KJB160" s="113"/>
      <c r="KJC160" s="113"/>
      <c r="KJD160" s="113"/>
      <c r="KJE160" s="113"/>
      <c r="KJF160" s="113"/>
      <c r="KJG160" s="113"/>
      <c r="KJH160" s="113"/>
      <c r="KJI160" s="113"/>
      <c r="KJJ160" s="113"/>
      <c r="KJK160" s="113"/>
      <c r="KJL160" s="113"/>
      <c r="KJM160" s="113"/>
      <c r="KJN160" s="113"/>
      <c r="KJO160" s="113"/>
      <c r="KJP160" s="113"/>
      <c r="KJQ160" s="113"/>
      <c r="KJR160" s="113"/>
      <c r="KJS160" s="113"/>
      <c r="KJT160" s="113"/>
      <c r="KJU160" s="113"/>
      <c r="KJV160" s="113"/>
      <c r="KJW160" s="113"/>
      <c r="KJX160" s="113"/>
      <c r="KJY160" s="113"/>
      <c r="KJZ160" s="113"/>
      <c r="KKA160" s="113"/>
      <c r="KKB160" s="113"/>
      <c r="KKC160" s="113"/>
      <c r="KKD160" s="113"/>
      <c r="KKE160" s="113"/>
      <c r="KKF160" s="113"/>
      <c r="KKG160" s="113"/>
      <c r="KKH160" s="113"/>
      <c r="KKI160" s="113"/>
      <c r="KKJ160" s="113"/>
      <c r="KKK160" s="113"/>
      <c r="KKL160" s="113"/>
      <c r="KKM160" s="113"/>
      <c r="KKN160" s="113"/>
      <c r="KKO160" s="113"/>
      <c r="KKP160" s="113"/>
      <c r="KKQ160" s="113"/>
      <c r="KKR160" s="113"/>
      <c r="KKS160" s="113"/>
      <c r="KKT160" s="113"/>
      <c r="KKU160" s="113"/>
      <c r="KKV160" s="113"/>
      <c r="KKW160" s="113"/>
      <c r="KKX160" s="113"/>
      <c r="KKY160" s="113"/>
      <c r="KKZ160" s="113"/>
      <c r="KLA160" s="113"/>
      <c r="KLB160" s="113"/>
      <c r="KLC160" s="113"/>
      <c r="KLD160" s="113"/>
      <c r="KLE160" s="113"/>
      <c r="KLF160" s="113"/>
      <c r="KLG160" s="113"/>
      <c r="KLH160" s="113"/>
      <c r="KLI160" s="113"/>
      <c r="KLJ160" s="113"/>
      <c r="KLK160" s="113"/>
      <c r="KLL160" s="113"/>
      <c r="KLM160" s="113"/>
      <c r="KLN160" s="113"/>
      <c r="KLO160" s="113"/>
      <c r="KLP160" s="113"/>
      <c r="KLQ160" s="113"/>
      <c r="KLR160" s="113"/>
      <c r="KLS160" s="113"/>
      <c r="KLT160" s="113"/>
      <c r="KLU160" s="113"/>
      <c r="KLV160" s="113"/>
      <c r="KLW160" s="113"/>
      <c r="KLX160" s="113"/>
      <c r="KLY160" s="113"/>
      <c r="KLZ160" s="113"/>
      <c r="KMA160" s="113"/>
      <c r="KMB160" s="113"/>
      <c r="KMC160" s="113"/>
      <c r="KMD160" s="113"/>
      <c r="KME160" s="113"/>
      <c r="KMF160" s="113"/>
      <c r="KMG160" s="113"/>
      <c r="KMH160" s="113"/>
      <c r="KMI160" s="113"/>
      <c r="KMJ160" s="113"/>
      <c r="KMK160" s="113"/>
      <c r="KML160" s="113"/>
      <c r="KMM160" s="113"/>
      <c r="KMN160" s="113"/>
      <c r="KMO160" s="113"/>
      <c r="KMP160" s="113"/>
      <c r="KMQ160" s="113"/>
      <c r="KMR160" s="113"/>
      <c r="KMS160" s="113"/>
      <c r="KMT160" s="113"/>
      <c r="KMU160" s="113"/>
      <c r="KMV160" s="113"/>
      <c r="KMW160" s="113"/>
      <c r="KMX160" s="113"/>
      <c r="KMY160" s="113"/>
      <c r="KMZ160" s="113"/>
      <c r="KNA160" s="113"/>
      <c r="KNB160" s="113"/>
      <c r="KNC160" s="113"/>
      <c r="KND160" s="113"/>
      <c r="KNE160" s="113"/>
      <c r="KNF160" s="113"/>
      <c r="KNG160" s="113"/>
      <c r="KNH160" s="113"/>
      <c r="KNI160" s="113"/>
      <c r="KNJ160" s="113"/>
      <c r="KNK160" s="113"/>
      <c r="KNL160" s="113"/>
      <c r="KNM160" s="113"/>
      <c r="KNN160" s="113"/>
      <c r="KNO160" s="113"/>
      <c r="KNP160" s="113"/>
      <c r="KNQ160" s="113"/>
      <c r="KNR160" s="113"/>
      <c r="KNS160" s="113"/>
      <c r="KNT160" s="113"/>
      <c r="KNU160" s="113"/>
      <c r="KNV160" s="113"/>
      <c r="KNW160" s="113"/>
      <c r="KNX160" s="113"/>
      <c r="KNY160" s="113"/>
      <c r="KNZ160" s="113"/>
      <c r="KOA160" s="113"/>
      <c r="KOB160" s="113"/>
      <c r="KOC160" s="113"/>
      <c r="KOD160" s="113"/>
      <c r="KOE160" s="113"/>
      <c r="KOF160" s="113"/>
      <c r="KOG160" s="113"/>
      <c r="KOH160" s="113"/>
      <c r="KOI160" s="113"/>
      <c r="KOJ160" s="113"/>
      <c r="KOK160" s="113"/>
      <c r="KOL160" s="113"/>
      <c r="KOM160" s="113"/>
      <c r="KON160" s="113"/>
      <c r="KOO160" s="113"/>
      <c r="KOP160" s="113"/>
      <c r="KOQ160" s="113"/>
      <c r="KOR160" s="113"/>
      <c r="KOS160" s="113"/>
      <c r="KOT160" s="113"/>
      <c r="KOU160" s="113"/>
      <c r="KOV160" s="113"/>
      <c r="KOW160" s="113"/>
      <c r="KOX160" s="113"/>
      <c r="KOY160" s="113"/>
      <c r="KOZ160" s="113"/>
      <c r="KPA160" s="113"/>
      <c r="KPB160" s="113"/>
      <c r="KPC160" s="113"/>
      <c r="KPD160" s="113"/>
      <c r="KPE160" s="113"/>
      <c r="KPF160" s="113"/>
      <c r="KPG160" s="113"/>
      <c r="KPH160" s="113"/>
      <c r="KPI160" s="113"/>
      <c r="KPJ160" s="113"/>
      <c r="KPK160" s="113"/>
      <c r="KPL160" s="113"/>
      <c r="KPM160" s="113"/>
      <c r="KPN160" s="113"/>
      <c r="KPO160" s="113"/>
      <c r="KPP160" s="113"/>
      <c r="KPQ160" s="113"/>
      <c r="KPR160" s="113"/>
      <c r="KPS160" s="113"/>
      <c r="KPT160" s="113"/>
      <c r="KPU160" s="113"/>
      <c r="KPV160" s="113"/>
      <c r="KPW160" s="113"/>
      <c r="KPX160" s="113"/>
      <c r="KPY160" s="113"/>
      <c r="KPZ160" s="113"/>
      <c r="KQA160" s="113"/>
      <c r="KQB160" s="113"/>
      <c r="KQC160" s="113"/>
      <c r="KQD160" s="113"/>
      <c r="KQE160" s="113"/>
      <c r="KQF160" s="113"/>
      <c r="KQG160" s="113"/>
      <c r="KQH160" s="113"/>
      <c r="KQI160" s="113"/>
      <c r="KQJ160" s="113"/>
      <c r="KQK160" s="113"/>
      <c r="KQL160" s="113"/>
      <c r="KQM160" s="113"/>
      <c r="KQN160" s="113"/>
      <c r="KQO160" s="113"/>
      <c r="KQP160" s="113"/>
      <c r="KQQ160" s="113"/>
      <c r="KQR160" s="113"/>
      <c r="KQS160" s="113"/>
      <c r="KQT160" s="113"/>
      <c r="KQU160" s="113"/>
      <c r="KQV160" s="113"/>
      <c r="KQW160" s="113"/>
      <c r="KQX160" s="113"/>
      <c r="KQY160" s="113"/>
      <c r="KQZ160" s="113"/>
      <c r="KRA160" s="113"/>
      <c r="KRB160" s="113"/>
      <c r="KRC160" s="113"/>
      <c r="KRD160" s="113"/>
      <c r="KRE160" s="113"/>
      <c r="KRF160" s="113"/>
      <c r="KRG160" s="113"/>
      <c r="KRH160" s="113"/>
      <c r="KRI160" s="113"/>
      <c r="KRJ160" s="113"/>
      <c r="KRK160" s="113"/>
      <c r="KRL160" s="113"/>
      <c r="KRM160" s="113"/>
      <c r="KRN160" s="113"/>
      <c r="KRO160" s="113"/>
      <c r="KRP160" s="113"/>
      <c r="KRQ160" s="113"/>
      <c r="KRR160" s="113"/>
      <c r="KRS160" s="113"/>
      <c r="KRT160" s="113"/>
      <c r="KRU160" s="113"/>
      <c r="KRV160" s="113"/>
      <c r="KRW160" s="113"/>
      <c r="KRX160" s="113"/>
      <c r="KRY160" s="113"/>
      <c r="KRZ160" s="113"/>
      <c r="KSA160" s="113"/>
      <c r="KSB160" s="113"/>
      <c r="KSC160" s="113"/>
      <c r="KSD160" s="113"/>
      <c r="KSE160" s="113"/>
      <c r="KSF160" s="113"/>
      <c r="KSG160" s="113"/>
      <c r="KSH160" s="113"/>
      <c r="KSI160" s="113"/>
      <c r="KSJ160" s="113"/>
      <c r="KSK160" s="113"/>
      <c r="KSL160" s="113"/>
      <c r="KSM160" s="113"/>
      <c r="KSN160" s="113"/>
      <c r="KSO160" s="113"/>
      <c r="KSP160" s="113"/>
      <c r="KSQ160" s="113"/>
      <c r="KSR160" s="113"/>
      <c r="KSS160" s="113"/>
      <c r="KST160" s="113"/>
      <c r="KSU160" s="113"/>
      <c r="KSV160" s="113"/>
      <c r="KSW160" s="113"/>
      <c r="KSX160" s="113"/>
      <c r="KSY160" s="113"/>
      <c r="KSZ160" s="113"/>
      <c r="KTA160" s="113"/>
      <c r="KTB160" s="113"/>
      <c r="KTC160" s="113"/>
      <c r="KTD160" s="113"/>
      <c r="KTE160" s="113"/>
      <c r="KTF160" s="113"/>
      <c r="KTG160" s="113"/>
      <c r="KTH160" s="113"/>
      <c r="KTI160" s="113"/>
      <c r="KTJ160" s="113"/>
      <c r="KTK160" s="113"/>
      <c r="KTL160" s="113"/>
      <c r="KTM160" s="113"/>
      <c r="KTN160" s="113"/>
      <c r="KTO160" s="113"/>
      <c r="KTP160" s="113"/>
      <c r="KTQ160" s="113"/>
      <c r="KTR160" s="113"/>
      <c r="KTS160" s="113"/>
      <c r="KTT160" s="113"/>
      <c r="KTU160" s="113"/>
      <c r="KTV160" s="113"/>
      <c r="KTW160" s="113"/>
      <c r="KTX160" s="113"/>
      <c r="KTY160" s="113"/>
      <c r="KTZ160" s="113"/>
      <c r="KUA160" s="113"/>
      <c r="KUB160" s="113"/>
      <c r="KUC160" s="113"/>
      <c r="KUD160" s="113"/>
      <c r="KUE160" s="113"/>
      <c r="KUF160" s="113"/>
      <c r="KUG160" s="113"/>
      <c r="KUH160" s="113"/>
      <c r="KUI160" s="113"/>
      <c r="KUJ160" s="113"/>
      <c r="KUK160" s="113"/>
      <c r="KUL160" s="113"/>
      <c r="KUM160" s="113"/>
      <c r="KUN160" s="113"/>
      <c r="KUO160" s="113"/>
      <c r="KUP160" s="113"/>
      <c r="KUQ160" s="113"/>
      <c r="KUR160" s="113"/>
      <c r="KUS160" s="113"/>
      <c r="KUT160" s="113"/>
      <c r="KUU160" s="113"/>
      <c r="KUV160" s="113"/>
      <c r="KUW160" s="113"/>
      <c r="KUX160" s="113"/>
      <c r="KUY160" s="113"/>
      <c r="KUZ160" s="113"/>
      <c r="KVA160" s="113"/>
      <c r="KVB160" s="113"/>
      <c r="KVC160" s="113"/>
      <c r="KVD160" s="113"/>
      <c r="KVE160" s="113"/>
      <c r="KVF160" s="113"/>
      <c r="KVG160" s="113"/>
      <c r="KVH160" s="113"/>
      <c r="KVI160" s="113"/>
      <c r="KVJ160" s="113"/>
      <c r="KVK160" s="113"/>
      <c r="KVL160" s="113"/>
      <c r="KVM160" s="113"/>
      <c r="KVN160" s="113"/>
      <c r="KVO160" s="113"/>
      <c r="KVP160" s="113"/>
      <c r="KVQ160" s="113"/>
      <c r="KVR160" s="113"/>
      <c r="KVS160" s="113"/>
      <c r="KVT160" s="113"/>
      <c r="KVU160" s="113"/>
      <c r="KVV160" s="113"/>
      <c r="KVW160" s="113"/>
      <c r="KVX160" s="113"/>
      <c r="KVY160" s="113"/>
      <c r="KVZ160" s="113"/>
      <c r="KWA160" s="113"/>
      <c r="KWB160" s="113"/>
      <c r="KWC160" s="113"/>
      <c r="KWD160" s="113"/>
      <c r="KWE160" s="113"/>
      <c r="KWF160" s="113"/>
      <c r="KWG160" s="113"/>
      <c r="KWH160" s="113"/>
      <c r="KWI160" s="113"/>
      <c r="KWJ160" s="113"/>
      <c r="KWK160" s="113"/>
      <c r="KWL160" s="113"/>
      <c r="KWM160" s="113"/>
      <c r="KWN160" s="113"/>
      <c r="KWO160" s="113"/>
      <c r="KWP160" s="113"/>
      <c r="KWQ160" s="113"/>
      <c r="KWR160" s="113"/>
      <c r="KWS160" s="113"/>
      <c r="KWT160" s="113"/>
      <c r="KWU160" s="113"/>
      <c r="KWV160" s="113"/>
      <c r="KWW160" s="113"/>
      <c r="KWX160" s="113"/>
      <c r="KWY160" s="113"/>
      <c r="KWZ160" s="113"/>
      <c r="KXA160" s="113"/>
      <c r="KXB160" s="113"/>
      <c r="KXC160" s="113"/>
      <c r="KXD160" s="113"/>
      <c r="KXE160" s="113"/>
      <c r="KXF160" s="113"/>
      <c r="KXG160" s="113"/>
      <c r="KXH160" s="113"/>
      <c r="KXI160" s="113"/>
      <c r="KXJ160" s="113"/>
      <c r="KXK160" s="113"/>
      <c r="KXL160" s="113"/>
      <c r="KXM160" s="113"/>
      <c r="KXN160" s="113"/>
      <c r="KXO160" s="113"/>
      <c r="KXP160" s="113"/>
      <c r="KXQ160" s="113"/>
      <c r="KXR160" s="113"/>
      <c r="KXS160" s="113"/>
      <c r="KXT160" s="113"/>
      <c r="KXU160" s="113"/>
      <c r="KXV160" s="113"/>
      <c r="KXW160" s="113"/>
      <c r="KXX160" s="113"/>
      <c r="KXY160" s="113"/>
      <c r="KXZ160" s="113"/>
      <c r="KYA160" s="113"/>
      <c r="KYB160" s="113"/>
      <c r="KYC160" s="113"/>
      <c r="KYD160" s="113"/>
      <c r="KYE160" s="113"/>
      <c r="KYF160" s="113"/>
      <c r="KYG160" s="113"/>
      <c r="KYH160" s="113"/>
      <c r="KYI160" s="113"/>
      <c r="KYJ160" s="113"/>
      <c r="KYK160" s="113"/>
      <c r="KYL160" s="113"/>
      <c r="KYM160" s="113"/>
      <c r="KYN160" s="113"/>
      <c r="KYO160" s="113"/>
      <c r="KYP160" s="113"/>
      <c r="KYQ160" s="113"/>
      <c r="KYR160" s="113"/>
      <c r="KYS160" s="113"/>
      <c r="KYT160" s="113"/>
      <c r="KYU160" s="113"/>
      <c r="KYV160" s="113"/>
      <c r="KYW160" s="113"/>
      <c r="KYX160" s="113"/>
      <c r="KYY160" s="113"/>
      <c r="KYZ160" s="113"/>
      <c r="KZA160" s="113"/>
      <c r="KZB160" s="113"/>
      <c r="KZC160" s="113"/>
      <c r="KZD160" s="113"/>
      <c r="KZE160" s="113"/>
      <c r="KZF160" s="113"/>
      <c r="KZG160" s="113"/>
      <c r="KZH160" s="113"/>
      <c r="KZI160" s="113"/>
      <c r="KZJ160" s="113"/>
      <c r="KZK160" s="113"/>
      <c r="KZL160" s="113"/>
      <c r="KZM160" s="113"/>
      <c r="KZN160" s="113"/>
      <c r="KZO160" s="113"/>
      <c r="KZP160" s="113"/>
      <c r="KZQ160" s="113"/>
      <c r="KZR160" s="113"/>
      <c r="KZS160" s="113"/>
      <c r="KZT160" s="113"/>
      <c r="KZU160" s="113"/>
      <c r="KZV160" s="113"/>
      <c r="KZW160" s="113"/>
      <c r="KZX160" s="113"/>
      <c r="KZY160" s="113"/>
      <c r="KZZ160" s="113"/>
      <c r="LAA160" s="113"/>
      <c r="LAB160" s="113"/>
      <c r="LAC160" s="113"/>
      <c r="LAD160" s="113"/>
      <c r="LAE160" s="113"/>
      <c r="LAF160" s="113"/>
      <c r="LAG160" s="113"/>
      <c r="LAH160" s="113"/>
      <c r="LAI160" s="113"/>
      <c r="LAJ160" s="113"/>
      <c r="LAK160" s="113"/>
      <c r="LAL160" s="113"/>
      <c r="LAM160" s="113"/>
      <c r="LAN160" s="113"/>
      <c r="LAO160" s="113"/>
      <c r="LAP160" s="113"/>
      <c r="LAQ160" s="113"/>
      <c r="LAR160" s="113"/>
      <c r="LAS160" s="113"/>
      <c r="LAT160" s="113"/>
      <c r="LAU160" s="113"/>
      <c r="LAV160" s="113"/>
      <c r="LAW160" s="113"/>
      <c r="LAX160" s="113"/>
      <c r="LAY160" s="113"/>
      <c r="LAZ160" s="113"/>
      <c r="LBA160" s="113"/>
      <c r="LBB160" s="113"/>
      <c r="LBC160" s="113"/>
      <c r="LBD160" s="113"/>
      <c r="LBE160" s="113"/>
      <c r="LBF160" s="113"/>
      <c r="LBG160" s="113"/>
      <c r="LBH160" s="113"/>
      <c r="LBI160" s="113"/>
      <c r="LBJ160" s="113"/>
      <c r="LBK160" s="113"/>
      <c r="LBL160" s="113"/>
      <c r="LBM160" s="113"/>
      <c r="LBN160" s="113"/>
      <c r="LBO160" s="113"/>
      <c r="LBP160" s="113"/>
      <c r="LBQ160" s="113"/>
      <c r="LBR160" s="113"/>
      <c r="LBS160" s="113"/>
      <c r="LBT160" s="113"/>
      <c r="LBU160" s="113"/>
      <c r="LBV160" s="113"/>
      <c r="LBW160" s="113"/>
      <c r="LBX160" s="113"/>
      <c r="LBY160" s="113"/>
      <c r="LBZ160" s="113"/>
      <c r="LCA160" s="113"/>
      <c r="LCB160" s="113"/>
      <c r="LCC160" s="113"/>
      <c r="LCD160" s="113"/>
      <c r="LCE160" s="113"/>
      <c r="LCF160" s="113"/>
      <c r="LCG160" s="113"/>
      <c r="LCH160" s="113"/>
      <c r="LCI160" s="113"/>
      <c r="LCJ160" s="113"/>
      <c r="LCK160" s="113"/>
      <c r="LCL160" s="113"/>
      <c r="LCM160" s="113"/>
      <c r="LCN160" s="113"/>
      <c r="LCO160" s="113"/>
      <c r="LCP160" s="113"/>
      <c r="LCQ160" s="113"/>
      <c r="LCR160" s="113"/>
      <c r="LCS160" s="113"/>
      <c r="LCT160" s="113"/>
      <c r="LCU160" s="113"/>
      <c r="LCV160" s="113"/>
      <c r="LCW160" s="113"/>
      <c r="LCX160" s="113"/>
      <c r="LCY160" s="113"/>
      <c r="LCZ160" s="113"/>
      <c r="LDA160" s="113"/>
      <c r="LDB160" s="113"/>
      <c r="LDC160" s="113"/>
      <c r="LDD160" s="113"/>
      <c r="LDE160" s="113"/>
      <c r="LDF160" s="113"/>
      <c r="LDG160" s="113"/>
      <c r="LDH160" s="113"/>
      <c r="LDI160" s="113"/>
      <c r="LDJ160" s="113"/>
      <c r="LDK160" s="113"/>
      <c r="LDL160" s="113"/>
      <c r="LDM160" s="113"/>
      <c r="LDN160" s="113"/>
      <c r="LDO160" s="113"/>
      <c r="LDP160" s="113"/>
      <c r="LDQ160" s="113"/>
      <c r="LDR160" s="113"/>
      <c r="LDS160" s="113"/>
      <c r="LDT160" s="113"/>
      <c r="LDU160" s="113"/>
      <c r="LDV160" s="113"/>
      <c r="LDW160" s="113"/>
      <c r="LDX160" s="113"/>
      <c r="LDY160" s="113"/>
      <c r="LDZ160" s="113"/>
      <c r="LEA160" s="113"/>
      <c r="LEB160" s="113"/>
      <c r="LEC160" s="113"/>
      <c r="LED160" s="113"/>
      <c r="LEE160" s="113"/>
      <c r="LEF160" s="113"/>
      <c r="LEG160" s="113"/>
      <c r="LEH160" s="113"/>
      <c r="LEI160" s="113"/>
      <c r="LEJ160" s="113"/>
      <c r="LEK160" s="113"/>
      <c r="LEL160" s="113"/>
      <c r="LEM160" s="113"/>
      <c r="LEN160" s="113"/>
      <c r="LEO160" s="113"/>
      <c r="LEP160" s="113"/>
      <c r="LEQ160" s="113"/>
      <c r="LER160" s="113"/>
      <c r="LES160" s="113"/>
      <c r="LET160" s="113"/>
      <c r="LEU160" s="113"/>
      <c r="LEV160" s="113"/>
      <c r="LEW160" s="113"/>
      <c r="LEX160" s="113"/>
      <c r="LEY160" s="113"/>
      <c r="LEZ160" s="113"/>
      <c r="LFA160" s="113"/>
      <c r="LFB160" s="113"/>
      <c r="LFC160" s="113"/>
      <c r="LFD160" s="113"/>
      <c r="LFE160" s="113"/>
      <c r="LFF160" s="113"/>
      <c r="LFG160" s="113"/>
      <c r="LFH160" s="113"/>
      <c r="LFI160" s="113"/>
      <c r="LFJ160" s="113"/>
      <c r="LFK160" s="113"/>
      <c r="LFL160" s="113"/>
      <c r="LFM160" s="113"/>
      <c r="LFN160" s="113"/>
      <c r="LFO160" s="113"/>
      <c r="LFP160" s="113"/>
      <c r="LFQ160" s="113"/>
      <c r="LFR160" s="113"/>
      <c r="LFS160" s="113"/>
      <c r="LFT160" s="113"/>
      <c r="LFU160" s="113"/>
      <c r="LFV160" s="113"/>
      <c r="LFW160" s="113"/>
      <c r="LFX160" s="113"/>
      <c r="LFY160" s="113"/>
      <c r="LFZ160" s="113"/>
      <c r="LGA160" s="113"/>
      <c r="LGB160" s="113"/>
      <c r="LGC160" s="113"/>
      <c r="LGD160" s="113"/>
      <c r="LGE160" s="113"/>
      <c r="LGF160" s="113"/>
      <c r="LGG160" s="113"/>
      <c r="LGH160" s="113"/>
      <c r="LGI160" s="113"/>
      <c r="LGJ160" s="113"/>
      <c r="LGK160" s="113"/>
      <c r="LGL160" s="113"/>
      <c r="LGM160" s="113"/>
      <c r="LGN160" s="113"/>
      <c r="LGO160" s="113"/>
      <c r="LGP160" s="113"/>
      <c r="LGQ160" s="113"/>
      <c r="LGR160" s="113"/>
      <c r="LGS160" s="113"/>
      <c r="LGT160" s="113"/>
      <c r="LGU160" s="113"/>
      <c r="LGV160" s="113"/>
      <c r="LGW160" s="113"/>
      <c r="LGX160" s="113"/>
      <c r="LGY160" s="113"/>
      <c r="LGZ160" s="113"/>
      <c r="LHA160" s="113"/>
      <c r="LHB160" s="113"/>
      <c r="LHC160" s="113"/>
      <c r="LHD160" s="113"/>
      <c r="LHE160" s="113"/>
      <c r="LHF160" s="113"/>
      <c r="LHG160" s="113"/>
      <c r="LHH160" s="113"/>
      <c r="LHI160" s="113"/>
      <c r="LHJ160" s="113"/>
      <c r="LHK160" s="113"/>
      <c r="LHL160" s="113"/>
      <c r="LHM160" s="113"/>
      <c r="LHN160" s="113"/>
      <c r="LHO160" s="113"/>
      <c r="LHP160" s="113"/>
      <c r="LHQ160" s="113"/>
      <c r="LHR160" s="113"/>
      <c r="LHS160" s="113"/>
      <c r="LHT160" s="113"/>
      <c r="LHU160" s="113"/>
      <c r="LHV160" s="113"/>
      <c r="LHW160" s="113"/>
      <c r="LHX160" s="113"/>
      <c r="LHY160" s="113"/>
      <c r="LHZ160" s="113"/>
      <c r="LIA160" s="113"/>
      <c r="LIB160" s="113"/>
      <c r="LIC160" s="113"/>
      <c r="LID160" s="113"/>
      <c r="LIE160" s="113"/>
      <c r="LIF160" s="113"/>
      <c r="LIG160" s="113"/>
      <c r="LIH160" s="113"/>
      <c r="LII160" s="113"/>
      <c r="LIJ160" s="113"/>
      <c r="LIK160" s="113"/>
      <c r="LIL160" s="113"/>
      <c r="LIM160" s="113"/>
      <c r="LIN160" s="113"/>
      <c r="LIO160" s="113"/>
      <c r="LIP160" s="113"/>
      <c r="LIQ160" s="113"/>
      <c r="LIR160" s="113"/>
      <c r="LIS160" s="113"/>
      <c r="LIT160" s="113"/>
      <c r="LIU160" s="113"/>
      <c r="LIV160" s="113"/>
      <c r="LIW160" s="113"/>
      <c r="LIX160" s="113"/>
      <c r="LIY160" s="113"/>
      <c r="LIZ160" s="113"/>
      <c r="LJA160" s="113"/>
      <c r="LJB160" s="113"/>
      <c r="LJC160" s="113"/>
      <c r="LJD160" s="113"/>
      <c r="LJE160" s="113"/>
      <c r="LJF160" s="113"/>
      <c r="LJG160" s="113"/>
      <c r="LJH160" s="113"/>
      <c r="LJI160" s="113"/>
      <c r="LJJ160" s="113"/>
      <c r="LJK160" s="113"/>
      <c r="LJL160" s="113"/>
      <c r="LJM160" s="113"/>
      <c r="LJN160" s="113"/>
      <c r="LJO160" s="113"/>
      <c r="LJP160" s="113"/>
      <c r="LJQ160" s="113"/>
      <c r="LJR160" s="113"/>
      <c r="LJS160" s="113"/>
      <c r="LJT160" s="113"/>
      <c r="LJU160" s="113"/>
      <c r="LJV160" s="113"/>
      <c r="LJW160" s="113"/>
      <c r="LJX160" s="113"/>
      <c r="LJY160" s="113"/>
      <c r="LJZ160" s="113"/>
      <c r="LKA160" s="113"/>
      <c r="LKB160" s="113"/>
      <c r="LKC160" s="113"/>
      <c r="LKD160" s="113"/>
      <c r="LKE160" s="113"/>
      <c r="LKF160" s="113"/>
      <c r="LKG160" s="113"/>
      <c r="LKH160" s="113"/>
      <c r="LKI160" s="113"/>
      <c r="LKJ160" s="113"/>
      <c r="LKK160" s="113"/>
      <c r="LKL160" s="113"/>
      <c r="LKM160" s="113"/>
      <c r="LKN160" s="113"/>
      <c r="LKO160" s="113"/>
      <c r="LKP160" s="113"/>
      <c r="LKQ160" s="113"/>
      <c r="LKR160" s="113"/>
      <c r="LKS160" s="113"/>
      <c r="LKT160" s="113"/>
      <c r="LKU160" s="113"/>
      <c r="LKV160" s="113"/>
      <c r="LKW160" s="113"/>
      <c r="LKX160" s="113"/>
      <c r="LKY160" s="113"/>
      <c r="LKZ160" s="113"/>
      <c r="LLA160" s="113"/>
      <c r="LLB160" s="113"/>
      <c r="LLC160" s="113"/>
      <c r="LLD160" s="113"/>
      <c r="LLE160" s="113"/>
      <c r="LLF160" s="113"/>
      <c r="LLG160" s="113"/>
      <c r="LLH160" s="113"/>
      <c r="LLI160" s="113"/>
      <c r="LLJ160" s="113"/>
      <c r="LLK160" s="113"/>
      <c r="LLL160" s="113"/>
      <c r="LLM160" s="113"/>
      <c r="LLN160" s="113"/>
      <c r="LLO160" s="113"/>
      <c r="LLP160" s="113"/>
      <c r="LLQ160" s="113"/>
      <c r="LLR160" s="113"/>
      <c r="LLS160" s="113"/>
      <c r="LLT160" s="113"/>
      <c r="LLU160" s="113"/>
      <c r="LLV160" s="113"/>
      <c r="LLW160" s="113"/>
      <c r="LLX160" s="113"/>
      <c r="LLY160" s="113"/>
      <c r="LLZ160" s="113"/>
      <c r="LMA160" s="113"/>
      <c r="LMB160" s="113"/>
      <c r="LMC160" s="113"/>
      <c r="LMD160" s="113"/>
      <c r="LME160" s="113"/>
      <c r="LMF160" s="113"/>
      <c r="LMG160" s="113"/>
      <c r="LMH160" s="113"/>
      <c r="LMI160" s="113"/>
      <c r="LMJ160" s="113"/>
      <c r="LMK160" s="113"/>
      <c r="LML160" s="113"/>
      <c r="LMM160" s="113"/>
      <c r="LMN160" s="113"/>
      <c r="LMO160" s="113"/>
      <c r="LMP160" s="113"/>
      <c r="LMQ160" s="113"/>
      <c r="LMR160" s="113"/>
      <c r="LMS160" s="113"/>
      <c r="LMT160" s="113"/>
      <c r="LMU160" s="113"/>
      <c r="LMV160" s="113"/>
      <c r="LMW160" s="113"/>
      <c r="LMX160" s="113"/>
      <c r="LMY160" s="113"/>
      <c r="LMZ160" s="113"/>
      <c r="LNA160" s="113"/>
      <c r="LNB160" s="113"/>
      <c r="LNC160" s="113"/>
      <c r="LND160" s="113"/>
      <c r="LNE160" s="113"/>
      <c r="LNF160" s="113"/>
      <c r="LNG160" s="113"/>
      <c r="LNH160" s="113"/>
      <c r="LNI160" s="113"/>
      <c r="LNJ160" s="113"/>
      <c r="LNK160" s="113"/>
      <c r="LNL160" s="113"/>
      <c r="LNM160" s="113"/>
      <c r="LNN160" s="113"/>
      <c r="LNO160" s="113"/>
      <c r="LNP160" s="113"/>
      <c r="LNQ160" s="113"/>
      <c r="LNR160" s="113"/>
      <c r="LNS160" s="113"/>
      <c r="LNT160" s="113"/>
      <c r="LNU160" s="113"/>
      <c r="LNV160" s="113"/>
      <c r="LNW160" s="113"/>
      <c r="LNX160" s="113"/>
      <c r="LNY160" s="113"/>
      <c r="LNZ160" s="113"/>
      <c r="LOA160" s="113"/>
      <c r="LOB160" s="113"/>
      <c r="LOC160" s="113"/>
      <c r="LOD160" s="113"/>
      <c r="LOE160" s="113"/>
      <c r="LOF160" s="113"/>
      <c r="LOG160" s="113"/>
      <c r="LOH160" s="113"/>
      <c r="LOI160" s="113"/>
      <c r="LOJ160" s="113"/>
      <c r="LOK160" s="113"/>
      <c r="LOL160" s="113"/>
      <c r="LOM160" s="113"/>
      <c r="LON160" s="113"/>
      <c r="LOO160" s="113"/>
      <c r="LOP160" s="113"/>
      <c r="LOQ160" s="113"/>
      <c r="LOR160" s="113"/>
      <c r="LOS160" s="113"/>
      <c r="LOT160" s="113"/>
      <c r="LOU160" s="113"/>
      <c r="LOV160" s="113"/>
      <c r="LOW160" s="113"/>
      <c r="LOX160" s="113"/>
      <c r="LOY160" s="113"/>
      <c r="LOZ160" s="113"/>
      <c r="LPA160" s="113"/>
      <c r="LPB160" s="113"/>
      <c r="LPC160" s="113"/>
      <c r="LPD160" s="113"/>
      <c r="LPE160" s="113"/>
      <c r="LPF160" s="113"/>
      <c r="LPG160" s="113"/>
      <c r="LPH160" s="113"/>
      <c r="LPI160" s="113"/>
      <c r="LPJ160" s="113"/>
      <c r="LPK160" s="113"/>
      <c r="LPL160" s="113"/>
      <c r="LPM160" s="113"/>
      <c r="LPN160" s="113"/>
      <c r="LPO160" s="113"/>
      <c r="LPP160" s="113"/>
      <c r="LPQ160" s="113"/>
      <c r="LPR160" s="113"/>
      <c r="LPS160" s="113"/>
      <c r="LPT160" s="113"/>
      <c r="LPU160" s="113"/>
      <c r="LPV160" s="113"/>
      <c r="LPW160" s="113"/>
      <c r="LPX160" s="113"/>
      <c r="LPY160" s="113"/>
      <c r="LPZ160" s="113"/>
      <c r="LQA160" s="113"/>
      <c r="LQB160" s="113"/>
      <c r="LQC160" s="113"/>
      <c r="LQD160" s="113"/>
      <c r="LQE160" s="113"/>
      <c r="LQF160" s="113"/>
      <c r="LQG160" s="113"/>
      <c r="LQH160" s="113"/>
      <c r="LQI160" s="113"/>
      <c r="LQJ160" s="113"/>
      <c r="LQK160" s="113"/>
      <c r="LQL160" s="113"/>
      <c r="LQM160" s="113"/>
      <c r="LQN160" s="113"/>
      <c r="LQO160" s="113"/>
      <c r="LQP160" s="113"/>
      <c r="LQQ160" s="113"/>
      <c r="LQR160" s="113"/>
      <c r="LQS160" s="113"/>
      <c r="LQT160" s="113"/>
      <c r="LQU160" s="113"/>
      <c r="LQV160" s="113"/>
      <c r="LQW160" s="113"/>
      <c r="LQX160" s="113"/>
      <c r="LQY160" s="113"/>
      <c r="LQZ160" s="113"/>
      <c r="LRA160" s="113"/>
      <c r="LRB160" s="113"/>
      <c r="LRC160" s="113"/>
      <c r="LRD160" s="113"/>
      <c r="LRE160" s="113"/>
      <c r="LRF160" s="113"/>
      <c r="LRG160" s="113"/>
      <c r="LRH160" s="113"/>
      <c r="LRI160" s="113"/>
      <c r="LRJ160" s="113"/>
      <c r="LRK160" s="113"/>
      <c r="LRL160" s="113"/>
      <c r="LRM160" s="113"/>
      <c r="LRN160" s="113"/>
      <c r="LRO160" s="113"/>
      <c r="LRP160" s="113"/>
      <c r="LRQ160" s="113"/>
      <c r="LRR160" s="113"/>
      <c r="LRS160" s="113"/>
      <c r="LRT160" s="113"/>
      <c r="LRU160" s="113"/>
      <c r="LRV160" s="113"/>
      <c r="LRW160" s="113"/>
      <c r="LRX160" s="113"/>
      <c r="LRY160" s="113"/>
      <c r="LRZ160" s="113"/>
      <c r="LSA160" s="113"/>
      <c r="LSB160" s="113"/>
      <c r="LSC160" s="113"/>
      <c r="LSD160" s="113"/>
      <c r="LSE160" s="113"/>
      <c r="LSF160" s="113"/>
      <c r="LSG160" s="113"/>
      <c r="LSH160" s="113"/>
      <c r="LSI160" s="113"/>
      <c r="LSJ160" s="113"/>
      <c r="LSK160" s="113"/>
      <c r="LSL160" s="113"/>
      <c r="LSM160" s="113"/>
      <c r="LSN160" s="113"/>
      <c r="LSO160" s="113"/>
      <c r="LSP160" s="113"/>
      <c r="LSQ160" s="113"/>
      <c r="LSR160" s="113"/>
      <c r="LSS160" s="113"/>
      <c r="LST160" s="113"/>
      <c r="LSU160" s="113"/>
      <c r="LSV160" s="113"/>
      <c r="LSW160" s="113"/>
      <c r="LSX160" s="113"/>
      <c r="LSY160" s="113"/>
      <c r="LSZ160" s="113"/>
      <c r="LTA160" s="113"/>
      <c r="LTB160" s="113"/>
      <c r="LTC160" s="113"/>
      <c r="LTD160" s="113"/>
      <c r="LTE160" s="113"/>
      <c r="LTF160" s="113"/>
      <c r="LTG160" s="113"/>
      <c r="LTH160" s="113"/>
      <c r="LTI160" s="113"/>
      <c r="LTJ160" s="113"/>
      <c r="LTK160" s="113"/>
      <c r="LTL160" s="113"/>
      <c r="LTM160" s="113"/>
      <c r="LTN160" s="113"/>
      <c r="LTO160" s="113"/>
      <c r="LTP160" s="113"/>
      <c r="LTQ160" s="113"/>
      <c r="LTR160" s="113"/>
      <c r="LTS160" s="113"/>
      <c r="LTT160" s="113"/>
      <c r="LTU160" s="113"/>
      <c r="LTV160" s="113"/>
      <c r="LTW160" s="113"/>
      <c r="LTX160" s="113"/>
      <c r="LTY160" s="113"/>
      <c r="LTZ160" s="113"/>
      <c r="LUA160" s="113"/>
      <c r="LUB160" s="113"/>
      <c r="LUC160" s="113"/>
      <c r="LUD160" s="113"/>
      <c r="LUE160" s="113"/>
      <c r="LUF160" s="113"/>
      <c r="LUG160" s="113"/>
      <c r="LUH160" s="113"/>
      <c r="LUI160" s="113"/>
      <c r="LUJ160" s="113"/>
      <c r="LUK160" s="113"/>
      <c r="LUL160" s="113"/>
      <c r="LUM160" s="113"/>
      <c r="LUN160" s="113"/>
      <c r="LUO160" s="113"/>
      <c r="LUP160" s="113"/>
      <c r="LUQ160" s="113"/>
      <c r="LUR160" s="113"/>
      <c r="LUS160" s="113"/>
      <c r="LUT160" s="113"/>
      <c r="LUU160" s="113"/>
      <c r="LUV160" s="113"/>
      <c r="LUW160" s="113"/>
      <c r="LUX160" s="113"/>
      <c r="LUY160" s="113"/>
      <c r="LUZ160" s="113"/>
      <c r="LVA160" s="113"/>
      <c r="LVB160" s="113"/>
      <c r="LVC160" s="113"/>
      <c r="LVD160" s="113"/>
      <c r="LVE160" s="113"/>
      <c r="LVF160" s="113"/>
      <c r="LVG160" s="113"/>
      <c r="LVH160" s="113"/>
      <c r="LVI160" s="113"/>
      <c r="LVJ160" s="113"/>
      <c r="LVK160" s="113"/>
      <c r="LVL160" s="113"/>
      <c r="LVM160" s="113"/>
      <c r="LVN160" s="113"/>
      <c r="LVO160" s="113"/>
      <c r="LVP160" s="113"/>
      <c r="LVQ160" s="113"/>
      <c r="LVR160" s="113"/>
      <c r="LVS160" s="113"/>
      <c r="LVT160" s="113"/>
      <c r="LVU160" s="113"/>
      <c r="LVV160" s="113"/>
      <c r="LVW160" s="113"/>
      <c r="LVX160" s="113"/>
      <c r="LVY160" s="113"/>
      <c r="LVZ160" s="113"/>
      <c r="LWA160" s="113"/>
      <c r="LWB160" s="113"/>
      <c r="LWC160" s="113"/>
      <c r="LWD160" s="113"/>
      <c r="LWE160" s="113"/>
      <c r="LWF160" s="113"/>
      <c r="LWG160" s="113"/>
      <c r="LWH160" s="113"/>
      <c r="LWI160" s="113"/>
      <c r="LWJ160" s="113"/>
      <c r="LWK160" s="113"/>
      <c r="LWL160" s="113"/>
      <c r="LWM160" s="113"/>
      <c r="LWN160" s="113"/>
      <c r="LWO160" s="113"/>
      <c r="LWP160" s="113"/>
      <c r="LWQ160" s="113"/>
      <c r="LWR160" s="113"/>
      <c r="LWS160" s="113"/>
      <c r="LWT160" s="113"/>
      <c r="LWU160" s="113"/>
      <c r="LWV160" s="113"/>
      <c r="LWW160" s="113"/>
      <c r="LWX160" s="113"/>
      <c r="LWY160" s="113"/>
      <c r="LWZ160" s="113"/>
      <c r="LXA160" s="113"/>
      <c r="LXB160" s="113"/>
      <c r="LXC160" s="113"/>
      <c r="LXD160" s="113"/>
      <c r="LXE160" s="113"/>
      <c r="LXF160" s="113"/>
      <c r="LXG160" s="113"/>
      <c r="LXH160" s="113"/>
      <c r="LXI160" s="113"/>
      <c r="LXJ160" s="113"/>
      <c r="LXK160" s="113"/>
      <c r="LXL160" s="113"/>
      <c r="LXM160" s="113"/>
      <c r="LXN160" s="113"/>
      <c r="LXO160" s="113"/>
      <c r="LXP160" s="113"/>
      <c r="LXQ160" s="113"/>
      <c r="LXR160" s="113"/>
      <c r="LXS160" s="113"/>
      <c r="LXT160" s="113"/>
      <c r="LXU160" s="113"/>
      <c r="LXV160" s="113"/>
      <c r="LXW160" s="113"/>
      <c r="LXX160" s="113"/>
      <c r="LXY160" s="113"/>
      <c r="LXZ160" s="113"/>
      <c r="LYA160" s="113"/>
      <c r="LYB160" s="113"/>
      <c r="LYC160" s="113"/>
      <c r="LYD160" s="113"/>
      <c r="LYE160" s="113"/>
      <c r="LYF160" s="113"/>
      <c r="LYG160" s="113"/>
      <c r="LYH160" s="113"/>
      <c r="LYI160" s="113"/>
      <c r="LYJ160" s="113"/>
      <c r="LYK160" s="113"/>
      <c r="LYL160" s="113"/>
      <c r="LYM160" s="113"/>
      <c r="LYN160" s="113"/>
      <c r="LYO160" s="113"/>
      <c r="LYP160" s="113"/>
      <c r="LYQ160" s="113"/>
      <c r="LYR160" s="113"/>
      <c r="LYS160" s="113"/>
      <c r="LYT160" s="113"/>
      <c r="LYU160" s="113"/>
      <c r="LYV160" s="113"/>
      <c r="LYW160" s="113"/>
      <c r="LYX160" s="113"/>
      <c r="LYY160" s="113"/>
      <c r="LYZ160" s="113"/>
      <c r="LZA160" s="113"/>
      <c r="LZB160" s="113"/>
      <c r="LZC160" s="113"/>
      <c r="LZD160" s="113"/>
      <c r="LZE160" s="113"/>
      <c r="LZF160" s="113"/>
      <c r="LZG160" s="113"/>
      <c r="LZH160" s="113"/>
      <c r="LZI160" s="113"/>
      <c r="LZJ160" s="113"/>
      <c r="LZK160" s="113"/>
      <c r="LZL160" s="113"/>
      <c r="LZM160" s="113"/>
      <c r="LZN160" s="113"/>
      <c r="LZO160" s="113"/>
      <c r="LZP160" s="113"/>
      <c r="LZQ160" s="113"/>
      <c r="LZR160" s="113"/>
      <c r="LZS160" s="113"/>
      <c r="LZT160" s="113"/>
      <c r="LZU160" s="113"/>
      <c r="LZV160" s="113"/>
      <c r="LZW160" s="113"/>
      <c r="LZX160" s="113"/>
      <c r="LZY160" s="113"/>
      <c r="LZZ160" s="113"/>
      <c r="MAA160" s="113"/>
      <c r="MAB160" s="113"/>
      <c r="MAC160" s="113"/>
      <c r="MAD160" s="113"/>
      <c r="MAE160" s="113"/>
      <c r="MAF160" s="113"/>
      <c r="MAG160" s="113"/>
      <c r="MAH160" s="113"/>
      <c r="MAI160" s="113"/>
      <c r="MAJ160" s="113"/>
      <c r="MAK160" s="113"/>
      <c r="MAL160" s="113"/>
      <c r="MAM160" s="113"/>
      <c r="MAN160" s="113"/>
      <c r="MAO160" s="113"/>
      <c r="MAP160" s="113"/>
      <c r="MAQ160" s="113"/>
      <c r="MAR160" s="113"/>
      <c r="MAS160" s="113"/>
      <c r="MAT160" s="113"/>
      <c r="MAU160" s="113"/>
      <c r="MAV160" s="113"/>
      <c r="MAW160" s="113"/>
      <c r="MAX160" s="113"/>
      <c r="MAY160" s="113"/>
      <c r="MAZ160" s="113"/>
      <c r="MBA160" s="113"/>
      <c r="MBB160" s="113"/>
      <c r="MBC160" s="113"/>
      <c r="MBD160" s="113"/>
      <c r="MBE160" s="113"/>
      <c r="MBF160" s="113"/>
      <c r="MBG160" s="113"/>
      <c r="MBH160" s="113"/>
      <c r="MBI160" s="113"/>
      <c r="MBJ160" s="113"/>
      <c r="MBK160" s="113"/>
      <c r="MBL160" s="113"/>
      <c r="MBM160" s="113"/>
      <c r="MBN160" s="113"/>
      <c r="MBO160" s="113"/>
      <c r="MBP160" s="113"/>
      <c r="MBQ160" s="113"/>
      <c r="MBR160" s="113"/>
      <c r="MBS160" s="113"/>
      <c r="MBT160" s="113"/>
      <c r="MBU160" s="113"/>
      <c r="MBV160" s="113"/>
      <c r="MBW160" s="113"/>
      <c r="MBX160" s="113"/>
      <c r="MBY160" s="113"/>
      <c r="MBZ160" s="113"/>
      <c r="MCA160" s="113"/>
      <c r="MCB160" s="113"/>
      <c r="MCC160" s="113"/>
      <c r="MCD160" s="113"/>
      <c r="MCE160" s="113"/>
      <c r="MCF160" s="113"/>
      <c r="MCG160" s="113"/>
      <c r="MCH160" s="113"/>
      <c r="MCI160" s="113"/>
      <c r="MCJ160" s="113"/>
      <c r="MCK160" s="113"/>
      <c r="MCL160" s="113"/>
      <c r="MCM160" s="113"/>
      <c r="MCN160" s="113"/>
      <c r="MCO160" s="113"/>
      <c r="MCP160" s="113"/>
      <c r="MCQ160" s="113"/>
      <c r="MCR160" s="113"/>
      <c r="MCS160" s="113"/>
      <c r="MCT160" s="113"/>
      <c r="MCU160" s="113"/>
      <c r="MCV160" s="113"/>
      <c r="MCW160" s="113"/>
      <c r="MCX160" s="113"/>
      <c r="MCY160" s="113"/>
      <c r="MCZ160" s="113"/>
      <c r="MDA160" s="113"/>
      <c r="MDB160" s="113"/>
      <c r="MDC160" s="113"/>
      <c r="MDD160" s="113"/>
      <c r="MDE160" s="113"/>
      <c r="MDF160" s="113"/>
      <c r="MDG160" s="113"/>
      <c r="MDH160" s="113"/>
      <c r="MDI160" s="113"/>
      <c r="MDJ160" s="113"/>
      <c r="MDK160" s="113"/>
      <c r="MDL160" s="113"/>
      <c r="MDM160" s="113"/>
      <c r="MDN160" s="113"/>
      <c r="MDO160" s="113"/>
      <c r="MDP160" s="113"/>
      <c r="MDQ160" s="113"/>
      <c r="MDR160" s="113"/>
      <c r="MDS160" s="113"/>
      <c r="MDT160" s="113"/>
      <c r="MDU160" s="113"/>
      <c r="MDV160" s="113"/>
      <c r="MDW160" s="113"/>
      <c r="MDX160" s="113"/>
      <c r="MDY160" s="113"/>
      <c r="MDZ160" s="113"/>
      <c r="MEA160" s="113"/>
      <c r="MEB160" s="113"/>
      <c r="MEC160" s="113"/>
      <c r="MED160" s="113"/>
      <c r="MEE160" s="113"/>
      <c r="MEF160" s="113"/>
      <c r="MEG160" s="113"/>
      <c r="MEH160" s="113"/>
      <c r="MEI160" s="113"/>
      <c r="MEJ160" s="113"/>
      <c r="MEK160" s="113"/>
      <c r="MEL160" s="113"/>
      <c r="MEM160" s="113"/>
      <c r="MEN160" s="113"/>
      <c r="MEO160" s="113"/>
      <c r="MEP160" s="113"/>
      <c r="MEQ160" s="113"/>
      <c r="MER160" s="113"/>
      <c r="MES160" s="113"/>
      <c r="MET160" s="113"/>
      <c r="MEU160" s="113"/>
      <c r="MEV160" s="113"/>
      <c r="MEW160" s="113"/>
      <c r="MEX160" s="113"/>
      <c r="MEY160" s="113"/>
      <c r="MEZ160" s="113"/>
      <c r="MFA160" s="113"/>
      <c r="MFB160" s="113"/>
      <c r="MFC160" s="113"/>
      <c r="MFD160" s="113"/>
      <c r="MFE160" s="113"/>
      <c r="MFF160" s="113"/>
      <c r="MFG160" s="113"/>
      <c r="MFH160" s="113"/>
      <c r="MFI160" s="113"/>
      <c r="MFJ160" s="113"/>
      <c r="MFK160" s="113"/>
      <c r="MFL160" s="113"/>
      <c r="MFM160" s="113"/>
      <c r="MFN160" s="113"/>
      <c r="MFO160" s="113"/>
      <c r="MFP160" s="113"/>
      <c r="MFQ160" s="113"/>
      <c r="MFR160" s="113"/>
      <c r="MFS160" s="113"/>
      <c r="MFT160" s="113"/>
      <c r="MFU160" s="113"/>
      <c r="MFV160" s="113"/>
      <c r="MFW160" s="113"/>
      <c r="MFX160" s="113"/>
      <c r="MFY160" s="113"/>
      <c r="MFZ160" s="113"/>
      <c r="MGA160" s="113"/>
      <c r="MGB160" s="113"/>
      <c r="MGC160" s="113"/>
      <c r="MGD160" s="113"/>
      <c r="MGE160" s="113"/>
      <c r="MGF160" s="113"/>
      <c r="MGG160" s="113"/>
      <c r="MGH160" s="113"/>
      <c r="MGI160" s="113"/>
      <c r="MGJ160" s="113"/>
      <c r="MGK160" s="113"/>
      <c r="MGL160" s="113"/>
      <c r="MGM160" s="113"/>
      <c r="MGN160" s="113"/>
      <c r="MGO160" s="113"/>
      <c r="MGP160" s="113"/>
      <c r="MGQ160" s="113"/>
      <c r="MGR160" s="113"/>
      <c r="MGS160" s="113"/>
      <c r="MGT160" s="113"/>
      <c r="MGU160" s="113"/>
      <c r="MGV160" s="113"/>
      <c r="MGW160" s="113"/>
      <c r="MGX160" s="113"/>
      <c r="MGY160" s="113"/>
      <c r="MGZ160" s="113"/>
      <c r="MHA160" s="113"/>
      <c r="MHB160" s="113"/>
      <c r="MHC160" s="113"/>
      <c r="MHD160" s="113"/>
      <c r="MHE160" s="113"/>
      <c r="MHF160" s="113"/>
      <c r="MHG160" s="113"/>
      <c r="MHH160" s="113"/>
      <c r="MHI160" s="113"/>
      <c r="MHJ160" s="113"/>
      <c r="MHK160" s="113"/>
      <c r="MHL160" s="113"/>
      <c r="MHM160" s="113"/>
      <c r="MHN160" s="113"/>
      <c r="MHO160" s="113"/>
      <c r="MHP160" s="113"/>
      <c r="MHQ160" s="113"/>
      <c r="MHR160" s="113"/>
      <c r="MHS160" s="113"/>
      <c r="MHT160" s="113"/>
      <c r="MHU160" s="113"/>
      <c r="MHV160" s="113"/>
      <c r="MHW160" s="113"/>
      <c r="MHX160" s="113"/>
      <c r="MHY160" s="113"/>
      <c r="MHZ160" s="113"/>
      <c r="MIA160" s="113"/>
      <c r="MIB160" s="113"/>
      <c r="MIC160" s="113"/>
      <c r="MID160" s="113"/>
      <c r="MIE160" s="113"/>
      <c r="MIF160" s="113"/>
      <c r="MIG160" s="113"/>
      <c r="MIH160" s="113"/>
      <c r="MII160" s="113"/>
      <c r="MIJ160" s="113"/>
      <c r="MIK160" s="113"/>
      <c r="MIL160" s="113"/>
      <c r="MIM160" s="113"/>
      <c r="MIN160" s="113"/>
      <c r="MIO160" s="113"/>
      <c r="MIP160" s="113"/>
      <c r="MIQ160" s="113"/>
      <c r="MIR160" s="113"/>
      <c r="MIS160" s="113"/>
      <c r="MIT160" s="113"/>
      <c r="MIU160" s="113"/>
      <c r="MIV160" s="113"/>
      <c r="MIW160" s="113"/>
      <c r="MIX160" s="113"/>
      <c r="MIY160" s="113"/>
      <c r="MIZ160" s="113"/>
      <c r="MJA160" s="113"/>
      <c r="MJB160" s="113"/>
      <c r="MJC160" s="113"/>
      <c r="MJD160" s="113"/>
      <c r="MJE160" s="113"/>
      <c r="MJF160" s="113"/>
      <c r="MJG160" s="113"/>
      <c r="MJH160" s="113"/>
      <c r="MJI160" s="113"/>
      <c r="MJJ160" s="113"/>
      <c r="MJK160" s="113"/>
      <c r="MJL160" s="113"/>
      <c r="MJM160" s="113"/>
      <c r="MJN160" s="113"/>
      <c r="MJO160" s="113"/>
      <c r="MJP160" s="113"/>
      <c r="MJQ160" s="113"/>
      <c r="MJR160" s="113"/>
      <c r="MJS160" s="113"/>
      <c r="MJT160" s="113"/>
      <c r="MJU160" s="113"/>
      <c r="MJV160" s="113"/>
      <c r="MJW160" s="113"/>
      <c r="MJX160" s="113"/>
      <c r="MJY160" s="113"/>
      <c r="MJZ160" s="113"/>
      <c r="MKA160" s="113"/>
      <c r="MKB160" s="113"/>
      <c r="MKC160" s="113"/>
      <c r="MKD160" s="113"/>
      <c r="MKE160" s="113"/>
      <c r="MKF160" s="113"/>
      <c r="MKG160" s="113"/>
      <c r="MKH160" s="113"/>
      <c r="MKI160" s="113"/>
      <c r="MKJ160" s="113"/>
      <c r="MKK160" s="113"/>
      <c r="MKL160" s="113"/>
      <c r="MKM160" s="113"/>
      <c r="MKN160" s="113"/>
      <c r="MKO160" s="113"/>
      <c r="MKP160" s="113"/>
      <c r="MKQ160" s="113"/>
      <c r="MKR160" s="113"/>
      <c r="MKS160" s="113"/>
      <c r="MKT160" s="113"/>
      <c r="MKU160" s="113"/>
      <c r="MKV160" s="113"/>
      <c r="MKW160" s="113"/>
      <c r="MKX160" s="113"/>
      <c r="MKY160" s="113"/>
      <c r="MKZ160" s="113"/>
      <c r="MLA160" s="113"/>
      <c r="MLB160" s="113"/>
      <c r="MLC160" s="113"/>
      <c r="MLD160" s="113"/>
      <c r="MLE160" s="113"/>
      <c r="MLF160" s="113"/>
      <c r="MLG160" s="113"/>
      <c r="MLH160" s="113"/>
      <c r="MLI160" s="113"/>
      <c r="MLJ160" s="113"/>
      <c r="MLK160" s="113"/>
      <c r="MLL160" s="113"/>
      <c r="MLM160" s="113"/>
      <c r="MLN160" s="113"/>
      <c r="MLO160" s="113"/>
      <c r="MLP160" s="113"/>
      <c r="MLQ160" s="113"/>
      <c r="MLR160" s="113"/>
      <c r="MLS160" s="113"/>
      <c r="MLT160" s="113"/>
      <c r="MLU160" s="113"/>
      <c r="MLV160" s="113"/>
      <c r="MLW160" s="113"/>
      <c r="MLX160" s="113"/>
      <c r="MLY160" s="113"/>
      <c r="MLZ160" s="113"/>
      <c r="MMA160" s="113"/>
      <c r="MMB160" s="113"/>
      <c r="MMC160" s="113"/>
      <c r="MMD160" s="113"/>
      <c r="MME160" s="113"/>
      <c r="MMF160" s="113"/>
      <c r="MMG160" s="113"/>
      <c r="MMH160" s="113"/>
      <c r="MMI160" s="113"/>
      <c r="MMJ160" s="113"/>
      <c r="MMK160" s="113"/>
      <c r="MML160" s="113"/>
      <c r="MMM160" s="113"/>
      <c r="MMN160" s="113"/>
      <c r="MMO160" s="113"/>
      <c r="MMP160" s="113"/>
      <c r="MMQ160" s="113"/>
      <c r="MMR160" s="113"/>
      <c r="MMS160" s="113"/>
      <c r="MMT160" s="113"/>
      <c r="MMU160" s="113"/>
      <c r="MMV160" s="113"/>
      <c r="MMW160" s="113"/>
      <c r="MMX160" s="113"/>
      <c r="MMY160" s="113"/>
      <c r="MMZ160" s="113"/>
      <c r="MNA160" s="113"/>
      <c r="MNB160" s="113"/>
      <c r="MNC160" s="113"/>
      <c r="MND160" s="113"/>
      <c r="MNE160" s="113"/>
      <c r="MNF160" s="113"/>
      <c r="MNG160" s="113"/>
      <c r="MNH160" s="113"/>
      <c r="MNI160" s="113"/>
      <c r="MNJ160" s="113"/>
      <c r="MNK160" s="113"/>
      <c r="MNL160" s="113"/>
      <c r="MNM160" s="113"/>
      <c r="MNN160" s="113"/>
      <c r="MNO160" s="113"/>
      <c r="MNP160" s="113"/>
      <c r="MNQ160" s="113"/>
      <c r="MNR160" s="113"/>
      <c r="MNS160" s="113"/>
      <c r="MNT160" s="113"/>
      <c r="MNU160" s="113"/>
      <c r="MNV160" s="113"/>
      <c r="MNW160" s="113"/>
      <c r="MNX160" s="113"/>
      <c r="MNY160" s="113"/>
      <c r="MNZ160" s="113"/>
      <c r="MOA160" s="113"/>
      <c r="MOB160" s="113"/>
      <c r="MOC160" s="113"/>
      <c r="MOD160" s="113"/>
      <c r="MOE160" s="113"/>
      <c r="MOF160" s="113"/>
      <c r="MOG160" s="113"/>
      <c r="MOH160" s="113"/>
      <c r="MOI160" s="113"/>
      <c r="MOJ160" s="113"/>
      <c r="MOK160" s="113"/>
      <c r="MOL160" s="113"/>
      <c r="MOM160" s="113"/>
      <c r="MON160" s="113"/>
      <c r="MOO160" s="113"/>
      <c r="MOP160" s="113"/>
      <c r="MOQ160" s="113"/>
      <c r="MOR160" s="113"/>
      <c r="MOS160" s="113"/>
      <c r="MOT160" s="113"/>
      <c r="MOU160" s="113"/>
      <c r="MOV160" s="113"/>
      <c r="MOW160" s="113"/>
      <c r="MOX160" s="113"/>
      <c r="MOY160" s="113"/>
      <c r="MOZ160" s="113"/>
      <c r="MPA160" s="113"/>
      <c r="MPB160" s="113"/>
      <c r="MPC160" s="113"/>
      <c r="MPD160" s="113"/>
      <c r="MPE160" s="113"/>
      <c r="MPF160" s="113"/>
      <c r="MPG160" s="113"/>
      <c r="MPH160" s="113"/>
      <c r="MPI160" s="113"/>
      <c r="MPJ160" s="113"/>
      <c r="MPK160" s="113"/>
      <c r="MPL160" s="113"/>
      <c r="MPM160" s="113"/>
      <c r="MPN160" s="113"/>
      <c r="MPO160" s="113"/>
      <c r="MPP160" s="113"/>
      <c r="MPQ160" s="113"/>
      <c r="MPR160" s="113"/>
      <c r="MPS160" s="113"/>
      <c r="MPT160" s="113"/>
      <c r="MPU160" s="113"/>
      <c r="MPV160" s="113"/>
      <c r="MPW160" s="113"/>
      <c r="MPX160" s="113"/>
      <c r="MPY160" s="113"/>
      <c r="MPZ160" s="113"/>
      <c r="MQA160" s="113"/>
      <c r="MQB160" s="113"/>
      <c r="MQC160" s="113"/>
      <c r="MQD160" s="113"/>
      <c r="MQE160" s="113"/>
      <c r="MQF160" s="113"/>
      <c r="MQG160" s="113"/>
      <c r="MQH160" s="113"/>
      <c r="MQI160" s="113"/>
      <c r="MQJ160" s="113"/>
      <c r="MQK160" s="113"/>
      <c r="MQL160" s="113"/>
      <c r="MQM160" s="113"/>
      <c r="MQN160" s="113"/>
      <c r="MQO160" s="113"/>
      <c r="MQP160" s="113"/>
      <c r="MQQ160" s="113"/>
      <c r="MQR160" s="113"/>
      <c r="MQS160" s="113"/>
      <c r="MQT160" s="113"/>
      <c r="MQU160" s="113"/>
      <c r="MQV160" s="113"/>
      <c r="MQW160" s="113"/>
      <c r="MQX160" s="113"/>
      <c r="MQY160" s="113"/>
      <c r="MQZ160" s="113"/>
      <c r="MRA160" s="113"/>
      <c r="MRB160" s="113"/>
      <c r="MRC160" s="113"/>
      <c r="MRD160" s="113"/>
      <c r="MRE160" s="113"/>
      <c r="MRF160" s="113"/>
      <c r="MRG160" s="113"/>
      <c r="MRH160" s="113"/>
      <c r="MRI160" s="113"/>
      <c r="MRJ160" s="113"/>
      <c r="MRK160" s="113"/>
      <c r="MRL160" s="113"/>
      <c r="MRM160" s="113"/>
      <c r="MRN160" s="113"/>
      <c r="MRO160" s="113"/>
      <c r="MRP160" s="113"/>
      <c r="MRQ160" s="113"/>
      <c r="MRR160" s="113"/>
      <c r="MRS160" s="113"/>
      <c r="MRT160" s="113"/>
      <c r="MRU160" s="113"/>
      <c r="MRV160" s="113"/>
      <c r="MRW160" s="113"/>
      <c r="MRX160" s="113"/>
      <c r="MRY160" s="113"/>
      <c r="MRZ160" s="113"/>
      <c r="MSA160" s="113"/>
      <c r="MSB160" s="113"/>
      <c r="MSC160" s="113"/>
      <c r="MSD160" s="113"/>
      <c r="MSE160" s="113"/>
      <c r="MSF160" s="113"/>
      <c r="MSG160" s="113"/>
      <c r="MSH160" s="113"/>
      <c r="MSI160" s="113"/>
      <c r="MSJ160" s="113"/>
      <c r="MSK160" s="113"/>
      <c r="MSL160" s="113"/>
      <c r="MSM160" s="113"/>
      <c r="MSN160" s="113"/>
      <c r="MSO160" s="113"/>
      <c r="MSP160" s="113"/>
      <c r="MSQ160" s="113"/>
      <c r="MSR160" s="113"/>
      <c r="MSS160" s="113"/>
      <c r="MST160" s="113"/>
      <c r="MSU160" s="113"/>
      <c r="MSV160" s="113"/>
      <c r="MSW160" s="113"/>
      <c r="MSX160" s="113"/>
      <c r="MSY160" s="113"/>
      <c r="MSZ160" s="113"/>
      <c r="MTA160" s="113"/>
      <c r="MTB160" s="113"/>
      <c r="MTC160" s="113"/>
      <c r="MTD160" s="113"/>
      <c r="MTE160" s="113"/>
      <c r="MTF160" s="113"/>
      <c r="MTG160" s="113"/>
      <c r="MTH160" s="113"/>
      <c r="MTI160" s="113"/>
      <c r="MTJ160" s="113"/>
      <c r="MTK160" s="113"/>
      <c r="MTL160" s="113"/>
      <c r="MTM160" s="113"/>
      <c r="MTN160" s="113"/>
      <c r="MTO160" s="113"/>
      <c r="MTP160" s="113"/>
      <c r="MTQ160" s="113"/>
      <c r="MTR160" s="113"/>
      <c r="MTS160" s="113"/>
      <c r="MTT160" s="113"/>
      <c r="MTU160" s="113"/>
      <c r="MTV160" s="113"/>
      <c r="MTW160" s="113"/>
      <c r="MTX160" s="113"/>
      <c r="MTY160" s="113"/>
      <c r="MTZ160" s="113"/>
      <c r="MUA160" s="113"/>
      <c r="MUB160" s="113"/>
      <c r="MUC160" s="113"/>
      <c r="MUD160" s="113"/>
      <c r="MUE160" s="113"/>
      <c r="MUF160" s="113"/>
      <c r="MUG160" s="113"/>
      <c r="MUH160" s="113"/>
      <c r="MUI160" s="113"/>
      <c r="MUJ160" s="113"/>
      <c r="MUK160" s="113"/>
      <c r="MUL160" s="113"/>
      <c r="MUM160" s="113"/>
      <c r="MUN160" s="113"/>
      <c r="MUO160" s="113"/>
      <c r="MUP160" s="113"/>
      <c r="MUQ160" s="113"/>
      <c r="MUR160" s="113"/>
      <c r="MUS160" s="113"/>
      <c r="MUT160" s="113"/>
      <c r="MUU160" s="113"/>
      <c r="MUV160" s="113"/>
      <c r="MUW160" s="113"/>
      <c r="MUX160" s="113"/>
      <c r="MUY160" s="113"/>
      <c r="MUZ160" s="113"/>
      <c r="MVA160" s="113"/>
      <c r="MVB160" s="113"/>
      <c r="MVC160" s="113"/>
      <c r="MVD160" s="113"/>
      <c r="MVE160" s="113"/>
      <c r="MVF160" s="113"/>
      <c r="MVG160" s="113"/>
      <c r="MVH160" s="113"/>
      <c r="MVI160" s="113"/>
      <c r="MVJ160" s="113"/>
      <c r="MVK160" s="113"/>
      <c r="MVL160" s="113"/>
      <c r="MVM160" s="113"/>
      <c r="MVN160" s="113"/>
      <c r="MVO160" s="113"/>
      <c r="MVP160" s="113"/>
      <c r="MVQ160" s="113"/>
      <c r="MVR160" s="113"/>
      <c r="MVS160" s="113"/>
      <c r="MVT160" s="113"/>
      <c r="MVU160" s="113"/>
      <c r="MVV160" s="113"/>
      <c r="MVW160" s="113"/>
      <c r="MVX160" s="113"/>
      <c r="MVY160" s="113"/>
      <c r="MVZ160" s="113"/>
      <c r="MWA160" s="113"/>
      <c r="MWB160" s="113"/>
      <c r="MWC160" s="113"/>
      <c r="MWD160" s="113"/>
      <c r="MWE160" s="113"/>
      <c r="MWF160" s="113"/>
      <c r="MWG160" s="113"/>
      <c r="MWH160" s="113"/>
      <c r="MWI160" s="113"/>
      <c r="MWJ160" s="113"/>
      <c r="MWK160" s="113"/>
      <c r="MWL160" s="113"/>
      <c r="MWM160" s="113"/>
      <c r="MWN160" s="113"/>
      <c r="MWO160" s="113"/>
      <c r="MWP160" s="113"/>
      <c r="MWQ160" s="113"/>
      <c r="MWR160" s="113"/>
      <c r="MWS160" s="113"/>
      <c r="MWT160" s="113"/>
      <c r="MWU160" s="113"/>
      <c r="MWV160" s="113"/>
      <c r="MWW160" s="113"/>
      <c r="MWX160" s="113"/>
      <c r="MWY160" s="113"/>
      <c r="MWZ160" s="113"/>
      <c r="MXA160" s="113"/>
      <c r="MXB160" s="113"/>
      <c r="MXC160" s="113"/>
      <c r="MXD160" s="113"/>
      <c r="MXE160" s="113"/>
      <c r="MXF160" s="113"/>
      <c r="MXG160" s="113"/>
      <c r="MXH160" s="113"/>
      <c r="MXI160" s="113"/>
      <c r="MXJ160" s="113"/>
      <c r="MXK160" s="113"/>
      <c r="MXL160" s="113"/>
      <c r="MXM160" s="113"/>
      <c r="MXN160" s="113"/>
      <c r="MXO160" s="113"/>
      <c r="MXP160" s="113"/>
      <c r="MXQ160" s="113"/>
      <c r="MXR160" s="113"/>
      <c r="MXS160" s="113"/>
      <c r="MXT160" s="113"/>
      <c r="MXU160" s="113"/>
      <c r="MXV160" s="113"/>
      <c r="MXW160" s="113"/>
      <c r="MXX160" s="113"/>
      <c r="MXY160" s="113"/>
      <c r="MXZ160" s="113"/>
      <c r="MYA160" s="113"/>
      <c r="MYB160" s="113"/>
      <c r="MYC160" s="113"/>
      <c r="MYD160" s="113"/>
      <c r="MYE160" s="113"/>
      <c r="MYF160" s="113"/>
      <c r="MYG160" s="113"/>
      <c r="MYH160" s="113"/>
      <c r="MYI160" s="113"/>
      <c r="MYJ160" s="113"/>
      <c r="MYK160" s="113"/>
      <c r="MYL160" s="113"/>
      <c r="MYM160" s="113"/>
      <c r="MYN160" s="113"/>
      <c r="MYO160" s="113"/>
      <c r="MYP160" s="113"/>
      <c r="MYQ160" s="113"/>
      <c r="MYR160" s="113"/>
      <c r="MYS160" s="113"/>
      <c r="MYT160" s="113"/>
      <c r="MYU160" s="113"/>
      <c r="MYV160" s="113"/>
      <c r="MYW160" s="113"/>
      <c r="MYX160" s="113"/>
      <c r="MYY160" s="113"/>
      <c r="MYZ160" s="113"/>
      <c r="MZA160" s="113"/>
      <c r="MZB160" s="113"/>
      <c r="MZC160" s="113"/>
      <c r="MZD160" s="113"/>
      <c r="MZE160" s="113"/>
      <c r="MZF160" s="113"/>
      <c r="MZG160" s="113"/>
      <c r="MZH160" s="113"/>
      <c r="MZI160" s="113"/>
      <c r="MZJ160" s="113"/>
      <c r="MZK160" s="113"/>
      <c r="MZL160" s="113"/>
      <c r="MZM160" s="113"/>
      <c r="MZN160" s="113"/>
      <c r="MZO160" s="113"/>
      <c r="MZP160" s="113"/>
      <c r="MZQ160" s="113"/>
      <c r="MZR160" s="113"/>
      <c r="MZS160" s="113"/>
      <c r="MZT160" s="113"/>
      <c r="MZU160" s="113"/>
      <c r="MZV160" s="113"/>
      <c r="MZW160" s="113"/>
      <c r="MZX160" s="113"/>
      <c r="MZY160" s="113"/>
      <c r="MZZ160" s="113"/>
      <c r="NAA160" s="113"/>
      <c r="NAB160" s="113"/>
      <c r="NAC160" s="113"/>
      <c r="NAD160" s="113"/>
      <c r="NAE160" s="113"/>
      <c r="NAF160" s="113"/>
      <c r="NAG160" s="113"/>
      <c r="NAH160" s="113"/>
      <c r="NAI160" s="113"/>
      <c r="NAJ160" s="113"/>
      <c r="NAK160" s="113"/>
      <c r="NAL160" s="113"/>
      <c r="NAM160" s="113"/>
      <c r="NAN160" s="113"/>
      <c r="NAO160" s="113"/>
      <c r="NAP160" s="113"/>
      <c r="NAQ160" s="113"/>
      <c r="NAR160" s="113"/>
      <c r="NAS160" s="113"/>
      <c r="NAT160" s="113"/>
      <c r="NAU160" s="113"/>
      <c r="NAV160" s="113"/>
      <c r="NAW160" s="113"/>
      <c r="NAX160" s="113"/>
      <c r="NAY160" s="113"/>
      <c r="NAZ160" s="113"/>
      <c r="NBA160" s="113"/>
      <c r="NBB160" s="113"/>
      <c r="NBC160" s="113"/>
      <c r="NBD160" s="113"/>
      <c r="NBE160" s="113"/>
      <c r="NBF160" s="113"/>
      <c r="NBG160" s="113"/>
      <c r="NBH160" s="113"/>
      <c r="NBI160" s="113"/>
      <c r="NBJ160" s="113"/>
      <c r="NBK160" s="113"/>
      <c r="NBL160" s="113"/>
      <c r="NBM160" s="113"/>
      <c r="NBN160" s="113"/>
      <c r="NBO160" s="113"/>
      <c r="NBP160" s="113"/>
      <c r="NBQ160" s="113"/>
      <c r="NBR160" s="113"/>
      <c r="NBS160" s="113"/>
      <c r="NBT160" s="113"/>
      <c r="NBU160" s="113"/>
      <c r="NBV160" s="113"/>
      <c r="NBW160" s="113"/>
      <c r="NBX160" s="113"/>
      <c r="NBY160" s="113"/>
      <c r="NBZ160" s="113"/>
      <c r="NCA160" s="113"/>
      <c r="NCB160" s="113"/>
      <c r="NCC160" s="113"/>
      <c r="NCD160" s="113"/>
      <c r="NCE160" s="113"/>
      <c r="NCF160" s="113"/>
      <c r="NCG160" s="113"/>
      <c r="NCH160" s="113"/>
      <c r="NCI160" s="113"/>
      <c r="NCJ160" s="113"/>
      <c r="NCK160" s="113"/>
      <c r="NCL160" s="113"/>
      <c r="NCM160" s="113"/>
      <c r="NCN160" s="113"/>
      <c r="NCO160" s="113"/>
      <c r="NCP160" s="113"/>
      <c r="NCQ160" s="113"/>
      <c r="NCR160" s="113"/>
      <c r="NCS160" s="113"/>
      <c r="NCT160" s="113"/>
      <c r="NCU160" s="113"/>
      <c r="NCV160" s="113"/>
      <c r="NCW160" s="113"/>
      <c r="NCX160" s="113"/>
      <c r="NCY160" s="113"/>
      <c r="NCZ160" s="113"/>
      <c r="NDA160" s="113"/>
      <c r="NDB160" s="113"/>
      <c r="NDC160" s="113"/>
      <c r="NDD160" s="113"/>
      <c r="NDE160" s="113"/>
      <c r="NDF160" s="113"/>
      <c r="NDG160" s="113"/>
      <c r="NDH160" s="113"/>
      <c r="NDI160" s="113"/>
      <c r="NDJ160" s="113"/>
      <c r="NDK160" s="113"/>
      <c r="NDL160" s="113"/>
      <c r="NDM160" s="113"/>
      <c r="NDN160" s="113"/>
      <c r="NDO160" s="113"/>
      <c r="NDP160" s="113"/>
      <c r="NDQ160" s="113"/>
      <c r="NDR160" s="113"/>
      <c r="NDS160" s="113"/>
      <c r="NDT160" s="113"/>
      <c r="NDU160" s="113"/>
      <c r="NDV160" s="113"/>
      <c r="NDW160" s="113"/>
      <c r="NDX160" s="113"/>
      <c r="NDY160" s="113"/>
      <c r="NDZ160" s="113"/>
      <c r="NEA160" s="113"/>
      <c r="NEB160" s="113"/>
      <c r="NEC160" s="113"/>
      <c r="NED160" s="113"/>
      <c r="NEE160" s="113"/>
      <c r="NEF160" s="113"/>
      <c r="NEG160" s="113"/>
      <c r="NEH160" s="113"/>
      <c r="NEI160" s="113"/>
      <c r="NEJ160" s="113"/>
      <c r="NEK160" s="113"/>
      <c r="NEL160" s="113"/>
      <c r="NEM160" s="113"/>
      <c r="NEN160" s="113"/>
      <c r="NEO160" s="113"/>
      <c r="NEP160" s="113"/>
      <c r="NEQ160" s="113"/>
      <c r="NER160" s="113"/>
      <c r="NES160" s="113"/>
      <c r="NET160" s="113"/>
      <c r="NEU160" s="113"/>
      <c r="NEV160" s="113"/>
      <c r="NEW160" s="113"/>
      <c r="NEX160" s="113"/>
      <c r="NEY160" s="113"/>
      <c r="NEZ160" s="113"/>
      <c r="NFA160" s="113"/>
      <c r="NFB160" s="113"/>
      <c r="NFC160" s="113"/>
      <c r="NFD160" s="113"/>
      <c r="NFE160" s="113"/>
      <c r="NFF160" s="113"/>
      <c r="NFG160" s="113"/>
      <c r="NFH160" s="113"/>
      <c r="NFI160" s="113"/>
      <c r="NFJ160" s="113"/>
      <c r="NFK160" s="113"/>
      <c r="NFL160" s="113"/>
      <c r="NFM160" s="113"/>
      <c r="NFN160" s="113"/>
      <c r="NFO160" s="113"/>
      <c r="NFP160" s="113"/>
      <c r="NFQ160" s="113"/>
      <c r="NFR160" s="113"/>
      <c r="NFS160" s="113"/>
      <c r="NFT160" s="113"/>
      <c r="NFU160" s="113"/>
      <c r="NFV160" s="113"/>
      <c r="NFW160" s="113"/>
      <c r="NFX160" s="113"/>
      <c r="NFY160" s="113"/>
      <c r="NFZ160" s="113"/>
      <c r="NGA160" s="113"/>
      <c r="NGB160" s="113"/>
      <c r="NGC160" s="113"/>
      <c r="NGD160" s="113"/>
      <c r="NGE160" s="113"/>
      <c r="NGF160" s="113"/>
      <c r="NGG160" s="113"/>
      <c r="NGH160" s="113"/>
      <c r="NGI160" s="113"/>
      <c r="NGJ160" s="113"/>
      <c r="NGK160" s="113"/>
      <c r="NGL160" s="113"/>
      <c r="NGM160" s="113"/>
      <c r="NGN160" s="113"/>
      <c r="NGO160" s="113"/>
      <c r="NGP160" s="113"/>
      <c r="NGQ160" s="113"/>
      <c r="NGR160" s="113"/>
      <c r="NGS160" s="113"/>
      <c r="NGT160" s="113"/>
      <c r="NGU160" s="113"/>
      <c r="NGV160" s="113"/>
      <c r="NGW160" s="113"/>
      <c r="NGX160" s="113"/>
      <c r="NGY160" s="113"/>
      <c r="NGZ160" s="113"/>
      <c r="NHA160" s="113"/>
      <c r="NHB160" s="113"/>
      <c r="NHC160" s="113"/>
      <c r="NHD160" s="113"/>
      <c r="NHE160" s="113"/>
      <c r="NHF160" s="113"/>
      <c r="NHG160" s="113"/>
      <c r="NHH160" s="113"/>
      <c r="NHI160" s="113"/>
      <c r="NHJ160" s="113"/>
      <c r="NHK160" s="113"/>
      <c r="NHL160" s="113"/>
      <c r="NHM160" s="113"/>
      <c r="NHN160" s="113"/>
      <c r="NHO160" s="113"/>
      <c r="NHP160" s="113"/>
      <c r="NHQ160" s="113"/>
      <c r="NHR160" s="113"/>
      <c r="NHS160" s="113"/>
      <c r="NHT160" s="113"/>
      <c r="NHU160" s="113"/>
      <c r="NHV160" s="113"/>
      <c r="NHW160" s="113"/>
      <c r="NHX160" s="113"/>
      <c r="NHY160" s="113"/>
      <c r="NHZ160" s="113"/>
      <c r="NIA160" s="113"/>
      <c r="NIB160" s="113"/>
      <c r="NIC160" s="113"/>
      <c r="NID160" s="113"/>
      <c r="NIE160" s="113"/>
      <c r="NIF160" s="113"/>
      <c r="NIG160" s="113"/>
      <c r="NIH160" s="113"/>
      <c r="NII160" s="113"/>
      <c r="NIJ160" s="113"/>
      <c r="NIK160" s="113"/>
      <c r="NIL160" s="113"/>
      <c r="NIM160" s="113"/>
      <c r="NIN160" s="113"/>
      <c r="NIO160" s="113"/>
      <c r="NIP160" s="113"/>
      <c r="NIQ160" s="113"/>
      <c r="NIR160" s="113"/>
      <c r="NIS160" s="113"/>
      <c r="NIT160" s="113"/>
      <c r="NIU160" s="113"/>
      <c r="NIV160" s="113"/>
      <c r="NIW160" s="113"/>
      <c r="NIX160" s="113"/>
      <c r="NIY160" s="113"/>
      <c r="NIZ160" s="113"/>
      <c r="NJA160" s="113"/>
      <c r="NJB160" s="113"/>
      <c r="NJC160" s="113"/>
      <c r="NJD160" s="113"/>
      <c r="NJE160" s="113"/>
      <c r="NJF160" s="113"/>
      <c r="NJG160" s="113"/>
      <c r="NJH160" s="113"/>
      <c r="NJI160" s="113"/>
      <c r="NJJ160" s="113"/>
      <c r="NJK160" s="113"/>
      <c r="NJL160" s="113"/>
      <c r="NJM160" s="113"/>
      <c r="NJN160" s="113"/>
      <c r="NJO160" s="113"/>
      <c r="NJP160" s="113"/>
      <c r="NJQ160" s="113"/>
      <c r="NJR160" s="113"/>
      <c r="NJS160" s="113"/>
      <c r="NJT160" s="113"/>
      <c r="NJU160" s="113"/>
      <c r="NJV160" s="113"/>
      <c r="NJW160" s="113"/>
      <c r="NJX160" s="113"/>
      <c r="NJY160" s="113"/>
      <c r="NJZ160" s="113"/>
      <c r="NKA160" s="113"/>
      <c r="NKB160" s="113"/>
      <c r="NKC160" s="113"/>
      <c r="NKD160" s="113"/>
      <c r="NKE160" s="113"/>
      <c r="NKF160" s="113"/>
      <c r="NKG160" s="113"/>
      <c r="NKH160" s="113"/>
      <c r="NKI160" s="113"/>
      <c r="NKJ160" s="113"/>
      <c r="NKK160" s="113"/>
      <c r="NKL160" s="113"/>
      <c r="NKM160" s="113"/>
      <c r="NKN160" s="113"/>
      <c r="NKO160" s="113"/>
      <c r="NKP160" s="113"/>
      <c r="NKQ160" s="113"/>
      <c r="NKR160" s="113"/>
      <c r="NKS160" s="113"/>
      <c r="NKT160" s="113"/>
      <c r="NKU160" s="113"/>
      <c r="NKV160" s="113"/>
      <c r="NKW160" s="113"/>
      <c r="NKX160" s="113"/>
      <c r="NKY160" s="113"/>
      <c r="NKZ160" s="113"/>
      <c r="NLA160" s="113"/>
      <c r="NLB160" s="113"/>
      <c r="NLC160" s="113"/>
      <c r="NLD160" s="113"/>
      <c r="NLE160" s="113"/>
      <c r="NLF160" s="113"/>
      <c r="NLG160" s="113"/>
      <c r="NLH160" s="113"/>
      <c r="NLI160" s="113"/>
      <c r="NLJ160" s="113"/>
      <c r="NLK160" s="113"/>
      <c r="NLL160" s="113"/>
      <c r="NLM160" s="113"/>
      <c r="NLN160" s="113"/>
      <c r="NLO160" s="113"/>
      <c r="NLP160" s="113"/>
      <c r="NLQ160" s="113"/>
      <c r="NLR160" s="113"/>
      <c r="NLS160" s="113"/>
      <c r="NLT160" s="113"/>
      <c r="NLU160" s="113"/>
      <c r="NLV160" s="113"/>
      <c r="NLW160" s="113"/>
      <c r="NLX160" s="113"/>
      <c r="NLY160" s="113"/>
      <c r="NLZ160" s="113"/>
      <c r="NMA160" s="113"/>
      <c r="NMB160" s="113"/>
      <c r="NMC160" s="113"/>
      <c r="NMD160" s="113"/>
      <c r="NME160" s="113"/>
      <c r="NMF160" s="113"/>
      <c r="NMG160" s="113"/>
      <c r="NMH160" s="113"/>
      <c r="NMI160" s="113"/>
      <c r="NMJ160" s="113"/>
      <c r="NMK160" s="113"/>
      <c r="NML160" s="113"/>
      <c r="NMM160" s="113"/>
      <c r="NMN160" s="113"/>
      <c r="NMO160" s="113"/>
      <c r="NMP160" s="113"/>
      <c r="NMQ160" s="113"/>
      <c r="NMR160" s="113"/>
      <c r="NMS160" s="113"/>
      <c r="NMT160" s="113"/>
      <c r="NMU160" s="113"/>
      <c r="NMV160" s="113"/>
      <c r="NMW160" s="113"/>
      <c r="NMX160" s="113"/>
      <c r="NMY160" s="113"/>
      <c r="NMZ160" s="113"/>
      <c r="NNA160" s="113"/>
      <c r="NNB160" s="113"/>
      <c r="NNC160" s="113"/>
      <c r="NND160" s="113"/>
      <c r="NNE160" s="113"/>
      <c r="NNF160" s="113"/>
      <c r="NNG160" s="113"/>
      <c r="NNH160" s="113"/>
      <c r="NNI160" s="113"/>
      <c r="NNJ160" s="113"/>
      <c r="NNK160" s="113"/>
      <c r="NNL160" s="113"/>
      <c r="NNM160" s="113"/>
      <c r="NNN160" s="113"/>
      <c r="NNO160" s="113"/>
      <c r="NNP160" s="113"/>
      <c r="NNQ160" s="113"/>
      <c r="NNR160" s="113"/>
      <c r="NNS160" s="113"/>
      <c r="NNT160" s="113"/>
      <c r="NNU160" s="113"/>
      <c r="NNV160" s="113"/>
      <c r="NNW160" s="113"/>
      <c r="NNX160" s="113"/>
      <c r="NNY160" s="113"/>
      <c r="NNZ160" s="113"/>
      <c r="NOA160" s="113"/>
      <c r="NOB160" s="113"/>
      <c r="NOC160" s="113"/>
      <c r="NOD160" s="113"/>
      <c r="NOE160" s="113"/>
      <c r="NOF160" s="113"/>
      <c r="NOG160" s="113"/>
      <c r="NOH160" s="113"/>
      <c r="NOI160" s="113"/>
      <c r="NOJ160" s="113"/>
      <c r="NOK160" s="113"/>
      <c r="NOL160" s="113"/>
      <c r="NOM160" s="113"/>
      <c r="NON160" s="113"/>
      <c r="NOO160" s="113"/>
      <c r="NOP160" s="113"/>
      <c r="NOQ160" s="113"/>
      <c r="NOR160" s="113"/>
      <c r="NOS160" s="113"/>
      <c r="NOT160" s="113"/>
      <c r="NOU160" s="113"/>
      <c r="NOV160" s="113"/>
      <c r="NOW160" s="113"/>
      <c r="NOX160" s="113"/>
      <c r="NOY160" s="113"/>
      <c r="NOZ160" s="113"/>
      <c r="NPA160" s="113"/>
      <c r="NPB160" s="113"/>
      <c r="NPC160" s="113"/>
      <c r="NPD160" s="113"/>
      <c r="NPE160" s="113"/>
      <c r="NPF160" s="113"/>
      <c r="NPG160" s="113"/>
      <c r="NPH160" s="113"/>
      <c r="NPI160" s="113"/>
      <c r="NPJ160" s="113"/>
      <c r="NPK160" s="113"/>
      <c r="NPL160" s="113"/>
      <c r="NPM160" s="113"/>
      <c r="NPN160" s="113"/>
      <c r="NPO160" s="113"/>
      <c r="NPP160" s="113"/>
      <c r="NPQ160" s="113"/>
      <c r="NPR160" s="113"/>
      <c r="NPS160" s="113"/>
      <c r="NPT160" s="113"/>
      <c r="NPU160" s="113"/>
      <c r="NPV160" s="113"/>
      <c r="NPW160" s="113"/>
      <c r="NPX160" s="113"/>
      <c r="NPY160" s="113"/>
      <c r="NPZ160" s="113"/>
      <c r="NQA160" s="113"/>
      <c r="NQB160" s="113"/>
      <c r="NQC160" s="113"/>
      <c r="NQD160" s="113"/>
      <c r="NQE160" s="113"/>
      <c r="NQF160" s="113"/>
      <c r="NQG160" s="113"/>
      <c r="NQH160" s="113"/>
      <c r="NQI160" s="113"/>
      <c r="NQJ160" s="113"/>
      <c r="NQK160" s="113"/>
      <c r="NQL160" s="113"/>
      <c r="NQM160" s="113"/>
      <c r="NQN160" s="113"/>
      <c r="NQO160" s="113"/>
      <c r="NQP160" s="113"/>
      <c r="NQQ160" s="113"/>
      <c r="NQR160" s="113"/>
      <c r="NQS160" s="113"/>
      <c r="NQT160" s="113"/>
      <c r="NQU160" s="113"/>
      <c r="NQV160" s="113"/>
      <c r="NQW160" s="113"/>
      <c r="NQX160" s="113"/>
      <c r="NQY160" s="113"/>
      <c r="NQZ160" s="113"/>
      <c r="NRA160" s="113"/>
      <c r="NRB160" s="113"/>
      <c r="NRC160" s="113"/>
      <c r="NRD160" s="113"/>
      <c r="NRE160" s="113"/>
      <c r="NRF160" s="113"/>
      <c r="NRG160" s="113"/>
      <c r="NRH160" s="113"/>
      <c r="NRI160" s="113"/>
      <c r="NRJ160" s="113"/>
      <c r="NRK160" s="113"/>
      <c r="NRL160" s="113"/>
      <c r="NRM160" s="113"/>
      <c r="NRN160" s="113"/>
      <c r="NRO160" s="113"/>
      <c r="NRP160" s="113"/>
      <c r="NRQ160" s="113"/>
      <c r="NRR160" s="113"/>
      <c r="NRS160" s="113"/>
      <c r="NRT160" s="113"/>
      <c r="NRU160" s="113"/>
      <c r="NRV160" s="113"/>
      <c r="NRW160" s="113"/>
      <c r="NRX160" s="113"/>
      <c r="NRY160" s="113"/>
      <c r="NRZ160" s="113"/>
      <c r="NSA160" s="113"/>
      <c r="NSB160" s="113"/>
      <c r="NSC160" s="113"/>
      <c r="NSD160" s="113"/>
      <c r="NSE160" s="113"/>
      <c r="NSF160" s="113"/>
      <c r="NSG160" s="113"/>
      <c r="NSH160" s="113"/>
      <c r="NSI160" s="113"/>
      <c r="NSJ160" s="113"/>
      <c r="NSK160" s="113"/>
      <c r="NSL160" s="113"/>
      <c r="NSM160" s="113"/>
      <c r="NSN160" s="113"/>
      <c r="NSO160" s="113"/>
      <c r="NSP160" s="113"/>
      <c r="NSQ160" s="113"/>
      <c r="NSR160" s="113"/>
      <c r="NSS160" s="113"/>
      <c r="NST160" s="113"/>
      <c r="NSU160" s="113"/>
      <c r="NSV160" s="113"/>
      <c r="NSW160" s="113"/>
      <c r="NSX160" s="113"/>
      <c r="NSY160" s="113"/>
      <c r="NSZ160" s="113"/>
      <c r="NTA160" s="113"/>
      <c r="NTB160" s="113"/>
      <c r="NTC160" s="113"/>
      <c r="NTD160" s="113"/>
      <c r="NTE160" s="113"/>
      <c r="NTF160" s="113"/>
      <c r="NTG160" s="113"/>
      <c r="NTH160" s="113"/>
      <c r="NTI160" s="113"/>
      <c r="NTJ160" s="113"/>
      <c r="NTK160" s="113"/>
      <c r="NTL160" s="113"/>
      <c r="NTM160" s="113"/>
      <c r="NTN160" s="113"/>
      <c r="NTO160" s="113"/>
      <c r="NTP160" s="113"/>
      <c r="NTQ160" s="113"/>
      <c r="NTR160" s="113"/>
      <c r="NTS160" s="113"/>
      <c r="NTT160" s="113"/>
      <c r="NTU160" s="113"/>
      <c r="NTV160" s="113"/>
      <c r="NTW160" s="113"/>
      <c r="NTX160" s="113"/>
      <c r="NTY160" s="113"/>
      <c r="NTZ160" s="113"/>
      <c r="NUA160" s="113"/>
      <c r="NUB160" s="113"/>
      <c r="NUC160" s="113"/>
      <c r="NUD160" s="113"/>
      <c r="NUE160" s="113"/>
      <c r="NUF160" s="113"/>
      <c r="NUG160" s="113"/>
      <c r="NUH160" s="113"/>
      <c r="NUI160" s="113"/>
      <c r="NUJ160" s="113"/>
      <c r="NUK160" s="113"/>
      <c r="NUL160" s="113"/>
      <c r="NUM160" s="113"/>
      <c r="NUN160" s="113"/>
      <c r="NUO160" s="113"/>
      <c r="NUP160" s="113"/>
      <c r="NUQ160" s="113"/>
      <c r="NUR160" s="113"/>
      <c r="NUS160" s="113"/>
      <c r="NUT160" s="113"/>
      <c r="NUU160" s="113"/>
      <c r="NUV160" s="113"/>
      <c r="NUW160" s="113"/>
      <c r="NUX160" s="113"/>
      <c r="NUY160" s="113"/>
      <c r="NUZ160" s="113"/>
      <c r="NVA160" s="113"/>
      <c r="NVB160" s="113"/>
      <c r="NVC160" s="113"/>
      <c r="NVD160" s="113"/>
      <c r="NVE160" s="113"/>
      <c r="NVF160" s="113"/>
      <c r="NVG160" s="113"/>
      <c r="NVH160" s="113"/>
      <c r="NVI160" s="113"/>
      <c r="NVJ160" s="113"/>
      <c r="NVK160" s="113"/>
      <c r="NVL160" s="113"/>
      <c r="NVM160" s="113"/>
      <c r="NVN160" s="113"/>
      <c r="NVO160" s="113"/>
      <c r="NVP160" s="113"/>
      <c r="NVQ160" s="113"/>
      <c r="NVR160" s="113"/>
      <c r="NVS160" s="113"/>
      <c r="NVT160" s="113"/>
      <c r="NVU160" s="113"/>
      <c r="NVV160" s="113"/>
      <c r="NVW160" s="113"/>
      <c r="NVX160" s="113"/>
      <c r="NVY160" s="113"/>
      <c r="NVZ160" s="113"/>
      <c r="NWA160" s="113"/>
      <c r="NWB160" s="113"/>
      <c r="NWC160" s="113"/>
      <c r="NWD160" s="113"/>
      <c r="NWE160" s="113"/>
      <c r="NWF160" s="113"/>
      <c r="NWG160" s="113"/>
      <c r="NWH160" s="113"/>
      <c r="NWI160" s="113"/>
      <c r="NWJ160" s="113"/>
      <c r="NWK160" s="113"/>
      <c r="NWL160" s="113"/>
      <c r="NWM160" s="113"/>
      <c r="NWN160" s="113"/>
      <c r="NWO160" s="113"/>
      <c r="NWP160" s="113"/>
      <c r="NWQ160" s="113"/>
      <c r="NWR160" s="113"/>
      <c r="NWS160" s="113"/>
      <c r="NWT160" s="113"/>
      <c r="NWU160" s="113"/>
      <c r="NWV160" s="113"/>
      <c r="NWW160" s="113"/>
      <c r="NWX160" s="113"/>
      <c r="NWY160" s="113"/>
      <c r="NWZ160" s="113"/>
      <c r="NXA160" s="113"/>
      <c r="NXB160" s="113"/>
      <c r="NXC160" s="113"/>
      <c r="NXD160" s="113"/>
      <c r="NXE160" s="113"/>
      <c r="NXF160" s="113"/>
      <c r="NXG160" s="113"/>
      <c r="NXH160" s="113"/>
      <c r="NXI160" s="113"/>
      <c r="NXJ160" s="113"/>
      <c r="NXK160" s="113"/>
      <c r="NXL160" s="113"/>
      <c r="NXM160" s="113"/>
      <c r="NXN160" s="113"/>
      <c r="NXO160" s="113"/>
      <c r="NXP160" s="113"/>
      <c r="NXQ160" s="113"/>
      <c r="NXR160" s="113"/>
      <c r="NXS160" s="113"/>
      <c r="NXT160" s="113"/>
      <c r="NXU160" s="113"/>
      <c r="NXV160" s="113"/>
      <c r="NXW160" s="113"/>
      <c r="NXX160" s="113"/>
      <c r="NXY160" s="113"/>
      <c r="NXZ160" s="113"/>
      <c r="NYA160" s="113"/>
      <c r="NYB160" s="113"/>
      <c r="NYC160" s="113"/>
      <c r="NYD160" s="113"/>
      <c r="NYE160" s="113"/>
      <c r="NYF160" s="113"/>
      <c r="NYG160" s="113"/>
      <c r="NYH160" s="113"/>
      <c r="NYI160" s="113"/>
      <c r="NYJ160" s="113"/>
      <c r="NYK160" s="113"/>
      <c r="NYL160" s="113"/>
      <c r="NYM160" s="113"/>
      <c r="NYN160" s="113"/>
      <c r="NYO160" s="113"/>
      <c r="NYP160" s="113"/>
      <c r="NYQ160" s="113"/>
      <c r="NYR160" s="113"/>
      <c r="NYS160" s="113"/>
      <c r="NYT160" s="113"/>
      <c r="NYU160" s="113"/>
      <c r="NYV160" s="113"/>
      <c r="NYW160" s="113"/>
      <c r="NYX160" s="113"/>
      <c r="NYY160" s="113"/>
      <c r="NYZ160" s="113"/>
      <c r="NZA160" s="113"/>
      <c r="NZB160" s="113"/>
      <c r="NZC160" s="113"/>
      <c r="NZD160" s="113"/>
      <c r="NZE160" s="113"/>
      <c r="NZF160" s="113"/>
      <c r="NZG160" s="113"/>
      <c r="NZH160" s="113"/>
      <c r="NZI160" s="113"/>
      <c r="NZJ160" s="113"/>
      <c r="NZK160" s="113"/>
      <c r="NZL160" s="113"/>
      <c r="NZM160" s="113"/>
      <c r="NZN160" s="113"/>
      <c r="NZO160" s="113"/>
      <c r="NZP160" s="113"/>
      <c r="NZQ160" s="113"/>
      <c r="NZR160" s="113"/>
      <c r="NZS160" s="113"/>
      <c r="NZT160" s="113"/>
      <c r="NZU160" s="113"/>
      <c r="NZV160" s="113"/>
      <c r="NZW160" s="113"/>
      <c r="NZX160" s="113"/>
      <c r="NZY160" s="113"/>
      <c r="NZZ160" s="113"/>
      <c r="OAA160" s="113"/>
      <c r="OAB160" s="113"/>
      <c r="OAC160" s="113"/>
      <c r="OAD160" s="113"/>
      <c r="OAE160" s="113"/>
      <c r="OAF160" s="113"/>
      <c r="OAG160" s="113"/>
      <c r="OAH160" s="113"/>
      <c r="OAI160" s="113"/>
      <c r="OAJ160" s="113"/>
      <c r="OAK160" s="113"/>
      <c r="OAL160" s="113"/>
      <c r="OAM160" s="113"/>
      <c r="OAN160" s="113"/>
      <c r="OAO160" s="113"/>
      <c r="OAP160" s="113"/>
      <c r="OAQ160" s="113"/>
      <c r="OAR160" s="113"/>
      <c r="OAS160" s="113"/>
      <c r="OAT160" s="113"/>
      <c r="OAU160" s="113"/>
      <c r="OAV160" s="113"/>
      <c r="OAW160" s="113"/>
      <c r="OAX160" s="113"/>
      <c r="OAY160" s="113"/>
      <c r="OAZ160" s="113"/>
      <c r="OBA160" s="113"/>
      <c r="OBB160" s="113"/>
      <c r="OBC160" s="113"/>
      <c r="OBD160" s="113"/>
      <c r="OBE160" s="113"/>
      <c r="OBF160" s="113"/>
      <c r="OBG160" s="113"/>
      <c r="OBH160" s="113"/>
      <c r="OBI160" s="113"/>
      <c r="OBJ160" s="113"/>
      <c r="OBK160" s="113"/>
      <c r="OBL160" s="113"/>
      <c r="OBM160" s="113"/>
      <c r="OBN160" s="113"/>
      <c r="OBO160" s="113"/>
      <c r="OBP160" s="113"/>
      <c r="OBQ160" s="113"/>
      <c r="OBR160" s="113"/>
      <c r="OBS160" s="113"/>
      <c r="OBT160" s="113"/>
      <c r="OBU160" s="113"/>
      <c r="OBV160" s="113"/>
      <c r="OBW160" s="113"/>
      <c r="OBX160" s="113"/>
      <c r="OBY160" s="113"/>
      <c r="OBZ160" s="113"/>
      <c r="OCA160" s="113"/>
      <c r="OCB160" s="113"/>
      <c r="OCC160" s="113"/>
      <c r="OCD160" s="113"/>
      <c r="OCE160" s="113"/>
      <c r="OCF160" s="113"/>
      <c r="OCG160" s="113"/>
      <c r="OCH160" s="113"/>
      <c r="OCI160" s="113"/>
      <c r="OCJ160" s="113"/>
      <c r="OCK160" s="113"/>
      <c r="OCL160" s="113"/>
      <c r="OCM160" s="113"/>
      <c r="OCN160" s="113"/>
      <c r="OCO160" s="113"/>
      <c r="OCP160" s="113"/>
      <c r="OCQ160" s="113"/>
      <c r="OCR160" s="113"/>
      <c r="OCS160" s="113"/>
      <c r="OCT160" s="113"/>
      <c r="OCU160" s="113"/>
      <c r="OCV160" s="113"/>
      <c r="OCW160" s="113"/>
      <c r="OCX160" s="113"/>
      <c r="OCY160" s="113"/>
      <c r="OCZ160" s="113"/>
      <c r="ODA160" s="113"/>
      <c r="ODB160" s="113"/>
      <c r="ODC160" s="113"/>
      <c r="ODD160" s="113"/>
      <c r="ODE160" s="113"/>
      <c r="ODF160" s="113"/>
      <c r="ODG160" s="113"/>
      <c r="ODH160" s="113"/>
      <c r="ODI160" s="113"/>
      <c r="ODJ160" s="113"/>
      <c r="ODK160" s="113"/>
      <c r="ODL160" s="113"/>
      <c r="ODM160" s="113"/>
      <c r="ODN160" s="113"/>
      <c r="ODO160" s="113"/>
      <c r="ODP160" s="113"/>
      <c r="ODQ160" s="113"/>
      <c r="ODR160" s="113"/>
      <c r="ODS160" s="113"/>
      <c r="ODT160" s="113"/>
      <c r="ODU160" s="113"/>
      <c r="ODV160" s="113"/>
      <c r="ODW160" s="113"/>
      <c r="ODX160" s="113"/>
      <c r="ODY160" s="113"/>
      <c r="ODZ160" s="113"/>
      <c r="OEA160" s="113"/>
      <c r="OEB160" s="113"/>
      <c r="OEC160" s="113"/>
      <c r="OED160" s="113"/>
      <c r="OEE160" s="113"/>
      <c r="OEF160" s="113"/>
      <c r="OEG160" s="113"/>
      <c r="OEH160" s="113"/>
      <c r="OEI160" s="113"/>
      <c r="OEJ160" s="113"/>
      <c r="OEK160" s="113"/>
      <c r="OEL160" s="113"/>
      <c r="OEM160" s="113"/>
      <c r="OEN160" s="113"/>
      <c r="OEO160" s="113"/>
      <c r="OEP160" s="113"/>
      <c r="OEQ160" s="113"/>
      <c r="OER160" s="113"/>
      <c r="OES160" s="113"/>
      <c r="OET160" s="113"/>
      <c r="OEU160" s="113"/>
      <c r="OEV160" s="113"/>
      <c r="OEW160" s="113"/>
      <c r="OEX160" s="113"/>
      <c r="OEY160" s="113"/>
      <c r="OEZ160" s="113"/>
      <c r="OFA160" s="113"/>
      <c r="OFB160" s="113"/>
      <c r="OFC160" s="113"/>
      <c r="OFD160" s="113"/>
      <c r="OFE160" s="113"/>
      <c r="OFF160" s="113"/>
      <c r="OFG160" s="113"/>
      <c r="OFH160" s="113"/>
      <c r="OFI160" s="113"/>
      <c r="OFJ160" s="113"/>
      <c r="OFK160" s="113"/>
      <c r="OFL160" s="113"/>
      <c r="OFM160" s="113"/>
      <c r="OFN160" s="113"/>
      <c r="OFO160" s="113"/>
      <c r="OFP160" s="113"/>
      <c r="OFQ160" s="113"/>
      <c r="OFR160" s="113"/>
      <c r="OFS160" s="113"/>
      <c r="OFT160" s="113"/>
      <c r="OFU160" s="113"/>
      <c r="OFV160" s="113"/>
      <c r="OFW160" s="113"/>
      <c r="OFX160" s="113"/>
      <c r="OFY160" s="113"/>
      <c r="OFZ160" s="113"/>
      <c r="OGA160" s="113"/>
      <c r="OGB160" s="113"/>
      <c r="OGC160" s="113"/>
      <c r="OGD160" s="113"/>
      <c r="OGE160" s="113"/>
      <c r="OGF160" s="113"/>
      <c r="OGG160" s="113"/>
      <c r="OGH160" s="113"/>
      <c r="OGI160" s="113"/>
      <c r="OGJ160" s="113"/>
      <c r="OGK160" s="113"/>
      <c r="OGL160" s="113"/>
      <c r="OGM160" s="113"/>
      <c r="OGN160" s="113"/>
      <c r="OGO160" s="113"/>
      <c r="OGP160" s="113"/>
      <c r="OGQ160" s="113"/>
      <c r="OGR160" s="113"/>
      <c r="OGS160" s="113"/>
      <c r="OGT160" s="113"/>
      <c r="OGU160" s="113"/>
      <c r="OGV160" s="113"/>
      <c r="OGW160" s="113"/>
      <c r="OGX160" s="113"/>
      <c r="OGY160" s="113"/>
      <c r="OGZ160" s="113"/>
      <c r="OHA160" s="113"/>
      <c r="OHB160" s="113"/>
      <c r="OHC160" s="113"/>
      <c r="OHD160" s="113"/>
      <c r="OHE160" s="113"/>
      <c r="OHF160" s="113"/>
      <c r="OHG160" s="113"/>
      <c r="OHH160" s="113"/>
      <c r="OHI160" s="113"/>
      <c r="OHJ160" s="113"/>
      <c r="OHK160" s="113"/>
      <c r="OHL160" s="113"/>
      <c r="OHM160" s="113"/>
      <c r="OHN160" s="113"/>
      <c r="OHO160" s="113"/>
      <c r="OHP160" s="113"/>
      <c r="OHQ160" s="113"/>
      <c r="OHR160" s="113"/>
      <c r="OHS160" s="113"/>
      <c r="OHT160" s="113"/>
      <c r="OHU160" s="113"/>
      <c r="OHV160" s="113"/>
      <c r="OHW160" s="113"/>
      <c r="OHX160" s="113"/>
      <c r="OHY160" s="113"/>
      <c r="OHZ160" s="113"/>
      <c r="OIA160" s="113"/>
      <c r="OIB160" s="113"/>
      <c r="OIC160" s="113"/>
      <c r="OID160" s="113"/>
      <c r="OIE160" s="113"/>
      <c r="OIF160" s="113"/>
      <c r="OIG160" s="113"/>
      <c r="OIH160" s="113"/>
      <c r="OII160" s="113"/>
      <c r="OIJ160" s="113"/>
      <c r="OIK160" s="113"/>
      <c r="OIL160" s="113"/>
      <c r="OIM160" s="113"/>
      <c r="OIN160" s="113"/>
      <c r="OIO160" s="113"/>
      <c r="OIP160" s="113"/>
      <c r="OIQ160" s="113"/>
      <c r="OIR160" s="113"/>
      <c r="OIS160" s="113"/>
      <c r="OIT160" s="113"/>
      <c r="OIU160" s="113"/>
      <c r="OIV160" s="113"/>
      <c r="OIW160" s="113"/>
      <c r="OIX160" s="113"/>
      <c r="OIY160" s="113"/>
      <c r="OIZ160" s="113"/>
      <c r="OJA160" s="113"/>
      <c r="OJB160" s="113"/>
      <c r="OJC160" s="113"/>
      <c r="OJD160" s="113"/>
      <c r="OJE160" s="113"/>
      <c r="OJF160" s="113"/>
      <c r="OJG160" s="113"/>
      <c r="OJH160" s="113"/>
      <c r="OJI160" s="113"/>
      <c r="OJJ160" s="113"/>
      <c r="OJK160" s="113"/>
      <c r="OJL160" s="113"/>
      <c r="OJM160" s="113"/>
      <c r="OJN160" s="113"/>
      <c r="OJO160" s="113"/>
      <c r="OJP160" s="113"/>
      <c r="OJQ160" s="113"/>
      <c r="OJR160" s="113"/>
      <c r="OJS160" s="113"/>
      <c r="OJT160" s="113"/>
      <c r="OJU160" s="113"/>
      <c r="OJV160" s="113"/>
      <c r="OJW160" s="113"/>
      <c r="OJX160" s="113"/>
      <c r="OJY160" s="113"/>
      <c r="OJZ160" s="113"/>
      <c r="OKA160" s="113"/>
      <c r="OKB160" s="113"/>
      <c r="OKC160" s="113"/>
      <c r="OKD160" s="113"/>
      <c r="OKE160" s="113"/>
      <c r="OKF160" s="113"/>
      <c r="OKG160" s="113"/>
      <c r="OKH160" s="113"/>
      <c r="OKI160" s="113"/>
      <c r="OKJ160" s="113"/>
      <c r="OKK160" s="113"/>
      <c r="OKL160" s="113"/>
      <c r="OKM160" s="113"/>
      <c r="OKN160" s="113"/>
      <c r="OKO160" s="113"/>
      <c r="OKP160" s="113"/>
      <c r="OKQ160" s="113"/>
      <c r="OKR160" s="113"/>
      <c r="OKS160" s="113"/>
      <c r="OKT160" s="113"/>
      <c r="OKU160" s="113"/>
      <c r="OKV160" s="113"/>
      <c r="OKW160" s="113"/>
      <c r="OKX160" s="113"/>
      <c r="OKY160" s="113"/>
      <c r="OKZ160" s="113"/>
      <c r="OLA160" s="113"/>
      <c r="OLB160" s="113"/>
      <c r="OLC160" s="113"/>
      <c r="OLD160" s="113"/>
      <c r="OLE160" s="113"/>
      <c r="OLF160" s="113"/>
      <c r="OLG160" s="113"/>
      <c r="OLH160" s="113"/>
      <c r="OLI160" s="113"/>
      <c r="OLJ160" s="113"/>
      <c r="OLK160" s="113"/>
      <c r="OLL160" s="113"/>
      <c r="OLM160" s="113"/>
      <c r="OLN160" s="113"/>
      <c r="OLO160" s="113"/>
      <c r="OLP160" s="113"/>
      <c r="OLQ160" s="113"/>
      <c r="OLR160" s="113"/>
      <c r="OLS160" s="113"/>
      <c r="OLT160" s="113"/>
      <c r="OLU160" s="113"/>
      <c r="OLV160" s="113"/>
      <c r="OLW160" s="113"/>
      <c r="OLX160" s="113"/>
      <c r="OLY160" s="113"/>
      <c r="OLZ160" s="113"/>
      <c r="OMA160" s="113"/>
      <c r="OMB160" s="113"/>
      <c r="OMC160" s="113"/>
      <c r="OMD160" s="113"/>
      <c r="OME160" s="113"/>
      <c r="OMF160" s="113"/>
      <c r="OMG160" s="113"/>
      <c r="OMH160" s="113"/>
      <c r="OMI160" s="113"/>
      <c r="OMJ160" s="113"/>
      <c r="OMK160" s="113"/>
      <c r="OML160" s="113"/>
      <c r="OMM160" s="113"/>
      <c r="OMN160" s="113"/>
      <c r="OMO160" s="113"/>
      <c r="OMP160" s="113"/>
      <c r="OMQ160" s="113"/>
      <c r="OMR160" s="113"/>
      <c r="OMS160" s="113"/>
      <c r="OMT160" s="113"/>
      <c r="OMU160" s="113"/>
      <c r="OMV160" s="113"/>
      <c r="OMW160" s="113"/>
      <c r="OMX160" s="113"/>
      <c r="OMY160" s="113"/>
      <c r="OMZ160" s="113"/>
      <c r="ONA160" s="113"/>
      <c r="ONB160" s="113"/>
      <c r="ONC160" s="113"/>
      <c r="OND160" s="113"/>
      <c r="ONE160" s="113"/>
      <c r="ONF160" s="113"/>
      <c r="ONG160" s="113"/>
      <c r="ONH160" s="113"/>
      <c r="ONI160" s="113"/>
      <c r="ONJ160" s="113"/>
      <c r="ONK160" s="113"/>
      <c r="ONL160" s="113"/>
      <c r="ONM160" s="113"/>
      <c r="ONN160" s="113"/>
      <c r="ONO160" s="113"/>
      <c r="ONP160" s="113"/>
      <c r="ONQ160" s="113"/>
      <c r="ONR160" s="113"/>
      <c r="ONS160" s="113"/>
      <c r="ONT160" s="113"/>
      <c r="ONU160" s="113"/>
      <c r="ONV160" s="113"/>
      <c r="ONW160" s="113"/>
      <c r="ONX160" s="113"/>
      <c r="ONY160" s="113"/>
      <c r="ONZ160" s="113"/>
      <c r="OOA160" s="113"/>
      <c r="OOB160" s="113"/>
      <c r="OOC160" s="113"/>
      <c r="OOD160" s="113"/>
      <c r="OOE160" s="113"/>
      <c r="OOF160" s="113"/>
      <c r="OOG160" s="113"/>
      <c r="OOH160" s="113"/>
      <c r="OOI160" s="113"/>
      <c r="OOJ160" s="113"/>
      <c r="OOK160" s="113"/>
      <c r="OOL160" s="113"/>
      <c r="OOM160" s="113"/>
      <c r="OON160" s="113"/>
      <c r="OOO160" s="113"/>
      <c r="OOP160" s="113"/>
      <c r="OOQ160" s="113"/>
      <c r="OOR160" s="113"/>
      <c r="OOS160" s="113"/>
      <c r="OOT160" s="113"/>
      <c r="OOU160" s="113"/>
      <c r="OOV160" s="113"/>
      <c r="OOW160" s="113"/>
      <c r="OOX160" s="113"/>
      <c r="OOY160" s="113"/>
      <c r="OOZ160" s="113"/>
      <c r="OPA160" s="113"/>
      <c r="OPB160" s="113"/>
      <c r="OPC160" s="113"/>
      <c r="OPD160" s="113"/>
      <c r="OPE160" s="113"/>
      <c r="OPF160" s="113"/>
      <c r="OPG160" s="113"/>
      <c r="OPH160" s="113"/>
      <c r="OPI160" s="113"/>
      <c r="OPJ160" s="113"/>
      <c r="OPK160" s="113"/>
      <c r="OPL160" s="113"/>
      <c r="OPM160" s="113"/>
      <c r="OPN160" s="113"/>
      <c r="OPO160" s="113"/>
      <c r="OPP160" s="113"/>
      <c r="OPQ160" s="113"/>
      <c r="OPR160" s="113"/>
      <c r="OPS160" s="113"/>
      <c r="OPT160" s="113"/>
      <c r="OPU160" s="113"/>
      <c r="OPV160" s="113"/>
      <c r="OPW160" s="113"/>
      <c r="OPX160" s="113"/>
      <c r="OPY160" s="113"/>
      <c r="OPZ160" s="113"/>
      <c r="OQA160" s="113"/>
      <c r="OQB160" s="113"/>
      <c r="OQC160" s="113"/>
      <c r="OQD160" s="113"/>
      <c r="OQE160" s="113"/>
      <c r="OQF160" s="113"/>
      <c r="OQG160" s="113"/>
      <c r="OQH160" s="113"/>
      <c r="OQI160" s="113"/>
      <c r="OQJ160" s="113"/>
      <c r="OQK160" s="113"/>
      <c r="OQL160" s="113"/>
      <c r="OQM160" s="113"/>
      <c r="OQN160" s="113"/>
      <c r="OQO160" s="113"/>
      <c r="OQP160" s="113"/>
      <c r="OQQ160" s="113"/>
      <c r="OQR160" s="113"/>
      <c r="OQS160" s="113"/>
      <c r="OQT160" s="113"/>
      <c r="OQU160" s="113"/>
      <c r="OQV160" s="113"/>
      <c r="OQW160" s="113"/>
      <c r="OQX160" s="113"/>
      <c r="OQY160" s="113"/>
      <c r="OQZ160" s="113"/>
      <c r="ORA160" s="113"/>
      <c r="ORB160" s="113"/>
      <c r="ORC160" s="113"/>
      <c r="ORD160" s="113"/>
      <c r="ORE160" s="113"/>
      <c r="ORF160" s="113"/>
      <c r="ORG160" s="113"/>
      <c r="ORH160" s="113"/>
      <c r="ORI160" s="113"/>
      <c r="ORJ160" s="113"/>
      <c r="ORK160" s="113"/>
      <c r="ORL160" s="113"/>
      <c r="ORM160" s="113"/>
      <c r="ORN160" s="113"/>
      <c r="ORO160" s="113"/>
      <c r="ORP160" s="113"/>
      <c r="ORQ160" s="113"/>
      <c r="ORR160" s="113"/>
      <c r="ORS160" s="113"/>
      <c r="ORT160" s="113"/>
      <c r="ORU160" s="113"/>
      <c r="ORV160" s="113"/>
      <c r="ORW160" s="113"/>
      <c r="ORX160" s="113"/>
      <c r="ORY160" s="113"/>
      <c r="ORZ160" s="113"/>
      <c r="OSA160" s="113"/>
      <c r="OSB160" s="113"/>
      <c r="OSC160" s="113"/>
      <c r="OSD160" s="113"/>
      <c r="OSE160" s="113"/>
      <c r="OSF160" s="113"/>
      <c r="OSG160" s="113"/>
      <c r="OSH160" s="113"/>
      <c r="OSI160" s="113"/>
      <c r="OSJ160" s="113"/>
      <c r="OSK160" s="113"/>
      <c r="OSL160" s="113"/>
      <c r="OSM160" s="113"/>
      <c r="OSN160" s="113"/>
      <c r="OSO160" s="113"/>
      <c r="OSP160" s="113"/>
      <c r="OSQ160" s="113"/>
      <c r="OSR160" s="113"/>
      <c r="OSS160" s="113"/>
      <c r="OST160" s="113"/>
      <c r="OSU160" s="113"/>
      <c r="OSV160" s="113"/>
      <c r="OSW160" s="113"/>
      <c r="OSX160" s="113"/>
      <c r="OSY160" s="113"/>
      <c r="OSZ160" s="113"/>
      <c r="OTA160" s="113"/>
      <c r="OTB160" s="113"/>
      <c r="OTC160" s="113"/>
      <c r="OTD160" s="113"/>
      <c r="OTE160" s="113"/>
      <c r="OTF160" s="113"/>
      <c r="OTG160" s="113"/>
      <c r="OTH160" s="113"/>
      <c r="OTI160" s="113"/>
      <c r="OTJ160" s="113"/>
      <c r="OTK160" s="113"/>
      <c r="OTL160" s="113"/>
      <c r="OTM160" s="113"/>
      <c r="OTN160" s="113"/>
      <c r="OTO160" s="113"/>
      <c r="OTP160" s="113"/>
      <c r="OTQ160" s="113"/>
      <c r="OTR160" s="113"/>
      <c r="OTS160" s="113"/>
      <c r="OTT160" s="113"/>
      <c r="OTU160" s="113"/>
      <c r="OTV160" s="113"/>
      <c r="OTW160" s="113"/>
      <c r="OTX160" s="113"/>
      <c r="OTY160" s="113"/>
      <c r="OTZ160" s="113"/>
      <c r="OUA160" s="113"/>
      <c r="OUB160" s="113"/>
      <c r="OUC160" s="113"/>
      <c r="OUD160" s="113"/>
      <c r="OUE160" s="113"/>
      <c r="OUF160" s="113"/>
      <c r="OUG160" s="113"/>
      <c r="OUH160" s="113"/>
      <c r="OUI160" s="113"/>
      <c r="OUJ160" s="113"/>
      <c r="OUK160" s="113"/>
      <c r="OUL160" s="113"/>
      <c r="OUM160" s="113"/>
      <c r="OUN160" s="113"/>
      <c r="OUO160" s="113"/>
      <c r="OUP160" s="113"/>
      <c r="OUQ160" s="113"/>
      <c r="OUR160" s="113"/>
      <c r="OUS160" s="113"/>
      <c r="OUT160" s="113"/>
      <c r="OUU160" s="113"/>
      <c r="OUV160" s="113"/>
      <c r="OUW160" s="113"/>
      <c r="OUX160" s="113"/>
      <c r="OUY160" s="113"/>
      <c r="OUZ160" s="113"/>
      <c r="OVA160" s="113"/>
      <c r="OVB160" s="113"/>
      <c r="OVC160" s="113"/>
      <c r="OVD160" s="113"/>
      <c r="OVE160" s="113"/>
      <c r="OVF160" s="113"/>
      <c r="OVG160" s="113"/>
      <c r="OVH160" s="113"/>
      <c r="OVI160" s="113"/>
      <c r="OVJ160" s="113"/>
      <c r="OVK160" s="113"/>
      <c r="OVL160" s="113"/>
      <c r="OVM160" s="113"/>
      <c r="OVN160" s="113"/>
      <c r="OVO160" s="113"/>
      <c r="OVP160" s="113"/>
      <c r="OVQ160" s="113"/>
      <c r="OVR160" s="113"/>
      <c r="OVS160" s="113"/>
      <c r="OVT160" s="113"/>
      <c r="OVU160" s="113"/>
      <c r="OVV160" s="113"/>
      <c r="OVW160" s="113"/>
      <c r="OVX160" s="113"/>
      <c r="OVY160" s="113"/>
      <c r="OVZ160" s="113"/>
      <c r="OWA160" s="113"/>
      <c r="OWB160" s="113"/>
      <c r="OWC160" s="113"/>
      <c r="OWD160" s="113"/>
      <c r="OWE160" s="113"/>
      <c r="OWF160" s="113"/>
      <c r="OWG160" s="113"/>
      <c r="OWH160" s="113"/>
      <c r="OWI160" s="113"/>
      <c r="OWJ160" s="113"/>
      <c r="OWK160" s="113"/>
      <c r="OWL160" s="113"/>
      <c r="OWM160" s="113"/>
      <c r="OWN160" s="113"/>
      <c r="OWO160" s="113"/>
      <c r="OWP160" s="113"/>
      <c r="OWQ160" s="113"/>
      <c r="OWR160" s="113"/>
      <c r="OWS160" s="113"/>
      <c r="OWT160" s="113"/>
      <c r="OWU160" s="113"/>
      <c r="OWV160" s="113"/>
      <c r="OWW160" s="113"/>
      <c r="OWX160" s="113"/>
      <c r="OWY160" s="113"/>
      <c r="OWZ160" s="113"/>
      <c r="OXA160" s="113"/>
      <c r="OXB160" s="113"/>
      <c r="OXC160" s="113"/>
      <c r="OXD160" s="113"/>
      <c r="OXE160" s="113"/>
      <c r="OXF160" s="113"/>
      <c r="OXG160" s="113"/>
      <c r="OXH160" s="113"/>
      <c r="OXI160" s="113"/>
      <c r="OXJ160" s="113"/>
      <c r="OXK160" s="113"/>
      <c r="OXL160" s="113"/>
      <c r="OXM160" s="113"/>
      <c r="OXN160" s="113"/>
      <c r="OXO160" s="113"/>
      <c r="OXP160" s="113"/>
      <c r="OXQ160" s="113"/>
      <c r="OXR160" s="113"/>
      <c r="OXS160" s="113"/>
      <c r="OXT160" s="113"/>
      <c r="OXU160" s="113"/>
      <c r="OXV160" s="113"/>
      <c r="OXW160" s="113"/>
      <c r="OXX160" s="113"/>
      <c r="OXY160" s="113"/>
      <c r="OXZ160" s="113"/>
      <c r="OYA160" s="113"/>
      <c r="OYB160" s="113"/>
      <c r="OYC160" s="113"/>
      <c r="OYD160" s="113"/>
      <c r="OYE160" s="113"/>
      <c r="OYF160" s="113"/>
      <c r="OYG160" s="113"/>
      <c r="OYH160" s="113"/>
      <c r="OYI160" s="113"/>
      <c r="OYJ160" s="113"/>
      <c r="OYK160" s="113"/>
      <c r="OYL160" s="113"/>
      <c r="OYM160" s="113"/>
      <c r="OYN160" s="113"/>
      <c r="OYO160" s="113"/>
      <c r="OYP160" s="113"/>
      <c r="OYQ160" s="113"/>
      <c r="OYR160" s="113"/>
      <c r="OYS160" s="113"/>
      <c r="OYT160" s="113"/>
      <c r="OYU160" s="113"/>
      <c r="OYV160" s="113"/>
      <c r="OYW160" s="113"/>
      <c r="OYX160" s="113"/>
      <c r="OYY160" s="113"/>
      <c r="OYZ160" s="113"/>
      <c r="OZA160" s="113"/>
      <c r="OZB160" s="113"/>
      <c r="OZC160" s="113"/>
      <c r="OZD160" s="113"/>
      <c r="OZE160" s="113"/>
      <c r="OZF160" s="113"/>
      <c r="OZG160" s="113"/>
      <c r="OZH160" s="113"/>
      <c r="OZI160" s="113"/>
      <c r="OZJ160" s="113"/>
      <c r="OZK160" s="113"/>
      <c r="OZL160" s="113"/>
      <c r="OZM160" s="113"/>
      <c r="OZN160" s="113"/>
      <c r="OZO160" s="113"/>
      <c r="OZP160" s="113"/>
      <c r="OZQ160" s="113"/>
      <c r="OZR160" s="113"/>
      <c r="OZS160" s="113"/>
      <c r="OZT160" s="113"/>
      <c r="OZU160" s="113"/>
      <c r="OZV160" s="113"/>
      <c r="OZW160" s="113"/>
      <c r="OZX160" s="113"/>
      <c r="OZY160" s="113"/>
      <c r="OZZ160" s="113"/>
      <c r="PAA160" s="113"/>
      <c r="PAB160" s="113"/>
      <c r="PAC160" s="113"/>
      <c r="PAD160" s="113"/>
      <c r="PAE160" s="113"/>
      <c r="PAF160" s="113"/>
      <c r="PAG160" s="113"/>
      <c r="PAH160" s="113"/>
      <c r="PAI160" s="113"/>
      <c r="PAJ160" s="113"/>
      <c r="PAK160" s="113"/>
      <c r="PAL160" s="113"/>
      <c r="PAM160" s="113"/>
      <c r="PAN160" s="113"/>
      <c r="PAO160" s="113"/>
      <c r="PAP160" s="113"/>
      <c r="PAQ160" s="113"/>
      <c r="PAR160" s="113"/>
      <c r="PAS160" s="113"/>
      <c r="PAT160" s="113"/>
      <c r="PAU160" s="113"/>
      <c r="PAV160" s="113"/>
      <c r="PAW160" s="113"/>
      <c r="PAX160" s="113"/>
      <c r="PAY160" s="113"/>
      <c r="PAZ160" s="113"/>
      <c r="PBA160" s="113"/>
      <c r="PBB160" s="113"/>
      <c r="PBC160" s="113"/>
      <c r="PBD160" s="113"/>
      <c r="PBE160" s="113"/>
      <c r="PBF160" s="113"/>
      <c r="PBG160" s="113"/>
      <c r="PBH160" s="113"/>
      <c r="PBI160" s="113"/>
      <c r="PBJ160" s="113"/>
      <c r="PBK160" s="113"/>
      <c r="PBL160" s="113"/>
      <c r="PBM160" s="113"/>
      <c r="PBN160" s="113"/>
      <c r="PBO160" s="113"/>
      <c r="PBP160" s="113"/>
      <c r="PBQ160" s="113"/>
      <c r="PBR160" s="113"/>
      <c r="PBS160" s="113"/>
      <c r="PBT160" s="113"/>
      <c r="PBU160" s="113"/>
      <c r="PBV160" s="113"/>
      <c r="PBW160" s="113"/>
      <c r="PBX160" s="113"/>
      <c r="PBY160" s="113"/>
      <c r="PBZ160" s="113"/>
      <c r="PCA160" s="113"/>
      <c r="PCB160" s="113"/>
      <c r="PCC160" s="113"/>
      <c r="PCD160" s="113"/>
      <c r="PCE160" s="113"/>
      <c r="PCF160" s="113"/>
      <c r="PCG160" s="113"/>
      <c r="PCH160" s="113"/>
      <c r="PCI160" s="113"/>
      <c r="PCJ160" s="113"/>
      <c r="PCK160" s="113"/>
      <c r="PCL160" s="113"/>
      <c r="PCM160" s="113"/>
      <c r="PCN160" s="113"/>
      <c r="PCO160" s="113"/>
      <c r="PCP160" s="113"/>
      <c r="PCQ160" s="113"/>
      <c r="PCR160" s="113"/>
      <c r="PCS160" s="113"/>
      <c r="PCT160" s="113"/>
      <c r="PCU160" s="113"/>
      <c r="PCV160" s="113"/>
      <c r="PCW160" s="113"/>
      <c r="PCX160" s="113"/>
      <c r="PCY160" s="113"/>
      <c r="PCZ160" s="113"/>
      <c r="PDA160" s="113"/>
      <c r="PDB160" s="113"/>
      <c r="PDC160" s="113"/>
      <c r="PDD160" s="113"/>
      <c r="PDE160" s="113"/>
      <c r="PDF160" s="113"/>
      <c r="PDG160" s="113"/>
      <c r="PDH160" s="113"/>
      <c r="PDI160" s="113"/>
      <c r="PDJ160" s="113"/>
      <c r="PDK160" s="113"/>
      <c r="PDL160" s="113"/>
      <c r="PDM160" s="113"/>
      <c r="PDN160" s="113"/>
      <c r="PDO160" s="113"/>
      <c r="PDP160" s="113"/>
      <c r="PDQ160" s="113"/>
      <c r="PDR160" s="113"/>
      <c r="PDS160" s="113"/>
      <c r="PDT160" s="113"/>
      <c r="PDU160" s="113"/>
      <c r="PDV160" s="113"/>
      <c r="PDW160" s="113"/>
      <c r="PDX160" s="113"/>
      <c r="PDY160" s="113"/>
      <c r="PDZ160" s="113"/>
      <c r="PEA160" s="113"/>
      <c r="PEB160" s="113"/>
      <c r="PEC160" s="113"/>
      <c r="PED160" s="113"/>
      <c r="PEE160" s="113"/>
      <c r="PEF160" s="113"/>
      <c r="PEG160" s="113"/>
      <c r="PEH160" s="113"/>
      <c r="PEI160" s="113"/>
      <c r="PEJ160" s="113"/>
      <c r="PEK160" s="113"/>
      <c r="PEL160" s="113"/>
      <c r="PEM160" s="113"/>
      <c r="PEN160" s="113"/>
      <c r="PEO160" s="113"/>
      <c r="PEP160" s="113"/>
      <c r="PEQ160" s="113"/>
      <c r="PER160" s="113"/>
      <c r="PES160" s="113"/>
      <c r="PET160" s="113"/>
      <c r="PEU160" s="113"/>
      <c r="PEV160" s="113"/>
      <c r="PEW160" s="113"/>
      <c r="PEX160" s="113"/>
      <c r="PEY160" s="113"/>
      <c r="PEZ160" s="113"/>
      <c r="PFA160" s="113"/>
      <c r="PFB160" s="113"/>
      <c r="PFC160" s="113"/>
      <c r="PFD160" s="113"/>
      <c r="PFE160" s="113"/>
      <c r="PFF160" s="113"/>
      <c r="PFG160" s="113"/>
      <c r="PFH160" s="113"/>
      <c r="PFI160" s="113"/>
      <c r="PFJ160" s="113"/>
      <c r="PFK160" s="113"/>
      <c r="PFL160" s="113"/>
      <c r="PFM160" s="113"/>
      <c r="PFN160" s="113"/>
      <c r="PFO160" s="113"/>
      <c r="PFP160" s="113"/>
      <c r="PFQ160" s="113"/>
      <c r="PFR160" s="113"/>
      <c r="PFS160" s="113"/>
      <c r="PFT160" s="113"/>
      <c r="PFU160" s="113"/>
      <c r="PFV160" s="113"/>
      <c r="PFW160" s="113"/>
      <c r="PFX160" s="113"/>
      <c r="PFY160" s="113"/>
      <c r="PFZ160" s="113"/>
      <c r="PGA160" s="113"/>
      <c r="PGB160" s="113"/>
      <c r="PGC160" s="113"/>
      <c r="PGD160" s="113"/>
      <c r="PGE160" s="113"/>
      <c r="PGF160" s="113"/>
      <c r="PGG160" s="113"/>
      <c r="PGH160" s="113"/>
      <c r="PGI160" s="113"/>
      <c r="PGJ160" s="113"/>
      <c r="PGK160" s="113"/>
      <c r="PGL160" s="113"/>
      <c r="PGM160" s="113"/>
      <c r="PGN160" s="113"/>
      <c r="PGO160" s="113"/>
      <c r="PGP160" s="113"/>
      <c r="PGQ160" s="113"/>
      <c r="PGR160" s="113"/>
      <c r="PGS160" s="113"/>
      <c r="PGT160" s="113"/>
      <c r="PGU160" s="113"/>
      <c r="PGV160" s="113"/>
      <c r="PGW160" s="113"/>
      <c r="PGX160" s="113"/>
      <c r="PGY160" s="113"/>
      <c r="PGZ160" s="113"/>
      <c r="PHA160" s="113"/>
      <c r="PHB160" s="113"/>
      <c r="PHC160" s="113"/>
      <c r="PHD160" s="113"/>
      <c r="PHE160" s="113"/>
      <c r="PHF160" s="113"/>
      <c r="PHG160" s="113"/>
      <c r="PHH160" s="113"/>
      <c r="PHI160" s="113"/>
      <c r="PHJ160" s="113"/>
      <c r="PHK160" s="113"/>
      <c r="PHL160" s="113"/>
      <c r="PHM160" s="113"/>
      <c r="PHN160" s="113"/>
      <c r="PHO160" s="113"/>
      <c r="PHP160" s="113"/>
      <c r="PHQ160" s="113"/>
      <c r="PHR160" s="113"/>
      <c r="PHS160" s="113"/>
      <c r="PHT160" s="113"/>
      <c r="PHU160" s="113"/>
      <c r="PHV160" s="113"/>
      <c r="PHW160" s="113"/>
      <c r="PHX160" s="113"/>
      <c r="PHY160" s="113"/>
      <c r="PHZ160" s="113"/>
      <c r="PIA160" s="113"/>
      <c r="PIB160" s="113"/>
      <c r="PIC160" s="113"/>
      <c r="PID160" s="113"/>
      <c r="PIE160" s="113"/>
      <c r="PIF160" s="113"/>
      <c r="PIG160" s="113"/>
      <c r="PIH160" s="113"/>
      <c r="PII160" s="113"/>
      <c r="PIJ160" s="113"/>
      <c r="PIK160" s="113"/>
      <c r="PIL160" s="113"/>
      <c r="PIM160" s="113"/>
      <c r="PIN160" s="113"/>
      <c r="PIO160" s="113"/>
      <c r="PIP160" s="113"/>
      <c r="PIQ160" s="113"/>
      <c r="PIR160" s="113"/>
      <c r="PIS160" s="113"/>
      <c r="PIT160" s="113"/>
      <c r="PIU160" s="113"/>
      <c r="PIV160" s="113"/>
      <c r="PIW160" s="113"/>
      <c r="PIX160" s="113"/>
      <c r="PIY160" s="113"/>
      <c r="PIZ160" s="113"/>
      <c r="PJA160" s="113"/>
      <c r="PJB160" s="113"/>
      <c r="PJC160" s="113"/>
      <c r="PJD160" s="113"/>
      <c r="PJE160" s="113"/>
      <c r="PJF160" s="113"/>
      <c r="PJG160" s="113"/>
      <c r="PJH160" s="113"/>
      <c r="PJI160" s="113"/>
      <c r="PJJ160" s="113"/>
      <c r="PJK160" s="113"/>
      <c r="PJL160" s="113"/>
      <c r="PJM160" s="113"/>
      <c r="PJN160" s="113"/>
      <c r="PJO160" s="113"/>
      <c r="PJP160" s="113"/>
      <c r="PJQ160" s="113"/>
      <c r="PJR160" s="113"/>
      <c r="PJS160" s="113"/>
      <c r="PJT160" s="113"/>
      <c r="PJU160" s="113"/>
      <c r="PJV160" s="113"/>
      <c r="PJW160" s="113"/>
      <c r="PJX160" s="113"/>
      <c r="PJY160" s="113"/>
      <c r="PJZ160" s="113"/>
      <c r="PKA160" s="113"/>
      <c r="PKB160" s="113"/>
      <c r="PKC160" s="113"/>
      <c r="PKD160" s="113"/>
      <c r="PKE160" s="113"/>
      <c r="PKF160" s="113"/>
      <c r="PKG160" s="113"/>
      <c r="PKH160" s="113"/>
      <c r="PKI160" s="113"/>
      <c r="PKJ160" s="113"/>
      <c r="PKK160" s="113"/>
      <c r="PKL160" s="113"/>
      <c r="PKM160" s="113"/>
      <c r="PKN160" s="113"/>
      <c r="PKO160" s="113"/>
      <c r="PKP160" s="113"/>
      <c r="PKQ160" s="113"/>
      <c r="PKR160" s="113"/>
      <c r="PKS160" s="113"/>
      <c r="PKT160" s="113"/>
      <c r="PKU160" s="113"/>
      <c r="PKV160" s="113"/>
      <c r="PKW160" s="113"/>
      <c r="PKX160" s="113"/>
      <c r="PKY160" s="113"/>
      <c r="PKZ160" s="113"/>
      <c r="PLA160" s="113"/>
      <c r="PLB160" s="113"/>
      <c r="PLC160" s="113"/>
      <c r="PLD160" s="113"/>
      <c r="PLE160" s="113"/>
      <c r="PLF160" s="113"/>
      <c r="PLG160" s="113"/>
      <c r="PLH160" s="113"/>
      <c r="PLI160" s="113"/>
      <c r="PLJ160" s="113"/>
      <c r="PLK160" s="113"/>
      <c r="PLL160" s="113"/>
      <c r="PLM160" s="113"/>
      <c r="PLN160" s="113"/>
      <c r="PLO160" s="113"/>
      <c r="PLP160" s="113"/>
      <c r="PLQ160" s="113"/>
      <c r="PLR160" s="113"/>
      <c r="PLS160" s="113"/>
      <c r="PLT160" s="113"/>
      <c r="PLU160" s="113"/>
      <c r="PLV160" s="113"/>
      <c r="PLW160" s="113"/>
      <c r="PLX160" s="113"/>
      <c r="PLY160" s="113"/>
      <c r="PLZ160" s="113"/>
      <c r="PMA160" s="113"/>
      <c r="PMB160" s="113"/>
      <c r="PMC160" s="113"/>
      <c r="PMD160" s="113"/>
      <c r="PME160" s="113"/>
      <c r="PMF160" s="113"/>
      <c r="PMG160" s="113"/>
      <c r="PMH160" s="113"/>
      <c r="PMI160" s="113"/>
      <c r="PMJ160" s="113"/>
      <c r="PMK160" s="113"/>
      <c r="PML160" s="113"/>
      <c r="PMM160" s="113"/>
      <c r="PMN160" s="113"/>
      <c r="PMO160" s="113"/>
      <c r="PMP160" s="113"/>
      <c r="PMQ160" s="113"/>
      <c r="PMR160" s="113"/>
      <c r="PMS160" s="113"/>
      <c r="PMT160" s="113"/>
      <c r="PMU160" s="113"/>
      <c r="PMV160" s="113"/>
      <c r="PMW160" s="113"/>
      <c r="PMX160" s="113"/>
      <c r="PMY160" s="113"/>
      <c r="PMZ160" s="113"/>
      <c r="PNA160" s="113"/>
      <c r="PNB160" s="113"/>
      <c r="PNC160" s="113"/>
      <c r="PND160" s="113"/>
      <c r="PNE160" s="113"/>
      <c r="PNF160" s="113"/>
      <c r="PNG160" s="113"/>
      <c r="PNH160" s="113"/>
      <c r="PNI160" s="113"/>
      <c r="PNJ160" s="113"/>
      <c r="PNK160" s="113"/>
      <c r="PNL160" s="113"/>
      <c r="PNM160" s="113"/>
      <c r="PNN160" s="113"/>
      <c r="PNO160" s="113"/>
      <c r="PNP160" s="113"/>
      <c r="PNQ160" s="113"/>
      <c r="PNR160" s="113"/>
      <c r="PNS160" s="113"/>
      <c r="PNT160" s="113"/>
      <c r="PNU160" s="113"/>
      <c r="PNV160" s="113"/>
      <c r="PNW160" s="113"/>
      <c r="PNX160" s="113"/>
      <c r="PNY160" s="113"/>
      <c r="PNZ160" s="113"/>
      <c r="POA160" s="113"/>
      <c r="POB160" s="113"/>
      <c r="POC160" s="113"/>
      <c r="POD160" s="113"/>
      <c r="POE160" s="113"/>
      <c r="POF160" s="113"/>
      <c r="POG160" s="113"/>
      <c r="POH160" s="113"/>
      <c r="POI160" s="113"/>
      <c r="POJ160" s="113"/>
      <c r="POK160" s="113"/>
      <c r="POL160" s="113"/>
      <c r="POM160" s="113"/>
      <c r="PON160" s="113"/>
      <c r="POO160" s="113"/>
      <c r="POP160" s="113"/>
      <c r="POQ160" s="113"/>
      <c r="POR160" s="113"/>
      <c r="POS160" s="113"/>
      <c r="POT160" s="113"/>
      <c r="POU160" s="113"/>
      <c r="POV160" s="113"/>
      <c r="POW160" s="113"/>
      <c r="POX160" s="113"/>
      <c r="POY160" s="113"/>
      <c r="POZ160" s="113"/>
      <c r="PPA160" s="113"/>
      <c r="PPB160" s="113"/>
      <c r="PPC160" s="113"/>
      <c r="PPD160" s="113"/>
      <c r="PPE160" s="113"/>
      <c r="PPF160" s="113"/>
      <c r="PPG160" s="113"/>
      <c r="PPH160" s="113"/>
      <c r="PPI160" s="113"/>
      <c r="PPJ160" s="113"/>
      <c r="PPK160" s="113"/>
      <c r="PPL160" s="113"/>
      <c r="PPM160" s="113"/>
      <c r="PPN160" s="113"/>
      <c r="PPO160" s="113"/>
      <c r="PPP160" s="113"/>
      <c r="PPQ160" s="113"/>
      <c r="PPR160" s="113"/>
      <c r="PPS160" s="113"/>
      <c r="PPT160" s="113"/>
      <c r="PPU160" s="113"/>
      <c r="PPV160" s="113"/>
      <c r="PPW160" s="113"/>
      <c r="PPX160" s="113"/>
      <c r="PPY160" s="113"/>
      <c r="PPZ160" s="113"/>
      <c r="PQA160" s="113"/>
      <c r="PQB160" s="113"/>
      <c r="PQC160" s="113"/>
      <c r="PQD160" s="113"/>
      <c r="PQE160" s="113"/>
      <c r="PQF160" s="113"/>
      <c r="PQG160" s="113"/>
      <c r="PQH160" s="113"/>
      <c r="PQI160" s="113"/>
      <c r="PQJ160" s="113"/>
      <c r="PQK160" s="113"/>
      <c r="PQL160" s="113"/>
      <c r="PQM160" s="113"/>
      <c r="PQN160" s="113"/>
      <c r="PQO160" s="113"/>
      <c r="PQP160" s="113"/>
      <c r="PQQ160" s="113"/>
      <c r="PQR160" s="113"/>
      <c r="PQS160" s="113"/>
      <c r="PQT160" s="113"/>
      <c r="PQU160" s="113"/>
      <c r="PQV160" s="113"/>
      <c r="PQW160" s="113"/>
      <c r="PQX160" s="113"/>
      <c r="PQY160" s="113"/>
      <c r="PQZ160" s="113"/>
      <c r="PRA160" s="113"/>
      <c r="PRB160" s="113"/>
      <c r="PRC160" s="113"/>
      <c r="PRD160" s="113"/>
      <c r="PRE160" s="113"/>
      <c r="PRF160" s="113"/>
      <c r="PRG160" s="113"/>
      <c r="PRH160" s="113"/>
      <c r="PRI160" s="113"/>
      <c r="PRJ160" s="113"/>
      <c r="PRK160" s="113"/>
      <c r="PRL160" s="113"/>
      <c r="PRM160" s="113"/>
      <c r="PRN160" s="113"/>
      <c r="PRO160" s="113"/>
      <c r="PRP160" s="113"/>
      <c r="PRQ160" s="113"/>
      <c r="PRR160" s="113"/>
      <c r="PRS160" s="113"/>
      <c r="PRT160" s="113"/>
      <c r="PRU160" s="113"/>
      <c r="PRV160" s="113"/>
      <c r="PRW160" s="113"/>
      <c r="PRX160" s="113"/>
      <c r="PRY160" s="113"/>
      <c r="PRZ160" s="113"/>
      <c r="PSA160" s="113"/>
      <c r="PSB160" s="113"/>
      <c r="PSC160" s="113"/>
      <c r="PSD160" s="113"/>
      <c r="PSE160" s="113"/>
      <c r="PSF160" s="113"/>
      <c r="PSG160" s="113"/>
      <c r="PSH160" s="113"/>
      <c r="PSI160" s="113"/>
      <c r="PSJ160" s="113"/>
      <c r="PSK160" s="113"/>
      <c r="PSL160" s="113"/>
      <c r="PSM160" s="113"/>
      <c r="PSN160" s="113"/>
      <c r="PSO160" s="113"/>
      <c r="PSP160" s="113"/>
      <c r="PSQ160" s="113"/>
      <c r="PSR160" s="113"/>
      <c r="PSS160" s="113"/>
      <c r="PST160" s="113"/>
      <c r="PSU160" s="113"/>
      <c r="PSV160" s="113"/>
      <c r="PSW160" s="113"/>
      <c r="PSX160" s="113"/>
      <c r="PSY160" s="113"/>
      <c r="PSZ160" s="113"/>
      <c r="PTA160" s="113"/>
      <c r="PTB160" s="113"/>
      <c r="PTC160" s="113"/>
      <c r="PTD160" s="113"/>
      <c r="PTE160" s="113"/>
      <c r="PTF160" s="113"/>
      <c r="PTG160" s="113"/>
      <c r="PTH160" s="113"/>
      <c r="PTI160" s="113"/>
      <c r="PTJ160" s="113"/>
      <c r="PTK160" s="113"/>
      <c r="PTL160" s="113"/>
      <c r="PTM160" s="113"/>
      <c r="PTN160" s="113"/>
      <c r="PTO160" s="113"/>
      <c r="PTP160" s="113"/>
      <c r="PTQ160" s="113"/>
      <c r="PTR160" s="113"/>
      <c r="PTS160" s="113"/>
      <c r="PTT160" s="113"/>
      <c r="PTU160" s="113"/>
      <c r="PTV160" s="113"/>
      <c r="PTW160" s="113"/>
      <c r="PTX160" s="113"/>
      <c r="PTY160" s="113"/>
      <c r="PTZ160" s="113"/>
      <c r="PUA160" s="113"/>
      <c r="PUB160" s="113"/>
      <c r="PUC160" s="113"/>
      <c r="PUD160" s="113"/>
      <c r="PUE160" s="113"/>
      <c r="PUF160" s="113"/>
      <c r="PUG160" s="113"/>
      <c r="PUH160" s="113"/>
      <c r="PUI160" s="113"/>
      <c r="PUJ160" s="113"/>
      <c r="PUK160" s="113"/>
      <c r="PUL160" s="113"/>
      <c r="PUM160" s="113"/>
      <c r="PUN160" s="113"/>
      <c r="PUO160" s="113"/>
      <c r="PUP160" s="113"/>
      <c r="PUQ160" s="113"/>
      <c r="PUR160" s="113"/>
      <c r="PUS160" s="113"/>
      <c r="PUT160" s="113"/>
      <c r="PUU160" s="113"/>
      <c r="PUV160" s="113"/>
      <c r="PUW160" s="113"/>
      <c r="PUX160" s="113"/>
      <c r="PUY160" s="113"/>
      <c r="PUZ160" s="113"/>
      <c r="PVA160" s="113"/>
      <c r="PVB160" s="113"/>
      <c r="PVC160" s="113"/>
      <c r="PVD160" s="113"/>
      <c r="PVE160" s="113"/>
      <c r="PVF160" s="113"/>
      <c r="PVG160" s="113"/>
      <c r="PVH160" s="113"/>
      <c r="PVI160" s="113"/>
      <c r="PVJ160" s="113"/>
      <c r="PVK160" s="113"/>
      <c r="PVL160" s="113"/>
      <c r="PVM160" s="113"/>
      <c r="PVN160" s="113"/>
      <c r="PVO160" s="113"/>
      <c r="PVP160" s="113"/>
      <c r="PVQ160" s="113"/>
      <c r="PVR160" s="113"/>
      <c r="PVS160" s="113"/>
      <c r="PVT160" s="113"/>
      <c r="PVU160" s="113"/>
      <c r="PVV160" s="113"/>
      <c r="PVW160" s="113"/>
      <c r="PVX160" s="113"/>
      <c r="PVY160" s="113"/>
      <c r="PVZ160" s="113"/>
      <c r="PWA160" s="113"/>
      <c r="PWB160" s="113"/>
      <c r="PWC160" s="113"/>
      <c r="PWD160" s="113"/>
      <c r="PWE160" s="113"/>
      <c r="PWF160" s="113"/>
      <c r="PWG160" s="113"/>
      <c r="PWH160" s="113"/>
      <c r="PWI160" s="113"/>
      <c r="PWJ160" s="113"/>
      <c r="PWK160" s="113"/>
      <c r="PWL160" s="113"/>
      <c r="PWM160" s="113"/>
      <c r="PWN160" s="113"/>
      <c r="PWO160" s="113"/>
      <c r="PWP160" s="113"/>
      <c r="PWQ160" s="113"/>
      <c r="PWR160" s="113"/>
      <c r="PWS160" s="113"/>
      <c r="PWT160" s="113"/>
      <c r="PWU160" s="113"/>
      <c r="PWV160" s="113"/>
      <c r="PWW160" s="113"/>
      <c r="PWX160" s="113"/>
      <c r="PWY160" s="113"/>
      <c r="PWZ160" s="113"/>
      <c r="PXA160" s="113"/>
      <c r="PXB160" s="113"/>
      <c r="PXC160" s="113"/>
      <c r="PXD160" s="113"/>
      <c r="PXE160" s="113"/>
      <c r="PXF160" s="113"/>
      <c r="PXG160" s="113"/>
      <c r="PXH160" s="113"/>
      <c r="PXI160" s="113"/>
      <c r="PXJ160" s="113"/>
      <c r="PXK160" s="113"/>
      <c r="PXL160" s="113"/>
      <c r="PXM160" s="113"/>
      <c r="PXN160" s="113"/>
      <c r="PXO160" s="113"/>
      <c r="PXP160" s="113"/>
      <c r="PXQ160" s="113"/>
      <c r="PXR160" s="113"/>
      <c r="PXS160" s="113"/>
      <c r="PXT160" s="113"/>
      <c r="PXU160" s="113"/>
      <c r="PXV160" s="113"/>
      <c r="PXW160" s="113"/>
      <c r="PXX160" s="113"/>
      <c r="PXY160" s="113"/>
      <c r="PXZ160" s="113"/>
      <c r="PYA160" s="113"/>
      <c r="PYB160" s="113"/>
      <c r="PYC160" s="113"/>
      <c r="PYD160" s="113"/>
      <c r="PYE160" s="113"/>
      <c r="PYF160" s="113"/>
      <c r="PYG160" s="113"/>
      <c r="PYH160" s="113"/>
      <c r="PYI160" s="113"/>
      <c r="PYJ160" s="113"/>
      <c r="PYK160" s="113"/>
      <c r="PYL160" s="113"/>
      <c r="PYM160" s="113"/>
      <c r="PYN160" s="113"/>
      <c r="PYO160" s="113"/>
      <c r="PYP160" s="113"/>
      <c r="PYQ160" s="113"/>
      <c r="PYR160" s="113"/>
      <c r="PYS160" s="113"/>
      <c r="PYT160" s="113"/>
      <c r="PYU160" s="113"/>
      <c r="PYV160" s="113"/>
      <c r="PYW160" s="113"/>
      <c r="PYX160" s="113"/>
      <c r="PYY160" s="113"/>
      <c r="PYZ160" s="113"/>
      <c r="PZA160" s="113"/>
      <c r="PZB160" s="113"/>
      <c r="PZC160" s="113"/>
      <c r="PZD160" s="113"/>
      <c r="PZE160" s="113"/>
      <c r="PZF160" s="113"/>
      <c r="PZG160" s="113"/>
      <c r="PZH160" s="113"/>
      <c r="PZI160" s="113"/>
      <c r="PZJ160" s="113"/>
      <c r="PZK160" s="113"/>
      <c r="PZL160" s="113"/>
      <c r="PZM160" s="113"/>
      <c r="PZN160" s="113"/>
      <c r="PZO160" s="113"/>
      <c r="PZP160" s="113"/>
      <c r="PZQ160" s="113"/>
      <c r="PZR160" s="113"/>
      <c r="PZS160" s="113"/>
      <c r="PZT160" s="113"/>
      <c r="PZU160" s="113"/>
      <c r="PZV160" s="113"/>
      <c r="PZW160" s="113"/>
      <c r="PZX160" s="113"/>
      <c r="PZY160" s="113"/>
      <c r="PZZ160" s="113"/>
      <c r="QAA160" s="113"/>
      <c r="QAB160" s="113"/>
      <c r="QAC160" s="113"/>
      <c r="QAD160" s="113"/>
      <c r="QAE160" s="113"/>
      <c r="QAF160" s="113"/>
      <c r="QAG160" s="113"/>
      <c r="QAH160" s="113"/>
      <c r="QAI160" s="113"/>
      <c r="QAJ160" s="113"/>
      <c r="QAK160" s="113"/>
      <c r="QAL160" s="113"/>
      <c r="QAM160" s="113"/>
      <c r="QAN160" s="113"/>
      <c r="QAO160" s="113"/>
      <c r="QAP160" s="113"/>
      <c r="QAQ160" s="113"/>
      <c r="QAR160" s="113"/>
      <c r="QAS160" s="113"/>
      <c r="QAT160" s="113"/>
      <c r="QAU160" s="113"/>
      <c r="QAV160" s="113"/>
      <c r="QAW160" s="113"/>
      <c r="QAX160" s="113"/>
      <c r="QAY160" s="113"/>
      <c r="QAZ160" s="113"/>
      <c r="QBA160" s="113"/>
      <c r="QBB160" s="113"/>
      <c r="QBC160" s="113"/>
      <c r="QBD160" s="113"/>
      <c r="QBE160" s="113"/>
      <c r="QBF160" s="113"/>
      <c r="QBG160" s="113"/>
      <c r="QBH160" s="113"/>
      <c r="QBI160" s="113"/>
      <c r="QBJ160" s="113"/>
      <c r="QBK160" s="113"/>
      <c r="QBL160" s="113"/>
      <c r="QBM160" s="113"/>
      <c r="QBN160" s="113"/>
      <c r="QBO160" s="113"/>
      <c r="QBP160" s="113"/>
      <c r="QBQ160" s="113"/>
      <c r="QBR160" s="113"/>
      <c r="QBS160" s="113"/>
      <c r="QBT160" s="113"/>
      <c r="QBU160" s="113"/>
      <c r="QBV160" s="113"/>
      <c r="QBW160" s="113"/>
      <c r="QBX160" s="113"/>
      <c r="QBY160" s="113"/>
      <c r="QBZ160" s="113"/>
      <c r="QCA160" s="113"/>
      <c r="QCB160" s="113"/>
      <c r="QCC160" s="113"/>
      <c r="QCD160" s="113"/>
      <c r="QCE160" s="113"/>
      <c r="QCF160" s="113"/>
      <c r="QCG160" s="113"/>
      <c r="QCH160" s="113"/>
      <c r="QCI160" s="113"/>
      <c r="QCJ160" s="113"/>
      <c r="QCK160" s="113"/>
      <c r="QCL160" s="113"/>
      <c r="QCM160" s="113"/>
      <c r="QCN160" s="113"/>
      <c r="QCO160" s="113"/>
      <c r="QCP160" s="113"/>
      <c r="QCQ160" s="113"/>
      <c r="QCR160" s="113"/>
      <c r="QCS160" s="113"/>
      <c r="QCT160" s="113"/>
      <c r="QCU160" s="113"/>
      <c r="QCV160" s="113"/>
      <c r="QCW160" s="113"/>
      <c r="QCX160" s="113"/>
      <c r="QCY160" s="113"/>
      <c r="QCZ160" s="113"/>
      <c r="QDA160" s="113"/>
      <c r="QDB160" s="113"/>
      <c r="QDC160" s="113"/>
      <c r="QDD160" s="113"/>
      <c r="QDE160" s="113"/>
      <c r="QDF160" s="113"/>
      <c r="QDG160" s="113"/>
      <c r="QDH160" s="113"/>
      <c r="QDI160" s="113"/>
      <c r="QDJ160" s="113"/>
      <c r="QDK160" s="113"/>
      <c r="QDL160" s="113"/>
      <c r="QDM160" s="113"/>
      <c r="QDN160" s="113"/>
      <c r="QDO160" s="113"/>
      <c r="QDP160" s="113"/>
      <c r="QDQ160" s="113"/>
      <c r="QDR160" s="113"/>
      <c r="QDS160" s="113"/>
      <c r="QDT160" s="113"/>
      <c r="QDU160" s="113"/>
      <c r="QDV160" s="113"/>
      <c r="QDW160" s="113"/>
      <c r="QDX160" s="113"/>
      <c r="QDY160" s="113"/>
      <c r="QDZ160" s="113"/>
      <c r="QEA160" s="113"/>
      <c r="QEB160" s="113"/>
      <c r="QEC160" s="113"/>
      <c r="QED160" s="113"/>
      <c r="QEE160" s="113"/>
      <c r="QEF160" s="113"/>
      <c r="QEG160" s="113"/>
      <c r="QEH160" s="113"/>
      <c r="QEI160" s="113"/>
      <c r="QEJ160" s="113"/>
      <c r="QEK160" s="113"/>
      <c r="QEL160" s="113"/>
      <c r="QEM160" s="113"/>
      <c r="QEN160" s="113"/>
      <c r="QEO160" s="113"/>
      <c r="QEP160" s="113"/>
      <c r="QEQ160" s="113"/>
      <c r="QER160" s="113"/>
      <c r="QES160" s="113"/>
      <c r="QET160" s="113"/>
      <c r="QEU160" s="113"/>
      <c r="QEV160" s="113"/>
      <c r="QEW160" s="113"/>
      <c r="QEX160" s="113"/>
      <c r="QEY160" s="113"/>
      <c r="QEZ160" s="113"/>
      <c r="QFA160" s="113"/>
      <c r="QFB160" s="113"/>
      <c r="QFC160" s="113"/>
      <c r="QFD160" s="113"/>
      <c r="QFE160" s="113"/>
      <c r="QFF160" s="113"/>
      <c r="QFG160" s="113"/>
      <c r="QFH160" s="113"/>
      <c r="QFI160" s="113"/>
      <c r="QFJ160" s="113"/>
      <c r="QFK160" s="113"/>
      <c r="QFL160" s="113"/>
      <c r="QFM160" s="113"/>
      <c r="QFN160" s="113"/>
      <c r="QFO160" s="113"/>
      <c r="QFP160" s="113"/>
      <c r="QFQ160" s="113"/>
      <c r="QFR160" s="113"/>
      <c r="QFS160" s="113"/>
      <c r="QFT160" s="113"/>
      <c r="QFU160" s="113"/>
      <c r="QFV160" s="113"/>
      <c r="QFW160" s="113"/>
      <c r="QFX160" s="113"/>
      <c r="QFY160" s="113"/>
      <c r="QFZ160" s="113"/>
      <c r="QGA160" s="113"/>
      <c r="QGB160" s="113"/>
      <c r="QGC160" s="113"/>
      <c r="QGD160" s="113"/>
      <c r="QGE160" s="113"/>
      <c r="QGF160" s="113"/>
      <c r="QGG160" s="113"/>
      <c r="QGH160" s="113"/>
      <c r="QGI160" s="113"/>
      <c r="QGJ160" s="113"/>
      <c r="QGK160" s="113"/>
      <c r="QGL160" s="113"/>
      <c r="QGM160" s="113"/>
      <c r="QGN160" s="113"/>
      <c r="QGO160" s="113"/>
      <c r="QGP160" s="113"/>
      <c r="QGQ160" s="113"/>
      <c r="QGR160" s="113"/>
      <c r="QGS160" s="113"/>
      <c r="QGT160" s="113"/>
      <c r="QGU160" s="113"/>
      <c r="QGV160" s="113"/>
      <c r="QGW160" s="113"/>
      <c r="QGX160" s="113"/>
      <c r="QGY160" s="113"/>
      <c r="QGZ160" s="113"/>
      <c r="QHA160" s="113"/>
      <c r="QHB160" s="113"/>
      <c r="QHC160" s="113"/>
      <c r="QHD160" s="113"/>
      <c r="QHE160" s="113"/>
      <c r="QHF160" s="113"/>
      <c r="QHG160" s="113"/>
      <c r="QHH160" s="113"/>
      <c r="QHI160" s="113"/>
      <c r="QHJ160" s="113"/>
      <c r="QHK160" s="113"/>
      <c r="QHL160" s="113"/>
      <c r="QHM160" s="113"/>
      <c r="QHN160" s="113"/>
      <c r="QHO160" s="113"/>
      <c r="QHP160" s="113"/>
      <c r="QHQ160" s="113"/>
      <c r="QHR160" s="113"/>
      <c r="QHS160" s="113"/>
      <c r="QHT160" s="113"/>
      <c r="QHU160" s="113"/>
      <c r="QHV160" s="113"/>
      <c r="QHW160" s="113"/>
      <c r="QHX160" s="113"/>
      <c r="QHY160" s="113"/>
      <c r="QHZ160" s="113"/>
      <c r="QIA160" s="113"/>
      <c r="QIB160" s="113"/>
      <c r="QIC160" s="113"/>
      <c r="QID160" s="113"/>
      <c r="QIE160" s="113"/>
      <c r="QIF160" s="113"/>
      <c r="QIG160" s="113"/>
      <c r="QIH160" s="113"/>
      <c r="QII160" s="113"/>
      <c r="QIJ160" s="113"/>
      <c r="QIK160" s="113"/>
      <c r="QIL160" s="113"/>
      <c r="QIM160" s="113"/>
      <c r="QIN160" s="113"/>
      <c r="QIO160" s="113"/>
      <c r="QIP160" s="113"/>
      <c r="QIQ160" s="113"/>
      <c r="QIR160" s="113"/>
      <c r="QIS160" s="113"/>
      <c r="QIT160" s="113"/>
      <c r="QIU160" s="113"/>
      <c r="QIV160" s="113"/>
      <c r="QIW160" s="113"/>
      <c r="QIX160" s="113"/>
      <c r="QIY160" s="113"/>
      <c r="QIZ160" s="113"/>
      <c r="QJA160" s="113"/>
      <c r="QJB160" s="113"/>
      <c r="QJC160" s="113"/>
      <c r="QJD160" s="113"/>
      <c r="QJE160" s="113"/>
      <c r="QJF160" s="113"/>
      <c r="QJG160" s="113"/>
      <c r="QJH160" s="113"/>
      <c r="QJI160" s="113"/>
      <c r="QJJ160" s="113"/>
      <c r="QJK160" s="113"/>
      <c r="QJL160" s="113"/>
      <c r="QJM160" s="113"/>
      <c r="QJN160" s="113"/>
      <c r="QJO160" s="113"/>
      <c r="QJP160" s="113"/>
      <c r="QJQ160" s="113"/>
      <c r="QJR160" s="113"/>
      <c r="QJS160" s="113"/>
      <c r="QJT160" s="113"/>
      <c r="QJU160" s="113"/>
      <c r="QJV160" s="113"/>
      <c r="QJW160" s="113"/>
      <c r="QJX160" s="113"/>
      <c r="QJY160" s="113"/>
      <c r="QJZ160" s="113"/>
      <c r="QKA160" s="113"/>
      <c r="QKB160" s="113"/>
      <c r="QKC160" s="113"/>
      <c r="QKD160" s="113"/>
      <c r="QKE160" s="113"/>
      <c r="QKF160" s="113"/>
      <c r="QKG160" s="113"/>
      <c r="QKH160" s="113"/>
      <c r="QKI160" s="113"/>
      <c r="QKJ160" s="113"/>
      <c r="QKK160" s="113"/>
      <c r="QKL160" s="113"/>
      <c r="QKM160" s="113"/>
      <c r="QKN160" s="113"/>
      <c r="QKO160" s="113"/>
      <c r="QKP160" s="113"/>
      <c r="QKQ160" s="113"/>
      <c r="QKR160" s="113"/>
      <c r="QKS160" s="113"/>
      <c r="QKT160" s="113"/>
      <c r="QKU160" s="113"/>
      <c r="QKV160" s="113"/>
      <c r="QKW160" s="113"/>
      <c r="QKX160" s="113"/>
      <c r="QKY160" s="113"/>
      <c r="QKZ160" s="113"/>
      <c r="QLA160" s="113"/>
      <c r="QLB160" s="113"/>
      <c r="QLC160" s="113"/>
      <c r="QLD160" s="113"/>
      <c r="QLE160" s="113"/>
      <c r="QLF160" s="113"/>
      <c r="QLG160" s="113"/>
      <c r="QLH160" s="113"/>
      <c r="QLI160" s="113"/>
      <c r="QLJ160" s="113"/>
      <c r="QLK160" s="113"/>
      <c r="QLL160" s="113"/>
      <c r="QLM160" s="113"/>
      <c r="QLN160" s="113"/>
      <c r="QLO160" s="113"/>
      <c r="QLP160" s="113"/>
      <c r="QLQ160" s="113"/>
      <c r="QLR160" s="113"/>
      <c r="QLS160" s="113"/>
      <c r="QLT160" s="113"/>
      <c r="QLU160" s="113"/>
      <c r="QLV160" s="113"/>
      <c r="QLW160" s="113"/>
      <c r="QLX160" s="113"/>
      <c r="QLY160" s="113"/>
      <c r="QLZ160" s="113"/>
      <c r="QMA160" s="113"/>
      <c r="QMB160" s="113"/>
      <c r="QMC160" s="113"/>
      <c r="QMD160" s="113"/>
      <c r="QME160" s="113"/>
      <c r="QMF160" s="113"/>
      <c r="QMG160" s="113"/>
      <c r="QMH160" s="113"/>
      <c r="QMI160" s="113"/>
      <c r="QMJ160" s="113"/>
      <c r="QMK160" s="113"/>
      <c r="QML160" s="113"/>
      <c r="QMM160" s="113"/>
      <c r="QMN160" s="113"/>
      <c r="QMO160" s="113"/>
      <c r="QMP160" s="113"/>
      <c r="QMQ160" s="113"/>
      <c r="QMR160" s="113"/>
      <c r="QMS160" s="113"/>
      <c r="QMT160" s="113"/>
      <c r="QMU160" s="113"/>
      <c r="QMV160" s="113"/>
      <c r="QMW160" s="113"/>
      <c r="QMX160" s="113"/>
      <c r="QMY160" s="113"/>
      <c r="QMZ160" s="113"/>
      <c r="QNA160" s="113"/>
      <c r="QNB160" s="113"/>
      <c r="QNC160" s="113"/>
      <c r="QND160" s="113"/>
      <c r="QNE160" s="113"/>
      <c r="QNF160" s="113"/>
      <c r="QNG160" s="113"/>
      <c r="QNH160" s="113"/>
      <c r="QNI160" s="113"/>
      <c r="QNJ160" s="113"/>
      <c r="QNK160" s="113"/>
      <c r="QNL160" s="113"/>
      <c r="QNM160" s="113"/>
      <c r="QNN160" s="113"/>
      <c r="QNO160" s="113"/>
      <c r="QNP160" s="113"/>
      <c r="QNQ160" s="113"/>
      <c r="QNR160" s="113"/>
      <c r="QNS160" s="113"/>
      <c r="QNT160" s="113"/>
      <c r="QNU160" s="113"/>
      <c r="QNV160" s="113"/>
      <c r="QNW160" s="113"/>
      <c r="QNX160" s="113"/>
      <c r="QNY160" s="113"/>
      <c r="QNZ160" s="113"/>
      <c r="QOA160" s="113"/>
      <c r="QOB160" s="113"/>
      <c r="QOC160" s="113"/>
      <c r="QOD160" s="113"/>
      <c r="QOE160" s="113"/>
      <c r="QOF160" s="113"/>
      <c r="QOG160" s="113"/>
      <c r="QOH160" s="113"/>
      <c r="QOI160" s="113"/>
      <c r="QOJ160" s="113"/>
      <c r="QOK160" s="113"/>
      <c r="QOL160" s="113"/>
      <c r="QOM160" s="113"/>
      <c r="QON160" s="113"/>
      <c r="QOO160" s="113"/>
      <c r="QOP160" s="113"/>
      <c r="QOQ160" s="113"/>
      <c r="QOR160" s="113"/>
      <c r="QOS160" s="113"/>
      <c r="QOT160" s="113"/>
      <c r="QOU160" s="113"/>
      <c r="QOV160" s="113"/>
      <c r="QOW160" s="113"/>
      <c r="QOX160" s="113"/>
      <c r="QOY160" s="113"/>
      <c r="QOZ160" s="113"/>
      <c r="QPA160" s="113"/>
      <c r="QPB160" s="113"/>
      <c r="QPC160" s="113"/>
      <c r="QPD160" s="113"/>
      <c r="QPE160" s="113"/>
      <c r="QPF160" s="113"/>
      <c r="QPG160" s="113"/>
      <c r="QPH160" s="113"/>
      <c r="QPI160" s="113"/>
      <c r="QPJ160" s="113"/>
      <c r="QPK160" s="113"/>
      <c r="QPL160" s="113"/>
      <c r="QPM160" s="113"/>
      <c r="QPN160" s="113"/>
      <c r="QPO160" s="113"/>
      <c r="QPP160" s="113"/>
      <c r="QPQ160" s="113"/>
      <c r="QPR160" s="113"/>
      <c r="QPS160" s="113"/>
      <c r="QPT160" s="113"/>
      <c r="QPU160" s="113"/>
      <c r="QPV160" s="113"/>
      <c r="QPW160" s="113"/>
      <c r="QPX160" s="113"/>
      <c r="QPY160" s="113"/>
      <c r="QPZ160" s="113"/>
      <c r="QQA160" s="113"/>
      <c r="QQB160" s="113"/>
      <c r="QQC160" s="113"/>
      <c r="QQD160" s="113"/>
      <c r="QQE160" s="113"/>
      <c r="QQF160" s="113"/>
      <c r="QQG160" s="113"/>
      <c r="QQH160" s="113"/>
      <c r="QQI160" s="113"/>
      <c r="QQJ160" s="113"/>
      <c r="QQK160" s="113"/>
      <c r="QQL160" s="113"/>
      <c r="QQM160" s="113"/>
      <c r="QQN160" s="113"/>
      <c r="QQO160" s="113"/>
      <c r="QQP160" s="113"/>
      <c r="QQQ160" s="113"/>
      <c r="QQR160" s="113"/>
      <c r="QQS160" s="113"/>
      <c r="QQT160" s="113"/>
      <c r="QQU160" s="113"/>
      <c r="QQV160" s="113"/>
      <c r="QQW160" s="113"/>
      <c r="QQX160" s="113"/>
      <c r="QQY160" s="113"/>
      <c r="QQZ160" s="113"/>
      <c r="QRA160" s="113"/>
      <c r="QRB160" s="113"/>
      <c r="QRC160" s="113"/>
      <c r="QRD160" s="113"/>
      <c r="QRE160" s="113"/>
      <c r="QRF160" s="113"/>
      <c r="QRG160" s="113"/>
      <c r="QRH160" s="113"/>
      <c r="QRI160" s="113"/>
      <c r="QRJ160" s="113"/>
      <c r="QRK160" s="113"/>
      <c r="QRL160" s="113"/>
      <c r="QRM160" s="113"/>
      <c r="QRN160" s="113"/>
      <c r="QRO160" s="113"/>
      <c r="QRP160" s="113"/>
      <c r="QRQ160" s="113"/>
      <c r="QRR160" s="113"/>
      <c r="QRS160" s="113"/>
      <c r="QRT160" s="113"/>
      <c r="QRU160" s="113"/>
      <c r="QRV160" s="113"/>
      <c r="QRW160" s="113"/>
      <c r="QRX160" s="113"/>
      <c r="QRY160" s="113"/>
      <c r="QRZ160" s="113"/>
      <c r="QSA160" s="113"/>
      <c r="QSB160" s="113"/>
      <c r="QSC160" s="113"/>
      <c r="QSD160" s="113"/>
      <c r="QSE160" s="113"/>
      <c r="QSF160" s="113"/>
      <c r="QSG160" s="113"/>
      <c r="QSH160" s="113"/>
      <c r="QSI160" s="113"/>
      <c r="QSJ160" s="113"/>
      <c r="QSK160" s="113"/>
      <c r="QSL160" s="113"/>
      <c r="QSM160" s="113"/>
      <c r="QSN160" s="113"/>
      <c r="QSO160" s="113"/>
      <c r="QSP160" s="113"/>
      <c r="QSQ160" s="113"/>
      <c r="QSR160" s="113"/>
      <c r="QSS160" s="113"/>
      <c r="QST160" s="113"/>
      <c r="QSU160" s="113"/>
      <c r="QSV160" s="113"/>
      <c r="QSW160" s="113"/>
      <c r="QSX160" s="113"/>
      <c r="QSY160" s="113"/>
      <c r="QSZ160" s="113"/>
      <c r="QTA160" s="113"/>
      <c r="QTB160" s="113"/>
      <c r="QTC160" s="113"/>
      <c r="QTD160" s="113"/>
      <c r="QTE160" s="113"/>
      <c r="QTF160" s="113"/>
      <c r="QTG160" s="113"/>
      <c r="QTH160" s="113"/>
      <c r="QTI160" s="113"/>
      <c r="QTJ160" s="113"/>
      <c r="QTK160" s="113"/>
      <c r="QTL160" s="113"/>
      <c r="QTM160" s="113"/>
      <c r="QTN160" s="113"/>
      <c r="QTO160" s="113"/>
      <c r="QTP160" s="113"/>
      <c r="QTQ160" s="113"/>
      <c r="QTR160" s="113"/>
      <c r="QTS160" s="113"/>
      <c r="QTT160" s="113"/>
      <c r="QTU160" s="113"/>
      <c r="QTV160" s="113"/>
      <c r="QTW160" s="113"/>
      <c r="QTX160" s="113"/>
      <c r="QTY160" s="113"/>
      <c r="QTZ160" s="113"/>
      <c r="QUA160" s="113"/>
      <c r="QUB160" s="113"/>
      <c r="QUC160" s="113"/>
      <c r="QUD160" s="113"/>
      <c r="QUE160" s="113"/>
      <c r="QUF160" s="113"/>
      <c r="QUG160" s="113"/>
      <c r="QUH160" s="113"/>
      <c r="QUI160" s="113"/>
      <c r="QUJ160" s="113"/>
      <c r="QUK160" s="113"/>
      <c r="QUL160" s="113"/>
      <c r="QUM160" s="113"/>
      <c r="QUN160" s="113"/>
      <c r="QUO160" s="113"/>
      <c r="QUP160" s="113"/>
      <c r="QUQ160" s="113"/>
      <c r="QUR160" s="113"/>
      <c r="QUS160" s="113"/>
      <c r="QUT160" s="113"/>
      <c r="QUU160" s="113"/>
      <c r="QUV160" s="113"/>
      <c r="QUW160" s="113"/>
      <c r="QUX160" s="113"/>
      <c r="QUY160" s="113"/>
      <c r="QUZ160" s="113"/>
      <c r="QVA160" s="113"/>
      <c r="QVB160" s="113"/>
      <c r="QVC160" s="113"/>
      <c r="QVD160" s="113"/>
      <c r="QVE160" s="113"/>
      <c r="QVF160" s="113"/>
      <c r="QVG160" s="113"/>
      <c r="QVH160" s="113"/>
      <c r="QVI160" s="113"/>
      <c r="QVJ160" s="113"/>
      <c r="QVK160" s="113"/>
      <c r="QVL160" s="113"/>
      <c r="QVM160" s="113"/>
      <c r="QVN160" s="113"/>
      <c r="QVO160" s="113"/>
      <c r="QVP160" s="113"/>
      <c r="QVQ160" s="113"/>
      <c r="QVR160" s="113"/>
      <c r="QVS160" s="113"/>
      <c r="QVT160" s="113"/>
      <c r="QVU160" s="113"/>
      <c r="QVV160" s="113"/>
      <c r="QVW160" s="113"/>
      <c r="QVX160" s="113"/>
      <c r="QVY160" s="113"/>
      <c r="QVZ160" s="113"/>
      <c r="QWA160" s="113"/>
      <c r="QWB160" s="113"/>
      <c r="QWC160" s="113"/>
      <c r="QWD160" s="113"/>
      <c r="QWE160" s="113"/>
      <c r="QWF160" s="113"/>
      <c r="QWG160" s="113"/>
      <c r="QWH160" s="113"/>
      <c r="QWI160" s="113"/>
      <c r="QWJ160" s="113"/>
      <c r="QWK160" s="113"/>
      <c r="QWL160" s="113"/>
      <c r="QWM160" s="113"/>
      <c r="QWN160" s="113"/>
      <c r="QWO160" s="113"/>
      <c r="QWP160" s="113"/>
      <c r="QWQ160" s="113"/>
      <c r="QWR160" s="113"/>
      <c r="QWS160" s="113"/>
      <c r="QWT160" s="113"/>
      <c r="QWU160" s="113"/>
      <c r="QWV160" s="113"/>
      <c r="QWW160" s="113"/>
      <c r="QWX160" s="113"/>
      <c r="QWY160" s="113"/>
      <c r="QWZ160" s="113"/>
      <c r="QXA160" s="113"/>
      <c r="QXB160" s="113"/>
      <c r="QXC160" s="113"/>
      <c r="QXD160" s="113"/>
      <c r="QXE160" s="113"/>
      <c r="QXF160" s="113"/>
      <c r="QXG160" s="113"/>
      <c r="QXH160" s="113"/>
      <c r="QXI160" s="113"/>
      <c r="QXJ160" s="113"/>
      <c r="QXK160" s="113"/>
      <c r="QXL160" s="113"/>
      <c r="QXM160" s="113"/>
      <c r="QXN160" s="113"/>
      <c r="QXO160" s="113"/>
      <c r="QXP160" s="113"/>
      <c r="QXQ160" s="113"/>
      <c r="QXR160" s="113"/>
      <c r="QXS160" s="113"/>
      <c r="QXT160" s="113"/>
      <c r="QXU160" s="113"/>
      <c r="QXV160" s="113"/>
      <c r="QXW160" s="113"/>
      <c r="QXX160" s="113"/>
      <c r="QXY160" s="113"/>
      <c r="QXZ160" s="113"/>
      <c r="QYA160" s="113"/>
      <c r="QYB160" s="113"/>
      <c r="QYC160" s="113"/>
      <c r="QYD160" s="113"/>
      <c r="QYE160" s="113"/>
      <c r="QYF160" s="113"/>
      <c r="QYG160" s="113"/>
      <c r="QYH160" s="113"/>
      <c r="QYI160" s="113"/>
      <c r="QYJ160" s="113"/>
      <c r="QYK160" s="113"/>
      <c r="QYL160" s="113"/>
      <c r="QYM160" s="113"/>
      <c r="QYN160" s="113"/>
      <c r="QYO160" s="113"/>
      <c r="QYP160" s="113"/>
      <c r="QYQ160" s="113"/>
      <c r="QYR160" s="113"/>
      <c r="QYS160" s="113"/>
      <c r="QYT160" s="113"/>
      <c r="QYU160" s="113"/>
      <c r="QYV160" s="113"/>
      <c r="QYW160" s="113"/>
      <c r="QYX160" s="113"/>
      <c r="QYY160" s="113"/>
      <c r="QYZ160" s="113"/>
      <c r="QZA160" s="113"/>
      <c r="QZB160" s="113"/>
      <c r="QZC160" s="113"/>
      <c r="QZD160" s="113"/>
      <c r="QZE160" s="113"/>
      <c r="QZF160" s="113"/>
      <c r="QZG160" s="113"/>
      <c r="QZH160" s="113"/>
      <c r="QZI160" s="113"/>
      <c r="QZJ160" s="113"/>
      <c r="QZK160" s="113"/>
      <c r="QZL160" s="113"/>
      <c r="QZM160" s="113"/>
      <c r="QZN160" s="113"/>
      <c r="QZO160" s="113"/>
      <c r="QZP160" s="113"/>
      <c r="QZQ160" s="113"/>
      <c r="QZR160" s="113"/>
      <c r="QZS160" s="113"/>
      <c r="QZT160" s="113"/>
      <c r="QZU160" s="113"/>
      <c r="QZV160" s="113"/>
      <c r="QZW160" s="113"/>
      <c r="QZX160" s="113"/>
      <c r="QZY160" s="113"/>
      <c r="QZZ160" s="113"/>
      <c r="RAA160" s="113"/>
      <c r="RAB160" s="113"/>
      <c r="RAC160" s="113"/>
      <c r="RAD160" s="113"/>
      <c r="RAE160" s="113"/>
      <c r="RAF160" s="113"/>
      <c r="RAG160" s="113"/>
      <c r="RAH160" s="113"/>
      <c r="RAI160" s="113"/>
      <c r="RAJ160" s="113"/>
      <c r="RAK160" s="113"/>
      <c r="RAL160" s="113"/>
      <c r="RAM160" s="113"/>
      <c r="RAN160" s="113"/>
      <c r="RAO160" s="113"/>
      <c r="RAP160" s="113"/>
      <c r="RAQ160" s="113"/>
      <c r="RAR160" s="113"/>
      <c r="RAS160" s="113"/>
      <c r="RAT160" s="113"/>
      <c r="RAU160" s="113"/>
      <c r="RAV160" s="113"/>
      <c r="RAW160" s="113"/>
      <c r="RAX160" s="113"/>
      <c r="RAY160" s="113"/>
      <c r="RAZ160" s="113"/>
      <c r="RBA160" s="113"/>
      <c r="RBB160" s="113"/>
      <c r="RBC160" s="113"/>
      <c r="RBD160" s="113"/>
      <c r="RBE160" s="113"/>
      <c r="RBF160" s="113"/>
      <c r="RBG160" s="113"/>
      <c r="RBH160" s="113"/>
      <c r="RBI160" s="113"/>
      <c r="RBJ160" s="113"/>
      <c r="RBK160" s="113"/>
      <c r="RBL160" s="113"/>
      <c r="RBM160" s="113"/>
      <c r="RBN160" s="113"/>
      <c r="RBO160" s="113"/>
      <c r="RBP160" s="113"/>
      <c r="RBQ160" s="113"/>
      <c r="RBR160" s="113"/>
      <c r="RBS160" s="113"/>
      <c r="RBT160" s="113"/>
      <c r="RBU160" s="113"/>
      <c r="RBV160" s="113"/>
      <c r="RBW160" s="113"/>
      <c r="RBX160" s="113"/>
      <c r="RBY160" s="113"/>
      <c r="RBZ160" s="113"/>
      <c r="RCA160" s="113"/>
      <c r="RCB160" s="113"/>
      <c r="RCC160" s="113"/>
      <c r="RCD160" s="113"/>
      <c r="RCE160" s="113"/>
      <c r="RCF160" s="113"/>
      <c r="RCG160" s="113"/>
      <c r="RCH160" s="113"/>
      <c r="RCI160" s="113"/>
      <c r="RCJ160" s="113"/>
      <c r="RCK160" s="113"/>
      <c r="RCL160" s="113"/>
      <c r="RCM160" s="113"/>
      <c r="RCN160" s="113"/>
      <c r="RCO160" s="113"/>
      <c r="RCP160" s="113"/>
      <c r="RCQ160" s="113"/>
      <c r="RCR160" s="113"/>
      <c r="RCS160" s="113"/>
      <c r="RCT160" s="113"/>
      <c r="RCU160" s="113"/>
      <c r="RCV160" s="113"/>
      <c r="RCW160" s="113"/>
      <c r="RCX160" s="113"/>
      <c r="RCY160" s="113"/>
      <c r="RCZ160" s="113"/>
      <c r="RDA160" s="113"/>
      <c r="RDB160" s="113"/>
      <c r="RDC160" s="113"/>
      <c r="RDD160" s="113"/>
      <c r="RDE160" s="113"/>
      <c r="RDF160" s="113"/>
      <c r="RDG160" s="113"/>
      <c r="RDH160" s="113"/>
      <c r="RDI160" s="113"/>
      <c r="RDJ160" s="113"/>
      <c r="RDK160" s="113"/>
      <c r="RDL160" s="113"/>
      <c r="RDM160" s="113"/>
      <c r="RDN160" s="113"/>
      <c r="RDO160" s="113"/>
      <c r="RDP160" s="113"/>
      <c r="RDQ160" s="113"/>
      <c r="RDR160" s="113"/>
      <c r="RDS160" s="113"/>
      <c r="RDT160" s="113"/>
      <c r="RDU160" s="113"/>
      <c r="RDV160" s="113"/>
      <c r="RDW160" s="113"/>
      <c r="RDX160" s="113"/>
      <c r="RDY160" s="113"/>
      <c r="RDZ160" s="113"/>
      <c r="REA160" s="113"/>
      <c r="REB160" s="113"/>
      <c r="REC160" s="113"/>
      <c r="RED160" s="113"/>
      <c r="REE160" s="113"/>
      <c r="REF160" s="113"/>
      <c r="REG160" s="113"/>
      <c r="REH160" s="113"/>
      <c r="REI160" s="113"/>
      <c r="REJ160" s="113"/>
      <c r="REK160" s="113"/>
      <c r="REL160" s="113"/>
      <c r="REM160" s="113"/>
      <c r="REN160" s="113"/>
      <c r="REO160" s="113"/>
      <c r="REP160" s="113"/>
      <c r="REQ160" s="113"/>
      <c r="RER160" s="113"/>
      <c r="RES160" s="113"/>
      <c r="RET160" s="113"/>
      <c r="REU160" s="113"/>
      <c r="REV160" s="113"/>
      <c r="REW160" s="113"/>
      <c r="REX160" s="113"/>
      <c r="REY160" s="113"/>
      <c r="REZ160" s="113"/>
      <c r="RFA160" s="113"/>
      <c r="RFB160" s="113"/>
      <c r="RFC160" s="113"/>
      <c r="RFD160" s="113"/>
      <c r="RFE160" s="113"/>
      <c r="RFF160" s="113"/>
      <c r="RFG160" s="113"/>
      <c r="RFH160" s="113"/>
      <c r="RFI160" s="113"/>
      <c r="RFJ160" s="113"/>
      <c r="RFK160" s="113"/>
      <c r="RFL160" s="113"/>
      <c r="RFM160" s="113"/>
      <c r="RFN160" s="113"/>
      <c r="RFO160" s="113"/>
      <c r="RFP160" s="113"/>
      <c r="RFQ160" s="113"/>
      <c r="RFR160" s="113"/>
      <c r="RFS160" s="113"/>
      <c r="RFT160" s="113"/>
      <c r="RFU160" s="113"/>
      <c r="RFV160" s="113"/>
      <c r="RFW160" s="113"/>
      <c r="RFX160" s="113"/>
      <c r="RFY160" s="113"/>
      <c r="RFZ160" s="113"/>
      <c r="RGA160" s="113"/>
      <c r="RGB160" s="113"/>
      <c r="RGC160" s="113"/>
      <c r="RGD160" s="113"/>
      <c r="RGE160" s="113"/>
      <c r="RGF160" s="113"/>
      <c r="RGG160" s="113"/>
      <c r="RGH160" s="113"/>
      <c r="RGI160" s="113"/>
      <c r="RGJ160" s="113"/>
      <c r="RGK160" s="113"/>
      <c r="RGL160" s="113"/>
      <c r="RGM160" s="113"/>
      <c r="RGN160" s="113"/>
      <c r="RGO160" s="113"/>
      <c r="RGP160" s="113"/>
      <c r="RGQ160" s="113"/>
      <c r="RGR160" s="113"/>
      <c r="RGS160" s="113"/>
      <c r="RGT160" s="113"/>
      <c r="RGU160" s="113"/>
      <c r="RGV160" s="113"/>
      <c r="RGW160" s="113"/>
      <c r="RGX160" s="113"/>
      <c r="RGY160" s="113"/>
      <c r="RGZ160" s="113"/>
      <c r="RHA160" s="113"/>
      <c r="RHB160" s="113"/>
      <c r="RHC160" s="113"/>
      <c r="RHD160" s="113"/>
      <c r="RHE160" s="113"/>
      <c r="RHF160" s="113"/>
      <c r="RHG160" s="113"/>
      <c r="RHH160" s="113"/>
      <c r="RHI160" s="113"/>
      <c r="RHJ160" s="113"/>
      <c r="RHK160" s="113"/>
      <c r="RHL160" s="113"/>
      <c r="RHM160" s="113"/>
      <c r="RHN160" s="113"/>
      <c r="RHO160" s="113"/>
      <c r="RHP160" s="113"/>
      <c r="RHQ160" s="113"/>
      <c r="RHR160" s="113"/>
      <c r="RHS160" s="113"/>
      <c r="RHT160" s="113"/>
      <c r="RHU160" s="113"/>
      <c r="RHV160" s="113"/>
      <c r="RHW160" s="113"/>
      <c r="RHX160" s="113"/>
      <c r="RHY160" s="113"/>
      <c r="RHZ160" s="113"/>
      <c r="RIA160" s="113"/>
      <c r="RIB160" s="113"/>
      <c r="RIC160" s="113"/>
      <c r="RID160" s="113"/>
      <c r="RIE160" s="113"/>
      <c r="RIF160" s="113"/>
      <c r="RIG160" s="113"/>
      <c r="RIH160" s="113"/>
      <c r="RII160" s="113"/>
      <c r="RIJ160" s="113"/>
      <c r="RIK160" s="113"/>
      <c r="RIL160" s="113"/>
      <c r="RIM160" s="113"/>
      <c r="RIN160" s="113"/>
      <c r="RIO160" s="113"/>
      <c r="RIP160" s="113"/>
      <c r="RIQ160" s="113"/>
      <c r="RIR160" s="113"/>
      <c r="RIS160" s="113"/>
      <c r="RIT160" s="113"/>
      <c r="RIU160" s="113"/>
      <c r="RIV160" s="113"/>
      <c r="RIW160" s="113"/>
      <c r="RIX160" s="113"/>
      <c r="RIY160" s="113"/>
      <c r="RIZ160" s="113"/>
      <c r="RJA160" s="113"/>
      <c r="RJB160" s="113"/>
      <c r="RJC160" s="113"/>
      <c r="RJD160" s="113"/>
      <c r="RJE160" s="113"/>
      <c r="RJF160" s="113"/>
      <c r="RJG160" s="113"/>
      <c r="RJH160" s="113"/>
      <c r="RJI160" s="113"/>
      <c r="RJJ160" s="113"/>
      <c r="RJK160" s="113"/>
      <c r="RJL160" s="113"/>
      <c r="RJM160" s="113"/>
      <c r="RJN160" s="113"/>
      <c r="RJO160" s="113"/>
      <c r="RJP160" s="113"/>
      <c r="RJQ160" s="113"/>
      <c r="RJR160" s="113"/>
      <c r="RJS160" s="113"/>
      <c r="RJT160" s="113"/>
      <c r="RJU160" s="113"/>
      <c r="RJV160" s="113"/>
      <c r="RJW160" s="113"/>
      <c r="RJX160" s="113"/>
      <c r="RJY160" s="113"/>
      <c r="RJZ160" s="113"/>
      <c r="RKA160" s="113"/>
      <c r="RKB160" s="113"/>
      <c r="RKC160" s="113"/>
      <c r="RKD160" s="113"/>
      <c r="RKE160" s="113"/>
      <c r="RKF160" s="113"/>
      <c r="RKG160" s="113"/>
      <c r="RKH160" s="113"/>
      <c r="RKI160" s="113"/>
      <c r="RKJ160" s="113"/>
      <c r="RKK160" s="113"/>
      <c r="RKL160" s="113"/>
      <c r="RKM160" s="113"/>
      <c r="RKN160" s="113"/>
      <c r="RKO160" s="113"/>
      <c r="RKP160" s="113"/>
      <c r="RKQ160" s="113"/>
      <c r="RKR160" s="113"/>
      <c r="RKS160" s="113"/>
      <c r="RKT160" s="113"/>
      <c r="RKU160" s="113"/>
      <c r="RKV160" s="113"/>
      <c r="RKW160" s="113"/>
      <c r="RKX160" s="113"/>
      <c r="RKY160" s="113"/>
      <c r="RKZ160" s="113"/>
      <c r="RLA160" s="113"/>
      <c r="RLB160" s="113"/>
      <c r="RLC160" s="113"/>
      <c r="RLD160" s="113"/>
      <c r="RLE160" s="113"/>
      <c r="RLF160" s="113"/>
      <c r="RLG160" s="113"/>
      <c r="RLH160" s="113"/>
      <c r="RLI160" s="113"/>
      <c r="RLJ160" s="113"/>
      <c r="RLK160" s="113"/>
      <c r="RLL160" s="113"/>
      <c r="RLM160" s="113"/>
      <c r="RLN160" s="113"/>
      <c r="RLO160" s="113"/>
      <c r="RLP160" s="113"/>
      <c r="RLQ160" s="113"/>
      <c r="RLR160" s="113"/>
      <c r="RLS160" s="113"/>
      <c r="RLT160" s="113"/>
      <c r="RLU160" s="113"/>
      <c r="RLV160" s="113"/>
      <c r="RLW160" s="113"/>
      <c r="RLX160" s="113"/>
      <c r="RLY160" s="113"/>
      <c r="RLZ160" s="113"/>
      <c r="RMA160" s="113"/>
      <c r="RMB160" s="113"/>
      <c r="RMC160" s="113"/>
      <c r="RMD160" s="113"/>
      <c r="RME160" s="113"/>
      <c r="RMF160" s="113"/>
      <c r="RMG160" s="113"/>
      <c r="RMH160" s="113"/>
      <c r="RMI160" s="113"/>
      <c r="RMJ160" s="113"/>
      <c r="RMK160" s="113"/>
      <c r="RML160" s="113"/>
      <c r="RMM160" s="113"/>
      <c r="RMN160" s="113"/>
      <c r="RMO160" s="113"/>
      <c r="RMP160" s="113"/>
      <c r="RMQ160" s="113"/>
      <c r="RMR160" s="113"/>
      <c r="RMS160" s="113"/>
      <c r="RMT160" s="113"/>
      <c r="RMU160" s="113"/>
      <c r="RMV160" s="113"/>
      <c r="RMW160" s="113"/>
      <c r="RMX160" s="113"/>
      <c r="RMY160" s="113"/>
      <c r="RMZ160" s="113"/>
      <c r="RNA160" s="113"/>
      <c r="RNB160" s="113"/>
      <c r="RNC160" s="113"/>
      <c r="RND160" s="113"/>
      <c r="RNE160" s="113"/>
      <c r="RNF160" s="113"/>
      <c r="RNG160" s="113"/>
      <c r="RNH160" s="113"/>
      <c r="RNI160" s="113"/>
      <c r="RNJ160" s="113"/>
      <c r="RNK160" s="113"/>
      <c r="RNL160" s="113"/>
      <c r="RNM160" s="113"/>
      <c r="RNN160" s="113"/>
      <c r="RNO160" s="113"/>
      <c r="RNP160" s="113"/>
      <c r="RNQ160" s="113"/>
      <c r="RNR160" s="113"/>
      <c r="RNS160" s="113"/>
      <c r="RNT160" s="113"/>
      <c r="RNU160" s="113"/>
      <c r="RNV160" s="113"/>
      <c r="RNW160" s="113"/>
      <c r="RNX160" s="113"/>
      <c r="RNY160" s="113"/>
      <c r="RNZ160" s="113"/>
      <c r="ROA160" s="113"/>
      <c r="ROB160" s="113"/>
      <c r="ROC160" s="113"/>
      <c r="ROD160" s="113"/>
      <c r="ROE160" s="113"/>
      <c r="ROF160" s="113"/>
      <c r="ROG160" s="113"/>
      <c r="ROH160" s="113"/>
      <c r="ROI160" s="113"/>
      <c r="ROJ160" s="113"/>
      <c r="ROK160" s="113"/>
      <c r="ROL160" s="113"/>
      <c r="ROM160" s="113"/>
      <c r="RON160" s="113"/>
      <c r="ROO160" s="113"/>
      <c r="ROP160" s="113"/>
      <c r="ROQ160" s="113"/>
      <c r="ROR160" s="113"/>
      <c r="ROS160" s="113"/>
      <c r="ROT160" s="113"/>
      <c r="ROU160" s="113"/>
      <c r="ROV160" s="113"/>
      <c r="ROW160" s="113"/>
      <c r="ROX160" s="113"/>
      <c r="ROY160" s="113"/>
      <c r="ROZ160" s="113"/>
      <c r="RPA160" s="113"/>
      <c r="RPB160" s="113"/>
      <c r="RPC160" s="113"/>
      <c r="RPD160" s="113"/>
      <c r="RPE160" s="113"/>
      <c r="RPF160" s="113"/>
      <c r="RPG160" s="113"/>
      <c r="RPH160" s="113"/>
      <c r="RPI160" s="113"/>
      <c r="RPJ160" s="113"/>
      <c r="RPK160" s="113"/>
      <c r="RPL160" s="113"/>
      <c r="RPM160" s="113"/>
      <c r="RPN160" s="113"/>
      <c r="RPO160" s="113"/>
      <c r="RPP160" s="113"/>
      <c r="RPQ160" s="113"/>
      <c r="RPR160" s="113"/>
      <c r="RPS160" s="113"/>
      <c r="RPT160" s="113"/>
      <c r="RPU160" s="113"/>
      <c r="RPV160" s="113"/>
      <c r="RPW160" s="113"/>
      <c r="RPX160" s="113"/>
      <c r="RPY160" s="113"/>
      <c r="RPZ160" s="113"/>
      <c r="RQA160" s="113"/>
      <c r="RQB160" s="113"/>
      <c r="RQC160" s="113"/>
      <c r="RQD160" s="113"/>
      <c r="RQE160" s="113"/>
      <c r="RQF160" s="113"/>
      <c r="RQG160" s="113"/>
      <c r="RQH160" s="113"/>
      <c r="RQI160" s="113"/>
      <c r="RQJ160" s="113"/>
      <c r="RQK160" s="113"/>
      <c r="RQL160" s="113"/>
      <c r="RQM160" s="113"/>
      <c r="RQN160" s="113"/>
      <c r="RQO160" s="113"/>
      <c r="RQP160" s="113"/>
      <c r="RQQ160" s="113"/>
      <c r="RQR160" s="113"/>
      <c r="RQS160" s="113"/>
      <c r="RQT160" s="113"/>
      <c r="RQU160" s="113"/>
      <c r="RQV160" s="113"/>
      <c r="RQW160" s="113"/>
      <c r="RQX160" s="113"/>
      <c r="RQY160" s="113"/>
      <c r="RQZ160" s="113"/>
      <c r="RRA160" s="113"/>
      <c r="RRB160" s="113"/>
      <c r="RRC160" s="113"/>
      <c r="RRD160" s="113"/>
      <c r="RRE160" s="113"/>
      <c r="RRF160" s="113"/>
      <c r="RRG160" s="113"/>
      <c r="RRH160" s="113"/>
      <c r="RRI160" s="113"/>
      <c r="RRJ160" s="113"/>
      <c r="RRK160" s="113"/>
      <c r="RRL160" s="113"/>
      <c r="RRM160" s="113"/>
      <c r="RRN160" s="113"/>
      <c r="RRO160" s="113"/>
      <c r="RRP160" s="113"/>
      <c r="RRQ160" s="113"/>
      <c r="RRR160" s="113"/>
      <c r="RRS160" s="113"/>
      <c r="RRT160" s="113"/>
      <c r="RRU160" s="113"/>
      <c r="RRV160" s="113"/>
      <c r="RRW160" s="113"/>
      <c r="RRX160" s="113"/>
      <c r="RRY160" s="113"/>
      <c r="RRZ160" s="113"/>
      <c r="RSA160" s="113"/>
      <c r="RSB160" s="113"/>
      <c r="RSC160" s="113"/>
      <c r="RSD160" s="113"/>
      <c r="RSE160" s="113"/>
      <c r="RSF160" s="113"/>
      <c r="RSG160" s="113"/>
      <c r="RSH160" s="113"/>
      <c r="RSI160" s="113"/>
      <c r="RSJ160" s="113"/>
      <c r="RSK160" s="113"/>
      <c r="RSL160" s="113"/>
      <c r="RSM160" s="113"/>
      <c r="RSN160" s="113"/>
      <c r="RSO160" s="113"/>
      <c r="RSP160" s="113"/>
      <c r="RSQ160" s="113"/>
      <c r="RSR160" s="113"/>
      <c r="RSS160" s="113"/>
      <c r="RST160" s="113"/>
      <c r="RSU160" s="113"/>
      <c r="RSV160" s="113"/>
      <c r="RSW160" s="113"/>
      <c r="RSX160" s="113"/>
      <c r="RSY160" s="113"/>
      <c r="RSZ160" s="113"/>
      <c r="RTA160" s="113"/>
      <c r="RTB160" s="113"/>
      <c r="RTC160" s="113"/>
      <c r="RTD160" s="113"/>
      <c r="RTE160" s="113"/>
      <c r="RTF160" s="113"/>
      <c r="RTG160" s="113"/>
      <c r="RTH160" s="113"/>
      <c r="RTI160" s="113"/>
      <c r="RTJ160" s="113"/>
      <c r="RTK160" s="113"/>
      <c r="RTL160" s="113"/>
      <c r="RTM160" s="113"/>
      <c r="RTN160" s="113"/>
      <c r="RTO160" s="113"/>
      <c r="RTP160" s="113"/>
      <c r="RTQ160" s="113"/>
      <c r="RTR160" s="113"/>
      <c r="RTS160" s="113"/>
      <c r="RTT160" s="113"/>
      <c r="RTU160" s="113"/>
      <c r="RTV160" s="113"/>
      <c r="RTW160" s="113"/>
      <c r="RTX160" s="113"/>
      <c r="RTY160" s="113"/>
      <c r="RTZ160" s="113"/>
      <c r="RUA160" s="113"/>
      <c r="RUB160" s="113"/>
      <c r="RUC160" s="113"/>
      <c r="RUD160" s="113"/>
      <c r="RUE160" s="113"/>
      <c r="RUF160" s="113"/>
      <c r="RUG160" s="113"/>
      <c r="RUH160" s="113"/>
      <c r="RUI160" s="113"/>
      <c r="RUJ160" s="113"/>
      <c r="RUK160" s="113"/>
      <c r="RUL160" s="113"/>
      <c r="RUM160" s="113"/>
      <c r="RUN160" s="113"/>
      <c r="RUO160" s="113"/>
      <c r="RUP160" s="113"/>
      <c r="RUQ160" s="113"/>
      <c r="RUR160" s="113"/>
      <c r="RUS160" s="113"/>
      <c r="RUT160" s="113"/>
      <c r="RUU160" s="113"/>
      <c r="RUV160" s="113"/>
      <c r="RUW160" s="113"/>
      <c r="RUX160" s="113"/>
      <c r="RUY160" s="113"/>
      <c r="RUZ160" s="113"/>
      <c r="RVA160" s="113"/>
      <c r="RVB160" s="113"/>
      <c r="RVC160" s="113"/>
      <c r="RVD160" s="113"/>
      <c r="RVE160" s="113"/>
      <c r="RVF160" s="113"/>
      <c r="RVG160" s="113"/>
      <c r="RVH160" s="113"/>
      <c r="RVI160" s="113"/>
      <c r="RVJ160" s="113"/>
      <c r="RVK160" s="113"/>
      <c r="RVL160" s="113"/>
      <c r="RVM160" s="113"/>
      <c r="RVN160" s="113"/>
      <c r="RVO160" s="113"/>
      <c r="RVP160" s="113"/>
      <c r="RVQ160" s="113"/>
      <c r="RVR160" s="113"/>
      <c r="RVS160" s="113"/>
      <c r="RVT160" s="113"/>
      <c r="RVU160" s="113"/>
      <c r="RVV160" s="113"/>
      <c r="RVW160" s="113"/>
      <c r="RVX160" s="113"/>
      <c r="RVY160" s="113"/>
      <c r="RVZ160" s="113"/>
      <c r="RWA160" s="113"/>
      <c r="RWB160" s="113"/>
      <c r="RWC160" s="113"/>
      <c r="RWD160" s="113"/>
      <c r="RWE160" s="113"/>
      <c r="RWF160" s="113"/>
      <c r="RWG160" s="113"/>
      <c r="RWH160" s="113"/>
      <c r="RWI160" s="113"/>
      <c r="RWJ160" s="113"/>
      <c r="RWK160" s="113"/>
      <c r="RWL160" s="113"/>
      <c r="RWM160" s="113"/>
      <c r="RWN160" s="113"/>
      <c r="RWO160" s="113"/>
      <c r="RWP160" s="113"/>
      <c r="RWQ160" s="113"/>
      <c r="RWR160" s="113"/>
      <c r="RWS160" s="113"/>
      <c r="RWT160" s="113"/>
      <c r="RWU160" s="113"/>
      <c r="RWV160" s="113"/>
      <c r="RWW160" s="113"/>
      <c r="RWX160" s="113"/>
      <c r="RWY160" s="113"/>
      <c r="RWZ160" s="113"/>
      <c r="RXA160" s="113"/>
      <c r="RXB160" s="113"/>
      <c r="RXC160" s="113"/>
      <c r="RXD160" s="113"/>
      <c r="RXE160" s="113"/>
      <c r="RXF160" s="113"/>
      <c r="RXG160" s="113"/>
      <c r="RXH160" s="113"/>
      <c r="RXI160" s="113"/>
      <c r="RXJ160" s="113"/>
      <c r="RXK160" s="113"/>
      <c r="RXL160" s="113"/>
      <c r="RXM160" s="113"/>
      <c r="RXN160" s="113"/>
      <c r="RXO160" s="113"/>
      <c r="RXP160" s="113"/>
      <c r="RXQ160" s="113"/>
      <c r="RXR160" s="113"/>
      <c r="RXS160" s="113"/>
      <c r="RXT160" s="113"/>
      <c r="RXU160" s="113"/>
      <c r="RXV160" s="113"/>
      <c r="RXW160" s="113"/>
      <c r="RXX160" s="113"/>
      <c r="RXY160" s="113"/>
      <c r="RXZ160" s="113"/>
      <c r="RYA160" s="113"/>
      <c r="RYB160" s="113"/>
      <c r="RYC160" s="113"/>
      <c r="RYD160" s="113"/>
      <c r="RYE160" s="113"/>
      <c r="RYF160" s="113"/>
      <c r="RYG160" s="113"/>
      <c r="RYH160" s="113"/>
      <c r="RYI160" s="113"/>
      <c r="RYJ160" s="113"/>
      <c r="RYK160" s="113"/>
      <c r="RYL160" s="113"/>
      <c r="RYM160" s="113"/>
      <c r="RYN160" s="113"/>
      <c r="RYO160" s="113"/>
      <c r="RYP160" s="113"/>
      <c r="RYQ160" s="113"/>
      <c r="RYR160" s="113"/>
      <c r="RYS160" s="113"/>
      <c r="RYT160" s="113"/>
      <c r="RYU160" s="113"/>
      <c r="RYV160" s="113"/>
      <c r="RYW160" s="113"/>
      <c r="RYX160" s="113"/>
      <c r="RYY160" s="113"/>
      <c r="RYZ160" s="113"/>
      <c r="RZA160" s="113"/>
      <c r="RZB160" s="113"/>
      <c r="RZC160" s="113"/>
      <c r="RZD160" s="113"/>
      <c r="RZE160" s="113"/>
      <c r="RZF160" s="113"/>
      <c r="RZG160" s="113"/>
      <c r="RZH160" s="113"/>
      <c r="RZI160" s="113"/>
      <c r="RZJ160" s="113"/>
      <c r="RZK160" s="113"/>
      <c r="RZL160" s="113"/>
      <c r="RZM160" s="113"/>
      <c r="RZN160" s="113"/>
      <c r="RZO160" s="113"/>
      <c r="RZP160" s="113"/>
      <c r="RZQ160" s="113"/>
      <c r="RZR160" s="113"/>
      <c r="RZS160" s="113"/>
      <c r="RZT160" s="113"/>
      <c r="RZU160" s="113"/>
      <c r="RZV160" s="113"/>
      <c r="RZW160" s="113"/>
      <c r="RZX160" s="113"/>
      <c r="RZY160" s="113"/>
      <c r="RZZ160" s="113"/>
      <c r="SAA160" s="113"/>
      <c r="SAB160" s="113"/>
      <c r="SAC160" s="113"/>
      <c r="SAD160" s="113"/>
      <c r="SAE160" s="113"/>
      <c r="SAF160" s="113"/>
      <c r="SAG160" s="113"/>
      <c r="SAH160" s="113"/>
      <c r="SAI160" s="113"/>
      <c r="SAJ160" s="113"/>
      <c r="SAK160" s="113"/>
      <c r="SAL160" s="113"/>
      <c r="SAM160" s="113"/>
      <c r="SAN160" s="113"/>
      <c r="SAO160" s="113"/>
      <c r="SAP160" s="113"/>
      <c r="SAQ160" s="113"/>
      <c r="SAR160" s="113"/>
      <c r="SAS160" s="113"/>
      <c r="SAT160" s="113"/>
      <c r="SAU160" s="113"/>
      <c r="SAV160" s="113"/>
      <c r="SAW160" s="113"/>
      <c r="SAX160" s="113"/>
      <c r="SAY160" s="113"/>
      <c r="SAZ160" s="113"/>
      <c r="SBA160" s="113"/>
      <c r="SBB160" s="113"/>
      <c r="SBC160" s="113"/>
      <c r="SBD160" s="113"/>
      <c r="SBE160" s="113"/>
      <c r="SBF160" s="113"/>
      <c r="SBG160" s="113"/>
      <c r="SBH160" s="113"/>
      <c r="SBI160" s="113"/>
      <c r="SBJ160" s="113"/>
      <c r="SBK160" s="113"/>
      <c r="SBL160" s="113"/>
      <c r="SBM160" s="113"/>
      <c r="SBN160" s="113"/>
      <c r="SBO160" s="113"/>
      <c r="SBP160" s="113"/>
      <c r="SBQ160" s="113"/>
      <c r="SBR160" s="113"/>
      <c r="SBS160" s="113"/>
      <c r="SBT160" s="113"/>
      <c r="SBU160" s="113"/>
      <c r="SBV160" s="113"/>
      <c r="SBW160" s="113"/>
      <c r="SBX160" s="113"/>
      <c r="SBY160" s="113"/>
      <c r="SBZ160" s="113"/>
      <c r="SCA160" s="113"/>
      <c r="SCB160" s="113"/>
      <c r="SCC160" s="113"/>
      <c r="SCD160" s="113"/>
      <c r="SCE160" s="113"/>
      <c r="SCF160" s="113"/>
      <c r="SCG160" s="113"/>
      <c r="SCH160" s="113"/>
      <c r="SCI160" s="113"/>
      <c r="SCJ160" s="113"/>
      <c r="SCK160" s="113"/>
      <c r="SCL160" s="113"/>
      <c r="SCM160" s="113"/>
      <c r="SCN160" s="113"/>
      <c r="SCO160" s="113"/>
      <c r="SCP160" s="113"/>
      <c r="SCQ160" s="113"/>
      <c r="SCR160" s="113"/>
      <c r="SCS160" s="113"/>
      <c r="SCT160" s="113"/>
      <c r="SCU160" s="113"/>
      <c r="SCV160" s="113"/>
      <c r="SCW160" s="113"/>
      <c r="SCX160" s="113"/>
      <c r="SCY160" s="113"/>
      <c r="SCZ160" s="113"/>
      <c r="SDA160" s="113"/>
      <c r="SDB160" s="113"/>
      <c r="SDC160" s="113"/>
      <c r="SDD160" s="113"/>
      <c r="SDE160" s="113"/>
      <c r="SDF160" s="113"/>
      <c r="SDG160" s="113"/>
      <c r="SDH160" s="113"/>
      <c r="SDI160" s="113"/>
      <c r="SDJ160" s="113"/>
      <c r="SDK160" s="113"/>
      <c r="SDL160" s="113"/>
      <c r="SDM160" s="113"/>
      <c r="SDN160" s="113"/>
      <c r="SDO160" s="113"/>
      <c r="SDP160" s="113"/>
      <c r="SDQ160" s="113"/>
      <c r="SDR160" s="113"/>
      <c r="SDS160" s="113"/>
      <c r="SDT160" s="113"/>
      <c r="SDU160" s="113"/>
      <c r="SDV160" s="113"/>
      <c r="SDW160" s="113"/>
      <c r="SDX160" s="113"/>
      <c r="SDY160" s="113"/>
      <c r="SDZ160" s="113"/>
      <c r="SEA160" s="113"/>
      <c r="SEB160" s="113"/>
      <c r="SEC160" s="113"/>
      <c r="SED160" s="113"/>
      <c r="SEE160" s="113"/>
      <c r="SEF160" s="113"/>
      <c r="SEG160" s="113"/>
      <c r="SEH160" s="113"/>
      <c r="SEI160" s="113"/>
      <c r="SEJ160" s="113"/>
      <c r="SEK160" s="113"/>
      <c r="SEL160" s="113"/>
      <c r="SEM160" s="113"/>
      <c r="SEN160" s="113"/>
      <c r="SEO160" s="113"/>
      <c r="SEP160" s="113"/>
      <c r="SEQ160" s="113"/>
      <c r="SER160" s="113"/>
      <c r="SES160" s="113"/>
      <c r="SET160" s="113"/>
      <c r="SEU160" s="113"/>
      <c r="SEV160" s="113"/>
      <c r="SEW160" s="113"/>
      <c r="SEX160" s="113"/>
      <c r="SEY160" s="113"/>
      <c r="SEZ160" s="113"/>
      <c r="SFA160" s="113"/>
      <c r="SFB160" s="113"/>
      <c r="SFC160" s="113"/>
      <c r="SFD160" s="113"/>
      <c r="SFE160" s="113"/>
      <c r="SFF160" s="113"/>
      <c r="SFG160" s="113"/>
      <c r="SFH160" s="113"/>
      <c r="SFI160" s="113"/>
      <c r="SFJ160" s="113"/>
      <c r="SFK160" s="113"/>
      <c r="SFL160" s="113"/>
      <c r="SFM160" s="113"/>
      <c r="SFN160" s="113"/>
      <c r="SFO160" s="113"/>
      <c r="SFP160" s="113"/>
      <c r="SFQ160" s="113"/>
      <c r="SFR160" s="113"/>
      <c r="SFS160" s="113"/>
      <c r="SFT160" s="113"/>
      <c r="SFU160" s="113"/>
      <c r="SFV160" s="113"/>
      <c r="SFW160" s="113"/>
      <c r="SFX160" s="113"/>
      <c r="SFY160" s="113"/>
      <c r="SFZ160" s="113"/>
      <c r="SGA160" s="113"/>
      <c r="SGB160" s="113"/>
      <c r="SGC160" s="113"/>
      <c r="SGD160" s="113"/>
      <c r="SGE160" s="113"/>
      <c r="SGF160" s="113"/>
      <c r="SGG160" s="113"/>
      <c r="SGH160" s="113"/>
      <c r="SGI160" s="113"/>
      <c r="SGJ160" s="113"/>
      <c r="SGK160" s="113"/>
      <c r="SGL160" s="113"/>
      <c r="SGM160" s="113"/>
      <c r="SGN160" s="113"/>
      <c r="SGO160" s="113"/>
      <c r="SGP160" s="113"/>
      <c r="SGQ160" s="113"/>
      <c r="SGR160" s="113"/>
      <c r="SGS160" s="113"/>
      <c r="SGT160" s="113"/>
      <c r="SGU160" s="113"/>
      <c r="SGV160" s="113"/>
      <c r="SGW160" s="113"/>
      <c r="SGX160" s="113"/>
      <c r="SGY160" s="113"/>
      <c r="SGZ160" s="113"/>
      <c r="SHA160" s="113"/>
      <c r="SHB160" s="113"/>
      <c r="SHC160" s="113"/>
      <c r="SHD160" s="113"/>
      <c r="SHE160" s="113"/>
      <c r="SHF160" s="113"/>
      <c r="SHG160" s="113"/>
      <c r="SHH160" s="113"/>
      <c r="SHI160" s="113"/>
      <c r="SHJ160" s="113"/>
      <c r="SHK160" s="113"/>
      <c r="SHL160" s="113"/>
      <c r="SHM160" s="113"/>
      <c r="SHN160" s="113"/>
      <c r="SHO160" s="113"/>
      <c r="SHP160" s="113"/>
      <c r="SHQ160" s="113"/>
      <c r="SHR160" s="113"/>
      <c r="SHS160" s="113"/>
      <c r="SHT160" s="113"/>
      <c r="SHU160" s="113"/>
      <c r="SHV160" s="113"/>
      <c r="SHW160" s="113"/>
      <c r="SHX160" s="113"/>
      <c r="SHY160" s="113"/>
      <c r="SHZ160" s="113"/>
      <c r="SIA160" s="113"/>
      <c r="SIB160" s="113"/>
      <c r="SIC160" s="113"/>
      <c r="SID160" s="113"/>
      <c r="SIE160" s="113"/>
      <c r="SIF160" s="113"/>
      <c r="SIG160" s="113"/>
      <c r="SIH160" s="113"/>
      <c r="SII160" s="113"/>
      <c r="SIJ160" s="113"/>
      <c r="SIK160" s="113"/>
      <c r="SIL160" s="113"/>
      <c r="SIM160" s="113"/>
      <c r="SIN160" s="113"/>
      <c r="SIO160" s="113"/>
      <c r="SIP160" s="113"/>
      <c r="SIQ160" s="113"/>
      <c r="SIR160" s="113"/>
      <c r="SIS160" s="113"/>
      <c r="SIT160" s="113"/>
      <c r="SIU160" s="113"/>
      <c r="SIV160" s="113"/>
      <c r="SIW160" s="113"/>
      <c r="SIX160" s="113"/>
      <c r="SIY160" s="113"/>
      <c r="SIZ160" s="113"/>
      <c r="SJA160" s="113"/>
      <c r="SJB160" s="113"/>
      <c r="SJC160" s="113"/>
      <c r="SJD160" s="113"/>
      <c r="SJE160" s="113"/>
      <c r="SJF160" s="113"/>
      <c r="SJG160" s="113"/>
      <c r="SJH160" s="113"/>
      <c r="SJI160" s="113"/>
      <c r="SJJ160" s="113"/>
      <c r="SJK160" s="113"/>
      <c r="SJL160" s="113"/>
      <c r="SJM160" s="113"/>
      <c r="SJN160" s="113"/>
      <c r="SJO160" s="113"/>
      <c r="SJP160" s="113"/>
      <c r="SJQ160" s="113"/>
      <c r="SJR160" s="113"/>
      <c r="SJS160" s="113"/>
      <c r="SJT160" s="113"/>
      <c r="SJU160" s="113"/>
      <c r="SJV160" s="113"/>
      <c r="SJW160" s="113"/>
      <c r="SJX160" s="113"/>
      <c r="SJY160" s="113"/>
      <c r="SJZ160" s="113"/>
      <c r="SKA160" s="113"/>
      <c r="SKB160" s="113"/>
      <c r="SKC160" s="113"/>
      <c r="SKD160" s="113"/>
      <c r="SKE160" s="113"/>
      <c r="SKF160" s="113"/>
      <c r="SKG160" s="113"/>
      <c r="SKH160" s="113"/>
      <c r="SKI160" s="113"/>
      <c r="SKJ160" s="113"/>
      <c r="SKK160" s="113"/>
      <c r="SKL160" s="113"/>
      <c r="SKM160" s="113"/>
      <c r="SKN160" s="113"/>
      <c r="SKO160" s="113"/>
      <c r="SKP160" s="113"/>
      <c r="SKQ160" s="113"/>
      <c r="SKR160" s="113"/>
      <c r="SKS160" s="113"/>
      <c r="SKT160" s="113"/>
      <c r="SKU160" s="113"/>
      <c r="SKV160" s="113"/>
      <c r="SKW160" s="113"/>
      <c r="SKX160" s="113"/>
      <c r="SKY160" s="113"/>
      <c r="SKZ160" s="113"/>
      <c r="SLA160" s="113"/>
      <c r="SLB160" s="113"/>
      <c r="SLC160" s="113"/>
      <c r="SLD160" s="113"/>
      <c r="SLE160" s="113"/>
      <c r="SLF160" s="113"/>
      <c r="SLG160" s="113"/>
      <c r="SLH160" s="113"/>
      <c r="SLI160" s="113"/>
      <c r="SLJ160" s="113"/>
      <c r="SLK160" s="113"/>
      <c r="SLL160" s="113"/>
      <c r="SLM160" s="113"/>
      <c r="SLN160" s="113"/>
      <c r="SLO160" s="113"/>
      <c r="SLP160" s="113"/>
      <c r="SLQ160" s="113"/>
      <c r="SLR160" s="113"/>
      <c r="SLS160" s="113"/>
      <c r="SLT160" s="113"/>
      <c r="SLU160" s="113"/>
      <c r="SLV160" s="113"/>
      <c r="SLW160" s="113"/>
      <c r="SLX160" s="113"/>
      <c r="SLY160" s="113"/>
      <c r="SLZ160" s="113"/>
      <c r="SMA160" s="113"/>
      <c r="SMB160" s="113"/>
      <c r="SMC160" s="113"/>
      <c r="SMD160" s="113"/>
      <c r="SME160" s="113"/>
      <c r="SMF160" s="113"/>
      <c r="SMG160" s="113"/>
      <c r="SMH160" s="113"/>
      <c r="SMI160" s="113"/>
      <c r="SMJ160" s="113"/>
      <c r="SMK160" s="113"/>
      <c r="SML160" s="113"/>
      <c r="SMM160" s="113"/>
      <c r="SMN160" s="113"/>
      <c r="SMO160" s="113"/>
      <c r="SMP160" s="113"/>
      <c r="SMQ160" s="113"/>
      <c r="SMR160" s="113"/>
      <c r="SMS160" s="113"/>
      <c r="SMT160" s="113"/>
      <c r="SMU160" s="113"/>
      <c r="SMV160" s="113"/>
      <c r="SMW160" s="113"/>
      <c r="SMX160" s="113"/>
      <c r="SMY160" s="113"/>
      <c r="SMZ160" s="113"/>
      <c r="SNA160" s="113"/>
      <c r="SNB160" s="113"/>
      <c r="SNC160" s="113"/>
      <c r="SND160" s="113"/>
      <c r="SNE160" s="113"/>
      <c r="SNF160" s="113"/>
      <c r="SNG160" s="113"/>
      <c r="SNH160" s="113"/>
      <c r="SNI160" s="113"/>
      <c r="SNJ160" s="113"/>
      <c r="SNK160" s="113"/>
      <c r="SNL160" s="113"/>
      <c r="SNM160" s="113"/>
      <c r="SNN160" s="113"/>
      <c r="SNO160" s="113"/>
      <c r="SNP160" s="113"/>
      <c r="SNQ160" s="113"/>
      <c r="SNR160" s="113"/>
      <c r="SNS160" s="113"/>
      <c r="SNT160" s="113"/>
      <c r="SNU160" s="113"/>
      <c r="SNV160" s="113"/>
      <c r="SNW160" s="113"/>
      <c r="SNX160" s="113"/>
      <c r="SNY160" s="113"/>
      <c r="SNZ160" s="113"/>
      <c r="SOA160" s="113"/>
      <c r="SOB160" s="113"/>
      <c r="SOC160" s="113"/>
      <c r="SOD160" s="113"/>
      <c r="SOE160" s="113"/>
      <c r="SOF160" s="113"/>
      <c r="SOG160" s="113"/>
      <c r="SOH160" s="113"/>
      <c r="SOI160" s="113"/>
      <c r="SOJ160" s="113"/>
      <c r="SOK160" s="113"/>
      <c r="SOL160" s="113"/>
      <c r="SOM160" s="113"/>
      <c r="SON160" s="113"/>
      <c r="SOO160" s="113"/>
      <c r="SOP160" s="113"/>
      <c r="SOQ160" s="113"/>
      <c r="SOR160" s="113"/>
      <c r="SOS160" s="113"/>
      <c r="SOT160" s="113"/>
      <c r="SOU160" s="113"/>
      <c r="SOV160" s="113"/>
      <c r="SOW160" s="113"/>
      <c r="SOX160" s="113"/>
      <c r="SOY160" s="113"/>
      <c r="SOZ160" s="113"/>
      <c r="SPA160" s="113"/>
      <c r="SPB160" s="113"/>
      <c r="SPC160" s="113"/>
      <c r="SPD160" s="113"/>
      <c r="SPE160" s="113"/>
      <c r="SPF160" s="113"/>
      <c r="SPG160" s="113"/>
      <c r="SPH160" s="113"/>
      <c r="SPI160" s="113"/>
      <c r="SPJ160" s="113"/>
      <c r="SPK160" s="113"/>
      <c r="SPL160" s="113"/>
      <c r="SPM160" s="113"/>
      <c r="SPN160" s="113"/>
      <c r="SPO160" s="113"/>
      <c r="SPP160" s="113"/>
      <c r="SPQ160" s="113"/>
      <c r="SPR160" s="113"/>
      <c r="SPS160" s="113"/>
      <c r="SPT160" s="113"/>
      <c r="SPU160" s="113"/>
      <c r="SPV160" s="113"/>
      <c r="SPW160" s="113"/>
      <c r="SPX160" s="113"/>
      <c r="SPY160" s="113"/>
      <c r="SPZ160" s="113"/>
      <c r="SQA160" s="113"/>
      <c r="SQB160" s="113"/>
      <c r="SQC160" s="113"/>
      <c r="SQD160" s="113"/>
      <c r="SQE160" s="113"/>
      <c r="SQF160" s="113"/>
      <c r="SQG160" s="113"/>
      <c r="SQH160" s="113"/>
      <c r="SQI160" s="113"/>
      <c r="SQJ160" s="113"/>
      <c r="SQK160" s="113"/>
      <c r="SQL160" s="113"/>
      <c r="SQM160" s="113"/>
      <c r="SQN160" s="113"/>
      <c r="SQO160" s="113"/>
      <c r="SQP160" s="113"/>
      <c r="SQQ160" s="113"/>
      <c r="SQR160" s="113"/>
      <c r="SQS160" s="113"/>
      <c r="SQT160" s="113"/>
      <c r="SQU160" s="113"/>
      <c r="SQV160" s="113"/>
      <c r="SQW160" s="113"/>
      <c r="SQX160" s="113"/>
      <c r="SQY160" s="113"/>
      <c r="SQZ160" s="113"/>
      <c r="SRA160" s="113"/>
      <c r="SRB160" s="113"/>
      <c r="SRC160" s="113"/>
      <c r="SRD160" s="113"/>
      <c r="SRE160" s="113"/>
      <c r="SRF160" s="113"/>
      <c r="SRG160" s="113"/>
      <c r="SRH160" s="113"/>
      <c r="SRI160" s="113"/>
      <c r="SRJ160" s="113"/>
      <c r="SRK160" s="113"/>
      <c r="SRL160" s="113"/>
      <c r="SRM160" s="113"/>
      <c r="SRN160" s="113"/>
      <c r="SRO160" s="113"/>
      <c r="SRP160" s="113"/>
      <c r="SRQ160" s="113"/>
      <c r="SRR160" s="113"/>
      <c r="SRS160" s="113"/>
      <c r="SRT160" s="113"/>
      <c r="SRU160" s="113"/>
      <c r="SRV160" s="113"/>
      <c r="SRW160" s="113"/>
      <c r="SRX160" s="113"/>
      <c r="SRY160" s="113"/>
      <c r="SRZ160" s="113"/>
      <c r="SSA160" s="113"/>
      <c r="SSB160" s="113"/>
      <c r="SSC160" s="113"/>
      <c r="SSD160" s="113"/>
      <c r="SSE160" s="113"/>
      <c r="SSF160" s="113"/>
      <c r="SSG160" s="113"/>
      <c r="SSH160" s="113"/>
      <c r="SSI160" s="113"/>
      <c r="SSJ160" s="113"/>
      <c r="SSK160" s="113"/>
      <c r="SSL160" s="113"/>
      <c r="SSM160" s="113"/>
      <c r="SSN160" s="113"/>
      <c r="SSO160" s="113"/>
      <c r="SSP160" s="113"/>
      <c r="SSQ160" s="113"/>
      <c r="SSR160" s="113"/>
      <c r="SSS160" s="113"/>
      <c r="SST160" s="113"/>
      <c r="SSU160" s="113"/>
      <c r="SSV160" s="113"/>
      <c r="SSW160" s="113"/>
      <c r="SSX160" s="113"/>
      <c r="SSY160" s="113"/>
      <c r="SSZ160" s="113"/>
      <c r="STA160" s="113"/>
      <c r="STB160" s="113"/>
      <c r="STC160" s="113"/>
      <c r="STD160" s="113"/>
      <c r="STE160" s="113"/>
      <c r="STF160" s="113"/>
      <c r="STG160" s="113"/>
      <c r="STH160" s="113"/>
      <c r="STI160" s="113"/>
      <c r="STJ160" s="113"/>
      <c r="STK160" s="113"/>
      <c r="STL160" s="113"/>
      <c r="STM160" s="113"/>
      <c r="STN160" s="113"/>
      <c r="STO160" s="113"/>
      <c r="STP160" s="113"/>
      <c r="STQ160" s="113"/>
      <c r="STR160" s="113"/>
      <c r="STS160" s="113"/>
      <c r="STT160" s="113"/>
      <c r="STU160" s="113"/>
      <c r="STV160" s="113"/>
      <c r="STW160" s="113"/>
      <c r="STX160" s="113"/>
      <c r="STY160" s="113"/>
      <c r="STZ160" s="113"/>
      <c r="SUA160" s="113"/>
      <c r="SUB160" s="113"/>
      <c r="SUC160" s="113"/>
      <c r="SUD160" s="113"/>
      <c r="SUE160" s="113"/>
      <c r="SUF160" s="113"/>
      <c r="SUG160" s="113"/>
      <c r="SUH160" s="113"/>
      <c r="SUI160" s="113"/>
      <c r="SUJ160" s="113"/>
      <c r="SUK160" s="113"/>
      <c r="SUL160" s="113"/>
      <c r="SUM160" s="113"/>
      <c r="SUN160" s="113"/>
      <c r="SUO160" s="113"/>
      <c r="SUP160" s="113"/>
      <c r="SUQ160" s="113"/>
      <c r="SUR160" s="113"/>
      <c r="SUS160" s="113"/>
      <c r="SUT160" s="113"/>
      <c r="SUU160" s="113"/>
      <c r="SUV160" s="113"/>
      <c r="SUW160" s="113"/>
      <c r="SUX160" s="113"/>
      <c r="SUY160" s="113"/>
      <c r="SUZ160" s="113"/>
      <c r="SVA160" s="113"/>
      <c r="SVB160" s="113"/>
      <c r="SVC160" s="113"/>
      <c r="SVD160" s="113"/>
      <c r="SVE160" s="113"/>
      <c r="SVF160" s="113"/>
      <c r="SVG160" s="113"/>
      <c r="SVH160" s="113"/>
      <c r="SVI160" s="113"/>
      <c r="SVJ160" s="113"/>
      <c r="SVK160" s="113"/>
      <c r="SVL160" s="113"/>
      <c r="SVM160" s="113"/>
      <c r="SVN160" s="113"/>
      <c r="SVO160" s="113"/>
      <c r="SVP160" s="113"/>
      <c r="SVQ160" s="113"/>
      <c r="SVR160" s="113"/>
      <c r="SVS160" s="113"/>
      <c r="SVT160" s="113"/>
      <c r="SVU160" s="113"/>
      <c r="SVV160" s="113"/>
      <c r="SVW160" s="113"/>
      <c r="SVX160" s="113"/>
      <c r="SVY160" s="113"/>
      <c r="SVZ160" s="113"/>
      <c r="SWA160" s="113"/>
      <c r="SWB160" s="113"/>
      <c r="SWC160" s="113"/>
      <c r="SWD160" s="113"/>
      <c r="SWE160" s="113"/>
      <c r="SWF160" s="113"/>
      <c r="SWG160" s="113"/>
      <c r="SWH160" s="113"/>
      <c r="SWI160" s="113"/>
      <c r="SWJ160" s="113"/>
      <c r="SWK160" s="113"/>
      <c r="SWL160" s="113"/>
      <c r="SWM160" s="113"/>
      <c r="SWN160" s="113"/>
      <c r="SWO160" s="113"/>
      <c r="SWP160" s="113"/>
      <c r="SWQ160" s="113"/>
      <c r="SWR160" s="113"/>
      <c r="SWS160" s="113"/>
      <c r="SWT160" s="113"/>
      <c r="SWU160" s="113"/>
      <c r="SWV160" s="113"/>
      <c r="SWW160" s="113"/>
      <c r="SWX160" s="113"/>
      <c r="SWY160" s="113"/>
      <c r="SWZ160" s="113"/>
      <c r="SXA160" s="113"/>
      <c r="SXB160" s="113"/>
      <c r="SXC160" s="113"/>
      <c r="SXD160" s="113"/>
      <c r="SXE160" s="113"/>
      <c r="SXF160" s="113"/>
      <c r="SXG160" s="113"/>
      <c r="SXH160" s="113"/>
      <c r="SXI160" s="113"/>
      <c r="SXJ160" s="113"/>
      <c r="SXK160" s="113"/>
      <c r="SXL160" s="113"/>
      <c r="SXM160" s="113"/>
      <c r="SXN160" s="113"/>
      <c r="SXO160" s="113"/>
      <c r="SXP160" s="113"/>
      <c r="SXQ160" s="113"/>
      <c r="SXR160" s="113"/>
      <c r="SXS160" s="113"/>
      <c r="SXT160" s="113"/>
      <c r="SXU160" s="113"/>
      <c r="SXV160" s="113"/>
      <c r="SXW160" s="113"/>
      <c r="SXX160" s="113"/>
      <c r="SXY160" s="113"/>
      <c r="SXZ160" s="113"/>
      <c r="SYA160" s="113"/>
      <c r="SYB160" s="113"/>
      <c r="SYC160" s="113"/>
      <c r="SYD160" s="113"/>
      <c r="SYE160" s="113"/>
      <c r="SYF160" s="113"/>
      <c r="SYG160" s="113"/>
      <c r="SYH160" s="113"/>
      <c r="SYI160" s="113"/>
      <c r="SYJ160" s="113"/>
      <c r="SYK160" s="113"/>
      <c r="SYL160" s="113"/>
      <c r="SYM160" s="113"/>
      <c r="SYN160" s="113"/>
      <c r="SYO160" s="113"/>
      <c r="SYP160" s="113"/>
      <c r="SYQ160" s="113"/>
      <c r="SYR160" s="113"/>
      <c r="SYS160" s="113"/>
      <c r="SYT160" s="113"/>
      <c r="SYU160" s="113"/>
      <c r="SYV160" s="113"/>
      <c r="SYW160" s="113"/>
      <c r="SYX160" s="113"/>
      <c r="SYY160" s="113"/>
      <c r="SYZ160" s="113"/>
      <c r="SZA160" s="113"/>
      <c r="SZB160" s="113"/>
      <c r="SZC160" s="113"/>
      <c r="SZD160" s="113"/>
      <c r="SZE160" s="113"/>
      <c r="SZF160" s="113"/>
      <c r="SZG160" s="113"/>
      <c r="SZH160" s="113"/>
      <c r="SZI160" s="113"/>
      <c r="SZJ160" s="113"/>
      <c r="SZK160" s="113"/>
      <c r="SZL160" s="113"/>
      <c r="SZM160" s="113"/>
      <c r="SZN160" s="113"/>
      <c r="SZO160" s="113"/>
      <c r="SZP160" s="113"/>
      <c r="SZQ160" s="113"/>
      <c r="SZR160" s="113"/>
      <c r="SZS160" s="113"/>
      <c r="SZT160" s="113"/>
      <c r="SZU160" s="113"/>
      <c r="SZV160" s="113"/>
      <c r="SZW160" s="113"/>
      <c r="SZX160" s="113"/>
      <c r="SZY160" s="113"/>
      <c r="SZZ160" s="113"/>
      <c r="TAA160" s="113"/>
      <c r="TAB160" s="113"/>
      <c r="TAC160" s="113"/>
      <c r="TAD160" s="113"/>
      <c r="TAE160" s="113"/>
      <c r="TAF160" s="113"/>
      <c r="TAG160" s="113"/>
      <c r="TAH160" s="113"/>
      <c r="TAI160" s="113"/>
      <c r="TAJ160" s="113"/>
      <c r="TAK160" s="113"/>
      <c r="TAL160" s="113"/>
      <c r="TAM160" s="113"/>
      <c r="TAN160" s="113"/>
      <c r="TAO160" s="113"/>
      <c r="TAP160" s="113"/>
      <c r="TAQ160" s="113"/>
      <c r="TAR160" s="113"/>
      <c r="TAS160" s="113"/>
      <c r="TAT160" s="113"/>
      <c r="TAU160" s="113"/>
      <c r="TAV160" s="113"/>
      <c r="TAW160" s="113"/>
      <c r="TAX160" s="113"/>
      <c r="TAY160" s="113"/>
      <c r="TAZ160" s="113"/>
      <c r="TBA160" s="113"/>
      <c r="TBB160" s="113"/>
      <c r="TBC160" s="113"/>
      <c r="TBD160" s="113"/>
      <c r="TBE160" s="113"/>
      <c r="TBF160" s="113"/>
      <c r="TBG160" s="113"/>
      <c r="TBH160" s="113"/>
      <c r="TBI160" s="113"/>
      <c r="TBJ160" s="113"/>
      <c r="TBK160" s="113"/>
      <c r="TBL160" s="113"/>
      <c r="TBM160" s="113"/>
      <c r="TBN160" s="113"/>
      <c r="TBO160" s="113"/>
      <c r="TBP160" s="113"/>
      <c r="TBQ160" s="113"/>
      <c r="TBR160" s="113"/>
      <c r="TBS160" s="113"/>
      <c r="TBT160" s="113"/>
      <c r="TBU160" s="113"/>
      <c r="TBV160" s="113"/>
      <c r="TBW160" s="113"/>
      <c r="TBX160" s="113"/>
      <c r="TBY160" s="113"/>
      <c r="TBZ160" s="113"/>
      <c r="TCA160" s="113"/>
      <c r="TCB160" s="113"/>
      <c r="TCC160" s="113"/>
      <c r="TCD160" s="113"/>
      <c r="TCE160" s="113"/>
      <c r="TCF160" s="113"/>
      <c r="TCG160" s="113"/>
      <c r="TCH160" s="113"/>
      <c r="TCI160" s="113"/>
      <c r="TCJ160" s="113"/>
      <c r="TCK160" s="113"/>
      <c r="TCL160" s="113"/>
      <c r="TCM160" s="113"/>
      <c r="TCN160" s="113"/>
      <c r="TCO160" s="113"/>
      <c r="TCP160" s="113"/>
      <c r="TCQ160" s="113"/>
      <c r="TCR160" s="113"/>
      <c r="TCS160" s="113"/>
      <c r="TCT160" s="113"/>
      <c r="TCU160" s="113"/>
      <c r="TCV160" s="113"/>
      <c r="TCW160" s="113"/>
      <c r="TCX160" s="113"/>
      <c r="TCY160" s="113"/>
      <c r="TCZ160" s="113"/>
      <c r="TDA160" s="113"/>
      <c r="TDB160" s="113"/>
      <c r="TDC160" s="113"/>
      <c r="TDD160" s="113"/>
      <c r="TDE160" s="113"/>
      <c r="TDF160" s="113"/>
      <c r="TDG160" s="113"/>
      <c r="TDH160" s="113"/>
      <c r="TDI160" s="113"/>
      <c r="TDJ160" s="113"/>
      <c r="TDK160" s="113"/>
      <c r="TDL160" s="113"/>
      <c r="TDM160" s="113"/>
      <c r="TDN160" s="113"/>
      <c r="TDO160" s="113"/>
      <c r="TDP160" s="113"/>
      <c r="TDQ160" s="113"/>
      <c r="TDR160" s="113"/>
      <c r="TDS160" s="113"/>
      <c r="TDT160" s="113"/>
      <c r="TDU160" s="113"/>
      <c r="TDV160" s="113"/>
      <c r="TDW160" s="113"/>
      <c r="TDX160" s="113"/>
      <c r="TDY160" s="113"/>
      <c r="TDZ160" s="113"/>
      <c r="TEA160" s="113"/>
      <c r="TEB160" s="113"/>
      <c r="TEC160" s="113"/>
      <c r="TED160" s="113"/>
      <c r="TEE160" s="113"/>
      <c r="TEF160" s="113"/>
      <c r="TEG160" s="113"/>
      <c r="TEH160" s="113"/>
      <c r="TEI160" s="113"/>
      <c r="TEJ160" s="113"/>
      <c r="TEK160" s="113"/>
      <c r="TEL160" s="113"/>
      <c r="TEM160" s="113"/>
      <c r="TEN160" s="113"/>
      <c r="TEO160" s="113"/>
      <c r="TEP160" s="113"/>
      <c r="TEQ160" s="113"/>
      <c r="TER160" s="113"/>
      <c r="TES160" s="113"/>
      <c r="TET160" s="113"/>
      <c r="TEU160" s="113"/>
      <c r="TEV160" s="113"/>
      <c r="TEW160" s="113"/>
      <c r="TEX160" s="113"/>
      <c r="TEY160" s="113"/>
      <c r="TEZ160" s="113"/>
      <c r="TFA160" s="113"/>
      <c r="TFB160" s="113"/>
      <c r="TFC160" s="113"/>
      <c r="TFD160" s="113"/>
      <c r="TFE160" s="113"/>
      <c r="TFF160" s="113"/>
      <c r="TFG160" s="113"/>
      <c r="TFH160" s="113"/>
      <c r="TFI160" s="113"/>
      <c r="TFJ160" s="113"/>
      <c r="TFK160" s="113"/>
      <c r="TFL160" s="113"/>
      <c r="TFM160" s="113"/>
      <c r="TFN160" s="113"/>
      <c r="TFO160" s="113"/>
      <c r="TFP160" s="113"/>
      <c r="TFQ160" s="113"/>
      <c r="TFR160" s="113"/>
      <c r="TFS160" s="113"/>
      <c r="TFT160" s="113"/>
      <c r="TFU160" s="113"/>
      <c r="TFV160" s="113"/>
      <c r="TFW160" s="113"/>
      <c r="TFX160" s="113"/>
      <c r="TFY160" s="113"/>
      <c r="TFZ160" s="113"/>
      <c r="TGA160" s="113"/>
      <c r="TGB160" s="113"/>
      <c r="TGC160" s="113"/>
      <c r="TGD160" s="113"/>
      <c r="TGE160" s="113"/>
      <c r="TGF160" s="113"/>
      <c r="TGG160" s="113"/>
      <c r="TGH160" s="113"/>
      <c r="TGI160" s="113"/>
      <c r="TGJ160" s="113"/>
      <c r="TGK160" s="113"/>
      <c r="TGL160" s="113"/>
      <c r="TGM160" s="113"/>
      <c r="TGN160" s="113"/>
      <c r="TGO160" s="113"/>
      <c r="TGP160" s="113"/>
      <c r="TGQ160" s="113"/>
      <c r="TGR160" s="113"/>
      <c r="TGS160" s="113"/>
      <c r="TGT160" s="113"/>
      <c r="TGU160" s="113"/>
      <c r="TGV160" s="113"/>
      <c r="TGW160" s="113"/>
      <c r="TGX160" s="113"/>
      <c r="TGY160" s="113"/>
      <c r="TGZ160" s="113"/>
      <c r="THA160" s="113"/>
      <c r="THB160" s="113"/>
      <c r="THC160" s="113"/>
      <c r="THD160" s="113"/>
      <c r="THE160" s="113"/>
      <c r="THF160" s="113"/>
      <c r="THG160" s="113"/>
      <c r="THH160" s="113"/>
      <c r="THI160" s="113"/>
      <c r="THJ160" s="113"/>
      <c r="THK160" s="113"/>
      <c r="THL160" s="113"/>
      <c r="THM160" s="113"/>
      <c r="THN160" s="113"/>
      <c r="THO160" s="113"/>
      <c r="THP160" s="113"/>
      <c r="THQ160" s="113"/>
      <c r="THR160" s="113"/>
      <c r="THS160" s="113"/>
      <c r="THT160" s="113"/>
      <c r="THU160" s="113"/>
      <c r="THV160" s="113"/>
      <c r="THW160" s="113"/>
      <c r="THX160" s="113"/>
      <c r="THY160" s="113"/>
      <c r="THZ160" s="113"/>
      <c r="TIA160" s="113"/>
      <c r="TIB160" s="113"/>
      <c r="TIC160" s="113"/>
      <c r="TID160" s="113"/>
      <c r="TIE160" s="113"/>
      <c r="TIF160" s="113"/>
      <c r="TIG160" s="113"/>
      <c r="TIH160" s="113"/>
      <c r="TII160" s="113"/>
      <c r="TIJ160" s="113"/>
      <c r="TIK160" s="113"/>
      <c r="TIL160" s="113"/>
      <c r="TIM160" s="113"/>
      <c r="TIN160" s="113"/>
      <c r="TIO160" s="113"/>
      <c r="TIP160" s="113"/>
      <c r="TIQ160" s="113"/>
      <c r="TIR160" s="113"/>
      <c r="TIS160" s="113"/>
      <c r="TIT160" s="113"/>
      <c r="TIU160" s="113"/>
      <c r="TIV160" s="113"/>
      <c r="TIW160" s="113"/>
      <c r="TIX160" s="113"/>
      <c r="TIY160" s="113"/>
      <c r="TIZ160" s="113"/>
      <c r="TJA160" s="113"/>
      <c r="TJB160" s="113"/>
      <c r="TJC160" s="113"/>
      <c r="TJD160" s="113"/>
      <c r="TJE160" s="113"/>
      <c r="TJF160" s="113"/>
      <c r="TJG160" s="113"/>
      <c r="TJH160" s="113"/>
      <c r="TJI160" s="113"/>
      <c r="TJJ160" s="113"/>
      <c r="TJK160" s="113"/>
      <c r="TJL160" s="113"/>
      <c r="TJM160" s="113"/>
      <c r="TJN160" s="113"/>
      <c r="TJO160" s="113"/>
      <c r="TJP160" s="113"/>
      <c r="TJQ160" s="113"/>
      <c r="TJR160" s="113"/>
      <c r="TJS160" s="113"/>
      <c r="TJT160" s="113"/>
      <c r="TJU160" s="113"/>
      <c r="TJV160" s="113"/>
      <c r="TJW160" s="113"/>
      <c r="TJX160" s="113"/>
      <c r="TJY160" s="113"/>
      <c r="TJZ160" s="113"/>
      <c r="TKA160" s="113"/>
      <c r="TKB160" s="113"/>
      <c r="TKC160" s="113"/>
      <c r="TKD160" s="113"/>
      <c r="TKE160" s="113"/>
      <c r="TKF160" s="113"/>
      <c r="TKG160" s="113"/>
      <c r="TKH160" s="113"/>
      <c r="TKI160" s="113"/>
      <c r="TKJ160" s="113"/>
      <c r="TKK160" s="113"/>
      <c r="TKL160" s="113"/>
      <c r="TKM160" s="113"/>
      <c r="TKN160" s="113"/>
      <c r="TKO160" s="113"/>
      <c r="TKP160" s="113"/>
      <c r="TKQ160" s="113"/>
      <c r="TKR160" s="113"/>
      <c r="TKS160" s="113"/>
      <c r="TKT160" s="113"/>
      <c r="TKU160" s="113"/>
      <c r="TKV160" s="113"/>
      <c r="TKW160" s="113"/>
      <c r="TKX160" s="113"/>
      <c r="TKY160" s="113"/>
      <c r="TKZ160" s="113"/>
      <c r="TLA160" s="113"/>
      <c r="TLB160" s="113"/>
      <c r="TLC160" s="113"/>
      <c r="TLD160" s="113"/>
      <c r="TLE160" s="113"/>
      <c r="TLF160" s="113"/>
      <c r="TLG160" s="113"/>
      <c r="TLH160" s="113"/>
      <c r="TLI160" s="113"/>
      <c r="TLJ160" s="113"/>
      <c r="TLK160" s="113"/>
      <c r="TLL160" s="113"/>
      <c r="TLM160" s="113"/>
      <c r="TLN160" s="113"/>
      <c r="TLO160" s="113"/>
      <c r="TLP160" s="113"/>
      <c r="TLQ160" s="113"/>
      <c r="TLR160" s="113"/>
      <c r="TLS160" s="113"/>
      <c r="TLT160" s="113"/>
      <c r="TLU160" s="113"/>
      <c r="TLV160" s="113"/>
      <c r="TLW160" s="113"/>
      <c r="TLX160" s="113"/>
      <c r="TLY160" s="113"/>
      <c r="TLZ160" s="113"/>
      <c r="TMA160" s="113"/>
      <c r="TMB160" s="113"/>
      <c r="TMC160" s="113"/>
      <c r="TMD160" s="113"/>
      <c r="TME160" s="113"/>
      <c r="TMF160" s="113"/>
      <c r="TMG160" s="113"/>
      <c r="TMH160" s="113"/>
      <c r="TMI160" s="113"/>
      <c r="TMJ160" s="113"/>
      <c r="TMK160" s="113"/>
      <c r="TML160" s="113"/>
      <c r="TMM160" s="113"/>
      <c r="TMN160" s="113"/>
      <c r="TMO160" s="113"/>
      <c r="TMP160" s="113"/>
      <c r="TMQ160" s="113"/>
      <c r="TMR160" s="113"/>
      <c r="TMS160" s="113"/>
      <c r="TMT160" s="113"/>
      <c r="TMU160" s="113"/>
      <c r="TMV160" s="113"/>
      <c r="TMW160" s="113"/>
      <c r="TMX160" s="113"/>
      <c r="TMY160" s="113"/>
      <c r="TMZ160" s="113"/>
      <c r="TNA160" s="113"/>
      <c r="TNB160" s="113"/>
      <c r="TNC160" s="113"/>
      <c r="TND160" s="113"/>
      <c r="TNE160" s="113"/>
      <c r="TNF160" s="113"/>
      <c r="TNG160" s="113"/>
      <c r="TNH160" s="113"/>
      <c r="TNI160" s="113"/>
      <c r="TNJ160" s="113"/>
      <c r="TNK160" s="113"/>
      <c r="TNL160" s="113"/>
      <c r="TNM160" s="113"/>
      <c r="TNN160" s="113"/>
      <c r="TNO160" s="113"/>
      <c r="TNP160" s="113"/>
      <c r="TNQ160" s="113"/>
      <c r="TNR160" s="113"/>
      <c r="TNS160" s="113"/>
      <c r="TNT160" s="113"/>
      <c r="TNU160" s="113"/>
      <c r="TNV160" s="113"/>
      <c r="TNW160" s="113"/>
      <c r="TNX160" s="113"/>
      <c r="TNY160" s="113"/>
      <c r="TNZ160" s="113"/>
      <c r="TOA160" s="113"/>
      <c r="TOB160" s="113"/>
      <c r="TOC160" s="113"/>
      <c r="TOD160" s="113"/>
      <c r="TOE160" s="113"/>
      <c r="TOF160" s="113"/>
      <c r="TOG160" s="113"/>
      <c r="TOH160" s="113"/>
      <c r="TOI160" s="113"/>
      <c r="TOJ160" s="113"/>
      <c r="TOK160" s="113"/>
      <c r="TOL160" s="113"/>
      <c r="TOM160" s="113"/>
      <c r="TON160" s="113"/>
      <c r="TOO160" s="113"/>
      <c r="TOP160" s="113"/>
      <c r="TOQ160" s="113"/>
      <c r="TOR160" s="113"/>
      <c r="TOS160" s="113"/>
      <c r="TOT160" s="113"/>
      <c r="TOU160" s="113"/>
      <c r="TOV160" s="113"/>
      <c r="TOW160" s="113"/>
      <c r="TOX160" s="113"/>
      <c r="TOY160" s="113"/>
      <c r="TOZ160" s="113"/>
      <c r="TPA160" s="113"/>
      <c r="TPB160" s="113"/>
      <c r="TPC160" s="113"/>
      <c r="TPD160" s="113"/>
      <c r="TPE160" s="113"/>
      <c r="TPF160" s="113"/>
      <c r="TPG160" s="113"/>
      <c r="TPH160" s="113"/>
      <c r="TPI160" s="113"/>
      <c r="TPJ160" s="113"/>
      <c r="TPK160" s="113"/>
      <c r="TPL160" s="113"/>
      <c r="TPM160" s="113"/>
      <c r="TPN160" s="113"/>
      <c r="TPO160" s="113"/>
      <c r="TPP160" s="113"/>
      <c r="TPQ160" s="113"/>
      <c r="TPR160" s="113"/>
      <c r="TPS160" s="113"/>
      <c r="TPT160" s="113"/>
      <c r="TPU160" s="113"/>
      <c r="TPV160" s="113"/>
      <c r="TPW160" s="113"/>
      <c r="TPX160" s="113"/>
      <c r="TPY160" s="113"/>
      <c r="TPZ160" s="113"/>
      <c r="TQA160" s="113"/>
      <c r="TQB160" s="113"/>
      <c r="TQC160" s="113"/>
      <c r="TQD160" s="113"/>
      <c r="TQE160" s="113"/>
      <c r="TQF160" s="113"/>
      <c r="TQG160" s="113"/>
      <c r="TQH160" s="113"/>
      <c r="TQI160" s="113"/>
      <c r="TQJ160" s="113"/>
      <c r="TQK160" s="113"/>
      <c r="TQL160" s="113"/>
      <c r="TQM160" s="113"/>
      <c r="TQN160" s="113"/>
      <c r="TQO160" s="113"/>
      <c r="TQP160" s="113"/>
      <c r="TQQ160" s="113"/>
      <c r="TQR160" s="113"/>
      <c r="TQS160" s="113"/>
      <c r="TQT160" s="113"/>
      <c r="TQU160" s="113"/>
      <c r="TQV160" s="113"/>
      <c r="TQW160" s="113"/>
      <c r="TQX160" s="113"/>
      <c r="TQY160" s="113"/>
      <c r="TQZ160" s="113"/>
      <c r="TRA160" s="113"/>
      <c r="TRB160" s="113"/>
      <c r="TRC160" s="113"/>
      <c r="TRD160" s="113"/>
      <c r="TRE160" s="113"/>
      <c r="TRF160" s="113"/>
      <c r="TRG160" s="113"/>
      <c r="TRH160" s="113"/>
      <c r="TRI160" s="113"/>
      <c r="TRJ160" s="113"/>
      <c r="TRK160" s="113"/>
      <c r="TRL160" s="113"/>
      <c r="TRM160" s="113"/>
      <c r="TRN160" s="113"/>
      <c r="TRO160" s="113"/>
      <c r="TRP160" s="113"/>
      <c r="TRQ160" s="113"/>
      <c r="TRR160" s="113"/>
      <c r="TRS160" s="113"/>
      <c r="TRT160" s="113"/>
      <c r="TRU160" s="113"/>
      <c r="TRV160" s="113"/>
      <c r="TRW160" s="113"/>
      <c r="TRX160" s="113"/>
      <c r="TRY160" s="113"/>
      <c r="TRZ160" s="113"/>
      <c r="TSA160" s="113"/>
      <c r="TSB160" s="113"/>
      <c r="TSC160" s="113"/>
      <c r="TSD160" s="113"/>
      <c r="TSE160" s="113"/>
      <c r="TSF160" s="113"/>
      <c r="TSG160" s="113"/>
      <c r="TSH160" s="113"/>
      <c r="TSI160" s="113"/>
      <c r="TSJ160" s="113"/>
      <c r="TSK160" s="113"/>
      <c r="TSL160" s="113"/>
      <c r="TSM160" s="113"/>
      <c r="TSN160" s="113"/>
      <c r="TSO160" s="113"/>
      <c r="TSP160" s="113"/>
      <c r="TSQ160" s="113"/>
      <c r="TSR160" s="113"/>
      <c r="TSS160" s="113"/>
      <c r="TST160" s="113"/>
      <c r="TSU160" s="113"/>
      <c r="TSV160" s="113"/>
      <c r="TSW160" s="113"/>
      <c r="TSX160" s="113"/>
      <c r="TSY160" s="113"/>
      <c r="TSZ160" s="113"/>
      <c r="TTA160" s="113"/>
      <c r="TTB160" s="113"/>
      <c r="TTC160" s="113"/>
      <c r="TTD160" s="113"/>
      <c r="TTE160" s="113"/>
      <c r="TTF160" s="113"/>
      <c r="TTG160" s="113"/>
      <c r="TTH160" s="113"/>
      <c r="TTI160" s="113"/>
      <c r="TTJ160" s="113"/>
      <c r="TTK160" s="113"/>
      <c r="TTL160" s="113"/>
      <c r="TTM160" s="113"/>
      <c r="TTN160" s="113"/>
      <c r="TTO160" s="113"/>
      <c r="TTP160" s="113"/>
      <c r="TTQ160" s="113"/>
      <c r="TTR160" s="113"/>
      <c r="TTS160" s="113"/>
      <c r="TTT160" s="113"/>
      <c r="TTU160" s="113"/>
      <c r="TTV160" s="113"/>
      <c r="TTW160" s="113"/>
      <c r="TTX160" s="113"/>
      <c r="TTY160" s="113"/>
      <c r="TTZ160" s="113"/>
      <c r="TUA160" s="113"/>
      <c r="TUB160" s="113"/>
      <c r="TUC160" s="113"/>
      <c r="TUD160" s="113"/>
      <c r="TUE160" s="113"/>
      <c r="TUF160" s="113"/>
      <c r="TUG160" s="113"/>
      <c r="TUH160" s="113"/>
      <c r="TUI160" s="113"/>
      <c r="TUJ160" s="113"/>
      <c r="TUK160" s="113"/>
      <c r="TUL160" s="113"/>
      <c r="TUM160" s="113"/>
      <c r="TUN160" s="113"/>
      <c r="TUO160" s="113"/>
      <c r="TUP160" s="113"/>
      <c r="TUQ160" s="113"/>
      <c r="TUR160" s="113"/>
      <c r="TUS160" s="113"/>
      <c r="TUT160" s="113"/>
      <c r="TUU160" s="113"/>
      <c r="TUV160" s="113"/>
      <c r="TUW160" s="113"/>
      <c r="TUX160" s="113"/>
      <c r="TUY160" s="113"/>
      <c r="TUZ160" s="113"/>
      <c r="TVA160" s="113"/>
      <c r="TVB160" s="113"/>
      <c r="TVC160" s="113"/>
      <c r="TVD160" s="113"/>
      <c r="TVE160" s="113"/>
      <c r="TVF160" s="113"/>
      <c r="TVG160" s="113"/>
      <c r="TVH160" s="113"/>
      <c r="TVI160" s="113"/>
      <c r="TVJ160" s="113"/>
      <c r="TVK160" s="113"/>
      <c r="TVL160" s="113"/>
      <c r="TVM160" s="113"/>
      <c r="TVN160" s="113"/>
      <c r="TVO160" s="113"/>
      <c r="TVP160" s="113"/>
      <c r="TVQ160" s="113"/>
      <c r="TVR160" s="113"/>
      <c r="TVS160" s="113"/>
      <c r="TVT160" s="113"/>
      <c r="TVU160" s="113"/>
      <c r="TVV160" s="113"/>
      <c r="TVW160" s="113"/>
      <c r="TVX160" s="113"/>
      <c r="TVY160" s="113"/>
      <c r="TVZ160" s="113"/>
      <c r="TWA160" s="113"/>
      <c r="TWB160" s="113"/>
      <c r="TWC160" s="113"/>
      <c r="TWD160" s="113"/>
      <c r="TWE160" s="113"/>
      <c r="TWF160" s="113"/>
      <c r="TWG160" s="113"/>
      <c r="TWH160" s="113"/>
      <c r="TWI160" s="113"/>
      <c r="TWJ160" s="113"/>
      <c r="TWK160" s="113"/>
      <c r="TWL160" s="113"/>
      <c r="TWM160" s="113"/>
      <c r="TWN160" s="113"/>
      <c r="TWO160" s="113"/>
      <c r="TWP160" s="113"/>
      <c r="TWQ160" s="113"/>
      <c r="TWR160" s="113"/>
      <c r="TWS160" s="113"/>
      <c r="TWT160" s="113"/>
      <c r="TWU160" s="113"/>
      <c r="TWV160" s="113"/>
      <c r="TWW160" s="113"/>
      <c r="TWX160" s="113"/>
      <c r="TWY160" s="113"/>
      <c r="TWZ160" s="113"/>
      <c r="TXA160" s="113"/>
      <c r="TXB160" s="113"/>
      <c r="TXC160" s="113"/>
      <c r="TXD160" s="113"/>
      <c r="TXE160" s="113"/>
      <c r="TXF160" s="113"/>
      <c r="TXG160" s="113"/>
      <c r="TXH160" s="113"/>
      <c r="TXI160" s="113"/>
      <c r="TXJ160" s="113"/>
      <c r="TXK160" s="113"/>
      <c r="TXL160" s="113"/>
      <c r="TXM160" s="113"/>
      <c r="TXN160" s="113"/>
      <c r="TXO160" s="113"/>
      <c r="TXP160" s="113"/>
      <c r="TXQ160" s="113"/>
      <c r="TXR160" s="113"/>
      <c r="TXS160" s="113"/>
      <c r="TXT160" s="113"/>
      <c r="TXU160" s="113"/>
      <c r="TXV160" s="113"/>
      <c r="TXW160" s="113"/>
      <c r="TXX160" s="113"/>
      <c r="TXY160" s="113"/>
      <c r="TXZ160" s="113"/>
      <c r="TYA160" s="113"/>
      <c r="TYB160" s="113"/>
      <c r="TYC160" s="113"/>
      <c r="TYD160" s="113"/>
      <c r="TYE160" s="113"/>
      <c r="TYF160" s="113"/>
      <c r="TYG160" s="113"/>
      <c r="TYH160" s="113"/>
      <c r="TYI160" s="113"/>
      <c r="TYJ160" s="113"/>
      <c r="TYK160" s="113"/>
      <c r="TYL160" s="113"/>
      <c r="TYM160" s="113"/>
      <c r="TYN160" s="113"/>
      <c r="TYO160" s="113"/>
      <c r="TYP160" s="113"/>
      <c r="TYQ160" s="113"/>
      <c r="TYR160" s="113"/>
      <c r="TYS160" s="113"/>
      <c r="TYT160" s="113"/>
      <c r="TYU160" s="113"/>
      <c r="TYV160" s="113"/>
      <c r="TYW160" s="113"/>
      <c r="TYX160" s="113"/>
      <c r="TYY160" s="113"/>
      <c r="TYZ160" s="113"/>
      <c r="TZA160" s="113"/>
      <c r="TZB160" s="113"/>
      <c r="TZC160" s="113"/>
      <c r="TZD160" s="113"/>
      <c r="TZE160" s="113"/>
      <c r="TZF160" s="113"/>
      <c r="TZG160" s="113"/>
      <c r="TZH160" s="113"/>
      <c r="TZI160" s="113"/>
      <c r="TZJ160" s="113"/>
      <c r="TZK160" s="113"/>
      <c r="TZL160" s="113"/>
      <c r="TZM160" s="113"/>
      <c r="TZN160" s="113"/>
      <c r="TZO160" s="113"/>
      <c r="TZP160" s="113"/>
      <c r="TZQ160" s="113"/>
      <c r="TZR160" s="113"/>
      <c r="TZS160" s="113"/>
      <c r="TZT160" s="113"/>
      <c r="TZU160" s="113"/>
      <c r="TZV160" s="113"/>
      <c r="TZW160" s="113"/>
      <c r="TZX160" s="113"/>
      <c r="TZY160" s="113"/>
      <c r="TZZ160" s="113"/>
      <c r="UAA160" s="113"/>
      <c r="UAB160" s="113"/>
      <c r="UAC160" s="113"/>
      <c r="UAD160" s="113"/>
      <c r="UAE160" s="113"/>
      <c r="UAF160" s="113"/>
      <c r="UAG160" s="113"/>
      <c r="UAH160" s="113"/>
      <c r="UAI160" s="113"/>
      <c r="UAJ160" s="113"/>
      <c r="UAK160" s="113"/>
      <c r="UAL160" s="113"/>
      <c r="UAM160" s="113"/>
      <c r="UAN160" s="113"/>
      <c r="UAO160" s="113"/>
      <c r="UAP160" s="113"/>
      <c r="UAQ160" s="113"/>
      <c r="UAR160" s="113"/>
      <c r="UAS160" s="113"/>
      <c r="UAT160" s="113"/>
      <c r="UAU160" s="113"/>
      <c r="UAV160" s="113"/>
      <c r="UAW160" s="113"/>
      <c r="UAX160" s="113"/>
      <c r="UAY160" s="113"/>
      <c r="UAZ160" s="113"/>
      <c r="UBA160" s="113"/>
      <c r="UBB160" s="113"/>
      <c r="UBC160" s="113"/>
      <c r="UBD160" s="113"/>
      <c r="UBE160" s="113"/>
      <c r="UBF160" s="113"/>
      <c r="UBG160" s="113"/>
      <c r="UBH160" s="113"/>
      <c r="UBI160" s="113"/>
      <c r="UBJ160" s="113"/>
      <c r="UBK160" s="113"/>
      <c r="UBL160" s="113"/>
      <c r="UBM160" s="113"/>
      <c r="UBN160" s="113"/>
      <c r="UBO160" s="113"/>
      <c r="UBP160" s="113"/>
      <c r="UBQ160" s="113"/>
      <c r="UBR160" s="113"/>
      <c r="UBS160" s="113"/>
      <c r="UBT160" s="113"/>
      <c r="UBU160" s="113"/>
      <c r="UBV160" s="113"/>
      <c r="UBW160" s="113"/>
      <c r="UBX160" s="113"/>
      <c r="UBY160" s="113"/>
      <c r="UBZ160" s="113"/>
      <c r="UCA160" s="113"/>
      <c r="UCB160" s="113"/>
      <c r="UCC160" s="113"/>
      <c r="UCD160" s="113"/>
      <c r="UCE160" s="113"/>
      <c r="UCF160" s="113"/>
      <c r="UCG160" s="113"/>
      <c r="UCH160" s="113"/>
      <c r="UCI160" s="113"/>
      <c r="UCJ160" s="113"/>
      <c r="UCK160" s="113"/>
      <c r="UCL160" s="113"/>
      <c r="UCM160" s="113"/>
      <c r="UCN160" s="113"/>
      <c r="UCO160" s="113"/>
      <c r="UCP160" s="113"/>
      <c r="UCQ160" s="113"/>
      <c r="UCR160" s="113"/>
      <c r="UCS160" s="113"/>
      <c r="UCT160" s="113"/>
      <c r="UCU160" s="113"/>
      <c r="UCV160" s="113"/>
      <c r="UCW160" s="113"/>
      <c r="UCX160" s="113"/>
      <c r="UCY160" s="113"/>
      <c r="UCZ160" s="113"/>
      <c r="UDA160" s="113"/>
      <c r="UDB160" s="113"/>
      <c r="UDC160" s="113"/>
      <c r="UDD160" s="113"/>
      <c r="UDE160" s="113"/>
      <c r="UDF160" s="113"/>
      <c r="UDG160" s="113"/>
      <c r="UDH160" s="113"/>
      <c r="UDI160" s="113"/>
      <c r="UDJ160" s="113"/>
      <c r="UDK160" s="113"/>
      <c r="UDL160" s="113"/>
      <c r="UDM160" s="113"/>
      <c r="UDN160" s="113"/>
      <c r="UDO160" s="113"/>
      <c r="UDP160" s="113"/>
      <c r="UDQ160" s="113"/>
      <c r="UDR160" s="113"/>
      <c r="UDS160" s="113"/>
      <c r="UDT160" s="113"/>
      <c r="UDU160" s="113"/>
      <c r="UDV160" s="113"/>
      <c r="UDW160" s="113"/>
      <c r="UDX160" s="113"/>
      <c r="UDY160" s="113"/>
      <c r="UDZ160" s="113"/>
      <c r="UEA160" s="113"/>
      <c r="UEB160" s="113"/>
      <c r="UEC160" s="113"/>
      <c r="UED160" s="113"/>
      <c r="UEE160" s="113"/>
      <c r="UEF160" s="113"/>
      <c r="UEG160" s="113"/>
      <c r="UEH160" s="113"/>
      <c r="UEI160" s="113"/>
      <c r="UEJ160" s="113"/>
      <c r="UEK160" s="113"/>
      <c r="UEL160" s="113"/>
      <c r="UEM160" s="113"/>
      <c r="UEN160" s="113"/>
      <c r="UEO160" s="113"/>
      <c r="UEP160" s="113"/>
      <c r="UEQ160" s="113"/>
      <c r="UER160" s="113"/>
      <c r="UES160" s="113"/>
      <c r="UET160" s="113"/>
      <c r="UEU160" s="113"/>
      <c r="UEV160" s="113"/>
      <c r="UEW160" s="113"/>
      <c r="UEX160" s="113"/>
      <c r="UEY160" s="113"/>
      <c r="UEZ160" s="113"/>
      <c r="UFA160" s="113"/>
      <c r="UFB160" s="113"/>
      <c r="UFC160" s="113"/>
      <c r="UFD160" s="113"/>
      <c r="UFE160" s="113"/>
      <c r="UFF160" s="113"/>
      <c r="UFG160" s="113"/>
      <c r="UFH160" s="113"/>
      <c r="UFI160" s="113"/>
      <c r="UFJ160" s="113"/>
      <c r="UFK160" s="113"/>
      <c r="UFL160" s="113"/>
      <c r="UFM160" s="113"/>
      <c r="UFN160" s="113"/>
      <c r="UFO160" s="113"/>
      <c r="UFP160" s="113"/>
      <c r="UFQ160" s="113"/>
      <c r="UFR160" s="113"/>
      <c r="UFS160" s="113"/>
      <c r="UFT160" s="113"/>
      <c r="UFU160" s="113"/>
      <c r="UFV160" s="113"/>
      <c r="UFW160" s="113"/>
      <c r="UFX160" s="113"/>
      <c r="UFY160" s="113"/>
      <c r="UFZ160" s="113"/>
      <c r="UGA160" s="113"/>
      <c r="UGB160" s="113"/>
      <c r="UGC160" s="113"/>
      <c r="UGD160" s="113"/>
      <c r="UGE160" s="113"/>
      <c r="UGF160" s="113"/>
      <c r="UGG160" s="113"/>
      <c r="UGH160" s="113"/>
      <c r="UGI160" s="113"/>
      <c r="UGJ160" s="113"/>
      <c r="UGK160" s="113"/>
      <c r="UGL160" s="113"/>
      <c r="UGM160" s="113"/>
      <c r="UGN160" s="113"/>
      <c r="UGO160" s="113"/>
      <c r="UGP160" s="113"/>
      <c r="UGQ160" s="113"/>
      <c r="UGR160" s="113"/>
      <c r="UGS160" s="113"/>
      <c r="UGT160" s="113"/>
      <c r="UGU160" s="113"/>
      <c r="UGV160" s="113"/>
      <c r="UGW160" s="113"/>
      <c r="UGX160" s="113"/>
      <c r="UGY160" s="113"/>
      <c r="UGZ160" s="113"/>
      <c r="UHA160" s="113"/>
      <c r="UHB160" s="113"/>
      <c r="UHC160" s="113"/>
      <c r="UHD160" s="113"/>
      <c r="UHE160" s="113"/>
      <c r="UHF160" s="113"/>
      <c r="UHG160" s="113"/>
      <c r="UHH160" s="113"/>
      <c r="UHI160" s="113"/>
      <c r="UHJ160" s="113"/>
      <c r="UHK160" s="113"/>
      <c r="UHL160" s="113"/>
      <c r="UHM160" s="113"/>
      <c r="UHN160" s="113"/>
      <c r="UHO160" s="113"/>
      <c r="UHP160" s="113"/>
      <c r="UHQ160" s="113"/>
      <c r="UHR160" s="113"/>
      <c r="UHS160" s="113"/>
      <c r="UHT160" s="113"/>
      <c r="UHU160" s="113"/>
      <c r="UHV160" s="113"/>
      <c r="UHW160" s="113"/>
      <c r="UHX160" s="113"/>
      <c r="UHY160" s="113"/>
      <c r="UHZ160" s="113"/>
      <c r="UIA160" s="113"/>
      <c r="UIB160" s="113"/>
      <c r="UIC160" s="113"/>
      <c r="UID160" s="113"/>
      <c r="UIE160" s="113"/>
      <c r="UIF160" s="113"/>
      <c r="UIG160" s="113"/>
      <c r="UIH160" s="113"/>
      <c r="UII160" s="113"/>
      <c r="UIJ160" s="113"/>
      <c r="UIK160" s="113"/>
      <c r="UIL160" s="113"/>
      <c r="UIM160" s="113"/>
      <c r="UIN160" s="113"/>
      <c r="UIO160" s="113"/>
      <c r="UIP160" s="113"/>
      <c r="UIQ160" s="113"/>
      <c r="UIR160" s="113"/>
      <c r="UIS160" s="113"/>
      <c r="UIT160" s="113"/>
      <c r="UIU160" s="113"/>
      <c r="UIV160" s="113"/>
      <c r="UIW160" s="113"/>
      <c r="UIX160" s="113"/>
      <c r="UIY160" s="113"/>
      <c r="UIZ160" s="113"/>
      <c r="UJA160" s="113"/>
      <c r="UJB160" s="113"/>
      <c r="UJC160" s="113"/>
      <c r="UJD160" s="113"/>
      <c r="UJE160" s="113"/>
      <c r="UJF160" s="113"/>
      <c r="UJG160" s="113"/>
      <c r="UJH160" s="113"/>
      <c r="UJI160" s="113"/>
      <c r="UJJ160" s="113"/>
      <c r="UJK160" s="113"/>
      <c r="UJL160" s="113"/>
      <c r="UJM160" s="113"/>
      <c r="UJN160" s="113"/>
      <c r="UJO160" s="113"/>
      <c r="UJP160" s="113"/>
      <c r="UJQ160" s="113"/>
      <c r="UJR160" s="113"/>
      <c r="UJS160" s="113"/>
      <c r="UJT160" s="113"/>
      <c r="UJU160" s="113"/>
      <c r="UJV160" s="113"/>
      <c r="UJW160" s="113"/>
      <c r="UJX160" s="113"/>
      <c r="UJY160" s="113"/>
      <c r="UJZ160" s="113"/>
      <c r="UKA160" s="113"/>
      <c r="UKB160" s="113"/>
      <c r="UKC160" s="113"/>
      <c r="UKD160" s="113"/>
      <c r="UKE160" s="113"/>
      <c r="UKF160" s="113"/>
      <c r="UKG160" s="113"/>
      <c r="UKH160" s="113"/>
      <c r="UKI160" s="113"/>
      <c r="UKJ160" s="113"/>
      <c r="UKK160" s="113"/>
      <c r="UKL160" s="113"/>
      <c r="UKM160" s="113"/>
      <c r="UKN160" s="113"/>
      <c r="UKO160" s="113"/>
      <c r="UKP160" s="113"/>
      <c r="UKQ160" s="113"/>
      <c r="UKR160" s="113"/>
      <c r="UKS160" s="113"/>
      <c r="UKT160" s="113"/>
      <c r="UKU160" s="113"/>
      <c r="UKV160" s="113"/>
      <c r="UKW160" s="113"/>
      <c r="UKX160" s="113"/>
      <c r="UKY160" s="113"/>
      <c r="UKZ160" s="113"/>
      <c r="ULA160" s="113"/>
      <c r="ULB160" s="113"/>
      <c r="ULC160" s="113"/>
      <c r="ULD160" s="113"/>
      <c r="ULE160" s="113"/>
      <c r="ULF160" s="113"/>
      <c r="ULG160" s="113"/>
      <c r="ULH160" s="113"/>
      <c r="ULI160" s="113"/>
      <c r="ULJ160" s="113"/>
      <c r="ULK160" s="113"/>
      <c r="ULL160" s="113"/>
      <c r="ULM160" s="113"/>
      <c r="ULN160" s="113"/>
      <c r="ULO160" s="113"/>
      <c r="ULP160" s="113"/>
      <c r="ULQ160" s="113"/>
      <c r="ULR160" s="113"/>
      <c r="ULS160" s="113"/>
      <c r="ULT160" s="113"/>
      <c r="ULU160" s="113"/>
      <c r="ULV160" s="113"/>
      <c r="ULW160" s="113"/>
      <c r="ULX160" s="113"/>
      <c r="ULY160" s="113"/>
      <c r="ULZ160" s="113"/>
      <c r="UMA160" s="113"/>
      <c r="UMB160" s="113"/>
      <c r="UMC160" s="113"/>
      <c r="UMD160" s="113"/>
      <c r="UME160" s="113"/>
      <c r="UMF160" s="113"/>
      <c r="UMG160" s="113"/>
      <c r="UMH160" s="113"/>
      <c r="UMI160" s="113"/>
      <c r="UMJ160" s="113"/>
      <c r="UMK160" s="113"/>
      <c r="UML160" s="113"/>
      <c r="UMM160" s="113"/>
      <c r="UMN160" s="113"/>
      <c r="UMO160" s="113"/>
      <c r="UMP160" s="113"/>
      <c r="UMQ160" s="113"/>
      <c r="UMR160" s="113"/>
      <c r="UMS160" s="113"/>
      <c r="UMT160" s="113"/>
      <c r="UMU160" s="113"/>
      <c r="UMV160" s="113"/>
      <c r="UMW160" s="113"/>
      <c r="UMX160" s="113"/>
      <c r="UMY160" s="113"/>
      <c r="UMZ160" s="113"/>
      <c r="UNA160" s="113"/>
      <c r="UNB160" s="113"/>
      <c r="UNC160" s="113"/>
      <c r="UND160" s="113"/>
      <c r="UNE160" s="113"/>
      <c r="UNF160" s="113"/>
      <c r="UNG160" s="113"/>
      <c r="UNH160" s="113"/>
      <c r="UNI160" s="113"/>
      <c r="UNJ160" s="113"/>
      <c r="UNK160" s="113"/>
      <c r="UNL160" s="113"/>
      <c r="UNM160" s="113"/>
      <c r="UNN160" s="113"/>
      <c r="UNO160" s="113"/>
      <c r="UNP160" s="113"/>
      <c r="UNQ160" s="113"/>
      <c r="UNR160" s="113"/>
      <c r="UNS160" s="113"/>
      <c r="UNT160" s="113"/>
      <c r="UNU160" s="113"/>
      <c r="UNV160" s="113"/>
      <c r="UNW160" s="113"/>
      <c r="UNX160" s="113"/>
      <c r="UNY160" s="113"/>
      <c r="UNZ160" s="113"/>
      <c r="UOA160" s="113"/>
      <c r="UOB160" s="113"/>
      <c r="UOC160" s="113"/>
      <c r="UOD160" s="113"/>
      <c r="UOE160" s="113"/>
      <c r="UOF160" s="113"/>
      <c r="UOG160" s="113"/>
      <c r="UOH160" s="113"/>
      <c r="UOI160" s="113"/>
      <c r="UOJ160" s="113"/>
      <c r="UOK160" s="113"/>
      <c r="UOL160" s="113"/>
      <c r="UOM160" s="113"/>
      <c r="UON160" s="113"/>
      <c r="UOO160" s="113"/>
      <c r="UOP160" s="113"/>
      <c r="UOQ160" s="113"/>
      <c r="UOR160" s="113"/>
      <c r="UOS160" s="113"/>
      <c r="UOT160" s="113"/>
      <c r="UOU160" s="113"/>
      <c r="UOV160" s="113"/>
      <c r="UOW160" s="113"/>
      <c r="UOX160" s="113"/>
      <c r="UOY160" s="113"/>
      <c r="UOZ160" s="113"/>
      <c r="UPA160" s="113"/>
      <c r="UPB160" s="113"/>
      <c r="UPC160" s="113"/>
      <c r="UPD160" s="113"/>
      <c r="UPE160" s="113"/>
      <c r="UPF160" s="113"/>
      <c r="UPG160" s="113"/>
      <c r="UPH160" s="113"/>
      <c r="UPI160" s="113"/>
      <c r="UPJ160" s="113"/>
      <c r="UPK160" s="113"/>
      <c r="UPL160" s="113"/>
      <c r="UPM160" s="113"/>
      <c r="UPN160" s="113"/>
      <c r="UPO160" s="113"/>
      <c r="UPP160" s="113"/>
      <c r="UPQ160" s="113"/>
      <c r="UPR160" s="113"/>
      <c r="UPS160" s="113"/>
      <c r="UPT160" s="113"/>
      <c r="UPU160" s="113"/>
      <c r="UPV160" s="113"/>
      <c r="UPW160" s="113"/>
      <c r="UPX160" s="113"/>
      <c r="UPY160" s="113"/>
      <c r="UPZ160" s="113"/>
      <c r="UQA160" s="113"/>
      <c r="UQB160" s="113"/>
      <c r="UQC160" s="113"/>
      <c r="UQD160" s="113"/>
      <c r="UQE160" s="113"/>
      <c r="UQF160" s="113"/>
      <c r="UQG160" s="113"/>
      <c r="UQH160" s="113"/>
      <c r="UQI160" s="113"/>
      <c r="UQJ160" s="113"/>
      <c r="UQK160" s="113"/>
      <c r="UQL160" s="113"/>
      <c r="UQM160" s="113"/>
      <c r="UQN160" s="113"/>
      <c r="UQO160" s="113"/>
      <c r="UQP160" s="113"/>
      <c r="UQQ160" s="113"/>
      <c r="UQR160" s="113"/>
      <c r="UQS160" s="113"/>
      <c r="UQT160" s="113"/>
      <c r="UQU160" s="113"/>
      <c r="UQV160" s="113"/>
      <c r="UQW160" s="113"/>
      <c r="UQX160" s="113"/>
      <c r="UQY160" s="113"/>
      <c r="UQZ160" s="113"/>
      <c r="URA160" s="113"/>
      <c r="URB160" s="113"/>
      <c r="URC160" s="113"/>
      <c r="URD160" s="113"/>
      <c r="URE160" s="113"/>
      <c r="URF160" s="113"/>
      <c r="URG160" s="113"/>
      <c r="URH160" s="113"/>
      <c r="URI160" s="113"/>
      <c r="URJ160" s="113"/>
      <c r="URK160" s="113"/>
      <c r="URL160" s="113"/>
      <c r="URM160" s="113"/>
      <c r="URN160" s="113"/>
      <c r="URO160" s="113"/>
      <c r="URP160" s="113"/>
      <c r="URQ160" s="113"/>
      <c r="URR160" s="113"/>
      <c r="URS160" s="113"/>
      <c r="URT160" s="113"/>
      <c r="URU160" s="113"/>
      <c r="URV160" s="113"/>
      <c r="URW160" s="113"/>
      <c r="URX160" s="113"/>
      <c r="URY160" s="113"/>
      <c r="URZ160" s="113"/>
      <c r="USA160" s="113"/>
      <c r="USB160" s="113"/>
      <c r="USC160" s="113"/>
      <c r="USD160" s="113"/>
      <c r="USE160" s="113"/>
      <c r="USF160" s="113"/>
      <c r="USG160" s="113"/>
      <c r="USH160" s="113"/>
      <c r="USI160" s="113"/>
      <c r="USJ160" s="113"/>
      <c r="USK160" s="113"/>
      <c r="USL160" s="113"/>
      <c r="USM160" s="113"/>
      <c r="USN160" s="113"/>
      <c r="USO160" s="113"/>
      <c r="USP160" s="113"/>
      <c r="USQ160" s="113"/>
      <c r="USR160" s="113"/>
      <c r="USS160" s="113"/>
      <c r="UST160" s="113"/>
      <c r="USU160" s="113"/>
      <c r="USV160" s="113"/>
      <c r="USW160" s="113"/>
      <c r="USX160" s="113"/>
      <c r="USY160" s="113"/>
      <c r="USZ160" s="113"/>
      <c r="UTA160" s="113"/>
      <c r="UTB160" s="113"/>
      <c r="UTC160" s="113"/>
      <c r="UTD160" s="113"/>
      <c r="UTE160" s="113"/>
      <c r="UTF160" s="113"/>
      <c r="UTG160" s="113"/>
      <c r="UTH160" s="113"/>
      <c r="UTI160" s="113"/>
      <c r="UTJ160" s="113"/>
      <c r="UTK160" s="113"/>
      <c r="UTL160" s="113"/>
      <c r="UTM160" s="113"/>
      <c r="UTN160" s="113"/>
      <c r="UTO160" s="113"/>
      <c r="UTP160" s="113"/>
      <c r="UTQ160" s="113"/>
      <c r="UTR160" s="113"/>
      <c r="UTS160" s="113"/>
      <c r="UTT160" s="113"/>
      <c r="UTU160" s="113"/>
      <c r="UTV160" s="113"/>
      <c r="UTW160" s="113"/>
      <c r="UTX160" s="113"/>
      <c r="UTY160" s="113"/>
      <c r="UTZ160" s="113"/>
      <c r="UUA160" s="113"/>
      <c r="UUB160" s="113"/>
      <c r="UUC160" s="113"/>
      <c r="UUD160" s="113"/>
      <c r="UUE160" s="113"/>
      <c r="UUF160" s="113"/>
      <c r="UUG160" s="113"/>
      <c r="UUH160" s="113"/>
      <c r="UUI160" s="113"/>
      <c r="UUJ160" s="113"/>
      <c r="UUK160" s="113"/>
      <c r="UUL160" s="113"/>
      <c r="UUM160" s="113"/>
      <c r="UUN160" s="113"/>
      <c r="UUO160" s="113"/>
      <c r="UUP160" s="113"/>
      <c r="UUQ160" s="113"/>
      <c r="UUR160" s="113"/>
      <c r="UUS160" s="113"/>
      <c r="UUT160" s="113"/>
      <c r="UUU160" s="113"/>
      <c r="UUV160" s="113"/>
      <c r="UUW160" s="113"/>
      <c r="UUX160" s="113"/>
      <c r="UUY160" s="113"/>
      <c r="UUZ160" s="113"/>
      <c r="UVA160" s="113"/>
      <c r="UVB160" s="113"/>
      <c r="UVC160" s="113"/>
      <c r="UVD160" s="113"/>
      <c r="UVE160" s="113"/>
      <c r="UVF160" s="113"/>
      <c r="UVG160" s="113"/>
      <c r="UVH160" s="113"/>
      <c r="UVI160" s="113"/>
      <c r="UVJ160" s="113"/>
      <c r="UVK160" s="113"/>
      <c r="UVL160" s="113"/>
      <c r="UVM160" s="113"/>
      <c r="UVN160" s="113"/>
      <c r="UVO160" s="113"/>
      <c r="UVP160" s="113"/>
      <c r="UVQ160" s="113"/>
      <c r="UVR160" s="113"/>
      <c r="UVS160" s="113"/>
      <c r="UVT160" s="113"/>
      <c r="UVU160" s="113"/>
      <c r="UVV160" s="113"/>
      <c r="UVW160" s="113"/>
      <c r="UVX160" s="113"/>
      <c r="UVY160" s="113"/>
      <c r="UVZ160" s="113"/>
      <c r="UWA160" s="113"/>
      <c r="UWB160" s="113"/>
      <c r="UWC160" s="113"/>
      <c r="UWD160" s="113"/>
      <c r="UWE160" s="113"/>
      <c r="UWF160" s="113"/>
      <c r="UWG160" s="113"/>
      <c r="UWH160" s="113"/>
      <c r="UWI160" s="113"/>
      <c r="UWJ160" s="113"/>
      <c r="UWK160" s="113"/>
      <c r="UWL160" s="113"/>
      <c r="UWM160" s="113"/>
      <c r="UWN160" s="113"/>
      <c r="UWO160" s="113"/>
      <c r="UWP160" s="113"/>
      <c r="UWQ160" s="113"/>
      <c r="UWR160" s="113"/>
      <c r="UWS160" s="113"/>
      <c r="UWT160" s="113"/>
      <c r="UWU160" s="113"/>
      <c r="UWV160" s="113"/>
      <c r="UWW160" s="113"/>
      <c r="UWX160" s="113"/>
      <c r="UWY160" s="113"/>
      <c r="UWZ160" s="113"/>
      <c r="UXA160" s="113"/>
      <c r="UXB160" s="113"/>
      <c r="UXC160" s="113"/>
      <c r="UXD160" s="113"/>
      <c r="UXE160" s="113"/>
      <c r="UXF160" s="113"/>
      <c r="UXG160" s="113"/>
      <c r="UXH160" s="113"/>
      <c r="UXI160" s="113"/>
      <c r="UXJ160" s="113"/>
      <c r="UXK160" s="113"/>
      <c r="UXL160" s="113"/>
      <c r="UXM160" s="113"/>
      <c r="UXN160" s="113"/>
      <c r="UXO160" s="113"/>
      <c r="UXP160" s="113"/>
      <c r="UXQ160" s="113"/>
      <c r="UXR160" s="113"/>
      <c r="UXS160" s="113"/>
      <c r="UXT160" s="113"/>
      <c r="UXU160" s="113"/>
      <c r="UXV160" s="113"/>
      <c r="UXW160" s="113"/>
      <c r="UXX160" s="113"/>
      <c r="UXY160" s="113"/>
      <c r="UXZ160" s="113"/>
      <c r="UYA160" s="113"/>
      <c r="UYB160" s="113"/>
      <c r="UYC160" s="113"/>
      <c r="UYD160" s="113"/>
      <c r="UYE160" s="113"/>
      <c r="UYF160" s="113"/>
      <c r="UYG160" s="113"/>
      <c r="UYH160" s="113"/>
      <c r="UYI160" s="113"/>
      <c r="UYJ160" s="113"/>
      <c r="UYK160" s="113"/>
      <c r="UYL160" s="113"/>
      <c r="UYM160" s="113"/>
      <c r="UYN160" s="113"/>
      <c r="UYO160" s="113"/>
      <c r="UYP160" s="113"/>
      <c r="UYQ160" s="113"/>
      <c r="UYR160" s="113"/>
      <c r="UYS160" s="113"/>
      <c r="UYT160" s="113"/>
      <c r="UYU160" s="113"/>
      <c r="UYV160" s="113"/>
      <c r="UYW160" s="113"/>
      <c r="UYX160" s="113"/>
      <c r="UYY160" s="113"/>
      <c r="UYZ160" s="113"/>
      <c r="UZA160" s="113"/>
      <c r="UZB160" s="113"/>
      <c r="UZC160" s="113"/>
      <c r="UZD160" s="113"/>
      <c r="UZE160" s="113"/>
      <c r="UZF160" s="113"/>
      <c r="UZG160" s="113"/>
      <c r="UZH160" s="113"/>
      <c r="UZI160" s="113"/>
      <c r="UZJ160" s="113"/>
      <c r="UZK160" s="113"/>
      <c r="UZL160" s="113"/>
      <c r="UZM160" s="113"/>
      <c r="UZN160" s="113"/>
      <c r="UZO160" s="113"/>
      <c r="UZP160" s="113"/>
      <c r="UZQ160" s="113"/>
      <c r="UZR160" s="113"/>
      <c r="UZS160" s="113"/>
      <c r="UZT160" s="113"/>
      <c r="UZU160" s="113"/>
      <c r="UZV160" s="113"/>
      <c r="UZW160" s="113"/>
      <c r="UZX160" s="113"/>
      <c r="UZY160" s="113"/>
      <c r="UZZ160" s="113"/>
      <c r="VAA160" s="113"/>
      <c r="VAB160" s="113"/>
      <c r="VAC160" s="113"/>
      <c r="VAD160" s="113"/>
      <c r="VAE160" s="113"/>
      <c r="VAF160" s="113"/>
      <c r="VAG160" s="113"/>
      <c r="VAH160" s="113"/>
      <c r="VAI160" s="113"/>
      <c r="VAJ160" s="113"/>
      <c r="VAK160" s="113"/>
      <c r="VAL160" s="113"/>
      <c r="VAM160" s="113"/>
      <c r="VAN160" s="113"/>
      <c r="VAO160" s="113"/>
      <c r="VAP160" s="113"/>
      <c r="VAQ160" s="113"/>
      <c r="VAR160" s="113"/>
      <c r="VAS160" s="113"/>
      <c r="VAT160" s="113"/>
      <c r="VAU160" s="113"/>
      <c r="VAV160" s="113"/>
      <c r="VAW160" s="113"/>
      <c r="VAX160" s="113"/>
      <c r="VAY160" s="113"/>
      <c r="VAZ160" s="113"/>
      <c r="VBA160" s="113"/>
      <c r="VBB160" s="113"/>
      <c r="VBC160" s="113"/>
      <c r="VBD160" s="113"/>
      <c r="VBE160" s="113"/>
      <c r="VBF160" s="113"/>
      <c r="VBG160" s="113"/>
      <c r="VBH160" s="113"/>
      <c r="VBI160" s="113"/>
      <c r="VBJ160" s="113"/>
      <c r="VBK160" s="113"/>
      <c r="VBL160" s="113"/>
      <c r="VBM160" s="113"/>
      <c r="VBN160" s="113"/>
      <c r="VBO160" s="113"/>
      <c r="VBP160" s="113"/>
      <c r="VBQ160" s="113"/>
      <c r="VBR160" s="113"/>
      <c r="VBS160" s="113"/>
      <c r="VBT160" s="113"/>
      <c r="VBU160" s="113"/>
      <c r="VBV160" s="113"/>
      <c r="VBW160" s="113"/>
      <c r="VBX160" s="113"/>
      <c r="VBY160" s="113"/>
      <c r="VBZ160" s="113"/>
      <c r="VCA160" s="113"/>
      <c r="VCB160" s="113"/>
      <c r="VCC160" s="113"/>
      <c r="VCD160" s="113"/>
      <c r="VCE160" s="113"/>
      <c r="VCF160" s="113"/>
      <c r="VCG160" s="113"/>
      <c r="VCH160" s="113"/>
      <c r="VCI160" s="113"/>
      <c r="VCJ160" s="113"/>
      <c r="VCK160" s="113"/>
      <c r="VCL160" s="113"/>
      <c r="VCM160" s="113"/>
      <c r="VCN160" s="113"/>
      <c r="VCO160" s="113"/>
      <c r="VCP160" s="113"/>
      <c r="VCQ160" s="113"/>
      <c r="VCR160" s="113"/>
      <c r="VCS160" s="113"/>
      <c r="VCT160" s="113"/>
      <c r="VCU160" s="113"/>
      <c r="VCV160" s="113"/>
      <c r="VCW160" s="113"/>
      <c r="VCX160" s="113"/>
      <c r="VCY160" s="113"/>
      <c r="VCZ160" s="113"/>
      <c r="VDA160" s="113"/>
      <c r="VDB160" s="113"/>
      <c r="VDC160" s="113"/>
      <c r="VDD160" s="113"/>
      <c r="VDE160" s="113"/>
      <c r="VDF160" s="113"/>
      <c r="VDG160" s="113"/>
      <c r="VDH160" s="113"/>
      <c r="VDI160" s="113"/>
      <c r="VDJ160" s="113"/>
      <c r="VDK160" s="113"/>
      <c r="VDL160" s="113"/>
      <c r="VDM160" s="113"/>
      <c r="VDN160" s="113"/>
      <c r="VDO160" s="113"/>
      <c r="VDP160" s="113"/>
      <c r="VDQ160" s="113"/>
      <c r="VDR160" s="113"/>
      <c r="VDS160" s="113"/>
      <c r="VDT160" s="113"/>
      <c r="VDU160" s="113"/>
      <c r="VDV160" s="113"/>
      <c r="VDW160" s="113"/>
      <c r="VDX160" s="113"/>
      <c r="VDY160" s="113"/>
      <c r="VDZ160" s="113"/>
      <c r="VEA160" s="113"/>
      <c r="VEB160" s="113"/>
      <c r="VEC160" s="113"/>
      <c r="VED160" s="113"/>
      <c r="VEE160" s="113"/>
      <c r="VEF160" s="113"/>
      <c r="VEG160" s="113"/>
      <c r="VEH160" s="113"/>
      <c r="VEI160" s="113"/>
      <c r="VEJ160" s="113"/>
      <c r="VEK160" s="113"/>
      <c r="VEL160" s="113"/>
      <c r="VEM160" s="113"/>
      <c r="VEN160" s="113"/>
      <c r="VEO160" s="113"/>
      <c r="VEP160" s="113"/>
      <c r="VEQ160" s="113"/>
      <c r="VER160" s="113"/>
      <c r="VES160" s="113"/>
      <c r="VET160" s="113"/>
      <c r="VEU160" s="113"/>
      <c r="VEV160" s="113"/>
      <c r="VEW160" s="113"/>
      <c r="VEX160" s="113"/>
      <c r="VEY160" s="113"/>
      <c r="VEZ160" s="113"/>
      <c r="VFA160" s="113"/>
      <c r="VFB160" s="113"/>
      <c r="VFC160" s="113"/>
      <c r="VFD160" s="113"/>
      <c r="VFE160" s="113"/>
      <c r="VFF160" s="113"/>
      <c r="VFG160" s="113"/>
      <c r="VFH160" s="113"/>
      <c r="VFI160" s="113"/>
      <c r="VFJ160" s="113"/>
      <c r="VFK160" s="113"/>
      <c r="VFL160" s="113"/>
      <c r="VFM160" s="113"/>
      <c r="VFN160" s="113"/>
      <c r="VFO160" s="113"/>
      <c r="VFP160" s="113"/>
      <c r="VFQ160" s="113"/>
      <c r="VFR160" s="113"/>
      <c r="VFS160" s="113"/>
      <c r="VFT160" s="113"/>
      <c r="VFU160" s="113"/>
      <c r="VFV160" s="113"/>
      <c r="VFW160" s="113"/>
      <c r="VFX160" s="113"/>
      <c r="VFY160" s="113"/>
      <c r="VFZ160" s="113"/>
      <c r="VGA160" s="113"/>
      <c r="VGB160" s="113"/>
      <c r="VGC160" s="113"/>
      <c r="VGD160" s="113"/>
      <c r="VGE160" s="113"/>
      <c r="VGF160" s="113"/>
      <c r="VGG160" s="113"/>
      <c r="VGH160" s="113"/>
      <c r="VGI160" s="113"/>
      <c r="VGJ160" s="113"/>
      <c r="VGK160" s="113"/>
      <c r="VGL160" s="113"/>
      <c r="VGM160" s="113"/>
      <c r="VGN160" s="113"/>
      <c r="VGO160" s="113"/>
      <c r="VGP160" s="113"/>
      <c r="VGQ160" s="113"/>
      <c r="VGR160" s="113"/>
      <c r="VGS160" s="113"/>
      <c r="VGT160" s="113"/>
      <c r="VGU160" s="113"/>
      <c r="VGV160" s="113"/>
      <c r="VGW160" s="113"/>
      <c r="VGX160" s="113"/>
      <c r="VGY160" s="113"/>
      <c r="VGZ160" s="113"/>
      <c r="VHA160" s="113"/>
      <c r="VHB160" s="113"/>
      <c r="VHC160" s="113"/>
      <c r="VHD160" s="113"/>
      <c r="VHE160" s="113"/>
      <c r="VHF160" s="113"/>
      <c r="VHG160" s="113"/>
      <c r="VHH160" s="113"/>
      <c r="VHI160" s="113"/>
      <c r="VHJ160" s="113"/>
      <c r="VHK160" s="113"/>
      <c r="VHL160" s="113"/>
      <c r="VHM160" s="113"/>
      <c r="VHN160" s="113"/>
      <c r="VHO160" s="113"/>
      <c r="VHP160" s="113"/>
      <c r="VHQ160" s="113"/>
      <c r="VHR160" s="113"/>
      <c r="VHS160" s="113"/>
      <c r="VHT160" s="113"/>
      <c r="VHU160" s="113"/>
      <c r="VHV160" s="113"/>
      <c r="VHW160" s="113"/>
      <c r="VHX160" s="113"/>
      <c r="VHY160" s="113"/>
      <c r="VHZ160" s="113"/>
      <c r="VIA160" s="113"/>
      <c r="VIB160" s="113"/>
      <c r="VIC160" s="113"/>
      <c r="VID160" s="113"/>
      <c r="VIE160" s="113"/>
      <c r="VIF160" s="113"/>
      <c r="VIG160" s="113"/>
      <c r="VIH160" s="113"/>
      <c r="VII160" s="113"/>
      <c r="VIJ160" s="113"/>
      <c r="VIK160" s="113"/>
      <c r="VIL160" s="113"/>
      <c r="VIM160" s="113"/>
      <c r="VIN160" s="113"/>
      <c r="VIO160" s="113"/>
      <c r="VIP160" s="113"/>
      <c r="VIQ160" s="113"/>
      <c r="VIR160" s="113"/>
      <c r="VIS160" s="113"/>
      <c r="VIT160" s="113"/>
      <c r="VIU160" s="113"/>
      <c r="VIV160" s="113"/>
      <c r="VIW160" s="113"/>
      <c r="VIX160" s="113"/>
      <c r="VIY160" s="113"/>
      <c r="VIZ160" s="113"/>
      <c r="VJA160" s="113"/>
      <c r="VJB160" s="113"/>
      <c r="VJC160" s="113"/>
      <c r="VJD160" s="113"/>
      <c r="VJE160" s="113"/>
      <c r="VJF160" s="113"/>
      <c r="VJG160" s="113"/>
      <c r="VJH160" s="113"/>
      <c r="VJI160" s="113"/>
      <c r="VJJ160" s="113"/>
      <c r="VJK160" s="113"/>
      <c r="VJL160" s="113"/>
      <c r="VJM160" s="113"/>
      <c r="VJN160" s="113"/>
      <c r="VJO160" s="113"/>
      <c r="VJP160" s="113"/>
      <c r="VJQ160" s="113"/>
      <c r="VJR160" s="113"/>
      <c r="VJS160" s="113"/>
      <c r="VJT160" s="113"/>
      <c r="VJU160" s="113"/>
      <c r="VJV160" s="113"/>
      <c r="VJW160" s="113"/>
      <c r="VJX160" s="113"/>
      <c r="VJY160" s="113"/>
      <c r="VJZ160" s="113"/>
      <c r="VKA160" s="113"/>
      <c r="VKB160" s="113"/>
      <c r="VKC160" s="113"/>
      <c r="VKD160" s="113"/>
      <c r="VKE160" s="113"/>
      <c r="VKF160" s="113"/>
      <c r="VKG160" s="113"/>
      <c r="VKH160" s="113"/>
      <c r="VKI160" s="113"/>
      <c r="VKJ160" s="113"/>
      <c r="VKK160" s="113"/>
      <c r="VKL160" s="113"/>
      <c r="VKM160" s="113"/>
      <c r="VKN160" s="113"/>
      <c r="VKO160" s="113"/>
      <c r="VKP160" s="113"/>
      <c r="VKQ160" s="113"/>
      <c r="VKR160" s="113"/>
      <c r="VKS160" s="113"/>
      <c r="VKT160" s="113"/>
      <c r="VKU160" s="113"/>
      <c r="VKV160" s="113"/>
      <c r="VKW160" s="113"/>
      <c r="VKX160" s="113"/>
      <c r="VKY160" s="113"/>
      <c r="VKZ160" s="113"/>
      <c r="VLA160" s="113"/>
      <c r="VLB160" s="113"/>
      <c r="VLC160" s="113"/>
      <c r="VLD160" s="113"/>
      <c r="VLE160" s="113"/>
      <c r="VLF160" s="113"/>
      <c r="VLG160" s="113"/>
      <c r="VLH160" s="113"/>
      <c r="VLI160" s="113"/>
      <c r="VLJ160" s="113"/>
      <c r="VLK160" s="113"/>
      <c r="VLL160" s="113"/>
      <c r="VLM160" s="113"/>
      <c r="VLN160" s="113"/>
      <c r="VLO160" s="113"/>
      <c r="VLP160" s="113"/>
      <c r="VLQ160" s="113"/>
      <c r="VLR160" s="113"/>
      <c r="VLS160" s="113"/>
      <c r="VLT160" s="113"/>
      <c r="VLU160" s="113"/>
      <c r="VLV160" s="113"/>
      <c r="VLW160" s="113"/>
      <c r="VLX160" s="113"/>
      <c r="VLY160" s="113"/>
      <c r="VLZ160" s="113"/>
      <c r="VMA160" s="113"/>
      <c r="VMB160" s="113"/>
      <c r="VMC160" s="113"/>
      <c r="VMD160" s="113"/>
      <c r="VME160" s="113"/>
      <c r="VMF160" s="113"/>
      <c r="VMG160" s="113"/>
      <c r="VMH160" s="113"/>
      <c r="VMI160" s="113"/>
      <c r="VMJ160" s="113"/>
      <c r="VMK160" s="113"/>
      <c r="VML160" s="113"/>
      <c r="VMM160" s="113"/>
      <c r="VMN160" s="113"/>
      <c r="VMO160" s="113"/>
      <c r="VMP160" s="113"/>
      <c r="VMQ160" s="113"/>
      <c r="VMR160" s="113"/>
      <c r="VMS160" s="113"/>
      <c r="VMT160" s="113"/>
      <c r="VMU160" s="113"/>
      <c r="VMV160" s="113"/>
      <c r="VMW160" s="113"/>
      <c r="VMX160" s="113"/>
      <c r="VMY160" s="113"/>
      <c r="VMZ160" s="113"/>
      <c r="VNA160" s="113"/>
      <c r="VNB160" s="113"/>
      <c r="VNC160" s="113"/>
      <c r="VND160" s="113"/>
      <c r="VNE160" s="113"/>
      <c r="VNF160" s="113"/>
      <c r="VNG160" s="113"/>
      <c r="VNH160" s="113"/>
      <c r="VNI160" s="113"/>
      <c r="VNJ160" s="113"/>
      <c r="VNK160" s="113"/>
      <c r="VNL160" s="113"/>
      <c r="VNM160" s="113"/>
      <c r="VNN160" s="113"/>
      <c r="VNO160" s="113"/>
      <c r="VNP160" s="113"/>
      <c r="VNQ160" s="113"/>
      <c r="VNR160" s="113"/>
      <c r="VNS160" s="113"/>
      <c r="VNT160" s="113"/>
      <c r="VNU160" s="113"/>
      <c r="VNV160" s="113"/>
      <c r="VNW160" s="113"/>
      <c r="VNX160" s="113"/>
      <c r="VNY160" s="113"/>
      <c r="VNZ160" s="113"/>
      <c r="VOA160" s="113"/>
      <c r="VOB160" s="113"/>
      <c r="VOC160" s="113"/>
      <c r="VOD160" s="113"/>
      <c r="VOE160" s="113"/>
      <c r="VOF160" s="113"/>
      <c r="VOG160" s="113"/>
      <c r="VOH160" s="113"/>
      <c r="VOI160" s="113"/>
      <c r="VOJ160" s="113"/>
      <c r="VOK160" s="113"/>
      <c r="VOL160" s="113"/>
      <c r="VOM160" s="113"/>
      <c r="VON160" s="113"/>
      <c r="VOO160" s="113"/>
      <c r="VOP160" s="113"/>
      <c r="VOQ160" s="113"/>
      <c r="VOR160" s="113"/>
      <c r="VOS160" s="113"/>
      <c r="VOT160" s="113"/>
      <c r="VOU160" s="113"/>
      <c r="VOV160" s="113"/>
      <c r="VOW160" s="113"/>
      <c r="VOX160" s="113"/>
      <c r="VOY160" s="113"/>
      <c r="VOZ160" s="113"/>
      <c r="VPA160" s="113"/>
      <c r="VPB160" s="113"/>
      <c r="VPC160" s="113"/>
      <c r="VPD160" s="113"/>
      <c r="VPE160" s="113"/>
      <c r="VPF160" s="113"/>
      <c r="VPG160" s="113"/>
      <c r="VPH160" s="113"/>
      <c r="VPI160" s="113"/>
      <c r="VPJ160" s="113"/>
      <c r="VPK160" s="113"/>
      <c r="VPL160" s="113"/>
      <c r="VPM160" s="113"/>
      <c r="VPN160" s="113"/>
      <c r="VPO160" s="113"/>
      <c r="VPP160" s="113"/>
      <c r="VPQ160" s="113"/>
      <c r="VPR160" s="113"/>
      <c r="VPS160" s="113"/>
      <c r="VPT160" s="113"/>
      <c r="VPU160" s="113"/>
      <c r="VPV160" s="113"/>
      <c r="VPW160" s="113"/>
      <c r="VPX160" s="113"/>
      <c r="VPY160" s="113"/>
      <c r="VPZ160" s="113"/>
      <c r="VQA160" s="113"/>
      <c r="VQB160" s="113"/>
      <c r="VQC160" s="113"/>
      <c r="VQD160" s="113"/>
      <c r="VQE160" s="113"/>
      <c r="VQF160" s="113"/>
      <c r="VQG160" s="113"/>
      <c r="VQH160" s="113"/>
      <c r="VQI160" s="113"/>
      <c r="VQJ160" s="113"/>
      <c r="VQK160" s="113"/>
      <c r="VQL160" s="113"/>
      <c r="VQM160" s="113"/>
      <c r="VQN160" s="113"/>
      <c r="VQO160" s="113"/>
      <c r="VQP160" s="113"/>
      <c r="VQQ160" s="113"/>
      <c r="VQR160" s="113"/>
      <c r="VQS160" s="113"/>
      <c r="VQT160" s="113"/>
      <c r="VQU160" s="113"/>
      <c r="VQV160" s="113"/>
      <c r="VQW160" s="113"/>
      <c r="VQX160" s="113"/>
      <c r="VQY160" s="113"/>
      <c r="VQZ160" s="113"/>
      <c r="VRA160" s="113"/>
      <c r="VRB160" s="113"/>
      <c r="VRC160" s="113"/>
      <c r="VRD160" s="113"/>
      <c r="VRE160" s="113"/>
      <c r="VRF160" s="113"/>
      <c r="VRG160" s="113"/>
      <c r="VRH160" s="113"/>
      <c r="VRI160" s="113"/>
      <c r="VRJ160" s="113"/>
      <c r="VRK160" s="113"/>
      <c r="VRL160" s="113"/>
      <c r="VRM160" s="113"/>
      <c r="VRN160" s="113"/>
      <c r="VRO160" s="113"/>
      <c r="VRP160" s="113"/>
      <c r="VRQ160" s="113"/>
      <c r="VRR160" s="113"/>
      <c r="VRS160" s="113"/>
      <c r="VRT160" s="113"/>
      <c r="VRU160" s="113"/>
      <c r="VRV160" s="113"/>
      <c r="VRW160" s="113"/>
      <c r="VRX160" s="113"/>
      <c r="VRY160" s="113"/>
      <c r="VRZ160" s="113"/>
      <c r="VSA160" s="113"/>
      <c r="VSB160" s="113"/>
      <c r="VSC160" s="113"/>
      <c r="VSD160" s="113"/>
      <c r="VSE160" s="113"/>
      <c r="VSF160" s="113"/>
      <c r="VSG160" s="113"/>
      <c r="VSH160" s="113"/>
      <c r="VSI160" s="113"/>
      <c r="VSJ160" s="113"/>
      <c r="VSK160" s="113"/>
      <c r="VSL160" s="113"/>
      <c r="VSM160" s="113"/>
      <c r="VSN160" s="113"/>
      <c r="VSO160" s="113"/>
      <c r="VSP160" s="113"/>
      <c r="VSQ160" s="113"/>
      <c r="VSR160" s="113"/>
      <c r="VSS160" s="113"/>
      <c r="VST160" s="113"/>
      <c r="VSU160" s="113"/>
      <c r="VSV160" s="113"/>
      <c r="VSW160" s="113"/>
      <c r="VSX160" s="113"/>
      <c r="VSY160" s="113"/>
      <c r="VSZ160" s="113"/>
      <c r="VTA160" s="113"/>
      <c r="VTB160" s="113"/>
      <c r="VTC160" s="113"/>
      <c r="VTD160" s="113"/>
      <c r="VTE160" s="113"/>
      <c r="VTF160" s="113"/>
      <c r="VTG160" s="113"/>
      <c r="VTH160" s="113"/>
      <c r="VTI160" s="113"/>
      <c r="VTJ160" s="113"/>
      <c r="VTK160" s="113"/>
      <c r="VTL160" s="113"/>
      <c r="VTM160" s="113"/>
      <c r="VTN160" s="113"/>
      <c r="VTO160" s="113"/>
      <c r="VTP160" s="113"/>
      <c r="VTQ160" s="113"/>
      <c r="VTR160" s="113"/>
      <c r="VTS160" s="113"/>
      <c r="VTT160" s="113"/>
      <c r="VTU160" s="113"/>
      <c r="VTV160" s="113"/>
      <c r="VTW160" s="113"/>
      <c r="VTX160" s="113"/>
      <c r="VTY160" s="113"/>
      <c r="VTZ160" s="113"/>
      <c r="VUA160" s="113"/>
      <c r="VUB160" s="113"/>
      <c r="VUC160" s="113"/>
      <c r="VUD160" s="113"/>
      <c r="VUE160" s="113"/>
      <c r="VUF160" s="113"/>
      <c r="VUG160" s="113"/>
      <c r="VUH160" s="113"/>
      <c r="VUI160" s="113"/>
      <c r="VUJ160" s="113"/>
      <c r="VUK160" s="113"/>
      <c r="VUL160" s="113"/>
      <c r="VUM160" s="113"/>
      <c r="VUN160" s="113"/>
      <c r="VUO160" s="113"/>
      <c r="VUP160" s="113"/>
      <c r="VUQ160" s="113"/>
      <c r="VUR160" s="113"/>
      <c r="VUS160" s="113"/>
      <c r="VUT160" s="113"/>
      <c r="VUU160" s="113"/>
      <c r="VUV160" s="113"/>
      <c r="VUW160" s="113"/>
      <c r="VUX160" s="113"/>
      <c r="VUY160" s="113"/>
      <c r="VUZ160" s="113"/>
      <c r="VVA160" s="113"/>
      <c r="VVB160" s="113"/>
      <c r="VVC160" s="113"/>
      <c r="VVD160" s="113"/>
      <c r="VVE160" s="113"/>
      <c r="VVF160" s="113"/>
      <c r="VVG160" s="113"/>
      <c r="VVH160" s="113"/>
      <c r="VVI160" s="113"/>
      <c r="VVJ160" s="113"/>
      <c r="VVK160" s="113"/>
      <c r="VVL160" s="113"/>
      <c r="VVM160" s="113"/>
      <c r="VVN160" s="113"/>
      <c r="VVO160" s="113"/>
      <c r="VVP160" s="113"/>
      <c r="VVQ160" s="113"/>
      <c r="VVR160" s="113"/>
      <c r="VVS160" s="113"/>
      <c r="VVT160" s="113"/>
      <c r="VVU160" s="113"/>
      <c r="VVV160" s="113"/>
      <c r="VVW160" s="113"/>
      <c r="VVX160" s="113"/>
      <c r="VVY160" s="113"/>
      <c r="VVZ160" s="113"/>
      <c r="VWA160" s="113"/>
      <c r="VWB160" s="113"/>
      <c r="VWC160" s="113"/>
      <c r="VWD160" s="113"/>
      <c r="VWE160" s="113"/>
      <c r="VWF160" s="113"/>
      <c r="VWG160" s="113"/>
      <c r="VWH160" s="113"/>
      <c r="VWI160" s="113"/>
      <c r="VWJ160" s="113"/>
      <c r="VWK160" s="113"/>
      <c r="VWL160" s="113"/>
      <c r="VWM160" s="113"/>
      <c r="VWN160" s="113"/>
      <c r="VWO160" s="113"/>
      <c r="VWP160" s="113"/>
      <c r="VWQ160" s="113"/>
      <c r="VWR160" s="113"/>
      <c r="VWS160" s="113"/>
      <c r="VWT160" s="113"/>
      <c r="VWU160" s="113"/>
      <c r="VWV160" s="113"/>
      <c r="VWW160" s="113"/>
      <c r="VWX160" s="113"/>
      <c r="VWY160" s="113"/>
      <c r="VWZ160" s="113"/>
      <c r="VXA160" s="113"/>
      <c r="VXB160" s="113"/>
      <c r="VXC160" s="113"/>
      <c r="VXD160" s="113"/>
      <c r="VXE160" s="113"/>
      <c r="VXF160" s="113"/>
      <c r="VXG160" s="113"/>
      <c r="VXH160" s="113"/>
      <c r="VXI160" s="113"/>
      <c r="VXJ160" s="113"/>
      <c r="VXK160" s="113"/>
      <c r="VXL160" s="113"/>
      <c r="VXM160" s="113"/>
      <c r="VXN160" s="113"/>
      <c r="VXO160" s="113"/>
      <c r="VXP160" s="113"/>
      <c r="VXQ160" s="113"/>
      <c r="VXR160" s="113"/>
      <c r="VXS160" s="113"/>
      <c r="VXT160" s="113"/>
      <c r="VXU160" s="113"/>
      <c r="VXV160" s="113"/>
      <c r="VXW160" s="113"/>
      <c r="VXX160" s="113"/>
      <c r="VXY160" s="113"/>
      <c r="VXZ160" s="113"/>
      <c r="VYA160" s="113"/>
      <c r="VYB160" s="113"/>
      <c r="VYC160" s="113"/>
      <c r="VYD160" s="113"/>
      <c r="VYE160" s="113"/>
      <c r="VYF160" s="113"/>
      <c r="VYG160" s="113"/>
      <c r="VYH160" s="113"/>
      <c r="VYI160" s="113"/>
      <c r="VYJ160" s="113"/>
      <c r="VYK160" s="113"/>
      <c r="VYL160" s="113"/>
      <c r="VYM160" s="113"/>
      <c r="VYN160" s="113"/>
      <c r="VYO160" s="113"/>
      <c r="VYP160" s="113"/>
      <c r="VYQ160" s="113"/>
      <c r="VYR160" s="113"/>
      <c r="VYS160" s="113"/>
      <c r="VYT160" s="113"/>
      <c r="VYU160" s="113"/>
      <c r="VYV160" s="113"/>
      <c r="VYW160" s="113"/>
      <c r="VYX160" s="113"/>
      <c r="VYY160" s="113"/>
      <c r="VYZ160" s="113"/>
      <c r="VZA160" s="113"/>
      <c r="VZB160" s="113"/>
      <c r="VZC160" s="113"/>
      <c r="VZD160" s="113"/>
      <c r="VZE160" s="113"/>
      <c r="VZF160" s="113"/>
      <c r="VZG160" s="113"/>
      <c r="VZH160" s="113"/>
      <c r="VZI160" s="113"/>
      <c r="VZJ160" s="113"/>
      <c r="VZK160" s="113"/>
      <c r="VZL160" s="113"/>
      <c r="VZM160" s="113"/>
      <c r="VZN160" s="113"/>
      <c r="VZO160" s="113"/>
      <c r="VZP160" s="113"/>
      <c r="VZQ160" s="113"/>
      <c r="VZR160" s="113"/>
      <c r="VZS160" s="113"/>
      <c r="VZT160" s="113"/>
      <c r="VZU160" s="113"/>
      <c r="VZV160" s="113"/>
      <c r="VZW160" s="113"/>
      <c r="VZX160" s="113"/>
      <c r="VZY160" s="113"/>
      <c r="VZZ160" s="113"/>
      <c r="WAA160" s="113"/>
      <c r="WAB160" s="113"/>
      <c r="WAC160" s="113"/>
      <c r="WAD160" s="113"/>
      <c r="WAE160" s="113"/>
      <c r="WAF160" s="113"/>
      <c r="WAG160" s="113"/>
      <c r="WAH160" s="113"/>
      <c r="WAI160" s="113"/>
      <c r="WAJ160" s="113"/>
      <c r="WAK160" s="113"/>
      <c r="WAL160" s="113"/>
      <c r="WAM160" s="113"/>
      <c r="WAN160" s="113"/>
      <c r="WAO160" s="113"/>
      <c r="WAP160" s="113"/>
      <c r="WAQ160" s="113"/>
      <c r="WAR160" s="113"/>
      <c r="WAS160" s="113"/>
      <c r="WAT160" s="113"/>
      <c r="WAU160" s="113"/>
      <c r="WAV160" s="113"/>
      <c r="WAW160" s="113"/>
      <c r="WAX160" s="113"/>
      <c r="WAY160" s="113"/>
      <c r="WAZ160" s="113"/>
      <c r="WBA160" s="113"/>
      <c r="WBB160" s="113"/>
      <c r="WBC160" s="113"/>
      <c r="WBD160" s="113"/>
      <c r="WBE160" s="113"/>
      <c r="WBF160" s="113"/>
      <c r="WBG160" s="113"/>
      <c r="WBH160" s="113"/>
      <c r="WBI160" s="113"/>
      <c r="WBJ160" s="113"/>
      <c r="WBK160" s="113"/>
      <c r="WBL160" s="113"/>
      <c r="WBM160" s="113"/>
      <c r="WBN160" s="113"/>
      <c r="WBO160" s="113"/>
      <c r="WBP160" s="113"/>
      <c r="WBQ160" s="113"/>
      <c r="WBR160" s="113"/>
      <c r="WBS160" s="113"/>
      <c r="WBT160" s="113"/>
      <c r="WBU160" s="113"/>
      <c r="WBV160" s="113"/>
      <c r="WBW160" s="113"/>
      <c r="WBX160" s="113"/>
      <c r="WBY160" s="113"/>
      <c r="WBZ160" s="113"/>
      <c r="WCA160" s="113"/>
      <c r="WCB160" s="113"/>
      <c r="WCC160" s="113"/>
      <c r="WCD160" s="113"/>
      <c r="WCE160" s="113"/>
      <c r="WCF160" s="113"/>
      <c r="WCG160" s="113"/>
      <c r="WCH160" s="113"/>
      <c r="WCI160" s="113"/>
      <c r="WCJ160" s="113"/>
      <c r="WCK160" s="113"/>
      <c r="WCL160" s="113"/>
      <c r="WCM160" s="113"/>
      <c r="WCN160" s="113"/>
      <c r="WCO160" s="113"/>
      <c r="WCP160" s="113"/>
      <c r="WCQ160" s="113"/>
      <c r="WCR160" s="113"/>
      <c r="WCS160" s="113"/>
      <c r="WCT160" s="113"/>
      <c r="WCU160" s="113"/>
      <c r="WCV160" s="113"/>
      <c r="WCW160" s="113"/>
      <c r="WCX160" s="113"/>
      <c r="WCY160" s="113"/>
      <c r="WCZ160" s="113"/>
      <c r="WDA160" s="113"/>
      <c r="WDB160" s="113"/>
      <c r="WDC160" s="113"/>
      <c r="WDD160" s="113"/>
      <c r="WDE160" s="113"/>
      <c r="WDF160" s="113"/>
      <c r="WDG160" s="113"/>
      <c r="WDH160" s="113"/>
      <c r="WDI160" s="113"/>
      <c r="WDJ160" s="113"/>
      <c r="WDK160" s="113"/>
      <c r="WDL160" s="113"/>
      <c r="WDM160" s="113"/>
      <c r="WDN160" s="113"/>
      <c r="WDO160" s="113"/>
      <c r="WDP160" s="113"/>
      <c r="WDQ160" s="113"/>
      <c r="WDR160" s="113"/>
      <c r="WDS160" s="113"/>
      <c r="WDT160" s="113"/>
      <c r="WDU160" s="113"/>
      <c r="WDV160" s="113"/>
      <c r="WDW160" s="113"/>
      <c r="WDX160" s="113"/>
      <c r="WDY160" s="113"/>
      <c r="WDZ160" s="113"/>
      <c r="WEA160" s="113"/>
      <c r="WEB160" s="113"/>
      <c r="WEC160" s="113"/>
      <c r="WED160" s="113"/>
      <c r="WEE160" s="113"/>
      <c r="WEF160" s="113"/>
      <c r="WEG160" s="114"/>
      <c r="WEH160" s="114"/>
      <c r="WEI160" s="114"/>
      <c r="WEJ160" s="114"/>
      <c r="WEK160" s="114"/>
      <c r="WEL160" s="114"/>
      <c r="WEM160" s="114"/>
      <c r="WEN160" s="114"/>
      <c r="WEO160" s="114"/>
      <c r="WEP160" s="114"/>
      <c r="WEQ160" s="114"/>
      <c r="WER160" s="114"/>
      <c r="WES160" s="114"/>
      <c r="WET160" s="114"/>
      <c r="WEU160" s="114"/>
      <c r="WEV160" s="114"/>
      <c r="WEW160" s="114"/>
      <c r="WEX160" s="114"/>
      <c r="WEY160" s="114"/>
      <c r="WEZ160" s="114"/>
      <c r="WFA160" s="114"/>
      <c r="WFB160" s="114"/>
      <c r="WFC160" s="114"/>
      <c r="WFD160" s="114"/>
      <c r="WFE160" s="114"/>
      <c r="WFF160" s="114"/>
      <c r="WFG160" s="114"/>
      <c r="WFH160" s="114"/>
      <c r="WFI160" s="114"/>
      <c r="WFJ160" s="114"/>
      <c r="WFK160" s="114"/>
      <c r="WFL160" s="114"/>
      <c r="WFM160" s="114"/>
      <c r="WFN160" s="114"/>
      <c r="WFO160" s="114"/>
      <c r="WFP160" s="114"/>
      <c r="WFQ160" s="114"/>
      <c r="WFR160" s="114"/>
      <c r="WFS160" s="114"/>
      <c r="WFT160" s="114"/>
      <c r="WFU160" s="114"/>
      <c r="WFV160" s="114"/>
      <c r="WFW160" s="114"/>
      <c r="WFX160" s="114"/>
      <c r="WFY160" s="114"/>
      <c r="WFZ160" s="114"/>
      <c r="WGA160" s="114"/>
      <c r="WGB160" s="114"/>
      <c r="WGC160" s="114"/>
      <c r="WGD160" s="114"/>
      <c r="WGE160" s="114"/>
      <c r="WGF160" s="114"/>
      <c r="WGG160" s="114"/>
      <c r="WGH160" s="114"/>
      <c r="WGI160" s="114"/>
      <c r="WGJ160" s="114"/>
      <c r="WGK160" s="114"/>
      <c r="WGL160" s="114"/>
      <c r="WGM160" s="114"/>
      <c r="WGN160" s="114"/>
      <c r="WGO160" s="114"/>
      <c r="WGP160" s="114"/>
      <c r="WGQ160" s="114"/>
      <c r="WGR160" s="114"/>
      <c r="WGS160" s="114"/>
      <c r="WGT160" s="114"/>
      <c r="WGU160" s="114"/>
      <c r="WGV160" s="114"/>
      <c r="WGW160" s="114"/>
      <c r="WGX160" s="114"/>
      <c r="WGY160" s="114"/>
      <c r="WGZ160" s="114"/>
      <c r="WHA160" s="114"/>
      <c r="WHB160" s="114"/>
      <c r="WHC160" s="114"/>
      <c r="WHD160" s="114"/>
      <c r="WHE160" s="114"/>
      <c r="WHF160" s="114"/>
      <c r="WHG160" s="114"/>
      <c r="WHH160" s="114"/>
      <c r="WHI160" s="114"/>
      <c r="WHJ160" s="114"/>
      <c r="WHK160" s="114"/>
      <c r="WHL160" s="114"/>
      <c r="WHM160" s="114"/>
      <c r="WHN160" s="114"/>
      <c r="WHO160" s="114"/>
      <c r="WHP160" s="114"/>
      <c r="WHQ160" s="114"/>
      <c r="WHR160" s="114"/>
      <c r="WHS160" s="114"/>
      <c r="WHT160" s="114"/>
      <c r="WHU160" s="114"/>
      <c r="WHV160" s="114"/>
      <c r="WHW160" s="114"/>
      <c r="WHX160" s="114"/>
      <c r="WHY160" s="114"/>
      <c r="WHZ160" s="114"/>
      <c r="WIA160" s="114"/>
      <c r="WIB160" s="114"/>
      <c r="WIC160" s="114"/>
      <c r="WID160" s="114"/>
      <c r="WIE160" s="114"/>
      <c r="WIF160" s="114"/>
      <c r="WIG160" s="114"/>
      <c r="WIH160" s="114"/>
      <c r="WII160" s="114"/>
      <c r="WIJ160" s="114"/>
      <c r="WIK160" s="114"/>
      <c r="WIL160" s="114"/>
      <c r="WIM160" s="114"/>
      <c r="WIN160" s="114"/>
      <c r="WIO160" s="114"/>
      <c r="WIP160" s="114"/>
      <c r="WIQ160" s="114"/>
      <c r="WIR160" s="114"/>
      <c r="WIS160" s="114"/>
      <c r="WIT160" s="114"/>
      <c r="WIU160" s="114"/>
      <c r="WIV160" s="114"/>
      <c r="WIW160" s="114"/>
      <c r="WIX160" s="114"/>
      <c r="WIY160" s="114"/>
      <c r="WIZ160" s="114"/>
      <c r="WJA160" s="114"/>
      <c r="WJB160" s="114"/>
      <c r="WJC160" s="114"/>
      <c r="WJD160" s="114"/>
      <c r="WJE160" s="114"/>
      <c r="WJF160" s="114"/>
      <c r="WJG160" s="114"/>
      <c r="WJH160" s="114"/>
      <c r="WJI160" s="114"/>
      <c r="WJJ160" s="114"/>
      <c r="WJK160" s="114"/>
      <c r="WJL160" s="114"/>
      <c r="WJM160" s="114"/>
      <c r="WJN160" s="114"/>
      <c r="WJO160" s="114"/>
      <c r="WJP160" s="114"/>
      <c r="WJQ160" s="114"/>
      <c r="WJR160" s="114"/>
      <c r="WJS160" s="114"/>
      <c r="WJT160" s="114"/>
      <c r="WJU160" s="114"/>
      <c r="WJV160" s="114"/>
      <c r="WJW160" s="114"/>
      <c r="WJX160" s="114"/>
      <c r="WJY160" s="114"/>
      <c r="WJZ160" s="114"/>
      <c r="WKA160" s="114"/>
      <c r="WKB160" s="114"/>
      <c r="WKC160" s="114"/>
      <c r="WKD160" s="114"/>
      <c r="WKE160" s="114"/>
      <c r="WKF160" s="114"/>
      <c r="WKG160" s="114"/>
      <c r="WKH160" s="114"/>
      <c r="WKI160" s="114"/>
      <c r="WKJ160" s="114"/>
      <c r="WKK160" s="114"/>
      <c r="WKL160" s="114"/>
      <c r="WKM160" s="114"/>
      <c r="WKN160" s="114"/>
      <c r="WKO160" s="114"/>
      <c r="WKP160" s="114"/>
      <c r="WKQ160" s="114"/>
      <c r="WKR160" s="114"/>
      <c r="WKS160" s="114"/>
      <c r="WKT160" s="114"/>
      <c r="WKU160" s="114"/>
      <c r="WKV160" s="114"/>
      <c r="WKW160" s="114"/>
      <c r="WKX160" s="114"/>
      <c r="WKY160" s="114"/>
      <c r="WKZ160" s="114"/>
      <c r="WLA160" s="114"/>
      <c r="WLB160" s="114"/>
      <c r="WLC160" s="114"/>
      <c r="WLD160" s="114"/>
      <c r="WLE160" s="114"/>
      <c r="WLF160" s="114"/>
      <c r="WLG160" s="114"/>
      <c r="WLH160" s="114"/>
      <c r="WLI160" s="114"/>
      <c r="WLJ160" s="114"/>
      <c r="WLK160" s="114"/>
      <c r="WLL160" s="114"/>
      <c r="WLM160" s="114"/>
      <c r="WLN160" s="114"/>
      <c r="WLO160" s="114"/>
      <c r="WLP160" s="114"/>
      <c r="WLQ160" s="114"/>
      <c r="WLR160" s="114"/>
      <c r="WLS160" s="114"/>
      <c r="WLT160" s="114"/>
      <c r="WLU160" s="114"/>
      <c r="WLV160" s="114"/>
      <c r="WLW160" s="114"/>
      <c r="WLX160" s="114"/>
      <c r="WLY160" s="114"/>
      <c r="WLZ160" s="114"/>
      <c r="WMA160" s="114"/>
      <c r="WMB160" s="114"/>
      <c r="WMC160" s="114"/>
      <c r="WMD160" s="114"/>
      <c r="WME160" s="114"/>
      <c r="WMF160" s="114"/>
      <c r="WMG160" s="114"/>
      <c r="WMH160" s="114"/>
      <c r="WMI160" s="114"/>
      <c r="WMJ160" s="114"/>
      <c r="WMK160" s="114"/>
      <c r="WML160" s="114"/>
      <c r="WMM160" s="114"/>
      <c r="WMN160" s="114"/>
      <c r="WMO160" s="114"/>
      <c r="WMP160" s="114"/>
      <c r="WMQ160" s="114"/>
      <c r="WMR160" s="114"/>
      <c r="WMS160" s="114"/>
      <c r="WMT160" s="114"/>
      <c r="WMU160" s="114"/>
      <c r="WMV160" s="114"/>
      <c r="WMW160" s="114"/>
      <c r="WMX160" s="114"/>
      <c r="WMY160" s="114"/>
      <c r="WMZ160" s="114"/>
      <c r="WNA160" s="114"/>
      <c r="WNB160" s="114"/>
      <c r="WNC160" s="114"/>
      <c r="WND160" s="114"/>
      <c r="WNE160" s="114"/>
      <c r="WNF160" s="114"/>
      <c r="WNG160" s="114"/>
      <c r="WNH160" s="114"/>
      <c r="WNI160" s="114"/>
      <c r="WNJ160" s="114"/>
      <c r="WNK160" s="114"/>
      <c r="WNL160" s="114"/>
      <c r="WNM160" s="114"/>
      <c r="WNN160" s="114"/>
      <c r="WNO160" s="114"/>
      <c r="WNP160" s="114"/>
      <c r="WNQ160" s="114"/>
      <c r="WNR160" s="114"/>
      <c r="WNS160" s="114"/>
      <c r="WNT160" s="114"/>
      <c r="WNU160" s="114"/>
      <c r="WNV160" s="114"/>
      <c r="WNW160" s="114"/>
      <c r="WNX160" s="114"/>
      <c r="WNY160" s="114"/>
      <c r="WNZ160" s="114"/>
      <c r="WOA160" s="114"/>
      <c r="WOB160" s="114"/>
      <c r="WOC160" s="114"/>
      <c r="WOD160" s="114"/>
      <c r="WOE160" s="114"/>
      <c r="WOF160" s="114"/>
      <c r="WOG160" s="114"/>
      <c r="WOH160" s="114"/>
      <c r="WOI160" s="114"/>
      <c r="WOJ160" s="114"/>
      <c r="WOK160" s="114"/>
      <c r="WOL160" s="114"/>
      <c r="WOM160" s="114"/>
      <c r="WON160" s="114"/>
      <c r="WOO160" s="114"/>
      <c r="WOP160" s="114"/>
      <c r="WOQ160" s="114"/>
      <c r="WOR160" s="114"/>
      <c r="WOS160" s="114"/>
      <c r="WOT160" s="114"/>
      <c r="WOU160" s="114"/>
      <c r="WOV160" s="114"/>
      <c r="WOW160" s="114"/>
      <c r="WOX160" s="114"/>
      <c r="WOY160" s="114"/>
      <c r="WOZ160" s="114"/>
      <c r="WPA160" s="114"/>
      <c r="WPB160" s="114"/>
      <c r="WPC160" s="114"/>
      <c r="WPD160" s="114"/>
      <c r="WPE160" s="114"/>
      <c r="WPF160" s="114"/>
      <c r="WPG160" s="114"/>
      <c r="WPH160" s="114"/>
      <c r="WPI160" s="114"/>
      <c r="WPJ160" s="114"/>
      <c r="WPK160" s="114"/>
      <c r="WPL160" s="114"/>
      <c r="WPM160" s="114"/>
      <c r="WPN160" s="114"/>
      <c r="WPO160" s="114"/>
      <c r="WPP160" s="114"/>
      <c r="WPQ160" s="114"/>
      <c r="WPR160" s="114"/>
      <c r="WPS160" s="114"/>
      <c r="WPT160" s="114"/>
      <c r="WPU160" s="114"/>
      <c r="WPV160" s="114"/>
      <c r="WPW160" s="114"/>
      <c r="WPX160" s="114"/>
      <c r="WPY160" s="114"/>
      <c r="WPZ160" s="114"/>
      <c r="WQA160" s="114"/>
      <c r="WQB160" s="114"/>
      <c r="WQC160" s="114"/>
      <c r="WQD160" s="114"/>
      <c r="WQE160" s="114"/>
      <c r="WQF160" s="114"/>
      <c r="WQG160" s="114"/>
      <c r="WQH160" s="114"/>
      <c r="WQI160" s="114"/>
      <c r="WQJ160" s="114"/>
      <c r="WQK160" s="114"/>
      <c r="WQL160" s="114"/>
      <c r="WQM160" s="114"/>
      <c r="WQN160" s="114"/>
      <c r="WQO160" s="114"/>
      <c r="WQP160" s="114"/>
      <c r="WQQ160" s="114"/>
      <c r="WQR160" s="114"/>
      <c r="WQS160" s="114"/>
      <c r="WQT160" s="114"/>
      <c r="WQU160" s="114"/>
      <c r="WQV160" s="114"/>
      <c r="WQW160" s="114"/>
      <c r="WQX160" s="114"/>
      <c r="WQY160" s="114"/>
      <c r="WQZ160" s="114"/>
      <c r="WRA160" s="114"/>
      <c r="WRB160" s="114"/>
      <c r="WRC160" s="114"/>
      <c r="WRD160" s="114"/>
      <c r="WRE160" s="114"/>
      <c r="WRF160" s="114"/>
      <c r="WRG160" s="114"/>
      <c r="WRH160" s="114"/>
      <c r="WRI160" s="114"/>
      <c r="WRJ160" s="114"/>
      <c r="WRK160" s="114"/>
      <c r="WRL160" s="114"/>
      <c r="WRM160" s="114"/>
      <c r="WRN160" s="114"/>
      <c r="WRO160" s="114"/>
      <c r="WRP160" s="114"/>
      <c r="WRQ160" s="114"/>
      <c r="WRR160" s="114"/>
      <c r="WRS160" s="114"/>
      <c r="WRT160" s="114"/>
      <c r="WRU160" s="114"/>
      <c r="WRV160" s="114"/>
      <c r="WRW160" s="114"/>
      <c r="WRX160" s="114"/>
      <c r="WRY160" s="114"/>
      <c r="WRZ160" s="114"/>
      <c r="WSA160" s="114"/>
      <c r="WSB160" s="114"/>
      <c r="WSC160" s="114"/>
      <c r="WSD160" s="114"/>
      <c r="WSE160" s="114"/>
      <c r="WSF160" s="114"/>
      <c r="WSG160" s="114"/>
      <c r="WSH160" s="114"/>
      <c r="WSI160" s="114"/>
      <c r="WSJ160" s="114"/>
      <c r="WSK160" s="114"/>
      <c r="WSL160" s="114"/>
      <c r="WSM160" s="114"/>
      <c r="WSN160" s="114"/>
      <c r="WSO160" s="114"/>
      <c r="WSP160" s="114"/>
      <c r="WSQ160" s="114"/>
      <c r="WSR160" s="114"/>
      <c r="WSS160" s="114"/>
      <c r="WST160" s="114"/>
      <c r="WSU160" s="114"/>
      <c r="WSV160" s="114"/>
      <c r="WSW160" s="114"/>
      <c r="WSX160" s="114"/>
      <c r="WSY160" s="114"/>
      <c r="WSZ160" s="114"/>
      <c r="WTA160" s="114"/>
      <c r="WTB160" s="114"/>
      <c r="WTC160" s="114"/>
      <c r="WTD160" s="114"/>
      <c r="WTE160" s="114"/>
      <c r="WTF160" s="114"/>
      <c r="WTG160" s="114"/>
      <c r="WTH160" s="114"/>
      <c r="WTI160" s="114"/>
      <c r="WTJ160" s="114"/>
      <c r="WTK160" s="114"/>
      <c r="WTL160" s="114"/>
      <c r="WTM160" s="114"/>
      <c r="WTN160" s="114"/>
      <c r="WTO160" s="114"/>
      <c r="WTP160" s="114"/>
      <c r="WTQ160" s="114"/>
      <c r="WTR160" s="114"/>
      <c r="WTS160" s="114"/>
      <c r="WTT160" s="114"/>
      <c r="WTU160" s="114"/>
      <c r="WTV160" s="114"/>
      <c r="WTW160" s="114"/>
      <c r="WTX160" s="114"/>
      <c r="WTY160" s="114"/>
      <c r="WTZ160" s="114"/>
      <c r="WUA160" s="114"/>
      <c r="WUB160" s="114"/>
      <c r="WUC160" s="114"/>
      <c r="WUD160" s="114"/>
      <c r="WUE160" s="114"/>
      <c r="WUF160" s="114"/>
      <c r="WUG160" s="114"/>
      <c r="WUH160" s="114"/>
      <c r="WUI160" s="114"/>
      <c r="WUJ160" s="114"/>
      <c r="WUK160" s="114"/>
      <c r="WUL160" s="114"/>
      <c r="WUM160" s="114"/>
      <c r="WUN160" s="114"/>
      <c r="WUO160" s="114"/>
      <c r="WUP160" s="114"/>
      <c r="WUQ160" s="114"/>
      <c r="WUR160" s="114"/>
      <c r="WUS160" s="114"/>
      <c r="WUT160" s="114"/>
      <c r="WUU160" s="114"/>
      <c r="WUV160" s="114"/>
      <c r="WUW160" s="114"/>
      <c r="WUX160" s="114"/>
      <c r="WUY160" s="114"/>
      <c r="WUZ160" s="114"/>
      <c r="WVA160" s="114"/>
      <c r="WVB160" s="114"/>
      <c r="WVC160" s="114"/>
      <c r="WVD160" s="114"/>
      <c r="WVE160" s="114"/>
      <c r="WVF160" s="114"/>
      <c r="WVG160" s="114"/>
      <c r="WVH160" s="114"/>
      <c r="WVI160" s="114"/>
      <c r="WVJ160" s="114"/>
      <c r="WVK160" s="114"/>
      <c r="WVL160" s="114"/>
      <c r="WVM160" s="114"/>
      <c r="WVN160" s="114"/>
      <c r="WVO160" s="114"/>
      <c r="WVP160" s="114"/>
      <c r="WVQ160" s="114"/>
      <c r="WVR160" s="114"/>
      <c r="WVS160" s="114"/>
      <c r="WVT160" s="114"/>
      <c r="WVU160" s="114"/>
      <c r="WVV160" s="114"/>
      <c r="WVW160" s="114"/>
      <c r="WVX160" s="114"/>
      <c r="WVY160" s="114"/>
      <c r="WVZ160" s="114"/>
      <c r="WWA160" s="114"/>
      <c r="WWB160" s="114"/>
      <c r="WWC160" s="114"/>
      <c r="WWD160" s="114"/>
      <c r="WWE160" s="114"/>
      <c r="WWF160" s="114"/>
      <c r="WWG160" s="114"/>
      <c r="WWH160" s="114"/>
      <c r="WWI160" s="114"/>
      <c r="WWJ160" s="114"/>
      <c r="WWK160" s="114"/>
      <c r="WWL160" s="114"/>
      <c r="WWM160" s="114"/>
      <c r="WWN160" s="114"/>
      <c r="WWO160" s="114"/>
      <c r="WWP160" s="114"/>
      <c r="WWQ160" s="114"/>
      <c r="WWR160" s="114"/>
      <c r="WWS160" s="114"/>
      <c r="WWT160" s="114"/>
      <c r="WWU160" s="114"/>
      <c r="WWV160" s="114"/>
      <c r="WWW160" s="114"/>
      <c r="WWX160" s="114"/>
      <c r="WWY160" s="114"/>
      <c r="WWZ160" s="114"/>
      <c r="WXA160" s="114"/>
      <c r="WXB160" s="114"/>
      <c r="WXC160" s="114"/>
      <c r="WXD160" s="114"/>
      <c r="WXE160" s="114"/>
      <c r="WXF160" s="114"/>
      <c r="WXG160" s="114"/>
      <c r="WXH160" s="114"/>
      <c r="WXI160" s="114"/>
      <c r="WXJ160" s="114"/>
      <c r="WXK160" s="114"/>
      <c r="WXL160" s="114"/>
      <c r="WXM160" s="114"/>
      <c r="WXN160" s="114"/>
      <c r="WXO160" s="114"/>
      <c r="WXP160" s="114"/>
      <c r="WXQ160" s="114"/>
      <c r="WXR160" s="114"/>
      <c r="WXS160" s="114"/>
      <c r="WXT160" s="114"/>
      <c r="WXU160" s="114"/>
      <c r="WXV160" s="114"/>
      <c r="WXW160" s="114"/>
      <c r="WXX160" s="114"/>
      <c r="WXY160" s="114"/>
      <c r="WXZ160" s="114"/>
      <c r="WYA160" s="114"/>
      <c r="WYB160" s="114"/>
      <c r="WYC160" s="114"/>
      <c r="WYD160" s="114"/>
      <c r="WYE160" s="114"/>
      <c r="WYF160" s="114"/>
      <c r="WYG160" s="114"/>
      <c r="WYH160" s="114"/>
      <c r="WYI160" s="114"/>
      <c r="WYJ160" s="114"/>
      <c r="WYK160" s="114"/>
      <c r="WYL160" s="114"/>
      <c r="WYM160" s="114"/>
      <c r="WYN160" s="114"/>
      <c r="WYO160" s="114"/>
      <c r="WYP160" s="114"/>
      <c r="WYQ160" s="114"/>
      <c r="WYR160" s="114"/>
      <c r="WYS160" s="114"/>
      <c r="WYT160" s="114"/>
      <c r="WYU160" s="114"/>
      <c r="WYV160" s="114"/>
      <c r="WYW160" s="114"/>
      <c r="WYX160" s="114"/>
      <c r="WYY160" s="114"/>
      <c r="WYZ160" s="114"/>
      <c r="WZA160" s="114"/>
      <c r="WZB160" s="114"/>
      <c r="WZC160" s="114"/>
      <c r="WZD160" s="114"/>
      <c r="WZE160" s="114"/>
      <c r="WZF160" s="114"/>
      <c r="WZG160" s="114"/>
      <c r="WZH160" s="114"/>
      <c r="WZI160" s="114"/>
      <c r="WZJ160" s="114"/>
      <c r="WZK160" s="114"/>
      <c r="WZL160" s="114"/>
      <c r="WZM160" s="114"/>
      <c r="WZN160" s="114"/>
      <c r="WZO160" s="114"/>
      <c r="WZP160" s="114"/>
      <c r="WZQ160" s="114"/>
      <c r="WZR160" s="114"/>
      <c r="WZS160" s="114"/>
      <c r="WZT160" s="114"/>
      <c r="WZU160" s="114"/>
      <c r="WZV160" s="114"/>
      <c r="WZW160" s="114"/>
      <c r="WZX160" s="114"/>
      <c r="WZY160" s="114"/>
      <c r="WZZ160" s="114"/>
      <c r="XAA160" s="114"/>
      <c r="XAB160" s="114"/>
      <c r="XAC160" s="114"/>
      <c r="XAD160" s="114"/>
      <c r="XAE160" s="114"/>
      <c r="XAF160" s="114"/>
      <c r="XAG160" s="114"/>
      <c r="XAH160" s="114"/>
      <c r="XAI160" s="114"/>
      <c r="XAJ160" s="114"/>
      <c r="XAK160" s="114"/>
      <c r="XAL160" s="114"/>
      <c r="XAM160" s="114"/>
      <c r="XAN160" s="114"/>
      <c r="XAO160" s="114"/>
      <c r="XAP160" s="114"/>
      <c r="XAQ160" s="114"/>
      <c r="XAR160" s="114"/>
      <c r="XAS160" s="114"/>
      <c r="XAT160" s="114"/>
      <c r="XAU160" s="114"/>
      <c r="XAV160" s="114"/>
      <c r="XAW160" s="114"/>
      <c r="XAX160" s="114"/>
      <c r="XAY160" s="114"/>
      <c r="XAZ160" s="114"/>
      <c r="XBA160" s="114"/>
      <c r="XBB160" s="114"/>
      <c r="XBC160" s="114"/>
      <c r="XBD160" s="114"/>
      <c r="XBE160" s="114"/>
      <c r="XBF160" s="114"/>
      <c r="XBG160" s="114"/>
      <c r="XBH160" s="114"/>
      <c r="XBI160" s="114"/>
      <c r="XBJ160" s="114"/>
      <c r="XBK160" s="114"/>
      <c r="XBL160" s="114"/>
      <c r="XBM160" s="114"/>
      <c r="XBN160" s="114"/>
      <c r="XBO160" s="114"/>
      <c r="XBP160" s="114"/>
      <c r="XBQ160" s="114"/>
      <c r="XBR160" s="114"/>
      <c r="XBS160" s="114"/>
      <c r="XBT160" s="114"/>
      <c r="XBU160" s="114"/>
      <c r="XBV160" s="114"/>
      <c r="XBW160" s="114"/>
      <c r="XBX160" s="114"/>
      <c r="XBY160" s="114"/>
      <c r="XBZ160" s="114"/>
      <c r="XCA160" s="114"/>
      <c r="XCB160" s="114"/>
      <c r="XCC160" s="114"/>
      <c r="XCD160" s="114"/>
      <c r="XCE160" s="114"/>
      <c r="XCF160" s="114"/>
      <c r="XCG160" s="114"/>
      <c r="XCH160" s="114"/>
      <c r="XCI160" s="114"/>
      <c r="XCJ160" s="114"/>
      <c r="XCK160" s="114"/>
      <c r="XCL160" s="114"/>
      <c r="XCM160" s="114"/>
      <c r="XCN160" s="114"/>
      <c r="XCO160" s="114"/>
      <c r="XCP160" s="114"/>
      <c r="XCQ160" s="114"/>
      <c r="XCR160" s="114"/>
      <c r="XCS160" s="114"/>
      <c r="XCT160" s="114"/>
      <c r="XCU160" s="114"/>
      <c r="XCV160" s="114"/>
      <c r="XCW160" s="114"/>
      <c r="XCX160" s="114"/>
      <c r="XCY160" s="114"/>
      <c r="XCZ160" s="114"/>
      <c r="XDA160" s="114"/>
      <c r="XDB160" s="114"/>
      <c r="XDC160" s="114"/>
      <c r="XDD160" s="114"/>
      <c r="XDE160" s="114"/>
      <c r="XDF160" s="114"/>
      <c r="XDG160" s="114"/>
      <c r="XDH160" s="114"/>
      <c r="XDI160" s="114"/>
      <c r="XDJ160" s="114"/>
      <c r="XDK160" s="114"/>
      <c r="XDL160" s="114"/>
      <c r="XDM160" s="114"/>
      <c r="XDN160" s="114"/>
      <c r="XDO160" s="114"/>
      <c r="XDP160" s="114"/>
      <c r="XDQ160" s="114"/>
      <c r="XDR160" s="114"/>
      <c r="XDS160" s="114"/>
      <c r="XDT160" s="114"/>
      <c r="XDU160" s="114"/>
      <c r="XDV160" s="114"/>
      <c r="XDW160" s="114"/>
      <c r="XDX160" s="114"/>
      <c r="XDY160" s="114"/>
      <c r="XDZ160" s="114"/>
      <c r="XEA160" s="114"/>
      <c r="XEB160" s="114"/>
      <c r="XEC160" s="114"/>
      <c r="XED160" s="114"/>
      <c r="XEE160" s="114"/>
      <c r="XEF160" s="114"/>
    </row>
    <row r="161" spans="1:16360" s="120" customFormat="1" ht="12" customHeight="1">
      <c r="A161" s="115">
        <v>157</v>
      </c>
      <c r="B161" s="129" t="s">
        <v>4247</v>
      </c>
      <c r="C161" s="129" t="s">
        <v>4241</v>
      </c>
      <c r="D161" s="129" t="s">
        <v>4614</v>
      </c>
      <c r="E161" s="129" t="s">
        <v>4615</v>
      </c>
      <c r="F161" s="129" t="s">
        <v>4616</v>
      </c>
      <c r="G161" s="129" t="s">
        <v>30</v>
      </c>
      <c r="H161" s="115" t="s">
        <v>1201</v>
      </c>
      <c r="I161" s="129" t="s">
        <v>4612</v>
      </c>
      <c r="J161" s="129" t="s">
        <v>4252</v>
      </c>
      <c r="K161" s="115">
        <v>600</v>
      </c>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13"/>
      <c r="ET161" s="113"/>
      <c r="EU161" s="113"/>
      <c r="EV161" s="113"/>
      <c r="EW161" s="113"/>
      <c r="EX161" s="113"/>
      <c r="EY161" s="113"/>
      <c r="EZ161" s="113"/>
      <c r="FA161" s="113"/>
      <c r="FB161" s="113"/>
      <c r="FC161" s="113"/>
      <c r="FD161" s="113"/>
      <c r="FE161" s="113"/>
      <c r="FF161" s="113"/>
      <c r="FG161" s="113"/>
      <c r="FH161" s="113"/>
      <c r="FI161" s="113"/>
      <c r="FJ161" s="113"/>
      <c r="FK161" s="113"/>
      <c r="FL161" s="113"/>
      <c r="FM161" s="113"/>
      <c r="FN161" s="113"/>
      <c r="FO161" s="113"/>
      <c r="FP161" s="113"/>
      <c r="FQ161" s="113"/>
      <c r="FR161" s="113"/>
      <c r="FS161" s="113"/>
      <c r="FT161" s="113"/>
      <c r="FU161" s="113"/>
      <c r="FV161" s="113"/>
      <c r="FW161" s="113"/>
      <c r="FX161" s="113"/>
      <c r="FY161" s="113"/>
      <c r="FZ161" s="113"/>
      <c r="GA161" s="113"/>
      <c r="GB161" s="113"/>
      <c r="GC161" s="113"/>
      <c r="GD161" s="113"/>
      <c r="GE161" s="113"/>
      <c r="GF161" s="113"/>
      <c r="GG161" s="113"/>
      <c r="GH161" s="113"/>
      <c r="GI161" s="113"/>
      <c r="GJ161" s="113"/>
      <c r="GK161" s="113"/>
      <c r="GL161" s="113"/>
      <c r="GM161" s="113"/>
      <c r="GN161" s="113"/>
      <c r="GO161" s="113"/>
      <c r="GP161" s="113"/>
      <c r="GQ161" s="113"/>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13"/>
      <c r="IG161" s="113"/>
      <c r="IH161" s="113"/>
      <c r="II161" s="113"/>
      <c r="IJ161" s="113"/>
      <c r="IK161" s="113"/>
      <c r="IL161" s="113"/>
      <c r="IM161" s="113"/>
      <c r="IN161" s="113"/>
      <c r="IO161" s="113"/>
      <c r="IP161" s="113"/>
      <c r="IQ161" s="113"/>
      <c r="IR161" s="113"/>
      <c r="IS161" s="113"/>
      <c r="IT161" s="113"/>
      <c r="IU161" s="113"/>
      <c r="IV161" s="113"/>
      <c r="IW161" s="113"/>
      <c r="IX161" s="113"/>
      <c r="IY161" s="113"/>
      <c r="IZ161" s="113"/>
      <c r="JA161" s="113"/>
      <c r="JB161" s="113"/>
      <c r="JC161" s="113"/>
      <c r="JD161" s="113"/>
      <c r="JE161" s="113"/>
      <c r="JF161" s="113"/>
      <c r="JG161" s="113"/>
      <c r="JH161" s="113"/>
      <c r="JI161" s="113"/>
      <c r="JJ161" s="113"/>
      <c r="JK161" s="113"/>
      <c r="JL161" s="113"/>
      <c r="JM161" s="113"/>
      <c r="JN161" s="113"/>
      <c r="JO161" s="113"/>
      <c r="JP161" s="113"/>
      <c r="JQ161" s="113"/>
      <c r="JR161" s="113"/>
      <c r="JS161" s="113"/>
      <c r="JT161" s="113"/>
      <c r="JU161" s="113"/>
      <c r="JV161" s="113"/>
      <c r="JW161" s="113"/>
      <c r="JX161" s="113"/>
      <c r="JY161" s="113"/>
      <c r="JZ161" s="113"/>
      <c r="KA161" s="113"/>
      <c r="KB161" s="113"/>
      <c r="KC161" s="113"/>
      <c r="KD161" s="113"/>
      <c r="KE161" s="113"/>
      <c r="KF161" s="113"/>
      <c r="KG161" s="113"/>
      <c r="KH161" s="113"/>
      <c r="KI161" s="113"/>
      <c r="KJ161" s="113"/>
      <c r="KK161" s="113"/>
      <c r="KL161" s="113"/>
      <c r="KM161" s="113"/>
      <c r="KN161" s="113"/>
      <c r="KO161" s="113"/>
      <c r="KP161" s="113"/>
      <c r="KQ161" s="113"/>
      <c r="KR161" s="113"/>
      <c r="KS161" s="113"/>
      <c r="KT161" s="113"/>
      <c r="KU161" s="113"/>
      <c r="KV161" s="113"/>
      <c r="KW161" s="113"/>
      <c r="KX161" s="113"/>
      <c r="KY161" s="113"/>
      <c r="KZ161" s="113"/>
      <c r="LA161" s="113"/>
      <c r="LB161" s="113"/>
      <c r="LC161" s="113"/>
      <c r="LD161" s="113"/>
      <c r="LE161" s="113"/>
      <c r="LF161" s="113"/>
      <c r="LG161" s="113"/>
      <c r="LH161" s="113"/>
      <c r="LI161" s="113"/>
      <c r="LJ161" s="113"/>
      <c r="LK161" s="113"/>
      <c r="LL161" s="113"/>
      <c r="LM161" s="113"/>
      <c r="LN161" s="113"/>
      <c r="LO161" s="113"/>
      <c r="LP161" s="113"/>
      <c r="LQ161" s="113"/>
      <c r="LR161" s="113"/>
      <c r="LS161" s="113"/>
      <c r="LT161" s="113"/>
      <c r="LU161" s="113"/>
      <c r="LV161" s="113"/>
      <c r="LW161" s="113"/>
      <c r="LX161" s="113"/>
      <c r="LY161" s="113"/>
      <c r="LZ161" s="113"/>
      <c r="MA161" s="113"/>
      <c r="MB161" s="113"/>
      <c r="MC161" s="113"/>
      <c r="MD161" s="113"/>
      <c r="ME161" s="113"/>
      <c r="MF161" s="113"/>
      <c r="MG161" s="113"/>
      <c r="MH161" s="113"/>
      <c r="MI161" s="113"/>
      <c r="MJ161" s="113"/>
      <c r="MK161" s="113"/>
      <c r="ML161" s="113"/>
      <c r="MM161" s="113"/>
      <c r="MN161" s="113"/>
      <c r="MO161" s="113"/>
      <c r="MP161" s="113"/>
      <c r="MQ161" s="113"/>
      <c r="MR161" s="113"/>
      <c r="MS161" s="113"/>
      <c r="MT161" s="113"/>
      <c r="MU161" s="113"/>
      <c r="MV161" s="113"/>
      <c r="MW161" s="113"/>
      <c r="MX161" s="113"/>
      <c r="MY161" s="113"/>
      <c r="MZ161" s="113"/>
      <c r="NA161" s="113"/>
      <c r="NB161" s="113"/>
      <c r="NC161" s="113"/>
      <c r="ND161" s="113"/>
      <c r="NE161" s="113"/>
      <c r="NF161" s="113"/>
      <c r="NG161" s="113"/>
      <c r="NH161" s="113"/>
      <c r="NI161" s="113"/>
      <c r="NJ161" s="113"/>
      <c r="NK161" s="113"/>
      <c r="NL161" s="113"/>
      <c r="NM161" s="113"/>
      <c r="NN161" s="113"/>
      <c r="NO161" s="113"/>
      <c r="NP161" s="113"/>
      <c r="NQ161" s="113"/>
      <c r="NR161" s="113"/>
      <c r="NS161" s="113"/>
      <c r="NT161" s="113"/>
      <c r="NU161" s="113"/>
      <c r="NV161" s="113"/>
      <c r="NW161" s="113"/>
      <c r="NX161" s="113"/>
      <c r="NY161" s="113"/>
      <c r="NZ161" s="113"/>
      <c r="OA161" s="113"/>
      <c r="OB161" s="113"/>
      <c r="OC161" s="113"/>
      <c r="OD161" s="113"/>
      <c r="OE161" s="113"/>
      <c r="OF161" s="113"/>
      <c r="OG161" s="113"/>
      <c r="OH161" s="113"/>
      <c r="OI161" s="113"/>
      <c r="OJ161" s="113"/>
      <c r="OK161" s="113"/>
      <c r="OL161" s="113"/>
      <c r="OM161" s="113"/>
      <c r="ON161" s="113"/>
      <c r="OO161" s="113"/>
      <c r="OP161" s="113"/>
      <c r="OQ161" s="113"/>
      <c r="OR161" s="113"/>
      <c r="OS161" s="113"/>
      <c r="OT161" s="113"/>
      <c r="OU161" s="113"/>
      <c r="OV161" s="113"/>
      <c r="OW161" s="113"/>
      <c r="OX161" s="113"/>
      <c r="OY161" s="113"/>
      <c r="OZ161" s="113"/>
      <c r="PA161" s="113"/>
      <c r="PB161" s="113"/>
      <c r="PC161" s="113"/>
      <c r="PD161" s="113"/>
      <c r="PE161" s="113"/>
      <c r="PF161" s="113"/>
      <c r="PG161" s="113"/>
      <c r="PH161" s="113"/>
      <c r="PI161" s="113"/>
      <c r="PJ161" s="113"/>
      <c r="PK161" s="113"/>
      <c r="PL161" s="113"/>
      <c r="PM161" s="113"/>
      <c r="PN161" s="113"/>
      <c r="PO161" s="113"/>
      <c r="PP161" s="113"/>
      <c r="PQ161" s="113"/>
      <c r="PR161" s="113"/>
      <c r="PS161" s="113"/>
      <c r="PT161" s="113"/>
      <c r="PU161" s="113"/>
      <c r="PV161" s="113"/>
      <c r="PW161" s="113"/>
      <c r="PX161" s="113"/>
      <c r="PY161" s="113"/>
      <c r="PZ161" s="113"/>
      <c r="QA161" s="113"/>
      <c r="QB161" s="113"/>
      <c r="QC161" s="113"/>
      <c r="QD161" s="113"/>
      <c r="QE161" s="113"/>
      <c r="QF161" s="113"/>
      <c r="QG161" s="113"/>
      <c r="QH161" s="113"/>
      <c r="QI161" s="113"/>
      <c r="QJ161" s="113"/>
      <c r="QK161" s="113"/>
      <c r="QL161" s="113"/>
      <c r="QM161" s="113"/>
      <c r="QN161" s="113"/>
      <c r="QO161" s="113"/>
      <c r="QP161" s="113"/>
      <c r="QQ161" s="113"/>
      <c r="QR161" s="113"/>
      <c r="QS161" s="113"/>
      <c r="QT161" s="113"/>
      <c r="QU161" s="113"/>
      <c r="QV161" s="113"/>
      <c r="QW161" s="113"/>
      <c r="QX161" s="113"/>
      <c r="QY161" s="113"/>
      <c r="QZ161" s="113"/>
      <c r="RA161" s="113"/>
      <c r="RB161" s="113"/>
      <c r="RC161" s="113"/>
      <c r="RD161" s="113"/>
      <c r="RE161" s="113"/>
      <c r="RF161" s="113"/>
      <c r="RG161" s="113"/>
      <c r="RH161" s="113"/>
      <c r="RI161" s="113"/>
      <c r="RJ161" s="113"/>
      <c r="RK161" s="113"/>
      <c r="RL161" s="113"/>
      <c r="RM161" s="113"/>
      <c r="RN161" s="113"/>
      <c r="RO161" s="113"/>
      <c r="RP161" s="113"/>
      <c r="RQ161" s="113"/>
      <c r="RR161" s="113"/>
      <c r="RS161" s="113"/>
      <c r="RT161" s="113"/>
      <c r="RU161" s="113"/>
      <c r="RV161" s="113"/>
      <c r="RW161" s="113"/>
      <c r="RX161" s="113"/>
      <c r="RY161" s="113"/>
      <c r="RZ161" s="113"/>
      <c r="SA161" s="113"/>
      <c r="SB161" s="113"/>
      <c r="SC161" s="113"/>
      <c r="SD161" s="113"/>
      <c r="SE161" s="113"/>
      <c r="SF161" s="113"/>
      <c r="SG161" s="113"/>
      <c r="SH161" s="113"/>
      <c r="SI161" s="113"/>
      <c r="SJ161" s="113"/>
      <c r="SK161" s="113"/>
      <c r="SL161" s="113"/>
      <c r="SM161" s="113"/>
      <c r="SN161" s="113"/>
      <c r="SO161" s="113"/>
      <c r="SP161" s="113"/>
      <c r="SQ161" s="113"/>
      <c r="SR161" s="113"/>
      <c r="SS161" s="113"/>
      <c r="ST161" s="113"/>
      <c r="SU161" s="113"/>
      <c r="SV161" s="113"/>
      <c r="SW161" s="113"/>
      <c r="SX161" s="113"/>
      <c r="SY161" s="113"/>
      <c r="SZ161" s="113"/>
      <c r="TA161" s="113"/>
      <c r="TB161" s="113"/>
      <c r="TC161" s="113"/>
      <c r="TD161" s="113"/>
      <c r="TE161" s="113"/>
      <c r="TF161" s="113"/>
      <c r="TG161" s="113"/>
      <c r="TH161" s="113"/>
      <c r="TI161" s="113"/>
      <c r="TJ161" s="113"/>
      <c r="TK161" s="113"/>
      <c r="TL161" s="113"/>
      <c r="TM161" s="113"/>
      <c r="TN161" s="113"/>
      <c r="TO161" s="113"/>
      <c r="TP161" s="113"/>
      <c r="TQ161" s="113"/>
      <c r="TR161" s="113"/>
      <c r="TS161" s="113"/>
      <c r="TT161" s="113"/>
      <c r="TU161" s="113"/>
      <c r="TV161" s="113"/>
      <c r="TW161" s="113"/>
      <c r="TX161" s="113"/>
      <c r="TY161" s="113"/>
      <c r="TZ161" s="113"/>
      <c r="UA161" s="113"/>
      <c r="UB161" s="113"/>
      <c r="UC161" s="113"/>
      <c r="UD161" s="113"/>
      <c r="UE161" s="113"/>
      <c r="UF161" s="113"/>
      <c r="UG161" s="113"/>
      <c r="UH161" s="113"/>
      <c r="UI161" s="113"/>
      <c r="UJ161" s="113"/>
      <c r="UK161" s="113"/>
      <c r="UL161" s="113"/>
      <c r="UM161" s="113"/>
      <c r="UN161" s="113"/>
      <c r="UO161" s="113"/>
      <c r="UP161" s="113"/>
      <c r="UQ161" s="113"/>
      <c r="UR161" s="113"/>
      <c r="US161" s="113"/>
      <c r="UT161" s="113"/>
      <c r="UU161" s="113"/>
      <c r="UV161" s="113"/>
      <c r="UW161" s="113"/>
      <c r="UX161" s="113"/>
      <c r="UY161" s="113"/>
      <c r="UZ161" s="113"/>
      <c r="VA161" s="113"/>
      <c r="VB161" s="113"/>
      <c r="VC161" s="113"/>
      <c r="VD161" s="113"/>
      <c r="VE161" s="113"/>
      <c r="VF161" s="113"/>
      <c r="VG161" s="113"/>
      <c r="VH161" s="113"/>
      <c r="VI161" s="113"/>
      <c r="VJ161" s="113"/>
      <c r="VK161" s="113"/>
      <c r="VL161" s="113"/>
      <c r="VM161" s="113"/>
      <c r="VN161" s="113"/>
      <c r="VO161" s="113"/>
      <c r="VP161" s="113"/>
      <c r="VQ161" s="113"/>
      <c r="VR161" s="113"/>
      <c r="VS161" s="113"/>
      <c r="VT161" s="113"/>
      <c r="VU161" s="113"/>
      <c r="VV161" s="113"/>
      <c r="VW161" s="113"/>
      <c r="VX161" s="113"/>
      <c r="VY161" s="113"/>
      <c r="VZ161" s="113"/>
      <c r="WA161" s="113"/>
      <c r="WB161" s="113"/>
      <c r="WC161" s="113"/>
      <c r="WD161" s="113"/>
      <c r="WE161" s="113"/>
      <c r="WF161" s="113"/>
      <c r="WG161" s="113"/>
      <c r="WH161" s="113"/>
      <c r="WI161" s="113"/>
      <c r="WJ161" s="113"/>
      <c r="WK161" s="113"/>
      <c r="WL161" s="113"/>
      <c r="WM161" s="113"/>
      <c r="WN161" s="113"/>
      <c r="WO161" s="113"/>
      <c r="WP161" s="113"/>
      <c r="WQ161" s="113"/>
      <c r="WR161" s="113"/>
      <c r="WS161" s="113"/>
      <c r="WT161" s="113"/>
      <c r="WU161" s="113"/>
      <c r="WV161" s="113"/>
      <c r="WW161" s="113"/>
      <c r="WX161" s="113"/>
      <c r="WY161" s="113"/>
      <c r="WZ161" s="113"/>
      <c r="XA161" s="113"/>
      <c r="XB161" s="113"/>
      <c r="XC161" s="113"/>
      <c r="XD161" s="113"/>
      <c r="XE161" s="113"/>
      <c r="XF161" s="113"/>
      <c r="XG161" s="113"/>
      <c r="XH161" s="113"/>
      <c r="XI161" s="113"/>
      <c r="XJ161" s="113"/>
      <c r="XK161" s="113"/>
      <c r="XL161" s="113"/>
      <c r="XM161" s="113"/>
      <c r="XN161" s="113"/>
      <c r="XO161" s="113"/>
      <c r="XP161" s="113"/>
      <c r="XQ161" s="113"/>
      <c r="XR161" s="113"/>
      <c r="XS161" s="113"/>
      <c r="XT161" s="113"/>
      <c r="XU161" s="113"/>
      <c r="XV161" s="113"/>
      <c r="XW161" s="113"/>
      <c r="XX161" s="113"/>
      <c r="XY161" s="113"/>
      <c r="XZ161" s="113"/>
      <c r="YA161" s="113"/>
      <c r="YB161" s="113"/>
      <c r="YC161" s="113"/>
      <c r="YD161" s="113"/>
      <c r="YE161" s="113"/>
      <c r="YF161" s="113"/>
      <c r="YG161" s="113"/>
      <c r="YH161" s="113"/>
      <c r="YI161" s="113"/>
      <c r="YJ161" s="113"/>
      <c r="YK161" s="113"/>
      <c r="YL161" s="113"/>
      <c r="YM161" s="113"/>
      <c r="YN161" s="113"/>
      <c r="YO161" s="113"/>
      <c r="YP161" s="113"/>
      <c r="YQ161" s="113"/>
      <c r="YR161" s="113"/>
      <c r="YS161" s="113"/>
      <c r="YT161" s="113"/>
      <c r="YU161" s="113"/>
      <c r="YV161" s="113"/>
      <c r="YW161" s="113"/>
      <c r="YX161" s="113"/>
      <c r="YY161" s="113"/>
      <c r="YZ161" s="113"/>
      <c r="ZA161" s="113"/>
      <c r="ZB161" s="113"/>
      <c r="ZC161" s="113"/>
      <c r="ZD161" s="113"/>
      <c r="ZE161" s="113"/>
      <c r="ZF161" s="113"/>
      <c r="ZG161" s="113"/>
      <c r="ZH161" s="113"/>
      <c r="ZI161" s="113"/>
      <c r="ZJ161" s="113"/>
      <c r="ZK161" s="113"/>
      <c r="ZL161" s="113"/>
      <c r="ZM161" s="113"/>
      <c r="ZN161" s="113"/>
      <c r="ZO161" s="113"/>
      <c r="ZP161" s="113"/>
      <c r="ZQ161" s="113"/>
      <c r="ZR161" s="113"/>
      <c r="ZS161" s="113"/>
      <c r="ZT161" s="113"/>
      <c r="ZU161" s="113"/>
      <c r="ZV161" s="113"/>
      <c r="ZW161" s="113"/>
      <c r="ZX161" s="113"/>
      <c r="ZY161" s="113"/>
      <c r="ZZ161" s="113"/>
      <c r="AAA161" s="113"/>
      <c r="AAB161" s="113"/>
      <c r="AAC161" s="113"/>
      <c r="AAD161" s="113"/>
      <c r="AAE161" s="113"/>
      <c r="AAF161" s="113"/>
      <c r="AAG161" s="113"/>
      <c r="AAH161" s="113"/>
      <c r="AAI161" s="113"/>
      <c r="AAJ161" s="113"/>
      <c r="AAK161" s="113"/>
      <c r="AAL161" s="113"/>
      <c r="AAM161" s="113"/>
      <c r="AAN161" s="113"/>
      <c r="AAO161" s="113"/>
      <c r="AAP161" s="113"/>
      <c r="AAQ161" s="113"/>
      <c r="AAR161" s="113"/>
      <c r="AAS161" s="113"/>
      <c r="AAT161" s="113"/>
      <c r="AAU161" s="113"/>
      <c r="AAV161" s="113"/>
      <c r="AAW161" s="113"/>
      <c r="AAX161" s="113"/>
      <c r="AAY161" s="113"/>
      <c r="AAZ161" s="113"/>
      <c r="ABA161" s="113"/>
      <c r="ABB161" s="113"/>
      <c r="ABC161" s="113"/>
      <c r="ABD161" s="113"/>
      <c r="ABE161" s="113"/>
      <c r="ABF161" s="113"/>
      <c r="ABG161" s="113"/>
      <c r="ABH161" s="113"/>
      <c r="ABI161" s="113"/>
      <c r="ABJ161" s="113"/>
      <c r="ABK161" s="113"/>
      <c r="ABL161" s="113"/>
      <c r="ABM161" s="113"/>
      <c r="ABN161" s="113"/>
      <c r="ABO161" s="113"/>
      <c r="ABP161" s="113"/>
      <c r="ABQ161" s="113"/>
      <c r="ABR161" s="113"/>
      <c r="ABS161" s="113"/>
      <c r="ABT161" s="113"/>
      <c r="ABU161" s="113"/>
      <c r="ABV161" s="113"/>
      <c r="ABW161" s="113"/>
      <c r="ABX161" s="113"/>
      <c r="ABY161" s="113"/>
      <c r="ABZ161" s="113"/>
      <c r="ACA161" s="113"/>
      <c r="ACB161" s="113"/>
      <c r="ACC161" s="113"/>
      <c r="ACD161" s="113"/>
      <c r="ACE161" s="113"/>
      <c r="ACF161" s="113"/>
      <c r="ACG161" s="113"/>
      <c r="ACH161" s="113"/>
      <c r="ACI161" s="113"/>
      <c r="ACJ161" s="113"/>
      <c r="ACK161" s="113"/>
      <c r="ACL161" s="113"/>
      <c r="ACM161" s="113"/>
      <c r="ACN161" s="113"/>
      <c r="ACO161" s="113"/>
      <c r="ACP161" s="113"/>
      <c r="ACQ161" s="113"/>
      <c r="ACR161" s="113"/>
      <c r="ACS161" s="113"/>
      <c r="ACT161" s="113"/>
      <c r="ACU161" s="113"/>
      <c r="ACV161" s="113"/>
      <c r="ACW161" s="113"/>
      <c r="ACX161" s="113"/>
      <c r="ACY161" s="113"/>
      <c r="ACZ161" s="113"/>
      <c r="ADA161" s="113"/>
      <c r="ADB161" s="113"/>
      <c r="ADC161" s="113"/>
      <c r="ADD161" s="113"/>
      <c r="ADE161" s="113"/>
      <c r="ADF161" s="113"/>
      <c r="ADG161" s="113"/>
      <c r="ADH161" s="113"/>
      <c r="ADI161" s="113"/>
      <c r="ADJ161" s="113"/>
      <c r="ADK161" s="113"/>
      <c r="ADL161" s="113"/>
      <c r="ADM161" s="113"/>
      <c r="ADN161" s="113"/>
      <c r="ADO161" s="113"/>
      <c r="ADP161" s="113"/>
      <c r="ADQ161" s="113"/>
      <c r="ADR161" s="113"/>
      <c r="ADS161" s="113"/>
      <c r="ADT161" s="113"/>
      <c r="ADU161" s="113"/>
      <c r="ADV161" s="113"/>
      <c r="ADW161" s="113"/>
      <c r="ADX161" s="113"/>
      <c r="ADY161" s="113"/>
      <c r="ADZ161" s="113"/>
      <c r="AEA161" s="113"/>
      <c r="AEB161" s="113"/>
      <c r="AEC161" s="113"/>
      <c r="AED161" s="113"/>
      <c r="AEE161" s="113"/>
      <c r="AEF161" s="113"/>
      <c r="AEG161" s="113"/>
      <c r="AEH161" s="113"/>
      <c r="AEI161" s="113"/>
      <c r="AEJ161" s="113"/>
      <c r="AEK161" s="113"/>
      <c r="AEL161" s="113"/>
      <c r="AEM161" s="113"/>
      <c r="AEN161" s="113"/>
      <c r="AEO161" s="113"/>
      <c r="AEP161" s="113"/>
      <c r="AEQ161" s="113"/>
      <c r="AER161" s="113"/>
      <c r="AES161" s="113"/>
      <c r="AET161" s="113"/>
      <c r="AEU161" s="113"/>
      <c r="AEV161" s="113"/>
      <c r="AEW161" s="113"/>
      <c r="AEX161" s="113"/>
      <c r="AEY161" s="113"/>
      <c r="AEZ161" s="113"/>
      <c r="AFA161" s="113"/>
      <c r="AFB161" s="113"/>
      <c r="AFC161" s="113"/>
      <c r="AFD161" s="113"/>
      <c r="AFE161" s="113"/>
      <c r="AFF161" s="113"/>
      <c r="AFG161" s="113"/>
      <c r="AFH161" s="113"/>
      <c r="AFI161" s="113"/>
      <c r="AFJ161" s="113"/>
      <c r="AFK161" s="113"/>
      <c r="AFL161" s="113"/>
      <c r="AFM161" s="113"/>
      <c r="AFN161" s="113"/>
      <c r="AFO161" s="113"/>
      <c r="AFP161" s="113"/>
      <c r="AFQ161" s="113"/>
      <c r="AFR161" s="113"/>
      <c r="AFS161" s="113"/>
      <c r="AFT161" s="113"/>
      <c r="AFU161" s="113"/>
      <c r="AFV161" s="113"/>
      <c r="AFW161" s="113"/>
      <c r="AFX161" s="113"/>
      <c r="AFY161" s="113"/>
      <c r="AFZ161" s="113"/>
      <c r="AGA161" s="113"/>
      <c r="AGB161" s="113"/>
      <c r="AGC161" s="113"/>
      <c r="AGD161" s="113"/>
      <c r="AGE161" s="113"/>
      <c r="AGF161" s="113"/>
      <c r="AGG161" s="113"/>
      <c r="AGH161" s="113"/>
      <c r="AGI161" s="113"/>
      <c r="AGJ161" s="113"/>
      <c r="AGK161" s="113"/>
      <c r="AGL161" s="113"/>
      <c r="AGM161" s="113"/>
      <c r="AGN161" s="113"/>
      <c r="AGO161" s="113"/>
      <c r="AGP161" s="113"/>
      <c r="AGQ161" s="113"/>
      <c r="AGR161" s="113"/>
      <c r="AGS161" s="113"/>
      <c r="AGT161" s="113"/>
      <c r="AGU161" s="113"/>
      <c r="AGV161" s="113"/>
      <c r="AGW161" s="113"/>
      <c r="AGX161" s="113"/>
      <c r="AGY161" s="113"/>
      <c r="AGZ161" s="113"/>
      <c r="AHA161" s="113"/>
      <c r="AHB161" s="113"/>
      <c r="AHC161" s="113"/>
      <c r="AHD161" s="113"/>
      <c r="AHE161" s="113"/>
      <c r="AHF161" s="113"/>
      <c r="AHG161" s="113"/>
      <c r="AHH161" s="113"/>
      <c r="AHI161" s="113"/>
      <c r="AHJ161" s="113"/>
      <c r="AHK161" s="113"/>
      <c r="AHL161" s="113"/>
      <c r="AHM161" s="113"/>
      <c r="AHN161" s="113"/>
      <c r="AHO161" s="113"/>
      <c r="AHP161" s="113"/>
      <c r="AHQ161" s="113"/>
      <c r="AHR161" s="113"/>
      <c r="AHS161" s="113"/>
      <c r="AHT161" s="113"/>
      <c r="AHU161" s="113"/>
      <c r="AHV161" s="113"/>
      <c r="AHW161" s="113"/>
      <c r="AHX161" s="113"/>
      <c r="AHY161" s="113"/>
      <c r="AHZ161" s="113"/>
      <c r="AIA161" s="113"/>
      <c r="AIB161" s="113"/>
      <c r="AIC161" s="113"/>
      <c r="AID161" s="113"/>
      <c r="AIE161" s="113"/>
      <c r="AIF161" s="113"/>
      <c r="AIG161" s="113"/>
      <c r="AIH161" s="113"/>
      <c r="AII161" s="113"/>
      <c r="AIJ161" s="113"/>
      <c r="AIK161" s="113"/>
      <c r="AIL161" s="113"/>
      <c r="AIM161" s="113"/>
      <c r="AIN161" s="113"/>
      <c r="AIO161" s="113"/>
      <c r="AIP161" s="113"/>
      <c r="AIQ161" s="113"/>
      <c r="AIR161" s="113"/>
      <c r="AIS161" s="113"/>
      <c r="AIT161" s="113"/>
      <c r="AIU161" s="113"/>
      <c r="AIV161" s="113"/>
      <c r="AIW161" s="113"/>
      <c r="AIX161" s="113"/>
      <c r="AIY161" s="113"/>
      <c r="AIZ161" s="113"/>
      <c r="AJA161" s="113"/>
      <c r="AJB161" s="113"/>
      <c r="AJC161" s="113"/>
      <c r="AJD161" s="113"/>
      <c r="AJE161" s="113"/>
      <c r="AJF161" s="113"/>
      <c r="AJG161" s="113"/>
      <c r="AJH161" s="113"/>
      <c r="AJI161" s="113"/>
      <c r="AJJ161" s="113"/>
      <c r="AJK161" s="113"/>
      <c r="AJL161" s="113"/>
      <c r="AJM161" s="113"/>
      <c r="AJN161" s="113"/>
      <c r="AJO161" s="113"/>
      <c r="AJP161" s="113"/>
      <c r="AJQ161" s="113"/>
      <c r="AJR161" s="113"/>
      <c r="AJS161" s="113"/>
      <c r="AJT161" s="113"/>
      <c r="AJU161" s="113"/>
      <c r="AJV161" s="113"/>
      <c r="AJW161" s="113"/>
      <c r="AJX161" s="113"/>
      <c r="AJY161" s="113"/>
      <c r="AJZ161" s="113"/>
      <c r="AKA161" s="113"/>
      <c r="AKB161" s="113"/>
      <c r="AKC161" s="113"/>
      <c r="AKD161" s="113"/>
      <c r="AKE161" s="113"/>
      <c r="AKF161" s="113"/>
      <c r="AKG161" s="113"/>
      <c r="AKH161" s="113"/>
      <c r="AKI161" s="113"/>
      <c r="AKJ161" s="113"/>
      <c r="AKK161" s="113"/>
      <c r="AKL161" s="113"/>
      <c r="AKM161" s="113"/>
      <c r="AKN161" s="113"/>
      <c r="AKO161" s="113"/>
      <c r="AKP161" s="113"/>
      <c r="AKQ161" s="113"/>
      <c r="AKR161" s="113"/>
      <c r="AKS161" s="113"/>
      <c r="AKT161" s="113"/>
      <c r="AKU161" s="113"/>
      <c r="AKV161" s="113"/>
      <c r="AKW161" s="113"/>
      <c r="AKX161" s="113"/>
      <c r="AKY161" s="113"/>
      <c r="AKZ161" s="113"/>
      <c r="ALA161" s="113"/>
      <c r="ALB161" s="113"/>
      <c r="ALC161" s="113"/>
      <c r="ALD161" s="113"/>
      <c r="ALE161" s="113"/>
      <c r="ALF161" s="113"/>
      <c r="ALG161" s="113"/>
      <c r="ALH161" s="113"/>
      <c r="ALI161" s="113"/>
      <c r="ALJ161" s="113"/>
      <c r="ALK161" s="113"/>
      <c r="ALL161" s="113"/>
      <c r="ALM161" s="113"/>
      <c r="ALN161" s="113"/>
      <c r="ALO161" s="113"/>
      <c r="ALP161" s="113"/>
      <c r="ALQ161" s="113"/>
      <c r="ALR161" s="113"/>
      <c r="ALS161" s="113"/>
      <c r="ALT161" s="113"/>
      <c r="ALU161" s="113"/>
      <c r="ALV161" s="113"/>
      <c r="ALW161" s="113"/>
      <c r="ALX161" s="113"/>
      <c r="ALY161" s="113"/>
      <c r="ALZ161" s="113"/>
      <c r="AMA161" s="113"/>
      <c r="AMB161" s="113"/>
      <c r="AMC161" s="113"/>
      <c r="AMD161" s="113"/>
      <c r="AME161" s="113"/>
      <c r="AMF161" s="113"/>
      <c r="AMG161" s="113"/>
      <c r="AMH161" s="113"/>
      <c r="AMI161" s="113"/>
      <c r="AMJ161" s="113"/>
      <c r="AMK161" s="113"/>
      <c r="AML161" s="113"/>
      <c r="AMM161" s="113"/>
      <c r="AMN161" s="113"/>
      <c r="AMO161" s="113"/>
      <c r="AMP161" s="113"/>
      <c r="AMQ161" s="113"/>
      <c r="AMR161" s="113"/>
      <c r="AMS161" s="113"/>
      <c r="AMT161" s="113"/>
      <c r="AMU161" s="113"/>
      <c r="AMV161" s="113"/>
      <c r="AMW161" s="113"/>
      <c r="AMX161" s="113"/>
      <c r="AMY161" s="113"/>
      <c r="AMZ161" s="113"/>
      <c r="ANA161" s="113"/>
      <c r="ANB161" s="113"/>
      <c r="ANC161" s="113"/>
      <c r="AND161" s="113"/>
      <c r="ANE161" s="113"/>
      <c r="ANF161" s="113"/>
      <c r="ANG161" s="113"/>
      <c r="ANH161" s="113"/>
      <c r="ANI161" s="113"/>
      <c r="ANJ161" s="113"/>
      <c r="ANK161" s="113"/>
      <c r="ANL161" s="113"/>
      <c r="ANM161" s="113"/>
      <c r="ANN161" s="113"/>
      <c r="ANO161" s="113"/>
      <c r="ANP161" s="113"/>
      <c r="ANQ161" s="113"/>
      <c r="ANR161" s="113"/>
      <c r="ANS161" s="113"/>
      <c r="ANT161" s="113"/>
      <c r="ANU161" s="113"/>
      <c r="ANV161" s="113"/>
      <c r="ANW161" s="113"/>
      <c r="ANX161" s="113"/>
      <c r="ANY161" s="113"/>
      <c r="ANZ161" s="113"/>
      <c r="AOA161" s="113"/>
      <c r="AOB161" s="113"/>
      <c r="AOC161" s="113"/>
      <c r="AOD161" s="113"/>
      <c r="AOE161" s="113"/>
      <c r="AOF161" s="113"/>
      <c r="AOG161" s="113"/>
      <c r="AOH161" s="113"/>
      <c r="AOI161" s="113"/>
      <c r="AOJ161" s="113"/>
      <c r="AOK161" s="113"/>
      <c r="AOL161" s="113"/>
      <c r="AOM161" s="113"/>
      <c r="AON161" s="113"/>
      <c r="AOO161" s="113"/>
      <c r="AOP161" s="113"/>
      <c r="AOQ161" s="113"/>
      <c r="AOR161" s="113"/>
      <c r="AOS161" s="113"/>
      <c r="AOT161" s="113"/>
      <c r="AOU161" s="113"/>
      <c r="AOV161" s="113"/>
      <c r="AOW161" s="113"/>
      <c r="AOX161" s="113"/>
      <c r="AOY161" s="113"/>
      <c r="AOZ161" s="113"/>
      <c r="APA161" s="113"/>
      <c r="APB161" s="113"/>
      <c r="APC161" s="113"/>
      <c r="APD161" s="113"/>
      <c r="APE161" s="113"/>
      <c r="APF161" s="113"/>
      <c r="APG161" s="113"/>
      <c r="APH161" s="113"/>
      <c r="API161" s="113"/>
      <c r="APJ161" s="113"/>
      <c r="APK161" s="113"/>
      <c r="APL161" s="113"/>
      <c r="APM161" s="113"/>
      <c r="APN161" s="113"/>
      <c r="APO161" s="113"/>
      <c r="APP161" s="113"/>
      <c r="APQ161" s="113"/>
      <c r="APR161" s="113"/>
      <c r="APS161" s="113"/>
      <c r="APT161" s="113"/>
      <c r="APU161" s="113"/>
      <c r="APV161" s="113"/>
      <c r="APW161" s="113"/>
      <c r="APX161" s="113"/>
      <c r="APY161" s="113"/>
      <c r="APZ161" s="113"/>
      <c r="AQA161" s="113"/>
      <c r="AQB161" s="113"/>
      <c r="AQC161" s="113"/>
      <c r="AQD161" s="113"/>
      <c r="AQE161" s="113"/>
      <c r="AQF161" s="113"/>
      <c r="AQG161" s="113"/>
      <c r="AQH161" s="113"/>
      <c r="AQI161" s="113"/>
      <c r="AQJ161" s="113"/>
      <c r="AQK161" s="113"/>
      <c r="AQL161" s="113"/>
      <c r="AQM161" s="113"/>
      <c r="AQN161" s="113"/>
      <c r="AQO161" s="113"/>
      <c r="AQP161" s="113"/>
      <c r="AQQ161" s="113"/>
      <c r="AQR161" s="113"/>
      <c r="AQS161" s="113"/>
      <c r="AQT161" s="113"/>
      <c r="AQU161" s="113"/>
      <c r="AQV161" s="113"/>
      <c r="AQW161" s="113"/>
      <c r="AQX161" s="113"/>
      <c r="AQY161" s="113"/>
      <c r="AQZ161" s="113"/>
      <c r="ARA161" s="113"/>
      <c r="ARB161" s="113"/>
      <c r="ARC161" s="113"/>
      <c r="ARD161" s="113"/>
      <c r="ARE161" s="113"/>
      <c r="ARF161" s="113"/>
      <c r="ARG161" s="113"/>
      <c r="ARH161" s="113"/>
      <c r="ARI161" s="113"/>
      <c r="ARJ161" s="113"/>
      <c r="ARK161" s="113"/>
      <c r="ARL161" s="113"/>
      <c r="ARM161" s="113"/>
      <c r="ARN161" s="113"/>
      <c r="ARO161" s="113"/>
      <c r="ARP161" s="113"/>
      <c r="ARQ161" s="113"/>
      <c r="ARR161" s="113"/>
      <c r="ARS161" s="113"/>
      <c r="ART161" s="113"/>
      <c r="ARU161" s="113"/>
      <c r="ARV161" s="113"/>
      <c r="ARW161" s="113"/>
      <c r="ARX161" s="113"/>
      <c r="ARY161" s="113"/>
      <c r="ARZ161" s="113"/>
      <c r="ASA161" s="113"/>
      <c r="ASB161" s="113"/>
      <c r="ASC161" s="113"/>
      <c r="ASD161" s="113"/>
      <c r="ASE161" s="113"/>
      <c r="ASF161" s="113"/>
      <c r="ASG161" s="113"/>
      <c r="ASH161" s="113"/>
      <c r="ASI161" s="113"/>
      <c r="ASJ161" s="113"/>
      <c r="ASK161" s="113"/>
      <c r="ASL161" s="113"/>
      <c r="ASM161" s="113"/>
      <c r="ASN161" s="113"/>
      <c r="ASO161" s="113"/>
      <c r="ASP161" s="113"/>
      <c r="ASQ161" s="113"/>
      <c r="ASR161" s="113"/>
      <c r="ASS161" s="113"/>
      <c r="AST161" s="113"/>
      <c r="ASU161" s="113"/>
      <c r="ASV161" s="113"/>
      <c r="ASW161" s="113"/>
      <c r="ASX161" s="113"/>
      <c r="ASY161" s="113"/>
      <c r="ASZ161" s="113"/>
      <c r="ATA161" s="113"/>
      <c r="ATB161" s="113"/>
      <c r="ATC161" s="113"/>
      <c r="ATD161" s="113"/>
      <c r="ATE161" s="113"/>
      <c r="ATF161" s="113"/>
      <c r="ATG161" s="113"/>
      <c r="ATH161" s="113"/>
      <c r="ATI161" s="113"/>
      <c r="ATJ161" s="113"/>
      <c r="ATK161" s="113"/>
      <c r="ATL161" s="113"/>
      <c r="ATM161" s="113"/>
      <c r="ATN161" s="113"/>
      <c r="ATO161" s="113"/>
      <c r="ATP161" s="113"/>
      <c r="ATQ161" s="113"/>
      <c r="ATR161" s="113"/>
      <c r="ATS161" s="113"/>
      <c r="ATT161" s="113"/>
      <c r="ATU161" s="113"/>
      <c r="ATV161" s="113"/>
      <c r="ATW161" s="113"/>
      <c r="ATX161" s="113"/>
      <c r="ATY161" s="113"/>
      <c r="ATZ161" s="113"/>
      <c r="AUA161" s="113"/>
      <c r="AUB161" s="113"/>
      <c r="AUC161" s="113"/>
      <c r="AUD161" s="113"/>
      <c r="AUE161" s="113"/>
      <c r="AUF161" s="113"/>
      <c r="AUG161" s="113"/>
      <c r="AUH161" s="113"/>
      <c r="AUI161" s="113"/>
      <c r="AUJ161" s="113"/>
      <c r="AUK161" s="113"/>
      <c r="AUL161" s="113"/>
      <c r="AUM161" s="113"/>
      <c r="AUN161" s="113"/>
      <c r="AUO161" s="113"/>
      <c r="AUP161" s="113"/>
      <c r="AUQ161" s="113"/>
      <c r="AUR161" s="113"/>
      <c r="AUS161" s="113"/>
      <c r="AUT161" s="113"/>
      <c r="AUU161" s="113"/>
      <c r="AUV161" s="113"/>
      <c r="AUW161" s="113"/>
      <c r="AUX161" s="113"/>
      <c r="AUY161" s="113"/>
      <c r="AUZ161" s="113"/>
      <c r="AVA161" s="113"/>
      <c r="AVB161" s="113"/>
      <c r="AVC161" s="113"/>
      <c r="AVD161" s="113"/>
      <c r="AVE161" s="113"/>
      <c r="AVF161" s="113"/>
      <c r="AVG161" s="113"/>
      <c r="AVH161" s="113"/>
      <c r="AVI161" s="113"/>
      <c r="AVJ161" s="113"/>
      <c r="AVK161" s="113"/>
      <c r="AVL161" s="113"/>
      <c r="AVM161" s="113"/>
      <c r="AVN161" s="113"/>
      <c r="AVO161" s="113"/>
      <c r="AVP161" s="113"/>
      <c r="AVQ161" s="113"/>
      <c r="AVR161" s="113"/>
      <c r="AVS161" s="113"/>
      <c r="AVT161" s="113"/>
      <c r="AVU161" s="113"/>
      <c r="AVV161" s="113"/>
      <c r="AVW161" s="113"/>
      <c r="AVX161" s="113"/>
      <c r="AVY161" s="113"/>
      <c r="AVZ161" s="113"/>
      <c r="AWA161" s="113"/>
      <c r="AWB161" s="113"/>
      <c r="AWC161" s="113"/>
      <c r="AWD161" s="113"/>
      <c r="AWE161" s="113"/>
      <c r="AWF161" s="113"/>
      <c r="AWG161" s="113"/>
      <c r="AWH161" s="113"/>
      <c r="AWI161" s="113"/>
      <c r="AWJ161" s="113"/>
      <c r="AWK161" s="113"/>
      <c r="AWL161" s="113"/>
      <c r="AWM161" s="113"/>
      <c r="AWN161" s="113"/>
      <c r="AWO161" s="113"/>
      <c r="AWP161" s="113"/>
      <c r="AWQ161" s="113"/>
      <c r="AWR161" s="113"/>
      <c r="AWS161" s="113"/>
      <c r="AWT161" s="113"/>
      <c r="AWU161" s="113"/>
      <c r="AWV161" s="113"/>
      <c r="AWW161" s="113"/>
      <c r="AWX161" s="113"/>
      <c r="AWY161" s="113"/>
      <c r="AWZ161" s="113"/>
      <c r="AXA161" s="113"/>
      <c r="AXB161" s="113"/>
      <c r="AXC161" s="113"/>
      <c r="AXD161" s="113"/>
      <c r="AXE161" s="113"/>
      <c r="AXF161" s="113"/>
      <c r="AXG161" s="113"/>
      <c r="AXH161" s="113"/>
      <c r="AXI161" s="113"/>
      <c r="AXJ161" s="113"/>
      <c r="AXK161" s="113"/>
      <c r="AXL161" s="113"/>
      <c r="AXM161" s="113"/>
      <c r="AXN161" s="113"/>
      <c r="AXO161" s="113"/>
      <c r="AXP161" s="113"/>
      <c r="AXQ161" s="113"/>
      <c r="AXR161" s="113"/>
      <c r="AXS161" s="113"/>
      <c r="AXT161" s="113"/>
      <c r="AXU161" s="113"/>
      <c r="AXV161" s="113"/>
      <c r="AXW161" s="113"/>
      <c r="AXX161" s="113"/>
      <c r="AXY161" s="113"/>
      <c r="AXZ161" s="113"/>
      <c r="AYA161" s="113"/>
      <c r="AYB161" s="113"/>
      <c r="AYC161" s="113"/>
      <c r="AYD161" s="113"/>
      <c r="AYE161" s="113"/>
      <c r="AYF161" s="113"/>
      <c r="AYG161" s="113"/>
      <c r="AYH161" s="113"/>
      <c r="AYI161" s="113"/>
      <c r="AYJ161" s="113"/>
      <c r="AYK161" s="113"/>
      <c r="AYL161" s="113"/>
      <c r="AYM161" s="113"/>
      <c r="AYN161" s="113"/>
      <c r="AYO161" s="113"/>
      <c r="AYP161" s="113"/>
      <c r="AYQ161" s="113"/>
      <c r="AYR161" s="113"/>
      <c r="AYS161" s="113"/>
      <c r="AYT161" s="113"/>
      <c r="AYU161" s="113"/>
      <c r="AYV161" s="113"/>
      <c r="AYW161" s="113"/>
      <c r="AYX161" s="113"/>
      <c r="AYY161" s="113"/>
      <c r="AYZ161" s="113"/>
      <c r="AZA161" s="113"/>
      <c r="AZB161" s="113"/>
      <c r="AZC161" s="113"/>
      <c r="AZD161" s="113"/>
      <c r="AZE161" s="113"/>
      <c r="AZF161" s="113"/>
      <c r="AZG161" s="113"/>
      <c r="AZH161" s="113"/>
      <c r="AZI161" s="113"/>
      <c r="AZJ161" s="113"/>
      <c r="AZK161" s="113"/>
      <c r="AZL161" s="113"/>
      <c r="AZM161" s="113"/>
      <c r="AZN161" s="113"/>
      <c r="AZO161" s="113"/>
      <c r="AZP161" s="113"/>
      <c r="AZQ161" s="113"/>
      <c r="AZR161" s="113"/>
      <c r="AZS161" s="113"/>
      <c r="AZT161" s="113"/>
      <c r="AZU161" s="113"/>
      <c r="AZV161" s="113"/>
      <c r="AZW161" s="113"/>
      <c r="AZX161" s="113"/>
      <c r="AZY161" s="113"/>
      <c r="AZZ161" s="113"/>
      <c r="BAA161" s="113"/>
      <c r="BAB161" s="113"/>
      <c r="BAC161" s="113"/>
      <c r="BAD161" s="113"/>
      <c r="BAE161" s="113"/>
      <c r="BAF161" s="113"/>
      <c r="BAG161" s="113"/>
      <c r="BAH161" s="113"/>
      <c r="BAI161" s="113"/>
      <c r="BAJ161" s="113"/>
      <c r="BAK161" s="113"/>
      <c r="BAL161" s="113"/>
      <c r="BAM161" s="113"/>
      <c r="BAN161" s="113"/>
      <c r="BAO161" s="113"/>
      <c r="BAP161" s="113"/>
      <c r="BAQ161" s="113"/>
      <c r="BAR161" s="113"/>
      <c r="BAS161" s="113"/>
      <c r="BAT161" s="113"/>
      <c r="BAU161" s="113"/>
      <c r="BAV161" s="113"/>
      <c r="BAW161" s="113"/>
      <c r="BAX161" s="113"/>
      <c r="BAY161" s="113"/>
      <c r="BAZ161" s="113"/>
      <c r="BBA161" s="113"/>
      <c r="BBB161" s="113"/>
      <c r="BBC161" s="113"/>
      <c r="BBD161" s="113"/>
      <c r="BBE161" s="113"/>
      <c r="BBF161" s="113"/>
      <c r="BBG161" s="113"/>
      <c r="BBH161" s="113"/>
      <c r="BBI161" s="113"/>
      <c r="BBJ161" s="113"/>
      <c r="BBK161" s="113"/>
      <c r="BBL161" s="113"/>
      <c r="BBM161" s="113"/>
      <c r="BBN161" s="113"/>
      <c r="BBO161" s="113"/>
      <c r="BBP161" s="113"/>
      <c r="BBQ161" s="113"/>
      <c r="BBR161" s="113"/>
      <c r="BBS161" s="113"/>
      <c r="BBT161" s="113"/>
      <c r="BBU161" s="113"/>
      <c r="BBV161" s="113"/>
      <c r="BBW161" s="113"/>
      <c r="BBX161" s="113"/>
      <c r="BBY161" s="113"/>
      <c r="BBZ161" s="113"/>
      <c r="BCA161" s="113"/>
      <c r="BCB161" s="113"/>
      <c r="BCC161" s="113"/>
      <c r="BCD161" s="113"/>
      <c r="BCE161" s="113"/>
      <c r="BCF161" s="113"/>
      <c r="BCG161" s="113"/>
      <c r="BCH161" s="113"/>
      <c r="BCI161" s="113"/>
      <c r="BCJ161" s="113"/>
      <c r="BCK161" s="113"/>
      <c r="BCL161" s="113"/>
      <c r="BCM161" s="113"/>
      <c r="BCN161" s="113"/>
      <c r="BCO161" s="113"/>
      <c r="BCP161" s="113"/>
      <c r="BCQ161" s="113"/>
      <c r="BCR161" s="113"/>
      <c r="BCS161" s="113"/>
      <c r="BCT161" s="113"/>
      <c r="BCU161" s="113"/>
      <c r="BCV161" s="113"/>
      <c r="BCW161" s="113"/>
      <c r="BCX161" s="113"/>
      <c r="BCY161" s="113"/>
      <c r="BCZ161" s="113"/>
      <c r="BDA161" s="113"/>
      <c r="BDB161" s="113"/>
      <c r="BDC161" s="113"/>
      <c r="BDD161" s="113"/>
      <c r="BDE161" s="113"/>
      <c r="BDF161" s="113"/>
      <c r="BDG161" s="113"/>
      <c r="BDH161" s="113"/>
      <c r="BDI161" s="113"/>
      <c r="BDJ161" s="113"/>
      <c r="BDK161" s="113"/>
      <c r="BDL161" s="113"/>
      <c r="BDM161" s="113"/>
      <c r="BDN161" s="113"/>
      <c r="BDO161" s="113"/>
      <c r="BDP161" s="113"/>
      <c r="BDQ161" s="113"/>
      <c r="BDR161" s="113"/>
      <c r="BDS161" s="113"/>
      <c r="BDT161" s="113"/>
      <c r="BDU161" s="113"/>
      <c r="BDV161" s="113"/>
      <c r="BDW161" s="113"/>
      <c r="BDX161" s="113"/>
      <c r="BDY161" s="113"/>
      <c r="BDZ161" s="113"/>
      <c r="BEA161" s="113"/>
      <c r="BEB161" s="113"/>
      <c r="BEC161" s="113"/>
      <c r="BED161" s="113"/>
      <c r="BEE161" s="113"/>
      <c r="BEF161" s="113"/>
      <c r="BEG161" s="113"/>
      <c r="BEH161" s="113"/>
      <c r="BEI161" s="113"/>
      <c r="BEJ161" s="113"/>
      <c r="BEK161" s="113"/>
      <c r="BEL161" s="113"/>
      <c r="BEM161" s="113"/>
      <c r="BEN161" s="113"/>
      <c r="BEO161" s="113"/>
      <c r="BEP161" s="113"/>
      <c r="BEQ161" s="113"/>
      <c r="BER161" s="113"/>
      <c r="BES161" s="113"/>
      <c r="BET161" s="113"/>
      <c r="BEU161" s="113"/>
      <c r="BEV161" s="113"/>
      <c r="BEW161" s="113"/>
      <c r="BEX161" s="113"/>
      <c r="BEY161" s="113"/>
      <c r="BEZ161" s="113"/>
      <c r="BFA161" s="113"/>
      <c r="BFB161" s="113"/>
      <c r="BFC161" s="113"/>
      <c r="BFD161" s="113"/>
      <c r="BFE161" s="113"/>
      <c r="BFF161" s="113"/>
      <c r="BFG161" s="113"/>
      <c r="BFH161" s="113"/>
      <c r="BFI161" s="113"/>
      <c r="BFJ161" s="113"/>
      <c r="BFK161" s="113"/>
      <c r="BFL161" s="113"/>
      <c r="BFM161" s="113"/>
      <c r="BFN161" s="113"/>
      <c r="BFO161" s="113"/>
      <c r="BFP161" s="113"/>
      <c r="BFQ161" s="113"/>
      <c r="BFR161" s="113"/>
      <c r="BFS161" s="113"/>
      <c r="BFT161" s="113"/>
      <c r="BFU161" s="113"/>
      <c r="BFV161" s="113"/>
      <c r="BFW161" s="113"/>
      <c r="BFX161" s="113"/>
      <c r="BFY161" s="113"/>
      <c r="BFZ161" s="113"/>
      <c r="BGA161" s="113"/>
      <c r="BGB161" s="113"/>
      <c r="BGC161" s="113"/>
      <c r="BGD161" s="113"/>
      <c r="BGE161" s="113"/>
      <c r="BGF161" s="113"/>
      <c r="BGG161" s="113"/>
      <c r="BGH161" s="113"/>
      <c r="BGI161" s="113"/>
      <c r="BGJ161" s="113"/>
      <c r="BGK161" s="113"/>
      <c r="BGL161" s="113"/>
      <c r="BGM161" s="113"/>
      <c r="BGN161" s="113"/>
      <c r="BGO161" s="113"/>
      <c r="BGP161" s="113"/>
      <c r="BGQ161" s="113"/>
      <c r="BGR161" s="113"/>
      <c r="BGS161" s="113"/>
      <c r="BGT161" s="113"/>
      <c r="BGU161" s="113"/>
      <c r="BGV161" s="113"/>
      <c r="BGW161" s="113"/>
      <c r="BGX161" s="113"/>
      <c r="BGY161" s="113"/>
      <c r="BGZ161" s="113"/>
      <c r="BHA161" s="113"/>
      <c r="BHB161" s="113"/>
      <c r="BHC161" s="113"/>
      <c r="BHD161" s="113"/>
      <c r="BHE161" s="113"/>
      <c r="BHF161" s="113"/>
      <c r="BHG161" s="113"/>
      <c r="BHH161" s="113"/>
      <c r="BHI161" s="113"/>
      <c r="BHJ161" s="113"/>
      <c r="BHK161" s="113"/>
      <c r="BHL161" s="113"/>
      <c r="BHM161" s="113"/>
      <c r="BHN161" s="113"/>
      <c r="BHO161" s="113"/>
      <c r="BHP161" s="113"/>
      <c r="BHQ161" s="113"/>
      <c r="BHR161" s="113"/>
      <c r="BHS161" s="113"/>
      <c r="BHT161" s="113"/>
      <c r="BHU161" s="113"/>
      <c r="BHV161" s="113"/>
      <c r="BHW161" s="113"/>
      <c r="BHX161" s="113"/>
      <c r="BHY161" s="113"/>
      <c r="BHZ161" s="113"/>
      <c r="BIA161" s="113"/>
      <c r="BIB161" s="113"/>
      <c r="BIC161" s="113"/>
      <c r="BID161" s="113"/>
      <c r="BIE161" s="113"/>
      <c r="BIF161" s="113"/>
      <c r="BIG161" s="113"/>
      <c r="BIH161" s="113"/>
      <c r="BII161" s="113"/>
      <c r="BIJ161" s="113"/>
      <c r="BIK161" s="113"/>
      <c r="BIL161" s="113"/>
      <c r="BIM161" s="113"/>
      <c r="BIN161" s="113"/>
      <c r="BIO161" s="113"/>
      <c r="BIP161" s="113"/>
      <c r="BIQ161" s="113"/>
      <c r="BIR161" s="113"/>
      <c r="BIS161" s="113"/>
      <c r="BIT161" s="113"/>
      <c r="BIU161" s="113"/>
      <c r="BIV161" s="113"/>
      <c r="BIW161" s="113"/>
      <c r="BIX161" s="113"/>
      <c r="BIY161" s="113"/>
      <c r="BIZ161" s="113"/>
      <c r="BJA161" s="113"/>
      <c r="BJB161" s="113"/>
      <c r="BJC161" s="113"/>
      <c r="BJD161" s="113"/>
      <c r="BJE161" s="113"/>
      <c r="BJF161" s="113"/>
      <c r="BJG161" s="113"/>
      <c r="BJH161" s="113"/>
      <c r="BJI161" s="113"/>
      <c r="BJJ161" s="113"/>
      <c r="BJK161" s="113"/>
      <c r="BJL161" s="113"/>
      <c r="BJM161" s="113"/>
      <c r="BJN161" s="113"/>
      <c r="BJO161" s="113"/>
      <c r="BJP161" s="113"/>
      <c r="BJQ161" s="113"/>
      <c r="BJR161" s="113"/>
      <c r="BJS161" s="113"/>
      <c r="BJT161" s="113"/>
      <c r="BJU161" s="113"/>
      <c r="BJV161" s="113"/>
      <c r="BJW161" s="113"/>
      <c r="BJX161" s="113"/>
      <c r="BJY161" s="113"/>
      <c r="BJZ161" s="113"/>
      <c r="BKA161" s="113"/>
      <c r="BKB161" s="113"/>
      <c r="BKC161" s="113"/>
      <c r="BKD161" s="113"/>
      <c r="BKE161" s="113"/>
      <c r="BKF161" s="113"/>
      <c r="BKG161" s="113"/>
      <c r="BKH161" s="113"/>
      <c r="BKI161" s="113"/>
      <c r="BKJ161" s="113"/>
      <c r="BKK161" s="113"/>
      <c r="BKL161" s="113"/>
      <c r="BKM161" s="113"/>
      <c r="BKN161" s="113"/>
      <c r="BKO161" s="113"/>
      <c r="BKP161" s="113"/>
      <c r="BKQ161" s="113"/>
      <c r="BKR161" s="113"/>
      <c r="BKS161" s="113"/>
      <c r="BKT161" s="113"/>
      <c r="BKU161" s="113"/>
      <c r="BKV161" s="113"/>
      <c r="BKW161" s="113"/>
      <c r="BKX161" s="113"/>
      <c r="BKY161" s="113"/>
      <c r="BKZ161" s="113"/>
      <c r="BLA161" s="113"/>
      <c r="BLB161" s="113"/>
      <c r="BLC161" s="113"/>
      <c r="BLD161" s="113"/>
      <c r="BLE161" s="113"/>
      <c r="BLF161" s="113"/>
      <c r="BLG161" s="113"/>
      <c r="BLH161" s="113"/>
      <c r="BLI161" s="113"/>
      <c r="BLJ161" s="113"/>
      <c r="BLK161" s="113"/>
      <c r="BLL161" s="113"/>
      <c r="BLM161" s="113"/>
      <c r="BLN161" s="113"/>
      <c r="BLO161" s="113"/>
      <c r="BLP161" s="113"/>
      <c r="BLQ161" s="113"/>
      <c r="BLR161" s="113"/>
      <c r="BLS161" s="113"/>
      <c r="BLT161" s="113"/>
      <c r="BLU161" s="113"/>
      <c r="BLV161" s="113"/>
      <c r="BLW161" s="113"/>
      <c r="BLX161" s="113"/>
      <c r="BLY161" s="113"/>
      <c r="BLZ161" s="113"/>
      <c r="BMA161" s="113"/>
      <c r="BMB161" s="113"/>
      <c r="BMC161" s="113"/>
      <c r="BMD161" s="113"/>
      <c r="BME161" s="113"/>
      <c r="BMF161" s="113"/>
      <c r="BMG161" s="113"/>
      <c r="BMH161" s="113"/>
      <c r="BMI161" s="113"/>
      <c r="BMJ161" s="113"/>
      <c r="BMK161" s="113"/>
      <c r="BML161" s="113"/>
      <c r="BMM161" s="113"/>
      <c r="BMN161" s="113"/>
      <c r="BMO161" s="113"/>
      <c r="BMP161" s="113"/>
      <c r="BMQ161" s="113"/>
      <c r="BMR161" s="113"/>
      <c r="BMS161" s="113"/>
      <c r="BMT161" s="113"/>
      <c r="BMU161" s="113"/>
      <c r="BMV161" s="113"/>
      <c r="BMW161" s="113"/>
      <c r="BMX161" s="113"/>
      <c r="BMY161" s="113"/>
      <c r="BMZ161" s="113"/>
      <c r="BNA161" s="113"/>
      <c r="BNB161" s="113"/>
      <c r="BNC161" s="113"/>
      <c r="BND161" s="113"/>
      <c r="BNE161" s="113"/>
      <c r="BNF161" s="113"/>
      <c r="BNG161" s="113"/>
      <c r="BNH161" s="113"/>
      <c r="BNI161" s="113"/>
      <c r="BNJ161" s="113"/>
      <c r="BNK161" s="113"/>
      <c r="BNL161" s="113"/>
      <c r="BNM161" s="113"/>
      <c r="BNN161" s="113"/>
      <c r="BNO161" s="113"/>
      <c r="BNP161" s="113"/>
      <c r="BNQ161" s="113"/>
      <c r="BNR161" s="113"/>
      <c r="BNS161" s="113"/>
      <c r="BNT161" s="113"/>
      <c r="BNU161" s="113"/>
      <c r="BNV161" s="113"/>
      <c r="BNW161" s="113"/>
      <c r="BNX161" s="113"/>
      <c r="BNY161" s="113"/>
      <c r="BNZ161" s="113"/>
      <c r="BOA161" s="113"/>
      <c r="BOB161" s="113"/>
      <c r="BOC161" s="113"/>
      <c r="BOD161" s="113"/>
      <c r="BOE161" s="113"/>
      <c r="BOF161" s="113"/>
      <c r="BOG161" s="113"/>
      <c r="BOH161" s="113"/>
      <c r="BOI161" s="113"/>
      <c r="BOJ161" s="113"/>
      <c r="BOK161" s="113"/>
      <c r="BOL161" s="113"/>
      <c r="BOM161" s="113"/>
      <c r="BON161" s="113"/>
      <c r="BOO161" s="113"/>
      <c r="BOP161" s="113"/>
      <c r="BOQ161" s="113"/>
      <c r="BOR161" s="113"/>
      <c r="BOS161" s="113"/>
      <c r="BOT161" s="113"/>
      <c r="BOU161" s="113"/>
      <c r="BOV161" s="113"/>
      <c r="BOW161" s="113"/>
      <c r="BOX161" s="113"/>
      <c r="BOY161" s="113"/>
      <c r="BOZ161" s="113"/>
      <c r="BPA161" s="113"/>
      <c r="BPB161" s="113"/>
      <c r="BPC161" s="113"/>
      <c r="BPD161" s="113"/>
      <c r="BPE161" s="113"/>
      <c r="BPF161" s="113"/>
      <c r="BPG161" s="113"/>
      <c r="BPH161" s="113"/>
      <c r="BPI161" s="113"/>
      <c r="BPJ161" s="113"/>
      <c r="BPK161" s="113"/>
      <c r="BPL161" s="113"/>
      <c r="BPM161" s="113"/>
      <c r="BPN161" s="113"/>
      <c r="BPO161" s="113"/>
      <c r="BPP161" s="113"/>
      <c r="BPQ161" s="113"/>
      <c r="BPR161" s="113"/>
      <c r="BPS161" s="113"/>
      <c r="BPT161" s="113"/>
      <c r="BPU161" s="113"/>
      <c r="BPV161" s="113"/>
      <c r="BPW161" s="113"/>
      <c r="BPX161" s="113"/>
      <c r="BPY161" s="113"/>
      <c r="BPZ161" s="113"/>
      <c r="BQA161" s="113"/>
      <c r="BQB161" s="113"/>
      <c r="BQC161" s="113"/>
      <c r="BQD161" s="113"/>
      <c r="BQE161" s="113"/>
      <c r="BQF161" s="113"/>
      <c r="BQG161" s="113"/>
      <c r="BQH161" s="113"/>
      <c r="BQI161" s="113"/>
      <c r="BQJ161" s="113"/>
      <c r="BQK161" s="113"/>
      <c r="BQL161" s="113"/>
      <c r="BQM161" s="113"/>
      <c r="BQN161" s="113"/>
      <c r="BQO161" s="113"/>
      <c r="BQP161" s="113"/>
      <c r="BQQ161" s="113"/>
      <c r="BQR161" s="113"/>
      <c r="BQS161" s="113"/>
      <c r="BQT161" s="113"/>
      <c r="BQU161" s="113"/>
      <c r="BQV161" s="113"/>
      <c r="BQW161" s="113"/>
      <c r="BQX161" s="113"/>
      <c r="BQY161" s="113"/>
      <c r="BQZ161" s="113"/>
      <c r="BRA161" s="113"/>
      <c r="BRB161" s="113"/>
      <c r="BRC161" s="113"/>
      <c r="BRD161" s="113"/>
      <c r="BRE161" s="113"/>
      <c r="BRF161" s="113"/>
      <c r="BRG161" s="113"/>
      <c r="BRH161" s="113"/>
      <c r="BRI161" s="113"/>
      <c r="BRJ161" s="113"/>
      <c r="BRK161" s="113"/>
      <c r="BRL161" s="113"/>
      <c r="BRM161" s="113"/>
      <c r="BRN161" s="113"/>
      <c r="BRO161" s="113"/>
      <c r="BRP161" s="113"/>
      <c r="BRQ161" s="113"/>
      <c r="BRR161" s="113"/>
      <c r="BRS161" s="113"/>
      <c r="BRT161" s="113"/>
      <c r="BRU161" s="113"/>
      <c r="BRV161" s="113"/>
      <c r="BRW161" s="113"/>
      <c r="BRX161" s="113"/>
      <c r="BRY161" s="113"/>
      <c r="BRZ161" s="113"/>
      <c r="BSA161" s="113"/>
      <c r="BSB161" s="113"/>
      <c r="BSC161" s="113"/>
      <c r="BSD161" s="113"/>
      <c r="BSE161" s="113"/>
      <c r="BSF161" s="113"/>
      <c r="BSG161" s="113"/>
      <c r="BSH161" s="113"/>
      <c r="BSI161" s="113"/>
      <c r="BSJ161" s="113"/>
      <c r="BSK161" s="113"/>
      <c r="BSL161" s="113"/>
      <c r="BSM161" s="113"/>
      <c r="BSN161" s="113"/>
      <c r="BSO161" s="113"/>
      <c r="BSP161" s="113"/>
      <c r="BSQ161" s="113"/>
      <c r="BSR161" s="113"/>
      <c r="BSS161" s="113"/>
      <c r="BST161" s="113"/>
      <c r="BSU161" s="113"/>
      <c r="BSV161" s="113"/>
      <c r="BSW161" s="113"/>
      <c r="BSX161" s="113"/>
      <c r="BSY161" s="113"/>
      <c r="BSZ161" s="113"/>
      <c r="BTA161" s="113"/>
      <c r="BTB161" s="113"/>
      <c r="BTC161" s="113"/>
      <c r="BTD161" s="113"/>
      <c r="BTE161" s="113"/>
      <c r="BTF161" s="113"/>
      <c r="BTG161" s="113"/>
      <c r="BTH161" s="113"/>
      <c r="BTI161" s="113"/>
      <c r="BTJ161" s="113"/>
      <c r="BTK161" s="113"/>
      <c r="BTL161" s="113"/>
      <c r="BTM161" s="113"/>
      <c r="BTN161" s="113"/>
      <c r="BTO161" s="113"/>
      <c r="BTP161" s="113"/>
      <c r="BTQ161" s="113"/>
      <c r="BTR161" s="113"/>
      <c r="BTS161" s="113"/>
      <c r="BTT161" s="113"/>
      <c r="BTU161" s="113"/>
      <c r="BTV161" s="113"/>
      <c r="BTW161" s="113"/>
      <c r="BTX161" s="113"/>
      <c r="BTY161" s="113"/>
      <c r="BTZ161" s="113"/>
      <c r="BUA161" s="113"/>
      <c r="BUB161" s="113"/>
      <c r="BUC161" s="113"/>
      <c r="BUD161" s="113"/>
      <c r="BUE161" s="113"/>
      <c r="BUF161" s="113"/>
      <c r="BUG161" s="113"/>
      <c r="BUH161" s="113"/>
      <c r="BUI161" s="113"/>
      <c r="BUJ161" s="113"/>
      <c r="BUK161" s="113"/>
      <c r="BUL161" s="113"/>
      <c r="BUM161" s="113"/>
      <c r="BUN161" s="113"/>
      <c r="BUO161" s="113"/>
      <c r="BUP161" s="113"/>
      <c r="BUQ161" s="113"/>
      <c r="BUR161" s="113"/>
      <c r="BUS161" s="113"/>
      <c r="BUT161" s="113"/>
      <c r="BUU161" s="113"/>
      <c r="BUV161" s="113"/>
      <c r="BUW161" s="113"/>
      <c r="BUX161" s="113"/>
      <c r="BUY161" s="113"/>
      <c r="BUZ161" s="113"/>
      <c r="BVA161" s="113"/>
      <c r="BVB161" s="113"/>
      <c r="BVC161" s="113"/>
      <c r="BVD161" s="113"/>
      <c r="BVE161" s="113"/>
      <c r="BVF161" s="113"/>
      <c r="BVG161" s="113"/>
      <c r="BVH161" s="113"/>
      <c r="BVI161" s="113"/>
      <c r="BVJ161" s="113"/>
      <c r="BVK161" s="113"/>
      <c r="BVL161" s="113"/>
      <c r="BVM161" s="113"/>
      <c r="BVN161" s="113"/>
      <c r="BVO161" s="113"/>
      <c r="BVP161" s="113"/>
      <c r="BVQ161" s="113"/>
      <c r="BVR161" s="113"/>
      <c r="BVS161" s="113"/>
      <c r="BVT161" s="113"/>
      <c r="BVU161" s="113"/>
      <c r="BVV161" s="113"/>
      <c r="BVW161" s="113"/>
      <c r="BVX161" s="113"/>
      <c r="BVY161" s="113"/>
      <c r="BVZ161" s="113"/>
      <c r="BWA161" s="113"/>
      <c r="BWB161" s="113"/>
      <c r="BWC161" s="113"/>
      <c r="BWD161" s="113"/>
      <c r="BWE161" s="113"/>
      <c r="BWF161" s="113"/>
      <c r="BWG161" s="113"/>
      <c r="BWH161" s="113"/>
      <c r="BWI161" s="113"/>
      <c r="BWJ161" s="113"/>
      <c r="BWK161" s="113"/>
      <c r="BWL161" s="113"/>
      <c r="BWM161" s="113"/>
      <c r="BWN161" s="113"/>
      <c r="BWO161" s="113"/>
      <c r="BWP161" s="113"/>
      <c r="BWQ161" s="113"/>
      <c r="BWR161" s="113"/>
      <c r="BWS161" s="113"/>
      <c r="BWT161" s="113"/>
      <c r="BWU161" s="113"/>
      <c r="BWV161" s="113"/>
      <c r="BWW161" s="113"/>
      <c r="BWX161" s="113"/>
      <c r="BWY161" s="113"/>
      <c r="BWZ161" s="113"/>
      <c r="BXA161" s="113"/>
      <c r="BXB161" s="113"/>
      <c r="BXC161" s="113"/>
      <c r="BXD161" s="113"/>
      <c r="BXE161" s="113"/>
      <c r="BXF161" s="113"/>
      <c r="BXG161" s="113"/>
      <c r="BXH161" s="113"/>
      <c r="BXI161" s="113"/>
      <c r="BXJ161" s="113"/>
      <c r="BXK161" s="113"/>
      <c r="BXL161" s="113"/>
      <c r="BXM161" s="113"/>
      <c r="BXN161" s="113"/>
      <c r="BXO161" s="113"/>
      <c r="BXP161" s="113"/>
      <c r="BXQ161" s="113"/>
      <c r="BXR161" s="113"/>
      <c r="BXS161" s="113"/>
      <c r="BXT161" s="113"/>
      <c r="BXU161" s="113"/>
      <c r="BXV161" s="113"/>
      <c r="BXW161" s="113"/>
      <c r="BXX161" s="113"/>
      <c r="BXY161" s="113"/>
      <c r="BXZ161" s="113"/>
      <c r="BYA161" s="113"/>
      <c r="BYB161" s="113"/>
      <c r="BYC161" s="113"/>
      <c r="BYD161" s="113"/>
      <c r="BYE161" s="113"/>
      <c r="BYF161" s="113"/>
      <c r="BYG161" s="113"/>
      <c r="BYH161" s="113"/>
      <c r="BYI161" s="113"/>
      <c r="BYJ161" s="113"/>
      <c r="BYK161" s="113"/>
      <c r="BYL161" s="113"/>
      <c r="BYM161" s="113"/>
      <c r="BYN161" s="113"/>
      <c r="BYO161" s="113"/>
      <c r="BYP161" s="113"/>
      <c r="BYQ161" s="113"/>
      <c r="BYR161" s="113"/>
      <c r="BYS161" s="113"/>
      <c r="BYT161" s="113"/>
      <c r="BYU161" s="113"/>
      <c r="BYV161" s="113"/>
      <c r="BYW161" s="113"/>
      <c r="BYX161" s="113"/>
      <c r="BYY161" s="113"/>
      <c r="BYZ161" s="113"/>
      <c r="BZA161" s="113"/>
      <c r="BZB161" s="113"/>
      <c r="BZC161" s="113"/>
      <c r="BZD161" s="113"/>
      <c r="BZE161" s="113"/>
      <c r="BZF161" s="113"/>
      <c r="BZG161" s="113"/>
      <c r="BZH161" s="113"/>
      <c r="BZI161" s="113"/>
      <c r="BZJ161" s="113"/>
      <c r="BZK161" s="113"/>
      <c r="BZL161" s="113"/>
      <c r="BZM161" s="113"/>
      <c r="BZN161" s="113"/>
      <c r="BZO161" s="113"/>
      <c r="BZP161" s="113"/>
      <c r="BZQ161" s="113"/>
      <c r="BZR161" s="113"/>
      <c r="BZS161" s="113"/>
      <c r="BZT161" s="113"/>
      <c r="BZU161" s="113"/>
      <c r="BZV161" s="113"/>
      <c r="BZW161" s="113"/>
      <c r="BZX161" s="113"/>
      <c r="BZY161" s="113"/>
      <c r="BZZ161" s="113"/>
      <c r="CAA161" s="113"/>
      <c r="CAB161" s="113"/>
      <c r="CAC161" s="113"/>
      <c r="CAD161" s="113"/>
      <c r="CAE161" s="113"/>
      <c r="CAF161" s="113"/>
      <c r="CAG161" s="113"/>
      <c r="CAH161" s="113"/>
      <c r="CAI161" s="113"/>
      <c r="CAJ161" s="113"/>
      <c r="CAK161" s="113"/>
      <c r="CAL161" s="113"/>
      <c r="CAM161" s="113"/>
      <c r="CAN161" s="113"/>
      <c r="CAO161" s="113"/>
      <c r="CAP161" s="113"/>
      <c r="CAQ161" s="113"/>
      <c r="CAR161" s="113"/>
      <c r="CAS161" s="113"/>
      <c r="CAT161" s="113"/>
      <c r="CAU161" s="113"/>
      <c r="CAV161" s="113"/>
      <c r="CAW161" s="113"/>
      <c r="CAX161" s="113"/>
      <c r="CAY161" s="113"/>
      <c r="CAZ161" s="113"/>
      <c r="CBA161" s="113"/>
      <c r="CBB161" s="113"/>
      <c r="CBC161" s="113"/>
      <c r="CBD161" s="113"/>
      <c r="CBE161" s="113"/>
      <c r="CBF161" s="113"/>
      <c r="CBG161" s="113"/>
      <c r="CBH161" s="113"/>
      <c r="CBI161" s="113"/>
      <c r="CBJ161" s="113"/>
      <c r="CBK161" s="113"/>
      <c r="CBL161" s="113"/>
      <c r="CBM161" s="113"/>
      <c r="CBN161" s="113"/>
      <c r="CBO161" s="113"/>
      <c r="CBP161" s="113"/>
      <c r="CBQ161" s="113"/>
      <c r="CBR161" s="113"/>
      <c r="CBS161" s="113"/>
      <c r="CBT161" s="113"/>
      <c r="CBU161" s="113"/>
      <c r="CBV161" s="113"/>
      <c r="CBW161" s="113"/>
      <c r="CBX161" s="113"/>
      <c r="CBY161" s="113"/>
      <c r="CBZ161" s="113"/>
      <c r="CCA161" s="113"/>
      <c r="CCB161" s="113"/>
      <c r="CCC161" s="113"/>
      <c r="CCD161" s="113"/>
      <c r="CCE161" s="113"/>
      <c r="CCF161" s="113"/>
      <c r="CCG161" s="113"/>
      <c r="CCH161" s="113"/>
      <c r="CCI161" s="113"/>
      <c r="CCJ161" s="113"/>
      <c r="CCK161" s="113"/>
      <c r="CCL161" s="113"/>
      <c r="CCM161" s="113"/>
      <c r="CCN161" s="113"/>
      <c r="CCO161" s="113"/>
      <c r="CCP161" s="113"/>
      <c r="CCQ161" s="113"/>
      <c r="CCR161" s="113"/>
      <c r="CCS161" s="113"/>
      <c r="CCT161" s="113"/>
      <c r="CCU161" s="113"/>
      <c r="CCV161" s="113"/>
      <c r="CCW161" s="113"/>
      <c r="CCX161" s="113"/>
      <c r="CCY161" s="113"/>
      <c r="CCZ161" s="113"/>
      <c r="CDA161" s="113"/>
      <c r="CDB161" s="113"/>
      <c r="CDC161" s="113"/>
      <c r="CDD161" s="113"/>
      <c r="CDE161" s="113"/>
      <c r="CDF161" s="113"/>
      <c r="CDG161" s="113"/>
      <c r="CDH161" s="113"/>
      <c r="CDI161" s="113"/>
      <c r="CDJ161" s="113"/>
      <c r="CDK161" s="113"/>
      <c r="CDL161" s="113"/>
      <c r="CDM161" s="113"/>
      <c r="CDN161" s="113"/>
      <c r="CDO161" s="113"/>
      <c r="CDP161" s="113"/>
      <c r="CDQ161" s="113"/>
      <c r="CDR161" s="113"/>
      <c r="CDS161" s="113"/>
      <c r="CDT161" s="113"/>
      <c r="CDU161" s="113"/>
      <c r="CDV161" s="113"/>
      <c r="CDW161" s="113"/>
      <c r="CDX161" s="113"/>
      <c r="CDY161" s="113"/>
      <c r="CDZ161" s="113"/>
      <c r="CEA161" s="113"/>
      <c r="CEB161" s="113"/>
      <c r="CEC161" s="113"/>
      <c r="CED161" s="113"/>
      <c r="CEE161" s="113"/>
      <c r="CEF161" s="113"/>
      <c r="CEG161" s="113"/>
      <c r="CEH161" s="113"/>
      <c r="CEI161" s="113"/>
      <c r="CEJ161" s="113"/>
      <c r="CEK161" s="113"/>
      <c r="CEL161" s="113"/>
      <c r="CEM161" s="113"/>
      <c r="CEN161" s="113"/>
      <c r="CEO161" s="113"/>
      <c r="CEP161" s="113"/>
      <c r="CEQ161" s="113"/>
      <c r="CER161" s="113"/>
      <c r="CES161" s="113"/>
      <c r="CET161" s="113"/>
      <c r="CEU161" s="113"/>
      <c r="CEV161" s="113"/>
      <c r="CEW161" s="113"/>
      <c r="CEX161" s="113"/>
      <c r="CEY161" s="113"/>
      <c r="CEZ161" s="113"/>
      <c r="CFA161" s="113"/>
      <c r="CFB161" s="113"/>
      <c r="CFC161" s="113"/>
      <c r="CFD161" s="113"/>
      <c r="CFE161" s="113"/>
      <c r="CFF161" s="113"/>
      <c r="CFG161" s="113"/>
      <c r="CFH161" s="113"/>
      <c r="CFI161" s="113"/>
      <c r="CFJ161" s="113"/>
      <c r="CFK161" s="113"/>
      <c r="CFL161" s="113"/>
      <c r="CFM161" s="113"/>
      <c r="CFN161" s="113"/>
      <c r="CFO161" s="113"/>
      <c r="CFP161" s="113"/>
      <c r="CFQ161" s="113"/>
      <c r="CFR161" s="113"/>
      <c r="CFS161" s="113"/>
      <c r="CFT161" s="113"/>
      <c r="CFU161" s="113"/>
      <c r="CFV161" s="113"/>
      <c r="CFW161" s="113"/>
      <c r="CFX161" s="113"/>
      <c r="CFY161" s="113"/>
      <c r="CFZ161" s="113"/>
      <c r="CGA161" s="113"/>
      <c r="CGB161" s="113"/>
      <c r="CGC161" s="113"/>
      <c r="CGD161" s="113"/>
      <c r="CGE161" s="113"/>
      <c r="CGF161" s="113"/>
      <c r="CGG161" s="113"/>
      <c r="CGH161" s="113"/>
      <c r="CGI161" s="113"/>
      <c r="CGJ161" s="113"/>
      <c r="CGK161" s="113"/>
      <c r="CGL161" s="113"/>
      <c r="CGM161" s="113"/>
      <c r="CGN161" s="113"/>
      <c r="CGO161" s="113"/>
      <c r="CGP161" s="113"/>
      <c r="CGQ161" s="113"/>
      <c r="CGR161" s="113"/>
      <c r="CGS161" s="113"/>
      <c r="CGT161" s="113"/>
      <c r="CGU161" s="113"/>
      <c r="CGV161" s="113"/>
      <c r="CGW161" s="113"/>
      <c r="CGX161" s="113"/>
      <c r="CGY161" s="113"/>
      <c r="CGZ161" s="113"/>
      <c r="CHA161" s="113"/>
      <c r="CHB161" s="113"/>
      <c r="CHC161" s="113"/>
      <c r="CHD161" s="113"/>
      <c r="CHE161" s="113"/>
      <c r="CHF161" s="113"/>
      <c r="CHG161" s="113"/>
      <c r="CHH161" s="113"/>
      <c r="CHI161" s="113"/>
      <c r="CHJ161" s="113"/>
      <c r="CHK161" s="113"/>
      <c r="CHL161" s="113"/>
      <c r="CHM161" s="113"/>
      <c r="CHN161" s="113"/>
      <c r="CHO161" s="113"/>
      <c r="CHP161" s="113"/>
      <c r="CHQ161" s="113"/>
      <c r="CHR161" s="113"/>
      <c r="CHS161" s="113"/>
      <c r="CHT161" s="113"/>
      <c r="CHU161" s="113"/>
      <c r="CHV161" s="113"/>
      <c r="CHW161" s="113"/>
      <c r="CHX161" s="113"/>
      <c r="CHY161" s="113"/>
      <c r="CHZ161" s="113"/>
      <c r="CIA161" s="113"/>
      <c r="CIB161" s="113"/>
      <c r="CIC161" s="113"/>
      <c r="CID161" s="113"/>
      <c r="CIE161" s="113"/>
      <c r="CIF161" s="113"/>
      <c r="CIG161" s="113"/>
      <c r="CIH161" s="113"/>
      <c r="CII161" s="113"/>
      <c r="CIJ161" s="113"/>
      <c r="CIK161" s="113"/>
      <c r="CIL161" s="113"/>
      <c r="CIM161" s="113"/>
      <c r="CIN161" s="113"/>
      <c r="CIO161" s="113"/>
      <c r="CIP161" s="113"/>
      <c r="CIQ161" s="113"/>
      <c r="CIR161" s="113"/>
      <c r="CIS161" s="113"/>
      <c r="CIT161" s="113"/>
      <c r="CIU161" s="113"/>
      <c r="CIV161" s="113"/>
      <c r="CIW161" s="113"/>
      <c r="CIX161" s="113"/>
      <c r="CIY161" s="113"/>
      <c r="CIZ161" s="113"/>
      <c r="CJA161" s="113"/>
      <c r="CJB161" s="113"/>
      <c r="CJC161" s="113"/>
      <c r="CJD161" s="113"/>
      <c r="CJE161" s="113"/>
      <c r="CJF161" s="113"/>
      <c r="CJG161" s="113"/>
      <c r="CJH161" s="113"/>
      <c r="CJI161" s="113"/>
      <c r="CJJ161" s="113"/>
      <c r="CJK161" s="113"/>
      <c r="CJL161" s="113"/>
      <c r="CJM161" s="113"/>
      <c r="CJN161" s="113"/>
      <c r="CJO161" s="113"/>
      <c r="CJP161" s="113"/>
      <c r="CJQ161" s="113"/>
      <c r="CJR161" s="113"/>
      <c r="CJS161" s="113"/>
      <c r="CJT161" s="113"/>
      <c r="CJU161" s="113"/>
      <c r="CJV161" s="113"/>
      <c r="CJW161" s="113"/>
      <c r="CJX161" s="113"/>
      <c r="CJY161" s="113"/>
      <c r="CJZ161" s="113"/>
      <c r="CKA161" s="113"/>
      <c r="CKB161" s="113"/>
      <c r="CKC161" s="113"/>
      <c r="CKD161" s="113"/>
      <c r="CKE161" s="113"/>
      <c r="CKF161" s="113"/>
      <c r="CKG161" s="113"/>
      <c r="CKH161" s="113"/>
      <c r="CKI161" s="113"/>
      <c r="CKJ161" s="113"/>
      <c r="CKK161" s="113"/>
      <c r="CKL161" s="113"/>
      <c r="CKM161" s="113"/>
      <c r="CKN161" s="113"/>
      <c r="CKO161" s="113"/>
      <c r="CKP161" s="113"/>
      <c r="CKQ161" s="113"/>
      <c r="CKR161" s="113"/>
      <c r="CKS161" s="113"/>
      <c r="CKT161" s="113"/>
      <c r="CKU161" s="113"/>
      <c r="CKV161" s="113"/>
      <c r="CKW161" s="113"/>
      <c r="CKX161" s="113"/>
      <c r="CKY161" s="113"/>
      <c r="CKZ161" s="113"/>
      <c r="CLA161" s="113"/>
      <c r="CLB161" s="113"/>
      <c r="CLC161" s="113"/>
      <c r="CLD161" s="113"/>
      <c r="CLE161" s="113"/>
      <c r="CLF161" s="113"/>
      <c r="CLG161" s="113"/>
      <c r="CLH161" s="113"/>
      <c r="CLI161" s="113"/>
      <c r="CLJ161" s="113"/>
      <c r="CLK161" s="113"/>
      <c r="CLL161" s="113"/>
      <c r="CLM161" s="113"/>
      <c r="CLN161" s="113"/>
      <c r="CLO161" s="113"/>
      <c r="CLP161" s="113"/>
      <c r="CLQ161" s="113"/>
      <c r="CLR161" s="113"/>
      <c r="CLS161" s="113"/>
      <c r="CLT161" s="113"/>
      <c r="CLU161" s="113"/>
      <c r="CLV161" s="113"/>
      <c r="CLW161" s="113"/>
      <c r="CLX161" s="113"/>
      <c r="CLY161" s="113"/>
      <c r="CLZ161" s="113"/>
      <c r="CMA161" s="113"/>
      <c r="CMB161" s="113"/>
      <c r="CMC161" s="113"/>
      <c r="CMD161" s="113"/>
      <c r="CME161" s="113"/>
      <c r="CMF161" s="113"/>
      <c r="CMG161" s="113"/>
      <c r="CMH161" s="113"/>
      <c r="CMI161" s="113"/>
      <c r="CMJ161" s="113"/>
      <c r="CMK161" s="113"/>
      <c r="CML161" s="113"/>
      <c r="CMM161" s="113"/>
      <c r="CMN161" s="113"/>
      <c r="CMO161" s="113"/>
      <c r="CMP161" s="113"/>
      <c r="CMQ161" s="113"/>
      <c r="CMR161" s="113"/>
      <c r="CMS161" s="113"/>
      <c r="CMT161" s="113"/>
      <c r="CMU161" s="113"/>
      <c r="CMV161" s="113"/>
      <c r="CMW161" s="113"/>
      <c r="CMX161" s="113"/>
      <c r="CMY161" s="113"/>
      <c r="CMZ161" s="113"/>
      <c r="CNA161" s="113"/>
      <c r="CNB161" s="113"/>
      <c r="CNC161" s="113"/>
      <c r="CND161" s="113"/>
      <c r="CNE161" s="113"/>
      <c r="CNF161" s="113"/>
      <c r="CNG161" s="113"/>
      <c r="CNH161" s="113"/>
      <c r="CNI161" s="113"/>
      <c r="CNJ161" s="113"/>
      <c r="CNK161" s="113"/>
      <c r="CNL161" s="113"/>
      <c r="CNM161" s="113"/>
      <c r="CNN161" s="113"/>
      <c r="CNO161" s="113"/>
      <c r="CNP161" s="113"/>
      <c r="CNQ161" s="113"/>
      <c r="CNR161" s="113"/>
      <c r="CNS161" s="113"/>
      <c r="CNT161" s="113"/>
      <c r="CNU161" s="113"/>
      <c r="CNV161" s="113"/>
      <c r="CNW161" s="113"/>
      <c r="CNX161" s="113"/>
      <c r="CNY161" s="113"/>
      <c r="CNZ161" s="113"/>
      <c r="COA161" s="113"/>
      <c r="COB161" s="113"/>
      <c r="COC161" s="113"/>
      <c r="COD161" s="113"/>
      <c r="COE161" s="113"/>
      <c r="COF161" s="113"/>
      <c r="COG161" s="113"/>
      <c r="COH161" s="113"/>
      <c r="COI161" s="113"/>
      <c r="COJ161" s="113"/>
      <c r="COK161" s="113"/>
      <c r="COL161" s="113"/>
      <c r="COM161" s="113"/>
      <c r="CON161" s="113"/>
      <c r="COO161" s="113"/>
      <c r="COP161" s="113"/>
      <c r="COQ161" s="113"/>
      <c r="COR161" s="113"/>
      <c r="COS161" s="113"/>
      <c r="COT161" s="113"/>
      <c r="COU161" s="113"/>
      <c r="COV161" s="113"/>
      <c r="COW161" s="113"/>
      <c r="COX161" s="113"/>
      <c r="COY161" s="113"/>
      <c r="COZ161" s="113"/>
      <c r="CPA161" s="113"/>
      <c r="CPB161" s="113"/>
      <c r="CPC161" s="113"/>
      <c r="CPD161" s="113"/>
      <c r="CPE161" s="113"/>
      <c r="CPF161" s="113"/>
      <c r="CPG161" s="113"/>
      <c r="CPH161" s="113"/>
      <c r="CPI161" s="113"/>
      <c r="CPJ161" s="113"/>
      <c r="CPK161" s="113"/>
      <c r="CPL161" s="113"/>
      <c r="CPM161" s="113"/>
      <c r="CPN161" s="113"/>
      <c r="CPO161" s="113"/>
      <c r="CPP161" s="113"/>
      <c r="CPQ161" s="113"/>
      <c r="CPR161" s="113"/>
      <c r="CPS161" s="113"/>
      <c r="CPT161" s="113"/>
      <c r="CPU161" s="113"/>
      <c r="CPV161" s="113"/>
      <c r="CPW161" s="113"/>
      <c r="CPX161" s="113"/>
      <c r="CPY161" s="113"/>
      <c r="CPZ161" s="113"/>
      <c r="CQA161" s="113"/>
      <c r="CQB161" s="113"/>
      <c r="CQC161" s="113"/>
      <c r="CQD161" s="113"/>
      <c r="CQE161" s="113"/>
      <c r="CQF161" s="113"/>
      <c r="CQG161" s="113"/>
      <c r="CQH161" s="113"/>
      <c r="CQI161" s="113"/>
      <c r="CQJ161" s="113"/>
      <c r="CQK161" s="113"/>
      <c r="CQL161" s="113"/>
      <c r="CQM161" s="113"/>
      <c r="CQN161" s="113"/>
      <c r="CQO161" s="113"/>
      <c r="CQP161" s="113"/>
      <c r="CQQ161" s="113"/>
      <c r="CQR161" s="113"/>
      <c r="CQS161" s="113"/>
      <c r="CQT161" s="113"/>
      <c r="CQU161" s="113"/>
      <c r="CQV161" s="113"/>
      <c r="CQW161" s="113"/>
      <c r="CQX161" s="113"/>
      <c r="CQY161" s="113"/>
      <c r="CQZ161" s="113"/>
      <c r="CRA161" s="113"/>
      <c r="CRB161" s="113"/>
      <c r="CRC161" s="113"/>
      <c r="CRD161" s="113"/>
      <c r="CRE161" s="113"/>
      <c r="CRF161" s="113"/>
      <c r="CRG161" s="113"/>
      <c r="CRH161" s="113"/>
      <c r="CRI161" s="113"/>
      <c r="CRJ161" s="113"/>
      <c r="CRK161" s="113"/>
      <c r="CRL161" s="113"/>
      <c r="CRM161" s="113"/>
      <c r="CRN161" s="113"/>
      <c r="CRO161" s="113"/>
      <c r="CRP161" s="113"/>
      <c r="CRQ161" s="113"/>
      <c r="CRR161" s="113"/>
      <c r="CRS161" s="113"/>
      <c r="CRT161" s="113"/>
      <c r="CRU161" s="113"/>
      <c r="CRV161" s="113"/>
      <c r="CRW161" s="113"/>
      <c r="CRX161" s="113"/>
      <c r="CRY161" s="113"/>
      <c r="CRZ161" s="113"/>
      <c r="CSA161" s="113"/>
      <c r="CSB161" s="113"/>
      <c r="CSC161" s="113"/>
      <c r="CSD161" s="113"/>
      <c r="CSE161" s="113"/>
      <c r="CSF161" s="113"/>
      <c r="CSG161" s="113"/>
      <c r="CSH161" s="113"/>
      <c r="CSI161" s="113"/>
      <c r="CSJ161" s="113"/>
      <c r="CSK161" s="113"/>
      <c r="CSL161" s="113"/>
      <c r="CSM161" s="113"/>
      <c r="CSN161" s="113"/>
      <c r="CSO161" s="113"/>
      <c r="CSP161" s="113"/>
      <c r="CSQ161" s="113"/>
      <c r="CSR161" s="113"/>
      <c r="CSS161" s="113"/>
      <c r="CST161" s="113"/>
      <c r="CSU161" s="113"/>
      <c r="CSV161" s="113"/>
      <c r="CSW161" s="113"/>
      <c r="CSX161" s="113"/>
      <c r="CSY161" s="113"/>
      <c r="CSZ161" s="113"/>
      <c r="CTA161" s="113"/>
      <c r="CTB161" s="113"/>
      <c r="CTC161" s="113"/>
      <c r="CTD161" s="113"/>
      <c r="CTE161" s="113"/>
      <c r="CTF161" s="113"/>
      <c r="CTG161" s="113"/>
      <c r="CTH161" s="113"/>
      <c r="CTI161" s="113"/>
      <c r="CTJ161" s="113"/>
      <c r="CTK161" s="113"/>
      <c r="CTL161" s="113"/>
      <c r="CTM161" s="113"/>
      <c r="CTN161" s="113"/>
      <c r="CTO161" s="113"/>
      <c r="CTP161" s="113"/>
      <c r="CTQ161" s="113"/>
      <c r="CTR161" s="113"/>
      <c r="CTS161" s="113"/>
      <c r="CTT161" s="113"/>
      <c r="CTU161" s="113"/>
      <c r="CTV161" s="113"/>
      <c r="CTW161" s="113"/>
      <c r="CTX161" s="113"/>
      <c r="CTY161" s="113"/>
      <c r="CTZ161" s="113"/>
      <c r="CUA161" s="113"/>
      <c r="CUB161" s="113"/>
      <c r="CUC161" s="113"/>
      <c r="CUD161" s="113"/>
      <c r="CUE161" s="113"/>
      <c r="CUF161" s="113"/>
      <c r="CUG161" s="113"/>
      <c r="CUH161" s="113"/>
      <c r="CUI161" s="113"/>
      <c r="CUJ161" s="113"/>
      <c r="CUK161" s="113"/>
      <c r="CUL161" s="113"/>
      <c r="CUM161" s="113"/>
      <c r="CUN161" s="113"/>
      <c r="CUO161" s="113"/>
      <c r="CUP161" s="113"/>
      <c r="CUQ161" s="113"/>
      <c r="CUR161" s="113"/>
      <c r="CUS161" s="113"/>
      <c r="CUT161" s="113"/>
      <c r="CUU161" s="113"/>
      <c r="CUV161" s="113"/>
      <c r="CUW161" s="113"/>
      <c r="CUX161" s="113"/>
      <c r="CUY161" s="113"/>
      <c r="CUZ161" s="113"/>
      <c r="CVA161" s="113"/>
      <c r="CVB161" s="113"/>
      <c r="CVC161" s="113"/>
      <c r="CVD161" s="113"/>
      <c r="CVE161" s="113"/>
      <c r="CVF161" s="113"/>
      <c r="CVG161" s="113"/>
      <c r="CVH161" s="113"/>
      <c r="CVI161" s="113"/>
      <c r="CVJ161" s="113"/>
      <c r="CVK161" s="113"/>
      <c r="CVL161" s="113"/>
      <c r="CVM161" s="113"/>
      <c r="CVN161" s="113"/>
      <c r="CVO161" s="113"/>
      <c r="CVP161" s="113"/>
      <c r="CVQ161" s="113"/>
      <c r="CVR161" s="113"/>
      <c r="CVS161" s="113"/>
      <c r="CVT161" s="113"/>
      <c r="CVU161" s="113"/>
      <c r="CVV161" s="113"/>
      <c r="CVW161" s="113"/>
      <c r="CVX161" s="113"/>
      <c r="CVY161" s="113"/>
      <c r="CVZ161" s="113"/>
      <c r="CWA161" s="113"/>
      <c r="CWB161" s="113"/>
      <c r="CWC161" s="113"/>
      <c r="CWD161" s="113"/>
      <c r="CWE161" s="113"/>
      <c r="CWF161" s="113"/>
      <c r="CWG161" s="113"/>
      <c r="CWH161" s="113"/>
      <c r="CWI161" s="113"/>
      <c r="CWJ161" s="113"/>
      <c r="CWK161" s="113"/>
      <c r="CWL161" s="113"/>
      <c r="CWM161" s="113"/>
      <c r="CWN161" s="113"/>
      <c r="CWO161" s="113"/>
      <c r="CWP161" s="113"/>
      <c r="CWQ161" s="113"/>
      <c r="CWR161" s="113"/>
      <c r="CWS161" s="113"/>
      <c r="CWT161" s="113"/>
      <c r="CWU161" s="113"/>
      <c r="CWV161" s="113"/>
      <c r="CWW161" s="113"/>
      <c r="CWX161" s="113"/>
      <c r="CWY161" s="113"/>
      <c r="CWZ161" s="113"/>
      <c r="CXA161" s="113"/>
      <c r="CXB161" s="113"/>
      <c r="CXC161" s="113"/>
      <c r="CXD161" s="113"/>
      <c r="CXE161" s="113"/>
      <c r="CXF161" s="113"/>
      <c r="CXG161" s="113"/>
      <c r="CXH161" s="113"/>
      <c r="CXI161" s="113"/>
      <c r="CXJ161" s="113"/>
      <c r="CXK161" s="113"/>
      <c r="CXL161" s="113"/>
      <c r="CXM161" s="113"/>
      <c r="CXN161" s="113"/>
      <c r="CXO161" s="113"/>
      <c r="CXP161" s="113"/>
      <c r="CXQ161" s="113"/>
      <c r="CXR161" s="113"/>
      <c r="CXS161" s="113"/>
      <c r="CXT161" s="113"/>
      <c r="CXU161" s="113"/>
      <c r="CXV161" s="113"/>
      <c r="CXW161" s="113"/>
      <c r="CXX161" s="113"/>
      <c r="CXY161" s="113"/>
      <c r="CXZ161" s="113"/>
      <c r="CYA161" s="113"/>
      <c r="CYB161" s="113"/>
      <c r="CYC161" s="113"/>
      <c r="CYD161" s="113"/>
      <c r="CYE161" s="113"/>
      <c r="CYF161" s="113"/>
      <c r="CYG161" s="113"/>
      <c r="CYH161" s="113"/>
      <c r="CYI161" s="113"/>
      <c r="CYJ161" s="113"/>
      <c r="CYK161" s="113"/>
      <c r="CYL161" s="113"/>
      <c r="CYM161" s="113"/>
      <c r="CYN161" s="113"/>
      <c r="CYO161" s="113"/>
      <c r="CYP161" s="113"/>
      <c r="CYQ161" s="113"/>
      <c r="CYR161" s="113"/>
      <c r="CYS161" s="113"/>
      <c r="CYT161" s="113"/>
      <c r="CYU161" s="113"/>
      <c r="CYV161" s="113"/>
      <c r="CYW161" s="113"/>
      <c r="CYX161" s="113"/>
      <c r="CYY161" s="113"/>
      <c r="CYZ161" s="113"/>
      <c r="CZA161" s="113"/>
      <c r="CZB161" s="113"/>
      <c r="CZC161" s="113"/>
      <c r="CZD161" s="113"/>
      <c r="CZE161" s="113"/>
      <c r="CZF161" s="113"/>
      <c r="CZG161" s="113"/>
      <c r="CZH161" s="113"/>
      <c r="CZI161" s="113"/>
      <c r="CZJ161" s="113"/>
      <c r="CZK161" s="113"/>
      <c r="CZL161" s="113"/>
      <c r="CZM161" s="113"/>
      <c r="CZN161" s="113"/>
      <c r="CZO161" s="113"/>
      <c r="CZP161" s="113"/>
      <c r="CZQ161" s="113"/>
      <c r="CZR161" s="113"/>
      <c r="CZS161" s="113"/>
      <c r="CZT161" s="113"/>
      <c r="CZU161" s="113"/>
      <c r="CZV161" s="113"/>
      <c r="CZW161" s="113"/>
      <c r="CZX161" s="113"/>
      <c r="CZY161" s="113"/>
      <c r="CZZ161" s="113"/>
      <c r="DAA161" s="113"/>
      <c r="DAB161" s="113"/>
      <c r="DAC161" s="113"/>
      <c r="DAD161" s="113"/>
      <c r="DAE161" s="113"/>
      <c r="DAF161" s="113"/>
      <c r="DAG161" s="113"/>
      <c r="DAH161" s="113"/>
      <c r="DAI161" s="113"/>
      <c r="DAJ161" s="113"/>
      <c r="DAK161" s="113"/>
      <c r="DAL161" s="113"/>
      <c r="DAM161" s="113"/>
      <c r="DAN161" s="113"/>
      <c r="DAO161" s="113"/>
      <c r="DAP161" s="113"/>
      <c r="DAQ161" s="113"/>
      <c r="DAR161" s="113"/>
      <c r="DAS161" s="113"/>
      <c r="DAT161" s="113"/>
      <c r="DAU161" s="113"/>
      <c r="DAV161" s="113"/>
      <c r="DAW161" s="113"/>
      <c r="DAX161" s="113"/>
      <c r="DAY161" s="113"/>
      <c r="DAZ161" s="113"/>
      <c r="DBA161" s="113"/>
      <c r="DBB161" s="113"/>
      <c r="DBC161" s="113"/>
      <c r="DBD161" s="113"/>
      <c r="DBE161" s="113"/>
      <c r="DBF161" s="113"/>
      <c r="DBG161" s="113"/>
      <c r="DBH161" s="113"/>
      <c r="DBI161" s="113"/>
      <c r="DBJ161" s="113"/>
      <c r="DBK161" s="113"/>
      <c r="DBL161" s="113"/>
      <c r="DBM161" s="113"/>
      <c r="DBN161" s="113"/>
      <c r="DBO161" s="113"/>
      <c r="DBP161" s="113"/>
      <c r="DBQ161" s="113"/>
      <c r="DBR161" s="113"/>
      <c r="DBS161" s="113"/>
      <c r="DBT161" s="113"/>
      <c r="DBU161" s="113"/>
      <c r="DBV161" s="113"/>
      <c r="DBW161" s="113"/>
      <c r="DBX161" s="113"/>
      <c r="DBY161" s="113"/>
      <c r="DBZ161" s="113"/>
      <c r="DCA161" s="113"/>
      <c r="DCB161" s="113"/>
      <c r="DCC161" s="113"/>
      <c r="DCD161" s="113"/>
      <c r="DCE161" s="113"/>
      <c r="DCF161" s="113"/>
      <c r="DCG161" s="113"/>
      <c r="DCH161" s="113"/>
      <c r="DCI161" s="113"/>
      <c r="DCJ161" s="113"/>
      <c r="DCK161" s="113"/>
      <c r="DCL161" s="113"/>
      <c r="DCM161" s="113"/>
      <c r="DCN161" s="113"/>
      <c r="DCO161" s="113"/>
      <c r="DCP161" s="113"/>
      <c r="DCQ161" s="113"/>
      <c r="DCR161" s="113"/>
      <c r="DCS161" s="113"/>
      <c r="DCT161" s="113"/>
      <c r="DCU161" s="113"/>
      <c r="DCV161" s="113"/>
      <c r="DCW161" s="113"/>
      <c r="DCX161" s="113"/>
      <c r="DCY161" s="113"/>
      <c r="DCZ161" s="113"/>
      <c r="DDA161" s="113"/>
      <c r="DDB161" s="113"/>
      <c r="DDC161" s="113"/>
      <c r="DDD161" s="113"/>
      <c r="DDE161" s="113"/>
      <c r="DDF161" s="113"/>
      <c r="DDG161" s="113"/>
      <c r="DDH161" s="113"/>
      <c r="DDI161" s="113"/>
      <c r="DDJ161" s="113"/>
      <c r="DDK161" s="113"/>
      <c r="DDL161" s="113"/>
      <c r="DDM161" s="113"/>
      <c r="DDN161" s="113"/>
      <c r="DDO161" s="113"/>
      <c r="DDP161" s="113"/>
      <c r="DDQ161" s="113"/>
      <c r="DDR161" s="113"/>
      <c r="DDS161" s="113"/>
      <c r="DDT161" s="113"/>
      <c r="DDU161" s="113"/>
      <c r="DDV161" s="113"/>
      <c r="DDW161" s="113"/>
      <c r="DDX161" s="113"/>
      <c r="DDY161" s="113"/>
      <c r="DDZ161" s="113"/>
      <c r="DEA161" s="113"/>
      <c r="DEB161" s="113"/>
      <c r="DEC161" s="113"/>
      <c r="DED161" s="113"/>
      <c r="DEE161" s="113"/>
      <c r="DEF161" s="113"/>
      <c r="DEG161" s="113"/>
      <c r="DEH161" s="113"/>
      <c r="DEI161" s="113"/>
      <c r="DEJ161" s="113"/>
      <c r="DEK161" s="113"/>
      <c r="DEL161" s="113"/>
      <c r="DEM161" s="113"/>
      <c r="DEN161" s="113"/>
      <c r="DEO161" s="113"/>
      <c r="DEP161" s="113"/>
      <c r="DEQ161" s="113"/>
      <c r="DER161" s="113"/>
      <c r="DES161" s="113"/>
      <c r="DET161" s="113"/>
      <c r="DEU161" s="113"/>
      <c r="DEV161" s="113"/>
      <c r="DEW161" s="113"/>
      <c r="DEX161" s="113"/>
      <c r="DEY161" s="113"/>
      <c r="DEZ161" s="113"/>
      <c r="DFA161" s="113"/>
      <c r="DFB161" s="113"/>
      <c r="DFC161" s="113"/>
      <c r="DFD161" s="113"/>
      <c r="DFE161" s="113"/>
      <c r="DFF161" s="113"/>
      <c r="DFG161" s="113"/>
      <c r="DFH161" s="113"/>
      <c r="DFI161" s="113"/>
      <c r="DFJ161" s="113"/>
      <c r="DFK161" s="113"/>
      <c r="DFL161" s="113"/>
      <c r="DFM161" s="113"/>
      <c r="DFN161" s="113"/>
      <c r="DFO161" s="113"/>
      <c r="DFP161" s="113"/>
      <c r="DFQ161" s="113"/>
      <c r="DFR161" s="113"/>
      <c r="DFS161" s="113"/>
      <c r="DFT161" s="113"/>
      <c r="DFU161" s="113"/>
      <c r="DFV161" s="113"/>
      <c r="DFW161" s="113"/>
      <c r="DFX161" s="113"/>
      <c r="DFY161" s="113"/>
      <c r="DFZ161" s="113"/>
      <c r="DGA161" s="113"/>
      <c r="DGB161" s="113"/>
      <c r="DGC161" s="113"/>
      <c r="DGD161" s="113"/>
      <c r="DGE161" s="113"/>
      <c r="DGF161" s="113"/>
      <c r="DGG161" s="113"/>
      <c r="DGH161" s="113"/>
      <c r="DGI161" s="113"/>
      <c r="DGJ161" s="113"/>
      <c r="DGK161" s="113"/>
      <c r="DGL161" s="113"/>
      <c r="DGM161" s="113"/>
      <c r="DGN161" s="113"/>
      <c r="DGO161" s="113"/>
      <c r="DGP161" s="113"/>
      <c r="DGQ161" s="113"/>
      <c r="DGR161" s="113"/>
      <c r="DGS161" s="113"/>
      <c r="DGT161" s="113"/>
      <c r="DGU161" s="113"/>
      <c r="DGV161" s="113"/>
      <c r="DGW161" s="113"/>
      <c r="DGX161" s="113"/>
      <c r="DGY161" s="113"/>
      <c r="DGZ161" s="113"/>
      <c r="DHA161" s="113"/>
      <c r="DHB161" s="113"/>
      <c r="DHC161" s="113"/>
      <c r="DHD161" s="113"/>
      <c r="DHE161" s="113"/>
      <c r="DHF161" s="113"/>
      <c r="DHG161" s="113"/>
      <c r="DHH161" s="113"/>
      <c r="DHI161" s="113"/>
      <c r="DHJ161" s="113"/>
      <c r="DHK161" s="113"/>
      <c r="DHL161" s="113"/>
      <c r="DHM161" s="113"/>
      <c r="DHN161" s="113"/>
      <c r="DHO161" s="113"/>
      <c r="DHP161" s="113"/>
      <c r="DHQ161" s="113"/>
      <c r="DHR161" s="113"/>
      <c r="DHS161" s="113"/>
      <c r="DHT161" s="113"/>
      <c r="DHU161" s="113"/>
      <c r="DHV161" s="113"/>
      <c r="DHW161" s="113"/>
      <c r="DHX161" s="113"/>
      <c r="DHY161" s="113"/>
      <c r="DHZ161" s="113"/>
      <c r="DIA161" s="113"/>
      <c r="DIB161" s="113"/>
      <c r="DIC161" s="113"/>
      <c r="DID161" s="113"/>
      <c r="DIE161" s="113"/>
      <c r="DIF161" s="113"/>
      <c r="DIG161" s="113"/>
      <c r="DIH161" s="113"/>
      <c r="DII161" s="113"/>
      <c r="DIJ161" s="113"/>
      <c r="DIK161" s="113"/>
      <c r="DIL161" s="113"/>
      <c r="DIM161" s="113"/>
      <c r="DIN161" s="113"/>
      <c r="DIO161" s="113"/>
      <c r="DIP161" s="113"/>
      <c r="DIQ161" s="113"/>
      <c r="DIR161" s="113"/>
      <c r="DIS161" s="113"/>
      <c r="DIT161" s="113"/>
      <c r="DIU161" s="113"/>
      <c r="DIV161" s="113"/>
      <c r="DIW161" s="113"/>
      <c r="DIX161" s="113"/>
      <c r="DIY161" s="113"/>
      <c r="DIZ161" s="113"/>
      <c r="DJA161" s="113"/>
      <c r="DJB161" s="113"/>
      <c r="DJC161" s="113"/>
      <c r="DJD161" s="113"/>
      <c r="DJE161" s="113"/>
      <c r="DJF161" s="113"/>
      <c r="DJG161" s="113"/>
      <c r="DJH161" s="113"/>
      <c r="DJI161" s="113"/>
      <c r="DJJ161" s="113"/>
      <c r="DJK161" s="113"/>
      <c r="DJL161" s="113"/>
      <c r="DJM161" s="113"/>
      <c r="DJN161" s="113"/>
      <c r="DJO161" s="113"/>
      <c r="DJP161" s="113"/>
      <c r="DJQ161" s="113"/>
      <c r="DJR161" s="113"/>
      <c r="DJS161" s="113"/>
      <c r="DJT161" s="113"/>
      <c r="DJU161" s="113"/>
      <c r="DJV161" s="113"/>
      <c r="DJW161" s="113"/>
      <c r="DJX161" s="113"/>
      <c r="DJY161" s="113"/>
      <c r="DJZ161" s="113"/>
      <c r="DKA161" s="113"/>
      <c r="DKB161" s="113"/>
      <c r="DKC161" s="113"/>
      <c r="DKD161" s="113"/>
      <c r="DKE161" s="113"/>
      <c r="DKF161" s="113"/>
      <c r="DKG161" s="113"/>
      <c r="DKH161" s="113"/>
      <c r="DKI161" s="113"/>
      <c r="DKJ161" s="113"/>
      <c r="DKK161" s="113"/>
      <c r="DKL161" s="113"/>
      <c r="DKM161" s="113"/>
      <c r="DKN161" s="113"/>
      <c r="DKO161" s="113"/>
      <c r="DKP161" s="113"/>
      <c r="DKQ161" s="113"/>
      <c r="DKR161" s="113"/>
      <c r="DKS161" s="113"/>
      <c r="DKT161" s="113"/>
      <c r="DKU161" s="113"/>
      <c r="DKV161" s="113"/>
      <c r="DKW161" s="113"/>
      <c r="DKX161" s="113"/>
      <c r="DKY161" s="113"/>
      <c r="DKZ161" s="113"/>
      <c r="DLA161" s="113"/>
      <c r="DLB161" s="113"/>
      <c r="DLC161" s="113"/>
      <c r="DLD161" s="113"/>
      <c r="DLE161" s="113"/>
      <c r="DLF161" s="113"/>
      <c r="DLG161" s="113"/>
      <c r="DLH161" s="113"/>
      <c r="DLI161" s="113"/>
      <c r="DLJ161" s="113"/>
      <c r="DLK161" s="113"/>
      <c r="DLL161" s="113"/>
      <c r="DLM161" s="113"/>
      <c r="DLN161" s="113"/>
      <c r="DLO161" s="113"/>
      <c r="DLP161" s="113"/>
      <c r="DLQ161" s="113"/>
      <c r="DLR161" s="113"/>
      <c r="DLS161" s="113"/>
      <c r="DLT161" s="113"/>
      <c r="DLU161" s="113"/>
      <c r="DLV161" s="113"/>
      <c r="DLW161" s="113"/>
      <c r="DLX161" s="113"/>
      <c r="DLY161" s="113"/>
      <c r="DLZ161" s="113"/>
      <c r="DMA161" s="113"/>
      <c r="DMB161" s="113"/>
      <c r="DMC161" s="113"/>
      <c r="DMD161" s="113"/>
      <c r="DME161" s="113"/>
      <c r="DMF161" s="113"/>
      <c r="DMG161" s="113"/>
      <c r="DMH161" s="113"/>
      <c r="DMI161" s="113"/>
      <c r="DMJ161" s="113"/>
      <c r="DMK161" s="113"/>
      <c r="DML161" s="113"/>
      <c r="DMM161" s="113"/>
      <c r="DMN161" s="113"/>
      <c r="DMO161" s="113"/>
      <c r="DMP161" s="113"/>
      <c r="DMQ161" s="113"/>
      <c r="DMR161" s="113"/>
      <c r="DMS161" s="113"/>
      <c r="DMT161" s="113"/>
      <c r="DMU161" s="113"/>
      <c r="DMV161" s="113"/>
      <c r="DMW161" s="113"/>
      <c r="DMX161" s="113"/>
      <c r="DMY161" s="113"/>
      <c r="DMZ161" s="113"/>
      <c r="DNA161" s="113"/>
      <c r="DNB161" s="113"/>
      <c r="DNC161" s="113"/>
      <c r="DND161" s="113"/>
      <c r="DNE161" s="113"/>
      <c r="DNF161" s="113"/>
      <c r="DNG161" s="113"/>
      <c r="DNH161" s="113"/>
      <c r="DNI161" s="113"/>
      <c r="DNJ161" s="113"/>
      <c r="DNK161" s="113"/>
      <c r="DNL161" s="113"/>
      <c r="DNM161" s="113"/>
      <c r="DNN161" s="113"/>
      <c r="DNO161" s="113"/>
      <c r="DNP161" s="113"/>
      <c r="DNQ161" s="113"/>
      <c r="DNR161" s="113"/>
      <c r="DNS161" s="113"/>
      <c r="DNT161" s="113"/>
      <c r="DNU161" s="113"/>
      <c r="DNV161" s="113"/>
      <c r="DNW161" s="113"/>
      <c r="DNX161" s="113"/>
      <c r="DNY161" s="113"/>
      <c r="DNZ161" s="113"/>
      <c r="DOA161" s="113"/>
      <c r="DOB161" s="113"/>
      <c r="DOC161" s="113"/>
      <c r="DOD161" s="113"/>
      <c r="DOE161" s="113"/>
      <c r="DOF161" s="113"/>
      <c r="DOG161" s="113"/>
      <c r="DOH161" s="113"/>
      <c r="DOI161" s="113"/>
      <c r="DOJ161" s="113"/>
      <c r="DOK161" s="113"/>
      <c r="DOL161" s="113"/>
      <c r="DOM161" s="113"/>
      <c r="DON161" s="113"/>
      <c r="DOO161" s="113"/>
      <c r="DOP161" s="113"/>
      <c r="DOQ161" s="113"/>
      <c r="DOR161" s="113"/>
      <c r="DOS161" s="113"/>
      <c r="DOT161" s="113"/>
      <c r="DOU161" s="113"/>
      <c r="DOV161" s="113"/>
      <c r="DOW161" s="113"/>
      <c r="DOX161" s="113"/>
      <c r="DOY161" s="113"/>
      <c r="DOZ161" s="113"/>
      <c r="DPA161" s="113"/>
      <c r="DPB161" s="113"/>
      <c r="DPC161" s="113"/>
      <c r="DPD161" s="113"/>
      <c r="DPE161" s="113"/>
      <c r="DPF161" s="113"/>
      <c r="DPG161" s="113"/>
      <c r="DPH161" s="113"/>
      <c r="DPI161" s="113"/>
      <c r="DPJ161" s="113"/>
      <c r="DPK161" s="113"/>
      <c r="DPL161" s="113"/>
      <c r="DPM161" s="113"/>
      <c r="DPN161" s="113"/>
      <c r="DPO161" s="113"/>
      <c r="DPP161" s="113"/>
      <c r="DPQ161" s="113"/>
      <c r="DPR161" s="113"/>
      <c r="DPS161" s="113"/>
      <c r="DPT161" s="113"/>
      <c r="DPU161" s="113"/>
      <c r="DPV161" s="113"/>
      <c r="DPW161" s="113"/>
      <c r="DPX161" s="113"/>
      <c r="DPY161" s="113"/>
      <c r="DPZ161" s="113"/>
      <c r="DQA161" s="113"/>
      <c r="DQB161" s="113"/>
      <c r="DQC161" s="113"/>
      <c r="DQD161" s="113"/>
      <c r="DQE161" s="113"/>
      <c r="DQF161" s="113"/>
      <c r="DQG161" s="113"/>
      <c r="DQH161" s="113"/>
      <c r="DQI161" s="113"/>
      <c r="DQJ161" s="113"/>
      <c r="DQK161" s="113"/>
      <c r="DQL161" s="113"/>
      <c r="DQM161" s="113"/>
      <c r="DQN161" s="113"/>
      <c r="DQO161" s="113"/>
      <c r="DQP161" s="113"/>
      <c r="DQQ161" s="113"/>
      <c r="DQR161" s="113"/>
      <c r="DQS161" s="113"/>
      <c r="DQT161" s="113"/>
      <c r="DQU161" s="113"/>
      <c r="DQV161" s="113"/>
      <c r="DQW161" s="113"/>
      <c r="DQX161" s="113"/>
      <c r="DQY161" s="113"/>
      <c r="DQZ161" s="113"/>
      <c r="DRA161" s="113"/>
      <c r="DRB161" s="113"/>
      <c r="DRC161" s="113"/>
      <c r="DRD161" s="113"/>
      <c r="DRE161" s="113"/>
      <c r="DRF161" s="113"/>
      <c r="DRG161" s="113"/>
      <c r="DRH161" s="113"/>
      <c r="DRI161" s="113"/>
      <c r="DRJ161" s="113"/>
      <c r="DRK161" s="113"/>
      <c r="DRL161" s="113"/>
      <c r="DRM161" s="113"/>
      <c r="DRN161" s="113"/>
      <c r="DRO161" s="113"/>
      <c r="DRP161" s="113"/>
      <c r="DRQ161" s="113"/>
      <c r="DRR161" s="113"/>
      <c r="DRS161" s="113"/>
      <c r="DRT161" s="113"/>
      <c r="DRU161" s="113"/>
      <c r="DRV161" s="113"/>
      <c r="DRW161" s="113"/>
      <c r="DRX161" s="113"/>
      <c r="DRY161" s="113"/>
      <c r="DRZ161" s="113"/>
      <c r="DSA161" s="113"/>
      <c r="DSB161" s="113"/>
      <c r="DSC161" s="113"/>
      <c r="DSD161" s="113"/>
      <c r="DSE161" s="113"/>
      <c r="DSF161" s="113"/>
      <c r="DSG161" s="113"/>
      <c r="DSH161" s="113"/>
      <c r="DSI161" s="113"/>
      <c r="DSJ161" s="113"/>
      <c r="DSK161" s="113"/>
      <c r="DSL161" s="113"/>
      <c r="DSM161" s="113"/>
      <c r="DSN161" s="113"/>
      <c r="DSO161" s="113"/>
      <c r="DSP161" s="113"/>
      <c r="DSQ161" s="113"/>
      <c r="DSR161" s="113"/>
      <c r="DSS161" s="113"/>
      <c r="DST161" s="113"/>
      <c r="DSU161" s="113"/>
      <c r="DSV161" s="113"/>
      <c r="DSW161" s="113"/>
      <c r="DSX161" s="113"/>
      <c r="DSY161" s="113"/>
      <c r="DSZ161" s="113"/>
      <c r="DTA161" s="113"/>
      <c r="DTB161" s="113"/>
      <c r="DTC161" s="113"/>
      <c r="DTD161" s="113"/>
      <c r="DTE161" s="113"/>
      <c r="DTF161" s="113"/>
      <c r="DTG161" s="113"/>
      <c r="DTH161" s="113"/>
      <c r="DTI161" s="113"/>
      <c r="DTJ161" s="113"/>
      <c r="DTK161" s="113"/>
      <c r="DTL161" s="113"/>
      <c r="DTM161" s="113"/>
      <c r="DTN161" s="113"/>
      <c r="DTO161" s="113"/>
      <c r="DTP161" s="113"/>
      <c r="DTQ161" s="113"/>
      <c r="DTR161" s="113"/>
      <c r="DTS161" s="113"/>
      <c r="DTT161" s="113"/>
      <c r="DTU161" s="113"/>
      <c r="DTV161" s="113"/>
      <c r="DTW161" s="113"/>
      <c r="DTX161" s="113"/>
      <c r="DTY161" s="113"/>
      <c r="DTZ161" s="113"/>
      <c r="DUA161" s="113"/>
      <c r="DUB161" s="113"/>
      <c r="DUC161" s="113"/>
      <c r="DUD161" s="113"/>
      <c r="DUE161" s="113"/>
      <c r="DUF161" s="113"/>
      <c r="DUG161" s="113"/>
      <c r="DUH161" s="113"/>
      <c r="DUI161" s="113"/>
      <c r="DUJ161" s="113"/>
      <c r="DUK161" s="113"/>
      <c r="DUL161" s="113"/>
      <c r="DUM161" s="113"/>
      <c r="DUN161" s="113"/>
      <c r="DUO161" s="113"/>
      <c r="DUP161" s="113"/>
      <c r="DUQ161" s="113"/>
      <c r="DUR161" s="113"/>
      <c r="DUS161" s="113"/>
      <c r="DUT161" s="113"/>
      <c r="DUU161" s="113"/>
      <c r="DUV161" s="113"/>
      <c r="DUW161" s="113"/>
      <c r="DUX161" s="113"/>
      <c r="DUY161" s="113"/>
      <c r="DUZ161" s="113"/>
      <c r="DVA161" s="113"/>
      <c r="DVB161" s="113"/>
      <c r="DVC161" s="113"/>
      <c r="DVD161" s="113"/>
      <c r="DVE161" s="113"/>
      <c r="DVF161" s="113"/>
      <c r="DVG161" s="113"/>
      <c r="DVH161" s="113"/>
      <c r="DVI161" s="113"/>
      <c r="DVJ161" s="113"/>
      <c r="DVK161" s="113"/>
      <c r="DVL161" s="113"/>
      <c r="DVM161" s="113"/>
      <c r="DVN161" s="113"/>
      <c r="DVO161" s="113"/>
      <c r="DVP161" s="113"/>
      <c r="DVQ161" s="113"/>
      <c r="DVR161" s="113"/>
      <c r="DVS161" s="113"/>
      <c r="DVT161" s="113"/>
      <c r="DVU161" s="113"/>
      <c r="DVV161" s="113"/>
      <c r="DVW161" s="113"/>
      <c r="DVX161" s="113"/>
      <c r="DVY161" s="113"/>
      <c r="DVZ161" s="113"/>
      <c r="DWA161" s="113"/>
      <c r="DWB161" s="113"/>
      <c r="DWC161" s="113"/>
      <c r="DWD161" s="113"/>
      <c r="DWE161" s="113"/>
      <c r="DWF161" s="113"/>
      <c r="DWG161" s="113"/>
      <c r="DWH161" s="113"/>
      <c r="DWI161" s="113"/>
      <c r="DWJ161" s="113"/>
      <c r="DWK161" s="113"/>
      <c r="DWL161" s="113"/>
      <c r="DWM161" s="113"/>
      <c r="DWN161" s="113"/>
      <c r="DWO161" s="113"/>
      <c r="DWP161" s="113"/>
      <c r="DWQ161" s="113"/>
      <c r="DWR161" s="113"/>
      <c r="DWS161" s="113"/>
      <c r="DWT161" s="113"/>
      <c r="DWU161" s="113"/>
      <c r="DWV161" s="113"/>
      <c r="DWW161" s="113"/>
      <c r="DWX161" s="113"/>
      <c r="DWY161" s="113"/>
      <c r="DWZ161" s="113"/>
      <c r="DXA161" s="113"/>
      <c r="DXB161" s="113"/>
      <c r="DXC161" s="113"/>
      <c r="DXD161" s="113"/>
      <c r="DXE161" s="113"/>
      <c r="DXF161" s="113"/>
      <c r="DXG161" s="113"/>
      <c r="DXH161" s="113"/>
      <c r="DXI161" s="113"/>
      <c r="DXJ161" s="113"/>
      <c r="DXK161" s="113"/>
      <c r="DXL161" s="113"/>
      <c r="DXM161" s="113"/>
      <c r="DXN161" s="113"/>
      <c r="DXO161" s="113"/>
      <c r="DXP161" s="113"/>
      <c r="DXQ161" s="113"/>
      <c r="DXR161" s="113"/>
      <c r="DXS161" s="113"/>
      <c r="DXT161" s="113"/>
      <c r="DXU161" s="113"/>
      <c r="DXV161" s="113"/>
      <c r="DXW161" s="113"/>
      <c r="DXX161" s="113"/>
      <c r="DXY161" s="113"/>
      <c r="DXZ161" s="113"/>
      <c r="DYA161" s="113"/>
      <c r="DYB161" s="113"/>
      <c r="DYC161" s="113"/>
      <c r="DYD161" s="113"/>
      <c r="DYE161" s="113"/>
      <c r="DYF161" s="113"/>
      <c r="DYG161" s="113"/>
      <c r="DYH161" s="113"/>
      <c r="DYI161" s="113"/>
      <c r="DYJ161" s="113"/>
      <c r="DYK161" s="113"/>
      <c r="DYL161" s="113"/>
      <c r="DYM161" s="113"/>
      <c r="DYN161" s="113"/>
      <c r="DYO161" s="113"/>
      <c r="DYP161" s="113"/>
      <c r="DYQ161" s="113"/>
      <c r="DYR161" s="113"/>
      <c r="DYS161" s="113"/>
      <c r="DYT161" s="113"/>
      <c r="DYU161" s="113"/>
      <c r="DYV161" s="113"/>
      <c r="DYW161" s="113"/>
      <c r="DYX161" s="113"/>
      <c r="DYY161" s="113"/>
      <c r="DYZ161" s="113"/>
      <c r="DZA161" s="113"/>
      <c r="DZB161" s="113"/>
      <c r="DZC161" s="113"/>
      <c r="DZD161" s="113"/>
      <c r="DZE161" s="113"/>
      <c r="DZF161" s="113"/>
      <c r="DZG161" s="113"/>
      <c r="DZH161" s="113"/>
      <c r="DZI161" s="113"/>
      <c r="DZJ161" s="113"/>
      <c r="DZK161" s="113"/>
      <c r="DZL161" s="113"/>
      <c r="DZM161" s="113"/>
      <c r="DZN161" s="113"/>
      <c r="DZO161" s="113"/>
      <c r="DZP161" s="113"/>
      <c r="DZQ161" s="113"/>
      <c r="DZR161" s="113"/>
      <c r="DZS161" s="113"/>
      <c r="DZT161" s="113"/>
      <c r="DZU161" s="113"/>
      <c r="DZV161" s="113"/>
      <c r="DZW161" s="113"/>
      <c r="DZX161" s="113"/>
      <c r="DZY161" s="113"/>
      <c r="DZZ161" s="113"/>
      <c r="EAA161" s="113"/>
      <c r="EAB161" s="113"/>
      <c r="EAC161" s="113"/>
      <c r="EAD161" s="113"/>
      <c r="EAE161" s="113"/>
      <c r="EAF161" s="113"/>
      <c r="EAG161" s="113"/>
      <c r="EAH161" s="113"/>
      <c r="EAI161" s="113"/>
      <c r="EAJ161" s="113"/>
      <c r="EAK161" s="113"/>
      <c r="EAL161" s="113"/>
      <c r="EAM161" s="113"/>
      <c r="EAN161" s="113"/>
      <c r="EAO161" s="113"/>
      <c r="EAP161" s="113"/>
      <c r="EAQ161" s="113"/>
      <c r="EAR161" s="113"/>
      <c r="EAS161" s="113"/>
      <c r="EAT161" s="113"/>
      <c r="EAU161" s="113"/>
      <c r="EAV161" s="113"/>
      <c r="EAW161" s="113"/>
      <c r="EAX161" s="113"/>
      <c r="EAY161" s="113"/>
      <c r="EAZ161" s="113"/>
      <c r="EBA161" s="113"/>
      <c r="EBB161" s="113"/>
      <c r="EBC161" s="113"/>
      <c r="EBD161" s="113"/>
      <c r="EBE161" s="113"/>
      <c r="EBF161" s="113"/>
      <c r="EBG161" s="113"/>
      <c r="EBH161" s="113"/>
      <c r="EBI161" s="113"/>
      <c r="EBJ161" s="113"/>
      <c r="EBK161" s="113"/>
      <c r="EBL161" s="113"/>
      <c r="EBM161" s="113"/>
      <c r="EBN161" s="113"/>
      <c r="EBO161" s="113"/>
      <c r="EBP161" s="113"/>
      <c r="EBQ161" s="113"/>
      <c r="EBR161" s="113"/>
      <c r="EBS161" s="113"/>
      <c r="EBT161" s="113"/>
      <c r="EBU161" s="113"/>
      <c r="EBV161" s="113"/>
      <c r="EBW161" s="113"/>
      <c r="EBX161" s="113"/>
      <c r="EBY161" s="113"/>
      <c r="EBZ161" s="113"/>
      <c r="ECA161" s="113"/>
      <c r="ECB161" s="113"/>
      <c r="ECC161" s="113"/>
      <c r="ECD161" s="113"/>
      <c r="ECE161" s="113"/>
      <c r="ECF161" s="113"/>
      <c r="ECG161" s="113"/>
      <c r="ECH161" s="113"/>
      <c r="ECI161" s="113"/>
      <c r="ECJ161" s="113"/>
      <c r="ECK161" s="113"/>
      <c r="ECL161" s="113"/>
      <c r="ECM161" s="113"/>
      <c r="ECN161" s="113"/>
      <c r="ECO161" s="113"/>
      <c r="ECP161" s="113"/>
      <c r="ECQ161" s="113"/>
      <c r="ECR161" s="113"/>
      <c r="ECS161" s="113"/>
      <c r="ECT161" s="113"/>
      <c r="ECU161" s="113"/>
      <c r="ECV161" s="113"/>
      <c r="ECW161" s="113"/>
      <c r="ECX161" s="113"/>
      <c r="ECY161" s="113"/>
      <c r="ECZ161" s="113"/>
      <c r="EDA161" s="113"/>
      <c r="EDB161" s="113"/>
      <c r="EDC161" s="113"/>
      <c r="EDD161" s="113"/>
      <c r="EDE161" s="113"/>
      <c r="EDF161" s="113"/>
      <c r="EDG161" s="113"/>
      <c r="EDH161" s="113"/>
      <c r="EDI161" s="113"/>
      <c r="EDJ161" s="113"/>
      <c r="EDK161" s="113"/>
      <c r="EDL161" s="113"/>
      <c r="EDM161" s="113"/>
      <c r="EDN161" s="113"/>
      <c r="EDO161" s="113"/>
      <c r="EDP161" s="113"/>
      <c r="EDQ161" s="113"/>
      <c r="EDR161" s="113"/>
      <c r="EDS161" s="113"/>
      <c r="EDT161" s="113"/>
      <c r="EDU161" s="113"/>
      <c r="EDV161" s="113"/>
      <c r="EDW161" s="113"/>
      <c r="EDX161" s="113"/>
      <c r="EDY161" s="113"/>
      <c r="EDZ161" s="113"/>
      <c r="EEA161" s="113"/>
      <c r="EEB161" s="113"/>
      <c r="EEC161" s="113"/>
      <c r="EED161" s="113"/>
      <c r="EEE161" s="113"/>
      <c r="EEF161" s="113"/>
      <c r="EEG161" s="113"/>
      <c r="EEH161" s="113"/>
      <c r="EEI161" s="113"/>
      <c r="EEJ161" s="113"/>
      <c r="EEK161" s="113"/>
      <c r="EEL161" s="113"/>
      <c r="EEM161" s="113"/>
      <c r="EEN161" s="113"/>
      <c r="EEO161" s="113"/>
      <c r="EEP161" s="113"/>
      <c r="EEQ161" s="113"/>
      <c r="EER161" s="113"/>
      <c r="EES161" s="113"/>
      <c r="EET161" s="113"/>
      <c r="EEU161" s="113"/>
      <c r="EEV161" s="113"/>
      <c r="EEW161" s="113"/>
      <c r="EEX161" s="113"/>
      <c r="EEY161" s="113"/>
      <c r="EEZ161" s="113"/>
      <c r="EFA161" s="113"/>
      <c r="EFB161" s="113"/>
      <c r="EFC161" s="113"/>
      <c r="EFD161" s="113"/>
      <c r="EFE161" s="113"/>
      <c r="EFF161" s="113"/>
      <c r="EFG161" s="113"/>
      <c r="EFH161" s="113"/>
      <c r="EFI161" s="113"/>
      <c r="EFJ161" s="113"/>
      <c r="EFK161" s="113"/>
      <c r="EFL161" s="113"/>
      <c r="EFM161" s="113"/>
      <c r="EFN161" s="113"/>
      <c r="EFO161" s="113"/>
      <c r="EFP161" s="113"/>
      <c r="EFQ161" s="113"/>
      <c r="EFR161" s="113"/>
      <c r="EFS161" s="113"/>
      <c r="EFT161" s="113"/>
      <c r="EFU161" s="113"/>
      <c r="EFV161" s="113"/>
      <c r="EFW161" s="113"/>
      <c r="EFX161" s="113"/>
      <c r="EFY161" s="113"/>
      <c r="EFZ161" s="113"/>
      <c r="EGA161" s="113"/>
      <c r="EGB161" s="113"/>
      <c r="EGC161" s="113"/>
      <c r="EGD161" s="113"/>
      <c r="EGE161" s="113"/>
      <c r="EGF161" s="113"/>
      <c r="EGG161" s="113"/>
      <c r="EGH161" s="113"/>
      <c r="EGI161" s="113"/>
      <c r="EGJ161" s="113"/>
      <c r="EGK161" s="113"/>
      <c r="EGL161" s="113"/>
      <c r="EGM161" s="113"/>
      <c r="EGN161" s="113"/>
      <c r="EGO161" s="113"/>
      <c r="EGP161" s="113"/>
      <c r="EGQ161" s="113"/>
      <c r="EGR161" s="113"/>
      <c r="EGS161" s="113"/>
      <c r="EGT161" s="113"/>
      <c r="EGU161" s="113"/>
      <c r="EGV161" s="113"/>
      <c r="EGW161" s="113"/>
      <c r="EGX161" s="113"/>
      <c r="EGY161" s="113"/>
      <c r="EGZ161" s="113"/>
      <c r="EHA161" s="113"/>
      <c r="EHB161" s="113"/>
      <c r="EHC161" s="113"/>
      <c r="EHD161" s="113"/>
      <c r="EHE161" s="113"/>
      <c r="EHF161" s="113"/>
      <c r="EHG161" s="113"/>
      <c r="EHH161" s="113"/>
      <c r="EHI161" s="113"/>
      <c r="EHJ161" s="113"/>
      <c r="EHK161" s="113"/>
      <c r="EHL161" s="113"/>
      <c r="EHM161" s="113"/>
      <c r="EHN161" s="113"/>
      <c r="EHO161" s="113"/>
      <c r="EHP161" s="113"/>
      <c r="EHQ161" s="113"/>
      <c r="EHR161" s="113"/>
      <c r="EHS161" s="113"/>
      <c r="EHT161" s="113"/>
      <c r="EHU161" s="113"/>
      <c r="EHV161" s="113"/>
      <c r="EHW161" s="113"/>
      <c r="EHX161" s="113"/>
      <c r="EHY161" s="113"/>
      <c r="EHZ161" s="113"/>
      <c r="EIA161" s="113"/>
      <c r="EIB161" s="113"/>
      <c r="EIC161" s="113"/>
      <c r="EID161" s="113"/>
      <c r="EIE161" s="113"/>
      <c r="EIF161" s="113"/>
      <c r="EIG161" s="113"/>
      <c r="EIH161" s="113"/>
      <c r="EII161" s="113"/>
      <c r="EIJ161" s="113"/>
      <c r="EIK161" s="113"/>
      <c r="EIL161" s="113"/>
      <c r="EIM161" s="113"/>
      <c r="EIN161" s="113"/>
      <c r="EIO161" s="113"/>
      <c r="EIP161" s="113"/>
      <c r="EIQ161" s="113"/>
      <c r="EIR161" s="113"/>
      <c r="EIS161" s="113"/>
      <c r="EIT161" s="113"/>
      <c r="EIU161" s="113"/>
      <c r="EIV161" s="113"/>
      <c r="EIW161" s="113"/>
      <c r="EIX161" s="113"/>
      <c r="EIY161" s="113"/>
      <c r="EIZ161" s="113"/>
      <c r="EJA161" s="113"/>
      <c r="EJB161" s="113"/>
      <c r="EJC161" s="113"/>
      <c r="EJD161" s="113"/>
      <c r="EJE161" s="113"/>
      <c r="EJF161" s="113"/>
      <c r="EJG161" s="113"/>
      <c r="EJH161" s="113"/>
      <c r="EJI161" s="113"/>
      <c r="EJJ161" s="113"/>
      <c r="EJK161" s="113"/>
      <c r="EJL161" s="113"/>
      <c r="EJM161" s="113"/>
      <c r="EJN161" s="113"/>
      <c r="EJO161" s="113"/>
      <c r="EJP161" s="113"/>
      <c r="EJQ161" s="113"/>
      <c r="EJR161" s="113"/>
      <c r="EJS161" s="113"/>
      <c r="EJT161" s="113"/>
      <c r="EJU161" s="113"/>
      <c r="EJV161" s="113"/>
      <c r="EJW161" s="113"/>
      <c r="EJX161" s="113"/>
      <c r="EJY161" s="113"/>
      <c r="EJZ161" s="113"/>
      <c r="EKA161" s="113"/>
      <c r="EKB161" s="113"/>
      <c r="EKC161" s="113"/>
      <c r="EKD161" s="113"/>
      <c r="EKE161" s="113"/>
      <c r="EKF161" s="113"/>
      <c r="EKG161" s="113"/>
      <c r="EKH161" s="113"/>
      <c r="EKI161" s="113"/>
      <c r="EKJ161" s="113"/>
      <c r="EKK161" s="113"/>
      <c r="EKL161" s="113"/>
      <c r="EKM161" s="113"/>
      <c r="EKN161" s="113"/>
      <c r="EKO161" s="113"/>
      <c r="EKP161" s="113"/>
      <c r="EKQ161" s="113"/>
      <c r="EKR161" s="113"/>
      <c r="EKS161" s="113"/>
      <c r="EKT161" s="113"/>
      <c r="EKU161" s="113"/>
      <c r="EKV161" s="113"/>
      <c r="EKW161" s="113"/>
      <c r="EKX161" s="113"/>
      <c r="EKY161" s="113"/>
      <c r="EKZ161" s="113"/>
      <c r="ELA161" s="113"/>
      <c r="ELB161" s="113"/>
      <c r="ELC161" s="113"/>
      <c r="ELD161" s="113"/>
      <c r="ELE161" s="113"/>
      <c r="ELF161" s="113"/>
      <c r="ELG161" s="113"/>
      <c r="ELH161" s="113"/>
      <c r="ELI161" s="113"/>
      <c r="ELJ161" s="113"/>
      <c r="ELK161" s="113"/>
      <c r="ELL161" s="113"/>
      <c r="ELM161" s="113"/>
      <c r="ELN161" s="113"/>
      <c r="ELO161" s="113"/>
      <c r="ELP161" s="113"/>
      <c r="ELQ161" s="113"/>
      <c r="ELR161" s="113"/>
      <c r="ELS161" s="113"/>
      <c r="ELT161" s="113"/>
      <c r="ELU161" s="113"/>
      <c r="ELV161" s="113"/>
      <c r="ELW161" s="113"/>
      <c r="ELX161" s="113"/>
      <c r="ELY161" s="113"/>
      <c r="ELZ161" s="113"/>
      <c r="EMA161" s="113"/>
      <c r="EMB161" s="113"/>
      <c r="EMC161" s="113"/>
      <c r="EMD161" s="113"/>
      <c r="EME161" s="113"/>
      <c r="EMF161" s="113"/>
      <c r="EMG161" s="113"/>
      <c r="EMH161" s="113"/>
      <c r="EMI161" s="113"/>
      <c r="EMJ161" s="113"/>
      <c r="EMK161" s="113"/>
      <c r="EML161" s="113"/>
      <c r="EMM161" s="113"/>
      <c r="EMN161" s="113"/>
      <c r="EMO161" s="113"/>
      <c r="EMP161" s="113"/>
      <c r="EMQ161" s="113"/>
      <c r="EMR161" s="113"/>
      <c r="EMS161" s="113"/>
      <c r="EMT161" s="113"/>
      <c r="EMU161" s="113"/>
      <c r="EMV161" s="113"/>
      <c r="EMW161" s="113"/>
      <c r="EMX161" s="113"/>
      <c r="EMY161" s="113"/>
      <c r="EMZ161" s="113"/>
      <c r="ENA161" s="113"/>
      <c r="ENB161" s="113"/>
      <c r="ENC161" s="113"/>
      <c r="END161" s="113"/>
      <c r="ENE161" s="113"/>
      <c r="ENF161" s="113"/>
      <c r="ENG161" s="113"/>
      <c r="ENH161" s="113"/>
      <c r="ENI161" s="113"/>
      <c r="ENJ161" s="113"/>
      <c r="ENK161" s="113"/>
      <c r="ENL161" s="113"/>
      <c r="ENM161" s="113"/>
      <c r="ENN161" s="113"/>
      <c r="ENO161" s="113"/>
      <c r="ENP161" s="113"/>
      <c r="ENQ161" s="113"/>
      <c r="ENR161" s="113"/>
      <c r="ENS161" s="113"/>
      <c r="ENT161" s="113"/>
      <c r="ENU161" s="113"/>
      <c r="ENV161" s="113"/>
      <c r="ENW161" s="113"/>
      <c r="ENX161" s="113"/>
      <c r="ENY161" s="113"/>
      <c r="ENZ161" s="113"/>
      <c r="EOA161" s="113"/>
      <c r="EOB161" s="113"/>
      <c r="EOC161" s="113"/>
      <c r="EOD161" s="113"/>
      <c r="EOE161" s="113"/>
      <c r="EOF161" s="113"/>
      <c r="EOG161" s="113"/>
      <c r="EOH161" s="113"/>
      <c r="EOI161" s="113"/>
      <c r="EOJ161" s="113"/>
      <c r="EOK161" s="113"/>
      <c r="EOL161" s="113"/>
      <c r="EOM161" s="113"/>
      <c r="EON161" s="113"/>
      <c r="EOO161" s="113"/>
      <c r="EOP161" s="113"/>
      <c r="EOQ161" s="113"/>
      <c r="EOR161" s="113"/>
      <c r="EOS161" s="113"/>
      <c r="EOT161" s="113"/>
      <c r="EOU161" s="113"/>
      <c r="EOV161" s="113"/>
      <c r="EOW161" s="113"/>
      <c r="EOX161" s="113"/>
      <c r="EOY161" s="113"/>
      <c r="EOZ161" s="113"/>
      <c r="EPA161" s="113"/>
      <c r="EPB161" s="113"/>
      <c r="EPC161" s="113"/>
      <c r="EPD161" s="113"/>
      <c r="EPE161" s="113"/>
      <c r="EPF161" s="113"/>
      <c r="EPG161" s="113"/>
      <c r="EPH161" s="113"/>
      <c r="EPI161" s="113"/>
      <c r="EPJ161" s="113"/>
      <c r="EPK161" s="113"/>
      <c r="EPL161" s="113"/>
      <c r="EPM161" s="113"/>
      <c r="EPN161" s="113"/>
      <c r="EPO161" s="113"/>
      <c r="EPP161" s="113"/>
      <c r="EPQ161" s="113"/>
      <c r="EPR161" s="113"/>
      <c r="EPS161" s="113"/>
      <c r="EPT161" s="113"/>
      <c r="EPU161" s="113"/>
      <c r="EPV161" s="113"/>
      <c r="EPW161" s="113"/>
      <c r="EPX161" s="113"/>
      <c r="EPY161" s="113"/>
      <c r="EPZ161" s="113"/>
      <c r="EQA161" s="113"/>
      <c r="EQB161" s="113"/>
      <c r="EQC161" s="113"/>
      <c r="EQD161" s="113"/>
      <c r="EQE161" s="113"/>
      <c r="EQF161" s="113"/>
      <c r="EQG161" s="113"/>
      <c r="EQH161" s="113"/>
      <c r="EQI161" s="113"/>
      <c r="EQJ161" s="113"/>
      <c r="EQK161" s="113"/>
      <c r="EQL161" s="113"/>
      <c r="EQM161" s="113"/>
      <c r="EQN161" s="113"/>
      <c r="EQO161" s="113"/>
      <c r="EQP161" s="113"/>
      <c r="EQQ161" s="113"/>
      <c r="EQR161" s="113"/>
      <c r="EQS161" s="113"/>
      <c r="EQT161" s="113"/>
      <c r="EQU161" s="113"/>
      <c r="EQV161" s="113"/>
      <c r="EQW161" s="113"/>
      <c r="EQX161" s="113"/>
      <c r="EQY161" s="113"/>
      <c r="EQZ161" s="113"/>
      <c r="ERA161" s="113"/>
      <c r="ERB161" s="113"/>
      <c r="ERC161" s="113"/>
      <c r="ERD161" s="113"/>
      <c r="ERE161" s="113"/>
      <c r="ERF161" s="113"/>
      <c r="ERG161" s="113"/>
      <c r="ERH161" s="113"/>
      <c r="ERI161" s="113"/>
      <c r="ERJ161" s="113"/>
      <c r="ERK161" s="113"/>
      <c r="ERL161" s="113"/>
      <c r="ERM161" s="113"/>
      <c r="ERN161" s="113"/>
      <c r="ERO161" s="113"/>
      <c r="ERP161" s="113"/>
      <c r="ERQ161" s="113"/>
      <c r="ERR161" s="113"/>
      <c r="ERS161" s="113"/>
      <c r="ERT161" s="113"/>
      <c r="ERU161" s="113"/>
      <c r="ERV161" s="113"/>
      <c r="ERW161" s="113"/>
      <c r="ERX161" s="113"/>
      <c r="ERY161" s="113"/>
      <c r="ERZ161" s="113"/>
      <c r="ESA161" s="113"/>
      <c r="ESB161" s="113"/>
      <c r="ESC161" s="113"/>
      <c r="ESD161" s="113"/>
      <c r="ESE161" s="113"/>
      <c r="ESF161" s="113"/>
      <c r="ESG161" s="113"/>
      <c r="ESH161" s="113"/>
      <c r="ESI161" s="113"/>
      <c r="ESJ161" s="113"/>
      <c r="ESK161" s="113"/>
      <c r="ESL161" s="113"/>
      <c r="ESM161" s="113"/>
      <c r="ESN161" s="113"/>
      <c r="ESO161" s="113"/>
      <c r="ESP161" s="113"/>
      <c r="ESQ161" s="113"/>
      <c r="ESR161" s="113"/>
      <c r="ESS161" s="113"/>
      <c r="EST161" s="113"/>
      <c r="ESU161" s="113"/>
      <c r="ESV161" s="113"/>
      <c r="ESW161" s="113"/>
      <c r="ESX161" s="113"/>
      <c r="ESY161" s="113"/>
      <c r="ESZ161" s="113"/>
      <c r="ETA161" s="113"/>
      <c r="ETB161" s="113"/>
      <c r="ETC161" s="113"/>
      <c r="ETD161" s="113"/>
      <c r="ETE161" s="113"/>
      <c r="ETF161" s="113"/>
      <c r="ETG161" s="113"/>
      <c r="ETH161" s="113"/>
      <c r="ETI161" s="113"/>
      <c r="ETJ161" s="113"/>
      <c r="ETK161" s="113"/>
      <c r="ETL161" s="113"/>
      <c r="ETM161" s="113"/>
      <c r="ETN161" s="113"/>
      <c r="ETO161" s="113"/>
      <c r="ETP161" s="113"/>
      <c r="ETQ161" s="113"/>
      <c r="ETR161" s="113"/>
      <c r="ETS161" s="113"/>
      <c r="ETT161" s="113"/>
      <c r="ETU161" s="113"/>
      <c r="ETV161" s="113"/>
      <c r="ETW161" s="113"/>
      <c r="ETX161" s="113"/>
      <c r="ETY161" s="113"/>
      <c r="ETZ161" s="113"/>
      <c r="EUA161" s="113"/>
      <c r="EUB161" s="113"/>
      <c r="EUC161" s="113"/>
      <c r="EUD161" s="113"/>
      <c r="EUE161" s="113"/>
      <c r="EUF161" s="113"/>
      <c r="EUG161" s="113"/>
      <c r="EUH161" s="113"/>
      <c r="EUI161" s="113"/>
      <c r="EUJ161" s="113"/>
      <c r="EUK161" s="113"/>
      <c r="EUL161" s="113"/>
      <c r="EUM161" s="113"/>
      <c r="EUN161" s="113"/>
      <c r="EUO161" s="113"/>
      <c r="EUP161" s="113"/>
      <c r="EUQ161" s="113"/>
      <c r="EUR161" s="113"/>
      <c r="EUS161" s="113"/>
      <c r="EUT161" s="113"/>
      <c r="EUU161" s="113"/>
      <c r="EUV161" s="113"/>
      <c r="EUW161" s="113"/>
      <c r="EUX161" s="113"/>
      <c r="EUY161" s="113"/>
      <c r="EUZ161" s="113"/>
      <c r="EVA161" s="113"/>
      <c r="EVB161" s="113"/>
      <c r="EVC161" s="113"/>
      <c r="EVD161" s="113"/>
      <c r="EVE161" s="113"/>
      <c r="EVF161" s="113"/>
      <c r="EVG161" s="113"/>
      <c r="EVH161" s="113"/>
      <c r="EVI161" s="113"/>
      <c r="EVJ161" s="113"/>
      <c r="EVK161" s="113"/>
      <c r="EVL161" s="113"/>
      <c r="EVM161" s="113"/>
      <c r="EVN161" s="113"/>
      <c r="EVO161" s="113"/>
      <c r="EVP161" s="113"/>
      <c r="EVQ161" s="113"/>
      <c r="EVR161" s="113"/>
      <c r="EVS161" s="113"/>
      <c r="EVT161" s="113"/>
      <c r="EVU161" s="113"/>
      <c r="EVV161" s="113"/>
      <c r="EVW161" s="113"/>
      <c r="EVX161" s="113"/>
      <c r="EVY161" s="113"/>
      <c r="EVZ161" s="113"/>
      <c r="EWA161" s="113"/>
      <c r="EWB161" s="113"/>
      <c r="EWC161" s="113"/>
      <c r="EWD161" s="113"/>
      <c r="EWE161" s="113"/>
      <c r="EWF161" s="113"/>
      <c r="EWG161" s="113"/>
      <c r="EWH161" s="113"/>
      <c r="EWI161" s="113"/>
      <c r="EWJ161" s="113"/>
      <c r="EWK161" s="113"/>
      <c r="EWL161" s="113"/>
      <c r="EWM161" s="113"/>
      <c r="EWN161" s="113"/>
      <c r="EWO161" s="113"/>
      <c r="EWP161" s="113"/>
      <c r="EWQ161" s="113"/>
      <c r="EWR161" s="113"/>
      <c r="EWS161" s="113"/>
      <c r="EWT161" s="113"/>
      <c r="EWU161" s="113"/>
      <c r="EWV161" s="113"/>
      <c r="EWW161" s="113"/>
      <c r="EWX161" s="113"/>
      <c r="EWY161" s="113"/>
      <c r="EWZ161" s="113"/>
      <c r="EXA161" s="113"/>
      <c r="EXB161" s="113"/>
      <c r="EXC161" s="113"/>
      <c r="EXD161" s="113"/>
      <c r="EXE161" s="113"/>
      <c r="EXF161" s="113"/>
      <c r="EXG161" s="113"/>
      <c r="EXH161" s="113"/>
      <c r="EXI161" s="113"/>
      <c r="EXJ161" s="113"/>
      <c r="EXK161" s="113"/>
      <c r="EXL161" s="113"/>
      <c r="EXM161" s="113"/>
      <c r="EXN161" s="113"/>
      <c r="EXO161" s="113"/>
      <c r="EXP161" s="113"/>
      <c r="EXQ161" s="113"/>
      <c r="EXR161" s="113"/>
      <c r="EXS161" s="113"/>
      <c r="EXT161" s="113"/>
      <c r="EXU161" s="113"/>
      <c r="EXV161" s="113"/>
      <c r="EXW161" s="113"/>
      <c r="EXX161" s="113"/>
      <c r="EXY161" s="113"/>
      <c r="EXZ161" s="113"/>
      <c r="EYA161" s="113"/>
      <c r="EYB161" s="113"/>
      <c r="EYC161" s="113"/>
      <c r="EYD161" s="113"/>
      <c r="EYE161" s="113"/>
      <c r="EYF161" s="113"/>
      <c r="EYG161" s="113"/>
      <c r="EYH161" s="113"/>
      <c r="EYI161" s="113"/>
      <c r="EYJ161" s="113"/>
      <c r="EYK161" s="113"/>
      <c r="EYL161" s="113"/>
      <c r="EYM161" s="113"/>
      <c r="EYN161" s="113"/>
      <c r="EYO161" s="113"/>
      <c r="EYP161" s="113"/>
      <c r="EYQ161" s="113"/>
      <c r="EYR161" s="113"/>
      <c r="EYS161" s="113"/>
      <c r="EYT161" s="113"/>
      <c r="EYU161" s="113"/>
      <c r="EYV161" s="113"/>
      <c r="EYW161" s="113"/>
      <c r="EYX161" s="113"/>
      <c r="EYY161" s="113"/>
      <c r="EYZ161" s="113"/>
      <c r="EZA161" s="113"/>
      <c r="EZB161" s="113"/>
      <c r="EZC161" s="113"/>
      <c r="EZD161" s="113"/>
      <c r="EZE161" s="113"/>
      <c r="EZF161" s="113"/>
      <c r="EZG161" s="113"/>
      <c r="EZH161" s="113"/>
      <c r="EZI161" s="113"/>
      <c r="EZJ161" s="113"/>
      <c r="EZK161" s="113"/>
      <c r="EZL161" s="113"/>
      <c r="EZM161" s="113"/>
      <c r="EZN161" s="113"/>
      <c r="EZO161" s="113"/>
      <c r="EZP161" s="113"/>
      <c r="EZQ161" s="113"/>
      <c r="EZR161" s="113"/>
      <c r="EZS161" s="113"/>
      <c r="EZT161" s="113"/>
      <c r="EZU161" s="113"/>
      <c r="EZV161" s="113"/>
      <c r="EZW161" s="113"/>
      <c r="EZX161" s="113"/>
      <c r="EZY161" s="113"/>
      <c r="EZZ161" s="113"/>
      <c r="FAA161" s="113"/>
      <c r="FAB161" s="113"/>
      <c r="FAC161" s="113"/>
      <c r="FAD161" s="113"/>
      <c r="FAE161" s="113"/>
      <c r="FAF161" s="113"/>
      <c r="FAG161" s="113"/>
      <c r="FAH161" s="113"/>
      <c r="FAI161" s="113"/>
      <c r="FAJ161" s="113"/>
      <c r="FAK161" s="113"/>
      <c r="FAL161" s="113"/>
      <c r="FAM161" s="113"/>
      <c r="FAN161" s="113"/>
      <c r="FAO161" s="113"/>
      <c r="FAP161" s="113"/>
      <c r="FAQ161" s="113"/>
      <c r="FAR161" s="113"/>
      <c r="FAS161" s="113"/>
      <c r="FAT161" s="113"/>
      <c r="FAU161" s="113"/>
      <c r="FAV161" s="113"/>
      <c r="FAW161" s="113"/>
      <c r="FAX161" s="113"/>
      <c r="FAY161" s="113"/>
      <c r="FAZ161" s="113"/>
      <c r="FBA161" s="113"/>
      <c r="FBB161" s="113"/>
      <c r="FBC161" s="113"/>
      <c r="FBD161" s="113"/>
      <c r="FBE161" s="113"/>
      <c r="FBF161" s="113"/>
      <c r="FBG161" s="113"/>
      <c r="FBH161" s="113"/>
      <c r="FBI161" s="113"/>
      <c r="FBJ161" s="113"/>
      <c r="FBK161" s="113"/>
      <c r="FBL161" s="113"/>
      <c r="FBM161" s="113"/>
      <c r="FBN161" s="113"/>
      <c r="FBO161" s="113"/>
      <c r="FBP161" s="113"/>
      <c r="FBQ161" s="113"/>
      <c r="FBR161" s="113"/>
      <c r="FBS161" s="113"/>
      <c r="FBT161" s="113"/>
      <c r="FBU161" s="113"/>
      <c r="FBV161" s="113"/>
      <c r="FBW161" s="113"/>
      <c r="FBX161" s="113"/>
      <c r="FBY161" s="113"/>
      <c r="FBZ161" s="113"/>
      <c r="FCA161" s="113"/>
      <c r="FCB161" s="113"/>
      <c r="FCC161" s="113"/>
      <c r="FCD161" s="113"/>
      <c r="FCE161" s="113"/>
      <c r="FCF161" s="113"/>
      <c r="FCG161" s="113"/>
      <c r="FCH161" s="113"/>
      <c r="FCI161" s="113"/>
      <c r="FCJ161" s="113"/>
      <c r="FCK161" s="113"/>
      <c r="FCL161" s="113"/>
      <c r="FCM161" s="113"/>
      <c r="FCN161" s="113"/>
      <c r="FCO161" s="113"/>
      <c r="FCP161" s="113"/>
      <c r="FCQ161" s="113"/>
      <c r="FCR161" s="113"/>
      <c r="FCS161" s="113"/>
      <c r="FCT161" s="113"/>
      <c r="FCU161" s="113"/>
      <c r="FCV161" s="113"/>
      <c r="FCW161" s="113"/>
      <c r="FCX161" s="113"/>
      <c r="FCY161" s="113"/>
      <c r="FCZ161" s="113"/>
      <c r="FDA161" s="113"/>
      <c r="FDB161" s="113"/>
      <c r="FDC161" s="113"/>
      <c r="FDD161" s="113"/>
      <c r="FDE161" s="113"/>
      <c r="FDF161" s="113"/>
      <c r="FDG161" s="113"/>
      <c r="FDH161" s="113"/>
      <c r="FDI161" s="113"/>
      <c r="FDJ161" s="113"/>
      <c r="FDK161" s="113"/>
      <c r="FDL161" s="113"/>
      <c r="FDM161" s="113"/>
      <c r="FDN161" s="113"/>
      <c r="FDO161" s="113"/>
      <c r="FDP161" s="113"/>
      <c r="FDQ161" s="113"/>
      <c r="FDR161" s="113"/>
      <c r="FDS161" s="113"/>
      <c r="FDT161" s="113"/>
      <c r="FDU161" s="113"/>
      <c r="FDV161" s="113"/>
      <c r="FDW161" s="113"/>
      <c r="FDX161" s="113"/>
      <c r="FDY161" s="113"/>
      <c r="FDZ161" s="113"/>
      <c r="FEA161" s="113"/>
      <c r="FEB161" s="113"/>
      <c r="FEC161" s="113"/>
      <c r="FED161" s="113"/>
      <c r="FEE161" s="113"/>
      <c r="FEF161" s="113"/>
      <c r="FEG161" s="113"/>
      <c r="FEH161" s="113"/>
      <c r="FEI161" s="113"/>
      <c r="FEJ161" s="113"/>
      <c r="FEK161" s="113"/>
      <c r="FEL161" s="113"/>
      <c r="FEM161" s="113"/>
      <c r="FEN161" s="113"/>
      <c r="FEO161" s="113"/>
      <c r="FEP161" s="113"/>
      <c r="FEQ161" s="113"/>
      <c r="FER161" s="113"/>
      <c r="FES161" s="113"/>
      <c r="FET161" s="113"/>
      <c r="FEU161" s="113"/>
      <c r="FEV161" s="113"/>
      <c r="FEW161" s="113"/>
      <c r="FEX161" s="113"/>
      <c r="FEY161" s="113"/>
      <c r="FEZ161" s="113"/>
      <c r="FFA161" s="113"/>
      <c r="FFB161" s="113"/>
      <c r="FFC161" s="113"/>
      <c r="FFD161" s="113"/>
      <c r="FFE161" s="113"/>
      <c r="FFF161" s="113"/>
      <c r="FFG161" s="113"/>
      <c r="FFH161" s="113"/>
      <c r="FFI161" s="113"/>
      <c r="FFJ161" s="113"/>
      <c r="FFK161" s="113"/>
      <c r="FFL161" s="113"/>
      <c r="FFM161" s="113"/>
      <c r="FFN161" s="113"/>
      <c r="FFO161" s="113"/>
      <c r="FFP161" s="113"/>
      <c r="FFQ161" s="113"/>
      <c r="FFR161" s="113"/>
      <c r="FFS161" s="113"/>
      <c r="FFT161" s="113"/>
      <c r="FFU161" s="113"/>
      <c r="FFV161" s="113"/>
      <c r="FFW161" s="113"/>
      <c r="FFX161" s="113"/>
      <c r="FFY161" s="113"/>
      <c r="FFZ161" s="113"/>
      <c r="FGA161" s="113"/>
      <c r="FGB161" s="113"/>
      <c r="FGC161" s="113"/>
      <c r="FGD161" s="113"/>
      <c r="FGE161" s="113"/>
      <c r="FGF161" s="113"/>
      <c r="FGG161" s="113"/>
      <c r="FGH161" s="113"/>
      <c r="FGI161" s="113"/>
      <c r="FGJ161" s="113"/>
      <c r="FGK161" s="113"/>
      <c r="FGL161" s="113"/>
      <c r="FGM161" s="113"/>
      <c r="FGN161" s="113"/>
      <c r="FGO161" s="113"/>
      <c r="FGP161" s="113"/>
      <c r="FGQ161" s="113"/>
      <c r="FGR161" s="113"/>
      <c r="FGS161" s="113"/>
      <c r="FGT161" s="113"/>
      <c r="FGU161" s="113"/>
      <c r="FGV161" s="113"/>
      <c r="FGW161" s="113"/>
      <c r="FGX161" s="113"/>
      <c r="FGY161" s="113"/>
      <c r="FGZ161" s="113"/>
      <c r="FHA161" s="113"/>
      <c r="FHB161" s="113"/>
      <c r="FHC161" s="113"/>
      <c r="FHD161" s="113"/>
      <c r="FHE161" s="113"/>
      <c r="FHF161" s="113"/>
      <c r="FHG161" s="113"/>
      <c r="FHH161" s="113"/>
      <c r="FHI161" s="113"/>
      <c r="FHJ161" s="113"/>
      <c r="FHK161" s="113"/>
      <c r="FHL161" s="113"/>
      <c r="FHM161" s="113"/>
      <c r="FHN161" s="113"/>
      <c r="FHO161" s="113"/>
      <c r="FHP161" s="113"/>
      <c r="FHQ161" s="113"/>
      <c r="FHR161" s="113"/>
      <c r="FHS161" s="113"/>
      <c r="FHT161" s="113"/>
      <c r="FHU161" s="113"/>
      <c r="FHV161" s="113"/>
      <c r="FHW161" s="113"/>
      <c r="FHX161" s="113"/>
      <c r="FHY161" s="113"/>
      <c r="FHZ161" s="113"/>
      <c r="FIA161" s="113"/>
      <c r="FIB161" s="113"/>
      <c r="FIC161" s="113"/>
      <c r="FID161" s="113"/>
      <c r="FIE161" s="113"/>
      <c r="FIF161" s="113"/>
      <c r="FIG161" s="113"/>
      <c r="FIH161" s="113"/>
      <c r="FII161" s="113"/>
      <c r="FIJ161" s="113"/>
      <c r="FIK161" s="113"/>
      <c r="FIL161" s="113"/>
      <c r="FIM161" s="113"/>
      <c r="FIN161" s="113"/>
      <c r="FIO161" s="113"/>
      <c r="FIP161" s="113"/>
      <c r="FIQ161" s="113"/>
      <c r="FIR161" s="113"/>
      <c r="FIS161" s="113"/>
      <c r="FIT161" s="113"/>
      <c r="FIU161" s="113"/>
      <c r="FIV161" s="113"/>
      <c r="FIW161" s="113"/>
      <c r="FIX161" s="113"/>
      <c r="FIY161" s="113"/>
      <c r="FIZ161" s="113"/>
      <c r="FJA161" s="113"/>
      <c r="FJB161" s="113"/>
      <c r="FJC161" s="113"/>
      <c r="FJD161" s="113"/>
      <c r="FJE161" s="113"/>
      <c r="FJF161" s="113"/>
      <c r="FJG161" s="113"/>
      <c r="FJH161" s="113"/>
      <c r="FJI161" s="113"/>
      <c r="FJJ161" s="113"/>
      <c r="FJK161" s="113"/>
      <c r="FJL161" s="113"/>
      <c r="FJM161" s="113"/>
      <c r="FJN161" s="113"/>
      <c r="FJO161" s="113"/>
      <c r="FJP161" s="113"/>
      <c r="FJQ161" s="113"/>
      <c r="FJR161" s="113"/>
      <c r="FJS161" s="113"/>
      <c r="FJT161" s="113"/>
      <c r="FJU161" s="113"/>
      <c r="FJV161" s="113"/>
      <c r="FJW161" s="113"/>
      <c r="FJX161" s="113"/>
      <c r="FJY161" s="113"/>
      <c r="FJZ161" s="113"/>
      <c r="FKA161" s="113"/>
      <c r="FKB161" s="113"/>
      <c r="FKC161" s="113"/>
      <c r="FKD161" s="113"/>
      <c r="FKE161" s="113"/>
      <c r="FKF161" s="113"/>
      <c r="FKG161" s="113"/>
      <c r="FKH161" s="113"/>
      <c r="FKI161" s="113"/>
      <c r="FKJ161" s="113"/>
      <c r="FKK161" s="113"/>
      <c r="FKL161" s="113"/>
      <c r="FKM161" s="113"/>
      <c r="FKN161" s="113"/>
      <c r="FKO161" s="113"/>
      <c r="FKP161" s="113"/>
      <c r="FKQ161" s="113"/>
      <c r="FKR161" s="113"/>
      <c r="FKS161" s="113"/>
      <c r="FKT161" s="113"/>
      <c r="FKU161" s="113"/>
      <c r="FKV161" s="113"/>
      <c r="FKW161" s="113"/>
      <c r="FKX161" s="113"/>
      <c r="FKY161" s="113"/>
      <c r="FKZ161" s="113"/>
      <c r="FLA161" s="113"/>
      <c r="FLB161" s="113"/>
      <c r="FLC161" s="113"/>
      <c r="FLD161" s="113"/>
      <c r="FLE161" s="113"/>
      <c r="FLF161" s="113"/>
      <c r="FLG161" s="113"/>
      <c r="FLH161" s="113"/>
      <c r="FLI161" s="113"/>
      <c r="FLJ161" s="113"/>
      <c r="FLK161" s="113"/>
      <c r="FLL161" s="113"/>
      <c r="FLM161" s="113"/>
      <c r="FLN161" s="113"/>
      <c r="FLO161" s="113"/>
      <c r="FLP161" s="113"/>
      <c r="FLQ161" s="113"/>
      <c r="FLR161" s="113"/>
      <c r="FLS161" s="113"/>
      <c r="FLT161" s="113"/>
      <c r="FLU161" s="113"/>
      <c r="FLV161" s="113"/>
      <c r="FLW161" s="113"/>
      <c r="FLX161" s="113"/>
      <c r="FLY161" s="113"/>
      <c r="FLZ161" s="113"/>
      <c r="FMA161" s="113"/>
      <c r="FMB161" s="113"/>
      <c r="FMC161" s="113"/>
      <c r="FMD161" s="113"/>
      <c r="FME161" s="113"/>
      <c r="FMF161" s="113"/>
      <c r="FMG161" s="113"/>
      <c r="FMH161" s="113"/>
      <c r="FMI161" s="113"/>
      <c r="FMJ161" s="113"/>
      <c r="FMK161" s="113"/>
      <c r="FML161" s="113"/>
      <c r="FMM161" s="113"/>
      <c r="FMN161" s="113"/>
      <c r="FMO161" s="113"/>
      <c r="FMP161" s="113"/>
      <c r="FMQ161" s="113"/>
      <c r="FMR161" s="113"/>
      <c r="FMS161" s="113"/>
      <c r="FMT161" s="113"/>
      <c r="FMU161" s="113"/>
      <c r="FMV161" s="113"/>
      <c r="FMW161" s="113"/>
      <c r="FMX161" s="113"/>
      <c r="FMY161" s="113"/>
      <c r="FMZ161" s="113"/>
      <c r="FNA161" s="113"/>
      <c r="FNB161" s="113"/>
      <c r="FNC161" s="113"/>
      <c r="FND161" s="113"/>
      <c r="FNE161" s="113"/>
      <c r="FNF161" s="113"/>
      <c r="FNG161" s="113"/>
      <c r="FNH161" s="113"/>
      <c r="FNI161" s="113"/>
      <c r="FNJ161" s="113"/>
      <c r="FNK161" s="113"/>
      <c r="FNL161" s="113"/>
      <c r="FNM161" s="113"/>
      <c r="FNN161" s="113"/>
      <c r="FNO161" s="113"/>
      <c r="FNP161" s="113"/>
      <c r="FNQ161" s="113"/>
      <c r="FNR161" s="113"/>
      <c r="FNS161" s="113"/>
      <c r="FNT161" s="113"/>
      <c r="FNU161" s="113"/>
      <c r="FNV161" s="113"/>
      <c r="FNW161" s="113"/>
      <c r="FNX161" s="113"/>
      <c r="FNY161" s="113"/>
      <c r="FNZ161" s="113"/>
      <c r="FOA161" s="113"/>
      <c r="FOB161" s="113"/>
      <c r="FOC161" s="113"/>
      <c r="FOD161" s="113"/>
      <c r="FOE161" s="113"/>
      <c r="FOF161" s="113"/>
      <c r="FOG161" s="113"/>
      <c r="FOH161" s="113"/>
      <c r="FOI161" s="113"/>
      <c r="FOJ161" s="113"/>
      <c r="FOK161" s="113"/>
      <c r="FOL161" s="113"/>
      <c r="FOM161" s="113"/>
      <c r="FON161" s="113"/>
      <c r="FOO161" s="113"/>
      <c r="FOP161" s="113"/>
      <c r="FOQ161" s="113"/>
      <c r="FOR161" s="113"/>
      <c r="FOS161" s="113"/>
      <c r="FOT161" s="113"/>
      <c r="FOU161" s="113"/>
      <c r="FOV161" s="113"/>
      <c r="FOW161" s="113"/>
      <c r="FOX161" s="113"/>
      <c r="FOY161" s="113"/>
      <c r="FOZ161" s="113"/>
      <c r="FPA161" s="113"/>
      <c r="FPB161" s="113"/>
      <c r="FPC161" s="113"/>
      <c r="FPD161" s="113"/>
      <c r="FPE161" s="113"/>
      <c r="FPF161" s="113"/>
      <c r="FPG161" s="113"/>
      <c r="FPH161" s="113"/>
      <c r="FPI161" s="113"/>
      <c r="FPJ161" s="113"/>
      <c r="FPK161" s="113"/>
      <c r="FPL161" s="113"/>
      <c r="FPM161" s="113"/>
      <c r="FPN161" s="113"/>
      <c r="FPO161" s="113"/>
      <c r="FPP161" s="113"/>
      <c r="FPQ161" s="113"/>
      <c r="FPR161" s="113"/>
      <c r="FPS161" s="113"/>
      <c r="FPT161" s="113"/>
      <c r="FPU161" s="113"/>
      <c r="FPV161" s="113"/>
      <c r="FPW161" s="113"/>
      <c r="FPX161" s="113"/>
      <c r="FPY161" s="113"/>
      <c r="FPZ161" s="113"/>
      <c r="FQA161" s="113"/>
      <c r="FQB161" s="113"/>
      <c r="FQC161" s="113"/>
      <c r="FQD161" s="113"/>
      <c r="FQE161" s="113"/>
      <c r="FQF161" s="113"/>
      <c r="FQG161" s="113"/>
      <c r="FQH161" s="113"/>
      <c r="FQI161" s="113"/>
      <c r="FQJ161" s="113"/>
      <c r="FQK161" s="113"/>
      <c r="FQL161" s="113"/>
      <c r="FQM161" s="113"/>
      <c r="FQN161" s="113"/>
      <c r="FQO161" s="113"/>
      <c r="FQP161" s="113"/>
      <c r="FQQ161" s="113"/>
      <c r="FQR161" s="113"/>
      <c r="FQS161" s="113"/>
      <c r="FQT161" s="113"/>
      <c r="FQU161" s="113"/>
      <c r="FQV161" s="113"/>
      <c r="FQW161" s="113"/>
      <c r="FQX161" s="113"/>
      <c r="FQY161" s="113"/>
      <c r="FQZ161" s="113"/>
      <c r="FRA161" s="113"/>
      <c r="FRB161" s="113"/>
      <c r="FRC161" s="113"/>
      <c r="FRD161" s="113"/>
      <c r="FRE161" s="113"/>
      <c r="FRF161" s="113"/>
      <c r="FRG161" s="113"/>
      <c r="FRH161" s="113"/>
      <c r="FRI161" s="113"/>
      <c r="FRJ161" s="113"/>
      <c r="FRK161" s="113"/>
      <c r="FRL161" s="113"/>
      <c r="FRM161" s="113"/>
      <c r="FRN161" s="113"/>
      <c r="FRO161" s="113"/>
      <c r="FRP161" s="113"/>
      <c r="FRQ161" s="113"/>
      <c r="FRR161" s="113"/>
      <c r="FRS161" s="113"/>
      <c r="FRT161" s="113"/>
      <c r="FRU161" s="113"/>
      <c r="FRV161" s="113"/>
      <c r="FRW161" s="113"/>
      <c r="FRX161" s="113"/>
      <c r="FRY161" s="113"/>
      <c r="FRZ161" s="113"/>
      <c r="FSA161" s="113"/>
      <c r="FSB161" s="113"/>
      <c r="FSC161" s="113"/>
      <c r="FSD161" s="113"/>
      <c r="FSE161" s="113"/>
      <c r="FSF161" s="113"/>
      <c r="FSG161" s="113"/>
      <c r="FSH161" s="113"/>
      <c r="FSI161" s="113"/>
      <c r="FSJ161" s="113"/>
      <c r="FSK161" s="113"/>
      <c r="FSL161" s="113"/>
      <c r="FSM161" s="113"/>
      <c r="FSN161" s="113"/>
      <c r="FSO161" s="113"/>
      <c r="FSP161" s="113"/>
      <c r="FSQ161" s="113"/>
      <c r="FSR161" s="113"/>
      <c r="FSS161" s="113"/>
      <c r="FST161" s="113"/>
      <c r="FSU161" s="113"/>
      <c r="FSV161" s="113"/>
      <c r="FSW161" s="113"/>
      <c r="FSX161" s="113"/>
      <c r="FSY161" s="113"/>
      <c r="FSZ161" s="113"/>
      <c r="FTA161" s="113"/>
      <c r="FTB161" s="113"/>
      <c r="FTC161" s="113"/>
      <c r="FTD161" s="113"/>
      <c r="FTE161" s="113"/>
      <c r="FTF161" s="113"/>
      <c r="FTG161" s="113"/>
      <c r="FTH161" s="113"/>
      <c r="FTI161" s="113"/>
      <c r="FTJ161" s="113"/>
      <c r="FTK161" s="113"/>
      <c r="FTL161" s="113"/>
      <c r="FTM161" s="113"/>
      <c r="FTN161" s="113"/>
      <c r="FTO161" s="113"/>
      <c r="FTP161" s="113"/>
      <c r="FTQ161" s="113"/>
      <c r="FTR161" s="113"/>
      <c r="FTS161" s="113"/>
      <c r="FTT161" s="113"/>
      <c r="FTU161" s="113"/>
      <c r="FTV161" s="113"/>
      <c r="FTW161" s="113"/>
      <c r="FTX161" s="113"/>
      <c r="FTY161" s="113"/>
      <c r="FTZ161" s="113"/>
      <c r="FUA161" s="113"/>
      <c r="FUB161" s="113"/>
      <c r="FUC161" s="113"/>
      <c r="FUD161" s="113"/>
      <c r="FUE161" s="113"/>
      <c r="FUF161" s="113"/>
      <c r="FUG161" s="113"/>
      <c r="FUH161" s="113"/>
      <c r="FUI161" s="113"/>
      <c r="FUJ161" s="113"/>
      <c r="FUK161" s="113"/>
      <c r="FUL161" s="113"/>
      <c r="FUM161" s="113"/>
      <c r="FUN161" s="113"/>
      <c r="FUO161" s="113"/>
      <c r="FUP161" s="113"/>
      <c r="FUQ161" s="113"/>
      <c r="FUR161" s="113"/>
      <c r="FUS161" s="113"/>
      <c r="FUT161" s="113"/>
      <c r="FUU161" s="113"/>
      <c r="FUV161" s="113"/>
      <c r="FUW161" s="113"/>
      <c r="FUX161" s="113"/>
      <c r="FUY161" s="113"/>
      <c r="FUZ161" s="113"/>
      <c r="FVA161" s="113"/>
      <c r="FVB161" s="113"/>
      <c r="FVC161" s="113"/>
      <c r="FVD161" s="113"/>
      <c r="FVE161" s="113"/>
      <c r="FVF161" s="113"/>
      <c r="FVG161" s="113"/>
      <c r="FVH161" s="113"/>
      <c r="FVI161" s="113"/>
      <c r="FVJ161" s="113"/>
      <c r="FVK161" s="113"/>
      <c r="FVL161" s="113"/>
      <c r="FVM161" s="113"/>
      <c r="FVN161" s="113"/>
      <c r="FVO161" s="113"/>
      <c r="FVP161" s="113"/>
      <c r="FVQ161" s="113"/>
      <c r="FVR161" s="113"/>
      <c r="FVS161" s="113"/>
      <c r="FVT161" s="113"/>
      <c r="FVU161" s="113"/>
      <c r="FVV161" s="113"/>
      <c r="FVW161" s="113"/>
      <c r="FVX161" s="113"/>
      <c r="FVY161" s="113"/>
      <c r="FVZ161" s="113"/>
      <c r="FWA161" s="113"/>
      <c r="FWB161" s="113"/>
      <c r="FWC161" s="113"/>
      <c r="FWD161" s="113"/>
      <c r="FWE161" s="113"/>
      <c r="FWF161" s="113"/>
      <c r="FWG161" s="113"/>
      <c r="FWH161" s="113"/>
      <c r="FWI161" s="113"/>
      <c r="FWJ161" s="113"/>
      <c r="FWK161" s="113"/>
      <c r="FWL161" s="113"/>
      <c r="FWM161" s="113"/>
      <c r="FWN161" s="113"/>
      <c r="FWO161" s="113"/>
      <c r="FWP161" s="113"/>
      <c r="FWQ161" s="113"/>
      <c r="FWR161" s="113"/>
      <c r="FWS161" s="113"/>
      <c r="FWT161" s="113"/>
      <c r="FWU161" s="113"/>
      <c r="FWV161" s="113"/>
      <c r="FWW161" s="113"/>
      <c r="FWX161" s="113"/>
      <c r="FWY161" s="113"/>
      <c r="FWZ161" s="113"/>
      <c r="FXA161" s="113"/>
      <c r="FXB161" s="113"/>
      <c r="FXC161" s="113"/>
      <c r="FXD161" s="113"/>
      <c r="FXE161" s="113"/>
      <c r="FXF161" s="113"/>
      <c r="FXG161" s="113"/>
      <c r="FXH161" s="113"/>
      <c r="FXI161" s="113"/>
      <c r="FXJ161" s="113"/>
      <c r="FXK161" s="113"/>
      <c r="FXL161" s="113"/>
      <c r="FXM161" s="113"/>
      <c r="FXN161" s="113"/>
      <c r="FXO161" s="113"/>
      <c r="FXP161" s="113"/>
      <c r="FXQ161" s="113"/>
      <c r="FXR161" s="113"/>
      <c r="FXS161" s="113"/>
      <c r="FXT161" s="113"/>
      <c r="FXU161" s="113"/>
      <c r="FXV161" s="113"/>
      <c r="FXW161" s="113"/>
      <c r="FXX161" s="113"/>
      <c r="FXY161" s="113"/>
      <c r="FXZ161" s="113"/>
      <c r="FYA161" s="113"/>
      <c r="FYB161" s="113"/>
      <c r="FYC161" s="113"/>
      <c r="FYD161" s="113"/>
      <c r="FYE161" s="113"/>
      <c r="FYF161" s="113"/>
      <c r="FYG161" s="113"/>
      <c r="FYH161" s="113"/>
      <c r="FYI161" s="113"/>
      <c r="FYJ161" s="113"/>
      <c r="FYK161" s="113"/>
      <c r="FYL161" s="113"/>
      <c r="FYM161" s="113"/>
      <c r="FYN161" s="113"/>
      <c r="FYO161" s="113"/>
      <c r="FYP161" s="113"/>
      <c r="FYQ161" s="113"/>
      <c r="FYR161" s="113"/>
      <c r="FYS161" s="113"/>
      <c r="FYT161" s="113"/>
      <c r="FYU161" s="113"/>
      <c r="FYV161" s="113"/>
      <c r="FYW161" s="113"/>
      <c r="FYX161" s="113"/>
      <c r="FYY161" s="113"/>
      <c r="FYZ161" s="113"/>
      <c r="FZA161" s="113"/>
      <c r="FZB161" s="113"/>
      <c r="FZC161" s="113"/>
      <c r="FZD161" s="113"/>
      <c r="FZE161" s="113"/>
      <c r="FZF161" s="113"/>
      <c r="FZG161" s="113"/>
      <c r="FZH161" s="113"/>
      <c r="FZI161" s="113"/>
      <c r="FZJ161" s="113"/>
      <c r="FZK161" s="113"/>
      <c r="FZL161" s="113"/>
      <c r="FZM161" s="113"/>
      <c r="FZN161" s="113"/>
      <c r="FZO161" s="113"/>
      <c r="FZP161" s="113"/>
      <c r="FZQ161" s="113"/>
      <c r="FZR161" s="113"/>
      <c r="FZS161" s="113"/>
      <c r="FZT161" s="113"/>
      <c r="FZU161" s="113"/>
      <c r="FZV161" s="113"/>
      <c r="FZW161" s="113"/>
      <c r="FZX161" s="113"/>
      <c r="FZY161" s="113"/>
      <c r="FZZ161" s="113"/>
      <c r="GAA161" s="113"/>
      <c r="GAB161" s="113"/>
      <c r="GAC161" s="113"/>
      <c r="GAD161" s="113"/>
      <c r="GAE161" s="113"/>
      <c r="GAF161" s="113"/>
      <c r="GAG161" s="113"/>
      <c r="GAH161" s="113"/>
      <c r="GAI161" s="113"/>
      <c r="GAJ161" s="113"/>
      <c r="GAK161" s="113"/>
      <c r="GAL161" s="113"/>
      <c r="GAM161" s="113"/>
      <c r="GAN161" s="113"/>
      <c r="GAO161" s="113"/>
      <c r="GAP161" s="113"/>
      <c r="GAQ161" s="113"/>
      <c r="GAR161" s="113"/>
      <c r="GAS161" s="113"/>
      <c r="GAT161" s="113"/>
      <c r="GAU161" s="113"/>
      <c r="GAV161" s="113"/>
      <c r="GAW161" s="113"/>
      <c r="GAX161" s="113"/>
      <c r="GAY161" s="113"/>
      <c r="GAZ161" s="113"/>
      <c r="GBA161" s="113"/>
      <c r="GBB161" s="113"/>
      <c r="GBC161" s="113"/>
      <c r="GBD161" s="113"/>
      <c r="GBE161" s="113"/>
      <c r="GBF161" s="113"/>
      <c r="GBG161" s="113"/>
      <c r="GBH161" s="113"/>
      <c r="GBI161" s="113"/>
      <c r="GBJ161" s="113"/>
      <c r="GBK161" s="113"/>
      <c r="GBL161" s="113"/>
      <c r="GBM161" s="113"/>
      <c r="GBN161" s="113"/>
      <c r="GBO161" s="113"/>
      <c r="GBP161" s="113"/>
      <c r="GBQ161" s="113"/>
      <c r="GBR161" s="113"/>
      <c r="GBS161" s="113"/>
      <c r="GBT161" s="113"/>
      <c r="GBU161" s="113"/>
      <c r="GBV161" s="113"/>
      <c r="GBW161" s="113"/>
      <c r="GBX161" s="113"/>
      <c r="GBY161" s="113"/>
      <c r="GBZ161" s="113"/>
      <c r="GCA161" s="113"/>
      <c r="GCB161" s="113"/>
      <c r="GCC161" s="113"/>
      <c r="GCD161" s="113"/>
      <c r="GCE161" s="113"/>
      <c r="GCF161" s="113"/>
      <c r="GCG161" s="113"/>
      <c r="GCH161" s="113"/>
      <c r="GCI161" s="113"/>
      <c r="GCJ161" s="113"/>
      <c r="GCK161" s="113"/>
      <c r="GCL161" s="113"/>
      <c r="GCM161" s="113"/>
      <c r="GCN161" s="113"/>
      <c r="GCO161" s="113"/>
      <c r="GCP161" s="113"/>
      <c r="GCQ161" s="113"/>
      <c r="GCR161" s="113"/>
      <c r="GCS161" s="113"/>
      <c r="GCT161" s="113"/>
      <c r="GCU161" s="113"/>
      <c r="GCV161" s="113"/>
      <c r="GCW161" s="113"/>
      <c r="GCX161" s="113"/>
      <c r="GCY161" s="113"/>
      <c r="GCZ161" s="113"/>
      <c r="GDA161" s="113"/>
      <c r="GDB161" s="113"/>
      <c r="GDC161" s="113"/>
      <c r="GDD161" s="113"/>
      <c r="GDE161" s="113"/>
      <c r="GDF161" s="113"/>
      <c r="GDG161" s="113"/>
      <c r="GDH161" s="113"/>
      <c r="GDI161" s="113"/>
      <c r="GDJ161" s="113"/>
      <c r="GDK161" s="113"/>
      <c r="GDL161" s="113"/>
      <c r="GDM161" s="113"/>
      <c r="GDN161" s="113"/>
      <c r="GDO161" s="113"/>
      <c r="GDP161" s="113"/>
      <c r="GDQ161" s="113"/>
      <c r="GDR161" s="113"/>
      <c r="GDS161" s="113"/>
      <c r="GDT161" s="113"/>
      <c r="GDU161" s="113"/>
      <c r="GDV161" s="113"/>
      <c r="GDW161" s="113"/>
      <c r="GDX161" s="113"/>
      <c r="GDY161" s="113"/>
      <c r="GDZ161" s="113"/>
      <c r="GEA161" s="113"/>
      <c r="GEB161" s="113"/>
      <c r="GEC161" s="113"/>
      <c r="GED161" s="113"/>
      <c r="GEE161" s="113"/>
      <c r="GEF161" s="113"/>
      <c r="GEG161" s="113"/>
      <c r="GEH161" s="113"/>
      <c r="GEI161" s="113"/>
      <c r="GEJ161" s="113"/>
      <c r="GEK161" s="113"/>
      <c r="GEL161" s="113"/>
      <c r="GEM161" s="113"/>
      <c r="GEN161" s="113"/>
      <c r="GEO161" s="113"/>
      <c r="GEP161" s="113"/>
      <c r="GEQ161" s="113"/>
      <c r="GER161" s="113"/>
      <c r="GES161" s="113"/>
      <c r="GET161" s="113"/>
      <c r="GEU161" s="113"/>
      <c r="GEV161" s="113"/>
      <c r="GEW161" s="113"/>
      <c r="GEX161" s="113"/>
      <c r="GEY161" s="113"/>
      <c r="GEZ161" s="113"/>
      <c r="GFA161" s="113"/>
      <c r="GFB161" s="113"/>
      <c r="GFC161" s="113"/>
      <c r="GFD161" s="113"/>
      <c r="GFE161" s="113"/>
      <c r="GFF161" s="113"/>
      <c r="GFG161" s="113"/>
      <c r="GFH161" s="113"/>
      <c r="GFI161" s="113"/>
      <c r="GFJ161" s="113"/>
      <c r="GFK161" s="113"/>
      <c r="GFL161" s="113"/>
      <c r="GFM161" s="113"/>
      <c r="GFN161" s="113"/>
      <c r="GFO161" s="113"/>
      <c r="GFP161" s="113"/>
      <c r="GFQ161" s="113"/>
      <c r="GFR161" s="113"/>
      <c r="GFS161" s="113"/>
      <c r="GFT161" s="113"/>
      <c r="GFU161" s="113"/>
      <c r="GFV161" s="113"/>
      <c r="GFW161" s="113"/>
      <c r="GFX161" s="113"/>
      <c r="GFY161" s="113"/>
      <c r="GFZ161" s="113"/>
      <c r="GGA161" s="113"/>
      <c r="GGB161" s="113"/>
      <c r="GGC161" s="113"/>
      <c r="GGD161" s="113"/>
      <c r="GGE161" s="113"/>
      <c r="GGF161" s="113"/>
      <c r="GGG161" s="113"/>
      <c r="GGH161" s="113"/>
      <c r="GGI161" s="113"/>
      <c r="GGJ161" s="113"/>
      <c r="GGK161" s="113"/>
      <c r="GGL161" s="113"/>
      <c r="GGM161" s="113"/>
      <c r="GGN161" s="113"/>
      <c r="GGO161" s="113"/>
      <c r="GGP161" s="113"/>
      <c r="GGQ161" s="113"/>
      <c r="GGR161" s="113"/>
      <c r="GGS161" s="113"/>
      <c r="GGT161" s="113"/>
      <c r="GGU161" s="113"/>
      <c r="GGV161" s="113"/>
      <c r="GGW161" s="113"/>
      <c r="GGX161" s="113"/>
      <c r="GGY161" s="113"/>
      <c r="GGZ161" s="113"/>
      <c r="GHA161" s="113"/>
      <c r="GHB161" s="113"/>
      <c r="GHC161" s="113"/>
      <c r="GHD161" s="113"/>
      <c r="GHE161" s="113"/>
      <c r="GHF161" s="113"/>
      <c r="GHG161" s="113"/>
      <c r="GHH161" s="113"/>
      <c r="GHI161" s="113"/>
      <c r="GHJ161" s="113"/>
      <c r="GHK161" s="113"/>
      <c r="GHL161" s="113"/>
      <c r="GHM161" s="113"/>
      <c r="GHN161" s="113"/>
      <c r="GHO161" s="113"/>
      <c r="GHP161" s="113"/>
      <c r="GHQ161" s="113"/>
      <c r="GHR161" s="113"/>
      <c r="GHS161" s="113"/>
      <c r="GHT161" s="113"/>
      <c r="GHU161" s="113"/>
      <c r="GHV161" s="113"/>
      <c r="GHW161" s="113"/>
      <c r="GHX161" s="113"/>
      <c r="GHY161" s="113"/>
      <c r="GHZ161" s="113"/>
      <c r="GIA161" s="113"/>
      <c r="GIB161" s="113"/>
      <c r="GIC161" s="113"/>
      <c r="GID161" s="113"/>
      <c r="GIE161" s="113"/>
      <c r="GIF161" s="113"/>
      <c r="GIG161" s="113"/>
      <c r="GIH161" s="113"/>
      <c r="GII161" s="113"/>
      <c r="GIJ161" s="113"/>
      <c r="GIK161" s="113"/>
      <c r="GIL161" s="113"/>
      <c r="GIM161" s="113"/>
      <c r="GIN161" s="113"/>
      <c r="GIO161" s="113"/>
      <c r="GIP161" s="113"/>
      <c r="GIQ161" s="113"/>
      <c r="GIR161" s="113"/>
      <c r="GIS161" s="113"/>
      <c r="GIT161" s="113"/>
      <c r="GIU161" s="113"/>
      <c r="GIV161" s="113"/>
      <c r="GIW161" s="113"/>
      <c r="GIX161" s="113"/>
      <c r="GIY161" s="113"/>
      <c r="GIZ161" s="113"/>
      <c r="GJA161" s="113"/>
      <c r="GJB161" s="113"/>
      <c r="GJC161" s="113"/>
      <c r="GJD161" s="113"/>
      <c r="GJE161" s="113"/>
      <c r="GJF161" s="113"/>
      <c r="GJG161" s="113"/>
      <c r="GJH161" s="113"/>
      <c r="GJI161" s="113"/>
      <c r="GJJ161" s="113"/>
      <c r="GJK161" s="113"/>
      <c r="GJL161" s="113"/>
      <c r="GJM161" s="113"/>
      <c r="GJN161" s="113"/>
      <c r="GJO161" s="113"/>
      <c r="GJP161" s="113"/>
      <c r="GJQ161" s="113"/>
      <c r="GJR161" s="113"/>
      <c r="GJS161" s="113"/>
      <c r="GJT161" s="113"/>
      <c r="GJU161" s="113"/>
      <c r="GJV161" s="113"/>
      <c r="GJW161" s="113"/>
      <c r="GJX161" s="113"/>
      <c r="GJY161" s="113"/>
      <c r="GJZ161" s="113"/>
      <c r="GKA161" s="113"/>
      <c r="GKB161" s="113"/>
      <c r="GKC161" s="113"/>
      <c r="GKD161" s="113"/>
      <c r="GKE161" s="113"/>
      <c r="GKF161" s="113"/>
      <c r="GKG161" s="113"/>
      <c r="GKH161" s="113"/>
      <c r="GKI161" s="113"/>
      <c r="GKJ161" s="113"/>
      <c r="GKK161" s="113"/>
      <c r="GKL161" s="113"/>
      <c r="GKM161" s="113"/>
      <c r="GKN161" s="113"/>
      <c r="GKO161" s="113"/>
      <c r="GKP161" s="113"/>
      <c r="GKQ161" s="113"/>
      <c r="GKR161" s="113"/>
      <c r="GKS161" s="113"/>
      <c r="GKT161" s="113"/>
      <c r="GKU161" s="113"/>
      <c r="GKV161" s="113"/>
      <c r="GKW161" s="113"/>
      <c r="GKX161" s="113"/>
      <c r="GKY161" s="113"/>
      <c r="GKZ161" s="113"/>
      <c r="GLA161" s="113"/>
      <c r="GLB161" s="113"/>
      <c r="GLC161" s="113"/>
      <c r="GLD161" s="113"/>
      <c r="GLE161" s="113"/>
      <c r="GLF161" s="113"/>
      <c r="GLG161" s="113"/>
      <c r="GLH161" s="113"/>
      <c r="GLI161" s="113"/>
      <c r="GLJ161" s="113"/>
      <c r="GLK161" s="113"/>
      <c r="GLL161" s="113"/>
      <c r="GLM161" s="113"/>
      <c r="GLN161" s="113"/>
      <c r="GLO161" s="113"/>
      <c r="GLP161" s="113"/>
      <c r="GLQ161" s="113"/>
      <c r="GLR161" s="113"/>
      <c r="GLS161" s="113"/>
      <c r="GLT161" s="113"/>
      <c r="GLU161" s="113"/>
      <c r="GLV161" s="113"/>
      <c r="GLW161" s="113"/>
      <c r="GLX161" s="113"/>
      <c r="GLY161" s="113"/>
      <c r="GLZ161" s="113"/>
      <c r="GMA161" s="113"/>
      <c r="GMB161" s="113"/>
      <c r="GMC161" s="113"/>
      <c r="GMD161" s="113"/>
      <c r="GME161" s="113"/>
      <c r="GMF161" s="113"/>
      <c r="GMG161" s="113"/>
      <c r="GMH161" s="113"/>
      <c r="GMI161" s="113"/>
      <c r="GMJ161" s="113"/>
      <c r="GMK161" s="113"/>
      <c r="GML161" s="113"/>
      <c r="GMM161" s="113"/>
      <c r="GMN161" s="113"/>
      <c r="GMO161" s="113"/>
      <c r="GMP161" s="113"/>
      <c r="GMQ161" s="113"/>
      <c r="GMR161" s="113"/>
      <c r="GMS161" s="113"/>
      <c r="GMT161" s="113"/>
      <c r="GMU161" s="113"/>
      <c r="GMV161" s="113"/>
      <c r="GMW161" s="113"/>
      <c r="GMX161" s="113"/>
      <c r="GMY161" s="113"/>
      <c r="GMZ161" s="113"/>
      <c r="GNA161" s="113"/>
      <c r="GNB161" s="113"/>
      <c r="GNC161" s="113"/>
      <c r="GND161" s="113"/>
      <c r="GNE161" s="113"/>
      <c r="GNF161" s="113"/>
      <c r="GNG161" s="113"/>
      <c r="GNH161" s="113"/>
      <c r="GNI161" s="113"/>
      <c r="GNJ161" s="113"/>
      <c r="GNK161" s="113"/>
      <c r="GNL161" s="113"/>
      <c r="GNM161" s="113"/>
      <c r="GNN161" s="113"/>
      <c r="GNO161" s="113"/>
      <c r="GNP161" s="113"/>
      <c r="GNQ161" s="113"/>
      <c r="GNR161" s="113"/>
      <c r="GNS161" s="113"/>
      <c r="GNT161" s="113"/>
      <c r="GNU161" s="113"/>
      <c r="GNV161" s="113"/>
      <c r="GNW161" s="113"/>
      <c r="GNX161" s="113"/>
      <c r="GNY161" s="113"/>
      <c r="GNZ161" s="113"/>
      <c r="GOA161" s="113"/>
      <c r="GOB161" s="113"/>
      <c r="GOC161" s="113"/>
      <c r="GOD161" s="113"/>
      <c r="GOE161" s="113"/>
      <c r="GOF161" s="113"/>
      <c r="GOG161" s="113"/>
      <c r="GOH161" s="113"/>
      <c r="GOI161" s="113"/>
      <c r="GOJ161" s="113"/>
      <c r="GOK161" s="113"/>
      <c r="GOL161" s="113"/>
      <c r="GOM161" s="113"/>
      <c r="GON161" s="113"/>
      <c r="GOO161" s="113"/>
      <c r="GOP161" s="113"/>
      <c r="GOQ161" s="113"/>
      <c r="GOR161" s="113"/>
      <c r="GOS161" s="113"/>
      <c r="GOT161" s="113"/>
      <c r="GOU161" s="113"/>
      <c r="GOV161" s="113"/>
      <c r="GOW161" s="113"/>
      <c r="GOX161" s="113"/>
      <c r="GOY161" s="113"/>
      <c r="GOZ161" s="113"/>
      <c r="GPA161" s="113"/>
      <c r="GPB161" s="113"/>
      <c r="GPC161" s="113"/>
      <c r="GPD161" s="113"/>
      <c r="GPE161" s="113"/>
      <c r="GPF161" s="113"/>
      <c r="GPG161" s="113"/>
      <c r="GPH161" s="113"/>
      <c r="GPI161" s="113"/>
      <c r="GPJ161" s="113"/>
      <c r="GPK161" s="113"/>
      <c r="GPL161" s="113"/>
      <c r="GPM161" s="113"/>
      <c r="GPN161" s="113"/>
      <c r="GPO161" s="113"/>
      <c r="GPP161" s="113"/>
      <c r="GPQ161" s="113"/>
      <c r="GPR161" s="113"/>
      <c r="GPS161" s="113"/>
      <c r="GPT161" s="113"/>
      <c r="GPU161" s="113"/>
      <c r="GPV161" s="113"/>
      <c r="GPW161" s="113"/>
      <c r="GPX161" s="113"/>
      <c r="GPY161" s="113"/>
      <c r="GPZ161" s="113"/>
      <c r="GQA161" s="113"/>
      <c r="GQB161" s="113"/>
      <c r="GQC161" s="113"/>
      <c r="GQD161" s="113"/>
      <c r="GQE161" s="113"/>
      <c r="GQF161" s="113"/>
      <c r="GQG161" s="113"/>
      <c r="GQH161" s="113"/>
      <c r="GQI161" s="113"/>
      <c r="GQJ161" s="113"/>
      <c r="GQK161" s="113"/>
      <c r="GQL161" s="113"/>
      <c r="GQM161" s="113"/>
      <c r="GQN161" s="113"/>
      <c r="GQO161" s="113"/>
      <c r="GQP161" s="113"/>
      <c r="GQQ161" s="113"/>
      <c r="GQR161" s="113"/>
      <c r="GQS161" s="113"/>
      <c r="GQT161" s="113"/>
      <c r="GQU161" s="113"/>
      <c r="GQV161" s="113"/>
      <c r="GQW161" s="113"/>
      <c r="GQX161" s="113"/>
      <c r="GQY161" s="113"/>
      <c r="GQZ161" s="113"/>
      <c r="GRA161" s="113"/>
      <c r="GRB161" s="113"/>
      <c r="GRC161" s="113"/>
      <c r="GRD161" s="113"/>
      <c r="GRE161" s="113"/>
      <c r="GRF161" s="113"/>
      <c r="GRG161" s="113"/>
      <c r="GRH161" s="113"/>
      <c r="GRI161" s="113"/>
      <c r="GRJ161" s="113"/>
      <c r="GRK161" s="113"/>
      <c r="GRL161" s="113"/>
      <c r="GRM161" s="113"/>
      <c r="GRN161" s="113"/>
      <c r="GRO161" s="113"/>
      <c r="GRP161" s="113"/>
      <c r="GRQ161" s="113"/>
      <c r="GRR161" s="113"/>
      <c r="GRS161" s="113"/>
      <c r="GRT161" s="113"/>
      <c r="GRU161" s="113"/>
      <c r="GRV161" s="113"/>
      <c r="GRW161" s="113"/>
      <c r="GRX161" s="113"/>
      <c r="GRY161" s="113"/>
      <c r="GRZ161" s="113"/>
      <c r="GSA161" s="113"/>
      <c r="GSB161" s="113"/>
      <c r="GSC161" s="113"/>
      <c r="GSD161" s="113"/>
      <c r="GSE161" s="113"/>
      <c r="GSF161" s="113"/>
      <c r="GSG161" s="113"/>
      <c r="GSH161" s="113"/>
      <c r="GSI161" s="113"/>
      <c r="GSJ161" s="113"/>
      <c r="GSK161" s="113"/>
      <c r="GSL161" s="113"/>
      <c r="GSM161" s="113"/>
      <c r="GSN161" s="113"/>
      <c r="GSO161" s="113"/>
      <c r="GSP161" s="113"/>
      <c r="GSQ161" s="113"/>
      <c r="GSR161" s="113"/>
      <c r="GSS161" s="113"/>
      <c r="GST161" s="113"/>
      <c r="GSU161" s="113"/>
      <c r="GSV161" s="113"/>
      <c r="GSW161" s="113"/>
      <c r="GSX161" s="113"/>
      <c r="GSY161" s="113"/>
      <c r="GSZ161" s="113"/>
      <c r="GTA161" s="113"/>
      <c r="GTB161" s="113"/>
      <c r="GTC161" s="113"/>
      <c r="GTD161" s="113"/>
      <c r="GTE161" s="113"/>
      <c r="GTF161" s="113"/>
      <c r="GTG161" s="113"/>
      <c r="GTH161" s="113"/>
      <c r="GTI161" s="113"/>
      <c r="GTJ161" s="113"/>
      <c r="GTK161" s="113"/>
      <c r="GTL161" s="113"/>
      <c r="GTM161" s="113"/>
      <c r="GTN161" s="113"/>
      <c r="GTO161" s="113"/>
      <c r="GTP161" s="113"/>
      <c r="GTQ161" s="113"/>
      <c r="GTR161" s="113"/>
      <c r="GTS161" s="113"/>
      <c r="GTT161" s="113"/>
      <c r="GTU161" s="113"/>
      <c r="GTV161" s="113"/>
      <c r="GTW161" s="113"/>
      <c r="GTX161" s="113"/>
      <c r="GTY161" s="113"/>
      <c r="GTZ161" s="113"/>
      <c r="GUA161" s="113"/>
      <c r="GUB161" s="113"/>
      <c r="GUC161" s="113"/>
      <c r="GUD161" s="113"/>
      <c r="GUE161" s="113"/>
      <c r="GUF161" s="113"/>
      <c r="GUG161" s="113"/>
      <c r="GUH161" s="113"/>
      <c r="GUI161" s="113"/>
      <c r="GUJ161" s="113"/>
      <c r="GUK161" s="113"/>
      <c r="GUL161" s="113"/>
      <c r="GUM161" s="113"/>
      <c r="GUN161" s="113"/>
      <c r="GUO161" s="113"/>
      <c r="GUP161" s="113"/>
      <c r="GUQ161" s="113"/>
      <c r="GUR161" s="113"/>
      <c r="GUS161" s="113"/>
      <c r="GUT161" s="113"/>
      <c r="GUU161" s="113"/>
      <c r="GUV161" s="113"/>
      <c r="GUW161" s="113"/>
      <c r="GUX161" s="113"/>
      <c r="GUY161" s="113"/>
      <c r="GUZ161" s="113"/>
      <c r="GVA161" s="113"/>
      <c r="GVB161" s="113"/>
      <c r="GVC161" s="113"/>
      <c r="GVD161" s="113"/>
      <c r="GVE161" s="113"/>
      <c r="GVF161" s="113"/>
      <c r="GVG161" s="113"/>
      <c r="GVH161" s="113"/>
      <c r="GVI161" s="113"/>
      <c r="GVJ161" s="113"/>
      <c r="GVK161" s="113"/>
      <c r="GVL161" s="113"/>
      <c r="GVM161" s="113"/>
      <c r="GVN161" s="113"/>
      <c r="GVO161" s="113"/>
      <c r="GVP161" s="113"/>
      <c r="GVQ161" s="113"/>
      <c r="GVR161" s="113"/>
      <c r="GVS161" s="113"/>
      <c r="GVT161" s="113"/>
      <c r="GVU161" s="113"/>
      <c r="GVV161" s="113"/>
      <c r="GVW161" s="113"/>
      <c r="GVX161" s="113"/>
      <c r="GVY161" s="113"/>
      <c r="GVZ161" s="113"/>
      <c r="GWA161" s="113"/>
      <c r="GWB161" s="113"/>
      <c r="GWC161" s="113"/>
      <c r="GWD161" s="113"/>
      <c r="GWE161" s="113"/>
      <c r="GWF161" s="113"/>
      <c r="GWG161" s="113"/>
      <c r="GWH161" s="113"/>
      <c r="GWI161" s="113"/>
      <c r="GWJ161" s="113"/>
      <c r="GWK161" s="113"/>
      <c r="GWL161" s="113"/>
      <c r="GWM161" s="113"/>
      <c r="GWN161" s="113"/>
      <c r="GWO161" s="113"/>
      <c r="GWP161" s="113"/>
      <c r="GWQ161" s="113"/>
      <c r="GWR161" s="113"/>
      <c r="GWS161" s="113"/>
      <c r="GWT161" s="113"/>
      <c r="GWU161" s="113"/>
      <c r="GWV161" s="113"/>
      <c r="GWW161" s="113"/>
      <c r="GWX161" s="113"/>
      <c r="GWY161" s="113"/>
      <c r="GWZ161" s="113"/>
      <c r="GXA161" s="113"/>
      <c r="GXB161" s="113"/>
      <c r="GXC161" s="113"/>
      <c r="GXD161" s="113"/>
      <c r="GXE161" s="113"/>
      <c r="GXF161" s="113"/>
      <c r="GXG161" s="113"/>
      <c r="GXH161" s="113"/>
      <c r="GXI161" s="113"/>
      <c r="GXJ161" s="113"/>
      <c r="GXK161" s="113"/>
      <c r="GXL161" s="113"/>
      <c r="GXM161" s="113"/>
      <c r="GXN161" s="113"/>
      <c r="GXO161" s="113"/>
      <c r="GXP161" s="113"/>
      <c r="GXQ161" s="113"/>
      <c r="GXR161" s="113"/>
      <c r="GXS161" s="113"/>
      <c r="GXT161" s="113"/>
      <c r="GXU161" s="113"/>
      <c r="GXV161" s="113"/>
      <c r="GXW161" s="113"/>
      <c r="GXX161" s="113"/>
      <c r="GXY161" s="113"/>
      <c r="GXZ161" s="113"/>
      <c r="GYA161" s="113"/>
      <c r="GYB161" s="113"/>
      <c r="GYC161" s="113"/>
      <c r="GYD161" s="113"/>
      <c r="GYE161" s="113"/>
      <c r="GYF161" s="113"/>
      <c r="GYG161" s="113"/>
      <c r="GYH161" s="113"/>
      <c r="GYI161" s="113"/>
      <c r="GYJ161" s="113"/>
      <c r="GYK161" s="113"/>
      <c r="GYL161" s="113"/>
      <c r="GYM161" s="113"/>
      <c r="GYN161" s="113"/>
      <c r="GYO161" s="113"/>
      <c r="GYP161" s="113"/>
      <c r="GYQ161" s="113"/>
      <c r="GYR161" s="113"/>
      <c r="GYS161" s="113"/>
      <c r="GYT161" s="113"/>
      <c r="GYU161" s="113"/>
      <c r="GYV161" s="113"/>
      <c r="GYW161" s="113"/>
      <c r="GYX161" s="113"/>
      <c r="GYY161" s="113"/>
      <c r="GYZ161" s="113"/>
      <c r="GZA161" s="113"/>
      <c r="GZB161" s="113"/>
      <c r="GZC161" s="113"/>
      <c r="GZD161" s="113"/>
      <c r="GZE161" s="113"/>
      <c r="GZF161" s="113"/>
      <c r="GZG161" s="113"/>
      <c r="GZH161" s="113"/>
      <c r="GZI161" s="113"/>
      <c r="GZJ161" s="113"/>
      <c r="GZK161" s="113"/>
      <c r="GZL161" s="113"/>
      <c r="GZM161" s="113"/>
      <c r="GZN161" s="113"/>
      <c r="GZO161" s="113"/>
      <c r="GZP161" s="113"/>
      <c r="GZQ161" s="113"/>
      <c r="GZR161" s="113"/>
      <c r="GZS161" s="113"/>
      <c r="GZT161" s="113"/>
      <c r="GZU161" s="113"/>
      <c r="GZV161" s="113"/>
      <c r="GZW161" s="113"/>
      <c r="GZX161" s="113"/>
      <c r="GZY161" s="113"/>
      <c r="GZZ161" s="113"/>
      <c r="HAA161" s="113"/>
      <c r="HAB161" s="113"/>
      <c r="HAC161" s="113"/>
      <c r="HAD161" s="113"/>
      <c r="HAE161" s="113"/>
      <c r="HAF161" s="113"/>
      <c r="HAG161" s="113"/>
      <c r="HAH161" s="113"/>
      <c r="HAI161" s="113"/>
      <c r="HAJ161" s="113"/>
      <c r="HAK161" s="113"/>
      <c r="HAL161" s="113"/>
      <c r="HAM161" s="113"/>
      <c r="HAN161" s="113"/>
      <c r="HAO161" s="113"/>
      <c r="HAP161" s="113"/>
      <c r="HAQ161" s="113"/>
      <c r="HAR161" s="113"/>
      <c r="HAS161" s="113"/>
      <c r="HAT161" s="113"/>
      <c r="HAU161" s="113"/>
      <c r="HAV161" s="113"/>
      <c r="HAW161" s="113"/>
      <c r="HAX161" s="113"/>
      <c r="HAY161" s="113"/>
      <c r="HAZ161" s="113"/>
      <c r="HBA161" s="113"/>
      <c r="HBB161" s="113"/>
      <c r="HBC161" s="113"/>
      <c r="HBD161" s="113"/>
      <c r="HBE161" s="113"/>
      <c r="HBF161" s="113"/>
      <c r="HBG161" s="113"/>
      <c r="HBH161" s="113"/>
      <c r="HBI161" s="113"/>
      <c r="HBJ161" s="113"/>
      <c r="HBK161" s="113"/>
      <c r="HBL161" s="113"/>
      <c r="HBM161" s="113"/>
      <c r="HBN161" s="113"/>
      <c r="HBO161" s="113"/>
      <c r="HBP161" s="113"/>
      <c r="HBQ161" s="113"/>
      <c r="HBR161" s="113"/>
      <c r="HBS161" s="113"/>
      <c r="HBT161" s="113"/>
      <c r="HBU161" s="113"/>
      <c r="HBV161" s="113"/>
      <c r="HBW161" s="113"/>
      <c r="HBX161" s="113"/>
      <c r="HBY161" s="113"/>
      <c r="HBZ161" s="113"/>
      <c r="HCA161" s="113"/>
      <c r="HCB161" s="113"/>
      <c r="HCC161" s="113"/>
      <c r="HCD161" s="113"/>
      <c r="HCE161" s="113"/>
      <c r="HCF161" s="113"/>
      <c r="HCG161" s="113"/>
      <c r="HCH161" s="113"/>
      <c r="HCI161" s="113"/>
      <c r="HCJ161" s="113"/>
      <c r="HCK161" s="113"/>
      <c r="HCL161" s="113"/>
      <c r="HCM161" s="113"/>
      <c r="HCN161" s="113"/>
      <c r="HCO161" s="113"/>
      <c r="HCP161" s="113"/>
      <c r="HCQ161" s="113"/>
      <c r="HCR161" s="113"/>
      <c r="HCS161" s="113"/>
      <c r="HCT161" s="113"/>
      <c r="HCU161" s="113"/>
      <c r="HCV161" s="113"/>
      <c r="HCW161" s="113"/>
      <c r="HCX161" s="113"/>
      <c r="HCY161" s="113"/>
      <c r="HCZ161" s="113"/>
      <c r="HDA161" s="113"/>
      <c r="HDB161" s="113"/>
      <c r="HDC161" s="113"/>
      <c r="HDD161" s="113"/>
      <c r="HDE161" s="113"/>
      <c r="HDF161" s="113"/>
      <c r="HDG161" s="113"/>
      <c r="HDH161" s="113"/>
      <c r="HDI161" s="113"/>
      <c r="HDJ161" s="113"/>
      <c r="HDK161" s="113"/>
      <c r="HDL161" s="113"/>
      <c r="HDM161" s="113"/>
      <c r="HDN161" s="113"/>
      <c r="HDO161" s="113"/>
      <c r="HDP161" s="113"/>
      <c r="HDQ161" s="113"/>
      <c r="HDR161" s="113"/>
      <c r="HDS161" s="113"/>
      <c r="HDT161" s="113"/>
      <c r="HDU161" s="113"/>
      <c r="HDV161" s="113"/>
      <c r="HDW161" s="113"/>
      <c r="HDX161" s="113"/>
      <c r="HDY161" s="113"/>
      <c r="HDZ161" s="113"/>
      <c r="HEA161" s="113"/>
      <c r="HEB161" s="113"/>
      <c r="HEC161" s="113"/>
      <c r="HED161" s="113"/>
      <c r="HEE161" s="113"/>
      <c r="HEF161" s="113"/>
      <c r="HEG161" s="113"/>
      <c r="HEH161" s="113"/>
      <c r="HEI161" s="113"/>
      <c r="HEJ161" s="113"/>
      <c r="HEK161" s="113"/>
      <c r="HEL161" s="113"/>
      <c r="HEM161" s="113"/>
      <c r="HEN161" s="113"/>
      <c r="HEO161" s="113"/>
      <c r="HEP161" s="113"/>
      <c r="HEQ161" s="113"/>
      <c r="HER161" s="113"/>
      <c r="HES161" s="113"/>
      <c r="HET161" s="113"/>
      <c r="HEU161" s="113"/>
      <c r="HEV161" s="113"/>
      <c r="HEW161" s="113"/>
      <c r="HEX161" s="113"/>
      <c r="HEY161" s="113"/>
      <c r="HEZ161" s="113"/>
      <c r="HFA161" s="113"/>
      <c r="HFB161" s="113"/>
      <c r="HFC161" s="113"/>
      <c r="HFD161" s="113"/>
      <c r="HFE161" s="113"/>
      <c r="HFF161" s="113"/>
      <c r="HFG161" s="113"/>
      <c r="HFH161" s="113"/>
      <c r="HFI161" s="113"/>
      <c r="HFJ161" s="113"/>
      <c r="HFK161" s="113"/>
      <c r="HFL161" s="113"/>
      <c r="HFM161" s="113"/>
      <c r="HFN161" s="113"/>
      <c r="HFO161" s="113"/>
      <c r="HFP161" s="113"/>
      <c r="HFQ161" s="113"/>
      <c r="HFR161" s="113"/>
      <c r="HFS161" s="113"/>
      <c r="HFT161" s="113"/>
      <c r="HFU161" s="113"/>
      <c r="HFV161" s="113"/>
      <c r="HFW161" s="113"/>
      <c r="HFX161" s="113"/>
      <c r="HFY161" s="113"/>
      <c r="HFZ161" s="113"/>
      <c r="HGA161" s="113"/>
      <c r="HGB161" s="113"/>
      <c r="HGC161" s="113"/>
      <c r="HGD161" s="113"/>
      <c r="HGE161" s="113"/>
      <c r="HGF161" s="113"/>
      <c r="HGG161" s="113"/>
      <c r="HGH161" s="113"/>
      <c r="HGI161" s="113"/>
      <c r="HGJ161" s="113"/>
      <c r="HGK161" s="113"/>
      <c r="HGL161" s="113"/>
      <c r="HGM161" s="113"/>
      <c r="HGN161" s="113"/>
      <c r="HGO161" s="113"/>
      <c r="HGP161" s="113"/>
      <c r="HGQ161" s="113"/>
      <c r="HGR161" s="113"/>
      <c r="HGS161" s="113"/>
      <c r="HGT161" s="113"/>
      <c r="HGU161" s="113"/>
      <c r="HGV161" s="113"/>
      <c r="HGW161" s="113"/>
      <c r="HGX161" s="113"/>
      <c r="HGY161" s="113"/>
      <c r="HGZ161" s="113"/>
      <c r="HHA161" s="113"/>
      <c r="HHB161" s="113"/>
      <c r="HHC161" s="113"/>
      <c r="HHD161" s="113"/>
      <c r="HHE161" s="113"/>
      <c r="HHF161" s="113"/>
      <c r="HHG161" s="113"/>
      <c r="HHH161" s="113"/>
      <c r="HHI161" s="113"/>
      <c r="HHJ161" s="113"/>
      <c r="HHK161" s="113"/>
      <c r="HHL161" s="113"/>
      <c r="HHM161" s="113"/>
      <c r="HHN161" s="113"/>
      <c r="HHO161" s="113"/>
      <c r="HHP161" s="113"/>
      <c r="HHQ161" s="113"/>
      <c r="HHR161" s="113"/>
      <c r="HHS161" s="113"/>
      <c r="HHT161" s="113"/>
      <c r="HHU161" s="113"/>
      <c r="HHV161" s="113"/>
      <c r="HHW161" s="113"/>
      <c r="HHX161" s="113"/>
      <c r="HHY161" s="113"/>
      <c r="HHZ161" s="113"/>
      <c r="HIA161" s="113"/>
      <c r="HIB161" s="113"/>
      <c r="HIC161" s="113"/>
      <c r="HID161" s="113"/>
      <c r="HIE161" s="113"/>
      <c r="HIF161" s="113"/>
      <c r="HIG161" s="113"/>
      <c r="HIH161" s="113"/>
      <c r="HII161" s="113"/>
      <c r="HIJ161" s="113"/>
      <c r="HIK161" s="113"/>
      <c r="HIL161" s="113"/>
      <c r="HIM161" s="113"/>
      <c r="HIN161" s="113"/>
      <c r="HIO161" s="113"/>
      <c r="HIP161" s="113"/>
      <c r="HIQ161" s="113"/>
      <c r="HIR161" s="113"/>
      <c r="HIS161" s="113"/>
      <c r="HIT161" s="113"/>
      <c r="HIU161" s="113"/>
      <c r="HIV161" s="113"/>
      <c r="HIW161" s="113"/>
      <c r="HIX161" s="113"/>
      <c r="HIY161" s="113"/>
      <c r="HIZ161" s="113"/>
      <c r="HJA161" s="113"/>
      <c r="HJB161" s="113"/>
      <c r="HJC161" s="113"/>
      <c r="HJD161" s="113"/>
      <c r="HJE161" s="113"/>
      <c r="HJF161" s="113"/>
      <c r="HJG161" s="113"/>
      <c r="HJH161" s="113"/>
      <c r="HJI161" s="113"/>
      <c r="HJJ161" s="113"/>
      <c r="HJK161" s="113"/>
      <c r="HJL161" s="113"/>
      <c r="HJM161" s="113"/>
      <c r="HJN161" s="113"/>
      <c r="HJO161" s="113"/>
      <c r="HJP161" s="113"/>
      <c r="HJQ161" s="113"/>
      <c r="HJR161" s="113"/>
      <c r="HJS161" s="113"/>
      <c r="HJT161" s="113"/>
      <c r="HJU161" s="113"/>
      <c r="HJV161" s="113"/>
      <c r="HJW161" s="113"/>
      <c r="HJX161" s="113"/>
      <c r="HJY161" s="113"/>
      <c r="HJZ161" s="113"/>
      <c r="HKA161" s="113"/>
      <c r="HKB161" s="113"/>
      <c r="HKC161" s="113"/>
      <c r="HKD161" s="113"/>
      <c r="HKE161" s="113"/>
      <c r="HKF161" s="113"/>
      <c r="HKG161" s="113"/>
      <c r="HKH161" s="113"/>
      <c r="HKI161" s="113"/>
      <c r="HKJ161" s="113"/>
      <c r="HKK161" s="113"/>
      <c r="HKL161" s="113"/>
      <c r="HKM161" s="113"/>
      <c r="HKN161" s="113"/>
      <c r="HKO161" s="113"/>
      <c r="HKP161" s="113"/>
      <c r="HKQ161" s="113"/>
      <c r="HKR161" s="113"/>
      <c r="HKS161" s="113"/>
      <c r="HKT161" s="113"/>
      <c r="HKU161" s="113"/>
      <c r="HKV161" s="113"/>
      <c r="HKW161" s="113"/>
      <c r="HKX161" s="113"/>
      <c r="HKY161" s="113"/>
      <c r="HKZ161" s="113"/>
      <c r="HLA161" s="113"/>
      <c r="HLB161" s="113"/>
      <c r="HLC161" s="113"/>
      <c r="HLD161" s="113"/>
      <c r="HLE161" s="113"/>
      <c r="HLF161" s="113"/>
      <c r="HLG161" s="113"/>
      <c r="HLH161" s="113"/>
      <c r="HLI161" s="113"/>
      <c r="HLJ161" s="113"/>
      <c r="HLK161" s="113"/>
      <c r="HLL161" s="113"/>
      <c r="HLM161" s="113"/>
      <c r="HLN161" s="113"/>
      <c r="HLO161" s="113"/>
      <c r="HLP161" s="113"/>
      <c r="HLQ161" s="113"/>
      <c r="HLR161" s="113"/>
      <c r="HLS161" s="113"/>
      <c r="HLT161" s="113"/>
      <c r="HLU161" s="113"/>
      <c r="HLV161" s="113"/>
      <c r="HLW161" s="113"/>
      <c r="HLX161" s="113"/>
      <c r="HLY161" s="113"/>
      <c r="HLZ161" s="113"/>
      <c r="HMA161" s="113"/>
      <c r="HMB161" s="113"/>
      <c r="HMC161" s="113"/>
      <c r="HMD161" s="113"/>
      <c r="HME161" s="113"/>
      <c r="HMF161" s="113"/>
      <c r="HMG161" s="113"/>
      <c r="HMH161" s="113"/>
      <c r="HMI161" s="113"/>
      <c r="HMJ161" s="113"/>
      <c r="HMK161" s="113"/>
      <c r="HML161" s="113"/>
      <c r="HMM161" s="113"/>
      <c r="HMN161" s="113"/>
      <c r="HMO161" s="113"/>
      <c r="HMP161" s="113"/>
      <c r="HMQ161" s="113"/>
      <c r="HMR161" s="113"/>
      <c r="HMS161" s="113"/>
      <c r="HMT161" s="113"/>
      <c r="HMU161" s="113"/>
      <c r="HMV161" s="113"/>
      <c r="HMW161" s="113"/>
      <c r="HMX161" s="113"/>
      <c r="HMY161" s="113"/>
      <c r="HMZ161" s="113"/>
      <c r="HNA161" s="113"/>
      <c r="HNB161" s="113"/>
      <c r="HNC161" s="113"/>
      <c r="HND161" s="113"/>
      <c r="HNE161" s="113"/>
      <c r="HNF161" s="113"/>
      <c r="HNG161" s="113"/>
      <c r="HNH161" s="113"/>
      <c r="HNI161" s="113"/>
      <c r="HNJ161" s="113"/>
      <c r="HNK161" s="113"/>
      <c r="HNL161" s="113"/>
      <c r="HNM161" s="113"/>
      <c r="HNN161" s="113"/>
      <c r="HNO161" s="113"/>
      <c r="HNP161" s="113"/>
      <c r="HNQ161" s="113"/>
      <c r="HNR161" s="113"/>
      <c r="HNS161" s="113"/>
      <c r="HNT161" s="113"/>
      <c r="HNU161" s="113"/>
      <c r="HNV161" s="113"/>
      <c r="HNW161" s="113"/>
      <c r="HNX161" s="113"/>
      <c r="HNY161" s="113"/>
      <c r="HNZ161" s="113"/>
      <c r="HOA161" s="113"/>
      <c r="HOB161" s="113"/>
      <c r="HOC161" s="113"/>
      <c r="HOD161" s="113"/>
      <c r="HOE161" s="113"/>
      <c r="HOF161" s="113"/>
      <c r="HOG161" s="113"/>
      <c r="HOH161" s="113"/>
      <c r="HOI161" s="113"/>
      <c r="HOJ161" s="113"/>
      <c r="HOK161" s="113"/>
      <c r="HOL161" s="113"/>
      <c r="HOM161" s="113"/>
      <c r="HON161" s="113"/>
      <c r="HOO161" s="113"/>
      <c r="HOP161" s="113"/>
      <c r="HOQ161" s="113"/>
      <c r="HOR161" s="113"/>
      <c r="HOS161" s="113"/>
      <c r="HOT161" s="113"/>
      <c r="HOU161" s="113"/>
      <c r="HOV161" s="113"/>
      <c r="HOW161" s="113"/>
      <c r="HOX161" s="113"/>
      <c r="HOY161" s="113"/>
      <c r="HOZ161" s="113"/>
      <c r="HPA161" s="113"/>
      <c r="HPB161" s="113"/>
      <c r="HPC161" s="113"/>
      <c r="HPD161" s="113"/>
      <c r="HPE161" s="113"/>
      <c r="HPF161" s="113"/>
      <c r="HPG161" s="113"/>
      <c r="HPH161" s="113"/>
      <c r="HPI161" s="113"/>
      <c r="HPJ161" s="113"/>
      <c r="HPK161" s="113"/>
      <c r="HPL161" s="113"/>
      <c r="HPM161" s="113"/>
      <c r="HPN161" s="113"/>
      <c r="HPO161" s="113"/>
      <c r="HPP161" s="113"/>
      <c r="HPQ161" s="113"/>
      <c r="HPR161" s="113"/>
      <c r="HPS161" s="113"/>
      <c r="HPT161" s="113"/>
      <c r="HPU161" s="113"/>
      <c r="HPV161" s="113"/>
      <c r="HPW161" s="113"/>
      <c r="HPX161" s="113"/>
      <c r="HPY161" s="113"/>
      <c r="HPZ161" s="113"/>
      <c r="HQA161" s="113"/>
      <c r="HQB161" s="113"/>
      <c r="HQC161" s="113"/>
      <c r="HQD161" s="113"/>
      <c r="HQE161" s="113"/>
      <c r="HQF161" s="113"/>
      <c r="HQG161" s="113"/>
      <c r="HQH161" s="113"/>
      <c r="HQI161" s="113"/>
      <c r="HQJ161" s="113"/>
      <c r="HQK161" s="113"/>
      <c r="HQL161" s="113"/>
      <c r="HQM161" s="113"/>
      <c r="HQN161" s="113"/>
      <c r="HQO161" s="113"/>
      <c r="HQP161" s="113"/>
      <c r="HQQ161" s="113"/>
      <c r="HQR161" s="113"/>
      <c r="HQS161" s="113"/>
      <c r="HQT161" s="113"/>
      <c r="HQU161" s="113"/>
      <c r="HQV161" s="113"/>
      <c r="HQW161" s="113"/>
      <c r="HQX161" s="113"/>
      <c r="HQY161" s="113"/>
      <c r="HQZ161" s="113"/>
      <c r="HRA161" s="113"/>
      <c r="HRB161" s="113"/>
      <c r="HRC161" s="113"/>
      <c r="HRD161" s="113"/>
      <c r="HRE161" s="113"/>
      <c r="HRF161" s="113"/>
      <c r="HRG161" s="113"/>
      <c r="HRH161" s="113"/>
      <c r="HRI161" s="113"/>
      <c r="HRJ161" s="113"/>
      <c r="HRK161" s="113"/>
      <c r="HRL161" s="113"/>
      <c r="HRM161" s="113"/>
      <c r="HRN161" s="113"/>
      <c r="HRO161" s="113"/>
      <c r="HRP161" s="113"/>
      <c r="HRQ161" s="113"/>
      <c r="HRR161" s="113"/>
      <c r="HRS161" s="113"/>
      <c r="HRT161" s="113"/>
      <c r="HRU161" s="113"/>
      <c r="HRV161" s="113"/>
      <c r="HRW161" s="113"/>
      <c r="HRX161" s="113"/>
      <c r="HRY161" s="113"/>
      <c r="HRZ161" s="113"/>
      <c r="HSA161" s="113"/>
      <c r="HSB161" s="113"/>
      <c r="HSC161" s="113"/>
      <c r="HSD161" s="113"/>
      <c r="HSE161" s="113"/>
      <c r="HSF161" s="113"/>
      <c r="HSG161" s="113"/>
      <c r="HSH161" s="113"/>
      <c r="HSI161" s="113"/>
      <c r="HSJ161" s="113"/>
      <c r="HSK161" s="113"/>
      <c r="HSL161" s="113"/>
      <c r="HSM161" s="113"/>
      <c r="HSN161" s="113"/>
      <c r="HSO161" s="113"/>
      <c r="HSP161" s="113"/>
      <c r="HSQ161" s="113"/>
      <c r="HSR161" s="113"/>
      <c r="HSS161" s="113"/>
      <c r="HST161" s="113"/>
      <c r="HSU161" s="113"/>
      <c r="HSV161" s="113"/>
      <c r="HSW161" s="113"/>
      <c r="HSX161" s="113"/>
      <c r="HSY161" s="113"/>
      <c r="HSZ161" s="113"/>
      <c r="HTA161" s="113"/>
      <c r="HTB161" s="113"/>
      <c r="HTC161" s="113"/>
      <c r="HTD161" s="113"/>
      <c r="HTE161" s="113"/>
      <c r="HTF161" s="113"/>
      <c r="HTG161" s="113"/>
      <c r="HTH161" s="113"/>
      <c r="HTI161" s="113"/>
      <c r="HTJ161" s="113"/>
      <c r="HTK161" s="113"/>
      <c r="HTL161" s="113"/>
      <c r="HTM161" s="113"/>
      <c r="HTN161" s="113"/>
      <c r="HTO161" s="113"/>
      <c r="HTP161" s="113"/>
      <c r="HTQ161" s="113"/>
      <c r="HTR161" s="113"/>
      <c r="HTS161" s="113"/>
      <c r="HTT161" s="113"/>
      <c r="HTU161" s="113"/>
      <c r="HTV161" s="113"/>
      <c r="HTW161" s="113"/>
      <c r="HTX161" s="113"/>
      <c r="HTY161" s="113"/>
      <c r="HTZ161" s="113"/>
      <c r="HUA161" s="113"/>
      <c r="HUB161" s="113"/>
      <c r="HUC161" s="113"/>
      <c r="HUD161" s="113"/>
      <c r="HUE161" s="113"/>
      <c r="HUF161" s="113"/>
      <c r="HUG161" s="113"/>
      <c r="HUH161" s="113"/>
      <c r="HUI161" s="113"/>
      <c r="HUJ161" s="113"/>
      <c r="HUK161" s="113"/>
      <c r="HUL161" s="113"/>
      <c r="HUM161" s="113"/>
      <c r="HUN161" s="113"/>
      <c r="HUO161" s="113"/>
      <c r="HUP161" s="113"/>
      <c r="HUQ161" s="113"/>
      <c r="HUR161" s="113"/>
      <c r="HUS161" s="113"/>
      <c r="HUT161" s="113"/>
      <c r="HUU161" s="113"/>
      <c r="HUV161" s="113"/>
      <c r="HUW161" s="113"/>
      <c r="HUX161" s="113"/>
      <c r="HUY161" s="113"/>
      <c r="HUZ161" s="113"/>
      <c r="HVA161" s="113"/>
      <c r="HVB161" s="113"/>
      <c r="HVC161" s="113"/>
      <c r="HVD161" s="113"/>
      <c r="HVE161" s="113"/>
      <c r="HVF161" s="113"/>
      <c r="HVG161" s="113"/>
      <c r="HVH161" s="113"/>
      <c r="HVI161" s="113"/>
      <c r="HVJ161" s="113"/>
      <c r="HVK161" s="113"/>
      <c r="HVL161" s="113"/>
      <c r="HVM161" s="113"/>
      <c r="HVN161" s="113"/>
      <c r="HVO161" s="113"/>
      <c r="HVP161" s="113"/>
      <c r="HVQ161" s="113"/>
      <c r="HVR161" s="113"/>
      <c r="HVS161" s="113"/>
      <c r="HVT161" s="113"/>
      <c r="HVU161" s="113"/>
      <c r="HVV161" s="113"/>
      <c r="HVW161" s="113"/>
      <c r="HVX161" s="113"/>
      <c r="HVY161" s="113"/>
      <c r="HVZ161" s="113"/>
      <c r="HWA161" s="113"/>
      <c r="HWB161" s="113"/>
      <c r="HWC161" s="113"/>
      <c r="HWD161" s="113"/>
      <c r="HWE161" s="113"/>
      <c r="HWF161" s="113"/>
      <c r="HWG161" s="113"/>
      <c r="HWH161" s="113"/>
      <c r="HWI161" s="113"/>
      <c r="HWJ161" s="113"/>
      <c r="HWK161" s="113"/>
      <c r="HWL161" s="113"/>
      <c r="HWM161" s="113"/>
      <c r="HWN161" s="113"/>
      <c r="HWO161" s="113"/>
      <c r="HWP161" s="113"/>
      <c r="HWQ161" s="113"/>
      <c r="HWR161" s="113"/>
      <c r="HWS161" s="113"/>
      <c r="HWT161" s="113"/>
      <c r="HWU161" s="113"/>
      <c r="HWV161" s="113"/>
      <c r="HWW161" s="113"/>
      <c r="HWX161" s="113"/>
      <c r="HWY161" s="113"/>
      <c r="HWZ161" s="113"/>
      <c r="HXA161" s="113"/>
      <c r="HXB161" s="113"/>
      <c r="HXC161" s="113"/>
      <c r="HXD161" s="113"/>
      <c r="HXE161" s="113"/>
      <c r="HXF161" s="113"/>
      <c r="HXG161" s="113"/>
      <c r="HXH161" s="113"/>
      <c r="HXI161" s="113"/>
      <c r="HXJ161" s="113"/>
      <c r="HXK161" s="113"/>
      <c r="HXL161" s="113"/>
      <c r="HXM161" s="113"/>
      <c r="HXN161" s="113"/>
      <c r="HXO161" s="113"/>
      <c r="HXP161" s="113"/>
      <c r="HXQ161" s="113"/>
      <c r="HXR161" s="113"/>
      <c r="HXS161" s="113"/>
      <c r="HXT161" s="113"/>
      <c r="HXU161" s="113"/>
      <c r="HXV161" s="113"/>
      <c r="HXW161" s="113"/>
      <c r="HXX161" s="113"/>
      <c r="HXY161" s="113"/>
      <c r="HXZ161" s="113"/>
      <c r="HYA161" s="113"/>
      <c r="HYB161" s="113"/>
      <c r="HYC161" s="113"/>
      <c r="HYD161" s="113"/>
      <c r="HYE161" s="113"/>
      <c r="HYF161" s="113"/>
      <c r="HYG161" s="113"/>
      <c r="HYH161" s="113"/>
      <c r="HYI161" s="113"/>
      <c r="HYJ161" s="113"/>
      <c r="HYK161" s="113"/>
      <c r="HYL161" s="113"/>
      <c r="HYM161" s="113"/>
      <c r="HYN161" s="113"/>
      <c r="HYO161" s="113"/>
      <c r="HYP161" s="113"/>
      <c r="HYQ161" s="113"/>
      <c r="HYR161" s="113"/>
      <c r="HYS161" s="113"/>
      <c r="HYT161" s="113"/>
      <c r="HYU161" s="113"/>
      <c r="HYV161" s="113"/>
      <c r="HYW161" s="113"/>
      <c r="HYX161" s="113"/>
      <c r="HYY161" s="113"/>
      <c r="HYZ161" s="113"/>
      <c r="HZA161" s="113"/>
      <c r="HZB161" s="113"/>
      <c r="HZC161" s="113"/>
      <c r="HZD161" s="113"/>
      <c r="HZE161" s="113"/>
      <c r="HZF161" s="113"/>
      <c r="HZG161" s="113"/>
      <c r="HZH161" s="113"/>
      <c r="HZI161" s="113"/>
      <c r="HZJ161" s="113"/>
      <c r="HZK161" s="113"/>
      <c r="HZL161" s="113"/>
      <c r="HZM161" s="113"/>
      <c r="HZN161" s="113"/>
      <c r="HZO161" s="113"/>
      <c r="HZP161" s="113"/>
      <c r="HZQ161" s="113"/>
      <c r="HZR161" s="113"/>
      <c r="HZS161" s="113"/>
      <c r="HZT161" s="113"/>
      <c r="HZU161" s="113"/>
      <c r="HZV161" s="113"/>
      <c r="HZW161" s="113"/>
      <c r="HZX161" s="113"/>
      <c r="HZY161" s="113"/>
      <c r="HZZ161" s="113"/>
      <c r="IAA161" s="113"/>
      <c r="IAB161" s="113"/>
      <c r="IAC161" s="113"/>
      <c r="IAD161" s="113"/>
      <c r="IAE161" s="113"/>
      <c r="IAF161" s="113"/>
      <c r="IAG161" s="113"/>
      <c r="IAH161" s="113"/>
      <c r="IAI161" s="113"/>
      <c r="IAJ161" s="113"/>
      <c r="IAK161" s="113"/>
      <c r="IAL161" s="113"/>
      <c r="IAM161" s="113"/>
      <c r="IAN161" s="113"/>
      <c r="IAO161" s="113"/>
      <c r="IAP161" s="113"/>
      <c r="IAQ161" s="113"/>
      <c r="IAR161" s="113"/>
      <c r="IAS161" s="113"/>
      <c r="IAT161" s="113"/>
      <c r="IAU161" s="113"/>
      <c r="IAV161" s="113"/>
      <c r="IAW161" s="113"/>
      <c r="IAX161" s="113"/>
      <c r="IAY161" s="113"/>
      <c r="IAZ161" s="113"/>
      <c r="IBA161" s="113"/>
      <c r="IBB161" s="113"/>
      <c r="IBC161" s="113"/>
      <c r="IBD161" s="113"/>
      <c r="IBE161" s="113"/>
      <c r="IBF161" s="113"/>
      <c r="IBG161" s="113"/>
      <c r="IBH161" s="113"/>
      <c r="IBI161" s="113"/>
      <c r="IBJ161" s="113"/>
      <c r="IBK161" s="113"/>
      <c r="IBL161" s="113"/>
      <c r="IBM161" s="113"/>
      <c r="IBN161" s="113"/>
      <c r="IBO161" s="113"/>
      <c r="IBP161" s="113"/>
      <c r="IBQ161" s="113"/>
      <c r="IBR161" s="113"/>
      <c r="IBS161" s="113"/>
      <c r="IBT161" s="113"/>
      <c r="IBU161" s="113"/>
      <c r="IBV161" s="113"/>
      <c r="IBW161" s="113"/>
      <c r="IBX161" s="113"/>
      <c r="IBY161" s="113"/>
      <c r="IBZ161" s="113"/>
      <c r="ICA161" s="113"/>
      <c r="ICB161" s="113"/>
      <c r="ICC161" s="113"/>
      <c r="ICD161" s="113"/>
      <c r="ICE161" s="113"/>
      <c r="ICF161" s="113"/>
      <c r="ICG161" s="113"/>
      <c r="ICH161" s="113"/>
      <c r="ICI161" s="113"/>
      <c r="ICJ161" s="113"/>
      <c r="ICK161" s="113"/>
      <c r="ICL161" s="113"/>
      <c r="ICM161" s="113"/>
      <c r="ICN161" s="113"/>
      <c r="ICO161" s="113"/>
      <c r="ICP161" s="113"/>
      <c r="ICQ161" s="113"/>
      <c r="ICR161" s="113"/>
      <c r="ICS161" s="113"/>
      <c r="ICT161" s="113"/>
      <c r="ICU161" s="113"/>
      <c r="ICV161" s="113"/>
      <c r="ICW161" s="113"/>
      <c r="ICX161" s="113"/>
      <c r="ICY161" s="113"/>
      <c r="ICZ161" s="113"/>
      <c r="IDA161" s="113"/>
      <c r="IDB161" s="113"/>
      <c r="IDC161" s="113"/>
      <c r="IDD161" s="113"/>
      <c r="IDE161" s="113"/>
      <c r="IDF161" s="113"/>
      <c r="IDG161" s="113"/>
      <c r="IDH161" s="113"/>
      <c r="IDI161" s="113"/>
      <c r="IDJ161" s="113"/>
      <c r="IDK161" s="113"/>
      <c r="IDL161" s="113"/>
      <c r="IDM161" s="113"/>
      <c r="IDN161" s="113"/>
      <c r="IDO161" s="113"/>
      <c r="IDP161" s="113"/>
      <c r="IDQ161" s="113"/>
      <c r="IDR161" s="113"/>
      <c r="IDS161" s="113"/>
      <c r="IDT161" s="113"/>
      <c r="IDU161" s="113"/>
      <c r="IDV161" s="113"/>
      <c r="IDW161" s="113"/>
      <c r="IDX161" s="113"/>
      <c r="IDY161" s="113"/>
      <c r="IDZ161" s="113"/>
      <c r="IEA161" s="113"/>
      <c r="IEB161" s="113"/>
      <c r="IEC161" s="113"/>
      <c r="IED161" s="113"/>
      <c r="IEE161" s="113"/>
      <c r="IEF161" s="113"/>
      <c r="IEG161" s="113"/>
      <c r="IEH161" s="113"/>
      <c r="IEI161" s="113"/>
      <c r="IEJ161" s="113"/>
      <c r="IEK161" s="113"/>
      <c r="IEL161" s="113"/>
      <c r="IEM161" s="113"/>
      <c r="IEN161" s="113"/>
      <c r="IEO161" s="113"/>
      <c r="IEP161" s="113"/>
      <c r="IEQ161" s="113"/>
      <c r="IER161" s="113"/>
      <c r="IES161" s="113"/>
      <c r="IET161" s="113"/>
      <c r="IEU161" s="113"/>
      <c r="IEV161" s="113"/>
      <c r="IEW161" s="113"/>
      <c r="IEX161" s="113"/>
      <c r="IEY161" s="113"/>
      <c r="IEZ161" s="113"/>
      <c r="IFA161" s="113"/>
      <c r="IFB161" s="113"/>
      <c r="IFC161" s="113"/>
      <c r="IFD161" s="113"/>
      <c r="IFE161" s="113"/>
      <c r="IFF161" s="113"/>
      <c r="IFG161" s="113"/>
      <c r="IFH161" s="113"/>
      <c r="IFI161" s="113"/>
      <c r="IFJ161" s="113"/>
      <c r="IFK161" s="113"/>
      <c r="IFL161" s="113"/>
      <c r="IFM161" s="113"/>
      <c r="IFN161" s="113"/>
      <c r="IFO161" s="113"/>
      <c r="IFP161" s="113"/>
      <c r="IFQ161" s="113"/>
      <c r="IFR161" s="113"/>
      <c r="IFS161" s="113"/>
      <c r="IFT161" s="113"/>
      <c r="IFU161" s="113"/>
      <c r="IFV161" s="113"/>
      <c r="IFW161" s="113"/>
      <c r="IFX161" s="113"/>
      <c r="IFY161" s="113"/>
      <c r="IFZ161" s="113"/>
      <c r="IGA161" s="113"/>
      <c r="IGB161" s="113"/>
      <c r="IGC161" s="113"/>
      <c r="IGD161" s="113"/>
      <c r="IGE161" s="113"/>
      <c r="IGF161" s="113"/>
      <c r="IGG161" s="113"/>
      <c r="IGH161" s="113"/>
      <c r="IGI161" s="113"/>
      <c r="IGJ161" s="113"/>
      <c r="IGK161" s="113"/>
      <c r="IGL161" s="113"/>
      <c r="IGM161" s="113"/>
      <c r="IGN161" s="113"/>
      <c r="IGO161" s="113"/>
      <c r="IGP161" s="113"/>
      <c r="IGQ161" s="113"/>
      <c r="IGR161" s="113"/>
      <c r="IGS161" s="113"/>
      <c r="IGT161" s="113"/>
      <c r="IGU161" s="113"/>
      <c r="IGV161" s="113"/>
      <c r="IGW161" s="113"/>
      <c r="IGX161" s="113"/>
      <c r="IGY161" s="113"/>
      <c r="IGZ161" s="113"/>
      <c r="IHA161" s="113"/>
      <c r="IHB161" s="113"/>
      <c r="IHC161" s="113"/>
      <c r="IHD161" s="113"/>
      <c r="IHE161" s="113"/>
      <c r="IHF161" s="113"/>
      <c r="IHG161" s="113"/>
      <c r="IHH161" s="113"/>
      <c r="IHI161" s="113"/>
      <c r="IHJ161" s="113"/>
      <c r="IHK161" s="113"/>
      <c r="IHL161" s="113"/>
      <c r="IHM161" s="113"/>
      <c r="IHN161" s="113"/>
      <c r="IHO161" s="113"/>
      <c r="IHP161" s="113"/>
      <c r="IHQ161" s="113"/>
      <c r="IHR161" s="113"/>
      <c r="IHS161" s="113"/>
      <c r="IHT161" s="113"/>
      <c r="IHU161" s="113"/>
      <c r="IHV161" s="113"/>
      <c r="IHW161" s="113"/>
      <c r="IHX161" s="113"/>
      <c r="IHY161" s="113"/>
      <c r="IHZ161" s="113"/>
      <c r="IIA161" s="113"/>
      <c r="IIB161" s="113"/>
      <c r="IIC161" s="113"/>
      <c r="IID161" s="113"/>
      <c r="IIE161" s="113"/>
      <c r="IIF161" s="113"/>
      <c r="IIG161" s="113"/>
      <c r="IIH161" s="113"/>
      <c r="III161" s="113"/>
      <c r="IIJ161" s="113"/>
      <c r="IIK161" s="113"/>
      <c r="IIL161" s="113"/>
      <c r="IIM161" s="113"/>
      <c r="IIN161" s="113"/>
      <c r="IIO161" s="113"/>
      <c r="IIP161" s="113"/>
      <c r="IIQ161" s="113"/>
      <c r="IIR161" s="113"/>
      <c r="IIS161" s="113"/>
      <c r="IIT161" s="113"/>
      <c r="IIU161" s="113"/>
      <c r="IIV161" s="113"/>
      <c r="IIW161" s="113"/>
      <c r="IIX161" s="113"/>
      <c r="IIY161" s="113"/>
      <c r="IIZ161" s="113"/>
      <c r="IJA161" s="113"/>
      <c r="IJB161" s="113"/>
      <c r="IJC161" s="113"/>
      <c r="IJD161" s="113"/>
      <c r="IJE161" s="113"/>
      <c r="IJF161" s="113"/>
      <c r="IJG161" s="113"/>
      <c r="IJH161" s="113"/>
      <c r="IJI161" s="113"/>
      <c r="IJJ161" s="113"/>
      <c r="IJK161" s="113"/>
      <c r="IJL161" s="113"/>
      <c r="IJM161" s="113"/>
      <c r="IJN161" s="113"/>
      <c r="IJO161" s="113"/>
      <c r="IJP161" s="113"/>
      <c r="IJQ161" s="113"/>
      <c r="IJR161" s="113"/>
      <c r="IJS161" s="113"/>
      <c r="IJT161" s="113"/>
      <c r="IJU161" s="113"/>
      <c r="IJV161" s="113"/>
      <c r="IJW161" s="113"/>
      <c r="IJX161" s="113"/>
      <c r="IJY161" s="113"/>
      <c r="IJZ161" s="113"/>
      <c r="IKA161" s="113"/>
      <c r="IKB161" s="113"/>
      <c r="IKC161" s="113"/>
      <c r="IKD161" s="113"/>
      <c r="IKE161" s="113"/>
      <c r="IKF161" s="113"/>
      <c r="IKG161" s="113"/>
      <c r="IKH161" s="113"/>
      <c r="IKI161" s="113"/>
      <c r="IKJ161" s="113"/>
      <c r="IKK161" s="113"/>
      <c r="IKL161" s="113"/>
      <c r="IKM161" s="113"/>
      <c r="IKN161" s="113"/>
      <c r="IKO161" s="113"/>
      <c r="IKP161" s="113"/>
      <c r="IKQ161" s="113"/>
      <c r="IKR161" s="113"/>
      <c r="IKS161" s="113"/>
      <c r="IKT161" s="113"/>
      <c r="IKU161" s="113"/>
      <c r="IKV161" s="113"/>
      <c r="IKW161" s="113"/>
      <c r="IKX161" s="113"/>
      <c r="IKY161" s="113"/>
      <c r="IKZ161" s="113"/>
      <c r="ILA161" s="113"/>
      <c r="ILB161" s="113"/>
      <c r="ILC161" s="113"/>
      <c r="ILD161" s="113"/>
      <c r="ILE161" s="113"/>
      <c r="ILF161" s="113"/>
      <c r="ILG161" s="113"/>
      <c r="ILH161" s="113"/>
      <c r="ILI161" s="113"/>
      <c r="ILJ161" s="113"/>
      <c r="ILK161" s="113"/>
      <c r="ILL161" s="113"/>
      <c r="ILM161" s="113"/>
      <c r="ILN161" s="113"/>
      <c r="ILO161" s="113"/>
      <c r="ILP161" s="113"/>
      <c r="ILQ161" s="113"/>
      <c r="ILR161" s="113"/>
      <c r="ILS161" s="113"/>
      <c r="ILT161" s="113"/>
      <c r="ILU161" s="113"/>
      <c r="ILV161" s="113"/>
      <c r="ILW161" s="113"/>
      <c r="ILX161" s="113"/>
      <c r="ILY161" s="113"/>
      <c r="ILZ161" s="113"/>
      <c r="IMA161" s="113"/>
      <c r="IMB161" s="113"/>
      <c r="IMC161" s="113"/>
      <c r="IMD161" s="113"/>
      <c r="IME161" s="113"/>
      <c r="IMF161" s="113"/>
      <c r="IMG161" s="113"/>
      <c r="IMH161" s="113"/>
      <c r="IMI161" s="113"/>
      <c r="IMJ161" s="113"/>
      <c r="IMK161" s="113"/>
      <c r="IML161" s="113"/>
      <c r="IMM161" s="113"/>
      <c r="IMN161" s="113"/>
      <c r="IMO161" s="113"/>
      <c r="IMP161" s="113"/>
      <c r="IMQ161" s="113"/>
      <c r="IMR161" s="113"/>
      <c r="IMS161" s="113"/>
      <c r="IMT161" s="113"/>
      <c r="IMU161" s="113"/>
      <c r="IMV161" s="113"/>
      <c r="IMW161" s="113"/>
      <c r="IMX161" s="113"/>
      <c r="IMY161" s="113"/>
      <c r="IMZ161" s="113"/>
      <c r="INA161" s="113"/>
      <c r="INB161" s="113"/>
      <c r="INC161" s="113"/>
      <c r="IND161" s="113"/>
      <c r="INE161" s="113"/>
      <c r="INF161" s="113"/>
      <c r="ING161" s="113"/>
      <c r="INH161" s="113"/>
      <c r="INI161" s="113"/>
      <c r="INJ161" s="113"/>
      <c r="INK161" s="113"/>
      <c r="INL161" s="113"/>
      <c r="INM161" s="113"/>
      <c r="INN161" s="113"/>
      <c r="INO161" s="113"/>
      <c r="INP161" s="113"/>
      <c r="INQ161" s="113"/>
      <c r="INR161" s="113"/>
      <c r="INS161" s="113"/>
      <c r="INT161" s="113"/>
      <c r="INU161" s="113"/>
      <c r="INV161" s="113"/>
      <c r="INW161" s="113"/>
      <c r="INX161" s="113"/>
      <c r="INY161" s="113"/>
      <c r="INZ161" s="113"/>
      <c r="IOA161" s="113"/>
      <c r="IOB161" s="113"/>
      <c r="IOC161" s="113"/>
      <c r="IOD161" s="113"/>
      <c r="IOE161" s="113"/>
      <c r="IOF161" s="113"/>
      <c r="IOG161" s="113"/>
      <c r="IOH161" s="113"/>
      <c r="IOI161" s="113"/>
      <c r="IOJ161" s="113"/>
      <c r="IOK161" s="113"/>
      <c r="IOL161" s="113"/>
      <c r="IOM161" s="113"/>
      <c r="ION161" s="113"/>
      <c r="IOO161" s="113"/>
      <c r="IOP161" s="113"/>
      <c r="IOQ161" s="113"/>
      <c r="IOR161" s="113"/>
      <c r="IOS161" s="113"/>
      <c r="IOT161" s="113"/>
      <c r="IOU161" s="113"/>
      <c r="IOV161" s="113"/>
      <c r="IOW161" s="113"/>
      <c r="IOX161" s="113"/>
      <c r="IOY161" s="113"/>
      <c r="IOZ161" s="113"/>
      <c r="IPA161" s="113"/>
      <c r="IPB161" s="113"/>
      <c r="IPC161" s="113"/>
      <c r="IPD161" s="113"/>
      <c r="IPE161" s="113"/>
      <c r="IPF161" s="113"/>
      <c r="IPG161" s="113"/>
      <c r="IPH161" s="113"/>
      <c r="IPI161" s="113"/>
      <c r="IPJ161" s="113"/>
      <c r="IPK161" s="113"/>
      <c r="IPL161" s="113"/>
      <c r="IPM161" s="113"/>
      <c r="IPN161" s="113"/>
      <c r="IPO161" s="113"/>
      <c r="IPP161" s="113"/>
      <c r="IPQ161" s="113"/>
      <c r="IPR161" s="113"/>
      <c r="IPS161" s="113"/>
      <c r="IPT161" s="113"/>
      <c r="IPU161" s="113"/>
      <c r="IPV161" s="113"/>
      <c r="IPW161" s="113"/>
      <c r="IPX161" s="113"/>
      <c r="IPY161" s="113"/>
      <c r="IPZ161" s="113"/>
      <c r="IQA161" s="113"/>
      <c r="IQB161" s="113"/>
      <c r="IQC161" s="113"/>
      <c r="IQD161" s="113"/>
      <c r="IQE161" s="113"/>
      <c r="IQF161" s="113"/>
      <c r="IQG161" s="113"/>
      <c r="IQH161" s="113"/>
      <c r="IQI161" s="113"/>
      <c r="IQJ161" s="113"/>
      <c r="IQK161" s="113"/>
      <c r="IQL161" s="113"/>
      <c r="IQM161" s="113"/>
      <c r="IQN161" s="113"/>
      <c r="IQO161" s="113"/>
      <c r="IQP161" s="113"/>
      <c r="IQQ161" s="113"/>
      <c r="IQR161" s="113"/>
      <c r="IQS161" s="113"/>
      <c r="IQT161" s="113"/>
      <c r="IQU161" s="113"/>
      <c r="IQV161" s="113"/>
      <c r="IQW161" s="113"/>
      <c r="IQX161" s="113"/>
      <c r="IQY161" s="113"/>
      <c r="IQZ161" s="113"/>
      <c r="IRA161" s="113"/>
      <c r="IRB161" s="113"/>
      <c r="IRC161" s="113"/>
      <c r="IRD161" s="113"/>
      <c r="IRE161" s="113"/>
      <c r="IRF161" s="113"/>
      <c r="IRG161" s="113"/>
      <c r="IRH161" s="113"/>
      <c r="IRI161" s="113"/>
      <c r="IRJ161" s="113"/>
      <c r="IRK161" s="113"/>
      <c r="IRL161" s="113"/>
      <c r="IRM161" s="113"/>
      <c r="IRN161" s="113"/>
      <c r="IRO161" s="113"/>
      <c r="IRP161" s="113"/>
      <c r="IRQ161" s="113"/>
      <c r="IRR161" s="113"/>
      <c r="IRS161" s="113"/>
      <c r="IRT161" s="113"/>
      <c r="IRU161" s="113"/>
      <c r="IRV161" s="113"/>
      <c r="IRW161" s="113"/>
      <c r="IRX161" s="113"/>
      <c r="IRY161" s="113"/>
      <c r="IRZ161" s="113"/>
      <c r="ISA161" s="113"/>
      <c r="ISB161" s="113"/>
      <c r="ISC161" s="113"/>
      <c r="ISD161" s="113"/>
      <c r="ISE161" s="113"/>
      <c r="ISF161" s="113"/>
      <c r="ISG161" s="113"/>
      <c r="ISH161" s="113"/>
      <c r="ISI161" s="113"/>
      <c r="ISJ161" s="113"/>
      <c r="ISK161" s="113"/>
      <c r="ISL161" s="113"/>
      <c r="ISM161" s="113"/>
      <c r="ISN161" s="113"/>
      <c r="ISO161" s="113"/>
      <c r="ISP161" s="113"/>
      <c r="ISQ161" s="113"/>
      <c r="ISR161" s="113"/>
      <c r="ISS161" s="113"/>
      <c r="IST161" s="113"/>
      <c r="ISU161" s="113"/>
      <c r="ISV161" s="113"/>
      <c r="ISW161" s="113"/>
      <c r="ISX161" s="113"/>
      <c r="ISY161" s="113"/>
      <c r="ISZ161" s="113"/>
      <c r="ITA161" s="113"/>
      <c r="ITB161" s="113"/>
      <c r="ITC161" s="113"/>
      <c r="ITD161" s="113"/>
      <c r="ITE161" s="113"/>
      <c r="ITF161" s="113"/>
      <c r="ITG161" s="113"/>
      <c r="ITH161" s="113"/>
      <c r="ITI161" s="113"/>
      <c r="ITJ161" s="113"/>
      <c r="ITK161" s="113"/>
      <c r="ITL161" s="113"/>
      <c r="ITM161" s="113"/>
      <c r="ITN161" s="113"/>
      <c r="ITO161" s="113"/>
      <c r="ITP161" s="113"/>
      <c r="ITQ161" s="113"/>
      <c r="ITR161" s="113"/>
      <c r="ITS161" s="113"/>
      <c r="ITT161" s="113"/>
      <c r="ITU161" s="113"/>
      <c r="ITV161" s="113"/>
      <c r="ITW161" s="113"/>
      <c r="ITX161" s="113"/>
      <c r="ITY161" s="113"/>
      <c r="ITZ161" s="113"/>
      <c r="IUA161" s="113"/>
      <c r="IUB161" s="113"/>
      <c r="IUC161" s="113"/>
      <c r="IUD161" s="113"/>
      <c r="IUE161" s="113"/>
      <c r="IUF161" s="113"/>
      <c r="IUG161" s="113"/>
      <c r="IUH161" s="113"/>
      <c r="IUI161" s="113"/>
      <c r="IUJ161" s="113"/>
      <c r="IUK161" s="113"/>
      <c r="IUL161" s="113"/>
      <c r="IUM161" s="113"/>
      <c r="IUN161" s="113"/>
      <c r="IUO161" s="113"/>
      <c r="IUP161" s="113"/>
      <c r="IUQ161" s="113"/>
      <c r="IUR161" s="113"/>
      <c r="IUS161" s="113"/>
      <c r="IUT161" s="113"/>
      <c r="IUU161" s="113"/>
      <c r="IUV161" s="113"/>
      <c r="IUW161" s="113"/>
      <c r="IUX161" s="113"/>
      <c r="IUY161" s="113"/>
      <c r="IUZ161" s="113"/>
      <c r="IVA161" s="113"/>
      <c r="IVB161" s="113"/>
      <c r="IVC161" s="113"/>
      <c r="IVD161" s="113"/>
      <c r="IVE161" s="113"/>
      <c r="IVF161" s="113"/>
      <c r="IVG161" s="113"/>
      <c r="IVH161" s="113"/>
      <c r="IVI161" s="113"/>
      <c r="IVJ161" s="113"/>
      <c r="IVK161" s="113"/>
      <c r="IVL161" s="113"/>
      <c r="IVM161" s="113"/>
      <c r="IVN161" s="113"/>
      <c r="IVO161" s="113"/>
      <c r="IVP161" s="113"/>
      <c r="IVQ161" s="113"/>
      <c r="IVR161" s="113"/>
      <c r="IVS161" s="113"/>
      <c r="IVT161" s="113"/>
      <c r="IVU161" s="113"/>
      <c r="IVV161" s="113"/>
      <c r="IVW161" s="113"/>
      <c r="IVX161" s="113"/>
      <c r="IVY161" s="113"/>
      <c r="IVZ161" s="113"/>
      <c r="IWA161" s="113"/>
      <c r="IWB161" s="113"/>
      <c r="IWC161" s="113"/>
      <c r="IWD161" s="113"/>
      <c r="IWE161" s="113"/>
      <c r="IWF161" s="113"/>
      <c r="IWG161" s="113"/>
      <c r="IWH161" s="113"/>
      <c r="IWI161" s="113"/>
      <c r="IWJ161" s="113"/>
      <c r="IWK161" s="113"/>
      <c r="IWL161" s="113"/>
      <c r="IWM161" s="113"/>
      <c r="IWN161" s="113"/>
      <c r="IWO161" s="113"/>
      <c r="IWP161" s="113"/>
      <c r="IWQ161" s="113"/>
      <c r="IWR161" s="113"/>
      <c r="IWS161" s="113"/>
      <c r="IWT161" s="113"/>
      <c r="IWU161" s="113"/>
      <c r="IWV161" s="113"/>
      <c r="IWW161" s="113"/>
      <c r="IWX161" s="113"/>
      <c r="IWY161" s="113"/>
      <c r="IWZ161" s="113"/>
      <c r="IXA161" s="113"/>
      <c r="IXB161" s="113"/>
      <c r="IXC161" s="113"/>
      <c r="IXD161" s="113"/>
      <c r="IXE161" s="113"/>
      <c r="IXF161" s="113"/>
      <c r="IXG161" s="113"/>
      <c r="IXH161" s="113"/>
      <c r="IXI161" s="113"/>
      <c r="IXJ161" s="113"/>
      <c r="IXK161" s="113"/>
      <c r="IXL161" s="113"/>
      <c r="IXM161" s="113"/>
      <c r="IXN161" s="113"/>
      <c r="IXO161" s="113"/>
      <c r="IXP161" s="113"/>
      <c r="IXQ161" s="113"/>
      <c r="IXR161" s="113"/>
      <c r="IXS161" s="113"/>
      <c r="IXT161" s="113"/>
      <c r="IXU161" s="113"/>
      <c r="IXV161" s="113"/>
      <c r="IXW161" s="113"/>
      <c r="IXX161" s="113"/>
      <c r="IXY161" s="113"/>
      <c r="IXZ161" s="113"/>
      <c r="IYA161" s="113"/>
      <c r="IYB161" s="113"/>
      <c r="IYC161" s="113"/>
      <c r="IYD161" s="113"/>
      <c r="IYE161" s="113"/>
      <c r="IYF161" s="113"/>
      <c r="IYG161" s="113"/>
      <c r="IYH161" s="113"/>
      <c r="IYI161" s="113"/>
      <c r="IYJ161" s="113"/>
      <c r="IYK161" s="113"/>
      <c r="IYL161" s="113"/>
      <c r="IYM161" s="113"/>
      <c r="IYN161" s="113"/>
      <c r="IYO161" s="113"/>
      <c r="IYP161" s="113"/>
      <c r="IYQ161" s="113"/>
      <c r="IYR161" s="113"/>
      <c r="IYS161" s="113"/>
      <c r="IYT161" s="113"/>
      <c r="IYU161" s="113"/>
      <c r="IYV161" s="113"/>
      <c r="IYW161" s="113"/>
      <c r="IYX161" s="113"/>
      <c r="IYY161" s="113"/>
      <c r="IYZ161" s="113"/>
      <c r="IZA161" s="113"/>
      <c r="IZB161" s="113"/>
      <c r="IZC161" s="113"/>
      <c r="IZD161" s="113"/>
      <c r="IZE161" s="113"/>
      <c r="IZF161" s="113"/>
      <c r="IZG161" s="113"/>
      <c r="IZH161" s="113"/>
      <c r="IZI161" s="113"/>
      <c r="IZJ161" s="113"/>
      <c r="IZK161" s="113"/>
      <c r="IZL161" s="113"/>
      <c r="IZM161" s="113"/>
      <c r="IZN161" s="113"/>
      <c r="IZO161" s="113"/>
      <c r="IZP161" s="113"/>
      <c r="IZQ161" s="113"/>
      <c r="IZR161" s="113"/>
      <c r="IZS161" s="113"/>
      <c r="IZT161" s="113"/>
      <c r="IZU161" s="113"/>
      <c r="IZV161" s="113"/>
      <c r="IZW161" s="113"/>
      <c r="IZX161" s="113"/>
      <c r="IZY161" s="113"/>
      <c r="IZZ161" s="113"/>
      <c r="JAA161" s="113"/>
      <c r="JAB161" s="113"/>
      <c r="JAC161" s="113"/>
      <c r="JAD161" s="113"/>
      <c r="JAE161" s="113"/>
      <c r="JAF161" s="113"/>
      <c r="JAG161" s="113"/>
      <c r="JAH161" s="113"/>
      <c r="JAI161" s="113"/>
      <c r="JAJ161" s="113"/>
      <c r="JAK161" s="113"/>
      <c r="JAL161" s="113"/>
      <c r="JAM161" s="113"/>
      <c r="JAN161" s="113"/>
      <c r="JAO161" s="113"/>
      <c r="JAP161" s="113"/>
      <c r="JAQ161" s="113"/>
      <c r="JAR161" s="113"/>
      <c r="JAS161" s="113"/>
      <c r="JAT161" s="113"/>
      <c r="JAU161" s="113"/>
      <c r="JAV161" s="113"/>
      <c r="JAW161" s="113"/>
      <c r="JAX161" s="113"/>
      <c r="JAY161" s="113"/>
      <c r="JAZ161" s="113"/>
      <c r="JBA161" s="113"/>
      <c r="JBB161" s="113"/>
      <c r="JBC161" s="113"/>
      <c r="JBD161" s="113"/>
      <c r="JBE161" s="113"/>
      <c r="JBF161" s="113"/>
      <c r="JBG161" s="113"/>
      <c r="JBH161" s="113"/>
      <c r="JBI161" s="113"/>
      <c r="JBJ161" s="113"/>
      <c r="JBK161" s="113"/>
      <c r="JBL161" s="113"/>
      <c r="JBM161" s="113"/>
      <c r="JBN161" s="113"/>
      <c r="JBO161" s="113"/>
      <c r="JBP161" s="113"/>
      <c r="JBQ161" s="113"/>
      <c r="JBR161" s="113"/>
      <c r="JBS161" s="113"/>
      <c r="JBT161" s="113"/>
      <c r="JBU161" s="113"/>
      <c r="JBV161" s="113"/>
      <c r="JBW161" s="113"/>
      <c r="JBX161" s="113"/>
      <c r="JBY161" s="113"/>
      <c r="JBZ161" s="113"/>
      <c r="JCA161" s="113"/>
      <c r="JCB161" s="113"/>
      <c r="JCC161" s="113"/>
      <c r="JCD161" s="113"/>
      <c r="JCE161" s="113"/>
      <c r="JCF161" s="113"/>
      <c r="JCG161" s="113"/>
      <c r="JCH161" s="113"/>
      <c r="JCI161" s="113"/>
      <c r="JCJ161" s="113"/>
      <c r="JCK161" s="113"/>
      <c r="JCL161" s="113"/>
      <c r="JCM161" s="113"/>
      <c r="JCN161" s="113"/>
      <c r="JCO161" s="113"/>
      <c r="JCP161" s="113"/>
      <c r="JCQ161" s="113"/>
      <c r="JCR161" s="113"/>
      <c r="JCS161" s="113"/>
      <c r="JCT161" s="113"/>
      <c r="JCU161" s="113"/>
      <c r="JCV161" s="113"/>
      <c r="JCW161" s="113"/>
      <c r="JCX161" s="113"/>
      <c r="JCY161" s="113"/>
      <c r="JCZ161" s="113"/>
      <c r="JDA161" s="113"/>
      <c r="JDB161" s="113"/>
      <c r="JDC161" s="113"/>
      <c r="JDD161" s="113"/>
      <c r="JDE161" s="113"/>
      <c r="JDF161" s="113"/>
      <c r="JDG161" s="113"/>
      <c r="JDH161" s="113"/>
      <c r="JDI161" s="113"/>
      <c r="JDJ161" s="113"/>
      <c r="JDK161" s="113"/>
      <c r="JDL161" s="113"/>
      <c r="JDM161" s="113"/>
      <c r="JDN161" s="113"/>
      <c r="JDO161" s="113"/>
      <c r="JDP161" s="113"/>
      <c r="JDQ161" s="113"/>
      <c r="JDR161" s="113"/>
      <c r="JDS161" s="113"/>
      <c r="JDT161" s="113"/>
      <c r="JDU161" s="113"/>
      <c r="JDV161" s="113"/>
      <c r="JDW161" s="113"/>
      <c r="JDX161" s="113"/>
      <c r="JDY161" s="113"/>
      <c r="JDZ161" s="113"/>
      <c r="JEA161" s="113"/>
      <c r="JEB161" s="113"/>
      <c r="JEC161" s="113"/>
      <c r="JED161" s="113"/>
      <c r="JEE161" s="113"/>
      <c r="JEF161" s="113"/>
      <c r="JEG161" s="113"/>
      <c r="JEH161" s="113"/>
      <c r="JEI161" s="113"/>
      <c r="JEJ161" s="113"/>
      <c r="JEK161" s="113"/>
      <c r="JEL161" s="113"/>
      <c r="JEM161" s="113"/>
      <c r="JEN161" s="113"/>
      <c r="JEO161" s="113"/>
      <c r="JEP161" s="113"/>
      <c r="JEQ161" s="113"/>
      <c r="JER161" s="113"/>
      <c r="JES161" s="113"/>
      <c r="JET161" s="113"/>
      <c r="JEU161" s="113"/>
      <c r="JEV161" s="113"/>
      <c r="JEW161" s="113"/>
      <c r="JEX161" s="113"/>
      <c r="JEY161" s="113"/>
      <c r="JEZ161" s="113"/>
      <c r="JFA161" s="113"/>
      <c r="JFB161" s="113"/>
      <c r="JFC161" s="113"/>
      <c r="JFD161" s="113"/>
      <c r="JFE161" s="113"/>
      <c r="JFF161" s="113"/>
      <c r="JFG161" s="113"/>
      <c r="JFH161" s="113"/>
      <c r="JFI161" s="113"/>
      <c r="JFJ161" s="113"/>
      <c r="JFK161" s="113"/>
      <c r="JFL161" s="113"/>
      <c r="JFM161" s="113"/>
      <c r="JFN161" s="113"/>
      <c r="JFO161" s="113"/>
      <c r="JFP161" s="113"/>
      <c r="JFQ161" s="113"/>
      <c r="JFR161" s="113"/>
      <c r="JFS161" s="113"/>
      <c r="JFT161" s="113"/>
      <c r="JFU161" s="113"/>
      <c r="JFV161" s="113"/>
      <c r="JFW161" s="113"/>
      <c r="JFX161" s="113"/>
      <c r="JFY161" s="113"/>
      <c r="JFZ161" s="113"/>
      <c r="JGA161" s="113"/>
      <c r="JGB161" s="113"/>
      <c r="JGC161" s="113"/>
      <c r="JGD161" s="113"/>
      <c r="JGE161" s="113"/>
      <c r="JGF161" s="113"/>
      <c r="JGG161" s="113"/>
      <c r="JGH161" s="113"/>
      <c r="JGI161" s="113"/>
      <c r="JGJ161" s="113"/>
      <c r="JGK161" s="113"/>
      <c r="JGL161" s="113"/>
      <c r="JGM161" s="113"/>
      <c r="JGN161" s="113"/>
      <c r="JGO161" s="113"/>
      <c r="JGP161" s="113"/>
      <c r="JGQ161" s="113"/>
      <c r="JGR161" s="113"/>
      <c r="JGS161" s="113"/>
      <c r="JGT161" s="113"/>
      <c r="JGU161" s="113"/>
      <c r="JGV161" s="113"/>
      <c r="JGW161" s="113"/>
      <c r="JGX161" s="113"/>
      <c r="JGY161" s="113"/>
      <c r="JGZ161" s="113"/>
      <c r="JHA161" s="113"/>
      <c r="JHB161" s="113"/>
      <c r="JHC161" s="113"/>
      <c r="JHD161" s="113"/>
      <c r="JHE161" s="113"/>
      <c r="JHF161" s="113"/>
      <c r="JHG161" s="113"/>
      <c r="JHH161" s="113"/>
      <c r="JHI161" s="113"/>
      <c r="JHJ161" s="113"/>
      <c r="JHK161" s="113"/>
      <c r="JHL161" s="113"/>
      <c r="JHM161" s="113"/>
      <c r="JHN161" s="113"/>
      <c r="JHO161" s="113"/>
      <c r="JHP161" s="113"/>
      <c r="JHQ161" s="113"/>
      <c r="JHR161" s="113"/>
      <c r="JHS161" s="113"/>
      <c r="JHT161" s="113"/>
      <c r="JHU161" s="113"/>
      <c r="JHV161" s="113"/>
      <c r="JHW161" s="113"/>
      <c r="JHX161" s="113"/>
      <c r="JHY161" s="113"/>
      <c r="JHZ161" s="113"/>
      <c r="JIA161" s="113"/>
      <c r="JIB161" s="113"/>
      <c r="JIC161" s="113"/>
      <c r="JID161" s="113"/>
      <c r="JIE161" s="113"/>
      <c r="JIF161" s="113"/>
      <c r="JIG161" s="113"/>
      <c r="JIH161" s="113"/>
      <c r="JII161" s="113"/>
      <c r="JIJ161" s="113"/>
      <c r="JIK161" s="113"/>
      <c r="JIL161" s="113"/>
      <c r="JIM161" s="113"/>
      <c r="JIN161" s="113"/>
      <c r="JIO161" s="113"/>
      <c r="JIP161" s="113"/>
      <c r="JIQ161" s="113"/>
      <c r="JIR161" s="113"/>
      <c r="JIS161" s="113"/>
      <c r="JIT161" s="113"/>
      <c r="JIU161" s="113"/>
      <c r="JIV161" s="113"/>
      <c r="JIW161" s="113"/>
      <c r="JIX161" s="113"/>
      <c r="JIY161" s="113"/>
      <c r="JIZ161" s="113"/>
      <c r="JJA161" s="113"/>
      <c r="JJB161" s="113"/>
      <c r="JJC161" s="113"/>
      <c r="JJD161" s="113"/>
      <c r="JJE161" s="113"/>
      <c r="JJF161" s="113"/>
      <c r="JJG161" s="113"/>
      <c r="JJH161" s="113"/>
      <c r="JJI161" s="113"/>
      <c r="JJJ161" s="113"/>
      <c r="JJK161" s="113"/>
      <c r="JJL161" s="113"/>
      <c r="JJM161" s="113"/>
      <c r="JJN161" s="113"/>
      <c r="JJO161" s="113"/>
      <c r="JJP161" s="113"/>
      <c r="JJQ161" s="113"/>
      <c r="JJR161" s="113"/>
      <c r="JJS161" s="113"/>
      <c r="JJT161" s="113"/>
      <c r="JJU161" s="113"/>
      <c r="JJV161" s="113"/>
      <c r="JJW161" s="113"/>
      <c r="JJX161" s="113"/>
      <c r="JJY161" s="113"/>
      <c r="JJZ161" s="113"/>
      <c r="JKA161" s="113"/>
      <c r="JKB161" s="113"/>
      <c r="JKC161" s="113"/>
      <c r="JKD161" s="113"/>
      <c r="JKE161" s="113"/>
      <c r="JKF161" s="113"/>
      <c r="JKG161" s="113"/>
      <c r="JKH161" s="113"/>
      <c r="JKI161" s="113"/>
      <c r="JKJ161" s="113"/>
      <c r="JKK161" s="113"/>
      <c r="JKL161" s="113"/>
      <c r="JKM161" s="113"/>
      <c r="JKN161" s="113"/>
      <c r="JKO161" s="113"/>
      <c r="JKP161" s="113"/>
      <c r="JKQ161" s="113"/>
      <c r="JKR161" s="113"/>
      <c r="JKS161" s="113"/>
      <c r="JKT161" s="113"/>
      <c r="JKU161" s="113"/>
      <c r="JKV161" s="113"/>
      <c r="JKW161" s="113"/>
      <c r="JKX161" s="113"/>
      <c r="JKY161" s="113"/>
      <c r="JKZ161" s="113"/>
      <c r="JLA161" s="113"/>
      <c r="JLB161" s="113"/>
      <c r="JLC161" s="113"/>
      <c r="JLD161" s="113"/>
      <c r="JLE161" s="113"/>
      <c r="JLF161" s="113"/>
      <c r="JLG161" s="113"/>
      <c r="JLH161" s="113"/>
      <c r="JLI161" s="113"/>
      <c r="JLJ161" s="113"/>
      <c r="JLK161" s="113"/>
      <c r="JLL161" s="113"/>
      <c r="JLM161" s="113"/>
      <c r="JLN161" s="113"/>
      <c r="JLO161" s="113"/>
      <c r="JLP161" s="113"/>
      <c r="JLQ161" s="113"/>
      <c r="JLR161" s="113"/>
      <c r="JLS161" s="113"/>
      <c r="JLT161" s="113"/>
      <c r="JLU161" s="113"/>
      <c r="JLV161" s="113"/>
      <c r="JLW161" s="113"/>
      <c r="JLX161" s="113"/>
      <c r="JLY161" s="113"/>
      <c r="JLZ161" s="113"/>
      <c r="JMA161" s="113"/>
      <c r="JMB161" s="113"/>
      <c r="JMC161" s="113"/>
      <c r="JMD161" s="113"/>
      <c r="JME161" s="113"/>
      <c r="JMF161" s="113"/>
      <c r="JMG161" s="113"/>
      <c r="JMH161" s="113"/>
      <c r="JMI161" s="113"/>
      <c r="JMJ161" s="113"/>
      <c r="JMK161" s="113"/>
      <c r="JML161" s="113"/>
      <c r="JMM161" s="113"/>
      <c r="JMN161" s="113"/>
      <c r="JMO161" s="113"/>
      <c r="JMP161" s="113"/>
      <c r="JMQ161" s="113"/>
      <c r="JMR161" s="113"/>
      <c r="JMS161" s="113"/>
      <c r="JMT161" s="113"/>
      <c r="JMU161" s="113"/>
      <c r="JMV161" s="113"/>
      <c r="JMW161" s="113"/>
      <c r="JMX161" s="113"/>
      <c r="JMY161" s="113"/>
      <c r="JMZ161" s="113"/>
      <c r="JNA161" s="113"/>
      <c r="JNB161" s="113"/>
      <c r="JNC161" s="113"/>
      <c r="JND161" s="113"/>
      <c r="JNE161" s="113"/>
      <c r="JNF161" s="113"/>
      <c r="JNG161" s="113"/>
      <c r="JNH161" s="113"/>
      <c r="JNI161" s="113"/>
      <c r="JNJ161" s="113"/>
      <c r="JNK161" s="113"/>
      <c r="JNL161" s="113"/>
      <c r="JNM161" s="113"/>
      <c r="JNN161" s="113"/>
      <c r="JNO161" s="113"/>
      <c r="JNP161" s="113"/>
      <c r="JNQ161" s="113"/>
      <c r="JNR161" s="113"/>
      <c r="JNS161" s="113"/>
      <c r="JNT161" s="113"/>
      <c r="JNU161" s="113"/>
      <c r="JNV161" s="113"/>
      <c r="JNW161" s="113"/>
      <c r="JNX161" s="113"/>
      <c r="JNY161" s="113"/>
      <c r="JNZ161" s="113"/>
      <c r="JOA161" s="113"/>
      <c r="JOB161" s="113"/>
      <c r="JOC161" s="113"/>
      <c r="JOD161" s="113"/>
      <c r="JOE161" s="113"/>
      <c r="JOF161" s="113"/>
      <c r="JOG161" s="113"/>
      <c r="JOH161" s="113"/>
      <c r="JOI161" s="113"/>
      <c r="JOJ161" s="113"/>
      <c r="JOK161" s="113"/>
      <c r="JOL161" s="113"/>
      <c r="JOM161" s="113"/>
      <c r="JON161" s="113"/>
      <c r="JOO161" s="113"/>
      <c r="JOP161" s="113"/>
      <c r="JOQ161" s="113"/>
      <c r="JOR161" s="113"/>
      <c r="JOS161" s="113"/>
      <c r="JOT161" s="113"/>
      <c r="JOU161" s="113"/>
      <c r="JOV161" s="113"/>
      <c r="JOW161" s="113"/>
      <c r="JOX161" s="113"/>
      <c r="JOY161" s="113"/>
      <c r="JOZ161" s="113"/>
      <c r="JPA161" s="113"/>
      <c r="JPB161" s="113"/>
      <c r="JPC161" s="113"/>
      <c r="JPD161" s="113"/>
      <c r="JPE161" s="113"/>
      <c r="JPF161" s="113"/>
      <c r="JPG161" s="113"/>
      <c r="JPH161" s="113"/>
      <c r="JPI161" s="113"/>
      <c r="JPJ161" s="113"/>
      <c r="JPK161" s="113"/>
      <c r="JPL161" s="113"/>
      <c r="JPM161" s="113"/>
      <c r="JPN161" s="113"/>
      <c r="JPO161" s="113"/>
      <c r="JPP161" s="113"/>
      <c r="JPQ161" s="113"/>
      <c r="JPR161" s="113"/>
      <c r="JPS161" s="113"/>
      <c r="JPT161" s="113"/>
      <c r="JPU161" s="113"/>
      <c r="JPV161" s="113"/>
      <c r="JPW161" s="113"/>
      <c r="JPX161" s="113"/>
      <c r="JPY161" s="113"/>
      <c r="JPZ161" s="113"/>
      <c r="JQA161" s="113"/>
      <c r="JQB161" s="113"/>
      <c r="JQC161" s="113"/>
      <c r="JQD161" s="113"/>
      <c r="JQE161" s="113"/>
      <c r="JQF161" s="113"/>
      <c r="JQG161" s="113"/>
      <c r="JQH161" s="113"/>
      <c r="JQI161" s="113"/>
      <c r="JQJ161" s="113"/>
      <c r="JQK161" s="113"/>
      <c r="JQL161" s="113"/>
      <c r="JQM161" s="113"/>
      <c r="JQN161" s="113"/>
      <c r="JQO161" s="113"/>
      <c r="JQP161" s="113"/>
      <c r="JQQ161" s="113"/>
      <c r="JQR161" s="113"/>
      <c r="JQS161" s="113"/>
      <c r="JQT161" s="113"/>
      <c r="JQU161" s="113"/>
      <c r="JQV161" s="113"/>
      <c r="JQW161" s="113"/>
      <c r="JQX161" s="113"/>
      <c r="JQY161" s="113"/>
      <c r="JQZ161" s="113"/>
      <c r="JRA161" s="113"/>
      <c r="JRB161" s="113"/>
      <c r="JRC161" s="113"/>
      <c r="JRD161" s="113"/>
      <c r="JRE161" s="113"/>
      <c r="JRF161" s="113"/>
      <c r="JRG161" s="113"/>
      <c r="JRH161" s="113"/>
      <c r="JRI161" s="113"/>
      <c r="JRJ161" s="113"/>
      <c r="JRK161" s="113"/>
      <c r="JRL161" s="113"/>
      <c r="JRM161" s="113"/>
      <c r="JRN161" s="113"/>
      <c r="JRO161" s="113"/>
      <c r="JRP161" s="113"/>
      <c r="JRQ161" s="113"/>
      <c r="JRR161" s="113"/>
      <c r="JRS161" s="113"/>
      <c r="JRT161" s="113"/>
      <c r="JRU161" s="113"/>
      <c r="JRV161" s="113"/>
      <c r="JRW161" s="113"/>
      <c r="JRX161" s="113"/>
      <c r="JRY161" s="113"/>
      <c r="JRZ161" s="113"/>
      <c r="JSA161" s="113"/>
      <c r="JSB161" s="113"/>
      <c r="JSC161" s="113"/>
      <c r="JSD161" s="113"/>
      <c r="JSE161" s="113"/>
      <c r="JSF161" s="113"/>
      <c r="JSG161" s="113"/>
      <c r="JSH161" s="113"/>
      <c r="JSI161" s="113"/>
      <c r="JSJ161" s="113"/>
      <c r="JSK161" s="113"/>
      <c r="JSL161" s="113"/>
      <c r="JSM161" s="113"/>
      <c r="JSN161" s="113"/>
      <c r="JSO161" s="113"/>
      <c r="JSP161" s="113"/>
      <c r="JSQ161" s="113"/>
      <c r="JSR161" s="113"/>
      <c r="JSS161" s="113"/>
      <c r="JST161" s="113"/>
      <c r="JSU161" s="113"/>
      <c r="JSV161" s="113"/>
      <c r="JSW161" s="113"/>
      <c r="JSX161" s="113"/>
      <c r="JSY161" s="113"/>
      <c r="JSZ161" s="113"/>
      <c r="JTA161" s="113"/>
      <c r="JTB161" s="113"/>
      <c r="JTC161" s="113"/>
      <c r="JTD161" s="113"/>
      <c r="JTE161" s="113"/>
      <c r="JTF161" s="113"/>
      <c r="JTG161" s="113"/>
      <c r="JTH161" s="113"/>
      <c r="JTI161" s="113"/>
      <c r="JTJ161" s="113"/>
      <c r="JTK161" s="113"/>
      <c r="JTL161" s="113"/>
      <c r="JTM161" s="113"/>
      <c r="JTN161" s="113"/>
      <c r="JTO161" s="113"/>
      <c r="JTP161" s="113"/>
      <c r="JTQ161" s="113"/>
      <c r="JTR161" s="113"/>
      <c r="JTS161" s="113"/>
      <c r="JTT161" s="113"/>
      <c r="JTU161" s="113"/>
      <c r="JTV161" s="113"/>
      <c r="JTW161" s="113"/>
      <c r="JTX161" s="113"/>
      <c r="JTY161" s="113"/>
      <c r="JTZ161" s="113"/>
      <c r="JUA161" s="113"/>
      <c r="JUB161" s="113"/>
      <c r="JUC161" s="113"/>
      <c r="JUD161" s="113"/>
      <c r="JUE161" s="113"/>
      <c r="JUF161" s="113"/>
      <c r="JUG161" s="113"/>
      <c r="JUH161" s="113"/>
      <c r="JUI161" s="113"/>
      <c r="JUJ161" s="113"/>
      <c r="JUK161" s="113"/>
      <c r="JUL161" s="113"/>
      <c r="JUM161" s="113"/>
      <c r="JUN161" s="113"/>
      <c r="JUO161" s="113"/>
      <c r="JUP161" s="113"/>
      <c r="JUQ161" s="113"/>
      <c r="JUR161" s="113"/>
      <c r="JUS161" s="113"/>
      <c r="JUT161" s="113"/>
      <c r="JUU161" s="113"/>
      <c r="JUV161" s="113"/>
      <c r="JUW161" s="113"/>
      <c r="JUX161" s="113"/>
      <c r="JUY161" s="113"/>
      <c r="JUZ161" s="113"/>
      <c r="JVA161" s="113"/>
      <c r="JVB161" s="113"/>
      <c r="JVC161" s="113"/>
      <c r="JVD161" s="113"/>
      <c r="JVE161" s="113"/>
      <c r="JVF161" s="113"/>
      <c r="JVG161" s="113"/>
      <c r="JVH161" s="113"/>
      <c r="JVI161" s="113"/>
      <c r="JVJ161" s="113"/>
      <c r="JVK161" s="113"/>
      <c r="JVL161" s="113"/>
      <c r="JVM161" s="113"/>
      <c r="JVN161" s="113"/>
      <c r="JVO161" s="113"/>
      <c r="JVP161" s="113"/>
      <c r="JVQ161" s="113"/>
      <c r="JVR161" s="113"/>
      <c r="JVS161" s="113"/>
      <c r="JVT161" s="113"/>
      <c r="JVU161" s="113"/>
      <c r="JVV161" s="113"/>
      <c r="JVW161" s="113"/>
      <c r="JVX161" s="113"/>
      <c r="JVY161" s="113"/>
      <c r="JVZ161" s="113"/>
      <c r="JWA161" s="113"/>
      <c r="JWB161" s="113"/>
      <c r="JWC161" s="113"/>
      <c r="JWD161" s="113"/>
      <c r="JWE161" s="113"/>
      <c r="JWF161" s="113"/>
      <c r="JWG161" s="113"/>
      <c r="JWH161" s="113"/>
      <c r="JWI161" s="113"/>
      <c r="JWJ161" s="113"/>
      <c r="JWK161" s="113"/>
      <c r="JWL161" s="113"/>
      <c r="JWM161" s="113"/>
      <c r="JWN161" s="113"/>
      <c r="JWO161" s="113"/>
      <c r="JWP161" s="113"/>
      <c r="JWQ161" s="113"/>
      <c r="JWR161" s="113"/>
      <c r="JWS161" s="113"/>
      <c r="JWT161" s="113"/>
      <c r="JWU161" s="113"/>
      <c r="JWV161" s="113"/>
      <c r="JWW161" s="113"/>
      <c r="JWX161" s="113"/>
      <c r="JWY161" s="113"/>
      <c r="JWZ161" s="113"/>
      <c r="JXA161" s="113"/>
      <c r="JXB161" s="113"/>
      <c r="JXC161" s="113"/>
      <c r="JXD161" s="113"/>
      <c r="JXE161" s="113"/>
      <c r="JXF161" s="113"/>
      <c r="JXG161" s="113"/>
      <c r="JXH161" s="113"/>
      <c r="JXI161" s="113"/>
      <c r="JXJ161" s="113"/>
      <c r="JXK161" s="113"/>
      <c r="JXL161" s="113"/>
      <c r="JXM161" s="113"/>
      <c r="JXN161" s="113"/>
      <c r="JXO161" s="113"/>
      <c r="JXP161" s="113"/>
      <c r="JXQ161" s="113"/>
      <c r="JXR161" s="113"/>
      <c r="JXS161" s="113"/>
      <c r="JXT161" s="113"/>
      <c r="JXU161" s="113"/>
      <c r="JXV161" s="113"/>
      <c r="JXW161" s="113"/>
      <c r="JXX161" s="113"/>
      <c r="JXY161" s="113"/>
      <c r="JXZ161" s="113"/>
      <c r="JYA161" s="113"/>
      <c r="JYB161" s="113"/>
      <c r="JYC161" s="113"/>
      <c r="JYD161" s="113"/>
      <c r="JYE161" s="113"/>
      <c r="JYF161" s="113"/>
      <c r="JYG161" s="113"/>
      <c r="JYH161" s="113"/>
      <c r="JYI161" s="113"/>
      <c r="JYJ161" s="113"/>
      <c r="JYK161" s="113"/>
      <c r="JYL161" s="113"/>
      <c r="JYM161" s="113"/>
      <c r="JYN161" s="113"/>
      <c r="JYO161" s="113"/>
      <c r="JYP161" s="113"/>
      <c r="JYQ161" s="113"/>
      <c r="JYR161" s="113"/>
      <c r="JYS161" s="113"/>
      <c r="JYT161" s="113"/>
      <c r="JYU161" s="113"/>
      <c r="JYV161" s="113"/>
      <c r="JYW161" s="113"/>
      <c r="JYX161" s="113"/>
      <c r="JYY161" s="113"/>
      <c r="JYZ161" s="113"/>
      <c r="JZA161" s="113"/>
      <c r="JZB161" s="113"/>
      <c r="JZC161" s="113"/>
      <c r="JZD161" s="113"/>
      <c r="JZE161" s="113"/>
      <c r="JZF161" s="113"/>
      <c r="JZG161" s="113"/>
      <c r="JZH161" s="113"/>
      <c r="JZI161" s="113"/>
      <c r="JZJ161" s="113"/>
      <c r="JZK161" s="113"/>
      <c r="JZL161" s="113"/>
      <c r="JZM161" s="113"/>
      <c r="JZN161" s="113"/>
      <c r="JZO161" s="113"/>
      <c r="JZP161" s="113"/>
      <c r="JZQ161" s="113"/>
      <c r="JZR161" s="113"/>
      <c r="JZS161" s="113"/>
      <c r="JZT161" s="113"/>
      <c r="JZU161" s="113"/>
      <c r="JZV161" s="113"/>
      <c r="JZW161" s="113"/>
      <c r="JZX161" s="113"/>
      <c r="JZY161" s="113"/>
      <c r="JZZ161" s="113"/>
      <c r="KAA161" s="113"/>
      <c r="KAB161" s="113"/>
      <c r="KAC161" s="113"/>
      <c r="KAD161" s="113"/>
      <c r="KAE161" s="113"/>
      <c r="KAF161" s="113"/>
      <c r="KAG161" s="113"/>
      <c r="KAH161" s="113"/>
      <c r="KAI161" s="113"/>
      <c r="KAJ161" s="113"/>
      <c r="KAK161" s="113"/>
      <c r="KAL161" s="113"/>
      <c r="KAM161" s="113"/>
      <c r="KAN161" s="113"/>
      <c r="KAO161" s="113"/>
      <c r="KAP161" s="113"/>
      <c r="KAQ161" s="113"/>
      <c r="KAR161" s="113"/>
      <c r="KAS161" s="113"/>
      <c r="KAT161" s="113"/>
      <c r="KAU161" s="113"/>
      <c r="KAV161" s="113"/>
      <c r="KAW161" s="113"/>
      <c r="KAX161" s="113"/>
      <c r="KAY161" s="113"/>
      <c r="KAZ161" s="113"/>
      <c r="KBA161" s="113"/>
      <c r="KBB161" s="113"/>
      <c r="KBC161" s="113"/>
      <c r="KBD161" s="113"/>
      <c r="KBE161" s="113"/>
      <c r="KBF161" s="113"/>
      <c r="KBG161" s="113"/>
      <c r="KBH161" s="113"/>
      <c r="KBI161" s="113"/>
      <c r="KBJ161" s="113"/>
      <c r="KBK161" s="113"/>
      <c r="KBL161" s="113"/>
      <c r="KBM161" s="113"/>
      <c r="KBN161" s="113"/>
      <c r="KBO161" s="113"/>
      <c r="KBP161" s="113"/>
      <c r="KBQ161" s="113"/>
      <c r="KBR161" s="113"/>
      <c r="KBS161" s="113"/>
      <c r="KBT161" s="113"/>
      <c r="KBU161" s="113"/>
      <c r="KBV161" s="113"/>
      <c r="KBW161" s="113"/>
      <c r="KBX161" s="113"/>
      <c r="KBY161" s="113"/>
      <c r="KBZ161" s="113"/>
      <c r="KCA161" s="113"/>
      <c r="KCB161" s="113"/>
      <c r="KCC161" s="113"/>
      <c r="KCD161" s="113"/>
      <c r="KCE161" s="113"/>
      <c r="KCF161" s="113"/>
      <c r="KCG161" s="113"/>
      <c r="KCH161" s="113"/>
      <c r="KCI161" s="113"/>
      <c r="KCJ161" s="113"/>
      <c r="KCK161" s="113"/>
      <c r="KCL161" s="113"/>
      <c r="KCM161" s="113"/>
      <c r="KCN161" s="113"/>
      <c r="KCO161" s="113"/>
      <c r="KCP161" s="113"/>
      <c r="KCQ161" s="113"/>
      <c r="KCR161" s="113"/>
      <c r="KCS161" s="113"/>
      <c r="KCT161" s="113"/>
      <c r="KCU161" s="113"/>
      <c r="KCV161" s="113"/>
      <c r="KCW161" s="113"/>
      <c r="KCX161" s="113"/>
      <c r="KCY161" s="113"/>
      <c r="KCZ161" s="113"/>
      <c r="KDA161" s="113"/>
      <c r="KDB161" s="113"/>
      <c r="KDC161" s="113"/>
      <c r="KDD161" s="113"/>
      <c r="KDE161" s="113"/>
      <c r="KDF161" s="113"/>
      <c r="KDG161" s="113"/>
      <c r="KDH161" s="113"/>
      <c r="KDI161" s="113"/>
      <c r="KDJ161" s="113"/>
      <c r="KDK161" s="113"/>
      <c r="KDL161" s="113"/>
      <c r="KDM161" s="113"/>
      <c r="KDN161" s="113"/>
      <c r="KDO161" s="113"/>
      <c r="KDP161" s="113"/>
      <c r="KDQ161" s="113"/>
      <c r="KDR161" s="113"/>
      <c r="KDS161" s="113"/>
      <c r="KDT161" s="113"/>
      <c r="KDU161" s="113"/>
      <c r="KDV161" s="113"/>
      <c r="KDW161" s="113"/>
      <c r="KDX161" s="113"/>
      <c r="KDY161" s="113"/>
      <c r="KDZ161" s="113"/>
      <c r="KEA161" s="113"/>
      <c r="KEB161" s="113"/>
      <c r="KEC161" s="113"/>
      <c r="KED161" s="113"/>
      <c r="KEE161" s="113"/>
      <c r="KEF161" s="113"/>
      <c r="KEG161" s="113"/>
      <c r="KEH161" s="113"/>
      <c r="KEI161" s="113"/>
      <c r="KEJ161" s="113"/>
      <c r="KEK161" s="113"/>
      <c r="KEL161" s="113"/>
      <c r="KEM161" s="113"/>
      <c r="KEN161" s="113"/>
      <c r="KEO161" s="113"/>
      <c r="KEP161" s="113"/>
      <c r="KEQ161" s="113"/>
      <c r="KER161" s="113"/>
      <c r="KES161" s="113"/>
      <c r="KET161" s="113"/>
      <c r="KEU161" s="113"/>
      <c r="KEV161" s="113"/>
      <c r="KEW161" s="113"/>
      <c r="KEX161" s="113"/>
      <c r="KEY161" s="113"/>
      <c r="KEZ161" s="113"/>
      <c r="KFA161" s="113"/>
      <c r="KFB161" s="113"/>
      <c r="KFC161" s="113"/>
      <c r="KFD161" s="113"/>
      <c r="KFE161" s="113"/>
      <c r="KFF161" s="113"/>
      <c r="KFG161" s="113"/>
      <c r="KFH161" s="113"/>
      <c r="KFI161" s="113"/>
      <c r="KFJ161" s="113"/>
      <c r="KFK161" s="113"/>
      <c r="KFL161" s="113"/>
      <c r="KFM161" s="113"/>
      <c r="KFN161" s="113"/>
      <c r="KFO161" s="113"/>
      <c r="KFP161" s="113"/>
      <c r="KFQ161" s="113"/>
      <c r="KFR161" s="113"/>
      <c r="KFS161" s="113"/>
      <c r="KFT161" s="113"/>
      <c r="KFU161" s="113"/>
      <c r="KFV161" s="113"/>
      <c r="KFW161" s="113"/>
      <c r="KFX161" s="113"/>
      <c r="KFY161" s="113"/>
      <c r="KFZ161" s="113"/>
      <c r="KGA161" s="113"/>
      <c r="KGB161" s="113"/>
      <c r="KGC161" s="113"/>
      <c r="KGD161" s="113"/>
      <c r="KGE161" s="113"/>
      <c r="KGF161" s="113"/>
      <c r="KGG161" s="113"/>
      <c r="KGH161" s="113"/>
      <c r="KGI161" s="113"/>
      <c r="KGJ161" s="113"/>
      <c r="KGK161" s="113"/>
      <c r="KGL161" s="113"/>
      <c r="KGM161" s="113"/>
      <c r="KGN161" s="113"/>
      <c r="KGO161" s="113"/>
      <c r="KGP161" s="113"/>
      <c r="KGQ161" s="113"/>
      <c r="KGR161" s="113"/>
      <c r="KGS161" s="113"/>
      <c r="KGT161" s="113"/>
      <c r="KGU161" s="113"/>
      <c r="KGV161" s="113"/>
      <c r="KGW161" s="113"/>
      <c r="KGX161" s="113"/>
      <c r="KGY161" s="113"/>
      <c r="KGZ161" s="113"/>
      <c r="KHA161" s="113"/>
      <c r="KHB161" s="113"/>
      <c r="KHC161" s="113"/>
      <c r="KHD161" s="113"/>
      <c r="KHE161" s="113"/>
      <c r="KHF161" s="113"/>
      <c r="KHG161" s="113"/>
      <c r="KHH161" s="113"/>
      <c r="KHI161" s="113"/>
      <c r="KHJ161" s="113"/>
      <c r="KHK161" s="113"/>
      <c r="KHL161" s="113"/>
      <c r="KHM161" s="113"/>
      <c r="KHN161" s="113"/>
      <c r="KHO161" s="113"/>
      <c r="KHP161" s="113"/>
      <c r="KHQ161" s="113"/>
      <c r="KHR161" s="113"/>
      <c r="KHS161" s="113"/>
      <c r="KHT161" s="113"/>
      <c r="KHU161" s="113"/>
      <c r="KHV161" s="113"/>
      <c r="KHW161" s="113"/>
      <c r="KHX161" s="113"/>
      <c r="KHY161" s="113"/>
      <c r="KHZ161" s="113"/>
      <c r="KIA161" s="113"/>
      <c r="KIB161" s="113"/>
      <c r="KIC161" s="113"/>
      <c r="KID161" s="113"/>
      <c r="KIE161" s="113"/>
      <c r="KIF161" s="113"/>
      <c r="KIG161" s="113"/>
      <c r="KIH161" s="113"/>
      <c r="KII161" s="113"/>
      <c r="KIJ161" s="113"/>
      <c r="KIK161" s="113"/>
      <c r="KIL161" s="113"/>
      <c r="KIM161" s="113"/>
      <c r="KIN161" s="113"/>
      <c r="KIO161" s="113"/>
      <c r="KIP161" s="113"/>
      <c r="KIQ161" s="113"/>
      <c r="KIR161" s="113"/>
      <c r="KIS161" s="113"/>
      <c r="KIT161" s="113"/>
      <c r="KIU161" s="113"/>
      <c r="KIV161" s="113"/>
      <c r="KIW161" s="113"/>
      <c r="KIX161" s="113"/>
      <c r="KIY161" s="113"/>
      <c r="KIZ161" s="113"/>
      <c r="KJA161" s="113"/>
      <c r="KJB161" s="113"/>
      <c r="KJC161" s="113"/>
      <c r="KJD161" s="113"/>
      <c r="KJE161" s="113"/>
      <c r="KJF161" s="113"/>
      <c r="KJG161" s="113"/>
      <c r="KJH161" s="113"/>
      <c r="KJI161" s="113"/>
      <c r="KJJ161" s="113"/>
      <c r="KJK161" s="113"/>
      <c r="KJL161" s="113"/>
      <c r="KJM161" s="113"/>
      <c r="KJN161" s="113"/>
      <c r="KJO161" s="113"/>
      <c r="KJP161" s="113"/>
      <c r="KJQ161" s="113"/>
      <c r="KJR161" s="113"/>
      <c r="KJS161" s="113"/>
      <c r="KJT161" s="113"/>
      <c r="KJU161" s="113"/>
      <c r="KJV161" s="113"/>
      <c r="KJW161" s="113"/>
      <c r="KJX161" s="113"/>
      <c r="KJY161" s="113"/>
      <c r="KJZ161" s="113"/>
      <c r="KKA161" s="113"/>
      <c r="KKB161" s="113"/>
      <c r="KKC161" s="113"/>
      <c r="KKD161" s="113"/>
      <c r="KKE161" s="113"/>
      <c r="KKF161" s="113"/>
      <c r="KKG161" s="113"/>
      <c r="KKH161" s="113"/>
      <c r="KKI161" s="113"/>
      <c r="KKJ161" s="113"/>
      <c r="KKK161" s="113"/>
      <c r="KKL161" s="113"/>
      <c r="KKM161" s="113"/>
      <c r="KKN161" s="113"/>
      <c r="KKO161" s="113"/>
      <c r="KKP161" s="113"/>
      <c r="KKQ161" s="113"/>
      <c r="KKR161" s="113"/>
      <c r="KKS161" s="113"/>
      <c r="KKT161" s="113"/>
      <c r="KKU161" s="113"/>
      <c r="KKV161" s="113"/>
      <c r="KKW161" s="113"/>
      <c r="KKX161" s="113"/>
      <c r="KKY161" s="113"/>
      <c r="KKZ161" s="113"/>
      <c r="KLA161" s="113"/>
      <c r="KLB161" s="113"/>
      <c r="KLC161" s="113"/>
      <c r="KLD161" s="113"/>
      <c r="KLE161" s="113"/>
      <c r="KLF161" s="113"/>
      <c r="KLG161" s="113"/>
      <c r="KLH161" s="113"/>
      <c r="KLI161" s="113"/>
      <c r="KLJ161" s="113"/>
      <c r="KLK161" s="113"/>
      <c r="KLL161" s="113"/>
      <c r="KLM161" s="113"/>
      <c r="KLN161" s="113"/>
      <c r="KLO161" s="113"/>
      <c r="KLP161" s="113"/>
      <c r="KLQ161" s="113"/>
      <c r="KLR161" s="113"/>
      <c r="KLS161" s="113"/>
      <c r="KLT161" s="113"/>
      <c r="KLU161" s="113"/>
      <c r="KLV161" s="113"/>
      <c r="KLW161" s="113"/>
      <c r="KLX161" s="113"/>
      <c r="KLY161" s="113"/>
      <c r="KLZ161" s="113"/>
      <c r="KMA161" s="113"/>
      <c r="KMB161" s="113"/>
      <c r="KMC161" s="113"/>
      <c r="KMD161" s="113"/>
      <c r="KME161" s="113"/>
      <c r="KMF161" s="113"/>
      <c r="KMG161" s="113"/>
      <c r="KMH161" s="113"/>
      <c r="KMI161" s="113"/>
      <c r="KMJ161" s="113"/>
      <c r="KMK161" s="113"/>
      <c r="KML161" s="113"/>
      <c r="KMM161" s="113"/>
      <c r="KMN161" s="113"/>
      <c r="KMO161" s="113"/>
      <c r="KMP161" s="113"/>
      <c r="KMQ161" s="113"/>
      <c r="KMR161" s="113"/>
      <c r="KMS161" s="113"/>
      <c r="KMT161" s="113"/>
      <c r="KMU161" s="113"/>
      <c r="KMV161" s="113"/>
      <c r="KMW161" s="113"/>
      <c r="KMX161" s="113"/>
      <c r="KMY161" s="113"/>
      <c r="KMZ161" s="113"/>
      <c r="KNA161" s="113"/>
      <c r="KNB161" s="113"/>
      <c r="KNC161" s="113"/>
      <c r="KND161" s="113"/>
      <c r="KNE161" s="113"/>
      <c r="KNF161" s="113"/>
      <c r="KNG161" s="113"/>
      <c r="KNH161" s="113"/>
      <c r="KNI161" s="113"/>
      <c r="KNJ161" s="113"/>
      <c r="KNK161" s="113"/>
      <c r="KNL161" s="113"/>
      <c r="KNM161" s="113"/>
      <c r="KNN161" s="113"/>
      <c r="KNO161" s="113"/>
      <c r="KNP161" s="113"/>
      <c r="KNQ161" s="113"/>
      <c r="KNR161" s="113"/>
      <c r="KNS161" s="113"/>
      <c r="KNT161" s="113"/>
      <c r="KNU161" s="113"/>
      <c r="KNV161" s="113"/>
      <c r="KNW161" s="113"/>
      <c r="KNX161" s="113"/>
      <c r="KNY161" s="113"/>
      <c r="KNZ161" s="113"/>
      <c r="KOA161" s="113"/>
      <c r="KOB161" s="113"/>
      <c r="KOC161" s="113"/>
      <c r="KOD161" s="113"/>
      <c r="KOE161" s="113"/>
      <c r="KOF161" s="113"/>
      <c r="KOG161" s="113"/>
      <c r="KOH161" s="113"/>
      <c r="KOI161" s="113"/>
      <c r="KOJ161" s="113"/>
      <c r="KOK161" s="113"/>
      <c r="KOL161" s="113"/>
      <c r="KOM161" s="113"/>
      <c r="KON161" s="113"/>
      <c r="KOO161" s="113"/>
      <c r="KOP161" s="113"/>
      <c r="KOQ161" s="113"/>
      <c r="KOR161" s="113"/>
      <c r="KOS161" s="113"/>
      <c r="KOT161" s="113"/>
      <c r="KOU161" s="113"/>
      <c r="KOV161" s="113"/>
      <c r="KOW161" s="113"/>
      <c r="KOX161" s="113"/>
      <c r="KOY161" s="113"/>
      <c r="KOZ161" s="113"/>
      <c r="KPA161" s="113"/>
      <c r="KPB161" s="113"/>
      <c r="KPC161" s="113"/>
      <c r="KPD161" s="113"/>
      <c r="KPE161" s="113"/>
      <c r="KPF161" s="113"/>
      <c r="KPG161" s="113"/>
      <c r="KPH161" s="113"/>
      <c r="KPI161" s="113"/>
      <c r="KPJ161" s="113"/>
      <c r="KPK161" s="113"/>
      <c r="KPL161" s="113"/>
      <c r="KPM161" s="113"/>
      <c r="KPN161" s="113"/>
      <c r="KPO161" s="113"/>
      <c r="KPP161" s="113"/>
      <c r="KPQ161" s="113"/>
      <c r="KPR161" s="113"/>
      <c r="KPS161" s="113"/>
      <c r="KPT161" s="113"/>
      <c r="KPU161" s="113"/>
      <c r="KPV161" s="113"/>
      <c r="KPW161" s="113"/>
      <c r="KPX161" s="113"/>
      <c r="KPY161" s="113"/>
      <c r="KPZ161" s="113"/>
      <c r="KQA161" s="113"/>
      <c r="KQB161" s="113"/>
      <c r="KQC161" s="113"/>
      <c r="KQD161" s="113"/>
      <c r="KQE161" s="113"/>
      <c r="KQF161" s="113"/>
      <c r="KQG161" s="113"/>
      <c r="KQH161" s="113"/>
      <c r="KQI161" s="113"/>
      <c r="KQJ161" s="113"/>
      <c r="KQK161" s="113"/>
      <c r="KQL161" s="113"/>
      <c r="KQM161" s="113"/>
      <c r="KQN161" s="113"/>
      <c r="KQO161" s="113"/>
      <c r="KQP161" s="113"/>
      <c r="KQQ161" s="113"/>
      <c r="KQR161" s="113"/>
      <c r="KQS161" s="113"/>
      <c r="KQT161" s="113"/>
      <c r="KQU161" s="113"/>
      <c r="KQV161" s="113"/>
      <c r="KQW161" s="113"/>
      <c r="KQX161" s="113"/>
      <c r="KQY161" s="113"/>
      <c r="KQZ161" s="113"/>
      <c r="KRA161" s="113"/>
      <c r="KRB161" s="113"/>
      <c r="KRC161" s="113"/>
      <c r="KRD161" s="113"/>
      <c r="KRE161" s="113"/>
      <c r="KRF161" s="113"/>
      <c r="KRG161" s="113"/>
      <c r="KRH161" s="113"/>
      <c r="KRI161" s="113"/>
      <c r="KRJ161" s="113"/>
      <c r="KRK161" s="113"/>
      <c r="KRL161" s="113"/>
      <c r="KRM161" s="113"/>
      <c r="KRN161" s="113"/>
      <c r="KRO161" s="113"/>
      <c r="KRP161" s="113"/>
      <c r="KRQ161" s="113"/>
      <c r="KRR161" s="113"/>
      <c r="KRS161" s="113"/>
      <c r="KRT161" s="113"/>
      <c r="KRU161" s="113"/>
      <c r="KRV161" s="113"/>
      <c r="KRW161" s="113"/>
      <c r="KRX161" s="113"/>
      <c r="KRY161" s="113"/>
      <c r="KRZ161" s="113"/>
      <c r="KSA161" s="113"/>
      <c r="KSB161" s="113"/>
      <c r="KSC161" s="113"/>
      <c r="KSD161" s="113"/>
      <c r="KSE161" s="113"/>
      <c r="KSF161" s="113"/>
      <c r="KSG161" s="113"/>
      <c r="KSH161" s="113"/>
      <c r="KSI161" s="113"/>
      <c r="KSJ161" s="113"/>
      <c r="KSK161" s="113"/>
      <c r="KSL161" s="113"/>
      <c r="KSM161" s="113"/>
      <c r="KSN161" s="113"/>
      <c r="KSO161" s="113"/>
      <c r="KSP161" s="113"/>
      <c r="KSQ161" s="113"/>
      <c r="KSR161" s="113"/>
      <c r="KSS161" s="113"/>
      <c r="KST161" s="113"/>
      <c r="KSU161" s="113"/>
      <c r="KSV161" s="113"/>
      <c r="KSW161" s="113"/>
      <c r="KSX161" s="113"/>
      <c r="KSY161" s="113"/>
      <c r="KSZ161" s="113"/>
      <c r="KTA161" s="113"/>
      <c r="KTB161" s="113"/>
      <c r="KTC161" s="113"/>
      <c r="KTD161" s="113"/>
      <c r="KTE161" s="113"/>
      <c r="KTF161" s="113"/>
      <c r="KTG161" s="113"/>
      <c r="KTH161" s="113"/>
      <c r="KTI161" s="113"/>
      <c r="KTJ161" s="113"/>
      <c r="KTK161" s="113"/>
      <c r="KTL161" s="113"/>
      <c r="KTM161" s="113"/>
      <c r="KTN161" s="113"/>
      <c r="KTO161" s="113"/>
      <c r="KTP161" s="113"/>
      <c r="KTQ161" s="113"/>
      <c r="KTR161" s="113"/>
      <c r="KTS161" s="113"/>
      <c r="KTT161" s="113"/>
      <c r="KTU161" s="113"/>
      <c r="KTV161" s="113"/>
      <c r="KTW161" s="113"/>
      <c r="KTX161" s="113"/>
      <c r="KTY161" s="113"/>
      <c r="KTZ161" s="113"/>
      <c r="KUA161" s="113"/>
      <c r="KUB161" s="113"/>
      <c r="KUC161" s="113"/>
      <c r="KUD161" s="113"/>
      <c r="KUE161" s="113"/>
      <c r="KUF161" s="113"/>
      <c r="KUG161" s="113"/>
      <c r="KUH161" s="113"/>
      <c r="KUI161" s="113"/>
      <c r="KUJ161" s="113"/>
      <c r="KUK161" s="113"/>
      <c r="KUL161" s="113"/>
      <c r="KUM161" s="113"/>
      <c r="KUN161" s="113"/>
      <c r="KUO161" s="113"/>
      <c r="KUP161" s="113"/>
      <c r="KUQ161" s="113"/>
      <c r="KUR161" s="113"/>
      <c r="KUS161" s="113"/>
      <c r="KUT161" s="113"/>
      <c r="KUU161" s="113"/>
      <c r="KUV161" s="113"/>
      <c r="KUW161" s="113"/>
      <c r="KUX161" s="113"/>
      <c r="KUY161" s="113"/>
      <c r="KUZ161" s="113"/>
      <c r="KVA161" s="113"/>
      <c r="KVB161" s="113"/>
      <c r="KVC161" s="113"/>
      <c r="KVD161" s="113"/>
      <c r="KVE161" s="113"/>
      <c r="KVF161" s="113"/>
      <c r="KVG161" s="113"/>
      <c r="KVH161" s="113"/>
      <c r="KVI161" s="113"/>
      <c r="KVJ161" s="113"/>
      <c r="KVK161" s="113"/>
      <c r="KVL161" s="113"/>
      <c r="KVM161" s="113"/>
      <c r="KVN161" s="113"/>
      <c r="KVO161" s="113"/>
      <c r="KVP161" s="113"/>
      <c r="KVQ161" s="113"/>
      <c r="KVR161" s="113"/>
      <c r="KVS161" s="113"/>
      <c r="KVT161" s="113"/>
      <c r="KVU161" s="113"/>
      <c r="KVV161" s="113"/>
      <c r="KVW161" s="113"/>
      <c r="KVX161" s="113"/>
      <c r="KVY161" s="113"/>
      <c r="KVZ161" s="113"/>
      <c r="KWA161" s="113"/>
      <c r="KWB161" s="113"/>
      <c r="KWC161" s="113"/>
      <c r="KWD161" s="113"/>
      <c r="KWE161" s="113"/>
      <c r="KWF161" s="113"/>
      <c r="KWG161" s="113"/>
      <c r="KWH161" s="113"/>
      <c r="KWI161" s="113"/>
      <c r="KWJ161" s="113"/>
      <c r="KWK161" s="113"/>
      <c r="KWL161" s="113"/>
      <c r="KWM161" s="113"/>
      <c r="KWN161" s="113"/>
      <c r="KWO161" s="113"/>
      <c r="KWP161" s="113"/>
      <c r="KWQ161" s="113"/>
      <c r="KWR161" s="113"/>
      <c r="KWS161" s="113"/>
      <c r="KWT161" s="113"/>
      <c r="KWU161" s="113"/>
      <c r="KWV161" s="113"/>
      <c r="KWW161" s="113"/>
      <c r="KWX161" s="113"/>
      <c r="KWY161" s="113"/>
      <c r="KWZ161" s="113"/>
      <c r="KXA161" s="113"/>
      <c r="KXB161" s="113"/>
      <c r="KXC161" s="113"/>
      <c r="KXD161" s="113"/>
      <c r="KXE161" s="113"/>
      <c r="KXF161" s="113"/>
      <c r="KXG161" s="113"/>
      <c r="KXH161" s="113"/>
      <c r="KXI161" s="113"/>
      <c r="KXJ161" s="113"/>
      <c r="KXK161" s="113"/>
      <c r="KXL161" s="113"/>
      <c r="KXM161" s="113"/>
      <c r="KXN161" s="113"/>
      <c r="KXO161" s="113"/>
      <c r="KXP161" s="113"/>
      <c r="KXQ161" s="113"/>
      <c r="KXR161" s="113"/>
      <c r="KXS161" s="113"/>
      <c r="KXT161" s="113"/>
      <c r="KXU161" s="113"/>
      <c r="KXV161" s="113"/>
      <c r="KXW161" s="113"/>
      <c r="KXX161" s="113"/>
      <c r="KXY161" s="113"/>
      <c r="KXZ161" s="113"/>
      <c r="KYA161" s="113"/>
      <c r="KYB161" s="113"/>
      <c r="KYC161" s="113"/>
      <c r="KYD161" s="113"/>
      <c r="KYE161" s="113"/>
      <c r="KYF161" s="113"/>
      <c r="KYG161" s="113"/>
      <c r="KYH161" s="113"/>
      <c r="KYI161" s="113"/>
      <c r="KYJ161" s="113"/>
      <c r="KYK161" s="113"/>
      <c r="KYL161" s="113"/>
      <c r="KYM161" s="113"/>
      <c r="KYN161" s="113"/>
      <c r="KYO161" s="113"/>
      <c r="KYP161" s="113"/>
      <c r="KYQ161" s="113"/>
      <c r="KYR161" s="113"/>
      <c r="KYS161" s="113"/>
      <c r="KYT161" s="113"/>
      <c r="KYU161" s="113"/>
      <c r="KYV161" s="113"/>
      <c r="KYW161" s="113"/>
      <c r="KYX161" s="113"/>
      <c r="KYY161" s="113"/>
      <c r="KYZ161" s="113"/>
      <c r="KZA161" s="113"/>
      <c r="KZB161" s="113"/>
      <c r="KZC161" s="113"/>
      <c r="KZD161" s="113"/>
      <c r="KZE161" s="113"/>
      <c r="KZF161" s="113"/>
      <c r="KZG161" s="113"/>
      <c r="KZH161" s="113"/>
      <c r="KZI161" s="113"/>
      <c r="KZJ161" s="113"/>
      <c r="KZK161" s="113"/>
      <c r="KZL161" s="113"/>
      <c r="KZM161" s="113"/>
      <c r="KZN161" s="113"/>
      <c r="KZO161" s="113"/>
      <c r="KZP161" s="113"/>
      <c r="KZQ161" s="113"/>
      <c r="KZR161" s="113"/>
      <c r="KZS161" s="113"/>
      <c r="KZT161" s="113"/>
      <c r="KZU161" s="113"/>
      <c r="KZV161" s="113"/>
      <c r="KZW161" s="113"/>
      <c r="KZX161" s="113"/>
      <c r="KZY161" s="113"/>
      <c r="KZZ161" s="113"/>
      <c r="LAA161" s="113"/>
      <c r="LAB161" s="113"/>
      <c r="LAC161" s="113"/>
      <c r="LAD161" s="113"/>
      <c r="LAE161" s="113"/>
      <c r="LAF161" s="113"/>
      <c r="LAG161" s="113"/>
      <c r="LAH161" s="113"/>
      <c r="LAI161" s="113"/>
      <c r="LAJ161" s="113"/>
      <c r="LAK161" s="113"/>
      <c r="LAL161" s="113"/>
      <c r="LAM161" s="113"/>
      <c r="LAN161" s="113"/>
      <c r="LAO161" s="113"/>
      <c r="LAP161" s="113"/>
      <c r="LAQ161" s="113"/>
      <c r="LAR161" s="113"/>
      <c r="LAS161" s="113"/>
      <c r="LAT161" s="113"/>
      <c r="LAU161" s="113"/>
      <c r="LAV161" s="113"/>
      <c r="LAW161" s="113"/>
      <c r="LAX161" s="113"/>
      <c r="LAY161" s="113"/>
      <c r="LAZ161" s="113"/>
      <c r="LBA161" s="113"/>
      <c r="LBB161" s="113"/>
      <c r="LBC161" s="113"/>
      <c r="LBD161" s="113"/>
      <c r="LBE161" s="113"/>
      <c r="LBF161" s="113"/>
      <c r="LBG161" s="113"/>
      <c r="LBH161" s="113"/>
      <c r="LBI161" s="113"/>
      <c r="LBJ161" s="113"/>
      <c r="LBK161" s="113"/>
      <c r="LBL161" s="113"/>
      <c r="LBM161" s="113"/>
      <c r="LBN161" s="113"/>
      <c r="LBO161" s="113"/>
      <c r="LBP161" s="113"/>
      <c r="LBQ161" s="113"/>
      <c r="LBR161" s="113"/>
      <c r="LBS161" s="113"/>
      <c r="LBT161" s="113"/>
      <c r="LBU161" s="113"/>
      <c r="LBV161" s="113"/>
      <c r="LBW161" s="113"/>
      <c r="LBX161" s="113"/>
      <c r="LBY161" s="113"/>
      <c r="LBZ161" s="113"/>
      <c r="LCA161" s="113"/>
      <c r="LCB161" s="113"/>
      <c r="LCC161" s="113"/>
      <c r="LCD161" s="113"/>
      <c r="LCE161" s="113"/>
      <c r="LCF161" s="113"/>
      <c r="LCG161" s="113"/>
      <c r="LCH161" s="113"/>
      <c r="LCI161" s="113"/>
      <c r="LCJ161" s="113"/>
      <c r="LCK161" s="113"/>
      <c r="LCL161" s="113"/>
      <c r="LCM161" s="113"/>
      <c r="LCN161" s="113"/>
      <c r="LCO161" s="113"/>
      <c r="LCP161" s="113"/>
      <c r="LCQ161" s="113"/>
      <c r="LCR161" s="113"/>
      <c r="LCS161" s="113"/>
      <c r="LCT161" s="113"/>
      <c r="LCU161" s="113"/>
      <c r="LCV161" s="113"/>
      <c r="LCW161" s="113"/>
      <c r="LCX161" s="113"/>
      <c r="LCY161" s="113"/>
      <c r="LCZ161" s="113"/>
      <c r="LDA161" s="113"/>
      <c r="LDB161" s="113"/>
      <c r="LDC161" s="113"/>
      <c r="LDD161" s="113"/>
      <c r="LDE161" s="113"/>
      <c r="LDF161" s="113"/>
      <c r="LDG161" s="113"/>
      <c r="LDH161" s="113"/>
      <c r="LDI161" s="113"/>
      <c r="LDJ161" s="113"/>
      <c r="LDK161" s="113"/>
      <c r="LDL161" s="113"/>
      <c r="LDM161" s="113"/>
      <c r="LDN161" s="113"/>
      <c r="LDO161" s="113"/>
      <c r="LDP161" s="113"/>
      <c r="LDQ161" s="113"/>
      <c r="LDR161" s="113"/>
      <c r="LDS161" s="113"/>
      <c r="LDT161" s="113"/>
      <c r="LDU161" s="113"/>
      <c r="LDV161" s="113"/>
      <c r="LDW161" s="113"/>
      <c r="LDX161" s="113"/>
      <c r="LDY161" s="113"/>
      <c r="LDZ161" s="113"/>
      <c r="LEA161" s="113"/>
      <c r="LEB161" s="113"/>
      <c r="LEC161" s="113"/>
      <c r="LED161" s="113"/>
      <c r="LEE161" s="113"/>
      <c r="LEF161" s="113"/>
      <c r="LEG161" s="113"/>
      <c r="LEH161" s="113"/>
      <c r="LEI161" s="113"/>
      <c r="LEJ161" s="113"/>
      <c r="LEK161" s="113"/>
      <c r="LEL161" s="113"/>
      <c r="LEM161" s="113"/>
      <c r="LEN161" s="113"/>
      <c r="LEO161" s="113"/>
      <c r="LEP161" s="113"/>
      <c r="LEQ161" s="113"/>
      <c r="LER161" s="113"/>
      <c r="LES161" s="113"/>
      <c r="LET161" s="113"/>
      <c r="LEU161" s="113"/>
      <c r="LEV161" s="113"/>
      <c r="LEW161" s="113"/>
      <c r="LEX161" s="113"/>
      <c r="LEY161" s="113"/>
      <c r="LEZ161" s="113"/>
      <c r="LFA161" s="113"/>
      <c r="LFB161" s="113"/>
      <c r="LFC161" s="113"/>
      <c r="LFD161" s="113"/>
      <c r="LFE161" s="113"/>
      <c r="LFF161" s="113"/>
      <c r="LFG161" s="113"/>
      <c r="LFH161" s="113"/>
      <c r="LFI161" s="113"/>
      <c r="LFJ161" s="113"/>
      <c r="LFK161" s="113"/>
      <c r="LFL161" s="113"/>
      <c r="LFM161" s="113"/>
      <c r="LFN161" s="113"/>
      <c r="LFO161" s="113"/>
      <c r="LFP161" s="113"/>
      <c r="LFQ161" s="113"/>
      <c r="LFR161" s="113"/>
      <c r="LFS161" s="113"/>
      <c r="LFT161" s="113"/>
      <c r="LFU161" s="113"/>
      <c r="LFV161" s="113"/>
      <c r="LFW161" s="113"/>
      <c r="LFX161" s="113"/>
      <c r="LFY161" s="113"/>
      <c r="LFZ161" s="113"/>
      <c r="LGA161" s="113"/>
      <c r="LGB161" s="113"/>
      <c r="LGC161" s="113"/>
      <c r="LGD161" s="113"/>
      <c r="LGE161" s="113"/>
      <c r="LGF161" s="113"/>
      <c r="LGG161" s="113"/>
      <c r="LGH161" s="113"/>
      <c r="LGI161" s="113"/>
      <c r="LGJ161" s="113"/>
      <c r="LGK161" s="113"/>
      <c r="LGL161" s="113"/>
      <c r="LGM161" s="113"/>
      <c r="LGN161" s="113"/>
      <c r="LGO161" s="113"/>
      <c r="LGP161" s="113"/>
      <c r="LGQ161" s="113"/>
      <c r="LGR161" s="113"/>
      <c r="LGS161" s="113"/>
      <c r="LGT161" s="113"/>
      <c r="LGU161" s="113"/>
      <c r="LGV161" s="113"/>
      <c r="LGW161" s="113"/>
      <c r="LGX161" s="113"/>
      <c r="LGY161" s="113"/>
      <c r="LGZ161" s="113"/>
      <c r="LHA161" s="113"/>
      <c r="LHB161" s="113"/>
      <c r="LHC161" s="113"/>
      <c r="LHD161" s="113"/>
      <c r="LHE161" s="113"/>
      <c r="LHF161" s="113"/>
      <c r="LHG161" s="113"/>
      <c r="LHH161" s="113"/>
      <c r="LHI161" s="113"/>
      <c r="LHJ161" s="113"/>
      <c r="LHK161" s="113"/>
      <c r="LHL161" s="113"/>
      <c r="LHM161" s="113"/>
      <c r="LHN161" s="113"/>
      <c r="LHO161" s="113"/>
      <c r="LHP161" s="113"/>
      <c r="LHQ161" s="113"/>
      <c r="LHR161" s="113"/>
      <c r="LHS161" s="113"/>
      <c r="LHT161" s="113"/>
      <c r="LHU161" s="113"/>
      <c r="LHV161" s="113"/>
      <c r="LHW161" s="113"/>
      <c r="LHX161" s="113"/>
      <c r="LHY161" s="113"/>
      <c r="LHZ161" s="113"/>
      <c r="LIA161" s="113"/>
      <c r="LIB161" s="113"/>
      <c r="LIC161" s="113"/>
      <c r="LID161" s="113"/>
      <c r="LIE161" s="113"/>
      <c r="LIF161" s="113"/>
      <c r="LIG161" s="113"/>
      <c r="LIH161" s="113"/>
      <c r="LII161" s="113"/>
      <c r="LIJ161" s="113"/>
      <c r="LIK161" s="113"/>
      <c r="LIL161" s="113"/>
      <c r="LIM161" s="113"/>
      <c r="LIN161" s="113"/>
      <c r="LIO161" s="113"/>
      <c r="LIP161" s="113"/>
      <c r="LIQ161" s="113"/>
      <c r="LIR161" s="113"/>
      <c r="LIS161" s="113"/>
      <c r="LIT161" s="113"/>
      <c r="LIU161" s="113"/>
      <c r="LIV161" s="113"/>
      <c r="LIW161" s="113"/>
      <c r="LIX161" s="113"/>
      <c r="LIY161" s="113"/>
      <c r="LIZ161" s="113"/>
      <c r="LJA161" s="113"/>
      <c r="LJB161" s="113"/>
      <c r="LJC161" s="113"/>
      <c r="LJD161" s="113"/>
      <c r="LJE161" s="113"/>
      <c r="LJF161" s="113"/>
      <c r="LJG161" s="113"/>
      <c r="LJH161" s="113"/>
      <c r="LJI161" s="113"/>
      <c r="LJJ161" s="113"/>
      <c r="LJK161" s="113"/>
      <c r="LJL161" s="113"/>
      <c r="LJM161" s="113"/>
      <c r="LJN161" s="113"/>
      <c r="LJO161" s="113"/>
      <c r="LJP161" s="113"/>
      <c r="LJQ161" s="113"/>
      <c r="LJR161" s="113"/>
      <c r="LJS161" s="113"/>
      <c r="LJT161" s="113"/>
      <c r="LJU161" s="113"/>
      <c r="LJV161" s="113"/>
      <c r="LJW161" s="113"/>
      <c r="LJX161" s="113"/>
      <c r="LJY161" s="113"/>
      <c r="LJZ161" s="113"/>
      <c r="LKA161" s="113"/>
      <c r="LKB161" s="113"/>
      <c r="LKC161" s="113"/>
      <c r="LKD161" s="113"/>
      <c r="LKE161" s="113"/>
      <c r="LKF161" s="113"/>
      <c r="LKG161" s="113"/>
      <c r="LKH161" s="113"/>
      <c r="LKI161" s="113"/>
      <c r="LKJ161" s="113"/>
      <c r="LKK161" s="113"/>
      <c r="LKL161" s="113"/>
      <c r="LKM161" s="113"/>
      <c r="LKN161" s="113"/>
      <c r="LKO161" s="113"/>
      <c r="LKP161" s="113"/>
      <c r="LKQ161" s="113"/>
      <c r="LKR161" s="113"/>
      <c r="LKS161" s="113"/>
      <c r="LKT161" s="113"/>
      <c r="LKU161" s="113"/>
      <c r="LKV161" s="113"/>
      <c r="LKW161" s="113"/>
      <c r="LKX161" s="113"/>
      <c r="LKY161" s="113"/>
      <c r="LKZ161" s="113"/>
      <c r="LLA161" s="113"/>
      <c r="LLB161" s="113"/>
      <c r="LLC161" s="113"/>
      <c r="LLD161" s="113"/>
      <c r="LLE161" s="113"/>
      <c r="LLF161" s="113"/>
      <c r="LLG161" s="113"/>
      <c r="LLH161" s="113"/>
      <c r="LLI161" s="113"/>
      <c r="LLJ161" s="113"/>
      <c r="LLK161" s="113"/>
      <c r="LLL161" s="113"/>
      <c r="LLM161" s="113"/>
      <c r="LLN161" s="113"/>
      <c r="LLO161" s="113"/>
      <c r="LLP161" s="113"/>
      <c r="LLQ161" s="113"/>
      <c r="LLR161" s="113"/>
      <c r="LLS161" s="113"/>
      <c r="LLT161" s="113"/>
      <c r="LLU161" s="113"/>
      <c r="LLV161" s="113"/>
      <c r="LLW161" s="113"/>
      <c r="LLX161" s="113"/>
      <c r="LLY161" s="113"/>
      <c r="LLZ161" s="113"/>
      <c r="LMA161" s="113"/>
      <c r="LMB161" s="113"/>
      <c r="LMC161" s="113"/>
      <c r="LMD161" s="113"/>
      <c r="LME161" s="113"/>
      <c r="LMF161" s="113"/>
      <c r="LMG161" s="113"/>
      <c r="LMH161" s="113"/>
      <c r="LMI161" s="113"/>
      <c r="LMJ161" s="113"/>
      <c r="LMK161" s="113"/>
      <c r="LML161" s="113"/>
      <c r="LMM161" s="113"/>
      <c r="LMN161" s="113"/>
      <c r="LMO161" s="113"/>
      <c r="LMP161" s="113"/>
      <c r="LMQ161" s="113"/>
      <c r="LMR161" s="113"/>
      <c r="LMS161" s="113"/>
      <c r="LMT161" s="113"/>
      <c r="LMU161" s="113"/>
      <c r="LMV161" s="113"/>
      <c r="LMW161" s="113"/>
      <c r="LMX161" s="113"/>
      <c r="LMY161" s="113"/>
      <c r="LMZ161" s="113"/>
      <c r="LNA161" s="113"/>
      <c r="LNB161" s="113"/>
      <c r="LNC161" s="113"/>
      <c r="LND161" s="113"/>
      <c r="LNE161" s="113"/>
      <c r="LNF161" s="113"/>
      <c r="LNG161" s="113"/>
      <c r="LNH161" s="113"/>
      <c r="LNI161" s="113"/>
      <c r="LNJ161" s="113"/>
      <c r="LNK161" s="113"/>
      <c r="LNL161" s="113"/>
      <c r="LNM161" s="113"/>
      <c r="LNN161" s="113"/>
      <c r="LNO161" s="113"/>
      <c r="LNP161" s="113"/>
      <c r="LNQ161" s="113"/>
      <c r="LNR161" s="113"/>
      <c r="LNS161" s="113"/>
      <c r="LNT161" s="113"/>
      <c r="LNU161" s="113"/>
      <c r="LNV161" s="113"/>
      <c r="LNW161" s="113"/>
      <c r="LNX161" s="113"/>
      <c r="LNY161" s="113"/>
      <c r="LNZ161" s="113"/>
      <c r="LOA161" s="113"/>
      <c r="LOB161" s="113"/>
      <c r="LOC161" s="113"/>
      <c r="LOD161" s="113"/>
      <c r="LOE161" s="113"/>
      <c r="LOF161" s="113"/>
      <c r="LOG161" s="113"/>
      <c r="LOH161" s="113"/>
      <c r="LOI161" s="113"/>
      <c r="LOJ161" s="113"/>
      <c r="LOK161" s="113"/>
      <c r="LOL161" s="113"/>
      <c r="LOM161" s="113"/>
      <c r="LON161" s="113"/>
      <c r="LOO161" s="113"/>
      <c r="LOP161" s="113"/>
      <c r="LOQ161" s="113"/>
      <c r="LOR161" s="113"/>
      <c r="LOS161" s="113"/>
      <c r="LOT161" s="113"/>
      <c r="LOU161" s="113"/>
      <c r="LOV161" s="113"/>
      <c r="LOW161" s="113"/>
      <c r="LOX161" s="113"/>
      <c r="LOY161" s="113"/>
      <c r="LOZ161" s="113"/>
      <c r="LPA161" s="113"/>
      <c r="LPB161" s="113"/>
      <c r="LPC161" s="113"/>
      <c r="LPD161" s="113"/>
      <c r="LPE161" s="113"/>
      <c r="LPF161" s="113"/>
      <c r="LPG161" s="113"/>
      <c r="LPH161" s="113"/>
      <c r="LPI161" s="113"/>
      <c r="LPJ161" s="113"/>
      <c r="LPK161" s="113"/>
      <c r="LPL161" s="113"/>
      <c r="LPM161" s="113"/>
      <c r="LPN161" s="113"/>
      <c r="LPO161" s="113"/>
      <c r="LPP161" s="113"/>
      <c r="LPQ161" s="113"/>
      <c r="LPR161" s="113"/>
      <c r="LPS161" s="113"/>
      <c r="LPT161" s="113"/>
      <c r="LPU161" s="113"/>
      <c r="LPV161" s="113"/>
      <c r="LPW161" s="113"/>
      <c r="LPX161" s="113"/>
      <c r="LPY161" s="113"/>
      <c r="LPZ161" s="113"/>
      <c r="LQA161" s="113"/>
      <c r="LQB161" s="113"/>
      <c r="LQC161" s="113"/>
      <c r="LQD161" s="113"/>
      <c r="LQE161" s="113"/>
      <c r="LQF161" s="113"/>
      <c r="LQG161" s="113"/>
      <c r="LQH161" s="113"/>
      <c r="LQI161" s="113"/>
      <c r="LQJ161" s="113"/>
      <c r="LQK161" s="113"/>
      <c r="LQL161" s="113"/>
      <c r="LQM161" s="113"/>
      <c r="LQN161" s="113"/>
      <c r="LQO161" s="113"/>
      <c r="LQP161" s="113"/>
      <c r="LQQ161" s="113"/>
      <c r="LQR161" s="113"/>
      <c r="LQS161" s="113"/>
      <c r="LQT161" s="113"/>
      <c r="LQU161" s="113"/>
      <c r="LQV161" s="113"/>
      <c r="LQW161" s="113"/>
      <c r="LQX161" s="113"/>
      <c r="LQY161" s="113"/>
      <c r="LQZ161" s="113"/>
      <c r="LRA161" s="113"/>
      <c r="LRB161" s="113"/>
      <c r="LRC161" s="113"/>
      <c r="LRD161" s="113"/>
      <c r="LRE161" s="113"/>
      <c r="LRF161" s="113"/>
      <c r="LRG161" s="113"/>
      <c r="LRH161" s="113"/>
      <c r="LRI161" s="113"/>
      <c r="LRJ161" s="113"/>
      <c r="LRK161" s="113"/>
      <c r="LRL161" s="113"/>
      <c r="LRM161" s="113"/>
      <c r="LRN161" s="113"/>
      <c r="LRO161" s="113"/>
      <c r="LRP161" s="113"/>
      <c r="LRQ161" s="113"/>
      <c r="LRR161" s="113"/>
      <c r="LRS161" s="113"/>
      <c r="LRT161" s="113"/>
      <c r="LRU161" s="113"/>
      <c r="LRV161" s="113"/>
      <c r="LRW161" s="113"/>
      <c r="LRX161" s="113"/>
      <c r="LRY161" s="113"/>
      <c r="LRZ161" s="113"/>
      <c r="LSA161" s="113"/>
      <c r="LSB161" s="113"/>
      <c r="LSC161" s="113"/>
      <c r="LSD161" s="113"/>
      <c r="LSE161" s="113"/>
      <c r="LSF161" s="113"/>
      <c r="LSG161" s="113"/>
      <c r="LSH161" s="113"/>
      <c r="LSI161" s="113"/>
      <c r="LSJ161" s="113"/>
      <c r="LSK161" s="113"/>
      <c r="LSL161" s="113"/>
      <c r="LSM161" s="113"/>
      <c r="LSN161" s="113"/>
      <c r="LSO161" s="113"/>
      <c r="LSP161" s="113"/>
      <c r="LSQ161" s="113"/>
      <c r="LSR161" s="113"/>
      <c r="LSS161" s="113"/>
      <c r="LST161" s="113"/>
      <c r="LSU161" s="113"/>
      <c r="LSV161" s="113"/>
      <c r="LSW161" s="113"/>
      <c r="LSX161" s="113"/>
      <c r="LSY161" s="113"/>
      <c r="LSZ161" s="113"/>
      <c r="LTA161" s="113"/>
      <c r="LTB161" s="113"/>
      <c r="LTC161" s="113"/>
      <c r="LTD161" s="113"/>
      <c r="LTE161" s="113"/>
      <c r="LTF161" s="113"/>
      <c r="LTG161" s="113"/>
      <c r="LTH161" s="113"/>
      <c r="LTI161" s="113"/>
      <c r="LTJ161" s="113"/>
      <c r="LTK161" s="113"/>
      <c r="LTL161" s="113"/>
      <c r="LTM161" s="113"/>
      <c r="LTN161" s="113"/>
      <c r="LTO161" s="113"/>
      <c r="LTP161" s="113"/>
      <c r="LTQ161" s="113"/>
      <c r="LTR161" s="113"/>
      <c r="LTS161" s="113"/>
      <c r="LTT161" s="113"/>
      <c r="LTU161" s="113"/>
      <c r="LTV161" s="113"/>
      <c r="LTW161" s="113"/>
      <c r="LTX161" s="113"/>
      <c r="LTY161" s="113"/>
      <c r="LTZ161" s="113"/>
      <c r="LUA161" s="113"/>
      <c r="LUB161" s="113"/>
      <c r="LUC161" s="113"/>
      <c r="LUD161" s="113"/>
      <c r="LUE161" s="113"/>
      <c r="LUF161" s="113"/>
      <c r="LUG161" s="113"/>
      <c r="LUH161" s="113"/>
      <c r="LUI161" s="113"/>
      <c r="LUJ161" s="113"/>
      <c r="LUK161" s="113"/>
      <c r="LUL161" s="113"/>
      <c r="LUM161" s="113"/>
      <c r="LUN161" s="113"/>
      <c r="LUO161" s="113"/>
      <c r="LUP161" s="113"/>
      <c r="LUQ161" s="113"/>
      <c r="LUR161" s="113"/>
      <c r="LUS161" s="113"/>
      <c r="LUT161" s="113"/>
      <c r="LUU161" s="113"/>
      <c r="LUV161" s="113"/>
      <c r="LUW161" s="113"/>
      <c r="LUX161" s="113"/>
      <c r="LUY161" s="113"/>
      <c r="LUZ161" s="113"/>
      <c r="LVA161" s="113"/>
      <c r="LVB161" s="113"/>
      <c r="LVC161" s="113"/>
      <c r="LVD161" s="113"/>
      <c r="LVE161" s="113"/>
      <c r="LVF161" s="113"/>
      <c r="LVG161" s="113"/>
      <c r="LVH161" s="113"/>
      <c r="LVI161" s="113"/>
      <c r="LVJ161" s="113"/>
      <c r="LVK161" s="113"/>
      <c r="LVL161" s="113"/>
      <c r="LVM161" s="113"/>
      <c r="LVN161" s="113"/>
      <c r="LVO161" s="113"/>
      <c r="LVP161" s="113"/>
      <c r="LVQ161" s="113"/>
      <c r="LVR161" s="113"/>
      <c r="LVS161" s="113"/>
      <c r="LVT161" s="113"/>
      <c r="LVU161" s="113"/>
      <c r="LVV161" s="113"/>
      <c r="LVW161" s="113"/>
      <c r="LVX161" s="113"/>
      <c r="LVY161" s="113"/>
      <c r="LVZ161" s="113"/>
      <c r="LWA161" s="113"/>
      <c r="LWB161" s="113"/>
      <c r="LWC161" s="113"/>
      <c r="LWD161" s="113"/>
      <c r="LWE161" s="113"/>
      <c r="LWF161" s="113"/>
      <c r="LWG161" s="113"/>
      <c r="LWH161" s="113"/>
      <c r="LWI161" s="113"/>
      <c r="LWJ161" s="113"/>
      <c r="LWK161" s="113"/>
      <c r="LWL161" s="113"/>
      <c r="LWM161" s="113"/>
      <c r="LWN161" s="113"/>
      <c r="LWO161" s="113"/>
      <c r="LWP161" s="113"/>
      <c r="LWQ161" s="113"/>
      <c r="LWR161" s="113"/>
      <c r="LWS161" s="113"/>
      <c r="LWT161" s="113"/>
      <c r="LWU161" s="113"/>
      <c r="LWV161" s="113"/>
      <c r="LWW161" s="113"/>
      <c r="LWX161" s="113"/>
      <c r="LWY161" s="113"/>
      <c r="LWZ161" s="113"/>
      <c r="LXA161" s="113"/>
      <c r="LXB161" s="113"/>
      <c r="LXC161" s="113"/>
      <c r="LXD161" s="113"/>
      <c r="LXE161" s="113"/>
      <c r="LXF161" s="113"/>
      <c r="LXG161" s="113"/>
      <c r="LXH161" s="113"/>
      <c r="LXI161" s="113"/>
      <c r="LXJ161" s="113"/>
      <c r="LXK161" s="113"/>
      <c r="LXL161" s="113"/>
      <c r="LXM161" s="113"/>
      <c r="LXN161" s="113"/>
      <c r="LXO161" s="113"/>
      <c r="LXP161" s="113"/>
      <c r="LXQ161" s="113"/>
      <c r="LXR161" s="113"/>
      <c r="LXS161" s="113"/>
      <c r="LXT161" s="113"/>
      <c r="LXU161" s="113"/>
      <c r="LXV161" s="113"/>
      <c r="LXW161" s="113"/>
      <c r="LXX161" s="113"/>
      <c r="LXY161" s="113"/>
      <c r="LXZ161" s="113"/>
      <c r="LYA161" s="113"/>
      <c r="LYB161" s="113"/>
      <c r="LYC161" s="113"/>
      <c r="LYD161" s="113"/>
      <c r="LYE161" s="113"/>
      <c r="LYF161" s="113"/>
      <c r="LYG161" s="113"/>
      <c r="LYH161" s="113"/>
      <c r="LYI161" s="113"/>
      <c r="LYJ161" s="113"/>
      <c r="LYK161" s="113"/>
      <c r="LYL161" s="113"/>
      <c r="LYM161" s="113"/>
      <c r="LYN161" s="113"/>
      <c r="LYO161" s="113"/>
      <c r="LYP161" s="113"/>
      <c r="LYQ161" s="113"/>
      <c r="LYR161" s="113"/>
      <c r="LYS161" s="113"/>
      <c r="LYT161" s="113"/>
      <c r="LYU161" s="113"/>
      <c r="LYV161" s="113"/>
      <c r="LYW161" s="113"/>
      <c r="LYX161" s="113"/>
      <c r="LYY161" s="113"/>
      <c r="LYZ161" s="113"/>
      <c r="LZA161" s="113"/>
      <c r="LZB161" s="113"/>
      <c r="LZC161" s="113"/>
      <c r="LZD161" s="113"/>
      <c r="LZE161" s="113"/>
      <c r="LZF161" s="113"/>
      <c r="LZG161" s="113"/>
      <c r="LZH161" s="113"/>
      <c r="LZI161" s="113"/>
      <c r="LZJ161" s="113"/>
      <c r="LZK161" s="113"/>
      <c r="LZL161" s="113"/>
      <c r="LZM161" s="113"/>
      <c r="LZN161" s="113"/>
      <c r="LZO161" s="113"/>
      <c r="LZP161" s="113"/>
      <c r="LZQ161" s="113"/>
      <c r="LZR161" s="113"/>
      <c r="LZS161" s="113"/>
      <c r="LZT161" s="113"/>
      <c r="LZU161" s="113"/>
      <c r="LZV161" s="113"/>
      <c r="LZW161" s="113"/>
      <c r="LZX161" s="113"/>
      <c r="LZY161" s="113"/>
      <c r="LZZ161" s="113"/>
      <c r="MAA161" s="113"/>
      <c r="MAB161" s="113"/>
      <c r="MAC161" s="113"/>
      <c r="MAD161" s="113"/>
      <c r="MAE161" s="113"/>
      <c r="MAF161" s="113"/>
      <c r="MAG161" s="113"/>
      <c r="MAH161" s="113"/>
      <c r="MAI161" s="113"/>
      <c r="MAJ161" s="113"/>
      <c r="MAK161" s="113"/>
      <c r="MAL161" s="113"/>
      <c r="MAM161" s="113"/>
      <c r="MAN161" s="113"/>
      <c r="MAO161" s="113"/>
      <c r="MAP161" s="113"/>
      <c r="MAQ161" s="113"/>
      <c r="MAR161" s="113"/>
      <c r="MAS161" s="113"/>
      <c r="MAT161" s="113"/>
      <c r="MAU161" s="113"/>
      <c r="MAV161" s="113"/>
      <c r="MAW161" s="113"/>
      <c r="MAX161" s="113"/>
      <c r="MAY161" s="113"/>
      <c r="MAZ161" s="113"/>
      <c r="MBA161" s="113"/>
      <c r="MBB161" s="113"/>
      <c r="MBC161" s="113"/>
      <c r="MBD161" s="113"/>
      <c r="MBE161" s="113"/>
      <c r="MBF161" s="113"/>
      <c r="MBG161" s="113"/>
      <c r="MBH161" s="113"/>
      <c r="MBI161" s="113"/>
      <c r="MBJ161" s="113"/>
      <c r="MBK161" s="113"/>
      <c r="MBL161" s="113"/>
      <c r="MBM161" s="113"/>
      <c r="MBN161" s="113"/>
      <c r="MBO161" s="113"/>
      <c r="MBP161" s="113"/>
      <c r="MBQ161" s="113"/>
      <c r="MBR161" s="113"/>
      <c r="MBS161" s="113"/>
      <c r="MBT161" s="113"/>
      <c r="MBU161" s="113"/>
      <c r="MBV161" s="113"/>
      <c r="MBW161" s="113"/>
      <c r="MBX161" s="113"/>
      <c r="MBY161" s="113"/>
      <c r="MBZ161" s="113"/>
      <c r="MCA161" s="113"/>
      <c r="MCB161" s="113"/>
      <c r="MCC161" s="113"/>
      <c r="MCD161" s="113"/>
      <c r="MCE161" s="113"/>
      <c r="MCF161" s="113"/>
      <c r="MCG161" s="113"/>
      <c r="MCH161" s="113"/>
      <c r="MCI161" s="113"/>
      <c r="MCJ161" s="113"/>
      <c r="MCK161" s="113"/>
      <c r="MCL161" s="113"/>
      <c r="MCM161" s="113"/>
      <c r="MCN161" s="113"/>
      <c r="MCO161" s="113"/>
      <c r="MCP161" s="113"/>
      <c r="MCQ161" s="113"/>
      <c r="MCR161" s="113"/>
      <c r="MCS161" s="113"/>
      <c r="MCT161" s="113"/>
      <c r="MCU161" s="113"/>
      <c r="MCV161" s="113"/>
      <c r="MCW161" s="113"/>
      <c r="MCX161" s="113"/>
      <c r="MCY161" s="113"/>
      <c r="MCZ161" s="113"/>
      <c r="MDA161" s="113"/>
      <c r="MDB161" s="113"/>
      <c r="MDC161" s="113"/>
      <c r="MDD161" s="113"/>
      <c r="MDE161" s="113"/>
      <c r="MDF161" s="113"/>
      <c r="MDG161" s="113"/>
      <c r="MDH161" s="113"/>
      <c r="MDI161" s="113"/>
      <c r="MDJ161" s="113"/>
      <c r="MDK161" s="113"/>
      <c r="MDL161" s="113"/>
      <c r="MDM161" s="113"/>
      <c r="MDN161" s="113"/>
      <c r="MDO161" s="113"/>
      <c r="MDP161" s="113"/>
      <c r="MDQ161" s="113"/>
      <c r="MDR161" s="113"/>
      <c r="MDS161" s="113"/>
      <c r="MDT161" s="113"/>
      <c r="MDU161" s="113"/>
      <c r="MDV161" s="113"/>
      <c r="MDW161" s="113"/>
      <c r="MDX161" s="113"/>
      <c r="MDY161" s="113"/>
      <c r="MDZ161" s="113"/>
      <c r="MEA161" s="113"/>
      <c r="MEB161" s="113"/>
      <c r="MEC161" s="113"/>
      <c r="MED161" s="113"/>
      <c r="MEE161" s="113"/>
      <c r="MEF161" s="113"/>
      <c r="MEG161" s="113"/>
      <c r="MEH161" s="113"/>
      <c r="MEI161" s="113"/>
      <c r="MEJ161" s="113"/>
      <c r="MEK161" s="113"/>
      <c r="MEL161" s="113"/>
      <c r="MEM161" s="113"/>
      <c r="MEN161" s="113"/>
      <c r="MEO161" s="113"/>
      <c r="MEP161" s="113"/>
      <c r="MEQ161" s="113"/>
      <c r="MER161" s="113"/>
      <c r="MES161" s="113"/>
      <c r="MET161" s="113"/>
      <c r="MEU161" s="113"/>
      <c r="MEV161" s="113"/>
      <c r="MEW161" s="113"/>
      <c r="MEX161" s="113"/>
      <c r="MEY161" s="113"/>
      <c r="MEZ161" s="113"/>
      <c r="MFA161" s="113"/>
      <c r="MFB161" s="113"/>
      <c r="MFC161" s="113"/>
      <c r="MFD161" s="113"/>
      <c r="MFE161" s="113"/>
      <c r="MFF161" s="113"/>
      <c r="MFG161" s="113"/>
      <c r="MFH161" s="113"/>
      <c r="MFI161" s="113"/>
      <c r="MFJ161" s="113"/>
      <c r="MFK161" s="113"/>
      <c r="MFL161" s="113"/>
      <c r="MFM161" s="113"/>
      <c r="MFN161" s="113"/>
      <c r="MFO161" s="113"/>
      <c r="MFP161" s="113"/>
      <c r="MFQ161" s="113"/>
      <c r="MFR161" s="113"/>
      <c r="MFS161" s="113"/>
      <c r="MFT161" s="113"/>
      <c r="MFU161" s="113"/>
      <c r="MFV161" s="113"/>
      <c r="MFW161" s="113"/>
      <c r="MFX161" s="113"/>
      <c r="MFY161" s="113"/>
      <c r="MFZ161" s="113"/>
      <c r="MGA161" s="113"/>
      <c r="MGB161" s="113"/>
      <c r="MGC161" s="113"/>
      <c r="MGD161" s="113"/>
      <c r="MGE161" s="113"/>
      <c r="MGF161" s="113"/>
      <c r="MGG161" s="113"/>
      <c r="MGH161" s="113"/>
      <c r="MGI161" s="113"/>
      <c r="MGJ161" s="113"/>
      <c r="MGK161" s="113"/>
      <c r="MGL161" s="113"/>
      <c r="MGM161" s="113"/>
      <c r="MGN161" s="113"/>
      <c r="MGO161" s="113"/>
      <c r="MGP161" s="113"/>
      <c r="MGQ161" s="113"/>
      <c r="MGR161" s="113"/>
      <c r="MGS161" s="113"/>
      <c r="MGT161" s="113"/>
      <c r="MGU161" s="113"/>
      <c r="MGV161" s="113"/>
      <c r="MGW161" s="113"/>
      <c r="MGX161" s="113"/>
      <c r="MGY161" s="113"/>
      <c r="MGZ161" s="113"/>
      <c r="MHA161" s="113"/>
      <c r="MHB161" s="113"/>
      <c r="MHC161" s="113"/>
      <c r="MHD161" s="113"/>
      <c r="MHE161" s="113"/>
      <c r="MHF161" s="113"/>
      <c r="MHG161" s="113"/>
      <c r="MHH161" s="113"/>
      <c r="MHI161" s="113"/>
      <c r="MHJ161" s="113"/>
      <c r="MHK161" s="113"/>
      <c r="MHL161" s="113"/>
      <c r="MHM161" s="113"/>
      <c r="MHN161" s="113"/>
      <c r="MHO161" s="113"/>
      <c r="MHP161" s="113"/>
      <c r="MHQ161" s="113"/>
      <c r="MHR161" s="113"/>
      <c r="MHS161" s="113"/>
      <c r="MHT161" s="113"/>
      <c r="MHU161" s="113"/>
      <c r="MHV161" s="113"/>
      <c r="MHW161" s="113"/>
      <c r="MHX161" s="113"/>
      <c r="MHY161" s="113"/>
      <c r="MHZ161" s="113"/>
      <c r="MIA161" s="113"/>
      <c r="MIB161" s="113"/>
      <c r="MIC161" s="113"/>
      <c r="MID161" s="113"/>
      <c r="MIE161" s="113"/>
      <c r="MIF161" s="113"/>
      <c r="MIG161" s="113"/>
      <c r="MIH161" s="113"/>
      <c r="MII161" s="113"/>
      <c r="MIJ161" s="113"/>
      <c r="MIK161" s="113"/>
      <c r="MIL161" s="113"/>
      <c r="MIM161" s="113"/>
      <c r="MIN161" s="113"/>
      <c r="MIO161" s="113"/>
      <c r="MIP161" s="113"/>
      <c r="MIQ161" s="113"/>
      <c r="MIR161" s="113"/>
      <c r="MIS161" s="113"/>
      <c r="MIT161" s="113"/>
      <c r="MIU161" s="113"/>
      <c r="MIV161" s="113"/>
      <c r="MIW161" s="113"/>
      <c r="MIX161" s="113"/>
      <c r="MIY161" s="113"/>
      <c r="MIZ161" s="113"/>
      <c r="MJA161" s="113"/>
      <c r="MJB161" s="113"/>
      <c r="MJC161" s="113"/>
      <c r="MJD161" s="113"/>
      <c r="MJE161" s="113"/>
      <c r="MJF161" s="113"/>
      <c r="MJG161" s="113"/>
      <c r="MJH161" s="113"/>
      <c r="MJI161" s="113"/>
      <c r="MJJ161" s="113"/>
      <c r="MJK161" s="113"/>
      <c r="MJL161" s="113"/>
      <c r="MJM161" s="113"/>
      <c r="MJN161" s="113"/>
      <c r="MJO161" s="113"/>
      <c r="MJP161" s="113"/>
      <c r="MJQ161" s="113"/>
      <c r="MJR161" s="113"/>
      <c r="MJS161" s="113"/>
      <c r="MJT161" s="113"/>
      <c r="MJU161" s="113"/>
      <c r="MJV161" s="113"/>
      <c r="MJW161" s="113"/>
      <c r="MJX161" s="113"/>
      <c r="MJY161" s="113"/>
      <c r="MJZ161" s="113"/>
      <c r="MKA161" s="113"/>
      <c r="MKB161" s="113"/>
      <c r="MKC161" s="113"/>
      <c r="MKD161" s="113"/>
      <c r="MKE161" s="113"/>
      <c r="MKF161" s="113"/>
      <c r="MKG161" s="113"/>
      <c r="MKH161" s="113"/>
      <c r="MKI161" s="113"/>
      <c r="MKJ161" s="113"/>
      <c r="MKK161" s="113"/>
      <c r="MKL161" s="113"/>
      <c r="MKM161" s="113"/>
      <c r="MKN161" s="113"/>
      <c r="MKO161" s="113"/>
      <c r="MKP161" s="113"/>
      <c r="MKQ161" s="113"/>
      <c r="MKR161" s="113"/>
      <c r="MKS161" s="113"/>
      <c r="MKT161" s="113"/>
      <c r="MKU161" s="113"/>
      <c r="MKV161" s="113"/>
      <c r="MKW161" s="113"/>
      <c r="MKX161" s="113"/>
      <c r="MKY161" s="113"/>
      <c r="MKZ161" s="113"/>
      <c r="MLA161" s="113"/>
      <c r="MLB161" s="113"/>
      <c r="MLC161" s="113"/>
      <c r="MLD161" s="113"/>
      <c r="MLE161" s="113"/>
      <c r="MLF161" s="113"/>
      <c r="MLG161" s="113"/>
      <c r="MLH161" s="113"/>
      <c r="MLI161" s="113"/>
      <c r="MLJ161" s="113"/>
      <c r="MLK161" s="113"/>
      <c r="MLL161" s="113"/>
      <c r="MLM161" s="113"/>
      <c r="MLN161" s="113"/>
      <c r="MLO161" s="113"/>
      <c r="MLP161" s="113"/>
      <c r="MLQ161" s="113"/>
      <c r="MLR161" s="113"/>
      <c r="MLS161" s="113"/>
      <c r="MLT161" s="113"/>
      <c r="MLU161" s="113"/>
      <c r="MLV161" s="113"/>
      <c r="MLW161" s="113"/>
      <c r="MLX161" s="113"/>
      <c r="MLY161" s="113"/>
      <c r="MLZ161" s="113"/>
      <c r="MMA161" s="113"/>
      <c r="MMB161" s="113"/>
      <c r="MMC161" s="113"/>
      <c r="MMD161" s="113"/>
      <c r="MME161" s="113"/>
      <c r="MMF161" s="113"/>
      <c r="MMG161" s="113"/>
      <c r="MMH161" s="113"/>
      <c r="MMI161" s="113"/>
      <c r="MMJ161" s="113"/>
      <c r="MMK161" s="113"/>
      <c r="MML161" s="113"/>
      <c r="MMM161" s="113"/>
      <c r="MMN161" s="113"/>
      <c r="MMO161" s="113"/>
      <c r="MMP161" s="113"/>
      <c r="MMQ161" s="113"/>
      <c r="MMR161" s="113"/>
      <c r="MMS161" s="113"/>
      <c r="MMT161" s="113"/>
      <c r="MMU161" s="113"/>
      <c r="MMV161" s="113"/>
      <c r="MMW161" s="113"/>
      <c r="MMX161" s="113"/>
      <c r="MMY161" s="113"/>
      <c r="MMZ161" s="113"/>
      <c r="MNA161" s="113"/>
      <c r="MNB161" s="113"/>
      <c r="MNC161" s="113"/>
      <c r="MND161" s="113"/>
      <c r="MNE161" s="113"/>
      <c r="MNF161" s="113"/>
      <c r="MNG161" s="113"/>
      <c r="MNH161" s="113"/>
      <c r="MNI161" s="113"/>
      <c r="MNJ161" s="113"/>
      <c r="MNK161" s="113"/>
      <c r="MNL161" s="113"/>
      <c r="MNM161" s="113"/>
      <c r="MNN161" s="113"/>
      <c r="MNO161" s="113"/>
      <c r="MNP161" s="113"/>
      <c r="MNQ161" s="113"/>
      <c r="MNR161" s="113"/>
      <c r="MNS161" s="113"/>
      <c r="MNT161" s="113"/>
      <c r="MNU161" s="113"/>
      <c r="MNV161" s="113"/>
      <c r="MNW161" s="113"/>
      <c r="MNX161" s="113"/>
      <c r="MNY161" s="113"/>
      <c r="MNZ161" s="113"/>
      <c r="MOA161" s="113"/>
      <c r="MOB161" s="113"/>
      <c r="MOC161" s="113"/>
      <c r="MOD161" s="113"/>
      <c r="MOE161" s="113"/>
      <c r="MOF161" s="113"/>
      <c r="MOG161" s="113"/>
      <c r="MOH161" s="113"/>
      <c r="MOI161" s="113"/>
      <c r="MOJ161" s="113"/>
      <c r="MOK161" s="113"/>
      <c r="MOL161" s="113"/>
      <c r="MOM161" s="113"/>
      <c r="MON161" s="113"/>
      <c r="MOO161" s="113"/>
      <c r="MOP161" s="113"/>
      <c r="MOQ161" s="113"/>
      <c r="MOR161" s="113"/>
      <c r="MOS161" s="113"/>
      <c r="MOT161" s="113"/>
      <c r="MOU161" s="113"/>
      <c r="MOV161" s="113"/>
      <c r="MOW161" s="113"/>
      <c r="MOX161" s="113"/>
      <c r="MOY161" s="113"/>
      <c r="MOZ161" s="113"/>
      <c r="MPA161" s="113"/>
      <c r="MPB161" s="113"/>
      <c r="MPC161" s="113"/>
      <c r="MPD161" s="113"/>
      <c r="MPE161" s="113"/>
      <c r="MPF161" s="113"/>
      <c r="MPG161" s="113"/>
      <c r="MPH161" s="113"/>
      <c r="MPI161" s="113"/>
      <c r="MPJ161" s="113"/>
      <c r="MPK161" s="113"/>
      <c r="MPL161" s="113"/>
      <c r="MPM161" s="113"/>
      <c r="MPN161" s="113"/>
      <c r="MPO161" s="113"/>
      <c r="MPP161" s="113"/>
      <c r="MPQ161" s="113"/>
      <c r="MPR161" s="113"/>
      <c r="MPS161" s="113"/>
      <c r="MPT161" s="113"/>
      <c r="MPU161" s="113"/>
      <c r="MPV161" s="113"/>
      <c r="MPW161" s="113"/>
      <c r="MPX161" s="113"/>
      <c r="MPY161" s="113"/>
      <c r="MPZ161" s="113"/>
      <c r="MQA161" s="113"/>
      <c r="MQB161" s="113"/>
      <c r="MQC161" s="113"/>
      <c r="MQD161" s="113"/>
      <c r="MQE161" s="113"/>
      <c r="MQF161" s="113"/>
      <c r="MQG161" s="113"/>
      <c r="MQH161" s="113"/>
      <c r="MQI161" s="113"/>
      <c r="MQJ161" s="113"/>
      <c r="MQK161" s="113"/>
      <c r="MQL161" s="113"/>
      <c r="MQM161" s="113"/>
      <c r="MQN161" s="113"/>
      <c r="MQO161" s="113"/>
      <c r="MQP161" s="113"/>
      <c r="MQQ161" s="113"/>
      <c r="MQR161" s="113"/>
      <c r="MQS161" s="113"/>
      <c r="MQT161" s="113"/>
      <c r="MQU161" s="113"/>
      <c r="MQV161" s="113"/>
      <c r="MQW161" s="113"/>
      <c r="MQX161" s="113"/>
      <c r="MQY161" s="113"/>
      <c r="MQZ161" s="113"/>
      <c r="MRA161" s="113"/>
      <c r="MRB161" s="113"/>
      <c r="MRC161" s="113"/>
      <c r="MRD161" s="113"/>
      <c r="MRE161" s="113"/>
      <c r="MRF161" s="113"/>
      <c r="MRG161" s="113"/>
      <c r="MRH161" s="113"/>
      <c r="MRI161" s="113"/>
      <c r="MRJ161" s="113"/>
      <c r="MRK161" s="113"/>
      <c r="MRL161" s="113"/>
      <c r="MRM161" s="113"/>
      <c r="MRN161" s="113"/>
      <c r="MRO161" s="113"/>
      <c r="MRP161" s="113"/>
      <c r="MRQ161" s="113"/>
      <c r="MRR161" s="113"/>
      <c r="MRS161" s="113"/>
      <c r="MRT161" s="113"/>
      <c r="MRU161" s="113"/>
      <c r="MRV161" s="113"/>
      <c r="MRW161" s="113"/>
      <c r="MRX161" s="113"/>
      <c r="MRY161" s="113"/>
      <c r="MRZ161" s="113"/>
      <c r="MSA161" s="113"/>
      <c r="MSB161" s="113"/>
      <c r="MSC161" s="113"/>
      <c r="MSD161" s="113"/>
      <c r="MSE161" s="113"/>
      <c r="MSF161" s="113"/>
      <c r="MSG161" s="113"/>
      <c r="MSH161" s="113"/>
      <c r="MSI161" s="113"/>
      <c r="MSJ161" s="113"/>
      <c r="MSK161" s="113"/>
      <c r="MSL161" s="113"/>
      <c r="MSM161" s="113"/>
      <c r="MSN161" s="113"/>
      <c r="MSO161" s="113"/>
      <c r="MSP161" s="113"/>
      <c r="MSQ161" s="113"/>
      <c r="MSR161" s="113"/>
      <c r="MSS161" s="113"/>
      <c r="MST161" s="113"/>
      <c r="MSU161" s="113"/>
      <c r="MSV161" s="113"/>
      <c r="MSW161" s="113"/>
      <c r="MSX161" s="113"/>
      <c r="MSY161" s="113"/>
      <c r="MSZ161" s="113"/>
      <c r="MTA161" s="113"/>
      <c r="MTB161" s="113"/>
      <c r="MTC161" s="113"/>
      <c r="MTD161" s="113"/>
      <c r="MTE161" s="113"/>
      <c r="MTF161" s="113"/>
      <c r="MTG161" s="113"/>
      <c r="MTH161" s="113"/>
      <c r="MTI161" s="113"/>
      <c r="MTJ161" s="113"/>
      <c r="MTK161" s="113"/>
      <c r="MTL161" s="113"/>
      <c r="MTM161" s="113"/>
      <c r="MTN161" s="113"/>
      <c r="MTO161" s="113"/>
      <c r="MTP161" s="113"/>
      <c r="MTQ161" s="113"/>
      <c r="MTR161" s="113"/>
      <c r="MTS161" s="113"/>
      <c r="MTT161" s="113"/>
      <c r="MTU161" s="113"/>
      <c r="MTV161" s="113"/>
      <c r="MTW161" s="113"/>
      <c r="MTX161" s="113"/>
      <c r="MTY161" s="113"/>
      <c r="MTZ161" s="113"/>
      <c r="MUA161" s="113"/>
      <c r="MUB161" s="113"/>
      <c r="MUC161" s="113"/>
      <c r="MUD161" s="113"/>
      <c r="MUE161" s="113"/>
      <c r="MUF161" s="113"/>
      <c r="MUG161" s="113"/>
      <c r="MUH161" s="113"/>
      <c r="MUI161" s="113"/>
      <c r="MUJ161" s="113"/>
      <c r="MUK161" s="113"/>
      <c r="MUL161" s="113"/>
      <c r="MUM161" s="113"/>
      <c r="MUN161" s="113"/>
      <c r="MUO161" s="113"/>
      <c r="MUP161" s="113"/>
      <c r="MUQ161" s="113"/>
      <c r="MUR161" s="113"/>
      <c r="MUS161" s="113"/>
      <c r="MUT161" s="113"/>
      <c r="MUU161" s="113"/>
      <c r="MUV161" s="113"/>
      <c r="MUW161" s="113"/>
      <c r="MUX161" s="113"/>
      <c r="MUY161" s="113"/>
      <c r="MUZ161" s="113"/>
      <c r="MVA161" s="113"/>
      <c r="MVB161" s="113"/>
      <c r="MVC161" s="113"/>
      <c r="MVD161" s="113"/>
      <c r="MVE161" s="113"/>
      <c r="MVF161" s="113"/>
      <c r="MVG161" s="113"/>
      <c r="MVH161" s="113"/>
      <c r="MVI161" s="113"/>
      <c r="MVJ161" s="113"/>
      <c r="MVK161" s="113"/>
      <c r="MVL161" s="113"/>
      <c r="MVM161" s="113"/>
      <c r="MVN161" s="113"/>
      <c r="MVO161" s="113"/>
      <c r="MVP161" s="113"/>
      <c r="MVQ161" s="113"/>
      <c r="MVR161" s="113"/>
      <c r="MVS161" s="113"/>
      <c r="MVT161" s="113"/>
      <c r="MVU161" s="113"/>
      <c r="MVV161" s="113"/>
      <c r="MVW161" s="113"/>
      <c r="MVX161" s="113"/>
      <c r="MVY161" s="113"/>
      <c r="MVZ161" s="113"/>
      <c r="MWA161" s="113"/>
      <c r="MWB161" s="113"/>
      <c r="MWC161" s="113"/>
      <c r="MWD161" s="113"/>
      <c r="MWE161" s="113"/>
      <c r="MWF161" s="113"/>
      <c r="MWG161" s="113"/>
      <c r="MWH161" s="113"/>
      <c r="MWI161" s="113"/>
      <c r="MWJ161" s="113"/>
      <c r="MWK161" s="113"/>
      <c r="MWL161" s="113"/>
      <c r="MWM161" s="113"/>
      <c r="MWN161" s="113"/>
      <c r="MWO161" s="113"/>
      <c r="MWP161" s="113"/>
      <c r="MWQ161" s="113"/>
      <c r="MWR161" s="113"/>
      <c r="MWS161" s="113"/>
      <c r="MWT161" s="113"/>
      <c r="MWU161" s="113"/>
      <c r="MWV161" s="113"/>
      <c r="MWW161" s="113"/>
      <c r="MWX161" s="113"/>
      <c r="MWY161" s="113"/>
      <c r="MWZ161" s="113"/>
      <c r="MXA161" s="113"/>
      <c r="MXB161" s="113"/>
      <c r="MXC161" s="113"/>
      <c r="MXD161" s="113"/>
      <c r="MXE161" s="113"/>
      <c r="MXF161" s="113"/>
      <c r="MXG161" s="113"/>
      <c r="MXH161" s="113"/>
      <c r="MXI161" s="113"/>
      <c r="MXJ161" s="113"/>
      <c r="MXK161" s="113"/>
      <c r="MXL161" s="113"/>
      <c r="MXM161" s="113"/>
      <c r="MXN161" s="113"/>
      <c r="MXO161" s="113"/>
      <c r="MXP161" s="113"/>
      <c r="MXQ161" s="113"/>
      <c r="MXR161" s="113"/>
      <c r="MXS161" s="113"/>
      <c r="MXT161" s="113"/>
      <c r="MXU161" s="113"/>
      <c r="MXV161" s="113"/>
      <c r="MXW161" s="113"/>
      <c r="MXX161" s="113"/>
      <c r="MXY161" s="113"/>
      <c r="MXZ161" s="113"/>
      <c r="MYA161" s="113"/>
      <c r="MYB161" s="113"/>
      <c r="MYC161" s="113"/>
      <c r="MYD161" s="113"/>
      <c r="MYE161" s="113"/>
      <c r="MYF161" s="113"/>
      <c r="MYG161" s="113"/>
      <c r="MYH161" s="113"/>
      <c r="MYI161" s="113"/>
      <c r="MYJ161" s="113"/>
      <c r="MYK161" s="113"/>
      <c r="MYL161" s="113"/>
      <c r="MYM161" s="113"/>
      <c r="MYN161" s="113"/>
      <c r="MYO161" s="113"/>
      <c r="MYP161" s="113"/>
      <c r="MYQ161" s="113"/>
      <c r="MYR161" s="113"/>
      <c r="MYS161" s="113"/>
      <c r="MYT161" s="113"/>
      <c r="MYU161" s="113"/>
      <c r="MYV161" s="113"/>
      <c r="MYW161" s="113"/>
      <c r="MYX161" s="113"/>
      <c r="MYY161" s="113"/>
      <c r="MYZ161" s="113"/>
      <c r="MZA161" s="113"/>
      <c r="MZB161" s="113"/>
      <c r="MZC161" s="113"/>
      <c r="MZD161" s="113"/>
      <c r="MZE161" s="113"/>
      <c r="MZF161" s="113"/>
      <c r="MZG161" s="113"/>
      <c r="MZH161" s="113"/>
      <c r="MZI161" s="113"/>
      <c r="MZJ161" s="113"/>
      <c r="MZK161" s="113"/>
      <c r="MZL161" s="113"/>
      <c r="MZM161" s="113"/>
      <c r="MZN161" s="113"/>
      <c r="MZO161" s="113"/>
      <c r="MZP161" s="113"/>
      <c r="MZQ161" s="113"/>
      <c r="MZR161" s="113"/>
      <c r="MZS161" s="113"/>
      <c r="MZT161" s="113"/>
      <c r="MZU161" s="113"/>
      <c r="MZV161" s="113"/>
      <c r="MZW161" s="113"/>
      <c r="MZX161" s="113"/>
      <c r="MZY161" s="113"/>
      <c r="MZZ161" s="113"/>
      <c r="NAA161" s="113"/>
      <c r="NAB161" s="113"/>
      <c r="NAC161" s="113"/>
      <c r="NAD161" s="113"/>
      <c r="NAE161" s="113"/>
      <c r="NAF161" s="113"/>
      <c r="NAG161" s="113"/>
      <c r="NAH161" s="113"/>
      <c r="NAI161" s="113"/>
      <c r="NAJ161" s="113"/>
      <c r="NAK161" s="113"/>
      <c r="NAL161" s="113"/>
      <c r="NAM161" s="113"/>
      <c r="NAN161" s="113"/>
      <c r="NAO161" s="113"/>
      <c r="NAP161" s="113"/>
      <c r="NAQ161" s="113"/>
      <c r="NAR161" s="113"/>
      <c r="NAS161" s="113"/>
      <c r="NAT161" s="113"/>
      <c r="NAU161" s="113"/>
      <c r="NAV161" s="113"/>
      <c r="NAW161" s="113"/>
      <c r="NAX161" s="113"/>
      <c r="NAY161" s="113"/>
      <c r="NAZ161" s="113"/>
      <c r="NBA161" s="113"/>
      <c r="NBB161" s="113"/>
      <c r="NBC161" s="113"/>
      <c r="NBD161" s="113"/>
      <c r="NBE161" s="113"/>
      <c r="NBF161" s="113"/>
      <c r="NBG161" s="113"/>
      <c r="NBH161" s="113"/>
      <c r="NBI161" s="113"/>
      <c r="NBJ161" s="113"/>
      <c r="NBK161" s="113"/>
      <c r="NBL161" s="113"/>
      <c r="NBM161" s="113"/>
      <c r="NBN161" s="113"/>
      <c r="NBO161" s="113"/>
      <c r="NBP161" s="113"/>
      <c r="NBQ161" s="113"/>
      <c r="NBR161" s="113"/>
      <c r="NBS161" s="113"/>
      <c r="NBT161" s="113"/>
      <c r="NBU161" s="113"/>
      <c r="NBV161" s="113"/>
      <c r="NBW161" s="113"/>
      <c r="NBX161" s="113"/>
      <c r="NBY161" s="113"/>
      <c r="NBZ161" s="113"/>
      <c r="NCA161" s="113"/>
      <c r="NCB161" s="113"/>
      <c r="NCC161" s="113"/>
      <c r="NCD161" s="113"/>
      <c r="NCE161" s="113"/>
      <c r="NCF161" s="113"/>
      <c r="NCG161" s="113"/>
      <c r="NCH161" s="113"/>
      <c r="NCI161" s="113"/>
      <c r="NCJ161" s="113"/>
      <c r="NCK161" s="113"/>
      <c r="NCL161" s="113"/>
      <c r="NCM161" s="113"/>
      <c r="NCN161" s="113"/>
      <c r="NCO161" s="113"/>
      <c r="NCP161" s="113"/>
      <c r="NCQ161" s="113"/>
      <c r="NCR161" s="113"/>
      <c r="NCS161" s="113"/>
      <c r="NCT161" s="113"/>
      <c r="NCU161" s="113"/>
      <c r="NCV161" s="113"/>
      <c r="NCW161" s="113"/>
      <c r="NCX161" s="113"/>
      <c r="NCY161" s="113"/>
      <c r="NCZ161" s="113"/>
      <c r="NDA161" s="113"/>
      <c r="NDB161" s="113"/>
      <c r="NDC161" s="113"/>
      <c r="NDD161" s="113"/>
      <c r="NDE161" s="113"/>
      <c r="NDF161" s="113"/>
      <c r="NDG161" s="113"/>
      <c r="NDH161" s="113"/>
      <c r="NDI161" s="113"/>
      <c r="NDJ161" s="113"/>
      <c r="NDK161" s="113"/>
      <c r="NDL161" s="113"/>
      <c r="NDM161" s="113"/>
      <c r="NDN161" s="113"/>
      <c r="NDO161" s="113"/>
      <c r="NDP161" s="113"/>
      <c r="NDQ161" s="113"/>
      <c r="NDR161" s="113"/>
      <c r="NDS161" s="113"/>
      <c r="NDT161" s="113"/>
      <c r="NDU161" s="113"/>
      <c r="NDV161" s="113"/>
      <c r="NDW161" s="113"/>
      <c r="NDX161" s="113"/>
      <c r="NDY161" s="113"/>
      <c r="NDZ161" s="113"/>
      <c r="NEA161" s="113"/>
      <c r="NEB161" s="113"/>
      <c r="NEC161" s="113"/>
      <c r="NED161" s="113"/>
      <c r="NEE161" s="113"/>
      <c r="NEF161" s="113"/>
      <c r="NEG161" s="113"/>
      <c r="NEH161" s="113"/>
      <c r="NEI161" s="113"/>
      <c r="NEJ161" s="113"/>
      <c r="NEK161" s="113"/>
      <c r="NEL161" s="113"/>
      <c r="NEM161" s="113"/>
      <c r="NEN161" s="113"/>
      <c r="NEO161" s="113"/>
      <c r="NEP161" s="113"/>
      <c r="NEQ161" s="113"/>
      <c r="NER161" s="113"/>
      <c r="NES161" s="113"/>
      <c r="NET161" s="113"/>
      <c r="NEU161" s="113"/>
      <c r="NEV161" s="113"/>
      <c r="NEW161" s="113"/>
      <c r="NEX161" s="113"/>
      <c r="NEY161" s="113"/>
      <c r="NEZ161" s="113"/>
      <c r="NFA161" s="113"/>
      <c r="NFB161" s="113"/>
      <c r="NFC161" s="113"/>
      <c r="NFD161" s="113"/>
      <c r="NFE161" s="113"/>
      <c r="NFF161" s="113"/>
      <c r="NFG161" s="113"/>
      <c r="NFH161" s="113"/>
      <c r="NFI161" s="113"/>
      <c r="NFJ161" s="113"/>
      <c r="NFK161" s="113"/>
      <c r="NFL161" s="113"/>
      <c r="NFM161" s="113"/>
      <c r="NFN161" s="113"/>
      <c r="NFO161" s="113"/>
      <c r="NFP161" s="113"/>
      <c r="NFQ161" s="113"/>
      <c r="NFR161" s="113"/>
      <c r="NFS161" s="113"/>
      <c r="NFT161" s="113"/>
      <c r="NFU161" s="113"/>
      <c r="NFV161" s="113"/>
      <c r="NFW161" s="113"/>
      <c r="NFX161" s="113"/>
      <c r="NFY161" s="113"/>
      <c r="NFZ161" s="113"/>
      <c r="NGA161" s="113"/>
      <c r="NGB161" s="113"/>
      <c r="NGC161" s="113"/>
      <c r="NGD161" s="113"/>
      <c r="NGE161" s="113"/>
      <c r="NGF161" s="113"/>
      <c r="NGG161" s="113"/>
      <c r="NGH161" s="113"/>
      <c r="NGI161" s="113"/>
      <c r="NGJ161" s="113"/>
      <c r="NGK161" s="113"/>
      <c r="NGL161" s="113"/>
      <c r="NGM161" s="113"/>
      <c r="NGN161" s="113"/>
      <c r="NGO161" s="113"/>
      <c r="NGP161" s="113"/>
      <c r="NGQ161" s="113"/>
      <c r="NGR161" s="113"/>
      <c r="NGS161" s="113"/>
      <c r="NGT161" s="113"/>
      <c r="NGU161" s="113"/>
      <c r="NGV161" s="113"/>
      <c r="NGW161" s="113"/>
      <c r="NGX161" s="113"/>
      <c r="NGY161" s="113"/>
      <c r="NGZ161" s="113"/>
      <c r="NHA161" s="113"/>
      <c r="NHB161" s="113"/>
      <c r="NHC161" s="113"/>
      <c r="NHD161" s="113"/>
      <c r="NHE161" s="113"/>
      <c r="NHF161" s="113"/>
      <c r="NHG161" s="113"/>
      <c r="NHH161" s="113"/>
      <c r="NHI161" s="113"/>
      <c r="NHJ161" s="113"/>
      <c r="NHK161" s="113"/>
      <c r="NHL161" s="113"/>
      <c r="NHM161" s="113"/>
      <c r="NHN161" s="113"/>
      <c r="NHO161" s="113"/>
      <c r="NHP161" s="113"/>
      <c r="NHQ161" s="113"/>
      <c r="NHR161" s="113"/>
      <c r="NHS161" s="113"/>
      <c r="NHT161" s="113"/>
      <c r="NHU161" s="113"/>
      <c r="NHV161" s="113"/>
      <c r="NHW161" s="113"/>
      <c r="NHX161" s="113"/>
      <c r="NHY161" s="113"/>
      <c r="NHZ161" s="113"/>
      <c r="NIA161" s="113"/>
      <c r="NIB161" s="113"/>
      <c r="NIC161" s="113"/>
      <c r="NID161" s="113"/>
      <c r="NIE161" s="113"/>
      <c r="NIF161" s="113"/>
      <c r="NIG161" s="113"/>
      <c r="NIH161" s="113"/>
      <c r="NII161" s="113"/>
      <c r="NIJ161" s="113"/>
      <c r="NIK161" s="113"/>
      <c r="NIL161" s="113"/>
      <c r="NIM161" s="113"/>
      <c r="NIN161" s="113"/>
      <c r="NIO161" s="113"/>
      <c r="NIP161" s="113"/>
      <c r="NIQ161" s="113"/>
      <c r="NIR161" s="113"/>
      <c r="NIS161" s="113"/>
      <c r="NIT161" s="113"/>
      <c r="NIU161" s="113"/>
      <c r="NIV161" s="113"/>
      <c r="NIW161" s="113"/>
      <c r="NIX161" s="113"/>
      <c r="NIY161" s="113"/>
      <c r="NIZ161" s="113"/>
      <c r="NJA161" s="113"/>
      <c r="NJB161" s="113"/>
      <c r="NJC161" s="113"/>
      <c r="NJD161" s="113"/>
      <c r="NJE161" s="113"/>
      <c r="NJF161" s="113"/>
      <c r="NJG161" s="113"/>
      <c r="NJH161" s="113"/>
      <c r="NJI161" s="113"/>
      <c r="NJJ161" s="113"/>
      <c r="NJK161" s="113"/>
      <c r="NJL161" s="113"/>
      <c r="NJM161" s="113"/>
      <c r="NJN161" s="113"/>
      <c r="NJO161" s="113"/>
      <c r="NJP161" s="113"/>
      <c r="NJQ161" s="113"/>
      <c r="NJR161" s="113"/>
      <c r="NJS161" s="113"/>
      <c r="NJT161" s="113"/>
      <c r="NJU161" s="113"/>
      <c r="NJV161" s="113"/>
      <c r="NJW161" s="113"/>
      <c r="NJX161" s="113"/>
      <c r="NJY161" s="113"/>
      <c r="NJZ161" s="113"/>
      <c r="NKA161" s="113"/>
      <c r="NKB161" s="113"/>
      <c r="NKC161" s="113"/>
      <c r="NKD161" s="113"/>
      <c r="NKE161" s="113"/>
      <c r="NKF161" s="113"/>
      <c r="NKG161" s="113"/>
      <c r="NKH161" s="113"/>
      <c r="NKI161" s="113"/>
      <c r="NKJ161" s="113"/>
      <c r="NKK161" s="113"/>
      <c r="NKL161" s="113"/>
      <c r="NKM161" s="113"/>
      <c r="NKN161" s="113"/>
      <c r="NKO161" s="113"/>
      <c r="NKP161" s="113"/>
      <c r="NKQ161" s="113"/>
      <c r="NKR161" s="113"/>
      <c r="NKS161" s="113"/>
      <c r="NKT161" s="113"/>
      <c r="NKU161" s="113"/>
      <c r="NKV161" s="113"/>
      <c r="NKW161" s="113"/>
      <c r="NKX161" s="113"/>
      <c r="NKY161" s="113"/>
      <c r="NKZ161" s="113"/>
      <c r="NLA161" s="113"/>
      <c r="NLB161" s="113"/>
      <c r="NLC161" s="113"/>
      <c r="NLD161" s="113"/>
      <c r="NLE161" s="113"/>
      <c r="NLF161" s="113"/>
      <c r="NLG161" s="113"/>
      <c r="NLH161" s="113"/>
      <c r="NLI161" s="113"/>
      <c r="NLJ161" s="113"/>
      <c r="NLK161" s="113"/>
      <c r="NLL161" s="113"/>
      <c r="NLM161" s="113"/>
      <c r="NLN161" s="113"/>
      <c r="NLO161" s="113"/>
      <c r="NLP161" s="113"/>
      <c r="NLQ161" s="113"/>
      <c r="NLR161" s="113"/>
      <c r="NLS161" s="113"/>
      <c r="NLT161" s="113"/>
      <c r="NLU161" s="113"/>
      <c r="NLV161" s="113"/>
      <c r="NLW161" s="113"/>
      <c r="NLX161" s="113"/>
      <c r="NLY161" s="113"/>
      <c r="NLZ161" s="113"/>
      <c r="NMA161" s="113"/>
      <c r="NMB161" s="113"/>
      <c r="NMC161" s="113"/>
      <c r="NMD161" s="113"/>
      <c r="NME161" s="113"/>
      <c r="NMF161" s="113"/>
      <c r="NMG161" s="113"/>
      <c r="NMH161" s="113"/>
      <c r="NMI161" s="113"/>
      <c r="NMJ161" s="113"/>
      <c r="NMK161" s="113"/>
      <c r="NML161" s="113"/>
      <c r="NMM161" s="113"/>
      <c r="NMN161" s="113"/>
      <c r="NMO161" s="113"/>
      <c r="NMP161" s="113"/>
      <c r="NMQ161" s="113"/>
      <c r="NMR161" s="113"/>
      <c r="NMS161" s="113"/>
      <c r="NMT161" s="113"/>
      <c r="NMU161" s="113"/>
      <c r="NMV161" s="113"/>
      <c r="NMW161" s="113"/>
      <c r="NMX161" s="113"/>
      <c r="NMY161" s="113"/>
      <c r="NMZ161" s="113"/>
      <c r="NNA161" s="113"/>
      <c r="NNB161" s="113"/>
      <c r="NNC161" s="113"/>
      <c r="NND161" s="113"/>
      <c r="NNE161" s="113"/>
      <c r="NNF161" s="113"/>
      <c r="NNG161" s="113"/>
      <c r="NNH161" s="113"/>
      <c r="NNI161" s="113"/>
      <c r="NNJ161" s="113"/>
      <c r="NNK161" s="113"/>
      <c r="NNL161" s="113"/>
      <c r="NNM161" s="113"/>
      <c r="NNN161" s="113"/>
      <c r="NNO161" s="113"/>
      <c r="NNP161" s="113"/>
      <c r="NNQ161" s="113"/>
      <c r="NNR161" s="113"/>
      <c r="NNS161" s="113"/>
      <c r="NNT161" s="113"/>
      <c r="NNU161" s="113"/>
      <c r="NNV161" s="113"/>
      <c r="NNW161" s="113"/>
      <c r="NNX161" s="113"/>
      <c r="NNY161" s="113"/>
      <c r="NNZ161" s="113"/>
      <c r="NOA161" s="113"/>
      <c r="NOB161" s="113"/>
      <c r="NOC161" s="113"/>
      <c r="NOD161" s="113"/>
      <c r="NOE161" s="113"/>
      <c r="NOF161" s="113"/>
      <c r="NOG161" s="113"/>
      <c r="NOH161" s="113"/>
      <c r="NOI161" s="113"/>
      <c r="NOJ161" s="113"/>
      <c r="NOK161" s="113"/>
      <c r="NOL161" s="113"/>
      <c r="NOM161" s="113"/>
      <c r="NON161" s="113"/>
      <c r="NOO161" s="113"/>
      <c r="NOP161" s="113"/>
      <c r="NOQ161" s="113"/>
      <c r="NOR161" s="113"/>
      <c r="NOS161" s="113"/>
      <c r="NOT161" s="113"/>
      <c r="NOU161" s="113"/>
      <c r="NOV161" s="113"/>
      <c r="NOW161" s="113"/>
      <c r="NOX161" s="113"/>
      <c r="NOY161" s="113"/>
      <c r="NOZ161" s="113"/>
      <c r="NPA161" s="113"/>
      <c r="NPB161" s="113"/>
      <c r="NPC161" s="113"/>
      <c r="NPD161" s="113"/>
      <c r="NPE161" s="113"/>
      <c r="NPF161" s="113"/>
      <c r="NPG161" s="113"/>
      <c r="NPH161" s="113"/>
      <c r="NPI161" s="113"/>
      <c r="NPJ161" s="113"/>
      <c r="NPK161" s="113"/>
      <c r="NPL161" s="113"/>
      <c r="NPM161" s="113"/>
      <c r="NPN161" s="113"/>
      <c r="NPO161" s="113"/>
      <c r="NPP161" s="113"/>
      <c r="NPQ161" s="113"/>
      <c r="NPR161" s="113"/>
      <c r="NPS161" s="113"/>
      <c r="NPT161" s="113"/>
      <c r="NPU161" s="113"/>
      <c r="NPV161" s="113"/>
      <c r="NPW161" s="113"/>
      <c r="NPX161" s="113"/>
      <c r="NPY161" s="113"/>
      <c r="NPZ161" s="113"/>
      <c r="NQA161" s="113"/>
      <c r="NQB161" s="113"/>
      <c r="NQC161" s="113"/>
      <c r="NQD161" s="113"/>
      <c r="NQE161" s="113"/>
      <c r="NQF161" s="113"/>
      <c r="NQG161" s="113"/>
      <c r="NQH161" s="113"/>
      <c r="NQI161" s="113"/>
      <c r="NQJ161" s="113"/>
      <c r="NQK161" s="113"/>
      <c r="NQL161" s="113"/>
      <c r="NQM161" s="113"/>
      <c r="NQN161" s="113"/>
      <c r="NQO161" s="113"/>
      <c r="NQP161" s="113"/>
      <c r="NQQ161" s="113"/>
      <c r="NQR161" s="113"/>
      <c r="NQS161" s="113"/>
      <c r="NQT161" s="113"/>
      <c r="NQU161" s="113"/>
      <c r="NQV161" s="113"/>
      <c r="NQW161" s="113"/>
      <c r="NQX161" s="113"/>
      <c r="NQY161" s="113"/>
      <c r="NQZ161" s="113"/>
      <c r="NRA161" s="113"/>
      <c r="NRB161" s="113"/>
      <c r="NRC161" s="113"/>
      <c r="NRD161" s="113"/>
      <c r="NRE161" s="113"/>
      <c r="NRF161" s="113"/>
      <c r="NRG161" s="113"/>
      <c r="NRH161" s="113"/>
      <c r="NRI161" s="113"/>
      <c r="NRJ161" s="113"/>
      <c r="NRK161" s="113"/>
      <c r="NRL161" s="113"/>
      <c r="NRM161" s="113"/>
      <c r="NRN161" s="113"/>
      <c r="NRO161" s="113"/>
      <c r="NRP161" s="113"/>
      <c r="NRQ161" s="113"/>
      <c r="NRR161" s="113"/>
      <c r="NRS161" s="113"/>
      <c r="NRT161" s="113"/>
      <c r="NRU161" s="113"/>
      <c r="NRV161" s="113"/>
      <c r="NRW161" s="113"/>
      <c r="NRX161" s="113"/>
      <c r="NRY161" s="113"/>
      <c r="NRZ161" s="113"/>
      <c r="NSA161" s="113"/>
      <c r="NSB161" s="113"/>
      <c r="NSC161" s="113"/>
      <c r="NSD161" s="113"/>
      <c r="NSE161" s="113"/>
      <c r="NSF161" s="113"/>
      <c r="NSG161" s="113"/>
      <c r="NSH161" s="113"/>
      <c r="NSI161" s="113"/>
      <c r="NSJ161" s="113"/>
      <c r="NSK161" s="113"/>
      <c r="NSL161" s="113"/>
      <c r="NSM161" s="113"/>
      <c r="NSN161" s="113"/>
      <c r="NSO161" s="113"/>
      <c r="NSP161" s="113"/>
      <c r="NSQ161" s="113"/>
      <c r="NSR161" s="113"/>
      <c r="NSS161" s="113"/>
      <c r="NST161" s="113"/>
      <c r="NSU161" s="113"/>
      <c r="NSV161" s="113"/>
      <c r="NSW161" s="113"/>
      <c r="NSX161" s="113"/>
      <c r="NSY161" s="113"/>
      <c r="NSZ161" s="113"/>
      <c r="NTA161" s="113"/>
      <c r="NTB161" s="113"/>
      <c r="NTC161" s="113"/>
      <c r="NTD161" s="113"/>
      <c r="NTE161" s="113"/>
      <c r="NTF161" s="113"/>
      <c r="NTG161" s="113"/>
      <c r="NTH161" s="113"/>
      <c r="NTI161" s="113"/>
      <c r="NTJ161" s="113"/>
      <c r="NTK161" s="113"/>
      <c r="NTL161" s="113"/>
      <c r="NTM161" s="113"/>
      <c r="NTN161" s="113"/>
      <c r="NTO161" s="113"/>
      <c r="NTP161" s="113"/>
      <c r="NTQ161" s="113"/>
      <c r="NTR161" s="113"/>
      <c r="NTS161" s="113"/>
      <c r="NTT161" s="113"/>
      <c r="NTU161" s="113"/>
      <c r="NTV161" s="113"/>
      <c r="NTW161" s="113"/>
      <c r="NTX161" s="113"/>
      <c r="NTY161" s="113"/>
      <c r="NTZ161" s="113"/>
      <c r="NUA161" s="113"/>
      <c r="NUB161" s="113"/>
      <c r="NUC161" s="113"/>
      <c r="NUD161" s="113"/>
      <c r="NUE161" s="113"/>
      <c r="NUF161" s="113"/>
      <c r="NUG161" s="113"/>
      <c r="NUH161" s="113"/>
      <c r="NUI161" s="113"/>
      <c r="NUJ161" s="113"/>
      <c r="NUK161" s="113"/>
      <c r="NUL161" s="113"/>
      <c r="NUM161" s="113"/>
      <c r="NUN161" s="113"/>
      <c r="NUO161" s="113"/>
      <c r="NUP161" s="113"/>
      <c r="NUQ161" s="113"/>
      <c r="NUR161" s="113"/>
      <c r="NUS161" s="113"/>
      <c r="NUT161" s="113"/>
      <c r="NUU161" s="113"/>
      <c r="NUV161" s="113"/>
      <c r="NUW161" s="113"/>
      <c r="NUX161" s="113"/>
      <c r="NUY161" s="113"/>
      <c r="NUZ161" s="113"/>
      <c r="NVA161" s="113"/>
      <c r="NVB161" s="113"/>
      <c r="NVC161" s="113"/>
      <c r="NVD161" s="113"/>
      <c r="NVE161" s="113"/>
      <c r="NVF161" s="113"/>
      <c r="NVG161" s="113"/>
      <c r="NVH161" s="113"/>
      <c r="NVI161" s="113"/>
      <c r="NVJ161" s="113"/>
      <c r="NVK161" s="113"/>
      <c r="NVL161" s="113"/>
      <c r="NVM161" s="113"/>
      <c r="NVN161" s="113"/>
      <c r="NVO161" s="113"/>
      <c r="NVP161" s="113"/>
      <c r="NVQ161" s="113"/>
      <c r="NVR161" s="113"/>
      <c r="NVS161" s="113"/>
      <c r="NVT161" s="113"/>
      <c r="NVU161" s="113"/>
      <c r="NVV161" s="113"/>
      <c r="NVW161" s="113"/>
      <c r="NVX161" s="113"/>
      <c r="NVY161" s="113"/>
      <c r="NVZ161" s="113"/>
      <c r="NWA161" s="113"/>
      <c r="NWB161" s="113"/>
      <c r="NWC161" s="113"/>
      <c r="NWD161" s="113"/>
      <c r="NWE161" s="113"/>
      <c r="NWF161" s="113"/>
      <c r="NWG161" s="113"/>
      <c r="NWH161" s="113"/>
      <c r="NWI161" s="113"/>
      <c r="NWJ161" s="113"/>
      <c r="NWK161" s="113"/>
      <c r="NWL161" s="113"/>
      <c r="NWM161" s="113"/>
      <c r="NWN161" s="113"/>
      <c r="NWO161" s="113"/>
      <c r="NWP161" s="113"/>
      <c r="NWQ161" s="113"/>
      <c r="NWR161" s="113"/>
      <c r="NWS161" s="113"/>
      <c r="NWT161" s="113"/>
      <c r="NWU161" s="113"/>
      <c r="NWV161" s="113"/>
      <c r="NWW161" s="113"/>
      <c r="NWX161" s="113"/>
      <c r="NWY161" s="113"/>
      <c r="NWZ161" s="113"/>
      <c r="NXA161" s="113"/>
      <c r="NXB161" s="113"/>
      <c r="NXC161" s="113"/>
      <c r="NXD161" s="113"/>
      <c r="NXE161" s="113"/>
      <c r="NXF161" s="113"/>
      <c r="NXG161" s="113"/>
      <c r="NXH161" s="113"/>
      <c r="NXI161" s="113"/>
      <c r="NXJ161" s="113"/>
      <c r="NXK161" s="113"/>
      <c r="NXL161" s="113"/>
      <c r="NXM161" s="113"/>
      <c r="NXN161" s="113"/>
      <c r="NXO161" s="113"/>
      <c r="NXP161" s="113"/>
      <c r="NXQ161" s="113"/>
      <c r="NXR161" s="113"/>
      <c r="NXS161" s="113"/>
      <c r="NXT161" s="113"/>
      <c r="NXU161" s="113"/>
      <c r="NXV161" s="113"/>
      <c r="NXW161" s="113"/>
      <c r="NXX161" s="113"/>
      <c r="NXY161" s="113"/>
      <c r="NXZ161" s="113"/>
      <c r="NYA161" s="113"/>
      <c r="NYB161" s="113"/>
      <c r="NYC161" s="113"/>
      <c r="NYD161" s="113"/>
      <c r="NYE161" s="113"/>
      <c r="NYF161" s="113"/>
      <c r="NYG161" s="113"/>
      <c r="NYH161" s="113"/>
      <c r="NYI161" s="113"/>
      <c r="NYJ161" s="113"/>
      <c r="NYK161" s="113"/>
      <c r="NYL161" s="113"/>
      <c r="NYM161" s="113"/>
      <c r="NYN161" s="113"/>
      <c r="NYO161" s="113"/>
      <c r="NYP161" s="113"/>
      <c r="NYQ161" s="113"/>
      <c r="NYR161" s="113"/>
      <c r="NYS161" s="113"/>
      <c r="NYT161" s="113"/>
      <c r="NYU161" s="113"/>
      <c r="NYV161" s="113"/>
      <c r="NYW161" s="113"/>
      <c r="NYX161" s="113"/>
      <c r="NYY161" s="113"/>
      <c r="NYZ161" s="113"/>
      <c r="NZA161" s="113"/>
      <c r="NZB161" s="113"/>
      <c r="NZC161" s="113"/>
      <c r="NZD161" s="113"/>
      <c r="NZE161" s="113"/>
      <c r="NZF161" s="113"/>
      <c r="NZG161" s="113"/>
      <c r="NZH161" s="113"/>
      <c r="NZI161" s="113"/>
      <c r="NZJ161" s="113"/>
      <c r="NZK161" s="113"/>
      <c r="NZL161" s="113"/>
      <c r="NZM161" s="113"/>
      <c r="NZN161" s="113"/>
      <c r="NZO161" s="113"/>
      <c r="NZP161" s="113"/>
      <c r="NZQ161" s="113"/>
      <c r="NZR161" s="113"/>
      <c r="NZS161" s="113"/>
      <c r="NZT161" s="113"/>
      <c r="NZU161" s="113"/>
      <c r="NZV161" s="113"/>
      <c r="NZW161" s="113"/>
      <c r="NZX161" s="113"/>
      <c r="NZY161" s="113"/>
      <c r="NZZ161" s="113"/>
      <c r="OAA161" s="113"/>
      <c r="OAB161" s="113"/>
      <c r="OAC161" s="113"/>
      <c r="OAD161" s="113"/>
      <c r="OAE161" s="113"/>
      <c r="OAF161" s="113"/>
      <c r="OAG161" s="113"/>
      <c r="OAH161" s="113"/>
      <c r="OAI161" s="113"/>
      <c r="OAJ161" s="113"/>
      <c r="OAK161" s="113"/>
      <c r="OAL161" s="113"/>
      <c r="OAM161" s="113"/>
      <c r="OAN161" s="113"/>
      <c r="OAO161" s="113"/>
      <c r="OAP161" s="113"/>
      <c r="OAQ161" s="113"/>
      <c r="OAR161" s="113"/>
      <c r="OAS161" s="113"/>
      <c r="OAT161" s="113"/>
      <c r="OAU161" s="113"/>
      <c r="OAV161" s="113"/>
      <c r="OAW161" s="113"/>
      <c r="OAX161" s="113"/>
      <c r="OAY161" s="113"/>
      <c r="OAZ161" s="113"/>
      <c r="OBA161" s="113"/>
      <c r="OBB161" s="113"/>
      <c r="OBC161" s="113"/>
      <c r="OBD161" s="113"/>
      <c r="OBE161" s="113"/>
      <c r="OBF161" s="113"/>
      <c r="OBG161" s="113"/>
      <c r="OBH161" s="113"/>
      <c r="OBI161" s="113"/>
      <c r="OBJ161" s="113"/>
      <c r="OBK161" s="113"/>
      <c r="OBL161" s="113"/>
      <c r="OBM161" s="113"/>
      <c r="OBN161" s="113"/>
      <c r="OBO161" s="113"/>
      <c r="OBP161" s="113"/>
      <c r="OBQ161" s="113"/>
      <c r="OBR161" s="113"/>
      <c r="OBS161" s="113"/>
      <c r="OBT161" s="113"/>
      <c r="OBU161" s="113"/>
      <c r="OBV161" s="113"/>
      <c r="OBW161" s="113"/>
      <c r="OBX161" s="113"/>
      <c r="OBY161" s="113"/>
      <c r="OBZ161" s="113"/>
      <c r="OCA161" s="113"/>
      <c r="OCB161" s="113"/>
      <c r="OCC161" s="113"/>
      <c r="OCD161" s="113"/>
      <c r="OCE161" s="113"/>
      <c r="OCF161" s="113"/>
      <c r="OCG161" s="113"/>
      <c r="OCH161" s="113"/>
      <c r="OCI161" s="113"/>
      <c r="OCJ161" s="113"/>
      <c r="OCK161" s="113"/>
      <c r="OCL161" s="113"/>
      <c r="OCM161" s="113"/>
      <c r="OCN161" s="113"/>
      <c r="OCO161" s="113"/>
      <c r="OCP161" s="113"/>
      <c r="OCQ161" s="113"/>
      <c r="OCR161" s="113"/>
      <c r="OCS161" s="113"/>
      <c r="OCT161" s="113"/>
      <c r="OCU161" s="113"/>
      <c r="OCV161" s="113"/>
      <c r="OCW161" s="113"/>
      <c r="OCX161" s="113"/>
      <c r="OCY161" s="113"/>
      <c r="OCZ161" s="113"/>
      <c r="ODA161" s="113"/>
      <c r="ODB161" s="113"/>
      <c r="ODC161" s="113"/>
      <c r="ODD161" s="113"/>
      <c r="ODE161" s="113"/>
      <c r="ODF161" s="113"/>
      <c r="ODG161" s="113"/>
      <c r="ODH161" s="113"/>
      <c r="ODI161" s="113"/>
      <c r="ODJ161" s="113"/>
      <c r="ODK161" s="113"/>
      <c r="ODL161" s="113"/>
      <c r="ODM161" s="113"/>
      <c r="ODN161" s="113"/>
      <c r="ODO161" s="113"/>
      <c r="ODP161" s="113"/>
      <c r="ODQ161" s="113"/>
      <c r="ODR161" s="113"/>
      <c r="ODS161" s="113"/>
      <c r="ODT161" s="113"/>
      <c r="ODU161" s="113"/>
      <c r="ODV161" s="113"/>
      <c r="ODW161" s="113"/>
      <c r="ODX161" s="113"/>
      <c r="ODY161" s="113"/>
      <c r="ODZ161" s="113"/>
      <c r="OEA161" s="113"/>
      <c r="OEB161" s="113"/>
      <c r="OEC161" s="113"/>
      <c r="OED161" s="113"/>
      <c r="OEE161" s="113"/>
      <c r="OEF161" s="113"/>
      <c r="OEG161" s="113"/>
      <c r="OEH161" s="113"/>
      <c r="OEI161" s="113"/>
      <c r="OEJ161" s="113"/>
      <c r="OEK161" s="113"/>
      <c r="OEL161" s="113"/>
      <c r="OEM161" s="113"/>
      <c r="OEN161" s="113"/>
      <c r="OEO161" s="113"/>
      <c r="OEP161" s="113"/>
      <c r="OEQ161" s="113"/>
      <c r="OER161" s="113"/>
      <c r="OES161" s="113"/>
      <c r="OET161" s="113"/>
      <c r="OEU161" s="113"/>
      <c r="OEV161" s="113"/>
      <c r="OEW161" s="113"/>
      <c r="OEX161" s="113"/>
      <c r="OEY161" s="113"/>
      <c r="OEZ161" s="113"/>
      <c r="OFA161" s="113"/>
      <c r="OFB161" s="113"/>
      <c r="OFC161" s="113"/>
      <c r="OFD161" s="113"/>
      <c r="OFE161" s="113"/>
      <c r="OFF161" s="113"/>
      <c r="OFG161" s="113"/>
      <c r="OFH161" s="113"/>
      <c r="OFI161" s="113"/>
      <c r="OFJ161" s="113"/>
      <c r="OFK161" s="113"/>
      <c r="OFL161" s="113"/>
      <c r="OFM161" s="113"/>
      <c r="OFN161" s="113"/>
      <c r="OFO161" s="113"/>
      <c r="OFP161" s="113"/>
      <c r="OFQ161" s="113"/>
      <c r="OFR161" s="113"/>
      <c r="OFS161" s="113"/>
      <c r="OFT161" s="113"/>
      <c r="OFU161" s="113"/>
      <c r="OFV161" s="113"/>
      <c r="OFW161" s="113"/>
      <c r="OFX161" s="113"/>
      <c r="OFY161" s="113"/>
      <c r="OFZ161" s="113"/>
      <c r="OGA161" s="113"/>
      <c r="OGB161" s="113"/>
      <c r="OGC161" s="113"/>
      <c r="OGD161" s="113"/>
      <c r="OGE161" s="113"/>
      <c r="OGF161" s="113"/>
      <c r="OGG161" s="113"/>
      <c r="OGH161" s="113"/>
      <c r="OGI161" s="113"/>
      <c r="OGJ161" s="113"/>
      <c r="OGK161" s="113"/>
      <c r="OGL161" s="113"/>
      <c r="OGM161" s="113"/>
      <c r="OGN161" s="113"/>
      <c r="OGO161" s="113"/>
      <c r="OGP161" s="113"/>
      <c r="OGQ161" s="113"/>
      <c r="OGR161" s="113"/>
      <c r="OGS161" s="113"/>
      <c r="OGT161" s="113"/>
      <c r="OGU161" s="113"/>
      <c r="OGV161" s="113"/>
      <c r="OGW161" s="113"/>
      <c r="OGX161" s="113"/>
      <c r="OGY161" s="113"/>
      <c r="OGZ161" s="113"/>
      <c r="OHA161" s="113"/>
      <c r="OHB161" s="113"/>
      <c r="OHC161" s="113"/>
      <c r="OHD161" s="113"/>
      <c r="OHE161" s="113"/>
      <c r="OHF161" s="113"/>
      <c r="OHG161" s="113"/>
      <c r="OHH161" s="113"/>
      <c r="OHI161" s="113"/>
      <c r="OHJ161" s="113"/>
      <c r="OHK161" s="113"/>
      <c r="OHL161" s="113"/>
      <c r="OHM161" s="113"/>
      <c r="OHN161" s="113"/>
      <c r="OHO161" s="113"/>
      <c r="OHP161" s="113"/>
      <c r="OHQ161" s="113"/>
      <c r="OHR161" s="113"/>
      <c r="OHS161" s="113"/>
      <c r="OHT161" s="113"/>
      <c r="OHU161" s="113"/>
      <c r="OHV161" s="113"/>
      <c r="OHW161" s="113"/>
      <c r="OHX161" s="113"/>
      <c r="OHY161" s="113"/>
      <c r="OHZ161" s="113"/>
      <c r="OIA161" s="113"/>
      <c r="OIB161" s="113"/>
      <c r="OIC161" s="113"/>
      <c r="OID161" s="113"/>
      <c r="OIE161" s="113"/>
      <c r="OIF161" s="113"/>
      <c r="OIG161" s="113"/>
      <c r="OIH161" s="113"/>
      <c r="OII161" s="113"/>
      <c r="OIJ161" s="113"/>
      <c r="OIK161" s="113"/>
      <c r="OIL161" s="113"/>
      <c r="OIM161" s="113"/>
      <c r="OIN161" s="113"/>
      <c r="OIO161" s="113"/>
      <c r="OIP161" s="113"/>
      <c r="OIQ161" s="113"/>
      <c r="OIR161" s="113"/>
      <c r="OIS161" s="113"/>
      <c r="OIT161" s="113"/>
      <c r="OIU161" s="113"/>
      <c r="OIV161" s="113"/>
      <c r="OIW161" s="113"/>
      <c r="OIX161" s="113"/>
      <c r="OIY161" s="113"/>
      <c r="OIZ161" s="113"/>
      <c r="OJA161" s="113"/>
      <c r="OJB161" s="113"/>
      <c r="OJC161" s="113"/>
      <c r="OJD161" s="113"/>
      <c r="OJE161" s="113"/>
      <c r="OJF161" s="113"/>
      <c r="OJG161" s="113"/>
      <c r="OJH161" s="113"/>
      <c r="OJI161" s="113"/>
      <c r="OJJ161" s="113"/>
      <c r="OJK161" s="113"/>
      <c r="OJL161" s="113"/>
      <c r="OJM161" s="113"/>
      <c r="OJN161" s="113"/>
      <c r="OJO161" s="113"/>
      <c r="OJP161" s="113"/>
      <c r="OJQ161" s="113"/>
      <c r="OJR161" s="113"/>
      <c r="OJS161" s="113"/>
      <c r="OJT161" s="113"/>
      <c r="OJU161" s="113"/>
      <c r="OJV161" s="113"/>
      <c r="OJW161" s="113"/>
      <c r="OJX161" s="113"/>
      <c r="OJY161" s="113"/>
      <c r="OJZ161" s="113"/>
      <c r="OKA161" s="113"/>
      <c r="OKB161" s="113"/>
      <c r="OKC161" s="113"/>
      <c r="OKD161" s="113"/>
      <c r="OKE161" s="113"/>
      <c r="OKF161" s="113"/>
      <c r="OKG161" s="113"/>
      <c r="OKH161" s="113"/>
      <c r="OKI161" s="113"/>
      <c r="OKJ161" s="113"/>
      <c r="OKK161" s="113"/>
      <c r="OKL161" s="113"/>
      <c r="OKM161" s="113"/>
      <c r="OKN161" s="113"/>
      <c r="OKO161" s="113"/>
      <c r="OKP161" s="113"/>
      <c r="OKQ161" s="113"/>
      <c r="OKR161" s="113"/>
      <c r="OKS161" s="113"/>
      <c r="OKT161" s="113"/>
      <c r="OKU161" s="113"/>
      <c r="OKV161" s="113"/>
      <c r="OKW161" s="113"/>
      <c r="OKX161" s="113"/>
      <c r="OKY161" s="113"/>
      <c r="OKZ161" s="113"/>
      <c r="OLA161" s="113"/>
      <c r="OLB161" s="113"/>
      <c r="OLC161" s="113"/>
      <c r="OLD161" s="113"/>
      <c r="OLE161" s="113"/>
      <c r="OLF161" s="113"/>
      <c r="OLG161" s="113"/>
      <c r="OLH161" s="113"/>
      <c r="OLI161" s="113"/>
      <c r="OLJ161" s="113"/>
      <c r="OLK161" s="113"/>
      <c r="OLL161" s="113"/>
      <c r="OLM161" s="113"/>
      <c r="OLN161" s="113"/>
      <c r="OLO161" s="113"/>
      <c r="OLP161" s="113"/>
      <c r="OLQ161" s="113"/>
      <c r="OLR161" s="113"/>
      <c r="OLS161" s="113"/>
      <c r="OLT161" s="113"/>
      <c r="OLU161" s="113"/>
      <c r="OLV161" s="113"/>
      <c r="OLW161" s="113"/>
      <c r="OLX161" s="113"/>
      <c r="OLY161" s="113"/>
      <c r="OLZ161" s="113"/>
      <c r="OMA161" s="113"/>
      <c r="OMB161" s="113"/>
      <c r="OMC161" s="113"/>
      <c r="OMD161" s="113"/>
      <c r="OME161" s="113"/>
      <c r="OMF161" s="113"/>
      <c r="OMG161" s="113"/>
      <c r="OMH161" s="113"/>
      <c r="OMI161" s="113"/>
      <c r="OMJ161" s="113"/>
      <c r="OMK161" s="113"/>
      <c r="OML161" s="113"/>
      <c r="OMM161" s="113"/>
      <c r="OMN161" s="113"/>
      <c r="OMO161" s="113"/>
      <c r="OMP161" s="113"/>
      <c r="OMQ161" s="113"/>
      <c r="OMR161" s="113"/>
      <c r="OMS161" s="113"/>
      <c r="OMT161" s="113"/>
      <c r="OMU161" s="113"/>
      <c r="OMV161" s="113"/>
      <c r="OMW161" s="113"/>
      <c r="OMX161" s="113"/>
      <c r="OMY161" s="113"/>
      <c r="OMZ161" s="113"/>
      <c r="ONA161" s="113"/>
      <c r="ONB161" s="113"/>
      <c r="ONC161" s="113"/>
      <c r="OND161" s="113"/>
      <c r="ONE161" s="113"/>
      <c r="ONF161" s="113"/>
      <c r="ONG161" s="113"/>
      <c r="ONH161" s="113"/>
      <c r="ONI161" s="113"/>
      <c r="ONJ161" s="113"/>
      <c r="ONK161" s="113"/>
      <c r="ONL161" s="113"/>
      <c r="ONM161" s="113"/>
      <c r="ONN161" s="113"/>
      <c r="ONO161" s="113"/>
      <c r="ONP161" s="113"/>
      <c r="ONQ161" s="113"/>
      <c r="ONR161" s="113"/>
      <c r="ONS161" s="113"/>
      <c r="ONT161" s="113"/>
      <c r="ONU161" s="113"/>
      <c r="ONV161" s="113"/>
      <c r="ONW161" s="113"/>
      <c r="ONX161" s="113"/>
      <c r="ONY161" s="113"/>
      <c r="ONZ161" s="113"/>
      <c r="OOA161" s="113"/>
      <c r="OOB161" s="113"/>
      <c r="OOC161" s="113"/>
      <c r="OOD161" s="113"/>
      <c r="OOE161" s="113"/>
      <c r="OOF161" s="113"/>
      <c r="OOG161" s="113"/>
      <c r="OOH161" s="113"/>
      <c r="OOI161" s="113"/>
      <c r="OOJ161" s="113"/>
      <c r="OOK161" s="113"/>
      <c r="OOL161" s="113"/>
      <c r="OOM161" s="113"/>
      <c r="OON161" s="113"/>
      <c r="OOO161" s="113"/>
      <c r="OOP161" s="113"/>
      <c r="OOQ161" s="113"/>
      <c r="OOR161" s="113"/>
      <c r="OOS161" s="113"/>
      <c r="OOT161" s="113"/>
      <c r="OOU161" s="113"/>
      <c r="OOV161" s="113"/>
      <c r="OOW161" s="113"/>
      <c r="OOX161" s="113"/>
      <c r="OOY161" s="113"/>
      <c r="OOZ161" s="113"/>
      <c r="OPA161" s="113"/>
      <c r="OPB161" s="113"/>
      <c r="OPC161" s="113"/>
      <c r="OPD161" s="113"/>
      <c r="OPE161" s="113"/>
      <c r="OPF161" s="113"/>
      <c r="OPG161" s="113"/>
      <c r="OPH161" s="113"/>
      <c r="OPI161" s="113"/>
      <c r="OPJ161" s="113"/>
      <c r="OPK161" s="113"/>
      <c r="OPL161" s="113"/>
      <c r="OPM161" s="113"/>
      <c r="OPN161" s="113"/>
      <c r="OPO161" s="113"/>
      <c r="OPP161" s="113"/>
      <c r="OPQ161" s="113"/>
      <c r="OPR161" s="113"/>
      <c r="OPS161" s="113"/>
      <c r="OPT161" s="113"/>
      <c r="OPU161" s="113"/>
      <c r="OPV161" s="113"/>
      <c r="OPW161" s="113"/>
      <c r="OPX161" s="113"/>
      <c r="OPY161" s="113"/>
      <c r="OPZ161" s="113"/>
      <c r="OQA161" s="113"/>
      <c r="OQB161" s="113"/>
      <c r="OQC161" s="113"/>
      <c r="OQD161" s="113"/>
      <c r="OQE161" s="113"/>
      <c r="OQF161" s="113"/>
      <c r="OQG161" s="113"/>
      <c r="OQH161" s="113"/>
      <c r="OQI161" s="113"/>
      <c r="OQJ161" s="113"/>
      <c r="OQK161" s="113"/>
      <c r="OQL161" s="113"/>
      <c r="OQM161" s="113"/>
      <c r="OQN161" s="113"/>
      <c r="OQO161" s="113"/>
      <c r="OQP161" s="113"/>
      <c r="OQQ161" s="113"/>
      <c r="OQR161" s="113"/>
      <c r="OQS161" s="113"/>
      <c r="OQT161" s="113"/>
      <c r="OQU161" s="113"/>
      <c r="OQV161" s="113"/>
      <c r="OQW161" s="113"/>
      <c r="OQX161" s="113"/>
      <c r="OQY161" s="113"/>
      <c r="OQZ161" s="113"/>
      <c r="ORA161" s="113"/>
      <c r="ORB161" s="113"/>
      <c r="ORC161" s="113"/>
      <c r="ORD161" s="113"/>
      <c r="ORE161" s="113"/>
      <c r="ORF161" s="113"/>
      <c r="ORG161" s="113"/>
      <c r="ORH161" s="113"/>
      <c r="ORI161" s="113"/>
      <c r="ORJ161" s="113"/>
      <c r="ORK161" s="113"/>
      <c r="ORL161" s="113"/>
      <c r="ORM161" s="113"/>
      <c r="ORN161" s="113"/>
      <c r="ORO161" s="113"/>
      <c r="ORP161" s="113"/>
      <c r="ORQ161" s="113"/>
      <c r="ORR161" s="113"/>
      <c r="ORS161" s="113"/>
      <c r="ORT161" s="113"/>
      <c r="ORU161" s="113"/>
      <c r="ORV161" s="113"/>
      <c r="ORW161" s="113"/>
      <c r="ORX161" s="113"/>
      <c r="ORY161" s="113"/>
      <c r="ORZ161" s="113"/>
      <c r="OSA161" s="113"/>
      <c r="OSB161" s="113"/>
      <c r="OSC161" s="113"/>
      <c r="OSD161" s="113"/>
      <c r="OSE161" s="113"/>
      <c r="OSF161" s="113"/>
      <c r="OSG161" s="113"/>
      <c r="OSH161" s="113"/>
      <c r="OSI161" s="113"/>
      <c r="OSJ161" s="113"/>
      <c r="OSK161" s="113"/>
      <c r="OSL161" s="113"/>
      <c r="OSM161" s="113"/>
      <c r="OSN161" s="113"/>
      <c r="OSO161" s="113"/>
      <c r="OSP161" s="113"/>
      <c r="OSQ161" s="113"/>
      <c r="OSR161" s="113"/>
      <c r="OSS161" s="113"/>
      <c r="OST161" s="113"/>
      <c r="OSU161" s="113"/>
      <c r="OSV161" s="113"/>
      <c r="OSW161" s="113"/>
      <c r="OSX161" s="113"/>
      <c r="OSY161" s="113"/>
      <c r="OSZ161" s="113"/>
      <c r="OTA161" s="113"/>
      <c r="OTB161" s="113"/>
      <c r="OTC161" s="113"/>
      <c r="OTD161" s="113"/>
      <c r="OTE161" s="113"/>
      <c r="OTF161" s="113"/>
      <c r="OTG161" s="113"/>
      <c r="OTH161" s="113"/>
      <c r="OTI161" s="113"/>
      <c r="OTJ161" s="113"/>
      <c r="OTK161" s="113"/>
      <c r="OTL161" s="113"/>
      <c r="OTM161" s="113"/>
      <c r="OTN161" s="113"/>
      <c r="OTO161" s="113"/>
      <c r="OTP161" s="113"/>
      <c r="OTQ161" s="113"/>
      <c r="OTR161" s="113"/>
      <c r="OTS161" s="113"/>
      <c r="OTT161" s="113"/>
      <c r="OTU161" s="113"/>
      <c r="OTV161" s="113"/>
      <c r="OTW161" s="113"/>
      <c r="OTX161" s="113"/>
      <c r="OTY161" s="113"/>
      <c r="OTZ161" s="113"/>
      <c r="OUA161" s="113"/>
      <c r="OUB161" s="113"/>
      <c r="OUC161" s="113"/>
      <c r="OUD161" s="113"/>
      <c r="OUE161" s="113"/>
      <c r="OUF161" s="113"/>
      <c r="OUG161" s="113"/>
      <c r="OUH161" s="113"/>
      <c r="OUI161" s="113"/>
      <c r="OUJ161" s="113"/>
      <c r="OUK161" s="113"/>
      <c r="OUL161" s="113"/>
      <c r="OUM161" s="113"/>
      <c r="OUN161" s="113"/>
      <c r="OUO161" s="113"/>
      <c r="OUP161" s="113"/>
      <c r="OUQ161" s="113"/>
      <c r="OUR161" s="113"/>
      <c r="OUS161" s="113"/>
      <c r="OUT161" s="113"/>
      <c r="OUU161" s="113"/>
      <c r="OUV161" s="113"/>
      <c r="OUW161" s="113"/>
      <c r="OUX161" s="113"/>
      <c r="OUY161" s="113"/>
      <c r="OUZ161" s="113"/>
      <c r="OVA161" s="113"/>
      <c r="OVB161" s="113"/>
      <c r="OVC161" s="113"/>
      <c r="OVD161" s="113"/>
      <c r="OVE161" s="113"/>
      <c r="OVF161" s="113"/>
      <c r="OVG161" s="113"/>
      <c r="OVH161" s="113"/>
      <c r="OVI161" s="113"/>
      <c r="OVJ161" s="113"/>
      <c r="OVK161" s="113"/>
      <c r="OVL161" s="113"/>
      <c r="OVM161" s="113"/>
      <c r="OVN161" s="113"/>
      <c r="OVO161" s="113"/>
      <c r="OVP161" s="113"/>
      <c r="OVQ161" s="113"/>
      <c r="OVR161" s="113"/>
      <c r="OVS161" s="113"/>
      <c r="OVT161" s="113"/>
      <c r="OVU161" s="113"/>
      <c r="OVV161" s="113"/>
      <c r="OVW161" s="113"/>
      <c r="OVX161" s="113"/>
      <c r="OVY161" s="113"/>
      <c r="OVZ161" s="113"/>
      <c r="OWA161" s="113"/>
      <c r="OWB161" s="113"/>
      <c r="OWC161" s="113"/>
      <c r="OWD161" s="113"/>
      <c r="OWE161" s="113"/>
      <c r="OWF161" s="113"/>
      <c r="OWG161" s="113"/>
      <c r="OWH161" s="113"/>
      <c r="OWI161" s="113"/>
      <c r="OWJ161" s="113"/>
      <c r="OWK161" s="113"/>
      <c r="OWL161" s="113"/>
      <c r="OWM161" s="113"/>
      <c r="OWN161" s="113"/>
      <c r="OWO161" s="113"/>
      <c r="OWP161" s="113"/>
      <c r="OWQ161" s="113"/>
      <c r="OWR161" s="113"/>
      <c r="OWS161" s="113"/>
      <c r="OWT161" s="113"/>
      <c r="OWU161" s="113"/>
      <c r="OWV161" s="113"/>
      <c r="OWW161" s="113"/>
      <c r="OWX161" s="113"/>
      <c r="OWY161" s="113"/>
      <c r="OWZ161" s="113"/>
      <c r="OXA161" s="113"/>
      <c r="OXB161" s="113"/>
      <c r="OXC161" s="113"/>
      <c r="OXD161" s="113"/>
      <c r="OXE161" s="113"/>
      <c r="OXF161" s="113"/>
      <c r="OXG161" s="113"/>
      <c r="OXH161" s="113"/>
      <c r="OXI161" s="113"/>
      <c r="OXJ161" s="113"/>
      <c r="OXK161" s="113"/>
      <c r="OXL161" s="113"/>
      <c r="OXM161" s="113"/>
      <c r="OXN161" s="113"/>
      <c r="OXO161" s="113"/>
      <c r="OXP161" s="113"/>
      <c r="OXQ161" s="113"/>
      <c r="OXR161" s="113"/>
      <c r="OXS161" s="113"/>
      <c r="OXT161" s="113"/>
      <c r="OXU161" s="113"/>
      <c r="OXV161" s="113"/>
      <c r="OXW161" s="113"/>
      <c r="OXX161" s="113"/>
      <c r="OXY161" s="113"/>
      <c r="OXZ161" s="113"/>
      <c r="OYA161" s="113"/>
      <c r="OYB161" s="113"/>
      <c r="OYC161" s="113"/>
      <c r="OYD161" s="113"/>
      <c r="OYE161" s="113"/>
      <c r="OYF161" s="113"/>
      <c r="OYG161" s="113"/>
      <c r="OYH161" s="113"/>
      <c r="OYI161" s="113"/>
      <c r="OYJ161" s="113"/>
      <c r="OYK161" s="113"/>
      <c r="OYL161" s="113"/>
      <c r="OYM161" s="113"/>
      <c r="OYN161" s="113"/>
      <c r="OYO161" s="113"/>
      <c r="OYP161" s="113"/>
      <c r="OYQ161" s="113"/>
      <c r="OYR161" s="113"/>
      <c r="OYS161" s="113"/>
      <c r="OYT161" s="113"/>
      <c r="OYU161" s="113"/>
      <c r="OYV161" s="113"/>
      <c r="OYW161" s="113"/>
      <c r="OYX161" s="113"/>
      <c r="OYY161" s="113"/>
      <c r="OYZ161" s="113"/>
      <c r="OZA161" s="113"/>
      <c r="OZB161" s="113"/>
      <c r="OZC161" s="113"/>
      <c r="OZD161" s="113"/>
      <c r="OZE161" s="113"/>
      <c r="OZF161" s="113"/>
      <c r="OZG161" s="113"/>
      <c r="OZH161" s="113"/>
      <c r="OZI161" s="113"/>
      <c r="OZJ161" s="113"/>
      <c r="OZK161" s="113"/>
      <c r="OZL161" s="113"/>
      <c r="OZM161" s="113"/>
      <c r="OZN161" s="113"/>
      <c r="OZO161" s="113"/>
      <c r="OZP161" s="113"/>
      <c r="OZQ161" s="113"/>
      <c r="OZR161" s="113"/>
      <c r="OZS161" s="113"/>
      <c r="OZT161" s="113"/>
      <c r="OZU161" s="113"/>
      <c r="OZV161" s="113"/>
      <c r="OZW161" s="113"/>
      <c r="OZX161" s="113"/>
      <c r="OZY161" s="113"/>
      <c r="OZZ161" s="113"/>
      <c r="PAA161" s="113"/>
      <c r="PAB161" s="113"/>
      <c r="PAC161" s="113"/>
      <c r="PAD161" s="113"/>
      <c r="PAE161" s="113"/>
      <c r="PAF161" s="113"/>
      <c r="PAG161" s="113"/>
      <c r="PAH161" s="113"/>
      <c r="PAI161" s="113"/>
      <c r="PAJ161" s="113"/>
      <c r="PAK161" s="113"/>
      <c r="PAL161" s="113"/>
      <c r="PAM161" s="113"/>
      <c r="PAN161" s="113"/>
      <c r="PAO161" s="113"/>
      <c r="PAP161" s="113"/>
      <c r="PAQ161" s="113"/>
      <c r="PAR161" s="113"/>
      <c r="PAS161" s="113"/>
      <c r="PAT161" s="113"/>
      <c r="PAU161" s="113"/>
      <c r="PAV161" s="113"/>
      <c r="PAW161" s="113"/>
      <c r="PAX161" s="113"/>
      <c r="PAY161" s="113"/>
      <c r="PAZ161" s="113"/>
      <c r="PBA161" s="113"/>
      <c r="PBB161" s="113"/>
      <c r="PBC161" s="113"/>
      <c r="PBD161" s="113"/>
      <c r="PBE161" s="113"/>
      <c r="PBF161" s="113"/>
      <c r="PBG161" s="113"/>
      <c r="PBH161" s="113"/>
      <c r="PBI161" s="113"/>
      <c r="PBJ161" s="113"/>
      <c r="PBK161" s="113"/>
      <c r="PBL161" s="113"/>
      <c r="PBM161" s="113"/>
      <c r="PBN161" s="113"/>
      <c r="PBO161" s="113"/>
      <c r="PBP161" s="113"/>
      <c r="PBQ161" s="113"/>
      <c r="PBR161" s="113"/>
      <c r="PBS161" s="113"/>
      <c r="PBT161" s="113"/>
      <c r="PBU161" s="113"/>
      <c r="PBV161" s="113"/>
      <c r="PBW161" s="113"/>
      <c r="PBX161" s="113"/>
      <c r="PBY161" s="113"/>
      <c r="PBZ161" s="113"/>
      <c r="PCA161" s="113"/>
      <c r="PCB161" s="113"/>
      <c r="PCC161" s="113"/>
      <c r="PCD161" s="113"/>
      <c r="PCE161" s="113"/>
      <c r="PCF161" s="113"/>
      <c r="PCG161" s="113"/>
      <c r="PCH161" s="113"/>
      <c r="PCI161" s="113"/>
      <c r="PCJ161" s="113"/>
      <c r="PCK161" s="113"/>
      <c r="PCL161" s="113"/>
      <c r="PCM161" s="113"/>
      <c r="PCN161" s="113"/>
      <c r="PCO161" s="113"/>
      <c r="PCP161" s="113"/>
      <c r="PCQ161" s="113"/>
      <c r="PCR161" s="113"/>
      <c r="PCS161" s="113"/>
      <c r="PCT161" s="113"/>
      <c r="PCU161" s="113"/>
      <c r="PCV161" s="113"/>
      <c r="PCW161" s="113"/>
      <c r="PCX161" s="113"/>
      <c r="PCY161" s="113"/>
      <c r="PCZ161" s="113"/>
      <c r="PDA161" s="113"/>
      <c r="PDB161" s="113"/>
      <c r="PDC161" s="113"/>
      <c r="PDD161" s="113"/>
      <c r="PDE161" s="113"/>
      <c r="PDF161" s="113"/>
      <c r="PDG161" s="113"/>
      <c r="PDH161" s="113"/>
      <c r="PDI161" s="113"/>
      <c r="PDJ161" s="113"/>
      <c r="PDK161" s="113"/>
      <c r="PDL161" s="113"/>
      <c r="PDM161" s="113"/>
      <c r="PDN161" s="113"/>
      <c r="PDO161" s="113"/>
      <c r="PDP161" s="113"/>
      <c r="PDQ161" s="113"/>
      <c r="PDR161" s="113"/>
      <c r="PDS161" s="113"/>
      <c r="PDT161" s="113"/>
      <c r="PDU161" s="113"/>
      <c r="PDV161" s="113"/>
      <c r="PDW161" s="113"/>
      <c r="PDX161" s="113"/>
      <c r="PDY161" s="113"/>
      <c r="PDZ161" s="113"/>
      <c r="PEA161" s="113"/>
      <c r="PEB161" s="113"/>
      <c r="PEC161" s="113"/>
      <c r="PED161" s="113"/>
      <c r="PEE161" s="113"/>
      <c r="PEF161" s="113"/>
      <c r="PEG161" s="113"/>
      <c r="PEH161" s="113"/>
      <c r="PEI161" s="113"/>
      <c r="PEJ161" s="113"/>
      <c r="PEK161" s="113"/>
      <c r="PEL161" s="113"/>
      <c r="PEM161" s="113"/>
      <c r="PEN161" s="113"/>
      <c r="PEO161" s="113"/>
      <c r="PEP161" s="113"/>
      <c r="PEQ161" s="113"/>
      <c r="PER161" s="113"/>
      <c r="PES161" s="113"/>
      <c r="PET161" s="113"/>
      <c r="PEU161" s="113"/>
      <c r="PEV161" s="113"/>
      <c r="PEW161" s="113"/>
      <c r="PEX161" s="113"/>
      <c r="PEY161" s="113"/>
      <c r="PEZ161" s="113"/>
      <c r="PFA161" s="113"/>
      <c r="PFB161" s="113"/>
      <c r="PFC161" s="113"/>
      <c r="PFD161" s="113"/>
      <c r="PFE161" s="113"/>
      <c r="PFF161" s="113"/>
      <c r="PFG161" s="113"/>
      <c r="PFH161" s="113"/>
      <c r="PFI161" s="113"/>
      <c r="PFJ161" s="113"/>
      <c r="PFK161" s="113"/>
      <c r="PFL161" s="113"/>
      <c r="PFM161" s="113"/>
      <c r="PFN161" s="113"/>
      <c r="PFO161" s="113"/>
      <c r="PFP161" s="113"/>
      <c r="PFQ161" s="113"/>
      <c r="PFR161" s="113"/>
      <c r="PFS161" s="113"/>
      <c r="PFT161" s="113"/>
      <c r="PFU161" s="113"/>
      <c r="PFV161" s="113"/>
      <c r="PFW161" s="113"/>
      <c r="PFX161" s="113"/>
      <c r="PFY161" s="113"/>
      <c r="PFZ161" s="113"/>
      <c r="PGA161" s="113"/>
      <c r="PGB161" s="113"/>
      <c r="PGC161" s="113"/>
      <c r="PGD161" s="113"/>
      <c r="PGE161" s="113"/>
      <c r="PGF161" s="113"/>
      <c r="PGG161" s="113"/>
      <c r="PGH161" s="113"/>
      <c r="PGI161" s="113"/>
      <c r="PGJ161" s="113"/>
      <c r="PGK161" s="113"/>
      <c r="PGL161" s="113"/>
      <c r="PGM161" s="113"/>
      <c r="PGN161" s="113"/>
      <c r="PGO161" s="113"/>
      <c r="PGP161" s="113"/>
      <c r="PGQ161" s="113"/>
      <c r="PGR161" s="113"/>
      <c r="PGS161" s="113"/>
      <c r="PGT161" s="113"/>
      <c r="PGU161" s="113"/>
      <c r="PGV161" s="113"/>
      <c r="PGW161" s="113"/>
      <c r="PGX161" s="113"/>
      <c r="PGY161" s="113"/>
      <c r="PGZ161" s="113"/>
      <c r="PHA161" s="113"/>
      <c r="PHB161" s="113"/>
      <c r="PHC161" s="113"/>
      <c r="PHD161" s="113"/>
      <c r="PHE161" s="113"/>
      <c r="PHF161" s="113"/>
      <c r="PHG161" s="113"/>
      <c r="PHH161" s="113"/>
      <c r="PHI161" s="113"/>
      <c r="PHJ161" s="113"/>
      <c r="PHK161" s="113"/>
      <c r="PHL161" s="113"/>
      <c r="PHM161" s="113"/>
      <c r="PHN161" s="113"/>
      <c r="PHO161" s="113"/>
      <c r="PHP161" s="113"/>
      <c r="PHQ161" s="113"/>
      <c r="PHR161" s="113"/>
      <c r="PHS161" s="113"/>
      <c r="PHT161" s="113"/>
      <c r="PHU161" s="113"/>
      <c r="PHV161" s="113"/>
      <c r="PHW161" s="113"/>
      <c r="PHX161" s="113"/>
      <c r="PHY161" s="113"/>
      <c r="PHZ161" s="113"/>
      <c r="PIA161" s="113"/>
      <c r="PIB161" s="113"/>
      <c r="PIC161" s="113"/>
      <c r="PID161" s="113"/>
      <c r="PIE161" s="113"/>
      <c r="PIF161" s="113"/>
      <c r="PIG161" s="113"/>
      <c r="PIH161" s="113"/>
      <c r="PII161" s="113"/>
      <c r="PIJ161" s="113"/>
      <c r="PIK161" s="113"/>
      <c r="PIL161" s="113"/>
      <c r="PIM161" s="113"/>
      <c r="PIN161" s="113"/>
      <c r="PIO161" s="113"/>
      <c r="PIP161" s="113"/>
      <c r="PIQ161" s="113"/>
      <c r="PIR161" s="113"/>
      <c r="PIS161" s="113"/>
      <c r="PIT161" s="113"/>
      <c r="PIU161" s="113"/>
      <c r="PIV161" s="113"/>
      <c r="PIW161" s="113"/>
      <c r="PIX161" s="113"/>
      <c r="PIY161" s="113"/>
      <c r="PIZ161" s="113"/>
      <c r="PJA161" s="113"/>
      <c r="PJB161" s="113"/>
      <c r="PJC161" s="113"/>
      <c r="PJD161" s="113"/>
      <c r="PJE161" s="113"/>
      <c r="PJF161" s="113"/>
      <c r="PJG161" s="113"/>
      <c r="PJH161" s="113"/>
      <c r="PJI161" s="113"/>
      <c r="PJJ161" s="113"/>
      <c r="PJK161" s="113"/>
      <c r="PJL161" s="113"/>
      <c r="PJM161" s="113"/>
      <c r="PJN161" s="113"/>
      <c r="PJO161" s="113"/>
      <c r="PJP161" s="113"/>
      <c r="PJQ161" s="113"/>
      <c r="PJR161" s="113"/>
      <c r="PJS161" s="113"/>
      <c r="PJT161" s="113"/>
      <c r="PJU161" s="113"/>
      <c r="PJV161" s="113"/>
      <c r="PJW161" s="113"/>
      <c r="PJX161" s="113"/>
      <c r="PJY161" s="113"/>
      <c r="PJZ161" s="113"/>
      <c r="PKA161" s="113"/>
      <c r="PKB161" s="113"/>
      <c r="PKC161" s="113"/>
      <c r="PKD161" s="113"/>
      <c r="PKE161" s="113"/>
      <c r="PKF161" s="113"/>
      <c r="PKG161" s="113"/>
      <c r="PKH161" s="113"/>
      <c r="PKI161" s="113"/>
      <c r="PKJ161" s="113"/>
      <c r="PKK161" s="113"/>
      <c r="PKL161" s="113"/>
      <c r="PKM161" s="113"/>
      <c r="PKN161" s="113"/>
      <c r="PKO161" s="113"/>
      <c r="PKP161" s="113"/>
      <c r="PKQ161" s="113"/>
      <c r="PKR161" s="113"/>
      <c r="PKS161" s="113"/>
      <c r="PKT161" s="113"/>
      <c r="PKU161" s="113"/>
      <c r="PKV161" s="113"/>
      <c r="PKW161" s="113"/>
      <c r="PKX161" s="113"/>
      <c r="PKY161" s="113"/>
      <c r="PKZ161" s="113"/>
      <c r="PLA161" s="113"/>
      <c r="PLB161" s="113"/>
      <c r="PLC161" s="113"/>
      <c r="PLD161" s="113"/>
      <c r="PLE161" s="113"/>
      <c r="PLF161" s="113"/>
      <c r="PLG161" s="113"/>
      <c r="PLH161" s="113"/>
      <c r="PLI161" s="113"/>
      <c r="PLJ161" s="113"/>
      <c r="PLK161" s="113"/>
      <c r="PLL161" s="113"/>
      <c r="PLM161" s="113"/>
      <c r="PLN161" s="113"/>
      <c r="PLO161" s="113"/>
      <c r="PLP161" s="113"/>
      <c r="PLQ161" s="113"/>
      <c r="PLR161" s="113"/>
      <c r="PLS161" s="113"/>
      <c r="PLT161" s="113"/>
      <c r="PLU161" s="113"/>
      <c r="PLV161" s="113"/>
      <c r="PLW161" s="113"/>
      <c r="PLX161" s="113"/>
      <c r="PLY161" s="113"/>
      <c r="PLZ161" s="113"/>
      <c r="PMA161" s="113"/>
      <c r="PMB161" s="113"/>
      <c r="PMC161" s="113"/>
      <c r="PMD161" s="113"/>
      <c r="PME161" s="113"/>
      <c r="PMF161" s="113"/>
      <c r="PMG161" s="113"/>
      <c r="PMH161" s="113"/>
      <c r="PMI161" s="113"/>
      <c r="PMJ161" s="113"/>
      <c r="PMK161" s="113"/>
      <c r="PML161" s="113"/>
      <c r="PMM161" s="113"/>
      <c r="PMN161" s="113"/>
      <c r="PMO161" s="113"/>
      <c r="PMP161" s="113"/>
      <c r="PMQ161" s="113"/>
      <c r="PMR161" s="113"/>
      <c r="PMS161" s="113"/>
      <c r="PMT161" s="113"/>
      <c r="PMU161" s="113"/>
      <c r="PMV161" s="113"/>
      <c r="PMW161" s="113"/>
      <c r="PMX161" s="113"/>
      <c r="PMY161" s="113"/>
      <c r="PMZ161" s="113"/>
      <c r="PNA161" s="113"/>
      <c r="PNB161" s="113"/>
      <c r="PNC161" s="113"/>
      <c r="PND161" s="113"/>
      <c r="PNE161" s="113"/>
      <c r="PNF161" s="113"/>
      <c r="PNG161" s="113"/>
      <c r="PNH161" s="113"/>
      <c r="PNI161" s="113"/>
      <c r="PNJ161" s="113"/>
      <c r="PNK161" s="113"/>
      <c r="PNL161" s="113"/>
      <c r="PNM161" s="113"/>
      <c r="PNN161" s="113"/>
      <c r="PNO161" s="113"/>
      <c r="PNP161" s="113"/>
      <c r="PNQ161" s="113"/>
      <c r="PNR161" s="113"/>
      <c r="PNS161" s="113"/>
      <c r="PNT161" s="113"/>
      <c r="PNU161" s="113"/>
      <c r="PNV161" s="113"/>
      <c r="PNW161" s="113"/>
      <c r="PNX161" s="113"/>
      <c r="PNY161" s="113"/>
      <c r="PNZ161" s="113"/>
      <c r="POA161" s="113"/>
      <c r="POB161" s="113"/>
      <c r="POC161" s="113"/>
      <c r="POD161" s="113"/>
      <c r="POE161" s="113"/>
      <c r="POF161" s="113"/>
      <c r="POG161" s="113"/>
      <c r="POH161" s="113"/>
      <c r="POI161" s="113"/>
      <c r="POJ161" s="113"/>
      <c r="POK161" s="113"/>
      <c r="POL161" s="113"/>
      <c r="POM161" s="113"/>
      <c r="PON161" s="113"/>
      <c r="POO161" s="113"/>
      <c r="POP161" s="113"/>
      <c r="POQ161" s="113"/>
      <c r="POR161" s="113"/>
      <c r="POS161" s="113"/>
      <c r="POT161" s="113"/>
      <c r="POU161" s="113"/>
      <c r="POV161" s="113"/>
      <c r="POW161" s="113"/>
      <c r="POX161" s="113"/>
      <c r="POY161" s="113"/>
      <c r="POZ161" s="113"/>
      <c r="PPA161" s="113"/>
      <c r="PPB161" s="113"/>
      <c r="PPC161" s="113"/>
      <c r="PPD161" s="113"/>
      <c r="PPE161" s="113"/>
      <c r="PPF161" s="113"/>
      <c r="PPG161" s="113"/>
      <c r="PPH161" s="113"/>
      <c r="PPI161" s="113"/>
      <c r="PPJ161" s="113"/>
      <c r="PPK161" s="113"/>
      <c r="PPL161" s="113"/>
      <c r="PPM161" s="113"/>
      <c r="PPN161" s="113"/>
      <c r="PPO161" s="113"/>
      <c r="PPP161" s="113"/>
      <c r="PPQ161" s="113"/>
      <c r="PPR161" s="113"/>
      <c r="PPS161" s="113"/>
      <c r="PPT161" s="113"/>
      <c r="PPU161" s="113"/>
      <c r="PPV161" s="113"/>
      <c r="PPW161" s="113"/>
      <c r="PPX161" s="113"/>
      <c r="PPY161" s="113"/>
      <c r="PPZ161" s="113"/>
      <c r="PQA161" s="113"/>
      <c r="PQB161" s="113"/>
      <c r="PQC161" s="113"/>
      <c r="PQD161" s="113"/>
      <c r="PQE161" s="113"/>
      <c r="PQF161" s="113"/>
      <c r="PQG161" s="113"/>
      <c r="PQH161" s="113"/>
      <c r="PQI161" s="113"/>
      <c r="PQJ161" s="113"/>
      <c r="PQK161" s="113"/>
      <c r="PQL161" s="113"/>
      <c r="PQM161" s="113"/>
      <c r="PQN161" s="113"/>
      <c r="PQO161" s="113"/>
      <c r="PQP161" s="113"/>
      <c r="PQQ161" s="113"/>
      <c r="PQR161" s="113"/>
      <c r="PQS161" s="113"/>
      <c r="PQT161" s="113"/>
      <c r="PQU161" s="113"/>
      <c r="PQV161" s="113"/>
      <c r="PQW161" s="113"/>
      <c r="PQX161" s="113"/>
      <c r="PQY161" s="113"/>
      <c r="PQZ161" s="113"/>
      <c r="PRA161" s="113"/>
      <c r="PRB161" s="113"/>
      <c r="PRC161" s="113"/>
      <c r="PRD161" s="113"/>
      <c r="PRE161" s="113"/>
      <c r="PRF161" s="113"/>
      <c r="PRG161" s="113"/>
      <c r="PRH161" s="113"/>
      <c r="PRI161" s="113"/>
      <c r="PRJ161" s="113"/>
      <c r="PRK161" s="113"/>
      <c r="PRL161" s="113"/>
      <c r="PRM161" s="113"/>
      <c r="PRN161" s="113"/>
      <c r="PRO161" s="113"/>
      <c r="PRP161" s="113"/>
      <c r="PRQ161" s="113"/>
      <c r="PRR161" s="113"/>
      <c r="PRS161" s="113"/>
      <c r="PRT161" s="113"/>
      <c r="PRU161" s="113"/>
      <c r="PRV161" s="113"/>
      <c r="PRW161" s="113"/>
      <c r="PRX161" s="113"/>
      <c r="PRY161" s="113"/>
      <c r="PRZ161" s="113"/>
      <c r="PSA161" s="113"/>
      <c r="PSB161" s="113"/>
      <c r="PSC161" s="113"/>
      <c r="PSD161" s="113"/>
      <c r="PSE161" s="113"/>
      <c r="PSF161" s="113"/>
      <c r="PSG161" s="113"/>
      <c r="PSH161" s="113"/>
      <c r="PSI161" s="113"/>
      <c r="PSJ161" s="113"/>
      <c r="PSK161" s="113"/>
      <c r="PSL161" s="113"/>
      <c r="PSM161" s="113"/>
      <c r="PSN161" s="113"/>
      <c r="PSO161" s="113"/>
      <c r="PSP161" s="113"/>
      <c r="PSQ161" s="113"/>
      <c r="PSR161" s="113"/>
      <c r="PSS161" s="113"/>
      <c r="PST161" s="113"/>
      <c r="PSU161" s="113"/>
      <c r="PSV161" s="113"/>
      <c r="PSW161" s="113"/>
      <c r="PSX161" s="113"/>
      <c r="PSY161" s="113"/>
      <c r="PSZ161" s="113"/>
      <c r="PTA161" s="113"/>
      <c r="PTB161" s="113"/>
      <c r="PTC161" s="113"/>
      <c r="PTD161" s="113"/>
      <c r="PTE161" s="113"/>
      <c r="PTF161" s="113"/>
      <c r="PTG161" s="113"/>
      <c r="PTH161" s="113"/>
      <c r="PTI161" s="113"/>
      <c r="PTJ161" s="113"/>
      <c r="PTK161" s="113"/>
      <c r="PTL161" s="113"/>
      <c r="PTM161" s="113"/>
      <c r="PTN161" s="113"/>
      <c r="PTO161" s="113"/>
      <c r="PTP161" s="113"/>
      <c r="PTQ161" s="113"/>
      <c r="PTR161" s="113"/>
      <c r="PTS161" s="113"/>
      <c r="PTT161" s="113"/>
      <c r="PTU161" s="113"/>
      <c r="PTV161" s="113"/>
      <c r="PTW161" s="113"/>
      <c r="PTX161" s="113"/>
      <c r="PTY161" s="113"/>
      <c r="PTZ161" s="113"/>
      <c r="PUA161" s="113"/>
      <c r="PUB161" s="113"/>
      <c r="PUC161" s="113"/>
      <c r="PUD161" s="113"/>
      <c r="PUE161" s="113"/>
      <c r="PUF161" s="113"/>
      <c r="PUG161" s="113"/>
      <c r="PUH161" s="113"/>
      <c r="PUI161" s="113"/>
      <c r="PUJ161" s="113"/>
      <c r="PUK161" s="113"/>
      <c r="PUL161" s="113"/>
      <c r="PUM161" s="113"/>
      <c r="PUN161" s="113"/>
      <c r="PUO161" s="113"/>
      <c r="PUP161" s="113"/>
      <c r="PUQ161" s="113"/>
      <c r="PUR161" s="113"/>
      <c r="PUS161" s="113"/>
      <c r="PUT161" s="113"/>
      <c r="PUU161" s="113"/>
      <c r="PUV161" s="113"/>
      <c r="PUW161" s="113"/>
      <c r="PUX161" s="113"/>
      <c r="PUY161" s="113"/>
      <c r="PUZ161" s="113"/>
      <c r="PVA161" s="113"/>
      <c r="PVB161" s="113"/>
      <c r="PVC161" s="113"/>
      <c r="PVD161" s="113"/>
      <c r="PVE161" s="113"/>
      <c r="PVF161" s="113"/>
      <c r="PVG161" s="113"/>
      <c r="PVH161" s="113"/>
      <c r="PVI161" s="113"/>
      <c r="PVJ161" s="113"/>
      <c r="PVK161" s="113"/>
      <c r="PVL161" s="113"/>
      <c r="PVM161" s="113"/>
      <c r="PVN161" s="113"/>
      <c r="PVO161" s="113"/>
      <c r="PVP161" s="113"/>
      <c r="PVQ161" s="113"/>
      <c r="PVR161" s="113"/>
      <c r="PVS161" s="113"/>
      <c r="PVT161" s="113"/>
      <c r="PVU161" s="113"/>
      <c r="PVV161" s="113"/>
      <c r="PVW161" s="113"/>
      <c r="PVX161" s="113"/>
      <c r="PVY161" s="113"/>
      <c r="PVZ161" s="113"/>
      <c r="PWA161" s="113"/>
      <c r="PWB161" s="113"/>
      <c r="PWC161" s="113"/>
      <c r="PWD161" s="113"/>
      <c r="PWE161" s="113"/>
      <c r="PWF161" s="113"/>
      <c r="PWG161" s="113"/>
      <c r="PWH161" s="113"/>
      <c r="PWI161" s="113"/>
      <c r="PWJ161" s="113"/>
      <c r="PWK161" s="113"/>
      <c r="PWL161" s="113"/>
      <c r="PWM161" s="113"/>
      <c r="PWN161" s="113"/>
      <c r="PWO161" s="113"/>
      <c r="PWP161" s="113"/>
      <c r="PWQ161" s="113"/>
      <c r="PWR161" s="113"/>
      <c r="PWS161" s="113"/>
      <c r="PWT161" s="113"/>
      <c r="PWU161" s="113"/>
      <c r="PWV161" s="113"/>
      <c r="PWW161" s="113"/>
      <c r="PWX161" s="113"/>
      <c r="PWY161" s="113"/>
      <c r="PWZ161" s="113"/>
      <c r="PXA161" s="113"/>
      <c r="PXB161" s="113"/>
      <c r="PXC161" s="113"/>
      <c r="PXD161" s="113"/>
      <c r="PXE161" s="113"/>
      <c r="PXF161" s="113"/>
      <c r="PXG161" s="113"/>
      <c r="PXH161" s="113"/>
      <c r="PXI161" s="113"/>
      <c r="PXJ161" s="113"/>
      <c r="PXK161" s="113"/>
      <c r="PXL161" s="113"/>
      <c r="PXM161" s="113"/>
      <c r="PXN161" s="113"/>
      <c r="PXO161" s="113"/>
      <c r="PXP161" s="113"/>
      <c r="PXQ161" s="113"/>
      <c r="PXR161" s="113"/>
      <c r="PXS161" s="113"/>
      <c r="PXT161" s="113"/>
      <c r="PXU161" s="113"/>
      <c r="PXV161" s="113"/>
      <c r="PXW161" s="113"/>
      <c r="PXX161" s="113"/>
      <c r="PXY161" s="113"/>
      <c r="PXZ161" s="113"/>
      <c r="PYA161" s="113"/>
      <c r="PYB161" s="113"/>
      <c r="PYC161" s="113"/>
      <c r="PYD161" s="113"/>
      <c r="PYE161" s="113"/>
      <c r="PYF161" s="113"/>
      <c r="PYG161" s="113"/>
      <c r="PYH161" s="113"/>
      <c r="PYI161" s="113"/>
      <c r="PYJ161" s="113"/>
      <c r="PYK161" s="113"/>
      <c r="PYL161" s="113"/>
      <c r="PYM161" s="113"/>
      <c r="PYN161" s="113"/>
      <c r="PYO161" s="113"/>
      <c r="PYP161" s="113"/>
      <c r="PYQ161" s="113"/>
      <c r="PYR161" s="113"/>
      <c r="PYS161" s="113"/>
      <c r="PYT161" s="113"/>
      <c r="PYU161" s="113"/>
      <c r="PYV161" s="113"/>
      <c r="PYW161" s="113"/>
      <c r="PYX161" s="113"/>
      <c r="PYY161" s="113"/>
      <c r="PYZ161" s="113"/>
      <c r="PZA161" s="113"/>
      <c r="PZB161" s="113"/>
      <c r="PZC161" s="113"/>
      <c r="PZD161" s="113"/>
      <c r="PZE161" s="113"/>
      <c r="PZF161" s="113"/>
      <c r="PZG161" s="113"/>
      <c r="PZH161" s="113"/>
      <c r="PZI161" s="113"/>
      <c r="PZJ161" s="113"/>
      <c r="PZK161" s="113"/>
      <c r="PZL161" s="113"/>
      <c r="PZM161" s="113"/>
      <c r="PZN161" s="113"/>
      <c r="PZO161" s="113"/>
      <c r="PZP161" s="113"/>
      <c r="PZQ161" s="113"/>
      <c r="PZR161" s="113"/>
      <c r="PZS161" s="113"/>
      <c r="PZT161" s="113"/>
      <c r="PZU161" s="113"/>
      <c r="PZV161" s="113"/>
      <c r="PZW161" s="113"/>
      <c r="PZX161" s="113"/>
      <c r="PZY161" s="113"/>
      <c r="PZZ161" s="113"/>
      <c r="QAA161" s="113"/>
      <c r="QAB161" s="113"/>
      <c r="QAC161" s="113"/>
      <c r="QAD161" s="113"/>
      <c r="QAE161" s="113"/>
      <c r="QAF161" s="113"/>
      <c r="QAG161" s="113"/>
      <c r="QAH161" s="113"/>
      <c r="QAI161" s="113"/>
      <c r="QAJ161" s="113"/>
      <c r="QAK161" s="113"/>
      <c r="QAL161" s="113"/>
      <c r="QAM161" s="113"/>
      <c r="QAN161" s="113"/>
      <c r="QAO161" s="113"/>
      <c r="QAP161" s="113"/>
      <c r="QAQ161" s="113"/>
      <c r="QAR161" s="113"/>
      <c r="QAS161" s="113"/>
      <c r="QAT161" s="113"/>
      <c r="QAU161" s="113"/>
      <c r="QAV161" s="113"/>
      <c r="QAW161" s="113"/>
      <c r="QAX161" s="113"/>
      <c r="QAY161" s="113"/>
      <c r="QAZ161" s="113"/>
      <c r="QBA161" s="113"/>
      <c r="QBB161" s="113"/>
      <c r="QBC161" s="113"/>
      <c r="QBD161" s="113"/>
      <c r="QBE161" s="113"/>
      <c r="QBF161" s="113"/>
      <c r="QBG161" s="113"/>
      <c r="QBH161" s="113"/>
      <c r="QBI161" s="113"/>
      <c r="QBJ161" s="113"/>
      <c r="QBK161" s="113"/>
      <c r="QBL161" s="113"/>
      <c r="QBM161" s="113"/>
      <c r="QBN161" s="113"/>
      <c r="QBO161" s="113"/>
      <c r="QBP161" s="113"/>
      <c r="QBQ161" s="113"/>
      <c r="QBR161" s="113"/>
      <c r="QBS161" s="113"/>
      <c r="QBT161" s="113"/>
      <c r="QBU161" s="113"/>
      <c r="QBV161" s="113"/>
      <c r="QBW161" s="113"/>
      <c r="QBX161" s="113"/>
      <c r="QBY161" s="113"/>
      <c r="QBZ161" s="113"/>
      <c r="QCA161" s="113"/>
      <c r="QCB161" s="113"/>
      <c r="QCC161" s="113"/>
      <c r="QCD161" s="113"/>
      <c r="QCE161" s="113"/>
      <c r="QCF161" s="113"/>
      <c r="QCG161" s="113"/>
      <c r="QCH161" s="113"/>
      <c r="QCI161" s="113"/>
      <c r="QCJ161" s="113"/>
      <c r="QCK161" s="113"/>
      <c r="QCL161" s="113"/>
      <c r="QCM161" s="113"/>
      <c r="QCN161" s="113"/>
      <c r="QCO161" s="113"/>
      <c r="QCP161" s="113"/>
      <c r="QCQ161" s="113"/>
      <c r="QCR161" s="113"/>
      <c r="QCS161" s="113"/>
      <c r="QCT161" s="113"/>
      <c r="QCU161" s="113"/>
      <c r="QCV161" s="113"/>
      <c r="QCW161" s="113"/>
      <c r="QCX161" s="113"/>
      <c r="QCY161" s="113"/>
      <c r="QCZ161" s="113"/>
      <c r="QDA161" s="113"/>
      <c r="QDB161" s="113"/>
      <c r="QDC161" s="113"/>
      <c r="QDD161" s="113"/>
      <c r="QDE161" s="113"/>
      <c r="QDF161" s="113"/>
      <c r="QDG161" s="113"/>
      <c r="QDH161" s="113"/>
      <c r="QDI161" s="113"/>
      <c r="QDJ161" s="113"/>
      <c r="QDK161" s="113"/>
      <c r="QDL161" s="113"/>
      <c r="QDM161" s="113"/>
      <c r="QDN161" s="113"/>
      <c r="QDO161" s="113"/>
      <c r="QDP161" s="113"/>
      <c r="QDQ161" s="113"/>
      <c r="QDR161" s="113"/>
      <c r="QDS161" s="113"/>
      <c r="QDT161" s="113"/>
      <c r="QDU161" s="113"/>
      <c r="QDV161" s="113"/>
      <c r="QDW161" s="113"/>
      <c r="QDX161" s="113"/>
      <c r="QDY161" s="113"/>
      <c r="QDZ161" s="113"/>
      <c r="QEA161" s="113"/>
      <c r="QEB161" s="113"/>
      <c r="QEC161" s="113"/>
      <c r="QED161" s="113"/>
      <c r="QEE161" s="113"/>
      <c r="QEF161" s="113"/>
      <c r="QEG161" s="113"/>
      <c r="QEH161" s="113"/>
      <c r="QEI161" s="113"/>
      <c r="QEJ161" s="113"/>
      <c r="QEK161" s="113"/>
      <c r="QEL161" s="113"/>
      <c r="QEM161" s="113"/>
      <c r="QEN161" s="113"/>
      <c r="QEO161" s="113"/>
      <c r="QEP161" s="113"/>
      <c r="QEQ161" s="113"/>
      <c r="QER161" s="113"/>
      <c r="QES161" s="113"/>
      <c r="QET161" s="113"/>
      <c r="QEU161" s="113"/>
      <c r="QEV161" s="113"/>
      <c r="QEW161" s="113"/>
      <c r="QEX161" s="113"/>
      <c r="QEY161" s="113"/>
      <c r="QEZ161" s="113"/>
      <c r="QFA161" s="113"/>
      <c r="QFB161" s="113"/>
      <c r="QFC161" s="113"/>
      <c r="QFD161" s="113"/>
      <c r="QFE161" s="113"/>
      <c r="QFF161" s="113"/>
      <c r="QFG161" s="113"/>
      <c r="QFH161" s="113"/>
      <c r="QFI161" s="113"/>
      <c r="QFJ161" s="113"/>
      <c r="QFK161" s="113"/>
      <c r="QFL161" s="113"/>
      <c r="QFM161" s="113"/>
      <c r="QFN161" s="113"/>
      <c r="QFO161" s="113"/>
      <c r="QFP161" s="113"/>
      <c r="QFQ161" s="113"/>
      <c r="QFR161" s="113"/>
      <c r="QFS161" s="113"/>
      <c r="QFT161" s="113"/>
      <c r="QFU161" s="113"/>
      <c r="QFV161" s="113"/>
      <c r="QFW161" s="113"/>
      <c r="QFX161" s="113"/>
      <c r="QFY161" s="113"/>
      <c r="QFZ161" s="113"/>
      <c r="QGA161" s="113"/>
      <c r="QGB161" s="113"/>
      <c r="QGC161" s="113"/>
      <c r="QGD161" s="113"/>
      <c r="QGE161" s="113"/>
      <c r="QGF161" s="113"/>
      <c r="QGG161" s="113"/>
      <c r="QGH161" s="113"/>
      <c r="QGI161" s="113"/>
      <c r="QGJ161" s="113"/>
      <c r="QGK161" s="113"/>
      <c r="QGL161" s="113"/>
      <c r="QGM161" s="113"/>
      <c r="QGN161" s="113"/>
      <c r="QGO161" s="113"/>
      <c r="QGP161" s="113"/>
      <c r="QGQ161" s="113"/>
      <c r="QGR161" s="113"/>
      <c r="QGS161" s="113"/>
      <c r="QGT161" s="113"/>
      <c r="QGU161" s="113"/>
      <c r="QGV161" s="113"/>
      <c r="QGW161" s="113"/>
      <c r="QGX161" s="113"/>
      <c r="QGY161" s="113"/>
      <c r="QGZ161" s="113"/>
      <c r="QHA161" s="113"/>
      <c r="QHB161" s="113"/>
      <c r="QHC161" s="113"/>
      <c r="QHD161" s="113"/>
      <c r="QHE161" s="113"/>
      <c r="QHF161" s="113"/>
      <c r="QHG161" s="113"/>
      <c r="QHH161" s="113"/>
      <c r="QHI161" s="113"/>
      <c r="QHJ161" s="113"/>
      <c r="QHK161" s="113"/>
      <c r="QHL161" s="113"/>
      <c r="QHM161" s="113"/>
      <c r="QHN161" s="113"/>
      <c r="QHO161" s="113"/>
      <c r="QHP161" s="113"/>
      <c r="QHQ161" s="113"/>
      <c r="QHR161" s="113"/>
      <c r="QHS161" s="113"/>
      <c r="QHT161" s="113"/>
      <c r="QHU161" s="113"/>
      <c r="QHV161" s="113"/>
      <c r="QHW161" s="113"/>
      <c r="QHX161" s="113"/>
      <c r="QHY161" s="113"/>
      <c r="QHZ161" s="113"/>
      <c r="QIA161" s="113"/>
      <c r="QIB161" s="113"/>
      <c r="QIC161" s="113"/>
      <c r="QID161" s="113"/>
      <c r="QIE161" s="113"/>
      <c r="QIF161" s="113"/>
      <c r="QIG161" s="113"/>
      <c r="QIH161" s="113"/>
      <c r="QII161" s="113"/>
      <c r="QIJ161" s="113"/>
      <c r="QIK161" s="113"/>
      <c r="QIL161" s="113"/>
      <c r="QIM161" s="113"/>
      <c r="QIN161" s="113"/>
      <c r="QIO161" s="113"/>
      <c r="QIP161" s="113"/>
      <c r="QIQ161" s="113"/>
      <c r="QIR161" s="113"/>
      <c r="QIS161" s="113"/>
      <c r="QIT161" s="113"/>
      <c r="QIU161" s="113"/>
      <c r="QIV161" s="113"/>
      <c r="QIW161" s="113"/>
      <c r="QIX161" s="113"/>
      <c r="QIY161" s="113"/>
      <c r="QIZ161" s="113"/>
      <c r="QJA161" s="113"/>
      <c r="QJB161" s="113"/>
      <c r="QJC161" s="113"/>
      <c r="QJD161" s="113"/>
      <c r="QJE161" s="113"/>
      <c r="QJF161" s="113"/>
      <c r="QJG161" s="113"/>
      <c r="QJH161" s="113"/>
      <c r="QJI161" s="113"/>
      <c r="QJJ161" s="113"/>
      <c r="QJK161" s="113"/>
      <c r="QJL161" s="113"/>
      <c r="QJM161" s="113"/>
      <c r="QJN161" s="113"/>
      <c r="QJO161" s="113"/>
      <c r="QJP161" s="113"/>
      <c r="QJQ161" s="113"/>
      <c r="QJR161" s="113"/>
      <c r="QJS161" s="113"/>
      <c r="QJT161" s="113"/>
      <c r="QJU161" s="113"/>
      <c r="QJV161" s="113"/>
      <c r="QJW161" s="113"/>
      <c r="QJX161" s="113"/>
      <c r="QJY161" s="113"/>
      <c r="QJZ161" s="113"/>
      <c r="QKA161" s="113"/>
      <c r="QKB161" s="113"/>
      <c r="QKC161" s="113"/>
      <c r="QKD161" s="113"/>
      <c r="QKE161" s="113"/>
      <c r="QKF161" s="113"/>
      <c r="QKG161" s="113"/>
      <c r="QKH161" s="113"/>
      <c r="QKI161" s="113"/>
      <c r="QKJ161" s="113"/>
      <c r="QKK161" s="113"/>
      <c r="QKL161" s="113"/>
      <c r="QKM161" s="113"/>
      <c r="QKN161" s="113"/>
      <c r="QKO161" s="113"/>
      <c r="QKP161" s="113"/>
      <c r="QKQ161" s="113"/>
      <c r="QKR161" s="113"/>
      <c r="QKS161" s="113"/>
      <c r="QKT161" s="113"/>
      <c r="QKU161" s="113"/>
      <c r="QKV161" s="113"/>
      <c r="QKW161" s="113"/>
      <c r="QKX161" s="113"/>
      <c r="QKY161" s="113"/>
      <c r="QKZ161" s="113"/>
      <c r="QLA161" s="113"/>
      <c r="QLB161" s="113"/>
      <c r="QLC161" s="113"/>
      <c r="QLD161" s="113"/>
      <c r="QLE161" s="113"/>
      <c r="QLF161" s="113"/>
      <c r="QLG161" s="113"/>
      <c r="QLH161" s="113"/>
      <c r="QLI161" s="113"/>
      <c r="QLJ161" s="113"/>
      <c r="QLK161" s="113"/>
      <c r="QLL161" s="113"/>
      <c r="QLM161" s="113"/>
      <c r="QLN161" s="113"/>
      <c r="QLO161" s="113"/>
      <c r="QLP161" s="113"/>
      <c r="QLQ161" s="113"/>
      <c r="QLR161" s="113"/>
      <c r="QLS161" s="113"/>
      <c r="QLT161" s="113"/>
      <c r="QLU161" s="113"/>
      <c r="QLV161" s="113"/>
      <c r="QLW161" s="113"/>
      <c r="QLX161" s="113"/>
      <c r="QLY161" s="113"/>
      <c r="QLZ161" s="113"/>
      <c r="QMA161" s="113"/>
      <c r="QMB161" s="113"/>
      <c r="QMC161" s="113"/>
      <c r="QMD161" s="113"/>
      <c r="QME161" s="113"/>
      <c r="QMF161" s="113"/>
      <c r="QMG161" s="113"/>
      <c r="QMH161" s="113"/>
      <c r="QMI161" s="113"/>
      <c r="QMJ161" s="113"/>
      <c r="QMK161" s="113"/>
      <c r="QML161" s="113"/>
      <c r="QMM161" s="113"/>
      <c r="QMN161" s="113"/>
      <c r="QMO161" s="113"/>
      <c r="QMP161" s="113"/>
      <c r="QMQ161" s="113"/>
      <c r="QMR161" s="113"/>
      <c r="QMS161" s="113"/>
      <c r="QMT161" s="113"/>
      <c r="QMU161" s="113"/>
      <c r="QMV161" s="113"/>
      <c r="QMW161" s="113"/>
      <c r="QMX161" s="113"/>
      <c r="QMY161" s="113"/>
      <c r="QMZ161" s="113"/>
      <c r="QNA161" s="113"/>
      <c r="QNB161" s="113"/>
      <c r="QNC161" s="113"/>
      <c r="QND161" s="113"/>
      <c r="QNE161" s="113"/>
      <c r="QNF161" s="113"/>
      <c r="QNG161" s="113"/>
      <c r="QNH161" s="113"/>
      <c r="QNI161" s="113"/>
      <c r="QNJ161" s="113"/>
      <c r="QNK161" s="113"/>
      <c r="QNL161" s="113"/>
      <c r="QNM161" s="113"/>
      <c r="QNN161" s="113"/>
      <c r="QNO161" s="113"/>
      <c r="QNP161" s="113"/>
      <c r="QNQ161" s="113"/>
      <c r="QNR161" s="113"/>
      <c r="QNS161" s="113"/>
      <c r="QNT161" s="113"/>
      <c r="QNU161" s="113"/>
      <c r="QNV161" s="113"/>
      <c r="QNW161" s="113"/>
      <c r="QNX161" s="113"/>
      <c r="QNY161" s="113"/>
      <c r="QNZ161" s="113"/>
      <c r="QOA161" s="113"/>
      <c r="QOB161" s="113"/>
      <c r="QOC161" s="113"/>
      <c r="QOD161" s="113"/>
      <c r="QOE161" s="113"/>
      <c r="QOF161" s="113"/>
      <c r="QOG161" s="113"/>
      <c r="QOH161" s="113"/>
      <c r="QOI161" s="113"/>
      <c r="QOJ161" s="113"/>
      <c r="QOK161" s="113"/>
      <c r="QOL161" s="113"/>
      <c r="QOM161" s="113"/>
      <c r="QON161" s="113"/>
      <c r="QOO161" s="113"/>
      <c r="QOP161" s="113"/>
      <c r="QOQ161" s="113"/>
      <c r="QOR161" s="113"/>
      <c r="QOS161" s="113"/>
      <c r="QOT161" s="113"/>
      <c r="QOU161" s="113"/>
      <c r="QOV161" s="113"/>
      <c r="QOW161" s="113"/>
      <c r="QOX161" s="113"/>
      <c r="QOY161" s="113"/>
      <c r="QOZ161" s="113"/>
      <c r="QPA161" s="113"/>
      <c r="QPB161" s="113"/>
      <c r="QPC161" s="113"/>
      <c r="QPD161" s="113"/>
      <c r="QPE161" s="113"/>
      <c r="QPF161" s="113"/>
      <c r="QPG161" s="113"/>
      <c r="QPH161" s="113"/>
      <c r="QPI161" s="113"/>
      <c r="QPJ161" s="113"/>
      <c r="QPK161" s="113"/>
      <c r="QPL161" s="113"/>
      <c r="QPM161" s="113"/>
      <c r="QPN161" s="113"/>
      <c r="QPO161" s="113"/>
      <c r="QPP161" s="113"/>
      <c r="QPQ161" s="113"/>
      <c r="QPR161" s="113"/>
      <c r="QPS161" s="113"/>
      <c r="QPT161" s="113"/>
      <c r="QPU161" s="113"/>
      <c r="QPV161" s="113"/>
      <c r="QPW161" s="113"/>
      <c r="QPX161" s="113"/>
      <c r="QPY161" s="113"/>
      <c r="QPZ161" s="113"/>
      <c r="QQA161" s="113"/>
      <c r="QQB161" s="113"/>
      <c r="QQC161" s="113"/>
      <c r="QQD161" s="113"/>
      <c r="QQE161" s="113"/>
      <c r="QQF161" s="113"/>
      <c r="QQG161" s="113"/>
      <c r="QQH161" s="113"/>
      <c r="QQI161" s="113"/>
      <c r="QQJ161" s="113"/>
      <c r="QQK161" s="113"/>
      <c r="QQL161" s="113"/>
      <c r="QQM161" s="113"/>
      <c r="QQN161" s="113"/>
      <c r="QQO161" s="113"/>
      <c r="QQP161" s="113"/>
      <c r="QQQ161" s="113"/>
      <c r="QQR161" s="113"/>
      <c r="QQS161" s="113"/>
      <c r="QQT161" s="113"/>
      <c r="QQU161" s="113"/>
      <c r="QQV161" s="113"/>
      <c r="QQW161" s="113"/>
      <c r="QQX161" s="113"/>
      <c r="QQY161" s="113"/>
      <c r="QQZ161" s="113"/>
      <c r="QRA161" s="113"/>
      <c r="QRB161" s="113"/>
      <c r="QRC161" s="113"/>
      <c r="QRD161" s="113"/>
      <c r="QRE161" s="113"/>
      <c r="QRF161" s="113"/>
      <c r="QRG161" s="113"/>
      <c r="QRH161" s="113"/>
      <c r="QRI161" s="113"/>
      <c r="QRJ161" s="113"/>
      <c r="QRK161" s="113"/>
      <c r="QRL161" s="113"/>
      <c r="QRM161" s="113"/>
      <c r="QRN161" s="113"/>
      <c r="QRO161" s="113"/>
      <c r="QRP161" s="113"/>
      <c r="QRQ161" s="113"/>
      <c r="QRR161" s="113"/>
      <c r="QRS161" s="113"/>
      <c r="QRT161" s="113"/>
      <c r="QRU161" s="113"/>
      <c r="QRV161" s="113"/>
      <c r="QRW161" s="113"/>
      <c r="QRX161" s="113"/>
      <c r="QRY161" s="113"/>
      <c r="QRZ161" s="113"/>
      <c r="QSA161" s="113"/>
      <c r="QSB161" s="113"/>
      <c r="QSC161" s="113"/>
      <c r="QSD161" s="113"/>
      <c r="QSE161" s="113"/>
      <c r="QSF161" s="113"/>
      <c r="QSG161" s="113"/>
      <c r="QSH161" s="113"/>
      <c r="QSI161" s="113"/>
      <c r="QSJ161" s="113"/>
      <c r="QSK161" s="113"/>
      <c r="QSL161" s="113"/>
      <c r="QSM161" s="113"/>
      <c r="QSN161" s="113"/>
      <c r="QSO161" s="113"/>
      <c r="QSP161" s="113"/>
      <c r="QSQ161" s="113"/>
      <c r="QSR161" s="113"/>
      <c r="QSS161" s="113"/>
      <c r="QST161" s="113"/>
      <c r="QSU161" s="113"/>
      <c r="QSV161" s="113"/>
      <c r="QSW161" s="113"/>
      <c r="QSX161" s="113"/>
      <c r="QSY161" s="113"/>
      <c r="QSZ161" s="113"/>
      <c r="QTA161" s="113"/>
      <c r="QTB161" s="113"/>
      <c r="QTC161" s="113"/>
      <c r="QTD161" s="113"/>
      <c r="QTE161" s="113"/>
      <c r="QTF161" s="113"/>
      <c r="QTG161" s="113"/>
      <c r="QTH161" s="113"/>
      <c r="QTI161" s="113"/>
      <c r="QTJ161" s="113"/>
      <c r="QTK161" s="113"/>
      <c r="QTL161" s="113"/>
      <c r="QTM161" s="113"/>
      <c r="QTN161" s="113"/>
      <c r="QTO161" s="113"/>
      <c r="QTP161" s="113"/>
      <c r="QTQ161" s="113"/>
      <c r="QTR161" s="113"/>
      <c r="QTS161" s="113"/>
      <c r="QTT161" s="113"/>
      <c r="QTU161" s="113"/>
      <c r="QTV161" s="113"/>
      <c r="QTW161" s="113"/>
      <c r="QTX161" s="113"/>
      <c r="QTY161" s="113"/>
      <c r="QTZ161" s="113"/>
      <c r="QUA161" s="113"/>
      <c r="QUB161" s="113"/>
      <c r="QUC161" s="113"/>
      <c r="QUD161" s="113"/>
      <c r="QUE161" s="113"/>
      <c r="QUF161" s="113"/>
      <c r="QUG161" s="113"/>
      <c r="QUH161" s="113"/>
      <c r="QUI161" s="113"/>
      <c r="QUJ161" s="113"/>
      <c r="QUK161" s="113"/>
      <c r="QUL161" s="113"/>
      <c r="QUM161" s="113"/>
      <c r="QUN161" s="113"/>
      <c r="QUO161" s="113"/>
      <c r="QUP161" s="113"/>
      <c r="QUQ161" s="113"/>
      <c r="QUR161" s="113"/>
      <c r="QUS161" s="113"/>
      <c r="QUT161" s="113"/>
      <c r="QUU161" s="113"/>
      <c r="QUV161" s="113"/>
      <c r="QUW161" s="113"/>
      <c r="QUX161" s="113"/>
      <c r="QUY161" s="113"/>
      <c r="QUZ161" s="113"/>
      <c r="QVA161" s="113"/>
      <c r="QVB161" s="113"/>
      <c r="QVC161" s="113"/>
      <c r="QVD161" s="113"/>
      <c r="QVE161" s="113"/>
      <c r="QVF161" s="113"/>
      <c r="QVG161" s="113"/>
      <c r="QVH161" s="113"/>
      <c r="QVI161" s="113"/>
      <c r="QVJ161" s="113"/>
      <c r="QVK161" s="113"/>
      <c r="QVL161" s="113"/>
      <c r="QVM161" s="113"/>
      <c r="QVN161" s="113"/>
      <c r="QVO161" s="113"/>
      <c r="QVP161" s="113"/>
      <c r="QVQ161" s="113"/>
      <c r="QVR161" s="113"/>
      <c r="QVS161" s="113"/>
      <c r="QVT161" s="113"/>
      <c r="QVU161" s="113"/>
      <c r="QVV161" s="113"/>
      <c r="QVW161" s="113"/>
      <c r="QVX161" s="113"/>
      <c r="QVY161" s="113"/>
      <c r="QVZ161" s="113"/>
      <c r="QWA161" s="113"/>
      <c r="QWB161" s="113"/>
      <c r="QWC161" s="113"/>
      <c r="QWD161" s="113"/>
      <c r="QWE161" s="113"/>
      <c r="QWF161" s="113"/>
      <c r="QWG161" s="113"/>
      <c r="QWH161" s="113"/>
      <c r="QWI161" s="113"/>
      <c r="QWJ161" s="113"/>
      <c r="QWK161" s="113"/>
      <c r="QWL161" s="113"/>
      <c r="QWM161" s="113"/>
      <c r="QWN161" s="113"/>
      <c r="QWO161" s="113"/>
      <c r="QWP161" s="113"/>
      <c r="QWQ161" s="113"/>
      <c r="QWR161" s="113"/>
      <c r="QWS161" s="113"/>
      <c r="QWT161" s="113"/>
      <c r="QWU161" s="113"/>
      <c r="QWV161" s="113"/>
      <c r="QWW161" s="113"/>
      <c r="QWX161" s="113"/>
      <c r="QWY161" s="113"/>
      <c r="QWZ161" s="113"/>
      <c r="QXA161" s="113"/>
      <c r="QXB161" s="113"/>
      <c r="QXC161" s="113"/>
      <c r="QXD161" s="113"/>
      <c r="QXE161" s="113"/>
      <c r="QXF161" s="113"/>
      <c r="QXG161" s="113"/>
      <c r="QXH161" s="113"/>
      <c r="QXI161" s="113"/>
      <c r="QXJ161" s="113"/>
      <c r="QXK161" s="113"/>
      <c r="QXL161" s="113"/>
      <c r="QXM161" s="113"/>
      <c r="QXN161" s="113"/>
      <c r="QXO161" s="113"/>
      <c r="QXP161" s="113"/>
      <c r="QXQ161" s="113"/>
      <c r="QXR161" s="113"/>
      <c r="QXS161" s="113"/>
      <c r="QXT161" s="113"/>
      <c r="QXU161" s="113"/>
      <c r="QXV161" s="113"/>
      <c r="QXW161" s="113"/>
      <c r="QXX161" s="113"/>
      <c r="QXY161" s="113"/>
      <c r="QXZ161" s="113"/>
      <c r="QYA161" s="113"/>
      <c r="QYB161" s="113"/>
      <c r="QYC161" s="113"/>
      <c r="QYD161" s="113"/>
      <c r="QYE161" s="113"/>
      <c r="QYF161" s="113"/>
      <c r="QYG161" s="113"/>
      <c r="QYH161" s="113"/>
      <c r="QYI161" s="113"/>
      <c r="QYJ161" s="113"/>
      <c r="QYK161" s="113"/>
      <c r="QYL161" s="113"/>
      <c r="QYM161" s="113"/>
      <c r="QYN161" s="113"/>
      <c r="QYO161" s="113"/>
      <c r="QYP161" s="113"/>
      <c r="QYQ161" s="113"/>
      <c r="QYR161" s="113"/>
      <c r="QYS161" s="113"/>
      <c r="QYT161" s="113"/>
      <c r="QYU161" s="113"/>
      <c r="QYV161" s="113"/>
      <c r="QYW161" s="113"/>
      <c r="QYX161" s="113"/>
      <c r="QYY161" s="113"/>
      <c r="QYZ161" s="113"/>
      <c r="QZA161" s="113"/>
      <c r="QZB161" s="113"/>
      <c r="QZC161" s="113"/>
      <c r="QZD161" s="113"/>
      <c r="QZE161" s="113"/>
      <c r="QZF161" s="113"/>
      <c r="QZG161" s="113"/>
      <c r="QZH161" s="113"/>
      <c r="QZI161" s="113"/>
      <c r="QZJ161" s="113"/>
      <c r="QZK161" s="113"/>
      <c r="QZL161" s="113"/>
      <c r="QZM161" s="113"/>
      <c r="QZN161" s="113"/>
      <c r="QZO161" s="113"/>
      <c r="QZP161" s="113"/>
      <c r="QZQ161" s="113"/>
      <c r="QZR161" s="113"/>
      <c r="QZS161" s="113"/>
      <c r="QZT161" s="113"/>
      <c r="QZU161" s="113"/>
      <c r="QZV161" s="113"/>
      <c r="QZW161" s="113"/>
      <c r="QZX161" s="113"/>
      <c r="QZY161" s="113"/>
      <c r="QZZ161" s="113"/>
      <c r="RAA161" s="113"/>
      <c r="RAB161" s="113"/>
      <c r="RAC161" s="113"/>
      <c r="RAD161" s="113"/>
      <c r="RAE161" s="113"/>
      <c r="RAF161" s="113"/>
      <c r="RAG161" s="113"/>
      <c r="RAH161" s="113"/>
      <c r="RAI161" s="113"/>
      <c r="RAJ161" s="113"/>
      <c r="RAK161" s="113"/>
      <c r="RAL161" s="113"/>
      <c r="RAM161" s="113"/>
      <c r="RAN161" s="113"/>
      <c r="RAO161" s="113"/>
      <c r="RAP161" s="113"/>
      <c r="RAQ161" s="113"/>
      <c r="RAR161" s="113"/>
      <c r="RAS161" s="113"/>
      <c r="RAT161" s="113"/>
      <c r="RAU161" s="113"/>
      <c r="RAV161" s="113"/>
      <c r="RAW161" s="113"/>
      <c r="RAX161" s="113"/>
      <c r="RAY161" s="113"/>
      <c r="RAZ161" s="113"/>
      <c r="RBA161" s="113"/>
      <c r="RBB161" s="113"/>
      <c r="RBC161" s="113"/>
      <c r="RBD161" s="113"/>
      <c r="RBE161" s="113"/>
      <c r="RBF161" s="113"/>
      <c r="RBG161" s="113"/>
      <c r="RBH161" s="113"/>
      <c r="RBI161" s="113"/>
      <c r="RBJ161" s="113"/>
      <c r="RBK161" s="113"/>
      <c r="RBL161" s="113"/>
      <c r="RBM161" s="113"/>
      <c r="RBN161" s="113"/>
      <c r="RBO161" s="113"/>
      <c r="RBP161" s="113"/>
      <c r="RBQ161" s="113"/>
      <c r="RBR161" s="113"/>
      <c r="RBS161" s="113"/>
      <c r="RBT161" s="113"/>
      <c r="RBU161" s="113"/>
      <c r="RBV161" s="113"/>
      <c r="RBW161" s="113"/>
      <c r="RBX161" s="113"/>
      <c r="RBY161" s="113"/>
      <c r="RBZ161" s="113"/>
      <c r="RCA161" s="113"/>
      <c r="RCB161" s="113"/>
      <c r="RCC161" s="113"/>
      <c r="RCD161" s="113"/>
      <c r="RCE161" s="113"/>
      <c r="RCF161" s="113"/>
      <c r="RCG161" s="113"/>
      <c r="RCH161" s="113"/>
      <c r="RCI161" s="113"/>
      <c r="RCJ161" s="113"/>
      <c r="RCK161" s="113"/>
      <c r="RCL161" s="113"/>
      <c r="RCM161" s="113"/>
      <c r="RCN161" s="113"/>
      <c r="RCO161" s="113"/>
      <c r="RCP161" s="113"/>
      <c r="RCQ161" s="113"/>
      <c r="RCR161" s="113"/>
      <c r="RCS161" s="113"/>
      <c r="RCT161" s="113"/>
      <c r="RCU161" s="113"/>
      <c r="RCV161" s="113"/>
      <c r="RCW161" s="113"/>
      <c r="RCX161" s="113"/>
      <c r="RCY161" s="113"/>
      <c r="RCZ161" s="113"/>
      <c r="RDA161" s="113"/>
      <c r="RDB161" s="113"/>
      <c r="RDC161" s="113"/>
      <c r="RDD161" s="113"/>
      <c r="RDE161" s="113"/>
      <c r="RDF161" s="113"/>
      <c r="RDG161" s="113"/>
      <c r="RDH161" s="113"/>
      <c r="RDI161" s="113"/>
      <c r="RDJ161" s="113"/>
      <c r="RDK161" s="113"/>
      <c r="RDL161" s="113"/>
      <c r="RDM161" s="113"/>
      <c r="RDN161" s="113"/>
      <c r="RDO161" s="113"/>
      <c r="RDP161" s="113"/>
      <c r="RDQ161" s="113"/>
      <c r="RDR161" s="113"/>
      <c r="RDS161" s="113"/>
      <c r="RDT161" s="113"/>
      <c r="RDU161" s="113"/>
      <c r="RDV161" s="113"/>
      <c r="RDW161" s="113"/>
      <c r="RDX161" s="113"/>
      <c r="RDY161" s="113"/>
      <c r="RDZ161" s="113"/>
      <c r="REA161" s="113"/>
      <c r="REB161" s="113"/>
      <c r="REC161" s="113"/>
      <c r="RED161" s="113"/>
      <c r="REE161" s="113"/>
      <c r="REF161" s="113"/>
      <c r="REG161" s="113"/>
      <c r="REH161" s="113"/>
      <c r="REI161" s="113"/>
      <c r="REJ161" s="113"/>
      <c r="REK161" s="113"/>
      <c r="REL161" s="113"/>
      <c r="REM161" s="113"/>
      <c r="REN161" s="113"/>
      <c r="REO161" s="113"/>
      <c r="REP161" s="113"/>
      <c r="REQ161" s="113"/>
      <c r="RER161" s="113"/>
      <c r="RES161" s="113"/>
      <c r="RET161" s="113"/>
      <c r="REU161" s="113"/>
      <c r="REV161" s="113"/>
      <c r="REW161" s="113"/>
      <c r="REX161" s="113"/>
      <c r="REY161" s="113"/>
      <c r="REZ161" s="113"/>
      <c r="RFA161" s="113"/>
      <c r="RFB161" s="113"/>
      <c r="RFC161" s="113"/>
      <c r="RFD161" s="113"/>
      <c r="RFE161" s="113"/>
      <c r="RFF161" s="113"/>
      <c r="RFG161" s="113"/>
      <c r="RFH161" s="113"/>
      <c r="RFI161" s="113"/>
      <c r="RFJ161" s="113"/>
      <c r="RFK161" s="113"/>
      <c r="RFL161" s="113"/>
      <c r="RFM161" s="113"/>
      <c r="RFN161" s="113"/>
      <c r="RFO161" s="113"/>
      <c r="RFP161" s="113"/>
      <c r="RFQ161" s="113"/>
      <c r="RFR161" s="113"/>
      <c r="RFS161" s="113"/>
      <c r="RFT161" s="113"/>
      <c r="RFU161" s="113"/>
      <c r="RFV161" s="113"/>
      <c r="RFW161" s="113"/>
      <c r="RFX161" s="113"/>
      <c r="RFY161" s="113"/>
      <c r="RFZ161" s="113"/>
      <c r="RGA161" s="113"/>
      <c r="RGB161" s="113"/>
      <c r="RGC161" s="113"/>
      <c r="RGD161" s="113"/>
      <c r="RGE161" s="113"/>
      <c r="RGF161" s="113"/>
      <c r="RGG161" s="113"/>
      <c r="RGH161" s="113"/>
      <c r="RGI161" s="113"/>
      <c r="RGJ161" s="113"/>
      <c r="RGK161" s="113"/>
      <c r="RGL161" s="113"/>
      <c r="RGM161" s="113"/>
      <c r="RGN161" s="113"/>
      <c r="RGO161" s="113"/>
      <c r="RGP161" s="113"/>
      <c r="RGQ161" s="113"/>
      <c r="RGR161" s="113"/>
      <c r="RGS161" s="113"/>
      <c r="RGT161" s="113"/>
      <c r="RGU161" s="113"/>
      <c r="RGV161" s="113"/>
      <c r="RGW161" s="113"/>
      <c r="RGX161" s="113"/>
      <c r="RGY161" s="113"/>
      <c r="RGZ161" s="113"/>
      <c r="RHA161" s="113"/>
      <c r="RHB161" s="113"/>
      <c r="RHC161" s="113"/>
      <c r="RHD161" s="113"/>
      <c r="RHE161" s="113"/>
      <c r="RHF161" s="113"/>
      <c r="RHG161" s="113"/>
      <c r="RHH161" s="113"/>
      <c r="RHI161" s="113"/>
      <c r="RHJ161" s="113"/>
      <c r="RHK161" s="113"/>
      <c r="RHL161" s="113"/>
      <c r="RHM161" s="113"/>
      <c r="RHN161" s="113"/>
      <c r="RHO161" s="113"/>
      <c r="RHP161" s="113"/>
      <c r="RHQ161" s="113"/>
      <c r="RHR161" s="113"/>
      <c r="RHS161" s="113"/>
      <c r="RHT161" s="113"/>
      <c r="RHU161" s="113"/>
      <c r="RHV161" s="113"/>
      <c r="RHW161" s="113"/>
      <c r="RHX161" s="113"/>
      <c r="RHY161" s="113"/>
      <c r="RHZ161" s="113"/>
      <c r="RIA161" s="113"/>
      <c r="RIB161" s="113"/>
      <c r="RIC161" s="113"/>
      <c r="RID161" s="113"/>
      <c r="RIE161" s="113"/>
      <c r="RIF161" s="113"/>
      <c r="RIG161" s="113"/>
      <c r="RIH161" s="113"/>
      <c r="RII161" s="113"/>
      <c r="RIJ161" s="113"/>
      <c r="RIK161" s="113"/>
      <c r="RIL161" s="113"/>
      <c r="RIM161" s="113"/>
      <c r="RIN161" s="113"/>
      <c r="RIO161" s="113"/>
      <c r="RIP161" s="113"/>
      <c r="RIQ161" s="113"/>
      <c r="RIR161" s="113"/>
      <c r="RIS161" s="113"/>
      <c r="RIT161" s="113"/>
      <c r="RIU161" s="113"/>
      <c r="RIV161" s="113"/>
      <c r="RIW161" s="113"/>
      <c r="RIX161" s="113"/>
      <c r="RIY161" s="113"/>
      <c r="RIZ161" s="113"/>
      <c r="RJA161" s="113"/>
      <c r="RJB161" s="113"/>
      <c r="RJC161" s="113"/>
      <c r="RJD161" s="113"/>
      <c r="RJE161" s="113"/>
      <c r="RJF161" s="113"/>
      <c r="RJG161" s="113"/>
      <c r="RJH161" s="113"/>
      <c r="RJI161" s="113"/>
      <c r="RJJ161" s="113"/>
      <c r="RJK161" s="113"/>
      <c r="RJL161" s="113"/>
      <c r="RJM161" s="113"/>
      <c r="RJN161" s="113"/>
      <c r="RJO161" s="113"/>
      <c r="RJP161" s="113"/>
      <c r="RJQ161" s="113"/>
      <c r="RJR161" s="113"/>
      <c r="RJS161" s="113"/>
      <c r="RJT161" s="113"/>
      <c r="RJU161" s="113"/>
      <c r="RJV161" s="113"/>
      <c r="RJW161" s="113"/>
      <c r="RJX161" s="113"/>
      <c r="RJY161" s="113"/>
      <c r="RJZ161" s="113"/>
      <c r="RKA161" s="113"/>
      <c r="RKB161" s="113"/>
      <c r="RKC161" s="113"/>
      <c r="RKD161" s="113"/>
      <c r="RKE161" s="113"/>
      <c r="RKF161" s="113"/>
      <c r="RKG161" s="113"/>
      <c r="RKH161" s="113"/>
      <c r="RKI161" s="113"/>
      <c r="RKJ161" s="113"/>
      <c r="RKK161" s="113"/>
      <c r="RKL161" s="113"/>
      <c r="RKM161" s="113"/>
      <c r="RKN161" s="113"/>
      <c r="RKO161" s="113"/>
      <c r="RKP161" s="113"/>
      <c r="RKQ161" s="113"/>
      <c r="RKR161" s="113"/>
      <c r="RKS161" s="113"/>
      <c r="RKT161" s="113"/>
      <c r="RKU161" s="113"/>
      <c r="RKV161" s="113"/>
      <c r="RKW161" s="113"/>
      <c r="RKX161" s="113"/>
      <c r="RKY161" s="113"/>
      <c r="RKZ161" s="113"/>
      <c r="RLA161" s="113"/>
      <c r="RLB161" s="113"/>
      <c r="RLC161" s="113"/>
      <c r="RLD161" s="113"/>
      <c r="RLE161" s="113"/>
      <c r="RLF161" s="113"/>
      <c r="RLG161" s="113"/>
      <c r="RLH161" s="113"/>
      <c r="RLI161" s="113"/>
      <c r="RLJ161" s="113"/>
      <c r="RLK161" s="113"/>
      <c r="RLL161" s="113"/>
      <c r="RLM161" s="113"/>
      <c r="RLN161" s="113"/>
      <c r="RLO161" s="113"/>
      <c r="RLP161" s="113"/>
      <c r="RLQ161" s="113"/>
      <c r="RLR161" s="113"/>
      <c r="RLS161" s="113"/>
      <c r="RLT161" s="113"/>
      <c r="RLU161" s="113"/>
      <c r="RLV161" s="113"/>
      <c r="RLW161" s="113"/>
      <c r="RLX161" s="113"/>
      <c r="RLY161" s="113"/>
      <c r="RLZ161" s="113"/>
      <c r="RMA161" s="113"/>
      <c r="RMB161" s="113"/>
      <c r="RMC161" s="113"/>
      <c r="RMD161" s="113"/>
      <c r="RME161" s="113"/>
      <c r="RMF161" s="113"/>
      <c r="RMG161" s="113"/>
      <c r="RMH161" s="113"/>
      <c r="RMI161" s="113"/>
      <c r="RMJ161" s="113"/>
      <c r="RMK161" s="113"/>
      <c r="RML161" s="113"/>
      <c r="RMM161" s="113"/>
      <c r="RMN161" s="113"/>
      <c r="RMO161" s="113"/>
      <c r="RMP161" s="113"/>
      <c r="RMQ161" s="113"/>
      <c r="RMR161" s="113"/>
      <c r="RMS161" s="113"/>
      <c r="RMT161" s="113"/>
      <c r="RMU161" s="113"/>
      <c r="RMV161" s="113"/>
      <c r="RMW161" s="113"/>
      <c r="RMX161" s="113"/>
      <c r="RMY161" s="113"/>
      <c r="RMZ161" s="113"/>
      <c r="RNA161" s="113"/>
      <c r="RNB161" s="113"/>
      <c r="RNC161" s="113"/>
      <c r="RND161" s="113"/>
      <c r="RNE161" s="113"/>
      <c r="RNF161" s="113"/>
      <c r="RNG161" s="113"/>
      <c r="RNH161" s="113"/>
      <c r="RNI161" s="113"/>
      <c r="RNJ161" s="113"/>
      <c r="RNK161" s="113"/>
      <c r="RNL161" s="113"/>
      <c r="RNM161" s="113"/>
      <c r="RNN161" s="113"/>
      <c r="RNO161" s="113"/>
      <c r="RNP161" s="113"/>
      <c r="RNQ161" s="113"/>
      <c r="RNR161" s="113"/>
      <c r="RNS161" s="113"/>
      <c r="RNT161" s="113"/>
      <c r="RNU161" s="113"/>
      <c r="RNV161" s="113"/>
      <c r="RNW161" s="113"/>
      <c r="RNX161" s="113"/>
      <c r="RNY161" s="113"/>
      <c r="RNZ161" s="113"/>
      <c r="ROA161" s="113"/>
      <c r="ROB161" s="113"/>
      <c r="ROC161" s="113"/>
      <c r="ROD161" s="113"/>
      <c r="ROE161" s="113"/>
      <c r="ROF161" s="113"/>
      <c r="ROG161" s="113"/>
      <c r="ROH161" s="113"/>
      <c r="ROI161" s="113"/>
      <c r="ROJ161" s="113"/>
      <c r="ROK161" s="113"/>
      <c r="ROL161" s="113"/>
      <c r="ROM161" s="113"/>
      <c r="RON161" s="113"/>
      <c r="ROO161" s="113"/>
      <c r="ROP161" s="113"/>
      <c r="ROQ161" s="113"/>
      <c r="ROR161" s="113"/>
      <c r="ROS161" s="113"/>
      <c r="ROT161" s="113"/>
      <c r="ROU161" s="113"/>
      <c r="ROV161" s="113"/>
      <c r="ROW161" s="113"/>
      <c r="ROX161" s="113"/>
      <c r="ROY161" s="113"/>
      <c r="ROZ161" s="113"/>
      <c r="RPA161" s="113"/>
      <c r="RPB161" s="113"/>
      <c r="RPC161" s="113"/>
      <c r="RPD161" s="113"/>
      <c r="RPE161" s="113"/>
      <c r="RPF161" s="113"/>
      <c r="RPG161" s="113"/>
      <c r="RPH161" s="113"/>
      <c r="RPI161" s="113"/>
      <c r="RPJ161" s="113"/>
      <c r="RPK161" s="113"/>
      <c r="RPL161" s="113"/>
      <c r="RPM161" s="113"/>
      <c r="RPN161" s="113"/>
      <c r="RPO161" s="113"/>
      <c r="RPP161" s="113"/>
      <c r="RPQ161" s="113"/>
      <c r="RPR161" s="113"/>
      <c r="RPS161" s="113"/>
      <c r="RPT161" s="113"/>
      <c r="RPU161" s="113"/>
      <c r="RPV161" s="113"/>
      <c r="RPW161" s="113"/>
      <c r="RPX161" s="113"/>
      <c r="RPY161" s="113"/>
      <c r="RPZ161" s="113"/>
      <c r="RQA161" s="113"/>
      <c r="RQB161" s="113"/>
      <c r="RQC161" s="113"/>
      <c r="RQD161" s="113"/>
      <c r="RQE161" s="113"/>
      <c r="RQF161" s="113"/>
      <c r="RQG161" s="113"/>
      <c r="RQH161" s="113"/>
      <c r="RQI161" s="113"/>
      <c r="RQJ161" s="113"/>
      <c r="RQK161" s="113"/>
      <c r="RQL161" s="113"/>
      <c r="RQM161" s="113"/>
      <c r="RQN161" s="113"/>
      <c r="RQO161" s="113"/>
      <c r="RQP161" s="113"/>
      <c r="RQQ161" s="113"/>
      <c r="RQR161" s="113"/>
      <c r="RQS161" s="113"/>
      <c r="RQT161" s="113"/>
      <c r="RQU161" s="113"/>
      <c r="RQV161" s="113"/>
      <c r="RQW161" s="113"/>
      <c r="RQX161" s="113"/>
      <c r="RQY161" s="113"/>
      <c r="RQZ161" s="113"/>
      <c r="RRA161" s="113"/>
      <c r="RRB161" s="113"/>
      <c r="RRC161" s="113"/>
      <c r="RRD161" s="113"/>
      <c r="RRE161" s="113"/>
      <c r="RRF161" s="113"/>
      <c r="RRG161" s="113"/>
      <c r="RRH161" s="113"/>
      <c r="RRI161" s="113"/>
      <c r="RRJ161" s="113"/>
      <c r="RRK161" s="113"/>
      <c r="RRL161" s="113"/>
      <c r="RRM161" s="113"/>
      <c r="RRN161" s="113"/>
      <c r="RRO161" s="113"/>
      <c r="RRP161" s="113"/>
      <c r="RRQ161" s="113"/>
      <c r="RRR161" s="113"/>
      <c r="RRS161" s="113"/>
      <c r="RRT161" s="113"/>
      <c r="RRU161" s="113"/>
      <c r="RRV161" s="113"/>
      <c r="RRW161" s="113"/>
      <c r="RRX161" s="113"/>
      <c r="RRY161" s="113"/>
      <c r="RRZ161" s="113"/>
      <c r="RSA161" s="113"/>
      <c r="RSB161" s="113"/>
      <c r="RSC161" s="113"/>
      <c r="RSD161" s="113"/>
      <c r="RSE161" s="113"/>
      <c r="RSF161" s="113"/>
      <c r="RSG161" s="113"/>
      <c r="RSH161" s="113"/>
      <c r="RSI161" s="113"/>
      <c r="RSJ161" s="113"/>
      <c r="RSK161" s="113"/>
      <c r="RSL161" s="113"/>
      <c r="RSM161" s="113"/>
      <c r="RSN161" s="113"/>
      <c r="RSO161" s="113"/>
      <c r="RSP161" s="113"/>
      <c r="RSQ161" s="113"/>
      <c r="RSR161" s="113"/>
      <c r="RSS161" s="113"/>
      <c r="RST161" s="113"/>
      <c r="RSU161" s="113"/>
      <c r="RSV161" s="113"/>
      <c r="RSW161" s="113"/>
      <c r="RSX161" s="113"/>
      <c r="RSY161" s="113"/>
      <c r="RSZ161" s="113"/>
      <c r="RTA161" s="113"/>
      <c r="RTB161" s="113"/>
      <c r="RTC161" s="113"/>
      <c r="RTD161" s="113"/>
      <c r="RTE161" s="113"/>
      <c r="RTF161" s="113"/>
      <c r="RTG161" s="113"/>
      <c r="RTH161" s="113"/>
      <c r="RTI161" s="113"/>
      <c r="RTJ161" s="113"/>
      <c r="RTK161" s="113"/>
      <c r="RTL161" s="113"/>
      <c r="RTM161" s="113"/>
      <c r="RTN161" s="113"/>
      <c r="RTO161" s="113"/>
      <c r="RTP161" s="113"/>
      <c r="RTQ161" s="113"/>
      <c r="RTR161" s="113"/>
      <c r="RTS161" s="113"/>
      <c r="RTT161" s="113"/>
      <c r="RTU161" s="113"/>
      <c r="RTV161" s="113"/>
      <c r="RTW161" s="113"/>
      <c r="RTX161" s="113"/>
      <c r="RTY161" s="113"/>
      <c r="RTZ161" s="113"/>
      <c r="RUA161" s="113"/>
      <c r="RUB161" s="113"/>
      <c r="RUC161" s="113"/>
      <c r="RUD161" s="113"/>
      <c r="RUE161" s="113"/>
      <c r="RUF161" s="113"/>
      <c r="RUG161" s="113"/>
      <c r="RUH161" s="113"/>
      <c r="RUI161" s="113"/>
      <c r="RUJ161" s="113"/>
      <c r="RUK161" s="113"/>
      <c r="RUL161" s="113"/>
      <c r="RUM161" s="113"/>
      <c r="RUN161" s="113"/>
      <c r="RUO161" s="113"/>
      <c r="RUP161" s="113"/>
      <c r="RUQ161" s="113"/>
      <c r="RUR161" s="113"/>
      <c r="RUS161" s="113"/>
      <c r="RUT161" s="113"/>
      <c r="RUU161" s="113"/>
      <c r="RUV161" s="113"/>
      <c r="RUW161" s="113"/>
      <c r="RUX161" s="113"/>
      <c r="RUY161" s="113"/>
      <c r="RUZ161" s="113"/>
      <c r="RVA161" s="113"/>
      <c r="RVB161" s="113"/>
      <c r="RVC161" s="113"/>
      <c r="RVD161" s="113"/>
      <c r="RVE161" s="113"/>
      <c r="RVF161" s="113"/>
      <c r="RVG161" s="113"/>
      <c r="RVH161" s="113"/>
      <c r="RVI161" s="113"/>
      <c r="RVJ161" s="113"/>
      <c r="RVK161" s="113"/>
      <c r="RVL161" s="113"/>
      <c r="RVM161" s="113"/>
      <c r="RVN161" s="113"/>
      <c r="RVO161" s="113"/>
      <c r="RVP161" s="113"/>
      <c r="RVQ161" s="113"/>
      <c r="RVR161" s="113"/>
      <c r="RVS161" s="113"/>
      <c r="RVT161" s="113"/>
      <c r="RVU161" s="113"/>
      <c r="RVV161" s="113"/>
      <c r="RVW161" s="113"/>
      <c r="RVX161" s="113"/>
      <c r="RVY161" s="113"/>
      <c r="RVZ161" s="113"/>
      <c r="RWA161" s="113"/>
      <c r="RWB161" s="113"/>
      <c r="RWC161" s="113"/>
      <c r="RWD161" s="113"/>
      <c r="RWE161" s="113"/>
      <c r="RWF161" s="113"/>
      <c r="RWG161" s="113"/>
      <c r="RWH161" s="113"/>
      <c r="RWI161" s="113"/>
      <c r="RWJ161" s="113"/>
      <c r="RWK161" s="113"/>
      <c r="RWL161" s="113"/>
      <c r="RWM161" s="113"/>
      <c r="RWN161" s="113"/>
      <c r="RWO161" s="113"/>
      <c r="RWP161" s="113"/>
      <c r="RWQ161" s="113"/>
      <c r="RWR161" s="113"/>
      <c r="RWS161" s="113"/>
      <c r="RWT161" s="113"/>
      <c r="RWU161" s="113"/>
      <c r="RWV161" s="113"/>
      <c r="RWW161" s="113"/>
      <c r="RWX161" s="113"/>
      <c r="RWY161" s="113"/>
      <c r="RWZ161" s="113"/>
      <c r="RXA161" s="113"/>
      <c r="RXB161" s="113"/>
      <c r="RXC161" s="113"/>
      <c r="RXD161" s="113"/>
      <c r="RXE161" s="113"/>
      <c r="RXF161" s="113"/>
      <c r="RXG161" s="113"/>
      <c r="RXH161" s="113"/>
      <c r="RXI161" s="113"/>
      <c r="RXJ161" s="113"/>
      <c r="RXK161" s="113"/>
      <c r="RXL161" s="113"/>
      <c r="RXM161" s="113"/>
      <c r="RXN161" s="113"/>
      <c r="RXO161" s="113"/>
      <c r="RXP161" s="113"/>
      <c r="RXQ161" s="113"/>
      <c r="RXR161" s="113"/>
      <c r="RXS161" s="113"/>
      <c r="RXT161" s="113"/>
      <c r="RXU161" s="113"/>
      <c r="RXV161" s="113"/>
      <c r="RXW161" s="113"/>
      <c r="RXX161" s="113"/>
      <c r="RXY161" s="113"/>
      <c r="RXZ161" s="113"/>
      <c r="RYA161" s="113"/>
      <c r="RYB161" s="113"/>
      <c r="RYC161" s="113"/>
      <c r="RYD161" s="113"/>
      <c r="RYE161" s="113"/>
      <c r="RYF161" s="113"/>
      <c r="RYG161" s="113"/>
      <c r="RYH161" s="113"/>
      <c r="RYI161" s="113"/>
      <c r="RYJ161" s="113"/>
      <c r="RYK161" s="113"/>
      <c r="RYL161" s="113"/>
      <c r="RYM161" s="113"/>
      <c r="RYN161" s="113"/>
      <c r="RYO161" s="113"/>
      <c r="RYP161" s="113"/>
      <c r="RYQ161" s="113"/>
      <c r="RYR161" s="113"/>
      <c r="RYS161" s="113"/>
      <c r="RYT161" s="113"/>
      <c r="RYU161" s="113"/>
      <c r="RYV161" s="113"/>
      <c r="RYW161" s="113"/>
      <c r="RYX161" s="113"/>
      <c r="RYY161" s="113"/>
      <c r="RYZ161" s="113"/>
      <c r="RZA161" s="113"/>
      <c r="RZB161" s="113"/>
      <c r="RZC161" s="113"/>
      <c r="RZD161" s="113"/>
      <c r="RZE161" s="113"/>
      <c r="RZF161" s="113"/>
      <c r="RZG161" s="113"/>
      <c r="RZH161" s="113"/>
      <c r="RZI161" s="113"/>
      <c r="RZJ161" s="113"/>
      <c r="RZK161" s="113"/>
      <c r="RZL161" s="113"/>
      <c r="RZM161" s="113"/>
      <c r="RZN161" s="113"/>
      <c r="RZO161" s="113"/>
      <c r="RZP161" s="113"/>
      <c r="RZQ161" s="113"/>
      <c r="RZR161" s="113"/>
      <c r="RZS161" s="113"/>
      <c r="RZT161" s="113"/>
      <c r="RZU161" s="113"/>
      <c r="RZV161" s="113"/>
      <c r="RZW161" s="113"/>
      <c r="RZX161" s="113"/>
      <c r="RZY161" s="113"/>
      <c r="RZZ161" s="113"/>
      <c r="SAA161" s="113"/>
      <c r="SAB161" s="113"/>
      <c r="SAC161" s="113"/>
      <c r="SAD161" s="113"/>
      <c r="SAE161" s="113"/>
      <c r="SAF161" s="113"/>
      <c r="SAG161" s="113"/>
      <c r="SAH161" s="113"/>
      <c r="SAI161" s="113"/>
      <c r="SAJ161" s="113"/>
      <c r="SAK161" s="113"/>
      <c r="SAL161" s="113"/>
      <c r="SAM161" s="113"/>
      <c r="SAN161" s="113"/>
      <c r="SAO161" s="113"/>
      <c r="SAP161" s="113"/>
      <c r="SAQ161" s="113"/>
      <c r="SAR161" s="113"/>
      <c r="SAS161" s="113"/>
      <c r="SAT161" s="113"/>
      <c r="SAU161" s="113"/>
      <c r="SAV161" s="113"/>
      <c r="SAW161" s="113"/>
      <c r="SAX161" s="113"/>
      <c r="SAY161" s="113"/>
      <c r="SAZ161" s="113"/>
      <c r="SBA161" s="113"/>
      <c r="SBB161" s="113"/>
      <c r="SBC161" s="113"/>
      <c r="SBD161" s="113"/>
      <c r="SBE161" s="113"/>
      <c r="SBF161" s="113"/>
      <c r="SBG161" s="113"/>
      <c r="SBH161" s="113"/>
      <c r="SBI161" s="113"/>
      <c r="SBJ161" s="113"/>
      <c r="SBK161" s="113"/>
      <c r="SBL161" s="113"/>
      <c r="SBM161" s="113"/>
      <c r="SBN161" s="113"/>
      <c r="SBO161" s="113"/>
      <c r="SBP161" s="113"/>
      <c r="SBQ161" s="113"/>
      <c r="SBR161" s="113"/>
      <c r="SBS161" s="113"/>
      <c r="SBT161" s="113"/>
      <c r="SBU161" s="113"/>
      <c r="SBV161" s="113"/>
      <c r="SBW161" s="113"/>
      <c r="SBX161" s="113"/>
      <c r="SBY161" s="113"/>
      <c r="SBZ161" s="113"/>
      <c r="SCA161" s="113"/>
      <c r="SCB161" s="113"/>
      <c r="SCC161" s="113"/>
      <c r="SCD161" s="113"/>
      <c r="SCE161" s="113"/>
      <c r="SCF161" s="113"/>
      <c r="SCG161" s="113"/>
      <c r="SCH161" s="113"/>
      <c r="SCI161" s="113"/>
      <c r="SCJ161" s="113"/>
      <c r="SCK161" s="113"/>
      <c r="SCL161" s="113"/>
      <c r="SCM161" s="113"/>
      <c r="SCN161" s="113"/>
      <c r="SCO161" s="113"/>
      <c r="SCP161" s="113"/>
      <c r="SCQ161" s="113"/>
      <c r="SCR161" s="113"/>
      <c r="SCS161" s="113"/>
      <c r="SCT161" s="113"/>
      <c r="SCU161" s="113"/>
      <c r="SCV161" s="113"/>
      <c r="SCW161" s="113"/>
      <c r="SCX161" s="113"/>
      <c r="SCY161" s="113"/>
      <c r="SCZ161" s="113"/>
      <c r="SDA161" s="113"/>
      <c r="SDB161" s="113"/>
      <c r="SDC161" s="113"/>
      <c r="SDD161" s="113"/>
      <c r="SDE161" s="113"/>
      <c r="SDF161" s="113"/>
      <c r="SDG161" s="113"/>
      <c r="SDH161" s="113"/>
      <c r="SDI161" s="113"/>
      <c r="SDJ161" s="113"/>
      <c r="SDK161" s="113"/>
      <c r="SDL161" s="113"/>
      <c r="SDM161" s="113"/>
      <c r="SDN161" s="113"/>
      <c r="SDO161" s="113"/>
      <c r="SDP161" s="113"/>
      <c r="SDQ161" s="113"/>
      <c r="SDR161" s="113"/>
      <c r="SDS161" s="113"/>
      <c r="SDT161" s="113"/>
      <c r="SDU161" s="113"/>
      <c r="SDV161" s="113"/>
      <c r="SDW161" s="113"/>
      <c r="SDX161" s="113"/>
      <c r="SDY161" s="113"/>
      <c r="SDZ161" s="113"/>
      <c r="SEA161" s="113"/>
      <c r="SEB161" s="113"/>
      <c r="SEC161" s="113"/>
      <c r="SED161" s="113"/>
      <c r="SEE161" s="113"/>
      <c r="SEF161" s="113"/>
      <c r="SEG161" s="113"/>
      <c r="SEH161" s="113"/>
      <c r="SEI161" s="113"/>
      <c r="SEJ161" s="113"/>
      <c r="SEK161" s="113"/>
      <c r="SEL161" s="113"/>
      <c r="SEM161" s="113"/>
      <c r="SEN161" s="113"/>
      <c r="SEO161" s="113"/>
      <c r="SEP161" s="113"/>
      <c r="SEQ161" s="113"/>
      <c r="SER161" s="113"/>
      <c r="SES161" s="113"/>
      <c r="SET161" s="113"/>
      <c r="SEU161" s="113"/>
      <c r="SEV161" s="113"/>
      <c r="SEW161" s="113"/>
      <c r="SEX161" s="113"/>
      <c r="SEY161" s="113"/>
      <c r="SEZ161" s="113"/>
      <c r="SFA161" s="113"/>
      <c r="SFB161" s="113"/>
      <c r="SFC161" s="113"/>
      <c r="SFD161" s="113"/>
      <c r="SFE161" s="113"/>
      <c r="SFF161" s="113"/>
      <c r="SFG161" s="113"/>
      <c r="SFH161" s="113"/>
      <c r="SFI161" s="113"/>
      <c r="SFJ161" s="113"/>
      <c r="SFK161" s="113"/>
      <c r="SFL161" s="113"/>
      <c r="SFM161" s="113"/>
      <c r="SFN161" s="113"/>
      <c r="SFO161" s="113"/>
      <c r="SFP161" s="113"/>
      <c r="SFQ161" s="113"/>
      <c r="SFR161" s="113"/>
      <c r="SFS161" s="113"/>
      <c r="SFT161" s="113"/>
      <c r="SFU161" s="113"/>
      <c r="SFV161" s="113"/>
      <c r="SFW161" s="113"/>
      <c r="SFX161" s="113"/>
      <c r="SFY161" s="113"/>
      <c r="SFZ161" s="113"/>
      <c r="SGA161" s="113"/>
      <c r="SGB161" s="113"/>
      <c r="SGC161" s="113"/>
      <c r="SGD161" s="113"/>
      <c r="SGE161" s="113"/>
      <c r="SGF161" s="113"/>
      <c r="SGG161" s="113"/>
      <c r="SGH161" s="113"/>
      <c r="SGI161" s="113"/>
      <c r="SGJ161" s="113"/>
      <c r="SGK161" s="113"/>
      <c r="SGL161" s="113"/>
      <c r="SGM161" s="113"/>
      <c r="SGN161" s="113"/>
      <c r="SGO161" s="113"/>
      <c r="SGP161" s="113"/>
      <c r="SGQ161" s="113"/>
      <c r="SGR161" s="113"/>
      <c r="SGS161" s="113"/>
      <c r="SGT161" s="113"/>
      <c r="SGU161" s="113"/>
      <c r="SGV161" s="113"/>
      <c r="SGW161" s="113"/>
      <c r="SGX161" s="113"/>
      <c r="SGY161" s="113"/>
      <c r="SGZ161" s="113"/>
      <c r="SHA161" s="113"/>
      <c r="SHB161" s="113"/>
      <c r="SHC161" s="113"/>
      <c r="SHD161" s="113"/>
      <c r="SHE161" s="113"/>
      <c r="SHF161" s="113"/>
      <c r="SHG161" s="113"/>
      <c r="SHH161" s="113"/>
      <c r="SHI161" s="113"/>
      <c r="SHJ161" s="113"/>
      <c r="SHK161" s="113"/>
      <c r="SHL161" s="113"/>
      <c r="SHM161" s="113"/>
      <c r="SHN161" s="113"/>
      <c r="SHO161" s="113"/>
      <c r="SHP161" s="113"/>
      <c r="SHQ161" s="113"/>
      <c r="SHR161" s="113"/>
      <c r="SHS161" s="113"/>
      <c r="SHT161" s="113"/>
      <c r="SHU161" s="113"/>
      <c r="SHV161" s="113"/>
      <c r="SHW161" s="113"/>
      <c r="SHX161" s="113"/>
      <c r="SHY161" s="113"/>
      <c r="SHZ161" s="113"/>
      <c r="SIA161" s="113"/>
      <c r="SIB161" s="113"/>
      <c r="SIC161" s="113"/>
      <c r="SID161" s="113"/>
      <c r="SIE161" s="113"/>
      <c r="SIF161" s="113"/>
      <c r="SIG161" s="113"/>
      <c r="SIH161" s="113"/>
      <c r="SII161" s="113"/>
      <c r="SIJ161" s="113"/>
      <c r="SIK161" s="113"/>
      <c r="SIL161" s="113"/>
      <c r="SIM161" s="113"/>
      <c r="SIN161" s="113"/>
      <c r="SIO161" s="113"/>
      <c r="SIP161" s="113"/>
      <c r="SIQ161" s="113"/>
      <c r="SIR161" s="113"/>
      <c r="SIS161" s="113"/>
      <c r="SIT161" s="113"/>
      <c r="SIU161" s="113"/>
      <c r="SIV161" s="113"/>
      <c r="SIW161" s="113"/>
      <c r="SIX161" s="113"/>
      <c r="SIY161" s="113"/>
      <c r="SIZ161" s="113"/>
      <c r="SJA161" s="113"/>
      <c r="SJB161" s="113"/>
      <c r="SJC161" s="113"/>
      <c r="SJD161" s="113"/>
      <c r="SJE161" s="113"/>
      <c r="SJF161" s="113"/>
      <c r="SJG161" s="113"/>
      <c r="SJH161" s="113"/>
      <c r="SJI161" s="113"/>
      <c r="SJJ161" s="113"/>
      <c r="SJK161" s="113"/>
      <c r="SJL161" s="113"/>
      <c r="SJM161" s="113"/>
      <c r="SJN161" s="113"/>
      <c r="SJO161" s="113"/>
      <c r="SJP161" s="113"/>
      <c r="SJQ161" s="113"/>
      <c r="SJR161" s="113"/>
      <c r="SJS161" s="113"/>
      <c r="SJT161" s="113"/>
      <c r="SJU161" s="113"/>
      <c r="SJV161" s="113"/>
      <c r="SJW161" s="113"/>
      <c r="SJX161" s="113"/>
      <c r="SJY161" s="113"/>
      <c r="SJZ161" s="113"/>
      <c r="SKA161" s="113"/>
      <c r="SKB161" s="113"/>
      <c r="SKC161" s="113"/>
      <c r="SKD161" s="113"/>
      <c r="SKE161" s="113"/>
      <c r="SKF161" s="113"/>
      <c r="SKG161" s="113"/>
      <c r="SKH161" s="113"/>
      <c r="SKI161" s="113"/>
      <c r="SKJ161" s="113"/>
      <c r="SKK161" s="113"/>
      <c r="SKL161" s="113"/>
      <c r="SKM161" s="113"/>
      <c r="SKN161" s="113"/>
      <c r="SKO161" s="113"/>
      <c r="SKP161" s="113"/>
      <c r="SKQ161" s="113"/>
      <c r="SKR161" s="113"/>
      <c r="SKS161" s="113"/>
      <c r="SKT161" s="113"/>
      <c r="SKU161" s="113"/>
      <c r="SKV161" s="113"/>
      <c r="SKW161" s="113"/>
      <c r="SKX161" s="113"/>
      <c r="SKY161" s="113"/>
      <c r="SKZ161" s="113"/>
      <c r="SLA161" s="113"/>
      <c r="SLB161" s="113"/>
      <c r="SLC161" s="113"/>
      <c r="SLD161" s="113"/>
      <c r="SLE161" s="113"/>
      <c r="SLF161" s="113"/>
      <c r="SLG161" s="113"/>
      <c r="SLH161" s="113"/>
      <c r="SLI161" s="113"/>
      <c r="SLJ161" s="113"/>
      <c r="SLK161" s="113"/>
      <c r="SLL161" s="113"/>
      <c r="SLM161" s="113"/>
      <c r="SLN161" s="113"/>
      <c r="SLO161" s="113"/>
      <c r="SLP161" s="113"/>
      <c r="SLQ161" s="113"/>
      <c r="SLR161" s="113"/>
      <c r="SLS161" s="113"/>
      <c r="SLT161" s="113"/>
      <c r="SLU161" s="113"/>
      <c r="SLV161" s="113"/>
      <c r="SLW161" s="113"/>
      <c r="SLX161" s="113"/>
      <c r="SLY161" s="113"/>
      <c r="SLZ161" s="113"/>
      <c r="SMA161" s="113"/>
      <c r="SMB161" s="113"/>
      <c r="SMC161" s="113"/>
      <c r="SMD161" s="113"/>
      <c r="SME161" s="113"/>
      <c r="SMF161" s="113"/>
      <c r="SMG161" s="113"/>
      <c r="SMH161" s="113"/>
      <c r="SMI161" s="113"/>
      <c r="SMJ161" s="113"/>
      <c r="SMK161" s="113"/>
      <c r="SML161" s="113"/>
      <c r="SMM161" s="113"/>
      <c r="SMN161" s="113"/>
      <c r="SMO161" s="113"/>
      <c r="SMP161" s="113"/>
      <c r="SMQ161" s="113"/>
      <c r="SMR161" s="113"/>
      <c r="SMS161" s="113"/>
      <c r="SMT161" s="113"/>
      <c r="SMU161" s="113"/>
      <c r="SMV161" s="113"/>
      <c r="SMW161" s="113"/>
      <c r="SMX161" s="113"/>
      <c r="SMY161" s="113"/>
      <c r="SMZ161" s="113"/>
      <c r="SNA161" s="113"/>
      <c r="SNB161" s="113"/>
      <c r="SNC161" s="113"/>
      <c r="SND161" s="113"/>
      <c r="SNE161" s="113"/>
      <c r="SNF161" s="113"/>
      <c r="SNG161" s="113"/>
      <c r="SNH161" s="113"/>
      <c r="SNI161" s="113"/>
      <c r="SNJ161" s="113"/>
      <c r="SNK161" s="113"/>
      <c r="SNL161" s="113"/>
      <c r="SNM161" s="113"/>
      <c r="SNN161" s="113"/>
      <c r="SNO161" s="113"/>
      <c r="SNP161" s="113"/>
      <c r="SNQ161" s="113"/>
      <c r="SNR161" s="113"/>
      <c r="SNS161" s="113"/>
      <c r="SNT161" s="113"/>
      <c r="SNU161" s="113"/>
      <c r="SNV161" s="113"/>
      <c r="SNW161" s="113"/>
      <c r="SNX161" s="113"/>
      <c r="SNY161" s="113"/>
      <c r="SNZ161" s="113"/>
      <c r="SOA161" s="113"/>
      <c r="SOB161" s="113"/>
      <c r="SOC161" s="113"/>
      <c r="SOD161" s="113"/>
      <c r="SOE161" s="113"/>
      <c r="SOF161" s="113"/>
      <c r="SOG161" s="113"/>
      <c r="SOH161" s="113"/>
      <c r="SOI161" s="113"/>
      <c r="SOJ161" s="113"/>
      <c r="SOK161" s="113"/>
      <c r="SOL161" s="113"/>
      <c r="SOM161" s="113"/>
      <c r="SON161" s="113"/>
      <c r="SOO161" s="113"/>
      <c r="SOP161" s="113"/>
      <c r="SOQ161" s="113"/>
      <c r="SOR161" s="113"/>
      <c r="SOS161" s="113"/>
      <c r="SOT161" s="113"/>
      <c r="SOU161" s="113"/>
      <c r="SOV161" s="113"/>
      <c r="SOW161" s="113"/>
      <c r="SOX161" s="113"/>
      <c r="SOY161" s="113"/>
      <c r="SOZ161" s="113"/>
      <c r="SPA161" s="113"/>
      <c r="SPB161" s="113"/>
      <c r="SPC161" s="113"/>
      <c r="SPD161" s="113"/>
      <c r="SPE161" s="113"/>
      <c r="SPF161" s="113"/>
      <c r="SPG161" s="113"/>
      <c r="SPH161" s="113"/>
      <c r="SPI161" s="113"/>
      <c r="SPJ161" s="113"/>
      <c r="SPK161" s="113"/>
      <c r="SPL161" s="113"/>
      <c r="SPM161" s="113"/>
      <c r="SPN161" s="113"/>
      <c r="SPO161" s="113"/>
      <c r="SPP161" s="113"/>
      <c r="SPQ161" s="113"/>
      <c r="SPR161" s="113"/>
      <c r="SPS161" s="113"/>
      <c r="SPT161" s="113"/>
      <c r="SPU161" s="113"/>
      <c r="SPV161" s="113"/>
      <c r="SPW161" s="113"/>
      <c r="SPX161" s="113"/>
      <c r="SPY161" s="113"/>
      <c r="SPZ161" s="113"/>
      <c r="SQA161" s="113"/>
      <c r="SQB161" s="113"/>
      <c r="SQC161" s="113"/>
      <c r="SQD161" s="113"/>
      <c r="SQE161" s="113"/>
      <c r="SQF161" s="113"/>
      <c r="SQG161" s="113"/>
      <c r="SQH161" s="113"/>
      <c r="SQI161" s="113"/>
      <c r="SQJ161" s="113"/>
      <c r="SQK161" s="113"/>
      <c r="SQL161" s="113"/>
      <c r="SQM161" s="113"/>
      <c r="SQN161" s="113"/>
      <c r="SQO161" s="113"/>
      <c r="SQP161" s="113"/>
      <c r="SQQ161" s="113"/>
      <c r="SQR161" s="113"/>
      <c r="SQS161" s="113"/>
      <c r="SQT161" s="113"/>
      <c r="SQU161" s="113"/>
      <c r="SQV161" s="113"/>
      <c r="SQW161" s="113"/>
      <c r="SQX161" s="113"/>
      <c r="SQY161" s="113"/>
      <c r="SQZ161" s="113"/>
      <c r="SRA161" s="113"/>
      <c r="SRB161" s="113"/>
      <c r="SRC161" s="113"/>
      <c r="SRD161" s="113"/>
      <c r="SRE161" s="113"/>
      <c r="SRF161" s="113"/>
      <c r="SRG161" s="113"/>
      <c r="SRH161" s="113"/>
      <c r="SRI161" s="113"/>
      <c r="SRJ161" s="113"/>
      <c r="SRK161" s="113"/>
      <c r="SRL161" s="113"/>
      <c r="SRM161" s="113"/>
      <c r="SRN161" s="113"/>
      <c r="SRO161" s="113"/>
      <c r="SRP161" s="113"/>
      <c r="SRQ161" s="113"/>
      <c r="SRR161" s="113"/>
      <c r="SRS161" s="113"/>
      <c r="SRT161" s="113"/>
      <c r="SRU161" s="113"/>
      <c r="SRV161" s="113"/>
      <c r="SRW161" s="113"/>
      <c r="SRX161" s="113"/>
      <c r="SRY161" s="113"/>
      <c r="SRZ161" s="113"/>
      <c r="SSA161" s="113"/>
      <c r="SSB161" s="113"/>
      <c r="SSC161" s="113"/>
      <c r="SSD161" s="113"/>
      <c r="SSE161" s="113"/>
      <c r="SSF161" s="113"/>
      <c r="SSG161" s="113"/>
      <c r="SSH161" s="113"/>
      <c r="SSI161" s="113"/>
      <c r="SSJ161" s="113"/>
      <c r="SSK161" s="113"/>
      <c r="SSL161" s="113"/>
      <c r="SSM161" s="113"/>
      <c r="SSN161" s="113"/>
      <c r="SSO161" s="113"/>
      <c r="SSP161" s="113"/>
      <c r="SSQ161" s="113"/>
      <c r="SSR161" s="113"/>
      <c r="SSS161" s="113"/>
      <c r="SST161" s="113"/>
      <c r="SSU161" s="113"/>
      <c r="SSV161" s="113"/>
      <c r="SSW161" s="113"/>
      <c r="SSX161" s="113"/>
      <c r="SSY161" s="113"/>
      <c r="SSZ161" s="113"/>
      <c r="STA161" s="113"/>
      <c r="STB161" s="113"/>
      <c r="STC161" s="113"/>
      <c r="STD161" s="113"/>
      <c r="STE161" s="113"/>
      <c r="STF161" s="113"/>
      <c r="STG161" s="113"/>
      <c r="STH161" s="113"/>
      <c r="STI161" s="113"/>
      <c r="STJ161" s="113"/>
      <c r="STK161" s="113"/>
      <c r="STL161" s="113"/>
      <c r="STM161" s="113"/>
      <c r="STN161" s="113"/>
      <c r="STO161" s="113"/>
      <c r="STP161" s="113"/>
      <c r="STQ161" s="113"/>
      <c r="STR161" s="113"/>
      <c r="STS161" s="113"/>
      <c r="STT161" s="113"/>
      <c r="STU161" s="113"/>
      <c r="STV161" s="113"/>
      <c r="STW161" s="113"/>
      <c r="STX161" s="113"/>
      <c r="STY161" s="113"/>
      <c r="STZ161" s="113"/>
      <c r="SUA161" s="113"/>
      <c r="SUB161" s="113"/>
      <c r="SUC161" s="113"/>
      <c r="SUD161" s="113"/>
      <c r="SUE161" s="113"/>
      <c r="SUF161" s="113"/>
      <c r="SUG161" s="113"/>
      <c r="SUH161" s="113"/>
      <c r="SUI161" s="113"/>
      <c r="SUJ161" s="113"/>
      <c r="SUK161" s="113"/>
      <c r="SUL161" s="113"/>
      <c r="SUM161" s="113"/>
      <c r="SUN161" s="113"/>
      <c r="SUO161" s="113"/>
      <c r="SUP161" s="113"/>
      <c r="SUQ161" s="113"/>
      <c r="SUR161" s="113"/>
      <c r="SUS161" s="113"/>
      <c r="SUT161" s="113"/>
      <c r="SUU161" s="113"/>
      <c r="SUV161" s="113"/>
      <c r="SUW161" s="113"/>
      <c r="SUX161" s="113"/>
      <c r="SUY161" s="113"/>
      <c r="SUZ161" s="113"/>
      <c r="SVA161" s="113"/>
      <c r="SVB161" s="113"/>
      <c r="SVC161" s="113"/>
      <c r="SVD161" s="113"/>
      <c r="SVE161" s="113"/>
      <c r="SVF161" s="113"/>
      <c r="SVG161" s="113"/>
      <c r="SVH161" s="113"/>
      <c r="SVI161" s="113"/>
      <c r="SVJ161" s="113"/>
      <c r="SVK161" s="113"/>
      <c r="SVL161" s="113"/>
      <c r="SVM161" s="113"/>
      <c r="SVN161" s="113"/>
      <c r="SVO161" s="113"/>
      <c r="SVP161" s="113"/>
      <c r="SVQ161" s="113"/>
      <c r="SVR161" s="113"/>
      <c r="SVS161" s="113"/>
      <c r="SVT161" s="113"/>
      <c r="SVU161" s="113"/>
      <c r="SVV161" s="113"/>
      <c r="SVW161" s="113"/>
      <c r="SVX161" s="113"/>
      <c r="SVY161" s="113"/>
      <c r="SVZ161" s="113"/>
      <c r="SWA161" s="113"/>
      <c r="SWB161" s="113"/>
      <c r="SWC161" s="113"/>
      <c r="SWD161" s="113"/>
      <c r="SWE161" s="113"/>
      <c r="SWF161" s="113"/>
      <c r="SWG161" s="113"/>
      <c r="SWH161" s="113"/>
      <c r="SWI161" s="113"/>
      <c r="SWJ161" s="113"/>
      <c r="SWK161" s="113"/>
      <c r="SWL161" s="113"/>
      <c r="SWM161" s="113"/>
      <c r="SWN161" s="113"/>
      <c r="SWO161" s="113"/>
      <c r="SWP161" s="113"/>
      <c r="SWQ161" s="113"/>
      <c r="SWR161" s="113"/>
      <c r="SWS161" s="113"/>
      <c r="SWT161" s="113"/>
      <c r="SWU161" s="113"/>
      <c r="SWV161" s="113"/>
      <c r="SWW161" s="113"/>
      <c r="SWX161" s="113"/>
      <c r="SWY161" s="113"/>
      <c r="SWZ161" s="113"/>
      <c r="SXA161" s="113"/>
      <c r="SXB161" s="113"/>
      <c r="SXC161" s="113"/>
      <c r="SXD161" s="113"/>
      <c r="SXE161" s="113"/>
      <c r="SXF161" s="113"/>
      <c r="SXG161" s="113"/>
      <c r="SXH161" s="113"/>
      <c r="SXI161" s="113"/>
      <c r="SXJ161" s="113"/>
      <c r="SXK161" s="113"/>
      <c r="SXL161" s="113"/>
      <c r="SXM161" s="113"/>
      <c r="SXN161" s="113"/>
      <c r="SXO161" s="113"/>
      <c r="SXP161" s="113"/>
      <c r="SXQ161" s="113"/>
      <c r="SXR161" s="113"/>
      <c r="SXS161" s="113"/>
      <c r="SXT161" s="113"/>
      <c r="SXU161" s="113"/>
      <c r="SXV161" s="113"/>
      <c r="SXW161" s="113"/>
      <c r="SXX161" s="113"/>
      <c r="SXY161" s="113"/>
      <c r="SXZ161" s="113"/>
      <c r="SYA161" s="113"/>
      <c r="SYB161" s="113"/>
      <c r="SYC161" s="113"/>
      <c r="SYD161" s="113"/>
      <c r="SYE161" s="113"/>
      <c r="SYF161" s="113"/>
      <c r="SYG161" s="113"/>
      <c r="SYH161" s="113"/>
      <c r="SYI161" s="113"/>
      <c r="SYJ161" s="113"/>
      <c r="SYK161" s="113"/>
      <c r="SYL161" s="113"/>
      <c r="SYM161" s="113"/>
      <c r="SYN161" s="113"/>
      <c r="SYO161" s="113"/>
      <c r="SYP161" s="113"/>
      <c r="SYQ161" s="113"/>
      <c r="SYR161" s="113"/>
      <c r="SYS161" s="113"/>
      <c r="SYT161" s="113"/>
      <c r="SYU161" s="113"/>
      <c r="SYV161" s="113"/>
      <c r="SYW161" s="113"/>
      <c r="SYX161" s="113"/>
      <c r="SYY161" s="113"/>
      <c r="SYZ161" s="113"/>
      <c r="SZA161" s="113"/>
      <c r="SZB161" s="113"/>
      <c r="SZC161" s="113"/>
      <c r="SZD161" s="113"/>
      <c r="SZE161" s="113"/>
      <c r="SZF161" s="113"/>
      <c r="SZG161" s="113"/>
      <c r="SZH161" s="113"/>
      <c r="SZI161" s="113"/>
      <c r="SZJ161" s="113"/>
      <c r="SZK161" s="113"/>
      <c r="SZL161" s="113"/>
      <c r="SZM161" s="113"/>
      <c r="SZN161" s="113"/>
      <c r="SZO161" s="113"/>
      <c r="SZP161" s="113"/>
      <c r="SZQ161" s="113"/>
      <c r="SZR161" s="113"/>
      <c r="SZS161" s="113"/>
      <c r="SZT161" s="113"/>
      <c r="SZU161" s="113"/>
      <c r="SZV161" s="113"/>
      <c r="SZW161" s="113"/>
      <c r="SZX161" s="113"/>
      <c r="SZY161" s="113"/>
      <c r="SZZ161" s="113"/>
      <c r="TAA161" s="113"/>
      <c r="TAB161" s="113"/>
      <c r="TAC161" s="113"/>
      <c r="TAD161" s="113"/>
      <c r="TAE161" s="113"/>
      <c r="TAF161" s="113"/>
      <c r="TAG161" s="113"/>
      <c r="TAH161" s="113"/>
      <c r="TAI161" s="113"/>
      <c r="TAJ161" s="113"/>
      <c r="TAK161" s="113"/>
      <c r="TAL161" s="113"/>
      <c r="TAM161" s="113"/>
      <c r="TAN161" s="113"/>
      <c r="TAO161" s="113"/>
      <c r="TAP161" s="113"/>
      <c r="TAQ161" s="113"/>
      <c r="TAR161" s="113"/>
      <c r="TAS161" s="113"/>
      <c r="TAT161" s="113"/>
      <c r="TAU161" s="113"/>
      <c r="TAV161" s="113"/>
      <c r="TAW161" s="113"/>
      <c r="TAX161" s="113"/>
      <c r="TAY161" s="113"/>
      <c r="TAZ161" s="113"/>
      <c r="TBA161" s="113"/>
      <c r="TBB161" s="113"/>
      <c r="TBC161" s="113"/>
      <c r="TBD161" s="113"/>
      <c r="TBE161" s="113"/>
      <c r="TBF161" s="113"/>
      <c r="TBG161" s="113"/>
      <c r="TBH161" s="113"/>
      <c r="TBI161" s="113"/>
      <c r="TBJ161" s="113"/>
      <c r="TBK161" s="113"/>
      <c r="TBL161" s="113"/>
      <c r="TBM161" s="113"/>
      <c r="TBN161" s="113"/>
      <c r="TBO161" s="113"/>
      <c r="TBP161" s="113"/>
      <c r="TBQ161" s="113"/>
      <c r="TBR161" s="113"/>
      <c r="TBS161" s="113"/>
      <c r="TBT161" s="113"/>
      <c r="TBU161" s="113"/>
      <c r="TBV161" s="113"/>
      <c r="TBW161" s="113"/>
      <c r="TBX161" s="113"/>
      <c r="TBY161" s="113"/>
      <c r="TBZ161" s="113"/>
      <c r="TCA161" s="113"/>
      <c r="TCB161" s="113"/>
      <c r="TCC161" s="113"/>
      <c r="TCD161" s="113"/>
      <c r="TCE161" s="113"/>
      <c r="TCF161" s="113"/>
      <c r="TCG161" s="113"/>
      <c r="TCH161" s="113"/>
      <c r="TCI161" s="113"/>
      <c r="TCJ161" s="113"/>
      <c r="TCK161" s="113"/>
      <c r="TCL161" s="113"/>
      <c r="TCM161" s="113"/>
      <c r="TCN161" s="113"/>
      <c r="TCO161" s="113"/>
      <c r="TCP161" s="113"/>
      <c r="TCQ161" s="113"/>
      <c r="TCR161" s="113"/>
      <c r="TCS161" s="113"/>
      <c r="TCT161" s="113"/>
      <c r="TCU161" s="113"/>
      <c r="TCV161" s="113"/>
      <c r="TCW161" s="113"/>
      <c r="TCX161" s="113"/>
      <c r="TCY161" s="113"/>
      <c r="TCZ161" s="113"/>
      <c r="TDA161" s="113"/>
      <c r="TDB161" s="113"/>
      <c r="TDC161" s="113"/>
      <c r="TDD161" s="113"/>
      <c r="TDE161" s="113"/>
      <c r="TDF161" s="113"/>
      <c r="TDG161" s="113"/>
      <c r="TDH161" s="113"/>
      <c r="TDI161" s="113"/>
      <c r="TDJ161" s="113"/>
      <c r="TDK161" s="113"/>
      <c r="TDL161" s="113"/>
      <c r="TDM161" s="113"/>
      <c r="TDN161" s="113"/>
      <c r="TDO161" s="113"/>
      <c r="TDP161" s="113"/>
      <c r="TDQ161" s="113"/>
      <c r="TDR161" s="113"/>
      <c r="TDS161" s="113"/>
      <c r="TDT161" s="113"/>
      <c r="TDU161" s="113"/>
      <c r="TDV161" s="113"/>
      <c r="TDW161" s="113"/>
      <c r="TDX161" s="113"/>
      <c r="TDY161" s="113"/>
      <c r="TDZ161" s="113"/>
      <c r="TEA161" s="113"/>
      <c r="TEB161" s="113"/>
      <c r="TEC161" s="113"/>
      <c r="TED161" s="113"/>
      <c r="TEE161" s="113"/>
      <c r="TEF161" s="113"/>
      <c r="TEG161" s="113"/>
      <c r="TEH161" s="113"/>
      <c r="TEI161" s="113"/>
      <c r="TEJ161" s="113"/>
      <c r="TEK161" s="113"/>
      <c r="TEL161" s="113"/>
      <c r="TEM161" s="113"/>
      <c r="TEN161" s="113"/>
      <c r="TEO161" s="113"/>
      <c r="TEP161" s="113"/>
      <c r="TEQ161" s="113"/>
      <c r="TER161" s="113"/>
      <c r="TES161" s="113"/>
      <c r="TET161" s="113"/>
      <c r="TEU161" s="113"/>
      <c r="TEV161" s="113"/>
      <c r="TEW161" s="113"/>
      <c r="TEX161" s="113"/>
      <c r="TEY161" s="113"/>
      <c r="TEZ161" s="113"/>
      <c r="TFA161" s="113"/>
      <c r="TFB161" s="113"/>
      <c r="TFC161" s="113"/>
      <c r="TFD161" s="113"/>
      <c r="TFE161" s="113"/>
      <c r="TFF161" s="113"/>
      <c r="TFG161" s="113"/>
      <c r="TFH161" s="113"/>
      <c r="TFI161" s="113"/>
      <c r="TFJ161" s="113"/>
      <c r="TFK161" s="113"/>
      <c r="TFL161" s="113"/>
      <c r="TFM161" s="113"/>
      <c r="TFN161" s="113"/>
      <c r="TFO161" s="113"/>
      <c r="TFP161" s="113"/>
      <c r="TFQ161" s="113"/>
      <c r="TFR161" s="113"/>
      <c r="TFS161" s="113"/>
      <c r="TFT161" s="113"/>
      <c r="TFU161" s="113"/>
      <c r="TFV161" s="113"/>
      <c r="TFW161" s="113"/>
      <c r="TFX161" s="113"/>
      <c r="TFY161" s="113"/>
      <c r="TFZ161" s="113"/>
      <c r="TGA161" s="113"/>
      <c r="TGB161" s="113"/>
      <c r="TGC161" s="113"/>
      <c r="TGD161" s="113"/>
      <c r="TGE161" s="113"/>
      <c r="TGF161" s="113"/>
      <c r="TGG161" s="113"/>
      <c r="TGH161" s="113"/>
      <c r="TGI161" s="113"/>
      <c r="TGJ161" s="113"/>
      <c r="TGK161" s="113"/>
      <c r="TGL161" s="113"/>
      <c r="TGM161" s="113"/>
      <c r="TGN161" s="113"/>
      <c r="TGO161" s="113"/>
      <c r="TGP161" s="113"/>
      <c r="TGQ161" s="113"/>
      <c r="TGR161" s="113"/>
      <c r="TGS161" s="113"/>
      <c r="TGT161" s="113"/>
      <c r="TGU161" s="113"/>
      <c r="TGV161" s="113"/>
      <c r="TGW161" s="113"/>
      <c r="TGX161" s="113"/>
      <c r="TGY161" s="113"/>
      <c r="TGZ161" s="113"/>
      <c r="THA161" s="113"/>
      <c r="THB161" s="113"/>
      <c r="THC161" s="113"/>
      <c r="THD161" s="113"/>
      <c r="THE161" s="113"/>
      <c r="THF161" s="113"/>
      <c r="THG161" s="113"/>
      <c r="THH161" s="113"/>
      <c r="THI161" s="113"/>
      <c r="THJ161" s="113"/>
      <c r="THK161" s="113"/>
      <c r="THL161" s="113"/>
      <c r="THM161" s="113"/>
      <c r="THN161" s="113"/>
      <c r="THO161" s="113"/>
      <c r="THP161" s="113"/>
      <c r="THQ161" s="113"/>
      <c r="THR161" s="113"/>
      <c r="THS161" s="113"/>
      <c r="THT161" s="113"/>
      <c r="THU161" s="113"/>
      <c r="THV161" s="113"/>
      <c r="THW161" s="113"/>
      <c r="THX161" s="113"/>
      <c r="THY161" s="113"/>
      <c r="THZ161" s="113"/>
      <c r="TIA161" s="113"/>
      <c r="TIB161" s="113"/>
      <c r="TIC161" s="113"/>
      <c r="TID161" s="113"/>
      <c r="TIE161" s="113"/>
      <c r="TIF161" s="113"/>
      <c r="TIG161" s="113"/>
      <c r="TIH161" s="113"/>
      <c r="TII161" s="113"/>
      <c r="TIJ161" s="113"/>
      <c r="TIK161" s="113"/>
      <c r="TIL161" s="113"/>
      <c r="TIM161" s="113"/>
      <c r="TIN161" s="113"/>
      <c r="TIO161" s="113"/>
      <c r="TIP161" s="113"/>
      <c r="TIQ161" s="113"/>
      <c r="TIR161" s="113"/>
      <c r="TIS161" s="113"/>
      <c r="TIT161" s="113"/>
      <c r="TIU161" s="113"/>
      <c r="TIV161" s="113"/>
      <c r="TIW161" s="113"/>
      <c r="TIX161" s="113"/>
      <c r="TIY161" s="113"/>
      <c r="TIZ161" s="113"/>
      <c r="TJA161" s="113"/>
      <c r="TJB161" s="113"/>
      <c r="TJC161" s="113"/>
      <c r="TJD161" s="113"/>
      <c r="TJE161" s="113"/>
      <c r="TJF161" s="113"/>
      <c r="TJG161" s="113"/>
      <c r="TJH161" s="113"/>
      <c r="TJI161" s="113"/>
      <c r="TJJ161" s="113"/>
      <c r="TJK161" s="113"/>
      <c r="TJL161" s="113"/>
      <c r="TJM161" s="113"/>
      <c r="TJN161" s="113"/>
      <c r="TJO161" s="113"/>
      <c r="TJP161" s="113"/>
      <c r="TJQ161" s="113"/>
      <c r="TJR161" s="113"/>
      <c r="TJS161" s="113"/>
      <c r="TJT161" s="113"/>
      <c r="TJU161" s="113"/>
      <c r="TJV161" s="113"/>
      <c r="TJW161" s="113"/>
      <c r="TJX161" s="113"/>
      <c r="TJY161" s="113"/>
      <c r="TJZ161" s="113"/>
      <c r="TKA161" s="113"/>
      <c r="TKB161" s="113"/>
      <c r="TKC161" s="113"/>
      <c r="TKD161" s="113"/>
      <c r="TKE161" s="113"/>
      <c r="TKF161" s="113"/>
      <c r="TKG161" s="113"/>
      <c r="TKH161" s="113"/>
      <c r="TKI161" s="113"/>
      <c r="TKJ161" s="113"/>
      <c r="TKK161" s="113"/>
      <c r="TKL161" s="113"/>
      <c r="TKM161" s="113"/>
      <c r="TKN161" s="113"/>
      <c r="TKO161" s="113"/>
      <c r="TKP161" s="113"/>
      <c r="TKQ161" s="113"/>
      <c r="TKR161" s="113"/>
      <c r="TKS161" s="113"/>
      <c r="TKT161" s="113"/>
      <c r="TKU161" s="113"/>
      <c r="TKV161" s="113"/>
      <c r="TKW161" s="113"/>
      <c r="TKX161" s="113"/>
      <c r="TKY161" s="113"/>
      <c r="TKZ161" s="113"/>
      <c r="TLA161" s="113"/>
      <c r="TLB161" s="113"/>
      <c r="TLC161" s="113"/>
      <c r="TLD161" s="113"/>
      <c r="TLE161" s="113"/>
      <c r="TLF161" s="113"/>
      <c r="TLG161" s="113"/>
      <c r="TLH161" s="113"/>
      <c r="TLI161" s="113"/>
      <c r="TLJ161" s="113"/>
      <c r="TLK161" s="113"/>
      <c r="TLL161" s="113"/>
      <c r="TLM161" s="113"/>
      <c r="TLN161" s="113"/>
      <c r="TLO161" s="113"/>
      <c r="TLP161" s="113"/>
      <c r="TLQ161" s="113"/>
      <c r="TLR161" s="113"/>
      <c r="TLS161" s="113"/>
      <c r="TLT161" s="113"/>
      <c r="TLU161" s="113"/>
      <c r="TLV161" s="113"/>
      <c r="TLW161" s="113"/>
      <c r="TLX161" s="113"/>
      <c r="TLY161" s="113"/>
      <c r="TLZ161" s="113"/>
      <c r="TMA161" s="113"/>
      <c r="TMB161" s="113"/>
      <c r="TMC161" s="113"/>
      <c r="TMD161" s="113"/>
      <c r="TME161" s="113"/>
      <c r="TMF161" s="113"/>
      <c r="TMG161" s="113"/>
      <c r="TMH161" s="113"/>
      <c r="TMI161" s="113"/>
      <c r="TMJ161" s="113"/>
      <c r="TMK161" s="113"/>
      <c r="TML161" s="113"/>
      <c r="TMM161" s="113"/>
      <c r="TMN161" s="113"/>
      <c r="TMO161" s="113"/>
      <c r="TMP161" s="113"/>
      <c r="TMQ161" s="113"/>
      <c r="TMR161" s="113"/>
      <c r="TMS161" s="113"/>
      <c r="TMT161" s="113"/>
      <c r="TMU161" s="113"/>
      <c r="TMV161" s="113"/>
      <c r="TMW161" s="113"/>
      <c r="TMX161" s="113"/>
      <c r="TMY161" s="113"/>
      <c r="TMZ161" s="113"/>
      <c r="TNA161" s="113"/>
      <c r="TNB161" s="113"/>
      <c r="TNC161" s="113"/>
      <c r="TND161" s="113"/>
      <c r="TNE161" s="113"/>
      <c r="TNF161" s="113"/>
      <c r="TNG161" s="113"/>
      <c r="TNH161" s="113"/>
      <c r="TNI161" s="113"/>
      <c r="TNJ161" s="113"/>
      <c r="TNK161" s="113"/>
      <c r="TNL161" s="113"/>
      <c r="TNM161" s="113"/>
      <c r="TNN161" s="113"/>
      <c r="TNO161" s="113"/>
      <c r="TNP161" s="113"/>
      <c r="TNQ161" s="113"/>
      <c r="TNR161" s="113"/>
      <c r="TNS161" s="113"/>
      <c r="TNT161" s="113"/>
      <c r="TNU161" s="113"/>
      <c r="TNV161" s="113"/>
      <c r="TNW161" s="113"/>
      <c r="TNX161" s="113"/>
      <c r="TNY161" s="113"/>
      <c r="TNZ161" s="113"/>
      <c r="TOA161" s="113"/>
      <c r="TOB161" s="113"/>
      <c r="TOC161" s="113"/>
      <c r="TOD161" s="113"/>
      <c r="TOE161" s="113"/>
      <c r="TOF161" s="113"/>
      <c r="TOG161" s="113"/>
      <c r="TOH161" s="113"/>
      <c r="TOI161" s="113"/>
      <c r="TOJ161" s="113"/>
      <c r="TOK161" s="113"/>
      <c r="TOL161" s="113"/>
      <c r="TOM161" s="113"/>
      <c r="TON161" s="113"/>
      <c r="TOO161" s="113"/>
      <c r="TOP161" s="113"/>
      <c r="TOQ161" s="113"/>
      <c r="TOR161" s="113"/>
      <c r="TOS161" s="113"/>
      <c r="TOT161" s="113"/>
      <c r="TOU161" s="113"/>
      <c r="TOV161" s="113"/>
      <c r="TOW161" s="113"/>
      <c r="TOX161" s="113"/>
      <c r="TOY161" s="113"/>
      <c r="TOZ161" s="113"/>
      <c r="TPA161" s="113"/>
      <c r="TPB161" s="113"/>
      <c r="TPC161" s="113"/>
      <c r="TPD161" s="113"/>
      <c r="TPE161" s="113"/>
      <c r="TPF161" s="113"/>
      <c r="TPG161" s="113"/>
      <c r="TPH161" s="113"/>
      <c r="TPI161" s="113"/>
      <c r="TPJ161" s="113"/>
      <c r="TPK161" s="113"/>
      <c r="TPL161" s="113"/>
      <c r="TPM161" s="113"/>
      <c r="TPN161" s="113"/>
      <c r="TPO161" s="113"/>
      <c r="TPP161" s="113"/>
      <c r="TPQ161" s="113"/>
      <c r="TPR161" s="113"/>
      <c r="TPS161" s="113"/>
      <c r="TPT161" s="113"/>
      <c r="TPU161" s="113"/>
      <c r="TPV161" s="113"/>
      <c r="TPW161" s="113"/>
      <c r="TPX161" s="113"/>
      <c r="TPY161" s="113"/>
      <c r="TPZ161" s="113"/>
      <c r="TQA161" s="113"/>
      <c r="TQB161" s="113"/>
      <c r="TQC161" s="113"/>
      <c r="TQD161" s="113"/>
      <c r="TQE161" s="113"/>
      <c r="TQF161" s="113"/>
      <c r="TQG161" s="113"/>
      <c r="TQH161" s="113"/>
      <c r="TQI161" s="113"/>
      <c r="TQJ161" s="113"/>
      <c r="TQK161" s="113"/>
      <c r="TQL161" s="113"/>
      <c r="TQM161" s="113"/>
      <c r="TQN161" s="113"/>
      <c r="TQO161" s="113"/>
      <c r="TQP161" s="113"/>
      <c r="TQQ161" s="113"/>
      <c r="TQR161" s="113"/>
      <c r="TQS161" s="113"/>
      <c r="TQT161" s="113"/>
      <c r="TQU161" s="113"/>
      <c r="TQV161" s="113"/>
      <c r="TQW161" s="113"/>
      <c r="TQX161" s="113"/>
      <c r="TQY161" s="113"/>
      <c r="TQZ161" s="113"/>
      <c r="TRA161" s="113"/>
      <c r="TRB161" s="113"/>
      <c r="TRC161" s="113"/>
      <c r="TRD161" s="113"/>
      <c r="TRE161" s="113"/>
      <c r="TRF161" s="113"/>
      <c r="TRG161" s="113"/>
      <c r="TRH161" s="113"/>
      <c r="TRI161" s="113"/>
      <c r="TRJ161" s="113"/>
      <c r="TRK161" s="113"/>
      <c r="TRL161" s="113"/>
      <c r="TRM161" s="113"/>
      <c r="TRN161" s="113"/>
      <c r="TRO161" s="113"/>
      <c r="TRP161" s="113"/>
      <c r="TRQ161" s="113"/>
      <c r="TRR161" s="113"/>
      <c r="TRS161" s="113"/>
      <c r="TRT161" s="113"/>
      <c r="TRU161" s="113"/>
      <c r="TRV161" s="113"/>
      <c r="TRW161" s="113"/>
      <c r="TRX161" s="113"/>
      <c r="TRY161" s="113"/>
      <c r="TRZ161" s="113"/>
      <c r="TSA161" s="113"/>
      <c r="TSB161" s="113"/>
      <c r="TSC161" s="113"/>
      <c r="TSD161" s="113"/>
      <c r="TSE161" s="113"/>
      <c r="TSF161" s="113"/>
      <c r="TSG161" s="113"/>
      <c r="TSH161" s="113"/>
      <c r="TSI161" s="113"/>
      <c r="TSJ161" s="113"/>
      <c r="TSK161" s="113"/>
      <c r="TSL161" s="113"/>
      <c r="TSM161" s="113"/>
      <c r="TSN161" s="113"/>
      <c r="TSO161" s="113"/>
      <c r="TSP161" s="113"/>
      <c r="TSQ161" s="113"/>
      <c r="TSR161" s="113"/>
      <c r="TSS161" s="113"/>
      <c r="TST161" s="113"/>
      <c r="TSU161" s="113"/>
      <c r="TSV161" s="113"/>
      <c r="TSW161" s="113"/>
      <c r="TSX161" s="113"/>
      <c r="TSY161" s="113"/>
      <c r="TSZ161" s="113"/>
      <c r="TTA161" s="113"/>
      <c r="TTB161" s="113"/>
      <c r="TTC161" s="113"/>
      <c r="TTD161" s="113"/>
      <c r="TTE161" s="113"/>
      <c r="TTF161" s="113"/>
      <c r="TTG161" s="113"/>
      <c r="TTH161" s="113"/>
      <c r="TTI161" s="113"/>
      <c r="TTJ161" s="113"/>
      <c r="TTK161" s="113"/>
      <c r="TTL161" s="113"/>
      <c r="TTM161" s="113"/>
      <c r="TTN161" s="113"/>
      <c r="TTO161" s="113"/>
      <c r="TTP161" s="113"/>
      <c r="TTQ161" s="113"/>
      <c r="TTR161" s="113"/>
      <c r="TTS161" s="113"/>
      <c r="TTT161" s="113"/>
      <c r="TTU161" s="113"/>
      <c r="TTV161" s="113"/>
      <c r="TTW161" s="113"/>
      <c r="TTX161" s="113"/>
      <c r="TTY161" s="113"/>
      <c r="TTZ161" s="113"/>
      <c r="TUA161" s="113"/>
      <c r="TUB161" s="113"/>
      <c r="TUC161" s="113"/>
      <c r="TUD161" s="113"/>
      <c r="TUE161" s="113"/>
      <c r="TUF161" s="113"/>
      <c r="TUG161" s="113"/>
      <c r="TUH161" s="113"/>
      <c r="TUI161" s="113"/>
      <c r="TUJ161" s="113"/>
      <c r="TUK161" s="113"/>
      <c r="TUL161" s="113"/>
      <c r="TUM161" s="113"/>
      <c r="TUN161" s="113"/>
      <c r="TUO161" s="113"/>
      <c r="TUP161" s="113"/>
      <c r="TUQ161" s="113"/>
      <c r="TUR161" s="113"/>
      <c r="TUS161" s="113"/>
      <c r="TUT161" s="113"/>
      <c r="TUU161" s="113"/>
      <c r="TUV161" s="113"/>
      <c r="TUW161" s="113"/>
      <c r="TUX161" s="113"/>
      <c r="TUY161" s="113"/>
      <c r="TUZ161" s="113"/>
      <c r="TVA161" s="113"/>
      <c r="TVB161" s="113"/>
      <c r="TVC161" s="113"/>
      <c r="TVD161" s="113"/>
      <c r="TVE161" s="113"/>
      <c r="TVF161" s="113"/>
      <c r="TVG161" s="113"/>
      <c r="TVH161" s="113"/>
      <c r="TVI161" s="113"/>
      <c r="TVJ161" s="113"/>
      <c r="TVK161" s="113"/>
      <c r="TVL161" s="113"/>
      <c r="TVM161" s="113"/>
      <c r="TVN161" s="113"/>
      <c r="TVO161" s="113"/>
      <c r="TVP161" s="113"/>
      <c r="TVQ161" s="113"/>
      <c r="TVR161" s="113"/>
      <c r="TVS161" s="113"/>
      <c r="TVT161" s="113"/>
      <c r="TVU161" s="113"/>
      <c r="TVV161" s="113"/>
      <c r="TVW161" s="113"/>
      <c r="TVX161" s="113"/>
      <c r="TVY161" s="113"/>
      <c r="TVZ161" s="113"/>
      <c r="TWA161" s="113"/>
      <c r="TWB161" s="113"/>
      <c r="TWC161" s="113"/>
      <c r="TWD161" s="113"/>
      <c r="TWE161" s="113"/>
      <c r="TWF161" s="113"/>
      <c r="TWG161" s="113"/>
      <c r="TWH161" s="113"/>
      <c r="TWI161" s="113"/>
      <c r="TWJ161" s="113"/>
      <c r="TWK161" s="113"/>
      <c r="TWL161" s="113"/>
      <c r="TWM161" s="113"/>
      <c r="TWN161" s="113"/>
      <c r="TWO161" s="113"/>
      <c r="TWP161" s="113"/>
      <c r="TWQ161" s="113"/>
      <c r="TWR161" s="113"/>
      <c r="TWS161" s="113"/>
      <c r="TWT161" s="113"/>
      <c r="TWU161" s="113"/>
      <c r="TWV161" s="113"/>
      <c r="TWW161" s="113"/>
      <c r="TWX161" s="113"/>
      <c r="TWY161" s="113"/>
      <c r="TWZ161" s="113"/>
      <c r="TXA161" s="113"/>
      <c r="TXB161" s="113"/>
      <c r="TXC161" s="113"/>
      <c r="TXD161" s="113"/>
      <c r="TXE161" s="113"/>
      <c r="TXF161" s="113"/>
      <c r="TXG161" s="113"/>
      <c r="TXH161" s="113"/>
      <c r="TXI161" s="113"/>
      <c r="TXJ161" s="113"/>
      <c r="TXK161" s="113"/>
      <c r="TXL161" s="113"/>
      <c r="TXM161" s="113"/>
      <c r="TXN161" s="113"/>
      <c r="TXO161" s="113"/>
      <c r="TXP161" s="113"/>
      <c r="TXQ161" s="113"/>
      <c r="TXR161" s="113"/>
      <c r="TXS161" s="113"/>
      <c r="TXT161" s="113"/>
      <c r="TXU161" s="113"/>
      <c r="TXV161" s="113"/>
      <c r="TXW161" s="113"/>
      <c r="TXX161" s="113"/>
      <c r="TXY161" s="113"/>
      <c r="TXZ161" s="113"/>
      <c r="TYA161" s="113"/>
      <c r="TYB161" s="113"/>
      <c r="TYC161" s="113"/>
      <c r="TYD161" s="113"/>
      <c r="TYE161" s="113"/>
      <c r="TYF161" s="113"/>
      <c r="TYG161" s="113"/>
      <c r="TYH161" s="113"/>
      <c r="TYI161" s="113"/>
      <c r="TYJ161" s="113"/>
      <c r="TYK161" s="113"/>
      <c r="TYL161" s="113"/>
      <c r="TYM161" s="113"/>
      <c r="TYN161" s="113"/>
      <c r="TYO161" s="113"/>
      <c r="TYP161" s="113"/>
      <c r="TYQ161" s="113"/>
      <c r="TYR161" s="113"/>
      <c r="TYS161" s="113"/>
      <c r="TYT161" s="113"/>
      <c r="TYU161" s="113"/>
      <c r="TYV161" s="113"/>
      <c r="TYW161" s="113"/>
      <c r="TYX161" s="113"/>
      <c r="TYY161" s="113"/>
      <c r="TYZ161" s="113"/>
      <c r="TZA161" s="113"/>
      <c r="TZB161" s="113"/>
      <c r="TZC161" s="113"/>
      <c r="TZD161" s="113"/>
      <c r="TZE161" s="113"/>
      <c r="TZF161" s="113"/>
      <c r="TZG161" s="113"/>
      <c r="TZH161" s="113"/>
      <c r="TZI161" s="113"/>
      <c r="TZJ161" s="113"/>
      <c r="TZK161" s="113"/>
      <c r="TZL161" s="113"/>
      <c r="TZM161" s="113"/>
      <c r="TZN161" s="113"/>
      <c r="TZO161" s="113"/>
      <c r="TZP161" s="113"/>
      <c r="TZQ161" s="113"/>
      <c r="TZR161" s="113"/>
      <c r="TZS161" s="113"/>
      <c r="TZT161" s="113"/>
      <c r="TZU161" s="113"/>
      <c r="TZV161" s="113"/>
      <c r="TZW161" s="113"/>
      <c r="TZX161" s="113"/>
      <c r="TZY161" s="113"/>
      <c r="TZZ161" s="113"/>
      <c r="UAA161" s="113"/>
      <c r="UAB161" s="113"/>
      <c r="UAC161" s="113"/>
      <c r="UAD161" s="113"/>
      <c r="UAE161" s="113"/>
      <c r="UAF161" s="113"/>
      <c r="UAG161" s="113"/>
      <c r="UAH161" s="113"/>
      <c r="UAI161" s="113"/>
      <c r="UAJ161" s="113"/>
      <c r="UAK161" s="113"/>
      <c r="UAL161" s="113"/>
      <c r="UAM161" s="113"/>
      <c r="UAN161" s="113"/>
      <c r="UAO161" s="113"/>
      <c r="UAP161" s="113"/>
      <c r="UAQ161" s="113"/>
      <c r="UAR161" s="113"/>
      <c r="UAS161" s="113"/>
      <c r="UAT161" s="113"/>
      <c r="UAU161" s="113"/>
      <c r="UAV161" s="113"/>
      <c r="UAW161" s="113"/>
      <c r="UAX161" s="113"/>
      <c r="UAY161" s="113"/>
      <c r="UAZ161" s="113"/>
      <c r="UBA161" s="113"/>
      <c r="UBB161" s="113"/>
      <c r="UBC161" s="113"/>
      <c r="UBD161" s="113"/>
      <c r="UBE161" s="113"/>
      <c r="UBF161" s="113"/>
      <c r="UBG161" s="113"/>
      <c r="UBH161" s="113"/>
      <c r="UBI161" s="113"/>
      <c r="UBJ161" s="113"/>
      <c r="UBK161" s="113"/>
      <c r="UBL161" s="113"/>
      <c r="UBM161" s="113"/>
      <c r="UBN161" s="113"/>
      <c r="UBO161" s="113"/>
      <c r="UBP161" s="113"/>
      <c r="UBQ161" s="113"/>
      <c r="UBR161" s="113"/>
      <c r="UBS161" s="113"/>
      <c r="UBT161" s="113"/>
      <c r="UBU161" s="113"/>
      <c r="UBV161" s="113"/>
      <c r="UBW161" s="113"/>
      <c r="UBX161" s="113"/>
      <c r="UBY161" s="113"/>
      <c r="UBZ161" s="113"/>
      <c r="UCA161" s="113"/>
      <c r="UCB161" s="113"/>
      <c r="UCC161" s="113"/>
      <c r="UCD161" s="113"/>
      <c r="UCE161" s="113"/>
      <c r="UCF161" s="113"/>
      <c r="UCG161" s="113"/>
      <c r="UCH161" s="113"/>
      <c r="UCI161" s="113"/>
      <c r="UCJ161" s="113"/>
      <c r="UCK161" s="113"/>
      <c r="UCL161" s="113"/>
      <c r="UCM161" s="113"/>
      <c r="UCN161" s="113"/>
      <c r="UCO161" s="113"/>
      <c r="UCP161" s="113"/>
      <c r="UCQ161" s="113"/>
      <c r="UCR161" s="113"/>
      <c r="UCS161" s="113"/>
      <c r="UCT161" s="113"/>
      <c r="UCU161" s="113"/>
      <c r="UCV161" s="113"/>
      <c r="UCW161" s="113"/>
      <c r="UCX161" s="113"/>
      <c r="UCY161" s="113"/>
      <c r="UCZ161" s="113"/>
      <c r="UDA161" s="113"/>
      <c r="UDB161" s="113"/>
      <c r="UDC161" s="113"/>
      <c r="UDD161" s="113"/>
      <c r="UDE161" s="113"/>
      <c r="UDF161" s="113"/>
      <c r="UDG161" s="113"/>
      <c r="UDH161" s="113"/>
      <c r="UDI161" s="113"/>
      <c r="UDJ161" s="113"/>
      <c r="UDK161" s="113"/>
      <c r="UDL161" s="113"/>
      <c r="UDM161" s="113"/>
      <c r="UDN161" s="113"/>
      <c r="UDO161" s="113"/>
      <c r="UDP161" s="113"/>
      <c r="UDQ161" s="113"/>
      <c r="UDR161" s="113"/>
      <c r="UDS161" s="113"/>
      <c r="UDT161" s="113"/>
      <c r="UDU161" s="113"/>
      <c r="UDV161" s="113"/>
      <c r="UDW161" s="113"/>
      <c r="UDX161" s="113"/>
      <c r="UDY161" s="113"/>
      <c r="UDZ161" s="113"/>
      <c r="UEA161" s="113"/>
      <c r="UEB161" s="113"/>
      <c r="UEC161" s="113"/>
      <c r="UED161" s="113"/>
      <c r="UEE161" s="113"/>
      <c r="UEF161" s="113"/>
      <c r="UEG161" s="113"/>
      <c r="UEH161" s="113"/>
      <c r="UEI161" s="113"/>
      <c r="UEJ161" s="113"/>
      <c r="UEK161" s="113"/>
      <c r="UEL161" s="113"/>
      <c r="UEM161" s="113"/>
      <c r="UEN161" s="113"/>
      <c r="UEO161" s="113"/>
      <c r="UEP161" s="113"/>
      <c r="UEQ161" s="113"/>
      <c r="UER161" s="113"/>
      <c r="UES161" s="113"/>
      <c r="UET161" s="113"/>
      <c r="UEU161" s="113"/>
      <c r="UEV161" s="113"/>
      <c r="UEW161" s="113"/>
      <c r="UEX161" s="113"/>
      <c r="UEY161" s="113"/>
      <c r="UEZ161" s="113"/>
      <c r="UFA161" s="113"/>
      <c r="UFB161" s="113"/>
      <c r="UFC161" s="113"/>
      <c r="UFD161" s="113"/>
      <c r="UFE161" s="113"/>
      <c r="UFF161" s="113"/>
      <c r="UFG161" s="113"/>
      <c r="UFH161" s="113"/>
      <c r="UFI161" s="113"/>
      <c r="UFJ161" s="113"/>
      <c r="UFK161" s="113"/>
      <c r="UFL161" s="113"/>
      <c r="UFM161" s="113"/>
      <c r="UFN161" s="113"/>
      <c r="UFO161" s="113"/>
      <c r="UFP161" s="113"/>
      <c r="UFQ161" s="113"/>
      <c r="UFR161" s="113"/>
      <c r="UFS161" s="113"/>
      <c r="UFT161" s="113"/>
      <c r="UFU161" s="113"/>
      <c r="UFV161" s="113"/>
      <c r="UFW161" s="113"/>
      <c r="UFX161" s="113"/>
      <c r="UFY161" s="113"/>
      <c r="UFZ161" s="113"/>
      <c r="UGA161" s="113"/>
      <c r="UGB161" s="113"/>
      <c r="UGC161" s="113"/>
      <c r="UGD161" s="113"/>
      <c r="UGE161" s="113"/>
      <c r="UGF161" s="113"/>
      <c r="UGG161" s="113"/>
      <c r="UGH161" s="113"/>
      <c r="UGI161" s="113"/>
      <c r="UGJ161" s="113"/>
      <c r="UGK161" s="113"/>
      <c r="UGL161" s="113"/>
      <c r="UGM161" s="113"/>
      <c r="UGN161" s="113"/>
      <c r="UGO161" s="113"/>
      <c r="UGP161" s="113"/>
      <c r="UGQ161" s="113"/>
      <c r="UGR161" s="113"/>
      <c r="UGS161" s="113"/>
      <c r="UGT161" s="113"/>
      <c r="UGU161" s="113"/>
      <c r="UGV161" s="113"/>
      <c r="UGW161" s="113"/>
      <c r="UGX161" s="113"/>
      <c r="UGY161" s="113"/>
      <c r="UGZ161" s="113"/>
      <c r="UHA161" s="113"/>
      <c r="UHB161" s="113"/>
      <c r="UHC161" s="113"/>
      <c r="UHD161" s="113"/>
      <c r="UHE161" s="113"/>
      <c r="UHF161" s="113"/>
      <c r="UHG161" s="113"/>
      <c r="UHH161" s="113"/>
      <c r="UHI161" s="113"/>
      <c r="UHJ161" s="113"/>
      <c r="UHK161" s="113"/>
      <c r="UHL161" s="113"/>
      <c r="UHM161" s="113"/>
      <c r="UHN161" s="113"/>
      <c r="UHO161" s="113"/>
      <c r="UHP161" s="113"/>
      <c r="UHQ161" s="113"/>
      <c r="UHR161" s="113"/>
      <c r="UHS161" s="113"/>
      <c r="UHT161" s="113"/>
      <c r="UHU161" s="113"/>
      <c r="UHV161" s="113"/>
      <c r="UHW161" s="113"/>
      <c r="UHX161" s="113"/>
      <c r="UHY161" s="113"/>
      <c r="UHZ161" s="113"/>
      <c r="UIA161" s="113"/>
      <c r="UIB161" s="113"/>
      <c r="UIC161" s="113"/>
      <c r="UID161" s="113"/>
      <c r="UIE161" s="113"/>
      <c r="UIF161" s="113"/>
      <c r="UIG161" s="113"/>
      <c r="UIH161" s="113"/>
      <c r="UII161" s="113"/>
      <c r="UIJ161" s="113"/>
      <c r="UIK161" s="113"/>
      <c r="UIL161" s="113"/>
      <c r="UIM161" s="113"/>
      <c r="UIN161" s="113"/>
      <c r="UIO161" s="113"/>
      <c r="UIP161" s="113"/>
      <c r="UIQ161" s="113"/>
      <c r="UIR161" s="113"/>
      <c r="UIS161" s="113"/>
      <c r="UIT161" s="113"/>
      <c r="UIU161" s="113"/>
      <c r="UIV161" s="113"/>
      <c r="UIW161" s="113"/>
      <c r="UIX161" s="113"/>
      <c r="UIY161" s="113"/>
      <c r="UIZ161" s="113"/>
      <c r="UJA161" s="113"/>
      <c r="UJB161" s="113"/>
      <c r="UJC161" s="113"/>
      <c r="UJD161" s="113"/>
      <c r="UJE161" s="113"/>
      <c r="UJF161" s="113"/>
      <c r="UJG161" s="113"/>
      <c r="UJH161" s="113"/>
      <c r="UJI161" s="113"/>
      <c r="UJJ161" s="113"/>
      <c r="UJK161" s="113"/>
      <c r="UJL161" s="113"/>
      <c r="UJM161" s="113"/>
      <c r="UJN161" s="113"/>
      <c r="UJO161" s="113"/>
      <c r="UJP161" s="113"/>
      <c r="UJQ161" s="113"/>
      <c r="UJR161" s="113"/>
      <c r="UJS161" s="113"/>
      <c r="UJT161" s="113"/>
      <c r="UJU161" s="113"/>
      <c r="UJV161" s="113"/>
      <c r="UJW161" s="113"/>
      <c r="UJX161" s="113"/>
      <c r="UJY161" s="113"/>
      <c r="UJZ161" s="113"/>
      <c r="UKA161" s="113"/>
      <c r="UKB161" s="113"/>
      <c r="UKC161" s="113"/>
      <c r="UKD161" s="113"/>
      <c r="UKE161" s="113"/>
      <c r="UKF161" s="113"/>
      <c r="UKG161" s="113"/>
      <c r="UKH161" s="113"/>
      <c r="UKI161" s="113"/>
      <c r="UKJ161" s="113"/>
      <c r="UKK161" s="113"/>
      <c r="UKL161" s="113"/>
      <c r="UKM161" s="113"/>
      <c r="UKN161" s="113"/>
      <c r="UKO161" s="113"/>
      <c r="UKP161" s="113"/>
      <c r="UKQ161" s="113"/>
      <c r="UKR161" s="113"/>
      <c r="UKS161" s="113"/>
      <c r="UKT161" s="113"/>
      <c r="UKU161" s="113"/>
      <c r="UKV161" s="113"/>
      <c r="UKW161" s="113"/>
      <c r="UKX161" s="113"/>
      <c r="UKY161" s="113"/>
      <c r="UKZ161" s="113"/>
      <c r="ULA161" s="113"/>
      <c r="ULB161" s="113"/>
      <c r="ULC161" s="113"/>
      <c r="ULD161" s="113"/>
      <c r="ULE161" s="113"/>
      <c r="ULF161" s="113"/>
      <c r="ULG161" s="113"/>
      <c r="ULH161" s="113"/>
      <c r="ULI161" s="113"/>
      <c r="ULJ161" s="113"/>
      <c r="ULK161" s="113"/>
      <c r="ULL161" s="113"/>
      <c r="ULM161" s="113"/>
      <c r="ULN161" s="113"/>
      <c r="ULO161" s="113"/>
      <c r="ULP161" s="113"/>
      <c r="ULQ161" s="113"/>
      <c r="ULR161" s="113"/>
      <c r="ULS161" s="113"/>
      <c r="ULT161" s="113"/>
      <c r="ULU161" s="113"/>
      <c r="ULV161" s="113"/>
      <c r="ULW161" s="113"/>
      <c r="ULX161" s="113"/>
      <c r="ULY161" s="113"/>
      <c r="ULZ161" s="113"/>
      <c r="UMA161" s="113"/>
      <c r="UMB161" s="113"/>
      <c r="UMC161" s="113"/>
      <c r="UMD161" s="113"/>
      <c r="UME161" s="113"/>
      <c r="UMF161" s="113"/>
      <c r="UMG161" s="113"/>
      <c r="UMH161" s="113"/>
      <c r="UMI161" s="113"/>
      <c r="UMJ161" s="113"/>
      <c r="UMK161" s="113"/>
      <c r="UML161" s="113"/>
      <c r="UMM161" s="113"/>
      <c r="UMN161" s="113"/>
      <c r="UMO161" s="113"/>
      <c r="UMP161" s="113"/>
      <c r="UMQ161" s="113"/>
      <c r="UMR161" s="113"/>
      <c r="UMS161" s="113"/>
      <c r="UMT161" s="113"/>
      <c r="UMU161" s="113"/>
      <c r="UMV161" s="113"/>
      <c r="UMW161" s="113"/>
      <c r="UMX161" s="113"/>
      <c r="UMY161" s="113"/>
      <c r="UMZ161" s="113"/>
      <c r="UNA161" s="113"/>
      <c r="UNB161" s="113"/>
      <c r="UNC161" s="113"/>
      <c r="UND161" s="113"/>
      <c r="UNE161" s="113"/>
      <c r="UNF161" s="113"/>
      <c r="UNG161" s="113"/>
      <c r="UNH161" s="113"/>
      <c r="UNI161" s="113"/>
      <c r="UNJ161" s="113"/>
      <c r="UNK161" s="113"/>
      <c r="UNL161" s="113"/>
      <c r="UNM161" s="113"/>
      <c r="UNN161" s="113"/>
      <c r="UNO161" s="113"/>
      <c r="UNP161" s="113"/>
      <c r="UNQ161" s="113"/>
      <c r="UNR161" s="113"/>
      <c r="UNS161" s="113"/>
      <c r="UNT161" s="113"/>
      <c r="UNU161" s="113"/>
      <c r="UNV161" s="113"/>
      <c r="UNW161" s="113"/>
      <c r="UNX161" s="113"/>
      <c r="UNY161" s="113"/>
      <c r="UNZ161" s="113"/>
      <c r="UOA161" s="113"/>
      <c r="UOB161" s="113"/>
      <c r="UOC161" s="113"/>
      <c r="UOD161" s="113"/>
      <c r="UOE161" s="113"/>
      <c r="UOF161" s="113"/>
      <c r="UOG161" s="113"/>
      <c r="UOH161" s="113"/>
      <c r="UOI161" s="113"/>
      <c r="UOJ161" s="113"/>
      <c r="UOK161" s="113"/>
      <c r="UOL161" s="113"/>
      <c r="UOM161" s="113"/>
      <c r="UON161" s="113"/>
      <c r="UOO161" s="113"/>
      <c r="UOP161" s="113"/>
      <c r="UOQ161" s="113"/>
      <c r="UOR161" s="113"/>
      <c r="UOS161" s="113"/>
      <c r="UOT161" s="113"/>
      <c r="UOU161" s="113"/>
      <c r="UOV161" s="113"/>
      <c r="UOW161" s="113"/>
      <c r="UOX161" s="113"/>
      <c r="UOY161" s="113"/>
      <c r="UOZ161" s="113"/>
      <c r="UPA161" s="113"/>
      <c r="UPB161" s="113"/>
      <c r="UPC161" s="113"/>
      <c r="UPD161" s="113"/>
      <c r="UPE161" s="113"/>
      <c r="UPF161" s="113"/>
      <c r="UPG161" s="113"/>
      <c r="UPH161" s="113"/>
      <c r="UPI161" s="113"/>
      <c r="UPJ161" s="113"/>
      <c r="UPK161" s="113"/>
      <c r="UPL161" s="113"/>
      <c r="UPM161" s="113"/>
      <c r="UPN161" s="113"/>
      <c r="UPO161" s="113"/>
      <c r="UPP161" s="113"/>
      <c r="UPQ161" s="113"/>
      <c r="UPR161" s="113"/>
      <c r="UPS161" s="113"/>
      <c r="UPT161" s="113"/>
      <c r="UPU161" s="113"/>
      <c r="UPV161" s="113"/>
      <c r="UPW161" s="113"/>
      <c r="UPX161" s="113"/>
      <c r="UPY161" s="113"/>
      <c r="UPZ161" s="113"/>
      <c r="UQA161" s="113"/>
      <c r="UQB161" s="113"/>
      <c r="UQC161" s="113"/>
      <c r="UQD161" s="113"/>
      <c r="UQE161" s="113"/>
      <c r="UQF161" s="113"/>
      <c r="UQG161" s="113"/>
      <c r="UQH161" s="113"/>
      <c r="UQI161" s="113"/>
      <c r="UQJ161" s="113"/>
      <c r="UQK161" s="113"/>
      <c r="UQL161" s="113"/>
      <c r="UQM161" s="113"/>
      <c r="UQN161" s="113"/>
      <c r="UQO161" s="113"/>
      <c r="UQP161" s="113"/>
      <c r="UQQ161" s="113"/>
      <c r="UQR161" s="113"/>
      <c r="UQS161" s="113"/>
      <c r="UQT161" s="113"/>
      <c r="UQU161" s="113"/>
      <c r="UQV161" s="113"/>
      <c r="UQW161" s="113"/>
      <c r="UQX161" s="113"/>
      <c r="UQY161" s="113"/>
      <c r="UQZ161" s="113"/>
      <c r="URA161" s="113"/>
      <c r="URB161" s="113"/>
      <c r="URC161" s="113"/>
      <c r="URD161" s="113"/>
      <c r="URE161" s="113"/>
      <c r="URF161" s="113"/>
      <c r="URG161" s="113"/>
      <c r="URH161" s="113"/>
      <c r="URI161" s="113"/>
      <c r="URJ161" s="113"/>
      <c r="URK161" s="113"/>
      <c r="URL161" s="113"/>
      <c r="URM161" s="113"/>
      <c r="URN161" s="113"/>
      <c r="URO161" s="113"/>
      <c r="URP161" s="113"/>
      <c r="URQ161" s="113"/>
      <c r="URR161" s="113"/>
      <c r="URS161" s="113"/>
      <c r="URT161" s="113"/>
      <c r="URU161" s="113"/>
      <c r="URV161" s="113"/>
      <c r="URW161" s="113"/>
      <c r="URX161" s="113"/>
      <c r="URY161" s="113"/>
      <c r="URZ161" s="113"/>
      <c r="USA161" s="113"/>
      <c r="USB161" s="113"/>
      <c r="USC161" s="113"/>
      <c r="USD161" s="113"/>
      <c r="USE161" s="113"/>
      <c r="USF161" s="113"/>
      <c r="USG161" s="113"/>
      <c r="USH161" s="113"/>
      <c r="USI161" s="113"/>
      <c r="USJ161" s="113"/>
      <c r="USK161" s="113"/>
      <c r="USL161" s="113"/>
      <c r="USM161" s="113"/>
      <c r="USN161" s="113"/>
      <c r="USO161" s="113"/>
      <c r="USP161" s="113"/>
      <c r="USQ161" s="113"/>
      <c r="USR161" s="113"/>
      <c r="USS161" s="113"/>
      <c r="UST161" s="113"/>
      <c r="USU161" s="113"/>
      <c r="USV161" s="113"/>
      <c r="USW161" s="113"/>
      <c r="USX161" s="113"/>
      <c r="USY161" s="113"/>
      <c r="USZ161" s="113"/>
      <c r="UTA161" s="113"/>
      <c r="UTB161" s="113"/>
      <c r="UTC161" s="113"/>
      <c r="UTD161" s="113"/>
      <c r="UTE161" s="113"/>
      <c r="UTF161" s="113"/>
      <c r="UTG161" s="113"/>
      <c r="UTH161" s="113"/>
      <c r="UTI161" s="113"/>
      <c r="UTJ161" s="113"/>
      <c r="UTK161" s="113"/>
      <c r="UTL161" s="113"/>
      <c r="UTM161" s="113"/>
      <c r="UTN161" s="113"/>
      <c r="UTO161" s="113"/>
      <c r="UTP161" s="113"/>
      <c r="UTQ161" s="113"/>
      <c r="UTR161" s="113"/>
      <c r="UTS161" s="113"/>
      <c r="UTT161" s="113"/>
      <c r="UTU161" s="113"/>
      <c r="UTV161" s="113"/>
      <c r="UTW161" s="113"/>
      <c r="UTX161" s="113"/>
      <c r="UTY161" s="113"/>
      <c r="UTZ161" s="113"/>
      <c r="UUA161" s="113"/>
      <c r="UUB161" s="113"/>
      <c r="UUC161" s="113"/>
      <c r="UUD161" s="113"/>
      <c r="UUE161" s="113"/>
      <c r="UUF161" s="113"/>
      <c r="UUG161" s="113"/>
      <c r="UUH161" s="113"/>
      <c r="UUI161" s="113"/>
      <c r="UUJ161" s="113"/>
      <c r="UUK161" s="113"/>
      <c r="UUL161" s="113"/>
      <c r="UUM161" s="113"/>
      <c r="UUN161" s="113"/>
      <c r="UUO161" s="113"/>
      <c r="UUP161" s="113"/>
      <c r="UUQ161" s="113"/>
      <c r="UUR161" s="113"/>
      <c r="UUS161" s="113"/>
      <c r="UUT161" s="113"/>
      <c r="UUU161" s="113"/>
      <c r="UUV161" s="113"/>
      <c r="UUW161" s="113"/>
      <c r="UUX161" s="113"/>
      <c r="UUY161" s="113"/>
      <c r="UUZ161" s="113"/>
      <c r="UVA161" s="113"/>
      <c r="UVB161" s="113"/>
      <c r="UVC161" s="113"/>
      <c r="UVD161" s="113"/>
      <c r="UVE161" s="113"/>
      <c r="UVF161" s="113"/>
      <c r="UVG161" s="113"/>
      <c r="UVH161" s="113"/>
      <c r="UVI161" s="113"/>
      <c r="UVJ161" s="113"/>
      <c r="UVK161" s="113"/>
      <c r="UVL161" s="113"/>
      <c r="UVM161" s="113"/>
      <c r="UVN161" s="113"/>
      <c r="UVO161" s="113"/>
      <c r="UVP161" s="113"/>
      <c r="UVQ161" s="113"/>
      <c r="UVR161" s="113"/>
      <c r="UVS161" s="113"/>
      <c r="UVT161" s="113"/>
      <c r="UVU161" s="113"/>
      <c r="UVV161" s="113"/>
      <c r="UVW161" s="113"/>
      <c r="UVX161" s="113"/>
      <c r="UVY161" s="113"/>
      <c r="UVZ161" s="113"/>
      <c r="UWA161" s="113"/>
      <c r="UWB161" s="113"/>
      <c r="UWC161" s="113"/>
      <c r="UWD161" s="113"/>
      <c r="UWE161" s="113"/>
      <c r="UWF161" s="113"/>
      <c r="UWG161" s="113"/>
      <c r="UWH161" s="113"/>
      <c r="UWI161" s="113"/>
      <c r="UWJ161" s="113"/>
      <c r="UWK161" s="113"/>
      <c r="UWL161" s="113"/>
      <c r="UWM161" s="113"/>
      <c r="UWN161" s="113"/>
      <c r="UWO161" s="113"/>
      <c r="UWP161" s="113"/>
      <c r="UWQ161" s="113"/>
      <c r="UWR161" s="113"/>
      <c r="UWS161" s="113"/>
      <c r="UWT161" s="113"/>
      <c r="UWU161" s="113"/>
      <c r="UWV161" s="113"/>
      <c r="UWW161" s="113"/>
      <c r="UWX161" s="113"/>
      <c r="UWY161" s="113"/>
      <c r="UWZ161" s="113"/>
      <c r="UXA161" s="113"/>
      <c r="UXB161" s="113"/>
      <c r="UXC161" s="113"/>
      <c r="UXD161" s="113"/>
      <c r="UXE161" s="113"/>
      <c r="UXF161" s="113"/>
      <c r="UXG161" s="113"/>
      <c r="UXH161" s="113"/>
      <c r="UXI161" s="113"/>
      <c r="UXJ161" s="113"/>
      <c r="UXK161" s="113"/>
      <c r="UXL161" s="113"/>
      <c r="UXM161" s="113"/>
      <c r="UXN161" s="113"/>
      <c r="UXO161" s="113"/>
      <c r="UXP161" s="113"/>
      <c r="UXQ161" s="113"/>
      <c r="UXR161" s="113"/>
      <c r="UXS161" s="113"/>
      <c r="UXT161" s="113"/>
      <c r="UXU161" s="113"/>
      <c r="UXV161" s="113"/>
      <c r="UXW161" s="113"/>
      <c r="UXX161" s="113"/>
      <c r="UXY161" s="113"/>
      <c r="UXZ161" s="113"/>
      <c r="UYA161" s="113"/>
      <c r="UYB161" s="113"/>
      <c r="UYC161" s="113"/>
      <c r="UYD161" s="113"/>
      <c r="UYE161" s="113"/>
      <c r="UYF161" s="113"/>
      <c r="UYG161" s="113"/>
      <c r="UYH161" s="113"/>
      <c r="UYI161" s="113"/>
      <c r="UYJ161" s="113"/>
      <c r="UYK161" s="113"/>
      <c r="UYL161" s="113"/>
      <c r="UYM161" s="113"/>
      <c r="UYN161" s="113"/>
      <c r="UYO161" s="113"/>
      <c r="UYP161" s="113"/>
      <c r="UYQ161" s="113"/>
      <c r="UYR161" s="113"/>
      <c r="UYS161" s="113"/>
      <c r="UYT161" s="113"/>
      <c r="UYU161" s="113"/>
      <c r="UYV161" s="113"/>
      <c r="UYW161" s="113"/>
      <c r="UYX161" s="113"/>
      <c r="UYY161" s="113"/>
      <c r="UYZ161" s="113"/>
      <c r="UZA161" s="113"/>
      <c r="UZB161" s="113"/>
      <c r="UZC161" s="113"/>
      <c r="UZD161" s="113"/>
      <c r="UZE161" s="113"/>
      <c r="UZF161" s="113"/>
      <c r="UZG161" s="113"/>
      <c r="UZH161" s="113"/>
      <c r="UZI161" s="113"/>
      <c r="UZJ161" s="113"/>
      <c r="UZK161" s="113"/>
      <c r="UZL161" s="113"/>
      <c r="UZM161" s="113"/>
      <c r="UZN161" s="113"/>
      <c r="UZO161" s="113"/>
      <c r="UZP161" s="113"/>
      <c r="UZQ161" s="113"/>
      <c r="UZR161" s="113"/>
      <c r="UZS161" s="113"/>
      <c r="UZT161" s="113"/>
      <c r="UZU161" s="113"/>
      <c r="UZV161" s="113"/>
      <c r="UZW161" s="113"/>
      <c r="UZX161" s="113"/>
      <c r="UZY161" s="113"/>
      <c r="UZZ161" s="113"/>
      <c r="VAA161" s="113"/>
      <c r="VAB161" s="113"/>
      <c r="VAC161" s="113"/>
      <c r="VAD161" s="113"/>
      <c r="VAE161" s="113"/>
      <c r="VAF161" s="113"/>
      <c r="VAG161" s="113"/>
      <c r="VAH161" s="113"/>
      <c r="VAI161" s="113"/>
      <c r="VAJ161" s="113"/>
      <c r="VAK161" s="113"/>
      <c r="VAL161" s="113"/>
      <c r="VAM161" s="113"/>
      <c r="VAN161" s="113"/>
      <c r="VAO161" s="113"/>
      <c r="VAP161" s="113"/>
      <c r="VAQ161" s="113"/>
      <c r="VAR161" s="113"/>
      <c r="VAS161" s="113"/>
      <c r="VAT161" s="113"/>
      <c r="VAU161" s="113"/>
      <c r="VAV161" s="113"/>
      <c r="VAW161" s="113"/>
      <c r="VAX161" s="113"/>
      <c r="VAY161" s="113"/>
      <c r="VAZ161" s="113"/>
      <c r="VBA161" s="113"/>
      <c r="VBB161" s="113"/>
      <c r="VBC161" s="113"/>
      <c r="VBD161" s="113"/>
      <c r="VBE161" s="113"/>
      <c r="VBF161" s="113"/>
      <c r="VBG161" s="113"/>
      <c r="VBH161" s="113"/>
      <c r="VBI161" s="113"/>
      <c r="VBJ161" s="113"/>
      <c r="VBK161" s="113"/>
      <c r="VBL161" s="113"/>
      <c r="VBM161" s="113"/>
      <c r="VBN161" s="113"/>
      <c r="VBO161" s="113"/>
      <c r="VBP161" s="113"/>
      <c r="VBQ161" s="113"/>
      <c r="VBR161" s="113"/>
      <c r="VBS161" s="113"/>
      <c r="VBT161" s="113"/>
      <c r="VBU161" s="113"/>
      <c r="VBV161" s="113"/>
      <c r="VBW161" s="113"/>
      <c r="VBX161" s="113"/>
      <c r="VBY161" s="113"/>
      <c r="VBZ161" s="113"/>
      <c r="VCA161" s="113"/>
      <c r="VCB161" s="113"/>
      <c r="VCC161" s="113"/>
      <c r="VCD161" s="113"/>
      <c r="VCE161" s="113"/>
      <c r="VCF161" s="113"/>
      <c r="VCG161" s="113"/>
      <c r="VCH161" s="113"/>
      <c r="VCI161" s="113"/>
      <c r="VCJ161" s="113"/>
      <c r="VCK161" s="113"/>
      <c r="VCL161" s="113"/>
      <c r="VCM161" s="113"/>
      <c r="VCN161" s="113"/>
      <c r="VCO161" s="113"/>
      <c r="VCP161" s="113"/>
      <c r="VCQ161" s="113"/>
      <c r="VCR161" s="113"/>
      <c r="VCS161" s="113"/>
      <c r="VCT161" s="113"/>
      <c r="VCU161" s="113"/>
      <c r="VCV161" s="113"/>
      <c r="VCW161" s="113"/>
      <c r="VCX161" s="113"/>
      <c r="VCY161" s="113"/>
      <c r="VCZ161" s="113"/>
      <c r="VDA161" s="113"/>
      <c r="VDB161" s="113"/>
      <c r="VDC161" s="113"/>
      <c r="VDD161" s="113"/>
      <c r="VDE161" s="113"/>
      <c r="VDF161" s="113"/>
      <c r="VDG161" s="113"/>
      <c r="VDH161" s="113"/>
      <c r="VDI161" s="113"/>
      <c r="VDJ161" s="113"/>
      <c r="VDK161" s="113"/>
      <c r="VDL161" s="113"/>
      <c r="VDM161" s="113"/>
      <c r="VDN161" s="113"/>
      <c r="VDO161" s="113"/>
      <c r="VDP161" s="113"/>
      <c r="VDQ161" s="113"/>
      <c r="VDR161" s="113"/>
      <c r="VDS161" s="113"/>
      <c r="VDT161" s="113"/>
      <c r="VDU161" s="113"/>
      <c r="VDV161" s="113"/>
      <c r="VDW161" s="113"/>
      <c r="VDX161" s="113"/>
      <c r="VDY161" s="113"/>
      <c r="VDZ161" s="113"/>
      <c r="VEA161" s="113"/>
      <c r="VEB161" s="113"/>
      <c r="VEC161" s="113"/>
      <c r="VED161" s="113"/>
      <c r="VEE161" s="113"/>
      <c r="VEF161" s="113"/>
      <c r="VEG161" s="113"/>
      <c r="VEH161" s="113"/>
      <c r="VEI161" s="113"/>
      <c r="VEJ161" s="113"/>
      <c r="VEK161" s="113"/>
      <c r="VEL161" s="113"/>
      <c r="VEM161" s="113"/>
      <c r="VEN161" s="113"/>
      <c r="VEO161" s="113"/>
      <c r="VEP161" s="113"/>
      <c r="VEQ161" s="113"/>
      <c r="VER161" s="113"/>
      <c r="VES161" s="113"/>
      <c r="VET161" s="113"/>
      <c r="VEU161" s="113"/>
      <c r="VEV161" s="113"/>
      <c r="VEW161" s="113"/>
      <c r="VEX161" s="113"/>
      <c r="VEY161" s="113"/>
      <c r="VEZ161" s="113"/>
      <c r="VFA161" s="113"/>
      <c r="VFB161" s="113"/>
      <c r="VFC161" s="113"/>
      <c r="VFD161" s="113"/>
      <c r="VFE161" s="113"/>
      <c r="VFF161" s="113"/>
      <c r="VFG161" s="113"/>
      <c r="VFH161" s="113"/>
      <c r="VFI161" s="113"/>
      <c r="VFJ161" s="113"/>
      <c r="VFK161" s="113"/>
      <c r="VFL161" s="113"/>
      <c r="VFM161" s="113"/>
      <c r="VFN161" s="113"/>
      <c r="VFO161" s="113"/>
      <c r="VFP161" s="113"/>
      <c r="VFQ161" s="113"/>
      <c r="VFR161" s="113"/>
      <c r="VFS161" s="113"/>
      <c r="VFT161" s="113"/>
      <c r="VFU161" s="113"/>
      <c r="VFV161" s="113"/>
      <c r="VFW161" s="113"/>
      <c r="VFX161" s="113"/>
      <c r="VFY161" s="113"/>
      <c r="VFZ161" s="113"/>
      <c r="VGA161" s="113"/>
      <c r="VGB161" s="113"/>
      <c r="VGC161" s="113"/>
      <c r="VGD161" s="113"/>
      <c r="VGE161" s="113"/>
      <c r="VGF161" s="113"/>
      <c r="VGG161" s="113"/>
      <c r="VGH161" s="113"/>
      <c r="VGI161" s="113"/>
      <c r="VGJ161" s="113"/>
      <c r="VGK161" s="113"/>
      <c r="VGL161" s="113"/>
      <c r="VGM161" s="113"/>
      <c r="VGN161" s="113"/>
      <c r="VGO161" s="113"/>
      <c r="VGP161" s="113"/>
      <c r="VGQ161" s="113"/>
      <c r="VGR161" s="113"/>
      <c r="VGS161" s="113"/>
      <c r="VGT161" s="113"/>
      <c r="VGU161" s="113"/>
      <c r="VGV161" s="113"/>
      <c r="VGW161" s="113"/>
      <c r="VGX161" s="113"/>
      <c r="VGY161" s="113"/>
      <c r="VGZ161" s="113"/>
      <c r="VHA161" s="113"/>
      <c r="VHB161" s="113"/>
      <c r="VHC161" s="113"/>
      <c r="VHD161" s="113"/>
      <c r="VHE161" s="113"/>
      <c r="VHF161" s="113"/>
      <c r="VHG161" s="113"/>
      <c r="VHH161" s="113"/>
      <c r="VHI161" s="113"/>
      <c r="VHJ161" s="113"/>
      <c r="VHK161" s="113"/>
      <c r="VHL161" s="113"/>
      <c r="VHM161" s="113"/>
      <c r="VHN161" s="113"/>
      <c r="VHO161" s="113"/>
      <c r="VHP161" s="113"/>
      <c r="VHQ161" s="113"/>
      <c r="VHR161" s="113"/>
      <c r="VHS161" s="113"/>
      <c r="VHT161" s="113"/>
      <c r="VHU161" s="113"/>
      <c r="VHV161" s="113"/>
      <c r="VHW161" s="113"/>
      <c r="VHX161" s="113"/>
      <c r="VHY161" s="113"/>
      <c r="VHZ161" s="113"/>
      <c r="VIA161" s="113"/>
      <c r="VIB161" s="113"/>
      <c r="VIC161" s="113"/>
      <c r="VID161" s="113"/>
      <c r="VIE161" s="113"/>
      <c r="VIF161" s="113"/>
      <c r="VIG161" s="113"/>
      <c r="VIH161" s="113"/>
      <c r="VII161" s="113"/>
      <c r="VIJ161" s="113"/>
      <c r="VIK161" s="113"/>
      <c r="VIL161" s="113"/>
      <c r="VIM161" s="113"/>
      <c r="VIN161" s="113"/>
      <c r="VIO161" s="113"/>
      <c r="VIP161" s="113"/>
      <c r="VIQ161" s="113"/>
      <c r="VIR161" s="113"/>
      <c r="VIS161" s="113"/>
      <c r="VIT161" s="113"/>
      <c r="VIU161" s="113"/>
      <c r="VIV161" s="113"/>
      <c r="VIW161" s="113"/>
      <c r="VIX161" s="113"/>
      <c r="VIY161" s="113"/>
      <c r="VIZ161" s="113"/>
      <c r="VJA161" s="113"/>
      <c r="VJB161" s="113"/>
      <c r="VJC161" s="113"/>
      <c r="VJD161" s="113"/>
      <c r="VJE161" s="113"/>
      <c r="VJF161" s="113"/>
      <c r="VJG161" s="113"/>
      <c r="VJH161" s="113"/>
      <c r="VJI161" s="113"/>
      <c r="VJJ161" s="113"/>
      <c r="VJK161" s="113"/>
      <c r="VJL161" s="113"/>
      <c r="VJM161" s="113"/>
      <c r="VJN161" s="113"/>
      <c r="VJO161" s="113"/>
      <c r="VJP161" s="113"/>
      <c r="VJQ161" s="113"/>
      <c r="VJR161" s="113"/>
      <c r="VJS161" s="113"/>
      <c r="VJT161" s="113"/>
      <c r="VJU161" s="113"/>
      <c r="VJV161" s="113"/>
      <c r="VJW161" s="113"/>
      <c r="VJX161" s="113"/>
      <c r="VJY161" s="113"/>
      <c r="VJZ161" s="113"/>
      <c r="VKA161" s="113"/>
      <c r="VKB161" s="113"/>
      <c r="VKC161" s="113"/>
      <c r="VKD161" s="113"/>
      <c r="VKE161" s="113"/>
      <c r="VKF161" s="113"/>
      <c r="VKG161" s="113"/>
      <c r="VKH161" s="113"/>
      <c r="VKI161" s="113"/>
      <c r="VKJ161" s="113"/>
      <c r="VKK161" s="113"/>
      <c r="VKL161" s="113"/>
      <c r="VKM161" s="113"/>
      <c r="VKN161" s="113"/>
      <c r="VKO161" s="113"/>
      <c r="VKP161" s="113"/>
      <c r="VKQ161" s="113"/>
      <c r="VKR161" s="113"/>
      <c r="VKS161" s="113"/>
      <c r="VKT161" s="113"/>
      <c r="VKU161" s="113"/>
      <c r="VKV161" s="113"/>
      <c r="VKW161" s="113"/>
      <c r="VKX161" s="113"/>
      <c r="VKY161" s="113"/>
      <c r="VKZ161" s="113"/>
      <c r="VLA161" s="113"/>
      <c r="VLB161" s="113"/>
      <c r="VLC161" s="113"/>
      <c r="VLD161" s="113"/>
      <c r="VLE161" s="113"/>
      <c r="VLF161" s="113"/>
      <c r="VLG161" s="113"/>
      <c r="VLH161" s="113"/>
      <c r="VLI161" s="113"/>
      <c r="VLJ161" s="113"/>
      <c r="VLK161" s="113"/>
      <c r="VLL161" s="113"/>
      <c r="VLM161" s="113"/>
      <c r="VLN161" s="113"/>
      <c r="VLO161" s="113"/>
      <c r="VLP161" s="113"/>
      <c r="VLQ161" s="113"/>
      <c r="VLR161" s="113"/>
      <c r="VLS161" s="113"/>
      <c r="VLT161" s="113"/>
      <c r="VLU161" s="113"/>
      <c r="VLV161" s="113"/>
      <c r="VLW161" s="113"/>
      <c r="VLX161" s="113"/>
      <c r="VLY161" s="113"/>
      <c r="VLZ161" s="113"/>
      <c r="VMA161" s="113"/>
      <c r="VMB161" s="113"/>
      <c r="VMC161" s="113"/>
      <c r="VMD161" s="113"/>
      <c r="VME161" s="113"/>
      <c r="VMF161" s="113"/>
      <c r="VMG161" s="113"/>
      <c r="VMH161" s="113"/>
      <c r="VMI161" s="113"/>
      <c r="VMJ161" s="113"/>
      <c r="VMK161" s="113"/>
      <c r="VML161" s="113"/>
      <c r="VMM161" s="113"/>
      <c r="VMN161" s="113"/>
      <c r="VMO161" s="113"/>
      <c r="VMP161" s="113"/>
      <c r="VMQ161" s="113"/>
      <c r="VMR161" s="113"/>
      <c r="VMS161" s="113"/>
      <c r="VMT161" s="113"/>
      <c r="VMU161" s="113"/>
      <c r="VMV161" s="113"/>
      <c r="VMW161" s="113"/>
      <c r="VMX161" s="113"/>
      <c r="VMY161" s="113"/>
      <c r="VMZ161" s="113"/>
      <c r="VNA161" s="113"/>
      <c r="VNB161" s="113"/>
      <c r="VNC161" s="113"/>
      <c r="VND161" s="113"/>
      <c r="VNE161" s="113"/>
      <c r="VNF161" s="113"/>
      <c r="VNG161" s="113"/>
      <c r="VNH161" s="113"/>
      <c r="VNI161" s="113"/>
      <c r="VNJ161" s="113"/>
      <c r="VNK161" s="113"/>
      <c r="VNL161" s="113"/>
      <c r="VNM161" s="113"/>
      <c r="VNN161" s="113"/>
      <c r="VNO161" s="113"/>
      <c r="VNP161" s="113"/>
      <c r="VNQ161" s="113"/>
      <c r="VNR161" s="113"/>
      <c r="VNS161" s="113"/>
      <c r="VNT161" s="113"/>
      <c r="VNU161" s="113"/>
      <c r="VNV161" s="113"/>
      <c r="VNW161" s="113"/>
      <c r="VNX161" s="113"/>
      <c r="VNY161" s="113"/>
      <c r="VNZ161" s="113"/>
      <c r="VOA161" s="113"/>
      <c r="VOB161" s="113"/>
      <c r="VOC161" s="113"/>
      <c r="VOD161" s="113"/>
      <c r="VOE161" s="113"/>
      <c r="VOF161" s="113"/>
      <c r="VOG161" s="113"/>
      <c r="VOH161" s="113"/>
      <c r="VOI161" s="113"/>
      <c r="VOJ161" s="113"/>
      <c r="VOK161" s="113"/>
      <c r="VOL161" s="113"/>
      <c r="VOM161" s="113"/>
      <c r="VON161" s="113"/>
      <c r="VOO161" s="113"/>
      <c r="VOP161" s="113"/>
      <c r="VOQ161" s="113"/>
      <c r="VOR161" s="113"/>
      <c r="VOS161" s="113"/>
      <c r="VOT161" s="113"/>
      <c r="VOU161" s="113"/>
      <c r="VOV161" s="113"/>
      <c r="VOW161" s="113"/>
      <c r="VOX161" s="113"/>
      <c r="VOY161" s="113"/>
      <c r="VOZ161" s="113"/>
      <c r="VPA161" s="113"/>
      <c r="VPB161" s="113"/>
      <c r="VPC161" s="113"/>
      <c r="VPD161" s="113"/>
      <c r="VPE161" s="113"/>
      <c r="VPF161" s="113"/>
      <c r="VPG161" s="113"/>
      <c r="VPH161" s="113"/>
      <c r="VPI161" s="113"/>
      <c r="VPJ161" s="113"/>
      <c r="VPK161" s="113"/>
      <c r="VPL161" s="113"/>
      <c r="VPM161" s="113"/>
      <c r="VPN161" s="113"/>
      <c r="VPO161" s="113"/>
      <c r="VPP161" s="113"/>
      <c r="VPQ161" s="113"/>
      <c r="VPR161" s="113"/>
      <c r="VPS161" s="113"/>
      <c r="VPT161" s="113"/>
      <c r="VPU161" s="113"/>
      <c r="VPV161" s="113"/>
      <c r="VPW161" s="113"/>
      <c r="VPX161" s="113"/>
      <c r="VPY161" s="113"/>
      <c r="VPZ161" s="113"/>
      <c r="VQA161" s="113"/>
      <c r="VQB161" s="113"/>
      <c r="VQC161" s="113"/>
      <c r="VQD161" s="113"/>
      <c r="VQE161" s="113"/>
      <c r="VQF161" s="113"/>
      <c r="VQG161" s="113"/>
      <c r="VQH161" s="113"/>
      <c r="VQI161" s="113"/>
      <c r="VQJ161" s="113"/>
      <c r="VQK161" s="113"/>
      <c r="VQL161" s="113"/>
      <c r="VQM161" s="113"/>
      <c r="VQN161" s="113"/>
      <c r="VQO161" s="113"/>
      <c r="VQP161" s="113"/>
      <c r="VQQ161" s="113"/>
      <c r="VQR161" s="113"/>
      <c r="VQS161" s="113"/>
      <c r="VQT161" s="113"/>
      <c r="VQU161" s="113"/>
      <c r="VQV161" s="113"/>
      <c r="VQW161" s="113"/>
      <c r="VQX161" s="113"/>
      <c r="VQY161" s="113"/>
      <c r="VQZ161" s="113"/>
      <c r="VRA161" s="113"/>
      <c r="VRB161" s="113"/>
      <c r="VRC161" s="113"/>
      <c r="VRD161" s="113"/>
      <c r="VRE161" s="113"/>
      <c r="VRF161" s="113"/>
      <c r="VRG161" s="113"/>
      <c r="VRH161" s="113"/>
      <c r="VRI161" s="113"/>
      <c r="VRJ161" s="113"/>
      <c r="VRK161" s="113"/>
      <c r="VRL161" s="113"/>
      <c r="VRM161" s="113"/>
      <c r="VRN161" s="113"/>
      <c r="VRO161" s="113"/>
      <c r="VRP161" s="113"/>
      <c r="VRQ161" s="113"/>
      <c r="VRR161" s="113"/>
      <c r="VRS161" s="113"/>
      <c r="VRT161" s="113"/>
      <c r="VRU161" s="113"/>
      <c r="VRV161" s="113"/>
      <c r="VRW161" s="113"/>
      <c r="VRX161" s="113"/>
      <c r="VRY161" s="113"/>
      <c r="VRZ161" s="113"/>
      <c r="VSA161" s="113"/>
      <c r="VSB161" s="113"/>
      <c r="VSC161" s="113"/>
      <c r="VSD161" s="113"/>
      <c r="VSE161" s="113"/>
      <c r="VSF161" s="113"/>
      <c r="VSG161" s="113"/>
      <c r="VSH161" s="113"/>
      <c r="VSI161" s="113"/>
      <c r="VSJ161" s="113"/>
      <c r="VSK161" s="113"/>
      <c r="VSL161" s="113"/>
      <c r="VSM161" s="113"/>
      <c r="VSN161" s="113"/>
      <c r="VSO161" s="113"/>
      <c r="VSP161" s="113"/>
      <c r="VSQ161" s="113"/>
      <c r="VSR161" s="113"/>
      <c r="VSS161" s="113"/>
      <c r="VST161" s="113"/>
      <c r="VSU161" s="113"/>
      <c r="VSV161" s="113"/>
      <c r="VSW161" s="113"/>
      <c r="VSX161" s="113"/>
      <c r="VSY161" s="113"/>
      <c r="VSZ161" s="113"/>
      <c r="VTA161" s="113"/>
      <c r="VTB161" s="113"/>
      <c r="VTC161" s="113"/>
      <c r="VTD161" s="113"/>
      <c r="VTE161" s="113"/>
      <c r="VTF161" s="113"/>
      <c r="VTG161" s="113"/>
      <c r="VTH161" s="113"/>
      <c r="VTI161" s="113"/>
      <c r="VTJ161" s="113"/>
      <c r="VTK161" s="113"/>
      <c r="VTL161" s="113"/>
      <c r="VTM161" s="113"/>
      <c r="VTN161" s="113"/>
      <c r="VTO161" s="113"/>
      <c r="VTP161" s="113"/>
      <c r="VTQ161" s="113"/>
      <c r="VTR161" s="113"/>
      <c r="VTS161" s="113"/>
      <c r="VTT161" s="113"/>
      <c r="VTU161" s="113"/>
      <c r="VTV161" s="113"/>
      <c r="VTW161" s="113"/>
      <c r="VTX161" s="113"/>
      <c r="VTY161" s="113"/>
      <c r="VTZ161" s="113"/>
      <c r="VUA161" s="113"/>
      <c r="VUB161" s="113"/>
      <c r="VUC161" s="113"/>
      <c r="VUD161" s="113"/>
      <c r="VUE161" s="113"/>
      <c r="VUF161" s="113"/>
      <c r="VUG161" s="113"/>
      <c r="VUH161" s="113"/>
      <c r="VUI161" s="113"/>
      <c r="VUJ161" s="113"/>
      <c r="VUK161" s="113"/>
      <c r="VUL161" s="113"/>
      <c r="VUM161" s="113"/>
      <c r="VUN161" s="113"/>
      <c r="VUO161" s="113"/>
      <c r="VUP161" s="113"/>
      <c r="VUQ161" s="113"/>
      <c r="VUR161" s="113"/>
      <c r="VUS161" s="113"/>
      <c r="VUT161" s="113"/>
      <c r="VUU161" s="113"/>
      <c r="VUV161" s="113"/>
      <c r="VUW161" s="113"/>
      <c r="VUX161" s="113"/>
      <c r="VUY161" s="113"/>
      <c r="VUZ161" s="113"/>
      <c r="VVA161" s="113"/>
      <c r="VVB161" s="113"/>
      <c r="VVC161" s="113"/>
      <c r="VVD161" s="113"/>
      <c r="VVE161" s="113"/>
      <c r="VVF161" s="113"/>
      <c r="VVG161" s="113"/>
      <c r="VVH161" s="113"/>
      <c r="VVI161" s="113"/>
      <c r="VVJ161" s="113"/>
      <c r="VVK161" s="113"/>
      <c r="VVL161" s="113"/>
      <c r="VVM161" s="113"/>
      <c r="VVN161" s="113"/>
      <c r="VVO161" s="113"/>
      <c r="VVP161" s="113"/>
      <c r="VVQ161" s="113"/>
      <c r="VVR161" s="113"/>
      <c r="VVS161" s="113"/>
      <c r="VVT161" s="113"/>
      <c r="VVU161" s="113"/>
      <c r="VVV161" s="113"/>
      <c r="VVW161" s="113"/>
      <c r="VVX161" s="113"/>
      <c r="VVY161" s="113"/>
      <c r="VVZ161" s="113"/>
      <c r="VWA161" s="113"/>
      <c r="VWB161" s="113"/>
      <c r="VWC161" s="113"/>
      <c r="VWD161" s="113"/>
      <c r="VWE161" s="113"/>
      <c r="VWF161" s="113"/>
      <c r="VWG161" s="113"/>
      <c r="VWH161" s="113"/>
      <c r="VWI161" s="113"/>
      <c r="VWJ161" s="113"/>
      <c r="VWK161" s="113"/>
      <c r="VWL161" s="113"/>
      <c r="VWM161" s="113"/>
      <c r="VWN161" s="113"/>
      <c r="VWO161" s="113"/>
      <c r="VWP161" s="113"/>
      <c r="VWQ161" s="113"/>
      <c r="VWR161" s="113"/>
      <c r="VWS161" s="113"/>
      <c r="VWT161" s="113"/>
      <c r="VWU161" s="113"/>
      <c r="VWV161" s="113"/>
      <c r="VWW161" s="113"/>
      <c r="VWX161" s="113"/>
      <c r="VWY161" s="113"/>
      <c r="VWZ161" s="113"/>
      <c r="VXA161" s="113"/>
      <c r="VXB161" s="113"/>
      <c r="VXC161" s="113"/>
      <c r="VXD161" s="113"/>
      <c r="VXE161" s="113"/>
      <c r="VXF161" s="113"/>
      <c r="VXG161" s="113"/>
      <c r="VXH161" s="113"/>
      <c r="VXI161" s="113"/>
      <c r="VXJ161" s="113"/>
      <c r="VXK161" s="113"/>
      <c r="VXL161" s="113"/>
      <c r="VXM161" s="113"/>
      <c r="VXN161" s="113"/>
      <c r="VXO161" s="113"/>
      <c r="VXP161" s="113"/>
      <c r="VXQ161" s="113"/>
      <c r="VXR161" s="113"/>
      <c r="VXS161" s="113"/>
      <c r="VXT161" s="113"/>
      <c r="VXU161" s="113"/>
      <c r="VXV161" s="113"/>
      <c r="VXW161" s="113"/>
      <c r="VXX161" s="113"/>
      <c r="VXY161" s="113"/>
      <c r="VXZ161" s="113"/>
      <c r="VYA161" s="113"/>
      <c r="VYB161" s="113"/>
      <c r="VYC161" s="113"/>
      <c r="VYD161" s="113"/>
      <c r="VYE161" s="113"/>
      <c r="VYF161" s="113"/>
      <c r="VYG161" s="113"/>
      <c r="VYH161" s="113"/>
      <c r="VYI161" s="113"/>
      <c r="VYJ161" s="113"/>
      <c r="VYK161" s="113"/>
      <c r="VYL161" s="113"/>
      <c r="VYM161" s="113"/>
      <c r="VYN161" s="113"/>
      <c r="VYO161" s="113"/>
      <c r="VYP161" s="113"/>
      <c r="VYQ161" s="113"/>
      <c r="VYR161" s="113"/>
      <c r="VYS161" s="113"/>
      <c r="VYT161" s="113"/>
      <c r="VYU161" s="113"/>
      <c r="VYV161" s="113"/>
      <c r="VYW161" s="113"/>
      <c r="VYX161" s="113"/>
      <c r="VYY161" s="113"/>
      <c r="VYZ161" s="113"/>
      <c r="VZA161" s="113"/>
      <c r="VZB161" s="113"/>
      <c r="VZC161" s="113"/>
      <c r="VZD161" s="113"/>
      <c r="VZE161" s="113"/>
      <c r="VZF161" s="113"/>
      <c r="VZG161" s="113"/>
      <c r="VZH161" s="113"/>
      <c r="VZI161" s="113"/>
      <c r="VZJ161" s="113"/>
      <c r="VZK161" s="113"/>
      <c r="VZL161" s="113"/>
      <c r="VZM161" s="113"/>
      <c r="VZN161" s="113"/>
      <c r="VZO161" s="113"/>
      <c r="VZP161" s="113"/>
      <c r="VZQ161" s="113"/>
      <c r="VZR161" s="113"/>
      <c r="VZS161" s="113"/>
      <c r="VZT161" s="113"/>
      <c r="VZU161" s="113"/>
      <c r="VZV161" s="113"/>
      <c r="VZW161" s="113"/>
      <c r="VZX161" s="113"/>
      <c r="VZY161" s="113"/>
      <c r="VZZ161" s="113"/>
      <c r="WAA161" s="113"/>
      <c r="WAB161" s="113"/>
      <c r="WAC161" s="113"/>
      <c r="WAD161" s="113"/>
      <c r="WAE161" s="113"/>
      <c r="WAF161" s="113"/>
      <c r="WAG161" s="113"/>
      <c r="WAH161" s="113"/>
      <c r="WAI161" s="113"/>
      <c r="WAJ161" s="113"/>
      <c r="WAK161" s="113"/>
      <c r="WAL161" s="113"/>
      <c r="WAM161" s="113"/>
      <c r="WAN161" s="113"/>
      <c r="WAO161" s="113"/>
      <c r="WAP161" s="113"/>
      <c r="WAQ161" s="113"/>
      <c r="WAR161" s="113"/>
      <c r="WAS161" s="113"/>
      <c r="WAT161" s="113"/>
      <c r="WAU161" s="113"/>
      <c r="WAV161" s="113"/>
      <c r="WAW161" s="113"/>
      <c r="WAX161" s="113"/>
      <c r="WAY161" s="113"/>
      <c r="WAZ161" s="113"/>
      <c r="WBA161" s="113"/>
      <c r="WBB161" s="113"/>
      <c r="WBC161" s="113"/>
      <c r="WBD161" s="113"/>
      <c r="WBE161" s="113"/>
      <c r="WBF161" s="113"/>
      <c r="WBG161" s="113"/>
      <c r="WBH161" s="113"/>
      <c r="WBI161" s="113"/>
      <c r="WBJ161" s="113"/>
      <c r="WBK161" s="113"/>
      <c r="WBL161" s="113"/>
      <c r="WBM161" s="113"/>
      <c r="WBN161" s="113"/>
      <c r="WBO161" s="113"/>
      <c r="WBP161" s="113"/>
      <c r="WBQ161" s="113"/>
      <c r="WBR161" s="113"/>
      <c r="WBS161" s="113"/>
      <c r="WBT161" s="113"/>
      <c r="WBU161" s="113"/>
      <c r="WBV161" s="113"/>
      <c r="WBW161" s="113"/>
      <c r="WBX161" s="113"/>
      <c r="WBY161" s="113"/>
      <c r="WBZ161" s="113"/>
      <c r="WCA161" s="113"/>
      <c r="WCB161" s="113"/>
      <c r="WCC161" s="113"/>
      <c r="WCD161" s="113"/>
      <c r="WCE161" s="113"/>
      <c r="WCF161" s="113"/>
      <c r="WCG161" s="113"/>
      <c r="WCH161" s="113"/>
      <c r="WCI161" s="113"/>
      <c r="WCJ161" s="113"/>
      <c r="WCK161" s="113"/>
      <c r="WCL161" s="113"/>
      <c r="WCM161" s="113"/>
      <c r="WCN161" s="113"/>
      <c r="WCO161" s="113"/>
      <c r="WCP161" s="113"/>
      <c r="WCQ161" s="113"/>
      <c r="WCR161" s="113"/>
      <c r="WCS161" s="113"/>
      <c r="WCT161" s="113"/>
      <c r="WCU161" s="113"/>
      <c r="WCV161" s="113"/>
      <c r="WCW161" s="113"/>
      <c r="WCX161" s="113"/>
      <c r="WCY161" s="113"/>
      <c r="WCZ161" s="113"/>
      <c r="WDA161" s="113"/>
      <c r="WDB161" s="113"/>
      <c r="WDC161" s="113"/>
      <c r="WDD161" s="113"/>
      <c r="WDE161" s="113"/>
      <c r="WDF161" s="113"/>
      <c r="WDG161" s="113"/>
      <c r="WDH161" s="113"/>
      <c r="WDI161" s="113"/>
      <c r="WDJ161" s="113"/>
      <c r="WDK161" s="113"/>
      <c r="WDL161" s="113"/>
      <c r="WDM161" s="113"/>
      <c r="WDN161" s="113"/>
      <c r="WDO161" s="113"/>
      <c r="WDP161" s="113"/>
      <c r="WDQ161" s="113"/>
      <c r="WDR161" s="113"/>
      <c r="WDS161" s="113"/>
      <c r="WDT161" s="113"/>
      <c r="WDU161" s="113"/>
      <c r="WDV161" s="113"/>
      <c r="WDW161" s="113"/>
      <c r="WDX161" s="113"/>
      <c r="WDY161" s="113"/>
      <c r="WDZ161" s="113"/>
      <c r="WEA161" s="113"/>
      <c r="WEB161" s="113"/>
      <c r="WEC161" s="113"/>
      <c r="WED161" s="113"/>
      <c r="WEE161" s="113"/>
      <c r="WEF161" s="113"/>
      <c r="WEG161" s="114"/>
      <c r="WEH161" s="114"/>
      <c r="WEI161" s="114"/>
      <c r="WEJ161" s="114"/>
      <c r="WEK161" s="114"/>
      <c r="WEL161" s="114"/>
      <c r="WEM161" s="114"/>
      <c r="WEN161" s="114"/>
      <c r="WEO161" s="114"/>
      <c r="WEP161" s="114"/>
      <c r="WEQ161" s="114"/>
      <c r="WER161" s="114"/>
      <c r="WES161" s="114"/>
      <c r="WET161" s="114"/>
      <c r="WEU161" s="114"/>
      <c r="WEV161" s="114"/>
      <c r="WEW161" s="114"/>
      <c r="WEX161" s="114"/>
      <c r="WEY161" s="114"/>
      <c r="WEZ161" s="114"/>
      <c r="WFA161" s="114"/>
      <c r="WFB161" s="114"/>
      <c r="WFC161" s="114"/>
      <c r="WFD161" s="114"/>
      <c r="WFE161" s="114"/>
      <c r="WFF161" s="114"/>
      <c r="WFG161" s="114"/>
      <c r="WFH161" s="114"/>
      <c r="WFI161" s="114"/>
      <c r="WFJ161" s="114"/>
      <c r="WFK161" s="114"/>
      <c r="WFL161" s="114"/>
      <c r="WFM161" s="114"/>
      <c r="WFN161" s="114"/>
      <c r="WFO161" s="114"/>
      <c r="WFP161" s="114"/>
      <c r="WFQ161" s="114"/>
      <c r="WFR161" s="114"/>
      <c r="WFS161" s="114"/>
      <c r="WFT161" s="114"/>
      <c r="WFU161" s="114"/>
      <c r="WFV161" s="114"/>
      <c r="WFW161" s="114"/>
      <c r="WFX161" s="114"/>
      <c r="WFY161" s="114"/>
      <c r="WFZ161" s="114"/>
      <c r="WGA161" s="114"/>
      <c r="WGB161" s="114"/>
      <c r="WGC161" s="114"/>
      <c r="WGD161" s="114"/>
      <c r="WGE161" s="114"/>
      <c r="WGF161" s="114"/>
      <c r="WGG161" s="114"/>
      <c r="WGH161" s="114"/>
      <c r="WGI161" s="114"/>
      <c r="WGJ161" s="114"/>
      <c r="WGK161" s="114"/>
      <c r="WGL161" s="114"/>
      <c r="WGM161" s="114"/>
      <c r="WGN161" s="114"/>
      <c r="WGO161" s="114"/>
      <c r="WGP161" s="114"/>
      <c r="WGQ161" s="114"/>
      <c r="WGR161" s="114"/>
      <c r="WGS161" s="114"/>
      <c r="WGT161" s="114"/>
      <c r="WGU161" s="114"/>
      <c r="WGV161" s="114"/>
      <c r="WGW161" s="114"/>
      <c r="WGX161" s="114"/>
      <c r="WGY161" s="114"/>
      <c r="WGZ161" s="114"/>
      <c r="WHA161" s="114"/>
      <c r="WHB161" s="114"/>
      <c r="WHC161" s="114"/>
      <c r="WHD161" s="114"/>
      <c r="WHE161" s="114"/>
      <c r="WHF161" s="114"/>
      <c r="WHG161" s="114"/>
      <c r="WHH161" s="114"/>
      <c r="WHI161" s="114"/>
      <c r="WHJ161" s="114"/>
      <c r="WHK161" s="114"/>
      <c r="WHL161" s="114"/>
      <c r="WHM161" s="114"/>
      <c r="WHN161" s="114"/>
      <c r="WHO161" s="114"/>
      <c r="WHP161" s="114"/>
      <c r="WHQ161" s="114"/>
      <c r="WHR161" s="114"/>
      <c r="WHS161" s="114"/>
      <c r="WHT161" s="114"/>
      <c r="WHU161" s="114"/>
      <c r="WHV161" s="114"/>
      <c r="WHW161" s="114"/>
      <c r="WHX161" s="114"/>
      <c r="WHY161" s="114"/>
      <c r="WHZ161" s="114"/>
      <c r="WIA161" s="114"/>
      <c r="WIB161" s="114"/>
      <c r="WIC161" s="114"/>
      <c r="WID161" s="114"/>
      <c r="WIE161" s="114"/>
      <c r="WIF161" s="114"/>
      <c r="WIG161" s="114"/>
      <c r="WIH161" s="114"/>
      <c r="WII161" s="114"/>
      <c r="WIJ161" s="114"/>
      <c r="WIK161" s="114"/>
      <c r="WIL161" s="114"/>
      <c r="WIM161" s="114"/>
      <c r="WIN161" s="114"/>
      <c r="WIO161" s="114"/>
      <c r="WIP161" s="114"/>
      <c r="WIQ161" s="114"/>
      <c r="WIR161" s="114"/>
      <c r="WIS161" s="114"/>
      <c r="WIT161" s="114"/>
      <c r="WIU161" s="114"/>
      <c r="WIV161" s="114"/>
      <c r="WIW161" s="114"/>
      <c r="WIX161" s="114"/>
      <c r="WIY161" s="114"/>
      <c r="WIZ161" s="114"/>
      <c r="WJA161" s="114"/>
      <c r="WJB161" s="114"/>
      <c r="WJC161" s="114"/>
      <c r="WJD161" s="114"/>
      <c r="WJE161" s="114"/>
      <c r="WJF161" s="114"/>
      <c r="WJG161" s="114"/>
      <c r="WJH161" s="114"/>
      <c r="WJI161" s="114"/>
      <c r="WJJ161" s="114"/>
      <c r="WJK161" s="114"/>
      <c r="WJL161" s="114"/>
      <c r="WJM161" s="114"/>
      <c r="WJN161" s="114"/>
      <c r="WJO161" s="114"/>
      <c r="WJP161" s="114"/>
      <c r="WJQ161" s="114"/>
      <c r="WJR161" s="114"/>
      <c r="WJS161" s="114"/>
      <c r="WJT161" s="114"/>
      <c r="WJU161" s="114"/>
      <c r="WJV161" s="114"/>
      <c r="WJW161" s="114"/>
      <c r="WJX161" s="114"/>
      <c r="WJY161" s="114"/>
      <c r="WJZ161" s="114"/>
      <c r="WKA161" s="114"/>
      <c r="WKB161" s="114"/>
      <c r="WKC161" s="114"/>
      <c r="WKD161" s="114"/>
      <c r="WKE161" s="114"/>
      <c r="WKF161" s="114"/>
      <c r="WKG161" s="114"/>
      <c r="WKH161" s="114"/>
      <c r="WKI161" s="114"/>
      <c r="WKJ161" s="114"/>
      <c r="WKK161" s="114"/>
      <c r="WKL161" s="114"/>
      <c r="WKM161" s="114"/>
      <c r="WKN161" s="114"/>
      <c r="WKO161" s="114"/>
      <c r="WKP161" s="114"/>
      <c r="WKQ161" s="114"/>
      <c r="WKR161" s="114"/>
      <c r="WKS161" s="114"/>
      <c r="WKT161" s="114"/>
      <c r="WKU161" s="114"/>
      <c r="WKV161" s="114"/>
      <c r="WKW161" s="114"/>
      <c r="WKX161" s="114"/>
      <c r="WKY161" s="114"/>
      <c r="WKZ161" s="114"/>
      <c r="WLA161" s="114"/>
      <c r="WLB161" s="114"/>
      <c r="WLC161" s="114"/>
      <c r="WLD161" s="114"/>
      <c r="WLE161" s="114"/>
      <c r="WLF161" s="114"/>
      <c r="WLG161" s="114"/>
      <c r="WLH161" s="114"/>
      <c r="WLI161" s="114"/>
      <c r="WLJ161" s="114"/>
      <c r="WLK161" s="114"/>
      <c r="WLL161" s="114"/>
      <c r="WLM161" s="114"/>
      <c r="WLN161" s="114"/>
      <c r="WLO161" s="114"/>
      <c r="WLP161" s="114"/>
      <c r="WLQ161" s="114"/>
      <c r="WLR161" s="114"/>
      <c r="WLS161" s="114"/>
      <c r="WLT161" s="114"/>
      <c r="WLU161" s="114"/>
      <c r="WLV161" s="114"/>
      <c r="WLW161" s="114"/>
      <c r="WLX161" s="114"/>
      <c r="WLY161" s="114"/>
      <c r="WLZ161" s="114"/>
      <c r="WMA161" s="114"/>
      <c r="WMB161" s="114"/>
      <c r="WMC161" s="114"/>
      <c r="WMD161" s="114"/>
      <c r="WME161" s="114"/>
      <c r="WMF161" s="114"/>
      <c r="WMG161" s="114"/>
      <c r="WMH161" s="114"/>
      <c r="WMI161" s="114"/>
      <c r="WMJ161" s="114"/>
      <c r="WMK161" s="114"/>
      <c r="WML161" s="114"/>
      <c r="WMM161" s="114"/>
      <c r="WMN161" s="114"/>
      <c r="WMO161" s="114"/>
      <c r="WMP161" s="114"/>
      <c r="WMQ161" s="114"/>
      <c r="WMR161" s="114"/>
      <c r="WMS161" s="114"/>
      <c r="WMT161" s="114"/>
      <c r="WMU161" s="114"/>
      <c r="WMV161" s="114"/>
      <c r="WMW161" s="114"/>
      <c r="WMX161" s="114"/>
      <c r="WMY161" s="114"/>
      <c r="WMZ161" s="114"/>
      <c r="WNA161" s="114"/>
      <c r="WNB161" s="114"/>
      <c r="WNC161" s="114"/>
      <c r="WND161" s="114"/>
      <c r="WNE161" s="114"/>
      <c r="WNF161" s="114"/>
      <c r="WNG161" s="114"/>
      <c r="WNH161" s="114"/>
      <c r="WNI161" s="114"/>
      <c r="WNJ161" s="114"/>
      <c r="WNK161" s="114"/>
      <c r="WNL161" s="114"/>
      <c r="WNM161" s="114"/>
      <c r="WNN161" s="114"/>
      <c r="WNO161" s="114"/>
      <c r="WNP161" s="114"/>
      <c r="WNQ161" s="114"/>
      <c r="WNR161" s="114"/>
      <c r="WNS161" s="114"/>
      <c r="WNT161" s="114"/>
      <c r="WNU161" s="114"/>
      <c r="WNV161" s="114"/>
      <c r="WNW161" s="114"/>
      <c r="WNX161" s="114"/>
      <c r="WNY161" s="114"/>
      <c r="WNZ161" s="114"/>
      <c r="WOA161" s="114"/>
      <c r="WOB161" s="114"/>
      <c r="WOC161" s="114"/>
      <c r="WOD161" s="114"/>
      <c r="WOE161" s="114"/>
      <c r="WOF161" s="114"/>
      <c r="WOG161" s="114"/>
      <c r="WOH161" s="114"/>
      <c r="WOI161" s="114"/>
      <c r="WOJ161" s="114"/>
      <c r="WOK161" s="114"/>
      <c r="WOL161" s="114"/>
      <c r="WOM161" s="114"/>
      <c r="WON161" s="114"/>
      <c r="WOO161" s="114"/>
      <c r="WOP161" s="114"/>
      <c r="WOQ161" s="114"/>
      <c r="WOR161" s="114"/>
      <c r="WOS161" s="114"/>
      <c r="WOT161" s="114"/>
      <c r="WOU161" s="114"/>
      <c r="WOV161" s="114"/>
      <c r="WOW161" s="114"/>
      <c r="WOX161" s="114"/>
      <c r="WOY161" s="114"/>
      <c r="WOZ161" s="114"/>
      <c r="WPA161" s="114"/>
      <c r="WPB161" s="114"/>
      <c r="WPC161" s="114"/>
      <c r="WPD161" s="114"/>
      <c r="WPE161" s="114"/>
      <c r="WPF161" s="114"/>
      <c r="WPG161" s="114"/>
      <c r="WPH161" s="114"/>
      <c r="WPI161" s="114"/>
      <c r="WPJ161" s="114"/>
      <c r="WPK161" s="114"/>
      <c r="WPL161" s="114"/>
      <c r="WPM161" s="114"/>
      <c r="WPN161" s="114"/>
      <c r="WPO161" s="114"/>
      <c r="WPP161" s="114"/>
      <c r="WPQ161" s="114"/>
      <c r="WPR161" s="114"/>
      <c r="WPS161" s="114"/>
      <c r="WPT161" s="114"/>
      <c r="WPU161" s="114"/>
      <c r="WPV161" s="114"/>
      <c r="WPW161" s="114"/>
      <c r="WPX161" s="114"/>
      <c r="WPY161" s="114"/>
      <c r="WPZ161" s="114"/>
      <c r="WQA161" s="114"/>
      <c r="WQB161" s="114"/>
      <c r="WQC161" s="114"/>
      <c r="WQD161" s="114"/>
      <c r="WQE161" s="114"/>
      <c r="WQF161" s="114"/>
      <c r="WQG161" s="114"/>
      <c r="WQH161" s="114"/>
      <c r="WQI161" s="114"/>
      <c r="WQJ161" s="114"/>
      <c r="WQK161" s="114"/>
      <c r="WQL161" s="114"/>
      <c r="WQM161" s="114"/>
      <c r="WQN161" s="114"/>
      <c r="WQO161" s="114"/>
      <c r="WQP161" s="114"/>
      <c r="WQQ161" s="114"/>
      <c r="WQR161" s="114"/>
      <c r="WQS161" s="114"/>
      <c r="WQT161" s="114"/>
      <c r="WQU161" s="114"/>
      <c r="WQV161" s="114"/>
      <c r="WQW161" s="114"/>
      <c r="WQX161" s="114"/>
      <c r="WQY161" s="114"/>
      <c r="WQZ161" s="114"/>
      <c r="WRA161" s="114"/>
      <c r="WRB161" s="114"/>
      <c r="WRC161" s="114"/>
      <c r="WRD161" s="114"/>
      <c r="WRE161" s="114"/>
      <c r="WRF161" s="114"/>
      <c r="WRG161" s="114"/>
      <c r="WRH161" s="114"/>
      <c r="WRI161" s="114"/>
      <c r="WRJ161" s="114"/>
      <c r="WRK161" s="114"/>
      <c r="WRL161" s="114"/>
      <c r="WRM161" s="114"/>
      <c r="WRN161" s="114"/>
      <c r="WRO161" s="114"/>
      <c r="WRP161" s="114"/>
      <c r="WRQ161" s="114"/>
      <c r="WRR161" s="114"/>
      <c r="WRS161" s="114"/>
      <c r="WRT161" s="114"/>
      <c r="WRU161" s="114"/>
      <c r="WRV161" s="114"/>
      <c r="WRW161" s="114"/>
      <c r="WRX161" s="114"/>
      <c r="WRY161" s="114"/>
      <c r="WRZ161" s="114"/>
      <c r="WSA161" s="114"/>
      <c r="WSB161" s="114"/>
      <c r="WSC161" s="114"/>
      <c r="WSD161" s="114"/>
      <c r="WSE161" s="114"/>
      <c r="WSF161" s="114"/>
      <c r="WSG161" s="114"/>
      <c r="WSH161" s="114"/>
      <c r="WSI161" s="114"/>
      <c r="WSJ161" s="114"/>
      <c r="WSK161" s="114"/>
      <c r="WSL161" s="114"/>
      <c r="WSM161" s="114"/>
      <c r="WSN161" s="114"/>
      <c r="WSO161" s="114"/>
      <c r="WSP161" s="114"/>
      <c r="WSQ161" s="114"/>
      <c r="WSR161" s="114"/>
      <c r="WSS161" s="114"/>
      <c r="WST161" s="114"/>
      <c r="WSU161" s="114"/>
      <c r="WSV161" s="114"/>
      <c r="WSW161" s="114"/>
      <c r="WSX161" s="114"/>
      <c r="WSY161" s="114"/>
      <c r="WSZ161" s="114"/>
      <c r="WTA161" s="114"/>
      <c r="WTB161" s="114"/>
      <c r="WTC161" s="114"/>
      <c r="WTD161" s="114"/>
      <c r="WTE161" s="114"/>
      <c r="WTF161" s="114"/>
      <c r="WTG161" s="114"/>
      <c r="WTH161" s="114"/>
      <c r="WTI161" s="114"/>
      <c r="WTJ161" s="114"/>
      <c r="WTK161" s="114"/>
      <c r="WTL161" s="114"/>
      <c r="WTM161" s="114"/>
      <c r="WTN161" s="114"/>
      <c r="WTO161" s="114"/>
      <c r="WTP161" s="114"/>
      <c r="WTQ161" s="114"/>
      <c r="WTR161" s="114"/>
      <c r="WTS161" s="114"/>
      <c r="WTT161" s="114"/>
      <c r="WTU161" s="114"/>
      <c r="WTV161" s="114"/>
      <c r="WTW161" s="114"/>
      <c r="WTX161" s="114"/>
      <c r="WTY161" s="114"/>
      <c r="WTZ161" s="114"/>
      <c r="WUA161" s="114"/>
      <c r="WUB161" s="114"/>
      <c r="WUC161" s="114"/>
      <c r="WUD161" s="114"/>
      <c r="WUE161" s="114"/>
      <c r="WUF161" s="114"/>
      <c r="WUG161" s="114"/>
      <c r="WUH161" s="114"/>
      <c r="WUI161" s="114"/>
      <c r="WUJ161" s="114"/>
      <c r="WUK161" s="114"/>
      <c r="WUL161" s="114"/>
      <c r="WUM161" s="114"/>
      <c r="WUN161" s="114"/>
      <c r="WUO161" s="114"/>
      <c r="WUP161" s="114"/>
      <c r="WUQ161" s="114"/>
      <c r="WUR161" s="114"/>
      <c r="WUS161" s="114"/>
      <c r="WUT161" s="114"/>
      <c r="WUU161" s="114"/>
      <c r="WUV161" s="114"/>
      <c r="WUW161" s="114"/>
      <c r="WUX161" s="114"/>
      <c r="WUY161" s="114"/>
      <c r="WUZ161" s="114"/>
      <c r="WVA161" s="114"/>
      <c r="WVB161" s="114"/>
      <c r="WVC161" s="114"/>
      <c r="WVD161" s="114"/>
      <c r="WVE161" s="114"/>
      <c r="WVF161" s="114"/>
      <c r="WVG161" s="114"/>
      <c r="WVH161" s="114"/>
      <c r="WVI161" s="114"/>
      <c r="WVJ161" s="114"/>
      <c r="WVK161" s="114"/>
      <c r="WVL161" s="114"/>
      <c r="WVM161" s="114"/>
      <c r="WVN161" s="114"/>
      <c r="WVO161" s="114"/>
      <c r="WVP161" s="114"/>
      <c r="WVQ161" s="114"/>
      <c r="WVR161" s="114"/>
      <c r="WVS161" s="114"/>
      <c r="WVT161" s="114"/>
      <c r="WVU161" s="114"/>
      <c r="WVV161" s="114"/>
      <c r="WVW161" s="114"/>
      <c r="WVX161" s="114"/>
      <c r="WVY161" s="114"/>
      <c r="WVZ161" s="114"/>
      <c r="WWA161" s="114"/>
      <c r="WWB161" s="114"/>
      <c r="WWC161" s="114"/>
      <c r="WWD161" s="114"/>
      <c r="WWE161" s="114"/>
      <c r="WWF161" s="114"/>
      <c r="WWG161" s="114"/>
      <c r="WWH161" s="114"/>
      <c r="WWI161" s="114"/>
      <c r="WWJ161" s="114"/>
      <c r="WWK161" s="114"/>
      <c r="WWL161" s="114"/>
      <c r="WWM161" s="114"/>
      <c r="WWN161" s="114"/>
      <c r="WWO161" s="114"/>
      <c r="WWP161" s="114"/>
      <c r="WWQ161" s="114"/>
      <c r="WWR161" s="114"/>
      <c r="WWS161" s="114"/>
      <c r="WWT161" s="114"/>
      <c r="WWU161" s="114"/>
      <c r="WWV161" s="114"/>
      <c r="WWW161" s="114"/>
      <c r="WWX161" s="114"/>
      <c r="WWY161" s="114"/>
      <c r="WWZ161" s="114"/>
      <c r="WXA161" s="114"/>
      <c r="WXB161" s="114"/>
      <c r="WXC161" s="114"/>
      <c r="WXD161" s="114"/>
      <c r="WXE161" s="114"/>
      <c r="WXF161" s="114"/>
      <c r="WXG161" s="114"/>
      <c r="WXH161" s="114"/>
      <c r="WXI161" s="114"/>
      <c r="WXJ161" s="114"/>
      <c r="WXK161" s="114"/>
      <c r="WXL161" s="114"/>
      <c r="WXM161" s="114"/>
      <c r="WXN161" s="114"/>
      <c r="WXO161" s="114"/>
      <c r="WXP161" s="114"/>
      <c r="WXQ161" s="114"/>
      <c r="WXR161" s="114"/>
      <c r="WXS161" s="114"/>
      <c r="WXT161" s="114"/>
      <c r="WXU161" s="114"/>
      <c r="WXV161" s="114"/>
      <c r="WXW161" s="114"/>
      <c r="WXX161" s="114"/>
      <c r="WXY161" s="114"/>
      <c r="WXZ161" s="114"/>
      <c r="WYA161" s="114"/>
      <c r="WYB161" s="114"/>
      <c r="WYC161" s="114"/>
      <c r="WYD161" s="114"/>
      <c r="WYE161" s="114"/>
      <c r="WYF161" s="114"/>
      <c r="WYG161" s="114"/>
      <c r="WYH161" s="114"/>
      <c r="WYI161" s="114"/>
      <c r="WYJ161" s="114"/>
      <c r="WYK161" s="114"/>
      <c r="WYL161" s="114"/>
      <c r="WYM161" s="114"/>
      <c r="WYN161" s="114"/>
      <c r="WYO161" s="114"/>
      <c r="WYP161" s="114"/>
      <c r="WYQ161" s="114"/>
      <c r="WYR161" s="114"/>
      <c r="WYS161" s="114"/>
      <c r="WYT161" s="114"/>
      <c r="WYU161" s="114"/>
      <c r="WYV161" s="114"/>
      <c r="WYW161" s="114"/>
      <c r="WYX161" s="114"/>
      <c r="WYY161" s="114"/>
      <c r="WYZ161" s="114"/>
      <c r="WZA161" s="114"/>
      <c r="WZB161" s="114"/>
      <c r="WZC161" s="114"/>
      <c r="WZD161" s="114"/>
      <c r="WZE161" s="114"/>
      <c r="WZF161" s="114"/>
      <c r="WZG161" s="114"/>
      <c r="WZH161" s="114"/>
      <c r="WZI161" s="114"/>
      <c r="WZJ161" s="114"/>
      <c r="WZK161" s="114"/>
      <c r="WZL161" s="114"/>
      <c r="WZM161" s="114"/>
      <c r="WZN161" s="114"/>
      <c r="WZO161" s="114"/>
      <c r="WZP161" s="114"/>
      <c r="WZQ161" s="114"/>
      <c r="WZR161" s="114"/>
      <c r="WZS161" s="114"/>
      <c r="WZT161" s="114"/>
      <c r="WZU161" s="114"/>
      <c r="WZV161" s="114"/>
      <c r="WZW161" s="114"/>
      <c r="WZX161" s="114"/>
      <c r="WZY161" s="114"/>
      <c r="WZZ161" s="114"/>
      <c r="XAA161" s="114"/>
      <c r="XAB161" s="114"/>
      <c r="XAC161" s="114"/>
      <c r="XAD161" s="114"/>
      <c r="XAE161" s="114"/>
      <c r="XAF161" s="114"/>
      <c r="XAG161" s="114"/>
      <c r="XAH161" s="114"/>
      <c r="XAI161" s="114"/>
      <c r="XAJ161" s="114"/>
      <c r="XAK161" s="114"/>
      <c r="XAL161" s="114"/>
      <c r="XAM161" s="114"/>
      <c r="XAN161" s="114"/>
      <c r="XAO161" s="114"/>
      <c r="XAP161" s="114"/>
      <c r="XAQ161" s="114"/>
      <c r="XAR161" s="114"/>
      <c r="XAS161" s="114"/>
      <c r="XAT161" s="114"/>
      <c r="XAU161" s="114"/>
      <c r="XAV161" s="114"/>
      <c r="XAW161" s="114"/>
      <c r="XAX161" s="114"/>
      <c r="XAY161" s="114"/>
      <c r="XAZ161" s="114"/>
      <c r="XBA161" s="114"/>
      <c r="XBB161" s="114"/>
      <c r="XBC161" s="114"/>
      <c r="XBD161" s="114"/>
      <c r="XBE161" s="114"/>
      <c r="XBF161" s="114"/>
      <c r="XBG161" s="114"/>
      <c r="XBH161" s="114"/>
      <c r="XBI161" s="114"/>
      <c r="XBJ161" s="114"/>
      <c r="XBK161" s="114"/>
      <c r="XBL161" s="114"/>
      <c r="XBM161" s="114"/>
      <c r="XBN161" s="114"/>
      <c r="XBO161" s="114"/>
      <c r="XBP161" s="114"/>
      <c r="XBQ161" s="114"/>
      <c r="XBR161" s="114"/>
      <c r="XBS161" s="114"/>
      <c r="XBT161" s="114"/>
      <c r="XBU161" s="114"/>
      <c r="XBV161" s="114"/>
      <c r="XBW161" s="114"/>
      <c r="XBX161" s="114"/>
      <c r="XBY161" s="114"/>
      <c r="XBZ161" s="114"/>
      <c r="XCA161" s="114"/>
      <c r="XCB161" s="114"/>
      <c r="XCC161" s="114"/>
      <c r="XCD161" s="114"/>
      <c r="XCE161" s="114"/>
      <c r="XCF161" s="114"/>
      <c r="XCG161" s="114"/>
      <c r="XCH161" s="114"/>
      <c r="XCI161" s="114"/>
      <c r="XCJ161" s="114"/>
      <c r="XCK161" s="114"/>
      <c r="XCL161" s="114"/>
      <c r="XCM161" s="114"/>
      <c r="XCN161" s="114"/>
      <c r="XCO161" s="114"/>
      <c r="XCP161" s="114"/>
      <c r="XCQ161" s="114"/>
      <c r="XCR161" s="114"/>
      <c r="XCS161" s="114"/>
      <c r="XCT161" s="114"/>
      <c r="XCU161" s="114"/>
      <c r="XCV161" s="114"/>
      <c r="XCW161" s="114"/>
      <c r="XCX161" s="114"/>
      <c r="XCY161" s="114"/>
      <c r="XCZ161" s="114"/>
      <c r="XDA161" s="114"/>
      <c r="XDB161" s="114"/>
      <c r="XDC161" s="114"/>
      <c r="XDD161" s="114"/>
      <c r="XDE161" s="114"/>
      <c r="XDF161" s="114"/>
      <c r="XDG161" s="114"/>
      <c r="XDH161" s="114"/>
      <c r="XDI161" s="114"/>
      <c r="XDJ161" s="114"/>
      <c r="XDK161" s="114"/>
      <c r="XDL161" s="114"/>
      <c r="XDM161" s="114"/>
      <c r="XDN161" s="114"/>
      <c r="XDO161" s="114"/>
      <c r="XDP161" s="114"/>
      <c r="XDQ161" s="114"/>
      <c r="XDR161" s="114"/>
      <c r="XDS161" s="114"/>
      <c r="XDT161" s="114"/>
      <c r="XDU161" s="114"/>
      <c r="XDV161" s="114"/>
      <c r="XDW161" s="114"/>
      <c r="XDX161" s="114"/>
      <c r="XDY161" s="114"/>
      <c r="XDZ161" s="114"/>
      <c r="XEA161" s="114"/>
      <c r="XEB161" s="114"/>
      <c r="XEC161" s="114"/>
      <c r="XED161" s="114"/>
      <c r="XEE161" s="114"/>
      <c r="XEF161" s="114"/>
    </row>
    <row r="162" spans="1:16360" s="120" customFormat="1" ht="12" customHeight="1">
      <c r="A162" s="115">
        <v>158</v>
      </c>
      <c r="B162" s="115" t="s">
        <v>4247</v>
      </c>
      <c r="C162" s="115" t="s">
        <v>4248</v>
      </c>
      <c r="D162" s="115" t="s">
        <v>4450</v>
      </c>
      <c r="E162" s="115" t="s">
        <v>4451</v>
      </c>
      <c r="F162" s="115" t="s">
        <v>4617</v>
      </c>
      <c r="G162" s="115" t="s">
        <v>30</v>
      </c>
      <c r="H162" s="115" t="s">
        <v>1201</v>
      </c>
      <c r="I162" s="115" t="s">
        <v>4618</v>
      </c>
      <c r="J162" s="115" t="s">
        <v>4587</v>
      </c>
      <c r="K162" s="115">
        <v>600</v>
      </c>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c r="ES162" s="113"/>
      <c r="ET162" s="113"/>
      <c r="EU162" s="113"/>
      <c r="EV162" s="113"/>
      <c r="EW162" s="113"/>
      <c r="EX162" s="113"/>
      <c r="EY162" s="113"/>
      <c r="EZ162" s="113"/>
      <c r="FA162" s="113"/>
      <c r="FB162" s="113"/>
      <c r="FC162" s="113"/>
      <c r="FD162" s="113"/>
      <c r="FE162" s="113"/>
      <c r="FF162" s="113"/>
      <c r="FG162" s="113"/>
      <c r="FH162" s="113"/>
      <c r="FI162" s="113"/>
      <c r="FJ162" s="113"/>
      <c r="FK162" s="113"/>
      <c r="FL162" s="113"/>
      <c r="FM162" s="113"/>
      <c r="FN162" s="113"/>
      <c r="FO162" s="113"/>
      <c r="FP162" s="113"/>
      <c r="FQ162" s="113"/>
      <c r="FR162" s="113"/>
      <c r="FS162" s="113"/>
      <c r="FT162" s="113"/>
      <c r="FU162" s="113"/>
      <c r="FV162" s="113"/>
      <c r="FW162" s="113"/>
      <c r="FX162" s="113"/>
      <c r="FY162" s="113"/>
      <c r="FZ162" s="113"/>
      <c r="GA162" s="113"/>
      <c r="GB162" s="113"/>
      <c r="GC162" s="113"/>
      <c r="GD162" s="113"/>
      <c r="GE162" s="113"/>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c r="IK162" s="113"/>
      <c r="IL162" s="113"/>
      <c r="IM162" s="113"/>
      <c r="IN162" s="113"/>
      <c r="IO162" s="113"/>
      <c r="IP162" s="113"/>
      <c r="IQ162" s="113"/>
      <c r="IR162" s="113"/>
      <c r="IS162" s="113"/>
      <c r="IT162" s="113"/>
      <c r="IU162" s="113"/>
      <c r="IV162" s="113"/>
      <c r="IW162" s="113"/>
      <c r="IX162" s="113"/>
      <c r="IY162" s="113"/>
      <c r="IZ162" s="113"/>
      <c r="JA162" s="113"/>
      <c r="JB162" s="113"/>
      <c r="JC162" s="113"/>
      <c r="JD162" s="113"/>
      <c r="JE162" s="113"/>
      <c r="JF162" s="113"/>
      <c r="JG162" s="113"/>
      <c r="JH162" s="113"/>
      <c r="JI162" s="113"/>
      <c r="JJ162" s="113"/>
      <c r="JK162" s="113"/>
      <c r="JL162" s="113"/>
      <c r="JM162" s="113"/>
      <c r="JN162" s="113"/>
      <c r="JO162" s="113"/>
      <c r="JP162" s="113"/>
      <c r="JQ162" s="113"/>
      <c r="JR162" s="113"/>
      <c r="JS162" s="113"/>
      <c r="JT162" s="113"/>
      <c r="JU162" s="113"/>
      <c r="JV162" s="113"/>
      <c r="JW162" s="113"/>
      <c r="JX162" s="113"/>
      <c r="JY162" s="113"/>
      <c r="JZ162" s="113"/>
      <c r="KA162" s="113"/>
      <c r="KB162" s="113"/>
      <c r="KC162" s="113"/>
      <c r="KD162" s="113"/>
      <c r="KE162" s="113"/>
      <c r="KF162" s="113"/>
      <c r="KG162" s="113"/>
      <c r="KH162" s="113"/>
      <c r="KI162" s="113"/>
      <c r="KJ162" s="113"/>
      <c r="KK162" s="113"/>
      <c r="KL162" s="113"/>
      <c r="KM162" s="113"/>
      <c r="KN162" s="113"/>
      <c r="KO162" s="113"/>
      <c r="KP162" s="113"/>
      <c r="KQ162" s="113"/>
      <c r="KR162" s="113"/>
      <c r="KS162" s="113"/>
      <c r="KT162" s="113"/>
      <c r="KU162" s="113"/>
      <c r="KV162" s="113"/>
      <c r="KW162" s="113"/>
      <c r="KX162" s="113"/>
      <c r="KY162" s="113"/>
      <c r="KZ162" s="113"/>
      <c r="LA162" s="113"/>
      <c r="LB162" s="113"/>
      <c r="LC162" s="113"/>
      <c r="LD162" s="113"/>
      <c r="LE162" s="113"/>
      <c r="LF162" s="113"/>
      <c r="LG162" s="113"/>
      <c r="LH162" s="113"/>
      <c r="LI162" s="113"/>
      <c r="LJ162" s="113"/>
      <c r="LK162" s="113"/>
      <c r="LL162" s="113"/>
      <c r="LM162" s="113"/>
      <c r="LN162" s="113"/>
      <c r="LO162" s="113"/>
      <c r="LP162" s="113"/>
      <c r="LQ162" s="113"/>
      <c r="LR162" s="113"/>
      <c r="LS162" s="113"/>
      <c r="LT162" s="113"/>
      <c r="LU162" s="113"/>
      <c r="LV162" s="113"/>
      <c r="LW162" s="113"/>
      <c r="LX162" s="113"/>
      <c r="LY162" s="113"/>
      <c r="LZ162" s="113"/>
      <c r="MA162" s="113"/>
      <c r="MB162" s="113"/>
      <c r="MC162" s="113"/>
      <c r="MD162" s="113"/>
      <c r="ME162" s="113"/>
      <c r="MF162" s="113"/>
      <c r="MG162" s="113"/>
      <c r="MH162" s="113"/>
      <c r="MI162" s="113"/>
      <c r="MJ162" s="113"/>
      <c r="MK162" s="113"/>
      <c r="ML162" s="113"/>
      <c r="MM162" s="113"/>
      <c r="MN162" s="113"/>
      <c r="MO162" s="113"/>
      <c r="MP162" s="113"/>
      <c r="MQ162" s="113"/>
      <c r="MR162" s="113"/>
      <c r="MS162" s="113"/>
      <c r="MT162" s="113"/>
      <c r="MU162" s="113"/>
      <c r="MV162" s="113"/>
      <c r="MW162" s="113"/>
      <c r="MX162" s="113"/>
      <c r="MY162" s="113"/>
      <c r="MZ162" s="113"/>
      <c r="NA162" s="113"/>
      <c r="NB162" s="113"/>
      <c r="NC162" s="113"/>
      <c r="ND162" s="113"/>
      <c r="NE162" s="113"/>
      <c r="NF162" s="113"/>
      <c r="NG162" s="113"/>
      <c r="NH162" s="113"/>
      <c r="NI162" s="113"/>
      <c r="NJ162" s="113"/>
      <c r="NK162" s="113"/>
      <c r="NL162" s="113"/>
      <c r="NM162" s="113"/>
      <c r="NN162" s="113"/>
      <c r="NO162" s="113"/>
      <c r="NP162" s="113"/>
      <c r="NQ162" s="113"/>
      <c r="NR162" s="113"/>
      <c r="NS162" s="113"/>
      <c r="NT162" s="113"/>
      <c r="NU162" s="113"/>
      <c r="NV162" s="113"/>
      <c r="NW162" s="113"/>
      <c r="NX162" s="113"/>
      <c r="NY162" s="113"/>
      <c r="NZ162" s="113"/>
      <c r="OA162" s="113"/>
      <c r="OB162" s="113"/>
      <c r="OC162" s="113"/>
      <c r="OD162" s="113"/>
      <c r="OE162" s="113"/>
      <c r="OF162" s="113"/>
      <c r="OG162" s="113"/>
      <c r="OH162" s="113"/>
      <c r="OI162" s="113"/>
      <c r="OJ162" s="113"/>
      <c r="OK162" s="113"/>
      <c r="OL162" s="113"/>
      <c r="OM162" s="113"/>
      <c r="ON162" s="113"/>
      <c r="OO162" s="113"/>
      <c r="OP162" s="113"/>
      <c r="OQ162" s="113"/>
      <c r="OR162" s="113"/>
      <c r="OS162" s="113"/>
      <c r="OT162" s="113"/>
      <c r="OU162" s="113"/>
      <c r="OV162" s="113"/>
      <c r="OW162" s="113"/>
      <c r="OX162" s="113"/>
      <c r="OY162" s="113"/>
      <c r="OZ162" s="113"/>
      <c r="PA162" s="113"/>
      <c r="PB162" s="113"/>
      <c r="PC162" s="113"/>
      <c r="PD162" s="113"/>
      <c r="PE162" s="113"/>
      <c r="PF162" s="113"/>
      <c r="PG162" s="113"/>
      <c r="PH162" s="113"/>
      <c r="PI162" s="113"/>
      <c r="PJ162" s="113"/>
      <c r="PK162" s="113"/>
      <c r="PL162" s="113"/>
      <c r="PM162" s="113"/>
      <c r="PN162" s="113"/>
      <c r="PO162" s="113"/>
      <c r="PP162" s="113"/>
      <c r="PQ162" s="113"/>
      <c r="PR162" s="113"/>
      <c r="PS162" s="113"/>
      <c r="PT162" s="113"/>
      <c r="PU162" s="113"/>
      <c r="PV162" s="113"/>
      <c r="PW162" s="113"/>
      <c r="PX162" s="113"/>
      <c r="PY162" s="113"/>
      <c r="PZ162" s="113"/>
      <c r="QA162" s="113"/>
      <c r="QB162" s="113"/>
      <c r="QC162" s="113"/>
      <c r="QD162" s="113"/>
      <c r="QE162" s="113"/>
      <c r="QF162" s="113"/>
      <c r="QG162" s="113"/>
      <c r="QH162" s="113"/>
      <c r="QI162" s="113"/>
      <c r="QJ162" s="113"/>
      <c r="QK162" s="113"/>
      <c r="QL162" s="113"/>
      <c r="QM162" s="113"/>
      <c r="QN162" s="113"/>
      <c r="QO162" s="113"/>
      <c r="QP162" s="113"/>
      <c r="QQ162" s="113"/>
      <c r="QR162" s="113"/>
      <c r="QS162" s="113"/>
      <c r="QT162" s="113"/>
      <c r="QU162" s="113"/>
      <c r="QV162" s="113"/>
      <c r="QW162" s="113"/>
      <c r="QX162" s="113"/>
      <c r="QY162" s="113"/>
      <c r="QZ162" s="113"/>
      <c r="RA162" s="113"/>
      <c r="RB162" s="113"/>
      <c r="RC162" s="113"/>
      <c r="RD162" s="113"/>
      <c r="RE162" s="113"/>
      <c r="RF162" s="113"/>
      <c r="RG162" s="113"/>
      <c r="RH162" s="113"/>
      <c r="RI162" s="113"/>
      <c r="RJ162" s="113"/>
      <c r="RK162" s="113"/>
      <c r="RL162" s="113"/>
      <c r="RM162" s="113"/>
      <c r="RN162" s="113"/>
      <c r="RO162" s="113"/>
      <c r="RP162" s="113"/>
      <c r="RQ162" s="113"/>
      <c r="RR162" s="113"/>
      <c r="RS162" s="113"/>
      <c r="RT162" s="113"/>
      <c r="RU162" s="113"/>
      <c r="RV162" s="113"/>
      <c r="RW162" s="113"/>
      <c r="RX162" s="113"/>
      <c r="RY162" s="113"/>
      <c r="RZ162" s="113"/>
      <c r="SA162" s="113"/>
      <c r="SB162" s="113"/>
      <c r="SC162" s="113"/>
      <c r="SD162" s="113"/>
      <c r="SE162" s="113"/>
      <c r="SF162" s="113"/>
      <c r="SG162" s="113"/>
      <c r="SH162" s="113"/>
      <c r="SI162" s="113"/>
      <c r="SJ162" s="113"/>
      <c r="SK162" s="113"/>
      <c r="SL162" s="113"/>
      <c r="SM162" s="113"/>
      <c r="SN162" s="113"/>
      <c r="SO162" s="113"/>
      <c r="SP162" s="113"/>
      <c r="SQ162" s="113"/>
      <c r="SR162" s="113"/>
      <c r="SS162" s="113"/>
      <c r="ST162" s="113"/>
      <c r="SU162" s="113"/>
      <c r="SV162" s="113"/>
      <c r="SW162" s="113"/>
      <c r="SX162" s="113"/>
      <c r="SY162" s="113"/>
      <c r="SZ162" s="113"/>
      <c r="TA162" s="113"/>
      <c r="TB162" s="113"/>
      <c r="TC162" s="113"/>
      <c r="TD162" s="113"/>
      <c r="TE162" s="113"/>
      <c r="TF162" s="113"/>
      <c r="TG162" s="113"/>
      <c r="TH162" s="113"/>
      <c r="TI162" s="113"/>
      <c r="TJ162" s="113"/>
      <c r="TK162" s="113"/>
      <c r="TL162" s="113"/>
      <c r="TM162" s="113"/>
      <c r="TN162" s="113"/>
      <c r="TO162" s="113"/>
      <c r="TP162" s="113"/>
      <c r="TQ162" s="113"/>
      <c r="TR162" s="113"/>
      <c r="TS162" s="113"/>
      <c r="TT162" s="113"/>
      <c r="TU162" s="113"/>
      <c r="TV162" s="113"/>
      <c r="TW162" s="113"/>
      <c r="TX162" s="113"/>
      <c r="TY162" s="113"/>
      <c r="TZ162" s="113"/>
      <c r="UA162" s="113"/>
      <c r="UB162" s="113"/>
      <c r="UC162" s="113"/>
      <c r="UD162" s="113"/>
      <c r="UE162" s="113"/>
      <c r="UF162" s="113"/>
      <c r="UG162" s="113"/>
      <c r="UH162" s="113"/>
      <c r="UI162" s="113"/>
      <c r="UJ162" s="113"/>
      <c r="UK162" s="113"/>
      <c r="UL162" s="113"/>
      <c r="UM162" s="113"/>
      <c r="UN162" s="113"/>
      <c r="UO162" s="113"/>
      <c r="UP162" s="113"/>
      <c r="UQ162" s="113"/>
      <c r="UR162" s="113"/>
      <c r="US162" s="113"/>
      <c r="UT162" s="113"/>
      <c r="UU162" s="113"/>
      <c r="UV162" s="113"/>
      <c r="UW162" s="113"/>
      <c r="UX162" s="113"/>
      <c r="UY162" s="113"/>
      <c r="UZ162" s="113"/>
      <c r="VA162" s="113"/>
      <c r="VB162" s="113"/>
      <c r="VC162" s="113"/>
      <c r="VD162" s="113"/>
      <c r="VE162" s="113"/>
      <c r="VF162" s="113"/>
      <c r="VG162" s="113"/>
      <c r="VH162" s="113"/>
      <c r="VI162" s="113"/>
      <c r="VJ162" s="113"/>
      <c r="VK162" s="113"/>
      <c r="VL162" s="113"/>
      <c r="VM162" s="113"/>
      <c r="VN162" s="113"/>
      <c r="VO162" s="113"/>
      <c r="VP162" s="113"/>
      <c r="VQ162" s="113"/>
      <c r="VR162" s="113"/>
      <c r="VS162" s="113"/>
      <c r="VT162" s="113"/>
      <c r="VU162" s="113"/>
      <c r="VV162" s="113"/>
      <c r="VW162" s="113"/>
      <c r="VX162" s="113"/>
      <c r="VY162" s="113"/>
      <c r="VZ162" s="113"/>
      <c r="WA162" s="113"/>
      <c r="WB162" s="113"/>
      <c r="WC162" s="113"/>
      <c r="WD162" s="113"/>
      <c r="WE162" s="113"/>
      <c r="WF162" s="113"/>
      <c r="WG162" s="113"/>
      <c r="WH162" s="113"/>
      <c r="WI162" s="113"/>
      <c r="WJ162" s="113"/>
      <c r="WK162" s="113"/>
      <c r="WL162" s="113"/>
      <c r="WM162" s="113"/>
      <c r="WN162" s="113"/>
      <c r="WO162" s="113"/>
      <c r="WP162" s="113"/>
      <c r="WQ162" s="113"/>
      <c r="WR162" s="113"/>
      <c r="WS162" s="113"/>
      <c r="WT162" s="113"/>
      <c r="WU162" s="113"/>
      <c r="WV162" s="113"/>
      <c r="WW162" s="113"/>
      <c r="WX162" s="113"/>
      <c r="WY162" s="113"/>
      <c r="WZ162" s="113"/>
      <c r="XA162" s="113"/>
      <c r="XB162" s="113"/>
      <c r="XC162" s="113"/>
      <c r="XD162" s="113"/>
      <c r="XE162" s="113"/>
      <c r="XF162" s="113"/>
      <c r="XG162" s="113"/>
      <c r="XH162" s="113"/>
      <c r="XI162" s="113"/>
      <c r="XJ162" s="113"/>
      <c r="XK162" s="113"/>
      <c r="XL162" s="113"/>
      <c r="XM162" s="113"/>
      <c r="XN162" s="113"/>
      <c r="XO162" s="113"/>
      <c r="XP162" s="113"/>
      <c r="XQ162" s="113"/>
      <c r="XR162" s="113"/>
      <c r="XS162" s="113"/>
      <c r="XT162" s="113"/>
      <c r="XU162" s="113"/>
      <c r="XV162" s="113"/>
      <c r="XW162" s="113"/>
      <c r="XX162" s="113"/>
      <c r="XY162" s="113"/>
      <c r="XZ162" s="113"/>
      <c r="YA162" s="113"/>
      <c r="YB162" s="113"/>
      <c r="YC162" s="113"/>
      <c r="YD162" s="113"/>
      <c r="YE162" s="113"/>
      <c r="YF162" s="113"/>
      <c r="YG162" s="113"/>
      <c r="YH162" s="113"/>
      <c r="YI162" s="113"/>
      <c r="YJ162" s="113"/>
      <c r="YK162" s="113"/>
      <c r="YL162" s="113"/>
      <c r="YM162" s="113"/>
      <c r="YN162" s="113"/>
      <c r="YO162" s="113"/>
      <c r="YP162" s="113"/>
      <c r="YQ162" s="113"/>
      <c r="YR162" s="113"/>
      <c r="YS162" s="113"/>
      <c r="YT162" s="113"/>
      <c r="YU162" s="113"/>
      <c r="YV162" s="113"/>
      <c r="YW162" s="113"/>
      <c r="YX162" s="113"/>
      <c r="YY162" s="113"/>
      <c r="YZ162" s="113"/>
      <c r="ZA162" s="113"/>
      <c r="ZB162" s="113"/>
      <c r="ZC162" s="113"/>
      <c r="ZD162" s="113"/>
      <c r="ZE162" s="113"/>
      <c r="ZF162" s="113"/>
      <c r="ZG162" s="113"/>
      <c r="ZH162" s="113"/>
      <c r="ZI162" s="113"/>
      <c r="ZJ162" s="113"/>
      <c r="ZK162" s="113"/>
      <c r="ZL162" s="113"/>
      <c r="ZM162" s="113"/>
      <c r="ZN162" s="113"/>
      <c r="ZO162" s="113"/>
      <c r="ZP162" s="113"/>
      <c r="ZQ162" s="113"/>
      <c r="ZR162" s="113"/>
      <c r="ZS162" s="113"/>
      <c r="ZT162" s="113"/>
      <c r="ZU162" s="113"/>
      <c r="ZV162" s="113"/>
      <c r="ZW162" s="113"/>
      <c r="ZX162" s="113"/>
      <c r="ZY162" s="113"/>
      <c r="ZZ162" s="113"/>
      <c r="AAA162" s="113"/>
      <c r="AAB162" s="113"/>
      <c r="AAC162" s="113"/>
      <c r="AAD162" s="113"/>
      <c r="AAE162" s="113"/>
      <c r="AAF162" s="113"/>
      <c r="AAG162" s="113"/>
      <c r="AAH162" s="113"/>
      <c r="AAI162" s="113"/>
      <c r="AAJ162" s="113"/>
      <c r="AAK162" s="113"/>
      <c r="AAL162" s="113"/>
      <c r="AAM162" s="113"/>
      <c r="AAN162" s="113"/>
      <c r="AAO162" s="113"/>
      <c r="AAP162" s="113"/>
      <c r="AAQ162" s="113"/>
      <c r="AAR162" s="113"/>
      <c r="AAS162" s="113"/>
      <c r="AAT162" s="113"/>
      <c r="AAU162" s="113"/>
      <c r="AAV162" s="113"/>
      <c r="AAW162" s="113"/>
      <c r="AAX162" s="113"/>
      <c r="AAY162" s="113"/>
      <c r="AAZ162" s="113"/>
      <c r="ABA162" s="113"/>
      <c r="ABB162" s="113"/>
      <c r="ABC162" s="113"/>
      <c r="ABD162" s="113"/>
      <c r="ABE162" s="113"/>
      <c r="ABF162" s="113"/>
      <c r="ABG162" s="113"/>
      <c r="ABH162" s="113"/>
      <c r="ABI162" s="113"/>
      <c r="ABJ162" s="113"/>
      <c r="ABK162" s="113"/>
      <c r="ABL162" s="113"/>
      <c r="ABM162" s="113"/>
      <c r="ABN162" s="113"/>
      <c r="ABO162" s="113"/>
      <c r="ABP162" s="113"/>
      <c r="ABQ162" s="113"/>
      <c r="ABR162" s="113"/>
      <c r="ABS162" s="113"/>
      <c r="ABT162" s="113"/>
      <c r="ABU162" s="113"/>
      <c r="ABV162" s="113"/>
      <c r="ABW162" s="113"/>
      <c r="ABX162" s="113"/>
      <c r="ABY162" s="113"/>
      <c r="ABZ162" s="113"/>
      <c r="ACA162" s="113"/>
      <c r="ACB162" s="113"/>
      <c r="ACC162" s="113"/>
      <c r="ACD162" s="113"/>
      <c r="ACE162" s="113"/>
      <c r="ACF162" s="113"/>
      <c r="ACG162" s="113"/>
      <c r="ACH162" s="113"/>
      <c r="ACI162" s="113"/>
      <c r="ACJ162" s="113"/>
      <c r="ACK162" s="113"/>
      <c r="ACL162" s="113"/>
      <c r="ACM162" s="113"/>
      <c r="ACN162" s="113"/>
      <c r="ACO162" s="113"/>
      <c r="ACP162" s="113"/>
      <c r="ACQ162" s="113"/>
      <c r="ACR162" s="113"/>
      <c r="ACS162" s="113"/>
      <c r="ACT162" s="113"/>
      <c r="ACU162" s="113"/>
      <c r="ACV162" s="113"/>
      <c r="ACW162" s="113"/>
      <c r="ACX162" s="113"/>
      <c r="ACY162" s="113"/>
      <c r="ACZ162" s="113"/>
      <c r="ADA162" s="113"/>
      <c r="ADB162" s="113"/>
      <c r="ADC162" s="113"/>
      <c r="ADD162" s="113"/>
      <c r="ADE162" s="113"/>
      <c r="ADF162" s="113"/>
      <c r="ADG162" s="113"/>
      <c r="ADH162" s="113"/>
      <c r="ADI162" s="113"/>
      <c r="ADJ162" s="113"/>
      <c r="ADK162" s="113"/>
      <c r="ADL162" s="113"/>
      <c r="ADM162" s="113"/>
      <c r="ADN162" s="113"/>
      <c r="ADO162" s="113"/>
      <c r="ADP162" s="113"/>
      <c r="ADQ162" s="113"/>
      <c r="ADR162" s="113"/>
      <c r="ADS162" s="113"/>
      <c r="ADT162" s="113"/>
      <c r="ADU162" s="113"/>
      <c r="ADV162" s="113"/>
      <c r="ADW162" s="113"/>
      <c r="ADX162" s="113"/>
      <c r="ADY162" s="113"/>
      <c r="ADZ162" s="113"/>
      <c r="AEA162" s="113"/>
      <c r="AEB162" s="113"/>
      <c r="AEC162" s="113"/>
      <c r="AED162" s="113"/>
      <c r="AEE162" s="113"/>
      <c r="AEF162" s="113"/>
      <c r="AEG162" s="113"/>
      <c r="AEH162" s="113"/>
      <c r="AEI162" s="113"/>
      <c r="AEJ162" s="113"/>
      <c r="AEK162" s="113"/>
      <c r="AEL162" s="113"/>
      <c r="AEM162" s="113"/>
      <c r="AEN162" s="113"/>
      <c r="AEO162" s="113"/>
      <c r="AEP162" s="113"/>
      <c r="AEQ162" s="113"/>
      <c r="AER162" s="113"/>
      <c r="AES162" s="113"/>
      <c r="AET162" s="113"/>
      <c r="AEU162" s="113"/>
      <c r="AEV162" s="113"/>
      <c r="AEW162" s="113"/>
      <c r="AEX162" s="113"/>
      <c r="AEY162" s="113"/>
      <c r="AEZ162" s="113"/>
      <c r="AFA162" s="113"/>
      <c r="AFB162" s="113"/>
      <c r="AFC162" s="113"/>
      <c r="AFD162" s="113"/>
      <c r="AFE162" s="113"/>
      <c r="AFF162" s="113"/>
      <c r="AFG162" s="113"/>
      <c r="AFH162" s="113"/>
      <c r="AFI162" s="113"/>
      <c r="AFJ162" s="113"/>
      <c r="AFK162" s="113"/>
      <c r="AFL162" s="113"/>
      <c r="AFM162" s="113"/>
      <c r="AFN162" s="113"/>
      <c r="AFO162" s="113"/>
      <c r="AFP162" s="113"/>
      <c r="AFQ162" s="113"/>
      <c r="AFR162" s="113"/>
      <c r="AFS162" s="113"/>
      <c r="AFT162" s="113"/>
      <c r="AFU162" s="113"/>
      <c r="AFV162" s="113"/>
      <c r="AFW162" s="113"/>
      <c r="AFX162" s="113"/>
      <c r="AFY162" s="113"/>
      <c r="AFZ162" s="113"/>
      <c r="AGA162" s="113"/>
      <c r="AGB162" s="113"/>
      <c r="AGC162" s="113"/>
      <c r="AGD162" s="113"/>
      <c r="AGE162" s="113"/>
      <c r="AGF162" s="113"/>
      <c r="AGG162" s="113"/>
      <c r="AGH162" s="113"/>
      <c r="AGI162" s="113"/>
      <c r="AGJ162" s="113"/>
      <c r="AGK162" s="113"/>
      <c r="AGL162" s="113"/>
      <c r="AGM162" s="113"/>
      <c r="AGN162" s="113"/>
      <c r="AGO162" s="113"/>
      <c r="AGP162" s="113"/>
      <c r="AGQ162" s="113"/>
      <c r="AGR162" s="113"/>
      <c r="AGS162" s="113"/>
      <c r="AGT162" s="113"/>
      <c r="AGU162" s="113"/>
      <c r="AGV162" s="113"/>
      <c r="AGW162" s="113"/>
      <c r="AGX162" s="113"/>
      <c r="AGY162" s="113"/>
      <c r="AGZ162" s="113"/>
      <c r="AHA162" s="113"/>
      <c r="AHB162" s="113"/>
      <c r="AHC162" s="113"/>
      <c r="AHD162" s="113"/>
      <c r="AHE162" s="113"/>
      <c r="AHF162" s="113"/>
      <c r="AHG162" s="113"/>
      <c r="AHH162" s="113"/>
      <c r="AHI162" s="113"/>
      <c r="AHJ162" s="113"/>
      <c r="AHK162" s="113"/>
      <c r="AHL162" s="113"/>
      <c r="AHM162" s="113"/>
      <c r="AHN162" s="113"/>
      <c r="AHO162" s="113"/>
      <c r="AHP162" s="113"/>
      <c r="AHQ162" s="113"/>
      <c r="AHR162" s="113"/>
      <c r="AHS162" s="113"/>
      <c r="AHT162" s="113"/>
      <c r="AHU162" s="113"/>
      <c r="AHV162" s="113"/>
      <c r="AHW162" s="113"/>
      <c r="AHX162" s="113"/>
      <c r="AHY162" s="113"/>
      <c r="AHZ162" s="113"/>
      <c r="AIA162" s="113"/>
      <c r="AIB162" s="113"/>
      <c r="AIC162" s="113"/>
      <c r="AID162" s="113"/>
      <c r="AIE162" s="113"/>
      <c r="AIF162" s="113"/>
      <c r="AIG162" s="113"/>
      <c r="AIH162" s="113"/>
      <c r="AII162" s="113"/>
      <c r="AIJ162" s="113"/>
      <c r="AIK162" s="113"/>
      <c r="AIL162" s="113"/>
      <c r="AIM162" s="113"/>
      <c r="AIN162" s="113"/>
      <c r="AIO162" s="113"/>
      <c r="AIP162" s="113"/>
      <c r="AIQ162" s="113"/>
      <c r="AIR162" s="113"/>
      <c r="AIS162" s="113"/>
      <c r="AIT162" s="113"/>
      <c r="AIU162" s="113"/>
      <c r="AIV162" s="113"/>
      <c r="AIW162" s="113"/>
      <c r="AIX162" s="113"/>
      <c r="AIY162" s="113"/>
      <c r="AIZ162" s="113"/>
      <c r="AJA162" s="113"/>
      <c r="AJB162" s="113"/>
      <c r="AJC162" s="113"/>
      <c r="AJD162" s="113"/>
      <c r="AJE162" s="113"/>
      <c r="AJF162" s="113"/>
      <c r="AJG162" s="113"/>
      <c r="AJH162" s="113"/>
      <c r="AJI162" s="113"/>
      <c r="AJJ162" s="113"/>
      <c r="AJK162" s="113"/>
      <c r="AJL162" s="113"/>
      <c r="AJM162" s="113"/>
      <c r="AJN162" s="113"/>
      <c r="AJO162" s="113"/>
      <c r="AJP162" s="113"/>
      <c r="AJQ162" s="113"/>
      <c r="AJR162" s="113"/>
      <c r="AJS162" s="113"/>
      <c r="AJT162" s="113"/>
      <c r="AJU162" s="113"/>
      <c r="AJV162" s="113"/>
      <c r="AJW162" s="113"/>
      <c r="AJX162" s="113"/>
      <c r="AJY162" s="113"/>
      <c r="AJZ162" s="113"/>
      <c r="AKA162" s="113"/>
      <c r="AKB162" s="113"/>
      <c r="AKC162" s="113"/>
      <c r="AKD162" s="113"/>
      <c r="AKE162" s="113"/>
      <c r="AKF162" s="113"/>
      <c r="AKG162" s="113"/>
      <c r="AKH162" s="113"/>
      <c r="AKI162" s="113"/>
      <c r="AKJ162" s="113"/>
      <c r="AKK162" s="113"/>
      <c r="AKL162" s="113"/>
      <c r="AKM162" s="113"/>
      <c r="AKN162" s="113"/>
      <c r="AKO162" s="113"/>
      <c r="AKP162" s="113"/>
      <c r="AKQ162" s="113"/>
      <c r="AKR162" s="113"/>
      <c r="AKS162" s="113"/>
      <c r="AKT162" s="113"/>
      <c r="AKU162" s="113"/>
      <c r="AKV162" s="113"/>
      <c r="AKW162" s="113"/>
      <c r="AKX162" s="113"/>
      <c r="AKY162" s="113"/>
      <c r="AKZ162" s="113"/>
      <c r="ALA162" s="113"/>
      <c r="ALB162" s="113"/>
      <c r="ALC162" s="113"/>
      <c r="ALD162" s="113"/>
      <c r="ALE162" s="113"/>
      <c r="ALF162" s="113"/>
      <c r="ALG162" s="113"/>
      <c r="ALH162" s="113"/>
      <c r="ALI162" s="113"/>
      <c r="ALJ162" s="113"/>
      <c r="ALK162" s="113"/>
      <c r="ALL162" s="113"/>
      <c r="ALM162" s="113"/>
      <c r="ALN162" s="113"/>
      <c r="ALO162" s="113"/>
      <c r="ALP162" s="113"/>
      <c r="ALQ162" s="113"/>
      <c r="ALR162" s="113"/>
      <c r="ALS162" s="113"/>
      <c r="ALT162" s="113"/>
      <c r="ALU162" s="113"/>
      <c r="ALV162" s="113"/>
      <c r="ALW162" s="113"/>
      <c r="ALX162" s="113"/>
      <c r="ALY162" s="113"/>
      <c r="ALZ162" s="113"/>
      <c r="AMA162" s="113"/>
      <c r="AMB162" s="113"/>
      <c r="AMC162" s="113"/>
      <c r="AMD162" s="113"/>
      <c r="AME162" s="113"/>
      <c r="AMF162" s="113"/>
      <c r="AMG162" s="113"/>
      <c r="AMH162" s="113"/>
      <c r="AMI162" s="113"/>
      <c r="AMJ162" s="113"/>
      <c r="AMK162" s="113"/>
      <c r="AML162" s="113"/>
      <c r="AMM162" s="113"/>
      <c r="AMN162" s="113"/>
      <c r="AMO162" s="113"/>
      <c r="AMP162" s="113"/>
      <c r="AMQ162" s="113"/>
      <c r="AMR162" s="113"/>
      <c r="AMS162" s="113"/>
      <c r="AMT162" s="113"/>
      <c r="AMU162" s="113"/>
      <c r="AMV162" s="113"/>
      <c r="AMW162" s="113"/>
      <c r="AMX162" s="113"/>
      <c r="AMY162" s="113"/>
      <c r="AMZ162" s="113"/>
      <c r="ANA162" s="113"/>
      <c r="ANB162" s="113"/>
      <c r="ANC162" s="113"/>
      <c r="AND162" s="113"/>
      <c r="ANE162" s="113"/>
      <c r="ANF162" s="113"/>
      <c r="ANG162" s="113"/>
      <c r="ANH162" s="113"/>
      <c r="ANI162" s="113"/>
      <c r="ANJ162" s="113"/>
      <c r="ANK162" s="113"/>
      <c r="ANL162" s="113"/>
      <c r="ANM162" s="113"/>
      <c r="ANN162" s="113"/>
      <c r="ANO162" s="113"/>
      <c r="ANP162" s="113"/>
      <c r="ANQ162" s="113"/>
      <c r="ANR162" s="113"/>
      <c r="ANS162" s="113"/>
      <c r="ANT162" s="113"/>
      <c r="ANU162" s="113"/>
      <c r="ANV162" s="113"/>
      <c r="ANW162" s="113"/>
      <c r="ANX162" s="113"/>
      <c r="ANY162" s="113"/>
      <c r="ANZ162" s="113"/>
      <c r="AOA162" s="113"/>
      <c r="AOB162" s="113"/>
      <c r="AOC162" s="113"/>
      <c r="AOD162" s="113"/>
      <c r="AOE162" s="113"/>
      <c r="AOF162" s="113"/>
      <c r="AOG162" s="113"/>
      <c r="AOH162" s="113"/>
      <c r="AOI162" s="113"/>
      <c r="AOJ162" s="113"/>
      <c r="AOK162" s="113"/>
      <c r="AOL162" s="113"/>
      <c r="AOM162" s="113"/>
      <c r="AON162" s="113"/>
      <c r="AOO162" s="113"/>
      <c r="AOP162" s="113"/>
      <c r="AOQ162" s="113"/>
      <c r="AOR162" s="113"/>
      <c r="AOS162" s="113"/>
      <c r="AOT162" s="113"/>
      <c r="AOU162" s="113"/>
      <c r="AOV162" s="113"/>
      <c r="AOW162" s="113"/>
      <c r="AOX162" s="113"/>
      <c r="AOY162" s="113"/>
      <c r="AOZ162" s="113"/>
      <c r="APA162" s="113"/>
      <c r="APB162" s="113"/>
      <c r="APC162" s="113"/>
      <c r="APD162" s="113"/>
      <c r="APE162" s="113"/>
      <c r="APF162" s="113"/>
      <c r="APG162" s="113"/>
      <c r="APH162" s="113"/>
      <c r="API162" s="113"/>
      <c r="APJ162" s="113"/>
      <c r="APK162" s="113"/>
      <c r="APL162" s="113"/>
      <c r="APM162" s="113"/>
      <c r="APN162" s="113"/>
      <c r="APO162" s="113"/>
      <c r="APP162" s="113"/>
      <c r="APQ162" s="113"/>
      <c r="APR162" s="113"/>
      <c r="APS162" s="113"/>
      <c r="APT162" s="113"/>
      <c r="APU162" s="113"/>
      <c r="APV162" s="113"/>
      <c r="APW162" s="113"/>
      <c r="APX162" s="113"/>
      <c r="APY162" s="113"/>
      <c r="APZ162" s="113"/>
      <c r="AQA162" s="113"/>
      <c r="AQB162" s="113"/>
      <c r="AQC162" s="113"/>
      <c r="AQD162" s="113"/>
      <c r="AQE162" s="113"/>
      <c r="AQF162" s="113"/>
      <c r="AQG162" s="113"/>
      <c r="AQH162" s="113"/>
      <c r="AQI162" s="113"/>
      <c r="AQJ162" s="113"/>
      <c r="AQK162" s="113"/>
      <c r="AQL162" s="113"/>
      <c r="AQM162" s="113"/>
      <c r="AQN162" s="113"/>
      <c r="AQO162" s="113"/>
      <c r="AQP162" s="113"/>
      <c r="AQQ162" s="113"/>
      <c r="AQR162" s="113"/>
      <c r="AQS162" s="113"/>
      <c r="AQT162" s="113"/>
      <c r="AQU162" s="113"/>
      <c r="AQV162" s="113"/>
      <c r="AQW162" s="113"/>
      <c r="AQX162" s="113"/>
      <c r="AQY162" s="113"/>
      <c r="AQZ162" s="113"/>
      <c r="ARA162" s="113"/>
      <c r="ARB162" s="113"/>
      <c r="ARC162" s="113"/>
      <c r="ARD162" s="113"/>
      <c r="ARE162" s="113"/>
      <c r="ARF162" s="113"/>
      <c r="ARG162" s="113"/>
      <c r="ARH162" s="113"/>
      <c r="ARI162" s="113"/>
      <c r="ARJ162" s="113"/>
      <c r="ARK162" s="113"/>
      <c r="ARL162" s="113"/>
      <c r="ARM162" s="113"/>
      <c r="ARN162" s="113"/>
      <c r="ARO162" s="113"/>
      <c r="ARP162" s="113"/>
      <c r="ARQ162" s="113"/>
      <c r="ARR162" s="113"/>
      <c r="ARS162" s="113"/>
      <c r="ART162" s="113"/>
      <c r="ARU162" s="113"/>
      <c r="ARV162" s="113"/>
      <c r="ARW162" s="113"/>
      <c r="ARX162" s="113"/>
      <c r="ARY162" s="113"/>
      <c r="ARZ162" s="113"/>
      <c r="ASA162" s="113"/>
      <c r="ASB162" s="113"/>
      <c r="ASC162" s="113"/>
      <c r="ASD162" s="113"/>
      <c r="ASE162" s="113"/>
      <c r="ASF162" s="113"/>
      <c r="ASG162" s="113"/>
      <c r="ASH162" s="113"/>
      <c r="ASI162" s="113"/>
      <c r="ASJ162" s="113"/>
      <c r="ASK162" s="113"/>
      <c r="ASL162" s="113"/>
      <c r="ASM162" s="113"/>
      <c r="ASN162" s="113"/>
      <c r="ASO162" s="113"/>
      <c r="ASP162" s="113"/>
      <c r="ASQ162" s="113"/>
      <c r="ASR162" s="113"/>
      <c r="ASS162" s="113"/>
      <c r="AST162" s="113"/>
      <c r="ASU162" s="113"/>
      <c r="ASV162" s="113"/>
      <c r="ASW162" s="113"/>
      <c r="ASX162" s="113"/>
      <c r="ASY162" s="113"/>
      <c r="ASZ162" s="113"/>
      <c r="ATA162" s="113"/>
      <c r="ATB162" s="113"/>
      <c r="ATC162" s="113"/>
      <c r="ATD162" s="113"/>
      <c r="ATE162" s="113"/>
      <c r="ATF162" s="113"/>
      <c r="ATG162" s="113"/>
      <c r="ATH162" s="113"/>
      <c r="ATI162" s="113"/>
      <c r="ATJ162" s="113"/>
      <c r="ATK162" s="113"/>
      <c r="ATL162" s="113"/>
      <c r="ATM162" s="113"/>
      <c r="ATN162" s="113"/>
      <c r="ATO162" s="113"/>
      <c r="ATP162" s="113"/>
      <c r="ATQ162" s="113"/>
      <c r="ATR162" s="113"/>
      <c r="ATS162" s="113"/>
      <c r="ATT162" s="113"/>
      <c r="ATU162" s="113"/>
      <c r="ATV162" s="113"/>
      <c r="ATW162" s="113"/>
      <c r="ATX162" s="113"/>
      <c r="ATY162" s="113"/>
      <c r="ATZ162" s="113"/>
      <c r="AUA162" s="113"/>
      <c r="AUB162" s="113"/>
      <c r="AUC162" s="113"/>
      <c r="AUD162" s="113"/>
      <c r="AUE162" s="113"/>
      <c r="AUF162" s="113"/>
      <c r="AUG162" s="113"/>
      <c r="AUH162" s="113"/>
      <c r="AUI162" s="113"/>
      <c r="AUJ162" s="113"/>
      <c r="AUK162" s="113"/>
      <c r="AUL162" s="113"/>
      <c r="AUM162" s="113"/>
      <c r="AUN162" s="113"/>
      <c r="AUO162" s="113"/>
      <c r="AUP162" s="113"/>
      <c r="AUQ162" s="113"/>
      <c r="AUR162" s="113"/>
      <c r="AUS162" s="113"/>
      <c r="AUT162" s="113"/>
      <c r="AUU162" s="113"/>
      <c r="AUV162" s="113"/>
      <c r="AUW162" s="113"/>
      <c r="AUX162" s="113"/>
      <c r="AUY162" s="113"/>
      <c r="AUZ162" s="113"/>
      <c r="AVA162" s="113"/>
      <c r="AVB162" s="113"/>
      <c r="AVC162" s="113"/>
      <c r="AVD162" s="113"/>
      <c r="AVE162" s="113"/>
      <c r="AVF162" s="113"/>
      <c r="AVG162" s="113"/>
      <c r="AVH162" s="113"/>
      <c r="AVI162" s="113"/>
      <c r="AVJ162" s="113"/>
      <c r="AVK162" s="113"/>
      <c r="AVL162" s="113"/>
      <c r="AVM162" s="113"/>
      <c r="AVN162" s="113"/>
      <c r="AVO162" s="113"/>
      <c r="AVP162" s="113"/>
      <c r="AVQ162" s="113"/>
      <c r="AVR162" s="113"/>
      <c r="AVS162" s="113"/>
      <c r="AVT162" s="113"/>
      <c r="AVU162" s="113"/>
      <c r="AVV162" s="113"/>
      <c r="AVW162" s="113"/>
      <c r="AVX162" s="113"/>
      <c r="AVY162" s="113"/>
      <c r="AVZ162" s="113"/>
      <c r="AWA162" s="113"/>
      <c r="AWB162" s="113"/>
      <c r="AWC162" s="113"/>
      <c r="AWD162" s="113"/>
      <c r="AWE162" s="113"/>
      <c r="AWF162" s="113"/>
      <c r="AWG162" s="113"/>
      <c r="AWH162" s="113"/>
      <c r="AWI162" s="113"/>
      <c r="AWJ162" s="113"/>
      <c r="AWK162" s="113"/>
      <c r="AWL162" s="113"/>
      <c r="AWM162" s="113"/>
      <c r="AWN162" s="113"/>
      <c r="AWO162" s="113"/>
      <c r="AWP162" s="113"/>
      <c r="AWQ162" s="113"/>
      <c r="AWR162" s="113"/>
      <c r="AWS162" s="113"/>
      <c r="AWT162" s="113"/>
      <c r="AWU162" s="113"/>
      <c r="AWV162" s="113"/>
      <c r="AWW162" s="113"/>
      <c r="AWX162" s="113"/>
      <c r="AWY162" s="113"/>
      <c r="AWZ162" s="113"/>
      <c r="AXA162" s="113"/>
      <c r="AXB162" s="113"/>
      <c r="AXC162" s="113"/>
      <c r="AXD162" s="113"/>
      <c r="AXE162" s="113"/>
      <c r="AXF162" s="113"/>
      <c r="AXG162" s="113"/>
      <c r="AXH162" s="113"/>
      <c r="AXI162" s="113"/>
      <c r="AXJ162" s="113"/>
      <c r="AXK162" s="113"/>
      <c r="AXL162" s="113"/>
      <c r="AXM162" s="113"/>
      <c r="AXN162" s="113"/>
      <c r="AXO162" s="113"/>
      <c r="AXP162" s="113"/>
      <c r="AXQ162" s="113"/>
      <c r="AXR162" s="113"/>
      <c r="AXS162" s="113"/>
      <c r="AXT162" s="113"/>
      <c r="AXU162" s="113"/>
      <c r="AXV162" s="113"/>
      <c r="AXW162" s="113"/>
      <c r="AXX162" s="113"/>
      <c r="AXY162" s="113"/>
      <c r="AXZ162" s="113"/>
      <c r="AYA162" s="113"/>
      <c r="AYB162" s="113"/>
      <c r="AYC162" s="113"/>
      <c r="AYD162" s="113"/>
      <c r="AYE162" s="113"/>
      <c r="AYF162" s="113"/>
      <c r="AYG162" s="113"/>
      <c r="AYH162" s="113"/>
      <c r="AYI162" s="113"/>
      <c r="AYJ162" s="113"/>
      <c r="AYK162" s="113"/>
      <c r="AYL162" s="113"/>
      <c r="AYM162" s="113"/>
      <c r="AYN162" s="113"/>
      <c r="AYO162" s="113"/>
      <c r="AYP162" s="113"/>
      <c r="AYQ162" s="113"/>
      <c r="AYR162" s="113"/>
      <c r="AYS162" s="113"/>
      <c r="AYT162" s="113"/>
      <c r="AYU162" s="113"/>
      <c r="AYV162" s="113"/>
      <c r="AYW162" s="113"/>
      <c r="AYX162" s="113"/>
      <c r="AYY162" s="113"/>
      <c r="AYZ162" s="113"/>
      <c r="AZA162" s="113"/>
      <c r="AZB162" s="113"/>
      <c r="AZC162" s="113"/>
      <c r="AZD162" s="113"/>
      <c r="AZE162" s="113"/>
      <c r="AZF162" s="113"/>
      <c r="AZG162" s="113"/>
      <c r="AZH162" s="113"/>
      <c r="AZI162" s="113"/>
      <c r="AZJ162" s="113"/>
      <c r="AZK162" s="113"/>
      <c r="AZL162" s="113"/>
      <c r="AZM162" s="113"/>
      <c r="AZN162" s="113"/>
      <c r="AZO162" s="113"/>
      <c r="AZP162" s="113"/>
      <c r="AZQ162" s="113"/>
      <c r="AZR162" s="113"/>
      <c r="AZS162" s="113"/>
      <c r="AZT162" s="113"/>
      <c r="AZU162" s="113"/>
      <c r="AZV162" s="113"/>
      <c r="AZW162" s="113"/>
      <c r="AZX162" s="113"/>
      <c r="AZY162" s="113"/>
      <c r="AZZ162" s="113"/>
      <c r="BAA162" s="113"/>
      <c r="BAB162" s="113"/>
      <c r="BAC162" s="113"/>
      <c r="BAD162" s="113"/>
      <c r="BAE162" s="113"/>
      <c r="BAF162" s="113"/>
      <c r="BAG162" s="113"/>
      <c r="BAH162" s="113"/>
      <c r="BAI162" s="113"/>
      <c r="BAJ162" s="113"/>
      <c r="BAK162" s="113"/>
      <c r="BAL162" s="113"/>
      <c r="BAM162" s="113"/>
      <c r="BAN162" s="113"/>
      <c r="BAO162" s="113"/>
      <c r="BAP162" s="113"/>
      <c r="BAQ162" s="113"/>
      <c r="BAR162" s="113"/>
      <c r="BAS162" s="113"/>
      <c r="BAT162" s="113"/>
      <c r="BAU162" s="113"/>
      <c r="BAV162" s="113"/>
      <c r="BAW162" s="113"/>
      <c r="BAX162" s="113"/>
      <c r="BAY162" s="113"/>
      <c r="BAZ162" s="113"/>
      <c r="BBA162" s="113"/>
      <c r="BBB162" s="113"/>
      <c r="BBC162" s="113"/>
      <c r="BBD162" s="113"/>
      <c r="BBE162" s="113"/>
      <c r="BBF162" s="113"/>
      <c r="BBG162" s="113"/>
      <c r="BBH162" s="113"/>
      <c r="BBI162" s="113"/>
      <c r="BBJ162" s="113"/>
      <c r="BBK162" s="113"/>
      <c r="BBL162" s="113"/>
      <c r="BBM162" s="113"/>
      <c r="BBN162" s="113"/>
      <c r="BBO162" s="113"/>
      <c r="BBP162" s="113"/>
      <c r="BBQ162" s="113"/>
      <c r="BBR162" s="113"/>
      <c r="BBS162" s="113"/>
      <c r="BBT162" s="113"/>
      <c r="BBU162" s="113"/>
      <c r="BBV162" s="113"/>
      <c r="BBW162" s="113"/>
      <c r="BBX162" s="113"/>
      <c r="BBY162" s="113"/>
      <c r="BBZ162" s="113"/>
      <c r="BCA162" s="113"/>
      <c r="BCB162" s="113"/>
      <c r="BCC162" s="113"/>
      <c r="BCD162" s="113"/>
      <c r="BCE162" s="113"/>
      <c r="BCF162" s="113"/>
      <c r="BCG162" s="113"/>
      <c r="BCH162" s="113"/>
      <c r="BCI162" s="113"/>
      <c r="BCJ162" s="113"/>
      <c r="BCK162" s="113"/>
      <c r="BCL162" s="113"/>
      <c r="BCM162" s="113"/>
      <c r="BCN162" s="113"/>
      <c r="BCO162" s="113"/>
      <c r="BCP162" s="113"/>
      <c r="BCQ162" s="113"/>
      <c r="BCR162" s="113"/>
      <c r="BCS162" s="113"/>
      <c r="BCT162" s="113"/>
      <c r="BCU162" s="113"/>
      <c r="BCV162" s="113"/>
      <c r="BCW162" s="113"/>
      <c r="BCX162" s="113"/>
      <c r="BCY162" s="113"/>
      <c r="BCZ162" s="113"/>
      <c r="BDA162" s="113"/>
      <c r="BDB162" s="113"/>
      <c r="BDC162" s="113"/>
      <c r="BDD162" s="113"/>
      <c r="BDE162" s="113"/>
      <c r="BDF162" s="113"/>
      <c r="BDG162" s="113"/>
      <c r="BDH162" s="113"/>
      <c r="BDI162" s="113"/>
      <c r="BDJ162" s="113"/>
      <c r="BDK162" s="113"/>
      <c r="BDL162" s="113"/>
      <c r="BDM162" s="113"/>
      <c r="BDN162" s="113"/>
      <c r="BDO162" s="113"/>
      <c r="BDP162" s="113"/>
      <c r="BDQ162" s="113"/>
      <c r="BDR162" s="113"/>
      <c r="BDS162" s="113"/>
      <c r="BDT162" s="113"/>
      <c r="BDU162" s="113"/>
      <c r="BDV162" s="113"/>
      <c r="BDW162" s="113"/>
      <c r="BDX162" s="113"/>
      <c r="BDY162" s="113"/>
      <c r="BDZ162" s="113"/>
      <c r="BEA162" s="113"/>
      <c r="BEB162" s="113"/>
      <c r="BEC162" s="113"/>
      <c r="BED162" s="113"/>
      <c r="BEE162" s="113"/>
      <c r="BEF162" s="113"/>
      <c r="BEG162" s="113"/>
      <c r="BEH162" s="113"/>
      <c r="BEI162" s="113"/>
      <c r="BEJ162" s="113"/>
      <c r="BEK162" s="113"/>
      <c r="BEL162" s="113"/>
      <c r="BEM162" s="113"/>
      <c r="BEN162" s="113"/>
      <c r="BEO162" s="113"/>
      <c r="BEP162" s="113"/>
      <c r="BEQ162" s="113"/>
      <c r="BER162" s="113"/>
      <c r="BES162" s="113"/>
      <c r="BET162" s="113"/>
      <c r="BEU162" s="113"/>
      <c r="BEV162" s="113"/>
      <c r="BEW162" s="113"/>
      <c r="BEX162" s="113"/>
      <c r="BEY162" s="113"/>
      <c r="BEZ162" s="113"/>
      <c r="BFA162" s="113"/>
      <c r="BFB162" s="113"/>
      <c r="BFC162" s="113"/>
      <c r="BFD162" s="113"/>
      <c r="BFE162" s="113"/>
      <c r="BFF162" s="113"/>
      <c r="BFG162" s="113"/>
      <c r="BFH162" s="113"/>
      <c r="BFI162" s="113"/>
      <c r="BFJ162" s="113"/>
      <c r="BFK162" s="113"/>
      <c r="BFL162" s="113"/>
      <c r="BFM162" s="113"/>
      <c r="BFN162" s="113"/>
      <c r="BFO162" s="113"/>
      <c r="BFP162" s="113"/>
      <c r="BFQ162" s="113"/>
      <c r="BFR162" s="113"/>
      <c r="BFS162" s="113"/>
      <c r="BFT162" s="113"/>
      <c r="BFU162" s="113"/>
      <c r="BFV162" s="113"/>
      <c r="BFW162" s="113"/>
      <c r="BFX162" s="113"/>
      <c r="BFY162" s="113"/>
      <c r="BFZ162" s="113"/>
      <c r="BGA162" s="113"/>
      <c r="BGB162" s="113"/>
      <c r="BGC162" s="113"/>
      <c r="BGD162" s="113"/>
      <c r="BGE162" s="113"/>
      <c r="BGF162" s="113"/>
      <c r="BGG162" s="113"/>
      <c r="BGH162" s="113"/>
      <c r="BGI162" s="113"/>
      <c r="BGJ162" s="113"/>
      <c r="BGK162" s="113"/>
      <c r="BGL162" s="113"/>
      <c r="BGM162" s="113"/>
      <c r="BGN162" s="113"/>
      <c r="BGO162" s="113"/>
      <c r="BGP162" s="113"/>
      <c r="BGQ162" s="113"/>
      <c r="BGR162" s="113"/>
      <c r="BGS162" s="113"/>
      <c r="BGT162" s="113"/>
      <c r="BGU162" s="113"/>
      <c r="BGV162" s="113"/>
      <c r="BGW162" s="113"/>
      <c r="BGX162" s="113"/>
      <c r="BGY162" s="113"/>
      <c r="BGZ162" s="113"/>
      <c r="BHA162" s="113"/>
      <c r="BHB162" s="113"/>
      <c r="BHC162" s="113"/>
      <c r="BHD162" s="113"/>
      <c r="BHE162" s="113"/>
      <c r="BHF162" s="113"/>
      <c r="BHG162" s="113"/>
      <c r="BHH162" s="113"/>
      <c r="BHI162" s="113"/>
      <c r="BHJ162" s="113"/>
      <c r="BHK162" s="113"/>
      <c r="BHL162" s="113"/>
      <c r="BHM162" s="113"/>
      <c r="BHN162" s="113"/>
      <c r="BHO162" s="113"/>
      <c r="BHP162" s="113"/>
      <c r="BHQ162" s="113"/>
      <c r="BHR162" s="113"/>
      <c r="BHS162" s="113"/>
      <c r="BHT162" s="113"/>
      <c r="BHU162" s="113"/>
      <c r="BHV162" s="113"/>
      <c r="BHW162" s="113"/>
      <c r="BHX162" s="113"/>
      <c r="BHY162" s="113"/>
      <c r="BHZ162" s="113"/>
      <c r="BIA162" s="113"/>
      <c r="BIB162" s="113"/>
      <c r="BIC162" s="113"/>
      <c r="BID162" s="113"/>
      <c r="BIE162" s="113"/>
      <c r="BIF162" s="113"/>
      <c r="BIG162" s="113"/>
      <c r="BIH162" s="113"/>
      <c r="BII162" s="113"/>
      <c r="BIJ162" s="113"/>
      <c r="BIK162" s="113"/>
      <c r="BIL162" s="113"/>
      <c r="BIM162" s="113"/>
      <c r="BIN162" s="113"/>
      <c r="BIO162" s="113"/>
      <c r="BIP162" s="113"/>
      <c r="BIQ162" s="113"/>
      <c r="BIR162" s="113"/>
      <c r="BIS162" s="113"/>
      <c r="BIT162" s="113"/>
      <c r="BIU162" s="113"/>
      <c r="BIV162" s="113"/>
      <c r="BIW162" s="113"/>
      <c r="BIX162" s="113"/>
      <c r="BIY162" s="113"/>
      <c r="BIZ162" s="113"/>
      <c r="BJA162" s="113"/>
      <c r="BJB162" s="113"/>
      <c r="BJC162" s="113"/>
      <c r="BJD162" s="113"/>
      <c r="BJE162" s="113"/>
      <c r="BJF162" s="113"/>
      <c r="BJG162" s="113"/>
      <c r="BJH162" s="113"/>
      <c r="BJI162" s="113"/>
      <c r="BJJ162" s="113"/>
      <c r="BJK162" s="113"/>
      <c r="BJL162" s="113"/>
      <c r="BJM162" s="113"/>
      <c r="BJN162" s="113"/>
      <c r="BJO162" s="113"/>
      <c r="BJP162" s="113"/>
      <c r="BJQ162" s="113"/>
      <c r="BJR162" s="113"/>
      <c r="BJS162" s="113"/>
      <c r="BJT162" s="113"/>
      <c r="BJU162" s="113"/>
      <c r="BJV162" s="113"/>
      <c r="BJW162" s="113"/>
      <c r="BJX162" s="113"/>
      <c r="BJY162" s="113"/>
      <c r="BJZ162" s="113"/>
      <c r="BKA162" s="113"/>
      <c r="BKB162" s="113"/>
      <c r="BKC162" s="113"/>
      <c r="BKD162" s="113"/>
      <c r="BKE162" s="113"/>
      <c r="BKF162" s="113"/>
      <c r="BKG162" s="113"/>
      <c r="BKH162" s="113"/>
      <c r="BKI162" s="113"/>
      <c r="BKJ162" s="113"/>
      <c r="BKK162" s="113"/>
      <c r="BKL162" s="113"/>
      <c r="BKM162" s="113"/>
      <c r="BKN162" s="113"/>
      <c r="BKO162" s="113"/>
      <c r="BKP162" s="113"/>
      <c r="BKQ162" s="113"/>
      <c r="BKR162" s="113"/>
      <c r="BKS162" s="113"/>
      <c r="BKT162" s="113"/>
      <c r="BKU162" s="113"/>
      <c r="BKV162" s="113"/>
      <c r="BKW162" s="113"/>
      <c r="BKX162" s="113"/>
      <c r="BKY162" s="113"/>
      <c r="BKZ162" s="113"/>
      <c r="BLA162" s="113"/>
      <c r="BLB162" s="113"/>
      <c r="BLC162" s="113"/>
      <c r="BLD162" s="113"/>
      <c r="BLE162" s="113"/>
      <c r="BLF162" s="113"/>
      <c r="BLG162" s="113"/>
      <c r="BLH162" s="113"/>
      <c r="BLI162" s="113"/>
      <c r="BLJ162" s="113"/>
      <c r="BLK162" s="113"/>
      <c r="BLL162" s="113"/>
      <c r="BLM162" s="113"/>
      <c r="BLN162" s="113"/>
      <c r="BLO162" s="113"/>
      <c r="BLP162" s="113"/>
      <c r="BLQ162" s="113"/>
      <c r="BLR162" s="113"/>
      <c r="BLS162" s="113"/>
      <c r="BLT162" s="113"/>
      <c r="BLU162" s="113"/>
      <c r="BLV162" s="113"/>
      <c r="BLW162" s="113"/>
      <c r="BLX162" s="113"/>
      <c r="BLY162" s="113"/>
      <c r="BLZ162" s="113"/>
      <c r="BMA162" s="113"/>
      <c r="BMB162" s="113"/>
      <c r="BMC162" s="113"/>
      <c r="BMD162" s="113"/>
      <c r="BME162" s="113"/>
      <c r="BMF162" s="113"/>
      <c r="BMG162" s="113"/>
      <c r="BMH162" s="113"/>
      <c r="BMI162" s="113"/>
      <c r="BMJ162" s="113"/>
      <c r="BMK162" s="113"/>
      <c r="BML162" s="113"/>
      <c r="BMM162" s="113"/>
      <c r="BMN162" s="113"/>
      <c r="BMO162" s="113"/>
      <c r="BMP162" s="113"/>
      <c r="BMQ162" s="113"/>
      <c r="BMR162" s="113"/>
      <c r="BMS162" s="113"/>
      <c r="BMT162" s="113"/>
      <c r="BMU162" s="113"/>
      <c r="BMV162" s="113"/>
      <c r="BMW162" s="113"/>
      <c r="BMX162" s="113"/>
      <c r="BMY162" s="113"/>
      <c r="BMZ162" s="113"/>
      <c r="BNA162" s="113"/>
      <c r="BNB162" s="113"/>
      <c r="BNC162" s="113"/>
      <c r="BND162" s="113"/>
      <c r="BNE162" s="113"/>
      <c r="BNF162" s="113"/>
      <c r="BNG162" s="113"/>
      <c r="BNH162" s="113"/>
      <c r="BNI162" s="113"/>
      <c r="BNJ162" s="113"/>
      <c r="BNK162" s="113"/>
      <c r="BNL162" s="113"/>
      <c r="BNM162" s="113"/>
      <c r="BNN162" s="113"/>
      <c r="BNO162" s="113"/>
      <c r="BNP162" s="113"/>
      <c r="BNQ162" s="113"/>
      <c r="BNR162" s="113"/>
      <c r="BNS162" s="113"/>
      <c r="BNT162" s="113"/>
      <c r="BNU162" s="113"/>
      <c r="BNV162" s="113"/>
      <c r="BNW162" s="113"/>
      <c r="BNX162" s="113"/>
      <c r="BNY162" s="113"/>
      <c r="BNZ162" s="113"/>
      <c r="BOA162" s="113"/>
      <c r="BOB162" s="113"/>
      <c r="BOC162" s="113"/>
      <c r="BOD162" s="113"/>
      <c r="BOE162" s="113"/>
      <c r="BOF162" s="113"/>
      <c r="BOG162" s="113"/>
      <c r="BOH162" s="113"/>
      <c r="BOI162" s="113"/>
      <c r="BOJ162" s="113"/>
      <c r="BOK162" s="113"/>
      <c r="BOL162" s="113"/>
      <c r="BOM162" s="113"/>
      <c r="BON162" s="113"/>
      <c r="BOO162" s="113"/>
      <c r="BOP162" s="113"/>
      <c r="BOQ162" s="113"/>
      <c r="BOR162" s="113"/>
      <c r="BOS162" s="113"/>
      <c r="BOT162" s="113"/>
      <c r="BOU162" s="113"/>
      <c r="BOV162" s="113"/>
      <c r="BOW162" s="113"/>
      <c r="BOX162" s="113"/>
      <c r="BOY162" s="113"/>
      <c r="BOZ162" s="113"/>
      <c r="BPA162" s="113"/>
      <c r="BPB162" s="113"/>
      <c r="BPC162" s="113"/>
      <c r="BPD162" s="113"/>
      <c r="BPE162" s="113"/>
      <c r="BPF162" s="113"/>
      <c r="BPG162" s="113"/>
      <c r="BPH162" s="113"/>
      <c r="BPI162" s="113"/>
      <c r="BPJ162" s="113"/>
      <c r="BPK162" s="113"/>
      <c r="BPL162" s="113"/>
      <c r="BPM162" s="113"/>
      <c r="BPN162" s="113"/>
      <c r="BPO162" s="113"/>
      <c r="BPP162" s="113"/>
      <c r="BPQ162" s="113"/>
      <c r="BPR162" s="113"/>
      <c r="BPS162" s="113"/>
      <c r="BPT162" s="113"/>
      <c r="BPU162" s="113"/>
      <c r="BPV162" s="113"/>
      <c r="BPW162" s="113"/>
      <c r="BPX162" s="113"/>
      <c r="BPY162" s="113"/>
      <c r="BPZ162" s="113"/>
      <c r="BQA162" s="113"/>
      <c r="BQB162" s="113"/>
      <c r="BQC162" s="113"/>
      <c r="BQD162" s="113"/>
      <c r="BQE162" s="113"/>
      <c r="BQF162" s="113"/>
      <c r="BQG162" s="113"/>
      <c r="BQH162" s="113"/>
      <c r="BQI162" s="113"/>
      <c r="BQJ162" s="113"/>
      <c r="BQK162" s="113"/>
      <c r="BQL162" s="113"/>
      <c r="BQM162" s="113"/>
      <c r="BQN162" s="113"/>
      <c r="BQO162" s="113"/>
      <c r="BQP162" s="113"/>
      <c r="BQQ162" s="113"/>
      <c r="BQR162" s="113"/>
      <c r="BQS162" s="113"/>
      <c r="BQT162" s="113"/>
      <c r="BQU162" s="113"/>
      <c r="BQV162" s="113"/>
      <c r="BQW162" s="113"/>
      <c r="BQX162" s="113"/>
      <c r="BQY162" s="113"/>
      <c r="BQZ162" s="113"/>
      <c r="BRA162" s="113"/>
      <c r="BRB162" s="113"/>
      <c r="BRC162" s="113"/>
      <c r="BRD162" s="113"/>
      <c r="BRE162" s="113"/>
      <c r="BRF162" s="113"/>
      <c r="BRG162" s="113"/>
      <c r="BRH162" s="113"/>
      <c r="BRI162" s="113"/>
      <c r="BRJ162" s="113"/>
      <c r="BRK162" s="113"/>
      <c r="BRL162" s="113"/>
      <c r="BRM162" s="113"/>
      <c r="BRN162" s="113"/>
      <c r="BRO162" s="113"/>
      <c r="BRP162" s="113"/>
      <c r="BRQ162" s="113"/>
      <c r="BRR162" s="113"/>
      <c r="BRS162" s="113"/>
      <c r="BRT162" s="113"/>
      <c r="BRU162" s="113"/>
      <c r="BRV162" s="113"/>
      <c r="BRW162" s="113"/>
      <c r="BRX162" s="113"/>
      <c r="BRY162" s="113"/>
      <c r="BRZ162" s="113"/>
      <c r="BSA162" s="113"/>
      <c r="BSB162" s="113"/>
      <c r="BSC162" s="113"/>
      <c r="BSD162" s="113"/>
      <c r="BSE162" s="113"/>
      <c r="BSF162" s="113"/>
      <c r="BSG162" s="113"/>
      <c r="BSH162" s="113"/>
      <c r="BSI162" s="113"/>
      <c r="BSJ162" s="113"/>
      <c r="BSK162" s="113"/>
      <c r="BSL162" s="113"/>
      <c r="BSM162" s="113"/>
      <c r="BSN162" s="113"/>
      <c r="BSO162" s="113"/>
      <c r="BSP162" s="113"/>
      <c r="BSQ162" s="113"/>
      <c r="BSR162" s="113"/>
      <c r="BSS162" s="113"/>
      <c r="BST162" s="113"/>
      <c r="BSU162" s="113"/>
      <c r="BSV162" s="113"/>
      <c r="BSW162" s="113"/>
      <c r="BSX162" s="113"/>
      <c r="BSY162" s="113"/>
      <c r="BSZ162" s="113"/>
      <c r="BTA162" s="113"/>
      <c r="BTB162" s="113"/>
      <c r="BTC162" s="113"/>
      <c r="BTD162" s="113"/>
      <c r="BTE162" s="113"/>
      <c r="BTF162" s="113"/>
      <c r="BTG162" s="113"/>
      <c r="BTH162" s="113"/>
      <c r="BTI162" s="113"/>
      <c r="BTJ162" s="113"/>
      <c r="BTK162" s="113"/>
      <c r="BTL162" s="113"/>
      <c r="BTM162" s="113"/>
      <c r="BTN162" s="113"/>
      <c r="BTO162" s="113"/>
      <c r="BTP162" s="113"/>
      <c r="BTQ162" s="113"/>
      <c r="BTR162" s="113"/>
      <c r="BTS162" s="113"/>
      <c r="BTT162" s="113"/>
      <c r="BTU162" s="113"/>
      <c r="BTV162" s="113"/>
      <c r="BTW162" s="113"/>
      <c r="BTX162" s="113"/>
      <c r="BTY162" s="113"/>
      <c r="BTZ162" s="113"/>
      <c r="BUA162" s="113"/>
      <c r="BUB162" s="113"/>
      <c r="BUC162" s="113"/>
      <c r="BUD162" s="113"/>
      <c r="BUE162" s="113"/>
      <c r="BUF162" s="113"/>
      <c r="BUG162" s="113"/>
      <c r="BUH162" s="113"/>
      <c r="BUI162" s="113"/>
      <c r="BUJ162" s="113"/>
      <c r="BUK162" s="113"/>
      <c r="BUL162" s="113"/>
      <c r="BUM162" s="113"/>
      <c r="BUN162" s="113"/>
      <c r="BUO162" s="113"/>
      <c r="BUP162" s="113"/>
      <c r="BUQ162" s="113"/>
      <c r="BUR162" s="113"/>
      <c r="BUS162" s="113"/>
      <c r="BUT162" s="113"/>
      <c r="BUU162" s="113"/>
      <c r="BUV162" s="113"/>
      <c r="BUW162" s="113"/>
      <c r="BUX162" s="113"/>
      <c r="BUY162" s="113"/>
      <c r="BUZ162" s="113"/>
      <c r="BVA162" s="113"/>
      <c r="BVB162" s="113"/>
      <c r="BVC162" s="113"/>
      <c r="BVD162" s="113"/>
      <c r="BVE162" s="113"/>
      <c r="BVF162" s="113"/>
      <c r="BVG162" s="113"/>
      <c r="BVH162" s="113"/>
      <c r="BVI162" s="113"/>
      <c r="BVJ162" s="113"/>
      <c r="BVK162" s="113"/>
      <c r="BVL162" s="113"/>
      <c r="BVM162" s="113"/>
      <c r="BVN162" s="113"/>
      <c r="BVO162" s="113"/>
      <c r="BVP162" s="113"/>
      <c r="BVQ162" s="113"/>
      <c r="BVR162" s="113"/>
      <c r="BVS162" s="113"/>
      <c r="BVT162" s="113"/>
      <c r="BVU162" s="113"/>
      <c r="BVV162" s="113"/>
      <c r="BVW162" s="113"/>
      <c r="BVX162" s="113"/>
      <c r="BVY162" s="113"/>
      <c r="BVZ162" s="113"/>
      <c r="BWA162" s="113"/>
      <c r="BWB162" s="113"/>
      <c r="BWC162" s="113"/>
      <c r="BWD162" s="113"/>
      <c r="BWE162" s="113"/>
      <c r="BWF162" s="113"/>
      <c r="BWG162" s="113"/>
      <c r="BWH162" s="113"/>
      <c r="BWI162" s="113"/>
      <c r="BWJ162" s="113"/>
      <c r="BWK162" s="113"/>
      <c r="BWL162" s="113"/>
      <c r="BWM162" s="113"/>
      <c r="BWN162" s="113"/>
      <c r="BWO162" s="113"/>
      <c r="BWP162" s="113"/>
      <c r="BWQ162" s="113"/>
      <c r="BWR162" s="113"/>
      <c r="BWS162" s="113"/>
      <c r="BWT162" s="113"/>
      <c r="BWU162" s="113"/>
      <c r="BWV162" s="113"/>
      <c r="BWW162" s="113"/>
      <c r="BWX162" s="113"/>
      <c r="BWY162" s="113"/>
      <c r="BWZ162" s="113"/>
      <c r="BXA162" s="113"/>
      <c r="BXB162" s="113"/>
      <c r="BXC162" s="113"/>
      <c r="BXD162" s="113"/>
      <c r="BXE162" s="113"/>
      <c r="BXF162" s="113"/>
      <c r="BXG162" s="113"/>
      <c r="BXH162" s="113"/>
      <c r="BXI162" s="113"/>
      <c r="BXJ162" s="113"/>
      <c r="BXK162" s="113"/>
      <c r="BXL162" s="113"/>
      <c r="BXM162" s="113"/>
      <c r="BXN162" s="113"/>
      <c r="BXO162" s="113"/>
      <c r="BXP162" s="113"/>
      <c r="BXQ162" s="113"/>
      <c r="BXR162" s="113"/>
      <c r="BXS162" s="113"/>
      <c r="BXT162" s="113"/>
      <c r="BXU162" s="113"/>
      <c r="BXV162" s="113"/>
      <c r="BXW162" s="113"/>
      <c r="BXX162" s="113"/>
      <c r="BXY162" s="113"/>
      <c r="BXZ162" s="113"/>
      <c r="BYA162" s="113"/>
      <c r="BYB162" s="113"/>
      <c r="BYC162" s="113"/>
      <c r="BYD162" s="113"/>
      <c r="BYE162" s="113"/>
      <c r="BYF162" s="113"/>
      <c r="BYG162" s="113"/>
      <c r="BYH162" s="113"/>
      <c r="BYI162" s="113"/>
      <c r="BYJ162" s="113"/>
      <c r="BYK162" s="113"/>
      <c r="BYL162" s="113"/>
      <c r="BYM162" s="113"/>
      <c r="BYN162" s="113"/>
      <c r="BYO162" s="113"/>
      <c r="BYP162" s="113"/>
      <c r="BYQ162" s="113"/>
      <c r="BYR162" s="113"/>
      <c r="BYS162" s="113"/>
      <c r="BYT162" s="113"/>
      <c r="BYU162" s="113"/>
      <c r="BYV162" s="113"/>
      <c r="BYW162" s="113"/>
      <c r="BYX162" s="113"/>
      <c r="BYY162" s="113"/>
      <c r="BYZ162" s="113"/>
      <c r="BZA162" s="113"/>
      <c r="BZB162" s="113"/>
      <c r="BZC162" s="113"/>
      <c r="BZD162" s="113"/>
      <c r="BZE162" s="113"/>
      <c r="BZF162" s="113"/>
      <c r="BZG162" s="113"/>
      <c r="BZH162" s="113"/>
      <c r="BZI162" s="113"/>
      <c r="BZJ162" s="113"/>
      <c r="BZK162" s="113"/>
      <c r="BZL162" s="113"/>
      <c r="BZM162" s="113"/>
      <c r="BZN162" s="113"/>
      <c r="BZO162" s="113"/>
      <c r="BZP162" s="113"/>
      <c r="BZQ162" s="113"/>
      <c r="BZR162" s="113"/>
      <c r="BZS162" s="113"/>
      <c r="BZT162" s="113"/>
      <c r="BZU162" s="113"/>
      <c r="BZV162" s="113"/>
      <c r="BZW162" s="113"/>
      <c r="BZX162" s="113"/>
      <c r="BZY162" s="113"/>
      <c r="BZZ162" s="113"/>
      <c r="CAA162" s="113"/>
      <c r="CAB162" s="113"/>
      <c r="CAC162" s="113"/>
      <c r="CAD162" s="113"/>
      <c r="CAE162" s="113"/>
      <c r="CAF162" s="113"/>
      <c r="CAG162" s="113"/>
      <c r="CAH162" s="113"/>
      <c r="CAI162" s="113"/>
      <c r="CAJ162" s="113"/>
      <c r="CAK162" s="113"/>
      <c r="CAL162" s="113"/>
      <c r="CAM162" s="113"/>
      <c r="CAN162" s="113"/>
      <c r="CAO162" s="113"/>
      <c r="CAP162" s="113"/>
      <c r="CAQ162" s="113"/>
      <c r="CAR162" s="113"/>
      <c r="CAS162" s="113"/>
      <c r="CAT162" s="113"/>
      <c r="CAU162" s="113"/>
      <c r="CAV162" s="113"/>
      <c r="CAW162" s="113"/>
      <c r="CAX162" s="113"/>
      <c r="CAY162" s="113"/>
      <c r="CAZ162" s="113"/>
      <c r="CBA162" s="113"/>
      <c r="CBB162" s="113"/>
      <c r="CBC162" s="113"/>
      <c r="CBD162" s="113"/>
      <c r="CBE162" s="113"/>
      <c r="CBF162" s="113"/>
      <c r="CBG162" s="113"/>
      <c r="CBH162" s="113"/>
      <c r="CBI162" s="113"/>
      <c r="CBJ162" s="113"/>
      <c r="CBK162" s="113"/>
      <c r="CBL162" s="113"/>
      <c r="CBM162" s="113"/>
      <c r="CBN162" s="113"/>
      <c r="CBO162" s="113"/>
      <c r="CBP162" s="113"/>
      <c r="CBQ162" s="113"/>
      <c r="CBR162" s="113"/>
      <c r="CBS162" s="113"/>
      <c r="CBT162" s="113"/>
      <c r="CBU162" s="113"/>
      <c r="CBV162" s="113"/>
      <c r="CBW162" s="113"/>
      <c r="CBX162" s="113"/>
      <c r="CBY162" s="113"/>
      <c r="CBZ162" s="113"/>
      <c r="CCA162" s="113"/>
      <c r="CCB162" s="113"/>
      <c r="CCC162" s="113"/>
      <c r="CCD162" s="113"/>
      <c r="CCE162" s="113"/>
      <c r="CCF162" s="113"/>
      <c r="CCG162" s="113"/>
      <c r="CCH162" s="113"/>
      <c r="CCI162" s="113"/>
      <c r="CCJ162" s="113"/>
      <c r="CCK162" s="113"/>
      <c r="CCL162" s="113"/>
      <c r="CCM162" s="113"/>
      <c r="CCN162" s="113"/>
      <c r="CCO162" s="113"/>
      <c r="CCP162" s="113"/>
      <c r="CCQ162" s="113"/>
      <c r="CCR162" s="113"/>
      <c r="CCS162" s="113"/>
      <c r="CCT162" s="113"/>
      <c r="CCU162" s="113"/>
      <c r="CCV162" s="113"/>
      <c r="CCW162" s="113"/>
      <c r="CCX162" s="113"/>
      <c r="CCY162" s="113"/>
      <c r="CCZ162" s="113"/>
      <c r="CDA162" s="113"/>
      <c r="CDB162" s="113"/>
      <c r="CDC162" s="113"/>
      <c r="CDD162" s="113"/>
      <c r="CDE162" s="113"/>
      <c r="CDF162" s="113"/>
      <c r="CDG162" s="113"/>
      <c r="CDH162" s="113"/>
      <c r="CDI162" s="113"/>
      <c r="CDJ162" s="113"/>
      <c r="CDK162" s="113"/>
      <c r="CDL162" s="113"/>
      <c r="CDM162" s="113"/>
      <c r="CDN162" s="113"/>
      <c r="CDO162" s="113"/>
      <c r="CDP162" s="113"/>
      <c r="CDQ162" s="113"/>
      <c r="CDR162" s="113"/>
      <c r="CDS162" s="113"/>
      <c r="CDT162" s="113"/>
      <c r="CDU162" s="113"/>
      <c r="CDV162" s="113"/>
      <c r="CDW162" s="113"/>
      <c r="CDX162" s="113"/>
      <c r="CDY162" s="113"/>
      <c r="CDZ162" s="113"/>
      <c r="CEA162" s="113"/>
      <c r="CEB162" s="113"/>
      <c r="CEC162" s="113"/>
      <c r="CED162" s="113"/>
      <c r="CEE162" s="113"/>
      <c r="CEF162" s="113"/>
      <c r="CEG162" s="113"/>
      <c r="CEH162" s="113"/>
      <c r="CEI162" s="113"/>
      <c r="CEJ162" s="113"/>
      <c r="CEK162" s="113"/>
      <c r="CEL162" s="113"/>
      <c r="CEM162" s="113"/>
      <c r="CEN162" s="113"/>
      <c r="CEO162" s="113"/>
      <c r="CEP162" s="113"/>
      <c r="CEQ162" s="113"/>
      <c r="CER162" s="113"/>
      <c r="CES162" s="113"/>
      <c r="CET162" s="113"/>
      <c r="CEU162" s="113"/>
      <c r="CEV162" s="113"/>
      <c r="CEW162" s="113"/>
      <c r="CEX162" s="113"/>
      <c r="CEY162" s="113"/>
      <c r="CEZ162" s="113"/>
      <c r="CFA162" s="113"/>
      <c r="CFB162" s="113"/>
      <c r="CFC162" s="113"/>
      <c r="CFD162" s="113"/>
      <c r="CFE162" s="113"/>
      <c r="CFF162" s="113"/>
      <c r="CFG162" s="113"/>
      <c r="CFH162" s="113"/>
      <c r="CFI162" s="113"/>
      <c r="CFJ162" s="113"/>
      <c r="CFK162" s="113"/>
      <c r="CFL162" s="113"/>
      <c r="CFM162" s="113"/>
      <c r="CFN162" s="113"/>
      <c r="CFO162" s="113"/>
      <c r="CFP162" s="113"/>
      <c r="CFQ162" s="113"/>
      <c r="CFR162" s="113"/>
      <c r="CFS162" s="113"/>
      <c r="CFT162" s="113"/>
      <c r="CFU162" s="113"/>
      <c r="CFV162" s="113"/>
      <c r="CFW162" s="113"/>
      <c r="CFX162" s="113"/>
      <c r="CFY162" s="113"/>
      <c r="CFZ162" s="113"/>
      <c r="CGA162" s="113"/>
      <c r="CGB162" s="113"/>
      <c r="CGC162" s="113"/>
      <c r="CGD162" s="113"/>
      <c r="CGE162" s="113"/>
      <c r="CGF162" s="113"/>
      <c r="CGG162" s="113"/>
      <c r="CGH162" s="113"/>
      <c r="CGI162" s="113"/>
      <c r="CGJ162" s="113"/>
      <c r="CGK162" s="113"/>
      <c r="CGL162" s="113"/>
      <c r="CGM162" s="113"/>
      <c r="CGN162" s="113"/>
      <c r="CGO162" s="113"/>
      <c r="CGP162" s="113"/>
      <c r="CGQ162" s="113"/>
      <c r="CGR162" s="113"/>
      <c r="CGS162" s="113"/>
      <c r="CGT162" s="113"/>
      <c r="CGU162" s="113"/>
      <c r="CGV162" s="113"/>
      <c r="CGW162" s="113"/>
      <c r="CGX162" s="113"/>
      <c r="CGY162" s="113"/>
      <c r="CGZ162" s="113"/>
      <c r="CHA162" s="113"/>
      <c r="CHB162" s="113"/>
      <c r="CHC162" s="113"/>
      <c r="CHD162" s="113"/>
      <c r="CHE162" s="113"/>
      <c r="CHF162" s="113"/>
      <c r="CHG162" s="113"/>
      <c r="CHH162" s="113"/>
      <c r="CHI162" s="113"/>
      <c r="CHJ162" s="113"/>
      <c r="CHK162" s="113"/>
      <c r="CHL162" s="113"/>
      <c r="CHM162" s="113"/>
      <c r="CHN162" s="113"/>
      <c r="CHO162" s="113"/>
      <c r="CHP162" s="113"/>
      <c r="CHQ162" s="113"/>
      <c r="CHR162" s="113"/>
      <c r="CHS162" s="113"/>
      <c r="CHT162" s="113"/>
      <c r="CHU162" s="113"/>
      <c r="CHV162" s="113"/>
      <c r="CHW162" s="113"/>
      <c r="CHX162" s="113"/>
      <c r="CHY162" s="113"/>
      <c r="CHZ162" s="113"/>
      <c r="CIA162" s="113"/>
      <c r="CIB162" s="113"/>
      <c r="CIC162" s="113"/>
      <c r="CID162" s="113"/>
      <c r="CIE162" s="113"/>
      <c r="CIF162" s="113"/>
      <c r="CIG162" s="113"/>
      <c r="CIH162" s="113"/>
      <c r="CII162" s="113"/>
      <c r="CIJ162" s="113"/>
      <c r="CIK162" s="113"/>
      <c r="CIL162" s="113"/>
      <c r="CIM162" s="113"/>
      <c r="CIN162" s="113"/>
      <c r="CIO162" s="113"/>
      <c r="CIP162" s="113"/>
      <c r="CIQ162" s="113"/>
      <c r="CIR162" s="113"/>
      <c r="CIS162" s="113"/>
      <c r="CIT162" s="113"/>
      <c r="CIU162" s="113"/>
      <c r="CIV162" s="113"/>
      <c r="CIW162" s="113"/>
      <c r="CIX162" s="113"/>
      <c r="CIY162" s="113"/>
      <c r="CIZ162" s="113"/>
      <c r="CJA162" s="113"/>
      <c r="CJB162" s="113"/>
      <c r="CJC162" s="113"/>
      <c r="CJD162" s="113"/>
      <c r="CJE162" s="113"/>
      <c r="CJF162" s="113"/>
      <c r="CJG162" s="113"/>
      <c r="CJH162" s="113"/>
      <c r="CJI162" s="113"/>
      <c r="CJJ162" s="113"/>
      <c r="CJK162" s="113"/>
      <c r="CJL162" s="113"/>
      <c r="CJM162" s="113"/>
      <c r="CJN162" s="113"/>
      <c r="CJO162" s="113"/>
      <c r="CJP162" s="113"/>
      <c r="CJQ162" s="113"/>
      <c r="CJR162" s="113"/>
      <c r="CJS162" s="113"/>
      <c r="CJT162" s="113"/>
      <c r="CJU162" s="113"/>
      <c r="CJV162" s="113"/>
      <c r="CJW162" s="113"/>
      <c r="CJX162" s="113"/>
      <c r="CJY162" s="113"/>
      <c r="CJZ162" s="113"/>
      <c r="CKA162" s="113"/>
      <c r="CKB162" s="113"/>
      <c r="CKC162" s="113"/>
      <c r="CKD162" s="113"/>
      <c r="CKE162" s="113"/>
      <c r="CKF162" s="113"/>
      <c r="CKG162" s="113"/>
      <c r="CKH162" s="113"/>
      <c r="CKI162" s="113"/>
      <c r="CKJ162" s="113"/>
      <c r="CKK162" s="113"/>
      <c r="CKL162" s="113"/>
      <c r="CKM162" s="113"/>
      <c r="CKN162" s="113"/>
      <c r="CKO162" s="113"/>
      <c r="CKP162" s="113"/>
      <c r="CKQ162" s="113"/>
      <c r="CKR162" s="113"/>
      <c r="CKS162" s="113"/>
      <c r="CKT162" s="113"/>
      <c r="CKU162" s="113"/>
      <c r="CKV162" s="113"/>
      <c r="CKW162" s="113"/>
      <c r="CKX162" s="113"/>
      <c r="CKY162" s="113"/>
      <c r="CKZ162" s="113"/>
      <c r="CLA162" s="113"/>
      <c r="CLB162" s="113"/>
      <c r="CLC162" s="113"/>
      <c r="CLD162" s="113"/>
      <c r="CLE162" s="113"/>
      <c r="CLF162" s="113"/>
      <c r="CLG162" s="113"/>
      <c r="CLH162" s="113"/>
      <c r="CLI162" s="113"/>
      <c r="CLJ162" s="113"/>
      <c r="CLK162" s="113"/>
      <c r="CLL162" s="113"/>
      <c r="CLM162" s="113"/>
      <c r="CLN162" s="113"/>
      <c r="CLO162" s="113"/>
      <c r="CLP162" s="113"/>
      <c r="CLQ162" s="113"/>
      <c r="CLR162" s="113"/>
      <c r="CLS162" s="113"/>
      <c r="CLT162" s="113"/>
      <c r="CLU162" s="113"/>
      <c r="CLV162" s="113"/>
      <c r="CLW162" s="113"/>
      <c r="CLX162" s="113"/>
      <c r="CLY162" s="113"/>
      <c r="CLZ162" s="113"/>
      <c r="CMA162" s="113"/>
      <c r="CMB162" s="113"/>
      <c r="CMC162" s="113"/>
      <c r="CMD162" s="113"/>
      <c r="CME162" s="113"/>
      <c r="CMF162" s="113"/>
      <c r="CMG162" s="113"/>
      <c r="CMH162" s="113"/>
      <c r="CMI162" s="113"/>
      <c r="CMJ162" s="113"/>
      <c r="CMK162" s="113"/>
      <c r="CML162" s="113"/>
      <c r="CMM162" s="113"/>
      <c r="CMN162" s="113"/>
      <c r="CMO162" s="113"/>
      <c r="CMP162" s="113"/>
      <c r="CMQ162" s="113"/>
      <c r="CMR162" s="113"/>
      <c r="CMS162" s="113"/>
      <c r="CMT162" s="113"/>
      <c r="CMU162" s="113"/>
      <c r="CMV162" s="113"/>
      <c r="CMW162" s="113"/>
      <c r="CMX162" s="113"/>
      <c r="CMY162" s="113"/>
      <c r="CMZ162" s="113"/>
      <c r="CNA162" s="113"/>
      <c r="CNB162" s="113"/>
      <c r="CNC162" s="113"/>
      <c r="CND162" s="113"/>
      <c r="CNE162" s="113"/>
      <c r="CNF162" s="113"/>
      <c r="CNG162" s="113"/>
      <c r="CNH162" s="113"/>
      <c r="CNI162" s="113"/>
      <c r="CNJ162" s="113"/>
      <c r="CNK162" s="113"/>
      <c r="CNL162" s="113"/>
      <c r="CNM162" s="113"/>
      <c r="CNN162" s="113"/>
      <c r="CNO162" s="113"/>
      <c r="CNP162" s="113"/>
      <c r="CNQ162" s="113"/>
      <c r="CNR162" s="113"/>
      <c r="CNS162" s="113"/>
      <c r="CNT162" s="113"/>
      <c r="CNU162" s="113"/>
      <c r="CNV162" s="113"/>
      <c r="CNW162" s="113"/>
      <c r="CNX162" s="113"/>
      <c r="CNY162" s="113"/>
      <c r="CNZ162" s="113"/>
      <c r="COA162" s="113"/>
      <c r="COB162" s="113"/>
      <c r="COC162" s="113"/>
      <c r="COD162" s="113"/>
      <c r="COE162" s="113"/>
      <c r="COF162" s="113"/>
      <c r="COG162" s="113"/>
      <c r="COH162" s="113"/>
      <c r="COI162" s="113"/>
      <c r="COJ162" s="113"/>
      <c r="COK162" s="113"/>
      <c r="COL162" s="113"/>
      <c r="COM162" s="113"/>
      <c r="CON162" s="113"/>
      <c r="COO162" s="113"/>
      <c r="COP162" s="113"/>
      <c r="COQ162" s="113"/>
      <c r="COR162" s="113"/>
      <c r="COS162" s="113"/>
      <c r="COT162" s="113"/>
      <c r="COU162" s="113"/>
      <c r="COV162" s="113"/>
      <c r="COW162" s="113"/>
      <c r="COX162" s="113"/>
      <c r="COY162" s="113"/>
      <c r="COZ162" s="113"/>
      <c r="CPA162" s="113"/>
      <c r="CPB162" s="113"/>
      <c r="CPC162" s="113"/>
      <c r="CPD162" s="113"/>
      <c r="CPE162" s="113"/>
      <c r="CPF162" s="113"/>
      <c r="CPG162" s="113"/>
      <c r="CPH162" s="113"/>
      <c r="CPI162" s="113"/>
      <c r="CPJ162" s="113"/>
      <c r="CPK162" s="113"/>
      <c r="CPL162" s="113"/>
      <c r="CPM162" s="113"/>
      <c r="CPN162" s="113"/>
      <c r="CPO162" s="113"/>
      <c r="CPP162" s="113"/>
      <c r="CPQ162" s="113"/>
      <c r="CPR162" s="113"/>
      <c r="CPS162" s="113"/>
      <c r="CPT162" s="113"/>
      <c r="CPU162" s="113"/>
      <c r="CPV162" s="113"/>
      <c r="CPW162" s="113"/>
      <c r="CPX162" s="113"/>
      <c r="CPY162" s="113"/>
      <c r="CPZ162" s="113"/>
      <c r="CQA162" s="113"/>
      <c r="CQB162" s="113"/>
      <c r="CQC162" s="113"/>
      <c r="CQD162" s="113"/>
      <c r="CQE162" s="113"/>
      <c r="CQF162" s="113"/>
      <c r="CQG162" s="113"/>
      <c r="CQH162" s="113"/>
      <c r="CQI162" s="113"/>
      <c r="CQJ162" s="113"/>
      <c r="CQK162" s="113"/>
      <c r="CQL162" s="113"/>
      <c r="CQM162" s="113"/>
      <c r="CQN162" s="113"/>
      <c r="CQO162" s="113"/>
      <c r="CQP162" s="113"/>
      <c r="CQQ162" s="113"/>
      <c r="CQR162" s="113"/>
      <c r="CQS162" s="113"/>
      <c r="CQT162" s="113"/>
      <c r="CQU162" s="113"/>
      <c r="CQV162" s="113"/>
      <c r="CQW162" s="113"/>
      <c r="CQX162" s="113"/>
      <c r="CQY162" s="113"/>
      <c r="CQZ162" s="113"/>
      <c r="CRA162" s="113"/>
      <c r="CRB162" s="113"/>
      <c r="CRC162" s="113"/>
      <c r="CRD162" s="113"/>
      <c r="CRE162" s="113"/>
      <c r="CRF162" s="113"/>
      <c r="CRG162" s="113"/>
      <c r="CRH162" s="113"/>
      <c r="CRI162" s="113"/>
      <c r="CRJ162" s="113"/>
      <c r="CRK162" s="113"/>
      <c r="CRL162" s="113"/>
      <c r="CRM162" s="113"/>
      <c r="CRN162" s="113"/>
      <c r="CRO162" s="113"/>
      <c r="CRP162" s="113"/>
      <c r="CRQ162" s="113"/>
      <c r="CRR162" s="113"/>
      <c r="CRS162" s="113"/>
      <c r="CRT162" s="113"/>
      <c r="CRU162" s="113"/>
      <c r="CRV162" s="113"/>
      <c r="CRW162" s="113"/>
      <c r="CRX162" s="113"/>
      <c r="CRY162" s="113"/>
      <c r="CRZ162" s="113"/>
      <c r="CSA162" s="113"/>
      <c r="CSB162" s="113"/>
      <c r="CSC162" s="113"/>
      <c r="CSD162" s="113"/>
      <c r="CSE162" s="113"/>
      <c r="CSF162" s="113"/>
      <c r="CSG162" s="113"/>
      <c r="CSH162" s="113"/>
      <c r="CSI162" s="113"/>
      <c r="CSJ162" s="113"/>
      <c r="CSK162" s="113"/>
      <c r="CSL162" s="113"/>
      <c r="CSM162" s="113"/>
      <c r="CSN162" s="113"/>
      <c r="CSO162" s="113"/>
      <c r="CSP162" s="113"/>
      <c r="CSQ162" s="113"/>
      <c r="CSR162" s="113"/>
      <c r="CSS162" s="113"/>
      <c r="CST162" s="113"/>
      <c r="CSU162" s="113"/>
      <c r="CSV162" s="113"/>
      <c r="CSW162" s="113"/>
      <c r="CSX162" s="113"/>
      <c r="CSY162" s="113"/>
      <c r="CSZ162" s="113"/>
      <c r="CTA162" s="113"/>
      <c r="CTB162" s="113"/>
      <c r="CTC162" s="113"/>
      <c r="CTD162" s="113"/>
      <c r="CTE162" s="113"/>
      <c r="CTF162" s="113"/>
      <c r="CTG162" s="113"/>
      <c r="CTH162" s="113"/>
      <c r="CTI162" s="113"/>
      <c r="CTJ162" s="113"/>
      <c r="CTK162" s="113"/>
      <c r="CTL162" s="113"/>
      <c r="CTM162" s="113"/>
      <c r="CTN162" s="113"/>
      <c r="CTO162" s="113"/>
      <c r="CTP162" s="113"/>
      <c r="CTQ162" s="113"/>
      <c r="CTR162" s="113"/>
      <c r="CTS162" s="113"/>
      <c r="CTT162" s="113"/>
      <c r="CTU162" s="113"/>
      <c r="CTV162" s="113"/>
      <c r="CTW162" s="113"/>
      <c r="CTX162" s="113"/>
      <c r="CTY162" s="113"/>
      <c r="CTZ162" s="113"/>
      <c r="CUA162" s="113"/>
      <c r="CUB162" s="113"/>
      <c r="CUC162" s="113"/>
      <c r="CUD162" s="113"/>
      <c r="CUE162" s="113"/>
      <c r="CUF162" s="113"/>
      <c r="CUG162" s="113"/>
      <c r="CUH162" s="113"/>
      <c r="CUI162" s="113"/>
      <c r="CUJ162" s="113"/>
      <c r="CUK162" s="113"/>
      <c r="CUL162" s="113"/>
      <c r="CUM162" s="113"/>
      <c r="CUN162" s="113"/>
      <c r="CUO162" s="113"/>
      <c r="CUP162" s="113"/>
      <c r="CUQ162" s="113"/>
      <c r="CUR162" s="113"/>
      <c r="CUS162" s="113"/>
      <c r="CUT162" s="113"/>
      <c r="CUU162" s="113"/>
      <c r="CUV162" s="113"/>
      <c r="CUW162" s="113"/>
      <c r="CUX162" s="113"/>
      <c r="CUY162" s="113"/>
      <c r="CUZ162" s="113"/>
      <c r="CVA162" s="113"/>
      <c r="CVB162" s="113"/>
      <c r="CVC162" s="113"/>
      <c r="CVD162" s="113"/>
      <c r="CVE162" s="113"/>
      <c r="CVF162" s="113"/>
      <c r="CVG162" s="113"/>
      <c r="CVH162" s="113"/>
      <c r="CVI162" s="113"/>
      <c r="CVJ162" s="113"/>
      <c r="CVK162" s="113"/>
      <c r="CVL162" s="113"/>
      <c r="CVM162" s="113"/>
      <c r="CVN162" s="113"/>
      <c r="CVO162" s="113"/>
      <c r="CVP162" s="113"/>
      <c r="CVQ162" s="113"/>
      <c r="CVR162" s="113"/>
      <c r="CVS162" s="113"/>
      <c r="CVT162" s="113"/>
      <c r="CVU162" s="113"/>
      <c r="CVV162" s="113"/>
      <c r="CVW162" s="113"/>
      <c r="CVX162" s="113"/>
      <c r="CVY162" s="113"/>
      <c r="CVZ162" s="113"/>
      <c r="CWA162" s="113"/>
      <c r="CWB162" s="113"/>
      <c r="CWC162" s="113"/>
      <c r="CWD162" s="113"/>
      <c r="CWE162" s="113"/>
      <c r="CWF162" s="113"/>
      <c r="CWG162" s="113"/>
      <c r="CWH162" s="113"/>
      <c r="CWI162" s="113"/>
      <c r="CWJ162" s="113"/>
      <c r="CWK162" s="113"/>
      <c r="CWL162" s="113"/>
      <c r="CWM162" s="113"/>
      <c r="CWN162" s="113"/>
      <c r="CWO162" s="113"/>
      <c r="CWP162" s="113"/>
      <c r="CWQ162" s="113"/>
      <c r="CWR162" s="113"/>
      <c r="CWS162" s="113"/>
      <c r="CWT162" s="113"/>
      <c r="CWU162" s="113"/>
      <c r="CWV162" s="113"/>
      <c r="CWW162" s="113"/>
      <c r="CWX162" s="113"/>
      <c r="CWY162" s="113"/>
      <c r="CWZ162" s="113"/>
      <c r="CXA162" s="113"/>
      <c r="CXB162" s="113"/>
      <c r="CXC162" s="113"/>
      <c r="CXD162" s="113"/>
      <c r="CXE162" s="113"/>
      <c r="CXF162" s="113"/>
      <c r="CXG162" s="113"/>
      <c r="CXH162" s="113"/>
      <c r="CXI162" s="113"/>
      <c r="CXJ162" s="113"/>
      <c r="CXK162" s="113"/>
      <c r="CXL162" s="113"/>
      <c r="CXM162" s="113"/>
      <c r="CXN162" s="113"/>
      <c r="CXO162" s="113"/>
      <c r="CXP162" s="113"/>
      <c r="CXQ162" s="113"/>
      <c r="CXR162" s="113"/>
      <c r="CXS162" s="113"/>
      <c r="CXT162" s="113"/>
      <c r="CXU162" s="113"/>
      <c r="CXV162" s="113"/>
      <c r="CXW162" s="113"/>
      <c r="CXX162" s="113"/>
      <c r="CXY162" s="113"/>
      <c r="CXZ162" s="113"/>
      <c r="CYA162" s="113"/>
      <c r="CYB162" s="113"/>
      <c r="CYC162" s="113"/>
      <c r="CYD162" s="113"/>
      <c r="CYE162" s="113"/>
      <c r="CYF162" s="113"/>
      <c r="CYG162" s="113"/>
      <c r="CYH162" s="113"/>
      <c r="CYI162" s="113"/>
      <c r="CYJ162" s="113"/>
      <c r="CYK162" s="113"/>
      <c r="CYL162" s="113"/>
      <c r="CYM162" s="113"/>
      <c r="CYN162" s="113"/>
      <c r="CYO162" s="113"/>
      <c r="CYP162" s="113"/>
      <c r="CYQ162" s="113"/>
      <c r="CYR162" s="113"/>
      <c r="CYS162" s="113"/>
      <c r="CYT162" s="113"/>
      <c r="CYU162" s="113"/>
      <c r="CYV162" s="113"/>
      <c r="CYW162" s="113"/>
      <c r="CYX162" s="113"/>
      <c r="CYY162" s="113"/>
      <c r="CYZ162" s="113"/>
      <c r="CZA162" s="113"/>
      <c r="CZB162" s="113"/>
      <c r="CZC162" s="113"/>
      <c r="CZD162" s="113"/>
      <c r="CZE162" s="113"/>
      <c r="CZF162" s="113"/>
      <c r="CZG162" s="113"/>
      <c r="CZH162" s="113"/>
      <c r="CZI162" s="113"/>
      <c r="CZJ162" s="113"/>
      <c r="CZK162" s="113"/>
      <c r="CZL162" s="113"/>
      <c r="CZM162" s="113"/>
      <c r="CZN162" s="113"/>
      <c r="CZO162" s="113"/>
      <c r="CZP162" s="113"/>
      <c r="CZQ162" s="113"/>
      <c r="CZR162" s="113"/>
      <c r="CZS162" s="113"/>
      <c r="CZT162" s="113"/>
      <c r="CZU162" s="113"/>
      <c r="CZV162" s="113"/>
      <c r="CZW162" s="113"/>
      <c r="CZX162" s="113"/>
      <c r="CZY162" s="113"/>
      <c r="CZZ162" s="113"/>
      <c r="DAA162" s="113"/>
      <c r="DAB162" s="113"/>
      <c r="DAC162" s="113"/>
      <c r="DAD162" s="113"/>
      <c r="DAE162" s="113"/>
      <c r="DAF162" s="113"/>
      <c r="DAG162" s="113"/>
      <c r="DAH162" s="113"/>
      <c r="DAI162" s="113"/>
      <c r="DAJ162" s="113"/>
      <c r="DAK162" s="113"/>
      <c r="DAL162" s="113"/>
      <c r="DAM162" s="113"/>
      <c r="DAN162" s="113"/>
      <c r="DAO162" s="113"/>
      <c r="DAP162" s="113"/>
      <c r="DAQ162" s="113"/>
      <c r="DAR162" s="113"/>
      <c r="DAS162" s="113"/>
      <c r="DAT162" s="113"/>
      <c r="DAU162" s="113"/>
      <c r="DAV162" s="113"/>
      <c r="DAW162" s="113"/>
      <c r="DAX162" s="113"/>
      <c r="DAY162" s="113"/>
      <c r="DAZ162" s="113"/>
      <c r="DBA162" s="113"/>
      <c r="DBB162" s="113"/>
      <c r="DBC162" s="113"/>
      <c r="DBD162" s="113"/>
      <c r="DBE162" s="113"/>
      <c r="DBF162" s="113"/>
      <c r="DBG162" s="113"/>
      <c r="DBH162" s="113"/>
      <c r="DBI162" s="113"/>
      <c r="DBJ162" s="113"/>
      <c r="DBK162" s="113"/>
      <c r="DBL162" s="113"/>
      <c r="DBM162" s="113"/>
      <c r="DBN162" s="113"/>
      <c r="DBO162" s="113"/>
      <c r="DBP162" s="113"/>
      <c r="DBQ162" s="113"/>
      <c r="DBR162" s="113"/>
      <c r="DBS162" s="113"/>
      <c r="DBT162" s="113"/>
      <c r="DBU162" s="113"/>
      <c r="DBV162" s="113"/>
      <c r="DBW162" s="113"/>
      <c r="DBX162" s="113"/>
      <c r="DBY162" s="113"/>
      <c r="DBZ162" s="113"/>
      <c r="DCA162" s="113"/>
      <c r="DCB162" s="113"/>
      <c r="DCC162" s="113"/>
      <c r="DCD162" s="113"/>
      <c r="DCE162" s="113"/>
      <c r="DCF162" s="113"/>
      <c r="DCG162" s="113"/>
      <c r="DCH162" s="113"/>
      <c r="DCI162" s="113"/>
      <c r="DCJ162" s="113"/>
      <c r="DCK162" s="113"/>
      <c r="DCL162" s="113"/>
      <c r="DCM162" s="113"/>
      <c r="DCN162" s="113"/>
      <c r="DCO162" s="113"/>
      <c r="DCP162" s="113"/>
      <c r="DCQ162" s="113"/>
      <c r="DCR162" s="113"/>
      <c r="DCS162" s="113"/>
      <c r="DCT162" s="113"/>
      <c r="DCU162" s="113"/>
      <c r="DCV162" s="113"/>
      <c r="DCW162" s="113"/>
      <c r="DCX162" s="113"/>
      <c r="DCY162" s="113"/>
      <c r="DCZ162" s="113"/>
      <c r="DDA162" s="113"/>
      <c r="DDB162" s="113"/>
      <c r="DDC162" s="113"/>
      <c r="DDD162" s="113"/>
      <c r="DDE162" s="113"/>
      <c r="DDF162" s="113"/>
      <c r="DDG162" s="113"/>
      <c r="DDH162" s="113"/>
      <c r="DDI162" s="113"/>
      <c r="DDJ162" s="113"/>
      <c r="DDK162" s="113"/>
      <c r="DDL162" s="113"/>
      <c r="DDM162" s="113"/>
      <c r="DDN162" s="113"/>
      <c r="DDO162" s="113"/>
      <c r="DDP162" s="113"/>
      <c r="DDQ162" s="113"/>
      <c r="DDR162" s="113"/>
      <c r="DDS162" s="113"/>
      <c r="DDT162" s="113"/>
      <c r="DDU162" s="113"/>
      <c r="DDV162" s="113"/>
      <c r="DDW162" s="113"/>
      <c r="DDX162" s="113"/>
      <c r="DDY162" s="113"/>
      <c r="DDZ162" s="113"/>
      <c r="DEA162" s="113"/>
      <c r="DEB162" s="113"/>
      <c r="DEC162" s="113"/>
      <c r="DED162" s="113"/>
      <c r="DEE162" s="113"/>
      <c r="DEF162" s="113"/>
      <c r="DEG162" s="113"/>
      <c r="DEH162" s="113"/>
      <c r="DEI162" s="113"/>
      <c r="DEJ162" s="113"/>
      <c r="DEK162" s="113"/>
      <c r="DEL162" s="113"/>
      <c r="DEM162" s="113"/>
      <c r="DEN162" s="113"/>
      <c r="DEO162" s="113"/>
      <c r="DEP162" s="113"/>
      <c r="DEQ162" s="113"/>
      <c r="DER162" s="113"/>
      <c r="DES162" s="113"/>
      <c r="DET162" s="113"/>
      <c r="DEU162" s="113"/>
      <c r="DEV162" s="113"/>
      <c r="DEW162" s="113"/>
      <c r="DEX162" s="113"/>
      <c r="DEY162" s="113"/>
      <c r="DEZ162" s="113"/>
      <c r="DFA162" s="113"/>
      <c r="DFB162" s="113"/>
      <c r="DFC162" s="113"/>
      <c r="DFD162" s="113"/>
      <c r="DFE162" s="113"/>
      <c r="DFF162" s="113"/>
      <c r="DFG162" s="113"/>
      <c r="DFH162" s="113"/>
      <c r="DFI162" s="113"/>
      <c r="DFJ162" s="113"/>
      <c r="DFK162" s="113"/>
      <c r="DFL162" s="113"/>
      <c r="DFM162" s="113"/>
      <c r="DFN162" s="113"/>
      <c r="DFO162" s="113"/>
      <c r="DFP162" s="113"/>
      <c r="DFQ162" s="113"/>
      <c r="DFR162" s="113"/>
      <c r="DFS162" s="113"/>
      <c r="DFT162" s="113"/>
      <c r="DFU162" s="113"/>
      <c r="DFV162" s="113"/>
      <c r="DFW162" s="113"/>
      <c r="DFX162" s="113"/>
      <c r="DFY162" s="113"/>
      <c r="DFZ162" s="113"/>
      <c r="DGA162" s="113"/>
      <c r="DGB162" s="113"/>
      <c r="DGC162" s="113"/>
      <c r="DGD162" s="113"/>
      <c r="DGE162" s="113"/>
      <c r="DGF162" s="113"/>
      <c r="DGG162" s="113"/>
      <c r="DGH162" s="113"/>
      <c r="DGI162" s="113"/>
      <c r="DGJ162" s="113"/>
      <c r="DGK162" s="113"/>
      <c r="DGL162" s="113"/>
      <c r="DGM162" s="113"/>
      <c r="DGN162" s="113"/>
      <c r="DGO162" s="113"/>
      <c r="DGP162" s="113"/>
      <c r="DGQ162" s="113"/>
      <c r="DGR162" s="113"/>
      <c r="DGS162" s="113"/>
      <c r="DGT162" s="113"/>
      <c r="DGU162" s="113"/>
      <c r="DGV162" s="113"/>
      <c r="DGW162" s="113"/>
      <c r="DGX162" s="113"/>
      <c r="DGY162" s="113"/>
      <c r="DGZ162" s="113"/>
      <c r="DHA162" s="113"/>
      <c r="DHB162" s="113"/>
      <c r="DHC162" s="113"/>
      <c r="DHD162" s="113"/>
      <c r="DHE162" s="113"/>
      <c r="DHF162" s="113"/>
      <c r="DHG162" s="113"/>
      <c r="DHH162" s="113"/>
      <c r="DHI162" s="113"/>
      <c r="DHJ162" s="113"/>
      <c r="DHK162" s="113"/>
      <c r="DHL162" s="113"/>
      <c r="DHM162" s="113"/>
      <c r="DHN162" s="113"/>
      <c r="DHO162" s="113"/>
      <c r="DHP162" s="113"/>
      <c r="DHQ162" s="113"/>
      <c r="DHR162" s="113"/>
      <c r="DHS162" s="113"/>
      <c r="DHT162" s="113"/>
      <c r="DHU162" s="113"/>
      <c r="DHV162" s="113"/>
      <c r="DHW162" s="113"/>
      <c r="DHX162" s="113"/>
      <c r="DHY162" s="113"/>
      <c r="DHZ162" s="113"/>
      <c r="DIA162" s="113"/>
      <c r="DIB162" s="113"/>
      <c r="DIC162" s="113"/>
      <c r="DID162" s="113"/>
      <c r="DIE162" s="113"/>
      <c r="DIF162" s="113"/>
      <c r="DIG162" s="113"/>
      <c r="DIH162" s="113"/>
      <c r="DII162" s="113"/>
      <c r="DIJ162" s="113"/>
      <c r="DIK162" s="113"/>
      <c r="DIL162" s="113"/>
      <c r="DIM162" s="113"/>
      <c r="DIN162" s="113"/>
      <c r="DIO162" s="113"/>
      <c r="DIP162" s="113"/>
      <c r="DIQ162" s="113"/>
      <c r="DIR162" s="113"/>
      <c r="DIS162" s="113"/>
      <c r="DIT162" s="113"/>
      <c r="DIU162" s="113"/>
      <c r="DIV162" s="113"/>
      <c r="DIW162" s="113"/>
      <c r="DIX162" s="113"/>
      <c r="DIY162" s="113"/>
      <c r="DIZ162" s="113"/>
      <c r="DJA162" s="113"/>
      <c r="DJB162" s="113"/>
      <c r="DJC162" s="113"/>
      <c r="DJD162" s="113"/>
      <c r="DJE162" s="113"/>
      <c r="DJF162" s="113"/>
      <c r="DJG162" s="113"/>
      <c r="DJH162" s="113"/>
      <c r="DJI162" s="113"/>
      <c r="DJJ162" s="113"/>
      <c r="DJK162" s="113"/>
      <c r="DJL162" s="113"/>
      <c r="DJM162" s="113"/>
      <c r="DJN162" s="113"/>
      <c r="DJO162" s="113"/>
      <c r="DJP162" s="113"/>
      <c r="DJQ162" s="113"/>
      <c r="DJR162" s="113"/>
      <c r="DJS162" s="113"/>
      <c r="DJT162" s="113"/>
      <c r="DJU162" s="113"/>
      <c r="DJV162" s="113"/>
      <c r="DJW162" s="113"/>
      <c r="DJX162" s="113"/>
      <c r="DJY162" s="113"/>
      <c r="DJZ162" s="113"/>
      <c r="DKA162" s="113"/>
      <c r="DKB162" s="113"/>
      <c r="DKC162" s="113"/>
      <c r="DKD162" s="113"/>
      <c r="DKE162" s="113"/>
      <c r="DKF162" s="113"/>
      <c r="DKG162" s="113"/>
      <c r="DKH162" s="113"/>
      <c r="DKI162" s="113"/>
      <c r="DKJ162" s="113"/>
      <c r="DKK162" s="113"/>
      <c r="DKL162" s="113"/>
      <c r="DKM162" s="113"/>
      <c r="DKN162" s="113"/>
      <c r="DKO162" s="113"/>
      <c r="DKP162" s="113"/>
      <c r="DKQ162" s="113"/>
      <c r="DKR162" s="113"/>
      <c r="DKS162" s="113"/>
      <c r="DKT162" s="113"/>
      <c r="DKU162" s="113"/>
      <c r="DKV162" s="113"/>
      <c r="DKW162" s="113"/>
      <c r="DKX162" s="113"/>
      <c r="DKY162" s="113"/>
      <c r="DKZ162" s="113"/>
      <c r="DLA162" s="113"/>
      <c r="DLB162" s="113"/>
      <c r="DLC162" s="113"/>
      <c r="DLD162" s="113"/>
      <c r="DLE162" s="113"/>
      <c r="DLF162" s="113"/>
      <c r="DLG162" s="113"/>
      <c r="DLH162" s="113"/>
      <c r="DLI162" s="113"/>
      <c r="DLJ162" s="113"/>
      <c r="DLK162" s="113"/>
      <c r="DLL162" s="113"/>
      <c r="DLM162" s="113"/>
      <c r="DLN162" s="113"/>
      <c r="DLO162" s="113"/>
      <c r="DLP162" s="113"/>
      <c r="DLQ162" s="113"/>
      <c r="DLR162" s="113"/>
      <c r="DLS162" s="113"/>
      <c r="DLT162" s="113"/>
      <c r="DLU162" s="113"/>
      <c r="DLV162" s="113"/>
      <c r="DLW162" s="113"/>
      <c r="DLX162" s="113"/>
      <c r="DLY162" s="113"/>
      <c r="DLZ162" s="113"/>
      <c r="DMA162" s="113"/>
      <c r="DMB162" s="113"/>
      <c r="DMC162" s="113"/>
      <c r="DMD162" s="113"/>
      <c r="DME162" s="113"/>
      <c r="DMF162" s="113"/>
      <c r="DMG162" s="113"/>
      <c r="DMH162" s="113"/>
      <c r="DMI162" s="113"/>
      <c r="DMJ162" s="113"/>
      <c r="DMK162" s="113"/>
      <c r="DML162" s="113"/>
      <c r="DMM162" s="113"/>
      <c r="DMN162" s="113"/>
      <c r="DMO162" s="113"/>
      <c r="DMP162" s="113"/>
      <c r="DMQ162" s="113"/>
      <c r="DMR162" s="113"/>
      <c r="DMS162" s="113"/>
      <c r="DMT162" s="113"/>
      <c r="DMU162" s="113"/>
      <c r="DMV162" s="113"/>
      <c r="DMW162" s="113"/>
      <c r="DMX162" s="113"/>
      <c r="DMY162" s="113"/>
      <c r="DMZ162" s="113"/>
      <c r="DNA162" s="113"/>
      <c r="DNB162" s="113"/>
      <c r="DNC162" s="113"/>
      <c r="DND162" s="113"/>
      <c r="DNE162" s="113"/>
      <c r="DNF162" s="113"/>
      <c r="DNG162" s="113"/>
      <c r="DNH162" s="113"/>
      <c r="DNI162" s="113"/>
      <c r="DNJ162" s="113"/>
      <c r="DNK162" s="113"/>
      <c r="DNL162" s="113"/>
      <c r="DNM162" s="113"/>
      <c r="DNN162" s="113"/>
      <c r="DNO162" s="113"/>
      <c r="DNP162" s="113"/>
      <c r="DNQ162" s="113"/>
      <c r="DNR162" s="113"/>
      <c r="DNS162" s="113"/>
      <c r="DNT162" s="113"/>
      <c r="DNU162" s="113"/>
      <c r="DNV162" s="113"/>
      <c r="DNW162" s="113"/>
      <c r="DNX162" s="113"/>
      <c r="DNY162" s="113"/>
      <c r="DNZ162" s="113"/>
      <c r="DOA162" s="113"/>
      <c r="DOB162" s="113"/>
      <c r="DOC162" s="113"/>
      <c r="DOD162" s="113"/>
      <c r="DOE162" s="113"/>
      <c r="DOF162" s="113"/>
      <c r="DOG162" s="113"/>
      <c r="DOH162" s="113"/>
      <c r="DOI162" s="113"/>
      <c r="DOJ162" s="113"/>
      <c r="DOK162" s="113"/>
      <c r="DOL162" s="113"/>
      <c r="DOM162" s="113"/>
      <c r="DON162" s="113"/>
      <c r="DOO162" s="113"/>
      <c r="DOP162" s="113"/>
      <c r="DOQ162" s="113"/>
      <c r="DOR162" s="113"/>
      <c r="DOS162" s="113"/>
      <c r="DOT162" s="113"/>
      <c r="DOU162" s="113"/>
      <c r="DOV162" s="113"/>
      <c r="DOW162" s="113"/>
      <c r="DOX162" s="113"/>
      <c r="DOY162" s="113"/>
      <c r="DOZ162" s="113"/>
      <c r="DPA162" s="113"/>
      <c r="DPB162" s="113"/>
      <c r="DPC162" s="113"/>
      <c r="DPD162" s="113"/>
      <c r="DPE162" s="113"/>
      <c r="DPF162" s="113"/>
      <c r="DPG162" s="113"/>
      <c r="DPH162" s="113"/>
      <c r="DPI162" s="113"/>
      <c r="DPJ162" s="113"/>
      <c r="DPK162" s="113"/>
      <c r="DPL162" s="113"/>
      <c r="DPM162" s="113"/>
      <c r="DPN162" s="113"/>
      <c r="DPO162" s="113"/>
      <c r="DPP162" s="113"/>
      <c r="DPQ162" s="113"/>
      <c r="DPR162" s="113"/>
      <c r="DPS162" s="113"/>
      <c r="DPT162" s="113"/>
      <c r="DPU162" s="113"/>
      <c r="DPV162" s="113"/>
      <c r="DPW162" s="113"/>
      <c r="DPX162" s="113"/>
      <c r="DPY162" s="113"/>
      <c r="DPZ162" s="113"/>
      <c r="DQA162" s="113"/>
      <c r="DQB162" s="113"/>
      <c r="DQC162" s="113"/>
      <c r="DQD162" s="113"/>
      <c r="DQE162" s="113"/>
      <c r="DQF162" s="113"/>
      <c r="DQG162" s="113"/>
      <c r="DQH162" s="113"/>
      <c r="DQI162" s="113"/>
      <c r="DQJ162" s="113"/>
      <c r="DQK162" s="113"/>
      <c r="DQL162" s="113"/>
      <c r="DQM162" s="113"/>
      <c r="DQN162" s="113"/>
      <c r="DQO162" s="113"/>
      <c r="DQP162" s="113"/>
      <c r="DQQ162" s="113"/>
      <c r="DQR162" s="113"/>
      <c r="DQS162" s="113"/>
      <c r="DQT162" s="113"/>
      <c r="DQU162" s="113"/>
      <c r="DQV162" s="113"/>
      <c r="DQW162" s="113"/>
      <c r="DQX162" s="113"/>
      <c r="DQY162" s="113"/>
      <c r="DQZ162" s="113"/>
      <c r="DRA162" s="113"/>
      <c r="DRB162" s="113"/>
      <c r="DRC162" s="113"/>
      <c r="DRD162" s="113"/>
      <c r="DRE162" s="113"/>
      <c r="DRF162" s="113"/>
      <c r="DRG162" s="113"/>
      <c r="DRH162" s="113"/>
      <c r="DRI162" s="113"/>
      <c r="DRJ162" s="113"/>
      <c r="DRK162" s="113"/>
      <c r="DRL162" s="113"/>
      <c r="DRM162" s="113"/>
      <c r="DRN162" s="113"/>
      <c r="DRO162" s="113"/>
      <c r="DRP162" s="113"/>
      <c r="DRQ162" s="113"/>
      <c r="DRR162" s="113"/>
      <c r="DRS162" s="113"/>
      <c r="DRT162" s="113"/>
      <c r="DRU162" s="113"/>
      <c r="DRV162" s="113"/>
      <c r="DRW162" s="113"/>
      <c r="DRX162" s="113"/>
      <c r="DRY162" s="113"/>
      <c r="DRZ162" s="113"/>
      <c r="DSA162" s="113"/>
      <c r="DSB162" s="113"/>
      <c r="DSC162" s="113"/>
      <c r="DSD162" s="113"/>
      <c r="DSE162" s="113"/>
      <c r="DSF162" s="113"/>
      <c r="DSG162" s="113"/>
      <c r="DSH162" s="113"/>
      <c r="DSI162" s="113"/>
      <c r="DSJ162" s="113"/>
      <c r="DSK162" s="113"/>
      <c r="DSL162" s="113"/>
      <c r="DSM162" s="113"/>
      <c r="DSN162" s="113"/>
      <c r="DSO162" s="113"/>
      <c r="DSP162" s="113"/>
      <c r="DSQ162" s="113"/>
      <c r="DSR162" s="113"/>
      <c r="DSS162" s="113"/>
      <c r="DST162" s="113"/>
      <c r="DSU162" s="113"/>
      <c r="DSV162" s="113"/>
      <c r="DSW162" s="113"/>
      <c r="DSX162" s="113"/>
      <c r="DSY162" s="113"/>
      <c r="DSZ162" s="113"/>
      <c r="DTA162" s="113"/>
      <c r="DTB162" s="113"/>
      <c r="DTC162" s="113"/>
      <c r="DTD162" s="113"/>
      <c r="DTE162" s="113"/>
      <c r="DTF162" s="113"/>
      <c r="DTG162" s="113"/>
      <c r="DTH162" s="113"/>
      <c r="DTI162" s="113"/>
      <c r="DTJ162" s="113"/>
      <c r="DTK162" s="113"/>
      <c r="DTL162" s="113"/>
      <c r="DTM162" s="113"/>
      <c r="DTN162" s="113"/>
      <c r="DTO162" s="113"/>
      <c r="DTP162" s="113"/>
      <c r="DTQ162" s="113"/>
      <c r="DTR162" s="113"/>
      <c r="DTS162" s="113"/>
      <c r="DTT162" s="113"/>
      <c r="DTU162" s="113"/>
      <c r="DTV162" s="113"/>
      <c r="DTW162" s="113"/>
      <c r="DTX162" s="113"/>
      <c r="DTY162" s="113"/>
      <c r="DTZ162" s="113"/>
      <c r="DUA162" s="113"/>
      <c r="DUB162" s="113"/>
      <c r="DUC162" s="113"/>
      <c r="DUD162" s="113"/>
      <c r="DUE162" s="113"/>
      <c r="DUF162" s="113"/>
      <c r="DUG162" s="113"/>
      <c r="DUH162" s="113"/>
      <c r="DUI162" s="113"/>
      <c r="DUJ162" s="113"/>
      <c r="DUK162" s="113"/>
      <c r="DUL162" s="113"/>
      <c r="DUM162" s="113"/>
      <c r="DUN162" s="113"/>
      <c r="DUO162" s="113"/>
      <c r="DUP162" s="113"/>
      <c r="DUQ162" s="113"/>
      <c r="DUR162" s="113"/>
      <c r="DUS162" s="113"/>
      <c r="DUT162" s="113"/>
      <c r="DUU162" s="113"/>
      <c r="DUV162" s="113"/>
      <c r="DUW162" s="113"/>
      <c r="DUX162" s="113"/>
      <c r="DUY162" s="113"/>
      <c r="DUZ162" s="113"/>
      <c r="DVA162" s="113"/>
      <c r="DVB162" s="113"/>
      <c r="DVC162" s="113"/>
      <c r="DVD162" s="113"/>
      <c r="DVE162" s="113"/>
      <c r="DVF162" s="113"/>
      <c r="DVG162" s="113"/>
      <c r="DVH162" s="113"/>
      <c r="DVI162" s="113"/>
      <c r="DVJ162" s="113"/>
      <c r="DVK162" s="113"/>
      <c r="DVL162" s="113"/>
      <c r="DVM162" s="113"/>
      <c r="DVN162" s="113"/>
      <c r="DVO162" s="113"/>
      <c r="DVP162" s="113"/>
      <c r="DVQ162" s="113"/>
      <c r="DVR162" s="113"/>
      <c r="DVS162" s="113"/>
      <c r="DVT162" s="113"/>
      <c r="DVU162" s="113"/>
      <c r="DVV162" s="113"/>
      <c r="DVW162" s="113"/>
      <c r="DVX162" s="113"/>
      <c r="DVY162" s="113"/>
      <c r="DVZ162" s="113"/>
      <c r="DWA162" s="113"/>
      <c r="DWB162" s="113"/>
      <c r="DWC162" s="113"/>
      <c r="DWD162" s="113"/>
      <c r="DWE162" s="113"/>
      <c r="DWF162" s="113"/>
      <c r="DWG162" s="113"/>
      <c r="DWH162" s="113"/>
      <c r="DWI162" s="113"/>
      <c r="DWJ162" s="113"/>
      <c r="DWK162" s="113"/>
      <c r="DWL162" s="113"/>
      <c r="DWM162" s="113"/>
      <c r="DWN162" s="113"/>
      <c r="DWO162" s="113"/>
      <c r="DWP162" s="113"/>
      <c r="DWQ162" s="113"/>
      <c r="DWR162" s="113"/>
      <c r="DWS162" s="113"/>
      <c r="DWT162" s="113"/>
      <c r="DWU162" s="113"/>
      <c r="DWV162" s="113"/>
      <c r="DWW162" s="113"/>
      <c r="DWX162" s="113"/>
      <c r="DWY162" s="113"/>
      <c r="DWZ162" s="113"/>
      <c r="DXA162" s="113"/>
      <c r="DXB162" s="113"/>
      <c r="DXC162" s="113"/>
      <c r="DXD162" s="113"/>
      <c r="DXE162" s="113"/>
      <c r="DXF162" s="113"/>
      <c r="DXG162" s="113"/>
      <c r="DXH162" s="113"/>
      <c r="DXI162" s="113"/>
      <c r="DXJ162" s="113"/>
      <c r="DXK162" s="113"/>
      <c r="DXL162" s="113"/>
      <c r="DXM162" s="113"/>
      <c r="DXN162" s="113"/>
      <c r="DXO162" s="113"/>
      <c r="DXP162" s="113"/>
      <c r="DXQ162" s="113"/>
      <c r="DXR162" s="113"/>
      <c r="DXS162" s="113"/>
      <c r="DXT162" s="113"/>
      <c r="DXU162" s="113"/>
      <c r="DXV162" s="113"/>
      <c r="DXW162" s="113"/>
      <c r="DXX162" s="113"/>
      <c r="DXY162" s="113"/>
      <c r="DXZ162" s="113"/>
      <c r="DYA162" s="113"/>
      <c r="DYB162" s="113"/>
      <c r="DYC162" s="113"/>
      <c r="DYD162" s="113"/>
      <c r="DYE162" s="113"/>
      <c r="DYF162" s="113"/>
      <c r="DYG162" s="113"/>
      <c r="DYH162" s="113"/>
      <c r="DYI162" s="113"/>
      <c r="DYJ162" s="113"/>
      <c r="DYK162" s="113"/>
      <c r="DYL162" s="113"/>
      <c r="DYM162" s="113"/>
      <c r="DYN162" s="113"/>
      <c r="DYO162" s="113"/>
      <c r="DYP162" s="113"/>
      <c r="DYQ162" s="113"/>
      <c r="DYR162" s="113"/>
      <c r="DYS162" s="113"/>
      <c r="DYT162" s="113"/>
      <c r="DYU162" s="113"/>
      <c r="DYV162" s="113"/>
      <c r="DYW162" s="113"/>
      <c r="DYX162" s="113"/>
      <c r="DYY162" s="113"/>
      <c r="DYZ162" s="113"/>
      <c r="DZA162" s="113"/>
      <c r="DZB162" s="113"/>
      <c r="DZC162" s="113"/>
      <c r="DZD162" s="113"/>
      <c r="DZE162" s="113"/>
      <c r="DZF162" s="113"/>
      <c r="DZG162" s="113"/>
      <c r="DZH162" s="113"/>
      <c r="DZI162" s="113"/>
      <c r="DZJ162" s="113"/>
      <c r="DZK162" s="113"/>
      <c r="DZL162" s="113"/>
      <c r="DZM162" s="113"/>
      <c r="DZN162" s="113"/>
      <c r="DZO162" s="113"/>
      <c r="DZP162" s="113"/>
      <c r="DZQ162" s="113"/>
      <c r="DZR162" s="113"/>
      <c r="DZS162" s="113"/>
      <c r="DZT162" s="113"/>
      <c r="DZU162" s="113"/>
      <c r="DZV162" s="113"/>
      <c r="DZW162" s="113"/>
      <c r="DZX162" s="113"/>
      <c r="DZY162" s="113"/>
      <c r="DZZ162" s="113"/>
      <c r="EAA162" s="113"/>
      <c r="EAB162" s="113"/>
      <c r="EAC162" s="113"/>
      <c r="EAD162" s="113"/>
      <c r="EAE162" s="113"/>
      <c r="EAF162" s="113"/>
      <c r="EAG162" s="113"/>
      <c r="EAH162" s="113"/>
      <c r="EAI162" s="113"/>
      <c r="EAJ162" s="113"/>
      <c r="EAK162" s="113"/>
      <c r="EAL162" s="113"/>
      <c r="EAM162" s="113"/>
      <c r="EAN162" s="113"/>
      <c r="EAO162" s="113"/>
      <c r="EAP162" s="113"/>
      <c r="EAQ162" s="113"/>
      <c r="EAR162" s="113"/>
      <c r="EAS162" s="113"/>
      <c r="EAT162" s="113"/>
      <c r="EAU162" s="113"/>
      <c r="EAV162" s="113"/>
      <c r="EAW162" s="113"/>
      <c r="EAX162" s="113"/>
      <c r="EAY162" s="113"/>
      <c r="EAZ162" s="113"/>
      <c r="EBA162" s="113"/>
      <c r="EBB162" s="113"/>
      <c r="EBC162" s="113"/>
      <c r="EBD162" s="113"/>
      <c r="EBE162" s="113"/>
      <c r="EBF162" s="113"/>
      <c r="EBG162" s="113"/>
      <c r="EBH162" s="113"/>
      <c r="EBI162" s="113"/>
      <c r="EBJ162" s="113"/>
      <c r="EBK162" s="113"/>
      <c r="EBL162" s="113"/>
      <c r="EBM162" s="113"/>
      <c r="EBN162" s="113"/>
      <c r="EBO162" s="113"/>
      <c r="EBP162" s="113"/>
      <c r="EBQ162" s="113"/>
      <c r="EBR162" s="113"/>
      <c r="EBS162" s="113"/>
      <c r="EBT162" s="113"/>
      <c r="EBU162" s="113"/>
      <c r="EBV162" s="113"/>
      <c r="EBW162" s="113"/>
      <c r="EBX162" s="113"/>
      <c r="EBY162" s="113"/>
      <c r="EBZ162" s="113"/>
      <c r="ECA162" s="113"/>
      <c r="ECB162" s="113"/>
      <c r="ECC162" s="113"/>
      <c r="ECD162" s="113"/>
      <c r="ECE162" s="113"/>
      <c r="ECF162" s="113"/>
      <c r="ECG162" s="113"/>
      <c r="ECH162" s="113"/>
      <c r="ECI162" s="113"/>
      <c r="ECJ162" s="113"/>
      <c r="ECK162" s="113"/>
      <c r="ECL162" s="113"/>
      <c r="ECM162" s="113"/>
      <c r="ECN162" s="113"/>
      <c r="ECO162" s="113"/>
      <c r="ECP162" s="113"/>
      <c r="ECQ162" s="113"/>
      <c r="ECR162" s="113"/>
      <c r="ECS162" s="113"/>
      <c r="ECT162" s="113"/>
      <c r="ECU162" s="113"/>
      <c r="ECV162" s="113"/>
      <c r="ECW162" s="113"/>
      <c r="ECX162" s="113"/>
      <c r="ECY162" s="113"/>
      <c r="ECZ162" s="113"/>
      <c r="EDA162" s="113"/>
      <c r="EDB162" s="113"/>
      <c r="EDC162" s="113"/>
      <c r="EDD162" s="113"/>
      <c r="EDE162" s="113"/>
      <c r="EDF162" s="113"/>
      <c r="EDG162" s="113"/>
      <c r="EDH162" s="113"/>
      <c r="EDI162" s="113"/>
      <c r="EDJ162" s="113"/>
      <c r="EDK162" s="113"/>
      <c r="EDL162" s="113"/>
      <c r="EDM162" s="113"/>
      <c r="EDN162" s="113"/>
      <c r="EDO162" s="113"/>
      <c r="EDP162" s="113"/>
      <c r="EDQ162" s="113"/>
      <c r="EDR162" s="113"/>
      <c r="EDS162" s="113"/>
      <c r="EDT162" s="113"/>
      <c r="EDU162" s="113"/>
      <c r="EDV162" s="113"/>
      <c r="EDW162" s="113"/>
      <c r="EDX162" s="113"/>
      <c r="EDY162" s="113"/>
      <c r="EDZ162" s="113"/>
      <c r="EEA162" s="113"/>
      <c r="EEB162" s="113"/>
      <c r="EEC162" s="113"/>
      <c r="EED162" s="113"/>
      <c r="EEE162" s="113"/>
      <c r="EEF162" s="113"/>
      <c r="EEG162" s="113"/>
      <c r="EEH162" s="113"/>
      <c r="EEI162" s="113"/>
      <c r="EEJ162" s="113"/>
      <c r="EEK162" s="113"/>
      <c r="EEL162" s="113"/>
      <c r="EEM162" s="113"/>
      <c r="EEN162" s="113"/>
      <c r="EEO162" s="113"/>
      <c r="EEP162" s="113"/>
      <c r="EEQ162" s="113"/>
      <c r="EER162" s="113"/>
      <c r="EES162" s="113"/>
      <c r="EET162" s="113"/>
      <c r="EEU162" s="113"/>
      <c r="EEV162" s="113"/>
      <c r="EEW162" s="113"/>
      <c r="EEX162" s="113"/>
      <c r="EEY162" s="113"/>
      <c r="EEZ162" s="113"/>
      <c r="EFA162" s="113"/>
      <c r="EFB162" s="113"/>
      <c r="EFC162" s="113"/>
      <c r="EFD162" s="113"/>
      <c r="EFE162" s="113"/>
      <c r="EFF162" s="113"/>
      <c r="EFG162" s="113"/>
      <c r="EFH162" s="113"/>
      <c r="EFI162" s="113"/>
      <c r="EFJ162" s="113"/>
      <c r="EFK162" s="113"/>
      <c r="EFL162" s="113"/>
      <c r="EFM162" s="113"/>
      <c r="EFN162" s="113"/>
      <c r="EFO162" s="113"/>
      <c r="EFP162" s="113"/>
      <c r="EFQ162" s="113"/>
      <c r="EFR162" s="113"/>
      <c r="EFS162" s="113"/>
      <c r="EFT162" s="113"/>
      <c r="EFU162" s="113"/>
      <c r="EFV162" s="113"/>
      <c r="EFW162" s="113"/>
      <c r="EFX162" s="113"/>
      <c r="EFY162" s="113"/>
      <c r="EFZ162" s="113"/>
      <c r="EGA162" s="113"/>
      <c r="EGB162" s="113"/>
      <c r="EGC162" s="113"/>
      <c r="EGD162" s="113"/>
      <c r="EGE162" s="113"/>
      <c r="EGF162" s="113"/>
      <c r="EGG162" s="113"/>
      <c r="EGH162" s="113"/>
      <c r="EGI162" s="113"/>
      <c r="EGJ162" s="113"/>
      <c r="EGK162" s="113"/>
      <c r="EGL162" s="113"/>
      <c r="EGM162" s="113"/>
      <c r="EGN162" s="113"/>
      <c r="EGO162" s="113"/>
      <c r="EGP162" s="113"/>
      <c r="EGQ162" s="113"/>
      <c r="EGR162" s="113"/>
      <c r="EGS162" s="113"/>
      <c r="EGT162" s="113"/>
      <c r="EGU162" s="113"/>
      <c r="EGV162" s="113"/>
      <c r="EGW162" s="113"/>
      <c r="EGX162" s="113"/>
      <c r="EGY162" s="113"/>
      <c r="EGZ162" s="113"/>
      <c r="EHA162" s="113"/>
      <c r="EHB162" s="113"/>
      <c r="EHC162" s="113"/>
      <c r="EHD162" s="113"/>
      <c r="EHE162" s="113"/>
      <c r="EHF162" s="113"/>
      <c r="EHG162" s="113"/>
      <c r="EHH162" s="113"/>
      <c r="EHI162" s="113"/>
      <c r="EHJ162" s="113"/>
      <c r="EHK162" s="113"/>
      <c r="EHL162" s="113"/>
      <c r="EHM162" s="113"/>
      <c r="EHN162" s="113"/>
      <c r="EHO162" s="113"/>
      <c r="EHP162" s="113"/>
      <c r="EHQ162" s="113"/>
      <c r="EHR162" s="113"/>
      <c r="EHS162" s="113"/>
      <c r="EHT162" s="113"/>
      <c r="EHU162" s="113"/>
      <c r="EHV162" s="113"/>
      <c r="EHW162" s="113"/>
      <c r="EHX162" s="113"/>
      <c r="EHY162" s="113"/>
      <c r="EHZ162" s="113"/>
      <c r="EIA162" s="113"/>
      <c r="EIB162" s="113"/>
      <c r="EIC162" s="113"/>
      <c r="EID162" s="113"/>
      <c r="EIE162" s="113"/>
      <c r="EIF162" s="113"/>
      <c r="EIG162" s="113"/>
      <c r="EIH162" s="113"/>
      <c r="EII162" s="113"/>
      <c r="EIJ162" s="113"/>
      <c r="EIK162" s="113"/>
      <c r="EIL162" s="113"/>
      <c r="EIM162" s="113"/>
      <c r="EIN162" s="113"/>
      <c r="EIO162" s="113"/>
      <c r="EIP162" s="113"/>
      <c r="EIQ162" s="113"/>
      <c r="EIR162" s="113"/>
      <c r="EIS162" s="113"/>
      <c r="EIT162" s="113"/>
      <c r="EIU162" s="113"/>
      <c r="EIV162" s="113"/>
      <c r="EIW162" s="113"/>
      <c r="EIX162" s="113"/>
      <c r="EIY162" s="113"/>
      <c r="EIZ162" s="113"/>
      <c r="EJA162" s="113"/>
      <c r="EJB162" s="113"/>
      <c r="EJC162" s="113"/>
      <c r="EJD162" s="113"/>
      <c r="EJE162" s="113"/>
      <c r="EJF162" s="113"/>
      <c r="EJG162" s="113"/>
      <c r="EJH162" s="113"/>
      <c r="EJI162" s="113"/>
      <c r="EJJ162" s="113"/>
      <c r="EJK162" s="113"/>
      <c r="EJL162" s="113"/>
      <c r="EJM162" s="113"/>
      <c r="EJN162" s="113"/>
      <c r="EJO162" s="113"/>
      <c r="EJP162" s="113"/>
      <c r="EJQ162" s="113"/>
      <c r="EJR162" s="113"/>
      <c r="EJS162" s="113"/>
      <c r="EJT162" s="113"/>
      <c r="EJU162" s="113"/>
      <c r="EJV162" s="113"/>
      <c r="EJW162" s="113"/>
      <c r="EJX162" s="113"/>
      <c r="EJY162" s="113"/>
      <c r="EJZ162" s="113"/>
      <c r="EKA162" s="113"/>
      <c r="EKB162" s="113"/>
      <c r="EKC162" s="113"/>
      <c r="EKD162" s="113"/>
      <c r="EKE162" s="113"/>
      <c r="EKF162" s="113"/>
      <c r="EKG162" s="113"/>
      <c r="EKH162" s="113"/>
      <c r="EKI162" s="113"/>
      <c r="EKJ162" s="113"/>
      <c r="EKK162" s="113"/>
      <c r="EKL162" s="113"/>
      <c r="EKM162" s="113"/>
      <c r="EKN162" s="113"/>
      <c r="EKO162" s="113"/>
      <c r="EKP162" s="113"/>
      <c r="EKQ162" s="113"/>
      <c r="EKR162" s="113"/>
      <c r="EKS162" s="113"/>
      <c r="EKT162" s="113"/>
      <c r="EKU162" s="113"/>
      <c r="EKV162" s="113"/>
      <c r="EKW162" s="113"/>
      <c r="EKX162" s="113"/>
      <c r="EKY162" s="113"/>
      <c r="EKZ162" s="113"/>
      <c r="ELA162" s="113"/>
      <c r="ELB162" s="113"/>
      <c r="ELC162" s="113"/>
      <c r="ELD162" s="113"/>
      <c r="ELE162" s="113"/>
      <c r="ELF162" s="113"/>
      <c r="ELG162" s="113"/>
      <c r="ELH162" s="113"/>
      <c r="ELI162" s="113"/>
      <c r="ELJ162" s="113"/>
      <c r="ELK162" s="113"/>
      <c r="ELL162" s="113"/>
      <c r="ELM162" s="113"/>
      <c r="ELN162" s="113"/>
      <c r="ELO162" s="113"/>
      <c r="ELP162" s="113"/>
      <c r="ELQ162" s="113"/>
      <c r="ELR162" s="113"/>
      <c r="ELS162" s="113"/>
      <c r="ELT162" s="113"/>
      <c r="ELU162" s="113"/>
      <c r="ELV162" s="113"/>
      <c r="ELW162" s="113"/>
      <c r="ELX162" s="113"/>
      <c r="ELY162" s="113"/>
      <c r="ELZ162" s="113"/>
      <c r="EMA162" s="113"/>
      <c r="EMB162" s="113"/>
      <c r="EMC162" s="113"/>
      <c r="EMD162" s="113"/>
      <c r="EME162" s="113"/>
      <c r="EMF162" s="113"/>
      <c r="EMG162" s="113"/>
      <c r="EMH162" s="113"/>
      <c r="EMI162" s="113"/>
      <c r="EMJ162" s="113"/>
      <c r="EMK162" s="113"/>
      <c r="EML162" s="113"/>
      <c r="EMM162" s="113"/>
      <c r="EMN162" s="113"/>
      <c r="EMO162" s="113"/>
      <c r="EMP162" s="113"/>
      <c r="EMQ162" s="113"/>
      <c r="EMR162" s="113"/>
      <c r="EMS162" s="113"/>
      <c r="EMT162" s="113"/>
      <c r="EMU162" s="113"/>
      <c r="EMV162" s="113"/>
      <c r="EMW162" s="113"/>
      <c r="EMX162" s="113"/>
      <c r="EMY162" s="113"/>
      <c r="EMZ162" s="113"/>
      <c r="ENA162" s="113"/>
      <c r="ENB162" s="113"/>
      <c r="ENC162" s="113"/>
      <c r="END162" s="113"/>
      <c r="ENE162" s="113"/>
      <c r="ENF162" s="113"/>
      <c r="ENG162" s="113"/>
      <c r="ENH162" s="113"/>
      <c r="ENI162" s="113"/>
      <c r="ENJ162" s="113"/>
      <c r="ENK162" s="113"/>
      <c r="ENL162" s="113"/>
      <c r="ENM162" s="113"/>
      <c r="ENN162" s="113"/>
      <c r="ENO162" s="113"/>
      <c r="ENP162" s="113"/>
      <c r="ENQ162" s="113"/>
      <c r="ENR162" s="113"/>
      <c r="ENS162" s="113"/>
      <c r="ENT162" s="113"/>
      <c r="ENU162" s="113"/>
      <c r="ENV162" s="113"/>
      <c r="ENW162" s="113"/>
      <c r="ENX162" s="113"/>
      <c r="ENY162" s="113"/>
      <c r="ENZ162" s="113"/>
      <c r="EOA162" s="113"/>
      <c r="EOB162" s="113"/>
      <c r="EOC162" s="113"/>
      <c r="EOD162" s="113"/>
      <c r="EOE162" s="113"/>
      <c r="EOF162" s="113"/>
      <c r="EOG162" s="113"/>
      <c r="EOH162" s="113"/>
      <c r="EOI162" s="113"/>
      <c r="EOJ162" s="113"/>
      <c r="EOK162" s="113"/>
      <c r="EOL162" s="113"/>
      <c r="EOM162" s="113"/>
      <c r="EON162" s="113"/>
      <c r="EOO162" s="113"/>
      <c r="EOP162" s="113"/>
      <c r="EOQ162" s="113"/>
      <c r="EOR162" s="113"/>
      <c r="EOS162" s="113"/>
      <c r="EOT162" s="113"/>
      <c r="EOU162" s="113"/>
      <c r="EOV162" s="113"/>
      <c r="EOW162" s="113"/>
      <c r="EOX162" s="113"/>
      <c r="EOY162" s="113"/>
      <c r="EOZ162" s="113"/>
      <c r="EPA162" s="113"/>
      <c r="EPB162" s="113"/>
      <c r="EPC162" s="113"/>
      <c r="EPD162" s="113"/>
      <c r="EPE162" s="113"/>
      <c r="EPF162" s="113"/>
      <c r="EPG162" s="113"/>
      <c r="EPH162" s="113"/>
      <c r="EPI162" s="113"/>
      <c r="EPJ162" s="113"/>
      <c r="EPK162" s="113"/>
      <c r="EPL162" s="113"/>
      <c r="EPM162" s="113"/>
      <c r="EPN162" s="113"/>
      <c r="EPO162" s="113"/>
      <c r="EPP162" s="113"/>
      <c r="EPQ162" s="113"/>
      <c r="EPR162" s="113"/>
      <c r="EPS162" s="113"/>
      <c r="EPT162" s="113"/>
      <c r="EPU162" s="113"/>
      <c r="EPV162" s="113"/>
      <c r="EPW162" s="113"/>
      <c r="EPX162" s="113"/>
      <c r="EPY162" s="113"/>
      <c r="EPZ162" s="113"/>
      <c r="EQA162" s="113"/>
      <c r="EQB162" s="113"/>
      <c r="EQC162" s="113"/>
      <c r="EQD162" s="113"/>
      <c r="EQE162" s="113"/>
      <c r="EQF162" s="113"/>
      <c r="EQG162" s="113"/>
      <c r="EQH162" s="113"/>
      <c r="EQI162" s="113"/>
      <c r="EQJ162" s="113"/>
      <c r="EQK162" s="113"/>
      <c r="EQL162" s="113"/>
      <c r="EQM162" s="113"/>
      <c r="EQN162" s="113"/>
      <c r="EQO162" s="113"/>
      <c r="EQP162" s="113"/>
      <c r="EQQ162" s="113"/>
      <c r="EQR162" s="113"/>
      <c r="EQS162" s="113"/>
      <c r="EQT162" s="113"/>
      <c r="EQU162" s="113"/>
      <c r="EQV162" s="113"/>
      <c r="EQW162" s="113"/>
      <c r="EQX162" s="113"/>
      <c r="EQY162" s="113"/>
      <c r="EQZ162" s="113"/>
      <c r="ERA162" s="113"/>
      <c r="ERB162" s="113"/>
      <c r="ERC162" s="113"/>
      <c r="ERD162" s="113"/>
      <c r="ERE162" s="113"/>
      <c r="ERF162" s="113"/>
      <c r="ERG162" s="113"/>
      <c r="ERH162" s="113"/>
      <c r="ERI162" s="113"/>
      <c r="ERJ162" s="113"/>
      <c r="ERK162" s="113"/>
      <c r="ERL162" s="113"/>
      <c r="ERM162" s="113"/>
      <c r="ERN162" s="113"/>
      <c r="ERO162" s="113"/>
      <c r="ERP162" s="113"/>
      <c r="ERQ162" s="113"/>
      <c r="ERR162" s="113"/>
      <c r="ERS162" s="113"/>
      <c r="ERT162" s="113"/>
      <c r="ERU162" s="113"/>
      <c r="ERV162" s="113"/>
      <c r="ERW162" s="113"/>
      <c r="ERX162" s="113"/>
      <c r="ERY162" s="113"/>
      <c r="ERZ162" s="113"/>
      <c r="ESA162" s="113"/>
      <c r="ESB162" s="113"/>
      <c r="ESC162" s="113"/>
      <c r="ESD162" s="113"/>
      <c r="ESE162" s="113"/>
      <c r="ESF162" s="113"/>
      <c r="ESG162" s="113"/>
      <c r="ESH162" s="113"/>
      <c r="ESI162" s="113"/>
      <c r="ESJ162" s="113"/>
      <c r="ESK162" s="113"/>
      <c r="ESL162" s="113"/>
      <c r="ESM162" s="113"/>
      <c r="ESN162" s="113"/>
      <c r="ESO162" s="113"/>
      <c r="ESP162" s="113"/>
      <c r="ESQ162" s="113"/>
      <c r="ESR162" s="113"/>
      <c r="ESS162" s="113"/>
      <c r="EST162" s="113"/>
      <c r="ESU162" s="113"/>
      <c r="ESV162" s="113"/>
      <c r="ESW162" s="113"/>
      <c r="ESX162" s="113"/>
      <c r="ESY162" s="113"/>
      <c r="ESZ162" s="113"/>
      <c r="ETA162" s="113"/>
      <c r="ETB162" s="113"/>
      <c r="ETC162" s="113"/>
      <c r="ETD162" s="113"/>
      <c r="ETE162" s="113"/>
      <c r="ETF162" s="113"/>
      <c r="ETG162" s="113"/>
      <c r="ETH162" s="113"/>
      <c r="ETI162" s="113"/>
      <c r="ETJ162" s="113"/>
      <c r="ETK162" s="113"/>
      <c r="ETL162" s="113"/>
      <c r="ETM162" s="113"/>
      <c r="ETN162" s="113"/>
      <c r="ETO162" s="113"/>
      <c r="ETP162" s="113"/>
      <c r="ETQ162" s="113"/>
      <c r="ETR162" s="113"/>
      <c r="ETS162" s="113"/>
      <c r="ETT162" s="113"/>
      <c r="ETU162" s="113"/>
      <c r="ETV162" s="113"/>
      <c r="ETW162" s="113"/>
      <c r="ETX162" s="113"/>
      <c r="ETY162" s="113"/>
      <c r="ETZ162" s="113"/>
      <c r="EUA162" s="113"/>
      <c r="EUB162" s="113"/>
      <c r="EUC162" s="113"/>
      <c r="EUD162" s="113"/>
      <c r="EUE162" s="113"/>
      <c r="EUF162" s="113"/>
      <c r="EUG162" s="113"/>
      <c r="EUH162" s="113"/>
      <c r="EUI162" s="113"/>
      <c r="EUJ162" s="113"/>
      <c r="EUK162" s="113"/>
      <c r="EUL162" s="113"/>
      <c r="EUM162" s="113"/>
      <c r="EUN162" s="113"/>
      <c r="EUO162" s="113"/>
      <c r="EUP162" s="113"/>
      <c r="EUQ162" s="113"/>
      <c r="EUR162" s="113"/>
      <c r="EUS162" s="113"/>
      <c r="EUT162" s="113"/>
      <c r="EUU162" s="113"/>
      <c r="EUV162" s="113"/>
      <c r="EUW162" s="113"/>
      <c r="EUX162" s="113"/>
      <c r="EUY162" s="113"/>
      <c r="EUZ162" s="113"/>
      <c r="EVA162" s="113"/>
      <c r="EVB162" s="113"/>
      <c r="EVC162" s="113"/>
      <c r="EVD162" s="113"/>
      <c r="EVE162" s="113"/>
      <c r="EVF162" s="113"/>
      <c r="EVG162" s="113"/>
      <c r="EVH162" s="113"/>
      <c r="EVI162" s="113"/>
      <c r="EVJ162" s="113"/>
      <c r="EVK162" s="113"/>
      <c r="EVL162" s="113"/>
      <c r="EVM162" s="113"/>
      <c r="EVN162" s="113"/>
      <c r="EVO162" s="113"/>
      <c r="EVP162" s="113"/>
      <c r="EVQ162" s="113"/>
      <c r="EVR162" s="113"/>
      <c r="EVS162" s="113"/>
      <c r="EVT162" s="113"/>
      <c r="EVU162" s="113"/>
      <c r="EVV162" s="113"/>
      <c r="EVW162" s="113"/>
      <c r="EVX162" s="113"/>
      <c r="EVY162" s="113"/>
      <c r="EVZ162" s="113"/>
      <c r="EWA162" s="113"/>
      <c r="EWB162" s="113"/>
      <c r="EWC162" s="113"/>
      <c r="EWD162" s="113"/>
      <c r="EWE162" s="113"/>
      <c r="EWF162" s="113"/>
      <c r="EWG162" s="113"/>
      <c r="EWH162" s="113"/>
      <c r="EWI162" s="113"/>
      <c r="EWJ162" s="113"/>
      <c r="EWK162" s="113"/>
      <c r="EWL162" s="113"/>
      <c r="EWM162" s="113"/>
      <c r="EWN162" s="113"/>
      <c r="EWO162" s="113"/>
      <c r="EWP162" s="113"/>
      <c r="EWQ162" s="113"/>
      <c r="EWR162" s="113"/>
      <c r="EWS162" s="113"/>
      <c r="EWT162" s="113"/>
      <c r="EWU162" s="113"/>
      <c r="EWV162" s="113"/>
      <c r="EWW162" s="113"/>
      <c r="EWX162" s="113"/>
      <c r="EWY162" s="113"/>
      <c r="EWZ162" s="113"/>
      <c r="EXA162" s="113"/>
      <c r="EXB162" s="113"/>
      <c r="EXC162" s="113"/>
      <c r="EXD162" s="113"/>
      <c r="EXE162" s="113"/>
      <c r="EXF162" s="113"/>
      <c r="EXG162" s="113"/>
      <c r="EXH162" s="113"/>
      <c r="EXI162" s="113"/>
      <c r="EXJ162" s="113"/>
      <c r="EXK162" s="113"/>
      <c r="EXL162" s="113"/>
      <c r="EXM162" s="113"/>
      <c r="EXN162" s="113"/>
      <c r="EXO162" s="113"/>
      <c r="EXP162" s="113"/>
      <c r="EXQ162" s="113"/>
      <c r="EXR162" s="113"/>
      <c r="EXS162" s="113"/>
      <c r="EXT162" s="113"/>
      <c r="EXU162" s="113"/>
      <c r="EXV162" s="113"/>
      <c r="EXW162" s="113"/>
      <c r="EXX162" s="113"/>
      <c r="EXY162" s="113"/>
      <c r="EXZ162" s="113"/>
      <c r="EYA162" s="113"/>
      <c r="EYB162" s="113"/>
      <c r="EYC162" s="113"/>
      <c r="EYD162" s="113"/>
      <c r="EYE162" s="113"/>
      <c r="EYF162" s="113"/>
      <c r="EYG162" s="113"/>
      <c r="EYH162" s="113"/>
      <c r="EYI162" s="113"/>
      <c r="EYJ162" s="113"/>
      <c r="EYK162" s="113"/>
      <c r="EYL162" s="113"/>
      <c r="EYM162" s="113"/>
      <c r="EYN162" s="113"/>
      <c r="EYO162" s="113"/>
      <c r="EYP162" s="113"/>
      <c r="EYQ162" s="113"/>
      <c r="EYR162" s="113"/>
      <c r="EYS162" s="113"/>
      <c r="EYT162" s="113"/>
      <c r="EYU162" s="113"/>
      <c r="EYV162" s="113"/>
      <c r="EYW162" s="113"/>
      <c r="EYX162" s="113"/>
      <c r="EYY162" s="113"/>
      <c r="EYZ162" s="113"/>
      <c r="EZA162" s="113"/>
      <c r="EZB162" s="113"/>
      <c r="EZC162" s="113"/>
      <c r="EZD162" s="113"/>
      <c r="EZE162" s="113"/>
      <c r="EZF162" s="113"/>
      <c r="EZG162" s="113"/>
      <c r="EZH162" s="113"/>
      <c r="EZI162" s="113"/>
      <c r="EZJ162" s="113"/>
      <c r="EZK162" s="113"/>
      <c r="EZL162" s="113"/>
      <c r="EZM162" s="113"/>
      <c r="EZN162" s="113"/>
      <c r="EZO162" s="113"/>
      <c r="EZP162" s="113"/>
      <c r="EZQ162" s="113"/>
      <c r="EZR162" s="113"/>
      <c r="EZS162" s="113"/>
      <c r="EZT162" s="113"/>
      <c r="EZU162" s="113"/>
      <c r="EZV162" s="113"/>
      <c r="EZW162" s="113"/>
      <c r="EZX162" s="113"/>
      <c r="EZY162" s="113"/>
      <c r="EZZ162" s="113"/>
      <c r="FAA162" s="113"/>
      <c r="FAB162" s="113"/>
      <c r="FAC162" s="113"/>
      <c r="FAD162" s="113"/>
      <c r="FAE162" s="113"/>
      <c r="FAF162" s="113"/>
      <c r="FAG162" s="113"/>
      <c r="FAH162" s="113"/>
      <c r="FAI162" s="113"/>
      <c r="FAJ162" s="113"/>
      <c r="FAK162" s="113"/>
      <c r="FAL162" s="113"/>
      <c r="FAM162" s="113"/>
      <c r="FAN162" s="113"/>
      <c r="FAO162" s="113"/>
      <c r="FAP162" s="113"/>
      <c r="FAQ162" s="113"/>
      <c r="FAR162" s="113"/>
      <c r="FAS162" s="113"/>
      <c r="FAT162" s="113"/>
      <c r="FAU162" s="113"/>
      <c r="FAV162" s="113"/>
      <c r="FAW162" s="113"/>
      <c r="FAX162" s="113"/>
      <c r="FAY162" s="113"/>
      <c r="FAZ162" s="113"/>
      <c r="FBA162" s="113"/>
      <c r="FBB162" s="113"/>
      <c r="FBC162" s="113"/>
      <c r="FBD162" s="113"/>
      <c r="FBE162" s="113"/>
      <c r="FBF162" s="113"/>
      <c r="FBG162" s="113"/>
      <c r="FBH162" s="113"/>
      <c r="FBI162" s="113"/>
      <c r="FBJ162" s="113"/>
      <c r="FBK162" s="113"/>
      <c r="FBL162" s="113"/>
      <c r="FBM162" s="113"/>
      <c r="FBN162" s="113"/>
      <c r="FBO162" s="113"/>
      <c r="FBP162" s="113"/>
      <c r="FBQ162" s="113"/>
      <c r="FBR162" s="113"/>
      <c r="FBS162" s="113"/>
      <c r="FBT162" s="113"/>
      <c r="FBU162" s="113"/>
      <c r="FBV162" s="113"/>
      <c r="FBW162" s="113"/>
      <c r="FBX162" s="113"/>
      <c r="FBY162" s="113"/>
      <c r="FBZ162" s="113"/>
      <c r="FCA162" s="113"/>
      <c r="FCB162" s="113"/>
      <c r="FCC162" s="113"/>
      <c r="FCD162" s="113"/>
      <c r="FCE162" s="113"/>
      <c r="FCF162" s="113"/>
      <c r="FCG162" s="113"/>
      <c r="FCH162" s="113"/>
      <c r="FCI162" s="113"/>
      <c r="FCJ162" s="113"/>
      <c r="FCK162" s="113"/>
      <c r="FCL162" s="113"/>
      <c r="FCM162" s="113"/>
      <c r="FCN162" s="113"/>
      <c r="FCO162" s="113"/>
      <c r="FCP162" s="113"/>
      <c r="FCQ162" s="113"/>
      <c r="FCR162" s="113"/>
      <c r="FCS162" s="113"/>
      <c r="FCT162" s="113"/>
      <c r="FCU162" s="113"/>
      <c r="FCV162" s="113"/>
      <c r="FCW162" s="113"/>
      <c r="FCX162" s="113"/>
      <c r="FCY162" s="113"/>
      <c r="FCZ162" s="113"/>
      <c r="FDA162" s="113"/>
      <c r="FDB162" s="113"/>
      <c r="FDC162" s="113"/>
      <c r="FDD162" s="113"/>
      <c r="FDE162" s="113"/>
      <c r="FDF162" s="113"/>
      <c r="FDG162" s="113"/>
      <c r="FDH162" s="113"/>
      <c r="FDI162" s="113"/>
      <c r="FDJ162" s="113"/>
      <c r="FDK162" s="113"/>
      <c r="FDL162" s="113"/>
      <c r="FDM162" s="113"/>
      <c r="FDN162" s="113"/>
      <c r="FDO162" s="113"/>
      <c r="FDP162" s="113"/>
      <c r="FDQ162" s="113"/>
      <c r="FDR162" s="113"/>
      <c r="FDS162" s="113"/>
      <c r="FDT162" s="113"/>
      <c r="FDU162" s="113"/>
      <c r="FDV162" s="113"/>
      <c r="FDW162" s="113"/>
      <c r="FDX162" s="113"/>
      <c r="FDY162" s="113"/>
      <c r="FDZ162" s="113"/>
      <c r="FEA162" s="113"/>
      <c r="FEB162" s="113"/>
      <c r="FEC162" s="113"/>
      <c r="FED162" s="113"/>
      <c r="FEE162" s="113"/>
      <c r="FEF162" s="113"/>
      <c r="FEG162" s="113"/>
      <c r="FEH162" s="113"/>
      <c r="FEI162" s="113"/>
      <c r="FEJ162" s="113"/>
      <c r="FEK162" s="113"/>
      <c r="FEL162" s="113"/>
      <c r="FEM162" s="113"/>
      <c r="FEN162" s="113"/>
      <c r="FEO162" s="113"/>
      <c r="FEP162" s="113"/>
      <c r="FEQ162" s="113"/>
      <c r="FER162" s="113"/>
      <c r="FES162" s="113"/>
      <c r="FET162" s="113"/>
      <c r="FEU162" s="113"/>
      <c r="FEV162" s="113"/>
      <c r="FEW162" s="113"/>
      <c r="FEX162" s="113"/>
      <c r="FEY162" s="113"/>
      <c r="FEZ162" s="113"/>
      <c r="FFA162" s="113"/>
      <c r="FFB162" s="113"/>
      <c r="FFC162" s="113"/>
      <c r="FFD162" s="113"/>
      <c r="FFE162" s="113"/>
      <c r="FFF162" s="113"/>
      <c r="FFG162" s="113"/>
      <c r="FFH162" s="113"/>
      <c r="FFI162" s="113"/>
      <c r="FFJ162" s="113"/>
      <c r="FFK162" s="113"/>
      <c r="FFL162" s="113"/>
      <c r="FFM162" s="113"/>
      <c r="FFN162" s="113"/>
      <c r="FFO162" s="113"/>
      <c r="FFP162" s="113"/>
      <c r="FFQ162" s="113"/>
      <c r="FFR162" s="113"/>
      <c r="FFS162" s="113"/>
      <c r="FFT162" s="113"/>
      <c r="FFU162" s="113"/>
      <c r="FFV162" s="113"/>
      <c r="FFW162" s="113"/>
      <c r="FFX162" s="113"/>
      <c r="FFY162" s="113"/>
      <c r="FFZ162" s="113"/>
      <c r="FGA162" s="113"/>
      <c r="FGB162" s="113"/>
      <c r="FGC162" s="113"/>
      <c r="FGD162" s="113"/>
      <c r="FGE162" s="113"/>
      <c r="FGF162" s="113"/>
      <c r="FGG162" s="113"/>
      <c r="FGH162" s="113"/>
      <c r="FGI162" s="113"/>
      <c r="FGJ162" s="113"/>
      <c r="FGK162" s="113"/>
      <c r="FGL162" s="113"/>
      <c r="FGM162" s="113"/>
      <c r="FGN162" s="113"/>
      <c r="FGO162" s="113"/>
      <c r="FGP162" s="113"/>
      <c r="FGQ162" s="113"/>
      <c r="FGR162" s="113"/>
      <c r="FGS162" s="113"/>
      <c r="FGT162" s="113"/>
      <c r="FGU162" s="113"/>
      <c r="FGV162" s="113"/>
      <c r="FGW162" s="113"/>
      <c r="FGX162" s="113"/>
      <c r="FGY162" s="113"/>
      <c r="FGZ162" s="113"/>
      <c r="FHA162" s="113"/>
      <c r="FHB162" s="113"/>
      <c r="FHC162" s="113"/>
      <c r="FHD162" s="113"/>
      <c r="FHE162" s="113"/>
      <c r="FHF162" s="113"/>
      <c r="FHG162" s="113"/>
      <c r="FHH162" s="113"/>
      <c r="FHI162" s="113"/>
      <c r="FHJ162" s="113"/>
      <c r="FHK162" s="113"/>
      <c r="FHL162" s="113"/>
      <c r="FHM162" s="113"/>
      <c r="FHN162" s="113"/>
      <c r="FHO162" s="113"/>
      <c r="FHP162" s="113"/>
      <c r="FHQ162" s="113"/>
      <c r="FHR162" s="113"/>
      <c r="FHS162" s="113"/>
      <c r="FHT162" s="113"/>
      <c r="FHU162" s="113"/>
      <c r="FHV162" s="113"/>
      <c r="FHW162" s="113"/>
      <c r="FHX162" s="113"/>
      <c r="FHY162" s="113"/>
      <c r="FHZ162" s="113"/>
      <c r="FIA162" s="113"/>
      <c r="FIB162" s="113"/>
      <c r="FIC162" s="113"/>
      <c r="FID162" s="113"/>
      <c r="FIE162" s="113"/>
      <c r="FIF162" s="113"/>
      <c r="FIG162" s="113"/>
      <c r="FIH162" s="113"/>
      <c r="FII162" s="113"/>
      <c r="FIJ162" s="113"/>
      <c r="FIK162" s="113"/>
      <c r="FIL162" s="113"/>
      <c r="FIM162" s="113"/>
      <c r="FIN162" s="113"/>
      <c r="FIO162" s="113"/>
      <c r="FIP162" s="113"/>
      <c r="FIQ162" s="113"/>
      <c r="FIR162" s="113"/>
      <c r="FIS162" s="113"/>
      <c r="FIT162" s="113"/>
      <c r="FIU162" s="113"/>
      <c r="FIV162" s="113"/>
      <c r="FIW162" s="113"/>
      <c r="FIX162" s="113"/>
      <c r="FIY162" s="113"/>
      <c r="FIZ162" s="113"/>
      <c r="FJA162" s="113"/>
      <c r="FJB162" s="113"/>
      <c r="FJC162" s="113"/>
      <c r="FJD162" s="113"/>
      <c r="FJE162" s="113"/>
      <c r="FJF162" s="113"/>
      <c r="FJG162" s="113"/>
      <c r="FJH162" s="113"/>
      <c r="FJI162" s="113"/>
      <c r="FJJ162" s="113"/>
      <c r="FJK162" s="113"/>
      <c r="FJL162" s="113"/>
      <c r="FJM162" s="113"/>
      <c r="FJN162" s="113"/>
      <c r="FJO162" s="113"/>
      <c r="FJP162" s="113"/>
      <c r="FJQ162" s="113"/>
      <c r="FJR162" s="113"/>
      <c r="FJS162" s="113"/>
      <c r="FJT162" s="113"/>
      <c r="FJU162" s="113"/>
      <c r="FJV162" s="113"/>
      <c r="FJW162" s="113"/>
      <c r="FJX162" s="113"/>
      <c r="FJY162" s="113"/>
      <c r="FJZ162" s="113"/>
      <c r="FKA162" s="113"/>
      <c r="FKB162" s="113"/>
      <c r="FKC162" s="113"/>
      <c r="FKD162" s="113"/>
      <c r="FKE162" s="113"/>
      <c r="FKF162" s="113"/>
      <c r="FKG162" s="113"/>
      <c r="FKH162" s="113"/>
      <c r="FKI162" s="113"/>
      <c r="FKJ162" s="113"/>
      <c r="FKK162" s="113"/>
      <c r="FKL162" s="113"/>
      <c r="FKM162" s="113"/>
      <c r="FKN162" s="113"/>
      <c r="FKO162" s="113"/>
      <c r="FKP162" s="113"/>
      <c r="FKQ162" s="113"/>
      <c r="FKR162" s="113"/>
      <c r="FKS162" s="113"/>
      <c r="FKT162" s="113"/>
      <c r="FKU162" s="113"/>
      <c r="FKV162" s="113"/>
      <c r="FKW162" s="113"/>
      <c r="FKX162" s="113"/>
      <c r="FKY162" s="113"/>
      <c r="FKZ162" s="113"/>
      <c r="FLA162" s="113"/>
      <c r="FLB162" s="113"/>
      <c r="FLC162" s="113"/>
      <c r="FLD162" s="113"/>
      <c r="FLE162" s="113"/>
      <c r="FLF162" s="113"/>
      <c r="FLG162" s="113"/>
      <c r="FLH162" s="113"/>
      <c r="FLI162" s="113"/>
      <c r="FLJ162" s="113"/>
      <c r="FLK162" s="113"/>
      <c r="FLL162" s="113"/>
      <c r="FLM162" s="113"/>
      <c r="FLN162" s="113"/>
      <c r="FLO162" s="113"/>
      <c r="FLP162" s="113"/>
      <c r="FLQ162" s="113"/>
      <c r="FLR162" s="113"/>
      <c r="FLS162" s="113"/>
      <c r="FLT162" s="113"/>
      <c r="FLU162" s="113"/>
      <c r="FLV162" s="113"/>
      <c r="FLW162" s="113"/>
      <c r="FLX162" s="113"/>
      <c r="FLY162" s="113"/>
      <c r="FLZ162" s="113"/>
      <c r="FMA162" s="113"/>
      <c r="FMB162" s="113"/>
      <c r="FMC162" s="113"/>
      <c r="FMD162" s="113"/>
      <c r="FME162" s="113"/>
      <c r="FMF162" s="113"/>
      <c r="FMG162" s="113"/>
      <c r="FMH162" s="113"/>
      <c r="FMI162" s="113"/>
      <c r="FMJ162" s="113"/>
      <c r="FMK162" s="113"/>
      <c r="FML162" s="113"/>
      <c r="FMM162" s="113"/>
      <c r="FMN162" s="113"/>
      <c r="FMO162" s="113"/>
      <c r="FMP162" s="113"/>
      <c r="FMQ162" s="113"/>
      <c r="FMR162" s="113"/>
      <c r="FMS162" s="113"/>
      <c r="FMT162" s="113"/>
      <c r="FMU162" s="113"/>
      <c r="FMV162" s="113"/>
      <c r="FMW162" s="113"/>
      <c r="FMX162" s="113"/>
      <c r="FMY162" s="113"/>
      <c r="FMZ162" s="113"/>
      <c r="FNA162" s="113"/>
      <c r="FNB162" s="113"/>
      <c r="FNC162" s="113"/>
      <c r="FND162" s="113"/>
      <c r="FNE162" s="113"/>
      <c r="FNF162" s="113"/>
      <c r="FNG162" s="113"/>
      <c r="FNH162" s="113"/>
      <c r="FNI162" s="113"/>
      <c r="FNJ162" s="113"/>
      <c r="FNK162" s="113"/>
      <c r="FNL162" s="113"/>
      <c r="FNM162" s="113"/>
      <c r="FNN162" s="113"/>
      <c r="FNO162" s="113"/>
      <c r="FNP162" s="113"/>
      <c r="FNQ162" s="113"/>
      <c r="FNR162" s="113"/>
      <c r="FNS162" s="113"/>
      <c r="FNT162" s="113"/>
      <c r="FNU162" s="113"/>
      <c r="FNV162" s="113"/>
      <c r="FNW162" s="113"/>
      <c r="FNX162" s="113"/>
      <c r="FNY162" s="113"/>
      <c r="FNZ162" s="113"/>
      <c r="FOA162" s="113"/>
      <c r="FOB162" s="113"/>
      <c r="FOC162" s="113"/>
      <c r="FOD162" s="113"/>
      <c r="FOE162" s="113"/>
      <c r="FOF162" s="113"/>
      <c r="FOG162" s="113"/>
      <c r="FOH162" s="113"/>
      <c r="FOI162" s="113"/>
      <c r="FOJ162" s="113"/>
      <c r="FOK162" s="113"/>
      <c r="FOL162" s="113"/>
      <c r="FOM162" s="113"/>
      <c r="FON162" s="113"/>
      <c r="FOO162" s="113"/>
      <c r="FOP162" s="113"/>
      <c r="FOQ162" s="113"/>
      <c r="FOR162" s="113"/>
      <c r="FOS162" s="113"/>
      <c r="FOT162" s="113"/>
      <c r="FOU162" s="113"/>
      <c r="FOV162" s="113"/>
      <c r="FOW162" s="113"/>
      <c r="FOX162" s="113"/>
      <c r="FOY162" s="113"/>
      <c r="FOZ162" s="113"/>
      <c r="FPA162" s="113"/>
      <c r="FPB162" s="113"/>
      <c r="FPC162" s="113"/>
      <c r="FPD162" s="113"/>
      <c r="FPE162" s="113"/>
      <c r="FPF162" s="113"/>
      <c r="FPG162" s="113"/>
      <c r="FPH162" s="113"/>
      <c r="FPI162" s="113"/>
      <c r="FPJ162" s="113"/>
      <c r="FPK162" s="113"/>
      <c r="FPL162" s="113"/>
      <c r="FPM162" s="113"/>
      <c r="FPN162" s="113"/>
      <c r="FPO162" s="113"/>
      <c r="FPP162" s="113"/>
      <c r="FPQ162" s="113"/>
      <c r="FPR162" s="113"/>
      <c r="FPS162" s="113"/>
      <c r="FPT162" s="113"/>
      <c r="FPU162" s="113"/>
      <c r="FPV162" s="113"/>
      <c r="FPW162" s="113"/>
      <c r="FPX162" s="113"/>
      <c r="FPY162" s="113"/>
      <c r="FPZ162" s="113"/>
      <c r="FQA162" s="113"/>
      <c r="FQB162" s="113"/>
      <c r="FQC162" s="113"/>
      <c r="FQD162" s="113"/>
      <c r="FQE162" s="113"/>
      <c r="FQF162" s="113"/>
      <c r="FQG162" s="113"/>
      <c r="FQH162" s="113"/>
      <c r="FQI162" s="113"/>
      <c r="FQJ162" s="113"/>
      <c r="FQK162" s="113"/>
      <c r="FQL162" s="113"/>
      <c r="FQM162" s="113"/>
      <c r="FQN162" s="113"/>
      <c r="FQO162" s="113"/>
      <c r="FQP162" s="113"/>
      <c r="FQQ162" s="113"/>
      <c r="FQR162" s="113"/>
      <c r="FQS162" s="113"/>
      <c r="FQT162" s="113"/>
      <c r="FQU162" s="113"/>
      <c r="FQV162" s="113"/>
      <c r="FQW162" s="113"/>
      <c r="FQX162" s="113"/>
      <c r="FQY162" s="113"/>
      <c r="FQZ162" s="113"/>
      <c r="FRA162" s="113"/>
      <c r="FRB162" s="113"/>
      <c r="FRC162" s="113"/>
      <c r="FRD162" s="113"/>
      <c r="FRE162" s="113"/>
      <c r="FRF162" s="113"/>
      <c r="FRG162" s="113"/>
      <c r="FRH162" s="113"/>
      <c r="FRI162" s="113"/>
      <c r="FRJ162" s="113"/>
      <c r="FRK162" s="113"/>
      <c r="FRL162" s="113"/>
      <c r="FRM162" s="113"/>
      <c r="FRN162" s="113"/>
      <c r="FRO162" s="113"/>
      <c r="FRP162" s="113"/>
      <c r="FRQ162" s="113"/>
      <c r="FRR162" s="113"/>
      <c r="FRS162" s="113"/>
      <c r="FRT162" s="113"/>
      <c r="FRU162" s="113"/>
      <c r="FRV162" s="113"/>
      <c r="FRW162" s="113"/>
      <c r="FRX162" s="113"/>
      <c r="FRY162" s="113"/>
      <c r="FRZ162" s="113"/>
      <c r="FSA162" s="113"/>
      <c r="FSB162" s="113"/>
      <c r="FSC162" s="113"/>
      <c r="FSD162" s="113"/>
      <c r="FSE162" s="113"/>
      <c r="FSF162" s="113"/>
      <c r="FSG162" s="113"/>
      <c r="FSH162" s="113"/>
      <c r="FSI162" s="113"/>
      <c r="FSJ162" s="113"/>
      <c r="FSK162" s="113"/>
      <c r="FSL162" s="113"/>
      <c r="FSM162" s="113"/>
      <c r="FSN162" s="113"/>
      <c r="FSO162" s="113"/>
      <c r="FSP162" s="113"/>
      <c r="FSQ162" s="113"/>
      <c r="FSR162" s="113"/>
      <c r="FSS162" s="113"/>
      <c r="FST162" s="113"/>
      <c r="FSU162" s="113"/>
      <c r="FSV162" s="113"/>
      <c r="FSW162" s="113"/>
      <c r="FSX162" s="113"/>
      <c r="FSY162" s="113"/>
      <c r="FSZ162" s="113"/>
      <c r="FTA162" s="113"/>
      <c r="FTB162" s="113"/>
      <c r="FTC162" s="113"/>
      <c r="FTD162" s="113"/>
      <c r="FTE162" s="113"/>
      <c r="FTF162" s="113"/>
      <c r="FTG162" s="113"/>
      <c r="FTH162" s="113"/>
      <c r="FTI162" s="113"/>
      <c r="FTJ162" s="113"/>
      <c r="FTK162" s="113"/>
      <c r="FTL162" s="113"/>
      <c r="FTM162" s="113"/>
      <c r="FTN162" s="113"/>
      <c r="FTO162" s="113"/>
      <c r="FTP162" s="113"/>
      <c r="FTQ162" s="113"/>
      <c r="FTR162" s="113"/>
      <c r="FTS162" s="113"/>
      <c r="FTT162" s="113"/>
      <c r="FTU162" s="113"/>
      <c r="FTV162" s="113"/>
      <c r="FTW162" s="113"/>
      <c r="FTX162" s="113"/>
      <c r="FTY162" s="113"/>
      <c r="FTZ162" s="113"/>
      <c r="FUA162" s="113"/>
      <c r="FUB162" s="113"/>
      <c r="FUC162" s="113"/>
      <c r="FUD162" s="113"/>
      <c r="FUE162" s="113"/>
      <c r="FUF162" s="113"/>
      <c r="FUG162" s="113"/>
      <c r="FUH162" s="113"/>
      <c r="FUI162" s="113"/>
      <c r="FUJ162" s="113"/>
      <c r="FUK162" s="113"/>
      <c r="FUL162" s="113"/>
      <c r="FUM162" s="113"/>
      <c r="FUN162" s="113"/>
      <c r="FUO162" s="113"/>
      <c r="FUP162" s="113"/>
      <c r="FUQ162" s="113"/>
      <c r="FUR162" s="113"/>
      <c r="FUS162" s="113"/>
      <c r="FUT162" s="113"/>
      <c r="FUU162" s="113"/>
      <c r="FUV162" s="113"/>
      <c r="FUW162" s="113"/>
      <c r="FUX162" s="113"/>
      <c r="FUY162" s="113"/>
      <c r="FUZ162" s="113"/>
      <c r="FVA162" s="113"/>
      <c r="FVB162" s="113"/>
      <c r="FVC162" s="113"/>
      <c r="FVD162" s="113"/>
      <c r="FVE162" s="113"/>
      <c r="FVF162" s="113"/>
      <c r="FVG162" s="113"/>
      <c r="FVH162" s="113"/>
      <c r="FVI162" s="113"/>
      <c r="FVJ162" s="113"/>
      <c r="FVK162" s="113"/>
      <c r="FVL162" s="113"/>
      <c r="FVM162" s="113"/>
      <c r="FVN162" s="113"/>
      <c r="FVO162" s="113"/>
      <c r="FVP162" s="113"/>
      <c r="FVQ162" s="113"/>
      <c r="FVR162" s="113"/>
      <c r="FVS162" s="113"/>
      <c r="FVT162" s="113"/>
      <c r="FVU162" s="113"/>
      <c r="FVV162" s="113"/>
      <c r="FVW162" s="113"/>
      <c r="FVX162" s="113"/>
      <c r="FVY162" s="113"/>
      <c r="FVZ162" s="113"/>
      <c r="FWA162" s="113"/>
      <c r="FWB162" s="113"/>
      <c r="FWC162" s="113"/>
      <c r="FWD162" s="113"/>
      <c r="FWE162" s="113"/>
      <c r="FWF162" s="113"/>
      <c r="FWG162" s="113"/>
      <c r="FWH162" s="113"/>
      <c r="FWI162" s="113"/>
      <c r="FWJ162" s="113"/>
      <c r="FWK162" s="113"/>
      <c r="FWL162" s="113"/>
      <c r="FWM162" s="113"/>
      <c r="FWN162" s="113"/>
      <c r="FWO162" s="113"/>
      <c r="FWP162" s="113"/>
      <c r="FWQ162" s="113"/>
      <c r="FWR162" s="113"/>
      <c r="FWS162" s="113"/>
      <c r="FWT162" s="113"/>
      <c r="FWU162" s="113"/>
      <c r="FWV162" s="113"/>
      <c r="FWW162" s="113"/>
      <c r="FWX162" s="113"/>
      <c r="FWY162" s="113"/>
      <c r="FWZ162" s="113"/>
      <c r="FXA162" s="113"/>
      <c r="FXB162" s="113"/>
      <c r="FXC162" s="113"/>
      <c r="FXD162" s="113"/>
      <c r="FXE162" s="113"/>
      <c r="FXF162" s="113"/>
      <c r="FXG162" s="113"/>
      <c r="FXH162" s="113"/>
      <c r="FXI162" s="113"/>
      <c r="FXJ162" s="113"/>
      <c r="FXK162" s="113"/>
      <c r="FXL162" s="113"/>
      <c r="FXM162" s="113"/>
      <c r="FXN162" s="113"/>
      <c r="FXO162" s="113"/>
      <c r="FXP162" s="113"/>
      <c r="FXQ162" s="113"/>
      <c r="FXR162" s="113"/>
      <c r="FXS162" s="113"/>
      <c r="FXT162" s="113"/>
      <c r="FXU162" s="113"/>
      <c r="FXV162" s="113"/>
      <c r="FXW162" s="113"/>
      <c r="FXX162" s="113"/>
      <c r="FXY162" s="113"/>
      <c r="FXZ162" s="113"/>
      <c r="FYA162" s="113"/>
      <c r="FYB162" s="113"/>
      <c r="FYC162" s="113"/>
      <c r="FYD162" s="113"/>
      <c r="FYE162" s="113"/>
      <c r="FYF162" s="113"/>
      <c r="FYG162" s="113"/>
      <c r="FYH162" s="113"/>
      <c r="FYI162" s="113"/>
      <c r="FYJ162" s="113"/>
      <c r="FYK162" s="113"/>
      <c r="FYL162" s="113"/>
      <c r="FYM162" s="113"/>
      <c r="FYN162" s="113"/>
      <c r="FYO162" s="113"/>
      <c r="FYP162" s="113"/>
      <c r="FYQ162" s="113"/>
      <c r="FYR162" s="113"/>
      <c r="FYS162" s="113"/>
      <c r="FYT162" s="113"/>
      <c r="FYU162" s="113"/>
      <c r="FYV162" s="113"/>
      <c r="FYW162" s="113"/>
      <c r="FYX162" s="113"/>
      <c r="FYY162" s="113"/>
      <c r="FYZ162" s="113"/>
      <c r="FZA162" s="113"/>
      <c r="FZB162" s="113"/>
      <c r="FZC162" s="113"/>
      <c r="FZD162" s="113"/>
      <c r="FZE162" s="113"/>
      <c r="FZF162" s="113"/>
      <c r="FZG162" s="113"/>
      <c r="FZH162" s="113"/>
      <c r="FZI162" s="113"/>
      <c r="FZJ162" s="113"/>
      <c r="FZK162" s="113"/>
      <c r="FZL162" s="113"/>
      <c r="FZM162" s="113"/>
      <c r="FZN162" s="113"/>
      <c r="FZO162" s="113"/>
      <c r="FZP162" s="113"/>
      <c r="FZQ162" s="113"/>
      <c r="FZR162" s="113"/>
      <c r="FZS162" s="113"/>
      <c r="FZT162" s="113"/>
      <c r="FZU162" s="113"/>
      <c r="FZV162" s="113"/>
      <c r="FZW162" s="113"/>
      <c r="FZX162" s="113"/>
      <c r="FZY162" s="113"/>
      <c r="FZZ162" s="113"/>
      <c r="GAA162" s="113"/>
      <c r="GAB162" s="113"/>
      <c r="GAC162" s="113"/>
      <c r="GAD162" s="113"/>
      <c r="GAE162" s="113"/>
      <c r="GAF162" s="113"/>
      <c r="GAG162" s="113"/>
      <c r="GAH162" s="113"/>
      <c r="GAI162" s="113"/>
      <c r="GAJ162" s="113"/>
      <c r="GAK162" s="113"/>
      <c r="GAL162" s="113"/>
      <c r="GAM162" s="113"/>
      <c r="GAN162" s="113"/>
      <c r="GAO162" s="113"/>
      <c r="GAP162" s="113"/>
      <c r="GAQ162" s="113"/>
      <c r="GAR162" s="113"/>
      <c r="GAS162" s="113"/>
      <c r="GAT162" s="113"/>
      <c r="GAU162" s="113"/>
      <c r="GAV162" s="113"/>
      <c r="GAW162" s="113"/>
      <c r="GAX162" s="113"/>
      <c r="GAY162" s="113"/>
      <c r="GAZ162" s="113"/>
      <c r="GBA162" s="113"/>
      <c r="GBB162" s="113"/>
      <c r="GBC162" s="113"/>
      <c r="GBD162" s="113"/>
      <c r="GBE162" s="113"/>
      <c r="GBF162" s="113"/>
      <c r="GBG162" s="113"/>
      <c r="GBH162" s="113"/>
      <c r="GBI162" s="113"/>
      <c r="GBJ162" s="113"/>
      <c r="GBK162" s="113"/>
      <c r="GBL162" s="113"/>
      <c r="GBM162" s="113"/>
      <c r="GBN162" s="113"/>
      <c r="GBO162" s="113"/>
      <c r="GBP162" s="113"/>
      <c r="GBQ162" s="113"/>
      <c r="GBR162" s="113"/>
      <c r="GBS162" s="113"/>
      <c r="GBT162" s="113"/>
      <c r="GBU162" s="113"/>
      <c r="GBV162" s="113"/>
      <c r="GBW162" s="113"/>
      <c r="GBX162" s="113"/>
      <c r="GBY162" s="113"/>
      <c r="GBZ162" s="113"/>
      <c r="GCA162" s="113"/>
      <c r="GCB162" s="113"/>
      <c r="GCC162" s="113"/>
      <c r="GCD162" s="113"/>
      <c r="GCE162" s="113"/>
      <c r="GCF162" s="113"/>
      <c r="GCG162" s="113"/>
      <c r="GCH162" s="113"/>
      <c r="GCI162" s="113"/>
      <c r="GCJ162" s="113"/>
      <c r="GCK162" s="113"/>
      <c r="GCL162" s="113"/>
      <c r="GCM162" s="113"/>
      <c r="GCN162" s="113"/>
      <c r="GCO162" s="113"/>
      <c r="GCP162" s="113"/>
      <c r="GCQ162" s="113"/>
      <c r="GCR162" s="113"/>
      <c r="GCS162" s="113"/>
      <c r="GCT162" s="113"/>
      <c r="GCU162" s="113"/>
      <c r="GCV162" s="113"/>
      <c r="GCW162" s="113"/>
      <c r="GCX162" s="113"/>
      <c r="GCY162" s="113"/>
      <c r="GCZ162" s="113"/>
      <c r="GDA162" s="113"/>
      <c r="GDB162" s="113"/>
      <c r="GDC162" s="113"/>
      <c r="GDD162" s="113"/>
      <c r="GDE162" s="113"/>
      <c r="GDF162" s="113"/>
      <c r="GDG162" s="113"/>
      <c r="GDH162" s="113"/>
      <c r="GDI162" s="113"/>
      <c r="GDJ162" s="113"/>
      <c r="GDK162" s="113"/>
      <c r="GDL162" s="113"/>
      <c r="GDM162" s="113"/>
      <c r="GDN162" s="113"/>
      <c r="GDO162" s="113"/>
      <c r="GDP162" s="113"/>
      <c r="GDQ162" s="113"/>
      <c r="GDR162" s="113"/>
      <c r="GDS162" s="113"/>
      <c r="GDT162" s="113"/>
      <c r="GDU162" s="113"/>
      <c r="GDV162" s="113"/>
      <c r="GDW162" s="113"/>
      <c r="GDX162" s="113"/>
      <c r="GDY162" s="113"/>
      <c r="GDZ162" s="113"/>
      <c r="GEA162" s="113"/>
      <c r="GEB162" s="113"/>
      <c r="GEC162" s="113"/>
      <c r="GED162" s="113"/>
      <c r="GEE162" s="113"/>
      <c r="GEF162" s="113"/>
      <c r="GEG162" s="113"/>
      <c r="GEH162" s="113"/>
      <c r="GEI162" s="113"/>
      <c r="GEJ162" s="113"/>
      <c r="GEK162" s="113"/>
      <c r="GEL162" s="113"/>
      <c r="GEM162" s="113"/>
      <c r="GEN162" s="113"/>
      <c r="GEO162" s="113"/>
      <c r="GEP162" s="113"/>
      <c r="GEQ162" s="113"/>
      <c r="GER162" s="113"/>
      <c r="GES162" s="113"/>
      <c r="GET162" s="113"/>
      <c r="GEU162" s="113"/>
      <c r="GEV162" s="113"/>
      <c r="GEW162" s="113"/>
      <c r="GEX162" s="113"/>
      <c r="GEY162" s="113"/>
      <c r="GEZ162" s="113"/>
      <c r="GFA162" s="113"/>
      <c r="GFB162" s="113"/>
      <c r="GFC162" s="113"/>
      <c r="GFD162" s="113"/>
      <c r="GFE162" s="113"/>
      <c r="GFF162" s="113"/>
      <c r="GFG162" s="113"/>
      <c r="GFH162" s="113"/>
      <c r="GFI162" s="113"/>
      <c r="GFJ162" s="113"/>
      <c r="GFK162" s="113"/>
      <c r="GFL162" s="113"/>
      <c r="GFM162" s="113"/>
      <c r="GFN162" s="113"/>
      <c r="GFO162" s="113"/>
      <c r="GFP162" s="113"/>
      <c r="GFQ162" s="113"/>
      <c r="GFR162" s="113"/>
      <c r="GFS162" s="113"/>
      <c r="GFT162" s="113"/>
      <c r="GFU162" s="113"/>
      <c r="GFV162" s="113"/>
      <c r="GFW162" s="113"/>
      <c r="GFX162" s="113"/>
      <c r="GFY162" s="113"/>
      <c r="GFZ162" s="113"/>
      <c r="GGA162" s="113"/>
      <c r="GGB162" s="113"/>
      <c r="GGC162" s="113"/>
      <c r="GGD162" s="113"/>
      <c r="GGE162" s="113"/>
      <c r="GGF162" s="113"/>
      <c r="GGG162" s="113"/>
      <c r="GGH162" s="113"/>
      <c r="GGI162" s="113"/>
      <c r="GGJ162" s="113"/>
      <c r="GGK162" s="113"/>
      <c r="GGL162" s="113"/>
      <c r="GGM162" s="113"/>
      <c r="GGN162" s="113"/>
      <c r="GGO162" s="113"/>
      <c r="GGP162" s="113"/>
      <c r="GGQ162" s="113"/>
      <c r="GGR162" s="113"/>
      <c r="GGS162" s="113"/>
      <c r="GGT162" s="113"/>
      <c r="GGU162" s="113"/>
      <c r="GGV162" s="113"/>
      <c r="GGW162" s="113"/>
      <c r="GGX162" s="113"/>
      <c r="GGY162" s="113"/>
      <c r="GGZ162" s="113"/>
      <c r="GHA162" s="113"/>
      <c r="GHB162" s="113"/>
      <c r="GHC162" s="113"/>
      <c r="GHD162" s="113"/>
      <c r="GHE162" s="113"/>
      <c r="GHF162" s="113"/>
      <c r="GHG162" s="113"/>
      <c r="GHH162" s="113"/>
      <c r="GHI162" s="113"/>
      <c r="GHJ162" s="113"/>
      <c r="GHK162" s="113"/>
      <c r="GHL162" s="113"/>
      <c r="GHM162" s="113"/>
      <c r="GHN162" s="113"/>
      <c r="GHO162" s="113"/>
      <c r="GHP162" s="113"/>
      <c r="GHQ162" s="113"/>
      <c r="GHR162" s="113"/>
      <c r="GHS162" s="113"/>
      <c r="GHT162" s="113"/>
      <c r="GHU162" s="113"/>
      <c r="GHV162" s="113"/>
      <c r="GHW162" s="113"/>
      <c r="GHX162" s="113"/>
      <c r="GHY162" s="113"/>
      <c r="GHZ162" s="113"/>
      <c r="GIA162" s="113"/>
      <c r="GIB162" s="113"/>
      <c r="GIC162" s="113"/>
      <c r="GID162" s="113"/>
      <c r="GIE162" s="113"/>
      <c r="GIF162" s="113"/>
      <c r="GIG162" s="113"/>
      <c r="GIH162" s="113"/>
      <c r="GII162" s="113"/>
      <c r="GIJ162" s="113"/>
      <c r="GIK162" s="113"/>
      <c r="GIL162" s="113"/>
      <c r="GIM162" s="113"/>
      <c r="GIN162" s="113"/>
      <c r="GIO162" s="113"/>
      <c r="GIP162" s="113"/>
      <c r="GIQ162" s="113"/>
      <c r="GIR162" s="113"/>
      <c r="GIS162" s="113"/>
      <c r="GIT162" s="113"/>
      <c r="GIU162" s="113"/>
      <c r="GIV162" s="113"/>
      <c r="GIW162" s="113"/>
      <c r="GIX162" s="113"/>
      <c r="GIY162" s="113"/>
      <c r="GIZ162" s="113"/>
      <c r="GJA162" s="113"/>
      <c r="GJB162" s="113"/>
      <c r="GJC162" s="113"/>
      <c r="GJD162" s="113"/>
      <c r="GJE162" s="113"/>
      <c r="GJF162" s="113"/>
      <c r="GJG162" s="113"/>
      <c r="GJH162" s="113"/>
      <c r="GJI162" s="113"/>
      <c r="GJJ162" s="113"/>
      <c r="GJK162" s="113"/>
      <c r="GJL162" s="113"/>
      <c r="GJM162" s="113"/>
      <c r="GJN162" s="113"/>
      <c r="GJO162" s="113"/>
      <c r="GJP162" s="113"/>
      <c r="GJQ162" s="113"/>
      <c r="GJR162" s="113"/>
      <c r="GJS162" s="113"/>
      <c r="GJT162" s="113"/>
      <c r="GJU162" s="113"/>
      <c r="GJV162" s="113"/>
      <c r="GJW162" s="113"/>
      <c r="GJX162" s="113"/>
      <c r="GJY162" s="113"/>
      <c r="GJZ162" s="113"/>
      <c r="GKA162" s="113"/>
      <c r="GKB162" s="113"/>
      <c r="GKC162" s="113"/>
      <c r="GKD162" s="113"/>
      <c r="GKE162" s="113"/>
      <c r="GKF162" s="113"/>
      <c r="GKG162" s="113"/>
      <c r="GKH162" s="113"/>
      <c r="GKI162" s="113"/>
      <c r="GKJ162" s="113"/>
      <c r="GKK162" s="113"/>
      <c r="GKL162" s="113"/>
      <c r="GKM162" s="113"/>
      <c r="GKN162" s="113"/>
      <c r="GKO162" s="113"/>
      <c r="GKP162" s="113"/>
      <c r="GKQ162" s="113"/>
      <c r="GKR162" s="113"/>
      <c r="GKS162" s="113"/>
      <c r="GKT162" s="113"/>
      <c r="GKU162" s="113"/>
      <c r="GKV162" s="113"/>
      <c r="GKW162" s="113"/>
      <c r="GKX162" s="113"/>
      <c r="GKY162" s="113"/>
      <c r="GKZ162" s="113"/>
      <c r="GLA162" s="113"/>
      <c r="GLB162" s="113"/>
      <c r="GLC162" s="113"/>
      <c r="GLD162" s="113"/>
      <c r="GLE162" s="113"/>
      <c r="GLF162" s="113"/>
      <c r="GLG162" s="113"/>
      <c r="GLH162" s="113"/>
      <c r="GLI162" s="113"/>
      <c r="GLJ162" s="113"/>
      <c r="GLK162" s="113"/>
      <c r="GLL162" s="113"/>
      <c r="GLM162" s="113"/>
      <c r="GLN162" s="113"/>
      <c r="GLO162" s="113"/>
      <c r="GLP162" s="113"/>
      <c r="GLQ162" s="113"/>
      <c r="GLR162" s="113"/>
      <c r="GLS162" s="113"/>
      <c r="GLT162" s="113"/>
      <c r="GLU162" s="113"/>
      <c r="GLV162" s="113"/>
      <c r="GLW162" s="113"/>
      <c r="GLX162" s="113"/>
      <c r="GLY162" s="113"/>
      <c r="GLZ162" s="113"/>
      <c r="GMA162" s="113"/>
      <c r="GMB162" s="113"/>
      <c r="GMC162" s="113"/>
      <c r="GMD162" s="113"/>
      <c r="GME162" s="113"/>
      <c r="GMF162" s="113"/>
      <c r="GMG162" s="113"/>
      <c r="GMH162" s="113"/>
      <c r="GMI162" s="113"/>
      <c r="GMJ162" s="113"/>
      <c r="GMK162" s="113"/>
      <c r="GML162" s="113"/>
      <c r="GMM162" s="113"/>
      <c r="GMN162" s="113"/>
      <c r="GMO162" s="113"/>
      <c r="GMP162" s="113"/>
      <c r="GMQ162" s="113"/>
      <c r="GMR162" s="113"/>
      <c r="GMS162" s="113"/>
      <c r="GMT162" s="113"/>
      <c r="GMU162" s="113"/>
      <c r="GMV162" s="113"/>
      <c r="GMW162" s="113"/>
      <c r="GMX162" s="113"/>
      <c r="GMY162" s="113"/>
      <c r="GMZ162" s="113"/>
      <c r="GNA162" s="113"/>
      <c r="GNB162" s="113"/>
      <c r="GNC162" s="113"/>
      <c r="GND162" s="113"/>
      <c r="GNE162" s="113"/>
      <c r="GNF162" s="113"/>
      <c r="GNG162" s="113"/>
      <c r="GNH162" s="113"/>
      <c r="GNI162" s="113"/>
      <c r="GNJ162" s="113"/>
      <c r="GNK162" s="113"/>
      <c r="GNL162" s="113"/>
      <c r="GNM162" s="113"/>
      <c r="GNN162" s="113"/>
      <c r="GNO162" s="113"/>
      <c r="GNP162" s="113"/>
      <c r="GNQ162" s="113"/>
      <c r="GNR162" s="113"/>
      <c r="GNS162" s="113"/>
      <c r="GNT162" s="113"/>
      <c r="GNU162" s="113"/>
      <c r="GNV162" s="113"/>
      <c r="GNW162" s="113"/>
      <c r="GNX162" s="113"/>
      <c r="GNY162" s="113"/>
      <c r="GNZ162" s="113"/>
      <c r="GOA162" s="113"/>
      <c r="GOB162" s="113"/>
      <c r="GOC162" s="113"/>
      <c r="GOD162" s="113"/>
      <c r="GOE162" s="113"/>
      <c r="GOF162" s="113"/>
      <c r="GOG162" s="113"/>
      <c r="GOH162" s="113"/>
      <c r="GOI162" s="113"/>
      <c r="GOJ162" s="113"/>
      <c r="GOK162" s="113"/>
      <c r="GOL162" s="113"/>
      <c r="GOM162" s="113"/>
      <c r="GON162" s="113"/>
      <c r="GOO162" s="113"/>
      <c r="GOP162" s="113"/>
      <c r="GOQ162" s="113"/>
      <c r="GOR162" s="113"/>
      <c r="GOS162" s="113"/>
      <c r="GOT162" s="113"/>
      <c r="GOU162" s="113"/>
      <c r="GOV162" s="113"/>
      <c r="GOW162" s="113"/>
      <c r="GOX162" s="113"/>
      <c r="GOY162" s="113"/>
      <c r="GOZ162" s="113"/>
      <c r="GPA162" s="113"/>
      <c r="GPB162" s="113"/>
      <c r="GPC162" s="113"/>
      <c r="GPD162" s="113"/>
      <c r="GPE162" s="113"/>
      <c r="GPF162" s="113"/>
      <c r="GPG162" s="113"/>
      <c r="GPH162" s="113"/>
      <c r="GPI162" s="113"/>
      <c r="GPJ162" s="113"/>
      <c r="GPK162" s="113"/>
      <c r="GPL162" s="113"/>
      <c r="GPM162" s="113"/>
      <c r="GPN162" s="113"/>
      <c r="GPO162" s="113"/>
      <c r="GPP162" s="113"/>
      <c r="GPQ162" s="113"/>
      <c r="GPR162" s="113"/>
      <c r="GPS162" s="113"/>
      <c r="GPT162" s="113"/>
      <c r="GPU162" s="113"/>
      <c r="GPV162" s="113"/>
      <c r="GPW162" s="113"/>
      <c r="GPX162" s="113"/>
      <c r="GPY162" s="113"/>
      <c r="GPZ162" s="113"/>
      <c r="GQA162" s="113"/>
      <c r="GQB162" s="113"/>
      <c r="GQC162" s="113"/>
      <c r="GQD162" s="113"/>
      <c r="GQE162" s="113"/>
      <c r="GQF162" s="113"/>
      <c r="GQG162" s="113"/>
      <c r="GQH162" s="113"/>
      <c r="GQI162" s="113"/>
      <c r="GQJ162" s="113"/>
      <c r="GQK162" s="113"/>
      <c r="GQL162" s="113"/>
      <c r="GQM162" s="113"/>
      <c r="GQN162" s="113"/>
      <c r="GQO162" s="113"/>
      <c r="GQP162" s="113"/>
      <c r="GQQ162" s="113"/>
      <c r="GQR162" s="113"/>
      <c r="GQS162" s="113"/>
      <c r="GQT162" s="113"/>
      <c r="GQU162" s="113"/>
      <c r="GQV162" s="113"/>
      <c r="GQW162" s="113"/>
      <c r="GQX162" s="113"/>
      <c r="GQY162" s="113"/>
      <c r="GQZ162" s="113"/>
      <c r="GRA162" s="113"/>
      <c r="GRB162" s="113"/>
      <c r="GRC162" s="113"/>
      <c r="GRD162" s="113"/>
      <c r="GRE162" s="113"/>
      <c r="GRF162" s="113"/>
      <c r="GRG162" s="113"/>
      <c r="GRH162" s="113"/>
      <c r="GRI162" s="113"/>
      <c r="GRJ162" s="113"/>
      <c r="GRK162" s="113"/>
      <c r="GRL162" s="113"/>
      <c r="GRM162" s="113"/>
      <c r="GRN162" s="113"/>
      <c r="GRO162" s="113"/>
      <c r="GRP162" s="113"/>
      <c r="GRQ162" s="113"/>
      <c r="GRR162" s="113"/>
      <c r="GRS162" s="113"/>
      <c r="GRT162" s="113"/>
      <c r="GRU162" s="113"/>
      <c r="GRV162" s="113"/>
      <c r="GRW162" s="113"/>
      <c r="GRX162" s="113"/>
      <c r="GRY162" s="113"/>
      <c r="GRZ162" s="113"/>
      <c r="GSA162" s="113"/>
      <c r="GSB162" s="113"/>
      <c r="GSC162" s="113"/>
      <c r="GSD162" s="113"/>
      <c r="GSE162" s="113"/>
      <c r="GSF162" s="113"/>
      <c r="GSG162" s="113"/>
      <c r="GSH162" s="113"/>
      <c r="GSI162" s="113"/>
      <c r="GSJ162" s="113"/>
      <c r="GSK162" s="113"/>
      <c r="GSL162" s="113"/>
      <c r="GSM162" s="113"/>
      <c r="GSN162" s="113"/>
      <c r="GSO162" s="113"/>
      <c r="GSP162" s="113"/>
      <c r="GSQ162" s="113"/>
      <c r="GSR162" s="113"/>
      <c r="GSS162" s="113"/>
      <c r="GST162" s="113"/>
      <c r="GSU162" s="113"/>
      <c r="GSV162" s="113"/>
      <c r="GSW162" s="113"/>
      <c r="GSX162" s="113"/>
      <c r="GSY162" s="113"/>
      <c r="GSZ162" s="113"/>
      <c r="GTA162" s="113"/>
      <c r="GTB162" s="113"/>
      <c r="GTC162" s="113"/>
      <c r="GTD162" s="113"/>
      <c r="GTE162" s="113"/>
      <c r="GTF162" s="113"/>
      <c r="GTG162" s="113"/>
      <c r="GTH162" s="113"/>
      <c r="GTI162" s="113"/>
      <c r="GTJ162" s="113"/>
      <c r="GTK162" s="113"/>
      <c r="GTL162" s="113"/>
      <c r="GTM162" s="113"/>
      <c r="GTN162" s="113"/>
      <c r="GTO162" s="113"/>
      <c r="GTP162" s="113"/>
      <c r="GTQ162" s="113"/>
      <c r="GTR162" s="113"/>
      <c r="GTS162" s="113"/>
      <c r="GTT162" s="113"/>
      <c r="GTU162" s="113"/>
      <c r="GTV162" s="113"/>
      <c r="GTW162" s="113"/>
      <c r="GTX162" s="113"/>
      <c r="GTY162" s="113"/>
      <c r="GTZ162" s="113"/>
      <c r="GUA162" s="113"/>
      <c r="GUB162" s="113"/>
      <c r="GUC162" s="113"/>
      <c r="GUD162" s="113"/>
      <c r="GUE162" s="113"/>
      <c r="GUF162" s="113"/>
      <c r="GUG162" s="113"/>
      <c r="GUH162" s="113"/>
      <c r="GUI162" s="113"/>
      <c r="GUJ162" s="113"/>
      <c r="GUK162" s="113"/>
      <c r="GUL162" s="113"/>
      <c r="GUM162" s="113"/>
      <c r="GUN162" s="113"/>
      <c r="GUO162" s="113"/>
      <c r="GUP162" s="113"/>
      <c r="GUQ162" s="113"/>
      <c r="GUR162" s="113"/>
      <c r="GUS162" s="113"/>
      <c r="GUT162" s="113"/>
      <c r="GUU162" s="113"/>
      <c r="GUV162" s="113"/>
      <c r="GUW162" s="113"/>
      <c r="GUX162" s="113"/>
      <c r="GUY162" s="113"/>
      <c r="GUZ162" s="113"/>
      <c r="GVA162" s="113"/>
      <c r="GVB162" s="113"/>
      <c r="GVC162" s="113"/>
      <c r="GVD162" s="113"/>
      <c r="GVE162" s="113"/>
      <c r="GVF162" s="113"/>
      <c r="GVG162" s="113"/>
      <c r="GVH162" s="113"/>
      <c r="GVI162" s="113"/>
      <c r="GVJ162" s="113"/>
      <c r="GVK162" s="113"/>
      <c r="GVL162" s="113"/>
      <c r="GVM162" s="113"/>
      <c r="GVN162" s="113"/>
      <c r="GVO162" s="113"/>
      <c r="GVP162" s="113"/>
      <c r="GVQ162" s="113"/>
      <c r="GVR162" s="113"/>
      <c r="GVS162" s="113"/>
      <c r="GVT162" s="113"/>
      <c r="GVU162" s="113"/>
      <c r="GVV162" s="113"/>
      <c r="GVW162" s="113"/>
      <c r="GVX162" s="113"/>
      <c r="GVY162" s="113"/>
      <c r="GVZ162" s="113"/>
      <c r="GWA162" s="113"/>
      <c r="GWB162" s="113"/>
      <c r="GWC162" s="113"/>
      <c r="GWD162" s="113"/>
      <c r="GWE162" s="113"/>
      <c r="GWF162" s="113"/>
      <c r="GWG162" s="113"/>
      <c r="GWH162" s="113"/>
      <c r="GWI162" s="113"/>
      <c r="GWJ162" s="113"/>
      <c r="GWK162" s="113"/>
      <c r="GWL162" s="113"/>
      <c r="GWM162" s="113"/>
      <c r="GWN162" s="113"/>
      <c r="GWO162" s="113"/>
      <c r="GWP162" s="113"/>
      <c r="GWQ162" s="113"/>
      <c r="GWR162" s="113"/>
      <c r="GWS162" s="113"/>
      <c r="GWT162" s="113"/>
      <c r="GWU162" s="113"/>
      <c r="GWV162" s="113"/>
      <c r="GWW162" s="113"/>
      <c r="GWX162" s="113"/>
      <c r="GWY162" s="113"/>
      <c r="GWZ162" s="113"/>
      <c r="GXA162" s="113"/>
      <c r="GXB162" s="113"/>
      <c r="GXC162" s="113"/>
      <c r="GXD162" s="113"/>
      <c r="GXE162" s="113"/>
      <c r="GXF162" s="113"/>
      <c r="GXG162" s="113"/>
      <c r="GXH162" s="113"/>
      <c r="GXI162" s="113"/>
      <c r="GXJ162" s="113"/>
      <c r="GXK162" s="113"/>
      <c r="GXL162" s="113"/>
      <c r="GXM162" s="113"/>
      <c r="GXN162" s="113"/>
      <c r="GXO162" s="113"/>
      <c r="GXP162" s="113"/>
      <c r="GXQ162" s="113"/>
      <c r="GXR162" s="113"/>
      <c r="GXS162" s="113"/>
      <c r="GXT162" s="113"/>
      <c r="GXU162" s="113"/>
      <c r="GXV162" s="113"/>
      <c r="GXW162" s="113"/>
      <c r="GXX162" s="113"/>
      <c r="GXY162" s="113"/>
      <c r="GXZ162" s="113"/>
      <c r="GYA162" s="113"/>
      <c r="GYB162" s="113"/>
      <c r="GYC162" s="113"/>
      <c r="GYD162" s="113"/>
      <c r="GYE162" s="113"/>
      <c r="GYF162" s="113"/>
      <c r="GYG162" s="113"/>
      <c r="GYH162" s="113"/>
      <c r="GYI162" s="113"/>
      <c r="GYJ162" s="113"/>
      <c r="GYK162" s="113"/>
      <c r="GYL162" s="113"/>
      <c r="GYM162" s="113"/>
      <c r="GYN162" s="113"/>
      <c r="GYO162" s="113"/>
      <c r="GYP162" s="113"/>
      <c r="GYQ162" s="113"/>
      <c r="GYR162" s="113"/>
      <c r="GYS162" s="113"/>
      <c r="GYT162" s="113"/>
      <c r="GYU162" s="113"/>
      <c r="GYV162" s="113"/>
      <c r="GYW162" s="113"/>
      <c r="GYX162" s="113"/>
      <c r="GYY162" s="113"/>
      <c r="GYZ162" s="113"/>
      <c r="GZA162" s="113"/>
      <c r="GZB162" s="113"/>
      <c r="GZC162" s="113"/>
      <c r="GZD162" s="113"/>
      <c r="GZE162" s="113"/>
      <c r="GZF162" s="113"/>
      <c r="GZG162" s="113"/>
      <c r="GZH162" s="113"/>
      <c r="GZI162" s="113"/>
      <c r="GZJ162" s="113"/>
      <c r="GZK162" s="113"/>
      <c r="GZL162" s="113"/>
      <c r="GZM162" s="113"/>
      <c r="GZN162" s="113"/>
      <c r="GZO162" s="113"/>
      <c r="GZP162" s="113"/>
      <c r="GZQ162" s="113"/>
      <c r="GZR162" s="113"/>
      <c r="GZS162" s="113"/>
      <c r="GZT162" s="113"/>
      <c r="GZU162" s="113"/>
      <c r="GZV162" s="113"/>
      <c r="GZW162" s="113"/>
      <c r="GZX162" s="113"/>
      <c r="GZY162" s="113"/>
      <c r="GZZ162" s="113"/>
      <c r="HAA162" s="113"/>
      <c r="HAB162" s="113"/>
      <c r="HAC162" s="113"/>
      <c r="HAD162" s="113"/>
      <c r="HAE162" s="113"/>
      <c r="HAF162" s="113"/>
      <c r="HAG162" s="113"/>
      <c r="HAH162" s="113"/>
      <c r="HAI162" s="113"/>
      <c r="HAJ162" s="113"/>
      <c r="HAK162" s="113"/>
      <c r="HAL162" s="113"/>
      <c r="HAM162" s="113"/>
      <c r="HAN162" s="113"/>
      <c r="HAO162" s="113"/>
      <c r="HAP162" s="113"/>
      <c r="HAQ162" s="113"/>
      <c r="HAR162" s="113"/>
      <c r="HAS162" s="113"/>
      <c r="HAT162" s="113"/>
      <c r="HAU162" s="113"/>
      <c r="HAV162" s="113"/>
      <c r="HAW162" s="113"/>
      <c r="HAX162" s="113"/>
      <c r="HAY162" s="113"/>
      <c r="HAZ162" s="113"/>
      <c r="HBA162" s="113"/>
      <c r="HBB162" s="113"/>
      <c r="HBC162" s="113"/>
      <c r="HBD162" s="113"/>
      <c r="HBE162" s="113"/>
      <c r="HBF162" s="113"/>
      <c r="HBG162" s="113"/>
      <c r="HBH162" s="113"/>
      <c r="HBI162" s="113"/>
      <c r="HBJ162" s="113"/>
      <c r="HBK162" s="113"/>
      <c r="HBL162" s="113"/>
      <c r="HBM162" s="113"/>
      <c r="HBN162" s="113"/>
      <c r="HBO162" s="113"/>
      <c r="HBP162" s="113"/>
      <c r="HBQ162" s="113"/>
      <c r="HBR162" s="113"/>
      <c r="HBS162" s="113"/>
      <c r="HBT162" s="113"/>
      <c r="HBU162" s="113"/>
      <c r="HBV162" s="113"/>
      <c r="HBW162" s="113"/>
      <c r="HBX162" s="113"/>
      <c r="HBY162" s="113"/>
      <c r="HBZ162" s="113"/>
      <c r="HCA162" s="113"/>
      <c r="HCB162" s="113"/>
      <c r="HCC162" s="113"/>
      <c r="HCD162" s="113"/>
      <c r="HCE162" s="113"/>
      <c r="HCF162" s="113"/>
      <c r="HCG162" s="113"/>
      <c r="HCH162" s="113"/>
      <c r="HCI162" s="113"/>
      <c r="HCJ162" s="113"/>
      <c r="HCK162" s="113"/>
      <c r="HCL162" s="113"/>
      <c r="HCM162" s="113"/>
      <c r="HCN162" s="113"/>
      <c r="HCO162" s="113"/>
      <c r="HCP162" s="113"/>
      <c r="HCQ162" s="113"/>
      <c r="HCR162" s="113"/>
      <c r="HCS162" s="113"/>
      <c r="HCT162" s="113"/>
      <c r="HCU162" s="113"/>
      <c r="HCV162" s="113"/>
      <c r="HCW162" s="113"/>
      <c r="HCX162" s="113"/>
      <c r="HCY162" s="113"/>
      <c r="HCZ162" s="113"/>
      <c r="HDA162" s="113"/>
      <c r="HDB162" s="113"/>
      <c r="HDC162" s="113"/>
      <c r="HDD162" s="113"/>
      <c r="HDE162" s="113"/>
      <c r="HDF162" s="113"/>
      <c r="HDG162" s="113"/>
      <c r="HDH162" s="113"/>
      <c r="HDI162" s="113"/>
      <c r="HDJ162" s="113"/>
      <c r="HDK162" s="113"/>
      <c r="HDL162" s="113"/>
      <c r="HDM162" s="113"/>
      <c r="HDN162" s="113"/>
      <c r="HDO162" s="113"/>
      <c r="HDP162" s="113"/>
      <c r="HDQ162" s="113"/>
      <c r="HDR162" s="113"/>
      <c r="HDS162" s="113"/>
      <c r="HDT162" s="113"/>
      <c r="HDU162" s="113"/>
      <c r="HDV162" s="113"/>
      <c r="HDW162" s="113"/>
      <c r="HDX162" s="113"/>
      <c r="HDY162" s="113"/>
      <c r="HDZ162" s="113"/>
      <c r="HEA162" s="113"/>
      <c r="HEB162" s="113"/>
      <c r="HEC162" s="113"/>
      <c r="HED162" s="113"/>
      <c r="HEE162" s="113"/>
      <c r="HEF162" s="113"/>
      <c r="HEG162" s="113"/>
      <c r="HEH162" s="113"/>
      <c r="HEI162" s="113"/>
      <c r="HEJ162" s="113"/>
      <c r="HEK162" s="113"/>
      <c r="HEL162" s="113"/>
      <c r="HEM162" s="113"/>
      <c r="HEN162" s="113"/>
      <c r="HEO162" s="113"/>
      <c r="HEP162" s="113"/>
      <c r="HEQ162" s="113"/>
      <c r="HER162" s="113"/>
      <c r="HES162" s="113"/>
      <c r="HET162" s="113"/>
      <c r="HEU162" s="113"/>
      <c r="HEV162" s="113"/>
      <c r="HEW162" s="113"/>
      <c r="HEX162" s="113"/>
      <c r="HEY162" s="113"/>
      <c r="HEZ162" s="113"/>
      <c r="HFA162" s="113"/>
      <c r="HFB162" s="113"/>
      <c r="HFC162" s="113"/>
      <c r="HFD162" s="113"/>
      <c r="HFE162" s="113"/>
      <c r="HFF162" s="113"/>
      <c r="HFG162" s="113"/>
      <c r="HFH162" s="113"/>
      <c r="HFI162" s="113"/>
      <c r="HFJ162" s="113"/>
      <c r="HFK162" s="113"/>
      <c r="HFL162" s="113"/>
      <c r="HFM162" s="113"/>
      <c r="HFN162" s="113"/>
      <c r="HFO162" s="113"/>
      <c r="HFP162" s="113"/>
      <c r="HFQ162" s="113"/>
      <c r="HFR162" s="113"/>
      <c r="HFS162" s="113"/>
      <c r="HFT162" s="113"/>
      <c r="HFU162" s="113"/>
      <c r="HFV162" s="113"/>
      <c r="HFW162" s="113"/>
      <c r="HFX162" s="113"/>
      <c r="HFY162" s="113"/>
      <c r="HFZ162" s="113"/>
      <c r="HGA162" s="113"/>
      <c r="HGB162" s="113"/>
      <c r="HGC162" s="113"/>
      <c r="HGD162" s="113"/>
      <c r="HGE162" s="113"/>
      <c r="HGF162" s="113"/>
      <c r="HGG162" s="113"/>
      <c r="HGH162" s="113"/>
      <c r="HGI162" s="113"/>
      <c r="HGJ162" s="113"/>
      <c r="HGK162" s="113"/>
      <c r="HGL162" s="113"/>
      <c r="HGM162" s="113"/>
      <c r="HGN162" s="113"/>
      <c r="HGO162" s="113"/>
      <c r="HGP162" s="113"/>
      <c r="HGQ162" s="113"/>
      <c r="HGR162" s="113"/>
      <c r="HGS162" s="113"/>
      <c r="HGT162" s="113"/>
      <c r="HGU162" s="113"/>
      <c r="HGV162" s="113"/>
      <c r="HGW162" s="113"/>
      <c r="HGX162" s="113"/>
      <c r="HGY162" s="113"/>
      <c r="HGZ162" s="113"/>
      <c r="HHA162" s="113"/>
      <c r="HHB162" s="113"/>
      <c r="HHC162" s="113"/>
      <c r="HHD162" s="113"/>
      <c r="HHE162" s="113"/>
      <c r="HHF162" s="113"/>
      <c r="HHG162" s="113"/>
      <c r="HHH162" s="113"/>
      <c r="HHI162" s="113"/>
      <c r="HHJ162" s="113"/>
      <c r="HHK162" s="113"/>
      <c r="HHL162" s="113"/>
      <c r="HHM162" s="113"/>
      <c r="HHN162" s="113"/>
      <c r="HHO162" s="113"/>
      <c r="HHP162" s="113"/>
      <c r="HHQ162" s="113"/>
      <c r="HHR162" s="113"/>
      <c r="HHS162" s="113"/>
      <c r="HHT162" s="113"/>
      <c r="HHU162" s="113"/>
      <c r="HHV162" s="113"/>
      <c r="HHW162" s="113"/>
      <c r="HHX162" s="113"/>
      <c r="HHY162" s="113"/>
      <c r="HHZ162" s="113"/>
      <c r="HIA162" s="113"/>
      <c r="HIB162" s="113"/>
      <c r="HIC162" s="113"/>
      <c r="HID162" s="113"/>
      <c r="HIE162" s="113"/>
      <c r="HIF162" s="113"/>
      <c r="HIG162" s="113"/>
      <c r="HIH162" s="113"/>
      <c r="HII162" s="113"/>
      <c r="HIJ162" s="113"/>
      <c r="HIK162" s="113"/>
      <c r="HIL162" s="113"/>
      <c r="HIM162" s="113"/>
      <c r="HIN162" s="113"/>
      <c r="HIO162" s="113"/>
      <c r="HIP162" s="113"/>
      <c r="HIQ162" s="113"/>
      <c r="HIR162" s="113"/>
      <c r="HIS162" s="113"/>
      <c r="HIT162" s="113"/>
      <c r="HIU162" s="113"/>
      <c r="HIV162" s="113"/>
      <c r="HIW162" s="113"/>
      <c r="HIX162" s="113"/>
      <c r="HIY162" s="113"/>
      <c r="HIZ162" s="113"/>
      <c r="HJA162" s="113"/>
      <c r="HJB162" s="113"/>
      <c r="HJC162" s="113"/>
      <c r="HJD162" s="113"/>
      <c r="HJE162" s="113"/>
      <c r="HJF162" s="113"/>
      <c r="HJG162" s="113"/>
      <c r="HJH162" s="113"/>
      <c r="HJI162" s="113"/>
      <c r="HJJ162" s="113"/>
      <c r="HJK162" s="113"/>
      <c r="HJL162" s="113"/>
      <c r="HJM162" s="113"/>
      <c r="HJN162" s="113"/>
      <c r="HJO162" s="113"/>
      <c r="HJP162" s="113"/>
      <c r="HJQ162" s="113"/>
      <c r="HJR162" s="113"/>
      <c r="HJS162" s="113"/>
      <c r="HJT162" s="113"/>
      <c r="HJU162" s="113"/>
      <c r="HJV162" s="113"/>
      <c r="HJW162" s="113"/>
      <c r="HJX162" s="113"/>
      <c r="HJY162" s="113"/>
      <c r="HJZ162" s="113"/>
      <c r="HKA162" s="113"/>
      <c r="HKB162" s="113"/>
      <c r="HKC162" s="113"/>
      <c r="HKD162" s="113"/>
      <c r="HKE162" s="113"/>
      <c r="HKF162" s="113"/>
      <c r="HKG162" s="113"/>
      <c r="HKH162" s="113"/>
      <c r="HKI162" s="113"/>
      <c r="HKJ162" s="113"/>
      <c r="HKK162" s="113"/>
      <c r="HKL162" s="113"/>
      <c r="HKM162" s="113"/>
      <c r="HKN162" s="113"/>
      <c r="HKO162" s="113"/>
      <c r="HKP162" s="113"/>
      <c r="HKQ162" s="113"/>
      <c r="HKR162" s="113"/>
      <c r="HKS162" s="113"/>
      <c r="HKT162" s="113"/>
      <c r="HKU162" s="113"/>
      <c r="HKV162" s="113"/>
      <c r="HKW162" s="113"/>
      <c r="HKX162" s="113"/>
      <c r="HKY162" s="113"/>
      <c r="HKZ162" s="113"/>
      <c r="HLA162" s="113"/>
      <c r="HLB162" s="113"/>
      <c r="HLC162" s="113"/>
      <c r="HLD162" s="113"/>
      <c r="HLE162" s="113"/>
      <c r="HLF162" s="113"/>
      <c r="HLG162" s="113"/>
      <c r="HLH162" s="113"/>
      <c r="HLI162" s="113"/>
      <c r="HLJ162" s="113"/>
      <c r="HLK162" s="113"/>
      <c r="HLL162" s="113"/>
      <c r="HLM162" s="113"/>
      <c r="HLN162" s="113"/>
      <c r="HLO162" s="113"/>
      <c r="HLP162" s="113"/>
      <c r="HLQ162" s="113"/>
      <c r="HLR162" s="113"/>
      <c r="HLS162" s="113"/>
      <c r="HLT162" s="113"/>
      <c r="HLU162" s="113"/>
      <c r="HLV162" s="113"/>
      <c r="HLW162" s="113"/>
      <c r="HLX162" s="113"/>
      <c r="HLY162" s="113"/>
      <c r="HLZ162" s="113"/>
      <c r="HMA162" s="113"/>
      <c r="HMB162" s="113"/>
      <c r="HMC162" s="113"/>
      <c r="HMD162" s="113"/>
      <c r="HME162" s="113"/>
      <c r="HMF162" s="113"/>
      <c r="HMG162" s="113"/>
      <c r="HMH162" s="113"/>
      <c r="HMI162" s="113"/>
      <c r="HMJ162" s="113"/>
      <c r="HMK162" s="113"/>
      <c r="HML162" s="113"/>
      <c r="HMM162" s="113"/>
      <c r="HMN162" s="113"/>
      <c r="HMO162" s="113"/>
      <c r="HMP162" s="113"/>
      <c r="HMQ162" s="113"/>
      <c r="HMR162" s="113"/>
      <c r="HMS162" s="113"/>
      <c r="HMT162" s="113"/>
      <c r="HMU162" s="113"/>
      <c r="HMV162" s="113"/>
      <c r="HMW162" s="113"/>
      <c r="HMX162" s="113"/>
      <c r="HMY162" s="113"/>
      <c r="HMZ162" s="113"/>
      <c r="HNA162" s="113"/>
      <c r="HNB162" s="113"/>
      <c r="HNC162" s="113"/>
      <c r="HND162" s="113"/>
      <c r="HNE162" s="113"/>
      <c r="HNF162" s="113"/>
      <c r="HNG162" s="113"/>
      <c r="HNH162" s="113"/>
      <c r="HNI162" s="113"/>
      <c r="HNJ162" s="113"/>
      <c r="HNK162" s="113"/>
      <c r="HNL162" s="113"/>
      <c r="HNM162" s="113"/>
      <c r="HNN162" s="113"/>
      <c r="HNO162" s="113"/>
      <c r="HNP162" s="113"/>
      <c r="HNQ162" s="113"/>
      <c r="HNR162" s="113"/>
      <c r="HNS162" s="113"/>
      <c r="HNT162" s="113"/>
      <c r="HNU162" s="113"/>
      <c r="HNV162" s="113"/>
      <c r="HNW162" s="113"/>
      <c r="HNX162" s="113"/>
      <c r="HNY162" s="113"/>
      <c r="HNZ162" s="113"/>
      <c r="HOA162" s="113"/>
      <c r="HOB162" s="113"/>
      <c r="HOC162" s="113"/>
      <c r="HOD162" s="113"/>
      <c r="HOE162" s="113"/>
      <c r="HOF162" s="113"/>
      <c r="HOG162" s="113"/>
      <c r="HOH162" s="113"/>
      <c r="HOI162" s="113"/>
      <c r="HOJ162" s="113"/>
      <c r="HOK162" s="113"/>
      <c r="HOL162" s="113"/>
      <c r="HOM162" s="113"/>
      <c r="HON162" s="113"/>
      <c r="HOO162" s="113"/>
      <c r="HOP162" s="113"/>
      <c r="HOQ162" s="113"/>
      <c r="HOR162" s="113"/>
      <c r="HOS162" s="113"/>
      <c r="HOT162" s="113"/>
      <c r="HOU162" s="113"/>
      <c r="HOV162" s="113"/>
      <c r="HOW162" s="113"/>
      <c r="HOX162" s="113"/>
      <c r="HOY162" s="113"/>
      <c r="HOZ162" s="113"/>
      <c r="HPA162" s="113"/>
      <c r="HPB162" s="113"/>
      <c r="HPC162" s="113"/>
      <c r="HPD162" s="113"/>
      <c r="HPE162" s="113"/>
      <c r="HPF162" s="113"/>
      <c r="HPG162" s="113"/>
      <c r="HPH162" s="113"/>
      <c r="HPI162" s="113"/>
      <c r="HPJ162" s="113"/>
      <c r="HPK162" s="113"/>
      <c r="HPL162" s="113"/>
      <c r="HPM162" s="113"/>
      <c r="HPN162" s="113"/>
      <c r="HPO162" s="113"/>
      <c r="HPP162" s="113"/>
      <c r="HPQ162" s="113"/>
      <c r="HPR162" s="113"/>
      <c r="HPS162" s="113"/>
      <c r="HPT162" s="113"/>
      <c r="HPU162" s="113"/>
      <c r="HPV162" s="113"/>
      <c r="HPW162" s="113"/>
      <c r="HPX162" s="113"/>
      <c r="HPY162" s="113"/>
      <c r="HPZ162" s="113"/>
      <c r="HQA162" s="113"/>
      <c r="HQB162" s="113"/>
      <c r="HQC162" s="113"/>
      <c r="HQD162" s="113"/>
      <c r="HQE162" s="113"/>
      <c r="HQF162" s="113"/>
      <c r="HQG162" s="113"/>
      <c r="HQH162" s="113"/>
      <c r="HQI162" s="113"/>
      <c r="HQJ162" s="113"/>
      <c r="HQK162" s="113"/>
      <c r="HQL162" s="113"/>
      <c r="HQM162" s="113"/>
      <c r="HQN162" s="113"/>
      <c r="HQO162" s="113"/>
      <c r="HQP162" s="113"/>
      <c r="HQQ162" s="113"/>
      <c r="HQR162" s="113"/>
      <c r="HQS162" s="113"/>
      <c r="HQT162" s="113"/>
      <c r="HQU162" s="113"/>
      <c r="HQV162" s="113"/>
      <c r="HQW162" s="113"/>
      <c r="HQX162" s="113"/>
      <c r="HQY162" s="113"/>
      <c r="HQZ162" s="113"/>
      <c r="HRA162" s="113"/>
      <c r="HRB162" s="113"/>
      <c r="HRC162" s="113"/>
      <c r="HRD162" s="113"/>
      <c r="HRE162" s="113"/>
      <c r="HRF162" s="113"/>
      <c r="HRG162" s="113"/>
      <c r="HRH162" s="113"/>
      <c r="HRI162" s="113"/>
      <c r="HRJ162" s="113"/>
      <c r="HRK162" s="113"/>
      <c r="HRL162" s="113"/>
      <c r="HRM162" s="113"/>
      <c r="HRN162" s="113"/>
      <c r="HRO162" s="113"/>
      <c r="HRP162" s="113"/>
      <c r="HRQ162" s="113"/>
      <c r="HRR162" s="113"/>
      <c r="HRS162" s="113"/>
      <c r="HRT162" s="113"/>
      <c r="HRU162" s="113"/>
      <c r="HRV162" s="113"/>
      <c r="HRW162" s="113"/>
      <c r="HRX162" s="113"/>
      <c r="HRY162" s="113"/>
      <c r="HRZ162" s="113"/>
      <c r="HSA162" s="113"/>
      <c r="HSB162" s="113"/>
      <c r="HSC162" s="113"/>
      <c r="HSD162" s="113"/>
      <c r="HSE162" s="113"/>
      <c r="HSF162" s="113"/>
      <c r="HSG162" s="113"/>
      <c r="HSH162" s="113"/>
      <c r="HSI162" s="113"/>
      <c r="HSJ162" s="113"/>
      <c r="HSK162" s="113"/>
      <c r="HSL162" s="113"/>
      <c r="HSM162" s="113"/>
      <c r="HSN162" s="113"/>
      <c r="HSO162" s="113"/>
      <c r="HSP162" s="113"/>
      <c r="HSQ162" s="113"/>
      <c r="HSR162" s="113"/>
      <c r="HSS162" s="113"/>
      <c r="HST162" s="113"/>
      <c r="HSU162" s="113"/>
      <c r="HSV162" s="113"/>
      <c r="HSW162" s="113"/>
      <c r="HSX162" s="113"/>
      <c r="HSY162" s="113"/>
      <c r="HSZ162" s="113"/>
      <c r="HTA162" s="113"/>
      <c r="HTB162" s="113"/>
      <c r="HTC162" s="113"/>
      <c r="HTD162" s="113"/>
      <c r="HTE162" s="113"/>
      <c r="HTF162" s="113"/>
      <c r="HTG162" s="113"/>
      <c r="HTH162" s="113"/>
      <c r="HTI162" s="113"/>
      <c r="HTJ162" s="113"/>
      <c r="HTK162" s="113"/>
      <c r="HTL162" s="113"/>
      <c r="HTM162" s="113"/>
      <c r="HTN162" s="113"/>
      <c r="HTO162" s="113"/>
      <c r="HTP162" s="113"/>
      <c r="HTQ162" s="113"/>
      <c r="HTR162" s="113"/>
      <c r="HTS162" s="113"/>
      <c r="HTT162" s="113"/>
      <c r="HTU162" s="113"/>
      <c r="HTV162" s="113"/>
      <c r="HTW162" s="113"/>
      <c r="HTX162" s="113"/>
      <c r="HTY162" s="113"/>
      <c r="HTZ162" s="113"/>
      <c r="HUA162" s="113"/>
      <c r="HUB162" s="113"/>
      <c r="HUC162" s="113"/>
      <c r="HUD162" s="113"/>
      <c r="HUE162" s="113"/>
      <c r="HUF162" s="113"/>
      <c r="HUG162" s="113"/>
      <c r="HUH162" s="113"/>
      <c r="HUI162" s="113"/>
      <c r="HUJ162" s="113"/>
      <c r="HUK162" s="113"/>
      <c r="HUL162" s="113"/>
      <c r="HUM162" s="113"/>
      <c r="HUN162" s="113"/>
      <c r="HUO162" s="113"/>
      <c r="HUP162" s="113"/>
      <c r="HUQ162" s="113"/>
      <c r="HUR162" s="113"/>
      <c r="HUS162" s="113"/>
      <c r="HUT162" s="113"/>
      <c r="HUU162" s="113"/>
      <c r="HUV162" s="113"/>
      <c r="HUW162" s="113"/>
      <c r="HUX162" s="113"/>
      <c r="HUY162" s="113"/>
      <c r="HUZ162" s="113"/>
      <c r="HVA162" s="113"/>
      <c r="HVB162" s="113"/>
      <c r="HVC162" s="113"/>
      <c r="HVD162" s="113"/>
      <c r="HVE162" s="113"/>
      <c r="HVF162" s="113"/>
      <c r="HVG162" s="113"/>
      <c r="HVH162" s="113"/>
      <c r="HVI162" s="113"/>
      <c r="HVJ162" s="113"/>
      <c r="HVK162" s="113"/>
      <c r="HVL162" s="113"/>
      <c r="HVM162" s="113"/>
      <c r="HVN162" s="113"/>
      <c r="HVO162" s="113"/>
      <c r="HVP162" s="113"/>
      <c r="HVQ162" s="113"/>
      <c r="HVR162" s="113"/>
      <c r="HVS162" s="113"/>
      <c r="HVT162" s="113"/>
      <c r="HVU162" s="113"/>
      <c r="HVV162" s="113"/>
      <c r="HVW162" s="113"/>
      <c r="HVX162" s="113"/>
      <c r="HVY162" s="113"/>
      <c r="HVZ162" s="113"/>
      <c r="HWA162" s="113"/>
      <c r="HWB162" s="113"/>
      <c r="HWC162" s="113"/>
      <c r="HWD162" s="113"/>
      <c r="HWE162" s="113"/>
      <c r="HWF162" s="113"/>
      <c r="HWG162" s="113"/>
      <c r="HWH162" s="113"/>
      <c r="HWI162" s="113"/>
      <c r="HWJ162" s="113"/>
      <c r="HWK162" s="113"/>
      <c r="HWL162" s="113"/>
      <c r="HWM162" s="113"/>
      <c r="HWN162" s="113"/>
      <c r="HWO162" s="113"/>
      <c r="HWP162" s="113"/>
      <c r="HWQ162" s="113"/>
      <c r="HWR162" s="113"/>
      <c r="HWS162" s="113"/>
      <c r="HWT162" s="113"/>
      <c r="HWU162" s="113"/>
      <c r="HWV162" s="113"/>
      <c r="HWW162" s="113"/>
      <c r="HWX162" s="113"/>
      <c r="HWY162" s="113"/>
      <c r="HWZ162" s="113"/>
      <c r="HXA162" s="113"/>
      <c r="HXB162" s="113"/>
      <c r="HXC162" s="113"/>
      <c r="HXD162" s="113"/>
      <c r="HXE162" s="113"/>
      <c r="HXF162" s="113"/>
      <c r="HXG162" s="113"/>
      <c r="HXH162" s="113"/>
      <c r="HXI162" s="113"/>
      <c r="HXJ162" s="113"/>
      <c r="HXK162" s="113"/>
      <c r="HXL162" s="113"/>
      <c r="HXM162" s="113"/>
      <c r="HXN162" s="113"/>
      <c r="HXO162" s="113"/>
      <c r="HXP162" s="113"/>
      <c r="HXQ162" s="113"/>
      <c r="HXR162" s="113"/>
      <c r="HXS162" s="113"/>
      <c r="HXT162" s="113"/>
      <c r="HXU162" s="113"/>
      <c r="HXV162" s="113"/>
      <c r="HXW162" s="113"/>
      <c r="HXX162" s="113"/>
      <c r="HXY162" s="113"/>
      <c r="HXZ162" s="113"/>
      <c r="HYA162" s="113"/>
      <c r="HYB162" s="113"/>
      <c r="HYC162" s="113"/>
      <c r="HYD162" s="113"/>
      <c r="HYE162" s="113"/>
      <c r="HYF162" s="113"/>
      <c r="HYG162" s="113"/>
      <c r="HYH162" s="113"/>
      <c r="HYI162" s="113"/>
      <c r="HYJ162" s="113"/>
      <c r="HYK162" s="113"/>
      <c r="HYL162" s="113"/>
      <c r="HYM162" s="113"/>
      <c r="HYN162" s="113"/>
      <c r="HYO162" s="113"/>
      <c r="HYP162" s="113"/>
      <c r="HYQ162" s="113"/>
      <c r="HYR162" s="113"/>
      <c r="HYS162" s="113"/>
      <c r="HYT162" s="113"/>
      <c r="HYU162" s="113"/>
      <c r="HYV162" s="113"/>
      <c r="HYW162" s="113"/>
      <c r="HYX162" s="113"/>
      <c r="HYY162" s="113"/>
      <c r="HYZ162" s="113"/>
      <c r="HZA162" s="113"/>
      <c r="HZB162" s="113"/>
      <c r="HZC162" s="113"/>
      <c r="HZD162" s="113"/>
      <c r="HZE162" s="113"/>
      <c r="HZF162" s="113"/>
      <c r="HZG162" s="113"/>
      <c r="HZH162" s="113"/>
      <c r="HZI162" s="113"/>
      <c r="HZJ162" s="113"/>
      <c r="HZK162" s="113"/>
      <c r="HZL162" s="113"/>
      <c r="HZM162" s="113"/>
      <c r="HZN162" s="113"/>
      <c r="HZO162" s="113"/>
      <c r="HZP162" s="113"/>
      <c r="HZQ162" s="113"/>
      <c r="HZR162" s="113"/>
      <c r="HZS162" s="113"/>
      <c r="HZT162" s="113"/>
      <c r="HZU162" s="113"/>
      <c r="HZV162" s="113"/>
      <c r="HZW162" s="113"/>
      <c r="HZX162" s="113"/>
      <c r="HZY162" s="113"/>
      <c r="HZZ162" s="113"/>
      <c r="IAA162" s="113"/>
      <c r="IAB162" s="113"/>
      <c r="IAC162" s="113"/>
      <c r="IAD162" s="113"/>
      <c r="IAE162" s="113"/>
      <c r="IAF162" s="113"/>
      <c r="IAG162" s="113"/>
      <c r="IAH162" s="113"/>
      <c r="IAI162" s="113"/>
      <c r="IAJ162" s="113"/>
      <c r="IAK162" s="113"/>
      <c r="IAL162" s="113"/>
      <c r="IAM162" s="113"/>
      <c r="IAN162" s="113"/>
      <c r="IAO162" s="113"/>
      <c r="IAP162" s="113"/>
      <c r="IAQ162" s="113"/>
      <c r="IAR162" s="113"/>
      <c r="IAS162" s="113"/>
      <c r="IAT162" s="113"/>
      <c r="IAU162" s="113"/>
      <c r="IAV162" s="113"/>
      <c r="IAW162" s="113"/>
      <c r="IAX162" s="113"/>
      <c r="IAY162" s="113"/>
      <c r="IAZ162" s="113"/>
      <c r="IBA162" s="113"/>
      <c r="IBB162" s="113"/>
      <c r="IBC162" s="113"/>
      <c r="IBD162" s="113"/>
      <c r="IBE162" s="113"/>
      <c r="IBF162" s="113"/>
      <c r="IBG162" s="113"/>
      <c r="IBH162" s="113"/>
      <c r="IBI162" s="113"/>
      <c r="IBJ162" s="113"/>
      <c r="IBK162" s="113"/>
      <c r="IBL162" s="113"/>
      <c r="IBM162" s="113"/>
      <c r="IBN162" s="113"/>
      <c r="IBO162" s="113"/>
      <c r="IBP162" s="113"/>
      <c r="IBQ162" s="113"/>
      <c r="IBR162" s="113"/>
      <c r="IBS162" s="113"/>
      <c r="IBT162" s="113"/>
      <c r="IBU162" s="113"/>
      <c r="IBV162" s="113"/>
      <c r="IBW162" s="113"/>
      <c r="IBX162" s="113"/>
      <c r="IBY162" s="113"/>
      <c r="IBZ162" s="113"/>
      <c r="ICA162" s="113"/>
      <c r="ICB162" s="113"/>
      <c r="ICC162" s="113"/>
      <c r="ICD162" s="113"/>
      <c r="ICE162" s="113"/>
      <c r="ICF162" s="113"/>
      <c r="ICG162" s="113"/>
      <c r="ICH162" s="113"/>
      <c r="ICI162" s="113"/>
      <c r="ICJ162" s="113"/>
      <c r="ICK162" s="113"/>
      <c r="ICL162" s="113"/>
      <c r="ICM162" s="113"/>
      <c r="ICN162" s="113"/>
      <c r="ICO162" s="113"/>
      <c r="ICP162" s="113"/>
      <c r="ICQ162" s="113"/>
      <c r="ICR162" s="113"/>
      <c r="ICS162" s="113"/>
      <c r="ICT162" s="113"/>
      <c r="ICU162" s="113"/>
      <c r="ICV162" s="113"/>
      <c r="ICW162" s="113"/>
      <c r="ICX162" s="113"/>
      <c r="ICY162" s="113"/>
      <c r="ICZ162" s="113"/>
      <c r="IDA162" s="113"/>
      <c r="IDB162" s="113"/>
      <c r="IDC162" s="113"/>
      <c r="IDD162" s="113"/>
      <c r="IDE162" s="113"/>
      <c r="IDF162" s="113"/>
      <c r="IDG162" s="113"/>
      <c r="IDH162" s="113"/>
      <c r="IDI162" s="113"/>
      <c r="IDJ162" s="113"/>
      <c r="IDK162" s="113"/>
      <c r="IDL162" s="113"/>
      <c r="IDM162" s="113"/>
      <c r="IDN162" s="113"/>
      <c r="IDO162" s="113"/>
      <c r="IDP162" s="113"/>
      <c r="IDQ162" s="113"/>
      <c r="IDR162" s="113"/>
      <c r="IDS162" s="113"/>
      <c r="IDT162" s="113"/>
      <c r="IDU162" s="113"/>
      <c r="IDV162" s="113"/>
      <c r="IDW162" s="113"/>
      <c r="IDX162" s="113"/>
      <c r="IDY162" s="113"/>
      <c r="IDZ162" s="113"/>
      <c r="IEA162" s="113"/>
      <c r="IEB162" s="113"/>
      <c r="IEC162" s="113"/>
      <c r="IED162" s="113"/>
      <c r="IEE162" s="113"/>
      <c r="IEF162" s="113"/>
      <c r="IEG162" s="113"/>
      <c r="IEH162" s="113"/>
      <c r="IEI162" s="113"/>
      <c r="IEJ162" s="113"/>
      <c r="IEK162" s="113"/>
      <c r="IEL162" s="113"/>
      <c r="IEM162" s="113"/>
      <c r="IEN162" s="113"/>
      <c r="IEO162" s="113"/>
      <c r="IEP162" s="113"/>
      <c r="IEQ162" s="113"/>
      <c r="IER162" s="113"/>
      <c r="IES162" s="113"/>
      <c r="IET162" s="113"/>
      <c r="IEU162" s="113"/>
      <c r="IEV162" s="113"/>
      <c r="IEW162" s="113"/>
      <c r="IEX162" s="113"/>
      <c r="IEY162" s="113"/>
      <c r="IEZ162" s="113"/>
      <c r="IFA162" s="113"/>
      <c r="IFB162" s="113"/>
      <c r="IFC162" s="113"/>
      <c r="IFD162" s="113"/>
      <c r="IFE162" s="113"/>
      <c r="IFF162" s="113"/>
      <c r="IFG162" s="113"/>
      <c r="IFH162" s="113"/>
      <c r="IFI162" s="113"/>
      <c r="IFJ162" s="113"/>
      <c r="IFK162" s="113"/>
      <c r="IFL162" s="113"/>
      <c r="IFM162" s="113"/>
      <c r="IFN162" s="113"/>
      <c r="IFO162" s="113"/>
      <c r="IFP162" s="113"/>
      <c r="IFQ162" s="113"/>
      <c r="IFR162" s="113"/>
      <c r="IFS162" s="113"/>
      <c r="IFT162" s="113"/>
      <c r="IFU162" s="113"/>
      <c r="IFV162" s="113"/>
      <c r="IFW162" s="113"/>
      <c r="IFX162" s="113"/>
      <c r="IFY162" s="113"/>
      <c r="IFZ162" s="113"/>
      <c r="IGA162" s="113"/>
      <c r="IGB162" s="113"/>
      <c r="IGC162" s="113"/>
      <c r="IGD162" s="113"/>
      <c r="IGE162" s="113"/>
      <c r="IGF162" s="113"/>
      <c r="IGG162" s="113"/>
      <c r="IGH162" s="113"/>
      <c r="IGI162" s="113"/>
      <c r="IGJ162" s="113"/>
      <c r="IGK162" s="113"/>
      <c r="IGL162" s="113"/>
      <c r="IGM162" s="113"/>
      <c r="IGN162" s="113"/>
      <c r="IGO162" s="113"/>
      <c r="IGP162" s="113"/>
      <c r="IGQ162" s="113"/>
      <c r="IGR162" s="113"/>
      <c r="IGS162" s="113"/>
      <c r="IGT162" s="113"/>
      <c r="IGU162" s="113"/>
      <c r="IGV162" s="113"/>
      <c r="IGW162" s="113"/>
      <c r="IGX162" s="113"/>
      <c r="IGY162" s="113"/>
      <c r="IGZ162" s="113"/>
      <c r="IHA162" s="113"/>
      <c r="IHB162" s="113"/>
      <c r="IHC162" s="113"/>
      <c r="IHD162" s="113"/>
      <c r="IHE162" s="113"/>
      <c r="IHF162" s="113"/>
      <c r="IHG162" s="113"/>
      <c r="IHH162" s="113"/>
      <c r="IHI162" s="113"/>
      <c r="IHJ162" s="113"/>
      <c r="IHK162" s="113"/>
      <c r="IHL162" s="113"/>
      <c r="IHM162" s="113"/>
      <c r="IHN162" s="113"/>
      <c r="IHO162" s="113"/>
      <c r="IHP162" s="113"/>
      <c r="IHQ162" s="113"/>
      <c r="IHR162" s="113"/>
      <c r="IHS162" s="113"/>
      <c r="IHT162" s="113"/>
      <c r="IHU162" s="113"/>
      <c r="IHV162" s="113"/>
      <c r="IHW162" s="113"/>
      <c r="IHX162" s="113"/>
      <c r="IHY162" s="113"/>
      <c r="IHZ162" s="113"/>
      <c r="IIA162" s="113"/>
      <c r="IIB162" s="113"/>
      <c r="IIC162" s="113"/>
      <c r="IID162" s="113"/>
      <c r="IIE162" s="113"/>
      <c r="IIF162" s="113"/>
      <c r="IIG162" s="113"/>
      <c r="IIH162" s="113"/>
      <c r="III162" s="113"/>
      <c r="IIJ162" s="113"/>
      <c r="IIK162" s="113"/>
      <c r="IIL162" s="113"/>
      <c r="IIM162" s="113"/>
      <c r="IIN162" s="113"/>
      <c r="IIO162" s="113"/>
      <c r="IIP162" s="113"/>
      <c r="IIQ162" s="113"/>
      <c r="IIR162" s="113"/>
      <c r="IIS162" s="113"/>
      <c r="IIT162" s="113"/>
      <c r="IIU162" s="113"/>
      <c r="IIV162" s="113"/>
      <c r="IIW162" s="113"/>
      <c r="IIX162" s="113"/>
      <c r="IIY162" s="113"/>
      <c r="IIZ162" s="113"/>
      <c r="IJA162" s="113"/>
      <c r="IJB162" s="113"/>
      <c r="IJC162" s="113"/>
      <c r="IJD162" s="113"/>
      <c r="IJE162" s="113"/>
      <c r="IJF162" s="113"/>
      <c r="IJG162" s="113"/>
      <c r="IJH162" s="113"/>
      <c r="IJI162" s="113"/>
      <c r="IJJ162" s="113"/>
      <c r="IJK162" s="113"/>
      <c r="IJL162" s="113"/>
      <c r="IJM162" s="113"/>
      <c r="IJN162" s="113"/>
      <c r="IJO162" s="113"/>
      <c r="IJP162" s="113"/>
      <c r="IJQ162" s="113"/>
      <c r="IJR162" s="113"/>
      <c r="IJS162" s="113"/>
      <c r="IJT162" s="113"/>
      <c r="IJU162" s="113"/>
      <c r="IJV162" s="113"/>
      <c r="IJW162" s="113"/>
      <c r="IJX162" s="113"/>
      <c r="IJY162" s="113"/>
      <c r="IJZ162" s="113"/>
      <c r="IKA162" s="113"/>
      <c r="IKB162" s="113"/>
      <c r="IKC162" s="113"/>
      <c r="IKD162" s="113"/>
      <c r="IKE162" s="113"/>
      <c r="IKF162" s="113"/>
      <c r="IKG162" s="113"/>
      <c r="IKH162" s="113"/>
      <c r="IKI162" s="113"/>
      <c r="IKJ162" s="113"/>
      <c r="IKK162" s="113"/>
      <c r="IKL162" s="113"/>
      <c r="IKM162" s="113"/>
      <c r="IKN162" s="113"/>
      <c r="IKO162" s="113"/>
      <c r="IKP162" s="113"/>
      <c r="IKQ162" s="113"/>
      <c r="IKR162" s="113"/>
      <c r="IKS162" s="113"/>
      <c r="IKT162" s="113"/>
      <c r="IKU162" s="113"/>
      <c r="IKV162" s="113"/>
      <c r="IKW162" s="113"/>
      <c r="IKX162" s="113"/>
      <c r="IKY162" s="113"/>
      <c r="IKZ162" s="113"/>
      <c r="ILA162" s="113"/>
      <c r="ILB162" s="113"/>
      <c r="ILC162" s="113"/>
      <c r="ILD162" s="113"/>
      <c r="ILE162" s="113"/>
      <c r="ILF162" s="113"/>
      <c r="ILG162" s="113"/>
      <c r="ILH162" s="113"/>
      <c r="ILI162" s="113"/>
      <c r="ILJ162" s="113"/>
      <c r="ILK162" s="113"/>
      <c r="ILL162" s="113"/>
      <c r="ILM162" s="113"/>
      <c r="ILN162" s="113"/>
      <c r="ILO162" s="113"/>
      <c r="ILP162" s="113"/>
      <c r="ILQ162" s="113"/>
      <c r="ILR162" s="113"/>
      <c r="ILS162" s="113"/>
      <c r="ILT162" s="113"/>
      <c r="ILU162" s="113"/>
      <c r="ILV162" s="113"/>
      <c r="ILW162" s="113"/>
      <c r="ILX162" s="113"/>
      <c r="ILY162" s="113"/>
      <c r="ILZ162" s="113"/>
      <c r="IMA162" s="113"/>
      <c r="IMB162" s="113"/>
      <c r="IMC162" s="113"/>
      <c r="IMD162" s="113"/>
      <c r="IME162" s="113"/>
      <c r="IMF162" s="113"/>
      <c r="IMG162" s="113"/>
      <c r="IMH162" s="113"/>
      <c r="IMI162" s="113"/>
      <c r="IMJ162" s="113"/>
      <c r="IMK162" s="113"/>
      <c r="IML162" s="113"/>
      <c r="IMM162" s="113"/>
      <c r="IMN162" s="113"/>
      <c r="IMO162" s="113"/>
      <c r="IMP162" s="113"/>
      <c r="IMQ162" s="113"/>
      <c r="IMR162" s="113"/>
      <c r="IMS162" s="113"/>
      <c r="IMT162" s="113"/>
      <c r="IMU162" s="113"/>
      <c r="IMV162" s="113"/>
      <c r="IMW162" s="113"/>
      <c r="IMX162" s="113"/>
      <c r="IMY162" s="113"/>
      <c r="IMZ162" s="113"/>
      <c r="INA162" s="113"/>
      <c r="INB162" s="113"/>
      <c r="INC162" s="113"/>
      <c r="IND162" s="113"/>
      <c r="INE162" s="113"/>
      <c r="INF162" s="113"/>
      <c r="ING162" s="113"/>
      <c r="INH162" s="113"/>
      <c r="INI162" s="113"/>
      <c r="INJ162" s="113"/>
      <c r="INK162" s="113"/>
      <c r="INL162" s="113"/>
      <c r="INM162" s="113"/>
      <c r="INN162" s="113"/>
      <c r="INO162" s="113"/>
      <c r="INP162" s="113"/>
      <c r="INQ162" s="113"/>
      <c r="INR162" s="113"/>
      <c r="INS162" s="113"/>
      <c r="INT162" s="113"/>
      <c r="INU162" s="113"/>
      <c r="INV162" s="113"/>
      <c r="INW162" s="113"/>
      <c r="INX162" s="113"/>
      <c r="INY162" s="113"/>
      <c r="INZ162" s="113"/>
      <c r="IOA162" s="113"/>
      <c r="IOB162" s="113"/>
      <c r="IOC162" s="113"/>
      <c r="IOD162" s="113"/>
      <c r="IOE162" s="113"/>
      <c r="IOF162" s="113"/>
      <c r="IOG162" s="113"/>
      <c r="IOH162" s="113"/>
      <c r="IOI162" s="113"/>
      <c r="IOJ162" s="113"/>
      <c r="IOK162" s="113"/>
      <c r="IOL162" s="113"/>
      <c r="IOM162" s="113"/>
      <c r="ION162" s="113"/>
      <c r="IOO162" s="113"/>
      <c r="IOP162" s="113"/>
      <c r="IOQ162" s="113"/>
      <c r="IOR162" s="113"/>
      <c r="IOS162" s="113"/>
      <c r="IOT162" s="113"/>
      <c r="IOU162" s="113"/>
      <c r="IOV162" s="113"/>
      <c r="IOW162" s="113"/>
      <c r="IOX162" s="113"/>
      <c r="IOY162" s="113"/>
      <c r="IOZ162" s="113"/>
      <c r="IPA162" s="113"/>
      <c r="IPB162" s="113"/>
      <c r="IPC162" s="113"/>
      <c r="IPD162" s="113"/>
      <c r="IPE162" s="113"/>
      <c r="IPF162" s="113"/>
      <c r="IPG162" s="113"/>
      <c r="IPH162" s="113"/>
      <c r="IPI162" s="113"/>
      <c r="IPJ162" s="113"/>
      <c r="IPK162" s="113"/>
      <c r="IPL162" s="113"/>
      <c r="IPM162" s="113"/>
      <c r="IPN162" s="113"/>
      <c r="IPO162" s="113"/>
      <c r="IPP162" s="113"/>
      <c r="IPQ162" s="113"/>
      <c r="IPR162" s="113"/>
      <c r="IPS162" s="113"/>
      <c r="IPT162" s="113"/>
      <c r="IPU162" s="113"/>
      <c r="IPV162" s="113"/>
      <c r="IPW162" s="113"/>
      <c r="IPX162" s="113"/>
      <c r="IPY162" s="113"/>
      <c r="IPZ162" s="113"/>
      <c r="IQA162" s="113"/>
      <c r="IQB162" s="113"/>
      <c r="IQC162" s="113"/>
      <c r="IQD162" s="113"/>
      <c r="IQE162" s="113"/>
      <c r="IQF162" s="113"/>
      <c r="IQG162" s="113"/>
      <c r="IQH162" s="113"/>
      <c r="IQI162" s="113"/>
      <c r="IQJ162" s="113"/>
      <c r="IQK162" s="113"/>
      <c r="IQL162" s="113"/>
      <c r="IQM162" s="113"/>
      <c r="IQN162" s="113"/>
      <c r="IQO162" s="113"/>
      <c r="IQP162" s="113"/>
      <c r="IQQ162" s="113"/>
      <c r="IQR162" s="113"/>
      <c r="IQS162" s="113"/>
      <c r="IQT162" s="113"/>
      <c r="IQU162" s="113"/>
      <c r="IQV162" s="113"/>
      <c r="IQW162" s="113"/>
      <c r="IQX162" s="113"/>
      <c r="IQY162" s="113"/>
      <c r="IQZ162" s="113"/>
      <c r="IRA162" s="113"/>
      <c r="IRB162" s="113"/>
      <c r="IRC162" s="113"/>
      <c r="IRD162" s="113"/>
      <c r="IRE162" s="113"/>
      <c r="IRF162" s="113"/>
      <c r="IRG162" s="113"/>
      <c r="IRH162" s="113"/>
      <c r="IRI162" s="113"/>
      <c r="IRJ162" s="113"/>
      <c r="IRK162" s="113"/>
      <c r="IRL162" s="113"/>
      <c r="IRM162" s="113"/>
      <c r="IRN162" s="113"/>
      <c r="IRO162" s="113"/>
      <c r="IRP162" s="113"/>
      <c r="IRQ162" s="113"/>
      <c r="IRR162" s="113"/>
      <c r="IRS162" s="113"/>
      <c r="IRT162" s="113"/>
      <c r="IRU162" s="113"/>
      <c r="IRV162" s="113"/>
      <c r="IRW162" s="113"/>
      <c r="IRX162" s="113"/>
      <c r="IRY162" s="113"/>
      <c r="IRZ162" s="113"/>
      <c r="ISA162" s="113"/>
      <c r="ISB162" s="113"/>
      <c r="ISC162" s="113"/>
      <c r="ISD162" s="113"/>
      <c r="ISE162" s="113"/>
      <c r="ISF162" s="113"/>
      <c r="ISG162" s="113"/>
      <c r="ISH162" s="113"/>
      <c r="ISI162" s="113"/>
      <c r="ISJ162" s="113"/>
      <c r="ISK162" s="113"/>
      <c r="ISL162" s="113"/>
      <c r="ISM162" s="113"/>
      <c r="ISN162" s="113"/>
      <c r="ISO162" s="113"/>
      <c r="ISP162" s="113"/>
      <c r="ISQ162" s="113"/>
      <c r="ISR162" s="113"/>
      <c r="ISS162" s="113"/>
      <c r="IST162" s="113"/>
      <c r="ISU162" s="113"/>
      <c r="ISV162" s="113"/>
      <c r="ISW162" s="113"/>
      <c r="ISX162" s="113"/>
      <c r="ISY162" s="113"/>
      <c r="ISZ162" s="113"/>
      <c r="ITA162" s="113"/>
      <c r="ITB162" s="113"/>
      <c r="ITC162" s="113"/>
      <c r="ITD162" s="113"/>
      <c r="ITE162" s="113"/>
      <c r="ITF162" s="113"/>
      <c r="ITG162" s="113"/>
      <c r="ITH162" s="113"/>
      <c r="ITI162" s="113"/>
      <c r="ITJ162" s="113"/>
      <c r="ITK162" s="113"/>
      <c r="ITL162" s="113"/>
      <c r="ITM162" s="113"/>
      <c r="ITN162" s="113"/>
      <c r="ITO162" s="113"/>
      <c r="ITP162" s="113"/>
      <c r="ITQ162" s="113"/>
      <c r="ITR162" s="113"/>
      <c r="ITS162" s="113"/>
      <c r="ITT162" s="113"/>
      <c r="ITU162" s="113"/>
      <c r="ITV162" s="113"/>
      <c r="ITW162" s="113"/>
      <c r="ITX162" s="113"/>
      <c r="ITY162" s="113"/>
      <c r="ITZ162" s="113"/>
      <c r="IUA162" s="113"/>
      <c r="IUB162" s="113"/>
      <c r="IUC162" s="113"/>
      <c r="IUD162" s="113"/>
      <c r="IUE162" s="113"/>
      <c r="IUF162" s="113"/>
      <c r="IUG162" s="113"/>
      <c r="IUH162" s="113"/>
      <c r="IUI162" s="113"/>
      <c r="IUJ162" s="113"/>
      <c r="IUK162" s="113"/>
      <c r="IUL162" s="113"/>
      <c r="IUM162" s="113"/>
      <c r="IUN162" s="113"/>
      <c r="IUO162" s="113"/>
      <c r="IUP162" s="113"/>
      <c r="IUQ162" s="113"/>
      <c r="IUR162" s="113"/>
      <c r="IUS162" s="113"/>
      <c r="IUT162" s="113"/>
      <c r="IUU162" s="113"/>
      <c r="IUV162" s="113"/>
      <c r="IUW162" s="113"/>
      <c r="IUX162" s="113"/>
      <c r="IUY162" s="113"/>
      <c r="IUZ162" s="113"/>
      <c r="IVA162" s="113"/>
      <c r="IVB162" s="113"/>
      <c r="IVC162" s="113"/>
      <c r="IVD162" s="113"/>
      <c r="IVE162" s="113"/>
      <c r="IVF162" s="113"/>
      <c r="IVG162" s="113"/>
      <c r="IVH162" s="113"/>
      <c r="IVI162" s="113"/>
      <c r="IVJ162" s="113"/>
      <c r="IVK162" s="113"/>
      <c r="IVL162" s="113"/>
      <c r="IVM162" s="113"/>
      <c r="IVN162" s="113"/>
      <c r="IVO162" s="113"/>
      <c r="IVP162" s="113"/>
      <c r="IVQ162" s="113"/>
      <c r="IVR162" s="113"/>
      <c r="IVS162" s="113"/>
      <c r="IVT162" s="113"/>
      <c r="IVU162" s="113"/>
      <c r="IVV162" s="113"/>
      <c r="IVW162" s="113"/>
      <c r="IVX162" s="113"/>
      <c r="IVY162" s="113"/>
      <c r="IVZ162" s="113"/>
      <c r="IWA162" s="113"/>
      <c r="IWB162" s="113"/>
      <c r="IWC162" s="113"/>
      <c r="IWD162" s="113"/>
      <c r="IWE162" s="113"/>
      <c r="IWF162" s="113"/>
      <c r="IWG162" s="113"/>
      <c r="IWH162" s="113"/>
      <c r="IWI162" s="113"/>
      <c r="IWJ162" s="113"/>
      <c r="IWK162" s="113"/>
      <c r="IWL162" s="113"/>
      <c r="IWM162" s="113"/>
      <c r="IWN162" s="113"/>
      <c r="IWO162" s="113"/>
      <c r="IWP162" s="113"/>
      <c r="IWQ162" s="113"/>
      <c r="IWR162" s="113"/>
      <c r="IWS162" s="113"/>
      <c r="IWT162" s="113"/>
      <c r="IWU162" s="113"/>
      <c r="IWV162" s="113"/>
      <c r="IWW162" s="113"/>
      <c r="IWX162" s="113"/>
      <c r="IWY162" s="113"/>
      <c r="IWZ162" s="113"/>
      <c r="IXA162" s="113"/>
      <c r="IXB162" s="113"/>
      <c r="IXC162" s="113"/>
      <c r="IXD162" s="113"/>
      <c r="IXE162" s="113"/>
      <c r="IXF162" s="113"/>
      <c r="IXG162" s="113"/>
      <c r="IXH162" s="113"/>
      <c r="IXI162" s="113"/>
      <c r="IXJ162" s="113"/>
      <c r="IXK162" s="113"/>
      <c r="IXL162" s="113"/>
      <c r="IXM162" s="113"/>
      <c r="IXN162" s="113"/>
      <c r="IXO162" s="113"/>
      <c r="IXP162" s="113"/>
      <c r="IXQ162" s="113"/>
      <c r="IXR162" s="113"/>
      <c r="IXS162" s="113"/>
      <c r="IXT162" s="113"/>
      <c r="IXU162" s="113"/>
      <c r="IXV162" s="113"/>
      <c r="IXW162" s="113"/>
      <c r="IXX162" s="113"/>
      <c r="IXY162" s="113"/>
      <c r="IXZ162" s="113"/>
      <c r="IYA162" s="113"/>
      <c r="IYB162" s="113"/>
      <c r="IYC162" s="113"/>
      <c r="IYD162" s="113"/>
      <c r="IYE162" s="113"/>
      <c r="IYF162" s="113"/>
      <c r="IYG162" s="113"/>
      <c r="IYH162" s="113"/>
      <c r="IYI162" s="113"/>
      <c r="IYJ162" s="113"/>
      <c r="IYK162" s="113"/>
      <c r="IYL162" s="113"/>
      <c r="IYM162" s="113"/>
      <c r="IYN162" s="113"/>
      <c r="IYO162" s="113"/>
      <c r="IYP162" s="113"/>
      <c r="IYQ162" s="113"/>
      <c r="IYR162" s="113"/>
      <c r="IYS162" s="113"/>
      <c r="IYT162" s="113"/>
      <c r="IYU162" s="113"/>
      <c r="IYV162" s="113"/>
      <c r="IYW162" s="113"/>
      <c r="IYX162" s="113"/>
      <c r="IYY162" s="113"/>
      <c r="IYZ162" s="113"/>
      <c r="IZA162" s="113"/>
      <c r="IZB162" s="113"/>
      <c r="IZC162" s="113"/>
      <c r="IZD162" s="113"/>
      <c r="IZE162" s="113"/>
      <c r="IZF162" s="113"/>
      <c r="IZG162" s="113"/>
      <c r="IZH162" s="113"/>
      <c r="IZI162" s="113"/>
      <c r="IZJ162" s="113"/>
      <c r="IZK162" s="113"/>
      <c r="IZL162" s="113"/>
      <c r="IZM162" s="113"/>
      <c r="IZN162" s="113"/>
      <c r="IZO162" s="113"/>
      <c r="IZP162" s="113"/>
      <c r="IZQ162" s="113"/>
      <c r="IZR162" s="113"/>
      <c r="IZS162" s="113"/>
      <c r="IZT162" s="113"/>
      <c r="IZU162" s="113"/>
      <c r="IZV162" s="113"/>
      <c r="IZW162" s="113"/>
      <c r="IZX162" s="113"/>
      <c r="IZY162" s="113"/>
      <c r="IZZ162" s="113"/>
      <c r="JAA162" s="113"/>
      <c r="JAB162" s="113"/>
      <c r="JAC162" s="113"/>
      <c r="JAD162" s="113"/>
      <c r="JAE162" s="113"/>
      <c r="JAF162" s="113"/>
      <c r="JAG162" s="113"/>
      <c r="JAH162" s="113"/>
      <c r="JAI162" s="113"/>
      <c r="JAJ162" s="113"/>
      <c r="JAK162" s="113"/>
      <c r="JAL162" s="113"/>
      <c r="JAM162" s="113"/>
      <c r="JAN162" s="113"/>
      <c r="JAO162" s="113"/>
      <c r="JAP162" s="113"/>
      <c r="JAQ162" s="113"/>
      <c r="JAR162" s="113"/>
      <c r="JAS162" s="113"/>
      <c r="JAT162" s="113"/>
      <c r="JAU162" s="113"/>
      <c r="JAV162" s="113"/>
      <c r="JAW162" s="113"/>
      <c r="JAX162" s="113"/>
      <c r="JAY162" s="113"/>
      <c r="JAZ162" s="113"/>
      <c r="JBA162" s="113"/>
      <c r="JBB162" s="113"/>
      <c r="JBC162" s="113"/>
      <c r="JBD162" s="113"/>
      <c r="JBE162" s="113"/>
      <c r="JBF162" s="113"/>
      <c r="JBG162" s="113"/>
      <c r="JBH162" s="113"/>
      <c r="JBI162" s="113"/>
      <c r="JBJ162" s="113"/>
      <c r="JBK162" s="113"/>
      <c r="JBL162" s="113"/>
      <c r="JBM162" s="113"/>
      <c r="JBN162" s="113"/>
      <c r="JBO162" s="113"/>
      <c r="JBP162" s="113"/>
      <c r="JBQ162" s="113"/>
      <c r="JBR162" s="113"/>
      <c r="JBS162" s="113"/>
      <c r="JBT162" s="113"/>
      <c r="JBU162" s="113"/>
      <c r="JBV162" s="113"/>
      <c r="JBW162" s="113"/>
      <c r="JBX162" s="113"/>
      <c r="JBY162" s="113"/>
      <c r="JBZ162" s="113"/>
      <c r="JCA162" s="113"/>
      <c r="JCB162" s="113"/>
      <c r="JCC162" s="113"/>
      <c r="JCD162" s="113"/>
      <c r="JCE162" s="113"/>
      <c r="JCF162" s="113"/>
      <c r="JCG162" s="113"/>
      <c r="JCH162" s="113"/>
      <c r="JCI162" s="113"/>
      <c r="JCJ162" s="113"/>
      <c r="JCK162" s="113"/>
      <c r="JCL162" s="113"/>
      <c r="JCM162" s="113"/>
      <c r="JCN162" s="113"/>
      <c r="JCO162" s="113"/>
      <c r="JCP162" s="113"/>
      <c r="JCQ162" s="113"/>
      <c r="JCR162" s="113"/>
      <c r="JCS162" s="113"/>
      <c r="JCT162" s="113"/>
      <c r="JCU162" s="113"/>
      <c r="JCV162" s="113"/>
      <c r="JCW162" s="113"/>
      <c r="JCX162" s="113"/>
      <c r="JCY162" s="113"/>
      <c r="JCZ162" s="113"/>
      <c r="JDA162" s="113"/>
      <c r="JDB162" s="113"/>
      <c r="JDC162" s="113"/>
      <c r="JDD162" s="113"/>
      <c r="JDE162" s="113"/>
      <c r="JDF162" s="113"/>
      <c r="JDG162" s="113"/>
      <c r="JDH162" s="113"/>
      <c r="JDI162" s="113"/>
      <c r="JDJ162" s="113"/>
      <c r="JDK162" s="113"/>
      <c r="JDL162" s="113"/>
      <c r="JDM162" s="113"/>
      <c r="JDN162" s="113"/>
      <c r="JDO162" s="113"/>
      <c r="JDP162" s="113"/>
      <c r="JDQ162" s="113"/>
      <c r="JDR162" s="113"/>
      <c r="JDS162" s="113"/>
      <c r="JDT162" s="113"/>
      <c r="JDU162" s="113"/>
      <c r="JDV162" s="113"/>
      <c r="JDW162" s="113"/>
      <c r="JDX162" s="113"/>
      <c r="JDY162" s="113"/>
      <c r="JDZ162" s="113"/>
      <c r="JEA162" s="113"/>
      <c r="JEB162" s="113"/>
      <c r="JEC162" s="113"/>
      <c r="JED162" s="113"/>
      <c r="JEE162" s="113"/>
      <c r="JEF162" s="113"/>
      <c r="JEG162" s="113"/>
      <c r="JEH162" s="113"/>
      <c r="JEI162" s="113"/>
      <c r="JEJ162" s="113"/>
      <c r="JEK162" s="113"/>
      <c r="JEL162" s="113"/>
      <c r="JEM162" s="113"/>
      <c r="JEN162" s="113"/>
      <c r="JEO162" s="113"/>
      <c r="JEP162" s="113"/>
      <c r="JEQ162" s="113"/>
      <c r="JER162" s="113"/>
      <c r="JES162" s="113"/>
      <c r="JET162" s="113"/>
      <c r="JEU162" s="113"/>
      <c r="JEV162" s="113"/>
      <c r="JEW162" s="113"/>
      <c r="JEX162" s="113"/>
      <c r="JEY162" s="113"/>
      <c r="JEZ162" s="113"/>
      <c r="JFA162" s="113"/>
      <c r="JFB162" s="113"/>
      <c r="JFC162" s="113"/>
      <c r="JFD162" s="113"/>
      <c r="JFE162" s="113"/>
      <c r="JFF162" s="113"/>
      <c r="JFG162" s="113"/>
      <c r="JFH162" s="113"/>
      <c r="JFI162" s="113"/>
      <c r="JFJ162" s="113"/>
      <c r="JFK162" s="113"/>
      <c r="JFL162" s="113"/>
      <c r="JFM162" s="113"/>
      <c r="JFN162" s="113"/>
      <c r="JFO162" s="113"/>
      <c r="JFP162" s="113"/>
      <c r="JFQ162" s="113"/>
      <c r="JFR162" s="113"/>
      <c r="JFS162" s="113"/>
      <c r="JFT162" s="113"/>
      <c r="JFU162" s="113"/>
      <c r="JFV162" s="113"/>
      <c r="JFW162" s="113"/>
      <c r="JFX162" s="113"/>
      <c r="JFY162" s="113"/>
      <c r="JFZ162" s="113"/>
      <c r="JGA162" s="113"/>
      <c r="JGB162" s="113"/>
      <c r="JGC162" s="113"/>
      <c r="JGD162" s="113"/>
      <c r="JGE162" s="113"/>
      <c r="JGF162" s="113"/>
      <c r="JGG162" s="113"/>
      <c r="JGH162" s="113"/>
      <c r="JGI162" s="113"/>
      <c r="JGJ162" s="113"/>
      <c r="JGK162" s="113"/>
      <c r="JGL162" s="113"/>
      <c r="JGM162" s="113"/>
      <c r="JGN162" s="113"/>
      <c r="JGO162" s="113"/>
      <c r="JGP162" s="113"/>
      <c r="JGQ162" s="113"/>
      <c r="JGR162" s="113"/>
      <c r="JGS162" s="113"/>
      <c r="JGT162" s="113"/>
      <c r="JGU162" s="113"/>
      <c r="JGV162" s="113"/>
      <c r="JGW162" s="113"/>
      <c r="JGX162" s="113"/>
      <c r="JGY162" s="113"/>
      <c r="JGZ162" s="113"/>
      <c r="JHA162" s="113"/>
      <c r="JHB162" s="113"/>
      <c r="JHC162" s="113"/>
      <c r="JHD162" s="113"/>
      <c r="JHE162" s="113"/>
      <c r="JHF162" s="113"/>
      <c r="JHG162" s="113"/>
      <c r="JHH162" s="113"/>
      <c r="JHI162" s="113"/>
      <c r="JHJ162" s="113"/>
      <c r="JHK162" s="113"/>
      <c r="JHL162" s="113"/>
      <c r="JHM162" s="113"/>
      <c r="JHN162" s="113"/>
      <c r="JHO162" s="113"/>
      <c r="JHP162" s="113"/>
      <c r="JHQ162" s="113"/>
      <c r="JHR162" s="113"/>
      <c r="JHS162" s="113"/>
      <c r="JHT162" s="113"/>
      <c r="JHU162" s="113"/>
      <c r="JHV162" s="113"/>
      <c r="JHW162" s="113"/>
      <c r="JHX162" s="113"/>
      <c r="JHY162" s="113"/>
      <c r="JHZ162" s="113"/>
      <c r="JIA162" s="113"/>
      <c r="JIB162" s="113"/>
      <c r="JIC162" s="113"/>
      <c r="JID162" s="113"/>
      <c r="JIE162" s="113"/>
      <c r="JIF162" s="113"/>
      <c r="JIG162" s="113"/>
      <c r="JIH162" s="113"/>
      <c r="JII162" s="113"/>
      <c r="JIJ162" s="113"/>
      <c r="JIK162" s="113"/>
      <c r="JIL162" s="113"/>
      <c r="JIM162" s="113"/>
      <c r="JIN162" s="113"/>
      <c r="JIO162" s="113"/>
      <c r="JIP162" s="113"/>
      <c r="JIQ162" s="113"/>
      <c r="JIR162" s="113"/>
      <c r="JIS162" s="113"/>
      <c r="JIT162" s="113"/>
      <c r="JIU162" s="113"/>
      <c r="JIV162" s="113"/>
      <c r="JIW162" s="113"/>
      <c r="JIX162" s="113"/>
      <c r="JIY162" s="113"/>
      <c r="JIZ162" s="113"/>
      <c r="JJA162" s="113"/>
      <c r="JJB162" s="113"/>
      <c r="JJC162" s="113"/>
      <c r="JJD162" s="113"/>
      <c r="JJE162" s="113"/>
      <c r="JJF162" s="113"/>
      <c r="JJG162" s="113"/>
      <c r="JJH162" s="113"/>
      <c r="JJI162" s="113"/>
      <c r="JJJ162" s="113"/>
      <c r="JJK162" s="113"/>
      <c r="JJL162" s="113"/>
      <c r="JJM162" s="113"/>
      <c r="JJN162" s="113"/>
      <c r="JJO162" s="113"/>
      <c r="JJP162" s="113"/>
      <c r="JJQ162" s="113"/>
      <c r="JJR162" s="113"/>
      <c r="JJS162" s="113"/>
      <c r="JJT162" s="113"/>
      <c r="JJU162" s="113"/>
      <c r="JJV162" s="113"/>
      <c r="JJW162" s="113"/>
      <c r="JJX162" s="113"/>
      <c r="JJY162" s="113"/>
      <c r="JJZ162" s="113"/>
      <c r="JKA162" s="113"/>
      <c r="JKB162" s="113"/>
      <c r="JKC162" s="113"/>
      <c r="JKD162" s="113"/>
      <c r="JKE162" s="113"/>
      <c r="JKF162" s="113"/>
      <c r="JKG162" s="113"/>
      <c r="JKH162" s="113"/>
      <c r="JKI162" s="113"/>
      <c r="JKJ162" s="113"/>
      <c r="JKK162" s="113"/>
      <c r="JKL162" s="113"/>
      <c r="JKM162" s="113"/>
      <c r="JKN162" s="113"/>
      <c r="JKO162" s="113"/>
      <c r="JKP162" s="113"/>
      <c r="JKQ162" s="113"/>
      <c r="JKR162" s="113"/>
      <c r="JKS162" s="113"/>
      <c r="JKT162" s="113"/>
      <c r="JKU162" s="113"/>
      <c r="JKV162" s="113"/>
      <c r="JKW162" s="113"/>
      <c r="JKX162" s="113"/>
      <c r="JKY162" s="113"/>
      <c r="JKZ162" s="113"/>
      <c r="JLA162" s="113"/>
      <c r="JLB162" s="113"/>
      <c r="JLC162" s="113"/>
      <c r="JLD162" s="113"/>
      <c r="JLE162" s="113"/>
      <c r="JLF162" s="113"/>
      <c r="JLG162" s="113"/>
      <c r="JLH162" s="113"/>
      <c r="JLI162" s="113"/>
      <c r="JLJ162" s="113"/>
      <c r="JLK162" s="113"/>
      <c r="JLL162" s="113"/>
      <c r="JLM162" s="113"/>
      <c r="JLN162" s="113"/>
      <c r="JLO162" s="113"/>
      <c r="JLP162" s="113"/>
      <c r="JLQ162" s="113"/>
      <c r="JLR162" s="113"/>
      <c r="JLS162" s="113"/>
      <c r="JLT162" s="113"/>
      <c r="JLU162" s="113"/>
      <c r="JLV162" s="113"/>
      <c r="JLW162" s="113"/>
      <c r="JLX162" s="113"/>
      <c r="JLY162" s="113"/>
      <c r="JLZ162" s="113"/>
      <c r="JMA162" s="113"/>
      <c r="JMB162" s="113"/>
      <c r="JMC162" s="113"/>
      <c r="JMD162" s="113"/>
      <c r="JME162" s="113"/>
      <c r="JMF162" s="113"/>
      <c r="JMG162" s="113"/>
      <c r="JMH162" s="113"/>
      <c r="JMI162" s="113"/>
      <c r="JMJ162" s="113"/>
      <c r="JMK162" s="113"/>
      <c r="JML162" s="113"/>
      <c r="JMM162" s="113"/>
      <c r="JMN162" s="113"/>
      <c r="JMO162" s="113"/>
      <c r="JMP162" s="113"/>
      <c r="JMQ162" s="113"/>
      <c r="JMR162" s="113"/>
      <c r="JMS162" s="113"/>
      <c r="JMT162" s="113"/>
      <c r="JMU162" s="113"/>
      <c r="JMV162" s="113"/>
      <c r="JMW162" s="113"/>
      <c r="JMX162" s="113"/>
      <c r="JMY162" s="113"/>
      <c r="JMZ162" s="113"/>
      <c r="JNA162" s="113"/>
      <c r="JNB162" s="113"/>
      <c r="JNC162" s="113"/>
      <c r="JND162" s="113"/>
      <c r="JNE162" s="113"/>
      <c r="JNF162" s="113"/>
      <c r="JNG162" s="113"/>
      <c r="JNH162" s="113"/>
      <c r="JNI162" s="113"/>
      <c r="JNJ162" s="113"/>
      <c r="JNK162" s="113"/>
      <c r="JNL162" s="113"/>
      <c r="JNM162" s="113"/>
      <c r="JNN162" s="113"/>
      <c r="JNO162" s="113"/>
      <c r="JNP162" s="113"/>
      <c r="JNQ162" s="113"/>
      <c r="JNR162" s="113"/>
      <c r="JNS162" s="113"/>
      <c r="JNT162" s="113"/>
      <c r="JNU162" s="113"/>
      <c r="JNV162" s="113"/>
      <c r="JNW162" s="113"/>
      <c r="JNX162" s="113"/>
      <c r="JNY162" s="113"/>
      <c r="JNZ162" s="113"/>
      <c r="JOA162" s="113"/>
      <c r="JOB162" s="113"/>
      <c r="JOC162" s="113"/>
      <c r="JOD162" s="113"/>
      <c r="JOE162" s="113"/>
      <c r="JOF162" s="113"/>
      <c r="JOG162" s="113"/>
      <c r="JOH162" s="113"/>
      <c r="JOI162" s="113"/>
      <c r="JOJ162" s="113"/>
      <c r="JOK162" s="113"/>
      <c r="JOL162" s="113"/>
      <c r="JOM162" s="113"/>
      <c r="JON162" s="113"/>
      <c r="JOO162" s="113"/>
      <c r="JOP162" s="113"/>
      <c r="JOQ162" s="113"/>
      <c r="JOR162" s="113"/>
      <c r="JOS162" s="113"/>
      <c r="JOT162" s="113"/>
      <c r="JOU162" s="113"/>
      <c r="JOV162" s="113"/>
      <c r="JOW162" s="113"/>
      <c r="JOX162" s="113"/>
      <c r="JOY162" s="113"/>
      <c r="JOZ162" s="113"/>
      <c r="JPA162" s="113"/>
      <c r="JPB162" s="113"/>
      <c r="JPC162" s="113"/>
      <c r="JPD162" s="113"/>
      <c r="JPE162" s="113"/>
      <c r="JPF162" s="113"/>
      <c r="JPG162" s="113"/>
      <c r="JPH162" s="113"/>
      <c r="JPI162" s="113"/>
      <c r="JPJ162" s="113"/>
      <c r="JPK162" s="113"/>
      <c r="JPL162" s="113"/>
      <c r="JPM162" s="113"/>
      <c r="JPN162" s="113"/>
      <c r="JPO162" s="113"/>
      <c r="JPP162" s="113"/>
      <c r="JPQ162" s="113"/>
      <c r="JPR162" s="113"/>
      <c r="JPS162" s="113"/>
      <c r="JPT162" s="113"/>
      <c r="JPU162" s="113"/>
      <c r="JPV162" s="113"/>
      <c r="JPW162" s="113"/>
      <c r="JPX162" s="113"/>
      <c r="JPY162" s="113"/>
      <c r="JPZ162" s="113"/>
      <c r="JQA162" s="113"/>
      <c r="JQB162" s="113"/>
      <c r="JQC162" s="113"/>
      <c r="JQD162" s="113"/>
      <c r="JQE162" s="113"/>
      <c r="JQF162" s="113"/>
      <c r="JQG162" s="113"/>
      <c r="JQH162" s="113"/>
      <c r="JQI162" s="113"/>
      <c r="JQJ162" s="113"/>
      <c r="JQK162" s="113"/>
      <c r="JQL162" s="113"/>
      <c r="JQM162" s="113"/>
      <c r="JQN162" s="113"/>
      <c r="JQO162" s="113"/>
      <c r="JQP162" s="113"/>
      <c r="JQQ162" s="113"/>
      <c r="JQR162" s="113"/>
      <c r="JQS162" s="113"/>
      <c r="JQT162" s="113"/>
      <c r="JQU162" s="113"/>
      <c r="JQV162" s="113"/>
      <c r="JQW162" s="113"/>
      <c r="JQX162" s="113"/>
      <c r="JQY162" s="113"/>
      <c r="JQZ162" s="113"/>
      <c r="JRA162" s="113"/>
      <c r="JRB162" s="113"/>
      <c r="JRC162" s="113"/>
      <c r="JRD162" s="113"/>
      <c r="JRE162" s="113"/>
      <c r="JRF162" s="113"/>
      <c r="JRG162" s="113"/>
      <c r="JRH162" s="113"/>
      <c r="JRI162" s="113"/>
      <c r="JRJ162" s="113"/>
      <c r="JRK162" s="113"/>
      <c r="JRL162" s="113"/>
      <c r="JRM162" s="113"/>
      <c r="JRN162" s="113"/>
      <c r="JRO162" s="113"/>
      <c r="JRP162" s="113"/>
      <c r="JRQ162" s="113"/>
      <c r="JRR162" s="113"/>
      <c r="JRS162" s="113"/>
      <c r="JRT162" s="113"/>
      <c r="JRU162" s="113"/>
      <c r="JRV162" s="113"/>
      <c r="JRW162" s="113"/>
      <c r="JRX162" s="113"/>
      <c r="JRY162" s="113"/>
      <c r="JRZ162" s="113"/>
      <c r="JSA162" s="113"/>
      <c r="JSB162" s="113"/>
      <c r="JSC162" s="113"/>
      <c r="JSD162" s="113"/>
      <c r="JSE162" s="113"/>
      <c r="JSF162" s="113"/>
      <c r="JSG162" s="113"/>
      <c r="JSH162" s="113"/>
      <c r="JSI162" s="113"/>
      <c r="JSJ162" s="113"/>
      <c r="JSK162" s="113"/>
      <c r="JSL162" s="113"/>
      <c r="JSM162" s="113"/>
      <c r="JSN162" s="113"/>
      <c r="JSO162" s="113"/>
      <c r="JSP162" s="113"/>
      <c r="JSQ162" s="113"/>
      <c r="JSR162" s="113"/>
      <c r="JSS162" s="113"/>
      <c r="JST162" s="113"/>
      <c r="JSU162" s="113"/>
      <c r="JSV162" s="113"/>
      <c r="JSW162" s="113"/>
      <c r="JSX162" s="113"/>
      <c r="JSY162" s="113"/>
      <c r="JSZ162" s="113"/>
      <c r="JTA162" s="113"/>
      <c r="JTB162" s="113"/>
      <c r="JTC162" s="113"/>
      <c r="JTD162" s="113"/>
      <c r="JTE162" s="113"/>
      <c r="JTF162" s="113"/>
      <c r="JTG162" s="113"/>
      <c r="JTH162" s="113"/>
      <c r="JTI162" s="113"/>
      <c r="JTJ162" s="113"/>
      <c r="JTK162" s="113"/>
      <c r="JTL162" s="113"/>
      <c r="JTM162" s="113"/>
      <c r="JTN162" s="113"/>
      <c r="JTO162" s="113"/>
      <c r="JTP162" s="113"/>
      <c r="JTQ162" s="113"/>
      <c r="JTR162" s="113"/>
      <c r="JTS162" s="113"/>
      <c r="JTT162" s="113"/>
      <c r="JTU162" s="113"/>
      <c r="JTV162" s="113"/>
      <c r="JTW162" s="113"/>
      <c r="JTX162" s="113"/>
      <c r="JTY162" s="113"/>
      <c r="JTZ162" s="113"/>
      <c r="JUA162" s="113"/>
      <c r="JUB162" s="113"/>
      <c r="JUC162" s="113"/>
      <c r="JUD162" s="113"/>
      <c r="JUE162" s="113"/>
      <c r="JUF162" s="113"/>
      <c r="JUG162" s="113"/>
      <c r="JUH162" s="113"/>
      <c r="JUI162" s="113"/>
      <c r="JUJ162" s="113"/>
      <c r="JUK162" s="113"/>
      <c r="JUL162" s="113"/>
      <c r="JUM162" s="113"/>
      <c r="JUN162" s="113"/>
      <c r="JUO162" s="113"/>
      <c r="JUP162" s="113"/>
      <c r="JUQ162" s="113"/>
      <c r="JUR162" s="113"/>
      <c r="JUS162" s="113"/>
      <c r="JUT162" s="113"/>
      <c r="JUU162" s="113"/>
      <c r="JUV162" s="113"/>
      <c r="JUW162" s="113"/>
      <c r="JUX162" s="113"/>
      <c r="JUY162" s="113"/>
      <c r="JUZ162" s="113"/>
      <c r="JVA162" s="113"/>
      <c r="JVB162" s="113"/>
      <c r="JVC162" s="113"/>
      <c r="JVD162" s="113"/>
      <c r="JVE162" s="113"/>
      <c r="JVF162" s="113"/>
      <c r="JVG162" s="113"/>
      <c r="JVH162" s="113"/>
      <c r="JVI162" s="113"/>
      <c r="JVJ162" s="113"/>
      <c r="JVK162" s="113"/>
      <c r="JVL162" s="113"/>
      <c r="JVM162" s="113"/>
      <c r="JVN162" s="113"/>
      <c r="JVO162" s="113"/>
      <c r="JVP162" s="113"/>
      <c r="JVQ162" s="113"/>
      <c r="JVR162" s="113"/>
      <c r="JVS162" s="113"/>
      <c r="JVT162" s="113"/>
      <c r="JVU162" s="113"/>
      <c r="JVV162" s="113"/>
      <c r="JVW162" s="113"/>
      <c r="JVX162" s="113"/>
      <c r="JVY162" s="113"/>
      <c r="JVZ162" s="113"/>
      <c r="JWA162" s="113"/>
      <c r="JWB162" s="113"/>
      <c r="JWC162" s="113"/>
      <c r="JWD162" s="113"/>
      <c r="JWE162" s="113"/>
      <c r="JWF162" s="113"/>
      <c r="JWG162" s="113"/>
      <c r="JWH162" s="113"/>
      <c r="JWI162" s="113"/>
      <c r="JWJ162" s="113"/>
      <c r="JWK162" s="113"/>
      <c r="JWL162" s="113"/>
      <c r="JWM162" s="113"/>
      <c r="JWN162" s="113"/>
      <c r="JWO162" s="113"/>
      <c r="JWP162" s="113"/>
      <c r="JWQ162" s="113"/>
      <c r="JWR162" s="113"/>
      <c r="JWS162" s="113"/>
      <c r="JWT162" s="113"/>
      <c r="JWU162" s="113"/>
      <c r="JWV162" s="113"/>
      <c r="JWW162" s="113"/>
      <c r="JWX162" s="113"/>
      <c r="JWY162" s="113"/>
      <c r="JWZ162" s="113"/>
      <c r="JXA162" s="113"/>
      <c r="JXB162" s="113"/>
      <c r="JXC162" s="113"/>
      <c r="JXD162" s="113"/>
      <c r="JXE162" s="113"/>
      <c r="JXF162" s="113"/>
      <c r="JXG162" s="113"/>
      <c r="JXH162" s="113"/>
      <c r="JXI162" s="113"/>
      <c r="JXJ162" s="113"/>
      <c r="JXK162" s="113"/>
      <c r="JXL162" s="113"/>
      <c r="JXM162" s="113"/>
      <c r="JXN162" s="113"/>
      <c r="JXO162" s="113"/>
      <c r="JXP162" s="113"/>
      <c r="JXQ162" s="113"/>
      <c r="JXR162" s="113"/>
      <c r="JXS162" s="113"/>
      <c r="JXT162" s="113"/>
      <c r="JXU162" s="113"/>
      <c r="JXV162" s="113"/>
      <c r="JXW162" s="113"/>
      <c r="JXX162" s="113"/>
      <c r="JXY162" s="113"/>
      <c r="JXZ162" s="113"/>
      <c r="JYA162" s="113"/>
      <c r="JYB162" s="113"/>
      <c r="JYC162" s="113"/>
      <c r="JYD162" s="113"/>
      <c r="JYE162" s="113"/>
      <c r="JYF162" s="113"/>
      <c r="JYG162" s="113"/>
      <c r="JYH162" s="113"/>
      <c r="JYI162" s="113"/>
      <c r="JYJ162" s="113"/>
      <c r="JYK162" s="113"/>
      <c r="JYL162" s="113"/>
      <c r="JYM162" s="113"/>
      <c r="JYN162" s="113"/>
      <c r="JYO162" s="113"/>
      <c r="JYP162" s="113"/>
      <c r="JYQ162" s="113"/>
      <c r="JYR162" s="113"/>
      <c r="JYS162" s="113"/>
      <c r="JYT162" s="113"/>
      <c r="JYU162" s="113"/>
      <c r="JYV162" s="113"/>
      <c r="JYW162" s="113"/>
      <c r="JYX162" s="113"/>
      <c r="JYY162" s="113"/>
      <c r="JYZ162" s="113"/>
      <c r="JZA162" s="113"/>
      <c r="JZB162" s="113"/>
      <c r="JZC162" s="113"/>
      <c r="JZD162" s="113"/>
      <c r="JZE162" s="113"/>
      <c r="JZF162" s="113"/>
      <c r="JZG162" s="113"/>
      <c r="JZH162" s="113"/>
      <c r="JZI162" s="113"/>
      <c r="JZJ162" s="113"/>
      <c r="JZK162" s="113"/>
      <c r="JZL162" s="113"/>
      <c r="JZM162" s="113"/>
      <c r="JZN162" s="113"/>
      <c r="JZO162" s="113"/>
      <c r="JZP162" s="113"/>
      <c r="JZQ162" s="113"/>
      <c r="JZR162" s="113"/>
      <c r="JZS162" s="113"/>
      <c r="JZT162" s="113"/>
      <c r="JZU162" s="113"/>
      <c r="JZV162" s="113"/>
      <c r="JZW162" s="113"/>
      <c r="JZX162" s="113"/>
      <c r="JZY162" s="113"/>
      <c r="JZZ162" s="113"/>
      <c r="KAA162" s="113"/>
      <c r="KAB162" s="113"/>
      <c r="KAC162" s="113"/>
      <c r="KAD162" s="113"/>
      <c r="KAE162" s="113"/>
      <c r="KAF162" s="113"/>
      <c r="KAG162" s="113"/>
      <c r="KAH162" s="113"/>
      <c r="KAI162" s="113"/>
      <c r="KAJ162" s="113"/>
      <c r="KAK162" s="113"/>
      <c r="KAL162" s="113"/>
      <c r="KAM162" s="113"/>
      <c r="KAN162" s="113"/>
      <c r="KAO162" s="113"/>
      <c r="KAP162" s="113"/>
      <c r="KAQ162" s="113"/>
      <c r="KAR162" s="113"/>
      <c r="KAS162" s="113"/>
      <c r="KAT162" s="113"/>
      <c r="KAU162" s="113"/>
      <c r="KAV162" s="113"/>
      <c r="KAW162" s="113"/>
      <c r="KAX162" s="113"/>
      <c r="KAY162" s="113"/>
      <c r="KAZ162" s="113"/>
      <c r="KBA162" s="113"/>
      <c r="KBB162" s="113"/>
      <c r="KBC162" s="113"/>
      <c r="KBD162" s="113"/>
      <c r="KBE162" s="113"/>
      <c r="KBF162" s="113"/>
      <c r="KBG162" s="113"/>
      <c r="KBH162" s="113"/>
      <c r="KBI162" s="113"/>
      <c r="KBJ162" s="113"/>
      <c r="KBK162" s="113"/>
      <c r="KBL162" s="113"/>
      <c r="KBM162" s="113"/>
      <c r="KBN162" s="113"/>
      <c r="KBO162" s="113"/>
      <c r="KBP162" s="113"/>
      <c r="KBQ162" s="113"/>
      <c r="KBR162" s="113"/>
      <c r="KBS162" s="113"/>
      <c r="KBT162" s="113"/>
      <c r="KBU162" s="113"/>
      <c r="KBV162" s="113"/>
      <c r="KBW162" s="113"/>
      <c r="KBX162" s="113"/>
      <c r="KBY162" s="113"/>
      <c r="KBZ162" s="113"/>
      <c r="KCA162" s="113"/>
      <c r="KCB162" s="113"/>
      <c r="KCC162" s="113"/>
      <c r="KCD162" s="113"/>
      <c r="KCE162" s="113"/>
      <c r="KCF162" s="113"/>
      <c r="KCG162" s="113"/>
      <c r="KCH162" s="113"/>
      <c r="KCI162" s="113"/>
      <c r="KCJ162" s="113"/>
      <c r="KCK162" s="113"/>
      <c r="KCL162" s="113"/>
      <c r="KCM162" s="113"/>
      <c r="KCN162" s="113"/>
      <c r="KCO162" s="113"/>
      <c r="KCP162" s="113"/>
      <c r="KCQ162" s="113"/>
      <c r="KCR162" s="113"/>
      <c r="KCS162" s="113"/>
      <c r="KCT162" s="113"/>
      <c r="KCU162" s="113"/>
      <c r="KCV162" s="113"/>
      <c r="KCW162" s="113"/>
      <c r="KCX162" s="113"/>
      <c r="KCY162" s="113"/>
      <c r="KCZ162" s="113"/>
      <c r="KDA162" s="113"/>
      <c r="KDB162" s="113"/>
      <c r="KDC162" s="113"/>
      <c r="KDD162" s="113"/>
      <c r="KDE162" s="113"/>
      <c r="KDF162" s="113"/>
      <c r="KDG162" s="113"/>
      <c r="KDH162" s="113"/>
      <c r="KDI162" s="113"/>
      <c r="KDJ162" s="113"/>
      <c r="KDK162" s="113"/>
      <c r="KDL162" s="113"/>
      <c r="KDM162" s="113"/>
      <c r="KDN162" s="113"/>
      <c r="KDO162" s="113"/>
      <c r="KDP162" s="113"/>
      <c r="KDQ162" s="113"/>
      <c r="KDR162" s="113"/>
      <c r="KDS162" s="113"/>
      <c r="KDT162" s="113"/>
      <c r="KDU162" s="113"/>
      <c r="KDV162" s="113"/>
      <c r="KDW162" s="113"/>
      <c r="KDX162" s="113"/>
      <c r="KDY162" s="113"/>
      <c r="KDZ162" s="113"/>
      <c r="KEA162" s="113"/>
      <c r="KEB162" s="113"/>
      <c r="KEC162" s="113"/>
      <c r="KED162" s="113"/>
      <c r="KEE162" s="113"/>
      <c r="KEF162" s="113"/>
      <c r="KEG162" s="113"/>
      <c r="KEH162" s="113"/>
      <c r="KEI162" s="113"/>
      <c r="KEJ162" s="113"/>
      <c r="KEK162" s="113"/>
      <c r="KEL162" s="113"/>
      <c r="KEM162" s="113"/>
      <c r="KEN162" s="113"/>
      <c r="KEO162" s="113"/>
      <c r="KEP162" s="113"/>
      <c r="KEQ162" s="113"/>
      <c r="KER162" s="113"/>
      <c r="KES162" s="113"/>
      <c r="KET162" s="113"/>
      <c r="KEU162" s="113"/>
      <c r="KEV162" s="113"/>
      <c r="KEW162" s="113"/>
      <c r="KEX162" s="113"/>
      <c r="KEY162" s="113"/>
      <c r="KEZ162" s="113"/>
      <c r="KFA162" s="113"/>
      <c r="KFB162" s="113"/>
      <c r="KFC162" s="113"/>
      <c r="KFD162" s="113"/>
      <c r="KFE162" s="113"/>
      <c r="KFF162" s="113"/>
      <c r="KFG162" s="113"/>
      <c r="KFH162" s="113"/>
      <c r="KFI162" s="113"/>
      <c r="KFJ162" s="113"/>
      <c r="KFK162" s="113"/>
      <c r="KFL162" s="113"/>
      <c r="KFM162" s="113"/>
      <c r="KFN162" s="113"/>
      <c r="KFO162" s="113"/>
      <c r="KFP162" s="113"/>
      <c r="KFQ162" s="113"/>
      <c r="KFR162" s="113"/>
      <c r="KFS162" s="113"/>
      <c r="KFT162" s="113"/>
      <c r="KFU162" s="113"/>
      <c r="KFV162" s="113"/>
      <c r="KFW162" s="113"/>
      <c r="KFX162" s="113"/>
      <c r="KFY162" s="113"/>
      <c r="KFZ162" s="113"/>
      <c r="KGA162" s="113"/>
      <c r="KGB162" s="113"/>
      <c r="KGC162" s="113"/>
      <c r="KGD162" s="113"/>
      <c r="KGE162" s="113"/>
      <c r="KGF162" s="113"/>
      <c r="KGG162" s="113"/>
      <c r="KGH162" s="113"/>
      <c r="KGI162" s="113"/>
      <c r="KGJ162" s="113"/>
      <c r="KGK162" s="113"/>
      <c r="KGL162" s="113"/>
      <c r="KGM162" s="113"/>
      <c r="KGN162" s="113"/>
      <c r="KGO162" s="113"/>
      <c r="KGP162" s="113"/>
      <c r="KGQ162" s="113"/>
      <c r="KGR162" s="113"/>
      <c r="KGS162" s="113"/>
      <c r="KGT162" s="113"/>
      <c r="KGU162" s="113"/>
      <c r="KGV162" s="113"/>
      <c r="KGW162" s="113"/>
      <c r="KGX162" s="113"/>
      <c r="KGY162" s="113"/>
      <c r="KGZ162" s="113"/>
      <c r="KHA162" s="113"/>
      <c r="KHB162" s="113"/>
      <c r="KHC162" s="113"/>
      <c r="KHD162" s="113"/>
      <c r="KHE162" s="113"/>
      <c r="KHF162" s="113"/>
      <c r="KHG162" s="113"/>
      <c r="KHH162" s="113"/>
      <c r="KHI162" s="113"/>
      <c r="KHJ162" s="113"/>
      <c r="KHK162" s="113"/>
      <c r="KHL162" s="113"/>
      <c r="KHM162" s="113"/>
      <c r="KHN162" s="113"/>
      <c r="KHO162" s="113"/>
      <c r="KHP162" s="113"/>
      <c r="KHQ162" s="113"/>
      <c r="KHR162" s="113"/>
      <c r="KHS162" s="113"/>
      <c r="KHT162" s="113"/>
      <c r="KHU162" s="113"/>
      <c r="KHV162" s="113"/>
      <c r="KHW162" s="113"/>
      <c r="KHX162" s="113"/>
      <c r="KHY162" s="113"/>
      <c r="KHZ162" s="113"/>
      <c r="KIA162" s="113"/>
      <c r="KIB162" s="113"/>
      <c r="KIC162" s="113"/>
      <c r="KID162" s="113"/>
      <c r="KIE162" s="113"/>
      <c r="KIF162" s="113"/>
      <c r="KIG162" s="113"/>
      <c r="KIH162" s="113"/>
      <c r="KII162" s="113"/>
      <c r="KIJ162" s="113"/>
      <c r="KIK162" s="113"/>
      <c r="KIL162" s="113"/>
      <c r="KIM162" s="113"/>
      <c r="KIN162" s="113"/>
      <c r="KIO162" s="113"/>
      <c r="KIP162" s="113"/>
      <c r="KIQ162" s="113"/>
      <c r="KIR162" s="113"/>
      <c r="KIS162" s="113"/>
      <c r="KIT162" s="113"/>
      <c r="KIU162" s="113"/>
      <c r="KIV162" s="113"/>
      <c r="KIW162" s="113"/>
      <c r="KIX162" s="113"/>
      <c r="KIY162" s="113"/>
      <c r="KIZ162" s="113"/>
      <c r="KJA162" s="113"/>
      <c r="KJB162" s="113"/>
      <c r="KJC162" s="113"/>
      <c r="KJD162" s="113"/>
      <c r="KJE162" s="113"/>
      <c r="KJF162" s="113"/>
      <c r="KJG162" s="113"/>
      <c r="KJH162" s="113"/>
      <c r="KJI162" s="113"/>
      <c r="KJJ162" s="113"/>
      <c r="KJK162" s="113"/>
      <c r="KJL162" s="113"/>
      <c r="KJM162" s="113"/>
      <c r="KJN162" s="113"/>
      <c r="KJO162" s="113"/>
      <c r="KJP162" s="113"/>
      <c r="KJQ162" s="113"/>
      <c r="KJR162" s="113"/>
      <c r="KJS162" s="113"/>
      <c r="KJT162" s="113"/>
      <c r="KJU162" s="113"/>
      <c r="KJV162" s="113"/>
      <c r="KJW162" s="113"/>
      <c r="KJX162" s="113"/>
      <c r="KJY162" s="113"/>
      <c r="KJZ162" s="113"/>
      <c r="KKA162" s="113"/>
      <c r="KKB162" s="113"/>
      <c r="KKC162" s="113"/>
      <c r="KKD162" s="113"/>
      <c r="KKE162" s="113"/>
      <c r="KKF162" s="113"/>
      <c r="KKG162" s="113"/>
      <c r="KKH162" s="113"/>
      <c r="KKI162" s="113"/>
      <c r="KKJ162" s="113"/>
      <c r="KKK162" s="113"/>
      <c r="KKL162" s="113"/>
      <c r="KKM162" s="113"/>
      <c r="KKN162" s="113"/>
      <c r="KKO162" s="113"/>
      <c r="KKP162" s="113"/>
      <c r="KKQ162" s="113"/>
      <c r="KKR162" s="113"/>
      <c r="KKS162" s="113"/>
      <c r="KKT162" s="113"/>
      <c r="KKU162" s="113"/>
      <c r="KKV162" s="113"/>
      <c r="KKW162" s="113"/>
      <c r="KKX162" s="113"/>
      <c r="KKY162" s="113"/>
      <c r="KKZ162" s="113"/>
      <c r="KLA162" s="113"/>
      <c r="KLB162" s="113"/>
      <c r="KLC162" s="113"/>
      <c r="KLD162" s="113"/>
      <c r="KLE162" s="113"/>
      <c r="KLF162" s="113"/>
      <c r="KLG162" s="113"/>
      <c r="KLH162" s="113"/>
      <c r="KLI162" s="113"/>
      <c r="KLJ162" s="113"/>
      <c r="KLK162" s="113"/>
      <c r="KLL162" s="113"/>
      <c r="KLM162" s="113"/>
      <c r="KLN162" s="113"/>
      <c r="KLO162" s="113"/>
      <c r="KLP162" s="113"/>
      <c r="KLQ162" s="113"/>
      <c r="KLR162" s="113"/>
      <c r="KLS162" s="113"/>
      <c r="KLT162" s="113"/>
      <c r="KLU162" s="113"/>
      <c r="KLV162" s="113"/>
      <c r="KLW162" s="113"/>
      <c r="KLX162" s="113"/>
      <c r="KLY162" s="113"/>
      <c r="KLZ162" s="113"/>
      <c r="KMA162" s="113"/>
      <c r="KMB162" s="113"/>
      <c r="KMC162" s="113"/>
      <c r="KMD162" s="113"/>
      <c r="KME162" s="113"/>
      <c r="KMF162" s="113"/>
      <c r="KMG162" s="113"/>
      <c r="KMH162" s="113"/>
      <c r="KMI162" s="113"/>
      <c r="KMJ162" s="113"/>
      <c r="KMK162" s="113"/>
      <c r="KML162" s="113"/>
      <c r="KMM162" s="113"/>
      <c r="KMN162" s="113"/>
      <c r="KMO162" s="113"/>
      <c r="KMP162" s="113"/>
      <c r="KMQ162" s="113"/>
      <c r="KMR162" s="113"/>
      <c r="KMS162" s="113"/>
      <c r="KMT162" s="113"/>
      <c r="KMU162" s="113"/>
      <c r="KMV162" s="113"/>
      <c r="KMW162" s="113"/>
      <c r="KMX162" s="113"/>
      <c r="KMY162" s="113"/>
      <c r="KMZ162" s="113"/>
      <c r="KNA162" s="113"/>
      <c r="KNB162" s="113"/>
      <c r="KNC162" s="113"/>
      <c r="KND162" s="113"/>
      <c r="KNE162" s="113"/>
      <c r="KNF162" s="113"/>
      <c r="KNG162" s="113"/>
      <c r="KNH162" s="113"/>
      <c r="KNI162" s="113"/>
      <c r="KNJ162" s="113"/>
      <c r="KNK162" s="113"/>
      <c r="KNL162" s="113"/>
      <c r="KNM162" s="113"/>
      <c r="KNN162" s="113"/>
      <c r="KNO162" s="113"/>
      <c r="KNP162" s="113"/>
      <c r="KNQ162" s="113"/>
      <c r="KNR162" s="113"/>
      <c r="KNS162" s="113"/>
      <c r="KNT162" s="113"/>
      <c r="KNU162" s="113"/>
      <c r="KNV162" s="113"/>
      <c r="KNW162" s="113"/>
      <c r="KNX162" s="113"/>
      <c r="KNY162" s="113"/>
      <c r="KNZ162" s="113"/>
      <c r="KOA162" s="113"/>
      <c r="KOB162" s="113"/>
      <c r="KOC162" s="113"/>
      <c r="KOD162" s="113"/>
      <c r="KOE162" s="113"/>
      <c r="KOF162" s="113"/>
      <c r="KOG162" s="113"/>
      <c r="KOH162" s="113"/>
      <c r="KOI162" s="113"/>
      <c r="KOJ162" s="113"/>
      <c r="KOK162" s="113"/>
      <c r="KOL162" s="113"/>
      <c r="KOM162" s="113"/>
      <c r="KON162" s="113"/>
      <c r="KOO162" s="113"/>
      <c r="KOP162" s="113"/>
      <c r="KOQ162" s="113"/>
      <c r="KOR162" s="113"/>
      <c r="KOS162" s="113"/>
      <c r="KOT162" s="113"/>
      <c r="KOU162" s="113"/>
      <c r="KOV162" s="113"/>
      <c r="KOW162" s="113"/>
      <c r="KOX162" s="113"/>
      <c r="KOY162" s="113"/>
      <c r="KOZ162" s="113"/>
      <c r="KPA162" s="113"/>
      <c r="KPB162" s="113"/>
      <c r="KPC162" s="113"/>
      <c r="KPD162" s="113"/>
      <c r="KPE162" s="113"/>
      <c r="KPF162" s="113"/>
      <c r="KPG162" s="113"/>
      <c r="KPH162" s="113"/>
      <c r="KPI162" s="113"/>
      <c r="KPJ162" s="113"/>
      <c r="KPK162" s="113"/>
      <c r="KPL162" s="113"/>
      <c r="KPM162" s="113"/>
      <c r="KPN162" s="113"/>
      <c r="KPO162" s="113"/>
      <c r="KPP162" s="113"/>
      <c r="KPQ162" s="113"/>
      <c r="KPR162" s="113"/>
      <c r="KPS162" s="113"/>
      <c r="KPT162" s="113"/>
      <c r="KPU162" s="113"/>
      <c r="KPV162" s="113"/>
      <c r="KPW162" s="113"/>
      <c r="KPX162" s="113"/>
      <c r="KPY162" s="113"/>
      <c r="KPZ162" s="113"/>
      <c r="KQA162" s="113"/>
      <c r="KQB162" s="113"/>
      <c r="KQC162" s="113"/>
      <c r="KQD162" s="113"/>
      <c r="KQE162" s="113"/>
      <c r="KQF162" s="113"/>
      <c r="KQG162" s="113"/>
      <c r="KQH162" s="113"/>
      <c r="KQI162" s="113"/>
      <c r="KQJ162" s="113"/>
      <c r="KQK162" s="113"/>
      <c r="KQL162" s="113"/>
      <c r="KQM162" s="113"/>
      <c r="KQN162" s="113"/>
      <c r="KQO162" s="113"/>
      <c r="KQP162" s="113"/>
      <c r="KQQ162" s="113"/>
      <c r="KQR162" s="113"/>
      <c r="KQS162" s="113"/>
      <c r="KQT162" s="113"/>
      <c r="KQU162" s="113"/>
      <c r="KQV162" s="113"/>
      <c r="KQW162" s="113"/>
      <c r="KQX162" s="113"/>
      <c r="KQY162" s="113"/>
      <c r="KQZ162" s="113"/>
      <c r="KRA162" s="113"/>
      <c r="KRB162" s="113"/>
      <c r="KRC162" s="113"/>
      <c r="KRD162" s="113"/>
      <c r="KRE162" s="113"/>
      <c r="KRF162" s="113"/>
      <c r="KRG162" s="113"/>
      <c r="KRH162" s="113"/>
      <c r="KRI162" s="113"/>
      <c r="KRJ162" s="113"/>
      <c r="KRK162" s="113"/>
      <c r="KRL162" s="113"/>
      <c r="KRM162" s="113"/>
      <c r="KRN162" s="113"/>
      <c r="KRO162" s="113"/>
      <c r="KRP162" s="113"/>
      <c r="KRQ162" s="113"/>
      <c r="KRR162" s="113"/>
      <c r="KRS162" s="113"/>
      <c r="KRT162" s="113"/>
      <c r="KRU162" s="113"/>
      <c r="KRV162" s="113"/>
      <c r="KRW162" s="113"/>
      <c r="KRX162" s="113"/>
      <c r="KRY162" s="113"/>
      <c r="KRZ162" s="113"/>
      <c r="KSA162" s="113"/>
      <c r="KSB162" s="113"/>
      <c r="KSC162" s="113"/>
      <c r="KSD162" s="113"/>
      <c r="KSE162" s="113"/>
      <c r="KSF162" s="113"/>
      <c r="KSG162" s="113"/>
      <c r="KSH162" s="113"/>
      <c r="KSI162" s="113"/>
      <c r="KSJ162" s="113"/>
      <c r="KSK162" s="113"/>
      <c r="KSL162" s="113"/>
      <c r="KSM162" s="113"/>
      <c r="KSN162" s="113"/>
      <c r="KSO162" s="113"/>
      <c r="KSP162" s="113"/>
      <c r="KSQ162" s="113"/>
      <c r="KSR162" s="113"/>
      <c r="KSS162" s="113"/>
      <c r="KST162" s="113"/>
      <c r="KSU162" s="113"/>
      <c r="KSV162" s="113"/>
      <c r="KSW162" s="113"/>
      <c r="KSX162" s="113"/>
      <c r="KSY162" s="113"/>
      <c r="KSZ162" s="113"/>
      <c r="KTA162" s="113"/>
      <c r="KTB162" s="113"/>
      <c r="KTC162" s="113"/>
      <c r="KTD162" s="113"/>
      <c r="KTE162" s="113"/>
      <c r="KTF162" s="113"/>
      <c r="KTG162" s="113"/>
      <c r="KTH162" s="113"/>
      <c r="KTI162" s="113"/>
      <c r="KTJ162" s="113"/>
      <c r="KTK162" s="113"/>
      <c r="KTL162" s="113"/>
      <c r="KTM162" s="113"/>
      <c r="KTN162" s="113"/>
      <c r="KTO162" s="113"/>
      <c r="KTP162" s="113"/>
      <c r="KTQ162" s="113"/>
      <c r="KTR162" s="113"/>
      <c r="KTS162" s="113"/>
      <c r="KTT162" s="113"/>
      <c r="KTU162" s="113"/>
      <c r="KTV162" s="113"/>
      <c r="KTW162" s="113"/>
      <c r="KTX162" s="113"/>
      <c r="KTY162" s="113"/>
      <c r="KTZ162" s="113"/>
      <c r="KUA162" s="113"/>
      <c r="KUB162" s="113"/>
      <c r="KUC162" s="113"/>
      <c r="KUD162" s="113"/>
      <c r="KUE162" s="113"/>
      <c r="KUF162" s="113"/>
      <c r="KUG162" s="113"/>
      <c r="KUH162" s="113"/>
      <c r="KUI162" s="113"/>
      <c r="KUJ162" s="113"/>
      <c r="KUK162" s="113"/>
      <c r="KUL162" s="113"/>
      <c r="KUM162" s="113"/>
      <c r="KUN162" s="113"/>
      <c r="KUO162" s="113"/>
      <c r="KUP162" s="113"/>
      <c r="KUQ162" s="113"/>
      <c r="KUR162" s="113"/>
      <c r="KUS162" s="113"/>
      <c r="KUT162" s="113"/>
      <c r="KUU162" s="113"/>
      <c r="KUV162" s="113"/>
      <c r="KUW162" s="113"/>
      <c r="KUX162" s="113"/>
      <c r="KUY162" s="113"/>
      <c r="KUZ162" s="113"/>
      <c r="KVA162" s="113"/>
      <c r="KVB162" s="113"/>
      <c r="KVC162" s="113"/>
      <c r="KVD162" s="113"/>
      <c r="KVE162" s="113"/>
      <c r="KVF162" s="113"/>
      <c r="KVG162" s="113"/>
      <c r="KVH162" s="113"/>
      <c r="KVI162" s="113"/>
      <c r="KVJ162" s="113"/>
      <c r="KVK162" s="113"/>
      <c r="KVL162" s="113"/>
      <c r="KVM162" s="113"/>
      <c r="KVN162" s="113"/>
      <c r="KVO162" s="113"/>
      <c r="KVP162" s="113"/>
      <c r="KVQ162" s="113"/>
      <c r="KVR162" s="113"/>
      <c r="KVS162" s="113"/>
      <c r="KVT162" s="113"/>
      <c r="KVU162" s="113"/>
      <c r="KVV162" s="113"/>
      <c r="KVW162" s="113"/>
      <c r="KVX162" s="113"/>
      <c r="KVY162" s="113"/>
      <c r="KVZ162" s="113"/>
      <c r="KWA162" s="113"/>
      <c r="KWB162" s="113"/>
      <c r="KWC162" s="113"/>
      <c r="KWD162" s="113"/>
      <c r="KWE162" s="113"/>
      <c r="KWF162" s="113"/>
      <c r="KWG162" s="113"/>
      <c r="KWH162" s="113"/>
      <c r="KWI162" s="113"/>
      <c r="KWJ162" s="113"/>
      <c r="KWK162" s="113"/>
      <c r="KWL162" s="113"/>
      <c r="KWM162" s="113"/>
      <c r="KWN162" s="113"/>
      <c r="KWO162" s="113"/>
      <c r="KWP162" s="113"/>
      <c r="KWQ162" s="113"/>
      <c r="KWR162" s="113"/>
      <c r="KWS162" s="113"/>
      <c r="KWT162" s="113"/>
      <c r="KWU162" s="113"/>
      <c r="KWV162" s="113"/>
      <c r="KWW162" s="113"/>
      <c r="KWX162" s="113"/>
      <c r="KWY162" s="113"/>
      <c r="KWZ162" s="113"/>
      <c r="KXA162" s="113"/>
      <c r="KXB162" s="113"/>
      <c r="KXC162" s="113"/>
      <c r="KXD162" s="113"/>
      <c r="KXE162" s="113"/>
      <c r="KXF162" s="113"/>
      <c r="KXG162" s="113"/>
      <c r="KXH162" s="113"/>
      <c r="KXI162" s="113"/>
      <c r="KXJ162" s="113"/>
      <c r="KXK162" s="113"/>
      <c r="KXL162" s="113"/>
      <c r="KXM162" s="113"/>
      <c r="KXN162" s="113"/>
      <c r="KXO162" s="113"/>
      <c r="KXP162" s="113"/>
      <c r="KXQ162" s="113"/>
      <c r="KXR162" s="113"/>
      <c r="KXS162" s="113"/>
      <c r="KXT162" s="113"/>
      <c r="KXU162" s="113"/>
      <c r="KXV162" s="113"/>
      <c r="KXW162" s="113"/>
      <c r="KXX162" s="113"/>
      <c r="KXY162" s="113"/>
      <c r="KXZ162" s="113"/>
      <c r="KYA162" s="113"/>
      <c r="KYB162" s="113"/>
      <c r="KYC162" s="113"/>
      <c r="KYD162" s="113"/>
      <c r="KYE162" s="113"/>
      <c r="KYF162" s="113"/>
      <c r="KYG162" s="113"/>
      <c r="KYH162" s="113"/>
      <c r="KYI162" s="113"/>
      <c r="KYJ162" s="113"/>
      <c r="KYK162" s="113"/>
      <c r="KYL162" s="113"/>
      <c r="KYM162" s="113"/>
      <c r="KYN162" s="113"/>
      <c r="KYO162" s="113"/>
      <c r="KYP162" s="113"/>
      <c r="KYQ162" s="113"/>
      <c r="KYR162" s="113"/>
      <c r="KYS162" s="113"/>
      <c r="KYT162" s="113"/>
      <c r="KYU162" s="113"/>
      <c r="KYV162" s="113"/>
      <c r="KYW162" s="113"/>
      <c r="KYX162" s="113"/>
      <c r="KYY162" s="113"/>
      <c r="KYZ162" s="113"/>
      <c r="KZA162" s="113"/>
      <c r="KZB162" s="113"/>
      <c r="KZC162" s="113"/>
      <c r="KZD162" s="113"/>
      <c r="KZE162" s="113"/>
      <c r="KZF162" s="113"/>
      <c r="KZG162" s="113"/>
      <c r="KZH162" s="113"/>
      <c r="KZI162" s="113"/>
      <c r="KZJ162" s="113"/>
      <c r="KZK162" s="113"/>
      <c r="KZL162" s="113"/>
      <c r="KZM162" s="113"/>
      <c r="KZN162" s="113"/>
      <c r="KZO162" s="113"/>
      <c r="KZP162" s="113"/>
      <c r="KZQ162" s="113"/>
      <c r="KZR162" s="113"/>
      <c r="KZS162" s="113"/>
      <c r="KZT162" s="113"/>
      <c r="KZU162" s="113"/>
      <c r="KZV162" s="113"/>
      <c r="KZW162" s="113"/>
      <c r="KZX162" s="113"/>
      <c r="KZY162" s="113"/>
      <c r="KZZ162" s="113"/>
      <c r="LAA162" s="113"/>
      <c r="LAB162" s="113"/>
      <c r="LAC162" s="113"/>
      <c r="LAD162" s="113"/>
      <c r="LAE162" s="113"/>
      <c r="LAF162" s="113"/>
      <c r="LAG162" s="113"/>
      <c r="LAH162" s="113"/>
      <c r="LAI162" s="113"/>
      <c r="LAJ162" s="113"/>
      <c r="LAK162" s="113"/>
      <c r="LAL162" s="113"/>
      <c r="LAM162" s="113"/>
      <c r="LAN162" s="113"/>
      <c r="LAO162" s="113"/>
      <c r="LAP162" s="113"/>
      <c r="LAQ162" s="113"/>
      <c r="LAR162" s="113"/>
      <c r="LAS162" s="113"/>
      <c r="LAT162" s="113"/>
      <c r="LAU162" s="113"/>
      <c r="LAV162" s="113"/>
      <c r="LAW162" s="113"/>
      <c r="LAX162" s="113"/>
      <c r="LAY162" s="113"/>
      <c r="LAZ162" s="113"/>
      <c r="LBA162" s="113"/>
      <c r="LBB162" s="113"/>
      <c r="LBC162" s="113"/>
      <c r="LBD162" s="113"/>
      <c r="LBE162" s="113"/>
      <c r="LBF162" s="113"/>
      <c r="LBG162" s="113"/>
      <c r="LBH162" s="113"/>
      <c r="LBI162" s="113"/>
      <c r="LBJ162" s="113"/>
      <c r="LBK162" s="113"/>
      <c r="LBL162" s="113"/>
      <c r="LBM162" s="113"/>
      <c r="LBN162" s="113"/>
      <c r="LBO162" s="113"/>
      <c r="LBP162" s="113"/>
      <c r="LBQ162" s="113"/>
      <c r="LBR162" s="113"/>
      <c r="LBS162" s="113"/>
      <c r="LBT162" s="113"/>
      <c r="LBU162" s="113"/>
      <c r="LBV162" s="113"/>
      <c r="LBW162" s="113"/>
      <c r="LBX162" s="113"/>
      <c r="LBY162" s="113"/>
      <c r="LBZ162" s="113"/>
      <c r="LCA162" s="113"/>
      <c r="LCB162" s="113"/>
      <c r="LCC162" s="113"/>
      <c r="LCD162" s="113"/>
      <c r="LCE162" s="113"/>
      <c r="LCF162" s="113"/>
      <c r="LCG162" s="113"/>
      <c r="LCH162" s="113"/>
      <c r="LCI162" s="113"/>
      <c r="LCJ162" s="113"/>
      <c r="LCK162" s="113"/>
      <c r="LCL162" s="113"/>
      <c r="LCM162" s="113"/>
      <c r="LCN162" s="113"/>
      <c r="LCO162" s="113"/>
      <c r="LCP162" s="113"/>
      <c r="LCQ162" s="113"/>
      <c r="LCR162" s="113"/>
      <c r="LCS162" s="113"/>
      <c r="LCT162" s="113"/>
      <c r="LCU162" s="113"/>
      <c r="LCV162" s="113"/>
      <c r="LCW162" s="113"/>
      <c r="LCX162" s="113"/>
      <c r="LCY162" s="113"/>
      <c r="LCZ162" s="113"/>
      <c r="LDA162" s="113"/>
      <c r="LDB162" s="113"/>
      <c r="LDC162" s="113"/>
      <c r="LDD162" s="113"/>
      <c r="LDE162" s="113"/>
      <c r="LDF162" s="113"/>
      <c r="LDG162" s="113"/>
      <c r="LDH162" s="113"/>
      <c r="LDI162" s="113"/>
      <c r="LDJ162" s="113"/>
      <c r="LDK162" s="113"/>
      <c r="LDL162" s="113"/>
      <c r="LDM162" s="113"/>
      <c r="LDN162" s="113"/>
      <c r="LDO162" s="113"/>
      <c r="LDP162" s="113"/>
      <c r="LDQ162" s="113"/>
      <c r="LDR162" s="113"/>
      <c r="LDS162" s="113"/>
      <c r="LDT162" s="113"/>
      <c r="LDU162" s="113"/>
      <c r="LDV162" s="113"/>
      <c r="LDW162" s="113"/>
      <c r="LDX162" s="113"/>
      <c r="LDY162" s="113"/>
      <c r="LDZ162" s="113"/>
      <c r="LEA162" s="113"/>
      <c r="LEB162" s="113"/>
      <c r="LEC162" s="113"/>
      <c r="LED162" s="113"/>
      <c r="LEE162" s="113"/>
      <c r="LEF162" s="113"/>
      <c r="LEG162" s="113"/>
      <c r="LEH162" s="113"/>
      <c r="LEI162" s="113"/>
      <c r="LEJ162" s="113"/>
      <c r="LEK162" s="113"/>
      <c r="LEL162" s="113"/>
      <c r="LEM162" s="113"/>
      <c r="LEN162" s="113"/>
      <c r="LEO162" s="113"/>
      <c r="LEP162" s="113"/>
      <c r="LEQ162" s="113"/>
      <c r="LER162" s="113"/>
      <c r="LES162" s="113"/>
      <c r="LET162" s="113"/>
      <c r="LEU162" s="113"/>
      <c r="LEV162" s="113"/>
      <c r="LEW162" s="113"/>
      <c r="LEX162" s="113"/>
      <c r="LEY162" s="113"/>
      <c r="LEZ162" s="113"/>
      <c r="LFA162" s="113"/>
      <c r="LFB162" s="113"/>
      <c r="LFC162" s="113"/>
      <c r="LFD162" s="113"/>
      <c r="LFE162" s="113"/>
      <c r="LFF162" s="113"/>
      <c r="LFG162" s="113"/>
      <c r="LFH162" s="113"/>
      <c r="LFI162" s="113"/>
      <c r="LFJ162" s="113"/>
      <c r="LFK162" s="113"/>
      <c r="LFL162" s="113"/>
      <c r="LFM162" s="113"/>
      <c r="LFN162" s="113"/>
      <c r="LFO162" s="113"/>
      <c r="LFP162" s="113"/>
      <c r="LFQ162" s="113"/>
      <c r="LFR162" s="113"/>
      <c r="LFS162" s="113"/>
      <c r="LFT162" s="113"/>
      <c r="LFU162" s="113"/>
      <c r="LFV162" s="113"/>
      <c r="LFW162" s="113"/>
      <c r="LFX162" s="113"/>
      <c r="LFY162" s="113"/>
      <c r="LFZ162" s="113"/>
      <c r="LGA162" s="113"/>
      <c r="LGB162" s="113"/>
      <c r="LGC162" s="113"/>
      <c r="LGD162" s="113"/>
      <c r="LGE162" s="113"/>
      <c r="LGF162" s="113"/>
      <c r="LGG162" s="113"/>
      <c r="LGH162" s="113"/>
      <c r="LGI162" s="113"/>
      <c r="LGJ162" s="113"/>
      <c r="LGK162" s="113"/>
      <c r="LGL162" s="113"/>
      <c r="LGM162" s="113"/>
      <c r="LGN162" s="113"/>
      <c r="LGO162" s="113"/>
      <c r="LGP162" s="113"/>
      <c r="LGQ162" s="113"/>
      <c r="LGR162" s="113"/>
      <c r="LGS162" s="113"/>
      <c r="LGT162" s="113"/>
      <c r="LGU162" s="113"/>
      <c r="LGV162" s="113"/>
      <c r="LGW162" s="113"/>
      <c r="LGX162" s="113"/>
      <c r="LGY162" s="113"/>
      <c r="LGZ162" s="113"/>
      <c r="LHA162" s="113"/>
      <c r="LHB162" s="113"/>
      <c r="LHC162" s="113"/>
      <c r="LHD162" s="113"/>
      <c r="LHE162" s="113"/>
      <c r="LHF162" s="113"/>
      <c r="LHG162" s="113"/>
      <c r="LHH162" s="113"/>
      <c r="LHI162" s="113"/>
      <c r="LHJ162" s="113"/>
      <c r="LHK162" s="113"/>
      <c r="LHL162" s="113"/>
      <c r="LHM162" s="113"/>
      <c r="LHN162" s="113"/>
      <c r="LHO162" s="113"/>
      <c r="LHP162" s="113"/>
      <c r="LHQ162" s="113"/>
      <c r="LHR162" s="113"/>
      <c r="LHS162" s="113"/>
      <c r="LHT162" s="113"/>
      <c r="LHU162" s="113"/>
      <c r="LHV162" s="113"/>
      <c r="LHW162" s="113"/>
      <c r="LHX162" s="113"/>
      <c r="LHY162" s="113"/>
      <c r="LHZ162" s="113"/>
      <c r="LIA162" s="113"/>
      <c r="LIB162" s="113"/>
      <c r="LIC162" s="113"/>
      <c r="LID162" s="113"/>
      <c r="LIE162" s="113"/>
      <c r="LIF162" s="113"/>
      <c r="LIG162" s="113"/>
      <c r="LIH162" s="113"/>
      <c r="LII162" s="113"/>
      <c r="LIJ162" s="113"/>
      <c r="LIK162" s="113"/>
      <c r="LIL162" s="113"/>
      <c r="LIM162" s="113"/>
      <c r="LIN162" s="113"/>
      <c r="LIO162" s="113"/>
      <c r="LIP162" s="113"/>
      <c r="LIQ162" s="113"/>
      <c r="LIR162" s="113"/>
      <c r="LIS162" s="113"/>
      <c r="LIT162" s="113"/>
      <c r="LIU162" s="113"/>
      <c r="LIV162" s="113"/>
      <c r="LIW162" s="113"/>
      <c r="LIX162" s="113"/>
      <c r="LIY162" s="113"/>
      <c r="LIZ162" s="113"/>
      <c r="LJA162" s="113"/>
      <c r="LJB162" s="113"/>
      <c r="LJC162" s="113"/>
      <c r="LJD162" s="113"/>
      <c r="LJE162" s="113"/>
      <c r="LJF162" s="113"/>
      <c r="LJG162" s="113"/>
      <c r="LJH162" s="113"/>
      <c r="LJI162" s="113"/>
      <c r="LJJ162" s="113"/>
      <c r="LJK162" s="113"/>
      <c r="LJL162" s="113"/>
      <c r="LJM162" s="113"/>
      <c r="LJN162" s="113"/>
      <c r="LJO162" s="113"/>
      <c r="LJP162" s="113"/>
      <c r="LJQ162" s="113"/>
      <c r="LJR162" s="113"/>
      <c r="LJS162" s="113"/>
      <c r="LJT162" s="113"/>
      <c r="LJU162" s="113"/>
      <c r="LJV162" s="113"/>
      <c r="LJW162" s="113"/>
      <c r="LJX162" s="113"/>
      <c r="LJY162" s="113"/>
      <c r="LJZ162" s="113"/>
      <c r="LKA162" s="113"/>
      <c r="LKB162" s="113"/>
      <c r="LKC162" s="113"/>
      <c r="LKD162" s="113"/>
      <c r="LKE162" s="113"/>
      <c r="LKF162" s="113"/>
      <c r="LKG162" s="113"/>
      <c r="LKH162" s="113"/>
      <c r="LKI162" s="113"/>
      <c r="LKJ162" s="113"/>
      <c r="LKK162" s="113"/>
      <c r="LKL162" s="113"/>
      <c r="LKM162" s="113"/>
      <c r="LKN162" s="113"/>
      <c r="LKO162" s="113"/>
      <c r="LKP162" s="113"/>
      <c r="LKQ162" s="113"/>
      <c r="LKR162" s="113"/>
      <c r="LKS162" s="113"/>
      <c r="LKT162" s="113"/>
      <c r="LKU162" s="113"/>
      <c r="LKV162" s="113"/>
      <c r="LKW162" s="113"/>
      <c r="LKX162" s="113"/>
      <c r="LKY162" s="113"/>
      <c r="LKZ162" s="113"/>
      <c r="LLA162" s="113"/>
      <c r="LLB162" s="113"/>
      <c r="LLC162" s="113"/>
      <c r="LLD162" s="113"/>
      <c r="LLE162" s="113"/>
      <c r="LLF162" s="113"/>
      <c r="LLG162" s="113"/>
      <c r="LLH162" s="113"/>
      <c r="LLI162" s="113"/>
      <c r="LLJ162" s="113"/>
      <c r="LLK162" s="113"/>
      <c r="LLL162" s="113"/>
      <c r="LLM162" s="113"/>
      <c r="LLN162" s="113"/>
      <c r="LLO162" s="113"/>
      <c r="LLP162" s="113"/>
      <c r="LLQ162" s="113"/>
      <c r="LLR162" s="113"/>
      <c r="LLS162" s="113"/>
      <c r="LLT162" s="113"/>
      <c r="LLU162" s="113"/>
      <c r="LLV162" s="113"/>
      <c r="LLW162" s="113"/>
      <c r="LLX162" s="113"/>
      <c r="LLY162" s="113"/>
      <c r="LLZ162" s="113"/>
      <c r="LMA162" s="113"/>
      <c r="LMB162" s="113"/>
      <c r="LMC162" s="113"/>
      <c r="LMD162" s="113"/>
      <c r="LME162" s="113"/>
      <c r="LMF162" s="113"/>
      <c r="LMG162" s="113"/>
      <c r="LMH162" s="113"/>
      <c r="LMI162" s="113"/>
      <c r="LMJ162" s="113"/>
      <c r="LMK162" s="113"/>
      <c r="LML162" s="113"/>
      <c r="LMM162" s="113"/>
      <c r="LMN162" s="113"/>
      <c r="LMO162" s="113"/>
      <c r="LMP162" s="113"/>
      <c r="LMQ162" s="113"/>
      <c r="LMR162" s="113"/>
      <c r="LMS162" s="113"/>
      <c r="LMT162" s="113"/>
      <c r="LMU162" s="113"/>
      <c r="LMV162" s="113"/>
      <c r="LMW162" s="113"/>
      <c r="LMX162" s="113"/>
      <c r="LMY162" s="113"/>
      <c r="LMZ162" s="113"/>
      <c r="LNA162" s="113"/>
      <c r="LNB162" s="113"/>
      <c r="LNC162" s="113"/>
      <c r="LND162" s="113"/>
      <c r="LNE162" s="113"/>
      <c r="LNF162" s="113"/>
      <c r="LNG162" s="113"/>
      <c r="LNH162" s="113"/>
      <c r="LNI162" s="113"/>
      <c r="LNJ162" s="113"/>
      <c r="LNK162" s="113"/>
      <c r="LNL162" s="113"/>
      <c r="LNM162" s="113"/>
      <c r="LNN162" s="113"/>
      <c r="LNO162" s="113"/>
      <c r="LNP162" s="113"/>
      <c r="LNQ162" s="113"/>
      <c r="LNR162" s="113"/>
      <c r="LNS162" s="113"/>
      <c r="LNT162" s="113"/>
      <c r="LNU162" s="113"/>
      <c r="LNV162" s="113"/>
      <c r="LNW162" s="113"/>
      <c r="LNX162" s="113"/>
      <c r="LNY162" s="113"/>
      <c r="LNZ162" s="113"/>
      <c r="LOA162" s="113"/>
      <c r="LOB162" s="113"/>
      <c r="LOC162" s="113"/>
      <c r="LOD162" s="113"/>
      <c r="LOE162" s="113"/>
      <c r="LOF162" s="113"/>
      <c r="LOG162" s="113"/>
      <c r="LOH162" s="113"/>
      <c r="LOI162" s="113"/>
      <c r="LOJ162" s="113"/>
      <c r="LOK162" s="113"/>
      <c r="LOL162" s="113"/>
      <c r="LOM162" s="113"/>
      <c r="LON162" s="113"/>
      <c r="LOO162" s="113"/>
      <c r="LOP162" s="113"/>
      <c r="LOQ162" s="113"/>
      <c r="LOR162" s="113"/>
      <c r="LOS162" s="113"/>
      <c r="LOT162" s="113"/>
      <c r="LOU162" s="113"/>
      <c r="LOV162" s="113"/>
      <c r="LOW162" s="113"/>
      <c r="LOX162" s="113"/>
      <c r="LOY162" s="113"/>
      <c r="LOZ162" s="113"/>
      <c r="LPA162" s="113"/>
      <c r="LPB162" s="113"/>
      <c r="LPC162" s="113"/>
      <c r="LPD162" s="113"/>
      <c r="LPE162" s="113"/>
      <c r="LPF162" s="113"/>
      <c r="LPG162" s="113"/>
      <c r="LPH162" s="113"/>
      <c r="LPI162" s="113"/>
      <c r="LPJ162" s="113"/>
      <c r="LPK162" s="113"/>
      <c r="LPL162" s="113"/>
      <c r="LPM162" s="113"/>
      <c r="LPN162" s="113"/>
      <c r="LPO162" s="113"/>
      <c r="LPP162" s="113"/>
      <c r="LPQ162" s="113"/>
      <c r="LPR162" s="113"/>
      <c r="LPS162" s="113"/>
      <c r="LPT162" s="113"/>
      <c r="LPU162" s="113"/>
      <c r="LPV162" s="113"/>
      <c r="LPW162" s="113"/>
      <c r="LPX162" s="113"/>
      <c r="LPY162" s="113"/>
      <c r="LPZ162" s="113"/>
      <c r="LQA162" s="113"/>
      <c r="LQB162" s="113"/>
      <c r="LQC162" s="113"/>
      <c r="LQD162" s="113"/>
      <c r="LQE162" s="113"/>
      <c r="LQF162" s="113"/>
      <c r="LQG162" s="113"/>
      <c r="LQH162" s="113"/>
      <c r="LQI162" s="113"/>
      <c r="LQJ162" s="113"/>
      <c r="LQK162" s="113"/>
      <c r="LQL162" s="113"/>
      <c r="LQM162" s="113"/>
      <c r="LQN162" s="113"/>
      <c r="LQO162" s="113"/>
      <c r="LQP162" s="113"/>
      <c r="LQQ162" s="113"/>
      <c r="LQR162" s="113"/>
      <c r="LQS162" s="113"/>
      <c r="LQT162" s="113"/>
      <c r="LQU162" s="113"/>
      <c r="LQV162" s="113"/>
      <c r="LQW162" s="113"/>
      <c r="LQX162" s="113"/>
      <c r="LQY162" s="113"/>
      <c r="LQZ162" s="113"/>
      <c r="LRA162" s="113"/>
      <c r="LRB162" s="113"/>
      <c r="LRC162" s="113"/>
      <c r="LRD162" s="113"/>
      <c r="LRE162" s="113"/>
      <c r="LRF162" s="113"/>
      <c r="LRG162" s="113"/>
      <c r="LRH162" s="113"/>
      <c r="LRI162" s="113"/>
      <c r="LRJ162" s="113"/>
      <c r="LRK162" s="113"/>
      <c r="LRL162" s="113"/>
      <c r="LRM162" s="113"/>
      <c r="LRN162" s="113"/>
      <c r="LRO162" s="113"/>
      <c r="LRP162" s="113"/>
      <c r="LRQ162" s="113"/>
      <c r="LRR162" s="113"/>
      <c r="LRS162" s="113"/>
      <c r="LRT162" s="113"/>
      <c r="LRU162" s="113"/>
      <c r="LRV162" s="113"/>
      <c r="LRW162" s="113"/>
      <c r="LRX162" s="113"/>
      <c r="LRY162" s="113"/>
      <c r="LRZ162" s="113"/>
      <c r="LSA162" s="113"/>
      <c r="LSB162" s="113"/>
      <c r="LSC162" s="113"/>
      <c r="LSD162" s="113"/>
      <c r="LSE162" s="113"/>
      <c r="LSF162" s="113"/>
      <c r="LSG162" s="113"/>
      <c r="LSH162" s="113"/>
      <c r="LSI162" s="113"/>
      <c r="LSJ162" s="113"/>
      <c r="LSK162" s="113"/>
      <c r="LSL162" s="113"/>
      <c r="LSM162" s="113"/>
      <c r="LSN162" s="113"/>
      <c r="LSO162" s="113"/>
      <c r="LSP162" s="113"/>
      <c r="LSQ162" s="113"/>
      <c r="LSR162" s="113"/>
      <c r="LSS162" s="113"/>
      <c r="LST162" s="113"/>
      <c r="LSU162" s="113"/>
      <c r="LSV162" s="113"/>
      <c r="LSW162" s="113"/>
      <c r="LSX162" s="113"/>
      <c r="LSY162" s="113"/>
      <c r="LSZ162" s="113"/>
      <c r="LTA162" s="113"/>
      <c r="LTB162" s="113"/>
      <c r="LTC162" s="113"/>
      <c r="LTD162" s="113"/>
      <c r="LTE162" s="113"/>
      <c r="LTF162" s="113"/>
      <c r="LTG162" s="113"/>
      <c r="LTH162" s="113"/>
      <c r="LTI162" s="113"/>
      <c r="LTJ162" s="113"/>
      <c r="LTK162" s="113"/>
      <c r="LTL162" s="113"/>
      <c r="LTM162" s="113"/>
      <c r="LTN162" s="113"/>
      <c r="LTO162" s="113"/>
      <c r="LTP162" s="113"/>
      <c r="LTQ162" s="113"/>
      <c r="LTR162" s="113"/>
      <c r="LTS162" s="113"/>
      <c r="LTT162" s="113"/>
      <c r="LTU162" s="113"/>
      <c r="LTV162" s="113"/>
      <c r="LTW162" s="113"/>
      <c r="LTX162" s="113"/>
      <c r="LTY162" s="113"/>
      <c r="LTZ162" s="113"/>
      <c r="LUA162" s="113"/>
      <c r="LUB162" s="113"/>
      <c r="LUC162" s="113"/>
      <c r="LUD162" s="113"/>
      <c r="LUE162" s="113"/>
      <c r="LUF162" s="113"/>
      <c r="LUG162" s="113"/>
      <c r="LUH162" s="113"/>
      <c r="LUI162" s="113"/>
      <c r="LUJ162" s="113"/>
      <c r="LUK162" s="113"/>
      <c r="LUL162" s="113"/>
      <c r="LUM162" s="113"/>
      <c r="LUN162" s="113"/>
      <c r="LUO162" s="113"/>
      <c r="LUP162" s="113"/>
      <c r="LUQ162" s="113"/>
      <c r="LUR162" s="113"/>
      <c r="LUS162" s="113"/>
      <c r="LUT162" s="113"/>
      <c r="LUU162" s="113"/>
      <c r="LUV162" s="113"/>
      <c r="LUW162" s="113"/>
      <c r="LUX162" s="113"/>
      <c r="LUY162" s="113"/>
      <c r="LUZ162" s="113"/>
      <c r="LVA162" s="113"/>
      <c r="LVB162" s="113"/>
      <c r="LVC162" s="113"/>
      <c r="LVD162" s="113"/>
      <c r="LVE162" s="113"/>
      <c r="LVF162" s="113"/>
      <c r="LVG162" s="113"/>
      <c r="LVH162" s="113"/>
      <c r="LVI162" s="113"/>
      <c r="LVJ162" s="113"/>
      <c r="LVK162" s="113"/>
      <c r="LVL162" s="113"/>
      <c r="LVM162" s="113"/>
      <c r="LVN162" s="113"/>
      <c r="LVO162" s="113"/>
      <c r="LVP162" s="113"/>
      <c r="LVQ162" s="113"/>
      <c r="LVR162" s="113"/>
      <c r="LVS162" s="113"/>
      <c r="LVT162" s="113"/>
      <c r="LVU162" s="113"/>
      <c r="LVV162" s="113"/>
      <c r="LVW162" s="113"/>
      <c r="LVX162" s="113"/>
      <c r="LVY162" s="113"/>
      <c r="LVZ162" s="113"/>
      <c r="LWA162" s="113"/>
      <c r="LWB162" s="113"/>
      <c r="LWC162" s="113"/>
      <c r="LWD162" s="113"/>
      <c r="LWE162" s="113"/>
      <c r="LWF162" s="113"/>
      <c r="LWG162" s="113"/>
      <c r="LWH162" s="113"/>
      <c r="LWI162" s="113"/>
      <c r="LWJ162" s="113"/>
      <c r="LWK162" s="113"/>
      <c r="LWL162" s="113"/>
      <c r="LWM162" s="113"/>
      <c r="LWN162" s="113"/>
      <c r="LWO162" s="113"/>
      <c r="LWP162" s="113"/>
      <c r="LWQ162" s="113"/>
      <c r="LWR162" s="113"/>
      <c r="LWS162" s="113"/>
      <c r="LWT162" s="113"/>
      <c r="LWU162" s="113"/>
      <c r="LWV162" s="113"/>
      <c r="LWW162" s="113"/>
      <c r="LWX162" s="113"/>
      <c r="LWY162" s="113"/>
      <c r="LWZ162" s="113"/>
      <c r="LXA162" s="113"/>
      <c r="LXB162" s="113"/>
      <c r="LXC162" s="113"/>
      <c r="LXD162" s="113"/>
      <c r="LXE162" s="113"/>
      <c r="LXF162" s="113"/>
      <c r="LXG162" s="113"/>
      <c r="LXH162" s="113"/>
      <c r="LXI162" s="113"/>
      <c r="LXJ162" s="113"/>
      <c r="LXK162" s="113"/>
      <c r="LXL162" s="113"/>
      <c r="LXM162" s="113"/>
      <c r="LXN162" s="113"/>
      <c r="LXO162" s="113"/>
      <c r="LXP162" s="113"/>
      <c r="LXQ162" s="113"/>
      <c r="LXR162" s="113"/>
      <c r="LXS162" s="113"/>
      <c r="LXT162" s="113"/>
      <c r="LXU162" s="113"/>
      <c r="LXV162" s="113"/>
      <c r="LXW162" s="113"/>
      <c r="LXX162" s="113"/>
      <c r="LXY162" s="113"/>
      <c r="LXZ162" s="113"/>
      <c r="LYA162" s="113"/>
      <c r="LYB162" s="113"/>
      <c r="LYC162" s="113"/>
      <c r="LYD162" s="113"/>
      <c r="LYE162" s="113"/>
      <c r="LYF162" s="113"/>
      <c r="LYG162" s="113"/>
      <c r="LYH162" s="113"/>
      <c r="LYI162" s="113"/>
      <c r="LYJ162" s="113"/>
      <c r="LYK162" s="113"/>
      <c r="LYL162" s="113"/>
      <c r="LYM162" s="113"/>
      <c r="LYN162" s="113"/>
      <c r="LYO162" s="113"/>
      <c r="LYP162" s="113"/>
      <c r="LYQ162" s="113"/>
      <c r="LYR162" s="113"/>
      <c r="LYS162" s="113"/>
      <c r="LYT162" s="113"/>
      <c r="LYU162" s="113"/>
      <c r="LYV162" s="113"/>
      <c r="LYW162" s="113"/>
      <c r="LYX162" s="113"/>
      <c r="LYY162" s="113"/>
      <c r="LYZ162" s="113"/>
      <c r="LZA162" s="113"/>
      <c r="LZB162" s="113"/>
      <c r="LZC162" s="113"/>
      <c r="LZD162" s="113"/>
      <c r="LZE162" s="113"/>
      <c r="LZF162" s="113"/>
      <c r="LZG162" s="113"/>
      <c r="LZH162" s="113"/>
      <c r="LZI162" s="113"/>
      <c r="LZJ162" s="113"/>
      <c r="LZK162" s="113"/>
      <c r="LZL162" s="113"/>
      <c r="LZM162" s="113"/>
      <c r="LZN162" s="113"/>
      <c r="LZO162" s="113"/>
      <c r="LZP162" s="113"/>
      <c r="LZQ162" s="113"/>
      <c r="LZR162" s="113"/>
      <c r="LZS162" s="113"/>
      <c r="LZT162" s="113"/>
      <c r="LZU162" s="113"/>
      <c r="LZV162" s="113"/>
      <c r="LZW162" s="113"/>
      <c r="LZX162" s="113"/>
      <c r="LZY162" s="113"/>
      <c r="LZZ162" s="113"/>
      <c r="MAA162" s="113"/>
      <c r="MAB162" s="113"/>
      <c r="MAC162" s="113"/>
      <c r="MAD162" s="113"/>
      <c r="MAE162" s="113"/>
      <c r="MAF162" s="113"/>
      <c r="MAG162" s="113"/>
      <c r="MAH162" s="113"/>
      <c r="MAI162" s="113"/>
      <c r="MAJ162" s="113"/>
      <c r="MAK162" s="113"/>
      <c r="MAL162" s="113"/>
      <c r="MAM162" s="113"/>
      <c r="MAN162" s="113"/>
      <c r="MAO162" s="113"/>
      <c r="MAP162" s="113"/>
      <c r="MAQ162" s="113"/>
      <c r="MAR162" s="113"/>
      <c r="MAS162" s="113"/>
      <c r="MAT162" s="113"/>
      <c r="MAU162" s="113"/>
      <c r="MAV162" s="113"/>
      <c r="MAW162" s="113"/>
      <c r="MAX162" s="113"/>
      <c r="MAY162" s="113"/>
      <c r="MAZ162" s="113"/>
      <c r="MBA162" s="113"/>
      <c r="MBB162" s="113"/>
      <c r="MBC162" s="113"/>
      <c r="MBD162" s="113"/>
      <c r="MBE162" s="113"/>
      <c r="MBF162" s="113"/>
      <c r="MBG162" s="113"/>
      <c r="MBH162" s="113"/>
      <c r="MBI162" s="113"/>
      <c r="MBJ162" s="113"/>
      <c r="MBK162" s="113"/>
      <c r="MBL162" s="113"/>
      <c r="MBM162" s="113"/>
      <c r="MBN162" s="113"/>
      <c r="MBO162" s="113"/>
      <c r="MBP162" s="113"/>
      <c r="MBQ162" s="113"/>
      <c r="MBR162" s="113"/>
      <c r="MBS162" s="113"/>
      <c r="MBT162" s="113"/>
      <c r="MBU162" s="113"/>
      <c r="MBV162" s="113"/>
      <c r="MBW162" s="113"/>
      <c r="MBX162" s="113"/>
      <c r="MBY162" s="113"/>
      <c r="MBZ162" s="113"/>
      <c r="MCA162" s="113"/>
      <c r="MCB162" s="113"/>
      <c r="MCC162" s="113"/>
      <c r="MCD162" s="113"/>
      <c r="MCE162" s="113"/>
      <c r="MCF162" s="113"/>
      <c r="MCG162" s="113"/>
      <c r="MCH162" s="113"/>
      <c r="MCI162" s="113"/>
      <c r="MCJ162" s="113"/>
      <c r="MCK162" s="113"/>
      <c r="MCL162" s="113"/>
      <c r="MCM162" s="113"/>
      <c r="MCN162" s="113"/>
      <c r="MCO162" s="113"/>
      <c r="MCP162" s="113"/>
      <c r="MCQ162" s="113"/>
      <c r="MCR162" s="113"/>
      <c r="MCS162" s="113"/>
      <c r="MCT162" s="113"/>
      <c r="MCU162" s="113"/>
      <c r="MCV162" s="113"/>
      <c r="MCW162" s="113"/>
      <c r="MCX162" s="113"/>
      <c r="MCY162" s="113"/>
      <c r="MCZ162" s="113"/>
      <c r="MDA162" s="113"/>
      <c r="MDB162" s="113"/>
      <c r="MDC162" s="113"/>
      <c r="MDD162" s="113"/>
      <c r="MDE162" s="113"/>
      <c r="MDF162" s="113"/>
      <c r="MDG162" s="113"/>
      <c r="MDH162" s="113"/>
      <c r="MDI162" s="113"/>
      <c r="MDJ162" s="113"/>
      <c r="MDK162" s="113"/>
      <c r="MDL162" s="113"/>
      <c r="MDM162" s="113"/>
      <c r="MDN162" s="113"/>
      <c r="MDO162" s="113"/>
      <c r="MDP162" s="113"/>
      <c r="MDQ162" s="113"/>
      <c r="MDR162" s="113"/>
      <c r="MDS162" s="113"/>
      <c r="MDT162" s="113"/>
      <c r="MDU162" s="113"/>
      <c r="MDV162" s="113"/>
      <c r="MDW162" s="113"/>
      <c r="MDX162" s="113"/>
      <c r="MDY162" s="113"/>
      <c r="MDZ162" s="113"/>
      <c r="MEA162" s="113"/>
      <c r="MEB162" s="113"/>
      <c r="MEC162" s="113"/>
      <c r="MED162" s="113"/>
      <c r="MEE162" s="113"/>
      <c r="MEF162" s="113"/>
      <c r="MEG162" s="113"/>
      <c r="MEH162" s="113"/>
      <c r="MEI162" s="113"/>
      <c r="MEJ162" s="113"/>
      <c r="MEK162" s="113"/>
      <c r="MEL162" s="113"/>
      <c r="MEM162" s="113"/>
      <c r="MEN162" s="113"/>
      <c r="MEO162" s="113"/>
      <c r="MEP162" s="113"/>
      <c r="MEQ162" s="113"/>
      <c r="MER162" s="113"/>
      <c r="MES162" s="113"/>
      <c r="MET162" s="113"/>
      <c r="MEU162" s="113"/>
      <c r="MEV162" s="113"/>
      <c r="MEW162" s="113"/>
      <c r="MEX162" s="113"/>
      <c r="MEY162" s="113"/>
      <c r="MEZ162" s="113"/>
      <c r="MFA162" s="113"/>
      <c r="MFB162" s="113"/>
      <c r="MFC162" s="113"/>
      <c r="MFD162" s="113"/>
      <c r="MFE162" s="113"/>
      <c r="MFF162" s="113"/>
      <c r="MFG162" s="113"/>
      <c r="MFH162" s="113"/>
      <c r="MFI162" s="113"/>
      <c r="MFJ162" s="113"/>
      <c r="MFK162" s="113"/>
      <c r="MFL162" s="113"/>
      <c r="MFM162" s="113"/>
      <c r="MFN162" s="113"/>
      <c r="MFO162" s="113"/>
      <c r="MFP162" s="113"/>
      <c r="MFQ162" s="113"/>
      <c r="MFR162" s="113"/>
      <c r="MFS162" s="113"/>
      <c r="MFT162" s="113"/>
      <c r="MFU162" s="113"/>
      <c r="MFV162" s="113"/>
      <c r="MFW162" s="113"/>
      <c r="MFX162" s="113"/>
      <c r="MFY162" s="113"/>
      <c r="MFZ162" s="113"/>
      <c r="MGA162" s="113"/>
      <c r="MGB162" s="113"/>
      <c r="MGC162" s="113"/>
      <c r="MGD162" s="113"/>
      <c r="MGE162" s="113"/>
      <c r="MGF162" s="113"/>
      <c r="MGG162" s="113"/>
      <c r="MGH162" s="113"/>
      <c r="MGI162" s="113"/>
      <c r="MGJ162" s="113"/>
      <c r="MGK162" s="113"/>
      <c r="MGL162" s="113"/>
      <c r="MGM162" s="113"/>
      <c r="MGN162" s="113"/>
      <c r="MGO162" s="113"/>
      <c r="MGP162" s="113"/>
      <c r="MGQ162" s="113"/>
      <c r="MGR162" s="113"/>
      <c r="MGS162" s="113"/>
      <c r="MGT162" s="113"/>
      <c r="MGU162" s="113"/>
      <c r="MGV162" s="113"/>
      <c r="MGW162" s="113"/>
      <c r="MGX162" s="113"/>
      <c r="MGY162" s="113"/>
      <c r="MGZ162" s="113"/>
      <c r="MHA162" s="113"/>
      <c r="MHB162" s="113"/>
      <c r="MHC162" s="113"/>
      <c r="MHD162" s="113"/>
      <c r="MHE162" s="113"/>
      <c r="MHF162" s="113"/>
      <c r="MHG162" s="113"/>
      <c r="MHH162" s="113"/>
      <c r="MHI162" s="113"/>
      <c r="MHJ162" s="113"/>
      <c r="MHK162" s="113"/>
      <c r="MHL162" s="113"/>
      <c r="MHM162" s="113"/>
      <c r="MHN162" s="113"/>
      <c r="MHO162" s="113"/>
      <c r="MHP162" s="113"/>
      <c r="MHQ162" s="113"/>
      <c r="MHR162" s="113"/>
      <c r="MHS162" s="113"/>
      <c r="MHT162" s="113"/>
      <c r="MHU162" s="113"/>
      <c r="MHV162" s="113"/>
      <c r="MHW162" s="113"/>
      <c r="MHX162" s="113"/>
      <c r="MHY162" s="113"/>
      <c r="MHZ162" s="113"/>
      <c r="MIA162" s="113"/>
      <c r="MIB162" s="113"/>
      <c r="MIC162" s="113"/>
      <c r="MID162" s="113"/>
      <c r="MIE162" s="113"/>
      <c r="MIF162" s="113"/>
      <c r="MIG162" s="113"/>
      <c r="MIH162" s="113"/>
      <c r="MII162" s="113"/>
      <c r="MIJ162" s="113"/>
      <c r="MIK162" s="113"/>
      <c r="MIL162" s="113"/>
      <c r="MIM162" s="113"/>
      <c r="MIN162" s="113"/>
      <c r="MIO162" s="113"/>
      <c r="MIP162" s="113"/>
      <c r="MIQ162" s="113"/>
      <c r="MIR162" s="113"/>
      <c r="MIS162" s="113"/>
      <c r="MIT162" s="113"/>
      <c r="MIU162" s="113"/>
      <c r="MIV162" s="113"/>
      <c r="MIW162" s="113"/>
      <c r="MIX162" s="113"/>
      <c r="MIY162" s="113"/>
      <c r="MIZ162" s="113"/>
      <c r="MJA162" s="113"/>
      <c r="MJB162" s="113"/>
      <c r="MJC162" s="113"/>
      <c r="MJD162" s="113"/>
      <c r="MJE162" s="113"/>
      <c r="MJF162" s="113"/>
      <c r="MJG162" s="113"/>
      <c r="MJH162" s="113"/>
      <c r="MJI162" s="113"/>
      <c r="MJJ162" s="113"/>
      <c r="MJK162" s="113"/>
      <c r="MJL162" s="113"/>
      <c r="MJM162" s="113"/>
      <c r="MJN162" s="113"/>
      <c r="MJO162" s="113"/>
      <c r="MJP162" s="113"/>
      <c r="MJQ162" s="113"/>
      <c r="MJR162" s="113"/>
      <c r="MJS162" s="113"/>
      <c r="MJT162" s="113"/>
      <c r="MJU162" s="113"/>
      <c r="MJV162" s="113"/>
      <c r="MJW162" s="113"/>
      <c r="MJX162" s="113"/>
      <c r="MJY162" s="113"/>
      <c r="MJZ162" s="113"/>
      <c r="MKA162" s="113"/>
      <c r="MKB162" s="113"/>
      <c r="MKC162" s="113"/>
      <c r="MKD162" s="113"/>
      <c r="MKE162" s="113"/>
      <c r="MKF162" s="113"/>
      <c r="MKG162" s="113"/>
      <c r="MKH162" s="113"/>
      <c r="MKI162" s="113"/>
      <c r="MKJ162" s="113"/>
      <c r="MKK162" s="113"/>
      <c r="MKL162" s="113"/>
      <c r="MKM162" s="113"/>
      <c r="MKN162" s="113"/>
      <c r="MKO162" s="113"/>
      <c r="MKP162" s="113"/>
      <c r="MKQ162" s="113"/>
      <c r="MKR162" s="113"/>
      <c r="MKS162" s="113"/>
      <c r="MKT162" s="113"/>
      <c r="MKU162" s="113"/>
      <c r="MKV162" s="113"/>
      <c r="MKW162" s="113"/>
      <c r="MKX162" s="113"/>
      <c r="MKY162" s="113"/>
      <c r="MKZ162" s="113"/>
      <c r="MLA162" s="113"/>
      <c r="MLB162" s="113"/>
      <c r="MLC162" s="113"/>
      <c r="MLD162" s="113"/>
      <c r="MLE162" s="113"/>
      <c r="MLF162" s="113"/>
      <c r="MLG162" s="113"/>
      <c r="MLH162" s="113"/>
      <c r="MLI162" s="113"/>
      <c r="MLJ162" s="113"/>
      <c r="MLK162" s="113"/>
      <c r="MLL162" s="113"/>
      <c r="MLM162" s="113"/>
      <c r="MLN162" s="113"/>
      <c r="MLO162" s="113"/>
      <c r="MLP162" s="113"/>
      <c r="MLQ162" s="113"/>
      <c r="MLR162" s="113"/>
      <c r="MLS162" s="113"/>
      <c r="MLT162" s="113"/>
      <c r="MLU162" s="113"/>
      <c r="MLV162" s="113"/>
      <c r="MLW162" s="113"/>
      <c r="MLX162" s="113"/>
      <c r="MLY162" s="113"/>
      <c r="MLZ162" s="113"/>
      <c r="MMA162" s="113"/>
      <c r="MMB162" s="113"/>
      <c r="MMC162" s="113"/>
      <c r="MMD162" s="113"/>
      <c r="MME162" s="113"/>
      <c r="MMF162" s="113"/>
      <c r="MMG162" s="113"/>
      <c r="MMH162" s="113"/>
      <c r="MMI162" s="113"/>
      <c r="MMJ162" s="113"/>
      <c r="MMK162" s="113"/>
      <c r="MML162" s="113"/>
      <c r="MMM162" s="113"/>
      <c r="MMN162" s="113"/>
      <c r="MMO162" s="113"/>
      <c r="MMP162" s="113"/>
      <c r="MMQ162" s="113"/>
      <c r="MMR162" s="113"/>
      <c r="MMS162" s="113"/>
      <c r="MMT162" s="113"/>
      <c r="MMU162" s="113"/>
      <c r="MMV162" s="113"/>
      <c r="MMW162" s="113"/>
      <c r="MMX162" s="113"/>
      <c r="MMY162" s="113"/>
      <c r="MMZ162" s="113"/>
      <c r="MNA162" s="113"/>
      <c r="MNB162" s="113"/>
      <c r="MNC162" s="113"/>
      <c r="MND162" s="113"/>
      <c r="MNE162" s="113"/>
      <c r="MNF162" s="113"/>
      <c r="MNG162" s="113"/>
      <c r="MNH162" s="113"/>
      <c r="MNI162" s="113"/>
      <c r="MNJ162" s="113"/>
      <c r="MNK162" s="113"/>
      <c r="MNL162" s="113"/>
      <c r="MNM162" s="113"/>
      <c r="MNN162" s="113"/>
      <c r="MNO162" s="113"/>
      <c r="MNP162" s="113"/>
      <c r="MNQ162" s="113"/>
      <c r="MNR162" s="113"/>
      <c r="MNS162" s="113"/>
      <c r="MNT162" s="113"/>
      <c r="MNU162" s="113"/>
      <c r="MNV162" s="113"/>
      <c r="MNW162" s="113"/>
      <c r="MNX162" s="113"/>
      <c r="MNY162" s="113"/>
      <c r="MNZ162" s="113"/>
      <c r="MOA162" s="113"/>
      <c r="MOB162" s="113"/>
      <c r="MOC162" s="113"/>
      <c r="MOD162" s="113"/>
      <c r="MOE162" s="113"/>
      <c r="MOF162" s="113"/>
      <c r="MOG162" s="113"/>
      <c r="MOH162" s="113"/>
      <c r="MOI162" s="113"/>
      <c r="MOJ162" s="113"/>
      <c r="MOK162" s="113"/>
      <c r="MOL162" s="113"/>
      <c r="MOM162" s="113"/>
      <c r="MON162" s="113"/>
      <c r="MOO162" s="113"/>
      <c r="MOP162" s="113"/>
      <c r="MOQ162" s="113"/>
      <c r="MOR162" s="113"/>
      <c r="MOS162" s="113"/>
      <c r="MOT162" s="113"/>
      <c r="MOU162" s="113"/>
      <c r="MOV162" s="113"/>
      <c r="MOW162" s="113"/>
      <c r="MOX162" s="113"/>
      <c r="MOY162" s="113"/>
      <c r="MOZ162" s="113"/>
      <c r="MPA162" s="113"/>
      <c r="MPB162" s="113"/>
      <c r="MPC162" s="113"/>
      <c r="MPD162" s="113"/>
      <c r="MPE162" s="113"/>
      <c r="MPF162" s="113"/>
      <c r="MPG162" s="113"/>
      <c r="MPH162" s="113"/>
      <c r="MPI162" s="113"/>
      <c r="MPJ162" s="113"/>
      <c r="MPK162" s="113"/>
      <c r="MPL162" s="113"/>
      <c r="MPM162" s="113"/>
      <c r="MPN162" s="113"/>
      <c r="MPO162" s="113"/>
      <c r="MPP162" s="113"/>
      <c r="MPQ162" s="113"/>
      <c r="MPR162" s="113"/>
      <c r="MPS162" s="113"/>
      <c r="MPT162" s="113"/>
      <c r="MPU162" s="113"/>
      <c r="MPV162" s="113"/>
      <c r="MPW162" s="113"/>
      <c r="MPX162" s="113"/>
      <c r="MPY162" s="113"/>
      <c r="MPZ162" s="113"/>
      <c r="MQA162" s="113"/>
      <c r="MQB162" s="113"/>
      <c r="MQC162" s="113"/>
      <c r="MQD162" s="113"/>
      <c r="MQE162" s="113"/>
      <c r="MQF162" s="113"/>
      <c r="MQG162" s="113"/>
      <c r="MQH162" s="113"/>
      <c r="MQI162" s="113"/>
      <c r="MQJ162" s="113"/>
      <c r="MQK162" s="113"/>
      <c r="MQL162" s="113"/>
      <c r="MQM162" s="113"/>
      <c r="MQN162" s="113"/>
      <c r="MQO162" s="113"/>
      <c r="MQP162" s="113"/>
      <c r="MQQ162" s="113"/>
      <c r="MQR162" s="113"/>
      <c r="MQS162" s="113"/>
      <c r="MQT162" s="113"/>
      <c r="MQU162" s="113"/>
      <c r="MQV162" s="113"/>
      <c r="MQW162" s="113"/>
      <c r="MQX162" s="113"/>
      <c r="MQY162" s="113"/>
      <c r="MQZ162" s="113"/>
      <c r="MRA162" s="113"/>
      <c r="MRB162" s="113"/>
      <c r="MRC162" s="113"/>
      <c r="MRD162" s="113"/>
      <c r="MRE162" s="113"/>
      <c r="MRF162" s="113"/>
      <c r="MRG162" s="113"/>
      <c r="MRH162" s="113"/>
      <c r="MRI162" s="113"/>
      <c r="MRJ162" s="113"/>
      <c r="MRK162" s="113"/>
      <c r="MRL162" s="113"/>
      <c r="MRM162" s="113"/>
      <c r="MRN162" s="113"/>
      <c r="MRO162" s="113"/>
      <c r="MRP162" s="113"/>
      <c r="MRQ162" s="113"/>
      <c r="MRR162" s="113"/>
      <c r="MRS162" s="113"/>
      <c r="MRT162" s="113"/>
      <c r="MRU162" s="113"/>
      <c r="MRV162" s="113"/>
      <c r="MRW162" s="113"/>
      <c r="MRX162" s="113"/>
      <c r="MRY162" s="113"/>
      <c r="MRZ162" s="113"/>
      <c r="MSA162" s="113"/>
      <c r="MSB162" s="113"/>
      <c r="MSC162" s="113"/>
      <c r="MSD162" s="113"/>
      <c r="MSE162" s="113"/>
      <c r="MSF162" s="113"/>
      <c r="MSG162" s="113"/>
      <c r="MSH162" s="113"/>
      <c r="MSI162" s="113"/>
      <c r="MSJ162" s="113"/>
      <c r="MSK162" s="113"/>
      <c r="MSL162" s="113"/>
      <c r="MSM162" s="113"/>
      <c r="MSN162" s="113"/>
      <c r="MSO162" s="113"/>
      <c r="MSP162" s="113"/>
      <c r="MSQ162" s="113"/>
      <c r="MSR162" s="113"/>
      <c r="MSS162" s="113"/>
      <c r="MST162" s="113"/>
      <c r="MSU162" s="113"/>
      <c r="MSV162" s="113"/>
      <c r="MSW162" s="113"/>
      <c r="MSX162" s="113"/>
      <c r="MSY162" s="113"/>
      <c r="MSZ162" s="113"/>
      <c r="MTA162" s="113"/>
      <c r="MTB162" s="113"/>
      <c r="MTC162" s="113"/>
      <c r="MTD162" s="113"/>
      <c r="MTE162" s="113"/>
      <c r="MTF162" s="113"/>
      <c r="MTG162" s="113"/>
      <c r="MTH162" s="113"/>
      <c r="MTI162" s="113"/>
      <c r="MTJ162" s="113"/>
      <c r="MTK162" s="113"/>
      <c r="MTL162" s="113"/>
      <c r="MTM162" s="113"/>
      <c r="MTN162" s="113"/>
      <c r="MTO162" s="113"/>
      <c r="MTP162" s="113"/>
      <c r="MTQ162" s="113"/>
      <c r="MTR162" s="113"/>
      <c r="MTS162" s="113"/>
      <c r="MTT162" s="113"/>
      <c r="MTU162" s="113"/>
      <c r="MTV162" s="113"/>
      <c r="MTW162" s="113"/>
      <c r="MTX162" s="113"/>
      <c r="MTY162" s="113"/>
      <c r="MTZ162" s="113"/>
      <c r="MUA162" s="113"/>
      <c r="MUB162" s="113"/>
      <c r="MUC162" s="113"/>
      <c r="MUD162" s="113"/>
      <c r="MUE162" s="113"/>
      <c r="MUF162" s="113"/>
      <c r="MUG162" s="113"/>
      <c r="MUH162" s="113"/>
      <c r="MUI162" s="113"/>
      <c r="MUJ162" s="113"/>
      <c r="MUK162" s="113"/>
      <c r="MUL162" s="113"/>
      <c r="MUM162" s="113"/>
      <c r="MUN162" s="113"/>
      <c r="MUO162" s="113"/>
      <c r="MUP162" s="113"/>
      <c r="MUQ162" s="113"/>
      <c r="MUR162" s="113"/>
      <c r="MUS162" s="113"/>
      <c r="MUT162" s="113"/>
      <c r="MUU162" s="113"/>
      <c r="MUV162" s="113"/>
      <c r="MUW162" s="113"/>
      <c r="MUX162" s="113"/>
      <c r="MUY162" s="113"/>
      <c r="MUZ162" s="113"/>
      <c r="MVA162" s="113"/>
      <c r="MVB162" s="113"/>
      <c r="MVC162" s="113"/>
      <c r="MVD162" s="113"/>
      <c r="MVE162" s="113"/>
      <c r="MVF162" s="113"/>
      <c r="MVG162" s="113"/>
      <c r="MVH162" s="113"/>
      <c r="MVI162" s="113"/>
      <c r="MVJ162" s="113"/>
      <c r="MVK162" s="113"/>
      <c r="MVL162" s="113"/>
      <c r="MVM162" s="113"/>
      <c r="MVN162" s="113"/>
      <c r="MVO162" s="113"/>
      <c r="MVP162" s="113"/>
      <c r="MVQ162" s="113"/>
      <c r="MVR162" s="113"/>
      <c r="MVS162" s="113"/>
      <c r="MVT162" s="113"/>
      <c r="MVU162" s="113"/>
      <c r="MVV162" s="113"/>
      <c r="MVW162" s="113"/>
      <c r="MVX162" s="113"/>
      <c r="MVY162" s="113"/>
      <c r="MVZ162" s="113"/>
      <c r="MWA162" s="113"/>
      <c r="MWB162" s="113"/>
      <c r="MWC162" s="113"/>
      <c r="MWD162" s="113"/>
      <c r="MWE162" s="113"/>
      <c r="MWF162" s="113"/>
      <c r="MWG162" s="113"/>
      <c r="MWH162" s="113"/>
      <c r="MWI162" s="113"/>
      <c r="MWJ162" s="113"/>
      <c r="MWK162" s="113"/>
      <c r="MWL162" s="113"/>
      <c r="MWM162" s="113"/>
      <c r="MWN162" s="113"/>
      <c r="MWO162" s="113"/>
      <c r="MWP162" s="113"/>
      <c r="MWQ162" s="113"/>
      <c r="MWR162" s="113"/>
      <c r="MWS162" s="113"/>
      <c r="MWT162" s="113"/>
      <c r="MWU162" s="113"/>
      <c r="MWV162" s="113"/>
      <c r="MWW162" s="113"/>
      <c r="MWX162" s="113"/>
      <c r="MWY162" s="113"/>
      <c r="MWZ162" s="113"/>
      <c r="MXA162" s="113"/>
      <c r="MXB162" s="113"/>
      <c r="MXC162" s="113"/>
      <c r="MXD162" s="113"/>
      <c r="MXE162" s="113"/>
      <c r="MXF162" s="113"/>
      <c r="MXG162" s="113"/>
      <c r="MXH162" s="113"/>
      <c r="MXI162" s="113"/>
      <c r="MXJ162" s="113"/>
      <c r="MXK162" s="113"/>
      <c r="MXL162" s="113"/>
      <c r="MXM162" s="113"/>
      <c r="MXN162" s="113"/>
      <c r="MXO162" s="113"/>
      <c r="MXP162" s="113"/>
      <c r="MXQ162" s="113"/>
      <c r="MXR162" s="113"/>
      <c r="MXS162" s="113"/>
      <c r="MXT162" s="113"/>
      <c r="MXU162" s="113"/>
      <c r="MXV162" s="113"/>
      <c r="MXW162" s="113"/>
      <c r="MXX162" s="113"/>
      <c r="MXY162" s="113"/>
      <c r="MXZ162" s="113"/>
      <c r="MYA162" s="113"/>
      <c r="MYB162" s="113"/>
      <c r="MYC162" s="113"/>
      <c r="MYD162" s="113"/>
      <c r="MYE162" s="113"/>
      <c r="MYF162" s="113"/>
      <c r="MYG162" s="113"/>
      <c r="MYH162" s="113"/>
      <c r="MYI162" s="113"/>
      <c r="MYJ162" s="113"/>
      <c r="MYK162" s="113"/>
      <c r="MYL162" s="113"/>
      <c r="MYM162" s="113"/>
      <c r="MYN162" s="113"/>
      <c r="MYO162" s="113"/>
      <c r="MYP162" s="113"/>
      <c r="MYQ162" s="113"/>
      <c r="MYR162" s="113"/>
      <c r="MYS162" s="113"/>
      <c r="MYT162" s="113"/>
      <c r="MYU162" s="113"/>
      <c r="MYV162" s="113"/>
      <c r="MYW162" s="113"/>
      <c r="MYX162" s="113"/>
      <c r="MYY162" s="113"/>
      <c r="MYZ162" s="113"/>
      <c r="MZA162" s="113"/>
      <c r="MZB162" s="113"/>
      <c r="MZC162" s="113"/>
      <c r="MZD162" s="113"/>
      <c r="MZE162" s="113"/>
      <c r="MZF162" s="113"/>
      <c r="MZG162" s="113"/>
      <c r="MZH162" s="113"/>
      <c r="MZI162" s="113"/>
      <c r="MZJ162" s="113"/>
      <c r="MZK162" s="113"/>
      <c r="MZL162" s="113"/>
      <c r="MZM162" s="113"/>
      <c r="MZN162" s="113"/>
      <c r="MZO162" s="113"/>
      <c r="MZP162" s="113"/>
      <c r="MZQ162" s="113"/>
      <c r="MZR162" s="113"/>
      <c r="MZS162" s="113"/>
      <c r="MZT162" s="113"/>
      <c r="MZU162" s="113"/>
      <c r="MZV162" s="113"/>
      <c r="MZW162" s="113"/>
      <c r="MZX162" s="113"/>
      <c r="MZY162" s="113"/>
      <c r="MZZ162" s="113"/>
      <c r="NAA162" s="113"/>
      <c r="NAB162" s="113"/>
      <c r="NAC162" s="113"/>
      <c r="NAD162" s="113"/>
      <c r="NAE162" s="113"/>
      <c r="NAF162" s="113"/>
      <c r="NAG162" s="113"/>
      <c r="NAH162" s="113"/>
      <c r="NAI162" s="113"/>
      <c r="NAJ162" s="113"/>
      <c r="NAK162" s="113"/>
      <c r="NAL162" s="113"/>
      <c r="NAM162" s="113"/>
      <c r="NAN162" s="113"/>
      <c r="NAO162" s="113"/>
      <c r="NAP162" s="113"/>
      <c r="NAQ162" s="113"/>
      <c r="NAR162" s="113"/>
      <c r="NAS162" s="113"/>
      <c r="NAT162" s="113"/>
      <c r="NAU162" s="113"/>
      <c r="NAV162" s="113"/>
      <c r="NAW162" s="113"/>
      <c r="NAX162" s="113"/>
      <c r="NAY162" s="113"/>
      <c r="NAZ162" s="113"/>
      <c r="NBA162" s="113"/>
      <c r="NBB162" s="113"/>
      <c r="NBC162" s="113"/>
      <c r="NBD162" s="113"/>
      <c r="NBE162" s="113"/>
      <c r="NBF162" s="113"/>
      <c r="NBG162" s="113"/>
      <c r="NBH162" s="113"/>
      <c r="NBI162" s="113"/>
      <c r="NBJ162" s="113"/>
      <c r="NBK162" s="113"/>
      <c r="NBL162" s="113"/>
      <c r="NBM162" s="113"/>
      <c r="NBN162" s="113"/>
      <c r="NBO162" s="113"/>
      <c r="NBP162" s="113"/>
      <c r="NBQ162" s="113"/>
      <c r="NBR162" s="113"/>
      <c r="NBS162" s="113"/>
      <c r="NBT162" s="113"/>
      <c r="NBU162" s="113"/>
      <c r="NBV162" s="113"/>
      <c r="NBW162" s="113"/>
      <c r="NBX162" s="113"/>
      <c r="NBY162" s="113"/>
      <c r="NBZ162" s="113"/>
      <c r="NCA162" s="113"/>
      <c r="NCB162" s="113"/>
      <c r="NCC162" s="113"/>
      <c r="NCD162" s="113"/>
      <c r="NCE162" s="113"/>
      <c r="NCF162" s="113"/>
      <c r="NCG162" s="113"/>
      <c r="NCH162" s="113"/>
      <c r="NCI162" s="113"/>
      <c r="NCJ162" s="113"/>
      <c r="NCK162" s="113"/>
      <c r="NCL162" s="113"/>
      <c r="NCM162" s="113"/>
      <c r="NCN162" s="113"/>
      <c r="NCO162" s="113"/>
      <c r="NCP162" s="113"/>
      <c r="NCQ162" s="113"/>
      <c r="NCR162" s="113"/>
      <c r="NCS162" s="113"/>
      <c r="NCT162" s="113"/>
      <c r="NCU162" s="113"/>
      <c r="NCV162" s="113"/>
      <c r="NCW162" s="113"/>
      <c r="NCX162" s="113"/>
      <c r="NCY162" s="113"/>
      <c r="NCZ162" s="113"/>
      <c r="NDA162" s="113"/>
      <c r="NDB162" s="113"/>
      <c r="NDC162" s="113"/>
      <c r="NDD162" s="113"/>
      <c r="NDE162" s="113"/>
      <c r="NDF162" s="113"/>
      <c r="NDG162" s="113"/>
      <c r="NDH162" s="113"/>
      <c r="NDI162" s="113"/>
      <c r="NDJ162" s="113"/>
      <c r="NDK162" s="113"/>
      <c r="NDL162" s="113"/>
      <c r="NDM162" s="113"/>
      <c r="NDN162" s="113"/>
      <c r="NDO162" s="113"/>
      <c r="NDP162" s="113"/>
      <c r="NDQ162" s="113"/>
      <c r="NDR162" s="113"/>
      <c r="NDS162" s="113"/>
      <c r="NDT162" s="113"/>
      <c r="NDU162" s="113"/>
      <c r="NDV162" s="113"/>
      <c r="NDW162" s="113"/>
      <c r="NDX162" s="113"/>
      <c r="NDY162" s="113"/>
      <c r="NDZ162" s="113"/>
      <c r="NEA162" s="113"/>
      <c r="NEB162" s="113"/>
      <c r="NEC162" s="113"/>
      <c r="NED162" s="113"/>
      <c r="NEE162" s="113"/>
      <c r="NEF162" s="113"/>
      <c r="NEG162" s="113"/>
      <c r="NEH162" s="113"/>
      <c r="NEI162" s="113"/>
      <c r="NEJ162" s="113"/>
      <c r="NEK162" s="113"/>
      <c r="NEL162" s="113"/>
      <c r="NEM162" s="113"/>
      <c r="NEN162" s="113"/>
      <c r="NEO162" s="113"/>
      <c r="NEP162" s="113"/>
      <c r="NEQ162" s="113"/>
      <c r="NER162" s="113"/>
      <c r="NES162" s="113"/>
      <c r="NET162" s="113"/>
      <c r="NEU162" s="113"/>
      <c r="NEV162" s="113"/>
      <c r="NEW162" s="113"/>
      <c r="NEX162" s="113"/>
      <c r="NEY162" s="113"/>
      <c r="NEZ162" s="113"/>
      <c r="NFA162" s="113"/>
      <c r="NFB162" s="113"/>
      <c r="NFC162" s="113"/>
      <c r="NFD162" s="113"/>
      <c r="NFE162" s="113"/>
      <c r="NFF162" s="113"/>
      <c r="NFG162" s="113"/>
      <c r="NFH162" s="113"/>
      <c r="NFI162" s="113"/>
      <c r="NFJ162" s="113"/>
      <c r="NFK162" s="113"/>
      <c r="NFL162" s="113"/>
      <c r="NFM162" s="113"/>
      <c r="NFN162" s="113"/>
      <c r="NFO162" s="113"/>
      <c r="NFP162" s="113"/>
      <c r="NFQ162" s="113"/>
      <c r="NFR162" s="113"/>
      <c r="NFS162" s="113"/>
      <c r="NFT162" s="113"/>
      <c r="NFU162" s="113"/>
      <c r="NFV162" s="113"/>
      <c r="NFW162" s="113"/>
      <c r="NFX162" s="113"/>
      <c r="NFY162" s="113"/>
      <c r="NFZ162" s="113"/>
      <c r="NGA162" s="113"/>
      <c r="NGB162" s="113"/>
      <c r="NGC162" s="113"/>
      <c r="NGD162" s="113"/>
      <c r="NGE162" s="113"/>
      <c r="NGF162" s="113"/>
      <c r="NGG162" s="113"/>
      <c r="NGH162" s="113"/>
      <c r="NGI162" s="113"/>
      <c r="NGJ162" s="113"/>
      <c r="NGK162" s="113"/>
      <c r="NGL162" s="113"/>
      <c r="NGM162" s="113"/>
      <c r="NGN162" s="113"/>
      <c r="NGO162" s="113"/>
      <c r="NGP162" s="113"/>
      <c r="NGQ162" s="113"/>
      <c r="NGR162" s="113"/>
      <c r="NGS162" s="113"/>
      <c r="NGT162" s="113"/>
      <c r="NGU162" s="113"/>
      <c r="NGV162" s="113"/>
      <c r="NGW162" s="113"/>
      <c r="NGX162" s="113"/>
      <c r="NGY162" s="113"/>
      <c r="NGZ162" s="113"/>
      <c r="NHA162" s="113"/>
      <c r="NHB162" s="113"/>
      <c r="NHC162" s="113"/>
      <c r="NHD162" s="113"/>
      <c r="NHE162" s="113"/>
      <c r="NHF162" s="113"/>
      <c r="NHG162" s="113"/>
      <c r="NHH162" s="113"/>
      <c r="NHI162" s="113"/>
      <c r="NHJ162" s="113"/>
      <c r="NHK162" s="113"/>
      <c r="NHL162" s="113"/>
      <c r="NHM162" s="113"/>
      <c r="NHN162" s="113"/>
      <c r="NHO162" s="113"/>
      <c r="NHP162" s="113"/>
      <c r="NHQ162" s="113"/>
      <c r="NHR162" s="113"/>
      <c r="NHS162" s="113"/>
      <c r="NHT162" s="113"/>
      <c r="NHU162" s="113"/>
      <c r="NHV162" s="113"/>
      <c r="NHW162" s="113"/>
      <c r="NHX162" s="113"/>
      <c r="NHY162" s="113"/>
      <c r="NHZ162" s="113"/>
      <c r="NIA162" s="113"/>
      <c r="NIB162" s="113"/>
      <c r="NIC162" s="113"/>
      <c r="NID162" s="113"/>
      <c r="NIE162" s="113"/>
      <c r="NIF162" s="113"/>
      <c r="NIG162" s="113"/>
      <c r="NIH162" s="113"/>
      <c r="NII162" s="113"/>
      <c r="NIJ162" s="113"/>
      <c r="NIK162" s="113"/>
      <c r="NIL162" s="113"/>
      <c r="NIM162" s="113"/>
      <c r="NIN162" s="113"/>
      <c r="NIO162" s="113"/>
      <c r="NIP162" s="113"/>
      <c r="NIQ162" s="113"/>
      <c r="NIR162" s="113"/>
      <c r="NIS162" s="113"/>
      <c r="NIT162" s="113"/>
      <c r="NIU162" s="113"/>
      <c r="NIV162" s="113"/>
      <c r="NIW162" s="113"/>
      <c r="NIX162" s="113"/>
      <c r="NIY162" s="113"/>
      <c r="NIZ162" s="113"/>
      <c r="NJA162" s="113"/>
      <c r="NJB162" s="113"/>
      <c r="NJC162" s="113"/>
      <c r="NJD162" s="113"/>
      <c r="NJE162" s="113"/>
      <c r="NJF162" s="113"/>
      <c r="NJG162" s="113"/>
      <c r="NJH162" s="113"/>
      <c r="NJI162" s="113"/>
      <c r="NJJ162" s="113"/>
      <c r="NJK162" s="113"/>
      <c r="NJL162" s="113"/>
      <c r="NJM162" s="113"/>
      <c r="NJN162" s="113"/>
      <c r="NJO162" s="113"/>
      <c r="NJP162" s="113"/>
      <c r="NJQ162" s="113"/>
      <c r="NJR162" s="113"/>
      <c r="NJS162" s="113"/>
      <c r="NJT162" s="113"/>
      <c r="NJU162" s="113"/>
      <c r="NJV162" s="113"/>
      <c r="NJW162" s="113"/>
      <c r="NJX162" s="113"/>
      <c r="NJY162" s="113"/>
      <c r="NJZ162" s="113"/>
      <c r="NKA162" s="113"/>
      <c r="NKB162" s="113"/>
      <c r="NKC162" s="113"/>
      <c r="NKD162" s="113"/>
      <c r="NKE162" s="113"/>
      <c r="NKF162" s="113"/>
      <c r="NKG162" s="113"/>
      <c r="NKH162" s="113"/>
      <c r="NKI162" s="113"/>
      <c r="NKJ162" s="113"/>
      <c r="NKK162" s="113"/>
      <c r="NKL162" s="113"/>
      <c r="NKM162" s="113"/>
      <c r="NKN162" s="113"/>
      <c r="NKO162" s="113"/>
      <c r="NKP162" s="113"/>
      <c r="NKQ162" s="113"/>
      <c r="NKR162" s="113"/>
      <c r="NKS162" s="113"/>
      <c r="NKT162" s="113"/>
      <c r="NKU162" s="113"/>
      <c r="NKV162" s="113"/>
      <c r="NKW162" s="113"/>
      <c r="NKX162" s="113"/>
      <c r="NKY162" s="113"/>
      <c r="NKZ162" s="113"/>
      <c r="NLA162" s="113"/>
      <c r="NLB162" s="113"/>
      <c r="NLC162" s="113"/>
      <c r="NLD162" s="113"/>
      <c r="NLE162" s="113"/>
      <c r="NLF162" s="113"/>
      <c r="NLG162" s="113"/>
      <c r="NLH162" s="113"/>
      <c r="NLI162" s="113"/>
      <c r="NLJ162" s="113"/>
      <c r="NLK162" s="113"/>
      <c r="NLL162" s="113"/>
      <c r="NLM162" s="113"/>
      <c r="NLN162" s="113"/>
      <c r="NLO162" s="113"/>
      <c r="NLP162" s="113"/>
      <c r="NLQ162" s="113"/>
      <c r="NLR162" s="113"/>
      <c r="NLS162" s="113"/>
      <c r="NLT162" s="113"/>
      <c r="NLU162" s="113"/>
      <c r="NLV162" s="113"/>
      <c r="NLW162" s="113"/>
      <c r="NLX162" s="113"/>
      <c r="NLY162" s="113"/>
      <c r="NLZ162" s="113"/>
      <c r="NMA162" s="113"/>
      <c r="NMB162" s="113"/>
      <c r="NMC162" s="113"/>
      <c r="NMD162" s="113"/>
      <c r="NME162" s="113"/>
      <c r="NMF162" s="113"/>
      <c r="NMG162" s="113"/>
      <c r="NMH162" s="113"/>
      <c r="NMI162" s="113"/>
      <c r="NMJ162" s="113"/>
      <c r="NMK162" s="113"/>
      <c r="NML162" s="113"/>
      <c r="NMM162" s="113"/>
      <c r="NMN162" s="113"/>
      <c r="NMO162" s="113"/>
      <c r="NMP162" s="113"/>
      <c r="NMQ162" s="113"/>
      <c r="NMR162" s="113"/>
      <c r="NMS162" s="113"/>
      <c r="NMT162" s="113"/>
      <c r="NMU162" s="113"/>
      <c r="NMV162" s="113"/>
      <c r="NMW162" s="113"/>
      <c r="NMX162" s="113"/>
      <c r="NMY162" s="113"/>
      <c r="NMZ162" s="113"/>
      <c r="NNA162" s="113"/>
      <c r="NNB162" s="113"/>
      <c r="NNC162" s="113"/>
      <c r="NND162" s="113"/>
      <c r="NNE162" s="113"/>
      <c r="NNF162" s="113"/>
      <c r="NNG162" s="113"/>
      <c r="NNH162" s="113"/>
      <c r="NNI162" s="113"/>
      <c r="NNJ162" s="113"/>
      <c r="NNK162" s="113"/>
      <c r="NNL162" s="113"/>
      <c r="NNM162" s="113"/>
      <c r="NNN162" s="113"/>
      <c r="NNO162" s="113"/>
      <c r="NNP162" s="113"/>
      <c r="NNQ162" s="113"/>
      <c r="NNR162" s="113"/>
      <c r="NNS162" s="113"/>
      <c r="NNT162" s="113"/>
      <c r="NNU162" s="113"/>
      <c r="NNV162" s="113"/>
      <c r="NNW162" s="113"/>
      <c r="NNX162" s="113"/>
      <c r="NNY162" s="113"/>
      <c r="NNZ162" s="113"/>
      <c r="NOA162" s="113"/>
      <c r="NOB162" s="113"/>
      <c r="NOC162" s="113"/>
      <c r="NOD162" s="113"/>
      <c r="NOE162" s="113"/>
      <c r="NOF162" s="113"/>
      <c r="NOG162" s="113"/>
      <c r="NOH162" s="113"/>
      <c r="NOI162" s="113"/>
      <c r="NOJ162" s="113"/>
      <c r="NOK162" s="113"/>
      <c r="NOL162" s="113"/>
      <c r="NOM162" s="113"/>
      <c r="NON162" s="113"/>
      <c r="NOO162" s="113"/>
      <c r="NOP162" s="113"/>
      <c r="NOQ162" s="113"/>
      <c r="NOR162" s="113"/>
      <c r="NOS162" s="113"/>
      <c r="NOT162" s="113"/>
      <c r="NOU162" s="113"/>
      <c r="NOV162" s="113"/>
      <c r="NOW162" s="113"/>
      <c r="NOX162" s="113"/>
      <c r="NOY162" s="113"/>
      <c r="NOZ162" s="113"/>
      <c r="NPA162" s="113"/>
      <c r="NPB162" s="113"/>
      <c r="NPC162" s="113"/>
      <c r="NPD162" s="113"/>
      <c r="NPE162" s="113"/>
      <c r="NPF162" s="113"/>
      <c r="NPG162" s="113"/>
      <c r="NPH162" s="113"/>
      <c r="NPI162" s="113"/>
      <c r="NPJ162" s="113"/>
      <c r="NPK162" s="113"/>
      <c r="NPL162" s="113"/>
      <c r="NPM162" s="113"/>
      <c r="NPN162" s="113"/>
      <c r="NPO162" s="113"/>
      <c r="NPP162" s="113"/>
      <c r="NPQ162" s="113"/>
      <c r="NPR162" s="113"/>
      <c r="NPS162" s="113"/>
      <c r="NPT162" s="113"/>
      <c r="NPU162" s="113"/>
      <c r="NPV162" s="113"/>
      <c r="NPW162" s="113"/>
      <c r="NPX162" s="113"/>
      <c r="NPY162" s="113"/>
      <c r="NPZ162" s="113"/>
      <c r="NQA162" s="113"/>
      <c r="NQB162" s="113"/>
      <c r="NQC162" s="113"/>
      <c r="NQD162" s="113"/>
      <c r="NQE162" s="113"/>
      <c r="NQF162" s="113"/>
      <c r="NQG162" s="113"/>
      <c r="NQH162" s="113"/>
      <c r="NQI162" s="113"/>
      <c r="NQJ162" s="113"/>
      <c r="NQK162" s="113"/>
      <c r="NQL162" s="113"/>
      <c r="NQM162" s="113"/>
      <c r="NQN162" s="113"/>
      <c r="NQO162" s="113"/>
      <c r="NQP162" s="113"/>
      <c r="NQQ162" s="113"/>
      <c r="NQR162" s="113"/>
      <c r="NQS162" s="113"/>
      <c r="NQT162" s="113"/>
      <c r="NQU162" s="113"/>
      <c r="NQV162" s="113"/>
      <c r="NQW162" s="113"/>
      <c r="NQX162" s="113"/>
      <c r="NQY162" s="113"/>
      <c r="NQZ162" s="113"/>
      <c r="NRA162" s="113"/>
      <c r="NRB162" s="113"/>
      <c r="NRC162" s="113"/>
      <c r="NRD162" s="113"/>
      <c r="NRE162" s="113"/>
      <c r="NRF162" s="113"/>
      <c r="NRG162" s="113"/>
      <c r="NRH162" s="113"/>
      <c r="NRI162" s="113"/>
      <c r="NRJ162" s="113"/>
      <c r="NRK162" s="113"/>
      <c r="NRL162" s="113"/>
      <c r="NRM162" s="113"/>
      <c r="NRN162" s="113"/>
      <c r="NRO162" s="113"/>
      <c r="NRP162" s="113"/>
      <c r="NRQ162" s="113"/>
      <c r="NRR162" s="113"/>
      <c r="NRS162" s="113"/>
      <c r="NRT162" s="113"/>
      <c r="NRU162" s="113"/>
      <c r="NRV162" s="113"/>
      <c r="NRW162" s="113"/>
      <c r="NRX162" s="113"/>
      <c r="NRY162" s="113"/>
      <c r="NRZ162" s="113"/>
      <c r="NSA162" s="113"/>
      <c r="NSB162" s="113"/>
      <c r="NSC162" s="113"/>
      <c r="NSD162" s="113"/>
      <c r="NSE162" s="113"/>
      <c r="NSF162" s="113"/>
      <c r="NSG162" s="113"/>
      <c r="NSH162" s="113"/>
      <c r="NSI162" s="113"/>
      <c r="NSJ162" s="113"/>
      <c r="NSK162" s="113"/>
      <c r="NSL162" s="113"/>
      <c r="NSM162" s="113"/>
      <c r="NSN162" s="113"/>
      <c r="NSO162" s="113"/>
      <c r="NSP162" s="113"/>
      <c r="NSQ162" s="113"/>
      <c r="NSR162" s="113"/>
      <c r="NSS162" s="113"/>
      <c r="NST162" s="113"/>
      <c r="NSU162" s="113"/>
      <c r="NSV162" s="113"/>
      <c r="NSW162" s="113"/>
      <c r="NSX162" s="113"/>
      <c r="NSY162" s="113"/>
      <c r="NSZ162" s="113"/>
      <c r="NTA162" s="113"/>
      <c r="NTB162" s="113"/>
      <c r="NTC162" s="113"/>
      <c r="NTD162" s="113"/>
      <c r="NTE162" s="113"/>
      <c r="NTF162" s="113"/>
      <c r="NTG162" s="113"/>
      <c r="NTH162" s="113"/>
      <c r="NTI162" s="113"/>
      <c r="NTJ162" s="113"/>
      <c r="NTK162" s="113"/>
      <c r="NTL162" s="113"/>
      <c r="NTM162" s="113"/>
      <c r="NTN162" s="113"/>
      <c r="NTO162" s="113"/>
      <c r="NTP162" s="113"/>
      <c r="NTQ162" s="113"/>
      <c r="NTR162" s="113"/>
      <c r="NTS162" s="113"/>
      <c r="NTT162" s="113"/>
      <c r="NTU162" s="113"/>
      <c r="NTV162" s="113"/>
      <c r="NTW162" s="113"/>
      <c r="NTX162" s="113"/>
      <c r="NTY162" s="113"/>
      <c r="NTZ162" s="113"/>
      <c r="NUA162" s="113"/>
      <c r="NUB162" s="113"/>
      <c r="NUC162" s="113"/>
      <c r="NUD162" s="113"/>
      <c r="NUE162" s="113"/>
      <c r="NUF162" s="113"/>
      <c r="NUG162" s="113"/>
      <c r="NUH162" s="113"/>
      <c r="NUI162" s="113"/>
      <c r="NUJ162" s="113"/>
      <c r="NUK162" s="113"/>
      <c r="NUL162" s="113"/>
      <c r="NUM162" s="113"/>
      <c r="NUN162" s="113"/>
      <c r="NUO162" s="113"/>
      <c r="NUP162" s="113"/>
      <c r="NUQ162" s="113"/>
      <c r="NUR162" s="113"/>
      <c r="NUS162" s="113"/>
      <c r="NUT162" s="113"/>
      <c r="NUU162" s="113"/>
      <c r="NUV162" s="113"/>
      <c r="NUW162" s="113"/>
      <c r="NUX162" s="113"/>
      <c r="NUY162" s="113"/>
      <c r="NUZ162" s="113"/>
      <c r="NVA162" s="113"/>
      <c r="NVB162" s="113"/>
      <c r="NVC162" s="113"/>
      <c r="NVD162" s="113"/>
      <c r="NVE162" s="113"/>
      <c r="NVF162" s="113"/>
      <c r="NVG162" s="113"/>
      <c r="NVH162" s="113"/>
      <c r="NVI162" s="113"/>
      <c r="NVJ162" s="113"/>
      <c r="NVK162" s="113"/>
      <c r="NVL162" s="113"/>
      <c r="NVM162" s="113"/>
      <c r="NVN162" s="113"/>
      <c r="NVO162" s="113"/>
      <c r="NVP162" s="113"/>
      <c r="NVQ162" s="113"/>
      <c r="NVR162" s="113"/>
      <c r="NVS162" s="113"/>
      <c r="NVT162" s="113"/>
      <c r="NVU162" s="113"/>
      <c r="NVV162" s="113"/>
      <c r="NVW162" s="113"/>
      <c r="NVX162" s="113"/>
      <c r="NVY162" s="113"/>
      <c r="NVZ162" s="113"/>
      <c r="NWA162" s="113"/>
      <c r="NWB162" s="113"/>
      <c r="NWC162" s="113"/>
      <c r="NWD162" s="113"/>
      <c r="NWE162" s="113"/>
      <c r="NWF162" s="113"/>
      <c r="NWG162" s="113"/>
      <c r="NWH162" s="113"/>
      <c r="NWI162" s="113"/>
      <c r="NWJ162" s="113"/>
      <c r="NWK162" s="113"/>
      <c r="NWL162" s="113"/>
      <c r="NWM162" s="113"/>
      <c r="NWN162" s="113"/>
      <c r="NWO162" s="113"/>
      <c r="NWP162" s="113"/>
      <c r="NWQ162" s="113"/>
      <c r="NWR162" s="113"/>
      <c r="NWS162" s="113"/>
      <c r="NWT162" s="113"/>
      <c r="NWU162" s="113"/>
      <c r="NWV162" s="113"/>
      <c r="NWW162" s="113"/>
      <c r="NWX162" s="113"/>
      <c r="NWY162" s="113"/>
      <c r="NWZ162" s="113"/>
      <c r="NXA162" s="113"/>
      <c r="NXB162" s="113"/>
      <c r="NXC162" s="113"/>
      <c r="NXD162" s="113"/>
      <c r="NXE162" s="113"/>
      <c r="NXF162" s="113"/>
      <c r="NXG162" s="113"/>
      <c r="NXH162" s="113"/>
      <c r="NXI162" s="113"/>
      <c r="NXJ162" s="113"/>
      <c r="NXK162" s="113"/>
      <c r="NXL162" s="113"/>
      <c r="NXM162" s="113"/>
      <c r="NXN162" s="113"/>
      <c r="NXO162" s="113"/>
      <c r="NXP162" s="113"/>
      <c r="NXQ162" s="113"/>
      <c r="NXR162" s="113"/>
      <c r="NXS162" s="113"/>
      <c r="NXT162" s="113"/>
      <c r="NXU162" s="113"/>
      <c r="NXV162" s="113"/>
      <c r="NXW162" s="113"/>
      <c r="NXX162" s="113"/>
      <c r="NXY162" s="113"/>
      <c r="NXZ162" s="113"/>
      <c r="NYA162" s="113"/>
      <c r="NYB162" s="113"/>
      <c r="NYC162" s="113"/>
      <c r="NYD162" s="113"/>
      <c r="NYE162" s="113"/>
      <c r="NYF162" s="113"/>
      <c r="NYG162" s="113"/>
      <c r="NYH162" s="113"/>
      <c r="NYI162" s="113"/>
      <c r="NYJ162" s="113"/>
      <c r="NYK162" s="113"/>
      <c r="NYL162" s="113"/>
      <c r="NYM162" s="113"/>
      <c r="NYN162" s="113"/>
      <c r="NYO162" s="113"/>
      <c r="NYP162" s="113"/>
      <c r="NYQ162" s="113"/>
      <c r="NYR162" s="113"/>
      <c r="NYS162" s="113"/>
      <c r="NYT162" s="113"/>
      <c r="NYU162" s="113"/>
      <c r="NYV162" s="113"/>
      <c r="NYW162" s="113"/>
      <c r="NYX162" s="113"/>
      <c r="NYY162" s="113"/>
      <c r="NYZ162" s="113"/>
      <c r="NZA162" s="113"/>
      <c r="NZB162" s="113"/>
      <c r="NZC162" s="113"/>
      <c r="NZD162" s="113"/>
      <c r="NZE162" s="113"/>
      <c r="NZF162" s="113"/>
      <c r="NZG162" s="113"/>
      <c r="NZH162" s="113"/>
      <c r="NZI162" s="113"/>
      <c r="NZJ162" s="113"/>
      <c r="NZK162" s="113"/>
      <c r="NZL162" s="113"/>
      <c r="NZM162" s="113"/>
      <c r="NZN162" s="113"/>
      <c r="NZO162" s="113"/>
      <c r="NZP162" s="113"/>
      <c r="NZQ162" s="113"/>
      <c r="NZR162" s="113"/>
      <c r="NZS162" s="113"/>
      <c r="NZT162" s="113"/>
      <c r="NZU162" s="113"/>
      <c r="NZV162" s="113"/>
      <c r="NZW162" s="113"/>
      <c r="NZX162" s="113"/>
      <c r="NZY162" s="113"/>
      <c r="NZZ162" s="113"/>
      <c r="OAA162" s="113"/>
      <c r="OAB162" s="113"/>
      <c r="OAC162" s="113"/>
      <c r="OAD162" s="113"/>
      <c r="OAE162" s="113"/>
      <c r="OAF162" s="113"/>
      <c r="OAG162" s="113"/>
      <c r="OAH162" s="113"/>
      <c r="OAI162" s="113"/>
      <c r="OAJ162" s="113"/>
      <c r="OAK162" s="113"/>
      <c r="OAL162" s="113"/>
      <c r="OAM162" s="113"/>
      <c r="OAN162" s="113"/>
      <c r="OAO162" s="113"/>
      <c r="OAP162" s="113"/>
      <c r="OAQ162" s="113"/>
      <c r="OAR162" s="113"/>
      <c r="OAS162" s="113"/>
      <c r="OAT162" s="113"/>
      <c r="OAU162" s="113"/>
      <c r="OAV162" s="113"/>
      <c r="OAW162" s="113"/>
      <c r="OAX162" s="113"/>
      <c r="OAY162" s="113"/>
      <c r="OAZ162" s="113"/>
      <c r="OBA162" s="113"/>
      <c r="OBB162" s="113"/>
      <c r="OBC162" s="113"/>
      <c r="OBD162" s="113"/>
      <c r="OBE162" s="113"/>
      <c r="OBF162" s="113"/>
      <c r="OBG162" s="113"/>
      <c r="OBH162" s="113"/>
      <c r="OBI162" s="113"/>
      <c r="OBJ162" s="113"/>
      <c r="OBK162" s="113"/>
      <c r="OBL162" s="113"/>
      <c r="OBM162" s="113"/>
      <c r="OBN162" s="113"/>
      <c r="OBO162" s="113"/>
      <c r="OBP162" s="113"/>
      <c r="OBQ162" s="113"/>
      <c r="OBR162" s="113"/>
      <c r="OBS162" s="113"/>
      <c r="OBT162" s="113"/>
      <c r="OBU162" s="113"/>
      <c r="OBV162" s="113"/>
      <c r="OBW162" s="113"/>
      <c r="OBX162" s="113"/>
      <c r="OBY162" s="113"/>
      <c r="OBZ162" s="113"/>
      <c r="OCA162" s="113"/>
      <c r="OCB162" s="113"/>
      <c r="OCC162" s="113"/>
      <c r="OCD162" s="113"/>
      <c r="OCE162" s="113"/>
      <c r="OCF162" s="113"/>
      <c r="OCG162" s="113"/>
      <c r="OCH162" s="113"/>
      <c r="OCI162" s="113"/>
      <c r="OCJ162" s="113"/>
      <c r="OCK162" s="113"/>
      <c r="OCL162" s="113"/>
      <c r="OCM162" s="113"/>
      <c r="OCN162" s="113"/>
      <c r="OCO162" s="113"/>
      <c r="OCP162" s="113"/>
      <c r="OCQ162" s="113"/>
      <c r="OCR162" s="113"/>
      <c r="OCS162" s="113"/>
      <c r="OCT162" s="113"/>
      <c r="OCU162" s="113"/>
      <c r="OCV162" s="113"/>
      <c r="OCW162" s="113"/>
      <c r="OCX162" s="113"/>
      <c r="OCY162" s="113"/>
      <c r="OCZ162" s="113"/>
      <c r="ODA162" s="113"/>
      <c r="ODB162" s="113"/>
      <c r="ODC162" s="113"/>
      <c r="ODD162" s="113"/>
      <c r="ODE162" s="113"/>
      <c r="ODF162" s="113"/>
      <c r="ODG162" s="113"/>
      <c r="ODH162" s="113"/>
      <c r="ODI162" s="113"/>
      <c r="ODJ162" s="113"/>
      <c r="ODK162" s="113"/>
      <c r="ODL162" s="113"/>
      <c r="ODM162" s="113"/>
      <c r="ODN162" s="113"/>
      <c r="ODO162" s="113"/>
      <c r="ODP162" s="113"/>
      <c r="ODQ162" s="113"/>
      <c r="ODR162" s="113"/>
      <c r="ODS162" s="113"/>
      <c r="ODT162" s="113"/>
      <c r="ODU162" s="113"/>
      <c r="ODV162" s="113"/>
      <c r="ODW162" s="113"/>
      <c r="ODX162" s="113"/>
      <c r="ODY162" s="113"/>
      <c r="ODZ162" s="113"/>
      <c r="OEA162" s="113"/>
      <c r="OEB162" s="113"/>
      <c r="OEC162" s="113"/>
      <c r="OED162" s="113"/>
      <c r="OEE162" s="113"/>
      <c r="OEF162" s="113"/>
      <c r="OEG162" s="113"/>
      <c r="OEH162" s="113"/>
      <c r="OEI162" s="113"/>
      <c r="OEJ162" s="113"/>
      <c r="OEK162" s="113"/>
      <c r="OEL162" s="113"/>
      <c r="OEM162" s="113"/>
      <c r="OEN162" s="113"/>
      <c r="OEO162" s="113"/>
      <c r="OEP162" s="113"/>
      <c r="OEQ162" s="113"/>
      <c r="OER162" s="113"/>
      <c r="OES162" s="113"/>
      <c r="OET162" s="113"/>
      <c r="OEU162" s="113"/>
      <c r="OEV162" s="113"/>
      <c r="OEW162" s="113"/>
      <c r="OEX162" s="113"/>
      <c r="OEY162" s="113"/>
      <c r="OEZ162" s="113"/>
      <c r="OFA162" s="113"/>
      <c r="OFB162" s="113"/>
      <c r="OFC162" s="113"/>
      <c r="OFD162" s="113"/>
      <c r="OFE162" s="113"/>
      <c r="OFF162" s="113"/>
      <c r="OFG162" s="113"/>
      <c r="OFH162" s="113"/>
      <c r="OFI162" s="113"/>
      <c r="OFJ162" s="113"/>
      <c r="OFK162" s="113"/>
      <c r="OFL162" s="113"/>
      <c r="OFM162" s="113"/>
      <c r="OFN162" s="113"/>
      <c r="OFO162" s="113"/>
      <c r="OFP162" s="113"/>
      <c r="OFQ162" s="113"/>
      <c r="OFR162" s="113"/>
      <c r="OFS162" s="113"/>
      <c r="OFT162" s="113"/>
      <c r="OFU162" s="113"/>
      <c r="OFV162" s="113"/>
      <c r="OFW162" s="113"/>
      <c r="OFX162" s="113"/>
      <c r="OFY162" s="113"/>
      <c r="OFZ162" s="113"/>
      <c r="OGA162" s="113"/>
      <c r="OGB162" s="113"/>
      <c r="OGC162" s="113"/>
      <c r="OGD162" s="113"/>
      <c r="OGE162" s="113"/>
      <c r="OGF162" s="113"/>
      <c r="OGG162" s="113"/>
      <c r="OGH162" s="113"/>
      <c r="OGI162" s="113"/>
      <c r="OGJ162" s="113"/>
      <c r="OGK162" s="113"/>
      <c r="OGL162" s="113"/>
      <c r="OGM162" s="113"/>
      <c r="OGN162" s="113"/>
      <c r="OGO162" s="113"/>
      <c r="OGP162" s="113"/>
      <c r="OGQ162" s="113"/>
      <c r="OGR162" s="113"/>
      <c r="OGS162" s="113"/>
      <c r="OGT162" s="113"/>
      <c r="OGU162" s="113"/>
      <c r="OGV162" s="113"/>
      <c r="OGW162" s="113"/>
      <c r="OGX162" s="113"/>
      <c r="OGY162" s="113"/>
      <c r="OGZ162" s="113"/>
      <c r="OHA162" s="113"/>
      <c r="OHB162" s="113"/>
      <c r="OHC162" s="113"/>
      <c r="OHD162" s="113"/>
      <c r="OHE162" s="113"/>
      <c r="OHF162" s="113"/>
      <c r="OHG162" s="113"/>
      <c r="OHH162" s="113"/>
      <c r="OHI162" s="113"/>
      <c r="OHJ162" s="113"/>
      <c r="OHK162" s="113"/>
      <c r="OHL162" s="113"/>
      <c r="OHM162" s="113"/>
      <c r="OHN162" s="113"/>
      <c r="OHO162" s="113"/>
      <c r="OHP162" s="113"/>
      <c r="OHQ162" s="113"/>
      <c r="OHR162" s="113"/>
      <c r="OHS162" s="113"/>
      <c r="OHT162" s="113"/>
      <c r="OHU162" s="113"/>
      <c r="OHV162" s="113"/>
      <c r="OHW162" s="113"/>
      <c r="OHX162" s="113"/>
      <c r="OHY162" s="113"/>
      <c r="OHZ162" s="113"/>
      <c r="OIA162" s="113"/>
      <c r="OIB162" s="113"/>
      <c r="OIC162" s="113"/>
      <c r="OID162" s="113"/>
      <c r="OIE162" s="113"/>
      <c r="OIF162" s="113"/>
      <c r="OIG162" s="113"/>
      <c r="OIH162" s="113"/>
      <c r="OII162" s="113"/>
      <c r="OIJ162" s="113"/>
      <c r="OIK162" s="113"/>
      <c r="OIL162" s="113"/>
      <c r="OIM162" s="113"/>
      <c r="OIN162" s="113"/>
      <c r="OIO162" s="113"/>
      <c r="OIP162" s="113"/>
      <c r="OIQ162" s="113"/>
      <c r="OIR162" s="113"/>
      <c r="OIS162" s="113"/>
      <c r="OIT162" s="113"/>
      <c r="OIU162" s="113"/>
      <c r="OIV162" s="113"/>
      <c r="OIW162" s="113"/>
      <c r="OIX162" s="113"/>
      <c r="OIY162" s="113"/>
      <c r="OIZ162" s="113"/>
      <c r="OJA162" s="113"/>
      <c r="OJB162" s="113"/>
      <c r="OJC162" s="113"/>
      <c r="OJD162" s="113"/>
      <c r="OJE162" s="113"/>
      <c r="OJF162" s="113"/>
      <c r="OJG162" s="113"/>
      <c r="OJH162" s="113"/>
      <c r="OJI162" s="113"/>
      <c r="OJJ162" s="113"/>
      <c r="OJK162" s="113"/>
      <c r="OJL162" s="113"/>
      <c r="OJM162" s="113"/>
      <c r="OJN162" s="113"/>
      <c r="OJO162" s="113"/>
      <c r="OJP162" s="113"/>
      <c r="OJQ162" s="113"/>
      <c r="OJR162" s="113"/>
      <c r="OJS162" s="113"/>
      <c r="OJT162" s="113"/>
      <c r="OJU162" s="113"/>
      <c r="OJV162" s="113"/>
      <c r="OJW162" s="113"/>
      <c r="OJX162" s="113"/>
      <c r="OJY162" s="113"/>
      <c r="OJZ162" s="113"/>
      <c r="OKA162" s="113"/>
      <c r="OKB162" s="113"/>
      <c r="OKC162" s="113"/>
      <c r="OKD162" s="113"/>
      <c r="OKE162" s="113"/>
      <c r="OKF162" s="113"/>
      <c r="OKG162" s="113"/>
      <c r="OKH162" s="113"/>
      <c r="OKI162" s="113"/>
      <c r="OKJ162" s="113"/>
      <c r="OKK162" s="113"/>
      <c r="OKL162" s="113"/>
      <c r="OKM162" s="113"/>
      <c r="OKN162" s="113"/>
      <c r="OKO162" s="113"/>
      <c r="OKP162" s="113"/>
      <c r="OKQ162" s="113"/>
      <c r="OKR162" s="113"/>
      <c r="OKS162" s="113"/>
      <c r="OKT162" s="113"/>
      <c r="OKU162" s="113"/>
      <c r="OKV162" s="113"/>
      <c r="OKW162" s="113"/>
      <c r="OKX162" s="113"/>
      <c r="OKY162" s="113"/>
      <c r="OKZ162" s="113"/>
      <c r="OLA162" s="113"/>
      <c r="OLB162" s="113"/>
      <c r="OLC162" s="113"/>
      <c r="OLD162" s="113"/>
      <c r="OLE162" s="113"/>
      <c r="OLF162" s="113"/>
      <c r="OLG162" s="113"/>
      <c r="OLH162" s="113"/>
      <c r="OLI162" s="113"/>
      <c r="OLJ162" s="113"/>
      <c r="OLK162" s="113"/>
      <c r="OLL162" s="113"/>
      <c r="OLM162" s="113"/>
      <c r="OLN162" s="113"/>
      <c r="OLO162" s="113"/>
      <c r="OLP162" s="113"/>
      <c r="OLQ162" s="113"/>
      <c r="OLR162" s="113"/>
      <c r="OLS162" s="113"/>
      <c r="OLT162" s="113"/>
      <c r="OLU162" s="113"/>
      <c r="OLV162" s="113"/>
      <c r="OLW162" s="113"/>
      <c r="OLX162" s="113"/>
      <c r="OLY162" s="113"/>
      <c r="OLZ162" s="113"/>
      <c r="OMA162" s="113"/>
      <c r="OMB162" s="113"/>
      <c r="OMC162" s="113"/>
      <c r="OMD162" s="113"/>
      <c r="OME162" s="113"/>
      <c r="OMF162" s="113"/>
      <c r="OMG162" s="113"/>
      <c r="OMH162" s="113"/>
      <c r="OMI162" s="113"/>
      <c r="OMJ162" s="113"/>
      <c r="OMK162" s="113"/>
      <c r="OML162" s="113"/>
      <c r="OMM162" s="113"/>
      <c r="OMN162" s="113"/>
      <c r="OMO162" s="113"/>
      <c r="OMP162" s="113"/>
      <c r="OMQ162" s="113"/>
      <c r="OMR162" s="113"/>
      <c r="OMS162" s="113"/>
      <c r="OMT162" s="113"/>
      <c r="OMU162" s="113"/>
      <c r="OMV162" s="113"/>
      <c r="OMW162" s="113"/>
      <c r="OMX162" s="113"/>
      <c r="OMY162" s="113"/>
      <c r="OMZ162" s="113"/>
      <c r="ONA162" s="113"/>
      <c r="ONB162" s="113"/>
      <c r="ONC162" s="113"/>
      <c r="OND162" s="113"/>
      <c r="ONE162" s="113"/>
      <c r="ONF162" s="113"/>
      <c r="ONG162" s="113"/>
      <c r="ONH162" s="113"/>
      <c r="ONI162" s="113"/>
      <c r="ONJ162" s="113"/>
      <c r="ONK162" s="113"/>
      <c r="ONL162" s="113"/>
      <c r="ONM162" s="113"/>
      <c r="ONN162" s="113"/>
      <c r="ONO162" s="113"/>
      <c r="ONP162" s="113"/>
      <c r="ONQ162" s="113"/>
      <c r="ONR162" s="113"/>
      <c r="ONS162" s="113"/>
      <c r="ONT162" s="113"/>
      <c r="ONU162" s="113"/>
      <c r="ONV162" s="113"/>
      <c r="ONW162" s="113"/>
      <c r="ONX162" s="113"/>
      <c r="ONY162" s="113"/>
      <c r="ONZ162" s="113"/>
      <c r="OOA162" s="113"/>
      <c r="OOB162" s="113"/>
      <c r="OOC162" s="113"/>
      <c r="OOD162" s="113"/>
      <c r="OOE162" s="113"/>
      <c r="OOF162" s="113"/>
      <c r="OOG162" s="113"/>
      <c r="OOH162" s="113"/>
      <c r="OOI162" s="113"/>
      <c r="OOJ162" s="113"/>
      <c r="OOK162" s="113"/>
      <c r="OOL162" s="113"/>
      <c r="OOM162" s="113"/>
      <c r="OON162" s="113"/>
      <c r="OOO162" s="113"/>
      <c r="OOP162" s="113"/>
      <c r="OOQ162" s="113"/>
      <c r="OOR162" s="113"/>
      <c r="OOS162" s="113"/>
      <c r="OOT162" s="113"/>
      <c r="OOU162" s="113"/>
      <c r="OOV162" s="113"/>
      <c r="OOW162" s="113"/>
      <c r="OOX162" s="113"/>
      <c r="OOY162" s="113"/>
      <c r="OOZ162" s="113"/>
      <c r="OPA162" s="113"/>
      <c r="OPB162" s="113"/>
      <c r="OPC162" s="113"/>
      <c r="OPD162" s="113"/>
      <c r="OPE162" s="113"/>
      <c r="OPF162" s="113"/>
      <c r="OPG162" s="113"/>
      <c r="OPH162" s="113"/>
      <c r="OPI162" s="113"/>
      <c r="OPJ162" s="113"/>
      <c r="OPK162" s="113"/>
      <c r="OPL162" s="113"/>
      <c r="OPM162" s="113"/>
      <c r="OPN162" s="113"/>
      <c r="OPO162" s="113"/>
      <c r="OPP162" s="113"/>
      <c r="OPQ162" s="113"/>
      <c r="OPR162" s="113"/>
      <c r="OPS162" s="113"/>
      <c r="OPT162" s="113"/>
      <c r="OPU162" s="113"/>
      <c r="OPV162" s="113"/>
      <c r="OPW162" s="113"/>
      <c r="OPX162" s="113"/>
      <c r="OPY162" s="113"/>
      <c r="OPZ162" s="113"/>
      <c r="OQA162" s="113"/>
      <c r="OQB162" s="113"/>
      <c r="OQC162" s="113"/>
      <c r="OQD162" s="113"/>
      <c r="OQE162" s="113"/>
      <c r="OQF162" s="113"/>
      <c r="OQG162" s="113"/>
      <c r="OQH162" s="113"/>
      <c r="OQI162" s="113"/>
      <c r="OQJ162" s="113"/>
      <c r="OQK162" s="113"/>
      <c r="OQL162" s="113"/>
      <c r="OQM162" s="113"/>
      <c r="OQN162" s="113"/>
      <c r="OQO162" s="113"/>
      <c r="OQP162" s="113"/>
      <c r="OQQ162" s="113"/>
      <c r="OQR162" s="113"/>
      <c r="OQS162" s="113"/>
      <c r="OQT162" s="113"/>
      <c r="OQU162" s="113"/>
      <c r="OQV162" s="113"/>
      <c r="OQW162" s="113"/>
      <c r="OQX162" s="113"/>
      <c r="OQY162" s="113"/>
      <c r="OQZ162" s="113"/>
      <c r="ORA162" s="113"/>
      <c r="ORB162" s="113"/>
      <c r="ORC162" s="113"/>
      <c r="ORD162" s="113"/>
      <c r="ORE162" s="113"/>
      <c r="ORF162" s="113"/>
      <c r="ORG162" s="113"/>
      <c r="ORH162" s="113"/>
      <c r="ORI162" s="113"/>
      <c r="ORJ162" s="113"/>
      <c r="ORK162" s="113"/>
      <c r="ORL162" s="113"/>
      <c r="ORM162" s="113"/>
      <c r="ORN162" s="113"/>
      <c r="ORO162" s="113"/>
      <c r="ORP162" s="113"/>
      <c r="ORQ162" s="113"/>
      <c r="ORR162" s="113"/>
      <c r="ORS162" s="113"/>
      <c r="ORT162" s="113"/>
      <c r="ORU162" s="113"/>
      <c r="ORV162" s="113"/>
      <c r="ORW162" s="113"/>
      <c r="ORX162" s="113"/>
      <c r="ORY162" s="113"/>
      <c r="ORZ162" s="113"/>
      <c r="OSA162" s="113"/>
      <c r="OSB162" s="113"/>
      <c r="OSC162" s="113"/>
      <c r="OSD162" s="113"/>
      <c r="OSE162" s="113"/>
      <c r="OSF162" s="113"/>
      <c r="OSG162" s="113"/>
      <c r="OSH162" s="113"/>
      <c r="OSI162" s="113"/>
      <c r="OSJ162" s="113"/>
      <c r="OSK162" s="113"/>
      <c r="OSL162" s="113"/>
      <c r="OSM162" s="113"/>
      <c r="OSN162" s="113"/>
      <c r="OSO162" s="113"/>
      <c r="OSP162" s="113"/>
      <c r="OSQ162" s="113"/>
      <c r="OSR162" s="113"/>
      <c r="OSS162" s="113"/>
      <c r="OST162" s="113"/>
      <c r="OSU162" s="113"/>
      <c r="OSV162" s="113"/>
      <c r="OSW162" s="113"/>
      <c r="OSX162" s="113"/>
      <c r="OSY162" s="113"/>
      <c r="OSZ162" s="113"/>
      <c r="OTA162" s="113"/>
      <c r="OTB162" s="113"/>
      <c r="OTC162" s="113"/>
      <c r="OTD162" s="113"/>
      <c r="OTE162" s="113"/>
      <c r="OTF162" s="113"/>
      <c r="OTG162" s="113"/>
      <c r="OTH162" s="113"/>
      <c r="OTI162" s="113"/>
      <c r="OTJ162" s="113"/>
      <c r="OTK162" s="113"/>
      <c r="OTL162" s="113"/>
      <c r="OTM162" s="113"/>
      <c r="OTN162" s="113"/>
      <c r="OTO162" s="113"/>
      <c r="OTP162" s="113"/>
      <c r="OTQ162" s="113"/>
      <c r="OTR162" s="113"/>
      <c r="OTS162" s="113"/>
      <c r="OTT162" s="113"/>
      <c r="OTU162" s="113"/>
      <c r="OTV162" s="113"/>
      <c r="OTW162" s="113"/>
      <c r="OTX162" s="113"/>
      <c r="OTY162" s="113"/>
      <c r="OTZ162" s="113"/>
      <c r="OUA162" s="113"/>
      <c r="OUB162" s="113"/>
      <c r="OUC162" s="113"/>
      <c r="OUD162" s="113"/>
      <c r="OUE162" s="113"/>
      <c r="OUF162" s="113"/>
      <c r="OUG162" s="113"/>
      <c r="OUH162" s="113"/>
      <c r="OUI162" s="113"/>
      <c r="OUJ162" s="113"/>
      <c r="OUK162" s="113"/>
      <c r="OUL162" s="113"/>
      <c r="OUM162" s="113"/>
      <c r="OUN162" s="113"/>
      <c r="OUO162" s="113"/>
      <c r="OUP162" s="113"/>
      <c r="OUQ162" s="113"/>
      <c r="OUR162" s="113"/>
      <c r="OUS162" s="113"/>
      <c r="OUT162" s="113"/>
      <c r="OUU162" s="113"/>
      <c r="OUV162" s="113"/>
      <c r="OUW162" s="113"/>
      <c r="OUX162" s="113"/>
      <c r="OUY162" s="113"/>
      <c r="OUZ162" s="113"/>
      <c r="OVA162" s="113"/>
      <c r="OVB162" s="113"/>
      <c r="OVC162" s="113"/>
      <c r="OVD162" s="113"/>
      <c r="OVE162" s="113"/>
      <c r="OVF162" s="113"/>
      <c r="OVG162" s="113"/>
      <c r="OVH162" s="113"/>
      <c r="OVI162" s="113"/>
      <c r="OVJ162" s="113"/>
      <c r="OVK162" s="113"/>
      <c r="OVL162" s="113"/>
      <c r="OVM162" s="113"/>
      <c r="OVN162" s="113"/>
      <c r="OVO162" s="113"/>
      <c r="OVP162" s="113"/>
      <c r="OVQ162" s="113"/>
      <c r="OVR162" s="113"/>
      <c r="OVS162" s="113"/>
      <c r="OVT162" s="113"/>
      <c r="OVU162" s="113"/>
      <c r="OVV162" s="113"/>
      <c r="OVW162" s="113"/>
      <c r="OVX162" s="113"/>
      <c r="OVY162" s="113"/>
      <c r="OVZ162" s="113"/>
      <c r="OWA162" s="113"/>
      <c r="OWB162" s="113"/>
      <c r="OWC162" s="113"/>
      <c r="OWD162" s="113"/>
      <c r="OWE162" s="113"/>
      <c r="OWF162" s="113"/>
      <c r="OWG162" s="113"/>
      <c r="OWH162" s="113"/>
      <c r="OWI162" s="113"/>
      <c r="OWJ162" s="113"/>
      <c r="OWK162" s="113"/>
      <c r="OWL162" s="113"/>
      <c r="OWM162" s="113"/>
      <c r="OWN162" s="113"/>
      <c r="OWO162" s="113"/>
      <c r="OWP162" s="113"/>
      <c r="OWQ162" s="113"/>
      <c r="OWR162" s="113"/>
      <c r="OWS162" s="113"/>
      <c r="OWT162" s="113"/>
      <c r="OWU162" s="113"/>
      <c r="OWV162" s="113"/>
      <c r="OWW162" s="113"/>
      <c r="OWX162" s="113"/>
      <c r="OWY162" s="113"/>
      <c r="OWZ162" s="113"/>
      <c r="OXA162" s="113"/>
      <c r="OXB162" s="113"/>
      <c r="OXC162" s="113"/>
      <c r="OXD162" s="113"/>
      <c r="OXE162" s="113"/>
      <c r="OXF162" s="113"/>
      <c r="OXG162" s="113"/>
      <c r="OXH162" s="113"/>
      <c r="OXI162" s="113"/>
      <c r="OXJ162" s="113"/>
      <c r="OXK162" s="113"/>
      <c r="OXL162" s="113"/>
      <c r="OXM162" s="113"/>
      <c r="OXN162" s="113"/>
      <c r="OXO162" s="113"/>
      <c r="OXP162" s="113"/>
      <c r="OXQ162" s="113"/>
      <c r="OXR162" s="113"/>
      <c r="OXS162" s="113"/>
      <c r="OXT162" s="113"/>
      <c r="OXU162" s="113"/>
      <c r="OXV162" s="113"/>
      <c r="OXW162" s="113"/>
      <c r="OXX162" s="113"/>
      <c r="OXY162" s="113"/>
      <c r="OXZ162" s="113"/>
      <c r="OYA162" s="113"/>
      <c r="OYB162" s="113"/>
      <c r="OYC162" s="113"/>
      <c r="OYD162" s="113"/>
      <c r="OYE162" s="113"/>
      <c r="OYF162" s="113"/>
      <c r="OYG162" s="113"/>
      <c r="OYH162" s="113"/>
      <c r="OYI162" s="113"/>
      <c r="OYJ162" s="113"/>
      <c r="OYK162" s="113"/>
      <c r="OYL162" s="113"/>
      <c r="OYM162" s="113"/>
      <c r="OYN162" s="113"/>
      <c r="OYO162" s="113"/>
      <c r="OYP162" s="113"/>
      <c r="OYQ162" s="113"/>
      <c r="OYR162" s="113"/>
      <c r="OYS162" s="113"/>
      <c r="OYT162" s="113"/>
      <c r="OYU162" s="113"/>
      <c r="OYV162" s="113"/>
      <c r="OYW162" s="113"/>
      <c r="OYX162" s="113"/>
      <c r="OYY162" s="113"/>
      <c r="OYZ162" s="113"/>
      <c r="OZA162" s="113"/>
      <c r="OZB162" s="113"/>
      <c r="OZC162" s="113"/>
      <c r="OZD162" s="113"/>
      <c r="OZE162" s="113"/>
      <c r="OZF162" s="113"/>
      <c r="OZG162" s="113"/>
      <c r="OZH162" s="113"/>
      <c r="OZI162" s="113"/>
      <c r="OZJ162" s="113"/>
      <c r="OZK162" s="113"/>
      <c r="OZL162" s="113"/>
      <c r="OZM162" s="113"/>
      <c r="OZN162" s="113"/>
      <c r="OZO162" s="113"/>
      <c r="OZP162" s="113"/>
      <c r="OZQ162" s="113"/>
      <c r="OZR162" s="113"/>
      <c r="OZS162" s="113"/>
      <c r="OZT162" s="113"/>
      <c r="OZU162" s="113"/>
      <c r="OZV162" s="113"/>
      <c r="OZW162" s="113"/>
      <c r="OZX162" s="113"/>
      <c r="OZY162" s="113"/>
      <c r="OZZ162" s="113"/>
      <c r="PAA162" s="113"/>
      <c r="PAB162" s="113"/>
      <c r="PAC162" s="113"/>
      <c r="PAD162" s="113"/>
      <c r="PAE162" s="113"/>
      <c r="PAF162" s="113"/>
      <c r="PAG162" s="113"/>
      <c r="PAH162" s="113"/>
      <c r="PAI162" s="113"/>
      <c r="PAJ162" s="113"/>
      <c r="PAK162" s="113"/>
      <c r="PAL162" s="113"/>
      <c r="PAM162" s="113"/>
      <c r="PAN162" s="113"/>
      <c r="PAO162" s="113"/>
      <c r="PAP162" s="113"/>
      <c r="PAQ162" s="113"/>
      <c r="PAR162" s="113"/>
      <c r="PAS162" s="113"/>
      <c r="PAT162" s="113"/>
      <c r="PAU162" s="113"/>
      <c r="PAV162" s="113"/>
      <c r="PAW162" s="113"/>
      <c r="PAX162" s="113"/>
      <c r="PAY162" s="113"/>
      <c r="PAZ162" s="113"/>
      <c r="PBA162" s="113"/>
      <c r="PBB162" s="113"/>
      <c r="PBC162" s="113"/>
      <c r="PBD162" s="113"/>
      <c r="PBE162" s="113"/>
      <c r="PBF162" s="113"/>
      <c r="PBG162" s="113"/>
      <c r="PBH162" s="113"/>
      <c r="PBI162" s="113"/>
      <c r="PBJ162" s="113"/>
      <c r="PBK162" s="113"/>
      <c r="PBL162" s="113"/>
      <c r="PBM162" s="113"/>
      <c r="PBN162" s="113"/>
      <c r="PBO162" s="113"/>
      <c r="PBP162" s="113"/>
      <c r="PBQ162" s="113"/>
      <c r="PBR162" s="113"/>
      <c r="PBS162" s="113"/>
      <c r="PBT162" s="113"/>
      <c r="PBU162" s="113"/>
      <c r="PBV162" s="113"/>
      <c r="PBW162" s="113"/>
      <c r="PBX162" s="113"/>
      <c r="PBY162" s="113"/>
      <c r="PBZ162" s="113"/>
      <c r="PCA162" s="113"/>
      <c r="PCB162" s="113"/>
      <c r="PCC162" s="113"/>
      <c r="PCD162" s="113"/>
      <c r="PCE162" s="113"/>
      <c r="PCF162" s="113"/>
      <c r="PCG162" s="113"/>
      <c r="PCH162" s="113"/>
      <c r="PCI162" s="113"/>
      <c r="PCJ162" s="113"/>
      <c r="PCK162" s="113"/>
      <c r="PCL162" s="113"/>
      <c r="PCM162" s="113"/>
      <c r="PCN162" s="113"/>
      <c r="PCO162" s="113"/>
      <c r="PCP162" s="113"/>
      <c r="PCQ162" s="113"/>
      <c r="PCR162" s="113"/>
      <c r="PCS162" s="113"/>
      <c r="PCT162" s="113"/>
      <c r="PCU162" s="113"/>
      <c r="PCV162" s="113"/>
      <c r="PCW162" s="113"/>
      <c r="PCX162" s="113"/>
      <c r="PCY162" s="113"/>
      <c r="PCZ162" s="113"/>
      <c r="PDA162" s="113"/>
      <c r="PDB162" s="113"/>
      <c r="PDC162" s="113"/>
      <c r="PDD162" s="113"/>
      <c r="PDE162" s="113"/>
      <c r="PDF162" s="113"/>
      <c r="PDG162" s="113"/>
      <c r="PDH162" s="113"/>
      <c r="PDI162" s="113"/>
      <c r="PDJ162" s="113"/>
      <c r="PDK162" s="113"/>
      <c r="PDL162" s="113"/>
      <c r="PDM162" s="113"/>
      <c r="PDN162" s="113"/>
      <c r="PDO162" s="113"/>
      <c r="PDP162" s="113"/>
      <c r="PDQ162" s="113"/>
      <c r="PDR162" s="113"/>
      <c r="PDS162" s="113"/>
      <c r="PDT162" s="113"/>
      <c r="PDU162" s="113"/>
      <c r="PDV162" s="113"/>
      <c r="PDW162" s="113"/>
      <c r="PDX162" s="113"/>
      <c r="PDY162" s="113"/>
      <c r="PDZ162" s="113"/>
      <c r="PEA162" s="113"/>
      <c r="PEB162" s="113"/>
      <c r="PEC162" s="113"/>
      <c r="PED162" s="113"/>
      <c r="PEE162" s="113"/>
      <c r="PEF162" s="113"/>
      <c r="PEG162" s="113"/>
      <c r="PEH162" s="113"/>
      <c r="PEI162" s="113"/>
      <c r="PEJ162" s="113"/>
      <c r="PEK162" s="113"/>
      <c r="PEL162" s="113"/>
      <c r="PEM162" s="113"/>
      <c r="PEN162" s="113"/>
      <c r="PEO162" s="113"/>
      <c r="PEP162" s="113"/>
      <c r="PEQ162" s="113"/>
      <c r="PER162" s="113"/>
      <c r="PES162" s="113"/>
      <c r="PET162" s="113"/>
      <c r="PEU162" s="113"/>
      <c r="PEV162" s="113"/>
      <c r="PEW162" s="113"/>
      <c r="PEX162" s="113"/>
      <c r="PEY162" s="113"/>
      <c r="PEZ162" s="113"/>
      <c r="PFA162" s="113"/>
      <c r="PFB162" s="113"/>
      <c r="PFC162" s="113"/>
      <c r="PFD162" s="113"/>
      <c r="PFE162" s="113"/>
      <c r="PFF162" s="113"/>
      <c r="PFG162" s="113"/>
      <c r="PFH162" s="113"/>
      <c r="PFI162" s="113"/>
      <c r="PFJ162" s="113"/>
      <c r="PFK162" s="113"/>
      <c r="PFL162" s="113"/>
      <c r="PFM162" s="113"/>
      <c r="PFN162" s="113"/>
      <c r="PFO162" s="113"/>
      <c r="PFP162" s="113"/>
      <c r="PFQ162" s="113"/>
      <c r="PFR162" s="113"/>
      <c r="PFS162" s="113"/>
      <c r="PFT162" s="113"/>
      <c r="PFU162" s="113"/>
      <c r="PFV162" s="113"/>
      <c r="PFW162" s="113"/>
      <c r="PFX162" s="113"/>
      <c r="PFY162" s="113"/>
      <c r="PFZ162" s="113"/>
      <c r="PGA162" s="113"/>
      <c r="PGB162" s="113"/>
      <c r="PGC162" s="113"/>
      <c r="PGD162" s="113"/>
      <c r="PGE162" s="113"/>
      <c r="PGF162" s="113"/>
      <c r="PGG162" s="113"/>
      <c r="PGH162" s="113"/>
      <c r="PGI162" s="113"/>
      <c r="PGJ162" s="113"/>
      <c r="PGK162" s="113"/>
      <c r="PGL162" s="113"/>
      <c r="PGM162" s="113"/>
      <c r="PGN162" s="113"/>
      <c r="PGO162" s="113"/>
      <c r="PGP162" s="113"/>
      <c r="PGQ162" s="113"/>
      <c r="PGR162" s="113"/>
      <c r="PGS162" s="113"/>
      <c r="PGT162" s="113"/>
      <c r="PGU162" s="113"/>
      <c r="PGV162" s="113"/>
      <c r="PGW162" s="113"/>
      <c r="PGX162" s="113"/>
      <c r="PGY162" s="113"/>
      <c r="PGZ162" s="113"/>
      <c r="PHA162" s="113"/>
      <c r="PHB162" s="113"/>
      <c r="PHC162" s="113"/>
      <c r="PHD162" s="113"/>
      <c r="PHE162" s="113"/>
      <c r="PHF162" s="113"/>
      <c r="PHG162" s="113"/>
      <c r="PHH162" s="113"/>
      <c r="PHI162" s="113"/>
      <c r="PHJ162" s="113"/>
      <c r="PHK162" s="113"/>
      <c r="PHL162" s="113"/>
      <c r="PHM162" s="113"/>
      <c r="PHN162" s="113"/>
      <c r="PHO162" s="113"/>
      <c r="PHP162" s="113"/>
      <c r="PHQ162" s="113"/>
      <c r="PHR162" s="113"/>
      <c r="PHS162" s="113"/>
      <c r="PHT162" s="113"/>
      <c r="PHU162" s="113"/>
      <c r="PHV162" s="113"/>
      <c r="PHW162" s="113"/>
      <c r="PHX162" s="113"/>
      <c r="PHY162" s="113"/>
      <c r="PHZ162" s="113"/>
      <c r="PIA162" s="113"/>
      <c r="PIB162" s="113"/>
      <c r="PIC162" s="113"/>
      <c r="PID162" s="113"/>
      <c r="PIE162" s="113"/>
      <c r="PIF162" s="113"/>
      <c r="PIG162" s="113"/>
      <c r="PIH162" s="113"/>
      <c r="PII162" s="113"/>
      <c r="PIJ162" s="113"/>
      <c r="PIK162" s="113"/>
      <c r="PIL162" s="113"/>
      <c r="PIM162" s="113"/>
      <c r="PIN162" s="113"/>
      <c r="PIO162" s="113"/>
      <c r="PIP162" s="113"/>
      <c r="PIQ162" s="113"/>
      <c r="PIR162" s="113"/>
      <c r="PIS162" s="113"/>
      <c r="PIT162" s="113"/>
      <c r="PIU162" s="113"/>
      <c r="PIV162" s="113"/>
      <c r="PIW162" s="113"/>
      <c r="PIX162" s="113"/>
      <c r="PIY162" s="113"/>
      <c r="PIZ162" s="113"/>
      <c r="PJA162" s="113"/>
      <c r="PJB162" s="113"/>
      <c r="PJC162" s="113"/>
      <c r="PJD162" s="113"/>
      <c r="PJE162" s="113"/>
      <c r="PJF162" s="113"/>
      <c r="PJG162" s="113"/>
      <c r="PJH162" s="113"/>
      <c r="PJI162" s="113"/>
      <c r="PJJ162" s="113"/>
      <c r="PJK162" s="113"/>
      <c r="PJL162" s="113"/>
      <c r="PJM162" s="113"/>
      <c r="PJN162" s="113"/>
      <c r="PJO162" s="113"/>
      <c r="PJP162" s="113"/>
      <c r="PJQ162" s="113"/>
      <c r="PJR162" s="113"/>
      <c r="PJS162" s="113"/>
      <c r="PJT162" s="113"/>
      <c r="PJU162" s="113"/>
      <c r="PJV162" s="113"/>
      <c r="PJW162" s="113"/>
      <c r="PJX162" s="113"/>
      <c r="PJY162" s="113"/>
      <c r="PJZ162" s="113"/>
      <c r="PKA162" s="113"/>
      <c r="PKB162" s="113"/>
      <c r="PKC162" s="113"/>
      <c r="PKD162" s="113"/>
      <c r="PKE162" s="113"/>
      <c r="PKF162" s="113"/>
      <c r="PKG162" s="113"/>
      <c r="PKH162" s="113"/>
      <c r="PKI162" s="113"/>
      <c r="PKJ162" s="113"/>
      <c r="PKK162" s="113"/>
      <c r="PKL162" s="113"/>
      <c r="PKM162" s="113"/>
      <c r="PKN162" s="113"/>
      <c r="PKO162" s="113"/>
      <c r="PKP162" s="113"/>
      <c r="PKQ162" s="113"/>
      <c r="PKR162" s="113"/>
      <c r="PKS162" s="113"/>
      <c r="PKT162" s="113"/>
      <c r="PKU162" s="113"/>
      <c r="PKV162" s="113"/>
      <c r="PKW162" s="113"/>
      <c r="PKX162" s="113"/>
      <c r="PKY162" s="113"/>
      <c r="PKZ162" s="113"/>
      <c r="PLA162" s="113"/>
      <c r="PLB162" s="113"/>
      <c r="PLC162" s="113"/>
      <c r="PLD162" s="113"/>
      <c r="PLE162" s="113"/>
      <c r="PLF162" s="113"/>
      <c r="PLG162" s="113"/>
      <c r="PLH162" s="113"/>
      <c r="PLI162" s="113"/>
      <c r="PLJ162" s="113"/>
      <c r="PLK162" s="113"/>
      <c r="PLL162" s="113"/>
      <c r="PLM162" s="113"/>
      <c r="PLN162" s="113"/>
      <c r="PLO162" s="113"/>
      <c r="PLP162" s="113"/>
      <c r="PLQ162" s="113"/>
      <c r="PLR162" s="113"/>
      <c r="PLS162" s="113"/>
      <c r="PLT162" s="113"/>
      <c r="PLU162" s="113"/>
      <c r="PLV162" s="113"/>
      <c r="PLW162" s="113"/>
      <c r="PLX162" s="113"/>
      <c r="PLY162" s="113"/>
      <c r="PLZ162" s="113"/>
      <c r="PMA162" s="113"/>
      <c r="PMB162" s="113"/>
      <c r="PMC162" s="113"/>
      <c r="PMD162" s="113"/>
      <c r="PME162" s="113"/>
      <c r="PMF162" s="113"/>
      <c r="PMG162" s="113"/>
      <c r="PMH162" s="113"/>
      <c r="PMI162" s="113"/>
      <c r="PMJ162" s="113"/>
      <c r="PMK162" s="113"/>
      <c r="PML162" s="113"/>
      <c r="PMM162" s="113"/>
      <c r="PMN162" s="113"/>
      <c r="PMO162" s="113"/>
      <c r="PMP162" s="113"/>
      <c r="PMQ162" s="113"/>
      <c r="PMR162" s="113"/>
      <c r="PMS162" s="113"/>
      <c r="PMT162" s="113"/>
      <c r="PMU162" s="113"/>
      <c r="PMV162" s="113"/>
      <c r="PMW162" s="113"/>
      <c r="PMX162" s="113"/>
      <c r="PMY162" s="113"/>
      <c r="PMZ162" s="113"/>
      <c r="PNA162" s="113"/>
      <c r="PNB162" s="113"/>
      <c r="PNC162" s="113"/>
      <c r="PND162" s="113"/>
      <c r="PNE162" s="113"/>
      <c r="PNF162" s="113"/>
      <c r="PNG162" s="113"/>
      <c r="PNH162" s="113"/>
      <c r="PNI162" s="113"/>
      <c r="PNJ162" s="113"/>
      <c r="PNK162" s="113"/>
      <c r="PNL162" s="113"/>
      <c r="PNM162" s="113"/>
      <c r="PNN162" s="113"/>
      <c r="PNO162" s="113"/>
      <c r="PNP162" s="113"/>
      <c r="PNQ162" s="113"/>
      <c r="PNR162" s="113"/>
      <c r="PNS162" s="113"/>
      <c r="PNT162" s="113"/>
      <c r="PNU162" s="113"/>
      <c r="PNV162" s="113"/>
      <c r="PNW162" s="113"/>
      <c r="PNX162" s="113"/>
      <c r="PNY162" s="113"/>
      <c r="PNZ162" s="113"/>
      <c r="POA162" s="113"/>
      <c r="POB162" s="113"/>
      <c r="POC162" s="113"/>
      <c r="POD162" s="113"/>
      <c r="POE162" s="113"/>
      <c r="POF162" s="113"/>
      <c r="POG162" s="113"/>
      <c r="POH162" s="113"/>
      <c r="POI162" s="113"/>
      <c r="POJ162" s="113"/>
      <c r="POK162" s="113"/>
      <c r="POL162" s="113"/>
      <c r="POM162" s="113"/>
      <c r="PON162" s="113"/>
      <c r="POO162" s="113"/>
      <c r="POP162" s="113"/>
      <c r="POQ162" s="113"/>
      <c r="POR162" s="113"/>
      <c r="POS162" s="113"/>
      <c r="POT162" s="113"/>
      <c r="POU162" s="113"/>
      <c r="POV162" s="113"/>
      <c r="POW162" s="113"/>
      <c r="POX162" s="113"/>
      <c r="POY162" s="113"/>
      <c r="POZ162" s="113"/>
      <c r="PPA162" s="113"/>
      <c r="PPB162" s="113"/>
      <c r="PPC162" s="113"/>
      <c r="PPD162" s="113"/>
      <c r="PPE162" s="113"/>
      <c r="PPF162" s="113"/>
      <c r="PPG162" s="113"/>
      <c r="PPH162" s="113"/>
      <c r="PPI162" s="113"/>
      <c r="PPJ162" s="113"/>
      <c r="PPK162" s="113"/>
      <c r="PPL162" s="113"/>
      <c r="PPM162" s="113"/>
      <c r="PPN162" s="113"/>
      <c r="PPO162" s="113"/>
      <c r="PPP162" s="113"/>
      <c r="PPQ162" s="113"/>
      <c r="PPR162" s="113"/>
      <c r="PPS162" s="113"/>
      <c r="PPT162" s="113"/>
      <c r="PPU162" s="113"/>
      <c r="PPV162" s="113"/>
      <c r="PPW162" s="113"/>
      <c r="PPX162" s="113"/>
      <c r="PPY162" s="113"/>
      <c r="PPZ162" s="113"/>
      <c r="PQA162" s="113"/>
      <c r="PQB162" s="113"/>
      <c r="PQC162" s="113"/>
      <c r="PQD162" s="113"/>
      <c r="PQE162" s="113"/>
      <c r="PQF162" s="113"/>
      <c r="PQG162" s="113"/>
      <c r="PQH162" s="113"/>
      <c r="PQI162" s="113"/>
      <c r="PQJ162" s="113"/>
      <c r="PQK162" s="113"/>
      <c r="PQL162" s="113"/>
      <c r="PQM162" s="113"/>
      <c r="PQN162" s="113"/>
      <c r="PQO162" s="113"/>
      <c r="PQP162" s="113"/>
      <c r="PQQ162" s="113"/>
      <c r="PQR162" s="113"/>
      <c r="PQS162" s="113"/>
      <c r="PQT162" s="113"/>
      <c r="PQU162" s="113"/>
      <c r="PQV162" s="113"/>
      <c r="PQW162" s="113"/>
      <c r="PQX162" s="113"/>
      <c r="PQY162" s="113"/>
      <c r="PQZ162" s="113"/>
      <c r="PRA162" s="113"/>
      <c r="PRB162" s="113"/>
      <c r="PRC162" s="113"/>
      <c r="PRD162" s="113"/>
      <c r="PRE162" s="113"/>
      <c r="PRF162" s="113"/>
      <c r="PRG162" s="113"/>
      <c r="PRH162" s="113"/>
      <c r="PRI162" s="113"/>
      <c r="PRJ162" s="113"/>
      <c r="PRK162" s="113"/>
      <c r="PRL162" s="113"/>
      <c r="PRM162" s="113"/>
      <c r="PRN162" s="113"/>
      <c r="PRO162" s="113"/>
      <c r="PRP162" s="113"/>
      <c r="PRQ162" s="113"/>
      <c r="PRR162" s="113"/>
      <c r="PRS162" s="113"/>
      <c r="PRT162" s="113"/>
      <c r="PRU162" s="113"/>
      <c r="PRV162" s="113"/>
      <c r="PRW162" s="113"/>
      <c r="PRX162" s="113"/>
      <c r="PRY162" s="113"/>
      <c r="PRZ162" s="113"/>
      <c r="PSA162" s="113"/>
      <c r="PSB162" s="113"/>
      <c r="PSC162" s="113"/>
      <c r="PSD162" s="113"/>
      <c r="PSE162" s="113"/>
      <c r="PSF162" s="113"/>
      <c r="PSG162" s="113"/>
      <c r="PSH162" s="113"/>
      <c r="PSI162" s="113"/>
      <c r="PSJ162" s="113"/>
      <c r="PSK162" s="113"/>
      <c r="PSL162" s="113"/>
      <c r="PSM162" s="113"/>
      <c r="PSN162" s="113"/>
      <c r="PSO162" s="113"/>
      <c r="PSP162" s="113"/>
      <c r="PSQ162" s="113"/>
      <c r="PSR162" s="113"/>
      <c r="PSS162" s="113"/>
      <c r="PST162" s="113"/>
      <c r="PSU162" s="113"/>
      <c r="PSV162" s="113"/>
      <c r="PSW162" s="113"/>
      <c r="PSX162" s="113"/>
      <c r="PSY162" s="113"/>
      <c r="PSZ162" s="113"/>
      <c r="PTA162" s="113"/>
      <c r="PTB162" s="113"/>
      <c r="PTC162" s="113"/>
      <c r="PTD162" s="113"/>
      <c r="PTE162" s="113"/>
      <c r="PTF162" s="113"/>
      <c r="PTG162" s="113"/>
      <c r="PTH162" s="113"/>
      <c r="PTI162" s="113"/>
      <c r="PTJ162" s="113"/>
      <c r="PTK162" s="113"/>
      <c r="PTL162" s="113"/>
      <c r="PTM162" s="113"/>
      <c r="PTN162" s="113"/>
      <c r="PTO162" s="113"/>
      <c r="PTP162" s="113"/>
      <c r="PTQ162" s="113"/>
      <c r="PTR162" s="113"/>
      <c r="PTS162" s="113"/>
      <c r="PTT162" s="113"/>
      <c r="PTU162" s="113"/>
      <c r="PTV162" s="113"/>
      <c r="PTW162" s="113"/>
      <c r="PTX162" s="113"/>
      <c r="PTY162" s="113"/>
      <c r="PTZ162" s="113"/>
      <c r="PUA162" s="113"/>
      <c r="PUB162" s="113"/>
      <c r="PUC162" s="113"/>
      <c r="PUD162" s="113"/>
      <c r="PUE162" s="113"/>
      <c r="PUF162" s="113"/>
      <c r="PUG162" s="113"/>
      <c r="PUH162" s="113"/>
      <c r="PUI162" s="113"/>
      <c r="PUJ162" s="113"/>
      <c r="PUK162" s="113"/>
      <c r="PUL162" s="113"/>
      <c r="PUM162" s="113"/>
      <c r="PUN162" s="113"/>
      <c r="PUO162" s="113"/>
      <c r="PUP162" s="113"/>
      <c r="PUQ162" s="113"/>
      <c r="PUR162" s="113"/>
      <c r="PUS162" s="113"/>
      <c r="PUT162" s="113"/>
      <c r="PUU162" s="113"/>
      <c r="PUV162" s="113"/>
      <c r="PUW162" s="113"/>
      <c r="PUX162" s="113"/>
      <c r="PUY162" s="113"/>
      <c r="PUZ162" s="113"/>
      <c r="PVA162" s="113"/>
      <c r="PVB162" s="113"/>
      <c r="PVC162" s="113"/>
      <c r="PVD162" s="113"/>
      <c r="PVE162" s="113"/>
      <c r="PVF162" s="113"/>
      <c r="PVG162" s="113"/>
      <c r="PVH162" s="113"/>
      <c r="PVI162" s="113"/>
      <c r="PVJ162" s="113"/>
      <c r="PVK162" s="113"/>
      <c r="PVL162" s="113"/>
      <c r="PVM162" s="113"/>
      <c r="PVN162" s="113"/>
      <c r="PVO162" s="113"/>
      <c r="PVP162" s="113"/>
      <c r="PVQ162" s="113"/>
      <c r="PVR162" s="113"/>
      <c r="PVS162" s="113"/>
      <c r="PVT162" s="113"/>
      <c r="PVU162" s="113"/>
      <c r="PVV162" s="113"/>
      <c r="PVW162" s="113"/>
      <c r="PVX162" s="113"/>
      <c r="PVY162" s="113"/>
      <c r="PVZ162" s="113"/>
      <c r="PWA162" s="113"/>
      <c r="PWB162" s="113"/>
      <c r="PWC162" s="113"/>
      <c r="PWD162" s="113"/>
      <c r="PWE162" s="113"/>
      <c r="PWF162" s="113"/>
      <c r="PWG162" s="113"/>
      <c r="PWH162" s="113"/>
      <c r="PWI162" s="113"/>
      <c r="PWJ162" s="113"/>
      <c r="PWK162" s="113"/>
      <c r="PWL162" s="113"/>
      <c r="PWM162" s="113"/>
      <c r="PWN162" s="113"/>
      <c r="PWO162" s="113"/>
      <c r="PWP162" s="113"/>
      <c r="PWQ162" s="113"/>
      <c r="PWR162" s="113"/>
      <c r="PWS162" s="113"/>
      <c r="PWT162" s="113"/>
      <c r="PWU162" s="113"/>
      <c r="PWV162" s="113"/>
      <c r="PWW162" s="113"/>
      <c r="PWX162" s="113"/>
      <c r="PWY162" s="113"/>
      <c r="PWZ162" s="113"/>
      <c r="PXA162" s="113"/>
      <c r="PXB162" s="113"/>
      <c r="PXC162" s="113"/>
      <c r="PXD162" s="113"/>
      <c r="PXE162" s="113"/>
      <c r="PXF162" s="113"/>
      <c r="PXG162" s="113"/>
      <c r="PXH162" s="113"/>
      <c r="PXI162" s="113"/>
      <c r="PXJ162" s="113"/>
      <c r="PXK162" s="113"/>
      <c r="PXL162" s="113"/>
      <c r="PXM162" s="113"/>
      <c r="PXN162" s="113"/>
      <c r="PXO162" s="113"/>
      <c r="PXP162" s="113"/>
      <c r="PXQ162" s="113"/>
      <c r="PXR162" s="113"/>
      <c r="PXS162" s="113"/>
      <c r="PXT162" s="113"/>
      <c r="PXU162" s="113"/>
      <c r="PXV162" s="113"/>
      <c r="PXW162" s="113"/>
      <c r="PXX162" s="113"/>
      <c r="PXY162" s="113"/>
      <c r="PXZ162" s="113"/>
      <c r="PYA162" s="113"/>
      <c r="PYB162" s="113"/>
      <c r="PYC162" s="113"/>
      <c r="PYD162" s="113"/>
      <c r="PYE162" s="113"/>
      <c r="PYF162" s="113"/>
      <c r="PYG162" s="113"/>
      <c r="PYH162" s="113"/>
      <c r="PYI162" s="113"/>
      <c r="PYJ162" s="113"/>
      <c r="PYK162" s="113"/>
      <c r="PYL162" s="113"/>
      <c r="PYM162" s="113"/>
      <c r="PYN162" s="113"/>
      <c r="PYO162" s="113"/>
      <c r="PYP162" s="113"/>
      <c r="PYQ162" s="113"/>
      <c r="PYR162" s="113"/>
      <c r="PYS162" s="113"/>
      <c r="PYT162" s="113"/>
      <c r="PYU162" s="113"/>
      <c r="PYV162" s="113"/>
      <c r="PYW162" s="113"/>
      <c r="PYX162" s="113"/>
      <c r="PYY162" s="113"/>
      <c r="PYZ162" s="113"/>
      <c r="PZA162" s="113"/>
      <c r="PZB162" s="113"/>
      <c r="PZC162" s="113"/>
      <c r="PZD162" s="113"/>
      <c r="PZE162" s="113"/>
      <c r="PZF162" s="113"/>
      <c r="PZG162" s="113"/>
      <c r="PZH162" s="113"/>
      <c r="PZI162" s="113"/>
      <c r="PZJ162" s="113"/>
      <c r="PZK162" s="113"/>
      <c r="PZL162" s="113"/>
      <c r="PZM162" s="113"/>
      <c r="PZN162" s="113"/>
      <c r="PZO162" s="113"/>
      <c r="PZP162" s="113"/>
      <c r="PZQ162" s="113"/>
      <c r="PZR162" s="113"/>
      <c r="PZS162" s="113"/>
      <c r="PZT162" s="113"/>
      <c r="PZU162" s="113"/>
      <c r="PZV162" s="113"/>
      <c r="PZW162" s="113"/>
      <c r="PZX162" s="113"/>
      <c r="PZY162" s="113"/>
      <c r="PZZ162" s="113"/>
      <c r="QAA162" s="113"/>
      <c r="QAB162" s="113"/>
      <c r="QAC162" s="113"/>
      <c r="QAD162" s="113"/>
      <c r="QAE162" s="113"/>
      <c r="QAF162" s="113"/>
      <c r="QAG162" s="113"/>
      <c r="QAH162" s="113"/>
      <c r="QAI162" s="113"/>
      <c r="QAJ162" s="113"/>
      <c r="QAK162" s="113"/>
      <c r="QAL162" s="113"/>
      <c r="QAM162" s="113"/>
      <c r="QAN162" s="113"/>
      <c r="QAO162" s="113"/>
      <c r="QAP162" s="113"/>
      <c r="QAQ162" s="113"/>
      <c r="QAR162" s="113"/>
      <c r="QAS162" s="113"/>
      <c r="QAT162" s="113"/>
      <c r="QAU162" s="113"/>
      <c r="QAV162" s="113"/>
      <c r="QAW162" s="113"/>
      <c r="QAX162" s="113"/>
      <c r="QAY162" s="113"/>
      <c r="QAZ162" s="113"/>
      <c r="QBA162" s="113"/>
      <c r="QBB162" s="113"/>
      <c r="QBC162" s="113"/>
      <c r="QBD162" s="113"/>
      <c r="QBE162" s="113"/>
      <c r="QBF162" s="113"/>
      <c r="QBG162" s="113"/>
      <c r="QBH162" s="113"/>
      <c r="QBI162" s="113"/>
      <c r="QBJ162" s="113"/>
      <c r="QBK162" s="113"/>
      <c r="QBL162" s="113"/>
      <c r="QBM162" s="113"/>
      <c r="QBN162" s="113"/>
      <c r="QBO162" s="113"/>
      <c r="QBP162" s="113"/>
      <c r="QBQ162" s="113"/>
      <c r="QBR162" s="113"/>
      <c r="QBS162" s="113"/>
      <c r="QBT162" s="113"/>
      <c r="QBU162" s="113"/>
      <c r="QBV162" s="113"/>
      <c r="QBW162" s="113"/>
      <c r="QBX162" s="113"/>
      <c r="QBY162" s="113"/>
      <c r="QBZ162" s="113"/>
      <c r="QCA162" s="113"/>
      <c r="QCB162" s="113"/>
      <c r="QCC162" s="113"/>
      <c r="QCD162" s="113"/>
      <c r="QCE162" s="113"/>
      <c r="QCF162" s="113"/>
      <c r="QCG162" s="113"/>
      <c r="QCH162" s="113"/>
      <c r="QCI162" s="113"/>
      <c r="QCJ162" s="113"/>
      <c r="QCK162" s="113"/>
      <c r="QCL162" s="113"/>
      <c r="QCM162" s="113"/>
      <c r="QCN162" s="113"/>
      <c r="QCO162" s="113"/>
      <c r="QCP162" s="113"/>
      <c r="QCQ162" s="113"/>
      <c r="QCR162" s="113"/>
      <c r="QCS162" s="113"/>
      <c r="QCT162" s="113"/>
      <c r="QCU162" s="113"/>
      <c r="QCV162" s="113"/>
      <c r="QCW162" s="113"/>
      <c r="QCX162" s="113"/>
      <c r="QCY162" s="113"/>
      <c r="QCZ162" s="113"/>
      <c r="QDA162" s="113"/>
      <c r="QDB162" s="113"/>
      <c r="QDC162" s="113"/>
      <c r="QDD162" s="113"/>
      <c r="QDE162" s="113"/>
      <c r="QDF162" s="113"/>
      <c r="QDG162" s="113"/>
      <c r="QDH162" s="113"/>
      <c r="QDI162" s="113"/>
      <c r="QDJ162" s="113"/>
      <c r="QDK162" s="113"/>
      <c r="QDL162" s="113"/>
      <c r="QDM162" s="113"/>
      <c r="QDN162" s="113"/>
      <c r="QDO162" s="113"/>
      <c r="QDP162" s="113"/>
      <c r="QDQ162" s="113"/>
      <c r="QDR162" s="113"/>
      <c r="QDS162" s="113"/>
      <c r="QDT162" s="113"/>
      <c r="QDU162" s="113"/>
      <c r="QDV162" s="113"/>
      <c r="QDW162" s="113"/>
      <c r="QDX162" s="113"/>
      <c r="QDY162" s="113"/>
      <c r="QDZ162" s="113"/>
      <c r="QEA162" s="113"/>
      <c r="QEB162" s="113"/>
      <c r="QEC162" s="113"/>
      <c r="QED162" s="113"/>
      <c r="QEE162" s="113"/>
      <c r="QEF162" s="113"/>
      <c r="QEG162" s="113"/>
      <c r="QEH162" s="113"/>
      <c r="QEI162" s="113"/>
      <c r="QEJ162" s="113"/>
      <c r="QEK162" s="113"/>
      <c r="QEL162" s="113"/>
      <c r="QEM162" s="113"/>
      <c r="QEN162" s="113"/>
      <c r="QEO162" s="113"/>
      <c r="QEP162" s="113"/>
      <c r="QEQ162" s="113"/>
      <c r="QER162" s="113"/>
      <c r="QES162" s="113"/>
      <c r="QET162" s="113"/>
      <c r="QEU162" s="113"/>
      <c r="QEV162" s="113"/>
      <c r="QEW162" s="113"/>
      <c r="QEX162" s="113"/>
      <c r="QEY162" s="113"/>
      <c r="QEZ162" s="113"/>
      <c r="QFA162" s="113"/>
      <c r="QFB162" s="113"/>
      <c r="QFC162" s="113"/>
      <c r="QFD162" s="113"/>
      <c r="QFE162" s="113"/>
      <c r="QFF162" s="113"/>
      <c r="QFG162" s="113"/>
      <c r="QFH162" s="113"/>
      <c r="QFI162" s="113"/>
      <c r="QFJ162" s="113"/>
      <c r="QFK162" s="113"/>
      <c r="QFL162" s="113"/>
      <c r="QFM162" s="113"/>
      <c r="QFN162" s="113"/>
      <c r="QFO162" s="113"/>
      <c r="QFP162" s="113"/>
      <c r="QFQ162" s="113"/>
      <c r="QFR162" s="113"/>
      <c r="QFS162" s="113"/>
      <c r="QFT162" s="113"/>
      <c r="QFU162" s="113"/>
      <c r="QFV162" s="113"/>
      <c r="QFW162" s="113"/>
      <c r="QFX162" s="113"/>
      <c r="QFY162" s="113"/>
      <c r="QFZ162" s="113"/>
      <c r="QGA162" s="113"/>
      <c r="QGB162" s="113"/>
      <c r="QGC162" s="113"/>
      <c r="QGD162" s="113"/>
      <c r="QGE162" s="113"/>
      <c r="QGF162" s="113"/>
      <c r="QGG162" s="113"/>
      <c r="QGH162" s="113"/>
      <c r="QGI162" s="113"/>
      <c r="QGJ162" s="113"/>
      <c r="QGK162" s="113"/>
      <c r="QGL162" s="113"/>
      <c r="QGM162" s="113"/>
      <c r="QGN162" s="113"/>
      <c r="QGO162" s="113"/>
      <c r="QGP162" s="113"/>
      <c r="QGQ162" s="113"/>
      <c r="QGR162" s="113"/>
      <c r="QGS162" s="113"/>
      <c r="QGT162" s="113"/>
      <c r="QGU162" s="113"/>
      <c r="QGV162" s="113"/>
      <c r="QGW162" s="113"/>
      <c r="QGX162" s="113"/>
      <c r="QGY162" s="113"/>
      <c r="QGZ162" s="113"/>
      <c r="QHA162" s="113"/>
      <c r="QHB162" s="113"/>
      <c r="QHC162" s="113"/>
      <c r="QHD162" s="113"/>
      <c r="QHE162" s="113"/>
      <c r="QHF162" s="113"/>
      <c r="QHG162" s="113"/>
      <c r="QHH162" s="113"/>
      <c r="QHI162" s="113"/>
      <c r="QHJ162" s="113"/>
      <c r="QHK162" s="113"/>
      <c r="QHL162" s="113"/>
      <c r="QHM162" s="113"/>
      <c r="QHN162" s="113"/>
      <c r="QHO162" s="113"/>
      <c r="QHP162" s="113"/>
      <c r="QHQ162" s="113"/>
      <c r="QHR162" s="113"/>
      <c r="QHS162" s="113"/>
      <c r="QHT162" s="113"/>
      <c r="QHU162" s="113"/>
      <c r="QHV162" s="113"/>
      <c r="QHW162" s="113"/>
      <c r="QHX162" s="113"/>
      <c r="QHY162" s="113"/>
      <c r="QHZ162" s="113"/>
      <c r="QIA162" s="113"/>
      <c r="QIB162" s="113"/>
      <c r="QIC162" s="113"/>
      <c r="QID162" s="113"/>
      <c r="QIE162" s="113"/>
      <c r="QIF162" s="113"/>
      <c r="QIG162" s="113"/>
      <c r="QIH162" s="113"/>
      <c r="QII162" s="113"/>
      <c r="QIJ162" s="113"/>
      <c r="QIK162" s="113"/>
      <c r="QIL162" s="113"/>
      <c r="QIM162" s="113"/>
      <c r="QIN162" s="113"/>
      <c r="QIO162" s="113"/>
      <c r="QIP162" s="113"/>
      <c r="QIQ162" s="113"/>
      <c r="QIR162" s="113"/>
      <c r="QIS162" s="113"/>
      <c r="QIT162" s="113"/>
      <c r="QIU162" s="113"/>
      <c r="QIV162" s="113"/>
      <c r="QIW162" s="113"/>
      <c r="QIX162" s="113"/>
      <c r="QIY162" s="113"/>
      <c r="QIZ162" s="113"/>
      <c r="QJA162" s="113"/>
      <c r="QJB162" s="113"/>
      <c r="QJC162" s="113"/>
      <c r="QJD162" s="113"/>
      <c r="QJE162" s="113"/>
      <c r="QJF162" s="113"/>
      <c r="QJG162" s="113"/>
      <c r="QJH162" s="113"/>
      <c r="QJI162" s="113"/>
      <c r="QJJ162" s="113"/>
      <c r="QJK162" s="113"/>
      <c r="QJL162" s="113"/>
      <c r="QJM162" s="113"/>
      <c r="QJN162" s="113"/>
      <c r="QJO162" s="113"/>
      <c r="QJP162" s="113"/>
      <c r="QJQ162" s="113"/>
      <c r="QJR162" s="113"/>
      <c r="QJS162" s="113"/>
      <c r="QJT162" s="113"/>
      <c r="QJU162" s="113"/>
      <c r="QJV162" s="113"/>
      <c r="QJW162" s="113"/>
      <c r="QJX162" s="113"/>
      <c r="QJY162" s="113"/>
      <c r="QJZ162" s="113"/>
      <c r="QKA162" s="113"/>
      <c r="QKB162" s="113"/>
      <c r="QKC162" s="113"/>
      <c r="QKD162" s="113"/>
      <c r="QKE162" s="113"/>
      <c r="QKF162" s="113"/>
      <c r="QKG162" s="113"/>
      <c r="QKH162" s="113"/>
      <c r="QKI162" s="113"/>
      <c r="QKJ162" s="113"/>
      <c r="QKK162" s="113"/>
      <c r="QKL162" s="113"/>
      <c r="QKM162" s="113"/>
      <c r="QKN162" s="113"/>
      <c r="QKO162" s="113"/>
      <c r="QKP162" s="113"/>
      <c r="QKQ162" s="113"/>
      <c r="QKR162" s="113"/>
      <c r="QKS162" s="113"/>
      <c r="QKT162" s="113"/>
      <c r="QKU162" s="113"/>
      <c r="QKV162" s="113"/>
      <c r="QKW162" s="113"/>
      <c r="QKX162" s="113"/>
      <c r="QKY162" s="113"/>
      <c r="QKZ162" s="113"/>
      <c r="QLA162" s="113"/>
      <c r="QLB162" s="113"/>
      <c r="QLC162" s="113"/>
      <c r="QLD162" s="113"/>
      <c r="QLE162" s="113"/>
      <c r="QLF162" s="113"/>
      <c r="QLG162" s="113"/>
      <c r="QLH162" s="113"/>
      <c r="QLI162" s="113"/>
      <c r="QLJ162" s="113"/>
      <c r="QLK162" s="113"/>
      <c r="QLL162" s="113"/>
      <c r="QLM162" s="113"/>
      <c r="QLN162" s="113"/>
      <c r="QLO162" s="113"/>
      <c r="QLP162" s="113"/>
      <c r="QLQ162" s="113"/>
      <c r="QLR162" s="113"/>
      <c r="QLS162" s="113"/>
      <c r="QLT162" s="113"/>
      <c r="QLU162" s="113"/>
      <c r="QLV162" s="113"/>
      <c r="QLW162" s="113"/>
      <c r="QLX162" s="113"/>
      <c r="QLY162" s="113"/>
      <c r="QLZ162" s="113"/>
      <c r="QMA162" s="113"/>
      <c r="QMB162" s="113"/>
      <c r="QMC162" s="113"/>
      <c r="QMD162" s="113"/>
      <c r="QME162" s="113"/>
      <c r="QMF162" s="113"/>
      <c r="QMG162" s="113"/>
      <c r="QMH162" s="113"/>
      <c r="QMI162" s="113"/>
      <c r="QMJ162" s="113"/>
      <c r="QMK162" s="113"/>
      <c r="QML162" s="113"/>
      <c r="QMM162" s="113"/>
      <c r="QMN162" s="113"/>
      <c r="QMO162" s="113"/>
      <c r="QMP162" s="113"/>
      <c r="QMQ162" s="113"/>
      <c r="QMR162" s="113"/>
      <c r="QMS162" s="113"/>
      <c r="QMT162" s="113"/>
      <c r="QMU162" s="113"/>
      <c r="QMV162" s="113"/>
      <c r="QMW162" s="113"/>
      <c r="QMX162" s="113"/>
      <c r="QMY162" s="113"/>
      <c r="QMZ162" s="113"/>
      <c r="QNA162" s="113"/>
      <c r="QNB162" s="113"/>
      <c r="QNC162" s="113"/>
      <c r="QND162" s="113"/>
      <c r="QNE162" s="113"/>
      <c r="QNF162" s="113"/>
      <c r="QNG162" s="113"/>
      <c r="QNH162" s="113"/>
      <c r="QNI162" s="113"/>
      <c r="QNJ162" s="113"/>
      <c r="QNK162" s="113"/>
      <c r="QNL162" s="113"/>
      <c r="QNM162" s="113"/>
      <c r="QNN162" s="113"/>
      <c r="QNO162" s="113"/>
      <c r="QNP162" s="113"/>
      <c r="QNQ162" s="113"/>
      <c r="QNR162" s="113"/>
      <c r="QNS162" s="113"/>
      <c r="QNT162" s="113"/>
      <c r="QNU162" s="113"/>
      <c r="QNV162" s="113"/>
      <c r="QNW162" s="113"/>
      <c r="QNX162" s="113"/>
      <c r="QNY162" s="113"/>
      <c r="QNZ162" s="113"/>
      <c r="QOA162" s="113"/>
      <c r="QOB162" s="113"/>
      <c r="QOC162" s="113"/>
      <c r="QOD162" s="113"/>
      <c r="QOE162" s="113"/>
      <c r="QOF162" s="113"/>
      <c r="QOG162" s="113"/>
      <c r="QOH162" s="113"/>
      <c r="QOI162" s="113"/>
      <c r="QOJ162" s="113"/>
      <c r="QOK162" s="113"/>
      <c r="QOL162" s="113"/>
      <c r="QOM162" s="113"/>
      <c r="QON162" s="113"/>
      <c r="QOO162" s="113"/>
      <c r="QOP162" s="113"/>
      <c r="QOQ162" s="113"/>
      <c r="QOR162" s="113"/>
      <c r="QOS162" s="113"/>
      <c r="QOT162" s="113"/>
      <c r="QOU162" s="113"/>
      <c r="QOV162" s="113"/>
      <c r="QOW162" s="113"/>
      <c r="QOX162" s="113"/>
      <c r="QOY162" s="113"/>
      <c r="QOZ162" s="113"/>
      <c r="QPA162" s="113"/>
      <c r="QPB162" s="113"/>
      <c r="QPC162" s="113"/>
      <c r="QPD162" s="113"/>
      <c r="QPE162" s="113"/>
      <c r="QPF162" s="113"/>
      <c r="QPG162" s="113"/>
      <c r="QPH162" s="113"/>
      <c r="QPI162" s="113"/>
      <c r="QPJ162" s="113"/>
      <c r="QPK162" s="113"/>
      <c r="QPL162" s="113"/>
      <c r="QPM162" s="113"/>
      <c r="QPN162" s="113"/>
      <c r="QPO162" s="113"/>
      <c r="QPP162" s="113"/>
      <c r="QPQ162" s="113"/>
      <c r="QPR162" s="113"/>
      <c r="QPS162" s="113"/>
      <c r="QPT162" s="113"/>
      <c r="QPU162" s="113"/>
      <c r="QPV162" s="113"/>
      <c r="QPW162" s="113"/>
      <c r="QPX162" s="113"/>
      <c r="QPY162" s="113"/>
      <c r="QPZ162" s="113"/>
      <c r="QQA162" s="113"/>
      <c r="QQB162" s="113"/>
      <c r="QQC162" s="113"/>
      <c r="QQD162" s="113"/>
      <c r="QQE162" s="113"/>
      <c r="QQF162" s="113"/>
      <c r="QQG162" s="113"/>
      <c r="QQH162" s="113"/>
      <c r="QQI162" s="113"/>
      <c r="QQJ162" s="113"/>
      <c r="QQK162" s="113"/>
      <c r="QQL162" s="113"/>
      <c r="QQM162" s="113"/>
      <c r="QQN162" s="113"/>
      <c r="QQO162" s="113"/>
      <c r="QQP162" s="113"/>
      <c r="QQQ162" s="113"/>
      <c r="QQR162" s="113"/>
      <c r="QQS162" s="113"/>
      <c r="QQT162" s="113"/>
      <c r="QQU162" s="113"/>
      <c r="QQV162" s="113"/>
      <c r="QQW162" s="113"/>
      <c r="QQX162" s="113"/>
      <c r="QQY162" s="113"/>
      <c r="QQZ162" s="113"/>
      <c r="QRA162" s="113"/>
      <c r="QRB162" s="113"/>
      <c r="QRC162" s="113"/>
      <c r="QRD162" s="113"/>
      <c r="QRE162" s="113"/>
      <c r="QRF162" s="113"/>
      <c r="QRG162" s="113"/>
      <c r="QRH162" s="113"/>
      <c r="QRI162" s="113"/>
      <c r="QRJ162" s="113"/>
      <c r="QRK162" s="113"/>
      <c r="QRL162" s="113"/>
      <c r="QRM162" s="113"/>
      <c r="QRN162" s="113"/>
      <c r="QRO162" s="113"/>
      <c r="QRP162" s="113"/>
      <c r="QRQ162" s="113"/>
      <c r="QRR162" s="113"/>
      <c r="QRS162" s="113"/>
      <c r="QRT162" s="113"/>
      <c r="QRU162" s="113"/>
      <c r="QRV162" s="113"/>
      <c r="QRW162" s="113"/>
      <c r="QRX162" s="113"/>
      <c r="QRY162" s="113"/>
      <c r="QRZ162" s="113"/>
      <c r="QSA162" s="113"/>
      <c r="QSB162" s="113"/>
      <c r="QSC162" s="113"/>
      <c r="QSD162" s="113"/>
      <c r="QSE162" s="113"/>
      <c r="QSF162" s="113"/>
      <c r="QSG162" s="113"/>
      <c r="QSH162" s="113"/>
      <c r="QSI162" s="113"/>
      <c r="QSJ162" s="113"/>
      <c r="QSK162" s="113"/>
      <c r="QSL162" s="113"/>
      <c r="QSM162" s="113"/>
      <c r="QSN162" s="113"/>
      <c r="QSO162" s="113"/>
      <c r="QSP162" s="113"/>
      <c r="QSQ162" s="113"/>
      <c r="QSR162" s="113"/>
      <c r="QSS162" s="113"/>
      <c r="QST162" s="113"/>
      <c r="QSU162" s="113"/>
      <c r="QSV162" s="113"/>
      <c r="QSW162" s="113"/>
      <c r="QSX162" s="113"/>
      <c r="QSY162" s="113"/>
      <c r="QSZ162" s="113"/>
      <c r="QTA162" s="113"/>
      <c r="QTB162" s="113"/>
      <c r="QTC162" s="113"/>
      <c r="QTD162" s="113"/>
      <c r="QTE162" s="113"/>
      <c r="QTF162" s="113"/>
      <c r="QTG162" s="113"/>
      <c r="QTH162" s="113"/>
      <c r="QTI162" s="113"/>
      <c r="QTJ162" s="113"/>
      <c r="QTK162" s="113"/>
      <c r="QTL162" s="113"/>
      <c r="QTM162" s="113"/>
      <c r="QTN162" s="113"/>
      <c r="QTO162" s="113"/>
      <c r="QTP162" s="113"/>
      <c r="QTQ162" s="113"/>
      <c r="QTR162" s="113"/>
      <c r="QTS162" s="113"/>
      <c r="QTT162" s="113"/>
      <c r="QTU162" s="113"/>
      <c r="QTV162" s="113"/>
      <c r="QTW162" s="113"/>
      <c r="QTX162" s="113"/>
      <c r="QTY162" s="113"/>
      <c r="QTZ162" s="113"/>
      <c r="QUA162" s="113"/>
      <c r="QUB162" s="113"/>
      <c r="QUC162" s="113"/>
      <c r="QUD162" s="113"/>
      <c r="QUE162" s="113"/>
      <c r="QUF162" s="113"/>
      <c r="QUG162" s="113"/>
      <c r="QUH162" s="113"/>
      <c r="QUI162" s="113"/>
      <c r="QUJ162" s="113"/>
      <c r="QUK162" s="113"/>
      <c r="QUL162" s="113"/>
      <c r="QUM162" s="113"/>
      <c r="QUN162" s="113"/>
      <c r="QUO162" s="113"/>
      <c r="QUP162" s="113"/>
      <c r="QUQ162" s="113"/>
      <c r="QUR162" s="113"/>
      <c r="QUS162" s="113"/>
      <c r="QUT162" s="113"/>
      <c r="QUU162" s="113"/>
      <c r="QUV162" s="113"/>
      <c r="QUW162" s="113"/>
      <c r="QUX162" s="113"/>
      <c r="QUY162" s="113"/>
      <c r="QUZ162" s="113"/>
      <c r="QVA162" s="113"/>
      <c r="QVB162" s="113"/>
      <c r="QVC162" s="113"/>
      <c r="QVD162" s="113"/>
      <c r="QVE162" s="113"/>
      <c r="QVF162" s="113"/>
      <c r="QVG162" s="113"/>
      <c r="QVH162" s="113"/>
      <c r="QVI162" s="113"/>
      <c r="QVJ162" s="113"/>
      <c r="QVK162" s="113"/>
      <c r="QVL162" s="113"/>
      <c r="QVM162" s="113"/>
      <c r="QVN162" s="113"/>
      <c r="QVO162" s="113"/>
      <c r="QVP162" s="113"/>
      <c r="QVQ162" s="113"/>
      <c r="QVR162" s="113"/>
      <c r="QVS162" s="113"/>
      <c r="QVT162" s="113"/>
      <c r="QVU162" s="113"/>
      <c r="QVV162" s="113"/>
      <c r="QVW162" s="113"/>
      <c r="QVX162" s="113"/>
      <c r="QVY162" s="113"/>
      <c r="QVZ162" s="113"/>
      <c r="QWA162" s="113"/>
      <c r="QWB162" s="113"/>
      <c r="QWC162" s="113"/>
      <c r="QWD162" s="113"/>
      <c r="QWE162" s="113"/>
      <c r="QWF162" s="113"/>
      <c r="QWG162" s="113"/>
      <c r="QWH162" s="113"/>
      <c r="QWI162" s="113"/>
      <c r="QWJ162" s="113"/>
      <c r="QWK162" s="113"/>
      <c r="QWL162" s="113"/>
      <c r="QWM162" s="113"/>
      <c r="QWN162" s="113"/>
      <c r="QWO162" s="113"/>
      <c r="QWP162" s="113"/>
      <c r="QWQ162" s="113"/>
      <c r="QWR162" s="113"/>
      <c r="QWS162" s="113"/>
      <c r="QWT162" s="113"/>
      <c r="QWU162" s="113"/>
      <c r="QWV162" s="113"/>
      <c r="QWW162" s="113"/>
      <c r="QWX162" s="113"/>
      <c r="QWY162" s="113"/>
      <c r="QWZ162" s="113"/>
      <c r="QXA162" s="113"/>
      <c r="QXB162" s="113"/>
      <c r="QXC162" s="113"/>
      <c r="QXD162" s="113"/>
      <c r="QXE162" s="113"/>
      <c r="QXF162" s="113"/>
      <c r="QXG162" s="113"/>
      <c r="QXH162" s="113"/>
      <c r="QXI162" s="113"/>
      <c r="QXJ162" s="113"/>
      <c r="QXK162" s="113"/>
      <c r="QXL162" s="113"/>
      <c r="QXM162" s="113"/>
      <c r="QXN162" s="113"/>
      <c r="QXO162" s="113"/>
      <c r="QXP162" s="113"/>
      <c r="QXQ162" s="113"/>
      <c r="QXR162" s="113"/>
      <c r="QXS162" s="113"/>
      <c r="QXT162" s="113"/>
      <c r="QXU162" s="113"/>
      <c r="QXV162" s="113"/>
      <c r="QXW162" s="113"/>
      <c r="QXX162" s="113"/>
      <c r="QXY162" s="113"/>
      <c r="QXZ162" s="113"/>
      <c r="QYA162" s="113"/>
      <c r="QYB162" s="113"/>
      <c r="QYC162" s="113"/>
      <c r="QYD162" s="113"/>
      <c r="QYE162" s="113"/>
      <c r="QYF162" s="113"/>
      <c r="QYG162" s="113"/>
      <c r="QYH162" s="113"/>
      <c r="QYI162" s="113"/>
      <c r="QYJ162" s="113"/>
      <c r="QYK162" s="113"/>
      <c r="QYL162" s="113"/>
      <c r="QYM162" s="113"/>
      <c r="QYN162" s="113"/>
      <c r="QYO162" s="113"/>
      <c r="QYP162" s="113"/>
      <c r="QYQ162" s="113"/>
      <c r="QYR162" s="113"/>
      <c r="QYS162" s="113"/>
      <c r="QYT162" s="113"/>
      <c r="QYU162" s="113"/>
      <c r="QYV162" s="113"/>
      <c r="QYW162" s="113"/>
      <c r="QYX162" s="113"/>
      <c r="QYY162" s="113"/>
      <c r="QYZ162" s="113"/>
      <c r="QZA162" s="113"/>
      <c r="QZB162" s="113"/>
      <c r="QZC162" s="113"/>
      <c r="QZD162" s="113"/>
      <c r="QZE162" s="113"/>
      <c r="QZF162" s="113"/>
      <c r="QZG162" s="113"/>
      <c r="QZH162" s="113"/>
      <c r="QZI162" s="113"/>
      <c r="QZJ162" s="113"/>
      <c r="QZK162" s="113"/>
      <c r="QZL162" s="113"/>
      <c r="QZM162" s="113"/>
      <c r="QZN162" s="113"/>
      <c r="QZO162" s="113"/>
      <c r="QZP162" s="113"/>
      <c r="QZQ162" s="113"/>
      <c r="QZR162" s="113"/>
      <c r="QZS162" s="113"/>
      <c r="QZT162" s="113"/>
      <c r="QZU162" s="113"/>
      <c r="QZV162" s="113"/>
      <c r="QZW162" s="113"/>
      <c r="QZX162" s="113"/>
      <c r="QZY162" s="113"/>
      <c r="QZZ162" s="113"/>
      <c r="RAA162" s="113"/>
      <c r="RAB162" s="113"/>
      <c r="RAC162" s="113"/>
      <c r="RAD162" s="113"/>
      <c r="RAE162" s="113"/>
      <c r="RAF162" s="113"/>
      <c r="RAG162" s="113"/>
      <c r="RAH162" s="113"/>
      <c r="RAI162" s="113"/>
      <c r="RAJ162" s="113"/>
      <c r="RAK162" s="113"/>
      <c r="RAL162" s="113"/>
      <c r="RAM162" s="113"/>
      <c r="RAN162" s="113"/>
      <c r="RAO162" s="113"/>
      <c r="RAP162" s="113"/>
      <c r="RAQ162" s="113"/>
      <c r="RAR162" s="113"/>
      <c r="RAS162" s="113"/>
      <c r="RAT162" s="113"/>
      <c r="RAU162" s="113"/>
      <c r="RAV162" s="113"/>
      <c r="RAW162" s="113"/>
      <c r="RAX162" s="113"/>
      <c r="RAY162" s="113"/>
      <c r="RAZ162" s="113"/>
      <c r="RBA162" s="113"/>
      <c r="RBB162" s="113"/>
      <c r="RBC162" s="113"/>
      <c r="RBD162" s="113"/>
      <c r="RBE162" s="113"/>
      <c r="RBF162" s="113"/>
      <c r="RBG162" s="113"/>
      <c r="RBH162" s="113"/>
      <c r="RBI162" s="113"/>
      <c r="RBJ162" s="113"/>
      <c r="RBK162" s="113"/>
      <c r="RBL162" s="113"/>
      <c r="RBM162" s="113"/>
      <c r="RBN162" s="113"/>
      <c r="RBO162" s="113"/>
      <c r="RBP162" s="113"/>
      <c r="RBQ162" s="113"/>
      <c r="RBR162" s="113"/>
      <c r="RBS162" s="113"/>
      <c r="RBT162" s="113"/>
      <c r="RBU162" s="113"/>
      <c r="RBV162" s="113"/>
      <c r="RBW162" s="113"/>
      <c r="RBX162" s="113"/>
      <c r="RBY162" s="113"/>
      <c r="RBZ162" s="113"/>
      <c r="RCA162" s="113"/>
      <c r="RCB162" s="113"/>
      <c r="RCC162" s="113"/>
      <c r="RCD162" s="113"/>
      <c r="RCE162" s="113"/>
      <c r="RCF162" s="113"/>
      <c r="RCG162" s="113"/>
      <c r="RCH162" s="113"/>
      <c r="RCI162" s="113"/>
      <c r="RCJ162" s="113"/>
      <c r="RCK162" s="113"/>
      <c r="RCL162" s="113"/>
      <c r="RCM162" s="113"/>
      <c r="RCN162" s="113"/>
      <c r="RCO162" s="113"/>
      <c r="RCP162" s="113"/>
      <c r="RCQ162" s="113"/>
      <c r="RCR162" s="113"/>
      <c r="RCS162" s="113"/>
      <c r="RCT162" s="113"/>
      <c r="RCU162" s="113"/>
      <c r="RCV162" s="113"/>
      <c r="RCW162" s="113"/>
      <c r="RCX162" s="113"/>
      <c r="RCY162" s="113"/>
      <c r="RCZ162" s="113"/>
      <c r="RDA162" s="113"/>
      <c r="RDB162" s="113"/>
      <c r="RDC162" s="113"/>
      <c r="RDD162" s="113"/>
      <c r="RDE162" s="113"/>
      <c r="RDF162" s="113"/>
      <c r="RDG162" s="113"/>
      <c r="RDH162" s="113"/>
      <c r="RDI162" s="113"/>
      <c r="RDJ162" s="113"/>
      <c r="RDK162" s="113"/>
      <c r="RDL162" s="113"/>
      <c r="RDM162" s="113"/>
      <c r="RDN162" s="113"/>
      <c r="RDO162" s="113"/>
      <c r="RDP162" s="113"/>
      <c r="RDQ162" s="113"/>
      <c r="RDR162" s="113"/>
      <c r="RDS162" s="113"/>
      <c r="RDT162" s="113"/>
      <c r="RDU162" s="113"/>
      <c r="RDV162" s="113"/>
      <c r="RDW162" s="113"/>
      <c r="RDX162" s="113"/>
      <c r="RDY162" s="113"/>
      <c r="RDZ162" s="113"/>
      <c r="REA162" s="113"/>
      <c r="REB162" s="113"/>
      <c r="REC162" s="113"/>
      <c r="RED162" s="113"/>
      <c r="REE162" s="113"/>
      <c r="REF162" s="113"/>
      <c r="REG162" s="113"/>
      <c r="REH162" s="113"/>
      <c r="REI162" s="113"/>
      <c r="REJ162" s="113"/>
      <c r="REK162" s="113"/>
      <c r="REL162" s="113"/>
      <c r="REM162" s="113"/>
      <c r="REN162" s="113"/>
      <c r="REO162" s="113"/>
      <c r="REP162" s="113"/>
      <c r="REQ162" s="113"/>
      <c r="RER162" s="113"/>
      <c r="RES162" s="113"/>
      <c r="RET162" s="113"/>
      <c r="REU162" s="113"/>
      <c r="REV162" s="113"/>
      <c r="REW162" s="113"/>
      <c r="REX162" s="113"/>
      <c r="REY162" s="113"/>
      <c r="REZ162" s="113"/>
      <c r="RFA162" s="113"/>
      <c r="RFB162" s="113"/>
      <c r="RFC162" s="113"/>
      <c r="RFD162" s="113"/>
      <c r="RFE162" s="113"/>
      <c r="RFF162" s="113"/>
      <c r="RFG162" s="113"/>
      <c r="RFH162" s="113"/>
      <c r="RFI162" s="113"/>
      <c r="RFJ162" s="113"/>
      <c r="RFK162" s="113"/>
      <c r="RFL162" s="113"/>
      <c r="RFM162" s="113"/>
      <c r="RFN162" s="113"/>
      <c r="RFO162" s="113"/>
      <c r="RFP162" s="113"/>
      <c r="RFQ162" s="113"/>
      <c r="RFR162" s="113"/>
      <c r="RFS162" s="113"/>
      <c r="RFT162" s="113"/>
      <c r="RFU162" s="113"/>
      <c r="RFV162" s="113"/>
      <c r="RFW162" s="113"/>
      <c r="RFX162" s="113"/>
      <c r="RFY162" s="113"/>
      <c r="RFZ162" s="113"/>
      <c r="RGA162" s="113"/>
      <c r="RGB162" s="113"/>
      <c r="RGC162" s="113"/>
      <c r="RGD162" s="113"/>
      <c r="RGE162" s="113"/>
      <c r="RGF162" s="113"/>
      <c r="RGG162" s="113"/>
      <c r="RGH162" s="113"/>
      <c r="RGI162" s="113"/>
      <c r="RGJ162" s="113"/>
      <c r="RGK162" s="113"/>
      <c r="RGL162" s="113"/>
      <c r="RGM162" s="113"/>
      <c r="RGN162" s="113"/>
      <c r="RGO162" s="113"/>
      <c r="RGP162" s="113"/>
      <c r="RGQ162" s="113"/>
      <c r="RGR162" s="113"/>
      <c r="RGS162" s="113"/>
      <c r="RGT162" s="113"/>
      <c r="RGU162" s="113"/>
      <c r="RGV162" s="113"/>
      <c r="RGW162" s="113"/>
      <c r="RGX162" s="113"/>
      <c r="RGY162" s="113"/>
      <c r="RGZ162" s="113"/>
      <c r="RHA162" s="113"/>
      <c r="RHB162" s="113"/>
      <c r="RHC162" s="113"/>
      <c r="RHD162" s="113"/>
      <c r="RHE162" s="113"/>
      <c r="RHF162" s="113"/>
      <c r="RHG162" s="113"/>
      <c r="RHH162" s="113"/>
      <c r="RHI162" s="113"/>
      <c r="RHJ162" s="113"/>
      <c r="RHK162" s="113"/>
      <c r="RHL162" s="113"/>
      <c r="RHM162" s="113"/>
      <c r="RHN162" s="113"/>
      <c r="RHO162" s="113"/>
      <c r="RHP162" s="113"/>
      <c r="RHQ162" s="113"/>
      <c r="RHR162" s="113"/>
      <c r="RHS162" s="113"/>
      <c r="RHT162" s="113"/>
      <c r="RHU162" s="113"/>
      <c r="RHV162" s="113"/>
      <c r="RHW162" s="113"/>
      <c r="RHX162" s="113"/>
      <c r="RHY162" s="113"/>
      <c r="RHZ162" s="113"/>
      <c r="RIA162" s="113"/>
      <c r="RIB162" s="113"/>
      <c r="RIC162" s="113"/>
      <c r="RID162" s="113"/>
      <c r="RIE162" s="113"/>
      <c r="RIF162" s="113"/>
      <c r="RIG162" s="113"/>
      <c r="RIH162" s="113"/>
      <c r="RII162" s="113"/>
      <c r="RIJ162" s="113"/>
      <c r="RIK162" s="113"/>
      <c r="RIL162" s="113"/>
      <c r="RIM162" s="113"/>
      <c r="RIN162" s="113"/>
      <c r="RIO162" s="113"/>
      <c r="RIP162" s="113"/>
      <c r="RIQ162" s="113"/>
      <c r="RIR162" s="113"/>
      <c r="RIS162" s="113"/>
      <c r="RIT162" s="113"/>
      <c r="RIU162" s="113"/>
      <c r="RIV162" s="113"/>
      <c r="RIW162" s="113"/>
      <c r="RIX162" s="113"/>
      <c r="RIY162" s="113"/>
      <c r="RIZ162" s="113"/>
      <c r="RJA162" s="113"/>
      <c r="RJB162" s="113"/>
      <c r="RJC162" s="113"/>
      <c r="RJD162" s="113"/>
      <c r="RJE162" s="113"/>
      <c r="RJF162" s="113"/>
      <c r="RJG162" s="113"/>
      <c r="RJH162" s="113"/>
      <c r="RJI162" s="113"/>
      <c r="RJJ162" s="113"/>
      <c r="RJK162" s="113"/>
      <c r="RJL162" s="113"/>
      <c r="RJM162" s="113"/>
      <c r="RJN162" s="113"/>
      <c r="RJO162" s="113"/>
      <c r="RJP162" s="113"/>
      <c r="RJQ162" s="113"/>
      <c r="RJR162" s="113"/>
      <c r="RJS162" s="113"/>
      <c r="RJT162" s="113"/>
      <c r="RJU162" s="113"/>
      <c r="RJV162" s="113"/>
      <c r="RJW162" s="113"/>
      <c r="RJX162" s="113"/>
      <c r="RJY162" s="113"/>
      <c r="RJZ162" s="113"/>
      <c r="RKA162" s="113"/>
      <c r="RKB162" s="113"/>
      <c r="RKC162" s="113"/>
      <c r="RKD162" s="113"/>
      <c r="RKE162" s="113"/>
      <c r="RKF162" s="113"/>
      <c r="RKG162" s="113"/>
      <c r="RKH162" s="113"/>
      <c r="RKI162" s="113"/>
      <c r="RKJ162" s="113"/>
      <c r="RKK162" s="113"/>
      <c r="RKL162" s="113"/>
      <c r="RKM162" s="113"/>
      <c r="RKN162" s="113"/>
      <c r="RKO162" s="113"/>
      <c r="RKP162" s="113"/>
      <c r="RKQ162" s="113"/>
      <c r="RKR162" s="113"/>
      <c r="RKS162" s="113"/>
      <c r="RKT162" s="113"/>
      <c r="RKU162" s="113"/>
      <c r="RKV162" s="113"/>
      <c r="RKW162" s="113"/>
      <c r="RKX162" s="113"/>
      <c r="RKY162" s="113"/>
      <c r="RKZ162" s="113"/>
      <c r="RLA162" s="113"/>
      <c r="RLB162" s="113"/>
      <c r="RLC162" s="113"/>
      <c r="RLD162" s="113"/>
      <c r="RLE162" s="113"/>
      <c r="RLF162" s="113"/>
      <c r="RLG162" s="113"/>
      <c r="RLH162" s="113"/>
      <c r="RLI162" s="113"/>
      <c r="RLJ162" s="113"/>
      <c r="RLK162" s="113"/>
      <c r="RLL162" s="113"/>
      <c r="RLM162" s="113"/>
      <c r="RLN162" s="113"/>
      <c r="RLO162" s="113"/>
      <c r="RLP162" s="113"/>
      <c r="RLQ162" s="113"/>
      <c r="RLR162" s="113"/>
      <c r="RLS162" s="113"/>
      <c r="RLT162" s="113"/>
      <c r="RLU162" s="113"/>
      <c r="RLV162" s="113"/>
      <c r="RLW162" s="113"/>
      <c r="RLX162" s="113"/>
      <c r="RLY162" s="113"/>
      <c r="RLZ162" s="113"/>
      <c r="RMA162" s="113"/>
      <c r="RMB162" s="113"/>
      <c r="RMC162" s="113"/>
      <c r="RMD162" s="113"/>
      <c r="RME162" s="113"/>
      <c r="RMF162" s="113"/>
      <c r="RMG162" s="113"/>
      <c r="RMH162" s="113"/>
      <c r="RMI162" s="113"/>
      <c r="RMJ162" s="113"/>
      <c r="RMK162" s="113"/>
      <c r="RML162" s="113"/>
      <c r="RMM162" s="113"/>
      <c r="RMN162" s="113"/>
      <c r="RMO162" s="113"/>
      <c r="RMP162" s="113"/>
      <c r="RMQ162" s="113"/>
      <c r="RMR162" s="113"/>
      <c r="RMS162" s="113"/>
      <c r="RMT162" s="113"/>
      <c r="RMU162" s="113"/>
      <c r="RMV162" s="113"/>
      <c r="RMW162" s="113"/>
      <c r="RMX162" s="113"/>
      <c r="RMY162" s="113"/>
      <c r="RMZ162" s="113"/>
      <c r="RNA162" s="113"/>
      <c r="RNB162" s="113"/>
      <c r="RNC162" s="113"/>
      <c r="RND162" s="113"/>
      <c r="RNE162" s="113"/>
      <c r="RNF162" s="113"/>
      <c r="RNG162" s="113"/>
      <c r="RNH162" s="113"/>
      <c r="RNI162" s="113"/>
      <c r="RNJ162" s="113"/>
      <c r="RNK162" s="113"/>
      <c r="RNL162" s="113"/>
      <c r="RNM162" s="113"/>
      <c r="RNN162" s="113"/>
      <c r="RNO162" s="113"/>
      <c r="RNP162" s="113"/>
      <c r="RNQ162" s="113"/>
      <c r="RNR162" s="113"/>
      <c r="RNS162" s="113"/>
      <c r="RNT162" s="113"/>
      <c r="RNU162" s="113"/>
      <c r="RNV162" s="113"/>
      <c r="RNW162" s="113"/>
      <c r="RNX162" s="113"/>
      <c r="RNY162" s="113"/>
      <c r="RNZ162" s="113"/>
      <c r="ROA162" s="113"/>
      <c r="ROB162" s="113"/>
      <c r="ROC162" s="113"/>
      <c r="ROD162" s="113"/>
      <c r="ROE162" s="113"/>
      <c r="ROF162" s="113"/>
      <c r="ROG162" s="113"/>
      <c r="ROH162" s="113"/>
      <c r="ROI162" s="113"/>
      <c r="ROJ162" s="113"/>
      <c r="ROK162" s="113"/>
      <c r="ROL162" s="113"/>
      <c r="ROM162" s="113"/>
      <c r="RON162" s="113"/>
      <c r="ROO162" s="113"/>
      <c r="ROP162" s="113"/>
      <c r="ROQ162" s="113"/>
      <c r="ROR162" s="113"/>
      <c r="ROS162" s="113"/>
      <c r="ROT162" s="113"/>
      <c r="ROU162" s="113"/>
      <c r="ROV162" s="113"/>
      <c r="ROW162" s="113"/>
      <c r="ROX162" s="113"/>
      <c r="ROY162" s="113"/>
      <c r="ROZ162" s="113"/>
      <c r="RPA162" s="113"/>
      <c r="RPB162" s="113"/>
      <c r="RPC162" s="113"/>
      <c r="RPD162" s="113"/>
      <c r="RPE162" s="113"/>
      <c r="RPF162" s="113"/>
      <c r="RPG162" s="113"/>
      <c r="RPH162" s="113"/>
      <c r="RPI162" s="113"/>
      <c r="RPJ162" s="113"/>
      <c r="RPK162" s="113"/>
      <c r="RPL162" s="113"/>
      <c r="RPM162" s="113"/>
      <c r="RPN162" s="113"/>
      <c r="RPO162" s="113"/>
      <c r="RPP162" s="113"/>
      <c r="RPQ162" s="113"/>
      <c r="RPR162" s="113"/>
      <c r="RPS162" s="113"/>
      <c r="RPT162" s="113"/>
      <c r="RPU162" s="113"/>
      <c r="RPV162" s="113"/>
      <c r="RPW162" s="113"/>
      <c r="RPX162" s="113"/>
      <c r="RPY162" s="113"/>
      <c r="RPZ162" s="113"/>
      <c r="RQA162" s="113"/>
      <c r="RQB162" s="113"/>
      <c r="RQC162" s="113"/>
      <c r="RQD162" s="113"/>
      <c r="RQE162" s="113"/>
      <c r="RQF162" s="113"/>
      <c r="RQG162" s="113"/>
      <c r="RQH162" s="113"/>
      <c r="RQI162" s="113"/>
      <c r="RQJ162" s="113"/>
      <c r="RQK162" s="113"/>
      <c r="RQL162" s="113"/>
      <c r="RQM162" s="113"/>
      <c r="RQN162" s="113"/>
      <c r="RQO162" s="113"/>
      <c r="RQP162" s="113"/>
      <c r="RQQ162" s="113"/>
      <c r="RQR162" s="113"/>
      <c r="RQS162" s="113"/>
      <c r="RQT162" s="113"/>
      <c r="RQU162" s="113"/>
      <c r="RQV162" s="113"/>
      <c r="RQW162" s="113"/>
      <c r="RQX162" s="113"/>
      <c r="RQY162" s="113"/>
      <c r="RQZ162" s="113"/>
      <c r="RRA162" s="113"/>
      <c r="RRB162" s="113"/>
      <c r="RRC162" s="113"/>
      <c r="RRD162" s="113"/>
      <c r="RRE162" s="113"/>
      <c r="RRF162" s="113"/>
      <c r="RRG162" s="113"/>
      <c r="RRH162" s="113"/>
      <c r="RRI162" s="113"/>
      <c r="RRJ162" s="113"/>
      <c r="RRK162" s="113"/>
      <c r="RRL162" s="113"/>
      <c r="RRM162" s="113"/>
      <c r="RRN162" s="113"/>
      <c r="RRO162" s="113"/>
      <c r="RRP162" s="113"/>
      <c r="RRQ162" s="113"/>
      <c r="RRR162" s="113"/>
      <c r="RRS162" s="113"/>
      <c r="RRT162" s="113"/>
      <c r="RRU162" s="113"/>
      <c r="RRV162" s="113"/>
      <c r="RRW162" s="113"/>
      <c r="RRX162" s="113"/>
      <c r="RRY162" s="113"/>
      <c r="RRZ162" s="113"/>
      <c r="RSA162" s="113"/>
      <c r="RSB162" s="113"/>
      <c r="RSC162" s="113"/>
      <c r="RSD162" s="113"/>
      <c r="RSE162" s="113"/>
      <c r="RSF162" s="113"/>
      <c r="RSG162" s="113"/>
      <c r="RSH162" s="113"/>
      <c r="RSI162" s="113"/>
      <c r="RSJ162" s="113"/>
      <c r="RSK162" s="113"/>
      <c r="RSL162" s="113"/>
      <c r="RSM162" s="113"/>
      <c r="RSN162" s="113"/>
      <c r="RSO162" s="113"/>
      <c r="RSP162" s="113"/>
      <c r="RSQ162" s="113"/>
      <c r="RSR162" s="113"/>
      <c r="RSS162" s="113"/>
      <c r="RST162" s="113"/>
      <c r="RSU162" s="113"/>
      <c r="RSV162" s="113"/>
      <c r="RSW162" s="113"/>
      <c r="RSX162" s="113"/>
      <c r="RSY162" s="113"/>
      <c r="RSZ162" s="113"/>
      <c r="RTA162" s="113"/>
      <c r="RTB162" s="113"/>
      <c r="RTC162" s="113"/>
      <c r="RTD162" s="113"/>
      <c r="RTE162" s="113"/>
      <c r="RTF162" s="113"/>
      <c r="RTG162" s="113"/>
      <c r="RTH162" s="113"/>
      <c r="RTI162" s="113"/>
      <c r="RTJ162" s="113"/>
      <c r="RTK162" s="113"/>
      <c r="RTL162" s="113"/>
      <c r="RTM162" s="113"/>
      <c r="RTN162" s="113"/>
      <c r="RTO162" s="113"/>
      <c r="RTP162" s="113"/>
      <c r="RTQ162" s="113"/>
      <c r="RTR162" s="113"/>
      <c r="RTS162" s="113"/>
      <c r="RTT162" s="113"/>
      <c r="RTU162" s="113"/>
      <c r="RTV162" s="113"/>
      <c r="RTW162" s="113"/>
      <c r="RTX162" s="113"/>
      <c r="RTY162" s="113"/>
      <c r="RTZ162" s="113"/>
      <c r="RUA162" s="113"/>
      <c r="RUB162" s="113"/>
      <c r="RUC162" s="113"/>
      <c r="RUD162" s="113"/>
      <c r="RUE162" s="113"/>
      <c r="RUF162" s="113"/>
      <c r="RUG162" s="113"/>
      <c r="RUH162" s="113"/>
      <c r="RUI162" s="113"/>
      <c r="RUJ162" s="113"/>
      <c r="RUK162" s="113"/>
      <c r="RUL162" s="113"/>
      <c r="RUM162" s="113"/>
      <c r="RUN162" s="113"/>
      <c r="RUO162" s="113"/>
      <c r="RUP162" s="113"/>
      <c r="RUQ162" s="113"/>
      <c r="RUR162" s="113"/>
      <c r="RUS162" s="113"/>
      <c r="RUT162" s="113"/>
      <c r="RUU162" s="113"/>
      <c r="RUV162" s="113"/>
      <c r="RUW162" s="113"/>
      <c r="RUX162" s="113"/>
      <c r="RUY162" s="113"/>
      <c r="RUZ162" s="113"/>
      <c r="RVA162" s="113"/>
      <c r="RVB162" s="113"/>
      <c r="RVC162" s="113"/>
      <c r="RVD162" s="113"/>
      <c r="RVE162" s="113"/>
      <c r="RVF162" s="113"/>
      <c r="RVG162" s="113"/>
      <c r="RVH162" s="113"/>
      <c r="RVI162" s="113"/>
      <c r="RVJ162" s="113"/>
      <c r="RVK162" s="113"/>
      <c r="RVL162" s="113"/>
      <c r="RVM162" s="113"/>
      <c r="RVN162" s="113"/>
      <c r="RVO162" s="113"/>
      <c r="RVP162" s="113"/>
      <c r="RVQ162" s="113"/>
      <c r="RVR162" s="113"/>
      <c r="RVS162" s="113"/>
      <c r="RVT162" s="113"/>
      <c r="RVU162" s="113"/>
      <c r="RVV162" s="113"/>
      <c r="RVW162" s="113"/>
      <c r="RVX162" s="113"/>
      <c r="RVY162" s="113"/>
      <c r="RVZ162" s="113"/>
      <c r="RWA162" s="113"/>
      <c r="RWB162" s="113"/>
      <c r="RWC162" s="113"/>
      <c r="RWD162" s="113"/>
      <c r="RWE162" s="113"/>
      <c r="RWF162" s="113"/>
      <c r="RWG162" s="113"/>
      <c r="RWH162" s="113"/>
      <c r="RWI162" s="113"/>
      <c r="RWJ162" s="113"/>
      <c r="RWK162" s="113"/>
      <c r="RWL162" s="113"/>
      <c r="RWM162" s="113"/>
      <c r="RWN162" s="113"/>
      <c r="RWO162" s="113"/>
      <c r="RWP162" s="113"/>
      <c r="RWQ162" s="113"/>
      <c r="RWR162" s="113"/>
      <c r="RWS162" s="113"/>
      <c r="RWT162" s="113"/>
      <c r="RWU162" s="113"/>
      <c r="RWV162" s="113"/>
      <c r="RWW162" s="113"/>
      <c r="RWX162" s="113"/>
      <c r="RWY162" s="113"/>
      <c r="RWZ162" s="113"/>
      <c r="RXA162" s="113"/>
      <c r="RXB162" s="113"/>
      <c r="RXC162" s="113"/>
      <c r="RXD162" s="113"/>
      <c r="RXE162" s="113"/>
      <c r="RXF162" s="113"/>
      <c r="RXG162" s="113"/>
      <c r="RXH162" s="113"/>
      <c r="RXI162" s="113"/>
      <c r="RXJ162" s="113"/>
      <c r="RXK162" s="113"/>
      <c r="RXL162" s="113"/>
      <c r="RXM162" s="113"/>
      <c r="RXN162" s="113"/>
      <c r="RXO162" s="113"/>
      <c r="RXP162" s="113"/>
      <c r="RXQ162" s="113"/>
      <c r="RXR162" s="113"/>
      <c r="RXS162" s="113"/>
      <c r="RXT162" s="113"/>
      <c r="RXU162" s="113"/>
      <c r="RXV162" s="113"/>
      <c r="RXW162" s="113"/>
      <c r="RXX162" s="113"/>
      <c r="RXY162" s="113"/>
      <c r="RXZ162" s="113"/>
      <c r="RYA162" s="113"/>
      <c r="RYB162" s="113"/>
      <c r="RYC162" s="113"/>
      <c r="RYD162" s="113"/>
      <c r="RYE162" s="113"/>
      <c r="RYF162" s="113"/>
      <c r="RYG162" s="113"/>
      <c r="RYH162" s="113"/>
      <c r="RYI162" s="113"/>
      <c r="RYJ162" s="113"/>
      <c r="RYK162" s="113"/>
      <c r="RYL162" s="113"/>
      <c r="RYM162" s="113"/>
      <c r="RYN162" s="113"/>
      <c r="RYO162" s="113"/>
      <c r="RYP162" s="113"/>
      <c r="RYQ162" s="113"/>
      <c r="RYR162" s="113"/>
      <c r="RYS162" s="113"/>
      <c r="RYT162" s="113"/>
      <c r="RYU162" s="113"/>
      <c r="RYV162" s="113"/>
      <c r="RYW162" s="113"/>
      <c r="RYX162" s="113"/>
      <c r="RYY162" s="113"/>
      <c r="RYZ162" s="113"/>
      <c r="RZA162" s="113"/>
      <c r="RZB162" s="113"/>
      <c r="RZC162" s="113"/>
      <c r="RZD162" s="113"/>
      <c r="RZE162" s="113"/>
      <c r="RZF162" s="113"/>
      <c r="RZG162" s="113"/>
      <c r="RZH162" s="113"/>
      <c r="RZI162" s="113"/>
      <c r="RZJ162" s="113"/>
      <c r="RZK162" s="113"/>
      <c r="RZL162" s="113"/>
      <c r="RZM162" s="113"/>
      <c r="RZN162" s="113"/>
      <c r="RZO162" s="113"/>
      <c r="RZP162" s="113"/>
      <c r="RZQ162" s="113"/>
      <c r="RZR162" s="113"/>
      <c r="RZS162" s="113"/>
      <c r="RZT162" s="113"/>
      <c r="RZU162" s="113"/>
      <c r="RZV162" s="113"/>
      <c r="RZW162" s="113"/>
      <c r="RZX162" s="113"/>
      <c r="RZY162" s="113"/>
      <c r="RZZ162" s="113"/>
      <c r="SAA162" s="113"/>
      <c r="SAB162" s="113"/>
      <c r="SAC162" s="113"/>
      <c r="SAD162" s="113"/>
      <c r="SAE162" s="113"/>
      <c r="SAF162" s="113"/>
      <c r="SAG162" s="113"/>
      <c r="SAH162" s="113"/>
      <c r="SAI162" s="113"/>
      <c r="SAJ162" s="113"/>
      <c r="SAK162" s="113"/>
      <c r="SAL162" s="113"/>
      <c r="SAM162" s="113"/>
      <c r="SAN162" s="113"/>
      <c r="SAO162" s="113"/>
      <c r="SAP162" s="113"/>
      <c r="SAQ162" s="113"/>
      <c r="SAR162" s="113"/>
      <c r="SAS162" s="113"/>
      <c r="SAT162" s="113"/>
      <c r="SAU162" s="113"/>
      <c r="SAV162" s="113"/>
      <c r="SAW162" s="113"/>
      <c r="SAX162" s="113"/>
      <c r="SAY162" s="113"/>
      <c r="SAZ162" s="113"/>
      <c r="SBA162" s="113"/>
      <c r="SBB162" s="113"/>
      <c r="SBC162" s="113"/>
      <c r="SBD162" s="113"/>
      <c r="SBE162" s="113"/>
      <c r="SBF162" s="113"/>
      <c r="SBG162" s="113"/>
      <c r="SBH162" s="113"/>
      <c r="SBI162" s="113"/>
      <c r="SBJ162" s="113"/>
      <c r="SBK162" s="113"/>
      <c r="SBL162" s="113"/>
      <c r="SBM162" s="113"/>
      <c r="SBN162" s="113"/>
      <c r="SBO162" s="113"/>
      <c r="SBP162" s="113"/>
      <c r="SBQ162" s="113"/>
      <c r="SBR162" s="113"/>
      <c r="SBS162" s="113"/>
      <c r="SBT162" s="113"/>
      <c r="SBU162" s="113"/>
      <c r="SBV162" s="113"/>
      <c r="SBW162" s="113"/>
      <c r="SBX162" s="113"/>
      <c r="SBY162" s="113"/>
      <c r="SBZ162" s="113"/>
      <c r="SCA162" s="113"/>
      <c r="SCB162" s="113"/>
      <c r="SCC162" s="113"/>
      <c r="SCD162" s="113"/>
      <c r="SCE162" s="113"/>
      <c r="SCF162" s="113"/>
      <c r="SCG162" s="113"/>
      <c r="SCH162" s="113"/>
      <c r="SCI162" s="113"/>
      <c r="SCJ162" s="113"/>
      <c r="SCK162" s="113"/>
      <c r="SCL162" s="113"/>
      <c r="SCM162" s="113"/>
      <c r="SCN162" s="113"/>
      <c r="SCO162" s="113"/>
      <c r="SCP162" s="113"/>
      <c r="SCQ162" s="113"/>
      <c r="SCR162" s="113"/>
      <c r="SCS162" s="113"/>
      <c r="SCT162" s="113"/>
      <c r="SCU162" s="113"/>
      <c r="SCV162" s="113"/>
      <c r="SCW162" s="113"/>
      <c r="SCX162" s="113"/>
      <c r="SCY162" s="113"/>
      <c r="SCZ162" s="113"/>
      <c r="SDA162" s="113"/>
      <c r="SDB162" s="113"/>
      <c r="SDC162" s="113"/>
      <c r="SDD162" s="113"/>
      <c r="SDE162" s="113"/>
      <c r="SDF162" s="113"/>
      <c r="SDG162" s="113"/>
      <c r="SDH162" s="113"/>
      <c r="SDI162" s="113"/>
      <c r="SDJ162" s="113"/>
      <c r="SDK162" s="113"/>
      <c r="SDL162" s="113"/>
      <c r="SDM162" s="113"/>
      <c r="SDN162" s="113"/>
      <c r="SDO162" s="113"/>
      <c r="SDP162" s="113"/>
      <c r="SDQ162" s="113"/>
      <c r="SDR162" s="113"/>
      <c r="SDS162" s="113"/>
      <c r="SDT162" s="113"/>
      <c r="SDU162" s="113"/>
      <c r="SDV162" s="113"/>
      <c r="SDW162" s="113"/>
      <c r="SDX162" s="113"/>
      <c r="SDY162" s="113"/>
      <c r="SDZ162" s="113"/>
      <c r="SEA162" s="113"/>
      <c r="SEB162" s="113"/>
      <c r="SEC162" s="113"/>
      <c r="SED162" s="113"/>
      <c r="SEE162" s="113"/>
      <c r="SEF162" s="113"/>
      <c r="SEG162" s="113"/>
      <c r="SEH162" s="113"/>
      <c r="SEI162" s="113"/>
      <c r="SEJ162" s="113"/>
      <c r="SEK162" s="113"/>
      <c r="SEL162" s="113"/>
      <c r="SEM162" s="113"/>
      <c r="SEN162" s="113"/>
      <c r="SEO162" s="113"/>
      <c r="SEP162" s="113"/>
      <c r="SEQ162" s="113"/>
      <c r="SER162" s="113"/>
      <c r="SES162" s="113"/>
      <c r="SET162" s="113"/>
      <c r="SEU162" s="113"/>
      <c r="SEV162" s="113"/>
      <c r="SEW162" s="113"/>
      <c r="SEX162" s="113"/>
      <c r="SEY162" s="113"/>
      <c r="SEZ162" s="113"/>
      <c r="SFA162" s="113"/>
      <c r="SFB162" s="113"/>
      <c r="SFC162" s="113"/>
      <c r="SFD162" s="113"/>
      <c r="SFE162" s="113"/>
      <c r="SFF162" s="113"/>
      <c r="SFG162" s="113"/>
      <c r="SFH162" s="113"/>
      <c r="SFI162" s="113"/>
      <c r="SFJ162" s="113"/>
      <c r="SFK162" s="113"/>
      <c r="SFL162" s="113"/>
      <c r="SFM162" s="113"/>
      <c r="SFN162" s="113"/>
      <c r="SFO162" s="113"/>
      <c r="SFP162" s="113"/>
      <c r="SFQ162" s="113"/>
      <c r="SFR162" s="113"/>
      <c r="SFS162" s="113"/>
      <c r="SFT162" s="113"/>
      <c r="SFU162" s="113"/>
      <c r="SFV162" s="113"/>
      <c r="SFW162" s="113"/>
      <c r="SFX162" s="113"/>
      <c r="SFY162" s="113"/>
      <c r="SFZ162" s="113"/>
      <c r="SGA162" s="113"/>
      <c r="SGB162" s="113"/>
      <c r="SGC162" s="113"/>
      <c r="SGD162" s="113"/>
      <c r="SGE162" s="113"/>
      <c r="SGF162" s="113"/>
      <c r="SGG162" s="113"/>
      <c r="SGH162" s="113"/>
      <c r="SGI162" s="113"/>
      <c r="SGJ162" s="113"/>
      <c r="SGK162" s="113"/>
      <c r="SGL162" s="113"/>
      <c r="SGM162" s="113"/>
      <c r="SGN162" s="113"/>
      <c r="SGO162" s="113"/>
      <c r="SGP162" s="113"/>
      <c r="SGQ162" s="113"/>
      <c r="SGR162" s="113"/>
      <c r="SGS162" s="113"/>
      <c r="SGT162" s="113"/>
      <c r="SGU162" s="113"/>
      <c r="SGV162" s="113"/>
      <c r="SGW162" s="113"/>
      <c r="SGX162" s="113"/>
      <c r="SGY162" s="113"/>
      <c r="SGZ162" s="113"/>
      <c r="SHA162" s="113"/>
      <c r="SHB162" s="113"/>
      <c r="SHC162" s="113"/>
      <c r="SHD162" s="113"/>
      <c r="SHE162" s="113"/>
      <c r="SHF162" s="113"/>
      <c r="SHG162" s="113"/>
      <c r="SHH162" s="113"/>
      <c r="SHI162" s="113"/>
      <c r="SHJ162" s="113"/>
      <c r="SHK162" s="113"/>
      <c r="SHL162" s="113"/>
      <c r="SHM162" s="113"/>
      <c r="SHN162" s="113"/>
      <c r="SHO162" s="113"/>
      <c r="SHP162" s="113"/>
      <c r="SHQ162" s="113"/>
      <c r="SHR162" s="113"/>
      <c r="SHS162" s="113"/>
      <c r="SHT162" s="113"/>
      <c r="SHU162" s="113"/>
      <c r="SHV162" s="113"/>
      <c r="SHW162" s="113"/>
      <c r="SHX162" s="113"/>
      <c r="SHY162" s="113"/>
      <c r="SHZ162" s="113"/>
      <c r="SIA162" s="113"/>
      <c r="SIB162" s="113"/>
      <c r="SIC162" s="113"/>
      <c r="SID162" s="113"/>
      <c r="SIE162" s="113"/>
      <c r="SIF162" s="113"/>
      <c r="SIG162" s="113"/>
      <c r="SIH162" s="113"/>
      <c r="SII162" s="113"/>
      <c r="SIJ162" s="113"/>
      <c r="SIK162" s="113"/>
      <c r="SIL162" s="113"/>
      <c r="SIM162" s="113"/>
      <c r="SIN162" s="113"/>
      <c r="SIO162" s="113"/>
      <c r="SIP162" s="113"/>
      <c r="SIQ162" s="113"/>
      <c r="SIR162" s="113"/>
      <c r="SIS162" s="113"/>
      <c r="SIT162" s="113"/>
      <c r="SIU162" s="113"/>
      <c r="SIV162" s="113"/>
      <c r="SIW162" s="113"/>
      <c r="SIX162" s="113"/>
      <c r="SIY162" s="113"/>
      <c r="SIZ162" s="113"/>
      <c r="SJA162" s="113"/>
      <c r="SJB162" s="113"/>
      <c r="SJC162" s="113"/>
      <c r="SJD162" s="113"/>
      <c r="SJE162" s="113"/>
      <c r="SJF162" s="113"/>
      <c r="SJG162" s="113"/>
      <c r="SJH162" s="113"/>
      <c r="SJI162" s="113"/>
      <c r="SJJ162" s="113"/>
      <c r="SJK162" s="113"/>
      <c r="SJL162" s="113"/>
      <c r="SJM162" s="113"/>
      <c r="SJN162" s="113"/>
      <c r="SJO162" s="113"/>
      <c r="SJP162" s="113"/>
      <c r="SJQ162" s="113"/>
      <c r="SJR162" s="113"/>
      <c r="SJS162" s="113"/>
      <c r="SJT162" s="113"/>
      <c r="SJU162" s="113"/>
      <c r="SJV162" s="113"/>
      <c r="SJW162" s="113"/>
      <c r="SJX162" s="113"/>
      <c r="SJY162" s="113"/>
      <c r="SJZ162" s="113"/>
      <c r="SKA162" s="113"/>
      <c r="SKB162" s="113"/>
      <c r="SKC162" s="113"/>
      <c r="SKD162" s="113"/>
      <c r="SKE162" s="113"/>
      <c r="SKF162" s="113"/>
      <c r="SKG162" s="113"/>
      <c r="SKH162" s="113"/>
      <c r="SKI162" s="113"/>
      <c r="SKJ162" s="113"/>
      <c r="SKK162" s="113"/>
      <c r="SKL162" s="113"/>
      <c r="SKM162" s="113"/>
      <c r="SKN162" s="113"/>
      <c r="SKO162" s="113"/>
      <c r="SKP162" s="113"/>
      <c r="SKQ162" s="113"/>
      <c r="SKR162" s="113"/>
      <c r="SKS162" s="113"/>
      <c r="SKT162" s="113"/>
      <c r="SKU162" s="113"/>
      <c r="SKV162" s="113"/>
      <c r="SKW162" s="113"/>
      <c r="SKX162" s="113"/>
      <c r="SKY162" s="113"/>
      <c r="SKZ162" s="113"/>
      <c r="SLA162" s="113"/>
      <c r="SLB162" s="113"/>
      <c r="SLC162" s="113"/>
      <c r="SLD162" s="113"/>
      <c r="SLE162" s="113"/>
      <c r="SLF162" s="113"/>
      <c r="SLG162" s="113"/>
      <c r="SLH162" s="113"/>
      <c r="SLI162" s="113"/>
      <c r="SLJ162" s="113"/>
      <c r="SLK162" s="113"/>
      <c r="SLL162" s="113"/>
      <c r="SLM162" s="113"/>
      <c r="SLN162" s="113"/>
      <c r="SLO162" s="113"/>
      <c r="SLP162" s="113"/>
      <c r="SLQ162" s="113"/>
      <c r="SLR162" s="113"/>
      <c r="SLS162" s="113"/>
      <c r="SLT162" s="113"/>
      <c r="SLU162" s="113"/>
      <c r="SLV162" s="113"/>
      <c r="SLW162" s="113"/>
      <c r="SLX162" s="113"/>
      <c r="SLY162" s="113"/>
      <c r="SLZ162" s="113"/>
      <c r="SMA162" s="113"/>
      <c r="SMB162" s="113"/>
      <c r="SMC162" s="113"/>
      <c r="SMD162" s="113"/>
      <c r="SME162" s="113"/>
      <c r="SMF162" s="113"/>
      <c r="SMG162" s="113"/>
      <c r="SMH162" s="113"/>
      <c r="SMI162" s="113"/>
      <c r="SMJ162" s="113"/>
      <c r="SMK162" s="113"/>
      <c r="SML162" s="113"/>
      <c r="SMM162" s="113"/>
      <c r="SMN162" s="113"/>
      <c r="SMO162" s="113"/>
      <c r="SMP162" s="113"/>
      <c r="SMQ162" s="113"/>
      <c r="SMR162" s="113"/>
      <c r="SMS162" s="113"/>
      <c r="SMT162" s="113"/>
      <c r="SMU162" s="113"/>
      <c r="SMV162" s="113"/>
      <c r="SMW162" s="113"/>
      <c r="SMX162" s="113"/>
      <c r="SMY162" s="113"/>
      <c r="SMZ162" s="113"/>
      <c r="SNA162" s="113"/>
      <c r="SNB162" s="113"/>
      <c r="SNC162" s="113"/>
      <c r="SND162" s="113"/>
      <c r="SNE162" s="113"/>
      <c r="SNF162" s="113"/>
      <c r="SNG162" s="113"/>
      <c r="SNH162" s="113"/>
      <c r="SNI162" s="113"/>
      <c r="SNJ162" s="113"/>
      <c r="SNK162" s="113"/>
      <c r="SNL162" s="113"/>
      <c r="SNM162" s="113"/>
      <c r="SNN162" s="113"/>
      <c r="SNO162" s="113"/>
      <c r="SNP162" s="113"/>
      <c r="SNQ162" s="113"/>
      <c r="SNR162" s="113"/>
      <c r="SNS162" s="113"/>
      <c r="SNT162" s="113"/>
      <c r="SNU162" s="113"/>
      <c r="SNV162" s="113"/>
      <c r="SNW162" s="113"/>
      <c r="SNX162" s="113"/>
      <c r="SNY162" s="113"/>
      <c r="SNZ162" s="113"/>
      <c r="SOA162" s="113"/>
      <c r="SOB162" s="113"/>
      <c r="SOC162" s="113"/>
      <c r="SOD162" s="113"/>
      <c r="SOE162" s="113"/>
      <c r="SOF162" s="113"/>
      <c r="SOG162" s="113"/>
      <c r="SOH162" s="113"/>
      <c r="SOI162" s="113"/>
      <c r="SOJ162" s="113"/>
      <c r="SOK162" s="113"/>
      <c r="SOL162" s="113"/>
      <c r="SOM162" s="113"/>
      <c r="SON162" s="113"/>
      <c r="SOO162" s="113"/>
      <c r="SOP162" s="113"/>
      <c r="SOQ162" s="113"/>
      <c r="SOR162" s="113"/>
      <c r="SOS162" s="113"/>
      <c r="SOT162" s="113"/>
      <c r="SOU162" s="113"/>
      <c r="SOV162" s="113"/>
      <c r="SOW162" s="113"/>
      <c r="SOX162" s="113"/>
      <c r="SOY162" s="113"/>
      <c r="SOZ162" s="113"/>
      <c r="SPA162" s="113"/>
      <c r="SPB162" s="113"/>
      <c r="SPC162" s="113"/>
      <c r="SPD162" s="113"/>
      <c r="SPE162" s="113"/>
      <c r="SPF162" s="113"/>
      <c r="SPG162" s="113"/>
      <c r="SPH162" s="113"/>
      <c r="SPI162" s="113"/>
      <c r="SPJ162" s="113"/>
      <c r="SPK162" s="113"/>
      <c r="SPL162" s="113"/>
      <c r="SPM162" s="113"/>
      <c r="SPN162" s="113"/>
      <c r="SPO162" s="113"/>
      <c r="SPP162" s="113"/>
      <c r="SPQ162" s="113"/>
      <c r="SPR162" s="113"/>
      <c r="SPS162" s="113"/>
      <c r="SPT162" s="113"/>
      <c r="SPU162" s="113"/>
      <c r="SPV162" s="113"/>
      <c r="SPW162" s="113"/>
      <c r="SPX162" s="113"/>
      <c r="SPY162" s="113"/>
      <c r="SPZ162" s="113"/>
      <c r="SQA162" s="113"/>
      <c r="SQB162" s="113"/>
      <c r="SQC162" s="113"/>
      <c r="SQD162" s="113"/>
      <c r="SQE162" s="113"/>
      <c r="SQF162" s="113"/>
      <c r="SQG162" s="113"/>
      <c r="SQH162" s="113"/>
      <c r="SQI162" s="113"/>
      <c r="SQJ162" s="113"/>
      <c r="SQK162" s="113"/>
      <c r="SQL162" s="113"/>
      <c r="SQM162" s="113"/>
      <c r="SQN162" s="113"/>
      <c r="SQO162" s="113"/>
      <c r="SQP162" s="113"/>
      <c r="SQQ162" s="113"/>
      <c r="SQR162" s="113"/>
      <c r="SQS162" s="113"/>
      <c r="SQT162" s="113"/>
      <c r="SQU162" s="113"/>
      <c r="SQV162" s="113"/>
      <c r="SQW162" s="113"/>
      <c r="SQX162" s="113"/>
      <c r="SQY162" s="113"/>
      <c r="SQZ162" s="113"/>
      <c r="SRA162" s="113"/>
      <c r="SRB162" s="113"/>
      <c r="SRC162" s="113"/>
      <c r="SRD162" s="113"/>
      <c r="SRE162" s="113"/>
      <c r="SRF162" s="113"/>
      <c r="SRG162" s="113"/>
      <c r="SRH162" s="113"/>
      <c r="SRI162" s="113"/>
      <c r="SRJ162" s="113"/>
      <c r="SRK162" s="113"/>
      <c r="SRL162" s="113"/>
      <c r="SRM162" s="113"/>
      <c r="SRN162" s="113"/>
      <c r="SRO162" s="113"/>
      <c r="SRP162" s="113"/>
      <c r="SRQ162" s="113"/>
      <c r="SRR162" s="113"/>
      <c r="SRS162" s="113"/>
      <c r="SRT162" s="113"/>
      <c r="SRU162" s="113"/>
      <c r="SRV162" s="113"/>
      <c r="SRW162" s="113"/>
      <c r="SRX162" s="113"/>
      <c r="SRY162" s="113"/>
      <c r="SRZ162" s="113"/>
      <c r="SSA162" s="113"/>
      <c r="SSB162" s="113"/>
      <c r="SSC162" s="113"/>
      <c r="SSD162" s="113"/>
      <c r="SSE162" s="113"/>
      <c r="SSF162" s="113"/>
      <c r="SSG162" s="113"/>
      <c r="SSH162" s="113"/>
      <c r="SSI162" s="113"/>
      <c r="SSJ162" s="113"/>
      <c r="SSK162" s="113"/>
      <c r="SSL162" s="113"/>
      <c r="SSM162" s="113"/>
      <c r="SSN162" s="113"/>
      <c r="SSO162" s="113"/>
      <c r="SSP162" s="113"/>
      <c r="SSQ162" s="113"/>
      <c r="SSR162" s="113"/>
      <c r="SSS162" s="113"/>
      <c r="SST162" s="113"/>
      <c r="SSU162" s="113"/>
      <c r="SSV162" s="113"/>
      <c r="SSW162" s="113"/>
      <c r="SSX162" s="113"/>
      <c r="SSY162" s="113"/>
      <c r="SSZ162" s="113"/>
      <c r="STA162" s="113"/>
      <c r="STB162" s="113"/>
      <c r="STC162" s="113"/>
      <c r="STD162" s="113"/>
      <c r="STE162" s="113"/>
      <c r="STF162" s="113"/>
      <c r="STG162" s="113"/>
      <c r="STH162" s="113"/>
      <c r="STI162" s="113"/>
      <c r="STJ162" s="113"/>
      <c r="STK162" s="113"/>
      <c r="STL162" s="113"/>
      <c r="STM162" s="113"/>
      <c r="STN162" s="113"/>
      <c r="STO162" s="113"/>
      <c r="STP162" s="113"/>
      <c r="STQ162" s="113"/>
      <c r="STR162" s="113"/>
      <c r="STS162" s="113"/>
      <c r="STT162" s="113"/>
      <c r="STU162" s="113"/>
      <c r="STV162" s="113"/>
      <c r="STW162" s="113"/>
      <c r="STX162" s="113"/>
      <c r="STY162" s="113"/>
      <c r="STZ162" s="113"/>
      <c r="SUA162" s="113"/>
      <c r="SUB162" s="113"/>
      <c r="SUC162" s="113"/>
      <c r="SUD162" s="113"/>
      <c r="SUE162" s="113"/>
      <c r="SUF162" s="113"/>
      <c r="SUG162" s="113"/>
      <c r="SUH162" s="113"/>
      <c r="SUI162" s="113"/>
      <c r="SUJ162" s="113"/>
      <c r="SUK162" s="113"/>
      <c r="SUL162" s="113"/>
      <c r="SUM162" s="113"/>
      <c r="SUN162" s="113"/>
      <c r="SUO162" s="113"/>
      <c r="SUP162" s="113"/>
      <c r="SUQ162" s="113"/>
      <c r="SUR162" s="113"/>
      <c r="SUS162" s="113"/>
      <c r="SUT162" s="113"/>
      <c r="SUU162" s="113"/>
      <c r="SUV162" s="113"/>
      <c r="SUW162" s="113"/>
      <c r="SUX162" s="113"/>
      <c r="SUY162" s="113"/>
      <c r="SUZ162" s="113"/>
      <c r="SVA162" s="113"/>
      <c r="SVB162" s="113"/>
      <c r="SVC162" s="113"/>
      <c r="SVD162" s="113"/>
      <c r="SVE162" s="113"/>
      <c r="SVF162" s="113"/>
      <c r="SVG162" s="113"/>
      <c r="SVH162" s="113"/>
      <c r="SVI162" s="113"/>
      <c r="SVJ162" s="113"/>
      <c r="SVK162" s="113"/>
      <c r="SVL162" s="113"/>
      <c r="SVM162" s="113"/>
      <c r="SVN162" s="113"/>
      <c r="SVO162" s="113"/>
      <c r="SVP162" s="113"/>
      <c r="SVQ162" s="113"/>
      <c r="SVR162" s="113"/>
      <c r="SVS162" s="113"/>
      <c r="SVT162" s="113"/>
      <c r="SVU162" s="113"/>
      <c r="SVV162" s="113"/>
      <c r="SVW162" s="113"/>
      <c r="SVX162" s="113"/>
      <c r="SVY162" s="113"/>
      <c r="SVZ162" s="113"/>
      <c r="SWA162" s="113"/>
      <c r="SWB162" s="113"/>
      <c r="SWC162" s="113"/>
      <c r="SWD162" s="113"/>
      <c r="SWE162" s="113"/>
      <c r="SWF162" s="113"/>
      <c r="SWG162" s="113"/>
      <c r="SWH162" s="113"/>
      <c r="SWI162" s="113"/>
      <c r="SWJ162" s="113"/>
      <c r="SWK162" s="113"/>
      <c r="SWL162" s="113"/>
      <c r="SWM162" s="113"/>
      <c r="SWN162" s="113"/>
      <c r="SWO162" s="113"/>
      <c r="SWP162" s="113"/>
      <c r="SWQ162" s="113"/>
      <c r="SWR162" s="113"/>
      <c r="SWS162" s="113"/>
      <c r="SWT162" s="113"/>
      <c r="SWU162" s="113"/>
      <c r="SWV162" s="113"/>
      <c r="SWW162" s="113"/>
      <c r="SWX162" s="113"/>
      <c r="SWY162" s="113"/>
      <c r="SWZ162" s="113"/>
      <c r="SXA162" s="113"/>
      <c r="SXB162" s="113"/>
      <c r="SXC162" s="113"/>
      <c r="SXD162" s="113"/>
      <c r="SXE162" s="113"/>
      <c r="SXF162" s="113"/>
      <c r="SXG162" s="113"/>
      <c r="SXH162" s="113"/>
      <c r="SXI162" s="113"/>
      <c r="SXJ162" s="113"/>
      <c r="SXK162" s="113"/>
      <c r="SXL162" s="113"/>
      <c r="SXM162" s="113"/>
      <c r="SXN162" s="113"/>
      <c r="SXO162" s="113"/>
      <c r="SXP162" s="113"/>
      <c r="SXQ162" s="113"/>
      <c r="SXR162" s="113"/>
      <c r="SXS162" s="113"/>
      <c r="SXT162" s="113"/>
      <c r="SXU162" s="113"/>
      <c r="SXV162" s="113"/>
      <c r="SXW162" s="113"/>
      <c r="SXX162" s="113"/>
      <c r="SXY162" s="113"/>
      <c r="SXZ162" s="113"/>
      <c r="SYA162" s="113"/>
      <c r="SYB162" s="113"/>
      <c r="SYC162" s="113"/>
      <c r="SYD162" s="113"/>
      <c r="SYE162" s="113"/>
      <c r="SYF162" s="113"/>
      <c r="SYG162" s="113"/>
      <c r="SYH162" s="113"/>
      <c r="SYI162" s="113"/>
      <c r="SYJ162" s="113"/>
      <c r="SYK162" s="113"/>
      <c r="SYL162" s="113"/>
      <c r="SYM162" s="113"/>
      <c r="SYN162" s="113"/>
      <c r="SYO162" s="113"/>
      <c r="SYP162" s="113"/>
      <c r="SYQ162" s="113"/>
      <c r="SYR162" s="113"/>
      <c r="SYS162" s="113"/>
      <c r="SYT162" s="113"/>
      <c r="SYU162" s="113"/>
      <c r="SYV162" s="113"/>
      <c r="SYW162" s="113"/>
      <c r="SYX162" s="113"/>
      <c r="SYY162" s="113"/>
      <c r="SYZ162" s="113"/>
      <c r="SZA162" s="113"/>
      <c r="SZB162" s="113"/>
      <c r="SZC162" s="113"/>
      <c r="SZD162" s="113"/>
      <c r="SZE162" s="113"/>
      <c r="SZF162" s="113"/>
      <c r="SZG162" s="113"/>
      <c r="SZH162" s="113"/>
      <c r="SZI162" s="113"/>
      <c r="SZJ162" s="113"/>
      <c r="SZK162" s="113"/>
      <c r="SZL162" s="113"/>
      <c r="SZM162" s="113"/>
      <c r="SZN162" s="113"/>
      <c r="SZO162" s="113"/>
      <c r="SZP162" s="113"/>
      <c r="SZQ162" s="113"/>
      <c r="SZR162" s="113"/>
      <c r="SZS162" s="113"/>
      <c r="SZT162" s="113"/>
      <c r="SZU162" s="113"/>
      <c r="SZV162" s="113"/>
      <c r="SZW162" s="113"/>
      <c r="SZX162" s="113"/>
      <c r="SZY162" s="113"/>
      <c r="SZZ162" s="113"/>
      <c r="TAA162" s="113"/>
      <c r="TAB162" s="113"/>
      <c r="TAC162" s="113"/>
      <c r="TAD162" s="113"/>
      <c r="TAE162" s="113"/>
      <c r="TAF162" s="113"/>
      <c r="TAG162" s="113"/>
      <c r="TAH162" s="113"/>
      <c r="TAI162" s="113"/>
      <c r="TAJ162" s="113"/>
      <c r="TAK162" s="113"/>
      <c r="TAL162" s="113"/>
      <c r="TAM162" s="113"/>
      <c r="TAN162" s="113"/>
      <c r="TAO162" s="113"/>
      <c r="TAP162" s="113"/>
      <c r="TAQ162" s="113"/>
      <c r="TAR162" s="113"/>
      <c r="TAS162" s="113"/>
      <c r="TAT162" s="113"/>
      <c r="TAU162" s="113"/>
      <c r="TAV162" s="113"/>
      <c r="TAW162" s="113"/>
      <c r="TAX162" s="113"/>
      <c r="TAY162" s="113"/>
      <c r="TAZ162" s="113"/>
      <c r="TBA162" s="113"/>
      <c r="TBB162" s="113"/>
      <c r="TBC162" s="113"/>
      <c r="TBD162" s="113"/>
      <c r="TBE162" s="113"/>
      <c r="TBF162" s="113"/>
      <c r="TBG162" s="113"/>
      <c r="TBH162" s="113"/>
      <c r="TBI162" s="113"/>
      <c r="TBJ162" s="113"/>
      <c r="TBK162" s="113"/>
      <c r="TBL162" s="113"/>
      <c r="TBM162" s="113"/>
      <c r="TBN162" s="113"/>
      <c r="TBO162" s="113"/>
      <c r="TBP162" s="113"/>
      <c r="TBQ162" s="113"/>
      <c r="TBR162" s="113"/>
      <c r="TBS162" s="113"/>
      <c r="TBT162" s="113"/>
      <c r="TBU162" s="113"/>
      <c r="TBV162" s="113"/>
      <c r="TBW162" s="113"/>
      <c r="TBX162" s="113"/>
      <c r="TBY162" s="113"/>
      <c r="TBZ162" s="113"/>
      <c r="TCA162" s="113"/>
      <c r="TCB162" s="113"/>
      <c r="TCC162" s="113"/>
      <c r="TCD162" s="113"/>
      <c r="TCE162" s="113"/>
      <c r="TCF162" s="113"/>
      <c r="TCG162" s="113"/>
      <c r="TCH162" s="113"/>
      <c r="TCI162" s="113"/>
      <c r="TCJ162" s="113"/>
      <c r="TCK162" s="113"/>
      <c r="TCL162" s="113"/>
      <c r="TCM162" s="113"/>
      <c r="TCN162" s="113"/>
      <c r="TCO162" s="113"/>
      <c r="TCP162" s="113"/>
      <c r="TCQ162" s="113"/>
      <c r="TCR162" s="113"/>
      <c r="TCS162" s="113"/>
      <c r="TCT162" s="113"/>
      <c r="TCU162" s="113"/>
      <c r="TCV162" s="113"/>
      <c r="TCW162" s="113"/>
      <c r="TCX162" s="113"/>
      <c r="TCY162" s="113"/>
      <c r="TCZ162" s="113"/>
      <c r="TDA162" s="113"/>
      <c r="TDB162" s="113"/>
      <c r="TDC162" s="113"/>
      <c r="TDD162" s="113"/>
      <c r="TDE162" s="113"/>
      <c r="TDF162" s="113"/>
      <c r="TDG162" s="113"/>
      <c r="TDH162" s="113"/>
      <c r="TDI162" s="113"/>
      <c r="TDJ162" s="113"/>
      <c r="TDK162" s="113"/>
      <c r="TDL162" s="113"/>
      <c r="TDM162" s="113"/>
      <c r="TDN162" s="113"/>
      <c r="TDO162" s="113"/>
      <c r="TDP162" s="113"/>
      <c r="TDQ162" s="113"/>
      <c r="TDR162" s="113"/>
      <c r="TDS162" s="113"/>
      <c r="TDT162" s="113"/>
      <c r="TDU162" s="113"/>
      <c r="TDV162" s="113"/>
      <c r="TDW162" s="113"/>
      <c r="TDX162" s="113"/>
      <c r="TDY162" s="113"/>
      <c r="TDZ162" s="113"/>
      <c r="TEA162" s="113"/>
      <c r="TEB162" s="113"/>
      <c r="TEC162" s="113"/>
      <c r="TED162" s="113"/>
      <c r="TEE162" s="113"/>
      <c r="TEF162" s="113"/>
      <c r="TEG162" s="113"/>
      <c r="TEH162" s="113"/>
      <c r="TEI162" s="113"/>
      <c r="TEJ162" s="113"/>
      <c r="TEK162" s="113"/>
      <c r="TEL162" s="113"/>
      <c r="TEM162" s="113"/>
      <c r="TEN162" s="113"/>
      <c r="TEO162" s="113"/>
      <c r="TEP162" s="113"/>
      <c r="TEQ162" s="113"/>
      <c r="TER162" s="113"/>
      <c r="TES162" s="113"/>
      <c r="TET162" s="113"/>
      <c r="TEU162" s="113"/>
      <c r="TEV162" s="113"/>
      <c r="TEW162" s="113"/>
      <c r="TEX162" s="113"/>
      <c r="TEY162" s="113"/>
      <c r="TEZ162" s="113"/>
      <c r="TFA162" s="113"/>
      <c r="TFB162" s="113"/>
      <c r="TFC162" s="113"/>
      <c r="TFD162" s="113"/>
      <c r="TFE162" s="113"/>
      <c r="TFF162" s="113"/>
      <c r="TFG162" s="113"/>
      <c r="TFH162" s="113"/>
      <c r="TFI162" s="113"/>
      <c r="TFJ162" s="113"/>
      <c r="TFK162" s="113"/>
      <c r="TFL162" s="113"/>
      <c r="TFM162" s="113"/>
      <c r="TFN162" s="113"/>
      <c r="TFO162" s="113"/>
      <c r="TFP162" s="113"/>
      <c r="TFQ162" s="113"/>
      <c r="TFR162" s="113"/>
      <c r="TFS162" s="113"/>
      <c r="TFT162" s="113"/>
      <c r="TFU162" s="113"/>
      <c r="TFV162" s="113"/>
      <c r="TFW162" s="113"/>
      <c r="TFX162" s="113"/>
      <c r="TFY162" s="113"/>
      <c r="TFZ162" s="113"/>
      <c r="TGA162" s="113"/>
      <c r="TGB162" s="113"/>
      <c r="TGC162" s="113"/>
      <c r="TGD162" s="113"/>
      <c r="TGE162" s="113"/>
      <c r="TGF162" s="113"/>
      <c r="TGG162" s="113"/>
      <c r="TGH162" s="113"/>
      <c r="TGI162" s="113"/>
      <c r="TGJ162" s="113"/>
      <c r="TGK162" s="113"/>
      <c r="TGL162" s="113"/>
      <c r="TGM162" s="113"/>
      <c r="TGN162" s="113"/>
      <c r="TGO162" s="113"/>
      <c r="TGP162" s="113"/>
      <c r="TGQ162" s="113"/>
      <c r="TGR162" s="113"/>
      <c r="TGS162" s="113"/>
      <c r="TGT162" s="113"/>
      <c r="TGU162" s="113"/>
      <c r="TGV162" s="113"/>
      <c r="TGW162" s="113"/>
      <c r="TGX162" s="113"/>
      <c r="TGY162" s="113"/>
      <c r="TGZ162" s="113"/>
      <c r="THA162" s="113"/>
      <c r="THB162" s="113"/>
      <c r="THC162" s="113"/>
      <c r="THD162" s="113"/>
      <c r="THE162" s="113"/>
      <c r="THF162" s="113"/>
      <c r="THG162" s="113"/>
      <c r="THH162" s="113"/>
      <c r="THI162" s="113"/>
      <c r="THJ162" s="113"/>
      <c r="THK162" s="113"/>
      <c r="THL162" s="113"/>
      <c r="THM162" s="113"/>
      <c r="THN162" s="113"/>
      <c r="THO162" s="113"/>
      <c r="THP162" s="113"/>
      <c r="THQ162" s="113"/>
      <c r="THR162" s="113"/>
      <c r="THS162" s="113"/>
      <c r="THT162" s="113"/>
      <c r="THU162" s="113"/>
      <c r="THV162" s="113"/>
      <c r="THW162" s="113"/>
      <c r="THX162" s="113"/>
      <c r="THY162" s="113"/>
      <c r="THZ162" s="113"/>
      <c r="TIA162" s="113"/>
      <c r="TIB162" s="113"/>
      <c r="TIC162" s="113"/>
      <c r="TID162" s="113"/>
      <c r="TIE162" s="113"/>
      <c r="TIF162" s="113"/>
      <c r="TIG162" s="113"/>
      <c r="TIH162" s="113"/>
      <c r="TII162" s="113"/>
      <c r="TIJ162" s="113"/>
      <c r="TIK162" s="113"/>
      <c r="TIL162" s="113"/>
      <c r="TIM162" s="113"/>
      <c r="TIN162" s="113"/>
      <c r="TIO162" s="113"/>
      <c r="TIP162" s="113"/>
      <c r="TIQ162" s="113"/>
      <c r="TIR162" s="113"/>
      <c r="TIS162" s="113"/>
      <c r="TIT162" s="113"/>
      <c r="TIU162" s="113"/>
      <c r="TIV162" s="113"/>
      <c r="TIW162" s="113"/>
      <c r="TIX162" s="113"/>
      <c r="TIY162" s="113"/>
      <c r="TIZ162" s="113"/>
      <c r="TJA162" s="113"/>
      <c r="TJB162" s="113"/>
      <c r="TJC162" s="113"/>
      <c r="TJD162" s="113"/>
      <c r="TJE162" s="113"/>
      <c r="TJF162" s="113"/>
      <c r="TJG162" s="113"/>
      <c r="TJH162" s="113"/>
      <c r="TJI162" s="113"/>
      <c r="TJJ162" s="113"/>
      <c r="TJK162" s="113"/>
      <c r="TJL162" s="113"/>
      <c r="TJM162" s="113"/>
      <c r="TJN162" s="113"/>
      <c r="TJO162" s="113"/>
      <c r="TJP162" s="113"/>
      <c r="TJQ162" s="113"/>
      <c r="TJR162" s="113"/>
      <c r="TJS162" s="113"/>
      <c r="TJT162" s="113"/>
      <c r="TJU162" s="113"/>
      <c r="TJV162" s="113"/>
      <c r="TJW162" s="113"/>
      <c r="TJX162" s="113"/>
      <c r="TJY162" s="113"/>
      <c r="TJZ162" s="113"/>
      <c r="TKA162" s="113"/>
      <c r="TKB162" s="113"/>
      <c r="TKC162" s="113"/>
      <c r="TKD162" s="113"/>
      <c r="TKE162" s="113"/>
      <c r="TKF162" s="113"/>
      <c r="TKG162" s="113"/>
      <c r="TKH162" s="113"/>
      <c r="TKI162" s="113"/>
      <c r="TKJ162" s="113"/>
      <c r="TKK162" s="113"/>
      <c r="TKL162" s="113"/>
      <c r="TKM162" s="113"/>
      <c r="TKN162" s="113"/>
      <c r="TKO162" s="113"/>
      <c r="TKP162" s="113"/>
      <c r="TKQ162" s="113"/>
      <c r="TKR162" s="113"/>
      <c r="TKS162" s="113"/>
      <c r="TKT162" s="113"/>
      <c r="TKU162" s="113"/>
      <c r="TKV162" s="113"/>
      <c r="TKW162" s="113"/>
      <c r="TKX162" s="113"/>
      <c r="TKY162" s="113"/>
      <c r="TKZ162" s="113"/>
      <c r="TLA162" s="113"/>
      <c r="TLB162" s="113"/>
      <c r="TLC162" s="113"/>
      <c r="TLD162" s="113"/>
      <c r="TLE162" s="113"/>
      <c r="TLF162" s="113"/>
      <c r="TLG162" s="113"/>
      <c r="TLH162" s="113"/>
      <c r="TLI162" s="113"/>
      <c r="TLJ162" s="113"/>
      <c r="TLK162" s="113"/>
      <c r="TLL162" s="113"/>
      <c r="TLM162" s="113"/>
      <c r="TLN162" s="113"/>
      <c r="TLO162" s="113"/>
      <c r="TLP162" s="113"/>
      <c r="TLQ162" s="113"/>
      <c r="TLR162" s="113"/>
      <c r="TLS162" s="113"/>
      <c r="TLT162" s="113"/>
      <c r="TLU162" s="113"/>
      <c r="TLV162" s="113"/>
      <c r="TLW162" s="113"/>
      <c r="TLX162" s="113"/>
      <c r="TLY162" s="113"/>
      <c r="TLZ162" s="113"/>
      <c r="TMA162" s="113"/>
      <c r="TMB162" s="113"/>
      <c r="TMC162" s="113"/>
      <c r="TMD162" s="113"/>
      <c r="TME162" s="113"/>
      <c r="TMF162" s="113"/>
      <c r="TMG162" s="113"/>
      <c r="TMH162" s="113"/>
      <c r="TMI162" s="113"/>
      <c r="TMJ162" s="113"/>
      <c r="TMK162" s="113"/>
      <c r="TML162" s="113"/>
      <c r="TMM162" s="113"/>
      <c r="TMN162" s="113"/>
      <c r="TMO162" s="113"/>
      <c r="TMP162" s="113"/>
      <c r="TMQ162" s="113"/>
      <c r="TMR162" s="113"/>
      <c r="TMS162" s="113"/>
      <c r="TMT162" s="113"/>
      <c r="TMU162" s="113"/>
      <c r="TMV162" s="113"/>
      <c r="TMW162" s="113"/>
      <c r="TMX162" s="113"/>
      <c r="TMY162" s="113"/>
      <c r="TMZ162" s="113"/>
      <c r="TNA162" s="113"/>
      <c r="TNB162" s="113"/>
      <c r="TNC162" s="113"/>
      <c r="TND162" s="113"/>
      <c r="TNE162" s="113"/>
      <c r="TNF162" s="113"/>
      <c r="TNG162" s="113"/>
      <c r="TNH162" s="113"/>
      <c r="TNI162" s="113"/>
      <c r="TNJ162" s="113"/>
      <c r="TNK162" s="113"/>
      <c r="TNL162" s="113"/>
      <c r="TNM162" s="113"/>
      <c r="TNN162" s="113"/>
      <c r="TNO162" s="113"/>
      <c r="TNP162" s="113"/>
      <c r="TNQ162" s="113"/>
      <c r="TNR162" s="113"/>
      <c r="TNS162" s="113"/>
      <c r="TNT162" s="113"/>
      <c r="TNU162" s="113"/>
      <c r="TNV162" s="113"/>
      <c r="TNW162" s="113"/>
      <c r="TNX162" s="113"/>
      <c r="TNY162" s="113"/>
      <c r="TNZ162" s="113"/>
      <c r="TOA162" s="113"/>
      <c r="TOB162" s="113"/>
      <c r="TOC162" s="113"/>
      <c r="TOD162" s="113"/>
      <c r="TOE162" s="113"/>
      <c r="TOF162" s="113"/>
      <c r="TOG162" s="113"/>
      <c r="TOH162" s="113"/>
      <c r="TOI162" s="113"/>
      <c r="TOJ162" s="113"/>
      <c r="TOK162" s="113"/>
      <c r="TOL162" s="113"/>
      <c r="TOM162" s="113"/>
      <c r="TON162" s="113"/>
      <c r="TOO162" s="113"/>
      <c r="TOP162" s="113"/>
      <c r="TOQ162" s="113"/>
      <c r="TOR162" s="113"/>
      <c r="TOS162" s="113"/>
      <c r="TOT162" s="113"/>
      <c r="TOU162" s="113"/>
      <c r="TOV162" s="113"/>
      <c r="TOW162" s="113"/>
      <c r="TOX162" s="113"/>
      <c r="TOY162" s="113"/>
      <c r="TOZ162" s="113"/>
      <c r="TPA162" s="113"/>
      <c r="TPB162" s="113"/>
      <c r="TPC162" s="113"/>
      <c r="TPD162" s="113"/>
      <c r="TPE162" s="113"/>
      <c r="TPF162" s="113"/>
      <c r="TPG162" s="113"/>
      <c r="TPH162" s="113"/>
      <c r="TPI162" s="113"/>
      <c r="TPJ162" s="113"/>
      <c r="TPK162" s="113"/>
      <c r="TPL162" s="113"/>
      <c r="TPM162" s="113"/>
      <c r="TPN162" s="113"/>
      <c r="TPO162" s="113"/>
      <c r="TPP162" s="113"/>
      <c r="TPQ162" s="113"/>
      <c r="TPR162" s="113"/>
      <c r="TPS162" s="113"/>
      <c r="TPT162" s="113"/>
      <c r="TPU162" s="113"/>
      <c r="TPV162" s="113"/>
      <c r="TPW162" s="113"/>
      <c r="TPX162" s="113"/>
      <c r="TPY162" s="113"/>
      <c r="TPZ162" s="113"/>
      <c r="TQA162" s="113"/>
      <c r="TQB162" s="113"/>
      <c r="TQC162" s="113"/>
      <c r="TQD162" s="113"/>
      <c r="TQE162" s="113"/>
      <c r="TQF162" s="113"/>
      <c r="TQG162" s="113"/>
      <c r="TQH162" s="113"/>
      <c r="TQI162" s="113"/>
      <c r="TQJ162" s="113"/>
      <c r="TQK162" s="113"/>
      <c r="TQL162" s="113"/>
      <c r="TQM162" s="113"/>
      <c r="TQN162" s="113"/>
      <c r="TQO162" s="113"/>
      <c r="TQP162" s="113"/>
      <c r="TQQ162" s="113"/>
      <c r="TQR162" s="113"/>
      <c r="TQS162" s="113"/>
      <c r="TQT162" s="113"/>
      <c r="TQU162" s="113"/>
      <c r="TQV162" s="113"/>
      <c r="TQW162" s="113"/>
      <c r="TQX162" s="113"/>
      <c r="TQY162" s="113"/>
      <c r="TQZ162" s="113"/>
      <c r="TRA162" s="113"/>
      <c r="TRB162" s="113"/>
      <c r="TRC162" s="113"/>
      <c r="TRD162" s="113"/>
      <c r="TRE162" s="113"/>
      <c r="TRF162" s="113"/>
      <c r="TRG162" s="113"/>
      <c r="TRH162" s="113"/>
      <c r="TRI162" s="113"/>
      <c r="TRJ162" s="113"/>
      <c r="TRK162" s="113"/>
      <c r="TRL162" s="113"/>
      <c r="TRM162" s="113"/>
      <c r="TRN162" s="113"/>
      <c r="TRO162" s="113"/>
      <c r="TRP162" s="113"/>
      <c r="TRQ162" s="113"/>
      <c r="TRR162" s="113"/>
      <c r="TRS162" s="113"/>
      <c r="TRT162" s="113"/>
      <c r="TRU162" s="113"/>
      <c r="TRV162" s="113"/>
      <c r="TRW162" s="113"/>
      <c r="TRX162" s="113"/>
      <c r="TRY162" s="113"/>
      <c r="TRZ162" s="113"/>
      <c r="TSA162" s="113"/>
      <c r="TSB162" s="113"/>
      <c r="TSC162" s="113"/>
      <c r="TSD162" s="113"/>
      <c r="TSE162" s="113"/>
      <c r="TSF162" s="113"/>
      <c r="TSG162" s="113"/>
      <c r="TSH162" s="113"/>
      <c r="TSI162" s="113"/>
      <c r="TSJ162" s="113"/>
      <c r="TSK162" s="113"/>
      <c r="TSL162" s="113"/>
      <c r="TSM162" s="113"/>
      <c r="TSN162" s="113"/>
      <c r="TSO162" s="113"/>
      <c r="TSP162" s="113"/>
      <c r="TSQ162" s="113"/>
      <c r="TSR162" s="113"/>
      <c r="TSS162" s="113"/>
      <c r="TST162" s="113"/>
      <c r="TSU162" s="113"/>
      <c r="TSV162" s="113"/>
      <c r="TSW162" s="113"/>
      <c r="TSX162" s="113"/>
      <c r="TSY162" s="113"/>
      <c r="TSZ162" s="113"/>
      <c r="TTA162" s="113"/>
      <c r="TTB162" s="113"/>
      <c r="TTC162" s="113"/>
      <c r="TTD162" s="113"/>
      <c r="TTE162" s="113"/>
      <c r="TTF162" s="113"/>
      <c r="TTG162" s="113"/>
      <c r="TTH162" s="113"/>
      <c r="TTI162" s="113"/>
      <c r="TTJ162" s="113"/>
      <c r="TTK162" s="113"/>
      <c r="TTL162" s="113"/>
      <c r="TTM162" s="113"/>
      <c r="TTN162" s="113"/>
      <c r="TTO162" s="113"/>
      <c r="TTP162" s="113"/>
      <c r="TTQ162" s="113"/>
      <c r="TTR162" s="113"/>
      <c r="TTS162" s="113"/>
      <c r="TTT162" s="113"/>
      <c r="TTU162" s="113"/>
      <c r="TTV162" s="113"/>
      <c r="TTW162" s="113"/>
      <c r="TTX162" s="113"/>
      <c r="TTY162" s="113"/>
      <c r="TTZ162" s="113"/>
      <c r="TUA162" s="113"/>
      <c r="TUB162" s="113"/>
      <c r="TUC162" s="113"/>
      <c r="TUD162" s="113"/>
      <c r="TUE162" s="113"/>
      <c r="TUF162" s="113"/>
      <c r="TUG162" s="113"/>
      <c r="TUH162" s="113"/>
      <c r="TUI162" s="113"/>
      <c r="TUJ162" s="113"/>
      <c r="TUK162" s="113"/>
      <c r="TUL162" s="113"/>
      <c r="TUM162" s="113"/>
      <c r="TUN162" s="113"/>
      <c r="TUO162" s="113"/>
      <c r="TUP162" s="113"/>
      <c r="TUQ162" s="113"/>
      <c r="TUR162" s="113"/>
      <c r="TUS162" s="113"/>
      <c r="TUT162" s="113"/>
      <c r="TUU162" s="113"/>
      <c r="TUV162" s="113"/>
      <c r="TUW162" s="113"/>
      <c r="TUX162" s="113"/>
      <c r="TUY162" s="113"/>
      <c r="TUZ162" s="113"/>
      <c r="TVA162" s="113"/>
      <c r="TVB162" s="113"/>
      <c r="TVC162" s="113"/>
      <c r="TVD162" s="113"/>
      <c r="TVE162" s="113"/>
      <c r="TVF162" s="113"/>
      <c r="TVG162" s="113"/>
      <c r="TVH162" s="113"/>
      <c r="TVI162" s="113"/>
      <c r="TVJ162" s="113"/>
      <c r="TVK162" s="113"/>
      <c r="TVL162" s="113"/>
      <c r="TVM162" s="113"/>
      <c r="TVN162" s="113"/>
      <c r="TVO162" s="113"/>
      <c r="TVP162" s="113"/>
      <c r="TVQ162" s="113"/>
      <c r="TVR162" s="113"/>
      <c r="TVS162" s="113"/>
      <c r="TVT162" s="113"/>
      <c r="TVU162" s="113"/>
      <c r="TVV162" s="113"/>
      <c r="TVW162" s="113"/>
      <c r="TVX162" s="113"/>
      <c r="TVY162" s="113"/>
      <c r="TVZ162" s="113"/>
      <c r="TWA162" s="113"/>
      <c r="TWB162" s="113"/>
      <c r="TWC162" s="113"/>
      <c r="TWD162" s="113"/>
      <c r="TWE162" s="113"/>
      <c r="TWF162" s="113"/>
      <c r="TWG162" s="113"/>
      <c r="TWH162" s="113"/>
      <c r="TWI162" s="113"/>
      <c r="TWJ162" s="113"/>
      <c r="TWK162" s="113"/>
      <c r="TWL162" s="113"/>
      <c r="TWM162" s="113"/>
      <c r="TWN162" s="113"/>
      <c r="TWO162" s="113"/>
      <c r="TWP162" s="113"/>
      <c r="TWQ162" s="113"/>
      <c r="TWR162" s="113"/>
      <c r="TWS162" s="113"/>
      <c r="TWT162" s="113"/>
      <c r="TWU162" s="113"/>
      <c r="TWV162" s="113"/>
      <c r="TWW162" s="113"/>
      <c r="TWX162" s="113"/>
      <c r="TWY162" s="113"/>
      <c r="TWZ162" s="113"/>
      <c r="TXA162" s="113"/>
      <c r="TXB162" s="113"/>
      <c r="TXC162" s="113"/>
      <c r="TXD162" s="113"/>
      <c r="TXE162" s="113"/>
      <c r="TXF162" s="113"/>
      <c r="TXG162" s="113"/>
      <c r="TXH162" s="113"/>
      <c r="TXI162" s="113"/>
      <c r="TXJ162" s="113"/>
      <c r="TXK162" s="113"/>
      <c r="TXL162" s="113"/>
      <c r="TXM162" s="113"/>
      <c r="TXN162" s="113"/>
      <c r="TXO162" s="113"/>
      <c r="TXP162" s="113"/>
      <c r="TXQ162" s="113"/>
      <c r="TXR162" s="113"/>
      <c r="TXS162" s="113"/>
      <c r="TXT162" s="113"/>
      <c r="TXU162" s="113"/>
      <c r="TXV162" s="113"/>
      <c r="TXW162" s="113"/>
      <c r="TXX162" s="113"/>
      <c r="TXY162" s="113"/>
      <c r="TXZ162" s="113"/>
      <c r="TYA162" s="113"/>
      <c r="TYB162" s="113"/>
      <c r="TYC162" s="113"/>
      <c r="TYD162" s="113"/>
      <c r="TYE162" s="113"/>
      <c r="TYF162" s="113"/>
      <c r="TYG162" s="113"/>
      <c r="TYH162" s="113"/>
      <c r="TYI162" s="113"/>
      <c r="TYJ162" s="113"/>
      <c r="TYK162" s="113"/>
      <c r="TYL162" s="113"/>
      <c r="TYM162" s="113"/>
      <c r="TYN162" s="113"/>
      <c r="TYO162" s="113"/>
      <c r="TYP162" s="113"/>
      <c r="TYQ162" s="113"/>
      <c r="TYR162" s="113"/>
      <c r="TYS162" s="113"/>
      <c r="TYT162" s="113"/>
      <c r="TYU162" s="113"/>
      <c r="TYV162" s="113"/>
      <c r="TYW162" s="113"/>
      <c r="TYX162" s="113"/>
      <c r="TYY162" s="113"/>
      <c r="TYZ162" s="113"/>
      <c r="TZA162" s="113"/>
      <c r="TZB162" s="113"/>
      <c r="TZC162" s="113"/>
      <c r="TZD162" s="113"/>
      <c r="TZE162" s="113"/>
      <c r="TZF162" s="113"/>
      <c r="TZG162" s="113"/>
      <c r="TZH162" s="113"/>
      <c r="TZI162" s="113"/>
      <c r="TZJ162" s="113"/>
      <c r="TZK162" s="113"/>
      <c r="TZL162" s="113"/>
      <c r="TZM162" s="113"/>
      <c r="TZN162" s="113"/>
      <c r="TZO162" s="113"/>
      <c r="TZP162" s="113"/>
      <c r="TZQ162" s="113"/>
      <c r="TZR162" s="113"/>
      <c r="TZS162" s="113"/>
      <c r="TZT162" s="113"/>
      <c r="TZU162" s="113"/>
      <c r="TZV162" s="113"/>
      <c r="TZW162" s="113"/>
      <c r="TZX162" s="113"/>
      <c r="TZY162" s="113"/>
      <c r="TZZ162" s="113"/>
      <c r="UAA162" s="113"/>
      <c r="UAB162" s="113"/>
      <c r="UAC162" s="113"/>
      <c r="UAD162" s="113"/>
      <c r="UAE162" s="113"/>
      <c r="UAF162" s="113"/>
      <c r="UAG162" s="113"/>
      <c r="UAH162" s="113"/>
      <c r="UAI162" s="113"/>
      <c r="UAJ162" s="113"/>
      <c r="UAK162" s="113"/>
      <c r="UAL162" s="113"/>
      <c r="UAM162" s="113"/>
      <c r="UAN162" s="113"/>
      <c r="UAO162" s="113"/>
      <c r="UAP162" s="113"/>
      <c r="UAQ162" s="113"/>
      <c r="UAR162" s="113"/>
      <c r="UAS162" s="113"/>
      <c r="UAT162" s="113"/>
      <c r="UAU162" s="113"/>
      <c r="UAV162" s="113"/>
      <c r="UAW162" s="113"/>
      <c r="UAX162" s="113"/>
      <c r="UAY162" s="113"/>
      <c r="UAZ162" s="113"/>
      <c r="UBA162" s="113"/>
      <c r="UBB162" s="113"/>
      <c r="UBC162" s="113"/>
      <c r="UBD162" s="113"/>
      <c r="UBE162" s="113"/>
      <c r="UBF162" s="113"/>
      <c r="UBG162" s="113"/>
      <c r="UBH162" s="113"/>
      <c r="UBI162" s="113"/>
      <c r="UBJ162" s="113"/>
      <c r="UBK162" s="113"/>
      <c r="UBL162" s="113"/>
      <c r="UBM162" s="113"/>
      <c r="UBN162" s="113"/>
      <c r="UBO162" s="113"/>
      <c r="UBP162" s="113"/>
      <c r="UBQ162" s="113"/>
      <c r="UBR162" s="113"/>
      <c r="UBS162" s="113"/>
      <c r="UBT162" s="113"/>
      <c r="UBU162" s="113"/>
      <c r="UBV162" s="113"/>
      <c r="UBW162" s="113"/>
      <c r="UBX162" s="113"/>
      <c r="UBY162" s="113"/>
      <c r="UBZ162" s="113"/>
      <c r="UCA162" s="113"/>
      <c r="UCB162" s="113"/>
      <c r="UCC162" s="113"/>
      <c r="UCD162" s="113"/>
      <c r="UCE162" s="113"/>
      <c r="UCF162" s="113"/>
      <c r="UCG162" s="113"/>
      <c r="UCH162" s="113"/>
      <c r="UCI162" s="113"/>
      <c r="UCJ162" s="113"/>
      <c r="UCK162" s="113"/>
      <c r="UCL162" s="113"/>
      <c r="UCM162" s="113"/>
      <c r="UCN162" s="113"/>
      <c r="UCO162" s="113"/>
      <c r="UCP162" s="113"/>
      <c r="UCQ162" s="113"/>
      <c r="UCR162" s="113"/>
      <c r="UCS162" s="113"/>
      <c r="UCT162" s="113"/>
      <c r="UCU162" s="113"/>
      <c r="UCV162" s="113"/>
      <c r="UCW162" s="113"/>
      <c r="UCX162" s="113"/>
      <c r="UCY162" s="113"/>
      <c r="UCZ162" s="113"/>
      <c r="UDA162" s="113"/>
      <c r="UDB162" s="113"/>
      <c r="UDC162" s="113"/>
      <c r="UDD162" s="113"/>
      <c r="UDE162" s="113"/>
      <c r="UDF162" s="113"/>
      <c r="UDG162" s="113"/>
      <c r="UDH162" s="113"/>
      <c r="UDI162" s="113"/>
      <c r="UDJ162" s="113"/>
      <c r="UDK162" s="113"/>
      <c r="UDL162" s="113"/>
      <c r="UDM162" s="113"/>
      <c r="UDN162" s="113"/>
      <c r="UDO162" s="113"/>
      <c r="UDP162" s="113"/>
      <c r="UDQ162" s="113"/>
      <c r="UDR162" s="113"/>
      <c r="UDS162" s="113"/>
      <c r="UDT162" s="113"/>
      <c r="UDU162" s="113"/>
      <c r="UDV162" s="113"/>
      <c r="UDW162" s="113"/>
      <c r="UDX162" s="113"/>
      <c r="UDY162" s="113"/>
      <c r="UDZ162" s="113"/>
      <c r="UEA162" s="113"/>
      <c r="UEB162" s="113"/>
      <c r="UEC162" s="113"/>
      <c r="UED162" s="113"/>
      <c r="UEE162" s="113"/>
      <c r="UEF162" s="113"/>
      <c r="UEG162" s="113"/>
      <c r="UEH162" s="113"/>
      <c r="UEI162" s="113"/>
      <c r="UEJ162" s="113"/>
      <c r="UEK162" s="113"/>
      <c r="UEL162" s="113"/>
      <c r="UEM162" s="113"/>
      <c r="UEN162" s="113"/>
      <c r="UEO162" s="113"/>
      <c r="UEP162" s="113"/>
      <c r="UEQ162" s="113"/>
      <c r="UER162" s="113"/>
      <c r="UES162" s="113"/>
      <c r="UET162" s="113"/>
      <c r="UEU162" s="113"/>
      <c r="UEV162" s="113"/>
      <c r="UEW162" s="113"/>
      <c r="UEX162" s="113"/>
      <c r="UEY162" s="113"/>
      <c r="UEZ162" s="113"/>
      <c r="UFA162" s="113"/>
      <c r="UFB162" s="113"/>
      <c r="UFC162" s="113"/>
      <c r="UFD162" s="113"/>
      <c r="UFE162" s="113"/>
      <c r="UFF162" s="113"/>
      <c r="UFG162" s="113"/>
      <c r="UFH162" s="113"/>
      <c r="UFI162" s="113"/>
      <c r="UFJ162" s="113"/>
      <c r="UFK162" s="113"/>
      <c r="UFL162" s="113"/>
      <c r="UFM162" s="113"/>
      <c r="UFN162" s="113"/>
      <c r="UFO162" s="113"/>
      <c r="UFP162" s="113"/>
      <c r="UFQ162" s="113"/>
      <c r="UFR162" s="113"/>
      <c r="UFS162" s="113"/>
      <c r="UFT162" s="113"/>
      <c r="UFU162" s="113"/>
      <c r="UFV162" s="113"/>
      <c r="UFW162" s="113"/>
      <c r="UFX162" s="113"/>
      <c r="UFY162" s="113"/>
      <c r="UFZ162" s="113"/>
      <c r="UGA162" s="113"/>
      <c r="UGB162" s="113"/>
      <c r="UGC162" s="113"/>
      <c r="UGD162" s="113"/>
      <c r="UGE162" s="113"/>
      <c r="UGF162" s="113"/>
      <c r="UGG162" s="113"/>
      <c r="UGH162" s="113"/>
      <c r="UGI162" s="113"/>
      <c r="UGJ162" s="113"/>
      <c r="UGK162" s="113"/>
      <c r="UGL162" s="113"/>
      <c r="UGM162" s="113"/>
      <c r="UGN162" s="113"/>
      <c r="UGO162" s="113"/>
      <c r="UGP162" s="113"/>
      <c r="UGQ162" s="113"/>
      <c r="UGR162" s="113"/>
      <c r="UGS162" s="113"/>
      <c r="UGT162" s="113"/>
      <c r="UGU162" s="113"/>
      <c r="UGV162" s="113"/>
      <c r="UGW162" s="113"/>
      <c r="UGX162" s="113"/>
      <c r="UGY162" s="113"/>
      <c r="UGZ162" s="113"/>
      <c r="UHA162" s="113"/>
      <c r="UHB162" s="113"/>
      <c r="UHC162" s="113"/>
      <c r="UHD162" s="113"/>
      <c r="UHE162" s="113"/>
      <c r="UHF162" s="113"/>
      <c r="UHG162" s="113"/>
      <c r="UHH162" s="113"/>
      <c r="UHI162" s="113"/>
      <c r="UHJ162" s="113"/>
      <c r="UHK162" s="113"/>
      <c r="UHL162" s="113"/>
      <c r="UHM162" s="113"/>
      <c r="UHN162" s="113"/>
      <c r="UHO162" s="113"/>
      <c r="UHP162" s="113"/>
      <c r="UHQ162" s="113"/>
      <c r="UHR162" s="113"/>
      <c r="UHS162" s="113"/>
      <c r="UHT162" s="113"/>
      <c r="UHU162" s="113"/>
      <c r="UHV162" s="113"/>
      <c r="UHW162" s="113"/>
      <c r="UHX162" s="113"/>
      <c r="UHY162" s="113"/>
      <c r="UHZ162" s="113"/>
      <c r="UIA162" s="113"/>
      <c r="UIB162" s="113"/>
      <c r="UIC162" s="113"/>
      <c r="UID162" s="113"/>
      <c r="UIE162" s="113"/>
      <c r="UIF162" s="113"/>
      <c r="UIG162" s="113"/>
      <c r="UIH162" s="113"/>
      <c r="UII162" s="113"/>
      <c r="UIJ162" s="113"/>
      <c r="UIK162" s="113"/>
      <c r="UIL162" s="113"/>
      <c r="UIM162" s="113"/>
      <c r="UIN162" s="113"/>
      <c r="UIO162" s="113"/>
      <c r="UIP162" s="113"/>
      <c r="UIQ162" s="113"/>
      <c r="UIR162" s="113"/>
      <c r="UIS162" s="113"/>
      <c r="UIT162" s="113"/>
      <c r="UIU162" s="113"/>
      <c r="UIV162" s="113"/>
      <c r="UIW162" s="113"/>
      <c r="UIX162" s="113"/>
      <c r="UIY162" s="113"/>
      <c r="UIZ162" s="113"/>
      <c r="UJA162" s="113"/>
      <c r="UJB162" s="113"/>
      <c r="UJC162" s="113"/>
      <c r="UJD162" s="113"/>
      <c r="UJE162" s="113"/>
      <c r="UJF162" s="113"/>
      <c r="UJG162" s="113"/>
      <c r="UJH162" s="113"/>
      <c r="UJI162" s="113"/>
      <c r="UJJ162" s="113"/>
      <c r="UJK162" s="113"/>
      <c r="UJL162" s="113"/>
      <c r="UJM162" s="113"/>
      <c r="UJN162" s="113"/>
      <c r="UJO162" s="113"/>
      <c r="UJP162" s="113"/>
      <c r="UJQ162" s="113"/>
      <c r="UJR162" s="113"/>
      <c r="UJS162" s="113"/>
      <c r="UJT162" s="113"/>
      <c r="UJU162" s="113"/>
      <c r="UJV162" s="113"/>
      <c r="UJW162" s="113"/>
      <c r="UJX162" s="113"/>
      <c r="UJY162" s="113"/>
      <c r="UJZ162" s="113"/>
      <c r="UKA162" s="113"/>
      <c r="UKB162" s="113"/>
      <c r="UKC162" s="113"/>
      <c r="UKD162" s="113"/>
      <c r="UKE162" s="113"/>
      <c r="UKF162" s="113"/>
      <c r="UKG162" s="113"/>
      <c r="UKH162" s="113"/>
      <c r="UKI162" s="113"/>
      <c r="UKJ162" s="113"/>
      <c r="UKK162" s="113"/>
      <c r="UKL162" s="113"/>
      <c r="UKM162" s="113"/>
      <c r="UKN162" s="113"/>
      <c r="UKO162" s="113"/>
      <c r="UKP162" s="113"/>
      <c r="UKQ162" s="113"/>
      <c r="UKR162" s="113"/>
      <c r="UKS162" s="113"/>
      <c r="UKT162" s="113"/>
      <c r="UKU162" s="113"/>
      <c r="UKV162" s="113"/>
      <c r="UKW162" s="113"/>
      <c r="UKX162" s="113"/>
      <c r="UKY162" s="113"/>
      <c r="UKZ162" s="113"/>
      <c r="ULA162" s="113"/>
      <c r="ULB162" s="113"/>
      <c r="ULC162" s="113"/>
      <c r="ULD162" s="113"/>
      <c r="ULE162" s="113"/>
      <c r="ULF162" s="113"/>
      <c r="ULG162" s="113"/>
      <c r="ULH162" s="113"/>
      <c r="ULI162" s="113"/>
      <c r="ULJ162" s="113"/>
      <c r="ULK162" s="113"/>
      <c r="ULL162" s="113"/>
      <c r="ULM162" s="113"/>
      <c r="ULN162" s="113"/>
      <c r="ULO162" s="113"/>
      <c r="ULP162" s="113"/>
      <c r="ULQ162" s="113"/>
      <c r="ULR162" s="113"/>
      <c r="ULS162" s="113"/>
      <c r="ULT162" s="113"/>
      <c r="ULU162" s="113"/>
      <c r="ULV162" s="113"/>
      <c r="ULW162" s="113"/>
      <c r="ULX162" s="113"/>
      <c r="ULY162" s="113"/>
      <c r="ULZ162" s="113"/>
      <c r="UMA162" s="113"/>
      <c r="UMB162" s="113"/>
      <c r="UMC162" s="113"/>
      <c r="UMD162" s="113"/>
      <c r="UME162" s="113"/>
      <c r="UMF162" s="113"/>
      <c r="UMG162" s="113"/>
      <c r="UMH162" s="113"/>
      <c r="UMI162" s="113"/>
      <c r="UMJ162" s="113"/>
      <c r="UMK162" s="113"/>
      <c r="UML162" s="113"/>
      <c r="UMM162" s="113"/>
      <c r="UMN162" s="113"/>
      <c r="UMO162" s="113"/>
      <c r="UMP162" s="113"/>
      <c r="UMQ162" s="113"/>
      <c r="UMR162" s="113"/>
      <c r="UMS162" s="113"/>
      <c r="UMT162" s="113"/>
      <c r="UMU162" s="113"/>
      <c r="UMV162" s="113"/>
      <c r="UMW162" s="113"/>
      <c r="UMX162" s="113"/>
      <c r="UMY162" s="113"/>
      <c r="UMZ162" s="113"/>
      <c r="UNA162" s="113"/>
      <c r="UNB162" s="113"/>
      <c r="UNC162" s="113"/>
      <c r="UND162" s="113"/>
      <c r="UNE162" s="113"/>
      <c r="UNF162" s="113"/>
      <c r="UNG162" s="113"/>
      <c r="UNH162" s="113"/>
      <c r="UNI162" s="113"/>
      <c r="UNJ162" s="113"/>
      <c r="UNK162" s="113"/>
      <c r="UNL162" s="113"/>
      <c r="UNM162" s="113"/>
      <c r="UNN162" s="113"/>
      <c r="UNO162" s="113"/>
      <c r="UNP162" s="113"/>
      <c r="UNQ162" s="113"/>
      <c r="UNR162" s="113"/>
      <c r="UNS162" s="113"/>
      <c r="UNT162" s="113"/>
      <c r="UNU162" s="113"/>
      <c r="UNV162" s="113"/>
      <c r="UNW162" s="113"/>
      <c r="UNX162" s="113"/>
      <c r="UNY162" s="113"/>
      <c r="UNZ162" s="113"/>
      <c r="UOA162" s="113"/>
      <c r="UOB162" s="113"/>
      <c r="UOC162" s="113"/>
      <c r="UOD162" s="113"/>
      <c r="UOE162" s="113"/>
      <c r="UOF162" s="113"/>
      <c r="UOG162" s="113"/>
      <c r="UOH162" s="113"/>
      <c r="UOI162" s="113"/>
      <c r="UOJ162" s="113"/>
      <c r="UOK162" s="113"/>
      <c r="UOL162" s="113"/>
      <c r="UOM162" s="113"/>
      <c r="UON162" s="113"/>
      <c r="UOO162" s="113"/>
      <c r="UOP162" s="113"/>
      <c r="UOQ162" s="113"/>
      <c r="UOR162" s="113"/>
      <c r="UOS162" s="113"/>
      <c r="UOT162" s="113"/>
      <c r="UOU162" s="113"/>
      <c r="UOV162" s="113"/>
      <c r="UOW162" s="113"/>
      <c r="UOX162" s="113"/>
      <c r="UOY162" s="113"/>
      <c r="UOZ162" s="113"/>
      <c r="UPA162" s="113"/>
      <c r="UPB162" s="113"/>
      <c r="UPC162" s="113"/>
      <c r="UPD162" s="113"/>
      <c r="UPE162" s="113"/>
      <c r="UPF162" s="113"/>
      <c r="UPG162" s="113"/>
      <c r="UPH162" s="113"/>
      <c r="UPI162" s="113"/>
      <c r="UPJ162" s="113"/>
      <c r="UPK162" s="113"/>
      <c r="UPL162" s="113"/>
      <c r="UPM162" s="113"/>
      <c r="UPN162" s="113"/>
      <c r="UPO162" s="113"/>
      <c r="UPP162" s="113"/>
      <c r="UPQ162" s="113"/>
      <c r="UPR162" s="113"/>
      <c r="UPS162" s="113"/>
      <c r="UPT162" s="113"/>
      <c r="UPU162" s="113"/>
      <c r="UPV162" s="113"/>
      <c r="UPW162" s="113"/>
      <c r="UPX162" s="113"/>
      <c r="UPY162" s="113"/>
      <c r="UPZ162" s="113"/>
      <c r="UQA162" s="113"/>
      <c r="UQB162" s="113"/>
      <c r="UQC162" s="113"/>
      <c r="UQD162" s="113"/>
      <c r="UQE162" s="113"/>
      <c r="UQF162" s="113"/>
      <c r="UQG162" s="113"/>
      <c r="UQH162" s="113"/>
      <c r="UQI162" s="113"/>
      <c r="UQJ162" s="113"/>
      <c r="UQK162" s="113"/>
      <c r="UQL162" s="113"/>
      <c r="UQM162" s="113"/>
      <c r="UQN162" s="113"/>
      <c r="UQO162" s="113"/>
      <c r="UQP162" s="113"/>
      <c r="UQQ162" s="113"/>
      <c r="UQR162" s="113"/>
      <c r="UQS162" s="113"/>
      <c r="UQT162" s="113"/>
      <c r="UQU162" s="113"/>
      <c r="UQV162" s="113"/>
      <c r="UQW162" s="113"/>
      <c r="UQX162" s="113"/>
      <c r="UQY162" s="113"/>
      <c r="UQZ162" s="113"/>
      <c r="URA162" s="113"/>
      <c r="URB162" s="113"/>
      <c r="URC162" s="113"/>
      <c r="URD162" s="113"/>
      <c r="URE162" s="113"/>
      <c r="URF162" s="113"/>
      <c r="URG162" s="113"/>
      <c r="URH162" s="113"/>
      <c r="URI162" s="113"/>
      <c r="URJ162" s="113"/>
      <c r="URK162" s="113"/>
      <c r="URL162" s="113"/>
      <c r="URM162" s="113"/>
      <c r="URN162" s="113"/>
      <c r="URO162" s="113"/>
      <c r="URP162" s="113"/>
      <c r="URQ162" s="113"/>
      <c r="URR162" s="113"/>
      <c r="URS162" s="113"/>
      <c r="URT162" s="113"/>
      <c r="URU162" s="113"/>
      <c r="URV162" s="113"/>
      <c r="URW162" s="113"/>
      <c r="URX162" s="113"/>
      <c r="URY162" s="113"/>
      <c r="URZ162" s="113"/>
      <c r="USA162" s="113"/>
      <c r="USB162" s="113"/>
      <c r="USC162" s="113"/>
      <c r="USD162" s="113"/>
      <c r="USE162" s="113"/>
      <c r="USF162" s="113"/>
      <c r="USG162" s="113"/>
      <c r="USH162" s="113"/>
      <c r="USI162" s="113"/>
      <c r="USJ162" s="113"/>
      <c r="USK162" s="113"/>
      <c r="USL162" s="113"/>
      <c r="USM162" s="113"/>
      <c r="USN162" s="113"/>
      <c r="USO162" s="113"/>
      <c r="USP162" s="113"/>
      <c r="USQ162" s="113"/>
      <c r="USR162" s="113"/>
      <c r="USS162" s="113"/>
      <c r="UST162" s="113"/>
      <c r="USU162" s="113"/>
      <c r="USV162" s="113"/>
      <c r="USW162" s="113"/>
      <c r="USX162" s="113"/>
      <c r="USY162" s="113"/>
      <c r="USZ162" s="113"/>
      <c r="UTA162" s="113"/>
      <c r="UTB162" s="113"/>
      <c r="UTC162" s="113"/>
      <c r="UTD162" s="113"/>
      <c r="UTE162" s="113"/>
      <c r="UTF162" s="113"/>
      <c r="UTG162" s="113"/>
      <c r="UTH162" s="113"/>
      <c r="UTI162" s="113"/>
      <c r="UTJ162" s="113"/>
      <c r="UTK162" s="113"/>
      <c r="UTL162" s="113"/>
      <c r="UTM162" s="113"/>
      <c r="UTN162" s="113"/>
      <c r="UTO162" s="113"/>
      <c r="UTP162" s="113"/>
      <c r="UTQ162" s="113"/>
      <c r="UTR162" s="113"/>
      <c r="UTS162" s="113"/>
      <c r="UTT162" s="113"/>
      <c r="UTU162" s="113"/>
      <c r="UTV162" s="113"/>
      <c r="UTW162" s="113"/>
      <c r="UTX162" s="113"/>
      <c r="UTY162" s="113"/>
      <c r="UTZ162" s="113"/>
      <c r="UUA162" s="113"/>
      <c r="UUB162" s="113"/>
      <c r="UUC162" s="113"/>
      <c r="UUD162" s="113"/>
      <c r="UUE162" s="113"/>
      <c r="UUF162" s="113"/>
      <c r="UUG162" s="113"/>
      <c r="UUH162" s="113"/>
      <c r="UUI162" s="113"/>
      <c r="UUJ162" s="113"/>
      <c r="UUK162" s="113"/>
      <c r="UUL162" s="113"/>
      <c r="UUM162" s="113"/>
      <c r="UUN162" s="113"/>
      <c r="UUO162" s="113"/>
      <c r="UUP162" s="113"/>
      <c r="UUQ162" s="113"/>
      <c r="UUR162" s="113"/>
      <c r="UUS162" s="113"/>
      <c r="UUT162" s="113"/>
      <c r="UUU162" s="113"/>
      <c r="UUV162" s="113"/>
      <c r="UUW162" s="113"/>
      <c r="UUX162" s="113"/>
      <c r="UUY162" s="113"/>
      <c r="UUZ162" s="113"/>
      <c r="UVA162" s="113"/>
      <c r="UVB162" s="113"/>
      <c r="UVC162" s="113"/>
      <c r="UVD162" s="113"/>
      <c r="UVE162" s="113"/>
      <c r="UVF162" s="113"/>
      <c r="UVG162" s="113"/>
      <c r="UVH162" s="113"/>
      <c r="UVI162" s="113"/>
      <c r="UVJ162" s="113"/>
      <c r="UVK162" s="113"/>
      <c r="UVL162" s="113"/>
      <c r="UVM162" s="113"/>
      <c r="UVN162" s="113"/>
      <c r="UVO162" s="113"/>
      <c r="UVP162" s="113"/>
      <c r="UVQ162" s="113"/>
      <c r="UVR162" s="113"/>
      <c r="UVS162" s="113"/>
      <c r="UVT162" s="113"/>
      <c r="UVU162" s="113"/>
      <c r="UVV162" s="113"/>
      <c r="UVW162" s="113"/>
      <c r="UVX162" s="113"/>
      <c r="UVY162" s="113"/>
      <c r="UVZ162" s="113"/>
      <c r="UWA162" s="113"/>
      <c r="UWB162" s="113"/>
      <c r="UWC162" s="113"/>
      <c r="UWD162" s="113"/>
      <c r="UWE162" s="113"/>
      <c r="UWF162" s="113"/>
      <c r="UWG162" s="113"/>
      <c r="UWH162" s="113"/>
      <c r="UWI162" s="113"/>
      <c r="UWJ162" s="113"/>
      <c r="UWK162" s="113"/>
      <c r="UWL162" s="113"/>
      <c r="UWM162" s="113"/>
      <c r="UWN162" s="113"/>
      <c r="UWO162" s="113"/>
      <c r="UWP162" s="113"/>
      <c r="UWQ162" s="113"/>
      <c r="UWR162" s="113"/>
      <c r="UWS162" s="113"/>
      <c r="UWT162" s="113"/>
      <c r="UWU162" s="113"/>
      <c r="UWV162" s="113"/>
      <c r="UWW162" s="113"/>
      <c r="UWX162" s="113"/>
      <c r="UWY162" s="113"/>
      <c r="UWZ162" s="113"/>
      <c r="UXA162" s="113"/>
      <c r="UXB162" s="113"/>
      <c r="UXC162" s="113"/>
      <c r="UXD162" s="113"/>
      <c r="UXE162" s="113"/>
      <c r="UXF162" s="113"/>
      <c r="UXG162" s="113"/>
      <c r="UXH162" s="113"/>
      <c r="UXI162" s="113"/>
      <c r="UXJ162" s="113"/>
      <c r="UXK162" s="113"/>
      <c r="UXL162" s="113"/>
      <c r="UXM162" s="113"/>
      <c r="UXN162" s="113"/>
      <c r="UXO162" s="113"/>
      <c r="UXP162" s="113"/>
      <c r="UXQ162" s="113"/>
      <c r="UXR162" s="113"/>
      <c r="UXS162" s="113"/>
      <c r="UXT162" s="113"/>
      <c r="UXU162" s="113"/>
      <c r="UXV162" s="113"/>
      <c r="UXW162" s="113"/>
      <c r="UXX162" s="113"/>
      <c r="UXY162" s="113"/>
      <c r="UXZ162" s="113"/>
      <c r="UYA162" s="113"/>
      <c r="UYB162" s="113"/>
      <c r="UYC162" s="113"/>
      <c r="UYD162" s="113"/>
      <c r="UYE162" s="113"/>
      <c r="UYF162" s="113"/>
      <c r="UYG162" s="113"/>
      <c r="UYH162" s="113"/>
      <c r="UYI162" s="113"/>
      <c r="UYJ162" s="113"/>
      <c r="UYK162" s="113"/>
      <c r="UYL162" s="113"/>
      <c r="UYM162" s="113"/>
      <c r="UYN162" s="113"/>
      <c r="UYO162" s="113"/>
      <c r="UYP162" s="113"/>
      <c r="UYQ162" s="113"/>
      <c r="UYR162" s="113"/>
      <c r="UYS162" s="113"/>
      <c r="UYT162" s="113"/>
      <c r="UYU162" s="113"/>
      <c r="UYV162" s="113"/>
      <c r="UYW162" s="113"/>
      <c r="UYX162" s="113"/>
      <c r="UYY162" s="113"/>
      <c r="UYZ162" s="113"/>
      <c r="UZA162" s="113"/>
      <c r="UZB162" s="113"/>
      <c r="UZC162" s="113"/>
      <c r="UZD162" s="113"/>
      <c r="UZE162" s="113"/>
      <c r="UZF162" s="113"/>
      <c r="UZG162" s="113"/>
      <c r="UZH162" s="113"/>
      <c r="UZI162" s="113"/>
      <c r="UZJ162" s="113"/>
      <c r="UZK162" s="113"/>
      <c r="UZL162" s="113"/>
      <c r="UZM162" s="113"/>
      <c r="UZN162" s="113"/>
      <c r="UZO162" s="113"/>
      <c r="UZP162" s="113"/>
      <c r="UZQ162" s="113"/>
      <c r="UZR162" s="113"/>
      <c r="UZS162" s="113"/>
      <c r="UZT162" s="113"/>
      <c r="UZU162" s="113"/>
      <c r="UZV162" s="113"/>
      <c r="UZW162" s="113"/>
      <c r="UZX162" s="113"/>
      <c r="UZY162" s="113"/>
      <c r="UZZ162" s="113"/>
      <c r="VAA162" s="113"/>
      <c r="VAB162" s="113"/>
      <c r="VAC162" s="113"/>
      <c r="VAD162" s="113"/>
      <c r="VAE162" s="113"/>
      <c r="VAF162" s="113"/>
      <c r="VAG162" s="113"/>
      <c r="VAH162" s="113"/>
      <c r="VAI162" s="113"/>
      <c r="VAJ162" s="113"/>
      <c r="VAK162" s="113"/>
      <c r="VAL162" s="113"/>
      <c r="VAM162" s="113"/>
      <c r="VAN162" s="113"/>
      <c r="VAO162" s="113"/>
      <c r="VAP162" s="113"/>
      <c r="VAQ162" s="113"/>
      <c r="VAR162" s="113"/>
      <c r="VAS162" s="113"/>
      <c r="VAT162" s="113"/>
      <c r="VAU162" s="113"/>
      <c r="VAV162" s="113"/>
      <c r="VAW162" s="113"/>
      <c r="VAX162" s="113"/>
      <c r="VAY162" s="113"/>
      <c r="VAZ162" s="113"/>
      <c r="VBA162" s="113"/>
      <c r="VBB162" s="113"/>
      <c r="VBC162" s="113"/>
      <c r="VBD162" s="113"/>
      <c r="VBE162" s="113"/>
      <c r="VBF162" s="113"/>
      <c r="VBG162" s="113"/>
      <c r="VBH162" s="113"/>
      <c r="VBI162" s="113"/>
      <c r="VBJ162" s="113"/>
      <c r="VBK162" s="113"/>
      <c r="VBL162" s="113"/>
      <c r="VBM162" s="113"/>
      <c r="VBN162" s="113"/>
      <c r="VBO162" s="113"/>
      <c r="VBP162" s="113"/>
      <c r="VBQ162" s="113"/>
      <c r="VBR162" s="113"/>
      <c r="VBS162" s="113"/>
      <c r="VBT162" s="113"/>
      <c r="VBU162" s="113"/>
      <c r="VBV162" s="113"/>
      <c r="VBW162" s="113"/>
      <c r="VBX162" s="113"/>
      <c r="VBY162" s="113"/>
      <c r="VBZ162" s="113"/>
      <c r="VCA162" s="113"/>
      <c r="VCB162" s="113"/>
      <c r="VCC162" s="113"/>
      <c r="VCD162" s="113"/>
      <c r="VCE162" s="113"/>
      <c r="VCF162" s="113"/>
      <c r="VCG162" s="113"/>
      <c r="VCH162" s="113"/>
      <c r="VCI162" s="113"/>
      <c r="VCJ162" s="113"/>
      <c r="VCK162" s="113"/>
      <c r="VCL162" s="113"/>
      <c r="VCM162" s="113"/>
      <c r="VCN162" s="113"/>
      <c r="VCO162" s="113"/>
      <c r="VCP162" s="113"/>
      <c r="VCQ162" s="113"/>
      <c r="VCR162" s="113"/>
      <c r="VCS162" s="113"/>
      <c r="VCT162" s="113"/>
      <c r="VCU162" s="113"/>
      <c r="VCV162" s="113"/>
      <c r="VCW162" s="113"/>
      <c r="VCX162" s="113"/>
      <c r="VCY162" s="113"/>
      <c r="VCZ162" s="113"/>
      <c r="VDA162" s="113"/>
      <c r="VDB162" s="113"/>
      <c r="VDC162" s="113"/>
      <c r="VDD162" s="113"/>
      <c r="VDE162" s="113"/>
      <c r="VDF162" s="113"/>
      <c r="VDG162" s="113"/>
      <c r="VDH162" s="113"/>
      <c r="VDI162" s="113"/>
      <c r="VDJ162" s="113"/>
      <c r="VDK162" s="113"/>
      <c r="VDL162" s="113"/>
      <c r="VDM162" s="113"/>
      <c r="VDN162" s="113"/>
      <c r="VDO162" s="113"/>
      <c r="VDP162" s="113"/>
      <c r="VDQ162" s="113"/>
      <c r="VDR162" s="113"/>
      <c r="VDS162" s="113"/>
      <c r="VDT162" s="113"/>
      <c r="VDU162" s="113"/>
      <c r="VDV162" s="113"/>
      <c r="VDW162" s="113"/>
      <c r="VDX162" s="113"/>
      <c r="VDY162" s="113"/>
      <c r="VDZ162" s="113"/>
      <c r="VEA162" s="113"/>
      <c r="VEB162" s="113"/>
      <c r="VEC162" s="113"/>
      <c r="VED162" s="113"/>
      <c r="VEE162" s="113"/>
      <c r="VEF162" s="113"/>
      <c r="VEG162" s="113"/>
      <c r="VEH162" s="113"/>
      <c r="VEI162" s="113"/>
      <c r="VEJ162" s="113"/>
      <c r="VEK162" s="113"/>
      <c r="VEL162" s="113"/>
      <c r="VEM162" s="113"/>
      <c r="VEN162" s="113"/>
      <c r="VEO162" s="113"/>
      <c r="VEP162" s="113"/>
      <c r="VEQ162" s="113"/>
      <c r="VER162" s="113"/>
      <c r="VES162" s="113"/>
      <c r="VET162" s="113"/>
      <c r="VEU162" s="113"/>
      <c r="VEV162" s="113"/>
      <c r="VEW162" s="113"/>
      <c r="VEX162" s="113"/>
      <c r="VEY162" s="113"/>
      <c r="VEZ162" s="113"/>
      <c r="VFA162" s="113"/>
      <c r="VFB162" s="113"/>
      <c r="VFC162" s="113"/>
      <c r="VFD162" s="113"/>
      <c r="VFE162" s="113"/>
      <c r="VFF162" s="113"/>
      <c r="VFG162" s="113"/>
      <c r="VFH162" s="113"/>
      <c r="VFI162" s="113"/>
      <c r="VFJ162" s="113"/>
      <c r="VFK162" s="113"/>
      <c r="VFL162" s="113"/>
      <c r="VFM162" s="113"/>
      <c r="VFN162" s="113"/>
      <c r="VFO162" s="113"/>
      <c r="VFP162" s="113"/>
      <c r="VFQ162" s="113"/>
      <c r="VFR162" s="113"/>
      <c r="VFS162" s="113"/>
      <c r="VFT162" s="113"/>
      <c r="VFU162" s="113"/>
      <c r="VFV162" s="113"/>
      <c r="VFW162" s="113"/>
      <c r="VFX162" s="113"/>
      <c r="VFY162" s="113"/>
      <c r="VFZ162" s="113"/>
      <c r="VGA162" s="113"/>
      <c r="VGB162" s="113"/>
      <c r="VGC162" s="113"/>
      <c r="VGD162" s="113"/>
      <c r="VGE162" s="113"/>
      <c r="VGF162" s="113"/>
      <c r="VGG162" s="113"/>
      <c r="VGH162" s="113"/>
      <c r="VGI162" s="113"/>
      <c r="VGJ162" s="113"/>
      <c r="VGK162" s="113"/>
      <c r="VGL162" s="113"/>
      <c r="VGM162" s="113"/>
      <c r="VGN162" s="113"/>
      <c r="VGO162" s="113"/>
      <c r="VGP162" s="113"/>
      <c r="VGQ162" s="113"/>
      <c r="VGR162" s="113"/>
      <c r="VGS162" s="113"/>
      <c r="VGT162" s="113"/>
      <c r="VGU162" s="113"/>
      <c r="VGV162" s="113"/>
      <c r="VGW162" s="113"/>
      <c r="VGX162" s="113"/>
      <c r="VGY162" s="113"/>
      <c r="VGZ162" s="113"/>
      <c r="VHA162" s="113"/>
      <c r="VHB162" s="113"/>
      <c r="VHC162" s="113"/>
      <c r="VHD162" s="113"/>
      <c r="VHE162" s="113"/>
      <c r="VHF162" s="113"/>
      <c r="VHG162" s="113"/>
      <c r="VHH162" s="113"/>
      <c r="VHI162" s="113"/>
      <c r="VHJ162" s="113"/>
      <c r="VHK162" s="113"/>
      <c r="VHL162" s="113"/>
      <c r="VHM162" s="113"/>
      <c r="VHN162" s="113"/>
      <c r="VHO162" s="113"/>
      <c r="VHP162" s="113"/>
      <c r="VHQ162" s="113"/>
      <c r="VHR162" s="113"/>
      <c r="VHS162" s="113"/>
      <c r="VHT162" s="113"/>
      <c r="VHU162" s="113"/>
      <c r="VHV162" s="113"/>
      <c r="VHW162" s="113"/>
      <c r="VHX162" s="113"/>
      <c r="VHY162" s="113"/>
      <c r="VHZ162" s="113"/>
      <c r="VIA162" s="113"/>
      <c r="VIB162" s="113"/>
      <c r="VIC162" s="113"/>
      <c r="VID162" s="113"/>
      <c r="VIE162" s="113"/>
      <c r="VIF162" s="113"/>
      <c r="VIG162" s="113"/>
      <c r="VIH162" s="113"/>
      <c r="VII162" s="113"/>
      <c r="VIJ162" s="113"/>
      <c r="VIK162" s="113"/>
      <c r="VIL162" s="113"/>
      <c r="VIM162" s="113"/>
      <c r="VIN162" s="113"/>
      <c r="VIO162" s="113"/>
      <c r="VIP162" s="113"/>
      <c r="VIQ162" s="113"/>
      <c r="VIR162" s="113"/>
      <c r="VIS162" s="113"/>
      <c r="VIT162" s="113"/>
      <c r="VIU162" s="113"/>
      <c r="VIV162" s="113"/>
      <c r="VIW162" s="113"/>
      <c r="VIX162" s="113"/>
      <c r="VIY162" s="113"/>
      <c r="VIZ162" s="113"/>
      <c r="VJA162" s="113"/>
      <c r="VJB162" s="113"/>
      <c r="VJC162" s="113"/>
      <c r="VJD162" s="113"/>
      <c r="VJE162" s="113"/>
      <c r="VJF162" s="113"/>
      <c r="VJG162" s="113"/>
      <c r="VJH162" s="113"/>
      <c r="VJI162" s="113"/>
      <c r="VJJ162" s="113"/>
      <c r="VJK162" s="113"/>
      <c r="VJL162" s="113"/>
      <c r="VJM162" s="113"/>
      <c r="VJN162" s="113"/>
      <c r="VJO162" s="113"/>
      <c r="VJP162" s="113"/>
      <c r="VJQ162" s="113"/>
      <c r="VJR162" s="113"/>
      <c r="VJS162" s="113"/>
      <c r="VJT162" s="113"/>
      <c r="VJU162" s="113"/>
      <c r="VJV162" s="113"/>
      <c r="VJW162" s="113"/>
      <c r="VJX162" s="113"/>
      <c r="VJY162" s="113"/>
      <c r="VJZ162" s="113"/>
      <c r="VKA162" s="113"/>
      <c r="VKB162" s="113"/>
      <c r="VKC162" s="113"/>
      <c r="VKD162" s="113"/>
      <c r="VKE162" s="113"/>
      <c r="VKF162" s="113"/>
      <c r="VKG162" s="113"/>
      <c r="VKH162" s="113"/>
      <c r="VKI162" s="113"/>
      <c r="VKJ162" s="113"/>
      <c r="VKK162" s="113"/>
      <c r="VKL162" s="113"/>
      <c r="VKM162" s="113"/>
      <c r="VKN162" s="113"/>
      <c r="VKO162" s="113"/>
      <c r="VKP162" s="113"/>
      <c r="VKQ162" s="113"/>
      <c r="VKR162" s="113"/>
      <c r="VKS162" s="113"/>
      <c r="VKT162" s="113"/>
      <c r="VKU162" s="113"/>
      <c r="VKV162" s="113"/>
      <c r="VKW162" s="113"/>
      <c r="VKX162" s="113"/>
      <c r="VKY162" s="113"/>
      <c r="VKZ162" s="113"/>
      <c r="VLA162" s="113"/>
      <c r="VLB162" s="113"/>
      <c r="VLC162" s="113"/>
      <c r="VLD162" s="113"/>
      <c r="VLE162" s="113"/>
      <c r="VLF162" s="113"/>
      <c r="VLG162" s="113"/>
      <c r="VLH162" s="113"/>
      <c r="VLI162" s="113"/>
      <c r="VLJ162" s="113"/>
      <c r="VLK162" s="113"/>
      <c r="VLL162" s="113"/>
      <c r="VLM162" s="113"/>
      <c r="VLN162" s="113"/>
      <c r="VLO162" s="113"/>
      <c r="VLP162" s="113"/>
      <c r="VLQ162" s="113"/>
      <c r="VLR162" s="113"/>
      <c r="VLS162" s="113"/>
      <c r="VLT162" s="113"/>
      <c r="VLU162" s="113"/>
      <c r="VLV162" s="113"/>
      <c r="VLW162" s="113"/>
      <c r="VLX162" s="113"/>
      <c r="VLY162" s="113"/>
      <c r="VLZ162" s="113"/>
      <c r="VMA162" s="113"/>
      <c r="VMB162" s="113"/>
      <c r="VMC162" s="113"/>
      <c r="VMD162" s="113"/>
      <c r="VME162" s="113"/>
      <c r="VMF162" s="113"/>
      <c r="VMG162" s="113"/>
      <c r="VMH162" s="113"/>
      <c r="VMI162" s="113"/>
      <c r="VMJ162" s="113"/>
      <c r="VMK162" s="113"/>
      <c r="VML162" s="113"/>
      <c r="VMM162" s="113"/>
      <c r="VMN162" s="113"/>
      <c r="VMO162" s="113"/>
      <c r="VMP162" s="113"/>
      <c r="VMQ162" s="113"/>
      <c r="VMR162" s="113"/>
      <c r="VMS162" s="113"/>
      <c r="VMT162" s="113"/>
      <c r="VMU162" s="113"/>
      <c r="VMV162" s="113"/>
      <c r="VMW162" s="113"/>
      <c r="VMX162" s="113"/>
      <c r="VMY162" s="113"/>
      <c r="VMZ162" s="113"/>
      <c r="VNA162" s="113"/>
      <c r="VNB162" s="113"/>
      <c r="VNC162" s="113"/>
      <c r="VND162" s="113"/>
      <c r="VNE162" s="113"/>
      <c r="VNF162" s="113"/>
      <c r="VNG162" s="113"/>
      <c r="VNH162" s="113"/>
      <c r="VNI162" s="113"/>
      <c r="VNJ162" s="113"/>
      <c r="VNK162" s="113"/>
      <c r="VNL162" s="113"/>
      <c r="VNM162" s="113"/>
      <c r="VNN162" s="113"/>
      <c r="VNO162" s="113"/>
      <c r="VNP162" s="113"/>
      <c r="VNQ162" s="113"/>
      <c r="VNR162" s="113"/>
      <c r="VNS162" s="113"/>
      <c r="VNT162" s="113"/>
      <c r="VNU162" s="113"/>
      <c r="VNV162" s="113"/>
      <c r="VNW162" s="113"/>
      <c r="VNX162" s="113"/>
      <c r="VNY162" s="113"/>
      <c r="VNZ162" s="113"/>
      <c r="VOA162" s="113"/>
      <c r="VOB162" s="113"/>
      <c r="VOC162" s="113"/>
      <c r="VOD162" s="113"/>
      <c r="VOE162" s="113"/>
      <c r="VOF162" s="113"/>
      <c r="VOG162" s="113"/>
      <c r="VOH162" s="113"/>
      <c r="VOI162" s="113"/>
      <c r="VOJ162" s="113"/>
      <c r="VOK162" s="113"/>
      <c r="VOL162" s="113"/>
      <c r="VOM162" s="113"/>
      <c r="VON162" s="113"/>
      <c r="VOO162" s="113"/>
      <c r="VOP162" s="113"/>
      <c r="VOQ162" s="113"/>
      <c r="VOR162" s="113"/>
      <c r="VOS162" s="113"/>
      <c r="VOT162" s="113"/>
      <c r="VOU162" s="113"/>
      <c r="VOV162" s="113"/>
      <c r="VOW162" s="113"/>
      <c r="VOX162" s="113"/>
      <c r="VOY162" s="113"/>
      <c r="VOZ162" s="113"/>
      <c r="VPA162" s="113"/>
      <c r="VPB162" s="113"/>
      <c r="VPC162" s="113"/>
      <c r="VPD162" s="113"/>
      <c r="VPE162" s="113"/>
      <c r="VPF162" s="113"/>
      <c r="VPG162" s="113"/>
      <c r="VPH162" s="113"/>
      <c r="VPI162" s="113"/>
      <c r="VPJ162" s="113"/>
      <c r="VPK162" s="113"/>
      <c r="VPL162" s="113"/>
      <c r="VPM162" s="113"/>
      <c r="VPN162" s="113"/>
      <c r="VPO162" s="113"/>
      <c r="VPP162" s="113"/>
      <c r="VPQ162" s="113"/>
      <c r="VPR162" s="113"/>
      <c r="VPS162" s="113"/>
      <c r="VPT162" s="113"/>
      <c r="VPU162" s="113"/>
      <c r="VPV162" s="113"/>
      <c r="VPW162" s="113"/>
      <c r="VPX162" s="113"/>
      <c r="VPY162" s="113"/>
      <c r="VPZ162" s="113"/>
      <c r="VQA162" s="113"/>
      <c r="VQB162" s="113"/>
      <c r="VQC162" s="113"/>
      <c r="VQD162" s="113"/>
      <c r="VQE162" s="113"/>
      <c r="VQF162" s="113"/>
      <c r="VQG162" s="113"/>
      <c r="VQH162" s="113"/>
      <c r="VQI162" s="113"/>
      <c r="VQJ162" s="113"/>
      <c r="VQK162" s="113"/>
      <c r="VQL162" s="113"/>
      <c r="VQM162" s="113"/>
      <c r="VQN162" s="113"/>
      <c r="VQO162" s="113"/>
      <c r="VQP162" s="113"/>
      <c r="VQQ162" s="113"/>
      <c r="VQR162" s="113"/>
      <c r="VQS162" s="113"/>
      <c r="VQT162" s="113"/>
      <c r="VQU162" s="113"/>
      <c r="VQV162" s="113"/>
      <c r="VQW162" s="113"/>
      <c r="VQX162" s="113"/>
      <c r="VQY162" s="113"/>
      <c r="VQZ162" s="113"/>
      <c r="VRA162" s="113"/>
      <c r="VRB162" s="113"/>
      <c r="VRC162" s="113"/>
      <c r="VRD162" s="113"/>
      <c r="VRE162" s="113"/>
      <c r="VRF162" s="113"/>
      <c r="VRG162" s="113"/>
      <c r="VRH162" s="113"/>
      <c r="VRI162" s="113"/>
      <c r="VRJ162" s="113"/>
      <c r="VRK162" s="113"/>
      <c r="VRL162" s="113"/>
      <c r="VRM162" s="113"/>
      <c r="VRN162" s="113"/>
      <c r="VRO162" s="113"/>
      <c r="VRP162" s="113"/>
      <c r="VRQ162" s="113"/>
      <c r="VRR162" s="113"/>
      <c r="VRS162" s="113"/>
      <c r="VRT162" s="113"/>
      <c r="VRU162" s="113"/>
      <c r="VRV162" s="113"/>
      <c r="VRW162" s="113"/>
      <c r="VRX162" s="113"/>
      <c r="VRY162" s="113"/>
      <c r="VRZ162" s="113"/>
      <c r="VSA162" s="113"/>
      <c r="VSB162" s="113"/>
      <c r="VSC162" s="113"/>
      <c r="VSD162" s="113"/>
      <c r="VSE162" s="113"/>
      <c r="VSF162" s="113"/>
      <c r="VSG162" s="113"/>
      <c r="VSH162" s="113"/>
      <c r="VSI162" s="113"/>
      <c r="VSJ162" s="113"/>
      <c r="VSK162" s="113"/>
      <c r="VSL162" s="113"/>
      <c r="VSM162" s="113"/>
      <c r="VSN162" s="113"/>
      <c r="VSO162" s="113"/>
      <c r="VSP162" s="113"/>
      <c r="VSQ162" s="113"/>
      <c r="VSR162" s="113"/>
      <c r="VSS162" s="113"/>
      <c r="VST162" s="113"/>
      <c r="VSU162" s="113"/>
      <c r="VSV162" s="113"/>
      <c r="VSW162" s="113"/>
      <c r="VSX162" s="113"/>
      <c r="VSY162" s="113"/>
      <c r="VSZ162" s="113"/>
      <c r="VTA162" s="113"/>
      <c r="VTB162" s="113"/>
      <c r="VTC162" s="113"/>
      <c r="VTD162" s="113"/>
      <c r="VTE162" s="113"/>
      <c r="VTF162" s="113"/>
      <c r="VTG162" s="113"/>
      <c r="VTH162" s="113"/>
      <c r="VTI162" s="113"/>
      <c r="VTJ162" s="113"/>
      <c r="VTK162" s="113"/>
      <c r="VTL162" s="113"/>
      <c r="VTM162" s="113"/>
      <c r="VTN162" s="113"/>
      <c r="VTO162" s="113"/>
      <c r="VTP162" s="113"/>
      <c r="VTQ162" s="113"/>
      <c r="VTR162" s="113"/>
      <c r="VTS162" s="113"/>
      <c r="VTT162" s="113"/>
      <c r="VTU162" s="113"/>
      <c r="VTV162" s="113"/>
      <c r="VTW162" s="113"/>
      <c r="VTX162" s="113"/>
      <c r="VTY162" s="113"/>
      <c r="VTZ162" s="113"/>
      <c r="VUA162" s="113"/>
      <c r="VUB162" s="113"/>
      <c r="VUC162" s="113"/>
      <c r="VUD162" s="113"/>
      <c r="VUE162" s="113"/>
      <c r="VUF162" s="113"/>
      <c r="VUG162" s="113"/>
      <c r="VUH162" s="113"/>
      <c r="VUI162" s="113"/>
      <c r="VUJ162" s="113"/>
      <c r="VUK162" s="113"/>
      <c r="VUL162" s="113"/>
      <c r="VUM162" s="113"/>
      <c r="VUN162" s="113"/>
      <c r="VUO162" s="113"/>
      <c r="VUP162" s="113"/>
      <c r="VUQ162" s="113"/>
      <c r="VUR162" s="113"/>
      <c r="VUS162" s="113"/>
      <c r="VUT162" s="113"/>
      <c r="VUU162" s="113"/>
      <c r="VUV162" s="113"/>
      <c r="VUW162" s="113"/>
      <c r="VUX162" s="113"/>
      <c r="VUY162" s="113"/>
      <c r="VUZ162" s="113"/>
      <c r="VVA162" s="113"/>
      <c r="VVB162" s="113"/>
      <c r="VVC162" s="113"/>
      <c r="VVD162" s="113"/>
      <c r="VVE162" s="113"/>
      <c r="VVF162" s="113"/>
      <c r="VVG162" s="113"/>
      <c r="VVH162" s="113"/>
      <c r="VVI162" s="113"/>
      <c r="VVJ162" s="113"/>
      <c r="VVK162" s="113"/>
      <c r="VVL162" s="113"/>
      <c r="VVM162" s="113"/>
      <c r="VVN162" s="113"/>
      <c r="VVO162" s="113"/>
      <c r="VVP162" s="113"/>
      <c r="VVQ162" s="113"/>
      <c r="VVR162" s="113"/>
      <c r="VVS162" s="113"/>
      <c r="VVT162" s="113"/>
      <c r="VVU162" s="113"/>
      <c r="VVV162" s="113"/>
      <c r="VVW162" s="113"/>
      <c r="VVX162" s="113"/>
      <c r="VVY162" s="113"/>
      <c r="VVZ162" s="113"/>
      <c r="VWA162" s="113"/>
      <c r="VWB162" s="113"/>
      <c r="VWC162" s="113"/>
      <c r="VWD162" s="113"/>
      <c r="VWE162" s="113"/>
      <c r="VWF162" s="113"/>
      <c r="VWG162" s="113"/>
      <c r="VWH162" s="113"/>
      <c r="VWI162" s="113"/>
      <c r="VWJ162" s="113"/>
      <c r="VWK162" s="113"/>
      <c r="VWL162" s="113"/>
      <c r="VWM162" s="113"/>
      <c r="VWN162" s="113"/>
      <c r="VWO162" s="113"/>
      <c r="VWP162" s="113"/>
      <c r="VWQ162" s="113"/>
      <c r="VWR162" s="113"/>
      <c r="VWS162" s="113"/>
      <c r="VWT162" s="113"/>
      <c r="VWU162" s="113"/>
      <c r="VWV162" s="113"/>
      <c r="VWW162" s="113"/>
      <c r="VWX162" s="113"/>
      <c r="VWY162" s="113"/>
      <c r="VWZ162" s="113"/>
      <c r="VXA162" s="113"/>
      <c r="VXB162" s="113"/>
      <c r="VXC162" s="113"/>
      <c r="VXD162" s="113"/>
      <c r="VXE162" s="113"/>
      <c r="VXF162" s="113"/>
      <c r="VXG162" s="113"/>
      <c r="VXH162" s="113"/>
      <c r="VXI162" s="113"/>
      <c r="VXJ162" s="113"/>
      <c r="VXK162" s="113"/>
      <c r="VXL162" s="113"/>
      <c r="VXM162" s="113"/>
      <c r="VXN162" s="113"/>
      <c r="VXO162" s="113"/>
      <c r="VXP162" s="113"/>
      <c r="VXQ162" s="113"/>
      <c r="VXR162" s="113"/>
      <c r="VXS162" s="113"/>
      <c r="VXT162" s="113"/>
      <c r="VXU162" s="113"/>
      <c r="VXV162" s="113"/>
      <c r="VXW162" s="113"/>
      <c r="VXX162" s="113"/>
      <c r="VXY162" s="113"/>
      <c r="VXZ162" s="113"/>
      <c r="VYA162" s="113"/>
      <c r="VYB162" s="113"/>
      <c r="VYC162" s="113"/>
      <c r="VYD162" s="113"/>
      <c r="VYE162" s="113"/>
      <c r="VYF162" s="113"/>
      <c r="VYG162" s="113"/>
      <c r="VYH162" s="113"/>
      <c r="VYI162" s="113"/>
      <c r="VYJ162" s="113"/>
      <c r="VYK162" s="113"/>
      <c r="VYL162" s="113"/>
      <c r="VYM162" s="113"/>
      <c r="VYN162" s="113"/>
      <c r="VYO162" s="113"/>
      <c r="VYP162" s="113"/>
      <c r="VYQ162" s="113"/>
      <c r="VYR162" s="113"/>
      <c r="VYS162" s="113"/>
      <c r="VYT162" s="113"/>
      <c r="VYU162" s="113"/>
      <c r="VYV162" s="113"/>
      <c r="VYW162" s="113"/>
      <c r="VYX162" s="113"/>
      <c r="VYY162" s="113"/>
      <c r="VYZ162" s="113"/>
      <c r="VZA162" s="113"/>
      <c r="VZB162" s="113"/>
      <c r="VZC162" s="113"/>
      <c r="VZD162" s="113"/>
      <c r="VZE162" s="113"/>
      <c r="VZF162" s="113"/>
      <c r="VZG162" s="113"/>
      <c r="VZH162" s="113"/>
      <c r="VZI162" s="113"/>
      <c r="VZJ162" s="113"/>
      <c r="VZK162" s="113"/>
      <c r="VZL162" s="113"/>
      <c r="VZM162" s="113"/>
      <c r="VZN162" s="113"/>
      <c r="VZO162" s="113"/>
      <c r="VZP162" s="113"/>
      <c r="VZQ162" s="113"/>
      <c r="VZR162" s="113"/>
      <c r="VZS162" s="113"/>
      <c r="VZT162" s="113"/>
      <c r="VZU162" s="113"/>
      <c r="VZV162" s="113"/>
      <c r="VZW162" s="113"/>
      <c r="VZX162" s="113"/>
      <c r="VZY162" s="113"/>
      <c r="VZZ162" s="113"/>
      <c r="WAA162" s="113"/>
      <c r="WAB162" s="113"/>
      <c r="WAC162" s="113"/>
      <c r="WAD162" s="113"/>
      <c r="WAE162" s="113"/>
      <c r="WAF162" s="113"/>
      <c r="WAG162" s="113"/>
      <c r="WAH162" s="113"/>
      <c r="WAI162" s="113"/>
      <c r="WAJ162" s="113"/>
      <c r="WAK162" s="113"/>
      <c r="WAL162" s="113"/>
      <c r="WAM162" s="113"/>
      <c r="WAN162" s="113"/>
      <c r="WAO162" s="113"/>
      <c r="WAP162" s="113"/>
      <c r="WAQ162" s="113"/>
      <c r="WAR162" s="113"/>
      <c r="WAS162" s="113"/>
      <c r="WAT162" s="113"/>
      <c r="WAU162" s="113"/>
      <c r="WAV162" s="113"/>
      <c r="WAW162" s="113"/>
      <c r="WAX162" s="113"/>
      <c r="WAY162" s="113"/>
      <c r="WAZ162" s="113"/>
      <c r="WBA162" s="113"/>
      <c r="WBB162" s="113"/>
      <c r="WBC162" s="113"/>
      <c r="WBD162" s="113"/>
      <c r="WBE162" s="113"/>
      <c r="WBF162" s="113"/>
      <c r="WBG162" s="113"/>
      <c r="WBH162" s="113"/>
      <c r="WBI162" s="113"/>
      <c r="WBJ162" s="113"/>
      <c r="WBK162" s="113"/>
      <c r="WBL162" s="113"/>
      <c r="WBM162" s="113"/>
      <c r="WBN162" s="113"/>
      <c r="WBO162" s="113"/>
      <c r="WBP162" s="113"/>
      <c r="WBQ162" s="113"/>
      <c r="WBR162" s="113"/>
      <c r="WBS162" s="113"/>
      <c r="WBT162" s="113"/>
      <c r="WBU162" s="113"/>
      <c r="WBV162" s="113"/>
      <c r="WBW162" s="113"/>
      <c r="WBX162" s="113"/>
      <c r="WBY162" s="113"/>
      <c r="WBZ162" s="113"/>
      <c r="WCA162" s="113"/>
      <c r="WCB162" s="113"/>
      <c r="WCC162" s="113"/>
      <c r="WCD162" s="113"/>
      <c r="WCE162" s="113"/>
      <c r="WCF162" s="113"/>
      <c r="WCG162" s="113"/>
      <c r="WCH162" s="113"/>
      <c r="WCI162" s="113"/>
      <c r="WCJ162" s="113"/>
      <c r="WCK162" s="113"/>
      <c r="WCL162" s="113"/>
      <c r="WCM162" s="113"/>
      <c r="WCN162" s="113"/>
      <c r="WCO162" s="113"/>
      <c r="WCP162" s="113"/>
      <c r="WCQ162" s="113"/>
      <c r="WCR162" s="113"/>
      <c r="WCS162" s="113"/>
      <c r="WCT162" s="113"/>
      <c r="WCU162" s="113"/>
      <c r="WCV162" s="113"/>
      <c r="WCW162" s="113"/>
      <c r="WCX162" s="113"/>
      <c r="WCY162" s="113"/>
      <c r="WCZ162" s="113"/>
      <c r="WDA162" s="113"/>
      <c r="WDB162" s="113"/>
      <c r="WDC162" s="113"/>
      <c r="WDD162" s="113"/>
      <c r="WDE162" s="113"/>
      <c r="WDF162" s="113"/>
      <c r="WDG162" s="113"/>
      <c r="WDH162" s="113"/>
      <c r="WDI162" s="113"/>
      <c r="WDJ162" s="113"/>
      <c r="WDK162" s="113"/>
      <c r="WDL162" s="113"/>
      <c r="WDM162" s="113"/>
      <c r="WDN162" s="113"/>
      <c r="WDO162" s="113"/>
      <c r="WDP162" s="113"/>
      <c r="WDQ162" s="113"/>
      <c r="WDR162" s="113"/>
      <c r="WDS162" s="113"/>
      <c r="WDT162" s="113"/>
      <c r="WDU162" s="113"/>
      <c r="WDV162" s="113"/>
      <c r="WDW162" s="113"/>
      <c r="WDX162" s="113"/>
      <c r="WDY162" s="113"/>
      <c r="WDZ162" s="113"/>
      <c r="WEA162" s="113"/>
      <c r="WEB162" s="113"/>
      <c r="WEC162" s="113"/>
      <c r="WED162" s="113"/>
      <c r="WEE162" s="113"/>
      <c r="WEF162" s="113"/>
      <c r="WEG162" s="114"/>
      <c r="WEH162" s="114"/>
      <c r="WEI162" s="114"/>
      <c r="WEJ162" s="114"/>
      <c r="WEK162" s="114"/>
      <c r="WEL162" s="114"/>
      <c r="WEM162" s="114"/>
      <c r="WEN162" s="114"/>
      <c r="WEO162" s="114"/>
      <c r="WEP162" s="114"/>
      <c r="WEQ162" s="114"/>
      <c r="WER162" s="114"/>
      <c r="WES162" s="114"/>
      <c r="WET162" s="114"/>
      <c r="WEU162" s="114"/>
      <c r="WEV162" s="114"/>
      <c r="WEW162" s="114"/>
      <c r="WEX162" s="114"/>
      <c r="WEY162" s="114"/>
      <c r="WEZ162" s="114"/>
      <c r="WFA162" s="114"/>
      <c r="WFB162" s="114"/>
      <c r="WFC162" s="114"/>
      <c r="WFD162" s="114"/>
      <c r="WFE162" s="114"/>
      <c r="WFF162" s="114"/>
      <c r="WFG162" s="114"/>
      <c r="WFH162" s="114"/>
      <c r="WFI162" s="114"/>
      <c r="WFJ162" s="114"/>
      <c r="WFK162" s="114"/>
      <c r="WFL162" s="114"/>
      <c r="WFM162" s="114"/>
      <c r="WFN162" s="114"/>
      <c r="WFO162" s="114"/>
      <c r="WFP162" s="114"/>
      <c r="WFQ162" s="114"/>
      <c r="WFR162" s="114"/>
      <c r="WFS162" s="114"/>
      <c r="WFT162" s="114"/>
      <c r="WFU162" s="114"/>
      <c r="WFV162" s="114"/>
      <c r="WFW162" s="114"/>
      <c r="WFX162" s="114"/>
      <c r="WFY162" s="114"/>
      <c r="WFZ162" s="114"/>
      <c r="WGA162" s="114"/>
      <c r="WGB162" s="114"/>
      <c r="WGC162" s="114"/>
      <c r="WGD162" s="114"/>
      <c r="WGE162" s="114"/>
      <c r="WGF162" s="114"/>
      <c r="WGG162" s="114"/>
      <c r="WGH162" s="114"/>
      <c r="WGI162" s="114"/>
      <c r="WGJ162" s="114"/>
      <c r="WGK162" s="114"/>
      <c r="WGL162" s="114"/>
      <c r="WGM162" s="114"/>
      <c r="WGN162" s="114"/>
      <c r="WGO162" s="114"/>
      <c r="WGP162" s="114"/>
      <c r="WGQ162" s="114"/>
      <c r="WGR162" s="114"/>
      <c r="WGS162" s="114"/>
      <c r="WGT162" s="114"/>
      <c r="WGU162" s="114"/>
      <c r="WGV162" s="114"/>
      <c r="WGW162" s="114"/>
      <c r="WGX162" s="114"/>
      <c r="WGY162" s="114"/>
      <c r="WGZ162" s="114"/>
      <c r="WHA162" s="114"/>
      <c r="WHB162" s="114"/>
      <c r="WHC162" s="114"/>
      <c r="WHD162" s="114"/>
      <c r="WHE162" s="114"/>
      <c r="WHF162" s="114"/>
      <c r="WHG162" s="114"/>
      <c r="WHH162" s="114"/>
      <c r="WHI162" s="114"/>
      <c r="WHJ162" s="114"/>
      <c r="WHK162" s="114"/>
      <c r="WHL162" s="114"/>
      <c r="WHM162" s="114"/>
      <c r="WHN162" s="114"/>
      <c r="WHO162" s="114"/>
      <c r="WHP162" s="114"/>
      <c r="WHQ162" s="114"/>
      <c r="WHR162" s="114"/>
      <c r="WHS162" s="114"/>
      <c r="WHT162" s="114"/>
      <c r="WHU162" s="114"/>
      <c r="WHV162" s="114"/>
      <c r="WHW162" s="114"/>
      <c r="WHX162" s="114"/>
      <c r="WHY162" s="114"/>
      <c r="WHZ162" s="114"/>
      <c r="WIA162" s="114"/>
      <c r="WIB162" s="114"/>
      <c r="WIC162" s="114"/>
      <c r="WID162" s="114"/>
      <c r="WIE162" s="114"/>
      <c r="WIF162" s="114"/>
      <c r="WIG162" s="114"/>
      <c r="WIH162" s="114"/>
      <c r="WII162" s="114"/>
      <c r="WIJ162" s="114"/>
      <c r="WIK162" s="114"/>
      <c r="WIL162" s="114"/>
      <c r="WIM162" s="114"/>
      <c r="WIN162" s="114"/>
      <c r="WIO162" s="114"/>
      <c r="WIP162" s="114"/>
      <c r="WIQ162" s="114"/>
      <c r="WIR162" s="114"/>
      <c r="WIS162" s="114"/>
      <c r="WIT162" s="114"/>
      <c r="WIU162" s="114"/>
      <c r="WIV162" s="114"/>
      <c r="WIW162" s="114"/>
      <c r="WIX162" s="114"/>
      <c r="WIY162" s="114"/>
      <c r="WIZ162" s="114"/>
      <c r="WJA162" s="114"/>
      <c r="WJB162" s="114"/>
      <c r="WJC162" s="114"/>
      <c r="WJD162" s="114"/>
      <c r="WJE162" s="114"/>
      <c r="WJF162" s="114"/>
      <c r="WJG162" s="114"/>
      <c r="WJH162" s="114"/>
      <c r="WJI162" s="114"/>
      <c r="WJJ162" s="114"/>
      <c r="WJK162" s="114"/>
      <c r="WJL162" s="114"/>
      <c r="WJM162" s="114"/>
      <c r="WJN162" s="114"/>
      <c r="WJO162" s="114"/>
      <c r="WJP162" s="114"/>
      <c r="WJQ162" s="114"/>
      <c r="WJR162" s="114"/>
      <c r="WJS162" s="114"/>
      <c r="WJT162" s="114"/>
      <c r="WJU162" s="114"/>
      <c r="WJV162" s="114"/>
      <c r="WJW162" s="114"/>
      <c r="WJX162" s="114"/>
      <c r="WJY162" s="114"/>
      <c r="WJZ162" s="114"/>
      <c r="WKA162" s="114"/>
      <c r="WKB162" s="114"/>
      <c r="WKC162" s="114"/>
      <c r="WKD162" s="114"/>
      <c r="WKE162" s="114"/>
      <c r="WKF162" s="114"/>
      <c r="WKG162" s="114"/>
      <c r="WKH162" s="114"/>
      <c r="WKI162" s="114"/>
      <c r="WKJ162" s="114"/>
      <c r="WKK162" s="114"/>
      <c r="WKL162" s="114"/>
      <c r="WKM162" s="114"/>
      <c r="WKN162" s="114"/>
      <c r="WKO162" s="114"/>
      <c r="WKP162" s="114"/>
      <c r="WKQ162" s="114"/>
      <c r="WKR162" s="114"/>
      <c r="WKS162" s="114"/>
      <c r="WKT162" s="114"/>
      <c r="WKU162" s="114"/>
      <c r="WKV162" s="114"/>
      <c r="WKW162" s="114"/>
      <c r="WKX162" s="114"/>
      <c r="WKY162" s="114"/>
      <c r="WKZ162" s="114"/>
      <c r="WLA162" s="114"/>
      <c r="WLB162" s="114"/>
      <c r="WLC162" s="114"/>
      <c r="WLD162" s="114"/>
      <c r="WLE162" s="114"/>
      <c r="WLF162" s="114"/>
      <c r="WLG162" s="114"/>
      <c r="WLH162" s="114"/>
      <c r="WLI162" s="114"/>
      <c r="WLJ162" s="114"/>
      <c r="WLK162" s="114"/>
      <c r="WLL162" s="114"/>
      <c r="WLM162" s="114"/>
      <c r="WLN162" s="114"/>
      <c r="WLO162" s="114"/>
      <c r="WLP162" s="114"/>
      <c r="WLQ162" s="114"/>
      <c r="WLR162" s="114"/>
      <c r="WLS162" s="114"/>
      <c r="WLT162" s="114"/>
      <c r="WLU162" s="114"/>
      <c r="WLV162" s="114"/>
      <c r="WLW162" s="114"/>
      <c r="WLX162" s="114"/>
      <c r="WLY162" s="114"/>
      <c r="WLZ162" s="114"/>
      <c r="WMA162" s="114"/>
      <c r="WMB162" s="114"/>
      <c r="WMC162" s="114"/>
      <c r="WMD162" s="114"/>
      <c r="WME162" s="114"/>
      <c r="WMF162" s="114"/>
      <c r="WMG162" s="114"/>
      <c r="WMH162" s="114"/>
      <c r="WMI162" s="114"/>
      <c r="WMJ162" s="114"/>
      <c r="WMK162" s="114"/>
      <c r="WML162" s="114"/>
      <c r="WMM162" s="114"/>
      <c r="WMN162" s="114"/>
      <c r="WMO162" s="114"/>
      <c r="WMP162" s="114"/>
      <c r="WMQ162" s="114"/>
      <c r="WMR162" s="114"/>
      <c r="WMS162" s="114"/>
      <c r="WMT162" s="114"/>
      <c r="WMU162" s="114"/>
      <c r="WMV162" s="114"/>
      <c r="WMW162" s="114"/>
      <c r="WMX162" s="114"/>
      <c r="WMY162" s="114"/>
      <c r="WMZ162" s="114"/>
      <c r="WNA162" s="114"/>
      <c r="WNB162" s="114"/>
      <c r="WNC162" s="114"/>
      <c r="WND162" s="114"/>
      <c r="WNE162" s="114"/>
      <c r="WNF162" s="114"/>
      <c r="WNG162" s="114"/>
      <c r="WNH162" s="114"/>
      <c r="WNI162" s="114"/>
      <c r="WNJ162" s="114"/>
      <c r="WNK162" s="114"/>
      <c r="WNL162" s="114"/>
      <c r="WNM162" s="114"/>
      <c r="WNN162" s="114"/>
      <c r="WNO162" s="114"/>
      <c r="WNP162" s="114"/>
      <c r="WNQ162" s="114"/>
      <c r="WNR162" s="114"/>
      <c r="WNS162" s="114"/>
      <c r="WNT162" s="114"/>
      <c r="WNU162" s="114"/>
      <c r="WNV162" s="114"/>
      <c r="WNW162" s="114"/>
      <c r="WNX162" s="114"/>
      <c r="WNY162" s="114"/>
      <c r="WNZ162" s="114"/>
      <c r="WOA162" s="114"/>
      <c r="WOB162" s="114"/>
      <c r="WOC162" s="114"/>
      <c r="WOD162" s="114"/>
      <c r="WOE162" s="114"/>
      <c r="WOF162" s="114"/>
      <c r="WOG162" s="114"/>
      <c r="WOH162" s="114"/>
      <c r="WOI162" s="114"/>
      <c r="WOJ162" s="114"/>
      <c r="WOK162" s="114"/>
      <c r="WOL162" s="114"/>
      <c r="WOM162" s="114"/>
      <c r="WON162" s="114"/>
      <c r="WOO162" s="114"/>
      <c r="WOP162" s="114"/>
      <c r="WOQ162" s="114"/>
      <c r="WOR162" s="114"/>
      <c r="WOS162" s="114"/>
      <c r="WOT162" s="114"/>
      <c r="WOU162" s="114"/>
      <c r="WOV162" s="114"/>
      <c r="WOW162" s="114"/>
      <c r="WOX162" s="114"/>
      <c r="WOY162" s="114"/>
      <c r="WOZ162" s="114"/>
      <c r="WPA162" s="114"/>
      <c r="WPB162" s="114"/>
      <c r="WPC162" s="114"/>
      <c r="WPD162" s="114"/>
      <c r="WPE162" s="114"/>
      <c r="WPF162" s="114"/>
      <c r="WPG162" s="114"/>
      <c r="WPH162" s="114"/>
      <c r="WPI162" s="114"/>
      <c r="WPJ162" s="114"/>
      <c r="WPK162" s="114"/>
      <c r="WPL162" s="114"/>
      <c r="WPM162" s="114"/>
      <c r="WPN162" s="114"/>
      <c r="WPO162" s="114"/>
      <c r="WPP162" s="114"/>
      <c r="WPQ162" s="114"/>
      <c r="WPR162" s="114"/>
      <c r="WPS162" s="114"/>
      <c r="WPT162" s="114"/>
      <c r="WPU162" s="114"/>
      <c r="WPV162" s="114"/>
      <c r="WPW162" s="114"/>
      <c r="WPX162" s="114"/>
      <c r="WPY162" s="114"/>
      <c r="WPZ162" s="114"/>
      <c r="WQA162" s="114"/>
      <c r="WQB162" s="114"/>
      <c r="WQC162" s="114"/>
      <c r="WQD162" s="114"/>
      <c r="WQE162" s="114"/>
      <c r="WQF162" s="114"/>
      <c r="WQG162" s="114"/>
      <c r="WQH162" s="114"/>
      <c r="WQI162" s="114"/>
      <c r="WQJ162" s="114"/>
      <c r="WQK162" s="114"/>
      <c r="WQL162" s="114"/>
      <c r="WQM162" s="114"/>
      <c r="WQN162" s="114"/>
      <c r="WQO162" s="114"/>
      <c r="WQP162" s="114"/>
      <c r="WQQ162" s="114"/>
      <c r="WQR162" s="114"/>
      <c r="WQS162" s="114"/>
      <c r="WQT162" s="114"/>
      <c r="WQU162" s="114"/>
      <c r="WQV162" s="114"/>
      <c r="WQW162" s="114"/>
      <c r="WQX162" s="114"/>
      <c r="WQY162" s="114"/>
      <c r="WQZ162" s="114"/>
      <c r="WRA162" s="114"/>
      <c r="WRB162" s="114"/>
      <c r="WRC162" s="114"/>
      <c r="WRD162" s="114"/>
      <c r="WRE162" s="114"/>
      <c r="WRF162" s="114"/>
      <c r="WRG162" s="114"/>
      <c r="WRH162" s="114"/>
      <c r="WRI162" s="114"/>
      <c r="WRJ162" s="114"/>
      <c r="WRK162" s="114"/>
      <c r="WRL162" s="114"/>
      <c r="WRM162" s="114"/>
      <c r="WRN162" s="114"/>
      <c r="WRO162" s="114"/>
      <c r="WRP162" s="114"/>
      <c r="WRQ162" s="114"/>
      <c r="WRR162" s="114"/>
      <c r="WRS162" s="114"/>
      <c r="WRT162" s="114"/>
      <c r="WRU162" s="114"/>
      <c r="WRV162" s="114"/>
      <c r="WRW162" s="114"/>
      <c r="WRX162" s="114"/>
      <c r="WRY162" s="114"/>
      <c r="WRZ162" s="114"/>
      <c r="WSA162" s="114"/>
      <c r="WSB162" s="114"/>
      <c r="WSC162" s="114"/>
      <c r="WSD162" s="114"/>
      <c r="WSE162" s="114"/>
      <c r="WSF162" s="114"/>
      <c r="WSG162" s="114"/>
      <c r="WSH162" s="114"/>
      <c r="WSI162" s="114"/>
      <c r="WSJ162" s="114"/>
      <c r="WSK162" s="114"/>
      <c r="WSL162" s="114"/>
      <c r="WSM162" s="114"/>
      <c r="WSN162" s="114"/>
      <c r="WSO162" s="114"/>
      <c r="WSP162" s="114"/>
      <c r="WSQ162" s="114"/>
      <c r="WSR162" s="114"/>
      <c r="WSS162" s="114"/>
      <c r="WST162" s="114"/>
      <c r="WSU162" s="114"/>
      <c r="WSV162" s="114"/>
      <c r="WSW162" s="114"/>
      <c r="WSX162" s="114"/>
      <c r="WSY162" s="114"/>
      <c r="WSZ162" s="114"/>
      <c r="WTA162" s="114"/>
      <c r="WTB162" s="114"/>
      <c r="WTC162" s="114"/>
      <c r="WTD162" s="114"/>
      <c r="WTE162" s="114"/>
      <c r="WTF162" s="114"/>
      <c r="WTG162" s="114"/>
      <c r="WTH162" s="114"/>
      <c r="WTI162" s="114"/>
      <c r="WTJ162" s="114"/>
      <c r="WTK162" s="114"/>
      <c r="WTL162" s="114"/>
      <c r="WTM162" s="114"/>
      <c r="WTN162" s="114"/>
      <c r="WTO162" s="114"/>
      <c r="WTP162" s="114"/>
      <c r="WTQ162" s="114"/>
      <c r="WTR162" s="114"/>
      <c r="WTS162" s="114"/>
      <c r="WTT162" s="114"/>
      <c r="WTU162" s="114"/>
      <c r="WTV162" s="114"/>
      <c r="WTW162" s="114"/>
      <c r="WTX162" s="114"/>
      <c r="WTY162" s="114"/>
      <c r="WTZ162" s="114"/>
      <c r="WUA162" s="114"/>
      <c r="WUB162" s="114"/>
      <c r="WUC162" s="114"/>
      <c r="WUD162" s="114"/>
      <c r="WUE162" s="114"/>
      <c r="WUF162" s="114"/>
      <c r="WUG162" s="114"/>
      <c r="WUH162" s="114"/>
      <c r="WUI162" s="114"/>
      <c r="WUJ162" s="114"/>
      <c r="WUK162" s="114"/>
      <c r="WUL162" s="114"/>
      <c r="WUM162" s="114"/>
      <c r="WUN162" s="114"/>
      <c r="WUO162" s="114"/>
      <c r="WUP162" s="114"/>
      <c r="WUQ162" s="114"/>
      <c r="WUR162" s="114"/>
      <c r="WUS162" s="114"/>
      <c r="WUT162" s="114"/>
      <c r="WUU162" s="114"/>
      <c r="WUV162" s="114"/>
      <c r="WUW162" s="114"/>
      <c r="WUX162" s="114"/>
      <c r="WUY162" s="114"/>
      <c r="WUZ162" s="114"/>
      <c r="WVA162" s="114"/>
      <c r="WVB162" s="114"/>
      <c r="WVC162" s="114"/>
      <c r="WVD162" s="114"/>
      <c r="WVE162" s="114"/>
      <c r="WVF162" s="114"/>
      <c r="WVG162" s="114"/>
      <c r="WVH162" s="114"/>
      <c r="WVI162" s="114"/>
      <c r="WVJ162" s="114"/>
      <c r="WVK162" s="114"/>
      <c r="WVL162" s="114"/>
      <c r="WVM162" s="114"/>
      <c r="WVN162" s="114"/>
      <c r="WVO162" s="114"/>
      <c r="WVP162" s="114"/>
      <c r="WVQ162" s="114"/>
      <c r="WVR162" s="114"/>
      <c r="WVS162" s="114"/>
      <c r="WVT162" s="114"/>
      <c r="WVU162" s="114"/>
      <c r="WVV162" s="114"/>
      <c r="WVW162" s="114"/>
      <c r="WVX162" s="114"/>
      <c r="WVY162" s="114"/>
      <c r="WVZ162" s="114"/>
      <c r="WWA162" s="114"/>
      <c r="WWB162" s="114"/>
      <c r="WWC162" s="114"/>
      <c r="WWD162" s="114"/>
      <c r="WWE162" s="114"/>
      <c r="WWF162" s="114"/>
      <c r="WWG162" s="114"/>
      <c r="WWH162" s="114"/>
      <c r="WWI162" s="114"/>
      <c r="WWJ162" s="114"/>
      <c r="WWK162" s="114"/>
      <c r="WWL162" s="114"/>
      <c r="WWM162" s="114"/>
      <c r="WWN162" s="114"/>
      <c r="WWO162" s="114"/>
      <c r="WWP162" s="114"/>
      <c r="WWQ162" s="114"/>
      <c r="WWR162" s="114"/>
      <c r="WWS162" s="114"/>
      <c r="WWT162" s="114"/>
      <c r="WWU162" s="114"/>
      <c r="WWV162" s="114"/>
      <c r="WWW162" s="114"/>
      <c r="WWX162" s="114"/>
      <c r="WWY162" s="114"/>
      <c r="WWZ162" s="114"/>
      <c r="WXA162" s="114"/>
      <c r="WXB162" s="114"/>
      <c r="WXC162" s="114"/>
      <c r="WXD162" s="114"/>
      <c r="WXE162" s="114"/>
      <c r="WXF162" s="114"/>
      <c r="WXG162" s="114"/>
      <c r="WXH162" s="114"/>
      <c r="WXI162" s="114"/>
      <c r="WXJ162" s="114"/>
      <c r="WXK162" s="114"/>
      <c r="WXL162" s="114"/>
      <c r="WXM162" s="114"/>
      <c r="WXN162" s="114"/>
      <c r="WXO162" s="114"/>
      <c r="WXP162" s="114"/>
      <c r="WXQ162" s="114"/>
      <c r="WXR162" s="114"/>
      <c r="WXS162" s="114"/>
      <c r="WXT162" s="114"/>
      <c r="WXU162" s="114"/>
      <c r="WXV162" s="114"/>
      <c r="WXW162" s="114"/>
      <c r="WXX162" s="114"/>
      <c r="WXY162" s="114"/>
      <c r="WXZ162" s="114"/>
      <c r="WYA162" s="114"/>
      <c r="WYB162" s="114"/>
      <c r="WYC162" s="114"/>
      <c r="WYD162" s="114"/>
      <c r="WYE162" s="114"/>
      <c r="WYF162" s="114"/>
      <c r="WYG162" s="114"/>
      <c r="WYH162" s="114"/>
      <c r="WYI162" s="114"/>
      <c r="WYJ162" s="114"/>
      <c r="WYK162" s="114"/>
      <c r="WYL162" s="114"/>
      <c r="WYM162" s="114"/>
      <c r="WYN162" s="114"/>
      <c r="WYO162" s="114"/>
      <c r="WYP162" s="114"/>
      <c r="WYQ162" s="114"/>
      <c r="WYR162" s="114"/>
      <c r="WYS162" s="114"/>
      <c r="WYT162" s="114"/>
      <c r="WYU162" s="114"/>
      <c r="WYV162" s="114"/>
      <c r="WYW162" s="114"/>
      <c r="WYX162" s="114"/>
      <c r="WYY162" s="114"/>
      <c r="WYZ162" s="114"/>
      <c r="WZA162" s="114"/>
      <c r="WZB162" s="114"/>
      <c r="WZC162" s="114"/>
      <c r="WZD162" s="114"/>
      <c r="WZE162" s="114"/>
      <c r="WZF162" s="114"/>
      <c r="WZG162" s="114"/>
      <c r="WZH162" s="114"/>
      <c r="WZI162" s="114"/>
      <c r="WZJ162" s="114"/>
      <c r="WZK162" s="114"/>
      <c r="WZL162" s="114"/>
      <c r="WZM162" s="114"/>
      <c r="WZN162" s="114"/>
      <c r="WZO162" s="114"/>
      <c r="WZP162" s="114"/>
      <c r="WZQ162" s="114"/>
      <c r="WZR162" s="114"/>
      <c r="WZS162" s="114"/>
      <c r="WZT162" s="114"/>
      <c r="WZU162" s="114"/>
      <c r="WZV162" s="114"/>
      <c r="WZW162" s="114"/>
      <c r="WZX162" s="114"/>
      <c r="WZY162" s="114"/>
      <c r="WZZ162" s="114"/>
      <c r="XAA162" s="114"/>
      <c r="XAB162" s="114"/>
      <c r="XAC162" s="114"/>
      <c r="XAD162" s="114"/>
      <c r="XAE162" s="114"/>
      <c r="XAF162" s="114"/>
      <c r="XAG162" s="114"/>
      <c r="XAH162" s="114"/>
      <c r="XAI162" s="114"/>
      <c r="XAJ162" s="114"/>
      <c r="XAK162" s="114"/>
      <c r="XAL162" s="114"/>
      <c r="XAM162" s="114"/>
      <c r="XAN162" s="114"/>
      <c r="XAO162" s="114"/>
      <c r="XAP162" s="114"/>
      <c r="XAQ162" s="114"/>
      <c r="XAR162" s="114"/>
      <c r="XAS162" s="114"/>
      <c r="XAT162" s="114"/>
      <c r="XAU162" s="114"/>
      <c r="XAV162" s="114"/>
      <c r="XAW162" s="114"/>
      <c r="XAX162" s="114"/>
      <c r="XAY162" s="114"/>
      <c r="XAZ162" s="114"/>
      <c r="XBA162" s="114"/>
      <c r="XBB162" s="114"/>
      <c r="XBC162" s="114"/>
      <c r="XBD162" s="114"/>
      <c r="XBE162" s="114"/>
      <c r="XBF162" s="114"/>
      <c r="XBG162" s="114"/>
      <c r="XBH162" s="114"/>
      <c r="XBI162" s="114"/>
      <c r="XBJ162" s="114"/>
      <c r="XBK162" s="114"/>
      <c r="XBL162" s="114"/>
      <c r="XBM162" s="114"/>
      <c r="XBN162" s="114"/>
      <c r="XBO162" s="114"/>
      <c r="XBP162" s="114"/>
      <c r="XBQ162" s="114"/>
      <c r="XBR162" s="114"/>
      <c r="XBS162" s="114"/>
      <c r="XBT162" s="114"/>
      <c r="XBU162" s="114"/>
      <c r="XBV162" s="114"/>
      <c r="XBW162" s="114"/>
      <c r="XBX162" s="114"/>
      <c r="XBY162" s="114"/>
      <c r="XBZ162" s="114"/>
      <c r="XCA162" s="114"/>
      <c r="XCB162" s="114"/>
      <c r="XCC162" s="114"/>
      <c r="XCD162" s="114"/>
      <c r="XCE162" s="114"/>
      <c r="XCF162" s="114"/>
      <c r="XCG162" s="114"/>
      <c r="XCH162" s="114"/>
      <c r="XCI162" s="114"/>
      <c r="XCJ162" s="114"/>
      <c r="XCK162" s="114"/>
      <c r="XCL162" s="114"/>
      <c r="XCM162" s="114"/>
      <c r="XCN162" s="114"/>
      <c r="XCO162" s="114"/>
      <c r="XCP162" s="114"/>
      <c r="XCQ162" s="114"/>
      <c r="XCR162" s="114"/>
      <c r="XCS162" s="114"/>
      <c r="XCT162" s="114"/>
      <c r="XCU162" s="114"/>
      <c r="XCV162" s="114"/>
      <c r="XCW162" s="114"/>
      <c r="XCX162" s="114"/>
      <c r="XCY162" s="114"/>
      <c r="XCZ162" s="114"/>
      <c r="XDA162" s="114"/>
      <c r="XDB162" s="114"/>
      <c r="XDC162" s="114"/>
      <c r="XDD162" s="114"/>
      <c r="XDE162" s="114"/>
      <c r="XDF162" s="114"/>
      <c r="XDG162" s="114"/>
      <c r="XDH162" s="114"/>
      <c r="XDI162" s="114"/>
      <c r="XDJ162" s="114"/>
      <c r="XDK162" s="114"/>
      <c r="XDL162" s="114"/>
      <c r="XDM162" s="114"/>
      <c r="XDN162" s="114"/>
      <c r="XDO162" s="114"/>
      <c r="XDP162" s="114"/>
      <c r="XDQ162" s="114"/>
      <c r="XDR162" s="114"/>
      <c r="XDS162" s="114"/>
      <c r="XDT162" s="114"/>
      <c r="XDU162" s="114"/>
      <c r="XDV162" s="114"/>
      <c r="XDW162" s="114"/>
      <c r="XDX162" s="114"/>
      <c r="XDY162" s="114"/>
      <c r="XDZ162" s="114"/>
      <c r="XEA162" s="114"/>
      <c r="XEB162" s="114"/>
      <c r="XEC162" s="114"/>
      <c r="XED162" s="114"/>
      <c r="XEE162" s="114"/>
      <c r="XEF162" s="114"/>
    </row>
    <row r="163" spans="1:16360" s="120" customFormat="1" ht="12" customHeight="1">
      <c r="A163" s="115">
        <v>159</v>
      </c>
      <c r="B163" s="115" t="s">
        <v>4247</v>
      </c>
      <c r="C163" s="115" t="s">
        <v>4248</v>
      </c>
      <c r="D163" s="115" t="s">
        <v>4450</v>
      </c>
      <c r="E163" s="115" t="s">
        <v>4451</v>
      </c>
      <c r="F163" s="115" t="s">
        <v>4619</v>
      </c>
      <c r="G163" s="115" t="s">
        <v>30</v>
      </c>
      <c r="H163" s="115" t="s">
        <v>1201</v>
      </c>
      <c r="I163" s="115" t="s">
        <v>4618</v>
      </c>
      <c r="J163" s="115" t="s">
        <v>4587</v>
      </c>
      <c r="K163" s="115">
        <v>600</v>
      </c>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c r="ES163" s="113"/>
      <c r="ET163" s="113"/>
      <c r="EU163" s="113"/>
      <c r="EV163" s="113"/>
      <c r="EW163" s="113"/>
      <c r="EX163" s="113"/>
      <c r="EY163" s="113"/>
      <c r="EZ163" s="113"/>
      <c r="FA163" s="113"/>
      <c r="FB163" s="113"/>
      <c r="FC163" s="113"/>
      <c r="FD163" s="113"/>
      <c r="FE163" s="113"/>
      <c r="FF163" s="113"/>
      <c r="FG163" s="113"/>
      <c r="FH163" s="113"/>
      <c r="FI163" s="113"/>
      <c r="FJ163" s="113"/>
      <c r="FK163" s="113"/>
      <c r="FL163" s="113"/>
      <c r="FM163" s="113"/>
      <c r="FN163" s="113"/>
      <c r="FO163" s="113"/>
      <c r="FP163" s="113"/>
      <c r="FQ163" s="113"/>
      <c r="FR163" s="113"/>
      <c r="FS163" s="113"/>
      <c r="FT163" s="113"/>
      <c r="FU163" s="113"/>
      <c r="FV163" s="113"/>
      <c r="FW163" s="113"/>
      <c r="FX163" s="113"/>
      <c r="FY163" s="113"/>
      <c r="FZ163" s="113"/>
      <c r="GA163" s="113"/>
      <c r="GB163" s="113"/>
      <c r="GC163" s="113"/>
      <c r="GD163" s="113"/>
      <c r="GE163" s="113"/>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c r="IK163" s="113"/>
      <c r="IL163" s="113"/>
      <c r="IM163" s="113"/>
      <c r="IN163" s="113"/>
      <c r="IO163" s="113"/>
      <c r="IP163" s="113"/>
      <c r="IQ163" s="113"/>
      <c r="IR163" s="113"/>
      <c r="IS163" s="113"/>
      <c r="IT163" s="113"/>
      <c r="IU163" s="113"/>
      <c r="IV163" s="113"/>
      <c r="IW163" s="113"/>
      <c r="IX163" s="113"/>
      <c r="IY163" s="113"/>
      <c r="IZ163" s="113"/>
      <c r="JA163" s="113"/>
      <c r="JB163" s="113"/>
      <c r="JC163" s="113"/>
      <c r="JD163" s="113"/>
      <c r="JE163" s="113"/>
      <c r="JF163" s="113"/>
      <c r="JG163" s="113"/>
      <c r="JH163" s="113"/>
      <c r="JI163" s="113"/>
      <c r="JJ163" s="113"/>
      <c r="JK163" s="113"/>
      <c r="JL163" s="113"/>
      <c r="JM163" s="113"/>
      <c r="JN163" s="113"/>
      <c r="JO163" s="113"/>
      <c r="JP163" s="113"/>
      <c r="JQ163" s="113"/>
      <c r="JR163" s="113"/>
      <c r="JS163" s="113"/>
      <c r="JT163" s="113"/>
      <c r="JU163" s="113"/>
      <c r="JV163" s="113"/>
      <c r="JW163" s="113"/>
      <c r="JX163" s="113"/>
      <c r="JY163" s="113"/>
      <c r="JZ163" s="113"/>
      <c r="KA163" s="113"/>
      <c r="KB163" s="113"/>
      <c r="KC163" s="113"/>
      <c r="KD163" s="113"/>
      <c r="KE163" s="113"/>
      <c r="KF163" s="113"/>
      <c r="KG163" s="113"/>
      <c r="KH163" s="113"/>
      <c r="KI163" s="113"/>
      <c r="KJ163" s="113"/>
      <c r="KK163" s="113"/>
      <c r="KL163" s="113"/>
      <c r="KM163" s="113"/>
      <c r="KN163" s="113"/>
      <c r="KO163" s="113"/>
      <c r="KP163" s="113"/>
      <c r="KQ163" s="113"/>
      <c r="KR163" s="113"/>
      <c r="KS163" s="113"/>
      <c r="KT163" s="113"/>
      <c r="KU163" s="113"/>
      <c r="KV163" s="113"/>
      <c r="KW163" s="113"/>
      <c r="KX163" s="113"/>
      <c r="KY163" s="113"/>
      <c r="KZ163" s="113"/>
      <c r="LA163" s="113"/>
      <c r="LB163" s="113"/>
      <c r="LC163" s="113"/>
      <c r="LD163" s="113"/>
      <c r="LE163" s="113"/>
      <c r="LF163" s="113"/>
      <c r="LG163" s="113"/>
      <c r="LH163" s="113"/>
      <c r="LI163" s="113"/>
      <c r="LJ163" s="113"/>
      <c r="LK163" s="113"/>
      <c r="LL163" s="113"/>
      <c r="LM163" s="113"/>
      <c r="LN163" s="113"/>
      <c r="LO163" s="113"/>
      <c r="LP163" s="113"/>
      <c r="LQ163" s="113"/>
      <c r="LR163" s="113"/>
      <c r="LS163" s="113"/>
      <c r="LT163" s="113"/>
      <c r="LU163" s="113"/>
      <c r="LV163" s="113"/>
      <c r="LW163" s="113"/>
      <c r="LX163" s="113"/>
      <c r="LY163" s="113"/>
      <c r="LZ163" s="113"/>
      <c r="MA163" s="113"/>
      <c r="MB163" s="113"/>
      <c r="MC163" s="113"/>
      <c r="MD163" s="113"/>
      <c r="ME163" s="113"/>
      <c r="MF163" s="113"/>
      <c r="MG163" s="113"/>
      <c r="MH163" s="113"/>
      <c r="MI163" s="113"/>
      <c r="MJ163" s="113"/>
      <c r="MK163" s="113"/>
      <c r="ML163" s="113"/>
      <c r="MM163" s="113"/>
      <c r="MN163" s="113"/>
      <c r="MO163" s="113"/>
      <c r="MP163" s="113"/>
      <c r="MQ163" s="113"/>
      <c r="MR163" s="113"/>
      <c r="MS163" s="113"/>
      <c r="MT163" s="113"/>
      <c r="MU163" s="113"/>
      <c r="MV163" s="113"/>
      <c r="MW163" s="113"/>
      <c r="MX163" s="113"/>
      <c r="MY163" s="113"/>
      <c r="MZ163" s="113"/>
      <c r="NA163" s="113"/>
      <c r="NB163" s="113"/>
      <c r="NC163" s="113"/>
      <c r="ND163" s="113"/>
      <c r="NE163" s="113"/>
      <c r="NF163" s="113"/>
      <c r="NG163" s="113"/>
      <c r="NH163" s="113"/>
      <c r="NI163" s="113"/>
      <c r="NJ163" s="113"/>
      <c r="NK163" s="113"/>
      <c r="NL163" s="113"/>
      <c r="NM163" s="113"/>
      <c r="NN163" s="113"/>
      <c r="NO163" s="113"/>
      <c r="NP163" s="113"/>
      <c r="NQ163" s="113"/>
      <c r="NR163" s="113"/>
      <c r="NS163" s="113"/>
      <c r="NT163" s="113"/>
      <c r="NU163" s="113"/>
      <c r="NV163" s="113"/>
      <c r="NW163" s="113"/>
      <c r="NX163" s="113"/>
      <c r="NY163" s="113"/>
      <c r="NZ163" s="113"/>
      <c r="OA163" s="113"/>
      <c r="OB163" s="113"/>
      <c r="OC163" s="113"/>
      <c r="OD163" s="113"/>
      <c r="OE163" s="113"/>
      <c r="OF163" s="113"/>
      <c r="OG163" s="113"/>
      <c r="OH163" s="113"/>
      <c r="OI163" s="113"/>
      <c r="OJ163" s="113"/>
      <c r="OK163" s="113"/>
      <c r="OL163" s="113"/>
      <c r="OM163" s="113"/>
      <c r="ON163" s="113"/>
      <c r="OO163" s="113"/>
      <c r="OP163" s="113"/>
      <c r="OQ163" s="113"/>
      <c r="OR163" s="113"/>
      <c r="OS163" s="113"/>
      <c r="OT163" s="113"/>
      <c r="OU163" s="113"/>
      <c r="OV163" s="113"/>
      <c r="OW163" s="113"/>
      <c r="OX163" s="113"/>
      <c r="OY163" s="113"/>
      <c r="OZ163" s="113"/>
      <c r="PA163" s="113"/>
      <c r="PB163" s="113"/>
      <c r="PC163" s="113"/>
      <c r="PD163" s="113"/>
      <c r="PE163" s="113"/>
      <c r="PF163" s="113"/>
      <c r="PG163" s="113"/>
      <c r="PH163" s="113"/>
      <c r="PI163" s="113"/>
      <c r="PJ163" s="113"/>
      <c r="PK163" s="113"/>
      <c r="PL163" s="113"/>
      <c r="PM163" s="113"/>
      <c r="PN163" s="113"/>
      <c r="PO163" s="113"/>
      <c r="PP163" s="113"/>
      <c r="PQ163" s="113"/>
      <c r="PR163" s="113"/>
      <c r="PS163" s="113"/>
      <c r="PT163" s="113"/>
      <c r="PU163" s="113"/>
      <c r="PV163" s="113"/>
      <c r="PW163" s="113"/>
      <c r="PX163" s="113"/>
      <c r="PY163" s="113"/>
      <c r="PZ163" s="113"/>
      <c r="QA163" s="113"/>
      <c r="QB163" s="113"/>
      <c r="QC163" s="113"/>
      <c r="QD163" s="113"/>
      <c r="QE163" s="113"/>
      <c r="QF163" s="113"/>
      <c r="QG163" s="113"/>
      <c r="QH163" s="113"/>
      <c r="QI163" s="113"/>
      <c r="QJ163" s="113"/>
      <c r="QK163" s="113"/>
      <c r="QL163" s="113"/>
      <c r="QM163" s="113"/>
      <c r="QN163" s="113"/>
      <c r="QO163" s="113"/>
      <c r="QP163" s="113"/>
      <c r="QQ163" s="113"/>
      <c r="QR163" s="113"/>
      <c r="QS163" s="113"/>
      <c r="QT163" s="113"/>
      <c r="QU163" s="113"/>
      <c r="QV163" s="113"/>
      <c r="QW163" s="113"/>
      <c r="QX163" s="113"/>
      <c r="QY163" s="113"/>
      <c r="QZ163" s="113"/>
      <c r="RA163" s="113"/>
      <c r="RB163" s="113"/>
      <c r="RC163" s="113"/>
      <c r="RD163" s="113"/>
      <c r="RE163" s="113"/>
      <c r="RF163" s="113"/>
      <c r="RG163" s="113"/>
      <c r="RH163" s="113"/>
      <c r="RI163" s="113"/>
      <c r="RJ163" s="113"/>
      <c r="RK163" s="113"/>
      <c r="RL163" s="113"/>
      <c r="RM163" s="113"/>
      <c r="RN163" s="113"/>
      <c r="RO163" s="113"/>
      <c r="RP163" s="113"/>
      <c r="RQ163" s="113"/>
      <c r="RR163" s="113"/>
      <c r="RS163" s="113"/>
      <c r="RT163" s="113"/>
      <c r="RU163" s="113"/>
      <c r="RV163" s="113"/>
      <c r="RW163" s="113"/>
      <c r="RX163" s="113"/>
      <c r="RY163" s="113"/>
      <c r="RZ163" s="113"/>
      <c r="SA163" s="113"/>
      <c r="SB163" s="113"/>
      <c r="SC163" s="113"/>
      <c r="SD163" s="113"/>
      <c r="SE163" s="113"/>
      <c r="SF163" s="113"/>
      <c r="SG163" s="113"/>
      <c r="SH163" s="113"/>
      <c r="SI163" s="113"/>
      <c r="SJ163" s="113"/>
      <c r="SK163" s="113"/>
      <c r="SL163" s="113"/>
      <c r="SM163" s="113"/>
      <c r="SN163" s="113"/>
      <c r="SO163" s="113"/>
      <c r="SP163" s="113"/>
      <c r="SQ163" s="113"/>
      <c r="SR163" s="113"/>
      <c r="SS163" s="113"/>
      <c r="ST163" s="113"/>
      <c r="SU163" s="113"/>
      <c r="SV163" s="113"/>
      <c r="SW163" s="113"/>
      <c r="SX163" s="113"/>
      <c r="SY163" s="113"/>
      <c r="SZ163" s="113"/>
      <c r="TA163" s="113"/>
      <c r="TB163" s="113"/>
      <c r="TC163" s="113"/>
      <c r="TD163" s="113"/>
      <c r="TE163" s="113"/>
      <c r="TF163" s="113"/>
      <c r="TG163" s="113"/>
      <c r="TH163" s="113"/>
      <c r="TI163" s="113"/>
      <c r="TJ163" s="113"/>
      <c r="TK163" s="113"/>
      <c r="TL163" s="113"/>
      <c r="TM163" s="113"/>
      <c r="TN163" s="113"/>
      <c r="TO163" s="113"/>
      <c r="TP163" s="113"/>
      <c r="TQ163" s="113"/>
      <c r="TR163" s="113"/>
      <c r="TS163" s="113"/>
      <c r="TT163" s="113"/>
      <c r="TU163" s="113"/>
      <c r="TV163" s="113"/>
      <c r="TW163" s="113"/>
      <c r="TX163" s="113"/>
      <c r="TY163" s="113"/>
      <c r="TZ163" s="113"/>
      <c r="UA163" s="113"/>
      <c r="UB163" s="113"/>
      <c r="UC163" s="113"/>
      <c r="UD163" s="113"/>
      <c r="UE163" s="113"/>
      <c r="UF163" s="113"/>
      <c r="UG163" s="113"/>
      <c r="UH163" s="113"/>
      <c r="UI163" s="113"/>
      <c r="UJ163" s="113"/>
      <c r="UK163" s="113"/>
      <c r="UL163" s="113"/>
      <c r="UM163" s="113"/>
      <c r="UN163" s="113"/>
      <c r="UO163" s="113"/>
      <c r="UP163" s="113"/>
      <c r="UQ163" s="113"/>
      <c r="UR163" s="113"/>
      <c r="US163" s="113"/>
      <c r="UT163" s="113"/>
      <c r="UU163" s="113"/>
      <c r="UV163" s="113"/>
      <c r="UW163" s="113"/>
      <c r="UX163" s="113"/>
      <c r="UY163" s="113"/>
      <c r="UZ163" s="113"/>
      <c r="VA163" s="113"/>
      <c r="VB163" s="113"/>
      <c r="VC163" s="113"/>
      <c r="VD163" s="113"/>
      <c r="VE163" s="113"/>
      <c r="VF163" s="113"/>
      <c r="VG163" s="113"/>
      <c r="VH163" s="113"/>
      <c r="VI163" s="113"/>
      <c r="VJ163" s="113"/>
      <c r="VK163" s="113"/>
      <c r="VL163" s="113"/>
      <c r="VM163" s="113"/>
      <c r="VN163" s="113"/>
      <c r="VO163" s="113"/>
      <c r="VP163" s="113"/>
      <c r="VQ163" s="113"/>
      <c r="VR163" s="113"/>
      <c r="VS163" s="113"/>
      <c r="VT163" s="113"/>
      <c r="VU163" s="113"/>
      <c r="VV163" s="113"/>
      <c r="VW163" s="113"/>
      <c r="VX163" s="113"/>
      <c r="VY163" s="113"/>
      <c r="VZ163" s="113"/>
      <c r="WA163" s="113"/>
      <c r="WB163" s="113"/>
      <c r="WC163" s="113"/>
      <c r="WD163" s="113"/>
      <c r="WE163" s="113"/>
      <c r="WF163" s="113"/>
      <c r="WG163" s="113"/>
      <c r="WH163" s="113"/>
      <c r="WI163" s="113"/>
      <c r="WJ163" s="113"/>
      <c r="WK163" s="113"/>
      <c r="WL163" s="113"/>
      <c r="WM163" s="113"/>
      <c r="WN163" s="113"/>
      <c r="WO163" s="113"/>
      <c r="WP163" s="113"/>
      <c r="WQ163" s="113"/>
      <c r="WR163" s="113"/>
      <c r="WS163" s="113"/>
      <c r="WT163" s="113"/>
      <c r="WU163" s="113"/>
      <c r="WV163" s="113"/>
      <c r="WW163" s="113"/>
      <c r="WX163" s="113"/>
      <c r="WY163" s="113"/>
      <c r="WZ163" s="113"/>
      <c r="XA163" s="113"/>
      <c r="XB163" s="113"/>
      <c r="XC163" s="113"/>
      <c r="XD163" s="113"/>
      <c r="XE163" s="113"/>
      <c r="XF163" s="113"/>
      <c r="XG163" s="113"/>
      <c r="XH163" s="113"/>
      <c r="XI163" s="113"/>
      <c r="XJ163" s="113"/>
      <c r="XK163" s="113"/>
      <c r="XL163" s="113"/>
      <c r="XM163" s="113"/>
      <c r="XN163" s="113"/>
      <c r="XO163" s="113"/>
      <c r="XP163" s="113"/>
      <c r="XQ163" s="113"/>
      <c r="XR163" s="113"/>
      <c r="XS163" s="113"/>
      <c r="XT163" s="113"/>
      <c r="XU163" s="113"/>
      <c r="XV163" s="113"/>
      <c r="XW163" s="113"/>
      <c r="XX163" s="113"/>
      <c r="XY163" s="113"/>
      <c r="XZ163" s="113"/>
      <c r="YA163" s="113"/>
      <c r="YB163" s="113"/>
      <c r="YC163" s="113"/>
      <c r="YD163" s="113"/>
      <c r="YE163" s="113"/>
      <c r="YF163" s="113"/>
      <c r="YG163" s="113"/>
      <c r="YH163" s="113"/>
      <c r="YI163" s="113"/>
      <c r="YJ163" s="113"/>
      <c r="YK163" s="113"/>
      <c r="YL163" s="113"/>
      <c r="YM163" s="113"/>
      <c r="YN163" s="113"/>
      <c r="YO163" s="113"/>
      <c r="YP163" s="113"/>
      <c r="YQ163" s="113"/>
      <c r="YR163" s="113"/>
      <c r="YS163" s="113"/>
      <c r="YT163" s="113"/>
      <c r="YU163" s="113"/>
      <c r="YV163" s="113"/>
      <c r="YW163" s="113"/>
      <c r="YX163" s="113"/>
      <c r="YY163" s="113"/>
      <c r="YZ163" s="113"/>
      <c r="ZA163" s="113"/>
      <c r="ZB163" s="113"/>
      <c r="ZC163" s="113"/>
      <c r="ZD163" s="113"/>
      <c r="ZE163" s="113"/>
      <c r="ZF163" s="113"/>
      <c r="ZG163" s="113"/>
      <c r="ZH163" s="113"/>
      <c r="ZI163" s="113"/>
      <c r="ZJ163" s="113"/>
      <c r="ZK163" s="113"/>
      <c r="ZL163" s="113"/>
      <c r="ZM163" s="113"/>
      <c r="ZN163" s="113"/>
      <c r="ZO163" s="113"/>
      <c r="ZP163" s="113"/>
      <c r="ZQ163" s="113"/>
      <c r="ZR163" s="113"/>
      <c r="ZS163" s="113"/>
      <c r="ZT163" s="113"/>
      <c r="ZU163" s="113"/>
      <c r="ZV163" s="113"/>
      <c r="ZW163" s="113"/>
      <c r="ZX163" s="113"/>
      <c r="ZY163" s="113"/>
      <c r="ZZ163" s="113"/>
      <c r="AAA163" s="113"/>
      <c r="AAB163" s="113"/>
      <c r="AAC163" s="113"/>
      <c r="AAD163" s="113"/>
      <c r="AAE163" s="113"/>
      <c r="AAF163" s="113"/>
      <c r="AAG163" s="113"/>
      <c r="AAH163" s="113"/>
      <c r="AAI163" s="113"/>
      <c r="AAJ163" s="113"/>
      <c r="AAK163" s="113"/>
      <c r="AAL163" s="113"/>
      <c r="AAM163" s="113"/>
      <c r="AAN163" s="113"/>
      <c r="AAO163" s="113"/>
      <c r="AAP163" s="113"/>
      <c r="AAQ163" s="113"/>
      <c r="AAR163" s="113"/>
      <c r="AAS163" s="113"/>
      <c r="AAT163" s="113"/>
      <c r="AAU163" s="113"/>
      <c r="AAV163" s="113"/>
      <c r="AAW163" s="113"/>
      <c r="AAX163" s="113"/>
      <c r="AAY163" s="113"/>
      <c r="AAZ163" s="113"/>
      <c r="ABA163" s="113"/>
      <c r="ABB163" s="113"/>
      <c r="ABC163" s="113"/>
      <c r="ABD163" s="113"/>
      <c r="ABE163" s="113"/>
      <c r="ABF163" s="113"/>
      <c r="ABG163" s="113"/>
      <c r="ABH163" s="113"/>
      <c r="ABI163" s="113"/>
      <c r="ABJ163" s="113"/>
      <c r="ABK163" s="113"/>
      <c r="ABL163" s="113"/>
      <c r="ABM163" s="113"/>
      <c r="ABN163" s="113"/>
      <c r="ABO163" s="113"/>
      <c r="ABP163" s="113"/>
      <c r="ABQ163" s="113"/>
      <c r="ABR163" s="113"/>
      <c r="ABS163" s="113"/>
      <c r="ABT163" s="113"/>
      <c r="ABU163" s="113"/>
      <c r="ABV163" s="113"/>
      <c r="ABW163" s="113"/>
      <c r="ABX163" s="113"/>
      <c r="ABY163" s="113"/>
      <c r="ABZ163" s="113"/>
      <c r="ACA163" s="113"/>
      <c r="ACB163" s="113"/>
      <c r="ACC163" s="113"/>
      <c r="ACD163" s="113"/>
      <c r="ACE163" s="113"/>
      <c r="ACF163" s="113"/>
      <c r="ACG163" s="113"/>
      <c r="ACH163" s="113"/>
      <c r="ACI163" s="113"/>
      <c r="ACJ163" s="113"/>
      <c r="ACK163" s="113"/>
      <c r="ACL163" s="113"/>
      <c r="ACM163" s="113"/>
      <c r="ACN163" s="113"/>
      <c r="ACO163" s="113"/>
      <c r="ACP163" s="113"/>
      <c r="ACQ163" s="113"/>
      <c r="ACR163" s="113"/>
      <c r="ACS163" s="113"/>
      <c r="ACT163" s="113"/>
      <c r="ACU163" s="113"/>
      <c r="ACV163" s="113"/>
      <c r="ACW163" s="113"/>
      <c r="ACX163" s="113"/>
      <c r="ACY163" s="113"/>
      <c r="ACZ163" s="113"/>
      <c r="ADA163" s="113"/>
      <c r="ADB163" s="113"/>
      <c r="ADC163" s="113"/>
      <c r="ADD163" s="113"/>
      <c r="ADE163" s="113"/>
      <c r="ADF163" s="113"/>
      <c r="ADG163" s="113"/>
      <c r="ADH163" s="113"/>
      <c r="ADI163" s="113"/>
      <c r="ADJ163" s="113"/>
      <c r="ADK163" s="113"/>
      <c r="ADL163" s="113"/>
      <c r="ADM163" s="113"/>
      <c r="ADN163" s="113"/>
      <c r="ADO163" s="113"/>
      <c r="ADP163" s="113"/>
      <c r="ADQ163" s="113"/>
      <c r="ADR163" s="113"/>
      <c r="ADS163" s="113"/>
      <c r="ADT163" s="113"/>
      <c r="ADU163" s="113"/>
      <c r="ADV163" s="113"/>
      <c r="ADW163" s="113"/>
      <c r="ADX163" s="113"/>
      <c r="ADY163" s="113"/>
      <c r="ADZ163" s="113"/>
      <c r="AEA163" s="113"/>
      <c r="AEB163" s="113"/>
      <c r="AEC163" s="113"/>
      <c r="AED163" s="113"/>
      <c r="AEE163" s="113"/>
      <c r="AEF163" s="113"/>
      <c r="AEG163" s="113"/>
      <c r="AEH163" s="113"/>
      <c r="AEI163" s="113"/>
      <c r="AEJ163" s="113"/>
      <c r="AEK163" s="113"/>
      <c r="AEL163" s="113"/>
      <c r="AEM163" s="113"/>
      <c r="AEN163" s="113"/>
      <c r="AEO163" s="113"/>
      <c r="AEP163" s="113"/>
      <c r="AEQ163" s="113"/>
      <c r="AER163" s="113"/>
      <c r="AES163" s="113"/>
      <c r="AET163" s="113"/>
      <c r="AEU163" s="113"/>
      <c r="AEV163" s="113"/>
      <c r="AEW163" s="113"/>
      <c r="AEX163" s="113"/>
      <c r="AEY163" s="113"/>
      <c r="AEZ163" s="113"/>
      <c r="AFA163" s="113"/>
      <c r="AFB163" s="113"/>
      <c r="AFC163" s="113"/>
      <c r="AFD163" s="113"/>
      <c r="AFE163" s="113"/>
      <c r="AFF163" s="113"/>
      <c r="AFG163" s="113"/>
      <c r="AFH163" s="113"/>
      <c r="AFI163" s="113"/>
      <c r="AFJ163" s="113"/>
      <c r="AFK163" s="113"/>
      <c r="AFL163" s="113"/>
      <c r="AFM163" s="113"/>
      <c r="AFN163" s="113"/>
      <c r="AFO163" s="113"/>
      <c r="AFP163" s="113"/>
      <c r="AFQ163" s="113"/>
      <c r="AFR163" s="113"/>
      <c r="AFS163" s="113"/>
      <c r="AFT163" s="113"/>
      <c r="AFU163" s="113"/>
      <c r="AFV163" s="113"/>
      <c r="AFW163" s="113"/>
      <c r="AFX163" s="113"/>
      <c r="AFY163" s="113"/>
      <c r="AFZ163" s="113"/>
      <c r="AGA163" s="113"/>
      <c r="AGB163" s="113"/>
      <c r="AGC163" s="113"/>
      <c r="AGD163" s="113"/>
      <c r="AGE163" s="113"/>
      <c r="AGF163" s="113"/>
      <c r="AGG163" s="113"/>
      <c r="AGH163" s="113"/>
      <c r="AGI163" s="113"/>
      <c r="AGJ163" s="113"/>
      <c r="AGK163" s="113"/>
      <c r="AGL163" s="113"/>
      <c r="AGM163" s="113"/>
      <c r="AGN163" s="113"/>
      <c r="AGO163" s="113"/>
      <c r="AGP163" s="113"/>
      <c r="AGQ163" s="113"/>
      <c r="AGR163" s="113"/>
      <c r="AGS163" s="113"/>
      <c r="AGT163" s="113"/>
      <c r="AGU163" s="113"/>
      <c r="AGV163" s="113"/>
      <c r="AGW163" s="113"/>
      <c r="AGX163" s="113"/>
      <c r="AGY163" s="113"/>
      <c r="AGZ163" s="113"/>
      <c r="AHA163" s="113"/>
      <c r="AHB163" s="113"/>
      <c r="AHC163" s="113"/>
      <c r="AHD163" s="113"/>
      <c r="AHE163" s="113"/>
      <c r="AHF163" s="113"/>
      <c r="AHG163" s="113"/>
      <c r="AHH163" s="113"/>
      <c r="AHI163" s="113"/>
      <c r="AHJ163" s="113"/>
      <c r="AHK163" s="113"/>
      <c r="AHL163" s="113"/>
      <c r="AHM163" s="113"/>
      <c r="AHN163" s="113"/>
      <c r="AHO163" s="113"/>
      <c r="AHP163" s="113"/>
      <c r="AHQ163" s="113"/>
      <c r="AHR163" s="113"/>
      <c r="AHS163" s="113"/>
      <c r="AHT163" s="113"/>
      <c r="AHU163" s="113"/>
      <c r="AHV163" s="113"/>
      <c r="AHW163" s="113"/>
      <c r="AHX163" s="113"/>
      <c r="AHY163" s="113"/>
      <c r="AHZ163" s="113"/>
      <c r="AIA163" s="113"/>
      <c r="AIB163" s="113"/>
      <c r="AIC163" s="113"/>
      <c r="AID163" s="113"/>
      <c r="AIE163" s="113"/>
      <c r="AIF163" s="113"/>
      <c r="AIG163" s="113"/>
      <c r="AIH163" s="113"/>
      <c r="AII163" s="113"/>
      <c r="AIJ163" s="113"/>
      <c r="AIK163" s="113"/>
      <c r="AIL163" s="113"/>
      <c r="AIM163" s="113"/>
      <c r="AIN163" s="113"/>
      <c r="AIO163" s="113"/>
      <c r="AIP163" s="113"/>
      <c r="AIQ163" s="113"/>
      <c r="AIR163" s="113"/>
      <c r="AIS163" s="113"/>
      <c r="AIT163" s="113"/>
      <c r="AIU163" s="113"/>
      <c r="AIV163" s="113"/>
      <c r="AIW163" s="113"/>
      <c r="AIX163" s="113"/>
      <c r="AIY163" s="113"/>
      <c r="AIZ163" s="113"/>
      <c r="AJA163" s="113"/>
      <c r="AJB163" s="113"/>
      <c r="AJC163" s="113"/>
      <c r="AJD163" s="113"/>
      <c r="AJE163" s="113"/>
      <c r="AJF163" s="113"/>
      <c r="AJG163" s="113"/>
      <c r="AJH163" s="113"/>
      <c r="AJI163" s="113"/>
      <c r="AJJ163" s="113"/>
      <c r="AJK163" s="113"/>
      <c r="AJL163" s="113"/>
      <c r="AJM163" s="113"/>
      <c r="AJN163" s="113"/>
      <c r="AJO163" s="113"/>
      <c r="AJP163" s="113"/>
      <c r="AJQ163" s="113"/>
      <c r="AJR163" s="113"/>
      <c r="AJS163" s="113"/>
      <c r="AJT163" s="113"/>
      <c r="AJU163" s="113"/>
      <c r="AJV163" s="113"/>
      <c r="AJW163" s="113"/>
      <c r="AJX163" s="113"/>
      <c r="AJY163" s="113"/>
      <c r="AJZ163" s="113"/>
      <c r="AKA163" s="113"/>
      <c r="AKB163" s="113"/>
      <c r="AKC163" s="113"/>
      <c r="AKD163" s="113"/>
      <c r="AKE163" s="113"/>
      <c r="AKF163" s="113"/>
      <c r="AKG163" s="113"/>
      <c r="AKH163" s="113"/>
      <c r="AKI163" s="113"/>
      <c r="AKJ163" s="113"/>
      <c r="AKK163" s="113"/>
      <c r="AKL163" s="113"/>
      <c r="AKM163" s="113"/>
      <c r="AKN163" s="113"/>
      <c r="AKO163" s="113"/>
      <c r="AKP163" s="113"/>
      <c r="AKQ163" s="113"/>
      <c r="AKR163" s="113"/>
      <c r="AKS163" s="113"/>
      <c r="AKT163" s="113"/>
      <c r="AKU163" s="113"/>
      <c r="AKV163" s="113"/>
      <c r="AKW163" s="113"/>
      <c r="AKX163" s="113"/>
      <c r="AKY163" s="113"/>
      <c r="AKZ163" s="113"/>
      <c r="ALA163" s="113"/>
      <c r="ALB163" s="113"/>
      <c r="ALC163" s="113"/>
      <c r="ALD163" s="113"/>
      <c r="ALE163" s="113"/>
      <c r="ALF163" s="113"/>
      <c r="ALG163" s="113"/>
      <c r="ALH163" s="113"/>
      <c r="ALI163" s="113"/>
      <c r="ALJ163" s="113"/>
      <c r="ALK163" s="113"/>
      <c r="ALL163" s="113"/>
      <c r="ALM163" s="113"/>
      <c r="ALN163" s="113"/>
      <c r="ALO163" s="113"/>
      <c r="ALP163" s="113"/>
      <c r="ALQ163" s="113"/>
      <c r="ALR163" s="113"/>
      <c r="ALS163" s="113"/>
      <c r="ALT163" s="113"/>
      <c r="ALU163" s="113"/>
      <c r="ALV163" s="113"/>
      <c r="ALW163" s="113"/>
      <c r="ALX163" s="113"/>
      <c r="ALY163" s="113"/>
      <c r="ALZ163" s="113"/>
      <c r="AMA163" s="113"/>
      <c r="AMB163" s="113"/>
      <c r="AMC163" s="113"/>
      <c r="AMD163" s="113"/>
      <c r="AME163" s="113"/>
      <c r="AMF163" s="113"/>
      <c r="AMG163" s="113"/>
      <c r="AMH163" s="113"/>
      <c r="AMI163" s="113"/>
      <c r="AMJ163" s="113"/>
      <c r="AMK163" s="113"/>
      <c r="AML163" s="113"/>
      <c r="AMM163" s="113"/>
      <c r="AMN163" s="113"/>
      <c r="AMO163" s="113"/>
      <c r="AMP163" s="113"/>
      <c r="AMQ163" s="113"/>
      <c r="AMR163" s="113"/>
      <c r="AMS163" s="113"/>
      <c r="AMT163" s="113"/>
      <c r="AMU163" s="113"/>
      <c r="AMV163" s="113"/>
      <c r="AMW163" s="113"/>
      <c r="AMX163" s="113"/>
      <c r="AMY163" s="113"/>
      <c r="AMZ163" s="113"/>
      <c r="ANA163" s="113"/>
      <c r="ANB163" s="113"/>
      <c r="ANC163" s="113"/>
      <c r="AND163" s="113"/>
      <c r="ANE163" s="113"/>
      <c r="ANF163" s="113"/>
      <c r="ANG163" s="113"/>
      <c r="ANH163" s="113"/>
      <c r="ANI163" s="113"/>
      <c r="ANJ163" s="113"/>
      <c r="ANK163" s="113"/>
      <c r="ANL163" s="113"/>
      <c r="ANM163" s="113"/>
      <c r="ANN163" s="113"/>
      <c r="ANO163" s="113"/>
      <c r="ANP163" s="113"/>
      <c r="ANQ163" s="113"/>
      <c r="ANR163" s="113"/>
      <c r="ANS163" s="113"/>
      <c r="ANT163" s="113"/>
      <c r="ANU163" s="113"/>
      <c r="ANV163" s="113"/>
      <c r="ANW163" s="113"/>
      <c r="ANX163" s="113"/>
      <c r="ANY163" s="113"/>
      <c r="ANZ163" s="113"/>
      <c r="AOA163" s="113"/>
      <c r="AOB163" s="113"/>
      <c r="AOC163" s="113"/>
      <c r="AOD163" s="113"/>
      <c r="AOE163" s="113"/>
      <c r="AOF163" s="113"/>
      <c r="AOG163" s="113"/>
      <c r="AOH163" s="113"/>
      <c r="AOI163" s="113"/>
      <c r="AOJ163" s="113"/>
      <c r="AOK163" s="113"/>
      <c r="AOL163" s="113"/>
      <c r="AOM163" s="113"/>
      <c r="AON163" s="113"/>
      <c r="AOO163" s="113"/>
      <c r="AOP163" s="113"/>
      <c r="AOQ163" s="113"/>
      <c r="AOR163" s="113"/>
      <c r="AOS163" s="113"/>
      <c r="AOT163" s="113"/>
      <c r="AOU163" s="113"/>
      <c r="AOV163" s="113"/>
      <c r="AOW163" s="113"/>
      <c r="AOX163" s="113"/>
      <c r="AOY163" s="113"/>
      <c r="AOZ163" s="113"/>
      <c r="APA163" s="113"/>
      <c r="APB163" s="113"/>
      <c r="APC163" s="113"/>
      <c r="APD163" s="113"/>
      <c r="APE163" s="113"/>
      <c r="APF163" s="113"/>
      <c r="APG163" s="113"/>
      <c r="APH163" s="113"/>
      <c r="API163" s="113"/>
      <c r="APJ163" s="113"/>
      <c r="APK163" s="113"/>
      <c r="APL163" s="113"/>
      <c r="APM163" s="113"/>
      <c r="APN163" s="113"/>
      <c r="APO163" s="113"/>
      <c r="APP163" s="113"/>
      <c r="APQ163" s="113"/>
      <c r="APR163" s="113"/>
      <c r="APS163" s="113"/>
      <c r="APT163" s="113"/>
      <c r="APU163" s="113"/>
      <c r="APV163" s="113"/>
      <c r="APW163" s="113"/>
      <c r="APX163" s="113"/>
      <c r="APY163" s="113"/>
      <c r="APZ163" s="113"/>
      <c r="AQA163" s="113"/>
      <c r="AQB163" s="113"/>
      <c r="AQC163" s="113"/>
      <c r="AQD163" s="113"/>
      <c r="AQE163" s="113"/>
      <c r="AQF163" s="113"/>
      <c r="AQG163" s="113"/>
      <c r="AQH163" s="113"/>
      <c r="AQI163" s="113"/>
      <c r="AQJ163" s="113"/>
      <c r="AQK163" s="113"/>
      <c r="AQL163" s="113"/>
      <c r="AQM163" s="113"/>
      <c r="AQN163" s="113"/>
      <c r="AQO163" s="113"/>
      <c r="AQP163" s="113"/>
      <c r="AQQ163" s="113"/>
      <c r="AQR163" s="113"/>
      <c r="AQS163" s="113"/>
      <c r="AQT163" s="113"/>
      <c r="AQU163" s="113"/>
      <c r="AQV163" s="113"/>
      <c r="AQW163" s="113"/>
      <c r="AQX163" s="113"/>
      <c r="AQY163" s="113"/>
      <c r="AQZ163" s="113"/>
      <c r="ARA163" s="113"/>
      <c r="ARB163" s="113"/>
      <c r="ARC163" s="113"/>
      <c r="ARD163" s="113"/>
      <c r="ARE163" s="113"/>
      <c r="ARF163" s="113"/>
      <c r="ARG163" s="113"/>
      <c r="ARH163" s="113"/>
      <c r="ARI163" s="113"/>
      <c r="ARJ163" s="113"/>
      <c r="ARK163" s="113"/>
      <c r="ARL163" s="113"/>
      <c r="ARM163" s="113"/>
      <c r="ARN163" s="113"/>
      <c r="ARO163" s="113"/>
      <c r="ARP163" s="113"/>
      <c r="ARQ163" s="113"/>
      <c r="ARR163" s="113"/>
      <c r="ARS163" s="113"/>
      <c r="ART163" s="113"/>
      <c r="ARU163" s="113"/>
      <c r="ARV163" s="113"/>
      <c r="ARW163" s="113"/>
      <c r="ARX163" s="113"/>
      <c r="ARY163" s="113"/>
      <c r="ARZ163" s="113"/>
      <c r="ASA163" s="113"/>
      <c r="ASB163" s="113"/>
      <c r="ASC163" s="113"/>
      <c r="ASD163" s="113"/>
      <c r="ASE163" s="113"/>
      <c r="ASF163" s="113"/>
      <c r="ASG163" s="113"/>
      <c r="ASH163" s="113"/>
      <c r="ASI163" s="113"/>
      <c r="ASJ163" s="113"/>
      <c r="ASK163" s="113"/>
      <c r="ASL163" s="113"/>
      <c r="ASM163" s="113"/>
      <c r="ASN163" s="113"/>
      <c r="ASO163" s="113"/>
      <c r="ASP163" s="113"/>
      <c r="ASQ163" s="113"/>
      <c r="ASR163" s="113"/>
      <c r="ASS163" s="113"/>
      <c r="AST163" s="113"/>
      <c r="ASU163" s="113"/>
      <c r="ASV163" s="113"/>
      <c r="ASW163" s="113"/>
      <c r="ASX163" s="113"/>
      <c r="ASY163" s="113"/>
      <c r="ASZ163" s="113"/>
      <c r="ATA163" s="113"/>
      <c r="ATB163" s="113"/>
      <c r="ATC163" s="113"/>
      <c r="ATD163" s="113"/>
      <c r="ATE163" s="113"/>
      <c r="ATF163" s="113"/>
      <c r="ATG163" s="113"/>
      <c r="ATH163" s="113"/>
      <c r="ATI163" s="113"/>
      <c r="ATJ163" s="113"/>
      <c r="ATK163" s="113"/>
      <c r="ATL163" s="113"/>
      <c r="ATM163" s="113"/>
      <c r="ATN163" s="113"/>
      <c r="ATO163" s="113"/>
      <c r="ATP163" s="113"/>
      <c r="ATQ163" s="113"/>
      <c r="ATR163" s="113"/>
      <c r="ATS163" s="113"/>
      <c r="ATT163" s="113"/>
      <c r="ATU163" s="113"/>
      <c r="ATV163" s="113"/>
      <c r="ATW163" s="113"/>
      <c r="ATX163" s="113"/>
      <c r="ATY163" s="113"/>
      <c r="ATZ163" s="113"/>
      <c r="AUA163" s="113"/>
      <c r="AUB163" s="113"/>
      <c r="AUC163" s="113"/>
      <c r="AUD163" s="113"/>
      <c r="AUE163" s="113"/>
      <c r="AUF163" s="113"/>
      <c r="AUG163" s="113"/>
      <c r="AUH163" s="113"/>
      <c r="AUI163" s="113"/>
      <c r="AUJ163" s="113"/>
      <c r="AUK163" s="113"/>
      <c r="AUL163" s="113"/>
      <c r="AUM163" s="113"/>
      <c r="AUN163" s="113"/>
      <c r="AUO163" s="113"/>
      <c r="AUP163" s="113"/>
      <c r="AUQ163" s="113"/>
      <c r="AUR163" s="113"/>
      <c r="AUS163" s="113"/>
      <c r="AUT163" s="113"/>
      <c r="AUU163" s="113"/>
      <c r="AUV163" s="113"/>
      <c r="AUW163" s="113"/>
      <c r="AUX163" s="113"/>
      <c r="AUY163" s="113"/>
      <c r="AUZ163" s="113"/>
      <c r="AVA163" s="113"/>
      <c r="AVB163" s="113"/>
      <c r="AVC163" s="113"/>
      <c r="AVD163" s="113"/>
      <c r="AVE163" s="113"/>
      <c r="AVF163" s="113"/>
      <c r="AVG163" s="113"/>
      <c r="AVH163" s="113"/>
      <c r="AVI163" s="113"/>
      <c r="AVJ163" s="113"/>
      <c r="AVK163" s="113"/>
      <c r="AVL163" s="113"/>
      <c r="AVM163" s="113"/>
      <c r="AVN163" s="113"/>
      <c r="AVO163" s="113"/>
      <c r="AVP163" s="113"/>
      <c r="AVQ163" s="113"/>
      <c r="AVR163" s="113"/>
      <c r="AVS163" s="113"/>
      <c r="AVT163" s="113"/>
      <c r="AVU163" s="113"/>
      <c r="AVV163" s="113"/>
      <c r="AVW163" s="113"/>
      <c r="AVX163" s="113"/>
      <c r="AVY163" s="113"/>
      <c r="AVZ163" s="113"/>
      <c r="AWA163" s="113"/>
      <c r="AWB163" s="113"/>
      <c r="AWC163" s="113"/>
      <c r="AWD163" s="113"/>
      <c r="AWE163" s="113"/>
      <c r="AWF163" s="113"/>
      <c r="AWG163" s="113"/>
      <c r="AWH163" s="113"/>
      <c r="AWI163" s="113"/>
      <c r="AWJ163" s="113"/>
      <c r="AWK163" s="113"/>
      <c r="AWL163" s="113"/>
      <c r="AWM163" s="113"/>
      <c r="AWN163" s="113"/>
      <c r="AWO163" s="113"/>
      <c r="AWP163" s="113"/>
      <c r="AWQ163" s="113"/>
      <c r="AWR163" s="113"/>
      <c r="AWS163" s="113"/>
      <c r="AWT163" s="113"/>
      <c r="AWU163" s="113"/>
      <c r="AWV163" s="113"/>
      <c r="AWW163" s="113"/>
      <c r="AWX163" s="113"/>
      <c r="AWY163" s="113"/>
      <c r="AWZ163" s="113"/>
      <c r="AXA163" s="113"/>
      <c r="AXB163" s="113"/>
      <c r="AXC163" s="113"/>
      <c r="AXD163" s="113"/>
      <c r="AXE163" s="113"/>
      <c r="AXF163" s="113"/>
      <c r="AXG163" s="113"/>
      <c r="AXH163" s="113"/>
      <c r="AXI163" s="113"/>
      <c r="AXJ163" s="113"/>
      <c r="AXK163" s="113"/>
      <c r="AXL163" s="113"/>
      <c r="AXM163" s="113"/>
      <c r="AXN163" s="113"/>
      <c r="AXO163" s="113"/>
      <c r="AXP163" s="113"/>
      <c r="AXQ163" s="113"/>
      <c r="AXR163" s="113"/>
      <c r="AXS163" s="113"/>
      <c r="AXT163" s="113"/>
      <c r="AXU163" s="113"/>
      <c r="AXV163" s="113"/>
      <c r="AXW163" s="113"/>
      <c r="AXX163" s="113"/>
      <c r="AXY163" s="113"/>
      <c r="AXZ163" s="113"/>
      <c r="AYA163" s="113"/>
      <c r="AYB163" s="113"/>
      <c r="AYC163" s="113"/>
      <c r="AYD163" s="113"/>
      <c r="AYE163" s="113"/>
      <c r="AYF163" s="113"/>
      <c r="AYG163" s="113"/>
      <c r="AYH163" s="113"/>
      <c r="AYI163" s="113"/>
      <c r="AYJ163" s="113"/>
      <c r="AYK163" s="113"/>
      <c r="AYL163" s="113"/>
      <c r="AYM163" s="113"/>
      <c r="AYN163" s="113"/>
      <c r="AYO163" s="113"/>
      <c r="AYP163" s="113"/>
      <c r="AYQ163" s="113"/>
      <c r="AYR163" s="113"/>
      <c r="AYS163" s="113"/>
      <c r="AYT163" s="113"/>
      <c r="AYU163" s="113"/>
      <c r="AYV163" s="113"/>
      <c r="AYW163" s="113"/>
      <c r="AYX163" s="113"/>
      <c r="AYY163" s="113"/>
      <c r="AYZ163" s="113"/>
      <c r="AZA163" s="113"/>
      <c r="AZB163" s="113"/>
      <c r="AZC163" s="113"/>
      <c r="AZD163" s="113"/>
      <c r="AZE163" s="113"/>
      <c r="AZF163" s="113"/>
      <c r="AZG163" s="113"/>
      <c r="AZH163" s="113"/>
      <c r="AZI163" s="113"/>
      <c r="AZJ163" s="113"/>
      <c r="AZK163" s="113"/>
      <c r="AZL163" s="113"/>
      <c r="AZM163" s="113"/>
      <c r="AZN163" s="113"/>
      <c r="AZO163" s="113"/>
      <c r="AZP163" s="113"/>
      <c r="AZQ163" s="113"/>
      <c r="AZR163" s="113"/>
      <c r="AZS163" s="113"/>
      <c r="AZT163" s="113"/>
      <c r="AZU163" s="113"/>
      <c r="AZV163" s="113"/>
      <c r="AZW163" s="113"/>
      <c r="AZX163" s="113"/>
      <c r="AZY163" s="113"/>
      <c r="AZZ163" s="113"/>
      <c r="BAA163" s="113"/>
      <c r="BAB163" s="113"/>
      <c r="BAC163" s="113"/>
      <c r="BAD163" s="113"/>
      <c r="BAE163" s="113"/>
      <c r="BAF163" s="113"/>
      <c r="BAG163" s="113"/>
      <c r="BAH163" s="113"/>
      <c r="BAI163" s="113"/>
      <c r="BAJ163" s="113"/>
      <c r="BAK163" s="113"/>
      <c r="BAL163" s="113"/>
      <c r="BAM163" s="113"/>
      <c r="BAN163" s="113"/>
      <c r="BAO163" s="113"/>
      <c r="BAP163" s="113"/>
      <c r="BAQ163" s="113"/>
      <c r="BAR163" s="113"/>
      <c r="BAS163" s="113"/>
      <c r="BAT163" s="113"/>
      <c r="BAU163" s="113"/>
      <c r="BAV163" s="113"/>
      <c r="BAW163" s="113"/>
      <c r="BAX163" s="113"/>
      <c r="BAY163" s="113"/>
      <c r="BAZ163" s="113"/>
      <c r="BBA163" s="113"/>
      <c r="BBB163" s="113"/>
      <c r="BBC163" s="113"/>
      <c r="BBD163" s="113"/>
      <c r="BBE163" s="113"/>
      <c r="BBF163" s="113"/>
      <c r="BBG163" s="113"/>
      <c r="BBH163" s="113"/>
      <c r="BBI163" s="113"/>
      <c r="BBJ163" s="113"/>
      <c r="BBK163" s="113"/>
      <c r="BBL163" s="113"/>
      <c r="BBM163" s="113"/>
      <c r="BBN163" s="113"/>
      <c r="BBO163" s="113"/>
      <c r="BBP163" s="113"/>
      <c r="BBQ163" s="113"/>
      <c r="BBR163" s="113"/>
      <c r="BBS163" s="113"/>
      <c r="BBT163" s="113"/>
      <c r="BBU163" s="113"/>
      <c r="BBV163" s="113"/>
      <c r="BBW163" s="113"/>
      <c r="BBX163" s="113"/>
      <c r="BBY163" s="113"/>
      <c r="BBZ163" s="113"/>
      <c r="BCA163" s="113"/>
      <c r="BCB163" s="113"/>
      <c r="BCC163" s="113"/>
      <c r="BCD163" s="113"/>
      <c r="BCE163" s="113"/>
      <c r="BCF163" s="113"/>
      <c r="BCG163" s="113"/>
      <c r="BCH163" s="113"/>
      <c r="BCI163" s="113"/>
      <c r="BCJ163" s="113"/>
      <c r="BCK163" s="113"/>
      <c r="BCL163" s="113"/>
      <c r="BCM163" s="113"/>
      <c r="BCN163" s="113"/>
      <c r="BCO163" s="113"/>
      <c r="BCP163" s="113"/>
      <c r="BCQ163" s="113"/>
      <c r="BCR163" s="113"/>
      <c r="BCS163" s="113"/>
      <c r="BCT163" s="113"/>
      <c r="BCU163" s="113"/>
      <c r="BCV163" s="113"/>
      <c r="BCW163" s="113"/>
      <c r="BCX163" s="113"/>
      <c r="BCY163" s="113"/>
      <c r="BCZ163" s="113"/>
      <c r="BDA163" s="113"/>
      <c r="BDB163" s="113"/>
      <c r="BDC163" s="113"/>
      <c r="BDD163" s="113"/>
      <c r="BDE163" s="113"/>
      <c r="BDF163" s="113"/>
      <c r="BDG163" s="113"/>
      <c r="BDH163" s="113"/>
      <c r="BDI163" s="113"/>
      <c r="BDJ163" s="113"/>
      <c r="BDK163" s="113"/>
      <c r="BDL163" s="113"/>
      <c r="BDM163" s="113"/>
      <c r="BDN163" s="113"/>
      <c r="BDO163" s="113"/>
      <c r="BDP163" s="113"/>
      <c r="BDQ163" s="113"/>
      <c r="BDR163" s="113"/>
      <c r="BDS163" s="113"/>
      <c r="BDT163" s="113"/>
      <c r="BDU163" s="113"/>
      <c r="BDV163" s="113"/>
      <c r="BDW163" s="113"/>
      <c r="BDX163" s="113"/>
      <c r="BDY163" s="113"/>
      <c r="BDZ163" s="113"/>
      <c r="BEA163" s="113"/>
      <c r="BEB163" s="113"/>
      <c r="BEC163" s="113"/>
      <c r="BED163" s="113"/>
      <c r="BEE163" s="113"/>
      <c r="BEF163" s="113"/>
      <c r="BEG163" s="113"/>
      <c r="BEH163" s="113"/>
      <c r="BEI163" s="113"/>
      <c r="BEJ163" s="113"/>
      <c r="BEK163" s="113"/>
      <c r="BEL163" s="113"/>
      <c r="BEM163" s="113"/>
      <c r="BEN163" s="113"/>
      <c r="BEO163" s="113"/>
      <c r="BEP163" s="113"/>
      <c r="BEQ163" s="113"/>
      <c r="BER163" s="113"/>
      <c r="BES163" s="113"/>
      <c r="BET163" s="113"/>
      <c r="BEU163" s="113"/>
      <c r="BEV163" s="113"/>
      <c r="BEW163" s="113"/>
      <c r="BEX163" s="113"/>
      <c r="BEY163" s="113"/>
      <c r="BEZ163" s="113"/>
      <c r="BFA163" s="113"/>
      <c r="BFB163" s="113"/>
      <c r="BFC163" s="113"/>
      <c r="BFD163" s="113"/>
      <c r="BFE163" s="113"/>
      <c r="BFF163" s="113"/>
      <c r="BFG163" s="113"/>
      <c r="BFH163" s="113"/>
      <c r="BFI163" s="113"/>
      <c r="BFJ163" s="113"/>
      <c r="BFK163" s="113"/>
      <c r="BFL163" s="113"/>
      <c r="BFM163" s="113"/>
      <c r="BFN163" s="113"/>
      <c r="BFO163" s="113"/>
      <c r="BFP163" s="113"/>
      <c r="BFQ163" s="113"/>
      <c r="BFR163" s="113"/>
      <c r="BFS163" s="113"/>
      <c r="BFT163" s="113"/>
      <c r="BFU163" s="113"/>
      <c r="BFV163" s="113"/>
      <c r="BFW163" s="113"/>
      <c r="BFX163" s="113"/>
      <c r="BFY163" s="113"/>
      <c r="BFZ163" s="113"/>
      <c r="BGA163" s="113"/>
      <c r="BGB163" s="113"/>
      <c r="BGC163" s="113"/>
      <c r="BGD163" s="113"/>
      <c r="BGE163" s="113"/>
      <c r="BGF163" s="113"/>
      <c r="BGG163" s="113"/>
      <c r="BGH163" s="113"/>
      <c r="BGI163" s="113"/>
      <c r="BGJ163" s="113"/>
      <c r="BGK163" s="113"/>
      <c r="BGL163" s="113"/>
      <c r="BGM163" s="113"/>
      <c r="BGN163" s="113"/>
      <c r="BGO163" s="113"/>
      <c r="BGP163" s="113"/>
      <c r="BGQ163" s="113"/>
      <c r="BGR163" s="113"/>
      <c r="BGS163" s="113"/>
      <c r="BGT163" s="113"/>
      <c r="BGU163" s="113"/>
      <c r="BGV163" s="113"/>
      <c r="BGW163" s="113"/>
      <c r="BGX163" s="113"/>
      <c r="BGY163" s="113"/>
      <c r="BGZ163" s="113"/>
      <c r="BHA163" s="113"/>
      <c r="BHB163" s="113"/>
      <c r="BHC163" s="113"/>
      <c r="BHD163" s="113"/>
      <c r="BHE163" s="113"/>
      <c r="BHF163" s="113"/>
      <c r="BHG163" s="113"/>
      <c r="BHH163" s="113"/>
      <c r="BHI163" s="113"/>
      <c r="BHJ163" s="113"/>
      <c r="BHK163" s="113"/>
      <c r="BHL163" s="113"/>
      <c r="BHM163" s="113"/>
      <c r="BHN163" s="113"/>
      <c r="BHO163" s="113"/>
      <c r="BHP163" s="113"/>
      <c r="BHQ163" s="113"/>
      <c r="BHR163" s="113"/>
      <c r="BHS163" s="113"/>
      <c r="BHT163" s="113"/>
      <c r="BHU163" s="113"/>
      <c r="BHV163" s="113"/>
      <c r="BHW163" s="113"/>
      <c r="BHX163" s="113"/>
      <c r="BHY163" s="113"/>
      <c r="BHZ163" s="113"/>
      <c r="BIA163" s="113"/>
      <c r="BIB163" s="113"/>
      <c r="BIC163" s="113"/>
      <c r="BID163" s="113"/>
      <c r="BIE163" s="113"/>
      <c r="BIF163" s="113"/>
      <c r="BIG163" s="113"/>
      <c r="BIH163" s="113"/>
      <c r="BII163" s="113"/>
      <c r="BIJ163" s="113"/>
      <c r="BIK163" s="113"/>
      <c r="BIL163" s="113"/>
      <c r="BIM163" s="113"/>
      <c r="BIN163" s="113"/>
      <c r="BIO163" s="113"/>
      <c r="BIP163" s="113"/>
      <c r="BIQ163" s="113"/>
      <c r="BIR163" s="113"/>
      <c r="BIS163" s="113"/>
      <c r="BIT163" s="113"/>
      <c r="BIU163" s="113"/>
      <c r="BIV163" s="113"/>
      <c r="BIW163" s="113"/>
      <c r="BIX163" s="113"/>
      <c r="BIY163" s="113"/>
      <c r="BIZ163" s="113"/>
      <c r="BJA163" s="113"/>
      <c r="BJB163" s="113"/>
      <c r="BJC163" s="113"/>
      <c r="BJD163" s="113"/>
      <c r="BJE163" s="113"/>
      <c r="BJF163" s="113"/>
      <c r="BJG163" s="113"/>
      <c r="BJH163" s="113"/>
      <c r="BJI163" s="113"/>
      <c r="BJJ163" s="113"/>
      <c r="BJK163" s="113"/>
      <c r="BJL163" s="113"/>
      <c r="BJM163" s="113"/>
      <c r="BJN163" s="113"/>
      <c r="BJO163" s="113"/>
      <c r="BJP163" s="113"/>
      <c r="BJQ163" s="113"/>
      <c r="BJR163" s="113"/>
      <c r="BJS163" s="113"/>
      <c r="BJT163" s="113"/>
      <c r="BJU163" s="113"/>
      <c r="BJV163" s="113"/>
      <c r="BJW163" s="113"/>
      <c r="BJX163" s="113"/>
      <c r="BJY163" s="113"/>
      <c r="BJZ163" s="113"/>
      <c r="BKA163" s="113"/>
      <c r="BKB163" s="113"/>
      <c r="BKC163" s="113"/>
      <c r="BKD163" s="113"/>
      <c r="BKE163" s="113"/>
      <c r="BKF163" s="113"/>
      <c r="BKG163" s="113"/>
      <c r="BKH163" s="113"/>
      <c r="BKI163" s="113"/>
      <c r="BKJ163" s="113"/>
      <c r="BKK163" s="113"/>
      <c r="BKL163" s="113"/>
      <c r="BKM163" s="113"/>
      <c r="BKN163" s="113"/>
      <c r="BKO163" s="113"/>
      <c r="BKP163" s="113"/>
      <c r="BKQ163" s="113"/>
      <c r="BKR163" s="113"/>
      <c r="BKS163" s="113"/>
      <c r="BKT163" s="113"/>
      <c r="BKU163" s="113"/>
      <c r="BKV163" s="113"/>
      <c r="BKW163" s="113"/>
      <c r="BKX163" s="113"/>
      <c r="BKY163" s="113"/>
      <c r="BKZ163" s="113"/>
      <c r="BLA163" s="113"/>
      <c r="BLB163" s="113"/>
      <c r="BLC163" s="113"/>
      <c r="BLD163" s="113"/>
      <c r="BLE163" s="113"/>
      <c r="BLF163" s="113"/>
      <c r="BLG163" s="113"/>
      <c r="BLH163" s="113"/>
      <c r="BLI163" s="113"/>
      <c r="BLJ163" s="113"/>
      <c r="BLK163" s="113"/>
      <c r="BLL163" s="113"/>
      <c r="BLM163" s="113"/>
      <c r="BLN163" s="113"/>
      <c r="BLO163" s="113"/>
      <c r="BLP163" s="113"/>
      <c r="BLQ163" s="113"/>
      <c r="BLR163" s="113"/>
      <c r="BLS163" s="113"/>
      <c r="BLT163" s="113"/>
      <c r="BLU163" s="113"/>
      <c r="BLV163" s="113"/>
      <c r="BLW163" s="113"/>
      <c r="BLX163" s="113"/>
      <c r="BLY163" s="113"/>
      <c r="BLZ163" s="113"/>
      <c r="BMA163" s="113"/>
      <c r="BMB163" s="113"/>
      <c r="BMC163" s="113"/>
      <c r="BMD163" s="113"/>
      <c r="BME163" s="113"/>
      <c r="BMF163" s="113"/>
      <c r="BMG163" s="113"/>
      <c r="BMH163" s="113"/>
      <c r="BMI163" s="113"/>
      <c r="BMJ163" s="113"/>
      <c r="BMK163" s="113"/>
      <c r="BML163" s="113"/>
      <c r="BMM163" s="113"/>
      <c r="BMN163" s="113"/>
      <c r="BMO163" s="113"/>
      <c r="BMP163" s="113"/>
      <c r="BMQ163" s="113"/>
      <c r="BMR163" s="113"/>
      <c r="BMS163" s="113"/>
      <c r="BMT163" s="113"/>
      <c r="BMU163" s="113"/>
      <c r="BMV163" s="113"/>
      <c r="BMW163" s="113"/>
      <c r="BMX163" s="113"/>
      <c r="BMY163" s="113"/>
      <c r="BMZ163" s="113"/>
      <c r="BNA163" s="113"/>
      <c r="BNB163" s="113"/>
      <c r="BNC163" s="113"/>
      <c r="BND163" s="113"/>
      <c r="BNE163" s="113"/>
      <c r="BNF163" s="113"/>
      <c r="BNG163" s="113"/>
      <c r="BNH163" s="113"/>
      <c r="BNI163" s="113"/>
      <c r="BNJ163" s="113"/>
      <c r="BNK163" s="113"/>
      <c r="BNL163" s="113"/>
      <c r="BNM163" s="113"/>
      <c r="BNN163" s="113"/>
      <c r="BNO163" s="113"/>
      <c r="BNP163" s="113"/>
      <c r="BNQ163" s="113"/>
      <c r="BNR163" s="113"/>
      <c r="BNS163" s="113"/>
      <c r="BNT163" s="113"/>
      <c r="BNU163" s="113"/>
      <c r="BNV163" s="113"/>
      <c r="BNW163" s="113"/>
      <c r="BNX163" s="113"/>
      <c r="BNY163" s="113"/>
      <c r="BNZ163" s="113"/>
      <c r="BOA163" s="113"/>
      <c r="BOB163" s="113"/>
      <c r="BOC163" s="113"/>
      <c r="BOD163" s="113"/>
      <c r="BOE163" s="113"/>
      <c r="BOF163" s="113"/>
      <c r="BOG163" s="113"/>
      <c r="BOH163" s="113"/>
      <c r="BOI163" s="113"/>
      <c r="BOJ163" s="113"/>
      <c r="BOK163" s="113"/>
      <c r="BOL163" s="113"/>
      <c r="BOM163" s="113"/>
      <c r="BON163" s="113"/>
      <c r="BOO163" s="113"/>
      <c r="BOP163" s="113"/>
      <c r="BOQ163" s="113"/>
      <c r="BOR163" s="113"/>
      <c r="BOS163" s="113"/>
      <c r="BOT163" s="113"/>
      <c r="BOU163" s="113"/>
      <c r="BOV163" s="113"/>
      <c r="BOW163" s="113"/>
      <c r="BOX163" s="113"/>
      <c r="BOY163" s="113"/>
      <c r="BOZ163" s="113"/>
      <c r="BPA163" s="113"/>
      <c r="BPB163" s="113"/>
      <c r="BPC163" s="113"/>
      <c r="BPD163" s="113"/>
      <c r="BPE163" s="113"/>
      <c r="BPF163" s="113"/>
      <c r="BPG163" s="113"/>
      <c r="BPH163" s="113"/>
      <c r="BPI163" s="113"/>
      <c r="BPJ163" s="113"/>
      <c r="BPK163" s="113"/>
      <c r="BPL163" s="113"/>
      <c r="BPM163" s="113"/>
      <c r="BPN163" s="113"/>
      <c r="BPO163" s="113"/>
      <c r="BPP163" s="113"/>
      <c r="BPQ163" s="113"/>
      <c r="BPR163" s="113"/>
      <c r="BPS163" s="113"/>
      <c r="BPT163" s="113"/>
      <c r="BPU163" s="113"/>
      <c r="BPV163" s="113"/>
      <c r="BPW163" s="113"/>
      <c r="BPX163" s="113"/>
      <c r="BPY163" s="113"/>
      <c r="BPZ163" s="113"/>
      <c r="BQA163" s="113"/>
      <c r="BQB163" s="113"/>
      <c r="BQC163" s="113"/>
      <c r="BQD163" s="113"/>
      <c r="BQE163" s="113"/>
      <c r="BQF163" s="113"/>
      <c r="BQG163" s="113"/>
      <c r="BQH163" s="113"/>
      <c r="BQI163" s="113"/>
      <c r="BQJ163" s="113"/>
      <c r="BQK163" s="113"/>
      <c r="BQL163" s="113"/>
      <c r="BQM163" s="113"/>
      <c r="BQN163" s="113"/>
      <c r="BQO163" s="113"/>
      <c r="BQP163" s="113"/>
      <c r="BQQ163" s="113"/>
      <c r="BQR163" s="113"/>
      <c r="BQS163" s="113"/>
      <c r="BQT163" s="113"/>
      <c r="BQU163" s="113"/>
      <c r="BQV163" s="113"/>
      <c r="BQW163" s="113"/>
      <c r="BQX163" s="113"/>
      <c r="BQY163" s="113"/>
      <c r="BQZ163" s="113"/>
      <c r="BRA163" s="113"/>
      <c r="BRB163" s="113"/>
      <c r="BRC163" s="113"/>
      <c r="BRD163" s="113"/>
      <c r="BRE163" s="113"/>
      <c r="BRF163" s="113"/>
      <c r="BRG163" s="113"/>
      <c r="BRH163" s="113"/>
      <c r="BRI163" s="113"/>
      <c r="BRJ163" s="113"/>
      <c r="BRK163" s="113"/>
      <c r="BRL163" s="113"/>
      <c r="BRM163" s="113"/>
      <c r="BRN163" s="113"/>
      <c r="BRO163" s="113"/>
      <c r="BRP163" s="113"/>
      <c r="BRQ163" s="113"/>
      <c r="BRR163" s="113"/>
      <c r="BRS163" s="113"/>
      <c r="BRT163" s="113"/>
      <c r="BRU163" s="113"/>
      <c r="BRV163" s="113"/>
      <c r="BRW163" s="113"/>
      <c r="BRX163" s="113"/>
      <c r="BRY163" s="113"/>
      <c r="BRZ163" s="113"/>
      <c r="BSA163" s="113"/>
      <c r="BSB163" s="113"/>
      <c r="BSC163" s="113"/>
      <c r="BSD163" s="113"/>
      <c r="BSE163" s="113"/>
      <c r="BSF163" s="113"/>
      <c r="BSG163" s="113"/>
      <c r="BSH163" s="113"/>
      <c r="BSI163" s="113"/>
      <c r="BSJ163" s="113"/>
      <c r="BSK163" s="113"/>
      <c r="BSL163" s="113"/>
      <c r="BSM163" s="113"/>
      <c r="BSN163" s="113"/>
      <c r="BSO163" s="113"/>
      <c r="BSP163" s="113"/>
      <c r="BSQ163" s="113"/>
      <c r="BSR163" s="113"/>
      <c r="BSS163" s="113"/>
      <c r="BST163" s="113"/>
      <c r="BSU163" s="113"/>
      <c r="BSV163" s="113"/>
      <c r="BSW163" s="113"/>
      <c r="BSX163" s="113"/>
      <c r="BSY163" s="113"/>
      <c r="BSZ163" s="113"/>
      <c r="BTA163" s="113"/>
      <c r="BTB163" s="113"/>
      <c r="BTC163" s="113"/>
      <c r="BTD163" s="113"/>
      <c r="BTE163" s="113"/>
      <c r="BTF163" s="113"/>
      <c r="BTG163" s="113"/>
      <c r="BTH163" s="113"/>
      <c r="BTI163" s="113"/>
      <c r="BTJ163" s="113"/>
      <c r="BTK163" s="113"/>
      <c r="BTL163" s="113"/>
      <c r="BTM163" s="113"/>
      <c r="BTN163" s="113"/>
      <c r="BTO163" s="113"/>
      <c r="BTP163" s="113"/>
      <c r="BTQ163" s="113"/>
      <c r="BTR163" s="113"/>
      <c r="BTS163" s="113"/>
      <c r="BTT163" s="113"/>
      <c r="BTU163" s="113"/>
      <c r="BTV163" s="113"/>
      <c r="BTW163" s="113"/>
      <c r="BTX163" s="113"/>
      <c r="BTY163" s="113"/>
      <c r="BTZ163" s="113"/>
      <c r="BUA163" s="113"/>
      <c r="BUB163" s="113"/>
      <c r="BUC163" s="113"/>
      <c r="BUD163" s="113"/>
      <c r="BUE163" s="113"/>
      <c r="BUF163" s="113"/>
      <c r="BUG163" s="113"/>
      <c r="BUH163" s="113"/>
      <c r="BUI163" s="113"/>
      <c r="BUJ163" s="113"/>
      <c r="BUK163" s="113"/>
      <c r="BUL163" s="113"/>
      <c r="BUM163" s="113"/>
      <c r="BUN163" s="113"/>
      <c r="BUO163" s="113"/>
      <c r="BUP163" s="113"/>
      <c r="BUQ163" s="113"/>
      <c r="BUR163" s="113"/>
      <c r="BUS163" s="113"/>
      <c r="BUT163" s="113"/>
      <c r="BUU163" s="113"/>
      <c r="BUV163" s="113"/>
      <c r="BUW163" s="113"/>
      <c r="BUX163" s="113"/>
      <c r="BUY163" s="113"/>
      <c r="BUZ163" s="113"/>
      <c r="BVA163" s="113"/>
      <c r="BVB163" s="113"/>
      <c r="BVC163" s="113"/>
      <c r="BVD163" s="113"/>
      <c r="BVE163" s="113"/>
      <c r="BVF163" s="113"/>
      <c r="BVG163" s="113"/>
      <c r="BVH163" s="113"/>
      <c r="BVI163" s="113"/>
      <c r="BVJ163" s="113"/>
      <c r="BVK163" s="113"/>
      <c r="BVL163" s="113"/>
      <c r="BVM163" s="113"/>
      <c r="BVN163" s="113"/>
      <c r="BVO163" s="113"/>
      <c r="BVP163" s="113"/>
      <c r="BVQ163" s="113"/>
      <c r="BVR163" s="113"/>
      <c r="BVS163" s="113"/>
      <c r="BVT163" s="113"/>
      <c r="BVU163" s="113"/>
      <c r="BVV163" s="113"/>
      <c r="BVW163" s="113"/>
      <c r="BVX163" s="113"/>
      <c r="BVY163" s="113"/>
      <c r="BVZ163" s="113"/>
      <c r="BWA163" s="113"/>
      <c r="BWB163" s="113"/>
      <c r="BWC163" s="113"/>
      <c r="BWD163" s="113"/>
      <c r="BWE163" s="113"/>
      <c r="BWF163" s="113"/>
      <c r="BWG163" s="113"/>
      <c r="BWH163" s="113"/>
      <c r="BWI163" s="113"/>
      <c r="BWJ163" s="113"/>
      <c r="BWK163" s="113"/>
      <c r="BWL163" s="113"/>
      <c r="BWM163" s="113"/>
      <c r="BWN163" s="113"/>
      <c r="BWO163" s="113"/>
      <c r="BWP163" s="113"/>
      <c r="BWQ163" s="113"/>
      <c r="BWR163" s="113"/>
      <c r="BWS163" s="113"/>
      <c r="BWT163" s="113"/>
      <c r="BWU163" s="113"/>
      <c r="BWV163" s="113"/>
      <c r="BWW163" s="113"/>
      <c r="BWX163" s="113"/>
      <c r="BWY163" s="113"/>
      <c r="BWZ163" s="113"/>
      <c r="BXA163" s="113"/>
      <c r="BXB163" s="113"/>
      <c r="BXC163" s="113"/>
      <c r="BXD163" s="113"/>
      <c r="BXE163" s="113"/>
      <c r="BXF163" s="113"/>
      <c r="BXG163" s="113"/>
      <c r="BXH163" s="113"/>
      <c r="BXI163" s="113"/>
      <c r="BXJ163" s="113"/>
      <c r="BXK163" s="113"/>
      <c r="BXL163" s="113"/>
      <c r="BXM163" s="113"/>
      <c r="BXN163" s="113"/>
      <c r="BXO163" s="113"/>
      <c r="BXP163" s="113"/>
      <c r="BXQ163" s="113"/>
      <c r="BXR163" s="113"/>
      <c r="BXS163" s="113"/>
      <c r="BXT163" s="113"/>
      <c r="BXU163" s="113"/>
      <c r="BXV163" s="113"/>
      <c r="BXW163" s="113"/>
      <c r="BXX163" s="113"/>
      <c r="BXY163" s="113"/>
      <c r="BXZ163" s="113"/>
      <c r="BYA163" s="113"/>
      <c r="BYB163" s="113"/>
      <c r="BYC163" s="113"/>
      <c r="BYD163" s="113"/>
      <c r="BYE163" s="113"/>
      <c r="BYF163" s="113"/>
      <c r="BYG163" s="113"/>
      <c r="BYH163" s="113"/>
      <c r="BYI163" s="113"/>
      <c r="BYJ163" s="113"/>
      <c r="BYK163" s="113"/>
      <c r="BYL163" s="113"/>
      <c r="BYM163" s="113"/>
      <c r="BYN163" s="113"/>
      <c r="BYO163" s="113"/>
      <c r="BYP163" s="113"/>
      <c r="BYQ163" s="113"/>
      <c r="BYR163" s="113"/>
      <c r="BYS163" s="113"/>
      <c r="BYT163" s="113"/>
      <c r="BYU163" s="113"/>
      <c r="BYV163" s="113"/>
      <c r="BYW163" s="113"/>
      <c r="BYX163" s="113"/>
      <c r="BYY163" s="113"/>
      <c r="BYZ163" s="113"/>
      <c r="BZA163" s="113"/>
      <c r="BZB163" s="113"/>
      <c r="BZC163" s="113"/>
      <c r="BZD163" s="113"/>
      <c r="BZE163" s="113"/>
      <c r="BZF163" s="113"/>
      <c r="BZG163" s="113"/>
      <c r="BZH163" s="113"/>
      <c r="BZI163" s="113"/>
      <c r="BZJ163" s="113"/>
      <c r="BZK163" s="113"/>
      <c r="BZL163" s="113"/>
      <c r="BZM163" s="113"/>
      <c r="BZN163" s="113"/>
      <c r="BZO163" s="113"/>
      <c r="BZP163" s="113"/>
      <c r="BZQ163" s="113"/>
      <c r="BZR163" s="113"/>
      <c r="BZS163" s="113"/>
      <c r="BZT163" s="113"/>
      <c r="BZU163" s="113"/>
      <c r="BZV163" s="113"/>
      <c r="BZW163" s="113"/>
      <c r="BZX163" s="113"/>
      <c r="BZY163" s="113"/>
      <c r="BZZ163" s="113"/>
      <c r="CAA163" s="113"/>
      <c r="CAB163" s="113"/>
      <c r="CAC163" s="113"/>
      <c r="CAD163" s="113"/>
      <c r="CAE163" s="113"/>
      <c r="CAF163" s="113"/>
      <c r="CAG163" s="113"/>
      <c r="CAH163" s="113"/>
      <c r="CAI163" s="113"/>
      <c r="CAJ163" s="113"/>
      <c r="CAK163" s="113"/>
      <c r="CAL163" s="113"/>
      <c r="CAM163" s="113"/>
      <c r="CAN163" s="113"/>
      <c r="CAO163" s="113"/>
      <c r="CAP163" s="113"/>
      <c r="CAQ163" s="113"/>
      <c r="CAR163" s="113"/>
      <c r="CAS163" s="113"/>
      <c r="CAT163" s="113"/>
      <c r="CAU163" s="113"/>
      <c r="CAV163" s="113"/>
      <c r="CAW163" s="113"/>
      <c r="CAX163" s="113"/>
      <c r="CAY163" s="113"/>
      <c r="CAZ163" s="113"/>
      <c r="CBA163" s="113"/>
      <c r="CBB163" s="113"/>
      <c r="CBC163" s="113"/>
      <c r="CBD163" s="113"/>
      <c r="CBE163" s="113"/>
      <c r="CBF163" s="113"/>
      <c r="CBG163" s="113"/>
      <c r="CBH163" s="113"/>
      <c r="CBI163" s="113"/>
      <c r="CBJ163" s="113"/>
      <c r="CBK163" s="113"/>
      <c r="CBL163" s="113"/>
      <c r="CBM163" s="113"/>
      <c r="CBN163" s="113"/>
      <c r="CBO163" s="113"/>
      <c r="CBP163" s="113"/>
      <c r="CBQ163" s="113"/>
      <c r="CBR163" s="113"/>
      <c r="CBS163" s="113"/>
      <c r="CBT163" s="113"/>
      <c r="CBU163" s="113"/>
      <c r="CBV163" s="113"/>
      <c r="CBW163" s="113"/>
      <c r="CBX163" s="113"/>
      <c r="CBY163" s="113"/>
      <c r="CBZ163" s="113"/>
      <c r="CCA163" s="113"/>
      <c r="CCB163" s="113"/>
      <c r="CCC163" s="113"/>
      <c r="CCD163" s="113"/>
      <c r="CCE163" s="113"/>
      <c r="CCF163" s="113"/>
      <c r="CCG163" s="113"/>
      <c r="CCH163" s="113"/>
      <c r="CCI163" s="113"/>
      <c r="CCJ163" s="113"/>
      <c r="CCK163" s="113"/>
      <c r="CCL163" s="113"/>
      <c r="CCM163" s="113"/>
      <c r="CCN163" s="113"/>
      <c r="CCO163" s="113"/>
      <c r="CCP163" s="113"/>
      <c r="CCQ163" s="113"/>
      <c r="CCR163" s="113"/>
      <c r="CCS163" s="113"/>
      <c r="CCT163" s="113"/>
      <c r="CCU163" s="113"/>
      <c r="CCV163" s="113"/>
      <c r="CCW163" s="113"/>
      <c r="CCX163" s="113"/>
      <c r="CCY163" s="113"/>
      <c r="CCZ163" s="113"/>
      <c r="CDA163" s="113"/>
      <c r="CDB163" s="113"/>
      <c r="CDC163" s="113"/>
      <c r="CDD163" s="113"/>
      <c r="CDE163" s="113"/>
      <c r="CDF163" s="113"/>
      <c r="CDG163" s="113"/>
      <c r="CDH163" s="113"/>
      <c r="CDI163" s="113"/>
      <c r="CDJ163" s="113"/>
      <c r="CDK163" s="113"/>
      <c r="CDL163" s="113"/>
      <c r="CDM163" s="113"/>
      <c r="CDN163" s="113"/>
      <c r="CDO163" s="113"/>
      <c r="CDP163" s="113"/>
      <c r="CDQ163" s="113"/>
      <c r="CDR163" s="113"/>
      <c r="CDS163" s="113"/>
      <c r="CDT163" s="113"/>
      <c r="CDU163" s="113"/>
      <c r="CDV163" s="113"/>
      <c r="CDW163" s="113"/>
      <c r="CDX163" s="113"/>
      <c r="CDY163" s="113"/>
      <c r="CDZ163" s="113"/>
      <c r="CEA163" s="113"/>
      <c r="CEB163" s="113"/>
      <c r="CEC163" s="113"/>
      <c r="CED163" s="113"/>
      <c r="CEE163" s="113"/>
      <c r="CEF163" s="113"/>
      <c r="CEG163" s="113"/>
      <c r="CEH163" s="113"/>
      <c r="CEI163" s="113"/>
      <c r="CEJ163" s="113"/>
      <c r="CEK163" s="113"/>
      <c r="CEL163" s="113"/>
      <c r="CEM163" s="113"/>
      <c r="CEN163" s="113"/>
      <c r="CEO163" s="113"/>
      <c r="CEP163" s="113"/>
      <c r="CEQ163" s="113"/>
      <c r="CER163" s="113"/>
      <c r="CES163" s="113"/>
      <c r="CET163" s="113"/>
      <c r="CEU163" s="113"/>
      <c r="CEV163" s="113"/>
      <c r="CEW163" s="113"/>
      <c r="CEX163" s="113"/>
      <c r="CEY163" s="113"/>
      <c r="CEZ163" s="113"/>
      <c r="CFA163" s="113"/>
      <c r="CFB163" s="113"/>
      <c r="CFC163" s="113"/>
      <c r="CFD163" s="113"/>
      <c r="CFE163" s="113"/>
      <c r="CFF163" s="113"/>
      <c r="CFG163" s="113"/>
      <c r="CFH163" s="113"/>
      <c r="CFI163" s="113"/>
      <c r="CFJ163" s="113"/>
      <c r="CFK163" s="113"/>
      <c r="CFL163" s="113"/>
      <c r="CFM163" s="113"/>
      <c r="CFN163" s="113"/>
      <c r="CFO163" s="113"/>
      <c r="CFP163" s="113"/>
      <c r="CFQ163" s="113"/>
      <c r="CFR163" s="113"/>
      <c r="CFS163" s="113"/>
      <c r="CFT163" s="113"/>
      <c r="CFU163" s="113"/>
      <c r="CFV163" s="113"/>
      <c r="CFW163" s="113"/>
      <c r="CFX163" s="113"/>
      <c r="CFY163" s="113"/>
      <c r="CFZ163" s="113"/>
      <c r="CGA163" s="113"/>
      <c r="CGB163" s="113"/>
      <c r="CGC163" s="113"/>
      <c r="CGD163" s="113"/>
      <c r="CGE163" s="113"/>
      <c r="CGF163" s="113"/>
      <c r="CGG163" s="113"/>
      <c r="CGH163" s="113"/>
      <c r="CGI163" s="113"/>
      <c r="CGJ163" s="113"/>
      <c r="CGK163" s="113"/>
      <c r="CGL163" s="113"/>
      <c r="CGM163" s="113"/>
      <c r="CGN163" s="113"/>
      <c r="CGO163" s="113"/>
      <c r="CGP163" s="113"/>
      <c r="CGQ163" s="113"/>
      <c r="CGR163" s="113"/>
      <c r="CGS163" s="113"/>
      <c r="CGT163" s="113"/>
      <c r="CGU163" s="113"/>
      <c r="CGV163" s="113"/>
      <c r="CGW163" s="113"/>
      <c r="CGX163" s="113"/>
      <c r="CGY163" s="113"/>
      <c r="CGZ163" s="113"/>
      <c r="CHA163" s="113"/>
      <c r="CHB163" s="113"/>
      <c r="CHC163" s="113"/>
      <c r="CHD163" s="113"/>
      <c r="CHE163" s="113"/>
      <c r="CHF163" s="113"/>
      <c r="CHG163" s="113"/>
      <c r="CHH163" s="113"/>
      <c r="CHI163" s="113"/>
      <c r="CHJ163" s="113"/>
      <c r="CHK163" s="113"/>
      <c r="CHL163" s="113"/>
      <c r="CHM163" s="113"/>
      <c r="CHN163" s="113"/>
      <c r="CHO163" s="113"/>
      <c r="CHP163" s="113"/>
      <c r="CHQ163" s="113"/>
      <c r="CHR163" s="113"/>
      <c r="CHS163" s="113"/>
      <c r="CHT163" s="113"/>
      <c r="CHU163" s="113"/>
      <c r="CHV163" s="113"/>
      <c r="CHW163" s="113"/>
      <c r="CHX163" s="113"/>
      <c r="CHY163" s="113"/>
      <c r="CHZ163" s="113"/>
      <c r="CIA163" s="113"/>
      <c r="CIB163" s="113"/>
      <c r="CIC163" s="113"/>
      <c r="CID163" s="113"/>
      <c r="CIE163" s="113"/>
      <c r="CIF163" s="113"/>
      <c r="CIG163" s="113"/>
      <c r="CIH163" s="113"/>
      <c r="CII163" s="113"/>
      <c r="CIJ163" s="113"/>
      <c r="CIK163" s="113"/>
      <c r="CIL163" s="113"/>
      <c r="CIM163" s="113"/>
      <c r="CIN163" s="113"/>
      <c r="CIO163" s="113"/>
      <c r="CIP163" s="113"/>
      <c r="CIQ163" s="113"/>
      <c r="CIR163" s="113"/>
      <c r="CIS163" s="113"/>
      <c r="CIT163" s="113"/>
      <c r="CIU163" s="113"/>
      <c r="CIV163" s="113"/>
      <c r="CIW163" s="113"/>
      <c r="CIX163" s="113"/>
      <c r="CIY163" s="113"/>
      <c r="CIZ163" s="113"/>
      <c r="CJA163" s="113"/>
      <c r="CJB163" s="113"/>
      <c r="CJC163" s="113"/>
      <c r="CJD163" s="113"/>
      <c r="CJE163" s="113"/>
      <c r="CJF163" s="113"/>
      <c r="CJG163" s="113"/>
      <c r="CJH163" s="113"/>
      <c r="CJI163" s="113"/>
      <c r="CJJ163" s="113"/>
      <c r="CJK163" s="113"/>
      <c r="CJL163" s="113"/>
      <c r="CJM163" s="113"/>
      <c r="CJN163" s="113"/>
      <c r="CJO163" s="113"/>
      <c r="CJP163" s="113"/>
      <c r="CJQ163" s="113"/>
      <c r="CJR163" s="113"/>
      <c r="CJS163" s="113"/>
      <c r="CJT163" s="113"/>
      <c r="CJU163" s="113"/>
      <c r="CJV163" s="113"/>
      <c r="CJW163" s="113"/>
      <c r="CJX163" s="113"/>
      <c r="CJY163" s="113"/>
      <c r="CJZ163" s="113"/>
      <c r="CKA163" s="113"/>
      <c r="CKB163" s="113"/>
      <c r="CKC163" s="113"/>
      <c r="CKD163" s="113"/>
      <c r="CKE163" s="113"/>
      <c r="CKF163" s="113"/>
      <c r="CKG163" s="113"/>
      <c r="CKH163" s="113"/>
      <c r="CKI163" s="113"/>
      <c r="CKJ163" s="113"/>
      <c r="CKK163" s="113"/>
      <c r="CKL163" s="113"/>
      <c r="CKM163" s="113"/>
      <c r="CKN163" s="113"/>
      <c r="CKO163" s="113"/>
      <c r="CKP163" s="113"/>
      <c r="CKQ163" s="113"/>
      <c r="CKR163" s="113"/>
      <c r="CKS163" s="113"/>
      <c r="CKT163" s="113"/>
      <c r="CKU163" s="113"/>
      <c r="CKV163" s="113"/>
      <c r="CKW163" s="113"/>
      <c r="CKX163" s="113"/>
      <c r="CKY163" s="113"/>
      <c r="CKZ163" s="113"/>
      <c r="CLA163" s="113"/>
      <c r="CLB163" s="113"/>
      <c r="CLC163" s="113"/>
      <c r="CLD163" s="113"/>
      <c r="CLE163" s="113"/>
      <c r="CLF163" s="113"/>
      <c r="CLG163" s="113"/>
      <c r="CLH163" s="113"/>
      <c r="CLI163" s="113"/>
      <c r="CLJ163" s="113"/>
      <c r="CLK163" s="113"/>
      <c r="CLL163" s="113"/>
      <c r="CLM163" s="113"/>
      <c r="CLN163" s="113"/>
      <c r="CLO163" s="113"/>
      <c r="CLP163" s="113"/>
      <c r="CLQ163" s="113"/>
      <c r="CLR163" s="113"/>
      <c r="CLS163" s="113"/>
      <c r="CLT163" s="113"/>
      <c r="CLU163" s="113"/>
      <c r="CLV163" s="113"/>
      <c r="CLW163" s="113"/>
      <c r="CLX163" s="113"/>
      <c r="CLY163" s="113"/>
      <c r="CLZ163" s="113"/>
      <c r="CMA163" s="113"/>
      <c r="CMB163" s="113"/>
      <c r="CMC163" s="113"/>
      <c r="CMD163" s="113"/>
      <c r="CME163" s="113"/>
      <c r="CMF163" s="113"/>
      <c r="CMG163" s="113"/>
      <c r="CMH163" s="113"/>
      <c r="CMI163" s="113"/>
      <c r="CMJ163" s="113"/>
      <c r="CMK163" s="113"/>
      <c r="CML163" s="113"/>
      <c r="CMM163" s="113"/>
      <c r="CMN163" s="113"/>
      <c r="CMO163" s="113"/>
      <c r="CMP163" s="113"/>
      <c r="CMQ163" s="113"/>
      <c r="CMR163" s="113"/>
      <c r="CMS163" s="113"/>
      <c r="CMT163" s="113"/>
      <c r="CMU163" s="113"/>
      <c r="CMV163" s="113"/>
      <c r="CMW163" s="113"/>
      <c r="CMX163" s="113"/>
      <c r="CMY163" s="113"/>
      <c r="CMZ163" s="113"/>
      <c r="CNA163" s="113"/>
      <c r="CNB163" s="113"/>
      <c r="CNC163" s="113"/>
      <c r="CND163" s="113"/>
      <c r="CNE163" s="113"/>
      <c r="CNF163" s="113"/>
      <c r="CNG163" s="113"/>
      <c r="CNH163" s="113"/>
      <c r="CNI163" s="113"/>
      <c r="CNJ163" s="113"/>
      <c r="CNK163" s="113"/>
      <c r="CNL163" s="113"/>
      <c r="CNM163" s="113"/>
      <c r="CNN163" s="113"/>
      <c r="CNO163" s="113"/>
      <c r="CNP163" s="113"/>
      <c r="CNQ163" s="113"/>
      <c r="CNR163" s="113"/>
      <c r="CNS163" s="113"/>
      <c r="CNT163" s="113"/>
      <c r="CNU163" s="113"/>
      <c r="CNV163" s="113"/>
      <c r="CNW163" s="113"/>
      <c r="CNX163" s="113"/>
      <c r="CNY163" s="113"/>
      <c r="CNZ163" s="113"/>
      <c r="COA163" s="113"/>
      <c r="COB163" s="113"/>
      <c r="COC163" s="113"/>
      <c r="COD163" s="113"/>
      <c r="COE163" s="113"/>
      <c r="COF163" s="113"/>
      <c r="COG163" s="113"/>
      <c r="COH163" s="113"/>
      <c r="COI163" s="113"/>
      <c r="COJ163" s="113"/>
      <c r="COK163" s="113"/>
      <c r="COL163" s="113"/>
      <c r="COM163" s="113"/>
      <c r="CON163" s="113"/>
      <c r="COO163" s="113"/>
      <c r="COP163" s="113"/>
      <c r="COQ163" s="113"/>
      <c r="COR163" s="113"/>
      <c r="COS163" s="113"/>
      <c r="COT163" s="113"/>
      <c r="COU163" s="113"/>
      <c r="COV163" s="113"/>
      <c r="COW163" s="113"/>
      <c r="COX163" s="113"/>
      <c r="COY163" s="113"/>
      <c r="COZ163" s="113"/>
      <c r="CPA163" s="113"/>
      <c r="CPB163" s="113"/>
      <c r="CPC163" s="113"/>
      <c r="CPD163" s="113"/>
      <c r="CPE163" s="113"/>
      <c r="CPF163" s="113"/>
      <c r="CPG163" s="113"/>
      <c r="CPH163" s="113"/>
      <c r="CPI163" s="113"/>
      <c r="CPJ163" s="113"/>
      <c r="CPK163" s="113"/>
      <c r="CPL163" s="113"/>
      <c r="CPM163" s="113"/>
      <c r="CPN163" s="113"/>
      <c r="CPO163" s="113"/>
      <c r="CPP163" s="113"/>
      <c r="CPQ163" s="113"/>
      <c r="CPR163" s="113"/>
      <c r="CPS163" s="113"/>
      <c r="CPT163" s="113"/>
      <c r="CPU163" s="113"/>
      <c r="CPV163" s="113"/>
      <c r="CPW163" s="113"/>
      <c r="CPX163" s="113"/>
      <c r="CPY163" s="113"/>
      <c r="CPZ163" s="113"/>
      <c r="CQA163" s="113"/>
      <c r="CQB163" s="113"/>
      <c r="CQC163" s="113"/>
      <c r="CQD163" s="113"/>
      <c r="CQE163" s="113"/>
      <c r="CQF163" s="113"/>
      <c r="CQG163" s="113"/>
      <c r="CQH163" s="113"/>
      <c r="CQI163" s="113"/>
      <c r="CQJ163" s="113"/>
      <c r="CQK163" s="113"/>
      <c r="CQL163" s="113"/>
      <c r="CQM163" s="113"/>
      <c r="CQN163" s="113"/>
      <c r="CQO163" s="113"/>
      <c r="CQP163" s="113"/>
      <c r="CQQ163" s="113"/>
      <c r="CQR163" s="113"/>
      <c r="CQS163" s="113"/>
      <c r="CQT163" s="113"/>
      <c r="CQU163" s="113"/>
      <c r="CQV163" s="113"/>
      <c r="CQW163" s="113"/>
      <c r="CQX163" s="113"/>
      <c r="CQY163" s="113"/>
      <c r="CQZ163" s="113"/>
      <c r="CRA163" s="113"/>
      <c r="CRB163" s="113"/>
      <c r="CRC163" s="113"/>
      <c r="CRD163" s="113"/>
      <c r="CRE163" s="113"/>
      <c r="CRF163" s="113"/>
      <c r="CRG163" s="113"/>
      <c r="CRH163" s="113"/>
      <c r="CRI163" s="113"/>
      <c r="CRJ163" s="113"/>
      <c r="CRK163" s="113"/>
      <c r="CRL163" s="113"/>
      <c r="CRM163" s="113"/>
      <c r="CRN163" s="113"/>
      <c r="CRO163" s="113"/>
      <c r="CRP163" s="113"/>
      <c r="CRQ163" s="113"/>
      <c r="CRR163" s="113"/>
      <c r="CRS163" s="113"/>
      <c r="CRT163" s="113"/>
      <c r="CRU163" s="113"/>
      <c r="CRV163" s="113"/>
      <c r="CRW163" s="113"/>
      <c r="CRX163" s="113"/>
      <c r="CRY163" s="113"/>
      <c r="CRZ163" s="113"/>
      <c r="CSA163" s="113"/>
      <c r="CSB163" s="113"/>
      <c r="CSC163" s="113"/>
      <c r="CSD163" s="113"/>
      <c r="CSE163" s="113"/>
      <c r="CSF163" s="113"/>
      <c r="CSG163" s="113"/>
      <c r="CSH163" s="113"/>
      <c r="CSI163" s="113"/>
      <c r="CSJ163" s="113"/>
      <c r="CSK163" s="113"/>
      <c r="CSL163" s="113"/>
      <c r="CSM163" s="113"/>
      <c r="CSN163" s="113"/>
      <c r="CSO163" s="113"/>
      <c r="CSP163" s="113"/>
      <c r="CSQ163" s="113"/>
      <c r="CSR163" s="113"/>
      <c r="CSS163" s="113"/>
      <c r="CST163" s="113"/>
      <c r="CSU163" s="113"/>
      <c r="CSV163" s="113"/>
      <c r="CSW163" s="113"/>
      <c r="CSX163" s="113"/>
      <c r="CSY163" s="113"/>
      <c r="CSZ163" s="113"/>
      <c r="CTA163" s="113"/>
      <c r="CTB163" s="113"/>
      <c r="CTC163" s="113"/>
      <c r="CTD163" s="113"/>
      <c r="CTE163" s="113"/>
      <c r="CTF163" s="113"/>
      <c r="CTG163" s="113"/>
      <c r="CTH163" s="113"/>
      <c r="CTI163" s="113"/>
      <c r="CTJ163" s="113"/>
      <c r="CTK163" s="113"/>
      <c r="CTL163" s="113"/>
      <c r="CTM163" s="113"/>
      <c r="CTN163" s="113"/>
      <c r="CTO163" s="113"/>
      <c r="CTP163" s="113"/>
      <c r="CTQ163" s="113"/>
      <c r="CTR163" s="113"/>
      <c r="CTS163" s="113"/>
      <c r="CTT163" s="113"/>
      <c r="CTU163" s="113"/>
      <c r="CTV163" s="113"/>
      <c r="CTW163" s="113"/>
      <c r="CTX163" s="113"/>
      <c r="CTY163" s="113"/>
      <c r="CTZ163" s="113"/>
      <c r="CUA163" s="113"/>
      <c r="CUB163" s="113"/>
      <c r="CUC163" s="113"/>
      <c r="CUD163" s="113"/>
      <c r="CUE163" s="113"/>
      <c r="CUF163" s="113"/>
      <c r="CUG163" s="113"/>
      <c r="CUH163" s="113"/>
      <c r="CUI163" s="113"/>
      <c r="CUJ163" s="113"/>
      <c r="CUK163" s="113"/>
      <c r="CUL163" s="113"/>
      <c r="CUM163" s="113"/>
      <c r="CUN163" s="113"/>
      <c r="CUO163" s="113"/>
      <c r="CUP163" s="113"/>
      <c r="CUQ163" s="113"/>
      <c r="CUR163" s="113"/>
      <c r="CUS163" s="113"/>
      <c r="CUT163" s="113"/>
      <c r="CUU163" s="113"/>
      <c r="CUV163" s="113"/>
      <c r="CUW163" s="113"/>
      <c r="CUX163" s="113"/>
      <c r="CUY163" s="113"/>
      <c r="CUZ163" s="113"/>
      <c r="CVA163" s="113"/>
      <c r="CVB163" s="113"/>
      <c r="CVC163" s="113"/>
      <c r="CVD163" s="113"/>
      <c r="CVE163" s="113"/>
      <c r="CVF163" s="113"/>
      <c r="CVG163" s="113"/>
      <c r="CVH163" s="113"/>
      <c r="CVI163" s="113"/>
      <c r="CVJ163" s="113"/>
      <c r="CVK163" s="113"/>
      <c r="CVL163" s="113"/>
      <c r="CVM163" s="113"/>
      <c r="CVN163" s="113"/>
      <c r="CVO163" s="113"/>
      <c r="CVP163" s="113"/>
      <c r="CVQ163" s="113"/>
      <c r="CVR163" s="113"/>
      <c r="CVS163" s="113"/>
      <c r="CVT163" s="113"/>
      <c r="CVU163" s="113"/>
      <c r="CVV163" s="113"/>
      <c r="CVW163" s="113"/>
      <c r="CVX163" s="113"/>
      <c r="CVY163" s="113"/>
      <c r="CVZ163" s="113"/>
      <c r="CWA163" s="113"/>
      <c r="CWB163" s="113"/>
      <c r="CWC163" s="113"/>
      <c r="CWD163" s="113"/>
      <c r="CWE163" s="113"/>
      <c r="CWF163" s="113"/>
      <c r="CWG163" s="113"/>
      <c r="CWH163" s="113"/>
      <c r="CWI163" s="113"/>
      <c r="CWJ163" s="113"/>
      <c r="CWK163" s="113"/>
      <c r="CWL163" s="113"/>
      <c r="CWM163" s="113"/>
      <c r="CWN163" s="113"/>
      <c r="CWO163" s="113"/>
      <c r="CWP163" s="113"/>
      <c r="CWQ163" s="113"/>
      <c r="CWR163" s="113"/>
      <c r="CWS163" s="113"/>
      <c r="CWT163" s="113"/>
      <c r="CWU163" s="113"/>
      <c r="CWV163" s="113"/>
      <c r="CWW163" s="113"/>
      <c r="CWX163" s="113"/>
      <c r="CWY163" s="113"/>
      <c r="CWZ163" s="113"/>
      <c r="CXA163" s="113"/>
      <c r="CXB163" s="113"/>
      <c r="CXC163" s="113"/>
      <c r="CXD163" s="113"/>
      <c r="CXE163" s="113"/>
      <c r="CXF163" s="113"/>
      <c r="CXG163" s="113"/>
      <c r="CXH163" s="113"/>
      <c r="CXI163" s="113"/>
      <c r="CXJ163" s="113"/>
      <c r="CXK163" s="113"/>
      <c r="CXL163" s="113"/>
      <c r="CXM163" s="113"/>
      <c r="CXN163" s="113"/>
      <c r="CXO163" s="113"/>
      <c r="CXP163" s="113"/>
      <c r="CXQ163" s="113"/>
      <c r="CXR163" s="113"/>
      <c r="CXS163" s="113"/>
      <c r="CXT163" s="113"/>
      <c r="CXU163" s="113"/>
      <c r="CXV163" s="113"/>
      <c r="CXW163" s="113"/>
      <c r="CXX163" s="113"/>
      <c r="CXY163" s="113"/>
      <c r="CXZ163" s="113"/>
      <c r="CYA163" s="113"/>
      <c r="CYB163" s="113"/>
      <c r="CYC163" s="113"/>
      <c r="CYD163" s="113"/>
      <c r="CYE163" s="113"/>
      <c r="CYF163" s="113"/>
      <c r="CYG163" s="113"/>
      <c r="CYH163" s="113"/>
      <c r="CYI163" s="113"/>
      <c r="CYJ163" s="113"/>
      <c r="CYK163" s="113"/>
      <c r="CYL163" s="113"/>
      <c r="CYM163" s="113"/>
      <c r="CYN163" s="113"/>
      <c r="CYO163" s="113"/>
      <c r="CYP163" s="113"/>
      <c r="CYQ163" s="113"/>
      <c r="CYR163" s="113"/>
      <c r="CYS163" s="113"/>
      <c r="CYT163" s="113"/>
      <c r="CYU163" s="113"/>
      <c r="CYV163" s="113"/>
      <c r="CYW163" s="113"/>
      <c r="CYX163" s="113"/>
      <c r="CYY163" s="113"/>
      <c r="CYZ163" s="113"/>
      <c r="CZA163" s="113"/>
      <c r="CZB163" s="113"/>
      <c r="CZC163" s="113"/>
      <c r="CZD163" s="113"/>
      <c r="CZE163" s="113"/>
      <c r="CZF163" s="113"/>
      <c r="CZG163" s="113"/>
      <c r="CZH163" s="113"/>
      <c r="CZI163" s="113"/>
      <c r="CZJ163" s="113"/>
      <c r="CZK163" s="113"/>
      <c r="CZL163" s="113"/>
      <c r="CZM163" s="113"/>
      <c r="CZN163" s="113"/>
      <c r="CZO163" s="113"/>
      <c r="CZP163" s="113"/>
      <c r="CZQ163" s="113"/>
      <c r="CZR163" s="113"/>
      <c r="CZS163" s="113"/>
      <c r="CZT163" s="113"/>
      <c r="CZU163" s="113"/>
      <c r="CZV163" s="113"/>
      <c r="CZW163" s="113"/>
      <c r="CZX163" s="113"/>
      <c r="CZY163" s="113"/>
      <c r="CZZ163" s="113"/>
      <c r="DAA163" s="113"/>
      <c r="DAB163" s="113"/>
      <c r="DAC163" s="113"/>
      <c r="DAD163" s="113"/>
      <c r="DAE163" s="113"/>
      <c r="DAF163" s="113"/>
      <c r="DAG163" s="113"/>
      <c r="DAH163" s="113"/>
      <c r="DAI163" s="113"/>
      <c r="DAJ163" s="113"/>
      <c r="DAK163" s="113"/>
      <c r="DAL163" s="113"/>
      <c r="DAM163" s="113"/>
      <c r="DAN163" s="113"/>
      <c r="DAO163" s="113"/>
      <c r="DAP163" s="113"/>
      <c r="DAQ163" s="113"/>
      <c r="DAR163" s="113"/>
      <c r="DAS163" s="113"/>
      <c r="DAT163" s="113"/>
      <c r="DAU163" s="113"/>
      <c r="DAV163" s="113"/>
      <c r="DAW163" s="113"/>
      <c r="DAX163" s="113"/>
      <c r="DAY163" s="113"/>
      <c r="DAZ163" s="113"/>
      <c r="DBA163" s="113"/>
      <c r="DBB163" s="113"/>
      <c r="DBC163" s="113"/>
      <c r="DBD163" s="113"/>
      <c r="DBE163" s="113"/>
      <c r="DBF163" s="113"/>
      <c r="DBG163" s="113"/>
      <c r="DBH163" s="113"/>
      <c r="DBI163" s="113"/>
      <c r="DBJ163" s="113"/>
      <c r="DBK163" s="113"/>
      <c r="DBL163" s="113"/>
      <c r="DBM163" s="113"/>
      <c r="DBN163" s="113"/>
      <c r="DBO163" s="113"/>
      <c r="DBP163" s="113"/>
      <c r="DBQ163" s="113"/>
      <c r="DBR163" s="113"/>
      <c r="DBS163" s="113"/>
      <c r="DBT163" s="113"/>
      <c r="DBU163" s="113"/>
      <c r="DBV163" s="113"/>
      <c r="DBW163" s="113"/>
      <c r="DBX163" s="113"/>
      <c r="DBY163" s="113"/>
      <c r="DBZ163" s="113"/>
      <c r="DCA163" s="113"/>
      <c r="DCB163" s="113"/>
      <c r="DCC163" s="113"/>
      <c r="DCD163" s="113"/>
      <c r="DCE163" s="113"/>
      <c r="DCF163" s="113"/>
      <c r="DCG163" s="113"/>
      <c r="DCH163" s="113"/>
      <c r="DCI163" s="113"/>
      <c r="DCJ163" s="113"/>
      <c r="DCK163" s="113"/>
      <c r="DCL163" s="113"/>
      <c r="DCM163" s="113"/>
      <c r="DCN163" s="113"/>
      <c r="DCO163" s="113"/>
      <c r="DCP163" s="113"/>
      <c r="DCQ163" s="113"/>
      <c r="DCR163" s="113"/>
      <c r="DCS163" s="113"/>
      <c r="DCT163" s="113"/>
      <c r="DCU163" s="113"/>
      <c r="DCV163" s="113"/>
      <c r="DCW163" s="113"/>
      <c r="DCX163" s="113"/>
      <c r="DCY163" s="113"/>
      <c r="DCZ163" s="113"/>
      <c r="DDA163" s="113"/>
      <c r="DDB163" s="113"/>
      <c r="DDC163" s="113"/>
      <c r="DDD163" s="113"/>
      <c r="DDE163" s="113"/>
      <c r="DDF163" s="113"/>
      <c r="DDG163" s="113"/>
      <c r="DDH163" s="113"/>
      <c r="DDI163" s="113"/>
      <c r="DDJ163" s="113"/>
      <c r="DDK163" s="113"/>
      <c r="DDL163" s="113"/>
      <c r="DDM163" s="113"/>
      <c r="DDN163" s="113"/>
      <c r="DDO163" s="113"/>
      <c r="DDP163" s="113"/>
      <c r="DDQ163" s="113"/>
      <c r="DDR163" s="113"/>
      <c r="DDS163" s="113"/>
      <c r="DDT163" s="113"/>
      <c r="DDU163" s="113"/>
      <c r="DDV163" s="113"/>
      <c r="DDW163" s="113"/>
      <c r="DDX163" s="113"/>
      <c r="DDY163" s="113"/>
      <c r="DDZ163" s="113"/>
      <c r="DEA163" s="113"/>
      <c r="DEB163" s="113"/>
      <c r="DEC163" s="113"/>
      <c r="DED163" s="113"/>
      <c r="DEE163" s="113"/>
      <c r="DEF163" s="113"/>
      <c r="DEG163" s="113"/>
      <c r="DEH163" s="113"/>
      <c r="DEI163" s="113"/>
      <c r="DEJ163" s="113"/>
      <c r="DEK163" s="113"/>
      <c r="DEL163" s="113"/>
      <c r="DEM163" s="113"/>
      <c r="DEN163" s="113"/>
      <c r="DEO163" s="113"/>
      <c r="DEP163" s="113"/>
      <c r="DEQ163" s="113"/>
      <c r="DER163" s="113"/>
      <c r="DES163" s="113"/>
      <c r="DET163" s="113"/>
      <c r="DEU163" s="113"/>
      <c r="DEV163" s="113"/>
      <c r="DEW163" s="113"/>
      <c r="DEX163" s="113"/>
      <c r="DEY163" s="113"/>
      <c r="DEZ163" s="113"/>
      <c r="DFA163" s="113"/>
      <c r="DFB163" s="113"/>
      <c r="DFC163" s="113"/>
      <c r="DFD163" s="113"/>
      <c r="DFE163" s="113"/>
      <c r="DFF163" s="113"/>
      <c r="DFG163" s="113"/>
      <c r="DFH163" s="113"/>
      <c r="DFI163" s="113"/>
      <c r="DFJ163" s="113"/>
      <c r="DFK163" s="113"/>
      <c r="DFL163" s="113"/>
      <c r="DFM163" s="113"/>
      <c r="DFN163" s="113"/>
      <c r="DFO163" s="113"/>
      <c r="DFP163" s="113"/>
      <c r="DFQ163" s="113"/>
      <c r="DFR163" s="113"/>
      <c r="DFS163" s="113"/>
      <c r="DFT163" s="113"/>
      <c r="DFU163" s="113"/>
      <c r="DFV163" s="113"/>
      <c r="DFW163" s="113"/>
      <c r="DFX163" s="113"/>
      <c r="DFY163" s="113"/>
      <c r="DFZ163" s="113"/>
      <c r="DGA163" s="113"/>
      <c r="DGB163" s="113"/>
      <c r="DGC163" s="113"/>
      <c r="DGD163" s="113"/>
      <c r="DGE163" s="113"/>
      <c r="DGF163" s="113"/>
      <c r="DGG163" s="113"/>
      <c r="DGH163" s="113"/>
      <c r="DGI163" s="113"/>
      <c r="DGJ163" s="113"/>
      <c r="DGK163" s="113"/>
      <c r="DGL163" s="113"/>
      <c r="DGM163" s="113"/>
      <c r="DGN163" s="113"/>
      <c r="DGO163" s="113"/>
      <c r="DGP163" s="113"/>
      <c r="DGQ163" s="113"/>
      <c r="DGR163" s="113"/>
      <c r="DGS163" s="113"/>
      <c r="DGT163" s="113"/>
      <c r="DGU163" s="113"/>
      <c r="DGV163" s="113"/>
      <c r="DGW163" s="113"/>
      <c r="DGX163" s="113"/>
      <c r="DGY163" s="113"/>
      <c r="DGZ163" s="113"/>
      <c r="DHA163" s="113"/>
      <c r="DHB163" s="113"/>
      <c r="DHC163" s="113"/>
      <c r="DHD163" s="113"/>
      <c r="DHE163" s="113"/>
      <c r="DHF163" s="113"/>
      <c r="DHG163" s="113"/>
      <c r="DHH163" s="113"/>
      <c r="DHI163" s="113"/>
      <c r="DHJ163" s="113"/>
      <c r="DHK163" s="113"/>
      <c r="DHL163" s="113"/>
      <c r="DHM163" s="113"/>
      <c r="DHN163" s="113"/>
      <c r="DHO163" s="113"/>
      <c r="DHP163" s="113"/>
      <c r="DHQ163" s="113"/>
      <c r="DHR163" s="113"/>
      <c r="DHS163" s="113"/>
      <c r="DHT163" s="113"/>
      <c r="DHU163" s="113"/>
      <c r="DHV163" s="113"/>
      <c r="DHW163" s="113"/>
      <c r="DHX163" s="113"/>
      <c r="DHY163" s="113"/>
      <c r="DHZ163" s="113"/>
      <c r="DIA163" s="113"/>
      <c r="DIB163" s="113"/>
      <c r="DIC163" s="113"/>
      <c r="DID163" s="113"/>
      <c r="DIE163" s="113"/>
      <c r="DIF163" s="113"/>
      <c r="DIG163" s="113"/>
      <c r="DIH163" s="113"/>
      <c r="DII163" s="113"/>
      <c r="DIJ163" s="113"/>
      <c r="DIK163" s="113"/>
      <c r="DIL163" s="113"/>
      <c r="DIM163" s="113"/>
      <c r="DIN163" s="113"/>
      <c r="DIO163" s="113"/>
      <c r="DIP163" s="113"/>
      <c r="DIQ163" s="113"/>
      <c r="DIR163" s="113"/>
      <c r="DIS163" s="113"/>
      <c r="DIT163" s="113"/>
      <c r="DIU163" s="113"/>
      <c r="DIV163" s="113"/>
      <c r="DIW163" s="113"/>
      <c r="DIX163" s="113"/>
      <c r="DIY163" s="113"/>
      <c r="DIZ163" s="113"/>
      <c r="DJA163" s="113"/>
      <c r="DJB163" s="113"/>
      <c r="DJC163" s="113"/>
      <c r="DJD163" s="113"/>
      <c r="DJE163" s="113"/>
      <c r="DJF163" s="113"/>
      <c r="DJG163" s="113"/>
      <c r="DJH163" s="113"/>
      <c r="DJI163" s="113"/>
      <c r="DJJ163" s="113"/>
      <c r="DJK163" s="113"/>
      <c r="DJL163" s="113"/>
      <c r="DJM163" s="113"/>
      <c r="DJN163" s="113"/>
      <c r="DJO163" s="113"/>
      <c r="DJP163" s="113"/>
      <c r="DJQ163" s="113"/>
      <c r="DJR163" s="113"/>
      <c r="DJS163" s="113"/>
      <c r="DJT163" s="113"/>
      <c r="DJU163" s="113"/>
      <c r="DJV163" s="113"/>
      <c r="DJW163" s="113"/>
      <c r="DJX163" s="113"/>
      <c r="DJY163" s="113"/>
      <c r="DJZ163" s="113"/>
      <c r="DKA163" s="113"/>
      <c r="DKB163" s="113"/>
      <c r="DKC163" s="113"/>
      <c r="DKD163" s="113"/>
      <c r="DKE163" s="113"/>
      <c r="DKF163" s="113"/>
      <c r="DKG163" s="113"/>
      <c r="DKH163" s="113"/>
      <c r="DKI163" s="113"/>
      <c r="DKJ163" s="113"/>
      <c r="DKK163" s="113"/>
      <c r="DKL163" s="113"/>
      <c r="DKM163" s="113"/>
      <c r="DKN163" s="113"/>
      <c r="DKO163" s="113"/>
      <c r="DKP163" s="113"/>
      <c r="DKQ163" s="113"/>
      <c r="DKR163" s="113"/>
      <c r="DKS163" s="113"/>
      <c r="DKT163" s="113"/>
      <c r="DKU163" s="113"/>
      <c r="DKV163" s="113"/>
      <c r="DKW163" s="113"/>
      <c r="DKX163" s="113"/>
      <c r="DKY163" s="113"/>
      <c r="DKZ163" s="113"/>
      <c r="DLA163" s="113"/>
      <c r="DLB163" s="113"/>
      <c r="DLC163" s="113"/>
      <c r="DLD163" s="113"/>
      <c r="DLE163" s="113"/>
      <c r="DLF163" s="113"/>
      <c r="DLG163" s="113"/>
      <c r="DLH163" s="113"/>
      <c r="DLI163" s="113"/>
      <c r="DLJ163" s="113"/>
      <c r="DLK163" s="113"/>
      <c r="DLL163" s="113"/>
      <c r="DLM163" s="113"/>
      <c r="DLN163" s="113"/>
      <c r="DLO163" s="113"/>
      <c r="DLP163" s="113"/>
      <c r="DLQ163" s="113"/>
      <c r="DLR163" s="113"/>
      <c r="DLS163" s="113"/>
      <c r="DLT163" s="113"/>
      <c r="DLU163" s="113"/>
      <c r="DLV163" s="113"/>
      <c r="DLW163" s="113"/>
      <c r="DLX163" s="113"/>
      <c r="DLY163" s="113"/>
      <c r="DLZ163" s="113"/>
      <c r="DMA163" s="113"/>
      <c r="DMB163" s="113"/>
      <c r="DMC163" s="113"/>
      <c r="DMD163" s="113"/>
      <c r="DME163" s="113"/>
      <c r="DMF163" s="113"/>
      <c r="DMG163" s="113"/>
      <c r="DMH163" s="113"/>
      <c r="DMI163" s="113"/>
      <c r="DMJ163" s="113"/>
      <c r="DMK163" s="113"/>
      <c r="DML163" s="113"/>
      <c r="DMM163" s="113"/>
      <c r="DMN163" s="113"/>
      <c r="DMO163" s="113"/>
      <c r="DMP163" s="113"/>
      <c r="DMQ163" s="113"/>
      <c r="DMR163" s="113"/>
      <c r="DMS163" s="113"/>
      <c r="DMT163" s="113"/>
      <c r="DMU163" s="113"/>
      <c r="DMV163" s="113"/>
      <c r="DMW163" s="113"/>
      <c r="DMX163" s="113"/>
      <c r="DMY163" s="113"/>
      <c r="DMZ163" s="113"/>
      <c r="DNA163" s="113"/>
      <c r="DNB163" s="113"/>
      <c r="DNC163" s="113"/>
      <c r="DND163" s="113"/>
      <c r="DNE163" s="113"/>
      <c r="DNF163" s="113"/>
      <c r="DNG163" s="113"/>
      <c r="DNH163" s="113"/>
      <c r="DNI163" s="113"/>
      <c r="DNJ163" s="113"/>
      <c r="DNK163" s="113"/>
      <c r="DNL163" s="113"/>
      <c r="DNM163" s="113"/>
      <c r="DNN163" s="113"/>
      <c r="DNO163" s="113"/>
      <c r="DNP163" s="113"/>
      <c r="DNQ163" s="113"/>
      <c r="DNR163" s="113"/>
      <c r="DNS163" s="113"/>
      <c r="DNT163" s="113"/>
      <c r="DNU163" s="113"/>
      <c r="DNV163" s="113"/>
      <c r="DNW163" s="113"/>
      <c r="DNX163" s="113"/>
      <c r="DNY163" s="113"/>
      <c r="DNZ163" s="113"/>
      <c r="DOA163" s="113"/>
      <c r="DOB163" s="113"/>
      <c r="DOC163" s="113"/>
      <c r="DOD163" s="113"/>
      <c r="DOE163" s="113"/>
      <c r="DOF163" s="113"/>
      <c r="DOG163" s="113"/>
      <c r="DOH163" s="113"/>
      <c r="DOI163" s="113"/>
      <c r="DOJ163" s="113"/>
      <c r="DOK163" s="113"/>
      <c r="DOL163" s="113"/>
      <c r="DOM163" s="113"/>
      <c r="DON163" s="113"/>
      <c r="DOO163" s="113"/>
      <c r="DOP163" s="113"/>
      <c r="DOQ163" s="113"/>
      <c r="DOR163" s="113"/>
      <c r="DOS163" s="113"/>
      <c r="DOT163" s="113"/>
      <c r="DOU163" s="113"/>
      <c r="DOV163" s="113"/>
      <c r="DOW163" s="113"/>
      <c r="DOX163" s="113"/>
      <c r="DOY163" s="113"/>
      <c r="DOZ163" s="113"/>
      <c r="DPA163" s="113"/>
      <c r="DPB163" s="113"/>
      <c r="DPC163" s="113"/>
      <c r="DPD163" s="113"/>
      <c r="DPE163" s="113"/>
      <c r="DPF163" s="113"/>
      <c r="DPG163" s="113"/>
      <c r="DPH163" s="113"/>
      <c r="DPI163" s="113"/>
      <c r="DPJ163" s="113"/>
      <c r="DPK163" s="113"/>
      <c r="DPL163" s="113"/>
      <c r="DPM163" s="113"/>
      <c r="DPN163" s="113"/>
      <c r="DPO163" s="113"/>
      <c r="DPP163" s="113"/>
      <c r="DPQ163" s="113"/>
      <c r="DPR163" s="113"/>
      <c r="DPS163" s="113"/>
      <c r="DPT163" s="113"/>
      <c r="DPU163" s="113"/>
      <c r="DPV163" s="113"/>
      <c r="DPW163" s="113"/>
      <c r="DPX163" s="113"/>
      <c r="DPY163" s="113"/>
      <c r="DPZ163" s="113"/>
      <c r="DQA163" s="113"/>
      <c r="DQB163" s="113"/>
      <c r="DQC163" s="113"/>
      <c r="DQD163" s="113"/>
      <c r="DQE163" s="113"/>
      <c r="DQF163" s="113"/>
      <c r="DQG163" s="113"/>
      <c r="DQH163" s="113"/>
      <c r="DQI163" s="113"/>
      <c r="DQJ163" s="113"/>
      <c r="DQK163" s="113"/>
      <c r="DQL163" s="113"/>
      <c r="DQM163" s="113"/>
      <c r="DQN163" s="113"/>
      <c r="DQO163" s="113"/>
      <c r="DQP163" s="113"/>
      <c r="DQQ163" s="113"/>
      <c r="DQR163" s="113"/>
      <c r="DQS163" s="113"/>
      <c r="DQT163" s="113"/>
      <c r="DQU163" s="113"/>
      <c r="DQV163" s="113"/>
      <c r="DQW163" s="113"/>
      <c r="DQX163" s="113"/>
      <c r="DQY163" s="113"/>
      <c r="DQZ163" s="113"/>
      <c r="DRA163" s="113"/>
      <c r="DRB163" s="113"/>
      <c r="DRC163" s="113"/>
      <c r="DRD163" s="113"/>
      <c r="DRE163" s="113"/>
      <c r="DRF163" s="113"/>
      <c r="DRG163" s="113"/>
      <c r="DRH163" s="113"/>
      <c r="DRI163" s="113"/>
      <c r="DRJ163" s="113"/>
      <c r="DRK163" s="113"/>
      <c r="DRL163" s="113"/>
      <c r="DRM163" s="113"/>
      <c r="DRN163" s="113"/>
      <c r="DRO163" s="113"/>
      <c r="DRP163" s="113"/>
      <c r="DRQ163" s="113"/>
      <c r="DRR163" s="113"/>
      <c r="DRS163" s="113"/>
      <c r="DRT163" s="113"/>
      <c r="DRU163" s="113"/>
      <c r="DRV163" s="113"/>
      <c r="DRW163" s="113"/>
      <c r="DRX163" s="113"/>
      <c r="DRY163" s="113"/>
      <c r="DRZ163" s="113"/>
      <c r="DSA163" s="113"/>
      <c r="DSB163" s="113"/>
      <c r="DSC163" s="113"/>
      <c r="DSD163" s="113"/>
      <c r="DSE163" s="113"/>
      <c r="DSF163" s="113"/>
      <c r="DSG163" s="113"/>
      <c r="DSH163" s="113"/>
      <c r="DSI163" s="113"/>
      <c r="DSJ163" s="113"/>
      <c r="DSK163" s="113"/>
      <c r="DSL163" s="113"/>
      <c r="DSM163" s="113"/>
      <c r="DSN163" s="113"/>
      <c r="DSO163" s="113"/>
      <c r="DSP163" s="113"/>
      <c r="DSQ163" s="113"/>
      <c r="DSR163" s="113"/>
      <c r="DSS163" s="113"/>
      <c r="DST163" s="113"/>
      <c r="DSU163" s="113"/>
      <c r="DSV163" s="113"/>
      <c r="DSW163" s="113"/>
      <c r="DSX163" s="113"/>
      <c r="DSY163" s="113"/>
      <c r="DSZ163" s="113"/>
      <c r="DTA163" s="113"/>
      <c r="DTB163" s="113"/>
      <c r="DTC163" s="113"/>
      <c r="DTD163" s="113"/>
      <c r="DTE163" s="113"/>
      <c r="DTF163" s="113"/>
      <c r="DTG163" s="113"/>
      <c r="DTH163" s="113"/>
      <c r="DTI163" s="113"/>
      <c r="DTJ163" s="113"/>
      <c r="DTK163" s="113"/>
      <c r="DTL163" s="113"/>
      <c r="DTM163" s="113"/>
      <c r="DTN163" s="113"/>
      <c r="DTO163" s="113"/>
      <c r="DTP163" s="113"/>
      <c r="DTQ163" s="113"/>
      <c r="DTR163" s="113"/>
      <c r="DTS163" s="113"/>
      <c r="DTT163" s="113"/>
      <c r="DTU163" s="113"/>
      <c r="DTV163" s="113"/>
      <c r="DTW163" s="113"/>
      <c r="DTX163" s="113"/>
      <c r="DTY163" s="113"/>
      <c r="DTZ163" s="113"/>
      <c r="DUA163" s="113"/>
      <c r="DUB163" s="113"/>
      <c r="DUC163" s="113"/>
      <c r="DUD163" s="113"/>
      <c r="DUE163" s="113"/>
      <c r="DUF163" s="113"/>
      <c r="DUG163" s="113"/>
      <c r="DUH163" s="113"/>
      <c r="DUI163" s="113"/>
      <c r="DUJ163" s="113"/>
      <c r="DUK163" s="113"/>
      <c r="DUL163" s="113"/>
      <c r="DUM163" s="113"/>
      <c r="DUN163" s="113"/>
      <c r="DUO163" s="113"/>
      <c r="DUP163" s="113"/>
      <c r="DUQ163" s="113"/>
      <c r="DUR163" s="113"/>
      <c r="DUS163" s="113"/>
      <c r="DUT163" s="113"/>
      <c r="DUU163" s="113"/>
      <c r="DUV163" s="113"/>
      <c r="DUW163" s="113"/>
      <c r="DUX163" s="113"/>
      <c r="DUY163" s="113"/>
      <c r="DUZ163" s="113"/>
      <c r="DVA163" s="113"/>
      <c r="DVB163" s="113"/>
      <c r="DVC163" s="113"/>
      <c r="DVD163" s="113"/>
      <c r="DVE163" s="113"/>
      <c r="DVF163" s="113"/>
      <c r="DVG163" s="113"/>
      <c r="DVH163" s="113"/>
      <c r="DVI163" s="113"/>
      <c r="DVJ163" s="113"/>
      <c r="DVK163" s="113"/>
      <c r="DVL163" s="113"/>
      <c r="DVM163" s="113"/>
      <c r="DVN163" s="113"/>
      <c r="DVO163" s="113"/>
      <c r="DVP163" s="113"/>
      <c r="DVQ163" s="113"/>
      <c r="DVR163" s="113"/>
      <c r="DVS163" s="113"/>
      <c r="DVT163" s="113"/>
      <c r="DVU163" s="113"/>
      <c r="DVV163" s="113"/>
      <c r="DVW163" s="113"/>
      <c r="DVX163" s="113"/>
      <c r="DVY163" s="113"/>
      <c r="DVZ163" s="113"/>
      <c r="DWA163" s="113"/>
      <c r="DWB163" s="113"/>
      <c r="DWC163" s="113"/>
      <c r="DWD163" s="113"/>
      <c r="DWE163" s="113"/>
      <c r="DWF163" s="113"/>
      <c r="DWG163" s="113"/>
      <c r="DWH163" s="113"/>
      <c r="DWI163" s="113"/>
      <c r="DWJ163" s="113"/>
      <c r="DWK163" s="113"/>
      <c r="DWL163" s="113"/>
      <c r="DWM163" s="113"/>
      <c r="DWN163" s="113"/>
      <c r="DWO163" s="113"/>
      <c r="DWP163" s="113"/>
      <c r="DWQ163" s="113"/>
      <c r="DWR163" s="113"/>
      <c r="DWS163" s="113"/>
      <c r="DWT163" s="113"/>
      <c r="DWU163" s="113"/>
      <c r="DWV163" s="113"/>
      <c r="DWW163" s="113"/>
      <c r="DWX163" s="113"/>
      <c r="DWY163" s="113"/>
      <c r="DWZ163" s="113"/>
      <c r="DXA163" s="113"/>
      <c r="DXB163" s="113"/>
      <c r="DXC163" s="113"/>
      <c r="DXD163" s="113"/>
      <c r="DXE163" s="113"/>
      <c r="DXF163" s="113"/>
      <c r="DXG163" s="113"/>
      <c r="DXH163" s="113"/>
      <c r="DXI163" s="113"/>
      <c r="DXJ163" s="113"/>
      <c r="DXK163" s="113"/>
      <c r="DXL163" s="113"/>
      <c r="DXM163" s="113"/>
      <c r="DXN163" s="113"/>
      <c r="DXO163" s="113"/>
      <c r="DXP163" s="113"/>
      <c r="DXQ163" s="113"/>
      <c r="DXR163" s="113"/>
      <c r="DXS163" s="113"/>
      <c r="DXT163" s="113"/>
      <c r="DXU163" s="113"/>
      <c r="DXV163" s="113"/>
      <c r="DXW163" s="113"/>
      <c r="DXX163" s="113"/>
      <c r="DXY163" s="113"/>
      <c r="DXZ163" s="113"/>
      <c r="DYA163" s="113"/>
      <c r="DYB163" s="113"/>
      <c r="DYC163" s="113"/>
      <c r="DYD163" s="113"/>
      <c r="DYE163" s="113"/>
      <c r="DYF163" s="113"/>
      <c r="DYG163" s="113"/>
      <c r="DYH163" s="113"/>
      <c r="DYI163" s="113"/>
      <c r="DYJ163" s="113"/>
      <c r="DYK163" s="113"/>
      <c r="DYL163" s="113"/>
      <c r="DYM163" s="113"/>
      <c r="DYN163" s="113"/>
      <c r="DYO163" s="113"/>
      <c r="DYP163" s="113"/>
      <c r="DYQ163" s="113"/>
      <c r="DYR163" s="113"/>
      <c r="DYS163" s="113"/>
      <c r="DYT163" s="113"/>
      <c r="DYU163" s="113"/>
      <c r="DYV163" s="113"/>
      <c r="DYW163" s="113"/>
      <c r="DYX163" s="113"/>
      <c r="DYY163" s="113"/>
      <c r="DYZ163" s="113"/>
      <c r="DZA163" s="113"/>
      <c r="DZB163" s="113"/>
      <c r="DZC163" s="113"/>
      <c r="DZD163" s="113"/>
      <c r="DZE163" s="113"/>
      <c r="DZF163" s="113"/>
      <c r="DZG163" s="113"/>
      <c r="DZH163" s="113"/>
      <c r="DZI163" s="113"/>
      <c r="DZJ163" s="113"/>
      <c r="DZK163" s="113"/>
      <c r="DZL163" s="113"/>
      <c r="DZM163" s="113"/>
      <c r="DZN163" s="113"/>
      <c r="DZO163" s="113"/>
      <c r="DZP163" s="113"/>
      <c r="DZQ163" s="113"/>
      <c r="DZR163" s="113"/>
      <c r="DZS163" s="113"/>
      <c r="DZT163" s="113"/>
      <c r="DZU163" s="113"/>
      <c r="DZV163" s="113"/>
      <c r="DZW163" s="113"/>
      <c r="DZX163" s="113"/>
      <c r="DZY163" s="113"/>
      <c r="DZZ163" s="113"/>
      <c r="EAA163" s="113"/>
      <c r="EAB163" s="113"/>
      <c r="EAC163" s="113"/>
      <c r="EAD163" s="113"/>
      <c r="EAE163" s="113"/>
      <c r="EAF163" s="113"/>
      <c r="EAG163" s="113"/>
      <c r="EAH163" s="113"/>
      <c r="EAI163" s="113"/>
      <c r="EAJ163" s="113"/>
      <c r="EAK163" s="113"/>
      <c r="EAL163" s="113"/>
      <c r="EAM163" s="113"/>
      <c r="EAN163" s="113"/>
      <c r="EAO163" s="113"/>
      <c r="EAP163" s="113"/>
      <c r="EAQ163" s="113"/>
      <c r="EAR163" s="113"/>
      <c r="EAS163" s="113"/>
      <c r="EAT163" s="113"/>
      <c r="EAU163" s="113"/>
      <c r="EAV163" s="113"/>
      <c r="EAW163" s="113"/>
      <c r="EAX163" s="113"/>
      <c r="EAY163" s="113"/>
      <c r="EAZ163" s="113"/>
      <c r="EBA163" s="113"/>
      <c r="EBB163" s="113"/>
      <c r="EBC163" s="113"/>
      <c r="EBD163" s="113"/>
      <c r="EBE163" s="113"/>
      <c r="EBF163" s="113"/>
      <c r="EBG163" s="113"/>
      <c r="EBH163" s="113"/>
      <c r="EBI163" s="113"/>
      <c r="EBJ163" s="113"/>
      <c r="EBK163" s="113"/>
      <c r="EBL163" s="113"/>
      <c r="EBM163" s="113"/>
      <c r="EBN163" s="113"/>
      <c r="EBO163" s="113"/>
      <c r="EBP163" s="113"/>
      <c r="EBQ163" s="113"/>
      <c r="EBR163" s="113"/>
      <c r="EBS163" s="113"/>
      <c r="EBT163" s="113"/>
      <c r="EBU163" s="113"/>
      <c r="EBV163" s="113"/>
      <c r="EBW163" s="113"/>
      <c r="EBX163" s="113"/>
      <c r="EBY163" s="113"/>
      <c r="EBZ163" s="113"/>
      <c r="ECA163" s="113"/>
      <c r="ECB163" s="113"/>
      <c r="ECC163" s="113"/>
      <c r="ECD163" s="113"/>
      <c r="ECE163" s="113"/>
      <c r="ECF163" s="113"/>
      <c r="ECG163" s="113"/>
      <c r="ECH163" s="113"/>
      <c r="ECI163" s="113"/>
      <c r="ECJ163" s="113"/>
      <c r="ECK163" s="113"/>
      <c r="ECL163" s="113"/>
      <c r="ECM163" s="113"/>
      <c r="ECN163" s="113"/>
      <c r="ECO163" s="113"/>
      <c r="ECP163" s="113"/>
      <c r="ECQ163" s="113"/>
      <c r="ECR163" s="113"/>
      <c r="ECS163" s="113"/>
      <c r="ECT163" s="113"/>
      <c r="ECU163" s="113"/>
      <c r="ECV163" s="113"/>
      <c r="ECW163" s="113"/>
      <c r="ECX163" s="113"/>
      <c r="ECY163" s="113"/>
      <c r="ECZ163" s="113"/>
      <c r="EDA163" s="113"/>
      <c r="EDB163" s="113"/>
      <c r="EDC163" s="113"/>
      <c r="EDD163" s="113"/>
      <c r="EDE163" s="113"/>
      <c r="EDF163" s="113"/>
      <c r="EDG163" s="113"/>
      <c r="EDH163" s="113"/>
      <c r="EDI163" s="113"/>
      <c r="EDJ163" s="113"/>
      <c r="EDK163" s="113"/>
      <c r="EDL163" s="113"/>
      <c r="EDM163" s="113"/>
      <c r="EDN163" s="113"/>
      <c r="EDO163" s="113"/>
      <c r="EDP163" s="113"/>
      <c r="EDQ163" s="113"/>
      <c r="EDR163" s="113"/>
      <c r="EDS163" s="113"/>
      <c r="EDT163" s="113"/>
      <c r="EDU163" s="113"/>
      <c r="EDV163" s="113"/>
      <c r="EDW163" s="113"/>
      <c r="EDX163" s="113"/>
      <c r="EDY163" s="113"/>
      <c r="EDZ163" s="113"/>
      <c r="EEA163" s="113"/>
      <c r="EEB163" s="113"/>
      <c r="EEC163" s="113"/>
      <c r="EED163" s="113"/>
      <c r="EEE163" s="113"/>
      <c r="EEF163" s="113"/>
      <c r="EEG163" s="113"/>
      <c r="EEH163" s="113"/>
      <c r="EEI163" s="113"/>
      <c r="EEJ163" s="113"/>
      <c r="EEK163" s="113"/>
      <c r="EEL163" s="113"/>
      <c r="EEM163" s="113"/>
      <c r="EEN163" s="113"/>
      <c r="EEO163" s="113"/>
      <c r="EEP163" s="113"/>
      <c r="EEQ163" s="113"/>
      <c r="EER163" s="113"/>
      <c r="EES163" s="113"/>
      <c r="EET163" s="113"/>
      <c r="EEU163" s="113"/>
      <c r="EEV163" s="113"/>
      <c r="EEW163" s="113"/>
      <c r="EEX163" s="113"/>
      <c r="EEY163" s="113"/>
      <c r="EEZ163" s="113"/>
      <c r="EFA163" s="113"/>
      <c r="EFB163" s="113"/>
      <c r="EFC163" s="113"/>
      <c r="EFD163" s="113"/>
      <c r="EFE163" s="113"/>
      <c r="EFF163" s="113"/>
      <c r="EFG163" s="113"/>
      <c r="EFH163" s="113"/>
      <c r="EFI163" s="113"/>
      <c r="EFJ163" s="113"/>
      <c r="EFK163" s="113"/>
      <c r="EFL163" s="113"/>
      <c r="EFM163" s="113"/>
      <c r="EFN163" s="113"/>
      <c r="EFO163" s="113"/>
      <c r="EFP163" s="113"/>
      <c r="EFQ163" s="113"/>
      <c r="EFR163" s="113"/>
      <c r="EFS163" s="113"/>
      <c r="EFT163" s="113"/>
      <c r="EFU163" s="113"/>
      <c r="EFV163" s="113"/>
      <c r="EFW163" s="113"/>
      <c r="EFX163" s="113"/>
      <c r="EFY163" s="113"/>
      <c r="EFZ163" s="113"/>
      <c r="EGA163" s="113"/>
      <c r="EGB163" s="113"/>
      <c r="EGC163" s="113"/>
      <c r="EGD163" s="113"/>
      <c r="EGE163" s="113"/>
      <c r="EGF163" s="113"/>
      <c r="EGG163" s="113"/>
      <c r="EGH163" s="113"/>
      <c r="EGI163" s="113"/>
      <c r="EGJ163" s="113"/>
      <c r="EGK163" s="113"/>
      <c r="EGL163" s="113"/>
      <c r="EGM163" s="113"/>
      <c r="EGN163" s="113"/>
      <c r="EGO163" s="113"/>
      <c r="EGP163" s="113"/>
      <c r="EGQ163" s="113"/>
      <c r="EGR163" s="113"/>
      <c r="EGS163" s="113"/>
      <c r="EGT163" s="113"/>
      <c r="EGU163" s="113"/>
      <c r="EGV163" s="113"/>
      <c r="EGW163" s="113"/>
      <c r="EGX163" s="113"/>
      <c r="EGY163" s="113"/>
      <c r="EGZ163" s="113"/>
      <c r="EHA163" s="113"/>
      <c r="EHB163" s="113"/>
      <c r="EHC163" s="113"/>
      <c r="EHD163" s="113"/>
      <c r="EHE163" s="113"/>
      <c r="EHF163" s="113"/>
      <c r="EHG163" s="113"/>
      <c r="EHH163" s="113"/>
      <c r="EHI163" s="113"/>
      <c r="EHJ163" s="113"/>
      <c r="EHK163" s="113"/>
      <c r="EHL163" s="113"/>
      <c r="EHM163" s="113"/>
      <c r="EHN163" s="113"/>
      <c r="EHO163" s="113"/>
      <c r="EHP163" s="113"/>
      <c r="EHQ163" s="113"/>
      <c r="EHR163" s="113"/>
      <c r="EHS163" s="113"/>
      <c r="EHT163" s="113"/>
      <c r="EHU163" s="113"/>
      <c r="EHV163" s="113"/>
      <c r="EHW163" s="113"/>
      <c r="EHX163" s="113"/>
      <c r="EHY163" s="113"/>
      <c r="EHZ163" s="113"/>
      <c r="EIA163" s="113"/>
      <c r="EIB163" s="113"/>
      <c r="EIC163" s="113"/>
      <c r="EID163" s="113"/>
      <c r="EIE163" s="113"/>
      <c r="EIF163" s="113"/>
      <c r="EIG163" s="113"/>
      <c r="EIH163" s="113"/>
      <c r="EII163" s="113"/>
      <c r="EIJ163" s="113"/>
      <c r="EIK163" s="113"/>
      <c r="EIL163" s="113"/>
      <c r="EIM163" s="113"/>
      <c r="EIN163" s="113"/>
      <c r="EIO163" s="113"/>
      <c r="EIP163" s="113"/>
      <c r="EIQ163" s="113"/>
      <c r="EIR163" s="113"/>
      <c r="EIS163" s="113"/>
      <c r="EIT163" s="113"/>
      <c r="EIU163" s="113"/>
      <c r="EIV163" s="113"/>
      <c r="EIW163" s="113"/>
      <c r="EIX163" s="113"/>
      <c r="EIY163" s="113"/>
      <c r="EIZ163" s="113"/>
      <c r="EJA163" s="113"/>
      <c r="EJB163" s="113"/>
      <c r="EJC163" s="113"/>
      <c r="EJD163" s="113"/>
      <c r="EJE163" s="113"/>
      <c r="EJF163" s="113"/>
      <c r="EJG163" s="113"/>
      <c r="EJH163" s="113"/>
      <c r="EJI163" s="113"/>
      <c r="EJJ163" s="113"/>
      <c r="EJK163" s="113"/>
      <c r="EJL163" s="113"/>
      <c r="EJM163" s="113"/>
      <c r="EJN163" s="113"/>
      <c r="EJO163" s="113"/>
      <c r="EJP163" s="113"/>
      <c r="EJQ163" s="113"/>
      <c r="EJR163" s="113"/>
      <c r="EJS163" s="113"/>
      <c r="EJT163" s="113"/>
      <c r="EJU163" s="113"/>
      <c r="EJV163" s="113"/>
      <c r="EJW163" s="113"/>
      <c r="EJX163" s="113"/>
      <c r="EJY163" s="113"/>
      <c r="EJZ163" s="113"/>
      <c r="EKA163" s="113"/>
      <c r="EKB163" s="113"/>
      <c r="EKC163" s="113"/>
      <c r="EKD163" s="113"/>
      <c r="EKE163" s="113"/>
      <c r="EKF163" s="113"/>
      <c r="EKG163" s="113"/>
      <c r="EKH163" s="113"/>
      <c r="EKI163" s="113"/>
      <c r="EKJ163" s="113"/>
      <c r="EKK163" s="113"/>
      <c r="EKL163" s="113"/>
      <c r="EKM163" s="113"/>
      <c r="EKN163" s="113"/>
      <c r="EKO163" s="113"/>
      <c r="EKP163" s="113"/>
      <c r="EKQ163" s="113"/>
      <c r="EKR163" s="113"/>
      <c r="EKS163" s="113"/>
      <c r="EKT163" s="113"/>
      <c r="EKU163" s="113"/>
      <c r="EKV163" s="113"/>
      <c r="EKW163" s="113"/>
      <c r="EKX163" s="113"/>
      <c r="EKY163" s="113"/>
      <c r="EKZ163" s="113"/>
      <c r="ELA163" s="113"/>
      <c r="ELB163" s="113"/>
      <c r="ELC163" s="113"/>
      <c r="ELD163" s="113"/>
      <c r="ELE163" s="113"/>
      <c r="ELF163" s="113"/>
      <c r="ELG163" s="113"/>
      <c r="ELH163" s="113"/>
      <c r="ELI163" s="113"/>
      <c r="ELJ163" s="113"/>
      <c r="ELK163" s="113"/>
      <c r="ELL163" s="113"/>
      <c r="ELM163" s="113"/>
      <c r="ELN163" s="113"/>
      <c r="ELO163" s="113"/>
      <c r="ELP163" s="113"/>
      <c r="ELQ163" s="113"/>
      <c r="ELR163" s="113"/>
      <c r="ELS163" s="113"/>
      <c r="ELT163" s="113"/>
      <c r="ELU163" s="113"/>
      <c r="ELV163" s="113"/>
      <c r="ELW163" s="113"/>
      <c r="ELX163" s="113"/>
      <c r="ELY163" s="113"/>
      <c r="ELZ163" s="113"/>
      <c r="EMA163" s="113"/>
      <c r="EMB163" s="113"/>
      <c r="EMC163" s="113"/>
      <c r="EMD163" s="113"/>
      <c r="EME163" s="113"/>
      <c r="EMF163" s="113"/>
      <c r="EMG163" s="113"/>
      <c r="EMH163" s="113"/>
      <c r="EMI163" s="113"/>
      <c r="EMJ163" s="113"/>
      <c r="EMK163" s="113"/>
      <c r="EML163" s="113"/>
      <c r="EMM163" s="113"/>
      <c r="EMN163" s="113"/>
      <c r="EMO163" s="113"/>
      <c r="EMP163" s="113"/>
      <c r="EMQ163" s="113"/>
      <c r="EMR163" s="113"/>
      <c r="EMS163" s="113"/>
      <c r="EMT163" s="113"/>
      <c r="EMU163" s="113"/>
      <c r="EMV163" s="113"/>
      <c r="EMW163" s="113"/>
      <c r="EMX163" s="113"/>
      <c r="EMY163" s="113"/>
      <c r="EMZ163" s="113"/>
      <c r="ENA163" s="113"/>
      <c r="ENB163" s="113"/>
      <c r="ENC163" s="113"/>
      <c r="END163" s="113"/>
      <c r="ENE163" s="113"/>
      <c r="ENF163" s="113"/>
      <c r="ENG163" s="113"/>
      <c r="ENH163" s="113"/>
      <c r="ENI163" s="113"/>
      <c r="ENJ163" s="113"/>
      <c r="ENK163" s="113"/>
      <c r="ENL163" s="113"/>
      <c r="ENM163" s="113"/>
      <c r="ENN163" s="113"/>
      <c r="ENO163" s="113"/>
      <c r="ENP163" s="113"/>
      <c r="ENQ163" s="113"/>
      <c r="ENR163" s="113"/>
      <c r="ENS163" s="113"/>
      <c r="ENT163" s="113"/>
      <c r="ENU163" s="113"/>
      <c r="ENV163" s="113"/>
      <c r="ENW163" s="113"/>
      <c r="ENX163" s="113"/>
      <c r="ENY163" s="113"/>
      <c r="ENZ163" s="113"/>
      <c r="EOA163" s="113"/>
      <c r="EOB163" s="113"/>
      <c r="EOC163" s="113"/>
      <c r="EOD163" s="113"/>
      <c r="EOE163" s="113"/>
      <c r="EOF163" s="113"/>
      <c r="EOG163" s="113"/>
      <c r="EOH163" s="113"/>
      <c r="EOI163" s="113"/>
      <c r="EOJ163" s="113"/>
      <c r="EOK163" s="113"/>
      <c r="EOL163" s="113"/>
      <c r="EOM163" s="113"/>
      <c r="EON163" s="113"/>
      <c r="EOO163" s="113"/>
      <c r="EOP163" s="113"/>
      <c r="EOQ163" s="113"/>
      <c r="EOR163" s="113"/>
      <c r="EOS163" s="113"/>
      <c r="EOT163" s="113"/>
      <c r="EOU163" s="113"/>
      <c r="EOV163" s="113"/>
      <c r="EOW163" s="113"/>
      <c r="EOX163" s="113"/>
      <c r="EOY163" s="113"/>
      <c r="EOZ163" s="113"/>
      <c r="EPA163" s="113"/>
      <c r="EPB163" s="113"/>
      <c r="EPC163" s="113"/>
      <c r="EPD163" s="113"/>
      <c r="EPE163" s="113"/>
      <c r="EPF163" s="113"/>
      <c r="EPG163" s="113"/>
      <c r="EPH163" s="113"/>
      <c r="EPI163" s="113"/>
      <c r="EPJ163" s="113"/>
      <c r="EPK163" s="113"/>
      <c r="EPL163" s="113"/>
      <c r="EPM163" s="113"/>
      <c r="EPN163" s="113"/>
      <c r="EPO163" s="113"/>
      <c r="EPP163" s="113"/>
      <c r="EPQ163" s="113"/>
      <c r="EPR163" s="113"/>
      <c r="EPS163" s="113"/>
      <c r="EPT163" s="113"/>
      <c r="EPU163" s="113"/>
      <c r="EPV163" s="113"/>
      <c r="EPW163" s="113"/>
      <c r="EPX163" s="113"/>
      <c r="EPY163" s="113"/>
      <c r="EPZ163" s="113"/>
      <c r="EQA163" s="113"/>
      <c r="EQB163" s="113"/>
      <c r="EQC163" s="113"/>
      <c r="EQD163" s="113"/>
      <c r="EQE163" s="113"/>
      <c r="EQF163" s="113"/>
      <c r="EQG163" s="113"/>
      <c r="EQH163" s="113"/>
      <c r="EQI163" s="113"/>
      <c r="EQJ163" s="113"/>
      <c r="EQK163" s="113"/>
      <c r="EQL163" s="113"/>
      <c r="EQM163" s="113"/>
      <c r="EQN163" s="113"/>
      <c r="EQO163" s="113"/>
      <c r="EQP163" s="113"/>
      <c r="EQQ163" s="113"/>
      <c r="EQR163" s="113"/>
      <c r="EQS163" s="113"/>
      <c r="EQT163" s="113"/>
      <c r="EQU163" s="113"/>
      <c r="EQV163" s="113"/>
      <c r="EQW163" s="113"/>
      <c r="EQX163" s="113"/>
      <c r="EQY163" s="113"/>
      <c r="EQZ163" s="113"/>
      <c r="ERA163" s="113"/>
      <c r="ERB163" s="113"/>
      <c r="ERC163" s="113"/>
      <c r="ERD163" s="113"/>
      <c r="ERE163" s="113"/>
      <c r="ERF163" s="113"/>
      <c r="ERG163" s="113"/>
      <c r="ERH163" s="113"/>
      <c r="ERI163" s="113"/>
      <c r="ERJ163" s="113"/>
      <c r="ERK163" s="113"/>
      <c r="ERL163" s="113"/>
      <c r="ERM163" s="113"/>
      <c r="ERN163" s="113"/>
      <c r="ERO163" s="113"/>
      <c r="ERP163" s="113"/>
      <c r="ERQ163" s="113"/>
      <c r="ERR163" s="113"/>
      <c r="ERS163" s="113"/>
      <c r="ERT163" s="113"/>
      <c r="ERU163" s="113"/>
      <c r="ERV163" s="113"/>
      <c r="ERW163" s="113"/>
      <c r="ERX163" s="113"/>
      <c r="ERY163" s="113"/>
      <c r="ERZ163" s="113"/>
      <c r="ESA163" s="113"/>
      <c r="ESB163" s="113"/>
      <c r="ESC163" s="113"/>
      <c r="ESD163" s="113"/>
      <c r="ESE163" s="113"/>
      <c r="ESF163" s="113"/>
      <c r="ESG163" s="113"/>
      <c r="ESH163" s="113"/>
      <c r="ESI163" s="113"/>
      <c r="ESJ163" s="113"/>
      <c r="ESK163" s="113"/>
      <c r="ESL163" s="113"/>
      <c r="ESM163" s="113"/>
      <c r="ESN163" s="113"/>
      <c r="ESO163" s="113"/>
      <c r="ESP163" s="113"/>
      <c r="ESQ163" s="113"/>
      <c r="ESR163" s="113"/>
      <c r="ESS163" s="113"/>
      <c r="EST163" s="113"/>
      <c r="ESU163" s="113"/>
      <c r="ESV163" s="113"/>
      <c r="ESW163" s="113"/>
      <c r="ESX163" s="113"/>
      <c r="ESY163" s="113"/>
      <c r="ESZ163" s="113"/>
      <c r="ETA163" s="113"/>
      <c r="ETB163" s="113"/>
      <c r="ETC163" s="113"/>
      <c r="ETD163" s="113"/>
      <c r="ETE163" s="113"/>
      <c r="ETF163" s="113"/>
      <c r="ETG163" s="113"/>
      <c r="ETH163" s="113"/>
      <c r="ETI163" s="113"/>
      <c r="ETJ163" s="113"/>
      <c r="ETK163" s="113"/>
      <c r="ETL163" s="113"/>
      <c r="ETM163" s="113"/>
      <c r="ETN163" s="113"/>
      <c r="ETO163" s="113"/>
      <c r="ETP163" s="113"/>
      <c r="ETQ163" s="113"/>
      <c r="ETR163" s="113"/>
      <c r="ETS163" s="113"/>
      <c r="ETT163" s="113"/>
      <c r="ETU163" s="113"/>
      <c r="ETV163" s="113"/>
      <c r="ETW163" s="113"/>
      <c r="ETX163" s="113"/>
      <c r="ETY163" s="113"/>
      <c r="ETZ163" s="113"/>
      <c r="EUA163" s="113"/>
      <c r="EUB163" s="113"/>
      <c r="EUC163" s="113"/>
      <c r="EUD163" s="113"/>
      <c r="EUE163" s="113"/>
      <c r="EUF163" s="113"/>
      <c r="EUG163" s="113"/>
      <c r="EUH163" s="113"/>
      <c r="EUI163" s="113"/>
      <c r="EUJ163" s="113"/>
      <c r="EUK163" s="113"/>
      <c r="EUL163" s="113"/>
      <c r="EUM163" s="113"/>
      <c r="EUN163" s="113"/>
      <c r="EUO163" s="113"/>
      <c r="EUP163" s="113"/>
      <c r="EUQ163" s="113"/>
      <c r="EUR163" s="113"/>
      <c r="EUS163" s="113"/>
      <c r="EUT163" s="113"/>
      <c r="EUU163" s="113"/>
      <c r="EUV163" s="113"/>
      <c r="EUW163" s="113"/>
      <c r="EUX163" s="113"/>
      <c r="EUY163" s="113"/>
      <c r="EUZ163" s="113"/>
      <c r="EVA163" s="113"/>
      <c r="EVB163" s="113"/>
      <c r="EVC163" s="113"/>
      <c r="EVD163" s="113"/>
      <c r="EVE163" s="113"/>
      <c r="EVF163" s="113"/>
      <c r="EVG163" s="113"/>
      <c r="EVH163" s="113"/>
      <c r="EVI163" s="113"/>
      <c r="EVJ163" s="113"/>
      <c r="EVK163" s="113"/>
      <c r="EVL163" s="113"/>
      <c r="EVM163" s="113"/>
      <c r="EVN163" s="113"/>
      <c r="EVO163" s="113"/>
      <c r="EVP163" s="113"/>
      <c r="EVQ163" s="113"/>
      <c r="EVR163" s="113"/>
      <c r="EVS163" s="113"/>
      <c r="EVT163" s="113"/>
      <c r="EVU163" s="113"/>
      <c r="EVV163" s="113"/>
      <c r="EVW163" s="113"/>
      <c r="EVX163" s="113"/>
      <c r="EVY163" s="113"/>
      <c r="EVZ163" s="113"/>
      <c r="EWA163" s="113"/>
      <c r="EWB163" s="113"/>
      <c r="EWC163" s="113"/>
      <c r="EWD163" s="113"/>
      <c r="EWE163" s="113"/>
      <c r="EWF163" s="113"/>
      <c r="EWG163" s="113"/>
      <c r="EWH163" s="113"/>
      <c r="EWI163" s="113"/>
      <c r="EWJ163" s="113"/>
      <c r="EWK163" s="113"/>
      <c r="EWL163" s="113"/>
      <c r="EWM163" s="113"/>
      <c r="EWN163" s="113"/>
      <c r="EWO163" s="113"/>
      <c r="EWP163" s="113"/>
      <c r="EWQ163" s="113"/>
      <c r="EWR163" s="113"/>
      <c r="EWS163" s="113"/>
      <c r="EWT163" s="113"/>
      <c r="EWU163" s="113"/>
      <c r="EWV163" s="113"/>
      <c r="EWW163" s="113"/>
      <c r="EWX163" s="113"/>
      <c r="EWY163" s="113"/>
      <c r="EWZ163" s="113"/>
      <c r="EXA163" s="113"/>
      <c r="EXB163" s="113"/>
      <c r="EXC163" s="113"/>
      <c r="EXD163" s="113"/>
      <c r="EXE163" s="113"/>
      <c r="EXF163" s="113"/>
      <c r="EXG163" s="113"/>
      <c r="EXH163" s="113"/>
      <c r="EXI163" s="113"/>
      <c r="EXJ163" s="113"/>
      <c r="EXK163" s="113"/>
      <c r="EXL163" s="113"/>
      <c r="EXM163" s="113"/>
      <c r="EXN163" s="113"/>
      <c r="EXO163" s="113"/>
      <c r="EXP163" s="113"/>
      <c r="EXQ163" s="113"/>
      <c r="EXR163" s="113"/>
      <c r="EXS163" s="113"/>
      <c r="EXT163" s="113"/>
      <c r="EXU163" s="113"/>
      <c r="EXV163" s="113"/>
      <c r="EXW163" s="113"/>
      <c r="EXX163" s="113"/>
      <c r="EXY163" s="113"/>
      <c r="EXZ163" s="113"/>
      <c r="EYA163" s="113"/>
      <c r="EYB163" s="113"/>
      <c r="EYC163" s="113"/>
      <c r="EYD163" s="113"/>
      <c r="EYE163" s="113"/>
      <c r="EYF163" s="113"/>
      <c r="EYG163" s="113"/>
      <c r="EYH163" s="113"/>
      <c r="EYI163" s="113"/>
      <c r="EYJ163" s="113"/>
      <c r="EYK163" s="113"/>
      <c r="EYL163" s="113"/>
      <c r="EYM163" s="113"/>
      <c r="EYN163" s="113"/>
      <c r="EYO163" s="113"/>
      <c r="EYP163" s="113"/>
      <c r="EYQ163" s="113"/>
      <c r="EYR163" s="113"/>
      <c r="EYS163" s="113"/>
      <c r="EYT163" s="113"/>
      <c r="EYU163" s="113"/>
      <c r="EYV163" s="113"/>
      <c r="EYW163" s="113"/>
      <c r="EYX163" s="113"/>
      <c r="EYY163" s="113"/>
      <c r="EYZ163" s="113"/>
      <c r="EZA163" s="113"/>
      <c r="EZB163" s="113"/>
      <c r="EZC163" s="113"/>
      <c r="EZD163" s="113"/>
      <c r="EZE163" s="113"/>
      <c r="EZF163" s="113"/>
      <c r="EZG163" s="113"/>
      <c r="EZH163" s="113"/>
      <c r="EZI163" s="113"/>
      <c r="EZJ163" s="113"/>
      <c r="EZK163" s="113"/>
      <c r="EZL163" s="113"/>
      <c r="EZM163" s="113"/>
      <c r="EZN163" s="113"/>
      <c r="EZO163" s="113"/>
      <c r="EZP163" s="113"/>
      <c r="EZQ163" s="113"/>
      <c r="EZR163" s="113"/>
      <c r="EZS163" s="113"/>
      <c r="EZT163" s="113"/>
      <c r="EZU163" s="113"/>
      <c r="EZV163" s="113"/>
      <c r="EZW163" s="113"/>
      <c r="EZX163" s="113"/>
      <c r="EZY163" s="113"/>
      <c r="EZZ163" s="113"/>
      <c r="FAA163" s="113"/>
      <c r="FAB163" s="113"/>
      <c r="FAC163" s="113"/>
      <c r="FAD163" s="113"/>
      <c r="FAE163" s="113"/>
      <c r="FAF163" s="113"/>
      <c r="FAG163" s="113"/>
      <c r="FAH163" s="113"/>
      <c r="FAI163" s="113"/>
      <c r="FAJ163" s="113"/>
      <c r="FAK163" s="113"/>
      <c r="FAL163" s="113"/>
      <c r="FAM163" s="113"/>
      <c r="FAN163" s="113"/>
      <c r="FAO163" s="113"/>
      <c r="FAP163" s="113"/>
      <c r="FAQ163" s="113"/>
      <c r="FAR163" s="113"/>
      <c r="FAS163" s="113"/>
      <c r="FAT163" s="113"/>
      <c r="FAU163" s="113"/>
      <c r="FAV163" s="113"/>
      <c r="FAW163" s="113"/>
      <c r="FAX163" s="113"/>
      <c r="FAY163" s="113"/>
      <c r="FAZ163" s="113"/>
      <c r="FBA163" s="113"/>
      <c r="FBB163" s="113"/>
      <c r="FBC163" s="113"/>
      <c r="FBD163" s="113"/>
      <c r="FBE163" s="113"/>
      <c r="FBF163" s="113"/>
      <c r="FBG163" s="113"/>
      <c r="FBH163" s="113"/>
      <c r="FBI163" s="113"/>
      <c r="FBJ163" s="113"/>
      <c r="FBK163" s="113"/>
      <c r="FBL163" s="113"/>
      <c r="FBM163" s="113"/>
      <c r="FBN163" s="113"/>
      <c r="FBO163" s="113"/>
      <c r="FBP163" s="113"/>
      <c r="FBQ163" s="113"/>
      <c r="FBR163" s="113"/>
      <c r="FBS163" s="113"/>
      <c r="FBT163" s="113"/>
      <c r="FBU163" s="113"/>
      <c r="FBV163" s="113"/>
      <c r="FBW163" s="113"/>
      <c r="FBX163" s="113"/>
      <c r="FBY163" s="113"/>
      <c r="FBZ163" s="113"/>
      <c r="FCA163" s="113"/>
      <c r="FCB163" s="113"/>
      <c r="FCC163" s="113"/>
      <c r="FCD163" s="113"/>
      <c r="FCE163" s="113"/>
      <c r="FCF163" s="113"/>
      <c r="FCG163" s="113"/>
      <c r="FCH163" s="113"/>
      <c r="FCI163" s="113"/>
      <c r="FCJ163" s="113"/>
      <c r="FCK163" s="113"/>
      <c r="FCL163" s="113"/>
      <c r="FCM163" s="113"/>
      <c r="FCN163" s="113"/>
      <c r="FCO163" s="113"/>
      <c r="FCP163" s="113"/>
      <c r="FCQ163" s="113"/>
      <c r="FCR163" s="113"/>
      <c r="FCS163" s="113"/>
      <c r="FCT163" s="113"/>
      <c r="FCU163" s="113"/>
      <c r="FCV163" s="113"/>
      <c r="FCW163" s="113"/>
      <c r="FCX163" s="113"/>
      <c r="FCY163" s="113"/>
      <c r="FCZ163" s="113"/>
      <c r="FDA163" s="113"/>
      <c r="FDB163" s="113"/>
      <c r="FDC163" s="113"/>
      <c r="FDD163" s="113"/>
      <c r="FDE163" s="113"/>
      <c r="FDF163" s="113"/>
      <c r="FDG163" s="113"/>
      <c r="FDH163" s="113"/>
      <c r="FDI163" s="113"/>
      <c r="FDJ163" s="113"/>
      <c r="FDK163" s="113"/>
      <c r="FDL163" s="113"/>
      <c r="FDM163" s="113"/>
      <c r="FDN163" s="113"/>
      <c r="FDO163" s="113"/>
      <c r="FDP163" s="113"/>
      <c r="FDQ163" s="113"/>
      <c r="FDR163" s="113"/>
      <c r="FDS163" s="113"/>
      <c r="FDT163" s="113"/>
      <c r="FDU163" s="113"/>
      <c r="FDV163" s="113"/>
      <c r="FDW163" s="113"/>
      <c r="FDX163" s="113"/>
      <c r="FDY163" s="113"/>
      <c r="FDZ163" s="113"/>
      <c r="FEA163" s="113"/>
      <c r="FEB163" s="113"/>
      <c r="FEC163" s="113"/>
      <c r="FED163" s="113"/>
      <c r="FEE163" s="113"/>
      <c r="FEF163" s="113"/>
      <c r="FEG163" s="113"/>
      <c r="FEH163" s="113"/>
      <c r="FEI163" s="113"/>
      <c r="FEJ163" s="113"/>
      <c r="FEK163" s="113"/>
      <c r="FEL163" s="113"/>
      <c r="FEM163" s="113"/>
      <c r="FEN163" s="113"/>
      <c r="FEO163" s="113"/>
      <c r="FEP163" s="113"/>
      <c r="FEQ163" s="113"/>
      <c r="FER163" s="113"/>
      <c r="FES163" s="113"/>
      <c r="FET163" s="113"/>
      <c r="FEU163" s="113"/>
      <c r="FEV163" s="113"/>
      <c r="FEW163" s="113"/>
      <c r="FEX163" s="113"/>
      <c r="FEY163" s="113"/>
      <c r="FEZ163" s="113"/>
      <c r="FFA163" s="113"/>
      <c r="FFB163" s="113"/>
      <c r="FFC163" s="113"/>
      <c r="FFD163" s="113"/>
      <c r="FFE163" s="113"/>
      <c r="FFF163" s="113"/>
      <c r="FFG163" s="113"/>
      <c r="FFH163" s="113"/>
      <c r="FFI163" s="113"/>
      <c r="FFJ163" s="113"/>
      <c r="FFK163" s="113"/>
      <c r="FFL163" s="113"/>
      <c r="FFM163" s="113"/>
      <c r="FFN163" s="113"/>
      <c r="FFO163" s="113"/>
      <c r="FFP163" s="113"/>
      <c r="FFQ163" s="113"/>
      <c r="FFR163" s="113"/>
      <c r="FFS163" s="113"/>
      <c r="FFT163" s="113"/>
      <c r="FFU163" s="113"/>
      <c r="FFV163" s="113"/>
      <c r="FFW163" s="113"/>
      <c r="FFX163" s="113"/>
      <c r="FFY163" s="113"/>
      <c r="FFZ163" s="113"/>
      <c r="FGA163" s="113"/>
      <c r="FGB163" s="113"/>
      <c r="FGC163" s="113"/>
      <c r="FGD163" s="113"/>
      <c r="FGE163" s="113"/>
      <c r="FGF163" s="113"/>
      <c r="FGG163" s="113"/>
      <c r="FGH163" s="113"/>
      <c r="FGI163" s="113"/>
      <c r="FGJ163" s="113"/>
      <c r="FGK163" s="113"/>
      <c r="FGL163" s="113"/>
      <c r="FGM163" s="113"/>
      <c r="FGN163" s="113"/>
      <c r="FGO163" s="113"/>
      <c r="FGP163" s="113"/>
      <c r="FGQ163" s="113"/>
      <c r="FGR163" s="113"/>
      <c r="FGS163" s="113"/>
      <c r="FGT163" s="113"/>
      <c r="FGU163" s="113"/>
      <c r="FGV163" s="113"/>
      <c r="FGW163" s="113"/>
      <c r="FGX163" s="113"/>
      <c r="FGY163" s="113"/>
      <c r="FGZ163" s="113"/>
      <c r="FHA163" s="113"/>
      <c r="FHB163" s="113"/>
      <c r="FHC163" s="113"/>
      <c r="FHD163" s="113"/>
      <c r="FHE163" s="113"/>
      <c r="FHF163" s="113"/>
      <c r="FHG163" s="113"/>
      <c r="FHH163" s="113"/>
      <c r="FHI163" s="113"/>
      <c r="FHJ163" s="113"/>
      <c r="FHK163" s="113"/>
      <c r="FHL163" s="113"/>
      <c r="FHM163" s="113"/>
      <c r="FHN163" s="113"/>
      <c r="FHO163" s="113"/>
      <c r="FHP163" s="113"/>
      <c r="FHQ163" s="113"/>
      <c r="FHR163" s="113"/>
      <c r="FHS163" s="113"/>
      <c r="FHT163" s="113"/>
      <c r="FHU163" s="113"/>
      <c r="FHV163" s="113"/>
      <c r="FHW163" s="113"/>
      <c r="FHX163" s="113"/>
      <c r="FHY163" s="113"/>
      <c r="FHZ163" s="113"/>
      <c r="FIA163" s="113"/>
      <c r="FIB163" s="113"/>
      <c r="FIC163" s="113"/>
      <c r="FID163" s="113"/>
      <c r="FIE163" s="113"/>
      <c r="FIF163" s="113"/>
      <c r="FIG163" s="113"/>
      <c r="FIH163" s="113"/>
      <c r="FII163" s="113"/>
      <c r="FIJ163" s="113"/>
      <c r="FIK163" s="113"/>
      <c r="FIL163" s="113"/>
      <c r="FIM163" s="113"/>
      <c r="FIN163" s="113"/>
      <c r="FIO163" s="113"/>
      <c r="FIP163" s="113"/>
      <c r="FIQ163" s="113"/>
      <c r="FIR163" s="113"/>
      <c r="FIS163" s="113"/>
      <c r="FIT163" s="113"/>
      <c r="FIU163" s="113"/>
      <c r="FIV163" s="113"/>
      <c r="FIW163" s="113"/>
      <c r="FIX163" s="113"/>
      <c r="FIY163" s="113"/>
      <c r="FIZ163" s="113"/>
      <c r="FJA163" s="113"/>
      <c r="FJB163" s="113"/>
      <c r="FJC163" s="113"/>
      <c r="FJD163" s="113"/>
      <c r="FJE163" s="113"/>
      <c r="FJF163" s="113"/>
      <c r="FJG163" s="113"/>
      <c r="FJH163" s="113"/>
      <c r="FJI163" s="113"/>
      <c r="FJJ163" s="113"/>
      <c r="FJK163" s="113"/>
      <c r="FJL163" s="113"/>
      <c r="FJM163" s="113"/>
      <c r="FJN163" s="113"/>
      <c r="FJO163" s="113"/>
      <c r="FJP163" s="113"/>
      <c r="FJQ163" s="113"/>
      <c r="FJR163" s="113"/>
      <c r="FJS163" s="113"/>
      <c r="FJT163" s="113"/>
      <c r="FJU163" s="113"/>
      <c r="FJV163" s="113"/>
      <c r="FJW163" s="113"/>
      <c r="FJX163" s="113"/>
      <c r="FJY163" s="113"/>
      <c r="FJZ163" s="113"/>
      <c r="FKA163" s="113"/>
      <c r="FKB163" s="113"/>
      <c r="FKC163" s="113"/>
      <c r="FKD163" s="113"/>
      <c r="FKE163" s="113"/>
      <c r="FKF163" s="113"/>
      <c r="FKG163" s="113"/>
      <c r="FKH163" s="113"/>
      <c r="FKI163" s="113"/>
      <c r="FKJ163" s="113"/>
      <c r="FKK163" s="113"/>
      <c r="FKL163" s="113"/>
      <c r="FKM163" s="113"/>
      <c r="FKN163" s="113"/>
      <c r="FKO163" s="113"/>
      <c r="FKP163" s="113"/>
      <c r="FKQ163" s="113"/>
      <c r="FKR163" s="113"/>
      <c r="FKS163" s="113"/>
      <c r="FKT163" s="113"/>
      <c r="FKU163" s="113"/>
      <c r="FKV163" s="113"/>
      <c r="FKW163" s="113"/>
      <c r="FKX163" s="113"/>
      <c r="FKY163" s="113"/>
      <c r="FKZ163" s="113"/>
      <c r="FLA163" s="113"/>
      <c r="FLB163" s="113"/>
      <c r="FLC163" s="113"/>
      <c r="FLD163" s="113"/>
      <c r="FLE163" s="113"/>
      <c r="FLF163" s="113"/>
      <c r="FLG163" s="113"/>
      <c r="FLH163" s="113"/>
      <c r="FLI163" s="113"/>
      <c r="FLJ163" s="113"/>
      <c r="FLK163" s="113"/>
      <c r="FLL163" s="113"/>
      <c r="FLM163" s="113"/>
      <c r="FLN163" s="113"/>
      <c r="FLO163" s="113"/>
      <c r="FLP163" s="113"/>
      <c r="FLQ163" s="113"/>
      <c r="FLR163" s="113"/>
      <c r="FLS163" s="113"/>
      <c r="FLT163" s="113"/>
      <c r="FLU163" s="113"/>
      <c r="FLV163" s="113"/>
      <c r="FLW163" s="113"/>
      <c r="FLX163" s="113"/>
      <c r="FLY163" s="113"/>
      <c r="FLZ163" s="113"/>
      <c r="FMA163" s="113"/>
      <c r="FMB163" s="113"/>
      <c r="FMC163" s="113"/>
      <c r="FMD163" s="113"/>
      <c r="FME163" s="113"/>
      <c r="FMF163" s="113"/>
      <c r="FMG163" s="113"/>
      <c r="FMH163" s="113"/>
      <c r="FMI163" s="113"/>
      <c r="FMJ163" s="113"/>
      <c r="FMK163" s="113"/>
      <c r="FML163" s="113"/>
      <c r="FMM163" s="113"/>
      <c r="FMN163" s="113"/>
      <c r="FMO163" s="113"/>
      <c r="FMP163" s="113"/>
      <c r="FMQ163" s="113"/>
      <c r="FMR163" s="113"/>
      <c r="FMS163" s="113"/>
      <c r="FMT163" s="113"/>
      <c r="FMU163" s="113"/>
      <c r="FMV163" s="113"/>
      <c r="FMW163" s="113"/>
      <c r="FMX163" s="113"/>
      <c r="FMY163" s="113"/>
      <c r="FMZ163" s="113"/>
      <c r="FNA163" s="113"/>
      <c r="FNB163" s="113"/>
      <c r="FNC163" s="113"/>
      <c r="FND163" s="113"/>
      <c r="FNE163" s="113"/>
      <c r="FNF163" s="113"/>
      <c r="FNG163" s="113"/>
      <c r="FNH163" s="113"/>
      <c r="FNI163" s="113"/>
      <c r="FNJ163" s="113"/>
      <c r="FNK163" s="113"/>
      <c r="FNL163" s="113"/>
      <c r="FNM163" s="113"/>
      <c r="FNN163" s="113"/>
      <c r="FNO163" s="113"/>
      <c r="FNP163" s="113"/>
      <c r="FNQ163" s="113"/>
      <c r="FNR163" s="113"/>
      <c r="FNS163" s="113"/>
      <c r="FNT163" s="113"/>
      <c r="FNU163" s="113"/>
      <c r="FNV163" s="113"/>
      <c r="FNW163" s="113"/>
      <c r="FNX163" s="113"/>
      <c r="FNY163" s="113"/>
      <c r="FNZ163" s="113"/>
      <c r="FOA163" s="113"/>
      <c r="FOB163" s="113"/>
      <c r="FOC163" s="113"/>
      <c r="FOD163" s="113"/>
      <c r="FOE163" s="113"/>
      <c r="FOF163" s="113"/>
      <c r="FOG163" s="113"/>
      <c r="FOH163" s="113"/>
      <c r="FOI163" s="113"/>
      <c r="FOJ163" s="113"/>
      <c r="FOK163" s="113"/>
      <c r="FOL163" s="113"/>
      <c r="FOM163" s="113"/>
      <c r="FON163" s="113"/>
      <c r="FOO163" s="113"/>
      <c r="FOP163" s="113"/>
      <c r="FOQ163" s="113"/>
      <c r="FOR163" s="113"/>
      <c r="FOS163" s="113"/>
      <c r="FOT163" s="113"/>
      <c r="FOU163" s="113"/>
      <c r="FOV163" s="113"/>
      <c r="FOW163" s="113"/>
      <c r="FOX163" s="113"/>
      <c r="FOY163" s="113"/>
      <c r="FOZ163" s="113"/>
      <c r="FPA163" s="113"/>
      <c r="FPB163" s="113"/>
      <c r="FPC163" s="113"/>
      <c r="FPD163" s="113"/>
      <c r="FPE163" s="113"/>
      <c r="FPF163" s="113"/>
      <c r="FPG163" s="113"/>
      <c r="FPH163" s="113"/>
      <c r="FPI163" s="113"/>
      <c r="FPJ163" s="113"/>
      <c r="FPK163" s="113"/>
      <c r="FPL163" s="113"/>
      <c r="FPM163" s="113"/>
      <c r="FPN163" s="113"/>
      <c r="FPO163" s="113"/>
      <c r="FPP163" s="113"/>
      <c r="FPQ163" s="113"/>
      <c r="FPR163" s="113"/>
      <c r="FPS163" s="113"/>
      <c r="FPT163" s="113"/>
      <c r="FPU163" s="113"/>
      <c r="FPV163" s="113"/>
      <c r="FPW163" s="113"/>
      <c r="FPX163" s="113"/>
      <c r="FPY163" s="113"/>
      <c r="FPZ163" s="113"/>
      <c r="FQA163" s="113"/>
      <c r="FQB163" s="113"/>
      <c r="FQC163" s="113"/>
      <c r="FQD163" s="113"/>
      <c r="FQE163" s="113"/>
      <c r="FQF163" s="113"/>
      <c r="FQG163" s="113"/>
      <c r="FQH163" s="113"/>
      <c r="FQI163" s="113"/>
      <c r="FQJ163" s="113"/>
      <c r="FQK163" s="113"/>
      <c r="FQL163" s="113"/>
      <c r="FQM163" s="113"/>
      <c r="FQN163" s="113"/>
      <c r="FQO163" s="113"/>
      <c r="FQP163" s="113"/>
      <c r="FQQ163" s="113"/>
      <c r="FQR163" s="113"/>
      <c r="FQS163" s="113"/>
      <c r="FQT163" s="113"/>
      <c r="FQU163" s="113"/>
      <c r="FQV163" s="113"/>
      <c r="FQW163" s="113"/>
      <c r="FQX163" s="113"/>
      <c r="FQY163" s="113"/>
      <c r="FQZ163" s="113"/>
      <c r="FRA163" s="113"/>
      <c r="FRB163" s="113"/>
      <c r="FRC163" s="113"/>
      <c r="FRD163" s="113"/>
      <c r="FRE163" s="113"/>
      <c r="FRF163" s="113"/>
      <c r="FRG163" s="113"/>
      <c r="FRH163" s="113"/>
      <c r="FRI163" s="113"/>
      <c r="FRJ163" s="113"/>
      <c r="FRK163" s="113"/>
      <c r="FRL163" s="113"/>
      <c r="FRM163" s="113"/>
      <c r="FRN163" s="113"/>
      <c r="FRO163" s="113"/>
      <c r="FRP163" s="113"/>
      <c r="FRQ163" s="113"/>
      <c r="FRR163" s="113"/>
      <c r="FRS163" s="113"/>
      <c r="FRT163" s="113"/>
      <c r="FRU163" s="113"/>
      <c r="FRV163" s="113"/>
      <c r="FRW163" s="113"/>
      <c r="FRX163" s="113"/>
      <c r="FRY163" s="113"/>
      <c r="FRZ163" s="113"/>
      <c r="FSA163" s="113"/>
      <c r="FSB163" s="113"/>
      <c r="FSC163" s="113"/>
      <c r="FSD163" s="113"/>
      <c r="FSE163" s="113"/>
      <c r="FSF163" s="113"/>
      <c r="FSG163" s="113"/>
      <c r="FSH163" s="113"/>
      <c r="FSI163" s="113"/>
      <c r="FSJ163" s="113"/>
      <c r="FSK163" s="113"/>
      <c r="FSL163" s="113"/>
      <c r="FSM163" s="113"/>
      <c r="FSN163" s="113"/>
      <c r="FSO163" s="113"/>
      <c r="FSP163" s="113"/>
      <c r="FSQ163" s="113"/>
      <c r="FSR163" s="113"/>
      <c r="FSS163" s="113"/>
      <c r="FST163" s="113"/>
      <c r="FSU163" s="113"/>
      <c r="FSV163" s="113"/>
      <c r="FSW163" s="113"/>
      <c r="FSX163" s="113"/>
      <c r="FSY163" s="113"/>
      <c r="FSZ163" s="113"/>
      <c r="FTA163" s="113"/>
      <c r="FTB163" s="113"/>
      <c r="FTC163" s="113"/>
      <c r="FTD163" s="113"/>
      <c r="FTE163" s="113"/>
      <c r="FTF163" s="113"/>
      <c r="FTG163" s="113"/>
      <c r="FTH163" s="113"/>
      <c r="FTI163" s="113"/>
      <c r="FTJ163" s="113"/>
      <c r="FTK163" s="113"/>
      <c r="FTL163" s="113"/>
      <c r="FTM163" s="113"/>
      <c r="FTN163" s="113"/>
      <c r="FTO163" s="113"/>
      <c r="FTP163" s="113"/>
      <c r="FTQ163" s="113"/>
      <c r="FTR163" s="113"/>
      <c r="FTS163" s="113"/>
      <c r="FTT163" s="113"/>
      <c r="FTU163" s="113"/>
      <c r="FTV163" s="113"/>
      <c r="FTW163" s="113"/>
      <c r="FTX163" s="113"/>
      <c r="FTY163" s="113"/>
      <c r="FTZ163" s="113"/>
      <c r="FUA163" s="113"/>
      <c r="FUB163" s="113"/>
      <c r="FUC163" s="113"/>
      <c r="FUD163" s="113"/>
      <c r="FUE163" s="113"/>
      <c r="FUF163" s="113"/>
      <c r="FUG163" s="113"/>
      <c r="FUH163" s="113"/>
      <c r="FUI163" s="113"/>
      <c r="FUJ163" s="113"/>
      <c r="FUK163" s="113"/>
      <c r="FUL163" s="113"/>
      <c r="FUM163" s="113"/>
      <c r="FUN163" s="113"/>
      <c r="FUO163" s="113"/>
      <c r="FUP163" s="113"/>
      <c r="FUQ163" s="113"/>
      <c r="FUR163" s="113"/>
      <c r="FUS163" s="113"/>
      <c r="FUT163" s="113"/>
      <c r="FUU163" s="113"/>
      <c r="FUV163" s="113"/>
      <c r="FUW163" s="113"/>
      <c r="FUX163" s="113"/>
      <c r="FUY163" s="113"/>
      <c r="FUZ163" s="113"/>
      <c r="FVA163" s="113"/>
      <c r="FVB163" s="113"/>
      <c r="FVC163" s="113"/>
      <c r="FVD163" s="113"/>
      <c r="FVE163" s="113"/>
      <c r="FVF163" s="113"/>
      <c r="FVG163" s="113"/>
      <c r="FVH163" s="113"/>
      <c r="FVI163" s="113"/>
      <c r="FVJ163" s="113"/>
      <c r="FVK163" s="113"/>
      <c r="FVL163" s="113"/>
      <c r="FVM163" s="113"/>
      <c r="FVN163" s="113"/>
      <c r="FVO163" s="113"/>
      <c r="FVP163" s="113"/>
      <c r="FVQ163" s="113"/>
      <c r="FVR163" s="113"/>
      <c r="FVS163" s="113"/>
      <c r="FVT163" s="113"/>
      <c r="FVU163" s="113"/>
      <c r="FVV163" s="113"/>
      <c r="FVW163" s="113"/>
      <c r="FVX163" s="113"/>
      <c r="FVY163" s="113"/>
      <c r="FVZ163" s="113"/>
      <c r="FWA163" s="113"/>
      <c r="FWB163" s="113"/>
      <c r="FWC163" s="113"/>
      <c r="FWD163" s="113"/>
      <c r="FWE163" s="113"/>
      <c r="FWF163" s="113"/>
      <c r="FWG163" s="113"/>
      <c r="FWH163" s="113"/>
      <c r="FWI163" s="113"/>
      <c r="FWJ163" s="113"/>
      <c r="FWK163" s="113"/>
      <c r="FWL163" s="113"/>
      <c r="FWM163" s="113"/>
      <c r="FWN163" s="113"/>
      <c r="FWO163" s="113"/>
      <c r="FWP163" s="113"/>
      <c r="FWQ163" s="113"/>
      <c r="FWR163" s="113"/>
      <c r="FWS163" s="113"/>
      <c r="FWT163" s="113"/>
      <c r="FWU163" s="113"/>
      <c r="FWV163" s="113"/>
      <c r="FWW163" s="113"/>
      <c r="FWX163" s="113"/>
      <c r="FWY163" s="113"/>
      <c r="FWZ163" s="113"/>
      <c r="FXA163" s="113"/>
      <c r="FXB163" s="113"/>
      <c r="FXC163" s="113"/>
      <c r="FXD163" s="113"/>
      <c r="FXE163" s="113"/>
      <c r="FXF163" s="113"/>
      <c r="FXG163" s="113"/>
      <c r="FXH163" s="113"/>
      <c r="FXI163" s="113"/>
      <c r="FXJ163" s="113"/>
      <c r="FXK163" s="113"/>
      <c r="FXL163" s="113"/>
      <c r="FXM163" s="113"/>
      <c r="FXN163" s="113"/>
      <c r="FXO163" s="113"/>
      <c r="FXP163" s="113"/>
      <c r="FXQ163" s="113"/>
      <c r="FXR163" s="113"/>
      <c r="FXS163" s="113"/>
      <c r="FXT163" s="113"/>
      <c r="FXU163" s="113"/>
      <c r="FXV163" s="113"/>
      <c r="FXW163" s="113"/>
      <c r="FXX163" s="113"/>
      <c r="FXY163" s="113"/>
      <c r="FXZ163" s="113"/>
      <c r="FYA163" s="113"/>
      <c r="FYB163" s="113"/>
      <c r="FYC163" s="113"/>
      <c r="FYD163" s="113"/>
      <c r="FYE163" s="113"/>
      <c r="FYF163" s="113"/>
      <c r="FYG163" s="113"/>
      <c r="FYH163" s="113"/>
      <c r="FYI163" s="113"/>
      <c r="FYJ163" s="113"/>
      <c r="FYK163" s="113"/>
      <c r="FYL163" s="113"/>
      <c r="FYM163" s="113"/>
      <c r="FYN163" s="113"/>
      <c r="FYO163" s="113"/>
      <c r="FYP163" s="113"/>
      <c r="FYQ163" s="113"/>
      <c r="FYR163" s="113"/>
      <c r="FYS163" s="113"/>
      <c r="FYT163" s="113"/>
      <c r="FYU163" s="113"/>
      <c r="FYV163" s="113"/>
      <c r="FYW163" s="113"/>
      <c r="FYX163" s="113"/>
      <c r="FYY163" s="113"/>
      <c r="FYZ163" s="113"/>
      <c r="FZA163" s="113"/>
      <c r="FZB163" s="113"/>
      <c r="FZC163" s="113"/>
      <c r="FZD163" s="113"/>
      <c r="FZE163" s="113"/>
      <c r="FZF163" s="113"/>
      <c r="FZG163" s="113"/>
      <c r="FZH163" s="113"/>
      <c r="FZI163" s="113"/>
      <c r="FZJ163" s="113"/>
      <c r="FZK163" s="113"/>
      <c r="FZL163" s="113"/>
      <c r="FZM163" s="113"/>
      <c r="FZN163" s="113"/>
      <c r="FZO163" s="113"/>
      <c r="FZP163" s="113"/>
      <c r="FZQ163" s="113"/>
      <c r="FZR163" s="113"/>
      <c r="FZS163" s="113"/>
      <c r="FZT163" s="113"/>
      <c r="FZU163" s="113"/>
      <c r="FZV163" s="113"/>
      <c r="FZW163" s="113"/>
      <c r="FZX163" s="113"/>
      <c r="FZY163" s="113"/>
      <c r="FZZ163" s="113"/>
      <c r="GAA163" s="113"/>
      <c r="GAB163" s="113"/>
      <c r="GAC163" s="113"/>
      <c r="GAD163" s="113"/>
      <c r="GAE163" s="113"/>
      <c r="GAF163" s="113"/>
      <c r="GAG163" s="113"/>
      <c r="GAH163" s="113"/>
      <c r="GAI163" s="113"/>
      <c r="GAJ163" s="113"/>
      <c r="GAK163" s="113"/>
      <c r="GAL163" s="113"/>
      <c r="GAM163" s="113"/>
      <c r="GAN163" s="113"/>
      <c r="GAO163" s="113"/>
      <c r="GAP163" s="113"/>
      <c r="GAQ163" s="113"/>
      <c r="GAR163" s="113"/>
      <c r="GAS163" s="113"/>
      <c r="GAT163" s="113"/>
      <c r="GAU163" s="113"/>
      <c r="GAV163" s="113"/>
      <c r="GAW163" s="113"/>
      <c r="GAX163" s="113"/>
      <c r="GAY163" s="113"/>
      <c r="GAZ163" s="113"/>
      <c r="GBA163" s="113"/>
      <c r="GBB163" s="113"/>
      <c r="GBC163" s="113"/>
      <c r="GBD163" s="113"/>
      <c r="GBE163" s="113"/>
      <c r="GBF163" s="113"/>
      <c r="GBG163" s="113"/>
      <c r="GBH163" s="113"/>
      <c r="GBI163" s="113"/>
      <c r="GBJ163" s="113"/>
      <c r="GBK163" s="113"/>
      <c r="GBL163" s="113"/>
      <c r="GBM163" s="113"/>
      <c r="GBN163" s="113"/>
      <c r="GBO163" s="113"/>
      <c r="GBP163" s="113"/>
      <c r="GBQ163" s="113"/>
      <c r="GBR163" s="113"/>
      <c r="GBS163" s="113"/>
      <c r="GBT163" s="113"/>
      <c r="GBU163" s="113"/>
      <c r="GBV163" s="113"/>
      <c r="GBW163" s="113"/>
      <c r="GBX163" s="113"/>
      <c r="GBY163" s="113"/>
      <c r="GBZ163" s="113"/>
      <c r="GCA163" s="113"/>
      <c r="GCB163" s="113"/>
      <c r="GCC163" s="113"/>
      <c r="GCD163" s="113"/>
      <c r="GCE163" s="113"/>
      <c r="GCF163" s="113"/>
      <c r="GCG163" s="113"/>
      <c r="GCH163" s="113"/>
      <c r="GCI163" s="113"/>
      <c r="GCJ163" s="113"/>
      <c r="GCK163" s="113"/>
      <c r="GCL163" s="113"/>
      <c r="GCM163" s="113"/>
      <c r="GCN163" s="113"/>
      <c r="GCO163" s="113"/>
      <c r="GCP163" s="113"/>
      <c r="GCQ163" s="113"/>
      <c r="GCR163" s="113"/>
      <c r="GCS163" s="113"/>
      <c r="GCT163" s="113"/>
      <c r="GCU163" s="113"/>
      <c r="GCV163" s="113"/>
      <c r="GCW163" s="113"/>
      <c r="GCX163" s="113"/>
      <c r="GCY163" s="113"/>
      <c r="GCZ163" s="113"/>
      <c r="GDA163" s="113"/>
      <c r="GDB163" s="113"/>
      <c r="GDC163" s="113"/>
      <c r="GDD163" s="113"/>
      <c r="GDE163" s="113"/>
      <c r="GDF163" s="113"/>
      <c r="GDG163" s="113"/>
      <c r="GDH163" s="113"/>
      <c r="GDI163" s="113"/>
      <c r="GDJ163" s="113"/>
      <c r="GDK163" s="113"/>
      <c r="GDL163" s="113"/>
      <c r="GDM163" s="113"/>
      <c r="GDN163" s="113"/>
      <c r="GDO163" s="113"/>
      <c r="GDP163" s="113"/>
      <c r="GDQ163" s="113"/>
      <c r="GDR163" s="113"/>
      <c r="GDS163" s="113"/>
      <c r="GDT163" s="113"/>
      <c r="GDU163" s="113"/>
      <c r="GDV163" s="113"/>
      <c r="GDW163" s="113"/>
      <c r="GDX163" s="113"/>
      <c r="GDY163" s="113"/>
      <c r="GDZ163" s="113"/>
      <c r="GEA163" s="113"/>
      <c r="GEB163" s="113"/>
      <c r="GEC163" s="113"/>
      <c r="GED163" s="113"/>
      <c r="GEE163" s="113"/>
      <c r="GEF163" s="113"/>
      <c r="GEG163" s="113"/>
      <c r="GEH163" s="113"/>
      <c r="GEI163" s="113"/>
      <c r="GEJ163" s="113"/>
      <c r="GEK163" s="113"/>
      <c r="GEL163" s="113"/>
      <c r="GEM163" s="113"/>
      <c r="GEN163" s="113"/>
      <c r="GEO163" s="113"/>
      <c r="GEP163" s="113"/>
      <c r="GEQ163" s="113"/>
      <c r="GER163" s="113"/>
      <c r="GES163" s="113"/>
      <c r="GET163" s="113"/>
      <c r="GEU163" s="113"/>
      <c r="GEV163" s="113"/>
      <c r="GEW163" s="113"/>
      <c r="GEX163" s="113"/>
      <c r="GEY163" s="113"/>
      <c r="GEZ163" s="113"/>
      <c r="GFA163" s="113"/>
      <c r="GFB163" s="113"/>
      <c r="GFC163" s="113"/>
      <c r="GFD163" s="113"/>
      <c r="GFE163" s="113"/>
      <c r="GFF163" s="113"/>
      <c r="GFG163" s="113"/>
      <c r="GFH163" s="113"/>
      <c r="GFI163" s="113"/>
      <c r="GFJ163" s="113"/>
      <c r="GFK163" s="113"/>
      <c r="GFL163" s="113"/>
      <c r="GFM163" s="113"/>
      <c r="GFN163" s="113"/>
      <c r="GFO163" s="113"/>
      <c r="GFP163" s="113"/>
      <c r="GFQ163" s="113"/>
      <c r="GFR163" s="113"/>
      <c r="GFS163" s="113"/>
      <c r="GFT163" s="113"/>
      <c r="GFU163" s="113"/>
      <c r="GFV163" s="113"/>
      <c r="GFW163" s="113"/>
      <c r="GFX163" s="113"/>
      <c r="GFY163" s="113"/>
      <c r="GFZ163" s="113"/>
      <c r="GGA163" s="113"/>
      <c r="GGB163" s="113"/>
      <c r="GGC163" s="113"/>
      <c r="GGD163" s="113"/>
      <c r="GGE163" s="113"/>
      <c r="GGF163" s="113"/>
      <c r="GGG163" s="113"/>
      <c r="GGH163" s="113"/>
      <c r="GGI163" s="113"/>
      <c r="GGJ163" s="113"/>
      <c r="GGK163" s="113"/>
      <c r="GGL163" s="113"/>
      <c r="GGM163" s="113"/>
      <c r="GGN163" s="113"/>
      <c r="GGO163" s="113"/>
      <c r="GGP163" s="113"/>
      <c r="GGQ163" s="113"/>
      <c r="GGR163" s="113"/>
      <c r="GGS163" s="113"/>
      <c r="GGT163" s="113"/>
      <c r="GGU163" s="113"/>
      <c r="GGV163" s="113"/>
      <c r="GGW163" s="113"/>
      <c r="GGX163" s="113"/>
      <c r="GGY163" s="113"/>
      <c r="GGZ163" s="113"/>
      <c r="GHA163" s="113"/>
      <c r="GHB163" s="113"/>
      <c r="GHC163" s="113"/>
      <c r="GHD163" s="113"/>
      <c r="GHE163" s="113"/>
      <c r="GHF163" s="113"/>
      <c r="GHG163" s="113"/>
      <c r="GHH163" s="113"/>
      <c r="GHI163" s="113"/>
      <c r="GHJ163" s="113"/>
      <c r="GHK163" s="113"/>
      <c r="GHL163" s="113"/>
      <c r="GHM163" s="113"/>
      <c r="GHN163" s="113"/>
      <c r="GHO163" s="113"/>
      <c r="GHP163" s="113"/>
      <c r="GHQ163" s="113"/>
      <c r="GHR163" s="113"/>
      <c r="GHS163" s="113"/>
      <c r="GHT163" s="113"/>
      <c r="GHU163" s="113"/>
      <c r="GHV163" s="113"/>
      <c r="GHW163" s="113"/>
      <c r="GHX163" s="113"/>
      <c r="GHY163" s="113"/>
      <c r="GHZ163" s="113"/>
      <c r="GIA163" s="113"/>
      <c r="GIB163" s="113"/>
      <c r="GIC163" s="113"/>
      <c r="GID163" s="113"/>
      <c r="GIE163" s="113"/>
      <c r="GIF163" s="113"/>
      <c r="GIG163" s="113"/>
      <c r="GIH163" s="113"/>
      <c r="GII163" s="113"/>
      <c r="GIJ163" s="113"/>
      <c r="GIK163" s="113"/>
      <c r="GIL163" s="113"/>
      <c r="GIM163" s="113"/>
      <c r="GIN163" s="113"/>
      <c r="GIO163" s="113"/>
      <c r="GIP163" s="113"/>
      <c r="GIQ163" s="113"/>
      <c r="GIR163" s="113"/>
      <c r="GIS163" s="113"/>
      <c r="GIT163" s="113"/>
      <c r="GIU163" s="113"/>
      <c r="GIV163" s="113"/>
      <c r="GIW163" s="113"/>
      <c r="GIX163" s="113"/>
      <c r="GIY163" s="113"/>
      <c r="GIZ163" s="113"/>
      <c r="GJA163" s="113"/>
      <c r="GJB163" s="113"/>
      <c r="GJC163" s="113"/>
      <c r="GJD163" s="113"/>
      <c r="GJE163" s="113"/>
      <c r="GJF163" s="113"/>
      <c r="GJG163" s="113"/>
      <c r="GJH163" s="113"/>
      <c r="GJI163" s="113"/>
      <c r="GJJ163" s="113"/>
      <c r="GJK163" s="113"/>
      <c r="GJL163" s="113"/>
      <c r="GJM163" s="113"/>
      <c r="GJN163" s="113"/>
      <c r="GJO163" s="113"/>
      <c r="GJP163" s="113"/>
      <c r="GJQ163" s="113"/>
      <c r="GJR163" s="113"/>
      <c r="GJS163" s="113"/>
      <c r="GJT163" s="113"/>
      <c r="GJU163" s="113"/>
      <c r="GJV163" s="113"/>
      <c r="GJW163" s="113"/>
      <c r="GJX163" s="113"/>
      <c r="GJY163" s="113"/>
      <c r="GJZ163" s="113"/>
      <c r="GKA163" s="113"/>
      <c r="GKB163" s="113"/>
      <c r="GKC163" s="113"/>
      <c r="GKD163" s="113"/>
      <c r="GKE163" s="113"/>
      <c r="GKF163" s="113"/>
      <c r="GKG163" s="113"/>
      <c r="GKH163" s="113"/>
      <c r="GKI163" s="113"/>
      <c r="GKJ163" s="113"/>
      <c r="GKK163" s="113"/>
      <c r="GKL163" s="113"/>
      <c r="GKM163" s="113"/>
      <c r="GKN163" s="113"/>
      <c r="GKO163" s="113"/>
      <c r="GKP163" s="113"/>
      <c r="GKQ163" s="113"/>
      <c r="GKR163" s="113"/>
      <c r="GKS163" s="113"/>
      <c r="GKT163" s="113"/>
      <c r="GKU163" s="113"/>
      <c r="GKV163" s="113"/>
      <c r="GKW163" s="113"/>
      <c r="GKX163" s="113"/>
      <c r="GKY163" s="113"/>
      <c r="GKZ163" s="113"/>
      <c r="GLA163" s="113"/>
      <c r="GLB163" s="113"/>
      <c r="GLC163" s="113"/>
      <c r="GLD163" s="113"/>
      <c r="GLE163" s="113"/>
      <c r="GLF163" s="113"/>
      <c r="GLG163" s="113"/>
      <c r="GLH163" s="113"/>
      <c r="GLI163" s="113"/>
      <c r="GLJ163" s="113"/>
      <c r="GLK163" s="113"/>
      <c r="GLL163" s="113"/>
      <c r="GLM163" s="113"/>
      <c r="GLN163" s="113"/>
      <c r="GLO163" s="113"/>
      <c r="GLP163" s="113"/>
      <c r="GLQ163" s="113"/>
      <c r="GLR163" s="113"/>
      <c r="GLS163" s="113"/>
      <c r="GLT163" s="113"/>
      <c r="GLU163" s="113"/>
      <c r="GLV163" s="113"/>
      <c r="GLW163" s="113"/>
      <c r="GLX163" s="113"/>
      <c r="GLY163" s="113"/>
      <c r="GLZ163" s="113"/>
      <c r="GMA163" s="113"/>
      <c r="GMB163" s="113"/>
      <c r="GMC163" s="113"/>
      <c r="GMD163" s="113"/>
      <c r="GME163" s="113"/>
      <c r="GMF163" s="113"/>
      <c r="GMG163" s="113"/>
      <c r="GMH163" s="113"/>
      <c r="GMI163" s="113"/>
      <c r="GMJ163" s="113"/>
      <c r="GMK163" s="113"/>
      <c r="GML163" s="113"/>
      <c r="GMM163" s="113"/>
      <c r="GMN163" s="113"/>
      <c r="GMO163" s="113"/>
      <c r="GMP163" s="113"/>
      <c r="GMQ163" s="113"/>
      <c r="GMR163" s="113"/>
      <c r="GMS163" s="113"/>
      <c r="GMT163" s="113"/>
      <c r="GMU163" s="113"/>
      <c r="GMV163" s="113"/>
      <c r="GMW163" s="113"/>
      <c r="GMX163" s="113"/>
      <c r="GMY163" s="113"/>
      <c r="GMZ163" s="113"/>
      <c r="GNA163" s="113"/>
      <c r="GNB163" s="113"/>
      <c r="GNC163" s="113"/>
      <c r="GND163" s="113"/>
      <c r="GNE163" s="113"/>
      <c r="GNF163" s="113"/>
      <c r="GNG163" s="113"/>
      <c r="GNH163" s="113"/>
      <c r="GNI163" s="113"/>
      <c r="GNJ163" s="113"/>
      <c r="GNK163" s="113"/>
      <c r="GNL163" s="113"/>
      <c r="GNM163" s="113"/>
      <c r="GNN163" s="113"/>
      <c r="GNO163" s="113"/>
      <c r="GNP163" s="113"/>
      <c r="GNQ163" s="113"/>
      <c r="GNR163" s="113"/>
      <c r="GNS163" s="113"/>
      <c r="GNT163" s="113"/>
      <c r="GNU163" s="113"/>
      <c r="GNV163" s="113"/>
      <c r="GNW163" s="113"/>
      <c r="GNX163" s="113"/>
      <c r="GNY163" s="113"/>
      <c r="GNZ163" s="113"/>
      <c r="GOA163" s="113"/>
      <c r="GOB163" s="113"/>
      <c r="GOC163" s="113"/>
      <c r="GOD163" s="113"/>
      <c r="GOE163" s="113"/>
      <c r="GOF163" s="113"/>
      <c r="GOG163" s="113"/>
      <c r="GOH163" s="113"/>
      <c r="GOI163" s="113"/>
      <c r="GOJ163" s="113"/>
      <c r="GOK163" s="113"/>
      <c r="GOL163" s="113"/>
      <c r="GOM163" s="113"/>
      <c r="GON163" s="113"/>
      <c r="GOO163" s="113"/>
      <c r="GOP163" s="113"/>
      <c r="GOQ163" s="113"/>
      <c r="GOR163" s="113"/>
      <c r="GOS163" s="113"/>
      <c r="GOT163" s="113"/>
      <c r="GOU163" s="113"/>
      <c r="GOV163" s="113"/>
      <c r="GOW163" s="113"/>
      <c r="GOX163" s="113"/>
      <c r="GOY163" s="113"/>
      <c r="GOZ163" s="113"/>
      <c r="GPA163" s="113"/>
      <c r="GPB163" s="113"/>
      <c r="GPC163" s="113"/>
      <c r="GPD163" s="113"/>
      <c r="GPE163" s="113"/>
      <c r="GPF163" s="113"/>
      <c r="GPG163" s="113"/>
      <c r="GPH163" s="113"/>
      <c r="GPI163" s="113"/>
      <c r="GPJ163" s="113"/>
      <c r="GPK163" s="113"/>
      <c r="GPL163" s="113"/>
      <c r="GPM163" s="113"/>
      <c r="GPN163" s="113"/>
      <c r="GPO163" s="113"/>
      <c r="GPP163" s="113"/>
      <c r="GPQ163" s="113"/>
      <c r="GPR163" s="113"/>
      <c r="GPS163" s="113"/>
      <c r="GPT163" s="113"/>
      <c r="GPU163" s="113"/>
      <c r="GPV163" s="113"/>
      <c r="GPW163" s="113"/>
      <c r="GPX163" s="113"/>
      <c r="GPY163" s="113"/>
      <c r="GPZ163" s="113"/>
      <c r="GQA163" s="113"/>
      <c r="GQB163" s="113"/>
      <c r="GQC163" s="113"/>
      <c r="GQD163" s="113"/>
      <c r="GQE163" s="113"/>
      <c r="GQF163" s="113"/>
      <c r="GQG163" s="113"/>
      <c r="GQH163" s="113"/>
      <c r="GQI163" s="113"/>
      <c r="GQJ163" s="113"/>
      <c r="GQK163" s="113"/>
      <c r="GQL163" s="113"/>
      <c r="GQM163" s="113"/>
      <c r="GQN163" s="113"/>
      <c r="GQO163" s="113"/>
      <c r="GQP163" s="113"/>
      <c r="GQQ163" s="113"/>
      <c r="GQR163" s="113"/>
      <c r="GQS163" s="113"/>
      <c r="GQT163" s="113"/>
      <c r="GQU163" s="113"/>
      <c r="GQV163" s="113"/>
      <c r="GQW163" s="113"/>
      <c r="GQX163" s="113"/>
      <c r="GQY163" s="113"/>
      <c r="GQZ163" s="113"/>
      <c r="GRA163" s="113"/>
      <c r="GRB163" s="113"/>
      <c r="GRC163" s="113"/>
      <c r="GRD163" s="113"/>
      <c r="GRE163" s="113"/>
      <c r="GRF163" s="113"/>
      <c r="GRG163" s="113"/>
      <c r="GRH163" s="113"/>
      <c r="GRI163" s="113"/>
      <c r="GRJ163" s="113"/>
      <c r="GRK163" s="113"/>
      <c r="GRL163" s="113"/>
      <c r="GRM163" s="113"/>
      <c r="GRN163" s="113"/>
      <c r="GRO163" s="113"/>
      <c r="GRP163" s="113"/>
      <c r="GRQ163" s="113"/>
      <c r="GRR163" s="113"/>
      <c r="GRS163" s="113"/>
      <c r="GRT163" s="113"/>
      <c r="GRU163" s="113"/>
      <c r="GRV163" s="113"/>
      <c r="GRW163" s="113"/>
      <c r="GRX163" s="113"/>
      <c r="GRY163" s="113"/>
      <c r="GRZ163" s="113"/>
      <c r="GSA163" s="113"/>
      <c r="GSB163" s="113"/>
      <c r="GSC163" s="113"/>
      <c r="GSD163" s="113"/>
      <c r="GSE163" s="113"/>
      <c r="GSF163" s="113"/>
      <c r="GSG163" s="113"/>
      <c r="GSH163" s="113"/>
      <c r="GSI163" s="113"/>
      <c r="GSJ163" s="113"/>
      <c r="GSK163" s="113"/>
      <c r="GSL163" s="113"/>
      <c r="GSM163" s="113"/>
      <c r="GSN163" s="113"/>
      <c r="GSO163" s="113"/>
      <c r="GSP163" s="113"/>
      <c r="GSQ163" s="113"/>
      <c r="GSR163" s="113"/>
      <c r="GSS163" s="113"/>
      <c r="GST163" s="113"/>
      <c r="GSU163" s="113"/>
      <c r="GSV163" s="113"/>
      <c r="GSW163" s="113"/>
      <c r="GSX163" s="113"/>
      <c r="GSY163" s="113"/>
      <c r="GSZ163" s="113"/>
      <c r="GTA163" s="113"/>
      <c r="GTB163" s="113"/>
      <c r="GTC163" s="113"/>
      <c r="GTD163" s="113"/>
      <c r="GTE163" s="113"/>
      <c r="GTF163" s="113"/>
      <c r="GTG163" s="113"/>
      <c r="GTH163" s="113"/>
      <c r="GTI163" s="113"/>
      <c r="GTJ163" s="113"/>
      <c r="GTK163" s="113"/>
      <c r="GTL163" s="113"/>
      <c r="GTM163" s="113"/>
      <c r="GTN163" s="113"/>
      <c r="GTO163" s="113"/>
      <c r="GTP163" s="113"/>
      <c r="GTQ163" s="113"/>
      <c r="GTR163" s="113"/>
      <c r="GTS163" s="113"/>
      <c r="GTT163" s="113"/>
      <c r="GTU163" s="113"/>
      <c r="GTV163" s="113"/>
      <c r="GTW163" s="113"/>
      <c r="GTX163" s="113"/>
      <c r="GTY163" s="113"/>
      <c r="GTZ163" s="113"/>
      <c r="GUA163" s="113"/>
      <c r="GUB163" s="113"/>
      <c r="GUC163" s="113"/>
      <c r="GUD163" s="113"/>
      <c r="GUE163" s="113"/>
      <c r="GUF163" s="113"/>
      <c r="GUG163" s="113"/>
      <c r="GUH163" s="113"/>
      <c r="GUI163" s="113"/>
      <c r="GUJ163" s="113"/>
      <c r="GUK163" s="113"/>
      <c r="GUL163" s="113"/>
      <c r="GUM163" s="113"/>
      <c r="GUN163" s="113"/>
      <c r="GUO163" s="113"/>
      <c r="GUP163" s="113"/>
      <c r="GUQ163" s="113"/>
      <c r="GUR163" s="113"/>
      <c r="GUS163" s="113"/>
      <c r="GUT163" s="113"/>
      <c r="GUU163" s="113"/>
      <c r="GUV163" s="113"/>
      <c r="GUW163" s="113"/>
      <c r="GUX163" s="113"/>
      <c r="GUY163" s="113"/>
      <c r="GUZ163" s="113"/>
      <c r="GVA163" s="113"/>
      <c r="GVB163" s="113"/>
      <c r="GVC163" s="113"/>
      <c r="GVD163" s="113"/>
      <c r="GVE163" s="113"/>
      <c r="GVF163" s="113"/>
      <c r="GVG163" s="113"/>
      <c r="GVH163" s="113"/>
      <c r="GVI163" s="113"/>
      <c r="GVJ163" s="113"/>
      <c r="GVK163" s="113"/>
      <c r="GVL163" s="113"/>
      <c r="GVM163" s="113"/>
      <c r="GVN163" s="113"/>
      <c r="GVO163" s="113"/>
      <c r="GVP163" s="113"/>
      <c r="GVQ163" s="113"/>
      <c r="GVR163" s="113"/>
      <c r="GVS163" s="113"/>
      <c r="GVT163" s="113"/>
      <c r="GVU163" s="113"/>
      <c r="GVV163" s="113"/>
      <c r="GVW163" s="113"/>
      <c r="GVX163" s="113"/>
      <c r="GVY163" s="113"/>
      <c r="GVZ163" s="113"/>
      <c r="GWA163" s="113"/>
      <c r="GWB163" s="113"/>
      <c r="GWC163" s="113"/>
      <c r="GWD163" s="113"/>
      <c r="GWE163" s="113"/>
      <c r="GWF163" s="113"/>
      <c r="GWG163" s="113"/>
      <c r="GWH163" s="113"/>
      <c r="GWI163" s="113"/>
      <c r="GWJ163" s="113"/>
      <c r="GWK163" s="113"/>
      <c r="GWL163" s="113"/>
      <c r="GWM163" s="113"/>
      <c r="GWN163" s="113"/>
      <c r="GWO163" s="113"/>
      <c r="GWP163" s="113"/>
      <c r="GWQ163" s="113"/>
      <c r="GWR163" s="113"/>
      <c r="GWS163" s="113"/>
      <c r="GWT163" s="113"/>
      <c r="GWU163" s="113"/>
      <c r="GWV163" s="113"/>
      <c r="GWW163" s="113"/>
      <c r="GWX163" s="113"/>
      <c r="GWY163" s="113"/>
      <c r="GWZ163" s="113"/>
      <c r="GXA163" s="113"/>
      <c r="GXB163" s="113"/>
      <c r="GXC163" s="113"/>
      <c r="GXD163" s="113"/>
      <c r="GXE163" s="113"/>
      <c r="GXF163" s="113"/>
      <c r="GXG163" s="113"/>
      <c r="GXH163" s="113"/>
      <c r="GXI163" s="113"/>
      <c r="GXJ163" s="113"/>
      <c r="GXK163" s="113"/>
      <c r="GXL163" s="113"/>
      <c r="GXM163" s="113"/>
      <c r="GXN163" s="113"/>
      <c r="GXO163" s="113"/>
      <c r="GXP163" s="113"/>
      <c r="GXQ163" s="113"/>
      <c r="GXR163" s="113"/>
      <c r="GXS163" s="113"/>
      <c r="GXT163" s="113"/>
      <c r="GXU163" s="113"/>
      <c r="GXV163" s="113"/>
      <c r="GXW163" s="113"/>
      <c r="GXX163" s="113"/>
      <c r="GXY163" s="113"/>
      <c r="GXZ163" s="113"/>
      <c r="GYA163" s="113"/>
      <c r="GYB163" s="113"/>
      <c r="GYC163" s="113"/>
      <c r="GYD163" s="113"/>
      <c r="GYE163" s="113"/>
      <c r="GYF163" s="113"/>
      <c r="GYG163" s="113"/>
      <c r="GYH163" s="113"/>
      <c r="GYI163" s="113"/>
      <c r="GYJ163" s="113"/>
      <c r="GYK163" s="113"/>
      <c r="GYL163" s="113"/>
      <c r="GYM163" s="113"/>
      <c r="GYN163" s="113"/>
      <c r="GYO163" s="113"/>
      <c r="GYP163" s="113"/>
      <c r="GYQ163" s="113"/>
      <c r="GYR163" s="113"/>
      <c r="GYS163" s="113"/>
      <c r="GYT163" s="113"/>
      <c r="GYU163" s="113"/>
      <c r="GYV163" s="113"/>
      <c r="GYW163" s="113"/>
      <c r="GYX163" s="113"/>
      <c r="GYY163" s="113"/>
      <c r="GYZ163" s="113"/>
      <c r="GZA163" s="113"/>
      <c r="GZB163" s="113"/>
      <c r="GZC163" s="113"/>
      <c r="GZD163" s="113"/>
      <c r="GZE163" s="113"/>
      <c r="GZF163" s="113"/>
      <c r="GZG163" s="113"/>
      <c r="GZH163" s="113"/>
      <c r="GZI163" s="113"/>
      <c r="GZJ163" s="113"/>
      <c r="GZK163" s="113"/>
      <c r="GZL163" s="113"/>
      <c r="GZM163" s="113"/>
      <c r="GZN163" s="113"/>
      <c r="GZO163" s="113"/>
      <c r="GZP163" s="113"/>
      <c r="GZQ163" s="113"/>
      <c r="GZR163" s="113"/>
      <c r="GZS163" s="113"/>
      <c r="GZT163" s="113"/>
      <c r="GZU163" s="113"/>
      <c r="GZV163" s="113"/>
      <c r="GZW163" s="113"/>
      <c r="GZX163" s="113"/>
      <c r="GZY163" s="113"/>
      <c r="GZZ163" s="113"/>
      <c r="HAA163" s="113"/>
      <c r="HAB163" s="113"/>
      <c r="HAC163" s="113"/>
      <c r="HAD163" s="113"/>
      <c r="HAE163" s="113"/>
      <c r="HAF163" s="113"/>
      <c r="HAG163" s="113"/>
      <c r="HAH163" s="113"/>
      <c r="HAI163" s="113"/>
      <c r="HAJ163" s="113"/>
      <c r="HAK163" s="113"/>
      <c r="HAL163" s="113"/>
      <c r="HAM163" s="113"/>
      <c r="HAN163" s="113"/>
      <c r="HAO163" s="113"/>
      <c r="HAP163" s="113"/>
      <c r="HAQ163" s="113"/>
      <c r="HAR163" s="113"/>
      <c r="HAS163" s="113"/>
      <c r="HAT163" s="113"/>
      <c r="HAU163" s="113"/>
      <c r="HAV163" s="113"/>
      <c r="HAW163" s="113"/>
      <c r="HAX163" s="113"/>
      <c r="HAY163" s="113"/>
      <c r="HAZ163" s="113"/>
      <c r="HBA163" s="113"/>
      <c r="HBB163" s="113"/>
      <c r="HBC163" s="113"/>
      <c r="HBD163" s="113"/>
      <c r="HBE163" s="113"/>
      <c r="HBF163" s="113"/>
      <c r="HBG163" s="113"/>
      <c r="HBH163" s="113"/>
      <c r="HBI163" s="113"/>
      <c r="HBJ163" s="113"/>
      <c r="HBK163" s="113"/>
      <c r="HBL163" s="113"/>
      <c r="HBM163" s="113"/>
      <c r="HBN163" s="113"/>
      <c r="HBO163" s="113"/>
      <c r="HBP163" s="113"/>
      <c r="HBQ163" s="113"/>
      <c r="HBR163" s="113"/>
      <c r="HBS163" s="113"/>
      <c r="HBT163" s="113"/>
      <c r="HBU163" s="113"/>
      <c r="HBV163" s="113"/>
      <c r="HBW163" s="113"/>
      <c r="HBX163" s="113"/>
      <c r="HBY163" s="113"/>
      <c r="HBZ163" s="113"/>
      <c r="HCA163" s="113"/>
      <c r="HCB163" s="113"/>
      <c r="HCC163" s="113"/>
      <c r="HCD163" s="113"/>
      <c r="HCE163" s="113"/>
      <c r="HCF163" s="113"/>
      <c r="HCG163" s="113"/>
      <c r="HCH163" s="113"/>
      <c r="HCI163" s="113"/>
      <c r="HCJ163" s="113"/>
      <c r="HCK163" s="113"/>
      <c r="HCL163" s="113"/>
      <c r="HCM163" s="113"/>
      <c r="HCN163" s="113"/>
      <c r="HCO163" s="113"/>
      <c r="HCP163" s="113"/>
      <c r="HCQ163" s="113"/>
      <c r="HCR163" s="113"/>
      <c r="HCS163" s="113"/>
      <c r="HCT163" s="113"/>
      <c r="HCU163" s="113"/>
      <c r="HCV163" s="113"/>
      <c r="HCW163" s="113"/>
      <c r="HCX163" s="113"/>
      <c r="HCY163" s="113"/>
      <c r="HCZ163" s="113"/>
      <c r="HDA163" s="113"/>
      <c r="HDB163" s="113"/>
      <c r="HDC163" s="113"/>
      <c r="HDD163" s="113"/>
      <c r="HDE163" s="113"/>
      <c r="HDF163" s="113"/>
      <c r="HDG163" s="113"/>
      <c r="HDH163" s="113"/>
      <c r="HDI163" s="113"/>
      <c r="HDJ163" s="113"/>
      <c r="HDK163" s="113"/>
      <c r="HDL163" s="113"/>
      <c r="HDM163" s="113"/>
      <c r="HDN163" s="113"/>
      <c r="HDO163" s="113"/>
      <c r="HDP163" s="113"/>
      <c r="HDQ163" s="113"/>
      <c r="HDR163" s="113"/>
      <c r="HDS163" s="113"/>
      <c r="HDT163" s="113"/>
      <c r="HDU163" s="113"/>
      <c r="HDV163" s="113"/>
      <c r="HDW163" s="113"/>
      <c r="HDX163" s="113"/>
      <c r="HDY163" s="113"/>
      <c r="HDZ163" s="113"/>
      <c r="HEA163" s="113"/>
      <c r="HEB163" s="113"/>
      <c r="HEC163" s="113"/>
      <c r="HED163" s="113"/>
      <c r="HEE163" s="113"/>
      <c r="HEF163" s="113"/>
      <c r="HEG163" s="113"/>
      <c r="HEH163" s="113"/>
      <c r="HEI163" s="113"/>
      <c r="HEJ163" s="113"/>
      <c r="HEK163" s="113"/>
      <c r="HEL163" s="113"/>
      <c r="HEM163" s="113"/>
      <c r="HEN163" s="113"/>
      <c r="HEO163" s="113"/>
      <c r="HEP163" s="113"/>
      <c r="HEQ163" s="113"/>
      <c r="HER163" s="113"/>
      <c r="HES163" s="113"/>
      <c r="HET163" s="113"/>
      <c r="HEU163" s="113"/>
      <c r="HEV163" s="113"/>
      <c r="HEW163" s="113"/>
      <c r="HEX163" s="113"/>
      <c r="HEY163" s="113"/>
      <c r="HEZ163" s="113"/>
      <c r="HFA163" s="113"/>
      <c r="HFB163" s="113"/>
      <c r="HFC163" s="113"/>
      <c r="HFD163" s="113"/>
      <c r="HFE163" s="113"/>
      <c r="HFF163" s="113"/>
      <c r="HFG163" s="113"/>
      <c r="HFH163" s="113"/>
      <c r="HFI163" s="113"/>
      <c r="HFJ163" s="113"/>
      <c r="HFK163" s="113"/>
      <c r="HFL163" s="113"/>
      <c r="HFM163" s="113"/>
      <c r="HFN163" s="113"/>
      <c r="HFO163" s="113"/>
      <c r="HFP163" s="113"/>
      <c r="HFQ163" s="113"/>
      <c r="HFR163" s="113"/>
      <c r="HFS163" s="113"/>
      <c r="HFT163" s="113"/>
      <c r="HFU163" s="113"/>
      <c r="HFV163" s="113"/>
      <c r="HFW163" s="113"/>
      <c r="HFX163" s="113"/>
      <c r="HFY163" s="113"/>
      <c r="HFZ163" s="113"/>
      <c r="HGA163" s="113"/>
      <c r="HGB163" s="113"/>
      <c r="HGC163" s="113"/>
      <c r="HGD163" s="113"/>
      <c r="HGE163" s="113"/>
      <c r="HGF163" s="113"/>
      <c r="HGG163" s="113"/>
      <c r="HGH163" s="113"/>
      <c r="HGI163" s="113"/>
      <c r="HGJ163" s="113"/>
      <c r="HGK163" s="113"/>
      <c r="HGL163" s="113"/>
      <c r="HGM163" s="113"/>
      <c r="HGN163" s="113"/>
      <c r="HGO163" s="113"/>
      <c r="HGP163" s="113"/>
      <c r="HGQ163" s="113"/>
      <c r="HGR163" s="113"/>
      <c r="HGS163" s="113"/>
      <c r="HGT163" s="113"/>
      <c r="HGU163" s="113"/>
      <c r="HGV163" s="113"/>
      <c r="HGW163" s="113"/>
      <c r="HGX163" s="113"/>
      <c r="HGY163" s="113"/>
      <c r="HGZ163" s="113"/>
      <c r="HHA163" s="113"/>
      <c r="HHB163" s="113"/>
      <c r="HHC163" s="113"/>
      <c r="HHD163" s="113"/>
      <c r="HHE163" s="113"/>
      <c r="HHF163" s="113"/>
      <c r="HHG163" s="113"/>
      <c r="HHH163" s="113"/>
      <c r="HHI163" s="113"/>
      <c r="HHJ163" s="113"/>
      <c r="HHK163" s="113"/>
      <c r="HHL163" s="113"/>
      <c r="HHM163" s="113"/>
      <c r="HHN163" s="113"/>
      <c r="HHO163" s="113"/>
      <c r="HHP163" s="113"/>
      <c r="HHQ163" s="113"/>
      <c r="HHR163" s="113"/>
      <c r="HHS163" s="113"/>
      <c r="HHT163" s="113"/>
      <c r="HHU163" s="113"/>
      <c r="HHV163" s="113"/>
      <c r="HHW163" s="113"/>
      <c r="HHX163" s="113"/>
      <c r="HHY163" s="113"/>
      <c r="HHZ163" s="113"/>
      <c r="HIA163" s="113"/>
      <c r="HIB163" s="113"/>
      <c r="HIC163" s="113"/>
      <c r="HID163" s="113"/>
      <c r="HIE163" s="113"/>
      <c r="HIF163" s="113"/>
      <c r="HIG163" s="113"/>
      <c r="HIH163" s="113"/>
      <c r="HII163" s="113"/>
      <c r="HIJ163" s="113"/>
      <c r="HIK163" s="113"/>
      <c r="HIL163" s="113"/>
      <c r="HIM163" s="113"/>
      <c r="HIN163" s="113"/>
      <c r="HIO163" s="113"/>
      <c r="HIP163" s="113"/>
      <c r="HIQ163" s="113"/>
      <c r="HIR163" s="113"/>
      <c r="HIS163" s="113"/>
      <c r="HIT163" s="113"/>
      <c r="HIU163" s="113"/>
      <c r="HIV163" s="113"/>
      <c r="HIW163" s="113"/>
      <c r="HIX163" s="113"/>
      <c r="HIY163" s="113"/>
      <c r="HIZ163" s="113"/>
      <c r="HJA163" s="113"/>
      <c r="HJB163" s="113"/>
      <c r="HJC163" s="113"/>
      <c r="HJD163" s="113"/>
      <c r="HJE163" s="113"/>
      <c r="HJF163" s="113"/>
      <c r="HJG163" s="113"/>
      <c r="HJH163" s="113"/>
      <c r="HJI163" s="113"/>
      <c r="HJJ163" s="113"/>
      <c r="HJK163" s="113"/>
      <c r="HJL163" s="113"/>
      <c r="HJM163" s="113"/>
      <c r="HJN163" s="113"/>
      <c r="HJO163" s="113"/>
      <c r="HJP163" s="113"/>
      <c r="HJQ163" s="113"/>
      <c r="HJR163" s="113"/>
      <c r="HJS163" s="113"/>
      <c r="HJT163" s="113"/>
      <c r="HJU163" s="113"/>
      <c r="HJV163" s="113"/>
      <c r="HJW163" s="113"/>
      <c r="HJX163" s="113"/>
      <c r="HJY163" s="113"/>
      <c r="HJZ163" s="113"/>
      <c r="HKA163" s="113"/>
      <c r="HKB163" s="113"/>
      <c r="HKC163" s="113"/>
      <c r="HKD163" s="113"/>
      <c r="HKE163" s="113"/>
      <c r="HKF163" s="113"/>
      <c r="HKG163" s="113"/>
      <c r="HKH163" s="113"/>
      <c r="HKI163" s="113"/>
      <c r="HKJ163" s="113"/>
      <c r="HKK163" s="113"/>
      <c r="HKL163" s="113"/>
      <c r="HKM163" s="113"/>
      <c r="HKN163" s="113"/>
      <c r="HKO163" s="113"/>
      <c r="HKP163" s="113"/>
      <c r="HKQ163" s="113"/>
      <c r="HKR163" s="113"/>
      <c r="HKS163" s="113"/>
      <c r="HKT163" s="113"/>
      <c r="HKU163" s="113"/>
      <c r="HKV163" s="113"/>
      <c r="HKW163" s="113"/>
      <c r="HKX163" s="113"/>
      <c r="HKY163" s="113"/>
      <c r="HKZ163" s="113"/>
      <c r="HLA163" s="113"/>
      <c r="HLB163" s="113"/>
      <c r="HLC163" s="113"/>
      <c r="HLD163" s="113"/>
      <c r="HLE163" s="113"/>
      <c r="HLF163" s="113"/>
      <c r="HLG163" s="113"/>
      <c r="HLH163" s="113"/>
      <c r="HLI163" s="113"/>
      <c r="HLJ163" s="113"/>
      <c r="HLK163" s="113"/>
      <c r="HLL163" s="113"/>
      <c r="HLM163" s="113"/>
      <c r="HLN163" s="113"/>
      <c r="HLO163" s="113"/>
      <c r="HLP163" s="113"/>
      <c r="HLQ163" s="113"/>
      <c r="HLR163" s="113"/>
      <c r="HLS163" s="113"/>
      <c r="HLT163" s="113"/>
      <c r="HLU163" s="113"/>
      <c r="HLV163" s="113"/>
      <c r="HLW163" s="113"/>
      <c r="HLX163" s="113"/>
      <c r="HLY163" s="113"/>
      <c r="HLZ163" s="113"/>
      <c r="HMA163" s="113"/>
      <c r="HMB163" s="113"/>
      <c r="HMC163" s="113"/>
      <c r="HMD163" s="113"/>
      <c r="HME163" s="113"/>
      <c r="HMF163" s="113"/>
      <c r="HMG163" s="113"/>
      <c r="HMH163" s="113"/>
      <c r="HMI163" s="113"/>
      <c r="HMJ163" s="113"/>
      <c r="HMK163" s="113"/>
      <c r="HML163" s="113"/>
      <c r="HMM163" s="113"/>
      <c r="HMN163" s="113"/>
      <c r="HMO163" s="113"/>
      <c r="HMP163" s="113"/>
      <c r="HMQ163" s="113"/>
      <c r="HMR163" s="113"/>
      <c r="HMS163" s="113"/>
      <c r="HMT163" s="113"/>
      <c r="HMU163" s="113"/>
      <c r="HMV163" s="113"/>
      <c r="HMW163" s="113"/>
      <c r="HMX163" s="113"/>
      <c r="HMY163" s="113"/>
      <c r="HMZ163" s="113"/>
      <c r="HNA163" s="113"/>
      <c r="HNB163" s="113"/>
      <c r="HNC163" s="113"/>
      <c r="HND163" s="113"/>
      <c r="HNE163" s="113"/>
      <c r="HNF163" s="113"/>
      <c r="HNG163" s="113"/>
      <c r="HNH163" s="113"/>
      <c r="HNI163" s="113"/>
      <c r="HNJ163" s="113"/>
      <c r="HNK163" s="113"/>
      <c r="HNL163" s="113"/>
      <c r="HNM163" s="113"/>
      <c r="HNN163" s="113"/>
      <c r="HNO163" s="113"/>
      <c r="HNP163" s="113"/>
      <c r="HNQ163" s="113"/>
      <c r="HNR163" s="113"/>
      <c r="HNS163" s="113"/>
      <c r="HNT163" s="113"/>
      <c r="HNU163" s="113"/>
      <c r="HNV163" s="113"/>
      <c r="HNW163" s="113"/>
      <c r="HNX163" s="113"/>
      <c r="HNY163" s="113"/>
      <c r="HNZ163" s="113"/>
      <c r="HOA163" s="113"/>
      <c r="HOB163" s="113"/>
      <c r="HOC163" s="113"/>
      <c r="HOD163" s="113"/>
      <c r="HOE163" s="113"/>
      <c r="HOF163" s="113"/>
      <c r="HOG163" s="113"/>
      <c r="HOH163" s="113"/>
      <c r="HOI163" s="113"/>
      <c r="HOJ163" s="113"/>
      <c r="HOK163" s="113"/>
      <c r="HOL163" s="113"/>
      <c r="HOM163" s="113"/>
      <c r="HON163" s="113"/>
      <c r="HOO163" s="113"/>
      <c r="HOP163" s="113"/>
      <c r="HOQ163" s="113"/>
      <c r="HOR163" s="113"/>
      <c r="HOS163" s="113"/>
      <c r="HOT163" s="113"/>
      <c r="HOU163" s="113"/>
      <c r="HOV163" s="113"/>
      <c r="HOW163" s="113"/>
      <c r="HOX163" s="113"/>
      <c r="HOY163" s="113"/>
      <c r="HOZ163" s="113"/>
      <c r="HPA163" s="113"/>
      <c r="HPB163" s="113"/>
      <c r="HPC163" s="113"/>
      <c r="HPD163" s="113"/>
      <c r="HPE163" s="113"/>
      <c r="HPF163" s="113"/>
      <c r="HPG163" s="113"/>
      <c r="HPH163" s="113"/>
      <c r="HPI163" s="113"/>
      <c r="HPJ163" s="113"/>
      <c r="HPK163" s="113"/>
      <c r="HPL163" s="113"/>
      <c r="HPM163" s="113"/>
      <c r="HPN163" s="113"/>
      <c r="HPO163" s="113"/>
      <c r="HPP163" s="113"/>
      <c r="HPQ163" s="113"/>
      <c r="HPR163" s="113"/>
      <c r="HPS163" s="113"/>
      <c r="HPT163" s="113"/>
      <c r="HPU163" s="113"/>
      <c r="HPV163" s="113"/>
      <c r="HPW163" s="113"/>
      <c r="HPX163" s="113"/>
      <c r="HPY163" s="113"/>
      <c r="HPZ163" s="113"/>
      <c r="HQA163" s="113"/>
      <c r="HQB163" s="113"/>
      <c r="HQC163" s="113"/>
      <c r="HQD163" s="113"/>
      <c r="HQE163" s="113"/>
      <c r="HQF163" s="113"/>
      <c r="HQG163" s="113"/>
      <c r="HQH163" s="113"/>
      <c r="HQI163" s="113"/>
      <c r="HQJ163" s="113"/>
      <c r="HQK163" s="113"/>
      <c r="HQL163" s="113"/>
      <c r="HQM163" s="113"/>
      <c r="HQN163" s="113"/>
      <c r="HQO163" s="113"/>
      <c r="HQP163" s="113"/>
      <c r="HQQ163" s="113"/>
      <c r="HQR163" s="113"/>
      <c r="HQS163" s="113"/>
      <c r="HQT163" s="113"/>
      <c r="HQU163" s="113"/>
      <c r="HQV163" s="113"/>
      <c r="HQW163" s="113"/>
      <c r="HQX163" s="113"/>
      <c r="HQY163" s="113"/>
      <c r="HQZ163" s="113"/>
      <c r="HRA163" s="113"/>
      <c r="HRB163" s="113"/>
      <c r="HRC163" s="113"/>
      <c r="HRD163" s="113"/>
      <c r="HRE163" s="113"/>
      <c r="HRF163" s="113"/>
      <c r="HRG163" s="113"/>
      <c r="HRH163" s="113"/>
      <c r="HRI163" s="113"/>
      <c r="HRJ163" s="113"/>
      <c r="HRK163" s="113"/>
      <c r="HRL163" s="113"/>
      <c r="HRM163" s="113"/>
      <c r="HRN163" s="113"/>
      <c r="HRO163" s="113"/>
      <c r="HRP163" s="113"/>
      <c r="HRQ163" s="113"/>
      <c r="HRR163" s="113"/>
      <c r="HRS163" s="113"/>
      <c r="HRT163" s="113"/>
      <c r="HRU163" s="113"/>
      <c r="HRV163" s="113"/>
      <c r="HRW163" s="113"/>
      <c r="HRX163" s="113"/>
      <c r="HRY163" s="113"/>
      <c r="HRZ163" s="113"/>
      <c r="HSA163" s="113"/>
      <c r="HSB163" s="113"/>
      <c r="HSC163" s="113"/>
      <c r="HSD163" s="113"/>
      <c r="HSE163" s="113"/>
      <c r="HSF163" s="113"/>
      <c r="HSG163" s="113"/>
      <c r="HSH163" s="113"/>
      <c r="HSI163" s="113"/>
      <c r="HSJ163" s="113"/>
      <c r="HSK163" s="113"/>
      <c r="HSL163" s="113"/>
      <c r="HSM163" s="113"/>
      <c r="HSN163" s="113"/>
      <c r="HSO163" s="113"/>
      <c r="HSP163" s="113"/>
      <c r="HSQ163" s="113"/>
      <c r="HSR163" s="113"/>
      <c r="HSS163" s="113"/>
      <c r="HST163" s="113"/>
      <c r="HSU163" s="113"/>
      <c r="HSV163" s="113"/>
      <c r="HSW163" s="113"/>
      <c r="HSX163" s="113"/>
      <c r="HSY163" s="113"/>
      <c r="HSZ163" s="113"/>
      <c r="HTA163" s="113"/>
      <c r="HTB163" s="113"/>
      <c r="HTC163" s="113"/>
      <c r="HTD163" s="113"/>
      <c r="HTE163" s="113"/>
      <c r="HTF163" s="113"/>
      <c r="HTG163" s="113"/>
      <c r="HTH163" s="113"/>
      <c r="HTI163" s="113"/>
      <c r="HTJ163" s="113"/>
      <c r="HTK163" s="113"/>
      <c r="HTL163" s="113"/>
      <c r="HTM163" s="113"/>
      <c r="HTN163" s="113"/>
      <c r="HTO163" s="113"/>
      <c r="HTP163" s="113"/>
      <c r="HTQ163" s="113"/>
      <c r="HTR163" s="113"/>
      <c r="HTS163" s="113"/>
      <c r="HTT163" s="113"/>
      <c r="HTU163" s="113"/>
      <c r="HTV163" s="113"/>
      <c r="HTW163" s="113"/>
      <c r="HTX163" s="113"/>
      <c r="HTY163" s="113"/>
      <c r="HTZ163" s="113"/>
      <c r="HUA163" s="113"/>
      <c r="HUB163" s="113"/>
      <c r="HUC163" s="113"/>
      <c r="HUD163" s="113"/>
      <c r="HUE163" s="113"/>
      <c r="HUF163" s="113"/>
      <c r="HUG163" s="113"/>
      <c r="HUH163" s="113"/>
      <c r="HUI163" s="113"/>
      <c r="HUJ163" s="113"/>
      <c r="HUK163" s="113"/>
      <c r="HUL163" s="113"/>
      <c r="HUM163" s="113"/>
      <c r="HUN163" s="113"/>
      <c r="HUO163" s="113"/>
      <c r="HUP163" s="113"/>
      <c r="HUQ163" s="113"/>
      <c r="HUR163" s="113"/>
      <c r="HUS163" s="113"/>
      <c r="HUT163" s="113"/>
      <c r="HUU163" s="113"/>
      <c r="HUV163" s="113"/>
      <c r="HUW163" s="113"/>
      <c r="HUX163" s="113"/>
      <c r="HUY163" s="113"/>
      <c r="HUZ163" s="113"/>
      <c r="HVA163" s="113"/>
      <c r="HVB163" s="113"/>
      <c r="HVC163" s="113"/>
      <c r="HVD163" s="113"/>
      <c r="HVE163" s="113"/>
      <c r="HVF163" s="113"/>
      <c r="HVG163" s="113"/>
      <c r="HVH163" s="113"/>
      <c r="HVI163" s="113"/>
      <c r="HVJ163" s="113"/>
      <c r="HVK163" s="113"/>
      <c r="HVL163" s="113"/>
      <c r="HVM163" s="113"/>
      <c r="HVN163" s="113"/>
      <c r="HVO163" s="113"/>
      <c r="HVP163" s="113"/>
      <c r="HVQ163" s="113"/>
      <c r="HVR163" s="113"/>
      <c r="HVS163" s="113"/>
      <c r="HVT163" s="113"/>
      <c r="HVU163" s="113"/>
      <c r="HVV163" s="113"/>
      <c r="HVW163" s="113"/>
      <c r="HVX163" s="113"/>
      <c r="HVY163" s="113"/>
      <c r="HVZ163" s="113"/>
      <c r="HWA163" s="113"/>
      <c r="HWB163" s="113"/>
      <c r="HWC163" s="113"/>
      <c r="HWD163" s="113"/>
      <c r="HWE163" s="113"/>
      <c r="HWF163" s="113"/>
      <c r="HWG163" s="113"/>
      <c r="HWH163" s="113"/>
      <c r="HWI163" s="113"/>
      <c r="HWJ163" s="113"/>
      <c r="HWK163" s="113"/>
      <c r="HWL163" s="113"/>
      <c r="HWM163" s="113"/>
      <c r="HWN163" s="113"/>
      <c r="HWO163" s="113"/>
      <c r="HWP163" s="113"/>
      <c r="HWQ163" s="113"/>
      <c r="HWR163" s="113"/>
      <c r="HWS163" s="113"/>
      <c r="HWT163" s="113"/>
      <c r="HWU163" s="113"/>
      <c r="HWV163" s="113"/>
      <c r="HWW163" s="113"/>
      <c r="HWX163" s="113"/>
      <c r="HWY163" s="113"/>
      <c r="HWZ163" s="113"/>
      <c r="HXA163" s="113"/>
      <c r="HXB163" s="113"/>
      <c r="HXC163" s="113"/>
      <c r="HXD163" s="113"/>
      <c r="HXE163" s="113"/>
      <c r="HXF163" s="113"/>
      <c r="HXG163" s="113"/>
      <c r="HXH163" s="113"/>
      <c r="HXI163" s="113"/>
      <c r="HXJ163" s="113"/>
      <c r="HXK163" s="113"/>
      <c r="HXL163" s="113"/>
      <c r="HXM163" s="113"/>
      <c r="HXN163" s="113"/>
      <c r="HXO163" s="113"/>
      <c r="HXP163" s="113"/>
      <c r="HXQ163" s="113"/>
      <c r="HXR163" s="113"/>
      <c r="HXS163" s="113"/>
      <c r="HXT163" s="113"/>
      <c r="HXU163" s="113"/>
      <c r="HXV163" s="113"/>
      <c r="HXW163" s="113"/>
      <c r="HXX163" s="113"/>
      <c r="HXY163" s="113"/>
      <c r="HXZ163" s="113"/>
      <c r="HYA163" s="113"/>
      <c r="HYB163" s="113"/>
      <c r="HYC163" s="113"/>
      <c r="HYD163" s="113"/>
      <c r="HYE163" s="113"/>
      <c r="HYF163" s="113"/>
      <c r="HYG163" s="113"/>
      <c r="HYH163" s="113"/>
      <c r="HYI163" s="113"/>
      <c r="HYJ163" s="113"/>
      <c r="HYK163" s="113"/>
      <c r="HYL163" s="113"/>
      <c r="HYM163" s="113"/>
      <c r="HYN163" s="113"/>
      <c r="HYO163" s="113"/>
      <c r="HYP163" s="113"/>
      <c r="HYQ163" s="113"/>
      <c r="HYR163" s="113"/>
      <c r="HYS163" s="113"/>
      <c r="HYT163" s="113"/>
      <c r="HYU163" s="113"/>
      <c r="HYV163" s="113"/>
      <c r="HYW163" s="113"/>
      <c r="HYX163" s="113"/>
      <c r="HYY163" s="113"/>
      <c r="HYZ163" s="113"/>
      <c r="HZA163" s="113"/>
      <c r="HZB163" s="113"/>
      <c r="HZC163" s="113"/>
      <c r="HZD163" s="113"/>
      <c r="HZE163" s="113"/>
      <c r="HZF163" s="113"/>
      <c r="HZG163" s="113"/>
      <c r="HZH163" s="113"/>
      <c r="HZI163" s="113"/>
      <c r="HZJ163" s="113"/>
      <c r="HZK163" s="113"/>
      <c r="HZL163" s="113"/>
      <c r="HZM163" s="113"/>
      <c r="HZN163" s="113"/>
      <c r="HZO163" s="113"/>
      <c r="HZP163" s="113"/>
      <c r="HZQ163" s="113"/>
      <c r="HZR163" s="113"/>
      <c r="HZS163" s="113"/>
      <c r="HZT163" s="113"/>
      <c r="HZU163" s="113"/>
      <c r="HZV163" s="113"/>
      <c r="HZW163" s="113"/>
      <c r="HZX163" s="113"/>
      <c r="HZY163" s="113"/>
      <c r="HZZ163" s="113"/>
      <c r="IAA163" s="113"/>
      <c r="IAB163" s="113"/>
      <c r="IAC163" s="113"/>
      <c r="IAD163" s="113"/>
      <c r="IAE163" s="113"/>
      <c r="IAF163" s="113"/>
      <c r="IAG163" s="113"/>
      <c r="IAH163" s="113"/>
      <c r="IAI163" s="113"/>
      <c r="IAJ163" s="113"/>
      <c r="IAK163" s="113"/>
      <c r="IAL163" s="113"/>
      <c r="IAM163" s="113"/>
      <c r="IAN163" s="113"/>
      <c r="IAO163" s="113"/>
      <c r="IAP163" s="113"/>
      <c r="IAQ163" s="113"/>
      <c r="IAR163" s="113"/>
      <c r="IAS163" s="113"/>
      <c r="IAT163" s="113"/>
      <c r="IAU163" s="113"/>
      <c r="IAV163" s="113"/>
      <c r="IAW163" s="113"/>
      <c r="IAX163" s="113"/>
      <c r="IAY163" s="113"/>
      <c r="IAZ163" s="113"/>
      <c r="IBA163" s="113"/>
      <c r="IBB163" s="113"/>
      <c r="IBC163" s="113"/>
      <c r="IBD163" s="113"/>
      <c r="IBE163" s="113"/>
      <c r="IBF163" s="113"/>
      <c r="IBG163" s="113"/>
      <c r="IBH163" s="113"/>
      <c r="IBI163" s="113"/>
      <c r="IBJ163" s="113"/>
      <c r="IBK163" s="113"/>
      <c r="IBL163" s="113"/>
      <c r="IBM163" s="113"/>
      <c r="IBN163" s="113"/>
      <c r="IBO163" s="113"/>
      <c r="IBP163" s="113"/>
      <c r="IBQ163" s="113"/>
      <c r="IBR163" s="113"/>
      <c r="IBS163" s="113"/>
      <c r="IBT163" s="113"/>
      <c r="IBU163" s="113"/>
      <c r="IBV163" s="113"/>
      <c r="IBW163" s="113"/>
      <c r="IBX163" s="113"/>
      <c r="IBY163" s="113"/>
      <c r="IBZ163" s="113"/>
      <c r="ICA163" s="113"/>
      <c r="ICB163" s="113"/>
      <c r="ICC163" s="113"/>
      <c r="ICD163" s="113"/>
      <c r="ICE163" s="113"/>
      <c r="ICF163" s="113"/>
      <c r="ICG163" s="113"/>
      <c r="ICH163" s="113"/>
      <c r="ICI163" s="113"/>
      <c r="ICJ163" s="113"/>
      <c r="ICK163" s="113"/>
      <c r="ICL163" s="113"/>
      <c r="ICM163" s="113"/>
      <c r="ICN163" s="113"/>
      <c r="ICO163" s="113"/>
      <c r="ICP163" s="113"/>
      <c r="ICQ163" s="113"/>
      <c r="ICR163" s="113"/>
      <c r="ICS163" s="113"/>
      <c r="ICT163" s="113"/>
      <c r="ICU163" s="113"/>
      <c r="ICV163" s="113"/>
      <c r="ICW163" s="113"/>
      <c r="ICX163" s="113"/>
      <c r="ICY163" s="113"/>
      <c r="ICZ163" s="113"/>
      <c r="IDA163" s="113"/>
      <c r="IDB163" s="113"/>
      <c r="IDC163" s="113"/>
      <c r="IDD163" s="113"/>
      <c r="IDE163" s="113"/>
      <c r="IDF163" s="113"/>
      <c r="IDG163" s="113"/>
      <c r="IDH163" s="113"/>
      <c r="IDI163" s="113"/>
      <c r="IDJ163" s="113"/>
      <c r="IDK163" s="113"/>
      <c r="IDL163" s="113"/>
      <c r="IDM163" s="113"/>
      <c r="IDN163" s="113"/>
      <c r="IDO163" s="113"/>
      <c r="IDP163" s="113"/>
      <c r="IDQ163" s="113"/>
      <c r="IDR163" s="113"/>
      <c r="IDS163" s="113"/>
      <c r="IDT163" s="113"/>
      <c r="IDU163" s="113"/>
      <c r="IDV163" s="113"/>
      <c r="IDW163" s="113"/>
      <c r="IDX163" s="113"/>
      <c r="IDY163" s="113"/>
      <c r="IDZ163" s="113"/>
      <c r="IEA163" s="113"/>
      <c r="IEB163" s="113"/>
      <c r="IEC163" s="113"/>
      <c r="IED163" s="113"/>
      <c r="IEE163" s="113"/>
      <c r="IEF163" s="113"/>
      <c r="IEG163" s="113"/>
      <c r="IEH163" s="113"/>
      <c r="IEI163" s="113"/>
      <c r="IEJ163" s="113"/>
      <c r="IEK163" s="113"/>
      <c r="IEL163" s="113"/>
      <c r="IEM163" s="113"/>
      <c r="IEN163" s="113"/>
      <c r="IEO163" s="113"/>
      <c r="IEP163" s="113"/>
      <c r="IEQ163" s="113"/>
      <c r="IER163" s="113"/>
      <c r="IES163" s="113"/>
      <c r="IET163" s="113"/>
      <c r="IEU163" s="113"/>
      <c r="IEV163" s="113"/>
      <c r="IEW163" s="113"/>
      <c r="IEX163" s="113"/>
      <c r="IEY163" s="113"/>
      <c r="IEZ163" s="113"/>
      <c r="IFA163" s="113"/>
      <c r="IFB163" s="113"/>
      <c r="IFC163" s="113"/>
      <c r="IFD163" s="113"/>
      <c r="IFE163" s="113"/>
      <c r="IFF163" s="113"/>
      <c r="IFG163" s="113"/>
      <c r="IFH163" s="113"/>
      <c r="IFI163" s="113"/>
      <c r="IFJ163" s="113"/>
      <c r="IFK163" s="113"/>
      <c r="IFL163" s="113"/>
      <c r="IFM163" s="113"/>
      <c r="IFN163" s="113"/>
      <c r="IFO163" s="113"/>
      <c r="IFP163" s="113"/>
      <c r="IFQ163" s="113"/>
      <c r="IFR163" s="113"/>
      <c r="IFS163" s="113"/>
      <c r="IFT163" s="113"/>
      <c r="IFU163" s="113"/>
      <c r="IFV163" s="113"/>
      <c r="IFW163" s="113"/>
      <c r="IFX163" s="113"/>
      <c r="IFY163" s="113"/>
      <c r="IFZ163" s="113"/>
      <c r="IGA163" s="113"/>
      <c r="IGB163" s="113"/>
      <c r="IGC163" s="113"/>
      <c r="IGD163" s="113"/>
      <c r="IGE163" s="113"/>
      <c r="IGF163" s="113"/>
      <c r="IGG163" s="113"/>
      <c r="IGH163" s="113"/>
      <c r="IGI163" s="113"/>
      <c r="IGJ163" s="113"/>
      <c r="IGK163" s="113"/>
      <c r="IGL163" s="113"/>
      <c r="IGM163" s="113"/>
      <c r="IGN163" s="113"/>
      <c r="IGO163" s="113"/>
      <c r="IGP163" s="113"/>
      <c r="IGQ163" s="113"/>
      <c r="IGR163" s="113"/>
      <c r="IGS163" s="113"/>
      <c r="IGT163" s="113"/>
      <c r="IGU163" s="113"/>
      <c r="IGV163" s="113"/>
      <c r="IGW163" s="113"/>
      <c r="IGX163" s="113"/>
      <c r="IGY163" s="113"/>
      <c r="IGZ163" s="113"/>
      <c r="IHA163" s="113"/>
      <c r="IHB163" s="113"/>
      <c r="IHC163" s="113"/>
      <c r="IHD163" s="113"/>
      <c r="IHE163" s="113"/>
      <c r="IHF163" s="113"/>
      <c r="IHG163" s="113"/>
      <c r="IHH163" s="113"/>
      <c r="IHI163" s="113"/>
      <c r="IHJ163" s="113"/>
      <c r="IHK163" s="113"/>
      <c r="IHL163" s="113"/>
      <c r="IHM163" s="113"/>
      <c r="IHN163" s="113"/>
      <c r="IHO163" s="113"/>
      <c r="IHP163" s="113"/>
      <c r="IHQ163" s="113"/>
      <c r="IHR163" s="113"/>
      <c r="IHS163" s="113"/>
      <c r="IHT163" s="113"/>
      <c r="IHU163" s="113"/>
      <c r="IHV163" s="113"/>
      <c r="IHW163" s="113"/>
      <c r="IHX163" s="113"/>
      <c r="IHY163" s="113"/>
      <c r="IHZ163" s="113"/>
      <c r="IIA163" s="113"/>
      <c r="IIB163" s="113"/>
      <c r="IIC163" s="113"/>
      <c r="IID163" s="113"/>
      <c r="IIE163" s="113"/>
      <c r="IIF163" s="113"/>
      <c r="IIG163" s="113"/>
      <c r="IIH163" s="113"/>
      <c r="III163" s="113"/>
      <c r="IIJ163" s="113"/>
      <c r="IIK163" s="113"/>
      <c r="IIL163" s="113"/>
      <c r="IIM163" s="113"/>
      <c r="IIN163" s="113"/>
      <c r="IIO163" s="113"/>
      <c r="IIP163" s="113"/>
      <c r="IIQ163" s="113"/>
      <c r="IIR163" s="113"/>
      <c r="IIS163" s="113"/>
      <c r="IIT163" s="113"/>
      <c r="IIU163" s="113"/>
      <c r="IIV163" s="113"/>
      <c r="IIW163" s="113"/>
      <c r="IIX163" s="113"/>
      <c r="IIY163" s="113"/>
      <c r="IIZ163" s="113"/>
      <c r="IJA163" s="113"/>
      <c r="IJB163" s="113"/>
      <c r="IJC163" s="113"/>
      <c r="IJD163" s="113"/>
      <c r="IJE163" s="113"/>
      <c r="IJF163" s="113"/>
      <c r="IJG163" s="113"/>
      <c r="IJH163" s="113"/>
      <c r="IJI163" s="113"/>
      <c r="IJJ163" s="113"/>
      <c r="IJK163" s="113"/>
      <c r="IJL163" s="113"/>
      <c r="IJM163" s="113"/>
      <c r="IJN163" s="113"/>
      <c r="IJO163" s="113"/>
      <c r="IJP163" s="113"/>
      <c r="IJQ163" s="113"/>
      <c r="IJR163" s="113"/>
      <c r="IJS163" s="113"/>
      <c r="IJT163" s="113"/>
      <c r="IJU163" s="113"/>
      <c r="IJV163" s="113"/>
      <c r="IJW163" s="113"/>
      <c r="IJX163" s="113"/>
      <c r="IJY163" s="113"/>
      <c r="IJZ163" s="113"/>
      <c r="IKA163" s="113"/>
      <c r="IKB163" s="113"/>
      <c r="IKC163" s="113"/>
      <c r="IKD163" s="113"/>
      <c r="IKE163" s="113"/>
      <c r="IKF163" s="113"/>
      <c r="IKG163" s="113"/>
      <c r="IKH163" s="113"/>
      <c r="IKI163" s="113"/>
      <c r="IKJ163" s="113"/>
      <c r="IKK163" s="113"/>
      <c r="IKL163" s="113"/>
      <c r="IKM163" s="113"/>
      <c r="IKN163" s="113"/>
      <c r="IKO163" s="113"/>
      <c r="IKP163" s="113"/>
      <c r="IKQ163" s="113"/>
      <c r="IKR163" s="113"/>
      <c r="IKS163" s="113"/>
      <c r="IKT163" s="113"/>
      <c r="IKU163" s="113"/>
      <c r="IKV163" s="113"/>
      <c r="IKW163" s="113"/>
      <c r="IKX163" s="113"/>
      <c r="IKY163" s="113"/>
      <c r="IKZ163" s="113"/>
      <c r="ILA163" s="113"/>
      <c r="ILB163" s="113"/>
      <c r="ILC163" s="113"/>
      <c r="ILD163" s="113"/>
      <c r="ILE163" s="113"/>
      <c r="ILF163" s="113"/>
      <c r="ILG163" s="113"/>
      <c r="ILH163" s="113"/>
      <c r="ILI163" s="113"/>
      <c r="ILJ163" s="113"/>
      <c r="ILK163" s="113"/>
      <c r="ILL163" s="113"/>
      <c r="ILM163" s="113"/>
      <c r="ILN163" s="113"/>
      <c r="ILO163" s="113"/>
      <c r="ILP163" s="113"/>
      <c r="ILQ163" s="113"/>
      <c r="ILR163" s="113"/>
      <c r="ILS163" s="113"/>
      <c r="ILT163" s="113"/>
      <c r="ILU163" s="113"/>
      <c r="ILV163" s="113"/>
      <c r="ILW163" s="113"/>
      <c r="ILX163" s="113"/>
      <c r="ILY163" s="113"/>
      <c r="ILZ163" s="113"/>
      <c r="IMA163" s="113"/>
      <c r="IMB163" s="113"/>
      <c r="IMC163" s="113"/>
      <c r="IMD163" s="113"/>
      <c r="IME163" s="113"/>
      <c r="IMF163" s="113"/>
      <c r="IMG163" s="113"/>
      <c r="IMH163" s="113"/>
      <c r="IMI163" s="113"/>
      <c r="IMJ163" s="113"/>
      <c r="IMK163" s="113"/>
      <c r="IML163" s="113"/>
      <c r="IMM163" s="113"/>
      <c r="IMN163" s="113"/>
      <c r="IMO163" s="113"/>
      <c r="IMP163" s="113"/>
      <c r="IMQ163" s="113"/>
      <c r="IMR163" s="113"/>
      <c r="IMS163" s="113"/>
      <c r="IMT163" s="113"/>
      <c r="IMU163" s="113"/>
      <c r="IMV163" s="113"/>
      <c r="IMW163" s="113"/>
      <c r="IMX163" s="113"/>
      <c r="IMY163" s="113"/>
      <c r="IMZ163" s="113"/>
      <c r="INA163" s="113"/>
      <c r="INB163" s="113"/>
      <c r="INC163" s="113"/>
      <c r="IND163" s="113"/>
      <c r="INE163" s="113"/>
      <c r="INF163" s="113"/>
      <c r="ING163" s="113"/>
      <c r="INH163" s="113"/>
      <c r="INI163" s="113"/>
      <c r="INJ163" s="113"/>
      <c r="INK163" s="113"/>
      <c r="INL163" s="113"/>
      <c r="INM163" s="113"/>
      <c r="INN163" s="113"/>
      <c r="INO163" s="113"/>
      <c r="INP163" s="113"/>
      <c r="INQ163" s="113"/>
      <c r="INR163" s="113"/>
      <c r="INS163" s="113"/>
      <c r="INT163" s="113"/>
      <c r="INU163" s="113"/>
      <c r="INV163" s="113"/>
      <c r="INW163" s="113"/>
      <c r="INX163" s="113"/>
      <c r="INY163" s="113"/>
      <c r="INZ163" s="113"/>
      <c r="IOA163" s="113"/>
      <c r="IOB163" s="113"/>
      <c r="IOC163" s="113"/>
      <c r="IOD163" s="113"/>
      <c r="IOE163" s="113"/>
      <c r="IOF163" s="113"/>
      <c r="IOG163" s="113"/>
      <c r="IOH163" s="113"/>
      <c r="IOI163" s="113"/>
      <c r="IOJ163" s="113"/>
      <c r="IOK163" s="113"/>
      <c r="IOL163" s="113"/>
      <c r="IOM163" s="113"/>
      <c r="ION163" s="113"/>
      <c r="IOO163" s="113"/>
      <c r="IOP163" s="113"/>
      <c r="IOQ163" s="113"/>
      <c r="IOR163" s="113"/>
      <c r="IOS163" s="113"/>
      <c r="IOT163" s="113"/>
      <c r="IOU163" s="113"/>
      <c r="IOV163" s="113"/>
      <c r="IOW163" s="113"/>
      <c r="IOX163" s="113"/>
      <c r="IOY163" s="113"/>
      <c r="IOZ163" s="113"/>
      <c r="IPA163" s="113"/>
      <c r="IPB163" s="113"/>
      <c r="IPC163" s="113"/>
      <c r="IPD163" s="113"/>
      <c r="IPE163" s="113"/>
      <c r="IPF163" s="113"/>
      <c r="IPG163" s="113"/>
      <c r="IPH163" s="113"/>
      <c r="IPI163" s="113"/>
      <c r="IPJ163" s="113"/>
      <c r="IPK163" s="113"/>
      <c r="IPL163" s="113"/>
      <c r="IPM163" s="113"/>
      <c r="IPN163" s="113"/>
      <c r="IPO163" s="113"/>
      <c r="IPP163" s="113"/>
      <c r="IPQ163" s="113"/>
      <c r="IPR163" s="113"/>
      <c r="IPS163" s="113"/>
      <c r="IPT163" s="113"/>
      <c r="IPU163" s="113"/>
      <c r="IPV163" s="113"/>
      <c r="IPW163" s="113"/>
      <c r="IPX163" s="113"/>
      <c r="IPY163" s="113"/>
      <c r="IPZ163" s="113"/>
      <c r="IQA163" s="113"/>
      <c r="IQB163" s="113"/>
      <c r="IQC163" s="113"/>
      <c r="IQD163" s="113"/>
      <c r="IQE163" s="113"/>
      <c r="IQF163" s="113"/>
      <c r="IQG163" s="113"/>
      <c r="IQH163" s="113"/>
      <c r="IQI163" s="113"/>
      <c r="IQJ163" s="113"/>
      <c r="IQK163" s="113"/>
      <c r="IQL163" s="113"/>
      <c r="IQM163" s="113"/>
      <c r="IQN163" s="113"/>
      <c r="IQO163" s="113"/>
      <c r="IQP163" s="113"/>
      <c r="IQQ163" s="113"/>
      <c r="IQR163" s="113"/>
      <c r="IQS163" s="113"/>
      <c r="IQT163" s="113"/>
      <c r="IQU163" s="113"/>
      <c r="IQV163" s="113"/>
      <c r="IQW163" s="113"/>
      <c r="IQX163" s="113"/>
      <c r="IQY163" s="113"/>
      <c r="IQZ163" s="113"/>
      <c r="IRA163" s="113"/>
      <c r="IRB163" s="113"/>
      <c r="IRC163" s="113"/>
      <c r="IRD163" s="113"/>
      <c r="IRE163" s="113"/>
      <c r="IRF163" s="113"/>
      <c r="IRG163" s="113"/>
      <c r="IRH163" s="113"/>
      <c r="IRI163" s="113"/>
      <c r="IRJ163" s="113"/>
      <c r="IRK163" s="113"/>
      <c r="IRL163" s="113"/>
      <c r="IRM163" s="113"/>
      <c r="IRN163" s="113"/>
      <c r="IRO163" s="113"/>
      <c r="IRP163" s="113"/>
      <c r="IRQ163" s="113"/>
      <c r="IRR163" s="113"/>
      <c r="IRS163" s="113"/>
      <c r="IRT163" s="113"/>
      <c r="IRU163" s="113"/>
      <c r="IRV163" s="113"/>
      <c r="IRW163" s="113"/>
      <c r="IRX163" s="113"/>
      <c r="IRY163" s="113"/>
      <c r="IRZ163" s="113"/>
      <c r="ISA163" s="113"/>
      <c r="ISB163" s="113"/>
      <c r="ISC163" s="113"/>
      <c r="ISD163" s="113"/>
      <c r="ISE163" s="113"/>
      <c r="ISF163" s="113"/>
      <c r="ISG163" s="113"/>
      <c r="ISH163" s="113"/>
      <c r="ISI163" s="113"/>
      <c r="ISJ163" s="113"/>
      <c r="ISK163" s="113"/>
      <c r="ISL163" s="113"/>
      <c r="ISM163" s="113"/>
      <c r="ISN163" s="113"/>
      <c r="ISO163" s="113"/>
      <c r="ISP163" s="113"/>
      <c r="ISQ163" s="113"/>
      <c r="ISR163" s="113"/>
      <c r="ISS163" s="113"/>
      <c r="IST163" s="113"/>
      <c r="ISU163" s="113"/>
      <c r="ISV163" s="113"/>
      <c r="ISW163" s="113"/>
      <c r="ISX163" s="113"/>
      <c r="ISY163" s="113"/>
      <c r="ISZ163" s="113"/>
      <c r="ITA163" s="113"/>
      <c r="ITB163" s="113"/>
      <c r="ITC163" s="113"/>
      <c r="ITD163" s="113"/>
      <c r="ITE163" s="113"/>
      <c r="ITF163" s="113"/>
      <c r="ITG163" s="113"/>
      <c r="ITH163" s="113"/>
      <c r="ITI163" s="113"/>
      <c r="ITJ163" s="113"/>
      <c r="ITK163" s="113"/>
      <c r="ITL163" s="113"/>
      <c r="ITM163" s="113"/>
      <c r="ITN163" s="113"/>
      <c r="ITO163" s="113"/>
      <c r="ITP163" s="113"/>
      <c r="ITQ163" s="113"/>
      <c r="ITR163" s="113"/>
      <c r="ITS163" s="113"/>
      <c r="ITT163" s="113"/>
      <c r="ITU163" s="113"/>
      <c r="ITV163" s="113"/>
      <c r="ITW163" s="113"/>
      <c r="ITX163" s="113"/>
      <c r="ITY163" s="113"/>
      <c r="ITZ163" s="113"/>
      <c r="IUA163" s="113"/>
      <c r="IUB163" s="113"/>
      <c r="IUC163" s="113"/>
      <c r="IUD163" s="113"/>
      <c r="IUE163" s="113"/>
      <c r="IUF163" s="113"/>
      <c r="IUG163" s="113"/>
      <c r="IUH163" s="113"/>
      <c r="IUI163" s="113"/>
      <c r="IUJ163" s="113"/>
      <c r="IUK163" s="113"/>
      <c r="IUL163" s="113"/>
      <c r="IUM163" s="113"/>
      <c r="IUN163" s="113"/>
      <c r="IUO163" s="113"/>
      <c r="IUP163" s="113"/>
      <c r="IUQ163" s="113"/>
      <c r="IUR163" s="113"/>
      <c r="IUS163" s="113"/>
      <c r="IUT163" s="113"/>
      <c r="IUU163" s="113"/>
      <c r="IUV163" s="113"/>
      <c r="IUW163" s="113"/>
      <c r="IUX163" s="113"/>
      <c r="IUY163" s="113"/>
      <c r="IUZ163" s="113"/>
      <c r="IVA163" s="113"/>
      <c r="IVB163" s="113"/>
      <c r="IVC163" s="113"/>
      <c r="IVD163" s="113"/>
      <c r="IVE163" s="113"/>
      <c r="IVF163" s="113"/>
      <c r="IVG163" s="113"/>
      <c r="IVH163" s="113"/>
      <c r="IVI163" s="113"/>
      <c r="IVJ163" s="113"/>
      <c r="IVK163" s="113"/>
      <c r="IVL163" s="113"/>
      <c r="IVM163" s="113"/>
      <c r="IVN163" s="113"/>
      <c r="IVO163" s="113"/>
      <c r="IVP163" s="113"/>
      <c r="IVQ163" s="113"/>
      <c r="IVR163" s="113"/>
      <c r="IVS163" s="113"/>
      <c r="IVT163" s="113"/>
      <c r="IVU163" s="113"/>
      <c r="IVV163" s="113"/>
      <c r="IVW163" s="113"/>
      <c r="IVX163" s="113"/>
      <c r="IVY163" s="113"/>
      <c r="IVZ163" s="113"/>
      <c r="IWA163" s="113"/>
      <c r="IWB163" s="113"/>
      <c r="IWC163" s="113"/>
      <c r="IWD163" s="113"/>
      <c r="IWE163" s="113"/>
      <c r="IWF163" s="113"/>
      <c r="IWG163" s="113"/>
      <c r="IWH163" s="113"/>
      <c r="IWI163" s="113"/>
      <c r="IWJ163" s="113"/>
      <c r="IWK163" s="113"/>
      <c r="IWL163" s="113"/>
      <c r="IWM163" s="113"/>
      <c r="IWN163" s="113"/>
      <c r="IWO163" s="113"/>
      <c r="IWP163" s="113"/>
      <c r="IWQ163" s="113"/>
      <c r="IWR163" s="113"/>
      <c r="IWS163" s="113"/>
      <c r="IWT163" s="113"/>
      <c r="IWU163" s="113"/>
      <c r="IWV163" s="113"/>
      <c r="IWW163" s="113"/>
      <c r="IWX163" s="113"/>
      <c r="IWY163" s="113"/>
      <c r="IWZ163" s="113"/>
      <c r="IXA163" s="113"/>
      <c r="IXB163" s="113"/>
      <c r="IXC163" s="113"/>
      <c r="IXD163" s="113"/>
      <c r="IXE163" s="113"/>
      <c r="IXF163" s="113"/>
      <c r="IXG163" s="113"/>
      <c r="IXH163" s="113"/>
      <c r="IXI163" s="113"/>
      <c r="IXJ163" s="113"/>
      <c r="IXK163" s="113"/>
      <c r="IXL163" s="113"/>
      <c r="IXM163" s="113"/>
      <c r="IXN163" s="113"/>
      <c r="IXO163" s="113"/>
      <c r="IXP163" s="113"/>
      <c r="IXQ163" s="113"/>
      <c r="IXR163" s="113"/>
      <c r="IXS163" s="113"/>
      <c r="IXT163" s="113"/>
      <c r="IXU163" s="113"/>
      <c r="IXV163" s="113"/>
      <c r="IXW163" s="113"/>
      <c r="IXX163" s="113"/>
      <c r="IXY163" s="113"/>
      <c r="IXZ163" s="113"/>
      <c r="IYA163" s="113"/>
      <c r="IYB163" s="113"/>
      <c r="IYC163" s="113"/>
      <c r="IYD163" s="113"/>
      <c r="IYE163" s="113"/>
      <c r="IYF163" s="113"/>
      <c r="IYG163" s="113"/>
      <c r="IYH163" s="113"/>
      <c r="IYI163" s="113"/>
      <c r="IYJ163" s="113"/>
      <c r="IYK163" s="113"/>
      <c r="IYL163" s="113"/>
      <c r="IYM163" s="113"/>
      <c r="IYN163" s="113"/>
      <c r="IYO163" s="113"/>
      <c r="IYP163" s="113"/>
      <c r="IYQ163" s="113"/>
      <c r="IYR163" s="113"/>
      <c r="IYS163" s="113"/>
      <c r="IYT163" s="113"/>
      <c r="IYU163" s="113"/>
      <c r="IYV163" s="113"/>
      <c r="IYW163" s="113"/>
      <c r="IYX163" s="113"/>
      <c r="IYY163" s="113"/>
      <c r="IYZ163" s="113"/>
      <c r="IZA163" s="113"/>
      <c r="IZB163" s="113"/>
      <c r="IZC163" s="113"/>
      <c r="IZD163" s="113"/>
      <c r="IZE163" s="113"/>
      <c r="IZF163" s="113"/>
      <c r="IZG163" s="113"/>
      <c r="IZH163" s="113"/>
      <c r="IZI163" s="113"/>
      <c r="IZJ163" s="113"/>
      <c r="IZK163" s="113"/>
      <c r="IZL163" s="113"/>
      <c r="IZM163" s="113"/>
      <c r="IZN163" s="113"/>
      <c r="IZO163" s="113"/>
      <c r="IZP163" s="113"/>
      <c r="IZQ163" s="113"/>
      <c r="IZR163" s="113"/>
      <c r="IZS163" s="113"/>
      <c r="IZT163" s="113"/>
      <c r="IZU163" s="113"/>
      <c r="IZV163" s="113"/>
      <c r="IZW163" s="113"/>
      <c r="IZX163" s="113"/>
      <c r="IZY163" s="113"/>
      <c r="IZZ163" s="113"/>
      <c r="JAA163" s="113"/>
      <c r="JAB163" s="113"/>
      <c r="JAC163" s="113"/>
      <c r="JAD163" s="113"/>
      <c r="JAE163" s="113"/>
      <c r="JAF163" s="113"/>
      <c r="JAG163" s="113"/>
      <c r="JAH163" s="113"/>
      <c r="JAI163" s="113"/>
      <c r="JAJ163" s="113"/>
      <c r="JAK163" s="113"/>
      <c r="JAL163" s="113"/>
      <c r="JAM163" s="113"/>
      <c r="JAN163" s="113"/>
      <c r="JAO163" s="113"/>
      <c r="JAP163" s="113"/>
      <c r="JAQ163" s="113"/>
      <c r="JAR163" s="113"/>
      <c r="JAS163" s="113"/>
      <c r="JAT163" s="113"/>
      <c r="JAU163" s="113"/>
      <c r="JAV163" s="113"/>
      <c r="JAW163" s="113"/>
      <c r="JAX163" s="113"/>
      <c r="JAY163" s="113"/>
      <c r="JAZ163" s="113"/>
      <c r="JBA163" s="113"/>
      <c r="JBB163" s="113"/>
      <c r="JBC163" s="113"/>
      <c r="JBD163" s="113"/>
      <c r="JBE163" s="113"/>
      <c r="JBF163" s="113"/>
      <c r="JBG163" s="113"/>
      <c r="JBH163" s="113"/>
      <c r="JBI163" s="113"/>
      <c r="JBJ163" s="113"/>
      <c r="JBK163" s="113"/>
      <c r="JBL163" s="113"/>
      <c r="JBM163" s="113"/>
      <c r="JBN163" s="113"/>
      <c r="JBO163" s="113"/>
      <c r="JBP163" s="113"/>
      <c r="JBQ163" s="113"/>
      <c r="JBR163" s="113"/>
      <c r="JBS163" s="113"/>
      <c r="JBT163" s="113"/>
      <c r="JBU163" s="113"/>
      <c r="JBV163" s="113"/>
      <c r="JBW163" s="113"/>
      <c r="JBX163" s="113"/>
      <c r="JBY163" s="113"/>
      <c r="JBZ163" s="113"/>
      <c r="JCA163" s="113"/>
      <c r="JCB163" s="113"/>
      <c r="JCC163" s="113"/>
      <c r="JCD163" s="113"/>
      <c r="JCE163" s="113"/>
      <c r="JCF163" s="113"/>
      <c r="JCG163" s="113"/>
      <c r="JCH163" s="113"/>
      <c r="JCI163" s="113"/>
      <c r="JCJ163" s="113"/>
      <c r="JCK163" s="113"/>
      <c r="JCL163" s="113"/>
      <c r="JCM163" s="113"/>
      <c r="JCN163" s="113"/>
      <c r="JCO163" s="113"/>
      <c r="JCP163" s="113"/>
      <c r="JCQ163" s="113"/>
      <c r="JCR163" s="113"/>
      <c r="JCS163" s="113"/>
      <c r="JCT163" s="113"/>
      <c r="JCU163" s="113"/>
      <c r="JCV163" s="113"/>
      <c r="JCW163" s="113"/>
      <c r="JCX163" s="113"/>
      <c r="JCY163" s="113"/>
      <c r="JCZ163" s="113"/>
      <c r="JDA163" s="113"/>
      <c r="JDB163" s="113"/>
      <c r="JDC163" s="113"/>
      <c r="JDD163" s="113"/>
      <c r="JDE163" s="113"/>
      <c r="JDF163" s="113"/>
      <c r="JDG163" s="113"/>
      <c r="JDH163" s="113"/>
      <c r="JDI163" s="113"/>
      <c r="JDJ163" s="113"/>
      <c r="JDK163" s="113"/>
      <c r="JDL163" s="113"/>
      <c r="JDM163" s="113"/>
      <c r="JDN163" s="113"/>
      <c r="JDO163" s="113"/>
      <c r="JDP163" s="113"/>
      <c r="JDQ163" s="113"/>
      <c r="JDR163" s="113"/>
      <c r="JDS163" s="113"/>
      <c r="JDT163" s="113"/>
      <c r="JDU163" s="113"/>
      <c r="JDV163" s="113"/>
      <c r="JDW163" s="113"/>
      <c r="JDX163" s="113"/>
      <c r="JDY163" s="113"/>
      <c r="JDZ163" s="113"/>
      <c r="JEA163" s="113"/>
      <c r="JEB163" s="113"/>
      <c r="JEC163" s="113"/>
      <c r="JED163" s="113"/>
      <c r="JEE163" s="113"/>
      <c r="JEF163" s="113"/>
      <c r="JEG163" s="113"/>
      <c r="JEH163" s="113"/>
      <c r="JEI163" s="113"/>
      <c r="JEJ163" s="113"/>
      <c r="JEK163" s="113"/>
      <c r="JEL163" s="113"/>
      <c r="JEM163" s="113"/>
      <c r="JEN163" s="113"/>
      <c r="JEO163" s="113"/>
      <c r="JEP163" s="113"/>
      <c r="JEQ163" s="113"/>
      <c r="JER163" s="113"/>
      <c r="JES163" s="113"/>
      <c r="JET163" s="113"/>
      <c r="JEU163" s="113"/>
      <c r="JEV163" s="113"/>
      <c r="JEW163" s="113"/>
      <c r="JEX163" s="113"/>
      <c r="JEY163" s="113"/>
      <c r="JEZ163" s="113"/>
      <c r="JFA163" s="113"/>
      <c r="JFB163" s="113"/>
      <c r="JFC163" s="113"/>
      <c r="JFD163" s="113"/>
      <c r="JFE163" s="113"/>
      <c r="JFF163" s="113"/>
      <c r="JFG163" s="113"/>
      <c r="JFH163" s="113"/>
      <c r="JFI163" s="113"/>
      <c r="JFJ163" s="113"/>
      <c r="JFK163" s="113"/>
      <c r="JFL163" s="113"/>
      <c r="JFM163" s="113"/>
      <c r="JFN163" s="113"/>
      <c r="JFO163" s="113"/>
      <c r="JFP163" s="113"/>
      <c r="JFQ163" s="113"/>
      <c r="JFR163" s="113"/>
      <c r="JFS163" s="113"/>
      <c r="JFT163" s="113"/>
      <c r="JFU163" s="113"/>
      <c r="JFV163" s="113"/>
      <c r="JFW163" s="113"/>
      <c r="JFX163" s="113"/>
      <c r="JFY163" s="113"/>
      <c r="JFZ163" s="113"/>
      <c r="JGA163" s="113"/>
      <c r="JGB163" s="113"/>
      <c r="JGC163" s="113"/>
      <c r="JGD163" s="113"/>
      <c r="JGE163" s="113"/>
      <c r="JGF163" s="113"/>
      <c r="JGG163" s="113"/>
      <c r="JGH163" s="113"/>
      <c r="JGI163" s="113"/>
      <c r="JGJ163" s="113"/>
      <c r="JGK163" s="113"/>
      <c r="JGL163" s="113"/>
      <c r="JGM163" s="113"/>
      <c r="JGN163" s="113"/>
      <c r="JGO163" s="113"/>
      <c r="JGP163" s="113"/>
      <c r="JGQ163" s="113"/>
      <c r="JGR163" s="113"/>
      <c r="JGS163" s="113"/>
      <c r="JGT163" s="113"/>
      <c r="JGU163" s="113"/>
      <c r="JGV163" s="113"/>
      <c r="JGW163" s="113"/>
      <c r="JGX163" s="113"/>
      <c r="JGY163" s="113"/>
      <c r="JGZ163" s="113"/>
      <c r="JHA163" s="113"/>
      <c r="JHB163" s="113"/>
      <c r="JHC163" s="113"/>
      <c r="JHD163" s="113"/>
      <c r="JHE163" s="113"/>
      <c r="JHF163" s="113"/>
      <c r="JHG163" s="113"/>
      <c r="JHH163" s="113"/>
      <c r="JHI163" s="113"/>
      <c r="JHJ163" s="113"/>
      <c r="JHK163" s="113"/>
      <c r="JHL163" s="113"/>
      <c r="JHM163" s="113"/>
      <c r="JHN163" s="113"/>
      <c r="JHO163" s="113"/>
      <c r="JHP163" s="113"/>
      <c r="JHQ163" s="113"/>
      <c r="JHR163" s="113"/>
      <c r="JHS163" s="113"/>
      <c r="JHT163" s="113"/>
      <c r="JHU163" s="113"/>
      <c r="JHV163" s="113"/>
      <c r="JHW163" s="113"/>
      <c r="JHX163" s="113"/>
      <c r="JHY163" s="113"/>
      <c r="JHZ163" s="113"/>
      <c r="JIA163" s="113"/>
      <c r="JIB163" s="113"/>
      <c r="JIC163" s="113"/>
      <c r="JID163" s="113"/>
      <c r="JIE163" s="113"/>
      <c r="JIF163" s="113"/>
      <c r="JIG163" s="113"/>
      <c r="JIH163" s="113"/>
      <c r="JII163" s="113"/>
      <c r="JIJ163" s="113"/>
      <c r="JIK163" s="113"/>
      <c r="JIL163" s="113"/>
      <c r="JIM163" s="113"/>
      <c r="JIN163" s="113"/>
      <c r="JIO163" s="113"/>
      <c r="JIP163" s="113"/>
      <c r="JIQ163" s="113"/>
      <c r="JIR163" s="113"/>
      <c r="JIS163" s="113"/>
      <c r="JIT163" s="113"/>
      <c r="JIU163" s="113"/>
      <c r="JIV163" s="113"/>
      <c r="JIW163" s="113"/>
      <c r="JIX163" s="113"/>
      <c r="JIY163" s="113"/>
      <c r="JIZ163" s="113"/>
      <c r="JJA163" s="113"/>
      <c r="JJB163" s="113"/>
      <c r="JJC163" s="113"/>
      <c r="JJD163" s="113"/>
      <c r="JJE163" s="113"/>
      <c r="JJF163" s="113"/>
      <c r="JJG163" s="113"/>
      <c r="JJH163" s="113"/>
      <c r="JJI163" s="113"/>
      <c r="JJJ163" s="113"/>
      <c r="JJK163" s="113"/>
      <c r="JJL163" s="113"/>
      <c r="JJM163" s="113"/>
      <c r="JJN163" s="113"/>
      <c r="JJO163" s="113"/>
      <c r="JJP163" s="113"/>
      <c r="JJQ163" s="113"/>
      <c r="JJR163" s="113"/>
      <c r="JJS163" s="113"/>
      <c r="JJT163" s="113"/>
      <c r="JJU163" s="113"/>
      <c r="JJV163" s="113"/>
      <c r="JJW163" s="113"/>
      <c r="JJX163" s="113"/>
      <c r="JJY163" s="113"/>
      <c r="JJZ163" s="113"/>
      <c r="JKA163" s="113"/>
      <c r="JKB163" s="113"/>
      <c r="JKC163" s="113"/>
      <c r="JKD163" s="113"/>
      <c r="JKE163" s="113"/>
      <c r="JKF163" s="113"/>
      <c r="JKG163" s="113"/>
      <c r="JKH163" s="113"/>
      <c r="JKI163" s="113"/>
      <c r="JKJ163" s="113"/>
      <c r="JKK163" s="113"/>
      <c r="JKL163" s="113"/>
      <c r="JKM163" s="113"/>
      <c r="JKN163" s="113"/>
      <c r="JKO163" s="113"/>
      <c r="JKP163" s="113"/>
      <c r="JKQ163" s="113"/>
      <c r="JKR163" s="113"/>
      <c r="JKS163" s="113"/>
      <c r="JKT163" s="113"/>
      <c r="JKU163" s="113"/>
      <c r="JKV163" s="113"/>
      <c r="JKW163" s="113"/>
      <c r="JKX163" s="113"/>
      <c r="JKY163" s="113"/>
      <c r="JKZ163" s="113"/>
      <c r="JLA163" s="113"/>
      <c r="JLB163" s="113"/>
      <c r="JLC163" s="113"/>
      <c r="JLD163" s="113"/>
      <c r="JLE163" s="113"/>
      <c r="JLF163" s="113"/>
      <c r="JLG163" s="113"/>
      <c r="JLH163" s="113"/>
      <c r="JLI163" s="113"/>
      <c r="JLJ163" s="113"/>
      <c r="JLK163" s="113"/>
      <c r="JLL163" s="113"/>
      <c r="JLM163" s="113"/>
      <c r="JLN163" s="113"/>
      <c r="JLO163" s="113"/>
      <c r="JLP163" s="113"/>
      <c r="JLQ163" s="113"/>
      <c r="JLR163" s="113"/>
      <c r="JLS163" s="113"/>
      <c r="JLT163" s="113"/>
      <c r="JLU163" s="113"/>
      <c r="JLV163" s="113"/>
      <c r="JLW163" s="113"/>
      <c r="JLX163" s="113"/>
      <c r="JLY163" s="113"/>
      <c r="JLZ163" s="113"/>
      <c r="JMA163" s="113"/>
      <c r="JMB163" s="113"/>
      <c r="JMC163" s="113"/>
      <c r="JMD163" s="113"/>
      <c r="JME163" s="113"/>
      <c r="JMF163" s="113"/>
      <c r="JMG163" s="113"/>
      <c r="JMH163" s="113"/>
      <c r="JMI163" s="113"/>
      <c r="JMJ163" s="113"/>
      <c r="JMK163" s="113"/>
      <c r="JML163" s="113"/>
      <c r="JMM163" s="113"/>
      <c r="JMN163" s="113"/>
      <c r="JMO163" s="113"/>
      <c r="JMP163" s="113"/>
      <c r="JMQ163" s="113"/>
      <c r="JMR163" s="113"/>
      <c r="JMS163" s="113"/>
      <c r="JMT163" s="113"/>
      <c r="JMU163" s="113"/>
      <c r="JMV163" s="113"/>
      <c r="JMW163" s="113"/>
      <c r="JMX163" s="113"/>
      <c r="JMY163" s="113"/>
      <c r="JMZ163" s="113"/>
      <c r="JNA163" s="113"/>
      <c r="JNB163" s="113"/>
      <c r="JNC163" s="113"/>
      <c r="JND163" s="113"/>
      <c r="JNE163" s="113"/>
      <c r="JNF163" s="113"/>
      <c r="JNG163" s="113"/>
      <c r="JNH163" s="113"/>
      <c r="JNI163" s="113"/>
      <c r="JNJ163" s="113"/>
      <c r="JNK163" s="113"/>
      <c r="JNL163" s="113"/>
      <c r="JNM163" s="113"/>
      <c r="JNN163" s="113"/>
      <c r="JNO163" s="113"/>
      <c r="JNP163" s="113"/>
      <c r="JNQ163" s="113"/>
      <c r="JNR163" s="113"/>
      <c r="JNS163" s="113"/>
      <c r="JNT163" s="113"/>
      <c r="JNU163" s="113"/>
      <c r="JNV163" s="113"/>
      <c r="JNW163" s="113"/>
      <c r="JNX163" s="113"/>
      <c r="JNY163" s="113"/>
      <c r="JNZ163" s="113"/>
      <c r="JOA163" s="113"/>
      <c r="JOB163" s="113"/>
      <c r="JOC163" s="113"/>
      <c r="JOD163" s="113"/>
      <c r="JOE163" s="113"/>
      <c r="JOF163" s="113"/>
      <c r="JOG163" s="113"/>
      <c r="JOH163" s="113"/>
      <c r="JOI163" s="113"/>
      <c r="JOJ163" s="113"/>
      <c r="JOK163" s="113"/>
      <c r="JOL163" s="113"/>
      <c r="JOM163" s="113"/>
      <c r="JON163" s="113"/>
      <c r="JOO163" s="113"/>
      <c r="JOP163" s="113"/>
      <c r="JOQ163" s="113"/>
      <c r="JOR163" s="113"/>
      <c r="JOS163" s="113"/>
      <c r="JOT163" s="113"/>
      <c r="JOU163" s="113"/>
      <c r="JOV163" s="113"/>
      <c r="JOW163" s="113"/>
      <c r="JOX163" s="113"/>
      <c r="JOY163" s="113"/>
      <c r="JOZ163" s="113"/>
      <c r="JPA163" s="113"/>
      <c r="JPB163" s="113"/>
      <c r="JPC163" s="113"/>
      <c r="JPD163" s="113"/>
      <c r="JPE163" s="113"/>
      <c r="JPF163" s="113"/>
      <c r="JPG163" s="113"/>
      <c r="JPH163" s="113"/>
      <c r="JPI163" s="113"/>
      <c r="JPJ163" s="113"/>
      <c r="JPK163" s="113"/>
      <c r="JPL163" s="113"/>
      <c r="JPM163" s="113"/>
      <c r="JPN163" s="113"/>
      <c r="JPO163" s="113"/>
      <c r="JPP163" s="113"/>
      <c r="JPQ163" s="113"/>
      <c r="JPR163" s="113"/>
      <c r="JPS163" s="113"/>
      <c r="JPT163" s="113"/>
      <c r="JPU163" s="113"/>
      <c r="JPV163" s="113"/>
      <c r="JPW163" s="113"/>
      <c r="JPX163" s="113"/>
      <c r="JPY163" s="113"/>
      <c r="JPZ163" s="113"/>
      <c r="JQA163" s="113"/>
      <c r="JQB163" s="113"/>
      <c r="JQC163" s="113"/>
      <c r="JQD163" s="113"/>
      <c r="JQE163" s="113"/>
      <c r="JQF163" s="113"/>
      <c r="JQG163" s="113"/>
      <c r="JQH163" s="113"/>
      <c r="JQI163" s="113"/>
      <c r="JQJ163" s="113"/>
      <c r="JQK163" s="113"/>
      <c r="JQL163" s="113"/>
      <c r="JQM163" s="113"/>
      <c r="JQN163" s="113"/>
      <c r="JQO163" s="113"/>
      <c r="JQP163" s="113"/>
      <c r="JQQ163" s="113"/>
      <c r="JQR163" s="113"/>
      <c r="JQS163" s="113"/>
      <c r="JQT163" s="113"/>
      <c r="JQU163" s="113"/>
      <c r="JQV163" s="113"/>
      <c r="JQW163" s="113"/>
      <c r="JQX163" s="113"/>
      <c r="JQY163" s="113"/>
      <c r="JQZ163" s="113"/>
      <c r="JRA163" s="113"/>
      <c r="JRB163" s="113"/>
      <c r="JRC163" s="113"/>
      <c r="JRD163" s="113"/>
      <c r="JRE163" s="113"/>
      <c r="JRF163" s="113"/>
      <c r="JRG163" s="113"/>
      <c r="JRH163" s="113"/>
      <c r="JRI163" s="113"/>
      <c r="JRJ163" s="113"/>
      <c r="JRK163" s="113"/>
      <c r="JRL163" s="113"/>
      <c r="JRM163" s="113"/>
      <c r="JRN163" s="113"/>
      <c r="JRO163" s="113"/>
      <c r="JRP163" s="113"/>
      <c r="JRQ163" s="113"/>
      <c r="JRR163" s="113"/>
      <c r="JRS163" s="113"/>
      <c r="JRT163" s="113"/>
      <c r="JRU163" s="113"/>
      <c r="JRV163" s="113"/>
      <c r="JRW163" s="113"/>
      <c r="JRX163" s="113"/>
      <c r="JRY163" s="113"/>
      <c r="JRZ163" s="113"/>
      <c r="JSA163" s="113"/>
      <c r="JSB163" s="113"/>
      <c r="JSC163" s="113"/>
      <c r="JSD163" s="113"/>
      <c r="JSE163" s="113"/>
      <c r="JSF163" s="113"/>
      <c r="JSG163" s="113"/>
      <c r="JSH163" s="113"/>
      <c r="JSI163" s="113"/>
      <c r="JSJ163" s="113"/>
      <c r="JSK163" s="113"/>
      <c r="JSL163" s="113"/>
      <c r="JSM163" s="113"/>
      <c r="JSN163" s="113"/>
      <c r="JSO163" s="113"/>
      <c r="JSP163" s="113"/>
      <c r="JSQ163" s="113"/>
      <c r="JSR163" s="113"/>
      <c r="JSS163" s="113"/>
      <c r="JST163" s="113"/>
      <c r="JSU163" s="113"/>
      <c r="JSV163" s="113"/>
      <c r="JSW163" s="113"/>
      <c r="JSX163" s="113"/>
      <c r="JSY163" s="113"/>
      <c r="JSZ163" s="113"/>
      <c r="JTA163" s="113"/>
      <c r="JTB163" s="113"/>
      <c r="JTC163" s="113"/>
      <c r="JTD163" s="113"/>
      <c r="JTE163" s="113"/>
      <c r="JTF163" s="113"/>
      <c r="JTG163" s="113"/>
      <c r="JTH163" s="113"/>
      <c r="JTI163" s="113"/>
      <c r="JTJ163" s="113"/>
      <c r="JTK163" s="113"/>
      <c r="JTL163" s="113"/>
      <c r="JTM163" s="113"/>
      <c r="JTN163" s="113"/>
      <c r="JTO163" s="113"/>
      <c r="JTP163" s="113"/>
      <c r="JTQ163" s="113"/>
      <c r="JTR163" s="113"/>
      <c r="JTS163" s="113"/>
      <c r="JTT163" s="113"/>
      <c r="JTU163" s="113"/>
      <c r="JTV163" s="113"/>
      <c r="JTW163" s="113"/>
      <c r="JTX163" s="113"/>
      <c r="JTY163" s="113"/>
      <c r="JTZ163" s="113"/>
      <c r="JUA163" s="113"/>
      <c r="JUB163" s="113"/>
      <c r="JUC163" s="113"/>
      <c r="JUD163" s="113"/>
      <c r="JUE163" s="113"/>
      <c r="JUF163" s="113"/>
      <c r="JUG163" s="113"/>
      <c r="JUH163" s="113"/>
      <c r="JUI163" s="113"/>
      <c r="JUJ163" s="113"/>
      <c r="JUK163" s="113"/>
      <c r="JUL163" s="113"/>
      <c r="JUM163" s="113"/>
      <c r="JUN163" s="113"/>
      <c r="JUO163" s="113"/>
      <c r="JUP163" s="113"/>
      <c r="JUQ163" s="113"/>
      <c r="JUR163" s="113"/>
      <c r="JUS163" s="113"/>
      <c r="JUT163" s="113"/>
      <c r="JUU163" s="113"/>
      <c r="JUV163" s="113"/>
      <c r="JUW163" s="113"/>
      <c r="JUX163" s="113"/>
      <c r="JUY163" s="113"/>
      <c r="JUZ163" s="113"/>
      <c r="JVA163" s="113"/>
      <c r="JVB163" s="113"/>
      <c r="JVC163" s="113"/>
      <c r="JVD163" s="113"/>
      <c r="JVE163" s="113"/>
      <c r="JVF163" s="113"/>
      <c r="JVG163" s="113"/>
      <c r="JVH163" s="113"/>
      <c r="JVI163" s="113"/>
      <c r="JVJ163" s="113"/>
      <c r="JVK163" s="113"/>
      <c r="JVL163" s="113"/>
      <c r="JVM163" s="113"/>
      <c r="JVN163" s="113"/>
      <c r="JVO163" s="113"/>
      <c r="JVP163" s="113"/>
      <c r="JVQ163" s="113"/>
      <c r="JVR163" s="113"/>
      <c r="JVS163" s="113"/>
      <c r="JVT163" s="113"/>
      <c r="JVU163" s="113"/>
      <c r="JVV163" s="113"/>
      <c r="JVW163" s="113"/>
      <c r="JVX163" s="113"/>
      <c r="JVY163" s="113"/>
      <c r="JVZ163" s="113"/>
      <c r="JWA163" s="113"/>
      <c r="JWB163" s="113"/>
      <c r="JWC163" s="113"/>
      <c r="JWD163" s="113"/>
      <c r="JWE163" s="113"/>
      <c r="JWF163" s="113"/>
      <c r="JWG163" s="113"/>
      <c r="JWH163" s="113"/>
      <c r="JWI163" s="113"/>
      <c r="JWJ163" s="113"/>
      <c r="JWK163" s="113"/>
      <c r="JWL163" s="113"/>
      <c r="JWM163" s="113"/>
      <c r="JWN163" s="113"/>
      <c r="JWO163" s="113"/>
      <c r="JWP163" s="113"/>
      <c r="JWQ163" s="113"/>
      <c r="JWR163" s="113"/>
      <c r="JWS163" s="113"/>
      <c r="JWT163" s="113"/>
      <c r="JWU163" s="113"/>
      <c r="JWV163" s="113"/>
      <c r="JWW163" s="113"/>
      <c r="JWX163" s="113"/>
      <c r="JWY163" s="113"/>
      <c r="JWZ163" s="113"/>
      <c r="JXA163" s="113"/>
      <c r="JXB163" s="113"/>
      <c r="JXC163" s="113"/>
      <c r="JXD163" s="113"/>
      <c r="JXE163" s="113"/>
      <c r="JXF163" s="113"/>
      <c r="JXG163" s="113"/>
      <c r="JXH163" s="113"/>
      <c r="JXI163" s="113"/>
      <c r="JXJ163" s="113"/>
      <c r="JXK163" s="113"/>
      <c r="JXL163" s="113"/>
      <c r="JXM163" s="113"/>
      <c r="JXN163" s="113"/>
      <c r="JXO163" s="113"/>
      <c r="JXP163" s="113"/>
      <c r="JXQ163" s="113"/>
      <c r="JXR163" s="113"/>
      <c r="JXS163" s="113"/>
      <c r="JXT163" s="113"/>
      <c r="JXU163" s="113"/>
      <c r="JXV163" s="113"/>
      <c r="JXW163" s="113"/>
      <c r="JXX163" s="113"/>
      <c r="JXY163" s="113"/>
      <c r="JXZ163" s="113"/>
      <c r="JYA163" s="113"/>
      <c r="JYB163" s="113"/>
      <c r="JYC163" s="113"/>
      <c r="JYD163" s="113"/>
      <c r="JYE163" s="113"/>
      <c r="JYF163" s="113"/>
      <c r="JYG163" s="113"/>
      <c r="JYH163" s="113"/>
      <c r="JYI163" s="113"/>
      <c r="JYJ163" s="113"/>
      <c r="JYK163" s="113"/>
      <c r="JYL163" s="113"/>
      <c r="JYM163" s="113"/>
      <c r="JYN163" s="113"/>
      <c r="JYO163" s="113"/>
      <c r="JYP163" s="113"/>
      <c r="JYQ163" s="113"/>
      <c r="JYR163" s="113"/>
      <c r="JYS163" s="113"/>
      <c r="JYT163" s="113"/>
      <c r="JYU163" s="113"/>
      <c r="JYV163" s="113"/>
      <c r="JYW163" s="113"/>
      <c r="JYX163" s="113"/>
      <c r="JYY163" s="113"/>
      <c r="JYZ163" s="113"/>
      <c r="JZA163" s="113"/>
      <c r="JZB163" s="113"/>
      <c r="JZC163" s="113"/>
      <c r="JZD163" s="113"/>
      <c r="JZE163" s="113"/>
      <c r="JZF163" s="113"/>
      <c r="JZG163" s="113"/>
      <c r="JZH163" s="113"/>
      <c r="JZI163" s="113"/>
      <c r="JZJ163" s="113"/>
      <c r="JZK163" s="113"/>
      <c r="JZL163" s="113"/>
      <c r="JZM163" s="113"/>
      <c r="JZN163" s="113"/>
      <c r="JZO163" s="113"/>
      <c r="JZP163" s="113"/>
      <c r="JZQ163" s="113"/>
      <c r="JZR163" s="113"/>
      <c r="JZS163" s="113"/>
      <c r="JZT163" s="113"/>
      <c r="JZU163" s="113"/>
      <c r="JZV163" s="113"/>
      <c r="JZW163" s="113"/>
      <c r="JZX163" s="113"/>
      <c r="JZY163" s="113"/>
      <c r="JZZ163" s="113"/>
      <c r="KAA163" s="113"/>
      <c r="KAB163" s="113"/>
      <c r="KAC163" s="113"/>
      <c r="KAD163" s="113"/>
      <c r="KAE163" s="113"/>
      <c r="KAF163" s="113"/>
      <c r="KAG163" s="113"/>
      <c r="KAH163" s="113"/>
      <c r="KAI163" s="113"/>
      <c r="KAJ163" s="113"/>
      <c r="KAK163" s="113"/>
      <c r="KAL163" s="113"/>
      <c r="KAM163" s="113"/>
      <c r="KAN163" s="113"/>
      <c r="KAO163" s="113"/>
      <c r="KAP163" s="113"/>
      <c r="KAQ163" s="113"/>
      <c r="KAR163" s="113"/>
      <c r="KAS163" s="113"/>
      <c r="KAT163" s="113"/>
      <c r="KAU163" s="113"/>
      <c r="KAV163" s="113"/>
      <c r="KAW163" s="113"/>
      <c r="KAX163" s="113"/>
      <c r="KAY163" s="113"/>
      <c r="KAZ163" s="113"/>
      <c r="KBA163" s="113"/>
      <c r="KBB163" s="113"/>
      <c r="KBC163" s="113"/>
      <c r="KBD163" s="113"/>
      <c r="KBE163" s="113"/>
      <c r="KBF163" s="113"/>
      <c r="KBG163" s="113"/>
      <c r="KBH163" s="113"/>
      <c r="KBI163" s="113"/>
      <c r="KBJ163" s="113"/>
      <c r="KBK163" s="113"/>
      <c r="KBL163" s="113"/>
      <c r="KBM163" s="113"/>
      <c r="KBN163" s="113"/>
      <c r="KBO163" s="113"/>
      <c r="KBP163" s="113"/>
      <c r="KBQ163" s="113"/>
      <c r="KBR163" s="113"/>
      <c r="KBS163" s="113"/>
      <c r="KBT163" s="113"/>
      <c r="KBU163" s="113"/>
      <c r="KBV163" s="113"/>
      <c r="KBW163" s="113"/>
      <c r="KBX163" s="113"/>
      <c r="KBY163" s="113"/>
      <c r="KBZ163" s="113"/>
      <c r="KCA163" s="113"/>
      <c r="KCB163" s="113"/>
      <c r="KCC163" s="113"/>
      <c r="KCD163" s="113"/>
      <c r="KCE163" s="113"/>
      <c r="KCF163" s="113"/>
      <c r="KCG163" s="113"/>
      <c r="KCH163" s="113"/>
      <c r="KCI163" s="113"/>
      <c r="KCJ163" s="113"/>
      <c r="KCK163" s="113"/>
      <c r="KCL163" s="113"/>
      <c r="KCM163" s="113"/>
      <c r="KCN163" s="113"/>
      <c r="KCO163" s="113"/>
      <c r="KCP163" s="113"/>
      <c r="KCQ163" s="113"/>
      <c r="KCR163" s="113"/>
      <c r="KCS163" s="113"/>
      <c r="KCT163" s="113"/>
      <c r="KCU163" s="113"/>
      <c r="KCV163" s="113"/>
      <c r="KCW163" s="113"/>
      <c r="KCX163" s="113"/>
      <c r="KCY163" s="113"/>
      <c r="KCZ163" s="113"/>
      <c r="KDA163" s="113"/>
      <c r="KDB163" s="113"/>
      <c r="KDC163" s="113"/>
      <c r="KDD163" s="113"/>
      <c r="KDE163" s="113"/>
      <c r="KDF163" s="113"/>
      <c r="KDG163" s="113"/>
      <c r="KDH163" s="113"/>
      <c r="KDI163" s="113"/>
      <c r="KDJ163" s="113"/>
      <c r="KDK163" s="113"/>
      <c r="KDL163" s="113"/>
      <c r="KDM163" s="113"/>
      <c r="KDN163" s="113"/>
      <c r="KDO163" s="113"/>
      <c r="KDP163" s="113"/>
      <c r="KDQ163" s="113"/>
      <c r="KDR163" s="113"/>
      <c r="KDS163" s="113"/>
      <c r="KDT163" s="113"/>
      <c r="KDU163" s="113"/>
      <c r="KDV163" s="113"/>
      <c r="KDW163" s="113"/>
      <c r="KDX163" s="113"/>
      <c r="KDY163" s="113"/>
      <c r="KDZ163" s="113"/>
      <c r="KEA163" s="113"/>
      <c r="KEB163" s="113"/>
      <c r="KEC163" s="113"/>
      <c r="KED163" s="113"/>
      <c r="KEE163" s="113"/>
      <c r="KEF163" s="113"/>
      <c r="KEG163" s="113"/>
      <c r="KEH163" s="113"/>
      <c r="KEI163" s="113"/>
      <c r="KEJ163" s="113"/>
      <c r="KEK163" s="113"/>
      <c r="KEL163" s="113"/>
      <c r="KEM163" s="113"/>
      <c r="KEN163" s="113"/>
      <c r="KEO163" s="113"/>
      <c r="KEP163" s="113"/>
      <c r="KEQ163" s="113"/>
      <c r="KER163" s="113"/>
      <c r="KES163" s="113"/>
      <c r="KET163" s="113"/>
      <c r="KEU163" s="113"/>
      <c r="KEV163" s="113"/>
      <c r="KEW163" s="113"/>
      <c r="KEX163" s="113"/>
      <c r="KEY163" s="113"/>
      <c r="KEZ163" s="113"/>
      <c r="KFA163" s="113"/>
      <c r="KFB163" s="113"/>
      <c r="KFC163" s="113"/>
      <c r="KFD163" s="113"/>
      <c r="KFE163" s="113"/>
      <c r="KFF163" s="113"/>
      <c r="KFG163" s="113"/>
      <c r="KFH163" s="113"/>
      <c r="KFI163" s="113"/>
      <c r="KFJ163" s="113"/>
      <c r="KFK163" s="113"/>
      <c r="KFL163" s="113"/>
      <c r="KFM163" s="113"/>
      <c r="KFN163" s="113"/>
      <c r="KFO163" s="113"/>
      <c r="KFP163" s="113"/>
      <c r="KFQ163" s="113"/>
      <c r="KFR163" s="113"/>
      <c r="KFS163" s="113"/>
      <c r="KFT163" s="113"/>
      <c r="KFU163" s="113"/>
      <c r="KFV163" s="113"/>
      <c r="KFW163" s="113"/>
      <c r="KFX163" s="113"/>
      <c r="KFY163" s="113"/>
      <c r="KFZ163" s="113"/>
      <c r="KGA163" s="113"/>
      <c r="KGB163" s="113"/>
      <c r="KGC163" s="113"/>
      <c r="KGD163" s="113"/>
      <c r="KGE163" s="113"/>
      <c r="KGF163" s="113"/>
      <c r="KGG163" s="113"/>
      <c r="KGH163" s="113"/>
      <c r="KGI163" s="113"/>
      <c r="KGJ163" s="113"/>
      <c r="KGK163" s="113"/>
      <c r="KGL163" s="113"/>
      <c r="KGM163" s="113"/>
      <c r="KGN163" s="113"/>
      <c r="KGO163" s="113"/>
      <c r="KGP163" s="113"/>
      <c r="KGQ163" s="113"/>
      <c r="KGR163" s="113"/>
      <c r="KGS163" s="113"/>
      <c r="KGT163" s="113"/>
      <c r="KGU163" s="113"/>
      <c r="KGV163" s="113"/>
      <c r="KGW163" s="113"/>
      <c r="KGX163" s="113"/>
      <c r="KGY163" s="113"/>
      <c r="KGZ163" s="113"/>
      <c r="KHA163" s="113"/>
      <c r="KHB163" s="113"/>
      <c r="KHC163" s="113"/>
      <c r="KHD163" s="113"/>
      <c r="KHE163" s="113"/>
      <c r="KHF163" s="113"/>
      <c r="KHG163" s="113"/>
      <c r="KHH163" s="113"/>
      <c r="KHI163" s="113"/>
      <c r="KHJ163" s="113"/>
      <c r="KHK163" s="113"/>
      <c r="KHL163" s="113"/>
      <c r="KHM163" s="113"/>
      <c r="KHN163" s="113"/>
      <c r="KHO163" s="113"/>
      <c r="KHP163" s="113"/>
      <c r="KHQ163" s="113"/>
      <c r="KHR163" s="113"/>
      <c r="KHS163" s="113"/>
      <c r="KHT163" s="113"/>
      <c r="KHU163" s="113"/>
      <c r="KHV163" s="113"/>
      <c r="KHW163" s="113"/>
      <c r="KHX163" s="113"/>
      <c r="KHY163" s="113"/>
      <c r="KHZ163" s="113"/>
      <c r="KIA163" s="113"/>
      <c r="KIB163" s="113"/>
      <c r="KIC163" s="113"/>
      <c r="KID163" s="113"/>
      <c r="KIE163" s="113"/>
      <c r="KIF163" s="113"/>
      <c r="KIG163" s="113"/>
      <c r="KIH163" s="113"/>
      <c r="KII163" s="113"/>
      <c r="KIJ163" s="113"/>
      <c r="KIK163" s="113"/>
      <c r="KIL163" s="113"/>
      <c r="KIM163" s="113"/>
      <c r="KIN163" s="113"/>
      <c r="KIO163" s="113"/>
      <c r="KIP163" s="113"/>
      <c r="KIQ163" s="113"/>
      <c r="KIR163" s="113"/>
      <c r="KIS163" s="113"/>
      <c r="KIT163" s="113"/>
      <c r="KIU163" s="113"/>
      <c r="KIV163" s="113"/>
      <c r="KIW163" s="113"/>
      <c r="KIX163" s="113"/>
      <c r="KIY163" s="113"/>
      <c r="KIZ163" s="113"/>
      <c r="KJA163" s="113"/>
      <c r="KJB163" s="113"/>
      <c r="KJC163" s="113"/>
      <c r="KJD163" s="113"/>
      <c r="KJE163" s="113"/>
      <c r="KJF163" s="113"/>
      <c r="KJG163" s="113"/>
      <c r="KJH163" s="113"/>
      <c r="KJI163" s="113"/>
      <c r="KJJ163" s="113"/>
      <c r="KJK163" s="113"/>
      <c r="KJL163" s="113"/>
      <c r="KJM163" s="113"/>
      <c r="KJN163" s="113"/>
      <c r="KJO163" s="113"/>
      <c r="KJP163" s="113"/>
      <c r="KJQ163" s="113"/>
      <c r="KJR163" s="113"/>
      <c r="KJS163" s="113"/>
      <c r="KJT163" s="113"/>
      <c r="KJU163" s="113"/>
      <c r="KJV163" s="113"/>
      <c r="KJW163" s="113"/>
      <c r="KJX163" s="113"/>
      <c r="KJY163" s="113"/>
      <c r="KJZ163" s="113"/>
      <c r="KKA163" s="113"/>
      <c r="KKB163" s="113"/>
      <c r="KKC163" s="113"/>
      <c r="KKD163" s="113"/>
      <c r="KKE163" s="113"/>
      <c r="KKF163" s="113"/>
      <c r="KKG163" s="113"/>
      <c r="KKH163" s="113"/>
      <c r="KKI163" s="113"/>
      <c r="KKJ163" s="113"/>
      <c r="KKK163" s="113"/>
      <c r="KKL163" s="113"/>
      <c r="KKM163" s="113"/>
      <c r="KKN163" s="113"/>
      <c r="KKO163" s="113"/>
      <c r="KKP163" s="113"/>
      <c r="KKQ163" s="113"/>
      <c r="KKR163" s="113"/>
      <c r="KKS163" s="113"/>
      <c r="KKT163" s="113"/>
      <c r="KKU163" s="113"/>
      <c r="KKV163" s="113"/>
      <c r="KKW163" s="113"/>
      <c r="KKX163" s="113"/>
      <c r="KKY163" s="113"/>
      <c r="KKZ163" s="113"/>
      <c r="KLA163" s="113"/>
      <c r="KLB163" s="113"/>
      <c r="KLC163" s="113"/>
      <c r="KLD163" s="113"/>
      <c r="KLE163" s="113"/>
      <c r="KLF163" s="113"/>
      <c r="KLG163" s="113"/>
      <c r="KLH163" s="113"/>
      <c r="KLI163" s="113"/>
      <c r="KLJ163" s="113"/>
      <c r="KLK163" s="113"/>
      <c r="KLL163" s="113"/>
      <c r="KLM163" s="113"/>
      <c r="KLN163" s="113"/>
      <c r="KLO163" s="113"/>
      <c r="KLP163" s="113"/>
      <c r="KLQ163" s="113"/>
      <c r="KLR163" s="113"/>
      <c r="KLS163" s="113"/>
      <c r="KLT163" s="113"/>
      <c r="KLU163" s="113"/>
      <c r="KLV163" s="113"/>
      <c r="KLW163" s="113"/>
      <c r="KLX163" s="113"/>
      <c r="KLY163" s="113"/>
      <c r="KLZ163" s="113"/>
      <c r="KMA163" s="113"/>
      <c r="KMB163" s="113"/>
      <c r="KMC163" s="113"/>
      <c r="KMD163" s="113"/>
      <c r="KME163" s="113"/>
      <c r="KMF163" s="113"/>
      <c r="KMG163" s="113"/>
      <c r="KMH163" s="113"/>
      <c r="KMI163" s="113"/>
      <c r="KMJ163" s="113"/>
      <c r="KMK163" s="113"/>
      <c r="KML163" s="113"/>
      <c r="KMM163" s="113"/>
      <c r="KMN163" s="113"/>
      <c r="KMO163" s="113"/>
      <c r="KMP163" s="113"/>
      <c r="KMQ163" s="113"/>
      <c r="KMR163" s="113"/>
      <c r="KMS163" s="113"/>
      <c r="KMT163" s="113"/>
      <c r="KMU163" s="113"/>
      <c r="KMV163" s="113"/>
      <c r="KMW163" s="113"/>
      <c r="KMX163" s="113"/>
      <c r="KMY163" s="113"/>
      <c r="KMZ163" s="113"/>
      <c r="KNA163" s="113"/>
      <c r="KNB163" s="113"/>
      <c r="KNC163" s="113"/>
      <c r="KND163" s="113"/>
      <c r="KNE163" s="113"/>
      <c r="KNF163" s="113"/>
      <c r="KNG163" s="113"/>
      <c r="KNH163" s="113"/>
      <c r="KNI163" s="113"/>
      <c r="KNJ163" s="113"/>
      <c r="KNK163" s="113"/>
      <c r="KNL163" s="113"/>
      <c r="KNM163" s="113"/>
      <c r="KNN163" s="113"/>
      <c r="KNO163" s="113"/>
      <c r="KNP163" s="113"/>
      <c r="KNQ163" s="113"/>
      <c r="KNR163" s="113"/>
      <c r="KNS163" s="113"/>
      <c r="KNT163" s="113"/>
      <c r="KNU163" s="113"/>
      <c r="KNV163" s="113"/>
      <c r="KNW163" s="113"/>
      <c r="KNX163" s="113"/>
      <c r="KNY163" s="113"/>
      <c r="KNZ163" s="113"/>
      <c r="KOA163" s="113"/>
      <c r="KOB163" s="113"/>
      <c r="KOC163" s="113"/>
      <c r="KOD163" s="113"/>
      <c r="KOE163" s="113"/>
      <c r="KOF163" s="113"/>
      <c r="KOG163" s="113"/>
      <c r="KOH163" s="113"/>
      <c r="KOI163" s="113"/>
      <c r="KOJ163" s="113"/>
      <c r="KOK163" s="113"/>
      <c r="KOL163" s="113"/>
      <c r="KOM163" s="113"/>
      <c r="KON163" s="113"/>
      <c r="KOO163" s="113"/>
      <c r="KOP163" s="113"/>
      <c r="KOQ163" s="113"/>
      <c r="KOR163" s="113"/>
      <c r="KOS163" s="113"/>
      <c r="KOT163" s="113"/>
      <c r="KOU163" s="113"/>
      <c r="KOV163" s="113"/>
      <c r="KOW163" s="113"/>
      <c r="KOX163" s="113"/>
      <c r="KOY163" s="113"/>
      <c r="KOZ163" s="113"/>
      <c r="KPA163" s="113"/>
      <c r="KPB163" s="113"/>
      <c r="KPC163" s="113"/>
      <c r="KPD163" s="113"/>
      <c r="KPE163" s="113"/>
      <c r="KPF163" s="113"/>
      <c r="KPG163" s="113"/>
      <c r="KPH163" s="113"/>
      <c r="KPI163" s="113"/>
      <c r="KPJ163" s="113"/>
      <c r="KPK163" s="113"/>
      <c r="KPL163" s="113"/>
      <c r="KPM163" s="113"/>
      <c r="KPN163" s="113"/>
      <c r="KPO163" s="113"/>
      <c r="KPP163" s="113"/>
      <c r="KPQ163" s="113"/>
      <c r="KPR163" s="113"/>
      <c r="KPS163" s="113"/>
      <c r="KPT163" s="113"/>
      <c r="KPU163" s="113"/>
      <c r="KPV163" s="113"/>
      <c r="KPW163" s="113"/>
      <c r="KPX163" s="113"/>
      <c r="KPY163" s="113"/>
      <c r="KPZ163" s="113"/>
      <c r="KQA163" s="113"/>
      <c r="KQB163" s="113"/>
      <c r="KQC163" s="113"/>
      <c r="KQD163" s="113"/>
      <c r="KQE163" s="113"/>
      <c r="KQF163" s="113"/>
      <c r="KQG163" s="113"/>
      <c r="KQH163" s="113"/>
      <c r="KQI163" s="113"/>
      <c r="KQJ163" s="113"/>
      <c r="KQK163" s="113"/>
      <c r="KQL163" s="113"/>
      <c r="KQM163" s="113"/>
      <c r="KQN163" s="113"/>
      <c r="KQO163" s="113"/>
      <c r="KQP163" s="113"/>
      <c r="KQQ163" s="113"/>
      <c r="KQR163" s="113"/>
      <c r="KQS163" s="113"/>
      <c r="KQT163" s="113"/>
      <c r="KQU163" s="113"/>
      <c r="KQV163" s="113"/>
      <c r="KQW163" s="113"/>
      <c r="KQX163" s="113"/>
      <c r="KQY163" s="113"/>
      <c r="KQZ163" s="113"/>
      <c r="KRA163" s="113"/>
      <c r="KRB163" s="113"/>
      <c r="KRC163" s="113"/>
      <c r="KRD163" s="113"/>
      <c r="KRE163" s="113"/>
      <c r="KRF163" s="113"/>
      <c r="KRG163" s="113"/>
      <c r="KRH163" s="113"/>
      <c r="KRI163" s="113"/>
      <c r="KRJ163" s="113"/>
      <c r="KRK163" s="113"/>
      <c r="KRL163" s="113"/>
      <c r="KRM163" s="113"/>
      <c r="KRN163" s="113"/>
      <c r="KRO163" s="113"/>
      <c r="KRP163" s="113"/>
      <c r="KRQ163" s="113"/>
      <c r="KRR163" s="113"/>
      <c r="KRS163" s="113"/>
      <c r="KRT163" s="113"/>
      <c r="KRU163" s="113"/>
      <c r="KRV163" s="113"/>
      <c r="KRW163" s="113"/>
      <c r="KRX163" s="113"/>
      <c r="KRY163" s="113"/>
      <c r="KRZ163" s="113"/>
      <c r="KSA163" s="113"/>
      <c r="KSB163" s="113"/>
      <c r="KSC163" s="113"/>
      <c r="KSD163" s="113"/>
      <c r="KSE163" s="113"/>
      <c r="KSF163" s="113"/>
      <c r="KSG163" s="113"/>
      <c r="KSH163" s="113"/>
      <c r="KSI163" s="113"/>
      <c r="KSJ163" s="113"/>
      <c r="KSK163" s="113"/>
      <c r="KSL163" s="113"/>
      <c r="KSM163" s="113"/>
      <c r="KSN163" s="113"/>
      <c r="KSO163" s="113"/>
      <c r="KSP163" s="113"/>
      <c r="KSQ163" s="113"/>
      <c r="KSR163" s="113"/>
      <c r="KSS163" s="113"/>
      <c r="KST163" s="113"/>
      <c r="KSU163" s="113"/>
      <c r="KSV163" s="113"/>
      <c r="KSW163" s="113"/>
      <c r="KSX163" s="113"/>
      <c r="KSY163" s="113"/>
      <c r="KSZ163" s="113"/>
      <c r="KTA163" s="113"/>
      <c r="KTB163" s="113"/>
      <c r="KTC163" s="113"/>
      <c r="KTD163" s="113"/>
      <c r="KTE163" s="113"/>
      <c r="KTF163" s="113"/>
      <c r="KTG163" s="113"/>
      <c r="KTH163" s="113"/>
      <c r="KTI163" s="113"/>
      <c r="KTJ163" s="113"/>
      <c r="KTK163" s="113"/>
      <c r="KTL163" s="113"/>
      <c r="KTM163" s="113"/>
      <c r="KTN163" s="113"/>
      <c r="KTO163" s="113"/>
      <c r="KTP163" s="113"/>
      <c r="KTQ163" s="113"/>
      <c r="KTR163" s="113"/>
      <c r="KTS163" s="113"/>
      <c r="KTT163" s="113"/>
      <c r="KTU163" s="113"/>
      <c r="KTV163" s="113"/>
      <c r="KTW163" s="113"/>
      <c r="KTX163" s="113"/>
      <c r="KTY163" s="113"/>
      <c r="KTZ163" s="113"/>
      <c r="KUA163" s="113"/>
      <c r="KUB163" s="113"/>
      <c r="KUC163" s="113"/>
      <c r="KUD163" s="113"/>
      <c r="KUE163" s="113"/>
      <c r="KUF163" s="113"/>
      <c r="KUG163" s="113"/>
      <c r="KUH163" s="113"/>
      <c r="KUI163" s="113"/>
      <c r="KUJ163" s="113"/>
      <c r="KUK163" s="113"/>
      <c r="KUL163" s="113"/>
      <c r="KUM163" s="113"/>
      <c r="KUN163" s="113"/>
      <c r="KUO163" s="113"/>
      <c r="KUP163" s="113"/>
      <c r="KUQ163" s="113"/>
      <c r="KUR163" s="113"/>
      <c r="KUS163" s="113"/>
      <c r="KUT163" s="113"/>
      <c r="KUU163" s="113"/>
      <c r="KUV163" s="113"/>
      <c r="KUW163" s="113"/>
      <c r="KUX163" s="113"/>
      <c r="KUY163" s="113"/>
      <c r="KUZ163" s="113"/>
      <c r="KVA163" s="113"/>
      <c r="KVB163" s="113"/>
      <c r="KVC163" s="113"/>
      <c r="KVD163" s="113"/>
      <c r="KVE163" s="113"/>
      <c r="KVF163" s="113"/>
      <c r="KVG163" s="113"/>
      <c r="KVH163" s="113"/>
      <c r="KVI163" s="113"/>
      <c r="KVJ163" s="113"/>
      <c r="KVK163" s="113"/>
      <c r="KVL163" s="113"/>
      <c r="KVM163" s="113"/>
      <c r="KVN163" s="113"/>
      <c r="KVO163" s="113"/>
      <c r="KVP163" s="113"/>
      <c r="KVQ163" s="113"/>
      <c r="KVR163" s="113"/>
      <c r="KVS163" s="113"/>
      <c r="KVT163" s="113"/>
      <c r="KVU163" s="113"/>
      <c r="KVV163" s="113"/>
      <c r="KVW163" s="113"/>
      <c r="KVX163" s="113"/>
      <c r="KVY163" s="113"/>
      <c r="KVZ163" s="113"/>
      <c r="KWA163" s="113"/>
      <c r="KWB163" s="113"/>
      <c r="KWC163" s="113"/>
      <c r="KWD163" s="113"/>
      <c r="KWE163" s="113"/>
      <c r="KWF163" s="113"/>
      <c r="KWG163" s="113"/>
      <c r="KWH163" s="113"/>
      <c r="KWI163" s="113"/>
      <c r="KWJ163" s="113"/>
      <c r="KWK163" s="113"/>
      <c r="KWL163" s="113"/>
      <c r="KWM163" s="113"/>
      <c r="KWN163" s="113"/>
      <c r="KWO163" s="113"/>
      <c r="KWP163" s="113"/>
      <c r="KWQ163" s="113"/>
      <c r="KWR163" s="113"/>
      <c r="KWS163" s="113"/>
      <c r="KWT163" s="113"/>
      <c r="KWU163" s="113"/>
      <c r="KWV163" s="113"/>
      <c r="KWW163" s="113"/>
      <c r="KWX163" s="113"/>
      <c r="KWY163" s="113"/>
      <c r="KWZ163" s="113"/>
      <c r="KXA163" s="113"/>
      <c r="KXB163" s="113"/>
      <c r="KXC163" s="113"/>
      <c r="KXD163" s="113"/>
      <c r="KXE163" s="113"/>
      <c r="KXF163" s="113"/>
      <c r="KXG163" s="113"/>
      <c r="KXH163" s="113"/>
      <c r="KXI163" s="113"/>
      <c r="KXJ163" s="113"/>
      <c r="KXK163" s="113"/>
      <c r="KXL163" s="113"/>
      <c r="KXM163" s="113"/>
      <c r="KXN163" s="113"/>
      <c r="KXO163" s="113"/>
      <c r="KXP163" s="113"/>
      <c r="KXQ163" s="113"/>
      <c r="KXR163" s="113"/>
      <c r="KXS163" s="113"/>
      <c r="KXT163" s="113"/>
      <c r="KXU163" s="113"/>
      <c r="KXV163" s="113"/>
      <c r="KXW163" s="113"/>
      <c r="KXX163" s="113"/>
      <c r="KXY163" s="113"/>
      <c r="KXZ163" s="113"/>
      <c r="KYA163" s="113"/>
      <c r="KYB163" s="113"/>
      <c r="KYC163" s="113"/>
      <c r="KYD163" s="113"/>
      <c r="KYE163" s="113"/>
      <c r="KYF163" s="113"/>
      <c r="KYG163" s="113"/>
      <c r="KYH163" s="113"/>
      <c r="KYI163" s="113"/>
      <c r="KYJ163" s="113"/>
      <c r="KYK163" s="113"/>
      <c r="KYL163" s="113"/>
      <c r="KYM163" s="113"/>
      <c r="KYN163" s="113"/>
      <c r="KYO163" s="113"/>
      <c r="KYP163" s="113"/>
      <c r="KYQ163" s="113"/>
      <c r="KYR163" s="113"/>
      <c r="KYS163" s="113"/>
      <c r="KYT163" s="113"/>
      <c r="KYU163" s="113"/>
      <c r="KYV163" s="113"/>
      <c r="KYW163" s="113"/>
      <c r="KYX163" s="113"/>
      <c r="KYY163" s="113"/>
      <c r="KYZ163" s="113"/>
      <c r="KZA163" s="113"/>
      <c r="KZB163" s="113"/>
      <c r="KZC163" s="113"/>
      <c r="KZD163" s="113"/>
      <c r="KZE163" s="113"/>
      <c r="KZF163" s="113"/>
      <c r="KZG163" s="113"/>
      <c r="KZH163" s="113"/>
      <c r="KZI163" s="113"/>
      <c r="KZJ163" s="113"/>
      <c r="KZK163" s="113"/>
      <c r="KZL163" s="113"/>
      <c r="KZM163" s="113"/>
      <c r="KZN163" s="113"/>
      <c r="KZO163" s="113"/>
      <c r="KZP163" s="113"/>
      <c r="KZQ163" s="113"/>
      <c r="KZR163" s="113"/>
      <c r="KZS163" s="113"/>
      <c r="KZT163" s="113"/>
      <c r="KZU163" s="113"/>
      <c r="KZV163" s="113"/>
      <c r="KZW163" s="113"/>
      <c r="KZX163" s="113"/>
      <c r="KZY163" s="113"/>
      <c r="KZZ163" s="113"/>
      <c r="LAA163" s="113"/>
      <c r="LAB163" s="113"/>
      <c r="LAC163" s="113"/>
      <c r="LAD163" s="113"/>
      <c r="LAE163" s="113"/>
      <c r="LAF163" s="113"/>
      <c r="LAG163" s="113"/>
      <c r="LAH163" s="113"/>
      <c r="LAI163" s="113"/>
      <c r="LAJ163" s="113"/>
      <c r="LAK163" s="113"/>
      <c r="LAL163" s="113"/>
      <c r="LAM163" s="113"/>
      <c r="LAN163" s="113"/>
      <c r="LAO163" s="113"/>
      <c r="LAP163" s="113"/>
      <c r="LAQ163" s="113"/>
      <c r="LAR163" s="113"/>
      <c r="LAS163" s="113"/>
      <c r="LAT163" s="113"/>
      <c r="LAU163" s="113"/>
      <c r="LAV163" s="113"/>
      <c r="LAW163" s="113"/>
      <c r="LAX163" s="113"/>
      <c r="LAY163" s="113"/>
      <c r="LAZ163" s="113"/>
      <c r="LBA163" s="113"/>
      <c r="LBB163" s="113"/>
      <c r="LBC163" s="113"/>
      <c r="LBD163" s="113"/>
      <c r="LBE163" s="113"/>
      <c r="LBF163" s="113"/>
      <c r="LBG163" s="113"/>
      <c r="LBH163" s="113"/>
      <c r="LBI163" s="113"/>
      <c r="LBJ163" s="113"/>
      <c r="LBK163" s="113"/>
      <c r="LBL163" s="113"/>
      <c r="LBM163" s="113"/>
      <c r="LBN163" s="113"/>
      <c r="LBO163" s="113"/>
      <c r="LBP163" s="113"/>
      <c r="LBQ163" s="113"/>
      <c r="LBR163" s="113"/>
      <c r="LBS163" s="113"/>
      <c r="LBT163" s="113"/>
      <c r="LBU163" s="113"/>
      <c r="LBV163" s="113"/>
      <c r="LBW163" s="113"/>
      <c r="LBX163" s="113"/>
      <c r="LBY163" s="113"/>
      <c r="LBZ163" s="113"/>
      <c r="LCA163" s="113"/>
      <c r="LCB163" s="113"/>
      <c r="LCC163" s="113"/>
      <c r="LCD163" s="113"/>
      <c r="LCE163" s="113"/>
      <c r="LCF163" s="113"/>
      <c r="LCG163" s="113"/>
      <c r="LCH163" s="113"/>
      <c r="LCI163" s="113"/>
      <c r="LCJ163" s="113"/>
      <c r="LCK163" s="113"/>
      <c r="LCL163" s="113"/>
      <c r="LCM163" s="113"/>
      <c r="LCN163" s="113"/>
      <c r="LCO163" s="113"/>
      <c r="LCP163" s="113"/>
      <c r="LCQ163" s="113"/>
      <c r="LCR163" s="113"/>
      <c r="LCS163" s="113"/>
      <c r="LCT163" s="113"/>
      <c r="LCU163" s="113"/>
      <c r="LCV163" s="113"/>
      <c r="LCW163" s="113"/>
      <c r="LCX163" s="113"/>
      <c r="LCY163" s="113"/>
      <c r="LCZ163" s="113"/>
      <c r="LDA163" s="113"/>
      <c r="LDB163" s="113"/>
      <c r="LDC163" s="113"/>
      <c r="LDD163" s="113"/>
      <c r="LDE163" s="113"/>
      <c r="LDF163" s="113"/>
      <c r="LDG163" s="113"/>
      <c r="LDH163" s="113"/>
      <c r="LDI163" s="113"/>
      <c r="LDJ163" s="113"/>
      <c r="LDK163" s="113"/>
      <c r="LDL163" s="113"/>
      <c r="LDM163" s="113"/>
      <c r="LDN163" s="113"/>
      <c r="LDO163" s="113"/>
      <c r="LDP163" s="113"/>
      <c r="LDQ163" s="113"/>
      <c r="LDR163" s="113"/>
      <c r="LDS163" s="113"/>
      <c r="LDT163" s="113"/>
      <c r="LDU163" s="113"/>
      <c r="LDV163" s="113"/>
      <c r="LDW163" s="113"/>
      <c r="LDX163" s="113"/>
      <c r="LDY163" s="113"/>
      <c r="LDZ163" s="113"/>
      <c r="LEA163" s="113"/>
      <c r="LEB163" s="113"/>
      <c r="LEC163" s="113"/>
      <c r="LED163" s="113"/>
      <c r="LEE163" s="113"/>
      <c r="LEF163" s="113"/>
      <c r="LEG163" s="113"/>
      <c r="LEH163" s="113"/>
      <c r="LEI163" s="113"/>
      <c r="LEJ163" s="113"/>
      <c r="LEK163" s="113"/>
      <c r="LEL163" s="113"/>
      <c r="LEM163" s="113"/>
      <c r="LEN163" s="113"/>
      <c r="LEO163" s="113"/>
      <c r="LEP163" s="113"/>
      <c r="LEQ163" s="113"/>
      <c r="LER163" s="113"/>
      <c r="LES163" s="113"/>
      <c r="LET163" s="113"/>
      <c r="LEU163" s="113"/>
      <c r="LEV163" s="113"/>
      <c r="LEW163" s="113"/>
      <c r="LEX163" s="113"/>
      <c r="LEY163" s="113"/>
      <c r="LEZ163" s="113"/>
      <c r="LFA163" s="113"/>
      <c r="LFB163" s="113"/>
      <c r="LFC163" s="113"/>
      <c r="LFD163" s="113"/>
      <c r="LFE163" s="113"/>
      <c r="LFF163" s="113"/>
      <c r="LFG163" s="113"/>
      <c r="LFH163" s="113"/>
      <c r="LFI163" s="113"/>
      <c r="LFJ163" s="113"/>
      <c r="LFK163" s="113"/>
      <c r="LFL163" s="113"/>
      <c r="LFM163" s="113"/>
      <c r="LFN163" s="113"/>
      <c r="LFO163" s="113"/>
      <c r="LFP163" s="113"/>
      <c r="LFQ163" s="113"/>
      <c r="LFR163" s="113"/>
      <c r="LFS163" s="113"/>
      <c r="LFT163" s="113"/>
      <c r="LFU163" s="113"/>
      <c r="LFV163" s="113"/>
      <c r="LFW163" s="113"/>
      <c r="LFX163" s="113"/>
      <c r="LFY163" s="113"/>
      <c r="LFZ163" s="113"/>
      <c r="LGA163" s="113"/>
      <c r="LGB163" s="113"/>
      <c r="LGC163" s="113"/>
      <c r="LGD163" s="113"/>
      <c r="LGE163" s="113"/>
      <c r="LGF163" s="113"/>
      <c r="LGG163" s="113"/>
      <c r="LGH163" s="113"/>
      <c r="LGI163" s="113"/>
      <c r="LGJ163" s="113"/>
      <c r="LGK163" s="113"/>
      <c r="LGL163" s="113"/>
      <c r="LGM163" s="113"/>
      <c r="LGN163" s="113"/>
      <c r="LGO163" s="113"/>
      <c r="LGP163" s="113"/>
      <c r="LGQ163" s="113"/>
      <c r="LGR163" s="113"/>
      <c r="LGS163" s="113"/>
      <c r="LGT163" s="113"/>
      <c r="LGU163" s="113"/>
      <c r="LGV163" s="113"/>
      <c r="LGW163" s="113"/>
      <c r="LGX163" s="113"/>
      <c r="LGY163" s="113"/>
      <c r="LGZ163" s="113"/>
      <c r="LHA163" s="113"/>
      <c r="LHB163" s="113"/>
      <c r="LHC163" s="113"/>
      <c r="LHD163" s="113"/>
      <c r="LHE163" s="113"/>
      <c r="LHF163" s="113"/>
      <c r="LHG163" s="113"/>
      <c r="LHH163" s="113"/>
      <c r="LHI163" s="113"/>
      <c r="LHJ163" s="113"/>
      <c r="LHK163" s="113"/>
      <c r="LHL163" s="113"/>
      <c r="LHM163" s="113"/>
      <c r="LHN163" s="113"/>
      <c r="LHO163" s="113"/>
      <c r="LHP163" s="113"/>
      <c r="LHQ163" s="113"/>
      <c r="LHR163" s="113"/>
      <c r="LHS163" s="113"/>
      <c r="LHT163" s="113"/>
      <c r="LHU163" s="113"/>
      <c r="LHV163" s="113"/>
      <c r="LHW163" s="113"/>
      <c r="LHX163" s="113"/>
      <c r="LHY163" s="113"/>
      <c r="LHZ163" s="113"/>
      <c r="LIA163" s="113"/>
      <c r="LIB163" s="113"/>
      <c r="LIC163" s="113"/>
      <c r="LID163" s="113"/>
      <c r="LIE163" s="113"/>
      <c r="LIF163" s="113"/>
      <c r="LIG163" s="113"/>
      <c r="LIH163" s="113"/>
      <c r="LII163" s="113"/>
      <c r="LIJ163" s="113"/>
      <c r="LIK163" s="113"/>
      <c r="LIL163" s="113"/>
      <c r="LIM163" s="113"/>
      <c r="LIN163" s="113"/>
      <c r="LIO163" s="113"/>
      <c r="LIP163" s="113"/>
      <c r="LIQ163" s="113"/>
      <c r="LIR163" s="113"/>
      <c r="LIS163" s="113"/>
      <c r="LIT163" s="113"/>
      <c r="LIU163" s="113"/>
      <c r="LIV163" s="113"/>
      <c r="LIW163" s="113"/>
      <c r="LIX163" s="113"/>
      <c r="LIY163" s="113"/>
      <c r="LIZ163" s="113"/>
      <c r="LJA163" s="113"/>
      <c r="LJB163" s="113"/>
      <c r="LJC163" s="113"/>
      <c r="LJD163" s="113"/>
      <c r="LJE163" s="113"/>
      <c r="LJF163" s="113"/>
      <c r="LJG163" s="113"/>
      <c r="LJH163" s="113"/>
      <c r="LJI163" s="113"/>
      <c r="LJJ163" s="113"/>
      <c r="LJK163" s="113"/>
      <c r="LJL163" s="113"/>
      <c r="LJM163" s="113"/>
      <c r="LJN163" s="113"/>
      <c r="LJO163" s="113"/>
      <c r="LJP163" s="113"/>
      <c r="LJQ163" s="113"/>
      <c r="LJR163" s="113"/>
      <c r="LJS163" s="113"/>
      <c r="LJT163" s="113"/>
      <c r="LJU163" s="113"/>
      <c r="LJV163" s="113"/>
      <c r="LJW163" s="113"/>
      <c r="LJX163" s="113"/>
      <c r="LJY163" s="113"/>
      <c r="LJZ163" s="113"/>
      <c r="LKA163" s="113"/>
      <c r="LKB163" s="113"/>
      <c r="LKC163" s="113"/>
      <c r="LKD163" s="113"/>
      <c r="LKE163" s="113"/>
      <c r="LKF163" s="113"/>
      <c r="LKG163" s="113"/>
      <c r="LKH163" s="113"/>
      <c r="LKI163" s="113"/>
      <c r="LKJ163" s="113"/>
      <c r="LKK163" s="113"/>
      <c r="LKL163" s="113"/>
      <c r="LKM163" s="113"/>
      <c r="LKN163" s="113"/>
      <c r="LKO163" s="113"/>
      <c r="LKP163" s="113"/>
      <c r="LKQ163" s="113"/>
      <c r="LKR163" s="113"/>
      <c r="LKS163" s="113"/>
      <c r="LKT163" s="113"/>
      <c r="LKU163" s="113"/>
      <c r="LKV163" s="113"/>
      <c r="LKW163" s="113"/>
      <c r="LKX163" s="113"/>
      <c r="LKY163" s="113"/>
      <c r="LKZ163" s="113"/>
      <c r="LLA163" s="113"/>
      <c r="LLB163" s="113"/>
      <c r="LLC163" s="113"/>
      <c r="LLD163" s="113"/>
      <c r="LLE163" s="113"/>
      <c r="LLF163" s="113"/>
      <c r="LLG163" s="113"/>
      <c r="LLH163" s="113"/>
      <c r="LLI163" s="113"/>
      <c r="LLJ163" s="113"/>
      <c r="LLK163" s="113"/>
      <c r="LLL163" s="113"/>
      <c r="LLM163" s="113"/>
      <c r="LLN163" s="113"/>
      <c r="LLO163" s="113"/>
      <c r="LLP163" s="113"/>
      <c r="LLQ163" s="113"/>
      <c r="LLR163" s="113"/>
      <c r="LLS163" s="113"/>
      <c r="LLT163" s="113"/>
      <c r="LLU163" s="113"/>
      <c r="LLV163" s="113"/>
      <c r="LLW163" s="113"/>
      <c r="LLX163" s="113"/>
      <c r="LLY163" s="113"/>
      <c r="LLZ163" s="113"/>
      <c r="LMA163" s="113"/>
      <c r="LMB163" s="113"/>
      <c r="LMC163" s="113"/>
      <c r="LMD163" s="113"/>
      <c r="LME163" s="113"/>
      <c r="LMF163" s="113"/>
      <c r="LMG163" s="113"/>
      <c r="LMH163" s="113"/>
      <c r="LMI163" s="113"/>
      <c r="LMJ163" s="113"/>
      <c r="LMK163" s="113"/>
      <c r="LML163" s="113"/>
      <c r="LMM163" s="113"/>
      <c r="LMN163" s="113"/>
      <c r="LMO163" s="113"/>
      <c r="LMP163" s="113"/>
      <c r="LMQ163" s="113"/>
      <c r="LMR163" s="113"/>
      <c r="LMS163" s="113"/>
      <c r="LMT163" s="113"/>
      <c r="LMU163" s="113"/>
      <c r="LMV163" s="113"/>
      <c r="LMW163" s="113"/>
      <c r="LMX163" s="113"/>
      <c r="LMY163" s="113"/>
      <c r="LMZ163" s="113"/>
      <c r="LNA163" s="113"/>
      <c r="LNB163" s="113"/>
      <c r="LNC163" s="113"/>
      <c r="LND163" s="113"/>
      <c r="LNE163" s="113"/>
      <c r="LNF163" s="113"/>
      <c r="LNG163" s="113"/>
      <c r="LNH163" s="113"/>
      <c r="LNI163" s="113"/>
      <c r="LNJ163" s="113"/>
      <c r="LNK163" s="113"/>
      <c r="LNL163" s="113"/>
      <c r="LNM163" s="113"/>
      <c r="LNN163" s="113"/>
      <c r="LNO163" s="113"/>
      <c r="LNP163" s="113"/>
      <c r="LNQ163" s="113"/>
      <c r="LNR163" s="113"/>
      <c r="LNS163" s="113"/>
      <c r="LNT163" s="113"/>
      <c r="LNU163" s="113"/>
      <c r="LNV163" s="113"/>
      <c r="LNW163" s="113"/>
      <c r="LNX163" s="113"/>
      <c r="LNY163" s="113"/>
      <c r="LNZ163" s="113"/>
      <c r="LOA163" s="113"/>
      <c r="LOB163" s="113"/>
      <c r="LOC163" s="113"/>
      <c r="LOD163" s="113"/>
      <c r="LOE163" s="113"/>
      <c r="LOF163" s="113"/>
      <c r="LOG163" s="113"/>
      <c r="LOH163" s="113"/>
      <c r="LOI163" s="113"/>
      <c r="LOJ163" s="113"/>
      <c r="LOK163" s="113"/>
      <c r="LOL163" s="113"/>
      <c r="LOM163" s="113"/>
      <c r="LON163" s="113"/>
      <c r="LOO163" s="113"/>
      <c r="LOP163" s="113"/>
      <c r="LOQ163" s="113"/>
      <c r="LOR163" s="113"/>
      <c r="LOS163" s="113"/>
      <c r="LOT163" s="113"/>
      <c r="LOU163" s="113"/>
      <c r="LOV163" s="113"/>
      <c r="LOW163" s="113"/>
      <c r="LOX163" s="113"/>
      <c r="LOY163" s="113"/>
      <c r="LOZ163" s="113"/>
      <c r="LPA163" s="113"/>
      <c r="LPB163" s="113"/>
      <c r="LPC163" s="113"/>
      <c r="LPD163" s="113"/>
      <c r="LPE163" s="113"/>
      <c r="LPF163" s="113"/>
      <c r="LPG163" s="113"/>
      <c r="LPH163" s="113"/>
      <c r="LPI163" s="113"/>
      <c r="LPJ163" s="113"/>
      <c r="LPK163" s="113"/>
      <c r="LPL163" s="113"/>
      <c r="LPM163" s="113"/>
      <c r="LPN163" s="113"/>
      <c r="LPO163" s="113"/>
      <c r="LPP163" s="113"/>
      <c r="LPQ163" s="113"/>
      <c r="LPR163" s="113"/>
      <c r="LPS163" s="113"/>
      <c r="LPT163" s="113"/>
      <c r="LPU163" s="113"/>
      <c r="LPV163" s="113"/>
      <c r="LPW163" s="113"/>
      <c r="LPX163" s="113"/>
      <c r="LPY163" s="113"/>
      <c r="LPZ163" s="113"/>
      <c r="LQA163" s="113"/>
      <c r="LQB163" s="113"/>
      <c r="LQC163" s="113"/>
      <c r="LQD163" s="113"/>
      <c r="LQE163" s="113"/>
      <c r="LQF163" s="113"/>
      <c r="LQG163" s="113"/>
      <c r="LQH163" s="113"/>
      <c r="LQI163" s="113"/>
      <c r="LQJ163" s="113"/>
      <c r="LQK163" s="113"/>
      <c r="LQL163" s="113"/>
      <c r="LQM163" s="113"/>
      <c r="LQN163" s="113"/>
      <c r="LQO163" s="113"/>
      <c r="LQP163" s="113"/>
      <c r="LQQ163" s="113"/>
      <c r="LQR163" s="113"/>
      <c r="LQS163" s="113"/>
      <c r="LQT163" s="113"/>
      <c r="LQU163" s="113"/>
      <c r="LQV163" s="113"/>
      <c r="LQW163" s="113"/>
      <c r="LQX163" s="113"/>
      <c r="LQY163" s="113"/>
      <c r="LQZ163" s="113"/>
      <c r="LRA163" s="113"/>
      <c r="LRB163" s="113"/>
      <c r="LRC163" s="113"/>
      <c r="LRD163" s="113"/>
      <c r="LRE163" s="113"/>
      <c r="LRF163" s="113"/>
      <c r="LRG163" s="113"/>
      <c r="LRH163" s="113"/>
      <c r="LRI163" s="113"/>
      <c r="LRJ163" s="113"/>
      <c r="LRK163" s="113"/>
      <c r="LRL163" s="113"/>
      <c r="LRM163" s="113"/>
      <c r="LRN163" s="113"/>
      <c r="LRO163" s="113"/>
      <c r="LRP163" s="113"/>
      <c r="LRQ163" s="113"/>
      <c r="LRR163" s="113"/>
      <c r="LRS163" s="113"/>
      <c r="LRT163" s="113"/>
      <c r="LRU163" s="113"/>
      <c r="LRV163" s="113"/>
      <c r="LRW163" s="113"/>
      <c r="LRX163" s="113"/>
      <c r="LRY163" s="113"/>
      <c r="LRZ163" s="113"/>
      <c r="LSA163" s="113"/>
      <c r="LSB163" s="113"/>
      <c r="LSC163" s="113"/>
      <c r="LSD163" s="113"/>
      <c r="LSE163" s="113"/>
      <c r="LSF163" s="113"/>
      <c r="LSG163" s="113"/>
      <c r="LSH163" s="113"/>
      <c r="LSI163" s="113"/>
      <c r="LSJ163" s="113"/>
      <c r="LSK163" s="113"/>
      <c r="LSL163" s="113"/>
      <c r="LSM163" s="113"/>
      <c r="LSN163" s="113"/>
      <c r="LSO163" s="113"/>
      <c r="LSP163" s="113"/>
      <c r="LSQ163" s="113"/>
      <c r="LSR163" s="113"/>
      <c r="LSS163" s="113"/>
      <c r="LST163" s="113"/>
      <c r="LSU163" s="113"/>
      <c r="LSV163" s="113"/>
      <c r="LSW163" s="113"/>
      <c r="LSX163" s="113"/>
      <c r="LSY163" s="113"/>
      <c r="LSZ163" s="113"/>
      <c r="LTA163" s="113"/>
      <c r="LTB163" s="113"/>
      <c r="LTC163" s="113"/>
      <c r="LTD163" s="113"/>
      <c r="LTE163" s="113"/>
      <c r="LTF163" s="113"/>
      <c r="LTG163" s="113"/>
      <c r="LTH163" s="113"/>
      <c r="LTI163" s="113"/>
      <c r="LTJ163" s="113"/>
      <c r="LTK163" s="113"/>
      <c r="LTL163" s="113"/>
      <c r="LTM163" s="113"/>
      <c r="LTN163" s="113"/>
      <c r="LTO163" s="113"/>
      <c r="LTP163" s="113"/>
      <c r="LTQ163" s="113"/>
      <c r="LTR163" s="113"/>
      <c r="LTS163" s="113"/>
      <c r="LTT163" s="113"/>
      <c r="LTU163" s="113"/>
      <c r="LTV163" s="113"/>
      <c r="LTW163" s="113"/>
      <c r="LTX163" s="113"/>
      <c r="LTY163" s="113"/>
      <c r="LTZ163" s="113"/>
      <c r="LUA163" s="113"/>
      <c r="LUB163" s="113"/>
      <c r="LUC163" s="113"/>
      <c r="LUD163" s="113"/>
      <c r="LUE163" s="113"/>
      <c r="LUF163" s="113"/>
      <c r="LUG163" s="113"/>
      <c r="LUH163" s="113"/>
      <c r="LUI163" s="113"/>
      <c r="LUJ163" s="113"/>
      <c r="LUK163" s="113"/>
      <c r="LUL163" s="113"/>
      <c r="LUM163" s="113"/>
      <c r="LUN163" s="113"/>
      <c r="LUO163" s="113"/>
      <c r="LUP163" s="113"/>
      <c r="LUQ163" s="113"/>
      <c r="LUR163" s="113"/>
      <c r="LUS163" s="113"/>
      <c r="LUT163" s="113"/>
      <c r="LUU163" s="113"/>
      <c r="LUV163" s="113"/>
      <c r="LUW163" s="113"/>
      <c r="LUX163" s="113"/>
      <c r="LUY163" s="113"/>
      <c r="LUZ163" s="113"/>
      <c r="LVA163" s="113"/>
      <c r="LVB163" s="113"/>
      <c r="LVC163" s="113"/>
      <c r="LVD163" s="113"/>
      <c r="LVE163" s="113"/>
      <c r="LVF163" s="113"/>
      <c r="LVG163" s="113"/>
      <c r="LVH163" s="113"/>
      <c r="LVI163" s="113"/>
      <c r="LVJ163" s="113"/>
      <c r="LVK163" s="113"/>
      <c r="LVL163" s="113"/>
      <c r="LVM163" s="113"/>
      <c r="LVN163" s="113"/>
      <c r="LVO163" s="113"/>
      <c r="LVP163" s="113"/>
      <c r="LVQ163" s="113"/>
      <c r="LVR163" s="113"/>
      <c r="LVS163" s="113"/>
      <c r="LVT163" s="113"/>
      <c r="LVU163" s="113"/>
      <c r="LVV163" s="113"/>
      <c r="LVW163" s="113"/>
      <c r="LVX163" s="113"/>
      <c r="LVY163" s="113"/>
      <c r="LVZ163" s="113"/>
      <c r="LWA163" s="113"/>
      <c r="LWB163" s="113"/>
      <c r="LWC163" s="113"/>
      <c r="LWD163" s="113"/>
      <c r="LWE163" s="113"/>
      <c r="LWF163" s="113"/>
      <c r="LWG163" s="113"/>
      <c r="LWH163" s="113"/>
      <c r="LWI163" s="113"/>
      <c r="LWJ163" s="113"/>
      <c r="LWK163" s="113"/>
      <c r="LWL163" s="113"/>
      <c r="LWM163" s="113"/>
      <c r="LWN163" s="113"/>
      <c r="LWO163" s="113"/>
      <c r="LWP163" s="113"/>
      <c r="LWQ163" s="113"/>
      <c r="LWR163" s="113"/>
      <c r="LWS163" s="113"/>
      <c r="LWT163" s="113"/>
      <c r="LWU163" s="113"/>
      <c r="LWV163" s="113"/>
      <c r="LWW163" s="113"/>
      <c r="LWX163" s="113"/>
      <c r="LWY163" s="113"/>
      <c r="LWZ163" s="113"/>
      <c r="LXA163" s="113"/>
      <c r="LXB163" s="113"/>
      <c r="LXC163" s="113"/>
      <c r="LXD163" s="113"/>
      <c r="LXE163" s="113"/>
      <c r="LXF163" s="113"/>
      <c r="LXG163" s="113"/>
      <c r="LXH163" s="113"/>
      <c r="LXI163" s="113"/>
      <c r="LXJ163" s="113"/>
      <c r="LXK163" s="113"/>
      <c r="LXL163" s="113"/>
      <c r="LXM163" s="113"/>
      <c r="LXN163" s="113"/>
      <c r="LXO163" s="113"/>
      <c r="LXP163" s="113"/>
      <c r="LXQ163" s="113"/>
      <c r="LXR163" s="113"/>
      <c r="LXS163" s="113"/>
      <c r="LXT163" s="113"/>
      <c r="LXU163" s="113"/>
      <c r="LXV163" s="113"/>
      <c r="LXW163" s="113"/>
      <c r="LXX163" s="113"/>
      <c r="LXY163" s="113"/>
      <c r="LXZ163" s="113"/>
      <c r="LYA163" s="113"/>
      <c r="LYB163" s="113"/>
      <c r="LYC163" s="113"/>
      <c r="LYD163" s="113"/>
      <c r="LYE163" s="113"/>
      <c r="LYF163" s="113"/>
      <c r="LYG163" s="113"/>
      <c r="LYH163" s="113"/>
      <c r="LYI163" s="113"/>
      <c r="LYJ163" s="113"/>
      <c r="LYK163" s="113"/>
      <c r="LYL163" s="113"/>
      <c r="LYM163" s="113"/>
      <c r="LYN163" s="113"/>
      <c r="LYO163" s="113"/>
      <c r="LYP163" s="113"/>
      <c r="LYQ163" s="113"/>
      <c r="LYR163" s="113"/>
      <c r="LYS163" s="113"/>
      <c r="LYT163" s="113"/>
      <c r="LYU163" s="113"/>
      <c r="LYV163" s="113"/>
      <c r="LYW163" s="113"/>
      <c r="LYX163" s="113"/>
      <c r="LYY163" s="113"/>
      <c r="LYZ163" s="113"/>
      <c r="LZA163" s="113"/>
      <c r="LZB163" s="113"/>
      <c r="LZC163" s="113"/>
      <c r="LZD163" s="113"/>
      <c r="LZE163" s="113"/>
      <c r="LZF163" s="113"/>
      <c r="LZG163" s="113"/>
      <c r="LZH163" s="113"/>
      <c r="LZI163" s="113"/>
      <c r="LZJ163" s="113"/>
      <c r="LZK163" s="113"/>
      <c r="LZL163" s="113"/>
      <c r="LZM163" s="113"/>
      <c r="LZN163" s="113"/>
      <c r="LZO163" s="113"/>
      <c r="LZP163" s="113"/>
      <c r="LZQ163" s="113"/>
      <c r="LZR163" s="113"/>
      <c r="LZS163" s="113"/>
      <c r="LZT163" s="113"/>
      <c r="LZU163" s="113"/>
      <c r="LZV163" s="113"/>
      <c r="LZW163" s="113"/>
      <c r="LZX163" s="113"/>
      <c r="LZY163" s="113"/>
      <c r="LZZ163" s="113"/>
      <c r="MAA163" s="113"/>
      <c r="MAB163" s="113"/>
      <c r="MAC163" s="113"/>
      <c r="MAD163" s="113"/>
      <c r="MAE163" s="113"/>
      <c r="MAF163" s="113"/>
      <c r="MAG163" s="113"/>
      <c r="MAH163" s="113"/>
      <c r="MAI163" s="113"/>
      <c r="MAJ163" s="113"/>
      <c r="MAK163" s="113"/>
      <c r="MAL163" s="113"/>
      <c r="MAM163" s="113"/>
      <c r="MAN163" s="113"/>
      <c r="MAO163" s="113"/>
      <c r="MAP163" s="113"/>
      <c r="MAQ163" s="113"/>
      <c r="MAR163" s="113"/>
      <c r="MAS163" s="113"/>
      <c r="MAT163" s="113"/>
      <c r="MAU163" s="113"/>
      <c r="MAV163" s="113"/>
      <c r="MAW163" s="113"/>
      <c r="MAX163" s="113"/>
      <c r="MAY163" s="113"/>
      <c r="MAZ163" s="113"/>
      <c r="MBA163" s="113"/>
      <c r="MBB163" s="113"/>
      <c r="MBC163" s="113"/>
      <c r="MBD163" s="113"/>
      <c r="MBE163" s="113"/>
      <c r="MBF163" s="113"/>
      <c r="MBG163" s="113"/>
      <c r="MBH163" s="113"/>
      <c r="MBI163" s="113"/>
      <c r="MBJ163" s="113"/>
      <c r="MBK163" s="113"/>
      <c r="MBL163" s="113"/>
      <c r="MBM163" s="113"/>
      <c r="MBN163" s="113"/>
      <c r="MBO163" s="113"/>
      <c r="MBP163" s="113"/>
      <c r="MBQ163" s="113"/>
      <c r="MBR163" s="113"/>
      <c r="MBS163" s="113"/>
      <c r="MBT163" s="113"/>
      <c r="MBU163" s="113"/>
      <c r="MBV163" s="113"/>
      <c r="MBW163" s="113"/>
      <c r="MBX163" s="113"/>
      <c r="MBY163" s="113"/>
      <c r="MBZ163" s="113"/>
      <c r="MCA163" s="113"/>
      <c r="MCB163" s="113"/>
      <c r="MCC163" s="113"/>
      <c r="MCD163" s="113"/>
      <c r="MCE163" s="113"/>
      <c r="MCF163" s="113"/>
      <c r="MCG163" s="113"/>
      <c r="MCH163" s="113"/>
      <c r="MCI163" s="113"/>
      <c r="MCJ163" s="113"/>
      <c r="MCK163" s="113"/>
      <c r="MCL163" s="113"/>
      <c r="MCM163" s="113"/>
      <c r="MCN163" s="113"/>
      <c r="MCO163" s="113"/>
      <c r="MCP163" s="113"/>
      <c r="MCQ163" s="113"/>
      <c r="MCR163" s="113"/>
      <c r="MCS163" s="113"/>
      <c r="MCT163" s="113"/>
      <c r="MCU163" s="113"/>
      <c r="MCV163" s="113"/>
      <c r="MCW163" s="113"/>
      <c r="MCX163" s="113"/>
      <c r="MCY163" s="113"/>
      <c r="MCZ163" s="113"/>
      <c r="MDA163" s="113"/>
      <c r="MDB163" s="113"/>
      <c r="MDC163" s="113"/>
      <c r="MDD163" s="113"/>
      <c r="MDE163" s="113"/>
      <c r="MDF163" s="113"/>
      <c r="MDG163" s="113"/>
      <c r="MDH163" s="113"/>
      <c r="MDI163" s="113"/>
      <c r="MDJ163" s="113"/>
      <c r="MDK163" s="113"/>
      <c r="MDL163" s="113"/>
      <c r="MDM163" s="113"/>
      <c r="MDN163" s="113"/>
      <c r="MDO163" s="113"/>
      <c r="MDP163" s="113"/>
      <c r="MDQ163" s="113"/>
      <c r="MDR163" s="113"/>
      <c r="MDS163" s="113"/>
      <c r="MDT163" s="113"/>
      <c r="MDU163" s="113"/>
      <c r="MDV163" s="113"/>
      <c r="MDW163" s="113"/>
      <c r="MDX163" s="113"/>
      <c r="MDY163" s="113"/>
      <c r="MDZ163" s="113"/>
      <c r="MEA163" s="113"/>
      <c r="MEB163" s="113"/>
      <c r="MEC163" s="113"/>
      <c r="MED163" s="113"/>
      <c r="MEE163" s="113"/>
      <c r="MEF163" s="113"/>
      <c r="MEG163" s="113"/>
      <c r="MEH163" s="113"/>
      <c r="MEI163" s="113"/>
      <c r="MEJ163" s="113"/>
      <c r="MEK163" s="113"/>
      <c r="MEL163" s="113"/>
      <c r="MEM163" s="113"/>
      <c r="MEN163" s="113"/>
      <c r="MEO163" s="113"/>
      <c r="MEP163" s="113"/>
      <c r="MEQ163" s="113"/>
      <c r="MER163" s="113"/>
      <c r="MES163" s="113"/>
      <c r="MET163" s="113"/>
      <c r="MEU163" s="113"/>
      <c r="MEV163" s="113"/>
      <c r="MEW163" s="113"/>
      <c r="MEX163" s="113"/>
      <c r="MEY163" s="113"/>
      <c r="MEZ163" s="113"/>
      <c r="MFA163" s="113"/>
      <c r="MFB163" s="113"/>
      <c r="MFC163" s="113"/>
      <c r="MFD163" s="113"/>
      <c r="MFE163" s="113"/>
      <c r="MFF163" s="113"/>
      <c r="MFG163" s="113"/>
      <c r="MFH163" s="113"/>
      <c r="MFI163" s="113"/>
      <c r="MFJ163" s="113"/>
      <c r="MFK163" s="113"/>
      <c r="MFL163" s="113"/>
      <c r="MFM163" s="113"/>
      <c r="MFN163" s="113"/>
      <c r="MFO163" s="113"/>
      <c r="MFP163" s="113"/>
      <c r="MFQ163" s="113"/>
      <c r="MFR163" s="113"/>
      <c r="MFS163" s="113"/>
      <c r="MFT163" s="113"/>
      <c r="MFU163" s="113"/>
      <c r="MFV163" s="113"/>
      <c r="MFW163" s="113"/>
      <c r="MFX163" s="113"/>
      <c r="MFY163" s="113"/>
      <c r="MFZ163" s="113"/>
      <c r="MGA163" s="113"/>
      <c r="MGB163" s="113"/>
      <c r="MGC163" s="113"/>
      <c r="MGD163" s="113"/>
      <c r="MGE163" s="113"/>
      <c r="MGF163" s="113"/>
      <c r="MGG163" s="113"/>
      <c r="MGH163" s="113"/>
      <c r="MGI163" s="113"/>
      <c r="MGJ163" s="113"/>
      <c r="MGK163" s="113"/>
      <c r="MGL163" s="113"/>
      <c r="MGM163" s="113"/>
      <c r="MGN163" s="113"/>
      <c r="MGO163" s="113"/>
      <c r="MGP163" s="113"/>
      <c r="MGQ163" s="113"/>
      <c r="MGR163" s="113"/>
      <c r="MGS163" s="113"/>
      <c r="MGT163" s="113"/>
      <c r="MGU163" s="113"/>
      <c r="MGV163" s="113"/>
      <c r="MGW163" s="113"/>
      <c r="MGX163" s="113"/>
      <c r="MGY163" s="113"/>
      <c r="MGZ163" s="113"/>
      <c r="MHA163" s="113"/>
      <c r="MHB163" s="113"/>
      <c r="MHC163" s="113"/>
      <c r="MHD163" s="113"/>
      <c r="MHE163" s="113"/>
      <c r="MHF163" s="113"/>
      <c r="MHG163" s="113"/>
      <c r="MHH163" s="113"/>
      <c r="MHI163" s="113"/>
      <c r="MHJ163" s="113"/>
      <c r="MHK163" s="113"/>
      <c r="MHL163" s="113"/>
      <c r="MHM163" s="113"/>
      <c r="MHN163" s="113"/>
      <c r="MHO163" s="113"/>
      <c r="MHP163" s="113"/>
      <c r="MHQ163" s="113"/>
      <c r="MHR163" s="113"/>
      <c r="MHS163" s="113"/>
      <c r="MHT163" s="113"/>
      <c r="MHU163" s="113"/>
      <c r="MHV163" s="113"/>
      <c r="MHW163" s="113"/>
      <c r="MHX163" s="113"/>
      <c r="MHY163" s="113"/>
      <c r="MHZ163" s="113"/>
      <c r="MIA163" s="113"/>
      <c r="MIB163" s="113"/>
      <c r="MIC163" s="113"/>
      <c r="MID163" s="113"/>
      <c r="MIE163" s="113"/>
      <c r="MIF163" s="113"/>
      <c r="MIG163" s="113"/>
      <c r="MIH163" s="113"/>
      <c r="MII163" s="113"/>
      <c r="MIJ163" s="113"/>
      <c r="MIK163" s="113"/>
      <c r="MIL163" s="113"/>
      <c r="MIM163" s="113"/>
      <c r="MIN163" s="113"/>
      <c r="MIO163" s="113"/>
      <c r="MIP163" s="113"/>
      <c r="MIQ163" s="113"/>
      <c r="MIR163" s="113"/>
      <c r="MIS163" s="113"/>
      <c r="MIT163" s="113"/>
      <c r="MIU163" s="113"/>
      <c r="MIV163" s="113"/>
      <c r="MIW163" s="113"/>
      <c r="MIX163" s="113"/>
      <c r="MIY163" s="113"/>
      <c r="MIZ163" s="113"/>
      <c r="MJA163" s="113"/>
      <c r="MJB163" s="113"/>
      <c r="MJC163" s="113"/>
      <c r="MJD163" s="113"/>
      <c r="MJE163" s="113"/>
      <c r="MJF163" s="113"/>
      <c r="MJG163" s="113"/>
      <c r="MJH163" s="113"/>
      <c r="MJI163" s="113"/>
      <c r="MJJ163" s="113"/>
      <c r="MJK163" s="113"/>
      <c r="MJL163" s="113"/>
      <c r="MJM163" s="113"/>
      <c r="MJN163" s="113"/>
      <c r="MJO163" s="113"/>
      <c r="MJP163" s="113"/>
      <c r="MJQ163" s="113"/>
      <c r="MJR163" s="113"/>
      <c r="MJS163" s="113"/>
      <c r="MJT163" s="113"/>
      <c r="MJU163" s="113"/>
      <c r="MJV163" s="113"/>
      <c r="MJW163" s="113"/>
      <c r="MJX163" s="113"/>
      <c r="MJY163" s="113"/>
      <c r="MJZ163" s="113"/>
      <c r="MKA163" s="113"/>
      <c r="MKB163" s="113"/>
      <c r="MKC163" s="113"/>
      <c r="MKD163" s="113"/>
      <c r="MKE163" s="113"/>
      <c r="MKF163" s="113"/>
      <c r="MKG163" s="113"/>
      <c r="MKH163" s="113"/>
      <c r="MKI163" s="113"/>
      <c r="MKJ163" s="113"/>
      <c r="MKK163" s="113"/>
      <c r="MKL163" s="113"/>
      <c r="MKM163" s="113"/>
      <c r="MKN163" s="113"/>
      <c r="MKO163" s="113"/>
      <c r="MKP163" s="113"/>
      <c r="MKQ163" s="113"/>
      <c r="MKR163" s="113"/>
      <c r="MKS163" s="113"/>
      <c r="MKT163" s="113"/>
      <c r="MKU163" s="113"/>
      <c r="MKV163" s="113"/>
      <c r="MKW163" s="113"/>
      <c r="MKX163" s="113"/>
      <c r="MKY163" s="113"/>
      <c r="MKZ163" s="113"/>
      <c r="MLA163" s="113"/>
      <c r="MLB163" s="113"/>
      <c r="MLC163" s="113"/>
      <c r="MLD163" s="113"/>
      <c r="MLE163" s="113"/>
      <c r="MLF163" s="113"/>
      <c r="MLG163" s="113"/>
      <c r="MLH163" s="113"/>
      <c r="MLI163" s="113"/>
      <c r="MLJ163" s="113"/>
      <c r="MLK163" s="113"/>
      <c r="MLL163" s="113"/>
      <c r="MLM163" s="113"/>
      <c r="MLN163" s="113"/>
      <c r="MLO163" s="113"/>
      <c r="MLP163" s="113"/>
      <c r="MLQ163" s="113"/>
      <c r="MLR163" s="113"/>
      <c r="MLS163" s="113"/>
      <c r="MLT163" s="113"/>
      <c r="MLU163" s="113"/>
      <c r="MLV163" s="113"/>
      <c r="MLW163" s="113"/>
      <c r="MLX163" s="113"/>
      <c r="MLY163" s="113"/>
      <c r="MLZ163" s="113"/>
      <c r="MMA163" s="113"/>
      <c r="MMB163" s="113"/>
      <c r="MMC163" s="113"/>
      <c r="MMD163" s="113"/>
      <c r="MME163" s="113"/>
      <c r="MMF163" s="113"/>
      <c r="MMG163" s="113"/>
      <c r="MMH163" s="113"/>
      <c r="MMI163" s="113"/>
      <c r="MMJ163" s="113"/>
      <c r="MMK163" s="113"/>
      <c r="MML163" s="113"/>
      <c r="MMM163" s="113"/>
      <c r="MMN163" s="113"/>
      <c r="MMO163" s="113"/>
      <c r="MMP163" s="113"/>
      <c r="MMQ163" s="113"/>
      <c r="MMR163" s="113"/>
      <c r="MMS163" s="113"/>
      <c r="MMT163" s="113"/>
      <c r="MMU163" s="113"/>
      <c r="MMV163" s="113"/>
      <c r="MMW163" s="113"/>
      <c r="MMX163" s="113"/>
      <c r="MMY163" s="113"/>
      <c r="MMZ163" s="113"/>
      <c r="MNA163" s="113"/>
      <c r="MNB163" s="113"/>
      <c r="MNC163" s="113"/>
      <c r="MND163" s="113"/>
      <c r="MNE163" s="113"/>
      <c r="MNF163" s="113"/>
      <c r="MNG163" s="113"/>
      <c r="MNH163" s="113"/>
      <c r="MNI163" s="113"/>
      <c r="MNJ163" s="113"/>
      <c r="MNK163" s="113"/>
      <c r="MNL163" s="113"/>
      <c r="MNM163" s="113"/>
      <c r="MNN163" s="113"/>
      <c r="MNO163" s="113"/>
      <c r="MNP163" s="113"/>
      <c r="MNQ163" s="113"/>
      <c r="MNR163" s="113"/>
      <c r="MNS163" s="113"/>
      <c r="MNT163" s="113"/>
      <c r="MNU163" s="113"/>
      <c r="MNV163" s="113"/>
      <c r="MNW163" s="113"/>
      <c r="MNX163" s="113"/>
      <c r="MNY163" s="113"/>
      <c r="MNZ163" s="113"/>
      <c r="MOA163" s="113"/>
      <c r="MOB163" s="113"/>
      <c r="MOC163" s="113"/>
      <c r="MOD163" s="113"/>
      <c r="MOE163" s="113"/>
      <c r="MOF163" s="113"/>
      <c r="MOG163" s="113"/>
      <c r="MOH163" s="113"/>
      <c r="MOI163" s="113"/>
      <c r="MOJ163" s="113"/>
      <c r="MOK163" s="113"/>
      <c r="MOL163" s="113"/>
      <c r="MOM163" s="113"/>
      <c r="MON163" s="113"/>
      <c r="MOO163" s="113"/>
      <c r="MOP163" s="113"/>
      <c r="MOQ163" s="113"/>
      <c r="MOR163" s="113"/>
      <c r="MOS163" s="113"/>
      <c r="MOT163" s="113"/>
      <c r="MOU163" s="113"/>
      <c r="MOV163" s="113"/>
      <c r="MOW163" s="113"/>
      <c r="MOX163" s="113"/>
      <c r="MOY163" s="113"/>
      <c r="MOZ163" s="113"/>
      <c r="MPA163" s="113"/>
      <c r="MPB163" s="113"/>
      <c r="MPC163" s="113"/>
      <c r="MPD163" s="113"/>
      <c r="MPE163" s="113"/>
      <c r="MPF163" s="113"/>
      <c r="MPG163" s="113"/>
      <c r="MPH163" s="113"/>
      <c r="MPI163" s="113"/>
      <c r="MPJ163" s="113"/>
      <c r="MPK163" s="113"/>
      <c r="MPL163" s="113"/>
      <c r="MPM163" s="113"/>
      <c r="MPN163" s="113"/>
      <c r="MPO163" s="113"/>
      <c r="MPP163" s="113"/>
      <c r="MPQ163" s="113"/>
      <c r="MPR163" s="113"/>
      <c r="MPS163" s="113"/>
      <c r="MPT163" s="113"/>
      <c r="MPU163" s="113"/>
      <c r="MPV163" s="113"/>
      <c r="MPW163" s="113"/>
      <c r="MPX163" s="113"/>
      <c r="MPY163" s="113"/>
      <c r="MPZ163" s="113"/>
      <c r="MQA163" s="113"/>
      <c r="MQB163" s="113"/>
      <c r="MQC163" s="113"/>
      <c r="MQD163" s="113"/>
      <c r="MQE163" s="113"/>
      <c r="MQF163" s="113"/>
      <c r="MQG163" s="113"/>
      <c r="MQH163" s="113"/>
      <c r="MQI163" s="113"/>
      <c r="MQJ163" s="113"/>
      <c r="MQK163" s="113"/>
      <c r="MQL163" s="113"/>
      <c r="MQM163" s="113"/>
      <c r="MQN163" s="113"/>
      <c r="MQO163" s="113"/>
      <c r="MQP163" s="113"/>
      <c r="MQQ163" s="113"/>
      <c r="MQR163" s="113"/>
      <c r="MQS163" s="113"/>
      <c r="MQT163" s="113"/>
      <c r="MQU163" s="113"/>
      <c r="MQV163" s="113"/>
      <c r="MQW163" s="113"/>
      <c r="MQX163" s="113"/>
      <c r="MQY163" s="113"/>
      <c r="MQZ163" s="113"/>
      <c r="MRA163" s="113"/>
      <c r="MRB163" s="113"/>
      <c r="MRC163" s="113"/>
      <c r="MRD163" s="113"/>
      <c r="MRE163" s="113"/>
      <c r="MRF163" s="113"/>
      <c r="MRG163" s="113"/>
      <c r="MRH163" s="113"/>
      <c r="MRI163" s="113"/>
      <c r="MRJ163" s="113"/>
      <c r="MRK163" s="113"/>
      <c r="MRL163" s="113"/>
      <c r="MRM163" s="113"/>
      <c r="MRN163" s="113"/>
      <c r="MRO163" s="113"/>
      <c r="MRP163" s="113"/>
      <c r="MRQ163" s="113"/>
      <c r="MRR163" s="113"/>
      <c r="MRS163" s="113"/>
      <c r="MRT163" s="113"/>
      <c r="MRU163" s="113"/>
      <c r="MRV163" s="113"/>
      <c r="MRW163" s="113"/>
      <c r="MRX163" s="113"/>
      <c r="MRY163" s="113"/>
      <c r="MRZ163" s="113"/>
      <c r="MSA163" s="113"/>
      <c r="MSB163" s="113"/>
      <c r="MSC163" s="113"/>
      <c r="MSD163" s="113"/>
      <c r="MSE163" s="113"/>
      <c r="MSF163" s="113"/>
      <c r="MSG163" s="113"/>
      <c r="MSH163" s="113"/>
      <c r="MSI163" s="113"/>
      <c r="MSJ163" s="113"/>
      <c r="MSK163" s="113"/>
      <c r="MSL163" s="113"/>
      <c r="MSM163" s="113"/>
      <c r="MSN163" s="113"/>
      <c r="MSO163" s="113"/>
      <c r="MSP163" s="113"/>
      <c r="MSQ163" s="113"/>
      <c r="MSR163" s="113"/>
      <c r="MSS163" s="113"/>
      <c r="MST163" s="113"/>
      <c r="MSU163" s="113"/>
      <c r="MSV163" s="113"/>
      <c r="MSW163" s="113"/>
      <c r="MSX163" s="113"/>
      <c r="MSY163" s="113"/>
      <c r="MSZ163" s="113"/>
      <c r="MTA163" s="113"/>
      <c r="MTB163" s="113"/>
      <c r="MTC163" s="113"/>
      <c r="MTD163" s="113"/>
      <c r="MTE163" s="113"/>
      <c r="MTF163" s="113"/>
      <c r="MTG163" s="113"/>
      <c r="MTH163" s="113"/>
      <c r="MTI163" s="113"/>
      <c r="MTJ163" s="113"/>
      <c r="MTK163" s="113"/>
      <c r="MTL163" s="113"/>
      <c r="MTM163" s="113"/>
      <c r="MTN163" s="113"/>
      <c r="MTO163" s="113"/>
      <c r="MTP163" s="113"/>
      <c r="MTQ163" s="113"/>
      <c r="MTR163" s="113"/>
      <c r="MTS163" s="113"/>
      <c r="MTT163" s="113"/>
      <c r="MTU163" s="113"/>
      <c r="MTV163" s="113"/>
      <c r="MTW163" s="113"/>
      <c r="MTX163" s="113"/>
      <c r="MTY163" s="113"/>
      <c r="MTZ163" s="113"/>
      <c r="MUA163" s="113"/>
      <c r="MUB163" s="113"/>
      <c r="MUC163" s="113"/>
      <c r="MUD163" s="113"/>
      <c r="MUE163" s="113"/>
      <c r="MUF163" s="113"/>
      <c r="MUG163" s="113"/>
      <c r="MUH163" s="113"/>
      <c r="MUI163" s="113"/>
      <c r="MUJ163" s="113"/>
      <c r="MUK163" s="113"/>
      <c r="MUL163" s="113"/>
      <c r="MUM163" s="113"/>
      <c r="MUN163" s="113"/>
      <c r="MUO163" s="113"/>
      <c r="MUP163" s="113"/>
      <c r="MUQ163" s="113"/>
      <c r="MUR163" s="113"/>
      <c r="MUS163" s="113"/>
      <c r="MUT163" s="113"/>
      <c r="MUU163" s="113"/>
      <c r="MUV163" s="113"/>
      <c r="MUW163" s="113"/>
      <c r="MUX163" s="113"/>
      <c r="MUY163" s="113"/>
      <c r="MUZ163" s="113"/>
      <c r="MVA163" s="113"/>
      <c r="MVB163" s="113"/>
      <c r="MVC163" s="113"/>
      <c r="MVD163" s="113"/>
      <c r="MVE163" s="113"/>
      <c r="MVF163" s="113"/>
      <c r="MVG163" s="113"/>
      <c r="MVH163" s="113"/>
      <c r="MVI163" s="113"/>
      <c r="MVJ163" s="113"/>
      <c r="MVK163" s="113"/>
      <c r="MVL163" s="113"/>
      <c r="MVM163" s="113"/>
      <c r="MVN163" s="113"/>
      <c r="MVO163" s="113"/>
      <c r="MVP163" s="113"/>
      <c r="MVQ163" s="113"/>
      <c r="MVR163" s="113"/>
      <c r="MVS163" s="113"/>
      <c r="MVT163" s="113"/>
      <c r="MVU163" s="113"/>
      <c r="MVV163" s="113"/>
      <c r="MVW163" s="113"/>
      <c r="MVX163" s="113"/>
      <c r="MVY163" s="113"/>
      <c r="MVZ163" s="113"/>
      <c r="MWA163" s="113"/>
      <c r="MWB163" s="113"/>
      <c r="MWC163" s="113"/>
      <c r="MWD163" s="113"/>
      <c r="MWE163" s="113"/>
      <c r="MWF163" s="113"/>
      <c r="MWG163" s="113"/>
      <c r="MWH163" s="113"/>
      <c r="MWI163" s="113"/>
      <c r="MWJ163" s="113"/>
      <c r="MWK163" s="113"/>
      <c r="MWL163" s="113"/>
      <c r="MWM163" s="113"/>
      <c r="MWN163" s="113"/>
      <c r="MWO163" s="113"/>
      <c r="MWP163" s="113"/>
      <c r="MWQ163" s="113"/>
      <c r="MWR163" s="113"/>
      <c r="MWS163" s="113"/>
      <c r="MWT163" s="113"/>
      <c r="MWU163" s="113"/>
      <c r="MWV163" s="113"/>
      <c r="MWW163" s="113"/>
      <c r="MWX163" s="113"/>
      <c r="MWY163" s="113"/>
      <c r="MWZ163" s="113"/>
      <c r="MXA163" s="113"/>
      <c r="MXB163" s="113"/>
      <c r="MXC163" s="113"/>
      <c r="MXD163" s="113"/>
      <c r="MXE163" s="113"/>
      <c r="MXF163" s="113"/>
      <c r="MXG163" s="113"/>
      <c r="MXH163" s="113"/>
      <c r="MXI163" s="113"/>
      <c r="MXJ163" s="113"/>
      <c r="MXK163" s="113"/>
      <c r="MXL163" s="113"/>
      <c r="MXM163" s="113"/>
      <c r="MXN163" s="113"/>
      <c r="MXO163" s="113"/>
      <c r="MXP163" s="113"/>
      <c r="MXQ163" s="113"/>
      <c r="MXR163" s="113"/>
      <c r="MXS163" s="113"/>
      <c r="MXT163" s="113"/>
      <c r="MXU163" s="113"/>
      <c r="MXV163" s="113"/>
      <c r="MXW163" s="113"/>
      <c r="MXX163" s="113"/>
      <c r="MXY163" s="113"/>
      <c r="MXZ163" s="113"/>
      <c r="MYA163" s="113"/>
      <c r="MYB163" s="113"/>
      <c r="MYC163" s="113"/>
      <c r="MYD163" s="113"/>
      <c r="MYE163" s="113"/>
      <c r="MYF163" s="113"/>
      <c r="MYG163" s="113"/>
      <c r="MYH163" s="113"/>
      <c r="MYI163" s="113"/>
      <c r="MYJ163" s="113"/>
      <c r="MYK163" s="113"/>
      <c r="MYL163" s="113"/>
      <c r="MYM163" s="113"/>
      <c r="MYN163" s="113"/>
      <c r="MYO163" s="113"/>
      <c r="MYP163" s="113"/>
      <c r="MYQ163" s="113"/>
      <c r="MYR163" s="113"/>
      <c r="MYS163" s="113"/>
      <c r="MYT163" s="113"/>
      <c r="MYU163" s="113"/>
      <c r="MYV163" s="113"/>
      <c r="MYW163" s="113"/>
      <c r="MYX163" s="113"/>
      <c r="MYY163" s="113"/>
      <c r="MYZ163" s="113"/>
      <c r="MZA163" s="113"/>
      <c r="MZB163" s="113"/>
      <c r="MZC163" s="113"/>
      <c r="MZD163" s="113"/>
      <c r="MZE163" s="113"/>
      <c r="MZF163" s="113"/>
      <c r="MZG163" s="113"/>
      <c r="MZH163" s="113"/>
      <c r="MZI163" s="113"/>
      <c r="MZJ163" s="113"/>
      <c r="MZK163" s="113"/>
      <c r="MZL163" s="113"/>
      <c r="MZM163" s="113"/>
      <c r="MZN163" s="113"/>
      <c r="MZO163" s="113"/>
      <c r="MZP163" s="113"/>
      <c r="MZQ163" s="113"/>
      <c r="MZR163" s="113"/>
      <c r="MZS163" s="113"/>
      <c r="MZT163" s="113"/>
      <c r="MZU163" s="113"/>
      <c r="MZV163" s="113"/>
      <c r="MZW163" s="113"/>
      <c r="MZX163" s="113"/>
      <c r="MZY163" s="113"/>
      <c r="MZZ163" s="113"/>
      <c r="NAA163" s="113"/>
      <c r="NAB163" s="113"/>
      <c r="NAC163" s="113"/>
      <c r="NAD163" s="113"/>
      <c r="NAE163" s="113"/>
      <c r="NAF163" s="113"/>
      <c r="NAG163" s="113"/>
      <c r="NAH163" s="113"/>
      <c r="NAI163" s="113"/>
      <c r="NAJ163" s="113"/>
      <c r="NAK163" s="113"/>
      <c r="NAL163" s="113"/>
      <c r="NAM163" s="113"/>
      <c r="NAN163" s="113"/>
      <c r="NAO163" s="113"/>
      <c r="NAP163" s="113"/>
      <c r="NAQ163" s="113"/>
      <c r="NAR163" s="113"/>
      <c r="NAS163" s="113"/>
      <c r="NAT163" s="113"/>
      <c r="NAU163" s="113"/>
      <c r="NAV163" s="113"/>
      <c r="NAW163" s="113"/>
      <c r="NAX163" s="113"/>
      <c r="NAY163" s="113"/>
      <c r="NAZ163" s="113"/>
      <c r="NBA163" s="113"/>
      <c r="NBB163" s="113"/>
      <c r="NBC163" s="113"/>
      <c r="NBD163" s="113"/>
      <c r="NBE163" s="113"/>
      <c r="NBF163" s="113"/>
      <c r="NBG163" s="113"/>
      <c r="NBH163" s="113"/>
      <c r="NBI163" s="113"/>
      <c r="NBJ163" s="113"/>
      <c r="NBK163" s="113"/>
      <c r="NBL163" s="113"/>
      <c r="NBM163" s="113"/>
      <c r="NBN163" s="113"/>
      <c r="NBO163" s="113"/>
      <c r="NBP163" s="113"/>
      <c r="NBQ163" s="113"/>
      <c r="NBR163" s="113"/>
      <c r="NBS163" s="113"/>
      <c r="NBT163" s="113"/>
      <c r="NBU163" s="113"/>
      <c r="NBV163" s="113"/>
      <c r="NBW163" s="113"/>
      <c r="NBX163" s="113"/>
      <c r="NBY163" s="113"/>
      <c r="NBZ163" s="113"/>
      <c r="NCA163" s="113"/>
      <c r="NCB163" s="113"/>
      <c r="NCC163" s="113"/>
      <c r="NCD163" s="113"/>
      <c r="NCE163" s="113"/>
      <c r="NCF163" s="113"/>
      <c r="NCG163" s="113"/>
      <c r="NCH163" s="113"/>
      <c r="NCI163" s="113"/>
      <c r="NCJ163" s="113"/>
      <c r="NCK163" s="113"/>
      <c r="NCL163" s="113"/>
      <c r="NCM163" s="113"/>
      <c r="NCN163" s="113"/>
      <c r="NCO163" s="113"/>
      <c r="NCP163" s="113"/>
      <c r="NCQ163" s="113"/>
      <c r="NCR163" s="113"/>
      <c r="NCS163" s="113"/>
      <c r="NCT163" s="113"/>
      <c r="NCU163" s="113"/>
      <c r="NCV163" s="113"/>
      <c r="NCW163" s="113"/>
      <c r="NCX163" s="113"/>
      <c r="NCY163" s="113"/>
      <c r="NCZ163" s="113"/>
      <c r="NDA163" s="113"/>
      <c r="NDB163" s="113"/>
      <c r="NDC163" s="113"/>
      <c r="NDD163" s="113"/>
      <c r="NDE163" s="113"/>
      <c r="NDF163" s="113"/>
      <c r="NDG163" s="113"/>
      <c r="NDH163" s="113"/>
      <c r="NDI163" s="113"/>
      <c r="NDJ163" s="113"/>
      <c r="NDK163" s="113"/>
      <c r="NDL163" s="113"/>
      <c r="NDM163" s="113"/>
      <c r="NDN163" s="113"/>
      <c r="NDO163" s="113"/>
      <c r="NDP163" s="113"/>
      <c r="NDQ163" s="113"/>
      <c r="NDR163" s="113"/>
      <c r="NDS163" s="113"/>
      <c r="NDT163" s="113"/>
      <c r="NDU163" s="113"/>
      <c r="NDV163" s="113"/>
      <c r="NDW163" s="113"/>
      <c r="NDX163" s="113"/>
      <c r="NDY163" s="113"/>
      <c r="NDZ163" s="113"/>
      <c r="NEA163" s="113"/>
      <c r="NEB163" s="113"/>
      <c r="NEC163" s="113"/>
      <c r="NED163" s="113"/>
      <c r="NEE163" s="113"/>
      <c r="NEF163" s="113"/>
      <c r="NEG163" s="113"/>
      <c r="NEH163" s="113"/>
      <c r="NEI163" s="113"/>
      <c r="NEJ163" s="113"/>
      <c r="NEK163" s="113"/>
      <c r="NEL163" s="113"/>
      <c r="NEM163" s="113"/>
      <c r="NEN163" s="113"/>
      <c r="NEO163" s="113"/>
      <c r="NEP163" s="113"/>
      <c r="NEQ163" s="113"/>
      <c r="NER163" s="113"/>
      <c r="NES163" s="113"/>
      <c r="NET163" s="113"/>
      <c r="NEU163" s="113"/>
      <c r="NEV163" s="113"/>
      <c r="NEW163" s="113"/>
      <c r="NEX163" s="113"/>
      <c r="NEY163" s="113"/>
      <c r="NEZ163" s="113"/>
      <c r="NFA163" s="113"/>
      <c r="NFB163" s="113"/>
      <c r="NFC163" s="113"/>
      <c r="NFD163" s="113"/>
      <c r="NFE163" s="113"/>
      <c r="NFF163" s="113"/>
      <c r="NFG163" s="113"/>
      <c r="NFH163" s="113"/>
      <c r="NFI163" s="113"/>
      <c r="NFJ163" s="113"/>
      <c r="NFK163" s="113"/>
      <c r="NFL163" s="113"/>
      <c r="NFM163" s="113"/>
      <c r="NFN163" s="113"/>
      <c r="NFO163" s="113"/>
      <c r="NFP163" s="113"/>
      <c r="NFQ163" s="113"/>
      <c r="NFR163" s="113"/>
      <c r="NFS163" s="113"/>
      <c r="NFT163" s="113"/>
      <c r="NFU163" s="113"/>
      <c r="NFV163" s="113"/>
      <c r="NFW163" s="113"/>
      <c r="NFX163" s="113"/>
      <c r="NFY163" s="113"/>
      <c r="NFZ163" s="113"/>
      <c r="NGA163" s="113"/>
      <c r="NGB163" s="113"/>
      <c r="NGC163" s="113"/>
      <c r="NGD163" s="113"/>
      <c r="NGE163" s="113"/>
      <c r="NGF163" s="113"/>
      <c r="NGG163" s="113"/>
      <c r="NGH163" s="113"/>
      <c r="NGI163" s="113"/>
      <c r="NGJ163" s="113"/>
      <c r="NGK163" s="113"/>
      <c r="NGL163" s="113"/>
      <c r="NGM163" s="113"/>
      <c r="NGN163" s="113"/>
      <c r="NGO163" s="113"/>
      <c r="NGP163" s="113"/>
      <c r="NGQ163" s="113"/>
      <c r="NGR163" s="113"/>
      <c r="NGS163" s="113"/>
      <c r="NGT163" s="113"/>
      <c r="NGU163" s="113"/>
      <c r="NGV163" s="113"/>
      <c r="NGW163" s="113"/>
      <c r="NGX163" s="113"/>
      <c r="NGY163" s="113"/>
      <c r="NGZ163" s="113"/>
      <c r="NHA163" s="113"/>
      <c r="NHB163" s="113"/>
      <c r="NHC163" s="113"/>
      <c r="NHD163" s="113"/>
      <c r="NHE163" s="113"/>
      <c r="NHF163" s="113"/>
      <c r="NHG163" s="113"/>
      <c r="NHH163" s="113"/>
      <c r="NHI163" s="113"/>
      <c r="NHJ163" s="113"/>
      <c r="NHK163" s="113"/>
      <c r="NHL163" s="113"/>
      <c r="NHM163" s="113"/>
      <c r="NHN163" s="113"/>
      <c r="NHO163" s="113"/>
      <c r="NHP163" s="113"/>
      <c r="NHQ163" s="113"/>
      <c r="NHR163" s="113"/>
      <c r="NHS163" s="113"/>
      <c r="NHT163" s="113"/>
      <c r="NHU163" s="113"/>
      <c r="NHV163" s="113"/>
      <c r="NHW163" s="113"/>
      <c r="NHX163" s="113"/>
      <c r="NHY163" s="113"/>
      <c r="NHZ163" s="113"/>
      <c r="NIA163" s="113"/>
      <c r="NIB163" s="113"/>
      <c r="NIC163" s="113"/>
      <c r="NID163" s="113"/>
      <c r="NIE163" s="113"/>
      <c r="NIF163" s="113"/>
      <c r="NIG163" s="113"/>
      <c r="NIH163" s="113"/>
      <c r="NII163" s="113"/>
      <c r="NIJ163" s="113"/>
      <c r="NIK163" s="113"/>
      <c r="NIL163" s="113"/>
      <c r="NIM163" s="113"/>
      <c r="NIN163" s="113"/>
      <c r="NIO163" s="113"/>
      <c r="NIP163" s="113"/>
      <c r="NIQ163" s="113"/>
      <c r="NIR163" s="113"/>
      <c r="NIS163" s="113"/>
      <c r="NIT163" s="113"/>
      <c r="NIU163" s="113"/>
      <c r="NIV163" s="113"/>
      <c r="NIW163" s="113"/>
      <c r="NIX163" s="113"/>
      <c r="NIY163" s="113"/>
      <c r="NIZ163" s="113"/>
      <c r="NJA163" s="113"/>
      <c r="NJB163" s="113"/>
      <c r="NJC163" s="113"/>
      <c r="NJD163" s="113"/>
      <c r="NJE163" s="113"/>
      <c r="NJF163" s="113"/>
      <c r="NJG163" s="113"/>
      <c r="NJH163" s="113"/>
      <c r="NJI163" s="113"/>
      <c r="NJJ163" s="113"/>
      <c r="NJK163" s="113"/>
      <c r="NJL163" s="113"/>
      <c r="NJM163" s="113"/>
      <c r="NJN163" s="113"/>
      <c r="NJO163" s="113"/>
      <c r="NJP163" s="113"/>
      <c r="NJQ163" s="113"/>
      <c r="NJR163" s="113"/>
      <c r="NJS163" s="113"/>
      <c r="NJT163" s="113"/>
      <c r="NJU163" s="113"/>
      <c r="NJV163" s="113"/>
      <c r="NJW163" s="113"/>
      <c r="NJX163" s="113"/>
      <c r="NJY163" s="113"/>
      <c r="NJZ163" s="113"/>
      <c r="NKA163" s="113"/>
      <c r="NKB163" s="113"/>
      <c r="NKC163" s="113"/>
      <c r="NKD163" s="113"/>
      <c r="NKE163" s="113"/>
      <c r="NKF163" s="113"/>
      <c r="NKG163" s="113"/>
      <c r="NKH163" s="113"/>
      <c r="NKI163" s="113"/>
      <c r="NKJ163" s="113"/>
      <c r="NKK163" s="113"/>
      <c r="NKL163" s="113"/>
      <c r="NKM163" s="113"/>
      <c r="NKN163" s="113"/>
      <c r="NKO163" s="113"/>
      <c r="NKP163" s="113"/>
      <c r="NKQ163" s="113"/>
      <c r="NKR163" s="113"/>
      <c r="NKS163" s="113"/>
      <c r="NKT163" s="113"/>
      <c r="NKU163" s="113"/>
      <c r="NKV163" s="113"/>
      <c r="NKW163" s="113"/>
      <c r="NKX163" s="113"/>
      <c r="NKY163" s="113"/>
      <c r="NKZ163" s="113"/>
      <c r="NLA163" s="113"/>
      <c r="NLB163" s="113"/>
      <c r="NLC163" s="113"/>
      <c r="NLD163" s="113"/>
      <c r="NLE163" s="113"/>
      <c r="NLF163" s="113"/>
      <c r="NLG163" s="113"/>
      <c r="NLH163" s="113"/>
      <c r="NLI163" s="113"/>
      <c r="NLJ163" s="113"/>
      <c r="NLK163" s="113"/>
      <c r="NLL163" s="113"/>
      <c r="NLM163" s="113"/>
      <c r="NLN163" s="113"/>
      <c r="NLO163" s="113"/>
      <c r="NLP163" s="113"/>
      <c r="NLQ163" s="113"/>
      <c r="NLR163" s="113"/>
      <c r="NLS163" s="113"/>
      <c r="NLT163" s="113"/>
      <c r="NLU163" s="113"/>
      <c r="NLV163" s="113"/>
      <c r="NLW163" s="113"/>
      <c r="NLX163" s="113"/>
      <c r="NLY163" s="113"/>
      <c r="NLZ163" s="113"/>
      <c r="NMA163" s="113"/>
      <c r="NMB163" s="113"/>
      <c r="NMC163" s="113"/>
      <c r="NMD163" s="113"/>
      <c r="NME163" s="113"/>
      <c r="NMF163" s="113"/>
      <c r="NMG163" s="113"/>
      <c r="NMH163" s="113"/>
      <c r="NMI163" s="113"/>
      <c r="NMJ163" s="113"/>
      <c r="NMK163" s="113"/>
      <c r="NML163" s="113"/>
      <c r="NMM163" s="113"/>
      <c r="NMN163" s="113"/>
      <c r="NMO163" s="113"/>
      <c r="NMP163" s="113"/>
      <c r="NMQ163" s="113"/>
      <c r="NMR163" s="113"/>
      <c r="NMS163" s="113"/>
      <c r="NMT163" s="113"/>
      <c r="NMU163" s="113"/>
      <c r="NMV163" s="113"/>
      <c r="NMW163" s="113"/>
      <c r="NMX163" s="113"/>
      <c r="NMY163" s="113"/>
      <c r="NMZ163" s="113"/>
      <c r="NNA163" s="113"/>
      <c r="NNB163" s="113"/>
      <c r="NNC163" s="113"/>
      <c r="NND163" s="113"/>
      <c r="NNE163" s="113"/>
      <c r="NNF163" s="113"/>
      <c r="NNG163" s="113"/>
      <c r="NNH163" s="113"/>
      <c r="NNI163" s="113"/>
      <c r="NNJ163" s="113"/>
      <c r="NNK163" s="113"/>
      <c r="NNL163" s="113"/>
      <c r="NNM163" s="113"/>
      <c r="NNN163" s="113"/>
      <c r="NNO163" s="113"/>
      <c r="NNP163" s="113"/>
      <c r="NNQ163" s="113"/>
      <c r="NNR163" s="113"/>
      <c r="NNS163" s="113"/>
      <c r="NNT163" s="113"/>
      <c r="NNU163" s="113"/>
      <c r="NNV163" s="113"/>
      <c r="NNW163" s="113"/>
      <c r="NNX163" s="113"/>
      <c r="NNY163" s="113"/>
      <c r="NNZ163" s="113"/>
      <c r="NOA163" s="113"/>
      <c r="NOB163" s="113"/>
      <c r="NOC163" s="113"/>
      <c r="NOD163" s="113"/>
      <c r="NOE163" s="113"/>
      <c r="NOF163" s="113"/>
      <c r="NOG163" s="113"/>
      <c r="NOH163" s="113"/>
      <c r="NOI163" s="113"/>
      <c r="NOJ163" s="113"/>
      <c r="NOK163" s="113"/>
      <c r="NOL163" s="113"/>
      <c r="NOM163" s="113"/>
      <c r="NON163" s="113"/>
      <c r="NOO163" s="113"/>
      <c r="NOP163" s="113"/>
      <c r="NOQ163" s="113"/>
      <c r="NOR163" s="113"/>
      <c r="NOS163" s="113"/>
      <c r="NOT163" s="113"/>
      <c r="NOU163" s="113"/>
      <c r="NOV163" s="113"/>
      <c r="NOW163" s="113"/>
      <c r="NOX163" s="113"/>
      <c r="NOY163" s="113"/>
      <c r="NOZ163" s="113"/>
      <c r="NPA163" s="113"/>
      <c r="NPB163" s="113"/>
      <c r="NPC163" s="113"/>
      <c r="NPD163" s="113"/>
      <c r="NPE163" s="113"/>
      <c r="NPF163" s="113"/>
      <c r="NPG163" s="113"/>
      <c r="NPH163" s="113"/>
      <c r="NPI163" s="113"/>
      <c r="NPJ163" s="113"/>
      <c r="NPK163" s="113"/>
      <c r="NPL163" s="113"/>
      <c r="NPM163" s="113"/>
      <c r="NPN163" s="113"/>
      <c r="NPO163" s="113"/>
      <c r="NPP163" s="113"/>
      <c r="NPQ163" s="113"/>
      <c r="NPR163" s="113"/>
      <c r="NPS163" s="113"/>
      <c r="NPT163" s="113"/>
      <c r="NPU163" s="113"/>
      <c r="NPV163" s="113"/>
      <c r="NPW163" s="113"/>
      <c r="NPX163" s="113"/>
      <c r="NPY163" s="113"/>
      <c r="NPZ163" s="113"/>
      <c r="NQA163" s="113"/>
      <c r="NQB163" s="113"/>
      <c r="NQC163" s="113"/>
      <c r="NQD163" s="113"/>
      <c r="NQE163" s="113"/>
      <c r="NQF163" s="113"/>
      <c r="NQG163" s="113"/>
      <c r="NQH163" s="113"/>
      <c r="NQI163" s="113"/>
      <c r="NQJ163" s="113"/>
      <c r="NQK163" s="113"/>
      <c r="NQL163" s="113"/>
      <c r="NQM163" s="113"/>
      <c r="NQN163" s="113"/>
      <c r="NQO163" s="113"/>
      <c r="NQP163" s="113"/>
      <c r="NQQ163" s="113"/>
      <c r="NQR163" s="113"/>
      <c r="NQS163" s="113"/>
      <c r="NQT163" s="113"/>
      <c r="NQU163" s="113"/>
      <c r="NQV163" s="113"/>
      <c r="NQW163" s="113"/>
      <c r="NQX163" s="113"/>
      <c r="NQY163" s="113"/>
      <c r="NQZ163" s="113"/>
      <c r="NRA163" s="113"/>
      <c r="NRB163" s="113"/>
      <c r="NRC163" s="113"/>
      <c r="NRD163" s="113"/>
      <c r="NRE163" s="113"/>
      <c r="NRF163" s="113"/>
      <c r="NRG163" s="113"/>
      <c r="NRH163" s="113"/>
      <c r="NRI163" s="113"/>
      <c r="NRJ163" s="113"/>
      <c r="NRK163" s="113"/>
      <c r="NRL163" s="113"/>
      <c r="NRM163" s="113"/>
      <c r="NRN163" s="113"/>
      <c r="NRO163" s="113"/>
      <c r="NRP163" s="113"/>
      <c r="NRQ163" s="113"/>
      <c r="NRR163" s="113"/>
      <c r="NRS163" s="113"/>
      <c r="NRT163" s="113"/>
      <c r="NRU163" s="113"/>
      <c r="NRV163" s="113"/>
      <c r="NRW163" s="113"/>
      <c r="NRX163" s="113"/>
      <c r="NRY163" s="113"/>
      <c r="NRZ163" s="113"/>
      <c r="NSA163" s="113"/>
      <c r="NSB163" s="113"/>
      <c r="NSC163" s="113"/>
      <c r="NSD163" s="113"/>
      <c r="NSE163" s="113"/>
      <c r="NSF163" s="113"/>
      <c r="NSG163" s="113"/>
      <c r="NSH163" s="113"/>
      <c r="NSI163" s="113"/>
      <c r="NSJ163" s="113"/>
      <c r="NSK163" s="113"/>
      <c r="NSL163" s="113"/>
      <c r="NSM163" s="113"/>
      <c r="NSN163" s="113"/>
      <c r="NSO163" s="113"/>
      <c r="NSP163" s="113"/>
      <c r="NSQ163" s="113"/>
      <c r="NSR163" s="113"/>
      <c r="NSS163" s="113"/>
      <c r="NST163" s="113"/>
      <c r="NSU163" s="113"/>
      <c r="NSV163" s="113"/>
      <c r="NSW163" s="113"/>
      <c r="NSX163" s="113"/>
      <c r="NSY163" s="113"/>
      <c r="NSZ163" s="113"/>
      <c r="NTA163" s="113"/>
      <c r="NTB163" s="113"/>
      <c r="NTC163" s="113"/>
      <c r="NTD163" s="113"/>
      <c r="NTE163" s="113"/>
      <c r="NTF163" s="113"/>
      <c r="NTG163" s="113"/>
      <c r="NTH163" s="113"/>
      <c r="NTI163" s="113"/>
      <c r="NTJ163" s="113"/>
      <c r="NTK163" s="113"/>
      <c r="NTL163" s="113"/>
      <c r="NTM163" s="113"/>
      <c r="NTN163" s="113"/>
      <c r="NTO163" s="113"/>
      <c r="NTP163" s="113"/>
      <c r="NTQ163" s="113"/>
      <c r="NTR163" s="113"/>
      <c r="NTS163" s="113"/>
      <c r="NTT163" s="113"/>
      <c r="NTU163" s="113"/>
      <c r="NTV163" s="113"/>
      <c r="NTW163" s="113"/>
      <c r="NTX163" s="113"/>
      <c r="NTY163" s="113"/>
      <c r="NTZ163" s="113"/>
      <c r="NUA163" s="113"/>
      <c r="NUB163" s="113"/>
      <c r="NUC163" s="113"/>
      <c r="NUD163" s="113"/>
      <c r="NUE163" s="113"/>
      <c r="NUF163" s="113"/>
      <c r="NUG163" s="113"/>
      <c r="NUH163" s="113"/>
      <c r="NUI163" s="113"/>
      <c r="NUJ163" s="113"/>
      <c r="NUK163" s="113"/>
      <c r="NUL163" s="113"/>
      <c r="NUM163" s="113"/>
      <c r="NUN163" s="113"/>
      <c r="NUO163" s="113"/>
      <c r="NUP163" s="113"/>
      <c r="NUQ163" s="113"/>
      <c r="NUR163" s="113"/>
      <c r="NUS163" s="113"/>
      <c r="NUT163" s="113"/>
      <c r="NUU163" s="113"/>
      <c r="NUV163" s="113"/>
      <c r="NUW163" s="113"/>
      <c r="NUX163" s="113"/>
      <c r="NUY163" s="113"/>
      <c r="NUZ163" s="113"/>
      <c r="NVA163" s="113"/>
      <c r="NVB163" s="113"/>
      <c r="NVC163" s="113"/>
      <c r="NVD163" s="113"/>
      <c r="NVE163" s="113"/>
      <c r="NVF163" s="113"/>
      <c r="NVG163" s="113"/>
      <c r="NVH163" s="113"/>
      <c r="NVI163" s="113"/>
      <c r="NVJ163" s="113"/>
      <c r="NVK163" s="113"/>
      <c r="NVL163" s="113"/>
      <c r="NVM163" s="113"/>
      <c r="NVN163" s="113"/>
      <c r="NVO163" s="113"/>
      <c r="NVP163" s="113"/>
      <c r="NVQ163" s="113"/>
      <c r="NVR163" s="113"/>
      <c r="NVS163" s="113"/>
      <c r="NVT163" s="113"/>
      <c r="NVU163" s="113"/>
      <c r="NVV163" s="113"/>
      <c r="NVW163" s="113"/>
      <c r="NVX163" s="113"/>
      <c r="NVY163" s="113"/>
      <c r="NVZ163" s="113"/>
      <c r="NWA163" s="113"/>
      <c r="NWB163" s="113"/>
      <c r="NWC163" s="113"/>
      <c r="NWD163" s="113"/>
      <c r="NWE163" s="113"/>
      <c r="NWF163" s="113"/>
      <c r="NWG163" s="113"/>
      <c r="NWH163" s="113"/>
      <c r="NWI163" s="113"/>
      <c r="NWJ163" s="113"/>
      <c r="NWK163" s="113"/>
      <c r="NWL163" s="113"/>
      <c r="NWM163" s="113"/>
      <c r="NWN163" s="113"/>
      <c r="NWO163" s="113"/>
      <c r="NWP163" s="113"/>
      <c r="NWQ163" s="113"/>
      <c r="NWR163" s="113"/>
      <c r="NWS163" s="113"/>
      <c r="NWT163" s="113"/>
      <c r="NWU163" s="113"/>
      <c r="NWV163" s="113"/>
      <c r="NWW163" s="113"/>
      <c r="NWX163" s="113"/>
      <c r="NWY163" s="113"/>
      <c r="NWZ163" s="113"/>
      <c r="NXA163" s="113"/>
      <c r="NXB163" s="113"/>
      <c r="NXC163" s="113"/>
      <c r="NXD163" s="113"/>
      <c r="NXE163" s="113"/>
      <c r="NXF163" s="113"/>
      <c r="NXG163" s="113"/>
      <c r="NXH163" s="113"/>
      <c r="NXI163" s="113"/>
      <c r="NXJ163" s="113"/>
      <c r="NXK163" s="113"/>
      <c r="NXL163" s="113"/>
      <c r="NXM163" s="113"/>
      <c r="NXN163" s="113"/>
      <c r="NXO163" s="113"/>
      <c r="NXP163" s="113"/>
      <c r="NXQ163" s="113"/>
      <c r="NXR163" s="113"/>
      <c r="NXS163" s="113"/>
      <c r="NXT163" s="113"/>
      <c r="NXU163" s="113"/>
      <c r="NXV163" s="113"/>
      <c r="NXW163" s="113"/>
      <c r="NXX163" s="113"/>
      <c r="NXY163" s="113"/>
      <c r="NXZ163" s="113"/>
      <c r="NYA163" s="113"/>
      <c r="NYB163" s="113"/>
      <c r="NYC163" s="113"/>
      <c r="NYD163" s="113"/>
      <c r="NYE163" s="113"/>
      <c r="NYF163" s="113"/>
      <c r="NYG163" s="113"/>
      <c r="NYH163" s="113"/>
      <c r="NYI163" s="113"/>
      <c r="NYJ163" s="113"/>
      <c r="NYK163" s="113"/>
      <c r="NYL163" s="113"/>
      <c r="NYM163" s="113"/>
      <c r="NYN163" s="113"/>
      <c r="NYO163" s="113"/>
      <c r="NYP163" s="113"/>
      <c r="NYQ163" s="113"/>
      <c r="NYR163" s="113"/>
      <c r="NYS163" s="113"/>
      <c r="NYT163" s="113"/>
      <c r="NYU163" s="113"/>
      <c r="NYV163" s="113"/>
      <c r="NYW163" s="113"/>
      <c r="NYX163" s="113"/>
      <c r="NYY163" s="113"/>
      <c r="NYZ163" s="113"/>
      <c r="NZA163" s="113"/>
      <c r="NZB163" s="113"/>
      <c r="NZC163" s="113"/>
      <c r="NZD163" s="113"/>
      <c r="NZE163" s="113"/>
      <c r="NZF163" s="113"/>
      <c r="NZG163" s="113"/>
      <c r="NZH163" s="113"/>
      <c r="NZI163" s="113"/>
      <c r="NZJ163" s="113"/>
      <c r="NZK163" s="113"/>
      <c r="NZL163" s="113"/>
      <c r="NZM163" s="113"/>
      <c r="NZN163" s="113"/>
      <c r="NZO163" s="113"/>
      <c r="NZP163" s="113"/>
      <c r="NZQ163" s="113"/>
      <c r="NZR163" s="113"/>
      <c r="NZS163" s="113"/>
      <c r="NZT163" s="113"/>
      <c r="NZU163" s="113"/>
      <c r="NZV163" s="113"/>
      <c r="NZW163" s="113"/>
      <c r="NZX163" s="113"/>
      <c r="NZY163" s="113"/>
      <c r="NZZ163" s="113"/>
      <c r="OAA163" s="113"/>
      <c r="OAB163" s="113"/>
      <c r="OAC163" s="113"/>
      <c r="OAD163" s="113"/>
      <c r="OAE163" s="113"/>
      <c r="OAF163" s="113"/>
      <c r="OAG163" s="113"/>
      <c r="OAH163" s="113"/>
      <c r="OAI163" s="113"/>
      <c r="OAJ163" s="113"/>
      <c r="OAK163" s="113"/>
      <c r="OAL163" s="113"/>
      <c r="OAM163" s="113"/>
      <c r="OAN163" s="113"/>
      <c r="OAO163" s="113"/>
      <c r="OAP163" s="113"/>
      <c r="OAQ163" s="113"/>
      <c r="OAR163" s="113"/>
      <c r="OAS163" s="113"/>
      <c r="OAT163" s="113"/>
      <c r="OAU163" s="113"/>
      <c r="OAV163" s="113"/>
      <c r="OAW163" s="113"/>
      <c r="OAX163" s="113"/>
      <c r="OAY163" s="113"/>
      <c r="OAZ163" s="113"/>
      <c r="OBA163" s="113"/>
      <c r="OBB163" s="113"/>
      <c r="OBC163" s="113"/>
      <c r="OBD163" s="113"/>
      <c r="OBE163" s="113"/>
      <c r="OBF163" s="113"/>
      <c r="OBG163" s="113"/>
      <c r="OBH163" s="113"/>
      <c r="OBI163" s="113"/>
      <c r="OBJ163" s="113"/>
      <c r="OBK163" s="113"/>
      <c r="OBL163" s="113"/>
      <c r="OBM163" s="113"/>
      <c r="OBN163" s="113"/>
      <c r="OBO163" s="113"/>
      <c r="OBP163" s="113"/>
      <c r="OBQ163" s="113"/>
      <c r="OBR163" s="113"/>
      <c r="OBS163" s="113"/>
      <c r="OBT163" s="113"/>
      <c r="OBU163" s="113"/>
      <c r="OBV163" s="113"/>
      <c r="OBW163" s="113"/>
      <c r="OBX163" s="113"/>
      <c r="OBY163" s="113"/>
      <c r="OBZ163" s="113"/>
      <c r="OCA163" s="113"/>
      <c r="OCB163" s="113"/>
      <c r="OCC163" s="113"/>
      <c r="OCD163" s="113"/>
      <c r="OCE163" s="113"/>
      <c r="OCF163" s="113"/>
      <c r="OCG163" s="113"/>
      <c r="OCH163" s="113"/>
      <c r="OCI163" s="113"/>
      <c r="OCJ163" s="113"/>
      <c r="OCK163" s="113"/>
      <c r="OCL163" s="113"/>
      <c r="OCM163" s="113"/>
      <c r="OCN163" s="113"/>
      <c r="OCO163" s="113"/>
      <c r="OCP163" s="113"/>
      <c r="OCQ163" s="113"/>
      <c r="OCR163" s="113"/>
      <c r="OCS163" s="113"/>
      <c r="OCT163" s="113"/>
      <c r="OCU163" s="113"/>
      <c r="OCV163" s="113"/>
      <c r="OCW163" s="113"/>
      <c r="OCX163" s="113"/>
      <c r="OCY163" s="113"/>
      <c r="OCZ163" s="113"/>
      <c r="ODA163" s="113"/>
      <c r="ODB163" s="113"/>
      <c r="ODC163" s="113"/>
      <c r="ODD163" s="113"/>
      <c r="ODE163" s="113"/>
      <c r="ODF163" s="113"/>
      <c r="ODG163" s="113"/>
      <c r="ODH163" s="113"/>
      <c r="ODI163" s="113"/>
      <c r="ODJ163" s="113"/>
      <c r="ODK163" s="113"/>
      <c r="ODL163" s="113"/>
      <c r="ODM163" s="113"/>
      <c r="ODN163" s="113"/>
      <c r="ODO163" s="113"/>
      <c r="ODP163" s="113"/>
      <c r="ODQ163" s="113"/>
      <c r="ODR163" s="113"/>
      <c r="ODS163" s="113"/>
      <c r="ODT163" s="113"/>
      <c r="ODU163" s="113"/>
      <c r="ODV163" s="113"/>
      <c r="ODW163" s="113"/>
      <c r="ODX163" s="113"/>
      <c r="ODY163" s="113"/>
      <c r="ODZ163" s="113"/>
      <c r="OEA163" s="113"/>
      <c r="OEB163" s="113"/>
      <c r="OEC163" s="113"/>
      <c r="OED163" s="113"/>
      <c r="OEE163" s="113"/>
      <c r="OEF163" s="113"/>
      <c r="OEG163" s="113"/>
      <c r="OEH163" s="113"/>
      <c r="OEI163" s="113"/>
      <c r="OEJ163" s="113"/>
      <c r="OEK163" s="113"/>
      <c r="OEL163" s="113"/>
      <c r="OEM163" s="113"/>
      <c r="OEN163" s="113"/>
      <c r="OEO163" s="113"/>
      <c r="OEP163" s="113"/>
      <c r="OEQ163" s="113"/>
      <c r="OER163" s="113"/>
      <c r="OES163" s="113"/>
      <c r="OET163" s="113"/>
      <c r="OEU163" s="113"/>
      <c r="OEV163" s="113"/>
      <c r="OEW163" s="113"/>
      <c r="OEX163" s="113"/>
      <c r="OEY163" s="113"/>
      <c r="OEZ163" s="113"/>
      <c r="OFA163" s="113"/>
      <c r="OFB163" s="113"/>
      <c r="OFC163" s="113"/>
      <c r="OFD163" s="113"/>
      <c r="OFE163" s="113"/>
      <c r="OFF163" s="113"/>
      <c r="OFG163" s="113"/>
      <c r="OFH163" s="113"/>
      <c r="OFI163" s="113"/>
      <c r="OFJ163" s="113"/>
      <c r="OFK163" s="113"/>
      <c r="OFL163" s="113"/>
      <c r="OFM163" s="113"/>
      <c r="OFN163" s="113"/>
      <c r="OFO163" s="113"/>
      <c r="OFP163" s="113"/>
      <c r="OFQ163" s="113"/>
      <c r="OFR163" s="113"/>
      <c r="OFS163" s="113"/>
      <c r="OFT163" s="113"/>
      <c r="OFU163" s="113"/>
      <c r="OFV163" s="113"/>
      <c r="OFW163" s="113"/>
      <c r="OFX163" s="113"/>
      <c r="OFY163" s="113"/>
      <c r="OFZ163" s="113"/>
      <c r="OGA163" s="113"/>
      <c r="OGB163" s="113"/>
      <c r="OGC163" s="113"/>
      <c r="OGD163" s="113"/>
      <c r="OGE163" s="113"/>
      <c r="OGF163" s="113"/>
      <c r="OGG163" s="113"/>
      <c r="OGH163" s="113"/>
      <c r="OGI163" s="113"/>
      <c r="OGJ163" s="113"/>
      <c r="OGK163" s="113"/>
      <c r="OGL163" s="113"/>
      <c r="OGM163" s="113"/>
      <c r="OGN163" s="113"/>
      <c r="OGO163" s="113"/>
      <c r="OGP163" s="113"/>
      <c r="OGQ163" s="113"/>
      <c r="OGR163" s="113"/>
      <c r="OGS163" s="113"/>
      <c r="OGT163" s="113"/>
      <c r="OGU163" s="113"/>
      <c r="OGV163" s="113"/>
      <c r="OGW163" s="113"/>
      <c r="OGX163" s="113"/>
      <c r="OGY163" s="113"/>
      <c r="OGZ163" s="113"/>
      <c r="OHA163" s="113"/>
      <c r="OHB163" s="113"/>
      <c r="OHC163" s="113"/>
      <c r="OHD163" s="113"/>
      <c r="OHE163" s="113"/>
      <c r="OHF163" s="113"/>
      <c r="OHG163" s="113"/>
      <c r="OHH163" s="113"/>
      <c r="OHI163" s="113"/>
      <c r="OHJ163" s="113"/>
      <c r="OHK163" s="113"/>
      <c r="OHL163" s="113"/>
      <c r="OHM163" s="113"/>
      <c r="OHN163" s="113"/>
      <c r="OHO163" s="113"/>
      <c r="OHP163" s="113"/>
      <c r="OHQ163" s="113"/>
      <c r="OHR163" s="113"/>
      <c r="OHS163" s="113"/>
      <c r="OHT163" s="113"/>
      <c r="OHU163" s="113"/>
      <c r="OHV163" s="113"/>
      <c r="OHW163" s="113"/>
      <c r="OHX163" s="113"/>
      <c r="OHY163" s="113"/>
      <c r="OHZ163" s="113"/>
      <c r="OIA163" s="113"/>
      <c r="OIB163" s="113"/>
      <c r="OIC163" s="113"/>
      <c r="OID163" s="113"/>
      <c r="OIE163" s="113"/>
      <c r="OIF163" s="113"/>
      <c r="OIG163" s="113"/>
      <c r="OIH163" s="113"/>
      <c r="OII163" s="113"/>
      <c r="OIJ163" s="113"/>
      <c r="OIK163" s="113"/>
      <c r="OIL163" s="113"/>
      <c r="OIM163" s="113"/>
      <c r="OIN163" s="113"/>
      <c r="OIO163" s="113"/>
      <c r="OIP163" s="113"/>
      <c r="OIQ163" s="113"/>
      <c r="OIR163" s="113"/>
      <c r="OIS163" s="113"/>
      <c r="OIT163" s="113"/>
      <c r="OIU163" s="113"/>
      <c r="OIV163" s="113"/>
      <c r="OIW163" s="113"/>
      <c r="OIX163" s="113"/>
      <c r="OIY163" s="113"/>
      <c r="OIZ163" s="113"/>
      <c r="OJA163" s="113"/>
      <c r="OJB163" s="113"/>
      <c r="OJC163" s="113"/>
      <c r="OJD163" s="113"/>
      <c r="OJE163" s="113"/>
      <c r="OJF163" s="113"/>
      <c r="OJG163" s="113"/>
      <c r="OJH163" s="113"/>
      <c r="OJI163" s="113"/>
      <c r="OJJ163" s="113"/>
      <c r="OJK163" s="113"/>
      <c r="OJL163" s="113"/>
      <c r="OJM163" s="113"/>
      <c r="OJN163" s="113"/>
      <c r="OJO163" s="113"/>
      <c r="OJP163" s="113"/>
      <c r="OJQ163" s="113"/>
      <c r="OJR163" s="113"/>
      <c r="OJS163" s="113"/>
      <c r="OJT163" s="113"/>
      <c r="OJU163" s="113"/>
      <c r="OJV163" s="113"/>
      <c r="OJW163" s="113"/>
      <c r="OJX163" s="113"/>
      <c r="OJY163" s="113"/>
      <c r="OJZ163" s="113"/>
      <c r="OKA163" s="113"/>
      <c r="OKB163" s="113"/>
      <c r="OKC163" s="113"/>
      <c r="OKD163" s="113"/>
      <c r="OKE163" s="113"/>
      <c r="OKF163" s="113"/>
      <c r="OKG163" s="113"/>
      <c r="OKH163" s="113"/>
      <c r="OKI163" s="113"/>
      <c r="OKJ163" s="113"/>
      <c r="OKK163" s="113"/>
      <c r="OKL163" s="113"/>
      <c r="OKM163" s="113"/>
      <c r="OKN163" s="113"/>
      <c r="OKO163" s="113"/>
      <c r="OKP163" s="113"/>
      <c r="OKQ163" s="113"/>
      <c r="OKR163" s="113"/>
      <c r="OKS163" s="113"/>
      <c r="OKT163" s="113"/>
      <c r="OKU163" s="113"/>
      <c r="OKV163" s="113"/>
      <c r="OKW163" s="113"/>
      <c r="OKX163" s="113"/>
      <c r="OKY163" s="113"/>
      <c r="OKZ163" s="113"/>
      <c r="OLA163" s="113"/>
      <c r="OLB163" s="113"/>
      <c r="OLC163" s="113"/>
      <c r="OLD163" s="113"/>
      <c r="OLE163" s="113"/>
      <c r="OLF163" s="113"/>
      <c r="OLG163" s="113"/>
      <c r="OLH163" s="113"/>
      <c r="OLI163" s="113"/>
      <c r="OLJ163" s="113"/>
      <c r="OLK163" s="113"/>
      <c r="OLL163" s="113"/>
      <c r="OLM163" s="113"/>
      <c r="OLN163" s="113"/>
      <c r="OLO163" s="113"/>
      <c r="OLP163" s="113"/>
      <c r="OLQ163" s="113"/>
      <c r="OLR163" s="113"/>
      <c r="OLS163" s="113"/>
      <c r="OLT163" s="113"/>
      <c r="OLU163" s="113"/>
      <c r="OLV163" s="113"/>
      <c r="OLW163" s="113"/>
      <c r="OLX163" s="113"/>
      <c r="OLY163" s="113"/>
      <c r="OLZ163" s="113"/>
      <c r="OMA163" s="113"/>
      <c r="OMB163" s="113"/>
      <c r="OMC163" s="113"/>
      <c r="OMD163" s="113"/>
      <c r="OME163" s="113"/>
      <c r="OMF163" s="113"/>
      <c r="OMG163" s="113"/>
      <c r="OMH163" s="113"/>
      <c r="OMI163" s="113"/>
      <c r="OMJ163" s="113"/>
      <c r="OMK163" s="113"/>
      <c r="OML163" s="113"/>
      <c r="OMM163" s="113"/>
      <c r="OMN163" s="113"/>
      <c r="OMO163" s="113"/>
      <c r="OMP163" s="113"/>
      <c r="OMQ163" s="113"/>
      <c r="OMR163" s="113"/>
      <c r="OMS163" s="113"/>
      <c r="OMT163" s="113"/>
      <c r="OMU163" s="113"/>
      <c r="OMV163" s="113"/>
      <c r="OMW163" s="113"/>
      <c r="OMX163" s="113"/>
      <c r="OMY163" s="113"/>
      <c r="OMZ163" s="113"/>
      <c r="ONA163" s="113"/>
      <c r="ONB163" s="113"/>
      <c r="ONC163" s="113"/>
      <c r="OND163" s="113"/>
      <c r="ONE163" s="113"/>
      <c r="ONF163" s="113"/>
      <c r="ONG163" s="113"/>
      <c r="ONH163" s="113"/>
      <c r="ONI163" s="113"/>
      <c r="ONJ163" s="113"/>
      <c r="ONK163" s="113"/>
      <c r="ONL163" s="113"/>
      <c r="ONM163" s="113"/>
      <c r="ONN163" s="113"/>
      <c r="ONO163" s="113"/>
      <c r="ONP163" s="113"/>
      <c r="ONQ163" s="113"/>
      <c r="ONR163" s="113"/>
      <c r="ONS163" s="113"/>
      <c r="ONT163" s="113"/>
      <c r="ONU163" s="113"/>
      <c r="ONV163" s="113"/>
      <c r="ONW163" s="113"/>
      <c r="ONX163" s="113"/>
      <c r="ONY163" s="113"/>
      <c r="ONZ163" s="113"/>
      <c r="OOA163" s="113"/>
      <c r="OOB163" s="113"/>
      <c r="OOC163" s="113"/>
      <c r="OOD163" s="113"/>
      <c r="OOE163" s="113"/>
      <c r="OOF163" s="113"/>
      <c r="OOG163" s="113"/>
      <c r="OOH163" s="113"/>
      <c r="OOI163" s="113"/>
      <c r="OOJ163" s="113"/>
      <c r="OOK163" s="113"/>
      <c r="OOL163" s="113"/>
      <c r="OOM163" s="113"/>
      <c r="OON163" s="113"/>
      <c r="OOO163" s="113"/>
      <c r="OOP163" s="113"/>
      <c r="OOQ163" s="113"/>
      <c r="OOR163" s="113"/>
      <c r="OOS163" s="113"/>
      <c r="OOT163" s="113"/>
      <c r="OOU163" s="113"/>
      <c r="OOV163" s="113"/>
      <c r="OOW163" s="113"/>
      <c r="OOX163" s="113"/>
      <c r="OOY163" s="113"/>
      <c r="OOZ163" s="113"/>
      <c r="OPA163" s="113"/>
      <c r="OPB163" s="113"/>
      <c r="OPC163" s="113"/>
      <c r="OPD163" s="113"/>
      <c r="OPE163" s="113"/>
      <c r="OPF163" s="113"/>
      <c r="OPG163" s="113"/>
      <c r="OPH163" s="113"/>
      <c r="OPI163" s="113"/>
      <c r="OPJ163" s="113"/>
      <c r="OPK163" s="113"/>
      <c r="OPL163" s="113"/>
      <c r="OPM163" s="113"/>
      <c r="OPN163" s="113"/>
      <c r="OPO163" s="113"/>
      <c r="OPP163" s="113"/>
      <c r="OPQ163" s="113"/>
      <c r="OPR163" s="113"/>
      <c r="OPS163" s="113"/>
      <c r="OPT163" s="113"/>
      <c r="OPU163" s="113"/>
      <c r="OPV163" s="113"/>
      <c r="OPW163" s="113"/>
      <c r="OPX163" s="113"/>
      <c r="OPY163" s="113"/>
      <c r="OPZ163" s="113"/>
      <c r="OQA163" s="113"/>
      <c r="OQB163" s="113"/>
      <c r="OQC163" s="113"/>
      <c r="OQD163" s="113"/>
      <c r="OQE163" s="113"/>
      <c r="OQF163" s="113"/>
      <c r="OQG163" s="113"/>
      <c r="OQH163" s="113"/>
      <c r="OQI163" s="113"/>
      <c r="OQJ163" s="113"/>
      <c r="OQK163" s="113"/>
      <c r="OQL163" s="113"/>
      <c r="OQM163" s="113"/>
      <c r="OQN163" s="113"/>
      <c r="OQO163" s="113"/>
      <c r="OQP163" s="113"/>
      <c r="OQQ163" s="113"/>
      <c r="OQR163" s="113"/>
      <c r="OQS163" s="113"/>
      <c r="OQT163" s="113"/>
      <c r="OQU163" s="113"/>
      <c r="OQV163" s="113"/>
      <c r="OQW163" s="113"/>
      <c r="OQX163" s="113"/>
      <c r="OQY163" s="113"/>
      <c r="OQZ163" s="113"/>
      <c r="ORA163" s="113"/>
      <c r="ORB163" s="113"/>
      <c r="ORC163" s="113"/>
      <c r="ORD163" s="113"/>
      <c r="ORE163" s="113"/>
      <c r="ORF163" s="113"/>
      <c r="ORG163" s="113"/>
      <c r="ORH163" s="113"/>
      <c r="ORI163" s="113"/>
      <c r="ORJ163" s="113"/>
      <c r="ORK163" s="113"/>
      <c r="ORL163" s="113"/>
      <c r="ORM163" s="113"/>
      <c r="ORN163" s="113"/>
      <c r="ORO163" s="113"/>
      <c r="ORP163" s="113"/>
      <c r="ORQ163" s="113"/>
      <c r="ORR163" s="113"/>
      <c r="ORS163" s="113"/>
      <c r="ORT163" s="113"/>
      <c r="ORU163" s="113"/>
      <c r="ORV163" s="113"/>
      <c r="ORW163" s="113"/>
      <c r="ORX163" s="113"/>
      <c r="ORY163" s="113"/>
      <c r="ORZ163" s="113"/>
      <c r="OSA163" s="113"/>
      <c r="OSB163" s="113"/>
      <c r="OSC163" s="113"/>
      <c r="OSD163" s="113"/>
      <c r="OSE163" s="113"/>
      <c r="OSF163" s="113"/>
      <c r="OSG163" s="113"/>
      <c r="OSH163" s="113"/>
      <c r="OSI163" s="113"/>
      <c r="OSJ163" s="113"/>
      <c r="OSK163" s="113"/>
      <c r="OSL163" s="113"/>
      <c r="OSM163" s="113"/>
      <c r="OSN163" s="113"/>
      <c r="OSO163" s="113"/>
      <c r="OSP163" s="113"/>
      <c r="OSQ163" s="113"/>
      <c r="OSR163" s="113"/>
      <c r="OSS163" s="113"/>
      <c r="OST163" s="113"/>
      <c r="OSU163" s="113"/>
      <c r="OSV163" s="113"/>
      <c r="OSW163" s="113"/>
      <c r="OSX163" s="113"/>
      <c r="OSY163" s="113"/>
      <c r="OSZ163" s="113"/>
      <c r="OTA163" s="113"/>
      <c r="OTB163" s="113"/>
      <c r="OTC163" s="113"/>
      <c r="OTD163" s="113"/>
      <c r="OTE163" s="113"/>
      <c r="OTF163" s="113"/>
      <c r="OTG163" s="113"/>
      <c r="OTH163" s="113"/>
      <c r="OTI163" s="113"/>
      <c r="OTJ163" s="113"/>
      <c r="OTK163" s="113"/>
      <c r="OTL163" s="113"/>
      <c r="OTM163" s="113"/>
      <c r="OTN163" s="113"/>
      <c r="OTO163" s="113"/>
      <c r="OTP163" s="113"/>
      <c r="OTQ163" s="113"/>
      <c r="OTR163" s="113"/>
      <c r="OTS163" s="113"/>
      <c r="OTT163" s="113"/>
      <c r="OTU163" s="113"/>
      <c r="OTV163" s="113"/>
      <c r="OTW163" s="113"/>
      <c r="OTX163" s="113"/>
      <c r="OTY163" s="113"/>
      <c r="OTZ163" s="113"/>
      <c r="OUA163" s="113"/>
      <c r="OUB163" s="113"/>
      <c r="OUC163" s="113"/>
      <c r="OUD163" s="113"/>
      <c r="OUE163" s="113"/>
      <c r="OUF163" s="113"/>
      <c r="OUG163" s="113"/>
      <c r="OUH163" s="113"/>
      <c r="OUI163" s="113"/>
      <c r="OUJ163" s="113"/>
      <c r="OUK163" s="113"/>
      <c r="OUL163" s="113"/>
      <c r="OUM163" s="113"/>
      <c r="OUN163" s="113"/>
      <c r="OUO163" s="113"/>
      <c r="OUP163" s="113"/>
      <c r="OUQ163" s="113"/>
      <c r="OUR163" s="113"/>
      <c r="OUS163" s="113"/>
      <c r="OUT163" s="113"/>
      <c r="OUU163" s="113"/>
      <c r="OUV163" s="113"/>
      <c r="OUW163" s="113"/>
      <c r="OUX163" s="113"/>
      <c r="OUY163" s="113"/>
      <c r="OUZ163" s="113"/>
      <c r="OVA163" s="113"/>
      <c r="OVB163" s="113"/>
      <c r="OVC163" s="113"/>
      <c r="OVD163" s="113"/>
      <c r="OVE163" s="113"/>
      <c r="OVF163" s="113"/>
      <c r="OVG163" s="113"/>
      <c r="OVH163" s="113"/>
      <c r="OVI163" s="113"/>
      <c r="OVJ163" s="113"/>
      <c r="OVK163" s="113"/>
      <c r="OVL163" s="113"/>
      <c r="OVM163" s="113"/>
      <c r="OVN163" s="113"/>
      <c r="OVO163" s="113"/>
      <c r="OVP163" s="113"/>
      <c r="OVQ163" s="113"/>
      <c r="OVR163" s="113"/>
      <c r="OVS163" s="113"/>
      <c r="OVT163" s="113"/>
      <c r="OVU163" s="113"/>
      <c r="OVV163" s="113"/>
      <c r="OVW163" s="113"/>
      <c r="OVX163" s="113"/>
      <c r="OVY163" s="113"/>
      <c r="OVZ163" s="113"/>
      <c r="OWA163" s="113"/>
      <c r="OWB163" s="113"/>
      <c r="OWC163" s="113"/>
      <c r="OWD163" s="113"/>
      <c r="OWE163" s="113"/>
      <c r="OWF163" s="113"/>
      <c r="OWG163" s="113"/>
      <c r="OWH163" s="113"/>
      <c r="OWI163" s="113"/>
      <c r="OWJ163" s="113"/>
      <c r="OWK163" s="113"/>
      <c r="OWL163" s="113"/>
      <c r="OWM163" s="113"/>
      <c r="OWN163" s="113"/>
      <c r="OWO163" s="113"/>
      <c r="OWP163" s="113"/>
      <c r="OWQ163" s="113"/>
      <c r="OWR163" s="113"/>
      <c r="OWS163" s="113"/>
      <c r="OWT163" s="113"/>
      <c r="OWU163" s="113"/>
      <c r="OWV163" s="113"/>
      <c r="OWW163" s="113"/>
      <c r="OWX163" s="113"/>
      <c r="OWY163" s="113"/>
      <c r="OWZ163" s="113"/>
      <c r="OXA163" s="113"/>
      <c r="OXB163" s="113"/>
      <c r="OXC163" s="113"/>
      <c r="OXD163" s="113"/>
      <c r="OXE163" s="113"/>
      <c r="OXF163" s="113"/>
      <c r="OXG163" s="113"/>
      <c r="OXH163" s="113"/>
      <c r="OXI163" s="113"/>
      <c r="OXJ163" s="113"/>
      <c r="OXK163" s="113"/>
      <c r="OXL163" s="113"/>
      <c r="OXM163" s="113"/>
      <c r="OXN163" s="113"/>
      <c r="OXO163" s="113"/>
      <c r="OXP163" s="113"/>
      <c r="OXQ163" s="113"/>
      <c r="OXR163" s="113"/>
      <c r="OXS163" s="113"/>
      <c r="OXT163" s="113"/>
      <c r="OXU163" s="113"/>
      <c r="OXV163" s="113"/>
      <c r="OXW163" s="113"/>
      <c r="OXX163" s="113"/>
      <c r="OXY163" s="113"/>
      <c r="OXZ163" s="113"/>
      <c r="OYA163" s="113"/>
      <c r="OYB163" s="113"/>
      <c r="OYC163" s="113"/>
      <c r="OYD163" s="113"/>
      <c r="OYE163" s="113"/>
      <c r="OYF163" s="113"/>
      <c r="OYG163" s="113"/>
      <c r="OYH163" s="113"/>
      <c r="OYI163" s="113"/>
      <c r="OYJ163" s="113"/>
      <c r="OYK163" s="113"/>
      <c r="OYL163" s="113"/>
      <c r="OYM163" s="113"/>
      <c r="OYN163" s="113"/>
      <c r="OYO163" s="113"/>
      <c r="OYP163" s="113"/>
      <c r="OYQ163" s="113"/>
      <c r="OYR163" s="113"/>
      <c r="OYS163" s="113"/>
      <c r="OYT163" s="113"/>
      <c r="OYU163" s="113"/>
      <c r="OYV163" s="113"/>
      <c r="OYW163" s="113"/>
      <c r="OYX163" s="113"/>
      <c r="OYY163" s="113"/>
      <c r="OYZ163" s="113"/>
      <c r="OZA163" s="113"/>
      <c r="OZB163" s="113"/>
      <c r="OZC163" s="113"/>
      <c r="OZD163" s="113"/>
      <c r="OZE163" s="113"/>
      <c r="OZF163" s="113"/>
      <c r="OZG163" s="113"/>
      <c r="OZH163" s="113"/>
      <c r="OZI163" s="113"/>
      <c r="OZJ163" s="113"/>
      <c r="OZK163" s="113"/>
      <c r="OZL163" s="113"/>
      <c r="OZM163" s="113"/>
      <c r="OZN163" s="113"/>
      <c r="OZO163" s="113"/>
      <c r="OZP163" s="113"/>
      <c r="OZQ163" s="113"/>
      <c r="OZR163" s="113"/>
      <c r="OZS163" s="113"/>
      <c r="OZT163" s="113"/>
      <c r="OZU163" s="113"/>
      <c r="OZV163" s="113"/>
      <c r="OZW163" s="113"/>
      <c r="OZX163" s="113"/>
      <c r="OZY163" s="113"/>
      <c r="OZZ163" s="113"/>
      <c r="PAA163" s="113"/>
      <c r="PAB163" s="113"/>
      <c r="PAC163" s="113"/>
      <c r="PAD163" s="113"/>
      <c r="PAE163" s="113"/>
      <c r="PAF163" s="113"/>
      <c r="PAG163" s="113"/>
      <c r="PAH163" s="113"/>
      <c r="PAI163" s="113"/>
      <c r="PAJ163" s="113"/>
      <c r="PAK163" s="113"/>
      <c r="PAL163" s="113"/>
      <c r="PAM163" s="113"/>
      <c r="PAN163" s="113"/>
      <c r="PAO163" s="113"/>
      <c r="PAP163" s="113"/>
      <c r="PAQ163" s="113"/>
      <c r="PAR163" s="113"/>
      <c r="PAS163" s="113"/>
      <c r="PAT163" s="113"/>
      <c r="PAU163" s="113"/>
      <c r="PAV163" s="113"/>
      <c r="PAW163" s="113"/>
      <c r="PAX163" s="113"/>
      <c r="PAY163" s="113"/>
      <c r="PAZ163" s="113"/>
      <c r="PBA163" s="113"/>
      <c r="PBB163" s="113"/>
      <c r="PBC163" s="113"/>
      <c r="PBD163" s="113"/>
      <c r="PBE163" s="113"/>
      <c r="PBF163" s="113"/>
      <c r="PBG163" s="113"/>
      <c r="PBH163" s="113"/>
      <c r="PBI163" s="113"/>
      <c r="PBJ163" s="113"/>
      <c r="PBK163" s="113"/>
      <c r="PBL163" s="113"/>
      <c r="PBM163" s="113"/>
      <c r="PBN163" s="113"/>
      <c r="PBO163" s="113"/>
      <c r="PBP163" s="113"/>
      <c r="PBQ163" s="113"/>
      <c r="PBR163" s="113"/>
      <c r="PBS163" s="113"/>
      <c r="PBT163" s="113"/>
      <c r="PBU163" s="113"/>
      <c r="PBV163" s="113"/>
      <c r="PBW163" s="113"/>
      <c r="PBX163" s="113"/>
      <c r="PBY163" s="113"/>
      <c r="PBZ163" s="113"/>
      <c r="PCA163" s="113"/>
      <c r="PCB163" s="113"/>
      <c r="PCC163" s="113"/>
      <c r="PCD163" s="113"/>
      <c r="PCE163" s="113"/>
      <c r="PCF163" s="113"/>
      <c r="PCG163" s="113"/>
      <c r="PCH163" s="113"/>
      <c r="PCI163" s="113"/>
      <c r="PCJ163" s="113"/>
      <c r="PCK163" s="113"/>
      <c r="PCL163" s="113"/>
      <c r="PCM163" s="113"/>
      <c r="PCN163" s="113"/>
      <c r="PCO163" s="113"/>
      <c r="PCP163" s="113"/>
      <c r="PCQ163" s="113"/>
      <c r="PCR163" s="113"/>
      <c r="PCS163" s="113"/>
      <c r="PCT163" s="113"/>
      <c r="PCU163" s="113"/>
      <c r="PCV163" s="113"/>
      <c r="PCW163" s="113"/>
      <c r="PCX163" s="113"/>
      <c r="PCY163" s="113"/>
      <c r="PCZ163" s="113"/>
      <c r="PDA163" s="113"/>
      <c r="PDB163" s="113"/>
      <c r="PDC163" s="113"/>
      <c r="PDD163" s="113"/>
      <c r="PDE163" s="113"/>
      <c r="PDF163" s="113"/>
      <c r="PDG163" s="113"/>
      <c r="PDH163" s="113"/>
      <c r="PDI163" s="113"/>
      <c r="PDJ163" s="113"/>
      <c r="PDK163" s="113"/>
      <c r="PDL163" s="113"/>
      <c r="PDM163" s="113"/>
      <c r="PDN163" s="113"/>
      <c r="PDO163" s="113"/>
      <c r="PDP163" s="113"/>
      <c r="PDQ163" s="113"/>
      <c r="PDR163" s="113"/>
      <c r="PDS163" s="113"/>
      <c r="PDT163" s="113"/>
      <c r="PDU163" s="113"/>
      <c r="PDV163" s="113"/>
      <c r="PDW163" s="113"/>
      <c r="PDX163" s="113"/>
      <c r="PDY163" s="113"/>
      <c r="PDZ163" s="113"/>
      <c r="PEA163" s="113"/>
      <c r="PEB163" s="113"/>
      <c r="PEC163" s="113"/>
      <c r="PED163" s="113"/>
      <c r="PEE163" s="113"/>
      <c r="PEF163" s="113"/>
      <c r="PEG163" s="113"/>
      <c r="PEH163" s="113"/>
      <c r="PEI163" s="113"/>
      <c r="PEJ163" s="113"/>
      <c r="PEK163" s="113"/>
      <c r="PEL163" s="113"/>
      <c r="PEM163" s="113"/>
      <c r="PEN163" s="113"/>
      <c r="PEO163" s="113"/>
      <c r="PEP163" s="113"/>
      <c r="PEQ163" s="113"/>
      <c r="PER163" s="113"/>
      <c r="PES163" s="113"/>
      <c r="PET163" s="113"/>
      <c r="PEU163" s="113"/>
      <c r="PEV163" s="113"/>
      <c r="PEW163" s="113"/>
      <c r="PEX163" s="113"/>
      <c r="PEY163" s="113"/>
      <c r="PEZ163" s="113"/>
      <c r="PFA163" s="113"/>
      <c r="PFB163" s="113"/>
      <c r="PFC163" s="113"/>
      <c r="PFD163" s="113"/>
      <c r="PFE163" s="113"/>
      <c r="PFF163" s="113"/>
      <c r="PFG163" s="113"/>
      <c r="PFH163" s="113"/>
      <c r="PFI163" s="113"/>
      <c r="PFJ163" s="113"/>
      <c r="PFK163" s="113"/>
      <c r="PFL163" s="113"/>
      <c r="PFM163" s="113"/>
      <c r="PFN163" s="113"/>
      <c r="PFO163" s="113"/>
      <c r="PFP163" s="113"/>
      <c r="PFQ163" s="113"/>
      <c r="PFR163" s="113"/>
      <c r="PFS163" s="113"/>
      <c r="PFT163" s="113"/>
      <c r="PFU163" s="113"/>
      <c r="PFV163" s="113"/>
      <c r="PFW163" s="113"/>
      <c r="PFX163" s="113"/>
      <c r="PFY163" s="113"/>
      <c r="PFZ163" s="113"/>
      <c r="PGA163" s="113"/>
      <c r="PGB163" s="113"/>
      <c r="PGC163" s="113"/>
      <c r="PGD163" s="113"/>
      <c r="PGE163" s="113"/>
      <c r="PGF163" s="113"/>
      <c r="PGG163" s="113"/>
      <c r="PGH163" s="113"/>
      <c r="PGI163" s="113"/>
      <c r="PGJ163" s="113"/>
      <c r="PGK163" s="113"/>
      <c r="PGL163" s="113"/>
      <c r="PGM163" s="113"/>
      <c r="PGN163" s="113"/>
      <c r="PGO163" s="113"/>
      <c r="PGP163" s="113"/>
      <c r="PGQ163" s="113"/>
      <c r="PGR163" s="113"/>
      <c r="PGS163" s="113"/>
      <c r="PGT163" s="113"/>
      <c r="PGU163" s="113"/>
      <c r="PGV163" s="113"/>
      <c r="PGW163" s="113"/>
      <c r="PGX163" s="113"/>
      <c r="PGY163" s="113"/>
      <c r="PGZ163" s="113"/>
      <c r="PHA163" s="113"/>
      <c r="PHB163" s="113"/>
      <c r="PHC163" s="113"/>
      <c r="PHD163" s="113"/>
      <c r="PHE163" s="113"/>
      <c r="PHF163" s="113"/>
      <c r="PHG163" s="113"/>
      <c r="PHH163" s="113"/>
      <c r="PHI163" s="113"/>
      <c r="PHJ163" s="113"/>
      <c r="PHK163" s="113"/>
      <c r="PHL163" s="113"/>
      <c r="PHM163" s="113"/>
      <c r="PHN163" s="113"/>
      <c r="PHO163" s="113"/>
      <c r="PHP163" s="113"/>
      <c r="PHQ163" s="113"/>
      <c r="PHR163" s="113"/>
      <c r="PHS163" s="113"/>
      <c r="PHT163" s="113"/>
      <c r="PHU163" s="113"/>
      <c r="PHV163" s="113"/>
      <c r="PHW163" s="113"/>
      <c r="PHX163" s="113"/>
      <c r="PHY163" s="113"/>
      <c r="PHZ163" s="113"/>
      <c r="PIA163" s="113"/>
      <c r="PIB163" s="113"/>
      <c r="PIC163" s="113"/>
      <c r="PID163" s="113"/>
      <c r="PIE163" s="113"/>
      <c r="PIF163" s="113"/>
      <c r="PIG163" s="113"/>
      <c r="PIH163" s="113"/>
      <c r="PII163" s="113"/>
      <c r="PIJ163" s="113"/>
      <c r="PIK163" s="113"/>
      <c r="PIL163" s="113"/>
      <c r="PIM163" s="113"/>
      <c r="PIN163" s="113"/>
      <c r="PIO163" s="113"/>
      <c r="PIP163" s="113"/>
      <c r="PIQ163" s="113"/>
      <c r="PIR163" s="113"/>
      <c r="PIS163" s="113"/>
      <c r="PIT163" s="113"/>
      <c r="PIU163" s="113"/>
      <c r="PIV163" s="113"/>
      <c r="PIW163" s="113"/>
      <c r="PIX163" s="113"/>
      <c r="PIY163" s="113"/>
      <c r="PIZ163" s="113"/>
      <c r="PJA163" s="113"/>
      <c r="PJB163" s="113"/>
      <c r="PJC163" s="113"/>
      <c r="PJD163" s="113"/>
      <c r="PJE163" s="113"/>
      <c r="PJF163" s="113"/>
      <c r="PJG163" s="113"/>
      <c r="PJH163" s="113"/>
      <c r="PJI163" s="113"/>
      <c r="PJJ163" s="113"/>
      <c r="PJK163" s="113"/>
      <c r="PJL163" s="113"/>
      <c r="PJM163" s="113"/>
      <c r="PJN163" s="113"/>
      <c r="PJO163" s="113"/>
      <c r="PJP163" s="113"/>
      <c r="PJQ163" s="113"/>
      <c r="PJR163" s="113"/>
      <c r="PJS163" s="113"/>
      <c r="PJT163" s="113"/>
      <c r="PJU163" s="113"/>
      <c r="PJV163" s="113"/>
      <c r="PJW163" s="113"/>
      <c r="PJX163" s="113"/>
      <c r="PJY163" s="113"/>
      <c r="PJZ163" s="113"/>
      <c r="PKA163" s="113"/>
      <c r="PKB163" s="113"/>
      <c r="PKC163" s="113"/>
      <c r="PKD163" s="113"/>
      <c r="PKE163" s="113"/>
      <c r="PKF163" s="113"/>
      <c r="PKG163" s="113"/>
      <c r="PKH163" s="113"/>
      <c r="PKI163" s="113"/>
      <c r="PKJ163" s="113"/>
      <c r="PKK163" s="113"/>
      <c r="PKL163" s="113"/>
      <c r="PKM163" s="113"/>
      <c r="PKN163" s="113"/>
      <c r="PKO163" s="113"/>
      <c r="PKP163" s="113"/>
      <c r="PKQ163" s="113"/>
      <c r="PKR163" s="113"/>
      <c r="PKS163" s="113"/>
      <c r="PKT163" s="113"/>
      <c r="PKU163" s="113"/>
      <c r="PKV163" s="113"/>
      <c r="PKW163" s="113"/>
      <c r="PKX163" s="113"/>
      <c r="PKY163" s="113"/>
      <c r="PKZ163" s="113"/>
      <c r="PLA163" s="113"/>
      <c r="PLB163" s="113"/>
      <c r="PLC163" s="113"/>
      <c r="PLD163" s="113"/>
      <c r="PLE163" s="113"/>
      <c r="PLF163" s="113"/>
      <c r="PLG163" s="113"/>
      <c r="PLH163" s="113"/>
      <c r="PLI163" s="113"/>
      <c r="PLJ163" s="113"/>
      <c r="PLK163" s="113"/>
      <c r="PLL163" s="113"/>
      <c r="PLM163" s="113"/>
      <c r="PLN163" s="113"/>
      <c r="PLO163" s="113"/>
      <c r="PLP163" s="113"/>
      <c r="PLQ163" s="113"/>
      <c r="PLR163" s="113"/>
      <c r="PLS163" s="113"/>
      <c r="PLT163" s="113"/>
      <c r="PLU163" s="113"/>
      <c r="PLV163" s="113"/>
      <c r="PLW163" s="113"/>
      <c r="PLX163" s="113"/>
      <c r="PLY163" s="113"/>
      <c r="PLZ163" s="113"/>
      <c r="PMA163" s="113"/>
      <c r="PMB163" s="113"/>
      <c r="PMC163" s="113"/>
      <c r="PMD163" s="113"/>
      <c r="PME163" s="113"/>
      <c r="PMF163" s="113"/>
      <c r="PMG163" s="113"/>
      <c r="PMH163" s="113"/>
      <c r="PMI163" s="113"/>
      <c r="PMJ163" s="113"/>
      <c r="PMK163" s="113"/>
      <c r="PML163" s="113"/>
      <c r="PMM163" s="113"/>
      <c r="PMN163" s="113"/>
      <c r="PMO163" s="113"/>
      <c r="PMP163" s="113"/>
      <c r="PMQ163" s="113"/>
      <c r="PMR163" s="113"/>
      <c r="PMS163" s="113"/>
      <c r="PMT163" s="113"/>
      <c r="PMU163" s="113"/>
      <c r="PMV163" s="113"/>
      <c r="PMW163" s="113"/>
      <c r="PMX163" s="113"/>
      <c r="PMY163" s="113"/>
      <c r="PMZ163" s="113"/>
      <c r="PNA163" s="113"/>
      <c r="PNB163" s="113"/>
      <c r="PNC163" s="113"/>
      <c r="PND163" s="113"/>
      <c r="PNE163" s="113"/>
      <c r="PNF163" s="113"/>
      <c r="PNG163" s="113"/>
      <c r="PNH163" s="113"/>
      <c r="PNI163" s="113"/>
      <c r="PNJ163" s="113"/>
      <c r="PNK163" s="113"/>
      <c r="PNL163" s="113"/>
      <c r="PNM163" s="113"/>
      <c r="PNN163" s="113"/>
      <c r="PNO163" s="113"/>
      <c r="PNP163" s="113"/>
      <c r="PNQ163" s="113"/>
      <c r="PNR163" s="113"/>
      <c r="PNS163" s="113"/>
      <c r="PNT163" s="113"/>
      <c r="PNU163" s="113"/>
      <c r="PNV163" s="113"/>
      <c r="PNW163" s="113"/>
      <c r="PNX163" s="113"/>
      <c r="PNY163" s="113"/>
      <c r="PNZ163" s="113"/>
      <c r="POA163" s="113"/>
      <c r="POB163" s="113"/>
      <c r="POC163" s="113"/>
      <c r="POD163" s="113"/>
      <c r="POE163" s="113"/>
      <c r="POF163" s="113"/>
      <c r="POG163" s="113"/>
      <c r="POH163" s="113"/>
      <c r="POI163" s="113"/>
      <c r="POJ163" s="113"/>
      <c r="POK163" s="113"/>
      <c r="POL163" s="113"/>
      <c r="POM163" s="113"/>
      <c r="PON163" s="113"/>
      <c r="POO163" s="113"/>
      <c r="POP163" s="113"/>
      <c r="POQ163" s="113"/>
      <c r="POR163" s="113"/>
      <c r="POS163" s="113"/>
      <c r="POT163" s="113"/>
      <c r="POU163" s="113"/>
      <c r="POV163" s="113"/>
      <c r="POW163" s="113"/>
      <c r="POX163" s="113"/>
      <c r="POY163" s="113"/>
      <c r="POZ163" s="113"/>
      <c r="PPA163" s="113"/>
      <c r="PPB163" s="113"/>
      <c r="PPC163" s="113"/>
      <c r="PPD163" s="113"/>
      <c r="PPE163" s="113"/>
      <c r="PPF163" s="113"/>
      <c r="PPG163" s="113"/>
      <c r="PPH163" s="113"/>
      <c r="PPI163" s="113"/>
      <c r="PPJ163" s="113"/>
      <c r="PPK163" s="113"/>
      <c r="PPL163" s="113"/>
      <c r="PPM163" s="113"/>
      <c r="PPN163" s="113"/>
      <c r="PPO163" s="113"/>
      <c r="PPP163" s="113"/>
      <c r="PPQ163" s="113"/>
      <c r="PPR163" s="113"/>
      <c r="PPS163" s="113"/>
      <c r="PPT163" s="113"/>
      <c r="PPU163" s="113"/>
      <c r="PPV163" s="113"/>
      <c r="PPW163" s="113"/>
      <c r="PPX163" s="113"/>
      <c r="PPY163" s="113"/>
      <c r="PPZ163" s="113"/>
      <c r="PQA163" s="113"/>
      <c r="PQB163" s="113"/>
      <c r="PQC163" s="113"/>
      <c r="PQD163" s="113"/>
      <c r="PQE163" s="113"/>
      <c r="PQF163" s="113"/>
      <c r="PQG163" s="113"/>
      <c r="PQH163" s="113"/>
      <c r="PQI163" s="113"/>
      <c r="PQJ163" s="113"/>
      <c r="PQK163" s="113"/>
      <c r="PQL163" s="113"/>
      <c r="PQM163" s="113"/>
      <c r="PQN163" s="113"/>
      <c r="PQO163" s="113"/>
      <c r="PQP163" s="113"/>
      <c r="PQQ163" s="113"/>
      <c r="PQR163" s="113"/>
      <c r="PQS163" s="113"/>
      <c r="PQT163" s="113"/>
      <c r="PQU163" s="113"/>
      <c r="PQV163" s="113"/>
      <c r="PQW163" s="113"/>
      <c r="PQX163" s="113"/>
      <c r="PQY163" s="113"/>
      <c r="PQZ163" s="113"/>
      <c r="PRA163" s="113"/>
      <c r="PRB163" s="113"/>
      <c r="PRC163" s="113"/>
      <c r="PRD163" s="113"/>
      <c r="PRE163" s="113"/>
      <c r="PRF163" s="113"/>
      <c r="PRG163" s="113"/>
      <c r="PRH163" s="113"/>
      <c r="PRI163" s="113"/>
      <c r="PRJ163" s="113"/>
      <c r="PRK163" s="113"/>
      <c r="PRL163" s="113"/>
      <c r="PRM163" s="113"/>
      <c r="PRN163" s="113"/>
      <c r="PRO163" s="113"/>
      <c r="PRP163" s="113"/>
      <c r="PRQ163" s="113"/>
      <c r="PRR163" s="113"/>
      <c r="PRS163" s="113"/>
      <c r="PRT163" s="113"/>
      <c r="PRU163" s="113"/>
      <c r="PRV163" s="113"/>
      <c r="PRW163" s="113"/>
      <c r="PRX163" s="113"/>
      <c r="PRY163" s="113"/>
      <c r="PRZ163" s="113"/>
      <c r="PSA163" s="113"/>
      <c r="PSB163" s="113"/>
      <c r="PSC163" s="113"/>
      <c r="PSD163" s="113"/>
      <c r="PSE163" s="113"/>
      <c r="PSF163" s="113"/>
      <c r="PSG163" s="113"/>
      <c r="PSH163" s="113"/>
      <c r="PSI163" s="113"/>
      <c r="PSJ163" s="113"/>
      <c r="PSK163" s="113"/>
      <c r="PSL163" s="113"/>
      <c r="PSM163" s="113"/>
      <c r="PSN163" s="113"/>
      <c r="PSO163" s="113"/>
      <c r="PSP163" s="113"/>
      <c r="PSQ163" s="113"/>
      <c r="PSR163" s="113"/>
      <c r="PSS163" s="113"/>
      <c r="PST163" s="113"/>
      <c r="PSU163" s="113"/>
      <c r="PSV163" s="113"/>
      <c r="PSW163" s="113"/>
      <c r="PSX163" s="113"/>
      <c r="PSY163" s="113"/>
      <c r="PSZ163" s="113"/>
      <c r="PTA163" s="113"/>
      <c r="PTB163" s="113"/>
      <c r="PTC163" s="113"/>
      <c r="PTD163" s="113"/>
      <c r="PTE163" s="113"/>
      <c r="PTF163" s="113"/>
      <c r="PTG163" s="113"/>
      <c r="PTH163" s="113"/>
      <c r="PTI163" s="113"/>
      <c r="PTJ163" s="113"/>
      <c r="PTK163" s="113"/>
      <c r="PTL163" s="113"/>
      <c r="PTM163" s="113"/>
      <c r="PTN163" s="113"/>
      <c r="PTO163" s="113"/>
      <c r="PTP163" s="113"/>
      <c r="PTQ163" s="113"/>
      <c r="PTR163" s="113"/>
      <c r="PTS163" s="113"/>
      <c r="PTT163" s="113"/>
      <c r="PTU163" s="113"/>
      <c r="PTV163" s="113"/>
      <c r="PTW163" s="113"/>
      <c r="PTX163" s="113"/>
      <c r="PTY163" s="113"/>
      <c r="PTZ163" s="113"/>
      <c r="PUA163" s="113"/>
      <c r="PUB163" s="113"/>
      <c r="PUC163" s="113"/>
      <c r="PUD163" s="113"/>
      <c r="PUE163" s="113"/>
      <c r="PUF163" s="113"/>
      <c r="PUG163" s="113"/>
      <c r="PUH163" s="113"/>
      <c r="PUI163" s="113"/>
      <c r="PUJ163" s="113"/>
      <c r="PUK163" s="113"/>
      <c r="PUL163" s="113"/>
      <c r="PUM163" s="113"/>
      <c r="PUN163" s="113"/>
      <c r="PUO163" s="113"/>
      <c r="PUP163" s="113"/>
      <c r="PUQ163" s="113"/>
      <c r="PUR163" s="113"/>
      <c r="PUS163" s="113"/>
      <c r="PUT163" s="113"/>
      <c r="PUU163" s="113"/>
      <c r="PUV163" s="113"/>
      <c r="PUW163" s="113"/>
      <c r="PUX163" s="113"/>
      <c r="PUY163" s="113"/>
      <c r="PUZ163" s="113"/>
      <c r="PVA163" s="113"/>
      <c r="PVB163" s="113"/>
      <c r="PVC163" s="113"/>
      <c r="PVD163" s="113"/>
      <c r="PVE163" s="113"/>
      <c r="PVF163" s="113"/>
      <c r="PVG163" s="113"/>
      <c r="PVH163" s="113"/>
      <c r="PVI163" s="113"/>
      <c r="PVJ163" s="113"/>
      <c r="PVK163" s="113"/>
      <c r="PVL163" s="113"/>
      <c r="PVM163" s="113"/>
      <c r="PVN163" s="113"/>
      <c r="PVO163" s="113"/>
      <c r="PVP163" s="113"/>
      <c r="PVQ163" s="113"/>
      <c r="PVR163" s="113"/>
      <c r="PVS163" s="113"/>
      <c r="PVT163" s="113"/>
      <c r="PVU163" s="113"/>
      <c r="PVV163" s="113"/>
      <c r="PVW163" s="113"/>
      <c r="PVX163" s="113"/>
      <c r="PVY163" s="113"/>
      <c r="PVZ163" s="113"/>
      <c r="PWA163" s="113"/>
      <c r="PWB163" s="113"/>
      <c r="PWC163" s="113"/>
      <c r="PWD163" s="113"/>
      <c r="PWE163" s="113"/>
      <c r="PWF163" s="113"/>
      <c r="PWG163" s="113"/>
      <c r="PWH163" s="113"/>
      <c r="PWI163" s="113"/>
      <c r="PWJ163" s="113"/>
      <c r="PWK163" s="113"/>
      <c r="PWL163" s="113"/>
      <c r="PWM163" s="113"/>
      <c r="PWN163" s="113"/>
      <c r="PWO163" s="113"/>
      <c r="PWP163" s="113"/>
      <c r="PWQ163" s="113"/>
      <c r="PWR163" s="113"/>
      <c r="PWS163" s="113"/>
      <c r="PWT163" s="113"/>
      <c r="PWU163" s="113"/>
      <c r="PWV163" s="113"/>
      <c r="PWW163" s="113"/>
      <c r="PWX163" s="113"/>
      <c r="PWY163" s="113"/>
      <c r="PWZ163" s="113"/>
      <c r="PXA163" s="113"/>
      <c r="PXB163" s="113"/>
      <c r="PXC163" s="113"/>
      <c r="PXD163" s="113"/>
      <c r="PXE163" s="113"/>
      <c r="PXF163" s="113"/>
      <c r="PXG163" s="113"/>
      <c r="PXH163" s="113"/>
      <c r="PXI163" s="113"/>
      <c r="PXJ163" s="113"/>
      <c r="PXK163" s="113"/>
      <c r="PXL163" s="113"/>
      <c r="PXM163" s="113"/>
      <c r="PXN163" s="113"/>
      <c r="PXO163" s="113"/>
      <c r="PXP163" s="113"/>
      <c r="PXQ163" s="113"/>
      <c r="PXR163" s="113"/>
      <c r="PXS163" s="113"/>
      <c r="PXT163" s="113"/>
      <c r="PXU163" s="113"/>
      <c r="PXV163" s="113"/>
      <c r="PXW163" s="113"/>
      <c r="PXX163" s="113"/>
      <c r="PXY163" s="113"/>
      <c r="PXZ163" s="113"/>
      <c r="PYA163" s="113"/>
      <c r="PYB163" s="113"/>
      <c r="PYC163" s="113"/>
      <c r="PYD163" s="113"/>
      <c r="PYE163" s="113"/>
      <c r="PYF163" s="113"/>
      <c r="PYG163" s="113"/>
      <c r="PYH163" s="113"/>
      <c r="PYI163" s="113"/>
      <c r="PYJ163" s="113"/>
      <c r="PYK163" s="113"/>
      <c r="PYL163" s="113"/>
      <c r="PYM163" s="113"/>
      <c r="PYN163" s="113"/>
      <c r="PYO163" s="113"/>
      <c r="PYP163" s="113"/>
      <c r="PYQ163" s="113"/>
      <c r="PYR163" s="113"/>
      <c r="PYS163" s="113"/>
      <c r="PYT163" s="113"/>
      <c r="PYU163" s="113"/>
      <c r="PYV163" s="113"/>
      <c r="PYW163" s="113"/>
      <c r="PYX163" s="113"/>
      <c r="PYY163" s="113"/>
      <c r="PYZ163" s="113"/>
      <c r="PZA163" s="113"/>
      <c r="PZB163" s="113"/>
      <c r="PZC163" s="113"/>
      <c r="PZD163" s="113"/>
      <c r="PZE163" s="113"/>
      <c r="PZF163" s="113"/>
      <c r="PZG163" s="113"/>
      <c r="PZH163" s="113"/>
      <c r="PZI163" s="113"/>
      <c r="PZJ163" s="113"/>
      <c r="PZK163" s="113"/>
      <c r="PZL163" s="113"/>
      <c r="PZM163" s="113"/>
      <c r="PZN163" s="113"/>
      <c r="PZO163" s="113"/>
      <c r="PZP163" s="113"/>
      <c r="PZQ163" s="113"/>
      <c r="PZR163" s="113"/>
      <c r="PZS163" s="113"/>
      <c r="PZT163" s="113"/>
      <c r="PZU163" s="113"/>
      <c r="PZV163" s="113"/>
      <c r="PZW163" s="113"/>
      <c r="PZX163" s="113"/>
      <c r="PZY163" s="113"/>
      <c r="PZZ163" s="113"/>
      <c r="QAA163" s="113"/>
      <c r="QAB163" s="113"/>
      <c r="QAC163" s="113"/>
      <c r="QAD163" s="113"/>
      <c r="QAE163" s="113"/>
      <c r="QAF163" s="113"/>
      <c r="QAG163" s="113"/>
      <c r="QAH163" s="113"/>
      <c r="QAI163" s="113"/>
      <c r="QAJ163" s="113"/>
      <c r="QAK163" s="113"/>
      <c r="QAL163" s="113"/>
      <c r="QAM163" s="113"/>
      <c r="QAN163" s="113"/>
      <c r="QAO163" s="113"/>
      <c r="QAP163" s="113"/>
      <c r="QAQ163" s="113"/>
      <c r="QAR163" s="113"/>
      <c r="QAS163" s="113"/>
      <c r="QAT163" s="113"/>
      <c r="QAU163" s="113"/>
      <c r="QAV163" s="113"/>
      <c r="QAW163" s="113"/>
      <c r="QAX163" s="113"/>
      <c r="QAY163" s="113"/>
      <c r="QAZ163" s="113"/>
      <c r="QBA163" s="113"/>
      <c r="QBB163" s="113"/>
      <c r="QBC163" s="113"/>
      <c r="QBD163" s="113"/>
      <c r="QBE163" s="113"/>
      <c r="QBF163" s="113"/>
      <c r="QBG163" s="113"/>
      <c r="QBH163" s="113"/>
      <c r="QBI163" s="113"/>
      <c r="QBJ163" s="113"/>
      <c r="QBK163" s="113"/>
      <c r="QBL163" s="113"/>
      <c r="QBM163" s="113"/>
      <c r="QBN163" s="113"/>
      <c r="QBO163" s="113"/>
      <c r="QBP163" s="113"/>
      <c r="QBQ163" s="113"/>
      <c r="QBR163" s="113"/>
      <c r="QBS163" s="113"/>
      <c r="QBT163" s="113"/>
      <c r="QBU163" s="113"/>
      <c r="QBV163" s="113"/>
      <c r="QBW163" s="113"/>
      <c r="QBX163" s="113"/>
      <c r="QBY163" s="113"/>
      <c r="QBZ163" s="113"/>
      <c r="QCA163" s="113"/>
      <c r="QCB163" s="113"/>
      <c r="QCC163" s="113"/>
      <c r="QCD163" s="113"/>
      <c r="QCE163" s="113"/>
      <c r="QCF163" s="113"/>
      <c r="QCG163" s="113"/>
      <c r="QCH163" s="113"/>
      <c r="QCI163" s="113"/>
      <c r="QCJ163" s="113"/>
      <c r="QCK163" s="113"/>
      <c r="QCL163" s="113"/>
      <c r="QCM163" s="113"/>
      <c r="QCN163" s="113"/>
      <c r="QCO163" s="113"/>
      <c r="QCP163" s="113"/>
      <c r="QCQ163" s="113"/>
      <c r="QCR163" s="113"/>
      <c r="QCS163" s="113"/>
      <c r="QCT163" s="113"/>
      <c r="QCU163" s="113"/>
      <c r="QCV163" s="113"/>
      <c r="QCW163" s="113"/>
      <c r="QCX163" s="113"/>
      <c r="QCY163" s="113"/>
      <c r="QCZ163" s="113"/>
      <c r="QDA163" s="113"/>
      <c r="QDB163" s="113"/>
      <c r="QDC163" s="113"/>
      <c r="QDD163" s="113"/>
      <c r="QDE163" s="113"/>
      <c r="QDF163" s="113"/>
      <c r="QDG163" s="113"/>
      <c r="QDH163" s="113"/>
      <c r="QDI163" s="113"/>
      <c r="QDJ163" s="113"/>
      <c r="QDK163" s="113"/>
      <c r="QDL163" s="113"/>
      <c r="QDM163" s="113"/>
      <c r="QDN163" s="113"/>
      <c r="QDO163" s="113"/>
      <c r="QDP163" s="113"/>
      <c r="QDQ163" s="113"/>
      <c r="QDR163" s="113"/>
      <c r="QDS163" s="113"/>
      <c r="QDT163" s="113"/>
      <c r="QDU163" s="113"/>
      <c r="QDV163" s="113"/>
      <c r="QDW163" s="113"/>
      <c r="QDX163" s="113"/>
      <c r="QDY163" s="113"/>
      <c r="QDZ163" s="113"/>
      <c r="QEA163" s="113"/>
      <c r="QEB163" s="113"/>
      <c r="QEC163" s="113"/>
      <c r="QED163" s="113"/>
      <c r="QEE163" s="113"/>
      <c r="QEF163" s="113"/>
      <c r="QEG163" s="113"/>
      <c r="QEH163" s="113"/>
      <c r="QEI163" s="113"/>
      <c r="QEJ163" s="113"/>
      <c r="QEK163" s="113"/>
      <c r="QEL163" s="113"/>
      <c r="QEM163" s="113"/>
      <c r="QEN163" s="113"/>
      <c r="QEO163" s="113"/>
      <c r="QEP163" s="113"/>
      <c r="QEQ163" s="113"/>
      <c r="QER163" s="113"/>
      <c r="QES163" s="113"/>
      <c r="QET163" s="113"/>
      <c r="QEU163" s="113"/>
      <c r="QEV163" s="113"/>
      <c r="QEW163" s="113"/>
      <c r="QEX163" s="113"/>
      <c r="QEY163" s="113"/>
      <c r="QEZ163" s="113"/>
      <c r="QFA163" s="113"/>
      <c r="QFB163" s="113"/>
      <c r="QFC163" s="113"/>
      <c r="QFD163" s="113"/>
      <c r="QFE163" s="113"/>
      <c r="QFF163" s="113"/>
      <c r="QFG163" s="113"/>
      <c r="QFH163" s="113"/>
      <c r="QFI163" s="113"/>
      <c r="QFJ163" s="113"/>
      <c r="QFK163" s="113"/>
      <c r="QFL163" s="113"/>
      <c r="QFM163" s="113"/>
      <c r="QFN163" s="113"/>
      <c r="QFO163" s="113"/>
      <c r="QFP163" s="113"/>
      <c r="QFQ163" s="113"/>
      <c r="QFR163" s="113"/>
      <c r="QFS163" s="113"/>
      <c r="QFT163" s="113"/>
      <c r="QFU163" s="113"/>
      <c r="QFV163" s="113"/>
      <c r="QFW163" s="113"/>
      <c r="QFX163" s="113"/>
      <c r="QFY163" s="113"/>
      <c r="QFZ163" s="113"/>
      <c r="QGA163" s="113"/>
      <c r="QGB163" s="113"/>
      <c r="QGC163" s="113"/>
      <c r="QGD163" s="113"/>
      <c r="QGE163" s="113"/>
      <c r="QGF163" s="113"/>
      <c r="QGG163" s="113"/>
      <c r="QGH163" s="113"/>
      <c r="QGI163" s="113"/>
      <c r="QGJ163" s="113"/>
      <c r="QGK163" s="113"/>
      <c r="QGL163" s="113"/>
      <c r="QGM163" s="113"/>
      <c r="QGN163" s="113"/>
      <c r="QGO163" s="113"/>
      <c r="QGP163" s="113"/>
      <c r="QGQ163" s="113"/>
      <c r="QGR163" s="113"/>
      <c r="QGS163" s="113"/>
      <c r="QGT163" s="113"/>
      <c r="QGU163" s="113"/>
      <c r="QGV163" s="113"/>
      <c r="QGW163" s="113"/>
      <c r="QGX163" s="113"/>
      <c r="QGY163" s="113"/>
      <c r="QGZ163" s="113"/>
      <c r="QHA163" s="113"/>
      <c r="QHB163" s="113"/>
      <c r="QHC163" s="113"/>
      <c r="QHD163" s="113"/>
      <c r="QHE163" s="113"/>
      <c r="QHF163" s="113"/>
      <c r="QHG163" s="113"/>
      <c r="QHH163" s="113"/>
      <c r="QHI163" s="113"/>
      <c r="QHJ163" s="113"/>
      <c r="QHK163" s="113"/>
      <c r="QHL163" s="113"/>
      <c r="QHM163" s="113"/>
      <c r="QHN163" s="113"/>
      <c r="QHO163" s="113"/>
      <c r="QHP163" s="113"/>
      <c r="QHQ163" s="113"/>
      <c r="QHR163" s="113"/>
      <c r="QHS163" s="113"/>
      <c r="QHT163" s="113"/>
      <c r="QHU163" s="113"/>
      <c r="QHV163" s="113"/>
      <c r="QHW163" s="113"/>
      <c r="QHX163" s="113"/>
      <c r="QHY163" s="113"/>
      <c r="QHZ163" s="113"/>
      <c r="QIA163" s="113"/>
      <c r="QIB163" s="113"/>
      <c r="QIC163" s="113"/>
      <c r="QID163" s="113"/>
      <c r="QIE163" s="113"/>
      <c r="QIF163" s="113"/>
      <c r="QIG163" s="113"/>
      <c r="QIH163" s="113"/>
      <c r="QII163" s="113"/>
      <c r="QIJ163" s="113"/>
      <c r="QIK163" s="113"/>
      <c r="QIL163" s="113"/>
      <c r="QIM163" s="113"/>
      <c r="QIN163" s="113"/>
      <c r="QIO163" s="113"/>
      <c r="QIP163" s="113"/>
      <c r="QIQ163" s="113"/>
      <c r="QIR163" s="113"/>
      <c r="QIS163" s="113"/>
      <c r="QIT163" s="113"/>
      <c r="QIU163" s="113"/>
      <c r="QIV163" s="113"/>
      <c r="QIW163" s="113"/>
      <c r="QIX163" s="113"/>
      <c r="QIY163" s="113"/>
      <c r="QIZ163" s="113"/>
      <c r="QJA163" s="113"/>
      <c r="QJB163" s="113"/>
      <c r="QJC163" s="113"/>
      <c r="QJD163" s="113"/>
      <c r="QJE163" s="113"/>
      <c r="QJF163" s="113"/>
      <c r="QJG163" s="113"/>
      <c r="QJH163" s="113"/>
      <c r="QJI163" s="113"/>
      <c r="QJJ163" s="113"/>
      <c r="QJK163" s="113"/>
      <c r="QJL163" s="113"/>
      <c r="QJM163" s="113"/>
      <c r="QJN163" s="113"/>
      <c r="QJO163" s="113"/>
      <c r="QJP163" s="113"/>
      <c r="QJQ163" s="113"/>
      <c r="QJR163" s="113"/>
      <c r="QJS163" s="113"/>
      <c r="QJT163" s="113"/>
      <c r="QJU163" s="113"/>
      <c r="QJV163" s="113"/>
      <c r="QJW163" s="113"/>
      <c r="QJX163" s="113"/>
      <c r="QJY163" s="113"/>
      <c r="QJZ163" s="113"/>
      <c r="QKA163" s="113"/>
      <c r="QKB163" s="113"/>
      <c r="QKC163" s="113"/>
      <c r="QKD163" s="113"/>
      <c r="QKE163" s="113"/>
      <c r="QKF163" s="113"/>
      <c r="QKG163" s="113"/>
      <c r="QKH163" s="113"/>
      <c r="QKI163" s="113"/>
      <c r="QKJ163" s="113"/>
      <c r="QKK163" s="113"/>
      <c r="QKL163" s="113"/>
      <c r="QKM163" s="113"/>
      <c r="QKN163" s="113"/>
      <c r="QKO163" s="113"/>
      <c r="QKP163" s="113"/>
      <c r="QKQ163" s="113"/>
      <c r="QKR163" s="113"/>
      <c r="QKS163" s="113"/>
      <c r="QKT163" s="113"/>
      <c r="QKU163" s="113"/>
      <c r="QKV163" s="113"/>
      <c r="QKW163" s="113"/>
      <c r="QKX163" s="113"/>
      <c r="QKY163" s="113"/>
      <c r="QKZ163" s="113"/>
      <c r="QLA163" s="113"/>
      <c r="QLB163" s="113"/>
      <c r="QLC163" s="113"/>
      <c r="QLD163" s="113"/>
      <c r="QLE163" s="113"/>
      <c r="QLF163" s="113"/>
      <c r="QLG163" s="113"/>
      <c r="QLH163" s="113"/>
      <c r="QLI163" s="113"/>
      <c r="QLJ163" s="113"/>
      <c r="QLK163" s="113"/>
      <c r="QLL163" s="113"/>
      <c r="QLM163" s="113"/>
      <c r="QLN163" s="113"/>
      <c r="QLO163" s="113"/>
      <c r="QLP163" s="113"/>
      <c r="QLQ163" s="113"/>
      <c r="QLR163" s="113"/>
      <c r="QLS163" s="113"/>
      <c r="QLT163" s="113"/>
      <c r="QLU163" s="113"/>
      <c r="QLV163" s="113"/>
      <c r="QLW163" s="113"/>
      <c r="QLX163" s="113"/>
      <c r="QLY163" s="113"/>
      <c r="QLZ163" s="113"/>
      <c r="QMA163" s="113"/>
      <c r="QMB163" s="113"/>
      <c r="QMC163" s="113"/>
      <c r="QMD163" s="113"/>
      <c r="QME163" s="113"/>
      <c r="QMF163" s="113"/>
      <c r="QMG163" s="113"/>
      <c r="QMH163" s="113"/>
      <c r="QMI163" s="113"/>
      <c r="QMJ163" s="113"/>
      <c r="QMK163" s="113"/>
      <c r="QML163" s="113"/>
      <c r="QMM163" s="113"/>
      <c r="QMN163" s="113"/>
      <c r="QMO163" s="113"/>
      <c r="QMP163" s="113"/>
      <c r="QMQ163" s="113"/>
      <c r="QMR163" s="113"/>
      <c r="QMS163" s="113"/>
      <c r="QMT163" s="113"/>
      <c r="QMU163" s="113"/>
      <c r="QMV163" s="113"/>
      <c r="QMW163" s="113"/>
      <c r="QMX163" s="113"/>
      <c r="QMY163" s="113"/>
      <c r="QMZ163" s="113"/>
      <c r="QNA163" s="113"/>
      <c r="QNB163" s="113"/>
      <c r="QNC163" s="113"/>
      <c r="QND163" s="113"/>
      <c r="QNE163" s="113"/>
      <c r="QNF163" s="113"/>
      <c r="QNG163" s="113"/>
      <c r="QNH163" s="113"/>
      <c r="QNI163" s="113"/>
      <c r="QNJ163" s="113"/>
      <c r="QNK163" s="113"/>
      <c r="QNL163" s="113"/>
      <c r="QNM163" s="113"/>
      <c r="QNN163" s="113"/>
      <c r="QNO163" s="113"/>
      <c r="QNP163" s="113"/>
      <c r="QNQ163" s="113"/>
      <c r="QNR163" s="113"/>
      <c r="QNS163" s="113"/>
      <c r="QNT163" s="113"/>
      <c r="QNU163" s="113"/>
      <c r="QNV163" s="113"/>
      <c r="QNW163" s="113"/>
      <c r="QNX163" s="113"/>
      <c r="QNY163" s="113"/>
      <c r="QNZ163" s="113"/>
      <c r="QOA163" s="113"/>
      <c r="QOB163" s="113"/>
      <c r="QOC163" s="113"/>
      <c r="QOD163" s="113"/>
      <c r="QOE163" s="113"/>
      <c r="QOF163" s="113"/>
      <c r="QOG163" s="113"/>
      <c r="QOH163" s="113"/>
      <c r="QOI163" s="113"/>
      <c r="QOJ163" s="113"/>
      <c r="QOK163" s="113"/>
      <c r="QOL163" s="113"/>
      <c r="QOM163" s="113"/>
      <c r="QON163" s="113"/>
      <c r="QOO163" s="113"/>
      <c r="QOP163" s="113"/>
      <c r="QOQ163" s="113"/>
      <c r="QOR163" s="113"/>
      <c r="QOS163" s="113"/>
      <c r="QOT163" s="113"/>
      <c r="QOU163" s="113"/>
      <c r="QOV163" s="113"/>
      <c r="QOW163" s="113"/>
      <c r="QOX163" s="113"/>
      <c r="QOY163" s="113"/>
      <c r="QOZ163" s="113"/>
      <c r="QPA163" s="113"/>
      <c r="QPB163" s="113"/>
      <c r="QPC163" s="113"/>
      <c r="QPD163" s="113"/>
      <c r="QPE163" s="113"/>
      <c r="QPF163" s="113"/>
      <c r="QPG163" s="113"/>
      <c r="QPH163" s="113"/>
      <c r="QPI163" s="113"/>
      <c r="QPJ163" s="113"/>
      <c r="QPK163" s="113"/>
      <c r="QPL163" s="113"/>
      <c r="QPM163" s="113"/>
      <c r="QPN163" s="113"/>
      <c r="QPO163" s="113"/>
      <c r="QPP163" s="113"/>
      <c r="QPQ163" s="113"/>
      <c r="QPR163" s="113"/>
      <c r="QPS163" s="113"/>
      <c r="QPT163" s="113"/>
      <c r="QPU163" s="113"/>
      <c r="QPV163" s="113"/>
      <c r="QPW163" s="113"/>
      <c r="QPX163" s="113"/>
      <c r="QPY163" s="113"/>
      <c r="QPZ163" s="113"/>
      <c r="QQA163" s="113"/>
      <c r="QQB163" s="113"/>
      <c r="QQC163" s="113"/>
      <c r="QQD163" s="113"/>
      <c r="QQE163" s="113"/>
      <c r="QQF163" s="113"/>
      <c r="QQG163" s="113"/>
      <c r="QQH163" s="113"/>
      <c r="QQI163" s="113"/>
      <c r="QQJ163" s="113"/>
      <c r="QQK163" s="113"/>
      <c r="QQL163" s="113"/>
      <c r="QQM163" s="113"/>
      <c r="QQN163" s="113"/>
      <c r="QQO163" s="113"/>
      <c r="QQP163" s="113"/>
      <c r="QQQ163" s="113"/>
      <c r="QQR163" s="113"/>
      <c r="QQS163" s="113"/>
      <c r="QQT163" s="113"/>
      <c r="QQU163" s="113"/>
      <c r="QQV163" s="113"/>
      <c r="QQW163" s="113"/>
      <c r="QQX163" s="113"/>
      <c r="QQY163" s="113"/>
      <c r="QQZ163" s="113"/>
      <c r="QRA163" s="113"/>
      <c r="QRB163" s="113"/>
      <c r="QRC163" s="113"/>
      <c r="QRD163" s="113"/>
      <c r="QRE163" s="113"/>
      <c r="QRF163" s="113"/>
      <c r="QRG163" s="113"/>
      <c r="QRH163" s="113"/>
      <c r="QRI163" s="113"/>
      <c r="QRJ163" s="113"/>
      <c r="QRK163" s="113"/>
      <c r="QRL163" s="113"/>
      <c r="QRM163" s="113"/>
      <c r="QRN163" s="113"/>
      <c r="QRO163" s="113"/>
      <c r="QRP163" s="113"/>
      <c r="QRQ163" s="113"/>
      <c r="QRR163" s="113"/>
      <c r="QRS163" s="113"/>
      <c r="QRT163" s="113"/>
      <c r="QRU163" s="113"/>
      <c r="QRV163" s="113"/>
      <c r="QRW163" s="113"/>
      <c r="QRX163" s="113"/>
      <c r="QRY163" s="113"/>
      <c r="QRZ163" s="113"/>
      <c r="QSA163" s="113"/>
      <c r="QSB163" s="113"/>
      <c r="QSC163" s="113"/>
      <c r="QSD163" s="113"/>
      <c r="QSE163" s="113"/>
      <c r="QSF163" s="113"/>
      <c r="QSG163" s="113"/>
      <c r="QSH163" s="113"/>
      <c r="QSI163" s="113"/>
      <c r="QSJ163" s="113"/>
      <c r="QSK163" s="113"/>
      <c r="QSL163" s="113"/>
      <c r="QSM163" s="113"/>
      <c r="QSN163" s="113"/>
      <c r="QSO163" s="113"/>
      <c r="QSP163" s="113"/>
      <c r="QSQ163" s="113"/>
      <c r="QSR163" s="113"/>
      <c r="QSS163" s="113"/>
      <c r="QST163" s="113"/>
      <c r="QSU163" s="113"/>
      <c r="QSV163" s="113"/>
      <c r="QSW163" s="113"/>
      <c r="QSX163" s="113"/>
      <c r="QSY163" s="113"/>
      <c r="QSZ163" s="113"/>
      <c r="QTA163" s="113"/>
      <c r="QTB163" s="113"/>
      <c r="QTC163" s="113"/>
      <c r="QTD163" s="113"/>
      <c r="QTE163" s="113"/>
      <c r="QTF163" s="113"/>
      <c r="QTG163" s="113"/>
      <c r="QTH163" s="113"/>
      <c r="QTI163" s="113"/>
      <c r="QTJ163" s="113"/>
      <c r="QTK163" s="113"/>
      <c r="QTL163" s="113"/>
      <c r="QTM163" s="113"/>
      <c r="QTN163" s="113"/>
      <c r="QTO163" s="113"/>
      <c r="QTP163" s="113"/>
      <c r="QTQ163" s="113"/>
      <c r="QTR163" s="113"/>
      <c r="QTS163" s="113"/>
      <c r="QTT163" s="113"/>
      <c r="QTU163" s="113"/>
      <c r="QTV163" s="113"/>
      <c r="QTW163" s="113"/>
      <c r="QTX163" s="113"/>
      <c r="QTY163" s="113"/>
      <c r="QTZ163" s="113"/>
      <c r="QUA163" s="113"/>
      <c r="QUB163" s="113"/>
      <c r="QUC163" s="113"/>
      <c r="QUD163" s="113"/>
      <c r="QUE163" s="113"/>
      <c r="QUF163" s="113"/>
      <c r="QUG163" s="113"/>
      <c r="QUH163" s="113"/>
      <c r="QUI163" s="113"/>
      <c r="QUJ163" s="113"/>
      <c r="QUK163" s="113"/>
      <c r="QUL163" s="113"/>
      <c r="QUM163" s="113"/>
      <c r="QUN163" s="113"/>
      <c r="QUO163" s="113"/>
      <c r="QUP163" s="113"/>
      <c r="QUQ163" s="113"/>
      <c r="QUR163" s="113"/>
      <c r="QUS163" s="113"/>
      <c r="QUT163" s="113"/>
      <c r="QUU163" s="113"/>
      <c r="QUV163" s="113"/>
      <c r="QUW163" s="113"/>
      <c r="QUX163" s="113"/>
      <c r="QUY163" s="113"/>
      <c r="QUZ163" s="113"/>
      <c r="QVA163" s="113"/>
      <c r="QVB163" s="113"/>
      <c r="QVC163" s="113"/>
      <c r="QVD163" s="113"/>
      <c r="QVE163" s="113"/>
      <c r="QVF163" s="113"/>
      <c r="QVG163" s="113"/>
      <c r="QVH163" s="113"/>
      <c r="QVI163" s="113"/>
      <c r="QVJ163" s="113"/>
      <c r="QVK163" s="113"/>
      <c r="QVL163" s="113"/>
      <c r="QVM163" s="113"/>
      <c r="QVN163" s="113"/>
      <c r="QVO163" s="113"/>
      <c r="QVP163" s="113"/>
      <c r="QVQ163" s="113"/>
      <c r="QVR163" s="113"/>
      <c r="QVS163" s="113"/>
      <c r="QVT163" s="113"/>
      <c r="QVU163" s="113"/>
      <c r="QVV163" s="113"/>
      <c r="QVW163" s="113"/>
      <c r="QVX163" s="113"/>
      <c r="QVY163" s="113"/>
      <c r="QVZ163" s="113"/>
      <c r="QWA163" s="113"/>
      <c r="QWB163" s="113"/>
      <c r="QWC163" s="113"/>
      <c r="QWD163" s="113"/>
      <c r="QWE163" s="113"/>
      <c r="QWF163" s="113"/>
      <c r="QWG163" s="113"/>
      <c r="QWH163" s="113"/>
      <c r="QWI163" s="113"/>
      <c r="QWJ163" s="113"/>
      <c r="QWK163" s="113"/>
      <c r="QWL163" s="113"/>
      <c r="QWM163" s="113"/>
      <c r="QWN163" s="113"/>
      <c r="QWO163" s="113"/>
      <c r="QWP163" s="113"/>
      <c r="QWQ163" s="113"/>
      <c r="QWR163" s="113"/>
      <c r="QWS163" s="113"/>
      <c r="QWT163" s="113"/>
      <c r="QWU163" s="113"/>
      <c r="QWV163" s="113"/>
      <c r="QWW163" s="113"/>
      <c r="QWX163" s="113"/>
      <c r="QWY163" s="113"/>
      <c r="QWZ163" s="113"/>
      <c r="QXA163" s="113"/>
      <c r="QXB163" s="113"/>
      <c r="QXC163" s="113"/>
      <c r="QXD163" s="113"/>
      <c r="QXE163" s="113"/>
      <c r="QXF163" s="113"/>
      <c r="QXG163" s="113"/>
      <c r="QXH163" s="113"/>
      <c r="QXI163" s="113"/>
      <c r="QXJ163" s="113"/>
      <c r="QXK163" s="113"/>
      <c r="QXL163" s="113"/>
      <c r="QXM163" s="113"/>
      <c r="QXN163" s="113"/>
      <c r="QXO163" s="113"/>
      <c r="QXP163" s="113"/>
      <c r="QXQ163" s="113"/>
      <c r="QXR163" s="113"/>
      <c r="QXS163" s="113"/>
      <c r="QXT163" s="113"/>
      <c r="QXU163" s="113"/>
      <c r="QXV163" s="113"/>
      <c r="QXW163" s="113"/>
      <c r="QXX163" s="113"/>
      <c r="QXY163" s="113"/>
      <c r="QXZ163" s="113"/>
      <c r="QYA163" s="113"/>
      <c r="QYB163" s="113"/>
      <c r="QYC163" s="113"/>
      <c r="QYD163" s="113"/>
      <c r="QYE163" s="113"/>
      <c r="QYF163" s="113"/>
      <c r="QYG163" s="113"/>
      <c r="QYH163" s="113"/>
      <c r="QYI163" s="113"/>
      <c r="QYJ163" s="113"/>
      <c r="QYK163" s="113"/>
      <c r="QYL163" s="113"/>
      <c r="QYM163" s="113"/>
      <c r="QYN163" s="113"/>
      <c r="QYO163" s="113"/>
      <c r="QYP163" s="113"/>
      <c r="QYQ163" s="113"/>
      <c r="QYR163" s="113"/>
      <c r="QYS163" s="113"/>
      <c r="QYT163" s="113"/>
      <c r="QYU163" s="113"/>
      <c r="QYV163" s="113"/>
      <c r="QYW163" s="113"/>
      <c r="QYX163" s="113"/>
      <c r="QYY163" s="113"/>
      <c r="QYZ163" s="113"/>
      <c r="QZA163" s="113"/>
      <c r="QZB163" s="113"/>
      <c r="QZC163" s="113"/>
      <c r="QZD163" s="113"/>
      <c r="QZE163" s="113"/>
      <c r="QZF163" s="113"/>
      <c r="QZG163" s="113"/>
      <c r="QZH163" s="113"/>
      <c r="QZI163" s="113"/>
      <c r="QZJ163" s="113"/>
      <c r="QZK163" s="113"/>
      <c r="QZL163" s="113"/>
      <c r="QZM163" s="113"/>
      <c r="QZN163" s="113"/>
      <c r="QZO163" s="113"/>
      <c r="QZP163" s="113"/>
      <c r="QZQ163" s="113"/>
      <c r="QZR163" s="113"/>
      <c r="QZS163" s="113"/>
      <c r="QZT163" s="113"/>
      <c r="QZU163" s="113"/>
      <c r="QZV163" s="113"/>
      <c r="QZW163" s="113"/>
      <c r="QZX163" s="113"/>
      <c r="QZY163" s="113"/>
      <c r="QZZ163" s="113"/>
      <c r="RAA163" s="113"/>
      <c r="RAB163" s="113"/>
      <c r="RAC163" s="113"/>
      <c r="RAD163" s="113"/>
      <c r="RAE163" s="113"/>
      <c r="RAF163" s="113"/>
      <c r="RAG163" s="113"/>
      <c r="RAH163" s="113"/>
      <c r="RAI163" s="113"/>
      <c r="RAJ163" s="113"/>
      <c r="RAK163" s="113"/>
      <c r="RAL163" s="113"/>
      <c r="RAM163" s="113"/>
      <c r="RAN163" s="113"/>
      <c r="RAO163" s="113"/>
      <c r="RAP163" s="113"/>
      <c r="RAQ163" s="113"/>
      <c r="RAR163" s="113"/>
      <c r="RAS163" s="113"/>
      <c r="RAT163" s="113"/>
      <c r="RAU163" s="113"/>
      <c r="RAV163" s="113"/>
      <c r="RAW163" s="113"/>
      <c r="RAX163" s="113"/>
      <c r="RAY163" s="113"/>
      <c r="RAZ163" s="113"/>
      <c r="RBA163" s="113"/>
      <c r="RBB163" s="113"/>
      <c r="RBC163" s="113"/>
      <c r="RBD163" s="113"/>
      <c r="RBE163" s="113"/>
      <c r="RBF163" s="113"/>
      <c r="RBG163" s="113"/>
      <c r="RBH163" s="113"/>
      <c r="RBI163" s="113"/>
      <c r="RBJ163" s="113"/>
      <c r="RBK163" s="113"/>
      <c r="RBL163" s="113"/>
      <c r="RBM163" s="113"/>
      <c r="RBN163" s="113"/>
      <c r="RBO163" s="113"/>
      <c r="RBP163" s="113"/>
      <c r="RBQ163" s="113"/>
      <c r="RBR163" s="113"/>
      <c r="RBS163" s="113"/>
      <c r="RBT163" s="113"/>
      <c r="RBU163" s="113"/>
      <c r="RBV163" s="113"/>
      <c r="RBW163" s="113"/>
      <c r="RBX163" s="113"/>
      <c r="RBY163" s="113"/>
      <c r="RBZ163" s="113"/>
      <c r="RCA163" s="113"/>
      <c r="RCB163" s="113"/>
      <c r="RCC163" s="113"/>
      <c r="RCD163" s="113"/>
      <c r="RCE163" s="113"/>
      <c r="RCF163" s="113"/>
      <c r="RCG163" s="113"/>
      <c r="RCH163" s="113"/>
      <c r="RCI163" s="113"/>
      <c r="RCJ163" s="113"/>
      <c r="RCK163" s="113"/>
      <c r="RCL163" s="113"/>
      <c r="RCM163" s="113"/>
      <c r="RCN163" s="113"/>
      <c r="RCO163" s="113"/>
      <c r="RCP163" s="113"/>
      <c r="RCQ163" s="113"/>
      <c r="RCR163" s="113"/>
      <c r="RCS163" s="113"/>
      <c r="RCT163" s="113"/>
      <c r="RCU163" s="113"/>
      <c r="RCV163" s="113"/>
      <c r="RCW163" s="113"/>
      <c r="RCX163" s="113"/>
      <c r="RCY163" s="113"/>
      <c r="RCZ163" s="113"/>
      <c r="RDA163" s="113"/>
      <c r="RDB163" s="113"/>
      <c r="RDC163" s="113"/>
      <c r="RDD163" s="113"/>
      <c r="RDE163" s="113"/>
      <c r="RDF163" s="113"/>
      <c r="RDG163" s="113"/>
      <c r="RDH163" s="113"/>
      <c r="RDI163" s="113"/>
      <c r="RDJ163" s="113"/>
      <c r="RDK163" s="113"/>
      <c r="RDL163" s="113"/>
      <c r="RDM163" s="113"/>
      <c r="RDN163" s="113"/>
      <c r="RDO163" s="113"/>
      <c r="RDP163" s="113"/>
      <c r="RDQ163" s="113"/>
      <c r="RDR163" s="113"/>
      <c r="RDS163" s="113"/>
      <c r="RDT163" s="113"/>
      <c r="RDU163" s="113"/>
      <c r="RDV163" s="113"/>
      <c r="RDW163" s="113"/>
      <c r="RDX163" s="113"/>
      <c r="RDY163" s="113"/>
      <c r="RDZ163" s="113"/>
      <c r="REA163" s="113"/>
      <c r="REB163" s="113"/>
      <c r="REC163" s="113"/>
      <c r="RED163" s="113"/>
      <c r="REE163" s="113"/>
      <c r="REF163" s="113"/>
      <c r="REG163" s="113"/>
      <c r="REH163" s="113"/>
      <c r="REI163" s="113"/>
      <c r="REJ163" s="113"/>
      <c r="REK163" s="113"/>
      <c r="REL163" s="113"/>
      <c r="REM163" s="113"/>
      <c r="REN163" s="113"/>
      <c r="REO163" s="113"/>
      <c r="REP163" s="113"/>
      <c r="REQ163" s="113"/>
      <c r="RER163" s="113"/>
      <c r="RES163" s="113"/>
      <c r="RET163" s="113"/>
      <c r="REU163" s="113"/>
      <c r="REV163" s="113"/>
      <c r="REW163" s="113"/>
      <c r="REX163" s="113"/>
      <c r="REY163" s="113"/>
      <c r="REZ163" s="113"/>
      <c r="RFA163" s="113"/>
      <c r="RFB163" s="113"/>
      <c r="RFC163" s="113"/>
      <c r="RFD163" s="113"/>
      <c r="RFE163" s="113"/>
      <c r="RFF163" s="113"/>
      <c r="RFG163" s="113"/>
      <c r="RFH163" s="113"/>
      <c r="RFI163" s="113"/>
      <c r="RFJ163" s="113"/>
      <c r="RFK163" s="113"/>
      <c r="RFL163" s="113"/>
      <c r="RFM163" s="113"/>
      <c r="RFN163" s="113"/>
      <c r="RFO163" s="113"/>
      <c r="RFP163" s="113"/>
      <c r="RFQ163" s="113"/>
      <c r="RFR163" s="113"/>
      <c r="RFS163" s="113"/>
      <c r="RFT163" s="113"/>
      <c r="RFU163" s="113"/>
      <c r="RFV163" s="113"/>
      <c r="RFW163" s="113"/>
      <c r="RFX163" s="113"/>
      <c r="RFY163" s="113"/>
      <c r="RFZ163" s="113"/>
      <c r="RGA163" s="113"/>
      <c r="RGB163" s="113"/>
      <c r="RGC163" s="113"/>
      <c r="RGD163" s="113"/>
      <c r="RGE163" s="113"/>
      <c r="RGF163" s="113"/>
      <c r="RGG163" s="113"/>
      <c r="RGH163" s="113"/>
      <c r="RGI163" s="113"/>
      <c r="RGJ163" s="113"/>
      <c r="RGK163" s="113"/>
      <c r="RGL163" s="113"/>
      <c r="RGM163" s="113"/>
      <c r="RGN163" s="113"/>
      <c r="RGO163" s="113"/>
      <c r="RGP163" s="113"/>
      <c r="RGQ163" s="113"/>
      <c r="RGR163" s="113"/>
      <c r="RGS163" s="113"/>
      <c r="RGT163" s="113"/>
      <c r="RGU163" s="113"/>
      <c r="RGV163" s="113"/>
      <c r="RGW163" s="113"/>
      <c r="RGX163" s="113"/>
      <c r="RGY163" s="113"/>
      <c r="RGZ163" s="113"/>
      <c r="RHA163" s="113"/>
      <c r="RHB163" s="113"/>
      <c r="RHC163" s="113"/>
      <c r="RHD163" s="113"/>
      <c r="RHE163" s="113"/>
      <c r="RHF163" s="113"/>
      <c r="RHG163" s="113"/>
      <c r="RHH163" s="113"/>
      <c r="RHI163" s="113"/>
      <c r="RHJ163" s="113"/>
      <c r="RHK163" s="113"/>
      <c r="RHL163" s="113"/>
      <c r="RHM163" s="113"/>
      <c r="RHN163" s="113"/>
      <c r="RHO163" s="113"/>
      <c r="RHP163" s="113"/>
      <c r="RHQ163" s="113"/>
      <c r="RHR163" s="113"/>
      <c r="RHS163" s="113"/>
      <c r="RHT163" s="113"/>
      <c r="RHU163" s="113"/>
      <c r="RHV163" s="113"/>
      <c r="RHW163" s="113"/>
      <c r="RHX163" s="113"/>
      <c r="RHY163" s="113"/>
      <c r="RHZ163" s="113"/>
      <c r="RIA163" s="113"/>
      <c r="RIB163" s="113"/>
      <c r="RIC163" s="113"/>
      <c r="RID163" s="113"/>
      <c r="RIE163" s="113"/>
      <c r="RIF163" s="113"/>
      <c r="RIG163" s="113"/>
      <c r="RIH163" s="113"/>
      <c r="RII163" s="113"/>
      <c r="RIJ163" s="113"/>
      <c r="RIK163" s="113"/>
      <c r="RIL163" s="113"/>
      <c r="RIM163" s="113"/>
      <c r="RIN163" s="113"/>
      <c r="RIO163" s="113"/>
      <c r="RIP163" s="113"/>
      <c r="RIQ163" s="113"/>
      <c r="RIR163" s="113"/>
      <c r="RIS163" s="113"/>
      <c r="RIT163" s="113"/>
      <c r="RIU163" s="113"/>
      <c r="RIV163" s="113"/>
      <c r="RIW163" s="113"/>
      <c r="RIX163" s="113"/>
      <c r="RIY163" s="113"/>
      <c r="RIZ163" s="113"/>
      <c r="RJA163" s="113"/>
      <c r="RJB163" s="113"/>
      <c r="RJC163" s="113"/>
      <c r="RJD163" s="113"/>
      <c r="RJE163" s="113"/>
      <c r="RJF163" s="113"/>
      <c r="RJG163" s="113"/>
      <c r="RJH163" s="113"/>
      <c r="RJI163" s="113"/>
      <c r="RJJ163" s="113"/>
      <c r="RJK163" s="113"/>
      <c r="RJL163" s="113"/>
      <c r="RJM163" s="113"/>
      <c r="RJN163" s="113"/>
      <c r="RJO163" s="113"/>
      <c r="RJP163" s="113"/>
      <c r="RJQ163" s="113"/>
      <c r="RJR163" s="113"/>
      <c r="RJS163" s="113"/>
      <c r="RJT163" s="113"/>
      <c r="RJU163" s="113"/>
      <c r="RJV163" s="113"/>
      <c r="RJW163" s="113"/>
      <c r="RJX163" s="113"/>
      <c r="RJY163" s="113"/>
      <c r="RJZ163" s="113"/>
      <c r="RKA163" s="113"/>
      <c r="RKB163" s="113"/>
      <c r="RKC163" s="113"/>
      <c r="RKD163" s="113"/>
      <c r="RKE163" s="113"/>
      <c r="RKF163" s="113"/>
      <c r="RKG163" s="113"/>
      <c r="RKH163" s="113"/>
      <c r="RKI163" s="113"/>
      <c r="RKJ163" s="113"/>
      <c r="RKK163" s="113"/>
      <c r="RKL163" s="113"/>
      <c r="RKM163" s="113"/>
      <c r="RKN163" s="113"/>
      <c r="RKO163" s="113"/>
      <c r="RKP163" s="113"/>
      <c r="RKQ163" s="113"/>
      <c r="RKR163" s="113"/>
      <c r="RKS163" s="113"/>
      <c r="RKT163" s="113"/>
      <c r="RKU163" s="113"/>
      <c r="RKV163" s="113"/>
      <c r="RKW163" s="113"/>
      <c r="RKX163" s="113"/>
      <c r="RKY163" s="113"/>
      <c r="RKZ163" s="113"/>
      <c r="RLA163" s="113"/>
      <c r="RLB163" s="113"/>
      <c r="RLC163" s="113"/>
      <c r="RLD163" s="113"/>
      <c r="RLE163" s="113"/>
      <c r="RLF163" s="113"/>
      <c r="RLG163" s="113"/>
      <c r="RLH163" s="113"/>
      <c r="RLI163" s="113"/>
      <c r="RLJ163" s="113"/>
      <c r="RLK163" s="113"/>
      <c r="RLL163" s="113"/>
      <c r="RLM163" s="113"/>
      <c r="RLN163" s="113"/>
      <c r="RLO163" s="113"/>
      <c r="RLP163" s="113"/>
      <c r="RLQ163" s="113"/>
      <c r="RLR163" s="113"/>
      <c r="RLS163" s="113"/>
      <c r="RLT163" s="113"/>
      <c r="RLU163" s="113"/>
      <c r="RLV163" s="113"/>
      <c r="RLW163" s="113"/>
      <c r="RLX163" s="113"/>
      <c r="RLY163" s="113"/>
      <c r="RLZ163" s="113"/>
      <c r="RMA163" s="113"/>
      <c r="RMB163" s="113"/>
      <c r="RMC163" s="113"/>
      <c r="RMD163" s="113"/>
      <c r="RME163" s="113"/>
      <c r="RMF163" s="113"/>
      <c r="RMG163" s="113"/>
      <c r="RMH163" s="113"/>
      <c r="RMI163" s="113"/>
      <c r="RMJ163" s="113"/>
      <c r="RMK163" s="113"/>
      <c r="RML163" s="113"/>
      <c r="RMM163" s="113"/>
      <c r="RMN163" s="113"/>
      <c r="RMO163" s="113"/>
      <c r="RMP163" s="113"/>
      <c r="RMQ163" s="113"/>
      <c r="RMR163" s="113"/>
      <c r="RMS163" s="113"/>
      <c r="RMT163" s="113"/>
      <c r="RMU163" s="113"/>
      <c r="RMV163" s="113"/>
      <c r="RMW163" s="113"/>
      <c r="RMX163" s="113"/>
      <c r="RMY163" s="113"/>
      <c r="RMZ163" s="113"/>
      <c r="RNA163" s="113"/>
      <c r="RNB163" s="113"/>
      <c r="RNC163" s="113"/>
      <c r="RND163" s="113"/>
      <c r="RNE163" s="113"/>
      <c r="RNF163" s="113"/>
      <c r="RNG163" s="113"/>
      <c r="RNH163" s="113"/>
      <c r="RNI163" s="113"/>
      <c r="RNJ163" s="113"/>
      <c r="RNK163" s="113"/>
      <c r="RNL163" s="113"/>
      <c r="RNM163" s="113"/>
      <c r="RNN163" s="113"/>
      <c r="RNO163" s="113"/>
      <c r="RNP163" s="113"/>
      <c r="RNQ163" s="113"/>
      <c r="RNR163" s="113"/>
      <c r="RNS163" s="113"/>
      <c r="RNT163" s="113"/>
      <c r="RNU163" s="113"/>
      <c r="RNV163" s="113"/>
      <c r="RNW163" s="113"/>
      <c r="RNX163" s="113"/>
      <c r="RNY163" s="113"/>
      <c r="RNZ163" s="113"/>
      <c r="ROA163" s="113"/>
      <c r="ROB163" s="113"/>
      <c r="ROC163" s="113"/>
      <c r="ROD163" s="113"/>
      <c r="ROE163" s="113"/>
      <c r="ROF163" s="113"/>
      <c r="ROG163" s="113"/>
      <c r="ROH163" s="113"/>
      <c r="ROI163" s="113"/>
      <c r="ROJ163" s="113"/>
      <c r="ROK163" s="113"/>
      <c r="ROL163" s="113"/>
      <c r="ROM163" s="113"/>
      <c r="RON163" s="113"/>
      <c r="ROO163" s="113"/>
      <c r="ROP163" s="113"/>
      <c r="ROQ163" s="113"/>
      <c r="ROR163" s="113"/>
      <c r="ROS163" s="113"/>
      <c r="ROT163" s="113"/>
      <c r="ROU163" s="113"/>
      <c r="ROV163" s="113"/>
      <c r="ROW163" s="113"/>
      <c r="ROX163" s="113"/>
      <c r="ROY163" s="113"/>
      <c r="ROZ163" s="113"/>
      <c r="RPA163" s="113"/>
      <c r="RPB163" s="113"/>
      <c r="RPC163" s="113"/>
      <c r="RPD163" s="113"/>
      <c r="RPE163" s="113"/>
      <c r="RPF163" s="113"/>
      <c r="RPG163" s="113"/>
      <c r="RPH163" s="113"/>
      <c r="RPI163" s="113"/>
      <c r="RPJ163" s="113"/>
      <c r="RPK163" s="113"/>
      <c r="RPL163" s="113"/>
      <c r="RPM163" s="113"/>
      <c r="RPN163" s="113"/>
      <c r="RPO163" s="113"/>
      <c r="RPP163" s="113"/>
      <c r="RPQ163" s="113"/>
      <c r="RPR163" s="113"/>
      <c r="RPS163" s="113"/>
      <c r="RPT163" s="113"/>
      <c r="RPU163" s="113"/>
      <c r="RPV163" s="113"/>
      <c r="RPW163" s="113"/>
      <c r="RPX163" s="113"/>
      <c r="RPY163" s="113"/>
      <c r="RPZ163" s="113"/>
      <c r="RQA163" s="113"/>
      <c r="RQB163" s="113"/>
      <c r="RQC163" s="113"/>
      <c r="RQD163" s="113"/>
      <c r="RQE163" s="113"/>
      <c r="RQF163" s="113"/>
      <c r="RQG163" s="113"/>
      <c r="RQH163" s="113"/>
      <c r="RQI163" s="113"/>
      <c r="RQJ163" s="113"/>
      <c r="RQK163" s="113"/>
      <c r="RQL163" s="113"/>
      <c r="RQM163" s="113"/>
      <c r="RQN163" s="113"/>
      <c r="RQO163" s="113"/>
      <c r="RQP163" s="113"/>
      <c r="RQQ163" s="113"/>
      <c r="RQR163" s="113"/>
      <c r="RQS163" s="113"/>
      <c r="RQT163" s="113"/>
      <c r="RQU163" s="113"/>
      <c r="RQV163" s="113"/>
      <c r="RQW163" s="113"/>
      <c r="RQX163" s="113"/>
      <c r="RQY163" s="113"/>
      <c r="RQZ163" s="113"/>
      <c r="RRA163" s="113"/>
      <c r="RRB163" s="113"/>
      <c r="RRC163" s="113"/>
      <c r="RRD163" s="113"/>
      <c r="RRE163" s="113"/>
      <c r="RRF163" s="113"/>
      <c r="RRG163" s="113"/>
      <c r="RRH163" s="113"/>
      <c r="RRI163" s="113"/>
      <c r="RRJ163" s="113"/>
      <c r="RRK163" s="113"/>
      <c r="RRL163" s="113"/>
      <c r="RRM163" s="113"/>
      <c r="RRN163" s="113"/>
      <c r="RRO163" s="113"/>
      <c r="RRP163" s="113"/>
      <c r="RRQ163" s="113"/>
      <c r="RRR163" s="113"/>
      <c r="RRS163" s="113"/>
      <c r="RRT163" s="113"/>
      <c r="RRU163" s="113"/>
      <c r="RRV163" s="113"/>
      <c r="RRW163" s="113"/>
      <c r="RRX163" s="113"/>
      <c r="RRY163" s="113"/>
      <c r="RRZ163" s="113"/>
      <c r="RSA163" s="113"/>
      <c r="RSB163" s="113"/>
      <c r="RSC163" s="113"/>
      <c r="RSD163" s="113"/>
      <c r="RSE163" s="113"/>
      <c r="RSF163" s="113"/>
      <c r="RSG163" s="113"/>
      <c r="RSH163" s="113"/>
      <c r="RSI163" s="113"/>
      <c r="RSJ163" s="113"/>
      <c r="RSK163" s="113"/>
      <c r="RSL163" s="113"/>
      <c r="RSM163" s="113"/>
      <c r="RSN163" s="113"/>
      <c r="RSO163" s="113"/>
      <c r="RSP163" s="113"/>
      <c r="RSQ163" s="113"/>
      <c r="RSR163" s="113"/>
      <c r="RSS163" s="113"/>
      <c r="RST163" s="113"/>
      <c r="RSU163" s="113"/>
      <c r="RSV163" s="113"/>
      <c r="RSW163" s="113"/>
      <c r="RSX163" s="113"/>
      <c r="RSY163" s="113"/>
      <c r="RSZ163" s="113"/>
      <c r="RTA163" s="113"/>
      <c r="RTB163" s="113"/>
      <c r="RTC163" s="113"/>
      <c r="RTD163" s="113"/>
      <c r="RTE163" s="113"/>
      <c r="RTF163" s="113"/>
      <c r="RTG163" s="113"/>
      <c r="RTH163" s="113"/>
      <c r="RTI163" s="113"/>
      <c r="RTJ163" s="113"/>
      <c r="RTK163" s="113"/>
      <c r="RTL163" s="113"/>
      <c r="RTM163" s="113"/>
      <c r="RTN163" s="113"/>
      <c r="RTO163" s="113"/>
      <c r="RTP163" s="113"/>
      <c r="RTQ163" s="113"/>
      <c r="RTR163" s="113"/>
      <c r="RTS163" s="113"/>
      <c r="RTT163" s="113"/>
      <c r="RTU163" s="113"/>
      <c r="RTV163" s="113"/>
      <c r="RTW163" s="113"/>
      <c r="RTX163" s="113"/>
      <c r="RTY163" s="113"/>
      <c r="RTZ163" s="113"/>
      <c r="RUA163" s="113"/>
      <c r="RUB163" s="113"/>
      <c r="RUC163" s="113"/>
      <c r="RUD163" s="113"/>
      <c r="RUE163" s="113"/>
      <c r="RUF163" s="113"/>
      <c r="RUG163" s="113"/>
      <c r="RUH163" s="113"/>
      <c r="RUI163" s="113"/>
      <c r="RUJ163" s="113"/>
      <c r="RUK163" s="113"/>
      <c r="RUL163" s="113"/>
      <c r="RUM163" s="113"/>
      <c r="RUN163" s="113"/>
      <c r="RUO163" s="113"/>
      <c r="RUP163" s="113"/>
      <c r="RUQ163" s="113"/>
      <c r="RUR163" s="113"/>
      <c r="RUS163" s="113"/>
      <c r="RUT163" s="113"/>
      <c r="RUU163" s="113"/>
      <c r="RUV163" s="113"/>
      <c r="RUW163" s="113"/>
      <c r="RUX163" s="113"/>
      <c r="RUY163" s="113"/>
      <c r="RUZ163" s="113"/>
      <c r="RVA163" s="113"/>
      <c r="RVB163" s="113"/>
      <c r="RVC163" s="113"/>
      <c r="RVD163" s="113"/>
      <c r="RVE163" s="113"/>
      <c r="RVF163" s="113"/>
      <c r="RVG163" s="113"/>
      <c r="RVH163" s="113"/>
      <c r="RVI163" s="113"/>
      <c r="RVJ163" s="113"/>
      <c r="RVK163" s="113"/>
      <c r="RVL163" s="113"/>
      <c r="RVM163" s="113"/>
      <c r="RVN163" s="113"/>
      <c r="RVO163" s="113"/>
      <c r="RVP163" s="113"/>
      <c r="RVQ163" s="113"/>
      <c r="RVR163" s="113"/>
      <c r="RVS163" s="113"/>
      <c r="RVT163" s="113"/>
      <c r="RVU163" s="113"/>
      <c r="RVV163" s="113"/>
      <c r="RVW163" s="113"/>
      <c r="RVX163" s="113"/>
      <c r="RVY163" s="113"/>
      <c r="RVZ163" s="113"/>
      <c r="RWA163" s="113"/>
      <c r="RWB163" s="113"/>
      <c r="RWC163" s="113"/>
      <c r="RWD163" s="113"/>
      <c r="RWE163" s="113"/>
      <c r="RWF163" s="113"/>
      <c r="RWG163" s="113"/>
      <c r="RWH163" s="113"/>
      <c r="RWI163" s="113"/>
      <c r="RWJ163" s="113"/>
      <c r="RWK163" s="113"/>
      <c r="RWL163" s="113"/>
      <c r="RWM163" s="113"/>
      <c r="RWN163" s="113"/>
      <c r="RWO163" s="113"/>
      <c r="RWP163" s="113"/>
      <c r="RWQ163" s="113"/>
      <c r="RWR163" s="113"/>
      <c r="RWS163" s="113"/>
      <c r="RWT163" s="113"/>
      <c r="RWU163" s="113"/>
      <c r="RWV163" s="113"/>
      <c r="RWW163" s="113"/>
      <c r="RWX163" s="113"/>
      <c r="RWY163" s="113"/>
      <c r="RWZ163" s="113"/>
      <c r="RXA163" s="113"/>
      <c r="RXB163" s="113"/>
      <c r="RXC163" s="113"/>
      <c r="RXD163" s="113"/>
      <c r="RXE163" s="113"/>
      <c r="RXF163" s="113"/>
      <c r="RXG163" s="113"/>
      <c r="RXH163" s="113"/>
      <c r="RXI163" s="113"/>
      <c r="RXJ163" s="113"/>
      <c r="RXK163" s="113"/>
      <c r="RXL163" s="113"/>
      <c r="RXM163" s="113"/>
      <c r="RXN163" s="113"/>
      <c r="RXO163" s="113"/>
      <c r="RXP163" s="113"/>
      <c r="RXQ163" s="113"/>
      <c r="RXR163" s="113"/>
      <c r="RXS163" s="113"/>
      <c r="RXT163" s="113"/>
      <c r="RXU163" s="113"/>
      <c r="RXV163" s="113"/>
      <c r="RXW163" s="113"/>
      <c r="RXX163" s="113"/>
      <c r="RXY163" s="113"/>
      <c r="RXZ163" s="113"/>
      <c r="RYA163" s="113"/>
      <c r="RYB163" s="113"/>
      <c r="RYC163" s="113"/>
      <c r="RYD163" s="113"/>
      <c r="RYE163" s="113"/>
      <c r="RYF163" s="113"/>
      <c r="RYG163" s="113"/>
      <c r="RYH163" s="113"/>
      <c r="RYI163" s="113"/>
      <c r="RYJ163" s="113"/>
      <c r="RYK163" s="113"/>
      <c r="RYL163" s="113"/>
      <c r="RYM163" s="113"/>
      <c r="RYN163" s="113"/>
      <c r="RYO163" s="113"/>
      <c r="RYP163" s="113"/>
      <c r="RYQ163" s="113"/>
      <c r="RYR163" s="113"/>
      <c r="RYS163" s="113"/>
      <c r="RYT163" s="113"/>
      <c r="RYU163" s="113"/>
      <c r="RYV163" s="113"/>
      <c r="RYW163" s="113"/>
      <c r="RYX163" s="113"/>
      <c r="RYY163" s="113"/>
      <c r="RYZ163" s="113"/>
      <c r="RZA163" s="113"/>
      <c r="RZB163" s="113"/>
      <c r="RZC163" s="113"/>
      <c r="RZD163" s="113"/>
      <c r="RZE163" s="113"/>
      <c r="RZF163" s="113"/>
      <c r="RZG163" s="113"/>
      <c r="RZH163" s="113"/>
      <c r="RZI163" s="113"/>
      <c r="RZJ163" s="113"/>
      <c r="RZK163" s="113"/>
      <c r="RZL163" s="113"/>
      <c r="RZM163" s="113"/>
      <c r="RZN163" s="113"/>
      <c r="RZO163" s="113"/>
      <c r="RZP163" s="113"/>
      <c r="RZQ163" s="113"/>
      <c r="RZR163" s="113"/>
      <c r="RZS163" s="113"/>
      <c r="RZT163" s="113"/>
      <c r="RZU163" s="113"/>
      <c r="RZV163" s="113"/>
      <c r="RZW163" s="113"/>
      <c r="RZX163" s="113"/>
      <c r="RZY163" s="113"/>
      <c r="RZZ163" s="113"/>
      <c r="SAA163" s="113"/>
      <c r="SAB163" s="113"/>
      <c r="SAC163" s="113"/>
      <c r="SAD163" s="113"/>
      <c r="SAE163" s="113"/>
      <c r="SAF163" s="113"/>
      <c r="SAG163" s="113"/>
      <c r="SAH163" s="113"/>
      <c r="SAI163" s="113"/>
      <c r="SAJ163" s="113"/>
      <c r="SAK163" s="113"/>
      <c r="SAL163" s="113"/>
      <c r="SAM163" s="113"/>
      <c r="SAN163" s="113"/>
      <c r="SAO163" s="113"/>
      <c r="SAP163" s="113"/>
      <c r="SAQ163" s="113"/>
      <c r="SAR163" s="113"/>
      <c r="SAS163" s="113"/>
      <c r="SAT163" s="113"/>
      <c r="SAU163" s="113"/>
      <c r="SAV163" s="113"/>
      <c r="SAW163" s="113"/>
      <c r="SAX163" s="113"/>
      <c r="SAY163" s="113"/>
      <c r="SAZ163" s="113"/>
      <c r="SBA163" s="113"/>
      <c r="SBB163" s="113"/>
      <c r="SBC163" s="113"/>
      <c r="SBD163" s="113"/>
      <c r="SBE163" s="113"/>
      <c r="SBF163" s="113"/>
      <c r="SBG163" s="113"/>
      <c r="SBH163" s="113"/>
      <c r="SBI163" s="113"/>
      <c r="SBJ163" s="113"/>
      <c r="SBK163" s="113"/>
      <c r="SBL163" s="113"/>
      <c r="SBM163" s="113"/>
      <c r="SBN163" s="113"/>
      <c r="SBO163" s="113"/>
      <c r="SBP163" s="113"/>
      <c r="SBQ163" s="113"/>
      <c r="SBR163" s="113"/>
      <c r="SBS163" s="113"/>
      <c r="SBT163" s="113"/>
      <c r="SBU163" s="113"/>
      <c r="SBV163" s="113"/>
      <c r="SBW163" s="113"/>
      <c r="SBX163" s="113"/>
      <c r="SBY163" s="113"/>
      <c r="SBZ163" s="113"/>
      <c r="SCA163" s="113"/>
      <c r="SCB163" s="113"/>
      <c r="SCC163" s="113"/>
      <c r="SCD163" s="113"/>
      <c r="SCE163" s="113"/>
      <c r="SCF163" s="113"/>
      <c r="SCG163" s="113"/>
      <c r="SCH163" s="113"/>
      <c r="SCI163" s="113"/>
      <c r="SCJ163" s="113"/>
      <c r="SCK163" s="113"/>
      <c r="SCL163" s="113"/>
      <c r="SCM163" s="113"/>
      <c r="SCN163" s="113"/>
      <c r="SCO163" s="113"/>
      <c r="SCP163" s="113"/>
      <c r="SCQ163" s="113"/>
      <c r="SCR163" s="113"/>
      <c r="SCS163" s="113"/>
      <c r="SCT163" s="113"/>
      <c r="SCU163" s="113"/>
      <c r="SCV163" s="113"/>
      <c r="SCW163" s="113"/>
      <c r="SCX163" s="113"/>
      <c r="SCY163" s="113"/>
      <c r="SCZ163" s="113"/>
      <c r="SDA163" s="113"/>
      <c r="SDB163" s="113"/>
      <c r="SDC163" s="113"/>
      <c r="SDD163" s="113"/>
      <c r="SDE163" s="113"/>
      <c r="SDF163" s="113"/>
      <c r="SDG163" s="113"/>
      <c r="SDH163" s="113"/>
      <c r="SDI163" s="113"/>
      <c r="SDJ163" s="113"/>
      <c r="SDK163" s="113"/>
      <c r="SDL163" s="113"/>
      <c r="SDM163" s="113"/>
      <c r="SDN163" s="113"/>
      <c r="SDO163" s="113"/>
      <c r="SDP163" s="113"/>
      <c r="SDQ163" s="113"/>
      <c r="SDR163" s="113"/>
      <c r="SDS163" s="113"/>
      <c r="SDT163" s="113"/>
      <c r="SDU163" s="113"/>
      <c r="SDV163" s="113"/>
      <c r="SDW163" s="113"/>
      <c r="SDX163" s="113"/>
      <c r="SDY163" s="113"/>
      <c r="SDZ163" s="113"/>
      <c r="SEA163" s="113"/>
      <c r="SEB163" s="113"/>
      <c r="SEC163" s="113"/>
      <c r="SED163" s="113"/>
      <c r="SEE163" s="113"/>
      <c r="SEF163" s="113"/>
      <c r="SEG163" s="113"/>
      <c r="SEH163" s="113"/>
      <c r="SEI163" s="113"/>
      <c r="SEJ163" s="113"/>
      <c r="SEK163" s="113"/>
      <c r="SEL163" s="113"/>
      <c r="SEM163" s="113"/>
      <c r="SEN163" s="113"/>
      <c r="SEO163" s="113"/>
      <c r="SEP163" s="113"/>
      <c r="SEQ163" s="113"/>
      <c r="SER163" s="113"/>
      <c r="SES163" s="113"/>
      <c r="SET163" s="113"/>
      <c r="SEU163" s="113"/>
      <c r="SEV163" s="113"/>
      <c r="SEW163" s="113"/>
      <c r="SEX163" s="113"/>
      <c r="SEY163" s="113"/>
      <c r="SEZ163" s="113"/>
      <c r="SFA163" s="113"/>
      <c r="SFB163" s="113"/>
      <c r="SFC163" s="113"/>
      <c r="SFD163" s="113"/>
      <c r="SFE163" s="113"/>
      <c r="SFF163" s="113"/>
      <c r="SFG163" s="113"/>
      <c r="SFH163" s="113"/>
      <c r="SFI163" s="113"/>
      <c r="SFJ163" s="113"/>
      <c r="SFK163" s="113"/>
      <c r="SFL163" s="113"/>
      <c r="SFM163" s="113"/>
      <c r="SFN163" s="113"/>
      <c r="SFO163" s="113"/>
      <c r="SFP163" s="113"/>
      <c r="SFQ163" s="113"/>
      <c r="SFR163" s="113"/>
      <c r="SFS163" s="113"/>
      <c r="SFT163" s="113"/>
      <c r="SFU163" s="113"/>
      <c r="SFV163" s="113"/>
      <c r="SFW163" s="113"/>
      <c r="SFX163" s="113"/>
      <c r="SFY163" s="113"/>
      <c r="SFZ163" s="113"/>
      <c r="SGA163" s="113"/>
      <c r="SGB163" s="113"/>
      <c r="SGC163" s="113"/>
      <c r="SGD163" s="113"/>
      <c r="SGE163" s="113"/>
      <c r="SGF163" s="113"/>
      <c r="SGG163" s="113"/>
      <c r="SGH163" s="113"/>
      <c r="SGI163" s="113"/>
      <c r="SGJ163" s="113"/>
      <c r="SGK163" s="113"/>
      <c r="SGL163" s="113"/>
      <c r="SGM163" s="113"/>
      <c r="SGN163" s="113"/>
      <c r="SGO163" s="113"/>
      <c r="SGP163" s="113"/>
      <c r="SGQ163" s="113"/>
      <c r="SGR163" s="113"/>
      <c r="SGS163" s="113"/>
      <c r="SGT163" s="113"/>
      <c r="SGU163" s="113"/>
      <c r="SGV163" s="113"/>
      <c r="SGW163" s="113"/>
      <c r="SGX163" s="113"/>
      <c r="SGY163" s="113"/>
      <c r="SGZ163" s="113"/>
      <c r="SHA163" s="113"/>
      <c r="SHB163" s="113"/>
      <c r="SHC163" s="113"/>
      <c r="SHD163" s="113"/>
      <c r="SHE163" s="113"/>
      <c r="SHF163" s="113"/>
      <c r="SHG163" s="113"/>
      <c r="SHH163" s="113"/>
      <c r="SHI163" s="113"/>
      <c r="SHJ163" s="113"/>
      <c r="SHK163" s="113"/>
      <c r="SHL163" s="113"/>
      <c r="SHM163" s="113"/>
      <c r="SHN163" s="113"/>
      <c r="SHO163" s="113"/>
      <c r="SHP163" s="113"/>
      <c r="SHQ163" s="113"/>
      <c r="SHR163" s="113"/>
      <c r="SHS163" s="113"/>
      <c r="SHT163" s="113"/>
      <c r="SHU163" s="113"/>
      <c r="SHV163" s="113"/>
      <c r="SHW163" s="113"/>
      <c r="SHX163" s="113"/>
      <c r="SHY163" s="113"/>
      <c r="SHZ163" s="113"/>
      <c r="SIA163" s="113"/>
      <c r="SIB163" s="113"/>
      <c r="SIC163" s="113"/>
      <c r="SID163" s="113"/>
      <c r="SIE163" s="113"/>
      <c r="SIF163" s="113"/>
      <c r="SIG163" s="113"/>
      <c r="SIH163" s="113"/>
      <c r="SII163" s="113"/>
      <c r="SIJ163" s="113"/>
      <c r="SIK163" s="113"/>
      <c r="SIL163" s="113"/>
      <c r="SIM163" s="113"/>
      <c r="SIN163" s="113"/>
      <c r="SIO163" s="113"/>
      <c r="SIP163" s="113"/>
      <c r="SIQ163" s="113"/>
      <c r="SIR163" s="113"/>
      <c r="SIS163" s="113"/>
      <c r="SIT163" s="113"/>
      <c r="SIU163" s="113"/>
      <c r="SIV163" s="113"/>
      <c r="SIW163" s="113"/>
      <c r="SIX163" s="113"/>
      <c r="SIY163" s="113"/>
      <c r="SIZ163" s="113"/>
      <c r="SJA163" s="113"/>
      <c r="SJB163" s="113"/>
      <c r="SJC163" s="113"/>
      <c r="SJD163" s="113"/>
      <c r="SJE163" s="113"/>
      <c r="SJF163" s="113"/>
      <c r="SJG163" s="113"/>
      <c r="SJH163" s="113"/>
      <c r="SJI163" s="113"/>
      <c r="SJJ163" s="113"/>
      <c r="SJK163" s="113"/>
      <c r="SJL163" s="113"/>
      <c r="SJM163" s="113"/>
      <c r="SJN163" s="113"/>
      <c r="SJO163" s="113"/>
      <c r="SJP163" s="113"/>
      <c r="SJQ163" s="113"/>
      <c r="SJR163" s="113"/>
      <c r="SJS163" s="113"/>
      <c r="SJT163" s="113"/>
      <c r="SJU163" s="113"/>
      <c r="SJV163" s="113"/>
      <c r="SJW163" s="113"/>
      <c r="SJX163" s="113"/>
      <c r="SJY163" s="113"/>
      <c r="SJZ163" s="113"/>
      <c r="SKA163" s="113"/>
      <c r="SKB163" s="113"/>
      <c r="SKC163" s="113"/>
      <c r="SKD163" s="113"/>
      <c r="SKE163" s="113"/>
      <c r="SKF163" s="113"/>
      <c r="SKG163" s="113"/>
      <c r="SKH163" s="113"/>
      <c r="SKI163" s="113"/>
      <c r="SKJ163" s="113"/>
      <c r="SKK163" s="113"/>
      <c r="SKL163" s="113"/>
      <c r="SKM163" s="113"/>
      <c r="SKN163" s="113"/>
      <c r="SKO163" s="113"/>
      <c r="SKP163" s="113"/>
      <c r="SKQ163" s="113"/>
      <c r="SKR163" s="113"/>
      <c r="SKS163" s="113"/>
      <c r="SKT163" s="113"/>
      <c r="SKU163" s="113"/>
      <c r="SKV163" s="113"/>
      <c r="SKW163" s="113"/>
      <c r="SKX163" s="113"/>
      <c r="SKY163" s="113"/>
      <c r="SKZ163" s="113"/>
      <c r="SLA163" s="113"/>
      <c r="SLB163" s="113"/>
      <c r="SLC163" s="113"/>
      <c r="SLD163" s="113"/>
      <c r="SLE163" s="113"/>
      <c r="SLF163" s="113"/>
      <c r="SLG163" s="113"/>
      <c r="SLH163" s="113"/>
      <c r="SLI163" s="113"/>
      <c r="SLJ163" s="113"/>
      <c r="SLK163" s="113"/>
      <c r="SLL163" s="113"/>
      <c r="SLM163" s="113"/>
      <c r="SLN163" s="113"/>
      <c r="SLO163" s="113"/>
      <c r="SLP163" s="113"/>
      <c r="SLQ163" s="113"/>
      <c r="SLR163" s="113"/>
      <c r="SLS163" s="113"/>
      <c r="SLT163" s="113"/>
      <c r="SLU163" s="113"/>
      <c r="SLV163" s="113"/>
      <c r="SLW163" s="113"/>
      <c r="SLX163" s="113"/>
      <c r="SLY163" s="113"/>
      <c r="SLZ163" s="113"/>
      <c r="SMA163" s="113"/>
      <c r="SMB163" s="113"/>
      <c r="SMC163" s="113"/>
      <c r="SMD163" s="113"/>
      <c r="SME163" s="113"/>
      <c r="SMF163" s="113"/>
      <c r="SMG163" s="113"/>
      <c r="SMH163" s="113"/>
      <c r="SMI163" s="113"/>
      <c r="SMJ163" s="113"/>
      <c r="SMK163" s="113"/>
      <c r="SML163" s="113"/>
      <c r="SMM163" s="113"/>
      <c r="SMN163" s="113"/>
      <c r="SMO163" s="113"/>
      <c r="SMP163" s="113"/>
      <c r="SMQ163" s="113"/>
      <c r="SMR163" s="113"/>
      <c r="SMS163" s="113"/>
      <c r="SMT163" s="113"/>
      <c r="SMU163" s="113"/>
      <c r="SMV163" s="113"/>
      <c r="SMW163" s="113"/>
      <c r="SMX163" s="113"/>
      <c r="SMY163" s="113"/>
      <c r="SMZ163" s="113"/>
      <c r="SNA163" s="113"/>
      <c r="SNB163" s="113"/>
      <c r="SNC163" s="113"/>
      <c r="SND163" s="113"/>
      <c r="SNE163" s="113"/>
      <c r="SNF163" s="113"/>
      <c r="SNG163" s="113"/>
      <c r="SNH163" s="113"/>
      <c r="SNI163" s="113"/>
      <c r="SNJ163" s="113"/>
      <c r="SNK163" s="113"/>
      <c r="SNL163" s="113"/>
      <c r="SNM163" s="113"/>
      <c r="SNN163" s="113"/>
      <c r="SNO163" s="113"/>
      <c r="SNP163" s="113"/>
      <c r="SNQ163" s="113"/>
      <c r="SNR163" s="113"/>
      <c r="SNS163" s="113"/>
      <c r="SNT163" s="113"/>
      <c r="SNU163" s="113"/>
      <c r="SNV163" s="113"/>
      <c r="SNW163" s="113"/>
      <c r="SNX163" s="113"/>
      <c r="SNY163" s="113"/>
      <c r="SNZ163" s="113"/>
      <c r="SOA163" s="113"/>
      <c r="SOB163" s="113"/>
      <c r="SOC163" s="113"/>
      <c r="SOD163" s="113"/>
      <c r="SOE163" s="113"/>
      <c r="SOF163" s="113"/>
      <c r="SOG163" s="113"/>
      <c r="SOH163" s="113"/>
      <c r="SOI163" s="113"/>
      <c r="SOJ163" s="113"/>
      <c r="SOK163" s="113"/>
      <c r="SOL163" s="113"/>
      <c r="SOM163" s="113"/>
      <c r="SON163" s="113"/>
      <c r="SOO163" s="113"/>
      <c r="SOP163" s="113"/>
      <c r="SOQ163" s="113"/>
      <c r="SOR163" s="113"/>
      <c r="SOS163" s="113"/>
      <c r="SOT163" s="113"/>
      <c r="SOU163" s="113"/>
      <c r="SOV163" s="113"/>
      <c r="SOW163" s="113"/>
      <c r="SOX163" s="113"/>
      <c r="SOY163" s="113"/>
      <c r="SOZ163" s="113"/>
      <c r="SPA163" s="113"/>
      <c r="SPB163" s="113"/>
      <c r="SPC163" s="113"/>
      <c r="SPD163" s="113"/>
      <c r="SPE163" s="113"/>
      <c r="SPF163" s="113"/>
      <c r="SPG163" s="113"/>
      <c r="SPH163" s="113"/>
      <c r="SPI163" s="113"/>
      <c r="SPJ163" s="113"/>
      <c r="SPK163" s="113"/>
      <c r="SPL163" s="113"/>
      <c r="SPM163" s="113"/>
      <c r="SPN163" s="113"/>
      <c r="SPO163" s="113"/>
      <c r="SPP163" s="113"/>
      <c r="SPQ163" s="113"/>
      <c r="SPR163" s="113"/>
      <c r="SPS163" s="113"/>
      <c r="SPT163" s="113"/>
      <c r="SPU163" s="113"/>
      <c r="SPV163" s="113"/>
      <c r="SPW163" s="113"/>
      <c r="SPX163" s="113"/>
      <c r="SPY163" s="113"/>
      <c r="SPZ163" s="113"/>
      <c r="SQA163" s="113"/>
      <c r="SQB163" s="113"/>
      <c r="SQC163" s="113"/>
      <c r="SQD163" s="113"/>
      <c r="SQE163" s="113"/>
      <c r="SQF163" s="113"/>
      <c r="SQG163" s="113"/>
      <c r="SQH163" s="113"/>
      <c r="SQI163" s="113"/>
      <c r="SQJ163" s="113"/>
      <c r="SQK163" s="113"/>
      <c r="SQL163" s="113"/>
      <c r="SQM163" s="113"/>
      <c r="SQN163" s="113"/>
      <c r="SQO163" s="113"/>
      <c r="SQP163" s="113"/>
      <c r="SQQ163" s="113"/>
      <c r="SQR163" s="113"/>
      <c r="SQS163" s="113"/>
      <c r="SQT163" s="113"/>
      <c r="SQU163" s="113"/>
      <c r="SQV163" s="113"/>
      <c r="SQW163" s="113"/>
      <c r="SQX163" s="113"/>
      <c r="SQY163" s="113"/>
      <c r="SQZ163" s="113"/>
      <c r="SRA163" s="113"/>
      <c r="SRB163" s="113"/>
      <c r="SRC163" s="113"/>
      <c r="SRD163" s="113"/>
      <c r="SRE163" s="113"/>
      <c r="SRF163" s="113"/>
      <c r="SRG163" s="113"/>
      <c r="SRH163" s="113"/>
      <c r="SRI163" s="113"/>
      <c r="SRJ163" s="113"/>
      <c r="SRK163" s="113"/>
      <c r="SRL163" s="113"/>
      <c r="SRM163" s="113"/>
      <c r="SRN163" s="113"/>
      <c r="SRO163" s="113"/>
      <c r="SRP163" s="113"/>
      <c r="SRQ163" s="113"/>
      <c r="SRR163" s="113"/>
      <c r="SRS163" s="113"/>
      <c r="SRT163" s="113"/>
      <c r="SRU163" s="113"/>
      <c r="SRV163" s="113"/>
      <c r="SRW163" s="113"/>
      <c r="SRX163" s="113"/>
      <c r="SRY163" s="113"/>
      <c r="SRZ163" s="113"/>
      <c r="SSA163" s="113"/>
      <c r="SSB163" s="113"/>
      <c r="SSC163" s="113"/>
      <c r="SSD163" s="113"/>
      <c r="SSE163" s="113"/>
      <c r="SSF163" s="113"/>
      <c r="SSG163" s="113"/>
      <c r="SSH163" s="113"/>
      <c r="SSI163" s="113"/>
      <c r="SSJ163" s="113"/>
      <c r="SSK163" s="113"/>
      <c r="SSL163" s="113"/>
      <c r="SSM163" s="113"/>
      <c r="SSN163" s="113"/>
      <c r="SSO163" s="113"/>
      <c r="SSP163" s="113"/>
      <c r="SSQ163" s="113"/>
      <c r="SSR163" s="113"/>
      <c r="SSS163" s="113"/>
      <c r="SST163" s="113"/>
      <c r="SSU163" s="113"/>
      <c r="SSV163" s="113"/>
      <c r="SSW163" s="113"/>
      <c r="SSX163" s="113"/>
      <c r="SSY163" s="113"/>
      <c r="SSZ163" s="113"/>
      <c r="STA163" s="113"/>
      <c r="STB163" s="113"/>
      <c r="STC163" s="113"/>
      <c r="STD163" s="113"/>
      <c r="STE163" s="113"/>
      <c r="STF163" s="113"/>
      <c r="STG163" s="113"/>
      <c r="STH163" s="113"/>
      <c r="STI163" s="113"/>
      <c r="STJ163" s="113"/>
      <c r="STK163" s="113"/>
      <c r="STL163" s="113"/>
      <c r="STM163" s="113"/>
      <c r="STN163" s="113"/>
      <c r="STO163" s="113"/>
      <c r="STP163" s="113"/>
      <c r="STQ163" s="113"/>
      <c r="STR163" s="113"/>
      <c r="STS163" s="113"/>
      <c r="STT163" s="113"/>
      <c r="STU163" s="113"/>
      <c r="STV163" s="113"/>
      <c r="STW163" s="113"/>
      <c r="STX163" s="113"/>
      <c r="STY163" s="113"/>
      <c r="STZ163" s="113"/>
      <c r="SUA163" s="113"/>
      <c r="SUB163" s="113"/>
      <c r="SUC163" s="113"/>
      <c r="SUD163" s="113"/>
      <c r="SUE163" s="113"/>
      <c r="SUF163" s="113"/>
      <c r="SUG163" s="113"/>
      <c r="SUH163" s="113"/>
      <c r="SUI163" s="113"/>
      <c r="SUJ163" s="113"/>
      <c r="SUK163" s="113"/>
      <c r="SUL163" s="113"/>
      <c r="SUM163" s="113"/>
      <c r="SUN163" s="113"/>
      <c r="SUO163" s="113"/>
      <c r="SUP163" s="113"/>
      <c r="SUQ163" s="113"/>
      <c r="SUR163" s="113"/>
      <c r="SUS163" s="113"/>
      <c r="SUT163" s="113"/>
      <c r="SUU163" s="113"/>
      <c r="SUV163" s="113"/>
      <c r="SUW163" s="113"/>
      <c r="SUX163" s="113"/>
      <c r="SUY163" s="113"/>
      <c r="SUZ163" s="113"/>
      <c r="SVA163" s="113"/>
      <c r="SVB163" s="113"/>
      <c r="SVC163" s="113"/>
      <c r="SVD163" s="113"/>
      <c r="SVE163" s="113"/>
      <c r="SVF163" s="113"/>
      <c r="SVG163" s="113"/>
      <c r="SVH163" s="113"/>
      <c r="SVI163" s="113"/>
      <c r="SVJ163" s="113"/>
      <c r="SVK163" s="113"/>
      <c r="SVL163" s="113"/>
      <c r="SVM163" s="113"/>
      <c r="SVN163" s="113"/>
      <c r="SVO163" s="113"/>
      <c r="SVP163" s="113"/>
      <c r="SVQ163" s="113"/>
      <c r="SVR163" s="113"/>
      <c r="SVS163" s="113"/>
      <c r="SVT163" s="113"/>
      <c r="SVU163" s="113"/>
      <c r="SVV163" s="113"/>
      <c r="SVW163" s="113"/>
      <c r="SVX163" s="113"/>
      <c r="SVY163" s="113"/>
      <c r="SVZ163" s="113"/>
      <c r="SWA163" s="113"/>
      <c r="SWB163" s="113"/>
      <c r="SWC163" s="113"/>
      <c r="SWD163" s="113"/>
      <c r="SWE163" s="113"/>
      <c r="SWF163" s="113"/>
      <c r="SWG163" s="113"/>
      <c r="SWH163" s="113"/>
      <c r="SWI163" s="113"/>
      <c r="SWJ163" s="113"/>
      <c r="SWK163" s="113"/>
      <c r="SWL163" s="113"/>
      <c r="SWM163" s="113"/>
      <c r="SWN163" s="113"/>
      <c r="SWO163" s="113"/>
      <c r="SWP163" s="113"/>
      <c r="SWQ163" s="113"/>
      <c r="SWR163" s="113"/>
      <c r="SWS163" s="113"/>
      <c r="SWT163" s="113"/>
      <c r="SWU163" s="113"/>
      <c r="SWV163" s="113"/>
      <c r="SWW163" s="113"/>
      <c r="SWX163" s="113"/>
      <c r="SWY163" s="113"/>
      <c r="SWZ163" s="113"/>
      <c r="SXA163" s="113"/>
      <c r="SXB163" s="113"/>
      <c r="SXC163" s="113"/>
      <c r="SXD163" s="113"/>
      <c r="SXE163" s="113"/>
      <c r="SXF163" s="113"/>
      <c r="SXG163" s="113"/>
      <c r="SXH163" s="113"/>
      <c r="SXI163" s="113"/>
      <c r="SXJ163" s="113"/>
      <c r="SXK163" s="113"/>
      <c r="SXL163" s="113"/>
      <c r="SXM163" s="113"/>
      <c r="SXN163" s="113"/>
      <c r="SXO163" s="113"/>
      <c r="SXP163" s="113"/>
      <c r="SXQ163" s="113"/>
      <c r="SXR163" s="113"/>
      <c r="SXS163" s="113"/>
      <c r="SXT163" s="113"/>
      <c r="SXU163" s="113"/>
      <c r="SXV163" s="113"/>
      <c r="SXW163" s="113"/>
      <c r="SXX163" s="113"/>
      <c r="SXY163" s="113"/>
      <c r="SXZ163" s="113"/>
      <c r="SYA163" s="113"/>
      <c r="SYB163" s="113"/>
      <c r="SYC163" s="113"/>
      <c r="SYD163" s="113"/>
      <c r="SYE163" s="113"/>
      <c r="SYF163" s="113"/>
      <c r="SYG163" s="113"/>
      <c r="SYH163" s="113"/>
      <c r="SYI163" s="113"/>
      <c r="SYJ163" s="113"/>
      <c r="SYK163" s="113"/>
      <c r="SYL163" s="113"/>
      <c r="SYM163" s="113"/>
      <c r="SYN163" s="113"/>
      <c r="SYO163" s="113"/>
      <c r="SYP163" s="113"/>
      <c r="SYQ163" s="113"/>
      <c r="SYR163" s="113"/>
      <c r="SYS163" s="113"/>
      <c r="SYT163" s="113"/>
      <c r="SYU163" s="113"/>
      <c r="SYV163" s="113"/>
      <c r="SYW163" s="113"/>
      <c r="SYX163" s="113"/>
      <c r="SYY163" s="113"/>
      <c r="SYZ163" s="113"/>
      <c r="SZA163" s="113"/>
      <c r="SZB163" s="113"/>
      <c r="SZC163" s="113"/>
      <c r="SZD163" s="113"/>
      <c r="SZE163" s="113"/>
      <c r="SZF163" s="113"/>
      <c r="SZG163" s="113"/>
      <c r="SZH163" s="113"/>
      <c r="SZI163" s="113"/>
      <c r="SZJ163" s="113"/>
      <c r="SZK163" s="113"/>
      <c r="SZL163" s="113"/>
      <c r="SZM163" s="113"/>
      <c r="SZN163" s="113"/>
      <c r="SZO163" s="113"/>
      <c r="SZP163" s="113"/>
      <c r="SZQ163" s="113"/>
      <c r="SZR163" s="113"/>
      <c r="SZS163" s="113"/>
      <c r="SZT163" s="113"/>
      <c r="SZU163" s="113"/>
      <c r="SZV163" s="113"/>
      <c r="SZW163" s="113"/>
      <c r="SZX163" s="113"/>
      <c r="SZY163" s="113"/>
      <c r="SZZ163" s="113"/>
      <c r="TAA163" s="113"/>
      <c r="TAB163" s="113"/>
      <c r="TAC163" s="113"/>
      <c r="TAD163" s="113"/>
      <c r="TAE163" s="113"/>
      <c r="TAF163" s="113"/>
      <c r="TAG163" s="113"/>
      <c r="TAH163" s="113"/>
      <c r="TAI163" s="113"/>
      <c r="TAJ163" s="113"/>
      <c r="TAK163" s="113"/>
      <c r="TAL163" s="113"/>
      <c r="TAM163" s="113"/>
      <c r="TAN163" s="113"/>
      <c r="TAO163" s="113"/>
      <c r="TAP163" s="113"/>
      <c r="TAQ163" s="113"/>
      <c r="TAR163" s="113"/>
      <c r="TAS163" s="113"/>
      <c r="TAT163" s="113"/>
      <c r="TAU163" s="113"/>
      <c r="TAV163" s="113"/>
      <c r="TAW163" s="113"/>
      <c r="TAX163" s="113"/>
      <c r="TAY163" s="113"/>
      <c r="TAZ163" s="113"/>
      <c r="TBA163" s="113"/>
      <c r="TBB163" s="113"/>
      <c r="TBC163" s="113"/>
      <c r="TBD163" s="113"/>
      <c r="TBE163" s="113"/>
      <c r="TBF163" s="113"/>
      <c r="TBG163" s="113"/>
      <c r="TBH163" s="113"/>
      <c r="TBI163" s="113"/>
      <c r="TBJ163" s="113"/>
      <c r="TBK163" s="113"/>
      <c r="TBL163" s="113"/>
      <c r="TBM163" s="113"/>
      <c r="TBN163" s="113"/>
      <c r="TBO163" s="113"/>
      <c r="TBP163" s="113"/>
      <c r="TBQ163" s="113"/>
      <c r="TBR163" s="113"/>
      <c r="TBS163" s="113"/>
      <c r="TBT163" s="113"/>
      <c r="TBU163" s="113"/>
      <c r="TBV163" s="113"/>
      <c r="TBW163" s="113"/>
      <c r="TBX163" s="113"/>
      <c r="TBY163" s="113"/>
      <c r="TBZ163" s="113"/>
      <c r="TCA163" s="113"/>
      <c r="TCB163" s="113"/>
      <c r="TCC163" s="113"/>
      <c r="TCD163" s="113"/>
      <c r="TCE163" s="113"/>
      <c r="TCF163" s="113"/>
      <c r="TCG163" s="113"/>
      <c r="TCH163" s="113"/>
      <c r="TCI163" s="113"/>
      <c r="TCJ163" s="113"/>
      <c r="TCK163" s="113"/>
      <c r="TCL163" s="113"/>
      <c r="TCM163" s="113"/>
      <c r="TCN163" s="113"/>
      <c r="TCO163" s="113"/>
      <c r="TCP163" s="113"/>
      <c r="TCQ163" s="113"/>
      <c r="TCR163" s="113"/>
      <c r="TCS163" s="113"/>
      <c r="TCT163" s="113"/>
      <c r="TCU163" s="113"/>
      <c r="TCV163" s="113"/>
      <c r="TCW163" s="113"/>
      <c r="TCX163" s="113"/>
      <c r="TCY163" s="113"/>
      <c r="TCZ163" s="113"/>
      <c r="TDA163" s="113"/>
      <c r="TDB163" s="113"/>
      <c r="TDC163" s="113"/>
      <c r="TDD163" s="113"/>
      <c r="TDE163" s="113"/>
      <c r="TDF163" s="113"/>
      <c r="TDG163" s="113"/>
      <c r="TDH163" s="113"/>
      <c r="TDI163" s="113"/>
      <c r="TDJ163" s="113"/>
      <c r="TDK163" s="113"/>
      <c r="TDL163" s="113"/>
      <c r="TDM163" s="113"/>
      <c r="TDN163" s="113"/>
      <c r="TDO163" s="113"/>
      <c r="TDP163" s="113"/>
      <c r="TDQ163" s="113"/>
      <c r="TDR163" s="113"/>
      <c r="TDS163" s="113"/>
      <c r="TDT163" s="113"/>
      <c r="TDU163" s="113"/>
      <c r="TDV163" s="113"/>
      <c r="TDW163" s="113"/>
      <c r="TDX163" s="113"/>
      <c r="TDY163" s="113"/>
      <c r="TDZ163" s="113"/>
      <c r="TEA163" s="113"/>
      <c r="TEB163" s="113"/>
      <c r="TEC163" s="113"/>
      <c r="TED163" s="113"/>
      <c r="TEE163" s="113"/>
      <c r="TEF163" s="113"/>
      <c r="TEG163" s="113"/>
      <c r="TEH163" s="113"/>
      <c r="TEI163" s="113"/>
      <c r="TEJ163" s="113"/>
      <c r="TEK163" s="113"/>
      <c r="TEL163" s="113"/>
      <c r="TEM163" s="113"/>
      <c r="TEN163" s="113"/>
      <c r="TEO163" s="113"/>
      <c r="TEP163" s="113"/>
      <c r="TEQ163" s="113"/>
      <c r="TER163" s="113"/>
      <c r="TES163" s="113"/>
      <c r="TET163" s="113"/>
      <c r="TEU163" s="113"/>
      <c r="TEV163" s="113"/>
      <c r="TEW163" s="113"/>
      <c r="TEX163" s="113"/>
      <c r="TEY163" s="113"/>
      <c r="TEZ163" s="113"/>
      <c r="TFA163" s="113"/>
      <c r="TFB163" s="113"/>
      <c r="TFC163" s="113"/>
      <c r="TFD163" s="113"/>
      <c r="TFE163" s="113"/>
      <c r="TFF163" s="113"/>
      <c r="TFG163" s="113"/>
      <c r="TFH163" s="113"/>
      <c r="TFI163" s="113"/>
      <c r="TFJ163" s="113"/>
      <c r="TFK163" s="113"/>
      <c r="TFL163" s="113"/>
      <c r="TFM163" s="113"/>
      <c r="TFN163" s="113"/>
      <c r="TFO163" s="113"/>
      <c r="TFP163" s="113"/>
      <c r="TFQ163" s="113"/>
      <c r="TFR163" s="113"/>
      <c r="TFS163" s="113"/>
      <c r="TFT163" s="113"/>
      <c r="TFU163" s="113"/>
      <c r="TFV163" s="113"/>
      <c r="TFW163" s="113"/>
      <c r="TFX163" s="113"/>
      <c r="TFY163" s="113"/>
      <c r="TFZ163" s="113"/>
      <c r="TGA163" s="113"/>
      <c r="TGB163" s="113"/>
      <c r="TGC163" s="113"/>
      <c r="TGD163" s="113"/>
      <c r="TGE163" s="113"/>
      <c r="TGF163" s="113"/>
      <c r="TGG163" s="113"/>
      <c r="TGH163" s="113"/>
      <c r="TGI163" s="113"/>
      <c r="TGJ163" s="113"/>
      <c r="TGK163" s="113"/>
      <c r="TGL163" s="113"/>
      <c r="TGM163" s="113"/>
      <c r="TGN163" s="113"/>
      <c r="TGO163" s="113"/>
      <c r="TGP163" s="113"/>
      <c r="TGQ163" s="113"/>
      <c r="TGR163" s="113"/>
      <c r="TGS163" s="113"/>
      <c r="TGT163" s="113"/>
      <c r="TGU163" s="113"/>
      <c r="TGV163" s="113"/>
      <c r="TGW163" s="113"/>
      <c r="TGX163" s="113"/>
      <c r="TGY163" s="113"/>
      <c r="TGZ163" s="113"/>
      <c r="THA163" s="113"/>
      <c r="THB163" s="113"/>
      <c r="THC163" s="113"/>
      <c r="THD163" s="113"/>
      <c r="THE163" s="113"/>
      <c r="THF163" s="113"/>
      <c r="THG163" s="113"/>
      <c r="THH163" s="113"/>
      <c r="THI163" s="113"/>
      <c r="THJ163" s="113"/>
      <c r="THK163" s="113"/>
      <c r="THL163" s="113"/>
      <c r="THM163" s="113"/>
      <c r="THN163" s="113"/>
      <c r="THO163" s="113"/>
      <c r="THP163" s="113"/>
      <c r="THQ163" s="113"/>
      <c r="THR163" s="113"/>
      <c r="THS163" s="113"/>
      <c r="THT163" s="113"/>
      <c r="THU163" s="113"/>
      <c r="THV163" s="113"/>
      <c r="THW163" s="113"/>
      <c r="THX163" s="113"/>
      <c r="THY163" s="113"/>
      <c r="THZ163" s="113"/>
      <c r="TIA163" s="113"/>
      <c r="TIB163" s="113"/>
      <c r="TIC163" s="113"/>
      <c r="TID163" s="113"/>
      <c r="TIE163" s="113"/>
      <c r="TIF163" s="113"/>
      <c r="TIG163" s="113"/>
      <c r="TIH163" s="113"/>
      <c r="TII163" s="113"/>
      <c r="TIJ163" s="113"/>
      <c r="TIK163" s="113"/>
      <c r="TIL163" s="113"/>
      <c r="TIM163" s="113"/>
      <c r="TIN163" s="113"/>
      <c r="TIO163" s="113"/>
      <c r="TIP163" s="113"/>
      <c r="TIQ163" s="113"/>
      <c r="TIR163" s="113"/>
      <c r="TIS163" s="113"/>
      <c r="TIT163" s="113"/>
      <c r="TIU163" s="113"/>
      <c r="TIV163" s="113"/>
      <c r="TIW163" s="113"/>
      <c r="TIX163" s="113"/>
      <c r="TIY163" s="113"/>
      <c r="TIZ163" s="113"/>
      <c r="TJA163" s="113"/>
      <c r="TJB163" s="113"/>
      <c r="TJC163" s="113"/>
      <c r="TJD163" s="113"/>
      <c r="TJE163" s="113"/>
      <c r="TJF163" s="113"/>
      <c r="TJG163" s="113"/>
      <c r="TJH163" s="113"/>
      <c r="TJI163" s="113"/>
      <c r="TJJ163" s="113"/>
      <c r="TJK163" s="113"/>
      <c r="TJL163" s="113"/>
      <c r="TJM163" s="113"/>
      <c r="TJN163" s="113"/>
      <c r="TJO163" s="113"/>
      <c r="TJP163" s="113"/>
      <c r="TJQ163" s="113"/>
      <c r="TJR163" s="113"/>
      <c r="TJS163" s="113"/>
      <c r="TJT163" s="113"/>
      <c r="TJU163" s="113"/>
      <c r="TJV163" s="113"/>
      <c r="TJW163" s="113"/>
      <c r="TJX163" s="113"/>
      <c r="TJY163" s="113"/>
      <c r="TJZ163" s="113"/>
      <c r="TKA163" s="113"/>
      <c r="TKB163" s="113"/>
      <c r="TKC163" s="113"/>
      <c r="TKD163" s="113"/>
      <c r="TKE163" s="113"/>
      <c r="TKF163" s="113"/>
      <c r="TKG163" s="113"/>
      <c r="TKH163" s="113"/>
      <c r="TKI163" s="113"/>
      <c r="TKJ163" s="113"/>
      <c r="TKK163" s="113"/>
      <c r="TKL163" s="113"/>
      <c r="TKM163" s="113"/>
      <c r="TKN163" s="113"/>
      <c r="TKO163" s="113"/>
      <c r="TKP163" s="113"/>
      <c r="TKQ163" s="113"/>
      <c r="TKR163" s="113"/>
      <c r="TKS163" s="113"/>
      <c r="TKT163" s="113"/>
      <c r="TKU163" s="113"/>
      <c r="TKV163" s="113"/>
      <c r="TKW163" s="113"/>
      <c r="TKX163" s="113"/>
      <c r="TKY163" s="113"/>
      <c r="TKZ163" s="113"/>
      <c r="TLA163" s="113"/>
      <c r="TLB163" s="113"/>
      <c r="TLC163" s="113"/>
      <c r="TLD163" s="113"/>
      <c r="TLE163" s="113"/>
      <c r="TLF163" s="113"/>
      <c r="TLG163" s="113"/>
      <c r="TLH163" s="113"/>
      <c r="TLI163" s="113"/>
      <c r="TLJ163" s="113"/>
      <c r="TLK163" s="113"/>
      <c r="TLL163" s="113"/>
      <c r="TLM163" s="113"/>
      <c r="TLN163" s="113"/>
      <c r="TLO163" s="113"/>
      <c r="TLP163" s="113"/>
      <c r="TLQ163" s="113"/>
      <c r="TLR163" s="113"/>
      <c r="TLS163" s="113"/>
      <c r="TLT163" s="113"/>
      <c r="TLU163" s="113"/>
      <c r="TLV163" s="113"/>
      <c r="TLW163" s="113"/>
      <c r="TLX163" s="113"/>
      <c r="TLY163" s="113"/>
      <c r="TLZ163" s="113"/>
      <c r="TMA163" s="113"/>
      <c r="TMB163" s="113"/>
      <c r="TMC163" s="113"/>
      <c r="TMD163" s="113"/>
      <c r="TME163" s="113"/>
      <c r="TMF163" s="113"/>
      <c r="TMG163" s="113"/>
      <c r="TMH163" s="113"/>
      <c r="TMI163" s="113"/>
      <c r="TMJ163" s="113"/>
      <c r="TMK163" s="113"/>
      <c r="TML163" s="113"/>
      <c r="TMM163" s="113"/>
      <c r="TMN163" s="113"/>
      <c r="TMO163" s="113"/>
      <c r="TMP163" s="113"/>
      <c r="TMQ163" s="113"/>
      <c r="TMR163" s="113"/>
      <c r="TMS163" s="113"/>
      <c r="TMT163" s="113"/>
      <c r="TMU163" s="113"/>
      <c r="TMV163" s="113"/>
      <c r="TMW163" s="113"/>
      <c r="TMX163" s="113"/>
      <c r="TMY163" s="113"/>
      <c r="TMZ163" s="113"/>
      <c r="TNA163" s="113"/>
      <c r="TNB163" s="113"/>
      <c r="TNC163" s="113"/>
      <c r="TND163" s="113"/>
      <c r="TNE163" s="113"/>
      <c r="TNF163" s="113"/>
      <c r="TNG163" s="113"/>
      <c r="TNH163" s="113"/>
      <c r="TNI163" s="113"/>
      <c r="TNJ163" s="113"/>
      <c r="TNK163" s="113"/>
      <c r="TNL163" s="113"/>
      <c r="TNM163" s="113"/>
      <c r="TNN163" s="113"/>
      <c r="TNO163" s="113"/>
      <c r="TNP163" s="113"/>
      <c r="TNQ163" s="113"/>
      <c r="TNR163" s="113"/>
      <c r="TNS163" s="113"/>
      <c r="TNT163" s="113"/>
      <c r="TNU163" s="113"/>
      <c r="TNV163" s="113"/>
      <c r="TNW163" s="113"/>
      <c r="TNX163" s="113"/>
      <c r="TNY163" s="113"/>
      <c r="TNZ163" s="113"/>
      <c r="TOA163" s="113"/>
      <c r="TOB163" s="113"/>
      <c r="TOC163" s="113"/>
      <c r="TOD163" s="113"/>
      <c r="TOE163" s="113"/>
      <c r="TOF163" s="113"/>
      <c r="TOG163" s="113"/>
      <c r="TOH163" s="113"/>
      <c r="TOI163" s="113"/>
      <c r="TOJ163" s="113"/>
      <c r="TOK163" s="113"/>
      <c r="TOL163" s="113"/>
      <c r="TOM163" s="113"/>
      <c r="TON163" s="113"/>
      <c r="TOO163" s="113"/>
      <c r="TOP163" s="113"/>
      <c r="TOQ163" s="113"/>
      <c r="TOR163" s="113"/>
      <c r="TOS163" s="113"/>
      <c r="TOT163" s="113"/>
      <c r="TOU163" s="113"/>
      <c r="TOV163" s="113"/>
      <c r="TOW163" s="113"/>
      <c r="TOX163" s="113"/>
      <c r="TOY163" s="113"/>
      <c r="TOZ163" s="113"/>
      <c r="TPA163" s="113"/>
      <c r="TPB163" s="113"/>
      <c r="TPC163" s="113"/>
      <c r="TPD163" s="113"/>
      <c r="TPE163" s="113"/>
      <c r="TPF163" s="113"/>
      <c r="TPG163" s="113"/>
      <c r="TPH163" s="113"/>
      <c r="TPI163" s="113"/>
      <c r="TPJ163" s="113"/>
      <c r="TPK163" s="113"/>
      <c r="TPL163" s="113"/>
      <c r="TPM163" s="113"/>
      <c r="TPN163" s="113"/>
      <c r="TPO163" s="113"/>
      <c r="TPP163" s="113"/>
      <c r="TPQ163" s="113"/>
      <c r="TPR163" s="113"/>
      <c r="TPS163" s="113"/>
      <c r="TPT163" s="113"/>
      <c r="TPU163" s="113"/>
      <c r="TPV163" s="113"/>
      <c r="TPW163" s="113"/>
      <c r="TPX163" s="113"/>
      <c r="TPY163" s="113"/>
      <c r="TPZ163" s="113"/>
      <c r="TQA163" s="113"/>
      <c r="TQB163" s="113"/>
      <c r="TQC163" s="113"/>
      <c r="TQD163" s="113"/>
      <c r="TQE163" s="113"/>
      <c r="TQF163" s="113"/>
      <c r="TQG163" s="113"/>
      <c r="TQH163" s="113"/>
      <c r="TQI163" s="113"/>
      <c r="TQJ163" s="113"/>
      <c r="TQK163" s="113"/>
      <c r="TQL163" s="113"/>
      <c r="TQM163" s="113"/>
      <c r="TQN163" s="113"/>
      <c r="TQO163" s="113"/>
      <c r="TQP163" s="113"/>
      <c r="TQQ163" s="113"/>
      <c r="TQR163" s="113"/>
      <c r="TQS163" s="113"/>
      <c r="TQT163" s="113"/>
      <c r="TQU163" s="113"/>
      <c r="TQV163" s="113"/>
      <c r="TQW163" s="113"/>
      <c r="TQX163" s="113"/>
      <c r="TQY163" s="113"/>
      <c r="TQZ163" s="113"/>
      <c r="TRA163" s="113"/>
      <c r="TRB163" s="113"/>
      <c r="TRC163" s="113"/>
      <c r="TRD163" s="113"/>
      <c r="TRE163" s="113"/>
      <c r="TRF163" s="113"/>
      <c r="TRG163" s="113"/>
      <c r="TRH163" s="113"/>
      <c r="TRI163" s="113"/>
      <c r="TRJ163" s="113"/>
      <c r="TRK163" s="113"/>
      <c r="TRL163" s="113"/>
      <c r="TRM163" s="113"/>
      <c r="TRN163" s="113"/>
      <c r="TRO163" s="113"/>
      <c r="TRP163" s="113"/>
      <c r="TRQ163" s="113"/>
      <c r="TRR163" s="113"/>
      <c r="TRS163" s="113"/>
      <c r="TRT163" s="113"/>
      <c r="TRU163" s="113"/>
      <c r="TRV163" s="113"/>
      <c r="TRW163" s="113"/>
      <c r="TRX163" s="113"/>
      <c r="TRY163" s="113"/>
      <c r="TRZ163" s="113"/>
      <c r="TSA163" s="113"/>
      <c r="TSB163" s="113"/>
      <c r="TSC163" s="113"/>
      <c r="TSD163" s="113"/>
      <c r="TSE163" s="113"/>
      <c r="TSF163" s="113"/>
      <c r="TSG163" s="113"/>
      <c r="TSH163" s="113"/>
      <c r="TSI163" s="113"/>
      <c r="TSJ163" s="113"/>
      <c r="TSK163" s="113"/>
      <c r="TSL163" s="113"/>
      <c r="TSM163" s="113"/>
      <c r="TSN163" s="113"/>
      <c r="TSO163" s="113"/>
      <c r="TSP163" s="113"/>
      <c r="TSQ163" s="113"/>
      <c r="TSR163" s="113"/>
      <c r="TSS163" s="113"/>
      <c r="TST163" s="113"/>
      <c r="TSU163" s="113"/>
      <c r="TSV163" s="113"/>
      <c r="TSW163" s="113"/>
      <c r="TSX163" s="113"/>
      <c r="TSY163" s="113"/>
      <c r="TSZ163" s="113"/>
      <c r="TTA163" s="113"/>
      <c r="TTB163" s="113"/>
      <c r="TTC163" s="113"/>
      <c r="TTD163" s="113"/>
      <c r="TTE163" s="113"/>
      <c r="TTF163" s="113"/>
      <c r="TTG163" s="113"/>
      <c r="TTH163" s="113"/>
      <c r="TTI163" s="113"/>
      <c r="TTJ163" s="113"/>
      <c r="TTK163" s="113"/>
      <c r="TTL163" s="113"/>
      <c r="TTM163" s="113"/>
      <c r="TTN163" s="113"/>
      <c r="TTO163" s="113"/>
      <c r="TTP163" s="113"/>
      <c r="TTQ163" s="113"/>
      <c r="TTR163" s="113"/>
      <c r="TTS163" s="113"/>
      <c r="TTT163" s="113"/>
      <c r="TTU163" s="113"/>
      <c r="TTV163" s="113"/>
      <c r="TTW163" s="113"/>
      <c r="TTX163" s="113"/>
      <c r="TTY163" s="113"/>
      <c r="TTZ163" s="113"/>
      <c r="TUA163" s="113"/>
      <c r="TUB163" s="113"/>
      <c r="TUC163" s="113"/>
      <c r="TUD163" s="113"/>
      <c r="TUE163" s="113"/>
      <c r="TUF163" s="113"/>
      <c r="TUG163" s="113"/>
      <c r="TUH163" s="113"/>
      <c r="TUI163" s="113"/>
      <c r="TUJ163" s="113"/>
      <c r="TUK163" s="113"/>
      <c r="TUL163" s="113"/>
      <c r="TUM163" s="113"/>
      <c r="TUN163" s="113"/>
      <c r="TUO163" s="113"/>
      <c r="TUP163" s="113"/>
      <c r="TUQ163" s="113"/>
      <c r="TUR163" s="113"/>
      <c r="TUS163" s="113"/>
      <c r="TUT163" s="113"/>
      <c r="TUU163" s="113"/>
      <c r="TUV163" s="113"/>
      <c r="TUW163" s="113"/>
      <c r="TUX163" s="113"/>
      <c r="TUY163" s="113"/>
      <c r="TUZ163" s="113"/>
      <c r="TVA163" s="113"/>
      <c r="TVB163" s="113"/>
      <c r="TVC163" s="113"/>
      <c r="TVD163" s="113"/>
      <c r="TVE163" s="113"/>
      <c r="TVF163" s="113"/>
      <c r="TVG163" s="113"/>
      <c r="TVH163" s="113"/>
      <c r="TVI163" s="113"/>
      <c r="TVJ163" s="113"/>
      <c r="TVK163" s="113"/>
      <c r="TVL163" s="113"/>
      <c r="TVM163" s="113"/>
      <c r="TVN163" s="113"/>
      <c r="TVO163" s="113"/>
      <c r="TVP163" s="113"/>
      <c r="TVQ163" s="113"/>
      <c r="TVR163" s="113"/>
      <c r="TVS163" s="113"/>
      <c r="TVT163" s="113"/>
      <c r="TVU163" s="113"/>
      <c r="TVV163" s="113"/>
      <c r="TVW163" s="113"/>
      <c r="TVX163" s="113"/>
      <c r="TVY163" s="113"/>
      <c r="TVZ163" s="113"/>
      <c r="TWA163" s="113"/>
      <c r="TWB163" s="113"/>
      <c r="TWC163" s="113"/>
      <c r="TWD163" s="113"/>
      <c r="TWE163" s="113"/>
      <c r="TWF163" s="113"/>
      <c r="TWG163" s="113"/>
      <c r="TWH163" s="113"/>
      <c r="TWI163" s="113"/>
      <c r="TWJ163" s="113"/>
      <c r="TWK163" s="113"/>
      <c r="TWL163" s="113"/>
      <c r="TWM163" s="113"/>
      <c r="TWN163" s="113"/>
      <c r="TWO163" s="113"/>
      <c r="TWP163" s="113"/>
      <c r="TWQ163" s="113"/>
      <c r="TWR163" s="113"/>
      <c r="TWS163" s="113"/>
      <c r="TWT163" s="113"/>
      <c r="TWU163" s="113"/>
      <c r="TWV163" s="113"/>
      <c r="TWW163" s="113"/>
      <c r="TWX163" s="113"/>
      <c r="TWY163" s="113"/>
      <c r="TWZ163" s="113"/>
      <c r="TXA163" s="113"/>
      <c r="TXB163" s="113"/>
      <c r="TXC163" s="113"/>
      <c r="TXD163" s="113"/>
      <c r="TXE163" s="113"/>
      <c r="TXF163" s="113"/>
      <c r="TXG163" s="113"/>
      <c r="TXH163" s="113"/>
      <c r="TXI163" s="113"/>
      <c r="TXJ163" s="113"/>
      <c r="TXK163" s="113"/>
      <c r="TXL163" s="113"/>
      <c r="TXM163" s="113"/>
      <c r="TXN163" s="113"/>
      <c r="TXO163" s="113"/>
      <c r="TXP163" s="113"/>
      <c r="TXQ163" s="113"/>
      <c r="TXR163" s="113"/>
      <c r="TXS163" s="113"/>
      <c r="TXT163" s="113"/>
      <c r="TXU163" s="113"/>
      <c r="TXV163" s="113"/>
      <c r="TXW163" s="113"/>
      <c r="TXX163" s="113"/>
      <c r="TXY163" s="113"/>
      <c r="TXZ163" s="113"/>
      <c r="TYA163" s="113"/>
      <c r="TYB163" s="113"/>
      <c r="TYC163" s="113"/>
      <c r="TYD163" s="113"/>
      <c r="TYE163" s="113"/>
      <c r="TYF163" s="113"/>
      <c r="TYG163" s="113"/>
      <c r="TYH163" s="113"/>
      <c r="TYI163" s="113"/>
      <c r="TYJ163" s="113"/>
      <c r="TYK163" s="113"/>
      <c r="TYL163" s="113"/>
      <c r="TYM163" s="113"/>
      <c r="TYN163" s="113"/>
      <c r="TYO163" s="113"/>
      <c r="TYP163" s="113"/>
      <c r="TYQ163" s="113"/>
      <c r="TYR163" s="113"/>
      <c r="TYS163" s="113"/>
      <c r="TYT163" s="113"/>
      <c r="TYU163" s="113"/>
      <c r="TYV163" s="113"/>
      <c r="TYW163" s="113"/>
      <c r="TYX163" s="113"/>
      <c r="TYY163" s="113"/>
      <c r="TYZ163" s="113"/>
      <c r="TZA163" s="113"/>
      <c r="TZB163" s="113"/>
      <c r="TZC163" s="113"/>
      <c r="TZD163" s="113"/>
      <c r="TZE163" s="113"/>
      <c r="TZF163" s="113"/>
      <c r="TZG163" s="113"/>
      <c r="TZH163" s="113"/>
      <c r="TZI163" s="113"/>
      <c r="TZJ163" s="113"/>
      <c r="TZK163" s="113"/>
      <c r="TZL163" s="113"/>
      <c r="TZM163" s="113"/>
      <c r="TZN163" s="113"/>
      <c r="TZO163" s="113"/>
      <c r="TZP163" s="113"/>
      <c r="TZQ163" s="113"/>
      <c r="TZR163" s="113"/>
      <c r="TZS163" s="113"/>
      <c r="TZT163" s="113"/>
      <c r="TZU163" s="113"/>
      <c r="TZV163" s="113"/>
      <c r="TZW163" s="113"/>
      <c r="TZX163" s="113"/>
      <c r="TZY163" s="113"/>
      <c r="TZZ163" s="113"/>
      <c r="UAA163" s="113"/>
      <c r="UAB163" s="113"/>
      <c r="UAC163" s="113"/>
      <c r="UAD163" s="113"/>
      <c r="UAE163" s="113"/>
      <c r="UAF163" s="113"/>
      <c r="UAG163" s="113"/>
      <c r="UAH163" s="113"/>
      <c r="UAI163" s="113"/>
      <c r="UAJ163" s="113"/>
      <c r="UAK163" s="113"/>
      <c r="UAL163" s="113"/>
      <c r="UAM163" s="113"/>
      <c r="UAN163" s="113"/>
      <c r="UAO163" s="113"/>
      <c r="UAP163" s="113"/>
      <c r="UAQ163" s="113"/>
      <c r="UAR163" s="113"/>
      <c r="UAS163" s="113"/>
      <c r="UAT163" s="113"/>
      <c r="UAU163" s="113"/>
      <c r="UAV163" s="113"/>
      <c r="UAW163" s="113"/>
      <c r="UAX163" s="113"/>
      <c r="UAY163" s="113"/>
      <c r="UAZ163" s="113"/>
      <c r="UBA163" s="113"/>
      <c r="UBB163" s="113"/>
      <c r="UBC163" s="113"/>
      <c r="UBD163" s="113"/>
      <c r="UBE163" s="113"/>
      <c r="UBF163" s="113"/>
      <c r="UBG163" s="113"/>
      <c r="UBH163" s="113"/>
      <c r="UBI163" s="113"/>
      <c r="UBJ163" s="113"/>
      <c r="UBK163" s="113"/>
      <c r="UBL163" s="113"/>
      <c r="UBM163" s="113"/>
      <c r="UBN163" s="113"/>
      <c r="UBO163" s="113"/>
      <c r="UBP163" s="113"/>
      <c r="UBQ163" s="113"/>
      <c r="UBR163" s="113"/>
      <c r="UBS163" s="113"/>
      <c r="UBT163" s="113"/>
      <c r="UBU163" s="113"/>
      <c r="UBV163" s="113"/>
      <c r="UBW163" s="113"/>
      <c r="UBX163" s="113"/>
      <c r="UBY163" s="113"/>
      <c r="UBZ163" s="113"/>
      <c r="UCA163" s="113"/>
      <c r="UCB163" s="113"/>
      <c r="UCC163" s="113"/>
      <c r="UCD163" s="113"/>
      <c r="UCE163" s="113"/>
      <c r="UCF163" s="113"/>
      <c r="UCG163" s="113"/>
      <c r="UCH163" s="113"/>
      <c r="UCI163" s="113"/>
      <c r="UCJ163" s="113"/>
      <c r="UCK163" s="113"/>
      <c r="UCL163" s="113"/>
      <c r="UCM163" s="113"/>
      <c r="UCN163" s="113"/>
      <c r="UCO163" s="113"/>
      <c r="UCP163" s="113"/>
      <c r="UCQ163" s="113"/>
      <c r="UCR163" s="113"/>
      <c r="UCS163" s="113"/>
      <c r="UCT163" s="113"/>
      <c r="UCU163" s="113"/>
      <c r="UCV163" s="113"/>
      <c r="UCW163" s="113"/>
      <c r="UCX163" s="113"/>
      <c r="UCY163" s="113"/>
      <c r="UCZ163" s="113"/>
      <c r="UDA163" s="113"/>
      <c r="UDB163" s="113"/>
      <c r="UDC163" s="113"/>
      <c r="UDD163" s="113"/>
      <c r="UDE163" s="113"/>
      <c r="UDF163" s="113"/>
      <c r="UDG163" s="113"/>
      <c r="UDH163" s="113"/>
      <c r="UDI163" s="113"/>
      <c r="UDJ163" s="113"/>
      <c r="UDK163" s="113"/>
      <c r="UDL163" s="113"/>
      <c r="UDM163" s="113"/>
      <c r="UDN163" s="113"/>
      <c r="UDO163" s="113"/>
      <c r="UDP163" s="113"/>
      <c r="UDQ163" s="113"/>
      <c r="UDR163" s="113"/>
      <c r="UDS163" s="113"/>
      <c r="UDT163" s="113"/>
      <c r="UDU163" s="113"/>
      <c r="UDV163" s="113"/>
      <c r="UDW163" s="113"/>
      <c r="UDX163" s="113"/>
      <c r="UDY163" s="113"/>
      <c r="UDZ163" s="113"/>
      <c r="UEA163" s="113"/>
      <c r="UEB163" s="113"/>
      <c r="UEC163" s="113"/>
      <c r="UED163" s="113"/>
      <c r="UEE163" s="113"/>
      <c r="UEF163" s="113"/>
      <c r="UEG163" s="113"/>
      <c r="UEH163" s="113"/>
      <c r="UEI163" s="113"/>
      <c r="UEJ163" s="113"/>
      <c r="UEK163" s="113"/>
      <c r="UEL163" s="113"/>
      <c r="UEM163" s="113"/>
      <c r="UEN163" s="113"/>
      <c r="UEO163" s="113"/>
      <c r="UEP163" s="113"/>
      <c r="UEQ163" s="113"/>
      <c r="UER163" s="113"/>
      <c r="UES163" s="113"/>
      <c r="UET163" s="113"/>
      <c r="UEU163" s="113"/>
      <c r="UEV163" s="113"/>
      <c r="UEW163" s="113"/>
      <c r="UEX163" s="113"/>
      <c r="UEY163" s="113"/>
      <c r="UEZ163" s="113"/>
      <c r="UFA163" s="113"/>
      <c r="UFB163" s="113"/>
      <c r="UFC163" s="113"/>
      <c r="UFD163" s="113"/>
      <c r="UFE163" s="113"/>
      <c r="UFF163" s="113"/>
      <c r="UFG163" s="113"/>
      <c r="UFH163" s="113"/>
      <c r="UFI163" s="113"/>
      <c r="UFJ163" s="113"/>
      <c r="UFK163" s="113"/>
      <c r="UFL163" s="113"/>
      <c r="UFM163" s="113"/>
      <c r="UFN163" s="113"/>
      <c r="UFO163" s="113"/>
      <c r="UFP163" s="113"/>
      <c r="UFQ163" s="113"/>
      <c r="UFR163" s="113"/>
      <c r="UFS163" s="113"/>
      <c r="UFT163" s="113"/>
      <c r="UFU163" s="113"/>
      <c r="UFV163" s="113"/>
      <c r="UFW163" s="113"/>
      <c r="UFX163" s="113"/>
      <c r="UFY163" s="113"/>
      <c r="UFZ163" s="113"/>
      <c r="UGA163" s="113"/>
      <c r="UGB163" s="113"/>
      <c r="UGC163" s="113"/>
      <c r="UGD163" s="113"/>
      <c r="UGE163" s="113"/>
      <c r="UGF163" s="113"/>
      <c r="UGG163" s="113"/>
      <c r="UGH163" s="113"/>
      <c r="UGI163" s="113"/>
      <c r="UGJ163" s="113"/>
      <c r="UGK163" s="113"/>
      <c r="UGL163" s="113"/>
      <c r="UGM163" s="113"/>
      <c r="UGN163" s="113"/>
      <c r="UGO163" s="113"/>
      <c r="UGP163" s="113"/>
      <c r="UGQ163" s="113"/>
      <c r="UGR163" s="113"/>
      <c r="UGS163" s="113"/>
      <c r="UGT163" s="113"/>
      <c r="UGU163" s="113"/>
      <c r="UGV163" s="113"/>
      <c r="UGW163" s="113"/>
      <c r="UGX163" s="113"/>
      <c r="UGY163" s="113"/>
      <c r="UGZ163" s="113"/>
      <c r="UHA163" s="113"/>
      <c r="UHB163" s="113"/>
      <c r="UHC163" s="113"/>
      <c r="UHD163" s="113"/>
      <c r="UHE163" s="113"/>
      <c r="UHF163" s="113"/>
      <c r="UHG163" s="113"/>
      <c r="UHH163" s="113"/>
      <c r="UHI163" s="113"/>
      <c r="UHJ163" s="113"/>
      <c r="UHK163" s="113"/>
      <c r="UHL163" s="113"/>
      <c r="UHM163" s="113"/>
      <c r="UHN163" s="113"/>
      <c r="UHO163" s="113"/>
      <c r="UHP163" s="113"/>
      <c r="UHQ163" s="113"/>
      <c r="UHR163" s="113"/>
      <c r="UHS163" s="113"/>
      <c r="UHT163" s="113"/>
      <c r="UHU163" s="113"/>
      <c r="UHV163" s="113"/>
      <c r="UHW163" s="113"/>
      <c r="UHX163" s="113"/>
      <c r="UHY163" s="113"/>
      <c r="UHZ163" s="113"/>
      <c r="UIA163" s="113"/>
      <c r="UIB163" s="113"/>
      <c r="UIC163" s="113"/>
      <c r="UID163" s="113"/>
      <c r="UIE163" s="113"/>
      <c r="UIF163" s="113"/>
      <c r="UIG163" s="113"/>
      <c r="UIH163" s="113"/>
      <c r="UII163" s="113"/>
      <c r="UIJ163" s="113"/>
      <c r="UIK163" s="113"/>
      <c r="UIL163" s="113"/>
      <c r="UIM163" s="113"/>
      <c r="UIN163" s="113"/>
      <c r="UIO163" s="113"/>
      <c r="UIP163" s="113"/>
      <c r="UIQ163" s="113"/>
      <c r="UIR163" s="113"/>
      <c r="UIS163" s="113"/>
      <c r="UIT163" s="113"/>
      <c r="UIU163" s="113"/>
      <c r="UIV163" s="113"/>
      <c r="UIW163" s="113"/>
      <c r="UIX163" s="113"/>
      <c r="UIY163" s="113"/>
      <c r="UIZ163" s="113"/>
      <c r="UJA163" s="113"/>
      <c r="UJB163" s="113"/>
      <c r="UJC163" s="113"/>
      <c r="UJD163" s="113"/>
      <c r="UJE163" s="113"/>
      <c r="UJF163" s="113"/>
      <c r="UJG163" s="113"/>
      <c r="UJH163" s="113"/>
      <c r="UJI163" s="113"/>
      <c r="UJJ163" s="113"/>
      <c r="UJK163" s="113"/>
      <c r="UJL163" s="113"/>
      <c r="UJM163" s="113"/>
      <c r="UJN163" s="113"/>
      <c r="UJO163" s="113"/>
      <c r="UJP163" s="113"/>
      <c r="UJQ163" s="113"/>
      <c r="UJR163" s="113"/>
      <c r="UJS163" s="113"/>
      <c r="UJT163" s="113"/>
      <c r="UJU163" s="113"/>
      <c r="UJV163" s="113"/>
      <c r="UJW163" s="113"/>
      <c r="UJX163" s="113"/>
      <c r="UJY163" s="113"/>
      <c r="UJZ163" s="113"/>
      <c r="UKA163" s="113"/>
      <c r="UKB163" s="113"/>
      <c r="UKC163" s="113"/>
      <c r="UKD163" s="113"/>
      <c r="UKE163" s="113"/>
      <c r="UKF163" s="113"/>
      <c r="UKG163" s="113"/>
      <c r="UKH163" s="113"/>
      <c r="UKI163" s="113"/>
      <c r="UKJ163" s="113"/>
      <c r="UKK163" s="113"/>
      <c r="UKL163" s="113"/>
      <c r="UKM163" s="113"/>
      <c r="UKN163" s="113"/>
      <c r="UKO163" s="113"/>
      <c r="UKP163" s="113"/>
      <c r="UKQ163" s="113"/>
      <c r="UKR163" s="113"/>
      <c r="UKS163" s="113"/>
      <c r="UKT163" s="113"/>
      <c r="UKU163" s="113"/>
      <c r="UKV163" s="113"/>
      <c r="UKW163" s="113"/>
      <c r="UKX163" s="113"/>
      <c r="UKY163" s="113"/>
      <c r="UKZ163" s="113"/>
      <c r="ULA163" s="113"/>
      <c r="ULB163" s="113"/>
      <c r="ULC163" s="113"/>
      <c r="ULD163" s="113"/>
      <c r="ULE163" s="113"/>
      <c r="ULF163" s="113"/>
      <c r="ULG163" s="113"/>
      <c r="ULH163" s="113"/>
      <c r="ULI163" s="113"/>
      <c r="ULJ163" s="113"/>
      <c r="ULK163" s="113"/>
      <c r="ULL163" s="113"/>
      <c r="ULM163" s="113"/>
      <c r="ULN163" s="113"/>
      <c r="ULO163" s="113"/>
      <c r="ULP163" s="113"/>
      <c r="ULQ163" s="113"/>
      <c r="ULR163" s="113"/>
      <c r="ULS163" s="113"/>
      <c r="ULT163" s="113"/>
      <c r="ULU163" s="113"/>
      <c r="ULV163" s="113"/>
      <c r="ULW163" s="113"/>
      <c r="ULX163" s="113"/>
      <c r="ULY163" s="113"/>
      <c r="ULZ163" s="113"/>
      <c r="UMA163" s="113"/>
      <c r="UMB163" s="113"/>
      <c r="UMC163" s="113"/>
      <c r="UMD163" s="113"/>
      <c r="UME163" s="113"/>
      <c r="UMF163" s="113"/>
      <c r="UMG163" s="113"/>
      <c r="UMH163" s="113"/>
      <c r="UMI163" s="113"/>
      <c r="UMJ163" s="113"/>
      <c r="UMK163" s="113"/>
      <c r="UML163" s="113"/>
      <c r="UMM163" s="113"/>
      <c r="UMN163" s="113"/>
      <c r="UMO163" s="113"/>
      <c r="UMP163" s="113"/>
      <c r="UMQ163" s="113"/>
      <c r="UMR163" s="113"/>
      <c r="UMS163" s="113"/>
      <c r="UMT163" s="113"/>
      <c r="UMU163" s="113"/>
      <c r="UMV163" s="113"/>
      <c r="UMW163" s="113"/>
      <c r="UMX163" s="113"/>
      <c r="UMY163" s="113"/>
      <c r="UMZ163" s="113"/>
      <c r="UNA163" s="113"/>
      <c r="UNB163" s="113"/>
      <c r="UNC163" s="113"/>
      <c r="UND163" s="113"/>
      <c r="UNE163" s="113"/>
      <c r="UNF163" s="113"/>
      <c r="UNG163" s="113"/>
      <c r="UNH163" s="113"/>
      <c r="UNI163" s="113"/>
      <c r="UNJ163" s="113"/>
      <c r="UNK163" s="113"/>
      <c r="UNL163" s="113"/>
      <c r="UNM163" s="113"/>
      <c r="UNN163" s="113"/>
      <c r="UNO163" s="113"/>
      <c r="UNP163" s="113"/>
      <c r="UNQ163" s="113"/>
      <c r="UNR163" s="113"/>
      <c r="UNS163" s="113"/>
      <c r="UNT163" s="113"/>
      <c r="UNU163" s="113"/>
      <c r="UNV163" s="113"/>
      <c r="UNW163" s="113"/>
      <c r="UNX163" s="113"/>
      <c r="UNY163" s="113"/>
      <c r="UNZ163" s="113"/>
      <c r="UOA163" s="113"/>
      <c r="UOB163" s="113"/>
      <c r="UOC163" s="113"/>
      <c r="UOD163" s="113"/>
      <c r="UOE163" s="113"/>
      <c r="UOF163" s="113"/>
      <c r="UOG163" s="113"/>
      <c r="UOH163" s="113"/>
      <c r="UOI163" s="113"/>
      <c r="UOJ163" s="113"/>
      <c r="UOK163" s="113"/>
      <c r="UOL163" s="113"/>
      <c r="UOM163" s="113"/>
      <c r="UON163" s="113"/>
      <c r="UOO163" s="113"/>
      <c r="UOP163" s="113"/>
      <c r="UOQ163" s="113"/>
      <c r="UOR163" s="113"/>
      <c r="UOS163" s="113"/>
      <c r="UOT163" s="113"/>
      <c r="UOU163" s="113"/>
      <c r="UOV163" s="113"/>
      <c r="UOW163" s="113"/>
      <c r="UOX163" s="113"/>
      <c r="UOY163" s="113"/>
      <c r="UOZ163" s="113"/>
      <c r="UPA163" s="113"/>
      <c r="UPB163" s="113"/>
      <c r="UPC163" s="113"/>
      <c r="UPD163" s="113"/>
      <c r="UPE163" s="113"/>
      <c r="UPF163" s="113"/>
      <c r="UPG163" s="113"/>
      <c r="UPH163" s="113"/>
      <c r="UPI163" s="113"/>
      <c r="UPJ163" s="113"/>
      <c r="UPK163" s="113"/>
      <c r="UPL163" s="113"/>
      <c r="UPM163" s="113"/>
      <c r="UPN163" s="113"/>
      <c r="UPO163" s="113"/>
      <c r="UPP163" s="113"/>
      <c r="UPQ163" s="113"/>
      <c r="UPR163" s="113"/>
      <c r="UPS163" s="113"/>
      <c r="UPT163" s="113"/>
      <c r="UPU163" s="113"/>
      <c r="UPV163" s="113"/>
      <c r="UPW163" s="113"/>
      <c r="UPX163" s="113"/>
      <c r="UPY163" s="113"/>
      <c r="UPZ163" s="113"/>
      <c r="UQA163" s="113"/>
      <c r="UQB163" s="113"/>
      <c r="UQC163" s="113"/>
      <c r="UQD163" s="113"/>
      <c r="UQE163" s="113"/>
      <c r="UQF163" s="113"/>
      <c r="UQG163" s="113"/>
      <c r="UQH163" s="113"/>
      <c r="UQI163" s="113"/>
      <c r="UQJ163" s="113"/>
      <c r="UQK163" s="113"/>
      <c r="UQL163" s="113"/>
      <c r="UQM163" s="113"/>
      <c r="UQN163" s="113"/>
      <c r="UQO163" s="113"/>
      <c r="UQP163" s="113"/>
      <c r="UQQ163" s="113"/>
      <c r="UQR163" s="113"/>
      <c r="UQS163" s="113"/>
      <c r="UQT163" s="113"/>
      <c r="UQU163" s="113"/>
      <c r="UQV163" s="113"/>
      <c r="UQW163" s="113"/>
      <c r="UQX163" s="113"/>
      <c r="UQY163" s="113"/>
      <c r="UQZ163" s="113"/>
      <c r="URA163" s="113"/>
      <c r="URB163" s="113"/>
      <c r="URC163" s="113"/>
      <c r="URD163" s="113"/>
      <c r="URE163" s="113"/>
      <c r="URF163" s="113"/>
      <c r="URG163" s="113"/>
      <c r="URH163" s="113"/>
      <c r="URI163" s="113"/>
      <c r="URJ163" s="113"/>
      <c r="URK163" s="113"/>
      <c r="URL163" s="113"/>
      <c r="URM163" s="113"/>
      <c r="URN163" s="113"/>
      <c r="URO163" s="113"/>
      <c r="URP163" s="113"/>
      <c r="URQ163" s="113"/>
      <c r="URR163" s="113"/>
      <c r="URS163" s="113"/>
      <c r="URT163" s="113"/>
      <c r="URU163" s="113"/>
      <c r="URV163" s="113"/>
      <c r="URW163" s="113"/>
      <c r="URX163" s="113"/>
      <c r="URY163" s="113"/>
      <c r="URZ163" s="113"/>
      <c r="USA163" s="113"/>
      <c r="USB163" s="113"/>
      <c r="USC163" s="113"/>
      <c r="USD163" s="113"/>
      <c r="USE163" s="113"/>
      <c r="USF163" s="113"/>
      <c r="USG163" s="113"/>
      <c r="USH163" s="113"/>
      <c r="USI163" s="113"/>
      <c r="USJ163" s="113"/>
      <c r="USK163" s="113"/>
      <c r="USL163" s="113"/>
      <c r="USM163" s="113"/>
      <c r="USN163" s="113"/>
      <c r="USO163" s="113"/>
      <c r="USP163" s="113"/>
      <c r="USQ163" s="113"/>
      <c r="USR163" s="113"/>
      <c r="USS163" s="113"/>
      <c r="UST163" s="113"/>
      <c r="USU163" s="113"/>
      <c r="USV163" s="113"/>
      <c r="USW163" s="113"/>
      <c r="USX163" s="113"/>
      <c r="USY163" s="113"/>
      <c r="USZ163" s="113"/>
      <c r="UTA163" s="113"/>
      <c r="UTB163" s="113"/>
      <c r="UTC163" s="113"/>
      <c r="UTD163" s="113"/>
      <c r="UTE163" s="113"/>
      <c r="UTF163" s="113"/>
      <c r="UTG163" s="113"/>
      <c r="UTH163" s="113"/>
      <c r="UTI163" s="113"/>
      <c r="UTJ163" s="113"/>
      <c r="UTK163" s="113"/>
      <c r="UTL163" s="113"/>
      <c r="UTM163" s="113"/>
      <c r="UTN163" s="113"/>
      <c r="UTO163" s="113"/>
      <c r="UTP163" s="113"/>
      <c r="UTQ163" s="113"/>
      <c r="UTR163" s="113"/>
      <c r="UTS163" s="113"/>
      <c r="UTT163" s="113"/>
      <c r="UTU163" s="113"/>
      <c r="UTV163" s="113"/>
      <c r="UTW163" s="113"/>
      <c r="UTX163" s="113"/>
      <c r="UTY163" s="113"/>
      <c r="UTZ163" s="113"/>
      <c r="UUA163" s="113"/>
      <c r="UUB163" s="113"/>
      <c r="UUC163" s="113"/>
      <c r="UUD163" s="113"/>
      <c r="UUE163" s="113"/>
      <c r="UUF163" s="113"/>
      <c r="UUG163" s="113"/>
      <c r="UUH163" s="113"/>
      <c r="UUI163" s="113"/>
      <c r="UUJ163" s="113"/>
      <c r="UUK163" s="113"/>
      <c r="UUL163" s="113"/>
      <c r="UUM163" s="113"/>
      <c r="UUN163" s="113"/>
      <c r="UUO163" s="113"/>
      <c r="UUP163" s="113"/>
      <c r="UUQ163" s="113"/>
      <c r="UUR163" s="113"/>
      <c r="UUS163" s="113"/>
      <c r="UUT163" s="113"/>
      <c r="UUU163" s="113"/>
      <c r="UUV163" s="113"/>
      <c r="UUW163" s="113"/>
      <c r="UUX163" s="113"/>
      <c r="UUY163" s="113"/>
      <c r="UUZ163" s="113"/>
      <c r="UVA163" s="113"/>
      <c r="UVB163" s="113"/>
      <c r="UVC163" s="113"/>
      <c r="UVD163" s="113"/>
      <c r="UVE163" s="113"/>
      <c r="UVF163" s="113"/>
      <c r="UVG163" s="113"/>
      <c r="UVH163" s="113"/>
      <c r="UVI163" s="113"/>
      <c r="UVJ163" s="113"/>
      <c r="UVK163" s="113"/>
      <c r="UVL163" s="113"/>
      <c r="UVM163" s="113"/>
      <c r="UVN163" s="113"/>
      <c r="UVO163" s="113"/>
      <c r="UVP163" s="113"/>
      <c r="UVQ163" s="113"/>
      <c r="UVR163" s="113"/>
      <c r="UVS163" s="113"/>
      <c r="UVT163" s="113"/>
      <c r="UVU163" s="113"/>
      <c r="UVV163" s="113"/>
      <c r="UVW163" s="113"/>
      <c r="UVX163" s="113"/>
      <c r="UVY163" s="113"/>
      <c r="UVZ163" s="113"/>
      <c r="UWA163" s="113"/>
      <c r="UWB163" s="113"/>
      <c r="UWC163" s="113"/>
      <c r="UWD163" s="113"/>
      <c r="UWE163" s="113"/>
      <c r="UWF163" s="113"/>
      <c r="UWG163" s="113"/>
      <c r="UWH163" s="113"/>
      <c r="UWI163" s="113"/>
      <c r="UWJ163" s="113"/>
      <c r="UWK163" s="113"/>
      <c r="UWL163" s="113"/>
      <c r="UWM163" s="113"/>
      <c r="UWN163" s="113"/>
      <c r="UWO163" s="113"/>
      <c r="UWP163" s="113"/>
      <c r="UWQ163" s="113"/>
      <c r="UWR163" s="113"/>
      <c r="UWS163" s="113"/>
      <c r="UWT163" s="113"/>
      <c r="UWU163" s="113"/>
      <c r="UWV163" s="113"/>
      <c r="UWW163" s="113"/>
      <c r="UWX163" s="113"/>
      <c r="UWY163" s="113"/>
      <c r="UWZ163" s="113"/>
      <c r="UXA163" s="113"/>
      <c r="UXB163" s="113"/>
      <c r="UXC163" s="113"/>
      <c r="UXD163" s="113"/>
      <c r="UXE163" s="113"/>
      <c r="UXF163" s="113"/>
      <c r="UXG163" s="113"/>
      <c r="UXH163" s="113"/>
      <c r="UXI163" s="113"/>
      <c r="UXJ163" s="113"/>
      <c r="UXK163" s="113"/>
      <c r="UXL163" s="113"/>
      <c r="UXM163" s="113"/>
      <c r="UXN163" s="113"/>
      <c r="UXO163" s="113"/>
      <c r="UXP163" s="113"/>
      <c r="UXQ163" s="113"/>
      <c r="UXR163" s="113"/>
      <c r="UXS163" s="113"/>
      <c r="UXT163" s="113"/>
      <c r="UXU163" s="113"/>
      <c r="UXV163" s="113"/>
      <c r="UXW163" s="113"/>
      <c r="UXX163" s="113"/>
      <c r="UXY163" s="113"/>
      <c r="UXZ163" s="113"/>
      <c r="UYA163" s="113"/>
      <c r="UYB163" s="113"/>
      <c r="UYC163" s="113"/>
      <c r="UYD163" s="113"/>
      <c r="UYE163" s="113"/>
      <c r="UYF163" s="113"/>
      <c r="UYG163" s="113"/>
      <c r="UYH163" s="113"/>
      <c r="UYI163" s="113"/>
      <c r="UYJ163" s="113"/>
      <c r="UYK163" s="113"/>
      <c r="UYL163" s="113"/>
      <c r="UYM163" s="113"/>
      <c r="UYN163" s="113"/>
      <c r="UYO163" s="113"/>
      <c r="UYP163" s="113"/>
      <c r="UYQ163" s="113"/>
      <c r="UYR163" s="113"/>
      <c r="UYS163" s="113"/>
      <c r="UYT163" s="113"/>
      <c r="UYU163" s="113"/>
      <c r="UYV163" s="113"/>
      <c r="UYW163" s="113"/>
      <c r="UYX163" s="113"/>
      <c r="UYY163" s="113"/>
      <c r="UYZ163" s="113"/>
      <c r="UZA163" s="113"/>
      <c r="UZB163" s="113"/>
      <c r="UZC163" s="113"/>
      <c r="UZD163" s="113"/>
      <c r="UZE163" s="113"/>
      <c r="UZF163" s="113"/>
      <c r="UZG163" s="113"/>
      <c r="UZH163" s="113"/>
      <c r="UZI163" s="113"/>
      <c r="UZJ163" s="113"/>
      <c r="UZK163" s="113"/>
      <c r="UZL163" s="113"/>
      <c r="UZM163" s="113"/>
      <c r="UZN163" s="113"/>
      <c r="UZO163" s="113"/>
      <c r="UZP163" s="113"/>
      <c r="UZQ163" s="113"/>
      <c r="UZR163" s="113"/>
      <c r="UZS163" s="113"/>
      <c r="UZT163" s="113"/>
      <c r="UZU163" s="113"/>
      <c r="UZV163" s="113"/>
      <c r="UZW163" s="113"/>
      <c r="UZX163" s="113"/>
      <c r="UZY163" s="113"/>
      <c r="UZZ163" s="113"/>
      <c r="VAA163" s="113"/>
      <c r="VAB163" s="113"/>
      <c r="VAC163" s="113"/>
      <c r="VAD163" s="113"/>
      <c r="VAE163" s="113"/>
      <c r="VAF163" s="113"/>
      <c r="VAG163" s="113"/>
      <c r="VAH163" s="113"/>
      <c r="VAI163" s="113"/>
      <c r="VAJ163" s="113"/>
      <c r="VAK163" s="113"/>
      <c r="VAL163" s="113"/>
      <c r="VAM163" s="113"/>
      <c r="VAN163" s="113"/>
      <c r="VAO163" s="113"/>
      <c r="VAP163" s="113"/>
      <c r="VAQ163" s="113"/>
      <c r="VAR163" s="113"/>
      <c r="VAS163" s="113"/>
      <c r="VAT163" s="113"/>
      <c r="VAU163" s="113"/>
      <c r="VAV163" s="113"/>
      <c r="VAW163" s="113"/>
      <c r="VAX163" s="113"/>
      <c r="VAY163" s="113"/>
      <c r="VAZ163" s="113"/>
      <c r="VBA163" s="113"/>
      <c r="VBB163" s="113"/>
      <c r="VBC163" s="113"/>
      <c r="VBD163" s="113"/>
      <c r="VBE163" s="113"/>
      <c r="VBF163" s="113"/>
      <c r="VBG163" s="113"/>
      <c r="VBH163" s="113"/>
      <c r="VBI163" s="113"/>
      <c r="VBJ163" s="113"/>
      <c r="VBK163" s="113"/>
      <c r="VBL163" s="113"/>
      <c r="VBM163" s="113"/>
      <c r="VBN163" s="113"/>
      <c r="VBO163" s="113"/>
      <c r="VBP163" s="113"/>
      <c r="VBQ163" s="113"/>
      <c r="VBR163" s="113"/>
      <c r="VBS163" s="113"/>
      <c r="VBT163" s="113"/>
      <c r="VBU163" s="113"/>
      <c r="VBV163" s="113"/>
      <c r="VBW163" s="113"/>
      <c r="VBX163" s="113"/>
      <c r="VBY163" s="113"/>
      <c r="VBZ163" s="113"/>
      <c r="VCA163" s="113"/>
      <c r="VCB163" s="113"/>
      <c r="VCC163" s="113"/>
      <c r="VCD163" s="113"/>
      <c r="VCE163" s="113"/>
      <c r="VCF163" s="113"/>
      <c r="VCG163" s="113"/>
      <c r="VCH163" s="113"/>
      <c r="VCI163" s="113"/>
      <c r="VCJ163" s="113"/>
      <c r="VCK163" s="113"/>
      <c r="VCL163" s="113"/>
      <c r="VCM163" s="113"/>
      <c r="VCN163" s="113"/>
      <c r="VCO163" s="113"/>
      <c r="VCP163" s="113"/>
      <c r="VCQ163" s="113"/>
      <c r="VCR163" s="113"/>
      <c r="VCS163" s="113"/>
      <c r="VCT163" s="113"/>
      <c r="VCU163" s="113"/>
      <c r="VCV163" s="113"/>
      <c r="VCW163" s="113"/>
      <c r="VCX163" s="113"/>
      <c r="VCY163" s="113"/>
      <c r="VCZ163" s="113"/>
      <c r="VDA163" s="113"/>
      <c r="VDB163" s="113"/>
      <c r="VDC163" s="113"/>
      <c r="VDD163" s="113"/>
      <c r="VDE163" s="113"/>
      <c r="VDF163" s="113"/>
      <c r="VDG163" s="113"/>
      <c r="VDH163" s="113"/>
      <c r="VDI163" s="113"/>
      <c r="VDJ163" s="113"/>
      <c r="VDK163" s="113"/>
      <c r="VDL163" s="113"/>
      <c r="VDM163" s="113"/>
      <c r="VDN163" s="113"/>
      <c r="VDO163" s="113"/>
      <c r="VDP163" s="113"/>
      <c r="VDQ163" s="113"/>
      <c r="VDR163" s="113"/>
      <c r="VDS163" s="113"/>
      <c r="VDT163" s="113"/>
      <c r="VDU163" s="113"/>
      <c r="VDV163" s="113"/>
      <c r="VDW163" s="113"/>
      <c r="VDX163" s="113"/>
      <c r="VDY163" s="113"/>
      <c r="VDZ163" s="113"/>
      <c r="VEA163" s="113"/>
      <c r="VEB163" s="113"/>
      <c r="VEC163" s="113"/>
      <c r="VED163" s="113"/>
      <c r="VEE163" s="113"/>
      <c r="VEF163" s="113"/>
      <c r="VEG163" s="113"/>
      <c r="VEH163" s="113"/>
      <c r="VEI163" s="113"/>
      <c r="VEJ163" s="113"/>
      <c r="VEK163" s="113"/>
      <c r="VEL163" s="113"/>
      <c r="VEM163" s="113"/>
      <c r="VEN163" s="113"/>
      <c r="VEO163" s="113"/>
      <c r="VEP163" s="113"/>
      <c r="VEQ163" s="113"/>
      <c r="VER163" s="113"/>
      <c r="VES163" s="113"/>
      <c r="VET163" s="113"/>
      <c r="VEU163" s="113"/>
      <c r="VEV163" s="113"/>
      <c r="VEW163" s="113"/>
      <c r="VEX163" s="113"/>
      <c r="VEY163" s="113"/>
      <c r="VEZ163" s="113"/>
      <c r="VFA163" s="113"/>
      <c r="VFB163" s="113"/>
      <c r="VFC163" s="113"/>
      <c r="VFD163" s="113"/>
      <c r="VFE163" s="113"/>
      <c r="VFF163" s="113"/>
      <c r="VFG163" s="113"/>
      <c r="VFH163" s="113"/>
      <c r="VFI163" s="113"/>
      <c r="VFJ163" s="113"/>
      <c r="VFK163" s="113"/>
      <c r="VFL163" s="113"/>
      <c r="VFM163" s="113"/>
      <c r="VFN163" s="113"/>
      <c r="VFO163" s="113"/>
      <c r="VFP163" s="113"/>
      <c r="VFQ163" s="113"/>
      <c r="VFR163" s="113"/>
      <c r="VFS163" s="113"/>
      <c r="VFT163" s="113"/>
      <c r="VFU163" s="113"/>
      <c r="VFV163" s="113"/>
      <c r="VFW163" s="113"/>
      <c r="VFX163" s="113"/>
      <c r="VFY163" s="113"/>
      <c r="VFZ163" s="113"/>
      <c r="VGA163" s="113"/>
      <c r="VGB163" s="113"/>
      <c r="VGC163" s="113"/>
      <c r="VGD163" s="113"/>
      <c r="VGE163" s="113"/>
      <c r="VGF163" s="113"/>
      <c r="VGG163" s="113"/>
      <c r="VGH163" s="113"/>
      <c r="VGI163" s="113"/>
      <c r="VGJ163" s="113"/>
      <c r="VGK163" s="113"/>
      <c r="VGL163" s="113"/>
      <c r="VGM163" s="113"/>
      <c r="VGN163" s="113"/>
      <c r="VGO163" s="113"/>
      <c r="VGP163" s="113"/>
      <c r="VGQ163" s="113"/>
      <c r="VGR163" s="113"/>
      <c r="VGS163" s="113"/>
      <c r="VGT163" s="113"/>
      <c r="VGU163" s="113"/>
      <c r="VGV163" s="113"/>
      <c r="VGW163" s="113"/>
      <c r="VGX163" s="113"/>
      <c r="VGY163" s="113"/>
      <c r="VGZ163" s="113"/>
      <c r="VHA163" s="113"/>
      <c r="VHB163" s="113"/>
      <c r="VHC163" s="113"/>
      <c r="VHD163" s="113"/>
      <c r="VHE163" s="113"/>
      <c r="VHF163" s="113"/>
      <c r="VHG163" s="113"/>
      <c r="VHH163" s="113"/>
      <c r="VHI163" s="113"/>
      <c r="VHJ163" s="113"/>
      <c r="VHK163" s="113"/>
      <c r="VHL163" s="113"/>
      <c r="VHM163" s="113"/>
      <c r="VHN163" s="113"/>
      <c r="VHO163" s="113"/>
      <c r="VHP163" s="113"/>
      <c r="VHQ163" s="113"/>
      <c r="VHR163" s="113"/>
      <c r="VHS163" s="113"/>
      <c r="VHT163" s="113"/>
      <c r="VHU163" s="113"/>
      <c r="VHV163" s="113"/>
      <c r="VHW163" s="113"/>
      <c r="VHX163" s="113"/>
      <c r="VHY163" s="113"/>
      <c r="VHZ163" s="113"/>
      <c r="VIA163" s="113"/>
      <c r="VIB163" s="113"/>
      <c r="VIC163" s="113"/>
      <c r="VID163" s="113"/>
      <c r="VIE163" s="113"/>
      <c r="VIF163" s="113"/>
      <c r="VIG163" s="113"/>
      <c r="VIH163" s="113"/>
      <c r="VII163" s="113"/>
      <c r="VIJ163" s="113"/>
      <c r="VIK163" s="113"/>
      <c r="VIL163" s="113"/>
      <c r="VIM163" s="113"/>
      <c r="VIN163" s="113"/>
      <c r="VIO163" s="113"/>
      <c r="VIP163" s="113"/>
      <c r="VIQ163" s="113"/>
      <c r="VIR163" s="113"/>
      <c r="VIS163" s="113"/>
      <c r="VIT163" s="113"/>
      <c r="VIU163" s="113"/>
      <c r="VIV163" s="113"/>
      <c r="VIW163" s="113"/>
      <c r="VIX163" s="113"/>
      <c r="VIY163" s="113"/>
      <c r="VIZ163" s="113"/>
      <c r="VJA163" s="113"/>
      <c r="VJB163" s="113"/>
      <c r="VJC163" s="113"/>
      <c r="VJD163" s="113"/>
      <c r="VJE163" s="113"/>
      <c r="VJF163" s="113"/>
      <c r="VJG163" s="113"/>
      <c r="VJH163" s="113"/>
      <c r="VJI163" s="113"/>
      <c r="VJJ163" s="113"/>
      <c r="VJK163" s="113"/>
      <c r="VJL163" s="113"/>
      <c r="VJM163" s="113"/>
      <c r="VJN163" s="113"/>
      <c r="VJO163" s="113"/>
      <c r="VJP163" s="113"/>
      <c r="VJQ163" s="113"/>
      <c r="VJR163" s="113"/>
      <c r="VJS163" s="113"/>
      <c r="VJT163" s="113"/>
      <c r="VJU163" s="113"/>
      <c r="VJV163" s="113"/>
      <c r="VJW163" s="113"/>
      <c r="VJX163" s="113"/>
      <c r="VJY163" s="113"/>
      <c r="VJZ163" s="113"/>
      <c r="VKA163" s="113"/>
      <c r="VKB163" s="113"/>
      <c r="VKC163" s="113"/>
      <c r="VKD163" s="113"/>
      <c r="VKE163" s="113"/>
      <c r="VKF163" s="113"/>
      <c r="VKG163" s="113"/>
      <c r="VKH163" s="113"/>
      <c r="VKI163" s="113"/>
      <c r="VKJ163" s="113"/>
      <c r="VKK163" s="113"/>
      <c r="VKL163" s="113"/>
      <c r="VKM163" s="113"/>
      <c r="VKN163" s="113"/>
      <c r="VKO163" s="113"/>
      <c r="VKP163" s="113"/>
      <c r="VKQ163" s="113"/>
      <c r="VKR163" s="113"/>
      <c r="VKS163" s="113"/>
      <c r="VKT163" s="113"/>
      <c r="VKU163" s="113"/>
      <c r="VKV163" s="113"/>
      <c r="VKW163" s="113"/>
      <c r="VKX163" s="113"/>
      <c r="VKY163" s="113"/>
      <c r="VKZ163" s="113"/>
      <c r="VLA163" s="113"/>
      <c r="VLB163" s="113"/>
      <c r="VLC163" s="113"/>
      <c r="VLD163" s="113"/>
      <c r="VLE163" s="113"/>
      <c r="VLF163" s="113"/>
      <c r="VLG163" s="113"/>
      <c r="VLH163" s="113"/>
      <c r="VLI163" s="113"/>
      <c r="VLJ163" s="113"/>
      <c r="VLK163" s="113"/>
      <c r="VLL163" s="113"/>
      <c r="VLM163" s="113"/>
      <c r="VLN163" s="113"/>
      <c r="VLO163" s="113"/>
      <c r="VLP163" s="113"/>
      <c r="VLQ163" s="113"/>
      <c r="VLR163" s="113"/>
      <c r="VLS163" s="113"/>
      <c r="VLT163" s="113"/>
      <c r="VLU163" s="113"/>
      <c r="VLV163" s="113"/>
      <c r="VLW163" s="113"/>
      <c r="VLX163" s="113"/>
      <c r="VLY163" s="113"/>
      <c r="VLZ163" s="113"/>
      <c r="VMA163" s="113"/>
      <c r="VMB163" s="113"/>
      <c r="VMC163" s="113"/>
      <c r="VMD163" s="113"/>
      <c r="VME163" s="113"/>
      <c r="VMF163" s="113"/>
      <c r="VMG163" s="113"/>
      <c r="VMH163" s="113"/>
      <c r="VMI163" s="113"/>
      <c r="VMJ163" s="113"/>
      <c r="VMK163" s="113"/>
      <c r="VML163" s="113"/>
      <c r="VMM163" s="113"/>
      <c r="VMN163" s="113"/>
      <c r="VMO163" s="113"/>
      <c r="VMP163" s="113"/>
      <c r="VMQ163" s="113"/>
      <c r="VMR163" s="113"/>
      <c r="VMS163" s="113"/>
      <c r="VMT163" s="113"/>
      <c r="VMU163" s="113"/>
      <c r="VMV163" s="113"/>
      <c r="VMW163" s="113"/>
      <c r="VMX163" s="113"/>
      <c r="VMY163" s="113"/>
      <c r="VMZ163" s="113"/>
      <c r="VNA163" s="113"/>
      <c r="VNB163" s="113"/>
      <c r="VNC163" s="113"/>
      <c r="VND163" s="113"/>
      <c r="VNE163" s="113"/>
      <c r="VNF163" s="113"/>
      <c r="VNG163" s="113"/>
      <c r="VNH163" s="113"/>
      <c r="VNI163" s="113"/>
      <c r="VNJ163" s="113"/>
      <c r="VNK163" s="113"/>
      <c r="VNL163" s="113"/>
      <c r="VNM163" s="113"/>
      <c r="VNN163" s="113"/>
      <c r="VNO163" s="113"/>
      <c r="VNP163" s="113"/>
      <c r="VNQ163" s="113"/>
      <c r="VNR163" s="113"/>
      <c r="VNS163" s="113"/>
      <c r="VNT163" s="113"/>
      <c r="VNU163" s="113"/>
      <c r="VNV163" s="113"/>
      <c r="VNW163" s="113"/>
      <c r="VNX163" s="113"/>
      <c r="VNY163" s="113"/>
      <c r="VNZ163" s="113"/>
      <c r="VOA163" s="113"/>
      <c r="VOB163" s="113"/>
      <c r="VOC163" s="113"/>
      <c r="VOD163" s="113"/>
      <c r="VOE163" s="113"/>
      <c r="VOF163" s="113"/>
      <c r="VOG163" s="113"/>
      <c r="VOH163" s="113"/>
      <c r="VOI163" s="113"/>
      <c r="VOJ163" s="113"/>
      <c r="VOK163" s="113"/>
      <c r="VOL163" s="113"/>
      <c r="VOM163" s="113"/>
      <c r="VON163" s="113"/>
      <c r="VOO163" s="113"/>
      <c r="VOP163" s="113"/>
      <c r="VOQ163" s="113"/>
      <c r="VOR163" s="113"/>
      <c r="VOS163" s="113"/>
      <c r="VOT163" s="113"/>
      <c r="VOU163" s="113"/>
      <c r="VOV163" s="113"/>
      <c r="VOW163" s="113"/>
      <c r="VOX163" s="113"/>
      <c r="VOY163" s="113"/>
      <c r="VOZ163" s="113"/>
      <c r="VPA163" s="113"/>
      <c r="VPB163" s="113"/>
      <c r="VPC163" s="113"/>
      <c r="VPD163" s="113"/>
      <c r="VPE163" s="113"/>
      <c r="VPF163" s="113"/>
      <c r="VPG163" s="113"/>
      <c r="VPH163" s="113"/>
      <c r="VPI163" s="113"/>
      <c r="VPJ163" s="113"/>
      <c r="VPK163" s="113"/>
      <c r="VPL163" s="113"/>
      <c r="VPM163" s="113"/>
      <c r="VPN163" s="113"/>
      <c r="VPO163" s="113"/>
      <c r="VPP163" s="113"/>
      <c r="VPQ163" s="113"/>
      <c r="VPR163" s="113"/>
      <c r="VPS163" s="113"/>
      <c r="VPT163" s="113"/>
      <c r="VPU163" s="113"/>
      <c r="VPV163" s="113"/>
      <c r="VPW163" s="113"/>
      <c r="VPX163" s="113"/>
      <c r="VPY163" s="113"/>
      <c r="VPZ163" s="113"/>
      <c r="VQA163" s="113"/>
      <c r="VQB163" s="113"/>
      <c r="VQC163" s="113"/>
      <c r="VQD163" s="113"/>
      <c r="VQE163" s="113"/>
      <c r="VQF163" s="113"/>
      <c r="VQG163" s="113"/>
      <c r="VQH163" s="113"/>
      <c r="VQI163" s="113"/>
      <c r="VQJ163" s="113"/>
      <c r="VQK163" s="113"/>
      <c r="VQL163" s="113"/>
      <c r="VQM163" s="113"/>
      <c r="VQN163" s="113"/>
      <c r="VQO163" s="113"/>
      <c r="VQP163" s="113"/>
      <c r="VQQ163" s="113"/>
      <c r="VQR163" s="113"/>
      <c r="VQS163" s="113"/>
      <c r="VQT163" s="113"/>
      <c r="VQU163" s="113"/>
      <c r="VQV163" s="113"/>
      <c r="VQW163" s="113"/>
      <c r="VQX163" s="113"/>
      <c r="VQY163" s="113"/>
      <c r="VQZ163" s="113"/>
      <c r="VRA163" s="113"/>
      <c r="VRB163" s="113"/>
      <c r="VRC163" s="113"/>
      <c r="VRD163" s="113"/>
      <c r="VRE163" s="113"/>
      <c r="VRF163" s="113"/>
      <c r="VRG163" s="113"/>
      <c r="VRH163" s="113"/>
      <c r="VRI163" s="113"/>
      <c r="VRJ163" s="113"/>
      <c r="VRK163" s="113"/>
      <c r="VRL163" s="113"/>
      <c r="VRM163" s="113"/>
      <c r="VRN163" s="113"/>
      <c r="VRO163" s="113"/>
      <c r="VRP163" s="113"/>
      <c r="VRQ163" s="113"/>
      <c r="VRR163" s="113"/>
      <c r="VRS163" s="113"/>
      <c r="VRT163" s="113"/>
      <c r="VRU163" s="113"/>
      <c r="VRV163" s="113"/>
      <c r="VRW163" s="113"/>
      <c r="VRX163" s="113"/>
      <c r="VRY163" s="113"/>
      <c r="VRZ163" s="113"/>
      <c r="VSA163" s="113"/>
      <c r="VSB163" s="113"/>
      <c r="VSC163" s="113"/>
      <c r="VSD163" s="113"/>
      <c r="VSE163" s="113"/>
      <c r="VSF163" s="113"/>
      <c r="VSG163" s="113"/>
      <c r="VSH163" s="113"/>
      <c r="VSI163" s="113"/>
      <c r="VSJ163" s="113"/>
      <c r="VSK163" s="113"/>
      <c r="VSL163" s="113"/>
      <c r="VSM163" s="113"/>
      <c r="VSN163" s="113"/>
      <c r="VSO163" s="113"/>
      <c r="VSP163" s="113"/>
      <c r="VSQ163" s="113"/>
      <c r="VSR163" s="113"/>
      <c r="VSS163" s="113"/>
      <c r="VST163" s="113"/>
      <c r="VSU163" s="113"/>
      <c r="VSV163" s="113"/>
      <c r="VSW163" s="113"/>
      <c r="VSX163" s="113"/>
      <c r="VSY163" s="113"/>
      <c r="VSZ163" s="113"/>
      <c r="VTA163" s="113"/>
      <c r="VTB163" s="113"/>
      <c r="VTC163" s="113"/>
      <c r="VTD163" s="113"/>
      <c r="VTE163" s="113"/>
      <c r="VTF163" s="113"/>
      <c r="VTG163" s="113"/>
      <c r="VTH163" s="113"/>
      <c r="VTI163" s="113"/>
      <c r="VTJ163" s="113"/>
      <c r="VTK163" s="113"/>
      <c r="VTL163" s="113"/>
      <c r="VTM163" s="113"/>
      <c r="VTN163" s="113"/>
      <c r="VTO163" s="113"/>
      <c r="VTP163" s="113"/>
      <c r="VTQ163" s="113"/>
      <c r="VTR163" s="113"/>
      <c r="VTS163" s="113"/>
      <c r="VTT163" s="113"/>
      <c r="VTU163" s="113"/>
      <c r="VTV163" s="113"/>
      <c r="VTW163" s="113"/>
      <c r="VTX163" s="113"/>
      <c r="VTY163" s="113"/>
      <c r="VTZ163" s="113"/>
      <c r="VUA163" s="113"/>
      <c r="VUB163" s="113"/>
      <c r="VUC163" s="113"/>
      <c r="VUD163" s="113"/>
      <c r="VUE163" s="113"/>
      <c r="VUF163" s="113"/>
      <c r="VUG163" s="113"/>
      <c r="VUH163" s="113"/>
      <c r="VUI163" s="113"/>
      <c r="VUJ163" s="113"/>
      <c r="VUK163" s="113"/>
      <c r="VUL163" s="113"/>
      <c r="VUM163" s="113"/>
      <c r="VUN163" s="113"/>
      <c r="VUO163" s="113"/>
      <c r="VUP163" s="113"/>
      <c r="VUQ163" s="113"/>
      <c r="VUR163" s="113"/>
      <c r="VUS163" s="113"/>
      <c r="VUT163" s="113"/>
      <c r="VUU163" s="113"/>
      <c r="VUV163" s="113"/>
      <c r="VUW163" s="113"/>
      <c r="VUX163" s="113"/>
      <c r="VUY163" s="113"/>
      <c r="VUZ163" s="113"/>
      <c r="VVA163" s="113"/>
      <c r="VVB163" s="113"/>
      <c r="VVC163" s="113"/>
      <c r="VVD163" s="113"/>
      <c r="VVE163" s="113"/>
      <c r="VVF163" s="113"/>
      <c r="VVG163" s="113"/>
      <c r="VVH163" s="113"/>
      <c r="VVI163" s="113"/>
      <c r="VVJ163" s="113"/>
      <c r="VVK163" s="113"/>
      <c r="VVL163" s="113"/>
      <c r="VVM163" s="113"/>
      <c r="VVN163" s="113"/>
      <c r="VVO163" s="113"/>
      <c r="VVP163" s="113"/>
      <c r="VVQ163" s="113"/>
      <c r="VVR163" s="113"/>
      <c r="VVS163" s="113"/>
      <c r="VVT163" s="113"/>
      <c r="VVU163" s="113"/>
      <c r="VVV163" s="113"/>
      <c r="VVW163" s="113"/>
      <c r="VVX163" s="113"/>
      <c r="VVY163" s="113"/>
      <c r="VVZ163" s="113"/>
      <c r="VWA163" s="113"/>
      <c r="VWB163" s="113"/>
      <c r="VWC163" s="113"/>
      <c r="VWD163" s="113"/>
      <c r="VWE163" s="113"/>
      <c r="VWF163" s="113"/>
      <c r="VWG163" s="113"/>
      <c r="VWH163" s="113"/>
      <c r="VWI163" s="113"/>
      <c r="VWJ163" s="113"/>
      <c r="VWK163" s="113"/>
      <c r="VWL163" s="113"/>
      <c r="VWM163" s="113"/>
      <c r="VWN163" s="113"/>
      <c r="VWO163" s="113"/>
      <c r="VWP163" s="113"/>
      <c r="VWQ163" s="113"/>
      <c r="VWR163" s="113"/>
      <c r="VWS163" s="113"/>
      <c r="VWT163" s="113"/>
      <c r="VWU163" s="113"/>
      <c r="VWV163" s="113"/>
      <c r="VWW163" s="113"/>
      <c r="VWX163" s="113"/>
      <c r="VWY163" s="113"/>
      <c r="VWZ163" s="113"/>
      <c r="VXA163" s="113"/>
      <c r="VXB163" s="113"/>
      <c r="VXC163" s="113"/>
      <c r="VXD163" s="113"/>
      <c r="VXE163" s="113"/>
      <c r="VXF163" s="113"/>
      <c r="VXG163" s="113"/>
      <c r="VXH163" s="113"/>
      <c r="VXI163" s="113"/>
      <c r="VXJ163" s="113"/>
      <c r="VXK163" s="113"/>
      <c r="VXL163" s="113"/>
      <c r="VXM163" s="113"/>
      <c r="VXN163" s="113"/>
      <c r="VXO163" s="113"/>
      <c r="VXP163" s="113"/>
      <c r="VXQ163" s="113"/>
      <c r="VXR163" s="113"/>
      <c r="VXS163" s="113"/>
      <c r="VXT163" s="113"/>
      <c r="VXU163" s="113"/>
      <c r="VXV163" s="113"/>
      <c r="VXW163" s="113"/>
      <c r="VXX163" s="113"/>
      <c r="VXY163" s="113"/>
      <c r="VXZ163" s="113"/>
      <c r="VYA163" s="113"/>
      <c r="VYB163" s="113"/>
      <c r="VYC163" s="113"/>
      <c r="VYD163" s="113"/>
      <c r="VYE163" s="113"/>
      <c r="VYF163" s="113"/>
      <c r="VYG163" s="113"/>
      <c r="VYH163" s="113"/>
      <c r="VYI163" s="113"/>
      <c r="VYJ163" s="113"/>
      <c r="VYK163" s="113"/>
      <c r="VYL163" s="113"/>
      <c r="VYM163" s="113"/>
      <c r="VYN163" s="113"/>
      <c r="VYO163" s="113"/>
      <c r="VYP163" s="113"/>
      <c r="VYQ163" s="113"/>
      <c r="VYR163" s="113"/>
      <c r="VYS163" s="113"/>
      <c r="VYT163" s="113"/>
      <c r="VYU163" s="113"/>
      <c r="VYV163" s="113"/>
      <c r="VYW163" s="113"/>
      <c r="VYX163" s="113"/>
      <c r="VYY163" s="113"/>
      <c r="VYZ163" s="113"/>
      <c r="VZA163" s="113"/>
      <c r="VZB163" s="113"/>
      <c r="VZC163" s="113"/>
      <c r="VZD163" s="113"/>
      <c r="VZE163" s="113"/>
      <c r="VZF163" s="113"/>
      <c r="VZG163" s="113"/>
      <c r="VZH163" s="113"/>
      <c r="VZI163" s="113"/>
      <c r="VZJ163" s="113"/>
      <c r="VZK163" s="113"/>
      <c r="VZL163" s="113"/>
      <c r="VZM163" s="113"/>
      <c r="VZN163" s="113"/>
      <c r="VZO163" s="113"/>
      <c r="VZP163" s="113"/>
      <c r="VZQ163" s="113"/>
      <c r="VZR163" s="113"/>
      <c r="VZS163" s="113"/>
      <c r="VZT163" s="113"/>
      <c r="VZU163" s="113"/>
      <c r="VZV163" s="113"/>
      <c r="VZW163" s="113"/>
      <c r="VZX163" s="113"/>
      <c r="VZY163" s="113"/>
      <c r="VZZ163" s="113"/>
      <c r="WAA163" s="113"/>
      <c r="WAB163" s="113"/>
      <c r="WAC163" s="113"/>
      <c r="WAD163" s="113"/>
      <c r="WAE163" s="113"/>
      <c r="WAF163" s="113"/>
      <c r="WAG163" s="113"/>
      <c r="WAH163" s="113"/>
      <c r="WAI163" s="113"/>
      <c r="WAJ163" s="113"/>
      <c r="WAK163" s="113"/>
      <c r="WAL163" s="113"/>
      <c r="WAM163" s="113"/>
      <c r="WAN163" s="113"/>
      <c r="WAO163" s="113"/>
      <c r="WAP163" s="113"/>
      <c r="WAQ163" s="113"/>
      <c r="WAR163" s="113"/>
      <c r="WAS163" s="113"/>
      <c r="WAT163" s="113"/>
      <c r="WAU163" s="113"/>
      <c r="WAV163" s="113"/>
      <c r="WAW163" s="113"/>
      <c r="WAX163" s="113"/>
      <c r="WAY163" s="113"/>
      <c r="WAZ163" s="113"/>
      <c r="WBA163" s="113"/>
      <c r="WBB163" s="113"/>
      <c r="WBC163" s="113"/>
      <c r="WBD163" s="113"/>
      <c r="WBE163" s="113"/>
      <c r="WBF163" s="113"/>
      <c r="WBG163" s="113"/>
      <c r="WBH163" s="113"/>
      <c r="WBI163" s="113"/>
      <c r="WBJ163" s="113"/>
      <c r="WBK163" s="113"/>
      <c r="WBL163" s="113"/>
      <c r="WBM163" s="113"/>
      <c r="WBN163" s="113"/>
      <c r="WBO163" s="113"/>
      <c r="WBP163" s="113"/>
      <c r="WBQ163" s="113"/>
      <c r="WBR163" s="113"/>
      <c r="WBS163" s="113"/>
      <c r="WBT163" s="113"/>
      <c r="WBU163" s="113"/>
      <c r="WBV163" s="113"/>
      <c r="WBW163" s="113"/>
      <c r="WBX163" s="113"/>
      <c r="WBY163" s="113"/>
      <c r="WBZ163" s="113"/>
      <c r="WCA163" s="113"/>
      <c r="WCB163" s="113"/>
      <c r="WCC163" s="113"/>
      <c r="WCD163" s="113"/>
      <c r="WCE163" s="113"/>
      <c r="WCF163" s="113"/>
      <c r="WCG163" s="113"/>
      <c r="WCH163" s="113"/>
      <c r="WCI163" s="113"/>
      <c r="WCJ163" s="113"/>
      <c r="WCK163" s="113"/>
      <c r="WCL163" s="113"/>
      <c r="WCM163" s="113"/>
      <c r="WCN163" s="113"/>
      <c r="WCO163" s="113"/>
      <c r="WCP163" s="113"/>
      <c r="WCQ163" s="113"/>
      <c r="WCR163" s="113"/>
      <c r="WCS163" s="113"/>
      <c r="WCT163" s="113"/>
      <c r="WCU163" s="113"/>
      <c r="WCV163" s="113"/>
      <c r="WCW163" s="113"/>
      <c r="WCX163" s="113"/>
      <c r="WCY163" s="113"/>
      <c r="WCZ163" s="113"/>
      <c r="WDA163" s="113"/>
      <c r="WDB163" s="113"/>
      <c r="WDC163" s="113"/>
      <c r="WDD163" s="113"/>
      <c r="WDE163" s="113"/>
      <c r="WDF163" s="113"/>
      <c r="WDG163" s="113"/>
      <c r="WDH163" s="113"/>
      <c r="WDI163" s="113"/>
      <c r="WDJ163" s="113"/>
      <c r="WDK163" s="113"/>
      <c r="WDL163" s="113"/>
      <c r="WDM163" s="113"/>
      <c r="WDN163" s="113"/>
      <c r="WDO163" s="113"/>
      <c r="WDP163" s="113"/>
      <c r="WDQ163" s="113"/>
      <c r="WDR163" s="113"/>
      <c r="WDS163" s="113"/>
      <c r="WDT163" s="113"/>
      <c r="WDU163" s="113"/>
      <c r="WDV163" s="113"/>
      <c r="WDW163" s="113"/>
      <c r="WDX163" s="113"/>
      <c r="WDY163" s="113"/>
      <c r="WDZ163" s="113"/>
      <c r="WEA163" s="113"/>
      <c r="WEB163" s="113"/>
      <c r="WEC163" s="113"/>
      <c r="WED163" s="113"/>
      <c r="WEE163" s="113"/>
      <c r="WEF163" s="113"/>
      <c r="WEG163" s="114"/>
      <c r="WEH163" s="114"/>
      <c r="WEI163" s="114"/>
      <c r="WEJ163" s="114"/>
      <c r="WEK163" s="114"/>
      <c r="WEL163" s="114"/>
      <c r="WEM163" s="114"/>
      <c r="WEN163" s="114"/>
      <c r="WEO163" s="114"/>
      <c r="WEP163" s="114"/>
      <c r="WEQ163" s="114"/>
      <c r="WER163" s="114"/>
      <c r="WES163" s="114"/>
      <c r="WET163" s="114"/>
      <c r="WEU163" s="114"/>
      <c r="WEV163" s="114"/>
      <c r="WEW163" s="114"/>
      <c r="WEX163" s="114"/>
      <c r="WEY163" s="114"/>
      <c r="WEZ163" s="114"/>
      <c r="WFA163" s="114"/>
      <c r="WFB163" s="114"/>
      <c r="WFC163" s="114"/>
      <c r="WFD163" s="114"/>
      <c r="WFE163" s="114"/>
      <c r="WFF163" s="114"/>
      <c r="WFG163" s="114"/>
      <c r="WFH163" s="114"/>
      <c r="WFI163" s="114"/>
      <c r="WFJ163" s="114"/>
      <c r="WFK163" s="114"/>
      <c r="WFL163" s="114"/>
      <c r="WFM163" s="114"/>
      <c r="WFN163" s="114"/>
      <c r="WFO163" s="114"/>
      <c r="WFP163" s="114"/>
      <c r="WFQ163" s="114"/>
      <c r="WFR163" s="114"/>
      <c r="WFS163" s="114"/>
      <c r="WFT163" s="114"/>
      <c r="WFU163" s="114"/>
      <c r="WFV163" s="114"/>
      <c r="WFW163" s="114"/>
      <c r="WFX163" s="114"/>
      <c r="WFY163" s="114"/>
      <c r="WFZ163" s="114"/>
      <c r="WGA163" s="114"/>
      <c r="WGB163" s="114"/>
      <c r="WGC163" s="114"/>
      <c r="WGD163" s="114"/>
      <c r="WGE163" s="114"/>
      <c r="WGF163" s="114"/>
      <c r="WGG163" s="114"/>
      <c r="WGH163" s="114"/>
      <c r="WGI163" s="114"/>
      <c r="WGJ163" s="114"/>
      <c r="WGK163" s="114"/>
      <c r="WGL163" s="114"/>
      <c r="WGM163" s="114"/>
      <c r="WGN163" s="114"/>
      <c r="WGO163" s="114"/>
      <c r="WGP163" s="114"/>
      <c r="WGQ163" s="114"/>
      <c r="WGR163" s="114"/>
      <c r="WGS163" s="114"/>
      <c r="WGT163" s="114"/>
      <c r="WGU163" s="114"/>
      <c r="WGV163" s="114"/>
      <c r="WGW163" s="114"/>
      <c r="WGX163" s="114"/>
      <c r="WGY163" s="114"/>
      <c r="WGZ163" s="114"/>
      <c r="WHA163" s="114"/>
      <c r="WHB163" s="114"/>
      <c r="WHC163" s="114"/>
      <c r="WHD163" s="114"/>
      <c r="WHE163" s="114"/>
      <c r="WHF163" s="114"/>
      <c r="WHG163" s="114"/>
      <c r="WHH163" s="114"/>
      <c r="WHI163" s="114"/>
      <c r="WHJ163" s="114"/>
      <c r="WHK163" s="114"/>
      <c r="WHL163" s="114"/>
      <c r="WHM163" s="114"/>
      <c r="WHN163" s="114"/>
      <c r="WHO163" s="114"/>
      <c r="WHP163" s="114"/>
      <c r="WHQ163" s="114"/>
      <c r="WHR163" s="114"/>
      <c r="WHS163" s="114"/>
      <c r="WHT163" s="114"/>
      <c r="WHU163" s="114"/>
      <c r="WHV163" s="114"/>
      <c r="WHW163" s="114"/>
      <c r="WHX163" s="114"/>
      <c r="WHY163" s="114"/>
      <c r="WHZ163" s="114"/>
      <c r="WIA163" s="114"/>
      <c r="WIB163" s="114"/>
      <c r="WIC163" s="114"/>
      <c r="WID163" s="114"/>
      <c r="WIE163" s="114"/>
      <c r="WIF163" s="114"/>
      <c r="WIG163" s="114"/>
      <c r="WIH163" s="114"/>
      <c r="WII163" s="114"/>
      <c r="WIJ163" s="114"/>
      <c r="WIK163" s="114"/>
      <c r="WIL163" s="114"/>
      <c r="WIM163" s="114"/>
      <c r="WIN163" s="114"/>
      <c r="WIO163" s="114"/>
      <c r="WIP163" s="114"/>
      <c r="WIQ163" s="114"/>
      <c r="WIR163" s="114"/>
      <c r="WIS163" s="114"/>
      <c r="WIT163" s="114"/>
      <c r="WIU163" s="114"/>
      <c r="WIV163" s="114"/>
      <c r="WIW163" s="114"/>
      <c r="WIX163" s="114"/>
      <c r="WIY163" s="114"/>
      <c r="WIZ163" s="114"/>
      <c r="WJA163" s="114"/>
      <c r="WJB163" s="114"/>
      <c r="WJC163" s="114"/>
      <c r="WJD163" s="114"/>
      <c r="WJE163" s="114"/>
      <c r="WJF163" s="114"/>
      <c r="WJG163" s="114"/>
      <c r="WJH163" s="114"/>
      <c r="WJI163" s="114"/>
      <c r="WJJ163" s="114"/>
      <c r="WJK163" s="114"/>
      <c r="WJL163" s="114"/>
      <c r="WJM163" s="114"/>
      <c r="WJN163" s="114"/>
      <c r="WJO163" s="114"/>
      <c r="WJP163" s="114"/>
      <c r="WJQ163" s="114"/>
      <c r="WJR163" s="114"/>
      <c r="WJS163" s="114"/>
      <c r="WJT163" s="114"/>
      <c r="WJU163" s="114"/>
      <c r="WJV163" s="114"/>
      <c r="WJW163" s="114"/>
      <c r="WJX163" s="114"/>
      <c r="WJY163" s="114"/>
      <c r="WJZ163" s="114"/>
      <c r="WKA163" s="114"/>
      <c r="WKB163" s="114"/>
      <c r="WKC163" s="114"/>
      <c r="WKD163" s="114"/>
      <c r="WKE163" s="114"/>
      <c r="WKF163" s="114"/>
      <c r="WKG163" s="114"/>
      <c r="WKH163" s="114"/>
      <c r="WKI163" s="114"/>
      <c r="WKJ163" s="114"/>
      <c r="WKK163" s="114"/>
      <c r="WKL163" s="114"/>
      <c r="WKM163" s="114"/>
      <c r="WKN163" s="114"/>
      <c r="WKO163" s="114"/>
      <c r="WKP163" s="114"/>
      <c r="WKQ163" s="114"/>
      <c r="WKR163" s="114"/>
      <c r="WKS163" s="114"/>
      <c r="WKT163" s="114"/>
      <c r="WKU163" s="114"/>
      <c r="WKV163" s="114"/>
      <c r="WKW163" s="114"/>
      <c r="WKX163" s="114"/>
      <c r="WKY163" s="114"/>
      <c r="WKZ163" s="114"/>
      <c r="WLA163" s="114"/>
      <c r="WLB163" s="114"/>
      <c r="WLC163" s="114"/>
      <c r="WLD163" s="114"/>
      <c r="WLE163" s="114"/>
      <c r="WLF163" s="114"/>
      <c r="WLG163" s="114"/>
      <c r="WLH163" s="114"/>
      <c r="WLI163" s="114"/>
      <c r="WLJ163" s="114"/>
      <c r="WLK163" s="114"/>
      <c r="WLL163" s="114"/>
      <c r="WLM163" s="114"/>
      <c r="WLN163" s="114"/>
      <c r="WLO163" s="114"/>
      <c r="WLP163" s="114"/>
      <c r="WLQ163" s="114"/>
      <c r="WLR163" s="114"/>
      <c r="WLS163" s="114"/>
      <c r="WLT163" s="114"/>
      <c r="WLU163" s="114"/>
      <c r="WLV163" s="114"/>
      <c r="WLW163" s="114"/>
      <c r="WLX163" s="114"/>
      <c r="WLY163" s="114"/>
      <c r="WLZ163" s="114"/>
      <c r="WMA163" s="114"/>
      <c r="WMB163" s="114"/>
      <c r="WMC163" s="114"/>
      <c r="WMD163" s="114"/>
      <c r="WME163" s="114"/>
      <c r="WMF163" s="114"/>
      <c r="WMG163" s="114"/>
      <c r="WMH163" s="114"/>
      <c r="WMI163" s="114"/>
      <c r="WMJ163" s="114"/>
      <c r="WMK163" s="114"/>
      <c r="WML163" s="114"/>
      <c r="WMM163" s="114"/>
      <c r="WMN163" s="114"/>
      <c r="WMO163" s="114"/>
      <c r="WMP163" s="114"/>
      <c r="WMQ163" s="114"/>
      <c r="WMR163" s="114"/>
      <c r="WMS163" s="114"/>
      <c r="WMT163" s="114"/>
      <c r="WMU163" s="114"/>
      <c r="WMV163" s="114"/>
      <c r="WMW163" s="114"/>
      <c r="WMX163" s="114"/>
      <c r="WMY163" s="114"/>
      <c r="WMZ163" s="114"/>
      <c r="WNA163" s="114"/>
      <c r="WNB163" s="114"/>
      <c r="WNC163" s="114"/>
      <c r="WND163" s="114"/>
      <c r="WNE163" s="114"/>
      <c r="WNF163" s="114"/>
      <c r="WNG163" s="114"/>
      <c r="WNH163" s="114"/>
      <c r="WNI163" s="114"/>
      <c r="WNJ163" s="114"/>
      <c r="WNK163" s="114"/>
      <c r="WNL163" s="114"/>
      <c r="WNM163" s="114"/>
      <c r="WNN163" s="114"/>
      <c r="WNO163" s="114"/>
      <c r="WNP163" s="114"/>
      <c r="WNQ163" s="114"/>
      <c r="WNR163" s="114"/>
      <c r="WNS163" s="114"/>
      <c r="WNT163" s="114"/>
      <c r="WNU163" s="114"/>
      <c r="WNV163" s="114"/>
      <c r="WNW163" s="114"/>
      <c r="WNX163" s="114"/>
      <c r="WNY163" s="114"/>
      <c r="WNZ163" s="114"/>
      <c r="WOA163" s="114"/>
      <c r="WOB163" s="114"/>
      <c r="WOC163" s="114"/>
      <c r="WOD163" s="114"/>
      <c r="WOE163" s="114"/>
      <c r="WOF163" s="114"/>
      <c r="WOG163" s="114"/>
      <c r="WOH163" s="114"/>
      <c r="WOI163" s="114"/>
      <c r="WOJ163" s="114"/>
      <c r="WOK163" s="114"/>
      <c r="WOL163" s="114"/>
      <c r="WOM163" s="114"/>
      <c r="WON163" s="114"/>
      <c r="WOO163" s="114"/>
      <c r="WOP163" s="114"/>
      <c r="WOQ163" s="114"/>
      <c r="WOR163" s="114"/>
      <c r="WOS163" s="114"/>
      <c r="WOT163" s="114"/>
      <c r="WOU163" s="114"/>
      <c r="WOV163" s="114"/>
      <c r="WOW163" s="114"/>
      <c r="WOX163" s="114"/>
      <c r="WOY163" s="114"/>
      <c r="WOZ163" s="114"/>
      <c r="WPA163" s="114"/>
      <c r="WPB163" s="114"/>
      <c r="WPC163" s="114"/>
      <c r="WPD163" s="114"/>
      <c r="WPE163" s="114"/>
      <c r="WPF163" s="114"/>
      <c r="WPG163" s="114"/>
      <c r="WPH163" s="114"/>
      <c r="WPI163" s="114"/>
      <c r="WPJ163" s="114"/>
      <c r="WPK163" s="114"/>
      <c r="WPL163" s="114"/>
      <c r="WPM163" s="114"/>
      <c r="WPN163" s="114"/>
      <c r="WPO163" s="114"/>
      <c r="WPP163" s="114"/>
      <c r="WPQ163" s="114"/>
      <c r="WPR163" s="114"/>
      <c r="WPS163" s="114"/>
      <c r="WPT163" s="114"/>
      <c r="WPU163" s="114"/>
      <c r="WPV163" s="114"/>
      <c r="WPW163" s="114"/>
      <c r="WPX163" s="114"/>
      <c r="WPY163" s="114"/>
      <c r="WPZ163" s="114"/>
      <c r="WQA163" s="114"/>
      <c r="WQB163" s="114"/>
      <c r="WQC163" s="114"/>
      <c r="WQD163" s="114"/>
      <c r="WQE163" s="114"/>
      <c r="WQF163" s="114"/>
      <c r="WQG163" s="114"/>
      <c r="WQH163" s="114"/>
      <c r="WQI163" s="114"/>
      <c r="WQJ163" s="114"/>
      <c r="WQK163" s="114"/>
      <c r="WQL163" s="114"/>
      <c r="WQM163" s="114"/>
      <c r="WQN163" s="114"/>
      <c r="WQO163" s="114"/>
      <c r="WQP163" s="114"/>
      <c r="WQQ163" s="114"/>
      <c r="WQR163" s="114"/>
      <c r="WQS163" s="114"/>
      <c r="WQT163" s="114"/>
      <c r="WQU163" s="114"/>
      <c r="WQV163" s="114"/>
      <c r="WQW163" s="114"/>
      <c r="WQX163" s="114"/>
      <c r="WQY163" s="114"/>
      <c r="WQZ163" s="114"/>
      <c r="WRA163" s="114"/>
      <c r="WRB163" s="114"/>
      <c r="WRC163" s="114"/>
      <c r="WRD163" s="114"/>
      <c r="WRE163" s="114"/>
      <c r="WRF163" s="114"/>
      <c r="WRG163" s="114"/>
      <c r="WRH163" s="114"/>
      <c r="WRI163" s="114"/>
      <c r="WRJ163" s="114"/>
      <c r="WRK163" s="114"/>
      <c r="WRL163" s="114"/>
      <c r="WRM163" s="114"/>
      <c r="WRN163" s="114"/>
      <c r="WRO163" s="114"/>
      <c r="WRP163" s="114"/>
      <c r="WRQ163" s="114"/>
      <c r="WRR163" s="114"/>
      <c r="WRS163" s="114"/>
      <c r="WRT163" s="114"/>
      <c r="WRU163" s="114"/>
      <c r="WRV163" s="114"/>
      <c r="WRW163" s="114"/>
      <c r="WRX163" s="114"/>
      <c r="WRY163" s="114"/>
      <c r="WRZ163" s="114"/>
      <c r="WSA163" s="114"/>
      <c r="WSB163" s="114"/>
      <c r="WSC163" s="114"/>
      <c r="WSD163" s="114"/>
      <c r="WSE163" s="114"/>
      <c r="WSF163" s="114"/>
      <c r="WSG163" s="114"/>
      <c r="WSH163" s="114"/>
      <c r="WSI163" s="114"/>
      <c r="WSJ163" s="114"/>
      <c r="WSK163" s="114"/>
      <c r="WSL163" s="114"/>
      <c r="WSM163" s="114"/>
      <c r="WSN163" s="114"/>
      <c r="WSO163" s="114"/>
      <c r="WSP163" s="114"/>
      <c r="WSQ163" s="114"/>
      <c r="WSR163" s="114"/>
      <c r="WSS163" s="114"/>
      <c r="WST163" s="114"/>
      <c r="WSU163" s="114"/>
      <c r="WSV163" s="114"/>
      <c r="WSW163" s="114"/>
      <c r="WSX163" s="114"/>
      <c r="WSY163" s="114"/>
      <c r="WSZ163" s="114"/>
      <c r="WTA163" s="114"/>
      <c r="WTB163" s="114"/>
      <c r="WTC163" s="114"/>
      <c r="WTD163" s="114"/>
      <c r="WTE163" s="114"/>
      <c r="WTF163" s="114"/>
      <c r="WTG163" s="114"/>
      <c r="WTH163" s="114"/>
      <c r="WTI163" s="114"/>
      <c r="WTJ163" s="114"/>
      <c r="WTK163" s="114"/>
      <c r="WTL163" s="114"/>
      <c r="WTM163" s="114"/>
      <c r="WTN163" s="114"/>
      <c r="WTO163" s="114"/>
      <c r="WTP163" s="114"/>
      <c r="WTQ163" s="114"/>
      <c r="WTR163" s="114"/>
      <c r="WTS163" s="114"/>
      <c r="WTT163" s="114"/>
      <c r="WTU163" s="114"/>
      <c r="WTV163" s="114"/>
      <c r="WTW163" s="114"/>
      <c r="WTX163" s="114"/>
      <c r="WTY163" s="114"/>
      <c r="WTZ163" s="114"/>
      <c r="WUA163" s="114"/>
      <c r="WUB163" s="114"/>
      <c r="WUC163" s="114"/>
      <c r="WUD163" s="114"/>
      <c r="WUE163" s="114"/>
      <c r="WUF163" s="114"/>
      <c r="WUG163" s="114"/>
      <c r="WUH163" s="114"/>
      <c r="WUI163" s="114"/>
      <c r="WUJ163" s="114"/>
      <c r="WUK163" s="114"/>
      <c r="WUL163" s="114"/>
      <c r="WUM163" s="114"/>
      <c r="WUN163" s="114"/>
      <c r="WUO163" s="114"/>
      <c r="WUP163" s="114"/>
      <c r="WUQ163" s="114"/>
      <c r="WUR163" s="114"/>
      <c r="WUS163" s="114"/>
      <c r="WUT163" s="114"/>
      <c r="WUU163" s="114"/>
      <c r="WUV163" s="114"/>
      <c r="WUW163" s="114"/>
      <c r="WUX163" s="114"/>
      <c r="WUY163" s="114"/>
      <c r="WUZ163" s="114"/>
      <c r="WVA163" s="114"/>
      <c r="WVB163" s="114"/>
      <c r="WVC163" s="114"/>
      <c r="WVD163" s="114"/>
      <c r="WVE163" s="114"/>
      <c r="WVF163" s="114"/>
      <c r="WVG163" s="114"/>
      <c r="WVH163" s="114"/>
      <c r="WVI163" s="114"/>
      <c r="WVJ163" s="114"/>
      <c r="WVK163" s="114"/>
      <c r="WVL163" s="114"/>
      <c r="WVM163" s="114"/>
      <c r="WVN163" s="114"/>
      <c r="WVO163" s="114"/>
      <c r="WVP163" s="114"/>
      <c r="WVQ163" s="114"/>
      <c r="WVR163" s="114"/>
      <c r="WVS163" s="114"/>
      <c r="WVT163" s="114"/>
      <c r="WVU163" s="114"/>
      <c r="WVV163" s="114"/>
      <c r="WVW163" s="114"/>
      <c r="WVX163" s="114"/>
      <c r="WVY163" s="114"/>
      <c r="WVZ163" s="114"/>
      <c r="WWA163" s="114"/>
      <c r="WWB163" s="114"/>
      <c r="WWC163" s="114"/>
      <c r="WWD163" s="114"/>
      <c r="WWE163" s="114"/>
      <c r="WWF163" s="114"/>
      <c r="WWG163" s="114"/>
      <c r="WWH163" s="114"/>
      <c r="WWI163" s="114"/>
      <c r="WWJ163" s="114"/>
      <c r="WWK163" s="114"/>
      <c r="WWL163" s="114"/>
      <c r="WWM163" s="114"/>
      <c r="WWN163" s="114"/>
      <c r="WWO163" s="114"/>
      <c r="WWP163" s="114"/>
      <c r="WWQ163" s="114"/>
      <c r="WWR163" s="114"/>
      <c r="WWS163" s="114"/>
      <c r="WWT163" s="114"/>
      <c r="WWU163" s="114"/>
      <c r="WWV163" s="114"/>
      <c r="WWW163" s="114"/>
      <c r="WWX163" s="114"/>
      <c r="WWY163" s="114"/>
      <c r="WWZ163" s="114"/>
      <c r="WXA163" s="114"/>
      <c r="WXB163" s="114"/>
      <c r="WXC163" s="114"/>
      <c r="WXD163" s="114"/>
      <c r="WXE163" s="114"/>
      <c r="WXF163" s="114"/>
      <c r="WXG163" s="114"/>
      <c r="WXH163" s="114"/>
      <c r="WXI163" s="114"/>
      <c r="WXJ163" s="114"/>
      <c r="WXK163" s="114"/>
      <c r="WXL163" s="114"/>
      <c r="WXM163" s="114"/>
      <c r="WXN163" s="114"/>
      <c r="WXO163" s="114"/>
      <c r="WXP163" s="114"/>
      <c r="WXQ163" s="114"/>
      <c r="WXR163" s="114"/>
      <c r="WXS163" s="114"/>
      <c r="WXT163" s="114"/>
      <c r="WXU163" s="114"/>
      <c r="WXV163" s="114"/>
      <c r="WXW163" s="114"/>
      <c r="WXX163" s="114"/>
      <c r="WXY163" s="114"/>
      <c r="WXZ163" s="114"/>
      <c r="WYA163" s="114"/>
      <c r="WYB163" s="114"/>
      <c r="WYC163" s="114"/>
      <c r="WYD163" s="114"/>
      <c r="WYE163" s="114"/>
      <c r="WYF163" s="114"/>
      <c r="WYG163" s="114"/>
      <c r="WYH163" s="114"/>
      <c r="WYI163" s="114"/>
      <c r="WYJ163" s="114"/>
      <c r="WYK163" s="114"/>
      <c r="WYL163" s="114"/>
      <c r="WYM163" s="114"/>
      <c r="WYN163" s="114"/>
      <c r="WYO163" s="114"/>
      <c r="WYP163" s="114"/>
      <c r="WYQ163" s="114"/>
      <c r="WYR163" s="114"/>
      <c r="WYS163" s="114"/>
      <c r="WYT163" s="114"/>
      <c r="WYU163" s="114"/>
      <c r="WYV163" s="114"/>
      <c r="WYW163" s="114"/>
      <c r="WYX163" s="114"/>
      <c r="WYY163" s="114"/>
      <c r="WYZ163" s="114"/>
      <c r="WZA163" s="114"/>
      <c r="WZB163" s="114"/>
      <c r="WZC163" s="114"/>
      <c r="WZD163" s="114"/>
      <c r="WZE163" s="114"/>
      <c r="WZF163" s="114"/>
      <c r="WZG163" s="114"/>
      <c r="WZH163" s="114"/>
      <c r="WZI163" s="114"/>
      <c r="WZJ163" s="114"/>
      <c r="WZK163" s="114"/>
      <c r="WZL163" s="114"/>
      <c r="WZM163" s="114"/>
      <c r="WZN163" s="114"/>
      <c r="WZO163" s="114"/>
      <c r="WZP163" s="114"/>
      <c r="WZQ163" s="114"/>
      <c r="WZR163" s="114"/>
      <c r="WZS163" s="114"/>
      <c r="WZT163" s="114"/>
      <c r="WZU163" s="114"/>
      <c r="WZV163" s="114"/>
      <c r="WZW163" s="114"/>
      <c r="WZX163" s="114"/>
      <c r="WZY163" s="114"/>
      <c r="WZZ163" s="114"/>
      <c r="XAA163" s="114"/>
      <c r="XAB163" s="114"/>
      <c r="XAC163" s="114"/>
      <c r="XAD163" s="114"/>
      <c r="XAE163" s="114"/>
      <c r="XAF163" s="114"/>
      <c r="XAG163" s="114"/>
      <c r="XAH163" s="114"/>
      <c r="XAI163" s="114"/>
      <c r="XAJ163" s="114"/>
      <c r="XAK163" s="114"/>
      <c r="XAL163" s="114"/>
      <c r="XAM163" s="114"/>
      <c r="XAN163" s="114"/>
      <c r="XAO163" s="114"/>
      <c r="XAP163" s="114"/>
      <c r="XAQ163" s="114"/>
      <c r="XAR163" s="114"/>
      <c r="XAS163" s="114"/>
      <c r="XAT163" s="114"/>
      <c r="XAU163" s="114"/>
      <c r="XAV163" s="114"/>
      <c r="XAW163" s="114"/>
      <c r="XAX163" s="114"/>
      <c r="XAY163" s="114"/>
      <c r="XAZ163" s="114"/>
      <c r="XBA163" s="114"/>
      <c r="XBB163" s="114"/>
      <c r="XBC163" s="114"/>
      <c r="XBD163" s="114"/>
      <c r="XBE163" s="114"/>
      <c r="XBF163" s="114"/>
      <c r="XBG163" s="114"/>
      <c r="XBH163" s="114"/>
      <c r="XBI163" s="114"/>
      <c r="XBJ163" s="114"/>
      <c r="XBK163" s="114"/>
      <c r="XBL163" s="114"/>
      <c r="XBM163" s="114"/>
      <c r="XBN163" s="114"/>
      <c r="XBO163" s="114"/>
      <c r="XBP163" s="114"/>
      <c r="XBQ163" s="114"/>
      <c r="XBR163" s="114"/>
      <c r="XBS163" s="114"/>
      <c r="XBT163" s="114"/>
      <c r="XBU163" s="114"/>
      <c r="XBV163" s="114"/>
      <c r="XBW163" s="114"/>
      <c r="XBX163" s="114"/>
      <c r="XBY163" s="114"/>
      <c r="XBZ163" s="114"/>
      <c r="XCA163" s="114"/>
      <c r="XCB163" s="114"/>
      <c r="XCC163" s="114"/>
      <c r="XCD163" s="114"/>
      <c r="XCE163" s="114"/>
      <c r="XCF163" s="114"/>
      <c r="XCG163" s="114"/>
      <c r="XCH163" s="114"/>
      <c r="XCI163" s="114"/>
      <c r="XCJ163" s="114"/>
      <c r="XCK163" s="114"/>
      <c r="XCL163" s="114"/>
      <c r="XCM163" s="114"/>
      <c r="XCN163" s="114"/>
      <c r="XCO163" s="114"/>
      <c r="XCP163" s="114"/>
      <c r="XCQ163" s="114"/>
      <c r="XCR163" s="114"/>
      <c r="XCS163" s="114"/>
      <c r="XCT163" s="114"/>
      <c r="XCU163" s="114"/>
      <c r="XCV163" s="114"/>
      <c r="XCW163" s="114"/>
      <c r="XCX163" s="114"/>
      <c r="XCY163" s="114"/>
      <c r="XCZ163" s="114"/>
      <c r="XDA163" s="114"/>
      <c r="XDB163" s="114"/>
      <c r="XDC163" s="114"/>
      <c r="XDD163" s="114"/>
      <c r="XDE163" s="114"/>
      <c r="XDF163" s="114"/>
      <c r="XDG163" s="114"/>
      <c r="XDH163" s="114"/>
      <c r="XDI163" s="114"/>
      <c r="XDJ163" s="114"/>
      <c r="XDK163" s="114"/>
      <c r="XDL163" s="114"/>
      <c r="XDM163" s="114"/>
      <c r="XDN163" s="114"/>
      <c r="XDO163" s="114"/>
      <c r="XDP163" s="114"/>
      <c r="XDQ163" s="114"/>
      <c r="XDR163" s="114"/>
      <c r="XDS163" s="114"/>
      <c r="XDT163" s="114"/>
      <c r="XDU163" s="114"/>
      <c r="XDV163" s="114"/>
      <c r="XDW163" s="114"/>
      <c r="XDX163" s="114"/>
      <c r="XDY163" s="114"/>
      <c r="XDZ163" s="114"/>
      <c r="XEA163" s="114"/>
      <c r="XEB163" s="114"/>
      <c r="XEC163" s="114"/>
      <c r="XED163" s="114"/>
      <c r="XEE163" s="114"/>
      <c r="XEF163" s="114"/>
    </row>
    <row r="164" spans="1:16360" s="120" customFormat="1" ht="12" customHeight="1">
      <c r="A164" s="115">
        <v>160</v>
      </c>
      <c r="B164" s="115" t="s">
        <v>4247</v>
      </c>
      <c r="C164" s="115" t="s">
        <v>4248</v>
      </c>
      <c r="D164" s="115" t="s">
        <v>4450</v>
      </c>
      <c r="E164" s="115" t="s">
        <v>4563</v>
      </c>
      <c r="F164" s="115" t="s">
        <v>4620</v>
      </c>
      <c r="G164" s="115" t="s">
        <v>16</v>
      </c>
      <c r="H164" s="115" t="s">
        <v>1201</v>
      </c>
      <c r="I164" s="115" t="s">
        <v>4621</v>
      </c>
      <c r="J164" s="115" t="s">
        <v>4246</v>
      </c>
      <c r="K164" s="115">
        <v>600</v>
      </c>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c r="ES164" s="113"/>
      <c r="ET164" s="113"/>
      <c r="EU164" s="113"/>
      <c r="EV164" s="113"/>
      <c r="EW164" s="113"/>
      <c r="EX164" s="113"/>
      <c r="EY164" s="113"/>
      <c r="EZ164" s="113"/>
      <c r="FA164" s="113"/>
      <c r="FB164" s="113"/>
      <c r="FC164" s="113"/>
      <c r="FD164" s="113"/>
      <c r="FE164" s="113"/>
      <c r="FF164" s="113"/>
      <c r="FG164" s="113"/>
      <c r="FH164" s="113"/>
      <c r="FI164" s="113"/>
      <c r="FJ164" s="113"/>
      <c r="FK164" s="113"/>
      <c r="FL164" s="113"/>
      <c r="FM164" s="113"/>
      <c r="FN164" s="113"/>
      <c r="FO164" s="113"/>
      <c r="FP164" s="113"/>
      <c r="FQ164" s="113"/>
      <c r="FR164" s="113"/>
      <c r="FS164" s="113"/>
      <c r="FT164" s="113"/>
      <c r="FU164" s="113"/>
      <c r="FV164" s="113"/>
      <c r="FW164" s="113"/>
      <c r="FX164" s="113"/>
      <c r="FY164" s="113"/>
      <c r="FZ164" s="113"/>
      <c r="GA164" s="113"/>
      <c r="GB164" s="113"/>
      <c r="GC164" s="113"/>
      <c r="GD164" s="113"/>
      <c r="GE164" s="113"/>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c r="IK164" s="113"/>
      <c r="IL164" s="113"/>
      <c r="IM164" s="113"/>
      <c r="IN164" s="113"/>
      <c r="IO164" s="113"/>
      <c r="IP164" s="113"/>
      <c r="IQ164" s="113"/>
      <c r="IR164" s="113"/>
      <c r="IS164" s="113"/>
      <c r="IT164" s="113"/>
      <c r="IU164" s="113"/>
      <c r="IV164" s="113"/>
      <c r="IW164" s="113"/>
      <c r="IX164" s="113"/>
      <c r="IY164" s="113"/>
      <c r="IZ164" s="113"/>
      <c r="JA164" s="113"/>
      <c r="JB164" s="113"/>
      <c r="JC164" s="113"/>
      <c r="JD164" s="113"/>
      <c r="JE164" s="113"/>
      <c r="JF164" s="113"/>
      <c r="JG164" s="113"/>
      <c r="JH164" s="113"/>
      <c r="JI164" s="113"/>
      <c r="JJ164" s="113"/>
      <c r="JK164" s="113"/>
      <c r="JL164" s="113"/>
      <c r="JM164" s="113"/>
      <c r="JN164" s="113"/>
      <c r="JO164" s="113"/>
      <c r="JP164" s="113"/>
      <c r="JQ164" s="113"/>
      <c r="JR164" s="113"/>
      <c r="JS164" s="113"/>
      <c r="JT164" s="113"/>
      <c r="JU164" s="113"/>
      <c r="JV164" s="113"/>
      <c r="JW164" s="113"/>
      <c r="JX164" s="113"/>
      <c r="JY164" s="113"/>
      <c r="JZ164" s="113"/>
      <c r="KA164" s="113"/>
      <c r="KB164" s="113"/>
      <c r="KC164" s="113"/>
      <c r="KD164" s="113"/>
      <c r="KE164" s="113"/>
      <c r="KF164" s="113"/>
      <c r="KG164" s="113"/>
      <c r="KH164" s="113"/>
      <c r="KI164" s="113"/>
      <c r="KJ164" s="113"/>
      <c r="KK164" s="113"/>
      <c r="KL164" s="113"/>
      <c r="KM164" s="113"/>
      <c r="KN164" s="113"/>
      <c r="KO164" s="113"/>
      <c r="KP164" s="113"/>
      <c r="KQ164" s="113"/>
      <c r="KR164" s="113"/>
      <c r="KS164" s="113"/>
      <c r="KT164" s="113"/>
      <c r="KU164" s="113"/>
      <c r="KV164" s="113"/>
      <c r="KW164" s="113"/>
      <c r="KX164" s="113"/>
      <c r="KY164" s="113"/>
      <c r="KZ164" s="113"/>
      <c r="LA164" s="113"/>
      <c r="LB164" s="113"/>
      <c r="LC164" s="113"/>
      <c r="LD164" s="113"/>
      <c r="LE164" s="113"/>
      <c r="LF164" s="113"/>
      <c r="LG164" s="113"/>
      <c r="LH164" s="113"/>
      <c r="LI164" s="113"/>
      <c r="LJ164" s="113"/>
      <c r="LK164" s="113"/>
      <c r="LL164" s="113"/>
      <c r="LM164" s="113"/>
      <c r="LN164" s="113"/>
      <c r="LO164" s="113"/>
      <c r="LP164" s="113"/>
      <c r="LQ164" s="113"/>
      <c r="LR164" s="113"/>
      <c r="LS164" s="113"/>
      <c r="LT164" s="113"/>
      <c r="LU164" s="113"/>
      <c r="LV164" s="113"/>
      <c r="LW164" s="113"/>
      <c r="LX164" s="113"/>
      <c r="LY164" s="113"/>
      <c r="LZ164" s="113"/>
      <c r="MA164" s="113"/>
      <c r="MB164" s="113"/>
      <c r="MC164" s="113"/>
      <c r="MD164" s="113"/>
      <c r="ME164" s="113"/>
      <c r="MF164" s="113"/>
      <c r="MG164" s="113"/>
      <c r="MH164" s="113"/>
      <c r="MI164" s="113"/>
      <c r="MJ164" s="113"/>
      <c r="MK164" s="113"/>
      <c r="ML164" s="113"/>
      <c r="MM164" s="113"/>
      <c r="MN164" s="113"/>
      <c r="MO164" s="113"/>
      <c r="MP164" s="113"/>
      <c r="MQ164" s="113"/>
      <c r="MR164" s="113"/>
      <c r="MS164" s="113"/>
      <c r="MT164" s="113"/>
      <c r="MU164" s="113"/>
      <c r="MV164" s="113"/>
      <c r="MW164" s="113"/>
      <c r="MX164" s="113"/>
      <c r="MY164" s="113"/>
      <c r="MZ164" s="113"/>
      <c r="NA164" s="113"/>
      <c r="NB164" s="113"/>
      <c r="NC164" s="113"/>
      <c r="ND164" s="113"/>
      <c r="NE164" s="113"/>
      <c r="NF164" s="113"/>
      <c r="NG164" s="113"/>
      <c r="NH164" s="113"/>
      <c r="NI164" s="113"/>
      <c r="NJ164" s="113"/>
      <c r="NK164" s="113"/>
      <c r="NL164" s="113"/>
      <c r="NM164" s="113"/>
      <c r="NN164" s="113"/>
      <c r="NO164" s="113"/>
      <c r="NP164" s="113"/>
      <c r="NQ164" s="113"/>
      <c r="NR164" s="113"/>
      <c r="NS164" s="113"/>
      <c r="NT164" s="113"/>
      <c r="NU164" s="113"/>
      <c r="NV164" s="113"/>
      <c r="NW164" s="113"/>
      <c r="NX164" s="113"/>
      <c r="NY164" s="113"/>
      <c r="NZ164" s="113"/>
      <c r="OA164" s="113"/>
      <c r="OB164" s="113"/>
      <c r="OC164" s="113"/>
      <c r="OD164" s="113"/>
      <c r="OE164" s="113"/>
      <c r="OF164" s="113"/>
      <c r="OG164" s="113"/>
      <c r="OH164" s="113"/>
      <c r="OI164" s="113"/>
      <c r="OJ164" s="113"/>
      <c r="OK164" s="113"/>
      <c r="OL164" s="113"/>
      <c r="OM164" s="113"/>
      <c r="ON164" s="113"/>
      <c r="OO164" s="113"/>
      <c r="OP164" s="113"/>
      <c r="OQ164" s="113"/>
      <c r="OR164" s="113"/>
      <c r="OS164" s="113"/>
      <c r="OT164" s="113"/>
      <c r="OU164" s="113"/>
      <c r="OV164" s="113"/>
      <c r="OW164" s="113"/>
      <c r="OX164" s="113"/>
      <c r="OY164" s="113"/>
      <c r="OZ164" s="113"/>
      <c r="PA164" s="113"/>
      <c r="PB164" s="113"/>
      <c r="PC164" s="113"/>
      <c r="PD164" s="113"/>
      <c r="PE164" s="113"/>
      <c r="PF164" s="113"/>
      <c r="PG164" s="113"/>
      <c r="PH164" s="113"/>
      <c r="PI164" s="113"/>
      <c r="PJ164" s="113"/>
      <c r="PK164" s="113"/>
      <c r="PL164" s="113"/>
      <c r="PM164" s="113"/>
      <c r="PN164" s="113"/>
      <c r="PO164" s="113"/>
      <c r="PP164" s="113"/>
      <c r="PQ164" s="113"/>
      <c r="PR164" s="113"/>
      <c r="PS164" s="113"/>
      <c r="PT164" s="113"/>
      <c r="PU164" s="113"/>
      <c r="PV164" s="113"/>
      <c r="PW164" s="113"/>
      <c r="PX164" s="113"/>
      <c r="PY164" s="113"/>
      <c r="PZ164" s="113"/>
      <c r="QA164" s="113"/>
      <c r="QB164" s="113"/>
      <c r="QC164" s="113"/>
      <c r="QD164" s="113"/>
      <c r="QE164" s="113"/>
      <c r="QF164" s="113"/>
      <c r="QG164" s="113"/>
      <c r="QH164" s="113"/>
      <c r="QI164" s="113"/>
      <c r="QJ164" s="113"/>
      <c r="QK164" s="113"/>
      <c r="QL164" s="113"/>
      <c r="QM164" s="113"/>
      <c r="QN164" s="113"/>
      <c r="QO164" s="113"/>
      <c r="QP164" s="113"/>
      <c r="QQ164" s="113"/>
      <c r="QR164" s="113"/>
      <c r="QS164" s="113"/>
      <c r="QT164" s="113"/>
      <c r="QU164" s="113"/>
      <c r="QV164" s="113"/>
      <c r="QW164" s="113"/>
      <c r="QX164" s="113"/>
      <c r="QY164" s="113"/>
      <c r="QZ164" s="113"/>
      <c r="RA164" s="113"/>
      <c r="RB164" s="113"/>
      <c r="RC164" s="113"/>
      <c r="RD164" s="113"/>
      <c r="RE164" s="113"/>
      <c r="RF164" s="113"/>
      <c r="RG164" s="113"/>
      <c r="RH164" s="113"/>
      <c r="RI164" s="113"/>
      <c r="RJ164" s="113"/>
      <c r="RK164" s="113"/>
      <c r="RL164" s="113"/>
      <c r="RM164" s="113"/>
      <c r="RN164" s="113"/>
      <c r="RO164" s="113"/>
      <c r="RP164" s="113"/>
      <c r="RQ164" s="113"/>
      <c r="RR164" s="113"/>
      <c r="RS164" s="113"/>
      <c r="RT164" s="113"/>
      <c r="RU164" s="113"/>
      <c r="RV164" s="113"/>
      <c r="RW164" s="113"/>
      <c r="RX164" s="113"/>
      <c r="RY164" s="113"/>
      <c r="RZ164" s="113"/>
      <c r="SA164" s="113"/>
      <c r="SB164" s="113"/>
      <c r="SC164" s="113"/>
      <c r="SD164" s="113"/>
      <c r="SE164" s="113"/>
      <c r="SF164" s="113"/>
      <c r="SG164" s="113"/>
      <c r="SH164" s="113"/>
      <c r="SI164" s="113"/>
      <c r="SJ164" s="113"/>
      <c r="SK164" s="113"/>
      <c r="SL164" s="113"/>
      <c r="SM164" s="113"/>
      <c r="SN164" s="113"/>
      <c r="SO164" s="113"/>
      <c r="SP164" s="113"/>
      <c r="SQ164" s="113"/>
      <c r="SR164" s="113"/>
      <c r="SS164" s="113"/>
      <c r="ST164" s="113"/>
      <c r="SU164" s="113"/>
      <c r="SV164" s="113"/>
      <c r="SW164" s="113"/>
      <c r="SX164" s="113"/>
      <c r="SY164" s="113"/>
      <c r="SZ164" s="113"/>
      <c r="TA164" s="113"/>
      <c r="TB164" s="113"/>
      <c r="TC164" s="113"/>
      <c r="TD164" s="113"/>
      <c r="TE164" s="113"/>
      <c r="TF164" s="113"/>
      <c r="TG164" s="113"/>
      <c r="TH164" s="113"/>
      <c r="TI164" s="113"/>
      <c r="TJ164" s="113"/>
      <c r="TK164" s="113"/>
      <c r="TL164" s="113"/>
      <c r="TM164" s="113"/>
      <c r="TN164" s="113"/>
      <c r="TO164" s="113"/>
      <c r="TP164" s="113"/>
      <c r="TQ164" s="113"/>
      <c r="TR164" s="113"/>
      <c r="TS164" s="113"/>
      <c r="TT164" s="113"/>
      <c r="TU164" s="113"/>
      <c r="TV164" s="113"/>
      <c r="TW164" s="113"/>
      <c r="TX164" s="113"/>
      <c r="TY164" s="113"/>
      <c r="TZ164" s="113"/>
      <c r="UA164" s="113"/>
      <c r="UB164" s="113"/>
      <c r="UC164" s="113"/>
      <c r="UD164" s="113"/>
      <c r="UE164" s="113"/>
      <c r="UF164" s="113"/>
      <c r="UG164" s="113"/>
      <c r="UH164" s="113"/>
      <c r="UI164" s="113"/>
      <c r="UJ164" s="113"/>
      <c r="UK164" s="113"/>
      <c r="UL164" s="113"/>
      <c r="UM164" s="113"/>
      <c r="UN164" s="113"/>
      <c r="UO164" s="113"/>
      <c r="UP164" s="113"/>
      <c r="UQ164" s="113"/>
      <c r="UR164" s="113"/>
      <c r="US164" s="113"/>
      <c r="UT164" s="113"/>
      <c r="UU164" s="113"/>
      <c r="UV164" s="113"/>
      <c r="UW164" s="113"/>
      <c r="UX164" s="113"/>
      <c r="UY164" s="113"/>
      <c r="UZ164" s="113"/>
      <c r="VA164" s="113"/>
      <c r="VB164" s="113"/>
      <c r="VC164" s="113"/>
      <c r="VD164" s="113"/>
      <c r="VE164" s="113"/>
      <c r="VF164" s="113"/>
      <c r="VG164" s="113"/>
      <c r="VH164" s="113"/>
      <c r="VI164" s="113"/>
      <c r="VJ164" s="113"/>
      <c r="VK164" s="113"/>
      <c r="VL164" s="113"/>
      <c r="VM164" s="113"/>
      <c r="VN164" s="113"/>
      <c r="VO164" s="113"/>
      <c r="VP164" s="113"/>
      <c r="VQ164" s="113"/>
      <c r="VR164" s="113"/>
      <c r="VS164" s="113"/>
      <c r="VT164" s="113"/>
      <c r="VU164" s="113"/>
      <c r="VV164" s="113"/>
      <c r="VW164" s="113"/>
      <c r="VX164" s="113"/>
      <c r="VY164" s="113"/>
      <c r="VZ164" s="113"/>
      <c r="WA164" s="113"/>
      <c r="WB164" s="113"/>
      <c r="WC164" s="113"/>
      <c r="WD164" s="113"/>
      <c r="WE164" s="113"/>
      <c r="WF164" s="113"/>
      <c r="WG164" s="113"/>
      <c r="WH164" s="113"/>
      <c r="WI164" s="113"/>
      <c r="WJ164" s="113"/>
      <c r="WK164" s="113"/>
      <c r="WL164" s="113"/>
      <c r="WM164" s="113"/>
      <c r="WN164" s="113"/>
      <c r="WO164" s="113"/>
      <c r="WP164" s="113"/>
      <c r="WQ164" s="113"/>
      <c r="WR164" s="113"/>
      <c r="WS164" s="113"/>
      <c r="WT164" s="113"/>
      <c r="WU164" s="113"/>
      <c r="WV164" s="113"/>
      <c r="WW164" s="113"/>
      <c r="WX164" s="113"/>
      <c r="WY164" s="113"/>
      <c r="WZ164" s="113"/>
      <c r="XA164" s="113"/>
      <c r="XB164" s="113"/>
      <c r="XC164" s="113"/>
      <c r="XD164" s="113"/>
      <c r="XE164" s="113"/>
      <c r="XF164" s="113"/>
      <c r="XG164" s="113"/>
      <c r="XH164" s="113"/>
      <c r="XI164" s="113"/>
      <c r="XJ164" s="113"/>
      <c r="XK164" s="113"/>
      <c r="XL164" s="113"/>
      <c r="XM164" s="113"/>
      <c r="XN164" s="113"/>
      <c r="XO164" s="113"/>
      <c r="XP164" s="113"/>
      <c r="XQ164" s="113"/>
      <c r="XR164" s="113"/>
      <c r="XS164" s="113"/>
      <c r="XT164" s="113"/>
      <c r="XU164" s="113"/>
      <c r="XV164" s="113"/>
      <c r="XW164" s="113"/>
      <c r="XX164" s="113"/>
      <c r="XY164" s="113"/>
      <c r="XZ164" s="113"/>
      <c r="YA164" s="113"/>
      <c r="YB164" s="113"/>
      <c r="YC164" s="113"/>
      <c r="YD164" s="113"/>
      <c r="YE164" s="113"/>
      <c r="YF164" s="113"/>
      <c r="YG164" s="113"/>
      <c r="YH164" s="113"/>
      <c r="YI164" s="113"/>
      <c r="YJ164" s="113"/>
      <c r="YK164" s="113"/>
      <c r="YL164" s="113"/>
      <c r="YM164" s="113"/>
      <c r="YN164" s="113"/>
      <c r="YO164" s="113"/>
      <c r="YP164" s="113"/>
      <c r="YQ164" s="113"/>
      <c r="YR164" s="113"/>
      <c r="YS164" s="113"/>
      <c r="YT164" s="113"/>
      <c r="YU164" s="113"/>
      <c r="YV164" s="113"/>
      <c r="YW164" s="113"/>
      <c r="YX164" s="113"/>
      <c r="YY164" s="113"/>
      <c r="YZ164" s="113"/>
      <c r="ZA164" s="113"/>
      <c r="ZB164" s="113"/>
      <c r="ZC164" s="113"/>
      <c r="ZD164" s="113"/>
      <c r="ZE164" s="113"/>
      <c r="ZF164" s="113"/>
      <c r="ZG164" s="113"/>
      <c r="ZH164" s="113"/>
      <c r="ZI164" s="113"/>
      <c r="ZJ164" s="113"/>
      <c r="ZK164" s="113"/>
      <c r="ZL164" s="113"/>
      <c r="ZM164" s="113"/>
      <c r="ZN164" s="113"/>
      <c r="ZO164" s="113"/>
      <c r="ZP164" s="113"/>
      <c r="ZQ164" s="113"/>
      <c r="ZR164" s="113"/>
      <c r="ZS164" s="113"/>
      <c r="ZT164" s="113"/>
      <c r="ZU164" s="113"/>
      <c r="ZV164" s="113"/>
      <c r="ZW164" s="113"/>
      <c r="ZX164" s="113"/>
      <c r="ZY164" s="113"/>
      <c r="ZZ164" s="113"/>
      <c r="AAA164" s="113"/>
      <c r="AAB164" s="113"/>
      <c r="AAC164" s="113"/>
      <c r="AAD164" s="113"/>
      <c r="AAE164" s="113"/>
      <c r="AAF164" s="113"/>
      <c r="AAG164" s="113"/>
      <c r="AAH164" s="113"/>
      <c r="AAI164" s="113"/>
      <c r="AAJ164" s="113"/>
      <c r="AAK164" s="113"/>
      <c r="AAL164" s="113"/>
      <c r="AAM164" s="113"/>
      <c r="AAN164" s="113"/>
      <c r="AAO164" s="113"/>
      <c r="AAP164" s="113"/>
      <c r="AAQ164" s="113"/>
      <c r="AAR164" s="113"/>
      <c r="AAS164" s="113"/>
      <c r="AAT164" s="113"/>
      <c r="AAU164" s="113"/>
      <c r="AAV164" s="113"/>
      <c r="AAW164" s="113"/>
      <c r="AAX164" s="113"/>
      <c r="AAY164" s="113"/>
      <c r="AAZ164" s="113"/>
      <c r="ABA164" s="113"/>
      <c r="ABB164" s="113"/>
      <c r="ABC164" s="113"/>
      <c r="ABD164" s="113"/>
      <c r="ABE164" s="113"/>
      <c r="ABF164" s="113"/>
      <c r="ABG164" s="113"/>
      <c r="ABH164" s="113"/>
      <c r="ABI164" s="113"/>
      <c r="ABJ164" s="113"/>
      <c r="ABK164" s="113"/>
      <c r="ABL164" s="113"/>
      <c r="ABM164" s="113"/>
      <c r="ABN164" s="113"/>
      <c r="ABO164" s="113"/>
      <c r="ABP164" s="113"/>
      <c r="ABQ164" s="113"/>
      <c r="ABR164" s="113"/>
      <c r="ABS164" s="113"/>
      <c r="ABT164" s="113"/>
      <c r="ABU164" s="113"/>
      <c r="ABV164" s="113"/>
      <c r="ABW164" s="113"/>
      <c r="ABX164" s="113"/>
      <c r="ABY164" s="113"/>
      <c r="ABZ164" s="113"/>
      <c r="ACA164" s="113"/>
      <c r="ACB164" s="113"/>
      <c r="ACC164" s="113"/>
      <c r="ACD164" s="113"/>
      <c r="ACE164" s="113"/>
      <c r="ACF164" s="113"/>
      <c r="ACG164" s="113"/>
      <c r="ACH164" s="113"/>
      <c r="ACI164" s="113"/>
      <c r="ACJ164" s="113"/>
      <c r="ACK164" s="113"/>
      <c r="ACL164" s="113"/>
      <c r="ACM164" s="113"/>
      <c r="ACN164" s="113"/>
      <c r="ACO164" s="113"/>
      <c r="ACP164" s="113"/>
      <c r="ACQ164" s="113"/>
      <c r="ACR164" s="113"/>
      <c r="ACS164" s="113"/>
      <c r="ACT164" s="113"/>
      <c r="ACU164" s="113"/>
      <c r="ACV164" s="113"/>
      <c r="ACW164" s="113"/>
      <c r="ACX164" s="113"/>
      <c r="ACY164" s="113"/>
      <c r="ACZ164" s="113"/>
      <c r="ADA164" s="113"/>
      <c r="ADB164" s="113"/>
      <c r="ADC164" s="113"/>
      <c r="ADD164" s="113"/>
      <c r="ADE164" s="113"/>
      <c r="ADF164" s="113"/>
      <c r="ADG164" s="113"/>
      <c r="ADH164" s="113"/>
      <c r="ADI164" s="113"/>
      <c r="ADJ164" s="113"/>
      <c r="ADK164" s="113"/>
      <c r="ADL164" s="113"/>
      <c r="ADM164" s="113"/>
      <c r="ADN164" s="113"/>
      <c r="ADO164" s="113"/>
      <c r="ADP164" s="113"/>
      <c r="ADQ164" s="113"/>
      <c r="ADR164" s="113"/>
      <c r="ADS164" s="113"/>
      <c r="ADT164" s="113"/>
      <c r="ADU164" s="113"/>
      <c r="ADV164" s="113"/>
      <c r="ADW164" s="113"/>
      <c r="ADX164" s="113"/>
      <c r="ADY164" s="113"/>
      <c r="ADZ164" s="113"/>
      <c r="AEA164" s="113"/>
      <c r="AEB164" s="113"/>
      <c r="AEC164" s="113"/>
      <c r="AED164" s="113"/>
      <c r="AEE164" s="113"/>
      <c r="AEF164" s="113"/>
      <c r="AEG164" s="113"/>
      <c r="AEH164" s="113"/>
      <c r="AEI164" s="113"/>
      <c r="AEJ164" s="113"/>
      <c r="AEK164" s="113"/>
      <c r="AEL164" s="113"/>
      <c r="AEM164" s="113"/>
      <c r="AEN164" s="113"/>
      <c r="AEO164" s="113"/>
      <c r="AEP164" s="113"/>
      <c r="AEQ164" s="113"/>
      <c r="AER164" s="113"/>
      <c r="AES164" s="113"/>
      <c r="AET164" s="113"/>
      <c r="AEU164" s="113"/>
      <c r="AEV164" s="113"/>
      <c r="AEW164" s="113"/>
      <c r="AEX164" s="113"/>
      <c r="AEY164" s="113"/>
      <c r="AEZ164" s="113"/>
      <c r="AFA164" s="113"/>
      <c r="AFB164" s="113"/>
      <c r="AFC164" s="113"/>
      <c r="AFD164" s="113"/>
      <c r="AFE164" s="113"/>
      <c r="AFF164" s="113"/>
      <c r="AFG164" s="113"/>
      <c r="AFH164" s="113"/>
      <c r="AFI164" s="113"/>
      <c r="AFJ164" s="113"/>
      <c r="AFK164" s="113"/>
      <c r="AFL164" s="113"/>
      <c r="AFM164" s="113"/>
      <c r="AFN164" s="113"/>
      <c r="AFO164" s="113"/>
      <c r="AFP164" s="113"/>
      <c r="AFQ164" s="113"/>
      <c r="AFR164" s="113"/>
      <c r="AFS164" s="113"/>
      <c r="AFT164" s="113"/>
      <c r="AFU164" s="113"/>
      <c r="AFV164" s="113"/>
      <c r="AFW164" s="113"/>
      <c r="AFX164" s="113"/>
      <c r="AFY164" s="113"/>
      <c r="AFZ164" s="113"/>
      <c r="AGA164" s="113"/>
      <c r="AGB164" s="113"/>
      <c r="AGC164" s="113"/>
      <c r="AGD164" s="113"/>
      <c r="AGE164" s="113"/>
      <c r="AGF164" s="113"/>
      <c r="AGG164" s="113"/>
      <c r="AGH164" s="113"/>
      <c r="AGI164" s="113"/>
      <c r="AGJ164" s="113"/>
      <c r="AGK164" s="113"/>
      <c r="AGL164" s="113"/>
      <c r="AGM164" s="113"/>
      <c r="AGN164" s="113"/>
      <c r="AGO164" s="113"/>
      <c r="AGP164" s="113"/>
      <c r="AGQ164" s="113"/>
      <c r="AGR164" s="113"/>
      <c r="AGS164" s="113"/>
      <c r="AGT164" s="113"/>
      <c r="AGU164" s="113"/>
      <c r="AGV164" s="113"/>
      <c r="AGW164" s="113"/>
      <c r="AGX164" s="113"/>
      <c r="AGY164" s="113"/>
      <c r="AGZ164" s="113"/>
      <c r="AHA164" s="113"/>
      <c r="AHB164" s="113"/>
      <c r="AHC164" s="113"/>
      <c r="AHD164" s="113"/>
      <c r="AHE164" s="113"/>
      <c r="AHF164" s="113"/>
      <c r="AHG164" s="113"/>
      <c r="AHH164" s="113"/>
      <c r="AHI164" s="113"/>
      <c r="AHJ164" s="113"/>
      <c r="AHK164" s="113"/>
      <c r="AHL164" s="113"/>
      <c r="AHM164" s="113"/>
      <c r="AHN164" s="113"/>
      <c r="AHO164" s="113"/>
      <c r="AHP164" s="113"/>
      <c r="AHQ164" s="113"/>
      <c r="AHR164" s="113"/>
      <c r="AHS164" s="113"/>
      <c r="AHT164" s="113"/>
      <c r="AHU164" s="113"/>
      <c r="AHV164" s="113"/>
      <c r="AHW164" s="113"/>
      <c r="AHX164" s="113"/>
      <c r="AHY164" s="113"/>
      <c r="AHZ164" s="113"/>
      <c r="AIA164" s="113"/>
      <c r="AIB164" s="113"/>
      <c r="AIC164" s="113"/>
      <c r="AID164" s="113"/>
      <c r="AIE164" s="113"/>
      <c r="AIF164" s="113"/>
      <c r="AIG164" s="113"/>
      <c r="AIH164" s="113"/>
      <c r="AII164" s="113"/>
      <c r="AIJ164" s="113"/>
      <c r="AIK164" s="113"/>
      <c r="AIL164" s="113"/>
      <c r="AIM164" s="113"/>
      <c r="AIN164" s="113"/>
      <c r="AIO164" s="113"/>
      <c r="AIP164" s="113"/>
      <c r="AIQ164" s="113"/>
      <c r="AIR164" s="113"/>
      <c r="AIS164" s="113"/>
      <c r="AIT164" s="113"/>
      <c r="AIU164" s="113"/>
      <c r="AIV164" s="113"/>
      <c r="AIW164" s="113"/>
      <c r="AIX164" s="113"/>
      <c r="AIY164" s="113"/>
      <c r="AIZ164" s="113"/>
      <c r="AJA164" s="113"/>
      <c r="AJB164" s="113"/>
      <c r="AJC164" s="113"/>
      <c r="AJD164" s="113"/>
      <c r="AJE164" s="113"/>
      <c r="AJF164" s="113"/>
      <c r="AJG164" s="113"/>
      <c r="AJH164" s="113"/>
      <c r="AJI164" s="113"/>
      <c r="AJJ164" s="113"/>
      <c r="AJK164" s="113"/>
      <c r="AJL164" s="113"/>
      <c r="AJM164" s="113"/>
      <c r="AJN164" s="113"/>
      <c r="AJO164" s="113"/>
      <c r="AJP164" s="113"/>
      <c r="AJQ164" s="113"/>
      <c r="AJR164" s="113"/>
      <c r="AJS164" s="113"/>
      <c r="AJT164" s="113"/>
      <c r="AJU164" s="113"/>
      <c r="AJV164" s="113"/>
      <c r="AJW164" s="113"/>
      <c r="AJX164" s="113"/>
      <c r="AJY164" s="113"/>
      <c r="AJZ164" s="113"/>
      <c r="AKA164" s="113"/>
      <c r="AKB164" s="113"/>
      <c r="AKC164" s="113"/>
      <c r="AKD164" s="113"/>
      <c r="AKE164" s="113"/>
      <c r="AKF164" s="113"/>
      <c r="AKG164" s="113"/>
      <c r="AKH164" s="113"/>
      <c r="AKI164" s="113"/>
      <c r="AKJ164" s="113"/>
      <c r="AKK164" s="113"/>
      <c r="AKL164" s="113"/>
      <c r="AKM164" s="113"/>
      <c r="AKN164" s="113"/>
      <c r="AKO164" s="113"/>
      <c r="AKP164" s="113"/>
      <c r="AKQ164" s="113"/>
      <c r="AKR164" s="113"/>
      <c r="AKS164" s="113"/>
      <c r="AKT164" s="113"/>
      <c r="AKU164" s="113"/>
      <c r="AKV164" s="113"/>
      <c r="AKW164" s="113"/>
      <c r="AKX164" s="113"/>
      <c r="AKY164" s="113"/>
      <c r="AKZ164" s="113"/>
      <c r="ALA164" s="113"/>
      <c r="ALB164" s="113"/>
      <c r="ALC164" s="113"/>
      <c r="ALD164" s="113"/>
      <c r="ALE164" s="113"/>
      <c r="ALF164" s="113"/>
      <c r="ALG164" s="113"/>
      <c r="ALH164" s="113"/>
      <c r="ALI164" s="113"/>
      <c r="ALJ164" s="113"/>
      <c r="ALK164" s="113"/>
      <c r="ALL164" s="113"/>
      <c r="ALM164" s="113"/>
      <c r="ALN164" s="113"/>
      <c r="ALO164" s="113"/>
      <c r="ALP164" s="113"/>
      <c r="ALQ164" s="113"/>
      <c r="ALR164" s="113"/>
      <c r="ALS164" s="113"/>
      <c r="ALT164" s="113"/>
      <c r="ALU164" s="113"/>
      <c r="ALV164" s="113"/>
      <c r="ALW164" s="113"/>
      <c r="ALX164" s="113"/>
      <c r="ALY164" s="113"/>
      <c r="ALZ164" s="113"/>
      <c r="AMA164" s="113"/>
      <c r="AMB164" s="113"/>
      <c r="AMC164" s="113"/>
      <c r="AMD164" s="113"/>
      <c r="AME164" s="113"/>
      <c r="AMF164" s="113"/>
      <c r="AMG164" s="113"/>
      <c r="AMH164" s="113"/>
      <c r="AMI164" s="113"/>
      <c r="AMJ164" s="113"/>
      <c r="AMK164" s="113"/>
      <c r="AML164" s="113"/>
      <c r="AMM164" s="113"/>
      <c r="AMN164" s="113"/>
      <c r="AMO164" s="113"/>
      <c r="AMP164" s="113"/>
      <c r="AMQ164" s="113"/>
      <c r="AMR164" s="113"/>
      <c r="AMS164" s="113"/>
      <c r="AMT164" s="113"/>
      <c r="AMU164" s="113"/>
      <c r="AMV164" s="113"/>
      <c r="AMW164" s="113"/>
      <c r="AMX164" s="113"/>
      <c r="AMY164" s="113"/>
      <c r="AMZ164" s="113"/>
      <c r="ANA164" s="113"/>
      <c r="ANB164" s="113"/>
      <c r="ANC164" s="113"/>
      <c r="AND164" s="113"/>
      <c r="ANE164" s="113"/>
      <c r="ANF164" s="113"/>
      <c r="ANG164" s="113"/>
      <c r="ANH164" s="113"/>
      <c r="ANI164" s="113"/>
      <c r="ANJ164" s="113"/>
      <c r="ANK164" s="113"/>
      <c r="ANL164" s="113"/>
      <c r="ANM164" s="113"/>
      <c r="ANN164" s="113"/>
      <c r="ANO164" s="113"/>
      <c r="ANP164" s="113"/>
      <c r="ANQ164" s="113"/>
      <c r="ANR164" s="113"/>
      <c r="ANS164" s="113"/>
      <c r="ANT164" s="113"/>
      <c r="ANU164" s="113"/>
      <c r="ANV164" s="113"/>
      <c r="ANW164" s="113"/>
      <c r="ANX164" s="113"/>
      <c r="ANY164" s="113"/>
      <c r="ANZ164" s="113"/>
      <c r="AOA164" s="113"/>
      <c r="AOB164" s="113"/>
      <c r="AOC164" s="113"/>
      <c r="AOD164" s="113"/>
      <c r="AOE164" s="113"/>
      <c r="AOF164" s="113"/>
      <c r="AOG164" s="113"/>
      <c r="AOH164" s="113"/>
      <c r="AOI164" s="113"/>
      <c r="AOJ164" s="113"/>
      <c r="AOK164" s="113"/>
      <c r="AOL164" s="113"/>
      <c r="AOM164" s="113"/>
      <c r="AON164" s="113"/>
      <c r="AOO164" s="113"/>
      <c r="AOP164" s="113"/>
      <c r="AOQ164" s="113"/>
      <c r="AOR164" s="113"/>
      <c r="AOS164" s="113"/>
      <c r="AOT164" s="113"/>
      <c r="AOU164" s="113"/>
      <c r="AOV164" s="113"/>
      <c r="AOW164" s="113"/>
      <c r="AOX164" s="113"/>
      <c r="AOY164" s="113"/>
      <c r="AOZ164" s="113"/>
      <c r="APA164" s="113"/>
      <c r="APB164" s="113"/>
      <c r="APC164" s="113"/>
      <c r="APD164" s="113"/>
      <c r="APE164" s="113"/>
      <c r="APF164" s="113"/>
      <c r="APG164" s="113"/>
      <c r="APH164" s="113"/>
      <c r="API164" s="113"/>
      <c r="APJ164" s="113"/>
      <c r="APK164" s="113"/>
      <c r="APL164" s="113"/>
      <c r="APM164" s="113"/>
      <c r="APN164" s="113"/>
      <c r="APO164" s="113"/>
      <c r="APP164" s="113"/>
      <c r="APQ164" s="113"/>
      <c r="APR164" s="113"/>
      <c r="APS164" s="113"/>
      <c r="APT164" s="113"/>
      <c r="APU164" s="113"/>
      <c r="APV164" s="113"/>
      <c r="APW164" s="113"/>
      <c r="APX164" s="113"/>
      <c r="APY164" s="113"/>
      <c r="APZ164" s="113"/>
      <c r="AQA164" s="113"/>
      <c r="AQB164" s="113"/>
      <c r="AQC164" s="113"/>
      <c r="AQD164" s="113"/>
      <c r="AQE164" s="113"/>
      <c r="AQF164" s="113"/>
      <c r="AQG164" s="113"/>
      <c r="AQH164" s="113"/>
      <c r="AQI164" s="113"/>
      <c r="AQJ164" s="113"/>
      <c r="AQK164" s="113"/>
      <c r="AQL164" s="113"/>
      <c r="AQM164" s="113"/>
      <c r="AQN164" s="113"/>
      <c r="AQO164" s="113"/>
      <c r="AQP164" s="113"/>
      <c r="AQQ164" s="113"/>
      <c r="AQR164" s="113"/>
      <c r="AQS164" s="113"/>
      <c r="AQT164" s="113"/>
      <c r="AQU164" s="113"/>
      <c r="AQV164" s="113"/>
      <c r="AQW164" s="113"/>
      <c r="AQX164" s="113"/>
      <c r="AQY164" s="113"/>
      <c r="AQZ164" s="113"/>
      <c r="ARA164" s="113"/>
      <c r="ARB164" s="113"/>
      <c r="ARC164" s="113"/>
      <c r="ARD164" s="113"/>
      <c r="ARE164" s="113"/>
      <c r="ARF164" s="113"/>
      <c r="ARG164" s="113"/>
      <c r="ARH164" s="113"/>
      <c r="ARI164" s="113"/>
      <c r="ARJ164" s="113"/>
      <c r="ARK164" s="113"/>
      <c r="ARL164" s="113"/>
      <c r="ARM164" s="113"/>
      <c r="ARN164" s="113"/>
      <c r="ARO164" s="113"/>
      <c r="ARP164" s="113"/>
      <c r="ARQ164" s="113"/>
      <c r="ARR164" s="113"/>
      <c r="ARS164" s="113"/>
      <c r="ART164" s="113"/>
      <c r="ARU164" s="113"/>
      <c r="ARV164" s="113"/>
      <c r="ARW164" s="113"/>
      <c r="ARX164" s="113"/>
      <c r="ARY164" s="113"/>
      <c r="ARZ164" s="113"/>
      <c r="ASA164" s="113"/>
      <c r="ASB164" s="113"/>
      <c r="ASC164" s="113"/>
      <c r="ASD164" s="113"/>
      <c r="ASE164" s="113"/>
      <c r="ASF164" s="113"/>
      <c r="ASG164" s="113"/>
      <c r="ASH164" s="113"/>
      <c r="ASI164" s="113"/>
      <c r="ASJ164" s="113"/>
      <c r="ASK164" s="113"/>
      <c r="ASL164" s="113"/>
      <c r="ASM164" s="113"/>
      <c r="ASN164" s="113"/>
      <c r="ASO164" s="113"/>
      <c r="ASP164" s="113"/>
      <c r="ASQ164" s="113"/>
      <c r="ASR164" s="113"/>
      <c r="ASS164" s="113"/>
      <c r="AST164" s="113"/>
      <c r="ASU164" s="113"/>
      <c r="ASV164" s="113"/>
      <c r="ASW164" s="113"/>
      <c r="ASX164" s="113"/>
      <c r="ASY164" s="113"/>
      <c r="ASZ164" s="113"/>
      <c r="ATA164" s="113"/>
      <c r="ATB164" s="113"/>
      <c r="ATC164" s="113"/>
      <c r="ATD164" s="113"/>
      <c r="ATE164" s="113"/>
      <c r="ATF164" s="113"/>
      <c r="ATG164" s="113"/>
      <c r="ATH164" s="113"/>
      <c r="ATI164" s="113"/>
      <c r="ATJ164" s="113"/>
      <c r="ATK164" s="113"/>
      <c r="ATL164" s="113"/>
      <c r="ATM164" s="113"/>
      <c r="ATN164" s="113"/>
      <c r="ATO164" s="113"/>
      <c r="ATP164" s="113"/>
      <c r="ATQ164" s="113"/>
      <c r="ATR164" s="113"/>
      <c r="ATS164" s="113"/>
      <c r="ATT164" s="113"/>
      <c r="ATU164" s="113"/>
      <c r="ATV164" s="113"/>
      <c r="ATW164" s="113"/>
      <c r="ATX164" s="113"/>
      <c r="ATY164" s="113"/>
      <c r="ATZ164" s="113"/>
      <c r="AUA164" s="113"/>
      <c r="AUB164" s="113"/>
      <c r="AUC164" s="113"/>
      <c r="AUD164" s="113"/>
      <c r="AUE164" s="113"/>
      <c r="AUF164" s="113"/>
      <c r="AUG164" s="113"/>
      <c r="AUH164" s="113"/>
      <c r="AUI164" s="113"/>
      <c r="AUJ164" s="113"/>
      <c r="AUK164" s="113"/>
      <c r="AUL164" s="113"/>
      <c r="AUM164" s="113"/>
      <c r="AUN164" s="113"/>
      <c r="AUO164" s="113"/>
      <c r="AUP164" s="113"/>
      <c r="AUQ164" s="113"/>
      <c r="AUR164" s="113"/>
      <c r="AUS164" s="113"/>
      <c r="AUT164" s="113"/>
      <c r="AUU164" s="113"/>
      <c r="AUV164" s="113"/>
      <c r="AUW164" s="113"/>
      <c r="AUX164" s="113"/>
      <c r="AUY164" s="113"/>
      <c r="AUZ164" s="113"/>
      <c r="AVA164" s="113"/>
      <c r="AVB164" s="113"/>
      <c r="AVC164" s="113"/>
      <c r="AVD164" s="113"/>
      <c r="AVE164" s="113"/>
      <c r="AVF164" s="113"/>
      <c r="AVG164" s="113"/>
      <c r="AVH164" s="113"/>
      <c r="AVI164" s="113"/>
      <c r="AVJ164" s="113"/>
      <c r="AVK164" s="113"/>
      <c r="AVL164" s="113"/>
      <c r="AVM164" s="113"/>
      <c r="AVN164" s="113"/>
      <c r="AVO164" s="113"/>
      <c r="AVP164" s="113"/>
      <c r="AVQ164" s="113"/>
      <c r="AVR164" s="113"/>
      <c r="AVS164" s="113"/>
      <c r="AVT164" s="113"/>
      <c r="AVU164" s="113"/>
      <c r="AVV164" s="113"/>
      <c r="AVW164" s="113"/>
      <c r="AVX164" s="113"/>
      <c r="AVY164" s="113"/>
      <c r="AVZ164" s="113"/>
      <c r="AWA164" s="113"/>
      <c r="AWB164" s="113"/>
      <c r="AWC164" s="113"/>
      <c r="AWD164" s="113"/>
      <c r="AWE164" s="113"/>
      <c r="AWF164" s="113"/>
      <c r="AWG164" s="113"/>
      <c r="AWH164" s="113"/>
      <c r="AWI164" s="113"/>
      <c r="AWJ164" s="113"/>
      <c r="AWK164" s="113"/>
      <c r="AWL164" s="113"/>
      <c r="AWM164" s="113"/>
      <c r="AWN164" s="113"/>
      <c r="AWO164" s="113"/>
      <c r="AWP164" s="113"/>
      <c r="AWQ164" s="113"/>
      <c r="AWR164" s="113"/>
      <c r="AWS164" s="113"/>
      <c r="AWT164" s="113"/>
      <c r="AWU164" s="113"/>
      <c r="AWV164" s="113"/>
      <c r="AWW164" s="113"/>
      <c r="AWX164" s="113"/>
      <c r="AWY164" s="113"/>
      <c r="AWZ164" s="113"/>
      <c r="AXA164" s="113"/>
      <c r="AXB164" s="113"/>
      <c r="AXC164" s="113"/>
      <c r="AXD164" s="113"/>
      <c r="AXE164" s="113"/>
      <c r="AXF164" s="113"/>
      <c r="AXG164" s="113"/>
      <c r="AXH164" s="113"/>
      <c r="AXI164" s="113"/>
      <c r="AXJ164" s="113"/>
      <c r="AXK164" s="113"/>
      <c r="AXL164" s="113"/>
      <c r="AXM164" s="113"/>
      <c r="AXN164" s="113"/>
      <c r="AXO164" s="113"/>
      <c r="AXP164" s="113"/>
      <c r="AXQ164" s="113"/>
      <c r="AXR164" s="113"/>
      <c r="AXS164" s="113"/>
      <c r="AXT164" s="113"/>
      <c r="AXU164" s="113"/>
      <c r="AXV164" s="113"/>
      <c r="AXW164" s="113"/>
      <c r="AXX164" s="113"/>
      <c r="AXY164" s="113"/>
      <c r="AXZ164" s="113"/>
      <c r="AYA164" s="113"/>
      <c r="AYB164" s="113"/>
      <c r="AYC164" s="113"/>
      <c r="AYD164" s="113"/>
      <c r="AYE164" s="113"/>
      <c r="AYF164" s="113"/>
      <c r="AYG164" s="113"/>
      <c r="AYH164" s="113"/>
      <c r="AYI164" s="113"/>
      <c r="AYJ164" s="113"/>
      <c r="AYK164" s="113"/>
      <c r="AYL164" s="113"/>
      <c r="AYM164" s="113"/>
      <c r="AYN164" s="113"/>
      <c r="AYO164" s="113"/>
      <c r="AYP164" s="113"/>
      <c r="AYQ164" s="113"/>
      <c r="AYR164" s="113"/>
      <c r="AYS164" s="113"/>
      <c r="AYT164" s="113"/>
      <c r="AYU164" s="113"/>
      <c r="AYV164" s="113"/>
      <c r="AYW164" s="113"/>
      <c r="AYX164" s="113"/>
      <c r="AYY164" s="113"/>
      <c r="AYZ164" s="113"/>
      <c r="AZA164" s="113"/>
      <c r="AZB164" s="113"/>
      <c r="AZC164" s="113"/>
      <c r="AZD164" s="113"/>
      <c r="AZE164" s="113"/>
      <c r="AZF164" s="113"/>
      <c r="AZG164" s="113"/>
      <c r="AZH164" s="113"/>
      <c r="AZI164" s="113"/>
      <c r="AZJ164" s="113"/>
      <c r="AZK164" s="113"/>
      <c r="AZL164" s="113"/>
      <c r="AZM164" s="113"/>
      <c r="AZN164" s="113"/>
      <c r="AZO164" s="113"/>
      <c r="AZP164" s="113"/>
      <c r="AZQ164" s="113"/>
      <c r="AZR164" s="113"/>
      <c r="AZS164" s="113"/>
      <c r="AZT164" s="113"/>
      <c r="AZU164" s="113"/>
      <c r="AZV164" s="113"/>
      <c r="AZW164" s="113"/>
      <c r="AZX164" s="113"/>
      <c r="AZY164" s="113"/>
      <c r="AZZ164" s="113"/>
      <c r="BAA164" s="113"/>
      <c r="BAB164" s="113"/>
      <c r="BAC164" s="113"/>
      <c r="BAD164" s="113"/>
      <c r="BAE164" s="113"/>
      <c r="BAF164" s="113"/>
      <c r="BAG164" s="113"/>
      <c r="BAH164" s="113"/>
      <c r="BAI164" s="113"/>
      <c r="BAJ164" s="113"/>
      <c r="BAK164" s="113"/>
      <c r="BAL164" s="113"/>
      <c r="BAM164" s="113"/>
      <c r="BAN164" s="113"/>
      <c r="BAO164" s="113"/>
      <c r="BAP164" s="113"/>
      <c r="BAQ164" s="113"/>
      <c r="BAR164" s="113"/>
      <c r="BAS164" s="113"/>
      <c r="BAT164" s="113"/>
      <c r="BAU164" s="113"/>
      <c r="BAV164" s="113"/>
      <c r="BAW164" s="113"/>
      <c r="BAX164" s="113"/>
      <c r="BAY164" s="113"/>
      <c r="BAZ164" s="113"/>
      <c r="BBA164" s="113"/>
      <c r="BBB164" s="113"/>
      <c r="BBC164" s="113"/>
      <c r="BBD164" s="113"/>
      <c r="BBE164" s="113"/>
      <c r="BBF164" s="113"/>
      <c r="BBG164" s="113"/>
      <c r="BBH164" s="113"/>
      <c r="BBI164" s="113"/>
      <c r="BBJ164" s="113"/>
      <c r="BBK164" s="113"/>
      <c r="BBL164" s="113"/>
      <c r="BBM164" s="113"/>
      <c r="BBN164" s="113"/>
      <c r="BBO164" s="113"/>
      <c r="BBP164" s="113"/>
      <c r="BBQ164" s="113"/>
      <c r="BBR164" s="113"/>
      <c r="BBS164" s="113"/>
      <c r="BBT164" s="113"/>
      <c r="BBU164" s="113"/>
      <c r="BBV164" s="113"/>
      <c r="BBW164" s="113"/>
      <c r="BBX164" s="113"/>
      <c r="BBY164" s="113"/>
      <c r="BBZ164" s="113"/>
      <c r="BCA164" s="113"/>
      <c r="BCB164" s="113"/>
      <c r="BCC164" s="113"/>
      <c r="BCD164" s="113"/>
      <c r="BCE164" s="113"/>
      <c r="BCF164" s="113"/>
      <c r="BCG164" s="113"/>
      <c r="BCH164" s="113"/>
      <c r="BCI164" s="113"/>
      <c r="BCJ164" s="113"/>
      <c r="BCK164" s="113"/>
      <c r="BCL164" s="113"/>
      <c r="BCM164" s="113"/>
      <c r="BCN164" s="113"/>
      <c r="BCO164" s="113"/>
      <c r="BCP164" s="113"/>
      <c r="BCQ164" s="113"/>
      <c r="BCR164" s="113"/>
      <c r="BCS164" s="113"/>
      <c r="BCT164" s="113"/>
      <c r="BCU164" s="113"/>
      <c r="BCV164" s="113"/>
      <c r="BCW164" s="113"/>
      <c r="BCX164" s="113"/>
      <c r="BCY164" s="113"/>
      <c r="BCZ164" s="113"/>
      <c r="BDA164" s="113"/>
      <c r="BDB164" s="113"/>
      <c r="BDC164" s="113"/>
      <c r="BDD164" s="113"/>
      <c r="BDE164" s="113"/>
      <c r="BDF164" s="113"/>
      <c r="BDG164" s="113"/>
      <c r="BDH164" s="113"/>
      <c r="BDI164" s="113"/>
      <c r="BDJ164" s="113"/>
      <c r="BDK164" s="113"/>
      <c r="BDL164" s="113"/>
      <c r="BDM164" s="113"/>
      <c r="BDN164" s="113"/>
      <c r="BDO164" s="113"/>
      <c r="BDP164" s="113"/>
      <c r="BDQ164" s="113"/>
      <c r="BDR164" s="113"/>
      <c r="BDS164" s="113"/>
      <c r="BDT164" s="113"/>
      <c r="BDU164" s="113"/>
      <c r="BDV164" s="113"/>
      <c r="BDW164" s="113"/>
      <c r="BDX164" s="113"/>
      <c r="BDY164" s="113"/>
      <c r="BDZ164" s="113"/>
      <c r="BEA164" s="113"/>
      <c r="BEB164" s="113"/>
      <c r="BEC164" s="113"/>
      <c r="BED164" s="113"/>
      <c r="BEE164" s="113"/>
      <c r="BEF164" s="113"/>
      <c r="BEG164" s="113"/>
      <c r="BEH164" s="113"/>
      <c r="BEI164" s="113"/>
      <c r="BEJ164" s="113"/>
      <c r="BEK164" s="113"/>
      <c r="BEL164" s="113"/>
      <c r="BEM164" s="113"/>
      <c r="BEN164" s="113"/>
      <c r="BEO164" s="113"/>
      <c r="BEP164" s="113"/>
      <c r="BEQ164" s="113"/>
      <c r="BER164" s="113"/>
      <c r="BES164" s="113"/>
      <c r="BET164" s="113"/>
      <c r="BEU164" s="113"/>
      <c r="BEV164" s="113"/>
      <c r="BEW164" s="113"/>
      <c r="BEX164" s="113"/>
      <c r="BEY164" s="113"/>
      <c r="BEZ164" s="113"/>
      <c r="BFA164" s="113"/>
      <c r="BFB164" s="113"/>
      <c r="BFC164" s="113"/>
      <c r="BFD164" s="113"/>
      <c r="BFE164" s="113"/>
      <c r="BFF164" s="113"/>
      <c r="BFG164" s="113"/>
      <c r="BFH164" s="113"/>
      <c r="BFI164" s="113"/>
      <c r="BFJ164" s="113"/>
      <c r="BFK164" s="113"/>
      <c r="BFL164" s="113"/>
      <c r="BFM164" s="113"/>
      <c r="BFN164" s="113"/>
      <c r="BFO164" s="113"/>
      <c r="BFP164" s="113"/>
      <c r="BFQ164" s="113"/>
      <c r="BFR164" s="113"/>
      <c r="BFS164" s="113"/>
      <c r="BFT164" s="113"/>
      <c r="BFU164" s="113"/>
      <c r="BFV164" s="113"/>
      <c r="BFW164" s="113"/>
      <c r="BFX164" s="113"/>
      <c r="BFY164" s="113"/>
      <c r="BFZ164" s="113"/>
      <c r="BGA164" s="113"/>
      <c r="BGB164" s="113"/>
      <c r="BGC164" s="113"/>
      <c r="BGD164" s="113"/>
      <c r="BGE164" s="113"/>
      <c r="BGF164" s="113"/>
      <c r="BGG164" s="113"/>
      <c r="BGH164" s="113"/>
      <c r="BGI164" s="113"/>
      <c r="BGJ164" s="113"/>
      <c r="BGK164" s="113"/>
      <c r="BGL164" s="113"/>
      <c r="BGM164" s="113"/>
      <c r="BGN164" s="113"/>
      <c r="BGO164" s="113"/>
      <c r="BGP164" s="113"/>
      <c r="BGQ164" s="113"/>
      <c r="BGR164" s="113"/>
      <c r="BGS164" s="113"/>
      <c r="BGT164" s="113"/>
      <c r="BGU164" s="113"/>
      <c r="BGV164" s="113"/>
      <c r="BGW164" s="113"/>
      <c r="BGX164" s="113"/>
      <c r="BGY164" s="113"/>
      <c r="BGZ164" s="113"/>
      <c r="BHA164" s="113"/>
      <c r="BHB164" s="113"/>
      <c r="BHC164" s="113"/>
      <c r="BHD164" s="113"/>
      <c r="BHE164" s="113"/>
      <c r="BHF164" s="113"/>
      <c r="BHG164" s="113"/>
      <c r="BHH164" s="113"/>
      <c r="BHI164" s="113"/>
      <c r="BHJ164" s="113"/>
      <c r="BHK164" s="113"/>
      <c r="BHL164" s="113"/>
      <c r="BHM164" s="113"/>
      <c r="BHN164" s="113"/>
      <c r="BHO164" s="113"/>
      <c r="BHP164" s="113"/>
      <c r="BHQ164" s="113"/>
      <c r="BHR164" s="113"/>
      <c r="BHS164" s="113"/>
      <c r="BHT164" s="113"/>
      <c r="BHU164" s="113"/>
      <c r="BHV164" s="113"/>
      <c r="BHW164" s="113"/>
      <c r="BHX164" s="113"/>
      <c r="BHY164" s="113"/>
      <c r="BHZ164" s="113"/>
      <c r="BIA164" s="113"/>
      <c r="BIB164" s="113"/>
      <c r="BIC164" s="113"/>
      <c r="BID164" s="113"/>
      <c r="BIE164" s="113"/>
      <c r="BIF164" s="113"/>
      <c r="BIG164" s="113"/>
      <c r="BIH164" s="113"/>
      <c r="BII164" s="113"/>
      <c r="BIJ164" s="113"/>
      <c r="BIK164" s="113"/>
      <c r="BIL164" s="113"/>
      <c r="BIM164" s="113"/>
      <c r="BIN164" s="113"/>
      <c r="BIO164" s="113"/>
      <c r="BIP164" s="113"/>
      <c r="BIQ164" s="113"/>
      <c r="BIR164" s="113"/>
      <c r="BIS164" s="113"/>
      <c r="BIT164" s="113"/>
      <c r="BIU164" s="113"/>
      <c r="BIV164" s="113"/>
      <c r="BIW164" s="113"/>
      <c r="BIX164" s="113"/>
      <c r="BIY164" s="113"/>
      <c r="BIZ164" s="113"/>
      <c r="BJA164" s="113"/>
      <c r="BJB164" s="113"/>
      <c r="BJC164" s="113"/>
      <c r="BJD164" s="113"/>
      <c r="BJE164" s="113"/>
      <c r="BJF164" s="113"/>
      <c r="BJG164" s="113"/>
      <c r="BJH164" s="113"/>
      <c r="BJI164" s="113"/>
      <c r="BJJ164" s="113"/>
      <c r="BJK164" s="113"/>
      <c r="BJL164" s="113"/>
      <c r="BJM164" s="113"/>
      <c r="BJN164" s="113"/>
      <c r="BJO164" s="113"/>
      <c r="BJP164" s="113"/>
      <c r="BJQ164" s="113"/>
      <c r="BJR164" s="113"/>
      <c r="BJS164" s="113"/>
      <c r="BJT164" s="113"/>
      <c r="BJU164" s="113"/>
      <c r="BJV164" s="113"/>
      <c r="BJW164" s="113"/>
      <c r="BJX164" s="113"/>
      <c r="BJY164" s="113"/>
      <c r="BJZ164" s="113"/>
      <c r="BKA164" s="113"/>
      <c r="BKB164" s="113"/>
      <c r="BKC164" s="113"/>
      <c r="BKD164" s="113"/>
      <c r="BKE164" s="113"/>
      <c r="BKF164" s="113"/>
      <c r="BKG164" s="113"/>
      <c r="BKH164" s="113"/>
      <c r="BKI164" s="113"/>
      <c r="BKJ164" s="113"/>
      <c r="BKK164" s="113"/>
      <c r="BKL164" s="113"/>
      <c r="BKM164" s="113"/>
      <c r="BKN164" s="113"/>
      <c r="BKO164" s="113"/>
      <c r="BKP164" s="113"/>
      <c r="BKQ164" s="113"/>
      <c r="BKR164" s="113"/>
      <c r="BKS164" s="113"/>
      <c r="BKT164" s="113"/>
      <c r="BKU164" s="113"/>
      <c r="BKV164" s="113"/>
      <c r="BKW164" s="113"/>
      <c r="BKX164" s="113"/>
      <c r="BKY164" s="113"/>
      <c r="BKZ164" s="113"/>
      <c r="BLA164" s="113"/>
      <c r="BLB164" s="113"/>
      <c r="BLC164" s="113"/>
      <c r="BLD164" s="113"/>
      <c r="BLE164" s="113"/>
      <c r="BLF164" s="113"/>
      <c r="BLG164" s="113"/>
      <c r="BLH164" s="113"/>
      <c r="BLI164" s="113"/>
      <c r="BLJ164" s="113"/>
      <c r="BLK164" s="113"/>
      <c r="BLL164" s="113"/>
      <c r="BLM164" s="113"/>
      <c r="BLN164" s="113"/>
      <c r="BLO164" s="113"/>
      <c r="BLP164" s="113"/>
      <c r="BLQ164" s="113"/>
      <c r="BLR164" s="113"/>
      <c r="BLS164" s="113"/>
      <c r="BLT164" s="113"/>
      <c r="BLU164" s="113"/>
      <c r="BLV164" s="113"/>
      <c r="BLW164" s="113"/>
      <c r="BLX164" s="113"/>
      <c r="BLY164" s="113"/>
      <c r="BLZ164" s="113"/>
      <c r="BMA164" s="113"/>
      <c r="BMB164" s="113"/>
      <c r="BMC164" s="113"/>
      <c r="BMD164" s="113"/>
      <c r="BME164" s="113"/>
      <c r="BMF164" s="113"/>
      <c r="BMG164" s="113"/>
      <c r="BMH164" s="113"/>
      <c r="BMI164" s="113"/>
      <c r="BMJ164" s="113"/>
      <c r="BMK164" s="113"/>
      <c r="BML164" s="113"/>
      <c r="BMM164" s="113"/>
      <c r="BMN164" s="113"/>
      <c r="BMO164" s="113"/>
      <c r="BMP164" s="113"/>
      <c r="BMQ164" s="113"/>
      <c r="BMR164" s="113"/>
      <c r="BMS164" s="113"/>
      <c r="BMT164" s="113"/>
      <c r="BMU164" s="113"/>
      <c r="BMV164" s="113"/>
      <c r="BMW164" s="113"/>
      <c r="BMX164" s="113"/>
      <c r="BMY164" s="113"/>
      <c r="BMZ164" s="113"/>
      <c r="BNA164" s="113"/>
      <c r="BNB164" s="113"/>
      <c r="BNC164" s="113"/>
      <c r="BND164" s="113"/>
      <c r="BNE164" s="113"/>
      <c r="BNF164" s="113"/>
      <c r="BNG164" s="113"/>
      <c r="BNH164" s="113"/>
      <c r="BNI164" s="113"/>
      <c r="BNJ164" s="113"/>
      <c r="BNK164" s="113"/>
      <c r="BNL164" s="113"/>
      <c r="BNM164" s="113"/>
      <c r="BNN164" s="113"/>
      <c r="BNO164" s="113"/>
      <c r="BNP164" s="113"/>
      <c r="BNQ164" s="113"/>
      <c r="BNR164" s="113"/>
      <c r="BNS164" s="113"/>
      <c r="BNT164" s="113"/>
      <c r="BNU164" s="113"/>
      <c r="BNV164" s="113"/>
      <c r="BNW164" s="113"/>
      <c r="BNX164" s="113"/>
      <c r="BNY164" s="113"/>
      <c r="BNZ164" s="113"/>
      <c r="BOA164" s="113"/>
      <c r="BOB164" s="113"/>
      <c r="BOC164" s="113"/>
      <c r="BOD164" s="113"/>
      <c r="BOE164" s="113"/>
      <c r="BOF164" s="113"/>
      <c r="BOG164" s="113"/>
      <c r="BOH164" s="113"/>
      <c r="BOI164" s="113"/>
      <c r="BOJ164" s="113"/>
      <c r="BOK164" s="113"/>
      <c r="BOL164" s="113"/>
      <c r="BOM164" s="113"/>
      <c r="BON164" s="113"/>
      <c r="BOO164" s="113"/>
      <c r="BOP164" s="113"/>
      <c r="BOQ164" s="113"/>
      <c r="BOR164" s="113"/>
      <c r="BOS164" s="113"/>
      <c r="BOT164" s="113"/>
      <c r="BOU164" s="113"/>
      <c r="BOV164" s="113"/>
      <c r="BOW164" s="113"/>
      <c r="BOX164" s="113"/>
      <c r="BOY164" s="113"/>
      <c r="BOZ164" s="113"/>
      <c r="BPA164" s="113"/>
      <c r="BPB164" s="113"/>
      <c r="BPC164" s="113"/>
      <c r="BPD164" s="113"/>
      <c r="BPE164" s="113"/>
      <c r="BPF164" s="113"/>
      <c r="BPG164" s="113"/>
      <c r="BPH164" s="113"/>
      <c r="BPI164" s="113"/>
      <c r="BPJ164" s="113"/>
      <c r="BPK164" s="113"/>
      <c r="BPL164" s="113"/>
      <c r="BPM164" s="113"/>
      <c r="BPN164" s="113"/>
      <c r="BPO164" s="113"/>
      <c r="BPP164" s="113"/>
      <c r="BPQ164" s="113"/>
      <c r="BPR164" s="113"/>
      <c r="BPS164" s="113"/>
      <c r="BPT164" s="113"/>
      <c r="BPU164" s="113"/>
      <c r="BPV164" s="113"/>
      <c r="BPW164" s="113"/>
      <c r="BPX164" s="113"/>
      <c r="BPY164" s="113"/>
      <c r="BPZ164" s="113"/>
      <c r="BQA164" s="113"/>
      <c r="BQB164" s="113"/>
      <c r="BQC164" s="113"/>
      <c r="BQD164" s="113"/>
      <c r="BQE164" s="113"/>
      <c r="BQF164" s="113"/>
      <c r="BQG164" s="113"/>
      <c r="BQH164" s="113"/>
      <c r="BQI164" s="113"/>
      <c r="BQJ164" s="113"/>
      <c r="BQK164" s="113"/>
      <c r="BQL164" s="113"/>
      <c r="BQM164" s="113"/>
      <c r="BQN164" s="113"/>
      <c r="BQO164" s="113"/>
      <c r="BQP164" s="113"/>
      <c r="BQQ164" s="113"/>
      <c r="BQR164" s="113"/>
      <c r="BQS164" s="113"/>
      <c r="BQT164" s="113"/>
      <c r="BQU164" s="113"/>
      <c r="BQV164" s="113"/>
      <c r="BQW164" s="113"/>
      <c r="BQX164" s="113"/>
      <c r="BQY164" s="113"/>
      <c r="BQZ164" s="113"/>
      <c r="BRA164" s="113"/>
      <c r="BRB164" s="113"/>
      <c r="BRC164" s="113"/>
      <c r="BRD164" s="113"/>
      <c r="BRE164" s="113"/>
      <c r="BRF164" s="113"/>
      <c r="BRG164" s="113"/>
      <c r="BRH164" s="113"/>
      <c r="BRI164" s="113"/>
      <c r="BRJ164" s="113"/>
      <c r="BRK164" s="113"/>
      <c r="BRL164" s="113"/>
      <c r="BRM164" s="113"/>
      <c r="BRN164" s="113"/>
      <c r="BRO164" s="113"/>
      <c r="BRP164" s="113"/>
      <c r="BRQ164" s="113"/>
      <c r="BRR164" s="113"/>
      <c r="BRS164" s="113"/>
      <c r="BRT164" s="113"/>
      <c r="BRU164" s="113"/>
      <c r="BRV164" s="113"/>
      <c r="BRW164" s="113"/>
      <c r="BRX164" s="113"/>
      <c r="BRY164" s="113"/>
      <c r="BRZ164" s="113"/>
      <c r="BSA164" s="113"/>
      <c r="BSB164" s="113"/>
      <c r="BSC164" s="113"/>
      <c r="BSD164" s="113"/>
      <c r="BSE164" s="113"/>
      <c r="BSF164" s="113"/>
      <c r="BSG164" s="113"/>
      <c r="BSH164" s="113"/>
      <c r="BSI164" s="113"/>
      <c r="BSJ164" s="113"/>
      <c r="BSK164" s="113"/>
      <c r="BSL164" s="113"/>
      <c r="BSM164" s="113"/>
      <c r="BSN164" s="113"/>
      <c r="BSO164" s="113"/>
      <c r="BSP164" s="113"/>
      <c r="BSQ164" s="113"/>
      <c r="BSR164" s="113"/>
      <c r="BSS164" s="113"/>
      <c r="BST164" s="113"/>
      <c r="BSU164" s="113"/>
      <c r="BSV164" s="113"/>
      <c r="BSW164" s="113"/>
      <c r="BSX164" s="113"/>
      <c r="BSY164" s="113"/>
      <c r="BSZ164" s="113"/>
      <c r="BTA164" s="113"/>
      <c r="BTB164" s="113"/>
      <c r="BTC164" s="113"/>
      <c r="BTD164" s="113"/>
      <c r="BTE164" s="113"/>
      <c r="BTF164" s="113"/>
      <c r="BTG164" s="113"/>
      <c r="BTH164" s="113"/>
      <c r="BTI164" s="113"/>
      <c r="BTJ164" s="113"/>
      <c r="BTK164" s="113"/>
      <c r="BTL164" s="113"/>
      <c r="BTM164" s="113"/>
      <c r="BTN164" s="113"/>
      <c r="BTO164" s="113"/>
      <c r="BTP164" s="113"/>
      <c r="BTQ164" s="113"/>
      <c r="BTR164" s="113"/>
      <c r="BTS164" s="113"/>
      <c r="BTT164" s="113"/>
      <c r="BTU164" s="113"/>
      <c r="BTV164" s="113"/>
      <c r="BTW164" s="113"/>
      <c r="BTX164" s="113"/>
      <c r="BTY164" s="113"/>
      <c r="BTZ164" s="113"/>
      <c r="BUA164" s="113"/>
      <c r="BUB164" s="113"/>
      <c r="BUC164" s="113"/>
      <c r="BUD164" s="113"/>
      <c r="BUE164" s="113"/>
      <c r="BUF164" s="113"/>
      <c r="BUG164" s="113"/>
      <c r="BUH164" s="113"/>
      <c r="BUI164" s="113"/>
      <c r="BUJ164" s="113"/>
      <c r="BUK164" s="113"/>
      <c r="BUL164" s="113"/>
      <c r="BUM164" s="113"/>
      <c r="BUN164" s="113"/>
      <c r="BUO164" s="113"/>
      <c r="BUP164" s="113"/>
      <c r="BUQ164" s="113"/>
      <c r="BUR164" s="113"/>
      <c r="BUS164" s="113"/>
      <c r="BUT164" s="113"/>
      <c r="BUU164" s="113"/>
      <c r="BUV164" s="113"/>
      <c r="BUW164" s="113"/>
      <c r="BUX164" s="113"/>
      <c r="BUY164" s="113"/>
      <c r="BUZ164" s="113"/>
      <c r="BVA164" s="113"/>
      <c r="BVB164" s="113"/>
      <c r="BVC164" s="113"/>
      <c r="BVD164" s="113"/>
      <c r="BVE164" s="113"/>
      <c r="BVF164" s="113"/>
      <c r="BVG164" s="113"/>
      <c r="BVH164" s="113"/>
      <c r="BVI164" s="113"/>
      <c r="BVJ164" s="113"/>
      <c r="BVK164" s="113"/>
      <c r="BVL164" s="113"/>
      <c r="BVM164" s="113"/>
      <c r="BVN164" s="113"/>
      <c r="BVO164" s="113"/>
      <c r="BVP164" s="113"/>
      <c r="BVQ164" s="113"/>
      <c r="BVR164" s="113"/>
      <c r="BVS164" s="113"/>
      <c r="BVT164" s="113"/>
      <c r="BVU164" s="113"/>
      <c r="BVV164" s="113"/>
      <c r="BVW164" s="113"/>
      <c r="BVX164" s="113"/>
      <c r="BVY164" s="113"/>
      <c r="BVZ164" s="113"/>
      <c r="BWA164" s="113"/>
      <c r="BWB164" s="113"/>
      <c r="BWC164" s="113"/>
      <c r="BWD164" s="113"/>
      <c r="BWE164" s="113"/>
      <c r="BWF164" s="113"/>
      <c r="BWG164" s="113"/>
      <c r="BWH164" s="113"/>
      <c r="BWI164" s="113"/>
      <c r="BWJ164" s="113"/>
      <c r="BWK164" s="113"/>
      <c r="BWL164" s="113"/>
      <c r="BWM164" s="113"/>
      <c r="BWN164" s="113"/>
      <c r="BWO164" s="113"/>
      <c r="BWP164" s="113"/>
      <c r="BWQ164" s="113"/>
      <c r="BWR164" s="113"/>
      <c r="BWS164" s="113"/>
      <c r="BWT164" s="113"/>
      <c r="BWU164" s="113"/>
      <c r="BWV164" s="113"/>
      <c r="BWW164" s="113"/>
      <c r="BWX164" s="113"/>
      <c r="BWY164" s="113"/>
      <c r="BWZ164" s="113"/>
      <c r="BXA164" s="113"/>
      <c r="BXB164" s="113"/>
      <c r="BXC164" s="113"/>
      <c r="BXD164" s="113"/>
      <c r="BXE164" s="113"/>
      <c r="BXF164" s="113"/>
      <c r="BXG164" s="113"/>
      <c r="BXH164" s="113"/>
      <c r="BXI164" s="113"/>
      <c r="BXJ164" s="113"/>
      <c r="BXK164" s="113"/>
      <c r="BXL164" s="113"/>
      <c r="BXM164" s="113"/>
      <c r="BXN164" s="113"/>
      <c r="BXO164" s="113"/>
      <c r="BXP164" s="113"/>
      <c r="BXQ164" s="113"/>
      <c r="BXR164" s="113"/>
      <c r="BXS164" s="113"/>
      <c r="BXT164" s="113"/>
      <c r="BXU164" s="113"/>
      <c r="BXV164" s="113"/>
      <c r="BXW164" s="113"/>
      <c r="BXX164" s="113"/>
      <c r="BXY164" s="113"/>
      <c r="BXZ164" s="113"/>
      <c r="BYA164" s="113"/>
      <c r="BYB164" s="113"/>
      <c r="BYC164" s="113"/>
      <c r="BYD164" s="113"/>
      <c r="BYE164" s="113"/>
      <c r="BYF164" s="113"/>
      <c r="BYG164" s="113"/>
      <c r="BYH164" s="113"/>
      <c r="BYI164" s="113"/>
      <c r="BYJ164" s="113"/>
      <c r="BYK164" s="113"/>
      <c r="BYL164" s="113"/>
      <c r="BYM164" s="113"/>
      <c r="BYN164" s="113"/>
      <c r="BYO164" s="113"/>
      <c r="BYP164" s="113"/>
      <c r="BYQ164" s="113"/>
      <c r="BYR164" s="113"/>
      <c r="BYS164" s="113"/>
      <c r="BYT164" s="113"/>
      <c r="BYU164" s="113"/>
      <c r="BYV164" s="113"/>
      <c r="BYW164" s="113"/>
      <c r="BYX164" s="113"/>
      <c r="BYY164" s="113"/>
      <c r="BYZ164" s="113"/>
      <c r="BZA164" s="113"/>
      <c r="BZB164" s="113"/>
      <c r="BZC164" s="113"/>
      <c r="BZD164" s="113"/>
      <c r="BZE164" s="113"/>
      <c r="BZF164" s="113"/>
      <c r="BZG164" s="113"/>
      <c r="BZH164" s="113"/>
      <c r="BZI164" s="113"/>
      <c r="BZJ164" s="113"/>
      <c r="BZK164" s="113"/>
      <c r="BZL164" s="113"/>
      <c r="BZM164" s="113"/>
      <c r="BZN164" s="113"/>
      <c r="BZO164" s="113"/>
      <c r="BZP164" s="113"/>
      <c r="BZQ164" s="113"/>
      <c r="BZR164" s="113"/>
      <c r="BZS164" s="113"/>
      <c r="BZT164" s="113"/>
      <c r="BZU164" s="113"/>
      <c r="BZV164" s="113"/>
      <c r="BZW164" s="113"/>
      <c r="BZX164" s="113"/>
      <c r="BZY164" s="113"/>
      <c r="BZZ164" s="113"/>
      <c r="CAA164" s="113"/>
      <c r="CAB164" s="113"/>
      <c r="CAC164" s="113"/>
      <c r="CAD164" s="113"/>
      <c r="CAE164" s="113"/>
      <c r="CAF164" s="113"/>
      <c r="CAG164" s="113"/>
      <c r="CAH164" s="113"/>
      <c r="CAI164" s="113"/>
      <c r="CAJ164" s="113"/>
      <c r="CAK164" s="113"/>
      <c r="CAL164" s="113"/>
      <c r="CAM164" s="113"/>
      <c r="CAN164" s="113"/>
      <c r="CAO164" s="113"/>
      <c r="CAP164" s="113"/>
      <c r="CAQ164" s="113"/>
      <c r="CAR164" s="113"/>
      <c r="CAS164" s="113"/>
      <c r="CAT164" s="113"/>
      <c r="CAU164" s="113"/>
      <c r="CAV164" s="113"/>
      <c r="CAW164" s="113"/>
      <c r="CAX164" s="113"/>
      <c r="CAY164" s="113"/>
      <c r="CAZ164" s="113"/>
      <c r="CBA164" s="113"/>
      <c r="CBB164" s="113"/>
      <c r="CBC164" s="113"/>
      <c r="CBD164" s="113"/>
      <c r="CBE164" s="113"/>
      <c r="CBF164" s="113"/>
      <c r="CBG164" s="113"/>
      <c r="CBH164" s="113"/>
      <c r="CBI164" s="113"/>
      <c r="CBJ164" s="113"/>
      <c r="CBK164" s="113"/>
      <c r="CBL164" s="113"/>
      <c r="CBM164" s="113"/>
      <c r="CBN164" s="113"/>
      <c r="CBO164" s="113"/>
      <c r="CBP164" s="113"/>
      <c r="CBQ164" s="113"/>
      <c r="CBR164" s="113"/>
      <c r="CBS164" s="113"/>
      <c r="CBT164" s="113"/>
      <c r="CBU164" s="113"/>
      <c r="CBV164" s="113"/>
      <c r="CBW164" s="113"/>
      <c r="CBX164" s="113"/>
      <c r="CBY164" s="113"/>
      <c r="CBZ164" s="113"/>
      <c r="CCA164" s="113"/>
      <c r="CCB164" s="113"/>
      <c r="CCC164" s="113"/>
      <c r="CCD164" s="113"/>
      <c r="CCE164" s="113"/>
      <c r="CCF164" s="113"/>
      <c r="CCG164" s="113"/>
      <c r="CCH164" s="113"/>
      <c r="CCI164" s="113"/>
      <c r="CCJ164" s="113"/>
      <c r="CCK164" s="113"/>
      <c r="CCL164" s="113"/>
      <c r="CCM164" s="113"/>
      <c r="CCN164" s="113"/>
      <c r="CCO164" s="113"/>
      <c r="CCP164" s="113"/>
      <c r="CCQ164" s="113"/>
      <c r="CCR164" s="113"/>
      <c r="CCS164" s="113"/>
      <c r="CCT164" s="113"/>
      <c r="CCU164" s="113"/>
      <c r="CCV164" s="113"/>
      <c r="CCW164" s="113"/>
      <c r="CCX164" s="113"/>
      <c r="CCY164" s="113"/>
      <c r="CCZ164" s="113"/>
      <c r="CDA164" s="113"/>
      <c r="CDB164" s="113"/>
      <c r="CDC164" s="113"/>
      <c r="CDD164" s="113"/>
      <c r="CDE164" s="113"/>
      <c r="CDF164" s="113"/>
      <c r="CDG164" s="113"/>
      <c r="CDH164" s="113"/>
      <c r="CDI164" s="113"/>
      <c r="CDJ164" s="113"/>
      <c r="CDK164" s="113"/>
      <c r="CDL164" s="113"/>
      <c r="CDM164" s="113"/>
      <c r="CDN164" s="113"/>
      <c r="CDO164" s="113"/>
      <c r="CDP164" s="113"/>
      <c r="CDQ164" s="113"/>
      <c r="CDR164" s="113"/>
      <c r="CDS164" s="113"/>
      <c r="CDT164" s="113"/>
      <c r="CDU164" s="113"/>
      <c r="CDV164" s="113"/>
      <c r="CDW164" s="113"/>
      <c r="CDX164" s="113"/>
      <c r="CDY164" s="113"/>
      <c r="CDZ164" s="113"/>
      <c r="CEA164" s="113"/>
      <c r="CEB164" s="113"/>
      <c r="CEC164" s="113"/>
      <c r="CED164" s="113"/>
      <c r="CEE164" s="113"/>
      <c r="CEF164" s="113"/>
      <c r="CEG164" s="113"/>
      <c r="CEH164" s="113"/>
      <c r="CEI164" s="113"/>
      <c r="CEJ164" s="113"/>
      <c r="CEK164" s="113"/>
      <c r="CEL164" s="113"/>
      <c r="CEM164" s="113"/>
      <c r="CEN164" s="113"/>
      <c r="CEO164" s="113"/>
      <c r="CEP164" s="113"/>
      <c r="CEQ164" s="113"/>
      <c r="CER164" s="113"/>
      <c r="CES164" s="113"/>
      <c r="CET164" s="113"/>
      <c r="CEU164" s="113"/>
      <c r="CEV164" s="113"/>
      <c r="CEW164" s="113"/>
      <c r="CEX164" s="113"/>
      <c r="CEY164" s="113"/>
      <c r="CEZ164" s="113"/>
      <c r="CFA164" s="113"/>
      <c r="CFB164" s="113"/>
      <c r="CFC164" s="113"/>
      <c r="CFD164" s="113"/>
      <c r="CFE164" s="113"/>
      <c r="CFF164" s="113"/>
      <c r="CFG164" s="113"/>
      <c r="CFH164" s="113"/>
      <c r="CFI164" s="113"/>
      <c r="CFJ164" s="113"/>
      <c r="CFK164" s="113"/>
      <c r="CFL164" s="113"/>
      <c r="CFM164" s="113"/>
      <c r="CFN164" s="113"/>
      <c r="CFO164" s="113"/>
      <c r="CFP164" s="113"/>
      <c r="CFQ164" s="113"/>
      <c r="CFR164" s="113"/>
      <c r="CFS164" s="113"/>
      <c r="CFT164" s="113"/>
      <c r="CFU164" s="113"/>
      <c r="CFV164" s="113"/>
      <c r="CFW164" s="113"/>
      <c r="CFX164" s="113"/>
      <c r="CFY164" s="113"/>
      <c r="CFZ164" s="113"/>
      <c r="CGA164" s="113"/>
      <c r="CGB164" s="113"/>
      <c r="CGC164" s="113"/>
      <c r="CGD164" s="113"/>
      <c r="CGE164" s="113"/>
      <c r="CGF164" s="113"/>
      <c r="CGG164" s="113"/>
      <c r="CGH164" s="113"/>
      <c r="CGI164" s="113"/>
      <c r="CGJ164" s="113"/>
      <c r="CGK164" s="113"/>
      <c r="CGL164" s="113"/>
      <c r="CGM164" s="113"/>
      <c r="CGN164" s="113"/>
      <c r="CGO164" s="113"/>
      <c r="CGP164" s="113"/>
      <c r="CGQ164" s="113"/>
      <c r="CGR164" s="113"/>
      <c r="CGS164" s="113"/>
      <c r="CGT164" s="113"/>
      <c r="CGU164" s="113"/>
      <c r="CGV164" s="113"/>
      <c r="CGW164" s="113"/>
      <c r="CGX164" s="113"/>
      <c r="CGY164" s="113"/>
      <c r="CGZ164" s="113"/>
      <c r="CHA164" s="113"/>
      <c r="CHB164" s="113"/>
      <c r="CHC164" s="113"/>
      <c r="CHD164" s="113"/>
      <c r="CHE164" s="113"/>
      <c r="CHF164" s="113"/>
      <c r="CHG164" s="113"/>
      <c r="CHH164" s="113"/>
      <c r="CHI164" s="113"/>
      <c r="CHJ164" s="113"/>
      <c r="CHK164" s="113"/>
      <c r="CHL164" s="113"/>
      <c r="CHM164" s="113"/>
      <c r="CHN164" s="113"/>
      <c r="CHO164" s="113"/>
      <c r="CHP164" s="113"/>
      <c r="CHQ164" s="113"/>
      <c r="CHR164" s="113"/>
      <c r="CHS164" s="113"/>
      <c r="CHT164" s="113"/>
      <c r="CHU164" s="113"/>
      <c r="CHV164" s="113"/>
      <c r="CHW164" s="113"/>
      <c r="CHX164" s="113"/>
      <c r="CHY164" s="113"/>
      <c r="CHZ164" s="113"/>
      <c r="CIA164" s="113"/>
      <c r="CIB164" s="113"/>
      <c r="CIC164" s="113"/>
      <c r="CID164" s="113"/>
      <c r="CIE164" s="113"/>
      <c r="CIF164" s="113"/>
      <c r="CIG164" s="113"/>
      <c r="CIH164" s="113"/>
      <c r="CII164" s="113"/>
      <c r="CIJ164" s="113"/>
      <c r="CIK164" s="113"/>
      <c r="CIL164" s="113"/>
      <c r="CIM164" s="113"/>
      <c r="CIN164" s="113"/>
      <c r="CIO164" s="113"/>
      <c r="CIP164" s="113"/>
      <c r="CIQ164" s="113"/>
      <c r="CIR164" s="113"/>
      <c r="CIS164" s="113"/>
      <c r="CIT164" s="113"/>
      <c r="CIU164" s="113"/>
      <c r="CIV164" s="113"/>
      <c r="CIW164" s="113"/>
      <c r="CIX164" s="113"/>
      <c r="CIY164" s="113"/>
      <c r="CIZ164" s="113"/>
      <c r="CJA164" s="113"/>
      <c r="CJB164" s="113"/>
      <c r="CJC164" s="113"/>
      <c r="CJD164" s="113"/>
      <c r="CJE164" s="113"/>
      <c r="CJF164" s="113"/>
      <c r="CJG164" s="113"/>
      <c r="CJH164" s="113"/>
      <c r="CJI164" s="113"/>
      <c r="CJJ164" s="113"/>
      <c r="CJK164" s="113"/>
      <c r="CJL164" s="113"/>
      <c r="CJM164" s="113"/>
      <c r="CJN164" s="113"/>
      <c r="CJO164" s="113"/>
      <c r="CJP164" s="113"/>
      <c r="CJQ164" s="113"/>
      <c r="CJR164" s="113"/>
      <c r="CJS164" s="113"/>
      <c r="CJT164" s="113"/>
      <c r="CJU164" s="113"/>
      <c r="CJV164" s="113"/>
      <c r="CJW164" s="113"/>
      <c r="CJX164" s="113"/>
      <c r="CJY164" s="113"/>
      <c r="CJZ164" s="113"/>
      <c r="CKA164" s="113"/>
      <c r="CKB164" s="113"/>
      <c r="CKC164" s="113"/>
      <c r="CKD164" s="113"/>
      <c r="CKE164" s="113"/>
      <c r="CKF164" s="113"/>
      <c r="CKG164" s="113"/>
      <c r="CKH164" s="113"/>
      <c r="CKI164" s="113"/>
      <c r="CKJ164" s="113"/>
      <c r="CKK164" s="113"/>
      <c r="CKL164" s="113"/>
      <c r="CKM164" s="113"/>
      <c r="CKN164" s="113"/>
      <c r="CKO164" s="113"/>
      <c r="CKP164" s="113"/>
      <c r="CKQ164" s="113"/>
      <c r="CKR164" s="113"/>
      <c r="CKS164" s="113"/>
      <c r="CKT164" s="113"/>
      <c r="CKU164" s="113"/>
      <c r="CKV164" s="113"/>
      <c r="CKW164" s="113"/>
      <c r="CKX164" s="113"/>
      <c r="CKY164" s="113"/>
      <c r="CKZ164" s="113"/>
      <c r="CLA164" s="113"/>
      <c r="CLB164" s="113"/>
      <c r="CLC164" s="113"/>
      <c r="CLD164" s="113"/>
      <c r="CLE164" s="113"/>
      <c r="CLF164" s="113"/>
      <c r="CLG164" s="113"/>
      <c r="CLH164" s="113"/>
      <c r="CLI164" s="113"/>
      <c r="CLJ164" s="113"/>
      <c r="CLK164" s="113"/>
      <c r="CLL164" s="113"/>
      <c r="CLM164" s="113"/>
      <c r="CLN164" s="113"/>
      <c r="CLO164" s="113"/>
      <c r="CLP164" s="113"/>
      <c r="CLQ164" s="113"/>
      <c r="CLR164" s="113"/>
      <c r="CLS164" s="113"/>
      <c r="CLT164" s="113"/>
      <c r="CLU164" s="113"/>
      <c r="CLV164" s="113"/>
      <c r="CLW164" s="113"/>
      <c r="CLX164" s="113"/>
      <c r="CLY164" s="113"/>
      <c r="CLZ164" s="113"/>
      <c r="CMA164" s="113"/>
      <c r="CMB164" s="113"/>
      <c r="CMC164" s="113"/>
      <c r="CMD164" s="113"/>
      <c r="CME164" s="113"/>
      <c r="CMF164" s="113"/>
      <c r="CMG164" s="113"/>
      <c r="CMH164" s="113"/>
      <c r="CMI164" s="113"/>
      <c r="CMJ164" s="113"/>
      <c r="CMK164" s="113"/>
      <c r="CML164" s="113"/>
      <c r="CMM164" s="113"/>
      <c r="CMN164" s="113"/>
      <c r="CMO164" s="113"/>
      <c r="CMP164" s="113"/>
      <c r="CMQ164" s="113"/>
      <c r="CMR164" s="113"/>
      <c r="CMS164" s="113"/>
      <c r="CMT164" s="113"/>
      <c r="CMU164" s="113"/>
      <c r="CMV164" s="113"/>
      <c r="CMW164" s="113"/>
      <c r="CMX164" s="113"/>
      <c r="CMY164" s="113"/>
      <c r="CMZ164" s="113"/>
      <c r="CNA164" s="113"/>
      <c r="CNB164" s="113"/>
      <c r="CNC164" s="113"/>
      <c r="CND164" s="113"/>
      <c r="CNE164" s="113"/>
      <c r="CNF164" s="113"/>
      <c r="CNG164" s="113"/>
      <c r="CNH164" s="113"/>
      <c r="CNI164" s="113"/>
      <c r="CNJ164" s="113"/>
      <c r="CNK164" s="113"/>
      <c r="CNL164" s="113"/>
      <c r="CNM164" s="113"/>
      <c r="CNN164" s="113"/>
      <c r="CNO164" s="113"/>
      <c r="CNP164" s="113"/>
      <c r="CNQ164" s="113"/>
      <c r="CNR164" s="113"/>
      <c r="CNS164" s="113"/>
      <c r="CNT164" s="113"/>
      <c r="CNU164" s="113"/>
      <c r="CNV164" s="113"/>
      <c r="CNW164" s="113"/>
      <c r="CNX164" s="113"/>
      <c r="CNY164" s="113"/>
      <c r="CNZ164" s="113"/>
      <c r="COA164" s="113"/>
      <c r="COB164" s="113"/>
      <c r="COC164" s="113"/>
      <c r="COD164" s="113"/>
      <c r="COE164" s="113"/>
      <c r="COF164" s="113"/>
      <c r="COG164" s="113"/>
      <c r="COH164" s="113"/>
      <c r="COI164" s="113"/>
      <c r="COJ164" s="113"/>
      <c r="COK164" s="113"/>
      <c r="COL164" s="113"/>
      <c r="COM164" s="113"/>
      <c r="CON164" s="113"/>
      <c r="COO164" s="113"/>
      <c r="COP164" s="113"/>
      <c r="COQ164" s="113"/>
      <c r="COR164" s="113"/>
      <c r="COS164" s="113"/>
      <c r="COT164" s="113"/>
      <c r="COU164" s="113"/>
      <c r="COV164" s="113"/>
      <c r="COW164" s="113"/>
      <c r="COX164" s="113"/>
      <c r="COY164" s="113"/>
      <c r="COZ164" s="113"/>
      <c r="CPA164" s="113"/>
      <c r="CPB164" s="113"/>
      <c r="CPC164" s="113"/>
      <c r="CPD164" s="113"/>
      <c r="CPE164" s="113"/>
      <c r="CPF164" s="113"/>
      <c r="CPG164" s="113"/>
      <c r="CPH164" s="113"/>
      <c r="CPI164" s="113"/>
      <c r="CPJ164" s="113"/>
      <c r="CPK164" s="113"/>
      <c r="CPL164" s="113"/>
      <c r="CPM164" s="113"/>
      <c r="CPN164" s="113"/>
      <c r="CPO164" s="113"/>
      <c r="CPP164" s="113"/>
      <c r="CPQ164" s="113"/>
      <c r="CPR164" s="113"/>
      <c r="CPS164" s="113"/>
      <c r="CPT164" s="113"/>
      <c r="CPU164" s="113"/>
      <c r="CPV164" s="113"/>
      <c r="CPW164" s="113"/>
      <c r="CPX164" s="113"/>
      <c r="CPY164" s="113"/>
      <c r="CPZ164" s="113"/>
      <c r="CQA164" s="113"/>
      <c r="CQB164" s="113"/>
      <c r="CQC164" s="113"/>
      <c r="CQD164" s="113"/>
      <c r="CQE164" s="113"/>
      <c r="CQF164" s="113"/>
      <c r="CQG164" s="113"/>
      <c r="CQH164" s="113"/>
      <c r="CQI164" s="113"/>
      <c r="CQJ164" s="113"/>
      <c r="CQK164" s="113"/>
      <c r="CQL164" s="113"/>
      <c r="CQM164" s="113"/>
      <c r="CQN164" s="113"/>
      <c r="CQO164" s="113"/>
      <c r="CQP164" s="113"/>
      <c r="CQQ164" s="113"/>
      <c r="CQR164" s="113"/>
      <c r="CQS164" s="113"/>
      <c r="CQT164" s="113"/>
      <c r="CQU164" s="113"/>
      <c r="CQV164" s="113"/>
      <c r="CQW164" s="113"/>
      <c r="CQX164" s="113"/>
      <c r="CQY164" s="113"/>
      <c r="CQZ164" s="113"/>
      <c r="CRA164" s="113"/>
      <c r="CRB164" s="113"/>
      <c r="CRC164" s="113"/>
      <c r="CRD164" s="113"/>
      <c r="CRE164" s="113"/>
      <c r="CRF164" s="113"/>
      <c r="CRG164" s="113"/>
      <c r="CRH164" s="113"/>
      <c r="CRI164" s="113"/>
      <c r="CRJ164" s="113"/>
      <c r="CRK164" s="113"/>
      <c r="CRL164" s="113"/>
      <c r="CRM164" s="113"/>
      <c r="CRN164" s="113"/>
      <c r="CRO164" s="113"/>
      <c r="CRP164" s="113"/>
      <c r="CRQ164" s="113"/>
      <c r="CRR164" s="113"/>
      <c r="CRS164" s="113"/>
      <c r="CRT164" s="113"/>
      <c r="CRU164" s="113"/>
      <c r="CRV164" s="113"/>
      <c r="CRW164" s="113"/>
      <c r="CRX164" s="113"/>
      <c r="CRY164" s="113"/>
      <c r="CRZ164" s="113"/>
      <c r="CSA164" s="113"/>
      <c r="CSB164" s="113"/>
      <c r="CSC164" s="113"/>
      <c r="CSD164" s="113"/>
      <c r="CSE164" s="113"/>
      <c r="CSF164" s="113"/>
      <c r="CSG164" s="113"/>
      <c r="CSH164" s="113"/>
      <c r="CSI164" s="113"/>
      <c r="CSJ164" s="113"/>
      <c r="CSK164" s="113"/>
      <c r="CSL164" s="113"/>
      <c r="CSM164" s="113"/>
      <c r="CSN164" s="113"/>
      <c r="CSO164" s="113"/>
      <c r="CSP164" s="113"/>
      <c r="CSQ164" s="113"/>
      <c r="CSR164" s="113"/>
      <c r="CSS164" s="113"/>
      <c r="CST164" s="113"/>
      <c r="CSU164" s="113"/>
      <c r="CSV164" s="113"/>
      <c r="CSW164" s="113"/>
      <c r="CSX164" s="113"/>
      <c r="CSY164" s="113"/>
      <c r="CSZ164" s="113"/>
      <c r="CTA164" s="113"/>
      <c r="CTB164" s="113"/>
      <c r="CTC164" s="113"/>
      <c r="CTD164" s="113"/>
      <c r="CTE164" s="113"/>
      <c r="CTF164" s="113"/>
      <c r="CTG164" s="113"/>
      <c r="CTH164" s="113"/>
      <c r="CTI164" s="113"/>
      <c r="CTJ164" s="113"/>
      <c r="CTK164" s="113"/>
      <c r="CTL164" s="113"/>
      <c r="CTM164" s="113"/>
      <c r="CTN164" s="113"/>
      <c r="CTO164" s="113"/>
      <c r="CTP164" s="113"/>
      <c r="CTQ164" s="113"/>
      <c r="CTR164" s="113"/>
      <c r="CTS164" s="113"/>
      <c r="CTT164" s="113"/>
      <c r="CTU164" s="113"/>
      <c r="CTV164" s="113"/>
      <c r="CTW164" s="113"/>
      <c r="CTX164" s="113"/>
      <c r="CTY164" s="113"/>
      <c r="CTZ164" s="113"/>
      <c r="CUA164" s="113"/>
      <c r="CUB164" s="113"/>
      <c r="CUC164" s="113"/>
      <c r="CUD164" s="113"/>
      <c r="CUE164" s="113"/>
      <c r="CUF164" s="113"/>
      <c r="CUG164" s="113"/>
      <c r="CUH164" s="113"/>
      <c r="CUI164" s="113"/>
      <c r="CUJ164" s="113"/>
      <c r="CUK164" s="113"/>
      <c r="CUL164" s="113"/>
      <c r="CUM164" s="113"/>
      <c r="CUN164" s="113"/>
      <c r="CUO164" s="113"/>
      <c r="CUP164" s="113"/>
      <c r="CUQ164" s="113"/>
      <c r="CUR164" s="113"/>
      <c r="CUS164" s="113"/>
      <c r="CUT164" s="113"/>
      <c r="CUU164" s="113"/>
      <c r="CUV164" s="113"/>
      <c r="CUW164" s="113"/>
      <c r="CUX164" s="113"/>
      <c r="CUY164" s="113"/>
      <c r="CUZ164" s="113"/>
      <c r="CVA164" s="113"/>
      <c r="CVB164" s="113"/>
      <c r="CVC164" s="113"/>
      <c r="CVD164" s="113"/>
      <c r="CVE164" s="113"/>
      <c r="CVF164" s="113"/>
      <c r="CVG164" s="113"/>
      <c r="CVH164" s="113"/>
      <c r="CVI164" s="113"/>
      <c r="CVJ164" s="113"/>
      <c r="CVK164" s="113"/>
      <c r="CVL164" s="113"/>
      <c r="CVM164" s="113"/>
      <c r="CVN164" s="113"/>
      <c r="CVO164" s="113"/>
      <c r="CVP164" s="113"/>
      <c r="CVQ164" s="113"/>
      <c r="CVR164" s="113"/>
      <c r="CVS164" s="113"/>
      <c r="CVT164" s="113"/>
      <c r="CVU164" s="113"/>
      <c r="CVV164" s="113"/>
      <c r="CVW164" s="113"/>
      <c r="CVX164" s="113"/>
      <c r="CVY164" s="113"/>
      <c r="CVZ164" s="113"/>
      <c r="CWA164" s="113"/>
      <c r="CWB164" s="113"/>
      <c r="CWC164" s="113"/>
      <c r="CWD164" s="113"/>
      <c r="CWE164" s="113"/>
      <c r="CWF164" s="113"/>
      <c r="CWG164" s="113"/>
      <c r="CWH164" s="113"/>
      <c r="CWI164" s="113"/>
      <c r="CWJ164" s="113"/>
      <c r="CWK164" s="113"/>
      <c r="CWL164" s="113"/>
      <c r="CWM164" s="113"/>
      <c r="CWN164" s="113"/>
      <c r="CWO164" s="113"/>
      <c r="CWP164" s="113"/>
      <c r="CWQ164" s="113"/>
      <c r="CWR164" s="113"/>
      <c r="CWS164" s="113"/>
      <c r="CWT164" s="113"/>
      <c r="CWU164" s="113"/>
      <c r="CWV164" s="113"/>
      <c r="CWW164" s="113"/>
      <c r="CWX164" s="113"/>
      <c r="CWY164" s="113"/>
      <c r="CWZ164" s="113"/>
      <c r="CXA164" s="113"/>
      <c r="CXB164" s="113"/>
      <c r="CXC164" s="113"/>
      <c r="CXD164" s="113"/>
      <c r="CXE164" s="113"/>
      <c r="CXF164" s="113"/>
      <c r="CXG164" s="113"/>
      <c r="CXH164" s="113"/>
      <c r="CXI164" s="113"/>
      <c r="CXJ164" s="113"/>
      <c r="CXK164" s="113"/>
      <c r="CXL164" s="113"/>
      <c r="CXM164" s="113"/>
      <c r="CXN164" s="113"/>
      <c r="CXO164" s="113"/>
      <c r="CXP164" s="113"/>
      <c r="CXQ164" s="113"/>
      <c r="CXR164" s="113"/>
      <c r="CXS164" s="113"/>
      <c r="CXT164" s="113"/>
      <c r="CXU164" s="113"/>
      <c r="CXV164" s="113"/>
      <c r="CXW164" s="113"/>
      <c r="CXX164" s="113"/>
      <c r="CXY164" s="113"/>
      <c r="CXZ164" s="113"/>
      <c r="CYA164" s="113"/>
      <c r="CYB164" s="113"/>
      <c r="CYC164" s="113"/>
      <c r="CYD164" s="113"/>
      <c r="CYE164" s="113"/>
      <c r="CYF164" s="113"/>
      <c r="CYG164" s="113"/>
      <c r="CYH164" s="113"/>
      <c r="CYI164" s="113"/>
      <c r="CYJ164" s="113"/>
      <c r="CYK164" s="113"/>
      <c r="CYL164" s="113"/>
      <c r="CYM164" s="113"/>
      <c r="CYN164" s="113"/>
      <c r="CYO164" s="113"/>
      <c r="CYP164" s="113"/>
      <c r="CYQ164" s="113"/>
      <c r="CYR164" s="113"/>
      <c r="CYS164" s="113"/>
      <c r="CYT164" s="113"/>
      <c r="CYU164" s="113"/>
      <c r="CYV164" s="113"/>
      <c r="CYW164" s="113"/>
      <c r="CYX164" s="113"/>
      <c r="CYY164" s="113"/>
      <c r="CYZ164" s="113"/>
      <c r="CZA164" s="113"/>
      <c r="CZB164" s="113"/>
      <c r="CZC164" s="113"/>
      <c r="CZD164" s="113"/>
      <c r="CZE164" s="113"/>
      <c r="CZF164" s="113"/>
      <c r="CZG164" s="113"/>
      <c r="CZH164" s="113"/>
      <c r="CZI164" s="113"/>
      <c r="CZJ164" s="113"/>
      <c r="CZK164" s="113"/>
      <c r="CZL164" s="113"/>
      <c r="CZM164" s="113"/>
      <c r="CZN164" s="113"/>
      <c r="CZO164" s="113"/>
      <c r="CZP164" s="113"/>
      <c r="CZQ164" s="113"/>
      <c r="CZR164" s="113"/>
      <c r="CZS164" s="113"/>
      <c r="CZT164" s="113"/>
      <c r="CZU164" s="113"/>
      <c r="CZV164" s="113"/>
      <c r="CZW164" s="113"/>
      <c r="CZX164" s="113"/>
      <c r="CZY164" s="113"/>
      <c r="CZZ164" s="113"/>
      <c r="DAA164" s="113"/>
      <c r="DAB164" s="113"/>
      <c r="DAC164" s="113"/>
      <c r="DAD164" s="113"/>
      <c r="DAE164" s="113"/>
      <c r="DAF164" s="113"/>
      <c r="DAG164" s="113"/>
      <c r="DAH164" s="113"/>
      <c r="DAI164" s="113"/>
      <c r="DAJ164" s="113"/>
      <c r="DAK164" s="113"/>
      <c r="DAL164" s="113"/>
      <c r="DAM164" s="113"/>
      <c r="DAN164" s="113"/>
      <c r="DAO164" s="113"/>
      <c r="DAP164" s="113"/>
      <c r="DAQ164" s="113"/>
      <c r="DAR164" s="113"/>
      <c r="DAS164" s="113"/>
      <c r="DAT164" s="113"/>
      <c r="DAU164" s="113"/>
      <c r="DAV164" s="113"/>
      <c r="DAW164" s="113"/>
      <c r="DAX164" s="113"/>
      <c r="DAY164" s="113"/>
      <c r="DAZ164" s="113"/>
      <c r="DBA164" s="113"/>
      <c r="DBB164" s="113"/>
      <c r="DBC164" s="113"/>
      <c r="DBD164" s="113"/>
      <c r="DBE164" s="113"/>
      <c r="DBF164" s="113"/>
      <c r="DBG164" s="113"/>
      <c r="DBH164" s="113"/>
      <c r="DBI164" s="113"/>
      <c r="DBJ164" s="113"/>
      <c r="DBK164" s="113"/>
      <c r="DBL164" s="113"/>
      <c r="DBM164" s="113"/>
      <c r="DBN164" s="113"/>
      <c r="DBO164" s="113"/>
      <c r="DBP164" s="113"/>
      <c r="DBQ164" s="113"/>
      <c r="DBR164" s="113"/>
      <c r="DBS164" s="113"/>
      <c r="DBT164" s="113"/>
      <c r="DBU164" s="113"/>
      <c r="DBV164" s="113"/>
      <c r="DBW164" s="113"/>
      <c r="DBX164" s="113"/>
      <c r="DBY164" s="113"/>
      <c r="DBZ164" s="113"/>
      <c r="DCA164" s="113"/>
      <c r="DCB164" s="113"/>
      <c r="DCC164" s="113"/>
      <c r="DCD164" s="113"/>
      <c r="DCE164" s="113"/>
      <c r="DCF164" s="113"/>
      <c r="DCG164" s="113"/>
      <c r="DCH164" s="113"/>
      <c r="DCI164" s="113"/>
      <c r="DCJ164" s="113"/>
      <c r="DCK164" s="113"/>
      <c r="DCL164" s="113"/>
      <c r="DCM164" s="113"/>
      <c r="DCN164" s="113"/>
      <c r="DCO164" s="113"/>
      <c r="DCP164" s="113"/>
      <c r="DCQ164" s="113"/>
      <c r="DCR164" s="113"/>
      <c r="DCS164" s="113"/>
      <c r="DCT164" s="113"/>
      <c r="DCU164" s="113"/>
      <c r="DCV164" s="113"/>
      <c r="DCW164" s="113"/>
      <c r="DCX164" s="113"/>
      <c r="DCY164" s="113"/>
      <c r="DCZ164" s="113"/>
      <c r="DDA164" s="113"/>
      <c r="DDB164" s="113"/>
      <c r="DDC164" s="113"/>
      <c r="DDD164" s="113"/>
      <c r="DDE164" s="113"/>
      <c r="DDF164" s="113"/>
      <c r="DDG164" s="113"/>
      <c r="DDH164" s="113"/>
      <c r="DDI164" s="113"/>
      <c r="DDJ164" s="113"/>
      <c r="DDK164" s="113"/>
      <c r="DDL164" s="113"/>
      <c r="DDM164" s="113"/>
      <c r="DDN164" s="113"/>
      <c r="DDO164" s="113"/>
      <c r="DDP164" s="113"/>
      <c r="DDQ164" s="113"/>
      <c r="DDR164" s="113"/>
      <c r="DDS164" s="113"/>
      <c r="DDT164" s="113"/>
      <c r="DDU164" s="113"/>
      <c r="DDV164" s="113"/>
      <c r="DDW164" s="113"/>
      <c r="DDX164" s="113"/>
      <c r="DDY164" s="113"/>
      <c r="DDZ164" s="113"/>
      <c r="DEA164" s="113"/>
      <c r="DEB164" s="113"/>
      <c r="DEC164" s="113"/>
      <c r="DED164" s="113"/>
      <c r="DEE164" s="113"/>
      <c r="DEF164" s="113"/>
      <c r="DEG164" s="113"/>
      <c r="DEH164" s="113"/>
      <c r="DEI164" s="113"/>
      <c r="DEJ164" s="113"/>
      <c r="DEK164" s="113"/>
      <c r="DEL164" s="113"/>
      <c r="DEM164" s="113"/>
      <c r="DEN164" s="113"/>
      <c r="DEO164" s="113"/>
      <c r="DEP164" s="113"/>
      <c r="DEQ164" s="113"/>
      <c r="DER164" s="113"/>
      <c r="DES164" s="113"/>
      <c r="DET164" s="113"/>
      <c r="DEU164" s="113"/>
      <c r="DEV164" s="113"/>
      <c r="DEW164" s="113"/>
      <c r="DEX164" s="113"/>
      <c r="DEY164" s="113"/>
      <c r="DEZ164" s="113"/>
      <c r="DFA164" s="113"/>
      <c r="DFB164" s="113"/>
      <c r="DFC164" s="113"/>
      <c r="DFD164" s="113"/>
      <c r="DFE164" s="113"/>
      <c r="DFF164" s="113"/>
      <c r="DFG164" s="113"/>
      <c r="DFH164" s="113"/>
      <c r="DFI164" s="113"/>
      <c r="DFJ164" s="113"/>
      <c r="DFK164" s="113"/>
      <c r="DFL164" s="113"/>
      <c r="DFM164" s="113"/>
      <c r="DFN164" s="113"/>
      <c r="DFO164" s="113"/>
      <c r="DFP164" s="113"/>
      <c r="DFQ164" s="113"/>
      <c r="DFR164" s="113"/>
      <c r="DFS164" s="113"/>
      <c r="DFT164" s="113"/>
      <c r="DFU164" s="113"/>
      <c r="DFV164" s="113"/>
      <c r="DFW164" s="113"/>
      <c r="DFX164" s="113"/>
      <c r="DFY164" s="113"/>
      <c r="DFZ164" s="113"/>
      <c r="DGA164" s="113"/>
      <c r="DGB164" s="113"/>
      <c r="DGC164" s="113"/>
      <c r="DGD164" s="113"/>
      <c r="DGE164" s="113"/>
      <c r="DGF164" s="113"/>
      <c r="DGG164" s="113"/>
      <c r="DGH164" s="113"/>
      <c r="DGI164" s="113"/>
      <c r="DGJ164" s="113"/>
      <c r="DGK164" s="113"/>
      <c r="DGL164" s="113"/>
      <c r="DGM164" s="113"/>
      <c r="DGN164" s="113"/>
      <c r="DGO164" s="113"/>
      <c r="DGP164" s="113"/>
      <c r="DGQ164" s="113"/>
      <c r="DGR164" s="113"/>
      <c r="DGS164" s="113"/>
      <c r="DGT164" s="113"/>
      <c r="DGU164" s="113"/>
      <c r="DGV164" s="113"/>
      <c r="DGW164" s="113"/>
      <c r="DGX164" s="113"/>
      <c r="DGY164" s="113"/>
      <c r="DGZ164" s="113"/>
      <c r="DHA164" s="113"/>
      <c r="DHB164" s="113"/>
      <c r="DHC164" s="113"/>
      <c r="DHD164" s="113"/>
      <c r="DHE164" s="113"/>
      <c r="DHF164" s="113"/>
      <c r="DHG164" s="113"/>
      <c r="DHH164" s="113"/>
      <c r="DHI164" s="113"/>
      <c r="DHJ164" s="113"/>
      <c r="DHK164" s="113"/>
      <c r="DHL164" s="113"/>
      <c r="DHM164" s="113"/>
      <c r="DHN164" s="113"/>
      <c r="DHO164" s="113"/>
      <c r="DHP164" s="113"/>
      <c r="DHQ164" s="113"/>
      <c r="DHR164" s="113"/>
      <c r="DHS164" s="113"/>
      <c r="DHT164" s="113"/>
      <c r="DHU164" s="113"/>
      <c r="DHV164" s="113"/>
      <c r="DHW164" s="113"/>
      <c r="DHX164" s="113"/>
      <c r="DHY164" s="113"/>
      <c r="DHZ164" s="113"/>
      <c r="DIA164" s="113"/>
      <c r="DIB164" s="113"/>
      <c r="DIC164" s="113"/>
      <c r="DID164" s="113"/>
      <c r="DIE164" s="113"/>
      <c r="DIF164" s="113"/>
      <c r="DIG164" s="113"/>
      <c r="DIH164" s="113"/>
      <c r="DII164" s="113"/>
      <c r="DIJ164" s="113"/>
      <c r="DIK164" s="113"/>
      <c r="DIL164" s="113"/>
      <c r="DIM164" s="113"/>
      <c r="DIN164" s="113"/>
      <c r="DIO164" s="113"/>
      <c r="DIP164" s="113"/>
      <c r="DIQ164" s="113"/>
      <c r="DIR164" s="113"/>
      <c r="DIS164" s="113"/>
      <c r="DIT164" s="113"/>
      <c r="DIU164" s="113"/>
      <c r="DIV164" s="113"/>
      <c r="DIW164" s="113"/>
      <c r="DIX164" s="113"/>
      <c r="DIY164" s="113"/>
      <c r="DIZ164" s="113"/>
      <c r="DJA164" s="113"/>
      <c r="DJB164" s="113"/>
      <c r="DJC164" s="113"/>
      <c r="DJD164" s="113"/>
      <c r="DJE164" s="113"/>
      <c r="DJF164" s="113"/>
      <c r="DJG164" s="113"/>
      <c r="DJH164" s="113"/>
      <c r="DJI164" s="113"/>
      <c r="DJJ164" s="113"/>
      <c r="DJK164" s="113"/>
      <c r="DJL164" s="113"/>
      <c r="DJM164" s="113"/>
      <c r="DJN164" s="113"/>
      <c r="DJO164" s="113"/>
      <c r="DJP164" s="113"/>
      <c r="DJQ164" s="113"/>
      <c r="DJR164" s="113"/>
      <c r="DJS164" s="113"/>
      <c r="DJT164" s="113"/>
      <c r="DJU164" s="113"/>
      <c r="DJV164" s="113"/>
      <c r="DJW164" s="113"/>
      <c r="DJX164" s="113"/>
      <c r="DJY164" s="113"/>
      <c r="DJZ164" s="113"/>
      <c r="DKA164" s="113"/>
      <c r="DKB164" s="113"/>
      <c r="DKC164" s="113"/>
      <c r="DKD164" s="113"/>
      <c r="DKE164" s="113"/>
      <c r="DKF164" s="113"/>
      <c r="DKG164" s="113"/>
      <c r="DKH164" s="113"/>
      <c r="DKI164" s="113"/>
      <c r="DKJ164" s="113"/>
      <c r="DKK164" s="113"/>
      <c r="DKL164" s="113"/>
      <c r="DKM164" s="113"/>
      <c r="DKN164" s="113"/>
      <c r="DKO164" s="113"/>
      <c r="DKP164" s="113"/>
      <c r="DKQ164" s="113"/>
      <c r="DKR164" s="113"/>
      <c r="DKS164" s="113"/>
      <c r="DKT164" s="113"/>
      <c r="DKU164" s="113"/>
      <c r="DKV164" s="113"/>
      <c r="DKW164" s="113"/>
      <c r="DKX164" s="113"/>
      <c r="DKY164" s="113"/>
      <c r="DKZ164" s="113"/>
      <c r="DLA164" s="113"/>
      <c r="DLB164" s="113"/>
      <c r="DLC164" s="113"/>
      <c r="DLD164" s="113"/>
      <c r="DLE164" s="113"/>
      <c r="DLF164" s="113"/>
      <c r="DLG164" s="113"/>
      <c r="DLH164" s="113"/>
      <c r="DLI164" s="113"/>
      <c r="DLJ164" s="113"/>
      <c r="DLK164" s="113"/>
      <c r="DLL164" s="113"/>
      <c r="DLM164" s="113"/>
      <c r="DLN164" s="113"/>
      <c r="DLO164" s="113"/>
      <c r="DLP164" s="113"/>
      <c r="DLQ164" s="113"/>
      <c r="DLR164" s="113"/>
      <c r="DLS164" s="113"/>
      <c r="DLT164" s="113"/>
      <c r="DLU164" s="113"/>
      <c r="DLV164" s="113"/>
      <c r="DLW164" s="113"/>
      <c r="DLX164" s="113"/>
      <c r="DLY164" s="113"/>
      <c r="DLZ164" s="113"/>
      <c r="DMA164" s="113"/>
      <c r="DMB164" s="113"/>
      <c r="DMC164" s="113"/>
      <c r="DMD164" s="113"/>
      <c r="DME164" s="113"/>
      <c r="DMF164" s="113"/>
      <c r="DMG164" s="113"/>
      <c r="DMH164" s="113"/>
      <c r="DMI164" s="113"/>
      <c r="DMJ164" s="113"/>
      <c r="DMK164" s="113"/>
      <c r="DML164" s="113"/>
      <c r="DMM164" s="113"/>
      <c r="DMN164" s="113"/>
      <c r="DMO164" s="113"/>
      <c r="DMP164" s="113"/>
      <c r="DMQ164" s="113"/>
      <c r="DMR164" s="113"/>
      <c r="DMS164" s="113"/>
      <c r="DMT164" s="113"/>
      <c r="DMU164" s="113"/>
      <c r="DMV164" s="113"/>
      <c r="DMW164" s="113"/>
      <c r="DMX164" s="113"/>
      <c r="DMY164" s="113"/>
      <c r="DMZ164" s="113"/>
      <c r="DNA164" s="113"/>
      <c r="DNB164" s="113"/>
      <c r="DNC164" s="113"/>
      <c r="DND164" s="113"/>
      <c r="DNE164" s="113"/>
      <c r="DNF164" s="113"/>
      <c r="DNG164" s="113"/>
      <c r="DNH164" s="113"/>
      <c r="DNI164" s="113"/>
      <c r="DNJ164" s="113"/>
      <c r="DNK164" s="113"/>
      <c r="DNL164" s="113"/>
      <c r="DNM164" s="113"/>
      <c r="DNN164" s="113"/>
      <c r="DNO164" s="113"/>
      <c r="DNP164" s="113"/>
      <c r="DNQ164" s="113"/>
      <c r="DNR164" s="113"/>
      <c r="DNS164" s="113"/>
      <c r="DNT164" s="113"/>
      <c r="DNU164" s="113"/>
      <c r="DNV164" s="113"/>
      <c r="DNW164" s="113"/>
      <c r="DNX164" s="113"/>
      <c r="DNY164" s="113"/>
      <c r="DNZ164" s="113"/>
      <c r="DOA164" s="113"/>
      <c r="DOB164" s="113"/>
      <c r="DOC164" s="113"/>
      <c r="DOD164" s="113"/>
      <c r="DOE164" s="113"/>
      <c r="DOF164" s="113"/>
      <c r="DOG164" s="113"/>
      <c r="DOH164" s="113"/>
      <c r="DOI164" s="113"/>
      <c r="DOJ164" s="113"/>
      <c r="DOK164" s="113"/>
      <c r="DOL164" s="113"/>
      <c r="DOM164" s="113"/>
      <c r="DON164" s="113"/>
      <c r="DOO164" s="113"/>
      <c r="DOP164" s="113"/>
      <c r="DOQ164" s="113"/>
      <c r="DOR164" s="113"/>
      <c r="DOS164" s="113"/>
      <c r="DOT164" s="113"/>
      <c r="DOU164" s="113"/>
      <c r="DOV164" s="113"/>
      <c r="DOW164" s="113"/>
      <c r="DOX164" s="113"/>
      <c r="DOY164" s="113"/>
      <c r="DOZ164" s="113"/>
      <c r="DPA164" s="113"/>
      <c r="DPB164" s="113"/>
      <c r="DPC164" s="113"/>
      <c r="DPD164" s="113"/>
      <c r="DPE164" s="113"/>
      <c r="DPF164" s="113"/>
      <c r="DPG164" s="113"/>
      <c r="DPH164" s="113"/>
      <c r="DPI164" s="113"/>
      <c r="DPJ164" s="113"/>
      <c r="DPK164" s="113"/>
      <c r="DPL164" s="113"/>
      <c r="DPM164" s="113"/>
      <c r="DPN164" s="113"/>
      <c r="DPO164" s="113"/>
      <c r="DPP164" s="113"/>
      <c r="DPQ164" s="113"/>
      <c r="DPR164" s="113"/>
      <c r="DPS164" s="113"/>
      <c r="DPT164" s="113"/>
      <c r="DPU164" s="113"/>
      <c r="DPV164" s="113"/>
      <c r="DPW164" s="113"/>
      <c r="DPX164" s="113"/>
      <c r="DPY164" s="113"/>
      <c r="DPZ164" s="113"/>
      <c r="DQA164" s="113"/>
      <c r="DQB164" s="113"/>
      <c r="DQC164" s="113"/>
      <c r="DQD164" s="113"/>
      <c r="DQE164" s="113"/>
      <c r="DQF164" s="113"/>
      <c r="DQG164" s="113"/>
      <c r="DQH164" s="113"/>
      <c r="DQI164" s="113"/>
      <c r="DQJ164" s="113"/>
      <c r="DQK164" s="113"/>
      <c r="DQL164" s="113"/>
      <c r="DQM164" s="113"/>
      <c r="DQN164" s="113"/>
      <c r="DQO164" s="113"/>
      <c r="DQP164" s="113"/>
      <c r="DQQ164" s="113"/>
      <c r="DQR164" s="113"/>
      <c r="DQS164" s="113"/>
      <c r="DQT164" s="113"/>
      <c r="DQU164" s="113"/>
      <c r="DQV164" s="113"/>
      <c r="DQW164" s="113"/>
      <c r="DQX164" s="113"/>
      <c r="DQY164" s="113"/>
      <c r="DQZ164" s="113"/>
      <c r="DRA164" s="113"/>
      <c r="DRB164" s="113"/>
      <c r="DRC164" s="113"/>
      <c r="DRD164" s="113"/>
      <c r="DRE164" s="113"/>
      <c r="DRF164" s="113"/>
      <c r="DRG164" s="113"/>
      <c r="DRH164" s="113"/>
      <c r="DRI164" s="113"/>
      <c r="DRJ164" s="113"/>
      <c r="DRK164" s="113"/>
      <c r="DRL164" s="113"/>
      <c r="DRM164" s="113"/>
      <c r="DRN164" s="113"/>
      <c r="DRO164" s="113"/>
      <c r="DRP164" s="113"/>
      <c r="DRQ164" s="113"/>
      <c r="DRR164" s="113"/>
      <c r="DRS164" s="113"/>
      <c r="DRT164" s="113"/>
      <c r="DRU164" s="113"/>
      <c r="DRV164" s="113"/>
      <c r="DRW164" s="113"/>
      <c r="DRX164" s="113"/>
      <c r="DRY164" s="113"/>
      <c r="DRZ164" s="113"/>
      <c r="DSA164" s="113"/>
      <c r="DSB164" s="113"/>
      <c r="DSC164" s="113"/>
      <c r="DSD164" s="113"/>
      <c r="DSE164" s="113"/>
      <c r="DSF164" s="113"/>
      <c r="DSG164" s="113"/>
      <c r="DSH164" s="113"/>
      <c r="DSI164" s="113"/>
      <c r="DSJ164" s="113"/>
      <c r="DSK164" s="113"/>
      <c r="DSL164" s="113"/>
      <c r="DSM164" s="113"/>
      <c r="DSN164" s="113"/>
      <c r="DSO164" s="113"/>
      <c r="DSP164" s="113"/>
      <c r="DSQ164" s="113"/>
      <c r="DSR164" s="113"/>
      <c r="DSS164" s="113"/>
      <c r="DST164" s="113"/>
      <c r="DSU164" s="113"/>
      <c r="DSV164" s="113"/>
      <c r="DSW164" s="113"/>
      <c r="DSX164" s="113"/>
      <c r="DSY164" s="113"/>
      <c r="DSZ164" s="113"/>
      <c r="DTA164" s="113"/>
      <c r="DTB164" s="113"/>
      <c r="DTC164" s="113"/>
      <c r="DTD164" s="113"/>
      <c r="DTE164" s="113"/>
      <c r="DTF164" s="113"/>
      <c r="DTG164" s="113"/>
      <c r="DTH164" s="113"/>
      <c r="DTI164" s="113"/>
      <c r="DTJ164" s="113"/>
      <c r="DTK164" s="113"/>
      <c r="DTL164" s="113"/>
      <c r="DTM164" s="113"/>
      <c r="DTN164" s="113"/>
      <c r="DTO164" s="113"/>
      <c r="DTP164" s="113"/>
      <c r="DTQ164" s="113"/>
      <c r="DTR164" s="113"/>
      <c r="DTS164" s="113"/>
      <c r="DTT164" s="113"/>
      <c r="DTU164" s="113"/>
      <c r="DTV164" s="113"/>
      <c r="DTW164" s="113"/>
      <c r="DTX164" s="113"/>
      <c r="DTY164" s="113"/>
      <c r="DTZ164" s="113"/>
      <c r="DUA164" s="113"/>
      <c r="DUB164" s="113"/>
      <c r="DUC164" s="113"/>
      <c r="DUD164" s="113"/>
      <c r="DUE164" s="113"/>
      <c r="DUF164" s="113"/>
      <c r="DUG164" s="113"/>
      <c r="DUH164" s="113"/>
      <c r="DUI164" s="113"/>
      <c r="DUJ164" s="113"/>
      <c r="DUK164" s="113"/>
      <c r="DUL164" s="113"/>
      <c r="DUM164" s="113"/>
      <c r="DUN164" s="113"/>
      <c r="DUO164" s="113"/>
      <c r="DUP164" s="113"/>
      <c r="DUQ164" s="113"/>
      <c r="DUR164" s="113"/>
      <c r="DUS164" s="113"/>
      <c r="DUT164" s="113"/>
      <c r="DUU164" s="113"/>
      <c r="DUV164" s="113"/>
      <c r="DUW164" s="113"/>
      <c r="DUX164" s="113"/>
      <c r="DUY164" s="113"/>
      <c r="DUZ164" s="113"/>
      <c r="DVA164" s="113"/>
      <c r="DVB164" s="113"/>
      <c r="DVC164" s="113"/>
      <c r="DVD164" s="113"/>
      <c r="DVE164" s="113"/>
      <c r="DVF164" s="113"/>
      <c r="DVG164" s="113"/>
      <c r="DVH164" s="113"/>
      <c r="DVI164" s="113"/>
      <c r="DVJ164" s="113"/>
      <c r="DVK164" s="113"/>
      <c r="DVL164" s="113"/>
      <c r="DVM164" s="113"/>
      <c r="DVN164" s="113"/>
      <c r="DVO164" s="113"/>
      <c r="DVP164" s="113"/>
      <c r="DVQ164" s="113"/>
      <c r="DVR164" s="113"/>
      <c r="DVS164" s="113"/>
      <c r="DVT164" s="113"/>
      <c r="DVU164" s="113"/>
      <c r="DVV164" s="113"/>
      <c r="DVW164" s="113"/>
      <c r="DVX164" s="113"/>
      <c r="DVY164" s="113"/>
      <c r="DVZ164" s="113"/>
      <c r="DWA164" s="113"/>
      <c r="DWB164" s="113"/>
      <c r="DWC164" s="113"/>
      <c r="DWD164" s="113"/>
      <c r="DWE164" s="113"/>
      <c r="DWF164" s="113"/>
      <c r="DWG164" s="113"/>
      <c r="DWH164" s="113"/>
      <c r="DWI164" s="113"/>
      <c r="DWJ164" s="113"/>
      <c r="DWK164" s="113"/>
      <c r="DWL164" s="113"/>
      <c r="DWM164" s="113"/>
      <c r="DWN164" s="113"/>
      <c r="DWO164" s="113"/>
      <c r="DWP164" s="113"/>
      <c r="DWQ164" s="113"/>
      <c r="DWR164" s="113"/>
      <c r="DWS164" s="113"/>
      <c r="DWT164" s="113"/>
      <c r="DWU164" s="113"/>
      <c r="DWV164" s="113"/>
      <c r="DWW164" s="113"/>
      <c r="DWX164" s="113"/>
      <c r="DWY164" s="113"/>
      <c r="DWZ164" s="113"/>
      <c r="DXA164" s="113"/>
      <c r="DXB164" s="113"/>
      <c r="DXC164" s="113"/>
      <c r="DXD164" s="113"/>
      <c r="DXE164" s="113"/>
      <c r="DXF164" s="113"/>
      <c r="DXG164" s="113"/>
      <c r="DXH164" s="113"/>
      <c r="DXI164" s="113"/>
      <c r="DXJ164" s="113"/>
      <c r="DXK164" s="113"/>
      <c r="DXL164" s="113"/>
      <c r="DXM164" s="113"/>
      <c r="DXN164" s="113"/>
      <c r="DXO164" s="113"/>
      <c r="DXP164" s="113"/>
      <c r="DXQ164" s="113"/>
      <c r="DXR164" s="113"/>
      <c r="DXS164" s="113"/>
      <c r="DXT164" s="113"/>
      <c r="DXU164" s="113"/>
      <c r="DXV164" s="113"/>
      <c r="DXW164" s="113"/>
      <c r="DXX164" s="113"/>
      <c r="DXY164" s="113"/>
      <c r="DXZ164" s="113"/>
      <c r="DYA164" s="113"/>
      <c r="DYB164" s="113"/>
      <c r="DYC164" s="113"/>
      <c r="DYD164" s="113"/>
      <c r="DYE164" s="113"/>
      <c r="DYF164" s="113"/>
      <c r="DYG164" s="113"/>
      <c r="DYH164" s="113"/>
      <c r="DYI164" s="113"/>
      <c r="DYJ164" s="113"/>
      <c r="DYK164" s="113"/>
      <c r="DYL164" s="113"/>
      <c r="DYM164" s="113"/>
      <c r="DYN164" s="113"/>
      <c r="DYO164" s="113"/>
      <c r="DYP164" s="113"/>
      <c r="DYQ164" s="113"/>
      <c r="DYR164" s="113"/>
      <c r="DYS164" s="113"/>
      <c r="DYT164" s="113"/>
      <c r="DYU164" s="113"/>
      <c r="DYV164" s="113"/>
      <c r="DYW164" s="113"/>
      <c r="DYX164" s="113"/>
      <c r="DYY164" s="113"/>
      <c r="DYZ164" s="113"/>
      <c r="DZA164" s="113"/>
      <c r="DZB164" s="113"/>
      <c r="DZC164" s="113"/>
      <c r="DZD164" s="113"/>
      <c r="DZE164" s="113"/>
      <c r="DZF164" s="113"/>
      <c r="DZG164" s="113"/>
      <c r="DZH164" s="113"/>
      <c r="DZI164" s="113"/>
      <c r="DZJ164" s="113"/>
      <c r="DZK164" s="113"/>
      <c r="DZL164" s="113"/>
      <c r="DZM164" s="113"/>
      <c r="DZN164" s="113"/>
      <c r="DZO164" s="113"/>
      <c r="DZP164" s="113"/>
      <c r="DZQ164" s="113"/>
      <c r="DZR164" s="113"/>
      <c r="DZS164" s="113"/>
      <c r="DZT164" s="113"/>
      <c r="DZU164" s="113"/>
      <c r="DZV164" s="113"/>
      <c r="DZW164" s="113"/>
      <c r="DZX164" s="113"/>
      <c r="DZY164" s="113"/>
      <c r="DZZ164" s="113"/>
      <c r="EAA164" s="113"/>
      <c r="EAB164" s="113"/>
      <c r="EAC164" s="113"/>
      <c r="EAD164" s="113"/>
      <c r="EAE164" s="113"/>
      <c r="EAF164" s="113"/>
      <c r="EAG164" s="113"/>
      <c r="EAH164" s="113"/>
      <c r="EAI164" s="113"/>
      <c r="EAJ164" s="113"/>
      <c r="EAK164" s="113"/>
      <c r="EAL164" s="113"/>
      <c r="EAM164" s="113"/>
      <c r="EAN164" s="113"/>
      <c r="EAO164" s="113"/>
      <c r="EAP164" s="113"/>
      <c r="EAQ164" s="113"/>
      <c r="EAR164" s="113"/>
      <c r="EAS164" s="113"/>
      <c r="EAT164" s="113"/>
      <c r="EAU164" s="113"/>
      <c r="EAV164" s="113"/>
      <c r="EAW164" s="113"/>
      <c r="EAX164" s="113"/>
      <c r="EAY164" s="113"/>
      <c r="EAZ164" s="113"/>
      <c r="EBA164" s="113"/>
      <c r="EBB164" s="113"/>
      <c r="EBC164" s="113"/>
      <c r="EBD164" s="113"/>
      <c r="EBE164" s="113"/>
      <c r="EBF164" s="113"/>
      <c r="EBG164" s="113"/>
      <c r="EBH164" s="113"/>
      <c r="EBI164" s="113"/>
      <c r="EBJ164" s="113"/>
      <c r="EBK164" s="113"/>
      <c r="EBL164" s="113"/>
      <c r="EBM164" s="113"/>
      <c r="EBN164" s="113"/>
      <c r="EBO164" s="113"/>
      <c r="EBP164" s="113"/>
      <c r="EBQ164" s="113"/>
      <c r="EBR164" s="113"/>
      <c r="EBS164" s="113"/>
      <c r="EBT164" s="113"/>
      <c r="EBU164" s="113"/>
      <c r="EBV164" s="113"/>
      <c r="EBW164" s="113"/>
      <c r="EBX164" s="113"/>
      <c r="EBY164" s="113"/>
      <c r="EBZ164" s="113"/>
      <c r="ECA164" s="113"/>
      <c r="ECB164" s="113"/>
      <c r="ECC164" s="113"/>
      <c r="ECD164" s="113"/>
      <c r="ECE164" s="113"/>
      <c r="ECF164" s="113"/>
      <c r="ECG164" s="113"/>
      <c r="ECH164" s="113"/>
      <c r="ECI164" s="113"/>
      <c r="ECJ164" s="113"/>
      <c r="ECK164" s="113"/>
      <c r="ECL164" s="113"/>
      <c r="ECM164" s="113"/>
      <c r="ECN164" s="113"/>
      <c r="ECO164" s="113"/>
      <c r="ECP164" s="113"/>
      <c r="ECQ164" s="113"/>
      <c r="ECR164" s="113"/>
      <c r="ECS164" s="113"/>
      <c r="ECT164" s="113"/>
      <c r="ECU164" s="113"/>
      <c r="ECV164" s="113"/>
      <c r="ECW164" s="113"/>
      <c r="ECX164" s="113"/>
      <c r="ECY164" s="113"/>
      <c r="ECZ164" s="113"/>
      <c r="EDA164" s="113"/>
      <c r="EDB164" s="113"/>
      <c r="EDC164" s="113"/>
      <c r="EDD164" s="113"/>
      <c r="EDE164" s="113"/>
      <c r="EDF164" s="113"/>
      <c r="EDG164" s="113"/>
      <c r="EDH164" s="113"/>
      <c r="EDI164" s="113"/>
      <c r="EDJ164" s="113"/>
      <c r="EDK164" s="113"/>
      <c r="EDL164" s="113"/>
      <c r="EDM164" s="113"/>
      <c r="EDN164" s="113"/>
      <c r="EDO164" s="113"/>
      <c r="EDP164" s="113"/>
      <c r="EDQ164" s="113"/>
      <c r="EDR164" s="113"/>
      <c r="EDS164" s="113"/>
      <c r="EDT164" s="113"/>
      <c r="EDU164" s="113"/>
      <c r="EDV164" s="113"/>
      <c r="EDW164" s="113"/>
      <c r="EDX164" s="113"/>
      <c r="EDY164" s="113"/>
      <c r="EDZ164" s="113"/>
      <c r="EEA164" s="113"/>
      <c r="EEB164" s="113"/>
      <c r="EEC164" s="113"/>
      <c r="EED164" s="113"/>
      <c r="EEE164" s="113"/>
      <c r="EEF164" s="113"/>
      <c r="EEG164" s="113"/>
      <c r="EEH164" s="113"/>
      <c r="EEI164" s="113"/>
      <c r="EEJ164" s="113"/>
      <c r="EEK164" s="113"/>
      <c r="EEL164" s="113"/>
      <c r="EEM164" s="113"/>
      <c r="EEN164" s="113"/>
      <c r="EEO164" s="113"/>
      <c r="EEP164" s="113"/>
      <c r="EEQ164" s="113"/>
      <c r="EER164" s="113"/>
      <c r="EES164" s="113"/>
      <c r="EET164" s="113"/>
      <c r="EEU164" s="113"/>
      <c r="EEV164" s="113"/>
      <c r="EEW164" s="113"/>
      <c r="EEX164" s="113"/>
      <c r="EEY164" s="113"/>
      <c r="EEZ164" s="113"/>
      <c r="EFA164" s="113"/>
      <c r="EFB164" s="113"/>
      <c r="EFC164" s="113"/>
      <c r="EFD164" s="113"/>
      <c r="EFE164" s="113"/>
      <c r="EFF164" s="113"/>
      <c r="EFG164" s="113"/>
      <c r="EFH164" s="113"/>
      <c r="EFI164" s="113"/>
      <c r="EFJ164" s="113"/>
      <c r="EFK164" s="113"/>
      <c r="EFL164" s="113"/>
      <c r="EFM164" s="113"/>
      <c r="EFN164" s="113"/>
      <c r="EFO164" s="113"/>
      <c r="EFP164" s="113"/>
      <c r="EFQ164" s="113"/>
      <c r="EFR164" s="113"/>
      <c r="EFS164" s="113"/>
      <c r="EFT164" s="113"/>
      <c r="EFU164" s="113"/>
      <c r="EFV164" s="113"/>
      <c r="EFW164" s="113"/>
      <c r="EFX164" s="113"/>
      <c r="EFY164" s="113"/>
      <c r="EFZ164" s="113"/>
      <c r="EGA164" s="113"/>
      <c r="EGB164" s="113"/>
      <c r="EGC164" s="113"/>
      <c r="EGD164" s="113"/>
      <c r="EGE164" s="113"/>
      <c r="EGF164" s="113"/>
      <c r="EGG164" s="113"/>
      <c r="EGH164" s="113"/>
      <c r="EGI164" s="113"/>
      <c r="EGJ164" s="113"/>
      <c r="EGK164" s="113"/>
      <c r="EGL164" s="113"/>
      <c r="EGM164" s="113"/>
      <c r="EGN164" s="113"/>
      <c r="EGO164" s="113"/>
      <c r="EGP164" s="113"/>
      <c r="EGQ164" s="113"/>
      <c r="EGR164" s="113"/>
      <c r="EGS164" s="113"/>
      <c r="EGT164" s="113"/>
      <c r="EGU164" s="113"/>
      <c r="EGV164" s="113"/>
      <c r="EGW164" s="113"/>
      <c r="EGX164" s="113"/>
      <c r="EGY164" s="113"/>
      <c r="EGZ164" s="113"/>
      <c r="EHA164" s="113"/>
      <c r="EHB164" s="113"/>
      <c r="EHC164" s="113"/>
      <c r="EHD164" s="113"/>
      <c r="EHE164" s="113"/>
      <c r="EHF164" s="113"/>
      <c r="EHG164" s="113"/>
      <c r="EHH164" s="113"/>
      <c r="EHI164" s="113"/>
      <c r="EHJ164" s="113"/>
      <c r="EHK164" s="113"/>
      <c r="EHL164" s="113"/>
      <c r="EHM164" s="113"/>
      <c r="EHN164" s="113"/>
      <c r="EHO164" s="113"/>
      <c r="EHP164" s="113"/>
      <c r="EHQ164" s="113"/>
      <c r="EHR164" s="113"/>
      <c r="EHS164" s="113"/>
      <c r="EHT164" s="113"/>
      <c r="EHU164" s="113"/>
      <c r="EHV164" s="113"/>
      <c r="EHW164" s="113"/>
      <c r="EHX164" s="113"/>
      <c r="EHY164" s="113"/>
      <c r="EHZ164" s="113"/>
      <c r="EIA164" s="113"/>
      <c r="EIB164" s="113"/>
      <c r="EIC164" s="113"/>
      <c r="EID164" s="113"/>
      <c r="EIE164" s="113"/>
      <c r="EIF164" s="113"/>
      <c r="EIG164" s="113"/>
      <c r="EIH164" s="113"/>
      <c r="EII164" s="113"/>
      <c r="EIJ164" s="113"/>
      <c r="EIK164" s="113"/>
      <c r="EIL164" s="113"/>
      <c r="EIM164" s="113"/>
      <c r="EIN164" s="113"/>
      <c r="EIO164" s="113"/>
      <c r="EIP164" s="113"/>
      <c r="EIQ164" s="113"/>
      <c r="EIR164" s="113"/>
      <c r="EIS164" s="113"/>
      <c r="EIT164" s="113"/>
      <c r="EIU164" s="113"/>
      <c r="EIV164" s="113"/>
      <c r="EIW164" s="113"/>
      <c r="EIX164" s="113"/>
      <c r="EIY164" s="113"/>
      <c r="EIZ164" s="113"/>
      <c r="EJA164" s="113"/>
      <c r="EJB164" s="113"/>
      <c r="EJC164" s="113"/>
      <c r="EJD164" s="113"/>
      <c r="EJE164" s="113"/>
      <c r="EJF164" s="113"/>
      <c r="EJG164" s="113"/>
      <c r="EJH164" s="113"/>
      <c r="EJI164" s="113"/>
      <c r="EJJ164" s="113"/>
      <c r="EJK164" s="113"/>
      <c r="EJL164" s="113"/>
      <c r="EJM164" s="113"/>
      <c r="EJN164" s="113"/>
      <c r="EJO164" s="113"/>
      <c r="EJP164" s="113"/>
      <c r="EJQ164" s="113"/>
      <c r="EJR164" s="113"/>
      <c r="EJS164" s="113"/>
      <c r="EJT164" s="113"/>
      <c r="EJU164" s="113"/>
      <c r="EJV164" s="113"/>
      <c r="EJW164" s="113"/>
      <c r="EJX164" s="113"/>
      <c r="EJY164" s="113"/>
      <c r="EJZ164" s="113"/>
      <c r="EKA164" s="113"/>
      <c r="EKB164" s="113"/>
      <c r="EKC164" s="113"/>
      <c r="EKD164" s="113"/>
      <c r="EKE164" s="113"/>
      <c r="EKF164" s="113"/>
      <c r="EKG164" s="113"/>
      <c r="EKH164" s="113"/>
      <c r="EKI164" s="113"/>
      <c r="EKJ164" s="113"/>
      <c r="EKK164" s="113"/>
      <c r="EKL164" s="113"/>
      <c r="EKM164" s="113"/>
      <c r="EKN164" s="113"/>
      <c r="EKO164" s="113"/>
      <c r="EKP164" s="113"/>
      <c r="EKQ164" s="113"/>
      <c r="EKR164" s="113"/>
      <c r="EKS164" s="113"/>
      <c r="EKT164" s="113"/>
      <c r="EKU164" s="113"/>
      <c r="EKV164" s="113"/>
      <c r="EKW164" s="113"/>
      <c r="EKX164" s="113"/>
      <c r="EKY164" s="113"/>
      <c r="EKZ164" s="113"/>
      <c r="ELA164" s="113"/>
      <c r="ELB164" s="113"/>
      <c r="ELC164" s="113"/>
      <c r="ELD164" s="113"/>
      <c r="ELE164" s="113"/>
      <c r="ELF164" s="113"/>
      <c r="ELG164" s="113"/>
      <c r="ELH164" s="113"/>
      <c r="ELI164" s="113"/>
      <c r="ELJ164" s="113"/>
      <c r="ELK164" s="113"/>
      <c r="ELL164" s="113"/>
      <c r="ELM164" s="113"/>
      <c r="ELN164" s="113"/>
      <c r="ELO164" s="113"/>
      <c r="ELP164" s="113"/>
      <c r="ELQ164" s="113"/>
      <c r="ELR164" s="113"/>
      <c r="ELS164" s="113"/>
      <c r="ELT164" s="113"/>
      <c r="ELU164" s="113"/>
      <c r="ELV164" s="113"/>
      <c r="ELW164" s="113"/>
      <c r="ELX164" s="113"/>
      <c r="ELY164" s="113"/>
      <c r="ELZ164" s="113"/>
      <c r="EMA164" s="113"/>
      <c r="EMB164" s="113"/>
      <c r="EMC164" s="113"/>
      <c r="EMD164" s="113"/>
      <c r="EME164" s="113"/>
      <c r="EMF164" s="113"/>
      <c r="EMG164" s="113"/>
      <c r="EMH164" s="113"/>
      <c r="EMI164" s="113"/>
      <c r="EMJ164" s="113"/>
      <c r="EMK164" s="113"/>
      <c r="EML164" s="113"/>
      <c r="EMM164" s="113"/>
      <c r="EMN164" s="113"/>
      <c r="EMO164" s="113"/>
      <c r="EMP164" s="113"/>
      <c r="EMQ164" s="113"/>
      <c r="EMR164" s="113"/>
      <c r="EMS164" s="113"/>
      <c r="EMT164" s="113"/>
      <c r="EMU164" s="113"/>
      <c r="EMV164" s="113"/>
      <c r="EMW164" s="113"/>
      <c r="EMX164" s="113"/>
      <c r="EMY164" s="113"/>
      <c r="EMZ164" s="113"/>
      <c r="ENA164" s="113"/>
      <c r="ENB164" s="113"/>
      <c r="ENC164" s="113"/>
      <c r="END164" s="113"/>
      <c r="ENE164" s="113"/>
      <c r="ENF164" s="113"/>
      <c r="ENG164" s="113"/>
      <c r="ENH164" s="113"/>
      <c r="ENI164" s="113"/>
      <c r="ENJ164" s="113"/>
      <c r="ENK164" s="113"/>
      <c r="ENL164" s="113"/>
      <c r="ENM164" s="113"/>
      <c r="ENN164" s="113"/>
      <c r="ENO164" s="113"/>
      <c r="ENP164" s="113"/>
      <c r="ENQ164" s="113"/>
      <c r="ENR164" s="113"/>
      <c r="ENS164" s="113"/>
      <c r="ENT164" s="113"/>
      <c r="ENU164" s="113"/>
      <c r="ENV164" s="113"/>
      <c r="ENW164" s="113"/>
      <c r="ENX164" s="113"/>
      <c r="ENY164" s="113"/>
      <c r="ENZ164" s="113"/>
      <c r="EOA164" s="113"/>
      <c r="EOB164" s="113"/>
      <c r="EOC164" s="113"/>
      <c r="EOD164" s="113"/>
      <c r="EOE164" s="113"/>
      <c r="EOF164" s="113"/>
      <c r="EOG164" s="113"/>
      <c r="EOH164" s="113"/>
      <c r="EOI164" s="113"/>
      <c r="EOJ164" s="113"/>
      <c r="EOK164" s="113"/>
      <c r="EOL164" s="113"/>
      <c r="EOM164" s="113"/>
      <c r="EON164" s="113"/>
      <c r="EOO164" s="113"/>
      <c r="EOP164" s="113"/>
      <c r="EOQ164" s="113"/>
      <c r="EOR164" s="113"/>
      <c r="EOS164" s="113"/>
      <c r="EOT164" s="113"/>
      <c r="EOU164" s="113"/>
      <c r="EOV164" s="113"/>
      <c r="EOW164" s="113"/>
      <c r="EOX164" s="113"/>
      <c r="EOY164" s="113"/>
      <c r="EOZ164" s="113"/>
      <c r="EPA164" s="113"/>
      <c r="EPB164" s="113"/>
      <c r="EPC164" s="113"/>
      <c r="EPD164" s="113"/>
      <c r="EPE164" s="113"/>
      <c r="EPF164" s="113"/>
      <c r="EPG164" s="113"/>
      <c r="EPH164" s="113"/>
      <c r="EPI164" s="113"/>
      <c r="EPJ164" s="113"/>
      <c r="EPK164" s="113"/>
      <c r="EPL164" s="113"/>
      <c r="EPM164" s="113"/>
      <c r="EPN164" s="113"/>
      <c r="EPO164" s="113"/>
      <c r="EPP164" s="113"/>
      <c r="EPQ164" s="113"/>
      <c r="EPR164" s="113"/>
      <c r="EPS164" s="113"/>
      <c r="EPT164" s="113"/>
      <c r="EPU164" s="113"/>
      <c r="EPV164" s="113"/>
      <c r="EPW164" s="113"/>
      <c r="EPX164" s="113"/>
      <c r="EPY164" s="113"/>
      <c r="EPZ164" s="113"/>
      <c r="EQA164" s="113"/>
      <c r="EQB164" s="113"/>
      <c r="EQC164" s="113"/>
      <c r="EQD164" s="113"/>
      <c r="EQE164" s="113"/>
      <c r="EQF164" s="113"/>
      <c r="EQG164" s="113"/>
      <c r="EQH164" s="113"/>
      <c r="EQI164" s="113"/>
      <c r="EQJ164" s="113"/>
      <c r="EQK164" s="113"/>
      <c r="EQL164" s="113"/>
      <c r="EQM164" s="113"/>
      <c r="EQN164" s="113"/>
      <c r="EQO164" s="113"/>
      <c r="EQP164" s="113"/>
      <c r="EQQ164" s="113"/>
      <c r="EQR164" s="113"/>
      <c r="EQS164" s="113"/>
      <c r="EQT164" s="113"/>
      <c r="EQU164" s="113"/>
      <c r="EQV164" s="113"/>
      <c r="EQW164" s="113"/>
      <c r="EQX164" s="113"/>
      <c r="EQY164" s="113"/>
      <c r="EQZ164" s="113"/>
      <c r="ERA164" s="113"/>
      <c r="ERB164" s="113"/>
      <c r="ERC164" s="113"/>
      <c r="ERD164" s="113"/>
      <c r="ERE164" s="113"/>
      <c r="ERF164" s="113"/>
      <c r="ERG164" s="113"/>
      <c r="ERH164" s="113"/>
      <c r="ERI164" s="113"/>
      <c r="ERJ164" s="113"/>
      <c r="ERK164" s="113"/>
      <c r="ERL164" s="113"/>
      <c r="ERM164" s="113"/>
      <c r="ERN164" s="113"/>
      <c r="ERO164" s="113"/>
      <c r="ERP164" s="113"/>
      <c r="ERQ164" s="113"/>
      <c r="ERR164" s="113"/>
      <c r="ERS164" s="113"/>
      <c r="ERT164" s="113"/>
      <c r="ERU164" s="113"/>
      <c r="ERV164" s="113"/>
      <c r="ERW164" s="113"/>
      <c r="ERX164" s="113"/>
      <c r="ERY164" s="113"/>
      <c r="ERZ164" s="113"/>
      <c r="ESA164" s="113"/>
      <c r="ESB164" s="113"/>
      <c r="ESC164" s="113"/>
      <c r="ESD164" s="113"/>
      <c r="ESE164" s="113"/>
      <c r="ESF164" s="113"/>
      <c r="ESG164" s="113"/>
      <c r="ESH164" s="113"/>
      <c r="ESI164" s="113"/>
      <c r="ESJ164" s="113"/>
      <c r="ESK164" s="113"/>
      <c r="ESL164" s="113"/>
      <c r="ESM164" s="113"/>
      <c r="ESN164" s="113"/>
      <c r="ESO164" s="113"/>
      <c r="ESP164" s="113"/>
      <c r="ESQ164" s="113"/>
      <c r="ESR164" s="113"/>
      <c r="ESS164" s="113"/>
      <c r="EST164" s="113"/>
      <c r="ESU164" s="113"/>
      <c r="ESV164" s="113"/>
      <c r="ESW164" s="113"/>
      <c r="ESX164" s="113"/>
      <c r="ESY164" s="113"/>
      <c r="ESZ164" s="113"/>
      <c r="ETA164" s="113"/>
      <c r="ETB164" s="113"/>
      <c r="ETC164" s="113"/>
      <c r="ETD164" s="113"/>
      <c r="ETE164" s="113"/>
      <c r="ETF164" s="113"/>
      <c r="ETG164" s="113"/>
      <c r="ETH164" s="113"/>
      <c r="ETI164" s="113"/>
      <c r="ETJ164" s="113"/>
      <c r="ETK164" s="113"/>
      <c r="ETL164" s="113"/>
      <c r="ETM164" s="113"/>
      <c r="ETN164" s="113"/>
      <c r="ETO164" s="113"/>
      <c r="ETP164" s="113"/>
      <c r="ETQ164" s="113"/>
      <c r="ETR164" s="113"/>
      <c r="ETS164" s="113"/>
      <c r="ETT164" s="113"/>
      <c r="ETU164" s="113"/>
      <c r="ETV164" s="113"/>
      <c r="ETW164" s="113"/>
      <c r="ETX164" s="113"/>
      <c r="ETY164" s="113"/>
      <c r="ETZ164" s="113"/>
      <c r="EUA164" s="113"/>
      <c r="EUB164" s="113"/>
      <c r="EUC164" s="113"/>
      <c r="EUD164" s="113"/>
      <c r="EUE164" s="113"/>
      <c r="EUF164" s="113"/>
      <c r="EUG164" s="113"/>
      <c r="EUH164" s="113"/>
      <c r="EUI164" s="113"/>
      <c r="EUJ164" s="113"/>
      <c r="EUK164" s="113"/>
      <c r="EUL164" s="113"/>
      <c r="EUM164" s="113"/>
      <c r="EUN164" s="113"/>
      <c r="EUO164" s="113"/>
      <c r="EUP164" s="113"/>
      <c r="EUQ164" s="113"/>
      <c r="EUR164" s="113"/>
      <c r="EUS164" s="113"/>
      <c r="EUT164" s="113"/>
      <c r="EUU164" s="113"/>
      <c r="EUV164" s="113"/>
      <c r="EUW164" s="113"/>
      <c r="EUX164" s="113"/>
      <c r="EUY164" s="113"/>
      <c r="EUZ164" s="113"/>
      <c r="EVA164" s="113"/>
      <c r="EVB164" s="113"/>
      <c r="EVC164" s="113"/>
      <c r="EVD164" s="113"/>
      <c r="EVE164" s="113"/>
      <c r="EVF164" s="113"/>
      <c r="EVG164" s="113"/>
      <c r="EVH164" s="113"/>
      <c r="EVI164" s="113"/>
      <c r="EVJ164" s="113"/>
      <c r="EVK164" s="113"/>
      <c r="EVL164" s="113"/>
      <c r="EVM164" s="113"/>
      <c r="EVN164" s="113"/>
      <c r="EVO164" s="113"/>
      <c r="EVP164" s="113"/>
      <c r="EVQ164" s="113"/>
      <c r="EVR164" s="113"/>
      <c r="EVS164" s="113"/>
      <c r="EVT164" s="113"/>
      <c r="EVU164" s="113"/>
      <c r="EVV164" s="113"/>
      <c r="EVW164" s="113"/>
      <c r="EVX164" s="113"/>
      <c r="EVY164" s="113"/>
      <c r="EVZ164" s="113"/>
      <c r="EWA164" s="113"/>
      <c r="EWB164" s="113"/>
      <c r="EWC164" s="113"/>
      <c r="EWD164" s="113"/>
      <c r="EWE164" s="113"/>
      <c r="EWF164" s="113"/>
      <c r="EWG164" s="113"/>
      <c r="EWH164" s="113"/>
      <c r="EWI164" s="113"/>
      <c r="EWJ164" s="113"/>
      <c r="EWK164" s="113"/>
      <c r="EWL164" s="113"/>
      <c r="EWM164" s="113"/>
      <c r="EWN164" s="113"/>
      <c r="EWO164" s="113"/>
      <c r="EWP164" s="113"/>
      <c r="EWQ164" s="113"/>
      <c r="EWR164" s="113"/>
      <c r="EWS164" s="113"/>
      <c r="EWT164" s="113"/>
      <c r="EWU164" s="113"/>
      <c r="EWV164" s="113"/>
      <c r="EWW164" s="113"/>
      <c r="EWX164" s="113"/>
      <c r="EWY164" s="113"/>
      <c r="EWZ164" s="113"/>
      <c r="EXA164" s="113"/>
      <c r="EXB164" s="113"/>
      <c r="EXC164" s="113"/>
      <c r="EXD164" s="113"/>
      <c r="EXE164" s="113"/>
      <c r="EXF164" s="113"/>
      <c r="EXG164" s="113"/>
      <c r="EXH164" s="113"/>
      <c r="EXI164" s="113"/>
      <c r="EXJ164" s="113"/>
      <c r="EXK164" s="113"/>
      <c r="EXL164" s="113"/>
      <c r="EXM164" s="113"/>
      <c r="EXN164" s="113"/>
      <c r="EXO164" s="113"/>
      <c r="EXP164" s="113"/>
      <c r="EXQ164" s="113"/>
      <c r="EXR164" s="113"/>
      <c r="EXS164" s="113"/>
      <c r="EXT164" s="113"/>
      <c r="EXU164" s="113"/>
      <c r="EXV164" s="113"/>
      <c r="EXW164" s="113"/>
      <c r="EXX164" s="113"/>
      <c r="EXY164" s="113"/>
      <c r="EXZ164" s="113"/>
      <c r="EYA164" s="113"/>
      <c r="EYB164" s="113"/>
      <c r="EYC164" s="113"/>
      <c r="EYD164" s="113"/>
      <c r="EYE164" s="113"/>
      <c r="EYF164" s="113"/>
      <c r="EYG164" s="113"/>
      <c r="EYH164" s="113"/>
      <c r="EYI164" s="113"/>
      <c r="EYJ164" s="113"/>
      <c r="EYK164" s="113"/>
      <c r="EYL164" s="113"/>
      <c r="EYM164" s="113"/>
      <c r="EYN164" s="113"/>
      <c r="EYO164" s="113"/>
      <c r="EYP164" s="113"/>
      <c r="EYQ164" s="113"/>
      <c r="EYR164" s="113"/>
      <c r="EYS164" s="113"/>
      <c r="EYT164" s="113"/>
      <c r="EYU164" s="113"/>
      <c r="EYV164" s="113"/>
      <c r="EYW164" s="113"/>
      <c r="EYX164" s="113"/>
      <c r="EYY164" s="113"/>
      <c r="EYZ164" s="113"/>
      <c r="EZA164" s="113"/>
      <c r="EZB164" s="113"/>
      <c r="EZC164" s="113"/>
      <c r="EZD164" s="113"/>
      <c r="EZE164" s="113"/>
      <c r="EZF164" s="113"/>
      <c r="EZG164" s="113"/>
      <c r="EZH164" s="113"/>
      <c r="EZI164" s="113"/>
      <c r="EZJ164" s="113"/>
      <c r="EZK164" s="113"/>
      <c r="EZL164" s="113"/>
      <c r="EZM164" s="113"/>
      <c r="EZN164" s="113"/>
      <c r="EZO164" s="113"/>
      <c r="EZP164" s="113"/>
      <c r="EZQ164" s="113"/>
      <c r="EZR164" s="113"/>
      <c r="EZS164" s="113"/>
      <c r="EZT164" s="113"/>
      <c r="EZU164" s="113"/>
      <c r="EZV164" s="113"/>
      <c r="EZW164" s="113"/>
      <c r="EZX164" s="113"/>
      <c r="EZY164" s="113"/>
      <c r="EZZ164" s="113"/>
      <c r="FAA164" s="113"/>
      <c r="FAB164" s="113"/>
      <c r="FAC164" s="113"/>
      <c r="FAD164" s="113"/>
      <c r="FAE164" s="113"/>
      <c r="FAF164" s="113"/>
      <c r="FAG164" s="113"/>
      <c r="FAH164" s="113"/>
      <c r="FAI164" s="113"/>
      <c r="FAJ164" s="113"/>
      <c r="FAK164" s="113"/>
      <c r="FAL164" s="113"/>
      <c r="FAM164" s="113"/>
      <c r="FAN164" s="113"/>
      <c r="FAO164" s="113"/>
      <c r="FAP164" s="113"/>
      <c r="FAQ164" s="113"/>
      <c r="FAR164" s="113"/>
      <c r="FAS164" s="113"/>
      <c r="FAT164" s="113"/>
      <c r="FAU164" s="113"/>
      <c r="FAV164" s="113"/>
      <c r="FAW164" s="113"/>
      <c r="FAX164" s="113"/>
      <c r="FAY164" s="113"/>
      <c r="FAZ164" s="113"/>
      <c r="FBA164" s="113"/>
      <c r="FBB164" s="113"/>
      <c r="FBC164" s="113"/>
      <c r="FBD164" s="113"/>
      <c r="FBE164" s="113"/>
      <c r="FBF164" s="113"/>
      <c r="FBG164" s="113"/>
      <c r="FBH164" s="113"/>
      <c r="FBI164" s="113"/>
      <c r="FBJ164" s="113"/>
      <c r="FBK164" s="113"/>
      <c r="FBL164" s="113"/>
      <c r="FBM164" s="113"/>
      <c r="FBN164" s="113"/>
      <c r="FBO164" s="113"/>
      <c r="FBP164" s="113"/>
      <c r="FBQ164" s="113"/>
      <c r="FBR164" s="113"/>
      <c r="FBS164" s="113"/>
      <c r="FBT164" s="113"/>
      <c r="FBU164" s="113"/>
      <c r="FBV164" s="113"/>
      <c r="FBW164" s="113"/>
      <c r="FBX164" s="113"/>
      <c r="FBY164" s="113"/>
      <c r="FBZ164" s="113"/>
      <c r="FCA164" s="113"/>
      <c r="FCB164" s="113"/>
      <c r="FCC164" s="113"/>
      <c r="FCD164" s="113"/>
      <c r="FCE164" s="113"/>
      <c r="FCF164" s="113"/>
      <c r="FCG164" s="113"/>
      <c r="FCH164" s="113"/>
      <c r="FCI164" s="113"/>
      <c r="FCJ164" s="113"/>
      <c r="FCK164" s="113"/>
      <c r="FCL164" s="113"/>
      <c r="FCM164" s="113"/>
      <c r="FCN164" s="113"/>
      <c r="FCO164" s="113"/>
      <c r="FCP164" s="113"/>
      <c r="FCQ164" s="113"/>
      <c r="FCR164" s="113"/>
      <c r="FCS164" s="113"/>
      <c r="FCT164" s="113"/>
      <c r="FCU164" s="113"/>
      <c r="FCV164" s="113"/>
      <c r="FCW164" s="113"/>
      <c r="FCX164" s="113"/>
      <c r="FCY164" s="113"/>
      <c r="FCZ164" s="113"/>
      <c r="FDA164" s="113"/>
      <c r="FDB164" s="113"/>
      <c r="FDC164" s="113"/>
      <c r="FDD164" s="113"/>
      <c r="FDE164" s="113"/>
      <c r="FDF164" s="113"/>
      <c r="FDG164" s="113"/>
      <c r="FDH164" s="113"/>
      <c r="FDI164" s="113"/>
      <c r="FDJ164" s="113"/>
      <c r="FDK164" s="113"/>
      <c r="FDL164" s="113"/>
      <c r="FDM164" s="113"/>
      <c r="FDN164" s="113"/>
      <c r="FDO164" s="113"/>
      <c r="FDP164" s="113"/>
      <c r="FDQ164" s="113"/>
      <c r="FDR164" s="113"/>
      <c r="FDS164" s="113"/>
      <c r="FDT164" s="113"/>
      <c r="FDU164" s="113"/>
      <c r="FDV164" s="113"/>
      <c r="FDW164" s="113"/>
      <c r="FDX164" s="113"/>
      <c r="FDY164" s="113"/>
      <c r="FDZ164" s="113"/>
      <c r="FEA164" s="113"/>
      <c r="FEB164" s="113"/>
      <c r="FEC164" s="113"/>
      <c r="FED164" s="113"/>
      <c r="FEE164" s="113"/>
      <c r="FEF164" s="113"/>
      <c r="FEG164" s="113"/>
      <c r="FEH164" s="113"/>
      <c r="FEI164" s="113"/>
      <c r="FEJ164" s="113"/>
      <c r="FEK164" s="113"/>
      <c r="FEL164" s="113"/>
      <c r="FEM164" s="113"/>
      <c r="FEN164" s="113"/>
      <c r="FEO164" s="113"/>
      <c r="FEP164" s="113"/>
      <c r="FEQ164" s="113"/>
      <c r="FER164" s="113"/>
      <c r="FES164" s="113"/>
      <c r="FET164" s="113"/>
      <c r="FEU164" s="113"/>
      <c r="FEV164" s="113"/>
      <c r="FEW164" s="113"/>
      <c r="FEX164" s="113"/>
      <c r="FEY164" s="113"/>
      <c r="FEZ164" s="113"/>
      <c r="FFA164" s="113"/>
      <c r="FFB164" s="113"/>
      <c r="FFC164" s="113"/>
      <c r="FFD164" s="113"/>
      <c r="FFE164" s="113"/>
      <c r="FFF164" s="113"/>
      <c r="FFG164" s="113"/>
      <c r="FFH164" s="113"/>
      <c r="FFI164" s="113"/>
      <c r="FFJ164" s="113"/>
      <c r="FFK164" s="113"/>
      <c r="FFL164" s="113"/>
      <c r="FFM164" s="113"/>
      <c r="FFN164" s="113"/>
      <c r="FFO164" s="113"/>
      <c r="FFP164" s="113"/>
      <c r="FFQ164" s="113"/>
      <c r="FFR164" s="113"/>
      <c r="FFS164" s="113"/>
      <c r="FFT164" s="113"/>
      <c r="FFU164" s="113"/>
      <c r="FFV164" s="113"/>
      <c r="FFW164" s="113"/>
      <c r="FFX164" s="113"/>
      <c r="FFY164" s="113"/>
      <c r="FFZ164" s="113"/>
      <c r="FGA164" s="113"/>
      <c r="FGB164" s="113"/>
      <c r="FGC164" s="113"/>
      <c r="FGD164" s="113"/>
      <c r="FGE164" s="113"/>
      <c r="FGF164" s="113"/>
      <c r="FGG164" s="113"/>
      <c r="FGH164" s="113"/>
      <c r="FGI164" s="113"/>
      <c r="FGJ164" s="113"/>
      <c r="FGK164" s="113"/>
      <c r="FGL164" s="113"/>
      <c r="FGM164" s="113"/>
      <c r="FGN164" s="113"/>
      <c r="FGO164" s="113"/>
      <c r="FGP164" s="113"/>
      <c r="FGQ164" s="113"/>
      <c r="FGR164" s="113"/>
      <c r="FGS164" s="113"/>
      <c r="FGT164" s="113"/>
      <c r="FGU164" s="113"/>
      <c r="FGV164" s="113"/>
      <c r="FGW164" s="113"/>
      <c r="FGX164" s="113"/>
      <c r="FGY164" s="113"/>
      <c r="FGZ164" s="113"/>
      <c r="FHA164" s="113"/>
      <c r="FHB164" s="113"/>
      <c r="FHC164" s="113"/>
      <c r="FHD164" s="113"/>
      <c r="FHE164" s="113"/>
      <c r="FHF164" s="113"/>
      <c r="FHG164" s="113"/>
      <c r="FHH164" s="113"/>
      <c r="FHI164" s="113"/>
      <c r="FHJ164" s="113"/>
      <c r="FHK164" s="113"/>
      <c r="FHL164" s="113"/>
      <c r="FHM164" s="113"/>
      <c r="FHN164" s="113"/>
      <c r="FHO164" s="113"/>
      <c r="FHP164" s="113"/>
      <c r="FHQ164" s="113"/>
      <c r="FHR164" s="113"/>
      <c r="FHS164" s="113"/>
      <c r="FHT164" s="113"/>
      <c r="FHU164" s="113"/>
      <c r="FHV164" s="113"/>
      <c r="FHW164" s="113"/>
      <c r="FHX164" s="113"/>
      <c r="FHY164" s="113"/>
      <c r="FHZ164" s="113"/>
      <c r="FIA164" s="113"/>
      <c r="FIB164" s="113"/>
      <c r="FIC164" s="113"/>
      <c r="FID164" s="113"/>
      <c r="FIE164" s="113"/>
      <c r="FIF164" s="113"/>
      <c r="FIG164" s="113"/>
      <c r="FIH164" s="113"/>
      <c r="FII164" s="113"/>
      <c r="FIJ164" s="113"/>
      <c r="FIK164" s="113"/>
      <c r="FIL164" s="113"/>
      <c r="FIM164" s="113"/>
      <c r="FIN164" s="113"/>
      <c r="FIO164" s="113"/>
      <c r="FIP164" s="113"/>
      <c r="FIQ164" s="113"/>
      <c r="FIR164" s="113"/>
      <c r="FIS164" s="113"/>
      <c r="FIT164" s="113"/>
      <c r="FIU164" s="113"/>
      <c r="FIV164" s="113"/>
      <c r="FIW164" s="113"/>
      <c r="FIX164" s="113"/>
      <c r="FIY164" s="113"/>
      <c r="FIZ164" s="113"/>
      <c r="FJA164" s="113"/>
      <c r="FJB164" s="113"/>
      <c r="FJC164" s="113"/>
      <c r="FJD164" s="113"/>
      <c r="FJE164" s="113"/>
      <c r="FJF164" s="113"/>
      <c r="FJG164" s="113"/>
      <c r="FJH164" s="113"/>
      <c r="FJI164" s="113"/>
      <c r="FJJ164" s="113"/>
      <c r="FJK164" s="113"/>
      <c r="FJL164" s="113"/>
      <c r="FJM164" s="113"/>
      <c r="FJN164" s="113"/>
      <c r="FJO164" s="113"/>
      <c r="FJP164" s="113"/>
      <c r="FJQ164" s="113"/>
      <c r="FJR164" s="113"/>
      <c r="FJS164" s="113"/>
      <c r="FJT164" s="113"/>
      <c r="FJU164" s="113"/>
      <c r="FJV164" s="113"/>
      <c r="FJW164" s="113"/>
      <c r="FJX164" s="113"/>
      <c r="FJY164" s="113"/>
      <c r="FJZ164" s="113"/>
      <c r="FKA164" s="113"/>
      <c r="FKB164" s="113"/>
      <c r="FKC164" s="113"/>
      <c r="FKD164" s="113"/>
      <c r="FKE164" s="113"/>
      <c r="FKF164" s="113"/>
      <c r="FKG164" s="113"/>
      <c r="FKH164" s="113"/>
      <c r="FKI164" s="113"/>
      <c r="FKJ164" s="113"/>
      <c r="FKK164" s="113"/>
      <c r="FKL164" s="113"/>
      <c r="FKM164" s="113"/>
      <c r="FKN164" s="113"/>
      <c r="FKO164" s="113"/>
      <c r="FKP164" s="113"/>
      <c r="FKQ164" s="113"/>
      <c r="FKR164" s="113"/>
      <c r="FKS164" s="113"/>
      <c r="FKT164" s="113"/>
      <c r="FKU164" s="113"/>
      <c r="FKV164" s="113"/>
      <c r="FKW164" s="113"/>
      <c r="FKX164" s="113"/>
      <c r="FKY164" s="113"/>
      <c r="FKZ164" s="113"/>
      <c r="FLA164" s="113"/>
      <c r="FLB164" s="113"/>
      <c r="FLC164" s="113"/>
      <c r="FLD164" s="113"/>
      <c r="FLE164" s="113"/>
      <c r="FLF164" s="113"/>
      <c r="FLG164" s="113"/>
      <c r="FLH164" s="113"/>
      <c r="FLI164" s="113"/>
      <c r="FLJ164" s="113"/>
      <c r="FLK164" s="113"/>
      <c r="FLL164" s="113"/>
      <c r="FLM164" s="113"/>
      <c r="FLN164" s="113"/>
      <c r="FLO164" s="113"/>
      <c r="FLP164" s="113"/>
      <c r="FLQ164" s="113"/>
      <c r="FLR164" s="113"/>
      <c r="FLS164" s="113"/>
      <c r="FLT164" s="113"/>
      <c r="FLU164" s="113"/>
      <c r="FLV164" s="113"/>
      <c r="FLW164" s="113"/>
      <c r="FLX164" s="113"/>
      <c r="FLY164" s="113"/>
      <c r="FLZ164" s="113"/>
      <c r="FMA164" s="113"/>
      <c r="FMB164" s="113"/>
      <c r="FMC164" s="113"/>
      <c r="FMD164" s="113"/>
      <c r="FME164" s="113"/>
      <c r="FMF164" s="113"/>
      <c r="FMG164" s="113"/>
      <c r="FMH164" s="113"/>
      <c r="FMI164" s="113"/>
      <c r="FMJ164" s="113"/>
      <c r="FMK164" s="113"/>
      <c r="FML164" s="113"/>
      <c r="FMM164" s="113"/>
      <c r="FMN164" s="113"/>
      <c r="FMO164" s="113"/>
      <c r="FMP164" s="113"/>
      <c r="FMQ164" s="113"/>
      <c r="FMR164" s="113"/>
      <c r="FMS164" s="113"/>
      <c r="FMT164" s="113"/>
      <c r="FMU164" s="113"/>
      <c r="FMV164" s="113"/>
      <c r="FMW164" s="113"/>
      <c r="FMX164" s="113"/>
      <c r="FMY164" s="113"/>
      <c r="FMZ164" s="113"/>
      <c r="FNA164" s="113"/>
      <c r="FNB164" s="113"/>
      <c r="FNC164" s="113"/>
      <c r="FND164" s="113"/>
      <c r="FNE164" s="113"/>
      <c r="FNF164" s="113"/>
      <c r="FNG164" s="113"/>
      <c r="FNH164" s="113"/>
      <c r="FNI164" s="113"/>
      <c r="FNJ164" s="113"/>
      <c r="FNK164" s="113"/>
      <c r="FNL164" s="113"/>
      <c r="FNM164" s="113"/>
      <c r="FNN164" s="113"/>
      <c r="FNO164" s="113"/>
      <c r="FNP164" s="113"/>
      <c r="FNQ164" s="113"/>
      <c r="FNR164" s="113"/>
      <c r="FNS164" s="113"/>
      <c r="FNT164" s="113"/>
      <c r="FNU164" s="113"/>
      <c r="FNV164" s="113"/>
      <c r="FNW164" s="113"/>
      <c r="FNX164" s="113"/>
      <c r="FNY164" s="113"/>
      <c r="FNZ164" s="113"/>
      <c r="FOA164" s="113"/>
      <c r="FOB164" s="113"/>
      <c r="FOC164" s="113"/>
      <c r="FOD164" s="113"/>
      <c r="FOE164" s="113"/>
      <c r="FOF164" s="113"/>
      <c r="FOG164" s="113"/>
      <c r="FOH164" s="113"/>
      <c r="FOI164" s="113"/>
      <c r="FOJ164" s="113"/>
      <c r="FOK164" s="113"/>
      <c r="FOL164" s="113"/>
      <c r="FOM164" s="113"/>
      <c r="FON164" s="113"/>
      <c r="FOO164" s="113"/>
      <c r="FOP164" s="113"/>
      <c r="FOQ164" s="113"/>
      <c r="FOR164" s="113"/>
      <c r="FOS164" s="113"/>
      <c r="FOT164" s="113"/>
      <c r="FOU164" s="113"/>
      <c r="FOV164" s="113"/>
      <c r="FOW164" s="113"/>
      <c r="FOX164" s="113"/>
      <c r="FOY164" s="113"/>
      <c r="FOZ164" s="113"/>
      <c r="FPA164" s="113"/>
      <c r="FPB164" s="113"/>
      <c r="FPC164" s="113"/>
      <c r="FPD164" s="113"/>
      <c r="FPE164" s="113"/>
      <c r="FPF164" s="113"/>
      <c r="FPG164" s="113"/>
      <c r="FPH164" s="113"/>
      <c r="FPI164" s="113"/>
      <c r="FPJ164" s="113"/>
      <c r="FPK164" s="113"/>
      <c r="FPL164" s="113"/>
      <c r="FPM164" s="113"/>
      <c r="FPN164" s="113"/>
      <c r="FPO164" s="113"/>
      <c r="FPP164" s="113"/>
      <c r="FPQ164" s="113"/>
      <c r="FPR164" s="113"/>
      <c r="FPS164" s="113"/>
      <c r="FPT164" s="113"/>
      <c r="FPU164" s="113"/>
      <c r="FPV164" s="113"/>
      <c r="FPW164" s="113"/>
      <c r="FPX164" s="113"/>
      <c r="FPY164" s="113"/>
      <c r="FPZ164" s="113"/>
      <c r="FQA164" s="113"/>
      <c r="FQB164" s="113"/>
      <c r="FQC164" s="113"/>
      <c r="FQD164" s="113"/>
      <c r="FQE164" s="113"/>
      <c r="FQF164" s="113"/>
      <c r="FQG164" s="113"/>
      <c r="FQH164" s="113"/>
      <c r="FQI164" s="113"/>
      <c r="FQJ164" s="113"/>
      <c r="FQK164" s="113"/>
      <c r="FQL164" s="113"/>
      <c r="FQM164" s="113"/>
      <c r="FQN164" s="113"/>
      <c r="FQO164" s="113"/>
      <c r="FQP164" s="113"/>
      <c r="FQQ164" s="113"/>
      <c r="FQR164" s="113"/>
      <c r="FQS164" s="113"/>
      <c r="FQT164" s="113"/>
      <c r="FQU164" s="113"/>
      <c r="FQV164" s="113"/>
      <c r="FQW164" s="113"/>
      <c r="FQX164" s="113"/>
      <c r="FQY164" s="113"/>
      <c r="FQZ164" s="113"/>
      <c r="FRA164" s="113"/>
      <c r="FRB164" s="113"/>
      <c r="FRC164" s="113"/>
      <c r="FRD164" s="113"/>
      <c r="FRE164" s="113"/>
      <c r="FRF164" s="113"/>
      <c r="FRG164" s="113"/>
      <c r="FRH164" s="113"/>
      <c r="FRI164" s="113"/>
      <c r="FRJ164" s="113"/>
      <c r="FRK164" s="113"/>
      <c r="FRL164" s="113"/>
      <c r="FRM164" s="113"/>
      <c r="FRN164" s="113"/>
      <c r="FRO164" s="113"/>
      <c r="FRP164" s="113"/>
      <c r="FRQ164" s="113"/>
      <c r="FRR164" s="113"/>
      <c r="FRS164" s="113"/>
      <c r="FRT164" s="113"/>
      <c r="FRU164" s="113"/>
      <c r="FRV164" s="113"/>
      <c r="FRW164" s="113"/>
      <c r="FRX164" s="113"/>
      <c r="FRY164" s="113"/>
      <c r="FRZ164" s="113"/>
      <c r="FSA164" s="113"/>
      <c r="FSB164" s="113"/>
      <c r="FSC164" s="113"/>
      <c r="FSD164" s="113"/>
      <c r="FSE164" s="113"/>
      <c r="FSF164" s="113"/>
      <c r="FSG164" s="113"/>
      <c r="FSH164" s="113"/>
      <c r="FSI164" s="113"/>
      <c r="FSJ164" s="113"/>
      <c r="FSK164" s="113"/>
      <c r="FSL164" s="113"/>
      <c r="FSM164" s="113"/>
      <c r="FSN164" s="113"/>
      <c r="FSO164" s="113"/>
      <c r="FSP164" s="113"/>
      <c r="FSQ164" s="113"/>
      <c r="FSR164" s="113"/>
      <c r="FSS164" s="113"/>
      <c r="FST164" s="113"/>
      <c r="FSU164" s="113"/>
      <c r="FSV164" s="113"/>
      <c r="FSW164" s="113"/>
      <c r="FSX164" s="113"/>
      <c r="FSY164" s="113"/>
      <c r="FSZ164" s="113"/>
      <c r="FTA164" s="113"/>
      <c r="FTB164" s="113"/>
      <c r="FTC164" s="113"/>
      <c r="FTD164" s="113"/>
      <c r="FTE164" s="113"/>
      <c r="FTF164" s="113"/>
      <c r="FTG164" s="113"/>
      <c r="FTH164" s="113"/>
      <c r="FTI164" s="113"/>
      <c r="FTJ164" s="113"/>
      <c r="FTK164" s="113"/>
      <c r="FTL164" s="113"/>
      <c r="FTM164" s="113"/>
      <c r="FTN164" s="113"/>
      <c r="FTO164" s="113"/>
      <c r="FTP164" s="113"/>
      <c r="FTQ164" s="113"/>
      <c r="FTR164" s="113"/>
      <c r="FTS164" s="113"/>
      <c r="FTT164" s="113"/>
      <c r="FTU164" s="113"/>
      <c r="FTV164" s="113"/>
      <c r="FTW164" s="113"/>
      <c r="FTX164" s="113"/>
      <c r="FTY164" s="113"/>
      <c r="FTZ164" s="113"/>
      <c r="FUA164" s="113"/>
      <c r="FUB164" s="113"/>
      <c r="FUC164" s="113"/>
      <c r="FUD164" s="113"/>
      <c r="FUE164" s="113"/>
      <c r="FUF164" s="113"/>
      <c r="FUG164" s="113"/>
      <c r="FUH164" s="113"/>
      <c r="FUI164" s="113"/>
      <c r="FUJ164" s="113"/>
      <c r="FUK164" s="113"/>
      <c r="FUL164" s="113"/>
      <c r="FUM164" s="113"/>
      <c r="FUN164" s="113"/>
      <c r="FUO164" s="113"/>
      <c r="FUP164" s="113"/>
      <c r="FUQ164" s="113"/>
      <c r="FUR164" s="113"/>
      <c r="FUS164" s="113"/>
      <c r="FUT164" s="113"/>
      <c r="FUU164" s="113"/>
      <c r="FUV164" s="113"/>
      <c r="FUW164" s="113"/>
      <c r="FUX164" s="113"/>
      <c r="FUY164" s="113"/>
      <c r="FUZ164" s="113"/>
      <c r="FVA164" s="113"/>
      <c r="FVB164" s="113"/>
      <c r="FVC164" s="113"/>
      <c r="FVD164" s="113"/>
      <c r="FVE164" s="113"/>
      <c r="FVF164" s="113"/>
      <c r="FVG164" s="113"/>
      <c r="FVH164" s="113"/>
      <c r="FVI164" s="113"/>
      <c r="FVJ164" s="113"/>
      <c r="FVK164" s="113"/>
      <c r="FVL164" s="113"/>
      <c r="FVM164" s="113"/>
      <c r="FVN164" s="113"/>
      <c r="FVO164" s="113"/>
      <c r="FVP164" s="113"/>
      <c r="FVQ164" s="113"/>
      <c r="FVR164" s="113"/>
      <c r="FVS164" s="113"/>
      <c r="FVT164" s="113"/>
      <c r="FVU164" s="113"/>
      <c r="FVV164" s="113"/>
      <c r="FVW164" s="113"/>
      <c r="FVX164" s="113"/>
      <c r="FVY164" s="113"/>
      <c r="FVZ164" s="113"/>
      <c r="FWA164" s="113"/>
      <c r="FWB164" s="113"/>
      <c r="FWC164" s="113"/>
      <c r="FWD164" s="113"/>
      <c r="FWE164" s="113"/>
      <c r="FWF164" s="113"/>
      <c r="FWG164" s="113"/>
      <c r="FWH164" s="113"/>
      <c r="FWI164" s="113"/>
      <c r="FWJ164" s="113"/>
      <c r="FWK164" s="113"/>
      <c r="FWL164" s="113"/>
      <c r="FWM164" s="113"/>
      <c r="FWN164" s="113"/>
      <c r="FWO164" s="113"/>
      <c r="FWP164" s="113"/>
      <c r="FWQ164" s="113"/>
      <c r="FWR164" s="113"/>
      <c r="FWS164" s="113"/>
      <c r="FWT164" s="113"/>
      <c r="FWU164" s="113"/>
      <c r="FWV164" s="113"/>
      <c r="FWW164" s="113"/>
      <c r="FWX164" s="113"/>
      <c r="FWY164" s="113"/>
      <c r="FWZ164" s="113"/>
      <c r="FXA164" s="113"/>
      <c r="FXB164" s="113"/>
      <c r="FXC164" s="113"/>
      <c r="FXD164" s="113"/>
      <c r="FXE164" s="113"/>
      <c r="FXF164" s="113"/>
      <c r="FXG164" s="113"/>
      <c r="FXH164" s="113"/>
      <c r="FXI164" s="113"/>
      <c r="FXJ164" s="113"/>
      <c r="FXK164" s="113"/>
      <c r="FXL164" s="113"/>
      <c r="FXM164" s="113"/>
      <c r="FXN164" s="113"/>
      <c r="FXO164" s="113"/>
      <c r="FXP164" s="113"/>
      <c r="FXQ164" s="113"/>
      <c r="FXR164" s="113"/>
      <c r="FXS164" s="113"/>
      <c r="FXT164" s="113"/>
      <c r="FXU164" s="113"/>
      <c r="FXV164" s="113"/>
      <c r="FXW164" s="113"/>
      <c r="FXX164" s="113"/>
      <c r="FXY164" s="113"/>
      <c r="FXZ164" s="113"/>
      <c r="FYA164" s="113"/>
      <c r="FYB164" s="113"/>
      <c r="FYC164" s="113"/>
      <c r="FYD164" s="113"/>
      <c r="FYE164" s="113"/>
      <c r="FYF164" s="113"/>
      <c r="FYG164" s="113"/>
      <c r="FYH164" s="113"/>
      <c r="FYI164" s="113"/>
      <c r="FYJ164" s="113"/>
      <c r="FYK164" s="113"/>
      <c r="FYL164" s="113"/>
      <c r="FYM164" s="113"/>
      <c r="FYN164" s="113"/>
      <c r="FYO164" s="113"/>
      <c r="FYP164" s="113"/>
      <c r="FYQ164" s="113"/>
      <c r="FYR164" s="113"/>
      <c r="FYS164" s="113"/>
      <c r="FYT164" s="113"/>
      <c r="FYU164" s="113"/>
      <c r="FYV164" s="113"/>
      <c r="FYW164" s="113"/>
      <c r="FYX164" s="113"/>
      <c r="FYY164" s="113"/>
      <c r="FYZ164" s="113"/>
      <c r="FZA164" s="113"/>
      <c r="FZB164" s="113"/>
      <c r="FZC164" s="113"/>
      <c r="FZD164" s="113"/>
      <c r="FZE164" s="113"/>
      <c r="FZF164" s="113"/>
      <c r="FZG164" s="113"/>
      <c r="FZH164" s="113"/>
      <c r="FZI164" s="113"/>
      <c r="FZJ164" s="113"/>
      <c r="FZK164" s="113"/>
      <c r="FZL164" s="113"/>
      <c r="FZM164" s="113"/>
      <c r="FZN164" s="113"/>
      <c r="FZO164" s="113"/>
      <c r="FZP164" s="113"/>
      <c r="FZQ164" s="113"/>
      <c r="FZR164" s="113"/>
      <c r="FZS164" s="113"/>
      <c r="FZT164" s="113"/>
      <c r="FZU164" s="113"/>
      <c r="FZV164" s="113"/>
      <c r="FZW164" s="113"/>
      <c r="FZX164" s="113"/>
      <c r="FZY164" s="113"/>
      <c r="FZZ164" s="113"/>
      <c r="GAA164" s="113"/>
      <c r="GAB164" s="113"/>
      <c r="GAC164" s="113"/>
      <c r="GAD164" s="113"/>
      <c r="GAE164" s="113"/>
      <c r="GAF164" s="113"/>
      <c r="GAG164" s="113"/>
      <c r="GAH164" s="113"/>
      <c r="GAI164" s="113"/>
      <c r="GAJ164" s="113"/>
      <c r="GAK164" s="113"/>
      <c r="GAL164" s="113"/>
      <c r="GAM164" s="113"/>
      <c r="GAN164" s="113"/>
      <c r="GAO164" s="113"/>
      <c r="GAP164" s="113"/>
      <c r="GAQ164" s="113"/>
      <c r="GAR164" s="113"/>
      <c r="GAS164" s="113"/>
      <c r="GAT164" s="113"/>
      <c r="GAU164" s="113"/>
      <c r="GAV164" s="113"/>
      <c r="GAW164" s="113"/>
      <c r="GAX164" s="113"/>
      <c r="GAY164" s="113"/>
      <c r="GAZ164" s="113"/>
      <c r="GBA164" s="113"/>
      <c r="GBB164" s="113"/>
      <c r="GBC164" s="113"/>
      <c r="GBD164" s="113"/>
      <c r="GBE164" s="113"/>
      <c r="GBF164" s="113"/>
      <c r="GBG164" s="113"/>
      <c r="GBH164" s="113"/>
      <c r="GBI164" s="113"/>
      <c r="GBJ164" s="113"/>
      <c r="GBK164" s="113"/>
      <c r="GBL164" s="113"/>
      <c r="GBM164" s="113"/>
      <c r="GBN164" s="113"/>
      <c r="GBO164" s="113"/>
      <c r="GBP164" s="113"/>
      <c r="GBQ164" s="113"/>
      <c r="GBR164" s="113"/>
      <c r="GBS164" s="113"/>
      <c r="GBT164" s="113"/>
      <c r="GBU164" s="113"/>
      <c r="GBV164" s="113"/>
      <c r="GBW164" s="113"/>
      <c r="GBX164" s="113"/>
      <c r="GBY164" s="113"/>
      <c r="GBZ164" s="113"/>
      <c r="GCA164" s="113"/>
      <c r="GCB164" s="113"/>
      <c r="GCC164" s="113"/>
      <c r="GCD164" s="113"/>
      <c r="GCE164" s="113"/>
      <c r="GCF164" s="113"/>
      <c r="GCG164" s="113"/>
      <c r="GCH164" s="113"/>
      <c r="GCI164" s="113"/>
      <c r="GCJ164" s="113"/>
      <c r="GCK164" s="113"/>
      <c r="GCL164" s="113"/>
      <c r="GCM164" s="113"/>
      <c r="GCN164" s="113"/>
      <c r="GCO164" s="113"/>
      <c r="GCP164" s="113"/>
      <c r="GCQ164" s="113"/>
      <c r="GCR164" s="113"/>
      <c r="GCS164" s="113"/>
      <c r="GCT164" s="113"/>
      <c r="GCU164" s="113"/>
      <c r="GCV164" s="113"/>
      <c r="GCW164" s="113"/>
      <c r="GCX164" s="113"/>
      <c r="GCY164" s="113"/>
      <c r="GCZ164" s="113"/>
      <c r="GDA164" s="113"/>
      <c r="GDB164" s="113"/>
      <c r="GDC164" s="113"/>
      <c r="GDD164" s="113"/>
      <c r="GDE164" s="113"/>
      <c r="GDF164" s="113"/>
      <c r="GDG164" s="113"/>
      <c r="GDH164" s="113"/>
      <c r="GDI164" s="113"/>
      <c r="GDJ164" s="113"/>
      <c r="GDK164" s="113"/>
      <c r="GDL164" s="113"/>
      <c r="GDM164" s="113"/>
      <c r="GDN164" s="113"/>
      <c r="GDO164" s="113"/>
      <c r="GDP164" s="113"/>
      <c r="GDQ164" s="113"/>
      <c r="GDR164" s="113"/>
      <c r="GDS164" s="113"/>
      <c r="GDT164" s="113"/>
      <c r="GDU164" s="113"/>
      <c r="GDV164" s="113"/>
      <c r="GDW164" s="113"/>
      <c r="GDX164" s="113"/>
      <c r="GDY164" s="113"/>
      <c r="GDZ164" s="113"/>
      <c r="GEA164" s="113"/>
      <c r="GEB164" s="113"/>
      <c r="GEC164" s="113"/>
      <c r="GED164" s="113"/>
      <c r="GEE164" s="113"/>
      <c r="GEF164" s="113"/>
      <c r="GEG164" s="113"/>
      <c r="GEH164" s="113"/>
      <c r="GEI164" s="113"/>
      <c r="GEJ164" s="113"/>
      <c r="GEK164" s="113"/>
      <c r="GEL164" s="113"/>
      <c r="GEM164" s="113"/>
      <c r="GEN164" s="113"/>
      <c r="GEO164" s="113"/>
      <c r="GEP164" s="113"/>
      <c r="GEQ164" s="113"/>
      <c r="GER164" s="113"/>
      <c r="GES164" s="113"/>
      <c r="GET164" s="113"/>
      <c r="GEU164" s="113"/>
      <c r="GEV164" s="113"/>
      <c r="GEW164" s="113"/>
      <c r="GEX164" s="113"/>
      <c r="GEY164" s="113"/>
      <c r="GEZ164" s="113"/>
      <c r="GFA164" s="113"/>
      <c r="GFB164" s="113"/>
      <c r="GFC164" s="113"/>
      <c r="GFD164" s="113"/>
      <c r="GFE164" s="113"/>
      <c r="GFF164" s="113"/>
      <c r="GFG164" s="113"/>
      <c r="GFH164" s="113"/>
      <c r="GFI164" s="113"/>
      <c r="GFJ164" s="113"/>
      <c r="GFK164" s="113"/>
      <c r="GFL164" s="113"/>
      <c r="GFM164" s="113"/>
      <c r="GFN164" s="113"/>
      <c r="GFO164" s="113"/>
      <c r="GFP164" s="113"/>
      <c r="GFQ164" s="113"/>
      <c r="GFR164" s="113"/>
      <c r="GFS164" s="113"/>
      <c r="GFT164" s="113"/>
      <c r="GFU164" s="113"/>
      <c r="GFV164" s="113"/>
      <c r="GFW164" s="113"/>
      <c r="GFX164" s="113"/>
      <c r="GFY164" s="113"/>
      <c r="GFZ164" s="113"/>
      <c r="GGA164" s="113"/>
      <c r="GGB164" s="113"/>
      <c r="GGC164" s="113"/>
      <c r="GGD164" s="113"/>
      <c r="GGE164" s="113"/>
      <c r="GGF164" s="113"/>
      <c r="GGG164" s="113"/>
      <c r="GGH164" s="113"/>
      <c r="GGI164" s="113"/>
      <c r="GGJ164" s="113"/>
      <c r="GGK164" s="113"/>
      <c r="GGL164" s="113"/>
      <c r="GGM164" s="113"/>
      <c r="GGN164" s="113"/>
      <c r="GGO164" s="113"/>
      <c r="GGP164" s="113"/>
      <c r="GGQ164" s="113"/>
      <c r="GGR164" s="113"/>
      <c r="GGS164" s="113"/>
      <c r="GGT164" s="113"/>
      <c r="GGU164" s="113"/>
      <c r="GGV164" s="113"/>
      <c r="GGW164" s="113"/>
      <c r="GGX164" s="113"/>
      <c r="GGY164" s="113"/>
      <c r="GGZ164" s="113"/>
      <c r="GHA164" s="113"/>
      <c r="GHB164" s="113"/>
      <c r="GHC164" s="113"/>
      <c r="GHD164" s="113"/>
      <c r="GHE164" s="113"/>
      <c r="GHF164" s="113"/>
      <c r="GHG164" s="113"/>
      <c r="GHH164" s="113"/>
      <c r="GHI164" s="113"/>
      <c r="GHJ164" s="113"/>
      <c r="GHK164" s="113"/>
      <c r="GHL164" s="113"/>
      <c r="GHM164" s="113"/>
      <c r="GHN164" s="113"/>
      <c r="GHO164" s="113"/>
      <c r="GHP164" s="113"/>
      <c r="GHQ164" s="113"/>
      <c r="GHR164" s="113"/>
      <c r="GHS164" s="113"/>
      <c r="GHT164" s="113"/>
      <c r="GHU164" s="113"/>
      <c r="GHV164" s="113"/>
      <c r="GHW164" s="113"/>
      <c r="GHX164" s="113"/>
      <c r="GHY164" s="113"/>
      <c r="GHZ164" s="113"/>
      <c r="GIA164" s="113"/>
      <c r="GIB164" s="113"/>
      <c r="GIC164" s="113"/>
      <c r="GID164" s="113"/>
      <c r="GIE164" s="113"/>
      <c r="GIF164" s="113"/>
      <c r="GIG164" s="113"/>
      <c r="GIH164" s="113"/>
      <c r="GII164" s="113"/>
      <c r="GIJ164" s="113"/>
      <c r="GIK164" s="113"/>
      <c r="GIL164" s="113"/>
      <c r="GIM164" s="113"/>
      <c r="GIN164" s="113"/>
      <c r="GIO164" s="113"/>
      <c r="GIP164" s="113"/>
      <c r="GIQ164" s="113"/>
      <c r="GIR164" s="113"/>
      <c r="GIS164" s="113"/>
      <c r="GIT164" s="113"/>
      <c r="GIU164" s="113"/>
      <c r="GIV164" s="113"/>
      <c r="GIW164" s="113"/>
      <c r="GIX164" s="113"/>
      <c r="GIY164" s="113"/>
      <c r="GIZ164" s="113"/>
      <c r="GJA164" s="113"/>
      <c r="GJB164" s="113"/>
      <c r="GJC164" s="113"/>
      <c r="GJD164" s="113"/>
      <c r="GJE164" s="113"/>
      <c r="GJF164" s="113"/>
      <c r="GJG164" s="113"/>
      <c r="GJH164" s="113"/>
      <c r="GJI164" s="113"/>
      <c r="GJJ164" s="113"/>
      <c r="GJK164" s="113"/>
      <c r="GJL164" s="113"/>
      <c r="GJM164" s="113"/>
      <c r="GJN164" s="113"/>
      <c r="GJO164" s="113"/>
      <c r="GJP164" s="113"/>
      <c r="GJQ164" s="113"/>
      <c r="GJR164" s="113"/>
      <c r="GJS164" s="113"/>
      <c r="GJT164" s="113"/>
      <c r="GJU164" s="113"/>
      <c r="GJV164" s="113"/>
      <c r="GJW164" s="113"/>
      <c r="GJX164" s="113"/>
      <c r="GJY164" s="113"/>
      <c r="GJZ164" s="113"/>
      <c r="GKA164" s="113"/>
      <c r="GKB164" s="113"/>
      <c r="GKC164" s="113"/>
      <c r="GKD164" s="113"/>
      <c r="GKE164" s="113"/>
      <c r="GKF164" s="113"/>
      <c r="GKG164" s="113"/>
      <c r="GKH164" s="113"/>
      <c r="GKI164" s="113"/>
      <c r="GKJ164" s="113"/>
      <c r="GKK164" s="113"/>
      <c r="GKL164" s="113"/>
      <c r="GKM164" s="113"/>
      <c r="GKN164" s="113"/>
      <c r="GKO164" s="113"/>
      <c r="GKP164" s="113"/>
      <c r="GKQ164" s="113"/>
      <c r="GKR164" s="113"/>
      <c r="GKS164" s="113"/>
      <c r="GKT164" s="113"/>
      <c r="GKU164" s="113"/>
      <c r="GKV164" s="113"/>
      <c r="GKW164" s="113"/>
      <c r="GKX164" s="113"/>
      <c r="GKY164" s="113"/>
      <c r="GKZ164" s="113"/>
      <c r="GLA164" s="113"/>
      <c r="GLB164" s="113"/>
      <c r="GLC164" s="113"/>
      <c r="GLD164" s="113"/>
      <c r="GLE164" s="113"/>
      <c r="GLF164" s="113"/>
      <c r="GLG164" s="113"/>
      <c r="GLH164" s="113"/>
      <c r="GLI164" s="113"/>
      <c r="GLJ164" s="113"/>
      <c r="GLK164" s="113"/>
      <c r="GLL164" s="113"/>
      <c r="GLM164" s="113"/>
      <c r="GLN164" s="113"/>
      <c r="GLO164" s="113"/>
      <c r="GLP164" s="113"/>
      <c r="GLQ164" s="113"/>
      <c r="GLR164" s="113"/>
      <c r="GLS164" s="113"/>
      <c r="GLT164" s="113"/>
      <c r="GLU164" s="113"/>
      <c r="GLV164" s="113"/>
      <c r="GLW164" s="113"/>
      <c r="GLX164" s="113"/>
      <c r="GLY164" s="113"/>
      <c r="GLZ164" s="113"/>
      <c r="GMA164" s="113"/>
      <c r="GMB164" s="113"/>
      <c r="GMC164" s="113"/>
      <c r="GMD164" s="113"/>
      <c r="GME164" s="113"/>
      <c r="GMF164" s="113"/>
      <c r="GMG164" s="113"/>
      <c r="GMH164" s="113"/>
      <c r="GMI164" s="113"/>
      <c r="GMJ164" s="113"/>
      <c r="GMK164" s="113"/>
      <c r="GML164" s="113"/>
      <c r="GMM164" s="113"/>
      <c r="GMN164" s="113"/>
      <c r="GMO164" s="113"/>
      <c r="GMP164" s="113"/>
      <c r="GMQ164" s="113"/>
      <c r="GMR164" s="113"/>
      <c r="GMS164" s="113"/>
      <c r="GMT164" s="113"/>
      <c r="GMU164" s="113"/>
      <c r="GMV164" s="113"/>
      <c r="GMW164" s="113"/>
      <c r="GMX164" s="113"/>
      <c r="GMY164" s="113"/>
      <c r="GMZ164" s="113"/>
      <c r="GNA164" s="113"/>
      <c r="GNB164" s="113"/>
      <c r="GNC164" s="113"/>
      <c r="GND164" s="113"/>
      <c r="GNE164" s="113"/>
      <c r="GNF164" s="113"/>
      <c r="GNG164" s="113"/>
      <c r="GNH164" s="113"/>
      <c r="GNI164" s="113"/>
      <c r="GNJ164" s="113"/>
      <c r="GNK164" s="113"/>
      <c r="GNL164" s="113"/>
      <c r="GNM164" s="113"/>
      <c r="GNN164" s="113"/>
      <c r="GNO164" s="113"/>
      <c r="GNP164" s="113"/>
      <c r="GNQ164" s="113"/>
      <c r="GNR164" s="113"/>
      <c r="GNS164" s="113"/>
      <c r="GNT164" s="113"/>
      <c r="GNU164" s="113"/>
      <c r="GNV164" s="113"/>
      <c r="GNW164" s="113"/>
      <c r="GNX164" s="113"/>
      <c r="GNY164" s="113"/>
      <c r="GNZ164" s="113"/>
      <c r="GOA164" s="113"/>
      <c r="GOB164" s="113"/>
      <c r="GOC164" s="113"/>
      <c r="GOD164" s="113"/>
      <c r="GOE164" s="113"/>
      <c r="GOF164" s="113"/>
      <c r="GOG164" s="113"/>
      <c r="GOH164" s="113"/>
      <c r="GOI164" s="113"/>
      <c r="GOJ164" s="113"/>
      <c r="GOK164" s="113"/>
      <c r="GOL164" s="113"/>
      <c r="GOM164" s="113"/>
      <c r="GON164" s="113"/>
      <c r="GOO164" s="113"/>
      <c r="GOP164" s="113"/>
      <c r="GOQ164" s="113"/>
      <c r="GOR164" s="113"/>
      <c r="GOS164" s="113"/>
      <c r="GOT164" s="113"/>
      <c r="GOU164" s="113"/>
      <c r="GOV164" s="113"/>
      <c r="GOW164" s="113"/>
      <c r="GOX164" s="113"/>
      <c r="GOY164" s="113"/>
      <c r="GOZ164" s="113"/>
      <c r="GPA164" s="113"/>
      <c r="GPB164" s="113"/>
      <c r="GPC164" s="113"/>
      <c r="GPD164" s="113"/>
      <c r="GPE164" s="113"/>
      <c r="GPF164" s="113"/>
      <c r="GPG164" s="113"/>
      <c r="GPH164" s="113"/>
      <c r="GPI164" s="113"/>
      <c r="GPJ164" s="113"/>
      <c r="GPK164" s="113"/>
      <c r="GPL164" s="113"/>
      <c r="GPM164" s="113"/>
      <c r="GPN164" s="113"/>
      <c r="GPO164" s="113"/>
      <c r="GPP164" s="113"/>
      <c r="GPQ164" s="113"/>
      <c r="GPR164" s="113"/>
      <c r="GPS164" s="113"/>
      <c r="GPT164" s="113"/>
      <c r="GPU164" s="113"/>
      <c r="GPV164" s="113"/>
      <c r="GPW164" s="113"/>
      <c r="GPX164" s="113"/>
      <c r="GPY164" s="113"/>
      <c r="GPZ164" s="113"/>
      <c r="GQA164" s="113"/>
      <c r="GQB164" s="113"/>
      <c r="GQC164" s="113"/>
      <c r="GQD164" s="113"/>
      <c r="GQE164" s="113"/>
      <c r="GQF164" s="113"/>
      <c r="GQG164" s="113"/>
      <c r="GQH164" s="113"/>
      <c r="GQI164" s="113"/>
      <c r="GQJ164" s="113"/>
      <c r="GQK164" s="113"/>
      <c r="GQL164" s="113"/>
      <c r="GQM164" s="113"/>
      <c r="GQN164" s="113"/>
      <c r="GQO164" s="113"/>
      <c r="GQP164" s="113"/>
      <c r="GQQ164" s="113"/>
      <c r="GQR164" s="113"/>
      <c r="GQS164" s="113"/>
      <c r="GQT164" s="113"/>
      <c r="GQU164" s="113"/>
      <c r="GQV164" s="113"/>
      <c r="GQW164" s="113"/>
      <c r="GQX164" s="113"/>
      <c r="GQY164" s="113"/>
      <c r="GQZ164" s="113"/>
      <c r="GRA164" s="113"/>
      <c r="GRB164" s="113"/>
      <c r="GRC164" s="113"/>
      <c r="GRD164" s="113"/>
      <c r="GRE164" s="113"/>
      <c r="GRF164" s="113"/>
      <c r="GRG164" s="113"/>
      <c r="GRH164" s="113"/>
      <c r="GRI164" s="113"/>
      <c r="GRJ164" s="113"/>
      <c r="GRK164" s="113"/>
      <c r="GRL164" s="113"/>
      <c r="GRM164" s="113"/>
      <c r="GRN164" s="113"/>
      <c r="GRO164" s="113"/>
      <c r="GRP164" s="113"/>
      <c r="GRQ164" s="113"/>
      <c r="GRR164" s="113"/>
      <c r="GRS164" s="113"/>
      <c r="GRT164" s="113"/>
      <c r="GRU164" s="113"/>
      <c r="GRV164" s="113"/>
      <c r="GRW164" s="113"/>
      <c r="GRX164" s="113"/>
      <c r="GRY164" s="113"/>
      <c r="GRZ164" s="113"/>
      <c r="GSA164" s="113"/>
      <c r="GSB164" s="113"/>
      <c r="GSC164" s="113"/>
      <c r="GSD164" s="113"/>
      <c r="GSE164" s="113"/>
      <c r="GSF164" s="113"/>
      <c r="GSG164" s="113"/>
      <c r="GSH164" s="113"/>
      <c r="GSI164" s="113"/>
      <c r="GSJ164" s="113"/>
      <c r="GSK164" s="113"/>
      <c r="GSL164" s="113"/>
      <c r="GSM164" s="113"/>
      <c r="GSN164" s="113"/>
      <c r="GSO164" s="113"/>
      <c r="GSP164" s="113"/>
      <c r="GSQ164" s="113"/>
      <c r="GSR164" s="113"/>
      <c r="GSS164" s="113"/>
      <c r="GST164" s="113"/>
      <c r="GSU164" s="113"/>
      <c r="GSV164" s="113"/>
      <c r="GSW164" s="113"/>
      <c r="GSX164" s="113"/>
      <c r="GSY164" s="113"/>
      <c r="GSZ164" s="113"/>
      <c r="GTA164" s="113"/>
      <c r="GTB164" s="113"/>
      <c r="GTC164" s="113"/>
      <c r="GTD164" s="113"/>
      <c r="GTE164" s="113"/>
      <c r="GTF164" s="113"/>
      <c r="GTG164" s="113"/>
      <c r="GTH164" s="113"/>
      <c r="GTI164" s="113"/>
      <c r="GTJ164" s="113"/>
      <c r="GTK164" s="113"/>
      <c r="GTL164" s="113"/>
      <c r="GTM164" s="113"/>
      <c r="GTN164" s="113"/>
      <c r="GTO164" s="113"/>
      <c r="GTP164" s="113"/>
      <c r="GTQ164" s="113"/>
      <c r="GTR164" s="113"/>
      <c r="GTS164" s="113"/>
      <c r="GTT164" s="113"/>
      <c r="GTU164" s="113"/>
      <c r="GTV164" s="113"/>
      <c r="GTW164" s="113"/>
      <c r="GTX164" s="113"/>
      <c r="GTY164" s="113"/>
      <c r="GTZ164" s="113"/>
      <c r="GUA164" s="113"/>
      <c r="GUB164" s="113"/>
      <c r="GUC164" s="113"/>
      <c r="GUD164" s="113"/>
      <c r="GUE164" s="113"/>
      <c r="GUF164" s="113"/>
      <c r="GUG164" s="113"/>
      <c r="GUH164" s="113"/>
      <c r="GUI164" s="113"/>
      <c r="GUJ164" s="113"/>
      <c r="GUK164" s="113"/>
      <c r="GUL164" s="113"/>
      <c r="GUM164" s="113"/>
      <c r="GUN164" s="113"/>
      <c r="GUO164" s="113"/>
      <c r="GUP164" s="113"/>
      <c r="GUQ164" s="113"/>
      <c r="GUR164" s="113"/>
      <c r="GUS164" s="113"/>
      <c r="GUT164" s="113"/>
      <c r="GUU164" s="113"/>
      <c r="GUV164" s="113"/>
      <c r="GUW164" s="113"/>
      <c r="GUX164" s="113"/>
      <c r="GUY164" s="113"/>
      <c r="GUZ164" s="113"/>
      <c r="GVA164" s="113"/>
      <c r="GVB164" s="113"/>
      <c r="GVC164" s="113"/>
      <c r="GVD164" s="113"/>
      <c r="GVE164" s="113"/>
      <c r="GVF164" s="113"/>
      <c r="GVG164" s="113"/>
      <c r="GVH164" s="113"/>
      <c r="GVI164" s="113"/>
      <c r="GVJ164" s="113"/>
      <c r="GVK164" s="113"/>
      <c r="GVL164" s="113"/>
      <c r="GVM164" s="113"/>
      <c r="GVN164" s="113"/>
      <c r="GVO164" s="113"/>
      <c r="GVP164" s="113"/>
      <c r="GVQ164" s="113"/>
      <c r="GVR164" s="113"/>
      <c r="GVS164" s="113"/>
      <c r="GVT164" s="113"/>
      <c r="GVU164" s="113"/>
      <c r="GVV164" s="113"/>
      <c r="GVW164" s="113"/>
      <c r="GVX164" s="113"/>
      <c r="GVY164" s="113"/>
      <c r="GVZ164" s="113"/>
      <c r="GWA164" s="113"/>
      <c r="GWB164" s="113"/>
      <c r="GWC164" s="113"/>
      <c r="GWD164" s="113"/>
      <c r="GWE164" s="113"/>
      <c r="GWF164" s="113"/>
      <c r="GWG164" s="113"/>
      <c r="GWH164" s="113"/>
      <c r="GWI164" s="113"/>
      <c r="GWJ164" s="113"/>
      <c r="GWK164" s="113"/>
      <c r="GWL164" s="113"/>
      <c r="GWM164" s="113"/>
      <c r="GWN164" s="113"/>
      <c r="GWO164" s="113"/>
      <c r="GWP164" s="113"/>
      <c r="GWQ164" s="113"/>
      <c r="GWR164" s="113"/>
      <c r="GWS164" s="113"/>
      <c r="GWT164" s="113"/>
      <c r="GWU164" s="113"/>
      <c r="GWV164" s="113"/>
      <c r="GWW164" s="113"/>
      <c r="GWX164" s="113"/>
      <c r="GWY164" s="113"/>
      <c r="GWZ164" s="113"/>
      <c r="GXA164" s="113"/>
      <c r="GXB164" s="113"/>
      <c r="GXC164" s="113"/>
      <c r="GXD164" s="113"/>
      <c r="GXE164" s="113"/>
      <c r="GXF164" s="113"/>
      <c r="GXG164" s="113"/>
      <c r="GXH164" s="113"/>
      <c r="GXI164" s="113"/>
      <c r="GXJ164" s="113"/>
      <c r="GXK164" s="113"/>
      <c r="GXL164" s="113"/>
      <c r="GXM164" s="113"/>
      <c r="GXN164" s="113"/>
      <c r="GXO164" s="113"/>
      <c r="GXP164" s="113"/>
      <c r="GXQ164" s="113"/>
      <c r="GXR164" s="113"/>
      <c r="GXS164" s="113"/>
      <c r="GXT164" s="113"/>
      <c r="GXU164" s="113"/>
      <c r="GXV164" s="113"/>
      <c r="GXW164" s="113"/>
      <c r="GXX164" s="113"/>
      <c r="GXY164" s="113"/>
      <c r="GXZ164" s="113"/>
      <c r="GYA164" s="113"/>
      <c r="GYB164" s="113"/>
      <c r="GYC164" s="113"/>
      <c r="GYD164" s="113"/>
      <c r="GYE164" s="113"/>
      <c r="GYF164" s="113"/>
      <c r="GYG164" s="113"/>
      <c r="GYH164" s="113"/>
      <c r="GYI164" s="113"/>
      <c r="GYJ164" s="113"/>
      <c r="GYK164" s="113"/>
      <c r="GYL164" s="113"/>
      <c r="GYM164" s="113"/>
      <c r="GYN164" s="113"/>
      <c r="GYO164" s="113"/>
      <c r="GYP164" s="113"/>
      <c r="GYQ164" s="113"/>
      <c r="GYR164" s="113"/>
      <c r="GYS164" s="113"/>
      <c r="GYT164" s="113"/>
      <c r="GYU164" s="113"/>
      <c r="GYV164" s="113"/>
      <c r="GYW164" s="113"/>
      <c r="GYX164" s="113"/>
      <c r="GYY164" s="113"/>
      <c r="GYZ164" s="113"/>
      <c r="GZA164" s="113"/>
      <c r="GZB164" s="113"/>
      <c r="GZC164" s="113"/>
      <c r="GZD164" s="113"/>
      <c r="GZE164" s="113"/>
      <c r="GZF164" s="113"/>
      <c r="GZG164" s="113"/>
      <c r="GZH164" s="113"/>
      <c r="GZI164" s="113"/>
      <c r="GZJ164" s="113"/>
      <c r="GZK164" s="113"/>
      <c r="GZL164" s="113"/>
      <c r="GZM164" s="113"/>
      <c r="GZN164" s="113"/>
      <c r="GZO164" s="113"/>
      <c r="GZP164" s="113"/>
      <c r="GZQ164" s="113"/>
      <c r="GZR164" s="113"/>
      <c r="GZS164" s="113"/>
      <c r="GZT164" s="113"/>
      <c r="GZU164" s="113"/>
      <c r="GZV164" s="113"/>
      <c r="GZW164" s="113"/>
      <c r="GZX164" s="113"/>
      <c r="GZY164" s="113"/>
      <c r="GZZ164" s="113"/>
      <c r="HAA164" s="113"/>
      <c r="HAB164" s="113"/>
      <c r="HAC164" s="113"/>
      <c r="HAD164" s="113"/>
      <c r="HAE164" s="113"/>
      <c r="HAF164" s="113"/>
      <c r="HAG164" s="113"/>
      <c r="HAH164" s="113"/>
      <c r="HAI164" s="113"/>
      <c r="HAJ164" s="113"/>
      <c r="HAK164" s="113"/>
      <c r="HAL164" s="113"/>
      <c r="HAM164" s="113"/>
      <c r="HAN164" s="113"/>
      <c r="HAO164" s="113"/>
      <c r="HAP164" s="113"/>
      <c r="HAQ164" s="113"/>
      <c r="HAR164" s="113"/>
      <c r="HAS164" s="113"/>
      <c r="HAT164" s="113"/>
      <c r="HAU164" s="113"/>
      <c r="HAV164" s="113"/>
      <c r="HAW164" s="113"/>
      <c r="HAX164" s="113"/>
      <c r="HAY164" s="113"/>
      <c r="HAZ164" s="113"/>
      <c r="HBA164" s="113"/>
      <c r="HBB164" s="113"/>
      <c r="HBC164" s="113"/>
      <c r="HBD164" s="113"/>
      <c r="HBE164" s="113"/>
      <c r="HBF164" s="113"/>
      <c r="HBG164" s="113"/>
      <c r="HBH164" s="113"/>
      <c r="HBI164" s="113"/>
      <c r="HBJ164" s="113"/>
      <c r="HBK164" s="113"/>
      <c r="HBL164" s="113"/>
      <c r="HBM164" s="113"/>
      <c r="HBN164" s="113"/>
      <c r="HBO164" s="113"/>
      <c r="HBP164" s="113"/>
      <c r="HBQ164" s="113"/>
      <c r="HBR164" s="113"/>
      <c r="HBS164" s="113"/>
      <c r="HBT164" s="113"/>
      <c r="HBU164" s="113"/>
      <c r="HBV164" s="113"/>
      <c r="HBW164" s="113"/>
      <c r="HBX164" s="113"/>
      <c r="HBY164" s="113"/>
      <c r="HBZ164" s="113"/>
      <c r="HCA164" s="113"/>
      <c r="HCB164" s="113"/>
      <c r="HCC164" s="113"/>
      <c r="HCD164" s="113"/>
      <c r="HCE164" s="113"/>
      <c r="HCF164" s="113"/>
      <c r="HCG164" s="113"/>
      <c r="HCH164" s="113"/>
      <c r="HCI164" s="113"/>
      <c r="HCJ164" s="113"/>
      <c r="HCK164" s="113"/>
      <c r="HCL164" s="113"/>
      <c r="HCM164" s="113"/>
      <c r="HCN164" s="113"/>
      <c r="HCO164" s="113"/>
      <c r="HCP164" s="113"/>
      <c r="HCQ164" s="113"/>
      <c r="HCR164" s="113"/>
      <c r="HCS164" s="113"/>
      <c r="HCT164" s="113"/>
      <c r="HCU164" s="113"/>
      <c r="HCV164" s="113"/>
      <c r="HCW164" s="113"/>
      <c r="HCX164" s="113"/>
      <c r="HCY164" s="113"/>
      <c r="HCZ164" s="113"/>
      <c r="HDA164" s="113"/>
      <c r="HDB164" s="113"/>
      <c r="HDC164" s="113"/>
      <c r="HDD164" s="113"/>
      <c r="HDE164" s="113"/>
      <c r="HDF164" s="113"/>
      <c r="HDG164" s="113"/>
      <c r="HDH164" s="113"/>
      <c r="HDI164" s="113"/>
      <c r="HDJ164" s="113"/>
      <c r="HDK164" s="113"/>
      <c r="HDL164" s="113"/>
      <c r="HDM164" s="113"/>
      <c r="HDN164" s="113"/>
      <c r="HDO164" s="113"/>
      <c r="HDP164" s="113"/>
      <c r="HDQ164" s="113"/>
      <c r="HDR164" s="113"/>
      <c r="HDS164" s="113"/>
      <c r="HDT164" s="113"/>
      <c r="HDU164" s="113"/>
      <c r="HDV164" s="113"/>
      <c r="HDW164" s="113"/>
      <c r="HDX164" s="113"/>
      <c r="HDY164" s="113"/>
      <c r="HDZ164" s="113"/>
      <c r="HEA164" s="113"/>
      <c r="HEB164" s="113"/>
      <c r="HEC164" s="113"/>
      <c r="HED164" s="113"/>
      <c r="HEE164" s="113"/>
      <c r="HEF164" s="113"/>
      <c r="HEG164" s="113"/>
      <c r="HEH164" s="113"/>
      <c r="HEI164" s="113"/>
      <c r="HEJ164" s="113"/>
      <c r="HEK164" s="113"/>
      <c r="HEL164" s="113"/>
      <c r="HEM164" s="113"/>
      <c r="HEN164" s="113"/>
      <c r="HEO164" s="113"/>
      <c r="HEP164" s="113"/>
      <c r="HEQ164" s="113"/>
      <c r="HER164" s="113"/>
      <c r="HES164" s="113"/>
      <c r="HET164" s="113"/>
      <c r="HEU164" s="113"/>
      <c r="HEV164" s="113"/>
      <c r="HEW164" s="113"/>
      <c r="HEX164" s="113"/>
      <c r="HEY164" s="113"/>
      <c r="HEZ164" s="113"/>
      <c r="HFA164" s="113"/>
      <c r="HFB164" s="113"/>
      <c r="HFC164" s="113"/>
      <c r="HFD164" s="113"/>
      <c r="HFE164" s="113"/>
      <c r="HFF164" s="113"/>
      <c r="HFG164" s="113"/>
      <c r="HFH164" s="113"/>
      <c r="HFI164" s="113"/>
      <c r="HFJ164" s="113"/>
      <c r="HFK164" s="113"/>
      <c r="HFL164" s="113"/>
      <c r="HFM164" s="113"/>
      <c r="HFN164" s="113"/>
      <c r="HFO164" s="113"/>
      <c r="HFP164" s="113"/>
      <c r="HFQ164" s="113"/>
      <c r="HFR164" s="113"/>
      <c r="HFS164" s="113"/>
      <c r="HFT164" s="113"/>
      <c r="HFU164" s="113"/>
      <c r="HFV164" s="113"/>
      <c r="HFW164" s="113"/>
      <c r="HFX164" s="113"/>
      <c r="HFY164" s="113"/>
      <c r="HFZ164" s="113"/>
      <c r="HGA164" s="113"/>
      <c r="HGB164" s="113"/>
      <c r="HGC164" s="113"/>
      <c r="HGD164" s="113"/>
      <c r="HGE164" s="113"/>
      <c r="HGF164" s="113"/>
      <c r="HGG164" s="113"/>
      <c r="HGH164" s="113"/>
      <c r="HGI164" s="113"/>
      <c r="HGJ164" s="113"/>
      <c r="HGK164" s="113"/>
      <c r="HGL164" s="113"/>
      <c r="HGM164" s="113"/>
      <c r="HGN164" s="113"/>
      <c r="HGO164" s="113"/>
      <c r="HGP164" s="113"/>
      <c r="HGQ164" s="113"/>
      <c r="HGR164" s="113"/>
      <c r="HGS164" s="113"/>
      <c r="HGT164" s="113"/>
      <c r="HGU164" s="113"/>
      <c r="HGV164" s="113"/>
      <c r="HGW164" s="113"/>
      <c r="HGX164" s="113"/>
      <c r="HGY164" s="113"/>
      <c r="HGZ164" s="113"/>
      <c r="HHA164" s="113"/>
      <c r="HHB164" s="113"/>
      <c r="HHC164" s="113"/>
      <c r="HHD164" s="113"/>
      <c r="HHE164" s="113"/>
      <c r="HHF164" s="113"/>
      <c r="HHG164" s="113"/>
      <c r="HHH164" s="113"/>
      <c r="HHI164" s="113"/>
      <c r="HHJ164" s="113"/>
      <c r="HHK164" s="113"/>
      <c r="HHL164" s="113"/>
      <c r="HHM164" s="113"/>
      <c r="HHN164" s="113"/>
      <c r="HHO164" s="113"/>
      <c r="HHP164" s="113"/>
      <c r="HHQ164" s="113"/>
      <c r="HHR164" s="113"/>
      <c r="HHS164" s="113"/>
      <c r="HHT164" s="113"/>
      <c r="HHU164" s="113"/>
      <c r="HHV164" s="113"/>
      <c r="HHW164" s="113"/>
      <c r="HHX164" s="113"/>
      <c r="HHY164" s="113"/>
      <c r="HHZ164" s="113"/>
      <c r="HIA164" s="113"/>
      <c r="HIB164" s="113"/>
      <c r="HIC164" s="113"/>
      <c r="HID164" s="113"/>
      <c r="HIE164" s="113"/>
      <c r="HIF164" s="113"/>
      <c r="HIG164" s="113"/>
      <c r="HIH164" s="113"/>
      <c r="HII164" s="113"/>
      <c r="HIJ164" s="113"/>
      <c r="HIK164" s="113"/>
      <c r="HIL164" s="113"/>
      <c r="HIM164" s="113"/>
      <c r="HIN164" s="113"/>
      <c r="HIO164" s="113"/>
      <c r="HIP164" s="113"/>
      <c r="HIQ164" s="113"/>
      <c r="HIR164" s="113"/>
      <c r="HIS164" s="113"/>
      <c r="HIT164" s="113"/>
      <c r="HIU164" s="113"/>
      <c r="HIV164" s="113"/>
      <c r="HIW164" s="113"/>
      <c r="HIX164" s="113"/>
      <c r="HIY164" s="113"/>
      <c r="HIZ164" s="113"/>
      <c r="HJA164" s="113"/>
      <c r="HJB164" s="113"/>
      <c r="HJC164" s="113"/>
      <c r="HJD164" s="113"/>
      <c r="HJE164" s="113"/>
      <c r="HJF164" s="113"/>
      <c r="HJG164" s="113"/>
      <c r="HJH164" s="113"/>
      <c r="HJI164" s="113"/>
      <c r="HJJ164" s="113"/>
      <c r="HJK164" s="113"/>
      <c r="HJL164" s="113"/>
      <c r="HJM164" s="113"/>
      <c r="HJN164" s="113"/>
      <c r="HJO164" s="113"/>
      <c r="HJP164" s="113"/>
      <c r="HJQ164" s="113"/>
      <c r="HJR164" s="113"/>
      <c r="HJS164" s="113"/>
      <c r="HJT164" s="113"/>
      <c r="HJU164" s="113"/>
      <c r="HJV164" s="113"/>
      <c r="HJW164" s="113"/>
      <c r="HJX164" s="113"/>
      <c r="HJY164" s="113"/>
      <c r="HJZ164" s="113"/>
      <c r="HKA164" s="113"/>
      <c r="HKB164" s="113"/>
      <c r="HKC164" s="113"/>
      <c r="HKD164" s="113"/>
      <c r="HKE164" s="113"/>
      <c r="HKF164" s="113"/>
      <c r="HKG164" s="113"/>
      <c r="HKH164" s="113"/>
      <c r="HKI164" s="113"/>
      <c r="HKJ164" s="113"/>
      <c r="HKK164" s="113"/>
      <c r="HKL164" s="113"/>
      <c r="HKM164" s="113"/>
      <c r="HKN164" s="113"/>
      <c r="HKO164" s="113"/>
      <c r="HKP164" s="113"/>
      <c r="HKQ164" s="113"/>
      <c r="HKR164" s="113"/>
      <c r="HKS164" s="113"/>
      <c r="HKT164" s="113"/>
      <c r="HKU164" s="113"/>
      <c r="HKV164" s="113"/>
      <c r="HKW164" s="113"/>
      <c r="HKX164" s="113"/>
      <c r="HKY164" s="113"/>
      <c r="HKZ164" s="113"/>
      <c r="HLA164" s="113"/>
      <c r="HLB164" s="113"/>
      <c r="HLC164" s="113"/>
      <c r="HLD164" s="113"/>
      <c r="HLE164" s="113"/>
      <c r="HLF164" s="113"/>
      <c r="HLG164" s="113"/>
      <c r="HLH164" s="113"/>
      <c r="HLI164" s="113"/>
      <c r="HLJ164" s="113"/>
      <c r="HLK164" s="113"/>
      <c r="HLL164" s="113"/>
      <c r="HLM164" s="113"/>
      <c r="HLN164" s="113"/>
      <c r="HLO164" s="113"/>
      <c r="HLP164" s="113"/>
      <c r="HLQ164" s="113"/>
      <c r="HLR164" s="113"/>
      <c r="HLS164" s="113"/>
      <c r="HLT164" s="113"/>
      <c r="HLU164" s="113"/>
      <c r="HLV164" s="113"/>
      <c r="HLW164" s="113"/>
      <c r="HLX164" s="113"/>
      <c r="HLY164" s="113"/>
      <c r="HLZ164" s="113"/>
      <c r="HMA164" s="113"/>
      <c r="HMB164" s="113"/>
      <c r="HMC164" s="113"/>
      <c r="HMD164" s="113"/>
      <c r="HME164" s="113"/>
      <c r="HMF164" s="113"/>
      <c r="HMG164" s="113"/>
      <c r="HMH164" s="113"/>
      <c r="HMI164" s="113"/>
      <c r="HMJ164" s="113"/>
      <c r="HMK164" s="113"/>
      <c r="HML164" s="113"/>
      <c r="HMM164" s="113"/>
      <c r="HMN164" s="113"/>
      <c r="HMO164" s="113"/>
      <c r="HMP164" s="113"/>
      <c r="HMQ164" s="113"/>
      <c r="HMR164" s="113"/>
      <c r="HMS164" s="113"/>
      <c r="HMT164" s="113"/>
      <c r="HMU164" s="113"/>
      <c r="HMV164" s="113"/>
      <c r="HMW164" s="113"/>
      <c r="HMX164" s="113"/>
      <c r="HMY164" s="113"/>
      <c r="HMZ164" s="113"/>
      <c r="HNA164" s="113"/>
      <c r="HNB164" s="113"/>
      <c r="HNC164" s="113"/>
      <c r="HND164" s="113"/>
      <c r="HNE164" s="113"/>
      <c r="HNF164" s="113"/>
      <c r="HNG164" s="113"/>
      <c r="HNH164" s="113"/>
      <c r="HNI164" s="113"/>
      <c r="HNJ164" s="113"/>
      <c r="HNK164" s="113"/>
      <c r="HNL164" s="113"/>
      <c r="HNM164" s="113"/>
      <c r="HNN164" s="113"/>
      <c r="HNO164" s="113"/>
      <c r="HNP164" s="113"/>
      <c r="HNQ164" s="113"/>
      <c r="HNR164" s="113"/>
      <c r="HNS164" s="113"/>
      <c r="HNT164" s="113"/>
      <c r="HNU164" s="113"/>
      <c r="HNV164" s="113"/>
      <c r="HNW164" s="113"/>
      <c r="HNX164" s="113"/>
      <c r="HNY164" s="113"/>
      <c r="HNZ164" s="113"/>
      <c r="HOA164" s="113"/>
      <c r="HOB164" s="113"/>
      <c r="HOC164" s="113"/>
      <c r="HOD164" s="113"/>
      <c r="HOE164" s="113"/>
      <c r="HOF164" s="113"/>
      <c r="HOG164" s="113"/>
      <c r="HOH164" s="113"/>
      <c r="HOI164" s="113"/>
      <c r="HOJ164" s="113"/>
      <c r="HOK164" s="113"/>
      <c r="HOL164" s="113"/>
      <c r="HOM164" s="113"/>
      <c r="HON164" s="113"/>
      <c r="HOO164" s="113"/>
      <c r="HOP164" s="113"/>
      <c r="HOQ164" s="113"/>
      <c r="HOR164" s="113"/>
      <c r="HOS164" s="113"/>
      <c r="HOT164" s="113"/>
      <c r="HOU164" s="113"/>
      <c r="HOV164" s="113"/>
      <c r="HOW164" s="113"/>
      <c r="HOX164" s="113"/>
      <c r="HOY164" s="113"/>
      <c r="HOZ164" s="113"/>
      <c r="HPA164" s="113"/>
      <c r="HPB164" s="113"/>
      <c r="HPC164" s="113"/>
      <c r="HPD164" s="113"/>
      <c r="HPE164" s="113"/>
      <c r="HPF164" s="113"/>
      <c r="HPG164" s="113"/>
      <c r="HPH164" s="113"/>
      <c r="HPI164" s="113"/>
      <c r="HPJ164" s="113"/>
      <c r="HPK164" s="113"/>
      <c r="HPL164" s="113"/>
      <c r="HPM164" s="113"/>
      <c r="HPN164" s="113"/>
      <c r="HPO164" s="113"/>
      <c r="HPP164" s="113"/>
      <c r="HPQ164" s="113"/>
      <c r="HPR164" s="113"/>
      <c r="HPS164" s="113"/>
      <c r="HPT164" s="113"/>
      <c r="HPU164" s="113"/>
      <c r="HPV164" s="113"/>
      <c r="HPW164" s="113"/>
      <c r="HPX164" s="113"/>
      <c r="HPY164" s="113"/>
      <c r="HPZ164" s="113"/>
      <c r="HQA164" s="113"/>
      <c r="HQB164" s="113"/>
      <c r="HQC164" s="113"/>
      <c r="HQD164" s="113"/>
      <c r="HQE164" s="113"/>
      <c r="HQF164" s="113"/>
      <c r="HQG164" s="113"/>
      <c r="HQH164" s="113"/>
      <c r="HQI164" s="113"/>
      <c r="HQJ164" s="113"/>
      <c r="HQK164" s="113"/>
      <c r="HQL164" s="113"/>
      <c r="HQM164" s="113"/>
      <c r="HQN164" s="113"/>
      <c r="HQO164" s="113"/>
      <c r="HQP164" s="113"/>
      <c r="HQQ164" s="113"/>
      <c r="HQR164" s="113"/>
      <c r="HQS164" s="113"/>
      <c r="HQT164" s="113"/>
      <c r="HQU164" s="113"/>
      <c r="HQV164" s="113"/>
      <c r="HQW164" s="113"/>
      <c r="HQX164" s="113"/>
      <c r="HQY164" s="113"/>
      <c r="HQZ164" s="113"/>
      <c r="HRA164" s="113"/>
      <c r="HRB164" s="113"/>
      <c r="HRC164" s="113"/>
      <c r="HRD164" s="113"/>
      <c r="HRE164" s="113"/>
      <c r="HRF164" s="113"/>
      <c r="HRG164" s="113"/>
      <c r="HRH164" s="113"/>
      <c r="HRI164" s="113"/>
      <c r="HRJ164" s="113"/>
      <c r="HRK164" s="113"/>
      <c r="HRL164" s="113"/>
      <c r="HRM164" s="113"/>
      <c r="HRN164" s="113"/>
      <c r="HRO164" s="113"/>
      <c r="HRP164" s="113"/>
      <c r="HRQ164" s="113"/>
      <c r="HRR164" s="113"/>
      <c r="HRS164" s="113"/>
      <c r="HRT164" s="113"/>
      <c r="HRU164" s="113"/>
      <c r="HRV164" s="113"/>
      <c r="HRW164" s="113"/>
      <c r="HRX164" s="113"/>
      <c r="HRY164" s="113"/>
      <c r="HRZ164" s="113"/>
      <c r="HSA164" s="113"/>
      <c r="HSB164" s="113"/>
      <c r="HSC164" s="113"/>
      <c r="HSD164" s="113"/>
      <c r="HSE164" s="113"/>
      <c r="HSF164" s="113"/>
      <c r="HSG164" s="113"/>
      <c r="HSH164" s="113"/>
      <c r="HSI164" s="113"/>
      <c r="HSJ164" s="113"/>
      <c r="HSK164" s="113"/>
      <c r="HSL164" s="113"/>
      <c r="HSM164" s="113"/>
      <c r="HSN164" s="113"/>
      <c r="HSO164" s="113"/>
      <c r="HSP164" s="113"/>
      <c r="HSQ164" s="113"/>
      <c r="HSR164" s="113"/>
      <c r="HSS164" s="113"/>
      <c r="HST164" s="113"/>
      <c r="HSU164" s="113"/>
      <c r="HSV164" s="113"/>
      <c r="HSW164" s="113"/>
      <c r="HSX164" s="113"/>
      <c r="HSY164" s="113"/>
      <c r="HSZ164" s="113"/>
      <c r="HTA164" s="113"/>
      <c r="HTB164" s="113"/>
      <c r="HTC164" s="113"/>
      <c r="HTD164" s="113"/>
      <c r="HTE164" s="113"/>
      <c r="HTF164" s="113"/>
      <c r="HTG164" s="113"/>
      <c r="HTH164" s="113"/>
      <c r="HTI164" s="113"/>
      <c r="HTJ164" s="113"/>
      <c r="HTK164" s="113"/>
      <c r="HTL164" s="113"/>
      <c r="HTM164" s="113"/>
      <c r="HTN164" s="113"/>
      <c r="HTO164" s="113"/>
      <c r="HTP164" s="113"/>
      <c r="HTQ164" s="113"/>
      <c r="HTR164" s="113"/>
      <c r="HTS164" s="113"/>
      <c r="HTT164" s="113"/>
      <c r="HTU164" s="113"/>
      <c r="HTV164" s="113"/>
      <c r="HTW164" s="113"/>
      <c r="HTX164" s="113"/>
      <c r="HTY164" s="113"/>
      <c r="HTZ164" s="113"/>
      <c r="HUA164" s="113"/>
      <c r="HUB164" s="113"/>
      <c r="HUC164" s="113"/>
      <c r="HUD164" s="113"/>
      <c r="HUE164" s="113"/>
      <c r="HUF164" s="113"/>
      <c r="HUG164" s="113"/>
      <c r="HUH164" s="113"/>
      <c r="HUI164" s="113"/>
      <c r="HUJ164" s="113"/>
      <c r="HUK164" s="113"/>
      <c r="HUL164" s="113"/>
      <c r="HUM164" s="113"/>
      <c r="HUN164" s="113"/>
      <c r="HUO164" s="113"/>
      <c r="HUP164" s="113"/>
      <c r="HUQ164" s="113"/>
      <c r="HUR164" s="113"/>
      <c r="HUS164" s="113"/>
      <c r="HUT164" s="113"/>
      <c r="HUU164" s="113"/>
      <c r="HUV164" s="113"/>
      <c r="HUW164" s="113"/>
      <c r="HUX164" s="113"/>
      <c r="HUY164" s="113"/>
      <c r="HUZ164" s="113"/>
      <c r="HVA164" s="113"/>
      <c r="HVB164" s="113"/>
      <c r="HVC164" s="113"/>
      <c r="HVD164" s="113"/>
      <c r="HVE164" s="113"/>
      <c r="HVF164" s="113"/>
      <c r="HVG164" s="113"/>
      <c r="HVH164" s="113"/>
      <c r="HVI164" s="113"/>
      <c r="HVJ164" s="113"/>
      <c r="HVK164" s="113"/>
      <c r="HVL164" s="113"/>
      <c r="HVM164" s="113"/>
      <c r="HVN164" s="113"/>
      <c r="HVO164" s="113"/>
      <c r="HVP164" s="113"/>
      <c r="HVQ164" s="113"/>
      <c r="HVR164" s="113"/>
      <c r="HVS164" s="113"/>
      <c r="HVT164" s="113"/>
      <c r="HVU164" s="113"/>
      <c r="HVV164" s="113"/>
      <c r="HVW164" s="113"/>
      <c r="HVX164" s="113"/>
      <c r="HVY164" s="113"/>
      <c r="HVZ164" s="113"/>
      <c r="HWA164" s="113"/>
      <c r="HWB164" s="113"/>
      <c r="HWC164" s="113"/>
      <c r="HWD164" s="113"/>
      <c r="HWE164" s="113"/>
      <c r="HWF164" s="113"/>
      <c r="HWG164" s="113"/>
      <c r="HWH164" s="113"/>
      <c r="HWI164" s="113"/>
      <c r="HWJ164" s="113"/>
      <c r="HWK164" s="113"/>
      <c r="HWL164" s="113"/>
      <c r="HWM164" s="113"/>
      <c r="HWN164" s="113"/>
      <c r="HWO164" s="113"/>
      <c r="HWP164" s="113"/>
      <c r="HWQ164" s="113"/>
      <c r="HWR164" s="113"/>
      <c r="HWS164" s="113"/>
      <c r="HWT164" s="113"/>
      <c r="HWU164" s="113"/>
      <c r="HWV164" s="113"/>
      <c r="HWW164" s="113"/>
      <c r="HWX164" s="113"/>
      <c r="HWY164" s="113"/>
      <c r="HWZ164" s="113"/>
      <c r="HXA164" s="113"/>
      <c r="HXB164" s="113"/>
      <c r="HXC164" s="113"/>
      <c r="HXD164" s="113"/>
      <c r="HXE164" s="113"/>
      <c r="HXF164" s="113"/>
      <c r="HXG164" s="113"/>
      <c r="HXH164" s="113"/>
      <c r="HXI164" s="113"/>
      <c r="HXJ164" s="113"/>
      <c r="HXK164" s="113"/>
      <c r="HXL164" s="113"/>
      <c r="HXM164" s="113"/>
      <c r="HXN164" s="113"/>
      <c r="HXO164" s="113"/>
      <c r="HXP164" s="113"/>
      <c r="HXQ164" s="113"/>
      <c r="HXR164" s="113"/>
      <c r="HXS164" s="113"/>
      <c r="HXT164" s="113"/>
      <c r="HXU164" s="113"/>
      <c r="HXV164" s="113"/>
      <c r="HXW164" s="113"/>
      <c r="HXX164" s="113"/>
      <c r="HXY164" s="113"/>
      <c r="HXZ164" s="113"/>
      <c r="HYA164" s="113"/>
      <c r="HYB164" s="113"/>
      <c r="HYC164" s="113"/>
      <c r="HYD164" s="113"/>
      <c r="HYE164" s="113"/>
      <c r="HYF164" s="113"/>
      <c r="HYG164" s="113"/>
      <c r="HYH164" s="113"/>
      <c r="HYI164" s="113"/>
      <c r="HYJ164" s="113"/>
      <c r="HYK164" s="113"/>
      <c r="HYL164" s="113"/>
      <c r="HYM164" s="113"/>
      <c r="HYN164" s="113"/>
      <c r="HYO164" s="113"/>
      <c r="HYP164" s="113"/>
      <c r="HYQ164" s="113"/>
      <c r="HYR164" s="113"/>
      <c r="HYS164" s="113"/>
      <c r="HYT164" s="113"/>
      <c r="HYU164" s="113"/>
      <c r="HYV164" s="113"/>
      <c r="HYW164" s="113"/>
      <c r="HYX164" s="113"/>
      <c r="HYY164" s="113"/>
      <c r="HYZ164" s="113"/>
      <c r="HZA164" s="113"/>
      <c r="HZB164" s="113"/>
      <c r="HZC164" s="113"/>
      <c r="HZD164" s="113"/>
      <c r="HZE164" s="113"/>
      <c r="HZF164" s="113"/>
      <c r="HZG164" s="113"/>
      <c r="HZH164" s="113"/>
      <c r="HZI164" s="113"/>
      <c r="HZJ164" s="113"/>
      <c r="HZK164" s="113"/>
      <c r="HZL164" s="113"/>
      <c r="HZM164" s="113"/>
      <c r="HZN164" s="113"/>
      <c r="HZO164" s="113"/>
      <c r="HZP164" s="113"/>
      <c r="HZQ164" s="113"/>
      <c r="HZR164" s="113"/>
      <c r="HZS164" s="113"/>
      <c r="HZT164" s="113"/>
      <c r="HZU164" s="113"/>
      <c r="HZV164" s="113"/>
      <c r="HZW164" s="113"/>
      <c r="HZX164" s="113"/>
      <c r="HZY164" s="113"/>
      <c r="HZZ164" s="113"/>
      <c r="IAA164" s="113"/>
      <c r="IAB164" s="113"/>
      <c r="IAC164" s="113"/>
      <c r="IAD164" s="113"/>
      <c r="IAE164" s="113"/>
      <c r="IAF164" s="113"/>
      <c r="IAG164" s="113"/>
      <c r="IAH164" s="113"/>
      <c r="IAI164" s="113"/>
      <c r="IAJ164" s="113"/>
      <c r="IAK164" s="113"/>
      <c r="IAL164" s="113"/>
      <c r="IAM164" s="113"/>
      <c r="IAN164" s="113"/>
      <c r="IAO164" s="113"/>
      <c r="IAP164" s="113"/>
      <c r="IAQ164" s="113"/>
      <c r="IAR164" s="113"/>
      <c r="IAS164" s="113"/>
      <c r="IAT164" s="113"/>
      <c r="IAU164" s="113"/>
      <c r="IAV164" s="113"/>
      <c r="IAW164" s="113"/>
      <c r="IAX164" s="113"/>
      <c r="IAY164" s="113"/>
      <c r="IAZ164" s="113"/>
      <c r="IBA164" s="113"/>
      <c r="IBB164" s="113"/>
      <c r="IBC164" s="113"/>
      <c r="IBD164" s="113"/>
      <c r="IBE164" s="113"/>
      <c r="IBF164" s="113"/>
      <c r="IBG164" s="113"/>
      <c r="IBH164" s="113"/>
      <c r="IBI164" s="113"/>
      <c r="IBJ164" s="113"/>
      <c r="IBK164" s="113"/>
      <c r="IBL164" s="113"/>
      <c r="IBM164" s="113"/>
      <c r="IBN164" s="113"/>
      <c r="IBO164" s="113"/>
      <c r="IBP164" s="113"/>
      <c r="IBQ164" s="113"/>
      <c r="IBR164" s="113"/>
      <c r="IBS164" s="113"/>
      <c r="IBT164" s="113"/>
      <c r="IBU164" s="113"/>
      <c r="IBV164" s="113"/>
      <c r="IBW164" s="113"/>
      <c r="IBX164" s="113"/>
      <c r="IBY164" s="113"/>
      <c r="IBZ164" s="113"/>
      <c r="ICA164" s="113"/>
      <c r="ICB164" s="113"/>
      <c r="ICC164" s="113"/>
      <c r="ICD164" s="113"/>
      <c r="ICE164" s="113"/>
      <c r="ICF164" s="113"/>
      <c r="ICG164" s="113"/>
      <c r="ICH164" s="113"/>
      <c r="ICI164" s="113"/>
      <c r="ICJ164" s="113"/>
      <c r="ICK164" s="113"/>
      <c r="ICL164" s="113"/>
      <c r="ICM164" s="113"/>
      <c r="ICN164" s="113"/>
      <c r="ICO164" s="113"/>
      <c r="ICP164" s="113"/>
      <c r="ICQ164" s="113"/>
      <c r="ICR164" s="113"/>
      <c r="ICS164" s="113"/>
      <c r="ICT164" s="113"/>
      <c r="ICU164" s="113"/>
      <c r="ICV164" s="113"/>
      <c r="ICW164" s="113"/>
      <c r="ICX164" s="113"/>
      <c r="ICY164" s="113"/>
      <c r="ICZ164" s="113"/>
      <c r="IDA164" s="113"/>
      <c r="IDB164" s="113"/>
      <c r="IDC164" s="113"/>
      <c r="IDD164" s="113"/>
      <c r="IDE164" s="113"/>
      <c r="IDF164" s="113"/>
      <c r="IDG164" s="113"/>
      <c r="IDH164" s="113"/>
      <c r="IDI164" s="113"/>
      <c r="IDJ164" s="113"/>
      <c r="IDK164" s="113"/>
      <c r="IDL164" s="113"/>
      <c r="IDM164" s="113"/>
      <c r="IDN164" s="113"/>
      <c r="IDO164" s="113"/>
      <c r="IDP164" s="113"/>
      <c r="IDQ164" s="113"/>
      <c r="IDR164" s="113"/>
      <c r="IDS164" s="113"/>
      <c r="IDT164" s="113"/>
      <c r="IDU164" s="113"/>
      <c r="IDV164" s="113"/>
      <c r="IDW164" s="113"/>
      <c r="IDX164" s="113"/>
      <c r="IDY164" s="113"/>
      <c r="IDZ164" s="113"/>
      <c r="IEA164" s="113"/>
      <c r="IEB164" s="113"/>
      <c r="IEC164" s="113"/>
      <c r="IED164" s="113"/>
      <c r="IEE164" s="113"/>
      <c r="IEF164" s="113"/>
      <c r="IEG164" s="113"/>
      <c r="IEH164" s="113"/>
      <c r="IEI164" s="113"/>
      <c r="IEJ164" s="113"/>
      <c r="IEK164" s="113"/>
      <c r="IEL164" s="113"/>
      <c r="IEM164" s="113"/>
      <c r="IEN164" s="113"/>
      <c r="IEO164" s="113"/>
      <c r="IEP164" s="113"/>
      <c r="IEQ164" s="113"/>
      <c r="IER164" s="113"/>
      <c r="IES164" s="113"/>
      <c r="IET164" s="113"/>
      <c r="IEU164" s="113"/>
      <c r="IEV164" s="113"/>
      <c r="IEW164" s="113"/>
      <c r="IEX164" s="113"/>
      <c r="IEY164" s="113"/>
      <c r="IEZ164" s="113"/>
      <c r="IFA164" s="113"/>
      <c r="IFB164" s="113"/>
      <c r="IFC164" s="113"/>
      <c r="IFD164" s="113"/>
      <c r="IFE164" s="113"/>
      <c r="IFF164" s="113"/>
      <c r="IFG164" s="113"/>
      <c r="IFH164" s="113"/>
      <c r="IFI164" s="113"/>
      <c r="IFJ164" s="113"/>
      <c r="IFK164" s="113"/>
      <c r="IFL164" s="113"/>
      <c r="IFM164" s="113"/>
      <c r="IFN164" s="113"/>
      <c r="IFO164" s="113"/>
      <c r="IFP164" s="113"/>
      <c r="IFQ164" s="113"/>
      <c r="IFR164" s="113"/>
      <c r="IFS164" s="113"/>
      <c r="IFT164" s="113"/>
      <c r="IFU164" s="113"/>
      <c r="IFV164" s="113"/>
      <c r="IFW164" s="113"/>
      <c r="IFX164" s="113"/>
      <c r="IFY164" s="113"/>
      <c r="IFZ164" s="113"/>
      <c r="IGA164" s="113"/>
      <c r="IGB164" s="113"/>
      <c r="IGC164" s="113"/>
      <c r="IGD164" s="113"/>
      <c r="IGE164" s="113"/>
      <c r="IGF164" s="113"/>
      <c r="IGG164" s="113"/>
      <c r="IGH164" s="113"/>
      <c r="IGI164" s="113"/>
      <c r="IGJ164" s="113"/>
      <c r="IGK164" s="113"/>
      <c r="IGL164" s="113"/>
      <c r="IGM164" s="113"/>
      <c r="IGN164" s="113"/>
      <c r="IGO164" s="113"/>
      <c r="IGP164" s="113"/>
      <c r="IGQ164" s="113"/>
      <c r="IGR164" s="113"/>
      <c r="IGS164" s="113"/>
      <c r="IGT164" s="113"/>
      <c r="IGU164" s="113"/>
      <c r="IGV164" s="113"/>
      <c r="IGW164" s="113"/>
      <c r="IGX164" s="113"/>
      <c r="IGY164" s="113"/>
      <c r="IGZ164" s="113"/>
      <c r="IHA164" s="113"/>
      <c r="IHB164" s="113"/>
      <c r="IHC164" s="113"/>
      <c r="IHD164" s="113"/>
      <c r="IHE164" s="113"/>
      <c r="IHF164" s="113"/>
      <c r="IHG164" s="113"/>
      <c r="IHH164" s="113"/>
      <c r="IHI164" s="113"/>
      <c r="IHJ164" s="113"/>
      <c r="IHK164" s="113"/>
      <c r="IHL164" s="113"/>
      <c r="IHM164" s="113"/>
      <c r="IHN164" s="113"/>
      <c r="IHO164" s="113"/>
      <c r="IHP164" s="113"/>
      <c r="IHQ164" s="113"/>
      <c r="IHR164" s="113"/>
      <c r="IHS164" s="113"/>
      <c r="IHT164" s="113"/>
      <c r="IHU164" s="113"/>
      <c r="IHV164" s="113"/>
      <c r="IHW164" s="113"/>
      <c r="IHX164" s="113"/>
      <c r="IHY164" s="113"/>
      <c r="IHZ164" s="113"/>
      <c r="IIA164" s="113"/>
      <c r="IIB164" s="113"/>
      <c r="IIC164" s="113"/>
      <c r="IID164" s="113"/>
      <c r="IIE164" s="113"/>
      <c r="IIF164" s="113"/>
      <c r="IIG164" s="113"/>
      <c r="IIH164" s="113"/>
      <c r="III164" s="113"/>
      <c r="IIJ164" s="113"/>
      <c r="IIK164" s="113"/>
      <c r="IIL164" s="113"/>
      <c r="IIM164" s="113"/>
      <c r="IIN164" s="113"/>
      <c r="IIO164" s="113"/>
      <c r="IIP164" s="113"/>
      <c r="IIQ164" s="113"/>
      <c r="IIR164" s="113"/>
      <c r="IIS164" s="113"/>
      <c r="IIT164" s="113"/>
      <c r="IIU164" s="113"/>
      <c r="IIV164" s="113"/>
      <c r="IIW164" s="113"/>
      <c r="IIX164" s="113"/>
      <c r="IIY164" s="113"/>
      <c r="IIZ164" s="113"/>
      <c r="IJA164" s="113"/>
      <c r="IJB164" s="113"/>
      <c r="IJC164" s="113"/>
      <c r="IJD164" s="113"/>
      <c r="IJE164" s="113"/>
      <c r="IJF164" s="113"/>
      <c r="IJG164" s="113"/>
      <c r="IJH164" s="113"/>
      <c r="IJI164" s="113"/>
      <c r="IJJ164" s="113"/>
      <c r="IJK164" s="113"/>
      <c r="IJL164" s="113"/>
      <c r="IJM164" s="113"/>
      <c r="IJN164" s="113"/>
      <c r="IJO164" s="113"/>
      <c r="IJP164" s="113"/>
      <c r="IJQ164" s="113"/>
      <c r="IJR164" s="113"/>
      <c r="IJS164" s="113"/>
      <c r="IJT164" s="113"/>
      <c r="IJU164" s="113"/>
      <c r="IJV164" s="113"/>
      <c r="IJW164" s="113"/>
      <c r="IJX164" s="113"/>
      <c r="IJY164" s="113"/>
      <c r="IJZ164" s="113"/>
      <c r="IKA164" s="113"/>
      <c r="IKB164" s="113"/>
      <c r="IKC164" s="113"/>
      <c r="IKD164" s="113"/>
      <c r="IKE164" s="113"/>
      <c r="IKF164" s="113"/>
      <c r="IKG164" s="113"/>
      <c r="IKH164" s="113"/>
      <c r="IKI164" s="113"/>
      <c r="IKJ164" s="113"/>
      <c r="IKK164" s="113"/>
      <c r="IKL164" s="113"/>
      <c r="IKM164" s="113"/>
      <c r="IKN164" s="113"/>
      <c r="IKO164" s="113"/>
      <c r="IKP164" s="113"/>
      <c r="IKQ164" s="113"/>
      <c r="IKR164" s="113"/>
      <c r="IKS164" s="113"/>
      <c r="IKT164" s="113"/>
      <c r="IKU164" s="113"/>
      <c r="IKV164" s="113"/>
      <c r="IKW164" s="113"/>
      <c r="IKX164" s="113"/>
      <c r="IKY164" s="113"/>
      <c r="IKZ164" s="113"/>
      <c r="ILA164" s="113"/>
      <c r="ILB164" s="113"/>
      <c r="ILC164" s="113"/>
      <c r="ILD164" s="113"/>
      <c r="ILE164" s="113"/>
      <c r="ILF164" s="113"/>
      <c r="ILG164" s="113"/>
      <c r="ILH164" s="113"/>
      <c r="ILI164" s="113"/>
      <c r="ILJ164" s="113"/>
      <c r="ILK164" s="113"/>
      <c r="ILL164" s="113"/>
      <c r="ILM164" s="113"/>
      <c r="ILN164" s="113"/>
      <c r="ILO164" s="113"/>
      <c r="ILP164" s="113"/>
      <c r="ILQ164" s="113"/>
      <c r="ILR164" s="113"/>
      <c r="ILS164" s="113"/>
      <c r="ILT164" s="113"/>
      <c r="ILU164" s="113"/>
      <c r="ILV164" s="113"/>
      <c r="ILW164" s="113"/>
      <c r="ILX164" s="113"/>
      <c r="ILY164" s="113"/>
      <c r="ILZ164" s="113"/>
      <c r="IMA164" s="113"/>
      <c r="IMB164" s="113"/>
      <c r="IMC164" s="113"/>
      <c r="IMD164" s="113"/>
      <c r="IME164" s="113"/>
      <c r="IMF164" s="113"/>
      <c r="IMG164" s="113"/>
      <c r="IMH164" s="113"/>
      <c r="IMI164" s="113"/>
      <c r="IMJ164" s="113"/>
      <c r="IMK164" s="113"/>
      <c r="IML164" s="113"/>
      <c r="IMM164" s="113"/>
      <c r="IMN164" s="113"/>
      <c r="IMO164" s="113"/>
      <c r="IMP164" s="113"/>
      <c r="IMQ164" s="113"/>
      <c r="IMR164" s="113"/>
      <c r="IMS164" s="113"/>
      <c r="IMT164" s="113"/>
      <c r="IMU164" s="113"/>
      <c r="IMV164" s="113"/>
      <c r="IMW164" s="113"/>
      <c r="IMX164" s="113"/>
      <c r="IMY164" s="113"/>
      <c r="IMZ164" s="113"/>
      <c r="INA164" s="113"/>
      <c r="INB164" s="113"/>
      <c r="INC164" s="113"/>
      <c r="IND164" s="113"/>
      <c r="INE164" s="113"/>
      <c r="INF164" s="113"/>
      <c r="ING164" s="113"/>
      <c r="INH164" s="113"/>
      <c r="INI164" s="113"/>
      <c r="INJ164" s="113"/>
      <c r="INK164" s="113"/>
      <c r="INL164" s="113"/>
      <c r="INM164" s="113"/>
      <c r="INN164" s="113"/>
      <c r="INO164" s="113"/>
      <c r="INP164" s="113"/>
      <c r="INQ164" s="113"/>
      <c r="INR164" s="113"/>
      <c r="INS164" s="113"/>
      <c r="INT164" s="113"/>
      <c r="INU164" s="113"/>
      <c r="INV164" s="113"/>
      <c r="INW164" s="113"/>
      <c r="INX164" s="113"/>
      <c r="INY164" s="113"/>
      <c r="INZ164" s="113"/>
      <c r="IOA164" s="113"/>
      <c r="IOB164" s="113"/>
      <c r="IOC164" s="113"/>
      <c r="IOD164" s="113"/>
      <c r="IOE164" s="113"/>
      <c r="IOF164" s="113"/>
      <c r="IOG164" s="113"/>
      <c r="IOH164" s="113"/>
      <c r="IOI164" s="113"/>
      <c r="IOJ164" s="113"/>
      <c r="IOK164" s="113"/>
      <c r="IOL164" s="113"/>
      <c r="IOM164" s="113"/>
      <c r="ION164" s="113"/>
      <c r="IOO164" s="113"/>
      <c r="IOP164" s="113"/>
      <c r="IOQ164" s="113"/>
      <c r="IOR164" s="113"/>
      <c r="IOS164" s="113"/>
      <c r="IOT164" s="113"/>
      <c r="IOU164" s="113"/>
      <c r="IOV164" s="113"/>
      <c r="IOW164" s="113"/>
      <c r="IOX164" s="113"/>
      <c r="IOY164" s="113"/>
      <c r="IOZ164" s="113"/>
      <c r="IPA164" s="113"/>
      <c r="IPB164" s="113"/>
      <c r="IPC164" s="113"/>
      <c r="IPD164" s="113"/>
      <c r="IPE164" s="113"/>
      <c r="IPF164" s="113"/>
      <c r="IPG164" s="113"/>
      <c r="IPH164" s="113"/>
      <c r="IPI164" s="113"/>
      <c r="IPJ164" s="113"/>
      <c r="IPK164" s="113"/>
      <c r="IPL164" s="113"/>
      <c r="IPM164" s="113"/>
      <c r="IPN164" s="113"/>
      <c r="IPO164" s="113"/>
      <c r="IPP164" s="113"/>
      <c r="IPQ164" s="113"/>
      <c r="IPR164" s="113"/>
      <c r="IPS164" s="113"/>
      <c r="IPT164" s="113"/>
      <c r="IPU164" s="113"/>
      <c r="IPV164" s="113"/>
      <c r="IPW164" s="113"/>
      <c r="IPX164" s="113"/>
      <c r="IPY164" s="113"/>
      <c r="IPZ164" s="113"/>
      <c r="IQA164" s="113"/>
      <c r="IQB164" s="113"/>
      <c r="IQC164" s="113"/>
      <c r="IQD164" s="113"/>
      <c r="IQE164" s="113"/>
      <c r="IQF164" s="113"/>
      <c r="IQG164" s="113"/>
      <c r="IQH164" s="113"/>
      <c r="IQI164" s="113"/>
      <c r="IQJ164" s="113"/>
      <c r="IQK164" s="113"/>
      <c r="IQL164" s="113"/>
      <c r="IQM164" s="113"/>
      <c r="IQN164" s="113"/>
      <c r="IQO164" s="113"/>
      <c r="IQP164" s="113"/>
      <c r="IQQ164" s="113"/>
      <c r="IQR164" s="113"/>
      <c r="IQS164" s="113"/>
      <c r="IQT164" s="113"/>
      <c r="IQU164" s="113"/>
      <c r="IQV164" s="113"/>
      <c r="IQW164" s="113"/>
      <c r="IQX164" s="113"/>
      <c r="IQY164" s="113"/>
      <c r="IQZ164" s="113"/>
      <c r="IRA164" s="113"/>
      <c r="IRB164" s="113"/>
      <c r="IRC164" s="113"/>
      <c r="IRD164" s="113"/>
      <c r="IRE164" s="113"/>
      <c r="IRF164" s="113"/>
      <c r="IRG164" s="113"/>
      <c r="IRH164" s="113"/>
      <c r="IRI164" s="113"/>
      <c r="IRJ164" s="113"/>
      <c r="IRK164" s="113"/>
      <c r="IRL164" s="113"/>
      <c r="IRM164" s="113"/>
      <c r="IRN164" s="113"/>
      <c r="IRO164" s="113"/>
      <c r="IRP164" s="113"/>
      <c r="IRQ164" s="113"/>
      <c r="IRR164" s="113"/>
      <c r="IRS164" s="113"/>
      <c r="IRT164" s="113"/>
      <c r="IRU164" s="113"/>
      <c r="IRV164" s="113"/>
      <c r="IRW164" s="113"/>
      <c r="IRX164" s="113"/>
      <c r="IRY164" s="113"/>
      <c r="IRZ164" s="113"/>
      <c r="ISA164" s="113"/>
      <c r="ISB164" s="113"/>
      <c r="ISC164" s="113"/>
      <c r="ISD164" s="113"/>
      <c r="ISE164" s="113"/>
      <c r="ISF164" s="113"/>
      <c r="ISG164" s="113"/>
      <c r="ISH164" s="113"/>
      <c r="ISI164" s="113"/>
      <c r="ISJ164" s="113"/>
      <c r="ISK164" s="113"/>
      <c r="ISL164" s="113"/>
      <c r="ISM164" s="113"/>
      <c r="ISN164" s="113"/>
      <c r="ISO164" s="113"/>
      <c r="ISP164" s="113"/>
      <c r="ISQ164" s="113"/>
      <c r="ISR164" s="113"/>
      <c r="ISS164" s="113"/>
      <c r="IST164" s="113"/>
      <c r="ISU164" s="113"/>
      <c r="ISV164" s="113"/>
      <c r="ISW164" s="113"/>
      <c r="ISX164" s="113"/>
      <c r="ISY164" s="113"/>
      <c r="ISZ164" s="113"/>
      <c r="ITA164" s="113"/>
      <c r="ITB164" s="113"/>
      <c r="ITC164" s="113"/>
      <c r="ITD164" s="113"/>
      <c r="ITE164" s="113"/>
      <c r="ITF164" s="113"/>
      <c r="ITG164" s="113"/>
      <c r="ITH164" s="113"/>
      <c r="ITI164" s="113"/>
      <c r="ITJ164" s="113"/>
      <c r="ITK164" s="113"/>
      <c r="ITL164" s="113"/>
      <c r="ITM164" s="113"/>
      <c r="ITN164" s="113"/>
      <c r="ITO164" s="113"/>
      <c r="ITP164" s="113"/>
      <c r="ITQ164" s="113"/>
      <c r="ITR164" s="113"/>
      <c r="ITS164" s="113"/>
      <c r="ITT164" s="113"/>
      <c r="ITU164" s="113"/>
      <c r="ITV164" s="113"/>
      <c r="ITW164" s="113"/>
      <c r="ITX164" s="113"/>
      <c r="ITY164" s="113"/>
      <c r="ITZ164" s="113"/>
      <c r="IUA164" s="113"/>
      <c r="IUB164" s="113"/>
      <c r="IUC164" s="113"/>
      <c r="IUD164" s="113"/>
      <c r="IUE164" s="113"/>
      <c r="IUF164" s="113"/>
      <c r="IUG164" s="113"/>
      <c r="IUH164" s="113"/>
      <c r="IUI164" s="113"/>
      <c r="IUJ164" s="113"/>
      <c r="IUK164" s="113"/>
      <c r="IUL164" s="113"/>
      <c r="IUM164" s="113"/>
      <c r="IUN164" s="113"/>
      <c r="IUO164" s="113"/>
      <c r="IUP164" s="113"/>
      <c r="IUQ164" s="113"/>
      <c r="IUR164" s="113"/>
      <c r="IUS164" s="113"/>
      <c r="IUT164" s="113"/>
      <c r="IUU164" s="113"/>
      <c r="IUV164" s="113"/>
      <c r="IUW164" s="113"/>
      <c r="IUX164" s="113"/>
      <c r="IUY164" s="113"/>
      <c r="IUZ164" s="113"/>
      <c r="IVA164" s="113"/>
      <c r="IVB164" s="113"/>
      <c r="IVC164" s="113"/>
      <c r="IVD164" s="113"/>
      <c r="IVE164" s="113"/>
      <c r="IVF164" s="113"/>
      <c r="IVG164" s="113"/>
      <c r="IVH164" s="113"/>
      <c r="IVI164" s="113"/>
      <c r="IVJ164" s="113"/>
      <c r="IVK164" s="113"/>
      <c r="IVL164" s="113"/>
      <c r="IVM164" s="113"/>
      <c r="IVN164" s="113"/>
      <c r="IVO164" s="113"/>
      <c r="IVP164" s="113"/>
      <c r="IVQ164" s="113"/>
      <c r="IVR164" s="113"/>
      <c r="IVS164" s="113"/>
      <c r="IVT164" s="113"/>
      <c r="IVU164" s="113"/>
      <c r="IVV164" s="113"/>
      <c r="IVW164" s="113"/>
      <c r="IVX164" s="113"/>
      <c r="IVY164" s="113"/>
      <c r="IVZ164" s="113"/>
      <c r="IWA164" s="113"/>
      <c r="IWB164" s="113"/>
      <c r="IWC164" s="113"/>
      <c r="IWD164" s="113"/>
      <c r="IWE164" s="113"/>
      <c r="IWF164" s="113"/>
      <c r="IWG164" s="113"/>
      <c r="IWH164" s="113"/>
      <c r="IWI164" s="113"/>
      <c r="IWJ164" s="113"/>
      <c r="IWK164" s="113"/>
      <c r="IWL164" s="113"/>
      <c r="IWM164" s="113"/>
      <c r="IWN164" s="113"/>
      <c r="IWO164" s="113"/>
      <c r="IWP164" s="113"/>
      <c r="IWQ164" s="113"/>
      <c r="IWR164" s="113"/>
      <c r="IWS164" s="113"/>
      <c r="IWT164" s="113"/>
      <c r="IWU164" s="113"/>
      <c r="IWV164" s="113"/>
      <c r="IWW164" s="113"/>
      <c r="IWX164" s="113"/>
      <c r="IWY164" s="113"/>
      <c r="IWZ164" s="113"/>
      <c r="IXA164" s="113"/>
      <c r="IXB164" s="113"/>
      <c r="IXC164" s="113"/>
      <c r="IXD164" s="113"/>
      <c r="IXE164" s="113"/>
      <c r="IXF164" s="113"/>
      <c r="IXG164" s="113"/>
      <c r="IXH164" s="113"/>
      <c r="IXI164" s="113"/>
      <c r="IXJ164" s="113"/>
      <c r="IXK164" s="113"/>
      <c r="IXL164" s="113"/>
      <c r="IXM164" s="113"/>
      <c r="IXN164" s="113"/>
      <c r="IXO164" s="113"/>
      <c r="IXP164" s="113"/>
      <c r="IXQ164" s="113"/>
      <c r="IXR164" s="113"/>
      <c r="IXS164" s="113"/>
      <c r="IXT164" s="113"/>
      <c r="IXU164" s="113"/>
      <c r="IXV164" s="113"/>
      <c r="IXW164" s="113"/>
      <c r="IXX164" s="113"/>
      <c r="IXY164" s="113"/>
      <c r="IXZ164" s="113"/>
      <c r="IYA164" s="113"/>
      <c r="IYB164" s="113"/>
      <c r="IYC164" s="113"/>
      <c r="IYD164" s="113"/>
      <c r="IYE164" s="113"/>
      <c r="IYF164" s="113"/>
      <c r="IYG164" s="113"/>
      <c r="IYH164" s="113"/>
      <c r="IYI164" s="113"/>
      <c r="IYJ164" s="113"/>
      <c r="IYK164" s="113"/>
      <c r="IYL164" s="113"/>
      <c r="IYM164" s="113"/>
      <c r="IYN164" s="113"/>
      <c r="IYO164" s="113"/>
      <c r="IYP164" s="113"/>
      <c r="IYQ164" s="113"/>
      <c r="IYR164" s="113"/>
      <c r="IYS164" s="113"/>
      <c r="IYT164" s="113"/>
      <c r="IYU164" s="113"/>
      <c r="IYV164" s="113"/>
      <c r="IYW164" s="113"/>
      <c r="IYX164" s="113"/>
      <c r="IYY164" s="113"/>
      <c r="IYZ164" s="113"/>
      <c r="IZA164" s="113"/>
      <c r="IZB164" s="113"/>
      <c r="IZC164" s="113"/>
      <c r="IZD164" s="113"/>
      <c r="IZE164" s="113"/>
      <c r="IZF164" s="113"/>
      <c r="IZG164" s="113"/>
      <c r="IZH164" s="113"/>
      <c r="IZI164" s="113"/>
      <c r="IZJ164" s="113"/>
      <c r="IZK164" s="113"/>
      <c r="IZL164" s="113"/>
      <c r="IZM164" s="113"/>
      <c r="IZN164" s="113"/>
      <c r="IZO164" s="113"/>
      <c r="IZP164" s="113"/>
      <c r="IZQ164" s="113"/>
      <c r="IZR164" s="113"/>
      <c r="IZS164" s="113"/>
      <c r="IZT164" s="113"/>
      <c r="IZU164" s="113"/>
      <c r="IZV164" s="113"/>
      <c r="IZW164" s="113"/>
      <c r="IZX164" s="113"/>
      <c r="IZY164" s="113"/>
      <c r="IZZ164" s="113"/>
      <c r="JAA164" s="113"/>
      <c r="JAB164" s="113"/>
      <c r="JAC164" s="113"/>
      <c r="JAD164" s="113"/>
      <c r="JAE164" s="113"/>
      <c r="JAF164" s="113"/>
      <c r="JAG164" s="113"/>
      <c r="JAH164" s="113"/>
      <c r="JAI164" s="113"/>
      <c r="JAJ164" s="113"/>
      <c r="JAK164" s="113"/>
      <c r="JAL164" s="113"/>
      <c r="JAM164" s="113"/>
      <c r="JAN164" s="113"/>
      <c r="JAO164" s="113"/>
      <c r="JAP164" s="113"/>
      <c r="JAQ164" s="113"/>
      <c r="JAR164" s="113"/>
      <c r="JAS164" s="113"/>
      <c r="JAT164" s="113"/>
      <c r="JAU164" s="113"/>
      <c r="JAV164" s="113"/>
      <c r="JAW164" s="113"/>
      <c r="JAX164" s="113"/>
      <c r="JAY164" s="113"/>
      <c r="JAZ164" s="113"/>
      <c r="JBA164" s="113"/>
      <c r="JBB164" s="113"/>
      <c r="JBC164" s="113"/>
      <c r="JBD164" s="113"/>
      <c r="JBE164" s="113"/>
      <c r="JBF164" s="113"/>
      <c r="JBG164" s="113"/>
      <c r="JBH164" s="113"/>
      <c r="JBI164" s="113"/>
      <c r="JBJ164" s="113"/>
      <c r="JBK164" s="113"/>
      <c r="JBL164" s="113"/>
      <c r="JBM164" s="113"/>
      <c r="JBN164" s="113"/>
      <c r="JBO164" s="113"/>
      <c r="JBP164" s="113"/>
      <c r="JBQ164" s="113"/>
      <c r="JBR164" s="113"/>
      <c r="JBS164" s="113"/>
      <c r="JBT164" s="113"/>
      <c r="JBU164" s="113"/>
      <c r="JBV164" s="113"/>
      <c r="JBW164" s="113"/>
      <c r="JBX164" s="113"/>
      <c r="JBY164" s="113"/>
      <c r="JBZ164" s="113"/>
      <c r="JCA164" s="113"/>
      <c r="JCB164" s="113"/>
      <c r="JCC164" s="113"/>
      <c r="JCD164" s="113"/>
      <c r="JCE164" s="113"/>
      <c r="JCF164" s="113"/>
      <c r="JCG164" s="113"/>
      <c r="JCH164" s="113"/>
      <c r="JCI164" s="113"/>
      <c r="JCJ164" s="113"/>
      <c r="JCK164" s="113"/>
      <c r="JCL164" s="113"/>
      <c r="JCM164" s="113"/>
      <c r="JCN164" s="113"/>
      <c r="JCO164" s="113"/>
      <c r="JCP164" s="113"/>
      <c r="JCQ164" s="113"/>
      <c r="JCR164" s="113"/>
      <c r="JCS164" s="113"/>
      <c r="JCT164" s="113"/>
      <c r="JCU164" s="113"/>
      <c r="JCV164" s="113"/>
      <c r="JCW164" s="113"/>
      <c r="JCX164" s="113"/>
      <c r="JCY164" s="113"/>
      <c r="JCZ164" s="113"/>
      <c r="JDA164" s="113"/>
      <c r="JDB164" s="113"/>
      <c r="JDC164" s="113"/>
      <c r="JDD164" s="113"/>
      <c r="JDE164" s="113"/>
      <c r="JDF164" s="113"/>
      <c r="JDG164" s="113"/>
      <c r="JDH164" s="113"/>
      <c r="JDI164" s="113"/>
      <c r="JDJ164" s="113"/>
      <c r="JDK164" s="113"/>
      <c r="JDL164" s="113"/>
      <c r="JDM164" s="113"/>
      <c r="JDN164" s="113"/>
      <c r="JDO164" s="113"/>
      <c r="JDP164" s="113"/>
      <c r="JDQ164" s="113"/>
      <c r="JDR164" s="113"/>
      <c r="JDS164" s="113"/>
      <c r="JDT164" s="113"/>
      <c r="JDU164" s="113"/>
      <c r="JDV164" s="113"/>
      <c r="JDW164" s="113"/>
      <c r="JDX164" s="113"/>
      <c r="JDY164" s="113"/>
      <c r="JDZ164" s="113"/>
      <c r="JEA164" s="113"/>
      <c r="JEB164" s="113"/>
      <c r="JEC164" s="113"/>
      <c r="JED164" s="113"/>
      <c r="JEE164" s="113"/>
      <c r="JEF164" s="113"/>
      <c r="JEG164" s="113"/>
      <c r="JEH164" s="113"/>
      <c r="JEI164" s="113"/>
      <c r="JEJ164" s="113"/>
      <c r="JEK164" s="113"/>
      <c r="JEL164" s="113"/>
      <c r="JEM164" s="113"/>
      <c r="JEN164" s="113"/>
      <c r="JEO164" s="113"/>
      <c r="JEP164" s="113"/>
      <c r="JEQ164" s="113"/>
      <c r="JER164" s="113"/>
      <c r="JES164" s="113"/>
      <c r="JET164" s="113"/>
      <c r="JEU164" s="113"/>
      <c r="JEV164" s="113"/>
      <c r="JEW164" s="113"/>
      <c r="JEX164" s="113"/>
      <c r="JEY164" s="113"/>
      <c r="JEZ164" s="113"/>
      <c r="JFA164" s="113"/>
      <c r="JFB164" s="113"/>
      <c r="JFC164" s="113"/>
      <c r="JFD164" s="113"/>
      <c r="JFE164" s="113"/>
      <c r="JFF164" s="113"/>
      <c r="JFG164" s="113"/>
      <c r="JFH164" s="113"/>
      <c r="JFI164" s="113"/>
      <c r="JFJ164" s="113"/>
      <c r="JFK164" s="113"/>
      <c r="JFL164" s="113"/>
      <c r="JFM164" s="113"/>
      <c r="JFN164" s="113"/>
      <c r="JFO164" s="113"/>
      <c r="JFP164" s="113"/>
      <c r="JFQ164" s="113"/>
      <c r="JFR164" s="113"/>
      <c r="JFS164" s="113"/>
      <c r="JFT164" s="113"/>
      <c r="JFU164" s="113"/>
      <c r="JFV164" s="113"/>
      <c r="JFW164" s="113"/>
      <c r="JFX164" s="113"/>
      <c r="JFY164" s="113"/>
      <c r="JFZ164" s="113"/>
      <c r="JGA164" s="113"/>
      <c r="JGB164" s="113"/>
      <c r="JGC164" s="113"/>
      <c r="JGD164" s="113"/>
      <c r="JGE164" s="113"/>
      <c r="JGF164" s="113"/>
      <c r="JGG164" s="113"/>
      <c r="JGH164" s="113"/>
      <c r="JGI164" s="113"/>
      <c r="JGJ164" s="113"/>
      <c r="JGK164" s="113"/>
      <c r="JGL164" s="113"/>
      <c r="JGM164" s="113"/>
      <c r="JGN164" s="113"/>
      <c r="JGO164" s="113"/>
      <c r="JGP164" s="113"/>
      <c r="JGQ164" s="113"/>
      <c r="JGR164" s="113"/>
      <c r="JGS164" s="113"/>
      <c r="JGT164" s="113"/>
      <c r="JGU164" s="113"/>
      <c r="JGV164" s="113"/>
      <c r="JGW164" s="113"/>
      <c r="JGX164" s="113"/>
      <c r="JGY164" s="113"/>
      <c r="JGZ164" s="113"/>
      <c r="JHA164" s="113"/>
      <c r="JHB164" s="113"/>
      <c r="JHC164" s="113"/>
      <c r="JHD164" s="113"/>
      <c r="JHE164" s="113"/>
      <c r="JHF164" s="113"/>
      <c r="JHG164" s="113"/>
      <c r="JHH164" s="113"/>
      <c r="JHI164" s="113"/>
      <c r="JHJ164" s="113"/>
      <c r="JHK164" s="113"/>
      <c r="JHL164" s="113"/>
      <c r="JHM164" s="113"/>
      <c r="JHN164" s="113"/>
      <c r="JHO164" s="113"/>
      <c r="JHP164" s="113"/>
      <c r="JHQ164" s="113"/>
      <c r="JHR164" s="113"/>
      <c r="JHS164" s="113"/>
      <c r="JHT164" s="113"/>
      <c r="JHU164" s="113"/>
      <c r="JHV164" s="113"/>
      <c r="JHW164" s="113"/>
      <c r="JHX164" s="113"/>
      <c r="JHY164" s="113"/>
      <c r="JHZ164" s="113"/>
      <c r="JIA164" s="113"/>
      <c r="JIB164" s="113"/>
      <c r="JIC164" s="113"/>
      <c r="JID164" s="113"/>
      <c r="JIE164" s="113"/>
      <c r="JIF164" s="113"/>
      <c r="JIG164" s="113"/>
      <c r="JIH164" s="113"/>
      <c r="JII164" s="113"/>
      <c r="JIJ164" s="113"/>
      <c r="JIK164" s="113"/>
      <c r="JIL164" s="113"/>
      <c r="JIM164" s="113"/>
      <c r="JIN164" s="113"/>
      <c r="JIO164" s="113"/>
      <c r="JIP164" s="113"/>
      <c r="JIQ164" s="113"/>
      <c r="JIR164" s="113"/>
      <c r="JIS164" s="113"/>
      <c r="JIT164" s="113"/>
      <c r="JIU164" s="113"/>
      <c r="JIV164" s="113"/>
      <c r="JIW164" s="113"/>
      <c r="JIX164" s="113"/>
      <c r="JIY164" s="113"/>
      <c r="JIZ164" s="113"/>
      <c r="JJA164" s="113"/>
      <c r="JJB164" s="113"/>
      <c r="JJC164" s="113"/>
      <c r="JJD164" s="113"/>
      <c r="JJE164" s="113"/>
      <c r="JJF164" s="113"/>
      <c r="JJG164" s="113"/>
      <c r="JJH164" s="113"/>
      <c r="JJI164" s="113"/>
      <c r="JJJ164" s="113"/>
      <c r="JJK164" s="113"/>
      <c r="JJL164" s="113"/>
      <c r="JJM164" s="113"/>
      <c r="JJN164" s="113"/>
      <c r="JJO164" s="113"/>
      <c r="JJP164" s="113"/>
      <c r="JJQ164" s="113"/>
      <c r="JJR164" s="113"/>
      <c r="JJS164" s="113"/>
      <c r="JJT164" s="113"/>
      <c r="JJU164" s="113"/>
      <c r="JJV164" s="113"/>
      <c r="JJW164" s="113"/>
      <c r="JJX164" s="113"/>
      <c r="JJY164" s="113"/>
      <c r="JJZ164" s="113"/>
      <c r="JKA164" s="113"/>
      <c r="JKB164" s="113"/>
      <c r="JKC164" s="113"/>
      <c r="JKD164" s="113"/>
      <c r="JKE164" s="113"/>
      <c r="JKF164" s="113"/>
      <c r="JKG164" s="113"/>
      <c r="JKH164" s="113"/>
      <c r="JKI164" s="113"/>
      <c r="JKJ164" s="113"/>
      <c r="JKK164" s="113"/>
      <c r="JKL164" s="113"/>
      <c r="JKM164" s="113"/>
      <c r="JKN164" s="113"/>
      <c r="JKO164" s="113"/>
      <c r="JKP164" s="113"/>
      <c r="JKQ164" s="113"/>
      <c r="JKR164" s="113"/>
      <c r="JKS164" s="113"/>
      <c r="JKT164" s="113"/>
      <c r="JKU164" s="113"/>
      <c r="JKV164" s="113"/>
      <c r="JKW164" s="113"/>
      <c r="JKX164" s="113"/>
      <c r="JKY164" s="113"/>
      <c r="JKZ164" s="113"/>
      <c r="JLA164" s="113"/>
      <c r="JLB164" s="113"/>
      <c r="JLC164" s="113"/>
      <c r="JLD164" s="113"/>
      <c r="JLE164" s="113"/>
      <c r="JLF164" s="113"/>
      <c r="JLG164" s="113"/>
      <c r="JLH164" s="113"/>
      <c r="JLI164" s="113"/>
      <c r="JLJ164" s="113"/>
      <c r="JLK164" s="113"/>
      <c r="JLL164" s="113"/>
      <c r="JLM164" s="113"/>
      <c r="JLN164" s="113"/>
      <c r="JLO164" s="113"/>
      <c r="JLP164" s="113"/>
      <c r="JLQ164" s="113"/>
      <c r="JLR164" s="113"/>
      <c r="JLS164" s="113"/>
      <c r="JLT164" s="113"/>
      <c r="JLU164" s="113"/>
      <c r="JLV164" s="113"/>
      <c r="JLW164" s="113"/>
      <c r="JLX164" s="113"/>
      <c r="JLY164" s="113"/>
      <c r="JLZ164" s="113"/>
      <c r="JMA164" s="113"/>
      <c r="JMB164" s="113"/>
      <c r="JMC164" s="113"/>
      <c r="JMD164" s="113"/>
      <c r="JME164" s="113"/>
      <c r="JMF164" s="113"/>
      <c r="JMG164" s="113"/>
      <c r="JMH164" s="113"/>
      <c r="JMI164" s="113"/>
      <c r="JMJ164" s="113"/>
      <c r="JMK164" s="113"/>
      <c r="JML164" s="113"/>
      <c r="JMM164" s="113"/>
      <c r="JMN164" s="113"/>
      <c r="JMO164" s="113"/>
      <c r="JMP164" s="113"/>
      <c r="JMQ164" s="113"/>
      <c r="JMR164" s="113"/>
      <c r="JMS164" s="113"/>
      <c r="JMT164" s="113"/>
      <c r="JMU164" s="113"/>
      <c r="JMV164" s="113"/>
      <c r="JMW164" s="113"/>
      <c r="JMX164" s="113"/>
      <c r="JMY164" s="113"/>
      <c r="JMZ164" s="113"/>
      <c r="JNA164" s="113"/>
      <c r="JNB164" s="113"/>
      <c r="JNC164" s="113"/>
      <c r="JND164" s="113"/>
      <c r="JNE164" s="113"/>
      <c r="JNF164" s="113"/>
      <c r="JNG164" s="113"/>
      <c r="JNH164" s="113"/>
      <c r="JNI164" s="113"/>
      <c r="JNJ164" s="113"/>
      <c r="JNK164" s="113"/>
      <c r="JNL164" s="113"/>
      <c r="JNM164" s="113"/>
      <c r="JNN164" s="113"/>
      <c r="JNO164" s="113"/>
      <c r="JNP164" s="113"/>
      <c r="JNQ164" s="113"/>
      <c r="JNR164" s="113"/>
      <c r="JNS164" s="113"/>
      <c r="JNT164" s="113"/>
      <c r="JNU164" s="113"/>
      <c r="JNV164" s="113"/>
      <c r="JNW164" s="113"/>
      <c r="JNX164" s="113"/>
      <c r="JNY164" s="113"/>
      <c r="JNZ164" s="113"/>
      <c r="JOA164" s="113"/>
      <c r="JOB164" s="113"/>
      <c r="JOC164" s="113"/>
      <c r="JOD164" s="113"/>
      <c r="JOE164" s="113"/>
      <c r="JOF164" s="113"/>
      <c r="JOG164" s="113"/>
      <c r="JOH164" s="113"/>
      <c r="JOI164" s="113"/>
      <c r="JOJ164" s="113"/>
      <c r="JOK164" s="113"/>
      <c r="JOL164" s="113"/>
      <c r="JOM164" s="113"/>
      <c r="JON164" s="113"/>
      <c r="JOO164" s="113"/>
      <c r="JOP164" s="113"/>
      <c r="JOQ164" s="113"/>
      <c r="JOR164" s="113"/>
      <c r="JOS164" s="113"/>
      <c r="JOT164" s="113"/>
      <c r="JOU164" s="113"/>
      <c r="JOV164" s="113"/>
      <c r="JOW164" s="113"/>
      <c r="JOX164" s="113"/>
      <c r="JOY164" s="113"/>
      <c r="JOZ164" s="113"/>
      <c r="JPA164" s="113"/>
      <c r="JPB164" s="113"/>
      <c r="JPC164" s="113"/>
      <c r="JPD164" s="113"/>
      <c r="JPE164" s="113"/>
      <c r="JPF164" s="113"/>
      <c r="JPG164" s="113"/>
      <c r="JPH164" s="113"/>
      <c r="JPI164" s="113"/>
      <c r="JPJ164" s="113"/>
      <c r="JPK164" s="113"/>
      <c r="JPL164" s="113"/>
      <c r="JPM164" s="113"/>
      <c r="JPN164" s="113"/>
      <c r="JPO164" s="113"/>
      <c r="JPP164" s="113"/>
      <c r="JPQ164" s="113"/>
      <c r="JPR164" s="113"/>
      <c r="JPS164" s="113"/>
      <c r="JPT164" s="113"/>
      <c r="JPU164" s="113"/>
      <c r="JPV164" s="113"/>
      <c r="JPW164" s="113"/>
      <c r="JPX164" s="113"/>
      <c r="JPY164" s="113"/>
      <c r="JPZ164" s="113"/>
      <c r="JQA164" s="113"/>
      <c r="JQB164" s="113"/>
      <c r="JQC164" s="113"/>
      <c r="JQD164" s="113"/>
      <c r="JQE164" s="113"/>
      <c r="JQF164" s="113"/>
      <c r="JQG164" s="113"/>
      <c r="JQH164" s="113"/>
      <c r="JQI164" s="113"/>
      <c r="JQJ164" s="113"/>
      <c r="JQK164" s="113"/>
      <c r="JQL164" s="113"/>
      <c r="JQM164" s="113"/>
      <c r="JQN164" s="113"/>
      <c r="JQO164" s="113"/>
      <c r="JQP164" s="113"/>
      <c r="JQQ164" s="113"/>
      <c r="JQR164" s="113"/>
      <c r="JQS164" s="113"/>
      <c r="JQT164" s="113"/>
      <c r="JQU164" s="113"/>
      <c r="JQV164" s="113"/>
      <c r="JQW164" s="113"/>
      <c r="JQX164" s="113"/>
      <c r="JQY164" s="113"/>
      <c r="JQZ164" s="113"/>
      <c r="JRA164" s="113"/>
      <c r="JRB164" s="113"/>
      <c r="JRC164" s="113"/>
      <c r="JRD164" s="113"/>
      <c r="JRE164" s="113"/>
      <c r="JRF164" s="113"/>
      <c r="JRG164" s="113"/>
      <c r="JRH164" s="113"/>
      <c r="JRI164" s="113"/>
      <c r="JRJ164" s="113"/>
      <c r="JRK164" s="113"/>
      <c r="JRL164" s="113"/>
      <c r="JRM164" s="113"/>
      <c r="JRN164" s="113"/>
      <c r="JRO164" s="113"/>
      <c r="JRP164" s="113"/>
      <c r="JRQ164" s="113"/>
      <c r="JRR164" s="113"/>
      <c r="JRS164" s="113"/>
      <c r="JRT164" s="113"/>
      <c r="JRU164" s="113"/>
      <c r="JRV164" s="113"/>
      <c r="JRW164" s="113"/>
      <c r="JRX164" s="113"/>
      <c r="JRY164" s="113"/>
      <c r="JRZ164" s="113"/>
      <c r="JSA164" s="113"/>
      <c r="JSB164" s="113"/>
      <c r="JSC164" s="113"/>
      <c r="JSD164" s="113"/>
      <c r="JSE164" s="113"/>
      <c r="JSF164" s="113"/>
      <c r="JSG164" s="113"/>
      <c r="JSH164" s="113"/>
      <c r="JSI164" s="113"/>
      <c r="JSJ164" s="113"/>
      <c r="JSK164" s="113"/>
      <c r="JSL164" s="113"/>
      <c r="JSM164" s="113"/>
      <c r="JSN164" s="113"/>
      <c r="JSO164" s="113"/>
      <c r="JSP164" s="113"/>
      <c r="JSQ164" s="113"/>
      <c r="JSR164" s="113"/>
      <c r="JSS164" s="113"/>
      <c r="JST164" s="113"/>
      <c r="JSU164" s="113"/>
      <c r="JSV164" s="113"/>
      <c r="JSW164" s="113"/>
      <c r="JSX164" s="113"/>
      <c r="JSY164" s="113"/>
      <c r="JSZ164" s="113"/>
      <c r="JTA164" s="113"/>
      <c r="JTB164" s="113"/>
      <c r="JTC164" s="113"/>
      <c r="JTD164" s="113"/>
      <c r="JTE164" s="113"/>
      <c r="JTF164" s="113"/>
      <c r="JTG164" s="113"/>
      <c r="JTH164" s="113"/>
      <c r="JTI164" s="113"/>
      <c r="JTJ164" s="113"/>
      <c r="JTK164" s="113"/>
      <c r="JTL164" s="113"/>
      <c r="JTM164" s="113"/>
      <c r="JTN164" s="113"/>
      <c r="JTO164" s="113"/>
      <c r="JTP164" s="113"/>
      <c r="JTQ164" s="113"/>
      <c r="JTR164" s="113"/>
      <c r="JTS164" s="113"/>
      <c r="JTT164" s="113"/>
      <c r="JTU164" s="113"/>
      <c r="JTV164" s="113"/>
      <c r="JTW164" s="113"/>
      <c r="JTX164" s="113"/>
      <c r="JTY164" s="113"/>
      <c r="JTZ164" s="113"/>
      <c r="JUA164" s="113"/>
      <c r="JUB164" s="113"/>
      <c r="JUC164" s="113"/>
      <c r="JUD164" s="113"/>
      <c r="JUE164" s="113"/>
      <c r="JUF164" s="113"/>
      <c r="JUG164" s="113"/>
      <c r="JUH164" s="113"/>
      <c r="JUI164" s="113"/>
      <c r="JUJ164" s="113"/>
      <c r="JUK164" s="113"/>
      <c r="JUL164" s="113"/>
      <c r="JUM164" s="113"/>
      <c r="JUN164" s="113"/>
      <c r="JUO164" s="113"/>
      <c r="JUP164" s="113"/>
      <c r="JUQ164" s="113"/>
      <c r="JUR164" s="113"/>
      <c r="JUS164" s="113"/>
      <c r="JUT164" s="113"/>
      <c r="JUU164" s="113"/>
      <c r="JUV164" s="113"/>
      <c r="JUW164" s="113"/>
      <c r="JUX164" s="113"/>
      <c r="JUY164" s="113"/>
      <c r="JUZ164" s="113"/>
      <c r="JVA164" s="113"/>
      <c r="JVB164" s="113"/>
      <c r="JVC164" s="113"/>
      <c r="JVD164" s="113"/>
      <c r="JVE164" s="113"/>
      <c r="JVF164" s="113"/>
      <c r="JVG164" s="113"/>
      <c r="JVH164" s="113"/>
      <c r="JVI164" s="113"/>
      <c r="JVJ164" s="113"/>
      <c r="JVK164" s="113"/>
      <c r="JVL164" s="113"/>
      <c r="JVM164" s="113"/>
      <c r="JVN164" s="113"/>
      <c r="JVO164" s="113"/>
      <c r="JVP164" s="113"/>
      <c r="JVQ164" s="113"/>
      <c r="JVR164" s="113"/>
      <c r="JVS164" s="113"/>
      <c r="JVT164" s="113"/>
      <c r="JVU164" s="113"/>
      <c r="JVV164" s="113"/>
      <c r="JVW164" s="113"/>
      <c r="JVX164" s="113"/>
      <c r="JVY164" s="113"/>
      <c r="JVZ164" s="113"/>
      <c r="JWA164" s="113"/>
      <c r="JWB164" s="113"/>
      <c r="JWC164" s="113"/>
      <c r="JWD164" s="113"/>
      <c r="JWE164" s="113"/>
      <c r="JWF164" s="113"/>
      <c r="JWG164" s="113"/>
      <c r="JWH164" s="113"/>
      <c r="JWI164" s="113"/>
      <c r="JWJ164" s="113"/>
      <c r="JWK164" s="113"/>
      <c r="JWL164" s="113"/>
      <c r="JWM164" s="113"/>
      <c r="JWN164" s="113"/>
      <c r="JWO164" s="113"/>
      <c r="JWP164" s="113"/>
      <c r="JWQ164" s="113"/>
      <c r="JWR164" s="113"/>
      <c r="JWS164" s="113"/>
      <c r="JWT164" s="113"/>
      <c r="JWU164" s="113"/>
      <c r="JWV164" s="113"/>
      <c r="JWW164" s="113"/>
      <c r="JWX164" s="113"/>
      <c r="JWY164" s="113"/>
      <c r="JWZ164" s="113"/>
      <c r="JXA164" s="113"/>
      <c r="JXB164" s="113"/>
      <c r="JXC164" s="113"/>
      <c r="JXD164" s="113"/>
      <c r="JXE164" s="113"/>
      <c r="JXF164" s="113"/>
      <c r="JXG164" s="113"/>
      <c r="JXH164" s="113"/>
      <c r="JXI164" s="113"/>
      <c r="JXJ164" s="113"/>
      <c r="JXK164" s="113"/>
      <c r="JXL164" s="113"/>
      <c r="JXM164" s="113"/>
      <c r="JXN164" s="113"/>
      <c r="JXO164" s="113"/>
      <c r="JXP164" s="113"/>
      <c r="JXQ164" s="113"/>
      <c r="JXR164" s="113"/>
      <c r="JXS164" s="113"/>
      <c r="JXT164" s="113"/>
      <c r="JXU164" s="113"/>
      <c r="JXV164" s="113"/>
      <c r="JXW164" s="113"/>
      <c r="JXX164" s="113"/>
      <c r="JXY164" s="113"/>
      <c r="JXZ164" s="113"/>
      <c r="JYA164" s="113"/>
      <c r="JYB164" s="113"/>
      <c r="JYC164" s="113"/>
      <c r="JYD164" s="113"/>
      <c r="JYE164" s="113"/>
      <c r="JYF164" s="113"/>
      <c r="JYG164" s="113"/>
      <c r="JYH164" s="113"/>
      <c r="JYI164" s="113"/>
      <c r="JYJ164" s="113"/>
      <c r="JYK164" s="113"/>
      <c r="JYL164" s="113"/>
      <c r="JYM164" s="113"/>
      <c r="JYN164" s="113"/>
      <c r="JYO164" s="113"/>
      <c r="JYP164" s="113"/>
      <c r="JYQ164" s="113"/>
      <c r="JYR164" s="113"/>
      <c r="JYS164" s="113"/>
      <c r="JYT164" s="113"/>
      <c r="JYU164" s="113"/>
      <c r="JYV164" s="113"/>
      <c r="JYW164" s="113"/>
      <c r="JYX164" s="113"/>
      <c r="JYY164" s="113"/>
      <c r="JYZ164" s="113"/>
      <c r="JZA164" s="113"/>
      <c r="JZB164" s="113"/>
      <c r="JZC164" s="113"/>
      <c r="JZD164" s="113"/>
      <c r="JZE164" s="113"/>
      <c r="JZF164" s="113"/>
      <c r="JZG164" s="113"/>
      <c r="JZH164" s="113"/>
      <c r="JZI164" s="113"/>
      <c r="JZJ164" s="113"/>
      <c r="JZK164" s="113"/>
      <c r="JZL164" s="113"/>
      <c r="JZM164" s="113"/>
      <c r="JZN164" s="113"/>
      <c r="JZO164" s="113"/>
      <c r="JZP164" s="113"/>
      <c r="JZQ164" s="113"/>
      <c r="JZR164" s="113"/>
      <c r="JZS164" s="113"/>
      <c r="JZT164" s="113"/>
      <c r="JZU164" s="113"/>
      <c r="JZV164" s="113"/>
      <c r="JZW164" s="113"/>
      <c r="JZX164" s="113"/>
      <c r="JZY164" s="113"/>
      <c r="JZZ164" s="113"/>
      <c r="KAA164" s="113"/>
      <c r="KAB164" s="113"/>
      <c r="KAC164" s="113"/>
      <c r="KAD164" s="113"/>
      <c r="KAE164" s="113"/>
      <c r="KAF164" s="113"/>
      <c r="KAG164" s="113"/>
      <c r="KAH164" s="113"/>
      <c r="KAI164" s="113"/>
      <c r="KAJ164" s="113"/>
      <c r="KAK164" s="113"/>
      <c r="KAL164" s="113"/>
      <c r="KAM164" s="113"/>
      <c r="KAN164" s="113"/>
      <c r="KAO164" s="113"/>
      <c r="KAP164" s="113"/>
      <c r="KAQ164" s="113"/>
      <c r="KAR164" s="113"/>
      <c r="KAS164" s="113"/>
      <c r="KAT164" s="113"/>
      <c r="KAU164" s="113"/>
      <c r="KAV164" s="113"/>
      <c r="KAW164" s="113"/>
      <c r="KAX164" s="113"/>
      <c r="KAY164" s="113"/>
      <c r="KAZ164" s="113"/>
      <c r="KBA164" s="113"/>
      <c r="KBB164" s="113"/>
      <c r="KBC164" s="113"/>
      <c r="KBD164" s="113"/>
      <c r="KBE164" s="113"/>
      <c r="KBF164" s="113"/>
      <c r="KBG164" s="113"/>
      <c r="KBH164" s="113"/>
      <c r="KBI164" s="113"/>
      <c r="KBJ164" s="113"/>
      <c r="KBK164" s="113"/>
      <c r="KBL164" s="113"/>
      <c r="KBM164" s="113"/>
      <c r="KBN164" s="113"/>
      <c r="KBO164" s="113"/>
      <c r="KBP164" s="113"/>
      <c r="KBQ164" s="113"/>
      <c r="KBR164" s="113"/>
      <c r="KBS164" s="113"/>
      <c r="KBT164" s="113"/>
      <c r="KBU164" s="113"/>
      <c r="KBV164" s="113"/>
      <c r="KBW164" s="113"/>
      <c r="KBX164" s="113"/>
      <c r="KBY164" s="113"/>
      <c r="KBZ164" s="113"/>
      <c r="KCA164" s="113"/>
      <c r="KCB164" s="113"/>
      <c r="KCC164" s="113"/>
      <c r="KCD164" s="113"/>
      <c r="KCE164" s="113"/>
      <c r="KCF164" s="113"/>
      <c r="KCG164" s="113"/>
      <c r="KCH164" s="113"/>
      <c r="KCI164" s="113"/>
      <c r="KCJ164" s="113"/>
      <c r="KCK164" s="113"/>
      <c r="KCL164" s="113"/>
      <c r="KCM164" s="113"/>
      <c r="KCN164" s="113"/>
      <c r="KCO164" s="113"/>
      <c r="KCP164" s="113"/>
      <c r="KCQ164" s="113"/>
      <c r="KCR164" s="113"/>
      <c r="KCS164" s="113"/>
      <c r="KCT164" s="113"/>
      <c r="KCU164" s="113"/>
      <c r="KCV164" s="113"/>
      <c r="KCW164" s="113"/>
      <c r="KCX164" s="113"/>
      <c r="KCY164" s="113"/>
      <c r="KCZ164" s="113"/>
      <c r="KDA164" s="113"/>
      <c r="KDB164" s="113"/>
      <c r="KDC164" s="113"/>
      <c r="KDD164" s="113"/>
      <c r="KDE164" s="113"/>
      <c r="KDF164" s="113"/>
      <c r="KDG164" s="113"/>
      <c r="KDH164" s="113"/>
      <c r="KDI164" s="113"/>
      <c r="KDJ164" s="113"/>
      <c r="KDK164" s="113"/>
      <c r="KDL164" s="113"/>
      <c r="KDM164" s="113"/>
      <c r="KDN164" s="113"/>
      <c r="KDO164" s="113"/>
      <c r="KDP164" s="113"/>
      <c r="KDQ164" s="113"/>
      <c r="KDR164" s="113"/>
      <c r="KDS164" s="113"/>
      <c r="KDT164" s="113"/>
      <c r="KDU164" s="113"/>
      <c r="KDV164" s="113"/>
      <c r="KDW164" s="113"/>
      <c r="KDX164" s="113"/>
      <c r="KDY164" s="113"/>
      <c r="KDZ164" s="113"/>
      <c r="KEA164" s="113"/>
      <c r="KEB164" s="113"/>
      <c r="KEC164" s="113"/>
      <c r="KED164" s="113"/>
      <c r="KEE164" s="113"/>
      <c r="KEF164" s="113"/>
      <c r="KEG164" s="113"/>
      <c r="KEH164" s="113"/>
      <c r="KEI164" s="113"/>
      <c r="KEJ164" s="113"/>
      <c r="KEK164" s="113"/>
      <c r="KEL164" s="113"/>
      <c r="KEM164" s="113"/>
      <c r="KEN164" s="113"/>
      <c r="KEO164" s="113"/>
      <c r="KEP164" s="113"/>
      <c r="KEQ164" s="113"/>
      <c r="KER164" s="113"/>
      <c r="KES164" s="113"/>
      <c r="KET164" s="113"/>
      <c r="KEU164" s="113"/>
      <c r="KEV164" s="113"/>
      <c r="KEW164" s="113"/>
      <c r="KEX164" s="113"/>
      <c r="KEY164" s="113"/>
      <c r="KEZ164" s="113"/>
      <c r="KFA164" s="113"/>
      <c r="KFB164" s="113"/>
      <c r="KFC164" s="113"/>
      <c r="KFD164" s="113"/>
      <c r="KFE164" s="113"/>
      <c r="KFF164" s="113"/>
      <c r="KFG164" s="113"/>
      <c r="KFH164" s="113"/>
      <c r="KFI164" s="113"/>
      <c r="KFJ164" s="113"/>
      <c r="KFK164" s="113"/>
      <c r="KFL164" s="113"/>
      <c r="KFM164" s="113"/>
      <c r="KFN164" s="113"/>
      <c r="KFO164" s="113"/>
      <c r="KFP164" s="113"/>
      <c r="KFQ164" s="113"/>
      <c r="KFR164" s="113"/>
      <c r="KFS164" s="113"/>
      <c r="KFT164" s="113"/>
      <c r="KFU164" s="113"/>
      <c r="KFV164" s="113"/>
      <c r="KFW164" s="113"/>
      <c r="KFX164" s="113"/>
      <c r="KFY164" s="113"/>
      <c r="KFZ164" s="113"/>
      <c r="KGA164" s="113"/>
      <c r="KGB164" s="113"/>
      <c r="KGC164" s="113"/>
      <c r="KGD164" s="113"/>
      <c r="KGE164" s="113"/>
      <c r="KGF164" s="113"/>
      <c r="KGG164" s="113"/>
      <c r="KGH164" s="113"/>
      <c r="KGI164" s="113"/>
      <c r="KGJ164" s="113"/>
      <c r="KGK164" s="113"/>
      <c r="KGL164" s="113"/>
      <c r="KGM164" s="113"/>
      <c r="KGN164" s="113"/>
      <c r="KGO164" s="113"/>
      <c r="KGP164" s="113"/>
      <c r="KGQ164" s="113"/>
      <c r="KGR164" s="113"/>
      <c r="KGS164" s="113"/>
      <c r="KGT164" s="113"/>
      <c r="KGU164" s="113"/>
      <c r="KGV164" s="113"/>
      <c r="KGW164" s="113"/>
      <c r="KGX164" s="113"/>
      <c r="KGY164" s="113"/>
      <c r="KGZ164" s="113"/>
      <c r="KHA164" s="113"/>
      <c r="KHB164" s="113"/>
      <c r="KHC164" s="113"/>
      <c r="KHD164" s="113"/>
      <c r="KHE164" s="113"/>
      <c r="KHF164" s="113"/>
      <c r="KHG164" s="113"/>
      <c r="KHH164" s="113"/>
      <c r="KHI164" s="113"/>
      <c r="KHJ164" s="113"/>
      <c r="KHK164" s="113"/>
      <c r="KHL164" s="113"/>
      <c r="KHM164" s="113"/>
      <c r="KHN164" s="113"/>
      <c r="KHO164" s="113"/>
      <c r="KHP164" s="113"/>
      <c r="KHQ164" s="113"/>
      <c r="KHR164" s="113"/>
      <c r="KHS164" s="113"/>
      <c r="KHT164" s="113"/>
      <c r="KHU164" s="113"/>
      <c r="KHV164" s="113"/>
      <c r="KHW164" s="113"/>
      <c r="KHX164" s="113"/>
      <c r="KHY164" s="113"/>
      <c r="KHZ164" s="113"/>
      <c r="KIA164" s="113"/>
      <c r="KIB164" s="113"/>
      <c r="KIC164" s="113"/>
      <c r="KID164" s="113"/>
      <c r="KIE164" s="113"/>
      <c r="KIF164" s="113"/>
      <c r="KIG164" s="113"/>
      <c r="KIH164" s="113"/>
      <c r="KII164" s="113"/>
      <c r="KIJ164" s="113"/>
      <c r="KIK164" s="113"/>
      <c r="KIL164" s="113"/>
      <c r="KIM164" s="113"/>
      <c r="KIN164" s="113"/>
      <c r="KIO164" s="113"/>
      <c r="KIP164" s="113"/>
      <c r="KIQ164" s="113"/>
      <c r="KIR164" s="113"/>
      <c r="KIS164" s="113"/>
      <c r="KIT164" s="113"/>
      <c r="KIU164" s="113"/>
      <c r="KIV164" s="113"/>
      <c r="KIW164" s="113"/>
      <c r="KIX164" s="113"/>
      <c r="KIY164" s="113"/>
      <c r="KIZ164" s="113"/>
      <c r="KJA164" s="113"/>
      <c r="KJB164" s="113"/>
      <c r="KJC164" s="113"/>
      <c r="KJD164" s="113"/>
      <c r="KJE164" s="113"/>
      <c r="KJF164" s="113"/>
      <c r="KJG164" s="113"/>
      <c r="KJH164" s="113"/>
      <c r="KJI164" s="113"/>
      <c r="KJJ164" s="113"/>
      <c r="KJK164" s="113"/>
      <c r="KJL164" s="113"/>
      <c r="KJM164" s="113"/>
      <c r="KJN164" s="113"/>
      <c r="KJO164" s="113"/>
      <c r="KJP164" s="113"/>
      <c r="KJQ164" s="113"/>
      <c r="KJR164" s="113"/>
      <c r="KJS164" s="113"/>
      <c r="KJT164" s="113"/>
      <c r="KJU164" s="113"/>
      <c r="KJV164" s="113"/>
      <c r="KJW164" s="113"/>
      <c r="KJX164" s="113"/>
      <c r="KJY164" s="113"/>
      <c r="KJZ164" s="113"/>
      <c r="KKA164" s="113"/>
      <c r="KKB164" s="113"/>
      <c r="KKC164" s="113"/>
      <c r="KKD164" s="113"/>
      <c r="KKE164" s="113"/>
      <c r="KKF164" s="113"/>
      <c r="KKG164" s="113"/>
      <c r="KKH164" s="113"/>
      <c r="KKI164" s="113"/>
      <c r="KKJ164" s="113"/>
      <c r="KKK164" s="113"/>
      <c r="KKL164" s="113"/>
      <c r="KKM164" s="113"/>
      <c r="KKN164" s="113"/>
      <c r="KKO164" s="113"/>
      <c r="KKP164" s="113"/>
      <c r="KKQ164" s="113"/>
      <c r="KKR164" s="113"/>
      <c r="KKS164" s="113"/>
      <c r="KKT164" s="113"/>
      <c r="KKU164" s="113"/>
      <c r="KKV164" s="113"/>
      <c r="KKW164" s="113"/>
      <c r="KKX164" s="113"/>
      <c r="KKY164" s="113"/>
      <c r="KKZ164" s="113"/>
      <c r="KLA164" s="113"/>
      <c r="KLB164" s="113"/>
      <c r="KLC164" s="113"/>
      <c r="KLD164" s="113"/>
      <c r="KLE164" s="113"/>
      <c r="KLF164" s="113"/>
      <c r="KLG164" s="113"/>
      <c r="KLH164" s="113"/>
      <c r="KLI164" s="113"/>
      <c r="KLJ164" s="113"/>
      <c r="KLK164" s="113"/>
      <c r="KLL164" s="113"/>
      <c r="KLM164" s="113"/>
      <c r="KLN164" s="113"/>
      <c r="KLO164" s="113"/>
      <c r="KLP164" s="113"/>
      <c r="KLQ164" s="113"/>
      <c r="KLR164" s="113"/>
      <c r="KLS164" s="113"/>
      <c r="KLT164" s="113"/>
      <c r="KLU164" s="113"/>
      <c r="KLV164" s="113"/>
      <c r="KLW164" s="113"/>
      <c r="KLX164" s="113"/>
      <c r="KLY164" s="113"/>
      <c r="KLZ164" s="113"/>
      <c r="KMA164" s="113"/>
      <c r="KMB164" s="113"/>
      <c r="KMC164" s="113"/>
      <c r="KMD164" s="113"/>
      <c r="KME164" s="113"/>
      <c r="KMF164" s="113"/>
      <c r="KMG164" s="113"/>
      <c r="KMH164" s="113"/>
      <c r="KMI164" s="113"/>
      <c r="KMJ164" s="113"/>
      <c r="KMK164" s="113"/>
      <c r="KML164" s="113"/>
      <c r="KMM164" s="113"/>
      <c r="KMN164" s="113"/>
      <c r="KMO164" s="113"/>
      <c r="KMP164" s="113"/>
      <c r="KMQ164" s="113"/>
      <c r="KMR164" s="113"/>
      <c r="KMS164" s="113"/>
      <c r="KMT164" s="113"/>
      <c r="KMU164" s="113"/>
      <c r="KMV164" s="113"/>
      <c r="KMW164" s="113"/>
      <c r="KMX164" s="113"/>
      <c r="KMY164" s="113"/>
      <c r="KMZ164" s="113"/>
      <c r="KNA164" s="113"/>
      <c r="KNB164" s="113"/>
      <c r="KNC164" s="113"/>
      <c r="KND164" s="113"/>
      <c r="KNE164" s="113"/>
      <c r="KNF164" s="113"/>
      <c r="KNG164" s="113"/>
      <c r="KNH164" s="113"/>
      <c r="KNI164" s="113"/>
      <c r="KNJ164" s="113"/>
      <c r="KNK164" s="113"/>
      <c r="KNL164" s="113"/>
      <c r="KNM164" s="113"/>
      <c r="KNN164" s="113"/>
      <c r="KNO164" s="113"/>
      <c r="KNP164" s="113"/>
      <c r="KNQ164" s="113"/>
      <c r="KNR164" s="113"/>
      <c r="KNS164" s="113"/>
      <c r="KNT164" s="113"/>
      <c r="KNU164" s="113"/>
      <c r="KNV164" s="113"/>
      <c r="KNW164" s="113"/>
      <c r="KNX164" s="113"/>
      <c r="KNY164" s="113"/>
      <c r="KNZ164" s="113"/>
      <c r="KOA164" s="113"/>
      <c r="KOB164" s="113"/>
      <c r="KOC164" s="113"/>
      <c r="KOD164" s="113"/>
      <c r="KOE164" s="113"/>
      <c r="KOF164" s="113"/>
      <c r="KOG164" s="113"/>
      <c r="KOH164" s="113"/>
      <c r="KOI164" s="113"/>
      <c r="KOJ164" s="113"/>
      <c r="KOK164" s="113"/>
      <c r="KOL164" s="113"/>
      <c r="KOM164" s="113"/>
      <c r="KON164" s="113"/>
      <c r="KOO164" s="113"/>
      <c r="KOP164" s="113"/>
      <c r="KOQ164" s="113"/>
      <c r="KOR164" s="113"/>
      <c r="KOS164" s="113"/>
      <c r="KOT164" s="113"/>
      <c r="KOU164" s="113"/>
      <c r="KOV164" s="113"/>
      <c r="KOW164" s="113"/>
      <c r="KOX164" s="113"/>
      <c r="KOY164" s="113"/>
      <c r="KOZ164" s="113"/>
      <c r="KPA164" s="113"/>
      <c r="KPB164" s="113"/>
      <c r="KPC164" s="113"/>
      <c r="KPD164" s="113"/>
      <c r="KPE164" s="113"/>
      <c r="KPF164" s="113"/>
      <c r="KPG164" s="113"/>
      <c r="KPH164" s="113"/>
      <c r="KPI164" s="113"/>
      <c r="KPJ164" s="113"/>
      <c r="KPK164" s="113"/>
      <c r="KPL164" s="113"/>
      <c r="KPM164" s="113"/>
      <c r="KPN164" s="113"/>
      <c r="KPO164" s="113"/>
      <c r="KPP164" s="113"/>
      <c r="KPQ164" s="113"/>
      <c r="KPR164" s="113"/>
      <c r="KPS164" s="113"/>
      <c r="KPT164" s="113"/>
      <c r="KPU164" s="113"/>
      <c r="KPV164" s="113"/>
      <c r="KPW164" s="113"/>
      <c r="KPX164" s="113"/>
      <c r="KPY164" s="113"/>
      <c r="KPZ164" s="113"/>
      <c r="KQA164" s="113"/>
      <c r="KQB164" s="113"/>
      <c r="KQC164" s="113"/>
      <c r="KQD164" s="113"/>
      <c r="KQE164" s="113"/>
      <c r="KQF164" s="113"/>
      <c r="KQG164" s="113"/>
      <c r="KQH164" s="113"/>
      <c r="KQI164" s="113"/>
      <c r="KQJ164" s="113"/>
      <c r="KQK164" s="113"/>
      <c r="KQL164" s="113"/>
      <c r="KQM164" s="113"/>
      <c r="KQN164" s="113"/>
      <c r="KQO164" s="113"/>
      <c r="KQP164" s="113"/>
      <c r="KQQ164" s="113"/>
      <c r="KQR164" s="113"/>
      <c r="KQS164" s="113"/>
      <c r="KQT164" s="113"/>
      <c r="KQU164" s="113"/>
      <c r="KQV164" s="113"/>
      <c r="KQW164" s="113"/>
      <c r="KQX164" s="113"/>
      <c r="KQY164" s="113"/>
      <c r="KQZ164" s="113"/>
      <c r="KRA164" s="113"/>
      <c r="KRB164" s="113"/>
      <c r="KRC164" s="113"/>
      <c r="KRD164" s="113"/>
      <c r="KRE164" s="113"/>
      <c r="KRF164" s="113"/>
      <c r="KRG164" s="113"/>
      <c r="KRH164" s="113"/>
      <c r="KRI164" s="113"/>
      <c r="KRJ164" s="113"/>
      <c r="KRK164" s="113"/>
      <c r="KRL164" s="113"/>
      <c r="KRM164" s="113"/>
      <c r="KRN164" s="113"/>
      <c r="KRO164" s="113"/>
      <c r="KRP164" s="113"/>
      <c r="KRQ164" s="113"/>
      <c r="KRR164" s="113"/>
      <c r="KRS164" s="113"/>
      <c r="KRT164" s="113"/>
      <c r="KRU164" s="113"/>
      <c r="KRV164" s="113"/>
      <c r="KRW164" s="113"/>
      <c r="KRX164" s="113"/>
      <c r="KRY164" s="113"/>
      <c r="KRZ164" s="113"/>
      <c r="KSA164" s="113"/>
      <c r="KSB164" s="113"/>
      <c r="KSC164" s="113"/>
      <c r="KSD164" s="113"/>
      <c r="KSE164" s="113"/>
      <c r="KSF164" s="113"/>
      <c r="KSG164" s="113"/>
      <c r="KSH164" s="113"/>
      <c r="KSI164" s="113"/>
      <c r="KSJ164" s="113"/>
      <c r="KSK164" s="113"/>
      <c r="KSL164" s="113"/>
      <c r="KSM164" s="113"/>
      <c r="KSN164" s="113"/>
      <c r="KSO164" s="113"/>
      <c r="KSP164" s="113"/>
      <c r="KSQ164" s="113"/>
      <c r="KSR164" s="113"/>
      <c r="KSS164" s="113"/>
      <c r="KST164" s="113"/>
      <c r="KSU164" s="113"/>
      <c r="KSV164" s="113"/>
      <c r="KSW164" s="113"/>
      <c r="KSX164" s="113"/>
      <c r="KSY164" s="113"/>
      <c r="KSZ164" s="113"/>
      <c r="KTA164" s="113"/>
      <c r="KTB164" s="113"/>
      <c r="KTC164" s="113"/>
      <c r="KTD164" s="113"/>
      <c r="KTE164" s="113"/>
      <c r="KTF164" s="113"/>
      <c r="KTG164" s="113"/>
      <c r="KTH164" s="113"/>
      <c r="KTI164" s="113"/>
      <c r="KTJ164" s="113"/>
      <c r="KTK164" s="113"/>
      <c r="KTL164" s="113"/>
      <c r="KTM164" s="113"/>
      <c r="KTN164" s="113"/>
      <c r="KTO164" s="113"/>
      <c r="KTP164" s="113"/>
      <c r="KTQ164" s="113"/>
      <c r="KTR164" s="113"/>
      <c r="KTS164" s="113"/>
      <c r="KTT164" s="113"/>
      <c r="KTU164" s="113"/>
      <c r="KTV164" s="113"/>
      <c r="KTW164" s="113"/>
      <c r="KTX164" s="113"/>
      <c r="KTY164" s="113"/>
      <c r="KTZ164" s="113"/>
      <c r="KUA164" s="113"/>
      <c r="KUB164" s="113"/>
      <c r="KUC164" s="113"/>
      <c r="KUD164" s="113"/>
      <c r="KUE164" s="113"/>
      <c r="KUF164" s="113"/>
      <c r="KUG164" s="113"/>
      <c r="KUH164" s="113"/>
      <c r="KUI164" s="113"/>
      <c r="KUJ164" s="113"/>
      <c r="KUK164" s="113"/>
      <c r="KUL164" s="113"/>
      <c r="KUM164" s="113"/>
      <c r="KUN164" s="113"/>
      <c r="KUO164" s="113"/>
      <c r="KUP164" s="113"/>
      <c r="KUQ164" s="113"/>
      <c r="KUR164" s="113"/>
      <c r="KUS164" s="113"/>
      <c r="KUT164" s="113"/>
      <c r="KUU164" s="113"/>
      <c r="KUV164" s="113"/>
      <c r="KUW164" s="113"/>
      <c r="KUX164" s="113"/>
      <c r="KUY164" s="113"/>
      <c r="KUZ164" s="113"/>
      <c r="KVA164" s="113"/>
      <c r="KVB164" s="113"/>
      <c r="KVC164" s="113"/>
      <c r="KVD164" s="113"/>
      <c r="KVE164" s="113"/>
      <c r="KVF164" s="113"/>
      <c r="KVG164" s="113"/>
      <c r="KVH164" s="113"/>
      <c r="KVI164" s="113"/>
      <c r="KVJ164" s="113"/>
      <c r="KVK164" s="113"/>
      <c r="KVL164" s="113"/>
      <c r="KVM164" s="113"/>
      <c r="KVN164" s="113"/>
      <c r="KVO164" s="113"/>
      <c r="KVP164" s="113"/>
      <c r="KVQ164" s="113"/>
      <c r="KVR164" s="113"/>
      <c r="KVS164" s="113"/>
      <c r="KVT164" s="113"/>
      <c r="KVU164" s="113"/>
      <c r="KVV164" s="113"/>
      <c r="KVW164" s="113"/>
      <c r="KVX164" s="113"/>
      <c r="KVY164" s="113"/>
      <c r="KVZ164" s="113"/>
      <c r="KWA164" s="113"/>
      <c r="KWB164" s="113"/>
      <c r="KWC164" s="113"/>
      <c r="KWD164" s="113"/>
      <c r="KWE164" s="113"/>
      <c r="KWF164" s="113"/>
      <c r="KWG164" s="113"/>
      <c r="KWH164" s="113"/>
      <c r="KWI164" s="113"/>
      <c r="KWJ164" s="113"/>
      <c r="KWK164" s="113"/>
      <c r="KWL164" s="113"/>
      <c r="KWM164" s="113"/>
      <c r="KWN164" s="113"/>
      <c r="KWO164" s="113"/>
      <c r="KWP164" s="113"/>
      <c r="KWQ164" s="113"/>
      <c r="KWR164" s="113"/>
      <c r="KWS164" s="113"/>
      <c r="KWT164" s="113"/>
      <c r="KWU164" s="113"/>
      <c r="KWV164" s="113"/>
      <c r="KWW164" s="113"/>
      <c r="KWX164" s="113"/>
      <c r="KWY164" s="113"/>
      <c r="KWZ164" s="113"/>
      <c r="KXA164" s="113"/>
      <c r="KXB164" s="113"/>
      <c r="KXC164" s="113"/>
      <c r="KXD164" s="113"/>
      <c r="KXE164" s="113"/>
      <c r="KXF164" s="113"/>
      <c r="KXG164" s="113"/>
      <c r="KXH164" s="113"/>
      <c r="KXI164" s="113"/>
      <c r="KXJ164" s="113"/>
      <c r="KXK164" s="113"/>
      <c r="KXL164" s="113"/>
      <c r="KXM164" s="113"/>
      <c r="KXN164" s="113"/>
      <c r="KXO164" s="113"/>
      <c r="KXP164" s="113"/>
      <c r="KXQ164" s="113"/>
      <c r="KXR164" s="113"/>
      <c r="KXS164" s="113"/>
      <c r="KXT164" s="113"/>
      <c r="KXU164" s="113"/>
      <c r="KXV164" s="113"/>
      <c r="KXW164" s="113"/>
      <c r="KXX164" s="113"/>
      <c r="KXY164" s="113"/>
      <c r="KXZ164" s="113"/>
      <c r="KYA164" s="113"/>
      <c r="KYB164" s="113"/>
      <c r="KYC164" s="113"/>
      <c r="KYD164" s="113"/>
      <c r="KYE164" s="113"/>
      <c r="KYF164" s="113"/>
      <c r="KYG164" s="113"/>
      <c r="KYH164" s="113"/>
      <c r="KYI164" s="113"/>
      <c r="KYJ164" s="113"/>
      <c r="KYK164" s="113"/>
      <c r="KYL164" s="113"/>
      <c r="KYM164" s="113"/>
      <c r="KYN164" s="113"/>
      <c r="KYO164" s="113"/>
      <c r="KYP164" s="113"/>
      <c r="KYQ164" s="113"/>
      <c r="KYR164" s="113"/>
      <c r="KYS164" s="113"/>
      <c r="KYT164" s="113"/>
      <c r="KYU164" s="113"/>
      <c r="KYV164" s="113"/>
      <c r="KYW164" s="113"/>
      <c r="KYX164" s="113"/>
      <c r="KYY164" s="113"/>
      <c r="KYZ164" s="113"/>
      <c r="KZA164" s="113"/>
      <c r="KZB164" s="113"/>
      <c r="KZC164" s="113"/>
      <c r="KZD164" s="113"/>
      <c r="KZE164" s="113"/>
      <c r="KZF164" s="113"/>
      <c r="KZG164" s="113"/>
      <c r="KZH164" s="113"/>
      <c r="KZI164" s="113"/>
      <c r="KZJ164" s="113"/>
      <c r="KZK164" s="113"/>
      <c r="KZL164" s="113"/>
      <c r="KZM164" s="113"/>
      <c r="KZN164" s="113"/>
      <c r="KZO164" s="113"/>
      <c r="KZP164" s="113"/>
      <c r="KZQ164" s="113"/>
      <c r="KZR164" s="113"/>
      <c r="KZS164" s="113"/>
      <c r="KZT164" s="113"/>
      <c r="KZU164" s="113"/>
      <c r="KZV164" s="113"/>
      <c r="KZW164" s="113"/>
      <c r="KZX164" s="113"/>
      <c r="KZY164" s="113"/>
      <c r="KZZ164" s="113"/>
      <c r="LAA164" s="113"/>
      <c r="LAB164" s="113"/>
      <c r="LAC164" s="113"/>
      <c r="LAD164" s="113"/>
      <c r="LAE164" s="113"/>
      <c r="LAF164" s="113"/>
      <c r="LAG164" s="113"/>
      <c r="LAH164" s="113"/>
      <c r="LAI164" s="113"/>
      <c r="LAJ164" s="113"/>
      <c r="LAK164" s="113"/>
      <c r="LAL164" s="113"/>
      <c r="LAM164" s="113"/>
      <c r="LAN164" s="113"/>
      <c r="LAO164" s="113"/>
      <c r="LAP164" s="113"/>
      <c r="LAQ164" s="113"/>
      <c r="LAR164" s="113"/>
      <c r="LAS164" s="113"/>
      <c r="LAT164" s="113"/>
      <c r="LAU164" s="113"/>
      <c r="LAV164" s="113"/>
      <c r="LAW164" s="113"/>
      <c r="LAX164" s="113"/>
      <c r="LAY164" s="113"/>
      <c r="LAZ164" s="113"/>
      <c r="LBA164" s="113"/>
      <c r="LBB164" s="113"/>
      <c r="LBC164" s="113"/>
      <c r="LBD164" s="113"/>
      <c r="LBE164" s="113"/>
      <c r="LBF164" s="113"/>
      <c r="LBG164" s="113"/>
      <c r="LBH164" s="113"/>
      <c r="LBI164" s="113"/>
      <c r="LBJ164" s="113"/>
      <c r="LBK164" s="113"/>
      <c r="LBL164" s="113"/>
      <c r="LBM164" s="113"/>
      <c r="LBN164" s="113"/>
      <c r="LBO164" s="113"/>
      <c r="LBP164" s="113"/>
      <c r="LBQ164" s="113"/>
      <c r="LBR164" s="113"/>
      <c r="LBS164" s="113"/>
      <c r="LBT164" s="113"/>
      <c r="LBU164" s="113"/>
      <c r="LBV164" s="113"/>
      <c r="LBW164" s="113"/>
      <c r="LBX164" s="113"/>
      <c r="LBY164" s="113"/>
      <c r="LBZ164" s="113"/>
      <c r="LCA164" s="113"/>
      <c r="LCB164" s="113"/>
      <c r="LCC164" s="113"/>
      <c r="LCD164" s="113"/>
      <c r="LCE164" s="113"/>
      <c r="LCF164" s="113"/>
      <c r="LCG164" s="113"/>
      <c r="LCH164" s="113"/>
      <c r="LCI164" s="113"/>
      <c r="LCJ164" s="113"/>
      <c r="LCK164" s="113"/>
      <c r="LCL164" s="113"/>
      <c r="LCM164" s="113"/>
      <c r="LCN164" s="113"/>
      <c r="LCO164" s="113"/>
      <c r="LCP164" s="113"/>
      <c r="LCQ164" s="113"/>
      <c r="LCR164" s="113"/>
      <c r="LCS164" s="113"/>
      <c r="LCT164" s="113"/>
      <c r="LCU164" s="113"/>
      <c r="LCV164" s="113"/>
      <c r="LCW164" s="113"/>
      <c r="LCX164" s="113"/>
      <c r="LCY164" s="113"/>
      <c r="LCZ164" s="113"/>
      <c r="LDA164" s="113"/>
      <c r="LDB164" s="113"/>
      <c r="LDC164" s="113"/>
      <c r="LDD164" s="113"/>
      <c r="LDE164" s="113"/>
      <c r="LDF164" s="113"/>
      <c r="LDG164" s="113"/>
      <c r="LDH164" s="113"/>
      <c r="LDI164" s="113"/>
      <c r="LDJ164" s="113"/>
      <c r="LDK164" s="113"/>
      <c r="LDL164" s="113"/>
      <c r="LDM164" s="113"/>
      <c r="LDN164" s="113"/>
      <c r="LDO164" s="113"/>
      <c r="LDP164" s="113"/>
      <c r="LDQ164" s="113"/>
      <c r="LDR164" s="113"/>
      <c r="LDS164" s="113"/>
      <c r="LDT164" s="113"/>
      <c r="LDU164" s="113"/>
      <c r="LDV164" s="113"/>
      <c r="LDW164" s="113"/>
      <c r="LDX164" s="113"/>
      <c r="LDY164" s="113"/>
      <c r="LDZ164" s="113"/>
      <c r="LEA164" s="113"/>
      <c r="LEB164" s="113"/>
      <c r="LEC164" s="113"/>
      <c r="LED164" s="113"/>
      <c r="LEE164" s="113"/>
      <c r="LEF164" s="113"/>
      <c r="LEG164" s="113"/>
      <c r="LEH164" s="113"/>
      <c r="LEI164" s="113"/>
      <c r="LEJ164" s="113"/>
      <c r="LEK164" s="113"/>
      <c r="LEL164" s="113"/>
      <c r="LEM164" s="113"/>
      <c r="LEN164" s="113"/>
      <c r="LEO164" s="113"/>
      <c r="LEP164" s="113"/>
      <c r="LEQ164" s="113"/>
      <c r="LER164" s="113"/>
      <c r="LES164" s="113"/>
      <c r="LET164" s="113"/>
      <c r="LEU164" s="113"/>
      <c r="LEV164" s="113"/>
      <c r="LEW164" s="113"/>
      <c r="LEX164" s="113"/>
      <c r="LEY164" s="113"/>
      <c r="LEZ164" s="113"/>
      <c r="LFA164" s="113"/>
      <c r="LFB164" s="113"/>
      <c r="LFC164" s="113"/>
      <c r="LFD164" s="113"/>
      <c r="LFE164" s="113"/>
      <c r="LFF164" s="113"/>
      <c r="LFG164" s="113"/>
      <c r="LFH164" s="113"/>
      <c r="LFI164" s="113"/>
      <c r="LFJ164" s="113"/>
      <c r="LFK164" s="113"/>
      <c r="LFL164" s="113"/>
      <c r="LFM164" s="113"/>
      <c r="LFN164" s="113"/>
      <c r="LFO164" s="113"/>
      <c r="LFP164" s="113"/>
      <c r="LFQ164" s="113"/>
      <c r="LFR164" s="113"/>
      <c r="LFS164" s="113"/>
      <c r="LFT164" s="113"/>
      <c r="LFU164" s="113"/>
      <c r="LFV164" s="113"/>
      <c r="LFW164" s="113"/>
      <c r="LFX164" s="113"/>
      <c r="LFY164" s="113"/>
      <c r="LFZ164" s="113"/>
      <c r="LGA164" s="113"/>
      <c r="LGB164" s="113"/>
      <c r="LGC164" s="113"/>
      <c r="LGD164" s="113"/>
      <c r="LGE164" s="113"/>
      <c r="LGF164" s="113"/>
      <c r="LGG164" s="113"/>
      <c r="LGH164" s="113"/>
      <c r="LGI164" s="113"/>
      <c r="LGJ164" s="113"/>
      <c r="LGK164" s="113"/>
      <c r="LGL164" s="113"/>
      <c r="LGM164" s="113"/>
      <c r="LGN164" s="113"/>
      <c r="LGO164" s="113"/>
      <c r="LGP164" s="113"/>
      <c r="LGQ164" s="113"/>
      <c r="LGR164" s="113"/>
      <c r="LGS164" s="113"/>
      <c r="LGT164" s="113"/>
      <c r="LGU164" s="113"/>
      <c r="LGV164" s="113"/>
      <c r="LGW164" s="113"/>
      <c r="LGX164" s="113"/>
      <c r="LGY164" s="113"/>
      <c r="LGZ164" s="113"/>
      <c r="LHA164" s="113"/>
      <c r="LHB164" s="113"/>
      <c r="LHC164" s="113"/>
      <c r="LHD164" s="113"/>
      <c r="LHE164" s="113"/>
      <c r="LHF164" s="113"/>
      <c r="LHG164" s="113"/>
      <c r="LHH164" s="113"/>
      <c r="LHI164" s="113"/>
      <c r="LHJ164" s="113"/>
      <c r="LHK164" s="113"/>
      <c r="LHL164" s="113"/>
      <c r="LHM164" s="113"/>
      <c r="LHN164" s="113"/>
      <c r="LHO164" s="113"/>
      <c r="LHP164" s="113"/>
      <c r="LHQ164" s="113"/>
      <c r="LHR164" s="113"/>
      <c r="LHS164" s="113"/>
      <c r="LHT164" s="113"/>
      <c r="LHU164" s="113"/>
      <c r="LHV164" s="113"/>
      <c r="LHW164" s="113"/>
      <c r="LHX164" s="113"/>
      <c r="LHY164" s="113"/>
      <c r="LHZ164" s="113"/>
      <c r="LIA164" s="113"/>
      <c r="LIB164" s="113"/>
      <c r="LIC164" s="113"/>
      <c r="LID164" s="113"/>
      <c r="LIE164" s="113"/>
      <c r="LIF164" s="113"/>
      <c r="LIG164" s="113"/>
      <c r="LIH164" s="113"/>
      <c r="LII164" s="113"/>
      <c r="LIJ164" s="113"/>
      <c r="LIK164" s="113"/>
      <c r="LIL164" s="113"/>
      <c r="LIM164" s="113"/>
      <c r="LIN164" s="113"/>
      <c r="LIO164" s="113"/>
      <c r="LIP164" s="113"/>
      <c r="LIQ164" s="113"/>
      <c r="LIR164" s="113"/>
      <c r="LIS164" s="113"/>
      <c r="LIT164" s="113"/>
      <c r="LIU164" s="113"/>
      <c r="LIV164" s="113"/>
      <c r="LIW164" s="113"/>
      <c r="LIX164" s="113"/>
      <c r="LIY164" s="113"/>
      <c r="LIZ164" s="113"/>
      <c r="LJA164" s="113"/>
      <c r="LJB164" s="113"/>
      <c r="LJC164" s="113"/>
      <c r="LJD164" s="113"/>
      <c r="LJE164" s="113"/>
      <c r="LJF164" s="113"/>
      <c r="LJG164" s="113"/>
      <c r="LJH164" s="113"/>
      <c r="LJI164" s="113"/>
      <c r="LJJ164" s="113"/>
      <c r="LJK164" s="113"/>
      <c r="LJL164" s="113"/>
      <c r="LJM164" s="113"/>
      <c r="LJN164" s="113"/>
      <c r="LJO164" s="113"/>
      <c r="LJP164" s="113"/>
      <c r="LJQ164" s="113"/>
      <c r="LJR164" s="113"/>
      <c r="LJS164" s="113"/>
      <c r="LJT164" s="113"/>
      <c r="LJU164" s="113"/>
      <c r="LJV164" s="113"/>
      <c r="LJW164" s="113"/>
      <c r="LJX164" s="113"/>
      <c r="LJY164" s="113"/>
      <c r="LJZ164" s="113"/>
      <c r="LKA164" s="113"/>
      <c r="LKB164" s="113"/>
      <c r="LKC164" s="113"/>
      <c r="LKD164" s="113"/>
      <c r="LKE164" s="113"/>
      <c r="LKF164" s="113"/>
      <c r="LKG164" s="113"/>
      <c r="LKH164" s="113"/>
      <c r="LKI164" s="113"/>
      <c r="LKJ164" s="113"/>
      <c r="LKK164" s="113"/>
      <c r="LKL164" s="113"/>
      <c r="LKM164" s="113"/>
      <c r="LKN164" s="113"/>
      <c r="LKO164" s="113"/>
      <c r="LKP164" s="113"/>
      <c r="LKQ164" s="113"/>
      <c r="LKR164" s="113"/>
      <c r="LKS164" s="113"/>
      <c r="LKT164" s="113"/>
      <c r="LKU164" s="113"/>
      <c r="LKV164" s="113"/>
      <c r="LKW164" s="113"/>
      <c r="LKX164" s="113"/>
      <c r="LKY164" s="113"/>
      <c r="LKZ164" s="113"/>
      <c r="LLA164" s="113"/>
      <c r="LLB164" s="113"/>
      <c r="LLC164" s="113"/>
      <c r="LLD164" s="113"/>
      <c r="LLE164" s="113"/>
      <c r="LLF164" s="113"/>
      <c r="LLG164" s="113"/>
      <c r="LLH164" s="113"/>
      <c r="LLI164" s="113"/>
      <c r="LLJ164" s="113"/>
      <c r="LLK164" s="113"/>
      <c r="LLL164" s="113"/>
      <c r="LLM164" s="113"/>
      <c r="LLN164" s="113"/>
      <c r="LLO164" s="113"/>
      <c r="LLP164" s="113"/>
      <c r="LLQ164" s="113"/>
      <c r="LLR164" s="113"/>
      <c r="LLS164" s="113"/>
      <c r="LLT164" s="113"/>
      <c r="LLU164" s="113"/>
      <c r="LLV164" s="113"/>
      <c r="LLW164" s="113"/>
      <c r="LLX164" s="113"/>
      <c r="LLY164" s="113"/>
      <c r="LLZ164" s="113"/>
      <c r="LMA164" s="113"/>
      <c r="LMB164" s="113"/>
      <c r="LMC164" s="113"/>
      <c r="LMD164" s="113"/>
      <c r="LME164" s="113"/>
      <c r="LMF164" s="113"/>
      <c r="LMG164" s="113"/>
      <c r="LMH164" s="113"/>
      <c r="LMI164" s="113"/>
      <c r="LMJ164" s="113"/>
      <c r="LMK164" s="113"/>
      <c r="LML164" s="113"/>
      <c r="LMM164" s="113"/>
      <c r="LMN164" s="113"/>
      <c r="LMO164" s="113"/>
      <c r="LMP164" s="113"/>
      <c r="LMQ164" s="113"/>
      <c r="LMR164" s="113"/>
      <c r="LMS164" s="113"/>
      <c r="LMT164" s="113"/>
      <c r="LMU164" s="113"/>
      <c r="LMV164" s="113"/>
      <c r="LMW164" s="113"/>
      <c r="LMX164" s="113"/>
      <c r="LMY164" s="113"/>
      <c r="LMZ164" s="113"/>
      <c r="LNA164" s="113"/>
      <c r="LNB164" s="113"/>
      <c r="LNC164" s="113"/>
      <c r="LND164" s="113"/>
      <c r="LNE164" s="113"/>
      <c r="LNF164" s="113"/>
      <c r="LNG164" s="113"/>
      <c r="LNH164" s="113"/>
      <c r="LNI164" s="113"/>
      <c r="LNJ164" s="113"/>
      <c r="LNK164" s="113"/>
      <c r="LNL164" s="113"/>
      <c r="LNM164" s="113"/>
      <c r="LNN164" s="113"/>
      <c r="LNO164" s="113"/>
      <c r="LNP164" s="113"/>
      <c r="LNQ164" s="113"/>
      <c r="LNR164" s="113"/>
      <c r="LNS164" s="113"/>
      <c r="LNT164" s="113"/>
      <c r="LNU164" s="113"/>
      <c r="LNV164" s="113"/>
      <c r="LNW164" s="113"/>
      <c r="LNX164" s="113"/>
      <c r="LNY164" s="113"/>
      <c r="LNZ164" s="113"/>
      <c r="LOA164" s="113"/>
      <c r="LOB164" s="113"/>
      <c r="LOC164" s="113"/>
      <c r="LOD164" s="113"/>
      <c r="LOE164" s="113"/>
      <c r="LOF164" s="113"/>
      <c r="LOG164" s="113"/>
      <c r="LOH164" s="113"/>
      <c r="LOI164" s="113"/>
      <c r="LOJ164" s="113"/>
      <c r="LOK164" s="113"/>
      <c r="LOL164" s="113"/>
      <c r="LOM164" s="113"/>
      <c r="LON164" s="113"/>
      <c r="LOO164" s="113"/>
      <c r="LOP164" s="113"/>
      <c r="LOQ164" s="113"/>
      <c r="LOR164" s="113"/>
      <c r="LOS164" s="113"/>
      <c r="LOT164" s="113"/>
      <c r="LOU164" s="113"/>
      <c r="LOV164" s="113"/>
      <c r="LOW164" s="113"/>
      <c r="LOX164" s="113"/>
      <c r="LOY164" s="113"/>
      <c r="LOZ164" s="113"/>
      <c r="LPA164" s="113"/>
      <c r="LPB164" s="113"/>
      <c r="LPC164" s="113"/>
      <c r="LPD164" s="113"/>
      <c r="LPE164" s="113"/>
      <c r="LPF164" s="113"/>
      <c r="LPG164" s="113"/>
      <c r="LPH164" s="113"/>
      <c r="LPI164" s="113"/>
      <c r="LPJ164" s="113"/>
      <c r="LPK164" s="113"/>
      <c r="LPL164" s="113"/>
      <c r="LPM164" s="113"/>
      <c r="LPN164" s="113"/>
      <c r="LPO164" s="113"/>
      <c r="LPP164" s="113"/>
      <c r="LPQ164" s="113"/>
      <c r="LPR164" s="113"/>
      <c r="LPS164" s="113"/>
      <c r="LPT164" s="113"/>
      <c r="LPU164" s="113"/>
      <c r="LPV164" s="113"/>
      <c r="LPW164" s="113"/>
      <c r="LPX164" s="113"/>
      <c r="LPY164" s="113"/>
      <c r="LPZ164" s="113"/>
      <c r="LQA164" s="113"/>
      <c r="LQB164" s="113"/>
      <c r="LQC164" s="113"/>
      <c r="LQD164" s="113"/>
      <c r="LQE164" s="113"/>
      <c r="LQF164" s="113"/>
      <c r="LQG164" s="113"/>
      <c r="LQH164" s="113"/>
      <c r="LQI164" s="113"/>
      <c r="LQJ164" s="113"/>
      <c r="LQK164" s="113"/>
      <c r="LQL164" s="113"/>
      <c r="LQM164" s="113"/>
      <c r="LQN164" s="113"/>
      <c r="LQO164" s="113"/>
      <c r="LQP164" s="113"/>
      <c r="LQQ164" s="113"/>
      <c r="LQR164" s="113"/>
      <c r="LQS164" s="113"/>
      <c r="LQT164" s="113"/>
      <c r="LQU164" s="113"/>
      <c r="LQV164" s="113"/>
      <c r="LQW164" s="113"/>
      <c r="LQX164" s="113"/>
      <c r="LQY164" s="113"/>
      <c r="LQZ164" s="113"/>
      <c r="LRA164" s="113"/>
      <c r="LRB164" s="113"/>
      <c r="LRC164" s="113"/>
      <c r="LRD164" s="113"/>
      <c r="LRE164" s="113"/>
      <c r="LRF164" s="113"/>
      <c r="LRG164" s="113"/>
      <c r="LRH164" s="113"/>
      <c r="LRI164" s="113"/>
      <c r="LRJ164" s="113"/>
      <c r="LRK164" s="113"/>
      <c r="LRL164" s="113"/>
      <c r="LRM164" s="113"/>
      <c r="LRN164" s="113"/>
      <c r="LRO164" s="113"/>
      <c r="LRP164" s="113"/>
      <c r="LRQ164" s="113"/>
      <c r="LRR164" s="113"/>
      <c r="LRS164" s="113"/>
      <c r="LRT164" s="113"/>
      <c r="LRU164" s="113"/>
      <c r="LRV164" s="113"/>
      <c r="LRW164" s="113"/>
      <c r="LRX164" s="113"/>
      <c r="LRY164" s="113"/>
      <c r="LRZ164" s="113"/>
      <c r="LSA164" s="113"/>
      <c r="LSB164" s="113"/>
      <c r="LSC164" s="113"/>
      <c r="LSD164" s="113"/>
      <c r="LSE164" s="113"/>
      <c r="LSF164" s="113"/>
      <c r="LSG164" s="113"/>
      <c r="LSH164" s="113"/>
      <c r="LSI164" s="113"/>
      <c r="LSJ164" s="113"/>
      <c r="LSK164" s="113"/>
      <c r="LSL164" s="113"/>
      <c r="LSM164" s="113"/>
      <c r="LSN164" s="113"/>
      <c r="LSO164" s="113"/>
      <c r="LSP164" s="113"/>
      <c r="LSQ164" s="113"/>
      <c r="LSR164" s="113"/>
      <c r="LSS164" s="113"/>
      <c r="LST164" s="113"/>
      <c r="LSU164" s="113"/>
      <c r="LSV164" s="113"/>
      <c r="LSW164" s="113"/>
      <c r="LSX164" s="113"/>
      <c r="LSY164" s="113"/>
      <c r="LSZ164" s="113"/>
      <c r="LTA164" s="113"/>
      <c r="LTB164" s="113"/>
      <c r="LTC164" s="113"/>
      <c r="LTD164" s="113"/>
      <c r="LTE164" s="113"/>
      <c r="LTF164" s="113"/>
      <c r="LTG164" s="113"/>
      <c r="LTH164" s="113"/>
      <c r="LTI164" s="113"/>
      <c r="LTJ164" s="113"/>
      <c r="LTK164" s="113"/>
      <c r="LTL164" s="113"/>
      <c r="LTM164" s="113"/>
      <c r="LTN164" s="113"/>
      <c r="LTO164" s="113"/>
      <c r="LTP164" s="113"/>
      <c r="LTQ164" s="113"/>
      <c r="LTR164" s="113"/>
      <c r="LTS164" s="113"/>
      <c r="LTT164" s="113"/>
      <c r="LTU164" s="113"/>
      <c r="LTV164" s="113"/>
      <c r="LTW164" s="113"/>
      <c r="LTX164" s="113"/>
      <c r="LTY164" s="113"/>
      <c r="LTZ164" s="113"/>
      <c r="LUA164" s="113"/>
      <c r="LUB164" s="113"/>
      <c r="LUC164" s="113"/>
      <c r="LUD164" s="113"/>
      <c r="LUE164" s="113"/>
      <c r="LUF164" s="113"/>
      <c r="LUG164" s="113"/>
      <c r="LUH164" s="113"/>
      <c r="LUI164" s="113"/>
      <c r="LUJ164" s="113"/>
      <c r="LUK164" s="113"/>
      <c r="LUL164" s="113"/>
      <c r="LUM164" s="113"/>
      <c r="LUN164" s="113"/>
      <c r="LUO164" s="113"/>
      <c r="LUP164" s="113"/>
      <c r="LUQ164" s="113"/>
      <c r="LUR164" s="113"/>
      <c r="LUS164" s="113"/>
      <c r="LUT164" s="113"/>
      <c r="LUU164" s="113"/>
      <c r="LUV164" s="113"/>
      <c r="LUW164" s="113"/>
      <c r="LUX164" s="113"/>
      <c r="LUY164" s="113"/>
      <c r="LUZ164" s="113"/>
      <c r="LVA164" s="113"/>
      <c r="LVB164" s="113"/>
      <c r="LVC164" s="113"/>
      <c r="LVD164" s="113"/>
      <c r="LVE164" s="113"/>
      <c r="LVF164" s="113"/>
      <c r="LVG164" s="113"/>
      <c r="LVH164" s="113"/>
      <c r="LVI164" s="113"/>
      <c r="LVJ164" s="113"/>
      <c r="LVK164" s="113"/>
      <c r="LVL164" s="113"/>
      <c r="LVM164" s="113"/>
      <c r="LVN164" s="113"/>
      <c r="LVO164" s="113"/>
      <c r="LVP164" s="113"/>
      <c r="LVQ164" s="113"/>
      <c r="LVR164" s="113"/>
      <c r="LVS164" s="113"/>
      <c r="LVT164" s="113"/>
      <c r="LVU164" s="113"/>
      <c r="LVV164" s="113"/>
      <c r="LVW164" s="113"/>
      <c r="LVX164" s="113"/>
      <c r="LVY164" s="113"/>
      <c r="LVZ164" s="113"/>
      <c r="LWA164" s="113"/>
      <c r="LWB164" s="113"/>
      <c r="LWC164" s="113"/>
      <c r="LWD164" s="113"/>
      <c r="LWE164" s="113"/>
      <c r="LWF164" s="113"/>
      <c r="LWG164" s="113"/>
      <c r="LWH164" s="113"/>
      <c r="LWI164" s="113"/>
      <c r="LWJ164" s="113"/>
      <c r="LWK164" s="113"/>
      <c r="LWL164" s="113"/>
      <c r="LWM164" s="113"/>
      <c r="LWN164" s="113"/>
      <c r="LWO164" s="113"/>
      <c r="LWP164" s="113"/>
      <c r="LWQ164" s="113"/>
      <c r="LWR164" s="113"/>
      <c r="LWS164" s="113"/>
      <c r="LWT164" s="113"/>
      <c r="LWU164" s="113"/>
      <c r="LWV164" s="113"/>
      <c r="LWW164" s="113"/>
      <c r="LWX164" s="113"/>
      <c r="LWY164" s="113"/>
      <c r="LWZ164" s="113"/>
      <c r="LXA164" s="113"/>
      <c r="LXB164" s="113"/>
      <c r="LXC164" s="113"/>
      <c r="LXD164" s="113"/>
      <c r="LXE164" s="113"/>
      <c r="LXF164" s="113"/>
      <c r="LXG164" s="113"/>
      <c r="LXH164" s="113"/>
      <c r="LXI164" s="113"/>
      <c r="LXJ164" s="113"/>
      <c r="LXK164" s="113"/>
      <c r="LXL164" s="113"/>
      <c r="LXM164" s="113"/>
      <c r="LXN164" s="113"/>
      <c r="LXO164" s="113"/>
      <c r="LXP164" s="113"/>
      <c r="LXQ164" s="113"/>
      <c r="LXR164" s="113"/>
      <c r="LXS164" s="113"/>
      <c r="LXT164" s="113"/>
      <c r="LXU164" s="113"/>
      <c r="LXV164" s="113"/>
      <c r="LXW164" s="113"/>
      <c r="LXX164" s="113"/>
      <c r="LXY164" s="113"/>
      <c r="LXZ164" s="113"/>
      <c r="LYA164" s="113"/>
      <c r="LYB164" s="113"/>
      <c r="LYC164" s="113"/>
      <c r="LYD164" s="113"/>
      <c r="LYE164" s="113"/>
      <c r="LYF164" s="113"/>
      <c r="LYG164" s="113"/>
      <c r="LYH164" s="113"/>
      <c r="LYI164" s="113"/>
      <c r="LYJ164" s="113"/>
      <c r="LYK164" s="113"/>
      <c r="LYL164" s="113"/>
      <c r="LYM164" s="113"/>
      <c r="LYN164" s="113"/>
      <c r="LYO164" s="113"/>
      <c r="LYP164" s="113"/>
      <c r="LYQ164" s="113"/>
      <c r="LYR164" s="113"/>
      <c r="LYS164" s="113"/>
      <c r="LYT164" s="113"/>
      <c r="LYU164" s="113"/>
      <c r="LYV164" s="113"/>
      <c r="LYW164" s="113"/>
      <c r="LYX164" s="113"/>
      <c r="LYY164" s="113"/>
      <c r="LYZ164" s="113"/>
      <c r="LZA164" s="113"/>
      <c r="LZB164" s="113"/>
      <c r="LZC164" s="113"/>
      <c r="LZD164" s="113"/>
      <c r="LZE164" s="113"/>
      <c r="LZF164" s="113"/>
      <c r="LZG164" s="113"/>
      <c r="LZH164" s="113"/>
      <c r="LZI164" s="113"/>
      <c r="LZJ164" s="113"/>
      <c r="LZK164" s="113"/>
      <c r="LZL164" s="113"/>
      <c r="LZM164" s="113"/>
      <c r="LZN164" s="113"/>
      <c r="LZO164" s="113"/>
      <c r="LZP164" s="113"/>
      <c r="LZQ164" s="113"/>
      <c r="LZR164" s="113"/>
      <c r="LZS164" s="113"/>
      <c r="LZT164" s="113"/>
      <c r="LZU164" s="113"/>
      <c r="LZV164" s="113"/>
      <c r="LZW164" s="113"/>
      <c r="LZX164" s="113"/>
      <c r="LZY164" s="113"/>
      <c r="LZZ164" s="113"/>
      <c r="MAA164" s="113"/>
      <c r="MAB164" s="113"/>
      <c r="MAC164" s="113"/>
      <c r="MAD164" s="113"/>
      <c r="MAE164" s="113"/>
      <c r="MAF164" s="113"/>
      <c r="MAG164" s="113"/>
      <c r="MAH164" s="113"/>
      <c r="MAI164" s="113"/>
      <c r="MAJ164" s="113"/>
      <c r="MAK164" s="113"/>
      <c r="MAL164" s="113"/>
      <c r="MAM164" s="113"/>
      <c r="MAN164" s="113"/>
      <c r="MAO164" s="113"/>
      <c r="MAP164" s="113"/>
      <c r="MAQ164" s="113"/>
      <c r="MAR164" s="113"/>
      <c r="MAS164" s="113"/>
      <c r="MAT164" s="113"/>
      <c r="MAU164" s="113"/>
      <c r="MAV164" s="113"/>
      <c r="MAW164" s="113"/>
      <c r="MAX164" s="113"/>
      <c r="MAY164" s="113"/>
      <c r="MAZ164" s="113"/>
      <c r="MBA164" s="113"/>
      <c r="MBB164" s="113"/>
      <c r="MBC164" s="113"/>
      <c r="MBD164" s="113"/>
      <c r="MBE164" s="113"/>
      <c r="MBF164" s="113"/>
      <c r="MBG164" s="113"/>
      <c r="MBH164" s="113"/>
      <c r="MBI164" s="113"/>
      <c r="MBJ164" s="113"/>
      <c r="MBK164" s="113"/>
      <c r="MBL164" s="113"/>
      <c r="MBM164" s="113"/>
      <c r="MBN164" s="113"/>
      <c r="MBO164" s="113"/>
      <c r="MBP164" s="113"/>
      <c r="MBQ164" s="113"/>
      <c r="MBR164" s="113"/>
      <c r="MBS164" s="113"/>
      <c r="MBT164" s="113"/>
      <c r="MBU164" s="113"/>
      <c r="MBV164" s="113"/>
      <c r="MBW164" s="113"/>
      <c r="MBX164" s="113"/>
      <c r="MBY164" s="113"/>
      <c r="MBZ164" s="113"/>
      <c r="MCA164" s="113"/>
      <c r="MCB164" s="113"/>
      <c r="MCC164" s="113"/>
      <c r="MCD164" s="113"/>
      <c r="MCE164" s="113"/>
      <c r="MCF164" s="113"/>
      <c r="MCG164" s="113"/>
      <c r="MCH164" s="113"/>
      <c r="MCI164" s="113"/>
      <c r="MCJ164" s="113"/>
      <c r="MCK164" s="113"/>
      <c r="MCL164" s="113"/>
      <c r="MCM164" s="113"/>
      <c r="MCN164" s="113"/>
      <c r="MCO164" s="113"/>
      <c r="MCP164" s="113"/>
      <c r="MCQ164" s="113"/>
      <c r="MCR164" s="113"/>
      <c r="MCS164" s="113"/>
      <c r="MCT164" s="113"/>
      <c r="MCU164" s="113"/>
      <c r="MCV164" s="113"/>
      <c r="MCW164" s="113"/>
      <c r="MCX164" s="113"/>
      <c r="MCY164" s="113"/>
      <c r="MCZ164" s="113"/>
      <c r="MDA164" s="113"/>
      <c r="MDB164" s="113"/>
      <c r="MDC164" s="113"/>
      <c r="MDD164" s="113"/>
      <c r="MDE164" s="113"/>
      <c r="MDF164" s="113"/>
      <c r="MDG164" s="113"/>
      <c r="MDH164" s="113"/>
      <c r="MDI164" s="113"/>
      <c r="MDJ164" s="113"/>
      <c r="MDK164" s="113"/>
      <c r="MDL164" s="113"/>
      <c r="MDM164" s="113"/>
      <c r="MDN164" s="113"/>
      <c r="MDO164" s="113"/>
      <c r="MDP164" s="113"/>
      <c r="MDQ164" s="113"/>
      <c r="MDR164" s="113"/>
      <c r="MDS164" s="113"/>
      <c r="MDT164" s="113"/>
      <c r="MDU164" s="113"/>
      <c r="MDV164" s="113"/>
      <c r="MDW164" s="113"/>
      <c r="MDX164" s="113"/>
      <c r="MDY164" s="113"/>
      <c r="MDZ164" s="113"/>
      <c r="MEA164" s="113"/>
      <c r="MEB164" s="113"/>
      <c r="MEC164" s="113"/>
      <c r="MED164" s="113"/>
      <c r="MEE164" s="113"/>
      <c r="MEF164" s="113"/>
      <c r="MEG164" s="113"/>
      <c r="MEH164" s="113"/>
      <c r="MEI164" s="113"/>
      <c r="MEJ164" s="113"/>
      <c r="MEK164" s="113"/>
      <c r="MEL164" s="113"/>
      <c r="MEM164" s="113"/>
      <c r="MEN164" s="113"/>
      <c r="MEO164" s="113"/>
      <c r="MEP164" s="113"/>
      <c r="MEQ164" s="113"/>
      <c r="MER164" s="113"/>
      <c r="MES164" s="113"/>
      <c r="MET164" s="113"/>
      <c r="MEU164" s="113"/>
      <c r="MEV164" s="113"/>
      <c r="MEW164" s="113"/>
      <c r="MEX164" s="113"/>
      <c r="MEY164" s="113"/>
      <c r="MEZ164" s="113"/>
      <c r="MFA164" s="113"/>
      <c r="MFB164" s="113"/>
      <c r="MFC164" s="113"/>
      <c r="MFD164" s="113"/>
      <c r="MFE164" s="113"/>
      <c r="MFF164" s="113"/>
      <c r="MFG164" s="113"/>
      <c r="MFH164" s="113"/>
      <c r="MFI164" s="113"/>
      <c r="MFJ164" s="113"/>
      <c r="MFK164" s="113"/>
      <c r="MFL164" s="113"/>
      <c r="MFM164" s="113"/>
      <c r="MFN164" s="113"/>
      <c r="MFO164" s="113"/>
      <c r="MFP164" s="113"/>
      <c r="MFQ164" s="113"/>
      <c r="MFR164" s="113"/>
      <c r="MFS164" s="113"/>
      <c r="MFT164" s="113"/>
      <c r="MFU164" s="113"/>
      <c r="MFV164" s="113"/>
      <c r="MFW164" s="113"/>
      <c r="MFX164" s="113"/>
      <c r="MFY164" s="113"/>
      <c r="MFZ164" s="113"/>
      <c r="MGA164" s="113"/>
      <c r="MGB164" s="113"/>
      <c r="MGC164" s="113"/>
      <c r="MGD164" s="113"/>
      <c r="MGE164" s="113"/>
      <c r="MGF164" s="113"/>
      <c r="MGG164" s="113"/>
      <c r="MGH164" s="113"/>
      <c r="MGI164" s="113"/>
      <c r="MGJ164" s="113"/>
      <c r="MGK164" s="113"/>
      <c r="MGL164" s="113"/>
      <c r="MGM164" s="113"/>
      <c r="MGN164" s="113"/>
      <c r="MGO164" s="113"/>
      <c r="MGP164" s="113"/>
      <c r="MGQ164" s="113"/>
      <c r="MGR164" s="113"/>
      <c r="MGS164" s="113"/>
      <c r="MGT164" s="113"/>
      <c r="MGU164" s="113"/>
      <c r="MGV164" s="113"/>
      <c r="MGW164" s="113"/>
      <c r="MGX164" s="113"/>
      <c r="MGY164" s="113"/>
      <c r="MGZ164" s="113"/>
      <c r="MHA164" s="113"/>
      <c r="MHB164" s="113"/>
      <c r="MHC164" s="113"/>
      <c r="MHD164" s="113"/>
      <c r="MHE164" s="113"/>
      <c r="MHF164" s="113"/>
      <c r="MHG164" s="113"/>
      <c r="MHH164" s="113"/>
      <c r="MHI164" s="113"/>
      <c r="MHJ164" s="113"/>
      <c r="MHK164" s="113"/>
      <c r="MHL164" s="113"/>
      <c r="MHM164" s="113"/>
      <c r="MHN164" s="113"/>
      <c r="MHO164" s="113"/>
      <c r="MHP164" s="113"/>
      <c r="MHQ164" s="113"/>
      <c r="MHR164" s="113"/>
      <c r="MHS164" s="113"/>
      <c r="MHT164" s="113"/>
      <c r="MHU164" s="113"/>
      <c r="MHV164" s="113"/>
      <c r="MHW164" s="113"/>
      <c r="MHX164" s="113"/>
      <c r="MHY164" s="113"/>
      <c r="MHZ164" s="113"/>
      <c r="MIA164" s="113"/>
      <c r="MIB164" s="113"/>
      <c r="MIC164" s="113"/>
      <c r="MID164" s="113"/>
      <c r="MIE164" s="113"/>
      <c r="MIF164" s="113"/>
      <c r="MIG164" s="113"/>
      <c r="MIH164" s="113"/>
      <c r="MII164" s="113"/>
      <c r="MIJ164" s="113"/>
      <c r="MIK164" s="113"/>
      <c r="MIL164" s="113"/>
      <c r="MIM164" s="113"/>
      <c r="MIN164" s="113"/>
      <c r="MIO164" s="113"/>
      <c r="MIP164" s="113"/>
      <c r="MIQ164" s="113"/>
      <c r="MIR164" s="113"/>
      <c r="MIS164" s="113"/>
      <c r="MIT164" s="113"/>
      <c r="MIU164" s="113"/>
      <c r="MIV164" s="113"/>
      <c r="MIW164" s="113"/>
      <c r="MIX164" s="113"/>
      <c r="MIY164" s="113"/>
      <c r="MIZ164" s="113"/>
      <c r="MJA164" s="113"/>
      <c r="MJB164" s="113"/>
      <c r="MJC164" s="113"/>
      <c r="MJD164" s="113"/>
      <c r="MJE164" s="113"/>
      <c r="MJF164" s="113"/>
      <c r="MJG164" s="113"/>
      <c r="MJH164" s="113"/>
      <c r="MJI164" s="113"/>
      <c r="MJJ164" s="113"/>
      <c r="MJK164" s="113"/>
      <c r="MJL164" s="113"/>
      <c r="MJM164" s="113"/>
      <c r="MJN164" s="113"/>
      <c r="MJO164" s="113"/>
      <c r="MJP164" s="113"/>
      <c r="MJQ164" s="113"/>
      <c r="MJR164" s="113"/>
      <c r="MJS164" s="113"/>
      <c r="MJT164" s="113"/>
      <c r="MJU164" s="113"/>
      <c r="MJV164" s="113"/>
      <c r="MJW164" s="113"/>
      <c r="MJX164" s="113"/>
      <c r="MJY164" s="113"/>
      <c r="MJZ164" s="113"/>
      <c r="MKA164" s="113"/>
      <c r="MKB164" s="113"/>
      <c r="MKC164" s="113"/>
      <c r="MKD164" s="113"/>
      <c r="MKE164" s="113"/>
      <c r="MKF164" s="113"/>
      <c r="MKG164" s="113"/>
      <c r="MKH164" s="113"/>
      <c r="MKI164" s="113"/>
      <c r="MKJ164" s="113"/>
      <c r="MKK164" s="113"/>
      <c r="MKL164" s="113"/>
      <c r="MKM164" s="113"/>
      <c r="MKN164" s="113"/>
      <c r="MKO164" s="113"/>
      <c r="MKP164" s="113"/>
      <c r="MKQ164" s="113"/>
      <c r="MKR164" s="113"/>
      <c r="MKS164" s="113"/>
      <c r="MKT164" s="113"/>
      <c r="MKU164" s="113"/>
      <c r="MKV164" s="113"/>
      <c r="MKW164" s="113"/>
      <c r="MKX164" s="113"/>
      <c r="MKY164" s="113"/>
      <c r="MKZ164" s="113"/>
      <c r="MLA164" s="113"/>
      <c r="MLB164" s="113"/>
      <c r="MLC164" s="113"/>
      <c r="MLD164" s="113"/>
      <c r="MLE164" s="113"/>
      <c r="MLF164" s="113"/>
      <c r="MLG164" s="113"/>
      <c r="MLH164" s="113"/>
      <c r="MLI164" s="113"/>
      <c r="MLJ164" s="113"/>
      <c r="MLK164" s="113"/>
      <c r="MLL164" s="113"/>
      <c r="MLM164" s="113"/>
      <c r="MLN164" s="113"/>
      <c r="MLO164" s="113"/>
      <c r="MLP164" s="113"/>
      <c r="MLQ164" s="113"/>
      <c r="MLR164" s="113"/>
      <c r="MLS164" s="113"/>
      <c r="MLT164" s="113"/>
      <c r="MLU164" s="113"/>
      <c r="MLV164" s="113"/>
      <c r="MLW164" s="113"/>
      <c r="MLX164" s="113"/>
      <c r="MLY164" s="113"/>
      <c r="MLZ164" s="113"/>
      <c r="MMA164" s="113"/>
      <c r="MMB164" s="113"/>
      <c r="MMC164" s="113"/>
      <c r="MMD164" s="113"/>
      <c r="MME164" s="113"/>
      <c r="MMF164" s="113"/>
      <c r="MMG164" s="113"/>
      <c r="MMH164" s="113"/>
      <c r="MMI164" s="113"/>
      <c r="MMJ164" s="113"/>
      <c r="MMK164" s="113"/>
      <c r="MML164" s="113"/>
      <c r="MMM164" s="113"/>
      <c r="MMN164" s="113"/>
      <c r="MMO164" s="113"/>
      <c r="MMP164" s="113"/>
      <c r="MMQ164" s="113"/>
      <c r="MMR164" s="113"/>
      <c r="MMS164" s="113"/>
      <c r="MMT164" s="113"/>
      <c r="MMU164" s="113"/>
      <c r="MMV164" s="113"/>
      <c r="MMW164" s="113"/>
      <c r="MMX164" s="113"/>
      <c r="MMY164" s="113"/>
      <c r="MMZ164" s="113"/>
      <c r="MNA164" s="113"/>
      <c r="MNB164" s="113"/>
      <c r="MNC164" s="113"/>
      <c r="MND164" s="113"/>
      <c r="MNE164" s="113"/>
      <c r="MNF164" s="113"/>
      <c r="MNG164" s="113"/>
      <c r="MNH164" s="113"/>
      <c r="MNI164" s="113"/>
      <c r="MNJ164" s="113"/>
      <c r="MNK164" s="113"/>
      <c r="MNL164" s="113"/>
      <c r="MNM164" s="113"/>
      <c r="MNN164" s="113"/>
      <c r="MNO164" s="113"/>
      <c r="MNP164" s="113"/>
      <c r="MNQ164" s="113"/>
      <c r="MNR164" s="113"/>
      <c r="MNS164" s="113"/>
      <c r="MNT164" s="113"/>
      <c r="MNU164" s="113"/>
      <c r="MNV164" s="113"/>
      <c r="MNW164" s="113"/>
      <c r="MNX164" s="113"/>
      <c r="MNY164" s="113"/>
      <c r="MNZ164" s="113"/>
      <c r="MOA164" s="113"/>
      <c r="MOB164" s="113"/>
      <c r="MOC164" s="113"/>
      <c r="MOD164" s="113"/>
      <c r="MOE164" s="113"/>
      <c r="MOF164" s="113"/>
      <c r="MOG164" s="113"/>
      <c r="MOH164" s="113"/>
      <c r="MOI164" s="113"/>
      <c r="MOJ164" s="113"/>
      <c r="MOK164" s="113"/>
      <c r="MOL164" s="113"/>
      <c r="MOM164" s="113"/>
      <c r="MON164" s="113"/>
      <c r="MOO164" s="113"/>
      <c r="MOP164" s="113"/>
      <c r="MOQ164" s="113"/>
      <c r="MOR164" s="113"/>
      <c r="MOS164" s="113"/>
      <c r="MOT164" s="113"/>
      <c r="MOU164" s="113"/>
      <c r="MOV164" s="113"/>
      <c r="MOW164" s="113"/>
      <c r="MOX164" s="113"/>
      <c r="MOY164" s="113"/>
      <c r="MOZ164" s="113"/>
      <c r="MPA164" s="113"/>
      <c r="MPB164" s="113"/>
      <c r="MPC164" s="113"/>
      <c r="MPD164" s="113"/>
      <c r="MPE164" s="113"/>
      <c r="MPF164" s="113"/>
      <c r="MPG164" s="113"/>
      <c r="MPH164" s="113"/>
      <c r="MPI164" s="113"/>
      <c r="MPJ164" s="113"/>
      <c r="MPK164" s="113"/>
      <c r="MPL164" s="113"/>
      <c r="MPM164" s="113"/>
      <c r="MPN164" s="113"/>
      <c r="MPO164" s="113"/>
      <c r="MPP164" s="113"/>
      <c r="MPQ164" s="113"/>
      <c r="MPR164" s="113"/>
      <c r="MPS164" s="113"/>
      <c r="MPT164" s="113"/>
      <c r="MPU164" s="113"/>
      <c r="MPV164" s="113"/>
      <c r="MPW164" s="113"/>
      <c r="MPX164" s="113"/>
      <c r="MPY164" s="113"/>
      <c r="MPZ164" s="113"/>
      <c r="MQA164" s="113"/>
      <c r="MQB164" s="113"/>
      <c r="MQC164" s="113"/>
      <c r="MQD164" s="113"/>
      <c r="MQE164" s="113"/>
      <c r="MQF164" s="113"/>
      <c r="MQG164" s="113"/>
      <c r="MQH164" s="113"/>
      <c r="MQI164" s="113"/>
      <c r="MQJ164" s="113"/>
      <c r="MQK164" s="113"/>
      <c r="MQL164" s="113"/>
      <c r="MQM164" s="113"/>
      <c r="MQN164" s="113"/>
      <c r="MQO164" s="113"/>
      <c r="MQP164" s="113"/>
      <c r="MQQ164" s="113"/>
      <c r="MQR164" s="113"/>
      <c r="MQS164" s="113"/>
      <c r="MQT164" s="113"/>
      <c r="MQU164" s="113"/>
      <c r="MQV164" s="113"/>
      <c r="MQW164" s="113"/>
      <c r="MQX164" s="113"/>
      <c r="MQY164" s="113"/>
      <c r="MQZ164" s="113"/>
      <c r="MRA164" s="113"/>
      <c r="MRB164" s="113"/>
      <c r="MRC164" s="113"/>
      <c r="MRD164" s="113"/>
      <c r="MRE164" s="113"/>
      <c r="MRF164" s="113"/>
      <c r="MRG164" s="113"/>
      <c r="MRH164" s="113"/>
      <c r="MRI164" s="113"/>
      <c r="MRJ164" s="113"/>
      <c r="MRK164" s="113"/>
      <c r="MRL164" s="113"/>
      <c r="MRM164" s="113"/>
      <c r="MRN164" s="113"/>
      <c r="MRO164" s="113"/>
      <c r="MRP164" s="113"/>
      <c r="MRQ164" s="113"/>
      <c r="MRR164" s="113"/>
      <c r="MRS164" s="113"/>
      <c r="MRT164" s="113"/>
      <c r="MRU164" s="113"/>
      <c r="MRV164" s="113"/>
      <c r="MRW164" s="113"/>
      <c r="MRX164" s="113"/>
      <c r="MRY164" s="113"/>
      <c r="MRZ164" s="113"/>
      <c r="MSA164" s="113"/>
      <c r="MSB164" s="113"/>
      <c r="MSC164" s="113"/>
      <c r="MSD164" s="113"/>
      <c r="MSE164" s="113"/>
      <c r="MSF164" s="113"/>
      <c r="MSG164" s="113"/>
      <c r="MSH164" s="113"/>
      <c r="MSI164" s="113"/>
      <c r="MSJ164" s="113"/>
      <c r="MSK164" s="113"/>
      <c r="MSL164" s="113"/>
      <c r="MSM164" s="113"/>
      <c r="MSN164" s="113"/>
      <c r="MSO164" s="113"/>
      <c r="MSP164" s="113"/>
      <c r="MSQ164" s="113"/>
      <c r="MSR164" s="113"/>
      <c r="MSS164" s="113"/>
      <c r="MST164" s="113"/>
      <c r="MSU164" s="113"/>
      <c r="MSV164" s="113"/>
      <c r="MSW164" s="113"/>
      <c r="MSX164" s="113"/>
      <c r="MSY164" s="113"/>
      <c r="MSZ164" s="113"/>
      <c r="MTA164" s="113"/>
      <c r="MTB164" s="113"/>
      <c r="MTC164" s="113"/>
      <c r="MTD164" s="113"/>
      <c r="MTE164" s="113"/>
      <c r="MTF164" s="113"/>
      <c r="MTG164" s="113"/>
      <c r="MTH164" s="113"/>
      <c r="MTI164" s="113"/>
      <c r="MTJ164" s="113"/>
      <c r="MTK164" s="113"/>
      <c r="MTL164" s="113"/>
      <c r="MTM164" s="113"/>
      <c r="MTN164" s="113"/>
      <c r="MTO164" s="113"/>
      <c r="MTP164" s="113"/>
      <c r="MTQ164" s="113"/>
      <c r="MTR164" s="113"/>
      <c r="MTS164" s="113"/>
      <c r="MTT164" s="113"/>
      <c r="MTU164" s="113"/>
      <c r="MTV164" s="113"/>
      <c r="MTW164" s="113"/>
      <c r="MTX164" s="113"/>
      <c r="MTY164" s="113"/>
      <c r="MTZ164" s="113"/>
      <c r="MUA164" s="113"/>
      <c r="MUB164" s="113"/>
      <c r="MUC164" s="113"/>
      <c r="MUD164" s="113"/>
      <c r="MUE164" s="113"/>
      <c r="MUF164" s="113"/>
      <c r="MUG164" s="113"/>
      <c r="MUH164" s="113"/>
      <c r="MUI164" s="113"/>
      <c r="MUJ164" s="113"/>
      <c r="MUK164" s="113"/>
      <c r="MUL164" s="113"/>
      <c r="MUM164" s="113"/>
      <c r="MUN164" s="113"/>
      <c r="MUO164" s="113"/>
      <c r="MUP164" s="113"/>
      <c r="MUQ164" s="113"/>
      <c r="MUR164" s="113"/>
      <c r="MUS164" s="113"/>
      <c r="MUT164" s="113"/>
      <c r="MUU164" s="113"/>
      <c r="MUV164" s="113"/>
      <c r="MUW164" s="113"/>
      <c r="MUX164" s="113"/>
      <c r="MUY164" s="113"/>
      <c r="MUZ164" s="113"/>
      <c r="MVA164" s="113"/>
      <c r="MVB164" s="113"/>
      <c r="MVC164" s="113"/>
      <c r="MVD164" s="113"/>
      <c r="MVE164" s="113"/>
      <c r="MVF164" s="113"/>
      <c r="MVG164" s="113"/>
      <c r="MVH164" s="113"/>
      <c r="MVI164" s="113"/>
      <c r="MVJ164" s="113"/>
      <c r="MVK164" s="113"/>
      <c r="MVL164" s="113"/>
      <c r="MVM164" s="113"/>
      <c r="MVN164" s="113"/>
      <c r="MVO164" s="113"/>
      <c r="MVP164" s="113"/>
      <c r="MVQ164" s="113"/>
      <c r="MVR164" s="113"/>
      <c r="MVS164" s="113"/>
      <c r="MVT164" s="113"/>
      <c r="MVU164" s="113"/>
      <c r="MVV164" s="113"/>
      <c r="MVW164" s="113"/>
      <c r="MVX164" s="113"/>
      <c r="MVY164" s="113"/>
      <c r="MVZ164" s="113"/>
      <c r="MWA164" s="113"/>
      <c r="MWB164" s="113"/>
      <c r="MWC164" s="113"/>
      <c r="MWD164" s="113"/>
      <c r="MWE164" s="113"/>
      <c r="MWF164" s="113"/>
      <c r="MWG164" s="113"/>
      <c r="MWH164" s="113"/>
      <c r="MWI164" s="113"/>
      <c r="MWJ164" s="113"/>
      <c r="MWK164" s="113"/>
      <c r="MWL164" s="113"/>
      <c r="MWM164" s="113"/>
      <c r="MWN164" s="113"/>
      <c r="MWO164" s="113"/>
      <c r="MWP164" s="113"/>
      <c r="MWQ164" s="113"/>
      <c r="MWR164" s="113"/>
      <c r="MWS164" s="113"/>
      <c r="MWT164" s="113"/>
      <c r="MWU164" s="113"/>
      <c r="MWV164" s="113"/>
      <c r="MWW164" s="113"/>
      <c r="MWX164" s="113"/>
      <c r="MWY164" s="113"/>
      <c r="MWZ164" s="113"/>
      <c r="MXA164" s="113"/>
      <c r="MXB164" s="113"/>
      <c r="MXC164" s="113"/>
      <c r="MXD164" s="113"/>
      <c r="MXE164" s="113"/>
      <c r="MXF164" s="113"/>
      <c r="MXG164" s="113"/>
      <c r="MXH164" s="113"/>
      <c r="MXI164" s="113"/>
      <c r="MXJ164" s="113"/>
      <c r="MXK164" s="113"/>
      <c r="MXL164" s="113"/>
      <c r="MXM164" s="113"/>
      <c r="MXN164" s="113"/>
      <c r="MXO164" s="113"/>
      <c r="MXP164" s="113"/>
      <c r="MXQ164" s="113"/>
      <c r="MXR164" s="113"/>
      <c r="MXS164" s="113"/>
      <c r="MXT164" s="113"/>
      <c r="MXU164" s="113"/>
      <c r="MXV164" s="113"/>
      <c r="MXW164" s="113"/>
      <c r="MXX164" s="113"/>
      <c r="MXY164" s="113"/>
      <c r="MXZ164" s="113"/>
      <c r="MYA164" s="113"/>
      <c r="MYB164" s="113"/>
      <c r="MYC164" s="113"/>
      <c r="MYD164" s="113"/>
      <c r="MYE164" s="113"/>
      <c r="MYF164" s="113"/>
      <c r="MYG164" s="113"/>
      <c r="MYH164" s="113"/>
      <c r="MYI164" s="113"/>
      <c r="MYJ164" s="113"/>
      <c r="MYK164" s="113"/>
      <c r="MYL164" s="113"/>
      <c r="MYM164" s="113"/>
      <c r="MYN164" s="113"/>
      <c r="MYO164" s="113"/>
      <c r="MYP164" s="113"/>
      <c r="MYQ164" s="113"/>
      <c r="MYR164" s="113"/>
      <c r="MYS164" s="113"/>
      <c r="MYT164" s="113"/>
      <c r="MYU164" s="113"/>
      <c r="MYV164" s="113"/>
      <c r="MYW164" s="113"/>
      <c r="MYX164" s="113"/>
      <c r="MYY164" s="113"/>
      <c r="MYZ164" s="113"/>
      <c r="MZA164" s="113"/>
      <c r="MZB164" s="113"/>
      <c r="MZC164" s="113"/>
      <c r="MZD164" s="113"/>
      <c r="MZE164" s="113"/>
      <c r="MZF164" s="113"/>
      <c r="MZG164" s="113"/>
      <c r="MZH164" s="113"/>
      <c r="MZI164" s="113"/>
      <c r="MZJ164" s="113"/>
      <c r="MZK164" s="113"/>
      <c r="MZL164" s="113"/>
      <c r="MZM164" s="113"/>
      <c r="MZN164" s="113"/>
      <c r="MZO164" s="113"/>
      <c r="MZP164" s="113"/>
      <c r="MZQ164" s="113"/>
      <c r="MZR164" s="113"/>
      <c r="MZS164" s="113"/>
      <c r="MZT164" s="113"/>
      <c r="MZU164" s="113"/>
      <c r="MZV164" s="113"/>
      <c r="MZW164" s="113"/>
      <c r="MZX164" s="113"/>
      <c r="MZY164" s="113"/>
      <c r="MZZ164" s="113"/>
      <c r="NAA164" s="113"/>
      <c r="NAB164" s="113"/>
      <c r="NAC164" s="113"/>
      <c r="NAD164" s="113"/>
      <c r="NAE164" s="113"/>
      <c r="NAF164" s="113"/>
      <c r="NAG164" s="113"/>
      <c r="NAH164" s="113"/>
      <c r="NAI164" s="113"/>
      <c r="NAJ164" s="113"/>
      <c r="NAK164" s="113"/>
      <c r="NAL164" s="113"/>
      <c r="NAM164" s="113"/>
      <c r="NAN164" s="113"/>
      <c r="NAO164" s="113"/>
      <c r="NAP164" s="113"/>
      <c r="NAQ164" s="113"/>
      <c r="NAR164" s="113"/>
      <c r="NAS164" s="113"/>
      <c r="NAT164" s="113"/>
      <c r="NAU164" s="113"/>
      <c r="NAV164" s="113"/>
      <c r="NAW164" s="113"/>
      <c r="NAX164" s="113"/>
      <c r="NAY164" s="113"/>
      <c r="NAZ164" s="113"/>
      <c r="NBA164" s="113"/>
      <c r="NBB164" s="113"/>
      <c r="NBC164" s="113"/>
      <c r="NBD164" s="113"/>
      <c r="NBE164" s="113"/>
      <c r="NBF164" s="113"/>
      <c r="NBG164" s="113"/>
      <c r="NBH164" s="113"/>
      <c r="NBI164" s="113"/>
      <c r="NBJ164" s="113"/>
      <c r="NBK164" s="113"/>
      <c r="NBL164" s="113"/>
      <c r="NBM164" s="113"/>
      <c r="NBN164" s="113"/>
      <c r="NBO164" s="113"/>
      <c r="NBP164" s="113"/>
      <c r="NBQ164" s="113"/>
      <c r="NBR164" s="113"/>
      <c r="NBS164" s="113"/>
      <c r="NBT164" s="113"/>
      <c r="NBU164" s="113"/>
      <c r="NBV164" s="113"/>
      <c r="NBW164" s="113"/>
      <c r="NBX164" s="113"/>
      <c r="NBY164" s="113"/>
      <c r="NBZ164" s="113"/>
      <c r="NCA164" s="113"/>
      <c r="NCB164" s="113"/>
      <c r="NCC164" s="113"/>
      <c r="NCD164" s="113"/>
      <c r="NCE164" s="113"/>
      <c r="NCF164" s="113"/>
      <c r="NCG164" s="113"/>
      <c r="NCH164" s="113"/>
      <c r="NCI164" s="113"/>
      <c r="NCJ164" s="113"/>
      <c r="NCK164" s="113"/>
      <c r="NCL164" s="113"/>
      <c r="NCM164" s="113"/>
      <c r="NCN164" s="113"/>
      <c r="NCO164" s="113"/>
      <c r="NCP164" s="113"/>
      <c r="NCQ164" s="113"/>
      <c r="NCR164" s="113"/>
      <c r="NCS164" s="113"/>
      <c r="NCT164" s="113"/>
      <c r="NCU164" s="113"/>
      <c r="NCV164" s="113"/>
      <c r="NCW164" s="113"/>
      <c r="NCX164" s="113"/>
      <c r="NCY164" s="113"/>
      <c r="NCZ164" s="113"/>
      <c r="NDA164" s="113"/>
      <c r="NDB164" s="113"/>
      <c r="NDC164" s="113"/>
      <c r="NDD164" s="113"/>
      <c r="NDE164" s="113"/>
      <c r="NDF164" s="113"/>
      <c r="NDG164" s="113"/>
      <c r="NDH164" s="113"/>
      <c r="NDI164" s="113"/>
      <c r="NDJ164" s="113"/>
      <c r="NDK164" s="113"/>
      <c r="NDL164" s="113"/>
      <c r="NDM164" s="113"/>
      <c r="NDN164" s="113"/>
      <c r="NDO164" s="113"/>
      <c r="NDP164" s="113"/>
      <c r="NDQ164" s="113"/>
      <c r="NDR164" s="113"/>
      <c r="NDS164" s="113"/>
      <c r="NDT164" s="113"/>
      <c r="NDU164" s="113"/>
      <c r="NDV164" s="113"/>
      <c r="NDW164" s="113"/>
      <c r="NDX164" s="113"/>
      <c r="NDY164" s="113"/>
      <c r="NDZ164" s="113"/>
      <c r="NEA164" s="113"/>
      <c r="NEB164" s="113"/>
      <c r="NEC164" s="113"/>
      <c r="NED164" s="113"/>
      <c r="NEE164" s="113"/>
      <c r="NEF164" s="113"/>
      <c r="NEG164" s="113"/>
      <c r="NEH164" s="113"/>
      <c r="NEI164" s="113"/>
      <c r="NEJ164" s="113"/>
      <c r="NEK164" s="113"/>
      <c r="NEL164" s="113"/>
      <c r="NEM164" s="113"/>
      <c r="NEN164" s="113"/>
      <c r="NEO164" s="113"/>
      <c r="NEP164" s="113"/>
      <c r="NEQ164" s="113"/>
      <c r="NER164" s="113"/>
      <c r="NES164" s="113"/>
      <c r="NET164" s="113"/>
      <c r="NEU164" s="113"/>
      <c r="NEV164" s="113"/>
      <c r="NEW164" s="113"/>
      <c r="NEX164" s="113"/>
      <c r="NEY164" s="113"/>
      <c r="NEZ164" s="113"/>
      <c r="NFA164" s="113"/>
      <c r="NFB164" s="113"/>
      <c r="NFC164" s="113"/>
      <c r="NFD164" s="113"/>
      <c r="NFE164" s="113"/>
      <c r="NFF164" s="113"/>
      <c r="NFG164" s="113"/>
      <c r="NFH164" s="113"/>
      <c r="NFI164" s="113"/>
      <c r="NFJ164" s="113"/>
      <c r="NFK164" s="113"/>
      <c r="NFL164" s="113"/>
      <c r="NFM164" s="113"/>
      <c r="NFN164" s="113"/>
      <c r="NFO164" s="113"/>
      <c r="NFP164" s="113"/>
      <c r="NFQ164" s="113"/>
      <c r="NFR164" s="113"/>
      <c r="NFS164" s="113"/>
      <c r="NFT164" s="113"/>
      <c r="NFU164" s="113"/>
      <c r="NFV164" s="113"/>
      <c r="NFW164" s="113"/>
      <c r="NFX164" s="113"/>
      <c r="NFY164" s="113"/>
      <c r="NFZ164" s="113"/>
      <c r="NGA164" s="113"/>
      <c r="NGB164" s="113"/>
      <c r="NGC164" s="113"/>
      <c r="NGD164" s="113"/>
      <c r="NGE164" s="113"/>
      <c r="NGF164" s="113"/>
      <c r="NGG164" s="113"/>
      <c r="NGH164" s="113"/>
      <c r="NGI164" s="113"/>
      <c r="NGJ164" s="113"/>
      <c r="NGK164" s="113"/>
      <c r="NGL164" s="113"/>
      <c r="NGM164" s="113"/>
      <c r="NGN164" s="113"/>
      <c r="NGO164" s="113"/>
      <c r="NGP164" s="113"/>
      <c r="NGQ164" s="113"/>
      <c r="NGR164" s="113"/>
      <c r="NGS164" s="113"/>
      <c r="NGT164" s="113"/>
      <c r="NGU164" s="113"/>
      <c r="NGV164" s="113"/>
      <c r="NGW164" s="113"/>
      <c r="NGX164" s="113"/>
      <c r="NGY164" s="113"/>
      <c r="NGZ164" s="113"/>
      <c r="NHA164" s="113"/>
      <c r="NHB164" s="113"/>
      <c r="NHC164" s="113"/>
      <c r="NHD164" s="113"/>
      <c r="NHE164" s="113"/>
      <c r="NHF164" s="113"/>
      <c r="NHG164" s="113"/>
      <c r="NHH164" s="113"/>
      <c r="NHI164" s="113"/>
      <c r="NHJ164" s="113"/>
      <c r="NHK164" s="113"/>
      <c r="NHL164" s="113"/>
      <c r="NHM164" s="113"/>
      <c r="NHN164" s="113"/>
      <c r="NHO164" s="113"/>
      <c r="NHP164" s="113"/>
      <c r="NHQ164" s="113"/>
      <c r="NHR164" s="113"/>
      <c r="NHS164" s="113"/>
      <c r="NHT164" s="113"/>
      <c r="NHU164" s="113"/>
      <c r="NHV164" s="113"/>
      <c r="NHW164" s="113"/>
      <c r="NHX164" s="113"/>
      <c r="NHY164" s="113"/>
      <c r="NHZ164" s="113"/>
      <c r="NIA164" s="113"/>
      <c r="NIB164" s="113"/>
      <c r="NIC164" s="113"/>
      <c r="NID164" s="113"/>
      <c r="NIE164" s="113"/>
      <c r="NIF164" s="113"/>
      <c r="NIG164" s="113"/>
      <c r="NIH164" s="113"/>
      <c r="NII164" s="113"/>
      <c r="NIJ164" s="113"/>
      <c r="NIK164" s="113"/>
      <c r="NIL164" s="113"/>
      <c r="NIM164" s="113"/>
      <c r="NIN164" s="113"/>
      <c r="NIO164" s="113"/>
      <c r="NIP164" s="113"/>
      <c r="NIQ164" s="113"/>
      <c r="NIR164" s="113"/>
      <c r="NIS164" s="113"/>
      <c r="NIT164" s="113"/>
      <c r="NIU164" s="113"/>
      <c r="NIV164" s="113"/>
      <c r="NIW164" s="113"/>
      <c r="NIX164" s="113"/>
      <c r="NIY164" s="113"/>
      <c r="NIZ164" s="113"/>
      <c r="NJA164" s="113"/>
      <c r="NJB164" s="113"/>
      <c r="NJC164" s="113"/>
      <c r="NJD164" s="113"/>
      <c r="NJE164" s="113"/>
      <c r="NJF164" s="113"/>
      <c r="NJG164" s="113"/>
      <c r="NJH164" s="113"/>
      <c r="NJI164" s="113"/>
      <c r="NJJ164" s="113"/>
      <c r="NJK164" s="113"/>
      <c r="NJL164" s="113"/>
      <c r="NJM164" s="113"/>
      <c r="NJN164" s="113"/>
      <c r="NJO164" s="113"/>
      <c r="NJP164" s="113"/>
      <c r="NJQ164" s="113"/>
      <c r="NJR164" s="113"/>
      <c r="NJS164" s="113"/>
      <c r="NJT164" s="113"/>
      <c r="NJU164" s="113"/>
      <c r="NJV164" s="113"/>
      <c r="NJW164" s="113"/>
      <c r="NJX164" s="113"/>
      <c r="NJY164" s="113"/>
      <c r="NJZ164" s="113"/>
      <c r="NKA164" s="113"/>
      <c r="NKB164" s="113"/>
      <c r="NKC164" s="113"/>
      <c r="NKD164" s="113"/>
      <c r="NKE164" s="113"/>
      <c r="NKF164" s="113"/>
      <c r="NKG164" s="113"/>
      <c r="NKH164" s="113"/>
      <c r="NKI164" s="113"/>
      <c r="NKJ164" s="113"/>
      <c r="NKK164" s="113"/>
      <c r="NKL164" s="113"/>
      <c r="NKM164" s="113"/>
      <c r="NKN164" s="113"/>
      <c r="NKO164" s="113"/>
      <c r="NKP164" s="113"/>
      <c r="NKQ164" s="113"/>
      <c r="NKR164" s="113"/>
      <c r="NKS164" s="113"/>
      <c r="NKT164" s="113"/>
      <c r="NKU164" s="113"/>
      <c r="NKV164" s="113"/>
      <c r="NKW164" s="113"/>
      <c r="NKX164" s="113"/>
      <c r="NKY164" s="113"/>
      <c r="NKZ164" s="113"/>
      <c r="NLA164" s="113"/>
      <c r="NLB164" s="113"/>
      <c r="NLC164" s="113"/>
      <c r="NLD164" s="113"/>
      <c r="NLE164" s="113"/>
      <c r="NLF164" s="113"/>
      <c r="NLG164" s="113"/>
      <c r="NLH164" s="113"/>
      <c r="NLI164" s="113"/>
      <c r="NLJ164" s="113"/>
      <c r="NLK164" s="113"/>
      <c r="NLL164" s="113"/>
      <c r="NLM164" s="113"/>
      <c r="NLN164" s="113"/>
      <c r="NLO164" s="113"/>
      <c r="NLP164" s="113"/>
      <c r="NLQ164" s="113"/>
      <c r="NLR164" s="113"/>
      <c r="NLS164" s="113"/>
      <c r="NLT164" s="113"/>
      <c r="NLU164" s="113"/>
      <c r="NLV164" s="113"/>
      <c r="NLW164" s="113"/>
      <c r="NLX164" s="113"/>
      <c r="NLY164" s="113"/>
      <c r="NLZ164" s="113"/>
      <c r="NMA164" s="113"/>
      <c r="NMB164" s="113"/>
      <c r="NMC164" s="113"/>
      <c r="NMD164" s="113"/>
      <c r="NME164" s="113"/>
      <c r="NMF164" s="113"/>
      <c r="NMG164" s="113"/>
      <c r="NMH164" s="113"/>
      <c r="NMI164" s="113"/>
      <c r="NMJ164" s="113"/>
      <c r="NMK164" s="113"/>
      <c r="NML164" s="113"/>
      <c r="NMM164" s="113"/>
      <c r="NMN164" s="113"/>
      <c r="NMO164" s="113"/>
      <c r="NMP164" s="113"/>
      <c r="NMQ164" s="113"/>
      <c r="NMR164" s="113"/>
      <c r="NMS164" s="113"/>
      <c r="NMT164" s="113"/>
      <c r="NMU164" s="113"/>
      <c r="NMV164" s="113"/>
      <c r="NMW164" s="113"/>
      <c r="NMX164" s="113"/>
      <c r="NMY164" s="113"/>
      <c r="NMZ164" s="113"/>
      <c r="NNA164" s="113"/>
      <c r="NNB164" s="113"/>
      <c r="NNC164" s="113"/>
      <c r="NND164" s="113"/>
      <c r="NNE164" s="113"/>
      <c r="NNF164" s="113"/>
      <c r="NNG164" s="113"/>
      <c r="NNH164" s="113"/>
      <c r="NNI164" s="113"/>
      <c r="NNJ164" s="113"/>
      <c r="NNK164" s="113"/>
      <c r="NNL164" s="113"/>
      <c r="NNM164" s="113"/>
      <c r="NNN164" s="113"/>
      <c r="NNO164" s="113"/>
      <c r="NNP164" s="113"/>
      <c r="NNQ164" s="113"/>
      <c r="NNR164" s="113"/>
      <c r="NNS164" s="113"/>
      <c r="NNT164" s="113"/>
      <c r="NNU164" s="113"/>
      <c r="NNV164" s="113"/>
      <c r="NNW164" s="113"/>
      <c r="NNX164" s="113"/>
      <c r="NNY164" s="113"/>
      <c r="NNZ164" s="113"/>
      <c r="NOA164" s="113"/>
      <c r="NOB164" s="113"/>
      <c r="NOC164" s="113"/>
      <c r="NOD164" s="113"/>
      <c r="NOE164" s="113"/>
      <c r="NOF164" s="113"/>
      <c r="NOG164" s="113"/>
      <c r="NOH164" s="113"/>
      <c r="NOI164" s="113"/>
      <c r="NOJ164" s="113"/>
      <c r="NOK164" s="113"/>
      <c r="NOL164" s="113"/>
      <c r="NOM164" s="113"/>
      <c r="NON164" s="113"/>
      <c r="NOO164" s="113"/>
      <c r="NOP164" s="113"/>
      <c r="NOQ164" s="113"/>
      <c r="NOR164" s="113"/>
      <c r="NOS164" s="113"/>
      <c r="NOT164" s="113"/>
      <c r="NOU164" s="113"/>
      <c r="NOV164" s="113"/>
      <c r="NOW164" s="113"/>
      <c r="NOX164" s="113"/>
      <c r="NOY164" s="113"/>
      <c r="NOZ164" s="113"/>
      <c r="NPA164" s="113"/>
      <c r="NPB164" s="113"/>
      <c r="NPC164" s="113"/>
      <c r="NPD164" s="113"/>
      <c r="NPE164" s="113"/>
      <c r="NPF164" s="113"/>
      <c r="NPG164" s="113"/>
      <c r="NPH164" s="113"/>
      <c r="NPI164" s="113"/>
      <c r="NPJ164" s="113"/>
      <c r="NPK164" s="113"/>
      <c r="NPL164" s="113"/>
      <c r="NPM164" s="113"/>
      <c r="NPN164" s="113"/>
      <c r="NPO164" s="113"/>
      <c r="NPP164" s="113"/>
      <c r="NPQ164" s="113"/>
      <c r="NPR164" s="113"/>
      <c r="NPS164" s="113"/>
      <c r="NPT164" s="113"/>
      <c r="NPU164" s="113"/>
      <c r="NPV164" s="113"/>
      <c r="NPW164" s="113"/>
      <c r="NPX164" s="113"/>
      <c r="NPY164" s="113"/>
      <c r="NPZ164" s="113"/>
      <c r="NQA164" s="113"/>
      <c r="NQB164" s="113"/>
      <c r="NQC164" s="113"/>
      <c r="NQD164" s="113"/>
      <c r="NQE164" s="113"/>
      <c r="NQF164" s="113"/>
      <c r="NQG164" s="113"/>
      <c r="NQH164" s="113"/>
      <c r="NQI164" s="113"/>
      <c r="NQJ164" s="113"/>
      <c r="NQK164" s="113"/>
      <c r="NQL164" s="113"/>
      <c r="NQM164" s="113"/>
      <c r="NQN164" s="113"/>
      <c r="NQO164" s="113"/>
      <c r="NQP164" s="113"/>
      <c r="NQQ164" s="113"/>
      <c r="NQR164" s="113"/>
      <c r="NQS164" s="113"/>
      <c r="NQT164" s="113"/>
      <c r="NQU164" s="113"/>
      <c r="NQV164" s="113"/>
      <c r="NQW164" s="113"/>
      <c r="NQX164" s="113"/>
      <c r="NQY164" s="113"/>
      <c r="NQZ164" s="113"/>
      <c r="NRA164" s="113"/>
      <c r="NRB164" s="113"/>
      <c r="NRC164" s="113"/>
      <c r="NRD164" s="113"/>
      <c r="NRE164" s="113"/>
      <c r="NRF164" s="113"/>
      <c r="NRG164" s="113"/>
      <c r="NRH164" s="113"/>
      <c r="NRI164" s="113"/>
      <c r="NRJ164" s="113"/>
      <c r="NRK164" s="113"/>
      <c r="NRL164" s="113"/>
      <c r="NRM164" s="113"/>
      <c r="NRN164" s="113"/>
      <c r="NRO164" s="113"/>
      <c r="NRP164" s="113"/>
      <c r="NRQ164" s="113"/>
      <c r="NRR164" s="113"/>
      <c r="NRS164" s="113"/>
      <c r="NRT164" s="113"/>
      <c r="NRU164" s="113"/>
      <c r="NRV164" s="113"/>
      <c r="NRW164" s="113"/>
      <c r="NRX164" s="113"/>
      <c r="NRY164" s="113"/>
      <c r="NRZ164" s="113"/>
      <c r="NSA164" s="113"/>
      <c r="NSB164" s="113"/>
      <c r="NSC164" s="113"/>
      <c r="NSD164" s="113"/>
      <c r="NSE164" s="113"/>
      <c r="NSF164" s="113"/>
      <c r="NSG164" s="113"/>
      <c r="NSH164" s="113"/>
      <c r="NSI164" s="113"/>
      <c r="NSJ164" s="113"/>
      <c r="NSK164" s="113"/>
      <c r="NSL164" s="113"/>
      <c r="NSM164" s="113"/>
      <c r="NSN164" s="113"/>
      <c r="NSO164" s="113"/>
      <c r="NSP164" s="113"/>
      <c r="NSQ164" s="113"/>
      <c r="NSR164" s="113"/>
      <c r="NSS164" s="113"/>
      <c r="NST164" s="113"/>
      <c r="NSU164" s="113"/>
      <c r="NSV164" s="113"/>
      <c r="NSW164" s="113"/>
      <c r="NSX164" s="113"/>
      <c r="NSY164" s="113"/>
      <c r="NSZ164" s="113"/>
      <c r="NTA164" s="113"/>
      <c r="NTB164" s="113"/>
      <c r="NTC164" s="113"/>
      <c r="NTD164" s="113"/>
      <c r="NTE164" s="113"/>
      <c r="NTF164" s="113"/>
      <c r="NTG164" s="113"/>
      <c r="NTH164" s="113"/>
      <c r="NTI164" s="113"/>
      <c r="NTJ164" s="113"/>
      <c r="NTK164" s="113"/>
      <c r="NTL164" s="113"/>
      <c r="NTM164" s="113"/>
      <c r="NTN164" s="113"/>
      <c r="NTO164" s="113"/>
      <c r="NTP164" s="113"/>
      <c r="NTQ164" s="113"/>
      <c r="NTR164" s="113"/>
      <c r="NTS164" s="113"/>
      <c r="NTT164" s="113"/>
      <c r="NTU164" s="113"/>
      <c r="NTV164" s="113"/>
      <c r="NTW164" s="113"/>
      <c r="NTX164" s="113"/>
      <c r="NTY164" s="113"/>
      <c r="NTZ164" s="113"/>
      <c r="NUA164" s="113"/>
      <c r="NUB164" s="113"/>
      <c r="NUC164" s="113"/>
      <c r="NUD164" s="113"/>
      <c r="NUE164" s="113"/>
      <c r="NUF164" s="113"/>
      <c r="NUG164" s="113"/>
      <c r="NUH164" s="113"/>
      <c r="NUI164" s="113"/>
      <c r="NUJ164" s="113"/>
      <c r="NUK164" s="113"/>
      <c r="NUL164" s="113"/>
      <c r="NUM164" s="113"/>
      <c r="NUN164" s="113"/>
      <c r="NUO164" s="113"/>
      <c r="NUP164" s="113"/>
      <c r="NUQ164" s="113"/>
      <c r="NUR164" s="113"/>
      <c r="NUS164" s="113"/>
      <c r="NUT164" s="113"/>
      <c r="NUU164" s="113"/>
      <c r="NUV164" s="113"/>
      <c r="NUW164" s="113"/>
      <c r="NUX164" s="113"/>
      <c r="NUY164" s="113"/>
      <c r="NUZ164" s="113"/>
      <c r="NVA164" s="113"/>
      <c r="NVB164" s="113"/>
      <c r="NVC164" s="113"/>
      <c r="NVD164" s="113"/>
      <c r="NVE164" s="113"/>
      <c r="NVF164" s="113"/>
      <c r="NVG164" s="113"/>
      <c r="NVH164" s="113"/>
      <c r="NVI164" s="113"/>
      <c r="NVJ164" s="113"/>
      <c r="NVK164" s="113"/>
      <c r="NVL164" s="113"/>
      <c r="NVM164" s="113"/>
      <c r="NVN164" s="113"/>
      <c r="NVO164" s="113"/>
      <c r="NVP164" s="113"/>
      <c r="NVQ164" s="113"/>
      <c r="NVR164" s="113"/>
      <c r="NVS164" s="113"/>
      <c r="NVT164" s="113"/>
      <c r="NVU164" s="113"/>
      <c r="NVV164" s="113"/>
      <c r="NVW164" s="113"/>
      <c r="NVX164" s="113"/>
      <c r="NVY164" s="113"/>
      <c r="NVZ164" s="113"/>
      <c r="NWA164" s="113"/>
      <c r="NWB164" s="113"/>
      <c r="NWC164" s="113"/>
      <c r="NWD164" s="113"/>
      <c r="NWE164" s="113"/>
      <c r="NWF164" s="113"/>
      <c r="NWG164" s="113"/>
      <c r="NWH164" s="113"/>
      <c r="NWI164" s="113"/>
      <c r="NWJ164" s="113"/>
      <c r="NWK164" s="113"/>
      <c r="NWL164" s="113"/>
      <c r="NWM164" s="113"/>
      <c r="NWN164" s="113"/>
      <c r="NWO164" s="113"/>
      <c r="NWP164" s="113"/>
      <c r="NWQ164" s="113"/>
      <c r="NWR164" s="113"/>
      <c r="NWS164" s="113"/>
      <c r="NWT164" s="113"/>
      <c r="NWU164" s="113"/>
      <c r="NWV164" s="113"/>
      <c r="NWW164" s="113"/>
      <c r="NWX164" s="113"/>
      <c r="NWY164" s="113"/>
      <c r="NWZ164" s="113"/>
      <c r="NXA164" s="113"/>
      <c r="NXB164" s="113"/>
      <c r="NXC164" s="113"/>
      <c r="NXD164" s="113"/>
      <c r="NXE164" s="113"/>
      <c r="NXF164" s="113"/>
      <c r="NXG164" s="113"/>
      <c r="NXH164" s="113"/>
      <c r="NXI164" s="113"/>
      <c r="NXJ164" s="113"/>
      <c r="NXK164" s="113"/>
      <c r="NXL164" s="113"/>
      <c r="NXM164" s="113"/>
      <c r="NXN164" s="113"/>
      <c r="NXO164" s="113"/>
      <c r="NXP164" s="113"/>
      <c r="NXQ164" s="113"/>
      <c r="NXR164" s="113"/>
      <c r="NXS164" s="113"/>
      <c r="NXT164" s="113"/>
      <c r="NXU164" s="113"/>
      <c r="NXV164" s="113"/>
      <c r="NXW164" s="113"/>
      <c r="NXX164" s="113"/>
      <c r="NXY164" s="113"/>
      <c r="NXZ164" s="113"/>
      <c r="NYA164" s="113"/>
      <c r="NYB164" s="113"/>
      <c r="NYC164" s="113"/>
      <c r="NYD164" s="113"/>
      <c r="NYE164" s="113"/>
      <c r="NYF164" s="113"/>
      <c r="NYG164" s="113"/>
      <c r="NYH164" s="113"/>
      <c r="NYI164" s="113"/>
      <c r="NYJ164" s="113"/>
      <c r="NYK164" s="113"/>
      <c r="NYL164" s="113"/>
      <c r="NYM164" s="113"/>
      <c r="NYN164" s="113"/>
      <c r="NYO164" s="113"/>
      <c r="NYP164" s="113"/>
      <c r="NYQ164" s="113"/>
      <c r="NYR164" s="113"/>
      <c r="NYS164" s="113"/>
      <c r="NYT164" s="113"/>
      <c r="NYU164" s="113"/>
      <c r="NYV164" s="113"/>
      <c r="NYW164" s="113"/>
      <c r="NYX164" s="113"/>
      <c r="NYY164" s="113"/>
      <c r="NYZ164" s="113"/>
      <c r="NZA164" s="113"/>
      <c r="NZB164" s="113"/>
      <c r="NZC164" s="113"/>
      <c r="NZD164" s="113"/>
      <c r="NZE164" s="113"/>
      <c r="NZF164" s="113"/>
      <c r="NZG164" s="113"/>
      <c r="NZH164" s="113"/>
      <c r="NZI164" s="113"/>
      <c r="NZJ164" s="113"/>
      <c r="NZK164" s="113"/>
      <c r="NZL164" s="113"/>
      <c r="NZM164" s="113"/>
      <c r="NZN164" s="113"/>
      <c r="NZO164" s="113"/>
      <c r="NZP164" s="113"/>
      <c r="NZQ164" s="113"/>
      <c r="NZR164" s="113"/>
      <c r="NZS164" s="113"/>
      <c r="NZT164" s="113"/>
      <c r="NZU164" s="113"/>
      <c r="NZV164" s="113"/>
      <c r="NZW164" s="113"/>
      <c r="NZX164" s="113"/>
      <c r="NZY164" s="113"/>
      <c r="NZZ164" s="113"/>
      <c r="OAA164" s="113"/>
      <c r="OAB164" s="113"/>
      <c r="OAC164" s="113"/>
      <c r="OAD164" s="113"/>
      <c r="OAE164" s="113"/>
      <c r="OAF164" s="113"/>
      <c r="OAG164" s="113"/>
      <c r="OAH164" s="113"/>
      <c r="OAI164" s="113"/>
      <c r="OAJ164" s="113"/>
      <c r="OAK164" s="113"/>
      <c r="OAL164" s="113"/>
      <c r="OAM164" s="113"/>
      <c r="OAN164" s="113"/>
      <c r="OAO164" s="113"/>
      <c r="OAP164" s="113"/>
      <c r="OAQ164" s="113"/>
      <c r="OAR164" s="113"/>
      <c r="OAS164" s="113"/>
      <c r="OAT164" s="113"/>
      <c r="OAU164" s="113"/>
      <c r="OAV164" s="113"/>
      <c r="OAW164" s="113"/>
      <c r="OAX164" s="113"/>
      <c r="OAY164" s="113"/>
      <c r="OAZ164" s="113"/>
      <c r="OBA164" s="113"/>
      <c r="OBB164" s="113"/>
      <c r="OBC164" s="113"/>
      <c r="OBD164" s="113"/>
      <c r="OBE164" s="113"/>
      <c r="OBF164" s="113"/>
      <c r="OBG164" s="113"/>
      <c r="OBH164" s="113"/>
      <c r="OBI164" s="113"/>
      <c r="OBJ164" s="113"/>
      <c r="OBK164" s="113"/>
      <c r="OBL164" s="113"/>
      <c r="OBM164" s="113"/>
      <c r="OBN164" s="113"/>
      <c r="OBO164" s="113"/>
      <c r="OBP164" s="113"/>
      <c r="OBQ164" s="113"/>
      <c r="OBR164" s="113"/>
      <c r="OBS164" s="113"/>
      <c r="OBT164" s="113"/>
      <c r="OBU164" s="113"/>
      <c r="OBV164" s="113"/>
      <c r="OBW164" s="113"/>
      <c r="OBX164" s="113"/>
      <c r="OBY164" s="113"/>
      <c r="OBZ164" s="113"/>
      <c r="OCA164" s="113"/>
      <c r="OCB164" s="113"/>
      <c r="OCC164" s="113"/>
      <c r="OCD164" s="113"/>
      <c r="OCE164" s="113"/>
      <c r="OCF164" s="113"/>
      <c r="OCG164" s="113"/>
      <c r="OCH164" s="113"/>
      <c r="OCI164" s="113"/>
      <c r="OCJ164" s="113"/>
      <c r="OCK164" s="113"/>
      <c r="OCL164" s="113"/>
      <c r="OCM164" s="113"/>
      <c r="OCN164" s="113"/>
      <c r="OCO164" s="113"/>
      <c r="OCP164" s="113"/>
      <c r="OCQ164" s="113"/>
      <c r="OCR164" s="113"/>
      <c r="OCS164" s="113"/>
      <c r="OCT164" s="113"/>
      <c r="OCU164" s="113"/>
      <c r="OCV164" s="113"/>
      <c r="OCW164" s="113"/>
      <c r="OCX164" s="113"/>
      <c r="OCY164" s="113"/>
      <c r="OCZ164" s="113"/>
      <c r="ODA164" s="113"/>
      <c r="ODB164" s="113"/>
      <c r="ODC164" s="113"/>
      <c r="ODD164" s="113"/>
      <c r="ODE164" s="113"/>
      <c r="ODF164" s="113"/>
      <c r="ODG164" s="113"/>
      <c r="ODH164" s="113"/>
      <c r="ODI164" s="113"/>
      <c r="ODJ164" s="113"/>
      <c r="ODK164" s="113"/>
      <c r="ODL164" s="113"/>
      <c r="ODM164" s="113"/>
      <c r="ODN164" s="113"/>
      <c r="ODO164" s="113"/>
      <c r="ODP164" s="113"/>
      <c r="ODQ164" s="113"/>
      <c r="ODR164" s="113"/>
      <c r="ODS164" s="113"/>
      <c r="ODT164" s="113"/>
      <c r="ODU164" s="113"/>
      <c r="ODV164" s="113"/>
      <c r="ODW164" s="113"/>
      <c r="ODX164" s="113"/>
      <c r="ODY164" s="113"/>
      <c r="ODZ164" s="113"/>
      <c r="OEA164" s="113"/>
      <c r="OEB164" s="113"/>
      <c r="OEC164" s="113"/>
      <c r="OED164" s="113"/>
      <c r="OEE164" s="113"/>
      <c r="OEF164" s="113"/>
      <c r="OEG164" s="113"/>
      <c r="OEH164" s="113"/>
      <c r="OEI164" s="113"/>
      <c r="OEJ164" s="113"/>
      <c r="OEK164" s="113"/>
      <c r="OEL164" s="113"/>
      <c r="OEM164" s="113"/>
      <c r="OEN164" s="113"/>
      <c r="OEO164" s="113"/>
      <c r="OEP164" s="113"/>
      <c r="OEQ164" s="113"/>
      <c r="OER164" s="113"/>
      <c r="OES164" s="113"/>
      <c r="OET164" s="113"/>
      <c r="OEU164" s="113"/>
      <c r="OEV164" s="113"/>
      <c r="OEW164" s="113"/>
      <c r="OEX164" s="113"/>
      <c r="OEY164" s="113"/>
      <c r="OEZ164" s="113"/>
      <c r="OFA164" s="113"/>
      <c r="OFB164" s="113"/>
      <c r="OFC164" s="113"/>
      <c r="OFD164" s="113"/>
      <c r="OFE164" s="113"/>
      <c r="OFF164" s="113"/>
      <c r="OFG164" s="113"/>
      <c r="OFH164" s="113"/>
      <c r="OFI164" s="113"/>
      <c r="OFJ164" s="113"/>
      <c r="OFK164" s="113"/>
      <c r="OFL164" s="113"/>
      <c r="OFM164" s="113"/>
      <c r="OFN164" s="113"/>
      <c r="OFO164" s="113"/>
      <c r="OFP164" s="113"/>
      <c r="OFQ164" s="113"/>
      <c r="OFR164" s="113"/>
      <c r="OFS164" s="113"/>
      <c r="OFT164" s="113"/>
      <c r="OFU164" s="113"/>
      <c r="OFV164" s="113"/>
      <c r="OFW164" s="113"/>
      <c r="OFX164" s="113"/>
      <c r="OFY164" s="113"/>
      <c r="OFZ164" s="113"/>
      <c r="OGA164" s="113"/>
      <c r="OGB164" s="113"/>
      <c r="OGC164" s="113"/>
      <c r="OGD164" s="113"/>
      <c r="OGE164" s="113"/>
      <c r="OGF164" s="113"/>
      <c r="OGG164" s="113"/>
      <c r="OGH164" s="113"/>
      <c r="OGI164" s="113"/>
      <c r="OGJ164" s="113"/>
      <c r="OGK164" s="113"/>
      <c r="OGL164" s="113"/>
      <c r="OGM164" s="113"/>
      <c r="OGN164" s="113"/>
      <c r="OGO164" s="113"/>
      <c r="OGP164" s="113"/>
      <c r="OGQ164" s="113"/>
      <c r="OGR164" s="113"/>
      <c r="OGS164" s="113"/>
      <c r="OGT164" s="113"/>
      <c r="OGU164" s="113"/>
      <c r="OGV164" s="113"/>
      <c r="OGW164" s="113"/>
      <c r="OGX164" s="113"/>
      <c r="OGY164" s="113"/>
      <c r="OGZ164" s="113"/>
      <c r="OHA164" s="113"/>
      <c r="OHB164" s="113"/>
      <c r="OHC164" s="113"/>
      <c r="OHD164" s="113"/>
      <c r="OHE164" s="113"/>
      <c r="OHF164" s="113"/>
      <c r="OHG164" s="113"/>
      <c r="OHH164" s="113"/>
      <c r="OHI164" s="113"/>
      <c r="OHJ164" s="113"/>
      <c r="OHK164" s="113"/>
      <c r="OHL164" s="113"/>
      <c r="OHM164" s="113"/>
      <c r="OHN164" s="113"/>
      <c r="OHO164" s="113"/>
      <c r="OHP164" s="113"/>
      <c r="OHQ164" s="113"/>
      <c r="OHR164" s="113"/>
      <c r="OHS164" s="113"/>
      <c r="OHT164" s="113"/>
      <c r="OHU164" s="113"/>
      <c r="OHV164" s="113"/>
      <c r="OHW164" s="113"/>
      <c r="OHX164" s="113"/>
      <c r="OHY164" s="113"/>
      <c r="OHZ164" s="113"/>
      <c r="OIA164" s="113"/>
      <c r="OIB164" s="113"/>
      <c r="OIC164" s="113"/>
      <c r="OID164" s="113"/>
      <c r="OIE164" s="113"/>
      <c r="OIF164" s="113"/>
      <c r="OIG164" s="113"/>
      <c r="OIH164" s="113"/>
      <c r="OII164" s="113"/>
      <c r="OIJ164" s="113"/>
      <c r="OIK164" s="113"/>
      <c r="OIL164" s="113"/>
      <c r="OIM164" s="113"/>
      <c r="OIN164" s="113"/>
      <c r="OIO164" s="113"/>
      <c r="OIP164" s="113"/>
      <c r="OIQ164" s="113"/>
      <c r="OIR164" s="113"/>
      <c r="OIS164" s="113"/>
      <c r="OIT164" s="113"/>
      <c r="OIU164" s="113"/>
      <c r="OIV164" s="113"/>
      <c r="OIW164" s="113"/>
      <c r="OIX164" s="113"/>
      <c r="OIY164" s="113"/>
      <c r="OIZ164" s="113"/>
      <c r="OJA164" s="113"/>
      <c r="OJB164" s="113"/>
      <c r="OJC164" s="113"/>
      <c r="OJD164" s="113"/>
      <c r="OJE164" s="113"/>
      <c r="OJF164" s="113"/>
      <c r="OJG164" s="113"/>
      <c r="OJH164" s="113"/>
      <c r="OJI164" s="113"/>
      <c r="OJJ164" s="113"/>
      <c r="OJK164" s="113"/>
      <c r="OJL164" s="113"/>
      <c r="OJM164" s="113"/>
      <c r="OJN164" s="113"/>
      <c r="OJO164" s="113"/>
      <c r="OJP164" s="113"/>
      <c r="OJQ164" s="113"/>
      <c r="OJR164" s="113"/>
      <c r="OJS164" s="113"/>
      <c r="OJT164" s="113"/>
      <c r="OJU164" s="113"/>
      <c r="OJV164" s="113"/>
      <c r="OJW164" s="113"/>
      <c r="OJX164" s="113"/>
      <c r="OJY164" s="113"/>
      <c r="OJZ164" s="113"/>
      <c r="OKA164" s="113"/>
      <c r="OKB164" s="113"/>
      <c r="OKC164" s="113"/>
      <c r="OKD164" s="113"/>
      <c r="OKE164" s="113"/>
      <c r="OKF164" s="113"/>
      <c r="OKG164" s="113"/>
      <c r="OKH164" s="113"/>
      <c r="OKI164" s="113"/>
      <c r="OKJ164" s="113"/>
      <c r="OKK164" s="113"/>
      <c r="OKL164" s="113"/>
      <c r="OKM164" s="113"/>
      <c r="OKN164" s="113"/>
      <c r="OKO164" s="113"/>
      <c r="OKP164" s="113"/>
      <c r="OKQ164" s="113"/>
      <c r="OKR164" s="113"/>
      <c r="OKS164" s="113"/>
      <c r="OKT164" s="113"/>
      <c r="OKU164" s="113"/>
      <c r="OKV164" s="113"/>
      <c r="OKW164" s="113"/>
      <c r="OKX164" s="113"/>
      <c r="OKY164" s="113"/>
      <c r="OKZ164" s="113"/>
      <c r="OLA164" s="113"/>
      <c r="OLB164" s="113"/>
      <c r="OLC164" s="113"/>
      <c r="OLD164" s="113"/>
      <c r="OLE164" s="113"/>
      <c r="OLF164" s="113"/>
      <c r="OLG164" s="113"/>
      <c r="OLH164" s="113"/>
      <c r="OLI164" s="113"/>
      <c r="OLJ164" s="113"/>
      <c r="OLK164" s="113"/>
      <c r="OLL164" s="113"/>
      <c r="OLM164" s="113"/>
      <c r="OLN164" s="113"/>
      <c r="OLO164" s="113"/>
      <c r="OLP164" s="113"/>
      <c r="OLQ164" s="113"/>
      <c r="OLR164" s="113"/>
      <c r="OLS164" s="113"/>
      <c r="OLT164" s="113"/>
      <c r="OLU164" s="113"/>
      <c r="OLV164" s="113"/>
      <c r="OLW164" s="113"/>
      <c r="OLX164" s="113"/>
      <c r="OLY164" s="113"/>
      <c r="OLZ164" s="113"/>
      <c r="OMA164" s="113"/>
      <c r="OMB164" s="113"/>
      <c r="OMC164" s="113"/>
      <c r="OMD164" s="113"/>
      <c r="OME164" s="113"/>
      <c r="OMF164" s="113"/>
      <c r="OMG164" s="113"/>
      <c r="OMH164" s="113"/>
      <c r="OMI164" s="113"/>
      <c r="OMJ164" s="113"/>
      <c r="OMK164" s="113"/>
      <c r="OML164" s="113"/>
      <c r="OMM164" s="113"/>
      <c r="OMN164" s="113"/>
      <c r="OMO164" s="113"/>
      <c r="OMP164" s="113"/>
      <c r="OMQ164" s="113"/>
      <c r="OMR164" s="113"/>
      <c r="OMS164" s="113"/>
      <c r="OMT164" s="113"/>
      <c r="OMU164" s="113"/>
      <c r="OMV164" s="113"/>
      <c r="OMW164" s="113"/>
      <c r="OMX164" s="113"/>
      <c r="OMY164" s="113"/>
      <c r="OMZ164" s="113"/>
      <c r="ONA164" s="113"/>
      <c r="ONB164" s="113"/>
      <c r="ONC164" s="113"/>
      <c r="OND164" s="113"/>
      <c r="ONE164" s="113"/>
      <c r="ONF164" s="113"/>
      <c r="ONG164" s="113"/>
      <c r="ONH164" s="113"/>
      <c r="ONI164" s="113"/>
      <c r="ONJ164" s="113"/>
      <c r="ONK164" s="113"/>
      <c r="ONL164" s="113"/>
      <c r="ONM164" s="113"/>
      <c r="ONN164" s="113"/>
      <c r="ONO164" s="113"/>
      <c r="ONP164" s="113"/>
      <c r="ONQ164" s="113"/>
      <c r="ONR164" s="113"/>
      <c r="ONS164" s="113"/>
      <c r="ONT164" s="113"/>
      <c r="ONU164" s="113"/>
      <c r="ONV164" s="113"/>
      <c r="ONW164" s="113"/>
      <c r="ONX164" s="113"/>
      <c r="ONY164" s="113"/>
      <c r="ONZ164" s="113"/>
      <c r="OOA164" s="113"/>
      <c r="OOB164" s="113"/>
      <c r="OOC164" s="113"/>
      <c r="OOD164" s="113"/>
      <c r="OOE164" s="113"/>
      <c r="OOF164" s="113"/>
      <c r="OOG164" s="113"/>
      <c r="OOH164" s="113"/>
      <c r="OOI164" s="113"/>
      <c r="OOJ164" s="113"/>
      <c r="OOK164" s="113"/>
      <c r="OOL164" s="113"/>
      <c r="OOM164" s="113"/>
      <c r="OON164" s="113"/>
      <c r="OOO164" s="113"/>
      <c r="OOP164" s="113"/>
      <c r="OOQ164" s="113"/>
      <c r="OOR164" s="113"/>
      <c r="OOS164" s="113"/>
      <c r="OOT164" s="113"/>
      <c r="OOU164" s="113"/>
      <c r="OOV164" s="113"/>
      <c r="OOW164" s="113"/>
      <c r="OOX164" s="113"/>
      <c r="OOY164" s="113"/>
      <c r="OOZ164" s="113"/>
      <c r="OPA164" s="113"/>
      <c r="OPB164" s="113"/>
      <c r="OPC164" s="113"/>
      <c r="OPD164" s="113"/>
      <c r="OPE164" s="113"/>
      <c r="OPF164" s="113"/>
      <c r="OPG164" s="113"/>
      <c r="OPH164" s="113"/>
      <c r="OPI164" s="113"/>
      <c r="OPJ164" s="113"/>
      <c r="OPK164" s="113"/>
      <c r="OPL164" s="113"/>
      <c r="OPM164" s="113"/>
      <c r="OPN164" s="113"/>
      <c r="OPO164" s="113"/>
      <c r="OPP164" s="113"/>
      <c r="OPQ164" s="113"/>
      <c r="OPR164" s="113"/>
      <c r="OPS164" s="113"/>
      <c r="OPT164" s="113"/>
      <c r="OPU164" s="113"/>
      <c r="OPV164" s="113"/>
      <c r="OPW164" s="113"/>
      <c r="OPX164" s="113"/>
      <c r="OPY164" s="113"/>
      <c r="OPZ164" s="113"/>
      <c r="OQA164" s="113"/>
      <c r="OQB164" s="113"/>
      <c r="OQC164" s="113"/>
      <c r="OQD164" s="113"/>
      <c r="OQE164" s="113"/>
      <c r="OQF164" s="113"/>
      <c r="OQG164" s="113"/>
      <c r="OQH164" s="113"/>
      <c r="OQI164" s="113"/>
      <c r="OQJ164" s="113"/>
      <c r="OQK164" s="113"/>
      <c r="OQL164" s="113"/>
      <c r="OQM164" s="113"/>
      <c r="OQN164" s="113"/>
      <c r="OQO164" s="113"/>
      <c r="OQP164" s="113"/>
      <c r="OQQ164" s="113"/>
      <c r="OQR164" s="113"/>
      <c r="OQS164" s="113"/>
      <c r="OQT164" s="113"/>
      <c r="OQU164" s="113"/>
      <c r="OQV164" s="113"/>
      <c r="OQW164" s="113"/>
      <c r="OQX164" s="113"/>
      <c r="OQY164" s="113"/>
      <c r="OQZ164" s="113"/>
      <c r="ORA164" s="113"/>
      <c r="ORB164" s="113"/>
      <c r="ORC164" s="113"/>
      <c r="ORD164" s="113"/>
      <c r="ORE164" s="113"/>
      <c r="ORF164" s="113"/>
      <c r="ORG164" s="113"/>
      <c r="ORH164" s="113"/>
      <c r="ORI164" s="113"/>
      <c r="ORJ164" s="113"/>
      <c r="ORK164" s="113"/>
      <c r="ORL164" s="113"/>
      <c r="ORM164" s="113"/>
      <c r="ORN164" s="113"/>
      <c r="ORO164" s="113"/>
      <c r="ORP164" s="113"/>
      <c r="ORQ164" s="113"/>
      <c r="ORR164" s="113"/>
      <c r="ORS164" s="113"/>
      <c r="ORT164" s="113"/>
      <c r="ORU164" s="113"/>
      <c r="ORV164" s="113"/>
      <c r="ORW164" s="113"/>
      <c r="ORX164" s="113"/>
      <c r="ORY164" s="113"/>
      <c r="ORZ164" s="113"/>
      <c r="OSA164" s="113"/>
      <c r="OSB164" s="113"/>
      <c r="OSC164" s="113"/>
      <c r="OSD164" s="113"/>
      <c r="OSE164" s="113"/>
      <c r="OSF164" s="113"/>
      <c r="OSG164" s="113"/>
      <c r="OSH164" s="113"/>
      <c r="OSI164" s="113"/>
      <c r="OSJ164" s="113"/>
      <c r="OSK164" s="113"/>
      <c r="OSL164" s="113"/>
      <c r="OSM164" s="113"/>
      <c r="OSN164" s="113"/>
      <c r="OSO164" s="113"/>
      <c r="OSP164" s="113"/>
      <c r="OSQ164" s="113"/>
      <c r="OSR164" s="113"/>
      <c r="OSS164" s="113"/>
      <c r="OST164" s="113"/>
      <c r="OSU164" s="113"/>
      <c r="OSV164" s="113"/>
      <c r="OSW164" s="113"/>
      <c r="OSX164" s="113"/>
      <c r="OSY164" s="113"/>
      <c r="OSZ164" s="113"/>
      <c r="OTA164" s="113"/>
      <c r="OTB164" s="113"/>
      <c r="OTC164" s="113"/>
      <c r="OTD164" s="113"/>
      <c r="OTE164" s="113"/>
      <c r="OTF164" s="113"/>
      <c r="OTG164" s="113"/>
      <c r="OTH164" s="113"/>
      <c r="OTI164" s="113"/>
      <c r="OTJ164" s="113"/>
      <c r="OTK164" s="113"/>
      <c r="OTL164" s="113"/>
      <c r="OTM164" s="113"/>
      <c r="OTN164" s="113"/>
      <c r="OTO164" s="113"/>
      <c r="OTP164" s="113"/>
      <c r="OTQ164" s="113"/>
      <c r="OTR164" s="113"/>
      <c r="OTS164" s="113"/>
      <c r="OTT164" s="113"/>
      <c r="OTU164" s="113"/>
      <c r="OTV164" s="113"/>
      <c r="OTW164" s="113"/>
      <c r="OTX164" s="113"/>
      <c r="OTY164" s="113"/>
      <c r="OTZ164" s="113"/>
      <c r="OUA164" s="113"/>
      <c r="OUB164" s="113"/>
      <c r="OUC164" s="113"/>
      <c r="OUD164" s="113"/>
      <c r="OUE164" s="113"/>
      <c r="OUF164" s="113"/>
      <c r="OUG164" s="113"/>
      <c r="OUH164" s="113"/>
      <c r="OUI164" s="113"/>
      <c r="OUJ164" s="113"/>
      <c r="OUK164" s="113"/>
      <c r="OUL164" s="113"/>
      <c r="OUM164" s="113"/>
      <c r="OUN164" s="113"/>
      <c r="OUO164" s="113"/>
      <c r="OUP164" s="113"/>
      <c r="OUQ164" s="113"/>
      <c r="OUR164" s="113"/>
      <c r="OUS164" s="113"/>
      <c r="OUT164" s="113"/>
      <c r="OUU164" s="113"/>
      <c r="OUV164" s="113"/>
      <c r="OUW164" s="113"/>
      <c r="OUX164" s="113"/>
      <c r="OUY164" s="113"/>
      <c r="OUZ164" s="113"/>
      <c r="OVA164" s="113"/>
      <c r="OVB164" s="113"/>
      <c r="OVC164" s="113"/>
      <c r="OVD164" s="113"/>
      <c r="OVE164" s="113"/>
      <c r="OVF164" s="113"/>
      <c r="OVG164" s="113"/>
      <c r="OVH164" s="113"/>
      <c r="OVI164" s="113"/>
      <c r="OVJ164" s="113"/>
      <c r="OVK164" s="113"/>
      <c r="OVL164" s="113"/>
      <c r="OVM164" s="113"/>
      <c r="OVN164" s="113"/>
      <c r="OVO164" s="113"/>
      <c r="OVP164" s="113"/>
      <c r="OVQ164" s="113"/>
      <c r="OVR164" s="113"/>
      <c r="OVS164" s="113"/>
      <c r="OVT164" s="113"/>
      <c r="OVU164" s="113"/>
      <c r="OVV164" s="113"/>
      <c r="OVW164" s="113"/>
      <c r="OVX164" s="113"/>
      <c r="OVY164" s="113"/>
      <c r="OVZ164" s="113"/>
      <c r="OWA164" s="113"/>
      <c r="OWB164" s="113"/>
      <c r="OWC164" s="113"/>
      <c r="OWD164" s="113"/>
      <c r="OWE164" s="113"/>
      <c r="OWF164" s="113"/>
      <c r="OWG164" s="113"/>
      <c r="OWH164" s="113"/>
      <c r="OWI164" s="113"/>
      <c r="OWJ164" s="113"/>
      <c r="OWK164" s="113"/>
      <c r="OWL164" s="113"/>
      <c r="OWM164" s="113"/>
      <c r="OWN164" s="113"/>
      <c r="OWO164" s="113"/>
      <c r="OWP164" s="113"/>
      <c r="OWQ164" s="113"/>
      <c r="OWR164" s="113"/>
      <c r="OWS164" s="113"/>
      <c r="OWT164" s="113"/>
      <c r="OWU164" s="113"/>
      <c r="OWV164" s="113"/>
      <c r="OWW164" s="113"/>
      <c r="OWX164" s="113"/>
      <c r="OWY164" s="113"/>
      <c r="OWZ164" s="113"/>
      <c r="OXA164" s="113"/>
      <c r="OXB164" s="113"/>
      <c r="OXC164" s="113"/>
      <c r="OXD164" s="113"/>
      <c r="OXE164" s="113"/>
      <c r="OXF164" s="113"/>
      <c r="OXG164" s="113"/>
      <c r="OXH164" s="113"/>
      <c r="OXI164" s="113"/>
      <c r="OXJ164" s="113"/>
      <c r="OXK164" s="113"/>
      <c r="OXL164" s="113"/>
      <c r="OXM164" s="113"/>
      <c r="OXN164" s="113"/>
      <c r="OXO164" s="113"/>
      <c r="OXP164" s="113"/>
      <c r="OXQ164" s="113"/>
      <c r="OXR164" s="113"/>
      <c r="OXS164" s="113"/>
      <c r="OXT164" s="113"/>
      <c r="OXU164" s="113"/>
      <c r="OXV164" s="113"/>
      <c r="OXW164" s="113"/>
      <c r="OXX164" s="113"/>
      <c r="OXY164" s="113"/>
      <c r="OXZ164" s="113"/>
      <c r="OYA164" s="113"/>
      <c r="OYB164" s="113"/>
      <c r="OYC164" s="113"/>
      <c r="OYD164" s="113"/>
      <c r="OYE164" s="113"/>
      <c r="OYF164" s="113"/>
      <c r="OYG164" s="113"/>
      <c r="OYH164" s="113"/>
      <c r="OYI164" s="113"/>
      <c r="OYJ164" s="113"/>
      <c r="OYK164" s="113"/>
      <c r="OYL164" s="113"/>
      <c r="OYM164" s="113"/>
      <c r="OYN164" s="113"/>
      <c r="OYO164" s="113"/>
      <c r="OYP164" s="113"/>
      <c r="OYQ164" s="113"/>
      <c r="OYR164" s="113"/>
      <c r="OYS164" s="113"/>
      <c r="OYT164" s="113"/>
      <c r="OYU164" s="113"/>
      <c r="OYV164" s="113"/>
      <c r="OYW164" s="113"/>
      <c r="OYX164" s="113"/>
      <c r="OYY164" s="113"/>
      <c r="OYZ164" s="113"/>
      <c r="OZA164" s="113"/>
      <c r="OZB164" s="113"/>
      <c r="OZC164" s="113"/>
      <c r="OZD164" s="113"/>
      <c r="OZE164" s="113"/>
      <c r="OZF164" s="113"/>
      <c r="OZG164" s="113"/>
      <c r="OZH164" s="113"/>
      <c r="OZI164" s="113"/>
      <c r="OZJ164" s="113"/>
      <c r="OZK164" s="113"/>
      <c r="OZL164" s="113"/>
      <c r="OZM164" s="113"/>
      <c r="OZN164" s="113"/>
      <c r="OZO164" s="113"/>
      <c r="OZP164" s="113"/>
      <c r="OZQ164" s="113"/>
      <c r="OZR164" s="113"/>
      <c r="OZS164" s="113"/>
      <c r="OZT164" s="113"/>
      <c r="OZU164" s="113"/>
      <c r="OZV164" s="113"/>
      <c r="OZW164" s="113"/>
      <c r="OZX164" s="113"/>
      <c r="OZY164" s="113"/>
      <c r="OZZ164" s="113"/>
      <c r="PAA164" s="113"/>
      <c r="PAB164" s="113"/>
      <c r="PAC164" s="113"/>
      <c r="PAD164" s="113"/>
      <c r="PAE164" s="113"/>
      <c r="PAF164" s="113"/>
      <c r="PAG164" s="113"/>
      <c r="PAH164" s="113"/>
      <c r="PAI164" s="113"/>
      <c r="PAJ164" s="113"/>
      <c r="PAK164" s="113"/>
      <c r="PAL164" s="113"/>
      <c r="PAM164" s="113"/>
      <c r="PAN164" s="113"/>
      <c r="PAO164" s="113"/>
      <c r="PAP164" s="113"/>
      <c r="PAQ164" s="113"/>
      <c r="PAR164" s="113"/>
      <c r="PAS164" s="113"/>
      <c r="PAT164" s="113"/>
      <c r="PAU164" s="113"/>
      <c r="PAV164" s="113"/>
      <c r="PAW164" s="113"/>
      <c r="PAX164" s="113"/>
      <c r="PAY164" s="113"/>
      <c r="PAZ164" s="113"/>
      <c r="PBA164" s="113"/>
      <c r="PBB164" s="113"/>
      <c r="PBC164" s="113"/>
      <c r="PBD164" s="113"/>
      <c r="PBE164" s="113"/>
      <c r="PBF164" s="113"/>
      <c r="PBG164" s="113"/>
      <c r="PBH164" s="113"/>
      <c r="PBI164" s="113"/>
      <c r="PBJ164" s="113"/>
      <c r="PBK164" s="113"/>
      <c r="PBL164" s="113"/>
      <c r="PBM164" s="113"/>
      <c r="PBN164" s="113"/>
      <c r="PBO164" s="113"/>
      <c r="PBP164" s="113"/>
      <c r="PBQ164" s="113"/>
      <c r="PBR164" s="113"/>
      <c r="PBS164" s="113"/>
      <c r="PBT164" s="113"/>
      <c r="PBU164" s="113"/>
      <c r="PBV164" s="113"/>
      <c r="PBW164" s="113"/>
      <c r="PBX164" s="113"/>
      <c r="PBY164" s="113"/>
      <c r="PBZ164" s="113"/>
      <c r="PCA164" s="113"/>
      <c r="PCB164" s="113"/>
      <c r="PCC164" s="113"/>
      <c r="PCD164" s="113"/>
      <c r="PCE164" s="113"/>
      <c r="PCF164" s="113"/>
      <c r="PCG164" s="113"/>
      <c r="PCH164" s="113"/>
      <c r="PCI164" s="113"/>
      <c r="PCJ164" s="113"/>
      <c r="PCK164" s="113"/>
      <c r="PCL164" s="113"/>
      <c r="PCM164" s="113"/>
      <c r="PCN164" s="113"/>
      <c r="PCO164" s="113"/>
      <c r="PCP164" s="113"/>
      <c r="PCQ164" s="113"/>
      <c r="PCR164" s="113"/>
      <c r="PCS164" s="113"/>
      <c r="PCT164" s="113"/>
      <c r="PCU164" s="113"/>
      <c r="PCV164" s="113"/>
      <c r="PCW164" s="113"/>
      <c r="PCX164" s="113"/>
      <c r="PCY164" s="113"/>
      <c r="PCZ164" s="113"/>
      <c r="PDA164" s="113"/>
      <c r="PDB164" s="113"/>
      <c r="PDC164" s="113"/>
      <c r="PDD164" s="113"/>
      <c r="PDE164" s="113"/>
      <c r="PDF164" s="113"/>
      <c r="PDG164" s="113"/>
      <c r="PDH164" s="113"/>
      <c r="PDI164" s="113"/>
      <c r="PDJ164" s="113"/>
      <c r="PDK164" s="113"/>
      <c r="PDL164" s="113"/>
      <c r="PDM164" s="113"/>
      <c r="PDN164" s="113"/>
      <c r="PDO164" s="113"/>
      <c r="PDP164" s="113"/>
      <c r="PDQ164" s="113"/>
      <c r="PDR164" s="113"/>
      <c r="PDS164" s="113"/>
      <c r="PDT164" s="113"/>
      <c r="PDU164" s="113"/>
      <c r="PDV164" s="113"/>
      <c r="PDW164" s="113"/>
      <c r="PDX164" s="113"/>
      <c r="PDY164" s="113"/>
      <c r="PDZ164" s="113"/>
      <c r="PEA164" s="113"/>
      <c r="PEB164" s="113"/>
      <c r="PEC164" s="113"/>
      <c r="PED164" s="113"/>
      <c r="PEE164" s="113"/>
      <c r="PEF164" s="113"/>
      <c r="PEG164" s="113"/>
      <c r="PEH164" s="113"/>
      <c r="PEI164" s="113"/>
      <c r="PEJ164" s="113"/>
      <c r="PEK164" s="113"/>
      <c r="PEL164" s="113"/>
      <c r="PEM164" s="113"/>
      <c r="PEN164" s="113"/>
      <c r="PEO164" s="113"/>
      <c r="PEP164" s="113"/>
      <c r="PEQ164" s="113"/>
      <c r="PER164" s="113"/>
      <c r="PES164" s="113"/>
      <c r="PET164" s="113"/>
      <c r="PEU164" s="113"/>
      <c r="PEV164" s="113"/>
      <c r="PEW164" s="113"/>
      <c r="PEX164" s="113"/>
      <c r="PEY164" s="113"/>
      <c r="PEZ164" s="113"/>
      <c r="PFA164" s="113"/>
      <c r="PFB164" s="113"/>
      <c r="PFC164" s="113"/>
      <c r="PFD164" s="113"/>
      <c r="PFE164" s="113"/>
      <c r="PFF164" s="113"/>
      <c r="PFG164" s="113"/>
      <c r="PFH164" s="113"/>
      <c r="PFI164" s="113"/>
      <c r="PFJ164" s="113"/>
      <c r="PFK164" s="113"/>
      <c r="PFL164" s="113"/>
      <c r="PFM164" s="113"/>
      <c r="PFN164" s="113"/>
      <c r="PFO164" s="113"/>
      <c r="PFP164" s="113"/>
      <c r="PFQ164" s="113"/>
      <c r="PFR164" s="113"/>
      <c r="PFS164" s="113"/>
      <c r="PFT164" s="113"/>
      <c r="PFU164" s="113"/>
      <c r="PFV164" s="113"/>
      <c r="PFW164" s="113"/>
      <c r="PFX164" s="113"/>
      <c r="PFY164" s="113"/>
      <c r="PFZ164" s="113"/>
      <c r="PGA164" s="113"/>
      <c r="PGB164" s="113"/>
      <c r="PGC164" s="113"/>
      <c r="PGD164" s="113"/>
      <c r="PGE164" s="113"/>
      <c r="PGF164" s="113"/>
      <c r="PGG164" s="113"/>
      <c r="PGH164" s="113"/>
      <c r="PGI164" s="113"/>
      <c r="PGJ164" s="113"/>
      <c r="PGK164" s="113"/>
      <c r="PGL164" s="113"/>
      <c r="PGM164" s="113"/>
      <c r="PGN164" s="113"/>
      <c r="PGO164" s="113"/>
      <c r="PGP164" s="113"/>
      <c r="PGQ164" s="113"/>
      <c r="PGR164" s="113"/>
      <c r="PGS164" s="113"/>
      <c r="PGT164" s="113"/>
      <c r="PGU164" s="113"/>
      <c r="PGV164" s="113"/>
      <c r="PGW164" s="113"/>
      <c r="PGX164" s="113"/>
      <c r="PGY164" s="113"/>
      <c r="PGZ164" s="113"/>
      <c r="PHA164" s="113"/>
      <c r="PHB164" s="113"/>
      <c r="PHC164" s="113"/>
      <c r="PHD164" s="113"/>
      <c r="PHE164" s="113"/>
      <c r="PHF164" s="113"/>
      <c r="PHG164" s="113"/>
      <c r="PHH164" s="113"/>
      <c r="PHI164" s="113"/>
      <c r="PHJ164" s="113"/>
      <c r="PHK164" s="113"/>
      <c r="PHL164" s="113"/>
      <c r="PHM164" s="113"/>
      <c r="PHN164" s="113"/>
      <c r="PHO164" s="113"/>
      <c r="PHP164" s="113"/>
      <c r="PHQ164" s="113"/>
      <c r="PHR164" s="113"/>
      <c r="PHS164" s="113"/>
      <c r="PHT164" s="113"/>
      <c r="PHU164" s="113"/>
      <c r="PHV164" s="113"/>
      <c r="PHW164" s="113"/>
      <c r="PHX164" s="113"/>
      <c r="PHY164" s="113"/>
      <c r="PHZ164" s="113"/>
      <c r="PIA164" s="113"/>
      <c r="PIB164" s="113"/>
      <c r="PIC164" s="113"/>
      <c r="PID164" s="113"/>
      <c r="PIE164" s="113"/>
      <c r="PIF164" s="113"/>
      <c r="PIG164" s="113"/>
      <c r="PIH164" s="113"/>
      <c r="PII164" s="113"/>
      <c r="PIJ164" s="113"/>
      <c r="PIK164" s="113"/>
      <c r="PIL164" s="113"/>
      <c r="PIM164" s="113"/>
      <c r="PIN164" s="113"/>
      <c r="PIO164" s="113"/>
      <c r="PIP164" s="113"/>
      <c r="PIQ164" s="113"/>
      <c r="PIR164" s="113"/>
      <c r="PIS164" s="113"/>
      <c r="PIT164" s="113"/>
      <c r="PIU164" s="113"/>
      <c r="PIV164" s="113"/>
      <c r="PIW164" s="113"/>
      <c r="PIX164" s="113"/>
      <c r="PIY164" s="113"/>
      <c r="PIZ164" s="113"/>
      <c r="PJA164" s="113"/>
      <c r="PJB164" s="113"/>
      <c r="PJC164" s="113"/>
      <c r="PJD164" s="113"/>
      <c r="PJE164" s="113"/>
      <c r="PJF164" s="113"/>
      <c r="PJG164" s="113"/>
      <c r="PJH164" s="113"/>
      <c r="PJI164" s="113"/>
      <c r="PJJ164" s="113"/>
      <c r="PJK164" s="113"/>
      <c r="PJL164" s="113"/>
      <c r="PJM164" s="113"/>
      <c r="PJN164" s="113"/>
      <c r="PJO164" s="113"/>
      <c r="PJP164" s="113"/>
      <c r="PJQ164" s="113"/>
      <c r="PJR164" s="113"/>
      <c r="PJS164" s="113"/>
      <c r="PJT164" s="113"/>
      <c r="PJU164" s="113"/>
      <c r="PJV164" s="113"/>
      <c r="PJW164" s="113"/>
      <c r="PJX164" s="113"/>
      <c r="PJY164" s="113"/>
      <c r="PJZ164" s="113"/>
      <c r="PKA164" s="113"/>
      <c r="PKB164" s="113"/>
      <c r="PKC164" s="113"/>
      <c r="PKD164" s="113"/>
      <c r="PKE164" s="113"/>
      <c r="PKF164" s="113"/>
      <c r="PKG164" s="113"/>
      <c r="PKH164" s="113"/>
      <c r="PKI164" s="113"/>
      <c r="PKJ164" s="113"/>
      <c r="PKK164" s="113"/>
      <c r="PKL164" s="113"/>
      <c r="PKM164" s="113"/>
      <c r="PKN164" s="113"/>
      <c r="PKO164" s="113"/>
      <c r="PKP164" s="113"/>
      <c r="PKQ164" s="113"/>
      <c r="PKR164" s="113"/>
      <c r="PKS164" s="113"/>
      <c r="PKT164" s="113"/>
      <c r="PKU164" s="113"/>
      <c r="PKV164" s="113"/>
      <c r="PKW164" s="113"/>
      <c r="PKX164" s="113"/>
      <c r="PKY164" s="113"/>
      <c r="PKZ164" s="113"/>
      <c r="PLA164" s="113"/>
      <c r="PLB164" s="113"/>
      <c r="PLC164" s="113"/>
      <c r="PLD164" s="113"/>
      <c r="PLE164" s="113"/>
      <c r="PLF164" s="113"/>
      <c r="PLG164" s="113"/>
      <c r="PLH164" s="113"/>
      <c r="PLI164" s="113"/>
      <c r="PLJ164" s="113"/>
      <c r="PLK164" s="113"/>
      <c r="PLL164" s="113"/>
      <c r="PLM164" s="113"/>
      <c r="PLN164" s="113"/>
      <c r="PLO164" s="113"/>
      <c r="PLP164" s="113"/>
      <c r="PLQ164" s="113"/>
      <c r="PLR164" s="113"/>
      <c r="PLS164" s="113"/>
      <c r="PLT164" s="113"/>
      <c r="PLU164" s="113"/>
      <c r="PLV164" s="113"/>
      <c r="PLW164" s="113"/>
      <c r="PLX164" s="113"/>
      <c r="PLY164" s="113"/>
      <c r="PLZ164" s="113"/>
      <c r="PMA164" s="113"/>
      <c r="PMB164" s="113"/>
      <c r="PMC164" s="113"/>
      <c r="PMD164" s="113"/>
      <c r="PME164" s="113"/>
      <c r="PMF164" s="113"/>
      <c r="PMG164" s="113"/>
      <c r="PMH164" s="113"/>
      <c r="PMI164" s="113"/>
      <c r="PMJ164" s="113"/>
      <c r="PMK164" s="113"/>
      <c r="PML164" s="113"/>
      <c r="PMM164" s="113"/>
      <c r="PMN164" s="113"/>
      <c r="PMO164" s="113"/>
      <c r="PMP164" s="113"/>
      <c r="PMQ164" s="113"/>
      <c r="PMR164" s="113"/>
      <c r="PMS164" s="113"/>
      <c r="PMT164" s="113"/>
      <c r="PMU164" s="113"/>
      <c r="PMV164" s="113"/>
      <c r="PMW164" s="113"/>
      <c r="PMX164" s="113"/>
      <c r="PMY164" s="113"/>
      <c r="PMZ164" s="113"/>
      <c r="PNA164" s="113"/>
      <c r="PNB164" s="113"/>
      <c r="PNC164" s="113"/>
      <c r="PND164" s="113"/>
      <c r="PNE164" s="113"/>
      <c r="PNF164" s="113"/>
      <c r="PNG164" s="113"/>
      <c r="PNH164" s="113"/>
      <c r="PNI164" s="113"/>
      <c r="PNJ164" s="113"/>
      <c r="PNK164" s="113"/>
      <c r="PNL164" s="113"/>
      <c r="PNM164" s="113"/>
      <c r="PNN164" s="113"/>
      <c r="PNO164" s="113"/>
      <c r="PNP164" s="113"/>
      <c r="PNQ164" s="113"/>
      <c r="PNR164" s="113"/>
      <c r="PNS164" s="113"/>
      <c r="PNT164" s="113"/>
      <c r="PNU164" s="113"/>
      <c r="PNV164" s="113"/>
      <c r="PNW164" s="113"/>
      <c r="PNX164" s="113"/>
      <c r="PNY164" s="113"/>
      <c r="PNZ164" s="113"/>
      <c r="POA164" s="113"/>
      <c r="POB164" s="113"/>
      <c r="POC164" s="113"/>
      <c r="POD164" s="113"/>
      <c r="POE164" s="113"/>
      <c r="POF164" s="113"/>
      <c r="POG164" s="113"/>
      <c r="POH164" s="113"/>
      <c r="POI164" s="113"/>
      <c r="POJ164" s="113"/>
      <c r="POK164" s="113"/>
      <c r="POL164" s="113"/>
      <c r="POM164" s="113"/>
      <c r="PON164" s="113"/>
      <c r="POO164" s="113"/>
      <c r="POP164" s="113"/>
      <c r="POQ164" s="113"/>
      <c r="POR164" s="113"/>
      <c r="POS164" s="113"/>
      <c r="POT164" s="113"/>
      <c r="POU164" s="113"/>
      <c r="POV164" s="113"/>
      <c r="POW164" s="113"/>
      <c r="POX164" s="113"/>
      <c r="POY164" s="113"/>
      <c r="POZ164" s="113"/>
      <c r="PPA164" s="113"/>
      <c r="PPB164" s="113"/>
      <c r="PPC164" s="113"/>
      <c r="PPD164" s="113"/>
      <c r="PPE164" s="113"/>
      <c r="PPF164" s="113"/>
      <c r="PPG164" s="113"/>
      <c r="PPH164" s="113"/>
      <c r="PPI164" s="113"/>
      <c r="PPJ164" s="113"/>
      <c r="PPK164" s="113"/>
      <c r="PPL164" s="113"/>
      <c r="PPM164" s="113"/>
      <c r="PPN164" s="113"/>
      <c r="PPO164" s="113"/>
      <c r="PPP164" s="113"/>
      <c r="PPQ164" s="113"/>
      <c r="PPR164" s="113"/>
      <c r="PPS164" s="113"/>
      <c r="PPT164" s="113"/>
      <c r="PPU164" s="113"/>
      <c r="PPV164" s="113"/>
      <c r="PPW164" s="113"/>
      <c r="PPX164" s="113"/>
      <c r="PPY164" s="113"/>
      <c r="PPZ164" s="113"/>
      <c r="PQA164" s="113"/>
      <c r="PQB164" s="113"/>
      <c r="PQC164" s="113"/>
      <c r="PQD164" s="113"/>
      <c r="PQE164" s="113"/>
      <c r="PQF164" s="113"/>
      <c r="PQG164" s="113"/>
      <c r="PQH164" s="113"/>
      <c r="PQI164" s="113"/>
      <c r="PQJ164" s="113"/>
      <c r="PQK164" s="113"/>
      <c r="PQL164" s="113"/>
      <c r="PQM164" s="113"/>
      <c r="PQN164" s="113"/>
      <c r="PQO164" s="113"/>
      <c r="PQP164" s="113"/>
      <c r="PQQ164" s="113"/>
      <c r="PQR164" s="113"/>
      <c r="PQS164" s="113"/>
      <c r="PQT164" s="113"/>
      <c r="PQU164" s="113"/>
      <c r="PQV164" s="113"/>
      <c r="PQW164" s="113"/>
      <c r="PQX164" s="113"/>
      <c r="PQY164" s="113"/>
      <c r="PQZ164" s="113"/>
      <c r="PRA164" s="113"/>
      <c r="PRB164" s="113"/>
      <c r="PRC164" s="113"/>
      <c r="PRD164" s="113"/>
      <c r="PRE164" s="113"/>
      <c r="PRF164" s="113"/>
      <c r="PRG164" s="113"/>
      <c r="PRH164" s="113"/>
      <c r="PRI164" s="113"/>
      <c r="PRJ164" s="113"/>
      <c r="PRK164" s="113"/>
      <c r="PRL164" s="113"/>
      <c r="PRM164" s="113"/>
      <c r="PRN164" s="113"/>
      <c r="PRO164" s="113"/>
      <c r="PRP164" s="113"/>
      <c r="PRQ164" s="113"/>
      <c r="PRR164" s="113"/>
      <c r="PRS164" s="113"/>
      <c r="PRT164" s="113"/>
      <c r="PRU164" s="113"/>
      <c r="PRV164" s="113"/>
      <c r="PRW164" s="113"/>
      <c r="PRX164" s="113"/>
      <c r="PRY164" s="113"/>
      <c r="PRZ164" s="113"/>
      <c r="PSA164" s="113"/>
      <c r="PSB164" s="113"/>
      <c r="PSC164" s="113"/>
      <c r="PSD164" s="113"/>
      <c r="PSE164" s="113"/>
      <c r="PSF164" s="113"/>
      <c r="PSG164" s="113"/>
      <c r="PSH164" s="113"/>
      <c r="PSI164" s="113"/>
      <c r="PSJ164" s="113"/>
      <c r="PSK164" s="113"/>
      <c r="PSL164" s="113"/>
      <c r="PSM164" s="113"/>
      <c r="PSN164" s="113"/>
      <c r="PSO164" s="113"/>
      <c r="PSP164" s="113"/>
      <c r="PSQ164" s="113"/>
      <c r="PSR164" s="113"/>
      <c r="PSS164" s="113"/>
      <c r="PST164" s="113"/>
      <c r="PSU164" s="113"/>
      <c r="PSV164" s="113"/>
      <c r="PSW164" s="113"/>
      <c r="PSX164" s="113"/>
      <c r="PSY164" s="113"/>
      <c r="PSZ164" s="113"/>
      <c r="PTA164" s="113"/>
      <c r="PTB164" s="113"/>
      <c r="PTC164" s="113"/>
      <c r="PTD164" s="113"/>
      <c r="PTE164" s="113"/>
      <c r="PTF164" s="113"/>
      <c r="PTG164" s="113"/>
      <c r="PTH164" s="113"/>
      <c r="PTI164" s="113"/>
      <c r="PTJ164" s="113"/>
      <c r="PTK164" s="113"/>
      <c r="PTL164" s="113"/>
      <c r="PTM164" s="113"/>
      <c r="PTN164" s="113"/>
      <c r="PTO164" s="113"/>
      <c r="PTP164" s="113"/>
      <c r="PTQ164" s="113"/>
      <c r="PTR164" s="113"/>
      <c r="PTS164" s="113"/>
      <c r="PTT164" s="113"/>
      <c r="PTU164" s="113"/>
      <c r="PTV164" s="113"/>
      <c r="PTW164" s="113"/>
      <c r="PTX164" s="113"/>
      <c r="PTY164" s="113"/>
      <c r="PTZ164" s="113"/>
      <c r="PUA164" s="113"/>
      <c r="PUB164" s="113"/>
      <c r="PUC164" s="113"/>
      <c r="PUD164" s="113"/>
      <c r="PUE164" s="113"/>
      <c r="PUF164" s="113"/>
      <c r="PUG164" s="113"/>
      <c r="PUH164" s="113"/>
      <c r="PUI164" s="113"/>
      <c r="PUJ164" s="113"/>
      <c r="PUK164" s="113"/>
      <c r="PUL164" s="113"/>
      <c r="PUM164" s="113"/>
      <c r="PUN164" s="113"/>
      <c r="PUO164" s="113"/>
      <c r="PUP164" s="113"/>
      <c r="PUQ164" s="113"/>
      <c r="PUR164" s="113"/>
      <c r="PUS164" s="113"/>
      <c r="PUT164" s="113"/>
      <c r="PUU164" s="113"/>
      <c r="PUV164" s="113"/>
      <c r="PUW164" s="113"/>
      <c r="PUX164" s="113"/>
      <c r="PUY164" s="113"/>
      <c r="PUZ164" s="113"/>
      <c r="PVA164" s="113"/>
      <c r="PVB164" s="113"/>
      <c r="PVC164" s="113"/>
      <c r="PVD164" s="113"/>
      <c r="PVE164" s="113"/>
      <c r="PVF164" s="113"/>
      <c r="PVG164" s="113"/>
      <c r="PVH164" s="113"/>
      <c r="PVI164" s="113"/>
      <c r="PVJ164" s="113"/>
      <c r="PVK164" s="113"/>
      <c r="PVL164" s="113"/>
      <c r="PVM164" s="113"/>
      <c r="PVN164" s="113"/>
      <c r="PVO164" s="113"/>
      <c r="PVP164" s="113"/>
      <c r="PVQ164" s="113"/>
      <c r="PVR164" s="113"/>
      <c r="PVS164" s="113"/>
      <c r="PVT164" s="113"/>
      <c r="PVU164" s="113"/>
      <c r="PVV164" s="113"/>
      <c r="PVW164" s="113"/>
      <c r="PVX164" s="113"/>
      <c r="PVY164" s="113"/>
      <c r="PVZ164" s="113"/>
      <c r="PWA164" s="113"/>
      <c r="PWB164" s="113"/>
      <c r="PWC164" s="113"/>
      <c r="PWD164" s="113"/>
      <c r="PWE164" s="113"/>
      <c r="PWF164" s="113"/>
      <c r="PWG164" s="113"/>
      <c r="PWH164" s="113"/>
      <c r="PWI164" s="113"/>
      <c r="PWJ164" s="113"/>
      <c r="PWK164" s="113"/>
      <c r="PWL164" s="113"/>
      <c r="PWM164" s="113"/>
      <c r="PWN164" s="113"/>
      <c r="PWO164" s="113"/>
      <c r="PWP164" s="113"/>
      <c r="PWQ164" s="113"/>
      <c r="PWR164" s="113"/>
      <c r="PWS164" s="113"/>
      <c r="PWT164" s="113"/>
      <c r="PWU164" s="113"/>
      <c r="PWV164" s="113"/>
      <c r="PWW164" s="113"/>
      <c r="PWX164" s="113"/>
      <c r="PWY164" s="113"/>
      <c r="PWZ164" s="113"/>
      <c r="PXA164" s="113"/>
      <c r="PXB164" s="113"/>
      <c r="PXC164" s="113"/>
      <c r="PXD164" s="113"/>
      <c r="PXE164" s="113"/>
      <c r="PXF164" s="113"/>
      <c r="PXG164" s="113"/>
      <c r="PXH164" s="113"/>
      <c r="PXI164" s="113"/>
      <c r="PXJ164" s="113"/>
      <c r="PXK164" s="113"/>
      <c r="PXL164" s="113"/>
      <c r="PXM164" s="113"/>
      <c r="PXN164" s="113"/>
      <c r="PXO164" s="113"/>
      <c r="PXP164" s="113"/>
      <c r="PXQ164" s="113"/>
      <c r="PXR164" s="113"/>
      <c r="PXS164" s="113"/>
      <c r="PXT164" s="113"/>
      <c r="PXU164" s="113"/>
      <c r="PXV164" s="113"/>
      <c r="PXW164" s="113"/>
      <c r="PXX164" s="113"/>
      <c r="PXY164" s="113"/>
      <c r="PXZ164" s="113"/>
      <c r="PYA164" s="113"/>
      <c r="PYB164" s="113"/>
      <c r="PYC164" s="113"/>
      <c r="PYD164" s="113"/>
      <c r="PYE164" s="113"/>
      <c r="PYF164" s="113"/>
      <c r="PYG164" s="113"/>
      <c r="PYH164" s="113"/>
      <c r="PYI164" s="113"/>
      <c r="PYJ164" s="113"/>
      <c r="PYK164" s="113"/>
      <c r="PYL164" s="113"/>
      <c r="PYM164" s="113"/>
      <c r="PYN164" s="113"/>
      <c r="PYO164" s="113"/>
      <c r="PYP164" s="113"/>
      <c r="PYQ164" s="113"/>
      <c r="PYR164" s="113"/>
      <c r="PYS164" s="113"/>
      <c r="PYT164" s="113"/>
      <c r="PYU164" s="113"/>
      <c r="PYV164" s="113"/>
      <c r="PYW164" s="113"/>
      <c r="PYX164" s="113"/>
      <c r="PYY164" s="113"/>
      <c r="PYZ164" s="113"/>
      <c r="PZA164" s="113"/>
      <c r="PZB164" s="113"/>
      <c r="PZC164" s="113"/>
      <c r="PZD164" s="113"/>
      <c r="PZE164" s="113"/>
      <c r="PZF164" s="113"/>
      <c r="PZG164" s="113"/>
      <c r="PZH164" s="113"/>
      <c r="PZI164" s="113"/>
      <c r="PZJ164" s="113"/>
      <c r="PZK164" s="113"/>
      <c r="PZL164" s="113"/>
      <c r="PZM164" s="113"/>
      <c r="PZN164" s="113"/>
      <c r="PZO164" s="113"/>
      <c r="PZP164" s="113"/>
      <c r="PZQ164" s="113"/>
      <c r="PZR164" s="113"/>
      <c r="PZS164" s="113"/>
      <c r="PZT164" s="113"/>
      <c r="PZU164" s="113"/>
      <c r="PZV164" s="113"/>
      <c r="PZW164" s="113"/>
      <c r="PZX164" s="113"/>
      <c r="PZY164" s="113"/>
      <c r="PZZ164" s="113"/>
      <c r="QAA164" s="113"/>
      <c r="QAB164" s="113"/>
      <c r="QAC164" s="113"/>
      <c r="QAD164" s="113"/>
      <c r="QAE164" s="113"/>
      <c r="QAF164" s="113"/>
      <c r="QAG164" s="113"/>
      <c r="QAH164" s="113"/>
      <c r="QAI164" s="113"/>
      <c r="QAJ164" s="113"/>
      <c r="QAK164" s="113"/>
      <c r="QAL164" s="113"/>
      <c r="QAM164" s="113"/>
      <c r="QAN164" s="113"/>
      <c r="QAO164" s="113"/>
      <c r="QAP164" s="113"/>
      <c r="QAQ164" s="113"/>
      <c r="QAR164" s="113"/>
      <c r="QAS164" s="113"/>
      <c r="QAT164" s="113"/>
      <c r="QAU164" s="113"/>
      <c r="QAV164" s="113"/>
      <c r="QAW164" s="113"/>
      <c r="QAX164" s="113"/>
      <c r="QAY164" s="113"/>
      <c r="QAZ164" s="113"/>
      <c r="QBA164" s="113"/>
      <c r="QBB164" s="113"/>
      <c r="QBC164" s="113"/>
      <c r="QBD164" s="113"/>
      <c r="QBE164" s="113"/>
      <c r="QBF164" s="113"/>
      <c r="QBG164" s="113"/>
      <c r="QBH164" s="113"/>
      <c r="QBI164" s="113"/>
      <c r="QBJ164" s="113"/>
      <c r="QBK164" s="113"/>
      <c r="QBL164" s="113"/>
      <c r="QBM164" s="113"/>
      <c r="QBN164" s="113"/>
      <c r="QBO164" s="113"/>
      <c r="QBP164" s="113"/>
      <c r="QBQ164" s="113"/>
      <c r="QBR164" s="113"/>
      <c r="QBS164" s="113"/>
      <c r="QBT164" s="113"/>
      <c r="QBU164" s="113"/>
      <c r="QBV164" s="113"/>
      <c r="QBW164" s="113"/>
      <c r="QBX164" s="113"/>
      <c r="QBY164" s="113"/>
      <c r="QBZ164" s="113"/>
      <c r="QCA164" s="113"/>
      <c r="QCB164" s="113"/>
      <c r="QCC164" s="113"/>
      <c r="QCD164" s="113"/>
      <c r="QCE164" s="113"/>
      <c r="QCF164" s="113"/>
      <c r="QCG164" s="113"/>
      <c r="QCH164" s="113"/>
      <c r="QCI164" s="113"/>
      <c r="QCJ164" s="113"/>
      <c r="QCK164" s="113"/>
      <c r="QCL164" s="113"/>
      <c r="QCM164" s="113"/>
      <c r="QCN164" s="113"/>
      <c r="QCO164" s="113"/>
      <c r="QCP164" s="113"/>
      <c r="QCQ164" s="113"/>
      <c r="QCR164" s="113"/>
      <c r="QCS164" s="113"/>
      <c r="QCT164" s="113"/>
      <c r="QCU164" s="113"/>
      <c r="QCV164" s="113"/>
      <c r="QCW164" s="113"/>
      <c r="QCX164" s="113"/>
      <c r="QCY164" s="113"/>
      <c r="QCZ164" s="113"/>
      <c r="QDA164" s="113"/>
      <c r="QDB164" s="113"/>
      <c r="QDC164" s="113"/>
      <c r="QDD164" s="113"/>
      <c r="QDE164" s="113"/>
      <c r="QDF164" s="113"/>
      <c r="QDG164" s="113"/>
      <c r="QDH164" s="113"/>
      <c r="QDI164" s="113"/>
      <c r="QDJ164" s="113"/>
      <c r="QDK164" s="113"/>
      <c r="QDL164" s="113"/>
      <c r="QDM164" s="113"/>
      <c r="QDN164" s="113"/>
      <c r="QDO164" s="113"/>
      <c r="QDP164" s="113"/>
      <c r="QDQ164" s="113"/>
      <c r="QDR164" s="113"/>
      <c r="QDS164" s="113"/>
      <c r="QDT164" s="113"/>
      <c r="QDU164" s="113"/>
      <c r="QDV164" s="113"/>
      <c r="QDW164" s="113"/>
      <c r="QDX164" s="113"/>
      <c r="QDY164" s="113"/>
      <c r="QDZ164" s="113"/>
      <c r="QEA164" s="113"/>
      <c r="QEB164" s="113"/>
      <c r="QEC164" s="113"/>
      <c r="QED164" s="113"/>
      <c r="QEE164" s="113"/>
      <c r="QEF164" s="113"/>
      <c r="QEG164" s="113"/>
      <c r="QEH164" s="113"/>
      <c r="QEI164" s="113"/>
      <c r="QEJ164" s="113"/>
      <c r="QEK164" s="113"/>
      <c r="QEL164" s="113"/>
      <c r="QEM164" s="113"/>
      <c r="QEN164" s="113"/>
      <c r="QEO164" s="113"/>
      <c r="QEP164" s="113"/>
      <c r="QEQ164" s="113"/>
      <c r="QER164" s="113"/>
      <c r="QES164" s="113"/>
      <c r="QET164" s="113"/>
      <c r="QEU164" s="113"/>
      <c r="QEV164" s="113"/>
      <c r="QEW164" s="113"/>
      <c r="QEX164" s="113"/>
      <c r="QEY164" s="113"/>
      <c r="QEZ164" s="113"/>
      <c r="QFA164" s="113"/>
      <c r="QFB164" s="113"/>
      <c r="QFC164" s="113"/>
      <c r="QFD164" s="113"/>
      <c r="QFE164" s="113"/>
      <c r="QFF164" s="113"/>
      <c r="QFG164" s="113"/>
      <c r="QFH164" s="113"/>
      <c r="QFI164" s="113"/>
      <c r="QFJ164" s="113"/>
      <c r="QFK164" s="113"/>
      <c r="QFL164" s="113"/>
      <c r="QFM164" s="113"/>
      <c r="QFN164" s="113"/>
      <c r="QFO164" s="113"/>
      <c r="QFP164" s="113"/>
      <c r="QFQ164" s="113"/>
      <c r="QFR164" s="113"/>
      <c r="QFS164" s="113"/>
      <c r="QFT164" s="113"/>
      <c r="QFU164" s="113"/>
      <c r="QFV164" s="113"/>
      <c r="QFW164" s="113"/>
      <c r="QFX164" s="113"/>
      <c r="QFY164" s="113"/>
      <c r="QFZ164" s="113"/>
      <c r="QGA164" s="113"/>
      <c r="QGB164" s="113"/>
      <c r="QGC164" s="113"/>
      <c r="QGD164" s="113"/>
      <c r="QGE164" s="113"/>
      <c r="QGF164" s="113"/>
      <c r="QGG164" s="113"/>
      <c r="QGH164" s="113"/>
      <c r="QGI164" s="113"/>
      <c r="QGJ164" s="113"/>
      <c r="QGK164" s="113"/>
      <c r="QGL164" s="113"/>
      <c r="QGM164" s="113"/>
      <c r="QGN164" s="113"/>
      <c r="QGO164" s="113"/>
      <c r="QGP164" s="113"/>
      <c r="QGQ164" s="113"/>
      <c r="QGR164" s="113"/>
      <c r="QGS164" s="113"/>
      <c r="QGT164" s="113"/>
      <c r="QGU164" s="113"/>
      <c r="QGV164" s="113"/>
      <c r="QGW164" s="113"/>
      <c r="QGX164" s="113"/>
      <c r="QGY164" s="113"/>
      <c r="QGZ164" s="113"/>
      <c r="QHA164" s="113"/>
      <c r="QHB164" s="113"/>
      <c r="QHC164" s="113"/>
      <c r="QHD164" s="113"/>
      <c r="QHE164" s="113"/>
      <c r="QHF164" s="113"/>
      <c r="QHG164" s="113"/>
      <c r="QHH164" s="113"/>
      <c r="QHI164" s="113"/>
      <c r="QHJ164" s="113"/>
      <c r="QHK164" s="113"/>
      <c r="QHL164" s="113"/>
      <c r="QHM164" s="113"/>
      <c r="QHN164" s="113"/>
      <c r="QHO164" s="113"/>
      <c r="QHP164" s="113"/>
      <c r="QHQ164" s="113"/>
      <c r="QHR164" s="113"/>
      <c r="QHS164" s="113"/>
      <c r="QHT164" s="113"/>
      <c r="QHU164" s="113"/>
      <c r="QHV164" s="113"/>
      <c r="QHW164" s="113"/>
      <c r="QHX164" s="113"/>
      <c r="QHY164" s="113"/>
      <c r="QHZ164" s="113"/>
      <c r="QIA164" s="113"/>
      <c r="QIB164" s="113"/>
      <c r="QIC164" s="113"/>
      <c r="QID164" s="113"/>
      <c r="QIE164" s="113"/>
      <c r="QIF164" s="113"/>
      <c r="QIG164" s="113"/>
      <c r="QIH164" s="113"/>
      <c r="QII164" s="113"/>
      <c r="QIJ164" s="113"/>
      <c r="QIK164" s="113"/>
      <c r="QIL164" s="113"/>
      <c r="QIM164" s="113"/>
      <c r="QIN164" s="113"/>
      <c r="QIO164" s="113"/>
      <c r="QIP164" s="113"/>
      <c r="QIQ164" s="113"/>
      <c r="QIR164" s="113"/>
      <c r="QIS164" s="113"/>
      <c r="QIT164" s="113"/>
      <c r="QIU164" s="113"/>
      <c r="QIV164" s="113"/>
      <c r="QIW164" s="113"/>
      <c r="QIX164" s="113"/>
      <c r="QIY164" s="113"/>
      <c r="QIZ164" s="113"/>
      <c r="QJA164" s="113"/>
      <c r="QJB164" s="113"/>
      <c r="QJC164" s="113"/>
      <c r="QJD164" s="113"/>
      <c r="QJE164" s="113"/>
      <c r="QJF164" s="113"/>
      <c r="QJG164" s="113"/>
      <c r="QJH164" s="113"/>
      <c r="QJI164" s="113"/>
      <c r="QJJ164" s="113"/>
      <c r="QJK164" s="113"/>
      <c r="QJL164" s="113"/>
      <c r="QJM164" s="113"/>
      <c r="QJN164" s="113"/>
      <c r="QJO164" s="113"/>
      <c r="QJP164" s="113"/>
      <c r="QJQ164" s="113"/>
      <c r="QJR164" s="113"/>
      <c r="QJS164" s="113"/>
      <c r="QJT164" s="113"/>
      <c r="QJU164" s="113"/>
      <c r="QJV164" s="113"/>
      <c r="QJW164" s="113"/>
      <c r="QJX164" s="113"/>
      <c r="QJY164" s="113"/>
      <c r="QJZ164" s="113"/>
      <c r="QKA164" s="113"/>
      <c r="QKB164" s="113"/>
      <c r="QKC164" s="113"/>
      <c r="QKD164" s="113"/>
      <c r="QKE164" s="113"/>
      <c r="QKF164" s="113"/>
      <c r="QKG164" s="113"/>
      <c r="QKH164" s="113"/>
      <c r="QKI164" s="113"/>
      <c r="QKJ164" s="113"/>
      <c r="QKK164" s="113"/>
      <c r="QKL164" s="113"/>
      <c r="QKM164" s="113"/>
      <c r="QKN164" s="113"/>
      <c r="QKO164" s="113"/>
      <c r="QKP164" s="113"/>
      <c r="QKQ164" s="113"/>
      <c r="QKR164" s="113"/>
      <c r="QKS164" s="113"/>
      <c r="QKT164" s="113"/>
      <c r="QKU164" s="113"/>
      <c r="QKV164" s="113"/>
      <c r="QKW164" s="113"/>
      <c r="QKX164" s="113"/>
      <c r="QKY164" s="113"/>
      <c r="QKZ164" s="113"/>
      <c r="QLA164" s="113"/>
      <c r="QLB164" s="113"/>
      <c r="QLC164" s="113"/>
      <c r="QLD164" s="113"/>
      <c r="QLE164" s="113"/>
      <c r="QLF164" s="113"/>
      <c r="QLG164" s="113"/>
      <c r="QLH164" s="113"/>
      <c r="QLI164" s="113"/>
      <c r="QLJ164" s="113"/>
      <c r="QLK164" s="113"/>
      <c r="QLL164" s="113"/>
      <c r="QLM164" s="113"/>
      <c r="QLN164" s="113"/>
      <c r="QLO164" s="113"/>
      <c r="QLP164" s="113"/>
      <c r="QLQ164" s="113"/>
      <c r="QLR164" s="113"/>
      <c r="QLS164" s="113"/>
      <c r="QLT164" s="113"/>
      <c r="QLU164" s="113"/>
      <c r="QLV164" s="113"/>
      <c r="QLW164" s="113"/>
      <c r="QLX164" s="113"/>
      <c r="QLY164" s="113"/>
      <c r="QLZ164" s="113"/>
      <c r="QMA164" s="113"/>
      <c r="QMB164" s="113"/>
      <c r="QMC164" s="113"/>
      <c r="QMD164" s="113"/>
      <c r="QME164" s="113"/>
      <c r="QMF164" s="113"/>
      <c r="QMG164" s="113"/>
      <c r="QMH164" s="113"/>
      <c r="QMI164" s="113"/>
      <c r="QMJ164" s="113"/>
      <c r="QMK164" s="113"/>
      <c r="QML164" s="113"/>
      <c r="QMM164" s="113"/>
      <c r="QMN164" s="113"/>
      <c r="QMO164" s="113"/>
      <c r="QMP164" s="113"/>
      <c r="QMQ164" s="113"/>
      <c r="QMR164" s="113"/>
      <c r="QMS164" s="113"/>
      <c r="QMT164" s="113"/>
      <c r="QMU164" s="113"/>
      <c r="QMV164" s="113"/>
      <c r="QMW164" s="113"/>
      <c r="QMX164" s="113"/>
      <c r="QMY164" s="113"/>
      <c r="QMZ164" s="113"/>
      <c r="QNA164" s="113"/>
      <c r="QNB164" s="113"/>
      <c r="QNC164" s="113"/>
      <c r="QND164" s="113"/>
      <c r="QNE164" s="113"/>
      <c r="QNF164" s="113"/>
      <c r="QNG164" s="113"/>
      <c r="QNH164" s="113"/>
      <c r="QNI164" s="113"/>
      <c r="QNJ164" s="113"/>
      <c r="QNK164" s="113"/>
      <c r="QNL164" s="113"/>
      <c r="QNM164" s="113"/>
      <c r="QNN164" s="113"/>
      <c r="QNO164" s="113"/>
      <c r="QNP164" s="113"/>
      <c r="QNQ164" s="113"/>
      <c r="QNR164" s="113"/>
      <c r="QNS164" s="113"/>
      <c r="QNT164" s="113"/>
      <c r="QNU164" s="113"/>
      <c r="QNV164" s="113"/>
      <c r="QNW164" s="113"/>
      <c r="QNX164" s="113"/>
      <c r="QNY164" s="113"/>
      <c r="QNZ164" s="113"/>
      <c r="QOA164" s="113"/>
      <c r="QOB164" s="113"/>
      <c r="QOC164" s="113"/>
      <c r="QOD164" s="113"/>
      <c r="QOE164" s="113"/>
      <c r="QOF164" s="113"/>
      <c r="QOG164" s="113"/>
      <c r="QOH164" s="113"/>
      <c r="QOI164" s="113"/>
      <c r="QOJ164" s="113"/>
      <c r="QOK164" s="113"/>
      <c r="QOL164" s="113"/>
      <c r="QOM164" s="113"/>
      <c r="QON164" s="113"/>
      <c r="QOO164" s="113"/>
      <c r="QOP164" s="113"/>
      <c r="QOQ164" s="113"/>
      <c r="QOR164" s="113"/>
      <c r="QOS164" s="113"/>
      <c r="QOT164" s="113"/>
      <c r="QOU164" s="113"/>
      <c r="QOV164" s="113"/>
      <c r="QOW164" s="113"/>
      <c r="QOX164" s="113"/>
      <c r="QOY164" s="113"/>
      <c r="QOZ164" s="113"/>
      <c r="QPA164" s="113"/>
      <c r="QPB164" s="113"/>
      <c r="QPC164" s="113"/>
      <c r="QPD164" s="113"/>
      <c r="QPE164" s="113"/>
      <c r="QPF164" s="113"/>
      <c r="QPG164" s="113"/>
      <c r="QPH164" s="113"/>
      <c r="QPI164" s="113"/>
      <c r="QPJ164" s="113"/>
      <c r="QPK164" s="113"/>
      <c r="QPL164" s="113"/>
      <c r="QPM164" s="113"/>
      <c r="QPN164" s="113"/>
      <c r="QPO164" s="113"/>
      <c r="QPP164" s="113"/>
      <c r="QPQ164" s="113"/>
      <c r="QPR164" s="113"/>
      <c r="QPS164" s="113"/>
      <c r="QPT164" s="113"/>
      <c r="QPU164" s="113"/>
      <c r="QPV164" s="113"/>
      <c r="QPW164" s="113"/>
      <c r="QPX164" s="113"/>
      <c r="QPY164" s="113"/>
      <c r="QPZ164" s="113"/>
      <c r="QQA164" s="113"/>
      <c r="QQB164" s="113"/>
      <c r="QQC164" s="113"/>
      <c r="QQD164" s="113"/>
      <c r="QQE164" s="113"/>
      <c r="QQF164" s="113"/>
      <c r="QQG164" s="113"/>
      <c r="QQH164" s="113"/>
      <c r="QQI164" s="113"/>
      <c r="QQJ164" s="113"/>
      <c r="QQK164" s="113"/>
      <c r="QQL164" s="113"/>
      <c r="QQM164" s="113"/>
      <c r="QQN164" s="113"/>
      <c r="QQO164" s="113"/>
      <c r="QQP164" s="113"/>
      <c r="QQQ164" s="113"/>
      <c r="QQR164" s="113"/>
      <c r="QQS164" s="113"/>
      <c r="QQT164" s="113"/>
      <c r="QQU164" s="113"/>
      <c r="QQV164" s="113"/>
      <c r="QQW164" s="113"/>
      <c r="QQX164" s="113"/>
      <c r="QQY164" s="113"/>
      <c r="QQZ164" s="113"/>
      <c r="QRA164" s="113"/>
      <c r="QRB164" s="113"/>
      <c r="QRC164" s="113"/>
      <c r="QRD164" s="113"/>
      <c r="QRE164" s="113"/>
      <c r="QRF164" s="113"/>
      <c r="QRG164" s="113"/>
      <c r="QRH164" s="113"/>
      <c r="QRI164" s="113"/>
      <c r="QRJ164" s="113"/>
      <c r="QRK164" s="113"/>
      <c r="QRL164" s="113"/>
      <c r="QRM164" s="113"/>
      <c r="QRN164" s="113"/>
      <c r="QRO164" s="113"/>
      <c r="QRP164" s="113"/>
      <c r="QRQ164" s="113"/>
      <c r="QRR164" s="113"/>
      <c r="QRS164" s="113"/>
      <c r="QRT164" s="113"/>
      <c r="QRU164" s="113"/>
      <c r="QRV164" s="113"/>
      <c r="QRW164" s="113"/>
      <c r="QRX164" s="113"/>
      <c r="QRY164" s="113"/>
      <c r="QRZ164" s="113"/>
      <c r="QSA164" s="113"/>
      <c r="QSB164" s="113"/>
      <c r="QSC164" s="113"/>
      <c r="QSD164" s="113"/>
      <c r="QSE164" s="113"/>
      <c r="QSF164" s="113"/>
      <c r="QSG164" s="113"/>
      <c r="QSH164" s="113"/>
      <c r="QSI164" s="113"/>
      <c r="QSJ164" s="113"/>
      <c r="QSK164" s="113"/>
      <c r="QSL164" s="113"/>
      <c r="QSM164" s="113"/>
      <c r="QSN164" s="113"/>
      <c r="QSO164" s="113"/>
      <c r="QSP164" s="113"/>
      <c r="QSQ164" s="113"/>
      <c r="QSR164" s="113"/>
      <c r="QSS164" s="113"/>
      <c r="QST164" s="113"/>
      <c r="QSU164" s="113"/>
      <c r="QSV164" s="113"/>
      <c r="QSW164" s="113"/>
      <c r="QSX164" s="113"/>
      <c r="QSY164" s="113"/>
      <c r="QSZ164" s="113"/>
      <c r="QTA164" s="113"/>
      <c r="QTB164" s="113"/>
      <c r="QTC164" s="113"/>
      <c r="QTD164" s="113"/>
      <c r="QTE164" s="113"/>
      <c r="QTF164" s="113"/>
      <c r="QTG164" s="113"/>
      <c r="QTH164" s="113"/>
      <c r="QTI164" s="113"/>
      <c r="QTJ164" s="113"/>
      <c r="QTK164" s="113"/>
      <c r="QTL164" s="113"/>
      <c r="QTM164" s="113"/>
      <c r="QTN164" s="113"/>
      <c r="QTO164" s="113"/>
      <c r="QTP164" s="113"/>
      <c r="QTQ164" s="113"/>
      <c r="QTR164" s="113"/>
      <c r="QTS164" s="113"/>
      <c r="QTT164" s="113"/>
      <c r="QTU164" s="113"/>
      <c r="QTV164" s="113"/>
      <c r="QTW164" s="113"/>
      <c r="QTX164" s="113"/>
      <c r="QTY164" s="113"/>
      <c r="QTZ164" s="113"/>
      <c r="QUA164" s="113"/>
      <c r="QUB164" s="113"/>
      <c r="QUC164" s="113"/>
      <c r="QUD164" s="113"/>
      <c r="QUE164" s="113"/>
      <c r="QUF164" s="113"/>
      <c r="QUG164" s="113"/>
      <c r="QUH164" s="113"/>
      <c r="QUI164" s="113"/>
      <c r="QUJ164" s="113"/>
      <c r="QUK164" s="113"/>
      <c r="QUL164" s="113"/>
      <c r="QUM164" s="113"/>
      <c r="QUN164" s="113"/>
      <c r="QUO164" s="113"/>
      <c r="QUP164" s="113"/>
      <c r="QUQ164" s="113"/>
      <c r="QUR164" s="113"/>
      <c r="QUS164" s="113"/>
      <c r="QUT164" s="113"/>
      <c r="QUU164" s="113"/>
      <c r="QUV164" s="113"/>
      <c r="QUW164" s="113"/>
      <c r="QUX164" s="113"/>
      <c r="QUY164" s="113"/>
      <c r="QUZ164" s="113"/>
      <c r="QVA164" s="113"/>
      <c r="QVB164" s="113"/>
      <c r="QVC164" s="113"/>
      <c r="QVD164" s="113"/>
      <c r="QVE164" s="113"/>
      <c r="QVF164" s="113"/>
      <c r="QVG164" s="113"/>
      <c r="QVH164" s="113"/>
      <c r="QVI164" s="113"/>
      <c r="QVJ164" s="113"/>
      <c r="QVK164" s="113"/>
      <c r="QVL164" s="113"/>
      <c r="QVM164" s="113"/>
      <c r="QVN164" s="113"/>
      <c r="QVO164" s="113"/>
      <c r="QVP164" s="113"/>
      <c r="QVQ164" s="113"/>
      <c r="QVR164" s="113"/>
      <c r="QVS164" s="113"/>
      <c r="QVT164" s="113"/>
      <c r="QVU164" s="113"/>
      <c r="QVV164" s="113"/>
      <c r="QVW164" s="113"/>
      <c r="QVX164" s="113"/>
      <c r="QVY164" s="113"/>
      <c r="QVZ164" s="113"/>
      <c r="QWA164" s="113"/>
      <c r="QWB164" s="113"/>
      <c r="QWC164" s="113"/>
      <c r="QWD164" s="113"/>
      <c r="QWE164" s="113"/>
      <c r="QWF164" s="113"/>
      <c r="QWG164" s="113"/>
      <c r="QWH164" s="113"/>
      <c r="QWI164" s="113"/>
      <c r="QWJ164" s="113"/>
      <c r="QWK164" s="113"/>
      <c r="QWL164" s="113"/>
      <c r="QWM164" s="113"/>
      <c r="QWN164" s="113"/>
      <c r="QWO164" s="113"/>
      <c r="QWP164" s="113"/>
      <c r="QWQ164" s="113"/>
      <c r="QWR164" s="113"/>
      <c r="QWS164" s="113"/>
      <c r="QWT164" s="113"/>
      <c r="QWU164" s="113"/>
      <c r="QWV164" s="113"/>
      <c r="QWW164" s="113"/>
      <c r="QWX164" s="113"/>
      <c r="QWY164" s="113"/>
      <c r="QWZ164" s="113"/>
      <c r="QXA164" s="113"/>
      <c r="QXB164" s="113"/>
      <c r="QXC164" s="113"/>
      <c r="QXD164" s="113"/>
      <c r="QXE164" s="113"/>
      <c r="QXF164" s="113"/>
      <c r="QXG164" s="113"/>
      <c r="QXH164" s="113"/>
      <c r="QXI164" s="113"/>
      <c r="QXJ164" s="113"/>
      <c r="QXK164" s="113"/>
      <c r="QXL164" s="113"/>
      <c r="QXM164" s="113"/>
      <c r="QXN164" s="113"/>
      <c r="QXO164" s="113"/>
      <c r="QXP164" s="113"/>
      <c r="QXQ164" s="113"/>
      <c r="QXR164" s="113"/>
      <c r="QXS164" s="113"/>
      <c r="QXT164" s="113"/>
      <c r="QXU164" s="113"/>
      <c r="QXV164" s="113"/>
      <c r="QXW164" s="113"/>
      <c r="QXX164" s="113"/>
      <c r="QXY164" s="113"/>
      <c r="QXZ164" s="113"/>
      <c r="QYA164" s="113"/>
      <c r="QYB164" s="113"/>
      <c r="QYC164" s="113"/>
      <c r="QYD164" s="113"/>
      <c r="QYE164" s="113"/>
      <c r="QYF164" s="113"/>
      <c r="QYG164" s="113"/>
      <c r="QYH164" s="113"/>
      <c r="QYI164" s="113"/>
      <c r="QYJ164" s="113"/>
      <c r="QYK164" s="113"/>
      <c r="QYL164" s="113"/>
      <c r="QYM164" s="113"/>
      <c r="QYN164" s="113"/>
      <c r="QYO164" s="113"/>
      <c r="QYP164" s="113"/>
      <c r="QYQ164" s="113"/>
      <c r="QYR164" s="113"/>
      <c r="QYS164" s="113"/>
      <c r="QYT164" s="113"/>
      <c r="QYU164" s="113"/>
      <c r="QYV164" s="113"/>
      <c r="QYW164" s="113"/>
      <c r="QYX164" s="113"/>
      <c r="QYY164" s="113"/>
      <c r="QYZ164" s="113"/>
      <c r="QZA164" s="113"/>
      <c r="QZB164" s="113"/>
      <c r="QZC164" s="113"/>
      <c r="QZD164" s="113"/>
      <c r="QZE164" s="113"/>
      <c r="QZF164" s="113"/>
      <c r="QZG164" s="113"/>
      <c r="QZH164" s="113"/>
      <c r="QZI164" s="113"/>
      <c r="QZJ164" s="113"/>
      <c r="QZK164" s="113"/>
      <c r="QZL164" s="113"/>
      <c r="QZM164" s="113"/>
      <c r="QZN164" s="113"/>
      <c r="QZO164" s="113"/>
      <c r="QZP164" s="113"/>
      <c r="QZQ164" s="113"/>
      <c r="QZR164" s="113"/>
      <c r="QZS164" s="113"/>
      <c r="QZT164" s="113"/>
      <c r="QZU164" s="113"/>
      <c r="QZV164" s="113"/>
      <c r="QZW164" s="113"/>
      <c r="QZX164" s="113"/>
      <c r="QZY164" s="113"/>
      <c r="QZZ164" s="113"/>
      <c r="RAA164" s="113"/>
      <c r="RAB164" s="113"/>
      <c r="RAC164" s="113"/>
      <c r="RAD164" s="113"/>
      <c r="RAE164" s="113"/>
      <c r="RAF164" s="113"/>
      <c r="RAG164" s="113"/>
      <c r="RAH164" s="113"/>
      <c r="RAI164" s="113"/>
      <c r="RAJ164" s="113"/>
      <c r="RAK164" s="113"/>
      <c r="RAL164" s="113"/>
      <c r="RAM164" s="113"/>
      <c r="RAN164" s="113"/>
      <c r="RAO164" s="113"/>
      <c r="RAP164" s="113"/>
      <c r="RAQ164" s="113"/>
      <c r="RAR164" s="113"/>
      <c r="RAS164" s="113"/>
      <c r="RAT164" s="113"/>
      <c r="RAU164" s="113"/>
      <c r="RAV164" s="113"/>
      <c r="RAW164" s="113"/>
      <c r="RAX164" s="113"/>
      <c r="RAY164" s="113"/>
      <c r="RAZ164" s="113"/>
      <c r="RBA164" s="113"/>
      <c r="RBB164" s="113"/>
      <c r="RBC164" s="113"/>
      <c r="RBD164" s="113"/>
      <c r="RBE164" s="113"/>
      <c r="RBF164" s="113"/>
      <c r="RBG164" s="113"/>
      <c r="RBH164" s="113"/>
      <c r="RBI164" s="113"/>
      <c r="RBJ164" s="113"/>
      <c r="RBK164" s="113"/>
      <c r="RBL164" s="113"/>
      <c r="RBM164" s="113"/>
      <c r="RBN164" s="113"/>
      <c r="RBO164" s="113"/>
      <c r="RBP164" s="113"/>
      <c r="RBQ164" s="113"/>
      <c r="RBR164" s="113"/>
      <c r="RBS164" s="113"/>
      <c r="RBT164" s="113"/>
      <c r="RBU164" s="113"/>
      <c r="RBV164" s="113"/>
      <c r="RBW164" s="113"/>
      <c r="RBX164" s="113"/>
      <c r="RBY164" s="113"/>
      <c r="RBZ164" s="113"/>
      <c r="RCA164" s="113"/>
      <c r="RCB164" s="113"/>
      <c r="RCC164" s="113"/>
      <c r="RCD164" s="113"/>
      <c r="RCE164" s="113"/>
      <c r="RCF164" s="113"/>
      <c r="RCG164" s="113"/>
      <c r="RCH164" s="113"/>
      <c r="RCI164" s="113"/>
      <c r="RCJ164" s="113"/>
      <c r="RCK164" s="113"/>
      <c r="RCL164" s="113"/>
      <c r="RCM164" s="113"/>
      <c r="RCN164" s="113"/>
      <c r="RCO164" s="113"/>
      <c r="RCP164" s="113"/>
      <c r="RCQ164" s="113"/>
      <c r="RCR164" s="113"/>
      <c r="RCS164" s="113"/>
      <c r="RCT164" s="113"/>
      <c r="RCU164" s="113"/>
      <c r="RCV164" s="113"/>
      <c r="RCW164" s="113"/>
      <c r="RCX164" s="113"/>
      <c r="RCY164" s="113"/>
      <c r="RCZ164" s="113"/>
      <c r="RDA164" s="113"/>
      <c r="RDB164" s="113"/>
      <c r="RDC164" s="113"/>
      <c r="RDD164" s="113"/>
      <c r="RDE164" s="113"/>
      <c r="RDF164" s="113"/>
      <c r="RDG164" s="113"/>
      <c r="RDH164" s="113"/>
      <c r="RDI164" s="113"/>
      <c r="RDJ164" s="113"/>
      <c r="RDK164" s="113"/>
      <c r="RDL164" s="113"/>
      <c r="RDM164" s="113"/>
      <c r="RDN164" s="113"/>
      <c r="RDO164" s="113"/>
      <c r="RDP164" s="113"/>
      <c r="RDQ164" s="113"/>
      <c r="RDR164" s="113"/>
      <c r="RDS164" s="113"/>
      <c r="RDT164" s="113"/>
      <c r="RDU164" s="113"/>
      <c r="RDV164" s="113"/>
      <c r="RDW164" s="113"/>
      <c r="RDX164" s="113"/>
      <c r="RDY164" s="113"/>
      <c r="RDZ164" s="113"/>
      <c r="REA164" s="113"/>
      <c r="REB164" s="113"/>
      <c r="REC164" s="113"/>
      <c r="RED164" s="113"/>
      <c r="REE164" s="113"/>
      <c r="REF164" s="113"/>
      <c r="REG164" s="113"/>
      <c r="REH164" s="113"/>
      <c r="REI164" s="113"/>
      <c r="REJ164" s="113"/>
      <c r="REK164" s="113"/>
      <c r="REL164" s="113"/>
      <c r="REM164" s="113"/>
      <c r="REN164" s="113"/>
      <c r="REO164" s="113"/>
      <c r="REP164" s="113"/>
      <c r="REQ164" s="113"/>
      <c r="RER164" s="113"/>
      <c r="RES164" s="113"/>
      <c r="RET164" s="113"/>
      <c r="REU164" s="113"/>
      <c r="REV164" s="113"/>
      <c r="REW164" s="113"/>
      <c r="REX164" s="113"/>
      <c r="REY164" s="113"/>
      <c r="REZ164" s="113"/>
      <c r="RFA164" s="113"/>
      <c r="RFB164" s="113"/>
      <c r="RFC164" s="113"/>
      <c r="RFD164" s="113"/>
      <c r="RFE164" s="113"/>
      <c r="RFF164" s="113"/>
      <c r="RFG164" s="113"/>
      <c r="RFH164" s="113"/>
      <c r="RFI164" s="113"/>
      <c r="RFJ164" s="113"/>
      <c r="RFK164" s="113"/>
      <c r="RFL164" s="113"/>
      <c r="RFM164" s="113"/>
      <c r="RFN164" s="113"/>
      <c r="RFO164" s="113"/>
      <c r="RFP164" s="113"/>
      <c r="RFQ164" s="113"/>
      <c r="RFR164" s="113"/>
      <c r="RFS164" s="113"/>
      <c r="RFT164" s="113"/>
      <c r="RFU164" s="113"/>
      <c r="RFV164" s="113"/>
      <c r="RFW164" s="113"/>
      <c r="RFX164" s="113"/>
      <c r="RFY164" s="113"/>
      <c r="RFZ164" s="113"/>
      <c r="RGA164" s="113"/>
      <c r="RGB164" s="113"/>
      <c r="RGC164" s="113"/>
      <c r="RGD164" s="113"/>
      <c r="RGE164" s="113"/>
      <c r="RGF164" s="113"/>
      <c r="RGG164" s="113"/>
      <c r="RGH164" s="113"/>
      <c r="RGI164" s="113"/>
      <c r="RGJ164" s="113"/>
      <c r="RGK164" s="113"/>
      <c r="RGL164" s="113"/>
      <c r="RGM164" s="113"/>
      <c r="RGN164" s="113"/>
      <c r="RGO164" s="113"/>
      <c r="RGP164" s="113"/>
      <c r="RGQ164" s="113"/>
      <c r="RGR164" s="113"/>
      <c r="RGS164" s="113"/>
      <c r="RGT164" s="113"/>
      <c r="RGU164" s="113"/>
      <c r="RGV164" s="113"/>
      <c r="RGW164" s="113"/>
      <c r="RGX164" s="113"/>
      <c r="RGY164" s="113"/>
      <c r="RGZ164" s="113"/>
      <c r="RHA164" s="113"/>
      <c r="RHB164" s="113"/>
      <c r="RHC164" s="113"/>
      <c r="RHD164" s="113"/>
      <c r="RHE164" s="113"/>
      <c r="RHF164" s="113"/>
      <c r="RHG164" s="113"/>
      <c r="RHH164" s="113"/>
      <c r="RHI164" s="113"/>
      <c r="RHJ164" s="113"/>
      <c r="RHK164" s="113"/>
      <c r="RHL164" s="113"/>
      <c r="RHM164" s="113"/>
      <c r="RHN164" s="113"/>
      <c r="RHO164" s="113"/>
      <c r="RHP164" s="113"/>
      <c r="RHQ164" s="113"/>
      <c r="RHR164" s="113"/>
      <c r="RHS164" s="113"/>
      <c r="RHT164" s="113"/>
      <c r="RHU164" s="113"/>
      <c r="RHV164" s="113"/>
      <c r="RHW164" s="113"/>
      <c r="RHX164" s="113"/>
      <c r="RHY164" s="113"/>
      <c r="RHZ164" s="113"/>
      <c r="RIA164" s="113"/>
      <c r="RIB164" s="113"/>
      <c r="RIC164" s="113"/>
      <c r="RID164" s="113"/>
      <c r="RIE164" s="113"/>
      <c r="RIF164" s="113"/>
      <c r="RIG164" s="113"/>
      <c r="RIH164" s="113"/>
      <c r="RII164" s="113"/>
      <c r="RIJ164" s="113"/>
      <c r="RIK164" s="113"/>
      <c r="RIL164" s="113"/>
      <c r="RIM164" s="113"/>
      <c r="RIN164" s="113"/>
      <c r="RIO164" s="113"/>
      <c r="RIP164" s="113"/>
      <c r="RIQ164" s="113"/>
      <c r="RIR164" s="113"/>
      <c r="RIS164" s="113"/>
      <c r="RIT164" s="113"/>
      <c r="RIU164" s="113"/>
      <c r="RIV164" s="113"/>
      <c r="RIW164" s="113"/>
      <c r="RIX164" s="113"/>
      <c r="RIY164" s="113"/>
      <c r="RIZ164" s="113"/>
      <c r="RJA164" s="113"/>
      <c r="RJB164" s="113"/>
      <c r="RJC164" s="113"/>
      <c r="RJD164" s="113"/>
      <c r="RJE164" s="113"/>
      <c r="RJF164" s="113"/>
      <c r="RJG164" s="113"/>
      <c r="RJH164" s="113"/>
      <c r="RJI164" s="113"/>
      <c r="RJJ164" s="113"/>
      <c r="RJK164" s="113"/>
      <c r="RJL164" s="113"/>
      <c r="RJM164" s="113"/>
      <c r="RJN164" s="113"/>
      <c r="RJO164" s="113"/>
      <c r="RJP164" s="113"/>
      <c r="RJQ164" s="113"/>
      <c r="RJR164" s="113"/>
      <c r="RJS164" s="113"/>
      <c r="RJT164" s="113"/>
      <c r="RJU164" s="113"/>
      <c r="RJV164" s="113"/>
      <c r="RJW164" s="113"/>
      <c r="RJX164" s="113"/>
      <c r="RJY164" s="113"/>
      <c r="RJZ164" s="113"/>
      <c r="RKA164" s="113"/>
      <c r="RKB164" s="113"/>
      <c r="RKC164" s="113"/>
      <c r="RKD164" s="113"/>
      <c r="RKE164" s="113"/>
      <c r="RKF164" s="113"/>
      <c r="RKG164" s="113"/>
      <c r="RKH164" s="113"/>
      <c r="RKI164" s="113"/>
      <c r="RKJ164" s="113"/>
      <c r="RKK164" s="113"/>
      <c r="RKL164" s="113"/>
      <c r="RKM164" s="113"/>
      <c r="RKN164" s="113"/>
      <c r="RKO164" s="113"/>
      <c r="RKP164" s="113"/>
      <c r="RKQ164" s="113"/>
      <c r="RKR164" s="113"/>
      <c r="RKS164" s="113"/>
      <c r="RKT164" s="113"/>
      <c r="RKU164" s="113"/>
      <c r="RKV164" s="113"/>
      <c r="RKW164" s="113"/>
      <c r="RKX164" s="113"/>
      <c r="RKY164" s="113"/>
      <c r="RKZ164" s="113"/>
      <c r="RLA164" s="113"/>
      <c r="RLB164" s="113"/>
      <c r="RLC164" s="113"/>
      <c r="RLD164" s="113"/>
      <c r="RLE164" s="113"/>
      <c r="RLF164" s="113"/>
      <c r="RLG164" s="113"/>
      <c r="RLH164" s="113"/>
      <c r="RLI164" s="113"/>
      <c r="RLJ164" s="113"/>
      <c r="RLK164" s="113"/>
      <c r="RLL164" s="113"/>
      <c r="RLM164" s="113"/>
      <c r="RLN164" s="113"/>
      <c r="RLO164" s="113"/>
      <c r="RLP164" s="113"/>
      <c r="RLQ164" s="113"/>
      <c r="RLR164" s="113"/>
      <c r="RLS164" s="113"/>
      <c r="RLT164" s="113"/>
      <c r="RLU164" s="113"/>
      <c r="RLV164" s="113"/>
      <c r="RLW164" s="113"/>
      <c r="RLX164" s="113"/>
      <c r="RLY164" s="113"/>
      <c r="RLZ164" s="113"/>
      <c r="RMA164" s="113"/>
      <c r="RMB164" s="113"/>
      <c r="RMC164" s="113"/>
      <c r="RMD164" s="113"/>
      <c r="RME164" s="113"/>
      <c r="RMF164" s="113"/>
      <c r="RMG164" s="113"/>
      <c r="RMH164" s="113"/>
      <c r="RMI164" s="113"/>
      <c r="RMJ164" s="113"/>
      <c r="RMK164" s="113"/>
      <c r="RML164" s="113"/>
      <c r="RMM164" s="113"/>
      <c r="RMN164" s="113"/>
      <c r="RMO164" s="113"/>
      <c r="RMP164" s="113"/>
      <c r="RMQ164" s="113"/>
      <c r="RMR164" s="113"/>
      <c r="RMS164" s="113"/>
      <c r="RMT164" s="113"/>
      <c r="RMU164" s="113"/>
      <c r="RMV164" s="113"/>
      <c r="RMW164" s="113"/>
      <c r="RMX164" s="113"/>
      <c r="RMY164" s="113"/>
      <c r="RMZ164" s="113"/>
      <c r="RNA164" s="113"/>
      <c r="RNB164" s="113"/>
      <c r="RNC164" s="113"/>
      <c r="RND164" s="113"/>
      <c r="RNE164" s="113"/>
      <c r="RNF164" s="113"/>
      <c r="RNG164" s="113"/>
      <c r="RNH164" s="113"/>
      <c r="RNI164" s="113"/>
      <c r="RNJ164" s="113"/>
      <c r="RNK164" s="113"/>
      <c r="RNL164" s="113"/>
      <c r="RNM164" s="113"/>
      <c r="RNN164" s="113"/>
      <c r="RNO164" s="113"/>
      <c r="RNP164" s="113"/>
      <c r="RNQ164" s="113"/>
      <c r="RNR164" s="113"/>
      <c r="RNS164" s="113"/>
      <c r="RNT164" s="113"/>
      <c r="RNU164" s="113"/>
      <c r="RNV164" s="113"/>
      <c r="RNW164" s="113"/>
      <c r="RNX164" s="113"/>
      <c r="RNY164" s="113"/>
      <c r="RNZ164" s="113"/>
      <c r="ROA164" s="113"/>
      <c r="ROB164" s="113"/>
      <c r="ROC164" s="113"/>
      <c r="ROD164" s="113"/>
      <c r="ROE164" s="113"/>
      <c r="ROF164" s="113"/>
      <c r="ROG164" s="113"/>
      <c r="ROH164" s="113"/>
      <c r="ROI164" s="113"/>
      <c r="ROJ164" s="113"/>
      <c r="ROK164" s="113"/>
      <c r="ROL164" s="113"/>
      <c r="ROM164" s="113"/>
      <c r="RON164" s="113"/>
      <c r="ROO164" s="113"/>
      <c r="ROP164" s="113"/>
      <c r="ROQ164" s="113"/>
      <c r="ROR164" s="113"/>
      <c r="ROS164" s="113"/>
      <c r="ROT164" s="113"/>
      <c r="ROU164" s="113"/>
      <c r="ROV164" s="113"/>
      <c r="ROW164" s="113"/>
      <c r="ROX164" s="113"/>
      <c r="ROY164" s="113"/>
      <c r="ROZ164" s="113"/>
      <c r="RPA164" s="113"/>
      <c r="RPB164" s="113"/>
      <c r="RPC164" s="113"/>
      <c r="RPD164" s="113"/>
      <c r="RPE164" s="113"/>
      <c r="RPF164" s="113"/>
      <c r="RPG164" s="113"/>
      <c r="RPH164" s="113"/>
      <c r="RPI164" s="113"/>
      <c r="RPJ164" s="113"/>
      <c r="RPK164" s="113"/>
      <c r="RPL164" s="113"/>
      <c r="RPM164" s="113"/>
      <c r="RPN164" s="113"/>
      <c r="RPO164" s="113"/>
      <c r="RPP164" s="113"/>
      <c r="RPQ164" s="113"/>
      <c r="RPR164" s="113"/>
      <c r="RPS164" s="113"/>
      <c r="RPT164" s="113"/>
      <c r="RPU164" s="113"/>
      <c r="RPV164" s="113"/>
      <c r="RPW164" s="113"/>
      <c r="RPX164" s="113"/>
      <c r="RPY164" s="113"/>
      <c r="RPZ164" s="113"/>
      <c r="RQA164" s="113"/>
      <c r="RQB164" s="113"/>
      <c r="RQC164" s="113"/>
      <c r="RQD164" s="113"/>
      <c r="RQE164" s="113"/>
      <c r="RQF164" s="113"/>
      <c r="RQG164" s="113"/>
      <c r="RQH164" s="113"/>
      <c r="RQI164" s="113"/>
      <c r="RQJ164" s="113"/>
      <c r="RQK164" s="113"/>
      <c r="RQL164" s="113"/>
      <c r="RQM164" s="113"/>
      <c r="RQN164" s="113"/>
      <c r="RQO164" s="113"/>
      <c r="RQP164" s="113"/>
      <c r="RQQ164" s="113"/>
      <c r="RQR164" s="113"/>
      <c r="RQS164" s="113"/>
      <c r="RQT164" s="113"/>
      <c r="RQU164" s="113"/>
      <c r="RQV164" s="113"/>
      <c r="RQW164" s="113"/>
      <c r="RQX164" s="113"/>
      <c r="RQY164" s="113"/>
      <c r="RQZ164" s="113"/>
      <c r="RRA164" s="113"/>
      <c r="RRB164" s="113"/>
      <c r="RRC164" s="113"/>
      <c r="RRD164" s="113"/>
      <c r="RRE164" s="113"/>
      <c r="RRF164" s="113"/>
      <c r="RRG164" s="113"/>
      <c r="RRH164" s="113"/>
      <c r="RRI164" s="113"/>
      <c r="RRJ164" s="113"/>
      <c r="RRK164" s="113"/>
      <c r="RRL164" s="113"/>
      <c r="RRM164" s="113"/>
      <c r="RRN164" s="113"/>
      <c r="RRO164" s="113"/>
      <c r="RRP164" s="113"/>
      <c r="RRQ164" s="113"/>
      <c r="RRR164" s="113"/>
      <c r="RRS164" s="113"/>
      <c r="RRT164" s="113"/>
      <c r="RRU164" s="113"/>
      <c r="RRV164" s="113"/>
      <c r="RRW164" s="113"/>
      <c r="RRX164" s="113"/>
      <c r="RRY164" s="113"/>
      <c r="RRZ164" s="113"/>
      <c r="RSA164" s="113"/>
      <c r="RSB164" s="113"/>
      <c r="RSC164" s="113"/>
      <c r="RSD164" s="113"/>
      <c r="RSE164" s="113"/>
      <c r="RSF164" s="113"/>
      <c r="RSG164" s="113"/>
      <c r="RSH164" s="113"/>
      <c r="RSI164" s="113"/>
      <c r="RSJ164" s="113"/>
      <c r="RSK164" s="113"/>
      <c r="RSL164" s="113"/>
      <c r="RSM164" s="113"/>
      <c r="RSN164" s="113"/>
      <c r="RSO164" s="113"/>
      <c r="RSP164" s="113"/>
      <c r="RSQ164" s="113"/>
      <c r="RSR164" s="113"/>
      <c r="RSS164" s="113"/>
      <c r="RST164" s="113"/>
      <c r="RSU164" s="113"/>
      <c r="RSV164" s="113"/>
      <c r="RSW164" s="113"/>
      <c r="RSX164" s="113"/>
      <c r="RSY164" s="113"/>
      <c r="RSZ164" s="113"/>
      <c r="RTA164" s="113"/>
      <c r="RTB164" s="113"/>
      <c r="RTC164" s="113"/>
      <c r="RTD164" s="113"/>
      <c r="RTE164" s="113"/>
      <c r="RTF164" s="113"/>
      <c r="RTG164" s="113"/>
      <c r="RTH164" s="113"/>
      <c r="RTI164" s="113"/>
      <c r="RTJ164" s="113"/>
      <c r="RTK164" s="113"/>
      <c r="RTL164" s="113"/>
      <c r="RTM164" s="113"/>
      <c r="RTN164" s="113"/>
      <c r="RTO164" s="113"/>
      <c r="RTP164" s="113"/>
      <c r="RTQ164" s="113"/>
      <c r="RTR164" s="113"/>
      <c r="RTS164" s="113"/>
      <c r="RTT164" s="113"/>
      <c r="RTU164" s="113"/>
      <c r="RTV164" s="113"/>
      <c r="RTW164" s="113"/>
      <c r="RTX164" s="113"/>
      <c r="RTY164" s="113"/>
      <c r="RTZ164" s="113"/>
      <c r="RUA164" s="113"/>
      <c r="RUB164" s="113"/>
      <c r="RUC164" s="113"/>
      <c r="RUD164" s="113"/>
      <c r="RUE164" s="113"/>
      <c r="RUF164" s="113"/>
      <c r="RUG164" s="113"/>
      <c r="RUH164" s="113"/>
      <c r="RUI164" s="113"/>
      <c r="RUJ164" s="113"/>
      <c r="RUK164" s="113"/>
      <c r="RUL164" s="113"/>
      <c r="RUM164" s="113"/>
      <c r="RUN164" s="113"/>
      <c r="RUO164" s="113"/>
      <c r="RUP164" s="113"/>
      <c r="RUQ164" s="113"/>
      <c r="RUR164" s="113"/>
      <c r="RUS164" s="113"/>
      <c r="RUT164" s="113"/>
      <c r="RUU164" s="113"/>
      <c r="RUV164" s="113"/>
      <c r="RUW164" s="113"/>
      <c r="RUX164" s="113"/>
      <c r="RUY164" s="113"/>
      <c r="RUZ164" s="113"/>
      <c r="RVA164" s="113"/>
      <c r="RVB164" s="113"/>
      <c r="RVC164" s="113"/>
      <c r="RVD164" s="113"/>
      <c r="RVE164" s="113"/>
      <c r="RVF164" s="113"/>
      <c r="RVG164" s="113"/>
      <c r="RVH164" s="113"/>
      <c r="RVI164" s="113"/>
      <c r="RVJ164" s="113"/>
      <c r="RVK164" s="113"/>
      <c r="RVL164" s="113"/>
      <c r="RVM164" s="113"/>
      <c r="RVN164" s="113"/>
      <c r="RVO164" s="113"/>
      <c r="RVP164" s="113"/>
      <c r="RVQ164" s="113"/>
      <c r="RVR164" s="113"/>
      <c r="RVS164" s="113"/>
      <c r="RVT164" s="113"/>
      <c r="RVU164" s="113"/>
      <c r="RVV164" s="113"/>
      <c r="RVW164" s="113"/>
      <c r="RVX164" s="113"/>
      <c r="RVY164" s="113"/>
      <c r="RVZ164" s="113"/>
      <c r="RWA164" s="113"/>
      <c r="RWB164" s="113"/>
      <c r="RWC164" s="113"/>
      <c r="RWD164" s="113"/>
      <c r="RWE164" s="113"/>
      <c r="RWF164" s="113"/>
      <c r="RWG164" s="113"/>
      <c r="RWH164" s="113"/>
      <c r="RWI164" s="113"/>
      <c r="RWJ164" s="113"/>
      <c r="RWK164" s="113"/>
      <c r="RWL164" s="113"/>
      <c r="RWM164" s="113"/>
      <c r="RWN164" s="113"/>
      <c r="RWO164" s="113"/>
      <c r="RWP164" s="113"/>
      <c r="RWQ164" s="113"/>
      <c r="RWR164" s="113"/>
      <c r="RWS164" s="113"/>
      <c r="RWT164" s="113"/>
      <c r="RWU164" s="113"/>
      <c r="RWV164" s="113"/>
      <c r="RWW164" s="113"/>
      <c r="RWX164" s="113"/>
      <c r="RWY164" s="113"/>
      <c r="RWZ164" s="113"/>
      <c r="RXA164" s="113"/>
      <c r="RXB164" s="113"/>
      <c r="RXC164" s="113"/>
      <c r="RXD164" s="113"/>
      <c r="RXE164" s="113"/>
      <c r="RXF164" s="113"/>
      <c r="RXG164" s="113"/>
      <c r="RXH164" s="113"/>
      <c r="RXI164" s="113"/>
      <c r="RXJ164" s="113"/>
      <c r="RXK164" s="113"/>
      <c r="RXL164" s="113"/>
      <c r="RXM164" s="113"/>
      <c r="RXN164" s="113"/>
      <c r="RXO164" s="113"/>
      <c r="RXP164" s="113"/>
      <c r="RXQ164" s="113"/>
      <c r="RXR164" s="113"/>
      <c r="RXS164" s="113"/>
      <c r="RXT164" s="113"/>
      <c r="RXU164" s="113"/>
      <c r="RXV164" s="113"/>
      <c r="RXW164" s="113"/>
      <c r="RXX164" s="113"/>
      <c r="RXY164" s="113"/>
      <c r="RXZ164" s="113"/>
      <c r="RYA164" s="113"/>
      <c r="RYB164" s="113"/>
      <c r="RYC164" s="113"/>
      <c r="RYD164" s="113"/>
      <c r="RYE164" s="113"/>
      <c r="RYF164" s="113"/>
      <c r="RYG164" s="113"/>
      <c r="RYH164" s="113"/>
      <c r="RYI164" s="113"/>
      <c r="RYJ164" s="113"/>
      <c r="RYK164" s="113"/>
      <c r="RYL164" s="113"/>
      <c r="RYM164" s="113"/>
      <c r="RYN164" s="113"/>
      <c r="RYO164" s="113"/>
      <c r="RYP164" s="113"/>
      <c r="RYQ164" s="113"/>
      <c r="RYR164" s="113"/>
      <c r="RYS164" s="113"/>
      <c r="RYT164" s="113"/>
      <c r="RYU164" s="113"/>
      <c r="RYV164" s="113"/>
      <c r="RYW164" s="113"/>
      <c r="RYX164" s="113"/>
      <c r="RYY164" s="113"/>
      <c r="RYZ164" s="113"/>
      <c r="RZA164" s="113"/>
      <c r="RZB164" s="113"/>
      <c r="RZC164" s="113"/>
      <c r="RZD164" s="113"/>
      <c r="RZE164" s="113"/>
      <c r="RZF164" s="113"/>
      <c r="RZG164" s="113"/>
      <c r="RZH164" s="113"/>
      <c r="RZI164" s="113"/>
      <c r="RZJ164" s="113"/>
      <c r="RZK164" s="113"/>
      <c r="RZL164" s="113"/>
      <c r="RZM164" s="113"/>
      <c r="RZN164" s="113"/>
      <c r="RZO164" s="113"/>
      <c r="RZP164" s="113"/>
      <c r="RZQ164" s="113"/>
      <c r="RZR164" s="113"/>
      <c r="RZS164" s="113"/>
      <c r="RZT164" s="113"/>
      <c r="RZU164" s="113"/>
      <c r="RZV164" s="113"/>
      <c r="RZW164" s="113"/>
      <c r="RZX164" s="113"/>
      <c r="RZY164" s="113"/>
      <c r="RZZ164" s="113"/>
      <c r="SAA164" s="113"/>
      <c r="SAB164" s="113"/>
      <c r="SAC164" s="113"/>
      <c r="SAD164" s="113"/>
      <c r="SAE164" s="113"/>
      <c r="SAF164" s="113"/>
      <c r="SAG164" s="113"/>
      <c r="SAH164" s="113"/>
      <c r="SAI164" s="113"/>
      <c r="SAJ164" s="113"/>
      <c r="SAK164" s="113"/>
      <c r="SAL164" s="113"/>
      <c r="SAM164" s="113"/>
      <c r="SAN164" s="113"/>
      <c r="SAO164" s="113"/>
      <c r="SAP164" s="113"/>
      <c r="SAQ164" s="113"/>
      <c r="SAR164" s="113"/>
      <c r="SAS164" s="113"/>
      <c r="SAT164" s="113"/>
      <c r="SAU164" s="113"/>
      <c r="SAV164" s="113"/>
      <c r="SAW164" s="113"/>
      <c r="SAX164" s="113"/>
      <c r="SAY164" s="113"/>
      <c r="SAZ164" s="113"/>
      <c r="SBA164" s="113"/>
      <c r="SBB164" s="113"/>
      <c r="SBC164" s="113"/>
      <c r="SBD164" s="113"/>
      <c r="SBE164" s="113"/>
      <c r="SBF164" s="113"/>
      <c r="SBG164" s="113"/>
      <c r="SBH164" s="113"/>
      <c r="SBI164" s="113"/>
      <c r="SBJ164" s="113"/>
      <c r="SBK164" s="113"/>
      <c r="SBL164" s="113"/>
      <c r="SBM164" s="113"/>
      <c r="SBN164" s="113"/>
      <c r="SBO164" s="113"/>
      <c r="SBP164" s="113"/>
      <c r="SBQ164" s="113"/>
      <c r="SBR164" s="113"/>
      <c r="SBS164" s="113"/>
      <c r="SBT164" s="113"/>
      <c r="SBU164" s="113"/>
      <c r="SBV164" s="113"/>
      <c r="SBW164" s="113"/>
      <c r="SBX164" s="113"/>
      <c r="SBY164" s="113"/>
      <c r="SBZ164" s="113"/>
      <c r="SCA164" s="113"/>
      <c r="SCB164" s="113"/>
      <c r="SCC164" s="113"/>
      <c r="SCD164" s="113"/>
      <c r="SCE164" s="113"/>
      <c r="SCF164" s="113"/>
      <c r="SCG164" s="113"/>
      <c r="SCH164" s="113"/>
      <c r="SCI164" s="113"/>
      <c r="SCJ164" s="113"/>
      <c r="SCK164" s="113"/>
      <c r="SCL164" s="113"/>
      <c r="SCM164" s="113"/>
      <c r="SCN164" s="113"/>
      <c r="SCO164" s="113"/>
      <c r="SCP164" s="113"/>
      <c r="SCQ164" s="113"/>
      <c r="SCR164" s="113"/>
      <c r="SCS164" s="113"/>
      <c r="SCT164" s="113"/>
      <c r="SCU164" s="113"/>
      <c r="SCV164" s="113"/>
      <c r="SCW164" s="113"/>
      <c r="SCX164" s="113"/>
      <c r="SCY164" s="113"/>
      <c r="SCZ164" s="113"/>
      <c r="SDA164" s="113"/>
      <c r="SDB164" s="113"/>
      <c r="SDC164" s="113"/>
      <c r="SDD164" s="113"/>
      <c r="SDE164" s="113"/>
      <c r="SDF164" s="113"/>
      <c r="SDG164" s="113"/>
      <c r="SDH164" s="113"/>
      <c r="SDI164" s="113"/>
      <c r="SDJ164" s="113"/>
      <c r="SDK164" s="113"/>
      <c r="SDL164" s="113"/>
      <c r="SDM164" s="113"/>
      <c r="SDN164" s="113"/>
      <c r="SDO164" s="113"/>
      <c r="SDP164" s="113"/>
      <c r="SDQ164" s="113"/>
      <c r="SDR164" s="113"/>
      <c r="SDS164" s="113"/>
      <c r="SDT164" s="113"/>
      <c r="SDU164" s="113"/>
      <c r="SDV164" s="113"/>
      <c r="SDW164" s="113"/>
      <c r="SDX164" s="113"/>
      <c r="SDY164" s="113"/>
      <c r="SDZ164" s="113"/>
      <c r="SEA164" s="113"/>
      <c r="SEB164" s="113"/>
      <c r="SEC164" s="113"/>
      <c r="SED164" s="113"/>
      <c r="SEE164" s="113"/>
      <c r="SEF164" s="113"/>
      <c r="SEG164" s="113"/>
      <c r="SEH164" s="113"/>
      <c r="SEI164" s="113"/>
      <c r="SEJ164" s="113"/>
      <c r="SEK164" s="113"/>
      <c r="SEL164" s="113"/>
      <c r="SEM164" s="113"/>
      <c r="SEN164" s="113"/>
      <c r="SEO164" s="113"/>
      <c r="SEP164" s="113"/>
      <c r="SEQ164" s="113"/>
      <c r="SER164" s="113"/>
      <c r="SES164" s="113"/>
      <c r="SET164" s="113"/>
      <c r="SEU164" s="113"/>
      <c r="SEV164" s="113"/>
      <c r="SEW164" s="113"/>
      <c r="SEX164" s="113"/>
      <c r="SEY164" s="113"/>
      <c r="SEZ164" s="113"/>
      <c r="SFA164" s="113"/>
      <c r="SFB164" s="113"/>
      <c r="SFC164" s="113"/>
      <c r="SFD164" s="113"/>
      <c r="SFE164" s="113"/>
      <c r="SFF164" s="113"/>
      <c r="SFG164" s="113"/>
      <c r="SFH164" s="113"/>
      <c r="SFI164" s="113"/>
      <c r="SFJ164" s="113"/>
      <c r="SFK164" s="113"/>
      <c r="SFL164" s="113"/>
      <c r="SFM164" s="113"/>
      <c r="SFN164" s="113"/>
      <c r="SFO164" s="113"/>
      <c r="SFP164" s="113"/>
      <c r="SFQ164" s="113"/>
      <c r="SFR164" s="113"/>
      <c r="SFS164" s="113"/>
      <c r="SFT164" s="113"/>
      <c r="SFU164" s="113"/>
      <c r="SFV164" s="113"/>
      <c r="SFW164" s="113"/>
      <c r="SFX164" s="113"/>
      <c r="SFY164" s="113"/>
      <c r="SFZ164" s="113"/>
      <c r="SGA164" s="113"/>
      <c r="SGB164" s="113"/>
      <c r="SGC164" s="113"/>
      <c r="SGD164" s="113"/>
      <c r="SGE164" s="113"/>
      <c r="SGF164" s="113"/>
      <c r="SGG164" s="113"/>
      <c r="SGH164" s="113"/>
      <c r="SGI164" s="113"/>
      <c r="SGJ164" s="113"/>
      <c r="SGK164" s="113"/>
      <c r="SGL164" s="113"/>
      <c r="SGM164" s="113"/>
      <c r="SGN164" s="113"/>
      <c r="SGO164" s="113"/>
      <c r="SGP164" s="113"/>
      <c r="SGQ164" s="113"/>
      <c r="SGR164" s="113"/>
      <c r="SGS164" s="113"/>
      <c r="SGT164" s="113"/>
      <c r="SGU164" s="113"/>
      <c r="SGV164" s="113"/>
      <c r="SGW164" s="113"/>
      <c r="SGX164" s="113"/>
      <c r="SGY164" s="113"/>
      <c r="SGZ164" s="113"/>
      <c r="SHA164" s="113"/>
      <c r="SHB164" s="113"/>
      <c r="SHC164" s="113"/>
      <c r="SHD164" s="113"/>
      <c r="SHE164" s="113"/>
      <c r="SHF164" s="113"/>
      <c r="SHG164" s="113"/>
      <c r="SHH164" s="113"/>
      <c r="SHI164" s="113"/>
      <c r="SHJ164" s="113"/>
      <c r="SHK164" s="113"/>
      <c r="SHL164" s="113"/>
      <c r="SHM164" s="113"/>
      <c r="SHN164" s="113"/>
      <c r="SHO164" s="113"/>
      <c r="SHP164" s="113"/>
      <c r="SHQ164" s="113"/>
      <c r="SHR164" s="113"/>
      <c r="SHS164" s="113"/>
      <c r="SHT164" s="113"/>
      <c r="SHU164" s="113"/>
      <c r="SHV164" s="113"/>
      <c r="SHW164" s="113"/>
      <c r="SHX164" s="113"/>
      <c r="SHY164" s="113"/>
      <c r="SHZ164" s="113"/>
      <c r="SIA164" s="113"/>
      <c r="SIB164" s="113"/>
      <c r="SIC164" s="113"/>
      <c r="SID164" s="113"/>
      <c r="SIE164" s="113"/>
      <c r="SIF164" s="113"/>
      <c r="SIG164" s="113"/>
      <c r="SIH164" s="113"/>
      <c r="SII164" s="113"/>
      <c r="SIJ164" s="113"/>
      <c r="SIK164" s="113"/>
      <c r="SIL164" s="113"/>
      <c r="SIM164" s="113"/>
      <c r="SIN164" s="113"/>
      <c r="SIO164" s="113"/>
      <c r="SIP164" s="113"/>
      <c r="SIQ164" s="113"/>
      <c r="SIR164" s="113"/>
      <c r="SIS164" s="113"/>
      <c r="SIT164" s="113"/>
      <c r="SIU164" s="113"/>
      <c r="SIV164" s="113"/>
      <c r="SIW164" s="113"/>
      <c r="SIX164" s="113"/>
      <c r="SIY164" s="113"/>
      <c r="SIZ164" s="113"/>
      <c r="SJA164" s="113"/>
      <c r="SJB164" s="113"/>
      <c r="SJC164" s="113"/>
      <c r="SJD164" s="113"/>
      <c r="SJE164" s="113"/>
      <c r="SJF164" s="113"/>
      <c r="SJG164" s="113"/>
      <c r="SJH164" s="113"/>
      <c r="SJI164" s="113"/>
      <c r="SJJ164" s="113"/>
      <c r="SJK164" s="113"/>
      <c r="SJL164" s="113"/>
      <c r="SJM164" s="113"/>
      <c r="SJN164" s="113"/>
      <c r="SJO164" s="113"/>
      <c r="SJP164" s="113"/>
      <c r="SJQ164" s="113"/>
      <c r="SJR164" s="113"/>
      <c r="SJS164" s="113"/>
      <c r="SJT164" s="113"/>
      <c r="SJU164" s="113"/>
      <c r="SJV164" s="113"/>
      <c r="SJW164" s="113"/>
      <c r="SJX164" s="113"/>
      <c r="SJY164" s="113"/>
      <c r="SJZ164" s="113"/>
      <c r="SKA164" s="113"/>
      <c r="SKB164" s="113"/>
      <c r="SKC164" s="113"/>
      <c r="SKD164" s="113"/>
      <c r="SKE164" s="113"/>
      <c r="SKF164" s="113"/>
      <c r="SKG164" s="113"/>
      <c r="SKH164" s="113"/>
      <c r="SKI164" s="113"/>
      <c r="SKJ164" s="113"/>
      <c r="SKK164" s="113"/>
      <c r="SKL164" s="113"/>
      <c r="SKM164" s="113"/>
      <c r="SKN164" s="113"/>
      <c r="SKO164" s="113"/>
      <c r="SKP164" s="113"/>
      <c r="SKQ164" s="113"/>
      <c r="SKR164" s="113"/>
      <c r="SKS164" s="113"/>
      <c r="SKT164" s="113"/>
      <c r="SKU164" s="113"/>
      <c r="SKV164" s="113"/>
      <c r="SKW164" s="113"/>
      <c r="SKX164" s="113"/>
      <c r="SKY164" s="113"/>
      <c r="SKZ164" s="113"/>
      <c r="SLA164" s="113"/>
      <c r="SLB164" s="113"/>
      <c r="SLC164" s="113"/>
      <c r="SLD164" s="113"/>
      <c r="SLE164" s="113"/>
      <c r="SLF164" s="113"/>
      <c r="SLG164" s="113"/>
      <c r="SLH164" s="113"/>
      <c r="SLI164" s="113"/>
      <c r="SLJ164" s="113"/>
      <c r="SLK164" s="113"/>
      <c r="SLL164" s="113"/>
      <c r="SLM164" s="113"/>
      <c r="SLN164" s="113"/>
      <c r="SLO164" s="113"/>
      <c r="SLP164" s="113"/>
      <c r="SLQ164" s="113"/>
      <c r="SLR164" s="113"/>
      <c r="SLS164" s="113"/>
      <c r="SLT164" s="113"/>
      <c r="SLU164" s="113"/>
      <c r="SLV164" s="113"/>
      <c r="SLW164" s="113"/>
      <c r="SLX164" s="113"/>
      <c r="SLY164" s="113"/>
      <c r="SLZ164" s="113"/>
      <c r="SMA164" s="113"/>
      <c r="SMB164" s="113"/>
      <c r="SMC164" s="113"/>
      <c r="SMD164" s="113"/>
      <c r="SME164" s="113"/>
      <c r="SMF164" s="113"/>
      <c r="SMG164" s="113"/>
      <c r="SMH164" s="113"/>
      <c r="SMI164" s="113"/>
      <c r="SMJ164" s="113"/>
      <c r="SMK164" s="113"/>
      <c r="SML164" s="113"/>
      <c r="SMM164" s="113"/>
      <c r="SMN164" s="113"/>
      <c r="SMO164" s="113"/>
      <c r="SMP164" s="113"/>
      <c r="SMQ164" s="113"/>
      <c r="SMR164" s="113"/>
      <c r="SMS164" s="113"/>
      <c r="SMT164" s="113"/>
      <c r="SMU164" s="113"/>
      <c r="SMV164" s="113"/>
      <c r="SMW164" s="113"/>
      <c r="SMX164" s="113"/>
      <c r="SMY164" s="113"/>
      <c r="SMZ164" s="113"/>
      <c r="SNA164" s="113"/>
      <c r="SNB164" s="113"/>
      <c r="SNC164" s="113"/>
      <c r="SND164" s="113"/>
      <c r="SNE164" s="113"/>
      <c r="SNF164" s="113"/>
      <c r="SNG164" s="113"/>
      <c r="SNH164" s="113"/>
      <c r="SNI164" s="113"/>
      <c r="SNJ164" s="113"/>
      <c r="SNK164" s="113"/>
      <c r="SNL164" s="113"/>
      <c r="SNM164" s="113"/>
      <c r="SNN164" s="113"/>
      <c r="SNO164" s="113"/>
      <c r="SNP164" s="113"/>
      <c r="SNQ164" s="113"/>
      <c r="SNR164" s="113"/>
      <c r="SNS164" s="113"/>
      <c r="SNT164" s="113"/>
      <c r="SNU164" s="113"/>
      <c r="SNV164" s="113"/>
      <c r="SNW164" s="113"/>
      <c r="SNX164" s="113"/>
      <c r="SNY164" s="113"/>
      <c r="SNZ164" s="113"/>
      <c r="SOA164" s="113"/>
      <c r="SOB164" s="113"/>
      <c r="SOC164" s="113"/>
      <c r="SOD164" s="113"/>
      <c r="SOE164" s="113"/>
      <c r="SOF164" s="113"/>
      <c r="SOG164" s="113"/>
      <c r="SOH164" s="113"/>
      <c r="SOI164" s="113"/>
      <c r="SOJ164" s="113"/>
      <c r="SOK164" s="113"/>
      <c r="SOL164" s="113"/>
      <c r="SOM164" s="113"/>
      <c r="SON164" s="113"/>
      <c r="SOO164" s="113"/>
      <c r="SOP164" s="113"/>
      <c r="SOQ164" s="113"/>
      <c r="SOR164" s="113"/>
      <c r="SOS164" s="113"/>
      <c r="SOT164" s="113"/>
      <c r="SOU164" s="113"/>
      <c r="SOV164" s="113"/>
      <c r="SOW164" s="113"/>
      <c r="SOX164" s="113"/>
      <c r="SOY164" s="113"/>
      <c r="SOZ164" s="113"/>
      <c r="SPA164" s="113"/>
      <c r="SPB164" s="113"/>
      <c r="SPC164" s="113"/>
      <c r="SPD164" s="113"/>
      <c r="SPE164" s="113"/>
      <c r="SPF164" s="113"/>
      <c r="SPG164" s="113"/>
      <c r="SPH164" s="113"/>
      <c r="SPI164" s="113"/>
      <c r="SPJ164" s="113"/>
      <c r="SPK164" s="113"/>
      <c r="SPL164" s="113"/>
      <c r="SPM164" s="113"/>
      <c r="SPN164" s="113"/>
      <c r="SPO164" s="113"/>
      <c r="SPP164" s="113"/>
      <c r="SPQ164" s="113"/>
      <c r="SPR164" s="113"/>
      <c r="SPS164" s="113"/>
      <c r="SPT164" s="113"/>
      <c r="SPU164" s="113"/>
      <c r="SPV164" s="113"/>
      <c r="SPW164" s="113"/>
      <c r="SPX164" s="113"/>
      <c r="SPY164" s="113"/>
      <c r="SPZ164" s="113"/>
      <c r="SQA164" s="113"/>
      <c r="SQB164" s="113"/>
      <c r="SQC164" s="113"/>
      <c r="SQD164" s="113"/>
      <c r="SQE164" s="113"/>
      <c r="SQF164" s="113"/>
      <c r="SQG164" s="113"/>
      <c r="SQH164" s="113"/>
      <c r="SQI164" s="113"/>
      <c r="SQJ164" s="113"/>
      <c r="SQK164" s="113"/>
      <c r="SQL164" s="113"/>
      <c r="SQM164" s="113"/>
      <c r="SQN164" s="113"/>
      <c r="SQO164" s="113"/>
      <c r="SQP164" s="113"/>
      <c r="SQQ164" s="113"/>
      <c r="SQR164" s="113"/>
      <c r="SQS164" s="113"/>
      <c r="SQT164" s="113"/>
      <c r="SQU164" s="113"/>
      <c r="SQV164" s="113"/>
      <c r="SQW164" s="113"/>
      <c r="SQX164" s="113"/>
      <c r="SQY164" s="113"/>
      <c r="SQZ164" s="113"/>
      <c r="SRA164" s="113"/>
      <c r="SRB164" s="113"/>
      <c r="SRC164" s="113"/>
      <c r="SRD164" s="113"/>
      <c r="SRE164" s="113"/>
      <c r="SRF164" s="113"/>
      <c r="SRG164" s="113"/>
      <c r="SRH164" s="113"/>
      <c r="SRI164" s="113"/>
      <c r="SRJ164" s="113"/>
      <c r="SRK164" s="113"/>
      <c r="SRL164" s="113"/>
      <c r="SRM164" s="113"/>
      <c r="SRN164" s="113"/>
      <c r="SRO164" s="113"/>
      <c r="SRP164" s="113"/>
      <c r="SRQ164" s="113"/>
      <c r="SRR164" s="113"/>
      <c r="SRS164" s="113"/>
      <c r="SRT164" s="113"/>
      <c r="SRU164" s="113"/>
      <c r="SRV164" s="113"/>
      <c r="SRW164" s="113"/>
      <c r="SRX164" s="113"/>
      <c r="SRY164" s="113"/>
      <c r="SRZ164" s="113"/>
      <c r="SSA164" s="113"/>
      <c r="SSB164" s="113"/>
      <c r="SSC164" s="113"/>
      <c r="SSD164" s="113"/>
      <c r="SSE164" s="113"/>
      <c r="SSF164" s="113"/>
      <c r="SSG164" s="113"/>
      <c r="SSH164" s="113"/>
      <c r="SSI164" s="113"/>
      <c r="SSJ164" s="113"/>
      <c r="SSK164" s="113"/>
      <c r="SSL164" s="113"/>
      <c r="SSM164" s="113"/>
      <c r="SSN164" s="113"/>
      <c r="SSO164" s="113"/>
      <c r="SSP164" s="113"/>
      <c r="SSQ164" s="113"/>
      <c r="SSR164" s="113"/>
      <c r="SSS164" s="113"/>
      <c r="SST164" s="113"/>
      <c r="SSU164" s="113"/>
      <c r="SSV164" s="113"/>
      <c r="SSW164" s="113"/>
      <c r="SSX164" s="113"/>
      <c r="SSY164" s="113"/>
      <c r="SSZ164" s="113"/>
      <c r="STA164" s="113"/>
      <c r="STB164" s="113"/>
      <c r="STC164" s="113"/>
      <c r="STD164" s="113"/>
      <c r="STE164" s="113"/>
      <c r="STF164" s="113"/>
      <c r="STG164" s="113"/>
      <c r="STH164" s="113"/>
      <c r="STI164" s="113"/>
      <c r="STJ164" s="113"/>
      <c r="STK164" s="113"/>
      <c r="STL164" s="113"/>
      <c r="STM164" s="113"/>
      <c r="STN164" s="113"/>
      <c r="STO164" s="113"/>
      <c r="STP164" s="113"/>
      <c r="STQ164" s="113"/>
      <c r="STR164" s="113"/>
      <c r="STS164" s="113"/>
      <c r="STT164" s="113"/>
      <c r="STU164" s="113"/>
      <c r="STV164" s="113"/>
      <c r="STW164" s="113"/>
      <c r="STX164" s="113"/>
      <c r="STY164" s="113"/>
      <c r="STZ164" s="113"/>
      <c r="SUA164" s="113"/>
      <c r="SUB164" s="113"/>
      <c r="SUC164" s="113"/>
      <c r="SUD164" s="113"/>
      <c r="SUE164" s="113"/>
      <c r="SUF164" s="113"/>
      <c r="SUG164" s="113"/>
      <c r="SUH164" s="113"/>
      <c r="SUI164" s="113"/>
      <c r="SUJ164" s="113"/>
      <c r="SUK164" s="113"/>
      <c r="SUL164" s="113"/>
      <c r="SUM164" s="113"/>
      <c r="SUN164" s="113"/>
      <c r="SUO164" s="113"/>
      <c r="SUP164" s="113"/>
      <c r="SUQ164" s="113"/>
      <c r="SUR164" s="113"/>
      <c r="SUS164" s="113"/>
      <c r="SUT164" s="113"/>
      <c r="SUU164" s="113"/>
      <c r="SUV164" s="113"/>
      <c r="SUW164" s="113"/>
      <c r="SUX164" s="113"/>
      <c r="SUY164" s="113"/>
      <c r="SUZ164" s="113"/>
      <c r="SVA164" s="113"/>
      <c r="SVB164" s="113"/>
      <c r="SVC164" s="113"/>
      <c r="SVD164" s="113"/>
      <c r="SVE164" s="113"/>
      <c r="SVF164" s="113"/>
      <c r="SVG164" s="113"/>
      <c r="SVH164" s="113"/>
      <c r="SVI164" s="113"/>
      <c r="SVJ164" s="113"/>
      <c r="SVK164" s="113"/>
      <c r="SVL164" s="113"/>
      <c r="SVM164" s="113"/>
      <c r="SVN164" s="113"/>
      <c r="SVO164" s="113"/>
      <c r="SVP164" s="113"/>
      <c r="SVQ164" s="113"/>
      <c r="SVR164" s="113"/>
      <c r="SVS164" s="113"/>
      <c r="SVT164" s="113"/>
      <c r="SVU164" s="113"/>
      <c r="SVV164" s="113"/>
      <c r="SVW164" s="113"/>
      <c r="SVX164" s="113"/>
      <c r="SVY164" s="113"/>
      <c r="SVZ164" s="113"/>
      <c r="SWA164" s="113"/>
      <c r="SWB164" s="113"/>
      <c r="SWC164" s="113"/>
      <c r="SWD164" s="113"/>
      <c r="SWE164" s="113"/>
      <c r="SWF164" s="113"/>
      <c r="SWG164" s="113"/>
      <c r="SWH164" s="113"/>
      <c r="SWI164" s="113"/>
      <c r="SWJ164" s="113"/>
      <c r="SWK164" s="113"/>
      <c r="SWL164" s="113"/>
      <c r="SWM164" s="113"/>
      <c r="SWN164" s="113"/>
      <c r="SWO164" s="113"/>
      <c r="SWP164" s="113"/>
      <c r="SWQ164" s="113"/>
      <c r="SWR164" s="113"/>
      <c r="SWS164" s="113"/>
      <c r="SWT164" s="113"/>
      <c r="SWU164" s="113"/>
      <c r="SWV164" s="113"/>
      <c r="SWW164" s="113"/>
      <c r="SWX164" s="113"/>
      <c r="SWY164" s="113"/>
      <c r="SWZ164" s="113"/>
      <c r="SXA164" s="113"/>
      <c r="SXB164" s="113"/>
      <c r="SXC164" s="113"/>
      <c r="SXD164" s="113"/>
      <c r="SXE164" s="113"/>
      <c r="SXF164" s="113"/>
      <c r="SXG164" s="113"/>
      <c r="SXH164" s="113"/>
      <c r="SXI164" s="113"/>
      <c r="SXJ164" s="113"/>
      <c r="SXK164" s="113"/>
      <c r="SXL164" s="113"/>
      <c r="SXM164" s="113"/>
      <c r="SXN164" s="113"/>
      <c r="SXO164" s="113"/>
      <c r="SXP164" s="113"/>
      <c r="SXQ164" s="113"/>
      <c r="SXR164" s="113"/>
      <c r="SXS164" s="113"/>
      <c r="SXT164" s="113"/>
      <c r="SXU164" s="113"/>
      <c r="SXV164" s="113"/>
      <c r="SXW164" s="113"/>
      <c r="SXX164" s="113"/>
      <c r="SXY164" s="113"/>
      <c r="SXZ164" s="113"/>
      <c r="SYA164" s="113"/>
      <c r="SYB164" s="113"/>
      <c r="SYC164" s="113"/>
      <c r="SYD164" s="113"/>
      <c r="SYE164" s="113"/>
      <c r="SYF164" s="113"/>
      <c r="SYG164" s="113"/>
      <c r="SYH164" s="113"/>
      <c r="SYI164" s="113"/>
      <c r="SYJ164" s="113"/>
      <c r="SYK164" s="113"/>
      <c r="SYL164" s="113"/>
      <c r="SYM164" s="113"/>
      <c r="SYN164" s="113"/>
      <c r="SYO164" s="113"/>
      <c r="SYP164" s="113"/>
      <c r="SYQ164" s="113"/>
      <c r="SYR164" s="113"/>
      <c r="SYS164" s="113"/>
      <c r="SYT164" s="113"/>
      <c r="SYU164" s="113"/>
      <c r="SYV164" s="113"/>
      <c r="SYW164" s="113"/>
      <c r="SYX164" s="113"/>
      <c r="SYY164" s="113"/>
      <c r="SYZ164" s="113"/>
      <c r="SZA164" s="113"/>
      <c r="SZB164" s="113"/>
      <c r="SZC164" s="113"/>
      <c r="SZD164" s="113"/>
      <c r="SZE164" s="113"/>
      <c r="SZF164" s="113"/>
      <c r="SZG164" s="113"/>
      <c r="SZH164" s="113"/>
      <c r="SZI164" s="113"/>
      <c r="SZJ164" s="113"/>
      <c r="SZK164" s="113"/>
      <c r="SZL164" s="113"/>
      <c r="SZM164" s="113"/>
      <c r="SZN164" s="113"/>
      <c r="SZO164" s="113"/>
      <c r="SZP164" s="113"/>
      <c r="SZQ164" s="113"/>
      <c r="SZR164" s="113"/>
      <c r="SZS164" s="113"/>
      <c r="SZT164" s="113"/>
      <c r="SZU164" s="113"/>
      <c r="SZV164" s="113"/>
      <c r="SZW164" s="113"/>
      <c r="SZX164" s="113"/>
      <c r="SZY164" s="113"/>
      <c r="SZZ164" s="113"/>
      <c r="TAA164" s="113"/>
      <c r="TAB164" s="113"/>
      <c r="TAC164" s="113"/>
      <c r="TAD164" s="113"/>
      <c r="TAE164" s="113"/>
      <c r="TAF164" s="113"/>
      <c r="TAG164" s="113"/>
      <c r="TAH164" s="113"/>
      <c r="TAI164" s="113"/>
      <c r="TAJ164" s="113"/>
      <c r="TAK164" s="113"/>
      <c r="TAL164" s="113"/>
      <c r="TAM164" s="113"/>
      <c r="TAN164" s="113"/>
      <c r="TAO164" s="113"/>
      <c r="TAP164" s="113"/>
      <c r="TAQ164" s="113"/>
      <c r="TAR164" s="113"/>
      <c r="TAS164" s="113"/>
      <c r="TAT164" s="113"/>
      <c r="TAU164" s="113"/>
      <c r="TAV164" s="113"/>
      <c r="TAW164" s="113"/>
      <c r="TAX164" s="113"/>
      <c r="TAY164" s="113"/>
      <c r="TAZ164" s="113"/>
      <c r="TBA164" s="113"/>
      <c r="TBB164" s="113"/>
      <c r="TBC164" s="113"/>
      <c r="TBD164" s="113"/>
      <c r="TBE164" s="113"/>
      <c r="TBF164" s="113"/>
      <c r="TBG164" s="113"/>
      <c r="TBH164" s="113"/>
      <c r="TBI164" s="113"/>
      <c r="TBJ164" s="113"/>
      <c r="TBK164" s="113"/>
      <c r="TBL164" s="113"/>
      <c r="TBM164" s="113"/>
      <c r="TBN164" s="113"/>
      <c r="TBO164" s="113"/>
      <c r="TBP164" s="113"/>
      <c r="TBQ164" s="113"/>
      <c r="TBR164" s="113"/>
      <c r="TBS164" s="113"/>
      <c r="TBT164" s="113"/>
      <c r="TBU164" s="113"/>
      <c r="TBV164" s="113"/>
      <c r="TBW164" s="113"/>
      <c r="TBX164" s="113"/>
      <c r="TBY164" s="113"/>
      <c r="TBZ164" s="113"/>
      <c r="TCA164" s="113"/>
      <c r="TCB164" s="113"/>
      <c r="TCC164" s="113"/>
      <c r="TCD164" s="113"/>
      <c r="TCE164" s="113"/>
      <c r="TCF164" s="113"/>
      <c r="TCG164" s="113"/>
      <c r="TCH164" s="113"/>
      <c r="TCI164" s="113"/>
      <c r="TCJ164" s="113"/>
      <c r="TCK164" s="113"/>
      <c r="TCL164" s="113"/>
      <c r="TCM164" s="113"/>
      <c r="TCN164" s="113"/>
      <c r="TCO164" s="113"/>
      <c r="TCP164" s="113"/>
      <c r="TCQ164" s="113"/>
      <c r="TCR164" s="113"/>
      <c r="TCS164" s="113"/>
      <c r="TCT164" s="113"/>
      <c r="TCU164" s="113"/>
      <c r="TCV164" s="113"/>
      <c r="TCW164" s="113"/>
      <c r="TCX164" s="113"/>
      <c r="TCY164" s="113"/>
      <c r="TCZ164" s="113"/>
      <c r="TDA164" s="113"/>
      <c r="TDB164" s="113"/>
      <c r="TDC164" s="113"/>
      <c r="TDD164" s="113"/>
      <c r="TDE164" s="113"/>
      <c r="TDF164" s="113"/>
      <c r="TDG164" s="113"/>
      <c r="TDH164" s="113"/>
      <c r="TDI164" s="113"/>
      <c r="TDJ164" s="113"/>
      <c r="TDK164" s="113"/>
      <c r="TDL164" s="113"/>
      <c r="TDM164" s="113"/>
      <c r="TDN164" s="113"/>
      <c r="TDO164" s="113"/>
      <c r="TDP164" s="113"/>
      <c r="TDQ164" s="113"/>
      <c r="TDR164" s="113"/>
      <c r="TDS164" s="113"/>
      <c r="TDT164" s="113"/>
      <c r="TDU164" s="113"/>
      <c r="TDV164" s="113"/>
      <c r="TDW164" s="113"/>
      <c r="TDX164" s="113"/>
      <c r="TDY164" s="113"/>
      <c r="TDZ164" s="113"/>
      <c r="TEA164" s="113"/>
      <c r="TEB164" s="113"/>
      <c r="TEC164" s="113"/>
      <c r="TED164" s="113"/>
      <c r="TEE164" s="113"/>
      <c r="TEF164" s="113"/>
      <c r="TEG164" s="113"/>
      <c r="TEH164" s="113"/>
      <c r="TEI164" s="113"/>
      <c r="TEJ164" s="113"/>
      <c r="TEK164" s="113"/>
      <c r="TEL164" s="113"/>
      <c r="TEM164" s="113"/>
      <c r="TEN164" s="113"/>
      <c r="TEO164" s="113"/>
      <c r="TEP164" s="113"/>
      <c r="TEQ164" s="113"/>
      <c r="TER164" s="113"/>
      <c r="TES164" s="113"/>
      <c r="TET164" s="113"/>
      <c r="TEU164" s="113"/>
      <c r="TEV164" s="113"/>
      <c r="TEW164" s="113"/>
      <c r="TEX164" s="113"/>
      <c r="TEY164" s="113"/>
      <c r="TEZ164" s="113"/>
      <c r="TFA164" s="113"/>
      <c r="TFB164" s="113"/>
      <c r="TFC164" s="113"/>
      <c r="TFD164" s="113"/>
      <c r="TFE164" s="113"/>
      <c r="TFF164" s="113"/>
      <c r="TFG164" s="113"/>
      <c r="TFH164" s="113"/>
      <c r="TFI164" s="113"/>
      <c r="TFJ164" s="113"/>
      <c r="TFK164" s="113"/>
      <c r="TFL164" s="113"/>
      <c r="TFM164" s="113"/>
      <c r="TFN164" s="113"/>
      <c r="TFO164" s="113"/>
      <c r="TFP164" s="113"/>
      <c r="TFQ164" s="113"/>
      <c r="TFR164" s="113"/>
      <c r="TFS164" s="113"/>
      <c r="TFT164" s="113"/>
      <c r="TFU164" s="113"/>
      <c r="TFV164" s="113"/>
      <c r="TFW164" s="113"/>
      <c r="TFX164" s="113"/>
      <c r="TFY164" s="113"/>
      <c r="TFZ164" s="113"/>
      <c r="TGA164" s="113"/>
      <c r="TGB164" s="113"/>
      <c r="TGC164" s="113"/>
      <c r="TGD164" s="113"/>
      <c r="TGE164" s="113"/>
      <c r="TGF164" s="113"/>
      <c r="TGG164" s="113"/>
      <c r="TGH164" s="113"/>
      <c r="TGI164" s="113"/>
      <c r="TGJ164" s="113"/>
      <c r="TGK164" s="113"/>
      <c r="TGL164" s="113"/>
      <c r="TGM164" s="113"/>
      <c r="TGN164" s="113"/>
      <c r="TGO164" s="113"/>
      <c r="TGP164" s="113"/>
      <c r="TGQ164" s="113"/>
      <c r="TGR164" s="113"/>
      <c r="TGS164" s="113"/>
      <c r="TGT164" s="113"/>
      <c r="TGU164" s="113"/>
      <c r="TGV164" s="113"/>
      <c r="TGW164" s="113"/>
      <c r="TGX164" s="113"/>
      <c r="TGY164" s="113"/>
      <c r="TGZ164" s="113"/>
      <c r="THA164" s="113"/>
      <c r="THB164" s="113"/>
      <c r="THC164" s="113"/>
      <c r="THD164" s="113"/>
      <c r="THE164" s="113"/>
      <c r="THF164" s="113"/>
      <c r="THG164" s="113"/>
      <c r="THH164" s="113"/>
      <c r="THI164" s="113"/>
      <c r="THJ164" s="113"/>
      <c r="THK164" s="113"/>
      <c r="THL164" s="113"/>
      <c r="THM164" s="113"/>
      <c r="THN164" s="113"/>
      <c r="THO164" s="113"/>
      <c r="THP164" s="113"/>
      <c r="THQ164" s="113"/>
      <c r="THR164" s="113"/>
      <c r="THS164" s="113"/>
      <c r="THT164" s="113"/>
      <c r="THU164" s="113"/>
      <c r="THV164" s="113"/>
      <c r="THW164" s="113"/>
      <c r="THX164" s="113"/>
      <c r="THY164" s="113"/>
      <c r="THZ164" s="113"/>
      <c r="TIA164" s="113"/>
      <c r="TIB164" s="113"/>
      <c r="TIC164" s="113"/>
      <c r="TID164" s="113"/>
      <c r="TIE164" s="113"/>
      <c r="TIF164" s="113"/>
      <c r="TIG164" s="113"/>
      <c r="TIH164" s="113"/>
      <c r="TII164" s="113"/>
      <c r="TIJ164" s="113"/>
      <c r="TIK164" s="113"/>
      <c r="TIL164" s="113"/>
      <c r="TIM164" s="113"/>
      <c r="TIN164" s="113"/>
      <c r="TIO164" s="113"/>
      <c r="TIP164" s="113"/>
      <c r="TIQ164" s="113"/>
      <c r="TIR164" s="113"/>
      <c r="TIS164" s="113"/>
      <c r="TIT164" s="113"/>
      <c r="TIU164" s="113"/>
      <c r="TIV164" s="113"/>
      <c r="TIW164" s="113"/>
      <c r="TIX164" s="113"/>
      <c r="TIY164" s="113"/>
      <c r="TIZ164" s="113"/>
      <c r="TJA164" s="113"/>
      <c r="TJB164" s="113"/>
      <c r="TJC164" s="113"/>
      <c r="TJD164" s="113"/>
      <c r="TJE164" s="113"/>
      <c r="TJF164" s="113"/>
      <c r="TJG164" s="113"/>
      <c r="TJH164" s="113"/>
      <c r="TJI164" s="113"/>
      <c r="TJJ164" s="113"/>
      <c r="TJK164" s="113"/>
      <c r="TJL164" s="113"/>
      <c r="TJM164" s="113"/>
      <c r="TJN164" s="113"/>
      <c r="TJO164" s="113"/>
      <c r="TJP164" s="113"/>
      <c r="TJQ164" s="113"/>
      <c r="TJR164" s="113"/>
      <c r="TJS164" s="113"/>
      <c r="TJT164" s="113"/>
      <c r="TJU164" s="113"/>
      <c r="TJV164" s="113"/>
      <c r="TJW164" s="113"/>
      <c r="TJX164" s="113"/>
      <c r="TJY164" s="113"/>
      <c r="TJZ164" s="113"/>
      <c r="TKA164" s="113"/>
      <c r="TKB164" s="113"/>
      <c r="TKC164" s="113"/>
      <c r="TKD164" s="113"/>
      <c r="TKE164" s="113"/>
      <c r="TKF164" s="113"/>
      <c r="TKG164" s="113"/>
      <c r="TKH164" s="113"/>
      <c r="TKI164" s="113"/>
      <c r="TKJ164" s="113"/>
      <c r="TKK164" s="113"/>
      <c r="TKL164" s="113"/>
      <c r="TKM164" s="113"/>
      <c r="TKN164" s="113"/>
      <c r="TKO164" s="113"/>
      <c r="TKP164" s="113"/>
      <c r="TKQ164" s="113"/>
      <c r="TKR164" s="113"/>
      <c r="TKS164" s="113"/>
      <c r="TKT164" s="113"/>
      <c r="TKU164" s="113"/>
      <c r="TKV164" s="113"/>
      <c r="TKW164" s="113"/>
      <c r="TKX164" s="113"/>
      <c r="TKY164" s="113"/>
      <c r="TKZ164" s="113"/>
      <c r="TLA164" s="113"/>
      <c r="TLB164" s="113"/>
      <c r="TLC164" s="113"/>
      <c r="TLD164" s="113"/>
      <c r="TLE164" s="113"/>
      <c r="TLF164" s="113"/>
      <c r="TLG164" s="113"/>
      <c r="TLH164" s="113"/>
      <c r="TLI164" s="113"/>
      <c r="TLJ164" s="113"/>
      <c r="TLK164" s="113"/>
      <c r="TLL164" s="113"/>
      <c r="TLM164" s="113"/>
      <c r="TLN164" s="113"/>
      <c r="TLO164" s="113"/>
      <c r="TLP164" s="113"/>
      <c r="TLQ164" s="113"/>
      <c r="TLR164" s="113"/>
      <c r="TLS164" s="113"/>
      <c r="TLT164" s="113"/>
      <c r="TLU164" s="113"/>
      <c r="TLV164" s="113"/>
      <c r="TLW164" s="113"/>
      <c r="TLX164" s="113"/>
      <c r="TLY164" s="113"/>
      <c r="TLZ164" s="113"/>
      <c r="TMA164" s="113"/>
      <c r="TMB164" s="113"/>
      <c r="TMC164" s="113"/>
      <c r="TMD164" s="113"/>
      <c r="TME164" s="113"/>
      <c r="TMF164" s="113"/>
      <c r="TMG164" s="113"/>
      <c r="TMH164" s="113"/>
      <c r="TMI164" s="113"/>
      <c r="TMJ164" s="113"/>
      <c r="TMK164" s="113"/>
      <c r="TML164" s="113"/>
      <c r="TMM164" s="113"/>
      <c r="TMN164" s="113"/>
      <c r="TMO164" s="113"/>
      <c r="TMP164" s="113"/>
      <c r="TMQ164" s="113"/>
      <c r="TMR164" s="113"/>
      <c r="TMS164" s="113"/>
      <c r="TMT164" s="113"/>
      <c r="TMU164" s="113"/>
      <c r="TMV164" s="113"/>
      <c r="TMW164" s="113"/>
      <c r="TMX164" s="113"/>
      <c r="TMY164" s="113"/>
      <c r="TMZ164" s="113"/>
      <c r="TNA164" s="113"/>
      <c r="TNB164" s="113"/>
      <c r="TNC164" s="113"/>
      <c r="TND164" s="113"/>
      <c r="TNE164" s="113"/>
      <c r="TNF164" s="113"/>
      <c r="TNG164" s="113"/>
      <c r="TNH164" s="113"/>
      <c r="TNI164" s="113"/>
      <c r="TNJ164" s="113"/>
      <c r="TNK164" s="113"/>
      <c r="TNL164" s="113"/>
      <c r="TNM164" s="113"/>
      <c r="TNN164" s="113"/>
      <c r="TNO164" s="113"/>
      <c r="TNP164" s="113"/>
      <c r="TNQ164" s="113"/>
      <c r="TNR164" s="113"/>
      <c r="TNS164" s="113"/>
      <c r="TNT164" s="113"/>
      <c r="TNU164" s="113"/>
      <c r="TNV164" s="113"/>
      <c r="TNW164" s="113"/>
      <c r="TNX164" s="113"/>
      <c r="TNY164" s="113"/>
      <c r="TNZ164" s="113"/>
      <c r="TOA164" s="113"/>
      <c r="TOB164" s="113"/>
      <c r="TOC164" s="113"/>
      <c r="TOD164" s="113"/>
      <c r="TOE164" s="113"/>
      <c r="TOF164" s="113"/>
      <c r="TOG164" s="113"/>
      <c r="TOH164" s="113"/>
      <c r="TOI164" s="113"/>
      <c r="TOJ164" s="113"/>
      <c r="TOK164" s="113"/>
      <c r="TOL164" s="113"/>
      <c r="TOM164" s="113"/>
      <c r="TON164" s="113"/>
      <c r="TOO164" s="113"/>
      <c r="TOP164" s="113"/>
      <c r="TOQ164" s="113"/>
      <c r="TOR164" s="113"/>
      <c r="TOS164" s="113"/>
      <c r="TOT164" s="113"/>
      <c r="TOU164" s="113"/>
      <c r="TOV164" s="113"/>
      <c r="TOW164" s="113"/>
      <c r="TOX164" s="113"/>
      <c r="TOY164" s="113"/>
      <c r="TOZ164" s="113"/>
      <c r="TPA164" s="113"/>
      <c r="TPB164" s="113"/>
      <c r="TPC164" s="113"/>
      <c r="TPD164" s="113"/>
      <c r="TPE164" s="113"/>
      <c r="TPF164" s="113"/>
      <c r="TPG164" s="113"/>
      <c r="TPH164" s="113"/>
      <c r="TPI164" s="113"/>
      <c r="TPJ164" s="113"/>
      <c r="TPK164" s="113"/>
      <c r="TPL164" s="113"/>
      <c r="TPM164" s="113"/>
      <c r="TPN164" s="113"/>
      <c r="TPO164" s="113"/>
      <c r="TPP164" s="113"/>
      <c r="TPQ164" s="113"/>
      <c r="TPR164" s="113"/>
      <c r="TPS164" s="113"/>
      <c r="TPT164" s="113"/>
      <c r="TPU164" s="113"/>
      <c r="TPV164" s="113"/>
      <c r="TPW164" s="113"/>
      <c r="TPX164" s="113"/>
      <c r="TPY164" s="113"/>
      <c r="TPZ164" s="113"/>
      <c r="TQA164" s="113"/>
      <c r="TQB164" s="113"/>
      <c r="TQC164" s="113"/>
      <c r="TQD164" s="113"/>
      <c r="TQE164" s="113"/>
      <c r="TQF164" s="113"/>
      <c r="TQG164" s="113"/>
      <c r="TQH164" s="113"/>
      <c r="TQI164" s="113"/>
      <c r="TQJ164" s="113"/>
      <c r="TQK164" s="113"/>
      <c r="TQL164" s="113"/>
      <c r="TQM164" s="113"/>
      <c r="TQN164" s="113"/>
      <c r="TQO164" s="113"/>
      <c r="TQP164" s="113"/>
      <c r="TQQ164" s="113"/>
      <c r="TQR164" s="113"/>
      <c r="TQS164" s="113"/>
      <c r="TQT164" s="113"/>
      <c r="TQU164" s="113"/>
      <c r="TQV164" s="113"/>
      <c r="TQW164" s="113"/>
      <c r="TQX164" s="113"/>
      <c r="TQY164" s="113"/>
      <c r="TQZ164" s="113"/>
      <c r="TRA164" s="113"/>
      <c r="TRB164" s="113"/>
      <c r="TRC164" s="113"/>
      <c r="TRD164" s="113"/>
      <c r="TRE164" s="113"/>
      <c r="TRF164" s="113"/>
      <c r="TRG164" s="113"/>
      <c r="TRH164" s="113"/>
      <c r="TRI164" s="113"/>
      <c r="TRJ164" s="113"/>
      <c r="TRK164" s="113"/>
      <c r="TRL164" s="113"/>
      <c r="TRM164" s="113"/>
      <c r="TRN164" s="113"/>
      <c r="TRO164" s="113"/>
      <c r="TRP164" s="113"/>
      <c r="TRQ164" s="113"/>
      <c r="TRR164" s="113"/>
      <c r="TRS164" s="113"/>
      <c r="TRT164" s="113"/>
      <c r="TRU164" s="113"/>
      <c r="TRV164" s="113"/>
      <c r="TRW164" s="113"/>
      <c r="TRX164" s="113"/>
      <c r="TRY164" s="113"/>
      <c r="TRZ164" s="113"/>
      <c r="TSA164" s="113"/>
      <c r="TSB164" s="113"/>
      <c r="TSC164" s="113"/>
      <c r="TSD164" s="113"/>
      <c r="TSE164" s="113"/>
      <c r="TSF164" s="113"/>
      <c r="TSG164" s="113"/>
      <c r="TSH164" s="113"/>
      <c r="TSI164" s="113"/>
      <c r="TSJ164" s="113"/>
      <c r="TSK164" s="113"/>
      <c r="TSL164" s="113"/>
      <c r="TSM164" s="113"/>
      <c r="TSN164" s="113"/>
      <c r="TSO164" s="113"/>
      <c r="TSP164" s="113"/>
      <c r="TSQ164" s="113"/>
      <c r="TSR164" s="113"/>
      <c r="TSS164" s="113"/>
      <c r="TST164" s="113"/>
      <c r="TSU164" s="113"/>
      <c r="TSV164" s="113"/>
      <c r="TSW164" s="113"/>
      <c r="TSX164" s="113"/>
      <c r="TSY164" s="113"/>
      <c r="TSZ164" s="113"/>
      <c r="TTA164" s="113"/>
      <c r="TTB164" s="113"/>
      <c r="TTC164" s="113"/>
      <c r="TTD164" s="113"/>
      <c r="TTE164" s="113"/>
      <c r="TTF164" s="113"/>
      <c r="TTG164" s="113"/>
      <c r="TTH164" s="113"/>
      <c r="TTI164" s="113"/>
      <c r="TTJ164" s="113"/>
      <c r="TTK164" s="113"/>
      <c r="TTL164" s="113"/>
      <c r="TTM164" s="113"/>
      <c r="TTN164" s="113"/>
      <c r="TTO164" s="113"/>
      <c r="TTP164" s="113"/>
      <c r="TTQ164" s="113"/>
      <c r="TTR164" s="113"/>
      <c r="TTS164" s="113"/>
      <c r="TTT164" s="113"/>
      <c r="TTU164" s="113"/>
      <c r="TTV164" s="113"/>
      <c r="TTW164" s="113"/>
      <c r="TTX164" s="113"/>
      <c r="TTY164" s="113"/>
      <c r="TTZ164" s="113"/>
      <c r="TUA164" s="113"/>
      <c r="TUB164" s="113"/>
      <c r="TUC164" s="113"/>
      <c r="TUD164" s="113"/>
      <c r="TUE164" s="113"/>
      <c r="TUF164" s="113"/>
      <c r="TUG164" s="113"/>
      <c r="TUH164" s="113"/>
      <c r="TUI164" s="113"/>
      <c r="TUJ164" s="113"/>
      <c r="TUK164" s="113"/>
      <c r="TUL164" s="113"/>
      <c r="TUM164" s="113"/>
      <c r="TUN164" s="113"/>
      <c r="TUO164" s="113"/>
      <c r="TUP164" s="113"/>
      <c r="TUQ164" s="113"/>
      <c r="TUR164" s="113"/>
      <c r="TUS164" s="113"/>
      <c r="TUT164" s="113"/>
      <c r="TUU164" s="113"/>
      <c r="TUV164" s="113"/>
      <c r="TUW164" s="113"/>
      <c r="TUX164" s="113"/>
      <c r="TUY164" s="113"/>
      <c r="TUZ164" s="113"/>
      <c r="TVA164" s="113"/>
      <c r="TVB164" s="113"/>
      <c r="TVC164" s="113"/>
      <c r="TVD164" s="113"/>
      <c r="TVE164" s="113"/>
      <c r="TVF164" s="113"/>
      <c r="TVG164" s="113"/>
      <c r="TVH164" s="113"/>
      <c r="TVI164" s="113"/>
      <c r="TVJ164" s="113"/>
      <c r="TVK164" s="113"/>
      <c r="TVL164" s="113"/>
      <c r="TVM164" s="113"/>
      <c r="TVN164" s="113"/>
      <c r="TVO164" s="113"/>
      <c r="TVP164" s="113"/>
      <c r="TVQ164" s="113"/>
      <c r="TVR164" s="113"/>
      <c r="TVS164" s="113"/>
      <c r="TVT164" s="113"/>
      <c r="TVU164" s="113"/>
      <c r="TVV164" s="113"/>
      <c r="TVW164" s="113"/>
      <c r="TVX164" s="113"/>
      <c r="TVY164" s="113"/>
      <c r="TVZ164" s="113"/>
      <c r="TWA164" s="113"/>
      <c r="TWB164" s="113"/>
      <c r="TWC164" s="113"/>
      <c r="TWD164" s="113"/>
      <c r="TWE164" s="113"/>
      <c r="TWF164" s="113"/>
      <c r="TWG164" s="113"/>
      <c r="TWH164" s="113"/>
      <c r="TWI164" s="113"/>
      <c r="TWJ164" s="113"/>
      <c r="TWK164" s="113"/>
      <c r="TWL164" s="113"/>
      <c r="TWM164" s="113"/>
      <c r="TWN164" s="113"/>
      <c r="TWO164" s="113"/>
      <c r="TWP164" s="113"/>
      <c r="TWQ164" s="113"/>
      <c r="TWR164" s="113"/>
      <c r="TWS164" s="113"/>
      <c r="TWT164" s="113"/>
      <c r="TWU164" s="113"/>
      <c r="TWV164" s="113"/>
      <c r="TWW164" s="113"/>
      <c r="TWX164" s="113"/>
      <c r="TWY164" s="113"/>
      <c r="TWZ164" s="113"/>
      <c r="TXA164" s="113"/>
      <c r="TXB164" s="113"/>
      <c r="TXC164" s="113"/>
      <c r="TXD164" s="113"/>
      <c r="TXE164" s="113"/>
      <c r="TXF164" s="113"/>
      <c r="TXG164" s="113"/>
      <c r="TXH164" s="113"/>
      <c r="TXI164" s="113"/>
      <c r="TXJ164" s="113"/>
      <c r="TXK164" s="113"/>
      <c r="TXL164" s="113"/>
      <c r="TXM164" s="113"/>
      <c r="TXN164" s="113"/>
      <c r="TXO164" s="113"/>
      <c r="TXP164" s="113"/>
      <c r="TXQ164" s="113"/>
      <c r="TXR164" s="113"/>
      <c r="TXS164" s="113"/>
      <c r="TXT164" s="113"/>
      <c r="TXU164" s="113"/>
      <c r="TXV164" s="113"/>
      <c r="TXW164" s="113"/>
      <c r="TXX164" s="113"/>
      <c r="TXY164" s="113"/>
      <c r="TXZ164" s="113"/>
      <c r="TYA164" s="113"/>
      <c r="TYB164" s="113"/>
      <c r="TYC164" s="113"/>
      <c r="TYD164" s="113"/>
      <c r="TYE164" s="113"/>
      <c r="TYF164" s="113"/>
      <c r="TYG164" s="113"/>
      <c r="TYH164" s="113"/>
      <c r="TYI164" s="113"/>
      <c r="TYJ164" s="113"/>
      <c r="TYK164" s="113"/>
      <c r="TYL164" s="113"/>
      <c r="TYM164" s="113"/>
      <c r="TYN164" s="113"/>
      <c r="TYO164" s="113"/>
      <c r="TYP164" s="113"/>
      <c r="TYQ164" s="113"/>
      <c r="TYR164" s="113"/>
      <c r="TYS164" s="113"/>
      <c r="TYT164" s="113"/>
      <c r="TYU164" s="113"/>
      <c r="TYV164" s="113"/>
      <c r="TYW164" s="113"/>
      <c r="TYX164" s="113"/>
      <c r="TYY164" s="113"/>
      <c r="TYZ164" s="113"/>
      <c r="TZA164" s="113"/>
      <c r="TZB164" s="113"/>
      <c r="TZC164" s="113"/>
      <c r="TZD164" s="113"/>
      <c r="TZE164" s="113"/>
      <c r="TZF164" s="113"/>
      <c r="TZG164" s="113"/>
      <c r="TZH164" s="113"/>
      <c r="TZI164" s="113"/>
      <c r="TZJ164" s="113"/>
      <c r="TZK164" s="113"/>
      <c r="TZL164" s="113"/>
      <c r="TZM164" s="113"/>
      <c r="TZN164" s="113"/>
      <c r="TZO164" s="113"/>
      <c r="TZP164" s="113"/>
      <c r="TZQ164" s="113"/>
      <c r="TZR164" s="113"/>
      <c r="TZS164" s="113"/>
      <c r="TZT164" s="113"/>
      <c r="TZU164" s="113"/>
      <c r="TZV164" s="113"/>
      <c r="TZW164" s="113"/>
      <c r="TZX164" s="113"/>
      <c r="TZY164" s="113"/>
      <c r="TZZ164" s="113"/>
      <c r="UAA164" s="113"/>
      <c r="UAB164" s="113"/>
      <c r="UAC164" s="113"/>
      <c r="UAD164" s="113"/>
      <c r="UAE164" s="113"/>
      <c r="UAF164" s="113"/>
      <c r="UAG164" s="113"/>
      <c r="UAH164" s="113"/>
      <c r="UAI164" s="113"/>
      <c r="UAJ164" s="113"/>
      <c r="UAK164" s="113"/>
      <c r="UAL164" s="113"/>
      <c r="UAM164" s="113"/>
      <c r="UAN164" s="113"/>
      <c r="UAO164" s="113"/>
      <c r="UAP164" s="113"/>
      <c r="UAQ164" s="113"/>
      <c r="UAR164" s="113"/>
      <c r="UAS164" s="113"/>
      <c r="UAT164" s="113"/>
      <c r="UAU164" s="113"/>
      <c r="UAV164" s="113"/>
      <c r="UAW164" s="113"/>
      <c r="UAX164" s="113"/>
      <c r="UAY164" s="113"/>
      <c r="UAZ164" s="113"/>
      <c r="UBA164" s="113"/>
      <c r="UBB164" s="113"/>
      <c r="UBC164" s="113"/>
      <c r="UBD164" s="113"/>
      <c r="UBE164" s="113"/>
      <c r="UBF164" s="113"/>
      <c r="UBG164" s="113"/>
      <c r="UBH164" s="113"/>
      <c r="UBI164" s="113"/>
      <c r="UBJ164" s="113"/>
      <c r="UBK164" s="113"/>
      <c r="UBL164" s="113"/>
      <c r="UBM164" s="113"/>
      <c r="UBN164" s="113"/>
      <c r="UBO164" s="113"/>
      <c r="UBP164" s="113"/>
      <c r="UBQ164" s="113"/>
      <c r="UBR164" s="113"/>
      <c r="UBS164" s="113"/>
      <c r="UBT164" s="113"/>
      <c r="UBU164" s="113"/>
      <c r="UBV164" s="113"/>
      <c r="UBW164" s="113"/>
      <c r="UBX164" s="113"/>
      <c r="UBY164" s="113"/>
      <c r="UBZ164" s="113"/>
      <c r="UCA164" s="113"/>
      <c r="UCB164" s="113"/>
      <c r="UCC164" s="113"/>
      <c r="UCD164" s="113"/>
      <c r="UCE164" s="113"/>
      <c r="UCF164" s="113"/>
      <c r="UCG164" s="113"/>
      <c r="UCH164" s="113"/>
      <c r="UCI164" s="113"/>
      <c r="UCJ164" s="113"/>
      <c r="UCK164" s="113"/>
      <c r="UCL164" s="113"/>
      <c r="UCM164" s="113"/>
      <c r="UCN164" s="113"/>
      <c r="UCO164" s="113"/>
      <c r="UCP164" s="113"/>
      <c r="UCQ164" s="113"/>
      <c r="UCR164" s="113"/>
      <c r="UCS164" s="113"/>
      <c r="UCT164" s="113"/>
      <c r="UCU164" s="113"/>
      <c r="UCV164" s="113"/>
      <c r="UCW164" s="113"/>
      <c r="UCX164" s="113"/>
      <c r="UCY164" s="113"/>
      <c r="UCZ164" s="113"/>
      <c r="UDA164" s="113"/>
      <c r="UDB164" s="113"/>
      <c r="UDC164" s="113"/>
      <c r="UDD164" s="113"/>
      <c r="UDE164" s="113"/>
      <c r="UDF164" s="113"/>
      <c r="UDG164" s="113"/>
      <c r="UDH164" s="113"/>
      <c r="UDI164" s="113"/>
      <c r="UDJ164" s="113"/>
      <c r="UDK164" s="113"/>
      <c r="UDL164" s="113"/>
      <c r="UDM164" s="113"/>
      <c r="UDN164" s="113"/>
      <c r="UDO164" s="113"/>
      <c r="UDP164" s="113"/>
      <c r="UDQ164" s="113"/>
      <c r="UDR164" s="113"/>
      <c r="UDS164" s="113"/>
      <c r="UDT164" s="113"/>
      <c r="UDU164" s="113"/>
      <c r="UDV164" s="113"/>
      <c r="UDW164" s="113"/>
      <c r="UDX164" s="113"/>
      <c r="UDY164" s="113"/>
      <c r="UDZ164" s="113"/>
      <c r="UEA164" s="113"/>
      <c r="UEB164" s="113"/>
      <c r="UEC164" s="113"/>
      <c r="UED164" s="113"/>
      <c r="UEE164" s="113"/>
      <c r="UEF164" s="113"/>
      <c r="UEG164" s="113"/>
      <c r="UEH164" s="113"/>
      <c r="UEI164" s="113"/>
      <c r="UEJ164" s="113"/>
      <c r="UEK164" s="113"/>
      <c r="UEL164" s="113"/>
      <c r="UEM164" s="113"/>
      <c r="UEN164" s="113"/>
      <c r="UEO164" s="113"/>
      <c r="UEP164" s="113"/>
      <c r="UEQ164" s="113"/>
      <c r="UER164" s="113"/>
      <c r="UES164" s="113"/>
      <c r="UET164" s="113"/>
      <c r="UEU164" s="113"/>
      <c r="UEV164" s="113"/>
      <c r="UEW164" s="113"/>
      <c r="UEX164" s="113"/>
      <c r="UEY164" s="113"/>
      <c r="UEZ164" s="113"/>
      <c r="UFA164" s="113"/>
      <c r="UFB164" s="113"/>
      <c r="UFC164" s="113"/>
      <c r="UFD164" s="113"/>
      <c r="UFE164" s="113"/>
      <c r="UFF164" s="113"/>
      <c r="UFG164" s="113"/>
      <c r="UFH164" s="113"/>
      <c r="UFI164" s="113"/>
      <c r="UFJ164" s="113"/>
      <c r="UFK164" s="113"/>
      <c r="UFL164" s="113"/>
      <c r="UFM164" s="113"/>
      <c r="UFN164" s="113"/>
      <c r="UFO164" s="113"/>
      <c r="UFP164" s="113"/>
      <c r="UFQ164" s="113"/>
      <c r="UFR164" s="113"/>
      <c r="UFS164" s="113"/>
      <c r="UFT164" s="113"/>
      <c r="UFU164" s="113"/>
      <c r="UFV164" s="113"/>
      <c r="UFW164" s="113"/>
      <c r="UFX164" s="113"/>
      <c r="UFY164" s="113"/>
      <c r="UFZ164" s="113"/>
      <c r="UGA164" s="113"/>
      <c r="UGB164" s="113"/>
      <c r="UGC164" s="113"/>
      <c r="UGD164" s="113"/>
      <c r="UGE164" s="113"/>
      <c r="UGF164" s="113"/>
      <c r="UGG164" s="113"/>
      <c r="UGH164" s="113"/>
      <c r="UGI164" s="113"/>
      <c r="UGJ164" s="113"/>
      <c r="UGK164" s="113"/>
      <c r="UGL164" s="113"/>
      <c r="UGM164" s="113"/>
      <c r="UGN164" s="113"/>
      <c r="UGO164" s="113"/>
      <c r="UGP164" s="113"/>
      <c r="UGQ164" s="113"/>
      <c r="UGR164" s="113"/>
      <c r="UGS164" s="113"/>
      <c r="UGT164" s="113"/>
      <c r="UGU164" s="113"/>
      <c r="UGV164" s="113"/>
      <c r="UGW164" s="113"/>
      <c r="UGX164" s="113"/>
      <c r="UGY164" s="113"/>
      <c r="UGZ164" s="113"/>
      <c r="UHA164" s="113"/>
      <c r="UHB164" s="113"/>
      <c r="UHC164" s="113"/>
      <c r="UHD164" s="113"/>
      <c r="UHE164" s="113"/>
      <c r="UHF164" s="113"/>
      <c r="UHG164" s="113"/>
      <c r="UHH164" s="113"/>
      <c r="UHI164" s="113"/>
      <c r="UHJ164" s="113"/>
      <c r="UHK164" s="113"/>
      <c r="UHL164" s="113"/>
      <c r="UHM164" s="113"/>
      <c r="UHN164" s="113"/>
      <c r="UHO164" s="113"/>
      <c r="UHP164" s="113"/>
      <c r="UHQ164" s="113"/>
      <c r="UHR164" s="113"/>
      <c r="UHS164" s="113"/>
      <c r="UHT164" s="113"/>
      <c r="UHU164" s="113"/>
      <c r="UHV164" s="113"/>
      <c r="UHW164" s="113"/>
      <c r="UHX164" s="113"/>
      <c r="UHY164" s="113"/>
      <c r="UHZ164" s="113"/>
      <c r="UIA164" s="113"/>
      <c r="UIB164" s="113"/>
      <c r="UIC164" s="113"/>
      <c r="UID164" s="113"/>
      <c r="UIE164" s="113"/>
      <c r="UIF164" s="113"/>
      <c r="UIG164" s="113"/>
      <c r="UIH164" s="113"/>
      <c r="UII164" s="113"/>
      <c r="UIJ164" s="113"/>
      <c r="UIK164" s="113"/>
      <c r="UIL164" s="113"/>
      <c r="UIM164" s="113"/>
      <c r="UIN164" s="113"/>
      <c r="UIO164" s="113"/>
      <c r="UIP164" s="113"/>
      <c r="UIQ164" s="113"/>
      <c r="UIR164" s="113"/>
      <c r="UIS164" s="113"/>
      <c r="UIT164" s="113"/>
      <c r="UIU164" s="113"/>
      <c r="UIV164" s="113"/>
      <c r="UIW164" s="113"/>
      <c r="UIX164" s="113"/>
      <c r="UIY164" s="113"/>
      <c r="UIZ164" s="113"/>
      <c r="UJA164" s="113"/>
      <c r="UJB164" s="113"/>
      <c r="UJC164" s="113"/>
      <c r="UJD164" s="113"/>
      <c r="UJE164" s="113"/>
      <c r="UJF164" s="113"/>
      <c r="UJG164" s="113"/>
      <c r="UJH164" s="113"/>
      <c r="UJI164" s="113"/>
      <c r="UJJ164" s="113"/>
      <c r="UJK164" s="113"/>
      <c r="UJL164" s="113"/>
      <c r="UJM164" s="113"/>
      <c r="UJN164" s="113"/>
      <c r="UJO164" s="113"/>
      <c r="UJP164" s="113"/>
      <c r="UJQ164" s="113"/>
      <c r="UJR164" s="113"/>
      <c r="UJS164" s="113"/>
      <c r="UJT164" s="113"/>
      <c r="UJU164" s="113"/>
      <c r="UJV164" s="113"/>
      <c r="UJW164" s="113"/>
      <c r="UJX164" s="113"/>
      <c r="UJY164" s="113"/>
      <c r="UJZ164" s="113"/>
      <c r="UKA164" s="113"/>
      <c r="UKB164" s="113"/>
      <c r="UKC164" s="113"/>
      <c r="UKD164" s="113"/>
      <c r="UKE164" s="113"/>
      <c r="UKF164" s="113"/>
      <c r="UKG164" s="113"/>
      <c r="UKH164" s="113"/>
      <c r="UKI164" s="113"/>
      <c r="UKJ164" s="113"/>
      <c r="UKK164" s="113"/>
      <c r="UKL164" s="113"/>
      <c r="UKM164" s="113"/>
      <c r="UKN164" s="113"/>
      <c r="UKO164" s="113"/>
      <c r="UKP164" s="113"/>
      <c r="UKQ164" s="113"/>
      <c r="UKR164" s="113"/>
      <c r="UKS164" s="113"/>
      <c r="UKT164" s="113"/>
      <c r="UKU164" s="113"/>
      <c r="UKV164" s="113"/>
      <c r="UKW164" s="113"/>
      <c r="UKX164" s="113"/>
      <c r="UKY164" s="113"/>
      <c r="UKZ164" s="113"/>
      <c r="ULA164" s="113"/>
      <c r="ULB164" s="113"/>
      <c r="ULC164" s="113"/>
      <c r="ULD164" s="113"/>
      <c r="ULE164" s="113"/>
      <c r="ULF164" s="113"/>
      <c r="ULG164" s="113"/>
      <c r="ULH164" s="113"/>
      <c r="ULI164" s="113"/>
      <c r="ULJ164" s="113"/>
      <c r="ULK164" s="113"/>
      <c r="ULL164" s="113"/>
      <c r="ULM164" s="113"/>
      <c r="ULN164" s="113"/>
      <c r="ULO164" s="113"/>
      <c r="ULP164" s="113"/>
      <c r="ULQ164" s="113"/>
      <c r="ULR164" s="113"/>
      <c r="ULS164" s="113"/>
      <c r="ULT164" s="113"/>
      <c r="ULU164" s="113"/>
      <c r="ULV164" s="113"/>
      <c r="ULW164" s="113"/>
      <c r="ULX164" s="113"/>
      <c r="ULY164" s="113"/>
      <c r="ULZ164" s="113"/>
      <c r="UMA164" s="113"/>
      <c r="UMB164" s="113"/>
      <c r="UMC164" s="113"/>
      <c r="UMD164" s="113"/>
      <c r="UME164" s="113"/>
      <c r="UMF164" s="113"/>
      <c r="UMG164" s="113"/>
      <c r="UMH164" s="113"/>
      <c r="UMI164" s="113"/>
      <c r="UMJ164" s="113"/>
      <c r="UMK164" s="113"/>
      <c r="UML164" s="113"/>
      <c r="UMM164" s="113"/>
      <c r="UMN164" s="113"/>
      <c r="UMO164" s="113"/>
      <c r="UMP164" s="113"/>
      <c r="UMQ164" s="113"/>
      <c r="UMR164" s="113"/>
      <c r="UMS164" s="113"/>
      <c r="UMT164" s="113"/>
      <c r="UMU164" s="113"/>
      <c r="UMV164" s="113"/>
      <c r="UMW164" s="113"/>
      <c r="UMX164" s="113"/>
      <c r="UMY164" s="113"/>
      <c r="UMZ164" s="113"/>
      <c r="UNA164" s="113"/>
      <c r="UNB164" s="113"/>
      <c r="UNC164" s="113"/>
      <c r="UND164" s="113"/>
      <c r="UNE164" s="113"/>
      <c r="UNF164" s="113"/>
      <c r="UNG164" s="113"/>
      <c r="UNH164" s="113"/>
      <c r="UNI164" s="113"/>
      <c r="UNJ164" s="113"/>
      <c r="UNK164" s="113"/>
      <c r="UNL164" s="113"/>
      <c r="UNM164" s="113"/>
      <c r="UNN164" s="113"/>
      <c r="UNO164" s="113"/>
      <c r="UNP164" s="113"/>
      <c r="UNQ164" s="113"/>
      <c r="UNR164" s="113"/>
      <c r="UNS164" s="113"/>
      <c r="UNT164" s="113"/>
      <c r="UNU164" s="113"/>
      <c r="UNV164" s="113"/>
      <c r="UNW164" s="113"/>
      <c r="UNX164" s="113"/>
      <c r="UNY164" s="113"/>
      <c r="UNZ164" s="113"/>
      <c r="UOA164" s="113"/>
      <c r="UOB164" s="113"/>
      <c r="UOC164" s="113"/>
      <c r="UOD164" s="113"/>
      <c r="UOE164" s="113"/>
      <c r="UOF164" s="113"/>
      <c r="UOG164" s="113"/>
      <c r="UOH164" s="113"/>
      <c r="UOI164" s="113"/>
      <c r="UOJ164" s="113"/>
      <c r="UOK164" s="113"/>
      <c r="UOL164" s="113"/>
      <c r="UOM164" s="113"/>
      <c r="UON164" s="113"/>
      <c r="UOO164" s="113"/>
      <c r="UOP164" s="113"/>
      <c r="UOQ164" s="113"/>
      <c r="UOR164" s="113"/>
      <c r="UOS164" s="113"/>
      <c r="UOT164" s="113"/>
      <c r="UOU164" s="113"/>
      <c r="UOV164" s="113"/>
      <c r="UOW164" s="113"/>
      <c r="UOX164" s="113"/>
      <c r="UOY164" s="113"/>
      <c r="UOZ164" s="113"/>
      <c r="UPA164" s="113"/>
      <c r="UPB164" s="113"/>
      <c r="UPC164" s="113"/>
      <c r="UPD164" s="113"/>
      <c r="UPE164" s="113"/>
      <c r="UPF164" s="113"/>
      <c r="UPG164" s="113"/>
      <c r="UPH164" s="113"/>
      <c r="UPI164" s="113"/>
      <c r="UPJ164" s="113"/>
      <c r="UPK164" s="113"/>
      <c r="UPL164" s="113"/>
      <c r="UPM164" s="113"/>
      <c r="UPN164" s="113"/>
      <c r="UPO164" s="113"/>
      <c r="UPP164" s="113"/>
      <c r="UPQ164" s="113"/>
      <c r="UPR164" s="113"/>
      <c r="UPS164" s="113"/>
      <c r="UPT164" s="113"/>
      <c r="UPU164" s="113"/>
      <c r="UPV164" s="113"/>
      <c r="UPW164" s="113"/>
      <c r="UPX164" s="113"/>
      <c r="UPY164" s="113"/>
      <c r="UPZ164" s="113"/>
      <c r="UQA164" s="113"/>
      <c r="UQB164" s="113"/>
      <c r="UQC164" s="113"/>
      <c r="UQD164" s="113"/>
      <c r="UQE164" s="113"/>
      <c r="UQF164" s="113"/>
      <c r="UQG164" s="113"/>
      <c r="UQH164" s="113"/>
      <c r="UQI164" s="113"/>
      <c r="UQJ164" s="113"/>
      <c r="UQK164" s="113"/>
      <c r="UQL164" s="113"/>
      <c r="UQM164" s="113"/>
      <c r="UQN164" s="113"/>
      <c r="UQO164" s="113"/>
      <c r="UQP164" s="113"/>
      <c r="UQQ164" s="113"/>
      <c r="UQR164" s="113"/>
      <c r="UQS164" s="113"/>
      <c r="UQT164" s="113"/>
      <c r="UQU164" s="113"/>
      <c r="UQV164" s="113"/>
      <c r="UQW164" s="113"/>
      <c r="UQX164" s="113"/>
      <c r="UQY164" s="113"/>
      <c r="UQZ164" s="113"/>
      <c r="URA164" s="113"/>
      <c r="URB164" s="113"/>
      <c r="URC164" s="113"/>
      <c r="URD164" s="113"/>
      <c r="URE164" s="113"/>
      <c r="URF164" s="113"/>
      <c r="URG164" s="113"/>
      <c r="URH164" s="113"/>
      <c r="URI164" s="113"/>
      <c r="URJ164" s="113"/>
      <c r="URK164" s="113"/>
      <c r="URL164" s="113"/>
      <c r="URM164" s="113"/>
      <c r="URN164" s="113"/>
      <c r="URO164" s="113"/>
      <c r="URP164" s="113"/>
      <c r="URQ164" s="113"/>
      <c r="URR164" s="113"/>
      <c r="URS164" s="113"/>
      <c r="URT164" s="113"/>
      <c r="URU164" s="113"/>
      <c r="URV164" s="113"/>
      <c r="URW164" s="113"/>
      <c r="URX164" s="113"/>
      <c r="URY164" s="113"/>
      <c r="URZ164" s="113"/>
      <c r="USA164" s="113"/>
      <c r="USB164" s="113"/>
      <c r="USC164" s="113"/>
      <c r="USD164" s="113"/>
      <c r="USE164" s="113"/>
      <c r="USF164" s="113"/>
      <c r="USG164" s="113"/>
      <c r="USH164" s="113"/>
      <c r="USI164" s="113"/>
      <c r="USJ164" s="113"/>
      <c r="USK164" s="113"/>
      <c r="USL164" s="113"/>
      <c r="USM164" s="113"/>
      <c r="USN164" s="113"/>
      <c r="USO164" s="113"/>
      <c r="USP164" s="113"/>
      <c r="USQ164" s="113"/>
      <c r="USR164" s="113"/>
      <c r="USS164" s="113"/>
      <c r="UST164" s="113"/>
      <c r="USU164" s="113"/>
      <c r="USV164" s="113"/>
      <c r="USW164" s="113"/>
      <c r="USX164" s="113"/>
      <c r="USY164" s="113"/>
      <c r="USZ164" s="113"/>
      <c r="UTA164" s="113"/>
      <c r="UTB164" s="113"/>
      <c r="UTC164" s="113"/>
      <c r="UTD164" s="113"/>
      <c r="UTE164" s="113"/>
      <c r="UTF164" s="113"/>
      <c r="UTG164" s="113"/>
      <c r="UTH164" s="113"/>
      <c r="UTI164" s="113"/>
      <c r="UTJ164" s="113"/>
      <c r="UTK164" s="113"/>
      <c r="UTL164" s="113"/>
      <c r="UTM164" s="113"/>
      <c r="UTN164" s="113"/>
      <c r="UTO164" s="113"/>
      <c r="UTP164" s="113"/>
      <c r="UTQ164" s="113"/>
      <c r="UTR164" s="113"/>
      <c r="UTS164" s="113"/>
      <c r="UTT164" s="113"/>
      <c r="UTU164" s="113"/>
      <c r="UTV164" s="113"/>
      <c r="UTW164" s="113"/>
      <c r="UTX164" s="113"/>
      <c r="UTY164" s="113"/>
      <c r="UTZ164" s="113"/>
      <c r="UUA164" s="113"/>
      <c r="UUB164" s="113"/>
      <c r="UUC164" s="113"/>
      <c r="UUD164" s="113"/>
      <c r="UUE164" s="113"/>
      <c r="UUF164" s="113"/>
      <c r="UUG164" s="113"/>
      <c r="UUH164" s="113"/>
      <c r="UUI164" s="113"/>
      <c r="UUJ164" s="113"/>
      <c r="UUK164" s="113"/>
      <c r="UUL164" s="113"/>
      <c r="UUM164" s="113"/>
      <c r="UUN164" s="113"/>
      <c r="UUO164" s="113"/>
      <c r="UUP164" s="113"/>
      <c r="UUQ164" s="113"/>
      <c r="UUR164" s="113"/>
      <c r="UUS164" s="113"/>
      <c r="UUT164" s="113"/>
      <c r="UUU164" s="113"/>
      <c r="UUV164" s="113"/>
      <c r="UUW164" s="113"/>
      <c r="UUX164" s="113"/>
      <c r="UUY164" s="113"/>
      <c r="UUZ164" s="113"/>
      <c r="UVA164" s="113"/>
      <c r="UVB164" s="113"/>
      <c r="UVC164" s="113"/>
      <c r="UVD164" s="113"/>
      <c r="UVE164" s="113"/>
      <c r="UVF164" s="113"/>
      <c r="UVG164" s="113"/>
      <c r="UVH164" s="113"/>
      <c r="UVI164" s="113"/>
      <c r="UVJ164" s="113"/>
      <c r="UVK164" s="113"/>
      <c r="UVL164" s="113"/>
      <c r="UVM164" s="113"/>
      <c r="UVN164" s="113"/>
      <c r="UVO164" s="113"/>
      <c r="UVP164" s="113"/>
      <c r="UVQ164" s="113"/>
      <c r="UVR164" s="113"/>
      <c r="UVS164" s="113"/>
      <c r="UVT164" s="113"/>
      <c r="UVU164" s="113"/>
      <c r="UVV164" s="113"/>
      <c r="UVW164" s="113"/>
      <c r="UVX164" s="113"/>
      <c r="UVY164" s="113"/>
      <c r="UVZ164" s="113"/>
      <c r="UWA164" s="113"/>
      <c r="UWB164" s="113"/>
      <c r="UWC164" s="113"/>
      <c r="UWD164" s="113"/>
      <c r="UWE164" s="113"/>
      <c r="UWF164" s="113"/>
      <c r="UWG164" s="113"/>
      <c r="UWH164" s="113"/>
      <c r="UWI164" s="113"/>
      <c r="UWJ164" s="113"/>
      <c r="UWK164" s="113"/>
      <c r="UWL164" s="113"/>
      <c r="UWM164" s="113"/>
      <c r="UWN164" s="113"/>
      <c r="UWO164" s="113"/>
      <c r="UWP164" s="113"/>
      <c r="UWQ164" s="113"/>
      <c r="UWR164" s="113"/>
      <c r="UWS164" s="113"/>
      <c r="UWT164" s="113"/>
      <c r="UWU164" s="113"/>
      <c r="UWV164" s="113"/>
      <c r="UWW164" s="113"/>
      <c r="UWX164" s="113"/>
      <c r="UWY164" s="113"/>
      <c r="UWZ164" s="113"/>
      <c r="UXA164" s="113"/>
      <c r="UXB164" s="113"/>
      <c r="UXC164" s="113"/>
      <c r="UXD164" s="113"/>
      <c r="UXE164" s="113"/>
      <c r="UXF164" s="113"/>
      <c r="UXG164" s="113"/>
      <c r="UXH164" s="113"/>
      <c r="UXI164" s="113"/>
      <c r="UXJ164" s="113"/>
      <c r="UXK164" s="113"/>
      <c r="UXL164" s="113"/>
      <c r="UXM164" s="113"/>
      <c r="UXN164" s="113"/>
      <c r="UXO164" s="113"/>
      <c r="UXP164" s="113"/>
      <c r="UXQ164" s="113"/>
      <c r="UXR164" s="113"/>
      <c r="UXS164" s="113"/>
      <c r="UXT164" s="113"/>
      <c r="UXU164" s="113"/>
      <c r="UXV164" s="113"/>
      <c r="UXW164" s="113"/>
      <c r="UXX164" s="113"/>
      <c r="UXY164" s="113"/>
      <c r="UXZ164" s="113"/>
      <c r="UYA164" s="113"/>
      <c r="UYB164" s="113"/>
      <c r="UYC164" s="113"/>
      <c r="UYD164" s="113"/>
      <c r="UYE164" s="113"/>
      <c r="UYF164" s="113"/>
      <c r="UYG164" s="113"/>
      <c r="UYH164" s="113"/>
      <c r="UYI164" s="113"/>
      <c r="UYJ164" s="113"/>
      <c r="UYK164" s="113"/>
      <c r="UYL164" s="113"/>
      <c r="UYM164" s="113"/>
      <c r="UYN164" s="113"/>
      <c r="UYO164" s="113"/>
      <c r="UYP164" s="113"/>
      <c r="UYQ164" s="113"/>
      <c r="UYR164" s="113"/>
      <c r="UYS164" s="113"/>
      <c r="UYT164" s="113"/>
      <c r="UYU164" s="113"/>
      <c r="UYV164" s="113"/>
      <c r="UYW164" s="113"/>
      <c r="UYX164" s="113"/>
      <c r="UYY164" s="113"/>
      <c r="UYZ164" s="113"/>
      <c r="UZA164" s="113"/>
      <c r="UZB164" s="113"/>
      <c r="UZC164" s="113"/>
      <c r="UZD164" s="113"/>
      <c r="UZE164" s="113"/>
      <c r="UZF164" s="113"/>
      <c r="UZG164" s="113"/>
      <c r="UZH164" s="113"/>
      <c r="UZI164" s="113"/>
      <c r="UZJ164" s="113"/>
      <c r="UZK164" s="113"/>
      <c r="UZL164" s="113"/>
      <c r="UZM164" s="113"/>
      <c r="UZN164" s="113"/>
      <c r="UZO164" s="113"/>
      <c r="UZP164" s="113"/>
      <c r="UZQ164" s="113"/>
      <c r="UZR164" s="113"/>
      <c r="UZS164" s="113"/>
      <c r="UZT164" s="113"/>
      <c r="UZU164" s="113"/>
      <c r="UZV164" s="113"/>
      <c r="UZW164" s="113"/>
      <c r="UZX164" s="113"/>
      <c r="UZY164" s="113"/>
      <c r="UZZ164" s="113"/>
      <c r="VAA164" s="113"/>
      <c r="VAB164" s="113"/>
      <c r="VAC164" s="113"/>
      <c r="VAD164" s="113"/>
      <c r="VAE164" s="113"/>
      <c r="VAF164" s="113"/>
      <c r="VAG164" s="113"/>
      <c r="VAH164" s="113"/>
      <c r="VAI164" s="113"/>
      <c r="VAJ164" s="113"/>
      <c r="VAK164" s="113"/>
      <c r="VAL164" s="113"/>
      <c r="VAM164" s="113"/>
      <c r="VAN164" s="113"/>
      <c r="VAO164" s="113"/>
      <c r="VAP164" s="113"/>
      <c r="VAQ164" s="113"/>
      <c r="VAR164" s="113"/>
      <c r="VAS164" s="113"/>
      <c r="VAT164" s="113"/>
      <c r="VAU164" s="113"/>
      <c r="VAV164" s="113"/>
      <c r="VAW164" s="113"/>
      <c r="VAX164" s="113"/>
      <c r="VAY164" s="113"/>
      <c r="VAZ164" s="113"/>
      <c r="VBA164" s="113"/>
      <c r="VBB164" s="113"/>
      <c r="VBC164" s="113"/>
      <c r="VBD164" s="113"/>
      <c r="VBE164" s="113"/>
      <c r="VBF164" s="113"/>
      <c r="VBG164" s="113"/>
      <c r="VBH164" s="113"/>
      <c r="VBI164" s="113"/>
      <c r="VBJ164" s="113"/>
      <c r="VBK164" s="113"/>
      <c r="VBL164" s="113"/>
      <c r="VBM164" s="113"/>
      <c r="VBN164" s="113"/>
      <c r="VBO164" s="113"/>
      <c r="VBP164" s="113"/>
      <c r="VBQ164" s="113"/>
      <c r="VBR164" s="113"/>
      <c r="VBS164" s="113"/>
      <c r="VBT164" s="113"/>
      <c r="VBU164" s="113"/>
      <c r="VBV164" s="113"/>
      <c r="VBW164" s="113"/>
      <c r="VBX164" s="113"/>
      <c r="VBY164" s="113"/>
      <c r="VBZ164" s="113"/>
      <c r="VCA164" s="113"/>
      <c r="VCB164" s="113"/>
      <c r="VCC164" s="113"/>
      <c r="VCD164" s="113"/>
      <c r="VCE164" s="113"/>
      <c r="VCF164" s="113"/>
      <c r="VCG164" s="113"/>
      <c r="VCH164" s="113"/>
      <c r="VCI164" s="113"/>
      <c r="VCJ164" s="113"/>
      <c r="VCK164" s="113"/>
      <c r="VCL164" s="113"/>
      <c r="VCM164" s="113"/>
      <c r="VCN164" s="113"/>
      <c r="VCO164" s="113"/>
      <c r="VCP164" s="113"/>
      <c r="VCQ164" s="113"/>
      <c r="VCR164" s="113"/>
      <c r="VCS164" s="113"/>
      <c r="VCT164" s="113"/>
      <c r="VCU164" s="113"/>
      <c r="VCV164" s="113"/>
      <c r="VCW164" s="113"/>
      <c r="VCX164" s="113"/>
      <c r="VCY164" s="113"/>
      <c r="VCZ164" s="113"/>
      <c r="VDA164" s="113"/>
      <c r="VDB164" s="113"/>
      <c r="VDC164" s="113"/>
      <c r="VDD164" s="113"/>
      <c r="VDE164" s="113"/>
      <c r="VDF164" s="113"/>
      <c r="VDG164" s="113"/>
      <c r="VDH164" s="113"/>
      <c r="VDI164" s="113"/>
      <c r="VDJ164" s="113"/>
      <c r="VDK164" s="113"/>
      <c r="VDL164" s="113"/>
      <c r="VDM164" s="113"/>
      <c r="VDN164" s="113"/>
      <c r="VDO164" s="113"/>
      <c r="VDP164" s="113"/>
      <c r="VDQ164" s="113"/>
      <c r="VDR164" s="113"/>
      <c r="VDS164" s="113"/>
      <c r="VDT164" s="113"/>
      <c r="VDU164" s="113"/>
      <c r="VDV164" s="113"/>
      <c r="VDW164" s="113"/>
      <c r="VDX164" s="113"/>
      <c r="VDY164" s="113"/>
      <c r="VDZ164" s="113"/>
      <c r="VEA164" s="113"/>
      <c r="VEB164" s="113"/>
      <c r="VEC164" s="113"/>
      <c r="VED164" s="113"/>
      <c r="VEE164" s="113"/>
      <c r="VEF164" s="113"/>
      <c r="VEG164" s="113"/>
      <c r="VEH164" s="113"/>
      <c r="VEI164" s="113"/>
      <c r="VEJ164" s="113"/>
      <c r="VEK164" s="113"/>
      <c r="VEL164" s="113"/>
      <c r="VEM164" s="113"/>
      <c r="VEN164" s="113"/>
      <c r="VEO164" s="113"/>
      <c r="VEP164" s="113"/>
      <c r="VEQ164" s="113"/>
      <c r="VER164" s="113"/>
      <c r="VES164" s="113"/>
      <c r="VET164" s="113"/>
      <c r="VEU164" s="113"/>
      <c r="VEV164" s="113"/>
      <c r="VEW164" s="113"/>
      <c r="VEX164" s="113"/>
      <c r="VEY164" s="113"/>
      <c r="VEZ164" s="113"/>
      <c r="VFA164" s="113"/>
      <c r="VFB164" s="113"/>
      <c r="VFC164" s="113"/>
      <c r="VFD164" s="113"/>
      <c r="VFE164" s="113"/>
      <c r="VFF164" s="113"/>
      <c r="VFG164" s="113"/>
      <c r="VFH164" s="113"/>
      <c r="VFI164" s="113"/>
      <c r="VFJ164" s="113"/>
      <c r="VFK164" s="113"/>
      <c r="VFL164" s="113"/>
      <c r="VFM164" s="113"/>
      <c r="VFN164" s="113"/>
      <c r="VFO164" s="113"/>
      <c r="VFP164" s="113"/>
      <c r="VFQ164" s="113"/>
      <c r="VFR164" s="113"/>
      <c r="VFS164" s="113"/>
      <c r="VFT164" s="113"/>
      <c r="VFU164" s="113"/>
      <c r="VFV164" s="113"/>
      <c r="VFW164" s="113"/>
      <c r="VFX164" s="113"/>
      <c r="VFY164" s="113"/>
      <c r="VFZ164" s="113"/>
      <c r="VGA164" s="113"/>
      <c r="VGB164" s="113"/>
      <c r="VGC164" s="113"/>
      <c r="VGD164" s="113"/>
      <c r="VGE164" s="113"/>
      <c r="VGF164" s="113"/>
      <c r="VGG164" s="113"/>
      <c r="VGH164" s="113"/>
      <c r="VGI164" s="113"/>
      <c r="VGJ164" s="113"/>
      <c r="VGK164" s="113"/>
      <c r="VGL164" s="113"/>
      <c r="VGM164" s="113"/>
      <c r="VGN164" s="113"/>
      <c r="VGO164" s="113"/>
      <c r="VGP164" s="113"/>
      <c r="VGQ164" s="113"/>
      <c r="VGR164" s="113"/>
      <c r="VGS164" s="113"/>
      <c r="VGT164" s="113"/>
      <c r="VGU164" s="113"/>
      <c r="VGV164" s="113"/>
      <c r="VGW164" s="113"/>
      <c r="VGX164" s="113"/>
      <c r="VGY164" s="113"/>
      <c r="VGZ164" s="113"/>
      <c r="VHA164" s="113"/>
      <c r="VHB164" s="113"/>
      <c r="VHC164" s="113"/>
      <c r="VHD164" s="113"/>
      <c r="VHE164" s="113"/>
      <c r="VHF164" s="113"/>
      <c r="VHG164" s="113"/>
      <c r="VHH164" s="113"/>
      <c r="VHI164" s="113"/>
      <c r="VHJ164" s="113"/>
      <c r="VHK164" s="113"/>
      <c r="VHL164" s="113"/>
      <c r="VHM164" s="113"/>
      <c r="VHN164" s="113"/>
      <c r="VHO164" s="113"/>
      <c r="VHP164" s="113"/>
      <c r="VHQ164" s="113"/>
      <c r="VHR164" s="113"/>
      <c r="VHS164" s="113"/>
      <c r="VHT164" s="113"/>
      <c r="VHU164" s="113"/>
      <c r="VHV164" s="113"/>
      <c r="VHW164" s="113"/>
      <c r="VHX164" s="113"/>
      <c r="VHY164" s="113"/>
      <c r="VHZ164" s="113"/>
      <c r="VIA164" s="113"/>
      <c r="VIB164" s="113"/>
      <c r="VIC164" s="113"/>
      <c r="VID164" s="113"/>
      <c r="VIE164" s="113"/>
      <c r="VIF164" s="113"/>
      <c r="VIG164" s="113"/>
      <c r="VIH164" s="113"/>
      <c r="VII164" s="113"/>
      <c r="VIJ164" s="113"/>
      <c r="VIK164" s="113"/>
      <c r="VIL164" s="113"/>
      <c r="VIM164" s="113"/>
      <c r="VIN164" s="113"/>
      <c r="VIO164" s="113"/>
      <c r="VIP164" s="113"/>
      <c r="VIQ164" s="113"/>
      <c r="VIR164" s="113"/>
      <c r="VIS164" s="113"/>
      <c r="VIT164" s="113"/>
      <c r="VIU164" s="113"/>
      <c r="VIV164" s="113"/>
      <c r="VIW164" s="113"/>
      <c r="VIX164" s="113"/>
      <c r="VIY164" s="113"/>
      <c r="VIZ164" s="113"/>
      <c r="VJA164" s="113"/>
      <c r="VJB164" s="113"/>
      <c r="VJC164" s="113"/>
      <c r="VJD164" s="113"/>
      <c r="VJE164" s="113"/>
      <c r="VJF164" s="113"/>
      <c r="VJG164" s="113"/>
      <c r="VJH164" s="113"/>
      <c r="VJI164" s="113"/>
      <c r="VJJ164" s="113"/>
      <c r="VJK164" s="113"/>
      <c r="VJL164" s="113"/>
      <c r="VJM164" s="113"/>
      <c r="VJN164" s="113"/>
      <c r="VJO164" s="113"/>
      <c r="VJP164" s="113"/>
      <c r="VJQ164" s="113"/>
      <c r="VJR164" s="113"/>
      <c r="VJS164" s="113"/>
      <c r="VJT164" s="113"/>
      <c r="VJU164" s="113"/>
      <c r="VJV164" s="113"/>
      <c r="VJW164" s="113"/>
      <c r="VJX164" s="113"/>
      <c r="VJY164" s="113"/>
      <c r="VJZ164" s="113"/>
      <c r="VKA164" s="113"/>
      <c r="VKB164" s="113"/>
      <c r="VKC164" s="113"/>
      <c r="VKD164" s="113"/>
      <c r="VKE164" s="113"/>
      <c r="VKF164" s="113"/>
      <c r="VKG164" s="113"/>
      <c r="VKH164" s="113"/>
      <c r="VKI164" s="113"/>
      <c r="VKJ164" s="113"/>
      <c r="VKK164" s="113"/>
      <c r="VKL164" s="113"/>
      <c r="VKM164" s="113"/>
      <c r="VKN164" s="113"/>
      <c r="VKO164" s="113"/>
      <c r="VKP164" s="113"/>
      <c r="VKQ164" s="113"/>
      <c r="VKR164" s="113"/>
      <c r="VKS164" s="113"/>
      <c r="VKT164" s="113"/>
      <c r="VKU164" s="113"/>
      <c r="VKV164" s="113"/>
      <c r="VKW164" s="113"/>
      <c r="VKX164" s="113"/>
      <c r="VKY164" s="113"/>
      <c r="VKZ164" s="113"/>
      <c r="VLA164" s="113"/>
      <c r="VLB164" s="113"/>
      <c r="VLC164" s="113"/>
      <c r="VLD164" s="113"/>
      <c r="VLE164" s="113"/>
      <c r="VLF164" s="113"/>
      <c r="VLG164" s="113"/>
      <c r="VLH164" s="113"/>
      <c r="VLI164" s="113"/>
      <c r="VLJ164" s="113"/>
      <c r="VLK164" s="113"/>
      <c r="VLL164" s="113"/>
      <c r="VLM164" s="113"/>
      <c r="VLN164" s="113"/>
      <c r="VLO164" s="113"/>
      <c r="VLP164" s="113"/>
      <c r="VLQ164" s="113"/>
      <c r="VLR164" s="113"/>
      <c r="VLS164" s="113"/>
      <c r="VLT164" s="113"/>
      <c r="VLU164" s="113"/>
      <c r="VLV164" s="113"/>
      <c r="VLW164" s="113"/>
      <c r="VLX164" s="113"/>
      <c r="VLY164" s="113"/>
      <c r="VLZ164" s="113"/>
      <c r="VMA164" s="113"/>
      <c r="VMB164" s="113"/>
      <c r="VMC164" s="113"/>
      <c r="VMD164" s="113"/>
      <c r="VME164" s="113"/>
      <c r="VMF164" s="113"/>
      <c r="VMG164" s="113"/>
      <c r="VMH164" s="113"/>
      <c r="VMI164" s="113"/>
      <c r="VMJ164" s="113"/>
      <c r="VMK164" s="113"/>
      <c r="VML164" s="113"/>
      <c r="VMM164" s="113"/>
      <c r="VMN164" s="113"/>
      <c r="VMO164" s="113"/>
      <c r="VMP164" s="113"/>
      <c r="VMQ164" s="113"/>
      <c r="VMR164" s="113"/>
      <c r="VMS164" s="113"/>
      <c r="VMT164" s="113"/>
      <c r="VMU164" s="113"/>
      <c r="VMV164" s="113"/>
      <c r="VMW164" s="113"/>
      <c r="VMX164" s="113"/>
      <c r="VMY164" s="113"/>
      <c r="VMZ164" s="113"/>
      <c r="VNA164" s="113"/>
      <c r="VNB164" s="113"/>
      <c r="VNC164" s="113"/>
      <c r="VND164" s="113"/>
      <c r="VNE164" s="113"/>
      <c r="VNF164" s="113"/>
      <c r="VNG164" s="113"/>
      <c r="VNH164" s="113"/>
      <c r="VNI164" s="113"/>
      <c r="VNJ164" s="113"/>
      <c r="VNK164" s="113"/>
      <c r="VNL164" s="113"/>
      <c r="VNM164" s="113"/>
      <c r="VNN164" s="113"/>
      <c r="VNO164" s="113"/>
      <c r="VNP164" s="113"/>
      <c r="VNQ164" s="113"/>
      <c r="VNR164" s="113"/>
      <c r="VNS164" s="113"/>
      <c r="VNT164" s="113"/>
      <c r="VNU164" s="113"/>
      <c r="VNV164" s="113"/>
      <c r="VNW164" s="113"/>
      <c r="VNX164" s="113"/>
      <c r="VNY164" s="113"/>
      <c r="VNZ164" s="113"/>
      <c r="VOA164" s="113"/>
      <c r="VOB164" s="113"/>
      <c r="VOC164" s="113"/>
      <c r="VOD164" s="113"/>
      <c r="VOE164" s="113"/>
      <c r="VOF164" s="113"/>
      <c r="VOG164" s="113"/>
      <c r="VOH164" s="113"/>
      <c r="VOI164" s="113"/>
      <c r="VOJ164" s="113"/>
      <c r="VOK164" s="113"/>
      <c r="VOL164" s="113"/>
      <c r="VOM164" s="113"/>
      <c r="VON164" s="113"/>
      <c r="VOO164" s="113"/>
      <c r="VOP164" s="113"/>
      <c r="VOQ164" s="113"/>
      <c r="VOR164" s="113"/>
      <c r="VOS164" s="113"/>
      <c r="VOT164" s="113"/>
      <c r="VOU164" s="113"/>
      <c r="VOV164" s="113"/>
      <c r="VOW164" s="113"/>
      <c r="VOX164" s="113"/>
      <c r="VOY164" s="113"/>
      <c r="VOZ164" s="113"/>
      <c r="VPA164" s="113"/>
      <c r="VPB164" s="113"/>
      <c r="VPC164" s="113"/>
      <c r="VPD164" s="113"/>
      <c r="VPE164" s="113"/>
      <c r="VPF164" s="113"/>
      <c r="VPG164" s="113"/>
      <c r="VPH164" s="113"/>
      <c r="VPI164" s="113"/>
      <c r="VPJ164" s="113"/>
      <c r="VPK164" s="113"/>
      <c r="VPL164" s="113"/>
      <c r="VPM164" s="113"/>
      <c r="VPN164" s="113"/>
      <c r="VPO164" s="113"/>
      <c r="VPP164" s="113"/>
      <c r="VPQ164" s="113"/>
      <c r="VPR164" s="113"/>
      <c r="VPS164" s="113"/>
      <c r="VPT164" s="113"/>
      <c r="VPU164" s="113"/>
      <c r="VPV164" s="113"/>
      <c r="VPW164" s="113"/>
      <c r="VPX164" s="113"/>
      <c r="VPY164" s="113"/>
      <c r="VPZ164" s="113"/>
      <c r="VQA164" s="113"/>
      <c r="VQB164" s="113"/>
      <c r="VQC164" s="113"/>
      <c r="VQD164" s="113"/>
      <c r="VQE164" s="113"/>
      <c r="VQF164" s="113"/>
      <c r="VQG164" s="113"/>
      <c r="VQH164" s="113"/>
      <c r="VQI164" s="113"/>
      <c r="VQJ164" s="113"/>
      <c r="VQK164" s="113"/>
      <c r="VQL164" s="113"/>
      <c r="VQM164" s="113"/>
      <c r="VQN164" s="113"/>
      <c r="VQO164" s="113"/>
      <c r="VQP164" s="113"/>
      <c r="VQQ164" s="113"/>
      <c r="VQR164" s="113"/>
      <c r="VQS164" s="113"/>
      <c r="VQT164" s="113"/>
      <c r="VQU164" s="113"/>
      <c r="VQV164" s="113"/>
      <c r="VQW164" s="113"/>
      <c r="VQX164" s="113"/>
      <c r="VQY164" s="113"/>
      <c r="VQZ164" s="113"/>
      <c r="VRA164" s="113"/>
      <c r="VRB164" s="113"/>
      <c r="VRC164" s="113"/>
      <c r="VRD164" s="113"/>
      <c r="VRE164" s="113"/>
      <c r="VRF164" s="113"/>
      <c r="VRG164" s="113"/>
      <c r="VRH164" s="113"/>
      <c r="VRI164" s="113"/>
      <c r="VRJ164" s="113"/>
      <c r="VRK164" s="113"/>
      <c r="VRL164" s="113"/>
      <c r="VRM164" s="113"/>
      <c r="VRN164" s="113"/>
      <c r="VRO164" s="113"/>
      <c r="VRP164" s="113"/>
      <c r="VRQ164" s="113"/>
      <c r="VRR164" s="113"/>
      <c r="VRS164" s="113"/>
      <c r="VRT164" s="113"/>
      <c r="VRU164" s="113"/>
      <c r="VRV164" s="113"/>
      <c r="VRW164" s="113"/>
      <c r="VRX164" s="113"/>
      <c r="VRY164" s="113"/>
      <c r="VRZ164" s="113"/>
      <c r="VSA164" s="113"/>
      <c r="VSB164" s="113"/>
      <c r="VSC164" s="113"/>
      <c r="VSD164" s="113"/>
      <c r="VSE164" s="113"/>
      <c r="VSF164" s="113"/>
      <c r="VSG164" s="113"/>
      <c r="VSH164" s="113"/>
      <c r="VSI164" s="113"/>
      <c r="VSJ164" s="113"/>
      <c r="VSK164" s="113"/>
      <c r="VSL164" s="113"/>
      <c r="VSM164" s="113"/>
      <c r="VSN164" s="113"/>
      <c r="VSO164" s="113"/>
      <c r="VSP164" s="113"/>
      <c r="VSQ164" s="113"/>
      <c r="VSR164" s="113"/>
      <c r="VSS164" s="113"/>
      <c r="VST164" s="113"/>
      <c r="VSU164" s="113"/>
      <c r="VSV164" s="113"/>
      <c r="VSW164" s="113"/>
      <c r="VSX164" s="113"/>
      <c r="VSY164" s="113"/>
      <c r="VSZ164" s="113"/>
      <c r="VTA164" s="113"/>
      <c r="VTB164" s="113"/>
      <c r="VTC164" s="113"/>
      <c r="VTD164" s="113"/>
      <c r="VTE164" s="113"/>
      <c r="VTF164" s="113"/>
      <c r="VTG164" s="113"/>
      <c r="VTH164" s="113"/>
      <c r="VTI164" s="113"/>
      <c r="VTJ164" s="113"/>
      <c r="VTK164" s="113"/>
      <c r="VTL164" s="113"/>
      <c r="VTM164" s="113"/>
      <c r="VTN164" s="113"/>
      <c r="VTO164" s="113"/>
      <c r="VTP164" s="113"/>
      <c r="VTQ164" s="113"/>
      <c r="VTR164" s="113"/>
      <c r="VTS164" s="113"/>
      <c r="VTT164" s="113"/>
      <c r="VTU164" s="113"/>
      <c r="VTV164" s="113"/>
      <c r="VTW164" s="113"/>
      <c r="VTX164" s="113"/>
      <c r="VTY164" s="113"/>
      <c r="VTZ164" s="113"/>
      <c r="VUA164" s="113"/>
      <c r="VUB164" s="113"/>
      <c r="VUC164" s="113"/>
      <c r="VUD164" s="113"/>
      <c r="VUE164" s="113"/>
      <c r="VUF164" s="113"/>
      <c r="VUG164" s="113"/>
      <c r="VUH164" s="113"/>
      <c r="VUI164" s="113"/>
      <c r="VUJ164" s="113"/>
      <c r="VUK164" s="113"/>
      <c r="VUL164" s="113"/>
      <c r="VUM164" s="113"/>
      <c r="VUN164" s="113"/>
      <c r="VUO164" s="113"/>
      <c r="VUP164" s="113"/>
      <c r="VUQ164" s="113"/>
      <c r="VUR164" s="113"/>
      <c r="VUS164" s="113"/>
      <c r="VUT164" s="113"/>
      <c r="VUU164" s="113"/>
      <c r="VUV164" s="113"/>
      <c r="VUW164" s="113"/>
      <c r="VUX164" s="113"/>
      <c r="VUY164" s="113"/>
      <c r="VUZ164" s="113"/>
      <c r="VVA164" s="113"/>
      <c r="VVB164" s="113"/>
      <c r="VVC164" s="113"/>
      <c r="VVD164" s="113"/>
      <c r="VVE164" s="113"/>
      <c r="VVF164" s="113"/>
      <c r="VVG164" s="113"/>
      <c r="VVH164" s="113"/>
      <c r="VVI164" s="113"/>
      <c r="VVJ164" s="113"/>
      <c r="VVK164" s="113"/>
      <c r="VVL164" s="113"/>
      <c r="VVM164" s="113"/>
      <c r="VVN164" s="113"/>
      <c r="VVO164" s="113"/>
      <c r="VVP164" s="113"/>
      <c r="VVQ164" s="113"/>
      <c r="VVR164" s="113"/>
      <c r="VVS164" s="113"/>
      <c r="VVT164" s="113"/>
      <c r="VVU164" s="113"/>
      <c r="VVV164" s="113"/>
      <c r="VVW164" s="113"/>
      <c r="VVX164" s="113"/>
      <c r="VVY164" s="113"/>
      <c r="VVZ164" s="113"/>
      <c r="VWA164" s="113"/>
      <c r="VWB164" s="113"/>
      <c r="VWC164" s="113"/>
      <c r="VWD164" s="113"/>
      <c r="VWE164" s="113"/>
      <c r="VWF164" s="113"/>
      <c r="VWG164" s="113"/>
      <c r="VWH164" s="113"/>
      <c r="VWI164" s="113"/>
      <c r="VWJ164" s="113"/>
      <c r="VWK164" s="113"/>
      <c r="VWL164" s="113"/>
      <c r="VWM164" s="113"/>
      <c r="VWN164" s="113"/>
      <c r="VWO164" s="113"/>
      <c r="VWP164" s="113"/>
      <c r="VWQ164" s="113"/>
      <c r="VWR164" s="113"/>
      <c r="VWS164" s="113"/>
      <c r="VWT164" s="113"/>
      <c r="VWU164" s="113"/>
      <c r="VWV164" s="113"/>
      <c r="VWW164" s="113"/>
      <c r="VWX164" s="113"/>
      <c r="VWY164" s="113"/>
      <c r="VWZ164" s="113"/>
      <c r="VXA164" s="113"/>
      <c r="VXB164" s="113"/>
      <c r="VXC164" s="113"/>
      <c r="VXD164" s="113"/>
      <c r="VXE164" s="113"/>
      <c r="VXF164" s="113"/>
      <c r="VXG164" s="113"/>
      <c r="VXH164" s="113"/>
      <c r="VXI164" s="113"/>
      <c r="VXJ164" s="113"/>
      <c r="VXK164" s="113"/>
      <c r="VXL164" s="113"/>
      <c r="VXM164" s="113"/>
      <c r="VXN164" s="113"/>
      <c r="VXO164" s="113"/>
      <c r="VXP164" s="113"/>
      <c r="VXQ164" s="113"/>
      <c r="VXR164" s="113"/>
      <c r="VXS164" s="113"/>
      <c r="VXT164" s="113"/>
      <c r="VXU164" s="113"/>
      <c r="VXV164" s="113"/>
      <c r="VXW164" s="113"/>
      <c r="VXX164" s="113"/>
      <c r="VXY164" s="113"/>
      <c r="VXZ164" s="113"/>
      <c r="VYA164" s="113"/>
      <c r="VYB164" s="113"/>
      <c r="VYC164" s="113"/>
      <c r="VYD164" s="113"/>
      <c r="VYE164" s="113"/>
      <c r="VYF164" s="113"/>
      <c r="VYG164" s="113"/>
      <c r="VYH164" s="113"/>
      <c r="VYI164" s="113"/>
      <c r="VYJ164" s="113"/>
      <c r="VYK164" s="113"/>
      <c r="VYL164" s="113"/>
      <c r="VYM164" s="113"/>
      <c r="VYN164" s="113"/>
      <c r="VYO164" s="113"/>
      <c r="VYP164" s="113"/>
      <c r="VYQ164" s="113"/>
      <c r="VYR164" s="113"/>
      <c r="VYS164" s="113"/>
      <c r="VYT164" s="113"/>
      <c r="VYU164" s="113"/>
      <c r="VYV164" s="113"/>
      <c r="VYW164" s="113"/>
      <c r="VYX164" s="113"/>
      <c r="VYY164" s="113"/>
      <c r="VYZ164" s="113"/>
      <c r="VZA164" s="113"/>
      <c r="VZB164" s="113"/>
      <c r="VZC164" s="113"/>
      <c r="VZD164" s="113"/>
      <c r="VZE164" s="113"/>
      <c r="VZF164" s="113"/>
      <c r="VZG164" s="113"/>
      <c r="VZH164" s="113"/>
      <c r="VZI164" s="113"/>
      <c r="VZJ164" s="113"/>
      <c r="VZK164" s="113"/>
      <c r="VZL164" s="113"/>
      <c r="VZM164" s="113"/>
      <c r="VZN164" s="113"/>
      <c r="VZO164" s="113"/>
      <c r="VZP164" s="113"/>
      <c r="VZQ164" s="113"/>
      <c r="VZR164" s="113"/>
      <c r="VZS164" s="113"/>
      <c r="VZT164" s="113"/>
      <c r="VZU164" s="113"/>
      <c r="VZV164" s="113"/>
      <c r="VZW164" s="113"/>
      <c r="VZX164" s="113"/>
      <c r="VZY164" s="113"/>
      <c r="VZZ164" s="113"/>
      <c r="WAA164" s="113"/>
      <c r="WAB164" s="113"/>
      <c r="WAC164" s="113"/>
      <c r="WAD164" s="113"/>
      <c r="WAE164" s="113"/>
      <c r="WAF164" s="113"/>
      <c r="WAG164" s="113"/>
      <c r="WAH164" s="113"/>
      <c r="WAI164" s="113"/>
      <c r="WAJ164" s="113"/>
      <c r="WAK164" s="113"/>
      <c r="WAL164" s="113"/>
      <c r="WAM164" s="113"/>
      <c r="WAN164" s="113"/>
      <c r="WAO164" s="113"/>
      <c r="WAP164" s="113"/>
      <c r="WAQ164" s="113"/>
      <c r="WAR164" s="113"/>
      <c r="WAS164" s="113"/>
      <c r="WAT164" s="113"/>
      <c r="WAU164" s="113"/>
      <c r="WAV164" s="113"/>
      <c r="WAW164" s="113"/>
      <c r="WAX164" s="113"/>
      <c r="WAY164" s="113"/>
      <c r="WAZ164" s="113"/>
      <c r="WBA164" s="113"/>
      <c r="WBB164" s="113"/>
      <c r="WBC164" s="113"/>
      <c r="WBD164" s="113"/>
      <c r="WBE164" s="113"/>
      <c r="WBF164" s="113"/>
      <c r="WBG164" s="113"/>
      <c r="WBH164" s="113"/>
      <c r="WBI164" s="113"/>
      <c r="WBJ164" s="113"/>
      <c r="WBK164" s="113"/>
      <c r="WBL164" s="113"/>
      <c r="WBM164" s="113"/>
      <c r="WBN164" s="113"/>
      <c r="WBO164" s="113"/>
      <c r="WBP164" s="113"/>
      <c r="WBQ164" s="113"/>
      <c r="WBR164" s="113"/>
      <c r="WBS164" s="113"/>
      <c r="WBT164" s="113"/>
      <c r="WBU164" s="113"/>
      <c r="WBV164" s="113"/>
      <c r="WBW164" s="113"/>
      <c r="WBX164" s="113"/>
      <c r="WBY164" s="113"/>
      <c r="WBZ164" s="113"/>
      <c r="WCA164" s="113"/>
      <c r="WCB164" s="113"/>
      <c r="WCC164" s="113"/>
      <c r="WCD164" s="113"/>
      <c r="WCE164" s="113"/>
      <c r="WCF164" s="113"/>
      <c r="WCG164" s="113"/>
      <c r="WCH164" s="113"/>
      <c r="WCI164" s="113"/>
      <c r="WCJ164" s="113"/>
      <c r="WCK164" s="113"/>
      <c r="WCL164" s="113"/>
      <c r="WCM164" s="113"/>
      <c r="WCN164" s="113"/>
      <c r="WCO164" s="113"/>
      <c r="WCP164" s="113"/>
      <c r="WCQ164" s="113"/>
      <c r="WCR164" s="113"/>
      <c r="WCS164" s="113"/>
      <c r="WCT164" s="113"/>
      <c r="WCU164" s="113"/>
      <c r="WCV164" s="113"/>
      <c r="WCW164" s="113"/>
      <c r="WCX164" s="113"/>
      <c r="WCY164" s="113"/>
      <c r="WCZ164" s="113"/>
      <c r="WDA164" s="113"/>
      <c r="WDB164" s="113"/>
      <c r="WDC164" s="113"/>
      <c r="WDD164" s="113"/>
      <c r="WDE164" s="113"/>
      <c r="WDF164" s="113"/>
      <c r="WDG164" s="113"/>
      <c r="WDH164" s="113"/>
      <c r="WDI164" s="113"/>
      <c r="WDJ164" s="113"/>
      <c r="WDK164" s="113"/>
      <c r="WDL164" s="113"/>
      <c r="WDM164" s="113"/>
      <c r="WDN164" s="113"/>
      <c r="WDO164" s="113"/>
      <c r="WDP164" s="113"/>
      <c r="WDQ164" s="113"/>
      <c r="WDR164" s="113"/>
      <c r="WDS164" s="113"/>
      <c r="WDT164" s="113"/>
      <c r="WDU164" s="113"/>
      <c r="WDV164" s="113"/>
      <c r="WDW164" s="113"/>
      <c r="WDX164" s="113"/>
      <c r="WDY164" s="113"/>
      <c r="WDZ164" s="113"/>
      <c r="WEA164" s="113"/>
      <c r="WEB164" s="113"/>
      <c r="WEC164" s="113"/>
      <c r="WED164" s="113"/>
      <c r="WEE164" s="113"/>
      <c r="WEF164" s="113"/>
      <c r="WEG164" s="114"/>
      <c r="WEH164" s="114"/>
      <c r="WEI164" s="114"/>
      <c r="WEJ164" s="114"/>
      <c r="WEK164" s="114"/>
      <c r="WEL164" s="114"/>
      <c r="WEM164" s="114"/>
      <c r="WEN164" s="114"/>
      <c r="WEO164" s="114"/>
      <c r="WEP164" s="114"/>
      <c r="WEQ164" s="114"/>
      <c r="WER164" s="114"/>
      <c r="WES164" s="114"/>
      <c r="WET164" s="114"/>
      <c r="WEU164" s="114"/>
      <c r="WEV164" s="114"/>
      <c r="WEW164" s="114"/>
      <c r="WEX164" s="114"/>
      <c r="WEY164" s="114"/>
      <c r="WEZ164" s="114"/>
      <c r="WFA164" s="114"/>
      <c r="WFB164" s="114"/>
      <c r="WFC164" s="114"/>
      <c r="WFD164" s="114"/>
      <c r="WFE164" s="114"/>
      <c r="WFF164" s="114"/>
      <c r="WFG164" s="114"/>
      <c r="WFH164" s="114"/>
      <c r="WFI164" s="114"/>
      <c r="WFJ164" s="114"/>
      <c r="WFK164" s="114"/>
      <c r="WFL164" s="114"/>
      <c r="WFM164" s="114"/>
      <c r="WFN164" s="114"/>
      <c r="WFO164" s="114"/>
      <c r="WFP164" s="114"/>
      <c r="WFQ164" s="114"/>
      <c r="WFR164" s="114"/>
      <c r="WFS164" s="114"/>
      <c r="WFT164" s="114"/>
      <c r="WFU164" s="114"/>
      <c r="WFV164" s="114"/>
      <c r="WFW164" s="114"/>
      <c r="WFX164" s="114"/>
      <c r="WFY164" s="114"/>
      <c r="WFZ164" s="114"/>
      <c r="WGA164" s="114"/>
      <c r="WGB164" s="114"/>
      <c r="WGC164" s="114"/>
      <c r="WGD164" s="114"/>
      <c r="WGE164" s="114"/>
      <c r="WGF164" s="114"/>
      <c r="WGG164" s="114"/>
      <c r="WGH164" s="114"/>
      <c r="WGI164" s="114"/>
      <c r="WGJ164" s="114"/>
      <c r="WGK164" s="114"/>
      <c r="WGL164" s="114"/>
      <c r="WGM164" s="114"/>
      <c r="WGN164" s="114"/>
      <c r="WGO164" s="114"/>
      <c r="WGP164" s="114"/>
      <c r="WGQ164" s="114"/>
      <c r="WGR164" s="114"/>
      <c r="WGS164" s="114"/>
      <c r="WGT164" s="114"/>
      <c r="WGU164" s="114"/>
      <c r="WGV164" s="114"/>
      <c r="WGW164" s="114"/>
      <c r="WGX164" s="114"/>
      <c r="WGY164" s="114"/>
      <c r="WGZ164" s="114"/>
      <c r="WHA164" s="114"/>
      <c r="WHB164" s="114"/>
      <c r="WHC164" s="114"/>
      <c r="WHD164" s="114"/>
      <c r="WHE164" s="114"/>
      <c r="WHF164" s="114"/>
      <c r="WHG164" s="114"/>
      <c r="WHH164" s="114"/>
      <c r="WHI164" s="114"/>
      <c r="WHJ164" s="114"/>
      <c r="WHK164" s="114"/>
      <c r="WHL164" s="114"/>
      <c r="WHM164" s="114"/>
      <c r="WHN164" s="114"/>
      <c r="WHO164" s="114"/>
      <c r="WHP164" s="114"/>
      <c r="WHQ164" s="114"/>
      <c r="WHR164" s="114"/>
      <c r="WHS164" s="114"/>
      <c r="WHT164" s="114"/>
      <c r="WHU164" s="114"/>
      <c r="WHV164" s="114"/>
      <c r="WHW164" s="114"/>
      <c r="WHX164" s="114"/>
      <c r="WHY164" s="114"/>
      <c r="WHZ164" s="114"/>
      <c r="WIA164" s="114"/>
      <c r="WIB164" s="114"/>
      <c r="WIC164" s="114"/>
      <c r="WID164" s="114"/>
      <c r="WIE164" s="114"/>
      <c r="WIF164" s="114"/>
      <c r="WIG164" s="114"/>
      <c r="WIH164" s="114"/>
      <c r="WII164" s="114"/>
      <c r="WIJ164" s="114"/>
      <c r="WIK164" s="114"/>
      <c r="WIL164" s="114"/>
      <c r="WIM164" s="114"/>
      <c r="WIN164" s="114"/>
      <c r="WIO164" s="114"/>
      <c r="WIP164" s="114"/>
      <c r="WIQ164" s="114"/>
      <c r="WIR164" s="114"/>
      <c r="WIS164" s="114"/>
      <c r="WIT164" s="114"/>
      <c r="WIU164" s="114"/>
      <c r="WIV164" s="114"/>
      <c r="WIW164" s="114"/>
      <c r="WIX164" s="114"/>
      <c r="WIY164" s="114"/>
      <c r="WIZ164" s="114"/>
      <c r="WJA164" s="114"/>
      <c r="WJB164" s="114"/>
      <c r="WJC164" s="114"/>
      <c r="WJD164" s="114"/>
      <c r="WJE164" s="114"/>
      <c r="WJF164" s="114"/>
      <c r="WJG164" s="114"/>
      <c r="WJH164" s="114"/>
      <c r="WJI164" s="114"/>
      <c r="WJJ164" s="114"/>
      <c r="WJK164" s="114"/>
      <c r="WJL164" s="114"/>
      <c r="WJM164" s="114"/>
      <c r="WJN164" s="114"/>
      <c r="WJO164" s="114"/>
      <c r="WJP164" s="114"/>
      <c r="WJQ164" s="114"/>
      <c r="WJR164" s="114"/>
      <c r="WJS164" s="114"/>
      <c r="WJT164" s="114"/>
      <c r="WJU164" s="114"/>
      <c r="WJV164" s="114"/>
      <c r="WJW164" s="114"/>
      <c r="WJX164" s="114"/>
      <c r="WJY164" s="114"/>
      <c r="WJZ164" s="114"/>
      <c r="WKA164" s="114"/>
      <c r="WKB164" s="114"/>
      <c r="WKC164" s="114"/>
      <c r="WKD164" s="114"/>
      <c r="WKE164" s="114"/>
      <c r="WKF164" s="114"/>
      <c r="WKG164" s="114"/>
      <c r="WKH164" s="114"/>
      <c r="WKI164" s="114"/>
      <c r="WKJ164" s="114"/>
      <c r="WKK164" s="114"/>
      <c r="WKL164" s="114"/>
      <c r="WKM164" s="114"/>
      <c r="WKN164" s="114"/>
      <c r="WKO164" s="114"/>
      <c r="WKP164" s="114"/>
      <c r="WKQ164" s="114"/>
      <c r="WKR164" s="114"/>
      <c r="WKS164" s="114"/>
      <c r="WKT164" s="114"/>
      <c r="WKU164" s="114"/>
      <c r="WKV164" s="114"/>
      <c r="WKW164" s="114"/>
      <c r="WKX164" s="114"/>
      <c r="WKY164" s="114"/>
      <c r="WKZ164" s="114"/>
      <c r="WLA164" s="114"/>
      <c r="WLB164" s="114"/>
      <c r="WLC164" s="114"/>
      <c r="WLD164" s="114"/>
      <c r="WLE164" s="114"/>
      <c r="WLF164" s="114"/>
      <c r="WLG164" s="114"/>
      <c r="WLH164" s="114"/>
      <c r="WLI164" s="114"/>
      <c r="WLJ164" s="114"/>
      <c r="WLK164" s="114"/>
      <c r="WLL164" s="114"/>
      <c r="WLM164" s="114"/>
      <c r="WLN164" s="114"/>
      <c r="WLO164" s="114"/>
      <c r="WLP164" s="114"/>
      <c r="WLQ164" s="114"/>
      <c r="WLR164" s="114"/>
      <c r="WLS164" s="114"/>
      <c r="WLT164" s="114"/>
      <c r="WLU164" s="114"/>
      <c r="WLV164" s="114"/>
      <c r="WLW164" s="114"/>
      <c r="WLX164" s="114"/>
      <c r="WLY164" s="114"/>
      <c r="WLZ164" s="114"/>
      <c r="WMA164" s="114"/>
      <c r="WMB164" s="114"/>
      <c r="WMC164" s="114"/>
      <c r="WMD164" s="114"/>
      <c r="WME164" s="114"/>
      <c r="WMF164" s="114"/>
      <c r="WMG164" s="114"/>
      <c r="WMH164" s="114"/>
      <c r="WMI164" s="114"/>
      <c r="WMJ164" s="114"/>
      <c r="WMK164" s="114"/>
      <c r="WML164" s="114"/>
      <c r="WMM164" s="114"/>
      <c r="WMN164" s="114"/>
      <c r="WMO164" s="114"/>
      <c r="WMP164" s="114"/>
      <c r="WMQ164" s="114"/>
      <c r="WMR164" s="114"/>
      <c r="WMS164" s="114"/>
      <c r="WMT164" s="114"/>
      <c r="WMU164" s="114"/>
      <c r="WMV164" s="114"/>
      <c r="WMW164" s="114"/>
      <c r="WMX164" s="114"/>
      <c r="WMY164" s="114"/>
      <c r="WMZ164" s="114"/>
      <c r="WNA164" s="114"/>
      <c r="WNB164" s="114"/>
      <c r="WNC164" s="114"/>
      <c r="WND164" s="114"/>
      <c r="WNE164" s="114"/>
      <c r="WNF164" s="114"/>
      <c r="WNG164" s="114"/>
      <c r="WNH164" s="114"/>
      <c r="WNI164" s="114"/>
      <c r="WNJ164" s="114"/>
      <c r="WNK164" s="114"/>
      <c r="WNL164" s="114"/>
      <c r="WNM164" s="114"/>
      <c r="WNN164" s="114"/>
      <c r="WNO164" s="114"/>
      <c r="WNP164" s="114"/>
      <c r="WNQ164" s="114"/>
      <c r="WNR164" s="114"/>
      <c r="WNS164" s="114"/>
      <c r="WNT164" s="114"/>
      <c r="WNU164" s="114"/>
      <c r="WNV164" s="114"/>
      <c r="WNW164" s="114"/>
      <c r="WNX164" s="114"/>
      <c r="WNY164" s="114"/>
      <c r="WNZ164" s="114"/>
      <c r="WOA164" s="114"/>
      <c r="WOB164" s="114"/>
      <c r="WOC164" s="114"/>
      <c r="WOD164" s="114"/>
      <c r="WOE164" s="114"/>
      <c r="WOF164" s="114"/>
      <c r="WOG164" s="114"/>
      <c r="WOH164" s="114"/>
      <c r="WOI164" s="114"/>
      <c r="WOJ164" s="114"/>
      <c r="WOK164" s="114"/>
      <c r="WOL164" s="114"/>
      <c r="WOM164" s="114"/>
      <c r="WON164" s="114"/>
      <c r="WOO164" s="114"/>
      <c r="WOP164" s="114"/>
      <c r="WOQ164" s="114"/>
      <c r="WOR164" s="114"/>
      <c r="WOS164" s="114"/>
      <c r="WOT164" s="114"/>
      <c r="WOU164" s="114"/>
      <c r="WOV164" s="114"/>
      <c r="WOW164" s="114"/>
      <c r="WOX164" s="114"/>
      <c r="WOY164" s="114"/>
      <c r="WOZ164" s="114"/>
      <c r="WPA164" s="114"/>
      <c r="WPB164" s="114"/>
      <c r="WPC164" s="114"/>
      <c r="WPD164" s="114"/>
      <c r="WPE164" s="114"/>
      <c r="WPF164" s="114"/>
      <c r="WPG164" s="114"/>
      <c r="WPH164" s="114"/>
      <c r="WPI164" s="114"/>
      <c r="WPJ164" s="114"/>
      <c r="WPK164" s="114"/>
      <c r="WPL164" s="114"/>
      <c r="WPM164" s="114"/>
      <c r="WPN164" s="114"/>
      <c r="WPO164" s="114"/>
      <c r="WPP164" s="114"/>
      <c r="WPQ164" s="114"/>
      <c r="WPR164" s="114"/>
      <c r="WPS164" s="114"/>
      <c r="WPT164" s="114"/>
      <c r="WPU164" s="114"/>
      <c r="WPV164" s="114"/>
      <c r="WPW164" s="114"/>
      <c r="WPX164" s="114"/>
      <c r="WPY164" s="114"/>
      <c r="WPZ164" s="114"/>
      <c r="WQA164" s="114"/>
      <c r="WQB164" s="114"/>
      <c r="WQC164" s="114"/>
      <c r="WQD164" s="114"/>
      <c r="WQE164" s="114"/>
      <c r="WQF164" s="114"/>
      <c r="WQG164" s="114"/>
      <c r="WQH164" s="114"/>
      <c r="WQI164" s="114"/>
      <c r="WQJ164" s="114"/>
      <c r="WQK164" s="114"/>
      <c r="WQL164" s="114"/>
      <c r="WQM164" s="114"/>
      <c r="WQN164" s="114"/>
      <c r="WQO164" s="114"/>
      <c r="WQP164" s="114"/>
      <c r="WQQ164" s="114"/>
      <c r="WQR164" s="114"/>
      <c r="WQS164" s="114"/>
      <c r="WQT164" s="114"/>
      <c r="WQU164" s="114"/>
      <c r="WQV164" s="114"/>
      <c r="WQW164" s="114"/>
      <c r="WQX164" s="114"/>
      <c r="WQY164" s="114"/>
      <c r="WQZ164" s="114"/>
      <c r="WRA164" s="114"/>
      <c r="WRB164" s="114"/>
      <c r="WRC164" s="114"/>
      <c r="WRD164" s="114"/>
      <c r="WRE164" s="114"/>
      <c r="WRF164" s="114"/>
      <c r="WRG164" s="114"/>
      <c r="WRH164" s="114"/>
      <c r="WRI164" s="114"/>
      <c r="WRJ164" s="114"/>
      <c r="WRK164" s="114"/>
      <c r="WRL164" s="114"/>
      <c r="WRM164" s="114"/>
      <c r="WRN164" s="114"/>
      <c r="WRO164" s="114"/>
      <c r="WRP164" s="114"/>
      <c r="WRQ164" s="114"/>
      <c r="WRR164" s="114"/>
      <c r="WRS164" s="114"/>
      <c r="WRT164" s="114"/>
      <c r="WRU164" s="114"/>
      <c r="WRV164" s="114"/>
      <c r="WRW164" s="114"/>
      <c r="WRX164" s="114"/>
      <c r="WRY164" s="114"/>
      <c r="WRZ164" s="114"/>
      <c r="WSA164" s="114"/>
      <c r="WSB164" s="114"/>
      <c r="WSC164" s="114"/>
      <c r="WSD164" s="114"/>
      <c r="WSE164" s="114"/>
      <c r="WSF164" s="114"/>
      <c r="WSG164" s="114"/>
      <c r="WSH164" s="114"/>
      <c r="WSI164" s="114"/>
      <c r="WSJ164" s="114"/>
      <c r="WSK164" s="114"/>
      <c r="WSL164" s="114"/>
      <c r="WSM164" s="114"/>
      <c r="WSN164" s="114"/>
      <c r="WSO164" s="114"/>
      <c r="WSP164" s="114"/>
      <c r="WSQ164" s="114"/>
      <c r="WSR164" s="114"/>
      <c r="WSS164" s="114"/>
      <c r="WST164" s="114"/>
      <c r="WSU164" s="114"/>
      <c r="WSV164" s="114"/>
      <c r="WSW164" s="114"/>
      <c r="WSX164" s="114"/>
      <c r="WSY164" s="114"/>
      <c r="WSZ164" s="114"/>
      <c r="WTA164" s="114"/>
      <c r="WTB164" s="114"/>
      <c r="WTC164" s="114"/>
      <c r="WTD164" s="114"/>
      <c r="WTE164" s="114"/>
      <c r="WTF164" s="114"/>
      <c r="WTG164" s="114"/>
      <c r="WTH164" s="114"/>
      <c r="WTI164" s="114"/>
      <c r="WTJ164" s="114"/>
      <c r="WTK164" s="114"/>
      <c r="WTL164" s="114"/>
      <c r="WTM164" s="114"/>
      <c r="WTN164" s="114"/>
      <c r="WTO164" s="114"/>
      <c r="WTP164" s="114"/>
      <c r="WTQ164" s="114"/>
      <c r="WTR164" s="114"/>
      <c r="WTS164" s="114"/>
      <c r="WTT164" s="114"/>
      <c r="WTU164" s="114"/>
      <c r="WTV164" s="114"/>
      <c r="WTW164" s="114"/>
      <c r="WTX164" s="114"/>
      <c r="WTY164" s="114"/>
      <c r="WTZ164" s="114"/>
      <c r="WUA164" s="114"/>
      <c r="WUB164" s="114"/>
      <c r="WUC164" s="114"/>
      <c r="WUD164" s="114"/>
      <c r="WUE164" s="114"/>
      <c r="WUF164" s="114"/>
      <c r="WUG164" s="114"/>
      <c r="WUH164" s="114"/>
      <c r="WUI164" s="114"/>
      <c r="WUJ164" s="114"/>
      <c r="WUK164" s="114"/>
      <c r="WUL164" s="114"/>
      <c r="WUM164" s="114"/>
      <c r="WUN164" s="114"/>
      <c r="WUO164" s="114"/>
      <c r="WUP164" s="114"/>
      <c r="WUQ164" s="114"/>
      <c r="WUR164" s="114"/>
      <c r="WUS164" s="114"/>
      <c r="WUT164" s="114"/>
      <c r="WUU164" s="114"/>
      <c r="WUV164" s="114"/>
      <c r="WUW164" s="114"/>
      <c r="WUX164" s="114"/>
      <c r="WUY164" s="114"/>
      <c r="WUZ164" s="114"/>
      <c r="WVA164" s="114"/>
      <c r="WVB164" s="114"/>
      <c r="WVC164" s="114"/>
      <c r="WVD164" s="114"/>
      <c r="WVE164" s="114"/>
      <c r="WVF164" s="114"/>
      <c r="WVG164" s="114"/>
      <c r="WVH164" s="114"/>
      <c r="WVI164" s="114"/>
      <c r="WVJ164" s="114"/>
      <c r="WVK164" s="114"/>
      <c r="WVL164" s="114"/>
      <c r="WVM164" s="114"/>
      <c r="WVN164" s="114"/>
      <c r="WVO164" s="114"/>
      <c r="WVP164" s="114"/>
      <c r="WVQ164" s="114"/>
      <c r="WVR164" s="114"/>
      <c r="WVS164" s="114"/>
      <c r="WVT164" s="114"/>
      <c r="WVU164" s="114"/>
      <c r="WVV164" s="114"/>
      <c r="WVW164" s="114"/>
      <c r="WVX164" s="114"/>
      <c r="WVY164" s="114"/>
      <c r="WVZ164" s="114"/>
      <c r="WWA164" s="114"/>
      <c r="WWB164" s="114"/>
      <c r="WWC164" s="114"/>
      <c r="WWD164" s="114"/>
      <c r="WWE164" s="114"/>
      <c r="WWF164" s="114"/>
      <c r="WWG164" s="114"/>
      <c r="WWH164" s="114"/>
      <c r="WWI164" s="114"/>
      <c r="WWJ164" s="114"/>
      <c r="WWK164" s="114"/>
      <c r="WWL164" s="114"/>
      <c r="WWM164" s="114"/>
      <c r="WWN164" s="114"/>
      <c r="WWO164" s="114"/>
      <c r="WWP164" s="114"/>
      <c r="WWQ164" s="114"/>
      <c r="WWR164" s="114"/>
      <c r="WWS164" s="114"/>
      <c r="WWT164" s="114"/>
      <c r="WWU164" s="114"/>
      <c r="WWV164" s="114"/>
      <c r="WWW164" s="114"/>
      <c r="WWX164" s="114"/>
      <c r="WWY164" s="114"/>
      <c r="WWZ164" s="114"/>
      <c r="WXA164" s="114"/>
      <c r="WXB164" s="114"/>
      <c r="WXC164" s="114"/>
      <c r="WXD164" s="114"/>
      <c r="WXE164" s="114"/>
      <c r="WXF164" s="114"/>
      <c r="WXG164" s="114"/>
      <c r="WXH164" s="114"/>
      <c r="WXI164" s="114"/>
      <c r="WXJ164" s="114"/>
      <c r="WXK164" s="114"/>
      <c r="WXL164" s="114"/>
      <c r="WXM164" s="114"/>
      <c r="WXN164" s="114"/>
      <c r="WXO164" s="114"/>
      <c r="WXP164" s="114"/>
      <c r="WXQ164" s="114"/>
      <c r="WXR164" s="114"/>
      <c r="WXS164" s="114"/>
      <c r="WXT164" s="114"/>
      <c r="WXU164" s="114"/>
      <c r="WXV164" s="114"/>
      <c r="WXW164" s="114"/>
      <c r="WXX164" s="114"/>
      <c r="WXY164" s="114"/>
      <c r="WXZ164" s="114"/>
      <c r="WYA164" s="114"/>
      <c r="WYB164" s="114"/>
      <c r="WYC164" s="114"/>
      <c r="WYD164" s="114"/>
      <c r="WYE164" s="114"/>
      <c r="WYF164" s="114"/>
      <c r="WYG164" s="114"/>
      <c r="WYH164" s="114"/>
      <c r="WYI164" s="114"/>
      <c r="WYJ164" s="114"/>
      <c r="WYK164" s="114"/>
      <c r="WYL164" s="114"/>
      <c r="WYM164" s="114"/>
      <c r="WYN164" s="114"/>
      <c r="WYO164" s="114"/>
      <c r="WYP164" s="114"/>
      <c r="WYQ164" s="114"/>
      <c r="WYR164" s="114"/>
      <c r="WYS164" s="114"/>
      <c r="WYT164" s="114"/>
      <c r="WYU164" s="114"/>
      <c r="WYV164" s="114"/>
      <c r="WYW164" s="114"/>
      <c r="WYX164" s="114"/>
      <c r="WYY164" s="114"/>
      <c r="WYZ164" s="114"/>
      <c r="WZA164" s="114"/>
      <c r="WZB164" s="114"/>
      <c r="WZC164" s="114"/>
      <c r="WZD164" s="114"/>
      <c r="WZE164" s="114"/>
      <c r="WZF164" s="114"/>
      <c r="WZG164" s="114"/>
      <c r="WZH164" s="114"/>
      <c r="WZI164" s="114"/>
      <c r="WZJ164" s="114"/>
      <c r="WZK164" s="114"/>
      <c r="WZL164" s="114"/>
      <c r="WZM164" s="114"/>
      <c r="WZN164" s="114"/>
      <c r="WZO164" s="114"/>
      <c r="WZP164" s="114"/>
      <c r="WZQ164" s="114"/>
      <c r="WZR164" s="114"/>
      <c r="WZS164" s="114"/>
      <c r="WZT164" s="114"/>
      <c r="WZU164" s="114"/>
      <c r="WZV164" s="114"/>
      <c r="WZW164" s="114"/>
      <c r="WZX164" s="114"/>
      <c r="WZY164" s="114"/>
      <c r="WZZ164" s="114"/>
      <c r="XAA164" s="114"/>
      <c r="XAB164" s="114"/>
      <c r="XAC164" s="114"/>
      <c r="XAD164" s="114"/>
      <c r="XAE164" s="114"/>
      <c r="XAF164" s="114"/>
      <c r="XAG164" s="114"/>
      <c r="XAH164" s="114"/>
      <c r="XAI164" s="114"/>
      <c r="XAJ164" s="114"/>
      <c r="XAK164" s="114"/>
      <c r="XAL164" s="114"/>
      <c r="XAM164" s="114"/>
      <c r="XAN164" s="114"/>
      <c r="XAO164" s="114"/>
      <c r="XAP164" s="114"/>
      <c r="XAQ164" s="114"/>
      <c r="XAR164" s="114"/>
      <c r="XAS164" s="114"/>
      <c r="XAT164" s="114"/>
      <c r="XAU164" s="114"/>
      <c r="XAV164" s="114"/>
      <c r="XAW164" s="114"/>
      <c r="XAX164" s="114"/>
      <c r="XAY164" s="114"/>
      <c r="XAZ164" s="114"/>
      <c r="XBA164" s="114"/>
      <c r="XBB164" s="114"/>
      <c r="XBC164" s="114"/>
      <c r="XBD164" s="114"/>
      <c r="XBE164" s="114"/>
      <c r="XBF164" s="114"/>
      <c r="XBG164" s="114"/>
      <c r="XBH164" s="114"/>
      <c r="XBI164" s="114"/>
      <c r="XBJ164" s="114"/>
      <c r="XBK164" s="114"/>
      <c r="XBL164" s="114"/>
      <c r="XBM164" s="114"/>
      <c r="XBN164" s="114"/>
      <c r="XBO164" s="114"/>
      <c r="XBP164" s="114"/>
      <c r="XBQ164" s="114"/>
      <c r="XBR164" s="114"/>
      <c r="XBS164" s="114"/>
      <c r="XBT164" s="114"/>
      <c r="XBU164" s="114"/>
      <c r="XBV164" s="114"/>
      <c r="XBW164" s="114"/>
      <c r="XBX164" s="114"/>
      <c r="XBY164" s="114"/>
      <c r="XBZ164" s="114"/>
      <c r="XCA164" s="114"/>
      <c r="XCB164" s="114"/>
      <c r="XCC164" s="114"/>
      <c r="XCD164" s="114"/>
      <c r="XCE164" s="114"/>
      <c r="XCF164" s="114"/>
      <c r="XCG164" s="114"/>
      <c r="XCH164" s="114"/>
      <c r="XCI164" s="114"/>
      <c r="XCJ164" s="114"/>
      <c r="XCK164" s="114"/>
      <c r="XCL164" s="114"/>
      <c r="XCM164" s="114"/>
      <c r="XCN164" s="114"/>
      <c r="XCO164" s="114"/>
      <c r="XCP164" s="114"/>
      <c r="XCQ164" s="114"/>
      <c r="XCR164" s="114"/>
      <c r="XCS164" s="114"/>
      <c r="XCT164" s="114"/>
      <c r="XCU164" s="114"/>
      <c r="XCV164" s="114"/>
      <c r="XCW164" s="114"/>
      <c r="XCX164" s="114"/>
      <c r="XCY164" s="114"/>
      <c r="XCZ164" s="114"/>
      <c r="XDA164" s="114"/>
      <c r="XDB164" s="114"/>
      <c r="XDC164" s="114"/>
      <c r="XDD164" s="114"/>
      <c r="XDE164" s="114"/>
      <c r="XDF164" s="114"/>
      <c r="XDG164" s="114"/>
      <c r="XDH164" s="114"/>
      <c r="XDI164" s="114"/>
      <c r="XDJ164" s="114"/>
      <c r="XDK164" s="114"/>
      <c r="XDL164" s="114"/>
      <c r="XDM164" s="114"/>
      <c r="XDN164" s="114"/>
      <c r="XDO164" s="114"/>
      <c r="XDP164" s="114"/>
      <c r="XDQ164" s="114"/>
      <c r="XDR164" s="114"/>
      <c r="XDS164" s="114"/>
      <c r="XDT164" s="114"/>
      <c r="XDU164" s="114"/>
      <c r="XDV164" s="114"/>
      <c r="XDW164" s="114"/>
      <c r="XDX164" s="114"/>
      <c r="XDY164" s="114"/>
      <c r="XDZ164" s="114"/>
      <c r="XEA164" s="114"/>
      <c r="XEB164" s="114"/>
      <c r="XEC164" s="114"/>
      <c r="XED164" s="114"/>
      <c r="XEE164" s="114"/>
      <c r="XEF164" s="114"/>
    </row>
    <row r="165" spans="1:16360" s="120" customFormat="1" ht="12" customHeight="1">
      <c r="A165" s="115">
        <v>161</v>
      </c>
      <c r="B165" s="115" t="s">
        <v>4247</v>
      </c>
      <c r="C165" s="115" t="s">
        <v>4248</v>
      </c>
      <c r="D165" s="115" t="s">
        <v>4622</v>
      </c>
      <c r="E165" s="115" t="s">
        <v>4623</v>
      </c>
      <c r="F165" s="115" t="s">
        <v>4624</v>
      </c>
      <c r="G165" s="115" t="s">
        <v>16</v>
      </c>
      <c r="H165" s="115" t="s">
        <v>1201</v>
      </c>
      <c r="I165" s="115" t="s">
        <v>4625</v>
      </c>
      <c r="J165" s="115" t="s">
        <v>4386</v>
      </c>
      <c r="K165" s="115">
        <v>600</v>
      </c>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c r="IZ165" s="113"/>
      <c r="JA165" s="113"/>
      <c r="JB165" s="113"/>
      <c r="JC165" s="113"/>
      <c r="JD165" s="113"/>
      <c r="JE165" s="113"/>
      <c r="JF165" s="113"/>
      <c r="JG165" s="113"/>
      <c r="JH165" s="113"/>
      <c r="JI165" s="113"/>
      <c r="JJ165" s="113"/>
      <c r="JK165" s="113"/>
      <c r="JL165" s="113"/>
      <c r="JM165" s="113"/>
      <c r="JN165" s="113"/>
      <c r="JO165" s="113"/>
      <c r="JP165" s="113"/>
      <c r="JQ165" s="113"/>
      <c r="JR165" s="113"/>
      <c r="JS165" s="113"/>
      <c r="JT165" s="113"/>
      <c r="JU165" s="113"/>
      <c r="JV165" s="113"/>
      <c r="JW165" s="113"/>
      <c r="JX165" s="113"/>
      <c r="JY165" s="113"/>
      <c r="JZ165" s="113"/>
      <c r="KA165" s="113"/>
      <c r="KB165" s="113"/>
      <c r="KC165" s="113"/>
      <c r="KD165" s="113"/>
      <c r="KE165" s="113"/>
      <c r="KF165" s="113"/>
      <c r="KG165" s="113"/>
      <c r="KH165" s="113"/>
      <c r="KI165" s="113"/>
      <c r="KJ165" s="113"/>
      <c r="KK165" s="113"/>
      <c r="KL165" s="113"/>
      <c r="KM165" s="113"/>
      <c r="KN165" s="113"/>
      <c r="KO165" s="113"/>
      <c r="KP165" s="113"/>
      <c r="KQ165" s="113"/>
      <c r="KR165" s="113"/>
      <c r="KS165" s="113"/>
      <c r="KT165" s="113"/>
      <c r="KU165" s="113"/>
      <c r="KV165" s="113"/>
      <c r="KW165" s="113"/>
      <c r="KX165" s="113"/>
      <c r="KY165" s="113"/>
      <c r="KZ165" s="113"/>
      <c r="LA165" s="113"/>
      <c r="LB165" s="113"/>
      <c r="LC165" s="113"/>
      <c r="LD165" s="113"/>
      <c r="LE165" s="113"/>
      <c r="LF165" s="113"/>
      <c r="LG165" s="113"/>
      <c r="LH165" s="113"/>
      <c r="LI165" s="113"/>
      <c r="LJ165" s="113"/>
      <c r="LK165" s="113"/>
      <c r="LL165" s="113"/>
      <c r="LM165" s="113"/>
      <c r="LN165" s="113"/>
      <c r="LO165" s="113"/>
      <c r="LP165" s="113"/>
      <c r="LQ165" s="113"/>
      <c r="LR165" s="113"/>
      <c r="LS165" s="113"/>
      <c r="LT165" s="113"/>
      <c r="LU165" s="113"/>
      <c r="LV165" s="113"/>
      <c r="LW165" s="113"/>
      <c r="LX165" s="113"/>
      <c r="LY165" s="113"/>
      <c r="LZ165" s="113"/>
      <c r="MA165" s="113"/>
      <c r="MB165" s="113"/>
      <c r="MC165" s="113"/>
      <c r="MD165" s="113"/>
      <c r="ME165" s="113"/>
      <c r="MF165" s="113"/>
      <c r="MG165" s="113"/>
      <c r="MH165" s="113"/>
      <c r="MI165" s="113"/>
      <c r="MJ165" s="113"/>
      <c r="MK165" s="113"/>
      <c r="ML165" s="113"/>
      <c r="MM165" s="113"/>
      <c r="MN165" s="113"/>
      <c r="MO165" s="113"/>
      <c r="MP165" s="113"/>
      <c r="MQ165" s="113"/>
      <c r="MR165" s="113"/>
      <c r="MS165" s="113"/>
      <c r="MT165" s="113"/>
      <c r="MU165" s="113"/>
      <c r="MV165" s="113"/>
      <c r="MW165" s="113"/>
      <c r="MX165" s="113"/>
      <c r="MY165" s="113"/>
      <c r="MZ165" s="113"/>
      <c r="NA165" s="113"/>
      <c r="NB165" s="113"/>
      <c r="NC165" s="113"/>
      <c r="ND165" s="113"/>
      <c r="NE165" s="113"/>
      <c r="NF165" s="113"/>
      <c r="NG165" s="113"/>
      <c r="NH165" s="113"/>
      <c r="NI165" s="113"/>
      <c r="NJ165" s="113"/>
      <c r="NK165" s="113"/>
      <c r="NL165" s="113"/>
      <c r="NM165" s="113"/>
      <c r="NN165" s="113"/>
      <c r="NO165" s="113"/>
      <c r="NP165" s="113"/>
      <c r="NQ165" s="113"/>
      <c r="NR165" s="113"/>
      <c r="NS165" s="113"/>
      <c r="NT165" s="113"/>
      <c r="NU165" s="113"/>
      <c r="NV165" s="113"/>
      <c r="NW165" s="113"/>
      <c r="NX165" s="113"/>
      <c r="NY165" s="113"/>
      <c r="NZ165" s="113"/>
      <c r="OA165" s="113"/>
      <c r="OB165" s="113"/>
      <c r="OC165" s="113"/>
      <c r="OD165" s="113"/>
      <c r="OE165" s="113"/>
      <c r="OF165" s="113"/>
      <c r="OG165" s="113"/>
      <c r="OH165" s="113"/>
      <c r="OI165" s="113"/>
      <c r="OJ165" s="113"/>
      <c r="OK165" s="113"/>
      <c r="OL165" s="113"/>
      <c r="OM165" s="113"/>
      <c r="ON165" s="113"/>
      <c r="OO165" s="113"/>
      <c r="OP165" s="113"/>
      <c r="OQ165" s="113"/>
      <c r="OR165" s="113"/>
      <c r="OS165" s="113"/>
      <c r="OT165" s="113"/>
      <c r="OU165" s="113"/>
      <c r="OV165" s="113"/>
      <c r="OW165" s="113"/>
      <c r="OX165" s="113"/>
      <c r="OY165" s="113"/>
      <c r="OZ165" s="113"/>
      <c r="PA165" s="113"/>
      <c r="PB165" s="113"/>
      <c r="PC165" s="113"/>
      <c r="PD165" s="113"/>
      <c r="PE165" s="113"/>
      <c r="PF165" s="113"/>
      <c r="PG165" s="113"/>
      <c r="PH165" s="113"/>
      <c r="PI165" s="113"/>
      <c r="PJ165" s="113"/>
      <c r="PK165" s="113"/>
      <c r="PL165" s="113"/>
      <c r="PM165" s="113"/>
      <c r="PN165" s="113"/>
      <c r="PO165" s="113"/>
      <c r="PP165" s="113"/>
      <c r="PQ165" s="113"/>
      <c r="PR165" s="113"/>
      <c r="PS165" s="113"/>
      <c r="PT165" s="113"/>
      <c r="PU165" s="113"/>
      <c r="PV165" s="113"/>
      <c r="PW165" s="113"/>
      <c r="PX165" s="113"/>
      <c r="PY165" s="113"/>
      <c r="PZ165" s="113"/>
      <c r="QA165" s="113"/>
      <c r="QB165" s="113"/>
      <c r="QC165" s="113"/>
      <c r="QD165" s="113"/>
      <c r="QE165" s="113"/>
      <c r="QF165" s="113"/>
      <c r="QG165" s="113"/>
      <c r="QH165" s="113"/>
      <c r="QI165" s="113"/>
      <c r="QJ165" s="113"/>
      <c r="QK165" s="113"/>
      <c r="QL165" s="113"/>
      <c r="QM165" s="113"/>
      <c r="QN165" s="113"/>
      <c r="QO165" s="113"/>
      <c r="QP165" s="113"/>
      <c r="QQ165" s="113"/>
      <c r="QR165" s="113"/>
      <c r="QS165" s="113"/>
      <c r="QT165" s="113"/>
      <c r="QU165" s="113"/>
      <c r="QV165" s="113"/>
      <c r="QW165" s="113"/>
      <c r="QX165" s="113"/>
      <c r="QY165" s="113"/>
      <c r="QZ165" s="113"/>
      <c r="RA165" s="113"/>
      <c r="RB165" s="113"/>
      <c r="RC165" s="113"/>
      <c r="RD165" s="113"/>
      <c r="RE165" s="113"/>
      <c r="RF165" s="113"/>
      <c r="RG165" s="113"/>
      <c r="RH165" s="113"/>
      <c r="RI165" s="113"/>
      <c r="RJ165" s="113"/>
      <c r="RK165" s="113"/>
      <c r="RL165" s="113"/>
      <c r="RM165" s="113"/>
      <c r="RN165" s="113"/>
      <c r="RO165" s="113"/>
      <c r="RP165" s="113"/>
      <c r="RQ165" s="113"/>
      <c r="RR165" s="113"/>
      <c r="RS165" s="113"/>
      <c r="RT165" s="113"/>
      <c r="RU165" s="113"/>
      <c r="RV165" s="113"/>
      <c r="RW165" s="113"/>
      <c r="RX165" s="113"/>
      <c r="RY165" s="113"/>
      <c r="RZ165" s="113"/>
      <c r="SA165" s="113"/>
      <c r="SB165" s="113"/>
      <c r="SC165" s="113"/>
      <c r="SD165" s="113"/>
      <c r="SE165" s="113"/>
      <c r="SF165" s="113"/>
      <c r="SG165" s="113"/>
      <c r="SH165" s="113"/>
      <c r="SI165" s="113"/>
      <c r="SJ165" s="113"/>
      <c r="SK165" s="113"/>
      <c r="SL165" s="113"/>
      <c r="SM165" s="113"/>
      <c r="SN165" s="113"/>
      <c r="SO165" s="113"/>
      <c r="SP165" s="113"/>
      <c r="SQ165" s="113"/>
      <c r="SR165" s="113"/>
      <c r="SS165" s="113"/>
      <c r="ST165" s="113"/>
      <c r="SU165" s="113"/>
      <c r="SV165" s="113"/>
      <c r="SW165" s="113"/>
      <c r="SX165" s="113"/>
      <c r="SY165" s="113"/>
      <c r="SZ165" s="113"/>
      <c r="TA165" s="113"/>
      <c r="TB165" s="113"/>
      <c r="TC165" s="113"/>
      <c r="TD165" s="113"/>
      <c r="TE165" s="113"/>
      <c r="TF165" s="113"/>
      <c r="TG165" s="113"/>
      <c r="TH165" s="113"/>
      <c r="TI165" s="113"/>
      <c r="TJ165" s="113"/>
      <c r="TK165" s="113"/>
      <c r="TL165" s="113"/>
      <c r="TM165" s="113"/>
      <c r="TN165" s="113"/>
      <c r="TO165" s="113"/>
      <c r="TP165" s="113"/>
      <c r="TQ165" s="113"/>
      <c r="TR165" s="113"/>
      <c r="TS165" s="113"/>
      <c r="TT165" s="113"/>
      <c r="TU165" s="113"/>
      <c r="TV165" s="113"/>
      <c r="TW165" s="113"/>
      <c r="TX165" s="113"/>
      <c r="TY165" s="113"/>
      <c r="TZ165" s="113"/>
      <c r="UA165" s="113"/>
      <c r="UB165" s="113"/>
      <c r="UC165" s="113"/>
      <c r="UD165" s="113"/>
      <c r="UE165" s="113"/>
      <c r="UF165" s="113"/>
      <c r="UG165" s="113"/>
      <c r="UH165" s="113"/>
      <c r="UI165" s="113"/>
      <c r="UJ165" s="113"/>
      <c r="UK165" s="113"/>
      <c r="UL165" s="113"/>
      <c r="UM165" s="113"/>
      <c r="UN165" s="113"/>
      <c r="UO165" s="113"/>
      <c r="UP165" s="113"/>
      <c r="UQ165" s="113"/>
      <c r="UR165" s="113"/>
      <c r="US165" s="113"/>
      <c r="UT165" s="113"/>
      <c r="UU165" s="113"/>
      <c r="UV165" s="113"/>
      <c r="UW165" s="113"/>
      <c r="UX165" s="113"/>
      <c r="UY165" s="113"/>
      <c r="UZ165" s="113"/>
      <c r="VA165" s="113"/>
      <c r="VB165" s="113"/>
      <c r="VC165" s="113"/>
      <c r="VD165" s="113"/>
      <c r="VE165" s="113"/>
      <c r="VF165" s="113"/>
      <c r="VG165" s="113"/>
      <c r="VH165" s="113"/>
      <c r="VI165" s="113"/>
      <c r="VJ165" s="113"/>
      <c r="VK165" s="113"/>
      <c r="VL165" s="113"/>
      <c r="VM165" s="113"/>
      <c r="VN165" s="113"/>
      <c r="VO165" s="113"/>
      <c r="VP165" s="113"/>
      <c r="VQ165" s="113"/>
      <c r="VR165" s="113"/>
      <c r="VS165" s="113"/>
      <c r="VT165" s="113"/>
      <c r="VU165" s="113"/>
      <c r="VV165" s="113"/>
      <c r="VW165" s="113"/>
      <c r="VX165" s="113"/>
      <c r="VY165" s="113"/>
      <c r="VZ165" s="113"/>
      <c r="WA165" s="113"/>
      <c r="WB165" s="113"/>
      <c r="WC165" s="113"/>
      <c r="WD165" s="113"/>
      <c r="WE165" s="113"/>
      <c r="WF165" s="113"/>
      <c r="WG165" s="113"/>
      <c r="WH165" s="113"/>
      <c r="WI165" s="113"/>
      <c r="WJ165" s="113"/>
      <c r="WK165" s="113"/>
      <c r="WL165" s="113"/>
      <c r="WM165" s="113"/>
      <c r="WN165" s="113"/>
      <c r="WO165" s="113"/>
      <c r="WP165" s="113"/>
      <c r="WQ165" s="113"/>
      <c r="WR165" s="113"/>
      <c r="WS165" s="113"/>
      <c r="WT165" s="113"/>
      <c r="WU165" s="113"/>
      <c r="WV165" s="113"/>
      <c r="WW165" s="113"/>
      <c r="WX165" s="113"/>
      <c r="WY165" s="113"/>
      <c r="WZ165" s="113"/>
      <c r="XA165" s="113"/>
      <c r="XB165" s="113"/>
      <c r="XC165" s="113"/>
      <c r="XD165" s="113"/>
      <c r="XE165" s="113"/>
      <c r="XF165" s="113"/>
      <c r="XG165" s="113"/>
      <c r="XH165" s="113"/>
      <c r="XI165" s="113"/>
      <c r="XJ165" s="113"/>
      <c r="XK165" s="113"/>
      <c r="XL165" s="113"/>
      <c r="XM165" s="113"/>
      <c r="XN165" s="113"/>
      <c r="XO165" s="113"/>
      <c r="XP165" s="113"/>
      <c r="XQ165" s="113"/>
      <c r="XR165" s="113"/>
      <c r="XS165" s="113"/>
      <c r="XT165" s="113"/>
      <c r="XU165" s="113"/>
      <c r="XV165" s="113"/>
      <c r="XW165" s="113"/>
      <c r="XX165" s="113"/>
      <c r="XY165" s="113"/>
      <c r="XZ165" s="113"/>
      <c r="YA165" s="113"/>
      <c r="YB165" s="113"/>
      <c r="YC165" s="113"/>
      <c r="YD165" s="113"/>
      <c r="YE165" s="113"/>
      <c r="YF165" s="113"/>
      <c r="YG165" s="113"/>
      <c r="YH165" s="113"/>
      <c r="YI165" s="113"/>
      <c r="YJ165" s="113"/>
      <c r="YK165" s="113"/>
      <c r="YL165" s="113"/>
      <c r="YM165" s="113"/>
      <c r="YN165" s="113"/>
      <c r="YO165" s="113"/>
      <c r="YP165" s="113"/>
      <c r="YQ165" s="113"/>
      <c r="YR165" s="113"/>
      <c r="YS165" s="113"/>
      <c r="YT165" s="113"/>
      <c r="YU165" s="113"/>
      <c r="YV165" s="113"/>
      <c r="YW165" s="113"/>
      <c r="YX165" s="113"/>
      <c r="YY165" s="113"/>
      <c r="YZ165" s="113"/>
      <c r="ZA165" s="113"/>
      <c r="ZB165" s="113"/>
      <c r="ZC165" s="113"/>
      <c r="ZD165" s="113"/>
      <c r="ZE165" s="113"/>
      <c r="ZF165" s="113"/>
      <c r="ZG165" s="113"/>
      <c r="ZH165" s="113"/>
      <c r="ZI165" s="113"/>
      <c r="ZJ165" s="113"/>
      <c r="ZK165" s="113"/>
      <c r="ZL165" s="113"/>
      <c r="ZM165" s="113"/>
      <c r="ZN165" s="113"/>
      <c r="ZO165" s="113"/>
      <c r="ZP165" s="113"/>
      <c r="ZQ165" s="113"/>
      <c r="ZR165" s="113"/>
      <c r="ZS165" s="113"/>
      <c r="ZT165" s="113"/>
      <c r="ZU165" s="113"/>
      <c r="ZV165" s="113"/>
      <c r="ZW165" s="113"/>
      <c r="ZX165" s="113"/>
      <c r="ZY165" s="113"/>
      <c r="ZZ165" s="113"/>
      <c r="AAA165" s="113"/>
      <c r="AAB165" s="113"/>
      <c r="AAC165" s="113"/>
      <c r="AAD165" s="113"/>
      <c r="AAE165" s="113"/>
      <c r="AAF165" s="113"/>
      <c r="AAG165" s="113"/>
      <c r="AAH165" s="113"/>
      <c r="AAI165" s="113"/>
      <c r="AAJ165" s="113"/>
      <c r="AAK165" s="113"/>
      <c r="AAL165" s="113"/>
      <c r="AAM165" s="113"/>
      <c r="AAN165" s="113"/>
      <c r="AAO165" s="113"/>
      <c r="AAP165" s="113"/>
      <c r="AAQ165" s="113"/>
      <c r="AAR165" s="113"/>
      <c r="AAS165" s="113"/>
      <c r="AAT165" s="113"/>
      <c r="AAU165" s="113"/>
      <c r="AAV165" s="113"/>
      <c r="AAW165" s="113"/>
      <c r="AAX165" s="113"/>
      <c r="AAY165" s="113"/>
      <c r="AAZ165" s="113"/>
      <c r="ABA165" s="113"/>
      <c r="ABB165" s="113"/>
      <c r="ABC165" s="113"/>
      <c r="ABD165" s="113"/>
      <c r="ABE165" s="113"/>
      <c r="ABF165" s="113"/>
      <c r="ABG165" s="113"/>
      <c r="ABH165" s="113"/>
      <c r="ABI165" s="113"/>
      <c r="ABJ165" s="113"/>
      <c r="ABK165" s="113"/>
      <c r="ABL165" s="113"/>
      <c r="ABM165" s="113"/>
      <c r="ABN165" s="113"/>
      <c r="ABO165" s="113"/>
      <c r="ABP165" s="113"/>
      <c r="ABQ165" s="113"/>
      <c r="ABR165" s="113"/>
      <c r="ABS165" s="113"/>
      <c r="ABT165" s="113"/>
      <c r="ABU165" s="113"/>
      <c r="ABV165" s="113"/>
      <c r="ABW165" s="113"/>
      <c r="ABX165" s="113"/>
      <c r="ABY165" s="113"/>
      <c r="ABZ165" s="113"/>
      <c r="ACA165" s="113"/>
      <c r="ACB165" s="113"/>
      <c r="ACC165" s="113"/>
      <c r="ACD165" s="113"/>
      <c r="ACE165" s="113"/>
      <c r="ACF165" s="113"/>
      <c r="ACG165" s="113"/>
      <c r="ACH165" s="113"/>
      <c r="ACI165" s="113"/>
      <c r="ACJ165" s="113"/>
      <c r="ACK165" s="113"/>
      <c r="ACL165" s="113"/>
      <c r="ACM165" s="113"/>
      <c r="ACN165" s="113"/>
      <c r="ACO165" s="113"/>
      <c r="ACP165" s="113"/>
      <c r="ACQ165" s="113"/>
      <c r="ACR165" s="113"/>
      <c r="ACS165" s="113"/>
      <c r="ACT165" s="113"/>
      <c r="ACU165" s="113"/>
      <c r="ACV165" s="113"/>
      <c r="ACW165" s="113"/>
      <c r="ACX165" s="113"/>
      <c r="ACY165" s="113"/>
      <c r="ACZ165" s="113"/>
      <c r="ADA165" s="113"/>
      <c r="ADB165" s="113"/>
      <c r="ADC165" s="113"/>
      <c r="ADD165" s="113"/>
      <c r="ADE165" s="113"/>
      <c r="ADF165" s="113"/>
      <c r="ADG165" s="113"/>
      <c r="ADH165" s="113"/>
      <c r="ADI165" s="113"/>
      <c r="ADJ165" s="113"/>
      <c r="ADK165" s="113"/>
      <c r="ADL165" s="113"/>
      <c r="ADM165" s="113"/>
      <c r="ADN165" s="113"/>
      <c r="ADO165" s="113"/>
      <c r="ADP165" s="113"/>
      <c r="ADQ165" s="113"/>
      <c r="ADR165" s="113"/>
      <c r="ADS165" s="113"/>
      <c r="ADT165" s="113"/>
      <c r="ADU165" s="113"/>
      <c r="ADV165" s="113"/>
      <c r="ADW165" s="113"/>
      <c r="ADX165" s="113"/>
      <c r="ADY165" s="113"/>
      <c r="ADZ165" s="113"/>
      <c r="AEA165" s="113"/>
      <c r="AEB165" s="113"/>
      <c r="AEC165" s="113"/>
      <c r="AED165" s="113"/>
      <c r="AEE165" s="113"/>
      <c r="AEF165" s="113"/>
      <c r="AEG165" s="113"/>
      <c r="AEH165" s="113"/>
      <c r="AEI165" s="113"/>
      <c r="AEJ165" s="113"/>
      <c r="AEK165" s="113"/>
      <c r="AEL165" s="113"/>
      <c r="AEM165" s="113"/>
      <c r="AEN165" s="113"/>
      <c r="AEO165" s="113"/>
      <c r="AEP165" s="113"/>
      <c r="AEQ165" s="113"/>
      <c r="AER165" s="113"/>
      <c r="AES165" s="113"/>
      <c r="AET165" s="113"/>
      <c r="AEU165" s="113"/>
      <c r="AEV165" s="113"/>
      <c r="AEW165" s="113"/>
      <c r="AEX165" s="113"/>
      <c r="AEY165" s="113"/>
      <c r="AEZ165" s="113"/>
      <c r="AFA165" s="113"/>
      <c r="AFB165" s="113"/>
      <c r="AFC165" s="113"/>
      <c r="AFD165" s="113"/>
      <c r="AFE165" s="113"/>
      <c r="AFF165" s="113"/>
      <c r="AFG165" s="113"/>
      <c r="AFH165" s="113"/>
      <c r="AFI165" s="113"/>
      <c r="AFJ165" s="113"/>
      <c r="AFK165" s="113"/>
      <c r="AFL165" s="113"/>
      <c r="AFM165" s="113"/>
      <c r="AFN165" s="113"/>
      <c r="AFO165" s="113"/>
      <c r="AFP165" s="113"/>
      <c r="AFQ165" s="113"/>
      <c r="AFR165" s="113"/>
      <c r="AFS165" s="113"/>
      <c r="AFT165" s="113"/>
      <c r="AFU165" s="113"/>
      <c r="AFV165" s="113"/>
      <c r="AFW165" s="113"/>
      <c r="AFX165" s="113"/>
      <c r="AFY165" s="113"/>
      <c r="AFZ165" s="113"/>
      <c r="AGA165" s="113"/>
      <c r="AGB165" s="113"/>
      <c r="AGC165" s="113"/>
      <c r="AGD165" s="113"/>
      <c r="AGE165" s="113"/>
      <c r="AGF165" s="113"/>
      <c r="AGG165" s="113"/>
      <c r="AGH165" s="113"/>
      <c r="AGI165" s="113"/>
      <c r="AGJ165" s="113"/>
      <c r="AGK165" s="113"/>
      <c r="AGL165" s="113"/>
      <c r="AGM165" s="113"/>
      <c r="AGN165" s="113"/>
      <c r="AGO165" s="113"/>
      <c r="AGP165" s="113"/>
      <c r="AGQ165" s="113"/>
      <c r="AGR165" s="113"/>
      <c r="AGS165" s="113"/>
      <c r="AGT165" s="113"/>
      <c r="AGU165" s="113"/>
      <c r="AGV165" s="113"/>
      <c r="AGW165" s="113"/>
      <c r="AGX165" s="113"/>
      <c r="AGY165" s="113"/>
      <c r="AGZ165" s="113"/>
      <c r="AHA165" s="113"/>
      <c r="AHB165" s="113"/>
      <c r="AHC165" s="113"/>
      <c r="AHD165" s="113"/>
      <c r="AHE165" s="113"/>
      <c r="AHF165" s="113"/>
      <c r="AHG165" s="113"/>
      <c r="AHH165" s="113"/>
      <c r="AHI165" s="113"/>
      <c r="AHJ165" s="113"/>
      <c r="AHK165" s="113"/>
      <c r="AHL165" s="113"/>
      <c r="AHM165" s="113"/>
      <c r="AHN165" s="113"/>
      <c r="AHO165" s="113"/>
      <c r="AHP165" s="113"/>
      <c r="AHQ165" s="113"/>
      <c r="AHR165" s="113"/>
      <c r="AHS165" s="113"/>
      <c r="AHT165" s="113"/>
      <c r="AHU165" s="113"/>
      <c r="AHV165" s="113"/>
      <c r="AHW165" s="113"/>
      <c r="AHX165" s="113"/>
      <c r="AHY165" s="113"/>
      <c r="AHZ165" s="113"/>
      <c r="AIA165" s="113"/>
      <c r="AIB165" s="113"/>
      <c r="AIC165" s="113"/>
      <c r="AID165" s="113"/>
      <c r="AIE165" s="113"/>
      <c r="AIF165" s="113"/>
      <c r="AIG165" s="113"/>
      <c r="AIH165" s="113"/>
      <c r="AII165" s="113"/>
      <c r="AIJ165" s="113"/>
      <c r="AIK165" s="113"/>
      <c r="AIL165" s="113"/>
      <c r="AIM165" s="113"/>
      <c r="AIN165" s="113"/>
      <c r="AIO165" s="113"/>
      <c r="AIP165" s="113"/>
      <c r="AIQ165" s="113"/>
      <c r="AIR165" s="113"/>
      <c r="AIS165" s="113"/>
      <c r="AIT165" s="113"/>
      <c r="AIU165" s="113"/>
      <c r="AIV165" s="113"/>
      <c r="AIW165" s="113"/>
      <c r="AIX165" s="113"/>
      <c r="AIY165" s="113"/>
      <c r="AIZ165" s="113"/>
      <c r="AJA165" s="113"/>
      <c r="AJB165" s="113"/>
      <c r="AJC165" s="113"/>
      <c r="AJD165" s="113"/>
      <c r="AJE165" s="113"/>
      <c r="AJF165" s="113"/>
      <c r="AJG165" s="113"/>
      <c r="AJH165" s="113"/>
      <c r="AJI165" s="113"/>
      <c r="AJJ165" s="113"/>
      <c r="AJK165" s="113"/>
      <c r="AJL165" s="113"/>
      <c r="AJM165" s="113"/>
      <c r="AJN165" s="113"/>
      <c r="AJO165" s="113"/>
      <c r="AJP165" s="113"/>
      <c r="AJQ165" s="113"/>
      <c r="AJR165" s="113"/>
      <c r="AJS165" s="113"/>
      <c r="AJT165" s="113"/>
      <c r="AJU165" s="113"/>
      <c r="AJV165" s="113"/>
      <c r="AJW165" s="113"/>
      <c r="AJX165" s="113"/>
      <c r="AJY165" s="113"/>
      <c r="AJZ165" s="113"/>
      <c r="AKA165" s="113"/>
      <c r="AKB165" s="113"/>
      <c r="AKC165" s="113"/>
      <c r="AKD165" s="113"/>
      <c r="AKE165" s="113"/>
      <c r="AKF165" s="113"/>
      <c r="AKG165" s="113"/>
      <c r="AKH165" s="113"/>
      <c r="AKI165" s="113"/>
      <c r="AKJ165" s="113"/>
      <c r="AKK165" s="113"/>
      <c r="AKL165" s="113"/>
      <c r="AKM165" s="113"/>
      <c r="AKN165" s="113"/>
      <c r="AKO165" s="113"/>
      <c r="AKP165" s="113"/>
      <c r="AKQ165" s="113"/>
      <c r="AKR165" s="113"/>
      <c r="AKS165" s="113"/>
      <c r="AKT165" s="113"/>
      <c r="AKU165" s="113"/>
      <c r="AKV165" s="113"/>
      <c r="AKW165" s="113"/>
      <c r="AKX165" s="113"/>
      <c r="AKY165" s="113"/>
      <c r="AKZ165" s="113"/>
      <c r="ALA165" s="113"/>
      <c r="ALB165" s="113"/>
      <c r="ALC165" s="113"/>
      <c r="ALD165" s="113"/>
      <c r="ALE165" s="113"/>
      <c r="ALF165" s="113"/>
      <c r="ALG165" s="113"/>
      <c r="ALH165" s="113"/>
      <c r="ALI165" s="113"/>
      <c r="ALJ165" s="113"/>
      <c r="ALK165" s="113"/>
      <c r="ALL165" s="113"/>
      <c r="ALM165" s="113"/>
      <c r="ALN165" s="113"/>
      <c r="ALO165" s="113"/>
      <c r="ALP165" s="113"/>
      <c r="ALQ165" s="113"/>
      <c r="ALR165" s="113"/>
      <c r="ALS165" s="113"/>
      <c r="ALT165" s="113"/>
      <c r="ALU165" s="113"/>
      <c r="ALV165" s="113"/>
      <c r="ALW165" s="113"/>
      <c r="ALX165" s="113"/>
      <c r="ALY165" s="113"/>
      <c r="ALZ165" s="113"/>
      <c r="AMA165" s="113"/>
      <c r="AMB165" s="113"/>
      <c r="AMC165" s="113"/>
      <c r="AMD165" s="113"/>
      <c r="AME165" s="113"/>
      <c r="AMF165" s="113"/>
      <c r="AMG165" s="113"/>
      <c r="AMH165" s="113"/>
      <c r="AMI165" s="113"/>
      <c r="AMJ165" s="113"/>
      <c r="AMK165" s="113"/>
      <c r="AML165" s="113"/>
      <c r="AMM165" s="113"/>
      <c r="AMN165" s="113"/>
      <c r="AMO165" s="113"/>
      <c r="AMP165" s="113"/>
      <c r="AMQ165" s="113"/>
      <c r="AMR165" s="113"/>
      <c r="AMS165" s="113"/>
      <c r="AMT165" s="113"/>
      <c r="AMU165" s="113"/>
      <c r="AMV165" s="113"/>
      <c r="AMW165" s="113"/>
      <c r="AMX165" s="113"/>
      <c r="AMY165" s="113"/>
      <c r="AMZ165" s="113"/>
      <c r="ANA165" s="113"/>
      <c r="ANB165" s="113"/>
      <c r="ANC165" s="113"/>
      <c r="AND165" s="113"/>
      <c r="ANE165" s="113"/>
      <c r="ANF165" s="113"/>
      <c r="ANG165" s="113"/>
      <c r="ANH165" s="113"/>
      <c r="ANI165" s="113"/>
      <c r="ANJ165" s="113"/>
      <c r="ANK165" s="113"/>
      <c r="ANL165" s="113"/>
      <c r="ANM165" s="113"/>
      <c r="ANN165" s="113"/>
      <c r="ANO165" s="113"/>
      <c r="ANP165" s="113"/>
      <c r="ANQ165" s="113"/>
      <c r="ANR165" s="113"/>
      <c r="ANS165" s="113"/>
      <c r="ANT165" s="113"/>
      <c r="ANU165" s="113"/>
      <c r="ANV165" s="113"/>
      <c r="ANW165" s="113"/>
      <c r="ANX165" s="113"/>
      <c r="ANY165" s="113"/>
      <c r="ANZ165" s="113"/>
      <c r="AOA165" s="113"/>
      <c r="AOB165" s="113"/>
      <c r="AOC165" s="113"/>
      <c r="AOD165" s="113"/>
      <c r="AOE165" s="113"/>
      <c r="AOF165" s="113"/>
      <c r="AOG165" s="113"/>
      <c r="AOH165" s="113"/>
      <c r="AOI165" s="113"/>
      <c r="AOJ165" s="113"/>
      <c r="AOK165" s="113"/>
      <c r="AOL165" s="113"/>
      <c r="AOM165" s="113"/>
      <c r="AON165" s="113"/>
      <c r="AOO165" s="113"/>
      <c r="AOP165" s="113"/>
      <c r="AOQ165" s="113"/>
      <c r="AOR165" s="113"/>
      <c r="AOS165" s="113"/>
      <c r="AOT165" s="113"/>
      <c r="AOU165" s="113"/>
      <c r="AOV165" s="113"/>
      <c r="AOW165" s="113"/>
      <c r="AOX165" s="113"/>
      <c r="AOY165" s="113"/>
      <c r="AOZ165" s="113"/>
      <c r="APA165" s="113"/>
      <c r="APB165" s="113"/>
      <c r="APC165" s="113"/>
      <c r="APD165" s="113"/>
      <c r="APE165" s="113"/>
      <c r="APF165" s="113"/>
      <c r="APG165" s="113"/>
      <c r="APH165" s="113"/>
      <c r="API165" s="113"/>
      <c r="APJ165" s="113"/>
      <c r="APK165" s="113"/>
      <c r="APL165" s="113"/>
      <c r="APM165" s="113"/>
      <c r="APN165" s="113"/>
      <c r="APO165" s="113"/>
      <c r="APP165" s="113"/>
      <c r="APQ165" s="113"/>
      <c r="APR165" s="113"/>
      <c r="APS165" s="113"/>
      <c r="APT165" s="113"/>
      <c r="APU165" s="113"/>
      <c r="APV165" s="113"/>
      <c r="APW165" s="113"/>
      <c r="APX165" s="113"/>
      <c r="APY165" s="113"/>
      <c r="APZ165" s="113"/>
      <c r="AQA165" s="113"/>
      <c r="AQB165" s="113"/>
      <c r="AQC165" s="113"/>
      <c r="AQD165" s="113"/>
      <c r="AQE165" s="113"/>
      <c r="AQF165" s="113"/>
      <c r="AQG165" s="113"/>
      <c r="AQH165" s="113"/>
      <c r="AQI165" s="113"/>
      <c r="AQJ165" s="113"/>
      <c r="AQK165" s="113"/>
      <c r="AQL165" s="113"/>
      <c r="AQM165" s="113"/>
      <c r="AQN165" s="113"/>
      <c r="AQO165" s="113"/>
      <c r="AQP165" s="113"/>
      <c r="AQQ165" s="113"/>
      <c r="AQR165" s="113"/>
      <c r="AQS165" s="113"/>
      <c r="AQT165" s="113"/>
      <c r="AQU165" s="113"/>
      <c r="AQV165" s="113"/>
      <c r="AQW165" s="113"/>
      <c r="AQX165" s="113"/>
      <c r="AQY165" s="113"/>
      <c r="AQZ165" s="113"/>
      <c r="ARA165" s="113"/>
      <c r="ARB165" s="113"/>
      <c r="ARC165" s="113"/>
      <c r="ARD165" s="113"/>
      <c r="ARE165" s="113"/>
      <c r="ARF165" s="113"/>
      <c r="ARG165" s="113"/>
      <c r="ARH165" s="113"/>
      <c r="ARI165" s="113"/>
      <c r="ARJ165" s="113"/>
      <c r="ARK165" s="113"/>
      <c r="ARL165" s="113"/>
      <c r="ARM165" s="113"/>
      <c r="ARN165" s="113"/>
      <c r="ARO165" s="113"/>
      <c r="ARP165" s="113"/>
      <c r="ARQ165" s="113"/>
      <c r="ARR165" s="113"/>
      <c r="ARS165" s="113"/>
      <c r="ART165" s="113"/>
      <c r="ARU165" s="113"/>
      <c r="ARV165" s="113"/>
      <c r="ARW165" s="113"/>
      <c r="ARX165" s="113"/>
      <c r="ARY165" s="113"/>
      <c r="ARZ165" s="113"/>
      <c r="ASA165" s="113"/>
      <c r="ASB165" s="113"/>
      <c r="ASC165" s="113"/>
      <c r="ASD165" s="113"/>
      <c r="ASE165" s="113"/>
      <c r="ASF165" s="113"/>
      <c r="ASG165" s="113"/>
      <c r="ASH165" s="113"/>
      <c r="ASI165" s="113"/>
      <c r="ASJ165" s="113"/>
      <c r="ASK165" s="113"/>
      <c r="ASL165" s="113"/>
      <c r="ASM165" s="113"/>
      <c r="ASN165" s="113"/>
      <c r="ASO165" s="113"/>
      <c r="ASP165" s="113"/>
      <c r="ASQ165" s="113"/>
      <c r="ASR165" s="113"/>
      <c r="ASS165" s="113"/>
      <c r="AST165" s="113"/>
      <c r="ASU165" s="113"/>
      <c r="ASV165" s="113"/>
      <c r="ASW165" s="113"/>
      <c r="ASX165" s="113"/>
      <c r="ASY165" s="113"/>
      <c r="ASZ165" s="113"/>
      <c r="ATA165" s="113"/>
      <c r="ATB165" s="113"/>
      <c r="ATC165" s="113"/>
      <c r="ATD165" s="113"/>
      <c r="ATE165" s="113"/>
      <c r="ATF165" s="113"/>
      <c r="ATG165" s="113"/>
      <c r="ATH165" s="113"/>
      <c r="ATI165" s="113"/>
      <c r="ATJ165" s="113"/>
      <c r="ATK165" s="113"/>
      <c r="ATL165" s="113"/>
      <c r="ATM165" s="113"/>
      <c r="ATN165" s="113"/>
      <c r="ATO165" s="113"/>
      <c r="ATP165" s="113"/>
      <c r="ATQ165" s="113"/>
      <c r="ATR165" s="113"/>
      <c r="ATS165" s="113"/>
      <c r="ATT165" s="113"/>
      <c r="ATU165" s="113"/>
      <c r="ATV165" s="113"/>
      <c r="ATW165" s="113"/>
      <c r="ATX165" s="113"/>
      <c r="ATY165" s="113"/>
      <c r="ATZ165" s="113"/>
      <c r="AUA165" s="113"/>
      <c r="AUB165" s="113"/>
      <c r="AUC165" s="113"/>
      <c r="AUD165" s="113"/>
      <c r="AUE165" s="113"/>
      <c r="AUF165" s="113"/>
      <c r="AUG165" s="113"/>
      <c r="AUH165" s="113"/>
      <c r="AUI165" s="113"/>
      <c r="AUJ165" s="113"/>
      <c r="AUK165" s="113"/>
      <c r="AUL165" s="113"/>
      <c r="AUM165" s="113"/>
      <c r="AUN165" s="113"/>
      <c r="AUO165" s="113"/>
      <c r="AUP165" s="113"/>
      <c r="AUQ165" s="113"/>
      <c r="AUR165" s="113"/>
      <c r="AUS165" s="113"/>
      <c r="AUT165" s="113"/>
      <c r="AUU165" s="113"/>
      <c r="AUV165" s="113"/>
      <c r="AUW165" s="113"/>
      <c r="AUX165" s="113"/>
      <c r="AUY165" s="113"/>
      <c r="AUZ165" s="113"/>
      <c r="AVA165" s="113"/>
      <c r="AVB165" s="113"/>
      <c r="AVC165" s="113"/>
      <c r="AVD165" s="113"/>
      <c r="AVE165" s="113"/>
      <c r="AVF165" s="113"/>
      <c r="AVG165" s="113"/>
      <c r="AVH165" s="113"/>
      <c r="AVI165" s="113"/>
      <c r="AVJ165" s="113"/>
      <c r="AVK165" s="113"/>
      <c r="AVL165" s="113"/>
      <c r="AVM165" s="113"/>
      <c r="AVN165" s="113"/>
      <c r="AVO165" s="113"/>
      <c r="AVP165" s="113"/>
      <c r="AVQ165" s="113"/>
      <c r="AVR165" s="113"/>
      <c r="AVS165" s="113"/>
      <c r="AVT165" s="113"/>
      <c r="AVU165" s="113"/>
      <c r="AVV165" s="113"/>
      <c r="AVW165" s="113"/>
      <c r="AVX165" s="113"/>
      <c r="AVY165" s="113"/>
      <c r="AVZ165" s="113"/>
      <c r="AWA165" s="113"/>
      <c r="AWB165" s="113"/>
      <c r="AWC165" s="113"/>
      <c r="AWD165" s="113"/>
      <c r="AWE165" s="113"/>
      <c r="AWF165" s="113"/>
      <c r="AWG165" s="113"/>
      <c r="AWH165" s="113"/>
      <c r="AWI165" s="113"/>
      <c r="AWJ165" s="113"/>
      <c r="AWK165" s="113"/>
      <c r="AWL165" s="113"/>
      <c r="AWM165" s="113"/>
      <c r="AWN165" s="113"/>
      <c r="AWO165" s="113"/>
      <c r="AWP165" s="113"/>
      <c r="AWQ165" s="113"/>
      <c r="AWR165" s="113"/>
      <c r="AWS165" s="113"/>
      <c r="AWT165" s="113"/>
      <c r="AWU165" s="113"/>
      <c r="AWV165" s="113"/>
      <c r="AWW165" s="113"/>
      <c r="AWX165" s="113"/>
      <c r="AWY165" s="113"/>
      <c r="AWZ165" s="113"/>
      <c r="AXA165" s="113"/>
      <c r="AXB165" s="113"/>
      <c r="AXC165" s="113"/>
      <c r="AXD165" s="113"/>
      <c r="AXE165" s="113"/>
      <c r="AXF165" s="113"/>
      <c r="AXG165" s="113"/>
      <c r="AXH165" s="113"/>
      <c r="AXI165" s="113"/>
      <c r="AXJ165" s="113"/>
      <c r="AXK165" s="113"/>
      <c r="AXL165" s="113"/>
      <c r="AXM165" s="113"/>
      <c r="AXN165" s="113"/>
      <c r="AXO165" s="113"/>
      <c r="AXP165" s="113"/>
      <c r="AXQ165" s="113"/>
      <c r="AXR165" s="113"/>
      <c r="AXS165" s="113"/>
      <c r="AXT165" s="113"/>
      <c r="AXU165" s="113"/>
      <c r="AXV165" s="113"/>
      <c r="AXW165" s="113"/>
      <c r="AXX165" s="113"/>
      <c r="AXY165" s="113"/>
      <c r="AXZ165" s="113"/>
      <c r="AYA165" s="113"/>
      <c r="AYB165" s="113"/>
      <c r="AYC165" s="113"/>
      <c r="AYD165" s="113"/>
      <c r="AYE165" s="113"/>
      <c r="AYF165" s="113"/>
      <c r="AYG165" s="113"/>
      <c r="AYH165" s="113"/>
      <c r="AYI165" s="113"/>
      <c r="AYJ165" s="113"/>
      <c r="AYK165" s="113"/>
      <c r="AYL165" s="113"/>
      <c r="AYM165" s="113"/>
      <c r="AYN165" s="113"/>
      <c r="AYO165" s="113"/>
      <c r="AYP165" s="113"/>
      <c r="AYQ165" s="113"/>
      <c r="AYR165" s="113"/>
      <c r="AYS165" s="113"/>
      <c r="AYT165" s="113"/>
      <c r="AYU165" s="113"/>
      <c r="AYV165" s="113"/>
      <c r="AYW165" s="113"/>
      <c r="AYX165" s="113"/>
      <c r="AYY165" s="113"/>
      <c r="AYZ165" s="113"/>
      <c r="AZA165" s="113"/>
      <c r="AZB165" s="113"/>
      <c r="AZC165" s="113"/>
      <c r="AZD165" s="113"/>
      <c r="AZE165" s="113"/>
      <c r="AZF165" s="113"/>
      <c r="AZG165" s="113"/>
      <c r="AZH165" s="113"/>
      <c r="AZI165" s="113"/>
      <c r="AZJ165" s="113"/>
      <c r="AZK165" s="113"/>
      <c r="AZL165" s="113"/>
      <c r="AZM165" s="113"/>
      <c r="AZN165" s="113"/>
      <c r="AZO165" s="113"/>
      <c r="AZP165" s="113"/>
      <c r="AZQ165" s="113"/>
      <c r="AZR165" s="113"/>
      <c r="AZS165" s="113"/>
      <c r="AZT165" s="113"/>
      <c r="AZU165" s="113"/>
      <c r="AZV165" s="113"/>
      <c r="AZW165" s="113"/>
      <c r="AZX165" s="113"/>
      <c r="AZY165" s="113"/>
      <c r="AZZ165" s="113"/>
      <c r="BAA165" s="113"/>
      <c r="BAB165" s="113"/>
      <c r="BAC165" s="113"/>
      <c r="BAD165" s="113"/>
      <c r="BAE165" s="113"/>
      <c r="BAF165" s="113"/>
      <c r="BAG165" s="113"/>
      <c r="BAH165" s="113"/>
      <c r="BAI165" s="113"/>
      <c r="BAJ165" s="113"/>
      <c r="BAK165" s="113"/>
      <c r="BAL165" s="113"/>
      <c r="BAM165" s="113"/>
      <c r="BAN165" s="113"/>
      <c r="BAO165" s="113"/>
      <c r="BAP165" s="113"/>
      <c r="BAQ165" s="113"/>
      <c r="BAR165" s="113"/>
      <c r="BAS165" s="113"/>
      <c r="BAT165" s="113"/>
      <c r="BAU165" s="113"/>
      <c r="BAV165" s="113"/>
      <c r="BAW165" s="113"/>
      <c r="BAX165" s="113"/>
      <c r="BAY165" s="113"/>
      <c r="BAZ165" s="113"/>
      <c r="BBA165" s="113"/>
      <c r="BBB165" s="113"/>
      <c r="BBC165" s="113"/>
      <c r="BBD165" s="113"/>
      <c r="BBE165" s="113"/>
      <c r="BBF165" s="113"/>
      <c r="BBG165" s="113"/>
      <c r="BBH165" s="113"/>
      <c r="BBI165" s="113"/>
      <c r="BBJ165" s="113"/>
      <c r="BBK165" s="113"/>
      <c r="BBL165" s="113"/>
      <c r="BBM165" s="113"/>
      <c r="BBN165" s="113"/>
      <c r="BBO165" s="113"/>
      <c r="BBP165" s="113"/>
      <c r="BBQ165" s="113"/>
      <c r="BBR165" s="113"/>
      <c r="BBS165" s="113"/>
      <c r="BBT165" s="113"/>
      <c r="BBU165" s="113"/>
      <c r="BBV165" s="113"/>
      <c r="BBW165" s="113"/>
      <c r="BBX165" s="113"/>
      <c r="BBY165" s="113"/>
      <c r="BBZ165" s="113"/>
      <c r="BCA165" s="113"/>
      <c r="BCB165" s="113"/>
      <c r="BCC165" s="113"/>
      <c r="BCD165" s="113"/>
      <c r="BCE165" s="113"/>
      <c r="BCF165" s="113"/>
      <c r="BCG165" s="113"/>
      <c r="BCH165" s="113"/>
      <c r="BCI165" s="113"/>
      <c r="BCJ165" s="113"/>
      <c r="BCK165" s="113"/>
      <c r="BCL165" s="113"/>
      <c r="BCM165" s="113"/>
      <c r="BCN165" s="113"/>
      <c r="BCO165" s="113"/>
      <c r="BCP165" s="113"/>
      <c r="BCQ165" s="113"/>
      <c r="BCR165" s="113"/>
      <c r="BCS165" s="113"/>
      <c r="BCT165" s="113"/>
      <c r="BCU165" s="113"/>
      <c r="BCV165" s="113"/>
      <c r="BCW165" s="113"/>
      <c r="BCX165" s="113"/>
      <c r="BCY165" s="113"/>
      <c r="BCZ165" s="113"/>
      <c r="BDA165" s="113"/>
      <c r="BDB165" s="113"/>
      <c r="BDC165" s="113"/>
      <c r="BDD165" s="113"/>
      <c r="BDE165" s="113"/>
      <c r="BDF165" s="113"/>
      <c r="BDG165" s="113"/>
      <c r="BDH165" s="113"/>
      <c r="BDI165" s="113"/>
      <c r="BDJ165" s="113"/>
      <c r="BDK165" s="113"/>
      <c r="BDL165" s="113"/>
      <c r="BDM165" s="113"/>
      <c r="BDN165" s="113"/>
      <c r="BDO165" s="113"/>
      <c r="BDP165" s="113"/>
      <c r="BDQ165" s="113"/>
      <c r="BDR165" s="113"/>
      <c r="BDS165" s="113"/>
      <c r="BDT165" s="113"/>
      <c r="BDU165" s="113"/>
      <c r="BDV165" s="113"/>
      <c r="BDW165" s="113"/>
      <c r="BDX165" s="113"/>
      <c r="BDY165" s="113"/>
      <c r="BDZ165" s="113"/>
      <c r="BEA165" s="113"/>
      <c r="BEB165" s="113"/>
      <c r="BEC165" s="113"/>
      <c r="BED165" s="113"/>
      <c r="BEE165" s="113"/>
      <c r="BEF165" s="113"/>
      <c r="BEG165" s="113"/>
      <c r="BEH165" s="113"/>
      <c r="BEI165" s="113"/>
      <c r="BEJ165" s="113"/>
      <c r="BEK165" s="113"/>
      <c r="BEL165" s="113"/>
      <c r="BEM165" s="113"/>
      <c r="BEN165" s="113"/>
      <c r="BEO165" s="113"/>
      <c r="BEP165" s="113"/>
      <c r="BEQ165" s="113"/>
      <c r="BER165" s="113"/>
      <c r="BES165" s="113"/>
      <c r="BET165" s="113"/>
      <c r="BEU165" s="113"/>
      <c r="BEV165" s="113"/>
      <c r="BEW165" s="113"/>
      <c r="BEX165" s="113"/>
      <c r="BEY165" s="113"/>
      <c r="BEZ165" s="113"/>
      <c r="BFA165" s="113"/>
      <c r="BFB165" s="113"/>
      <c r="BFC165" s="113"/>
      <c r="BFD165" s="113"/>
      <c r="BFE165" s="113"/>
      <c r="BFF165" s="113"/>
      <c r="BFG165" s="113"/>
      <c r="BFH165" s="113"/>
      <c r="BFI165" s="113"/>
      <c r="BFJ165" s="113"/>
      <c r="BFK165" s="113"/>
      <c r="BFL165" s="113"/>
      <c r="BFM165" s="113"/>
      <c r="BFN165" s="113"/>
      <c r="BFO165" s="113"/>
      <c r="BFP165" s="113"/>
      <c r="BFQ165" s="113"/>
      <c r="BFR165" s="113"/>
      <c r="BFS165" s="113"/>
      <c r="BFT165" s="113"/>
      <c r="BFU165" s="113"/>
      <c r="BFV165" s="113"/>
      <c r="BFW165" s="113"/>
      <c r="BFX165" s="113"/>
      <c r="BFY165" s="113"/>
      <c r="BFZ165" s="113"/>
      <c r="BGA165" s="113"/>
      <c r="BGB165" s="113"/>
      <c r="BGC165" s="113"/>
      <c r="BGD165" s="113"/>
      <c r="BGE165" s="113"/>
      <c r="BGF165" s="113"/>
      <c r="BGG165" s="113"/>
      <c r="BGH165" s="113"/>
      <c r="BGI165" s="113"/>
      <c r="BGJ165" s="113"/>
      <c r="BGK165" s="113"/>
      <c r="BGL165" s="113"/>
      <c r="BGM165" s="113"/>
      <c r="BGN165" s="113"/>
      <c r="BGO165" s="113"/>
      <c r="BGP165" s="113"/>
      <c r="BGQ165" s="113"/>
      <c r="BGR165" s="113"/>
      <c r="BGS165" s="113"/>
      <c r="BGT165" s="113"/>
      <c r="BGU165" s="113"/>
      <c r="BGV165" s="113"/>
      <c r="BGW165" s="113"/>
      <c r="BGX165" s="113"/>
      <c r="BGY165" s="113"/>
      <c r="BGZ165" s="113"/>
      <c r="BHA165" s="113"/>
      <c r="BHB165" s="113"/>
      <c r="BHC165" s="113"/>
      <c r="BHD165" s="113"/>
      <c r="BHE165" s="113"/>
      <c r="BHF165" s="113"/>
      <c r="BHG165" s="113"/>
      <c r="BHH165" s="113"/>
      <c r="BHI165" s="113"/>
      <c r="BHJ165" s="113"/>
      <c r="BHK165" s="113"/>
      <c r="BHL165" s="113"/>
      <c r="BHM165" s="113"/>
      <c r="BHN165" s="113"/>
      <c r="BHO165" s="113"/>
      <c r="BHP165" s="113"/>
      <c r="BHQ165" s="113"/>
      <c r="BHR165" s="113"/>
      <c r="BHS165" s="113"/>
      <c r="BHT165" s="113"/>
      <c r="BHU165" s="113"/>
      <c r="BHV165" s="113"/>
      <c r="BHW165" s="113"/>
      <c r="BHX165" s="113"/>
      <c r="BHY165" s="113"/>
      <c r="BHZ165" s="113"/>
      <c r="BIA165" s="113"/>
      <c r="BIB165" s="113"/>
      <c r="BIC165" s="113"/>
      <c r="BID165" s="113"/>
      <c r="BIE165" s="113"/>
      <c r="BIF165" s="113"/>
      <c r="BIG165" s="113"/>
      <c r="BIH165" s="113"/>
      <c r="BII165" s="113"/>
      <c r="BIJ165" s="113"/>
      <c r="BIK165" s="113"/>
      <c r="BIL165" s="113"/>
      <c r="BIM165" s="113"/>
      <c r="BIN165" s="113"/>
      <c r="BIO165" s="113"/>
      <c r="BIP165" s="113"/>
      <c r="BIQ165" s="113"/>
      <c r="BIR165" s="113"/>
      <c r="BIS165" s="113"/>
      <c r="BIT165" s="113"/>
      <c r="BIU165" s="113"/>
      <c r="BIV165" s="113"/>
      <c r="BIW165" s="113"/>
      <c r="BIX165" s="113"/>
      <c r="BIY165" s="113"/>
      <c r="BIZ165" s="113"/>
      <c r="BJA165" s="113"/>
      <c r="BJB165" s="113"/>
      <c r="BJC165" s="113"/>
      <c r="BJD165" s="113"/>
      <c r="BJE165" s="113"/>
      <c r="BJF165" s="113"/>
      <c r="BJG165" s="113"/>
      <c r="BJH165" s="113"/>
      <c r="BJI165" s="113"/>
      <c r="BJJ165" s="113"/>
      <c r="BJK165" s="113"/>
      <c r="BJL165" s="113"/>
      <c r="BJM165" s="113"/>
      <c r="BJN165" s="113"/>
      <c r="BJO165" s="113"/>
      <c r="BJP165" s="113"/>
      <c r="BJQ165" s="113"/>
      <c r="BJR165" s="113"/>
      <c r="BJS165" s="113"/>
      <c r="BJT165" s="113"/>
      <c r="BJU165" s="113"/>
      <c r="BJV165" s="113"/>
      <c r="BJW165" s="113"/>
      <c r="BJX165" s="113"/>
      <c r="BJY165" s="113"/>
      <c r="BJZ165" s="113"/>
      <c r="BKA165" s="113"/>
      <c r="BKB165" s="113"/>
      <c r="BKC165" s="113"/>
      <c r="BKD165" s="113"/>
      <c r="BKE165" s="113"/>
      <c r="BKF165" s="113"/>
      <c r="BKG165" s="113"/>
      <c r="BKH165" s="113"/>
      <c r="BKI165" s="113"/>
      <c r="BKJ165" s="113"/>
      <c r="BKK165" s="113"/>
      <c r="BKL165" s="113"/>
      <c r="BKM165" s="113"/>
      <c r="BKN165" s="113"/>
      <c r="BKO165" s="113"/>
      <c r="BKP165" s="113"/>
      <c r="BKQ165" s="113"/>
      <c r="BKR165" s="113"/>
      <c r="BKS165" s="113"/>
      <c r="BKT165" s="113"/>
      <c r="BKU165" s="113"/>
      <c r="BKV165" s="113"/>
      <c r="BKW165" s="113"/>
      <c r="BKX165" s="113"/>
      <c r="BKY165" s="113"/>
      <c r="BKZ165" s="113"/>
      <c r="BLA165" s="113"/>
      <c r="BLB165" s="113"/>
      <c r="BLC165" s="113"/>
      <c r="BLD165" s="113"/>
      <c r="BLE165" s="113"/>
      <c r="BLF165" s="113"/>
      <c r="BLG165" s="113"/>
      <c r="BLH165" s="113"/>
      <c r="BLI165" s="113"/>
      <c r="BLJ165" s="113"/>
      <c r="BLK165" s="113"/>
      <c r="BLL165" s="113"/>
      <c r="BLM165" s="113"/>
      <c r="BLN165" s="113"/>
      <c r="BLO165" s="113"/>
      <c r="BLP165" s="113"/>
      <c r="BLQ165" s="113"/>
      <c r="BLR165" s="113"/>
      <c r="BLS165" s="113"/>
      <c r="BLT165" s="113"/>
      <c r="BLU165" s="113"/>
      <c r="BLV165" s="113"/>
      <c r="BLW165" s="113"/>
      <c r="BLX165" s="113"/>
      <c r="BLY165" s="113"/>
      <c r="BLZ165" s="113"/>
      <c r="BMA165" s="113"/>
      <c r="BMB165" s="113"/>
      <c r="BMC165" s="113"/>
      <c r="BMD165" s="113"/>
      <c r="BME165" s="113"/>
      <c r="BMF165" s="113"/>
      <c r="BMG165" s="113"/>
      <c r="BMH165" s="113"/>
      <c r="BMI165" s="113"/>
      <c r="BMJ165" s="113"/>
      <c r="BMK165" s="113"/>
      <c r="BML165" s="113"/>
      <c r="BMM165" s="113"/>
      <c r="BMN165" s="113"/>
      <c r="BMO165" s="113"/>
      <c r="BMP165" s="113"/>
      <c r="BMQ165" s="113"/>
      <c r="BMR165" s="113"/>
      <c r="BMS165" s="113"/>
      <c r="BMT165" s="113"/>
      <c r="BMU165" s="113"/>
      <c r="BMV165" s="113"/>
      <c r="BMW165" s="113"/>
      <c r="BMX165" s="113"/>
      <c r="BMY165" s="113"/>
      <c r="BMZ165" s="113"/>
      <c r="BNA165" s="113"/>
      <c r="BNB165" s="113"/>
      <c r="BNC165" s="113"/>
      <c r="BND165" s="113"/>
      <c r="BNE165" s="113"/>
      <c r="BNF165" s="113"/>
      <c r="BNG165" s="113"/>
      <c r="BNH165" s="113"/>
      <c r="BNI165" s="113"/>
      <c r="BNJ165" s="113"/>
      <c r="BNK165" s="113"/>
      <c r="BNL165" s="113"/>
      <c r="BNM165" s="113"/>
      <c r="BNN165" s="113"/>
      <c r="BNO165" s="113"/>
      <c r="BNP165" s="113"/>
      <c r="BNQ165" s="113"/>
      <c r="BNR165" s="113"/>
      <c r="BNS165" s="113"/>
      <c r="BNT165" s="113"/>
      <c r="BNU165" s="113"/>
      <c r="BNV165" s="113"/>
      <c r="BNW165" s="113"/>
      <c r="BNX165" s="113"/>
      <c r="BNY165" s="113"/>
      <c r="BNZ165" s="113"/>
      <c r="BOA165" s="113"/>
      <c r="BOB165" s="113"/>
      <c r="BOC165" s="113"/>
      <c r="BOD165" s="113"/>
      <c r="BOE165" s="113"/>
      <c r="BOF165" s="113"/>
      <c r="BOG165" s="113"/>
      <c r="BOH165" s="113"/>
      <c r="BOI165" s="113"/>
      <c r="BOJ165" s="113"/>
      <c r="BOK165" s="113"/>
      <c r="BOL165" s="113"/>
      <c r="BOM165" s="113"/>
      <c r="BON165" s="113"/>
      <c r="BOO165" s="113"/>
      <c r="BOP165" s="113"/>
      <c r="BOQ165" s="113"/>
      <c r="BOR165" s="113"/>
      <c r="BOS165" s="113"/>
      <c r="BOT165" s="113"/>
      <c r="BOU165" s="113"/>
      <c r="BOV165" s="113"/>
      <c r="BOW165" s="113"/>
      <c r="BOX165" s="113"/>
      <c r="BOY165" s="113"/>
      <c r="BOZ165" s="113"/>
      <c r="BPA165" s="113"/>
      <c r="BPB165" s="113"/>
      <c r="BPC165" s="113"/>
      <c r="BPD165" s="113"/>
      <c r="BPE165" s="113"/>
      <c r="BPF165" s="113"/>
      <c r="BPG165" s="113"/>
      <c r="BPH165" s="113"/>
      <c r="BPI165" s="113"/>
      <c r="BPJ165" s="113"/>
      <c r="BPK165" s="113"/>
      <c r="BPL165" s="113"/>
      <c r="BPM165" s="113"/>
      <c r="BPN165" s="113"/>
      <c r="BPO165" s="113"/>
      <c r="BPP165" s="113"/>
      <c r="BPQ165" s="113"/>
      <c r="BPR165" s="113"/>
      <c r="BPS165" s="113"/>
      <c r="BPT165" s="113"/>
      <c r="BPU165" s="113"/>
      <c r="BPV165" s="113"/>
      <c r="BPW165" s="113"/>
      <c r="BPX165" s="113"/>
      <c r="BPY165" s="113"/>
      <c r="BPZ165" s="113"/>
      <c r="BQA165" s="113"/>
      <c r="BQB165" s="113"/>
      <c r="BQC165" s="113"/>
      <c r="BQD165" s="113"/>
      <c r="BQE165" s="113"/>
      <c r="BQF165" s="113"/>
      <c r="BQG165" s="113"/>
      <c r="BQH165" s="113"/>
      <c r="BQI165" s="113"/>
      <c r="BQJ165" s="113"/>
      <c r="BQK165" s="113"/>
      <c r="BQL165" s="113"/>
      <c r="BQM165" s="113"/>
      <c r="BQN165" s="113"/>
      <c r="BQO165" s="113"/>
      <c r="BQP165" s="113"/>
      <c r="BQQ165" s="113"/>
      <c r="BQR165" s="113"/>
      <c r="BQS165" s="113"/>
      <c r="BQT165" s="113"/>
      <c r="BQU165" s="113"/>
      <c r="BQV165" s="113"/>
      <c r="BQW165" s="113"/>
      <c r="BQX165" s="113"/>
      <c r="BQY165" s="113"/>
      <c r="BQZ165" s="113"/>
      <c r="BRA165" s="113"/>
      <c r="BRB165" s="113"/>
      <c r="BRC165" s="113"/>
      <c r="BRD165" s="113"/>
      <c r="BRE165" s="113"/>
      <c r="BRF165" s="113"/>
      <c r="BRG165" s="113"/>
      <c r="BRH165" s="113"/>
      <c r="BRI165" s="113"/>
      <c r="BRJ165" s="113"/>
      <c r="BRK165" s="113"/>
      <c r="BRL165" s="113"/>
      <c r="BRM165" s="113"/>
      <c r="BRN165" s="113"/>
      <c r="BRO165" s="113"/>
      <c r="BRP165" s="113"/>
      <c r="BRQ165" s="113"/>
      <c r="BRR165" s="113"/>
      <c r="BRS165" s="113"/>
      <c r="BRT165" s="113"/>
      <c r="BRU165" s="113"/>
      <c r="BRV165" s="113"/>
      <c r="BRW165" s="113"/>
      <c r="BRX165" s="113"/>
      <c r="BRY165" s="113"/>
      <c r="BRZ165" s="113"/>
      <c r="BSA165" s="113"/>
      <c r="BSB165" s="113"/>
      <c r="BSC165" s="113"/>
      <c r="BSD165" s="113"/>
      <c r="BSE165" s="113"/>
      <c r="BSF165" s="113"/>
      <c r="BSG165" s="113"/>
      <c r="BSH165" s="113"/>
      <c r="BSI165" s="113"/>
      <c r="BSJ165" s="113"/>
      <c r="BSK165" s="113"/>
      <c r="BSL165" s="113"/>
      <c r="BSM165" s="113"/>
      <c r="BSN165" s="113"/>
      <c r="BSO165" s="113"/>
      <c r="BSP165" s="113"/>
      <c r="BSQ165" s="113"/>
      <c r="BSR165" s="113"/>
      <c r="BSS165" s="113"/>
      <c r="BST165" s="113"/>
      <c r="BSU165" s="113"/>
      <c r="BSV165" s="113"/>
      <c r="BSW165" s="113"/>
      <c r="BSX165" s="113"/>
      <c r="BSY165" s="113"/>
      <c r="BSZ165" s="113"/>
      <c r="BTA165" s="113"/>
      <c r="BTB165" s="113"/>
      <c r="BTC165" s="113"/>
      <c r="BTD165" s="113"/>
      <c r="BTE165" s="113"/>
      <c r="BTF165" s="113"/>
      <c r="BTG165" s="113"/>
      <c r="BTH165" s="113"/>
      <c r="BTI165" s="113"/>
      <c r="BTJ165" s="113"/>
      <c r="BTK165" s="113"/>
      <c r="BTL165" s="113"/>
      <c r="BTM165" s="113"/>
      <c r="BTN165" s="113"/>
      <c r="BTO165" s="113"/>
      <c r="BTP165" s="113"/>
      <c r="BTQ165" s="113"/>
      <c r="BTR165" s="113"/>
      <c r="BTS165" s="113"/>
      <c r="BTT165" s="113"/>
      <c r="BTU165" s="113"/>
      <c r="BTV165" s="113"/>
      <c r="BTW165" s="113"/>
      <c r="BTX165" s="113"/>
      <c r="BTY165" s="113"/>
      <c r="BTZ165" s="113"/>
      <c r="BUA165" s="113"/>
      <c r="BUB165" s="113"/>
      <c r="BUC165" s="113"/>
      <c r="BUD165" s="113"/>
      <c r="BUE165" s="113"/>
      <c r="BUF165" s="113"/>
      <c r="BUG165" s="113"/>
      <c r="BUH165" s="113"/>
      <c r="BUI165" s="113"/>
      <c r="BUJ165" s="113"/>
      <c r="BUK165" s="113"/>
      <c r="BUL165" s="113"/>
      <c r="BUM165" s="113"/>
      <c r="BUN165" s="113"/>
      <c r="BUO165" s="113"/>
      <c r="BUP165" s="113"/>
      <c r="BUQ165" s="113"/>
      <c r="BUR165" s="113"/>
      <c r="BUS165" s="113"/>
      <c r="BUT165" s="113"/>
      <c r="BUU165" s="113"/>
      <c r="BUV165" s="113"/>
      <c r="BUW165" s="113"/>
      <c r="BUX165" s="113"/>
      <c r="BUY165" s="113"/>
      <c r="BUZ165" s="113"/>
      <c r="BVA165" s="113"/>
      <c r="BVB165" s="113"/>
      <c r="BVC165" s="113"/>
      <c r="BVD165" s="113"/>
      <c r="BVE165" s="113"/>
      <c r="BVF165" s="113"/>
      <c r="BVG165" s="113"/>
      <c r="BVH165" s="113"/>
      <c r="BVI165" s="113"/>
      <c r="BVJ165" s="113"/>
      <c r="BVK165" s="113"/>
      <c r="BVL165" s="113"/>
      <c r="BVM165" s="113"/>
      <c r="BVN165" s="113"/>
      <c r="BVO165" s="113"/>
      <c r="BVP165" s="113"/>
      <c r="BVQ165" s="113"/>
      <c r="BVR165" s="113"/>
      <c r="BVS165" s="113"/>
      <c r="BVT165" s="113"/>
      <c r="BVU165" s="113"/>
      <c r="BVV165" s="113"/>
      <c r="BVW165" s="113"/>
      <c r="BVX165" s="113"/>
      <c r="BVY165" s="113"/>
      <c r="BVZ165" s="113"/>
      <c r="BWA165" s="113"/>
      <c r="BWB165" s="113"/>
      <c r="BWC165" s="113"/>
      <c r="BWD165" s="113"/>
      <c r="BWE165" s="113"/>
      <c r="BWF165" s="113"/>
      <c r="BWG165" s="113"/>
      <c r="BWH165" s="113"/>
      <c r="BWI165" s="113"/>
      <c r="BWJ165" s="113"/>
      <c r="BWK165" s="113"/>
      <c r="BWL165" s="113"/>
      <c r="BWM165" s="113"/>
      <c r="BWN165" s="113"/>
      <c r="BWO165" s="113"/>
      <c r="BWP165" s="113"/>
      <c r="BWQ165" s="113"/>
      <c r="BWR165" s="113"/>
      <c r="BWS165" s="113"/>
      <c r="BWT165" s="113"/>
      <c r="BWU165" s="113"/>
      <c r="BWV165" s="113"/>
      <c r="BWW165" s="113"/>
      <c r="BWX165" s="113"/>
      <c r="BWY165" s="113"/>
      <c r="BWZ165" s="113"/>
      <c r="BXA165" s="113"/>
      <c r="BXB165" s="113"/>
      <c r="BXC165" s="113"/>
      <c r="BXD165" s="113"/>
      <c r="BXE165" s="113"/>
      <c r="BXF165" s="113"/>
      <c r="BXG165" s="113"/>
      <c r="BXH165" s="113"/>
      <c r="BXI165" s="113"/>
      <c r="BXJ165" s="113"/>
      <c r="BXK165" s="113"/>
      <c r="BXL165" s="113"/>
      <c r="BXM165" s="113"/>
      <c r="BXN165" s="113"/>
      <c r="BXO165" s="113"/>
      <c r="BXP165" s="113"/>
      <c r="BXQ165" s="113"/>
      <c r="BXR165" s="113"/>
      <c r="BXS165" s="113"/>
      <c r="BXT165" s="113"/>
      <c r="BXU165" s="113"/>
      <c r="BXV165" s="113"/>
      <c r="BXW165" s="113"/>
      <c r="BXX165" s="113"/>
      <c r="BXY165" s="113"/>
      <c r="BXZ165" s="113"/>
      <c r="BYA165" s="113"/>
      <c r="BYB165" s="113"/>
      <c r="BYC165" s="113"/>
      <c r="BYD165" s="113"/>
      <c r="BYE165" s="113"/>
      <c r="BYF165" s="113"/>
      <c r="BYG165" s="113"/>
      <c r="BYH165" s="113"/>
      <c r="BYI165" s="113"/>
      <c r="BYJ165" s="113"/>
      <c r="BYK165" s="113"/>
      <c r="BYL165" s="113"/>
      <c r="BYM165" s="113"/>
      <c r="BYN165" s="113"/>
      <c r="BYO165" s="113"/>
      <c r="BYP165" s="113"/>
      <c r="BYQ165" s="113"/>
      <c r="BYR165" s="113"/>
      <c r="BYS165" s="113"/>
      <c r="BYT165" s="113"/>
      <c r="BYU165" s="113"/>
      <c r="BYV165" s="113"/>
      <c r="BYW165" s="113"/>
      <c r="BYX165" s="113"/>
      <c r="BYY165" s="113"/>
      <c r="BYZ165" s="113"/>
      <c r="BZA165" s="113"/>
      <c r="BZB165" s="113"/>
      <c r="BZC165" s="113"/>
      <c r="BZD165" s="113"/>
      <c r="BZE165" s="113"/>
      <c r="BZF165" s="113"/>
      <c r="BZG165" s="113"/>
      <c r="BZH165" s="113"/>
      <c r="BZI165" s="113"/>
      <c r="BZJ165" s="113"/>
      <c r="BZK165" s="113"/>
      <c r="BZL165" s="113"/>
      <c r="BZM165" s="113"/>
      <c r="BZN165" s="113"/>
      <c r="BZO165" s="113"/>
      <c r="BZP165" s="113"/>
      <c r="BZQ165" s="113"/>
      <c r="BZR165" s="113"/>
      <c r="BZS165" s="113"/>
      <c r="BZT165" s="113"/>
      <c r="BZU165" s="113"/>
      <c r="BZV165" s="113"/>
      <c r="BZW165" s="113"/>
      <c r="BZX165" s="113"/>
      <c r="BZY165" s="113"/>
      <c r="BZZ165" s="113"/>
      <c r="CAA165" s="113"/>
      <c r="CAB165" s="113"/>
      <c r="CAC165" s="113"/>
      <c r="CAD165" s="113"/>
      <c r="CAE165" s="113"/>
      <c r="CAF165" s="113"/>
      <c r="CAG165" s="113"/>
      <c r="CAH165" s="113"/>
      <c r="CAI165" s="113"/>
      <c r="CAJ165" s="113"/>
      <c r="CAK165" s="113"/>
      <c r="CAL165" s="113"/>
      <c r="CAM165" s="113"/>
      <c r="CAN165" s="113"/>
      <c r="CAO165" s="113"/>
      <c r="CAP165" s="113"/>
      <c r="CAQ165" s="113"/>
      <c r="CAR165" s="113"/>
      <c r="CAS165" s="113"/>
      <c r="CAT165" s="113"/>
      <c r="CAU165" s="113"/>
      <c r="CAV165" s="113"/>
      <c r="CAW165" s="113"/>
      <c r="CAX165" s="113"/>
      <c r="CAY165" s="113"/>
      <c r="CAZ165" s="113"/>
      <c r="CBA165" s="113"/>
      <c r="CBB165" s="113"/>
      <c r="CBC165" s="113"/>
      <c r="CBD165" s="113"/>
      <c r="CBE165" s="113"/>
      <c r="CBF165" s="113"/>
      <c r="CBG165" s="113"/>
      <c r="CBH165" s="113"/>
      <c r="CBI165" s="113"/>
      <c r="CBJ165" s="113"/>
      <c r="CBK165" s="113"/>
      <c r="CBL165" s="113"/>
      <c r="CBM165" s="113"/>
      <c r="CBN165" s="113"/>
      <c r="CBO165" s="113"/>
      <c r="CBP165" s="113"/>
      <c r="CBQ165" s="113"/>
      <c r="CBR165" s="113"/>
      <c r="CBS165" s="113"/>
      <c r="CBT165" s="113"/>
      <c r="CBU165" s="113"/>
      <c r="CBV165" s="113"/>
      <c r="CBW165" s="113"/>
      <c r="CBX165" s="113"/>
      <c r="CBY165" s="113"/>
      <c r="CBZ165" s="113"/>
      <c r="CCA165" s="113"/>
      <c r="CCB165" s="113"/>
      <c r="CCC165" s="113"/>
      <c r="CCD165" s="113"/>
      <c r="CCE165" s="113"/>
      <c r="CCF165" s="113"/>
      <c r="CCG165" s="113"/>
      <c r="CCH165" s="113"/>
      <c r="CCI165" s="113"/>
      <c r="CCJ165" s="113"/>
      <c r="CCK165" s="113"/>
      <c r="CCL165" s="113"/>
      <c r="CCM165" s="113"/>
      <c r="CCN165" s="113"/>
      <c r="CCO165" s="113"/>
      <c r="CCP165" s="113"/>
      <c r="CCQ165" s="113"/>
      <c r="CCR165" s="113"/>
      <c r="CCS165" s="113"/>
      <c r="CCT165" s="113"/>
      <c r="CCU165" s="113"/>
      <c r="CCV165" s="113"/>
      <c r="CCW165" s="113"/>
      <c r="CCX165" s="113"/>
      <c r="CCY165" s="113"/>
      <c r="CCZ165" s="113"/>
      <c r="CDA165" s="113"/>
      <c r="CDB165" s="113"/>
      <c r="CDC165" s="113"/>
      <c r="CDD165" s="113"/>
      <c r="CDE165" s="113"/>
      <c r="CDF165" s="113"/>
      <c r="CDG165" s="113"/>
      <c r="CDH165" s="113"/>
      <c r="CDI165" s="113"/>
      <c r="CDJ165" s="113"/>
      <c r="CDK165" s="113"/>
      <c r="CDL165" s="113"/>
      <c r="CDM165" s="113"/>
      <c r="CDN165" s="113"/>
      <c r="CDO165" s="113"/>
      <c r="CDP165" s="113"/>
      <c r="CDQ165" s="113"/>
      <c r="CDR165" s="113"/>
      <c r="CDS165" s="113"/>
      <c r="CDT165" s="113"/>
      <c r="CDU165" s="113"/>
      <c r="CDV165" s="113"/>
      <c r="CDW165" s="113"/>
      <c r="CDX165" s="113"/>
      <c r="CDY165" s="113"/>
      <c r="CDZ165" s="113"/>
      <c r="CEA165" s="113"/>
      <c r="CEB165" s="113"/>
      <c r="CEC165" s="113"/>
      <c r="CED165" s="113"/>
      <c r="CEE165" s="113"/>
      <c r="CEF165" s="113"/>
      <c r="CEG165" s="113"/>
      <c r="CEH165" s="113"/>
      <c r="CEI165" s="113"/>
      <c r="CEJ165" s="113"/>
      <c r="CEK165" s="113"/>
      <c r="CEL165" s="113"/>
      <c r="CEM165" s="113"/>
      <c r="CEN165" s="113"/>
      <c r="CEO165" s="113"/>
      <c r="CEP165" s="113"/>
      <c r="CEQ165" s="113"/>
      <c r="CER165" s="113"/>
      <c r="CES165" s="113"/>
      <c r="CET165" s="113"/>
      <c r="CEU165" s="113"/>
      <c r="CEV165" s="113"/>
      <c r="CEW165" s="113"/>
      <c r="CEX165" s="113"/>
      <c r="CEY165" s="113"/>
      <c r="CEZ165" s="113"/>
      <c r="CFA165" s="113"/>
      <c r="CFB165" s="113"/>
      <c r="CFC165" s="113"/>
      <c r="CFD165" s="113"/>
      <c r="CFE165" s="113"/>
      <c r="CFF165" s="113"/>
      <c r="CFG165" s="113"/>
      <c r="CFH165" s="113"/>
      <c r="CFI165" s="113"/>
      <c r="CFJ165" s="113"/>
      <c r="CFK165" s="113"/>
      <c r="CFL165" s="113"/>
      <c r="CFM165" s="113"/>
      <c r="CFN165" s="113"/>
      <c r="CFO165" s="113"/>
      <c r="CFP165" s="113"/>
      <c r="CFQ165" s="113"/>
      <c r="CFR165" s="113"/>
      <c r="CFS165" s="113"/>
      <c r="CFT165" s="113"/>
      <c r="CFU165" s="113"/>
      <c r="CFV165" s="113"/>
      <c r="CFW165" s="113"/>
      <c r="CFX165" s="113"/>
      <c r="CFY165" s="113"/>
      <c r="CFZ165" s="113"/>
      <c r="CGA165" s="113"/>
      <c r="CGB165" s="113"/>
      <c r="CGC165" s="113"/>
      <c r="CGD165" s="113"/>
      <c r="CGE165" s="113"/>
      <c r="CGF165" s="113"/>
      <c r="CGG165" s="113"/>
      <c r="CGH165" s="113"/>
      <c r="CGI165" s="113"/>
      <c r="CGJ165" s="113"/>
      <c r="CGK165" s="113"/>
      <c r="CGL165" s="113"/>
      <c r="CGM165" s="113"/>
      <c r="CGN165" s="113"/>
      <c r="CGO165" s="113"/>
      <c r="CGP165" s="113"/>
      <c r="CGQ165" s="113"/>
      <c r="CGR165" s="113"/>
      <c r="CGS165" s="113"/>
      <c r="CGT165" s="113"/>
      <c r="CGU165" s="113"/>
      <c r="CGV165" s="113"/>
      <c r="CGW165" s="113"/>
      <c r="CGX165" s="113"/>
      <c r="CGY165" s="113"/>
      <c r="CGZ165" s="113"/>
      <c r="CHA165" s="113"/>
      <c r="CHB165" s="113"/>
      <c r="CHC165" s="113"/>
      <c r="CHD165" s="113"/>
      <c r="CHE165" s="113"/>
      <c r="CHF165" s="113"/>
      <c r="CHG165" s="113"/>
      <c r="CHH165" s="113"/>
      <c r="CHI165" s="113"/>
      <c r="CHJ165" s="113"/>
      <c r="CHK165" s="113"/>
      <c r="CHL165" s="113"/>
      <c r="CHM165" s="113"/>
      <c r="CHN165" s="113"/>
      <c r="CHO165" s="113"/>
      <c r="CHP165" s="113"/>
      <c r="CHQ165" s="113"/>
      <c r="CHR165" s="113"/>
      <c r="CHS165" s="113"/>
      <c r="CHT165" s="113"/>
      <c r="CHU165" s="113"/>
      <c r="CHV165" s="113"/>
      <c r="CHW165" s="113"/>
      <c r="CHX165" s="113"/>
      <c r="CHY165" s="113"/>
      <c r="CHZ165" s="113"/>
      <c r="CIA165" s="113"/>
      <c r="CIB165" s="113"/>
      <c r="CIC165" s="113"/>
      <c r="CID165" s="113"/>
      <c r="CIE165" s="113"/>
      <c r="CIF165" s="113"/>
      <c r="CIG165" s="113"/>
      <c r="CIH165" s="113"/>
      <c r="CII165" s="113"/>
      <c r="CIJ165" s="113"/>
      <c r="CIK165" s="113"/>
      <c r="CIL165" s="113"/>
      <c r="CIM165" s="113"/>
      <c r="CIN165" s="113"/>
      <c r="CIO165" s="113"/>
      <c r="CIP165" s="113"/>
      <c r="CIQ165" s="113"/>
      <c r="CIR165" s="113"/>
      <c r="CIS165" s="113"/>
      <c r="CIT165" s="113"/>
      <c r="CIU165" s="113"/>
      <c r="CIV165" s="113"/>
      <c r="CIW165" s="113"/>
      <c r="CIX165" s="113"/>
      <c r="CIY165" s="113"/>
      <c r="CIZ165" s="113"/>
      <c r="CJA165" s="113"/>
      <c r="CJB165" s="113"/>
      <c r="CJC165" s="113"/>
      <c r="CJD165" s="113"/>
      <c r="CJE165" s="113"/>
      <c r="CJF165" s="113"/>
      <c r="CJG165" s="113"/>
      <c r="CJH165" s="113"/>
      <c r="CJI165" s="113"/>
      <c r="CJJ165" s="113"/>
      <c r="CJK165" s="113"/>
      <c r="CJL165" s="113"/>
      <c r="CJM165" s="113"/>
      <c r="CJN165" s="113"/>
      <c r="CJO165" s="113"/>
      <c r="CJP165" s="113"/>
      <c r="CJQ165" s="113"/>
      <c r="CJR165" s="113"/>
      <c r="CJS165" s="113"/>
      <c r="CJT165" s="113"/>
      <c r="CJU165" s="113"/>
      <c r="CJV165" s="113"/>
      <c r="CJW165" s="113"/>
      <c r="CJX165" s="113"/>
      <c r="CJY165" s="113"/>
      <c r="CJZ165" s="113"/>
      <c r="CKA165" s="113"/>
      <c r="CKB165" s="113"/>
      <c r="CKC165" s="113"/>
      <c r="CKD165" s="113"/>
      <c r="CKE165" s="113"/>
      <c r="CKF165" s="113"/>
      <c r="CKG165" s="113"/>
      <c r="CKH165" s="113"/>
      <c r="CKI165" s="113"/>
      <c r="CKJ165" s="113"/>
      <c r="CKK165" s="113"/>
      <c r="CKL165" s="113"/>
      <c r="CKM165" s="113"/>
      <c r="CKN165" s="113"/>
      <c r="CKO165" s="113"/>
      <c r="CKP165" s="113"/>
      <c r="CKQ165" s="113"/>
      <c r="CKR165" s="113"/>
      <c r="CKS165" s="113"/>
      <c r="CKT165" s="113"/>
      <c r="CKU165" s="113"/>
      <c r="CKV165" s="113"/>
      <c r="CKW165" s="113"/>
      <c r="CKX165" s="113"/>
      <c r="CKY165" s="113"/>
      <c r="CKZ165" s="113"/>
      <c r="CLA165" s="113"/>
      <c r="CLB165" s="113"/>
      <c r="CLC165" s="113"/>
      <c r="CLD165" s="113"/>
      <c r="CLE165" s="113"/>
      <c r="CLF165" s="113"/>
      <c r="CLG165" s="113"/>
      <c r="CLH165" s="113"/>
      <c r="CLI165" s="113"/>
      <c r="CLJ165" s="113"/>
      <c r="CLK165" s="113"/>
      <c r="CLL165" s="113"/>
      <c r="CLM165" s="113"/>
      <c r="CLN165" s="113"/>
      <c r="CLO165" s="113"/>
      <c r="CLP165" s="113"/>
      <c r="CLQ165" s="113"/>
      <c r="CLR165" s="113"/>
      <c r="CLS165" s="113"/>
      <c r="CLT165" s="113"/>
      <c r="CLU165" s="113"/>
      <c r="CLV165" s="113"/>
      <c r="CLW165" s="113"/>
      <c r="CLX165" s="113"/>
      <c r="CLY165" s="113"/>
      <c r="CLZ165" s="113"/>
      <c r="CMA165" s="113"/>
      <c r="CMB165" s="113"/>
      <c r="CMC165" s="113"/>
      <c r="CMD165" s="113"/>
      <c r="CME165" s="113"/>
      <c r="CMF165" s="113"/>
      <c r="CMG165" s="113"/>
      <c r="CMH165" s="113"/>
      <c r="CMI165" s="113"/>
      <c r="CMJ165" s="113"/>
      <c r="CMK165" s="113"/>
      <c r="CML165" s="113"/>
      <c r="CMM165" s="113"/>
      <c r="CMN165" s="113"/>
      <c r="CMO165" s="113"/>
      <c r="CMP165" s="113"/>
      <c r="CMQ165" s="113"/>
      <c r="CMR165" s="113"/>
      <c r="CMS165" s="113"/>
      <c r="CMT165" s="113"/>
      <c r="CMU165" s="113"/>
      <c r="CMV165" s="113"/>
      <c r="CMW165" s="113"/>
      <c r="CMX165" s="113"/>
      <c r="CMY165" s="113"/>
      <c r="CMZ165" s="113"/>
      <c r="CNA165" s="113"/>
      <c r="CNB165" s="113"/>
      <c r="CNC165" s="113"/>
      <c r="CND165" s="113"/>
      <c r="CNE165" s="113"/>
      <c r="CNF165" s="113"/>
      <c r="CNG165" s="113"/>
      <c r="CNH165" s="113"/>
      <c r="CNI165" s="113"/>
      <c r="CNJ165" s="113"/>
      <c r="CNK165" s="113"/>
      <c r="CNL165" s="113"/>
      <c r="CNM165" s="113"/>
      <c r="CNN165" s="113"/>
      <c r="CNO165" s="113"/>
      <c r="CNP165" s="113"/>
      <c r="CNQ165" s="113"/>
      <c r="CNR165" s="113"/>
      <c r="CNS165" s="113"/>
      <c r="CNT165" s="113"/>
      <c r="CNU165" s="113"/>
      <c r="CNV165" s="113"/>
      <c r="CNW165" s="113"/>
      <c r="CNX165" s="113"/>
      <c r="CNY165" s="113"/>
      <c r="CNZ165" s="113"/>
      <c r="COA165" s="113"/>
      <c r="COB165" s="113"/>
      <c r="COC165" s="113"/>
      <c r="COD165" s="113"/>
      <c r="COE165" s="113"/>
      <c r="COF165" s="113"/>
      <c r="COG165" s="113"/>
      <c r="COH165" s="113"/>
      <c r="COI165" s="113"/>
      <c r="COJ165" s="113"/>
      <c r="COK165" s="113"/>
      <c r="COL165" s="113"/>
      <c r="COM165" s="113"/>
      <c r="CON165" s="113"/>
      <c r="COO165" s="113"/>
      <c r="COP165" s="113"/>
      <c r="COQ165" s="113"/>
      <c r="COR165" s="113"/>
      <c r="COS165" s="113"/>
      <c r="COT165" s="113"/>
      <c r="COU165" s="113"/>
      <c r="COV165" s="113"/>
      <c r="COW165" s="113"/>
      <c r="COX165" s="113"/>
      <c r="COY165" s="113"/>
      <c r="COZ165" s="113"/>
      <c r="CPA165" s="113"/>
      <c r="CPB165" s="113"/>
      <c r="CPC165" s="113"/>
      <c r="CPD165" s="113"/>
      <c r="CPE165" s="113"/>
      <c r="CPF165" s="113"/>
      <c r="CPG165" s="113"/>
      <c r="CPH165" s="113"/>
      <c r="CPI165" s="113"/>
      <c r="CPJ165" s="113"/>
      <c r="CPK165" s="113"/>
      <c r="CPL165" s="113"/>
      <c r="CPM165" s="113"/>
      <c r="CPN165" s="113"/>
      <c r="CPO165" s="113"/>
      <c r="CPP165" s="113"/>
      <c r="CPQ165" s="113"/>
      <c r="CPR165" s="113"/>
      <c r="CPS165" s="113"/>
      <c r="CPT165" s="113"/>
      <c r="CPU165" s="113"/>
      <c r="CPV165" s="113"/>
      <c r="CPW165" s="113"/>
      <c r="CPX165" s="113"/>
      <c r="CPY165" s="113"/>
      <c r="CPZ165" s="113"/>
      <c r="CQA165" s="113"/>
      <c r="CQB165" s="113"/>
      <c r="CQC165" s="113"/>
      <c r="CQD165" s="113"/>
      <c r="CQE165" s="113"/>
      <c r="CQF165" s="113"/>
      <c r="CQG165" s="113"/>
      <c r="CQH165" s="113"/>
      <c r="CQI165" s="113"/>
      <c r="CQJ165" s="113"/>
      <c r="CQK165" s="113"/>
      <c r="CQL165" s="113"/>
      <c r="CQM165" s="113"/>
      <c r="CQN165" s="113"/>
      <c r="CQO165" s="113"/>
      <c r="CQP165" s="113"/>
      <c r="CQQ165" s="113"/>
      <c r="CQR165" s="113"/>
      <c r="CQS165" s="113"/>
      <c r="CQT165" s="113"/>
      <c r="CQU165" s="113"/>
      <c r="CQV165" s="113"/>
      <c r="CQW165" s="113"/>
      <c r="CQX165" s="113"/>
      <c r="CQY165" s="113"/>
      <c r="CQZ165" s="113"/>
      <c r="CRA165" s="113"/>
      <c r="CRB165" s="113"/>
      <c r="CRC165" s="113"/>
      <c r="CRD165" s="113"/>
      <c r="CRE165" s="113"/>
      <c r="CRF165" s="113"/>
      <c r="CRG165" s="113"/>
      <c r="CRH165" s="113"/>
      <c r="CRI165" s="113"/>
      <c r="CRJ165" s="113"/>
      <c r="CRK165" s="113"/>
      <c r="CRL165" s="113"/>
      <c r="CRM165" s="113"/>
      <c r="CRN165" s="113"/>
      <c r="CRO165" s="113"/>
      <c r="CRP165" s="113"/>
      <c r="CRQ165" s="113"/>
      <c r="CRR165" s="113"/>
      <c r="CRS165" s="113"/>
      <c r="CRT165" s="113"/>
      <c r="CRU165" s="113"/>
      <c r="CRV165" s="113"/>
      <c r="CRW165" s="113"/>
      <c r="CRX165" s="113"/>
      <c r="CRY165" s="113"/>
      <c r="CRZ165" s="113"/>
      <c r="CSA165" s="113"/>
      <c r="CSB165" s="113"/>
      <c r="CSC165" s="113"/>
      <c r="CSD165" s="113"/>
      <c r="CSE165" s="113"/>
      <c r="CSF165" s="113"/>
      <c r="CSG165" s="113"/>
      <c r="CSH165" s="113"/>
      <c r="CSI165" s="113"/>
      <c r="CSJ165" s="113"/>
      <c r="CSK165" s="113"/>
      <c r="CSL165" s="113"/>
      <c r="CSM165" s="113"/>
      <c r="CSN165" s="113"/>
      <c r="CSO165" s="113"/>
      <c r="CSP165" s="113"/>
      <c r="CSQ165" s="113"/>
      <c r="CSR165" s="113"/>
      <c r="CSS165" s="113"/>
      <c r="CST165" s="113"/>
      <c r="CSU165" s="113"/>
      <c r="CSV165" s="113"/>
      <c r="CSW165" s="113"/>
      <c r="CSX165" s="113"/>
      <c r="CSY165" s="113"/>
      <c r="CSZ165" s="113"/>
      <c r="CTA165" s="113"/>
      <c r="CTB165" s="113"/>
      <c r="CTC165" s="113"/>
      <c r="CTD165" s="113"/>
      <c r="CTE165" s="113"/>
      <c r="CTF165" s="113"/>
      <c r="CTG165" s="113"/>
      <c r="CTH165" s="113"/>
      <c r="CTI165" s="113"/>
      <c r="CTJ165" s="113"/>
      <c r="CTK165" s="113"/>
      <c r="CTL165" s="113"/>
      <c r="CTM165" s="113"/>
      <c r="CTN165" s="113"/>
      <c r="CTO165" s="113"/>
      <c r="CTP165" s="113"/>
      <c r="CTQ165" s="113"/>
      <c r="CTR165" s="113"/>
      <c r="CTS165" s="113"/>
      <c r="CTT165" s="113"/>
      <c r="CTU165" s="113"/>
      <c r="CTV165" s="113"/>
      <c r="CTW165" s="113"/>
      <c r="CTX165" s="113"/>
      <c r="CTY165" s="113"/>
      <c r="CTZ165" s="113"/>
      <c r="CUA165" s="113"/>
      <c r="CUB165" s="113"/>
      <c r="CUC165" s="113"/>
      <c r="CUD165" s="113"/>
      <c r="CUE165" s="113"/>
      <c r="CUF165" s="113"/>
      <c r="CUG165" s="113"/>
      <c r="CUH165" s="113"/>
      <c r="CUI165" s="113"/>
      <c r="CUJ165" s="113"/>
      <c r="CUK165" s="113"/>
      <c r="CUL165" s="113"/>
      <c r="CUM165" s="113"/>
      <c r="CUN165" s="113"/>
      <c r="CUO165" s="113"/>
      <c r="CUP165" s="113"/>
      <c r="CUQ165" s="113"/>
      <c r="CUR165" s="113"/>
      <c r="CUS165" s="113"/>
      <c r="CUT165" s="113"/>
      <c r="CUU165" s="113"/>
      <c r="CUV165" s="113"/>
      <c r="CUW165" s="113"/>
      <c r="CUX165" s="113"/>
      <c r="CUY165" s="113"/>
      <c r="CUZ165" s="113"/>
      <c r="CVA165" s="113"/>
      <c r="CVB165" s="113"/>
      <c r="CVC165" s="113"/>
      <c r="CVD165" s="113"/>
      <c r="CVE165" s="113"/>
      <c r="CVF165" s="113"/>
      <c r="CVG165" s="113"/>
      <c r="CVH165" s="113"/>
      <c r="CVI165" s="113"/>
      <c r="CVJ165" s="113"/>
      <c r="CVK165" s="113"/>
      <c r="CVL165" s="113"/>
      <c r="CVM165" s="113"/>
      <c r="CVN165" s="113"/>
      <c r="CVO165" s="113"/>
      <c r="CVP165" s="113"/>
      <c r="CVQ165" s="113"/>
      <c r="CVR165" s="113"/>
      <c r="CVS165" s="113"/>
      <c r="CVT165" s="113"/>
      <c r="CVU165" s="113"/>
      <c r="CVV165" s="113"/>
      <c r="CVW165" s="113"/>
      <c r="CVX165" s="113"/>
      <c r="CVY165" s="113"/>
      <c r="CVZ165" s="113"/>
      <c r="CWA165" s="113"/>
      <c r="CWB165" s="113"/>
      <c r="CWC165" s="113"/>
      <c r="CWD165" s="113"/>
      <c r="CWE165" s="113"/>
      <c r="CWF165" s="113"/>
      <c r="CWG165" s="113"/>
      <c r="CWH165" s="113"/>
      <c r="CWI165" s="113"/>
      <c r="CWJ165" s="113"/>
      <c r="CWK165" s="113"/>
      <c r="CWL165" s="113"/>
      <c r="CWM165" s="113"/>
      <c r="CWN165" s="113"/>
      <c r="CWO165" s="113"/>
      <c r="CWP165" s="113"/>
      <c r="CWQ165" s="113"/>
      <c r="CWR165" s="113"/>
      <c r="CWS165" s="113"/>
      <c r="CWT165" s="113"/>
      <c r="CWU165" s="113"/>
      <c r="CWV165" s="113"/>
      <c r="CWW165" s="113"/>
      <c r="CWX165" s="113"/>
      <c r="CWY165" s="113"/>
      <c r="CWZ165" s="113"/>
      <c r="CXA165" s="113"/>
      <c r="CXB165" s="113"/>
      <c r="CXC165" s="113"/>
      <c r="CXD165" s="113"/>
      <c r="CXE165" s="113"/>
      <c r="CXF165" s="113"/>
      <c r="CXG165" s="113"/>
      <c r="CXH165" s="113"/>
      <c r="CXI165" s="113"/>
      <c r="CXJ165" s="113"/>
      <c r="CXK165" s="113"/>
      <c r="CXL165" s="113"/>
      <c r="CXM165" s="113"/>
      <c r="CXN165" s="113"/>
      <c r="CXO165" s="113"/>
      <c r="CXP165" s="113"/>
      <c r="CXQ165" s="113"/>
      <c r="CXR165" s="113"/>
      <c r="CXS165" s="113"/>
      <c r="CXT165" s="113"/>
      <c r="CXU165" s="113"/>
      <c r="CXV165" s="113"/>
      <c r="CXW165" s="113"/>
      <c r="CXX165" s="113"/>
      <c r="CXY165" s="113"/>
      <c r="CXZ165" s="113"/>
      <c r="CYA165" s="113"/>
      <c r="CYB165" s="113"/>
      <c r="CYC165" s="113"/>
      <c r="CYD165" s="113"/>
      <c r="CYE165" s="113"/>
      <c r="CYF165" s="113"/>
      <c r="CYG165" s="113"/>
      <c r="CYH165" s="113"/>
      <c r="CYI165" s="113"/>
      <c r="CYJ165" s="113"/>
      <c r="CYK165" s="113"/>
      <c r="CYL165" s="113"/>
      <c r="CYM165" s="113"/>
      <c r="CYN165" s="113"/>
      <c r="CYO165" s="113"/>
      <c r="CYP165" s="113"/>
      <c r="CYQ165" s="113"/>
      <c r="CYR165" s="113"/>
      <c r="CYS165" s="113"/>
      <c r="CYT165" s="113"/>
      <c r="CYU165" s="113"/>
      <c r="CYV165" s="113"/>
      <c r="CYW165" s="113"/>
      <c r="CYX165" s="113"/>
      <c r="CYY165" s="113"/>
      <c r="CYZ165" s="113"/>
      <c r="CZA165" s="113"/>
      <c r="CZB165" s="113"/>
      <c r="CZC165" s="113"/>
      <c r="CZD165" s="113"/>
      <c r="CZE165" s="113"/>
      <c r="CZF165" s="113"/>
      <c r="CZG165" s="113"/>
      <c r="CZH165" s="113"/>
      <c r="CZI165" s="113"/>
      <c r="CZJ165" s="113"/>
      <c r="CZK165" s="113"/>
      <c r="CZL165" s="113"/>
      <c r="CZM165" s="113"/>
      <c r="CZN165" s="113"/>
      <c r="CZO165" s="113"/>
      <c r="CZP165" s="113"/>
      <c r="CZQ165" s="113"/>
      <c r="CZR165" s="113"/>
      <c r="CZS165" s="113"/>
      <c r="CZT165" s="113"/>
      <c r="CZU165" s="113"/>
      <c r="CZV165" s="113"/>
      <c r="CZW165" s="113"/>
      <c r="CZX165" s="113"/>
      <c r="CZY165" s="113"/>
      <c r="CZZ165" s="113"/>
      <c r="DAA165" s="113"/>
      <c r="DAB165" s="113"/>
      <c r="DAC165" s="113"/>
      <c r="DAD165" s="113"/>
      <c r="DAE165" s="113"/>
      <c r="DAF165" s="113"/>
      <c r="DAG165" s="113"/>
      <c r="DAH165" s="113"/>
      <c r="DAI165" s="113"/>
      <c r="DAJ165" s="113"/>
      <c r="DAK165" s="113"/>
      <c r="DAL165" s="113"/>
      <c r="DAM165" s="113"/>
      <c r="DAN165" s="113"/>
      <c r="DAO165" s="113"/>
      <c r="DAP165" s="113"/>
      <c r="DAQ165" s="113"/>
      <c r="DAR165" s="113"/>
      <c r="DAS165" s="113"/>
      <c r="DAT165" s="113"/>
      <c r="DAU165" s="113"/>
      <c r="DAV165" s="113"/>
      <c r="DAW165" s="113"/>
      <c r="DAX165" s="113"/>
      <c r="DAY165" s="113"/>
      <c r="DAZ165" s="113"/>
      <c r="DBA165" s="113"/>
      <c r="DBB165" s="113"/>
      <c r="DBC165" s="113"/>
      <c r="DBD165" s="113"/>
      <c r="DBE165" s="113"/>
      <c r="DBF165" s="113"/>
      <c r="DBG165" s="113"/>
      <c r="DBH165" s="113"/>
      <c r="DBI165" s="113"/>
      <c r="DBJ165" s="113"/>
      <c r="DBK165" s="113"/>
      <c r="DBL165" s="113"/>
      <c r="DBM165" s="113"/>
      <c r="DBN165" s="113"/>
      <c r="DBO165" s="113"/>
      <c r="DBP165" s="113"/>
      <c r="DBQ165" s="113"/>
      <c r="DBR165" s="113"/>
      <c r="DBS165" s="113"/>
      <c r="DBT165" s="113"/>
      <c r="DBU165" s="113"/>
      <c r="DBV165" s="113"/>
      <c r="DBW165" s="113"/>
      <c r="DBX165" s="113"/>
      <c r="DBY165" s="113"/>
      <c r="DBZ165" s="113"/>
      <c r="DCA165" s="113"/>
      <c r="DCB165" s="113"/>
      <c r="DCC165" s="113"/>
      <c r="DCD165" s="113"/>
      <c r="DCE165" s="113"/>
      <c r="DCF165" s="113"/>
      <c r="DCG165" s="113"/>
      <c r="DCH165" s="113"/>
      <c r="DCI165" s="113"/>
      <c r="DCJ165" s="113"/>
      <c r="DCK165" s="113"/>
      <c r="DCL165" s="113"/>
      <c r="DCM165" s="113"/>
      <c r="DCN165" s="113"/>
      <c r="DCO165" s="113"/>
      <c r="DCP165" s="113"/>
      <c r="DCQ165" s="113"/>
      <c r="DCR165" s="113"/>
      <c r="DCS165" s="113"/>
      <c r="DCT165" s="113"/>
      <c r="DCU165" s="113"/>
      <c r="DCV165" s="113"/>
      <c r="DCW165" s="113"/>
      <c r="DCX165" s="113"/>
      <c r="DCY165" s="113"/>
      <c r="DCZ165" s="113"/>
      <c r="DDA165" s="113"/>
      <c r="DDB165" s="113"/>
      <c r="DDC165" s="113"/>
      <c r="DDD165" s="113"/>
      <c r="DDE165" s="113"/>
      <c r="DDF165" s="113"/>
      <c r="DDG165" s="113"/>
      <c r="DDH165" s="113"/>
      <c r="DDI165" s="113"/>
      <c r="DDJ165" s="113"/>
      <c r="DDK165" s="113"/>
      <c r="DDL165" s="113"/>
      <c r="DDM165" s="113"/>
      <c r="DDN165" s="113"/>
      <c r="DDO165" s="113"/>
      <c r="DDP165" s="113"/>
      <c r="DDQ165" s="113"/>
      <c r="DDR165" s="113"/>
      <c r="DDS165" s="113"/>
      <c r="DDT165" s="113"/>
      <c r="DDU165" s="113"/>
      <c r="DDV165" s="113"/>
      <c r="DDW165" s="113"/>
      <c r="DDX165" s="113"/>
      <c r="DDY165" s="113"/>
      <c r="DDZ165" s="113"/>
      <c r="DEA165" s="113"/>
      <c r="DEB165" s="113"/>
      <c r="DEC165" s="113"/>
      <c r="DED165" s="113"/>
      <c r="DEE165" s="113"/>
      <c r="DEF165" s="113"/>
      <c r="DEG165" s="113"/>
      <c r="DEH165" s="113"/>
      <c r="DEI165" s="113"/>
      <c r="DEJ165" s="113"/>
      <c r="DEK165" s="113"/>
      <c r="DEL165" s="113"/>
      <c r="DEM165" s="113"/>
      <c r="DEN165" s="113"/>
      <c r="DEO165" s="113"/>
      <c r="DEP165" s="113"/>
      <c r="DEQ165" s="113"/>
      <c r="DER165" s="113"/>
      <c r="DES165" s="113"/>
      <c r="DET165" s="113"/>
      <c r="DEU165" s="113"/>
      <c r="DEV165" s="113"/>
      <c r="DEW165" s="113"/>
      <c r="DEX165" s="113"/>
      <c r="DEY165" s="113"/>
      <c r="DEZ165" s="113"/>
      <c r="DFA165" s="113"/>
      <c r="DFB165" s="113"/>
      <c r="DFC165" s="113"/>
      <c r="DFD165" s="113"/>
      <c r="DFE165" s="113"/>
      <c r="DFF165" s="113"/>
      <c r="DFG165" s="113"/>
      <c r="DFH165" s="113"/>
      <c r="DFI165" s="113"/>
      <c r="DFJ165" s="113"/>
      <c r="DFK165" s="113"/>
      <c r="DFL165" s="113"/>
      <c r="DFM165" s="113"/>
      <c r="DFN165" s="113"/>
      <c r="DFO165" s="113"/>
      <c r="DFP165" s="113"/>
      <c r="DFQ165" s="113"/>
      <c r="DFR165" s="113"/>
      <c r="DFS165" s="113"/>
      <c r="DFT165" s="113"/>
      <c r="DFU165" s="113"/>
      <c r="DFV165" s="113"/>
      <c r="DFW165" s="113"/>
      <c r="DFX165" s="113"/>
      <c r="DFY165" s="113"/>
      <c r="DFZ165" s="113"/>
      <c r="DGA165" s="113"/>
      <c r="DGB165" s="113"/>
      <c r="DGC165" s="113"/>
      <c r="DGD165" s="113"/>
      <c r="DGE165" s="113"/>
      <c r="DGF165" s="113"/>
      <c r="DGG165" s="113"/>
      <c r="DGH165" s="113"/>
      <c r="DGI165" s="113"/>
      <c r="DGJ165" s="113"/>
      <c r="DGK165" s="113"/>
      <c r="DGL165" s="113"/>
      <c r="DGM165" s="113"/>
      <c r="DGN165" s="113"/>
      <c r="DGO165" s="113"/>
      <c r="DGP165" s="113"/>
      <c r="DGQ165" s="113"/>
      <c r="DGR165" s="113"/>
      <c r="DGS165" s="113"/>
      <c r="DGT165" s="113"/>
      <c r="DGU165" s="113"/>
      <c r="DGV165" s="113"/>
      <c r="DGW165" s="113"/>
      <c r="DGX165" s="113"/>
      <c r="DGY165" s="113"/>
      <c r="DGZ165" s="113"/>
      <c r="DHA165" s="113"/>
      <c r="DHB165" s="113"/>
      <c r="DHC165" s="113"/>
      <c r="DHD165" s="113"/>
      <c r="DHE165" s="113"/>
      <c r="DHF165" s="113"/>
      <c r="DHG165" s="113"/>
      <c r="DHH165" s="113"/>
      <c r="DHI165" s="113"/>
      <c r="DHJ165" s="113"/>
      <c r="DHK165" s="113"/>
      <c r="DHL165" s="113"/>
      <c r="DHM165" s="113"/>
      <c r="DHN165" s="113"/>
      <c r="DHO165" s="113"/>
      <c r="DHP165" s="113"/>
      <c r="DHQ165" s="113"/>
      <c r="DHR165" s="113"/>
      <c r="DHS165" s="113"/>
      <c r="DHT165" s="113"/>
      <c r="DHU165" s="113"/>
      <c r="DHV165" s="113"/>
      <c r="DHW165" s="113"/>
      <c r="DHX165" s="113"/>
      <c r="DHY165" s="113"/>
      <c r="DHZ165" s="113"/>
      <c r="DIA165" s="113"/>
      <c r="DIB165" s="113"/>
      <c r="DIC165" s="113"/>
      <c r="DID165" s="113"/>
      <c r="DIE165" s="113"/>
      <c r="DIF165" s="113"/>
      <c r="DIG165" s="113"/>
      <c r="DIH165" s="113"/>
      <c r="DII165" s="113"/>
      <c r="DIJ165" s="113"/>
      <c r="DIK165" s="113"/>
      <c r="DIL165" s="113"/>
      <c r="DIM165" s="113"/>
      <c r="DIN165" s="113"/>
      <c r="DIO165" s="113"/>
      <c r="DIP165" s="113"/>
      <c r="DIQ165" s="113"/>
      <c r="DIR165" s="113"/>
      <c r="DIS165" s="113"/>
      <c r="DIT165" s="113"/>
      <c r="DIU165" s="113"/>
      <c r="DIV165" s="113"/>
      <c r="DIW165" s="113"/>
      <c r="DIX165" s="113"/>
      <c r="DIY165" s="113"/>
      <c r="DIZ165" s="113"/>
      <c r="DJA165" s="113"/>
      <c r="DJB165" s="113"/>
      <c r="DJC165" s="113"/>
      <c r="DJD165" s="113"/>
      <c r="DJE165" s="113"/>
      <c r="DJF165" s="113"/>
      <c r="DJG165" s="113"/>
      <c r="DJH165" s="113"/>
      <c r="DJI165" s="113"/>
      <c r="DJJ165" s="113"/>
      <c r="DJK165" s="113"/>
      <c r="DJL165" s="113"/>
      <c r="DJM165" s="113"/>
      <c r="DJN165" s="113"/>
      <c r="DJO165" s="113"/>
      <c r="DJP165" s="113"/>
      <c r="DJQ165" s="113"/>
      <c r="DJR165" s="113"/>
      <c r="DJS165" s="113"/>
      <c r="DJT165" s="113"/>
      <c r="DJU165" s="113"/>
      <c r="DJV165" s="113"/>
      <c r="DJW165" s="113"/>
      <c r="DJX165" s="113"/>
      <c r="DJY165" s="113"/>
      <c r="DJZ165" s="113"/>
      <c r="DKA165" s="113"/>
      <c r="DKB165" s="113"/>
      <c r="DKC165" s="113"/>
      <c r="DKD165" s="113"/>
      <c r="DKE165" s="113"/>
      <c r="DKF165" s="113"/>
      <c r="DKG165" s="113"/>
      <c r="DKH165" s="113"/>
      <c r="DKI165" s="113"/>
      <c r="DKJ165" s="113"/>
      <c r="DKK165" s="113"/>
      <c r="DKL165" s="113"/>
      <c r="DKM165" s="113"/>
      <c r="DKN165" s="113"/>
      <c r="DKO165" s="113"/>
      <c r="DKP165" s="113"/>
      <c r="DKQ165" s="113"/>
      <c r="DKR165" s="113"/>
      <c r="DKS165" s="113"/>
      <c r="DKT165" s="113"/>
      <c r="DKU165" s="113"/>
      <c r="DKV165" s="113"/>
      <c r="DKW165" s="113"/>
      <c r="DKX165" s="113"/>
      <c r="DKY165" s="113"/>
      <c r="DKZ165" s="113"/>
      <c r="DLA165" s="113"/>
      <c r="DLB165" s="113"/>
      <c r="DLC165" s="113"/>
      <c r="DLD165" s="113"/>
      <c r="DLE165" s="113"/>
      <c r="DLF165" s="113"/>
      <c r="DLG165" s="113"/>
      <c r="DLH165" s="113"/>
      <c r="DLI165" s="113"/>
      <c r="DLJ165" s="113"/>
      <c r="DLK165" s="113"/>
      <c r="DLL165" s="113"/>
      <c r="DLM165" s="113"/>
      <c r="DLN165" s="113"/>
      <c r="DLO165" s="113"/>
      <c r="DLP165" s="113"/>
      <c r="DLQ165" s="113"/>
      <c r="DLR165" s="113"/>
      <c r="DLS165" s="113"/>
      <c r="DLT165" s="113"/>
      <c r="DLU165" s="113"/>
      <c r="DLV165" s="113"/>
      <c r="DLW165" s="113"/>
      <c r="DLX165" s="113"/>
      <c r="DLY165" s="113"/>
      <c r="DLZ165" s="113"/>
      <c r="DMA165" s="113"/>
      <c r="DMB165" s="113"/>
      <c r="DMC165" s="113"/>
      <c r="DMD165" s="113"/>
      <c r="DME165" s="113"/>
      <c r="DMF165" s="113"/>
      <c r="DMG165" s="113"/>
      <c r="DMH165" s="113"/>
      <c r="DMI165" s="113"/>
      <c r="DMJ165" s="113"/>
      <c r="DMK165" s="113"/>
      <c r="DML165" s="113"/>
      <c r="DMM165" s="113"/>
      <c r="DMN165" s="113"/>
      <c r="DMO165" s="113"/>
      <c r="DMP165" s="113"/>
      <c r="DMQ165" s="113"/>
      <c r="DMR165" s="113"/>
      <c r="DMS165" s="113"/>
      <c r="DMT165" s="113"/>
      <c r="DMU165" s="113"/>
      <c r="DMV165" s="113"/>
      <c r="DMW165" s="113"/>
      <c r="DMX165" s="113"/>
      <c r="DMY165" s="113"/>
      <c r="DMZ165" s="113"/>
      <c r="DNA165" s="113"/>
      <c r="DNB165" s="113"/>
      <c r="DNC165" s="113"/>
      <c r="DND165" s="113"/>
      <c r="DNE165" s="113"/>
      <c r="DNF165" s="113"/>
      <c r="DNG165" s="113"/>
      <c r="DNH165" s="113"/>
      <c r="DNI165" s="113"/>
      <c r="DNJ165" s="113"/>
      <c r="DNK165" s="113"/>
      <c r="DNL165" s="113"/>
      <c r="DNM165" s="113"/>
      <c r="DNN165" s="113"/>
      <c r="DNO165" s="113"/>
      <c r="DNP165" s="113"/>
      <c r="DNQ165" s="113"/>
      <c r="DNR165" s="113"/>
      <c r="DNS165" s="113"/>
      <c r="DNT165" s="113"/>
      <c r="DNU165" s="113"/>
      <c r="DNV165" s="113"/>
      <c r="DNW165" s="113"/>
      <c r="DNX165" s="113"/>
      <c r="DNY165" s="113"/>
      <c r="DNZ165" s="113"/>
      <c r="DOA165" s="113"/>
      <c r="DOB165" s="113"/>
      <c r="DOC165" s="113"/>
      <c r="DOD165" s="113"/>
      <c r="DOE165" s="113"/>
      <c r="DOF165" s="113"/>
      <c r="DOG165" s="113"/>
      <c r="DOH165" s="113"/>
      <c r="DOI165" s="113"/>
      <c r="DOJ165" s="113"/>
      <c r="DOK165" s="113"/>
      <c r="DOL165" s="113"/>
      <c r="DOM165" s="113"/>
      <c r="DON165" s="113"/>
      <c r="DOO165" s="113"/>
      <c r="DOP165" s="113"/>
      <c r="DOQ165" s="113"/>
      <c r="DOR165" s="113"/>
      <c r="DOS165" s="113"/>
      <c r="DOT165" s="113"/>
      <c r="DOU165" s="113"/>
      <c r="DOV165" s="113"/>
      <c r="DOW165" s="113"/>
      <c r="DOX165" s="113"/>
      <c r="DOY165" s="113"/>
      <c r="DOZ165" s="113"/>
      <c r="DPA165" s="113"/>
      <c r="DPB165" s="113"/>
      <c r="DPC165" s="113"/>
      <c r="DPD165" s="113"/>
      <c r="DPE165" s="113"/>
      <c r="DPF165" s="113"/>
      <c r="DPG165" s="113"/>
      <c r="DPH165" s="113"/>
      <c r="DPI165" s="113"/>
      <c r="DPJ165" s="113"/>
      <c r="DPK165" s="113"/>
      <c r="DPL165" s="113"/>
      <c r="DPM165" s="113"/>
      <c r="DPN165" s="113"/>
      <c r="DPO165" s="113"/>
      <c r="DPP165" s="113"/>
      <c r="DPQ165" s="113"/>
      <c r="DPR165" s="113"/>
      <c r="DPS165" s="113"/>
      <c r="DPT165" s="113"/>
      <c r="DPU165" s="113"/>
      <c r="DPV165" s="113"/>
      <c r="DPW165" s="113"/>
      <c r="DPX165" s="113"/>
      <c r="DPY165" s="113"/>
      <c r="DPZ165" s="113"/>
      <c r="DQA165" s="113"/>
      <c r="DQB165" s="113"/>
      <c r="DQC165" s="113"/>
      <c r="DQD165" s="113"/>
      <c r="DQE165" s="113"/>
      <c r="DQF165" s="113"/>
      <c r="DQG165" s="113"/>
      <c r="DQH165" s="113"/>
      <c r="DQI165" s="113"/>
      <c r="DQJ165" s="113"/>
      <c r="DQK165" s="113"/>
      <c r="DQL165" s="113"/>
      <c r="DQM165" s="113"/>
      <c r="DQN165" s="113"/>
      <c r="DQO165" s="113"/>
      <c r="DQP165" s="113"/>
      <c r="DQQ165" s="113"/>
      <c r="DQR165" s="113"/>
      <c r="DQS165" s="113"/>
      <c r="DQT165" s="113"/>
      <c r="DQU165" s="113"/>
      <c r="DQV165" s="113"/>
      <c r="DQW165" s="113"/>
      <c r="DQX165" s="113"/>
      <c r="DQY165" s="113"/>
      <c r="DQZ165" s="113"/>
      <c r="DRA165" s="113"/>
      <c r="DRB165" s="113"/>
      <c r="DRC165" s="113"/>
      <c r="DRD165" s="113"/>
      <c r="DRE165" s="113"/>
      <c r="DRF165" s="113"/>
      <c r="DRG165" s="113"/>
      <c r="DRH165" s="113"/>
      <c r="DRI165" s="113"/>
      <c r="DRJ165" s="113"/>
      <c r="DRK165" s="113"/>
      <c r="DRL165" s="113"/>
      <c r="DRM165" s="113"/>
      <c r="DRN165" s="113"/>
      <c r="DRO165" s="113"/>
      <c r="DRP165" s="113"/>
      <c r="DRQ165" s="113"/>
      <c r="DRR165" s="113"/>
      <c r="DRS165" s="113"/>
      <c r="DRT165" s="113"/>
      <c r="DRU165" s="113"/>
      <c r="DRV165" s="113"/>
      <c r="DRW165" s="113"/>
      <c r="DRX165" s="113"/>
      <c r="DRY165" s="113"/>
      <c r="DRZ165" s="113"/>
      <c r="DSA165" s="113"/>
      <c r="DSB165" s="113"/>
      <c r="DSC165" s="113"/>
      <c r="DSD165" s="113"/>
      <c r="DSE165" s="113"/>
      <c r="DSF165" s="113"/>
      <c r="DSG165" s="113"/>
      <c r="DSH165" s="113"/>
      <c r="DSI165" s="113"/>
      <c r="DSJ165" s="113"/>
      <c r="DSK165" s="113"/>
      <c r="DSL165" s="113"/>
      <c r="DSM165" s="113"/>
      <c r="DSN165" s="113"/>
      <c r="DSO165" s="113"/>
      <c r="DSP165" s="113"/>
      <c r="DSQ165" s="113"/>
      <c r="DSR165" s="113"/>
      <c r="DSS165" s="113"/>
      <c r="DST165" s="113"/>
      <c r="DSU165" s="113"/>
      <c r="DSV165" s="113"/>
      <c r="DSW165" s="113"/>
      <c r="DSX165" s="113"/>
      <c r="DSY165" s="113"/>
      <c r="DSZ165" s="113"/>
      <c r="DTA165" s="113"/>
      <c r="DTB165" s="113"/>
      <c r="DTC165" s="113"/>
      <c r="DTD165" s="113"/>
      <c r="DTE165" s="113"/>
      <c r="DTF165" s="113"/>
      <c r="DTG165" s="113"/>
      <c r="DTH165" s="113"/>
      <c r="DTI165" s="113"/>
      <c r="DTJ165" s="113"/>
      <c r="DTK165" s="113"/>
      <c r="DTL165" s="113"/>
      <c r="DTM165" s="113"/>
      <c r="DTN165" s="113"/>
      <c r="DTO165" s="113"/>
      <c r="DTP165" s="113"/>
      <c r="DTQ165" s="113"/>
      <c r="DTR165" s="113"/>
      <c r="DTS165" s="113"/>
      <c r="DTT165" s="113"/>
      <c r="DTU165" s="113"/>
      <c r="DTV165" s="113"/>
      <c r="DTW165" s="113"/>
      <c r="DTX165" s="113"/>
      <c r="DTY165" s="113"/>
      <c r="DTZ165" s="113"/>
      <c r="DUA165" s="113"/>
      <c r="DUB165" s="113"/>
      <c r="DUC165" s="113"/>
      <c r="DUD165" s="113"/>
      <c r="DUE165" s="113"/>
      <c r="DUF165" s="113"/>
      <c r="DUG165" s="113"/>
      <c r="DUH165" s="113"/>
      <c r="DUI165" s="113"/>
      <c r="DUJ165" s="113"/>
      <c r="DUK165" s="113"/>
      <c r="DUL165" s="113"/>
      <c r="DUM165" s="113"/>
      <c r="DUN165" s="113"/>
      <c r="DUO165" s="113"/>
      <c r="DUP165" s="113"/>
      <c r="DUQ165" s="113"/>
      <c r="DUR165" s="113"/>
      <c r="DUS165" s="113"/>
      <c r="DUT165" s="113"/>
      <c r="DUU165" s="113"/>
      <c r="DUV165" s="113"/>
      <c r="DUW165" s="113"/>
      <c r="DUX165" s="113"/>
      <c r="DUY165" s="113"/>
      <c r="DUZ165" s="113"/>
      <c r="DVA165" s="113"/>
      <c r="DVB165" s="113"/>
      <c r="DVC165" s="113"/>
      <c r="DVD165" s="113"/>
      <c r="DVE165" s="113"/>
      <c r="DVF165" s="113"/>
      <c r="DVG165" s="113"/>
      <c r="DVH165" s="113"/>
      <c r="DVI165" s="113"/>
      <c r="DVJ165" s="113"/>
      <c r="DVK165" s="113"/>
      <c r="DVL165" s="113"/>
      <c r="DVM165" s="113"/>
      <c r="DVN165" s="113"/>
      <c r="DVO165" s="113"/>
      <c r="DVP165" s="113"/>
      <c r="DVQ165" s="113"/>
      <c r="DVR165" s="113"/>
      <c r="DVS165" s="113"/>
      <c r="DVT165" s="113"/>
      <c r="DVU165" s="113"/>
      <c r="DVV165" s="113"/>
      <c r="DVW165" s="113"/>
      <c r="DVX165" s="113"/>
      <c r="DVY165" s="113"/>
      <c r="DVZ165" s="113"/>
      <c r="DWA165" s="113"/>
      <c r="DWB165" s="113"/>
      <c r="DWC165" s="113"/>
      <c r="DWD165" s="113"/>
      <c r="DWE165" s="113"/>
      <c r="DWF165" s="113"/>
      <c r="DWG165" s="113"/>
      <c r="DWH165" s="113"/>
      <c r="DWI165" s="113"/>
      <c r="DWJ165" s="113"/>
      <c r="DWK165" s="113"/>
      <c r="DWL165" s="113"/>
      <c r="DWM165" s="113"/>
      <c r="DWN165" s="113"/>
      <c r="DWO165" s="113"/>
      <c r="DWP165" s="113"/>
      <c r="DWQ165" s="113"/>
      <c r="DWR165" s="113"/>
      <c r="DWS165" s="113"/>
      <c r="DWT165" s="113"/>
      <c r="DWU165" s="113"/>
      <c r="DWV165" s="113"/>
      <c r="DWW165" s="113"/>
      <c r="DWX165" s="113"/>
      <c r="DWY165" s="113"/>
      <c r="DWZ165" s="113"/>
      <c r="DXA165" s="113"/>
      <c r="DXB165" s="113"/>
      <c r="DXC165" s="113"/>
      <c r="DXD165" s="113"/>
      <c r="DXE165" s="113"/>
      <c r="DXF165" s="113"/>
      <c r="DXG165" s="113"/>
      <c r="DXH165" s="113"/>
      <c r="DXI165" s="113"/>
      <c r="DXJ165" s="113"/>
      <c r="DXK165" s="113"/>
      <c r="DXL165" s="113"/>
      <c r="DXM165" s="113"/>
      <c r="DXN165" s="113"/>
      <c r="DXO165" s="113"/>
      <c r="DXP165" s="113"/>
      <c r="DXQ165" s="113"/>
      <c r="DXR165" s="113"/>
      <c r="DXS165" s="113"/>
      <c r="DXT165" s="113"/>
      <c r="DXU165" s="113"/>
      <c r="DXV165" s="113"/>
      <c r="DXW165" s="113"/>
      <c r="DXX165" s="113"/>
      <c r="DXY165" s="113"/>
      <c r="DXZ165" s="113"/>
      <c r="DYA165" s="113"/>
      <c r="DYB165" s="113"/>
      <c r="DYC165" s="113"/>
      <c r="DYD165" s="113"/>
      <c r="DYE165" s="113"/>
      <c r="DYF165" s="113"/>
      <c r="DYG165" s="113"/>
      <c r="DYH165" s="113"/>
      <c r="DYI165" s="113"/>
      <c r="DYJ165" s="113"/>
      <c r="DYK165" s="113"/>
      <c r="DYL165" s="113"/>
      <c r="DYM165" s="113"/>
      <c r="DYN165" s="113"/>
      <c r="DYO165" s="113"/>
      <c r="DYP165" s="113"/>
      <c r="DYQ165" s="113"/>
      <c r="DYR165" s="113"/>
      <c r="DYS165" s="113"/>
      <c r="DYT165" s="113"/>
      <c r="DYU165" s="113"/>
      <c r="DYV165" s="113"/>
      <c r="DYW165" s="113"/>
      <c r="DYX165" s="113"/>
      <c r="DYY165" s="113"/>
      <c r="DYZ165" s="113"/>
      <c r="DZA165" s="113"/>
      <c r="DZB165" s="113"/>
      <c r="DZC165" s="113"/>
      <c r="DZD165" s="113"/>
      <c r="DZE165" s="113"/>
      <c r="DZF165" s="113"/>
      <c r="DZG165" s="113"/>
      <c r="DZH165" s="113"/>
      <c r="DZI165" s="113"/>
      <c r="DZJ165" s="113"/>
      <c r="DZK165" s="113"/>
      <c r="DZL165" s="113"/>
      <c r="DZM165" s="113"/>
      <c r="DZN165" s="113"/>
      <c r="DZO165" s="113"/>
      <c r="DZP165" s="113"/>
      <c r="DZQ165" s="113"/>
      <c r="DZR165" s="113"/>
      <c r="DZS165" s="113"/>
      <c r="DZT165" s="113"/>
      <c r="DZU165" s="113"/>
      <c r="DZV165" s="113"/>
      <c r="DZW165" s="113"/>
      <c r="DZX165" s="113"/>
      <c r="DZY165" s="113"/>
      <c r="DZZ165" s="113"/>
      <c r="EAA165" s="113"/>
      <c r="EAB165" s="113"/>
      <c r="EAC165" s="113"/>
      <c r="EAD165" s="113"/>
      <c r="EAE165" s="113"/>
      <c r="EAF165" s="113"/>
      <c r="EAG165" s="113"/>
      <c r="EAH165" s="113"/>
      <c r="EAI165" s="113"/>
      <c r="EAJ165" s="113"/>
      <c r="EAK165" s="113"/>
      <c r="EAL165" s="113"/>
      <c r="EAM165" s="113"/>
      <c r="EAN165" s="113"/>
      <c r="EAO165" s="113"/>
      <c r="EAP165" s="113"/>
      <c r="EAQ165" s="113"/>
      <c r="EAR165" s="113"/>
      <c r="EAS165" s="113"/>
      <c r="EAT165" s="113"/>
      <c r="EAU165" s="113"/>
      <c r="EAV165" s="113"/>
      <c r="EAW165" s="113"/>
      <c r="EAX165" s="113"/>
      <c r="EAY165" s="113"/>
      <c r="EAZ165" s="113"/>
      <c r="EBA165" s="113"/>
      <c r="EBB165" s="113"/>
      <c r="EBC165" s="113"/>
      <c r="EBD165" s="113"/>
      <c r="EBE165" s="113"/>
      <c r="EBF165" s="113"/>
      <c r="EBG165" s="113"/>
      <c r="EBH165" s="113"/>
      <c r="EBI165" s="113"/>
      <c r="EBJ165" s="113"/>
      <c r="EBK165" s="113"/>
      <c r="EBL165" s="113"/>
      <c r="EBM165" s="113"/>
      <c r="EBN165" s="113"/>
      <c r="EBO165" s="113"/>
      <c r="EBP165" s="113"/>
      <c r="EBQ165" s="113"/>
      <c r="EBR165" s="113"/>
      <c r="EBS165" s="113"/>
      <c r="EBT165" s="113"/>
      <c r="EBU165" s="113"/>
      <c r="EBV165" s="113"/>
      <c r="EBW165" s="113"/>
      <c r="EBX165" s="113"/>
      <c r="EBY165" s="113"/>
      <c r="EBZ165" s="113"/>
      <c r="ECA165" s="113"/>
      <c r="ECB165" s="113"/>
      <c r="ECC165" s="113"/>
      <c r="ECD165" s="113"/>
      <c r="ECE165" s="113"/>
      <c r="ECF165" s="113"/>
      <c r="ECG165" s="113"/>
      <c r="ECH165" s="113"/>
      <c r="ECI165" s="113"/>
      <c r="ECJ165" s="113"/>
      <c r="ECK165" s="113"/>
      <c r="ECL165" s="113"/>
      <c r="ECM165" s="113"/>
      <c r="ECN165" s="113"/>
      <c r="ECO165" s="113"/>
      <c r="ECP165" s="113"/>
      <c r="ECQ165" s="113"/>
      <c r="ECR165" s="113"/>
      <c r="ECS165" s="113"/>
      <c r="ECT165" s="113"/>
      <c r="ECU165" s="113"/>
      <c r="ECV165" s="113"/>
      <c r="ECW165" s="113"/>
      <c r="ECX165" s="113"/>
      <c r="ECY165" s="113"/>
      <c r="ECZ165" s="113"/>
      <c r="EDA165" s="113"/>
      <c r="EDB165" s="113"/>
      <c r="EDC165" s="113"/>
      <c r="EDD165" s="113"/>
      <c r="EDE165" s="113"/>
      <c r="EDF165" s="113"/>
      <c r="EDG165" s="113"/>
      <c r="EDH165" s="113"/>
      <c r="EDI165" s="113"/>
      <c r="EDJ165" s="113"/>
      <c r="EDK165" s="113"/>
      <c r="EDL165" s="113"/>
      <c r="EDM165" s="113"/>
      <c r="EDN165" s="113"/>
      <c r="EDO165" s="113"/>
      <c r="EDP165" s="113"/>
      <c r="EDQ165" s="113"/>
      <c r="EDR165" s="113"/>
      <c r="EDS165" s="113"/>
      <c r="EDT165" s="113"/>
      <c r="EDU165" s="113"/>
      <c r="EDV165" s="113"/>
      <c r="EDW165" s="113"/>
      <c r="EDX165" s="113"/>
      <c r="EDY165" s="113"/>
      <c r="EDZ165" s="113"/>
      <c r="EEA165" s="113"/>
      <c r="EEB165" s="113"/>
      <c r="EEC165" s="113"/>
      <c r="EED165" s="113"/>
      <c r="EEE165" s="113"/>
      <c r="EEF165" s="113"/>
      <c r="EEG165" s="113"/>
      <c r="EEH165" s="113"/>
      <c r="EEI165" s="113"/>
      <c r="EEJ165" s="113"/>
      <c r="EEK165" s="113"/>
      <c r="EEL165" s="113"/>
      <c r="EEM165" s="113"/>
      <c r="EEN165" s="113"/>
      <c r="EEO165" s="113"/>
      <c r="EEP165" s="113"/>
      <c r="EEQ165" s="113"/>
      <c r="EER165" s="113"/>
      <c r="EES165" s="113"/>
      <c r="EET165" s="113"/>
      <c r="EEU165" s="113"/>
      <c r="EEV165" s="113"/>
      <c r="EEW165" s="113"/>
      <c r="EEX165" s="113"/>
      <c r="EEY165" s="113"/>
      <c r="EEZ165" s="113"/>
      <c r="EFA165" s="113"/>
      <c r="EFB165" s="113"/>
      <c r="EFC165" s="113"/>
      <c r="EFD165" s="113"/>
      <c r="EFE165" s="113"/>
      <c r="EFF165" s="113"/>
      <c r="EFG165" s="113"/>
      <c r="EFH165" s="113"/>
      <c r="EFI165" s="113"/>
      <c r="EFJ165" s="113"/>
      <c r="EFK165" s="113"/>
      <c r="EFL165" s="113"/>
      <c r="EFM165" s="113"/>
      <c r="EFN165" s="113"/>
      <c r="EFO165" s="113"/>
      <c r="EFP165" s="113"/>
      <c r="EFQ165" s="113"/>
      <c r="EFR165" s="113"/>
      <c r="EFS165" s="113"/>
      <c r="EFT165" s="113"/>
      <c r="EFU165" s="113"/>
      <c r="EFV165" s="113"/>
      <c r="EFW165" s="113"/>
      <c r="EFX165" s="113"/>
      <c r="EFY165" s="113"/>
      <c r="EFZ165" s="113"/>
      <c r="EGA165" s="113"/>
      <c r="EGB165" s="113"/>
      <c r="EGC165" s="113"/>
      <c r="EGD165" s="113"/>
      <c r="EGE165" s="113"/>
      <c r="EGF165" s="113"/>
      <c r="EGG165" s="113"/>
      <c r="EGH165" s="113"/>
      <c r="EGI165" s="113"/>
      <c r="EGJ165" s="113"/>
      <c r="EGK165" s="113"/>
      <c r="EGL165" s="113"/>
      <c r="EGM165" s="113"/>
      <c r="EGN165" s="113"/>
      <c r="EGO165" s="113"/>
      <c r="EGP165" s="113"/>
      <c r="EGQ165" s="113"/>
      <c r="EGR165" s="113"/>
      <c r="EGS165" s="113"/>
      <c r="EGT165" s="113"/>
      <c r="EGU165" s="113"/>
      <c r="EGV165" s="113"/>
      <c r="EGW165" s="113"/>
      <c r="EGX165" s="113"/>
      <c r="EGY165" s="113"/>
      <c r="EGZ165" s="113"/>
      <c r="EHA165" s="113"/>
      <c r="EHB165" s="113"/>
      <c r="EHC165" s="113"/>
      <c r="EHD165" s="113"/>
      <c r="EHE165" s="113"/>
      <c r="EHF165" s="113"/>
      <c r="EHG165" s="113"/>
      <c r="EHH165" s="113"/>
      <c r="EHI165" s="113"/>
      <c r="EHJ165" s="113"/>
      <c r="EHK165" s="113"/>
      <c r="EHL165" s="113"/>
      <c r="EHM165" s="113"/>
      <c r="EHN165" s="113"/>
      <c r="EHO165" s="113"/>
      <c r="EHP165" s="113"/>
      <c r="EHQ165" s="113"/>
      <c r="EHR165" s="113"/>
      <c r="EHS165" s="113"/>
      <c r="EHT165" s="113"/>
      <c r="EHU165" s="113"/>
      <c r="EHV165" s="113"/>
      <c r="EHW165" s="113"/>
      <c r="EHX165" s="113"/>
      <c r="EHY165" s="113"/>
      <c r="EHZ165" s="113"/>
      <c r="EIA165" s="113"/>
      <c r="EIB165" s="113"/>
      <c r="EIC165" s="113"/>
      <c r="EID165" s="113"/>
      <c r="EIE165" s="113"/>
      <c r="EIF165" s="113"/>
      <c r="EIG165" s="113"/>
      <c r="EIH165" s="113"/>
      <c r="EII165" s="113"/>
      <c r="EIJ165" s="113"/>
      <c r="EIK165" s="113"/>
      <c r="EIL165" s="113"/>
      <c r="EIM165" s="113"/>
      <c r="EIN165" s="113"/>
      <c r="EIO165" s="113"/>
      <c r="EIP165" s="113"/>
      <c r="EIQ165" s="113"/>
      <c r="EIR165" s="113"/>
      <c r="EIS165" s="113"/>
      <c r="EIT165" s="113"/>
      <c r="EIU165" s="113"/>
      <c r="EIV165" s="113"/>
      <c r="EIW165" s="113"/>
      <c r="EIX165" s="113"/>
      <c r="EIY165" s="113"/>
      <c r="EIZ165" s="113"/>
      <c r="EJA165" s="113"/>
      <c r="EJB165" s="113"/>
      <c r="EJC165" s="113"/>
      <c r="EJD165" s="113"/>
      <c r="EJE165" s="113"/>
      <c r="EJF165" s="113"/>
      <c r="EJG165" s="113"/>
      <c r="EJH165" s="113"/>
      <c r="EJI165" s="113"/>
      <c r="EJJ165" s="113"/>
      <c r="EJK165" s="113"/>
      <c r="EJL165" s="113"/>
      <c r="EJM165" s="113"/>
      <c r="EJN165" s="113"/>
      <c r="EJO165" s="113"/>
      <c r="EJP165" s="113"/>
      <c r="EJQ165" s="113"/>
      <c r="EJR165" s="113"/>
      <c r="EJS165" s="113"/>
      <c r="EJT165" s="113"/>
      <c r="EJU165" s="113"/>
      <c r="EJV165" s="113"/>
      <c r="EJW165" s="113"/>
      <c r="EJX165" s="113"/>
      <c r="EJY165" s="113"/>
      <c r="EJZ165" s="113"/>
      <c r="EKA165" s="113"/>
      <c r="EKB165" s="113"/>
      <c r="EKC165" s="113"/>
      <c r="EKD165" s="113"/>
      <c r="EKE165" s="113"/>
      <c r="EKF165" s="113"/>
      <c r="EKG165" s="113"/>
      <c r="EKH165" s="113"/>
      <c r="EKI165" s="113"/>
      <c r="EKJ165" s="113"/>
      <c r="EKK165" s="113"/>
      <c r="EKL165" s="113"/>
      <c r="EKM165" s="113"/>
      <c r="EKN165" s="113"/>
      <c r="EKO165" s="113"/>
      <c r="EKP165" s="113"/>
      <c r="EKQ165" s="113"/>
      <c r="EKR165" s="113"/>
      <c r="EKS165" s="113"/>
      <c r="EKT165" s="113"/>
      <c r="EKU165" s="113"/>
      <c r="EKV165" s="113"/>
      <c r="EKW165" s="113"/>
      <c r="EKX165" s="113"/>
      <c r="EKY165" s="113"/>
      <c r="EKZ165" s="113"/>
      <c r="ELA165" s="113"/>
      <c r="ELB165" s="113"/>
      <c r="ELC165" s="113"/>
      <c r="ELD165" s="113"/>
      <c r="ELE165" s="113"/>
      <c r="ELF165" s="113"/>
      <c r="ELG165" s="113"/>
      <c r="ELH165" s="113"/>
      <c r="ELI165" s="113"/>
      <c r="ELJ165" s="113"/>
      <c r="ELK165" s="113"/>
      <c r="ELL165" s="113"/>
      <c r="ELM165" s="113"/>
      <c r="ELN165" s="113"/>
      <c r="ELO165" s="113"/>
      <c r="ELP165" s="113"/>
      <c r="ELQ165" s="113"/>
      <c r="ELR165" s="113"/>
      <c r="ELS165" s="113"/>
      <c r="ELT165" s="113"/>
      <c r="ELU165" s="113"/>
      <c r="ELV165" s="113"/>
      <c r="ELW165" s="113"/>
      <c r="ELX165" s="113"/>
      <c r="ELY165" s="113"/>
      <c r="ELZ165" s="113"/>
      <c r="EMA165" s="113"/>
      <c r="EMB165" s="113"/>
      <c r="EMC165" s="113"/>
      <c r="EMD165" s="113"/>
      <c r="EME165" s="113"/>
      <c r="EMF165" s="113"/>
      <c r="EMG165" s="113"/>
      <c r="EMH165" s="113"/>
      <c r="EMI165" s="113"/>
      <c r="EMJ165" s="113"/>
      <c r="EMK165" s="113"/>
      <c r="EML165" s="113"/>
      <c r="EMM165" s="113"/>
      <c r="EMN165" s="113"/>
      <c r="EMO165" s="113"/>
      <c r="EMP165" s="113"/>
      <c r="EMQ165" s="113"/>
      <c r="EMR165" s="113"/>
      <c r="EMS165" s="113"/>
      <c r="EMT165" s="113"/>
      <c r="EMU165" s="113"/>
      <c r="EMV165" s="113"/>
      <c r="EMW165" s="113"/>
      <c r="EMX165" s="113"/>
      <c r="EMY165" s="113"/>
      <c r="EMZ165" s="113"/>
      <c r="ENA165" s="113"/>
      <c r="ENB165" s="113"/>
      <c r="ENC165" s="113"/>
      <c r="END165" s="113"/>
      <c r="ENE165" s="113"/>
      <c r="ENF165" s="113"/>
      <c r="ENG165" s="113"/>
      <c r="ENH165" s="113"/>
      <c r="ENI165" s="113"/>
      <c r="ENJ165" s="113"/>
      <c r="ENK165" s="113"/>
      <c r="ENL165" s="113"/>
      <c r="ENM165" s="113"/>
      <c r="ENN165" s="113"/>
      <c r="ENO165" s="113"/>
      <c r="ENP165" s="113"/>
      <c r="ENQ165" s="113"/>
      <c r="ENR165" s="113"/>
      <c r="ENS165" s="113"/>
      <c r="ENT165" s="113"/>
      <c r="ENU165" s="113"/>
      <c r="ENV165" s="113"/>
      <c r="ENW165" s="113"/>
      <c r="ENX165" s="113"/>
      <c r="ENY165" s="113"/>
      <c r="ENZ165" s="113"/>
      <c r="EOA165" s="113"/>
      <c r="EOB165" s="113"/>
      <c r="EOC165" s="113"/>
      <c r="EOD165" s="113"/>
      <c r="EOE165" s="113"/>
      <c r="EOF165" s="113"/>
      <c r="EOG165" s="113"/>
      <c r="EOH165" s="113"/>
      <c r="EOI165" s="113"/>
      <c r="EOJ165" s="113"/>
      <c r="EOK165" s="113"/>
      <c r="EOL165" s="113"/>
      <c r="EOM165" s="113"/>
      <c r="EON165" s="113"/>
      <c r="EOO165" s="113"/>
      <c r="EOP165" s="113"/>
      <c r="EOQ165" s="113"/>
      <c r="EOR165" s="113"/>
      <c r="EOS165" s="113"/>
      <c r="EOT165" s="113"/>
      <c r="EOU165" s="113"/>
      <c r="EOV165" s="113"/>
      <c r="EOW165" s="113"/>
      <c r="EOX165" s="113"/>
      <c r="EOY165" s="113"/>
      <c r="EOZ165" s="113"/>
      <c r="EPA165" s="113"/>
      <c r="EPB165" s="113"/>
      <c r="EPC165" s="113"/>
      <c r="EPD165" s="113"/>
      <c r="EPE165" s="113"/>
      <c r="EPF165" s="113"/>
      <c r="EPG165" s="113"/>
      <c r="EPH165" s="113"/>
      <c r="EPI165" s="113"/>
      <c r="EPJ165" s="113"/>
      <c r="EPK165" s="113"/>
      <c r="EPL165" s="113"/>
      <c r="EPM165" s="113"/>
      <c r="EPN165" s="113"/>
      <c r="EPO165" s="113"/>
      <c r="EPP165" s="113"/>
      <c r="EPQ165" s="113"/>
      <c r="EPR165" s="113"/>
      <c r="EPS165" s="113"/>
      <c r="EPT165" s="113"/>
      <c r="EPU165" s="113"/>
      <c r="EPV165" s="113"/>
      <c r="EPW165" s="113"/>
      <c r="EPX165" s="113"/>
      <c r="EPY165" s="113"/>
      <c r="EPZ165" s="113"/>
      <c r="EQA165" s="113"/>
      <c r="EQB165" s="113"/>
      <c r="EQC165" s="113"/>
      <c r="EQD165" s="113"/>
      <c r="EQE165" s="113"/>
      <c r="EQF165" s="113"/>
      <c r="EQG165" s="113"/>
      <c r="EQH165" s="113"/>
      <c r="EQI165" s="113"/>
      <c r="EQJ165" s="113"/>
      <c r="EQK165" s="113"/>
      <c r="EQL165" s="113"/>
      <c r="EQM165" s="113"/>
      <c r="EQN165" s="113"/>
      <c r="EQO165" s="113"/>
      <c r="EQP165" s="113"/>
      <c r="EQQ165" s="113"/>
      <c r="EQR165" s="113"/>
      <c r="EQS165" s="113"/>
      <c r="EQT165" s="113"/>
      <c r="EQU165" s="113"/>
      <c r="EQV165" s="113"/>
      <c r="EQW165" s="113"/>
      <c r="EQX165" s="113"/>
      <c r="EQY165" s="113"/>
      <c r="EQZ165" s="113"/>
      <c r="ERA165" s="113"/>
      <c r="ERB165" s="113"/>
      <c r="ERC165" s="113"/>
      <c r="ERD165" s="113"/>
      <c r="ERE165" s="113"/>
      <c r="ERF165" s="113"/>
      <c r="ERG165" s="113"/>
      <c r="ERH165" s="113"/>
      <c r="ERI165" s="113"/>
      <c r="ERJ165" s="113"/>
      <c r="ERK165" s="113"/>
      <c r="ERL165" s="113"/>
      <c r="ERM165" s="113"/>
      <c r="ERN165" s="113"/>
      <c r="ERO165" s="113"/>
      <c r="ERP165" s="113"/>
      <c r="ERQ165" s="113"/>
      <c r="ERR165" s="113"/>
      <c r="ERS165" s="113"/>
      <c r="ERT165" s="113"/>
      <c r="ERU165" s="113"/>
      <c r="ERV165" s="113"/>
      <c r="ERW165" s="113"/>
      <c r="ERX165" s="113"/>
      <c r="ERY165" s="113"/>
      <c r="ERZ165" s="113"/>
      <c r="ESA165" s="113"/>
      <c r="ESB165" s="113"/>
      <c r="ESC165" s="113"/>
      <c r="ESD165" s="113"/>
      <c r="ESE165" s="113"/>
      <c r="ESF165" s="113"/>
      <c r="ESG165" s="113"/>
      <c r="ESH165" s="113"/>
      <c r="ESI165" s="113"/>
      <c r="ESJ165" s="113"/>
      <c r="ESK165" s="113"/>
      <c r="ESL165" s="113"/>
      <c r="ESM165" s="113"/>
      <c r="ESN165" s="113"/>
      <c r="ESO165" s="113"/>
      <c r="ESP165" s="113"/>
      <c r="ESQ165" s="113"/>
      <c r="ESR165" s="113"/>
      <c r="ESS165" s="113"/>
      <c r="EST165" s="113"/>
      <c r="ESU165" s="113"/>
      <c r="ESV165" s="113"/>
      <c r="ESW165" s="113"/>
      <c r="ESX165" s="113"/>
      <c r="ESY165" s="113"/>
      <c r="ESZ165" s="113"/>
      <c r="ETA165" s="113"/>
      <c r="ETB165" s="113"/>
      <c r="ETC165" s="113"/>
      <c r="ETD165" s="113"/>
      <c r="ETE165" s="113"/>
      <c r="ETF165" s="113"/>
      <c r="ETG165" s="113"/>
      <c r="ETH165" s="113"/>
      <c r="ETI165" s="113"/>
      <c r="ETJ165" s="113"/>
      <c r="ETK165" s="113"/>
      <c r="ETL165" s="113"/>
      <c r="ETM165" s="113"/>
      <c r="ETN165" s="113"/>
      <c r="ETO165" s="113"/>
      <c r="ETP165" s="113"/>
      <c r="ETQ165" s="113"/>
      <c r="ETR165" s="113"/>
      <c r="ETS165" s="113"/>
      <c r="ETT165" s="113"/>
      <c r="ETU165" s="113"/>
      <c r="ETV165" s="113"/>
      <c r="ETW165" s="113"/>
      <c r="ETX165" s="113"/>
      <c r="ETY165" s="113"/>
      <c r="ETZ165" s="113"/>
      <c r="EUA165" s="113"/>
      <c r="EUB165" s="113"/>
      <c r="EUC165" s="113"/>
      <c r="EUD165" s="113"/>
      <c r="EUE165" s="113"/>
      <c r="EUF165" s="113"/>
      <c r="EUG165" s="113"/>
      <c r="EUH165" s="113"/>
      <c r="EUI165" s="113"/>
      <c r="EUJ165" s="113"/>
      <c r="EUK165" s="113"/>
      <c r="EUL165" s="113"/>
      <c r="EUM165" s="113"/>
      <c r="EUN165" s="113"/>
      <c r="EUO165" s="113"/>
      <c r="EUP165" s="113"/>
      <c r="EUQ165" s="113"/>
      <c r="EUR165" s="113"/>
      <c r="EUS165" s="113"/>
      <c r="EUT165" s="113"/>
      <c r="EUU165" s="113"/>
      <c r="EUV165" s="113"/>
      <c r="EUW165" s="113"/>
      <c r="EUX165" s="113"/>
      <c r="EUY165" s="113"/>
      <c r="EUZ165" s="113"/>
      <c r="EVA165" s="113"/>
      <c r="EVB165" s="113"/>
      <c r="EVC165" s="113"/>
      <c r="EVD165" s="113"/>
      <c r="EVE165" s="113"/>
      <c r="EVF165" s="113"/>
      <c r="EVG165" s="113"/>
      <c r="EVH165" s="113"/>
      <c r="EVI165" s="113"/>
      <c r="EVJ165" s="113"/>
      <c r="EVK165" s="113"/>
      <c r="EVL165" s="113"/>
      <c r="EVM165" s="113"/>
      <c r="EVN165" s="113"/>
      <c r="EVO165" s="113"/>
      <c r="EVP165" s="113"/>
      <c r="EVQ165" s="113"/>
      <c r="EVR165" s="113"/>
      <c r="EVS165" s="113"/>
      <c r="EVT165" s="113"/>
      <c r="EVU165" s="113"/>
      <c r="EVV165" s="113"/>
      <c r="EVW165" s="113"/>
      <c r="EVX165" s="113"/>
      <c r="EVY165" s="113"/>
      <c r="EVZ165" s="113"/>
      <c r="EWA165" s="113"/>
      <c r="EWB165" s="113"/>
      <c r="EWC165" s="113"/>
      <c r="EWD165" s="113"/>
      <c r="EWE165" s="113"/>
      <c r="EWF165" s="113"/>
      <c r="EWG165" s="113"/>
      <c r="EWH165" s="113"/>
      <c r="EWI165" s="113"/>
      <c r="EWJ165" s="113"/>
      <c r="EWK165" s="113"/>
      <c r="EWL165" s="113"/>
      <c r="EWM165" s="113"/>
      <c r="EWN165" s="113"/>
      <c r="EWO165" s="113"/>
      <c r="EWP165" s="113"/>
      <c r="EWQ165" s="113"/>
      <c r="EWR165" s="113"/>
      <c r="EWS165" s="113"/>
      <c r="EWT165" s="113"/>
      <c r="EWU165" s="113"/>
      <c r="EWV165" s="113"/>
      <c r="EWW165" s="113"/>
      <c r="EWX165" s="113"/>
      <c r="EWY165" s="113"/>
      <c r="EWZ165" s="113"/>
      <c r="EXA165" s="113"/>
      <c r="EXB165" s="113"/>
      <c r="EXC165" s="113"/>
      <c r="EXD165" s="113"/>
      <c r="EXE165" s="113"/>
      <c r="EXF165" s="113"/>
      <c r="EXG165" s="113"/>
      <c r="EXH165" s="113"/>
      <c r="EXI165" s="113"/>
      <c r="EXJ165" s="113"/>
      <c r="EXK165" s="113"/>
      <c r="EXL165" s="113"/>
      <c r="EXM165" s="113"/>
      <c r="EXN165" s="113"/>
      <c r="EXO165" s="113"/>
      <c r="EXP165" s="113"/>
      <c r="EXQ165" s="113"/>
      <c r="EXR165" s="113"/>
      <c r="EXS165" s="113"/>
      <c r="EXT165" s="113"/>
      <c r="EXU165" s="113"/>
      <c r="EXV165" s="113"/>
      <c r="EXW165" s="113"/>
      <c r="EXX165" s="113"/>
      <c r="EXY165" s="113"/>
      <c r="EXZ165" s="113"/>
      <c r="EYA165" s="113"/>
      <c r="EYB165" s="113"/>
      <c r="EYC165" s="113"/>
      <c r="EYD165" s="113"/>
      <c r="EYE165" s="113"/>
      <c r="EYF165" s="113"/>
      <c r="EYG165" s="113"/>
      <c r="EYH165" s="113"/>
      <c r="EYI165" s="113"/>
      <c r="EYJ165" s="113"/>
      <c r="EYK165" s="113"/>
      <c r="EYL165" s="113"/>
      <c r="EYM165" s="113"/>
      <c r="EYN165" s="113"/>
      <c r="EYO165" s="113"/>
      <c r="EYP165" s="113"/>
      <c r="EYQ165" s="113"/>
      <c r="EYR165" s="113"/>
      <c r="EYS165" s="113"/>
      <c r="EYT165" s="113"/>
      <c r="EYU165" s="113"/>
      <c r="EYV165" s="113"/>
      <c r="EYW165" s="113"/>
      <c r="EYX165" s="113"/>
      <c r="EYY165" s="113"/>
      <c r="EYZ165" s="113"/>
      <c r="EZA165" s="113"/>
      <c r="EZB165" s="113"/>
      <c r="EZC165" s="113"/>
      <c r="EZD165" s="113"/>
      <c r="EZE165" s="113"/>
      <c r="EZF165" s="113"/>
      <c r="EZG165" s="113"/>
      <c r="EZH165" s="113"/>
      <c r="EZI165" s="113"/>
      <c r="EZJ165" s="113"/>
      <c r="EZK165" s="113"/>
      <c r="EZL165" s="113"/>
      <c r="EZM165" s="113"/>
      <c r="EZN165" s="113"/>
      <c r="EZO165" s="113"/>
      <c r="EZP165" s="113"/>
      <c r="EZQ165" s="113"/>
      <c r="EZR165" s="113"/>
      <c r="EZS165" s="113"/>
      <c r="EZT165" s="113"/>
      <c r="EZU165" s="113"/>
      <c r="EZV165" s="113"/>
      <c r="EZW165" s="113"/>
      <c r="EZX165" s="113"/>
      <c r="EZY165" s="113"/>
      <c r="EZZ165" s="113"/>
      <c r="FAA165" s="113"/>
      <c r="FAB165" s="113"/>
      <c r="FAC165" s="113"/>
      <c r="FAD165" s="113"/>
      <c r="FAE165" s="113"/>
      <c r="FAF165" s="113"/>
      <c r="FAG165" s="113"/>
      <c r="FAH165" s="113"/>
      <c r="FAI165" s="113"/>
      <c r="FAJ165" s="113"/>
      <c r="FAK165" s="113"/>
      <c r="FAL165" s="113"/>
      <c r="FAM165" s="113"/>
      <c r="FAN165" s="113"/>
      <c r="FAO165" s="113"/>
      <c r="FAP165" s="113"/>
      <c r="FAQ165" s="113"/>
      <c r="FAR165" s="113"/>
      <c r="FAS165" s="113"/>
      <c r="FAT165" s="113"/>
      <c r="FAU165" s="113"/>
      <c r="FAV165" s="113"/>
      <c r="FAW165" s="113"/>
      <c r="FAX165" s="113"/>
      <c r="FAY165" s="113"/>
      <c r="FAZ165" s="113"/>
      <c r="FBA165" s="113"/>
      <c r="FBB165" s="113"/>
      <c r="FBC165" s="113"/>
      <c r="FBD165" s="113"/>
      <c r="FBE165" s="113"/>
      <c r="FBF165" s="113"/>
      <c r="FBG165" s="113"/>
      <c r="FBH165" s="113"/>
      <c r="FBI165" s="113"/>
      <c r="FBJ165" s="113"/>
      <c r="FBK165" s="113"/>
      <c r="FBL165" s="113"/>
      <c r="FBM165" s="113"/>
      <c r="FBN165" s="113"/>
      <c r="FBO165" s="113"/>
      <c r="FBP165" s="113"/>
      <c r="FBQ165" s="113"/>
      <c r="FBR165" s="113"/>
      <c r="FBS165" s="113"/>
      <c r="FBT165" s="113"/>
      <c r="FBU165" s="113"/>
      <c r="FBV165" s="113"/>
      <c r="FBW165" s="113"/>
      <c r="FBX165" s="113"/>
      <c r="FBY165" s="113"/>
      <c r="FBZ165" s="113"/>
      <c r="FCA165" s="113"/>
      <c r="FCB165" s="113"/>
      <c r="FCC165" s="113"/>
      <c r="FCD165" s="113"/>
      <c r="FCE165" s="113"/>
      <c r="FCF165" s="113"/>
      <c r="FCG165" s="113"/>
      <c r="FCH165" s="113"/>
      <c r="FCI165" s="113"/>
      <c r="FCJ165" s="113"/>
      <c r="FCK165" s="113"/>
      <c r="FCL165" s="113"/>
      <c r="FCM165" s="113"/>
      <c r="FCN165" s="113"/>
      <c r="FCO165" s="113"/>
      <c r="FCP165" s="113"/>
      <c r="FCQ165" s="113"/>
      <c r="FCR165" s="113"/>
      <c r="FCS165" s="113"/>
      <c r="FCT165" s="113"/>
      <c r="FCU165" s="113"/>
      <c r="FCV165" s="113"/>
      <c r="FCW165" s="113"/>
      <c r="FCX165" s="113"/>
      <c r="FCY165" s="113"/>
      <c r="FCZ165" s="113"/>
      <c r="FDA165" s="113"/>
      <c r="FDB165" s="113"/>
      <c r="FDC165" s="113"/>
      <c r="FDD165" s="113"/>
      <c r="FDE165" s="113"/>
      <c r="FDF165" s="113"/>
      <c r="FDG165" s="113"/>
      <c r="FDH165" s="113"/>
      <c r="FDI165" s="113"/>
      <c r="FDJ165" s="113"/>
      <c r="FDK165" s="113"/>
      <c r="FDL165" s="113"/>
      <c r="FDM165" s="113"/>
      <c r="FDN165" s="113"/>
      <c r="FDO165" s="113"/>
      <c r="FDP165" s="113"/>
      <c r="FDQ165" s="113"/>
      <c r="FDR165" s="113"/>
      <c r="FDS165" s="113"/>
      <c r="FDT165" s="113"/>
      <c r="FDU165" s="113"/>
      <c r="FDV165" s="113"/>
      <c r="FDW165" s="113"/>
      <c r="FDX165" s="113"/>
      <c r="FDY165" s="113"/>
      <c r="FDZ165" s="113"/>
      <c r="FEA165" s="113"/>
      <c r="FEB165" s="113"/>
      <c r="FEC165" s="113"/>
      <c r="FED165" s="113"/>
      <c r="FEE165" s="113"/>
      <c r="FEF165" s="113"/>
      <c r="FEG165" s="113"/>
      <c r="FEH165" s="113"/>
      <c r="FEI165" s="113"/>
      <c r="FEJ165" s="113"/>
      <c r="FEK165" s="113"/>
      <c r="FEL165" s="113"/>
      <c r="FEM165" s="113"/>
      <c r="FEN165" s="113"/>
      <c r="FEO165" s="113"/>
      <c r="FEP165" s="113"/>
      <c r="FEQ165" s="113"/>
      <c r="FER165" s="113"/>
      <c r="FES165" s="113"/>
      <c r="FET165" s="113"/>
      <c r="FEU165" s="113"/>
      <c r="FEV165" s="113"/>
      <c r="FEW165" s="113"/>
      <c r="FEX165" s="113"/>
      <c r="FEY165" s="113"/>
      <c r="FEZ165" s="113"/>
      <c r="FFA165" s="113"/>
      <c r="FFB165" s="113"/>
      <c r="FFC165" s="113"/>
      <c r="FFD165" s="113"/>
      <c r="FFE165" s="113"/>
      <c r="FFF165" s="113"/>
      <c r="FFG165" s="113"/>
      <c r="FFH165" s="113"/>
      <c r="FFI165" s="113"/>
      <c r="FFJ165" s="113"/>
      <c r="FFK165" s="113"/>
      <c r="FFL165" s="113"/>
      <c r="FFM165" s="113"/>
      <c r="FFN165" s="113"/>
      <c r="FFO165" s="113"/>
      <c r="FFP165" s="113"/>
      <c r="FFQ165" s="113"/>
      <c r="FFR165" s="113"/>
      <c r="FFS165" s="113"/>
      <c r="FFT165" s="113"/>
      <c r="FFU165" s="113"/>
      <c r="FFV165" s="113"/>
      <c r="FFW165" s="113"/>
      <c r="FFX165" s="113"/>
      <c r="FFY165" s="113"/>
      <c r="FFZ165" s="113"/>
      <c r="FGA165" s="113"/>
      <c r="FGB165" s="113"/>
      <c r="FGC165" s="113"/>
      <c r="FGD165" s="113"/>
      <c r="FGE165" s="113"/>
      <c r="FGF165" s="113"/>
      <c r="FGG165" s="113"/>
      <c r="FGH165" s="113"/>
      <c r="FGI165" s="113"/>
      <c r="FGJ165" s="113"/>
      <c r="FGK165" s="113"/>
      <c r="FGL165" s="113"/>
      <c r="FGM165" s="113"/>
      <c r="FGN165" s="113"/>
      <c r="FGO165" s="113"/>
      <c r="FGP165" s="113"/>
      <c r="FGQ165" s="113"/>
      <c r="FGR165" s="113"/>
      <c r="FGS165" s="113"/>
      <c r="FGT165" s="113"/>
      <c r="FGU165" s="113"/>
      <c r="FGV165" s="113"/>
      <c r="FGW165" s="113"/>
      <c r="FGX165" s="113"/>
      <c r="FGY165" s="113"/>
      <c r="FGZ165" s="113"/>
      <c r="FHA165" s="113"/>
      <c r="FHB165" s="113"/>
      <c r="FHC165" s="113"/>
      <c r="FHD165" s="113"/>
      <c r="FHE165" s="113"/>
      <c r="FHF165" s="113"/>
      <c r="FHG165" s="113"/>
      <c r="FHH165" s="113"/>
      <c r="FHI165" s="113"/>
      <c r="FHJ165" s="113"/>
      <c r="FHK165" s="113"/>
      <c r="FHL165" s="113"/>
      <c r="FHM165" s="113"/>
      <c r="FHN165" s="113"/>
      <c r="FHO165" s="113"/>
      <c r="FHP165" s="113"/>
      <c r="FHQ165" s="113"/>
      <c r="FHR165" s="113"/>
      <c r="FHS165" s="113"/>
      <c r="FHT165" s="113"/>
      <c r="FHU165" s="113"/>
      <c r="FHV165" s="113"/>
      <c r="FHW165" s="113"/>
      <c r="FHX165" s="113"/>
      <c r="FHY165" s="113"/>
      <c r="FHZ165" s="113"/>
      <c r="FIA165" s="113"/>
      <c r="FIB165" s="113"/>
      <c r="FIC165" s="113"/>
      <c r="FID165" s="113"/>
      <c r="FIE165" s="113"/>
      <c r="FIF165" s="113"/>
      <c r="FIG165" s="113"/>
      <c r="FIH165" s="113"/>
      <c r="FII165" s="113"/>
      <c r="FIJ165" s="113"/>
      <c r="FIK165" s="113"/>
      <c r="FIL165" s="113"/>
      <c r="FIM165" s="113"/>
      <c r="FIN165" s="113"/>
      <c r="FIO165" s="113"/>
      <c r="FIP165" s="113"/>
      <c r="FIQ165" s="113"/>
      <c r="FIR165" s="113"/>
      <c r="FIS165" s="113"/>
      <c r="FIT165" s="113"/>
      <c r="FIU165" s="113"/>
      <c r="FIV165" s="113"/>
      <c r="FIW165" s="113"/>
      <c r="FIX165" s="113"/>
      <c r="FIY165" s="113"/>
      <c r="FIZ165" s="113"/>
      <c r="FJA165" s="113"/>
      <c r="FJB165" s="113"/>
      <c r="FJC165" s="113"/>
      <c r="FJD165" s="113"/>
      <c r="FJE165" s="113"/>
      <c r="FJF165" s="113"/>
      <c r="FJG165" s="113"/>
      <c r="FJH165" s="113"/>
      <c r="FJI165" s="113"/>
      <c r="FJJ165" s="113"/>
      <c r="FJK165" s="113"/>
      <c r="FJL165" s="113"/>
      <c r="FJM165" s="113"/>
      <c r="FJN165" s="113"/>
      <c r="FJO165" s="113"/>
      <c r="FJP165" s="113"/>
      <c r="FJQ165" s="113"/>
      <c r="FJR165" s="113"/>
      <c r="FJS165" s="113"/>
      <c r="FJT165" s="113"/>
      <c r="FJU165" s="113"/>
      <c r="FJV165" s="113"/>
      <c r="FJW165" s="113"/>
      <c r="FJX165" s="113"/>
      <c r="FJY165" s="113"/>
      <c r="FJZ165" s="113"/>
      <c r="FKA165" s="113"/>
      <c r="FKB165" s="113"/>
      <c r="FKC165" s="113"/>
      <c r="FKD165" s="113"/>
      <c r="FKE165" s="113"/>
      <c r="FKF165" s="113"/>
      <c r="FKG165" s="113"/>
      <c r="FKH165" s="113"/>
      <c r="FKI165" s="113"/>
      <c r="FKJ165" s="113"/>
      <c r="FKK165" s="113"/>
      <c r="FKL165" s="113"/>
      <c r="FKM165" s="113"/>
      <c r="FKN165" s="113"/>
      <c r="FKO165" s="113"/>
      <c r="FKP165" s="113"/>
      <c r="FKQ165" s="113"/>
      <c r="FKR165" s="113"/>
      <c r="FKS165" s="113"/>
      <c r="FKT165" s="113"/>
      <c r="FKU165" s="113"/>
      <c r="FKV165" s="113"/>
      <c r="FKW165" s="113"/>
      <c r="FKX165" s="113"/>
      <c r="FKY165" s="113"/>
      <c r="FKZ165" s="113"/>
      <c r="FLA165" s="113"/>
      <c r="FLB165" s="113"/>
      <c r="FLC165" s="113"/>
      <c r="FLD165" s="113"/>
      <c r="FLE165" s="113"/>
      <c r="FLF165" s="113"/>
      <c r="FLG165" s="113"/>
      <c r="FLH165" s="113"/>
      <c r="FLI165" s="113"/>
      <c r="FLJ165" s="113"/>
      <c r="FLK165" s="113"/>
      <c r="FLL165" s="113"/>
      <c r="FLM165" s="113"/>
      <c r="FLN165" s="113"/>
      <c r="FLO165" s="113"/>
      <c r="FLP165" s="113"/>
      <c r="FLQ165" s="113"/>
      <c r="FLR165" s="113"/>
      <c r="FLS165" s="113"/>
      <c r="FLT165" s="113"/>
      <c r="FLU165" s="113"/>
      <c r="FLV165" s="113"/>
      <c r="FLW165" s="113"/>
      <c r="FLX165" s="113"/>
      <c r="FLY165" s="113"/>
      <c r="FLZ165" s="113"/>
      <c r="FMA165" s="113"/>
      <c r="FMB165" s="113"/>
      <c r="FMC165" s="113"/>
      <c r="FMD165" s="113"/>
      <c r="FME165" s="113"/>
      <c r="FMF165" s="113"/>
      <c r="FMG165" s="113"/>
      <c r="FMH165" s="113"/>
      <c r="FMI165" s="113"/>
      <c r="FMJ165" s="113"/>
      <c r="FMK165" s="113"/>
      <c r="FML165" s="113"/>
      <c r="FMM165" s="113"/>
      <c r="FMN165" s="113"/>
      <c r="FMO165" s="113"/>
      <c r="FMP165" s="113"/>
      <c r="FMQ165" s="113"/>
      <c r="FMR165" s="113"/>
      <c r="FMS165" s="113"/>
      <c r="FMT165" s="113"/>
      <c r="FMU165" s="113"/>
      <c r="FMV165" s="113"/>
      <c r="FMW165" s="113"/>
      <c r="FMX165" s="113"/>
      <c r="FMY165" s="113"/>
      <c r="FMZ165" s="113"/>
      <c r="FNA165" s="113"/>
      <c r="FNB165" s="113"/>
      <c r="FNC165" s="113"/>
      <c r="FND165" s="113"/>
      <c r="FNE165" s="113"/>
      <c r="FNF165" s="113"/>
      <c r="FNG165" s="113"/>
      <c r="FNH165" s="113"/>
      <c r="FNI165" s="113"/>
      <c r="FNJ165" s="113"/>
      <c r="FNK165" s="113"/>
      <c r="FNL165" s="113"/>
      <c r="FNM165" s="113"/>
      <c r="FNN165" s="113"/>
      <c r="FNO165" s="113"/>
      <c r="FNP165" s="113"/>
      <c r="FNQ165" s="113"/>
      <c r="FNR165" s="113"/>
      <c r="FNS165" s="113"/>
      <c r="FNT165" s="113"/>
      <c r="FNU165" s="113"/>
      <c r="FNV165" s="113"/>
      <c r="FNW165" s="113"/>
      <c r="FNX165" s="113"/>
      <c r="FNY165" s="113"/>
      <c r="FNZ165" s="113"/>
      <c r="FOA165" s="113"/>
      <c r="FOB165" s="113"/>
      <c r="FOC165" s="113"/>
      <c r="FOD165" s="113"/>
      <c r="FOE165" s="113"/>
      <c r="FOF165" s="113"/>
      <c r="FOG165" s="113"/>
      <c r="FOH165" s="113"/>
      <c r="FOI165" s="113"/>
      <c r="FOJ165" s="113"/>
      <c r="FOK165" s="113"/>
      <c r="FOL165" s="113"/>
      <c r="FOM165" s="113"/>
      <c r="FON165" s="113"/>
      <c r="FOO165" s="113"/>
      <c r="FOP165" s="113"/>
      <c r="FOQ165" s="113"/>
      <c r="FOR165" s="113"/>
      <c r="FOS165" s="113"/>
      <c r="FOT165" s="113"/>
      <c r="FOU165" s="113"/>
      <c r="FOV165" s="113"/>
      <c r="FOW165" s="113"/>
      <c r="FOX165" s="113"/>
      <c r="FOY165" s="113"/>
      <c r="FOZ165" s="113"/>
      <c r="FPA165" s="113"/>
      <c r="FPB165" s="113"/>
      <c r="FPC165" s="113"/>
      <c r="FPD165" s="113"/>
      <c r="FPE165" s="113"/>
      <c r="FPF165" s="113"/>
      <c r="FPG165" s="113"/>
      <c r="FPH165" s="113"/>
      <c r="FPI165" s="113"/>
      <c r="FPJ165" s="113"/>
      <c r="FPK165" s="113"/>
      <c r="FPL165" s="113"/>
      <c r="FPM165" s="113"/>
      <c r="FPN165" s="113"/>
      <c r="FPO165" s="113"/>
      <c r="FPP165" s="113"/>
      <c r="FPQ165" s="113"/>
      <c r="FPR165" s="113"/>
      <c r="FPS165" s="113"/>
      <c r="FPT165" s="113"/>
      <c r="FPU165" s="113"/>
      <c r="FPV165" s="113"/>
      <c r="FPW165" s="113"/>
      <c r="FPX165" s="113"/>
      <c r="FPY165" s="113"/>
      <c r="FPZ165" s="113"/>
      <c r="FQA165" s="113"/>
      <c r="FQB165" s="113"/>
      <c r="FQC165" s="113"/>
      <c r="FQD165" s="113"/>
      <c r="FQE165" s="113"/>
      <c r="FQF165" s="113"/>
      <c r="FQG165" s="113"/>
      <c r="FQH165" s="113"/>
      <c r="FQI165" s="113"/>
      <c r="FQJ165" s="113"/>
      <c r="FQK165" s="113"/>
      <c r="FQL165" s="113"/>
      <c r="FQM165" s="113"/>
      <c r="FQN165" s="113"/>
      <c r="FQO165" s="113"/>
      <c r="FQP165" s="113"/>
      <c r="FQQ165" s="113"/>
      <c r="FQR165" s="113"/>
      <c r="FQS165" s="113"/>
      <c r="FQT165" s="113"/>
      <c r="FQU165" s="113"/>
      <c r="FQV165" s="113"/>
      <c r="FQW165" s="113"/>
      <c r="FQX165" s="113"/>
      <c r="FQY165" s="113"/>
      <c r="FQZ165" s="113"/>
      <c r="FRA165" s="113"/>
      <c r="FRB165" s="113"/>
      <c r="FRC165" s="113"/>
      <c r="FRD165" s="113"/>
      <c r="FRE165" s="113"/>
      <c r="FRF165" s="113"/>
      <c r="FRG165" s="113"/>
      <c r="FRH165" s="113"/>
      <c r="FRI165" s="113"/>
      <c r="FRJ165" s="113"/>
      <c r="FRK165" s="113"/>
      <c r="FRL165" s="113"/>
      <c r="FRM165" s="113"/>
      <c r="FRN165" s="113"/>
      <c r="FRO165" s="113"/>
      <c r="FRP165" s="113"/>
      <c r="FRQ165" s="113"/>
      <c r="FRR165" s="113"/>
      <c r="FRS165" s="113"/>
      <c r="FRT165" s="113"/>
      <c r="FRU165" s="113"/>
      <c r="FRV165" s="113"/>
      <c r="FRW165" s="113"/>
      <c r="FRX165" s="113"/>
      <c r="FRY165" s="113"/>
      <c r="FRZ165" s="113"/>
      <c r="FSA165" s="113"/>
      <c r="FSB165" s="113"/>
      <c r="FSC165" s="113"/>
      <c r="FSD165" s="113"/>
      <c r="FSE165" s="113"/>
      <c r="FSF165" s="113"/>
      <c r="FSG165" s="113"/>
      <c r="FSH165" s="113"/>
      <c r="FSI165" s="113"/>
      <c r="FSJ165" s="113"/>
      <c r="FSK165" s="113"/>
      <c r="FSL165" s="113"/>
      <c r="FSM165" s="113"/>
      <c r="FSN165" s="113"/>
      <c r="FSO165" s="113"/>
      <c r="FSP165" s="113"/>
      <c r="FSQ165" s="113"/>
      <c r="FSR165" s="113"/>
      <c r="FSS165" s="113"/>
      <c r="FST165" s="113"/>
      <c r="FSU165" s="113"/>
      <c r="FSV165" s="113"/>
      <c r="FSW165" s="113"/>
      <c r="FSX165" s="113"/>
      <c r="FSY165" s="113"/>
      <c r="FSZ165" s="113"/>
      <c r="FTA165" s="113"/>
      <c r="FTB165" s="113"/>
      <c r="FTC165" s="113"/>
      <c r="FTD165" s="113"/>
      <c r="FTE165" s="113"/>
      <c r="FTF165" s="113"/>
      <c r="FTG165" s="113"/>
      <c r="FTH165" s="113"/>
      <c r="FTI165" s="113"/>
      <c r="FTJ165" s="113"/>
      <c r="FTK165" s="113"/>
      <c r="FTL165" s="113"/>
      <c r="FTM165" s="113"/>
      <c r="FTN165" s="113"/>
      <c r="FTO165" s="113"/>
      <c r="FTP165" s="113"/>
      <c r="FTQ165" s="113"/>
      <c r="FTR165" s="113"/>
      <c r="FTS165" s="113"/>
      <c r="FTT165" s="113"/>
      <c r="FTU165" s="113"/>
      <c r="FTV165" s="113"/>
      <c r="FTW165" s="113"/>
      <c r="FTX165" s="113"/>
      <c r="FTY165" s="113"/>
      <c r="FTZ165" s="113"/>
      <c r="FUA165" s="113"/>
      <c r="FUB165" s="113"/>
      <c r="FUC165" s="113"/>
      <c r="FUD165" s="113"/>
      <c r="FUE165" s="113"/>
      <c r="FUF165" s="113"/>
      <c r="FUG165" s="113"/>
      <c r="FUH165" s="113"/>
      <c r="FUI165" s="113"/>
      <c r="FUJ165" s="113"/>
      <c r="FUK165" s="113"/>
      <c r="FUL165" s="113"/>
      <c r="FUM165" s="113"/>
      <c r="FUN165" s="113"/>
      <c r="FUO165" s="113"/>
      <c r="FUP165" s="113"/>
      <c r="FUQ165" s="113"/>
      <c r="FUR165" s="113"/>
      <c r="FUS165" s="113"/>
      <c r="FUT165" s="113"/>
      <c r="FUU165" s="113"/>
      <c r="FUV165" s="113"/>
      <c r="FUW165" s="113"/>
      <c r="FUX165" s="113"/>
      <c r="FUY165" s="113"/>
      <c r="FUZ165" s="113"/>
      <c r="FVA165" s="113"/>
      <c r="FVB165" s="113"/>
      <c r="FVC165" s="113"/>
      <c r="FVD165" s="113"/>
      <c r="FVE165" s="113"/>
      <c r="FVF165" s="113"/>
      <c r="FVG165" s="113"/>
      <c r="FVH165" s="113"/>
      <c r="FVI165" s="113"/>
      <c r="FVJ165" s="113"/>
      <c r="FVK165" s="113"/>
      <c r="FVL165" s="113"/>
      <c r="FVM165" s="113"/>
      <c r="FVN165" s="113"/>
      <c r="FVO165" s="113"/>
      <c r="FVP165" s="113"/>
      <c r="FVQ165" s="113"/>
      <c r="FVR165" s="113"/>
      <c r="FVS165" s="113"/>
      <c r="FVT165" s="113"/>
      <c r="FVU165" s="113"/>
      <c r="FVV165" s="113"/>
      <c r="FVW165" s="113"/>
      <c r="FVX165" s="113"/>
      <c r="FVY165" s="113"/>
      <c r="FVZ165" s="113"/>
      <c r="FWA165" s="113"/>
      <c r="FWB165" s="113"/>
      <c r="FWC165" s="113"/>
      <c r="FWD165" s="113"/>
      <c r="FWE165" s="113"/>
      <c r="FWF165" s="113"/>
      <c r="FWG165" s="113"/>
      <c r="FWH165" s="113"/>
      <c r="FWI165" s="113"/>
      <c r="FWJ165" s="113"/>
      <c r="FWK165" s="113"/>
      <c r="FWL165" s="113"/>
      <c r="FWM165" s="113"/>
      <c r="FWN165" s="113"/>
      <c r="FWO165" s="113"/>
      <c r="FWP165" s="113"/>
      <c r="FWQ165" s="113"/>
      <c r="FWR165" s="113"/>
      <c r="FWS165" s="113"/>
      <c r="FWT165" s="113"/>
      <c r="FWU165" s="113"/>
      <c r="FWV165" s="113"/>
      <c r="FWW165" s="113"/>
      <c r="FWX165" s="113"/>
      <c r="FWY165" s="113"/>
      <c r="FWZ165" s="113"/>
      <c r="FXA165" s="113"/>
      <c r="FXB165" s="113"/>
      <c r="FXC165" s="113"/>
      <c r="FXD165" s="113"/>
      <c r="FXE165" s="113"/>
      <c r="FXF165" s="113"/>
      <c r="FXG165" s="113"/>
      <c r="FXH165" s="113"/>
      <c r="FXI165" s="113"/>
      <c r="FXJ165" s="113"/>
      <c r="FXK165" s="113"/>
      <c r="FXL165" s="113"/>
      <c r="FXM165" s="113"/>
      <c r="FXN165" s="113"/>
      <c r="FXO165" s="113"/>
      <c r="FXP165" s="113"/>
      <c r="FXQ165" s="113"/>
      <c r="FXR165" s="113"/>
      <c r="FXS165" s="113"/>
      <c r="FXT165" s="113"/>
      <c r="FXU165" s="113"/>
      <c r="FXV165" s="113"/>
      <c r="FXW165" s="113"/>
      <c r="FXX165" s="113"/>
      <c r="FXY165" s="113"/>
      <c r="FXZ165" s="113"/>
      <c r="FYA165" s="113"/>
      <c r="FYB165" s="113"/>
      <c r="FYC165" s="113"/>
      <c r="FYD165" s="113"/>
      <c r="FYE165" s="113"/>
      <c r="FYF165" s="113"/>
      <c r="FYG165" s="113"/>
      <c r="FYH165" s="113"/>
      <c r="FYI165" s="113"/>
      <c r="FYJ165" s="113"/>
      <c r="FYK165" s="113"/>
      <c r="FYL165" s="113"/>
      <c r="FYM165" s="113"/>
      <c r="FYN165" s="113"/>
      <c r="FYO165" s="113"/>
      <c r="FYP165" s="113"/>
      <c r="FYQ165" s="113"/>
      <c r="FYR165" s="113"/>
      <c r="FYS165" s="113"/>
      <c r="FYT165" s="113"/>
      <c r="FYU165" s="113"/>
      <c r="FYV165" s="113"/>
      <c r="FYW165" s="113"/>
      <c r="FYX165" s="113"/>
      <c r="FYY165" s="113"/>
      <c r="FYZ165" s="113"/>
      <c r="FZA165" s="113"/>
      <c r="FZB165" s="113"/>
      <c r="FZC165" s="113"/>
      <c r="FZD165" s="113"/>
      <c r="FZE165" s="113"/>
      <c r="FZF165" s="113"/>
      <c r="FZG165" s="113"/>
      <c r="FZH165" s="113"/>
      <c r="FZI165" s="113"/>
      <c r="FZJ165" s="113"/>
      <c r="FZK165" s="113"/>
      <c r="FZL165" s="113"/>
      <c r="FZM165" s="113"/>
      <c r="FZN165" s="113"/>
      <c r="FZO165" s="113"/>
      <c r="FZP165" s="113"/>
      <c r="FZQ165" s="113"/>
      <c r="FZR165" s="113"/>
      <c r="FZS165" s="113"/>
      <c r="FZT165" s="113"/>
      <c r="FZU165" s="113"/>
      <c r="FZV165" s="113"/>
      <c r="FZW165" s="113"/>
      <c r="FZX165" s="113"/>
      <c r="FZY165" s="113"/>
      <c r="FZZ165" s="113"/>
      <c r="GAA165" s="113"/>
      <c r="GAB165" s="113"/>
      <c r="GAC165" s="113"/>
      <c r="GAD165" s="113"/>
      <c r="GAE165" s="113"/>
      <c r="GAF165" s="113"/>
      <c r="GAG165" s="113"/>
      <c r="GAH165" s="113"/>
      <c r="GAI165" s="113"/>
      <c r="GAJ165" s="113"/>
      <c r="GAK165" s="113"/>
      <c r="GAL165" s="113"/>
      <c r="GAM165" s="113"/>
      <c r="GAN165" s="113"/>
      <c r="GAO165" s="113"/>
      <c r="GAP165" s="113"/>
      <c r="GAQ165" s="113"/>
      <c r="GAR165" s="113"/>
      <c r="GAS165" s="113"/>
      <c r="GAT165" s="113"/>
      <c r="GAU165" s="113"/>
      <c r="GAV165" s="113"/>
      <c r="GAW165" s="113"/>
      <c r="GAX165" s="113"/>
      <c r="GAY165" s="113"/>
      <c r="GAZ165" s="113"/>
      <c r="GBA165" s="113"/>
      <c r="GBB165" s="113"/>
      <c r="GBC165" s="113"/>
      <c r="GBD165" s="113"/>
      <c r="GBE165" s="113"/>
      <c r="GBF165" s="113"/>
      <c r="GBG165" s="113"/>
      <c r="GBH165" s="113"/>
      <c r="GBI165" s="113"/>
      <c r="GBJ165" s="113"/>
      <c r="GBK165" s="113"/>
      <c r="GBL165" s="113"/>
      <c r="GBM165" s="113"/>
      <c r="GBN165" s="113"/>
      <c r="GBO165" s="113"/>
      <c r="GBP165" s="113"/>
      <c r="GBQ165" s="113"/>
      <c r="GBR165" s="113"/>
      <c r="GBS165" s="113"/>
      <c r="GBT165" s="113"/>
      <c r="GBU165" s="113"/>
      <c r="GBV165" s="113"/>
      <c r="GBW165" s="113"/>
      <c r="GBX165" s="113"/>
      <c r="GBY165" s="113"/>
      <c r="GBZ165" s="113"/>
      <c r="GCA165" s="113"/>
      <c r="GCB165" s="113"/>
      <c r="GCC165" s="113"/>
      <c r="GCD165" s="113"/>
      <c r="GCE165" s="113"/>
      <c r="GCF165" s="113"/>
      <c r="GCG165" s="113"/>
      <c r="GCH165" s="113"/>
      <c r="GCI165" s="113"/>
      <c r="GCJ165" s="113"/>
      <c r="GCK165" s="113"/>
      <c r="GCL165" s="113"/>
      <c r="GCM165" s="113"/>
      <c r="GCN165" s="113"/>
      <c r="GCO165" s="113"/>
      <c r="GCP165" s="113"/>
      <c r="GCQ165" s="113"/>
      <c r="GCR165" s="113"/>
      <c r="GCS165" s="113"/>
      <c r="GCT165" s="113"/>
      <c r="GCU165" s="113"/>
      <c r="GCV165" s="113"/>
      <c r="GCW165" s="113"/>
      <c r="GCX165" s="113"/>
      <c r="GCY165" s="113"/>
      <c r="GCZ165" s="113"/>
      <c r="GDA165" s="113"/>
      <c r="GDB165" s="113"/>
      <c r="GDC165" s="113"/>
      <c r="GDD165" s="113"/>
      <c r="GDE165" s="113"/>
      <c r="GDF165" s="113"/>
      <c r="GDG165" s="113"/>
      <c r="GDH165" s="113"/>
      <c r="GDI165" s="113"/>
      <c r="GDJ165" s="113"/>
      <c r="GDK165" s="113"/>
      <c r="GDL165" s="113"/>
      <c r="GDM165" s="113"/>
      <c r="GDN165" s="113"/>
      <c r="GDO165" s="113"/>
      <c r="GDP165" s="113"/>
      <c r="GDQ165" s="113"/>
      <c r="GDR165" s="113"/>
      <c r="GDS165" s="113"/>
      <c r="GDT165" s="113"/>
      <c r="GDU165" s="113"/>
      <c r="GDV165" s="113"/>
      <c r="GDW165" s="113"/>
      <c r="GDX165" s="113"/>
      <c r="GDY165" s="113"/>
      <c r="GDZ165" s="113"/>
      <c r="GEA165" s="113"/>
      <c r="GEB165" s="113"/>
      <c r="GEC165" s="113"/>
      <c r="GED165" s="113"/>
      <c r="GEE165" s="113"/>
      <c r="GEF165" s="113"/>
      <c r="GEG165" s="113"/>
      <c r="GEH165" s="113"/>
      <c r="GEI165" s="113"/>
      <c r="GEJ165" s="113"/>
      <c r="GEK165" s="113"/>
      <c r="GEL165" s="113"/>
      <c r="GEM165" s="113"/>
      <c r="GEN165" s="113"/>
      <c r="GEO165" s="113"/>
      <c r="GEP165" s="113"/>
      <c r="GEQ165" s="113"/>
      <c r="GER165" s="113"/>
      <c r="GES165" s="113"/>
      <c r="GET165" s="113"/>
      <c r="GEU165" s="113"/>
      <c r="GEV165" s="113"/>
      <c r="GEW165" s="113"/>
      <c r="GEX165" s="113"/>
      <c r="GEY165" s="113"/>
      <c r="GEZ165" s="113"/>
      <c r="GFA165" s="113"/>
      <c r="GFB165" s="113"/>
      <c r="GFC165" s="113"/>
      <c r="GFD165" s="113"/>
      <c r="GFE165" s="113"/>
      <c r="GFF165" s="113"/>
      <c r="GFG165" s="113"/>
      <c r="GFH165" s="113"/>
      <c r="GFI165" s="113"/>
      <c r="GFJ165" s="113"/>
      <c r="GFK165" s="113"/>
      <c r="GFL165" s="113"/>
      <c r="GFM165" s="113"/>
      <c r="GFN165" s="113"/>
      <c r="GFO165" s="113"/>
      <c r="GFP165" s="113"/>
      <c r="GFQ165" s="113"/>
      <c r="GFR165" s="113"/>
      <c r="GFS165" s="113"/>
      <c r="GFT165" s="113"/>
      <c r="GFU165" s="113"/>
      <c r="GFV165" s="113"/>
      <c r="GFW165" s="113"/>
      <c r="GFX165" s="113"/>
      <c r="GFY165" s="113"/>
      <c r="GFZ165" s="113"/>
      <c r="GGA165" s="113"/>
      <c r="GGB165" s="113"/>
      <c r="GGC165" s="113"/>
      <c r="GGD165" s="113"/>
      <c r="GGE165" s="113"/>
      <c r="GGF165" s="113"/>
      <c r="GGG165" s="113"/>
      <c r="GGH165" s="113"/>
      <c r="GGI165" s="113"/>
      <c r="GGJ165" s="113"/>
      <c r="GGK165" s="113"/>
      <c r="GGL165" s="113"/>
      <c r="GGM165" s="113"/>
      <c r="GGN165" s="113"/>
      <c r="GGO165" s="113"/>
      <c r="GGP165" s="113"/>
      <c r="GGQ165" s="113"/>
      <c r="GGR165" s="113"/>
      <c r="GGS165" s="113"/>
      <c r="GGT165" s="113"/>
      <c r="GGU165" s="113"/>
      <c r="GGV165" s="113"/>
      <c r="GGW165" s="113"/>
      <c r="GGX165" s="113"/>
      <c r="GGY165" s="113"/>
      <c r="GGZ165" s="113"/>
      <c r="GHA165" s="113"/>
      <c r="GHB165" s="113"/>
      <c r="GHC165" s="113"/>
      <c r="GHD165" s="113"/>
      <c r="GHE165" s="113"/>
      <c r="GHF165" s="113"/>
      <c r="GHG165" s="113"/>
      <c r="GHH165" s="113"/>
      <c r="GHI165" s="113"/>
      <c r="GHJ165" s="113"/>
      <c r="GHK165" s="113"/>
      <c r="GHL165" s="113"/>
      <c r="GHM165" s="113"/>
      <c r="GHN165" s="113"/>
      <c r="GHO165" s="113"/>
      <c r="GHP165" s="113"/>
      <c r="GHQ165" s="113"/>
      <c r="GHR165" s="113"/>
      <c r="GHS165" s="113"/>
      <c r="GHT165" s="113"/>
      <c r="GHU165" s="113"/>
      <c r="GHV165" s="113"/>
      <c r="GHW165" s="113"/>
      <c r="GHX165" s="113"/>
      <c r="GHY165" s="113"/>
      <c r="GHZ165" s="113"/>
      <c r="GIA165" s="113"/>
      <c r="GIB165" s="113"/>
      <c r="GIC165" s="113"/>
      <c r="GID165" s="113"/>
      <c r="GIE165" s="113"/>
      <c r="GIF165" s="113"/>
      <c r="GIG165" s="113"/>
      <c r="GIH165" s="113"/>
      <c r="GII165" s="113"/>
      <c r="GIJ165" s="113"/>
      <c r="GIK165" s="113"/>
      <c r="GIL165" s="113"/>
      <c r="GIM165" s="113"/>
      <c r="GIN165" s="113"/>
      <c r="GIO165" s="113"/>
      <c r="GIP165" s="113"/>
      <c r="GIQ165" s="113"/>
      <c r="GIR165" s="113"/>
      <c r="GIS165" s="113"/>
      <c r="GIT165" s="113"/>
      <c r="GIU165" s="113"/>
      <c r="GIV165" s="113"/>
      <c r="GIW165" s="113"/>
      <c r="GIX165" s="113"/>
      <c r="GIY165" s="113"/>
      <c r="GIZ165" s="113"/>
      <c r="GJA165" s="113"/>
      <c r="GJB165" s="113"/>
      <c r="GJC165" s="113"/>
      <c r="GJD165" s="113"/>
      <c r="GJE165" s="113"/>
      <c r="GJF165" s="113"/>
      <c r="GJG165" s="113"/>
      <c r="GJH165" s="113"/>
      <c r="GJI165" s="113"/>
      <c r="GJJ165" s="113"/>
      <c r="GJK165" s="113"/>
      <c r="GJL165" s="113"/>
      <c r="GJM165" s="113"/>
      <c r="GJN165" s="113"/>
      <c r="GJO165" s="113"/>
      <c r="GJP165" s="113"/>
      <c r="GJQ165" s="113"/>
      <c r="GJR165" s="113"/>
      <c r="GJS165" s="113"/>
      <c r="GJT165" s="113"/>
      <c r="GJU165" s="113"/>
      <c r="GJV165" s="113"/>
      <c r="GJW165" s="113"/>
      <c r="GJX165" s="113"/>
      <c r="GJY165" s="113"/>
      <c r="GJZ165" s="113"/>
      <c r="GKA165" s="113"/>
      <c r="GKB165" s="113"/>
      <c r="GKC165" s="113"/>
      <c r="GKD165" s="113"/>
      <c r="GKE165" s="113"/>
      <c r="GKF165" s="113"/>
      <c r="GKG165" s="113"/>
      <c r="GKH165" s="113"/>
      <c r="GKI165" s="113"/>
      <c r="GKJ165" s="113"/>
      <c r="GKK165" s="113"/>
      <c r="GKL165" s="113"/>
      <c r="GKM165" s="113"/>
      <c r="GKN165" s="113"/>
      <c r="GKO165" s="113"/>
      <c r="GKP165" s="113"/>
      <c r="GKQ165" s="113"/>
      <c r="GKR165" s="113"/>
      <c r="GKS165" s="113"/>
      <c r="GKT165" s="113"/>
      <c r="GKU165" s="113"/>
      <c r="GKV165" s="113"/>
      <c r="GKW165" s="113"/>
      <c r="GKX165" s="113"/>
      <c r="GKY165" s="113"/>
      <c r="GKZ165" s="113"/>
      <c r="GLA165" s="113"/>
      <c r="GLB165" s="113"/>
      <c r="GLC165" s="113"/>
      <c r="GLD165" s="113"/>
      <c r="GLE165" s="113"/>
      <c r="GLF165" s="113"/>
      <c r="GLG165" s="113"/>
      <c r="GLH165" s="113"/>
      <c r="GLI165" s="113"/>
      <c r="GLJ165" s="113"/>
      <c r="GLK165" s="113"/>
      <c r="GLL165" s="113"/>
      <c r="GLM165" s="113"/>
      <c r="GLN165" s="113"/>
      <c r="GLO165" s="113"/>
      <c r="GLP165" s="113"/>
      <c r="GLQ165" s="113"/>
      <c r="GLR165" s="113"/>
      <c r="GLS165" s="113"/>
      <c r="GLT165" s="113"/>
      <c r="GLU165" s="113"/>
      <c r="GLV165" s="113"/>
      <c r="GLW165" s="113"/>
      <c r="GLX165" s="113"/>
      <c r="GLY165" s="113"/>
      <c r="GLZ165" s="113"/>
      <c r="GMA165" s="113"/>
      <c r="GMB165" s="113"/>
      <c r="GMC165" s="113"/>
      <c r="GMD165" s="113"/>
      <c r="GME165" s="113"/>
      <c r="GMF165" s="113"/>
      <c r="GMG165" s="113"/>
      <c r="GMH165" s="113"/>
      <c r="GMI165" s="113"/>
      <c r="GMJ165" s="113"/>
      <c r="GMK165" s="113"/>
      <c r="GML165" s="113"/>
      <c r="GMM165" s="113"/>
      <c r="GMN165" s="113"/>
      <c r="GMO165" s="113"/>
      <c r="GMP165" s="113"/>
      <c r="GMQ165" s="113"/>
      <c r="GMR165" s="113"/>
      <c r="GMS165" s="113"/>
      <c r="GMT165" s="113"/>
      <c r="GMU165" s="113"/>
      <c r="GMV165" s="113"/>
      <c r="GMW165" s="113"/>
      <c r="GMX165" s="113"/>
      <c r="GMY165" s="113"/>
      <c r="GMZ165" s="113"/>
      <c r="GNA165" s="113"/>
      <c r="GNB165" s="113"/>
      <c r="GNC165" s="113"/>
      <c r="GND165" s="113"/>
      <c r="GNE165" s="113"/>
      <c r="GNF165" s="113"/>
      <c r="GNG165" s="113"/>
      <c r="GNH165" s="113"/>
      <c r="GNI165" s="113"/>
      <c r="GNJ165" s="113"/>
      <c r="GNK165" s="113"/>
      <c r="GNL165" s="113"/>
      <c r="GNM165" s="113"/>
      <c r="GNN165" s="113"/>
      <c r="GNO165" s="113"/>
      <c r="GNP165" s="113"/>
      <c r="GNQ165" s="113"/>
      <c r="GNR165" s="113"/>
      <c r="GNS165" s="113"/>
      <c r="GNT165" s="113"/>
      <c r="GNU165" s="113"/>
      <c r="GNV165" s="113"/>
      <c r="GNW165" s="113"/>
      <c r="GNX165" s="113"/>
      <c r="GNY165" s="113"/>
      <c r="GNZ165" s="113"/>
      <c r="GOA165" s="113"/>
      <c r="GOB165" s="113"/>
      <c r="GOC165" s="113"/>
      <c r="GOD165" s="113"/>
      <c r="GOE165" s="113"/>
      <c r="GOF165" s="113"/>
      <c r="GOG165" s="113"/>
      <c r="GOH165" s="113"/>
      <c r="GOI165" s="113"/>
      <c r="GOJ165" s="113"/>
      <c r="GOK165" s="113"/>
      <c r="GOL165" s="113"/>
      <c r="GOM165" s="113"/>
      <c r="GON165" s="113"/>
      <c r="GOO165" s="113"/>
      <c r="GOP165" s="113"/>
      <c r="GOQ165" s="113"/>
      <c r="GOR165" s="113"/>
      <c r="GOS165" s="113"/>
      <c r="GOT165" s="113"/>
      <c r="GOU165" s="113"/>
      <c r="GOV165" s="113"/>
      <c r="GOW165" s="113"/>
      <c r="GOX165" s="113"/>
      <c r="GOY165" s="113"/>
      <c r="GOZ165" s="113"/>
      <c r="GPA165" s="113"/>
      <c r="GPB165" s="113"/>
      <c r="GPC165" s="113"/>
      <c r="GPD165" s="113"/>
      <c r="GPE165" s="113"/>
      <c r="GPF165" s="113"/>
      <c r="GPG165" s="113"/>
      <c r="GPH165" s="113"/>
      <c r="GPI165" s="113"/>
      <c r="GPJ165" s="113"/>
      <c r="GPK165" s="113"/>
      <c r="GPL165" s="113"/>
      <c r="GPM165" s="113"/>
      <c r="GPN165" s="113"/>
      <c r="GPO165" s="113"/>
      <c r="GPP165" s="113"/>
      <c r="GPQ165" s="113"/>
      <c r="GPR165" s="113"/>
      <c r="GPS165" s="113"/>
      <c r="GPT165" s="113"/>
      <c r="GPU165" s="113"/>
      <c r="GPV165" s="113"/>
      <c r="GPW165" s="113"/>
      <c r="GPX165" s="113"/>
      <c r="GPY165" s="113"/>
      <c r="GPZ165" s="113"/>
      <c r="GQA165" s="113"/>
      <c r="GQB165" s="113"/>
      <c r="GQC165" s="113"/>
      <c r="GQD165" s="113"/>
      <c r="GQE165" s="113"/>
      <c r="GQF165" s="113"/>
      <c r="GQG165" s="113"/>
      <c r="GQH165" s="113"/>
      <c r="GQI165" s="113"/>
      <c r="GQJ165" s="113"/>
      <c r="GQK165" s="113"/>
      <c r="GQL165" s="113"/>
      <c r="GQM165" s="113"/>
      <c r="GQN165" s="113"/>
      <c r="GQO165" s="113"/>
      <c r="GQP165" s="113"/>
      <c r="GQQ165" s="113"/>
      <c r="GQR165" s="113"/>
      <c r="GQS165" s="113"/>
      <c r="GQT165" s="113"/>
      <c r="GQU165" s="113"/>
      <c r="GQV165" s="113"/>
      <c r="GQW165" s="113"/>
      <c r="GQX165" s="113"/>
      <c r="GQY165" s="113"/>
      <c r="GQZ165" s="113"/>
      <c r="GRA165" s="113"/>
      <c r="GRB165" s="113"/>
      <c r="GRC165" s="113"/>
      <c r="GRD165" s="113"/>
      <c r="GRE165" s="113"/>
      <c r="GRF165" s="113"/>
      <c r="GRG165" s="113"/>
      <c r="GRH165" s="113"/>
      <c r="GRI165" s="113"/>
      <c r="GRJ165" s="113"/>
      <c r="GRK165" s="113"/>
      <c r="GRL165" s="113"/>
      <c r="GRM165" s="113"/>
      <c r="GRN165" s="113"/>
      <c r="GRO165" s="113"/>
      <c r="GRP165" s="113"/>
      <c r="GRQ165" s="113"/>
      <c r="GRR165" s="113"/>
      <c r="GRS165" s="113"/>
      <c r="GRT165" s="113"/>
      <c r="GRU165" s="113"/>
      <c r="GRV165" s="113"/>
      <c r="GRW165" s="113"/>
      <c r="GRX165" s="113"/>
      <c r="GRY165" s="113"/>
      <c r="GRZ165" s="113"/>
      <c r="GSA165" s="113"/>
      <c r="GSB165" s="113"/>
      <c r="GSC165" s="113"/>
      <c r="GSD165" s="113"/>
      <c r="GSE165" s="113"/>
      <c r="GSF165" s="113"/>
      <c r="GSG165" s="113"/>
      <c r="GSH165" s="113"/>
      <c r="GSI165" s="113"/>
      <c r="GSJ165" s="113"/>
      <c r="GSK165" s="113"/>
      <c r="GSL165" s="113"/>
      <c r="GSM165" s="113"/>
      <c r="GSN165" s="113"/>
      <c r="GSO165" s="113"/>
      <c r="GSP165" s="113"/>
      <c r="GSQ165" s="113"/>
      <c r="GSR165" s="113"/>
      <c r="GSS165" s="113"/>
      <c r="GST165" s="113"/>
      <c r="GSU165" s="113"/>
      <c r="GSV165" s="113"/>
      <c r="GSW165" s="113"/>
      <c r="GSX165" s="113"/>
      <c r="GSY165" s="113"/>
      <c r="GSZ165" s="113"/>
      <c r="GTA165" s="113"/>
      <c r="GTB165" s="113"/>
      <c r="GTC165" s="113"/>
      <c r="GTD165" s="113"/>
      <c r="GTE165" s="113"/>
      <c r="GTF165" s="113"/>
      <c r="GTG165" s="113"/>
      <c r="GTH165" s="113"/>
      <c r="GTI165" s="113"/>
      <c r="GTJ165" s="113"/>
      <c r="GTK165" s="113"/>
      <c r="GTL165" s="113"/>
      <c r="GTM165" s="113"/>
      <c r="GTN165" s="113"/>
      <c r="GTO165" s="113"/>
      <c r="GTP165" s="113"/>
      <c r="GTQ165" s="113"/>
      <c r="GTR165" s="113"/>
      <c r="GTS165" s="113"/>
      <c r="GTT165" s="113"/>
      <c r="GTU165" s="113"/>
      <c r="GTV165" s="113"/>
      <c r="GTW165" s="113"/>
      <c r="GTX165" s="113"/>
      <c r="GTY165" s="113"/>
      <c r="GTZ165" s="113"/>
      <c r="GUA165" s="113"/>
      <c r="GUB165" s="113"/>
      <c r="GUC165" s="113"/>
      <c r="GUD165" s="113"/>
      <c r="GUE165" s="113"/>
      <c r="GUF165" s="113"/>
      <c r="GUG165" s="113"/>
      <c r="GUH165" s="113"/>
      <c r="GUI165" s="113"/>
      <c r="GUJ165" s="113"/>
      <c r="GUK165" s="113"/>
      <c r="GUL165" s="113"/>
      <c r="GUM165" s="113"/>
      <c r="GUN165" s="113"/>
      <c r="GUO165" s="113"/>
      <c r="GUP165" s="113"/>
      <c r="GUQ165" s="113"/>
      <c r="GUR165" s="113"/>
      <c r="GUS165" s="113"/>
      <c r="GUT165" s="113"/>
      <c r="GUU165" s="113"/>
      <c r="GUV165" s="113"/>
      <c r="GUW165" s="113"/>
      <c r="GUX165" s="113"/>
      <c r="GUY165" s="113"/>
      <c r="GUZ165" s="113"/>
      <c r="GVA165" s="113"/>
      <c r="GVB165" s="113"/>
      <c r="GVC165" s="113"/>
      <c r="GVD165" s="113"/>
      <c r="GVE165" s="113"/>
      <c r="GVF165" s="113"/>
      <c r="GVG165" s="113"/>
      <c r="GVH165" s="113"/>
      <c r="GVI165" s="113"/>
      <c r="GVJ165" s="113"/>
      <c r="GVK165" s="113"/>
      <c r="GVL165" s="113"/>
      <c r="GVM165" s="113"/>
      <c r="GVN165" s="113"/>
      <c r="GVO165" s="113"/>
      <c r="GVP165" s="113"/>
      <c r="GVQ165" s="113"/>
      <c r="GVR165" s="113"/>
      <c r="GVS165" s="113"/>
      <c r="GVT165" s="113"/>
      <c r="GVU165" s="113"/>
      <c r="GVV165" s="113"/>
      <c r="GVW165" s="113"/>
      <c r="GVX165" s="113"/>
      <c r="GVY165" s="113"/>
      <c r="GVZ165" s="113"/>
      <c r="GWA165" s="113"/>
      <c r="GWB165" s="113"/>
      <c r="GWC165" s="113"/>
      <c r="GWD165" s="113"/>
      <c r="GWE165" s="113"/>
      <c r="GWF165" s="113"/>
      <c r="GWG165" s="113"/>
      <c r="GWH165" s="113"/>
      <c r="GWI165" s="113"/>
      <c r="GWJ165" s="113"/>
      <c r="GWK165" s="113"/>
      <c r="GWL165" s="113"/>
      <c r="GWM165" s="113"/>
      <c r="GWN165" s="113"/>
      <c r="GWO165" s="113"/>
      <c r="GWP165" s="113"/>
      <c r="GWQ165" s="113"/>
      <c r="GWR165" s="113"/>
      <c r="GWS165" s="113"/>
      <c r="GWT165" s="113"/>
      <c r="GWU165" s="113"/>
      <c r="GWV165" s="113"/>
      <c r="GWW165" s="113"/>
      <c r="GWX165" s="113"/>
      <c r="GWY165" s="113"/>
      <c r="GWZ165" s="113"/>
      <c r="GXA165" s="113"/>
      <c r="GXB165" s="113"/>
      <c r="GXC165" s="113"/>
      <c r="GXD165" s="113"/>
      <c r="GXE165" s="113"/>
      <c r="GXF165" s="113"/>
      <c r="GXG165" s="113"/>
      <c r="GXH165" s="113"/>
      <c r="GXI165" s="113"/>
      <c r="GXJ165" s="113"/>
      <c r="GXK165" s="113"/>
      <c r="GXL165" s="113"/>
      <c r="GXM165" s="113"/>
      <c r="GXN165" s="113"/>
      <c r="GXO165" s="113"/>
      <c r="GXP165" s="113"/>
      <c r="GXQ165" s="113"/>
      <c r="GXR165" s="113"/>
      <c r="GXS165" s="113"/>
      <c r="GXT165" s="113"/>
      <c r="GXU165" s="113"/>
      <c r="GXV165" s="113"/>
      <c r="GXW165" s="113"/>
      <c r="GXX165" s="113"/>
      <c r="GXY165" s="113"/>
      <c r="GXZ165" s="113"/>
      <c r="GYA165" s="113"/>
      <c r="GYB165" s="113"/>
      <c r="GYC165" s="113"/>
      <c r="GYD165" s="113"/>
      <c r="GYE165" s="113"/>
      <c r="GYF165" s="113"/>
      <c r="GYG165" s="113"/>
      <c r="GYH165" s="113"/>
      <c r="GYI165" s="113"/>
      <c r="GYJ165" s="113"/>
      <c r="GYK165" s="113"/>
      <c r="GYL165" s="113"/>
      <c r="GYM165" s="113"/>
      <c r="GYN165" s="113"/>
      <c r="GYO165" s="113"/>
      <c r="GYP165" s="113"/>
      <c r="GYQ165" s="113"/>
      <c r="GYR165" s="113"/>
      <c r="GYS165" s="113"/>
      <c r="GYT165" s="113"/>
      <c r="GYU165" s="113"/>
      <c r="GYV165" s="113"/>
      <c r="GYW165" s="113"/>
      <c r="GYX165" s="113"/>
      <c r="GYY165" s="113"/>
      <c r="GYZ165" s="113"/>
      <c r="GZA165" s="113"/>
      <c r="GZB165" s="113"/>
      <c r="GZC165" s="113"/>
      <c r="GZD165" s="113"/>
      <c r="GZE165" s="113"/>
      <c r="GZF165" s="113"/>
      <c r="GZG165" s="113"/>
      <c r="GZH165" s="113"/>
      <c r="GZI165" s="113"/>
      <c r="GZJ165" s="113"/>
      <c r="GZK165" s="113"/>
      <c r="GZL165" s="113"/>
      <c r="GZM165" s="113"/>
      <c r="GZN165" s="113"/>
      <c r="GZO165" s="113"/>
      <c r="GZP165" s="113"/>
      <c r="GZQ165" s="113"/>
      <c r="GZR165" s="113"/>
      <c r="GZS165" s="113"/>
      <c r="GZT165" s="113"/>
      <c r="GZU165" s="113"/>
      <c r="GZV165" s="113"/>
      <c r="GZW165" s="113"/>
      <c r="GZX165" s="113"/>
      <c r="GZY165" s="113"/>
      <c r="GZZ165" s="113"/>
      <c r="HAA165" s="113"/>
      <c r="HAB165" s="113"/>
      <c r="HAC165" s="113"/>
      <c r="HAD165" s="113"/>
      <c r="HAE165" s="113"/>
      <c r="HAF165" s="113"/>
      <c r="HAG165" s="113"/>
      <c r="HAH165" s="113"/>
      <c r="HAI165" s="113"/>
      <c r="HAJ165" s="113"/>
      <c r="HAK165" s="113"/>
      <c r="HAL165" s="113"/>
      <c r="HAM165" s="113"/>
      <c r="HAN165" s="113"/>
      <c r="HAO165" s="113"/>
      <c r="HAP165" s="113"/>
      <c r="HAQ165" s="113"/>
      <c r="HAR165" s="113"/>
      <c r="HAS165" s="113"/>
      <c r="HAT165" s="113"/>
      <c r="HAU165" s="113"/>
      <c r="HAV165" s="113"/>
      <c r="HAW165" s="113"/>
      <c r="HAX165" s="113"/>
      <c r="HAY165" s="113"/>
      <c r="HAZ165" s="113"/>
      <c r="HBA165" s="113"/>
      <c r="HBB165" s="113"/>
      <c r="HBC165" s="113"/>
      <c r="HBD165" s="113"/>
      <c r="HBE165" s="113"/>
      <c r="HBF165" s="113"/>
      <c r="HBG165" s="113"/>
      <c r="HBH165" s="113"/>
      <c r="HBI165" s="113"/>
      <c r="HBJ165" s="113"/>
      <c r="HBK165" s="113"/>
      <c r="HBL165" s="113"/>
      <c r="HBM165" s="113"/>
      <c r="HBN165" s="113"/>
      <c r="HBO165" s="113"/>
      <c r="HBP165" s="113"/>
      <c r="HBQ165" s="113"/>
      <c r="HBR165" s="113"/>
      <c r="HBS165" s="113"/>
      <c r="HBT165" s="113"/>
      <c r="HBU165" s="113"/>
      <c r="HBV165" s="113"/>
      <c r="HBW165" s="113"/>
      <c r="HBX165" s="113"/>
      <c r="HBY165" s="113"/>
      <c r="HBZ165" s="113"/>
      <c r="HCA165" s="113"/>
      <c r="HCB165" s="113"/>
      <c r="HCC165" s="113"/>
      <c r="HCD165" s="113"/>
      <c r="HCE165" s="113"/>
      <c r="HCF165" s="113"/>
      <c r="HCG165" s="113"/>
      <c r="HCH165" s="113"/>
      <c r="HCI165" s="113"/>
      <c r="HCJ165" s="113"/>
      <c r="HCK165" s="113"/>
      <c r="HCL165" s="113"/>
      <c r="HCM165" s="113"/>
      <c r="HCN165" s="113"/>
      <c r="HCO165" s="113"/>
      <c r="HCP165" s="113"/>
      <c r="HCQ165" s="113"/>
      <c r="HCR165" s="113"/>
      <c r="HCS165" s="113"/>
      <c r="HCT165" s="113"/>
      <c r="HCU165" s="113"/>
      <c r="HCV165" s="113"/>
      <c r="HCW165" s="113"/>
      <c r="HCX165" s="113"/>
      <c r="HCY165" s="113"/>
      <c r="HCZ165" s="113"/>
      <c r="HDA165" s="113"/>
      <c r="HDB165" s="113"/>
      <c r="HDC165" s="113"/>
      <c r="HDD165" s="113"/>
      <c r="HDE165" s="113"/>
      <c r="HDF165" s="113"/>
      <c r="HDG165" s="113"/>
      <c r="HDH165" s="113"/>
      <c r="HDI165" s="113"/>
      <c r="HDJ165" s="113"/>
      <c r="HDK165" s="113"/>
      <c r="HDL165" s="113"/>
      <c r="HDM165" s="113"/>
      <c r="HDN165" s="113"/>
      <c r="HDO165" s="113"/>
      <c r="HDP165" s="113"/>
      <c r="HDQ165" s="113"/>
      <c r="HDR165" s="113"/>
      <c r="HDS165" s="113"/>
      <c r="HDT165" s="113"/>
      <c r="HDU165" s="113"/>
      <c r="HDV165" s="113"/>
      <c r="HDW165" s="113"/>
      <c r="HDX165" s="113"/>
      <c r="HDY165" s="113"/>
      <c r="HDZ165" s="113"/>
      <c r="HEA165" s="113"/>
      <c r="HEB165" s="113"/>
      <c r="HEC165" s="113"/>
      <c r="HED165" s="113"/>
      <c r="HEE165" s="113"/>
      <c r="HEF165" s="113"/>
      <c r="HEG165" s="113"/>
      <c r="HEH165" s="113"/>
      <c r="HEI165" s="113"/>
      <c r="HEJ165" s="113"/>
      <c r="HEK165" s="113"/>
      <c r="HEL165" s="113"/>
      <c r="HEM165" s="113"/>
      <c r="HEN165" s="113"/>
      <c r="HEO165" s="113"/>
      <c r="HEP165" s="113"/>
      <c r="HEQ165" s="113"/>
      <c r="HER165" s="113"/>
      <c r="HES165" s="113"/>
      <c r="HET165" s="113"/>
      <c r="HEU165" s="113"/>
      <c r="HEV165" s="113"/>
      <c r="HEW165" s="113"/>
      <c r="HEX165" s="113"/>
      <c r="HEY165" s="113"/>
      <c r="HEZ165" s="113"/>
      <c r="HFA165" s="113"/>
      <c r="HFB165" s="113"/>
      <c r="HFC165" s="113"/>
      <c r="HFD165" s="113"/>
      <c r="HFE165" s="113"/>
      <c r="HFF165" s="113"/>
      <c r="HFG165" s="113"/>
      <c r="HFH165" s="113"/>
      <c r="HFI165" s="113"/>
      <c r="HFJ165" s="113"/>
      <c r="HFK165" s="113"/>
      <c r="HFL165" s="113"/>
      <c r="HFM165" s="113"/>
      <c r="HFN165" s="113"/>
      <c r="HFO165" s="113"/>
      <c r="HFP165" s="113"/>
      <c r="HFQ165" s="113"/>
      <c r="HFR165" s="113"/>
      <c r="HFS165" s="113"/>
      <c r="HFT165" s="113"/>
      <c r="HFU165" s="113"/>
      <c r="HFV165" s="113"/>
      <c r="HFW165" s="113"/>
      <c r="HFX165" s="113"/>
      <c r="HFY165" s="113"/>
      <c r="HFZ165" s="113"/>
      <c r="HGA165" s="113"/>
      <c r="HGB165" s="113"/>
      <c r="HGC165" s="113"/>
      <c r="HGD165" s="113"/>
      <c r="HGE165" s="113"/>
      <c r="HGF165" s="113"/>
      <c r="HGG165" s="113"/>
      <c r="HGH165" s="113"/>
      <c r="HGI165" s="113"/>
      <c r="HGJ165" s="113"/>
      <c r="HGK165" s="113"/>
      <c r="HGL165" s="113"/>
      <c r="HGM165" s="113"/>
      <c r="HGN165" s="113"/>
      <c r="HGO165" s="113"/>
      <c r="HGP165" s="113"/>
      <c r="HGQ165" s="113"/>
      <c r="HGR165" s="113"/>
      <c r="HGS165" s="113"/>
      <c r="HGT165" s="113"/>
      <c r="HGU165" s="113"/>
      <c r="HGV165" s="113"/>
      <c r="HGW165" s="113"/>
      <c r="HGX165" s="113"/>
      <c r="HGY165" s="113"/>
      <c r="HGZ165" s="113"/>
      <c r="HHA165" s="113"/>
      <c r="HHB165" s="113"/>
      <c r="HHC165" s="113"/>
      <c r="HHD165" s="113"/>
      <c r="HHE165" s="113"/>
      <c r="HHF165" s="113"/>
      <c r="HHG165" s="113"/>
      <c r="HHH165" s="113"/>
      <c r="HHI165" s="113"/>
      <c r="HHJ165" s="113"/>
      <c r="HHK165" s="113"/>
      <c r="HHL165" s="113"/>
      <c r="HHM165" s="113"/>
      <c r="HHN165" s="113"/>
      <c r="HHO165" s="113"/>
      <c r="HHP165" s="113"/>
      <c r="HHQ165" s="113"/>
      <c r="HHR165" s="113"/>
      <c r="HHS165" s="113"/>
      <c r="HHT165" s="113"/>
      <c r="HHU165" s="113"/>
      <c r="HHV165" s="113"/>
      <c r="HHW165" s="113"/>
      <c r="HHX165" s="113"/>
      <c r="HHY165" s="113"/>
      <c r="HHZ165" s="113"/>
      <c r="HIA165" s="113"/>
      <c r="HIB165" s="113"/>
      <c r="HIC165" s="113"/>
      <c r="HID165" s="113"/>
      <c r="HIE165" s="113"/>
      <c r="HIF165" s="113"/>
      <c r="HIG165" s="113"/>
      <c r="HIH165" s="113"/>
      <c r="HII165" s="113"/>
      <c r="HIJ165" s="113"/>
      <c r="HIK165" s="113"/>
      <c r="HIL165" s="113"/>
      <c r="HIM165" s="113"/>
      <c r="HIN165" s="113"/>
      <c r="HIO165" s="113"/>
      <c r="HIP165" s="113"/>
      <c r="HIQ165" s="113"/>
      <c r="HIR165" s="113"/>
      <c r="HIS165" s="113"/>
      <c r="HIT165" s="113"/>
      <c r="HIU165" s="113"/>
      <c r="HIV165" s="113"/>
      <c r="HIW165" s="113"/>
      <c r="HIX165" s="113"/>
      <c r="HIY165" s="113"/>
      <c r="HIZ165" s="113"/>
      <c r="HJA165" s="113"/>
      <c r="HJB165" s="113"/>
      <c r="HJC165" s="113"/>
      <c r="HJD165" s="113"/>
      <c r="HJE165" s="113"/>
      <c r="HJF165" s="113"/>
      <c r="HJG165" s="113"/>
      <c r="HJH165" s="113"/>
      <c r="HJI165" s="113"/>
      <c r="HJJ165" s="113"/>
      <c r="HJK165" s="113"/>
      <c r="HJL165" s="113"/>
      <c r="HJM165" s="113"/>
      <c r="HJN165" s="113"/>
      <c r="HJO165" s="113"/>
      <c r="HJP165" s="113"/>
      <c r="HJQ165" s="113"/>
      <c r="HJR165" s="113"/>
      <c r="HJS165" s="113"/>
      <c r="HJT165" s="113"/>
      <c r="HJU165" s="113"/>
      <c r="HJV165" s="113"/>
      <c r="HJW165" s="113"/>
      <c r="HJX165" s="113"/>
      <c r="HJY165" s="113"/>
      <c r="HJZ165" s="113"/>
      <c r="HKA165" s="113"/>
      <c r="HKB165" s="113"/>
      <c r="HKC165" s="113"/>
      <c r="HKD165" s="113"/>
      <c r="HKE165" s="113"/>
      <c r="HKF165" s="113"/>
      <c r="HKG165" s="113"/>
      <c r="HKH165" s="113"/>
      <c r="HKI165" s="113"/>
      <c r="HKJ165" s="113"/>
      <c r="HKK165" s="113"/>
      <c r="HKL165" s="113"/>
      <c r="HKM165" s="113"/>
      <c r="HKN165" s="113"/>
      <c r="HKO165" s="113"/>
      <c r="HKP165" s="113"/>
      <c r="HKQ165" s="113"/>
      <c r="HKR165" s="113"/>
      <c r="HKS165" s="113"/>
      <c r="HKT165" s="113"/>
      <c r="HKU165" s="113"/>
      <c r="HKV165" s="113"/>
      <c r="HKW165" s="113"/>
      <c r="HKX165" s="113"/>
      <c r="HKY165" s="113"/>
      <c r="HKZ165" s="113"/>
      <c r="HLA165" s="113"/>
      <c r="HLB165" s="113"/>
      <c r="HLC165" s="113"/>
      <c r="HLD165" s="113"/>
      <c r="HLE165" s="113"/>
      <c r="HLF165" s="113"/>
      <c r="HLG165" s="113"/>
      <c r="HLH165" s="113"/>
      <c r="HLI165" s="113"/>
      <c r="HLJ165" s="113"/>
      <c r="HLK165" s="113"/>
      <c r="HLL165" s="113"/>
      <c r="HLM165" s="113"/>
      <c r="HLN165" s="113"/>
      <c r="HLO165" s="113"/>
      <c r="HLP165" s="113"/>
      <c r="HLQ165" s="113"/>
      <c r="HLR165" s="113"/>
      <c r="HLS165" s="113"/>
      <c r="HLT165" s="113"/>
      <c r="HLU165" s="113"/>
      <c r="HLV165" s="113"/>
      <c r="HLW165" s="113"/>
      <c r="HLX165" s="113"/>
      <c r="HLY165" s="113"/>
      <c r="HLZ165" s="113"/>
      <c r="HMA165" s="113"/>
      <c r="HMB165" s="113"/>
      <c r="HMC165" s="113"/>
      <c r="HMD165" s="113"/>
      <c r="HME165" s="113"/>
      <c r="HMF165" s="113"/>
      <c r="HMG165" s="113"/>
      <c r="HMH165" s="113"/>
      <c r="HMI165" s="113"/>
      <c r="HMJ165" s="113"/>
      <c r="HMK165" s="113"/>
      <c r="HML165" s="113"/>
      <c r="HMM165" s="113"/>
      <c r="HMN165" s="113"/>
      <c r="HMO165" s="113"/>
      <c r="HMP165" s="113"/>
      <c r="HMQ165" s="113"/>
      <c r="HMR165" s="113"/>
      <c r="HMS165" s="113"/>
      <c r="HMT165" s="113"/>
      <c r="HMU165" s="113"/>
      <c r="HMV165" s="113"/>
      <c r="HMW165" s="113"/>
      <c r="HMX165" s="113"/>
      <c r="HMY165" s="113"/>
      <c r="HMZ165" s="113"/>
      <c r="HNA165" s="113"/>
      <c r="HNB165" s="113"/>
      <c r="HNC165" s="113"/>
      <c r="HND165" s="113"/>
      <c r="HNE165" s="113"/>
      <c r="HNF165" s="113"/>
      <c r="HNG165" s="113"/>
      <c r="HNH165" s="113"/>
      <c r="HNI165" s="113"/>
      <c r="HNJ165" s="113"/>
      <c r="HNK165" s="113"/>
      <c r="HNL165" s="113"/>
      <c r="HNM165" s="113"/>
      <c r="HNN165" s="113"/>
      <c r="HNO165" s="113"/>
      <c r="HNP165" s="113"/>
      <c r="HNQ165" s="113"/>
      <c r="HNR165" s="113"/>
      <c r="HNS165" s="113"/>
      <c r="HNT165" s="113"/>
      <c r="HNU165" s="113"/>
      <c r="HNV165" s="113"/>
      <c r="HNW165" s="113"/>
      <c r="HNX165" s="113"/>
      <c r="HNY165" s="113"/>
      <c r="HNZ165" s="113"/>
      <c r="HOA165" s="113"/>
      <c r="HOB165" s="113"/>
      <c r="HOC165" s="113"/>
      <c r="HOD165" s="113"/>
      <c r="HOE165" s="113"/>
      <c r="HOF165" s="113"/>
      <c r="HOG165" s="113"/>
      <c r="HOH165" s="113"/>
      <c r="HOI165" s="113"/>
      <c r="HOJ165" s="113"/>
      <c r="HOK165" s="113"/>
      <c r="HOL165" s="113"/>
      <c r="HOM165" s="113"/>
      <c r="HON165" s="113"/>
      <c r="HOO165" s="113"/>
      <c r="HOP165" s="113"/>
      <c r="HOQ165" s="113"/>
      <c r="HOR165" s="113"/>
      <c r="HOS165" s="113"/>
      <c r="HOT165" s="113"/>
      <c r="HOU165" s="113"/>
      <c r="HOV165" s="113"/>
      <c r="HOW165" s="113"/>
      <c r="HOX165" s="113"/>
      <c r="HOY165" s="113"/>
      <c r="HOZ165" s="113"/>
      <c r="HPA165" s="113"/>
      <c r="HPB165" s="113"/>
      <c r="HPC165" s="113"/>
      <c r="HPD165" s="113"/>
      <c r="HPE165" s="113"/>
      <c r="HPF165" s="113"/>
      <c r="HPG165" s="113"/>
      <c r="HPH165" s="113"/>
      <c r="HPI165" s="113"/>
      <c r="HPJ165" s="113"/>
      <c r="HPK165" s="113"/>
      <c r="HPL165" s="113"/>
      <c r="HPM165" s="113"/>
      <c r="HPN165" s="113"/>
      <c r="HPO165" s="113"/>
      <c r="HPP165" s="113"/>
      <c r="HPQ165" s="113"/>
      <c r="HPR165" s="113"/>
      <c r="HPS165" s="113"/>
      <c r="HPT165" s="113"/>
      <c r="HPU165" s="113"/>
      <c r="HPV165" s="113"/>
      <c r="HPW165" s="113"/>
      <c r="HPX165" s="113"/>
      <c r="HPY165" s="113"/>
      <c r="HPZ165" s="113"/>
      <c r="HQA165" s="113"/>
      <c r="HQB165" s="113"/>
      <c r="HQC165" s="113"/>
      <c r="HQD165" s="113"/>
      <c r="HQE165" s="113"/>
      <c r="HQF165" s="113"/>
      <c r="HQG165" s="113"/>
      <c r="HQH165" s="113"/>
      <c r="HQI165" s="113"/>
      <c r="HQJ165" s="113"/>
      <c r="HQK165" s="113"/>
      <c r="HQL165" s="113"/>
      <c r="HQM165" s="113"/>
      <c r="HQN165" s="113"/>
      <c r="HQO165" s="113"/>
      <c r="HQP165" s="113"/>
      <c r="HQQ165" s="113"/>
      <c r="HQR165" s="113"/>
      <c r="HQS165" s="113"/>
      <c r="HQT165" s="113"/>
      <c r="HQU165" s="113"/>
      <c r="HQV165" s="113"/>
      <c r="HQW165" s="113"/>
      <c r="HQX165" s="113"/>
      <c r="HQY165" s="113"/>
      <c r="HQZ165" s="113"/>
      <c r="HRA165" s="113"/>
      <c r="HRB165" s="113"/>
      <c r="HRC165" s="113"/>
      <c r="HRD165" s="113"/>
      <c r="HRE165" s="113"/>
      <c r="HRF165" s="113"/>
      <c r="HRG165" s="113"/>
      <c r="HRH165" s="113"/>
      <c r="HRI165" s="113"/>
      <c r="HRJ165" s="113"/>
      <c r="HRK165" s="113"/>
      <c r="HRL165" s="113"/>
      <c r="HRM165" s="113"/>
      <c r="HRN165" s="113"/>
      <c r="HRO165" s="113"/>
      <c r="HRP165" s="113"/>
      <c r="HRQ165" s="113"/>
      <c r="HRR165" s="113"/>
      <c r="HRS165" s="113"/>
      <c r="HRT165" s="113"/>
      <c r="HRU165" s="113"/>
      <c r="HRV165" s="113"/>
      <c r="HRW165" s="113"/>
      <c r="HRX165" s="113"/>
      <c r="HRY165" s="113"/>
      <c r="HRZ165" s="113"/>
      <c r="HSA165" s="113"/>
      <c r="HSB165" s="113"/>
      <c r="HSC165" s="113"/>
      <c r="HSD165" s="113"/>
      <c r="HSE165" s="113"/>
      <c r="HSF165" s="113"/>
      <c r="HSG165" s="113"/>
      <c r="HSH165" s="113"/>
      <c r="HSI165" s="113"/>
      <c r="HSJ165" s="113"/>
      <c r="HSK165" s="113"/>
      <c r="HSL165" s="113"/>
      <c r="HSM165" s="113"/>
      <c r="HSN165" s="113"/>
      <c r="HSO165" s="113"/>
      <c r="HSP165" s="113"/>
      <c r="HSQ165" s="113"/>
      <c r="HSR165" s="113"/>
      <c r="HSS165" s="113"/>
      <c r="HST165" s="113"/>
      <c r="HSU165" s="113"/>
      <c r="HSV165" s="113"/>
      <c r="HSW165" s="113"/>
      <c r="HSX165" s="113"/>
      <c r="HSY165" s="113"/>
      <c r="HSZ165" s="113"/>
      <c r="HTA165" s="113"/>
      <c r="HTB165" s="113"/>
      <c r="HTC165" s="113"/>
      <c r="HTD165" s="113"/>
      <c r="HTE165" s="113"/>
      <c r="HTF165" s="113"/>
      <c r="HTG165" s="113"/>
      <c r="HTH165" s="113"/>
      <c r="HTI165" s="113"/>
      <c r="HTJ165" s="113"/>
      <c r="HTK165" s="113"/>
      <c r="HTL165" s="113"/>
      <c r="HTM165" s="113"/>
      <c r="HTN165" s="113"/>
      <c r="HTO165" s="113"/>
      <c r="HTP165" s="113"/>
      <c r="HTQ165" s="113"/>
      <c r="HTR165" s="113"/>
      <c r="HTS165" s="113"/>
      <c r="HTT165" s="113"/>
      <c r="HTU165" s="113"/>
      <c r="HTV165" s="113"/>
      <c r="HTW165" s="113"/>
      <c r="HTX165" s="113"/>
      <c r="HTY165" s="113"/>
      <c r="HTZ165" s="113"/>
      <c r="HUA165" s="113"/>
      <c r="HUB165" s="113"/>
      <c r="HUC165" s="113"/>
      <c r="HUD165" s="113"/>
      <c r="HUE165" s="113"/>
      <c r="HUF165" s="113"/>
      <c r="HUG165" s="113"/>
      <c r="HUH165" s="113"/>
      <c r="HUI165" s="113"/>
      <c r="HUJ165" s="113"/>
      <c r="HUK165" s="113"/>
      <c r="HUL165" s="113"/>
      <c r="HUM165" s="113"/>
      <c r="HUN165" s="113"/>
      <c r="HUO165" s="113"/>
      <c r="HUP165" s="113"/>
      <c r="HUQ165" s="113"/>
      <c r="HUR165" s="113"/>
      <c r="HUS165" s="113"/>
      <c r="HUT165" s="113"/>
      <c r="HUU165" s="113"/>
      <c r="HUV165" s="113"/>
      <c r="HUW165" s="113"/>
      <c r="HUX165" s="113"/>
      <c r="HUY165" s="113"/>
      <c r="HUZ165" s="113"/>
      <c r="HVA165" s="113"/>
      <c r="HVB165" s="113"/>
      <c r="HVC165" s="113"/>
      <c r="HVD165" s="113"/>
      <c r="HVE165" s="113"/>
      <c r="HVF165" s="113"/>
      <c r="HVG165" s="113"/>
      <c r="HVH165" s="113"/>
      <c r="HVI165" s="113"/>
      <c r="HVJ165" s="113"/>
      <c r="HVK165" s="113"/>
      <c r="HVL165" s="113"/>
      <c r="HVM165" s="113"/>
      <c r="HVN165" s="113"/>
      <c r="HVO165" s="113"/>
      <c r="HVP165" s="113"/>
      <c r="HVQ165" s="113"/>
      <c r="HVR165" s="113"/>
      <c r="HVS165" s="113"/>
      <c r="HVT165" s="113"/>
      <c r="HVU165" s="113"/>
      <c r="HVV165" s="113"/>
      <c r="HVW165" s="113"/>
      <c r="HVX165" s="113"/>
      <c r="HVY165" s="113"/>
      <c r="HVZ165" s="113"/>
      <c r="HWA165" s="113"/>
      <c r="HWB165" s="113"/>
      <c r="HWC165" s="113"/>
      <c r="HWD165" s="113"/>
      <c r="HWE165" s="113"/>
      <c r="HWF165" s="113"/>
      <c r="HWG165" s="113"/>
      <c r="HWH165" s="113"/>
      <c r="HWI165" s="113"/>
      <c r="HWJ165" s="113"/>
      <c r="HWK165" s="113"/>
      <c r="HWL165" s="113"/>
      <c r="HWM165" s="113"/>
      <c r="HWN165" s="113"/>
      <c r="HWO165" s="113"/>
      <c r="HWP165" s="113"/>
      <c r="HWQ165" s="113"/>
      <c r="HWR165" s="113"/>
      <c r="HWS165" s="113"/>
      <c r="HWT165" s="113"/>
      <c r="HWU165" s="113"/>
      <c r="HWV165" s="113"/>
      <c r="HWW165" s="113"/>
      <c r="HWX165" s="113"/>
      <c r="HWY165" s="113"/>
      <c r="HWZ165" s="113"/>
      <c r="HXA165" s="113"/>
      <c r="HXB165" s="113"/>
      <c r="HXC165" s="113"/>
      <c r="HXD165" s="113"/>
      <c r="HXE165" s="113"/>
      <c r="HXF165" s="113"/>
      <c r="HXG165" s="113"/>
      <c r="HXH165" s="113"/>
      <c r="HXI165" s="113"/>
      <c r="HXJ165" s="113"/>
      <c r="HXK165" s="113"/>
      <c r="HXL165" s="113"/>
      <c r="HXM165" s="113"/>
      <c r="HXN165" s="113"/>
      <c r="HXO165" s="113"/>
      <c r="HXP165" s="113"/>
      <c r="HXQ165" s="113"/>
      <c r="HXR165" s="113"/>
      <c r="HXS165" s="113"/>
      <c r="HXT165" s="113"/>
      <c r="HXU165" s="113"/>
      <c r="HXV165" s="113"/>
      <c r="HXW165" s="113"/>
      <c r="HXX165" s="113"/>
      <c r="HXY165" s="113"/>
      <c r="HXZ165" s="113"/>
      <c r="HYA165" s="113"/>
      <c r="HYB165" s="113"/>
      <c r="HYC165" s="113"/>
      <c r="HYD165" s="113"/>
      <c r="HYE165" s="113"/>
      <c r="HYF165" s="113"/>
      <c r="HYG165" s="113"/>
      <c r="HYH165" s="113"/>
      <c r="HYI165" s="113"/>
      <c r="HYJ165" s="113"/>
      <c r="HYK165" s="113"/>
      <c r="HYL165" s="113"/>
      <c r="HYM165" s="113"/>
      <c r="HYN165" s="113"/>
      <c r="HYO165" s="113"/>
      <c r="HYP165" s="113"/>
      <c r="HYQ165" s="113"/>
      <c r="HYR165" s="113"/>
      <c r="HYS165" s="113"/>
      <c r="HYT165" s="113"/>
      <c r="HYU165" s="113"/>
      <c r="HYV165" s="113"/>
      <c r="HYW165" s="113"/>
      <c r="HYX165" s="113"/>
      <c r="HYY165" s="113"/>
      <c r="HYZ165" s="113"/>
      <c r="HZA165" s="113"/>
      <c r="HZB165" s="113"/>
      <c r="HZC165" s="113"/>
      <c r="HZD165" s="113"/>
      <c r="HZE165" s="113"/>
      <c r="HZF165" s="113"/>
      <c r="HZG165" s="113"/>
      <c r="HZH165" s="113"/>
      <c r="HZI165" s="113"/>
      <c r="HZJ165" s="113"/>
      <c r="HZK165" s="113"/>
      <c r="HZL165" s="113"/>
      <c r="HZM165" s="113"/>
      <c r="HZN165" s="113"/>
      <c r="HZO165" s="113"/>
      <c r="HZP165" s="113"/>
      <c r="HZQ165" s="113"/>
      <c r="HZR165" s="113"/>
      <c r="HZS165" s="113"/>
      <c r="HZT165" s="113"/>
      <c r="HZU165" s="113"/>
      <c r="HZV165" s="113"/>
      <c r="HZW165" s="113"/>
      <c r="HZX165" s="113"/>
      <c r="HZY165" s="113"/>
      <c r="HZZ165" s="113"/>
      <c r="IAA165" s="113"/>
      <c r="IAB165" s="113"/>
      <c r="IAC165" s="113"/>
      <c r="IAD165" s="113"/>
      <c r="IAE165" s="113"/>
      <c r="IAF165" s="113"/>
      <c r="IAG165" s="113"/>
      <c r="IAH165" s="113"/>
      <c r="IAI165" s="113"/>
      <c r="IAJ165" s="113"/>
      <c r="IAK165" s="113"/>
      <c r="IAL165" s="113"/>
      <c r="IAM165" s="113"/>
      <c r="IAN165" s="113"/>
      <c r="IAO165" s="113"/>
      <c r="IAP165" s="113"/>
      <c r="IAQ165" s="113"/>
      <c r="IAR165" s="113"/>
      <c r="IAS165" s="113"/>
      <c r="IAT165" s="113"/>
      <c r="IAU165" s="113"/>
      <c r="IAV165" s="113"/>
      <c r="IAW165" s="113"/>
      <c r="IAX165" s="113"/>
      <c r="IAY165" s="113"/>
      <c r="IAZ165" s="113"/>
      <c r="IBA165" s="113"/>
      <c r="IBB165" s="113"/>
      <c r="IBC165" s="113"/>
      <c r="IBD165" s="113"/>
      <c r="IBE165" s="113"/>
      <c r="IBF165" s="113"/>
      <c r="IBG165" s="113"/>
      <c r="IBH165" s="113"/>
      <c r="IBI165" s="113"/>
      <c r="IBJ165" s="113"/>
      <c r="IBK165" s="113"/>
      <c r="IBL165" s="113"/>
      <c r="IBM165" s="113"/>
      <c r="IBN165" s="113"/>
      <c r="IBO165" s="113"/>
      <c r="IBP165" s="113"/>
      <c r="IBQ165" s="113"/>
      <c r="IBR165" s="113"/>
      <c r="IBS165" s="113"/>
      <c r="IBT165" s="113"/>
      <c r="IBU165" s="113"/>
      <c r="IBV165" s="113"/>
      <c r="IBW165" s="113"/>
      <c r="IBX165" s="113"/>
      <c r="IBY165" s="113"/>
      <c r="IBZ165" s="113"/>
      <c r="ICA165" s="113"/>
      <c r="ICB165" s="113"/>
      <c r="ICC165" s="113"/>
      <c r="ICD165" s="113"/>
      <c r="ICE165" s="113"/>
      <c r="ICF165" s="113"/>
      <c r="ICG165" s="113"/>
      <c r="ICH165" s="113"/>
      <c r="ICI165" s="113"/>
      <c r="ICJ165" s="113"/>
      <c r="ICK165" s="113"/>
      <c r="ICL165" s="113"/>
      <c r="ICM165" s="113"/>
      <c r="ICN165" s="113"/>
      <c r="ICO165" s="113"/>
      <c r="ICP165" s="113"/>
      <c r="ICQ165" s="113"/>
      <c r="ICR165" s="113"/>
      <c r="ICS165" s="113"/>
      <c r="ICT165" s="113"/>
      <c r="ICU165" s="113"/>
      <c r="ICV165" s="113"/>
      <c r="ICW165" s="113"/>
      <c r="ICX165" s="113"/>
      <c r="ICY165" s="113"/>
      <c r="ICZ165" s="113"/>
      <c r="IDA165" s="113"/>
      <c r="IDB165" s="113"/>
      <c r="IDC165" s="113"/>
      <c r="IDD165" s="113"/>
      <c r="IDE165" s="113"/>
      <c r="IDF165" s="113"/>
      <c r="IDG165" s="113"/>
      <c r="IDH165" s="113"/>
      <c r="IDI165" s="113"/>
      <c r="IDJ165" s="113"/>
      <c r="IDK165" s="113"/>
      <c r="IDL165" s="113"/>
      <c r="IDM165" s="113"/>
      <c r="IDN165" s="113"/>
      <c r="IDO165" s="113"/>
      <c r="IDP165" s="113"/>
      <c r="IDQ165" s="113"/>
      <c r="IDR165" s="113"/>
      <c r="IDS165" s="113"/>
      <c r="IDT165" s="113"/>
      <c r="IDU165" s="113"/>
      <c r="IDV165" s="113"/>
      <c r="IDW165" s="113"/>
      <c r="IDX165" s="113"/>
      <c r="IDY165" s="113"/>
      <c r="IDZ165" s="113"/>
      <c r="IEA165" s="113"/>
      <c r="IEB165" s="113"/>
      <c r="IEC165" s="113"/>
      <c r="IED165" s="113"/>
      <c r="IEE165" s="113"/>
      <c r="IEF165" s="113"/>
      <c r="IEG165" s="113"/>
      <c r="IEH165" s="113"/>
      <c r="IEI165" s="113"/>
      <c r="IEJ165" s="113"/>
      <c r="IEK165" s="113"/>
      <c r="IEL165" s="113"/>
      <c r="IEM165" s="113"/>
      <c r="IEN165" s="113"/>
      <c r="IEO165" s="113"/>
      <c r="IEP165" s="113"/>
      <c r="IEQ165" s="113"/>
      <c r="IER165" s="113"/>
      <c r="IES165" s="113"/>
      <c r="IET165" s="113"/>
      <c r="IEU165" s="113"/>
      <c r="IEV165" s="113"/>
      <c r="IEW165" s="113"/>
      <c r="IEX165" s="113"/>
      <c r="IEY165" s="113"/>
      <c r="IEZ165" s="113"/>
      <c r="IFA165" s="113"/>
      <c r="IFB165" s="113"/>
      <c r="IFC165" s="113"/>
      <c r="IFD165" s="113"/>
      <c r="IFE165" s="113"/>
      <c r="IFF165" s="113"/>
      <c r="IFG165" s="113"/>
      <c r="IFH165" s="113"/>
      <c r="IFI165" s="113"/>
      <c r="IFJ165" s="113"/>
      <c r="IFK165" s="113"/>
      <c r="IFL165" s="113"/>
      <c r="IFM165" s="113"/>
      <c r="IFN165" s="113"/>
      <c r="IFO165" s="113"/>
      <c r="IFP165" s="113"/>
      <c r="IFQ165" s="113"/>
      <c r="IFR165" s="113"/>
      <c r="IFS165" s="113"/>
      <c r="IFT165" s="113"/>
      <c r="IFU165" s="113"/>
      <c r="IFV165" s="113"/>
      <c r="IFW165" s="113"/>
      <c r="IFX165" s="113"/>
      <c r="IFY165" s="113"/>
      <c r="IFZ165" s="113"/>
      <c r="IGA165" s="113"/>
      <c r="IGB165" s="113"/>
      <c r="IGC165" s="113"/>
      <c r="IGD165" s="113"/>
      <c r="IGE165" s="113"/>
      <c r="IGF165" s="113"/>
      <c r="IGG165" s="113"/>
      <c r="IGH165" s="113"/>
      <c r="IGI165" s="113"/>
      <c r="IGJ165" s="113"/>
      <c r="IGK165" s="113"/>
      <c r="IGL165" s="113"/>
      <c r="IGM165" s="113"/>
      <c r="IGN165" s="113"/>
      <c r="IGO165" s="113"/>
      <c r="IGP165" s="113"/>
      <c r="IGQ165" s="113"/>
      <c r="IGR165" s="113"/>
      <c r="IGS165" s="113"/>
      <c r="IGT165" s="113"/>
      <c r="IGU165" s="113"/>
      <c r="IGV165" s="113"/>
      <c r="IGW165" s="113"/>
      <c r="IGX165" s="113"/>
      <c r="IGY165" s="113"/>
      <c r="IGZ165" s="113"/>
      <c r="IHA165" s="113"/>
      <c r="IHB165" s="113"/>
      <c r="IHC165" s="113"/>
      <c r="IHD165" s="113"/>
      <c r="IHE165" s="113"/>
      <c r="IHF165" s="113"/>
      <c r="IHG165" s="113"/>
      <c r="IHH165" s="113"/>
      <c r="IHI165" s="113"/>
      <c r="IHJ165" s="113"/>
      <c r="IHK165" s="113"/>
      <c r="IHL165" s="113"/>
      <c r="IHM165" s="113"/>
      <c r="IHN165" s="113"/>
      <c r="IHO165" s="113"/>
      <c r="IHP165" s="113"/>
      <c r="IHQ165" s="113"/>
      <c r="IHR165" s="113"/>
      <c r="IHS165" s="113"/>
      <c r="IHT165" s="113"/>
      <c r="IHU165" s="113"/>
      <c r="IHV165" s="113"/>
      <c r="IHW165" s="113"/>
      <c r="IHX165" s="113"/>
      <c r="IHY165" s="113"/>
      <c r="IHZ165" s="113"/>
      <c r="IIA165" s="113"/>
      <c r="IIB165" s="113"/>
      <c r="IIC165" s="113"/>
      <c r="IID165" s="113"/>
      <c r="IIE165" s="113"/>
      <c r="IIF165" s="113"/>
      <c r="IIG165" s="113"/>
      <c r="IIH165" s="113"/>
      <c r="III165" s="113"/>
      <c r="IIJ165" s="113"/>
      <c r="IIK165" s="113"/>
      <c r="IIL165" s="113"/>
      <c r="IIM165" s="113"/>
      <c r="IIN165" s="113"/>
      <c r="IIO165" s="113"/>
      <c r="IIP165" s="113"/>
      <c r="IIQ165" s="113"/>
      <c r="IIR165" s="113"/>
      <c r="IIS165" s="113"/>
      <c r="IIT165" s="113"/>
      <c r="IIU165" s="113"/>
      <c r="IIV165" s="113"/>
      <c r="IIW165" s="113"/>
      <c r="IIX165" s="113"/>
      <c r="IIY165" s="113"/>
      <c r="IIZ165" s="113"/>
      <c r="IJA165" s="113"/>
      <c r="IJB165" s="113"/>
      <c r="IJC165" s="113"/>
      <c r="IJD165" s="113"/>
      <c r="IJE165" s="113"/>
      <c r="IJF165" s="113"/>
      <c r="IJG165" s="113"/>
      <c r="IJH165" s="113"/>
      <c r="IJI165" s="113"/>
      <c r="IJJ165" s="113"/>
      <c r="IJK165" s="113"/>
      <c r="IJL165" s="113"/>
      <c r="IJM165" s="113"/>
      <c r="IJN165" s="113"/>
      <c r="IJO165" s="113"/>
      <c r="IJP165" s="113"/>
      <c r="IJQ165" s="113"/>
      <c r="IJR165" s="113"/>
      <c r="IJS165" s="113"/>
      <c r="IJT165" s="113"/>
      <c r="IJU165" s="113"/>
      <c r="IJV165" s="113"/>
      <c r="IJW165" s="113"/>
      <c r="IJX165" s="113"/>
      <c r="IJY165" s="113"/>
      <c r="IJZ165" s="113"/>
      <c r="IKA165" s="113"/>
      <c r="IKB165" s="113"/>
      <c r="IKC165" s="113"/>
      <c r="IKD165" s="113"/>
      <c r="IKE165" s="113"/>
      <c r="IKF165" s="113"/>
      <c r="IKG165" s="113"/>
      <c r="IKH165" s="113"/>
      <c r="IKI165" s="113"/>
      <c r="IKJ165" s="113"/>
      <c r="IKK165" s="113"/>
      <c r="IKL165" s="113"/>
      <c r="IKM165" s="113"/>
      <c r="IKN165" s="113"/>
      <c r="IKO165" s="113"/>
      <c r="IKP165" s="113"/>
      <c r="IKQ165" s="113"/>
      <c r="IKR165" s="113"/>
      <c r="IKS165" s="113"/>
      <c r="IKT165" s="113"/>
      <c r="IKU165" s="113"/>
      <c r="IKV165" s="113"/>
      <c r="IKW165" s="113"/>
      <c r="IKX165" s="113"/>
      <c r="IKY165" s="113"/>
      <c r="IKZ165" s="113"/>
      <c r="ILA165" s="113"/>
      <c r="ILB165" s="113"/>
      <c r="ILC165" s="113"/>
      <c r="ILD165" s="113"/>
      <c r="ILE165" s="113"/>
      <c r="ILF165" s="113"/>
      <c r="ILG165" s="113"/>
      <c r="ILH165" s="113"/>
      <c r="ILI165" s="113"/>
      <c r="ILJ165" s="113"/>
      <c r="ILK165" s="113"/>
      <c r="ILL165" s="113"/>
      <c r="ILM165" s="113"/>
      <c r="ILN165" s="113"/>
      <c r="ILO165" s="113"/>
      <c r="ILP165" s="113"/>
      <c r="ILQ165" s="113"/>
      <c r="ILR165" s="113"/>
      <c r="ILS165" s="113"/>
      <c r="ILT165" s="113"/>
      <c r="ILU165" s="113"/>
      <c r="ILV165" s="113"/>
      <c r="ILW165" s="113"/>
      <c r="ILX165" s="113"/>
      <c r="ILY165" s="113"/>
      <c r="ILZ165" s="113"/>
      <c r="IMA165" s="113"/>
      <c r="IMB165" s="113"/>
      <c r="IMC165" s="113"/>
      <c r="IMD165" s="113"/>
      <c r="IME165" s="113"/>
      <c r="IMF165" s="113"/>
      <c r="IMG165" s="113"/>
      <c r="IMH165" s="113"/>
      <c r="IMI165" s="113"/>
      <c r="IMJ165" s="113"/>
      <c r="IMK165" s="113"/>
      <c r="IML165" s="113"/>
      <c r="IMM165" s="113"/>
      <c r="IMN165" s="113"/>
      <c r="IMO165" s="113"/>
      <c r="IMP165" s="113"/>
      <c r="IMQ165" s="113"/>
      <c r="IMR165" s="113"/>
      <c r="IMS165" s="113"/>
      <c r="IMT165" s="113"/>
      <c r="IMU165" s="113"/>
      <c r="IMV165" s="113"/>
      <c r="IMW165" s="113"/>
      <c r="IMX165" s="113"/>
      <c r="IMY165" s="113"/>
      <c r="IMZ165" s="113"/>
      <c r="INA165" s="113"/>
      <c r="INB165" s="113"/>
      <c r="INC165" s="113"/>
      <c r="IND165" s="113"/>
      <c r="INE165" s="113"/>
      <c r="INF165" s="113"/>
      <c r="ING165" s="113"/>
      <c r="INH165" s="113"/>
      <c r="INI165" s="113"/>
      <c r="INJ165" s="113"/>
      <c r="INK165" s="113"/>
      <c r="INL165" s="113"/>
      <c r="INM165" s="113"/>
      <c r="INN165" s="113"/>
      <c r="INO165" s="113"/>
      <c r="INP165" s="113"/>
      <c r="INQ165" s="113"/>
      <c r="INR165" s="113"/>
      <c r="INS165" s="113"/>
      <c r="INT165" s="113"/>
      <c r="INU165" s="113"/>
      <c r="INV165" s="113"/>
      <c r="INW165" s="113"/>
      <c r="INX165" s="113"/>
      <c r="INY165" s="113"/>
      <c r="INZ165" s="113"/>
      <c r="IOA165" s="113"/>
      <c r="IOB165" s="113"/>
      <c r="IOC165" s="113"/>
      <c r="IOD165" s="113"/>
      <c r="IOE165" s="113"/>
      <c r="IOF165" s="113"/>
      <c r="IOG165" s="113"/>
      <c r="IOH165" s="113"/>
      <c r="IOI165" s="113"/>
      <c r="IOJ165" s="113"/>
      <c r="IOK165" s="113"/>
      <c r="IOL165" s="113"/>
      <c r="IOM165" s="113"/>
      <c r="ION165" s="113"/>
      <c r="IOO165" s="113"/>
      <c r="IOP165" s="113"/>
      <c r="IOQ165" s="113"/>
      <c r="IOR165" s="113"/>
      <c r="IOS165" s="113"/>
      <c r="IOT165" s="113"/>
      <c r="IOU165" s="113"/>
      <c r="IOV165" s="113"/>
      <c r="IOW165" s="113"/>
      <c r="IOX165" s="113"/>
      <c r="IOY165" s="113"/>
      <c r="IOZ165" s="113"/>
      <c r="IPA165" s="113"/>
      <c r="IPB165" s="113"/>
      <c r="IPC165" s="113"/>
      <c r="IPD165" s="113"/>
      <c r="IPE165" s="113"/>
      <c r="IPF165" s="113"/>
      <c r="IPG165" s="113"/>
      <c r="IPH165" s="113"/>
      <c r="IPI165" s="113"/>
      <c r="IPJ165" s="113"/>
      <c r="IPK165" s="113"/>
      <c r="IPL165" s="113"/>
      <c r="IPM165" s="113"/>
      <c r="IPN165" s="113"/>
      <c r="IPO165" s="113"/>
      <c r="IPP165" s="113"/>
      <c r="IPQ165" s="113"/>
      <c r="IPR165" s="113"/>
      <c r="IPS165" s="113"/>
      <c r="IPT165" s="113"/>
      <c r="IPU165" s="113"/>
      <c r="IPV165" s="113"/>
      <c r="IPW165" s="113"/>
      <c r="IPX165" s="113"/>
      <c r="IPY165" s="113"/>
      <c r="IPZ165" s="113"/>
      <c r="IQA165" s="113"/>
      <c r="IQB165" s="113"/>
      <c r="IQC165" s="113"/>
      <c r="IQD165" s="113"/>
      <c r="IQE165" s="113"/>
      <c r="IQF165" s="113"/>
      <c r="IQG165" s="113"/>
      <c r="IQH165" s="113"/>
      <c r="IQI165" s="113"/>
      <c r="IQJ165" s="113"/>
      <c r="IQK165" s="113"/>
      <c r="IQL165" s="113"/>
      <c r="IQM165" s="113"/>
      <c r="IQN165" s="113"/>
      <c r="IQO165" s="113"/>
      <c r="IQP165" s="113"/>
      <c r="IQQ165" s="113"/>
      <c r="IQR165" s="113"/>
      <c r="IQS165" s="113"/>
      <c r="IQT165" s="113"/>
      <c r="IQU165" s="113"/>
      <c r="IQV165" s="113"/>
      <c r="IQW165" s="113"/>
      <c r="IQX165" s="113"/>
      <c r="IQY165" s="113"/>
      <c r="IQZ165" s="113"/>
      <c r="IRA165" s="113"/>
      <c r="IRB165" s="113"/>
      <c r="IRC165" s="113"/>
      <c r="IRD165" s="113"/>
      <c r="IRE165" s="113"/>
      <c r="IRF165" s="113"/>
      <c r="IRG165" s="113"/>
      <c r="IRH165" s="113"/>
      <c r="IRI165" s="113"/>
      <c r="IRJ165" s="113"/>
      <c r="IRK165" s="113"/>
      <c r="IRL165" s="113"/>
      <c r="IRM165" s="113"/>
      <c r="IRN165" s="113"/>
      <c r="IRO165" s="113"/>
      <c r="IRP165" s="113"/>
      <c r="IRQ165" s="113"/>
      <c r="IRR165" s="113"/>
      <c r="IRS165" s="113"/>
      <c r="IRT165" s="113"/>
      <c r="IRU165" s="113"/>
      <c r="IRV165" s="113"/>
      <c r="IRW165" s="113"/>
      <c r="IRX165" s="113"/>
      <c r="IRY165" s="113"/>
      <c r="IRZ165" s="113"/>
      <c r="ISA165" s="113"/>
      <c r="ISB165" s="113"/>
      <c r="ISC165" s="113"/>
      <c r="ISD165" s="113"/>
      <c r="ISE165" s="113"/>
      <c r="ISF165" s="113"/>
      <c r="ISG165" s="113"/>
      <c r="ISH165" s="113"/>
      <c r="ISI165" s="113"/>
      <c r="ISJ165" s="113"/>
      <c r="ISK165" s="113"/>
      <c r="ISL165" s="113"/>
      <c r="ISM165" s="113"/>
      <c r="ISN165" s="113"/>
      <c r="ISO165" s="113"/>
      <c r="ISP165" s="113"/>
      <c r="ISQ165" s="113"/>
      <c r="ISR165" s="113"/>
      <c r="ISS165" s="113"/>
      <c r="IST165" s="113"/>
      <c r="ISU165" s="113"/>
      <c r="ISV165" s="113"/>
      <c r="ISW165" s="113"/>
      <c r="ISX165" s="113"/>
      <c r="ISY165" s="113"/>
      <c r="ISZ165" s="113"/>
      <c r="ITA165" s="113"/>
      <c r="ITB165" s="113"/>
      <c r="ITC165" s="113"/>
      <c r="ITD165" s="113"/>
      <c r="ITE165" s="113"/>
      <c r="ITF165" s="113"/>
      <c r="ITG165" s="113"/>
      <c r="ITH165" s="113"/>
      <c r="ITI165" s="113"/>
      <c r="ITJ165" s="113"/>
      <c r="ITK165" s="113"/>
      <c r="ITL165" s="113"/>
      <c r="ITM165" s="113"/>
      <c r="ITN165" s="113"/>
      <c r="ITO165" s="113"/>
      <c r="ITP165" s="113"/>
      <c r="ITQ165" s="113"/>
      <c r="ITR165" s="113"/>
      <c r="ITS165" s="113"/>
      <c r="ITT165" s="113"/>
      <c r="ITU165" s="113"/>
      <c r="ITV165" s="113"/>
      <c r="ITW165" s="113"/>
      <c r="ITX165" s="113"/>
      <c r="ITY165" s="113"/>
      <c r="ITZ165" s="113"/>
      <c r="IUA165" s="113"/>
      <c r="IUB165" s="113"/>
      <c r="IUC165" s="113"/>
      <c r="IUD165" s="113"/>
      <c r="IUE165" s="113"/>
      <c r="IUF165" s="113"/>
      <c r="IUG165" s="113"/>
      <c r="IUH165" s="113"/>
      <c r="IUI165" s="113"/>
      <c r="IUJ165" s="113"/>
      <c r="IUK165" s="113"/>
      <c r="IUL165" s="113"/>
      <c r="IUM165" s="113"/>
      <c r="IUN165" s="113"/>
      <c r="IUO165" s="113"/>
      <c r="IUP165" s="113"/>
      <c r="IUQ165" s="113"/>
      <c r="IUR165" s="113"/>
      <c r="IUS165" s="113"/>
      <c r="IUT165" s="113"/>
      <c r="IUU165" s="113"/>
      <c r="IUV165" s="113"/>
      <c r="IUW165" s="113"/>
      <c r="IUX165" s="113"/>
      <c r="IUY165" s="113"/>
      <c r="IUZ165" s="113"/>
      <c r="IVA165" s="113"/>
      <c r="IVB165" s="113"/>
      <c r="IVC165" s="113"/>
      <c r="IVD165" s="113"/>
      <c r="IVE165" s="113"/>
      <c r="IVF165" s="113"/>
      <c r="IVG165" s="113"/>
      <c r="IVH165" s="113"/>
      <c r="IVI165" s="113"/>
      <c r="IVJ165" s="113"/>
      <c r="IVK165" s="113"/>
      <c r="IVL165" s="113"/>
      <c r="IVM165" s="113"/>
      <c r="IVN165" s="113"/>
      <c r="IVO165" s="113"/>
      <c r="IVP165" s="113"/>
      <c r="IVQ165" s="113"/>
      <c r="IVR165" s="113"/>
      <c r="IVS165" s="113"/>
      <c r="IVT165" s="113"/>
      <c r="IVU165" s="113"/>
      <c r="IVV165" s="113"/>
      <c r="IVW165" s="113"/>
      <c r="IVX165" s="113"/>
      <c r="IVY165" s="113"/>
      <c r="IVZ165" s="113"/>
      <c r="IWA165" s="113"/>
      <c r="IWB165" s="113"/>
      <c r="IWC165" s="113"/>
      <c r="IWD165" s="113"/>
      <c r="IWE165" s="113"/>
      <c r="IWF165" s="113"/>
      <c r="IWG165" s="113"/>
      <c r="IWH165" s="113"/>
      <c r="IWI165" s="113"/>
      <c r="IWJ165" s="113"/>
      <c r="IWK165" s="113"/>
      <c r="IWL165" s="113"/>
      <c r="IWM165" s="113"/>
      <c r="IWN165" s="113"/>
      <c r="IWO165" s="113"/>
      <c r="IWP165" s="113"/>
      <c r="IWQ165" s="113"/>
      <c r="IWR165" s="113"/>
      <c r="IWS165" s="113"/>
      <c r="IWT165" s="113"/>
      <c r="IWU165" s="113"/>
      <c r="IWV165" s="113"/>
      <c r="IWW165" s="113"/>
      <c r="IWX165" s="113"/>
      <c r="IWY165" s="113"/>
      <c r="IWZ165" s="113"/>
      <c r="IXA165" s="113"/>
      <c r="IXB165" s="113"/>
      <c r="IXC165" s="113"/>
      <c r="IXD165" s="113"/>
      <c r="IXE165" s="113"/>
      <c r="IXF165" s="113"/>
      <c r="IXG165" s="113"/>
      <c r="IXH165" s="113"/>
      <c r="IXI165" s="113"/>
      <c r="IXJ165" s="113"/>
      <c r="IXK165" s="113"/>
      <c r="IXL165" s="113"/>
      <c r="IXM165" s="113"/>
      <c r="IXN165" s="113"/>
      <c r="IXO165" s="113"/>
      <c r="IXP165" s="113"/>
      <c r="IXQ165" s="113"/>
      <c r="IXR165" s="113"/>
      <c r="IXS165" s="113"/>
      <c r="IXT165" s="113"/>
      <c r="IXU165" s="113"/>
      <c r="IXV165" s="113"/>
      <c r="IXW165" s="113"/>
      <c r="IXX165" s="113"/>
      <c r="IXY165" s="113"/>
      <c r="IXZ165" s="113"/>
      <c r="IYA165" s="113"/>
      <c r="IYB165" s="113"/>
      <c r="IYC165" s="113"/>
      <c r="IYD165" s="113"/>
      <c r="IYE165" s="113"/>
      <c r="IYF165" s="113"/>
      <c r="IYG165" s="113"/>
      <c r="IYH165" s="113"/>
      <c r="IYI165" s="113"/>
      <c r="IYJ165" s="113"/>
      <c r="IYK165" s="113"/>
      <c r="IYL165" s="113"/>
      <c r="IYM165" s="113"/>
      <c r="IYN165" s="113"/>
      <c r="IYO165" s="113"/>
      <c r="IYP165" s="113"/>
      <c r="IYQ165" s="113"/>
      <c r="IYR165" s="113"/>
      <c r="IYS165" s="113"/>
      <c r="IYT165" s="113"/>
      <c r="IYU165" s="113"/>
      <c r="IYV165" s="113"/>
      <c r="IYW165" s="113"/>
      <c r="IYX165" s="113"/>
      <c r="IYY165" s="113"/>
      <c r="IYZ165" s="113"/>
      <c r="IZA165" s="113"/>
      <c r="IZB165" s="113"/>
      <c r="IZC165" s="113"/>
      <c r="IZD165" s="113"/>
      <c r="IZE165" s="113"/>
      <c r="IZF165" s="113"/>
      <c r="IZG165" s="113"/>
      <c r="IZH165" s="113"/>
      <c r="IZI165" s="113"/>
      <c r="IZJ165" s="113"/>
      <c r="IZK165" s="113"/>
      <c r="IZL165" s="113"/>
      <c r="IZM165" s="113"/>
      <c r="IZN165" s="113"/>
      <c r="IZO165" s="113"/>
      <c r="IZP165" s="113"/>
      <c r="IZQ165" s="113"/>
      <c r="IZR165" s="113"/>
      <c r="IZS165" s="113"/>
      <c r="IZT165" s="113"/>
      <c r="IZU165" s="113"/>
      <c r="IZV165" s="113"/>
      <c r="IZW165" s="113"/>
      <c r="IZX165" s="113"/>
      <c r="IZY165" s="113"/>
      <c r="IZZ165" s="113"/>
      <c r="JAA165" s="113"/>
      <c r="JAB165" s="113"/>
      <c r="JAC165" s="113"/>
      <c r="JAD165" s="113"/>
      <c r="JAE165" s="113"/>
      <c r="JAF165" s="113"/>
      <c r="JAG165" s="113"/>
      <c r="JAH165" s="113"/>
      <c r="JAI165" s="113"/>
      <c r="JAJ165" s="113"/>
      <c r="JAK165" s="113"/>
      <c r="JAL165" s="113"/>
      <c r="JAM165" s="113"/>
      <c r="JAN165" s="113"/>
      <c r="JAO165" s="113"/>
      <c r="JAP165" s="113"/>
      <c r="JAQ165" s="113"/>
      <c r="JAR165" s="113"/>
      <c r="JAS165" s="113"/>
      <c r="JAT165" s="113"/>
      <c r="JAU165" s="113"/>
      <c r="JAV165" s="113"/>
      <c r="JAW165" s="113"/>
      <c r="JAX165" s="113"/>
      <c r="JAY165" s="113"/>
      <c r="JAZ165" s="113"/>
      <c r="JBA165" s="113"/>
      <c r="JBB165" s="113"/>
      <c r="JBC165" s="113"/>
      <c r="JBD165" s="113"/>
      <c r="JBE165" s="113"/>
      <c r="JBF165" s="113"/>
      <c r="JBG165" s="113"/>
      <c r="JBH165" s="113"/>
      <c r="JBI165" s="113"/>
      <c r="JBJ165" s="113"/>
      <c r="JBK165" s="113"/>
      <c r="JBL165" s="113"/>
      <c r="JBM165" s="113"/>
      <c r="JBN165" s="113"/>
      <c r="JBO165" s="113"/>
      <c r="JBP165" s="113"/>
      <c r="JBQ165" s="113"/>
      <c r="JBR165" s="113"/>
      <c r="JBS165" s="113"/>
      <c r="JBT165" s="113"/>
      <c r="JBU165" s="113"/>
      <c r="JBV165" s="113"/>
      <c r="JBW165" s="113"/>
      <c r="JBX165" s="113"/>
      <c r="JBY165" s="113"/>
      <c r="JBZ165" s="113"/>
      <c r="JCA165" s="113"/>
      <c r="JCB165" s="113"/>
      <c r="JCC165" s="113"/>
      <c r="JCD165" s="113"/>
      <c r="JCE165" s="113"/>
      <c r="JCF165" s="113"/>
      <c r="JCG165" s="113"/>
      <c r="JCH165" s="113"/>
      <c r="JCI165" s="113"/>
      <c r="JCJ165" s="113"/>
      <c r="JCK165" s="113"/>
      <c r="JCL165" s="113"/>
      <c r="JCM165" s="113"/>
      <c r="JCN165" s="113"/>
      <c r="JCO165" s="113"/>
      <c r="JCP165" s="113"/>
      <c r="JCQ165" s="113"/>
      <c r="JCR165" s="113"/>
      <c r="JCS165" s="113"/>
      <c r="JCT165" s="113"/>
      <c r="JCU165" s="113"/>
      <c r="JCV165" s="113"/>
      <c r="JCW165" s="113"/>
      <c r="JCX165" s="113"/>
      <c r="JCY165" s="113"/>
      <c r="JCZ165" s="113"/>
      <c r="JDA165" s="113"/>
      <c r="JDB165" s="113"/>
      <c r="JDC165" s="113"/>
      <c r="JDD165" s="113"/>
      <c r="JDE165" s="113"/>
      <c r="JDF165" s="113"/>
      <c r="JDG165" s="113"/>
      <c r="JDH165" s="113"/>
      <c r="JDI165" s="113"/>
      <c r="JDJ165" s="113"/>
      <c r="JDK165" s="113"/>
      <c r="JDL165" s="113"/>
      <c r="JDM165" s="113"/>
      <c r="JDN165" s="113"/>
      <c r="JDO165" s="113"/>
      <c r="JDP165" s="113"/>
      <c r="JDQ165" s="113"/>
      <c r="JDR165" s="113"/>
      <c r="JDS165" s="113"/>
      <c r="JDT165" s="113"/>
      <c r="JDU165" s="113"/>
      <c r="JDV165" s="113"/>
      <c r="JDW165" s="113"/>
      <c r="JDX165" s="113"/>
      <c r="JDY165" s="113"/>
      <c r="JDZ165" s="113"/>
      <c r="JEA165" s="113"/>
      <c r="JEB165" s="113"/>
      <c r="JEC165" s="113"/>
      <c r="JED165" s="113"/>
      <c r="JEE165" s="113"/>
      <c r="JEF165" s="113"/>
      <c r="JEG165" s="113"/>
      <c r="JEH165" s="113"/>
      <c r="JEI165" s="113"/>
      <c r="JEJ165" s="113"/>
      <c r="JEK165" s="113"/>
      <c r="JEL165" s="113"/>
      <c r="JEM165" s="113"/>
      <c r="JEN165" s="113"/>
      <c r="JEO165" s="113"/>
      <c r="JEP165" s="113"/>
      <c r="JEQ165" s="113"/>
      <c r="JER165" s="113"/>
      <c r="JES165" s="113"/>
      <c r="JET165" s="113"/>
      <c r="JEU165" s="113"/>
      <c r="JEV165" s="113"/>
      <c r="JEW165" s="113"/>
      <c r="JEX165" s="113"/>
      <c r="JEY165" s="113"/>
      <c r="JEZ165" s="113"/>
      <c r="JFA165" s="113"/>
      <c r="JFB165" s="113"/>
      <c r="JFC165" s="113"/>
      <c r="JFD165" s="113"/>
      <c r="JFE165" s="113"/>
      <c r="JFF165" s="113"/>
      <c r="JFG165" s="113"/>
      <c r="JFH165" s="113"/>
      <c r="JFI165" s="113"/>
      <c r="JFJ165" s="113"/>
      <c r="JFK165" s="113"/>
      <c r="JFL165" s="113"/>
      <c r="JFM165" s="113"/>
      <c r="JFN165" s="113"/>
      <c r="JFO165" s="113"/>
      <c r="JFP165" s="113"/>
      <c r="JFQ165" s="113"/>
      <c r="JFR165" s="113"/>
      <c r="JFS165" s="113"/>
      <c r="JFT165" s="113"/>
      <c r="JFU165" s="113"/>
      <c r="JFV165" s="113"/>
      <c r="JFW165" s="113"/>
      <c r="JFX165" s="113"/>
      <c r="JFY165" s="113"/>
      <c r="JFZ165" s="113"/>
      <c r="JGA165" s="113"/>
      <c r="JGB165" s="113"/>
      <c r="JGC165" s="113"/>
      <c r="JGD165" s="113"/>
      <c r="JGE165" s="113"/>
      <c r="JGF165" s="113"/>
      <c r="JGG165" s="113"/>
      <c r="JGH165" s="113"/>
      <c r="JGI165" s="113"/>
      <c r="JGJ165" s="113"/>
      <c r="JGK165" s="113"/>
      <c r="JGL165" s="113"/>
      <c r="JGM165" s="113"/>
      <c r="JGN165" s="113"/>
      <c r="JGO165" s="113"/>
      <c r="JGP165" s="113"/>
      <c r="JGQ165" s="113"/>
      <c r="JGR165" s="113"/>
      <c r="JGS165" s="113"/>
      <c r="JGT165" s="113"/>
      <c r="JGU165" s="113"/>
      <c r="JGV165" s="113"/>
      <c r="JGW165" s="113"/>
      <c r="JGX165" s="113"/>
      <c r="JGY165" s="113"/>
      <c r="JGZ165" s="113"/>
      <c r="JHA165" s="113"/>
      <c r="JHB165" s="113"/>
      <c r="JHC165" s="113"/>
      <c r="JHD165" s="113"/>
      <c r="JHE165" s="113"/>
      <c r="JHF165" s="113"/>
      <c r="JHG165" s="113"/>
      <c r="JHH165" s="113"/>
      <c r="JHI165" s="113"/>
      <c r="JHJ165" s="113"/>
      <c r="JHK165" s="113"/>
      <c r="JHL165" s="113"/>
      <c r="JHM165" s="113"/>
      <c r="JHN165" s="113"/>
      <c r="JHO165" s="113"/>
      <c r="JHP165" s="113"/>
      <c r="JHQ165" s="113"/>
      <c r="JHR165" s="113"/>
      <c r="JHS165" s="113"/>
      <c r="JHT165" s="113"/>
      <c r="JHU165" s="113"/>
      <c r="JHV165" s="113"/>
      <c r="JHW165" s="113"/>
      <c r="JHX165" s="113"/>
      <c r="JHY165" s="113"/>
      <c r="JHZ165" s="113"/>
      <c r="JIA165" s="113"/>
      <c r="JIB165" s="113"/>
      <c r="JIC165" s="113"/>
      <c r="JID165" s="113"/>
      <c r="JIE165" s="113"/>
      <c r="JIF165" s="113"/>
      <c r="JIG165" s="113"/>
      <c r="JIH165" s="113"/>
      <c r="JII165" s="113"/>
      <c r="JIJ165" s="113"/>
      <c r="JIK165" s="113"/>
      <c r="JIL165" s="113"/>
      <c r="JIM165" s="113"/>
      <c r="JIN165" s="113"/>
      <c r="JIO165" s="113"/>
      <c r="JIP165" s="113"/>
      <c r="JIQ165" s="113"/>
      <c r="JIR165" s="113"/>
      <c r="JIS165" s="113"/>
      <c r="JIT165" s="113"/>
      <c r="JIU165" s="113"/>
      <c r="JIV165" s="113"/>
      <c r="JIW165" s="113"/>
      <c r="JIX165" s="113"/>
      <c r="JIY165" s="113"/>
      <c r="JIZ165" s="113"/>
      <c r="JJA165" s="113"/>
      <c r="JJB165" s="113"/>
      <c r="JJC165" s="113"/>
      <c r="JJD165" s="113"/>
      <c r="JJE165" s="113"/>
      <c r="JJF165" s="113"/>
      <c r="JJG165" s="113"/>
      <c r="JJH165" s="113"/>
      <c r="JJI165" s="113"/>
      <c r="JJJ165" s="113"/>
      <c r="JJK165" s="113"/>
      <c r="JJL165" s="113"/>
      <c r="JJM165" s="113"/>
      <c r="JJN165" s="113"/>
      <c r="JJO165" s="113"/>
      <c r="JJP165" s="113"/>
      <c r="JJQ165" s="113"/>
      <c r="JJR165" s="113"/>
      <c r="JJS165" s="113"/>
      <c r="JJT165" s="113"/>
      <c r="JJU165" s="113"/>
      <c r="JJV165" s="113"/>
      <c r="JJW165" s="113"/>
      <c r="JJX165" s="113"/>
      <c r="JJY165" s="113"/>
      <c r="JJZ165" s="113"/>
      <c r="JKA165" s="113"/>
      <c r="JKB165" s="113"/>
      <c r="JKC165" s="113"/>
      <c r="JKD165" s="113"/>
      <c r="JKE165" s="113"/>
      <c r="JKF165" s="113"/>
      <c r="JKG165" s="113"/>
      <c r="JKH165" s="113"/>
      <c r="JKI165" s="113"/>
      <c r="JKJ165" s="113"/>
      <c r="JKK165" s="113"/>
      <c r="JKL165" s="113"/>
      <c r="JKM165" s="113"/>
      <c r="JKN165" s="113"/>
      <c r="JKO165" s="113"/>
      <c r="JKP165" s="113"/>
      <c r="JKQ165" s="113"/>
      <c r="JKR165" s="113"/>
      <c r="JKS165" s="113"/>
      <c r="JKT165" s="113"/>
      <c r="JKU165" s="113"/>
      <c r="JKV165" s="113"/>
      <c r="JKW165" s="113"/>
      <c r="JKX165" s="113"/>
      <c r="JKY165" s="113"/>
      <c r="JKZ165" s="113"/>
      <c r="JLA165" s="113"/>
      <c r="JLB165" s="113"/>
      <c r="JLC165" s="113"/>
      <c r="JLD165" s="113"/>
      <c r="JLE165" s="113"/>
      <c r="JLF165" s="113"/>
      <c r="JLG165" s="113"/>
      <c r="JLH165" s="113"/>
      <c r="JLI165" s="113"/>
      <c r="JLJ165" s="113"/>
      <c r="JLK165" s="113"/>
      <c r="JLL165" s="113"/>
      <c r="JLM165" s="113"/>
      <c r="JLN165" s="113"/>
      <c r="JLO165" s="113"/>
      <c r="JLP165" s="113"/>
      <c r="JLQ165" s="113"/>
      <c r="JLR165" s="113"/>
      <c r="JLS165" s="113"/>
      <c r="JLT165" s="113"/>
      <c r="JLU165" s="113"/>
      <c r="JLV165" s="113"/>
      <c r="JLW165" s="113"/>
      <c r="JLX165" s="113"/>
      <c r="JLY165" s="113"/>
      <c r="JLZ165" s="113"/>
      <c r="JMA165" s="113"/>
      <c r="JMB165" s="113"/>
      <c r="JMC165" s="113"/>
      <c r="JMD165" s="113"/>
      <c r="JME165" s="113"/>
      <c r="JMF165" s="113"/>
      <c r="JMG165" s="113"/>
      <c r="JMH165" s="113"/>
      <c r="JMI165" s="113"/>
      <c r="JMJ165" s="113"/>
      <c r="JMK165" s="113"/>
      <c r="JML165" s="113"/>
      <c r="JMM165" s="113"/>
      <c r="JMN165" s="113"/>
      <c r="JMO165" s="113"/>
      <c r="JMP165" s="113"/>
      <c r="JMQ165" s="113"/>
      <c r="JMR165" s="113"/>
      <c r="JMS165" s="113"/>
      <c r="JMT165" s="113"/>
      <c r="JMU165" s="113"/>
      <c r="JMV165" s="113"/>
      <c r="JMW165" s="113"/>
      <c r="JMX165" s="113"/>
      <c r="JMY165" s="113"/>
      <c r="JMZ165" s="113"/>
      <c r="JNA165" s="113"/>
      <c r="JNB165" s="113"/>
      <c r="JNC165" s="113"/>
      <c r="JND165" s="113"/>
      <c r="JNE165" s="113"/>
      <c r="JNF165" s="113"/>
      <c r="JNG165" s="113"/>
      <c r="JNH165" s="113"/>
      <c r="JNI165" s="113"/>
      <c r="JNJ165" s="113"/>
      <c r="JNK165" s="113"/>
      <c r="JNL165" s="113"/>
      <c r="JNM165" s="113"/>
      <c r="JNN165" s="113"/>
      <c r="JNO165" s="113"/>
      <c r="JNP165" s="113"/>
      <c r="JNQ165" s="113"/>
      <c r="JNR165" s="113"/>
      <c r="JNS165" s="113"/>
      <c r="JNT165" s="113"/>
      <c r="JNU165" s="113"/>
      <c r="JNV165" s="113"/>
      <c r="JNW165" s="113"/>
      <c r="JNX165" s="113"/>
      <c r="JNY165" s="113"/>
      <c r="JNZ165" s="113"/>
      <c r="JOA165" s="113"/>
      <c r="JOB165" s="113"/>
      <c r="JOC165" s="113"/>
      <c r="JOD165" s="113"/>
      <c r="JOE165" s="113"/>
      <c r="JOF165" s="113"/>
      <c r="JOG165" s="113"/>
      <c r="JOH165" s="113"/>
      <c r="JOI165" s="113"/>
      <c r="JOJ165" s="113"/>
      <c r="JOK165" s="113"/>
      <c r="JOL165" s="113"/>
      <c r="JOM165" s="113"/>
      <c r="JON165" s="113"/>
      <c r="JOO165" s="113"/>
      <c r="JOP165" s="113"/>
      <c r="JOQ165" s="113"/>
      <c r="JOR165" s="113"/>
      <c r="JOS165" s="113"/>
      <c r="JOT165" s="113"/>
      <c r="JOU165" s="113"/>
      <c r="JOV165" s="113"/>
      <c r="JOW165" s="113"/>
      <c r="JOX165" s="113"/>
      <c r="JOY165" s="113"/>
      <c r="JOZ165" s="113"/>
      <c r="JPA165" s="113"/>
      <c r="JPB165" s="113"/>
      <c r="JPC165" s="113"/>
      <c r="JPD165" s="113"/>
      <c r="JPE165" s="113"/>
      <c r="JPF165" s="113"/>
      <c r="JPG165" s="113"/>
      <c r="JPH165" s="113"/>
      <c r="JPI165" s="113"/>
      <c r="JPJ165" s="113"/>
      <c r="JPK165" s="113"/>
      <c r="JPL165" s="113"/>
      <c r="JPM165" s="113"/>
      <c r="JPN165" s="113"/>
      <c r="JPO165" s="113"/>
      <c r="JPP165" s="113"/>
      <c r="JPQ165" s="113"/>
      <c r="JPR165" s="113"/>
      <c r="JPS165" s="113"/>
      <c r="JPT165" s="113"/>
      <c r="JPU165" s="113"/>
      <c r="JPV165" s="113"/>
      <c r="JPW165" s="113"/>
      <c r="JPX165" s="113"/>
      <c r="JPY165" s="113"/>
      <c r="JPZ165" s="113"/>
      <c r="JQA165" s="113"/>
      <c r="JQB165" s="113"/>
      <c r="JQC165" s="113"/>
      <c r="JQD165" s="113"/>
      <c r="JQE165" s="113"/>
      <c r="JQF165" s="113"/>
      <c r="JQG165" s="113"/>
      <c r="JQH165" s="113"/>
      <c r="JQI165" s="113"/>
      <c r="JQJ165" s="113"/>
      <c r="JQK165" s="113"/>
      <c r="JQL165" s="113"/>
      <c r="JQM165" s="113"/>
      <c r="JQN165" s="113"/>
      <c r="JQO165" s="113"/>
      <c r="JQP165" s="113"/>
      <c r="JQQ165" s="113"/>
      <c r="JQR165" s="113"/>
      <c r="JQS165" s="113"/>
      <c r="JQT165" s="113"/>
      <c r="JQU165" s="113"/>
      <c r="JQV165" s="113"/>
      <c r="JQW165" s="113"/>
      <c r="JQX165" s="113"/>
      <c r="JQY165" s="113"/>
      <c r="JQZ165" s="113"/>
      <c r="JRA165" s="113"/>
      <c r="JRB165" s="113"/>
      <c r="JRC165" s="113"/>
      <c r="JRD165" s="113"/>
      <c r="JRE165" s="113"/>
      <c r="JRF165" s="113"/>
      <c r="JRG165" s="113"/>
      <c r="JRH165" s="113"/>
      <c r="JRI165" s="113"/>
      <c r="JRJ165" s="113"/>
      <c r="JRK165" s="113"/>
      <c r="JRL165" s="113"/>
      <c r="JRM165" s="113"/>
      <c r="JRN165" s="113"/>
      <c r="JRO165" s="113"/>
      <c r="JRP165" s="113"/>
      <c r="JRQ165" s="113"/>
      <c r="JRR165" s="113"/>
      <c r="JRS165" s="113"/>
      <c r="JRT165" s="113"/>
      <c r="JRU165" s="113"/>
      <c r="JRV165" s="113"/>
      <c r="JRW165" s="113"/>
      <c r="JRX165" s="113"/>
      <c r="JRY165" s="113"/>
      <c r="JRZ165" s="113"/>
      <c r="JSA165" s="113"/>
      <c r="JSB165" s="113"/>
      <c r="JSC165" s="113"/>
      <c r="JSD165" s="113"/>
      <c r="JSE165" s="113"/>
      <c r="JSF165" s="113"/>
      <c r="JSG165" s="113"/>
      <c r="JSH165" s="113"/>
      <c r="JSI165" s="113"/>
      <c r="JSJ165" s="113"/>
      <c r="JSK165" s="113"/>
      <c r="JSL165" s="113"/>
      <c r="JSM165" s="113"/>
      <c r="JSN165" s="113"/>
      <c r="JSO165" s="113"/>
      <c r="JSP165" s="113"/>
      <c r="JSQ165" s="113"/>
      <c r="JSR165" s="113"/>
      <c r="JSS165" s="113"/>
      <c r="JST165" s="113"/>
      <c r="JSU165" s="113"/>
      <c r="JSV165" s="113"/>
      <c r="JSW165" s="113"/>
      <c r="JSX165" s="113"/>
      <c r="JSY165" s="113"/>
      <c r="JSZ165" s="113"/>
      <c r="JTA165" s="113"/>
      <c r="JTB165" s="113"/>
      <c r="JTC165" s="113"/>
      <c r="JTD165" s="113"/>
      <c r="JTE165" s="113"/>
      <c r="JTF165" s="113"/>
      <c r="JTG165" s="113"/>
      <c r="JTH165" s="113"/>
      <c r="JTI165" s="113"/>
      <c r="JTJ165" s="113"/>
      <c r="JTK165" s="113"/>
      <c r="JTL165" s="113"/>
      <c r="JTM165" s="113"/>
      <c r="JTN165" s="113"/>
      <c r="JTO165" s="113"/>
      <c r="JTP165" s="113"/>
      <c r="JTQ165" s="113"/>
      <c r="JTR165" s="113"/>
      <c r="JTS165" s="113"/>
      <c r="JTT165" s="113"/>
      <c r="JTU165" s="113"/>
      <c r="JTV165" s="113"/>
      <c r="JTW165" s="113"/>
      <c r="JTX165" s="113"/>
      <c r="JTY165" s="113"/>
      <c r="JTZ165" s="113"/>
      <c r="JUA165" s="113"/>
      <c r="JUB165" s="113"/>
      <c r="JUC165" s="113"/>
      <c r="JUD165" s="113"/>
      <c r="JUE165" s="113"/>
      <c r="JUF165" s="113"/>
      <c r="JUG165" s="113"/>
      <c r="JUH165" s="113"/>
      <c r="JUI165" s="113"/>
      <c r="JUJ165" s="113"/>
      <c r="JUK165" s="113"/>
      <c r="JUL165" s="113"/>
      <c r="JUM165" s="113"/>
      <c r="JUN165" s="113"/>
      <c r="JUO165" s="113"/>
      <c r="JUP165" s="113"/>
      <c r="JUQ165" s="113"/>
      <c r="JUR165" s="113"/>
      <c r="JUS165" s="113"/>
      <c r="JUT165" s="113"/>
      <c r="JUU165" s="113"/>
      <c r="JUV165" s="113"/>
      <c r="JUW165" s="113"/>
      <c r="JUX165" s="113"/>
      <c r="JUY165" s="113"/>
      <c r="JUZ165" s="113"/>
      <c r="JVA165" s="113"/>
      <c r="JVB165" s="113"/>
      <c r="JVC165" s="113"/>
      <c r="JVD165" s="113"/>
      <c r="JVE165" s="113"/>
      <c r="JVF165" s="113"/>
      <c r="JVG165" s="113"/>
      <c r="JVH165" s="113"/>
      <c r="JVI165" s="113"/>
      <c r="JVJ165" s="113"/>
      <c r="JVK165" s="113"/>
      <c r="JVL165" s="113"/>
      <c r="JVM165" s="113"/>
      <c r="JVN165" s="113"/>
      <c r="JVO165" s="113"/>
      <c r="JVP165" s="113"/>
      <c r="JVQ165" s="113"/>
      <c r="JVR165" s="113"/>
      <c r="JVS165" s="113"/>
      <c r="JVT165" s="113"/>
      <c r="JVU165" s="113"/>
      <c r="JVV165" s="113"/>
      <c r="JVW165" s="113"/>
      <c r="JVX165" s="113"/>
      <c r="JVY165" s="113"/>
      <c r="JVZ165" s="113"/>
      <c r="JWA165" s="113"/>
      <c r="JWB165" s="113"/>
      <c r="JWC165" s="113"/>
      <c r="JWD165" s="113"/>
      <c r="JWE165" s="113"/>
      <c r="JWF165" s="113"/>
      <c r="JWG165" s="113"/>
      <c r="JWH165" s="113"/>
      <c r="JWI165" s="113"/>
      <c r="JWJ165" s="113"/>
      <c r="JWK165" s="113"/>
      <c r="JWL165" s="113"/>
      <c r="JWM165" s="113"/>
      <c r="JWN165" s="113"/>
      <c r="JWO165" s="113"/>
      <c r="JWP165" s="113"/>
      <c r="JWQ165" s="113"/>
      <c r="JWR165" s="113"/>
      <c r="JWS165" s="113"/>
      <c r="JWT165" s="113"/>
      <c r="JWU165" s="113"/>
      <c r="JWV165" s="113"/>
      <c r="JWW165" s="113"/>
      <c r="JWX165" s="113"/>
      <c r="JWY165" s="113"/>
      <c r="JWZ165" s="113"/>
      <c r="JXA165" s="113"/>
      <c r="JXB165" s="113"/>
      <c r="JXC165" s="113"/>
      <c r="JXD165" s="113"/>
      <c r="JXE165" s="113"/>
      <c r="JXF165" s="113"/>
      <c r="JXG165" s="113"/>
      <c r="JXH165" s="113"/>
      <c r="JXI165" s="113"/>
      <c r="JXJ165" s="113"/>
      <c r="JXK165" s="113"/>
      <c r="JXL165" s="113"/>
      <c r="JXM165" s="113"/>
      <c r="JXN165" s="113"/>
      <c r="JXO165" s="113"/>
      <c r="JXP165" s="113"/>
      <c r="JXQ165" s="113"/>
      <c r="JXR165" s="113"/>
      <c r="JXS165" s="113"/>
      <c r="JXT165" s="113"/>
      <c r="JXU165" s="113"/>
      <c r="JXV165" s="113"/>
      <c r="JXW165" s="113"/>
      <c r="JXX165" s="113"/>
      <c r="JXY165" s="113"/>
      <c r="JXZ165" s="113"/>
      <c r="JYA165" s="113"/>
      <c r="JYB165" s="113"/>
      <c r="JYC165" s="113"/>
      <c r="JYD165" s="113"/>
      <c r="JYE165" s="113"/>
      <c r="JYF165" s="113"/>
      <c r="JYG165" s="113"/>
      <c r="JYH165" s="113"/>
      <c r="JYI165" s="113"/>
      <c r="JYJ165" s="113"/>
      <c r="JYK165" s="113"/>
      <c r="JYL165" s="113"/>
      <c r="JYM165" s="113"/>
      <c r="JYN165" s="113"/>
      <c r="JYO165" s="113"/>
      <c r="JYP165" s="113"/>
      <c r="JYQ165" s="113"/>
      <c r="JYR165" s="113"/>
      <c r="JYS165" s="113"/>
      <c r="JYT165" s="113"/>
      <c r="JYU165" s="113"/>
      <c r="JYV165" s="113"/>
      <c r="JYW165" s="113"/>
      <c r="JYX165" s="113"/>
      <c r="JYY165" s="113"/>
      <c r="JYZ165" s="113"/>
      <c r="JZA165" s="113"/>
      <c r="JZB165" s="113"/>
      <c r="JZC165" s="113"/>
      <c r="JZD165" s="113"/>
      <c r="JZE165" s="113"/>
      <c r="JZF165" s="113"/>
      <c r="JZG165" s="113"/>
      <c r="JZH165" s="113"/>
      <c r="JZI165" s="113"/>
      <c r="JZJ165" s="113"/>
      <c r="JZK165" s="113"/>
      <c r="JZL165" s="113"/>
      <c r="JZM165" s="113"/>
      <c r="JZN165" s="113"/>
      <c r="JZO165" s="113"/>
      <c r="JZP165" s="113"/>
      <c r="JZQ165" s="113"/>
      <c r="JZR165" s="113"/>
      <c r="JZS165" s="113"/>
      <c r="JZT165" s="113"/>
      <c r="JZU165" s="113"/>
      <c r="JZV165" s="113"/>
      <c r="JZW165" s="113"/>
      <c r="JZX165" s="113"/>
      <c r="JZY165" s="113"/>
      <c r="JZZ165" s="113"/>
      <c r="KAA165" s="113"/>
      <c r="KAB165" s="113"/>
      <c r="KAC165" s="113"/>
      <c r="KAD165" s="113"/>
      <c r="KAE165" s="113"/>
      <c r="KAF165" s="113"/>
      <c r="KAG165" s="113"/>
      <c r="KAH165" s="113"/>
      <c r="KAI165" s="113"/>
      <c r="KAJ165" s="113"/>
      <c r="KAK165" s="113"/>
      <c r="KAL165" s="113"/>
      <c r="KAM165" s="113"/>
      <c r="KAN165" s="113"/>
      <c r="KAO165" s="113"/>
      <c r="KAP165" s="113"/>
      <c r="KAQ165" s="113"/>
      <c r="KAR165" s="113"/>
      <c r="KAS165" s="113"/>
      <c r="KAT165" s="113"/>
      <c r="KAU165" s="113"/>
      <c r="KAV165" s="113"/>
      <c r="KAW165" s="113"/>
      <c r="KAX165" s="113"/>
      <c r="KAY165" s="113"/>
      <c r="KAZ165" s="113"/>
      <c r="KBA165" s="113"/>
      <c r="KBB165" s="113"/>
      <c r="KBC165" s="113"/>
      <c r="KBD165" s="113"/>
      <c r="KBE165" s="113"/>
      <c r="KBF165" s="113"/>
      <c r="KBG165" s="113"/>
      <c r="KBH165" s="113"/>
      <c r="KBI165" s="113"/>
      <c r="KBJ165" s="113"/>
      <c r="KBK165" s="113"/>
      <c r="KBL165" s="113"/>
      <c r="KBM165" s="113"/>
      <c r="KBN165" s="113"/>
      <c r="KBO165" s="113"/>
      <c r="KBP165" s="113"/>
      <c r="KBQ165" s="113"/>
      <c r="KBR165" s="113"/>
      <c r="KBS165" s="113"/>
      <c r="KBT165" s="113"/>
      <c r="KBU165" s="113"/>
      <c r="KBV165" s="113"/>
      <c r="KBW165" s="113"/>
      <c r="KBX165" s="113"/>
      <c r="KBY165" s="113"/>
      <c r="KBZ165" s="113"/>
      <c r="KCA165" s="113"/>
      <c r="KCB165" s="113"/>
      <c r="KCC165" s="113"/>
      <c r="KCD165" s="113"/>
      <c r="KCE165" s="113"/>
      <c r="KCF165" s="113"/>
      <c r="KCG165" s="113"/>
      <c r="KCH165" s="113"/>
      <c r="KCI165" s="113"/>
      <c r="KCJ165" s="113"/>
      <c r="KCK165" s="113"/>
      <c r="KCL165" s="113"/>
      <c r="KCM165" s="113"/>
      <c r="KCN165" s="113"/>
      <c r="KCO165" s="113"/>
      <c r="KCP165" s="113"/>
      <c r="KCQ165" s="113"/>
      <c r="KCR165" s="113"/>
      <c r="KCS165" s="113"/>
      <c r="KCT165" s="113"/>
      <c r="KCU165" s="113"/>
      <c r="KCV165" s="113"/>
      <c r="KCW165" s="113"/>
      <c r="KCX165" s="113"/>
      <c r="KCY165" s="113"/>
      <c r="KCZ165" s="113"/>
      <c r="KDA165" s="113"/>
      <c r="KDB165" s="113"/>
      <c r="KDC165" s="113"/>
      <c r="KDD165" s="113"/>
      <c r="KDE165" s="113"/>
      <c r="KDF165" s="113"/>
      <c r="KDG165" s="113"/>
      <c r="KDH165" s="113"/>
      <c r="KDI165" s="113"/>
      <c r="KDJ165" s="113"/>
      <c r="KDK165" s="113"/>
      <c r="KDL165" s="113"/>
      <c r="KDM165" s="113"/>
      <c r="KDN165" s="113"/>
      <c r="KDO165" s="113"/>
      <c r="KDP165" s="113"/>
      <c r="KDQ165" s="113"/>
      <c r="KDR165" s="113"/>
      <c r="KDS165" s="113"/>
      <c r="KDT165" s="113"/>
      <c r="KDU165" s="113"/>
      <c r="KDV165" s="113"/>
      <c r="KDW165" s="113"/>
      <c r="KDX165" s="113"/>
      <c r="KDY165" s="113"/>
      <c r="KDZ165" s="113"/>
      <c r="KEA165" s="113"/>
      <c r="KEB165" s="113"/>
      <c r="KEC165" s="113"/>
      <c r="KED165" s="113"/>
      <c r="KEE165" s="113"/>
      <c r="KEF165" s="113"/>
      <c r="KEG165" s="113"/>
      <c r="KEH165" s="113"/>
      <c r="KEI165" s="113"/>
      <c r="KEJ165" s="113"/>
      <c r="KEK165" s="113"/>
      <c r="KEL165" s="113"/>
      <c r="KEM165" s="113"/>
      <c r="KEN165" s="113"/>
      <c r="KEO165" s="113"/>
      <c r="KEP165" s="113"/>
      <c r="KEQ165" s="113"/>
      <c r="KER165" s="113"/>
      <c r="KES165" s="113"/>
      <c r="KET165" s="113"/>
      <c r="KEU165" s="113"/>
      <c r="KEV165" s="113"/>
      <c r="KEW165" s="113"/>
      <c r="KEX165" s="113"/>
      <c r="KEY165" s="113"/>
      <c r="KEZ165" s="113"/>
      <c r="KFA165" s="113"/>
      <c r="KFB165" s="113"/>
      <c r="KFC165" s="113"/>
      <c r="KFD165" s="113"/>
      <c r="KFE165" s="113"/>
      <c r="KFF165" s="113"/>
      <c r="KFG165" s="113"/>
      <c r="KFH165" s="113"/>
      <c r="KFI165" s="113"/>
      <c r="KFJ165" s="113"/>
      <c r="KFK165" s="113"/>
      <c r="KFL165" s="113"/>
      <c r="KFM165" s="113"/>
      <c r="KFN165" s="113"/>
      <c r="KFO165" s="113"/>
      <c r="KFP165" s="113"/>
      <c r="KFQ165" s="113"/>
      <c r="KFR165" s="113"/>
      <c r="KFS165" s="113"/>
      <c r="KFT165" s="113"/>
      <c r="KFU165" s="113"/>
      <c r="KFV165" s="113"/>
      <c r="KFW165" s="113"/>
      <c r="KFX165" s="113"/>
      <c r="KFY165" s="113"/>
      <c r="KFZ165" s="113"/>
      <c r="KGA165" s="113"/>
      <c r="KGB165" s="113"/>
      <c r="KGC165" s="113"/>
      <c r="KGD165" s="113"/>
      <c r="KGE165" s="113"/>
      <c r="KGF165" s="113"/>
      <c r="KGG165" s="113"/>
      <c r="KGH165" s="113"/>
      <c r="KGI165" s="113"/>
      <c r="KGJ165" s="113"/>
      <c r="KGK165" s="113"/>
      <c r="KGL165" s="113"/>
      <c r="KGM165" s="113"/>
      <c r="KGN165" s="113"/>
      <c r="KGO165" s="113"/>
      <c r="KGP165" s="113"/>
      <c r="KGQ165" s="113"/>
      <c r="KGR165" s="113"/>
      <c r="KGS165" s="113"/>
      <c r="KGT165" s="113"/>
      <c r="KGU165" s="113"/>
      <c r="KGV165" s="113"/>
      <c r="KGW165" s="113"/>
      <c r="KGX165" s="113"/>
      <c r="KGY165" s="113"/>
      <c r="KGZ165" s="113"/>
      <c r="KHA165" s="113"/>
      <c r="KHB165" s="113"/>
      <c r="KHC165" s="113"/>
      <c r="KHD165" s="113"/>
      <c r="KHE165" s="113"/>
      <c r="KHF165" s="113"/>
      <c r="KHG165" s="113"/>
      <c r="KHH165" s="113"/>
      <c r="KHI165" s="113"/>
      <c r="KHJ165" s="113"/>
      <c r="KHK165" s="113"/>
      <c r="KHL165" s="113"/>
      <c r="KHM165" s="113"/>
      <c r="KHN165" s="113"/>
      <c r="KHO165" s="113"/>
      <c r="KHP165" s="113"/>
      <c r="KHQ165" s="113"/>
      <c r="KHR165" s="113"/>
      <c r="KHS165" s="113"/>
      <c r="KHT165" s="113"/>
      <c r="KHU165" s="113"/>
      <c r="KHV165" s="113"/>
      <c r="KHW165" s="113"/>
      <c r="KHX165" s="113"/>
      <c r="KHY165" s="113"/>
      <c r="KHZ165" s="113"/>
      <c r="KIA165" s="113"/>
      <c r="KIB165" s="113"/>
      <c r="KIC165" s="113"/>
      <c r="KID165" s="113"/>
      <c r="KIE165" s="113"/>
      <c r="KIF165" s="113"/>
      <c r="KIG165" s="113"/>
      <c r="KIH165" s="113"/>
      <c r="KII165" s="113"/>
      <c r="KIJ165" s="113"/>
      <c r="KIK165" s="113"/>
      <c r="KIL165" s="113"/>
      <c r="KIM165" s="113"/>
      <c r="KIN165" s="113"/>
      <c r="KIO165" s="113"/>
      <c r="KIP165" s="113"/>
      <c r="KIQ165" s="113"/>
      <c r="KIR165" s="113"/>
      <c r="KIS165" s="113"/>
      <c r="KIT165" s="113"/>
      <c r="KIU165" s="113"/>
      <c r="KIV165" s="113"/>
      <c r="KIW165" s="113"/>
      <c r="KIX165" s="113"/>
      <c r="KIY165" s="113"/>
      <c r="KIZ165" s="113"/>
      <c r="KJA165" s="113"/>
      <c r="KJB165" s="113"/>
      <c r="KJC165" s="113"/>
      <c r="KJD165" s="113"/>
      <c r="KJE165" s="113"/>
      <c r="KJF165" s="113"/>
      <c r="KJG165" s="113"/>
      <c r="KJH165" s="113"/>
      <c r="KJI165" s="113"/>
      <c r="KJJ165" s="113"/>
      <c r="KJK165" s="113"/>
      <c r="KJL165" s="113"/>
      <c r="KJM165" s="113"/>
      <c r="KJN165" s="113"/>
      <c r="KJO165" s="113"/>
      <c r="KJP165" s="113"/>
      <c r="KJQ165" s="113"/>
      <c r="KJR165" s="113"/>
      <c r="KJS165" s="113"/>
      <c r="KJT165" s="113"/>
      <c r="KJU165" s="113"/>
      <c r="KJV165" s="113"/>
      <c r="KJW165" s="113"/>
      <c r="KJX165" s="113"/>
      <c r="KJY165" s="113"/>
      <c r="KJZ165" s="113"/>
      <c r="KKA165" s="113"/>
      <c r="KKB165" s="113"/>
      <c r="KKC165" s="113"/>
      <c r="KKD165" s="113"/>
      <c r="KKE165" s="113"/>
      <c r="KKF165" s="113"/>
      <c r="KKG165" s="113"/>
      <c r="KKH165" s="113"/>
      <c r="KKI165" s="113"/>
      <c r="KKJ165" s="113"/>
      <c r="KKK165" s="113"/>
      <c r="KKL165" s="113"/>
      <c r="KKM165" s="113"/>
      <c r="KKN165" s="113"/>
      <c r="KKO165" s="113"/>
      <c r="KKP165" s="113"/>
      <c r="KKQ165" s="113"/>
      <c r="KKR165" s="113"/>
      <c r="KKS165" s="113"/>
      <c r="KKT165" s="113"/>
      <c r="KKU165" s="113"/>
      <c r="KKV165" s="113"/>
      <c r="KKW165" s="113"/>
      <c r="KKX165" s="113"/>
      <c r="KKY165" s="113"/>
      <c r="KKZ165" s="113"/>
      <c r="KLA165" s="113"/>
      <c r="KLB165" s="113"/>
      <c r="KLC165" s="113"/>
      <c r="KLD165" s="113"/>
      <c r="KLE165" s="113"/>
      <c r="KLF165" s="113"/>
      <c r="KLG165" s="113"/>
      <c r="KLH165" s="113"/>
      <c r="KLI165" s="113"/>
      <c r="KLJ165" s="113"/>
      <c r="KLK165" s="113"/>
      <c r="KLL165" s="113"/>
      <c r="KLM165" s="113"/>
      <c r="KLN165" s="113"/>
      <c r="KLO165" s="113"/>
      <c r="KLP165" s="113"/>
      <c r="KLQ165" s="113"/>
      <c r="KLR165" s="113"/>
      <c r="KLS165" s="113"/>
      <c r="KLT165" s="113"/>
      <c r="KLU165" s="113"/>
      <c r="KLV165" s="113"/>
      <c r="KLW165" s="113"/>
      <c r="KLX165" s="113"/>
      <c r="KLY165" s="113"/>
      <c r="KLZ165" s="113"/>
      <c r="KMA165" s="113"/>
      <c r="KMB165" s="113"/>
      <c r="KMC165" s="113"/>
      <c r="KMD165" s="113"/>
      <c r="KME165" s="113"/>
      <c r="KMF165" s="113"/>
      <c r="KMG165" s="113"/>
      <c r="KMH165" s="113"/>
      <c r="KMI165" s="113"/>
      <c r="KMJ165" s="113"/>
      <c r="KMK165" s="113"/>
      <c r="KML165" s="113"/>
      <c r="KMM165" s="113"/>
      <c r="KMN165" s="113"/>
      <c r="KMO165" s="113"/>
      <c r="KMP165" s="113"/>
      <c r="KMQ165" s="113"/>
      <c r="KMR165" s="113"/>
      <c r="KMS165" s="113"/>
      <c r="KMT165" s="113"/>
      <c r="KMU165" s="113"/>
      <c r="KMV165" s="113"/>
      <c r="KMW165" s="113"/>
      <c r="KMX165" s="113"/>
      <c r="KMY165" s="113"/>
      <c r="KMZ165" s="113"/>
      <c r="KNA165" s="113"/>
      <c r="KNB165" s="113"/>
      <c r="KNC165" s="113"/>
      <c r="KND165" s="113"/>
      <c r="KNE165" s="113"/>
      <c r="KNF165" s="113"/>
      <c r="KNG165" s="113"/>
      <c r="KNH165" s="113"/>
      <c r="KNI165" s="113"/>
      <c r="KNJ165" s="113"/>
      <c r="KNK165" s="113"/>
      <c r="KNL165" s="113"/>
      <c r="KNM165" s="113"/>
      <c r="KNN165" s="113"/>
      <c r="KNO165" s="113"/>
      <c r="KNP165" s="113"/>
      <c r="KNQ165" s="113"/>
      <c r="KNR165" s="113"/>
      <c r="KNS165" s="113"/>
      <c r="KNT165" s="113"/>
      <c r="KNU165" s="113"/>
      <c r="KNV165" s="113"/>
      <c r="KNW165" s="113"/>
      <c r="KNX165" s="113"/>
      <c r="KNY165" s="113"/>
      <c r="KNZ165" s="113"/>
      <c r="KOA165" s="113"/>
      <c r="KOB165" s="113"/>
      <c r="KOC165" s="113"/>
      <c r="KOD165" s="113"/>
      <c r="KOE165" s="113"/>
      <c r="KOF165" s="113"/>
      <c r="KOG165" s="113"/>
      <c r="KOH165" s="113"/>
      <c r="KOI165" s="113"/>
      <c r="KOJ165" s="113"/>
      <c r="KOK165" s="113"/>
      <c r="KOL165" s="113"/>
      <c r="KOM165" s="113"/>
      <c r="KON165" s="113"/>
      <c r="KOO165" s="113"/>
      <c r="KOP165" s="113"/>
      <c r="KOQ165" s="113"/>
      <c r="KOR165" s="113"/>
      <c r="KOS165" s="113"/>
      <c r="KOT165" s="113"/>
      <c r="KOU165" s="113"/>
      <c r="KOV165" s="113"/>
      <c r="KOW165" s="113"/>
      <c r="KOX165" s="113"/>
      <c r="KOY165" s="113"/>
      <c r="KOZ165" s="113"/>
      <c r="KPA165" s="113"/>
      <c r="KPB165" s="113"/>
      <c r="KPC165" s="113"/>
      <c r="KPD165" s="113"/>
      <c r="KPE165" s="113"/>
      <c r="KPF165" s="113"/>
      <c r="KPG165" s="113"/>
      <c r="KPH165" s="113"/>
      <c r="KPI165" s="113"/>
      <c r="KPJ165" s="113"/>
      <c r="KPK165" s="113"/>
      <c r="KPL165" s="113"/>
      <c r="KPM165" s="113"/>
      <c r="KPN165" s="113"/>
      <c r="KPO165" s="113"/>
      <c r="KPP165" s="113"/>
      <c r="KPQ165" s="113"/>
      <c r="KPR165" s="113"/>
      <c r="KPS165" s="113"/>
      <c r="KPT165" s="113"/>
      <c r="KPU165" s="113"/>
      <c r="KPV165" s="113"/>
      <c r="KPW165" s="113"/>
      <c r="KPX165" s="113"/>
      <c r="KPY165" s="113"/>
      <c r="KPZ165" s="113"/>
      <c r="KQA165" s="113"/>
      <c r="KQB165" s="113"/>
      <c r="KQC165" s="113"/>
      <c r="KQD165" s="113"/>
      <c r="KQE165" s="113"/>
      <c r="KQF165" s="113"/>
      <c r="KQG165" s="113"/>
      <c r="KQH165" s="113"/>
      <c r="KQI165" s="113"/>
      <c r="KQJ165" s="113"/>
      <c r="KQK165" s="113"/>
      <c r="KQL165" s="113"/>
      <c r="KQM165" s="113"/>
      <c r="KQN165" s="113"/>
      <c r="KQO165" s="113"/>
      <c r="KQP165" s="113"/>
      <c r="KQQ165" s="113"/>
      <c r="KQR165" s="113"/>
      <c r="KQS165" s="113"/>
      <c r="KQT165" s="113"/>
      <c r="KQU165" s="113"/>
      <c r="KQV165" s="113"/>
      <c r="KQW165" s="113"/>
      <c r="KQX165" s="113"/>
      <c r="KQY165" s="113"/>
      <c r="KQZ165" s="113"/>
      <c r="KRA165" s="113"/>
      <c r="KRB165" s="113"/>
      <c r="KRC165" s="113"/>
      <c r="KRD165" s="113"/>
      <c r="KRE165" s="113"/>
      <c r="KRF165" s="113"/>
      <c r="KRG165" s="113"/>
      <c r="KRH165" s="113"/>
      <c r="KRI165" s="113"/>
      <c r="KRJ165" s="113"/>
      <c r="KRK165" s="113"/>
      <c r="KRL165" s="113"/>
      <c r="KRM165" s="113"/>
      <c r="KRN165" s="113"/>
      <c r="KRO165" s="113"/>
      <c r="KRP165" s="113"/>
      <c r="KRQ165" s="113"/>
      <c r="KRR165" s="113"/>
      <c r="KRS165" s="113"/>
      <c r="KRT165" s="113"/>
      <c r="KRU165" s="113"/>
      <c r="KRV165" s="113"/>
      <c r="KRW165" s="113"/>
      <c r="KRX165" s="113"/>
      <c r="KRY165" s="113"/>
      <c r="KRZ165" s="113"/>
      <c r="KSA165" s="113"/>
      <c r="KSB165" s="113"/>
      <c r="KSC165" s="113"/>
      <c r="KSD165" s="113"/>
      <c r="KSE165" s="113"/>
      <c r="KSF165" s="113"/>
      <c r="KSG165" s="113"/>
      <c r="KSH165" s="113"/>
      <c r="KSI165" s="113"/>
      <c r="KSJ165" s="113"/>
      <c r="KSK165" s="113"/>
      <c r="KSL165" s="113"/>
      <c r="KSM165" s="113"/>
      <c r="KSN165" s="113"/>
      <c r="KSO165" s="113"/>
      <c r="KSP165" s="113"/>
      <c r="KSQ165" s="113"/>
      <c r="KSR165" s="113"/>
      <c r="KSS165" s="113"/>
      <c r="KST165" s="113"/>
      <c r="KSU165" s="113"/>
      <c r="KSV165" s="113"/>
      <c r="KSW165" s="113"/>
      <c r="KSX165" s="113"/>
      <c r="KSY165" s="113"/>
      <c r="KSZ165" s="113"/>
      <c r="KTA165" s="113"/>
      <c r="KTB165" s="113"/>
      <c r="KTC165" s="113"/>
      <c r="KTD165" s="113"/>
      <c r="KTE165" s="113"/>
      <c r="KTF165" s="113"/>
      <c r="KTG165" s="113"/>
      <c r="KTH165" s="113"/>
      <c r="KTI165" s="113"/>
      <c r="KTJ165" s="113"/>
      <c r="KTK165" s="113"/>
      <c r="KTL165" s="113"/>
      <c r="KTM165" s="113"/>
      <c r="KTN165" s="113"/>
      <c r="KTO165" s="113"/>
      <c r="KTP165" s="113"/>
      <c r="KTQ165" s="113"/>
      <c r="KTR165" s="113"/>
      <c r="KTS165" s="113"/>
      <c r="KTT165" s="113"/>
      <c r="KTU165" s="113"/>
      <c r="KTV165" s="113"/>
      <c r="KTW165" s="113"/>
      <c r="KTX165" s="113"/>
      <c r="KTY165" s="113"/>
      <c r="KTZ165" s="113"/>
      <c r="KUA165" s="113"/>
      <c r="KUB165" s="113"/>
      <c r="KUC165" s="113"/>
      <c r="KUD165" s="113"/>
      <c r="KUE165" s="113"/>
      <c r="KUF165" s="113"/>
      <c r="KUG165" s="113"/>
      <c r="KUH165" s="113"/>
      <c r="KUI165" s="113"/>
      <c r="KUJ165" s="113"/>
      <c r="KUK165" s="113"/>
      <c r="KUL165" s="113"/>
      <c r="KUM165" s="113"/>
      <c r="KUN165" s="113"/>
      <c r="KUO165" s="113"/>
      <c r="KUP165" s="113"/>
      <c r="KUQ165" s="113"/>
      <c r="KUR165" s="113"/>
      <c r="KUS165" s="113"/>
      <c r="KUT165" s="113"/>
      <c r="KUU165" s="113"/>
      <c r="KUV165" s="113"/>
      <c r="KUW165" s="113"/>
      <c r="KUX165" s="113"/>
      <c r="KUY165" s="113"/>
      <c r="KUZ165" s="113"/>
      <c r="KVA165" s="113"/>
      <c r="KVB165" s="113"/>
      <c r="KVC165" s="113"/>
      <c r="KVD165" s="113"/>
      <c r="KVE165" s="113"/>
      <c r="KVF165" s="113"/>
      <c r="KVG165" s="113"/>
      <c r="KVH165" s="113"/>
      <c r="KVI165" s="113"/>
      <c r="KVJ165" s="113"/>
      <c r="KVK165" s="113"/>
      <c r="KVL165" s="113"/>
      <c r="KVM165" s="113"/>
      <c r="KVN165" s="113"/>
      <c r="KVO165" s="113"/>
      <c r="KVP165" s="113"/>
      <c r="KVQ165" s="113"/>
      <c r="KVR165" s="113"/>
      <c r="KVS165" s="113"/>
      <c r="KVT165" s="113"/>
      <c r="KVU165" s="113"/>
      <c r="KVV165" s="113"/>
      <c r="KVW165" s="113"/>
      <c r="KVX165" s="113"/>
      <c r="KVY165" s="113"/>
      <c r="KVZ165" s="113"/>
      <c r="KWA165" s="113"/>
      <c r="KWB165" s="113"/>
      <c r="KWC165" s="113"/>
      <c r="KWD165" s="113"/>
      <c r="KWE165" s="113"/>
      <c r="KWF165" s="113"/>
      <c r="KWG165" s="113"/>
      <c r="KWH165" s="113"/>
      <c r="KWI165" s="113"/>
      <c r="KWJ165" s="113"/>
      <c r="KWK165" s="113"/>
      <c r="KWL165" s="113"/>
      <c r="KWM165" s="113"/>
      <c r="KWN165" s="113"/>
      <c r="KWO165" s="113"/>
      <c r="KWP165" s="113"/>
      <c r="KWQ165" s="113"/>
      <c r="KWR165" s="113"/>
      <c r="KWS165" s="113"/>
      <c r="KWT165" s="113"/>
      <c r="KWU165" s="113"/>
      <c r="KWV165" s="113"/>
      <c r="KWW165" s="113"/>
      <c r="KWX165" s="113"/>
      <c r="KWY165" s="113"/>
      <c r="KWZ165" s="113"/>
      <c r="KXA165" s="113"/>
      <c r="KXB165" s="113"/>
      <c r="KXC165" s="113"/>
      <c r="KXD165" s="113"/>
      <c r="KXE165" s="113"/>
      <c r="KXF165" s="113"/>
      <c r="KXG165" s="113"/>
      <c r="KXH165" s="113"/>
      <c r="KXI165" s="113"/>
      <c r="KXJ165" s="113"/>
      <c r="KXK165" s="113"/>
      <c r="KXL165" s="113"/>
      <c r="KXM165" s="113"/>
      <c r="KXN165" s="113"/>
      <c r="KXO165" s="113"/>
      <c r="KXP165" s="113"/>
      <c r="KXQ165" s="113"/>
      <c r="KXR165" s="113"/>
      <c r="KXS165" s="113"/>
      <c r="KXT165" s="113"/>
      <c r="KXU165" s="113"/>
      <c r="KXV165" s="113"/>
      <c r="KXW165" s="113"/>
      <c r="KXX165" s="113"/>
      <c r="KXY165" s="113"/>
      <c r="KXZ165" s="113"/>
      <c r="KYA165" s="113"/>
      <c r="KYB165" s="113"/>
      <c r="KYC165" s="113"/>
      <c r="KYD165" s="113"/>
      <c r="KYE165" s="113"/>
      <c r="KYF165" s="113"/>
      <c r="KYG165" s="113"/>
      <c r="KYH165" s="113"/>
      <c r="KYI165" s="113"/>
      <c r="KYJ165" s="113"/>
      <c r="KYK165" s="113"/>
      <c r="KYL165" s="113"/>
      <c r="KYM165" s="113"/>
      <c r="KYN165" s="113"/>
      <c r="KYO165" s="113"/>
      <c r="KYP165" s="113"/>
      <c r="KYQ165" s="113"/>
      <c r="KYR165" s="113"/>
      <c r="KYS165" s="113"/>
      <c r="KYT165" s="113"/>
      <c r="KYU165" s="113"/>
      <c r="KYV165" s="113"/>
      <c r="KYW165" s="113"/>
      <c r="KYX165" s="113"/>
      <c r="KYY165" s="113"/>
      <c r="KYZ165" s="113"/>
      <c r="KZA165" s="113"/>
      <c r="KZB165" s="113"/>
      <c r="KZC165" s="113"/>
      <c r="KZD165" s="113"/>
      <c r="KZE165" s="113"/>
      <c r="KZF165" s="113"/>
      <c r="KZG165" s="113"/>
      <c r="KZH165" s="113"/>
      <c r="KZI165" s="113"/>
      <c r="KZJ165" s="113"/>
      <c r="KZK165" s="113"/>
      <c r="KZL165" s="113"/>
      <c r="KZM165" s="113"/>
      <c r="KZN165" s="113"/>
      <c r="KZO165" s="113"/>
      <c r="KZP165" s="113"/>
      <c r="KZQ165" s="113"/>
      <c r="KZR165" s="113"/>
      <c r="KZS165" s="113"/>
      <c r="KZT165" s="113"/>
      <c r="KZU165" s="113"/>
      <c r="KZV165" s="113"/>
      <c r="KZW165" s="113"/>
      <c r="KZX165" s="113"/>
      <c r="KZY165" s="113"/>
      <c r="KZZ165" s="113"/>
      <c r="LAA165" s="113"/>
      <c r="LAB165" s="113"/>
      <c r="LAC165" s="113"/>
      <c r="LAD165" s="113"/>
      <c r="LAE165" s="113"/>
      <c r="LAF165" s="113"/>
      <c r="LAG165" s="113"/>
      <c r="LAH165" s="113"/>
      <c r="LAI165" s="113"/>
      <c r="LAJ165" s="113"/>
      <c r="LAK165" s="113"/>
      <c r="LAL165" s="113"/>
      <c r="LAM165" s="113"/>
      <c r="LAN165" s="113"/>
      <c r="LAO165" s="113"/>
      <c r="LAP165" s="113"/>
      <c r="LAQ165" s="113"/>
      <c r="LAR165" s="113"/>
      <c r="LAS165" s="113"/>
      <c r="LAT165" s="113"/>
      <c r="LAU165" s="113"/>
      <c r="LAV165" s="113"/>
      <c r="LAW165" s="113"/>
      <c r="LAX165" s="113"/>
      <c r="LAY165" s="113"/>
      <c r="LAZ165" s="113"/>
      <c r="LBA165" s="113"/>
      <c r="LBB165" s="113"/>
      <c r="LBC165" s="113"/>
      <c r="LBD165" s="113"/>
      <c r="LBE165" s="113"/>
      <c r="LBF165" s="113"/>
      <c r="LBG165" s="113"/>
      <c r="LBH165" s="113"/>
      <c r="LBI165" s="113"/>
      <c r="LBJ165" s="113"/>
      <c r="LBK165" s="113"/>
      <c r="LBL165" s="113"/>
      <c r="LBM165" s="113"/>
      <c r="LBN165" s="113"/>
      <c r="LBO165" s="113"/>
      <c r="LBP165" s="113"/>
      <c r="LBQ165" s="113"/>
      <c r="LBR165" s="113"/>
      <c r="LBS165" s="113"/>
      <c r="LBT165" s="113"/>
      <c r="LBU165" s="113"/>
      <c r="LBV165" s="113"/>
      <c r="LBW165" s="113"/>
      <c r="LBX165" s="113"/>
      <c r="LBY165" s="113"/>
      <c r="LBZ165" s="113"/>
      <c r="LCA165" s="113"/>
      <c r="LCB165" s="113"/>
      <c r="LCC165" s="113"/>
      <c r="LCD165" s="113"/>
      <c r="LCE165" s="113"/>
      <c r="LCF165" s="113"/>
      <c r="LCG165" s="113"/>
      <c r="LCH165" s="113"/>
      <c r="LCI165" s="113"/>
      <c r="LCJ165" s="113"/>
      <c r="LCK165" s="113"/>
      <c r="LCL165" s="113"/>
      <c r="LCM165" s="113"/>
      <c r="LCN165" s="113"/>
      <c r="LCO165" s="113"/>
      <c r="LCP165" s="113"/>
      <c r="LCQ165" s="113"/>
      <c r="LCR165" s="113"/>
      <c r="LCS165" s="113"/>
      <c r="LCT165" s="113"/>
      <c r="LCU165" s="113"/>
      <c r="LCV165" s="113"/>
      <c r="LCW165" s="113"/>
      <c r="LCX165" s="113"/>
      <c r="LCY165" s="113"/>
      <c r="LCZ165" s="113"/>
      <c r="LDA165" s="113"/>
      <c r="LDB165" s="113"/>
      <c r="LDC165" s="113"/>
      <c r="LDD165" s="113"/>
      <c r="LDE165" s="113"/>
      <c r="LDF165" s="113"/>
      <c r="LDG165" s="113"/>
      <c r="LDH165" s="113"/>
      <c r="LDI165" s="113"/>
      <c r="LDJ165" s="113"/>
      <c r="LDK165" s="113"/>
      <c r="LDL165" s="113"/>
      <c r="LDM165" s="113"/>
      <c r="LDN165" s="113"/>
      <c r="LDO165" s="113"/>
      <c r="LDP165" s="113"/>
      <c r="LDQ165" s="113"/>
      <c r="LDR165" s="113"/>
      <c r="LDS165" s="113"/>
      <c r="LDT165" s="113"/>
      <c r="LDU165" s="113"/>
      <c r="LDV165" s="113"/>
      <c r="LDW165" s="113"/>
      <c r="LDX165" s="113"/>
      <c r="LDY165" s="113"/>
      <c r="LDZ165" s="113"/>
      <c r="LEA165" s="113"/>
      <c r="LEB165" s="113"/>
      <c r="LEC165" s="113"/>
      <c r="LED165" s="113"/>
      <c r="LEE165" s="113"/>
      <c r="LEF165" s="113"/>
      <c r="LEG165" s="113"/>
      <c r="LEH165" s="113"/>
      <c r="LEI165" s="113"/>
      <c r="LEJ165" s="113"/>
      <c r="LEK165" s="113"/>
      <c r="LEL165" s="113"/>
      <c r="LEM165" s="113"/>
      <c r="LEN165" s="113"/>
      <c r="LEO165" s="113"/>
      <c r="LEP165" s="113"/>
      <c r="LEQ165" s="113"/>
      <c r="LER165" s="113"/>
      <c r="LES165" s="113"/>
      <c r="LET165" s="113"/>
      <c r="LEU165" s="113"/>
      <c r="LEV165" s="113"/>
      <c r="LEW165" s="113"/>
      <c r="LEX165" s="113"/>
      <c r="LEY165" s="113"/>
      <c r="LEZ165" s="113"/>
      <c r="LFA165" s="113"/>
      <c r="LFB165" s="113"/>
      <c r="LFC165" s="113"/>
      <c r="LFD165" s="113"/>
      <c r="LFE165" s="113"/>
      <c r="LFF165" s="113"/>
      <c r="LFG165" s="113"/>
      <c r="LFH165" s="113"/>
      <c r="LFI165" s="113"/>
      <c r="LFJ165" s="113"/>
      <c r="LFK165" s="113"/>
      <c r="LFL165" s="113"/>
      <c r="LFM165" s="113"/>
      <c r="LFN165" s="113"/>
      <c r="LFO165" s="113"/>
      <c r="LFP165" s="113"/>
      <c r="LFQ165" s="113"/>
      <c r="LFR165" s="113"/>
      <c r="LFS165" s="113"/>
      <c r="LFT165" s="113"/>
      <c r="LFU165" s="113"/>
      <c r="LFV165" s="113"/>
      <c r="LFW165" s="113"/>
      <c r="LFX165" s="113"/>
      <c r="LFY165" s="113"/>
      <c r="LFZ165" s="113"/>
      <c r="LGA165" s="113"/>
      <c r="LGB165" s="113"/>
      <c r="LGC165" s="113"/>
      <c r="LGD165" s="113"/>
      <c r="LGE165" s="113"/>
      <c r="LGF165" s="113"/>
      <c r="LGG165" s="113"/>
      <c r="LGH165" s="113"/>
      <c r="LGI165" s="113"/>
      <c r="LGJ165" s="113"/>
      <c r="LGK165" s="113"/>
      <c r="LGL165" s="113"/>
      <c r="LGM165" s="113"/>
      <c r="LGN165" s="113"/>
      <c r="LGO165" s="113"/>
      <c r="LGP165" s="113"/>
      <c r="LGQ165" s="113"/>
      <c r="LGR165" s="113"/>
      <c r="LGS165" s="113"/>
      <c r="LGT165" s="113"/>
      <c r="LGU165" s="113"/>
      <c r="LGV165" s="113"/>
      <c r="LGW165" s="113"/>
      <c r="LGX165" s="113"/>
      <c r="LGY165" s="113"/>
      <c r="LGZ165" s="113"/>
      <c r="LHA165" s="113"/>
      <c r="LHB165" s="113"/>
      <c r="LHC165" s="113"/>
      <c r="LHD165" s="113"/>
      <c r="LHE165" s="113"/>
      <c r="LHF165" s="113"/>
      <c r="LHG165" s="113"/>
      <c r="LHH165" s="113"/>
      <c r="LHI165" s="113"/>
      <c r="LHJ165" s="113"/>
      <c r="LHK165" s="113"/>
      <c r="LHL165" s="113"/>
      <c r="LHM165" s="113"/>
      <c r="LHN165" s="113"/>
      <c r="LHO165" s="113"/>
      <c r="LHP165" s="113"/>
      <c r="LHQ165" s="113"/>
      <c r="LHR165" s="113"/>
      <c r="LHS165" s="113"/>
      <c r="LHT165" s="113"/>
      <c r="LHU165" s="113"/>
      <c r="LHV165" s="113"/>
      <c r="LHW165" s="113"/>
      <c r="LHX165" s="113"/>
      <c r="LHY165" s="113"/>
      <c r="LHZ165" s="113"/>
      <c r="LIA165" s="113"/>
      <c r="LIB165" s="113"/>
      <c r="LIC165" s="113"/>
      <c r="LID165" s="113"/>
      <c r="LIE165" s="113"/>
      <c r="LIF165" s="113"/>
      <c r="LIG165" s="113"/>
      <c r="LIH165" s="113"/>
      <c r="LII165" s="113"/>
      <c r="LIJ165" s="113"/>
      <c r="LIK165" s="113"/>
      <c r="LIL165" s="113"/>
      <c r="LIM165" s="113"/>
      <c r="LIN165" s="113"/>
      <c r="LIO165" s="113"/>
      <c r="LIP165" s="113"/>
      <c r="LIQ165" s="113"/>
      <c r="LIR165" s="113"/>
      <c r="LIS165" s="113"/>
      <c r="LIT165" s="113"/>
      <c r="LIU165" s="113"/>
      <c r="LIV165" s="113"/>
      <c r="LIW165" s="113"/>
      <c r="LIX165" s="113"/>
      <c r="LIY165" s="113"/>
      <c r="LIZ165" s="113"/>
      <c r="LJA165" s="113"/>
      <c r="LJB165" s="113"/>
      <c r="LJC165" s="113"/>
      <c r="LJD165" s="113"/>
      <c r="LJE165" s="113"/>
      <c r="LJF165" s="113"/>
      <c r="LJG165" s="113"/>
      <c r="LJH165" s="113"/>
      <c r="LJI165" s="113"/>
      <c r="LJJ165" s="113"/>
      <c r="LJK165" s="113"/>
      <c r="LJL165" s="113"/>
      <c r="LJM165" s="113"/>
      <c r="LJN165" s="113"/>
      <c r="LJO165" s="113"/>
      <c r="LJP165" s="113"/>
      <c r="LJQ165" s="113"/>
      <c r="LJR165" s="113"/>
      <c r="LJS165" s="113"/>
      <c r="LJT165" s="113"/>
      <c r="LJU165" s="113"/>
      <c r="LJV165" s="113"/>
      <c r="LJW165" s="113"/>
      <c r="LJX165" s="113"/>
      <c r="LJY165" s="113"/>
      <c r="LJZ165" s="113"/>
      <c r="LKA165" s="113"/>
      <c r="LKB165" s="113"/>
      <c r="LKC165" s="113"/>
      <c r="LKD165" s="113"/>
      <c r="LKE165" s="113"/>
      <c r="LKF165" s="113"/>
      <c r="LKG165" s="113"/>
      <c r="LKH165" s="113"/>
      <c r="LKI165" s="113"/>
      <c r="LKJ165" s="113"/>
      <c r="LKK165" s="113"/>
      <c r="LKL165" s="113"/>
      <c r="LKM165" s="113"/>
      <c r="LKN165" s="113"/>
      <c r="LKO165" s="113"/>
      <c r="LKP165" s="113"/>
      <c r="LKQ165" s="113"/>
      <c r="LKR165" s="113"/>
      <c r="LKS165" s="113"/>
      <c r="LKT165" s="113"/>
      <c r="LKU165" s="113"/>
      <c r="LKV165" s="113"/>
      <c r="LKW165" s="113"/>
      <c r="LKX165" s="113"/>
      <c r="LKY165" s="113"/>
      <c r="LKZ165" s="113"/>
      <c r="LLA165" s="113"/>
      <c r="LLB165" s="113"/>
      <c r="LLC165" s="113"/>
      <c r="LLD165" s="113"/>
      <c r="LLE165" s="113"/>
      <c r="LLF165" s="113"/>
      <c r="LLG165" s="113"/>
      <c r="LLH165" s="113"/>
      <c r="LLI165" s="113"/>
      <c r="LLJ165" s="113"/>
      <c r="LLK165" s="113"/>
      <c r="LLL165" s="113"/>
      <c r="LLM165" s="113"/>
      <c r="LLN165" s="113"/>
      <c r="LLO165" s="113"/>
      <c r="LLP165" s="113"/>
      <c r="LLQ165" s="113"/>
      <c r="LLR165" s="113"/>
      <c r="LLS165" s="113"/>
      <c r="LLT165" s="113"/>
      <c r="LLU165" s="113"/>
      <c r="LLV165" s="113"/>
      <c r="LLW165" s="113"/>
      <c r="LLX165" s="113"/>
      <c r="LLY165" s="113"/>
      <c r="LLZ165" s="113"/>
      <c r="LMA165" s="113"/>
      <c r="LMB165" s="113"/>
      <c r="LMC165" s="113"/>
      <c r="LMD165" s="113"/>
      <c r="LME165" s="113"/>
      <c r="LMF165" s="113"/>
      <c r="LMG165" s="113"/>
      <c r="LMH165" s="113"/>
      <c r="LMI165" s="113"/>
      <c r="LMJ165" s="113"/>
      <c r="LMK165" s="113"/>
      <c r="LML165" s="113"/>
      <c r="LMM165" s="113"/>
      <c r="LMN165" s="113"/>
      <c r="LMO165" s="113"/>
      <c r="LMP165" s="113"/>
      <c r="LMQ165" s="113"/>
      <c r="LMR165" s="113"/>
      <c r="LMS165" s="113"/>
      <c r="LMT165" s="113"/>
      <c r="LMU165" s="113"/>
      <c r="LMV165" s="113"/>
      <c r="LMW165" s="113"/>
      <c r="LMX165" s="113"/>
      <c r="LMY165" s="113"/>
      <c r="LMZ165" s="113"/>
      <c r="LNA165" s="113"/>
      <c r="LNB165" s="113"/>
      <c r="LNC165" s="113"/>
      <c r="LND165" s="113"/>
      <c r="LNE165" s="113"/>
      <c r="LNF165" s="113"/>
      <c r="LNG165" s="113"/>
      <c r="LNH165" s="113"/>
      <c r="LNI165" s="113"/>
      <c r="LNJ165" s="113"/>
      <c r="LNK165" s="113"/>
      <c r="LNL165" s="113"/>
      <c r="LNM165" s="113"/>
      <c r="LNN165" s="113"/>
      <c r="LNO165" s="113"/>
      <c r="LNP165" s="113"/>
      <c r="LNQ165" s="113"/>
      <c r="LNR165" s="113"/>
      <c r="LNS165" s="113"/>
      <c r="LNT165" s="113"/>
      <c r="LNU165" s="113"/>
      <c r="LNV165" s="113"/>
      <c r="LNW165" s="113"/>
      <c r="LNX165" s="113"/>
      <c r="LNY165" s="113"/>
      <c r="LNZ165" s="113"/>
      <c r="LOA165" s="113"/>
      <c r="LOB165" s="113"/>
      <c r="LOC165" s="113"/>
      <c r="LOD165" s="113"/>
      <c r="LOE165" s="113"/>
      <c r="LOF165" s="113"/>
      <c r="LOG165" s="113"/>
      <c r="LOH165" s="113"/>
      <c r="LOI165" s="113"/>
      <c r="LOJ165" s="113"/>
      <c r="LOK165" s="113"/>
      <c r="LOL165" s="113"/>
      <c r="LOM165" s="113"/>
      <c r="LON165" s="113"/>
      <c r="LOO165" s="113"/>
      <c r="LOP165" s="113"/>
      <c r="LOQ165" s="113"/>
      <c r="LOR165" s="113"/>
      <c r="LOS165" s="113"/>
      <c r="LOT165" s="113"/>
      <c r="LOU165" s="113"/>
      <c r="LOV165" s="113"/>
      <c r="LOW165" s="113"/>
      <c r="LOX165" s="113"/>
      <c r="LOY165" s="113"/>
      <c r="LOZ165" s="113"/>
      <c r="LPA165" s="113"/>
      <c r="LPB165" s="113"/>
      <c r="LPC165" s="113"/>
      <c r="LPD165" s="113"/>
      <c r="LPE165" s="113"/>
      <c r="LPF165" s="113"/>
      <c r="LPG165" s="113"/>
      <c r="LPH165" s="113"/>
      <c r="LPI165" s="113"/>
      <c r="LPJ165" s="113"/>
      <c r="LPK165" s="113"/>
      <c r="LPL165" s="113"/>
      <c r="LPM165" s="113"/>
      <c r="LPN165" s="113"/>
      <c r="LPO165" s="113"/>
      <c r="LPP165" s="113"/>
      <c r="LPQ165" s="113"/>
      <c r="LPR165" s="113"/>
      <c r="LPS165" s="113"/>
      <c r="LPT165" s="113"/>
      <c r="LPU165" s="113"/>
      <c r="LPV165" s="113"/>
      <c r="LPW165" s="113"/>
      <c r="LPX165" s="113"/>
      <c r="LPY165" s="113"/>
      <c r="LPZ165" s="113"/>
      <c r="LQA165" s="113"/>
      <c r="LQB165" s="113"/>
      <c r="LQC165" s="113"/>
      <c r="LQD165" s="113"/>
      <c r="LQE165" s="113"/>
      <c r="LQF165" s="113"/>
      <c r="LQG165" s="113"/>
      <c r="LQH165" s="113"/>
      <c r="LQI165" s="113"/>
      <c r="LQJ165" s="113"/>
      <c r="LQK165" s="113"/>
      <c r="LQL165" s="113"/>
      <c r="LQM165" s="113"/>
      <c r="LQN165" s="113"/>
      <c r="LQO165" s="113"/>
      <c r="LQP165" s="113"/>
      <c r="LQQ165" s="113"/>
      <c r="LQR165" s="113"/>
      <c r="LQS165" s="113"/>
      <c r="LQT165" s="113"/>
      <c r="LQU165" s="113"/>
      <c r="LQV165" s="113"/>
      <c r="LQW165" s="113"/>
      <c r="LQX165" s="113"/>
      <c r="LQY165" s="113"/>
      <c r="LQZ165" s="113"/>
      <c r="LRA165" s="113"/>
      <c r="LRB165" s="113"/>
      <c r="LRC165" s="113"/>
      <c r="LRD165" s="113"/>
      <c r="LRE165" s="113"/>
      <c r="LRF165" s="113"/>
      <c r="LRG165" s="113"/>
      <c r="LRH165" s="113"/>
      <c r="LRI165" s="113"/>
      <c r="LRJ165" s="113"/>
      <c r="LRK165" s="113"/>
      <c r="LRL165" s="113"/>
      <c r="LRM165" s="113"/>
      <c r="LRN165" s="113"/>
      <c r="LRO165" s="113"/>
      <c r="LRP165" s="113"/>
      <c r="LRQ165" s="113"/>
      <c r="LRR165" s="113"/>
      <c r="LRS165" s="113"/>
      <c r="LRT165" s="113"/>
      <c r="LRU165" s="113"/>
      <c r="LRV165" s="113"/>
      <c r="LRW165" s="113"/>
      <c r="LRX165" s="113"/>
      <c r="LRY165" s="113"/>
      <c r="LRZ165" s="113"/>
      <c r="LSA165" s="113"/>
      <c r="LSB165" s="113"/>
      <c r="LSC165" s="113"/>
      <c r="LSD165" s="113"/>
      <c r="LSE165" s="113"/>
      <c r="LSF165" s="113"/>
      <c r="LSG165" s="113"/>
      <c r="LSH165" s="113"/>
      <c r="LSI165" s="113"/>
      <c r="LSJ165" s="113"/>
      <c r="LSK165" s="113"/>
      <c r="LSL165" s="113"/>
      <c r="LSM165" s="113"/>
      <c r="LSN165" s="113"/>
      <c r="LSO165" s="113"/>
      <c r="LSP165" s="113"/>
      <c r="LSQ165" s="113"/>
      <c r="LSR165" s="113"/>
      <c r="LSS165" s="113"/>
      <c r="LST165" s="113"/>
      <c r="LSU165" s="113"/>
      <c r="LSV165" s="113"/>
      <c r="LSW165" s="113"/>
      <c r="LSX165" s="113"/>
      <c r="LSY165" s="113"/>
      <c r="LSZ165" s="113"/>
      <c r="LTA165" s="113"/>
      <c r="LTB165" s="113"/>
      <c r="LTC165" s="113"/>
      <c r="LTD165" s="113"/>
      <c r="LTE165" s="113"/>
      <c r="LTF165" s="113"/>
      <c r="LTG165" s="113"/>
      <c r="LTH165" s="113"/>
      <c r="LTI165" s="113"/>
      <c r="LTJ165" s="113"/>
      <c r="LTK165" s="113"/>
      <c r="LTL165" s="113"/>
      <c r="LTM165" s="113"/>
      <c r="LTN165" s="113"/>
      <c r="LTO165" s="113"/>
      <c r="LTP165" s="113"/>
      <c r="LTQ165" s="113"/>
      <c r="LTR165" s="113"/>
      <c r="LTS165" s="113"/>
      <c r="LTT165" s="113"/>
      <c r="LTU165" s="113"/>
      <c r="LTV165" s="113"/>
      <c r="LTW165" s="113"/>
      <c r="LTX165" s="113"/>
      <c r="LTY165" s="113"/>
      <c r="LTZ165" s="113"/>
      <c r="LUA165" s="113"/>
      <c r="LUB165" s="113"/>
      <c r="LUC165" s="113"/>
      <c r="LUD165" s="113"/>
      <c r="LUE165" s="113"/>
      <c r="LUF165" s="113"/>
      <c r="LUG165" s="113"/>
      <c r="LUH165" s="113"/>
      <c r="LUI165" s="113"/>
      <c r="LUJ165" s="113"/>
      <c r="LUK165" s="113"/>
      <c r="LUL165" s="113"/>
      <c r="LUM165" s="113"/>
      <c r="LUN165" s="113"/>
      <c r="LUO165" s="113"/>
      <c r="LUP165" s="113"/>
      <c r="LUQ165" s="113"/>
      <c r="LUR165" s="113"/>
      <c r="LUS165" s="113"/>
      <c r="LUT165" s="113"/>
      <c r="LUU165" s="113"/>
      <c r="LUV165" s="113"/>
      <c r="LUW165" s="113"/>
      <c r="LUX165" s="113"/>
      <c r="LUY165" s="113"/>
      <c r="LUZ165" s="113"/>
      <c r="LVA165" s="113"/>
      <c r="LVB165" s="113"/>
      <c r="LVC165" s="113"/>
      <c r="LVD165" s="113"/>
      <c r="LVE165" s="113"/>
      <c r="LVF165" s="113"/>
      <c r="LVG165" s="113"/>
      <c r="LVH165" s="113"/>
      <c r="LVI165" s="113"/>
      <c r="LVJ165" s="113"/>
      <c r="LVK165" s="113"/>
      <c r="LVL165" s="113"/>
      <c r="LVM165" s="113"/>
      <c r="LVN165" s="113"/>
      <c r="LVO165" s="113"/>
      <c r="LVP165" s="113"/>
      <c r="LVQ165" s="113"/>
      <c r="LVR165" s="113"/>
      <c r="LVS165" s="113"/>
      <c r="LVT165" s="113"/>
      <c r="LVU165" s="113"/>
      <c r="LVV165" s="113"/>
      <c r="LVW165" s="113"/>
      <c r="LVX165" s="113"/>
      <c r="LVY165" s="113"/>
      <c r="LVZ165" s="113"/>
      <c r="LWA165" s="113"/>
      <c r="LWB165" s="113"/>
      <c r="LWC165" s="113"/>
      <c r="LWD165" s="113"/>
      <c r="LWE165" s="113"/>
      <c r="LWF165" s="113"/>
      <c r="LWG165" s="113"/>
      <c r="LWH165" s="113"/>
      <c r="LWI165" s="113"/>
      <c r="LWJ165" s="113"/>
      <c r="LWK165" s="113"/>
      <c r="LWL165" s="113"/>
      <c r="LWM165" s="113"/>
      <c r="LWN165" s="113"/>
      <c r="LWO165" s="113"/>
      <c r="LWP165" s="113"/>
      <c r="LWQ165" s="113"/>
      <c r="LWR165" s="113"/>
      <c r="LWS165" s="113"/>
      <c r="LWT165" s="113"/>
      <c r="LWU165" s="113"/>
      <c r="LWV165" s="113"/>
      <c r="LWW165" s="113"/>
      <c r="LWX165" s="113"/>
      <c r="LWY165" s="113"/>
      <c r="LWZ165" s="113"/>
      <c r="LXA165" s="113"/>
      <c r="LXB165" s="113"/>
      <c r="LXC165" s="113"/>
      <c r="LXD165" s="113"/>
      <c r="LXE165" s="113"/>
      <c r="LXF165" s="113"/>
      <c r="LXG165" s="113"/>
      <c r="LXH165" s="113"/>
      <c r="LXI165" s="113"/>
      <c r="LXJ165" s="113"/>
      <c r="LXK165" s="113"/>
      <c r="LXL165" s="113"/>
      <c r="LXM165" s="113"/>
      <c r="LXN165" s="113"/>
      <c r="LXO165" s="113"/>
      <c r="LXP165" s="113"/>
      <c r="LXQ165" s="113"/>
      <c r="LXR165" s="113"/>
      <c r="LXS165" s="113"/>
      <c r="LXT165" s="113"/>
      <c r="LXU165" s="113"/>
      <c r="LXV165" s="113"/>
      <c r="LXW165" s="113"/>
      <c r="LXX165" s="113"/>
      <c r="LXY165" s="113"/>
      <c r="LXZ165" s="113"/>
      <c r="LYA165" s="113"/>
      <c r="LYB165" s="113"/>
      <c r="LYC165" s="113"/>
      <c r="LYD165" s="113"/>
      <c r="LYE165" s="113"/>
      <c r="LYF165" s="113"/>
      <c r="LYG165" s="113"/>
      <c r="LYH165" s="113"/>
      <c r="LYI165" s="113"/>
      <c r="LYJ165" s="113"/>
      <c r="LYK165" s="113"/>
      <c r="LYL165" s="113"/>
      <c r="LYM165" s="113"/>
      <c r="LYN165" s="113"/>
      <c r="LYO165" s="113"/>
      <c r="LYP165" s="113"/>
      <c r="LYQ165" s="113"/>
      <c r="LYR165" s="113"/>
      <c r="LYS165" s="113"/>
      <c r="LYT165" s="113"/>
      <c r="LYU165" s="113"/>
      <c r="LYV165" s="113"/>
      <c r="LYW165" s="113"/>
      <c r="LYX165" s="113"/>
      <c r="LYY165" s="113"/>
      <c r="LYZ165" s="113"/>
      <c r="LZA165" s="113"/>
      <c r="LZB165" s="113"/>
      <c r="LZC165" s="113"/>
      <c r="LZD165" s="113"/>
      <c r="LZE165" s="113"/>
      <c r="LZF165" s="113"/>
      <c r="LZG165" s="113"/>
      <c r="LZH165" s="113"/>
      <c r="LZI165" s="113"/>
      <c r="LZJ165" s="113"/>
      <c r="LZK165" s="113"/>
      <c r="LZL165" s="113"/>
      <c r="LZM165" s="113"/>
      <c r="LZN165" s="113"/>
      <c r="LZO165" s="113"/>
      <c r="LZP165" s="113"/>
      <c r="LZQ165" s="113"/>
      <c r="LZR165" s="113"/>
      <c r="LZS165" s="113"/>
      <c r="LZT165" s="113"/>
      <c r="LZU165" s="113"/>
      <c r="LZV165" s="113"/>
      <c r="LZW165" s="113"/>
      <c r="LZX165" s="113"/>
      <c r="LZY165" s="113"/>
      <c r="LZZ165" s="113"/>
      <c r="MAA165" s="113"/>
      <c r="MAB165" s="113"/>
      <c r="MAC165" s="113"/>
      <c r="MAD165" s="113"/>
      <c r="MAE165" s="113"/>
      <c r="MAF165" s="113"/>
      <c r="MAG165" s="113"/>
      <c r="MAH165" s="113"/>
      <c r="MAI165" s="113"/>
      <c r="MAJ165" s="113"/>
      <c r="MAK165" s="113"/>
      <c r="MAL165" s="113"/>
      <c r="MAM165" s="113"/>
      <c r="MAN165" s="113"/>
      <c r="MAO165" s="113"/>
      <c r="MAP165" s="113"/>
      <c r="MAQ165" s="113"/>
      <c r="MAR165" s="113"/>
      <c r="MAS165" s="113"/>
      <c r="MAT165" s="113"/>
      <c r="MAU165" s="113"/>
      <c r="MAV165" s="113"/>
      <c r="MAW165" s="113"/>
      <c r="MAX165" s="113"/>
      <c r="MAY165" s="113"/>
      <c r="MAZ165" s="113"/>
      <c r="MBA165" s="113"/>
      <c r="MBB165" s="113"/>
      <c r="MBC165" s="113"/>
      <c r="MBD165" s="113"/>
      <c r="MBE165" s="113"/>
      <c r="MBF165" s="113"/>
      <c r="MBG165" s="113"/>
      <c r="MBH165" s="113"/>
      <c r="MBI165" s="113"/>
      <c r="MBJ165" s="113"/>
      <c r="MBK165" s="113"/>
      <c r="MBL165" s="113"/>
      <c r="MBM165" s="113"/>
      <c r="MBN165" s="113"/>
      <c r="MBO165" s="113"/>
      <c r="MBP165" s="113"/>
      <c r="MBQ165" s="113"/>
      <c r="MBR165" s="113"/>
      <c r="MBS165" s="113"/>
      <c r="MBT165" s="113"/>
      <c r="MBU165" s="113"/>
      <c r="MBV165" s="113"/>
      <c r="MBW165" s="113"/>
      <c r="MBX165" s="113"/>
      <c r="MBY165" s="113"/>
      <c r="MBZ165" s="113"/>
      <c r="MCA165" s="113"/>
      <c r="MCB165" s="113"/>
      <c r="MCC165" s="113"/>
      <c r="MCD165" s="113"/>
      <c r="MCE165" s="113"/>
      <c r="MCF165" s="113"/>
      <c r="MCG165" s="113"/>
      <c r="MCH165" s="113"/>
      <c r="MCI165" s="113"/>
      <c r="MCJ165" s="113"/>
      <c r="MCK165" s="113"/>
      <c r="MCL165" s="113"/>
      <c r="MCM165" s="113"/>
      <c r="MCN165" s="113"/>
      <c r="MCO165" s="113"/>
      <c r="MCP165" s="113"/>
      <c r="MCQ165" s="113"/>
      <c r="MCR165" s="113"/>
      <c r="MCS165" s="113"/>
      <c r="MCT165" s="113"/>
      <c r="MCU165" s="113"/>
      <c r="MCV165" s="113"/>
      <c r="MCW165" s="113"/>
      <c r="MCX165" s="113"/>
      <c r="MCY165" s="113"/>
      <c r="MCZ165" s="113"/>
      <c r="MDA165" s="113"/>
      <c r="MDB165" s="113"/>
      <c r="MDC165" s="113"/>
      <c r="MDD165" s="113"/>
      <c r="MDE165" s="113"/>
      <c r="MDF165" s="113"/>
      <c r="MDG165" s="113"/>
      <c r="MDH165" s="113"/>
      <c r="MDI165" s="113"/>
      <c r="MDJ165" s="113"/>
      <c r="MDK165" s="113"/>
      <c r="MDL165" s="113"/>
      <c r="MDM165" s="113"/>
      <c r="MDN165" s="113"/>
      <c r="MDO165" s="113"/>
      <c r="MDP165" s="113"/>
      <c r="MDQ165" s="113"/>
      <c r="MDR165" s="113"/>
      <c r="MDS165" s="113"/>
      <c r="MDT165" s="113"/>
      <c r="MDU165" s="113"/>
      <c r="MDV165" s="113"/>
      <c r="MDW165" s="113"/>
      <c r="MDX165" s="113"/>
      <c r="MDY165" s="113"/>
      <c r="MDZ165" s="113"/>
      <c r="MEA165" s="113"/>
      <c r="MEB165" s="113"/>
      <c r="MEC165" s="113"/>
      <c r="MED165" s="113"/>
      <c r="MEE165" s="113"/>
      <c r="MEF165" s="113"/>
      <c r="MEG165" s="113"/>
      <c r="MEH165" s="113"/>
      <c r="MEI165" s="113"/>
      <c r="MEJ165" s="113"/>
      <c r="MEK165" s="113"/>
      <c r="MEL165" s="113"/>
      <c r="MEM165" s="113"/>
      <c r="MEN165" s="113"/>
      <c r="MEO165" s="113"/>
      <c r="MEP165" s="113"/>
      <c r="MEQ165" s="113"/>
      <c r="MER165" s="113"/>
      <c r="MES165" s="113"/>
      <c r="MET165" s="113"/>
      <c r="MEU165" s="113"/>
      <c r="MEV165" s="113"/>
      <c r="MEW165" s="113"/>
      <c r="MEX165" s="113"/>
      <c r="MEY165" s="113"/>
      <c r="MEZ165" s="113"/>
      <c r="MFA165" s="113"/>
      <c r="MFB165" s="113"/>
      <c r="MFC165" s="113"/>
      <c r="MFD165" s="113"/>
      <c r="MFE165" s="113"/>
      <c r="MFF165" s="113"/>
      <c r="MFG165" s="113"/>
      <c r="MFH165" s="113"/>
      <c r="MFI165" s="113"/>
      <c r="MFJ165" s="113"/>
      <c r="MFK165" s="113"/>
      <c r="MFL165" s="113"/>
      <c r="MFM165" s="113"/>
      <c r="MFN165" s="113"/>
      <c r="MFO165" s="113"/>
      <c r="MFP165" s="113"/>
      <c r="MFQ165" s="113"/>
      <c r="MFR165" s="113"/>
      <c r="MFS165" s="113"/>
      <c r="MFT165" s="113"/>
      <c r="MFU165" s="113"/>
      <c r="MFV165" s="113"/>
      <c r="MFW165" s="113"/>
      <c r="MFX165" s="113"/>
      <c r="MFY165" s="113"/>
      <c r="MFZ165" s="113"/>
      <c r="MGA165" s="113"/>
      <c r="MGB165" s="113"/>
      <c r="MGC165" s="113"/>
      <c r="MGD165" s="113"/>
      <c r="MGE165" s="113"/>
      <c r="MGF165" s="113"/>
      <c r="MGG165" s="113"/>
      <c r="MGH165" s="113"/>
      <c r="MGI165" s="113"/>
      <c r="MGJ165" s="113"/>
      <c r="MGK165" s="113"/>
      <c r="MGL165" s="113"/>
      <c r="MGM165" s="113"/>
      <c r="MGN165" s="113"/>
      <c r="MGO165" s="113"/>
      <c r="MGP165" s="113"/>
      <c r="MGQ165" s="113"/>
      <c r="MGR165" s="113"/>
      <c r="MGS165" s="113"/>
      <c r="MGT165" s="113"/>
      <c r="MGU165" s="113"/>
      <c r="MGV165" s="113"/>
      <c r="MGW165" s="113"/>
      <c r="MGX165" s="113"/>
      <c r="MGY165" s="113"/>
      <c r="MGZ165" s="113"/>
      <c r="MHA165" s="113"/>
      <c r="MHB165" s="113"/>
      <c r="MHC165" s="113"/>
      <c r="MHD165" s="113"/>
      <c r="MHE165" s="113"/>
      <c r="MHF165" s="113"/>
      <c r="MHG165" s="113"/>
      <c r="MHH165" s="113"/>
      <c r="MHI165" s="113"/>
      <c r="MHJ165" s="113"/>
      <c r="MHK165" s="113"/>
      <c r="MHL165" s="113"/>
      <c r="MHM165" s="113"/>
      <c r="MHN165" s="113"/>
      <c r="MHO165" s="113"/>
      <c r="MHP165" s="113"/>
      <c r="MHQ165" s="113"/>
      <c r="MHR165" s="113"/>
      <c r="MHS165" s="113"/>
      <c r="MHT165" s="113"/>
      <c r="MHU165" s="113"/>
      <c r="MHV165" s="113"/>
      <c r="MHW165" s="113"/>
      <c r="MHX165" s="113"/>
      <c r="MHY165" s="113"/>
      <c r="MHZ165" s="113"/>
      <c r="MIA165" s="113"/>
      <c r="MIB165" s="113"/>
      <c r="MIC165" s="113"/>
      <c r="MID165" s="113"/>
      <c r="MIE165" s="113"/>
      <c r="MIF165" s="113"/>
      <c r="MIG165" s="113"/>
      <c r="MIH165" s="113"/>
      <c r="MII165" s="113"/>
      <c r="MIJ165" s="113"/>
      <c r="MIK165" s="113"/>
      <c r="MIL165" s="113"/>
      <c r="MIM165" s="113"/>
      <c r="MIN165" s="113"/>
      <c r="MIO165" s="113"/>
      <c r="MIP165" s="113"/>
      <c r="MIQ165" s="113"/>
      <c r="MIR165" s="113"/>
      <c r="MIS165" s="113"/>
      <c r="MIT165" s="113"/>
      <c r="MIU165" s="113"/>
      <c r="MIV165" s="113"/>
      <c r="MIW165" s="113"/>
      <c r="MIX165" s="113"/>
      <c r="MIY165" s="113"/>
      <c r="MIZ165" s="113"/>
      <c r="MJA165" s="113"/>
      <c r="MJB165" s="113"/>
      <c r="MJC165" s="113"/>
      <c r="MJD165" s="113"/>
      <c r="MJE165" s="113"/>
      <c r="MJF165" s="113"/>
      <c r="MJG165" s="113"/>
      <c r="MJH165" s="113"/>
      <c r="MJI165" s="113"/>
      <c r="MJJ165" s="113"/>
      <c r="MJK165" s="113"/>
      <c r="MJL165" s="113"/>
      <c r="MJM165" s="113"/>
      <c r="MJN165" s="113"/>
      <c r="MJO165" s="113"/>
      <c r="MJP165" s="113"/>
      <c r="MJQ165" s="113"/>
      <c r="MJR165" s="113"/>
      <c r="MJS165" s="113"/>
      <c r="MJT165" s="113"/>
      <c r="MJU165" s="113"/>
      <c r="MJV165" s="113"/>
      <c r="MJW165" s="113"/>
      <c r="MJX165" s="113"/>
      <c r="MJY165" s="113"/>
      <c r="MJZ165" s="113"/>
      <c r="MKA165" s="113"/>
      <c r="MKB165" s="113"/>
      <c r="MKC165" s="113"/>
      <c r="MKD165" s="113"/>
      <c r="MKE165" s="113"/>
      <c r="MKF165" s="113"/>
      <c r="MKG165" s="113"/>
      <c r="MKH165" s="113"/>
      <c r="MKI165" s="113"/>
      <c r="MKJ165" s="113"/>
      <c r="MKK165" s="113"/>
      <c r="MKL165" s="113"/>
      <c r="MKM165" s="113"/>
      <c r="MKN165" s="113"/>
      <c r="MKO165" s="113"/>
      <c r="MKP165" s="113"/>
      <c r="MKQ165" s="113"/>
      <c r="MKR165" s="113"/>
      <c r="MKS165" s="113"/>
      <c r="MKT165" s="113"/>
      <c r="MKU165" s="113"/>
      <c r="MKV165" s="113"/>
      <c r="MKW165" s="113"/>
      <c r="MKX165" s="113"/>
      <c r="MKY165" s="113"/>
      <c r="MKZ165" s="113"/>
      <c r="MLA165" s="113"/>
      <c r="MLB165" s="113"/>
      <c r="MLC165" s="113"/>
      <c r="MLD165" s="113"/>
      <c r="MLE165" s="113"/>
      <c r="MLF165" s="113"/>
      <c r="MLG165" s="113"/>
      <c r="MLH165" s="113"/>
      <c r="MLI165" s="113"/>
      <c r="MLJ165" s="113"/>
      <c r="MLK165" s="113"/>
      <c r="MLL165" s="113"/>
      <c r="MLM165" s="113"/>
      <c r="MLN165" s="113"/>
      <c r="MLO165" s="113"/>
      <c r="MLP165" s="113"/>
      <c r="MLQ165" s="113"/>
      <c r="MLR165" s="113"/>
      <c r="MLS165" s="113"/>
      <c r="MLT165" s="113"/>
      <c r="MLU165" s="113"/>
      <c r="MLV165" s="113"/>
      <c r="MLW165" s="113"/>
      <c r="MLX165" s="113"/>
      <c r="MLY165" s="113"/>
      <c r="MLZ165" s="113"/>
      <c r="MMA165" s="113"/>
      <c r="MMB165" s="113"/>
      <c r="MMC165" s="113"/>
      <c r="MMD165" s="113"/>
      <c r="MME165" s="113"/>
      <c r="MMF165" s="113"/>
      <c r="MMG165" s="113"/>
      <c r="MMH165" s="113"/>
      <c r="MMI165" s="113"/>
      <c r="MMJ165" s="113"/>
      <c r="MMK165" s="113"/>
      <c r="MML165" s="113"/>
      <c r="MMM165" s="113"/>
      <c r="MMN165" s="113"/>
      <c r="MMO165" s="113"/>
      <c r="MMP165" s="113"/>
      <c r="MMQ165" s="113"/>
      <c r="MMR165" s="113"/>
      <c r="MMS165" s="113"/>
      <c r="MMT165" s="113"/>
      <c r="MMU165" s="113"/>
      <c r="MMV165" s="113"/>
      <c r="MMW165" s="113"/>
      <c r="MMX165" s="113"/>
      <c r="MMY165" s="113"/>
      <c r="MMZ165" s="113"/>
      <c r="MNA165" s="113"/>
      <c r="MNB165" s="113"/>
      <c r="MNC165" s="113"/>
      <c r="MND165" s="113"/>
      <c r="MNE165" s="113"/>
      <c r="MNF165" s="113"/>
      <c r="MNG165" s="113"/>
      <c r="MNH165" s="113"/>
      <c r="MNI165" s="113"/>
      <c r="MNJ165" s="113"/>
      <c r="MNK165" s="113"/>
      <c r="MNL165" s="113"/>
      <c r="MNM165" s="113"/>
      <c r="MNN165" s="113"/>
      <c r="MNO165" s="113"/>
      <c r="MNP165" s="113"/>
      <c r="MNQ165" s="113"/>
      <c r="MNR165" s="113"/>
      <c r="MNS165" s="113"/>
      <c r="MNT165" s="113"/>
      <c r="MNU165" s="113"/>
      <c r="MNV165" s="113"/>
      <c r="MNW165" s="113"/>
      <c r="MNX165" s="113"/>
      <c r="MNY165" s="113"/>
      <c r="MNZ165" s="113"/>
      <c r="MOA165" s="113"/>
      <c r="MOB165" s="113"/>
      <c r="MOC165" s="113"/>
      <c r="MOD165" s="113"/>
      <c r="MOE165" s="113"/>
      <c r="MOF165" s="113"/>
      <c r="MOG165" s="113"/>
      <c r="MOH165" s="113"/>
      <c r="MOI165" s="113"/>
      <c r="MOJ165" s="113"/>
      <c r="MOK165" s="113"/>
      <c r="MOL165" s="113"/>
      <c r="MOM165" s="113"/>
      <c r="MON165" s="113"/>
      <c r="MOO165" s="113"/>
      <c r="MOP165" s="113"/>
      <c r="MOQ165" s="113"/>
      <c r="MOR165" s="113"/>
      <c r="MOS165" s="113"/>
      <c r="MOT165" s="113"/>
      <c r="MOU165" s="113"/>
      <c r="MOV165" s="113"/>
      <c r="MOW165" s="113"/>
      <c r="MOX165" s="113"/>
      <c r="MOY165" s="113"/>
      <c r="MOZ165" s="113"/>
      <c r="MPA165" s="113"/>
      <c r="MPB165" s="113"/>
      <c r="MPC165" s="113"/>
      <c r="MPD165" s="113"/>
      <c r="MPE165" s="113"/>
      <c r="MPF165" s="113"/>
      <c r="MPG165" s="113"/>
      <c r="MPH165" s="113"/>
      <c r="MPI165" s="113"/>
      <c r="MPJ165" s="113"/>
      <c r="MPK165" s="113"/>
      <c r="MPL165" s="113"/>
      <c r="MPM165" s="113"/>
      <c r="MPN165" s="113"/>
      <c r="MPO165" s="113"/>
      <c r="MPP165" s="113"/>
      <c r="MPQ165" s="113"/>
      <c r="MPR165" s="113"/>
      <c r="MPS165" s="113"/>
      <c r="MPT165" s="113"/>
      <c r="MPU165" s="113"/>
      <c r="MPV165" s="113"/>
      <c r="MPW165" s="113"/>
      <c r="MPX165" s="113"/>
      <c r="MPY165" s="113"/>
      <c r="MPZ165" s="113"/>
      <c r="MQA165" s="113"/>
      <c r="MQB165" s="113"/>
      <c r="MQC165" s="113"/>
      <c r="MQD165" s="113"/>
      <c r="MQE165" s="113"/>
      <c r="MQF165" s="113"/>
      <c r="MQG165" s="113"/>
      <c r="MQH165" s="113"/>
      <c r="MQI165" s="113"/>
      <c r="MQJ165" s="113"/>
      <c r="MQK165" s="113"/>
      <c r="MQL165" s="113"/>
      <c r="MQM165" s="113"/>
      <c r="MQN165" s="113"/>
      <c r="MQO165" s="113"/>
      <c r="MQP165" s="113"/>
      <c r="MQQ165" s="113"/>
      <c r="MQR165" s="113"/>
      <c r="MQS165" s="113"/>
      <c r="MQT165" s="113"/>
      <c r="MQU165" s="113"/>
      <c r="MQV165" s="113"/>
      <c r="MQW165" s="113"/>
      <c r="MQX165" s="113"/>
      <c r="MQY165" s="113"/>
      <c r="MQZ165" s="113"/>
      <c r="MRA165" s="113"/>
      <c r="MRB165" s="113"/>
      <c r="MRC165" s="113"/>
      <c r="MRD165" s="113"/>
      <c r="MRE165" s="113"/>
      <c r="MRF165" s="113"/>
      <c r="MRG165" s="113"/>
      <c r="MRH165" s="113"/>
      <c r="MRI165" s="113"/>
      <c r="MRJ165" s="113"/>
      <c r="MRK165" s="113"/>
      <c r="MRL165" s="113"/>
      <c r="MRM165" s="113"/>
      <c r="MRN165" s="113"/>
      <c r="MRO165" s="113"/>
      <c r="MRP165" s="113"/>
      <c r="MRQ165" s="113"/>
      <c r="MRR165" s="113"/>
      <c r="MRS165" s="113"/>
      <c r="MRT165" s="113"/>
      <c r="MRU165" s="113"/>
      <c r="MRV165" s="113"/>
      <c r="MRW165" s="113"/>
      <c r="MRX165" s="113"/>
      <c r="MRY165" s="113"/>
      <c r="MRZ165" s="113"/>
      <c r="MSA165" s="113"/>
      <c r="MSB165" s="113"/>
      <c r="MSC165" s="113"/>
      <c r="MSD165" s="113"/>
      <c r="MSE165" s="113"/>
      <c r="MSF165" s="113"/>
      <c r="MSG165" s="113"/>
      <c r="MSH165" s="113"/>
      <c r="MSI165" s="113"/>
      <c r="MSJ165" s="113"/>
      <c r="MSK165" s="113"/>
      <c r="MSL165" s="113"/>
      <c r="MSM165" s="113"/>
      <c r="MSN165" s="113"/>
      <c r="MSO165" s="113"/>
      <c r="MSP165" s="113"/>
      <c r="MSQ165" s="113"/>
      <c r="MSR165" s="113"/>
      <c r="MSS165" s="113"/>
      <c r="MST165" s="113"/>
      <c r="MSU165" s="113"/>
      <c r="MSV165" s="113"/>
      <c r="MSW165" s="113"/>
      <c r="MSX165" s="113"/>
      <c r="MSY165" s="113"/>
      <c r="MSZ165" s="113"/>
      <c r="MTA165" s="113"/>
      <c r="MTB165" s="113"/>
      <c r="MTC165" s="113"/>
      <c r="MTD165" s="113"/>
      <c r="MTE165" s="113"/>
      <c r="MTF165" s="113"/>
      <c r="MTG165" s="113"/>
      <c r="MTH165" s="113"/>
      <c r="MTI165" s="113"/>
      <c r="MTJ165" s="113"/>
      <c r="MTK165" s="113"/>
      <c r="MTL165" s="113"/>
      <c r="MTM165" s="113"/>
      <c r="MTN165" s="113"/>
      <c r="MTO165" s="113"/>
      <c r="MTP165" s="113"/>
      <c r="MTQ165" s="113"/>
      <c r="MTR165" s="113"/>
      <c r="MTS165" s="113"/>
      <c r="MTT165" s="113"/>
      <c r="MTU165" s="113"/>
      <c r="MTV165" s="113"/>
      <c r="MTW165" s="113"/>
      <c r="MTX165" s="113"/>
      <c r="MTY165" s="113"/>
      <c r="MTZ165" s="113"/>
      <c r="MUA165" s="113"/>
      <c r="MUB165" s="113"/>
      <c r="MUC165" s="113"/>
      <c r="MUD165" s="113"/>
      <c r="MUE165" s="113"/>
      <c r="MUF165" s="113"/>
      <c r="MUG165" s="113"/>
      <c r="MUH165" s="113"/>
      <c r="MUI165" s="113"/>
      <c r="MUJ165" s="113"/>
      <c r="MUK165" s="113"/>
      <c r="MUL165" s="113"/>
      <c r="MUM165" s="113"/>
      <c r="MUN165" s="113"/>
      <c r="MUO165" s="113"/>
      <c r="MUP165" s="113"/>
      <c r="MUQ165" s="113"/>
      <c r="MUR165" s="113"/>
      <c r="MUS165" s="113"/>
      <c r="MUT165" s="113"/>
      <c r="MUU165" s="113"/>
      <c r="MUV165" s="113"/>
      <c r="MUW165" s="113"/>
      <c r="MUX165" s="113"/>
      <c r="MUY165" s="113"/>
      <c r="MUZ165" s="113"/>
      <c r="MVA165" s="113"/>
      <c r="MVB165" s="113"/>
      <c r="MVC165" s="113"/>
      <c r="MVD165" s="113"/>
      <c r="MVE165" s="113"/>
      <c r="MVF165" s="113"/>
      <c r="MVG165" s="113"/>
      <c r="MVH165" s="113"/>
      <c r="MVI165" s="113"/>
      <c r="MVJ165" s="113"/>
      <c r="MVK165" s="113"/>
      <c r="MVL165" s="113"/>
      <c r="MVM165" s="113"/>
      <c r="MVN165" s="113"/>
      <c r="MVO165" s="113"/>
      <c r="MVP165" s="113"/>
      <c r="MVQ165" s="113"/>
      <c r="MVR165" s="113"/>
      <c r="MVS165" s="113"/>
      <c r="MVT165" s="113"/>
      <c r="MVU165" s="113"/>
      <c r="MVV165" s="113"/>
      <c r="MVW165" s="113"/>
      <c r="MVX165" s="113"/>
      <c r="MVY165" s="113"/>
      <c r="MVZ165" s="113"/>
      <c r="MWA165" s="113"/>
      <c r="MWB165" s="113"/>
      <c r="MWC165" s="113"/>
      <c r="MWD165" s="113"/>
      <c r="MWE165" s="113"/>
      <c r="MWF165" s="113"/>
      <c r="MWG165" s="113"/>
      <c r="MWH165" s="113"/>
      <c r="MWI165" s="113"/>
      <c r="MWJ165" s="113"/>
      <c r="MWK165" s="113"/>
      <c r="MWL165" s="113"/>
      <c r="MWM165" s="113"/>
      <c r="MWN165" s="113"/>
      <c r="MWO165" s="113"/>
      <c r="MWP165" s="113"/>
      <c r="MWQ165" s="113"/>
      <c r="MWR165" s="113"/>
      <c r="MWS165" s="113"/>
      <c r="MWT165" s="113"/>
      <c r="MWU165" s="113"/>
      <c r="MWV165" s="113"/>
      <c r="MWW165" s="113"/>
      <c r="MWX165" s="113"/>
      <c r="MWY165" s="113"/>
      <c r="MWZ165" s="113"/>
      <c r="MXA165" s="113"/>
      <c r="MXB165" s="113"/>
      <c r="MXC165" s="113"/>
      <c r="MXD165" s="113"/>
      <c r="MXE165" s="113"/>
      <c r="MXF165" s="113"/>
      <c r="MXG165" s="113"/>
      <c r="MXH165" s="113"/>
      <c r="MXI165" s="113"/>
      <c r="MXJ165" s="113"/>
      <c r="MXK165" s="113"/>
      <c r="MXL165" s="113"/>
      <c r="MXM165" s="113"/>
      <c r="MXN165" s="113"/>
      <c r="MXO165" s="113"/>
      <c r="MXP165" s="113"/>
      <c r="MXQ165" s="113"/>
      <c r="MXR165" s="113"/>
      <c r="MXS165" s="113"/>
      <c r="MXT165" s="113"/>
      <c r="MXU165" s="113"/>
      <c r="MXV165" s="113"/>
      <c r="MXW165" s="113"/>
      <c r="MXX165" s="113"/>
      <c r="MXY165" s="113"/>
      <c r="MXZ165" s="113"/>
      <c r="MYA165" s="113"/>
      <c r="MYB165" s="113"/>
      <c r="MYC165" s="113"/>
      <c r="MYD165" s="113"/>
      <c r="MYE165" s="113"/>
      <c r="MYF165" s="113"/>
      <c r="MYG165" s="113"/>
      <c r="MYH165" s="113"/>
      <c r="MYI165" s="113"/>
      <c r="MYJ165" s="113"/>
      <c r="MYK165" s="113"/>
      <c r="MYL165" s="113"/>
      <c r="MYM165" s="113"/>
      <c r="MYN165" s="113"/>
      <c r="MYO165" s="113"/>
      <c r="MYP165" s="113"/>
      <c r="MYQ165" s="113"/>
      <c r="MYR165" s="113"/>
      <c r="MYS165" s="113"/>
      <c r="MYT165" s="113"/>
      <c r="MYU165" s="113"/>
      <c r="MYV165" s="113"/>
      <c r="MYW165" s="113"/>
      <c r="MYX165" s="113"/>
      <c r="MYY165" s="113"/>
      <c r="MYZ165" s="113"/>
      <c r="MZA165" s="113"/>
      <c r="MZB165" s="113"/>
      <c r="MZC165" s="113"/>
      <c r="MZD165" s="113"/>
      <c r="MZE165" s="113"/>
      <c r="MZF165" s="113"/>
      <c r="MZG165" s="113"/>
      <c r="MZH165" s="113"/>
      <c r="MZI165" s="113"/>
      <c r="MZJ165" s="113"/>
      <c r="MZK165" s="113"/>
      <c r="MZL165" s="113"/>
      <c r="MZM165" s="113"/>
      <c r="MZN165" s="113"/>
      <c r="MZO165" s="113"/>
      <c r="MZP165" s="113"/>
      <c r="MZQ165" s="113"/>
      <c r="MZR165" s="113"/>
      <c r="MZS165" s="113"/>
      <c r="MZT165" s="113"/>
      <c r="MZU165" s="113"/>
      <c r="MZV165" s="113"/>
      <c r="MZW165" s="113"/>
      <c r="MZX165" s="113"/>
      <c r="MZY165" s="113"/>
      <c r="MZZ165" s="113"/>
      <c r="NAA165" s="113"/>
      <c r="NAB165" s="113"/>
      <c r="NAC165" s="113"/>
      <c r="NAD165" s="113"/>
      <c r="NAE165" s="113"/>
      <c r="NAF165" s="113"/>
      <c r="NAG165" s="113"/>
      <c r="NAH165" s="113"/>
      <c r="NAI165" s="113"/>
      <c r="NAJ165" s="113"/>
      <c r="NAK165" s="113"/>
      <c r="NAL165" s="113"/>
      <c r="NAM165" s="113"/>
      <c r="NAN165" s="113"/>
      <c r="NAO165" s="113"/>
      <c r="NAP165" s="113"/>
      <c r="NAQ165" s="113"/>
      <c r="NAR165" s="113"/>
      <c r="NAS165" s="113"/>
      <c r="NAT165" s="113"/>
      <c r="NAU165" s="113"/>
      <c r="NAV165" s="113"/>
      <c r="NAW165" s="113"/>
      <c r="NAX165" s="113"/>
      <c r="NAY165" s="113"/>
      <c r="NAZ165" s="113"/>
      <c r="NBA165" s="113"/>
      <c r="NBB165" s="113"/>
      <c r="NBC165" s="113"/>
      <c r="NBD165" s="113"/>
      <c r="NBE165" s="113"/>
      <c r="NBF165" s="113"/>
      <c r="NBG165" s="113"/>
      <c r="NBH165" s="113"/>
      <c r="NBI165" s="113"/>
      <c r="NBJ165" s="113"/>
      <c r="NBK165" s="113"/>
      <c r="NBL165" s="113"/>
      <c r="NBM165" s="113"/>
      <c r="NBN165" s="113"/>
      <c r="NBO165" s="113"/>
      <c r="NBP165" s="113"/>
      <c r="NBQ165" s="113"/>
      <c r="NBR165" s="113"/>
      <c r="NBS165" s="113"/>
      <c r="NBT165" s="113"/>
      <c r="NBU165" s="113"/>
      <c r="NBV165" s="113"/>
      <c r="NBW165" s="113"/>
      <c r="NBX165" s="113"/>
      <c r="NBY165" s="113"/>
      <c r="NBZ165" s="113"/>
      <c r="NCA165" s="113"/>
      <c r="NCB165" s="113"/>
      <c r="NCC165" s="113"/>
      <c r="NCD165" s="113"/>
      <c r="NCE165" s="113"/>
      <c r="NCF165" s="113"/>
      <c r="NCG165" s="113"/>
      <c r="NCH165" s="113"/>
      <c r="NCI165" s="113"/>
      <c r="NCJ165" s="113"/>
      <c r="NCK165" s="113"/>
      <c r="NCL165" s="113"/>
      <c r="NCM165" s="113"/>
      <c r="NCN165" s="113"/>
      <c r="NCO165" s="113"/>
      <c r="NCP165" s="113"/>
      <c r="NCQ165" s="113"/>
      <c r="NCR165" s="113"/>
      <c r="NCS165" s="113"/>
      <c r="NCT165" s="113"/>
      <c r="NCU165" s="113"/>
      <c r="NCV165" s="113"/>
      <c r="NCW165" s="113"/>
      <c r="NCX165" s="113"/>
      <c r="NCY165" s="113"/>
      <c r="NCZ165" s="113"/>
      <c r="NDA165" s="113"/>
      <c r="NDB165" s="113"/>
      <c r="NDC165" s="113"/>
      <c r="NDD165" s="113"/>
      <c r="NDE165" s="113"/>
      <c r="NDF165" s="113"/>
      <c r="NDG165" s="113"/>
      <c r="NDH165" s="113"/>
      <c r="NDI165" s="113"/>
      <c r="NDJ165" s="113"/>
      <c r="NDK165" s="113"/>
      <c r="NDL165" s="113"/>
      <c r="NDM165" s="113"/>
      <c r="NDN165" s="113"/>
      <c r="NDO165" s="113"/>
      <c r="NDP165" s="113"/>
      <c r="NDQ165" s="113"/>
      <c r="NDR165" s="113"/>
      <c r="NDS165" s="113"/>
      <c r="NDT165" s="113"/>
      <c r="NDU165" s="113"/>
      <c r="NDV165" s="113"/>
      <c r="NDW165" s="113"/>
      <c r="NDX165" s="113"/>
      <c r="NDY165" s="113"/>
      <c r="NDZ165" s="113"/>
      <c r="NEA165" s="113"/>
      <c r="NEB165" s="113"/>
      <c r="NEC165" s="113"/>
      <c r="NED165" s="113"/>
      <c r="NEE165" s="113"/>
      <c r="NEF165" s="113"/>
      <c r="NEG165" s="113"/>
      <c r="NEH165" s="113"/>
      <c r="NEI165" s="113"/>
      <c r="NEJ165" s="113"/>
      <c r="NEK165" s="113"/>
      <c r="NEL165" s="113"/>
      <c r="NEM165" s="113"/>
      <c r="NEN165" s="113"/>
      <c r="NEO165" s="113"/>
      <c r="NEP165" s="113"/>
      <c r="NEQ165" s="113"/>
      <c r="NER165" s="113"/>
      <c r="NES165" s="113"/>
      <c r="NET165" s="113"/>
      <c r="NEU165" s="113"/>
      <c r="NEV165" s="113"/>
      <c r="NEW165" s="113"/>
      <c r="NEX165" s="113"/>
      <c r="NEY165" s="113"/>
      <c r="NEZ165" s="113"/>
      <c r="NFA165" s="113"/>
      <c r="NFB165" s="113"/>
      <c r="NFC165" s="113"/>
      <c r="NFD165" s="113"/>
      <c r="NFE165" s="113"/>
      <c r="NFF165" s="113"/>
      <c r="NFG165" s="113"/>
      <c r="NFH165" s="113"/>
      <c r="NFI165" s="113"/>
      <c r="NFJ165" s="113"/>
      <c r="NFK165" s="113"/>
      <c r="NFL165" s="113"/>
      <c r="NFM165" s="113"/>
      <c r="NFN165" s="113"/>
      <c r="NFO165" s="113"/>
      <c r="NFP165" s="113"/>
      <c r="NFQ165" s="113"/>
      <c r="NFR165" s="113"/>
      <c r="NFS165" s="113"/>
      <c r="NFT165" s="113"/>
      <c r="NFU165" s="113"/>
      <c r="NFV165" s="113"/>
      <c r="NFW165" s="113"/>
      <c r="NFX165" s="113"/>
      <c r="NFY165" s="113"/>
      <c r="NFZ165" s="113"/>
      <c r="NGA165" s="113"/>
      <c r="NGB165" s="113"/>
      <c r="NGC165" s="113"/>
      <c r="NGD165" s="113"/>
      <c r="NGE165" s="113"/>
      <c r="NGF165" s="113"/>
      <c r="NGG165" s="113"/>
      <c r="NGH165" s="113"/>
      <c r="NGI165" s="113"/>
      <c r="NGJ165" s="113"/>
      <c r="NGK165" s="113"/>
      <c r="NGL165" s="113"/>
      <c r="NGM165" s="113"/>
      <c r="NGN165" s="113"/>
      <c r="NGO165" s="113"/>
      <c r="NGP165" s="113"/>
      <c r="NGQ165" s="113"/>
      <c r="NGR165" s="113"/>
      <c r="NGS165" s="113"/>
      <c r="NGT165" s="113"/>
      <c r="NGU165" s="113"/>
      <c r="NGV165" s="113"/>
      <c r="NGW165" s="113"/>
      <c r="NGX165" s="113"/>
      <c r="NGY165" s="113"/>
      <c r="NGZ165" s="113"/>
      <c r="NHA165" s="113"/>
      <c r="NHB165" s="113"/>
      <c r="NHC165" s="113"/>
      <c r="NHD165" s="113"/>
      <c r="NHE165" s="113"/>
      <c r="NHF165" s="113"/>
      <c r="NHG165" s="113"/>
      <c r="NHH165" s="113"/>
      <c r="NHI165" s="113"/>
      <c r="NHJ165" s="113"/>
      <c r="NHK165" s="113"/>
      <c r="NHL165" s="113"/>
      <c r="NHM165" s="113"/>
      <c r="NHN165" s="113"/>
      <c r="NHO165" s="113"/>
      <c r="NHP165" s="113"/>
      <c r="NHQ165" s="113"/>
      <c r="NHR165" s="113"/>
      <c r="NHS165" s="113"/>
      <c r="NHT165" s="113"/>
      <c r="NHU165" s="113"/>
      <c r="NHV165" s="113"/>
      <c r="NHW165" s="113"/>
      <c r="NHX165" s="113"/>
      <c r="NHY165" s="113"/>
      <c r="NHZ165" s="113"/>
      <c r="NIA165" s="113"/>
      <c r="NIB165" s="113"/>
      <c r="NIC165" s="113"/>
      <c r="NID165" s="113"/>
      <c r="NIE165" s="113"/>
      <c r="NIF165" s="113"/>
      <c r="NIG165" s="113"/>
      <c r="NIH165" s="113"/>
      <c r="NII165" s="113"/>
      <c r="NIJ165" s="113"/>
      <c r="NIK165" s="113"/>
      <c r="NIL165" s="113"/>
      <c r="NIM165" s="113"/>
      <c r="NIN165" s="113"/>
      <c r="NIO165" s="113"/>
      <c r="NIP165" s="113"/>
      <c r="NIQ165" s="113"/>
      <c r="NIR165" s="113"/>
      <c r="NIS165" s="113"/>
      <c r="NIT165" s="113"/>
      <c r="NIU165" s="113"/>
      <c r="NIV165" s="113"/>
      <c r="NIW165" s="113"/>
      <c r="NIX165" s="113"/>
      <c r="NIY165" s="113"/>
      <c r="NIZ165" s="113"/>
      <c r="NJA165" s="113"/>
      <c r="NJB165" s="113"/>
      <c r="NJC165" s="113"/>
      <c r="NJD165" s="113"/>
      <c r="NJE165" s="113"/>
      <c r="NJF165" s="113"/>
      <c r="NJG165" s="113"/>
      <c r="NJH165" s="113"/>
      <c r="NJI165" s="113"/>
      <c r="NJJ165" s="113"/>
      <c r="NJK165" s="113"/>
      <c r="NJL165" s="113"/>
      <c r="NJM165" s="113"/>
      <c r="NJN165" s="113"/>
      <c r="NJO165" s="113"/>
      <c r="NJP165" s="113"/>
      <c r="NJQ165" s="113"/>
      <c r="NJR165" s="113"/>
      <c r="NJS165" s="113"/>
      <c r="NJT165" s="113"/>
      <c r="NJU165" s="113"/>
      <c r="NJV165" s="113"/>
      <c r="NJW165" s="113"/>
      <c r="NJX165" s="113"/>
      <c r="NJY165" s="113"/>
      <c r="NJZ165" s="113"/>
      <c r="NKA165" s="113"/>
      <c r="NKB165" s="113"/>
      <c r="NKC165" s="113"/>
      <c r="NKD165" s="113"/>
      <c r="NKE165" s="113"/>
      <c r="NKF165" s="113"/>
      <c r="NKG165" s="113"/>
      <c r="NKH165" s="113"/>
      <c r="NKI165" s="113"/>
      <c r="NKJ165" s="113"/>
      <c r="NKK165" s="113"/>
      <c r="NKL165" s="113"/>
      <c r="NKM165" s="113"/>
      <c r="NKN165" s="113"/>
      <c r="NKO165" s="113"/>
      <c r="NKP165" s="113"/>
      <c r="NKQ165" s="113"/>
      <c r="NKR165" s="113"/>
      <c r="NKS165" s="113"/>
      <c r="NKT165" s="113"/>
      <c r="NKU165" s="113"/>
      <c r="NKV165" s="113"/>
      <c r="NKW165" s="113"/>
      <c r="NKX165" s="113"/>
      <c r="NKY165" s="113"/>
      <c r="NKZ165" s="113"/>
      <c r="NLA165" s="113"/>
      <c r="NLB165" s="113"/>
      <c r="NLC165" s="113"/>
      <c r="NLD165" s="113"/>
      <c r="NLE165" s="113"/>
      <c r="NLF165" s="113"/>
      <c r="NLG165" s="113"/>
      <c r="NLH165" s="113"/>
      <c r="NLI165" s="113"/>
      <c r="NLJ165" s="113"/>
      <c r="NLK165" s="113"/>
      <c r="NLL165" s="113"/>
      <c r="NLM165" s="113"/>
      <c r="NLN165" s="113"/>
      <c r="NLO165" s="113"/>
      <c r="NLP165" s="113"/>
      <c r="NLQ165" s="113"/>
      <c r="NLR165" s="113"/>
      <c r="NLS165" s="113"/>
      <c r="NLT165" s="113"/>
      <c r="NLU165" s="113"/>
      <c r="NLV165" s="113"/>
      <c r="NLW165" s="113"/>
      <c r="NLX165" s="113"/>
      <c r="NLY165" s="113"/>
      <c r="NLZ165" s="113"/>
      <c r="NMA165" s="113"/>
      <c r="NMB165" s="113"/>
      <c r="NMC165" s="113"/>
      <c r="NMD165" s="113"/>
      <c r="NME165" s="113"/>
      <c r="NMF165" s="113"/>
      <c r="NMG165" s="113"/>
      <c r="NMH165" s="113"/>
      <c r="NMI165" s="113"/>
      <c r="NMJ165" s="113"/>
      <c r="NMK165" s="113"/>
      <c r="NML165" s="113"/>
      <c r="NMM165" s="113"/>
      <c r="NMN165" s="113"/>
      <c r="NMO165" s="113"/>
      <c r="NMP165" s="113"/>
      <c r="NMQ165" s="113"/>
      <c r="NMR165" s="113"/>
      <c r="NMS165" s="113"/>
      <c r="NMT165" s="113"/>
      <c r="NMU165" s="113"/>
      <c r="NMV165" s="113"/>
      <c r="NMW165" s="113"/>
      <c r="NMX165" s="113"/>
      <c r="NMY165" s="113"/>
      <c r="NMZ165" s="113"/>
      <c r="NNA165" s="113"/>
      <c r="NNB165" s="113"/>
      <c r="NNC165" s="113"/>
      <c r="NND165" s="113"/>
      <c r="NNE165" s="113"/>
      <c r="NNF165" s="113"/>
      <c r="NNG165" s="113"/>
      <c r="NNH165" s="113"/>
      <c r="NNI165" s="113"/>
      <c r="NNJ165" s="113"/>
      <c r="NNK165" s="113"/>
      <c r="NNL165" s="113"/>
      <c r="NNM165" s="113"/>
      <c r="NNN165" s="113"/>
      <c r="NNO165" s="113"/>
      <c r="NNP165" s="113"/>
      <c r="NNQ165" s="113"/>
      <c r="NNR165" s="113"/>
      <c r="NNS165" s="113"/>
      <c r="NNT165" s="113"/>
      <c r="NNU165" s="113"/>
      <c r="NNV165" s="113"/>
      <c r="NNW165" s="113"/>
      <c r="NNX165" s="113"/>
      <c r="NNY165" s="113"/>
      <c r="NNZ165" s="113"/>
      <c r="NOA165" s="113"/>
      <c r="NOB165" s="113"/>
      <c r="NOC165" s="113"/>
      <c r="NOD165" s="113"/>
      <c r="NOE165" s="113"/>
      <c r="NOF165" s="113"/>
      <c r="NOG165" s="113"/>
      <c r="NOH165" s="113"/>
      <c r="NOI165" s="113"/>
      <c r="NOJ165" s="113"/>
      <c r="NOK165" s="113"/>
      <c r="NOL165" s="113"/>
      <c r="NOM165" s="113"/>
      <c r="NON165" s="113"/>
      <c r="NOO165" s="113"/>
      <c r="NOP165" s="113"/>
      <c r="NOQ165" s="113"/>
      <c r="NOR165" s="113"/>
      <c r="NOS165" s="113"/>
      <c r="NOT165" s="113"/>
      <c r="NOU165" s="113"/>
      <c r="NOV165" s="113"/>
      <c r="NOW165" s="113"/>
      <c r="NOX165" s="113"/>
      <c r="NOY165" s="113"/>
      <c r="NOZ165" s="113"/>
      <c r="NPA165" s="113"/>
      <c r="NPB165" s="113"/>
      <c r="NPC165" s="113"/>
      <c r="NPD165" s="113"/>
      <c r="NPE165" s="113"/>
      <c r="NPF165" s="113"/>
      <c r="NPG165" s="113"/>
      <c r="NPH165" s="113"/>
      <c r="NPI165" s="113"/>
      <c r="NPJ165" s="113"/>
      <c r="NPK165" s="113"/>
      <c r="NPL165" s="113"/>
      <c r="NPM165" s="113"/>
      <c r="NPN165" s="113"/>
      <c r="NPO165" s="113"/>
      <c r="NPP165" s="113"/>
      <c r="NPQ165" s="113"/>
      <c r="NPR165" s="113"/>
      <c r="NPS165" s="113"/>
      <c r="NPT165" s="113"/>
      <c r="NPU165" s="113"/>
      <c r="NPV165" s="113"/>
      <c r="NPW165" s="113"/>
      <c r="NPX165" s="113"/>
      <c r="NPY165" s="113"/>
      <c r="NPZ165" s="113"/>
      <c r="NQA165" s="113"/>
      <c r="NQB165" s="113"/>
      <c r="NQC165" s="113"/>
      <c r="NQD165" s="113"/>
      <c r="NQE165" s="113"/>
      <c r="NQF165" s="113"/>
      <c r="NQG165" s="113"/>
      <c r="NQH165" s="113"/>
      <c r="NQI165" s="113"/>
      <c r="NQJ165" s="113"/>
      <c r="NQK165" s="113"/>
      <c r="NQL165" s="113"/>
      <c r="NQM165" s="113"/>
      <c r="NQN165" s="113"/>
      <c r="NQO165" s="113"/>
      <c r="NQP165" s="113"/>
      <c r="NQQ165" s="113"/>
      <c r="NQR165" s="113"/>
      <c r="NQS165" s="113"/>
      <c r="NQT165" s="113"/>
      <c r="NQU165" s="113"/>
      <c r="NQV165" s="113"/>
      <c r="NQW165" s="113"/>
      <c r="NQX165" s="113"/>
      <c r="NQY165" s="113"/>
      <c r="NQZ165" s="113"/>
      <c r="NRA165" s="113"/>
      <c r="NRB165" s="113"/>
      <c r="NRC165" s="113"/>
      <c r="NRD165" s="113"/>
      <c r="NRE165" s="113"/>
      <c r="NRF165" s="113"/>
      <c r="NRG165" s="113"/>
      <c r="NRH165" s="113"/>
      <c r="NRI165" s="113"/>
      <c r="NRJ165" s="113"/>
      <c r="NRK165" s="113"/>
      <c r="NRL165" s="113"/>
      <c r="NRM165" s="113"/>
      <c r="NRN165" s="113"/>
      <c r="NRO165" s="113"/>
      <c r="NRP165" s="113"/>
      <c r="NRQ165" s="113"/>
      <c r="NRR165" s="113"/>
      <c r="NRS165" s="113"/>
      <c r="NRT165" s="113"/>
      <c r="NRU165" s="113"/>
      <c r="NRV165" s="113"/>
      <c r="NRW165" s="113"/>
      <c r="NRX165" s="113"/>
      <c r="NRY165" s="113"/>
      <c r="NRZ165" s="113"/>
      <c r="NSA165" s="113"/>
      <c r="NSB165" s="113"/>
      <c r="NSC165" s="113"/>
      <c r="NSD165" s="113"/>
      <c r="NSE165" s="113"/>
      <c r="NSF165" s="113"/>
      <c r="NSG165" s="113"/>
      <c r="NSH165" s="113"/>
      <c r="NSI165" s="113"/>
      <c r="NSJ165" s="113"/>
      <c r="NSK165" s="113"/>
      <c r="NSL165" s="113"/>
      <c r="NSM165" s="113"/>
      <c r="NSN165" s="113"/>
      <c r="NSO165" s="113"/>
      <c r="NSP165" s="113"/>
      <c r="NSQ165" s="113"/>
      <c r="NSR165" s="113"/>
      <c r="NSS165" s="113"/>
      <c r="NST165" s="113"/>
      <c r="NSU165" s="113"/>
      <c r="NSV165" s="113"/>
      <c r="NSW165" s="113"/>
      <c r="NSX165" s="113"/>
      <c r="NSY165" s="113"/>
      <c r="NSZ165" s="113"/>
      <c r="NTA165" s="113"/>
      <c r="NTB165" s="113"/>
      <c r="NTC165" s="113"/>
      <c r="NTD165" s="113"/>
      <c r="NTE165" s="113"/>
      <c r="NTF165" s="113"/>
      <c r="NTG165" s="113"/>
      <c r="NTH165" s="113"/>
      <c r="NTI165" s="113"/>
      <c r="NTJ165" s="113"/>
      <c r="NTK165" s="113"/>
      <c r="NTL165" s="113"/>
      <c r="NTM165" s="113"/>
      <c r="NTN165" s="113"/>
      <c r="NTO165" s="113"/>
      <c r="NTP165" s="113"/>
      <c r="NTQ165" s="113"/>
      <c r="NTR165" s="113"/>
      <c r="NTS165" s="113"/>
      <c r="NTT165" s="113"/>
      <c r="NTU165" s="113"/>
      <c r="NTV165" s="113"/>
      <c r="NTW165" s="113"/>
      <c r="NTX165" s="113"/>
      <c r="NTY165" s="113"/>
      <c r="NTZ165" s="113"/>
      <c r="NUA165" s="113"/>
      <c r="NUB165" s="113"/>
      <c r="NUC165" s="113"/>
      <c r="NUD165" s="113"/>
      <c r="NUE165" s="113"/>
      <c r="NUF165" s="113"/>
      <c r="NUG165" s="113"/>
      <c r="NUH165" s="113"/>
      <c r="NUI165" s="113"/>
      <c r="NUJ165" s="113"/>
      <c r="NUK165" s="113"/>
      <c r="NUL165" s="113"/>
      <c r="NUM165" s="113"/>
      <c r="NUN165" s="113"/>
      <c r="NUO165" s="113"/>
      <c r="NUP165" s="113"/>
      <c r="NUQ165" s="113"/>
      <c r="NUR165" s="113"/>
      <c r="NUS165" s="113"/>
      <c r="NUT165" s="113"/>
      <c r="NUU165" s="113"/>
      <c r="NUV165" s="113"/>
      <c r="NUW165" s="113"/>
      <c r="NUX165" s="113"/>
      <c r="NUY165" s="113"/>
      <c r="NUZ165" s="113"/>
      <c r="NVA165" s="113"/>
      <c r="NVB165" s="113"/>
      <c r="NVC165" s="113"/>
      <c r="NVD165" s="113"/>
      <c r="NVE165" s="113"/>
      <c r="NVF165" s="113"/>
      <c r="NVG165" s="113"/>
      <c r="NVH165" s="113"/>
      <c r="NVI165" s="113"/>
      <c r="NVJ165" s="113"/>
      <c r="NVK165" s="113"/>
      <c r="NVL165" s="113"/>
      <c r="NVM165" s="113"/>
      <c r="NVN165" s="113"/>
      <c r="NVO165" s="113"/>
      <c r="NVP165" s="113"/>
      <c r="NVQ165" s="113"/>
      <c r="NVR165" s="113"/>
      <c r="NVS165" s="113"/>
      <c r="NVT165" s="113"/>
      <c r="NVU165" s="113"/>
      <c r="NVV165" s="113"/>
      <c r="NVW165" s="113"/>
      <c r="NVX165" s="113"/>
      <c r="NVY165" s="113"/>
      <c r="NVZ165" s="113"/>
      <c r="NWA165" s="113"/>
      <c r="NWB165" s="113"/>
      <c r="NWC165" s="113"/>
      <c r="NWD165" s="113"/>
      <c r="NWE165" s="113"/>
      <c r="NWF165" s="113"/>
      <c r="NWG165" s="113"/>
      <c r="NWH165" s="113"/>
      <c r="NWI165" s="113"/>
      <c r="NWJ165" s="113"/>
      <c r="NWK165" s="113"/>
      <c r="NWL165" s="113"/>
      <c r="NWM165" s="113"/>
      <c r="NWN165" s="113"/>
      <c r="NWO165" s="113"/>
      <c r="NWP165" s="113"/>
      <c r="NWQ165" s="113"/>
      <c r="NWR165" s="113"/>
      <c r="NWS165" s="113"/>
      <c r="NWT165" s="113"/>
      <c r="NWU165" s="113"/>
      <c r="NWV165" s="113"/>
      <c r="NWW165" s="113"/>
      <c r="NWX165" s="113"/>
      <c r="NWY165" s="113"/>
      <c r="NWZ165" s="113"/>
      <c r="NXA165" s="113"/>
      <c r="NXB165" s="113"/>
      <c r="NXC165" s="113"/>
      <c r="NXD165" s="113"/>
      <c r="NXE165" s="113"/>
      <c r="NXF165" s="113"/>
      <c r="NXG165" s="113"/>
      <c r="NXH165" s="113"/>
      <c r="NXI165" s="113"/>
      <c r="NXJ165" s="113"/>
      <c r="NXK165" s="113"/>
      <c r="NXL165" s="113"/>
      <c r="NXM165" s="113"/>
      <c r="NXN165" s="113"/>
      <c r="NXO165" s="113"/>
      <c r="NXP165" s="113"/>
      <c r="NXQ165" s="113"/>
      <c r="NXR165" s="113"/>
      <c r="NXS165" s="113"/>
      <c r="NXT165" s="113"/>
      <c r="NXU165" s="113"/>
      <c r="NXV165" s="113"/>
      <c r="NXW165" s="113"/>
      <c r="NXX165" s="113"/>
      <c r="NXY165" s="113"/>
      <c r="NXZ165" s="113"/>
      <c r="NYA165" s="113"/>
      <c r="NYB165" s="113"/>
      <c r="NYC165" s="113"/>
      <c r="NYD165" s="113"/>
      <c r="NYE165" s="113"/>
      <c r="NYF165" s="113"/>
      <c r="NYG165" s="113"/>
      <c r="NYH165" s="113"/>
      <c r="NYI165" s="113"/>
      <c r="NYJ165" s="113"/>
      <c r="NYK165" s="113"/>
      <c r="NYL165" s="113"/>
      <c r="NYM165" s="113"/>
      <c r="NYN165" s="113"/>
      <c r="NYO165" s="113"/>
      <c r="NYP165" s="113"/>
      <c r="NYQ165" s="113"/>
      <c r="NYR165" s="113"/>
      <c r="NYS165" s="113"/>
      <c r="NYT165" s="113"/>
      <c r="NYU165" s="113"/>
      <c r="NYV165" s="113"/>
      <c r="NYW165" s="113"/>
      <c r="NYX165" s="113"/>
      <c r="NYY165" s="113"/>
      <c r="NYZ165" s="113"/>
      <c r="NZA165" s="113"/>
      <c r="NZB165" s="113"/>
      <c r="NZC165" s="113"/>
      <c r="NZD165" s="113"/>
      <c r="NZE165" s="113"/>
      <c r="NZF165" s="113"/>
      <c r="NZG165" s="113"/>
      <c r="NZH165" s="113"/>
      <c r="NZI165" s="113"/>
      <c r="NZJ165" s="113"/>
      <c r="NZK165" s="113"/>
      <c r="NZL165" s="113"/>
      <c r="NZM165" s="113"/>
      <c r="NZN165" s="113"/>
      <c r="NZO165" s="113"/>
      <c r="NZP165" s="113"/>
      <c r="NZQ165" s="113"/>
      <c r="NZR165" s="113"/>
      <c r="NZS165" s="113"/>
      <c r="NZT165" s="113"/>
      <c r="NZU165" s="113"/>
      <c r="NZV165" s="113"/>
      <c r="NZW165" s="113"/>
      <c r="NZX165" s="113"/>
      <c r="NZY165" s="113"/>
      <c r="NZZ165" s="113"/>
      <c r="OAA165" s="113"/>
      <c r="OAB165" s="113"/>
      <c r="OAC165" s="113"/>
      <c r="OAD165" s="113"/>
      <c r="OAE165" s="113"/>
      <c r="OAF165" s="113"/>
      <c r="OAG165" s="113"/>
      <c r="OAH165" s="113"/>
      <c r="OAI165" s="113"/>
      <c r="OAJ165" s="113"/>
      <c r="OAK165" s="113"/>
      <c r="OAL165" s="113"/>
      <c r="OAM165" s="113"/>
      <c r="OAN165" s="113"/>
      <c r="OAO165" s="113"/>
      <c r="OAP165" s="113"/>
      <c r="OAQ165" s="113"/>
      <c r="OAR165" s="113"/>
      <c r="OAS165" s="113"/>
      <c r="OAT165" s="113"/>
      <c r="OAU165" s="113"/>
      <c r="OAV165" s="113"/>
      <c r="OAW165" s="113"/>
      <c r="OAX165" s="113"/>
      <c r="OAY165" s="113"/>
      <c r="OAZ165" s="113"/>
      <c r="OBA165" s="113"/>
      <c r="OBB165" s="113"/>
      <c r="OBC165" s="113"/>
      <c r="OBD165" s="113"/>
      <c r="OBE165" s="113"/>
      <c r="OBF165" s="113"/>
      <c r="OBG165" s="113"/>
      <c r="OBH165" s="113"/>
      <c r="OBI165" s="113"/>
      <c r="OBJ165" s="113"/>
      <c r="OBK165" s="113"/>
      <c r="OBL165" s="113"/>
      <c r="OBM165" s="113"/>
      <c r="OBN165" s="113"/>
      <c r="OBO165" s="113"/>
      <c r="OBP165" s="113"/>
      <c r="OBQ165" s="113"/>
      <c r="OBR165" s="113"/>
      <c r="OBS165" s="113"/>
      <c r="OBT165" s="113"/>
      <c r="OBU165" s="113"/>
      <c r="OBV165" s="113"/>
      <c r="OBW165" s="113"/>
      <c r="OBX165" s="113"/>
      <c r="OBY165" s="113"/>
      <c r="OBZ165" s="113"/>
      <c r="OCA165" s="113"/>
      <c r="OCB165" s="113"/>
      <c r="OCC165" s="113"/>
      <c r="OCD165" s="113"/>
      <c r="OCE165" s="113"/>
      <c r="OCF165" s="113"/>
      <c r="OCG165" s="113"/>
      <c r="OCH165" s="113"/>
      <c r="OCI165" s="113"/>
      <c r="OCJ165" s="113"/>
      <c r="OCK165" s="113"/>
      <c r="OCL165" s="113"/>
      <c r="OCM165" s="113"/>
      <c r="OCN165" s="113"/>
      <c r="OCO165" s="113"/>
      <c r="OCP165" s="113"/>
      <c r="OCQ165" s="113"/>
      <c r="OCR165" s="113"/>
      <c r="OCS165" s="113"/>
      <c r="OCT165" s="113"/>
      <c r="OCU165" s="113"/>
      <c r="OCV165" s="113"/>
      <c r="OCW165" s="113"/>
      <c r="OCX165" s="113"/>
      <c r="OCY165" s="113"/>
      <c r="OCZ165" s="113"/>
      <c r="ODA165" s="113"/>
      <c r="ODB165" s="113"/>
      <c r="ODC165" s="113"/>
      <c r="ODD165" s="113"/>
      <c r="ODE165" s="113"/>
      <c r="ODF165" s="113"/>
      <c r="ODG165" s="113"/>
      <c r="ODH165" s="113"/>
      <c r="ODI165" s="113"/>
      <c r="ODJ165" s="113"/>
      <c r="ODK165" s="113"/>
      <c r="ODL165" s="113"/>
      <c r="ODM165" s="113"/>
      <c r="ODN165" s="113"/>
      <c r="ODO165" s="113"/>
      <c r="ODP165" s="113"/>
      <c r="ODQ165" s="113"/>
      <c r="ODR165" s="113"/>
      <c r="ODS165" s="113"/>
      <c r="ODT165" s="113"/>
      <c r="ODU165" s="113"/>
      <c r="ODV165" s="113"/>
      <c r="ODW165" s="113"/>
      <c r="ODX165" s="113"/>
      <c r="ODY165" s="113"/>
      <c r="ODZ165" s="113"/>
      <c r="OEA165" s="113"/>
      <c r="OEB165" s="113"/>
      <c r="OEC165" s="113"/>
      <c r="OED165" s="113"/>
      <c r="OEE165" s="113"/>
      <c r="OEF165" s="113"/>
      <c r="OEG165" s="113"/>
      <c r="OEH165" s="113"/>
      <c r="OEI165" s="113"/>
      <c r="OEJ165" s="113"/>
      <c r="OEK165" s="113"/>
      <c r="OEL165" s="113"/>
      <c r="OEM165" s="113"/>
      <c r="OEN165" s="113"/>
      <c r="OEO165" s="113"/>
      <c r="OEP165" s="113"/>
      <c r="OEQ165" s="113"/>
      <c r="OER165" s="113"/>
      <c r="OES165" s="113"/>
      <c r="OET165" s="113"/>
      <c r="OEU165" s="113"/>
      <c r="OEV165" s="113"/>
      <c r="OEW165" s="113"/>
      <c r="OEX165" s="113"/>
      <c r="OEY165" s="113"/>
      <c r="OEZ165" s="113"/>
      <c r="OFA165" s="113"/>
      <c r="OFB165" s="113"/>
      <c r="OFC165" s="113"/>
      <c r="OFD165" s="113"/>
      <c r="OFE165" s="113"/>
      <c r="OFF165" s="113"/>
      <c r="OFG165" s="113"/>
      <c r="OFH165" s="113"/>
      <c r="OFI165" s="113"/>
      <c r="OFJ165" s="113"/>
      <c r="OFK165" s="113"/>
      <c r="OFL165" s="113"/>
      <c r="OFM165" s="113"/>
      <c r="OFN165" s="113"/>
      <c r="OFO165" s="113"/>
      <c r="OFP165" s="113"/>
      <c r="OFQ165" s="113"/>
      <c r="OFR165" s="113"/>
      <c r="OFS165" s="113"/>
      <c r="OFT165" s="113"/>
      <c r="OFU165" s="113"/>
      <c r="OFV165" s="113"/>
      <c r="OFW165" s="113"/>
      <c r="OFX165" s="113"/>
      <c r="OFY165" s="113"/>
      <c r="OFZ165" s="113"/>
      <c r="OGA165" s="113"/>
      <c r="OGB165" s="113"/>
      <c r="OGC165" s="113"/>
      <c r="OGD165" s="113"/>
      <c r="OGE165" s="113"/>
      <c r="OGF165" s="113"/>
      <c r="OGG165" s="113"/>
      <c r="OGH165" s="113"/>
      <c r="OGI165" s="113"/>
      <c r="OGJ165" s="113"/>
      <c r="OGK165" s="113"/>
      <c r="OGL165" s="113"/>
      <c r="OGM165" s="113"/>
      <c r="OGN165" s="113"/>
      <c r="OGO165" s="113"/>
      <c r="OGP165" s="113"/>
      <c r="OGQ165" s="113"/>
      <c r="OGR165" s="113"/>
      <c r="OGS165" s="113"/>
      <c r="OGT165" s="113"/>
      <c r="OGU165" s="113"/>
      <c r="OGV165" s="113"/>
      <c r="OGW165" s="113"/>
      <c r="OGX165" s="113"/>
      <c r="OGY165" s="113"/>
      <c r="OGZ165" s="113"/>
      <c r="OHA165" s="113"/>
      <c r="OHB165" s="113"/>
      <c r="OHC165" s="113"/>
      <c r="OHD165" s="113"/>
      <c r="OHE165" s="113"/>
      <c r="OHF165" s="113"/>
      <c r="OHG165" s="113"/>
      <c r="OHH165" s="113"/>
      <c r="OHI165" s="113"/>
      <c r="OHJ165" s="113"/>
      <c r="OHK165" s="113"/>
      <c r="OHL165" s="113"/>
      <c r="OHM165" s="113"/>
      <c r="OHN165" s="113"/>
      <c r="OHO165" s="113"/>
      <c r="OHP165" s="113"/>
      <c r="OHQ165" s="113"/>
      <c r="OHR165" s="113"/>
      <c r="OHS165" s="113"/>
      <c r="OHT165" s="113"/>
      <c r="OHU165" s="113"/>
      <c r="OHV165" s="113"/>
      <c r="OHW165" s="113"/>
      <c r="OHX165" s="113"/>
      <c r="OHY165" s="113"/>
      <c r="OHZ165" s="113"/>
      <c r="OIA165" s="113"/>
      <c r="OIB165" s="113"/>
      <c r="OIC165" s="113"/>
      <c r="OID165" s="113"/>
      <c r="OIE165" s="113"/>
      <c r="OIF165" s="113"/>
      <c r="OIG165" s="113"/>
      <c r="OIH165" s="113"/>
      <c r="OII165" s="113"/>
      <c r="OIJ165" s="113"/>
      <c r="OIK165" s="113"/>
      <c r="OIL165" s="113"/>
      <c r="OIM165" s="113"/>
      <c r="OIN165" s="113"/>
      <c r="OIO165" s="113"/>
      <c r="OIP165" s="113"/>
      <c r="OIQ165" s="113"/>
      <c r="OIR165" s="113"/>
      <c r="OIS165" s="113"/>
      <c r="OIT165" s="113"/>
      <c r="OIU165" s="113"/>
      <c r="OIV165" s="113"/>
      <c r="OIW165" s="113"/>
      <c r="OIX165" s="113"/>
      <c r="OIY165" s="113"/>
      <c r="OIZ165" s="113"/>
      <c r="OJA165" s="113"/>
      <c r="OJB165" s="113"/>
      <c r="OJC165" s="113"/>
      <c r="OJD165" s="113"/>
      <c r="OJE165" s="113"/>
      <c r="OJF165" s="113"/>
      <c r="OJG165" s="113"/>
      <c r="OJH165" s="113"/>
      <c r="OJI165" s="113"/>
      <c r="OJJ165" s="113"/>
      <c r="OJK165" s="113"/>
      <c r="OJL165" s="113"/>
      <c r="OJM165" s="113"/>
      <c r="OJN165" s="113"/>
      <c r="OJO165" s="113"/>
      <c r="OJP165" s="113"/>
      <c r="OJQ165" s="113"/>
      <c r="OJR165" s="113"/>
      <c r="OJS165" s="113"/>
      <c r="OJT165" s="113"/>
      <c r="OJU165" s="113"/>
      <c r="OJV165" s="113"/>
      <c r="OJW165" s="113"/>
      <c r="OJX165" s="113"/>
      <c r="OJY165" s="113"/>
      <c r="OJZ165" s="113"/>
      <c r="OKA165" s="113"/>
      <c r="OKB165" s="113"/>
      <c r="OKC165" s="113"/>
      <c r="OKD165" s="113"/>
      <c r="OKE165" s="113"/>
      <c r="OKF165" s="113"/>
      <c r="OKG165" s="113"/>
      <c r="OKH165" s="113"/>
      <c r="OKI165" s="113"/>
      <c r="OKJ165" s="113"/>
      <c r="OKK165" s="113"/>
      <c r="OKL165" s="113"/>
      <c r="OKM165" s="113"/>
      <c r="OKN165" s="113"/>
      <c r="OKO165" s="113"/>
      <c r="OKP165" s="113"/>
      <c r="OKQ165" s="113"/>
      <c r="OKR165" s="113"/>
      <c r="OKS165" s="113"/>
      <c r="OKT165" s="113"/>
      <c r="OKU165" s="113"/>
      <c r="OKV165" s="113"/>
      <c r="OKW165" s="113"/>
      <c r="OKX165" s="113"/>
      <c r="OKY165" s="113"/>
      <c r="OKZ165" s="113"/>
      <c r="OLA165" s="113"/>
      <c r="OLB165" s="113"/>
      <c r="OLC165" s="113"/>
      <c r="OLD165" s="113"/>
      <c r="OLE165" s="113"/>
      <c r="OLF165" s="113"/>
      <c r="OLG165" s="113"/>
      <c r="OLH165" s="113"/>
      <c r="OLI165" s="113"/>
      <c r="OLJ165" s="113"/>
      <c r="OLK165" s="113"/>
      <c r="OLL165" s="113"/>
      <c r="OLM165" s="113"/>
      <c r="OLN165" s="113"/>
      <c r="OLO165" s="113"/>
      <c r="OLP165" s="113"/>
      <c r="OLQ165" s="113"/>
      <c r="OLR165" s="113"/>
      <c r="OLS165" s="113"/>
      <c r="OLT165" s="113"/>
      <c r="OLU165" s="113"/>
      <c r="OLV165" s="113"/>
      <c r="OLW165" s="113"/>
      <c r="OLX165" s="113"/>
      <c r="OLY165" s="113"/>
      <c r="OLZ165" s="113"/>
      <c r="OMA165" s="113"/>
      <c r="OMB165" s="113"/>
      <c r="OMC165" s="113"/>
      <c r="OMD165" s="113"/>
      <c r="OME165" s="113"/>
      <c r="OMF165" s="113"/>
      <c r="OMG165" s="113"/>
      <c r="OMH165" s="113"/>
      <c r="OMI165" s="113"/>
      <c r="OMJ165" s="113"/>
      <c r="OMK165" s="113"/>
      <c r="OML165" s="113"/>
      <c r="OMM165" s="113"/>
      <c r="OMN165" s="113"/>
      <c r="OMO165" s="113"/>
      <c r="OMP165" s="113"/>
      <c r="OMQ165" s="113"/>
      <c r="OMR165" s="113"/>
      <c r="OMS165" s="113"/>
      <c r="OMT165" s="113"/>
      <c r="OMU165" s="113"/>
      <c r="OMV165" s="113"/>
      <c r="OMW165" s="113"/>
      <c r="OMX165" s="113"/>
      <c r="OMY165" s="113"/>
      <c r="OMZ165" s="113"/>
      <c r="ONA165" s="113"/>
      <c r="ONB165" s="113"/>
      <c r="ONC165" s="113"/>
      <c r="OND165" s="113"/>
      <c r="ONE165" s="113"/>
      <c r="ONF165" s="113"/>
      <c r="ONG165" s="113"/>
      <c r="ONH165" s="113"/>
      <c r="ONI165" s="113"/>
      <c r="ONJ165" s="113"/>
      <c r="ONK165" s="113"/>
      <c r="ONL165" s="113"/>
      <c r="ONM165" s="113"/>
      <c r="ONN165" s="113"/>
      <c r="ONO165" s="113"/>
      <c r="ONP165" s="113"/>
      <c r="ONQ165" s="113"/>
      <c r="ONR165" s="113"/>
      <c r="ONS165" s="113"/>
      <c r="ONT165" s="113"/>
      <c r="ONU165" s="113"/>
      <c r="ONV165" s="113"/>
      <c r="ONW165" s="113"/>
      <c r="ONX165" s="113"/>
      <c r="ONY165" s="113"/>
      <c r="ONZ165" s="113"/>
      <c r="OOA165" s="113"/>
      <c r="OOB165" s="113"/>
      <c r="OOC165" s="113"/>
      <c r="OOD165" s="113"/>
      <c r="OOE165" s="113"/>
      <c r="OOF165" s="113"/>
      <c r="OOG165" s="113"/>
      <c r="OOH165" s="113"/>
      <c r="OOI165" s="113"/>
      <c r="OOJ165" s="113"/>
      <c r="OOK165" s="113"/>
      <c r="OOL165" s="113"/>
      <c r="OOM165" s="113"/>
      <c r="OON165" s="113"/>
      <c r="OOO165" s="113"/>
      <c r="OOP165" s="113"/>
      <c r="OOQ165" s="113"/>
      <c r="OOR165" s="113"/>
      <c r="OOS165" s="113"/>
      <c r="OOT165" s="113"/>
      <c r="OOU165" s="113"/>
      <c r="OOV165" s="113"/>
      <c r="OOW165" s="113"/>
      <c r="OOX165" s="113"/>
      <c r="OOY165" s="113"/>
      <c r="OOZ165" s="113"/>
      <c r="OPA165" s="113"/>
      <c r="OPB165" s="113"/>
      <c r="OPC165" s="113"/>
      <c r="OPD165" s="113"/>
      <c r="OPE165" s="113"/>
      <c r="OPF165" s="113"/>
      <c r="OPG165" s="113"/>
      <c r="OPH165" s="113"/>
      <c r="OPI165" s="113"/>
      <c r="OPJ165" s="113"/>
      <c r="OPK165" s="113"/>
      <c r="OPL165" s="113"/>
      <c r="OPM165" s="113"/>
      <c r="OPN165" s="113"/>
      <c r="OPO165" s="113"/>
      <c r="OPP165" s="113"/>
      <c r="OPQ165" s="113"/>
      <c r="OPR165" s="113"/>
      <c r="OPS165" s="113"/>
      <c r="OPT165" s="113"/>
      <c r="OPU165" s="113"/>
      <c r="OPV165" s="113"/>
      <c r="OPW165" s="113"/>
      <c r="OPX165" s="113"/>
      <c r="OPY165" s="113"/>
      <c r="OPZ165" s="113"/>
      <c r="OQA165" s="113"/>
      <c r="OQB165" s="113"/>
      <c r="OQC165" s="113"/>
      <c r="OQD165" s="113"/>
      <c r="OQE165" s="113"/>
      <c r="OQF165" s="113"/>
      <c r="OQG165" s="113"/>
      <c r="OQH165" s="113"/>
      <c r="OQI165" s="113"/>
      <c r="OQJ165" s="113"/>
      <c r="OQK165" s="113"/>
      <c r="OQL165" s="113"/>
      <c r="OQM165" s="113"/>
      <c r="OQN165" s="113"/>
      <c r="OQO165" s="113"/>
      <c r="OQP165" s="113"/>
      <c r="OQQ165" s="113"/>
      <c r="OQR165" s="113"/>
      <c r="OQS165" s="113"/>
      <c r="OQT165" s="113"/>
      <c r="OQU165" s="113"/>
      <c r="OQV165" s="113"/>
      <c r="OQW165" s="113"/>
      <c r="OQX165" s="113"/>
      <c r="OQY165" s="113"/>
      <c r="OQZ165" s="113"/>
      <c r="ORA165" s="113"/>
      <c r="ORB165" s="113"/>
      <c r="ORC165" s="113"/>
      <c r="ORD165" s="113"/>
      <c r="ORE165" s="113"/>
      <c r="ORF165" s="113"/>
      <c r="ORG165" s="113"/>
      <c r="ORH165" s="113"/>
      <c r="ORI165" s="113"/>
      <c r="ORJ165" s="113"/>
      <c r="ORK165" s="113"/>
      <c r="ORL165" s="113"/>
      <c r="ORM165" s="113"/>
      <c r="ORN165" s="113"/>
      <c r="ORO165" s="113"/>
      <c r="ORP165" s="113"/>
      <c r="ORQ165" s="113"/>
      <c r="ORR165" s="113"/>
      <c r="ORS165" s="113"/>
      <c r="ORT165" s="113"/>
      <c r="ORU165" s="113"/>
      <c r="ORV165" s="113"/>
      <c r="ORW165" s="113"/>
      <c r="ORX165" s="113"/>
      <c r="ORY165" s="113"/>
      <c r="ORZ165" s="113"/>
      <c r="OSA165" s="113"/>
      <c r="OSB165" s="113"/>
      <c r="OSC165" s="113"/>
      <c r="OSD165" s="113"/>
      <c r="OSE165" s="113"/>
      <c r="OSF165" s="113"/>
      <c r="OSG165" s="113"/>
      <c r="OSH165" s="113"/>
      <c r="OSI165" s="113"/>
      <c r="OSJ165" s="113"/>
      <c r="OSK165" s="113"/>
      <c r="OSL165" s="113"/>
      <c r="OSM165" s="113"/>
      <c r="OSN165" s="113"/>
      <c r="OSO165" s="113"/>
      <c r="OSP165" s="113"/>
      <c r="OSQ165" s="113"/>
      <c r="OSR165" s="113"/>
      <c r="OSS165" s="113"/>
      <c r="OST165" s="113"/>
      <c r="OSU165" s="113"/>
      <c r="OSV165" s="113"/>
      <c r="OSW165" s="113"/>
      <c r="OSX165" s="113"/>
      <c r="OSY165" s="113"/>
      <c r="OSZ165" s="113"/>
      <c r="OTA165" s="113"/>
      <c r="OTB165" s="113"/>
      <c r="OTC165" s="113"/>
      <c r="OTD165" s="113"/>
      <c r="OTE165" s="113"/>
      <c r="OTF165" s="113"/>
      <c r="OTG165" s="113"/>
      <c r="OTH165" s="113"/>
      <c r="OTI165" s="113"/>
      <c r="OTJ165" s="113"/>
      <c r="OTK165" s="113"/>
      <c r="OTL165" s="113"/>
      <c r="OTM165" s="113"/>
      <c r="OTN165" s="113"/>
      <c r="OTO165" s="113"/>
      <c r="OTP165" s="113"/>
      <c r="OTQ165" s="113"/>
      <c r="OTR165" s="113"/>
      <c r="OTS165" s="113"/>
      <c r="OTT165" s="113"/>
      <c r="OTU165" s="113"/>
      <c r="OTV165" s="113"/>
      <c r="OTW165" s="113"/>
      <c r="OTX165" s="113"/>
      <c r="OTY165" s="113"/>
      <c r="OTZ165" s="113"/>
      <c r="OUA165" s="113"/>
      <c r="OUB165" s="113"/>
      <c r="OUC165" s="113"/>
      <c r="OUD165" s="113"/>
      <c r="OUE165" s="113"/>
      <c r="OUF165" s="113"/>
      <c r="OUG165" s="113"/>
      <c r="OUH165" s="113"/>
      <c r="OUI165" s="113"/>
      <c r="OUJ165" s="113"/>
      <c r="OUK165" s="113"/>
      <c r="OUL165" s="113"/>
      <c r="OUM165" s="113"/>
      <c r="OUN165" s="113"/>
      <c r="OUO165" s="113"/>
      <c r="OUP165" s="113"/>
      <c r="OUQ165" s="113"/>
      <c r="OUR165" s="113"/>
      <c r="OUS165" s="113"/>
      <c r="OUT165" s="113"/>
      <c r="OUU165" s="113"/>
      <c r="OUV165" s="113"/>
      <c r="OUW165" s="113"/>
      <c r="OUX165" s="113"/>
      <c r="OUY165" s="113"/>
      <c r="OUZ165" s="113"/>
      <c r="OVA165" s="113"/>
      <c r="OVB165" s="113"/>
      <c r="OVC165" s="113"/>
      <c r="OVD165" s="113"/>
      <c r="OVE165" s="113"/>
      <c r="OVF165" s="113"/>
      <c r="OVG165" s="113"/>
      <c r="OVH165" s="113"/>
      <c r="OVI165" s="113"/>
      <c r="OVJ165" s="113"/>
      <c r="OVK165" s="113"/>
      <c r="OVL165" s="113"/>
      <c r="OVM165" s="113"/>
      <c r="OVN165" s="113"/>
      <c r="OVO165" s="113"/>
      <c r="OVP165" s="113"/>
      <c r="OVQ165" s="113"/>
      <c r="OVR165" s="113"/>
      <c r="OVS165" s="113"/>
      <c r="OVT165" s="113"/>
      <c r="OVU165" s="113"/>
      <c r="OVV165" s="113"/>
      <c r="OVW165" s="113"/>
      <c r="OVX165" s="113"/>
      <c r="OVY165" s="113"/>
      <c r="OVZ165" s="113"/>
      <c r="OWA165" s="113"/>
      <c r="OWB165" s="113"/>
      <c r="OWC165" s="113"/>
      <c r="OWD165" s="113"/>
      <c r="OWE165" s="113"/>
      <c r="OWF165" s="113"/>
      <c r="OWG165" s="113"/>
      <c r="OWH165" s="113"/>
      <c r="OWI165" s="113"/>
      <c r="OWJ165" s="113"/>
      <c r="OWK165" s="113"/>
      <c r="OWL165" s="113"/>
      <c r="OWM165" s="113"/>
      <c r="OWN165" s="113"/>
      <c r="OWO165" s="113"/>
      <c r="OWP165" s="113"/>
      <c r="OWQ165" s="113"/>
      <c r="OWR165" s="113"/>
      <c r="OWS165" s="113"/>
      <c r="OWT165" s="113"/>
      <c r="OWU165" s="113"/>
      <c r="OWV165" s="113"/>
      <c r="OWW165" s="113"/>
      <c r="OWX165" s="113"/>
      <c r="OWY165" s="113"/>
      <c r="OWZ165" s="113"/>
      <c r="OXA165" s="113"/>
      <c r="OXB165" s="113"/>
      <c r="OXC165" s="113"/>
      <c r="OXD165" s="113"/>
      <c r="OXE165" s="113"/>
      <c r="OXF165" s="113"/>
      <c r="OXG165" s="113"/>
      <c r="OXH165" s="113"/>
      <c r="OXI165" s="113"/>
      <c r="OXJ165" s="113"/>
      <c r="OXK165" s="113"/>
      <c r="OXL165" s="113"/>
      <c r="OXM165" s="113"/>
      <c r="OXN165" s="113"/>
      <c r="OXO165" s="113"/>
      <c r="OXP165" s="113"/>
      <c r="OXQ165" s="113"/>
      <c r="OXR165" s="113"/>
      <c r="OXS165" s="113"/>
      <c r="OXT165" s="113"/>
      <c r="OXU165" s="113"/>
      <c r="OXV165" s="113"/>
      <c r="OXW165" s="113"/>
      <c r="OXX165" s="113"/>
      <c r="OXY165" s="113"/>
      <c r="OXZ165" s="113"/>
      <c r="OYA165" s="113"/>
      <c r="OYB165" s="113"/>
      <c r="OYC165" s="113"/>
      <c r="OYD165" s="113"/>
      <c r="OYE165" s="113"/>
      <c r="OYF165" s="113"/>
      <c r="OYG165" s="113"/>
      <c r="OYH165" s="113"/>
      <c r="OYI165" s="113"/>
      <c r="OYJ165" s="113"/>
      <c r="OYK165" s="113"/>
      <c r="OYL165" s="113"/>
      <c r="OYM165" s="113"/>
      <c r="OYN165" s="113"/>
      <c r="OYO165" s="113"/>
      <c r="OYP165" s="113"/>
      <c r="OYQ165" s="113"/>
      <c r="OYR165" s="113"/>
      <c r="OYS165" s="113"/>
      <c r="OYT165" s="113"/>
      <c r="OYU165" s="113"/>
      <c r="OYV165" s="113"/>
      <c r="OYW165" s="113"/>
      <c r="OYX165" s="113"/>
      <c r="OYY165" s="113"/>
      <c r="OYZ165" s="113"/>
      <c r="OZA165" s="113"/>
      <c r="OZB165" s="113"/>
      <c r="OZC165" s="113"/>
      <c r="OZD165" s="113"/>
      <c r="OZE165" s="113"/>
      <c r="OZF165" s="113"/>
      <c r="OZG165" s="113"/>
      <c r="OZH165" s="113"/>
      <c r="OZI165" s="113"/>
      <c r="OZJ165" s="113"/>
      <c r="OZK165" s="113"/>
      <c r="OZL165" s="113"/>
      <c r="OZM165" s="113"/>
      <c r="OZN165" s="113"/>
      <c r="OZO165" s="113"/>
      <c r="OZP165" s="113"/>
      <c r="OZQ165" s="113"/>
      <c r="OZR165" s="113"/>
      <c r="OZS165" s="113"/>
      <c r="OZT165" s="113"/>
      <c r="OZU165" s="113"/>
      <c r="OZV165" s="113"/>
      <c r="OZW165" s="113"/>
      <c r="OZX165" s="113"/>
      <c r="OZY165" s="113"/>
      <c r="OZZ165" s="113"/>
      <c r="PAA165" s="113"/>
      <c r="PAB165" s="113"/>
      <c r="PAC165" s="113"/>
      <c r="PAD165" s="113"/>
      <c r="PAE165" s="113"/>
      <c r="PAF165" s="113"/>
      <c r="PAG165" s="113"/>
      <c r="PAH165" s="113"/>
      <c r="PAI165" s="113"/>
      <c r="PAJ165" s="113"/>
      <c r="PAK165" s="113"/>
      <c r="PAL165" s="113"/>
      <c r="PAM165" s="113"/>
      <c r="PAN165" s="113"/>
      <c r="PAO165" s="113"/>
      <c r="PAP165" s="113"/>
      <c r="PAQ165" s="113"/>
      <c r="PAR165" s="113"/>
      <c r="PAS165" s="113"/>
      <c r="PAT165" s="113"/>
      <c r="PAU165" s="113"/>
      <c r="PAV165" s="113"/>
      <c r="PAW165" s="113"/>
      <c r="PAX165" s="113"/>
      <c r="PAY165" s="113"/>
      <c r="PAZ165" s="113"/>
      <c r="PBA165" s="113"/>
      <c r="PBB165" s="113"/>
      <c r="PBC165" s="113"/>
      <c r="PBD165" s="113"/>
      <c r="PBE165" s="113"/>
      <c r="PBF165" s="113"/>
      <c r="PBG165" s="113"/>
      <c r="PBH165" s="113"/>
      <c r="PBI165" s="113"/>
      <c r="PBJ165" s="113"/>
      <c r="PBK165" s="113"/>
      <c r="PBL165" s="113"/>
      <c r="PBM165" s="113"/>
      <c r="PBN165" s="113"/>
      <c r="PBO165" s="113"/>
      <c r="PBP165" s="113"/>
      <c r="PBQ165" s="113"/>
      <c r="PBR165" s="113"/>
      <c r="PBS165" s="113"/>
      <c r="PBT165" s="113"/>
      <c r="PBU165" s="113"/>
      <c r="PBV165" s="113"/>
      <c r="PBW165" s="113"/>
      <c r="PBX165" s="113"/>
      <c r="PBY165" s="113"/>
      <c r="PBZ165" s="113"/>
      <c r="PCA165" s="113"/>
      <c r="PCB165" s="113"/>
      <c r="PCC165" s="113"/>
      <c r="PCD165" s="113"/>
      <c r="PCE165" s="113"/>
      <c r="PCF165" s="113"/>
      <c r="PCG165" s="113"/>
      <c r="PCH165" s="113"/>
      <c r="PCI165" s="113"/>
      <c r="PCJ165" s="113"/>
      <c r="PCK165" s="113"/>
      <c r="PCL165" s="113"/>
      <c r="PCM165" s="113"/>
      <c r="PCN165" s="113"/>
      <c r="PCO165" s="113"/>
      <c r="PCP165" s="113"/>
      <c r="PCQ165" s="113"/>
      <c r="PCR165" s="113"/>
      <c r="PCS165" s="113"/>
      <c r="PCT165" s="113"/>
      <c r="PCU165" s="113"/>
      <c r="PCV165" s="113"/>
      <c r="PCW165" s="113"/>
      <c r="PCX165" s="113"/>
      <c r="PCY165" s="113"/>
      <c r="PCZ165" s="113"/>
      <c r="PDA165" s="113"/>
      <c r="PDB165" s="113"/>
      <c r="PDC165" s="113"/>
      <c r="PDD165" s="113"/>
      <c r="PDE165" s="113"/>
      <c r="PDF165" s="113"/>
      <c r="PDG165" s="113"/>
      <c r="PDH165" s="113"/>
      <c r="PDI165" s="113"/>
      <c r="PDJ165" s="113"/>
      <c r="PDK165" s="113"/>
      <c r="PDL165" s="113"/>
      <c r="PDM165" s="113"/>
      <c r="PDN165" s="113"/>
      <c r="PDO165" s="113"/>
      <c r="PDP165" s="113"/>
      <c r="PDQ165" s="113"/>
      <c r="PDR165" s="113"/>
      <c r="PDS165" s="113"/>
      <c r="PDT165" s="113"/>
      <c r="PDU165" s="113"/>
      <c r="PDV165" s="113"/>
      <c r="PDW165" s="113"/>
      <c r="PDX165" s="113"/>
      <c r="PDY165" s="113"/>
      <c r="PDZ165" s="113"/>
      <c r="PEA165" s="113"/>
      <c r="PEB165" s="113"/>
      <c r="PEC165" s="113"/>
      <c r="PED165" s="113"/>
      <c r="PEE165" s="113"/>
      <c r="PEF165" s="113"/>
      <c r="PEG165" s="113"/>
      <c r="PEH165" s="113"/>
      <c r="PEI165" s="113"/>
      <c r="PEJ165" s="113"/>
      <c r="PEK165" s="113"/>
      <c r="PEL165" s="113"/>
      <c r="PEM165" s="113"/>
      <c r="PEN165" s="113"/>
      <c r="PEO165" s="113"/>
      <c r="PEP165" s="113"/>
      <c r="PEQ165" s="113"/>
      <c r="PER165" s="113"/>
      <c r="PES165" s="113"/>
      <c r="PET165" s="113"/>
      <c r="PEU165" s="113"/>
      <c r="PEV165" s="113"/>
      <c r="PEW165" s="113"/>
      <c r="PEX165" s="113"/>
      <c r="PEY165" s="113"/>
      <c r="PEZ165" s="113"/>
      <c r="PFA165" s="113"/>
      <c r="PFB165" s="113"/>
      <c r="PFC165" s="113"/>
      <c r="PFD165" s="113"/>
      <c r="PFE165" s="113"/>
      <c r="PFF165" s="113"/>
      <c r="PFG165" s="113"/>
      <c r="PFH165" s="113"/>
      <c r="PFI165" s="113"/>
      <c r="PFJ165" s="113"/>
      <c r="PFK165" s="113"/>
      <c r="PFL165" s="113"/>
      <c r="PFM165" s="113"/>
      <c r="PFN165" s="113"/>
      <c r="PFO165" s="113"/>
      <c r="PFP165" s="113"/>
      <c r="PFQ165" s="113"/>
      <c r="PFR165" s="113"/>
      <c r="PFS165" s="113"/>
      <c r="PFT165" s="113"/>
      <c r="PFU165" s="113"/>
      <c r="PFV165" s="113"/>
      <c r="PFW165" s="113"/>
      <c r="PFX165" s="113"/>
      <c r="PFY165" s="113"/>
      <c r="PFZ165" s="113"/>
      <c r="PGA165" s="113"/>
      <c r="PGB165" s="113"/>
      <c r="PGC165" s="113"/>
      <c r="PGD165" s="113"/>
      <c r="PGE165" s="113"/>
      <c r="PGF165" s="113"/>
      <c r="PGG165" s="113"/>
      <c r="PGH165" s="113"/>
      <c r="PGI165" s="113"/>
      <c r="PGJ165" s="113"/>
      <c r="PGK165" s="113"/>
      <c r="PGL165" s="113"/>
      <c r="PGM165" s="113"/>
      <c r="PGN165" s="113"/>
      <c r="PGO165" s="113"/>
      <c r="PGP165" s="113"/>
      <c r="PGQ165" s="113"/>
      <c r="PGR165" s="113"/>
      <c r="PGS165" s="113"/>
      <c r="PGT165" s="113"/>
      <c r="PGU165" s="113"/>
      <c r="PGV165" s="113"/>
      <c r="PGW165" s="113"/>
      <c r="PGX165" s="113"/>
      <c r="PGY165" s="113"/>
      <c r="PGZ165" s="113"/>
      <c r="PHA165" s="113"/>
      <c r="PHB165" s="113"/>
      <c r="PHC165" s="113"/>
      <c r="PHD165" s="113"/>
      <c r="PHE165" s="113"/>
      <c r="PHF165" s="113"/>
      <c r="PHG165" s="113"/>
      <c r="PHH165" s="113"/>
      <c r="PHI165" s="113"/>
      <c r="PHJ165" s="113"/>
      <c r="PHK165" s="113"/>
      <c r="PHL165" s="113"/>
      <c r="PHM165" s="113"/>
      <c r="PHN165" s="113"/>
      <c r="PHO165" s="113"/>
      <c r="PHP165" s="113"/>
      <c r="PHQ165" s="113"/>
      <c r="PHR165" s="113"/>
      <c r="PHS165" s="113"/>
      <c r="PHT165" s="113"/>
      <c r="PHU165" s="113"/>
      <c r="PHV165" s="113"/>
      <c r="PHW165" s="113"/>
      <c r="PHX165" s="113"/>
      <c r="PHY165" s="113"/>
      <c r="PHZ165" s="113"/>
      <c r="PIA165" s="113"/>
      <c r="PIB165" s="113"/>
      <c r="PIC165" s="113"/>
      <c r="PID165" s="113"/>
      <c r="PIE165" s="113"/>
      <c r="PIF165" s="113"/>
      <c r="PIG165" s="113"/>
      <c r="PIH165" s="113"/>
      <c r="PII165" s="113"/>
      <c r="PIJ165" s="113"/>
      <c r="PIK165" s="113"/>
      <c r="PIL165" s="113"/>
      <c r="PIM165" s="113"/>
      <c r="PIN165" s="113"/>
      <c r="PIO165" s="113"/>
      <c r="PIP165" s="113"/>
      <c r="PIQ165" s="113"/>
      <c r="PIR165" s="113"/>
      <c r="PIS165" s="113"/>
      <c r="PIT165" s="113"/>
      <c r="PIU165" s="113"/>
      <c r="PIV165" s="113"/>
      <c r="PIW165" s="113"/>
      <c r="PIX165" s="113"/>
      <c r="PIY165" s="113"/>
      <c r="PIZ165" s="113"/>
      <c r="PJA165" s="113"/>
      <c r="PJB165" s="113"/>
      <c r="PJC165" s="113"/>
      <c r="PJD165" s="113"/>
      <c r="PJE165" s="113"/>
      <c r="PJF165" s="113"/>
      <c r="PJG165" s="113"/>
      <c r="PJH165" s="113"/>
      <c r="PJI165" s="113"/>
      <c r="PJJ165" s="113"/>
      <c r="PJK165" s="113"/>
      <c r="PJL165" s="113"/>
      <c r="PJM165" s="113"/>
      <c r="PJN165" s="113"/>
      <c r="PJO165" s="113"/>
      <c r="PJP165" s="113"/>
      <c r="PJQ165" s="113"/>
      <c r="PJR165" s="113"/>
      <c r="PJS165" s="113"/>
      <c r="PJT165" s="113"/>
      <c r="PJU165" s="113"/>
      <c r="PJV165" s="113"/>
      <c r="PJW165" s="113"/>
      <c r="PJX165" s="113"/>
      <c r="PJY165" s="113"/>
      <c r="PJZ165" s="113"/>
      <c r="PKA165" s="113"/>
      <c r="PKB165" s="113"/>
      <c r="PKC165" s="113"/>
      <c r="PKD165" s="113"/>
      <c r="PKE165" s="113"/>
      <c r="PKF165" s="113"/>
      <c r="PKG165" s="113"/>
      <c r="PKH165" s="113"/>
      <c r="PKI165" s="113"/>
      <c r="PKJ165" s="113"/>
      <c r="PKK165" s="113"/>
      <c r="PKL165" s="113"/>
      <c r="PKM165" s="113"/>
      <c r="PKN165" s="113"/>
      <c r="PKO165" s="113"/>
      <c r="PKP165" s="113"/>
      <c r="PKQ165" s="113"/>
      <c r="PKR165" s="113"/>
      <c r="PKS165" s="113"/>
      <c r="PKT165" s="113"/>
      <c r="PKU165" s="113"/>
      <c r="PKV165" s="113"/>
      <c r="PKW165" s="113"/>
      <c r="PKX165" s="113"/>
      <c r="PKY165" s="113"/>
      <c r="PKZ165" s="113"/>
      <c r="PLA165" s="113"/>
      <c r="PLB165" s="113"/>
      <c r="PLC165" s="113"/>
      <c r="PLD165" s="113"/>
      <c r="PLE165" s="113"/>
      <c r="PLF165" s="113"/>
      <c r="PLG165" s="113"/>
      <c r="PLH165" s="113"/>
      <c r="PLI165" s="113"/>
      <c r="PLJ165" s="113"/>
      <c r="PLK165" s="113"/>
      <c r="PLL165" s="113"/>
      <c r="PLM165" s="113"/>
      <c r="PLN165" s="113"/>
      <c r="PLO165" s="113"/>
      <c r="PLP165" s="113"/>
      <c r="PLQ165" s="113"/>
      <c r="PLR165" s="113"/>
      <c r="PLS165" s="113"/>
      <c r="PLT165" s="113"/>
      <c r="PLU165" s="113"/>
      <c r="PLV165" s="113"/>
      <c r="PLW165" s="113"/>
      <c r="PLX165" s="113"/>
      <c r="PLY165" s="113"/>
      <c r="PLZ165" s="113"/>
      <c r="PMA165" s="113"/>
      <c r="PMB165" s="113"/>
      <c r="PMC165" s="113"/>
      <c r="PMD165" s="113"/>
      <c r="PME165" s="113"/>
      <c r="PMF165" s="113"/>
      <c r="PMG165" s="113"/>
      <c r="PMH165" s="113"/>
      <c r="PMI165" s="113"/>
      <c r="PMJ165" s="113"/>
      <c r="PMK165" s="113"/>
      <c r="PML165" s="113"/>
      <c r="PMM165" s="113"/>
      <c r="PMN165" s="113"/>
      <c r="PMO165" s="113"/>
      <c r="PMP165" s="113"/>
      <c r="PMQ165" s="113"/>
      <c r="PMR165" s="113"/>
      <c r="PMS165" s="113"/>
      <c r="PMT165" s="113"/>
      <c r="PMU165" s="113"/>
      <c r="PMV165" s="113"/>
      <c r="PMW165" s="113"/>
      <c r="PMX165" s="113"/>
      <c r="PMY165" s="113"/>
      <c r="PMZ165" s="113"/>
      <c r="PNA165" s="113"/>
      <c r="PNB165" s="113"/>
      <c r="PNC165" s="113"/>
      <c r="PND165" s="113"/>
      <c r="PNE165" s="113"/>
      <c r="PNF165" s="113"/>
      <c r="PNG165" s="113"/>
      <c r="PNH165" s="113"/>
      <c r="PNI165" s="113"/>
      <c r="PNJ165" s="113"/>
      <c r="PNK165" s="113"/>
      <c r="PNL165" s="113"/>
      <c r="PNM165" s="113"/>
      <c r="PNN165" s="113"/>
      <c r="PNO165" s="113"/>
      <c r="PNP165" s="113"/>
      <c r="PNQ165" s="113"/>
      <c r="PNR165" s="113"/>
      <c r="PNS165" s="113"/>
      <c r="PNT165" s="113"/>
      <c r="PNU165" s="113"/>
      <c r="PNV165" s="113"/>
      <c r="PNW165" s="113"/>
      <c r="PNX165" s="113"/>
      <c r="PNY165" s="113"/>
      <c r="PNZ165" s="113"/>
      <c r="POA165" s="113"/>
      <c r="POB165" s="113"/>
      <c r="POC165" s="113"/>
      <c r="POD165" s="113"/>
      <c r="POE165" s="113"/>
      <c r="POF165" s="113"/>
      <c r="POG165" s="113"/>
      <c r="POH165" s="113"/>
      <c r="POI165" s="113"/>
      <c r="POJ165" s="113"/>
      <c r="POK165" s="113"/>
      <c r="POL165" s="113"/>
      <c r="POM165" s="113"/>
      <c r="PON165" s="113"/>
      <c r="POO165" s="113"/>
      <c r="POP165" s="113"/>
      <c r="POQ165" s="113"/>
      <c r="POR165" s="113"/>
      <c r="POS165" s="113"/>
      <c r="POT165" s="113"/>
      <c r="POU165" s="113"/>
      <c r="POV165" s="113"/>
      <c r="POW165" s="113"/>
      <c r="POX165" s="113"/>
      <c r="POY165" s="113"/>
      <c r="POZ165" s="113"/>
      <c r="PPA165" s="113"/>
      <c r="PPB165" s="113"/>
      <c r="PPC165" s="113"/>
      <c r="PPD165" s="113"/>
      <c r="PPE165" s="113"/>
      <c r="PPF165" s="113"/>
      <c r="PPG165" s="113"/>
      <c r="PPH165" s="113"/>
      <c r="PPI165" s="113"/>
      <c r="PPJ165" s="113"/>
      <c r="PPK165" s="113"/>
      <c r="PPL165" s="113"/>
      <c r="PPM165" s="113"/>
      <c r="PPN165" s="113"/>
      <c r="PPO165" s="113"/>
      <c r="PPP165" s="113"/>
      <c r="PPQ165" s="113"/>
      <c r="PPR165" s="113"/>
      <c r="PPS165" s="113"/>
      <c r="PPT165" s="113"/>
      <c r="PPU165" s="113"/>
      <c r="PPV165" s="113"/>
      <c r="PPW165" s="113"/>
      <c r="PPX165" s="113"/>
      <c r="PPY165" s="113"/>
      <c r="PPZ165" s="113"/>
      <c r="PQA165" s="113"/>
      <c r="PQB165" s="113"/>
      <c r="PQC165" s="113"/>
      <c r="PQD165" s="113"/>
      <c r="PQE165" s="113"/>
      <c r="PQF165" s="113"/>
      <c r="PQG165" s="113"/>
      <c r="PQH165" s="113"/>
      <c r="PQI165" s="113"/>
      <c r="PQJ165" s="113"/>
      <c r="PQK165" s="113"/>
      <c r="PQL165" s="113"/>
      <c r="PQM165" s="113"/>
      <c r="PQN165" s="113"/>
      <c r="PQO165" s="113"/>
      <c r="PQP165" s="113"/>
      <c r="PQQ165" s="113"/>
      <c r="PQR165" s="113"/>
      <c r="PQS165" s="113"/>
      <c r="PQT165" s="113"/>
      <c r="PQU165" s="113"/>
      <c r="PQV165" s="113"/>
      <c r="PQW165" s="113"/>
      <c r="PQX165" s="113"/>
      <c r="PQY165" s="113"/>
      <c r="PQZ165" s="113"/>
      <c r="PRA165" s="113"/>
      <c r="PRB165" s="113"/>
      <c r="PRC165" s="113"/>
      <c r="PRD165" s="113"/>
      <c r="PRE165" s="113"/>
      <c r="PRF165" s="113"/>
      <c r="PRG165" s="113"/>
      <c r="PRH165" s="113"/>
      <c r="PRI165" s="113"/>
      <c r="PRJ165" s="113"/>
      <c r="PRK165" s="113"/>
      <c r="PRL165" s="113"/>
      <c r="PRM165" s="113"/>
      <c r="PRN165" s="113"/>
      <c r="PRO165" s="113"/>
      <c r="PRP165" s="113"/>
      <c r="PRQ165" s="113"/>
      <c r="PRR165" s="113"/>
      <c r="PRS165" s="113"/>
      <c r="PRT165" s="113"/>
      <c r="PRU165" s="113"/>
      <c r="PRV165" s="113"/>
      <c r="PRW165" s="113"/>
      <c r="PRX165" s="113"/>
      <c r="PRY165" s="113"/>
      <c r="PRZ165" s="113"/>
      <c r="PSA165" s="113"/>
      <c r="PSB165" s="113"/>
      <c r="PSC165" s="113"/>
      <c r="PSD165" s="113"/>
      <c r="PSE165" s="113"/>
      <c r="PSF165" s="113"/>
      <c r="PSG165" s="113"/>
      <c r="PSH165" s="113"/>
      <c r="PSI165" s="113"/>
      <c r="PSJ165" s="113"/>
      <c r="PSK165" s="113"/>
      <c r="PSL165" s="113"/>
      <c r="PSM165" s="113"/>
      <c r="PSN165" s="113"/>
      <c r="PSO165" s="113"/>
      <c r="PSP165" s="113"/>
      <c r="PSQ165" s="113"/>
      <c r="PSR165" s="113"/>
      <c r="PSS165" s="113"/>
      <c r="PST165" s="113"/>
      <c r="PSU165" s="113"/>
      <c r="PSV165" s="113"/>
      <c r="PSW165" s="113"/>
      <c r="PSX165" s="113"/>
      <c r="PSY165" s="113"/>
      <c r="PSZ165" s="113"/>
      <c r="PTA165" s="113"/>
      <c r="PTB165" s="113"/>
      <c r="PTC165" s="113"/>
      <c r="PTD165" s="113"/>
      <c r="PTE165" s="113"/>
      <c r="PTF165" s="113"/>
      <c r="PTG165" s="113"/>
      <c r="PTH165" s="113"/>
      <c r="PTI165" s="113"/>
      <c r="PTJ165" s="113"/>
      <c r="PTK165" s="113"/>
      <c r="PTL165" s="113"/>
      <c r="PTM165" s="113"/>
      <c r="PTN165" s="113"/>
      <c r="PTO165" s="113"/>
      <c r="PTP165" s="113"/>
      <c r="PTQ165" s="113"/>
      <c r="PTR165" s="113"/>
      <c r="PTS165" s="113"/>
      <c r="PTT165" s="113"/>
      <c r="PTU165" s="113"/>
      <c r="PTV165" s="113"/>
      <c r="PTW165" s="113"/>
      <c r="PTX165" s="113"/>
      <c r="PTY165" s="113"/>
      <c r="PTZ165" s="113"/>
      <c r="PUA165" s="113"/>
      <c r="PUB165" s="113"/>
      <c r="PUC165" s="113"/>
      <c r="PUD165" s="113"/>
      <c r="PUE165" s="113"/>
      <c r="PUF165" s="113"/>
      <c r="PUG165" s="113"/>
      <c r="PUH165" s="113"/>
      <c r="PUI165" s="113"/>
      <c r="PUJ165" s="113"/>
      <c r="PUK165" s="113"/>
      <c r="PUL165" s="113"/>
      <c r="PUM165" s="113"/>
      <c r="PUN165" s="113"/>
      <c r="PUO165" s="113"/>
      <c r="PUP165" s="113"/>
      <c r="PUQ165" s="113"/>
      <c r="PUR165" s="113"/>
      <c r="PUS165" s="113"/>
      <c r="PUT165" s="113"/>
      <c r="PUU165" s="113"/>
      <c r="PUV165" s="113"/>
      <c r="PUW165" s="113"/>
      <c r="PUX165" s="113"/>
      <c r="PUY165" s="113"/>
      <c r="PUZ165" s="113"/>
      <c r="PVA165" s="113"/>
      <c r="PVB165" s="113"/>
      <c r="PVC165" s="113"/>
      <c r="PVD165" s="113"/>
      <c r="PVE165" s="113"/>
      <c r="PVF165" s="113"/>
      <c r="PVG165" s="113"/>
      <c r="PVH165" s="113"/>
      <c r="PVI165" s="113"/>
      <c r="PVJ165" s="113"/>
      <c r="PVK165" s="113"/>
      <c r="PVL165" s="113"/>
      <c r="PVM165" s="113"/>
      <c r="PVN165" s="113"/>
      <c r="PVO165" s="113"/>
      <c r="PVP165" s="113"/>
      <c r="PVQ165" s="113"/>
      <c r="PVR165" s="113"/>
      <c r="PVS165" s="113"/>
      <c r="PVT165" s="113"/>
      <c r="PVU165" s="113"/>
      <c r="PVV165" s="113"/>
      <c r="PVW165" s="113"/>
      <c r="PVX165" s="113"/>
      <c r="PVY165" s="113"/>
      <c r="PVZ165" s="113"/>
      <c r="PWA165" s="113"/>
      <c r="PWB165" s="113"/>
      <c r="PWC165" s="113"/>
      <c r="PWD165" s="113"/>
      <c r="PWE165" s="113"/>
      <c r="PWF165" s="113"/>
      <c r="PWG165" s="113"/>
      <c r="PWH165" s="113"/>
      <c r="PWI165" s="113"/>
      <c r="PWJ165" s="113"/>
      <c r="PWK165" s="113"/>
      <c r="PWL165" s="113"/>
      <c r="PWM165" s="113"/>
      <c r="PWN165" s="113"/>
      <c r="PWO165" s="113"/>
      <c r="PWP165" s="113"/>
      <c r="PWQ165" s="113"/>
      <c r="PWR165" s="113"/>
      <c r="PWS165" s="113"/>
      <c r="PWT165" s="113"/>
      <c r="PWU165" s="113"/>
      <c r="PWV165" s="113"/>
      <c r="PWW165" s="113"/>
      <c r="PWX165" s="113"/>
      <c r="PWY165" s="113"/>
      <c r="PWZ165" s="113"/>
      <c r="PXA165" s="113"/>
      <c r="PXB165" s="113"/>
      <c r="PXC165" s="113"/>
      <c r="PXD165" s="113"/>
      <c r="PXE165" s="113"/>
      <c r="PXF165" s="113"/>
      <c r="PXG165" s="113"/>
      <c r="PXH165" s="113"/>
      <c r="PXI165" s="113"/>
      <c r="PXJ165" s="113"/>
      <c r="PXK165" s="113"/>
      <c r="PXL165" s="113"/>
      <c r="PXM165" s="113"/>
      <c r="PXN165" s="113"/>
      <c r="PXO165" s="113"/>
      <c r="PXP165" s="113"/>
      <c r="PXQ165" s="113"/>
      <c r="PXR165" s="113"/>
      <c r="PXS165" s="113"/>
      <c r="PXT165" s="113"/>
      <c r="PXU165" s="113"/>
      <c r="PXV165" s="113"/>
      <c r="PXW165" s="113"/>
      <c r="PXX165" s="113"/>
      <c r="PXY165" s="113"/>
      <c r="PXZ165" s="113"/>
      <c r="PYA165" s="113"/>
      <c r="PYB165" s="113"/>
      <c r="PYC165" s="113"/>
      <c r="PYD165" s="113"/>
      <c r="PYE165" s="113"/>
      <c r="PYF165" s="113"/>
      <c r="PYG165" s="113"/>
      <c r="PYH165" s="113"/>
      <c r="PYI165" s="113"/>
      <c r="PYJ165" s="113"/>
      <c r="PYK165" s="113"/>
      <c r="PYL165" s="113"/>
      <c r="PYM165" s="113"/>
      <c r="PYN165" s="113"/>
      <c r="PYO165" s="113"/>
      <c r="PYP165" s="113"/>
      <c r="PYQ165" s="113"/>
      <c r="PYR165" s="113"/>
      <c r="PYS165" s="113"/>
      <c r="PYT165" s="113"/>
      <c r="PYU165" s="113"/>
      <c r="PYV165" s="113"/>
      <c r="PYW165" s="113"/>
      <c r="PYX165" s="113"/>
      <c r="PYY165" s="113"/>
      <c r="PYZ165" s="113"/>
      <c r="PZA165" s="113"/>
      <c r="PZB165" s="113"/>
      <c r="PZC165" s="113"/>
      <c r="PZD165" s="113"/>
      <c r="PZE165" s="113"/>
      <c r="PZF165" s="113"/>
      <c r="PZG165" s="113"/>
      <c r="PZH165" s="113"/>
      <c r="PZI165" s="113"/>
      <c r="PZJ165" s="113"/>
      <c r="PZK165" s="113"/>
      <c r="PZL165" s="113"/>
      <c r="PZM165" s="113"/>
      <c r="PZN165" s="113"/>
      <c r="PZO165" s="113"/>
      <c r="PZP165" s="113"/>
      <c r="PZQ165" s="113"/>
      <c r="PZR165" s="113"/>
      <c r="PZS165" s="113"/>
      <c r="PZT165" s="113"/>
      <c r="PZU165" s="113"/>
      <c r="PZV165" s="113"/>
      <c r="PZW165" s="113"/>
      <c r="PZX165" s="113"/>
      <c r="PZY165" s="113"/>
      <c r="PZZ165" s="113"/>
      <c r="QAA165" s="113"/>
      <c r="QAB165" s="113"/>
      <c r="QAC165" s="113"/>
      <c r="QAD165" s="113"/>
      <c r="QAE165" s="113"/>
      <c r="QAF165" s="113"/>
      <c r="QAG165" s="113"/>
      <c r="QAH165" s="113"/>
      <c r="QAI165" s="113"/>
      <c r="QAJ165" s="113"/>
      <c r="QAK165" s="113"/>
      <c r="QAL165" s="113"/>
      <c r="QAM165" s="113"/>
      <c r="QAN165" s="113"/>
      <c r="QAO165" s="113"/>
      <c r="QAP165" s="113"/>
      <c r="QAQ165" s="113"/>
      <c r="QAR165" s="113"/>
      <c r="QAS165" s="113"/>
      <c r="QAT165" s="113"/>
      <c r="QAU165" s="113"/>
      <c r="QAV165" s="113"/>
      <c r="QAW165" s="113"/>
      <c r="QAX165" s="113"/>
      <c r="QAY165" s="113"/>
      <c r="QAZ165" s="113"/>
      <c r="QBA165" s="113"/>
      <c r="QBB165" s="113"/>
      <c r="QBC165" s="113"/>
      <c r="QBD165" s="113"/>
      <c r="QBE165" s="113"/>
      <c r="QBF165" s="113"/>
      <c r="QBG165" s="113"/>
      <c r="QBH165" s="113"/>
      <c r="QBI165" s="113"/>
      <c r="QBJ165" s="113"/>
      <c r="QBK165" s="113"/>
      <c r="QBL165" s="113"/>
      <c r="QBM165" s="113"/>
      <c r="QBN165" s="113"/>
      <c r="QBO165" s="113"/>
      <c r="QBP165" s="113"/>
      <c r="QBQ165" s="113"/>
      <c r="QBR165" s="113"/>
      <c r="QBS165" s="113"/>
      <c r="QBT165" s="113"/>
      <c r="QBU165" s="113"/>
      <c r="QBV165" s="113"/>
      <c r="QBW165" s="113"/>
      <c r="QBX165" s="113"/>
      <c r="QBY165" s="113"/>
      <c r="QBZ165" s="113"/>
      <c r="QCA165" s="113"/>
      <c r="QCB165" s="113"/>
      <c r="QCC165" s="113"/>
      <c r="QCD165" s="113"/>
      <c r="QCE165" s="113"/>
      <c r="QCF165" s="113"/>
      <c r="QCG165" s="113"/>
      <c r="QCH165" s="113"/>
      <c r="QCI165" s="113"/>
      <c r="QCJ165" s="113"/>
      <c r="QCK165" s="113"/>
      <c r="QCL165" s="113"/>
      <c r="QCM165" s="113"/>
      <c r="QCN165" s="113"/>
      <c r="QCO165" s="113"/>
      <c r="QCP165" s="113"/>
      <c r="QCQ165" s="113"/>
      <c r="QCR165" s="113"/>
      <c r="QCS165" s="113"/>
      <c r="QCT165" s="113"/>
      <c r="QCU165" s="113"/>
      <c r="QCV165" s="113"/>
      <c r="QCW165" s="113"/>
      <c r="QCX165" s="113"/>
      <c r="QCY165" s="113"/>
      <c r="QCZ165" s="113"/>
      <c r="QDA165" s="113"/>
      <c r="QDB165" s="113"/>
      <c r="QDC165" s="113"/>
      <c r="QDD165" s="113"/>
      <c r="QDE165" s="113"/>
      <c r="QDF165" s="113"/>
      <c r="QDG165" s="113"/>
      <c r="QDH165" s="113"/>
      <c r="QDI165" s="113"/>
      <c r="QDJ165" s="113"/>
      <c r="QDK165" s="113"/>
      <c r="QDL165" s="113"/>
      <c r="QDM165" s="113"/>
      <c r="QDN165" s="113"/>
      <c r="QDO165" s="113"/>
      <c r="QDP165" s="113"/>
      <c r="QDQ165" s="113"/>
      <c r="QDR165" s="113"/>
      <c r="QDS165" s="113"/>
      <c r="QDT165" s="113"/>
      <c r="QDU165" s="113"/>
      <c r="QDV165" s="113"/>
      <c r="QDW165" s="113"/>
      <c r="QDX165" s="113"/>
      <c r="QDY165" s="113"/>
      <c r="QDZ165" s="113"/>
      <c r="QEA165" s="113"/>
      <c r="QEB165" s="113"/>
      <c r="QEC165" s="113"/>
      <c r="QED165" s="113"/>
      <c r="QEE165" s="113"/>
      <c r="QEF165" s="113"/>
      <c r="QEG165" s="113"/>
      <c r="QEH165" s="113"/>
      <c r="QEI165" s="113"/>
      <c r="QEJ165" s="113"/>
      <c r="QEK165" s="113"/>
      <c r="QEL165" s="113"/>
      <c r="QEM165" s="113"/>
      <c r="QEN165" s="113"/>
      <c r="QEO165" s="113"/>
      <c r="QEP165" s="113"/>
      <c r="QEQ165" s="113"/>
      <c r="QER165" s="113"/>
      <c r="QES165" s="113"/>
      <c r="QET165" s="113"/>
      <c r="QEU165" s="113"/>
      <c r="QEV165" s="113"/>
      <c r="QEW165" s="113"/>
      <c r="QEX165" s="113"/>
      <c r="QEY165" s="113"/>
      <c r="QEZ165" s="113"/>
      <c r="QFA165" s="113"/>
      <c r="QFB165" s="113"/>
      <c r="QFC165" s="113"/>
      <c r="QFD165" s="113"/>
      <c r="QFE165" s="113"/>
      <c r="QFF165" s="113"/>
      <c r="QFG165" s="113"/>
      <c r="QFH165" s="113"/>
      <c r="QFI165" s="113"/>
      <c r="QFJ165" s="113"/>
      <c r="QFK165" s="113"/>
      <c r="QFL165" s="113"/>
      <c r="QFM165" s="113"/>
      <c r="QFN165" s="113"/>
      <c r="QFO165" s="113"/>
      <c r="QFP165" s="113"/>
      <c r="QFQ165" s="113"/>
      <c r="QFR165" s="113"/>
      <c r="QFS165" s="113"/>
      <c r="QFT165" s="113"/>
      <c r="QFU165" s="113"/>
      <c r="QFV165" s="113"/>
      <c r="QFW165" s="113"/>
      <c r="QFX165" s="113"/>
      <c r="QFY165" s="113"/>
      <c r="QFZ165" s="113"/>
      <c r="QGA165" s="113"/>
      <c r="QGB165" s="113"/>
      <c r="QGC165" s="113"/>
      <c r="QGD165" s="113"/>
      <c r="QGE165" s="113"/>
      <c r="QGF165" s="113"/>
      <c r="QGG165" s="113"/>
      <c r="QGH165" s="113"/>
      <c r="QGI165" s="113"/>
      <c r="QGJ165" s="113"/>
      <c r="QGK165" s="113"/>
      <c r="QGL165" s="113"/>
      <c r="QGM165" s="113"/>
      <c r="QGN165" s="113"/>
      <c r="QGO165" s="113"/>
      <c r="QGP165" s="113"/>
      <c r="QGQ165" s="113"/>
      <c r="QGR165" s="113"/>
      <c r="QGS165" s="113"/>
      <c r="QGT165" s="113"/>
      <c r="QGU165" s="113"/>
      <c r="QGV165" s="113"/>
      <c r="QGW165" s="113"/>
      <c r="QGX165" s="113"/>
      <c r="QGY165" s="113"/>
      <c r="QGZ165" s="113"/>
      <c r="QHA165" s="113"/>
      <c r="QHB165" s="113"/>
      <c r="QHC165" s="113"/>
      <c r="QHD165" s="113"/>
      <c r="QHE165" s="113"/>
      <c r="QHF165" s="113"/>
      <c r="QHG165" s="113"/>
      <c r="QHH165" s="113"/>
      <c r="QHI165" s="113"/>
      <c r="QHJ165" s="113"/>
      <c r="QHK165" s="113"/>
      <c r="QHL165" s="113"/>
      <c r="QHM165" s="113"/>
      <c r="QHN165" s="113"/>
      <c r="QHO165" s="113"/>
      <c r="QHP165" s="113"/>
      <c r="QHQ165" s="113"/>
      <c r="QHR165" s="113"/>
      <c r="QHS165" s="113"/>
      <c r="QHT165" s="113"/>
      <c r="QHU165" s="113"/>
      <c r="QHV165" s="113"/>
      <c r="QHW165" s="113"/>
      <c r="QHX165" s="113"/>
      <c r="QHY165" s="113"/>
      <c r="QHZ165" s="113"/>
      <c r="QIA165" s="113"/>
      <c r="QIB165" s="113"/>
      <c r="QIC165" s="113"/>
      <c r="QID165" s="113"/>
      <c r="QIE165" s="113"/>
      <c r="QIF165" s="113"/>
      <c r="QIG165" s="113"/>
      <c r="QIH165" s="113"/>
      <c r="QII165" s="113"/>
      <c r="QIJ165" s="113"/>
      <c r="QIK165" s="113"/>
      <c r="QIL165" s="113"/>
      <c r="QIM165" s="113"/>
      <c r="QIN165" s="113"/>
      <c r="QIO165" s="113"/>
      <c r="QIP165" s="113"/>
      <c r="QIQ165" s="113"/>
      <c r="QIR165" s="113"/>
      <c r="QIS165" s="113"/>
      <c r="QIT165" s="113"/>
      <c r="QIU165" s="113"/>
      <c r="QIV165" s="113"/>
      <c r="QIW165" s="113"/>
      <c r="QIX165" s="113"/>
      <c r="QIY165" s="113"/>
      <c r="QIZ165" s="113"/>
      <c r="QJA165" s="113"/>
      <c r="QJB165" s="113"/>
      <c r="QJC165" s="113"/>
      <c r="QJD165" s="113"/>
      <c r="QJE165" s="113"/>
      <c r="QJF165" s="113"/>
      <c r="QJG165" s="113"/>
      <c r="QJH165" s="113"/>
      <c r="QJI165" s="113"/>
      <c r="QJJ165" s="113"/>
      <c r="QJK165" s="113"/>
      <c r="QJL165" s="113"/>
      <c r="QJM165" s="113"/>
      <c r="QJN165" s="113"/>
      <c r="QJO165" s="113"/>
      <c r="QJP165" s="113"/>
      <c r="QJQ165" s="113"/>
      <c r="QJR165" s="113"/>
      <c r="QJS165" s="113"/>
      <c r="QJT165" s="113"/>
      <c r="QJU165" s="113"/>
      <c r="QJV165" s="113"/>
      <c r="QJW165" s="113"/>
      <c r="QJX165" s="113"/>
      <c r="QJY165" s="113"/>
      <c r="QJZ165" s="113"/>
      <c r="QKA165" s="113"/>
      <c r="QKB165" s="113"/>
      <c r="QKC165" s="113"/>
      <c r="QKD165" s="113"/>
      <c r="QKE165" s="113"/>
      <c r="QKF165" s="113"/>
      <c r="QKG165" s="113"/>
      <c r="QKH165" s="113"/>
      <c r="QKI165" s="113"/>
      <c r="QKJ165" s="113"/>
      <c r="QKK165" s="113"/>
      <c r="QKL165" s="113"/>
      <c r="QKM165" s="113"/>
      <c r="QKN165" s="113"/>
      <c r="QKO165" s="113"/>
      <c r="QKP165" s="113"/>
      <c r="QKQ165" s="113"/>
      <c r="QKR165" s="113"/>
      <c r="QKS165" s="113"/>
      <c r="QKT165" s="113"/>
      <c r="QKU165" s="113"/>
      <c r="QKV165" s="113"/>
      <c r="QKW165" s="113"/>
      <c r="QKX165" s="113"/>
      <c r="QKY165" s="113"/>
      <c r="QKZ165" s="113"/>
      <c r="QLA165" s="113"/>
      <c r="QLB165" s="113"/>
      <c r="QLC165" s="113"/>
      <c r="QLD165" s="113"/>
      <c r="QLE165" s="113"/>
      <c r="QLF165" s="113"/>
      <c r="QLG165" s="113"/>
      <c r="QLH165" s="113"/>
      <c r="QLI165" s="113"/>
      <c r="QLJ165" s="113"/>
      <c r="QLK165" s="113"/>
      <c r="QLL165" s="113"/>
      <c r="QLM165" s="113"/>
      <c r="QLN165" s="113"/>
      <c r="QLO165" s="113"/>
      <c r="QLP165" s="113"/>
      <c r="QLQ165" s="113"/>
      <c r="QLR165" s="113"/>
      <c r="QLS165" s="113"/>
      <c r="QLT165" s="113"/>
      <c r="QLU165" s="113"/>
      <c r="QLV165" s="113"/>
      <c r="QLW165" s="113"/>
      <c r="QLX165" s="113"/>
      <c r="QLY165" s="113"/>
      <c r="QLZ165" s="113"/>
      <c r="QMA165" s="113"/>
      <c r="QMB165" s="113"/>
      <c r="QMC165" s="113"/>
      <c r="QMD165" s="113"/>
      <c r="QME165" s="113"/>
      <c r="QMF165" s="113"/>
      <c r="QMG165" s="113"/>
      <c r="QMH165" s="113"/>
      <c r="QMI165" s="113"/>
      <c r="QMJ165" s="113"/>
      <c r="QMK165" s="113"/>
      <c r="QML165" s="113"/>
      <c r="QMM165" s="113"/>
      <c r="QMN165" s="113"/>
      <c r="QMO165" s="113"/>
      <c r="QMP165" s="113"/>
      <c r="QMQ165" s="113"/>
      <c r="QMR165" s="113"/>
      <c r="QMS165" s="113"/>
      <c r="QMT165" s="113"/>
      <c r="QMU165" s="113"/>
      <c r="QMV165" s="113"/>
      <c r="QMW165" s="113"/>
      <c r="QMX165" s="113"/>
      <c r="QMY165" s="113"/>
      <c r="QMZ165" s="113"/>
      <c r="QNA165" s="113"/>
      <c r="QNB165" s="113"/>
      <c r="QNC165" s="113"/>
      <c r="QND165" s="113"/>
      <c r="QNE165" s="113"/>
      <c r="QNF165" s="113"/>
      <c r="QNG165" s="113"/>
      <c r="QNH165" s="113"/>
      <c r="QNI165" s="113"/>
      <c r="QNJ165" s="113"/>
      <c r="QNK165" s="113"/>
      <c r="QNL165" s="113"/>
      <c r="QNM165" s="113"/>
      <c r="QNN165" s="113"/>
      <c r="QNO165" s="113"/>
      <c r="QNP165" s="113"/>
      <c r="QNQ165" s="113"/>
      <c r="QNR165" s="113"/>
      <c r="QNS165" s="113"/>
      <c r="QNT165" s="113"/>
      <c r="QNU165" s="113"/>
      <c r="QNV165" s="113"/>
      <c r="QNW165" s="113"/>
      <c r="QNX165" s="113"/>
      <c r="QNY165" s="113"/>
      <c r="QNZ165" s="113"/>
      <c r="QOA165" s="113"/>
      <c r="QOB165" s="113"/>
      <c r="QOC165" s="113"/>
      <c r="QOD165" s="113"/>
      <c r="QOE165" s="113"/>
      <c r="QOF165" s="113"/>
      <c r="QOG165" s="113"/>
      <c r="QOH165" s="113"/>
      <c r="QOI165" s="113"/>
      <c r="QOJ165" s="113"/>
      <c r="QOK165" s="113"/>
      <c r="QOL165" s="113"/>
      <c r="QOM165" s="113"/>
      <c r="QON165" s="113"/>
      <c r="QOO165" s="113"/>
      <c r="QOP165" s="113"/>
      <c r="QOQ165" s="113"/>
      <c r="QOR165" s="113"/>
      <c r="QOS165" s="113"/>
      <c r="QOT165" s="113"/>
      <c r="QOU165" s="113"/>
      <c r="QOV165" s="113"/>
      <c r="QOW165" s="113"/>
      <c r="QOX165" s="113"/>
      <c r="QOY165" s="113"/>
      <c r="QOZ165" s="113"/>
      <c r="QPA165" s="113"/>
      <c r="QPB165" s="113"/>
      <c r="QPC165" s="113"/>
      <c r="QPD165" s="113"/>
      <c r="QPE165" s="113"/>
      <c r="QPF165" s="113"/>
      <c r="QPG165" s="113"/>
      <c r="QPH165" s="113"/>
      <c r="QPI165" s="113"/>
      <c r="QPJ165" s="113"/>
      <c r="QPK165" s="113"/>
      <c r="QPL165" s="113"/>
      <c r="QPM165" s="113"/>
      <c r="QPN165" s="113"/>
      <c r="QPO165" s="113"/>
      <c r="QPP165" s="113"/>
      <c r="QPQ165" s="113"/>
      <c r="QPR165" s="113"/>
      <c r="QPS165" s="113"/>
      <c r="QPT165" s="113"/>
      <c r="QPU165" s="113"/>
      <c r="QPV165" s="113"/>
      <c r="QPW165" s="113"/>
      <c r="QPX165" s="113"/>
      <c r="QPY165" s="113"/>
      <c r="QPZ165" s="113"/>
      <c r="QQA165" s="113"/>
      <c r="QQB165" s="113"/>
      <c r="QQC165" s="113"/>
      <c r="QQD165" s="113"/>
      <c r="QQE165" s="113"/>
      <c r="QQF165" s="113"/>
      <c r="QQG165" s="113"/>
      <c r="QQH165" s="113"/>
      <c r="QQI165" s="113"/>
      <c r="QQJ165" s="113"/>
      <c r="QQK165" s="113"/>
      <c r="QQL165" s="113"/>
      <c r="QQM165" s="113"/>
      <c r="QQN165" s="113"/>
      <c r="QQO165" s="113"/>
      <c r="QQP165" s="113"/>
      <c r="QQQ165" s="113"/>
      <c r="QQR165" s="113"/>
      <c r="QQS165" s="113"/>
      <c r="QQT165" s="113"/>
      <c r="QQU165" s="113"/>
      <c r="QQV165" s="113"/>
      <c r="QQW165" s="113"/>
      <c r="QQX165" s="113"/>
      <c r="QQY165" s="113"/>
      <c r="QQZ165" s="113"/>
      <c r="QRA165" s="113"/>
      <c r="QRB165" s="113"/>
      <c r="QRC165" s="113"/>
      <c r="QRD165" s="113"/>
      <c r="QRE165" s="113"/>
      <c r="QRF165" s="113"/>
      <c r="QRG165" s="113"/>
      <c r="QRH165" s="113"/>
      <c r="QRI165" s="113"/>
      <c r="QRJ165" s="113"/>
      <c r="QRK165" s="113"/>
      <c r="QRL165" s="113"/>
      <c r="QRM165" s="113"/>
      <c r="QRN165" s="113"/>
      <c r="QRO165" s="113"/>
      <c r="QRP165" s="113"/>
      <c r="QRQ165" s="113"/>
      <c r="QRR165" s="113"/>
      <c r="QRS165" s="113"/>
      <c r="QRT165" s="113"/>
      <c r="QRU165" s="113"/>
      <c r="QRV165" s="113"/>
      <c r="QRW165" s="113"/>
      <c r="QRX165" s="113"/>
      <c r="QRY165" s="113"/>
      <c r="QRZ165" s="113"/>
      <c r="QSA165" s="113"/>
      <c r="QSB165" s="113"/>
      <c r="QSC165" s="113"/>
      <c r="QSD165" s="113"/>
      <c r="QSE165" s="113"/>
      <c r="QSF165" s="113"/>
      <c r="QSG165" s="113"/>
      <c r="QSH165" s="113"/>
      <c r="QSI165" s="113"/>
      <c r="QSJ165" s="113"/>
      <c r="QSK165" s="113"/>
      <c r="QSL165" s="113"/>
      <c r="QSM165" s="113"/>
      <c r="QSN165" s="113"/>
      <c r="QSO165" s="113"/>
      <c r="QSP165" s="113"/>
      <c r="QSQ165" s="113"/>
      <c r="QSR165" s="113"/>
      <c r="QSS165" s="113"/>
      <c r="QST165" s="113"/>
      <c r="QSU165" s="113"/>
      <c r="QSV165" s="113"/>
      <c r="QSW165" s="113"/>
      <c r="QSX165" s="113"/>
      <c r="QSY165" s="113"/>
      <c r="QSZ165" s="113"/>
      <c r="QTA165" s="113"/>
      <c r="QTB165" s="113"/>
      <c r="QTC165" s="113"/>
      <c r="QTD165" s="113"/>
      <c r="QTE165" s="113"/>
      <c r="QTF165" s="113"/>
      <c r="QTG165" s="113"/>
      <c r="QTH165" s="113"/>
      <c r="QTI165" s="113"/>
      <c r="QTJ165" s="113"/>
      <c r="QTK165" s="113"/>
      <c r="QTL165" s="113"/>
      <c r="QTM165" s="113"/>
      <c r="QTN165" s="113"/>
      <c r="QTO165" s="113"/>
      <c r="QTP165" s="113"/>
      <c r="QTQ165" s="113"/>
      <c r="QTR165" s="113"/>
      <c r="QTS165" s="113"/>
      <c r="QTT165" s="113"/>
      <c r="QTU165" s="113"/>
      <c r="QTV165" s="113"/>
      <c r="QTW165" s="113"/>
      <c r="QTX165" s="113"/>
      <c r="QTY165" s="113"/>
      <c r="QTZ165" s="113"/>
      <c r="QUA165" s="113"/>
      <c r="QUB165" s="113"/>
      <c r="QUC165" s="113"/>
      <c r="QUD165" s="113"/>
      <c r="QUE165" s="113"/>
      <c r="QUF165" s="113"/>
      <c r="QUG165" s="113"/>
      <c r="QUH165" s="113"/>
      <c r="QUI165" s="113"/>
      <c r="QUJ165" s="113"/>
      <c r="QUK165" s="113"/>
      <c r="QUL165" s="113"/>
      <c r="QUM165" s="113"/>
      <c r="QUN165" s="113"/>
      <c r="QUO165" s="113"/>
      <c r="QUP165" s="113"/>
      <c r="QUQ165" s="113"/>
      <c r="QUR165" s="113"/>
      <c r="QUS165" s="113"/>
      <c r="QUT165" s="113"/>
      <c r="QUU165" s="113"/>
      <c r="QUV165" s="113"/>
      <c r="QUW165" s="113"/>
      <c r="QUX165" s="113"/>
      <c r="QUY165" s="113"/>
      <c r="QUZ165" s="113"/>
      <c r="QVA165" s="113"/>
      <c r="QVB165" s="113"/>
      <c r="QVC165" s="113"/>
      <c r="QVD165" s="113"/>
      <c r="QVE165" s="113"/>
      <c r="QVF165" s="113"/>
      <c r="QVG165" s="113"/>
      <c r="QVH165" s="113"/>
      <c r="QVI165" s="113"/>
      <c r="QVJ165" s="113"/>
      <c r="QVK165" s="113"/>
      <c r="QVL165" s="113"/>
      <c r="QVM165" s="113"/>
      <c r="QVN165" s="113"/>
      <c r="QVO165" s="113"/>
      <c r="QVP165" s="113"/>
      <c r="QVQ165" s="113"/>
      <c r="QVR165" s="113"/>
      <c r="QVS165" s="113"/>
      <c r="QVT165" s="113"/>
      <c r="QVU165" s="113"/>
      <c r="QVV165" s="113"/>
      <c r="QVW165" s="113"/>
      <c r="QVX165" s="113"/>
      <c r="QVY165" s="113"/>
      <c r="QVZ165" s="113"/>
      <c r="QWA165" s="113"/>
      <c r="QWB165" s="113"/>
      <c r="QWC165" s="113"/>
      <c r="QWD165" s="113"/>
      <c r="QWE165" s="113"/>
      <c r="QWF165" s="113"/>
      <c r="QWG165" s="113"/>
      <c r="QWH165" s="113"/>
      <c r="QWI165" s="113"/>
      <c r="QWJ165" s="113"/>
      <c r="QWK165" s="113"/>
      <c r="QWL165" s="113"/>
      <c r="QWM165" s="113"/>
      <c r="QWN165" s="113"/>
      <c r="QWO165" s="113"/>
      <c r="QWP165" s="113"/>
      <c r="QWQ165" s="113"/>
      <c r="QWR165" s="113"/>
      <c r="QWS165" s="113"/>
      <c r="QWT165" s="113"/>
      <c r="QWU165" s="113"/>
      <c r="QWV165" s="113"/>
      <c r="QWW165" s="113"/>
      <c r="QWX165" s="113"/>
      <c r="QWY165" s="113"/>
      <c r="QWZ165" s="113"/>
      <c r="QXA165" s="113"/>
      <c r="QXB165" s="113"/>
      <c r="QXC165" s="113"/>
      <c r="QXD165" s="113"/>
      <c r="QXE165" s="113"/>
      <c r="QXF165" s="113"/>
      <c r="QXG165" s="113"/>
      <c r="QXH165" s="113"/>
      <c r="QXI165" s="113"/>
      <c r="QXJ165" s="113"/>
      <c r="QXK165" s="113"/>
      <c r="QXL165" s="113"/>
      <c r="QXM165" s="113"/>
      <c r="QXN165" s="113"/>
      <c r="QXO165" s="113"/>
      <c r="QXP165" s="113"/>
      <c r="QXQ165" s="113"/>
      <c r="QXR165" s="113"/>
      <c r="QXS165" s="113"/>
      <c r="QXT165" s="113"/>
      <c r="QXU165" s="113"/>
      <c r="QXV165" s="113"/>
      <c r="QXW165" s="113"/>
      <c r="QXX165" s="113"/>
      <c r="QXY165" s="113"/>
      <c r="QXZ165" s="113"/>
      <c r="QYA165" s="113"/>
      <c r="QYB165" s="113"/>
      <c r="QYC165" s="113"/>
      <c r="QYD165" s="113"/>
      <c r="QYE165" s="113"/>
      <c r="QYF165" s="113"/>
      <c r="QYG165" s="113"/>
      <c r="QYH165" s="113"/>
      <c r="QYI165" s="113"/>
      <c r="QYJ165" s="113"/>
      <c r="QYK165" s="113"/>
      <c r="QYL165" s="113"/>
      <c r="QYM165" s="113"/>
      <c r="QYN165" s="113"/>
      <c r="QYO165" s="113"/>
      <c r="QYP165" s="113"/>
      <c r="QYQ165" s="113"/>
      <c r="QYR165" s="113"/>
      <c r="QYS165" s="113"/>
      <c r="QYT165" s="113"/>
      <c r="QYU165" s="113"/>
      <c r="QYV165" s="113"/>
      <c r="QYW165" s="113"/>
      <c r="QYX165" s="113"/>
      <c r="QYY165" s="113"/>
      <c r="QYZ165" s="113"/>
      <c r="QZA165" s="113"/>
      <c r="QZB165" s="113"/>
      <c r="QZC165" s="113"/>
      <c r="QZD165" s="113"/>
      <c r="QZE165" s="113"/>
      <c r="QZF165" s="113"/>
      <c r="QZG165" s="113"/>
      <c r="QZH165" s="113"/>
      <c r="QZI165" s="113"/>
      <c r="QZJ165" s="113"/>
      <c r="QZK165" s="113"/>
      <c r="QZL165" s="113"/>
      <c r="QZM165" s="113"/>
      <c r="QZN165" s="113"/>
      <c r="QZO165" s="113"/>
      <c r="QZP165" s="113"/>
      <c r="QZQ165" s="113"/>
      <c r="QZR165" s="113"/>
      <c r="QZS165" s="113"/>
      <c r="QZT165" s="113"/>
      <c r="QZU165" s="113"/>
      <c r="QZV165" s="113"/>
      <c r="QZW165" s="113"/>
      <c r="QZX165" s="113"/>
      <c r="QZY165" s="113"/>
      <c r="QZZ165" s="113"/>
      <c r="RAA165" s="113"/>
      <c r="RAB165" s="113"/>
      <c r="RAC165" s="113"/>
      <c r="RAD165" s="113"/>
      <c r="RAE165" s="113"/>
      <c r="RAF165" s="113"/>
      <c r="RAG165" s="113"/>
      <c r="RAH165" s="113"/>
      <c r="RAI165" s="113"/>
      <c r="RAJ165" s="113"/>
      <c r="RAK165" s="113"/>
      <c r="RAL165" s="113"/>
      <c r="RAM165" s="113"/>
      <c r="RAN165" s="113"/>
      <c r="RAO165" s="113"/>
      <c r="RAP165" s="113"/>
      <c r="RAQ165" s="113"/>
      <c r="RAR165" s="113"/>
      <c r="RAS165" s="113"/>
      <c r="RAT165" s="113"/>
      <c r="RAU165" s="113"/>
      <c r="RAV165" s="113"/>
      <c r="RAW165" s="113"/>
      <c r="RAX165" s="113"/>
      <c r="RAY165" s="113"/>
      <c r="RAZ165" s="113"/>
      <c r="RBA165" s="113"/>
      <c r="RBB165" s="113"/>
      <c r="RBC165" s="113"/>
      <c r="RBD165" s="113"/>
      <c r="RBE165" s="113"/>
      <c r="RBF165" s="113"/>
      <c r="RBG165" s="113"/>
      <c r="RBH165" s="113"/>
      <c r="RBI165" s="113"/>
      <c r="RBJ165" s="113"/>
      <c r="RBK165" s="113"/>
      <c r="RBL165" s="113"/>
      <c r="RBM165" s="113"/>
      <c r="RBN165" s="113"/>
      <c r="RBO165" s="113"/>
      <c r="RBP165" s="113"/>
      <c r="RBQ165" s="113"/>
      <c r="RBR165" s="113"/>
      <c r="RBS165" s="113"/>
      <c r="RBT165" s="113"/>
      <c r="RBU165" s="113"/>
      <c r="RBV165" s="113"/>
      <c r="RBW165" s="113"/>
      <c r="RBX165" s="113"/>
      <c r="RBY165" s="113"/>
      <c r="RBZ165" s="113"/>
      <c r="RCA165" s="113"/>
      <c r="RCB165" s="113"/>
      <c r="RCC165" s="113"/>
      <c r="RCD165" s="113"/>
      <c r="RCE165" s="113"/>
      <c r="RCF165" s="113"/>
      <c r="RCG165" s="113"/>
      <c r="RCH165" s="113"/>
      <c r="RCI165" s="113"/>
      <c r="RCJ165" s="113"/>
      <c r="RCK165" s="113"/>
      <c r="RCL165" s="113"/>
      <c r="RCM165" s="113"/>
      <c r="RCN165" s="113"/>
      <c r="RCO165" s="113"/>
      <c r="RCP165" s="113"/>
      <c r="RCQ165" s="113"/>
      <c r="RCR165" s="113"/>
      <c r="RCS165" s="113"/>
      <c r="RCT165" s="113"/>
      <c r="RCU165" s="113"/>
      <c r="RCV165" s="113"/>
      <c r="RCW165" s="113"/>
      <c r="RCX165" s="113"/>
      <c r="RCY165" s="113"/>
      <c r="RCZ165" s="113"/>
      <c r="RDA165" s="113"/>
      <c r="RDB165" s="113"/>
      <c r="RDC165" s="113"/>
      <c r="RDD165" s="113"/>
      <c r="RDE165" s="113"/>
      <c r="RDF165" s="113"/>
      <c r="RDG165" s="113"/>
      <c r="RDH165" s="113"/>
      <c r="RDI165" s="113"/>
      <c r="RDJ165" s="113"/>
      <c r="RDK165" s="113"/>
      <c r="RDL165" s="113"/>
      <c r="RDM165" s="113"/>
      <c r="RDN165" s="113"/>
      <c r="RDO165" s="113"/>
      <c r="RDP165" s="113"/>
      <c r="RDQ165" s="113"/>
      <c r="RDR165" s="113"/>
      <c r="RDS165" s="113"/>
      <c r="RDT165" s="113"/>
      <c r="RDU165" s="113"/>
      <c r="RDV165" s="113"/>
      <c r="RDW165" s="113"/>
      <c r="RDX165" s="113"/>
      <c r="RDY165" s="113"/>
      <c r="RDZ165" s="113"/>
      <c r="REA165" s="113"/>
      <c r="REB165" s="113"/>
      <c r="REC165" s="113"/>
      <c r="RED165" s="113"/>
      <c r="REE165" s="113"/>
      <c r="REF165" s="113"/>
      <c r="REG165" s="113"/>
      <c r="REH165" s="113"/>
      <c r="REI165" s="113"/>
      <c r="REJ165" s="113"/>
      <c r="REK165" s="113"/>
      <c r="REL165" s="113"/>
      <c r="REM165" s="113"/>
      <c r="REN165" s="113"/>
      <c r="REO165" s="113"/>
      <c r="REP165" s="113"/>
      <c r="REQ165" s="113"/>
      <c r="RER165" s="113"/>
      <c r="RES165" s="113"/>
      <c r="RET165" s="113"/>
      <c r="REU165" s="113"/>
      <c r="REV165" s="113"/>
      <c r="REW165" s="113"/>
      <c r="REX165" s="113"/>
      <c r="REY165" s="113"/>
      <c r="REZ165" s="113"/>
      <c r="RFA165" s="113"/>
      <c r="RFB165" s="113"/>
      <c r="RFC165" s="113"/>
      <c r="RFD165" s="113"/>
      <c r="RFE165" s="113"/>
      <c r="RFF165" s="113"/>
      <c r="RFG165" s="113"/>
      <c r="RFH165" s="113"/>
      <c r="RFI165" s="113"/>
      <c r="RFJ165" s="113"/>
      <c r="RFK165" s="113"/>
      <c r="RFL165" s="113"/>
      <c r="RFM165" s="113"/>
      <c r="RFN165" s="113"/>
      <c r="RFO165" s="113"/>
      <c r="RFP165" s="113"/>
      <c r="RFQ165" s="113"/>
      <c r="RFR165" s="113"/>
      <c r="RFS165" s="113"/>
      <c r="RFT165" s="113"/>
      <c r="RFU165" s="113"/>
      <c r="RFV165" s="113"/>
      <c r="RFW165" s="113"/>
      <c r="RFX165" s="113"/>
      <c r="RFY165" s="113"/>
      <c r="RFZ165" s="113"/>
      <c r="RGA165" s="113"/>
      <c r="RGB165" s="113"/>
      <c r="RGC165" s="113"/>
      <c r="RGD165" s="113"/>
      <c r="RGE165" s="113"/>
      <c r="RGF165" s="113"/>
      <c r="RGG165" s="113"/>
      <c r="RGH165" s="113"/>
      <c r="RGI165" s="113"/>
      <c r="RGJ165" s="113"/>
      <c r="RGK165" s="113"/>
      <c r="RGL165" s="113"/>
      <c r="RGM165" s="113"/>
      <c r="RGN165" s="113"/>
      <c r="RGO165" s="113"/>
      <c r="RGP165" s="113"/>
      <c r="RGQ165" s="113"/>
      <c r="RGR165" s="113"/>
      <c r="RGS165" s="113"/>
      <c r="RGT165" s="113"/>
      <c r="RGU165" s="113"/>
      <c r="RGV165" s="113"/>
      <c r="RGW165" s="113"/>
      <c r="RGX165" s="113"/>
      <c r="RGY165" s="113"/>
      <c r="RGZ165" s="113"/>
      <c r="RHA165" s="113"/>
      <c r="RHB165" s="113"/>
      <c r="RHC165" s="113"/>
      <c r="RHD165" s="113"/>
      <c r="RHE165" s="113"/>
      <c r="RHF165" s="113"/>
      <c r="RHG165" s="113"/>
      <c r="RHH165" s="113"/>
      <c r="RHI165" s="113"/>
      <c r="RHJ165" s="113"/>
      <c r="RHK165" s="113"/>
      <c r="RHL165" s="113"/>
      <c r="RHM165" s="113"/>
      <c r="RHN165" s="113"/>
      <c r="RHO165" s="113"/>
      <c r="RHP165" s="113"/>
      <c r="RHQ165" s="113"/>
      <c r="RHR165" s="113"/>
      <c r="RHS165" s="113"/>
      <c r="RHT165" s="113"/>
      <c r="RHU165" s="113"/>
      <c r="RHV165" s="113"/>
      <c r="RHW165" s="113"/>
      <c r="RHX165" s="113"/>
      <c r="RHY165" s="113"/>
      <c r="RHZ165" s="113"/>
      <c r="RIA165" s="113"/>
      <c r="RIB165" s="113"/>
      <c r="RIC165" s="113"/>
      <c r="RID165" s="113"/>
      <c r="RIE165" s="113"/>
      <c r="RIF165" s="113"/>
      <c r="RIG165" s="113"/>
      <c r="RIH165" s="113"/>
      <c r="RII165" s="113"/>
      <c r="RIJ165" s="113"/>
      <c r="RIK165" s="113"/>
      <c r="RIL165" s="113"/>
      <c r="RIM165" s="113"/>
      <c r="RIN165" s="113"/>
      <c r="RIO165" s="113"/>
      <c r="RIP165" s="113"/>
      <c r="RIQ165" s="113"/>
      <c r="RIR165" s="113"/>
      <c r="RIS165" s="113"/>
      <c r="RIT165" s="113"/>
      <c r="RIU165" s="113"/>
      <c r="RIV165" s="113"/>
      <c r="RIW165" s="113"/>
      <c r="RIX165" s="113"/>
      <c r="RIY165" s="113"/>
      <c r="RIZ165" s="113"/>
      <c r="RJA165" s="113"/>
      <c r="RJB165" s="113"/>
      <c r="RJC165" s="113"/>
      <c r="RJD165" s="113"/>
      <c r="RJE165" s="113"/>
      <c r="RJF165" s="113"/>
      <c r="RJG165" s="113"/>
      <c r="RJH165" s="113"/>
      <c r="RJI165" s="113"/>
      <c r="RJJ165" s="113"/>
      <c r="RJK165" s="113"/>
      <c r="RJL165" s="113"/>
      <c r="RJM165" s="113"/>
      <c r="RJN165" s="113"/>
      <c r="RJO165" s="113"/>
      <c r="RJP165" s="113"/>
      <c r="RJQ165" s="113"/>
      <c r="RJR165" s="113"/>
      <c r="RJS165" s="113"/>
      <c r="RJT165" s="113"/>
      <c r="RJU165" s="113"/>
      <c r="RJV165" s="113"/>
      <c r="RJW165" s="113"/>
      <c r="RJX165" s="113"/>
      <c r="RJY165" s="113"/>
      <c r="RJZ165" s="113"/>
      <c r="RKA165" s="113"/>
      <c r="RKB165" s="113"/>
      <c r="RKC165" s="113"/>
      <c r="RKD165" s="113"/>
      <c r="RKE165" s="113"/>
      <c r="RKF165" s="113"/>
      <c r="RKG165" s="113"/>
      <c r="RKH165" s="113"/>
      <c r="RKI165" s="113"/>
      <c r="RKJ165" s="113"/>
      <c r="RKK165" s="113"/>
      <c r="RKL165" s="113"/>
      <c r="RKM165" s="113"/>
      <c r="RKN165" s="113"/>
      <c r="RKO165" s="113"/>
      <c r="RKP165" s="113"/>
      <c r="RKQ165" s="113"/>
      <c r="RKR165" s="113"/>
      <c r="RKS165" s="113"/>
      <c r="RKT165" s="113"/>
      <c r="RKU165" s="113"/>
      <c r="RKV165" s="113"/>
      <c r="RKW165" s="113"/>
      <c r="RKX165" s="113"/>
      <c r="RKY165" s="113"/>
      <c r="RKZ165" s="113"/>
      <c r="RLA165" s="113"/>
      <c r="RLB165" s="113"/>
      <c r="RLC165" s="113"/>
      <c r="RLD165" s="113"/>
      <c r="RLE165" s="113"/>
      <c r="RLF165" s="113"/>
      <c r="RLG165" s="113"/>
      <c r="RLH165" s="113"/>
      <c r="RLI165" s="113"/>
      <c r="RLJ165" s="113"/>
      <c r="RLK165" s="113"/>
      <c r="RLL165" s="113"/>
      <c r="RLM165" s="113"/>
      <c r="RLN165" s="113"/>
      <c r="RLO165" s="113"/>
      <c r="RLP165" s="113"/>
      <c r="RLQ165" s="113"/>
      <c r="RLR165" s="113"/>
      <c r="RLS165" s="113"/>
      <c r="RLT165" s="113"/>
      <c r="RLU165" s="113"/>
      <c r="RLV165" s="113"/>
      <c r="RLW165" s="113"/>
      <c r="RLX165" s="113"/>
      <c r="RLY165" s="113"/>
      <c r="RLZ165" s="113"/>
      <c r="RMA165" s="113"/>
      <c r="RMB165" s="113"/>
      <c r="RMC165" s="113"/>
      <c r="RMD165" s="113"/>
      <c r="RME165" s="113"/>
      <c r="RMF165" s="113"/>
      <c r="RMG165" s="113"/>
      <c r="RMH165" s="113"/>
      <c r="RMI165" s="113"/>
      <c r="RMJ165" s="113"/>
      <c r="RMK165" s="113"/>
      <c r="RML165" s="113"/>
      <c r="RMM165" s="113"/>
      <c r="RMN165" s="113"/>
      <c r="RMO165" s="113"/>
      <c r="RMP165" s="113"/>
      <c r="RMQ165" s="113"/>
      <c r="RMR165" s="113"/>
      <c r="RMS165" s="113"/>
      <c r="RMT165" s="113"/>
      <c r="RMU165" s="113"/>
      <c r="RMV165" s="113"/>
      <c r="RMW165" s="113"/>
      <c r="RMX165" s="113"/>
      <c r="RMY165" s="113"/>
      <c r="RMZ165" s="113"/>
      <c r="RNA165" s="113"/>
      <c r="RNB165" s="113"/>
      <c r="RNC165" s="113"/>
      <c r="RND165" s="113"/>
      <c r="RNE165" s="113"/>
      <c r="RNF165" s="113"/>
      <c r="RNG165" s="113"/>
      <c r="RNH165" s="113"/>
      <c r="RNI165" s="113"/>
      <c r="RNJ165" s="113"/>
      <c r="RNK165" s="113"/>
      <c r="RNL165" s="113"/>
      <c r="RNM165" s="113"/>
      <c r="RNN165" s="113"/>
      <c r="RNO165" s="113"/>
      <c r="RNP165" s="113"/>
      <c r="RNQ165" s="113"/>
      <c r="RNR165" s="113"/>
      <c r="RNS165" s="113"/>
      <c r="RNT165" s="113"/>
      <c r="RNU165" s="113"/>
      <c r="RNV165" s="113"/>
      <c r="RNW165" s="113"/>
      <c r="RNX165" s="113"/>
      <c r="RNY165" s="113"/>
      <c r="RNZ165" s="113"/>
      <c r="ROA165" s="113"/>
      <c r="ROB165" s="113"/>
      <c r="ROC165" s="113"/>
      <c r="ROD165" s="113"/>
      <c r="ROE165" s="113"/>
      <c r="ROF165" s="113"/>
      <c r="ROG165" s="113"/>
      <c r="ROH165" s="113"/>
      <c r="ROI165" s="113"/>
      <c r="ROJ165" s="113"/>
      <c r="ROK165" s="113"/>
      <c r="ROL165" s="113"/>
      <c r="ROM165" s="113"/>
      <c r="RON165" s="113"/>
      <c r="ROO165" s="113"/>
      <c r="ROP165" s="113"/>
      <c r="ROQ165" s="113"/>
      <c r="ROR165" s="113"/>
      <c r="ROS165" s="113"/>
      <c r="ROT165" s="113"/>
      <c r="ROU165" s="113"/>
      <c r="ROV165" s="113"/>
      <c r="ROW165" s="113"/>
      <c r="ROX165" s="113"/>
      <c r="ROY165" s="113"/>
      <c r="ROZ165" s="113"/>
      <c r="RPA165" s="113"/>
      <c r="RPB165" s="113"/>
      <c r="RPC165" s="113"/>
      <c r="RPD165" s="113"/>
      <c r="RPE165" s="113"/>
      <c r="RPF165" s="113"/>
      <c r="RPG165" s="113"/>
      <c r="RPH165" s="113"/>
      <c r="RPI165" s="113"/>
      <c r="RPJ165" s="113"/>
      <c r="RPK165" s="113"/>
      <c r="RPL165" s="113"/>
      <c r="RPM165" s="113"/>
      <c r="RPN165" s="113"/>
      <c r="RPO165" s="113"/>
      <c r="RPP165" s="113"/>
      <c r="RPQ165" s="113"/>
      <c r="RPR165" s="113"/>
      <c r="RPS165" s="113"/>
      <c r="RPT165" s="113"/>
      <c r="RPU165" s="113"/>
      <c r="RPV165" s="113"/>
      <c r="RPW165" s="113"/>
      <c r="RPX165" s="113"/>
      <c r="RPY165" s="113"/>
      <c r="RPZ165" s="113"/>
      <c r="RQA165" s="113"/>
      <c r="RQB165" s="113"/>
      <c r="RQC165" s="113"/>
      <c r="RQD165" s="113"/>
      <c r="RQE165" s="113"/>
      <c r="RQF165" s="113"/>
      <c r="RQG165" s="113"/>
      <c r="RQH165" s="113"/>
      <c r="RQI165" s="113"/>
      <c r="RQJ165" s="113"/>
      <c r="RQK165" s="113"/>
      <c r="RQL165" s="113"/>
      <c r="RQM165" s="113"/>
      <c r="RQN165" s="113"/>
      <c r="RQO165" s="113"/>
      <c r="RQP165" s="113"/>
      <c r="RQQ165" s="113"/>
      <c r="RQR165" s="113"/>
      <c r="RQS165" s="113"/>
      <c r="RQT165" s="113"/>
      <c r="RQU165" s="113"/>
      <c r="RQV165" s="113"/>
      <c r="RQW165" s="113"/>
      <c r="RQX165" s="113"/>
      <c r="RQY165" s="113"/>
      <c r="RQZ165" s="113"/>
      <c r="RRA165" s="113"/>
      <c r="RRB165" s="113"/>
      <c r="RRC165" s="113"/>
      <c r="RRD165" s="113"/>
      <c r="RRE165" s="113"/>
      <c r="RRF165" s="113"/>
      <c r="RRG165" s="113"/>
      <c r="RRH165" s="113"/>
      <c r="RRI165" s="113"/>
      <c r="RRJ165" s="113"/>
      <c r="RRK165" s="113"/>
      <c r="RRL165" s="113"/>
      <c r="RRM165" s="113"/>
      <c r="RRN165" s="113"/>
      <c r="RRO165" s="113"/>
      <c r="RRP165" s="113"/>
      <c r="RRQ165" s="113"/>
      <c r="RRR165" s="113"/>
      <c r="RRS165" s="113"/>
      <c r="RRT165" s="113"/>
      <c r="RRU165" s="113"/>
      <c r="RRV165" s="113"/>
      <c r="RRW165" s="113"/>
      <c r="RRX165" s="113"/>
      <c r="RRY165" s="113"/>
      <c r="RRZ165" s="113"/>
      <c r="RSA165" s="113"/>
      <c r="RSB165" s="113"/>
      <c r="RSC165" s="113"/>
      <c r="RSD165" s="113"/>
      <c r="RSE165" s="113"/>
      <c r="RSF165" s="113"/>
      <c r="RSG165" s="113"/>
      <c r="RSH165" s="113"/>
      <c r="RSI165" s="113"/>
      <c r="RSJ165" s="113"/>
      <c r="RSK165" s="113"/>
      <c r="RSL165" s="113"/>
      <c r="RSM165" s="113"/>
      <c r="RSN165" s="113"/>
      <c r="RSO165" s="113"/>
      <c r="RSP165" s="113"/>
      <c r="RSQ165" s="113"/>
      <c r="RSR165" s="113"/>
      <c r="RSS165" s="113"/>
      <c r="RST165" s="113"/>
      <c r="RSU165" s="113"/>
      <c r="RSV165" s="113"/>
      <c r="RSW165" s="113"/>
      <c r="RSX165" s="113"/>
      <c r="RSY165" s="113"/>
      <c r="RSZ165" s="113"/>
      <c r="RTA165" s="113"/>
      <c r="RTB165" s="113"/>
      <c r="RTC165" s="113"/>
      <c r="RTD165" s="113"/>
      <c r="RTE165" s="113"/>
      <c r="RTF165" s="113"/>
      <c r="RTG165" s="113"/>
      <c r="RTH165" s="113"/>
      <c r="RTI165" s="113"/>
      <c r="RTJ165" s="113"/>
      <c r="RTK165" s="113"/>
      <c r="RTL165" s="113"/>
      <c r="RTM165" s="113"/>
      <c r="RTN165" s="113"/>
      <c r="RTO165" s="113"/>
      <c r="RTP165" s="113"/>
      <c r="RTQ165" s="113"/>
      <c r="RTR165" s="113"/>
      <c r="RTS165" s="113"/>
      <c r="RTT165" s="113"/>
      <c r="RTU165" s="113"/>
      <c r="RTV165" s="113"/>
      <c r="RTW165" s="113"/>
      <c r="RTX165" s="113"/>
      <c r="RTY165" s="113"/>
      <c r="RTZ165" s="113"/>
      <c r="RUA165" s="113"/>
      <c r="RUB165" s="113"/>
      <c r="RUC165" s="113"/>
      <c r="RUD165" s="113"/>
      <c r="RUE165" s="113"/>
      <c r="RUF165" s="113"/>
      <c r="RUG165" s="113"/>
      <c r="RUH165" s="113"/>
      <c r="RUI165" s="113"/>
      <c r="RUJ165" s="113"/>
      <c r="RUK165" s="113"/>
      <c r="RUL165" s="113"/>
      <c r="RUM165" s="113"/>
      <c r="RUN165" s="113"/>
      <c r="RUO165" s="113"/>
      <c r="RUP165" s="113"/>
      <c r="RUQ165" s="113"/>
      <c r="RUR165" s="113"/>
      <c r="RUS165" s="113"/>
      <c r="RUT165" s="113"/>
      <c r="RUU165" s="113"/>
      <c r="RUV165" s="113"/>
      <c r="RUW165" s="113"/>
      <c r="RUX165" s="113"/>
      <c r="RUY165" s="113"/>
      <c r="RUZ165" s="113"/>
      <c r="RVA165" s="113"/>
      <c r="RVB165" s="113"/>
      <c r="RVC165" s="113"/>
      <c r="RVD165" s="113"/>
      <c r="RVE165" s="113"/>
      <c r="RVF165" s="113"/>
      <c r="RVG165" s="113"/>
      <c r="RVH165" s="113"/>
      <c r="RVI165" s="113"/>
      <c r="RVJ165" s="113"/>
      <c r="RVK165" s="113"/>
      <c r="RVL165" s="113"/>
      <c r="RVM165" s="113"/>
      <c r="RVN165" s="113"/>
      <c r="RVO165" s="113"/>
      <c r="RVP165" s="113"/>
      <c r="RVQ165" s="113"/>
      <c r="RVR165" s="113"/>
      <c r="RVS165" s="113"/>
      <c r="RVT165" s="113"/>
      <c r="RVU165" s="113"/>
      <c r="RVV165" s="113"/>
      <c r="RVW165" s="113"/>
      <c r="RVX165" s="113"/>
      <c r="RVY165" s="113"/>
      <c r="RVZ165" s="113"/>
      <c r="RWA165" s="113"/>
      <c r="RWB165" s="113"/>
      <c r="RWC165" s="113"/>
      <c r="RWD165" s="113"/>
      <c r="RWE165" s="113"/>
      <c r="RWF165" s="113"/>
      <c r="RWG165" s="113"/>
      <c r="RWH165" s="113"/>
      <c r="RWI165" s="113"/>
      <c r="RWJ165" s="113"/>
      <c r="RWK165" s="113"/>
      <c r="RWL165" s="113"/>
      <c r="RWM165" s="113"/>
      <c r="RWN165" s="113"/>
      <c r="RWO165" s="113"/>
      <c r="RWP165" s="113"/>
      <c r="RWQ165" s="113"/>
      <c r="RWR165" s="113"/>
      <c r="RWS165" s="113"/>
      <c r="RWT165" s="113"/>
      <c r="RWU165" s="113"/>
      <c r="RWV165" s="113"/>
      <c r="RWW165" s="113"/>
      <c r="RWX165" s="113"/>
      <c r="RWY165" s="113"/>
      <c r="RWZ165" s="113"/>
      <c r="RXA165" s="113"/>
      <c r="RXB165" s="113"/>
      <c r="RXC165" s="113"/>
      <c r="RXD165" s="113"/>
      <c r="RXE165" s="113"/>
      <c r="RXF165" s="113"/>
      <c r="RXG165" s="113"/>
      <c r="RXH165" s="113"/>
      <c r="RXI165" s="113"/>
      <c r="RXJ165" s="113"/>
      <c r="RXK165" s="113"/>
      <c r="RXL165" s="113"/>
      <c r="RXM165" s="113"/>
      <c r="RXN165" s="113"/>
      <c r="RXO165" s="113"/>
      <c r="RXP165" s="113"/>
      <c r="RXQ165" s="113"/>
      <c r="RXR165" s="113"/>
      <c r="RXS165" s="113"/>
      <c r="RXT165" s="113"/>
      <c r="RXU165" s="113"/>
      <c r="RXV165" s="113"/>
      <c r="RXW165" s="113"/>
      <c r="RXX165" s="113"/>
      <c r="RXY165" s="113"/>
      <c r="RXZ165" s="113"/>
      <c r="RYA165" s="113"/>
      <c r="RYB165" s="113"/>
      <c r="RYC165" s="113"/>
      <c r="RYD165" s="113"/>
      <c r="RYE165" s="113"/>
      <c r="RYF165" s="113"/>
      <c r="RYG165" s="113"/>
      <c r="RYH165" s="113"/>
      <c r="RYI165" s="113"/>
      <c r="RYJ165" s="113"/>
      <c r="RYK165" s="113"/>
      <c r="RYL165" s="113"/>
      <c r="RYM165" s="113"/>
      <c r="RYN165" s="113"/>
      <c r="RYO165" s="113"/>
      <c r="RYP165" s="113"/>
      <c r="RYQ165" s="113"/>
      <c r="RYR165" s="113"/>
      <c r="RYS165" s="113"/>
      <c r="RYT165" s="113"/>
      <c r="RYU165" s="113"/>
      <c r="RYV165" s="113"/>
      <c r="RYW165" s="113"/>
      <c r="RYX165" s="113"/>
      <c r="RYY165" s="113"/>
      <c r="RYZ165" s="113"/>
      <c r="RZA165" s="113"/>
      <c r="RZB165" s="113"/>
      <c r="RZC165" s="113"/>
      <c r="RZD165" s="113"/>
      <c r="RZE165" s="113"/>
      <c r="RZF165" s="113"/>
      <c r="RZG165" s="113"/>
      <c r="RZH165" s="113"/>
      <c r="RZI165" s="113"/>
      <c r="RZJ165" s="113"/>
      <c r="RZK165" s="113"/>
      <c r="RZL165" s="113"/>
      <c r="RZM165" s="113"/>
      <c r="RZN165" s="113"/>
      <c r="RZO165" s="113"/>
      <c r="RZP165" s="113"/>
      <c r="RZQ165" s="113"/>
      <c r="RZR165" s="113"/>
      <c r="RZS165" s="113"/>
      <c r="RZT165" s="113"/>
      <c r="RZU165" s="113"/>
      <c r="RZV165" s="113"/>
      <c r="RZW165" s="113"/>
      <c r="RZX165" s="113"/>
      <c r="RZY165" s="113"/>
      <c r="RZZ165" s="113"/>
      <c r="SAA165" s="113"/>
      <c r="SAB165" s="113"/>
      <c r="SAC165" s="113"/>
      <c r="SAD165" s="113"/>
      <c r="SAE165" s="113"/>
      <c r="SAF165" s="113"/>
      <c r="SAG165" s="113"/>
      <c r="SAH165" s="113"/>
      <c r="SAI165" s="113"/>
      <c r="SAJ165" s="113"/>
      <c r="SAK165" s="113"/>
      <c r="SAL165" s="113"/>
      <c r="SAM165" s="113"/>
      <c r="SAN165" s="113"/>
      <c r="SAO165" s="113"/>
      <c r="SAP165" s="113"/>
      <c r="SAQ165" s="113"/>
      <c r="SAR165" s="113"/>
      <c r="SAS165" s="113"/>
      <c r="SAT165" s="113"/>
      <c r="SAU165" s="113"/>
      <c r="SAV165" s="113"/>
      <c r="SAW165" s="113"/>
      <c r="SAX165" s="113"/>
      <c r="SAY165" s="113"/>
      <c r="SAZ165" s="113"/>
      <c r="SBA165" s="113"/>
      <c r="SBB165" s="113"/>
      <c r="SBC165" s="113"/>
      <c r="SBD165" s="113"/>
      <c r="SBE165" s="113"/>
      <c r="SBF165" s="113"/>
      <c r="SBG165" s="113"/>
      <c r="SBH165" s="113"/>
      <c r="SBI165" s="113"/>
      <c r="SBJ165" s="113"/>
      <c r="SBK165" s="113"/>
      <c r="SBL165" s="113"/>
      <c r="SBM165" s="113"/>
      <c r="SBN165" s="113"/>
      <c r="SBO165" s="113"/>
      <c r="SBP165" s="113"/>
      <c r="SBQ165" s="113"/>
      <c r="SBR165" s="113"/>
      <c r="SBS165" s="113"/>
      <c r="SBT165" s="113"/>
      <c r="SBU165" s="113"/>
      <c r="SBV165" s="113"/>
      <c r="SBW165" s="113"/>
      <c r="SBX165" s="113"/>
      <c r="SBY165" s="113"/>
      <c r="SBZ165" s="113"/>
      <c r="SCA165" s="113"/>
      <c r="SCB165" s="113"/>
      <c r="SCC165" s="113"/>
      <c r="SCD165" s="113"/>
      <c r="SCE165" s="113"/>
      <c r="SCF165" s="113"/>
      <c r="SCG165" s="113"/>
      <c r="SCH165" s="113"/>
      <c r="SCI165" s="113"/>
      <c r="SCJ165" s="113"/>
      <c r="SCK165" s="113"/>
      <c r="SCL165" s="113"/>
      <c r="SCM165" s="113"/>
      <c r="SCN165" s="113"/>
      <c r="SCO165" s="113"/>
      <c r="SCP165" s="113"/>
      <c r="SCQ165" s="113"/>
      <c r="SCR165" s="113"/>
      <c r="SCS165" s="113"/>
      <c r="SCT165" s="113"/>
      <c r="SCU165" s="113"/>
      <c r="SCV165" s="113"/>
      <c r="SCW165" s="113"/>
      <c r="SCX165" s="113"/>
      <c r="SCY165" s="113"/>
      <c r="SCZ165" s="113"/>
      <c r="SDA165" s="113"/>
      <c r="SDB165" s="113"/>
      <c r="SDC165" s="113"/>
      <c r="SDD165" s="113"/>
      <c r="SDE165" s="113"/>
      <c r="SDF165" s="113"/>
      <c r="SDG165" s="113"/>
      <c r="SDH165" s="113"/>
      <c r="SDI165" s="113"/>
      <c r="SDJ165" s="113"/>
      <c r="SDK165" s="113"/>
      <c r="SDL165" s="113"/>
      <c r="SDM165" s="113"/>
      <c r="SDN165" s="113"/>
      <c r="SDO165" s="113"/>
      <c r="SDP165" s="113"/>
      <c r="SDQ165" s="113"/>
      <c r="SDR165" s="113"/>
      <c r="SDS165" s="113"/>
      <c r="SDT165" s="113"/>
      <c r="SDU165" s="113"/>
      <c r="SDV165" s="113"/>
      <c r="SDW165" s="113"/>
      <c r="SDX165" s="113"/>
      <c r="SDY165" s="113"/>
      <c r="SDZ165" s="113"/>
      <c r="SEA165" s="113"/>
      <c r="SEB165" s="113"/>
      <c r="SEC165" s="113"/>
      <c r="SED165" s="113"/>
      <c r="SEE165" s="113"/>
      <c r="SEF165" s="113"/>
      <c r="SEG165" s="113"/>
      <c r="SEH165" s="113"/>
      <c r="SEI165" s="113"/>
      <c r="SEJ165" s="113"/>
      <c r="SEK165" s="113"/>
      <c r="SEL165" s="113"/>
      <c r="SEM165" s="113"/>
      <c r="SEN165" s="113"/>
      <c r="SEO165" s="113"/>
      <c r="SEP165" s="113"/>
      <c r="SEQ165" s="113"/>
      <c r="SER165" s="113"/>
      <c r="SES165" s="113"/>
      <c r="SET165" s="113"/>
      <c r="SEU165" s="113"/>
      <c r="SEV165" s="113"/>
      <c r="SEW165" s="113"/>
      <c r="SEX165" s="113"/>
      <c r="SEY165" s="113"/>
      <c r="SEZ165" s="113"/>
      <c r="SFA165" s="113"/>
      <c r="SFB165" s="113"/>
      <c r="SFC165" s="113"/>
      <c r="SFD165" s="113"/>
      <c r="SFE165" s="113"/>
      <c r="SFF165" s="113"/>
      <c r="SFG165" s="113"/>
      <c r="SFH165" s="113"/>
      <c r="SFI165" s="113"/>
      <c r="SFJ165" s="113"/>
      <c r="SFK165" s="113"/>
      <c r="SFL165" s="113"/>
      <c r="SFM165" s="113"/>
      <c r="SFN165" s="113"/>
      <c r="SFO165" s="113"/>
      <c r="SFP165" s="113"/>
      <c r="SFQ165" s="113"/>
      <c r="SFR165" s="113"/>
      <c r="SFS165" s="113"/>
      <c r="SFT165" s="113"/>
      <c r="SFU165" s="113"/>
      <c r="SFV165" s="113"/>
      <c r="SFW165" s="113"/>
      <c r="SFX165" s="113"/>
      <c r="SFY165" s="113"/>
      <c r="SFZ165" s="113"/>
      <c r="SGA165" s="113"/>
      <c r="SGB165" s="113"/>
      <c r="SGC165" s="113"/>
      <c r="SGD165" s="113"/>
      <c r="SGE165" s="113"/>
      <c r="SGF165" s="113"/>
      <c r="SGG165" s="113"/>
      <c r="SGH165" s="113"/>
      <c r="SGI165" s="113"/>
      <c r="SGJ165" s="113"/>
      <c r="SGK165" s="113"/>
      <c r="SGL165" s="113"/>
      <c r="SGM165" s="113"/>
      <c r="SGN165" s="113"/>
      <c r="SGO165" s="113"/>
      <c r="SGP165" s="113"/>
      <c r="SGQ165" s="113"/>
      <c r="SGR165" s="113"/>
      <c r="SGS165" s="113"/>
      <c r="SGT165" s="113"/>
      <c r="SGU165" s="113"/>
      <c r="SGV165" s="113"/>
      <c r="SGW165" s="113"/>
      <c r="SGX165" s="113"/>
      <c r="SGY165" s="113"/>
      <c r="SGZ165" s="113"/>
      <c r="SHA165" s="113"/>
      <c r="SHB165" s="113"/>
      <c r="SHC165" s="113"/>
      <c r="SHD165" s="113"/>
      <c r="SHE165" s="113"/>
      <c r="SHF165" s="113"/>
      <c r="SHG165" s="113"/>
      <c r="SHH165" s="113"/>
      <c r="SHI165" s="113"/>
      <c r="SHJ165" s="113"/>
      <c r="SHK165" s="113"/>
      <c r="SHL165" s="113"/>
      <c r="SHM165" s="113"/>
      <c r="SHN165" s="113"/>
      <c r="SHO165" s="113"/>
      <c r="SHP165" s="113"/>
      <c r="SHQ165" s="113"/>
      <c r="SHR165" s="113"/>
      <c r="SHS165" s="113"/>
      <c r="SHT165" s="113"/>
      <c r="SHU165" s="113"/>
      <c r="SHV165" s="113"/>
      <c r="SHW165" s="113"/>
      <c r="SHX165" s="113"/>
      <c r="SHY165" s="113"/>
      <c r="SHZ165" s="113"/>
      <c r="SIA165" s="113"/>
      <c r="SIB165" s="113"/>
      <c r="SIC165" s="113"/>
      <c r="SID165" s="113"/>
      <c r="SIE165" s="113"/>
      <c r="SIF165" s="113"/>
      <c r="SIG165" s="113"/>
      <c r="SIH165" s="113"/>
      <c r="SII165" s="113"/>
      <c r="SIJ165" s="113"/>
      <c r="SIK165" s="113"/>
      <c r="SIL165" s="113"/>
      <c r="SIM165" s="113"/>
      <c r="SIN165" s="113"/>
      <c r="SIO165" s="113"/>
      <c r="SIP165" s="113"/>
      <c r="SIQ165" s="113"/>
      <c r="SIR165" s="113"/>
      <c r="SIS165" s="113"/>
      <c r="SIT165" s="113"/>
      <c r="SIU165" s="113"/>
      <c r="SIV165" s="113"/>
      <c r="SIW165" s="113"/>
      <c r="SIX165" s="113"/>
      <c r="SIY165" s="113"/>
      <c r="SIZ165" s="113"/>
      <c r="SJA165" s="113"/>
      <c r="SJB165" s="113"/>
      <c r="SJC165" s="113"/>
      <c r="SJD165" s="113"/>
      <c r="SJE165" s="113"/>
      <c r="SJF165" s="113"/>
      <c r="SJG165" s="113"/>
      <c r="SJH165" s="113"/>
      <c r="SJI165" s="113"/>
      <c r="SJJ165" s="113"/>
      <c r="SJK165" s="113"/>
      <c r="SJL165" s="113"/>
      <c r="SJM165" s="113"/>
      <c r="SJN165" s="113"/>
      <c r="SJO165" s="113"/>
      <c r="SJP165" s="113"/>
      <c r="SJQ165" s="113"/>
      <c r="SJR165" s="113"/>
      <c r="SJS165" s="113"/>
      <c r="SJT165" s="113"/>
      <c r="SJU165" s="113"/>
      <c r="SJV165" s="113"/>
      <c r="SJW165" s="113"/>
      <c r="SJX165" s="113"/>
      <c r="SJY165" s="113"/>
      <c r="SJZ165" s="113"/>
      <c r="SKA165" s="113"/>
      <c r="SKB165" s="113"/>
      <c r="SKC165" s="113"/>
      <c r="SKD165" s="113"/>
      <c r="SKE165" s="113"/>
      <c r="SKF165" s="113"/>
      <c r="SKG165" s="113"/>
      <c r="SKH165" s="113"/>
      <c r="SKI165" s="113"/>
      <c r="SKJ165" s="113"/>
      <c r="SKK165" s="113"/>
      <c r="SKL165" s="113"/>
      <c r="SKM165" s="113"/>
      <c r="SKN165" s="113"/>
      <c r="SKO165" s="113"/>
      <c r="SKP165" s="113"/>
      <c r="SKQ165" s="113"/>
      <c r="SKR165" s="113"/>
      <c r="SKS165" s="113"/>
      <c r="SKT165" s="113"/>
      <c r="SKU165" s="113"/>
      <c r="SKV165" s="113"/>
      <c r="SKW165" s="113"/>
      <c r="SKX165" s="113"/>
      <c r="SKY165" s="113"/>
      <c r="SKZ165" s="113"/>
      <c r="SLA165" s="113"/>
      <c r="SLB165" s="113"/>
      <c r="SLC165" s="113"/>
      <c r="SLD165" s="113"/>
      <c r="SLE165" s="113"/>
      <c r="SLF165" s="113"/>
      <c r="SLG165" s="113"/>
      <c r="SLH165" s="113"/>
      <c r="SLI165" s="113"/>
      <c r="SLJ165" s="113"/>
      <c r="SLK165" s="113"/>
      <c r="SLL165" s="113"/>
      <c r="SLM165" s="113"/>
      <c r="SLN165" s="113"/>
      <c r="SLO165" s="113"/>
      <c r="SLP165" s="113"/>
      <c r="SLQ165" s="113"/>
      <c r="SLR165" s="113"/>
      <c r="SLS165" s="113"/>
      <c r="SLT165" s="113"/>
      <c r="SLU165" s="113"/>
      <c r="SLV165" s="113"/>
      <c r="SLW165" s="113"/>
      <c r="SLX165" s="113"/>
      <c r="SLY165" s="113"/>
      <c r="SLZ165" s="113"/>
      <c r="SMA165" s="113"/>
      <c r="SMB165" s="113"/>
      <c r="SMC165" s="113"/>
      <c r="SMD165" s="113"/>
      <c r="SME165" s="113"/>
      <c r="SMF165" s="113"/>
      <c r="SMG165" s="113"/>
      <c r="SMH165" s="113"/>
      <c r="SMI165" s="113"/>
      <c r="SMJ165" s="113"/>
      <c r="SMK165" s="113"/>
      <c r="SML165" s="113"/>
      <c r="SMM165" s="113"/>
      <c r="SMN165" s="113"/>
      <c r="SMO165" s="113"/>
      <c r="SMP165" s="113"/>
      <c r="SMQ165" s="113"/>
      <c r="SMR165" s="113"/>
      <c r="SMS165" s="113"/>
      <c r="SMT165" s="113"/>
      <c r="SMU165" s="113"/>
      <c r="SMV165" s="113"/>
      <c r="SMW165" s="113"/>
      <c r="SMX165" s="113"/>
      <c r="SMY165" s="113"/>
      <c r="SMZ165" s="113"/>
      <c r="SNA165" s="113"/>
      <c r="SNB165" s="113"/>
      <c r="SNC165" s="113"/>
      <c r="SND165" s="113"/>
      <c r="SNE165" s="113"/>
      <c r="SNF165" s="113"/>
      <c r="SNG165" s="113"/>
      <c r="SNH165" s="113"/>
      <c r="SNI165" s="113"/>
      <c r="SNJ165" s="113"/>
      <c r="SNK165" s="113"/>
      <c r="SNL165" s="113"/>
      <c r="SNM165" s="113"/>
      <c r="SNN165" s="113"/>
      <c r="SNO165" s="113"/>
      <c r="SNP165" s="113"/>
      <c r="SNQ165" s="113"/>
      <c r="SNR165" s="113"/>
      <c r="SNS165" s="113"/>
      <c r="SNT165" s="113"/>
      <c r="SNU165" s="113"/>
      <c r="SNV165" s="113"/>
      <c r="SNW165" s="113"/>
      <c r="SNX165" s="113"/>
      <c r="SNY165" s="113"/>
      <c r="SNZ165" s="113"/>
      <c r="SOA165" s="113"/>
      <c r="SOB165" s="113"/>
      <c r="SOC165" s="113"/>
      <c r="SOD165" s="113"/>
      <c r="SOE165" s="113"/>
      <c r="SOF165" s="113"/>
      <c r="SOG165" s="113"/>
      <c r="SOH165" s="113"/>
      <c r="SOI165" s="113"/>
      <c r="SOJ165" s="113"/>
      <c r="SOK165" s="113"/>
      <c r="SOL165" s="113"/>
      <c r="SOM165" s="113"/>
      <c r="SON165" s="113"/>
      <c r="SOO165" s="113"/>
      <c r="SOP165" s="113"/>
      <c r="SOQ165" s="113"/>
      <c r="SOR165" s="113"/>
      <c r="SOS165" s="113"/>
      <c r="SOT165" s="113"/>
      <c r="SOU165" s="113"/>
      <c r="SOV165" s="113"/>
      <c r="SOW165" s="113"/>
      <c r="SOX165" s="113"/>
      <c r="SOY165" s="113"/>
      <c r="SOZ165" s="113"/>
      <c r="SPA165" s="113"/>
      <c r="SPB165" s="113"/>
      <c r="SPC165" s="113"/>
      <c r="SPD165" s="113"/>
      <c r="SPE165" s="113"/>
      <c r="SPF165" s="113"/>
      <c r="SPG165" s="113"/>
      <c r="SPH165" s="113"/>
      <c r="SPI165" s="113"/>
      <c r="SPJ165" s="113"/>
      <c r="SPK165" s="113"/>
      <c r="SPL165" s="113"/>
      <c r="SPM165" s="113"/>
      <c r="SPN165" s="113"/>
      <c r="SPO165" s="113"/>
      <c r="SPP165" s="113"/>
      <c r="SPQ165" s="113"/>
      <c r="SPR165" s="113"/>
      <c r="SPS165" s="113"/>
      <c r="SPT165" s="113"/>
      <c r="SPU165" s="113"/>
      <c r="SPV165" s="113"/>
      <c r="SPW165" s="113"/>
      <c r="SPX165" s="113"/>
      <c r="SPY165" s="113"/>
      <c r="SPZ165" s="113"/>
      <c r="SQA165" s="113"/>
      <c r="SQB165" s="113"/>
      <c r="SQC165" s="113"/>
      <c r="SQD165" s="113"/>
      <c r="SQE165" s="113"/>
      <c r="SQF165" s="113"/>
      <c r="SQG165" s="113"/>
      <c r="SQH165" s="113"/>
      <c r="SQI165" s="113"/>
      <c r="SQJ165" s="113"/>
      <c r="SQK165" s="113"/>
      <c r="SQL165" s="113"/>
      <c r="SQM165" s="113"/>
      <c r="SQN165" s="113"/>
      <c r="SQO165" s="113"/>
      <c r="SQP165" s="113"/>
      <c r="SQQ165" s="113"/>
      <c r="SQR165" s="113"/>
      <c r="SQS165" s="113"/>
      <c r="SQT165" s="113"/>
      <c r="SQU165" s="113"/>
      <c r="SQV165" s="113"/>
      <c r="SQW165" s="113"/>
      <c r="SQX165" s="113"/>
      <c r="SQY165" s="113"/>
      <c r="SQZ165" s="113"/>
      <c r="SRA165" s="113"/>
      <c r="SRB165" s="113"/>
      <c r="SRC165" s="113"/>
      <c r="SRD165" s="113"/>
      <c r="SRE165" s="113"/>
      <c r="SRF165" s="113"/>
      <c r="SRG165" s="113"/>
      <c r="SRH165" s="113"/>
      <c r="SRI165" s="113"/>
      <c r="SRJ165" s="113"/>
      <c r="SRK165" s="113"/>
      <c r="SRL165" s="113"/>
      <c r="SRM165" s="113"/>
      <c r="SRN165" s="113"/>
      <c r="SRO165" s="113"/>
      <c r="SRP165" s="113"/>
      <c r="SRQ165" s="113"/>
      <c r="SRR165" s="113"/>
      <c r="SRS165" s="113"/>
      <c r="SRT165" s="113"/>
      <c r="SRU165" s="113"/>
      <c r="SRV165" s="113"/>
      <c r="SRW165" s="113"/>
      <c r="SRX165" s="113"/>
      <c r="SRY165" s="113"/>
      <c r="SRZ165" s="113"/>
      <c r="SSA165" s="113"/>
      <c r="SSB165" s="113"/>
      <c r="SSC165" s="113"/>
      <c r="SSD165" s="113"/>
      <c r="SSE165" s="113"/>
      <c r="SSF165" s="113"/>
      <c r="SSG165" s="113"/>
      <c r="SSH165" s="113"/>
      <c r="SSI165" s="113"/>
      <c r="SSJ165" s="113"/>
      <c r="SSK165" s="113"/>
      <c r="SSL165" s="113"/>
      <c r="SSM165" s="113"/>
      <c r="SSN165" s="113"/>
      <c r="SSO165" s="113"/>
      <c r="SSP165" s="113"/>
      <c r="SSQ165" s="113"/>
      <c r="SSR165" s="113"/>
      <c r="SSS165" s="113"/>
      <c r="SST165" s="113"/>
      <c r="SSU165" s="113"/>
      <c r="SSV165" s="113"/>
      <c r="SSW165" s="113"/>
      <c r="SSX165" s="113"/>
      <c r="SSY165" s="113"/>
      <c r="SSZ165" s="113"/>
      <c r="STA165" s="113"/>
      <c r="STB165" s="113"/>
      <c r="STC165" s="113"/>
      <c r="STD165" s="113"/>
      <c r="STE165" s="113"/>
      <c r="STF165" s="113"/>
      <c r="STG165" s="113"/>
      <c r="STH165" s="113"/>
      <c r="STI165" s="113"/>
      <c r="STJ165" s="113"/>
      <c r="STK165" s="113"/>
      <c r="STL165" s="113"/>
      <c r="STM165" s="113"/>
      <c r="STN165" s="113"/>
      <c r="STO165" s="113"/>
      <c r="STP165" s="113"/>
      <c r="STQ165" s="113"/>
      <c r="STR165" s="113"/>
      <c r="STS165" s="113"/>
      <c r="STT165" s="113"/>
      <c r="STU165" s="113"/>
      <c r="STV165" s="113"/>
      <c r="STW165" s="113"/>
      <c r="STX165" s="113"/>
      <c r="STY165" s="113"/>
      <c r="STZ165" s="113"/>
      <c r="SUA165" s="113"/>
      <c r="SUB165" s="113"/>
      <c r="SUC165" s="113"/>
      <c r="SUD165" s="113"/>
      <c r="SUE165" s="113"/>
      <c r="SUF165" s="113"/>
      <c r="SUG165" s="113"/>
      <c r="SUH165" s="113"/>
      <c r="SUI165" s="113"/>
      <c r="SUJ165" s="113"/>
      <c r="SUK165" s="113"/>
      <c r="SUL165" s="113"/>
      <c r="SUM165" s="113"/>
      <c r="SUN165" s="113"/>
      <c r="SUO165" s="113"/>
      <c r="SUP165" s="113"/>
      <c r="SUQ165" s="113"/>
      <c r="SUR165" s="113"/>
      <c r="SUS165" s="113"/>
      <c r="SUT165" s="113"/>
      <c r="SUU165" s="113"/>
      <c r="SUV165" s="113"/>
      <c r="SUW165" s="113"/>
      <c r="SUX165" s="113"/>
      <c r="SUY165" s="113"/>
      <c r="SUZ165" s="113"/>
      <c r="SVA165" s="113"/>
      <c r="SVB165" s="113"/>
      <c r="SVC165" s="113"/>
      <c r="SVD165" s="113"/>
      <c r="SVE165" s="113"/>
      <c r="SVF165" s="113"/>
      <c r="SVG165" s="113"/>
      <c r="SVH165" s="113"/>
      <c r="SVI165" s="113"/>
      <c r="SVJ165" s="113"/>
      <c r="SVK165" s="113"/>
      <c r="SVL165" s="113"/>
      <c r="SVM165" s="113"/>
      <c r="SVN165" s="113"/>
      <c r="SVO165" s="113"/>
      <c r="SVP165" s="113"/>
      <c r="SVQ165" s="113"/>
      <c r="SVR165" s="113"/>
      <c r="SVS165" s="113"/>
      <c r="SVT165" s="113"/>
      <c r="SVU165" s="113"/>
      <c r="SVV165" s="113"/>
      <c r="SVW165" s="113"/>
      <c r="SVX165" s="113"/>
      <c r="SVY165" s="113"/>
      <c r="SVZ165" s="113"/>
      <c r="SWA165" s="113"/>
      <c r="SWB165" s="113"/>
      <c r="SWC165" s="113"/>
      <c r="SWD165" s="113"/>
      <c r="SWE165" s="113"/>
      <c r="SWF165" s="113"/>
      <c r="SWG165" s="113"/>
      <c r="SWH165" s="113"/>
      <c r="SWI165" s="113"/>
      <c r="SWJ165" s="113"/>
      <c r="SWK165" s="113"/>
      <c r="SWL165" s="113"/>
      <c r="SWM165" s="113"/>
      <c r="SWN165" s="113"/>
      <c r="SWO165" s="113"/>
      <c r="SWP165" s="113"/>
      <c r="SWQ165" s="113"/>
      <c r="SWR165" s="113"/>
      <c r="SWS165" s="113"/>
      <c r="SWT165" s="113"/>
      <c r="SWU165" s="113"/>
      <c r="SWV165" s="113"/>
      <c r="SWW165" s="113"/>
      <c r="SWX165" s="113"/>
      <c r="SWY165" s="113"/>
      <c r="SWZ165" s="113"/>
      <c r="SXA165" s="113"/>
      <c r="SXB165" s="113"/>
      <c r="SXC165" s="113"/>
      <c r="SXD165" s="113"/>
      <c r="SXE165" s="113"/>
      <c r="SXF165" s="113"/>
      <c r="SXG165" s="113"/>
      <c r="SXH165" s="113"/>
      <c r="SXI165" s="113"/>
      <c r="SXJ165" s="113"/>
      <c r="SXK165" s="113"/>
      <c r="SXL165" s="113"/>
      <c r="SXM165" s="113"/>
      <c r="SXN165" s="113"/>
      <c r="SXO165" s="113"/>
      <c r="SXP165" s="113"/>
      <c r="SXQ165" s="113"/>
      <c r="SXR165" s="113"/>
      <c r="SXS165" s="113"/>
      <c r="SXT165" s="113"/>
      <c r="SXU165" s="113"/>
      <c r="SXV165" s="113"/>
      <c r="SXW165" s="113"/>
      <c r="SXX165" s="113"/>
      <c r="SXY165" s="113"/>
      <c r="SXZ165" s="113"/>
      <c r="SYA165" s="113"/>
      <c r="SYB165" s="113"/>
      <c r="SYC165" s="113"/>
      <c r="SYD165" s="113"/>
      <c r="SYE165" s="113"/>
      <c r="SYF165" s="113"/>
      <c r="SYG165" s="113"/>
      <c r="SYH165" s="113"/>
      <c r="SYI165" s="113"/>
      <c r="SYJ165" s="113"/>
      <c r="SYK165" s="113"/>
      <c r="SYL165" s="113"/>
      <c r="SYM165" s="113"/>
      <c r="SYN165" s="113"/>
      <c r="SYO165" s="113"/>
      <c r="SYP165" s="113"/>
      <c r="SYQ165" s="113"/>
      <c r="SYR165" s="113"/>
      <c r="SYS165" s="113"/>
      <c r="SYT165" s="113"/>
      <c r="SYU165" s="113"/>
      <c r="SYV165" s="113"/>
      <c r="SYW165" s="113"/>
      <c r="SYX165" s="113"/>
      <c r="SYY165" s="113"/>
      <c r="SYZ165" s="113"/>
      <c r="SZA165" s="113"/>
      <c r="SZB165" s="113"/>
      <c r="SZC165" s="113"/>
      <c r="SZD165" s="113"/>
      <c r="SZE165" s="113"/>
      <c r="SZF165" s="113"/>
      <c r="SZG165" s="113"/>
      <c r="SZH165" s="113"/>
      <c r="SZI165" s="113"/>
      <c r="SZJ165" s="113"/>
      <c r="SZK165" s="113"/>
      <c r="SZL165" s="113"/>
      <c r="SZM165" s="113"/>
      <c r="SZN165" s="113"/>
      <c r="SZO165" s="113"/>
      <c r="SZP165" s="113"/>
      <c r="SZQ165" s="113"/>
      <c r="SZR165" s="113"/>
      <c r="SZS165" s="113"/>
      <c r="SZT165" s="113"/>
      <c r="SZU165" s="113"/>
      <c r="SZV165" s="113"/>
      <c r="SZW165" s="113"/>
      <c r="SZX165" s="113"/>
      <c r="SZY165" s="113"/>
      <c r="SZZ165" s="113"/>
      <c r="TAA165" s="113"/>
      <c r="TAB165" s="113"/>
      <c r="TAC165" s="113"/>
      <c r="TAD165" s="113"/>
      <c r="TAE165" s="113"/>
      <c r="TAF165" s="113"/>
      <c r="TAG165" s="113"/>
      <c r="TAH165" s="113"/>
      <c r="TAI165" s="113"/>
      <c r="TAJ165" s="113"/>
      <c r="TAK165" s="113"/>
      <c r="TAL165" s="113"/>
      <c r="TAM165" s="113"/>
      <c r="TAN165" s="113"/>
      <c r="TAO165" s="113"/>
      <c r="TAP165" s="113"/>
      <c r="TAQ165" s="113"/>
      <c r="TAR165" s="113"/>
      <c r="TAS165" s="113"/>
      <c r="TAT165" s="113"/>
      <c r="TAU165" s="113"/>
      <c r="TAV165" s="113"/>
      <c r="TAW165" s="113"/>
      <c r="TAX165" s="113"/>
      <c r="TAY165" s="113"/>
      <c r="TAZ165" s="113"/>
      <c r="TBA165" s="113"/>
      <c r="TBB165" s="113"/>
      <c r="TBC165" s="113"/>
      <c r="TBD165" s="113"/>
      <c r="TBE165" s="113"/>
      <c r="TBF165" s="113"/>
      <c r="TBG165" s="113"/>
      <c r="TBH165" s="113"/>
      <c r="TBI165" s="113"/>
      <c r="TBJ165" s="113"/>
      <c r="TBK165" s="113"/>
      <c r="TBL165" s="113"/>
      <c r="TBM165" s="113"/>
      <c r="TBN165" s="113"/>
      <c r="TBO165" s="113"/>
      <c r="TBP165" s="113"/>
      <c r="TBQ165" s="113"/>
      <c r="TBR165" s="113"/>
      <c r="TBS165" s="113"/>
      <c r="TBT165" s="113"/>
      <c r="TBU165" s="113"/>
      <c r="TBV165" s="113"/>
      <c r="TBW165" s="113"/>
      <c r="TBX165" s="113"/>
      <c r="TBY165" s="113"/>
      <c r="TBZ165" s="113"/>
      <c r="TCA165" s="113"/>
      <c r="TCB165" s="113"/>
      <c r="TCC165" s="113"/>
      <c r="TCD165" s="113"/>
      <c r="TCE165" s="113"/>
      <c r="TCF165" s="113"/>
      <c r="TCG165" s="113"/>
      <c r="TCH165" s="113"/>
      <c r="TCI165" s="113"/>
      <c r="TCJ165" s="113"/>
      <c r="TCK165" s="113"/>
      <c r="TCL165" s="113"/>
      <c r="TCM165" s="113"/>
      <c r="TCN165" s="113"/>
      <c r="TCO165" s="113"/>
      <c r="TCP165" s="113"/>
      <c r="TCQ165" s="113"/>
      <c r="TCR165" s="113"/>
      <c r="TCS165" s="113"/>
      <c r="TCT165" s="113"/>
      <c r="TCU165" s="113"/>
      <c r="TCV165" s="113"/>
      <c r="TCW165" s="113"/>
      <c r="TCX165" s="113"/>
      <c r="TCY165" s="113"/>
      <c r="TCZ165" s="113"/>
      <c r="TDA165" s="113"/>
      <c r="TDB165" s="113"/>
      <c r="TDC165" s="113"/>
      <c r="TDD165" s="113"/>
      <c r="TDE165" s="113"/>
      <c r="TDF165" s="113"/>
      <c r="TDG165" s="113"/>
      <c r="TDH165" s="113"/>
      <c r="TDI165" s="113"/>
      <c r="TDJ165" s="113"/>
      <c r="TDK165" s="113"/>
      <c r="TDL165" s="113"/>
      <c r="TDM165" s="113"/>
      <c r="TDN165" s="113"/>
      <c r="TDO165" s="113"/>
      <c r="TDP165" s="113"/>
      <c r="TDQ165" s="113"/>
      <c r="TDR165" s="113"/>
      <c r="TDS165" s="113"/>
      <c r="TDT165" s="113"/>
      <c r="TDU165" s="113"/>
      <c r="TDV165" s="113"/>
      <c r="TDW165" s="113"/>
      <c r="TDX165" s="113"/>
      <c r="TDY165" s="113"/>
      <c r="TDZ165" s="113"/>
      <c r="TEA165" s="113"/>
      <c r="TEB165" s="113"/>
      <c r="TEC165" s="113"/>
      <c r="TED165" s="113"/>
      <c r="TEE165" s="113"/>
      <c r="TEF165" s="113"/>
      <c r="TEG165" s="113"/>
      <c r="TEH165" s="113"/>
      <c r="TEI165" s="113"/>
      <c r="TEJ165" s="113"/>
      <c r="TEK165" s="113"/>
      <c r="TEL165" s="113"/>
      <c r="TEM165" s="113"/>
      <c r="TEN165" s="113"/>
      <c r="TEO165" s="113"/>
      <c r="TEP165" s="113"/>
      <c r="TEQ165" s="113"/>
      <c r="TER165" s="113"/>
      <c r="TES165" s="113"/>
      <c r="TET165" s="113"/>
      <c r="TEU165" s="113"/>
      <c r="TEV165" s="113"/>
      <c r="TEW165" s="113"/>
      <c r="TEX165" s="113"/>
      <c r="TEY165" s="113"/>
      <c r="TEZ165" s="113"/>
      <c r="TFA165" s="113"/>
      <c r="TFB165" s="113"/>
      <c r="TFC165" s="113"/>
      <c r="TFD165" s="113"/>
      <c r="TFE165" s="113"/>
      <c r="TFF165" s="113"/>
      <c r="TFG165" s="113"/>
      <c r="TFH165" s="113"/>
      <c r="TFI165" s="113"/>
      <c r="TFJ165" s="113"/>
      <c r="TFK165" s="113"/>
      <c r="TFL165" s="113"/>
      <c r="TFM165" s="113"/>
      <c r="TFN165" s="113"/>
      <c r="TFO165" s="113"/>
      <c r="TFP165" s="113"/>
      <c r="TFQ165" s="113"/>
      <c r="TFR165" s="113"/>
      <c r="TFS165" s="113"/>
      <c r="TFT165" s="113"/>
      <c r="TFU165" s="113"/>
      <c r="TFV165" s="113"/>
      <c r="TFW165" s="113"/>
      <c r="TFX165" s="113"/>
      <c r="TFY165" s="113"/>
      <c r="TFZ165" s="113"/>
      <c r="TGA165" s="113"/>
      <c r="TGB165" s="113"/>
      <c r="TGC165" s="113"/>
      <c r="TGD165" s="113"/>
      <c r="TGE165" s="113"/>
      <c r="TGF165" s="113"/>
      <c r="TGG165" s="113"/>
      <c r="TGH165" s="113"/>
      <c r="TGI165" s="113"/>
      <c r="TGJ165" s="113"/>
      <c r="TGK165" s="113"/>
      <c r="TGL165" s="113"/>
      <c r="TGM165" s="113"/>
      <c r="TGN165" s="113"/>
      <c r="TGO165" s="113"/>
      <c r="TGP165" s="113"/>
      <c r="TGQ165" s="113"/>
      <c r="TGR165" s="113"/>
      <c r="TGS165" s="113"/>
      <c r="TGT165" s="113"/>
      <c r="TGU165" s="113"/>
      <c r="TGV165" s="113"/>
      <c r="TGW165" s="113"/>
      <c r="TGX165" s="113"/>
      <c r="TGY165" s="113"/>
      <c r="TGZ165" s="113"/>
      <c r="THA165" s="113"/>
      <c r="THB165" s="113"/>
      <c r="THC165" s="113"/>
      <c r="THD165" s="113"/>
      <c r="THE165" s="113"/>
      <c r="THF165" s="113"/>
      <c r="THG165" s="113"/>
      <c r="THH165" s="113"/>
      <c r="THI165" s="113"/>
      <c r="THJ165" s="113"/>
      <c r="THK165" s="113"/>
      <c r="THL165" s="113"/>
      <c r="THM165" s="113"/>
      <c r="THN165" s="113"/>
      <c r="THO165" s="113"/>
      <c r="THP165" s="113"/>
      <c r="THQ165" s="113"/>
      <c r="THR165" s="113"/>
      <c r="THS165" s="113"/>
      <c r="THT165" s="113"/>
      <c r="THU165" s="113"/>
      <c r="THV165" s="113"/>
      <c r="THW165" s="113"/>
      <c r="THX165" s="113"/>
      <c r="THY165" s="113"/>
      <c r="THZ165" s="113"/>
      <c r="TIA165" s="113"/>
      <c r="TIB165" s="113"/>
      <c r="TIC165" s="113"/>
      <c r="TID165" s="113"/>
      <c r="TIE165" s="113"/>
      <c r="TIF165" s="113"/>
      <c r="TIG165" s="113"/>
      <c r="TIH165" s="113"/>
      <c r="TII165" s="113"/>
      <c r="TIJ165" s="113"/>
      <c r="TIK165" s="113"/>
      <c r="TIL165" s="113"/>
      <c r="TIM165" s="113"/>
      <c r="TIN165" s="113"/>
      <c r="TIO165" s="113"/>
      <c r="TIP165" s="113"/>
      <c r="TIQ165" s="113"/>
      <c r="TIR165" s="113"/>
      <c r="TIS165" s="113"/>
      <c r="TIT165" s="113"/>
      <c r="TIU165" s="113"/>
      <c r="TIV165" s="113"/>
      <c r="TIW165" s="113"/>
      <c r="TIX165" s="113"/>
      <c r="TIY165" s="113"/>
      <c r="TIZ165" s="113"/>
      <c r="TJA165" s="113"/>
      <c r="TJB165" s="113"/>
      <c r="TJC165" s="113"/>
      <c r="TJD165" s="113"/>
      <c r="TJE165" s="113"/>
      <c r="TJF165" s="113"/>
      <c r="TJG165" s="113"/>
      <c r="TJH165" s="113"/>
      <c r="TJI165" s="113"/>
      <c r="TJJ165" s="113"/>
      <c r="TJK165" s="113"/>
      <c r="TJL165" s="113"/>
      <c r="TJM165" s="113"/>
      <c r="TJN165" s="113"/>
      <c r="TJO165" s="113"/>
      <c r="TJP165" s="113"/>
      <c r="TJQ165" s="113"/>
      <c r="TJR165" s="113"/>
      <c r="TJS165" s="113"/>
      <c r="TJT165" s="113"/>
      <c r="TJU165" s="113"/>
      <c r="TJV165" s="113"/>
      <c r="TJW165" s="113"/>
      <c r="TJX165" s="113"/>
      <c r="TJY165" s="113"/>
      <c r="TJZ165" s="113"/>
      <c r="TKA165" s="113"/>
      <c r="TKB165" s="113"/>
      <c r="TKC165" s="113"/>
      <c r="TKD165" s="113"/>
      <c r="TKE165" s="113"/>
      <c r="TKF165" s="113"/>
      <c r="TKG165" s="113"/>
      <c r="TKH165" s="113"/>
      <c r="TKI165" s="113"/>
      <c r="TKJ165" s="113"/>
      <c r="TKK165" s="113"/>
      <c r="TKL165" s="113"/>
      <c r="TKM165" s="113"/>
      <c r="TKN165" s="113"/>
      <c r="TKO165" s="113"/>
      <c r="TKP165" s="113"/>
      <c r="TKQ165" s="113"/>
      <c r="TKR165" s="113"/>
      <c r="TKS165" s="113"/>
      <c r="TKT165" s="113"/>
      <c r="TKU165" s="113"/>
      <c r="TKV165" s="113"/>
      <c r="TKW165" s="113"/>
      <c r="TKX165" s="113"/>
      <c r="TKY165" s="113"/>
      <c r="TKZ165" s="113"/>
      <c r="TLA165" s="113"/>
      <c r="TLB165" s="113"/>
      <c r="TLC165" s="113"/>
      <c r="TLD165" s="113"/>
      <c r="TLE165" s="113"/>
      <c r="TLF165" s="113"/>
      <c r="TLG165" s="113"/>
      <c r="TLH165" s="113"/>
      <c r="TLI165" s="113"/>
      <c r="TLJ165" s="113"/>
      <c r="TLK165" s="113"/>
      <c r="TLL165" s="113"/>
      <c r="TLM165" s="113"/>
      <c r="TLN165" s="113"/>
      <c r="TLO165" s="113"/>
      <c r="TLP165" s="113"/>
      <c r="TLQ165" s="113"/>
      <c r="TLR165" s="113"/>
      <c r="TLS165" s="113"/>
      <c r="TLT165" s="113"/>
      <c r="TLU165" s="113"/>
      <c r="TLV165" s="113"/>
      <c r="TLW165" s="113"/>
      <c r="TLX165" s="113"/>
      <c r="TLY165" s="113"/>
      <c r="TLZ165" s="113"/>
      <c r="TMA165" s="113"/>
      <c r="TMB165" s="113"/>
      <c r="TMC165" s="113"/>
      <c r="TMD165" s="113"/>
      <c r="TME165" s="113"/>
      <c r="TMF165" s="113"/>
      <c r="TMG165" s="113"/>
      <c r="TMH165" s="113"/>
      <c r="TMI165" s="113"/>
      <c r="TMJ165" s="113"/>
      <c r="TMK165" s="113"/>
      <c r="TML165" s="113"/>
      <c r="TMM165" s="113"/>
      <c r="TMN165" s="113"/>
      <c r="TMO165" s="113"/>
      <c r="TMP165" s="113"/>
      <c r="TMQ165" s="113"/>
      <c r="TMR165" s="113"/>
      <c r="TMS165" s="113"/>
      <c r="TMT165" s="113"/>
      <c r="TMU165" s="113"/>
      <c r="TMV165" s="113"/>
      <c r="TMW165" s="113"/>
      <c r="TMX165" s="113"/>
      <c r="TMY165" s="113"/>
      <c r="TMZ165" s="113"/>
      <c r="TNA165" s="113"/>
      <c r="TNB165" s="113"/>
      <c r="TNC165" s="113"/>
      <c r="TND165" s="113"/>
      <c r="TNE165" s="113"/>
      <c r="TNF165" s="113"/>
      <c r="TNG165" s="113"/>
      <c r="TNH165" s="113"/>
      <c r="TNI165" s="113"/>
      <c r="TNJ165" s="113"/>
      <c r="TNK165" s="113"/>
      <c r="TNL165" s="113"/>
      <c r="TNM165" s="113"/>
      <c r="TNN165" s="113"/>
      <c r="TNO165" s="113"/>
      <c r="TNP165" s="113"/>
      <c r="TNQ165" s="113"/>
      <c r="TNR165" s="113"/>
      <c r="TNS165" s="113"/>
      <c r="TNT165" s="113"/>
      <c r="TNU165" s="113"/>
      <c r="TNV165" s="113"/>
      <c r="TNW165" s="113"/>
      <c r="TNX165" s="113"/>
      <c r="TNY165" s="113"/>
      <c r="TNZ165" s="113"/>
      <c r="TOA165" s="113"/>
      <c r="TOB165" s="113"/>
      <c r="TOC165" s="113"/>
      <c r="TOD165" s="113"/>
      <c r="TOE165" s="113"/>
      <c r="TOF165" s="113"/>
      <c r="TOG165" s="113"/>
      <c r="TOH165" s="113"/>
      <c r="TOI165" s="113"/>
      <c r="TOJ165" s="113"/>
      <c r="TOK165" s="113"/>
      <c r="TOL165" s="113"/>
      <c r="TOM165" s="113"/>
      <c r="TON165" s="113"/>
      <c r="TOO165" s="113"/>
      <c r="TOP165" s="113"/>
      <c r="TOQ165" s="113"/>
      <c r="TOR165" s="113"/>
      <c r="TOS165" s="113"/>
      <c r="TOT165" s="113"/>
      <c r="TOU165" s="113"/>
      <c r="TOV165" s="113"/>
      <c r="TOW165" s="113"/>
      <c r="TOX165" s="113"/>
      <c r="TOY165" s="113"/>
      <c r="TOZ165" s="113"/>
      <c r="TPA165" s="113"/>
      <c r="TPB165" s="113"/>
      <c r="TPC165" s="113"/>
      <c r="TPD165" s="113"/>
      <c r="TPE165" s="113"/>
      <c r="TPF165" s="113"/>
      <c r="TPG165" s="113"/>
      <c r="TPH165" s="113"/>
      <c r="TPI165" s="113"/>
      <c r="TPJ165" s="113"/>
      <c r="TPK165" s="113"/>
      <c r="TPL165" s="113"/>
      <c r="TPM165" s="113"/>
      <c r="TPN165" s="113"/>
      <c r="TPO165" s="113"/>
      <c r="TPP165" s="113"/>
      <c r="TPQ165" s="113"/>
      <c r="TPR165" s="113"/>
      <c r="TPS165" s="113"/>
      <c r="TPT165" s="113"/>
      <c r="TPU165" s="113"/>
      <c r="TPV165" s="113"/>
      <c r="TPW165" s="113"/>
      <c r="TPX165" s="113"/>
      <c r="TPY165" s="113"/>
      <c r="TPZ165" s="113"/>
      <c r="TQA165" s="113"/>
      <c r="TQB165" s="113"/>
      <c r="TQC165" s="113"/>
      <c r="TQD165" s="113"/>
      <c r="TQE165" s="113"/>
      <c r="TQF165" s="113"/>
      <c r="TQG165" s="113"/>
      <c r="TQH165" s="113"/>
      <c r="TQI165" s="113"/>
      <c r="TQJ165" s="113"/>
      <c r="TQK165" s="113"/>
      <c r="TQL165" s="113"/>
      <c r="TQM165" s="113"/>
      <c r="TQN165" s="113"/>
      <c r="TQO165" s="113"/>
      <c r="TQP165" s="113"/>
      <c r="TQQ165" s="113"/>
      <c r="TQR165" s="113"/>
      <c r="TQS165" s="113"/>
      <c r="TQT165" s="113"/>
      <c r="TQU165" s="113"/>
      <c r="TQV165" s="113"/>
      <c r="TQW165" s="113"/>
      <c r="TQX165" s="113"/>
      <c r="TQY165" s="113"/>
      <c r="TQZ165" s="113"/>
      <c r="TRA165" s="113"/>
      <c r="TRB165" s="113"/>
      <c r="TRC165" s="113"/>
      <c r="TRD165" s="113"/>
      <c r="TRE165" s="113"/>
      <c r="TRF165" s="113"/>
      <c r="TRG165" s="113"/>
      <c r="TRH165" s="113"/>
      <c r="TRI165" s="113"/>
      <c r="TRJ165" s="113"/>
      <c r="TRK165" s="113"/>
      <c r="TRL165" s="113"/>
      <c r="TRM165" s="113"/>
      <c r="TRN165" s="113"/>
      <c r="TRO165" s="113"/>
      <c r="TRP165" s="113"/>
      <c r="TRQ165" s="113"/>
      <c r="TRR165" s="113"/>
      <c r="TRS165" s="113"/>
      <c r="TRT165" s="113"/>
      <c r="TRU165" s="113"/>
      <c r="TRV165" s="113"/>
      <c r="TRW165" s="113"/>
      <c r="TRX165" s="113"/>
      <c r="TRY165" s="113"/>
      <c r="TRZ165" s="113"/>
      <c r="TSA165" s="113"/>
      <c r="TSB165" s="113"/>
      <c r="TSC165" s="113"/>
      <c r="TSD165" s="113"/>
      <c r="TSE165" s="113"/>
      <c r="TSF165" s="113"/>
      <c r="TSG165" s="113"/>
      <c r="TSH165" s="113"/>
      <c r="TSI165" s="113"/>
      <c r="TSJ165" s="113"/>
      <c r="TSK165" s="113"/>
      <c r="TSL165" s="113"/>
      <c r="TSM165" s="113"/>
      <c r="TSN165" s="113"/>
      <c r="TSO165" s="113"/>
      <c r="TSP165" s="113"/>
      <c r="TSQ165" s="113"/>
      <c r="TSR165" s="113"/>
      <c r="TSS165" s="113"/>
      <c r="TST165" s="113"/>
      <c r="TSU165" s="113"/>
      <c r="TSV165" s="113"/>
      <c r="TSW165" s="113"/>
      <c r="TSX165" s="113"/>
      <c r="TSY165" s="113"/>
      <c r="TSZ165" s="113"/>
      <c r="TTA165" s="113"/>
      <c r="TTB165" s="113"/>
      <c r="TTC165" s="113"/>
      <c r="TTD165" s="113"/>
      <c r="TTE165" s="113"/>
      <c r="TTF165" s="113"/>
      <c r="TTG165" s="113"/>
      <c r="TTH165" s="113"/>
      <c r="TTI165" s="113"/>
      <c r="TTJ165" s="113"/>
      <c r="TTK165" s="113"/>
      <c r="TTL165" s="113"/>
      <c r="TTM165" s="113"/>
      <c r="TTN165" s="113"/>
      <c r="TTO165" s="113"/>
      <c r="TTP165" s="113"/>
      <c r="TTQ165" s="113"/>
      <c r="TTR165" s="113"/>
      <c r="TTS165" s="113"/>
      <c r="TTT165" s="113"/>
      <c r="TTU165" s="113"/>
      <c r="TTV165" s="113"/>
      <c r="TTW165" s="113"/>
      <c r="TTX165" s="113"/>
      <c r="TTY165" s="113"/>
      <c r="TTZ165" s="113"/>
      <c r="TUA165" s="113"/>
      <c r="TUB165" s="113"/>
      <c r="TUC165" s="113"/>
      <c r="TUD165" s="113"/>
      <c r="TUE165" s="113"/>
      <c r="TUF165" s="113"/>
      <c r="TUG165" s="113"/>
      <c r="TUH165" s="113"/>
      <c r="TUI165" s="113"/>
      <c r="TUJ165" s="113"/>
      <c r="TUK165" s="113"/>
      <c r="TUL165" s="113"/>
      <c r="TUM165" s="113"/>
      <c r="TUN165" s="113"/>
      <c r="TUO165" s="113"/>
      <c r="TUP165" s="113"/>
      <c r="TUQ165" s="113"/>
      <c r="TUR165" s="113"/>
      <c r="TUS165" s="113"/>
      <c r="TUT165" s="113"/>
      <c r="TUU165" s="113"/>
      <c r="TUV165" s="113"/>
      <c r="TUW165" s="113"/>
      <c r="TUX165" s="113"/>
      <c r="TUY165" s="113"/>
      <c r="TUZ165" s="113"/>
      <c r="TVA165" s="113"/>
      <c r="TVB165" s="113"/>
      <c r="TVC165" s="113"/>
      <c r="TVD165" s="113"/>
      <c r="TVE165" s="113"/>
      <c r="TVF165" s="113"/>
      <c r="TVG165" s="113"/>
      <c r="TVH165" s="113"/>
      <c r="TVI165" s="113"/>
      <c r="TVJ165" s="113"/>
      <c r="TVK165" s="113"/>
      <c r="TVL165" s="113"/>
      <c r="TVM165" s="113"/>
      <c r="TVN165" s="113"/>
      <c r="TVO165" s="113"/>
      <c r="TVP165" s="113"/>
      <c r="TVQ165" s="113"/>
      <c r="TVR165" s="113"/>
      <c r="TVS165" s="113"/>
      <c r="TVT165" s="113"/>
      <c r="TVU165" s="113"/>
      <c r="TVV165" s="113"/>
      <c r="TVW165" s="113"/>
      <c r="TVX165" s="113"/>
      <c r="TVY165" s="113"/>
      <c r="TVZ165" s="113"/>
      <c r="TWA165" s="113"/>
      <c r="TWB165" s="113"/>
      <c r="TWC165" s="113"/>
      <c r="TWD165" s="113"/>
      <c r="TWE165" s="113"/>
      <c r="TWF165" s="113"/>
      <c r="TWG165" s="113"/>
      <c r="TWH165" s="113"/>
      <c r="TWI165" s="113"/>
      <c r="TWJ165" s="113"/>
      <c r="TWK165" s="113"/>
      <c r="TWL165" s="113"/>
      <c r="TWM165" s="113"/>
      <c r="TWN165" s="113"/>
      <c r="TWO165" s="113"/>
      <c r="TWP165" s="113"/>
      <c r="TWQ165" s="113"/>
      <c r="TWR165" s="113"/>
      <c r="TWS165" s="113"/>
      <c r="TWT165" s="113"/>
      <c r="TWU165" s="113"/>
      <c r="TWV165" s="113"/>
      <c r="TWW165" s="113"/>
      <c r="TWX165" s="113"/>
      <c r="TWY165" s="113"/>
      <c r="TWZ165" s="113"/>
      <c r="TXA165" s="113"/>
      <c r="TXB165" s="113"/>
      <c r="TXC165" s="113"/>
      <c r="TXD165" s="113"/>
      <c r="TXE165" s="113"/>
      <c r="TXF165" s="113"/>
      <c r="TXG165" s="113"/>
      <c r="TXH165" s="113"/>
      <c r="TXI165" s="113"/>
      <c r="TXJ165" s="113"/>
      <c r="TXK165" s="113"/>
      <c r="TXL165" s="113"/>
      <c r="TXM165" s="113"/>
      <c r="TXN165" s="113"/>
      <c r="TXO165" s="113"/>
      <c r="TXP165" s="113"/>
      <c r="TXQ165" s="113"/>
      <c r="TXR165" s="113"/>
      <c r="TXS165" s="113"/>
      <c r="TXT165" s="113"/>
      <c r="TXU165" s="113"/>
      <c r="TXV165" s="113"/>
      <c r="TXW165" s="113"/>
      <c r="TXX165" s="113"/>
      <c r="TXY165" s="113"/>
      <c r="TXZ165" s="113"/>
      <c r="TYA165" s="113"/>
      <c r="TYB165" s="113"/>
      <c r="TYC165" s="113"/>
      <c r="TYD165" s="113"/>
      <c r="TYE165" s="113"/>
      <c r="TYF165" s="113"/>
      <c r="TYG165" s="113"/>
      <c r="TYH165" s="113"/>
      <c r="TYI165" s="113"/>
      <c r="TYJ165" s="113"/>
      <c r="TYK165" s="113"/>
      <c r="TYL165" s="113"/>
      <c r="TYM165" s="113"/>
      <c r="TYN165" s="113"/>
      <c r="TYO165" s="113"/>
      <c r="TYP165" s="113"/>
      <c r="TYQ165" s="113"/>
      <c r="TYR165" s="113"/>
      <c r="TYS165" s="113"/>
      <c r="TYT165" s="113"/>
      <c r="TYU165" s="113"/>
      <c r="TYV165" s="113"/>
      <c r="TYW165" s="113"/>
      <c r="TYX165" s="113"/>
      <c r="TYY165" s="113"/>
      <c r="TYZ165" s="113"/>
      <c r="TZA165" s="113"/>
      <c r="TZB165" s="113"/>
      <c r="TZC165" s="113"/>
      <c r="TZD165" s="113"/>
      <c r="TZE165" s="113"/>
      <c r="TZF165" s="113"/>
      <c r="TZG165" s="113"/>
      <c r="TZH165" s="113"/>
      <c r="TZI165" s="113"/>
      <c r="TZJ165" s="113"/>
      <c r="TZK165" s="113"/>
      <c r="TZL165" s="113"/>
      <c r="TZM165" s="113"/>
      <c r="TZN165" s="113"/>
      <c r="TZO165" s="113"/>
      <c r="TZP165" s="113"/>
      <c r="TZQ165" s="113"/>
      <c r="TZR165" s="113"/>
      <c r="TZS165" s="113"/>
      <c r="TZT165" s="113"/>
      <c r="TZU165" s="113"/>
      <c r="TZV165" s="113"/>
      <c r="TZW165" s="113"/>
      <c r="TZX165" s="113"/>
      <c r="TZY165" s="113"/>
      <c r="TZZ165" s="113"/>
      <c r="UAA165" s="113"/>
      <c r="UAB165" s="113"/>
      <c r="UAC165" s="113"/>
      <c r="UAD165" s="113"/>
      <c r="UAE165" s="113"/>
      <c r="UAF165" s="113"/>
      <c r="UAG165" s="113"/>
      <c r="UAH165" s="113"/>
      <c r="UAI165" s="113"/>
      <c r="UAJ165" s="113"/>
      <c r="UAK165" s="113"/>
      <c r="UAL165" s="113"/>
      <c r="UAM165" s="113"/>
      <c r="UAN165" s="113"/>
      <c r="UAO165" s="113"/>
      <c r="UAP165" s="113"/>
      <c r="UAQ165" s="113"/>
      <c r="UAR165" s="113"/>
      <c r="UAS165" s="113"/>
      <c r="UAT165" s="113"/>
      <c r="UAU165" s="113"/>
      <c r="UAV165" s="113"/>
      <c r="UAW165" s="113"/>
      <c r="UAX165" s="113"/>
      <c r="UAY165" s="113"/>
      <c r="UAZ165" s="113"/>
      <c r="UBA165" s="113"/>
      <c r="UBB165" s="113"/>
      <c r="UBC165" s="113"/>
      <c r="UBD165" s="113"/>
      <c r="UBE165" s="113"/>
      <c r="UBF165" s="113"/>
      <c r="UBG165" s="113"/>
      <c r="UBH165" s="113"/>
      <c r="UBI165" s="113"/>
      <c r="UBJ165" s="113"/>
      <c r="UBK165" s="113"/>
      <c r="UBL165" s="113"/>
      <c r="UBM165" s="113"/>
      <c r="UBN165" s="113"/>
      <c r="UBO165" s="113"/>
      <c r="UBP165" s="113"/>
      <c r="UBQ165" s="113"/>
      <c r="UBR165" s="113"/>
      <c r="UBS165" s="113"/>
      <c r="UBT165" s="113"/>
      <c r="UBU165" s="113"/>
      <c r="UBV165" s="113"/>
      <c r="UBW165" s="113"/>
      <c r="UBX165" s="113"/>
      <c r="UBY165" s="113"/>
      <c r="UBZ165" s="113"/>
      <c r="UCA165" s="113"/>
      <c r="UCB165" s="113"/>
      <c r="UCC165" s="113"/>
      <c r="UCD165" s="113"/>
      <c r="UCE165" s="113"/>
      <c r="UCF165" s="113"/>
      <c r="UCG165" s="113"/>
      <c r="UCH165" s="113"/>
      <c r="UCI165" s="113"/>
      <c r="UCJ165" s="113"/>
      <c r="UCK165" s="113"/>
      <c r="UCL165" s="113"/>
      <c r="UCM165" s="113"/>
      <c r="UCN165" s="113"/>
      <c r="UCO165" s="113"/>
      <c r="UCP165" s="113"/>
      <c r="UCQ165" s="113"/>
      <c r="UCR165" s="113"/>
      <c r="UCS165" s="113"/>
      <c r="UCT165" s="113"/>
      <c r="UCU165" s="113"/>
      <c r="UCV165" s="113"/>
      <c r="UCW165" s="113"/>
      <c r="UCX165" s="113"/>
      <c r="UCY165" s="113"/>
      <c r="UCZ165" s="113"/>
      <c r="UDA165" s="113"/>
      <c r="UDB165" s="113"/>
      <c r="UDC165" s="113"/>
      <c r="UDD165" s="113"/>
      <c r="UDE165" s="113"/>
      <c r="UDF165" s="113"/>
      <c r="UDG165" s="113"/>
      <c r="UDH165" s="113"/>
      <c r="UDI165" s="113"/>
      <c r="UDJ165" s="113"/>
      <c r="UDK165" s="113"/>
      <c r="UDL165" s="113"/>
      <c r="UDM165" s="113"/>
      <c r="UDN165" s="113"/>
      <c r="UDO165" s="113"/>
      <c r="UDP165" s="113"/>
      <c r="UDQ165" s="113"/>
      <c r="UDR165" s="113"/>
      <c r="UDS165" s="113"/>
      <c r="UDT165" s="113"/>
      <c r="UDU165" s="113"/>
      <c r="UDV165" s="113"/>
      <c r="UDW165" s="113"/>
      <c r="UDX165" s="113"/>
      <c r="UDY165" s="113"/>
      <c r="UDZ165" s="113"/>
      <c r="UEA165" s="113"/>
      <c r="UEB165" s="113"/>
      <c r="UEC165" s="113"/>
      <c r="UED165" s="113"/>
      <c r="UEE165" s="113"/>
      <c r="UEF165" s="113"/>
      <c r="UEG165" s="113"/>
      <c r="UEH165" s="113"/>
      <c r="UEI165" s="113"/>
      <c r="UEJ165" s="113"/>
      <c r="UEK165" s="113"/>
      <c r="UEL165" s="113"/>
      <c r="UEM165" s="113"/>
      <c r="UEN165" s="113"/>
      <c r="UEO165" s="113"/>
      <c r="UEP165" s="113"/>
      <c r="UEQ165" s="113"/>
      <c r="UER165" s="113"/>
      <c r="UES165" s="113"/>
      <c r="UET165" s="113"/>
      <c r="UEU165" s="113"/>
      <c r="UEV165" s="113"/>
      <c r="UEW165" s="113"/>
      <c r="UEX165" s="113"/>
      <c r="UEY165" s="113"/>
      <c r="UEZ165" s="113"/>
      <c r="UFA165" s="113"/>
      <c r="UFB165" s="113"/>
      <c r="UFC165" s="113"/>
      <c r="UFD165" s="113"/>
      <c r="UFE165" s="113"/>
      <c r="UFF165" s="113"/>
      <c r="UFG165" s="113"/>
      <c r="UFH165" s="113"/>
      <c r="UFI165" s="113"/>
      <c r="UFJ165" s="113"/>
      <c r="UFK165" s="113"/>
      <c r="UFL165" s="113"/>
      <c r="UFM165" s="113"/>
      <c r="UFN165" s="113"/>
      <c r="UFO165" s="113"/>
      <c r="UFP165" s="113"/>
      <c r="UFQ165" s="113"/>
      <c r="UFR165" s="113"/>
      <c r="UFS165" s="113"/>
      <c r="UFT165" s="113"/>
      <c r="UFU165" s="113"/>
      <c r="UFV165" s="113"/>
      <c r="UFW165" s="113"/>
      <c r="UFX165" s="113"/>
      <c r="UFY165" s="113"/>
      <c r="UFZ165" s="113"/>
      <c r="UGA165" s="113"/>
      <c r="UGB165" s="113"/>
      <c r="UGC165" s="113"/>
      <c r="UGD165" s="113"/>
      <c r="UGE165" s="113"/>
      <c r="UGF165" s="113"/>
      <c r="UGG165" s="113"/>
      <c r="UGH165" s="113"/>
      <c r="UGI165" s="113"/>
      <c r="UGJ165" s="113"/>
      <c r="UGK165" s="113"/>
      <c r="UGL165" s="113"/>
      <c r="UGM165" s="113"/>
      <c r="UGN165" s="113"/>
      <c r="UGO165" s="113"/>
      <c r="UGP165" s="113"/>
      <c r="UGQ165" s="113"/>
      <c r="UGR165" s="113"/>
      <c r="UGS165" s="113"/>
      <c r="UGT165" s="113"/>
      <c r="UGU165" s="113"/>
      <c r="UGV165" s="113"/>
      <c r="UGW165" s="113"/>
      <c r="UGX165" s="113"/>
      <c r="UGY165" s="113"/>
      <c r="UGZ165" s="113"/>
      <c r="UHA165" s="113"/>
      <c r="UHB165" s="113"/>
      <c r="UHC165" s="113"/>
      <c r="UHD165" s="113"/>
      <c r="UHE165" s="113"/>
      <c r="UHF165" s="113"/>
      <c r="UHG165" s="113"/>
      <c r="UHH165" s="113"/>
      <c r="UHI165" s="113"/>
      <c r="UHJ165" s="113"/>
      <c r="UHK165" s="113"/>
      <c r="UHL165" s="113"/>
      <c r="UHM165" s="113"/>
      <c r="UHN165" s="113"/>
      <c r="UHO165" s="113"/>
      <c r="UHP165" s="113"/>
      <c r="UHQ165" s="113"/>
      <c r="UHR165" s="113"/>
      <c r="UHS165" s="113"/>
      <c r="UHT165" s="113"/>
      <c r="UHU165" s="113"/>
      <c r="UHV165" s="113"/>
      <c r="UHW165" s="113"/>
      <c r="UHX165" s="113"/>
      <c r="UHY165" s="113"/>
      <c r="UHZ165" s="113"/>
      <c r="UIA165" s="113"/>
      <c r="UIB165" s="113"/>
      <c r="UIC165" s="113"/>
      <c r="UID165" s="113"/>
      <c r="UIE165" s="113"/>
      <c r="UIF165" s="113"/>
      <c r="UIG165" s="113"/>
      <c r="UIH165" s="113"/>
      <c r="UII165" s="113"/>
      <c r="UIJ165" s="113"/>
      <c r="UIK165" s="113"/>
      <c r="UIL165" s="113"/>
      <c r="UIM165" s="113"/>
      <c r="UIN165" s="113"/>
      <c r="UIO165" s="113"/>
      <c r="UIP165" s="113"/>
      <c r="UIQ165" s="113"/>
      <c r="UIR165" s="113"/>
      <c r="UIS165" s="113"/>
      <c r="UIT165" s="113"/>
      <c r="UIU165" s="113"/>
      <c r="UIV165" s="113"/>
      <c r="UIW165" s="113"/>
      <c r="UIX165" s="113"/>
      <c r="UIY165" s="113"/>
      <c r="UIZ165" s="113"/>
      <c r="UJA165" s="113"/>
      <c r="UJB165" s="113"/>
      <c r="UJC165" s="113"/>
      <c r="UJD165" s="113"/>
      <c r="UJE165" s="113"/>
      <c r="UJF165" s="113"/>
      <c r="UJG165" s="113"/>
      <c r="UJH165" s="113"/>
      <c r="UJI165" s="113"/>
      <c r="UJJ165" s="113"/>
      <c r="UJK165" s="113"/>
      <c r="UJL165" s="113"/>
      <c r="UJM165" s="113"/>
      <c r="UJN165" s="113"/>
      <c r="UJO165" s="113"/>
      <c r="UJP165" s="113"/>
      <c r="UJQ165" s="113"/>
      <c r="UJR165" s="113"/>
      <c r="UJS165" s="113"/>
      <c r="UJT165" s="113"/>
      <c r="UJU165" s="113"/>
      <c r="UJV165" s="113"/>
      <c r="UJW165" s="113"/>
      <c r="UJX165" s="113"/>
      <c r="UJY165" s="113"/>
      <c r="UJZ165" s="113"/>
      <c r="UKA165" s="113"/>
      <c r="UKB165" s="113"/>
      <c r="UKC165" s="113"/>
      <c r="UKD165" s="113"/>
      <c r="UKE165" s="113"/>
      <c r="UKF165" s="113"/>
      <c r="UKG165" s="113"/>
      <c r="UKH165" s="113"/>
      <c r="UKI165" s="113"/>
      <c r="UKJ165" s="113"/>
      <c r="UKK165" s="113"/>
      <c r="UKL165" s="113"/>
      <c r="UKM165" s="113"/>
      <c r="UKN165" s="113"/>
      <c r="UKO165" s="113"/>
      <c r="UKP165" s="113"/>
      <c r="UKQ165" s="113"/>
      <c r="UKR165" s="113"/>
      <c r="UKS165" s="113"/>
      <c r="UKT165" s="113"/>
      <c r="UKU165" s="113"/>
      <c r="UKV165" s="113"/>
      <c r="UKW165" s="113"/>
      <c r="UKX165" s="113"/>
      <c r="UKY165" s="113"/>
      <c r="UKZ165" s="113"/>
      <c r="ULA165" s="113"/>
      <c r="ULB165" s="113"/>
      <c r="ULC165" s="113"/>
      <c r="ULD165" s="113"/>
      <c r="ULE165" s="113"/>
      <c r="ULF165" s="113"/>
      <c r="ULG165" s="113"/>
      <c r="ULH165" s="113"/>
      <c r="ULI165" s="113"/>
      <c r="ULJ165" s="113"/>
      <c r="ULK165" s="113"/>
      <c r="ULL165" s="113"/>
      <c r="ULM165" s="113"/>
      <c r="ULN165" s="113"/>
      <c r="ULO165" s="113"/>
      <c r="ULP165" s="113"/>
      <c r="ULQ165" s="113"/>
      <c r="ULR165" s="113"/>
      <c r="ULS165" s="113"/>
      <c r="ULT165" s="113"/>
      <c r="ULU165" s="113"/>
      <c r="ULV165" s="113"/>
      <c r="ULW165" s="113"/>
      <c r="ULX165" s="113"/>
      <c r="ULY165" s="113"/>
      <c r="ULZ165" s="113"/>
      <c r="UMA165" s="113"/>
      <c r="UMB165" s="113"/>
      <c r="UMC165" s="113"/>
      <c r="UMD165" s="113"/>
      <c r="UME165" s="113"/>
      <c r="UMF165" s="113"/>
      <c r="UMG165" s="113"/>
      <c r="UMH165" s="113"/>
      <c r="UMI165" s="113"/>
      <c r="UMJ165" s="113"/>
      <c r="UMK165" s="113"/>
      <c r="UML165" s="113"/>
      <c r="UMM165" s="113"/>
      <c r="UMN165" s="113"/>
      <c r="UMO165" s="113"/>
      <c r="UMP165" s="113"/>
      <c r="UMQ165" s="113"/>
      <c r="UMR165" s="113"/>
      <c r="UMS165" s="113"/>
      <c r="UMT165" s="113"/>
      <c r="UMU165" s="113"/>
      <c r="UMV165" s="113"/>
      <c r="UMW165" s="113"/>
      <c r="UMX165" s="113"/>
      <c r="UMY165" s="113"/>
      <c r="UMZ165" s="113"/>
      <c r="UNA165" s="113"/>
      <c r="UNB165" s="113"/>
      <c r="UNC165" s="113"/>
      <c r="UND165" s="113"/>
      <c r="UNE165" s="113"/>
      <c r="UNF165" s="113"/>
      <c r="UNG165" s="113"/>
      <c r="UNH165" s="113"/>
      <c r="UNI165" s="113"/>
      <c r="UNJ165" s="113"/>
      <c r="UNK165" s="113"/>
      <c r="UNL165" s="113"/>
      <c r="UNM165" s="113"/>
      <c r="UNN165" s="113"/>
      <c r="UNO165" s="113"/>
      <c r="UNP165" s="113"/>
      <c r="UNQ165" s="113"/>
      <c r="UNR165" s="113"/>
      <c r="UNS165" s="113"/>
      <c r="UNT165" s="113"/>
      <c r="UNU165" s="113"/>
      <c r="UNV165" s="113"/>
      <c r="UNW165" s="113"/>
      <c r="UNX165" s="113"/>
      <c r="UNY165" s="113"/>
      <c r="UNZ165" s="113"/>
      <c r="UOA165" s="113"/>
      <c r="UOB165" s="113"/>
      <c r="UOC165" s="113"/>
      <c r="UOD165" s="113"/>
      <c r="UOE165" s="113"/>
      <c r="UOF165" s="113"/>
      <c r="UOG165" s="113"/>
      <c r="UOH165" s="113"/>
      <c r="UOI165" s="113"/>
      <c r="UOJ165" s="113"/>
      <c r="UOK165" s="113"/>
      <c r="UOL165" s="113"/>
      <c r="UOM165" s="113"/>
      <c r="UON165" s="113"/>
      <c r="UOO165" s="113"/>
      <c r="UOP165" s="113"/>
      <c r="UOQ165" s="113"/>
      <c r="UOR165" s="113"/>
      <c r="UOS165" s="113"/>
      <c r="UOT165" s="113"/>
      <c r="UOU165" s="113"/>
      <c r="UOV165" s="113"/>
      <c r="UOW165" s="113"/>
      <c r="UOX165" s="113"/>
      <c r="UOY165" s="113"/>
      <c r="UOZ165" s="113"/>
      <c r="UPA165" s="113"/>
      <c r="UPB165" s="113"/>
      <c r="UPC165" s="113"/>
      <c r="UPD165" s="113"/>
      <c r="UPE165" s="113"/>
      <c r="UPF165" s="113"/>
      <c r="UPG165" s="113"/>
      <c r="UPH165" s="113"/>
      <c r="UPI165" s="113"/>
      <c r="UPJ165" s="113"/>
      <c r="UPK165" s="113"/>
      <c r="UPL165" s="113"/>
      <c r="UPM165" s="113"/>
      <c r="UPN165" s="113"/>
      <c r="UPO165" s="113"/>
      <c r="UPP165" s="113"/>
      <c r="UPQ165" s="113"/>
      <c r="UPR165" s="113"/>
      <c r="UPS165" s="113"/>
      <c r="UPT165" s="113"/>
      <c r="UPU165" s="113"/>
      <c r="UPV165" s="113"/>
      <c r="UPW165" s="113"/>
      <c r="UPX165" s="113"/>
      <c r="UPY165" s="113"/>
      <c r="UPZ165" s="113"/>
      <c r="UQA165" s="113"/>
      <c r="UQB165" s="113"/>
      <c r="UQC165" s="113"/>
      <c r="UQD165" s="113"/>
      <c r="UQE165" s="113"/>
      <c r="UQF165" s="113"/>
      <c r="UQG165" s="113"/>
      <c r="UQH165" s="113"/>
      <c r="UQI165" s="113"/>
      <c r="UQJ165" s="113"/>
      <c r="UQK165" s="113"/>
      <c r="UQL165" s="113"/>
      <c r="UQM165" s="113"/>
      <c r="UQN165" s="113"/>
      <c r="UQO165" s="113"/>
      <c r="UQP165" s="113"/>
      <c r="UQQ165" s="113"/>
      <c r="UQR165" s="113"/>
      <c r="UQS165" s="113"/>
      <c r="UQT165" s="113"/>
      <c r="UQU165" s="113"/>
      <c r="UQV165" s="113"/>
      <c r="UQW165" s="113"/>
      <c r="UQX165" s="113"/>
      <c r="UQY165" s="113"/>
      <c r="UQZ165" s="113"/>
      <c r="URA165" s="113"/>
      <c r="URB165" s="113"/>
      <c r="URC165" s="113"/>
      <c r="URD165" s="113"/>
      <c r="URE165" s="113"/>
      <c r="URF165" s="113"/>
      <c r="URG165" s="113"/>
      <c r="URH165" s="113"/>
      <c r="URI165" s="113"/>
      <c r="URJ165" s="113"/>
      <c r="URK165" s="113"/>
      <c r="URL165" s="113"/>
      <c r="URM165" s="113"/>
      <c r="URN165" s="113"/>
      <c r="URO165" s="113"/>
      <c r="URP165" s="113"/>
      <c r="URQ165" s="113"/>
      <c r="URR165" s="113"/>
      <c r="URS165" s="113"/>
      <c r="URT165" s="113"/>
      <c r="URU165" s="113"/>
      <c r="URV165" s="113"/>
      <c r="URW165" s="113"/>
      <c r="URX165" s="113"/>
      <c r="URY165" s="113"/>
      <c r="URZ165" s="113"/>
      <c r="USA165" s="113"/>
      <c r="USB165" s="113"/>
      <c r="USC165" s="113"/>
      <c r="USD165" s="113"/>
      <c r="USE165" s="113"/>
      <c r="USF165" s="113"/>
      <c r="USG165" s="113"/>
      <c r="USH165" s="113"/>
      <c r="USI165" s="113"/>
      <c r="USJ165" s="113"/>
      <c r="USK165" s="113"/>
      <c r="USL165" s="113"/>
      <c r="USM165" s="113"/>
      <c r="USN165" s="113"/>
      <c r="USO165" s="113"/>
      <c r="USP165" s="113"/>
      <c r="USQ165" s="113"/>
      <c r="USR165" s="113"/>
      <c r="USS165" s="113"/>
      <c r="UST165" s="113"/>
      <c r="USU165" s="113"/>
      <c r="USV165" s="113"/>
      <c r="USW165" s="113"/>
      <c r="USX165" s="113"/>
      <c r="USY165" s="113"/>
      <c r="USZ165" s="113"/>
      <c r="UTA165" s="113"/>
      <c r="UTB165" s="113"/>
      <c r="UTC165" s="113"/>
      <c r="UTD165" s="113"/>
      <c r="UTE165" s="113"/>
      <c r="UTF165" s="113"/>
      <c r="UTG165" s="113"/>
      <c r="UTH165" s="113"/>
      <c r="UTI165" s="113"/>
      <c r="UTJ165" s="113"/>
      <c r="UTK165" s="113"/>
      <c r="UTL165" s="113"/>
      <c r="UTM165" s="113"/>
      <c r="UTN165" s="113"/>
      <c r="UTO165" s="113"/>
      <c r="UTP165" s="113"/>
      <c r="UTQ165" s="113"/>
      <c r="UTR165" s="113"/>
      <c r="UTS165" s="113"/>
      <c r="UTT165" s="113"/>
      <c r="UTU165" s="113"/>
      <c r="UTV165" s="113"/>
      <c r="UTW165" s="113"/>
      <c r="UTX165" s="113"/>
      <c r="UTY165" s="113"/>
      <c r="UTZ165" s="113"/>
      <c r="UUA165" s="113"/>
      <c r="UUB165" s="113"/>
      <c r="UUC165" s="113"/>
      <c r="UUD165" s="113"/>
      <c r="UUE165" s="113"/>
      <c r="UUF165" s="113"/>
      <c r="UUG165" s="113"/>
      <c r="UUH165" s="113"/>
      <c r="UUI165" s="113"/>
      <c r="UUJ165" s="113"/>
      <c r="UUK165" s="113"/>
      <c r="UUL165" s="113"/>
      <c r="UUM165" s="113"/>
      <c r="UUN165" s="113"/>
      <c r="UUO165" s="113"/>
      <c r="UUP165" s="113"/>
      <c r="UUQ165" s="113"/>
      <c r="UUR165" s="113"/>
      <c r="UUS165" s="113"/>
      <c r="UUT165" s="113"/>
      <c r="UUU165" s="113"/>
      <c r="UUV165" s="113"/>
      <c r="UUW165" s="113"/>
      <c r="UUX165" s="113"/>
      <c r="UUY165" s="113"/>
      <c r="UUZ165" s="113"/>
      <c r="UVA165" s="113"/>
      <c r="UVB165" s="113"/>
      <c r="UVC165" s="113"/>
      <c r="UVD165" s="113"/>
      <c r="UVE165" s="113"/>
      <c r="UVF165" s="113"/>
      <c r="UVG165" s="113"/>
      <c r="UVH165" s="113"/>
      <c r="UVI165" s="113"/>
      <c r="UVJ165" s="113"/>
      <c r="UVK165" s="113"/>
      <c r="UVL165" s="113"/>
      <c r="UVM165" s="113"/>
      <c r="UVN165" s="113"/>
      <c r="UVO165" s="113"/>
      <c r="UVP165" s="113"/>
      <c r="UVQ165" s="113"/>
      <c r="UVR165" s="113"/>
      <c r="UVS165" s="113"/>
      <c r="UVT165" s="113"/>
      <c r="UVU165" s="113"/>
      <c r="UVV165" s="113"/>
      <c r="UVW165" s="113"/>
      <c r="UVX165" s="113"/>
      <c r="UVY165" s="113"/>
      <c r="UVZ165" s="113"/>
      <c r="UWA165" s="113"/>
      <c r="UWB165" s="113"/>
      <c r="UWC165" s="113"/>
      <c r="UWD165" s="113"/>
      <c r="UWE165" s="113"/>
      <c r="UWF165" s="113"/>
      <c r="UWG165" s="113"/>
      <c r="UWH165" s="113"/>
      <c r="UWI165" s="113"/>
      <c r="UWJ165" s="113"/>
      <c r="UWK165" s="113"/>
      <c r="UWL165" s="113"/>
      <c r="UWM165" s="113"/>
      <c r="UWN165" s="113"/>
      <c r="UWO165" s="113"/>
      <c r="UWP165" s="113"/>
      <c r="UWQ165" s="113"/>
      <c r="UWR165" s="113"/>
      <c r="UWS165" s="113"/>
      <c r="UWT165" s="113"/>
      <c r="UWU165" s="113"/>
      <c r="UWV165" s="113"/>
      <c r="UWW165" s="113"/>
      <c r="UWX165" s="113"/>
      <c r="UWY165" s="113"/>
      <c r="UWZ165" s="113"/>
      <c r="UXA165" s="113"/>
      <c r="UXB165" s="113"/>
      <c r="UXC165" s="113"/>
      <c r="UXD165" s="113"/>
      <c r="UXE165" s="113"/>
      <c r="UXF165" s="113"/>
      <c r="UXG165" s="113"/>
      <c r="UXH165" s="113"/>
      <c r="UXI165" s="113"/>
      <c r="UXJ165" s="113"/>
      <c r="UXK165" s="113"/>
      <c r="UXL165" s="113"/>
      <c r="UXM165" s="113"/>
      <c r="UXN165" s="113"/>
      <c r="UXO165" s="113"/>
      <c r="UXP165" s="113"/>
      <c r="UXQ165" s="113"/>
      <c r="UXR165" s="113"/>
      <c r="UXS165" s="113"/>
      <c r="UXT165" s="113"/>
      <c r="UXU165" s="113"/>
      <c r="UXV165" s="113"/>
      <c r="UXW165" s="113"/>
      <c r="UXX165" s="113"/>
      <c r="UXY165" s="113"/>
      <c r="UXZ165" s="113"/>
      <c r="UYA165" s="113"/>
      <c r="UYB165" s="113"/>
      <c r="UYC165" s="113"/>
      <c r="UYD165" s="113"/>
      <c r="UYE165" s="113"/>
      <c r="UYF165" s="113"/>
      <c r="UYG165" s="113"/>
      <c r="UYH165" s="113"/>
      <c r="UYI165" s="113"/>
      <c r="UYJ165" s="113"/>
      <c r="UYK165" s="113"/>
      <c r="UYL165" s="113"/>
      <c r="UYM165" s="113"/>
      <c r="UYN165" s="113"/>
      <c r="UYO165" s="113"/>
      <c r="UYP165" s="113"/>
      <c r="UYQ165" s="113"/>
      <c r="UYR165" s="113"/>
      <c r="UYS165" s="113"/>
      <c r="UYT165" s="113"/>
      <c r="UYU165" s="113"/>
      <c r="UYV165" s="113"/>
      <c r="UYW165" s="113"/>
      <c r="UYX165" s="113"/>
      <c r="UYY165" s="113"/>
      <c r="UYZ165" s="113"/>
      <c r="UZA165" s="113"/>
      <c r="UZB165" s="113"/>
      <c r="UZC165" s="113"/>
      <c r="UZD165" s="113"/>
      <c r="UZE165" s="113"/>
      <c r="UZF165" s="113"/>
      <c r="UZG165" s="113"/>
      <c r="UZH165" s="113"/>
      <c r="UZI165" s="113"/>
      <c r="UZJ165" s="113"/>
      <c r="UZK165" s="113"/>
      <c r="UZL165" s="113"/>
      <c r="UZM165" s="113"/>
      <c r="UZN165" s="113"/>
      <c r="UZO165" s="113"/>
      <c r="UZP165" s="113"/>
      <c r="UZQ165" s="113"/>
      <c r="UZR165" s="113"/>
      <c r="UZS165" s="113"/>
      <c r="UZT165" s="113"/>
      <c r="UZU165" s="113"/>
      <c r="UZV165" s="113"/>
      <c r="UZW165" s="113"/>
      <c r="UZX165" s="113"/>
      <c r="UZY165" s="113"/>
      <c r="UZZ165" s="113"/>
      <c r="VAA165" s="113"/>
      <c r="VAB165" s="113"/>
      <c r="VAC165" s="113"/>
      <c r="VAD165" s="113"/>
      <c r="VAE165" s="113"/>
      <c r="VAF165" s="113"/>
      <c r="VAG165" s="113"/>
      <c r="VAH165" s="113"/>
      <c r="VAI165" s="113"/>
      <c r="VAJ165" s="113"/>
      <c r="VAK165" s="113"/>
      <c r="VAL165" s="113"/>
      <c r="VAM165" s="113"/>
      <c r="VAN165" s="113"/>
      <c r="VAO165" s="113"/>
      <c r="VAP165" s="113"/>
      <c r="VAQ165" s="113"/>
      <c r="VAR165" s="113"/>
      <c r="VAS165" s="113"/>
      <c r="VAT165" s="113"/>
      <c r="VAU165" s="113"/>
      <c r="VAV165" s="113"/>
      <c r="VAW165" s="113"/>
      <c r="VAX165" s="113"/>
      <c r="VAY165" s="113"/>
      <c r="VAZ165" s="113"/>
      <c r="VBA165" s="113"/>
      <c r="VBB165" s="113"/>
      <c r="VBC165" s="113"/>
      <c r="VBD165" s="113"/>
      <c r="VBE165" s="113"/>
      <c r="VBF165" s="113"/>
      <c r="VBG165" s="113"/>
      <c r="VBH165" s="113"/>
      <c r="VBI165" s="113"/>
      <c r="VBJ165" s="113"/>
      <c r="VBK165" s="113"/>
      <c r="VBL165" s="113"/>
      <c r="VBM165" s="113"/>
      <c r="VBN165" s="113"/>
      <c r="VBO165" s="113"/>
      <c r="VBP165" s="113"/>
      <c r="VBQ165" s="113"/>
      <c r="VBR165" s="113"/>
      <c r="VBS165" s="113"/>
      <c r="VBT165" s="113"/>
      <c r="VBU165" s="113"/>
      <c r="VBV165" s="113"/>
      <c r="VBW165" s="113"/>
      <c r="VBX165" s="113"/>
      <c r="VBY165" s="113"/>
      <c r="VBZ165" s="113"/>
      <c r="VCA165" s="113"/>
      <c r="VCB165" s="113"/>
      <c r="VCC165" s="113"/>
      <c r="VCD165" s="113"/>
      <c r="VCE165" s="113"/>
      <c r="VCF165" s="113"/>
      <c r="VCG165" s="113"/>
      <c r="VCH165" s="113"/>
      <c r="VCI165" s="113"/>
      <c r="VCJ165" s="113"/>
      <c r="VCK165" s="113"/>
      <c r="VCL165" s="113"/>
      <c r="VCM165" s="113"/>
      <c r="VCN165" s="113"/>
      <c r="VCO165" s="113"/>
      <c r="VCP165" s="113"/>
      <c r="VCQ165" s="113"/>
      <c r="VCR165" s="113"/>
      <c r="VCS165" s="113"/>
      <c r="VCT165" s="113"/>
      <c r="VCU165" s="113"/>
      <c r="VCV165" s="113"/>
      <c r="VCW165" s="113"/>
      <c r="VCX165" s="113"/>
      <c r="VCY165" s="113"/>
      <c r="VCZ165" s="113"/>
      <c r="VDA165" s="113"/>
      <c r="VDB165" s="113"/>
      <c r="VDC165" s="113"/>
      <c r="VDD165" s="113"/>
      <c r="VDE165" s="113"/>
      <c r="VDF165" s="113"/>
      <c r="VDG165" s="113"/>
      <c r="VDH165" s="113"/>
      <c r="VDI165" s="113"/>
      <c r="VDJ165" s="113"/>
      <c r="VDK165" s="113"/>
      <c r="VDL165" s="113"/>
      <c r="VDM165" s="113"/>
      <c r="VDN165" s="113"/>
      <c r="VDO165" s="113"/>
      <c r="VDP165" s="113"/>
      <c r="VDQ165" s="113"/>
      <c r="VDR165" s="113"/>
      <c r="VDS165" s="113"/>
      <c r="VDT165" s="113"/>
      <c r="VDU165" s="113"/>
      <c r="VDV165" s="113"/>
      <c r="VDW165" s="113"/>
      <c r="VDX165" s="113"/>
      <c r="VDY165" s="113"/>
      <c r="VDZ165" s="113"/>
      <c r="VEA165" s="113"/>
      <c r="VEB165" s="113"/>
      <c r="VEC165" s="113"/>
      <c r="VED165" s="113"/>
      <c r="VEE165" s="113"/>
      <c r="VEF165" s="113"/>
      <c r="VEG165" s="113"/>
      <c r="VEH165" s="113"/>
      <c r="VEI165" s="113"/>
      <c r="VEJ165" s="113"/>
      <c r="VEK165" s="113"/>
      <c r="VEL165" s="113"/>
      <c r="VEM165" s="113"/>
      <c r="VEN165" s="113"/>
      <c r="VEO165" s="113"/>
      <c r="VEP165" s="113"/>
      <c r="VEQ165" s="113"/>
      <c r="VER165" s="113"/>
      <c r="VES165" s="113"/>
      <c r="VET165" s="113"/>
      <c r="VEU165" s="113"/>
      <c r="VEV165" s="113"/>
      <c r="VEW165" s="113"/>
      <c r="VEX165" s="113"/>
      <c r="VEY165" s="113"/>
      <c r="VEZ165" s="113"/>
      <c r="VFA165" s="113"/>
      <c r="VFB165" s="113"/>
      <c r="VFC165" s="113"/>
      <c r="VFD165" s="113"/>
      <c r="VFE165" s="113"/>
      <c r="VFF165" s="113"/>
      <c r="VFG165" s="113"/>
      <c r="VFH165" s="113"/>
      <c r="VFI165" s="113"/>
      <c r="VFJ165" s="113"/>
      <c r="VFK165" s="113"/>
      <c r="VFL165" s="113"/>
      <c r="VFM165" s="113"/>
      <c r="VFN165" s="113"/>
      <c r="VFO165" s="113"/>
      <c r="VFP165" s="113"/>
      <c r="VFQ165" s="113"/>
      <c r="VFR165" s="113"/>
      <c r="VFS165" s="113"/>
      <c r="VFT165" s="113"/>
      <c r="VFU165" s="113"/>
      <c r="VFV165" s="113"/>
      <c r="VFW165" s="113"/>
      <c r="VFX165" s="113"/>
      <c r="VFY165" s="113"/>
      <c r="VFZ165" s="113"/>
      <c r="VGA165" s="113"/>
      <c r="VGB165" s="113"/>
      <c r="VGC165" s="113"/>
      <c r="VGD165" s="113"/>
      <c r="VGE165" s="113"/>
      <c r="VGF165" s="113"/>
      <c r="VGG165" s="113"/>
      <c r="VGH165" s="113"/>
      <c r="VGI165" s="113"/>
      <c r="VGJ165" s="113"/>
      <c r="VGK165" s="113"/>
      <c r="VGL165" s="113"/>
      <c r="VGM165" s="113"/>
      <c r="VGN165" s="113"/>
      <c r="VGO165" s="113"/>
      <c r="VGP165" s="113"/>
      <c r="VGQ165" s="113"/>
      <c r="VGR165" s="113"/>
      <c r="VGS165" s="113"/>
      <c r="VGT165" s="113"/>
      <c r="VGU165" s="113"/>
      <c r="VGV165" s="113"/>
      <c r="VGW165" s="113"/>
      <c r="VGX165" s="113"/>
      <c r="VGY165" s="113"/>
      <c r="VGZ165" s="113"/>
      <c r="VHA165" s="113"/>
      <c r="VHB165" s="113"/>
      <c r="VHC165" s="113"/>
      <c r="VHD165" s="113"/>
      <c r="VHE165" s="113"/>
      <c r="VHF165" s="113"/>
      <c r="VHG165" s="113"/>
      <c r="VHH165" s="113"/>
      <c r="VHI165" s="113"/>
      <c r="VHJ165" s="113"/>
      <c r="VHK165" s="113"/>
      <c r="VHL165" s="113"/>
      <c r="VHM165" s="113"/>
      <c r="VHN165" s="113"/>
      <c r="VHO165" s="113"/>
      <c r="VHP165" s="113"/>
      <c r="VHQ165" s="113"/>
      <c r="VHR165" s="113"/>
      <c r="VHS165" s="113"/>
      <c r="VHT165" s="113"/>
      <c r="VHU165" s="113"/>
      <c r="VHV165" s="113"/>
      <c r="VHW165" s="113"/>
      <c r="VHX165" s="113"/>
      <c r="VHY165" s="113"/>
      <c r="VHZ165" s="113"/>
      <c r="VIA165" s="113"/>
      <c r="VIB165" s="113"/>
      <c r="VIC165" s="113"/>
      <c r="VID165" s="113"/>
      <c r="VIE165" s="113"/>
      <c r="VIF165" s="113"/>
      <c r="VIG165" s="113"/>
      <c r="VIH165" s="113"/>
      <c r="VII165" s="113"/>
      <c r="VIJ165" s="113"/>
      <c r="VIK165" s="113"/>
      <c r="VIL165" s="113"/>
      <c r="VIM165" s="113"/>
      <c r="VIN165" s="113"/>
      <c r="VIO165" s="113"/>
      <c r="VIP165" s="113"/>
      <c r="VIQ165" s="113"/>
      <c r="VIR165" s="113"/>
      <c r="VIS165" s="113"/>
      <c r="VIT165" s="113"/>
      <c r="VIU165" s="113"/>
      <c r="VIV165" s="113"/>
      <c r="VIW165" s="113"/>
      <c r="VIX165" s="113"/>
      <c r="VIY165" s="113"/>
      <c r="VIZ165" s="113"/>
      <c r="VJA165" s="113"/>
      <c r="VJB165" s="113"/>
      <c r="VJC165" s="113"/>
      <c r="VJD165" s="113"/>
      <c r="VJE165" s="113"/>
      <c r="VJF165" s="113"/>
      <c r="VJG165" s="113"/>
      <c r="VJH165" s="113"/>
      <c r="VJI165" s="113"/>
      <c r="VJJ165" s="113"/>
      <c r="VJK165" s="113"/>
      <c r="VJL165" s="113"/>
      <c r="VJM165" s="113"/>
      <c r="VJN165" s="113"/>
      <c r="VJO165" s="113"/>
      <c r="VJP165" s="113"/>
      <c r="VJQ165" s="113"/>
      <c r="VJR165" s="113"/>
      <c r="VJS165" s="113"/>
      <c r="VJT165" s="113"/>
      <c r="VJU165" s="113"/>
      <c r="VJV165" s="113"/>
      <c r="VJW165" s="113"/>
      <c r="VJX165" s="113"/>
      <c r="VJY165" s="113"/>
      <c r="VJZ165" s="113"/>
      <c r="VKA165" s="113"/>
      <c r="VKB165" s="113"/>
      <c r="VKC165" s="113"/>
      <c r="VKD165" s="113"/>
      <c r="VKE165" s="113"/>
      <c r="VKF165" s="113"/>
      <c r="VKG165" s="113"/>
      <c r="VKH165" s="113"/>
      <c r="VKI165" s="113"/>
      <c r="VKJ165" s="113"/>
      <c r="VKK165" s="113"/>
      <c r="VKL165" s="113"/>
      <c r="VKM165" s="113"/>
      <c r="VKN165" s="113"/>
      <c r="VKO165" s="113"/>
      <c r="VKP165" s="113"/>
      <c r="VKQ165" s="113"/>
      <c r="VKR165" s="113"/>
      <c r="VKS165" s="113"/>
      <c r="VKT165" s="113"/>
      <c r="VKU165" s="113"/>
      <c r="VKV165" s="113"/>
      <c r="VKW165" s="113"/>
      <c r="VKX165" s="113"/>
      <c r="VKY165" s="113"/>
      <c r="VKZ165" s="113"/>
      <c r="VLA165" s="113"/>
      <c r="VLB165" s="113"/>
      <c r="VLC165" s="113"/>
      <c r="VLD165" s="113"/>
      <c r="VLE165" s="113"/>
      <c r="VLF165" s="113"/>
      <c r="VLG165" s="113"/>
      <c r="VLH165" s="113"/>
      <c r="VLI165" s="113"/>
      <c r="VLJ165" s="113"/>
      <c r="VLK165" s="113"/>
      <c r="VLL165" s="113"/>
      <c r="VLM165" s="113"/>
      <c r="VLN165" s="113"/>
      <c r="VLO165" s="113"/>
      <c r="VLP165" s="113"/>
      <c r="VLQ165" s="113"/>
      <c r="VLR165" s="113"/>
      <c r="VLS165" s="113"/>
      <c r="VLT165" s="113"/>
      <c r="VLU165" s="113"/>
      <c r="VLV165" s="113"/>
      <c r="VLW165" s="113"/>
      <c r="VLX165" s="113"/>
      <c r="VLY165" s="113"/>
      <c r="VLZ165" s="113"/>
      <c r="VMA165" s="113"/>
      <c r="VMB165" s="113"/>
      <c r="VMC165" s="113"/>
      <c r="VMD165" s="113"/>
      <c r="VME165" s="113"/>
      <c r="VMF165" s="113"/>
      <c r="VMG165" s="113"/>
      <c r="VMH165" s="113"/>
      <c r="VMI165" s="113"/>
      <c r="VMJ165" s="113"/>
      <c r="VMK165" s="113"/>
      <c r="VML165" s="113"/>
      <c r="VMM165" s="113"/>
      <c r="VMN165" s="113"/>
      <c r="VMO165" s="113"/>
      <c r="VMP165" s="113"/>
      <c r="VMQ165" s="113"/>
      <c r="VMR165" s="113"/>
      <c r="VMS165" s="113"/>
      <c r="VMT165" s="113"/>
      <c r="VMU165" s="113"/>
      <c r="VMV165" s="113"/>
      <c r="VMW165" s="113"/>
      <c r="VMX165" s="113"/>
      <c r="VMY165" s="113"/>
      <c r="VMZ165" s="113"/>
      <c r="VNA165" s="113"/>
      <c r="VNB165" s="113"/>
      <c r="VNC165" s="113"/>
      <c r="VND165" s="113"/>
      <c r="VNE165" s="113"/>
      <c r="VNF165" s="113"/>
      <c r="VNG165" s="113"/>
      <c r="VNH165" s="113"/>
      <c r="VNI165" s="113"/>
      <c r="VNJ165" s="113"/>
      <c r="VNK165" s="113"/>
      <c r="VNL165" s="113"/>
      <c r="VNM165" s="113"/>
      <c r="VNN165" s="113"/>
      <c r="VNO165" s="113"/>
      <c r="VNP165" s="113"/>
      <c r="VNQ165" s="113"/>
      <c r="VNR165" s="113"/>
      <c r="VNS165" s="113"/>
      <c r="VNT165" s="113"/>
      <c r="VNU165" s="113"/>
      <c r="VNV165" s="113"/>
      <c r="VNW165" s="113"/>
      <c r="VNX165" s="113"/>
      <c r="VNY165" s="113"/>
      <c r="VNZ165" s="113"/>
      <c r="VOA165" s="113"/>
      <c r="VOB165" s="113"/>
      <c r="VOC165" s="113"/>
      <c r="VOD165" s="113"/>
      <c r="VOE165" s="113"/>
      <c r="VOF165" s="113"/>
      <c r="VOG165" s="113"/>
      <c r="VOH165" s="113"/>
      <c r="VOI165" s="113"/>
      <c r="VOJ165" s="113"/>
      <c r="VOK165" s="113"/>
      <c r="VOL165" s="113"/>
      <c r="VOM165" s="113"/>
      <c r="VON165" s="113"/>
      <c r="VOO165" s="113"/>
      <c r="VOP165" s="113"/>
      <c r="VOQ165" s="113"/>
      <c r="VOR165" s="113"/>
      <c r="VOS165" s="113"/>
      <c r="VOT165" s="113"/>
      <c r="VOU165" s="113"/>
      <c r="VOV165" s="113"/>
      <c r="VOW165" s="113"/>
      <c r="VOX165" s="113"/>
      <c r="VOY165" s="113"/>
      <c r="VOZ165" s="113"/>
      <c r="VPA165" s="113"/>
      <c r="VPB165" s="113"/>
      <c r="VPC165" s="113"/>
      <c r="VPD165" s="113"/>
      <c r="VPE165" s="113"/>
      <c r="VPF165" s="113"/>
      <c r="VPG165" s="113"/>
      <c r="VPH165" s="113"/>
      <c r="VPI165" s="113"/>
      <c r="VPJ165" s="113"/>
      <c r="VPK165" s="113"/>
      <c r="VPL165" s="113"/>
      <c r="VPM165" s="113"/>
      <c r="VPN165" s="113"/>
      <c r="VPO165" s="113"/>
      <c r="VPP165" s="113"/>
      <c r="VPQ165" s="113"/>
      <c r="VPR165" s="113"/>
      <c r="VPS165" s="113"/>
      <c r="VPT165" s="113"/>
      <c r="VPU165" s="113"/>
      <c r="VPV165" s="113"/>
      <c r="VPW165" s="113"/>
      <c r="VPX165" s="113"/>
      <c r="VPY165" s="113"/>
      <c r="VPZ165" s="113"/>
      <c r="VQA165" s="113"/>
      <c r="VQB165" s="113"/>
      <c r="VQC165" s="113"/>
      <c r="VQD165" s="113"/>
      <c r="VQE165" s="113"/>
      <c r="VQF165" s="113"/>
      <c r="VQG165" s="113"/>
      <c r="VQH165" s="113"/>
      <c r="VQI165" s="113"/>
      <c r="VQJ165" s="113"/>
      <c r="VQK165" s="113"/>
      <c r="VQL165" s="113"/>
      <c r="VQM165" s="113"/>
      <c r="VQN165" s="113"/>
      <c r="VQO165" s="113"/>
      <c r="VQP165" s="113"/>
      <c r="VQQ165" s="113"/>
      <c r="VQR165" s="113"/>
      <c r="VQS165" s="113"/>
      <c r="VQT165" s="113"/>
      <c r="VQU165" s="113"/>
      <c r="VQV165" s="113"/>
      <c r="VQW165" s="113"/>
      <c r="VQX165" s="113"/>
      <c r="VQY165" s="113"/>
      <c r="VQZ165" s="113"/>
      <c r="VRA165" s="113"/>
      <c r="VRB165" s="113"/>
      <c r="VRC165" s="113"/>
      <c r="VRD165" s="113"/>
      <c r="VRE165" s="113"/>
      <c r="VRF165" s="113"/>
      <c r="VRG165" s="113"/>
      <c r="VRH165" s="113"/>
      <c r="VRI165" s="113"/>
      <c r="VRJ165" s="113"/>
      <c r="VRK165" s="113"/>
      <c r="VRL165" s="113"/>
      <c r="VRM165" s="113"/>
      <c r="VRN165" s="113"/>
      <c r="VRO165" s="113"/>
      <c r="VRP165" s="113"/>
      <c r="VRQ165" s="113"/>
      <c r="VRR165" s="113"/>
      <c r="VRS165" s="113"/>
      <c r="VRT165" s="113"/>
      <c r="VRU165" s="113"/>
      <c r="VRV165" s="113"/>
      <c r="VRW165" s="113"/>
      <c r="VRX165" s="113"/>
      <c r="VRY165" s="113"/>
      <c r="VRZ165" s="113"/>
      <c r="VSA165" s="113"/>
      <c r="VSB165" s="113"/>
      <c r="VSC165" s="113"/>
      <c r="VSD165" s="113"/>
      <c r="VSE165" s="113"/>
      <c r="VSF165" s="113"/>
      <c r="VSG165" s="113"/>
      <c r="VSH165" s="113"/>
      <c r="VSI165" s="113"/>
      <c r="VSJ165" s="113"/>
      <c r="VSK165" s="113"/>
      <c r="VSL165" s="113"/>
      <c r="VSM165" s="113"/>
      <c r="VSN165" s="113"/>
      <c r="VSO165" s="113"/>
      <c r="VSP165" s="113"/>
      <c r="VSQ165" s="113"/>
      <c r="VSR165" s="113"/>
      <c r="VSS165" s="113"/>
      <c r="VST165" s="113"/>
      <c r="VSU165" s="113"/>
      <c r="VSV165" s="113"/>
      <c r="VSW165" s="113"/>
      <c r="VSX165" s="113"/>
      <c r="VSY165" s="113"/>
      <c r="VSZ165" s="113"/>
      <c r="VTA165" s="113"/>
      <c r="VTB165" s="113"/>
      <c r="VTC165" s="113"/>
      <c r="VTD165" s="113"/>
      <c r="VTE165" s="113"/>
      <c r="VTF165" s="113"/>
      <c r="VTG165" s="113"/>
      <c r="VTH165" s="113"/>
      <c r="VTI165" s="113"/>
      <c r="VTJ165" s="113"/>
      <c r="VTK165" s="113"/>
      <c r="VTL165" s="113"/>
      <c r="VTM165" s="113"/>
      <c r="VTN165" s="113"/>
      <c r="VTO165" s="113"/>
      <c r="VTP165" s="113"/>
      <c r="VTQ165" s="113"/>
      <c r="VTR165" s="113"/>
      <c r="VTS165" s="113"/>
      <c r="VTT165" s="113"/>
      <c r="VTU165" s="113"/>
      <c r="VTV165" s="113"/>
      <c r="VTW165" s="113"/>
      <c r="VTX165" s="113"/>
      <c r="VTY165" s="113"/>
      <c r="VTZ165" s="113"/>
      <c r="VUA165" s="113"/>
      <c r="VUB165" s="113"/>
      <c r="VUC165" s="113"/>
      <c r="VUD165" s="113"/>
      <c r="VUE165" s="113"/>
      <c r="VUF165" s="113"/>
      <c r="VUG165" s="113"/>
      <c r="VUH165" s="113"/>
      <c r="VUI165" s="113"/>
      <c r="VUJ165" s="113"/>
      <c r="VUK165" s="113"/>
      <c r="VUL165" s="113"/>
      <c r="VUM165" s="113"/>
      <c r="VUN165" s="113"/>
      <c r="VUO165" s="113"/>
      <c r="VUP165" s="113"/>
      <c r="VUQ165" s="113"/>
      <c r="VUR165" s="113"/>
      <c r="VUS165" s="113"/>
      <c r="VUT165" s="113"/>
      <c r="VUU165" s="113"/>
      <c r="VUV165" s="113"/>
      <c r="VUW165" s="113"/>
      <c r="VUX165" s="113"/>
      <c r="VUY165" s="113"/>
      <c r="VUZ165" s="113"/>
      <c r="VVA165" s="113"/>
      <c r="VVB165" s="113"/>
      <c r="VVC165" s="113"/>
      <c r="VVD165" s="113"/>
      <c r="VVE165" s="113"/>
      <c r="VVF165" s="113"/>
      <c r="VVG165" s="113"/>
      <c r="VVH165" s="113"/>
      <c r="VVI165" s="113"/>
      <c r="VVJ165" s="113"/>
      <c r="VVK165" s="113"/>
      <c r="VVL165" s="113"/>
      <c r="VVM165" s="113"/>
      <c r="VVN165" s="113"/>
      <c r="VVO165" s="113"/>
      <c r="VVP165" s="113"/>
      <c r="VVQ165" s="113"/>
      <c r="VVR165" s="113"/>
      <c r="VVS165" s="113"/>
      <c r="VVT165" s="113"/>
      <c r="VVU165" s="113"/>
      <c r="VVV165" s="113"/>
      <c r="VVW165" s="113"/>
      <c r="VVX165" s="113"/>
      <c r="VVY165" s="113"/>
      <c r="VVZ165" s="113"/>
      <c r="VWA165" s="113"/>
      <c r="VWB165" s="113"/>
      <c r="VWC165" s="113"/>
      <c r="VWD165" s="113"/>
      <c r="VWE165" s="113"/>
      <c r="VWF165" s="113"/>
      <c r="VWG165" s="113"/>
      <c r="VWH165" s="113"/>
      <c r="VWI165" s="113"/>
      <c r="VWJ165" s="113"/>
      <c r="VWK165" s="113"/>
      <c r="VWL165" s="113"/>
      <c r="VWM165" s="113"/>
      <c r="VWN165" s="113"/>
      <c r="VWO165" s="113"/>
      <c r="VWP165" s="113"/>
      <c r="VWQ165" s="113"/>
      <c r="VWR165" s="113"/>
      <c r="VWS165" s="113"/>
      <c r="VWT165" s="113"/>
      <c r="VWU165" s="113"/>
      <c r="VWV165" s="113"/>
      <c r="VWW165" s="113"/>
      <c r="VWX165" s="113"/>
      <c r="VWY165" s="113"/>
      <c r="VWZ165" s="113"/>
      <c r="VXA165" s="113"/>
      <c r="VXB165" s="113"/>
      <c r="VXC165" s="113"/>
      <c r="VXD165" s="113"/>
      <c r="VXE165" s="113"/>
      <c r="VXF165" s="113"/>
      <c r="VXG165" s="113"/>
      <c r="VXH165" s="113"/>
      <c r="VXI165" s="113"/>
      <c r="VXJ165" s="113"/>
      <c r="VXK165" s="113"/>
      <c r="VXL165" s="113"/>
      <c r="VXM165" s="113"/>
      <c r="VXN165" s="113"/>
      <c r="VXO165" s="113"/>
      <c r="VXP165" s="113"/>
      <c r="VXQ165" s="113"/>
      <c r="VXR165" s="113"/>
      <c r="VXS165" s="113"/>
      <c r="VXT165" s="113"/>
      <c r="VXU165" s="113"/>
      <c r="VXV165" s="113"/>
      <c r="VXW165" s="113"/>
      <c r="VXX165" s="113"/>
      <c r="VXY165" s="113"/>
      <c r="VXZ165" s="113"/>
      <c r="VYA165" s="113"/>
      <c r="VYB165" s="113"/>
      <c r="VYC165" s="113"/>
      <c r="VYD165" s="113"/>
      <c r="VYE165" s="113"/>
      <c r="VYF165" s="113"/>
      <c r="VYG165" s="113"/>
      <c r="VYH165" s="113"/>
      <c r="VYI165" s="113"/>
      <c r="VYJ165" s="113"/>
      <c r="VYK165" s="113"/>
      <c r="VYL165" s="113"/>
      <c r="VYM165" s="113"/>
      <c r="VYN165" s="113"/>
      <c r="VYO165" s="113"/>
      <c r="VYP165" s="113"/>
      <c r="VYQ165" s="113"/>
      <c r="VYR165" s="113"/>
      <c r="VYS165" s="113"/>
      <c r="VYT165" s="113"/>
      <c r="VYU165" s="113"/>
      <c r="VYV165" s="113"/>
      <c r="VYW165" s="113"/>
      <c r="VYX165" s="113"/>
      <c r="VYY165" s="113"/>
      <c r="VYZ165" s="113"/>
      <c r="VZA165" s="113"/>
      <c r="VZB165" s="113"/>
      <c r="VZC165" s="113"/>
      <c r="VZD165" s="113"/>
      <c r="VZE165" s="113"/>
      <c r="VZF165" s="113"/>
      <c r="VZG165" s="113"/>
      <c r="VZH165" s="113"/>
      <c r="VZI165" s="113"/>
      <c r="VZJ165" s="113"/>
      <c r="VZK165" s="113"/>
      <c r="VZL165" s="113"/>
      <c r="VZM165" s="113"/>
      <c r="VZN165" s="113"/>
      <c r="VZO165" s="113"/>
      <c r="VZP165" s="113"/>
      <c r="VZQ165" s="113"/>
      <c r="VZR165" s="113"/>
      <c r="VZS165" s="113"/>
      <c r="VZT165" s="113"/>
      <c r="VZU165" s="113"/>
      <c r="VZV165" s="113"/>
      <c r="VZW165" s="113"/>
      <c r="VZX165" s="113"/>
      <c r="VZY165" s="113"/>
      <c r="VZZ165" s="113"/>
      <c r="WAA165" s="113"/>
      <c r="WAB165" s="113"/>
      <c r="WAC165" s="113"/>
      <c r="WAD165" s="113"/>
      <c r="WAE165" s="113"/>
      <c r="WAF165" s="113"/>
      <c r="WAG165" s="113"/>
      <c r="WAH165" s="113"/>
      <c r="WAI165" s="113"/>
      <c r="WAJ165" s="113"/>
      <c r="WAK165" s="113"/>
      <c r="WAL165" s="113"/>
      <c r="WAM165" s="113"/>
      <c r="WAN165" s="113"/>
      <c r="WAO165" s="113"/>
      <c r="WAP165" s="113"/>
      <c r="WAQ165" s="113"/>
      <c r="WAR165" s="113"/>
      <c r="WAS165" s="113"/>
      <c r="WAT165" s="113"/>
      <c r="WAU165" s="113"/>
      <c r="WAV165" s="113"/>
      <c r="WAW165" s="113"/>
      <c r="WAX165" s="113"/>
      <c r="WAY165" s="113"/>
      <c r="WAZ165" s="113"/>
      <c r="WBA165" s="113"/>
      <c r="WBB165" s="113"/>
      <c r="WBC165" s="113"/>
      <c r="WBD165" s="113"/>
      <c r="WBE165" s="113"/>
      <c r="WBF165" s="113"/>
      <c r="WBG165" s="113"/>
      <c r="WBH165" s="113"/>
      <c r="WBI165" s="113"/>
      <c r="WBJ165" s="113"/>
      <c r="WBK165" s="113"/>
      <c r="WBL165" s="113"/>
      <c r="WBM165" s="113"/>
      <c r="WBN165" s="113"/>
      <c r="WBO165" s="113"/>
      <c r="WBP165" s="113"/>
      <c r="WBQ165" s="113"/>
      <c r="WBR165" s="113"/>
      <c r="WBS165" s="113"/>
      <c r="WBT165" s="113"/>
      <c r="WBU165" s="113"/>
      <c r="WBV165" s="113"/>
      <c r="WBW165" s="113"/>
      <c r="WBX165" s="113"/>
      <c r="WBY165" s="113"/>
      <c r="WBZ165" s="113"/>
      <c r="WCA165" s="113"/>
      <c r="WCB165" s="113"/>
      <c r="WCC165" s="113"/>
      <c r="WCD165" s="113"/>
      <c r="WCE165" s="113"/>
      <c r="WCF165" s="113"/>
      <c r="WCG165" s="113"/>
      <c r="WCH165" s="113"/>
      <c r="WCI165" s="113"/>
      <c r="WCJ165" s="113"/>
      <c r="WCK165" s="113"/>
      <c r="WCL165" s="113"/>
      <c r="WCM165" s="113"/>
      <c r="WCN165" s="113"/>
      <c r="WCO165" s="113"/>
      <c r="WCP165" s="113"/>
      <c r="WCQ165" s="113"/>
      <c r="WCR165" s="113"/>
      <c r="WCS165" s="113"/>
      <c r="WCT165" s="113"/>
      <c r="WCU165" s="113"/>
      <c r="WCV165" s="113"/>
      <c r="WCW165" s="113"/>
      <c r="WCX165" s="113"/>
      <c r="WCY165" s="113"/>
      <c r="WCZ165" s="113"/>
      <c r="WDA165" s="113"/>
      <c r="WDB165" s="113"/>
      <c r="WDC165" s="113"/>
      <c r="WDD165" s="113"/>
      <c r="WDE165" s="113"/>
      <c r="WDF165" s="113"/>
      <c r="WDG165" s="113"/>
      <c r="WDH165" s="113"/>
      <c r="WDI165" s="113"/>
      <c r="WDJ165" s="113"/>
      <c r="WDK165" s="113"/>
      <c r="WDL165" s="113"/>
      <c r="WDM165" s="113"/>
      <c r="WDN165" s="113"/>
      <c r="WDO165" s="113"/>
      <c r="WDP165" s="113"/>
      <c r="WDQ165" s="113"/>
      <c r="WDR165" s="113"/>
      <c r="WDS165" s="113"/>
      <c r="WDT165" s="113"/>
      <c r="WDU165" s="113"/>
      <c r="WDV165" s="113"/>
      <c r="WDW165" s="113"/>
      <c r="WDX165" s="113"/>
      <c r="WDY165" s="113"/>
      <c r="WDZ165" s="113"/>
      <c r="WEA165" s="113"/>
      <c r="WEB165" s="113"/>
      <c r="WEC165" s="113"/>
      <c r="WED165" s="113"/>
      <c r="WEE165" s="113"/>
      <c r="WEF165" s="113"/>
      <c r="WEG165" s="114"/>
      <c r="WEH165" s="114"/>
      <c r="WEI165" s="114"/>
      <c r="WEJ165" s="114"/>
      <c r="WEK165" s="114"/>
      <c r="WEL165" s="114"/>
      <c r="WEM165" s="114"/>
      <c r="WEN165" s="114"/>
      <c r="WEO165" s="114"/>
      <c r="WEP165" s="114"/>
      <c r="WEQ165" s="114"/>
      <c r="WER165" s="114"/>
      <c r="WES165" s="114"/>
      <c r="WET165" s="114"/>
      <c r="WEU165" s="114"/>
      <c r="WEV165" s="114"/>
      <c r="WEW165" s="114"/>
      <c r="WEX165" s="114"/>
      <c r="WEY165" s="114"/>
      <c r="WEZ165" s="114"/>
      <c r="WFA165" s="114"/>
      <c r="WFB165" s="114"/>
      <c r="WFC165" s="114"/>
      <c r="WFD165" s="114"/>
      <c r="WFE165" s="114"/>
      <c r="WFF165" s="114"/>
      <c r="WFG165" s="114"/>
      <c r="WFH165" s="114"/>
      <c r="WFI165" s="114"/>
      <c r="WFJ165" s="114"/>
      <c r="WFK165" s="114"/>
      <c r="WFL165" s="114"/>
      <c r="WFM165" s="114"/>
      <c r="WFN165" s="114"/>
      <c r="WFO165" s="114"/>
      <c r="WFP165" s="114"/>
      <c r="WFQ165" s="114"/>
      <c r="WFR165" s="114"/>
      <c r="WFS165" s="114"/>
      <c r="WFT165" s="114"/>
      <c r="WFU165" s="114"/>
      <c r="WFV165" s="114"/>
      <c r="WFW165" s="114"/>
      <c r="WFX165" s="114"/>
      <c r="WFY165" s="114"/>
      <c r="WFZ165" s="114"/>
      <c r="WGA165" s="114"/>
      <c r="WGB165" s="114"/>
      <c r="WGC165" s="114"/>
      <c r="WGD165" s="114"/>
      <c r="WGE165" s="114"/>
      <c r="WGF165" s="114"/>
      <c r="WGG165" s="114"/>
      <c r="WGH165" s="114"/>
      <c r="WGI165" s="114"/>
      <c r="WGJ165" s="114"/>
      <c r="WGK165" s="114"/>
      <c r="WGL165" s="114"/>
      <c r="WGM165" s="114"/>
      <c r="WGN165" s="114"/>
      <c r="WGO165" s="114"/>
      <c r="WGP165" s="114"/>
      <c r="WGQ165" s="114"/>
      <c r="WGR165" s="114"/>
      <c r="WGS165" s="114"/>
      <c r="WGT165" s="114"/>
      <c r="WGU165" s="114"/>
      <c r="WGV165" s="114"/>
      <c r="WGW165" s="114"/>
      <c r="WGX165" s="114"/>
      <c r="WGY165" s="114"/>
      <c r="WGZ165" s="114"/>
      <c r="WHA165" s="114"/>
      <c r="WHB165" s="114"/>
      <c r="WHC165" s="114"/>
      <c r="WHD165" s="114"/>
      <c r="WHE165" s="114"/>
      <c r="WHF165" s="114"/>
      <c r="WHG165" s="114"/>
      <c r="WHH165" s="114"/>
      <c r="WHI165" s="114"/>
      <c r="WHJ165" s="114"/>
      <c r="WHK165" s="114"/>
      <c r="WHL165" s="114"/>
      <c r="WHM165" s="114"/>
      <c r="WHN165" s="114"/>
      <c r="WHO165" s="114"/>
      <c r="WHP165" s="114"/>
      <c r="WHQ165" s="114"/>
      <c r="WHR165" s="114"/>
      <c r="WHS165" s="114"/>
      <c r="WHT165" s="114"/>
      <c r="WHU165" s="114"/>
      <c r="WHV165" s="114"/>
      <c r="WHW165" s="114"/>
      <c r="WHX165" s="114"/>
      <c r="WHY165" s="114"/>
      <c r="WHZ165" s="114"/>
      <c r="WIA165" s="114"/>
      <c r="WIB165" s="114"/>
      <c r="WIC165" s="114"/>
      <c r="WID165" s="114"/>
      <c r="WIE165" s="114"/>
      <c r="WIF165" s="114"/>
      <c r="WIG165" s="114"/>
      <c r="WIH165" s="114"/>
      <c r="WII165" s="114"/>
      <c r="WIJ165" s="114"/>
      <c r="WIK165" s="114"/>
      <c r="WIL165" s="114"/>
      <c r="WIM165" s="114"/>
      <c r="WIN165" s="114"/>
      <c r="WIO165" s="114"/>
      <c r="WIP165" s="114"/>
      <c r="WIQ165" s="114"/>
      <c r="WIR165" s="114"/>
      <c r="WIS165" s="114"/>
      <c r="WIT165" s="114"/>
      <c r="WIU165" s="114"/>
      <c r="WIV165" s="114"/>
      <c r="WIW165" s="114"/>
      <c r="WIX165" s="114"/>
      <c r="WIY165" s="114"/>
      <c r="WIZ165" s="114"/>
      <c r="WJA165" s="114"/>
      <c r="WJB165" s="114"/>
      <c r="WJC165" s="114"/>
      <c r="WJD165" s="114"/>
      <c r="WJE165" s="114"/>
      <c r="WJF165" s="114"/>
      <c r="WJG165" s="114"/>
      <c r="WJH165" s="114"/>
      <c r="WJI165" s="114"/>
      <c r="WJJ165" s="114"/>
      <c r="WJK165" s="114"/>
      <c r="WJL165" s="114"/>
      <c r="WJM165" s="114"/>
      <c r="WJN165" s="114"/>
      <c r="WJO165" s="114"/>
      <c r="WJP165" s="114"/>
      <c r="WJQ165" s="114"/>
      <c r="WJR165" s="114"/>
      <c r="WJS165" s="114"/>
      <c r="WJT165" s="114"/>
      <c r="WJU165" s="114"/>
      <c r="WJV165" s="114"/>
      <c r="WJW165" s="114"/>
      <c r="WJX165" s="114"/>
      <c r="WJY165" s="114"/>
      <c r="WJZ165" s="114"/>
      <c r="WKA165" s="114"/>
      <c r="WKB165" s="114"/>
      <c r="WKC165" s="114"/>
      <c r="WKD165" s="114"/>
      <c r="WKE165" s="114"/>
      <c r="WKF165" s="114"/>
      <c r="WKG165" s="114"/>
      <c r="WKH165" s="114"/>
      <c r="WKI165" s="114"/>
      <c r="WKJ165" s="114"/>
      <c r="WKK165" s="114"/>
      <c r="WKL165" s="114"/>
      <c r="WKM165" s="114"/>
      <c r="WKN165" s="114"/>
      <c r="WKO165" s="114"/>
      <c r="WKP165" s="114"/>
      <c r="WKQ165" s="114"/>
      <c r="WKR165" s="114"/>
      <c r="WKS165" s="114"/>
      <c r="WKT165" s="114"/>
      <c r="WKU165" s="114"/>
      <c r="WKV165" s="114"/>
      <c r="WKW165" s="114"/>
      <c r="WKX165" s="114"/>
      <c r="WKY165" s="114"/>
      <c r="WKZ165" s="114"/>
      <c r="WLA165" s="114"/>
      <c r="WLB165" s="114"/>
      <c r="WLC165" s="114"/>
      <c r="WLD165" s="114"/>
      <c r="WLE165" s="114"/>
      <c r="WLF165" s="114"/>
      <c r="WLG165" s="114"/>
      <c r="WLH165" s="114"/>
      <c r="WLI165" s="114"/>
      <c r="WLJ165" s="114"/>
      <c r="WLK165" s="114"/>
      <c r="WLL165" s="114"/>
      <c r="WLM165" s="114"/>
      <c r="WLN165" s="114"/>
      <c r="WLO165" s="114"/>
      <c r="WLP165" s="114"/>
      <c r="WLQ165" s="114"/>
      <c r="WLR165" s="114"/>
      <c r="WLS165" s="114"/>
      <c r="WLT165" s="114"/>
      <c r="WLU165" s="114"/>
      <c r="WLV165" s="114"/>
      <c r="WLW165" s="114"/>
      <c r="WLX165" s="114"/>
      <c r="WLY165" s="114"/>
      <c r="WLZ165" s="114"/>
      <c r="WMA165" s="114"/>
      <c r="WMB165" s="114"/>
      <c r="WMC165" s="114"/>
      <c r="WMD165" s="114"/>
      <c r="WME165" s="114"/>
      <c r="WMF165" s="114"/>
      <c r="WMG165" s="114"/>
      <c r="WMH165" s="114"/>
      <c r="WMI165" s="114"/>
      <c r="WMJ165" s="114"/>
      <c r="WMK165" s="114"/>
      <c r="WML165" s="114"/>
      <c r="WMM165" s="114"/>
      <c r="WMN165" s="114"/>
      <c r="WMO165" s="114"/>
      <c r="WMP165" s="114"/>
      <c r="WMQ165" s="114"/>
      <c r="WMR165" s="114"/>
      <c r="WMS165" s="114"/>
      <c r="WMT165" s="114"/>
      <c r="WMU165" s="114"/>
      <c r="WMV165" s="114"/>
      <c r="WMW165" s="114"/>
      <c r="WMX165" s="114"/>
      <c r="WMY165" s="114"/>
      <c r="WMZ165" s="114"/>
      <c r="WNA165" s="114"/>
      <c r="WNB165" s="114"/>
      <c r="WNC165" s="114"/>
      <c r="WND165" s="114"/>
      <c r="WNE165" s="114"/>
      <c r="WNF165" s="114"/>
      <c r="WNG165" s="114"/>
      <c r="WNH165" s="114"/>
      <c r="WNI165" s="114"/>
      <c r="WNJ165" s="114"/>
      <c r="WNK165" s="114"/>
      <c r="WNL165" s="114"/>
      <c r="WNM165" s="114"/>
      <c r="WNN165" s="114"/>
      <c r="WNO165" s="114"/>
      <c r="WNP165" s="114"/>
      <c r="WNQ165" s="114"/>
      <c r="WNR165" s="114"/>
      <c r="WNS165" s="114"/>
      <c r="WNT165" s="114"/>
      <c r="WNU165" s="114"/>
      <c r="WNV165" s="114"/>
      <c r="WNW165" s="114"/>
      <c r="WNX165" s="114"/>
      <c r="WNY165" s="114"/>
      <c r="WNZ165" s="114"/>
      <c r="WOA165" s="114"/>
      <c r="WOB165" s="114"/>
      <c r="WOC165" s="114"/>
      <c r="WOD165" s="114"/>
      <c r="WOE165" s="114"/>
      <c r="WOF165" s="114"/>
      <c r="WOG165" s="114"/>
      <c r="WOH165" s="114"/>
      <c r="WOI165" s="114"/>
      <c r="WOJ165" s="114"/>
      <c r="WOK165" s="114"/>
      <c r="WOL165" s="114"/>
      <c r="WOM165" s="114"/>
      <c r="WON165" s="114"/>
      <c r="WOO165" s="114"/>
      <c r="WOP165" s="114"/>
      <c r="WOQ165" s="114"/>
      <c r="WOR165" s="114"/>
      <c r="WOS165" s="114"/>
      <c r="WOT165" s="114"/>
      <c r="WOU165" s="114"/>
      <c r="WOV165" s="114"/>
      <c r="WOW165" s="114"/>
      <c r="WOX165" s="114"/>
      <c r="WOY165" s="114"/>
      <c r="WOZ165" s="114"/>
      <c r="WPA165" s="114"/>
      <c r="WPB165" s="114"/>
      <c r="WPC165" s="114"/>
      <c r="WPD165" s="114"/>
      <c r="WPE165" s="114"/>
      <c r="WPF165" s="114"/>
      <c r="WPG165" s="114"/>
      <c r="WPH165" s="114"/>
      <c r="WPI165" s="114"/>
      <c r="WPJ165" s="114"/>
      <c r="WPK165" s="114"/>
      <c r="WPL165" s="114"/>
      <c r="WPM165" s="114"/>
      <c r="WPN165" s="114"/>
      <c r="WPO165" s="114"/>
      <c r="WPP165" s="114"/>
      <c r="WPQ165" s="114"/>
      <c r="WPR165" s="114"/>
      <c r="WPS165" s="114"/>
      <c r="WPT165" s="114"/>
      <c r="WPU165" s="114"/>
      <c r="WPV165" s="114"/>
      <c r="WPW165" s="114"/>
      <c r="WPX165" s="114"/>
      <c r="WPY165" s="114"/>
      <c r="WPZ165" s="114"/>
      <c r="WQA165" s="114"/>
      <c r="WQB165" s="114"/>
      <c r="WQC165" s="114"/>
      <c r="WQD165" s="114"/>
      <c r="WQE165" s="114"/>
      <c r="WQF165" s="114"/>
      <c r="WQG165" s="114"/>
      <c r="WQH165" s="114"/>
      <c r="WQI165" s="114"/>
      <c r="WQJ165" s="114"/>
      <c r="WQK165" s="114"/>
      <c r="WQL165" s="114"/>
      <c r="WQM165" s="114"/>
      <c r="WQN165" s="114"/>
      <c r="WQO165" s="114"/>
      <c r="WQP165" s="114"/>
      <c r="WQQ165" s="114"/>
      <c r="WQR165" s="114"/>
      <c r="WQS165" s="114"/>
      <c r="WQT165" s="114"/>
      <c r="WQU165" s="114"/>
      <c r="WQV165" s="114"/>
      <c r="WQW165" s="114"/>
      <c r="WQX165" s="114"/>
      <c r="WQY165" s="114"/>
      <c r="WQZ165" s="114"/>
      <c r="WRA165" s="114"/>
      <c r="WRB165" s="114"/>
      <c r="WRC165" s="114"/>
      <c r="WRD165" s="114"/>
      <c r="WRE165" s="114"/>
      <c r="WRF165" s="114"/>
      <c r="WRG165" s="114"/>
      <c r="WRH165" s="114"/>
      <c r="WRI165" s="114"/>
      <c r="WRJ165" s="114"/>
      <c r="WRK165" s="114"/>
      <c r="WRL165" s="114"/>
      <c r="WRM165" s="114"/>
      <c r="WRN165" s="114"/>
      <c r="WRO165" s="114"/>
      <c r="WRP165" s="114"/>
      <c r="WRQ165" s="114"/>
      <c r="WRR165" s="114"/>
      <c r="WRS165" s="114"/>
      <c r="WRT165" s="114"/>
      <c r="WRU165" s="114"/>
      <c r="WRV165" s="114"/>
      <c r="WRW165" s="114"/>
      <c r="WRX165" s="114"/>
      <c r="WRY165" s="114"/>
      <c r="WRZ165" s="114"/>
      <c r="WSA165" s="114"/>
      <c r="WSB165" s="114"/>
      <c r="WSC165" s="114"/>
      <c r="WSD165" s="114"/>
      <c r="WSE165" s="114"/>
      <c r="WSF165" s="114"/>
      <c r="WSG165" s="114"/>
      <c r="WSH165" s="114"/>
      <c r="WSI165" s="114"/>
      <c r="WSJ165" s="114"/>
      <c r="WSK165" s="114"/>
      <c r="WSL165" s="114"/>
      <c r="WSM165" s="114"/>
      <c r="WSN165" s="114"/>
      <c r="WSO165" s="114"/>
      <c r="WSP165" s="114"/>
      <c r="WSQ165" s="114"/>
      <c r="WSR165" s="114"/>
      <c r="WSS165" s="114"/>
      <c r="WST165" s="114"/>
      <c r="WSU165" s="114"/>
      <c r="WSV165" s="114"/>
      <c r="WSW165" s="114"/>
      <c r="WSX165" s="114"/>
      <c r="WSY165" s="114"/>
      <c r="WSZ165" s="114"/>
      <c r="WTA165" s="114"/>
      <c r="WTB165" s="114"/>
      <c r="WTC165" s="114"/>
      <c r="WTD165" s="114"/>
      <c r="WTE165" s="114"/>
      <c r="WTF165" s="114"/>
      <c r="WTG165" s="114"/>
      <c r="WTH165" s="114"/>
      <c r="WTI165" s="114"/>
      <c r="WTJ165" s="114"/>
      <c r="WTK165" s="114"/>
      <c r="WTL165" s="114"/>
      <c r="WTM165" s="114"/>
      <c r="WTN165" s="114"/>
      <c r="WTO165" s="114"/>
      <c r="WTP165" s="114"/>
      <c r="WTQ165" s="114"/>
      <c r="WTR165" s="114"/>
      <c r="WTS165" s="114"/>
      <c r="WTT165" s="114"/>
      <c r="WTU165" s="114"/>
      <c r="WTV165" s="114"/>
      <c r="WTW165" s="114"/>
      <c r="WTX165" s="114"/>
      <c r="WTY165" s="114"/>
      <c r="WTZ165" s="114"/>
      <c r="WUA165" s="114"/>
      <c r="WUB165" s="114"/>
      <c r="WUC165" s="114"/>
      <c r="WUD165" s="114"/>
      <c r="WUE165" s="114"/>
      <c r="WUF165" s="114"/>
      <c r="WUG165" s="114"/>
      <c r="WUH165" s="114"/>
      <c r="WUI165" s="114"/>
      <c r="WUJ165" s="114"/>
      <c r="WUK165" s="114"/>
      <c r="WUL165" s="114"/>
      <c r="WUM165" s="114"/>
      <c r="WUN165" s="114"/>
      <c r="WUO165" s="114"/>
      <c r="WUP165" s="114"/>
      <c r="WUQ165" s="114"/>
      <c r="WUR165" s="114"/>
      <c r="WUS165" s="114"/>
      <c r="WUT165" s="114"/>
      <c r="WUU165" s="114"/>
      <c r="WUV165" s="114"/>
      <c r="WUW165" s="114"/>
      <c r="WUX165" s="114"/>
      <c r="WUY165" s="114"/>
      <c r="WUZ165" s="114"/>
      <c r="WVA165" s="114"/>
      <c r="WVB165" s="114"/>
      <c r="WVC165" s="114"/>
      <c r="WVD165" s="114"/>
      <c r="WVE165" s="114"/>
      <c r="WVF165" s="114"/>
      <c r="WVG165" s="114"/>
      <c r="WVH165" s="114"/>
      <c r="WVI165" s="114"/>
      <c r="WVJ165" s="114"/>
      <c r="WVK165" s="114"/>
      <c r="WVL165" s="114"/>
      <c r="WVM165" s="114"/>
      <c r="WVN165" s="114"/>
      <c r="WVO165" s="114"/>
      <c r="WVP165" s="114"/>
      <c r="WVQ165" s="114"/>
      <c r="WVR165" s="114"/>
      <c r="WVS165" s="114"/>
      <c r="WVT165" s="114"/>
      <c r="WVU165" s="114"/>
      <c r="WVV165" s="114"/>
      <c r="WVW165" s="114"/>
      <c r="WVX165" s="114"/>
      <c r="WVY165" s="114"/>
      <c r="WVZ165" s="114"/>
      <c r="WWA165" s="114"/>
      <c r="WWB165" s="114"/>
      <c r="WWC165" s="114"/>
      <c r="WWD165" s="114"/>
      <c r="WWE165" s="114"/>
      <c r="WWF165" s="114"/>
      <c r="WWG165" s="114"/>
      <c r="WWH165" s="114"/>
      <c r="WWI165" s="114"/>
      <c r="WWJ165" s="114"/>
      <c r="WWK165" s="114"/>
      <c r="WWL165" s="114"/>
      <c r="WWM165" s="114"/>
      <c r="WWN165" s="114"/>
      <c r="WWO165" s="114"/>
      <c r="WWP165" s="114"/>
      <c r="WWQ165" s="114"/>
      <c r="WWR165" s="114"/>
      <c r="WWS165" s="114"/>
      <c r="WWT165" s="114"/>
      <c r="WWU165" s="114"/>
      <c r="WWV165" s="114"/>
      <c r="WWW165" s="114"/>
      <c r="WWX165" s="114"/>
      <c r="WWY165" s="114"/>
      <c r="WWZ165" s="114"/>
      <c r="WXA165" s="114"/>
      <c r="WXB165" s="114"/>
      <c r="WXC165" s="114"/>
      <c r="WXD165" s="114"/>
      <c r="WXE165" s="114"/>
      <c r="WXF165" s="114"/>
      <c r="WXG165" s="114"/>
      <c r="WXH165" s="114"/>
      <c r="WXI165" s="114"/>
      <c r="WXJ165" s="114"/>
      <c r="WXK165" s="114"/>
      <c r="WXL165" s="114"/>
      <c r="WXM165" s="114"/>
      <c r="WXN165" s="114"/>
      <c r="WXO165" s="114"/>
      <c r="WXP165" s="114"/>
      <c r="WXQ165" s="114"/>
      <c r="WXR165" s="114"/>
      <c r="WXS165" s="114"/>
      <c r="WXT165" s="114"/>
      <c r="WXU165" s="114"/>
      <c r="WXV165" s="114"/>
      <c r="WXW165" s="114"/>
      <c r="WXX165" s="114"/>
      <c r="WXY165" s="114"/>
      <c r="WXZ165" s="114"/>
      <c r="WYA165" s="114"/>
      <c r="WYB165" s="114"/>
      <c r="WYC165" s="114"/>
      <c r="WYD165" s="114"/>
      <c r="WYE165" s="114"/>
      <c r="WYF165" s="114"/>
      <c r="WYG165" s="114"/>
      <c r="WYH165" s="114"/>
      <c r="WYI165" s="114"/>
      <c r="WYJ165" s="114"/>
      <c r="WYK165" s="114"/>
      <c r="WYL165" s="114"/>
      <c r="WYM165" s="114"/>
      <c r="WYN165" s="114"/>
      <c r="WYO165" s="114"/>
      <c r="WYP165" s="114"/>
      <c r="WYQ165" s="114"/>
      <c r="WYR165" s="114"/>
      <c r="WYS165" s="114"/>
      <c r="WYT165" s="114"/>
      <c r="WYU165" s="114"/>
      <c r="WYV165" s="114"/>
      <c r="WYW165" s="114"/>
      <c r="WYX165" s="114"/>
      <c r="WYY165" s="114"/>
      <c r="WYZ165" s="114"/>
      <c r="WZA165" s="114"/>
      <c r="WZB165" s="114"/>
      <c r="WZC165" s="114"/>
      <c r="WZD165" s="114"/>
      <c r="WZE165" s="114"/>
      <c r="WZF165" s="114"/>
      <c r="WZG165" s="114"/>
      <c r="WZH165" s="114"/>
      <c r="WZI165" s="114"/>
      <c r="WZJ165" s="114"/>
      <c r="WZK165" s="114"/>
      <c r="WZL165" s="114"/>
      <c r="WZM165" s="114"/>
      <c r="WZN165" s="114"/>
      <c r="WZO165" s="114"/>
      <c r="WZP165" s="114"/>
      <c r="WZQ165" s="114"/>
      <c r="WZR165" s="114"/>
      <c r="WZS165" s="114"/>
      <c r="WZT165" s="114"/>
      <c r="WZU165" s="114"/>
      <c r="WZV165" s="114"/>
      <c r="WZW165" s="114"/>
      <c r="WZX165" s="114"/>
      <c r="WZY165" s="114"/>
      <c r="WZZ165" s="114"/>
      <c r="XAA165" s="114"/>
      <c r="XAB165" s="114"/>
      <c r="XAC165" s="114"/>
      <c r="XAD165" s="114"/>
      <c r="XAE165" s="114"/>
      <c r="XAF165" s="114"/>
      <c r="XAG165" s="114"/>
      <c r="XAH165" s="114"/>
      <c r="XAI165" s="114"/>
      <c r="XAJ165" s="114"/>
      <c r="XAK165" s="114"/>
      <c r="XAL165" s="114"/>
      <c r="XAM165" s="114"/>
      <c r="XAN165" s="114"/>
      <c r="XAO165" s="114"/>
      <c r="XAP165" s="114"/>
      <c r="XAQ165" s="114"/>
      <c r="XAR165" s="114"/>
      <c r="XAS165" s="114"/>
      <c r="XAT165" s="114"/>
      <c r="XAU165" s="114"/>
      <c r="XAV165" s="114"/>
      <c r="XAW165" s="114"/>
      <c r="XAX165" s="114"/>
      <c r="XAY165" s="114"/>
      <c r="XAZ165" s="114"/>
      <c r="XBA165" s="114"/>
      <c r="XBB165" s="114"/>
      <c r="XBC165" s="114"/>
      <c r="XBD165" s="114"/>
      <c r="XBE165" s="114"/>
      <c r="XBF165" s="114"/>
      <c r="XBG165" s="114"/>
      <c r="XBH165" s="114"/>
      <c r="XBI165" s="114"/>
      <c r="XBJ165" s="114"/>
      <c r="XBK165" s="114"/>
      <c r="XBL165" s="114"/>
      <c r="XBM165" s="114"/>
      <c r="XBN165" s="114"/>
      <c r="XBO165" s="114"/>
      <c r="XBP165" s="114"/>
      <c r="XBQ165" s="114"/>
      <c r="XBR165" s="114"/>
      <c r="XBS165" s="114"/>
      <c r="XBT165" s="114"/>
      <c r="XBU165" s="114"/>
      <c r="XBV165" s="114"/>
      <c r="XBW165" s="114"/>
      <c r="XBX165" s="114"/>
      <c r="XBY165" s="114"/>
      <c r="XBZ165" s="114"/>
      <c r="XCA165" s="114"/>
      <c r="XCB165" s="114"/>
      <c r="XCC165" s="114"/>
      <c r="XCD165" s="114"/>
      <c r="XCE165" s="114"/>
      <c r="XCF165" s="114"/>
      <c r="XCG165" s="114"/>
      <c r="XCH165" s="114"/>
      <c r="XCI165" s="114"/>
      <c r="XCJ165" s="114"/>
      <c r="XCK165" s="114"/>
      <c r="XCL165" s="114"/>
      <c r="XCM165" s="114"/>
      <c r="XCN165" s="114"/>
      <c r="XCO165" s="114"/>
      <c r="XCP165" s="114"/>
      <c r="XCQ165" s="114"/>
      <c r="XCR165" s="114"/>
      <c r="XCS165" s="114"/>
      <c r="XCT165" s="114"/>
      <c r="XCU165" s="114"/>
      <c r="XCV165" s="114"/>
      <c r="XCW165" s="114"/>
      <c r="XCX165" s="114"/>
      <c r="XCY165" s="114"/>
      <c r="XCZ165" s="114"/>
      <c r="XDA165" s="114"/>
      <c r="XDB165" s="114"/>
      <c r="XDC165" s="114"/>
      <c r="XDD165" s="114"/>
      <c r="XDE165" s="114"/>
      <c r="XDF165" s="114"/>
      <c r="XDG165" s="114"/>
      <c r="XDH165" s="114"/>
      <c r="XDI165" s="114"/>
      <c r="XDJ165" s="114"/>
      <c r="XDK165" s="114"/>
      <c r="XDL165" s="114"/>
      <c r="XDM165" s="114"/>
      <c r="XDN165" s="114"/>
      <c r="XDO165" s="114"/>
      <c r="XDP165" s="114"/>
      <c r="XDQ165" s="114"/>
      <c r="XDR165" s="114"/>
      <c r="XDS165" s="114"/>
      <c r="XDT165" s="114"/>
      <c r="XDU165" s="114"/>
      <c r="XDV165" s="114"/>
      <c r="XDW165" s="114"/>
      <c r="XDX165" s="114"/>
      <c r="XDY165" s="114"/>
      <c r="XDZ165" s="114"/>
      <c r="XEA165" s="114"/>
      <c r="XEB165" s="114"/>
      <c r="XEC165" s="114"/>
      <c r="XED165" s="114"/>
      <c r="XEE165" s="114"/>
      <c r="XEF165" s="114"/>
    </row>
    <row r="166" spans="1:16360" s="120" customFormat="1" ht="12" customHeight="1">
      <c r="A166" s="115">
        <v>162</v>
      </c>
      <c r="B166" s="115" t="s">
        <v>4247</v>
      </c>
      <c r="C166" s="115" t="s">
        <v>4248</v>
      </c>
      <c r="D166" s="115" t="s">
        <v>4622</v>
      </c>
      <c r="E166" s="115" t="s">
        <v>4623</v>
      </c>
      <c r="F166" s="115" t="s">
        <v>4626</v>
      </c>
      <c r="G166" s="115" t="s">
        <v>30</v>
      </c>
      <c r="H166" s="115" t="s">
        <v>1201</v>
      </c>
      <c r="I166" s="115" t="s">
        <v>4625</v>
      </c>
      <c r="J166" s="115" t="s">
        <v>4386</v>
      </c>
      <c r="K166" s="115">
        <v>600</v>
      </c>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c r="ES166" s="113"/>
      <c r="ET166" s="113"/>
      <c r="EU166" s="113"/>
      <c r="EV166" s="113"/>
      <c r="EW166" s="113"/>
      <c r="EX166" s="113"/>
      <c r="EY166" s="113"/>
      <c r="EZ166" s="113"/>
      <c r="FA166" s="113"/>
      <c r="FB166" s="113"/>
      <c r="FC166" s="113"/>
      <c r="FD166" s="113"/>
      <c r="FE166" s="113"/>
      <c r="FF166" s="113"/>
      <c r="FG166" s="113"/>
      <c r="FH166" s="113"/>
      <c r="FI166" s="113"/>
      <c r="FJ166" s="113"/>
      <c r="FK166" s="113"/>
      <c r="FL166" s="113"/>
      <c r="FM166" s="113"/>
      <c r="FN166" s="113"/>
      <c r="FO166" s="113"/>
      <c r="FP166" s="113"/>
      <c r="FQ166" s="113"/>
      <c r="FR166" s="113"/>
      <c r="FS166" s="113"/>
      <c r="FT166" s="113"/>
      <c r="FU166" s="113"/>
      <c r="FV166" s="113"/>
      <c r="FW166" s="113"/>
      <c r="FX166" s="113"/>
      <c r="FY166" s="113"/>
      <c r="FZ166" s="113"/>
      <c r="GA166" s="113"/>
      <c r="GB166" s="113"/>
      <c r="GC166" s="113"/>
      <c r="GD166" s="113"/>
      <c r="GE166" s="113"/>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c r="IK166" s="113"/>
      <c r="IL166" s="113"/>
      <c r="IM166" s="113"/>
      <c r="IN166" s="113"/>
      <c r="IO166" s="113"/>
      <c r="IP166" s="113"/>
      <c r="IQ166" s="113"/>
      <c r="IR166" s="113"/>
      <c r="IS166" s="113"/>
      <c r="IT166" s="113"/>
      <c r="IU166" s="113"/>
      <c r="IV166" s="113"/>
      <c r="IW166" s="113"/>
      <c r="IX166" s="113"/>
      <c r="IY166" s="113"/>
      <c r="IZ166" s="113"/>
      <c r="JA166" s="113"/>
      <c r="JB166" s="113"/>
      <c r="JC166" s="113"/>
      <c r="JD166" s="113"/>
      <c r="JE166" s="113"/>
      <c r="JF166" s="113"/>
      <c r="JG166" s="113"/>
      <c r="JH166" s="113"/>
      <c r="JI166" s="113"/>
      <c r="JJ166" s="113"/>
      <c r="JK166" s="113"/>
      <c r="JL166" s="113"/>
      <c r="JM166" s="113"/>
      <c r="JN166" s="113"/>
      <c r="JO166" s="113"/>
      <c r="JP166" s="113"/>
      <c r="JQ166" s="113"/>
      <c r="JR166" s="113"/>
      <c r="JS166" s="113"/>
      <c r="JT166" s="113"/>
      <c r="JU166" s="113"/>
      <c r="JV166" s="113"/>
      <c r="JW166" s="113"/>
      <c r="JX166" s="113"/>
      <c r="JY166" s="113"/>
      <c r="JZ166" s="113"/>
      <c r="KA166" s="113"/>
      <c r="KB166" s="113"/>
      <c r="KC166" s="113"/>
      <c r="KD166" s="113"/>
      <c r="KE166" s="113"/>
      <c r="KF166" s="113"/>
      <c r="KG166" s="113"/>
      <c r="KH166" s="113"/>
      <c r="KI166" s="113"/>
      <c r="KJ166" s="113"/>
      <c r="KK166" s="113"/>
      <c r="KL166" s="113"/>
      <c r="KM166" s="113"/>
      <c r="KN166" s="113"/>
      <c r="KO166" s="113"/>
      <c r="KP166" s="113"/>
      <c r="KQ166" s="113"/>
      <c r="KR166" s="113"/>
      <c r="KS166" s="113"/>
      <c r="KT166" s="113"/>
      <c r="KU166" s="113"/>
      <c r="KV166" s="113"/>
      <c r="KW166" s="113"/>
      <c r="KX166" s="113"/>
      <c r="KY166" s="113"/>
      <c r="KZ166" s="113"/>
      <c r="LA166" s="113"/>
      <c r="LB166" s="113"/>
      <c r="LC166" s="113"/>
      <c r="LD166" s="113"/>
      <c r="LE166" s="113"/>
      <c r="LF166" s="113"/>
      <c r="LG166" s="113"/>
      <c r="LH166" s="113"/>
      <c r="LI166" s="113"/>
      <c r="LJ166" s="113"/>
      <c r="LK166" s="113"/>
      <c r="LL166" s="113"/>
      <c r="LM166" s="113"/>
      <c r="LN166" s="113"/>
      <c r="LO166" s="113"/>
      <c r="LP166" s="113"/>
      <c r="LQ166" s="113"/>
      <c r="LR166" s="113"/>
      <c r="LS166" s="113"/>
      <c r="LT166" s="113"/>
      <c r="LU166" s="113"/>
      <c r="LV166" s="113"/>
      <c r="LW166" s="113"/>
      <c r="LX166" s="113"/>
      <c r="LY166" s="113"/>
      <c r="LZ166" s="113"/>
      <c r="MA166" s="113"/>
      <c r="MB166" s="113"/>
      <c r="MC166" s="113"/>
      <c r="MD166" s="113"/>
      <c r="ME166" s="113"/>
      <c r="MF166" s="113"/>
      <c r="MG166" s="113"/>
      <c r="MH166" s="113"/>
      <c r="MI166" s="113"/>
      <c r="MJ166" s="113"/>
      <c r="MK166" s="113"/>
      <c r="ML166" s="113"/>
      <c r="MM166" s="113"/>
      <c r="MN166" s="113"/>
      <c r="MO166" s="113"/>
      <c r="MP166" s="113"/>
      <c r="MQ166" s="113"/>
      <c r="MR166" s="113"/>
      <c r="MS166" s="113"/>
      <c r="MT166" s="113"/>
      <c r="MU166" s="113"/>
      <c r="MV166" s="113"/>
      <c r="MW166" s="113"/>
      <c r="MX166" s="113"/>
      <c r="MY166" s="113"/>
      <c r="MZ166" s="113"/>
      <c r="NA166" s="113"/>
      <c r="NB166" s="113"/>
      <c r="NC166" s="113"/>
      <c r="ND166" s="113"/>
      <c r="NE166" s="113"/>
      <c r="NF166" s="113"/>
      <c r="NG166" s="113"/>
      <c r="NH166" s="113"/>
      <c r="NI166" s="113"/>
      <c r="NJ166" s="113"/>
      <c r="NK166" s="113"/>
      <c r="NL166" s="113"/>
      <c r="NM166" s="113"/>
      <c r="NN166" s="113"/>
      <c r="NO166" s="113"/>
      <c r="NP166" s="113"/>
      <c r="NQ166" s="113"/>
      <c r="NR166" s="113"/>
      <c r="NS166" s="113"/>
      <c r="NT166" s="113"/>
      <c r="NU166" s="113"/>
      <c r="NV166" s="113"/>
      <c r="NW166" s="113"/>
      <c r="NX166" s="113"/>
      <c r="NY166" s="113"/>
      <c r="NZ166" s="113"/>
      <c r="OA166" s="113"/>
      <c r="OB166" s="113"/>
      <c r="OC166" s="113"/>
      <c r="OD166" s="113"/>
      <c r="OE166" s="113"/>
      <c r="OF166" s="113"/>
      <c r="OG166" s="113"/>
      <c r="OH166" s="113"/>
      <c r="OI166" s="113"/>
      <c r="OJ166" s="113"/>
      <c r="OK166" s="113"/>
      <c r="OL166" s="113"/>
      <c r="OM166" s="113"/>
      <c r="ON166" s="113"/>
      <c r="OO166" s="113"/>
      <c r="OP166" s="113"/>
      <c r="OQ166" s="113"/>
      <c r="OR166" s="113"/>
      <c r="OS166" s="113"/>
      <c r="OT166" s="113"/>
      <c r="OU166" s="113"/>
      <c r="OV166" s="113"/>
      <c r="OW166" s="113"/>
      <c r="OX166" s="113"/>
      <c r="OY166" s="113"/>
      <c r="OZ166" s="113"/>
      <c r="PA166" s="113"/>
      <c r="PB166" s="113"/>
      <c r="PC166" s="113"/>
      <c r="PD166" s="113"/>
      <c r="PE166" s="113"/>
      <c r="PF166" s="113"/>
      <c r="PG166" s="113"/>
      <c r="PH166" s="113"/>
      <c r="PI166" s="113"/>
      <c r="PJ166" s="113"/>
      <c r="PK166" s="113"/>
      <c r="PL166" s="113"/>
      <c r="PM166" s="113"/>
      <c r="PN166" s="113"/>
      <c r="PO166" s="113"/>
      <c r="PP166" s="113"/>
      <c r="PQ166" s="113"/>
      <c r="PR166" s="113"/>
      <c r="PS166" s="113"/>
      <c r="PT166" s="113"/>
      <c r="PU166" s="113"/>
      <c r="PV166" s="113"/>
      <c r="PW166" s="113"/>
      <c r="PX166" s="113"/>
      <c r="PY166" s="113"/>
      <c r="PZ166" s="113"/>
      <c r="QA166" s="113"/>
      <c r="QB166" s="113"/>
      <c r="QC166" s="113"/>
      <c r="QD166" s="113"/>
      <c r="QE166" s="113"/>
      <c r="QF166" s="113"/>
      <c r="QG166" s="113"/>
      <c r="QH166" s="113"/>
      <c r="QI166" s="113"/>
      <c r="QJ166" s="113"/>
      <c r="QK166" s="113"/>
      <c r="QL166" s="113"/>
      <c r="QM166" s="113"/>
      <c r="QN166" s="113"/>
      <c r="QO166" s="113"/>
      <c r="QP166" s="113"/>
      <c r="QQ166" s="113"/>
      <c r="QR166" s="113"/>
      <c r="QS166" s="113"/>
      <c r="QT166" s="113"/>
      <c r="QU166" s="113"/>
      <c r="QV166" s="113"/>
      <c r="QW166" s="113"/>
      <c r="QX166" s="113"/>
      <c r="QY166" s="113"/>
      <c r="QZ166" s="113"/>
      <c r="RA166" s="113"/>
      <c r="RB166" s="113"/>
      <c r="RC166" s="113"/>
      <c r="RD166" s="113"/>
      <c r="RE166" s="113"/>
      <c r="RF166" s="113"/>
      <c r="RG166" s="113"/>
      <c r="RH166" s="113"/>
      <c r="RI166" s="113"/>
      <c r="RJ166" s="113"/>
      <c r="RK166" s="113"/>
      <c r="RL166" s="113"/>
      <c r="RM166" s="113"/>
      <c r="RN166" s="113"/>
      <c r="RO166" s="113"/>
      <c r="RP166" s="113"/>
      <c r="RQ166" s="113"/>
      <c r="RR166" s="113"/>
      <c r="RS166" s="113"/>
      <c r="RT166" s="113"/>
      <c r="RU166" s="113"/>
      <c r="RV166" s="113"/>
      <c r="RW166" s="113"/>
      <c r="RX166" s="113"/>
      <c r="RY166" s="113"/>
      <c r="RZ166" s="113"/>
      <c r="SA166" s="113"/>
      <c r="SB166" s="113"/>
      <c r="SC166" s="113"/>
      <c r="SD166" s="113"/>
      <c r="SE166" s="113"/>
      <c r="SF166" s="113"/>
      <c r="SG166" s="113"/>
      <c r="SH166" s="113"/>
      <c r="SI166" s="113"/>
      <c r="SJ166" s="113"/>
      <c r="SK166" s="113"/>
      <c r="SL166" s="113"/>
      <c r="SM166" s="113"/>
      <c r="SN166" s="113"/>
      <c r="SO166" s="113"/>
      <c r="SP166" s="113"/>
      <c r="SQ166" s="113"/>
      <c r="SR166" s="113"/>
      <c r="SS166" s="113"/>
      <c r="ST166" s="113"/>
      <c r="SU166" s="113"/>
      <c r="SV166" s="113"/>
      <c r="SW166" s="113"/>
      <c r="SX166" s="113"/>
      <c r="SY166" s="113"/>
      <c r="SZ166" s="113"/>
      <c r="TA166" s="113"/>
      <c r="TB166" s="113"/>
      <c r="TC166" s="113"/>
      <c r="TD166" s="113"/>
      <c r="TE166" s="113"/>
      <c r="TF166" s="113"/>
      <c r="TG166" s="113"/>
      <c r="TH166" s="113"/>
      <c r="TI166" s="113"/>
      <c r="TJ166" s="113"/>
      <c r="TK166" s="113"/>
      <c r="TL166" s="113"/>
      <c r="TM166" s="113"/>
      <c r="TN166" s="113"/>
      <c r="TO166" s="113"/>
      <c r="TP166" s="113"/>
      <c r="TQ166" s="113"/>
      <c r="TR166" s="113"/>
      <c r="TS166" s="113"/>
      <c r="TT166" s="113"/>
      <c r="TU166" s="113"/>
      <c r="TV166" s="113"/>
      <c r="TW166" s="113"/>
      <c r="TX166" s="113"/>
      <c r="TY166" s="113"/>
      <c r="TZ166" s="113"/>
      <c r="UA166" s="113"/>
      <c r="UB166" s="113"/>
      <c r="UC166" s="113"/>
      <c r="UD166" s="113"/>
      <c r="UE166" s="113"/>
      <c r="UF166" s="113"/>
      <c r="UG166" s="113"/>
      <c r="UH166" s="113"/>
      <c r="UI166" s="113"/>
      <c r="UJ166" s="113"/>
      <c r="UK166" s="113"/>
      <c r="UL166" s="113"/>
      <c r="UM166" s="113"/>
      <c r="UN166" s="113"/>
      <c r="UO166" s="113"/>
      <c r="UP166" s="113"/>
      <c r="UQ166" s="113"/>
      <c r="UR166" s="113"/>
      <c r="US166" s="113"/>
      <c r="UT166" s="113"/>
      <c r="UU166" s="113"/>
      <c r="UV166" s="113"/>
      <c r="UW166" s="113"/>
      <c r="UX166" s="113"/>
      <c r="UY166" s="113"/>
      <c r="UZ166" s="113"/>
      <c r="VA166" s="113"/>
      <c r="VB166" s="113"/>
      <c r="VC166" s="113"/>
      <c r="VD166" s="113"/>
      <c r="VE166" s="113"/>
      <c r="VF166" s="113"/>
      <c r="VG166" s="113"/>
      <c r="VH166" s="113"/>
      <c r="VI166" s="113"/>
      <c r="VJ166" s="113"/>
      <c r="VK166" s="113"/>
      <c r="VL166" s="113"/>
      <c r="VM166" s="113"/>
      <c r="VN166" s="113"/>
      <c r="VO166" s="113"/>
      <c r="VP166" s="113"/>
      <c r="VQ166" s="113"/>
      <c r="VR166" s="113"/>
      <c r="VS166" s="113"/>
      <c r="VT166" s="113"/>
      <c r="VU166" s="113"/>
      <c r="VV166" s="113"/>
      <c r="VW166" s="113"/>
      <c r="VX166" s="113"/>
      <c r="VY166" s="113"/>
      <c r="VZ166" s="113"/>
      <c r="WA166" s="113"/>
      <c r="WB166" s="113"/>
      <c r="WC166" s="113"/>
      <c r="WD166" s="113"/>
      <c r="WE166" s="113"/>
      <c r="WF166" s="113"/>
      <c r="WG166" s="113"/>
      <c r="WH166" s="113"/>
      <c r="WI166" s="113"/>
      <c r="WJ166" s="113"/>
      <c r="WK166" s="113"/>
      <c r="WL166" s="113"/>
      <c r="WM166" s="113"/>
      <c r="WN166" s="113"/>
      <c r="WO166" s="113"/>
      <c r="WP166" s="113"/>
      <c r="WQ166" s="113"/>
      <c r="WR166" s="113"/>
      <c r="WS166" s="113"/>
      <c r="WT166" s="113"/>
      <c r="WU166" s="113"/>
      <c r="WV166" s="113"/>
      <c r="WW166" s="113"/>
      <c r="WX166" s="113"/>
      <c r="WY166" s="113"/>
      <c r="WZ166" s="113"/>
      <c r="XA166" s="113"/>
      <c r="XB166" s="113"/>
      <c r="XC166" s="113"/>
      <c r="XD166" s="113"/>
      <c r="XE166" s="113"/>
      <c r="XF166" s="113"/>
      <c r="XG166" s="113"/>
      <c r="XH166" s="113"/>
      <c r="XI166" s="113"/>
      <c r="XJ166" s="113"/>
      <c r="XK166" s="113"/>
      <c r="XL166" s="113"/>
      <c r="XM166" s="113"/>
      <c r="XN166" s="113"/>
      <c r="XO166" s="113"/>
      <c r="XP166" s="113"/>
      <c r="XQ166" s="113"/>
      <c r="XR166" s="113"/>
      <c r="XS166" s="113"/>
      <c r="XT166" s="113"/>
      <c r="XU166" s="113"/>
      <c r="XV166" s="113"/>
      <c r="XW166" s="113"/>
      <c r="XX166" s="113"/>
      <c r="XY166" s="113"/>
      <c r="XZ166" s="113"/>
      <c r="YA166" s="113"/>
      <c r="YB166" s="113"/>
      <c r="YC166" s="113"/>
      <c r="YD166" s="113"/>
      <c r="YE166" s="113"/>
      <c r="YF166" s="113"/>
      <c r="YG166" s="113"/>
      <c r="YH166" s="113"/>
      <c r="YI166" s="113"/>
      <c r="YJ166" s="113"/>
      <c r="YK166" s="113"/>
      <c r="YL166" s="113"/>
      <c r="YM166" s="113"/>
      <c r="YN166" s="113"/>
      <c r="YO166" s="113"/>
      <c r="YP166" s="113"/>
      <c r="YQ166" s="113"/>
      <c r="YR166" s="113"/>
      <c r="YS166" s="113"/>
      <c r="YT166" s="113"/>
      <c r="YU166" s="113"/>
      <c r="YV166" s="113"/>
      <c r="YW166" s="113"/>
      <c r="YX166" s="113"/>
      <c r="YY166" s="113"/>
      <c r="YZ166" s="113"/>
      <c r="ZA166" s="113"/>
      <c r="ZB166" s="113"/>
      <c r="ZC166" s="113"/>
      <c r="ZD166" s="113"/>
      <c r="ZE166" s="113"/>
      <c r="ZF166" s="113"/>
      <c r="ZG166" s="113"/>
      <c r="ZH166" s="113"/>
      <c r="ZI166" s="113"/>
      <c r="ZJ166" s="113"/>
      <c r="ZK166" s="113"/>
      <c r="ZL166" s="113"/>
      <c r="ZM166" s="113"/>
      <c r="ZN166" s="113"/>
      <c r="ZO166" s="113"/>
      <c r="ZP166" s="113"/>
      <c r="ZQ166" s="113"/>
      <c r="ZR166" s="113"/>
      <c r="ZS166" s="113"/>
      <c r="ZT166" s="113"/>
      <c r="ZU166" s="113"/>
      <c r="ZV166" s="113"/>
      <c r="ZW166" s="113"/>
      <c r="ZX166" s="113"/>
      <c r="ZY166" s="113"/>
      <c r="ZZ166" s="113"/>
      <c r="AAA166" s="113"/>
      <c r="AAB166" s="113"/>
      <c r="AAC166" s="113"/>
      <c r="AAD166" s="113"/>
      <c r="AAE166" s="113"/>
      <c r="AAF166" s="113"/>
      <c r="AAG166" s="113"/>
      <c r="AAH166" s="113"/>
      <c r="AAI166" s="113"/>
      <c r="AAJ166" s="113"/>
      <c r="AAK166" s="113"/>
      <c r="AAL166" s="113"/>
      <c r="AAM166" s="113"/>
      <c r="AAN166" s="113"/>
      <c r="AAO166" s="113"/>
      <c r="AAP166" s="113"/>
      <c r="AAQ166" s="113"/>
      <c r="AAR166" s="113"/>
      <c r="AAS166" s="113"/>
      <c r="AAT166" s="113"/>
      <c r="AAU166" s="113"/>
      <c r="AAV166" s="113"/>
      <c r="AAW166" s="113"/>
      <c r="AAX166" s="113"/>
      <c r="AAY166" s="113"/>
      <c r="AAZ166" s="113"/>
      <c r="ABA166" s="113"/>
      <c r="ABB166" s="113"/>
      <c r="ABC166" s="113"/>
      <c r="ABD166" s="113"/>
      <c r="ABE166" s="113"/>
      <c r="ABF166" s="113"/>
      <c r="ABG166" s="113"/>
      <c r="ABH166" s="113"/>
      <c r="ABI166" s="113"/>
      <c r="ABJ166" s="113"/>
      <c r="ABK166" s="113"/>
      <c r="ABL166" s="113"/>
      <c r="ABM166" s="113"/>
      <c r="ABN166" s="113"/>
      <c r="ABO166" s="113"/>
      <c r="ABP166" s="113"/>
      <c r="ABQ166" s="113"/>
      <c r="ABR166" s="113"/>
      <c r="ABS166" s="113"/>
      <c r="ABT166" s="113"/>
      <c r="ABU166" s="113"/>
      <c r="ABV166" s="113"/>
      <c r="ABW166" s="113"/>
      <c r="ABX166" s="113"/>
      <c r="ABY166" s="113"/>
      <c r="ABZ166" s="113"/>
      <c r="ACA166" s="113"/>
      <c r="ACB166" s="113"/>
      <c r="ACC166" s="113"/>
      <c r="ACD166" s="113"/>
      <c r="ACE166" s="113"/>
      <c r="ACF166" s="113"/>
      <c r="ACG166" s="113"/>
      <c r="ACH166" s="113"/>
      <c r="ACI166" s="113"/>
      <c r="ACJ166" s="113"/>
      <c r="ACK166" s="113"/>
      <c r="ACL166" s="113"/>
      <c r="ACM166" s="113"/>
      <c r="ACN166" s="113"/>
      <c r="ACO166" s="113"/>
      <c r="ACP166" s="113"/>
      <c r="ACQ166" s="113"/>
      <c r="ACR166" s="113"/>
      <c r="ACS166" s="113"/>
      <c r="ACT166" s="113"/>
      <c r="ACU166" s="113"/>
      <c r="ACV166" s="113"/>
      <c r="ACW166" s="113"/>
      <c r="ACX166" s="113"/>
      <c r="ACY166" s="113"/>
      <c r="ACZ166" s="113"/>
      <c r="ADA166" s="113"/>
      <c r="ADB166" s="113"/>
      <c r="ADC166" s="113"/>
      <c r="ADD166" s="113"/>
      <c r="ADE166" s="113"/>
      <c r="ADF166" s="113"/>
      <c r="ADG166" s="113"/>
      <c r="ADH166" s="113"/>
      <c r="ADI166" s="113"/>
      <c r="ADJ166" s="113"/>
      <c r="ADK166" s="113"/>
      <c r="ADL166" s="113"/>
      <c r="ADM166" s="113"/>
      <c r="ADN166" s="113"/>
      <c r="ADO166" s="113"/>
      <c r="ADP166" s="113"/>
      <c r="ADQ166" s="113"/>
      <c r="ADR166" s="113"/>
      <c r="ADS166" s="113"/>
      <c r="ADT166" s="113"/>
      <c r="ADU166" s="113"/>
      <c r="ADV166" s="113"/>
      <c r="ADW166" s="113"/>
      <c r="ADX166" s="113"/>
      <c r="ADY166" s="113"/>
      <c r="ADZ166" s="113"/>
      <c r="AEA166" s="113"/>
      <c r="AEB166" s="113"/>
      <c r="AEC166" s="113"/>
      <c r="AED166" s="113"/>
      <c r="AEE166" s="113"/>
      <c r="AEF166" s="113"/>
      <c r="AEG166" s="113"/>
      <c r="AEH166" s="113"/>
      <c r="AEI166" s="113"/>
      <c r="AEJ166" s="113"/>
      <c r="AEK166" s="113"/>
      <c r="AEL166" s="113"/>
      <c r="AEM166" s="113"/>
      <c r="AEN166" s="113"/>
      <c r="AEO166" s="113"/>
      <c r="AEP166" s="113"/>
      <c r="AEQ166" s="113"/>
      <c r="AER166" s="113"/>
      <c r="AES166" s="113"/>
      <c r="AET166" s="113"/>
      <c r="AEU166" s="113"/>
      <c r="AEV166" s="113"/>
      <c r="AEW166" s="113"/>
      <c r="AEX166" s="113"/>
      <c r="AEY166" s="113"/>
      <c r="AEZ166" s="113"/>
      <c r="AFA166" s="113"/>
      <c r="AFB166" s="113"/>
      <c r="AFC166" s="113"/>
      <c r="AFD166" s="113"/>
      <c r="AFE166" s="113"/>
      <c r="AFF166" s="113"/>
      <c r="AFG166" s="113"/>
      <c r="AFH166" s="113"/>
      <c r="AFI166" s="113"/>
      <c r="AFJ166" s="113"/>
      <c r="AFK166" s="113"/>
      <c r="AFL166" s="113"/>
      <c r="AFM166" s="113"/>
      <c r="AFN166" s="113"/>
      <c r="AFO166" s="113"/>
      <c r="AFP166" s="113"/>
      <c r="AFQ166" s="113"/>
      <c r="AFR166" s="113"/>
      <c r="AFS166" s="113"/>
      <c r="AFT166" s="113"/>
      <c r="AFU166" s="113"/>
      <c r="AFV166" s="113"/>
      <c r="AFW166" s="113"/>
      <c r="AFX166" s="113"/>
      <c r="AFY166" s="113"/>
      <c r="AFZ166" s="113"/>
      <c r="AGA166" s="113"/>
      <c r="AGB166" s="113"/>
      <c r="AGC166" s="113"/>
      <c r="AGD166" s="113"/>
      <c r="AGE166" s="113"/>
      <c r="AGF166" s="113"/>
      <c r="AGG166" s="113"/>
      <c r="AGH166" s="113"/>
      <c r="AGI166" s="113"/>
      <c r="AGJ166" s="113"/>
      <c r="AGK166" s="113"/>
      <c r="AGL166" s="113"/>
      <c r="AGM166" s="113"/>
      <c r="AGN166" s="113"/>
      <c r="AGO166" s="113"/>
      <c r="AGP166" s="113"/>
      <c r="AGQ166" s="113"/>
      <c r="AGR166" s="113"/>
      <c r="AGS166" s="113"/>
      <c r="AGT166" s="113"/>
      <c r="AGU166" s="113"/>
      <c r="AGV166" s="113"/>
      <c r="AGW166" s="113"/>
      <c r="AGX166" s="113"/>
      <c r="AGY166" s="113"/>
      <c r="AGZ166" s="113"/>
      <c r="AHA166" s="113"/>
      <c r="AHB166" s="113"/>
      <c r="AHC166" s="113"/>
      <c r="AHD166" s="113"/>
      <c r="AHE166" s="113"/>
      <c r="AHF166" s="113"/>
      <c r="AHG166" s="113"/>
      <c r="AHH166" s="113"/>
      <c r="AHI166" s="113"/>
      <c r="AHJ166" s="113"/>
      <c r="AHK166" s="113"/>
      <c r="AHL166" s="113"/>
      <c r="AHM166" s="113"/>
      <c r="AHN166" s="113"/>
      <c r="AHO166" s="113"/>
      <c r="AHP166" s="113"/>
      <c r="AHQ166" s="113"/>
      <c r="AHR166" s="113"/>
      <c r="AHS166" s="113"/>
      <c r="AHT166" s="113"/>
      <c r="AHU166" s="113"/>
      <c r="AHV166" s="113"/>
      <c r="AHW166" s="113"/>
      <c r="AHX166" s="113"/>
      <c r="AHY166" s="113"/>
      <c r="AHZ166" s="113"/>
      <c r="AIA166" s="113"/>
      <c r="AIB166" s="113"/>
      <c r="AIC166" s="113"/>
      <c r="AID166" s="113"/>
      <c r="AIE166" s="113"/>
      <c r="AIF166" s="113"/>
      <c r="AIG166" s="113"/>
      <c r="AIH166" s="113"/>
      <c r="AII166" s="113"/>
      <c r="AIJ166" s="113"/>
      <c r="AIK166" s="113"/>
      <c r="AIL166" s="113"/>
      <c r="AIM166" s="113"/>
      <c r="AIN166" s="113"/>
      <c r="AIO166" s="113"/>
      <c r="AIP166" s="113"/>
      <c r="AIQ166" s="113"/>
      <c r="AIR166" s="113"/>
      <c r="AIS166" s="113"/>
      <c r="AIT166" s="113"/>
      <c r="AIU166" s="113"/>
      <c r="AIV166" s="113"/>
      <c r="AIW166" s="113"/>
      <c r="AIX166" s="113"/>
      <c r="AIY166" s="113"/>
      <c r="AIZ166" s="113"/>
      <c r="AJA166" s="113"/>
      <c r="AJB166" s="113"/>
      <c r="AJC166" s="113"/>
      <c r="AJD166" s="113"/>
      <c r="AJE166" s="113"/>
      <c r="AJF166" s="113"/>
      <c r="AJG166" s="113"/>
      <c r="AJH166" s="113"/>
      <c r="AJI166" s="113"/>
      <c r="AJJ166" s="113"/>
      <c r="AJK166" s="113"/>
      <c r="AJL166" s="113"/>
      <c r="AJM166" s="113"/>
      <c r="AJN166" s="113"/>
      <c r="AJO166" s="113"/>
      <c r="AJP166" s="113"/>
      <c r="AJQ166" s="113"/>
      <c r="AJR166" s="113"/>
      <c r="AJS166" s="113"/>
      <c r="AJT166" s="113"/>
      <c r="AJU166" s="113"/>
      <c r="AJV166" s="113"/>
      <c r="AJW166" s="113"/>
      <c r="AJX166" s="113"/>
      <c r="AJY166" s="113"/>
      <c r="AJZ166" s="113"/>
      <c r="AKA166" s="113"/>
      <c r="AKB166" s="113"/>
      <c r="AKC166" s="113"/>
      <c r="AKD166" s="113"/>
      <c r="AKE166" s="113"/>
      <c r="AKF166" s="113"/>
      <c r="AKG166" s="113"/>
      <c r="AKH166" s="113"/>
      <c r="AKI166" s="113"/>
      <c r="AKJ166" s="113"/>
      <c r="AKK166" s="113"/>
      <c r="AKL166" s="113"/>
      <c r="AKM166" s="113"/>
      <c r="AKN166" s="113"/>
      <c r="AKO166" s="113"/>
      <c r="AKP166" s="113"/>
      <c r="AKQ166" s="113"/>
      <c r="AKR166" s="113"/>
      <c r="AKS166" s="113"/>
      <c r="AKT166" s="113"/>
      <c r="AKU166" s="113"/>
      <c r="AKV166" s="113"/>
      <c r="AKW166" s="113"/>
      <c r="AKX166" s="113"/>
      <c r="AKY166" s="113"/>
      <c r="AKZ166" s="113"/>
      <c r="ALA166" s="113"/>
      <c r="ALB166" s="113"/>
      <c r="ALC166" s="113"/>
      <c r="ALD166" s="113"/>
      <c r="ALE166" s="113"/>
      <c r="ALF166" s="113"/>
      <c r="ALG166" s="113"/>
      <c r="ALH166" s="113"/>
      <c r="ALI166" s="113"/>
      <c r="ALJ166" s="113"/>
      <c r="ALK166" s="113"/>
      <c r="ALL166" s="113"/>
      <c r="ALM166" s="113"/>
      <c r="ALN166" s="113"/>
      <c r="ALO166" s="113"/>
      <c r="ALP166" s="113"/>
      <c r="ALQ166" s="113"/>
      <c r="ALR166" s="113"/>
      <c r="ALS166" s="113"/>
      <c r="ALT166" s="113"/>
      <c r="ALU166" s="113"/>
      <c r="ALV166" s="113"/>
      <c r="ALW166" s="113"/>
      <c r="ALX166" s="113"/>
      <c r="ALY166" s="113"/>
      <c r="ALZ166" s="113"/>
      <c r="AMA166" s="113"/>
      <c r="AMB166" s="113"/>
      <c r="AMC166" s="113"/>
      <c r="AMD166" s="113"/>
      <c r="AME166" s="113"/>
      <c r="AMF166" s="113"/>
      <c r="AMG166" s="113"/>
      <c r="AMH166" s="113"/>
      <c r="AMI166" s="113"/>
      <c r="AMJ166" s="113"/>
      <c r="AMK166" s="113"/>
      <c r="AML166" s="113"/>
      <c r="AMM166" s="113"/>
      <c r="AMN166" s="113"/>
      <c r="AMO166" s="113"/>
      <c r="AMP166" s="113"/>
      <c r="AMQ166" s="113"/>
      <c r="AMR166" s="113"/>
      <c r="AMS166" s="113"/>
      <c r="AMT166" s="113"/>
      <c r="AMU166" s="113"/>
      <c r="AMV166" s="113"/>
      <c r="AMW166" s="113"/>
      <c r="AMX166" s="113"/>
      <c r="AMY166" s="113"/>
      <c r="AMZ166" s="113"/>
      <c r="ANA166" s="113"/>
      <c r="ANB166" s="113"/>
      <c r="ANC166" s="113"/>
      <c r="AND166" s="113"/>
      <c r="ANE166" s="113"/>
      <c r="ANF166" s="113"/>
      <c r="ANG166" s="113"/>
      <c r="ANH166" s="113"/>
      <c r="ANI166" s="113"/>
      <c r="ANJ166" s="113"/>
      <c r="ANK166" s="113"/>
      <c r="ANL166" s="113"/>
      <c r="ANM166" s="113"/>
      <c r="ANN166" s="113"/>
      <c r="ANO166" s="113"/>
      <c r="ANP166" s="113"/>
      <c r="ANQ166" s="113"/>
      <c r="ANR166" s="113"/>
      <c r="ANS166" s="113"/>
      <c r="ANT166" s="113"/>
      <c r="ANU166" s="113"/>
      <c r="ANV166" s="113"/>
      <c r="ANW166" s="113"/>
      <c r="ANX166" s="113"/>
      <c r="ANY166" s="113"/>
      <c r="ANZ166" s="113"/>
      <c r="AOA166" s="113"/>
      <c r="AOB166" s="113"/>
      <c r="AOC166" s="113"/>
      <c r="AOD166" s="113"/>
      <c r="AOE166" s="113"/>
      <c r="AOF166" s="113"/>
      <c r="AOG166" s="113"/>
      <c r="AOH166" s="113"/>
      <c r="AOI166" s="113"/>
      <c r="AOJ166" s="113"/>
      <c r="AOK166" s="113"/>
      <c r="AOL166" s="113"/>
      <c r="AOM166" s="113"/>
      <c r="AON166" s="113"/>
      <c r="AOO166" s="113"/>
      <c r="AOP166" s="113"/>
      <c r="AOQ166" s="113"/>
      <c r="AOR166" s="113"/>
      <c r="AOS166" s="113"/>
      <c r="AOT166" s="113"/>
      <c r="AOU166" s="113"/>
      <c r="AOV166" s="113"/>
      <c r="AOW166" s="113"/>
      <c r="AOX166" s="113"/>
      <c r="AOY166" s="113"/>
      <c r="AOZ166" s="113"/>
      <c r="APA166" s="113"/>
      <c r="APB166" s="113"/>
      <c r="APC166" s="113"/>
      <c r="APD166" s="113"/>
      <c r="APE166" s="113"/>
      <c r="APF166" s="113"/>
      <c r="APG166" s="113"/>
      <c r="APH166" s="113"/>
      <c r="API166" s="113"/>
      <c r="APJ166" s="113"/>
      <c r="APK166" s="113"/>
      <c r="APL166" s="113"/>
      <c r="APM166" s="113"/>
      <c r="APN166" s="113"/>
      <c r="APO166" s="113"/>
      <c r="APP166" s="113"/>
      <c r="APQ166" s="113"/>
      <c r="APR166" s="113"/>
      <c r="APS166" s="113"/>
      <c r="APT166" s="113"/>
      <c r="APU166" s="113"/>
      <c r="APV166" s="113"/>
      <c r="APW166" s="113"/>
      <c r="APX166" s="113"/>
      <c r="APY166" s="113"/>
      <c r="APZ166" s="113"/>
      <c r="AQA166" s="113"/>
      <c r="AQB166" s="113"/>
      <c r="AQC166" s="113"/>
      <c r="AQD166" s="113"/>
      <c r="AQE166" s="113"/>
      <c r="AQF166" s="113"/>
      <c r="AQG166" s="113"/>
      <c r="AQH166" s="113"/>
      <c r="AQI166" s="113"/>
      <c r="AQJ166" s="113"/>
      <c r="AQK166" s="113"/>
      <c r="AQL166" s="113"/>
      <c r="AQM166" s="113"/>
      <c r="AQN166" s="113"/>
      <c r="AQO166" s="113"/>
      <c r="AQP166" s="113"/>
      <c r="AQQ166" s="113"/>
      <c r="AQR166" s="113"/>
      <c r="AQS166" s="113"/>
      <c r="AQT166" s="113"/>
      <c r="AQU166" s="113"/>
      <c r="AQV166" s="113"/>
      <c r="AQW166" s="113"/>
      <c r="AQX166" s="113"/>
      <c r="AQY166" s="113"/>
      <c r="AQZ166" s="113"/>
      <c r="ARA166" s="113"/>
      <c r="ARB166" s="113"/>
      <c r="ARC166" s="113"/>
      <c r="ARD166" s="113"/>
      <c r="ARE166" s="113"/>
      <c r="ARF166" s="113"/>
      <c r="ARG166" s="113"/>
      <c r="ARH166" s="113"/>
      <c r="ARI166" s="113"/>
      <c r="ARJ166" s="113"/>
      <c r="ARK166" s="113"/>
      <c r="ARL166" s="113"/>
      <c r="ARM166" s="113"/>
      <c r="ARN166" s="113"/>
      <c r="ARO166" s="113"/>
      <c r="ARP166" s="113"/>
      <c r="ARQ166" s="113"/>
      <c r="ARR166" s="113"/>
      <c r="ARS166" s="113"/>
      <c r="ART166" s="113"/>
      <c r="ARU166" s="113"/>
      <c r="ARV166" s="113"/>
      <c r="ARW166" s="113"/>
      <c r="ARX166" s="113"/>
      <c r="ARY166" s="113"/>
      <c r="ARZ166" s="113"/>
      <c r="ASA166" s="113"/>
      <c r="ASB166" s="113"/>
      <c r="ASC166" s="113"/>
      <c r="ASD166" s="113"/>
      <c r="ASE166" s="113"/>
      <c r="ASF166" s="113"/>
      <c r="ASG166" s="113"/>
      <c r="ASH166" s="113"/>
      <c r="ASI166" s="113"/>
      <c r="ASJ166" s="113"/>
      <c r="ASK166" s="113"/>
      <c r="ASL166" s="113"/>
      <c r="ASM166" s="113"/>
      <c r="ASN166" s="113"/>
      <c r="ASO166" s="113"/>
      <c r="ASP166" s="113"/>
      <c r="ASQ166" s="113"/>
      <c r="ASR166" s="113"/>
      <c r="ASS166" s="113"/>
      <c r="AST166" s="113"/>
      <c r="ASU166" s="113"/>
      <c r="ASV166" s="113"/>
      <c r="ASW166" s="113"/>
      <c r="ASX166" s="113"/>
      <c r="ASY166" s="113"/>
      <c r="ASZ166" s="113"/>
      <c r="ATA166" s="113"/>
      <c r="ATB166" s="113"/>
      <c r="ATC166" s="113"/>
      <c r="ATD166" s="113"/>
      <c r="ATE166" s="113"/>
      <c r="ATF166" s="113"/>
      <c r="ATG166" s="113"/>
      <c r="ATH166" s="113"/>
      <c r="ATI166" s="113"/>
      <c r="ATJ166" s="113"/>
      <c r="ATK166" s="113"/>
      <c r="ATL166" s="113"/>
      <c r="ATM166" s="113"/>
      <c r="ATN166" s="113"/>
      <c r="ATO166" s="113"/>
      <c r="ATP166" s="113"/>
      <c r="ATQ166" s="113"/>
      <c r="ATR166" s="113"/>
      <c r="ATS166" s="113"/>
      <c r="ATT166" s="113"/>
      <c r="ATU166" s="113"/>
      <c r="ATV166" s="113"/>
      <c r="ATW166" s="113"/>
      <c r="ATX166" s="113"/>
      <c r="ATY166" s="113"/>
      <c r="ATZ166" s="113"/>
      <c r="AUA166" s="113"/>
      <c r="AUB166" s="113"/>
      <c r="AUC166" s="113"/>
      <c r="AUD166" s="113"/>
      <c r="AUE166" s="113"/>
      <c r="AUF166" s="113"/>
      <c r="AUG166" s="113"/>
      <c r="AUH166" s="113"/>
      <c r="AUI166" s="113"/>
      <c r="AUJ166" s="113"/>
      <c r="AUK166" s="113"/>
      <c r="AUL166" s="113"/>
      <c r="AUM166" s="113"/>
      <c r="AUN166" s="113"/>
      <c r="AUO166" s="113"/>
      <c r="AUP166" s="113"/>
      <c r="AUQ166" s="113"/>
      <c r="AUR166" s="113"/>
      <c r="AUS166" s="113"/>
      <c r="AUT166" s="113"/>
      <c r="AUU166" s="113"/>
      <c r="AUV166" s="113"/>
      <c r="AUW166" s="113"/>
      <c r="AUX166" s="113"/>
      <c r="AUY166" s="113"/>
      <c r="AUZ166" s="113"/>
      <c r="AVA166" s="113"/>
      <c r="AVB166" s="113"/>
      <c r="AVC166" s="113"/>
      <c r="AVD166" s="113"/>
      <c r="AVE166" s="113"/>
      <c r="AVF166" s="113"/>
      <c r="AVG166" s="113"/>
      <c r="AVH166" s="113"/>
      <c r="AVI166" s="113"/>
      <c r="AVJ166" s="113"/>
      <c r="AVK166" s="113"/>
      <c r="AVL166" s="113"/>
      <c r="AVM166" s="113"/>
      <c r="AVN166" s="113"/>
      <c r="AVO166" s="113"/>
      <c r="AVP166" s="113"/>
      <c r="AVQ166" s="113"/>
      <c r="AVR166" s="113"/>
      <c r="AVS166" s="113"/>
      <c r="AVT166" s="113"/>
      <c r="AVU166" s="113"/>
      <c r="AVV166" s="113"/>
      <c r="AVW166" s="113"/>
      <c r="AVX166" s="113"/>
      <c r="AVY166" s="113"/>
      <c r="AVZ166" s="113"/>
      <c r="AWA166" s="113"/>
      <c r="AWB166" s="113"/>
      <c r="AWC166" s="113"/>
      <c r="AWD166" s="113"/>
      <c r="AWE166" s="113"/>
      <c r="AWF166" s="113"/>
      <c r="AWG166" s="113"/>
      <c r="AWH166" s="113"/>
      <c r="AWI166" s="113"/>
      <c r="AWJ166" s="113"/>
      <c r="AWK166" s="113"/>
      <c r="AWL166" s="113"/>
      <c r="AWM166" s="113"/>
      <c r="AWN166" s="113"/>
      <c r="AWO166" s="113"/>
      <c r="AWP166" s="113"/>
      <c r="AWQ166" s="113"/>
      <c r="AWR166" s="113"/>
      <c r="AWS166" s="113"/>
      <c r="AWT166" s="113"/>
      <c r="AWU166" s="113"/>
      <c r="AWV166" s="113"/>
      <c r="AWW166" s="113"/>
      <c r="AWX166" s="113"/>
      <c r="AWY166" s="113"/>
      <c r="AWZ166" s="113"/>
      <c r="AXA166" s="113"/>
      <c r="AXB166" s="113"/>
      <c r="AXC166" s="113"/>
      <c r="AXD166" s="113"/>
      <c r="AXE166" s="113"/>
      <c r="AXF166" s="113"/>
      <c r="AXG166" s="113"/>
      <c r="AXH166" s="113"/>
      <c r="AXI166" s="113"/>
      <c r="AXJ166" s="113"/>
      <c r="AXK166" s="113"/>
      <c r="AXL166" s="113"/>
      <c r="AXM166" s="113"/>
      <c r="AXN166" s="113"/>
      <c r="AXO166" s="113"/>
      <c r="AXP166" s="113"/>
      <c r="AXQ166" s="113"/>
      <c r="AXR166" s="113"/>
      <c r="AXS166" s="113"/>
      <c r="AXT166" s="113"/>
      <c r="AXU166" s="113"/>
      <c r="AXV166" s="113"/>
      <c r="AXW166" s="113"/>
      <c r="AXX166" s="113"/>
      <c r="AXY166" s="113"/>
      <c r="AXZ166" s="113"/>
      <c r="AYA166" s="113"/>
      <c r="AYB166" s="113"/>
      <c r="AYC166" s="113"/>
      <c r="AYD166" s="113"/>
      <c r="AYE166" s="113"/>
      <c r="AYF166" s="113"/>
      <c r="AYG166" s="113"/>
      <c r="AYH166" s="113"/>
      <c r="AYI166" s="113"/>
      <c r="AYJ166" s="113"/>
      <c r="AYK166" s="113"/>
      <c r="AYL166" s="113"/>
      <c r="AYM166" s="113"/>
      <c r="AYN166" s="113"/>
      <c r="AYO166" s="113"/>
      <c r="AYP166" s="113"/>
      <c r="AYQ166" s="113"/>
      <c r="AYR166" s="113"/>
      <c r="AYS166" s="113"/>
      <c r="AYT166" s="113"/>
      <c r="AYU166" s="113"/>
      <c r="AYV166" s="113"/>
      <c r="AYW166" s="113"/>
      <c r="AYX166" s="113"/>
      <c r="AYY166" s="113"/>
      <c r="AYZ166" s="113"/>
      <c r="AZA166" s="113"/>
      <c r="AZB166" s="113"/>
      <c r="AZC166" s="113"/>
      <c r="AZD166" s="113"/>
      <c r="AZE166" s="113"/>
      <c r="AZF166" s="113"/>
      <c r="AZG166" s="113"/>
      <c r="AZH166" s="113"/>
      <c r="AZI166" s="113"/>
      <c r="AZJ166" s="113"/>
      <c r="AZK166" s="113"/>
      <c r="AZL166" s="113"/>
      <c r="AZM166" s="113"/>
      <c r="AZN166" s="113"/>
      <c r="AZO166" s="113"/>
      <c r="AZP166" s="113"/>
      <c r="AZQ166" s="113"/>
      <c r="AZR166" s="113"/>
      <c r="AZS166" s="113"/>
      <c r="AZT166" s="113"/>
      <c r="AZU166" s="113"/>
      <c r="AZV166" s="113"/>
      <c r="AZW166" s="113"/>
      <c r="AZX166" s="113"/>
      <c r="AZY166" s="113"/>
      <c r="AZZ166" s="113"/>
      <c r="BAA166" s="113"/>
      <c r="BAB166" s="113"/>
      <c r="BAC166" s="113"/>
      <c r="BAD166" s="113"/>
      <c r="BAE166" s="113"/>
      <c r="BAF166" s="113"/>
      <c r="BAG166" s="113"/>
      <c r="BAH166" s="113"/>
      <c r="BAI166" s="113"/>
      <c r="BAJ166" s="113"/>
      <c r="BAK166" s="113"/>
      <c r="BAL166" s="113"/>
      <c r="BAM166" s="113"/>
      <c r="BAN166" s="113"/>
      <c r="BAO166" s="113"/>
      <c r="BAP166" s="113"/>
      <c r="BAQ166" s="113"/>
      <c r="BAR166" s="113"/>
      <c r="BAS166" s="113"/>
      <c r="BAT166" s="113"/>
      <c r="BAU166" s="113"/>
      <c r="BAV166" s="113"/>
      <c r="BAW166" s="113"/>
      <c r="BAX166" s="113"/>
      <c r="BAY166" s="113"/>
      <c r="BAZ166" s="113"/>
      <c r="BBA166" s="113"/>
      <c r="BBB166" s="113"/>
      <c r="BBC166" s="113"/>
      <c r="BBD166" s="113"/>
      <c r="BBE166" s="113"/>
      <c r="BBF166" s="113"/>
      <c r="BBG166" s="113"/>
      <c r="BBH166" s="113"/>
      <c r="BBI166" s="113"/>
      <c r="BBJ166" s="113"/>
      <c r="BBK166" s="113"/>
      <c r="BBL166" s="113"/>
      <c r="BBM166" s="113"/>
      <c r="BBN166" s="113"/>
      <c r="BBO166" s="113"/>
      <c r="BBP166" s="113"/>
      <c r="BBQ166" s="113"/>
      <c r="BBR166" s="113"/>
      <c r="BBS166" s="113"/>
      <c r="BBT166" s="113"/>
      <c r="BBU166" s="113"/>
      <c r="BBV166" s="113"/>
      <c r="BBW166" s="113"/>
      <c r="BBX166" s="113"/>
      <c r="BBY166" s="113"/>
      <c r="BBZ166" s="113"/>
      <c r="BCA166" s="113"/>
      <c r="BCB166" s="113"/>
      <c r="BCC166" s="113"/>
      <c r="BCD166" s="113"/>
      <c r="BCE166" s="113"/>
      <c r="BCF166" s="113"/>
      <c r="BCG166" s="113"/>
      <c r="BCH166" s="113"/>
      <c r="BCI166" s="113"/>
      <c r="BCJ166" s="113"/>
      <c r="BCK166" s="113"/>
      <c r="BCL166" s="113"/>
      <c r="BCM166" s="113"/>
      <c r="BCN166" s="113"/>
      <c r="BCO166" s="113"/>
      <c r="BCP166" s="113"/>
      <c r="BCQ166" s="113"/>
      <c r="BCR166" s="113"/>
      <c r="BCS166" s="113"/>
      <c r="BCT166" s="113"/>
      <c r="BCU166" s="113"/>
      <c r="BCV166" s="113"/>
      <c r="BCW166" s="113"/>
      <c r="BCX166" s="113"/>
      <c r="BCY166" s="113"/>
      <c r="BCZ166" s="113"/>
      <c r="BDA166" s="113"/>
      <c r="BDB166" s="113"/>
      <c r="BDC166" s="113"/>
      <c r="BDD166" s="113"/>
      <c r="BDE166" s="113"/>
      <c r="BDF166" s="113"/>
      <c r="BDG166" s="113"/>
      <c r="BDH166" s="113"/>
      <c r="BDI166" s="113"/>
      <c r="BDJ166" s="113"/>
      <c r="BDK166" s="113"/>
      <c r="BDL166" s="113"/>
      <c r="BDM166" s="113"/>
      <c r="BDN166" s="113"/>
      <c r="BDO166" s="113"/>
      <c r="BDP166" s="113"/>
      <c r="BDQ166" s="113"/>
      <c r="BDR166" s="113"/>
      <c r="BDS166" s="113"/>
      <c r="BDT166" s="113"/>
      <c r="BDU166" s="113"/>
      <c r="BDV166" s="113"/>
      <c r="BDW166" s="113"/>
      <c r="BDX166" s="113"/>
      <c r="BDY166" s="113"/>
      <c r="BDZ166" s="113"/>
      <c r="BEA166" s="113"/>
      <c r="BEB166" s="113"/>
      <c r="BEC166" s="113"/>
      <c r="BED166" s="113"/>
      <c r="BEE166" s="113"/>
      <c r="BEF166" s="113"/>
      <c r="BEG166" s="113"/>
      <c r="BEH166" s="113"/>
      <c r="BEI166" s="113"/>
      <c r="BEJ166" s="113"/>
      <c r="BEK166" s="113"/>
      <c r="BEL166" s="113"/>
      <c r="BEM166" s="113"/>
      <c r="BEN166" s="113"/>
      <c r="BEO166" s="113"/>
      <c r="BEP166" s="113"/>
      <c r="BEQ166" s="113"/>
      <c r="BER166" s="113"/>
      <c r="BES166" s="113"/>
      <c r="BET166" s="113"/>
      <c r="BEU166" s="113"/>
      <c r="BEV166" s="113"/>
      <c r="BEW166" s="113"/>
      <c r="BEX166" s="113"/>
      <c r="BEY166" s="113"/>
      <c r="BEZ166" s="113"/>
      <c r="BFA166" s="113"/>
      <c r="BFB166" s="113"/>
      <c r="BFC166" s="113"/>
      <c r="BFD166" s="113"/>
      <c r="BFE166" s="113"/>
      <c r="BFF166" s="113"/>
      <c r="BFG166" s="113"/>
      <c r="BFH166" s="113"/>
      <c r="BFI166" s="113"/>
      <c r="BFJ166" s="113"/>
      <c r="BFK166" s="113"/>
      <c r="BFL166" s="113"/>
      <c r="BFM166" s="113"/>
      <c r="BFN166" s="113"/>
      <c r="BFO166" s="113"/>
      <c r="BFP166" s="113"/>
      <c r="BFQ166" s="113"/>
      <c r="BFR166" s="113"/>
      <c r="BFS166" s="113"/>
      <c r="BFT166" s="113"/>
      <c r="BFU166" s="113"/>
      <c r="BFV166" s="113"/>
      <c r="BFW166" s="113"/>
      <c r="BFX166" s="113"/>
      <c r="BFY166" s="113"/>
      <c r="BFZ166" s="113"/>
      <c r="BGA166" s="113"/>
      <c r="BGB166" s="113"/>
      <c r="BGC166" s="113"/>
      <c r="BGD166" s="113"/>
      <c r="BGE166" s="113"/>
      <c r="BGF166" s="113"/>
      <c r="BGG166" s="113"/>
      <c r="BGH166" s="113"/>
      <c r="BGI166" s="113"/>
      <c r="BGJ166" s="113"/>
      <c r="BGK166" s="113"/>
      <c r="BGL166" s="113"/>
      <c r="BGM166" s="113"/>
      <c r="BGN166" s="113"/>
      <c r="BGO166" s="113"/>
      <c r="BGP166" s="113"/>
      <c r="BGQ166" s="113"/>
      <c r="BGR166" s="113"/>
      <c r="BGS166" s="113"/>
      <c r="BGT166" s="113"/>
      <c r="BGU166" s="113"/>
      <c r="BGV166" s="113"/>
      <c r="BGW166" s="113"/>
      <c r="BGX166" s="113"/>
      <c r="BGY166" s="113"/>
      <c r="BGZ166" s="113"/>
      <c r="BHA166" s="113"/>
      <c r="BHB166" s="113"/>
      <c r="BHC166" s="113"/>
      <c r="BHD166" s="113"/>
      <c r="BHE166" s="113"/>
      <c r="BHF166" s="113"/>
      <c r="BHG166" s="113"/>
      <c r="BHH166" s="113"/>
      <c r="BHI166" s="113"/>
      <c r="BHJ166" s="113"/>
      <c r="BHK166" s="113"/>
      <c r="BHL166" s="113"/>
      <c r="BHM166" s="113"/>
      <c r="BHN166" s="113"/>
      <c r="BHO166" s="113"/>
      <c r="BHP166" s="113"/>
      <c r="BHQ166" s="113"/>
      <c r="BHR166" s="113"/>
      <c r="BHS166" s="113"/>
      <c r="BHT166" s="113"/>
      <c r="BHU166" s="113"/>
      <c r="BHV166" s="113"/>
      <c r="BHW166" s="113"/>
      <c r="BHX166" s="113"/>
      <c r="BHY166" s="113"/>
      <c r="BHZ166" s="113"/>
      <c r="BIA166" s="113"/>
      <c r="BIB166" s="113"/>
      <c r="BIC166" s="113"/>
      <c r="BID166" s="113"/>
      <c r="BIE166" s="113"/>
      <c r="BIF166" s="113"/>
      <c r="BIG166" s="113"/>
      <c r="BIH166" s="113"/>
      <c r="BII166" s="113"/>
      <c r="BIJ166" s="113"/>
      <c r="BIK166" s="113"/>
      <c r="BIL166" s="113"/>
      <c r="BIM166" s="113"/>
      <c r="BIN166" s="113"/>
      <c r="BIO166" s="113"/>
      <c r="BIP166" s="113"/>
      <c r="BIQ166" s="113"/>
      <c r="BIR166" s="113"/>
      <c r="BIS166" s="113"/>
      <c r="BIT166" s="113"/>
      <c r="BIU166" s="113"/>
      <c r="BIV166" s="113"/>
      <c r="BIW166" s="113"/>
      <c r="BIX166" s="113"/>
      <c r="BIY166" s="113"/>
      <c r="BIZ166" s="113"/>
      <c r="BJA166" s="113"/>
      <c r="BJB166" s="113"/>
      <c r="BJC166" s="113"/>
      <c r="BJD166" s="113"/>
      <c r="BJE166" s="113"/>
      <c r="BJF166" s="113"/>
      <c r="BJG166" s="113"/>
      <c r="BJH166" s="113"/>
      <c r="BJI166" s="113"/>
      <c r="BJJ166" s="113"/>
      <c r="BJK166" s="113"/>
      <c r="BJL166" s="113"/>
      <c r="BJM166" s="113"/>
      <c r="BJN166" s="113"/>
      <c r="BJO166" s="113"/>
      <c r="BJP166" s="113"/>
      <c r="BJQ166" s="113"/>
      <c r="BJR166" s="113"/>
      <c r="BJS166" s="113"/>
      <c r="BJT166" s="113"/>
      <c r="BJU166" s="113"/>
      <c r="BJV166" s="113"/>
      <c r="BJW166" s="113"/>
      <c r="BJX166" s="113"/>
      <c r="BJY166" s="113"/>
      <c r="BJZ166" s="113"/>
      <c r="BKA166" s="113"/>
      <c r="BKB166" s="113"/>
      <c r="BKC166" s="113"/>
      <c r="BKD166" s="113"/>
      <c r="BKE166" s="113"/>
      <c r="BKF166" s="113"/>
      <c r="BKG166" s="113"/>
      <c r="BKH166" s="113"/>
      <c r="BKI166" s="113"/>
      <c r="BKJ166" s="113"/>
      <c r="BKK166" s="113"/>
      <c r="BKL166" s="113"/>
      <c r="BKM166" s="113"/>
      <c r="BKN166" s="113"/>
      <c r="BKO166" s="113"/>
      <c r="BKP166" s="113"/>
      <c r="BKQ166" s="113"/>
      <c r="BKR166" s="113"/>
      <c r="BKS166" s="113"/>
      <c r="BKT166" s="113"/>
      <c r="BKU166" s="113"/>
      <c r="BKV166" s="113"/>
      <c r="BKW166" s="113"/>
      <c r="BKX166" s="113"/>
      <c r="BKY166" s="113"/>
      <c r="BKZ166" s="113"/>
      <c r="BLA166" s="113"/>
      <c r="BLB166" s="113"/>
      <c r="BLC166" s="113"/>
      <c r="BLD166" s="113"/>
      <c r="BLE166" s="113"/>
      <c r="BLF166" s="113"/>
      <c r="BLG166" s="113"/>
      <c r="BLH166" s="113"/>
      <c r="BLI166" s="113"/>
      <c r="BLJ166" s="113"/>
      <c r="BLK166" s="113"/>
      <c r="BLL166" s="113"/>
      <c r="BLM166" s="113"/>
      <c r="BLN166" s="113"/>
      <c r="BLO166" s="113"/>
      <c r="BLP166" s="113"/>
      <c r="BLQ166" s="113"/>
      <c r="BLR166" s="113"/>
      <c r="BLS166" s="113"/>
      <c r="BLT166" s="113"/>
      <c r="BLU166" s="113"/>
      <c r="BLV166" s="113"/>
      <c r="BLW166" s="113"/>
      <c r="BLX166" s="113"/>
      <c r="BLY166" s="113"/>
      <c r="BLZ166" s="113"/>
      <c r="BMA166" s="113"/>
      <c r="BMB166" s="113"/>
      <c r="BMC166" s="113"/>
      <c r="BMD166" s="113"/>
      <c r="BME166" s="113"/>
      <c r="BMF166" s="113"/>
      <c r="BMG166" s="113"/>
      <c r="BMH166" s="113"/>
      <c r="BMI166" s="113"/>
      <c r="BMJ166" s="113"/>
      <c r="BMK166" s="113"/>
      <c r="BML166" s="113"/>
      <c r="BMM166" s="113"/>
      <c r="BMN166" s="113"/>
      <c r="BMO166" s="113"/>
      <c r="BMP166" s="113"/>
      <c r="BMQ166" s="113"/>
      <c r="BMR166" s="113"/>
      <c r="BMS166" s="113"/>
      <c r="BMT166" s="113"/>
      <c r="BMU166" s="113"/>
      <c r="BMV166" s="113"/>
      <c r="BMW166" s="113"/>
      <c r="BMX166" s="113"/>
      <c r="BMY166" s="113"/>
      <c r="BMZ166" s="113"/>
      <c r="BNA166" s="113"/>
      <c r="BNB166" s="113"/>
      <c r="BNC166" s="113"/>
      <c r="BND166" s="113"/>
      <c r="BNE166" s="113"/>
      <c r="BNF166" s="113"/>
      <c r="BNG166" s="113"/>
      <c r="BNH166" s="113"/>
      <c r="BNI166" s="113"/>
      <c r="BNJ166" s="113"/>
      <c r="BNK166" s="113"/>
      <c r="BNL166" s="113"/>
      <c r="BNM166" s="113"/>
      <c r="BNN166" s="113"/>
      <c r="BNO166" s="113"/>
      <c r="BNP166" s="113"/>
      <c r="BNQ166" s="113"/>
      <c r="BNR166" s="113"/>
      <c r="BNS166" s="113"/>
      <c r="BNT166" s="113"/>
      <c r="BNU166" s="113"/>
      <c r="BNV166" s="113"/>
      <c r="BNW166" s="113"/>
      <c r="BNX166" s="113"/>
      <c r="BNY166" s="113"/>
      <c r="BNZ166" s="113"/>
      <c r="BOA166" s="113"/>
      <c r="BOB166" s="113"/>
      <c r="BOC166" s="113"/>
      <c r="BOD166" s="113"/>
      <c r="BOE166" s="113"/>
      <c r="BOF166" s="113"/>
      <c r="BOG166" s="113"/>
      <c r="BOH166" s="113"/>
      <c r="BOI166" s="113"/>
      <c r="BOJ166" s="113"/>
      <c r="BOK166" s="113"/>
      <c r="BOL166" s="113"/>
      <c r="BOM166" s="113"/>
      <c r="BON166" s="113"/>
      <c r="BOO166" s="113"/>
      <c r="BOP166" s="113"/>
      <c r="BOQ166" s="113"/>
      <c r="BOR166" s="113"/>
      <c r="BOS166" s="113"/>
      <c r="BOT166" s="113"/>
      <c r="BOU166" s="113"/>
      <c r="BOV166" s="113"/>
      <c r="BOW166" s="113"/>
      <c r="BOX166" s="113"/>
      <c r="BOY166" s="113"/>
      <c r="BOZ166" s="113"/>
      <c r="BPA166" s="113"/>
      <c r="BPB166" s="113"/>
      <c r="BPC166" s="113"/>
      <c r="BPD166" s="113"/>
      <c r="BPE166" s="113"/>
      <c r="BPF166" s="113"/>
      <c r="BPG166" s="113"/>
      <c r="BPH166" s="113"/>
      <c r="BPI166" s="113"/>
      <c r="BPJ166" s="113"/>
      <c r="BPK166" s="113"/>
      <c r="BPL166" s="113"/>
      <c r="BPM166" s="113"/>
      <c r="BPN166" s="113"/>
      <c r="BPO166" s="113"/>
      <c r="BPP166" s="113"/>
      <c r="BPQ166" s="113"/>
      <c r="BPR166" s="113"/>
      <c r="BPS166" s="113"/>
      <c r="BPT166" s="113"/>
      <c r="BPU166" s="113"/>
      <c r="BPV166" s="113"/>
      <c r="BPW166" s="113"/>
      <c r="BPX166" s="113"/>
      <c r="BPY166" s="113"/>
      <c r="BPZ166" s="113"/>
      <c r="BQA166" s="113"/>
      <c r="BQB166" s="113"/>
      <c r="BQC166" s="113"/>
      <c r="BQD166" s="113"/>
      <c r="BQE166" s="113"/>
      <c r="BQF166" s="113"/>
      <c r="BQG166" s="113"/>
      <c r="BQH166" s="113"/>
      <c r="BQI166" s="113"/>
      <c r="BQJ166" s="113"/>
      <c r="BQK166" s="113"/>
      <c r="BQL166" s="113"/>
      <c r="BQM166" s="113"/>
      <c r="BQN166" s="113"/>
      <c r="BQO166" s="113"/>
      <c r="BQP166" s="113"/>
      <c r="BQQ166" s="113"/>
      <c r="BQR166" s="113"/>
      <c r="BQS166" s="113"/>
      <c r="BQT166" s="113"/>
      <c r="BQU166" s="113"/>
      <c r="BQV166" s="113"/>
      <c r="BQW166" s="113"/>
      <c r="BQX166" s="113"/>
      <c r="BQY166" s="113"/>
      <c r="BQZ166" s="113"/>
      <c r="BRA166" s="113"/>
      <c r="BRB166" s="113"/>
      <c r="BRC166" s="113"/>
      <c r="BRD166" s="113"/>
      <c r="BRE166" s="113"/>
      <c r="BRF166" s="113"/>
      <c r="BRG166" s="113"/>
      <c r="BRH166" s="113"/>
      <c r="BRI166" s="113"/>
      <c r="BRJ166" s="113"/>
      <c r="BRK166" s="113"/>
      <c r="BRL166" s="113"/>
      <c r="BRM166" s="113"/>
      <c r="BRN166" s="113"/>
      <c r="BRO166" s="113"/>
      <c r="BRP166" s="113"/>
      <c r="BRQ166" s="113"/>
      <c r="BRR166" s="113"/>
      <c r="BRS166" s="113"/>
      <c r="BRT166" s="113"/>
      <c r="BRU166" s="113"/>
      <c r="BRV166" s="113"/>
      <c r="BRW166" s="113"/>
      <c r="BRX166" s="113"/>
      <c r="BRY166" s="113"/>
      <c r="BRZ166" s="113"/>
      <c r="BSA166" s="113"/>
      <c r="BSB166" s="113"/>
      <c r="BSC166" s="113"/>
      <c r="BSD166" s="113"/>
      <c r="BSE166" s="113"/>
      <c r="BSF166" s="113"/>
      <c r="BSG166" s="113"/>
      <c r="BSH166" s="113"/>
      <c r="BSI166" s="113"/>
      <c r="BSJ166" s="113"/>
      <c r="BSK166" s="113"/>
      <c r="BSL166" s="113"/>
      <c r="BSM166" s="113"/>
      <c r="BSN166" s="113"/>
      <c r="BSO166" s="113"/>
      <c r="BSP166" s="113"/>
      <c r="BSQ166" s="113"/>
      <c r="BSR166" s="113"/>
      <c r="BSS166" s="113"/>
      <c r="BST166" s="113"/>
      <c r="BSU166" s="113"/>
      <c r="BSV166" s="113"/>
      <c r="BSW166" s="113"/>
      <c r="BSX166" s="113"/>
      <c r="BSY166" s="113"/>
      <c r="BSZ166" s="113"/>
      <c r="BTA166" s="113"/>
      <c r="BTB166" s="113"/>
      <c r="BTC166" s="113"/>
      <c r="BTD166" s="113"/>
      <c r="BTE166" s="113"/>
      <c r="BTF166" s="113"/>
      <c r="BTG166" s="113"/>
      <c r="BTH166" s="113"/>
      <c r="BTI166" s="113"/>
      <c r="BTJ166" s="113"/>
      <c r="BTK166" s="113"/>
      <c r="BTL166" s="113"/>
      <c r="BTM166" s="113"/>
      <c r="BTN166" s="113"/>
      <c r="BTO166" s="113"/>
      <c r="BTP166" s="113"/>
      <c r="BTQ166" s="113"/>
      <c r="BTR166" s="113"/>
      <c r="BTS166" s="113"/>
      <c r="BTT166" s="113"/>
      <c r="BTU166" s="113"/>
      <c r="BTV166" s="113"/>
      <c r="BTW166" s="113"/>
      <c r="BTX166" s="113"/>
      <c r="BTY166" s="113"/>
      <c r="BTZ166" s="113"/>
      <c r="BUA166" s="113"/>
      <c r="BUB166" s="113"/>
      <c r="BUC166" s="113"/>
      <c r="BUD166" s="113"/>
      <c r="BUE166" s="113"/>
      <c r="BUF166" s="113"/>
      <c r="BUG166" s="113"/>
      <c r="BUH166" s="113"/>
      <c r="BUI166" s="113"/>
      <c r="BUJ166" s="113"/>
      <c r="BUK166" s="113"/>
      <c r="BUL166" s="113"/>
      <c r="BUM166" s="113"/>
      <c r="BUN166" s="113"/>
      <c r="BUO166" s="113"/>
      <c r="BUP166" s="113"/>
      <c r="BUQ166" s="113"/>
      <c r="BUR166" s="113"/>
      <c r="BUS166" s="113"/>
      <c r="BUT166" s="113"/>
      <c r="BUU166" s="113"/>
      <c r="BUV166" s="113"/>
      <c r="BUW166" s="113"/>
      <c r="BUX166" s="113"/>
      <c r="BUY166" s="113"/>
      <c r="BUZ166" s="113"/>
      <c r="BVA166" s="113"/>
      <c r="BVB166" s="113"/>
      <c r="BVC166" s="113"/>
      <c r="BVD166" s="113"/>
      <c r="BVE166" s="113"/>
      <c r="BVF166" s="113"/>
      <c r="BVG166" s="113"/>
      <c r="BVH166" s="113"/>
      <c r="BVI166" s="113"/>
      <c r="BVJ166" s="113"/>
      <c r="BVK166" s="113"/>
      <c r="BVL166" s="113"/>
      <c r="BVM166" s="113"/>
      <c r="BVN166" s="113"/>
      <c r="BVO166" s="113"/>
      <c r="BVP166" s="113"/>
      <c r="BVQ166" s="113"/>
      <c r="BVR166" s="113"/>
      <c r="BVS166" s="113"/>
      <c r="BVT166" s="113"/>
      <c r="BVU166" s="113"/>
      <c r="BVV166" s="113"/>
      <c r="BVW166" s="113"/>
      <c r="BVX166" s="113"/>
      <c r="BVY166" s="113"/>
      <c r="BVZ166" s="113"/>
      <c r="BWA166" s="113"/>
      <c r="BWB166" s="113"/>
      <c r="BWC166" s="113"/>
      <c r="BWD166" s="113"/>
      <c r="BWE166" s="113"/>
      <c r="BWF166" s="113"/>
      <c r="BWG166" s="113"/>
      <c r="BWH166" s="113"/>
      <c r="BWI166" s="113"/>
      <c r="BWJ166" s="113"/>
      <c r="BWK166" s="113"/>
      <c r="BWL166" s="113"/>
      <c r="BWM166" s="113"/>
      <c r="BWN166" s="113"/>
      <c r="BWO166" s="113"/>
      <c r="BWP166" s="113"/>
      <c r="BWQ166" s="113"/>
      <c r="BWR166" s="113"/>
      <c r="BWS166" s="113"/>
      <c r="BWT166" s="113"/>
      <c r="BWU166" s="113"/>
      <c r="BWV166" s="113"/>
      <c r="BWW166" s="113"/>
      <c r="BWX166" s="113"/>
      <c r="BWY166" s="113"/>
      <c r="BWZ166" s="113"/>
      <c r="BXA166" s="113"/>
      <c r="BXB166" s="113"/>
      <c r="BXC166" s="113"/>
      <c r="BXD166" s="113"/>
      <c r="BXE166" s="113"/>
      <c r="BXF166" s="113"/>
      <c r="BXG166" s="113"/>
      <c r="BXH166" s="113"/>
      <c r="BXI166" s="113"/>
      <c r="BXJ166" s="113"/>
      <c r="BXK166" s="113"/>
      <c r="BXL166" s="113"/>
      <c r="BXM166" s="113"/>
      <c r="BXN166" s="113"/>
      <c r="BXO166" s="113"/>
      <c r="BXP166" s="113"/>
      <c r="BXQ166" s="113"/>
      <c r="BXR166" s="113"/>
      <c r="BXS166" s="113"/>
      <c r="BXT166" s="113"/>
      <c r="BXU166" s="113"/>
      <c r="BXV166" s="113"/>
      <c r="BXW166" s="113"/>
      <c r="BXX166" s="113"/>
      <c r="BXY166" s="113"/>
      <c r="BXZ166" s="113"/>
      <c r="BYA166" s="113"/>
      <c r="BYB166" s="113"/>
      <c r="BYC166" s="113"/>
      <c r="BYD166" s="113"/>
      <c r="BYE166" s="113"/>
      <c r="BYF166" s="113"/>
      <c r="BYG166" s="113"/>
      <c r="BYH166" s="113"/>
      <c r="BYI166" s="113"/>
      <c r="BYJ166" s="113"/>
      <c r="BYK166" s="113"/>
      <c r="BYL166" s="113"/>
      <c r="BYM166" s="113"/>
      <c r="BYN166" s="113"/>
      <c r="BYO166" s="113"/>
      <c r="BYP166" s="113"/>
      <c r="BYQ166" s="113"/>
      <c r="BYR166" s="113"/>
      <c r="BYS166" s="113"/>
      <c r="BYT166" s="113"/>
      <c r="BYU166" s="113"/>
      <c r="BYV166" s="113"/>
      <c r="BYW166" s="113"/>
      <c r="BYX166" s="113"/>
      <c r="BYY166" s="113"/>
      <c r="BYZ166" s="113"/>
      <c r="BZA166" s="113"/>
      <c r="BZB166" s="113"/>
      <c r="BZC166" s="113"/>
      <c r="BZD166" s="113"/>
      <c r="BZE166" s="113"/>
      <c r="BZF166" s="113"/>
      <c r="BZG166" s="113"/>
      <c r="BZH166" s="113"/>
      <c r="BZI166" s="113"/>
      <c r="BZJ166" s="113"/>
      <c r="BZK166" s="113"/>
      <c r="BZL166" s="113"/>
      <c r="BZM166" s="113"/>
      <c r="BZN166" s="113"/>
      <c r="BZO166" s="113"/>
      <c r="BZP166" s="113"/>
      <c r="BZQ166" s="113"/>
      <c r="BZR166" s="113"/>
      <c r="BZS166" s="113"/>
      <c r="BZT166" s="113"/>
      <c r="BZU166" s="113"/>
      <c r="BZV166" s="113"/>
      <c r="BZW166" s="113"/>
      <c r="BZX166" s="113"/>
      <c r="BZY166" s="113"/>
      <c r="BZZ166" s="113"/>
      <c r="CAA166" s="113"/>
      <c r="CAB166" s="113"/>
      <c r="CAC166" s="113"/>
      <c r="CAD166" s="113"/>
      <c r="CAE166" s="113"/>
      <c r="CAF166" s="113"/>
      <c r="CAG166" s="113"/>
      <c r="CAH166" s="113"/>
      <c r="CAI166" s="113"/>
      <c r="CAJ166" s="113"/>
      <c r="CAK166" s="113"/>
      <c r="CAL166" s="113"/>
      <c r="CAM166" s="113"/>
      <c r="CAN166" s="113"/>
      <c r="CAO166" s="113"/>
      <c r="CAP166" s="113"/>
      <c r="CAQ166" s="113"/>
      <c r="CAR166" s="113"/>
      <c r="CAS166" s="113"/>
      <c r="CAT166" s="113"/>
      <c r="CAU166" s="113"/>
      <c r="CAV166" s="113"/>
      <c r="CAW166" s="113"/>
      <c r="CAX166" s="113"/>
      <c r="CAY166" s="113"/>
      <c r="CAZ166" s="113"/>
      <c r="CBA166" s="113"/>
      <c r="CBB166" s="113"/>
      <c r="CBC166" s="113"/>
      <c r="CBD166" s="113"/>
      <c r="CBE166" s="113"/>
      <c r="CBF166" s="113"/>
      <c r="CBG166" s="113"/>
      <c r="CBH166" s="113"/>
      <c r="CBI166" s="113"/>
      <c r="CBJ166" s="113"/>
      <c r="CBK166" s="113"/>
      <c r="CBL166" s="113"/>
      <c r="CBM166" s="113"/>
      <c r="CBN166" s="113"/>
      <c r="CBO166" s="113"/>
      <c r="CBP166" s="113"/>
      <c r="CBQ166" s="113"/>
      <c r="CBR166" s="113"/>
      <c r="CBS166" s="113"/>
      <c r="CBT166" s="113"/>
      <c r="CBU166" s="113"/>
      <c r="CBV166" s="113"/>
      <c r="CBW166" s="113"/>
      <c r="CBX166" s="113"/>
      <c r="CBY166" s="113"/>
      <c r="CBZ166" s="113"/>
      <c r="CCA166" s="113"/>
      <c r="CCB166" s="113"/>
      <c r="CCC166" s="113"/>
      <c r="CCD166" s="113"/>
      <c r="CCE166" s="113"/>
      <c r="CCF166" s="113"/>
      <c r="CCG166" s="113"/>
      <c r="CCH166" s="113"/>
      <c r="CCI166" s="113"/>
      <c r="CCJ166" s="113"/>
      <c r="CCK166" s="113"/>
      <c r="CCL166" s="113"/>
      <c r="CCM166" s="113"/>
      <c r="CCN166" s="113"/>
      <c r="CCO166" s="113"/>
      <c r="CCP166" s="113"/>
      <c r="CCQ166" s="113"/>
      <c r="CCR166" s="113"/>
      <c r="CCS166" s="113"/>
      <c r="CCT166" s="113"/>
      <c r="CCU166" s="113"/>
      <c r="CCV166" s="113"/>
      <c r="CCW166" s="113"/>
      <c r="CCX166" s="113"/>
      <c r="CCY166" s="113"/>
      <c r="CCZ166" s="113"/>
      <c r="CDA166" s="113"/>
      <c r="CDB166" s="113"/>
      <c r="CDC166" s="113"/>
      <c r="CDD166" s="113"/>
      <c r="CDE166" s="113"/>
      <c r="CDF166" s="113"/>
      <c r="CDG166" s="113"/>
      <c r="CDH166" s="113"/>
      <c r="CDI166" s="113"/>
      <c r="CDJ166" s="113"/>
      <c r="CDK166" s="113"/>
      <c r="CDL166" s="113"/>
      <c r="CDM166" s="113"/>
      <c r="CDN166" s="113"/>
      <c r="CDO166" s="113"/>
      <c r="CDP166" s="113"/>
      <c r="CDQ166" s="113"/>
      <c r="CDR166" s="113"/>
      <c r="CDS166" s="113"/>
      <c r="CDT166" s="113"/>
      <c r="CDU166" s="113"/>
      <c r="CDV166" s="113"/>
      <c r="CDW166" s="113"/>
      <c r="CDX166" s="113"/>
      <c r="CDY166" s="113"/>
      <c r="CDZ166" s="113"/>
      <c r="CEA166" s="113"/>
      <c r="CEB166" s="113"/>
      <c r="CEC166" s="113"/>
      <c r="CED166" s="113"/>
      <c r="CEE166" s="113"/>
      <c r="CEF166" s="113"/>
      <c r="CEG166" s="113"/>
      <c r="CEH166" s="113"/>
      <c r="CEI166" s="113"/>
      <c r="CEJ166" s="113"/>
      <c r="CEK166" s="113"/>
      <c r="CEL166" s="113"/>
      <c r="CEM166" s="113"/>
      <c r="CEN166" s="113"/>
      <c r="CEO166" s="113"/>
      <c r="CEP166" s="113"/>
      <c r="CEQ166" s="113"/>
      <c r="CER166" s="113"/>
      <c r="CES166" s="113"/>
      <c r="CET166" s="113"/>
      <c r="CEU166" s="113"/>
      <c r="CEV166" s="113"/>
      <c r="CEW166" s="113"/>
      <c r="CEX166" s="113"/>
      <c r="CEY166" s="113"/>
      <c r="CEZ166" s="113"/>
      <c r="CFA166" s="113"/>
      <c r="CFB166" s="113"/>
      <c r="CFC166" s="113"/>
      <c r="CFD166" s="113"/>
      <c r="CFE166" s="113"/>
      <c r="CFF166" s="113"/>
      <c r="CFG166" s="113"/>
      <c r="CFH166" s="113"/>
      <c r="CFI166" s="113"/>
      <c r="CFJ166" s="113"/>
      <c r="CFK166" s="113"/>
      <c r="CFL166" s="113"/>
      <c r="CFM166" s="113"/>
      <c r="CFN166" s="113"/>
      <c r="CFO166" s="113"/>
      <c r="CFP166" s="113"/>
      <c r="CFQ166" s="113"/>
      <c r="CFR166" s="113"/>
      <c r="CFS166" s="113"/>
      <c r="CFT166" s="113"/>
      <c r="CFU166" s="113"/>
      <c r="CFV166" s="113"/>
      <c r="CFW166" s="113"/>
      <c r="CFX166" s="113"/>
      <c r="CFY166" s="113"/>
      <c r="CFZ166" s="113"/>
      <c r="CGA166" s="113"/>
      <c r="CGB166" s="113"/>
      <c r="CGC166" s="113"/>
      <c r="CGD166" s="113"/>
      <c r="CGE166" s="113"/>
      <c r="CGF166" s="113"/>
      <c r="CGG166" s="113"/>
      <c r="CGH166" s="113"/>
      <c r="CGI166" s="113"/>
      <c r="CGJ166" s="113"/>
      <c r="CGK166" s="113"/>
      <c r="CGL166" s="113"/>
      <c r="CGM166" s="113"/>
      <c r="CGN166" s="113"/>
      <c r="CGO166" s="113"/>
      <c r="CGP166" s="113"/>
      <c r="CGQ166" s="113"/>
      <c r="CGR166" s="113"/>
      <c r="CGS166" s="113"/>
      <c r="CGT166" s="113"/>
      <c r="CGU166" s="113"/>
      <c r="CGV166" s="113"/>
      <c r="CGW166" s="113"/>
      <c r="CGX166" s="113"/>
      <c r="CGY166" s="113"/>
      <c r="CGZ166" s="113"/>
      <c r="CHA166" s="113"/>
      <c r="CHB166" s="113"/>
      <c r="CHC166" s="113"/>
      <c r="CHD166" s="113"/>
      <c r="CHE166" s="113"/>
      <c r="CHF166" s="113"/>
      <c r="CHG166" s="113"/>
      <c r="CHH166" s="113"/>
      <c r="CHI166" s="113"/>
      <c r="CHJ166" s="113"/>
      <c r="CHK166" s="113"/>
      <c r="CHL166" s="113"/>
      <c r="CHM166" s="113"/>
      <c r="CHN166" s="113"/>
      <c r="CHO166" s="113"/>
      <c r="CHP166" s="113"/>
      <c r="CHQ166" s="113"/>
      <c r="CHR166" s="113"/>
      <c r="CHS166" s="113"/>
      <c r="CHT166" s="113"/>
      <c r="CHU166" s="113"/>
      <c r="CHV166" s="113"/>
      <c r="CHW166" s="113"/>
      <c r="CHX166" s="113"/>
      <c r="CHY166" s="113"/>
      <c r="CHZ166" s="113"/>
      <c r="CIA166" s="113"/>
      <c r="CIB166" s="113"/>
      <c r="CIC166" s="113"/>
      <c r="CID166" s="113"/>
      <c r="CIE166" s="113"/>
      <c r="CIF166" s="113"/>
      <c r="CIG166" s="113"/>
      <c r="CIH166" s="113"/>
      <c r="CII166" s="113"/>
      <c r="CIJ166" s="113"/>
      <c r="CIK166" s="113"/>
      <c r="CIL166" s="113"/>
      <c r="CIM166" s="113"/>
      <c r="CIN166" s="113"/>
      <c r="CIO166" s="113"/>
      <c r="CIP166" s="113"/>
      <c r="CIQ166" s="113"/>
      <c r="CIR166" s="113"/>
      <c r="CIS166" s="113"/>
      <c r="CIT166" s="113"/>
      <c r="CIU166" s="113"/>
      <c r="CIV166" s="113"/>
      <c r="CIW166" s="113"/>
      <c r="CIX166" s="113"/>
      <c r="CIY166" s="113"/>
      <c r="CIZ166" s="113"/>
      <c r="CJA166" s="113"/>
      <c r="CJB166" s="113"/>
      <c r="CJC166" s="113"/>
      <c r="CJD166" s="113"/>
      <c r="CJE166" s="113"/>
      <c r="CJF166" s="113"/>
      <c r="CJG166" s="113"/>
      <c r="CJH166" s="113"/>
      <c r="CJI166" s="113"/>
      <c r="CJJ166" s="113"/>
      <c r="CJK166" s="113"/>
      <c r="CJL166" s="113"/>
      <c r="CJM166" s="113"/>
      <c r="CJN166" s="113"/>
      <c r="CJO166" s="113"/>
      <c r="CJP166" s="113"/>
      <c r="CJQ166" s="113"/>
      <c r="CJR166" s="113"/>
      <c r="CJS166" s="113"/>
      <c r="CJT166" s="113"/>
      <c r="CJU166" s="113"/>
      <c r="CJV166" s="113"/>
      <c r="CJW166" s="113"/>
      <c r="CJX166" s="113"/>
      <c r="CJY166" s="113"/>
      <c r="CJZ166" s="113"/>
      <c r="CKA166" s="113"/>
      <c r="CKB166" s="113"/>
      <c r="CKC166" s="113"/>
      <c r="CKD166" s="113"/>
      <c r="CKE166" s="113"/>
      <c r="CKF166" s="113"/>
      <c r="CKG166" s="113"/>
      <c r="CKH166" s="113"/>
      <c r="CKI166" s="113"/>
      <c r="CKJ166" s="113"/>
      <c r="CKK166" s="113"/>
      <c r="CKL166" s="113"/>
      <c r="CKM166" s="113"/>
      <c r="CKN166" s="113"/>
      <c r="CKO166" s="113"/>
      <c r="CKP166" s="113"/>
      <c r="CKQ166" s="113"/>
      <c r="CKR166" s="113"/>
      <c r="CKS166" s="113"/>
      <c r="CKT166" s="113"/>
      <c r="CKU166" s="113"/>
      <c r="CKV166" s="113"/>
      <c r="CKW166" s="113"/>
      <c r="CKX166" s="113"/>
      <c r="CKY166" s="113"/>
      <c r="CKZ166" s="113"/>
      <c r="CLA166" s="113"/>
      <c r="CLB166" s="113"/>
      <c r="CLC166" s="113"/>
      <c r="CLD166" s="113"/>
      <c r="CLE166" s="113"/>
      <c r="CLF166" s="113"/>
      <c r="CLG166" s="113"/>
      <c r="CLH166" s="113"/>
      <c r="CLI166" s="113"/>
      <c r="CLJ166" s="113"/>
      <c r="CLK166" s="113"/>
      <c r="CLL166" s="113"/>
      <c r="CLM166" s="113"/>
      <c r="CLN166" s="113"/>
      <c r="CLO166" s="113"/>
      <c r="CLP166" s="113"/>
      <c r="CLQ166" s="113"/>
      <c r="CLR166" s="113"/>
      <c r="CLS166" s="113"/>
      <c r="CLT166" s="113"/>
      <c r="CLU166" s="113"/>
      <c r="CLV166" s="113"/>
      <c r="CLW166" s="113"/>
      <c r="CLX166" s="113"/>
      <c r="CLY166" s="113"/>
      <c r="CLZ166" s="113"/>
      <c r="CMA166" s="113"/>
      <c r="CMB166" s="113"/>
      <c r="CMC166" s="113"/>
      <c r="CMD166" s="113"/>
      <c r="CME166" s="113"/>
      <c r="CMF166" s="113"/>
      <c r="CMG166" s="113"/>
      <c r="CMH166" s="113"/>
      <c r="CMI166" s="113"/>
      <c r="CMJ166" s="113"/>
      <c r="CMK166" s="113"/>
      <c r="CML166" s="113"/>
      <c r="CMM166" s="113"/>
      <c r="CMN166" s="113"/>
      <c r="CMO166" s="113"/>
      <c r="CMP166" s="113"/>
      <c r="CMQ166" s="113"/>
      <c r="CMR166" s="113"/>
      <c r="CMS166" s="113"/>
      <c r="CMT166" s="113"/>
      <c r="CMU166" s="113"/>
      <c r="CMV166" s="113"/>
      <c r="CMW166" s="113"/>
      <c r="CMX166" s="113"/>
      <c r="CMY166" s="113"/>
      <c r="CMZ166" s="113"/>
      <c r="CNA166" s="113"/>
      <c r="CNB166" s="113"/>
      <c r="CNC166" s="113"/>
      <c r="CND166" s="113"/>
      <c r="CNE166" s="113"/>
      <c r="CNF166" s="113"/>
      <c r="CNG166" s="113"/>
      <c r="CNH166" s="113"/>
      <c r="CNI166" s="113"/>
      <c r="CNJ166" s="113"/>
      <c r="CNK166" s="113"/>
      <c r="CNL166" s="113"/>
      <c r="CNM166" s="113"/>
      <c r="CNN166" s="113"/>
      <c r="CNO166" s="113"/>
      <c r="CNP166" s="113"/>
      <c r="CNQ166" s="113"/>
      <c r="CNR166" s="113"/>
      <c r="CNS166" s="113"/>
      <c r="CNT166" s="113"/>
      <c r="CNU166" s="113"/>
      <c r="CNV166" s="113"/>
      <c r="CNW166" s="113"/>
      <c r="CNX166" s="113"/>
      <c r="CNY166" s="113"/>
      <c r="CNZ166" s="113"/>
      <c r="COA166" s="113"/>
      <c r="COB166" s="113"/>
      <c r="COC166" s="113"/>
      <c r="COD166" s="113"/>
      <c r="COE166" s="113"/>
      <c r="COF166" s="113"/>
      <c r="COG166" s="113"/>
      <c r="COH166" s="113"/>
      <c r="COI166" s="113"/>
      <c r="COJ166" s="113"/>
      <c r="COK166" s="113"/>
      <c r="COL166" s="113"/>
      <c r="COM166" s="113"/>
      <c r="CON166" s="113"/>
      <c r="COO166" s="113"/>
      <c r="COP166" s="113"/>
      <c r="COQ166" s="113"/>
      <c r="COR166" s="113"/>
      <c r="COS166" s="113"/>
      <c r="COT166" s="113"/>
      <c r="COU166" s="113"/>
      <c r="COV166" s="113"/>
      <c r="COW166" s="113"/>
      <c r="COX166" s="113"/>
      <c r="COY166" s="113"/>
      <c r="COZ166" s="113"/>
      <c r="CPA166" s="113"/>
      <c r="CPB166" s="113"/>
      <c r="CPC166" s="113"/>
      <c r="CPD166" s="113"/>
      <c r="CPE166" s="113"/>
      <c r="CPF166" s="113"/>
      <c r="CPG166" s="113"/>
      <c r="CPH166" s="113"/>
      <c r="CPI166" s="113"/>
      <c r="CPJ166" s="113"/>
      <c r="CPK166" s="113"/>
      <c r="CPL166" s="113"/>
      <c r="CPM166" s="113"/>
      <c r="CPN166" s="113"/>
      <c r="CPO166" s="113"/>
      <c r="CPP166" s="113"/>
      <c r="CPQ166" s="113"/>
      <c r="CPR166" s="113"/>
      <c r="CPS166" s="113"/>
      <c r="CPT166" s="113"/>
      <c r="CPU166" s="113"/>
      <c r="CPV166" s="113"/>
      <c r="CPW166" s="113"/>
      <c r="CPX166" s="113"/>
      <c r="CPY166" s="113"/>
      <c r="CPZ166" s="113"/>
      <c r="CQA166" s="113"/>
      <c r="CQB166" s="113"/>
      <c r="CQC166" s="113"/>
      <c r="CQD166" s="113"/>
      <c r="CQE166" s="113"/>
      <c r="CQF166" s="113"/>
      <c r="CQG166" s="113"/>
      <c r="CQH166" s="113"/>
      <c r="CQI166" s="113"/>
      <c r="CQJ166" s="113"/>
      <c r="CQK166" s="113"/>
      <c r="CQL166" s="113"/>
      <c r="CQM166" s="113"/>
      <c r="CQN166" s="113"/>
      <c r="CQO166" s="113"/>
      <c r="CQP166" s="113"/>
      <c r="CQQ166" s="113"/>
      <c r="CQR166" s="113"/>
      <c r="CQS166" s="113"/>
      <c r="CQT166" s="113"/>
      <c r="CQU166" s="113"/>
      <c r="CQV166" s="113"/>
      <c r="CQW166" s="113"/>
      <c r="CQX166" s="113"/>
      <c r="CQY166" s="113"/>
      <c r="CQZ166" s="113"/>
      <c r="CRA166" s="113"/>
      <c r="CRB166" s="113"/>
      <c r="CRC166" s="113"/>
      <c r="CRD166" s="113"/>
      <c r="CRE166" s="113"/>
      <c r="CRF166" s="113"/>
      <c r="CRG166" s="113"/>
      <c r="CRH166" s="113"/>
      <c r="CRI166" s="113"/>
      <c r="CRJ166" s="113"/>
      <c r="CRK166" s="113"/>
      <c r="CRL166" s="113"/>
      <c r="CRM166" s="113"/>
      <c r="CRN166" s="113"/>
      <c r="CRO166" s="113"/>
      <c r="CRP166" s="113"/>
      <c r="CRQ166" s="113"/>
      <c r="CRR166" s="113"/>
      <c r="CRS166" s="113"/>
      <c r="CRT166" s="113"/>
      <c r="CRU166" s="113"/>
      <c r="CRV166" s="113"/>
      <c r="CRW166" s="113"/>
      <c r="CRX166" s="113"/>
      <c r="CRY166" s="113"/>
      <c r="CRZ166" s="113"/>
      <c r="CSA166" s="113"/>
      <c r="CSB166" s="113"/>
      <c r="CSC166" s="113"/>
      <c r="CSD166" s="113"/>
      <c r="CSE166" s="113"/>
      <c r="CSF166" s="113"/>
      <c r="CSG166" s="113"/>
      <c r="CSH166" s="113"/>
      <c r="CSI166" s="113"/>
      <c r="CSJ166" s="113"/>
      <c r="CSK166" s="113"/>
      <c r="CSL166" s="113"/>
      <c r="CSM166" s="113"/>
      <c r="CSN166" s="113"/>
      <c r="CSO166" s="113"/>
      <c r="CSP166" s="113"/>
      <c r="CSQ166" s="113"/>
      <c r="CSR166" s="113"/>
      <c r="CSS166" s="113"/>
      <c r="CST166" s="113"/>
      <c r="CSU166" s="113"/>
      <c r="CSV166" s="113"/>
      <c r="CSW166" s="113"/>
      <c r="CSX166" s="113"/>
      <c r="CSY166" s="113"/>
      <c r="CSZ166" s="113"/>
      <c r="CTA166" s="113"/>
      <c r="CTB166" s="113"/>
      <c r="CTC166" s="113"/>
      <c r="CTD166" s="113"/>
      <c r="CTE166" s="113"/>
      <c r="CTF166" s="113"/>
      <c r="CTG166" s="113"/>
      <c r="CTH166" s="113"/>
      <c r="CTI166" s="113"/>
      <c r="CTJ166" s="113"/>
      <c r="CTK166" s="113"/>
      <c r="CTL166" s="113"/>
      <c r="CTM166" s="113"/>
      <c r="CTN166" s="113"/>
      <c r="CTO166" s="113"/>
      <c r="CTP166" s="113"/>
      <c r="CTQ166" s="113"/>
      <c r="CTR166" s="113"/>
      <c r="CTS166" s="113"/>
      <c r="CTT166" s="113"/>
      <c r="CTU166" s="113"/>
      <c r="CTV166" s="113"/>
      <c r="CTW166" s="113"/>
      <c r="CTX166" s="113"/>
      <c r="CTY166" s="113"/>
      <c r="CTZ166" s="113"/>
      <c r="CUA166" s="113"/>
      <c r="CUB166" s="113"/>
      <c r="CUC166" s="113"/>
      <c r="CUD166" s="113"/>
      <c r="CUE166" s="113"/>
      <c r="CUF166" s="113"/>
      <c r="CUG166" s="113"/>
      <c r="CUH166" s="113"/>
      <c r="CUI166" s="113"/>
      <c r="CUJ166" s="113"/>
      <c r="CUK166" s="113"/>
      <c r="CUL166" s="113"/>
      <c r="CUM166" s="113"/>
      <c r="CUN166" s="113"/>
      <c r="CUO166" s="113"/>
      <c r="CUP166" s="113"/>
      <c r="CUQ166" s="113"/>
      <c r="CUR166" s="113"/>
      <c r="CUS166" s="113"/>
      <c r="CUT166" s="113"/>
      <c r="CUU166" s="113"/>
      <c r="CUV166" s="113"/>
      <c r="CUW166" s="113"/>
      <c r="CUX166" s="113"/>
      <c r="CUY166" s="113"/>
      <c r="CUZ166" s="113"/>
      <c r="CVA166" s="113"/>
      <c r="CVB166" s="113"/>
      <c r="CVC166" s="113"/>
      <c r="CVD166" s="113"/>
      <c r="CVE166" s="113"/>
      <c r="CVF166" s="113"/>
      <c r="CVG166" s="113"/>
      <c r="CVH166" s="113"/>
      <c r="CVI166" s="113"/>
      <c r="CVJ166" s="113"/>
      <c r="CVK166" s="113"/>
      <c r="CVL166" s="113"/>
      <c r="CVM166" s="113"/>
      <c r="CVN166" s="113"/>
      <c r="CVO166" s="113"/>
      <c r="CVP166" s="113"/>
      <c r="CVQ166" s="113"/>
      <c r="CVR166" s="113"/>
      <c r="CVS166" s="113"/>
      <c r="CVT166" s="113"/>
      <c r="CVU166" s="113"/>
      <c r="CVV166" s="113"/>
      <c r="CVW166" s="113"/>
      <c r="CVX166" s="113"/>
      <c r="CVY166" s="113"/>
      <c r="CVZ166" s="113"/>
      <c r="CWA166" s="113"/>
      <c r="CWB166" s="113"/>
      <c r="CWC166" s="113"/>
      <c r="CWD166" s="113"/>
      <c r="CWE166" s="113"/>
      <c r="CWF166" s="113"/>
      <c r="CWG166" s="113"/>
      <c r="CWH166" s="113"/>
      <c r="CWI166" s="113"/>
      <c r="CWJ166" s="113"/>
      <c r="CWK166" s="113"/>
      <c r="CWL166" s="113"/>
      <c r="CWM166" s="113"/>
      <c r="CWN166" s="113"/>
      <c r="CWO166" s="113"/>
      <c r="CWP166" s="113"/>
      <c r="CWQ166" s="113"/>
      <c r="CWR166" s="113"/>
      <c r="CWS166" s="113"/>
      <c r="CWT166" s="113"/>
      <c r="CWU166" s="113"/>
      <c r="CWV166" s="113"/>
      <c r="CWW166" s="113"/>
      <c r="CWX166" s="113"/>
      <c r="CWY166" s="113"/>
      <c r="CWZ166" s="113"/>
      <c r="CXA166" s="113"/>
      <c r="CXB166" s="113"/>
      <c r="CXC166" s="113"/>
      <c r="CXD166" s="113"/>
      <c r="CXE166" s="113"/>
      <c r="CXF166" s="113"/>
      <c r="CXG166" s="113"/>
      <c r="CXH166" s="113"/>
      <c r="CXI166" s="113"/>
      <c r="CXJ166" s="113"/>
      <c r="CXK166" s="113"/>
      <c r="CXL166" s="113"/>
      <c r="CXM166" s="113"/>
      <c r="CXN166" s="113"/>
      <c r="CXO166" s="113"/>
      <c r="CXP166" s="113"/>
      <c r="CXQ166" s="113"/>
      <c r="CXR166" s="113"/>
      <c r="CXS166" s="113"/>
      <c r="CXT166" s="113"/>
      <c r="CXU166" s="113"/>
      <c r="CXV166" s="113"/>
      <c r="CXW166" s="113"/>
      <c r="CXX166" s="113"/>
      <c r="CXY166" s="113"/>
      <c r="CXZ166" s="113"/>
      <c r="CYA166" s="113"/>
      <c r="CYB166" s="113"/>
      <c r="CYC166" s="113"/>
      <c r="CYD166" s="113"/>
      <c r="CYE166" s="113"/>
      <c r="CYF166" s="113"/>
      <c r="CYG166" s="113"/>
      <c r="CYH166" s="113"/>
      <c r="CYI166" s="113"/>
      <c r="CYJ166" s="113"/>
      <c r="CYK166" s="113"/>
      <c r="CYL166" s="113"/>
      <c r="CYM166" s="113"/>
      <c r="CYN166" s="113"/>
      <c r="CYO166" s="113"/>
      <c r="CYP166" s="113"/>
      <c r="CYQ166" s="113"/>
      <c r="CYR166" s="113"/>
      <c r="CYS166" s="113"/>
      <c r="CYT166" s="113"/>
      <c r="CYU166" s="113"/>
      <c r="CYV166" s="113"/>
      <c r="CYW166" s="113"/>
      <c r="CYX166" s="113"/>
      <c r="CYY166" s="113"/>
      <c r="CYZ166" s="113"/>
      <c r="CZA166" s="113"/>
      <c r="CZB166" s="113"/>
      <c r="CZC166" s="113"/>
      <c r="CZD166" s="113"/>
      <c r="CZE166" s="113"/>
      <c r="CZF166" s="113"/>
      <c r="CZG166" s="113"/>
      <c r="CZH166" s="113"/>
      <c r="CZI166" s="113"/>
      <c r="CZJ166" s="113"/>
      <c r="CZK166" s="113"/>
      <c r="CZL166" s="113"/>
      <c r="CZM166" s="113"/>
      <c r="CZN166" s="113"/>
      <c r="CZO166" s="113"/>
      <c r="CZP166" s="113"/>
      <c r="CZQ166" s="113"/>
      <c r="CZR166" s="113"/>
      <c r="CZS166" s="113"/>
      <c r="CZT166" s="113"/>
      <c r="CZU166" s="113"/>
      <c r="CZV166" s="113"/>
      <c r="CZW166" s="113"/>
      <c r="CZX166" s="113"/>
      <c r="CZY166" s="113"/>
      <c r="CZZ166" s="113"/>
      <c r="DAA166" s="113"/>
      <c r="DAB166" s="113"/>
      <c r="DAC166" s="113"/>
      <c r="DAD166" s="113"/>
      <c r="DAE166" s="113"/>
      <c r="DAF166" s="113"/>
      <c r="DAG166" s="113"/>
      <c r="DAH166" s="113"/>
      <c r="DAI166" s="113"/>
      <c r="DAJ166" s="113"/>
      <c r="DAK166" s="113"/>
      <c r="DAL166" s="113"/>
      <c r="DAM166" s="113"/>
      <c r="DAN166" s="113"/>
      <c r="DAO166" s="113"/>
      <c r="DAP166" s="113"/>
      <c r="DAQ166" s="113"/>
      <c r="DAR166" s="113"/>
      <c r="DAS166" s="113"/>
      <c r="DAT166" s="113"/>
      <c r="DAU166" s="113"/>
      <c r="DAV166" s="113"/>
      <c r="DAW166" s="113"/>
      <c r="DAX166" s="113"/>
      <c r="DAY166" s="113"/>
      <c r="DAZ166" s="113"/>
      <c r="DBA166" s="113"/>
      <c r="DBB166" s="113"/>
      <c r="DBC166" s="113"/>
      <c r="DBD166" s="113"/>
      <c r="DBE166" s="113"/>
      <c r="DBF166" s="113"/>
      <c r="DBG166" s="113"/>
      <c r="DBH166" s="113"/>
      <c r="DBI166" s="113"/>
      <c r="DBJ166" s="113"/>
      <c r="DBK166" s="113"/>
      <c r="DBL166" s="113"/>
      <c r="DBM166" s="113"/>
      <c r="DBN166" s="113"/>
      <c r="DBO166" s="113"/>
      <c r="DBP166" s="113"/>
      <c r="DBQ166" s="113"/>
      <c r="DBR166" s="113"/>
      <c r="DBS166" s="113"/>
      <c r="DBT166" s="113"/>
      <c r="DBU166" s="113"/>
      <c r="DBV166" s="113"/>
      <c r="DBW166" s="113"/>
      <c r="DBX166" s="113"/>
      <c r="DBY166" s="113"/>
      <c r="DBZ166" s="113"/>
      <c r="DCA166" s="113"/>
      <c r="DCB166" s="113"/>
      <c r="DCC166" s="113"/>
      <c r="DCD166" s="113"/>
      <c r="DCE166" s="113"/>
      <c r="DCF166" s="113"/>
      <c r="DCG166" s="113"/>
      <c r="DCH166" s="113"/>
      <c r="DCI166" s="113"/>
      <c r="DCJ166" s="113"/>
      <c r="DCK166" s="113"/>
      <c r="DCL166" s="113"/>
      <c r="DCM166" s="113"/>
      <c r="DCN166" s="113"/>
      <c r="DCO166" s="113"/>
      <c r="DCP166" s="113"/>
      <c r="DCQ166" s="113"/>
      <c r="DCR166" s="113"/>
      <c r="DCS166" s="113"/>
      <c r="DCT166" s="113"/>
      <c r="DCU166" s="113"/>
      <c r="DCV166" s="113"/>
      <c r="DCW166" s="113"/>
      <c r="DCX166" s="113"/>
      <c r="DCY166" s="113"/>
      <c r="DCZ166" s="113"/>
      <c r="DDA166" s="113"/>
      <c r="DDB166" s="113"/>
      <c r="DDC166" s="113"/>
      <c r="DDD166" s="113"/>
      <c r="DDE166" s="113"/>
      <c r="DDF166" s="113"/>
      <c r="DDG166" s="113"/>
      <c r="DDH166" s="113"/>
      <c r="DDI166" s="113"/>
      <c r="DDJ166" s="113"/>
      <c r="DDK166" s="113"/>
      <c r="DDL166" s="113"/>
      <c r="DDM166" s="113"/>
      <c r="DDN166" s="113"/>
      <c r="DDO166" s="113"/>
      <c r="DDP166" s="113"/>
      <c r="DDQ166" s="113"/>
      <c r="DDR166" s="113"/>
      <c r="DDS166" s="113"/>
      <c r="DDT166" s="113"/>
      <c r="DDU166" s="113"/>
      <c r="DDV166" s="113"/>
      <c r="DDW166" s="113"/>
      <c r="DDX166" s="113"/>
      <c r="DDY166" s="113"/>
      <c r="DDZ166" s="113"/>
      <c r="DEA166" s="113"/>
      <c r="DEB166" s="113"/>
      <c r="DEC166" s="113"/>
      <c r="DED166" s="113"/>
      <c r="DEE166" s="113"/>
      <c r="DEF166" s="113"/>
      <c r="DEG166" s="113"/>
      <c r="DEH166" s="113"/>
      <c r="DEI166" s="113"/>
      <c r="DEJ166" s="113"/>
      <c r="DEK166" s="113"/>
      <c r="DEL166" s="113"/>
      <c r="DEM166" s="113"/>
      <c r="DEN166" s="113"/>
      <c r="DEO166" s="113"/>
      <c r="DEP166" s="113"/>
      <c r="DEQ166" s="113"/>
      <c r="DER166" s="113"/>
      <c r="DES166" s="113"/>
      <c r="DET166" s="113"/>
      <c r="DEU166" s="113"/>
      <c r="DEV166" s="113"/>
      <c r="DEW166" s="113"/>
      <c r="DEX166" s="113"/>
      <c r="DEY166" s="113"/>
      <c r="DEZ166" s="113"/>
      <c r="DFA166" s="113"/>
      <c r="DFB166" s="113"/>
      <c r="DFC166" s="113"/>
      <c r="DFD166" s="113"/>
      <c r="DFE166" s="113"/>
      <c r="DFF166" s="113"/>
      <c r="DFG166" s="113"/>
      <c r="DFH166" s="113"/>
      <c r="DFI166" s="113"/>
      <c r="DFJ166" s="113"/>
      <c r="DFK166" s="113"/>
      <c r="DFL166" s="113"/>
      <c r="DFM166" s="113"/>
      <c r="DFN166" s="113"/>
      <c r="DFO166" s="113"/>
      <c r="DFP166" s="113"/>
      <c r="DFQ166" s="113"/>
      <c r="DFR166" s="113"/>
      <c r="DFS166" s="113"/>
      <c r="DFT166" s="113"/>
      <c r="DFU166" s="113"/>
      <c r="DFV166" s="113"/>
      <c r="DFW166" s="113"/>
      <c r="DFX166" s="113"/>
      <c r="DFY166" s="113"/>
      <c r="DFZ166" s="113"/>
      <c r="DGA166" s="113"/>
      <c r="DGB166" s="113"/>
      <c r="DGC166" s="113"/>
      <c r="DGD166" s="113"/>
      <c r="DGE166" s="113"/>
      <c r="DGF166" s="113"/>
      <c r="DGG166" s="113"/>
      <c r="DGH166" s="113"/>
      <c r="DGI166" s="113"/>
      <c r="DGJ166" s="113"/>
      <c r="DGK166" s="113"/>
      <c r="DGL166" s="113"/>
      <c r="DGM166" s="113"/>
      <c r="DGN166" s="113"/>
      <c r="DGO166" s="113"/>
      <c r="DGP166" s="113"/>
      <c r="DGQ166" s="113"/>
      <c r="DGR166" s="113"/>
      <c r="DGS166" s="113"/>
      <c r="DGT166" s="113"/>
      <c r="DGU166" s="113"/>
      <c r="DGV166" s="113"/>
      <c r="DGW166" s="113"/>
      <c r="DGX166" s="113"/>
      <c r="DGY166" s="113"/>
      <c r="DGZ166" s="113"/>
      <c r="DHA166" s="113"/>
      <c r="DHB166" s="113"/>
      <c r="DHC166" s="113"/>
      <c r="DHD166" s="113"/>
      <c r="DHE166" s="113"/>
      <c r="DHF166" s="113"/>
      <c r="DHG166" s="113"/>
      <c r="DHH166" s="113"/>
      <c r="DHI166" s="113"/>
      <c r="DHJ166" s="113"/>
      <c r="DHK166" s="113"/>
      <c r="DHL166" s="113"/>
      <c r="DHM166" s="113"/>
      <c r="DHN166" s="113"/>
      <c r="DHO166" s="113"/>
      <c r="DHP166" s="113"/>
      <c r="DHQ166" s="113"/>
      <c r="DHR166" s="113"/>
      <c r="DHS166" s="113"/>
      <c r="DHT166" s="113"/>
      <c r="DHU166" s="113"/>
      <c r="DHV166" s="113"/>
      <c r="DHW166" s="113"/>
      <c r="DHX166" s="113"/>
      <c r="DHY166" s="113"/>
      <c r="DHZ166" s="113"/>
      <c r="DIA166" s="113"/>
      <c r="DIB166" s="113"/>
      <c r="DIC166" s="113"/>
      <c r="DID166" s="113"/>
      <c r="DIE166" s="113"/>
      <c r="DIF166" s="113"/>
      <c r="DIG166" s="113"/>
      <c r="DIH166" s="113"/>
      <c r="DII166" s="113"/>
      <c r="DIJ166" s="113"/>
      <c r="DIK166" s="113"/>
      <c r="DIL166" s="113"/>
      <c r="DIM166" s="113"/>
      <c r="DIN166" s="113"/>
      <c r="DIO166" s="113"/>
      <c r="DIP166" s="113"/>
      <c r="DIQ166" s="113"/>
      <c r="DIR166" s="113"/>
      <c r="DIS166" s="113"/>
      <c r="DIT166" s="113"/>
      <c r="DIU166" s="113"/>
      <c r="DIV166" s="113"/>
      <c r="DIW166" s="113"/>
      <c r="DIX166" s="113"/>
      <c r="DIY166" s="113"/>
      <c r="DIZ166" s="113"/>
      <c r="DJA166" s="113"/>
      <c r="DJB166" s="113"/>
      <c r="DJC166" s="113"/>
      <c r="DJD166" s="113"/>
      <c r="DJE166" s="113"/>
      <c r="DJF166" s="113"/>
      <c r="DJG166" s="113"/>
      <c r="DJH166" s="113"/>
      <c r="DJI166" s="113"/>
      <c r="DJJ166" s="113"/>
      <c r="DJK166" s="113"/>
      <c r="DJL166" s="113"/>
      <c r="DJM166" s="113"/>
      <c r="DJN166" s="113"/>
      <c r="DJO166" s="113"/>
      <c r="DJP166" s="113"/>
      <c r="DJQ166" s="113"/>
      <c r="DJR166" s="113"/>
      <c r="DJS166" s="113"/>
      <c r="DJT166" s="113"/>
      <c r="DJU166" s="113"/>
      <c r="DJV166" s="113"/>
      <c r="DJW166" s="113"/>
      <c r="DJX166" s="113"/>
      <c r="DJY166" s="113"/>
      <c r="DJZ166" s="113"/>
      <c r="DKA166" s="113"/>
      <c r="DKB166" s="113"/>
      <c r="DKC166" s="113"/>
      <c r="DKD166" s="113"/>
      <c r="DKE166" s="113"/>
      <c r="DKF166" s="113"/>
      <c r="DKG166" s="113"/>
      <c r="DKH166" s="113"/>
      <c r="DKI166" s="113"/>
      <c r="DKJ166" s="113"/>
      <c r="DKK166" s="113"/>
      <c r="DKL166" s="113"/>
      <c r="DKM166" s="113"/>
      <c r="DKN166" s="113"/>
      <c r="DKO166" s="113"/>
      <c r="DKP166" s="113"/>
      <c r="DKQ166" s="113"/>
      <c r="DKR166" s="113"/>
      <c r="DKS166" s="113"/>
      <c r="DKT166" s="113"/>
      <c r="DKU166" s="113"/>
      <c r="DKV166" s="113"/>
      <c r="DKW166" s="113"/>
      <c r="DKX166" s="113"/>
      <c r="DKY166" s="113"/>
      <c r="DKZ166" s="113"/>
      <c r="DLA166" s="113"/>
      <c r="DLB166" s="113"/>
      <c r="DLC166" s="113"/>
      <c r="DLD166" s="113"/>
      <c r="DLE166" s="113"/>
      <c r="DLF166" s="113"/>
      <c r="DLG166" s="113"/>
      <c r="DLH166" s="113"/>
      <c r="DLI166" s="113"/>
      <c r="DLJ166" s="113"/>
      <c r="DLK166" s="113"/>
      <c r="DLL166" s="113"/>
      <c r="DLM166" s="113"/>
      <c r="DLN166" s="113"/>
      <c r="DLO166" s="113"/>
      <c r="DLP166" s="113"/>
      <c r="DLQ166" s="113"/>
      <c r="DLR166" s="113"/>
      <c r="DLS166" s="113"/>
      <c r="DLT166" s="113"/>
      <c r="DLU166" s="113"/>
      <c r="DLV166" s="113"/>
      <c r="DLW166" s="113"/>
      <c r="DLX166" s="113"/>
      <c r="DLY166" s="113"/>
      <c r="DLZ166" s="113"/>
      <c r="DMA166" s="113"/>
      <c r="DMB166" s="113"/>
      <c r="DMC166" s="113"/>
      <c r="DMD166" s="113"/>
      <c r="DME166" s="113"/>
      <c r="DMF166" s="113"/>
      <c r="DMG166" s="113"/>
      <c r="DMH166" s="113"/>
      <c r="DMI166" s="113"/>
      <c r="DMJ166" s="113"/>
      <c r="DMK166" s="113"/>
      <c r="DML166" s="113"/>
      <c r="DMM166" s="113"/>
      <c r="DMN166" s="113"/>
      <c r="DMO166" s="113"/>
      <c r="DMP166" s="113"/>
      <c r="DMQ166" s="113"/>
      <c r="DMR166" s="113"/>
      <c r="DMS166" s="113"/>
      <c r="DMT166" s="113"/>
      <c r="DMU166" s="113"/>
      <c r="DMV166" s="113"/>
      <c r="DMW166" s="113"/>
      <c r="DMX166" s="113"/>
      <c r="DMY166" s="113"/>
      <c r="DMZ166" s="113"/>
      <c r="DNA166" s="113"/>
      <c r="DNB166" s="113"/>
      <c r="DNC166" s="113"/>
      <c r="DND166" s="113"/>
      <c r="DNE166" s="113"/>
      <c r="DNF166" s="113"/>
      <c r="DNG166" s="113"/>
      <c r="DNH166" s="113"/>
      <c r="DNI166" s="113"/>
      <c r="DNJ166" s="113"/>
      <c r="DNK166" s="113"/>
      <c r="DNL166" s="113"/>
      <c r="DNM166" s="113"/>
      <c r="DNN166" s="113"/>
      <c r="DNO166" s="113"/>
      <c r="DNP166" s="113"/>
      <c r="DNQ166" s="113"/>
      <c r="DNR166" s="113"/>
      <c r="DNS166" s="113"/>
      <c r="DNT166" s="113"/>
      <c r="DNU166" s="113"/>
      <c r="DNV166" s="113"/>
      <c r="DNW166" s="113"/>
      <c r="DNX166" s="113"/>
      <c r="DNY166" s="113"/>
      <c r="DNZ166" s="113"/>
      <c r="DOA166" s="113"/>
      <c r="DOB166" s="113"/>
      <c r="DOC166" s="113"/>
      <c r="DOD166" s="113"/>
      <c r="DOE166" s="113"/>
      <c r="DOF166" s="113"/>
      <c r="DOG166" s="113"/>
      <c r="DOH166" s="113"/>
      <c r="DOI166" s="113"/>
      <c r="DOJ166" s="113"/>
      <c r="DOK166" s="113"/>
      <c r="DOL166" s="113"/>
      <c r="DOM166" s="113"/>
      <c r="DON166" s="113"/>
      <c r="DOO166" s="113"/>
      <c r="DOP166" s="113"/>
      <c r="DOQ166" s="113"/>
      <c r="DOR166" s="113"/>
      <c r="DOS166" s="113"/>
      <c r="DOT166" s="113"/>
      <c r="DOU166" s="113"/>
      <c r="DOV166" s="113"/>
      <c r="DOW166" s="113"/>
      <c r="DOX166" s="113"/>
      <c r="DOY166" s="113"/>
      <c r="DOZ166" s="113"/>
      <c r="DPA166" s="113"/>
      <c r="DPB166" s="113"/>
      <c r="DPC166" s="113"/>
      <c r="DPD166" s="113"/>
      <c r="DPE166" s="113"/>
      <c r="DPF166" s="113"/>
      <c r="DPG166" s="113"/>
      <c r="DPH166" s="113"/>
      <c r="DPI166" s="113"/>
      <c r="DPJ166" s="113"/>
      <c r="DPK166" s="113"/>
      <c r="DPL166" s="113"/>
      <c r="DPM166" s="113"/>
      <c r="DPN166" s="113"/>
      <c r="DPO166" s="113"/>
      <c r="DPP166" s="113"/>
      <c r="DPQ166" s="113"/>
      <c r="DPR166" s="113"/>
      <c r="DPS166" s="113"/>
      <c r="DPT166" s="113"/>
      <c r="DPU166" s="113"/>
      <c r="DPV166" s="113"/>
      <c r="DPW166" s="113"/>
      <c r="DPX166" s="113"/>
      <c r="DPY166" s="113"/>
      <c r="DPZ166" s="113"/>
      <c r="DQA166" s="113"/>
      <c r="DQB166" s="113"/>
      <c r="DQC166" s="113"/>
      <c r="DQD166" s="113"/>
      <c r="DQE166" s="113"/>
      <c r="DQF166" s="113"/>
      <c r="DQG166" s="113"/>
      <c r="DQH166" s="113"/>
      <c r="DQI166" s="113"/>
      <c r="DQJ166" s="113"/>
      <c r="DQK166" s="113"/>
      <c r="DQL166" s="113"/>
      <c r="DQM166" s="113"/>
      <c r="DQN166" s="113"/>
      <c r="DQO166" s="113"/>
      <c r="DQP166" s="113"/>
      <c r="DQQ166" s="113"/>
      <c r="DQR166" s="113"/>
      <c r="DQS166" s="113"/>
      <c r="DQT166" s="113"/>
      <c r="DQU166" s="113"/>
      <c r="DQV166" s="113"/>
      <c r="DQW166" s="113"/>
      <c r="DQX166" s="113"/>
      <c r="DQY166" s="113"/>
      <c r="DQZ166" s="113"/>
      <c r="DRA166" s="113"/>
      <c r="DRB166" s="113"/>
      <c r="DRC166" s="113"/>
      <c r="DRD166" s="113"/>
      <c r="DRE166" s="113"/>
      <c r="DRF166" s="113"/>
      <c r="DRG166" s="113"/>
      <c r="DRH166" s="113"/>
      <c r="DRI166" s="113"/>
      <c r="DRJ166" s="113"/>
      <c r="DRK166" s="113"/>
      <c r="DRL166" s="113"/>
      <c r="DRM166" s="113"/>
      <c r="DRN166" s="113"/>
      <c r="DRO166" s="113"/>
      <c r="DRP166" s="113"/>
      <c r="DRQ166" s="113"/>
      <c r="DRR166" s="113"/>
      <c r="DRS166" s="113"/>
      <c r="DRT166" s="113"/>
      <c r="DRU166" s="113"/>
      <c r="DRV166" s="113"/>
      <c r="DRW166" s="113"/>
      <c r="DRX166" s="113"/>
      <c r="DRY166" s="113"/>
      <c r="DRZ166" s="113"/>
      <c r="DSA166" s="113"/>
      <c r="DSB166" s="113"/>
      <c r="DSC166" s="113"/>
      <c r="DSD166" s="113"/>
      <c r="DSE166" s="113"/>
      <c r="DSF166" s="113"/>
      <c r="DSG166" s="113"/>
      <c r="DSH166" s="113"/>
      <c r="DSI166" s="113"/>
      <c r="DSJ166" s="113"/>
      <c r="DSK166" s="113"/>
      <c r="DSL166" s="113"/>
      <c r="DSM166" s="113"/>
      <c r="DSN166" s="113"/>
      <c r="DSO166" s="113"/>
      <c r="DSP166" s="113"/>
      <c r="DSQ166" s="113"/>
      <c r="DSR166" s="113"/>
      <c r="DSS166" s="113"/>
      <c r="DST166" s="113"/>
      <c r="DSU166" s="113"/>
      <c r="DSV166" s="113"/>
      <c r="DSW166" s="113"/>
      <c r="DSX166" s="113"/>
      <c r="DSY166" s="113"/>
      <c r="DSZ166" s="113"/>
      <c r="DTA166" s="113"/>
      <c r="DTB166" s="113"/>
      <c r="DTC166" s="113"/>
      <c r="DTD166" s="113"/>
      <c r="DTE166" s="113"/>
      <c r="DTF166" s="113"/>
      <c r="DTG166" s="113"/>
      <c r="DTH166" s="113"/>
      <c r="DTI166" s="113"/>
      <c r="DTJ166" s="113"/>
      <c r="DTK166" s="113"/>
      <c r="DTL166" s="113"/>
      <c r="DTM166" s="113"/>
      <c r="DTN166" s="113"/>
      <c r="DTO166" s="113"/>
      <c r="DTP166" s="113"/>
      <c r="DTQ166" s="113"/>
      <c r="DTR166" s="113"/>
      <c r="DTS166" s="113"/>
      <c r="DTT166" s="113"/>
      <c r="DTU166" s="113"/>
      <c r="DTV166" s="113"/>
      <c r="DTW166" s="113"/>
      <c r="DTX166" s="113"/>
      <c r="DTY166" s="113"/>
      <c r="DTZ166" s="113"/>
      <c r="DUA166" s="113"/>
      <c r="DUB166" s="113"/>
      <c r="DUC166" s="113"/>
      <c r="DUD166" s="113"/>
      <c r="DUE166" s="113"/>
      <c r="DUF166" s="113"/>
      <c r="DUG166" s="113"/>
      <c r="DUH166" s="113"/>
      <c r="DUI166" s="113"/>
      <c r="DUJ166" s="113"/>
      <c r="DUK166" s="113"/>
      <c r="DUL166" s="113"/>
      <c r="DUM166" s="113"/>
      <c r="DUN166" s="113"/>
      <c r="DUO166" s="113"/>
      <c r="DUP166" s="113"/>
      <c r="DUQ166" s="113"/>
      <c r="DUR166" s="113"/>
      <c r="DUS166" s="113"/>
      <c r="DUT166" s="113"/>
      <c r="DUU166" s="113"/>
      <c r="DUV166" s="113"/>
      <c r="DUW166" s="113"/>
      <c r="DUX166" s="113"/>
      <c r="DUY166" s="113"/>
      <c r="DUZ166" s="113"/>
      <c r="DVA166" s="113"/>
      <c r="DVB166" s="113"/>
      <c r="DVC166" s="113"/>
      <c r="DVD166" s="113"/>
      <c r="DVE166" s="113"/>
      <c r="DVF166" s="113"/>
      <c r="DVG166" s="113"/>
      <c r="DVH166" s="113"/>
      <c r="DVI166" s="113"/>
      <c r="DVJ166" s="113"/>
      <c r="DVK166" s="113"/>
      <c r="DVL166" s="113"/>
      <c r="DVM166" s="113"/>
      <c r="DVN166" s="113"/>
      <c r="DVO166" s="113"/>
      <c r="DVP166" s="113"/>
      <c r="DVQ166" s="113"/>
      <c r="DVR166" s="113"/>
      <c r="DVS166" s="113"/>
      <c r="DVT166" s="113"/>
      <c r="DVU166" s="113"/>
      <c r="DVV166" s="113"/>
      <c r="DVW166" s="113"/>
      <c r="DVX166" s="113"/>
      <c r="DVY166" s="113"/>
      <c r="DVZ166" s="113"/>
      <c r="DWA166" s="113"/>
      <c r="DWB166" s="113"/>
      <c r="DWC166" s="113"/>
      <c r="DWD166" s="113"/>
      <c r="DWE166" s="113"/>
      <c r="DWF166" s="113"/>
      <c r="DWG166" s="113"/>
      <c r="DWH166" s="113"/>
      <c r="DWI166" s="113"/>
      <c r="DWJ166" s="113"/>
      <c r="DWK166" s="113"/>
      <c r="DWL166" s="113"/>
      <c r="DWM166" s="113"/>
      <c r="DWN166" s="113"/>
      <c r="DWO166" s="113"/>
      <c r="DWP166" s="113"/>
      <c r="DWQ166" s="113"/>
      <c r="DWR166" s="113"/>
      <c r="DWS166" s="113"/>
      <c r="DWT166" s="113"/>
      <c r="DWU166" s="113"/>
      <c r="DWV166" s="113"/>
      <c r="DWW166" s="113"/>
      <c r="DWX166" s="113"/>
      <c r="DWY166" s="113"/>
      <c r="DWZ166" s="113"/>
      <c r="DXA166" s="113"/>
      <c r="DXB166" s="113"/>
      <c r="DXC166" s="113"/>
      <c r="DXD166" s="113"/>
      <c r="DXE166" s="113"/>
      <c r="DXF166" s="113"/>
      <c r="DXG166" s="113"/>
      <c r="DXH166" s="113"/>
      <c r="DXI166" s="113"/>
      <c r="DXJ166" s="113"/>
      <c r="DXK166" s="113"/>
      <c r="DXL166" s="113"/>
      <c r="DXM166" s="113"/>
      <c r="DXN166" s="113"/>
      <c r="DXO166" s="113"/>
      <c r="DXP166" s="113"/>
      <c r="DXQ166" s="113"/>
      <c r="DXR166" s="113"/>
      <c r="DXS166" s="113"/>
      <c r="DXT166" s="113"/>
      <c r="DXU166" s="113"/>
      <c r="DXV166" s="113"/>
      <c r="DXW166" s="113"/>
      <c r="DXX166" s="113"/>
      <c r="DXY166" s="113"/>
      <c r="DXZ166" s="113"/>
      <c r="DYA166" s="113"/>
      <c r="DYB166" s="113"/>
      <c r="DYC166" s="113"/>
      <c r="DYD166" s="113"/>
      <c r="DYE166" s="113"/>
      <c r="DYF166" s="113"/>
      <c r="DYG166" s="113"/>
      <c r="DYH166" s="113"/>
      <c r="DYI166" s="113"/>
      <c r="DYJ166" s="113"/>
      <c r="DYK166" s="113"/>
      <c r="DYL166" s="113"/>
      <c r="DYM166" s="113"/>
      <c r="DYN166" s="113"/>
      <c r="DYO166" s="113"/>
      <c r="DYP166" s="113"/>
      <c r="DYQ166" s="113"/>
      <c r="DYR166" s="113"/>
      <c r="DYS166" s="113"/>
      <c r="DYT166" s="113"/>
      <c r="DYU166" s="113"/>
      <c r="DYV166" s="113"/>
      <c r="DYW166" s="113"/>
      <c r="DYX166" s="113"/>
      <c r="DYY166" s="113"/>
      <c r="DYZ166" s="113"/>
      <c r="DZA166" s="113"/>
      <c r="DZB166" s="113"/>
      <c r="DZC166" s="113"/>
      <c r="DZD166" s="113"/>
      <c r="DZE166" s="113"/>
      <c r="DZF166" s="113"/>
      <c r="DZG166" s="113"/>
      <c r="DZH166" s="113"/>
      <c r="DZI166" s="113"/>
      <c r="DZJ166" s="113"/>
      <c r="DZK166" s="113"/>
      <c r="DZL166" s="113"/>
      <c r="DZM166" s="113"/>
      <c r="DZN166" s="113"/>
      <c r="DZO166" s="113"/>
      <c r="DZP166" s="113"/>
      <c r="DZQ166" s="113"/>
      <c r="DZR166" s="113"/>
      <c r="DZS166" s="113"/>
      <c r="DZT166" s="113"/>
      <c r="DZU166" s="113"/>
      <c r="DZV166" s="113"/>
      <c r="DZW166" s="113"/>
      <c r="DZX166" s="113"/>
      <c r="DZY166" s="113"/>
      <c r="DZZ166" s="113"/>
      <c r="EAA166" s="113"/>
      <c r="EAB166" s="113"/>
      <c r="EAC166" s="113"/>
      <c r="EAD166" s="113"/>
      <c r="EAE166" s="113"/>
      <c r="EAF166" s="113"/>
      <c r="EAG166" s="113"/>
      <c r="EAH166" s="113"/>
      <c r="EAI166" s="113"/>
      <c r="EAJ166" s="113"/>
      <c r="EAK166" s="113"/>
      <c r="EAL166" s="113"/>
      <c r="EAM166" s="113"/>
      <c r="EAN166" s="113"/>
      <c r="EAO166" s="113"/>
      <c r="EAP166" s="113"/>
      <c r="EAQ166" s="113"/>
      <c r="EAR166" s="113"/>
      <c r="EAS166" s="113"/>
      <c r="EAT166" s="113"/>
      <c r="EAU166" s="113"/>
      <c r="EAV166" s="113"/>
      <c r="EAW166" s="113"/>
      <c r="EAX166" s="113"/>
      <c r="EAY166" s="113"/>
      <c r="EAZ166" s="113"/>
      <c r="EBA166" s="113"/>
      <c r="EBB166" s="113"/>
      <c r="EBC166" s="113"/>
      <c r="EBD166" s="113"/>
      <c r="EBE166" s="113"/>
      <c r="EBF166" s="113"/>
      <c r="EBG166" s="113"/>
      <c r="EBH166" s="113"/>
      <c r="EBI166" s="113"/>
      <c r="EBJ166" s="113"/>
      <c r="EBK166" s="113"/>
      <c r="EBL166" s="113"/>
      <c r="EBM166" s="113"/>
      <c r="EBN166" s="113"/>
      <c r="EBO166" s="113"/>
      <c r="EBP166" s="113"/>
      <c r="EBQ166" s="113"/>
      <c r="EBR166" s="113"/>
      <c r="EBS166" s="113"/>
      <c r="EBT166" s="113"/>
      <c r="EBU166" s="113"/>
      <c r="EBV166" s="113"/>
      <c r="EBW166" s="113"/>
      <c r="EBX166" s="113"/>
      <c r="EBY166" s="113"/>
      <c r="EBZ166" s="113"/>
      <c r="ECA166" s="113"/>
      <c r="ECB166" s="113"/>
      <c r="ECC166" s="113"/>
      <c r="ECD166" s="113"/>
      <c r="ECE166" s="113"/>
      <c r="ECF166" s="113"/>
      <c r="ECG166" s="113"/>
      <c r="ECH166" s="113"/>
      <c r="ECI166" s="113"/>
      <c r="ECJ166" s="113"/>
      <c r="ECK166" s="113"/>
      <c r="ECL166" s="113"/>
      <c r="ECM166" s="113"/>
      <c r="ECN166" s="113"/>
      <c r="ECO166" s="113"/>
      <c r="ECP166" s="113"/>
      <c r="ECQ166" s="113"/>
      <c r="ECR166" s="113"/>
      <c r="ECS166" s="113"/>
      <c r="ECT166" s="113"/>
      <c r="ECU166" s="113"/>
      <c r="ECV166" s="113"/>
      <c r="ECW166" s="113"/>
      <c r="ECX166" s="113"/>
      <c r="ECY166" s="113"/>
      <c r="ECZ166" s="113"/>
      <c r="EDA166" s="113"/>
      <c r="EDB166" s="113"/>
      <c r="EDC166" s="113"/>
      <c r="EDD166" s="113"/>
      <c r="EDE166" s="113"/>
      <c r="EDF166" s="113"/>
      <c r="EDG166" s="113"/>
      <c r="EDH166" s="113"/>
      <c r="EDI166" s="113"/>
      <c r="EDJ166" s="113"/>
      <c r="EDK166" s="113"/>
      <c r="EDL166" s="113"/>
      <c r="EDM166" s="113"/>
      <c r="EDN166" s="113"/>
      <c r="EDO166" s="113"/>
      <c r="EDP166" s="113"/>
      <c r="EDQ166" s="113"/>
      <c r="EDR166" s="113"/>
      <c r="EDS166" s="113"/>
      <c r="EDT166" s="113"/>
      <c r="EDU166" s="113"/>
      <c r="EDV166" s="113"/>
      <c r="EDW166" s="113"/>
      <c r="EDX166" s="113"/>
      <c r="EDY166" s="113"/>
      <c r="EDZ166" s="113"/>
      <c r="EEA166" s="113"/>
      <c r="EEB166" s="113"/>
      <c r="EEC166" s="113"/>
      <c r="EED166" s="113"/>
      <c r="EEE166" s="113"/>
      <c r="EEF166" s="113"/>
      <c r="EEG166" s="113"/>
      <c r="EEH166" s="113"/>
      <c r="EEI166" s="113"/>
      <c r="EEJ166" s="113"/>
      <c r="EEK166" s="113"/>
      <c r="EEL166" s="113"/>
      <c r="EEM166" s="113"/>
      <c r="EEN166" s="113"/>
      <c r="EEO166" s="113"/>
      <c r="EEP166" s="113"/>
      <c r="EEQ166" s="113"/>
      <c r="EER166" s="113"/>
      <c r="EES166" s="113"/>
      <c r="EET166" s="113"/>
      <c r="EEU166" s="113"/>
      <c r="EEV166" s="113"/>
      <c r="EEW166" s="113"/>
      <c r="EEX166" s="113"/>
      <c r="EEY166" s="113"/>
      <c r="EEZ166" s="113"/>
      <c r="EFA166" s="113"/>
      <c r="EFB166" s="113"/>
      <c r="EFC166" s="113"/>
      <c r="EFD166" s="113"/>
      <c r="EFE166" s="113"/>
      <c r="EFF166" s="113"/>
      <c r="EFG166" s="113"/>
      <c r="EFH166" s="113"/>
      <c r="EFI166" s="113"/>
      <c r="EFJ166" s="113"/>
      <c r="EFK166" s="113"/>
      <c r="EFL166" s="113"/>
      <c r="EFM166" s="113"/>
      <c r="EFN166" s="113"/>
      <c r="EFO166" s="113"/>
      <c r="EFP166" s="113"/>
      <c r="EFQ166" s="113"/>
      <c r="EFR166" s="113"/>
      <c r="EFS166" s="113"/>
      <c r="EFT166" s="113"/>
      <c r="EFU166" s="113"/>
      <c r="EFV166" s="113"/>
      <c r="EFW166" s="113"/>
      <c r="EFX166" s="113"/>
      <c r="EFY166" s="113"/>
      <c r="EFZ166" s="113"/>
      <c r="EGA166" s="113"/>
      <c r="EGB166" s="113"/>
      <c r="EGC166" s="113"/>
      <c r="EGD166" s="113"/>
      <c r="EGE166" s="113"/>
      <c r="EGF166" s="113"/>
      <c r="EGG166" s="113"/>
      <c r="EGH166" s="113"/>
      <c r="EGI166" s="113"/>
      <c r="EGJ166" s="113"/>
      <c r="EGK166" s="113"/>
      <c r="EGL166" s="113"/>
      <c r="EGM166" s="113"/>
      <c r="EGN166" s="113"/>
      <c r="EGO166" s="113"/>
      <c r="EGP166" s="113"/>
      <c r="EGQ166" s="113"/>
      <c r="EGR166" s="113"/>
      <c r="EGS166" s="113"/>
      <c r="EGT166" s="113"/>
      <c r="EGU166" s="113"/>
      <c r="EGV166" s="113"/>
      <c r="EGW166" s="113"/>
      <c r="EGX166" s="113"/>
      <c r="EGY166" s="113"/>
      <c r="EGZ166" s="113"/>
      <c r="EHA166" s="113"/>
      <c r="EHB166" s="113"/>
      <c r="EHC166" s="113"/>
      <c r="EHD166" s="113"/>
      <c r="EHE166" s="113"/>
      <c r="EHF166" s="113"/>
      <c r="EHG166" s="113"/>
      <c r="EHH166" s="113"/>
      <c r="EHI166" s="113"/>
      <c r="EHJ166" s="113"/>
      <c r="EHK166" s="113"/>
      <c r="EHL166" s="113"/>
      <c r="EHM166" s="113"/>
      <c r="EHN166" s="113"/>
      <c r="EHO166" s="113"/>
      <c r="EHP166" s="113"/>
      <c r="EHQ166" s="113"/>
      <c r="EHR166" s="113"/>
      <c r="EHS166" s="113"/>
      <c r="EHT166" s="113"/>
      <c r="EHU166" s="113"/>
      <c r="EHV166" s="113"/>
      <c r="EHW166" s="113"/>
      <c r="EHX166" s="113"/>
      <c r="EHY166" s="113"/>
      <c r="EHZ166" s="113"/>
      <c r="EIA166" s="113"/>
      <c r="EIB166" s="113"/>
      <c r="EIC166" s="113"/>
      <c r="EID166" s="113"/>
      <c r="EIE166" s="113"/>
      <c r="EIF166" s="113"/>
      <c r="EIG166" s="113"/>
      <c r="EIH166" s="113"/>
      <c r="EII166" s="113"/>
      <c r="EIJ166" s="113"/>
      <c r="EIK166" s="113"/>
      <c r="EIL166" s="113"/>
      <c r="EIM166" s="113"/>
      <c r="EIN166" s="113"/>
      <c r="EIO166" s="113"/>
      <c r="EIP166" s="113"/>
      <c r="EIQ166" s="113"/>
      <c r="EIR166" s="113"/>
      <c r="EIS166" s="113"/>
      <c r="EIT166" s="113"/>
      <c r="EIU166" s="113"/>
      <c r="EIV166" s="113"/>
      <c r="EIW166" s="113"/>
      <c r="EIX166" s="113"/>
      <c r="EIY166" s="113"/>
      <c r="EIZ166" s="113"/>
      <c r="EJA166" s="113"/>
      <c r="EJB166" s="113"/>
      <c r="EJC166" s="113"/>
      <c r="EJD166" s="113"/>
      <c r="EJE166" s="113"/>
      <c r="EJF166" s="113"/>
      <c r="EJG166" s="113"/>
      <c r="EJH166" s="113"/>
      <c r="EJI166" s="113"/>
      <c r="EJJ166" s="113"/>
      <c r="EJK166" s="113"/>
      <c r="EJL166" s="113"/>
      <c r="EJM166" s="113"/>
      <c r="EJN166" s="113"/>
      <c r="EJO166" s="113"/>
      <c r="EJP166" s="113"/>
      <c r="EJQ166" s="113"/>
      <c r="EJR166" s="113"/>
      <c r="EJS166" s="113"/>
      <c r="EJT166" s="113"/>
      <c r="EJU166" s="113"/>
      <c r="EJV166" s="113"/>
      <c r="EJW166" s="113"/>
      <c r="EJX166" s="113"/>
      <c r="EJY166" s="113"/>
      <c r="EJZ166" s="113"/>
      <c r="EKA166" s="113"/>
      <c r="EKB166" s="113"/>
      <c r="EKC166" s="113"/>
      <c r="EKD166" s="113"/>
      <c r="EKE166" s="113"/>
      <c r="EKF166" s="113"/>
      <c r="EKG166" s="113"/>
      <c r="EKH166" s="113"/>
      <c r="EKI166" s="113"/>
      <c r="EKJ166" s="113"/>
      <c r="EKK166" s="113"/>
      <c r="EKL166" s="113"/>
      <c r="EKM166" s="113"/>
      <c r="EKN166" s="113"/>
      <c r="EKO166" s="113"/>
      <c r="EKP166" s="113"/>
      <c r="EKQ166" s="113"/>
      <c r="EKR166" s="113"/>
      <c r="EKS166" s="113"/>
      <c r="EKT166" s="113"/>
      <c r="EKU166" s="113"/>
      <c r="EKV166" s="113"/>
      <c r="EKW166" s="113"/>
      <c r="EKX166" s="113"/>
      <c r="EKY166" s="113"/>
      <c r="EKZ166" s="113"/>
      <c r="ELA166" s="113"/>
      <c r="ELB166" s="113"/>
      <c r="ELC166" s="113"/>
      <c r="ELD166" s="113"/>
      <c r="ELE166" s="113"/>
      <c r="ELF166" s="113"/>
      <c r="ELG166" s="113"/>
      <c r="ELH166" s="113"/>
      <c r="ELI166" s="113"/>
      <c r="ELJ166" s="113"/>
      <c r="ELK166" s="113"/>
      <c r="ELL166" s="113"/>
      <c r="ELM166" s="113"/>
      <c r="ELN166" s="113"/>
      <c r="ELO166" s="113"/>
      <c r="ELP166" s="113"/>
      <c r="ELQ166" s="113"/>
      <c r="ELR166" s="113"/>
      <c r="ELS166" s="113"/>
      <c r="ELT166" s="113"/>
      <c r="ELU166" s="113"/>
      <c r="ELV166" s="113"/>
      <c r="ELW166" s="113"/>
      <c r="ELX166" s="113"/>
      <c r="ELY166" s="113"/>
      <c r="ELZ166" s="113"/>
      <c r="EMA166" s="113"/>
      <c r="EMB166" s="113"/>
      <c r="EMC166" s="113"/>
      <c r="EMD166" s="113"/>
      <c r="EME166" s="113"/>
      <c r="EMF166" s="113"/>
      <c r="EMG166" s="113"/>
      <c r="EMH166" s="113"/>
      <c r="EMI166" s="113"/>
      <c r="EMJ166" s="113"/>
      <c r="EMK166" s="113"/>
      <c r="EML166" s="113"/>
      <c r="EMM166" s="113"/>
      <c r="EMN166" s="113"/>
      <c r="EMO166" s="113"/>
      <c r="EMP166" s="113"/>
      <c r="EMQ166" s="113"/>
      <c r="EMR166" s="113"/>
      <c r="EMS166" s="113"/>
      <c r="EMT166" s="113"/>
      <c r="EMU166" s="113"/>
      <c r="EMV166" s="113"/>
      <c r="EMW166" s="113"/>
      <c r="EMX166" s="113"/>
      <c r="EMY166" s="113"/>
      <c r="EMZ166" s="113"/>
      <c r="ENA166" s="113"/>
      <c r="ENB166" s="113"/>
      <c r="ENC166" s="113"/>
      <c r="END166" s="113"/>
      <c r="ENE166" s="113"/>
      <c r="ENF166" s="113"/>
      <c r="ENG166" s="113"/>
      <c r="ENH166" s="113"/>
      <c r="ENI166" s="113"/>
      <c r="ENJ166" s="113"/>
      <c r="ENK166" s="113"/>
      <c r="ENL166" s="113"/>
      <c r="ENM166" s="113"/>
      <c r="ENN166" s="113"/>
      <c r="ENO166" s="113"/>
      <c r="ENP166" s="113"/>
      <c r="ENQ166" s="113"/>
      <c r="ENR166" s="113"/>
      <c r="ENS166" s="113"/>
      <c r="ENT166" s="113"/>
      <c r="ENU166" s="113"/>
      <c r="ENV166" s="113"/>
      <c r="ENW166" s="113"/>
      <c r="ENX166" s="113"/>
      <c r="ENY166" s="113"/>
      <c r="ENZ166" s="113"/>
      <c r="EOA166" s="113"/>
      <c r="EOB166" s="113"/>
      <c r="EOC166" s="113"/>
      <c r="EOD166" s="113"/>
      <c r="EOE166" s="113"/>
      <c r="EOF166" s="113"/>
      <c r="EOG166" s="113"/>
      <c r="EOH166" s="113"/>
      <c r="EOI166" s="113"/>
      <c r="EOJ166" s="113"/>
      <c r="EOK166" s="113"/>
      <c r="EOL166" s="113"/>
      <c r="EOM166" s="113"/>
      <c r="EON166" s="113"/>
      <c r="EOO166" s="113"/>
      <c r="EOP166" s="113"/>
      <c r="EOQ166" s="113"/>
      <c r="EOR166" s="113"/>
      <c r="EOS166" s="113"/>
      <c r="EOT166" s="113"/>
      <c r="EOU166" s="113"/>
      <c r="EOV166" s="113"/>
      <c r="EOW166" s="113"/>
      <c r="EOX166" s="113"/>
      <c r="EOY166" s="113"/>
      <c r="EOZ166" s="113"/>
      <c r="EPA166" s="113"/>
      <c r="EPB166" s="113"/>
      <c r="EPC166" s="113"/>
      <c r="EPD166" s="113"/>
      <c r="EPE166" s="113"/>
      <c r="EPF166" s="113"/>
      <c r="EPG166" s="113"/>
      <c r="EPH166" s="113"/>
      <c r="EPI166" s="113"/>
      <c r="EPJ166" s="113"/>
      <c r="EPK166" s="113"/>
      <c r="EPL166" s="113"/>
      <c r="EPM166" s="113"/>
      <c r="EPN166" s="113"/>
      <c r="EPO166" s="113"/>
      <c r="EPP166" s="113"/>
      <c r="EPQ166" s="113"/>
      <c r="EPR166" s="113"/>
      <c r="EPS166" s="113"/>
      <c r="EPT166" s="113"/>
      <c r="EPU166" s="113"/>
      <c r="EPV166" s="113"/>
      <c r="EPW166" s="113"/>
      <c r="EPX166" s="113"/>
      <c r="EPY166" s="113"/>
      <c r="EPZ166" s="113"/>
      <c r="EQA166" s="113"/>
      <c r="EQB166" s="113"/>
      <c r="EQC166" s="113"/>
      <c r="EQD166" s="113"/>
      <c r="EQE166" s="113"/>
      <c r="EQF166" s="113"/>
      <c r="EQG166" s="113"/>
      <c r="EQH166" s="113"/>
      <c r="EQI166" s="113"/>
      <c r="EQJ166" s="113"/>
      <c r="EQK166" s="113"/>
      <c r="EQL166" s="113"/>
      <c r="EQM166" s="113"/>
      <c r="EQN166" s="113"/>
      <c r="EQO166" s="113"/>
      <c r="EQP166" s="113"/>
      <c r="EQQ166" s="113"/>
      <c r="EQR166" s="113"/>
      <c r="EQS166" s="113"/>
      <c r="EQT166" s="113"/>
      <c r="EQU166" s="113"/>
      <c r="EQV166" s="113"/>
      <c r="EQW166" s="113"/>
      <c r="EQX166" s="113"/>
      <c r="EQY166" s="113"/>
      <c r="EQZ166" s="113"/>
      <c r="ERA166" s="113"/>
      <c r="ERB166" s="113"/>
      <c r="ERC166" s="113"/>
      <c r="ERD166" s="113"/>
      <c r="ERE166" s="113"/>
      <c r="ERF166" s="113"/>
      <c r="ERG166" s="113"/>
      <c r="ERH166" s="113"/>
      <c r="ERI166" s="113"/>
      <c r="ERJ166" s="113"/>
      <c r="ERK166" s="113"/>
      <c r="ERL166" s="113"/>
      <c r="ERM166" s="113"/>
      <c r="ERN166" s="113"/>
      <c r="ERO166" s="113"/>
      <c r="ERP166" s="113"/>
      <c r="ERQ166" s="113"/>
      <c r="ERR166" s="113"/>
      <c r="ERS166" s="113"/>
      <c r="ERT166" s="113"/>
      <c r="ERU166" s="113"/>
      <c r="ERV166" s="113"/>
      <c r="ERW166" s="113"/>
      <c r="ERX166" s="113"/>
      <c r="ERY166" s="113"/>
      <c r="ERZ166" s="113"/>
      <c r="ESA166" s="113"/>
      <c r="ESB166" s="113"/>
      <c r="ESC166" s="113"/>
      <c r="ESD166" s="113"/>
      <c r="ESE166" s="113"/>
      <c r="ESF166" s="113"/>
      <c r="ESG166" s="113"/>
      <c r="ESH166" s="113"/>
      <c r="ESI166" s="113"/>
      <c r="ESJ166" s="113"/>
      <c r="ESK166" s="113"/>
      <c r="ESL166" s="113"/>
      <c r="ESM166" s="113"/>
      <c r="ESN166" s="113"/>
      <c r="ESO166" s="113"/>
      <c r="ESP166" s="113"/>
      <c r="ESQ166" s="113"/>
      <c r="ESR166" s="113"/>
      <c r="ESS166" s="113"/>
      <c r="EST166" s="113"/>
      <c r="ESU166" s="113"/>
      <c r="ESV166" s="113"/>
      <c r="ESW166" s="113"/>
      <c r="ESX166" s="113"/>
      <c r="ESY166" s="113"/>
      <c r="ESZ166" s="113"/>
      <c r="ETA166" s="113"/>
      <c r="ETB166" s="113"/>
      <c r="ETC166" s="113"/>
      <c r="ETD166" s="113"/>
      <c r="ETE166" s="113"/>
      <c r="ETF166" s="113"/>
      <c r="ETG166" s="113"/>
      <c r="ETH166" s="113"/>
      <c r="ETI166" s="113"/>
      <c r="ETJ166" s="113"/>
      <c r="ETK166" s="113"/>
      <c r="ETL166" s="113"/>
      <c r="ETM166" s="113"/>
      <c r="ETN166" s="113"/>
      <c r="ETO166" s="113"/>
      <c r="ETP166" s="113"/>
      <c r="ETQ166" s="113"/>
      <c r="ETR166" s="113"/>
      <c r="ETS166" s="113"/>
      <c r="ETT166" s="113"/>
      <c r="ETU166" s="113"/>
      <c r="ETV166" s="113"/>
      <c r="ETW166" s="113"/>
      <c r="ETX166" s="113"/>
      <c r="ETY166" s="113"/>
      <c r="ETZ166" s="113"/>
      <c r="EUA166" s="113"/>
      <c r="EUB166" s="113"/>
      <c r="EUC166" s="113"/>
      <c r="EUD166" s="113"/>
      <c r="EUE166" s="113"/>
      <c r="EUF166" s="113"/>
      <c r="EUG166" s="113"/>
      <c r="EUH166" s="113"/>
      <c r="EUI166" s="113"/>
      <c r="EUJ166" s="113"/>
      <c r="EUK166" s="113"/>
      <c r="EUL166" s="113"/>
      <c r="EUM166" s="113"/>
      <c r="EUN166" s="113"/>
      <c r="EUO166" s="113"/>
      <c r="EUP166" s="113"/>
      <c r="EUQ166" s="113"/>
      <c r="EUR166" s="113"/>
      <c r="EUS166" s="113"/>
      <c r="EUT166" s="113"/>
      <c r="EUU166" s="113"/>
      <c r="EUV166" s="113"/>
      <c r="EUW166" s="113"/>
      <c r="EUX166" s="113"/>
      <c r="EUY166" s="113"/>
      <c r="EUZ166" s="113"/>
      <c r="EVA166" s="113"/>
      <c r="EVB166" s="113"/>
      <c r="EVC166" s="113"/>
      <c r="EVD166" s="113"/>
      <c r="EVE166" s="113"/>
      <c r="EVF166" s="113"/>
      <c r="EVG166" s="113"/>
      <c r="EVH166" s="113"/>
      <c r="EVI166" s="113"/>
      <c r="EVJ166" s="113"/>
      <c r="EVK166" s="113"/>
      <c r="EVL166" s="113"/>
      <c r="EVM166" s="113"/>
      <c r="EVN166" s="113"/>
      <c r="EVO166" s="113"/>
      <c r="EVP166" s="113"/>
      <c r="EVQ166" s="113"/>
      <c r="EVR166" s="113"/>
      <c r="EVS166" s="113"/>
      <c r="EVT166" s="113"/>
      <c r="EVU166" s="113"/>
      <c r="EVV166" s="113"/>
      <c r="EVW166" s="113"/>
      <c r="EVX166" s="113"/>
      <c r="EVY166" s="113"/>
      <c r="EVZ166" s="113"/>
      <c r="EWA166" s="113"/>
      <c r="EWB166" s="113"/>
      <c r="EWC166" s="113"/>
      <c r="EWD166" s="113"/>
      <c r="EWE166" s="113"/>
      <c r="EWF166" s="113"/>
      <c r="EWG166" s="113"/>
      <c r="EWH166" s="113"/>
      <c r="EWI166" s="113"/>
      <c r="EWJ166" s="113"/>
      <c r="EWK166" s="113"/>
      <c r="EWL166" s="113"/>
      <c r="EWM166" s="113"/>
      <c r="EWN166" s="113"/>
      <c r="EWO166" s="113"/>
      <c r="EWP166" s="113"/>
      <c r="EWQ166" s="113"/>
      <c r="EWR166" s="113"/>
      <c r="EWS166" s="113"/>
      <c r="EWT166" s="113"/>
      <c r="EWU166" s="113"/>
      <c r="EWV166" s="113"/>
      <c r="EWW166" s="113"/>
      <c r="EWX166" s="113"/>
      <c r="EWY166" s="113"/>
      <c r="EWZ166" s="113"/>
      <c r="EXA166" s="113"/>
      <c r="EXB166" s="113"/>
      <c r="EXC166" s="113"/>
      <c r="EXD166" s="113"/>
      <c r="EXE166" s="113"/>
      <c r="EXF166" s="113"/>
      <c r="EXG166" s="113"/>
      <c r="EXH166" s="113"/>
      <c r="EXI166" s="113"/>
      <c r="EXJ166" s="113"/>
      <c r="EXK166" s="113"/>
      <c r="EXL166" s="113"/>
      <c r="EXM166" s="113"/>
      <c r="EXN166" s="113"/>
      <c r="EXO166" s="113"/>
      <c r="EXP166" s="113"/>
      <c r="EXQ166" s="113"/>
      <c r="EXR166" s="113"/>
      <c r="EXS166" s="113"/>
      <c r="EXT166" s="113"/>
      <c r="EXU166" s="113"/>
      <c r="EXV166" s="113"/>
      <c r="EXW166" s="113"/>
      <c r="EXX166" s="113"/>
      <c r="EXY166" s="113"/>
      <c r="EXZ166" s="113"/>
      <c r="EYA166" s="113"/>
      <c r="EYB166" s="113"/>
      <c r="EYC166" s="113"/>
      <c r="EYD166" s="113"/>
      <c r="EYE166" s="113"/>
      <c r="EYF166" s="113"/>
      <c r="EYG166" s="113"/>
      <c r="EYH166" s="113"/>
      <c r="EYI166" s="113"/>
      <c r="EYJ166" s="113"/>
      <c r="EYK166" s="113"/>
      <c r="EYL166" s="113"/>
      <c r="EYM166" s="113"/>
      <c r="EYN166" s="113"/>
      <c r="EYO166" s="113"/>
      <c r="EYP166" s="113"/>
      <c r="EYQ166" s="113"/>
      <c r="EYR166" s="113"/>
      <c r="EYS166" s="113"/>
      <c r="EYT166" s="113"/>
      <c r="EYU166" s="113"/>
      <c r="EYV166" s="113"/>
      <c r="EYW166" s="113"/>
      <c r="EYX166" s="113"/>
      <c r="EYY166" s="113"/>
      <c r="EYZ166" s="113"/>
      <c r="EZA166" s="113"/>
      <c r="EZB166" s="113"/>
      <c r="EZC166" s="113"/>
      <c r="EZD166" s="113"/>
      <c r="EZE166" s="113"/>
      <c r="EZF166" s="113"/>
      <c r="EZG166" s="113"/>
      <c r="EZH166" s="113"/>
      <c r="EZI166" s="113"/>
      <c r="EZJ166" s="113"/>
      <c r="EZK166" s="113"/>
      <c r="EZL166" s="113"/>
      <c r="EZM166" s="113"/>
      <c r="EZN166" s="113"/>
      <c r="EZO166" s="113"/>
      <c r="EZP166" s="113"/>
      <c r="EZQ166" s="113"/>
      <c r="EZR166" s="113"/>
      <c r="EZS166" s="113"/>
      <c r="EZT166" s="113"/>
      <c r="EZU166" s="113"/>
      <c r="EZV166" s="113"/>
      <c r="EZW166" s="113"/>
      <c r="EZX166" s="113"/>
      <c r="EZY166" s="113"/>
      <c r="EZZ166" s="113"/>
      <c r="FAA166" s="113"/>
      <c r="FAB166" s="113"/>
      <c r="FAC166" s="113"/>
      <c r="FAD166" s="113"/>
      <c r="FAE166" s="113"/>
      <c r="FAF166" s="113"/>
      <c r="FAG166" s="113"/>
      <c r="FAH166" s="113"/>
      <c r="FAI166" s="113"/>
      <c r="FAJ166" s="113"/>
      <c r="FAK166" s="113"/>
      <c r="FAL166" s="113"/>
      <c r="FAM166" s="113"/>
      <c r="FAN166" s="113"/>
      <c r="FAO166" s="113"/>
      <c r="FAP166" s="113"/>
      <c r="FAQ166" s="113"/>
      <c r="FAR166" s="113"/>
      <c r="FAS166" s="113"/>
      <c r="FAT166" s="113"/>
      <c r="FAU166" s="113"/>
      <c r="FAV166" s="113"/>
      <c r="FAW166" s="113"/>
      <c r="FAX166" s="113"/>
      <c r="FAY166" s="113"/>
      <c r="FAZ166" s="113"/>
      <c r="FBA166" s="113"/>
      <c r="FBB166" s="113"/>
      <c r="FBC166" s="113"/>
      <c r="FBD166" s="113"/>
      <c r="FBE166" s="113"/>
      <c r="FBF166" s="113"/>
      <c r="FBG166" s="113"/>
      <c r="FBH166" s="113"/>
      <c r="FBI166" s="113"/>
      <c r="FBJ166" s="113"/>
      <c r="FBK166" s="113"/>
      <c r="FBL166" s="113"/>
      <c r="FBM166" s="113"/>
      <c r="FBN166" s="113"/>
      <c r="FBO166" s="113"/>
      <c r="FBP166" s="113"/>
      <c r="FBQ166" s="113"/>
      <c r="FBR166" s="113"/>
      <c r="FBS166" s="113"/>
      <c r="FBT166" s="113"/>
      <c r="FBU166" s="113"/>
      <c r="FBV166" s="113"/>
      <c r="FBW166" s="113"/>
      <c r="FBX166" s="113"/>
      <c r="FBY166" s="113"/>
      <c r="FBZ166" s="113"/>
      <c r="FCA166" s="113"/>
      <c r="FCB166" s="113"/>
      <c r="FCC166" s="113"/>
      <c r="FCD166" s="113"/>
      <c r="FCE166" s="113"/>
      <c r="FCF166" s="113"/>
      <c r="FCG166" s="113"/>
      <c r="FCH166" s="113"/>
      <c r="FCI166" s="113"/>
      <c r="FCJ166" s="113"/>
      <c r="FCK166" s="113"/>
      <c r="FCL166" s="113"/>
      <c r="FCM166" s="113"/>
      <c r="FCN166" s="113"/>
      <c r="FCO166" s="113"/>
      <c r="FCP166" s="113"/>
      <c r="FCQ166" s="113"/>
      <c r="FCR166" s="113"/>
      <c r="FCS166" s="113"/>
      <c r="FCT166" s="113"/>
      <c r="FCU166" s="113"/>
      <c r="FCV166" s="113"/>
      <c r="FCW166" s="113"/>
      <c r="FCX166" s="113"/>
      <c r="FCY166" s="113"/>
      <c r="FCZ166" s="113"/>
      <c r="FDA166" s="113"/>
      <c r="FDB166" s="113"/>
      <c r="FDC166" s="113"/>
      <c r="FDD166" s="113"/>
      <c r="FDE166" s="113"/>
      <c r="FDF166" s="113"/>
      <c r="FDG166" s="113"/>
      <c r="FDH166" s="113"/>
      <c r="FDI166" s="113"/>
      <c r="FDJ166" s="113"/>
      <c r="FDK166" s="113"/>
      <c r="FDL166" s="113"/>
      <c r="FDM166" s="113"/>
      <c r="FDN166" s="113"/>
      <c r="FDO166" s="113"/>
      <c r="FDP166" s="113"/>
      <c r="FDQ166" s="113"/>
      <c r="FDR166" s="113"/>
      <c r="FDS166" s="113"/>
      <c r="FDT166" s="113"/>
      <c r="FDU166" s="113"/>
      <c r="FDV166" s="113"/>
      <c r="FDW166" s="113"/>
      <c r="FDX166" s="113"/>
      <c r="FDY166" s="113"/>
      <c r="FDZ166" s="113"/>
      <c r="FEA166" s="113"/>
      <c r="FEB166" s="113"/>
      <c r="FEC166" s="113"/>
      <c r="FED166" s="113"/>
      <c r="FEE166" s="113"/>
      <c r="FEF166" s="113"/>
      <c r="FEG166" s="113"/>
      <c r="FEH166" s="113"/>
      <c r="FEI166" s="113"/>
      <c r="FEJ166" s="113"/>
      <c r="FEK166" s="113"/>
      <c r="FEL166" s="113"/>
      <c r="FEM166" s="113"/>
      <c r="FEN166" s="113"/>
      <c r="FEO166" s="113"/>
      <c r="FEP166" s="113"/>
      <c r="FEQ166" s="113"/>
      <c r="FER166" s="113"/>
      <c r="FES166" s="113"/>
      <c r="FET166" s="113"/>
      <c r="FEU166" s="113"/>
      <c r="FEV166" s="113"/>
      <c r="FEW166" s="113"/>
      <c r="FEX166" s="113"/>
      <c r="FEY166" s="113"/>
      <c r="FEZ166" s="113"/>
      <c r="FFA166" s="113"/>
      <c r="FFB166" s="113"/>
      <c r="FFC166" s="113"/>
      <c r="FFD166" s="113"/>
      <c r="FFE166" s="113"/>
      <c r="FFF166" s="113"/>
      <c r="FFG166" s="113"/>
      <c r="FFH166" s="113"/>
      <c r="FFI166" s="113"/>
      <c r="FFJ166" s="113"/>
      <c r="FFK166" s="113"/>
      <c r="FFL166" s="113"/>
      <c r="FFM166" s="113"/>
      <c r="FFN166" s="113"/>
      <c r="FFO166" s="113"/>
      <c r="FFP166" s="113"/>
      <c r="FFQ166" s="113"/>
      <c r="FFR166" s="113"/>
      <c r="FFS166" s="113"/>
      <c r="FFT166" s="113"/>
      <c r="FFU166" s="113"/>
      <c r="FFV166" s="113"/>
      <c r="FFW166" s="113"/>
      <c r="FFX166" s="113"/>
      <c r="FFY166" s="113"/>
      <c r="FFZ166" s="113"/>
      <c r="FGA166" s="113"/>
      <c r="FGB166" s="113"/>
      <c r="FGC166" s="113"/>
      <c r="FGD166" s="113"/>
      <c r="FGE166" s="113"/>
      <c r="FGF166" s="113"/>
      <c r="FGG166" s="113"/>
      <c r="FGH166" s="113"/>
      <c r="FGI166" s="113"/>
      <c r="FGJ166" s="113"/>
      <c r="FGK166" s="113"/>
      <c r="FGL166" s="113"/>
      <c r="FGM166" s="113"/>
      <c r="FGN166" s="113"/>
      <c r="FGO166" s="113"/>
      <c r="FGP166" s="113"/>
      <c r="FGQ166" s="113"/>
      <c r="FGR166" s="113"/>
      <c r="FGS166" s="113"/>
      <c r="FGT166" s="113"/>
      <c r="FGU166" s="113"/>
      <c r="FGV166" s="113"/>
      <c r="FGW166" s="113"/>
      <c r="FGX166" s="113"/>
      <c r="FGY166" s="113"/>
      <c r="FGZ166" s="113"/>
      <c r="FHA166" s="113"/>
      <c r="FHB166" s="113"/>
      <c r="FHC166" s="113"/>
      <c r="FHD166" s="113"/>
      <c r="FHE166" s="113"/>
      <c r="FHF166" s="113"/>
      <c r="FHG166" s="113"/>
      <c r="FHH166" s="113"/>
      <c r="FHI166" s="113"/>
      <c r="FHJ166" s="113"/>
      <c r="FHK166" s="113"/>
      <c r="FHL166" s="113"/>
      <c r="FHM166" s="113"/>
      <c r="FHN166" s="113"/>
      <c r="FHO166" s="113"/>
      <c r="FHP166" s="113"/>
      <c r="FHQ166" s="113"/>
      <c r="FHR166" s="113"/>
      <c r="FHS166" s="113"/>
      <c r="FHT166" s="113"/>
      <c r="FHU166" s="113"/>
      <c r="FHV166" s="113"/>
      <c r="FHW166" s="113"/>
      <c r="FHX166" s="113"/>
      <c r="FHY166" s="113"/>
      <c r="FHZ166" s="113"/>
      <c r="FIA166" s="113"/>
      <c r="FIB166" s="113"/>
      <c r="FIC166" s="113"/>
      <c r="FID166" s="113"/>
      <c r="FIE166" s="113"/>
      <c r="FIF166" s="113"/>
      <c r="FIG166" s="113"/>
      <c r="FIH166" s="113"/>
      <c r="FII166" s="113"/>
      <c r="FIJ166" s="113"/>
      <c r="FIK166" s="113"/>
      <c r="FIL166" s="113"/>
      <c r="FIM166" s="113"/>
      <c r="FIN166" s="113"/>
      <c r="FIO166" s="113"/>
      <c r="FIP166" s="113"/>
      <c r="FIQ166" s="113"/>
      <c r="FIR166" s="113"/>
      <c r="FIS166" s="113"/>
      <c r="FIT166" s="113"/>
      <c r="FIU166" s="113"/>
      <c r="FIV166" s="113"/>
      <c r="FIW166" s="113"/>
      <c r="FIX166" s="113"/>
      <c r="FIY166" s="113"/>
      <c r="FIZ166" s="113"/>
      <c r="FJA166" s="113"/>
      <c r="FJB166" s="113"/>
      <c r="FJC166" s="113"/>
      <c r="FJD166" s="113"/>
      <c r="FJE166" s="113"/>
      <c r="FJF166" s="113"/>
      <c r="FJG166" s="113"/>
      <c r="FJH166" s="113"/>
      <c r="FJI166" s="113"/>
      <c r="FJJ166" s="113"/>
      <c r="FJK166" s="113"/>
      <c r="FJL166" s="113"/>
      <c r="FJM166" s="113"/>
      <c r="FJN166" s="113"/>
      <c r="FJO166" s="113"/>
      <c r="FJP166" s="113"/>
      <c r="FJQ166" s="113"/>
      <c r="FJR166" s="113"/>
      <c r="FJS166" s="113"/>
      <c r="FJT166" s="113"/>
      <c r="FJU166" s="113"/>
      <c r="FJV166" s="113"/>
      <c r="FJW166" s="113"/>
      <c r="FJX166" s="113"/>
      <c r="FJY166" s="113"/>
      <c r="FJZ166" s="113"/>
      <c r="FKA166" s="113"/>
      <c r="FKB166" s="113"/>
      <c r="FKC166" s="113"/>
      <c r="FKD166" s="113"/>
      <c r="FKE166" s="113"/>
      <c r="FKF166" s="113"/>
      <c r="FKG166" s="113"/>
      <c r="FKH166" s="113"/>
      <c r="FKI166" s="113"/>
      <c r="FKJ166" s="113"/>
      <c r="FKK166" s="113"/>
      <c r="FKL166" s="113"/>
      <c r="FKM166" s="113"/>
      <c r="FKN166" s="113"/>
      <c r="FKO166" s="113"/>
      <c r="FKP166" s="113"/>
      <c r="FKQ166" s="113"/>
      <c r="FKR166" s="113"/>
      <c r="FKS166" s="113"/>
      <c r="FKT166" s="113"/>
      <c r="FKU166" s="113"/>
      <c r="FKV166" s="113"/>
      <c r="FKW166" s="113"/>
      <c r="FKX166" s="113"/>
      <c r="FKY166" s="113"/>
      <c r="FKZ166" s="113"/>
      <c r="FLA166" s="113"/>
      <c r="FLB166" s="113"/>
      <c r="FLC166" s="113"/>
      <c r="FLD166" s="113"/>
      <c r="FLE166" s="113"/>
      <c r="FLF166" s="113"/>
      <c r="FLG166" s="113"/>
      <c r="FLH166" s="113"/>
      <c r="FLI166" s="113"/>
      <c r="FLJ166" s="113"/>
      <c r="FLK166" s="113"/>
      <c r="FLL166" s="113"/>
      <c r="FLM166" s="113"/>
      <c r="FLN166" s="113"/>
      <c r="FLO166" s="113"/>
      <c r="FLP166" s="113"/>
      <c r="FLQ166" s="113"/>
      <c r="FLR166" s="113"/>
      <c r="FLS166" s="113"/>
      <c r="FLT166" s="113"/>
      <c r="FLU166" s="113"/>
      <c r="FLV166" s="113"/>
      <c r="FLW166" s="113"/>
      <c r="FLX166" s="113"/>
      <c r="FLY166" s="113"/>
      <c r="FLZ166" s="113"/>
      <c r="FMA166" s="113"/>
      <c r="FMB166" s="113"/>
      <c r="FMC166" s="113"/>
      <c r="FMD166" s="113"/>
      <c r="FME166" s="113"/>
      <c r="FMF166" s="113"/>
      <c r="FMG166" s="113"/>
      <c r="FMH166" s="113"/>
      <c r="FMI166" s="113"/>
      <c r="FMJ166" s="113"/>
      <c r="FMK166" s="113"/>
      <c r="FML166" s="113"/>
      <c r="FMM166" s="113"/>
      <c r="FMN166" s="113"/>
      <c r="FMO166" s="113"/>
      <c r="FMP166" s="113"/>
      <c r="FMQ166" s="113"/>
      <c r="FMR166" s="113"/>
      <c r="FMS166" s="113"/>
      <c r="FMT166" s="113"/>
      <c r="FMU166" s="113"/>
      <c r="FMV166" s="113"/>
      <c r="FMW166" s="113"/>
      <c r="FMX166" s="113"/>
      <c r="FMY166" s="113"/>
      <c r="FMZ166" s="113"/>
      <c r="FNA166" s="113"/>
      <c r="FNB166" s="113"/>
      <c r="FNC166" s="113"/>
      <c r="FND166" s="113"/>
      <c r="FNE166" s="113"/>
      <c r="FNF166" s="113"/>
      <c r="FNG166" s="113"/>
      <c r="FNH166" s="113"/>
      <c r="FNI166" s="113"/>
      <c r="FNJ166" s="113"/>
      <c r="FNK166" s="113"/>
      <c r="FNL166" s="113"/>
      <c r="FNM166" s="113"/>
      <c r="FNN166" s="113"/>
      <c r="FNO166" s="113"/>
      <c r="FNP166" s="113"/>
      <c r="FNQ166" s="113"/>
      <c r="FNR166" s="113"/>
      <c r="FNS166" s="113"/>
      <c r="FNT166" s="113"/>
      <c r="FNU166" s="113"/>
      <c r="FNV166" s="113"/>
      <c r="FNW166" s="113"/>
      <c r="FNX166" s="113"/>
      <c r="FNY166" s="113"/>
      <c r="FNZ166" s="113"/>
      <c r="FOA166" s="113"/>
      <c r="FOB166" s="113"/>
      <c r="FOC166" s="113"/>
      <c r="FOD166" s="113"/>
      <c r="FOE166" s="113"/>
      <c r="FOF166" s="113"/>
      <c r="FOG166" s="113"/>
      <c r="FOH166" s="113"/>
      <c r="FOI166" s="113"/>
      <c r="FOJ166" s="113"/>
      <c r="FOK166" s="113"/>
      <c r="FOL166" s="113"/>
      <c r="FOM166" s="113"/>
      <c r="FON166" s="113"/>
      <c r="FOO166" s="113"/>
      <c r="FOP166" s="113"/>
      <c r="FOQ166" s="113"/>
      <c r="FOR166" s="113"/>
      <c r="FOS166" s="113"/>
      <c r="FOT166" s="113"/>
      <c r="FOU166" s="113"/>
      <c r="FOV166" s="113"/>
      <c r="FOW166" s="113"/>
      <c r="FOX166" s="113"/>
      <c r="FOY166" s="113"/>
      <c r="FOZ166" s="113"/>
      <c r="FPA166" s="113"/>
      <c r="FPB166" s="113"/>
      <c r="FPC166" s="113"/>
      <c r="FPD166" s="113"/>
      <c r="FPE166" s="113"/>
      <c r="FPF166" s="113"/>
      <c r="FPG166" s="113"/>
      <c r="FPH166" s="113"/>
      <c r="FPI166" s="113"/>
      <c r="FPJ166" s="113"/>
      <c r="FPK166" s="113"/>
      <c r="FPL166" s="113"/>
      <c r="FPM166" s="113"/>
      <c r="FPN166" s="113"/>
      <c r="FPO166" s="113"/>
      <c r="FPP166" s="113"/>
      <c r="FPQ166" s="113"/>
      <c r="FPR166" s="113"/>
      <c r="FPS166" s="113"/>
      <c r="FPT166" s="113"/>
      <c r="FPU166" s="113"/>
      <c r="FPV166" s="113"/>
      <c r="FPW166" s="113"/>
      <c r="FPX166" s="113"/>
      <c r="FPY166" s="113"/>
      <c r="FPZ166" s="113"/>
      <c r="FQA166" s="113"/>
      <c r="FQB166" s="113"/>
      <c r="FQC166" s="113"/>
      <c r="FQD166" s="113"/>
      <c r="FQE166" s="113"/>
      <c r="FQF166" s="113"/>
      <c r="FQG166" s="113"/>
      <c r="FQH166" s="113"/>
      <c r="FQI166" s="113"/>
      <c r="FQJ166" s="113"/>
      <c r="FQK166" s="113"/>
      <c r="FQL166" s="113"/>
      <c r="FQM166" s="113"/>
      <c r="FQN166" s="113"/>
      <c r="FQO166" s="113"/>
      <c r="FQP166" s="113"/>
      <c r="FQQ166" s="113"/>
      <c r="FQR166" s="113"/>
      <c r="FQS166" s="113"/>
      <c r="FQT166" s="113"/>
      <c r="FQU166" s="113"/>
      <c r="FQV166" s="113"/>
      <c r="FQW166" s="113"/>
      <c r="FQX166" s="113"/>
      <c r="FQY166" s="113"/>
      <c r="FQZ166" s="113"/>
      <c r="FRA166" s="113"/>
      <c r="FRB166" s="113"/>
      <c r="FRC166" s="113"/>
      <c r="FRD166" s="113"/>
      <c r="FRE166" s="113"/>
      <c r="FRF166" s="113"/>
      <c r="FRG166" s="113"/>
      <c r="FRH166" s="113"/>
      <c r="FRI166" s="113"/>
      <c r="FRJ166" s="113"/>
      <c r="FRK166" s="113"/>
      <c r="FRL166" s="113"/>
      <c r="FRM166" s="113"/>
      <c r="FRN166" s="113"/>
      <c r="FRO166" s="113"/>
      <c r="FRP166" s="113"/>
      <c r="FRQ166" s="113"/>
      <c r="FRR166" s="113"/>
      <c r="FRS166" s="113"/>
      <c r="FRT166" s="113"/>
      <c r="FRU166" s="113"/>
      <c r="FRV166" s="113"/>
      <c r="FRW166" s="113"/>
      <c r="FRX166" s="113"/>
      <c r="FRY166" s="113"/>
      <c r="FRZ166" s="113"/>
      <c r="FSA166" s="113"/>
      <c r="FSB166" s="113"/>
      <c r="FSC166" s="113"/>
      <c r="FSD166" s="113"/>
      <c r="FSE166" s="113"/>
      <c r="FSF166" s="113"/>
      <c r="FSG166" s="113"/>
      <c r="FSH166" s="113"/>
      <c r="FSI166" s="113"/>
      <c r="FSJ166" s="113"/>
      <c r="FSK166" s="113"/>
      <c r="FSL166" s="113"/>
      <c r="FSM166" s="113"/>
      <c r="FSN166" s="113"/>
      <c r="FSO166" s="113"/>
      <c r="FSP166" s="113"/>
      <c r="FSQ166" s="113"/>
      <c r="FSR166" s="113"/>
      <c r="FSS166" s="113"/>
      <c r="FST166" s="113"/>
      <c r="FSU166" s="113"/>
      <c r="FSV166" s="113"/>
      <c r="FSW166" s="113"/>
      <c r="FSX166" s="113"/>
      <c r="FSY166" s="113"/>
      <c r="FSZ166" s="113"/>
      <c r="FTA166" s="113"/>
      <c r="FTB166" s="113"/>
      <c r="FTC166" s="113"/>
      <c r="FTD166" s="113"/>
      <c r="FTE166" s="113"/>
      <c r="FTF166" s="113"/>
      <c r="FTG166" s="113"/>
      <c r="FTH166" s="113"/>
      <c r="FTI166" s="113"/>
      <c r="FTJ166" s="113"/>
      <c r="FTK166" s="113"/>
      <c r="FTL166" s="113"/>
      <c r="FTM166" s="113"/>
      <c r="FTN166" s="113"/>
      <c r="FTO166" s="113"/>
      <c r="FTP166" s="113"/>
      <c r="FTQ166" s="113"/>
      <c r="FTR166" s="113"/>
      <c r="FTS166" s="113"/>
      <c r="FTT166" s="113"/>
      <c r="FTU166" s="113"/>
      <c r="FTV166" s="113"/>
      <c r="FTW166" s="113"/>
      <c r="FTX166" s="113"/>
      <c r="FTY166" s="113"/>
      <c r="FTZ166" s="113"/>
      <c r="FUA166" s="113"/>
      <c r="FUB166" s="113"/>
      <c r="FUC166" s="113"/>
      <c r="FUD166" s="113"/>
      <c r="FUE166" s="113"/>
      <c r="FUF166" s="113"/>
      <c r="FUG166" s="113"/>
      <c r="FUH166" s="113"/>
      <c r="FUI166" s="113"/>
      <c r="FUJ166" s="113"/>
      <c r="FUK166" s="113"/>
      <c r="FUL166" s="113"/>
      <c r="FUM166" s="113"/>
      <c r="FUN166" s="113"/>
      <c r="FUO166" s="113"/>
      <c r="FUP166" s="113"/>
      <c r="FUQ166" s="113"/>
      <c r="FUR166" s="113"/>
      <c r="FUS166" s="113"/>
      <c r="FUT166" s="113"/>
      <c r="FUU166" s="113"/>
      <c r="FUV166" s="113"/>
      <c r="FUW166" s="113"/>
      <c r="FUX166" s="113"/>
      <c r="FUY166" s="113"/>
      <c r="FUZ166" s="113"/>
      <c r="FVA166" s="113"/>
      <c r="FVB166" s="113"/>
      <c r="FVC166" s="113"/>
      <c r="FVD166" s="113"/>
      <c r="FVE166" s="113"/>
      <c r="FVF166" s="113"/>
      <c r="FVG166" s="113"/>
      <c r="FVH166" s="113"/>
      <c r="FVI166" s="113"/>
      <c r="FVJ166" s="113"/>
      <c r="FVK166" s="113"/>
      <c r="FVL166" s="113"/>
      <c r="FVM166" s="113"/>
      <c r="FVN166" s="113"/>
      <c r="FVO166" s="113"/>
      <c r="FVP166" s="113"/>
      <c r="FVQ166" s="113"/>
      <c r="FVR166" s="113"/>
      <c r="FVS166" s="113"/>
      <c r="FVT166" s="113"/>
      <c r="FVU166" s="113"/>
      <c r="FVV166" s="113"/>
      <c r="FVW166" s="113"/>
      <c r="FVX166" s="113"/>
      <c r="FVY166" s="113"/>
      <c r="FVZ166" s="113"/>
      <c r="FWA166" s="113"/>
      <c r="FWB166" s="113"/>
      <c r="FWC166" s="113"/>
      <c r="FWD166" s="113"/>
      <c r="FWE166" s="113"/>
      <c r="FWF166" s="113"/>
      <c r="FWG166" s="113"/>
      <c r="FWH166" s="113"/>
      <c r="FWI166" s="113"/>
      <c r="FWJ166" s="113"/>
      <c r="FWK166" s="113"/>
      <c r="FWL166" s="113"/>
      <c r="FWM166" s="113"/>
      <c r="FWN166" s="113"/>
      <c r="FWO166" s="113"/>
      <c r="FWP166" s="113"/>
      <c r="FWQ166" s="113"/>
      <c r="FWR166" s="113"/>
      <c r="FWS166" s="113"/>
      <c r="FWT166" s="113"/>
      <c r="FWU166" s="113"/>
      <c r="FWV166" s="113"/>
      <c r="FWW166" s="113"/>
      <c r="FWX166" s="113"/>
      <c r="FWY166" s="113"/>
      <c r="FWZ166" s="113"/>
      <c r="FXA166" s="113"/>
      <c r="FXB166" s="113"/>
      <c r="FXC166" s="113"/>
      <c r="FXD166" s="113"/>
      <c r="FXE166" s="113"/>
      <c r="FXF166" s="113"/>
      <c r="FXG166" s="113"/>
      <c r="FXH166" s="113"/>
      <c r="FXI166" s="113"/>
      <c r="FXJ166" s="113"/>
      <c r="FXK166" s="113"/>
      <c r="FXL166" s="113"/>
      <c r="FXM166" s="113"/>
      <c r="FXN166" s="113"/>
      <c r="FXO166" s="113"/>
      <c r="FXP166" s="113"/>
      <c r="FXQ166" s="113"/>
      <c r="FXR166" s="113"/>
      <c r="FXS166" s="113"/>
      <c r="FXT166" s="113"/>
      <c r="FXU166" s="113"/>
      <c r="FXV166" s="113"/>
      <c r="FXW166" s="113"/>
      <c r="FXX166" s="113"/>
      <c r="FXY166" s="113"/>
      <c r="FXZ166" s="113"/>
      <c r="FYA166" s="113"/>
      <c r="FYB166" s="113"/>
      <c r="FYC166" s="113"/>
      <c r="FYD166" s="113"/>
      <c r="FYE166" s="113"/>
      <c r="FYF166" s="113"/>
      <c r="FYG166" s="113"/>
      <c r="FYH166" s="113"/>
      <c r="FYI166" s="113"/>
      <c r="FYJ166" s="113"/>
      <c r="FYK166" s="113"/>
      <c r="FYL166" s="113"/>
      <c r="FYM166" s="113"/>
      <c r="FYN166" s="113"/>
      <c r="FYO166" s="113"/>
      <c r="FYP166" s="113"/>
      <c r="FYQ166" s="113"/>
      <c r="FYR166" s="113"/>
      <c r="FYS166" s="113"/>
      <c r="FYT166" s="113"/>
      <c r="FYU166" s="113"/>
      <c r="FYV166" s="113"/>
      <c r="FYW166" s="113"/>
      <c r="FYX166" s="113"/>
      <c r="FYY166" s="113"/>
      <c r="FYZ166" s="113"/>
      <c r="FZA166" s="113"/>
      <c r="FZB166" s="113"/>
      <c r="FZC166" s="113"/>
      <c r="FZD166" s="113"/>
      <c r="FZE166" s="113"/>
      <c r="FZF166" s="113"/>
      <c r="FZG166" s="113"/>
      <c r="FZH166" s="113"/>
      <c r="FZI166" s="113"/>
      <c r="FZJ166" s="113"/>
      <c r="FZK166" s="113"/>
      <c r="FZL166" s="113"/>
      <c r="FZM166" s="113"/>
      <c r="FZN166" s="113"/>
      <c r="FZO166" s="113"/>
      <c r="FZP166" s="113"/>
      <c r="FZQ166" s="113"/>
      <c r="FZR166" s="113"/>
      <c r="FZS166" s="113"/>
      <c r="FZT166" s="113"/>
      <c r="FZU166" s="113"/>
      <c r="FZV166" s="113"/>
      <c r="FZW166" s="113"/>
      <c r="FZX166" s="113"/>
      <c r="FZY166" s="113"/>
      <c r="FZZ166" s="113"/>
      <c r="GAA166" s="113"/>
      <c r="GAB166" s="113"/>
      <c r="GAC166" s="113"/>
      <c r="GAD166" s="113"/>
      <c r="GAE166" s="113"/>
      <c r="GAF166" s="113"/>
      <c r="GAG166" s="113"/>
      <c r="GAH166" s="113"/>
      <c r="GAI166" s="113"/>
      <c r="GAJ166" s="113"/>
      <c r="GAK166" s="113"/>
      <c r="GAL166" s="113"/>
      <c r="GAM166" s="113"/>
      <c r="GAN166" s="113"/>
      <c r="GAO166" s="113"/>
      <c r="GAP166" s="113"/>
      <c r="GAQ166" s="113"/>
      <c r="GAR166" s="113"/>
      <c r="GAS166" s="113"/>
      <c r="GAT166" s="113"/>
      <c r="GAU166" s="113"/>
      <c r="GAV166" s="113"/>
      <c r="GAW166" s="113"/>
      <c r="GAX166" s="113"/>
      <c r="GAY166" s="113"/>
      <c r="GAZ166" s="113"/>
      <c r="GBA166" s="113"/>
      <c r="GBB166" s="113"/>
      <c r="GBC166" s="113"/>
      <c r="GBD166" s="113"/>
      <c r="GBE166" s="113"/>
      <c r="GBF166" s="113"/>
      <c r="GBG166" s="113"/>
      <c r="GBH166" s="113"/>
      <c r="GBI166" s="113"/>
      <c r="GBJ166" s="113"/>
      <c r="GBK166" s="113"/>
      <c r="GBL166" s="113"/>
      <c r="GBM166" s="113"/>
      <c r="GBN166" s="113"/>
      <c r="GBO166" s="113"/>
      <c r="GBP166" s="113"/>
      <c r="GBQ166" s="113"/>
      <c r="GBR166" s="113"/>
      <c r="GBS166" s="113"/>
      <c r="GBT166" s="113"/>
      <c r="GBU166" s="113"/>
      <c r="GBV166" s="113"/>
      <c r="GBW166" s="113"/>
      <c r="GBX166" s="113"/>
      <c r="GBY166" s="113"/>
      <c r="GBZ166" s="113"/>
      <c r="GCA166" s="113"/>
      <c r="GCB166" s="113"/>
      <c r="GCC166" s="113"/>
      <c r="GCD166" s="113"/>
      <c r="GCE166" s="113"/>
      <c r="GCF166" s="113"/>
      <c r="GCG166" s="113"/>
      <c r="GCH166" s="113"/>
      <c r="GCI166" s="113"/>
      <c r="GCJ166" s="113"/>
      <c r="GCK166" s="113"/>
      <c r="GCL166" s="113"/>
      <c r="GCM166" s="113"/>
      <c r="GCN166" s="113"/>
      <c r="GCO166" s="113"/>
      <c r="GCP166" s="113"/>
      <c r="GCQ166" s="113"/>
      <c r="GCR166" s="113"/>
      <c r="GCS166" s="113"/>
      <c r="GCT166" s="113"/>
      <c r="GCU166" s="113"/>
      <c r="GCV166" s="113"/>
      <c r="GCW166" s="113"/>
      <c r="GCX166" s="113"/>
      <c r="GCY166" s="113"/>
      <c r="GCZ166" s="113"/>
      <c r="GDA166" s="113"/>
      <c r="GDB166" s="113"/>
      <c r="GDC166" s="113"/>
      <c r="GDD166" s="113"/>
      <c r="GDE166" s="113"/>
      <c r="GDF166" s="113"/>
      <c r="GDG166" s="113"/>
      <c r="GDH166" s="113"/>
      <c r="GDI166" s="113"/>
      <c r="GDJ166" s="113"/>
      <c r="GDK166" s="113"/>
      <c r="GDL166" s="113"/>
      <c r="GDM166" s="113"/>
      <c r="GDN166" s="113"/>
      <c r="GDO166" s="113"/>
      <c r="GDP166" s="113"/>
      <c r="GDQ166" s="113"/>
      <c r="GDR166" s="113"/>
      <c r="GDS166" s="113"/>
      <c r="GDT166" s="113"/>
      <c r="GDU166" s="113"/>
      <c r="GDV166" s="113"/>
      <c r="GDW166" s="113"/>
      <c r="GDX166" s="113"/>
      <c r="GDY166" s="113"/>
      <c r="GDZ166" s="113"/>
      <c r="GEA166" s="113"/>
      <c r="GEB166" s="113"/>
      <c r="GEC166" s="113"/>
      <c r="GED166" s="113"/>
      <c r="GEE166" s="113"/>
      <c r="GEF166" s="113"/>
      <c r="GEG166" s="113"/>
      <c r="GEH166" s="113"/>
      <c r="GEI166" s="113"/>
      <c r="GEJ166" s="113"/>
      <c r="GEK166" s="113"/>
      <c r="GEL166" s="113"/>
      <c r="GEM166" s="113"/>
      <c r="GEN166" s="113"/>
      <c r="GEO166" s="113"/>
      <c r="GEP166" s="113"/>
      <c r="GEQ166" s="113"/>
      <c r="GER166" s="113"/>
      <c r="GES166" s="113"/>
      <c r="GET166" s="113"/>
      <c r="GEU166" s="113"/>
      <c r="GEV166" s="113"/>
      <c r="GEW166" s="113"/>
      <c r="GEX166" s="113"/>
      <c r="GEY166" s="113"/>
      <c r="GEZ166" s="113"/>
      <c r="GFA166" s="113"/>
      <c r="GFB166" s="113"/>
      <c r="GFC166" s="113"/>
      <c r="GFD166" s="113"/>
      <c r="GFE166" s="113"/>
      <c r="GFF166" s="113"/>
      <c r="GFG166" s="113"/>
      <c r="GFH166" s="113"/>
      <c r="GFI166" s="113"/>
      <c r="GFJ166" s="113"/>
      <c r="GFK166" s="113"/>
      <c r="GFL166" s="113"/>
      <c r="GFM166" s="113"/>
      <c r="GFN166" s="113"/>
      <c r="GFO166" s="113"/>
      <c r="GFP166" s="113"/>
      <c r="GFQ166" s="113"/>
      <c r="GFR166" s="113"/>
      <c r="GFS166" s="113"/>
      <c r="GFT166" s="113"/>
      <c r="GFU166" s="113"/>
      <c r="GFV166" s="113"/>
      <c r="GFW166" s="113"/>
      <c r="GFX166" s="113"/>
      <c r="GFY166" s="113"/>
      <c r="GFZ166" s="113"/>
      <c r="GGA166" s="113"/>
      <c r="GGB166" s="113"/>
      <c r="GGC166" s="113"/>
      <c r="GGD166" s="113"/>
      <c r="GGE166" s="113"/>
      <c r="GGF166" s="113"/>
      <c r="GGG166" s="113"/>
      <c r="GGH166" s="113"/>
      <c r="GGI166" s="113"/>
      <c r="GGJ166" s="113"/>
      <c r="GGK166" s="113"/>
      <c r="GGL166" s="113"/>
      <c r="GGM166" s="113"/>
      <c r="GGN166" s="113"/>
      <c r="GGO166" s="113"/>
      <c r="GGP166" s="113"/>
      <c r="GGQ166" s="113"/>
      <c r="GGR166" s="113"/>
      <c r="GGS166" s="113"/>
      <c r="GGT166" s="113"/>
      <c r="GGU166" s="113"/>
      <c r="GGV166" s="113"/>
      <c r="GGW166" s="113"/>
      <c r="GGX166" s="113"/>
      <c r="GGY166" s="113"/>
      <c r="GGZ166" s="113"/>
      <c r="GHA166" s="113"/>
      <c r="GHB166" s="113"/>
      <c r="GHC166" s="113"/>
      <c r="GHD166" s="113"/>
      <c r="GHE166" s="113"/>
      <c r="GHF166" s="113"/>
      <c r="GHG166" s="113"/>
      <c r="GHH166" s="113"/>
      <c r="GHI166" s="113"/>
      <c r="GHJ166" s="113"/>
      <c r="GHK166" s="113"/>
      <c r="GHL166" s="113"/>
      <c r="GHM166" s="113"/>
      <c r="GHN166" s="113"/>
      <c r="GHO166" s="113"/>
      <c r="GHP166" s="113"/>
      <c r="GHQ166" s="113"/>
      <c r="GHR166" s="113"/>
      <c r="GHS166" s="113"/>
      <c r="GHT166" s="113"/>
      <c r="GHU166" s="113"/>
      <c r="GHV166" s="113"/>
      <c r="GHW166" s="113"/>
      <c r="GHX166" s="113"/>
      <c r="GHY166" s="113"/>
      <c r="GHZ166" s="113"/>
      <c r="GIA166" s="113"/>
      <c r="GIB166" s="113"/>
      <c r="GIC166" s="113"/>
      <c r="GID166" s="113"/>
      <c r="GIE166" s="113"/>
      <c r="GIF166" s="113"/>
      <c r="GIG166" s="113"/>
      <c r="GIH166" s="113"/>
      <c r="GII166" s="113"/>
      <c r="GIJ166" s="113"/>
      <c r="GIK166" s="113"/>
      <c r="GIL166" s="113"/>
      <c r="GIM166" s="113"/>
      <c r="GIN166" s="113"/>
      <c r="GIO166" s="113"/>
      <c r="GIP166" s="113"/>
      <c r="GIQ166" s="113"/>
      <c r="GIR166" s="113"/>
      <c r="GIS166" s="113"/>
      <c r="GIT166" s="113"/>
      <c r="GIU166" s="113"/>
      <c r="GIV166" s="113"/>
      <c r="GIW166" s="113"/>
      <c r="GIX166" s="113"/>
      <c r="GIY166" s="113"/>
      <c r="GIZ166" s="113"/>
      <c r="GJA166" s="113"/>
      <c r="GJB166" s="113"/>
      <c r="GJC166" s="113"/>
      <c r="GJD166" s="113"/>
      <c r="GJE166" s="113"/>
      <c r="GJF166" s="113"/>
      <c r="GJG166" s="113"/>
      <c r="GJH166" s="113"/>
      <c r="GJI166" s="113"/>
      <c r="GJJ166" s="113"/>
      <c r="GJK166" s="113"/>
      <c r="GJL166" s="113"/>
      <c r="GJM166" s="113"/>
      <c r="GJN166" s="113"/>
      <c r="GJO166" s="113"/>
      <c r="GJP166" s="113"/>
      <c r="GJQ166" s="113"/>
      <c r="GJR166" s="113"/>
      <c r="GJS166" s="113"/>
      <c r="GJT166" s="113"/>
      <c r="GJU166" s="113"/>
      <c r="GJV166" s="113"/>
      <c r="GJW166" s="113"/>
      <c r="GJX166" s="113"/>
      <c r="GJY166" s="113"/>
      <c r="GJZ166" s="113"/>
      <c r="GKA166" s="113"/>
      <c r="GKB166" s="113"/>
      <c r="GKC166" s="113"/>
      <c r="GKD166" s="113"/>
      <c r="GKE166" s="113"/>
      <c r="GKF166" s="113"/>
      <c r="GKG166" s="113"/>
      <c r="GKH166" s="113"/>
      <c r="GKI166" s="113"/>
      <c r="GKJ166" s="113"/>
      <c r="GKK166" s="113"/>
      <c r="GKL166" s="113"/>
      <c r="GKM166" s="113"/>
      <c r="GKN166" s="113"/>
      <c r="GKO166" s="113"/>
      <c r="GKP166" s="113"/>
      <c r="GKQ166" s="113"/>
      <c r="GKR166" s="113"/>
      <c r="GKS166" s="113"/>
      <c r="GKT166" s="113"/>
      <c r="GKU166" s="113"/>
      <c r="GKV166" s="113"/>
      <c r="GKW166" s="113"/>
      <c r="GKX166" s="113"/>
      <c r="GKY166" s="113"/>
      <c r="GKZ166" s="113"/>
      <c r="GLA166" s="113"/>
      <c r="GLB166" s="113"/>
      <c r="GLC166" s="113"/>
      <c r="GLD166" s="113"/>
      <c r="GLE166" s="113"/>
      <c r="GLF166" s="113"/>
      <c r="GLG166" s="113"/>
      <c r="GLH166" s="113"/>
      <c r="GLI166" s="113"/>
      <c r="GLJ166" s="113"/>
      <c r="GLK166" s="113"/>
      <c r="GLL166" s="113"/>
      <c r="GLM166" s="113"/>
      <c r="GLN166" s="113"/>
      <c r="GLO166" s="113"/>
      <c r="GLP166" s="113"/>
      <c r="GLQ166" s="113"/>
      <c r="GLR166" s="113"/>
      <c r="GLS166" s="113"/>
      <c r="GLT166" s="113"/>
      <c r="GLU166" s="113"/>
      <c r="GLV166" s="113"/>
      <c r="GLW166" s="113"/>
      <c r="GLX166" s="113"/>
      <c r="GLY166" s="113"/>
      <c r="GLZ166" s="113"/>
      <c r="GMA166" s="113"/>
      <c r="GMB166" s="113"/>
      <c r="GMC166" s="113"/>
      <c r="GMD166" s="113"/>
      <c r="GME166" s="113"/>
      <c r="GMF166" s="113"/>
      <c r="GMG166" s="113"/>
      <c r="GMH166" s="113"/>
      <c r="GMI166" s="113"/>
      <c r="GMJ166" s="113"/>
      <c r="GMK166" s="113"/>
      <c r="GML166" s="113"/>
      <c r="GMM166" s="113"/>
      <c r="GMN166" s="113"/>
      <c r="GMO166" s="113"/>
      <c r="GMP166" s="113"/>
      <c r="GMQ166" s="113"/>
      <c r="GMR166" s="113"/>
      <c r="GMS166" s="113"/>
      <c r="GMT166" s="113"/>
      <c r="GMU166" s="113"/>
      <c r="GMV166" s="113"/>
      <c r="GMW166" s="113"/>
      <c r="GMX166" s="113"/>
      <c r="GMY166" s="113"/>
      <c r="GMZ166" s="113"/>
      <c r="GNA166" s="113"/>
      <c r="GNB166" s="113"/>
      <c r="GNC166" s="113"/>
      <c r="GND166" s="113"/>
      <c r="GNE166" s="113"/>
      <c r="GNF166" s="113"/>
      <c r="GNG166" s="113"/>
      <c r="GNH166" s="113"/>
      <c r="GNI166" s="113"/>
      <c r="GNJ166" s="113"/>
      <c r="GNK166" s="113"/>
      <c r="GNL166" s="113"/>
      <c r="GNM166" s="113"/>
      <c r="GNN166" s="113"/>
      <c r="GNO166" s="113"/>
      <c r="GNP166" s="113"/>
      <c r="GNQ166" s="113"/>
      <c r="GNR166" s="113"/>
      <c r="GNS166" s="113"/>
      <c r="GNT166" s="113"/>
      <c r="GNU166" s="113"/>
      <c r="GNV166" s="113"/>
      <c r="GNW166" s="113"/>
      <c r="GNX166" s="113"/>
      <c r="GNY166" s="113"/>
      <c r="GNZ166" s="113"/>
      <c r="GOA166" s="113"/>
      <c r="GOB166" s="113"/>
      <c r="GOC166" s="113"/>
      <c r="GOD166" s="113"/>
      <c r="GOE166" s="113"/>
      <c r="GOF166" s="113"/>
      <c r="GOG166" s="113"/>
      <c r="GOH166" s="113"/>
      <c r="GOI166" s="113"/>
      <c r="GOJ166" s="113"/>
      <c r="GOK166" s="113"/>
      <c r="GOL166" s="113"/>
      <c r="GOM166" s="113"/>
      <c r="GON166" s="113"/>
      <c r="GOO166" s="113"/>
      <c r="GOP166" s="113"/>
      <c r="GOQ166" s="113"/>
      <c r="GOR166" s="113"/>
      <c r="GOS166" s="113"/>
      <c r="GOT166" s="113"/>
      <c r="GOU166" s="113"/>
      <c r="GOV166" s="113"/>
      <c r="GOW166" s="113"/>
      <c r="GOX166" s="113"/>
      <c r="GOY166" s="113"/>
      <c r="GOZ166" s="113"/>
      <c r="GPA166" s="113"/>
      <c r="GPB166" s="113"/>
      <c r="GPC166" s="113"/>
      <c r="GPD166" s="113"/>
      <c r="GPE166" s="113"/>
      <c r="GPF166" s="113"/>
      <c r="GPG166" s="113"/>
      <c r="GPH166" s="113"/>
      <c r="GPI166" s="113"/>
      <c r="GPJ166" s="113"/>
      <c r="GPK166" s="113"/>
      <c r="GPL166" s="113"/>
      <c r="GPM166" s="113"/>
      <c r="GPN166" s="113"/>
      <c r="GPO166" s="113"/>
      <c r="GPP166" s="113"/>
      <c r="GPQ166" s="113"/>
      <c r="GPR166" s="113"/>
      <c r="GPS166" s="113"/>
      <c r="GPT166" s="113"/>
      <c r="GPU166" s="113"/>
      <c r="GPV166" s="113"/>
      <c r="GPW166" s="113"/>
      <c r="GPX166" s="113"/>
      <c r="GPY166" s="113"/>
      <c r="GPZ166" s="113"/>
      <c r="GQA166" s="113"/>
      <c r="GQB166" s="113"/>
      <c r="GQC166" s="113"/>
      <c r="GQD166" s="113"/>
      <c r="GQE166" s="113"/>
      <c r="GQF166" s="113"/>
      <c r="GQG166" s="113"/>
      <c r="GQH166" s="113"/>
      <c r="GQI166" s="113"/>
      <c r="GQJ166" s="113"/>
      <c r="GQK166" s="113"/>
      <c r="GQL166" s="113"/>
      <c r="GQM166" s="113"/>
      <c r="GQN166" s="113"/>
      <c r="GQO166" s="113"/>
      <c r="GQP166" s="113"/>
      <c r="GQQ166" s="113"/>
      <c r="GQR166" s="113"/>
      <c r="GQS166" s="113"/>
      <c r="GQT166" s="113"/>
      <c r="GQU166" s="113"/>
      <c r="GQV166" s="113"/>
      <c r="GQW166" s="113"/>
      <c r="GQX166" s="113"/>
      <c r="GQY166" s="113"/>
      <c r="GQZ166" s="113"/>
      <c r="GRA166" s="113"/>
      <c r="GRB166" s="113"/>
      <c r="GRC166" s="113"/>
      <c r="GRD166" s="113"/>
      <c r="GRE166" s="113"/>
      <c r="GRF166" s="113"/>
      <c r="GRG166" s="113"/>
      <c r="GRH166" s="113"/>
      <c r="GRI166" s="113"/>
      <c r="GRJ166" s="113"/>
      <c r="GRK166" s="113"/>
      <c r="GRL166" s="113"/>
      <c r="GRM166" s="113"/>
      <c r="GRN166" s="113"/>
      <c r="GRO166" s="113"/>
      <c r="GRP166" s="113"/>
      <c r="GRQ166" s="113"/>
      <c r="GRR166" s="113"/>
      <c r="GRS166" s="113"/>
      <c r="GRT166" s="113"/>
      <c r="GRU166" s="113"/>
      <c r="GRV166" s="113"/>
      <c r="GRW166" s="113"/>
      <c r="GRX166" s="113"/>
      <c r="GRY166" s="113"/>
      <c r="GRZ166" s="113"/>
      <c r="GSA166" s="113"/>
      <c r="GSB166" s="113"/>
      <c r="GSC166" s="113"/>
      <c r="GSD166" s="113"/>
      <c r="GSE166" s="113"/>
      <c r="GSF166" s="113"/>
      <c r="GSG166" s="113"/>
      <c r="GSH166" s="113"/>
      <c r="GSI166" s="113"/>
      <c r="GSJ166" s="113"/>
      <c r="GSK166" s="113"/>
      <c r="GSL166" s="113"/>
      <c r="GSM166" s="113"/>
      <c r="GSN166" s="113"/>
      <c r="GSO166" s="113"/>
      <c r="GSP166" s="113"/>
      <c r="GSQ166" s="113"/>
      <c r="GSR166" s="113"/>
      <c r="GSS166" s="113"/>
      <c r="GST166" s="113"/>
      <c r="GSU166" s="113"/>
      <c r="GSV166" s="113"/>
      <c r="GSW166" s="113"/>
      <c r="GSX166" s="113"/>
      <c r="GSY166" s="113"/>
      <c r="GSZ166" s="113"/>
      <c r="GTA166" s="113"/>
      <c r="GTB166" s="113"/>
      <c r="GTC166" s="113"/>
      <c r="GTD166" s="113"/>
      <c r="GTE166" s="113"/>
      <c r="GTF166" s="113"/>
      <c r="GTG166" s="113"/>
      <c r="GTH166" s="113"/>
      <c r="GTI166" s="113"/>
      <c r="GTJ166" s="113"/>
      <c r="GTK166" s="113"/>
      <c r="GTL166" s="113"/>
      <c r="GTM166" s="113"/>
      <c r="GTN166" s="113"/>
      <c r="GTO166" s="113"/>
      <c r="GTP166" s="113"/>
      <c r="GTQ166" s="113"/>
      <c r="GTR166" s="113"/>
      <c r="GTS166" s="113"/>
      <c r="GTT166" s="113"/>
      <c r="GTU166" s="113"/>
      <c r="GTV166" s="113"/>
      <c r="GTW166" s="113"/>
      <c r="GTX166" s="113"/>
      <c r="GTY166" s="113"/>
      <c r="GTZ166" s="113"/>
      <c r="GUA166" s="113"/>
      <c r="GUB166" s="113"/>
      <c r="GUC166" s="113"/>
      <c r="GUD166" s="113"/>
      <c r="GUE166" s="113"/>
      <c r="GUF166" s="113"/>
      <c r="GUG166" s="113"/>
      <c r="GUH166" s="113"/>
      <c r="GUI166" s="113"/>
      <c r="GUJ166" s="113"/>
      <c r="GUK166" s="113"/>
      <c r="GUL166" s="113"/>
      <c r="GUM166" s="113"/>
      <c r="GUN166" s="113"/>
      <c r="GUO166" s="113"/>
      <c r="GUP166" s="113"/>
      <c r="GUQ166" s="113"/>
      <c r="GUR166" s="113"/>
      <c r="GUS166" s="113"/>
      <c r="GUT166" s="113"/>
      <c r="GUU166" s="113"/>
      <c r="GUV166" s="113"/>
      <c r="GUW166" s="113"/>
      <c r="GUX166" s="113"/>
      <c r="GUY166" s="113"/>
      <c r="GUZ166" s="113"/>
      <c r="GVA166" s="113"/>
      <c r="GVB166" s="113"/>
      <c r="GVC166" s="113"/>
      <c r="GVD166" s="113"/>
      <c r="GVE166" s="113"/>
      <c r="GVF166" s="113"/>
      <c r="GVG166" s="113"/>
      <c r="GVH166" s="113"/>
      <c r="GVI166" s="113"/>
      <c r="GVJ166" s="113"/>
      <c r="GVK166" s="113"/>
      <c r="GVL166" s="113"/>
      <c r="GVM166" s="113"/>
      <c r="GVN166" s="113"/>
      <c r="GVO166" s="113"/>
      <c r="GVP166" s="113"/>
      <c r="GVQ166" s="113"/>
      <c r="GVR166" s="113"/>
      <c r="GVS166" s="113"/>
      <c r="GVT166" s="113"/>
      <c r="GVU166" s="113"/>
      <c r="GVV166" s="113"/>
      <c r="GVW166" s="113"/>
      <c r="GVX166" s="113"/>
      <c r="GVY166" s="113"/>
      <c r="GVZ166" s="113"/>
      <c r="GWA166" s="113"/>
      <c r="GWB166" s="113"/>
      <c r="GWC166" s="113"/>
      <c r="GWD166" s="113"/>
      <c r="GWE166" s="113"/>
      <c r="GWF166" s="113"/>
      <c r="GWG166" s="113"/>
      <c r="GWH166" s="113"/>
      <c r="GWI166" s="113"/>
      <c r="GWJ166" s="113"/>
      <c r="GWK166" s="113"/>
      <c r="GWL166" s="113"/>
      <c r="GWM166" s="113"/>
      <c r="GWN166" s="113"/>
      <c r="GWO166" s="113"/>
      <c r="GWP166" s="113"/>
      <c r="GWQ166" s="113"/>
      <c r="GWR166" s="113"/>
      <c r="GWS166" s="113"/>
      <c r="GWT166" s="113"/>
      <c r="GWU166" s="113"/>
      <c r="GWV166" s="113"/>
      <c r="GWW166" s="113"/>
      <c r="GWX166" s="113"/>
      <c r="GWY166" s="113"/>
      <c r="GWZ166" s="113"/>
      <c r="GXA166" s="113"/>
      <c r="GXB166" s="113"/>
      <c r="GXC166" s="113"/>
      <c r="GXD166" s="113"/>
      <c r="GXE166" s="113"/>
      <c r="GXF166" s="113"/>
      <c r="GXG166" s="113"/>
      <c r="GXH166" s="113"/>
      <c r="GXI166" s="113"/>
      <c r="GXJ166" s="113"/>
      <c r="GXK166" s="113"/>
      <c r="GXL166" s="113"/>
      <c r="GXM166" s="113"/>
      <c r="GXN166" s="113"/>
      <c r="GXO166" s="113"/>
      <c r="GXP166" s="113"/>
      <c r="GXQ166" s="113"/>
      <c r="GXR166" s="113"/>
      <c r="GXS166" s="113"/>
      <c r="GXT166" s="113"/>
      <c r="GXU166" s="113"/>
      <c r="GXV166" s="113"/>
      <c r="GXW166" s="113"/>
      <c r="GXX166" s="113"/>
      <c r="GXY166" s="113"/>
      <c r="GXZ166" s="113"/>
      <c r="GYA166" s="113"/>
      <c r="GYB166" s="113"/>
      <c r="GYC166" s="113"/>
      <c r="GYD166" s="113"/>
      <c r="GYE166" s="113"/>
      <c r="GYF166" s="113"/>
      <c r="GYG166" s="113"/>
      <c r="GYH166" s="113"/>
      <c r="GYI166" s="113"/>
      <c r="GYJ166" s="113"/>
      <c r="GYK166" s="113"/>
      <c r="GYL166" s="113"/>
      <c r="GYM166" s="113"/>
      <c r="GYN166" s="113"/>
      <c r="GYO166" s="113"/>
      <c r="GYP166" s="113"/>
      <c r="GYQ166" s="113"/>
      <c r="GYR166" s="113"/>
      <c r="GYS166" s="113"/>
      <c r="GYT166" s="113"/>
      <c r="GYU166" s="113"/>
      <c r="GYV166" s="113"/>
      <c r="GYW166" s="113"/>
      <c r="GYX166" s="113"/>
      <c r="GYY166" s="113"/>
      <c r="GYZ166" s="113"/>
      <c r="GZA166" s="113"/>
      <c r="GZB166" s="113"/>
      <c r="GZC166" s="113"/>
      <c r="GZD166" s="113"/>
      <c r="GZE166" s="113"/>
      <c r="GZF166" s="113"/>
      <c r="GZG166" s="113"/>
      <c r="GZH166" s="113"/>
      <c r="GZI166" s="113"/>
      <c r="GZJ166" s="113"/>
      <c r="GZK166" s="113"/>
      <c r="GZL166" s="113"/>
      <c r="GZM166" s="113"/>
      <c r="GZN166" s="113"/>
      <c r="GZO166" s="113"/>
      <c r="GZP166" s="113"/>
      <c r="GZQ166" s="113"/>
      <c r="GZR166" s="113"/>
      <c r="GZS166" s="113"/>
      <c r="GZT166" s="113"/>
      <c r="GZU166" s="113"/>
      <c r="GZV166" s="113"/>
      <c r="GZW166" s="113"/>
      <c r="GZX166" s="113"/>
      <c r="GZY166" s="113"/>
      <c r="GZZ166" s="113"/>
      <c r="HAA166" s="113"/>
      <c r="HAB166" s="113"/>
      <c r="HAC166" s="113"/>
      <c r="HAD166" s="113"/>
      <c r="HAE166" s="113"/>
      <c r="HAF166" s="113"/>
      <c r="HAG166" s="113"/>
      <c r="HAH166" s="113"/>
      <c r="HAI166" s="113"/>
      <c r="HAJ166" s="113"/>
      <c r="HAK166" s="113"/>
      <c r="HAL166" s="113"/>
      <c r="HAM166" s="113"/>
      <c r="HAN166" s="113"/>
      <c r="HAO166" s="113"/>
      <c r="HAP166" s="113"/>
      <c r="HAQ166" s="113"/>
      <c r="HAR166" s="113"/>
      <c r="HAS166" s="113"/>
      <c r="HAT166" s="113"/>
      <c r="HAU166" s="113"/>
      <c r="HAV166" s="113"/>
      <c r="HAW166" s="113"/>
      <c r="HAX166" s="113"/>
      <c r="HAY166" s="113"/>
      <c r="HAZ166" s="113"/>
      <c r="HBA166" s="113"/>
      <c r="HBB166" s="113"/>
      <c r="HBC166" s="113"/>
      <c r="HBD166" s="113"/>
      <c r="HBE166" s="113"/>
      <c r="HBF166" s="113"/>
      <c r="HBG166" s="113"/>
      <c r="HBH166" s="113"/>
      <c r="HBI166" s="113"/>
      <c r="HBJ166" s="113"/>
      <c r="HBK166" s="113"/>
      <c r="HBL166" s="113"/>
      <c r="HBM166" s="113"/>
      <c r="HBN166" s="113"/>
      <c r="HBO166" s="113"/>
      <c r="HBP166" s="113"/>
      <c r="HBQ166" s="113"/>
      <c r="HBR166" s="113"/>
      <c r="HBS166" s="113"/>
      <c r="HBT166" s="113"/>
      <c r="HBU166" s="113"/>
      <c r="HBV166" s="113"/>
      <c r="HBW166" s="113"/>
      <c r="HBX166" s="113"/>
      <c r="HBY166" s="113"/>
      <c r="HBZ166" s="113"/>
      <c r="HCA166" s="113"/>
      <c r="HCB166" s="113"/>
      <c r="HCC166" s="113"/>
      <c r="HCD166" s="113"/>
      <c r="HCE166" s="113"/>
      <c r="HCF166" s="113"/>
      <c r="HCG166" s="113"/>
      <c r="HCH166" s="113"/>
      <c r="HCI166" s="113"/>
      <c r="HCJ166" s="113"/>
      <c r="HCK166" s="113"/>
      <c r="HCL166" s="113"/>
      <c r="HCM166" s="113"/>
      <c r="HCN166" s="113"/>
      <c r="HCO166" s="113"/>
      <c r="HCP166" s="113"/>
      <c r="HCQ166" s="113"/>
      <c r="HCR166" s="113"/>
      <c r="HCS166" s="113"/>
      <c r="HCT166" s="113"/>
      <c r="HCU166" s="113"/>
      <c r="HCV166" s="113"/>
      <c r="HCW166" s="113"/>
      <c r="HCX166" s="113"/>
      <c r="HCY166" s="113"/>
      <c r="HCZ166" s="113"/>
      <c r="HDA166" s="113"/>
      <c r="HDB166" s="113"/>
      <c r="HDC166" s="113"/>
      <c r="HDD166" s="113"/>
      <c r="HDE166" s="113"/>
      <c r="HDF166" s="113"/>
      <c r="HDG166" s="113"/>
      <c r="HDH166" s="113"/>
      <c r="HDI166" s="113"/>
      <c r="HDJ166" s="113"/>
      <c r="HDK166" s="113"/>
      <c r="HDL166" s="113"/>
      <c r="HDM166" s="113"/>
      <c r="HDN166" s="113"/>
      <c r="HDO166" s="113"/>
      <c r="HDP166" s="113"/>
      <c r="HDQ166" s="113"/>
      <c r="HDR166" s="113"/>
      <c r="HDS166" s="113"/>
      <c r="HDT166" s="113"/>
      <c r="HDU166" s="113"/>
      <c r="HDV166" s="113"/>
      <c r="HDW166" s="113"/>
      <c r="HDX166" s="113"/>
      <c r="HDY166" s="113"/>
      <c r="HDZ166" s="113"/>
      <c r="HEA166" s="113"/>
      <c r="HEB166" s="113"/>
      <c r="HEC166" s="113"/>
      <c r="HED166" s="113"/>
      <c r="HEE166" s="113"/>
      <c r="HEF166" s="113"/>
      <c r="HEG166" s="113"/>
      <c r="HEH166" s="113"/>
      <c r="HEI166" s="113"/>
      <c r="HEJ166" s="113"/>
      <c r="HEK166" s="113"/>
      <c r="HEL166" s="113"/>
      <c r="HEM166" s="113"/>
      <c r="HEN166" s="113"/>
      <c r="HEO166" s="113"/>
      <c r="HEP166" s="113"/>
      <c r="HEQ166" s="113"/>
      <c r="HER166" s="113"/>
      <c r="HES166" s="113"/>
      <c r="HET166" s="113"/>
      <c r="HEU166" s="113"/>
      <c r="HEV166" s="113"/>
      <c r="HEW166" s="113"/>
      <c r="HEX166" s="113"/>
      <c r="HEY166" s="113"/>
      <c r="HEZ166" s="113"/>
      <c r="HFA166" s="113"/>
      <c r="HFB166" s="113"/>
      <c r="HFC166" s="113"/>
      <c r="HFD166" s="113"/>
      <c r="HFE166" s="113"/>
      <c r="HFF166" s="113"/>
      <c r="HFG166" s="113"/>
      <c r="HFH166" s="113"/>
      <c r="HFI166" s="113"/>
      <c r="HFJ166" s="113"/>
      <c r="HFK166" s="113"/>
      <c r="HFL166" s="113"/>
      <c r="HFM166" s="113"/>
      <c r="HFN166" s="113"/>
      <c r="HFO166" s="113"/>
      <c r="HFP166" s="113"/>
      <c r="HFQ166" s="113"/>
      <c r="HFR166" s="113"/>
      <c r="HFS166" s="113"/>
      <c r="HFT166" s="113"/>
      <c r="HFU166" s="113"/>
      <c r="HFV166" s="113"/>
      <c r="HFW166" s="113"/>
      <c r="HFX166" s="113"/>
      <c r="HFY166" s="113"/>
      <c r="HFZ166" s="113"/>
      <c r="HGA166" s="113"/>
      <c r="HGB166" s="113"/>
      <c r="HGC166" s="113"/>
      <c r="HGD166" s="113"/>
      <c r="HGE166" s="113"/>
      <c r="HGF166" s="113"/>
      <c r="HGG166" s="113"/>
      <c r="HGH166" s="113"/>
      <c r="HGI166" s="113"/>
      <c r="HGJ166" s="113"/>
      <c r="HGK166" s="113"/>
      <c r="HGL166" s="113"/>
      <c r="HGM166" s="113"/>
      <c r="HGN166" s="113"/>
      <c r="HGO166" s="113"/>
      <c r="HGP166" s="113"/>
      <c r="HGQ166" s="113"/>
      <c r="HGR166" s="113"/>
      <c r="HGS166" s="113"/>
      <c r="HGT166" s="113"/>
      <c r="HGU166" s="113"/>
      <c r="HGV166" s="113"/>
      <c r="HGW166" s="113"/>
      <c r="HGX166" s="113"/>
      <c r="HGY166" s="113"/>
      <c r="HGZ166" s="113"/>
      <c r="HHA166" s="113"/>
      <c r="HHB166" s="113"/>
      <c r="HHC166" s="113"/>
      <c r="HHD166" s="113"/>
      <c r="HHE166" s="113"/>
      <c r="HHF166" s="113"/>
      <c r="HHG166" s="113"/>
      <c r="HHH166" s="113"/>
      <c r="HHI166" s="113"/>
      <c r="HHJ166" s="113"/>
      <c r="HHK166" s="113"/>
      <c r="HHL166" s="113"/>
      <c r="HHM166" s="113"/>
      <c r="HHN166" s="113"/>
      <c r="HHO166" s="113"/>
      <c r="HHP166" s="113"/>
      <c r="HHQ166" s="113"/>
      <c r="HHR166" s="113"/>
      <c r="HHS166" s="113"/>
      <c r="HHT166" s="113"/>
      <c r="HHU166" s="113"/>
      <c r="HHV166" s="113"/>
      <c r="HHW166" s="113"/>
      <c r="HHX166" s="113"/>
      <c r="HHY166" s="113"/>
      <c r="HHZ166" s="113"/>
      <c r="HIA166" s="113"/>
      <c r="HIB166" s="113"/>
      <c r="HIC166" s="113"/>
      <c r="HID166" s="113"/>
      <c r="HIE166" s="113"/>
      <c r="HIF166" s="113"/>
      <c r="HIG166" s="113"/>
      <c r="HIH166" s="113"/>
      <c r="HII166" s="113"/>
      <c r="HIJ166" s="113"/>
      <c r="HIK166" s="113"/>
      <c r="HIL166" s="113"/>
      <c r="HIM166" s="113"/>
      <c r="HIN166" s="113"/>
      <c r="HIO166" s="113"/>
      <c r="HIP166" s="113"/>
      <c r="HIQ166" s="113"/>
      <c r="HIR166" s="113"/>
      <c r="HIS166" s="113"/>
      <c r="HIT166" s="113"/>
      <c r="HIU166" s="113"/>
      <c r="HIV166" s="113"/>
      <c r="HIW166" s="113"/>
      <c r="HIX166" s="113"/>
      <c r="HIY166" s="113"/>
      <c r="HIZ166" s="113"/>
      <c r="HJA166" s="113"/>
      <c r="HJB166" s="113"/>
      <c r="HJC166" s="113"/>
      <c r="HJD166" s="113"/>
      <c r="HJE166" s="113"/>
      <c r="HJF166" s="113"/>
      <c r="HJG166" s="113"/>
      <c r="HJH166" s="113"/>
      <c r="HJI166" s="113"/>
      <c r="HJJ166" s="113"/>
      <c r="HJK166" s="113"/>
      <c r="HJL166" s="113"/>
      <c r="HJM166" s="113"/>
      <c r="HJN166" s="113"/>
      <c r="HJO166" s="113"/>
      <c r="HJP166" s="113"/>
      <c r="HJQ166" s="113"/>
      <c r="HJR166" s="113"/>
      <c r="HJS166" s="113"/>
      <c r="HJT166" s="113"/>
      <c r="HJU166" s="113"/>
      <c r="HJV166" s="113"/>
      <c r="HJW166" s="113"/>
      <c r="HJX166" s="113"/>
      <c r="HJY166" s="113"/>
      <c r="HJZ166" s="113"/>
      <c r="HKA166" s="113"/>
      <c r="HKB166" s="113"/>
      <c r="HKC166" s="113"/>
      <c r="HKD166" s="113"/>
      <c r="HKE166" s="113"/>
      <c r="HKF166" s="113"/>
      <c r="HKG166" s="113"/>
      <c r="HKH166" s="113"/>
      <c r="HKI166" s="113"/>
      <c r="HKJ166" s="113"/>
      <c r="HKK166" s="113"/>
      <c r="HKL166" s="113"/>
      <c r="HKM166" s="113"/>
      <c r="HKN166" s="113"/>
      <c r="HKO166" s="113"/>
      <c r="HKP166" s="113"/>
      <c r="HKQ166" s="113"/>
      <c r="HKR166" s="113"/>
      <c r="HKS166" s="113"/>
      <c r="HKT166" s="113"/>
      <c r="HKU166" s="113"/>
      <c r="HKV166" s="113"/>
      <c r="HKW166" s="113"/>
      <c r="HKX166" s="113"/>
      <c r="HKY166" s="113"/>
      <c r="HKZ166" s="113"/>
      <c r="HLA166" s="113"/>
      <c r="HLB166" s="113"/>
      <c r="HLC166" s="113"/>
      <c r="HLD166" s="113"/>
      <c r="HLE166" s="113"/>
      <c r="HLF166" s="113"/>
      <c r="HLG166" s="113"/>
      <c r="HLH166" s="113"/>
      <c r="HLI166" s="113"/>
      <c r="HLJ166" s="113"/>
      <c r="HLK166" s="113"/>
      <c r="HLL166" s="113"/>
      <c r="HLM166" s="113"/>
      <c r="HLN166" s="113"/>
      <c r="HLO166" s="113"/>
      <c r="HLP166" s="113"/>
      <c r="HLQ166" s="113"/>
      <c r="HLR166" s="113"/>
      <c r="HLS166" s="113"/>
      <c r="HLT166" s="113"/>
      <c r="HLU166" s="113"/>
      <c r="HLV166" s="113"/>
      <c r="HLW166" s="113"/>
      <c r="HLX166" s="113"/>
      <c r="HLY166" s="113"/>
      <c r="HLZ166" s="113"/>
      <c r="HMA166" s="113"/>
      <c r="HMB166" s="113"/>
      <c r="HMC166" s="113"/>
      <c r="HMD166" s="113"/>
      <c r="HME166" s="113"/>
      <c r="HMF166" s="113"/>
      <c r="HMG166" s="113"/>
      <c r="HMH166" s="113"/>
      <c r="HMI166" s="113"/>
      <c r="HMJ166" s="113"/>
      <c r="HMK166" s="113"/>
      <c r="HML166" s="113"/>
      <c r="HMM166" s="113"/>
      <c r="HMN166" s="113"/>
      <c r="HMO166" s="113"/>
      <c r="HMP166" s="113"/>
      <c r="HMQ166" s="113"/>
      <c r="HMR166" s="113"/>
      <c r="HMS166" s="113"/>
      <c r="HMT166" s="113"/>
      <c r="HMU166" s="113"/>
      <c r="HMV166" s="113"/>
      <c r="HMW166" s="113"/>
      <c r="HMX166" s="113"/>
      <c r="HMY166" s="113"/>
      <c r="HMZ166" s="113"/>
      <c r="HNA166" s="113"/>
      <c r="HNB166" s="113"/>
      <c r="HNC166" s="113"/>
      <c r="HND166" s="113"/>
      <c r="HNE166" s="113"/>
      <c r="HNF166" s="113"/>
      <c r="HNG166" s="113"/>
      <c r="HNH166" s="113"/>
      <c r="HNI166" s="113"/>
      <c r="HNJ166" s="113"/>
      <c r="HNK166" s="113"/>
      <c r="HNL166" s="113"/>
      <c r="HNM166" s="113"/>
      <c r="HNN166" s="113"/>
      <c r="HNO166" s="113"/>
      <c r="HNP166" s="113"/>
      <c r="HNQ166" s="113"/>
      <c r="HNR166" s="113"/>
      <c r="HNS166" s="113"/>
      <c r="HNT166" s="113"/>
      <c r="HNU166" s="113"/>
      <c r="HNV166" s="113"/>
      <c r="HNW166" s="113"/>
      <c r="HNX166" s="113"/>
      <c r="HNY166" s="113"/>
      <c r="HNZ166" s="113"/>
      <c r="HOA166" s="113"/>
      <c r="HOB166" s="113"/>
      <c r="HOC166" s="113"/>
      <c r="HOD166" s="113"/>
      <c r="HOE166" s="113"/>
      <c r="HOF166" s="113"/>
      <c r="HOG166" s="113"/>
      <c r="HOH166" s="113"/>
      <c r="HOI166" s="113"/>
      <c r="HOJ166" s="113"/>
      <c r="HOK166" s="113"/>
      <c r="HOL166" s="113"/>
      <c r="HOM166" s="113"/>
      <c r="HON166" s="113"/>
      <c r="HOO166" s="113"/>
      <c r="HOP166" s="113"/>
      <c r="HOQ166" s="113"/>
      <c r="HOR166" s="113"/>
      <c r="HOS166" s="113"/>
      <c r="HOT166" s="113"/>
      <c r="HOU166" s="113"/>
      <c r="HOV166" s="113"/>
      <c r="HOW166" s="113"/>
      <c r="HOX166" s="113"/>
      <c r="HOY166" s="113"/>
      <c r="HOZ166" s="113"/>
      <c r="HPA166" s="113"/>
      <c r="HPB166" s="113"/>
      <c r="HPC166" s="113"/>
      <c r="HPD166" s="113"/>
      <c r="HPE166" s="113"/>
      <c r="HPF166" s="113"/>
      <c r="HPG166" s="113"/>
      <c r="HPH166" s="113"/>
      <c r="HPI166" s="113"/>
      <c r="HPJ166" s="113"/>
      <c r="HPK166" s="113"/>
      <c r="HPL166" s="113"/>
      <c r="HPM166" s="113"/>
      <c r="HPN166" s="113"/>
      <c r="HPO166" s="113"/>
      <c r="HPP166" s="113"/>
      <c r="HPQ166" s="113"/>
      <c r="HPR166" s="113"/>
      <c r="HPS166" s="113"/>
      <c r="HPT166" s="113"/>
      <c r="HPU166" s="113"/>
      <c r="HPV166" s="113"/>
      <c r="HPW166" s="113"/>
      <c r="HPX166" s="113"/>
      <c r="HPY166" s="113"/>
      <c r="HPZ166" s="113"/>
      <c r="HQA166" s="113"/>
      <c r="HQB166" s="113"/>
      <c r="HQC166" s="113"/>
      <c r="HQD166" s="113"/>
      <c r="HQE166" s="113"/>
      <c r="HQF166" s="113"/>
      <c r="HQG166" s="113"/>
      <c r="HQH166" s="113"/>
      <c r="HQI166" s="113"/>
      <c r="HQJ166" s="113"/>
      <c r="HQK166" s="113"/>
      <c r="HQL166" s="113"/>
      <c r="HQM166" s="113"/>
      <c r="HQN166" s="113"/>
      <c r="HQO166" s="113"/>
      <c r="HQP166" s="113"/>
      <c r="HQQ166" s="113"/>
      <c r="HQR166" s="113"/>
      <c r="HQS166" s="113"/>
      <c r="HQT166" s="113"/>
      <c r="HQU166" s="113"/>
      <c r="HQV166" s="113"/>
      <c r="HQW166" s="113"/>
      <c r="HQX166" s="113"/>
      <c r="HQY166" s="113"/>
      <c r="HQZ166" s="113"/>
      <c r="HRA166" s="113"/>
      <c r="HRB166" s="113"/>
      <c r="HRC166" s="113"/>
      <c r="HRD166" s="113"/>
      <c r="HRE166" s="113"/>
      <c r="HRF166" s="113"/>
      <c r="HRG166" s="113"/>
      <c r="HRH166" s="113"/>
      <c r="HRI166" s="113"/>
      <c r="HRJ166" s="113"/>
      <c r="HRK166" s="113"/>
      <c r="HRL166" s="113"/>
      <c r="HRM166" s="113"/>
      <c r="HRN166" s="113"/>
      <c r="HRO166" s="113"/>
      <c r="HRP166" s="113"/>
      <c r="HRQ166" s="113"/>
      <c r="HRR166" s="113"/>
      <c r="HRS166" s="113"/>
      <c r="HRT166" s="113"/>
      <c r="HRU166" s="113"/>
      <c r="HRV166" s="113"/>
      <c r="HRW166" s="113"/>
      <c r="HRX166" s="113"/>
      <c r="HRY166" s="113"/>
      <c r="HRZ166" s="113"/>
      <c r="HSA166" s="113"/>
      <c r="HSB166" s="113"/>
      <c r="HSC166" s="113"/>
      <c r="HSD166" s="113"/>
      <c r="HSE166" s="113"/>
      <c r="HSF166" s="113"/>
      <c r="HSG166" s="113"/>
      <c r="HSH166" s="113"/>
      <c r="HSI166" s="113"/>
      <c r="HSJ166" s="113"/>
      <c r="HSK166" s="113"/>
      <c r="HSL166" s="113"/>
      <c r="HSM166" s="113"/>
      <c r="HSN166" s="113"/>
      <c r="HSO166" s="113"/>
      <c r="HSP166" s="113"/>
      <c r="HSQ166" s="113"/>
      <c r="HSR166" s="113"/>
      <c r="HSS166" s="113"/>
      <c r="HST166" s="113"/>
      <c r="HSU166" s="113"/>
      <c r="HSV166" s="113"/>
      <c r="HSW166" s="113"/>
      <c r="HSX166" s="113"/>
      <c r="HSY166" s="113"/>
      <c r="HSZ166" s="113"/>
      <c r="HTA166" s="113"/>
      <c r="HTB166" s="113"/>
      <c r="HTC166" s="113"/>
      <c r="HTD166" s="113"/>
      <c r="HTE166" s="113"/>
      <c r="HTF166" s="113"/>
      <c r="HTG166" s="113"/>
      <c r="HTH166" s="113"/>
      <c r="HTI166" s="113"/>
      <c r="HTJ166" s="113"/>
      <c r="HTK166" s="113"/>
      <c r="HTL166" s="113"/>
      <c r="HTM166" s="113"/>
      <c r="HTN166" s="113"/>
      <c r="HTO166" s="113"/>
      <c r="HTP166" s="113"/>
      <c r="HTQ166" s="113"/>
      <c r="HTR166" s="113"/>
      <c r="HTS166" s="113"/>
      <c r="HTT166" s="113"/>
      <c r="HTU166" s="113"/>
      <c r="HTV166" s="113"/>
      <c r="HTW166" s="113"/>
      <c r="HTX166" s="113"/>
      <c r="HTY166" s="113"/>
      <c r="HTZ166" s="113"/>
      <c r="HUA166" s="113"/>
      <c r="HUB166" s="113"/>
      <c r="HUC166" s="113"/>
      <c r="HUD166" s="113"/>
      <c r="HUE166" s="113"/>
      <c r="HUF166" s="113"/>
      <c r="HUG166" s="113"/>
      <c r="HUH166" s="113"/>
      <c r="HUI166" s="113"/>
      <c r="HUJ166" s="113"/>
      <c r="HUK166" s="113"/>
      <c r="HUL166" s="113"/>
      <c r="HUM166" s="113"/>
      <c r="HUN166" s="113"/>
      <c r="HUO166" s="113"/>
      <c r="HUP166" s="113"/>
      <c r="HUQ166" s="113"/>
      <c r="HUR166" s="113"/>
      <c r="HUS166" s="113"/>
      <c r="HUT166" s="113"/>
      <c r="HUU166" s="113"/>
      <c r="HUV166" s="113"/>
      <c r="HUW166" s="113"/>
      <c r="HUX166" s="113"/>
      <c r="HUY166" s="113"/>
      <c r="HUZ166" s="113"/>
      <c r="HVA166" s="113"/>
      <c r="HVB166" s="113"/>
      <c r="HVC166" s="113"/>
      <c r="HVD166" s="113"/>
      <c r="HVE166" s="113"/>
      <c r="HVF166" s="113"/>
      <c r="HVG166" s="113"/>
      <c r="HVH166" s="113"/>
      <c r="HVI166" s="113"/>
      <c r="HVJ166" s="113"/>
      <c r="HVK166" s="113"/>
      <c r="HVL166" s="113"/>
      <c r="HVM166" s="113"/>
      <c r="HVN166" s="113"/>
      <c r="HVO166" s="113"/>
      <c r="HVP166" s="113"/>
      <c r="HVQ166" s="113"/>
      <c r="HVR166" s="113"/>
      <c r="HVS166" s="113"/>
      <c r="HVT166" s="113"/>
      <c r="HVU166" s="113"/>
      <c r="HVV166" s="113"/>
      <c r="HVW166" s="113"/>
      <c r="HVX166" s="113"/>
      <c r="HVY166" s="113"/>
      <c r="HVZ166" s="113"/>
      <c r="HWA166" s="113"/>
      <c r="HWB166" s="113"/>
      <c r="HWC166" s="113"/>
      <c r="HWD166" s="113"/>
      <c r="HWE166" s="113"/>
      <c r="HWF166" s="113"/>
      <c r="HWG166" s="113"/>
      <c r="HWH166" s="113"/>
      <c r="HWI166" s="113"/>
      <c r="HWJ166" s="113"/>
      <c r="HWK166" s="113"/>
      <c r="HWL166" s="113"/>
      <c r="HWM166" s="113"/>
      <c r="HWN166" s="113"/>
      <c r="HWO166" s="113"/>
      <c r="HWP166" s="113"/>
      <c r="HWQ166" s="113"/>
      <c r="HWR166" s="113"/>
      <c r="HWS166" s="113"/>
      <c r="HWT166" s="113"/>
      <c r="HWU166" s="113"/>
      <c r="HWV166" s="113"/>
      <c r="HWW166" s="113"/>
      <c r="HWX166" s="113"/>
      <c r="HWY166" s="113"/>
      <c r="HWZ166" s="113"/>
      <c r="HXA166" s="113"/>
      <c r="HXB166" s="113"/>
      <c r="HXC166" s="113"/>
      <c r="HXD166" s="113"/>
      <c r="HXE166" s="113"/>
      <c r="HXF166" s="113"/>
      <c r="HXG166" s="113"/>
      <c r="HXH166" s="113"/>
      <c r="HXI166" s="113"/>
      <c r="HXJ166" s="113"/>
      <c r="HXK166" s="113"/>
      <c r="HXL166" s="113"/>
      <c r="HXM166" s="113"/>
      <c r="HXN166" s="113"/>
      <c r="HXO166" s="113"/>
      <c r="HXP166" s="113"/>
      <c r="HXQ166" s="113"/>
      <c r="HXR166" s="113"/>
      <c r="HXS166" s="113"/>
      <c r="HXT166" s="113"/>
      <c r="HXU166" s="113"/>
      <c r="HXV166" s="113"/>
      <c r="HXW166" s="113"/>
      <c r="HXX166" s="113"/>
      <c r="HXY166" s="113"/>
      <c r="HXZ166" s="113"/>
      <c r="HYA166" s="113"/>
      <c r="HYB166" s="113"/>
      <c r="HYC166" s="113"/>
      <c r="HYD166" s="113"/>
      <c r="HYE166" s="113"/>
      <c r="HYF166" s="113"/>
      <c r="HYG166" s="113"/>
      <c r="HYH166" s="113"/>
      <c r="HYI166" s="113"/>
      <c r="HYJ166" s="113"/>
      <c r="HYK166" s="113"/>
      <c r="HYL166" s="113"/>
      <c r="HYM166" s="113"/>
      <c r="HYN166" s="113"/>
      <c r="HYO166" s="113"/>
      <c r="HYP166" s="113"/>
      <c r="HYQ166" s="113"/>
      <c r="HYR166" s="113"/>
      <c r="HYS166" s="113"/>
      <c r="HYT166" s="113"/>
      <c r="HYU166" s="113"/>
      <c r="HYV166" s="113"/>
      <c r="HYW166" s="113"/>
      <c r="HYX166" s="113"/>
      <c r="HYY166" s="113"/>
      <c r="HYZ166" s="113"/>
      <c r="HZA166" s="113"/>
      <c r="HZB166" s="113"/>
      <c r="HZC166" s="113"/>
      <c r="HZD166" s="113"/>
      <c r="HZE166" s="113"/>
      <c r="HZF166" s="113"/>
      <c r="HZG166" s="113"/>
      <c r="HZH166" s="113"/>
      <c r="HZI166" s="113"/>
      <c r="HZJ166" s="113"/>
      <c r="HZK166" s="113"/>
      <c r="HZL166" s="113"/>
      <c r="HZM166" s="113"/>
      <c r="HZN166" s="113"/>
      <c r="HZO166" s="113"/>
      <c r="HZP166" s="113"/>
      <c r="HZQ166" s="113"/>
      <c r="HZR166" s="113"/>
      <c r="HZS166" s="113"/>
      <c r="HZT166" s="113"/>
      <c r="HZU166" s="113"/>
      <c r="HZV166" s="113"/>
      <c r="HZW166" s="113"/>
      <c r="HZX166" s="113"/>
      <c r="HZY166" s="113"/>
      <c r="HZZ166" s="113"/>
      <c r="IAA166" s="113"/>
      <c r="IAB166" s="113"/>
      <c r="IAC166" s="113"/>
      <c r="IAD166" s="113"/>
      <c r="IAE166" s="113"/>
      <c r="IAF166" s="113"/>
      <c r="IAG166" s="113"/>
      <c r="IAH166" s="113"/>
      <c r="IAI166" s="113"/>
      <c r="IAJ166" s="113"/>
      <c r="IAK166" s="113"/>
      <c r="IAL166" s="113"/>
      <c r="IAM166" s="113"/>
      <c r="IAN166" s="113"/>
      <c r="IAO166" s="113"/>
      <c r="IAP166" s="113"/>
      <c r="IAQ166" s="113"/>
      <c r="IAR166" s="113"/>
      <c r="IAS166" s="113"/>
      <c r="IAT166" s="113"/>
      <c r="IAU166" s="113"/>
      <c r="IAV166" s="113"/>
      <c r="IAW166" s="113"/>
      <c r="IAX166" s="113"/>
      <c r="IAY166" s="113"/>
      <c r="IAZ166" s="113"/>
      <c r="IBA166" s="113"/>
      <c r="IBB166" s="113"/>
      <c r="IBC166" s="113"/>
      <c r="IBD166" s="113"/>
      <c r="IBE166" s="113"/>
      <c r="IBF166" s="113"/>
      <c r="IBG166" s="113"/>
      <c r="IBH166" s="113"/>
      <c r="IBI166" s="113"/>
      <c r="IBJ166" s="113"/>
      <c r="IBK166" s="113"/>
      <c r="IBL166" s="113"/>
      <c r="IBM166" s="113"/>
      <c r="IBN166" s="113"/>
      <c r="IBO166" s="113"/>
      <c r="IBP166" s="113"/>
      <c r="IBQ166" s="113"/>
      <c r="IBR166" s="113"/>
      <c r="IBS166" s="113"/>
      <c r="IBT166" s="113"/>
      <c r="IBU166" s="113"/>
      <c r="IBV166" s="113"/>
      <c r="IBW166" s="113"/>
      <c r="IBX166" s="113"/>
      <c r="IBY166" s="113"/>
      <c r="IBZ166" s="113"/>
      <c r="ICA166" s="113"/>
      <c r="ICB166" s="113"/>
      <c r="ICC166" s="113"/>
      <c r="ICD166" s="113"/>
      <c r="ICE166" s="113"/>
      <c r="ICF166" s="113"/>
      <c r="ICG166" s="113"/>
      <c r="ICH166" s="113"/>
      <c r="ICI166" s="113"/>
      <c r="ICJ166" s="113"/>
      <c r="ICK166" s="113"/>
      <c r="ICL166" s="113"/>
      <c r="ICM166" s="113"/>
      <c r="ICN166" s="113"/>
      <c r="ICO166" s="113"/>
      <c r="ICP166" s="113"/>
      <c r="ICQ166" s="113"/>
      <c r="ICR166" s="113"/>
      <c r="ICS166" s="113"/>
      <c r="ICT166" s="113"/>
      <c r="ICU166" s="113"/>
      <c r="ICV166" s="113"/>
      <c r="ICW166" s="113"/>
      <c r="ICX166" s="113"/>
      <c r="ICY166" s="113"/>
      <c r="ICZ166" s="113"/>
      <c r="IDA166" s="113"/>
      <c r="IDB166" s="113"/>
      <c r="IDC166" s="113"/>
      <c r="IDD166" s="113"/>
      <c r="IDE166" s="113"/>
      <c r="IDF166" s="113"/>
      <c r="IDG166" s="113"/>
      <c r="IDH166" s="113"/>
      <c r="IDI166" s="113"/>
      <c r="IDJ166" s="113"/>
      <c r="IDK166" s="113"/>
      <c r="IDL166" s="113"/>
      <c r="IDM166" s="113"/>
      <c r="IDN166" s="113"/>
      <c r="IDO166" s="113"/>
      <c r="IDP166" s="113"/>
      <c r="IDQ166" s="113"/>
      <c r="IDR166" s="113"/>
      <c r="IDS166" s="113"/>
      <c r="IDT166" s="113"/>
      <c r="IDU166" s="113"/>
      <c r="IDV166" s="113"/>
      <c r="IDW166" s="113"/>
      <c r="IDX166" s="113"/>
      <c r="IDY166" s="113"/>
      <c r="IDZ166" s="113"/>
      <c r="IEA166" s="113"/>
      <c r="IEB166" s="113"/>
      <c r="IEC166" s="113"/>
      <c r="IED166" s="113"/>
      <c r="IEE166" s="113"/>
      <c r="IEF166" s="113"/>
      <c r="IEG166" s="113"/>
      <c r="IEH166" s="113"/>
      <c r="IEI166" s="113"/>
      <c r="IEJ166" s="113"/>
      <c r="IEK166" s="113"/>
      <c r="IEL166" s="113"/>
      <c r="IEM166" s="113"/>
      <c r="IEN166" s="113"/>
      <c r="IEO166" s="113"/>
      <c r="IEP166" s="113"/>
      <c r="IEQ166" s="113"/>
      <c r="IER166" s="113"/>
      <c r="IES166" s="113"/>
      <c r="IET166" s="113"/>
      <c r="IEU166" s="113"/>
      <c r="IEV166" s="113"/>
      <c r="IEW166" s="113"/>
      <c r="IEX166" s="113"/>
      <c r="IEY166" s="113"/>
      <c r="IEZ166" s="113"/>
      <c r="IFA166" s="113"/>
      <c r="IFB166" s="113"/>
      <c r="IFC166" s="113"/>
      <c r="IFD166" s="113"/>
      <c r="IFE166" s="113"/>
      <c r="IFF166" s="113"/>
      <c r="IFG166" s="113"/>
      <c r="IFH166" s="113"/>
      <c r="IFI166" s="113"/>
      <c r="IFJ166" s="113"/>
      <c r="IFK166" s="113"/>
      <c r="IFL166" s="113"/>
      <c r="IFM166" s="113"/>
      <c r="IFN166" s="113"/>
      <c r="IFO166" s="113"/>
      <c r="IFP166" s="113"/>
      <c r="IFQ166" s="113"/>
      <c r="IFR166" s="113"/>
      <c r="IFS166" s="113"/>
      <c r="IFT166" s="113"/>
      <c r="IFU166" s="113"/>
      <c r="IFV166" s="113"/>
      <c r="IFW166" s="113"/>
      <c r="IFX166" s="113"/>
      <c r="IFY166" s="113"/>
      <c r="IFZ166" s="113"/>
      <c r="IGA166" s="113"/>
      <c r="IGB166" s="113"/>
      <c r="IGC166" s="113"/>
      <c r="IGD166" s="113"/>
      <c r="IGE166" s="113"/>
      <c r="IGF166" s="113"/>
      <c r="IGG166" s="113"/>
      <c r="IGH166" s="113"/>
      <c r="IGI166" s="113"/>
      <c r="IGJ166" s="113"/>
      <c r="IGK166" s="113"/>
      <c r="IGL166" s="113"/>
      <c r="IGM166" s="113"/>
      <c r="IGN166" s="113"/>
      <c r="IGO166" s="113"/>
      <c r="IGP166" s="113"/>
      <c r="IGQ166" s="113"/>
      <c r="IGR166" s="113"/>
      <c r="IGS166" s="113"/>
      <c r="IGT166" s="113"/>
      <c r="IGU166" s="113"/>
      <c r="IGV166" s="113"/>
      <c r="IGW166" s="113"/>
      <c r="IGX166" s="113"/>
      <c r="IGY166" s="113"/>
      <c r="IGZ166" s="113"/>
      <c r="IHA166" s="113"/>
      <c r="IHB166" s="113"/>
      <c r="IHC166" s="113"/>
      <c r="IHD166" s="113"/>
      <c r="IHE166" s="113"/>
      <c r="IHF166" s="113"/>
      <c r="IHG166" s="113"/>
      <c r="IHH166" s="113"/>
      <c r="IHI166" s="113"/>
      <c r="IHJ166" s="113"/>
      <c r="IHK166" s="113"/>
      <c r="IHL166" s="113"/>
      <c r="IHM166" s="113"/>
      <c r="IHN166" s="113"/>
      <c r="IHO166" s="113"/>
      <c r="IHP166" s="113"/>
      <c r="IHQ166" s="113"/>
      <c r="IHR166" s="113"/>
      <c r="IHS166" s="113"/>
      <c r="IHT166" s="113"/>
      <c r="IHU166" s="113"/>
      <c r="IHV166" s="113"/>
      <c r="IHW166" s="113"/>
      <c r="IHX166" s="113"/>
      <c r="IHY166" s="113"/>
      <c r="IHZ166" s="113"/>
      <c r="IIA166" s="113"/>
      <c r="IIB166" s="113"/>
      <c r="IIC166" s="113"/>
      <c r="IID166" s="113"/>
      <c r="IIE166" s="113"/>
      <c r="IIF166" s="113"/>
      <c r="IIG166" s="113"/>
      <c r="IIH166" s="113"/>
      <c r="III166" s="113"/>
      <c r="IIJ166" s="113"/>
      <c r="IIK166" s="113"/>
      <c r="IIL166" s="113"/>
      <c r="IIM166" s="113"/>
      <c r="IIN166" s="113"/>
      <c r="IIO166" s="113"/>
      <c r="IIP166" s="113"/>
      <c r="IIQ166" s="113"/>
      <c r="IIR166" s="113"/>
      <c r="IIS166" s="113"/>
      <c r="IIT166" s="113"/>
      <c r="IIU166" s="113"/>
      <c r="IIV166" s="113"/>
      <c r="IIW166" s="113"/>
      <c r="IIX166" s="113"/>
      <c r="IIY166" s="113"/>
      <c r="IIZ166" s="113"/>
      <c r="IJA166" s="113"/>
      <c r="IJB166" s="113"/>
      <c r="IJC166" s="113"/>
      <c r="IJD166" s="113"/>
      <c r="IJE166" s="113"/>
      <c r="IJF166" s="113"/>
      <c r="IJG166" s="113"/>
      <c r="IJH166" s="113"/>
      <c r="IJI166" s="113"/>
      <c r="IJJ166" s="113"/>
      <c r="IJK166" s="113"/>
      <c r="IJL166" s="113"/>
      <c r="IJM166" s="113"/>
      <c r="IJN166" s="113"/>
      <c r="IJO166" s="113"/>
      <c r="IJP166" s="113"/>
      <c r="IJQ166" s="113"/>
      <c r="IJR166" s="113"/>
      <c r="IJS166" s="113"/>
      <c r="IJT166" s="113"/>
      <c r="IJU166" s="113"/>
      <c r="IJV166" s="113"/>
      <c r="IJW166" s="113"/>
      <c r="IJX166" s="113"/>
      <c r="IJY166" s="113"/>
      <c r="IJZ166" s="113"/>
      <c r="IKA166" s="113"/>
      <c r="IKB166" s="113"/>
      <c r="IKC166" s="113"/>
      <c r="IKD166" s="113"/>
      <c r="IKE166" s="113"/>
      <c r="IKF166" s="113"/>
      <c r="IKG166" s="113"/>
      <c r="IKH166" s="113"/>
      <c r="IKI166" s="113"/>
      <c r="IKJ166" s="113"/>
      <c r="IKK166" s="113"/>
      <c r="IKL166" s="113"/>
      <c r="IKM166" s="113"/>
      <c r="IKN166" s="113"/>
      <c r="IKO166" s="113"/>
      <c r="IKP166" s="113"/>
      <c r="IKQ166" s="113"/>
      <c r="IKR166" s="113"/>
      <c r="IKS166" s="113"/>
      <c r="IKT166" s="113"/>
      <c r="IKU166" s="113"/>
      <c r="IKV166" s="113"/>
      <c r="IKW166" s="113"/>
      <c r="IKX166" s="113"/>
      <c r="IKY166" s="113"/>
      <c r="IKZ166" s="113"/>
      <c r="ILA166" s="113"/>
      <c r="ILB166" s="113"/>
      <c r="ILC166" s="113"/>
      <c r="ILD166" s="113"/>
      <c r="ILE166" s="113"/>
      <c r="ILF166" s="113"/>
      <c r="ILG166" s="113"/>
      <c r="ILH166" s="113"/>
      <c r="ILI166" s="113"/>
      <c r="ILJ166" s="113"/>
      <c r="ILK166" s="113"/>
      <c r="ILL166" s="113"/>
      <c r="ILM166" s="113"/>
      <c r="ILN166" s="113"/>
      <c r="ILO166" s="113"/>
      <c r="ILP166" s="113"/>
      <c r="ILQ166" s="113"/>
      <c r="ILR166" s="113"/>
      <c r="ILS166" s="113"/>
      <c r="ILT166" s="113"/>
      <c r="ILU166" s="113"/>
      <c r="ILV166" s="113"/>
      <c r="ILW166" s="113"/>
      <c r="ILX166" s="113"/>
      <c r="ILY166" s="113"/>
      <c r="ILZ166" s="113"/>
      <c r="IMA166" s="113"/>
      <c r="IMB166" s="113"/>
      <c r="IMC166" s="113"/>
      <c r="IMD166" s="113"/>
      <c r="IME166" s="113"/>
      <c r="IMF166" s="113"/>
      <c r="IMG166" s="113"/>
      <c r="IMH166" s="113"/>
      <c r="IMI166" s="113"/>
      <c r="IMJ166" s="113"/>
      <c r="IMK166" s="113"/>
      <c r="IML166" s="113"/>
      <c r="IMM166" s="113"/>
      <c r="IMN166" s="113"/>
      <c r="IMO166" s="113"/>
      <c r="IMP166" s="113"/>
      <c r="IMQ166" s="113"/>
      <c r="IMR166" s="113"/>
      <c r="IMS166" s="113"/>
      <c r="IMT166" s="113"/>
      <c r="IMU166" s="113"/>
      <c r="IMV166" s="113"/>
      <c r="IMW166" s="113"/>
      <c r="IMX166" s="113"/>
      <c r="IMY166" s="113"/>
      <c r="IMZ166" s="113"/>
      <c r="INA166" s="113"/>
      <c r="INB166" s="113"/>
      <c r="INC166" s="113"/>
      <c r="IND166" s="113"/>
      <c r="INE166" s="113"/>
      <c r="INF166" s="113"/>
      <c r="ING166" s="113"/>
      <c r="INH166" s="113"/>
      <c r="INI166" s="113"/>
      <c r="INJ166" s="113"/>
      <c r="INK166" s="113"/>
      <c r="INL166" s="113"/>
      <c r="INM166" s="113"/>
      <c r="INN166" s="113"/>
      <c r="INO166" s="113"/>
      <c r="INP166" s="113"/>
      <c r="INQ166" s="113"/>
      <c r="INR166" s="113"/>
      <c r="INS166" s="113"/>
      <c r="INT166" s="113"/>
      <c r="INU166" s="113"/>
      <c r="INV166" s="113"/>
      <c r="INW166" s="113"/>
      <c r="INX166" s="113"/>
      <c r="INY166" s="113"/>
      <c r="INZ166" s="113"/>
      <c r="IOA166" s="113"/>
      <c r="IOB166" s="113"/>
      <c r="IOC166" s="113"/>
      <c r="IOD166" s="113"/>
      <c r="IOE166" s="113"/>
      <c r="IOF166" s="113"/>
      <c r="IOG166" s="113"/>
      <c r="IOH166" s="113"/>
      <c r="IOI166" s="113"/>
      <c r="IOJ166" s="113"/>
      <c r="IOK166" s="113"/>
      <c r="IOL166" s="113"/>
      <c r="IOM166" s="113"/>
      <c r="ION166" s="113"/>
      <c r="IOO166" s="113"/>
      <c r="IOP166" s="113"/>
      <c r="IOQ166" s="113"/>
      <c r="IOR166" s="113"/>
      <c r="IOS166" s="113"/>
      <c r="IOT166" s="113"/>
      <c r="IOU166" s="113"/>
      <c r="IOV166" s="113"/>
      <c r="IOW166" s="113"/>
      <c r="IOX166" s="113"/>
      <c r="IOY166" s="113"/>
      <c r="IOZ166" s="113"/>
      <c r="IPA166" s="113"/>
      <c r="IPB166" s="113"/>
      <c r="IPC166" s="113"/>
      <c r="IPD166" s="113"/>
      <c r="IPE166" s="113"/>
      <c r="IPF166" s="113"/>
      <c r="IPG166" s="113"/>
      <c r="IPH166" s="113"/>
      <c r="IPI166" s="113"/>
      <c r="IPJ166" s="113"/>
      <c r="IPK166" s="113"/>
      <c r="IPL166" s="113"/>
      <c r="IPM166" s="113"/>
      <c r="IPN166" s="113"/>
      <c r="IPO166" s="113"/>
      <c r="IPP166" s="113"/>
      <c r="IPQ166" s="113"/>
      <c r="IPR166" s="113"/>
      <c r="IPS166" s="113"/>
      <c r="IPT166" s="113"/>
      <c r="IPU166" s="113"/>
      <c r="IPV166" s="113"/>
      <c r="IPW166" s="113"/>
      <c r="IPX166" s="113"/>
      <c r="IPY166" s="113"/>
      <c r="IPZ166" s="113"/>
      <c r="IQA166" s="113"/>
      <c r="IQB166" s="113"/>
      <c r="IQC166" s="113"/>
      <c r="IQD166" s="113"/>
      <c r="IQE166" s="113"/>
      <c r="IQF166" s="113"/>
      <c r="IQG166" s="113"/>
      <c r="IQH166" s="113"/>
      <c r="IQI166" s="113"/>
      <c r="IQJ166" s="113"/>
      <c r="IQK166" s="113"/>
      <c r="IQL166" s="113"/>
      <c r="IQM166" s="113"/>
      <c r="IQN166" s="113"/>
      <c r="IQO166" s="113"/>
      <c r="IQP166" s="113"/>
      <c r="IQQ166" s="113"/>
      <c r="IQR166" s="113"/>
      <c r="IQS166" s="113"/>
      <c r="IQT166" s="113"/>
      <c r="IQU166" s="113"/>
      <c r="IQV166" s="113"/>
      <c r="IQW166" s="113"/>
      <c r="IQX166" s="113"/>
      <c r="IQY166" s="113"/>
      <c r="IQZ166" s="113"/>
      <c r="IRA166" s="113"/>
      <c r="IRB166" s="113"/>
      <c r="IRC166" s="113"/>
      <c r="IRD166" s="113"/>
      <c r="IRE166" s="113"/>
      <c r="IRF166" s="113"/>
      <c r="IRG166" s="113"/>
      <c r="IRH166" s="113"/>
      <c r="IRI166" s="113"/>
      <c r="IRJ166" s="113"/>
      <c r="IRK166" s="113"/>
      <c r="IRL166" s="113"/>
      <c r="IRM166" s="113"/>
      <c r="IRN166" s="113"/>
      <c r="IRO166" s="113"/>
      <c r="IRP166" s="113"/>
      <c r="IRQ166" s="113"/>
      <c r="IRR166" s="113"/>
      <c r="IRS166" s="113"/>
      <c r="IRT166" s="113"/>
      <c r="IRU166" s="113"/>
      <c r="IRV166" s="113"/>
      <c r="IRW166" s="113"/>
      <c r="IRX166" s="113"/>
      <c r="IRY166" s="113"/>
      <c r="IRZ166" s="113"/>
      <c r="ISA166" s="113"/>
      <c r="ISB166" s="113"/>
      <c r="ISC166" s="113"/>
      <c r="ISD166" s="113"/>
      <c r="ISE166" s="113"/>
      <c r="ISF166" s="113"/>
      <c r="ISG166" s="113"/>
      <c r="ISH166" s="113"/>
      <c r="ISI166" s="113"/>
      <c r="ISJ166" s="113"/>
      <c r="ISK166" s="113"/>
      <c r="ISL166" s="113"/>
      <c r="ISM166" s="113"/>
      <c r="ISN166" s="113"/>
      <c r="ISO166" s="113"/>
      <c r="ISP166" s="113"/>
      <c r="ISQ166" s="113"/>
      <c r="ISR166" s="113"/>
      <c r="ISS166" s="113"/>
      <c r="IST166" s="113"/>
      <c r="ISU166" s="113"/>
      <c r="ISV166" s="113"/>
      <c r="ISW166" s="113"/>
      <c r="ISX166" s="113"/>
      <c r="ISY166" s="113"/>
      <c r="ISZ166" s="113"/>
      <c r="ITA166" s="113"/>
      <c r="ITB166" s="113"/>
      <c r="ITC166" s="113"/>
      <c r="ITD166" s="113"/>
      <c r="ITE166" s="113"/>
      <c r="ITF166" s="113"/>
      <c r="ITG166" s="113"/>
      <c r="ITH166" s="113"/>
      <c r="ITI166" s="113"/>
      <c r="ITJ166" s="113"/>
      <c r="ITK166" s="113"/>
      <c r="ITL166" s="113"/>
      <c r="ITM166" s="113"/>
      <c r="ITN166" s="113"/>
      <c r="ITO166" s="113"/>
      <c r="ITP166" s="113"/>
      <c r="ITQ166" s="113"/>
      <c r="ITR166" s="113"/>
      <c r="ITS166" s="113"/>
      <c r="ITT166" s="113"/>
      <c r="ITU166" s="113"/>
      <c r="ITV166" s="113"/>
      <c r="ITW166" s="113"/>
      <c r="ITX166" s="113"/>
      <c r="ITY166" s="113"/>
      <c r="ITZ166" s="113"/>
      <c r="IUA166" s="113"/>
      <c r="IUB166" s="113"/>
      <c r="IUC166" s="113"/>
      <c r="IUD166" s="113"/>
      <c r="IUE166" s="113"/>
      <c r="IUF166" s="113"/>
      <c r="IUG166" s="113"/>
      <c r="IUH166" s="113"/>
      <c r="IUI166" s="113"/>
      <c r="IUJ166" s="113"/>
      <c r="IUK166" s="113"/>
      <c r="IUL166" s="113"/>
      <c r="IUM166" s="113"/>
      <c r="IUN166" s="113"/>
      <c r="IUO166" s="113"/>
      <c r="IUP166" s="113"/>
      <c r="IUQ166" s="113"/>
      <c r="IUR166" s="113"/>
      <c r="IUS166" s="113"/>
      <c r="IUT166" s="113"/>
      <c r="IUU166" s="113"/>
      <c r="IUV166" s="113"/>
      <c r="IUW166" s="113"/>
      <c r="IUX166" s="113"/>
      <c r="IUY166" s="113"/>
      <c r="IUZ166" s="113"/>
      <c r="IVA166" s="113"/>
      <c r="IVB166" s="113"/>
      <c r="IVC166" s="113"/>
      <c r="IVD166" s="113"/>
      <c r="IVE166" s="113"/>
      <c r="IVF166" s="113"/>
      <c r="IVG166" s="113"/>
      <c r="IVH166" s="113"/>
      <c r="IVI166" s="113"/>
      <c r="IVJ166" s="113"/>
      <c r="IVK166" s="113"/>
      <c r="IVL166" s="113"/>
      <c r="IVM166" s="113"/>
      <c r="IVN166" s="113"/>
      <c r="IVO166" s="113"/>
      <c r="IVP166" s="113"/>
      <c r="IVQ166" s="113"/>
      <c r="IVR166" s="113"/>
      <c r="IVS166" s="113"/>
      <c r="IVT166" s="113"/>
      <c r="IVU166" s="113"/>
      <c r="IVV166" s="113"/>
      <c r="IVW166" s="113"/>
      <c r="IVX166" s="113"/>
      <c r="IVY166" s="113"/>
      <c r="IVZ166" s="113"/>
      <c r="IWA166" s="113"/>
      <c r="IWB166" s="113"/>
      <c r="IWC166" s="113"/>
      <c r="IWD166" s="113"/>
      <c r="IWE166" s="113"/>
      <c r="IWF166" s="113"/>
      <c r="IWG166" s="113"/>
      <c r="IWH166" s="113"/>
      <c r="IWI166" s="113"/>
      <c r="IWJ166" s="113"/>
      <c r="IWK166" s="113"/>
      <c r="IWL166" s="113"/>
      <c r="IWM166" s="113"/>
      <c r="IWN166" s="113"/>
      <c r="IWO166" s="113"/>
      <c r="IWP166" s="113"/>
      <c r="IWQ166" s="113"/>
      <c r="IWR166" s="113"/>
      <c r="IWS166" s="113"/>
      <c r="IWT166" s="113"/>
      <c r="IWU166" s="113"/>
      <c r="IWV166" s="113"/>
      <c r="IWW166" s="113"/>
      <c r="IWX166" s="113"/>
      <c r="IWY166" s="113"/>
      <c r="IWZ166" s="113"/>
      <c r="IXA166" s="113"/>
      <c r="IXB166" s="113"/>
      <c r="IXC166" s="113"/>
      <c r="IXD166" s="113"/>
      <c r="IXE166" s="113"/>
      <c r="IXF166" s="113"/>
      <c r="IXG166" s="113"/>
      <c r="IXH166" s="113"/>
      <c r="IXI166" s="113"/>
      <c r="IXJ166" s="113"/>
      <c r="IXK166" s="113"/>
      <c r="IXL166" s="113"/>
      <c r="IXM166" s="113"/>
      <c r="IXN166" s="113"/>
      <c r="IXO166" s="113"/>
      <c r="IXP166" s="113"/>
      <c r="IXQ166" s="113"/>
      <c r="IXR166" s="113"/>
      <c r="IXS166" s="113"/>
      <c r="IXT166" s="113"/>
      <c r="IXU166" s="113"/>
      <c r="IXV166" s="113"/>
      <c r="IXW166" s="113"/>
      <c r="IXX166" s="113"/>
      <c r="IXY166" s="113"/>
      <c r="IXZ166" s="113"/>
      <c r="IYA166" s="113"/>
      <c r="IYB166" s="113"/>
      <c r="IYC166" s="113"/>
      <c r="IYD166" s="113"/>
      <c r="IYE166" s="113"/>
      <c r="IYF166" s="113"/>
      <c r="IYG166" s="113"/>
      <c r="IYH166" s="113"/>
      <c r="IYI166" s="113"/>
      <c r="IYJ166" s="113"/>
      <c r="IYK166" s="113"/>
      <c r="IYL166" s="113"/>
      <c r="IYM166" s="113"/>
      <c r="IYN166" s="113"/>
      <c r="IYO166" s="113"/>
      <c r="IYP166" s="113"/>
      <c r="IYQ166" s="113"/>
      <c r="IYR166" s="113"/>
      <c r="IYS166" s="113"/>
      <c r="IYT166" s="113"/>
      <c r="IYU166" s="113"/>
      <c r="IYV166" s="113"/>
      <c r="IYW166" s="113"/>
      <c r="IYX166" s="113"/>
      <c r="IYY166" s="113"/>
      <c r="IYZ166" s="113"/>
      <c r="IZA166" s="113"/>
      <c r="IZB166" s="113"/>
      <c r="IZC166" s="113"/>
      <c r="IZD166" s="113"/>
      <c r="IZE166" s="113"/>
      <c r="IZF166" s="113"/>
      <c r="IZG166" s="113"/>
      <c r="IZH166" s="113"/>
      <c r="IZI166" s="113"/>
      <c r="IZJ166" s="113"/>
      <c r="IZK166" s="113"/>
      <c r="IZL166" s="113"/>
      <c r="IZM166" s="113"/>
      <c r="IZN166" s="113"/>
      <c r="IZO166" s="113"/>
      <c r="IZP166" s="113"/>
      <c r="IZQ166" s="113"/>
      <c r="IZR166" s="113"/>
      <c r="IZS166" s="113"/>
      <c r="IZT166" s="113"/>
      <c r="IZU166" s="113"/>
      <c r="IZV166" s="113"/>
      <c r="IZW166" s="113"/>
      <c r="IZX166" s="113"/>
      <c r="IZY166" s="113"/>
      <c r="IZZ166" s="113"/>
      <c r="JAA166" s="113"/>
      <c r="JAB166" s="113"/>
      <c r="JAC166" s="113"/>
      <c r="JAD166" s="113"/>
      <c r="JAE166" s="113"/>
      <c r="JAF166" s="113"/>
      <c r="JAG166" s="113"/>
      <c r="JAH166" s="113"/>
      <c r="JAI166" s="113"/>
      <c r="JAJ166" s="113"/>
      <c r="JAK166" s="113"/>
      <c r="JAL166" s="113"/>
      <c r="JAM166" s="113"/>
      <c r="JAN166" s="113"/>
      <c r="JAO166" s="113"/>
      <c r="JAP166" s="113"/>
      <c r="JAQ166" s="113"/>
      <c r="JAR166" s="113"/>
      <c r="JAS166" s="113"/>
      <c r="JAT166" s="113"/>
      <c r="JAU166" s="113"/>
      <c r="JAV166" s="113"/>
      <c r="JAW166" s="113"/>
      <c r="JAX166" s="113"/>
      <c r="JAY166" s="113"/>
      <c r="JAZ166" s="113"/>
      <c r="JBA166" s="113"/>
      <c r="JBB166" s="113"/>
      <c r="JBC166" s="113"/>
      <c r="JBD166" s="113"/>
      <c r="JBE166" s="113"/>
      <c r="JBF166" s="113"/>
      <c r="JBG166" s="113"/>
      <c r="JBH166" s="113"/>
      <c r="JBI166" s="113"/>
      <c r="JBJ166" s="113"/>
      <c r="JBK166" s="113"/>
      <c r="JBL166" s="113"/>
      <c r="JBM166" s="113"/>
      <c r="JBN166" s="113"/>
      <c r="JBO166" s="113"/>
      <c r="JBP166" s="113"/>
      <c r="JBQ166" s="113"/>
      <c r="JBR166" s="113"/>
      <c r="JBS166" s="113"/>
      <c r="JBT166" s="113"/>
      <c r="JBU166" s="113"/>
      <c r="JBV166" s="113"/>
      <c r="JBW166" s="113"/>
      <c r="JBX166" s="113"/>
      <c r="JBY166" s="113"/>
      <c r="JBZ166" s="113"/>
      <c r="JCA166" s="113"/>
      <c r="JCB166" s="113"/>
      <c r="JCC166" s="113"/>
      <c r="JCD166" s="113"/>
      <c r="JCE166" s="113"/>
      <c r="JCF166" s="113"/>
      <c r="JCG166" s="113"/>
      <c r="JCH166" s="113"/>
      <c r="JCI166" s="113"/>
      <c r="JCJ166" s="113"/>
      <c r="JCK166" s="113"/>
      <c r="JCL166" s="113"/>
      <c r="JCM166" s="113"/>
      <c r="JCN166" s="113"/>
      <c r="JCO166" s="113"/>
      <c r="JCP166" s="113"/>
      <c r="JCQ166" s="113"/>
      <c r="JCR166" s="113"/>
      <c r="JCS166" s="113"/>
      <c r="JCT166" s="113"/>
      <c r="JCU166" s="113"/>
      <c r="JCV166" s="113"/>
      <c r="JCW166" s="113"/>
      <c r="JCX166" s="113"/>
      <c r="JCY166" s="113"/>
      <c r="JCZ166" s="113"/>
      <c r="JDA166" s="113"/>
      <c r="JDB166" s="113"/>
      <c r="JDC166" s="113"/>
      <c r="JDD166" s="113"/>
      <c r="JDE166" s="113"/>
      <c r="JDF166" s="113"/>
      <c r="JDG166" s="113"/>
      <c r="JDH166" s="113"/>
      <c r="JDI166" s="113"/>
      <c r="JDJ166" s="113"/>
      <c r="JDK166" s="113"/>
      <c r="JDL166" s="113"/>
      <c r="JDM166" s="113"/>
      <c r="JDN166" s="113"/>
      <c r="JDO166" s="113"/>
      <c r="JDP166" s="113"/>
      <c r="JDQ166" s="113"/>
      <c r="JDR166" s="113"/>
      <c r="JDS166" s="113"/>
      <c r="JDT166" s="113"/>
      <c r="JDU166" s="113"/>
      <c r="JDV166" s="113"/>
      <c r="JDW166" s="113"/>
      <c r="JDX166" s="113"/>
      <c r="JDY166" s="113"/>
      <c r="JDZ166" s="113"/>
      <c r="JEA166" s="113"/>
      <c r="JEB166" s="113"/>
      <c r="JEC166" s="113"/>
      <c r="JED166" s="113"/>
      <c r="JEE166" s="113"/>
      <c r="JEF166" s="113"/>
      <c r="JEG166" s="113"/>
      <c r="JEH166" s="113"/>
      <c r="JEI166" s="113"/>
      <c r="JEJ166" s="113"/>
      <c r="JEK166" s="113"/>
      <c r="JEL166" s="113"/>
      <c r="JEM166" s="113"/>
      <c r="JEN166" s="113"/>
      <c r="JEO166" s="113"/>
      <c r="JEP166" s="113"/>
      <c r="JEQ166" s="113"/>
      <c r="JER166" s="113"/>
      <c r="JES166" s="113"/>
      <c r="JET166" s="113"/>
      <c r="JEU166" s="113"/>
      <c r="JEV166" s="113"/>
      <c r="JEW166" s="113"/>
      <c r="JEX166" s="113"/>
      <c r="JEY166" s="113"/>
      <c r="JEZ166" s="113"/>
      <c r="JFA166" s="113"/>
      <c r="JFB166" s="113"/>
      <c r="JFC166" s="113"/>
      <c r="JFD166" s="113"/>
      <c r="JFE166" s="113"/>
      <c r="JFF166" s="113"/>
      <c r="JFG166" s="113"/>
      <c r="JFH166" s="113"/>
      <c r="JFI166" s="113"/>
      <c r="JFJ166" s="113"/>
      <c r="JFK166" s="113"/>
      <c r="JFL166" s="113"/>
      <c r="JFM166" s="113"/>
      <c r="JFN166" s="113"/>
      <c r="JFO166" s="113"/>
      <c r="JFP166" s="113"/>
      <c r="JFQ166" s="113"/>
      <c r="JFR166" s="113"/>
      <c r="JFS166" s="113"/>
      <c r="JFT166" s="113"/>
      <c r="JFU166" s="113"/>
      <c r="JFV166" s="113"/>
      <c r="JFW166" s="113"/>
      <c r="JFX166" s="113"/>
      <c r="JFY166" s="113"/>
      <c r="JFZ166" s="113"/>
      <c r="JGA166" s="113"/>
      <c r="JGB166" s="113"/>
      <c r="JGC166" s="113"/>
      <c r="JGD166" s="113"/>
      <c r="JGE166" s="113"/>
      <c r="JGF166" s="113"/>
      <c r="JGG166" s="113"/>
      <c r="JGH166" s="113"/>
      <c r="JGI166" s="113"/>
      <c r="JGJ166" s="113"/>
      <c r="JGK166" s="113"/>
      <c r="JGL166" s="113"/>
      <c r="JGM166" s="113"/>
      <c r="JGN166" s="113"/>
      <c r="JGO166" s="113"/>
      <c r="JGP166" s="113"/>
      <c r="JGQ166" s="113"/>
      <c r="JGR166" s="113"/>
      <c r="JGS166" s="113"/>
      <c r="JGT166" s="113"/>
      <c r="JGU166" s="113"/>
      <c r="JGV166" s="113"/>
      <c r="JGW166" s="113"/>
      <c r="JGX166" s="113"/>
      <c r="JGY166" s="113"/>
      <c r="JGZ166" s="113"/>
      <c r="JHA166" s="113"/>
      <c r="JHB166" s="113"/>
      <c r="JHC166" s="113"/>
      <c r="JHD166" s="113"/>
      <c r="JHE166" s="113"/>
      <c r="JHF166" s="113"/>
      <c r="JHG166" s="113"/>
      <c r="JHH166" s="113"/>
      <c r="JHI166" s="113"/>
      <c r="JHJ166" s="113"/>
      <c r="JHK166" s="113"/>
      <c r="JHL166" s="113"/>
      <c r="JHM166" s="113"/>
      <c r="JHN166" s="113"/>
      <c r="JHO166" s="113"/>
      <c r="JHP166" s="113"/>
      <c r="JHQ166" s="113"/>
      <c r="JHR166" s="113"/>
      <c r="JHS166" s="113"/>
      <c r="JHT166" s="113"/>
      <c r="JHU166" s="113"/>
      <c r="JHV166" s="113"/>
      <c r="JHW166" s="113"/>
      <c r="JHX166" s="113"/>
      <c r="JHY166" s="113"/>
      <c r="JHZ166" s="113"/>
      <c r="JIA166" s="113"/>
      <c r="JIB166" s="113"/>
      <c r="JIC166" s="113"/>
      <c r="JID166" s="113"/>
      <c r="JIE166" s="113"/>
      <c r="JIF166" s="113"/>
      <c r="JIG166" s="113"/>
      <c r="JIH166" s="113"/>
      <c r="JII166" s="113"/>
      <c r="JIJ166" s="113"/>
      <c r="JIK166" s="113"/>
      <c r="JIL166" s="113"/>
      <c r="JIM166" s="113"/>
      <c r="JIN166" s="113"/>
      <c r="JIO166" s="113"/>
      <c r="JIP166" s="113"/>
      <c r="JIQ166" s="113"/>
      <c r="JIR166" s="113"/>
      <c r="JIS166" s="113"/>
      <c r="JIT166" s="113"/>
      <c r="JIU166" s="113"/>
      <c r="JIV166" s="113"/>
      <c r="JIW166" s="113"/>
      <c r="JIX166" s="113"/>
      <c r="JIY166" s="113"/>
      <c r="JIZ166" s="113"/>
      <c r="JJA166" s="113"/>
      <c r="JJB166" s="113"/>
      <c r="JJC166" s="113"/>
      <c r="JJD166" s="113"/>
      <c r="JJE166" s="113"/>
      <c r="JJF166" s="113"/>
      <c r="JJG166" s="113"/>
      <c r="JJH166" s="113"/>
      <c r="JJI166" s="113"/>
      <c r="JJJ166" s="113"/>
      <c r="JJK166" s="113"/>
      <c r="JJL166" s="113"/>
      <c r="JJM166" s="113"/>
      <c r="JJN166" s="113"/>
      <c r="JJO166" s="113"/>
      <c r="JJP166" s="113"/>
      <c r="JJQ166" s="113"/>
      <c r="JJR166" s="113"/>
      <c r="JJS166" s="113"/>
      <c r="JJT166" s="113"/>
      <c r="JJU166" s="113"/>
      <c r="JJV166" s="113"/>
      <c r="JJW166" s="113"/>
      <c r="JJX166" s="113"/>
      <c r="JJY166" s="113"/>
      <c r="JJZ166" s="113"/>
      <c r="JKA166" s="113"/>
      <c r="JKB166" s="113"/>
      <c r="JKC166" s="113"/>
      <c r="JKD166" s="113"/>
      <c r="JKE166" s="113"/>
      <c r="JKF166" s="113"/>
      <c r="JKG166" s="113"/>
      <c r="JKH166" s="113"/>
      <c r="JKI166" s="113"/>
      <c r="JKJ166" s="113"/>
      <c r="JKK166" s="113"/>
      <c r="JKL166" s="113"/>
      <c r="JKM166" s="113"/>
      <c r="JKN166" s="113"/>
      <c r="JKO166" s="113"/>
      <c r="JKP166" s="113"/>
      <c r="JKQ166" s="113"/>
      <c r="JKR166" s="113"/>
      <c r="JKS166" s="113"/>
      <c r="JKT166" s="113"/>
      <c r="JKU166" s="113"/>
      <c r="JKV166" s="113"/>
      <c r="JKW166" s="113"/>
      <c r="JKX166" s="113"/>
      <c r="JKY166" s="113"/>
      <c r="JKZ166" s="113"/>
      <c r="JLA166" s="113"/>
      <c r="JLB166" s="113"/>
      <c r="JLC166" s="113"/>
      <c r="JLD166" s="113"/>
      <c r="JLE166" s="113"/>
      <c r="JLF166" s="113"/>
      <c r="JLG166" s="113"/>
      <c r="JLH166" s="113"/>
      <c r="JLI166" s="113"/>
      <c r="JLJ166" s="113"/>
      <c r="JLK166" s="113"/>
      <c r="JLL166" s="113"/>
      <c r="JLM166" s="113"/>
      <c r="JLN166" s="113"/>
      <c r="JLO166" s="113"/>
      <c r="JLP166" s="113"/>
      <c r="JLQ166" s="113"/>
      <c r="JLR166" s="113"/>
      <c r="JLS166" s="113"/>
      <c r="JLT166" s="113"/>
      <c r="JLU166" s="113"/>
      <c r="JLV166" s="113"/>
      <c r="JLW166" s="113"/>
      <c r="JLX166" s="113"/>
      <c r="JLY166" s="113"/>
      <c r="JLZ166" s="113"/>
      <c r="JMA166" s="113"/>
      <c r="JMB166" s="113"/>
      <c r="JMC166" s="113"/>
      <c r="JMD166" s="113"/>
      <c r="JME166" s="113"/>
      <c r="JMF166" s="113"/>
      <c r="JMG166" s="113"/>
      <c r="JMH166" s="113"/>
      <c r="JMI166" s="113"/>
      <c r="JMJ166" s="113"/>
      <c r="JMK166" s="113"/>
      <c r="JML166" s="113"/>
      <c r="JMM166" s="113"/>
      <c r="JMN166" s="113"/>
      <c r="JMO166" s="113"/>
      <c r="JMP166" s="113"/>
      <c r="JMQ166" s="113"/>
      <c r="JMR166" s="113"/>
      <c r="JMS166" s="113"/>
      <c r="JMT166" s="113"/>
      <c r="JMU166" s="113"/>
      <c r="JMV166" s="113"/>
      <c r="JMW166" s="113"/>
      <c r="JMX166" s="113"/>
      <c r="JMY166" s="113"/>
      <c r="JMZ166" s="113"/>
      <c r="JNA166" s="113"/>
      <c r="JNB166" s="113"/>
      <c r="JNC166" s="113"/>
      <c r="JND166" s="113"/>
      <c r="JNE166" s="113"/>
      <c r="JNF166" s="113"/>
      <c r="JNG166" s="113"/>
      <c r="JNH166" s="113"/>
      <c r="JNI166" s="113"/>
      <c r="JNJ166" s="113"/>
      <c r="JNK166" s="113"/>
      <c r="JNL166" s="113"/>
      <c r="JNM166" s="113"/>
      <c r="JNN166" s="113"/>
      <c r="JNO166" s="113"/>
      <c r="JNP166" s="113"/>
      <c r="JNQ166" s="113"/>
      <c r="JNR166" s="113"/>
      <c r="JNS166" s="113"/>
      <c r="JNT166" s="113"/>
      <c r="JNU166" s="113"/>
      <c r="JNV166" s="113"/>
      <c r="JNW166" s="113"/>
      <c r="JNX166" s="113"/>
      <c r="JNY166" s="113"/>
      <c r="JNZ166" s="113"/>
      <c r="JOA166" s="113"/>
      <c r="JOB166" s="113"/>
      <c r="JOC166" s="113"/>
      <c r="JOD166" s="113"/>
      <c r="JOE166" s="113"/>
      <c r="JOF166" s="113"/>
      <c r="JOG166" s="113"/>
      <c r="JOH166" s="113"/>
      <c r="JOI166" s="113"/>
      <c r="JOJ166" s="113"/>
      <c r="JOK166" s="113"/>
      <c r="JOL166" s="113"/>
      <c r="JOM166" s="113"/>
      <c r="JON166" s="113"/>
      <c r="JOO166" s="113"/>
      <c r="JOP166" s="113"/>
      <c r="JOQ166" s="113"/>
      <c r="JOR166" s="113"/>
      <c r="JOS166" s="113"/>
      <c r="JOT166" s="113"/>
      <c r="JOU166" s="113"/>
      <c r="JOV166" s="113"/>
      <c r="JOW166" s="113"/>
      <c r="JOX166" s="113"/>
      <c r="JOY166" s="113"/>
      <c r="JOZ166" s="113"/>
      <c r="JPA166" s="113"/>
      <c r="JPB166" s="113"/>
      <c r="JPC166" s="113"/>
      <c r="JPD166" s="113"/>
      <c r="JPE166" s="113"/>
      <c r="JPF166" s="113"/>
      <c r="JPG166" s="113"/>
      <c r="JPH166" s="113"/>
      <c r="JPI166" s="113"/>
      <c r="JPJ166" s="113"/>
      <c r="JPK166" s="113"/>
      <c r="JPL166" s="113"/>
      <c r="JPM166" s="113"/>
      <c r="JPN166" s="113"/>
      <c r="JPO166" s="113"/>
      <c r="JPP166" s="113"/>
      <c r="JPQ166" s="113"/>
      <c r="JPR166" s="113"/>
      <c r="JPS166" s="113"/>
      <c r="JPT166" s="113"/>
      <c r="JPU166" s="113"/>
      <c r="JPV166" s="113"/>
      <c r="JPW166" s="113"/>
      <c r="JPX166" s="113"/>
      <c r="JPY166" s="113"/>
      <c r="JPZ166" s="113"/>
      <c r="JQA166" s="113"/>
      <c r="JQB166" s="113"/>
      <c r="JQC166" s="113"/>
      <c r="JQD166" s="113"/>
      <c r="JQE166" s="113"/>
      <c r="JQF166" s="113"/>
      <c r="JQG166" s="113"/>
      <c r="JQH166" s="113"/>
      <c r="JQI166" s="113"/>
      <c r="JQJ166" s="113"/>
      <c r="JQK166" s="113"/>
      <c r="JQL166" s="113"/>
      <c r="JQM166" s="113"/>
      <c r="JQN166" s="113"/>
      <c r="JQO166" s="113"/>
      <c r="JQP166" s="113"/>
      <c r="JQQ166" s="113"/>
      <c r="JQR166" s="113"/>
      <c r="JQS166" s="113"/>
      <c r="JQT166" s="113"/>
      <c r="JQU166" s="113"/>
      <c r="JQV166" s="113"/>
      <c r="JQW166" s="113"/>
      <c r="JQX166" s="113"/>
      <c r="JQY166" s="113"/>
      <c r="JQZ166" s="113"/>
      <c r="JRA166" s="113"/>
      <c r="JRB166" s="113"/>
      <c r="JRC166" s="113"/>
      <c r="JRD166" s="113"/>
      <c r="JRE166" s="113"/>
      <c r="JRF166" s="113"/>
      <c r="JRG166" s="113"/>
      <c r="JRH166" s="113"/>
      <c r="JRI166" s="113"/>
      <c r="JRJ166" s="113"/>
      <c r="JRK166" s="113"/>
      <c r="JRL166" s="113"/>
      <c r="JRM166" s="113"/>
      <c r="JRN166" s="113"/>
      <c r="JRO166" s="113"/>
      <c r="JRP166" s="113"/>
      <c r="JRQ166" s="113"/>
      <c r="JRR166" s="113"/>
      <c r="JRS166" s="113"/>
      <c r="JRT166" s="113"/>
      <c r="JRU166" s="113"/>
      <c r="JRV166" s="113"/>
      <c r="JRW166" s="113"/>
      <c r="JRX166" s="113"/>
      <c r="JRY166" s="113"/>
      <c r="JRZ166" s="113"/>
      <c r="JSA166" s="113"/>
      <c r="JSB166" s="113"/>
      <c r="JSC166" s="113"/>
      <c r="JSD166" s="113"/>
      <c r="JSE166" s="113"/>
      <c r="JSF166" s="113"/>
      <c r="JSG166" s="113"/>
      <c r="JSH166" s="113"/>
      <c r="JSI166" s="113"/>
      <c r="JSJ166" s="113"/>
      <c r="JSK166" s="113"/>
      <c r="JSL166" s="113"/>
      <c r="JSM166" s="113"/>
      <c r="JSN166" s="113"/>
      <c r="JSO166" s="113"/>
      <c r="JSP166" s="113"/>
      <c r="JSQ166" s="113"/>
      <c r="JSR166" s="113"/>
      <c r="JSS166" s="113"/>
      <c r="JST166" s="113"/>
      <c r="JSU166" s="113"/>
      <c r="JSV166" s="113"/>
      <c r="JSW166" s="113"/>
      <c r="JSX166" s="113"/>
      <c r="JSY166" s="113"/>
      <c r="JSZ166" s="113"/>
      <c r="JTA166" s="113"/>
      <c r="JTB166" s="113"/>
      <c r="JTC166" s="113"/>
      <c r="JTD166" s="113"/>
      <c r="JTE166" s="113"/>
      <c r="JTF166" s="113"/>
      <c r="JTG166" s="113"/>
      <c r="JTH166" s="113"/>
      <c r="JTI166" s="113"/>
      <c r="JTJ166" s="113"/>
      <c r="JTK166" s="113"/>
      <c r="JTL166" s="113"/>
      <c r="JTM166" s="113"/>
      <c r="JTN166" s="113"/>
      <c r="JTO166" s="113"/>
      <c r="JTP166" s="113"/>
      <c r="JTQ166" s="113"/>
      <c r="JTR166" s="113"/>
      <c r="JTS166" s="113"/>
      <c r="JTT166" s="113"/>
      <c r="JTU166" s="113"/>
      <c r="JTV166" s="113"/>
      <c r="JTW166" s="113"/>
      <c r="JTX166" s="113"/>
      <c r="JTY166" s="113"/>
      <c r="JTZ166" s="113"/>
      <c r="JUA166" s="113"/>
      <c r="JUB166" s="113"/>
      <c r="JUC166" s="113"/>
      <c r="JUD166" s="113"/>
      <c r="JUE166" s="113"/>
      <c r="JUF166" s="113"/>
      <c r="JUG166" s="113"/>
      <c r="JUH166" s="113"/>
      <c r="JUI166" s="113"/>
      <c r="JUJ166" s="113"/>
      <c r="JUK166" s="113"/>
      <c r="JUL166" s="113"/>
      <c r="JUM166" s="113"/>
      <c r="JUN166" s="113"/>
      <c r="JUO166" s="113"/>
      <c r="JUP166" s="113"/>
      <c r="JUQ166" s="113"/>
      <c r="JUR166" s="113"/>
      <c r="JUS166" s="113"/>
      <c r="JUT166" s="113"/>
      <c r="JUU166" s="113"/>
      <c r="JUV166" s="113"/>
      <c r="JUW166" s="113"/>
      <c r="JUX166" s="113"/>
      <c r="JUY166" s="113"/>
      <c r="JUZ166" s="113"/>
      <c r="JVA166" s="113"/>
      <c r="JVB166" s="113"/>
      <c r="JVC166" s="113"/>
      <c r="JVD166" s="113"/>
      <c r="JVE166" s="113"/>
      <c r="JVF166" s="113"/>
      <c r="JVG166" s="113"/>
      <c r="JVH166" s="113"/>
      <c r="JVI166" s="113"/>
      <c r="JVJ166" s="113"/>
      <c r="JVK166" s="113"/>
      <c r="JVL166" s="113"/>
      <c r="JVM166" s="113"/>
      <c r="JVN166" s="113"/>
      <c r="JVO166" s="113"/>
      <c r="JVP166" s="113"/>
      <c r="JVQ166" s="113"/>
      <c r="JVR166" s="113"/>
      <c r="JVS166" s="113"/>
      <c r="JVT166" s="113"/>
      <c r="JVU166" s="113"/>
      <c r="JVV166" s="113"/>
      <c r="JVW166" s="113"/>
      <c r="JVX166" s="113"/>
      <c r="JVY166" s="113"/>
      <c r="JVZ166" s="113"/>
      <c r="JWA166" s="113"/>
      <c r="JWB166" s="113"/>
      <c r="JWC166" s="113"/>
      <c r="JWD166" s="113"/>
      <c r="JWE166" s="113"/>
      <c r="JWF166" s="113"/>
      <c r="JWG166" s="113"/>
      <c r="JWH166" s="113"/>
      <c r="JWI166" s="113"/>
      <c r="JWJ166" s="113"/>
      <c r="JWK166" s="113"/>
      <c r="JWL166" s="113"/>
      <c r="JWM166" s="113"/>
      <c r="JWN166" s="113"/>
      <c r="JWO166" s="113"/>
      <c r="JWP166" s="113"/>
      <c r="JWQ166" s="113"/>
      <c r="JWR166" s="113"/>
      <c r="JWS166" s="113"/>
      <c r="JWT166" s="113"/>
      <c r="JWU166" s="113"/>
      <c r="JWV166" s="113"/>
      <c r="JWW166" s="113"/>
      <c r="JWX166" s="113"/>
      <c r="JWY166" s="113"/>
      <c r="JWZ166" s="113"/>
      <c r="JXA166" s="113"/>
      <c r="JXB166" s="113"/>
      <c r="JXC166" s="113"/>
      <c r="JXD166" s="113"/>
      <c r="JXE166" s="113"/>
      <c r="JXF166" s="113"/>
      <c r="JXG166" s="113"/>
      <c r="JXH166" s="113"/>
      <c r="JXI166" s="113"/>
      <c r="JXJ166" s="113"/>
      <c r="JXK166" s="113"/>
      <c r="JXL166" s="113"/>
      <c r="JXM166" s="113"/>
      <c r="JXN166" s="113"/>
      <c r="JXO166" s="113"/>
      <c r="JXP166" s="113"/>
      <c r="JXQ166" s="113"/>
      <c r="JXR166" s="113"/>
      <c r="JXS166" s="113"/>
      <c r="JXT166" s="113"/>
      <c r="JXU166" s="113"/>
      <c r="JXV166" s="113"/>
      <c r="JXW166" s="113"/>
      <c r="JXX166" s="113"/>
      <c r="JXY166" s="113"/>
      <c r="JXZ166" s="113"/>
      <c r="JYA166" s="113"/>
      <c r="JYB166" s="113"/>
      <c r="JYC166" s="113"/>
      <c r="JYD166" s="113"/>
      <c r="JYE166" s="113"/>
      <c r="JYF166" s="113"/>
      <c r="JYG166" s="113"/>
      <c r="JYH166" s="113"/>
      <c r="JYI166" s="113"/>
      <c r="JYJ166" s="113"/>
      <c r="JYK166" s="113"/>
      <c r="JYL166" s="113"/>
      <c r="JYM166" s="113"/>
      <c r="JYN166" s="113"/>
      <c r="JYO166" s="113"/>
      <c r="JYP166" s="113"/>
      <c r="JYQ166" s="113"/>
      <c r="JYR166" s="113"/>
      <c r="JYS166" s="113"/>
      <c r="JYT166" s="113"/>
      <c r="JYU166" s="113"/>
      <c r="JYV166" s="113"/>
      <c r="JYW166" s="113"/>
      <c r="JYX166" s="113"/>
      <c r="JYY166" s="113"/>
      <c r="JYZ166" s="113"/>
      <c r="JZA166" s="113"/>
      <c r="JZB166" s="113"/>
      <c r="JZC166" s="113"/>
      <c r="JZD166" s="113"/>
      <c r="JZE166" s="113"/>
      <c r="JZF166" s="113"/>
      <c r="JZG166" s="113"/>
      <c r="JZH166" s="113"/>
      <c r="JZI166" s="113"/>
      <c r="JZJ166" s="113"/>
      <c r="JZK166" s="113"/>
      <c r="JZL166" s="113"/>
      <c r="JZM166" s="113"/>
      <c r="JZN166" s="113"/>
      <c r="JZO166" s="113"/>
      <c r="JZP166" s="113"/>
      <c r="JZQ166" s="113"/>
      <c r="JZR166" s="113"/>
      <c r="JZS166" s="113"/>
      <c r="JZT166" s="113"/>
      <c r="JZU166" s="113"/>
      <c r="JZV166" s="113"/>
      <c r="JZW166" s="113"/>
      <c r="JZX166" s="113"/>
      <c r="JZY166" s="113"/>
      <c r="JZZ166" s="113"/>
      <c r="KAA166" s="113"/>
      <c r="KAB166" s="113"/>
      <c r="KAC166" s="113"/>
      <c r="KAD166" s="113"/>
      <c r="KAE166" s="113"/>
      <c r="KAF166" s="113"/>
      <c r="KAG166" s="113"/>
      <c r="KAH166" s="113"/>
      <c r="KAI166" s="113"/>
      <c r="KAJ166" s="113"/>
      <c r="KAK166" s="113"/>
      <c r="KAL166" s="113"/>
      <c r="KAM166" s="113"/>
      <c r="KAN166" s="113"/>
      <c r="KAO166" s="113"/>
      <c r="KAP166" s="113"/>
      <c r="KAQ166" s="113"/>
      <c r="KAR166" s="113"/>
      <c r="KAS166" s="113"/>
      <c r="KAT166" s="113"/>
      <c r="KAU166" s="113"/>
      <c r="KAV166" s="113"/>
      <c r="KAW166" s="113"/>
      <c r="KAX166" s="113"/>
      <c r="KAY166" s="113"/>
      <c r="KAZ166" s="113"/>
      <c r="KBA166" s="113"/>
      <c r="KBB166" s="113"/>
      <c r="KBC166" s="113"/>
      <c r="KBD166" s="113"/>
      <c r="KBE166" s="113"/>
      <c r="KBF166" s="113"/>
      <c r="KBG166" s="113"/>
      <c r="KBH166" s="113"/>
      <c r="KBI166" s="113"/>
      <c r="KBJ166" s="113"/>
      <c r="KBK166" s="113"/>
      <c r="KBL166" s="113"/>
      <c r="KBM166" s="113"/>
      <c r="KBN166" s="113"/>
      <c r="KBO166" s="113"/>
      <c r="KBP166" s="113"/>
      <c r="KBQ166" s="113"/>
      <c r="KBR166" s="113"/>
      <c r="KBS166" s="113"/>
      <c r="KBT166" s="113"/>
      <c r="KBU166" s="113"/>
      <c r="KBV166" s="113"/>
      <c r="KBW166" s="113"/>
      <c r="KBX166" s="113"/>
      <c r="KBY166" s="113"/>
      <c r="KBZ166" s="113"/>
      <c r="KCA166" s="113"/>
      <c r="KCB166" s="113"/>
      <c r="KCC166" s="113"/>
      <c r="KCD166" s="113"/>
      <c r="KCE166" s="113"/>
      <c r="KCF166" s="113"/>
      <c r="KCG166" s="113"/>
      <c r="KCH166" s="113"/>
      <c r="KCI166" s="113"/>
      <c r="KCJ166" s="113"/>
      <c r="KCK166" s="113"/>
      <c r="KCL166" s="113"/>
      <c r="KCM166" s="113"/>
      <c r="KCN166" s="113"/>
      <c r="KCO166" s="113"/>
      <c r="KCP166" s="113"/>
      <c r="KCQ166" s="113"/>
      <c r="KCR166" s="113"/>
      <c r="KCS166" s="113"/>
      <c r="KCT166" s="113"/>
      <c r="KCU166" s="113"/>
      <c r="KCV166" s="113"/>
      <c r="KCW166" s="113"/>
      <c r="KCX166" s="113"/>
      <c r="KCY166" s="113"/>
      <c r="KCZ166" s="113"/>
      <c r="KDA166" s="113"/>
      <c r="KDB166" s="113"/>
      <c r="KDC166" s="113"/>
      <c r="KDD166" s="113"/>
      <c r="KDE166" s="113"/>
      <c r="KDF166" s="113"/>
      <c r="KDG166" s="113"/>
      <c r="KDH166" s="113"/>
      <c r="KDI166" s="113"/>
      <c r="KDJ166" s="113"/>
      <c r="KDK166" s="113"/>
      <c r="KDL166" s="113"/>
      <c r="KDM166" s="113"/>
      <c r="KDN166" s="113"/>
      <c r="KDO166" s="113"/>
      <c r="KDP166" s="113"/>
      <c r="KDQ166" s="113"/>
      <c r="KDR166" s="113"/>
      <c r="KDS166" s="113"/>
      <c r="KDT166" s="113"/>
      <c r="KDU166" s="113"/>
      <c r="KDV166" s="113"/>
      <c r="KDW166" s="113"/>
      <c r="KDX166" s="113"/>
      <c r="KDY166" s="113"/>
      <c r="KDZ166" s="113"/>
      <c r="KEA166" s="113"/>
      <c r="KEB166" s="113"/>
      <c r="KEC166" s="113"/>
      <c r="KED166" s="113"/>
      <c r="KEE166" s="113"/>
      <c r="KEF166" s="113"/>
      <c r="KEG166" s="113"/>
      <c r="KEH166" s="113"/>
      <c r="KEI166" s="113"/>
      <c r="KEJ166" s="113"/>
      <c r="KEK166" s="113"/>
      <c r="KEL166" s="113"/>
      <c r="KEM166" s="113"/>
      <c r="KEN166" s="113"/>
      <c r="KEO166" s="113"/>
      <c r="KEP166" s="113"/>
      <c r="KEQ166" s="113"/>
      <c r="KER166" s="113"/>
      <c r="KES166" s="113"/>
      <c r="KET166" s="113"/>
      <c r="KEU166" s="113"/>
      <c r="KEV166" s="113"/>
      <c r="KEW166" s="113"/>
      <c r="KEX166" s="113"/>
      <c r="KEY166" s="113"/>
      <c r="KEZ166" s="113"/>
      <c r="KFA166" s="113"/>
      <c r="KFB166" s="113"/>
      <c r="KFC166" s="113"/>
      <c r="KFD166" s="113"/>
      <c r="KFE166" s="113"/>
      <c r="KFF166" s="113"/>
      <c r="KFG166" s="113"/>
      <c r="KFH166" s="113"/>
      <c r="KFI166" s="113"/>
      <c r="KFJ166" s="113"/>
      <c r="KFK166" s="113"/>
      <c r="KFL166" s="113"/>
      <c r="KFM166" s="113"/>
      <c r="KFN166" s="113"/>
      <c r="KFO166" s="113"/>
      <c r="KFP166" s="113"/>
      <c r="KFQ166" s="113"/>
      <c r="KFR166" s="113"/>
      <c r="KFS166" s="113"/>
      <c r="KFT166" s="113"/>
      <c r="KFU166" s="113"/>
      <c r="KFV166" s="113"/>
      <c r="KFW166" s="113"/>
      <c r="KFX166" s="113"/>
      <c r="KFY166" s="113"/>
      <c r="KFZ166" s="113"/>
      <c r="KGA166" s="113"/>
      <c r="KGB166" s="113"/>
      <c r="KGC166" s="113"/>
      <c r="KGD166" s="113"/>
      <c r="KGE166" s="113"/>
      <c r="KGF166" s="113"/>
      <c r="KGG166" s="113"/>
      <c r="KGH166" s="113"/>
      <c r="KGI166" s="113"/>
      <c r="KGJ166" s="113"/>
      <c r="KGK166" s="113"/>
      <c r="KGL166" s="113"/>
      <c r="KGM166" s="113"/>
      <c r="KGN166" s="113"/>
      <c r="KGO166" s="113"/>
      <c r="KGP166" s="113"/>
      <c r="KGQ166" s="113"/>
      <c r="KGR166" s="113"/>
      <c r="KGS166" s="113"/>
      <c r="KGT166" s="113"/>
      <c r="KGU166" s="113"/>
      <c r="KGV166" s="113"/>
      <c r="KGW166" s="113"/>
      <c r="KGX166" s="113"/>
      <c r="KGY166" s="113"/>
      <c r="KGZ166" s="113"/>
      <c r="KHA166" s="113"/>
      <c r="KHB166" s="113"/>
      <c r="KHC166" s="113"/>
      <c r="KHD166" s="113"/>
      <c r="KHE166" s="113"/>
      <c r="KHF166" s="113"/>
      <c r="KHG166" s="113"/>
      <c r="KHH166" s="113"/>
      <c r="KHI166" s="113"/>
      <c r="KHJ166" s="113"/>
      <c r="KHK166" s="113"/>
      <c r="KHL166" s="113"/>
      <c r="KHM166" s="113"/>
      <c r="KHN166" s="113"/>
      <c r="KHO166" s="113"/>
      <c r="KHP166" s="113"/>
      <c r="KHQ166" s="113"/>
      <c r="KHR166" s="113"/>
      <c r="KHS166" s="113"/>
      <c r="KHT166" s="113"/>
      <c r="KHU166" s="113"/>
      <c r="KHV166" s="113"/>
      <c r="KHW166" s="113"/>
      <c r="KHX166" s="113"/>
      <c r="KHY166" s="113"/>
      <c r="KHZ166" s="113"/>
      <c r="KIA166" s="113"/>
      <c r="KIB166" s="113"/>
      <c r="KIC166" s="113"/>
      <c r="KID166" s="113"/>
      <c r="KIE166" s="113"/>
      <c r="KIF166" s="113"/>
      <c r="KIG166" s="113"/>
      <c r="KIH166" s="113"/>
      <c r="KII166" s="113"/>
      <c r="KIJ166" s="113"/>
      <c r="KIK166" s="113"/>
      <c r="KIL166" s="113"/>
      <c r="KIM166" s="113"/>
      <c r="KIN166" s="113"/>
      <c r="KIO166" s="113"/>
      <c r="KIP166" s="113"/>
      <c r="KIQ166" s="113"/>
      <c r="KIR166" s="113"/>
      <c r="KIS166" s="113"/>
      <c r="KIT166" s="113"/>
      <c r="KIU166" s="113"/>
      <c r="KIV166" s="113"/>
      <c r="KIW166" s="113"/>
      <c r="KIX166" s="113"/>
      <c r="KIY166" s="113"/>
      <c r="KIZ166" s="113"/>
      <c r="KJA166" s="113"/>
      <c r="KJB166" s="113"/>
      <c r="KJC166" s="113"/>
      <c r="KJD166" s="113"/>
      <c r="KJE166" s="113"/>
      <c r="KJF166" s="113"/>
      <c r="KJG166" s="113"/>
      <c r="KJH166" s="113"/>
      <c r="KJI166" s="113"/>
      <c r="KJJ166" s="113"/>
      <c r="KJK166" s="113"/>
      <c r="KJL166" s="113"/>
      <c r="KJM166" s="113"/>
      <c r="KJN166" s="113"/>
      <c r="KJO166" s="113"/>
      <c r="KJP166" s="113"/>
      <c r="KJQ166" s="113"/>
      <c r="KJR166" s="113"/>
      <c r="KJS166" s="113"/>
      <c r="KJT166" s="113"/>
      <c r="KJU166" s="113"/>
      <c r="KJV166" s="113"/>
      <c r="KJW166" s="113"/>
      <c r="KJX166" s="113"/>
      <c r="KJY166" s="113"/>
      <c r="KJZ166" s="113"/>
      <c r="KKA166" s="113"/>
      <c r="KKB166" s="113"/>
      <c r="KKC166" s="113"/>
      <c r="KKD166" s="113"/>
      <c r="KKE166" s="113"/>
      <c r="KKF166" s="113"/>
      <c r="KKG166" s="113"/>
      <c r="KKH166" s="113"/>
      <c r="KKI166" s="113"/>
      <c r="KKJ166" s="113"/>
      <c r="KKK166" s="113"/>
      <c r="KKL166" s="113"/>
      <c r="KKM166" s="113"/>
      <c r="KKN166" s="113"/>
      <c r="KKO166" s="113"/>
      <c r="KKP166" s="113"/>
      <c r="KKQ166" s="113"/>
      <c r="KKR166" s="113"/>
      <c r="KKS166" s="113"/>
      <c r="KKT166" s="113"/>
      <c r="KKU166" s="113"/>
      <c r="KKV166" s="113"/>
      <c r="KKW166" s="113"/>
      <c r="KKX166" s="113"/>
      <c r="KKY166" s="113"/>
      <c r="KKZ166" s="113"/>
      <c r="KLA166" s="113"/>
      <c r="KLB166" s="113"/>
      <c r="KLC166" s="113"/>
      <c r="KLD166" s="113"/>
      <c r="KLE166" s="113"/>
      <c r="KLF166" s="113"/>
      <c r="KLG166" s="113"/>
      <c r="KLH166" s="113"/>
      <c r="KLI166" s="113"/>
      <c r="KLJ166" s="113"/>
      <c r="KLK166" s="113"/>
      <c r="KLL166" s="113"/>
      <c r="KLM166" s="113"/>
      <c r="KLN166" s="113"/>
      <c r="KLO166" s="113"/>
      <c r="KLP166" s="113"/>
      <c r="KLQ166" s="113"/>
      <c r="KLR166" s="113"/>
      <c r="KLS166" s="113"/>
      <c r="KLT166" s="113"/>
      <c r="KLU166" s="113"/>
      <c r="KLV166" s="113"/>
      <c r="KLW166" s="113"/>
      <c r="KLX166" s="113"/>
      <c r="KLY166" s="113"/>
      <c r="KLZ166" s="113"/>
      <c r="KMA166" s="113"/>
      <c r="KMB166" s="113"/>
      <c r="KMC166" s="113"/>
      <c r="KMD166" s="113"/>
      <c r="KME166" s="113"/>
      <c r="KMF166" s="113"/>
      <c r="KMG166" s="113"/>
      <c r="KMH166" s="113"/>
      <c r="KMI166" s="113"/>
      <c r="KMJ166" s="113"/>
      <c r="KMK166" s="113"/>
      <c r="KML166" s="113"/>
      <c r="KMM166" s="113"/>
      <c r="KMN166" s="113"/>
      <c r="KMO166" s="113"/>
      <c r="KMP166" s="113"/>
      <c r="KMQ166" s="113"/>
      <c r="KMR166" s="113"/>
      <c r="KMS166" s="113"/>
      <c r="KMT166" s="113"/>
      <c r="KMU166" s="113"/>
      <c r="KMV166" s="113"/>
      <c r="KMW166" s="113"/>
      <c r="KMX166" s="113"/>
      <c r="KMY166" s="113"/>
      <c r="KMZ166" s="113"/>
      <c r="KNA166" s="113"/>
      <c r="KNB166" s="113"/>
      <c r="KNC166" s="113"/>
      <c r="KND166" s="113"/>
      <c r="KNE166" s="113"/>
      <c r="KNF166" s="113"/>
      <c r="KNG166" s="113"/>
      <c r="KNH166" s="113"/>
      <c r="KNI166" s="113"/>
      <c r="KNJ166" s="113"/>
      <c r="KNK166" s="113"/>
      <c r="KNL166" s="113"/>
      <c r="KNM166" s="113"/>
      <c r="KNN166" s="113"/>
      <c r="KNO166" s="113"/>
      <c r="KNP166" s="113"/>
      <c r="KNQ166" s="113"/>
      <c r="KNR166" s="113"/>
      <c r="KNS166" s="113"/>
      <c r="KNT166" s="113"/>
      <c r="KNU166" s="113"/>
      <c r="KNV166" s="113"/>
      <c r="KNW166" s="113"/>
      <c r="KNX166" s="113"/>
      <c r="KNY166" s="113"/>
      <c r="KNZ166" s="113"/>
      <c r="KOA166" s="113"/>
      <c r="KOB166" s="113"/>
      <c r="KOC166" s="113"/>
      <c r="KOD166" s="113"/>
      <c r="KOE166" s="113"/>
      <c r="KOF166" s="113"/>
      <c r="KOG166" s="113"/>
      <c r="KOH166" s="113"/>
      <c r="KOI166" s="113"/>
      <c r="KOJ166" s="113"/>
      <c r="KOK166" s="113"/>
      <c r="KOL166" s="113"/>
      <c r="KOM166" s="113"/>
      <c r="KON166" s="113"/>
      <c r="KOO166" s="113"/>
      <c r="KOP166" s="113"/>
      <c r="KOQ166" s="113"/>
      <c r="KOR166" s="113"/>
      <c r="KOS166" s="113"/>
      <c r="KOT166" s="113"/>
      <c r="KOU166" s="113"/>
      <c r="KOV166" s="113"/>
      <c r="KOW166" s="113"/>
      <c r="KOX166" s="113"/>
      <c r="KOY166" s="113"/>
      <c r="KOZ166" s="113"/>
      <c r="KPA166" s="113"/>
      <c r="KPB166" s="113"/>
      <c r="KPC166" s="113"/>
      <c r="KPD166" s="113"/>
      <c r="KPE166" s="113"/>
      <c r="KPF166" s="113"/>
      <c r="KPG166" s="113"/>
      <c r="KPH166" s="113"/>
      <c r="KPI166" s="113"/>
      <c r="KPJ166" s="113"/>
      <c r="KPK166" s="113"/>
      <c r="KPL166" s="113"/>
      <c r="KPM166" s="113"/>
      <c r="KPN166" s="113"/>
      <c r="KPO166" s="113"/>
      <c r="KPP166" s="113"/>
      <c r="KPQ166" s="113"/>
      <c r="KPR166" s="113"/>
      <c r="KPS166" s="113"/>
      <c r="KPT166" s="113"/>
      <c r="KPU166" s="113"/>
      <c r="KPV166" s="113"/>
      <c r="KPW166" s="113"/>
      <c r="KPX166" s="113"/>
      <c r="KPY166" s="113"/>
      <c r="KPZ166" s="113"/>
      <c r="KQA166" s="113"/>
      <c r="KQB166" s="113"/>
      <c r="KQC166" s="113"/>
      <c r="KQD166" s="113"/>
      <c r="KQE166" s="113"/>
      <c r="KQF166" s="113"/>
      <c r="KQG166" s="113"/>
      <c r="KQH166" s="113"/>
      <c r="KQI166" s="113"/>
      <c r="KQJ166" s="113"/>
      <c r="KQK166" s="113"/>
      <c r="KQL166" s="113"/>
      <c r="KQM166" s="113"/>
      <c r="KQN166" s="113"/>
      <c r="KQO166" s="113"/>
      <c r="KQP166" s="113"/>
      <c r="KQQ166" s="113"/>
      <c r="KQR166" s="113"/>
      <c r="KQS166" s="113"/>
      <c r="KQT166" s="113"/>
      <c r="KQU166" s="113"/>
      <c r="KQV166" s="113"/>
      <c r="KQW166" s="113"/>
      <c r="KQX166" s="113"/>
      <c r="KQY166" s="113"/>
      <c r="KQZ166" s="113"/>
      <c r="KRA166" s="113"/>
      <c r="KRB166" s="113"/>
      <c r="KRC166" s="113"/>
      <c r="KRD166" s="113"/>
      <c r="KRE166" s="113"/>
      <c r="KRF166" s="113"/>
      <c r="KRG166" s="113"/>
      <c r="KRH166" s="113"/>
      <c r="KRI166" s="113"/>
      <c r="KRJ166" s="113"/>
      <c r="KRK166" s="113"/>
      <c r="KRL166" s="113"/>
      <c r="KRM166" s="113"/>
      <c r="KRN166" s="113"/>
      <c r="KRO166" s="113"/>
      <c r="KRP166" s="113"/>
      <c r="KRQ166" s="113"/>
      <c r="KRR166" s="113"/>
      <c r="KRS166" s="113"/>
      <c r="KRT166" s="113"/>
      <c r="KRU166" s="113"/>
      <c r="KRV166" s="113"/>
      <c r="KRW166" s="113"/>
      <c r="KRX166" s="113"/>
      <c r="KRY166" s="113"/>
      <c r="KRZ166" s="113"/>
      <c r="KSA166" s="113"/>
      <c r="KSB166" s="113"/>
      <c r="KSC166" s="113"/>
      <c r="KSD166" s="113"/>
      <c r="KSE166" s="113"/>
      <c r="KSF166" s="113"/>
      <c r="KSG166" s="113"/>
      <c r="KSH166" s="113"/>
      <c r="KSI166" s="113"/>
      <c r="KSJ166" s="113"/>
      <c r="KSK166" s="113"/>
      <c r="KSL166" s="113"/>
      <c r="KSM166" s="113"/>
      <c r="KSN166" s="113"/>
      <c r="KSO166" s="113"/>
      <c r="KSP166" s="113"/>
      <c r="KSQ166" s="113"/>
      <c r="KSR166" s="113"/>
      <c r="KSS166" s="113"/>
      <c r="KST166" s="113"/>
      <c r="KSU166" s="113"/>
      <c r="KSV166" s="113"/>
      <c r="KSW166" s="113"/>
      <c r="KSX166" s="113"/>
      <c r="KSY166" s="113"/>
      <c r="KSZ166" s="113"/>
      <c r="KTA166" s="113"/>
      <c r="KTB166" s="113"/>
      <c r="KTC166" s="113"/>
      <c r="KTD166" s="113"/>
      <c r="KTE166" s="113"/>
      <c r="KTF166" s="113"/>
      <c r="KTG166" s="113"/>
      <c r="KTH166" s="113"/>
      <c r="KTI166" s="113"/>
      <c r="KTJ166" s="113"/>
      <c r="KTK166" s="113"/>
      <c r="KTL166" s="113"/>
      <c r="KTM166" s="113"/>
      <c r="KTN166" s="113"/>
      <c r="KTO166" s="113"/>
      <c r="KTP166" s="113"/>
      <c r="KTQ166" s="113"/>
      <c r="KTR166" s="113"/>
      <c r="KTS166" s="113"/>
      <c r="KTT166" s="113"/>
      <c r="KTU166" s="113"/>
      <c r="KTV166" s="113"/>
      <c r="KTW166" s="113"/>
      <c r="KTX166" s="113"/>
      <c r="KTY166" s="113"/>
      <c r="KTZ166" s="113"/>
      <c r="KUA166" s="113"/>
      <c r="KUB166" s="113"/>
      <c r="KUC166" s="113"/>
      <c r="KUD166" s="113"/>
      <c r="KUE166" s="113"/>
      <c r="KUF166" s="113"/>
      <c r="KUG166" s="113"/>
      <c r="KUH166" s="113"/>
      <c r="KUI166" s="113"/>
      <c r="KUJ166" s="113"/>
      <c r="KUK166" s="113"/>
      <c r="KUL166" s="113"/>
      <c r="KUM166" s="113"/>
      <c r="KUN166" s="113"/>
      <c r="KUO166" s="113"/>
      <c r="KUP166" s="113"/>
      <c r="KUQ166" s="113"/>
      <c r="KUR166" s="113"/>
      <c r="KUS166" s="113"/>
      <c r="KUT166" s="113"/>
      <c r="KUU166" s="113"/>
      <c r="KUV166" s="113"/>
      <c r="KUW166" s="113"/>
      <c r="KUX166" s="113"/>
      <c r="KUY166" s="113"/>
      <c r="KUZ166" s="113"/>
      <c r="KVA166" s="113"/>
      <c r="KVB166" s="113"/>
      <c r="KVC166" s="113"/>
      <c r="KVD166" s="113"/>
      <c r="KVE166" s="113"/>
      <c r="KVF166" s="113"/>
      <c r="KVG166" s="113"/>
      <c r="KVH166" s="113"/>
      <c r="KVI166" s="113"/>
      <c r="KVJ166" s="113"/>
      <c r="KVK166" s="113"/>
      <c r="KVL166" s="113"/>
      <c r="KVM166" s="113"/>
      <c r="KVN166" s="113"/>
      <c r="KVO166" s="113"/>
      <c r="KVP166" s="113"/>
      <c r="KVQ166" s="113"/>
      <c r="KVR166" s="113"/>
      <c r="KVS166" s="113"/>
      <c r="KVT166" s="113"/>
      <c r="KVU166" s="113"/>
      <c r="KVV166" s="113"/>
      <c r="KVW166" s="113"/>
      <c r="KVX166" s="113"/>
      <c r="KVY166" s="113"/>
      <c r="KVZ166" s="113"/>
      <c r="KWA166" s="113"/>
      <c r="KWB166" s="113"/>
      <c r="KWC166" s="113"/>
      <c r="KWD166" s="113"/>
      <c r="KWE166" s="113"/>
      <c r="KWF166" s="113"/>
      <c r="KWG166" s="113"/>
      <c r="KWH166" s="113"/>
      <c r="KWI166" s="113"/>
      <c r="KWJ166" s="113"/>
      <c r="KWK166" s="113"/>
      <c r="KWL166" s="113"/>
      <c r="KWM166" s="113"/>
      <c r="KWN166" s="113"/>
      <c r="KWO166" s="113"/>
      <c r="KWP166" s="113"/>
      <c r="KWQ166" s="113"/>
      <c r="KWR166" s="113"/>
      <c r="KWS166" s="113"/>
      <c r="KWT166" s="113"/>
      <c r="KWU166" s="113"/>
      <c r="KWV166" s="113"/>
      <c r="KWW166" s="113"/>
      <c r="KWX166" s="113"/>
      <c r="KWY166" s="113"/>
      <c r="KWZ166" s="113"/>
      <c r="KXA166" s="113"/>
      <c r="KXB166" s="113"/>
      <c r="KXC166" s="113"/>
      <c r="KXD166" s="113"/>
      <c r="KXE166" s="113"/>
      <c r="KXF166" s="113"/>
      <c r="KXG166" s="113"/>
      <c r="KXH166" s="113"/>
      <c r="KXI166" s="113"/>
      <c r="KXJ166" s="113"/>
      <c r="KXK166" s="113"/>
      <c r="KXL166" s="113"/>
      <c r="KXM166" s="113"/>
      <c r="KXN166" s="113"/>
      <c r="KXO166" s="113"/>
      <c r="KXP166" s="113"/>
      <c r="KXQ166" s="113"/>
      <c r="KXR166" s="113"/>
      <c r="KXS166" s="113"/>
      <c r="KXT166" s="113"/>
      <c r="KXU166" s="113"/>
      <c r="KXV166" s="113"/>
      <c r="KXW166" s="113"/>
      <c r="KXX166" s="113"/>
      <c r="KXY166" s="113"/>
      <c r="KXZ166" s="113"/>
      <c r="KYA166" s="113"/>
      <c r="KYB166" s="113"/>
      <c r="KYC166" s="113"/>
      <c r="KYD166" s="113"/>
      <c r="KYE166" s="113"/>
      <c r="KYF166" s="113"/>
      <c r="KYG166" s="113"/>
      <c r="KYH166" s="113"/>
      <c r="KYI166" s="113"/>
      <c r="KYJ166" s="113"/>
      <c r="KYK166" s="113"/>
      <c r="KYL166" s="113"/>
      <c r="KYM166" s="113"/>
      <c r="KYN166" s="113"/>
      <c r="KYO166" s="113"/>
      <c r="KYP166" s="113"/>
      <c r="KYQ166" s="113"/>
      <c r="KYR166" s="113"/>
      <c r="KYS166" s="113"/>
      <c r="KYT166" s="113"/>
      <c r="KYU166" s="113"/>
      <c r="KYV166" s="113"/>
      <c r="KYW166" s="113"/>
      <c r="KYX166" s="113"/>
      <c r="KYY166" s="113"/>
      <c r="KYZ166" s="113"/>
      <c r="KZA166" s="113"/>
      <c r="KZB166" s="113"/>
      <c r="KZC166" s="113"/>
      <c r="KZD166" s="113"/>
      <c r="KZE166" s="113"/>
      <c r="KZF166" s="113"/>
      <c r="KZG166" s="113"/>
      <c r="KZH166" s="113"/>
      <c r="KZI166" s="113"/>
      <c r="KZJ166" s="113"/>
      <c r="KZK166" s="113"/>
      <c r="KZL166" s="113"/>
      <c r="KZM166" s="113"/>
      <c r="KZN166" s="113"/>
      <c r="KZO166" s="113"/>
      <c r="KZP166" s="113"/>
      <c r="KZQ166" s="113"/>
      <c r="KZR166" s="113"/>
      <c r="KZS166" s="113"/>
      <c r="KZT166" s="113"/>
      <c r="KZU166" s="113"/>
      <c r="KZV166" s="113"/>
      <c r="KZW166" s="113"/>
      <c r="KZX166" s="113"/>
      <c r="KZY166" s="113"/>
      <c r="KZZ166" s="113"/>
      <c r="LAA166" s="113"/>
      <c r="LAB166" s="113"/>
      <c r="LAC166" s="113"/>
      <c r="LAD166" s="113"/>
      <c r="LAE166" s="113"/>
      <c r="LAF166" s="113"/>
      <c r="LAG166" s="113"/>
      <c r="LAH166" s="113"/>
      <c r="LAI166" s="113"/>
      <c r="LAJ166" s="113"/>
      <c r="LAK166" s="113"/>
      <c r="LAL166" s="113"/>
      <c r="LAM166" s="113"/>
      <c r="LAN166" s="113"/>
      <c r="LAO166" s="113"/>
      <c r="LAP166" s="113"/>
      <c r="LAQ166" s="113"/>
      <c r="LAR166" s="113"/>
      <c r="LAS166" s="113"/>
      <c r="LAT166" s="113"/>
      <c r="LAU166" s="113"/>
      <c r="LAV166" s="113"/>
      <c r="LAW166" s="113"/>
      <c r="LAX166" s="113"/>
      <c r="LAY166" s="113"/>
      <c r="LAZ166" s="113"/>
      <c r="LBA166" s="113"/>
      <c r="LBB166" s="113"/>
      <c r="LBC166" s="113"/>
      <c r="LBD166" s="113"/>
      <c r="LBE166" s="113"/>
      <c r="LBF166" s="113"/>
      <c r="LBG166" s="113"/>
      <c r="LBH166" s="113"/>
      <c r="LBI166" s="113"/>
      <c r="LBJ166" s="113"/>
      <c r="LBK166" s="113"/>
      <c r="LBL166" s="113"/>
      <c r="LBM166" s="113"/>
      <c r="LBN166" s="113"/>
      <c r="LBO166" s="113"/>
      <c r="LBP166" s="113"/>
      <c r="LBQ166" s="113"/>
      <c r="LBR166" s="113"/>
      <c r="LBS166" s="113"/>
      <c r="LBT166" s="113"/>
      <c r="LBU166" s="113"/>
      <c r="LBV166" s="113"/>
      <c r="LBW166" s="113"/>
      <c r="LBX166" s="113"/>
      <c r="LBY166" s="113"/>
      <c r="LBZ166" s="113"/>
      <c r="LCA166" s="113"/>
      <c r="LCB166" s="113"/>
      <c r="LCC166" s="113"/>
      <c r="LCD166" s="113"/>
      <c r="LCE166" s="113"/>
      <c r="LCF166" s="113"/>
      <c r="LCG166" s="113"/>
      <c r="LCH166" s="113"/>
      <c r="LCI166" s="113"/>
      <c r="LCJ166" s="113"/>
      <c r="LCK166" s="113"/>
      <c r="LCL166" s="113"/>
      <c r="LCM166" s="113"/>
      <c r="LCN166" s="113"/>
      <c r="LCO166" s="113"/>
      <c r="LCP166" s="113"/>
      <c r="LCQ166" s="113"/>
      <c r="LCR166" s="113"/>
      <c r="LCS166" s="113"/>
      <c r="LCT166" s="113"/>
      <c r="LCU166" s="113"/>
      <c r="LCV166" s="113"/>
      <c r="LCW166" s="113"/>
      <c r="LCX166" s="113"/>
      <c r="LCY166" s="113"/>
      <c r="LCZ166" s="113"/>
      <c r="LDA166" s="113"/>
      <c r="LDB166" s="113"/>
      <c r="LDC166" s="113"/>
      <c r="LDD166" s="113"/>
      <c r="LDE166" s="113"/>
      <c r="LDF166" s="113"/>
      <c r="LDG166" s="113"/>
      <c r="LDH166" s="113"/>
      <c r="LDI166" s="113"/>
      <c r="LDJ166" s="113"/>
      <c r="LDK166" s="113"/>
      <c r="LDL166" s="113"/>
      <c r="LDM166" s="113"/>
      <c r="LDN166" s="113"/>
      <c r="LDO166" s="113"/>
      <c r="LDP166" s="113"/>
      <c r="LDQ166" s="113"/>
      <c r="LDR166" s="113"/>
      <c r="LDS166" s="113"/>
      <c r="LDT166" s="113"/>
      <c r="LDU166" s="113"/>
      <c r="LDV166" s="113"/>
      <c r="LDW166" s="113"/>
      <c r="LDX166" s="113"/>
      <c r="LDY166" s="113"/>
      <c r="LDZ166" s="113"/>
      <c r="LEA166" s="113"/>
      <c r="LEB166" s="113"/>
      <c r="LEC166" s="113"/>
      <c r="LED166" s="113"/>
      <c r="LEE166" s="113"/>
      <c r="LEF166" s="113"/>
      <c r="LEG166" s="113"/>
      <c r="LEH166" s="113"/>
      <c r="LEI166" s="113"/>
      <c r="LEJ166" s="113"/>
      <c r="LEK166" s="113"/>
      <c r="LEL166" s="113"/>
      <c r="LEM166" s="113"/>
      <c r="LEN166" s="113"/>
      <c r="LEO166" s="113"/>
      <c r="LEP166" s="113"/>
      <c r="LEQ166" s="113"/>
      <c r="LER166" s="113"/>
      <c r="LES166" s="113"/>
      <c r="LET166" s="113"/>
      <c r="LEU166" s="113"/>
      <c r="LEV166" s="113"/>
      <c r="LEW166" s="113"/>
      <c r="LEX166" s="113"/>
      <c r="LEY166" s="113"/>
      <c r="LEZ166" s="113"/>
      <c r="LFA166" s="113"/>
      <c r="LFB166" s="113"/>
      <c r="LFC166" s="113"/>
      <c r="LFD166" s="113"/>
      <c r="LFE166" s="113"/>
      <c r="LFF166" s="113"/>
      <c r="LFG166" s="113"/>
      <c r="LFH166" s="113"/>
      <c r="LFI166" s="113"/>
      <c r="LFJ166" s="113"/>
      <c r="LFK166" s="113"/>
      <c r="LFL166" s="113"/>
      <c r="LFM166" s="113"/>
      <c r="LFN166" s="113"/>
      <c r="LFO166" s="113"/>
      <c r="LFP166" s="113"/>
      <c r="LFQ166" s="113"/>
      <c r="LFR166" s="113"/>
      <c r="LFS166" s="113"/>
      <c r="LFT166" s="113"/>
      <c r="LFU166" s="113"/>
      <c r="LFV166" s="113"/>
      <c r="LFW166" s="113"/>
      <c r="LFX166" s="113"/>
      <c r="LFY166" s="113"/>
      <c r="LFZ166" s="113"/>
      <c r="LGA166" s="113"/>
      <c r="LGB166" s="113"/>
      <c r="LGC166" s="113"/>
      <c r="LGD166" s="113"/>
      <c r="LGE166" s="113"/>
      <c r="LGF166" s="113"/>
      <c r="LGG166" s="113"/>
      <c r="LGH166" s="113"/>
      <c r="LGI166" s="113"/>
      <c r="LGJ166" s="113"/>
      <c r="LGK166" s="113"/>
      <c r="LGL166" s="113"/>
      <c r="LGM166" s="113"/>
      <c r="LGN166" s="113"/>
      <c r="LGO166" s="113"/>
      <c r="LGP166" s="113"/>
      <c r="LGQ166" s="113"/>
      <c r="LGR166" s="113"/>
      <c r="LGS166" s="113"/>
      <c r="LGT166" s="113"/>
      <c r="LGU166" s="113"/>
      <c r="LGV166" s="113"/>
      <c r="LGW166" s="113"/>
      <c r="LGX166" s="113"/>
      <c r="LGY166" s="113"/>
      <c r="LGZ166" s="113"/>
      <c r="LHA166" s="113"/>
      <c r="LHB166" s="113"/>
      <c r="LHC166" s="113"/>
      <c r="LHD166" s="113"/>
      <c r="LHE166" s="113"/>
      <c r="LHF166" s="113"/>
      <c r="LHG166" s="113"/>
      <c r="LHH166" s="113"/>
      <c r="LHI166" s="113"/>
      <c r="LHJ166" s="113"/>
      <c r="LHK166" s="113"/>
      <c r="LHL166" s="113"/>
      <c r="LHM166" s="113"/>
      <c r="LHN166" s="113"/>
      <c r="LHO166" s="113"/>
      <c r="LHP166" s="113"/>
      <c r="LHQ166" s="113"/>
      <c r="LHR166" s="113"/>
      <c r="LHS166" s="113"/>
      <c r="LHT166" s="113"/>
      <c r="LHU166" s="113"/>
      <c r="LHV166" s="113"/>
      <c r="LHW166" s="113"/>
      <c r="LHX166" s="113"/>
      <c r="LHY166" s="113"/>
      <c r="LHZ166" s="113"/>
      <c r="LIA166" s="113"/>
      <c r="LIB166" s="113"/>
      <c r="LIC166" s="113"/>
      <c r="LID166" s="113"/>
      <c r="LIE166" s="113"/>
      <c r="LIF166" s="113"/>
      <c r="LIG166" s="113"/>
      <c r="LIH166" s="113"/>
      <c r="LII166" s="113"/>
      <c r="LIJ166" s="113"/>
      <c r="LIK166" s="113"/>
      <c r="LIL166" s="113"/>
      <c r="LIM166" s="113"/>
      <c r="LIN166" s="113"/>
      <c r="LIO166" s="113"/>
      <c r="LIP166" s="113"/>
      <c r="LIQ166" s="113"/>
      <c r="LIR166" s="113"/>
      <c r="LIS166" s="113"/>
      <c r="LIT166" s="113"/>
      <c r="LIU166" s="113"/>
      <c r="LIV166" s="113"/>
      <c r="LIW166" s="113"/>
      <c r="LIX166" s="113"/>
      <c r="LIY166" s="113"/>
      <c r="LIZ166" s="113"/>
      <c r="LJA166" s="113"/>
      <c r="LJB166" s="113"/>
      <c r="LJC166" s="113"/>
      <c r="LJD166" s="113"/>
      <c r="LJE166" s="113"/>
      <c r="LJF166" s="113"/>
      <c r="LJG166" s="113"/>
      <c r="LJH166" s="113"/>
      <c r="LJI166" s="113"/>
      <c r="LJJ166" s="113"/>
      <c r="LJK166" s="113"/>
      <c r="LJL166" s="113"/>
      <c r="LJM166" s="113"/>
      <c r="LJN166" s="113"/>
      <c r="LJO166" s="113"/>
      <c r="LJP166" s="113"/>
      <c r="LJQ166" s="113"/>
      <c r="LJR166" s="113"/>
      <c r="LJS166" s="113"/>
      <c r="LJT166" s="113"/>
      <c r="LJU166" s="113"/>
      <c r="LJV166" s="113"/>
      <c r="LJW166" s="113"/>
      <c r="LJX166" s="113"/>
      <c r="LJY166" s="113"/>
      <c r="LJZ166" s="113"/>
      <c r="LKA166" s="113"/>
      <c r="LKB166" s="113"/>
      <c r="LKC166" s="113"/>
      <c r="LKD166" s="113"/>
      <c r="LKE166" s="113"/>
      <c r="LKF166" s="113"/>
      <c r="LKG166" s="113"/>
      <c r="LKH166" s="113"/>
      <c r="LKI166" s="113"/>
      <c r="LKJ166" s="113"/>
      <c r="LKK166" s="113"/>
      <c r="LKL166" s="113"/>
      <c r="LKM166" s="113"/>
      <c r="LKN166" s="113"/>
      <c r="LKO166" s="113"/>
      <c r="LKP166" s="113"/>
      <c r="LKQ166" s="113"/>
      <c r="LKR166" s="113"/>
      <c r="LKS166" s="113"/>
      <c r="LKT166" s="113"/>
      <c r="LKU166" s="113"/>
      <c r="LKV166" s="113"/>
      <c r="LKW166" s="113"/>
      <c r="LKX166" s="113"/>
      <c r="LKY166" s="113"/>
      <c r="LKZ166" s="113"/>
      <c r="LLA166" s="113"/>
      <c r="LLB166" s="113"/>
      <c r="LLC166" s="113"/>
      <c r="LLD166" s="113"/>
      <c r="LLE166" s="113"/>
      <c r="LLF166" s="113"/>
      <c r="LLG166" s="113"/>
      <c r="LLH166" s="113"/>
      <c r="LLI166" s="113"/>
      <c r="LLJ166" s="113"/>
      <c r="LLK166" s="113"/>
      <c r="LLL166" s="113"/>
      <c r="LLM166" s="113"/>
      <c r="LLN166" s="113"/>
      <c r="LLO166" s="113"/>
      <c r="LLP166" s="113"/>
      <c r="LLQ166" s="113"/>
      <c r="LLR166" s="113"/>
      <c r="LLS166" s="113"/>
      <c r="LLT166" s="113"/>
      <c r="LLU166" s="113"/>
      <c r="LLV166" s="113"/>
      <c r="LLW166" s="113"/>
      <c r="LLX166" s="113"/>
      <c r="LLY166" s="113"/>
      <c r="LLZ166" s="113"/>
      <c r="LMA166" s="113"/>
      <c r="LMB166" s="113"/>
      <c r="LMC166" s="113"/>
      <c r="LMD166" s="113"/>
      <c r="LME166" s="113"/>
      <c r="LMF166" s="113"/>
      <c r="LMG166" s="113"/>
      <c r="LMH166" s="113"/>
      <c r="LMI166" s="113"/>
      <c r="LMJ166" s="113"/>
      <c r="LMK166" s="113"/>
      <c r="LML166" s="113"/>
      <c r="LMM166" s="113"/>
      <c r="LMN166" s="113"/>
      <c r="LMO166" s="113"/>
      <c r="LMP166" s="113"/>
      <c r="LMQ166" s="113"/>
      <c r="LMR166" s="113"/>
      <c r="LMS166" s="113"/>
      <c r="LMT166" s="113"/>
      <c r="LMU166" s="113"/>
      <c r="LMV166" s="113"/>
      <c r="LMW166" s="113"/>
      <c r="LMX166" s="113"/>
      <c r="LMY166" s="113"/>
      <c r="LMZ166" s="113"/>
      <c r="LNA166" s="113"/>
      <c r="LNB166" s="113"/>
      <c r="LNC166" s="113"/>
      <c r="LND166" s="113"/>
      <c r="LNE166" s="113"/>
      <c r="LNF166" s="113"/>
      <c r="LNG166" s="113"/>
      <c r="LNH166" s="113"/>
      <c r="LNI166" s="113"/>
      <c r="LNJ166" s="113"/>
      <c r="LNK166" s="113"/>
      <c r="LNL166" s="113"/>
      <c r="LNM166" s="113"/>
      <c r="LNN166" s="113"/>
      <c r="LNO166" s="113"/>
      <c r="LNP166" s="113"/>
      <c r="LNQ166" s="113"/>
      <c r="LNR166" s="113"/>
      <c r="LNS166" s="113"/>
      <c r="LNT166" s="113"/>
      <c r="LNU166" s="113"/>
      <c r="LNV166" s="113"/>
      <c r="LNW166" s="113"/>
      <c r="LNX166" s="113"/>
      <c r="LNY166" s="113"/>
      <c r="LNZ166" s="113"/>
      <c r="LOA166" s="113"/>
      <c r="LOB166" s="113"/>
      <c r="LOC166" s="113"/>
      <c r="LOD166" s="113"/>
      <c r="LOE166" s="113"/>
      <c r="LOF166" s="113"/>
      <c r="LOG166" s="113"/>
      <c r="LOH166" s="113"/>
      <c r="LOI166" s="113"/>
      <c r="LOJ166" s="113"/>
      <c r="LOK166" s="113"/>
      <c r="LOL166" s="113"/>
      <c r="LOM166" s="113"/>
      <c r="LON166" s="113"/>
      <c r="LOO166" s="113"/>
      <c r="LOP166" s="113"/>
      <c r="LOQ166" s="113"/>
      <c r="LOR166" s="113"/>
      <c r="LOS166" s="113"/>
      <c r="LOT166" s="113"/>
      <c r="LOU166" s="113"/>
      <c r="LOV166" s="113"/>
      <c r="LOW166" s="113"/>
      <c r="LOX166" s="113"/>
      <c r="LOY166" s="113"/>
      <c r="LOZ166" s="113"/>
      <c r="LPA166" s="113"/>
      <c r="LPB166" s="113"/>
      <c r="LPC166" s="113"/>
      <c r="LPD166" s="113"/>
      <c r="LPE166" s="113"/>
      <c r="LPF166" s="113"/>
      <c r="LPG166" s="113"/>
      <c r="LPH166" s="113"/>
      <c r="LPI166" s="113"/>
      <c r="LPJ166" s="113"/>
      <c r="LPK166" s="113"/>
      <c r="LPL166" s="113"/>
      <c r="LPM166" s="113"/>
      <c r="LPN166" s="113"/>
      <c r="LPO166" s="113"/>
      <c r="LPP166" s="113"/>
      <c r="LPQ166" s="113"/>
      <c r="LPR166" s="113"/>
      <c r="LPS166" s="113"/>
      <c r="LPT166" s="113"/>
      <c r="LPU166" s="113"/>
      <c r="LPV166" s="113"/>
      <c r="LPW166" s="113"/>
      <c r="LPX166" s="113"/>
      <c r="LPY166" s="113"/>
      <c r="LPZ166" s="113"/>
      <c r="LQA166" s="113"/>
      <c r="LQB166" s="113"/>
      <c r="LQC166" s="113"/>
      <c r="LQD166" s="113"/>
      <c r="LQE166" s="113"/>
      <c r="LQF166" s="113"/>
      <c r="LQG166" s="113"/>
      <c r="LQH166" s="113"/>
      <c r="LQI166" s="113"/>
      <c r="LQJ166" s="113"/>
      <c r="LQK166" s="113"/>
      <c r="LQL166" s="113"/>
      <c r="LQM166" s="113"/>
      <c r="LQN166" s="113"/>
      <c r="LQO166" s="113"/>
      <c r="LQP166" s="113"/>
      <c r="LQQ166" s="113"/>
      <c r="LQR166" s="113"/>
      <c r="LQS166" s="113"/>
      <c r="LQT166" s="113"/>
      <c r="LQU166" s="113"/>
      <c r="LQV166" s="113"/>
      <c r="LQW166" s="113"/>
      <c r="LQX166" s="113"/>
      <c r="LQY166" s="113"/>
      <c r="LQZ166" s="113"/>
      <c r="LRA166" s="113"/>
      <c r="LRB166" s="113"/>
      <c r="LRC166" s="113"/>
      <c r="LRD166" s="113"/>
      <c r="LRE166" s="113"/>
      <c r="LRF166" s="113"/>
      <c r="LRG166" s="113"/>
      <c r="LRH166" s="113"/>
      <c r="LRI166" s="113"/>
      <c r="LRJ166" s="113"/>
      <c r="LRK166" s="113"/>
      <c r="LRL166" s="113"/>
      <c r="LRM166" s="113"/>
      <c r="LRN166" s="113"/>
      <c r="LRO166" s="113"/>
      <c r="LRP166" s="113"/>
      <c r="LRQ166" s="113"/>
      <c r="LRR166" s="113"/>
      <c r="LRS166" s="113"/>
      <c r="LRT166" s="113"/>
      <c r="LRU166" s="113"/>
      <c r="LRV166" s="113"/>
      <c r="LRW166" s="113"/>
      <c r="LRX166" s="113"/>
      <c r="LRY166" s="113"/>
      <c r="LRZ166" s="113"/>
      <c r="LSA166" s="113"/>
      <c r="LSB166" s="113"/>
      <c r="LSC166" s="113"/>
      <c r="LSD166" s="113"/>
      <c r="LSE166" s="113"/>
      <c r="LSF166" s="113"/>
      <c r="LSG166" s="113"/>
      <c r="LSH166" s="113"/>
      <c r="LSI166" s="113"/>
      <c r="LSJ166" s="113"/>
      <c r="LSK166" s="113"/>
      <c r="LSL166" s="113"/>
      <c r="LSM166" s="113"/>
      <c r="LSN166" s="113"/>
      <c r="LSO166" s="113"/>
      <c r="LSP166" s="113"/>
      <c r="LSQ166" s="113"/>
      <c r="LSR166" s="113"/>
      <c r="LSS166" s="113"/>
      <c r="LST166" s="113"/>
      <c r="LSU166" s="113"/>
      <c r="LSV166" s="113"/>
      <c r="LSW166" s="113"/>
      <c r="LSX166" s="113"/>
      <c r="LSY166" s="113"/>
      <c r="LSZ166" s="113"/>
      <c r="LTA166" s="113"/>
      <c r="LTB166" s="113"/>
      <c r="LTC166" s="113"/>
      <c r="LTD166" s="113"/>
      <c r="LTE166" s="113"/>
      <c r="LTF166" s="113"/>
      <c r="LTG166" s="113"/>
      <c r="LTH166" s="113"/>
      <c r="LTI166" s="113"/>
      <c r="LTJ166" s="113"/>
      <c r="LTK166" s="113"/>
      <c r="LTL166" s="113"/>
      <c r="LTM166" s="113"/>
      <c r="LTN166" s="113"/>
      <c r="LTO166" s="113"/>
      <c r="LTP166" s="113"/>
      <c r="LTQ166" s="113"/>
      <c r="LTR166" s="113"/>
      <c r="LTS166" s="113"/>
      <c r="LTT166" s="113"/>
      <c r="LTU166" s="113"/>
      <c r="LTV166" s="113"/>
      <c r="LTW166" s="113"/>
      <c r="LTX166" s="113"/>
      <c r="LTY166" s="113"/>
      <c r="LTZ166" s="113"/>
      <c r="LUA166" s="113"/>
      <c r="LUB166" s="113"/>
      <c r="LUC166" s="113"/>
      <c r="LUD166" s="113"/>
      <c r="LUE166" s="113"/>
      <c r="LUF166" s="113"/>
      <c r="LUG166" s="113"/>
      <c r="LUH166" s="113"/>
      <c r="LUI166" s="113"/>
      <c r="LUJ166" s="113"/>
      <c r="LUK166" s="113"/>
      <c r="LUL166" s="113"/>
      <c r="LUM166" s="113"/>
      <c r="LUN166" s="113"/>
      <c r="LUO166" s="113"/>
      <c r="LUP166" s="113"/>
      <c r="LUQ166" s="113"/>
      <c r="LUR166" s="113"/>
      <c r="LUS166" s="113"/>
      <c r="LUT166" s="113"/>
      <c r="LUU166" s="113"/>
      <c r="LUV166" s="113"/>
      <c r="LUW166" s="113"/>
      <c r="LUX166" s="113"/>
      <c r="LUY166" s="113"/>
      <c r="LUZ166" s="113"/>
      <c r="LVA166" s="113"/>
      <c r="LVB166" s="113"/>
      <c r="LVC166" s="113"/>
      <c r="LVD166" s="113"/>
      <c r="LVE166" s="113"/>
      <c r="LVF166" s="113"/>
      <c r="LVG166" s="113"/>
      <c r="LVH166" s="113"/>
      <c r="LVI166" s="113"/>
      <c r="LVJ166" s="113"/>
      <c r="LVK166" s="113"/>
      <c r="LVL166" s="113"/>
      <c r="LVM166" s="113"/>
      <c r="LVN166" s="113"/>
      <c r="LVO166" s="113"/>
      <c r="LVP166" s="113"/>
      <c r="LVQ166" s="113"/>
      <c r="LVR166" s="113"/>
      <c r="LVS166" s="113"/>
      <c r="LVT166" s="113"/>
      <c r="LVU166" s="113"/>
      <c r="LVV166" s="113"/>
      <c r="LVW166" s="113"/>
      <c r="LVX166" s="113"/>
      <c r="LVY166" s="113"/>
      <c r="LVZ166" s="113"/>
      <c r="LWA166" s="113"/>
      <c r="LWB166" s="113"/>
      <c r="LWC166" s="113"/>
      <c r="LWD166" s="113"/>
      <c r="LWE166" s="113"/>
      <c r="LWF166" s="113"/>
      <c r="LWG166" s="113"/>
      <c r="LWH166" s="113"/>
      <c r="LWI166" s="113"/>
      <c r="LWJ166" s="113"/>
      <c r="LWK166" s="113"/>
      <c r="LWL166" s="113"/>
      <c r="LWM166" s="113"/>
      <c r="LWN166" s="113"/>
      <c r="LWO166" s="113"/>
      <c r="LWP166" s="113"/>
      <c r="LWQ166" s="113"/>
      <c r="LWR166" s="113"/>
      <c r="LWS166" s="113"/>
      <c r="LWT166" s="113"/>
      <c r="LWU166" s="113"/>
      <c r="LWV166" s="113"/>
      <c r="LWW166" s="113"/>
      <c r="LWX166" s="113"/>
      <c r="LWY166" s="113"/>
      <c r="LWZ166" s="113"/>
      <c r="LXA166" s="113"/>
      <c r="LXB166" s="113"/>
      <c r="LXC166" s="113"/>
      <c r="LXD166" s="113"/>
      <c r="LXE166" s="113"/>
      <c r="LXF166" s="113"/>
      <c r="LXG166" s="113"/>
      <c r="LXH166" s="113"/>
      <c r="LXI166" s="113"/>
      <c r="LXJ166" s="113"/>
      <c r="LXK166" s="113"/>
      <c r="LXL166" s="113"/>
      <c r="LXM166" s="113"/>
      <c r="LXN166" s="113"/>
      <c r="LXO166" s="113"/>
      <c r="LXP166" s="113"/>
      <c r="LXQ166" s="113"/>
      <c r="LXR166" s="113"/>
      <c r="LXS166" s="113"/>
      <c r="LXT166" s="113"/>
      <c r="LXU166" s="113"/>
      <c r="LXV166" s="113"/>
      <c r="LXW166" s="113"/>
      <c r="LXX166" s="113"/>
      <c r="LXY166" s="113"/>
      <c r="LXZ166" s="113"/>
      <c r="LYA166" s="113"/>
      <c r="LYB166" s="113"/>
      <c r="LYC166" s="113"/>
      <c r="LYD166" s="113"/>
      <c r="LYE166" s="113"/>
      <c r="LYF166" s="113"/>
      <c r="LYG166" s="113"/>
      <c r="LYH166" s="113"/>
      <c r="LYI166" s="113"/>
      <c r="LYJ166" s="113"/>
      <c r="LYK166" s="113"/>
      <c r="LYL166" s="113"/>
      <c r="LYM166" s="113"/>
      <c r="LYN166" s="113"/>
      <c r="LYO166" s="113"/>
      <c r="LYP166" s="113"/>
      <c r="LYQ166" s="113"/>
      <c r="LYR166" s="113"/>
      <c r="LYS166" s="113"/>
      <c r="LYT166" s="113"/>
      <c r="LYU166" s="113"/>
      <c r="LYV166" s="113"/>
      <c r="LYW166" s="113"/>
      <c r="LYX166" s="113"/>
      <c r="LYY166" s="113"/>
      <c r="LYZ166" s="113"/>
      <c r="LZA166" s="113"/>
      <c r="LZB166" s="113"/>
      <c r="LZC166" s="113"/>
      <c r="LZD166" s="113"/>
      <c r="LZE166" s="113"/>
      <c r="LZF166" s="113"/>
      <c r="LZG166" s="113"/>
      <c r="LZH166" s="113"/>
      <c r="LZI166" s="113"/>
      <c r="LZJ166" s="113"/>
      <c r="LZK166" s="113"/>
      <c r="LZL166" s="113"/>
      <c r="LZM166" s="113"/>
      <c r="LZN166" s="113"/>
      <c r="LZO166" s="113"/>
      <c r="LZP166" s="113"/>
      <c r="LZQ166" s="113"/>
      <c r="LZR166" s="113"/>
      <c r="LZS166" s="113"/>
      <c r="LZT166" s="113"/>
      <c r="LZU166" s="113"/>
      <c r="LZV166" s="113"/>
      <c r="LZW166" s="113"/>
      <c r="LZX166" s="113"/>
      <c r="LZY166" s="113"/>
      <c r="LZZ166" s="113"/>
      <c r="MAA166" s="113"/>
      <c r="MAB166" s="113"/>
      <c r="MAC166" s="113"/>
      <c r="MAD166" s="113"/>
      <c r="MAE166" s="113"/>
      <c r="MAF166" s="113"/>
      <c r="MAG166" s="113"/>
      <c r="MAH166" s="113"/>
      <c r="MAI166" s="113"/>
      <c r="MAJ166" s="113"/>
      <c r="MAK166" s="113"/>
      <c r="MAL166" s="113"/>
      <c r="MAM166" s="113"/>
      <c r="MAN166" s="113"/>
      <c r="MAO166" s="113"/>
      <c r="MAP166" s="113"/>
      <c r="MAQ166" s="113"/>
      <c r="MAR166" s="113"/>
      <c r="MAS166" s="113"/>
      <c r="MAT166" s="113"/>
      <c r="MAU166" s="113"/>
      <c r="MAV166" s="113"/>
      <c r="MAW166" s="113"/>
      <c r="MAX166" s="113"/>
      <c r="MAY166" s="113"/>
      <c r="MAZ166" s="113"/>
      <c r="MBA166" s="113"/>
      <c r="MBB166" s="113"/>
      <c r="MBC166" s="113"/>
      <c r="MBD166" s="113"/>
      <c r="MBE166" s="113"/>
      <c r="MBF166" s="113"/>
      <c r="MBG166" s="113"/>
      <c r="MBH166" s="113"/>
      <c r="MBI166" s="113"/>
      <c r="MBJ166" s="113"/>
      <c r="MBK166" s="113"/>
      <c r="MBL166" s="113"/>
      <c r="MBM166" s="113"/>
      <c r="MBN166" s="113"/>
      <c r="MBO166" s="113"/>
      <c r="MBP166" s="113"/>
      <c r="MBQ166" s="113"/>
      <c r="MBR166" s="113"/>
      <c r="MBS166" s="113"/>
      <c r="MBT166" s="113"/>
      <c r="MBU166" s="113"/>
      <c r="MBV166" s="113"/>
      <c r="MBW166" s="113"/>
      <c r="MBX166" s="113"/>
      <c r="MBY166" s="113"/>
      <c r="MBZ166" s="113"/>
      <c r="MCA166" s="113"/>
      <c r="MCB166" s="113"/>
      <c r="MCC166" s="113"/>
      <c r="MCD166" s="113"/>
      <c r="MCE166" s="113"/>
      <c r="MCF166" s="113"/>
      <c r="MCG166" s="113"/>
      <c r="MCH166" s="113"/>
      <c r="MCI166" s="113"/>
      <c r="MCJ166" s="113"/>
      <c r="MCK166" s="113"/>
      <c r="MCL166" s="113"/>
      <c r="MCM166" s="113"/>
      <c r="MCN166" s="113"/>
      <c r="MCO166" s="113"/>
      <c r="MCP166" s="113"/>
      <c r="MCQ166" s="113"/>
      <c r="MCR166" s="113"/>
      <c r="MCS166" s="113"/>
      <c r="MCT166" s="113"/>
      <c r="MCU166" s="113"/>
      <c r="MCV166" s="113"/>
      <c r="MCW166" s="113"/>
      <c r="MCX166" s="113"/>
      <c r="MCY166" s="113"/>
      <c r="MCZ166" s="113"/>
      <c r="MDA166" s="113"/>
      <c r="MDB166" s="113"/>
      <c r="MDC166" s="113"/>
      <c r="MDD166" s="113"/>
      <c r="MDE166" s="113"/>
      <c r="MDF166" s="113"/>
      <c r="MDG166" s="113"/>
      <c r="MDH166" s="113"/>
      <c r="MDI166" s="113"/>
      <c r="MDJ166" s="113"/>
      <c r="MDK166" s="113"/>
      <c r="MDL166" s="113"/>
      <c r="MDM166" s="113"/>
      <c r="MDN166" s="113"/>
      <c r="MDO166" s="113"/>
      <c r="MDP166" s="113"/>
      <c r="MDQ166" s="113"/>
      <c r="MDR166" s="113"/>
      <c r="MDS166" s="113"/>
      <c r="MDT166" s="113"/>
      <c r="MDU166" s="113"/>
      <c r="MDV166" s="113"/>
      <c r="MDW166" s="113"/>
      <c r="MDX166" s="113"/>
      <c r="MDY166" s="113"/>
      <c r="MDZ166" s="113"/>
      <c r="MEA166" s="113"/>
      <c r="MEB166" s="113"/>
      <c r="MEC166" s="113"/>
      <c r="MED166" s="113"/>
      <c r="MEE166" s="113"/>
      <c r="MEF166" s="113"/>
      <c r="MEG166" s="113"/>
      <c r="MEH166" s="113"/>
      <c r="MEI166" s="113"/>
      <c r="MEJ166" s="113"/>
      <c r="MEK166" s="113"/>
      <c r="MEL166" s="113"/>
      <c r="MEM166" s="113"/>
      <c r="MEN166" s="113"/>
      <c r="MEO166" s="113"/>
      <c r="MEP166" s="113"/>
      <c r="MEQ166" s="113"/>
      <c r="MER166" s="113"/>
      <c r="MES166" s="113"/>
      <c r="MET166" s="113"/>
      <c r="MEU166" s="113"/>
      <c r="MEV166" s="113"/>
      <c r="MEW166" s="113"/>
      <c r="MEX166" s="113"/>
      <c r="MEY166" s="113"/>
      <c r="MEZ166" s="113"/>
      <c r="MFA166" s="113"/>
      <c r="MFB166" s="113"/>
      <c r="MFC166" s="113"/>
      <c r="MFD166" s="113"/>
      <c r="MFE166" s="113"/>
      <c r="MFF166" s="113"/>
      <c r="MFG166" s="113"/>
      <c r="MFH166" s="113"/>
      <c r="MFI166" s="113"/>
      <c r="MFJ166" s="113"/>
      <c r="MFK166" s="113"/>
      <c r="MFL166" s="113"/>
      <c r="MFM166" s="113"/>
      <c r="MFN166" s="113"/>
      <c r="MFO166" s="113"/>
      <c r="MFP166" s="113"/>
      <c r="MFQ166" s="113"/>
      <c r="MFR166" s="113"/>
      <c r="MFS166" s="113"/>
      <c r="MFT166" s="113"/>
      <c r="MFU166" s="113"/>
      <c r="MFV166" s="113"/>
      <c r="MFW166" s="113"/>
      <c r="MFX166" s="113"/>
      <c r="MFY166" s="113"/>
      <c r="MFZ166" s="113"/>
      <c r="MGA166" s="113"/>
      <c r="MGB166" s="113"/>
      <c r="MGC166" s="113"/>
      <c r="MGD166" s="113"/>
      <c r="MGE166" s="113"/>
      <c r="MGF166" s="113"/>
      <c r="MGG166" s="113"/>
      <c r="MGH166" s="113"/>
      <c r="MGI166" s="113"/>
      <c r="MGJ166" s="113"/>
      <c r="MGK166" s="113"/>
      <c r="MGL166" s="113"/>
      <c r="MGM166" s="113"/>
      <c r="MGN166" s="113"/>
      <c r="MGO166" s="113"/>
      <c r="MGP166" s="113"/>
      <c r="MGQ166" s="113"/>
      <c r="MGR166" s="113"/>
      <c r="MGS166" s="113"/>
      <c r="MGT166" s="113"/>
      <c r="MGU166" s="113"/>
      <c r="MGV166" s="113"/>
      <c r="MGW166" s="113"/>
      <c r="MGX166" s="113"/>
      <c r="MGY166" s="113"/>
      <c r="MGZ166" s="113"/>
      <c r="MHA166" s="113"/>
      <c r="MHB166" s="113"/>
      <c r="MHC166" s="113"/>
      <c r="MHD166" s="113"/>
      <c r="MHE166" s="113"/>
      <c r="MHF166" s="113"/>
      <c r="MHG166" s="113"/>
      <c r="MHH166" s="113"/>
      <c r="MHI166" s="113"/>
      <c r="MHJ166" s="113"/>
      <c r="MHK166" s="113"/>
      <c r="MHL166" s="113"/>
      <c r="MHM166" s="113"/>
      <c r="MHN166" s="113"/>
      <c r="MHO166" s="113"/>
      <c r="MHP166" s="113"/>
      <c r="MHQ166" s="113"/>
      <c r="MHR166" s="113"/>
      <c r="MHS166" s="113"/>
      <c r="MHT166" s="113"/>
      <c r="MHU166" s="113"/>
      <c r="MHV166" s="113"/>
      <c r="MHW166" s="113"/>
      <c r="MHX166" s="113"/>
      <c r="MHY166" s="113"/>
      <c r="MHZ166" s="113"/>
      <c r="MIA166" s="113"/>
      <c r="MIB166" s="113"/>
      <c r="MIC166" s="113"/>
      <c r="MID166" s="113"/>
      <c r="MIE166" s="113"/>
      <c r="MIF166" s="113"/>
      <c r="MIG166" s="113"/>
      <c r="MIH166" s="113"/>
      <c r="MII166" s="113"/>
      <c r="MIJ166" s="113"/>
      <c r="MIK166" s="113"/>
      <c r="MIL166" s="113"/>
      <c r="MIM166" s="113"/>
      <c r="MIN166" s="113"/>
      <c r="MIO166" s="113"/>
      <c r="MIP166" s="113"/>
      <c r="MIQ166" s="113"/>
      <c r="MIR166" s="113"/>
      <c r="MIS166" s="113"/>
      <c r="MIT166" s="113"/>
      <c r="MIU166" s="113"/>
      <c r="MIV166" s="113"/>
      <c r="MIW166" s="113"/>
      <c r="MIX166" s="113"/>
      <c r="MIY166" s="113"/>
      <c r="MIZ166" s="113"/>
      <c r="MJA166" s="113"/>
      <c r="MJB166" s="113"/>
      <c r="MJC166" s="113"/>
      <c r="MJD166" s="113"/>
      <c r="MJE166" s="113"/>
      <c r="MJF166" s="113"/>
      <c r="MJG166" s="113"/>
      <c r="MJH166" s="113"/>
      <c r="MJI166" s="113"/>
      <c r="MJJ166" s="113"/>
      <c r="MJK166" s="113"/>
      <c r="MJL166" s="113"/>
      <c r="MJM166" s="113"/>
      <c r="MJN166" s="113"/>
      <c r="MJO166" s="113"/>
      <c r="MJP166" s="113"/>
      <c r="MJQ166" s="113"/>
      <c r="MJR166" s="113"/>
      <c r="MJS166" s="113"/>
      <c r="MJT166" s="113"/>
      <c r="MJU166" s="113"/>
      <c r="MJV166" s="113"/>
      <c r="MJW166" s="113"/>
      <c r="MJX166" s="113"/>
      <c r="MJY166" s="113"/>
      <c r="MJZ166" s="113"/>
      <c r="MKA166" s="113"/>
      <c r="MKB166" s="113"/>
      <c r="MKC166" s="113"/>
      <c r="MKD166" s="113"/>
      <c r="MKE166" s="113"/>
      <c r="MKF166" s="113"/>
      <c r="MKG166" s="113"/>
      <c r="MKH166" s="113"/>
      <c r="MKI166" s="113"/>
      <c r="MKJ166" s="113"/>
      <c r="MKK166" s="113"/>
      <c r="MKL166" s="113"/>
      <c r="MKM166" s="113"/>
      <c r="MKN166" s="113"/>
      <c r="MKO166" s="113"/>
      <c r="MKP166" s="113"/>
      <c r="MKQ166" s="113"/>
      <c r="MKR166" s="113"/>
      <c r="MKS166" s="113"/>
      <c r="MKT166" s="113"/>
      <c r="MKU166" s="113"/>
      <c r="MKV166" s="113"/>
      <c r="MKW166" s="113"/>
      <c r="MKX166" s="113"/>
      <c r="MKY166" s="113"/>
      <c r="MKZ166" s="113"/>
      <c r="MLA166" s="113"/>
      <c r="MLB166" s="113"/>
      <c r="MLC166" s="113"/>
      <c r="MLD166" s="113"/>
      <c r="MLE166" s="113"/>
      <c r="MLF166" s="113"/>
      <c r="MLG166" s="113"/>
      <c r="MLH166" s="113"/>
      <c r="MLI166" s="113"/>
      <c r="MLJ166" s="113"/>
      <c r="MLK166" s="113"/>
      <c r="MLL166" s="113"/>
      <c r="MLM166" s="113"/>
      <c r="MLN166" s="113"/>
      <c r="MLO166" s="113"/>
      <c r="MLP166" s="113"/>
      <c r="MLQ166" s="113"/>
      <c r="MLR166" s="113"/>
      <c r="MLS166" s="113"/>
      <c r="MLT166" s="113"/>
      <c r="MLU166" s="113"/>
      <c r="MLV166" s="113"/>
      <c r="MLW166" s="113"/>
      <c r="MLX166" s="113"/>
      <c r="MLY166" s="113"/>
      <c r="MLZ166" s="113"/>
      <c r="MMA166" s="113"/>
      <c r="MMB166" s="113"/>
      <c r="MMC166" s="113"/>
      <c r="MMD166" s="113"/>
      <c r="MME166" s="113"/>
      <c r="MMF166" s="113"/>
      <c r="MMG166" s="113"/>
      <c r="MMH166" s="113"/>
      <c r="MMI166" s="113"/>
      <c r="MMJ166" s="113"/>
      <c r="MMK166" s="113"/>
      <c r="MML166" s="113"/>
      <c r="MMM166" s="113"/>
      <c r="MMN166" s="113"/>
      <c r="MMO166" s="113"/>
      <c r="MMP166" s="113"/>
      <c r="MMQ166" s="113"/>
      <c r="MMR166" s="113"/>
      <c r="MMS166" s="113"/>
      <c r="MMT166" s="113"/>
      <c r="MMU166" s="113"/>
      <c r="MMV166" s="113"/>
      <c r="MMW166" s="113"/>
      <c r="MMX166" s="113"/>
      <c r="MMY166" s="113"/>
      <c r="MMZ166" s="113"/>
      <c r="MNA166" s="113"/>
      <c r="MNB166" s="113"/>
      <c r="MNC166" s="113"/>
      <c r="MND166" s="113"/>
      <c r="MNE166" s="113"/>
      <c r="MNF166" s="113"/>
      <c r="MNG166" s="113"/>
      <c r="MNH166" s="113"/>
      <c r="MNI166" s="113"/>
      <c r="MNJ166" s="113"/>
      <c r="MNK166" s="113"/>
      <c r="MNL166" s="113"/>
      <c r="MNM166" s="113"/>
      <c r="MNN166" s="113"/>
      <c r="MNO166" s="113"/>
      <c r="MNP166" s="113"/>
      <c r="MNQ166" s="113"/>
      <c r="MNR166" s="113"/>
      <c r="MNS166" s="113"/>
      <c r="MNT166" s="113"/>
      <c r="MNU166" s="113"/>
      <c r="MNV166" s="113"/>
      <c r="MNW166" s="113"/>
      <c r="MNX166" s="113"/>
      <c r="MNY166" s="113"/>
      <c r="MNZ166" s="113"/>
      <c r="MOA166" s="113"/>
      <c r="MOB166" s="113"/>
      <c r="MOC166" s="113"/>
      <c r="MOD166" s="113"/>
      <c r="MOE166" s="113"/>
      <c r="MOF166" s="113"/>
      <c r="MOG166" s="113"/>
      <c r="MOH166" s="113"/>
      <c r="MOI166" s="113"/>
      <c r="MOJ166" s="113"/>
      <c r="MOK166" s="113"/>
      <c r="MOL166" s="113"/>
      <c r="MOM166" s="113"/>
      <c r="MON166" s="113"/>
      <c r="MOO166" s="113"/>
      <c r="MOP166" s="113"/>
      <c r="MOQ166" s="113"/>
      <c r="MOR166" s="113"/>
      <c r="MOS166" s="113"/>
      <c r="MOT166" s="113"/>
      <c r="MOU166" s="113"/>
      <c r="MOV166" s="113"/>
      <c r="MOW166" s="113"/>
      <c r="MOX166" s="113"/>
      <c r="MOY166" s="113"/>
      <c r="MOZ166" s="113"/>
      <c r="MPA166" s="113"/>
      <c r="MPB166" s="113"/>
      <c r="MPC166" s="113"/>
      <c r="MPD166" s="113"/>
      <c r="MPE166" s="113"/>
      <c r="MPF166" s="113"/>
      <c r="MPG166" s="113"/>
      <c r="MPH166" s="113"/>
      <c r="MPI166" s="113"/>
      <c r="MPJ166" s="113"/>
      <c r="MPK166" s="113"/>
      <c r="MPL166" s="113"/>
      <c r="MPM166" s="113"/>
      <c r="MPN166" s="113"/>
      <c r="MPO166" s="113"/>
      <c r="MPP166" s="113"/>
      <c r="MPQ166" s="113"/>
      <c r="MPR166" s="113"/>
      <c r="MPS166" s="113"/>
      <c r="MPT166" s="113"/>
      <c r="MPU166" s="113"/>
      <c r="MPV166" s="113"/>
      <c r="MPW166" s="113"/>
      <c r="MPX166" s="113"/>
      <c r="MPY166" s="113"/>
      <c r="MPZ166" s="113"/>
      <c r="MQA166" s="113"/>
      <c r="MQB166" s="113"/>
      <c r="MQC166" s="113"/>
      <c r="MQD166" s="113"/>
      <c r="MQE166" s="113"/>
      <c r="MQF166" s="113"/>
      <c r="MQG166" s="113"/>
      <c r="MQH166" s="113"/>
      <c r="MQI166" s="113"/>
      <c r="MQJ166" s="113"/>
      <c r="MQK166" s="113"/>
      <c r="MQL166" s="113"/>
      <c r="MQM166" s="113"/>
      <c r="MQN166" s="113"/>
      <c r="MQO166" s="113"/>
      <c r="MQP166" s="113"/>
      <c r="MQQ166" s="113"/>
      <c r="MQR166" s="113"/>
      <c r="MQS166" s="113"/>
      <c r="MQT166" s="113"/>
      <c r="MQU166" s="113"/>
      <c r="MQV166" s="113"/>
      <c r="MQW166" s="113"/>
      <c r="MQX166" s="113"/>
      <c r="MQY166" s="113"/>
      <c r="MQZ166" s="113"/>
      <c r="MRA166" s="113"/>
      <c r="MRB166" s="113"/>
      <c r="MRC166" s="113"/>
      <c r="MRD166" s="113"/>
      <c r="MRE166" s="113"/>
      <c r="MRF166" s="113"/>
      <c r="MRG166" s="113"/>
      <c r="MRH166" s="113"/>
      <c r="MRI166" s="113"/>
      <c r="MRJ166" s="113"/>
      <c r="MRK166" s="113"/>
      <c r="MRL166" s="113"/>
      <c r="MRM166" s="113"/>
      <c r="MRN166" s="113"/>
      <c r="MRO166" s="113"/>
      <c r="MRP166" s="113"/>
      <c r="MRQ166" s="113"/>
      <c r="MRR166" s="113"/>
      <c r="MRS166" s="113"/>
      <c r="MRT166" s="113"/>
      <c r="MRU166" s="113"/>
      <c r="MRV166" s="113"/>
      <c r="MRW166" s="113"/>
      <c r="MRX166" s="113"/>
      <c r="MRY166" s="113"/>
      <c r="MRZ166" s="113"/>
      <c r="MSA166" s="113"/>
      <c r="MSB166" s="113"/>
      <c r="MSC166" s="113"/>
      <c r="MSD166" s="113"/>
      <c r="MSE166" s="113"/>
      <c r="MSF166" s="113"/>
      <c r="MSG166" s="113"/>
      <c r="MSH166" s="113"/>
      <c r="MSI166" s="113"/>
      <c r="MSJ166" s="113"/>
      <c r="MSK166" s="113"/>
      <c r="MSL166" s="113"/>
      <c r="MSM166" s="113"/>
      <c r="MSN166" s="113"/>
      <c r="MSO166" s="113"/>
      <c r="MSP166" s="113"/>
      <c r="MSQ166" s="113"/>
      <c r="MSR166" s="113"/>
      <c r="MSS166" s="113"/>
      <c r="MST166" s="113"/>
      <c r="MSU166" s="113"/>
      <c r="MSV166" s="113"/>
      <c r="MSW166" s="113"/>
      <c r="MSX166" s="113"/>
      <c r="MSY166" s="113"/>
      <c r="MSZ166" s="113"/>
      <c r="MTA166" s="113"/>
      <c r="MTB166" s="113"/>
      <c r="MTC166" s="113"/>
      <c r="MTD166" s="113"/>
      <c r="MTE166" s="113"/>
      <c r="MTF166" s="113"/>
      <c r="MTG166" s="113"/>
      <c r="MTH166" s="113"/>
      <c r="MTI166" s="113"/>
      <c r="MTJ166" s="113"/>
      <c r="MTK166" s="113"/>
      <c r="MTL166" s="113"/>
      <c r="MTM166" s="113"/>
      <c r="MTN166" s="113"/>
      <c r="MTO166" s="113"/>
      <c r="MTP166" s="113"/>
      <c r="MTQ166" s="113"/>
      <c r="MTR166" s="113"/>
      <c r="MTS166" s="113"/>
      <c r="MTT166" s="113"/>
      <c r="MTU166" s="113"/>
      <c r="MTV166" s="113"/>
      <c r="MTW166" s="113"/>
      <c r="MTX166" s="113"/>
      <c r="MTY166" s="113"/>
      <c r="MTZ166" s="113"/>
      <c r="MUA166" s="113"/>
      <c r="MUB166" s="113"/>
      <c r="MUC166" s="113"/>
      <c r="MUD166" s="113"/>
      <c r="MUE166" s="113"/>
      <c r="MUF166" s="113"/>
      <c r="MUG166" s="113"/>
      <c r="MUH166" s="113"/>
      <c r="MUI166" s="113"/>
      <c r="MUJ166" s="113"/>
      <c r="MUK166" s="113"/>
      <c r="MUL166" s="113"/>
      <c r="MUM166" s="113"/>
      <c r="MUN166" s="113"/>
      <c r="MUO166" s="113"/>
      <c r="MUP166" s="113"/>
      <c r="MUQ166" s="113"/>
      <c r="MUR166" s="113"/>
      <c r="MUS166" s="113"/>
      <c r="MUT166" s="113"/>
      <c r="MUU166" s="113"/>
      <c r="MUV166" s="113"/>
      <c r="MUW166" s="113"/>
      <c r="MUX166" s="113"/>
      <c r="MUY166" s="113"/>
      <c r="MUZ166" s="113"/>
      <c r="MVA166" s="113"/>
      <c r="MVB166" s="113"/>
      <c r="MVC166" s="113"/>
      <c r="MVD166" s="113"/>
      <c r="MVE166" s="113"/>
      <c r="MVF166" s="113"/>
      <c r="MVG166" s="113"/>
      <c r="MVH166" s="113"/>
      <c r="MVI166" s="113"/>
      <c r="MVJ166" s="113"/>
      <c r="MVK166" s="113"/>
      <c r="MVL166" s="113"/>
      <c r="MVM166" s="113"/>
      <c r="MVN166" s="113"/>
      <c r="MVO166" s="113"/>
      <c r="MVP166" s="113"/>
      <c r="MVQ166" s="113"/>
      <c r="MVR166" s="113"/>
      <c r="MVS166" s="113"/>
      <c r="MVT166" s="113"/>
      <c r="MVU166" s="113"/>
      <c r="MVV166" s="113"/>
      <c r="MVW166" s="113"/>
      <c r="MVX166" s="113"/>
      <c r="MVY166" s="113"/>
      <c r="MVZ166" s="113"/>
      <c r="MWA166" s="113"/>
      <c r="MWB166" s="113"/>
      <c r="MWC166" s="113"/>
      <c r="MWD166" s="113"/>
      <c r="MWE166" s="113"/>
      <c r="MWF166" s="113"/>
      <c r="MWG166" s="113"/>
      <c r="MWH166" s="113"/>
      <c r="MWI166" s="113"/>
      <c r="MWJ166" s="113"/>
      <c r="MWK166" s="113"/>
      <c r="MWL166" s="113"/>
      <c r="MWM166" s="113"/>
      <c r="MWN166" s="113"/>
      <c r="MWO166" s="113"/>
      <c r="MWP166" s="113"/>
      <c r="MWQ166" s="113"/>
      <c r="MWR166" s="113"/>
      <c r="MWS166" s="113"/>
      <c r="MWT166" s="113"/>
      <c r="MWU166" s="113"/>
      <c r="MWV166" s="113"/>
      <c r="MWW166" s="113"/>
      <c r="MWX166" s="113"/>
      <c r="MWY166" s="113"/>
      <c r="MWZ166" s="113"/>
      <c r="MXA166" s="113"/>
      <c r="MXB166" s="113"/>
      <c r="MXC166" s="113"/>
      <c r="MXD166" s="113"/>
      <c r="MXE166" s="113"/>
      <c r="MXF166" s="113"/>
      <c r="MXG166" s="113"/>
      <c r="MXH166" s="113"/>
      <c r="MXI166" s="113"/>
      <c r="MXJ166" s="113"/>
      <c r="MXK166" s="113"/>
      <c r="MXL166" s="113"/>
      <c r="MXM166" s="113"/>
      <c r="MXN166" s="113"/>
      <c r="MXO166" s="113"/>
      <c r="MXP166" s="113"/>
      <c r="MXQ166" s="113"/>
      <c r="MXR166" s="113"/>
      <c r="MXS166" s="113"/>
      <c r="MXT166" s="113"/>
      <c r="MXU166" s="113"/>
      <c r="MXV166" s="113"/>
      <c r="MXW166" s="113"/>
      <c r="MXX166" s="113"/>
      <c r="MXY166" s="113"/>
      <c r="MXZ166" s="113"/>
      <c r="MYA166" s="113"/>
      <c r="MYB166" s="113"/>
      <c r="MYC166" s="113"/>
      <c r="MYD166" s="113"/>
      <c r="MYE166" s="113"/>
      <c r="MYF166" s="113"/>
      <c r="MYG166" s="113"/>
      <c r="MYH166" s="113"/>
      <c r="MYI166" s="113"/>
      <c r="MYJ166" s="113"/>
      <c r="MYK166" s="113"/>
      <c r="MYL166" s="113"/>
      <c r="MYM166" s="113"/>
      <c r="MYN166" s="113"/>
      <c r="MYO166" s="113"/>
      <c r="MYP166" s="113"/>
      <c r="MYQ166" s="113"/>
      <c r="MYR166" s="113"/>
      <c r="MYS166" s="113"/>
      <c r="MYT166" s="113"/>
      <c r="MYU166" s="113"/>
      <c r="MYV166" s="113"/>
      <c r="MYW166" s="113"/>
      <c r="MYX166" s="113"/>
      <c r="MYY166" s="113"/>
      <c r="MYZ166" s="113"/>
      <c r="MZA166" s="113"/>
      <c r="MZB166" s="113"/>
      <c r="MZC166" s="113"/>
      <c r="MZD166" s="113"/>
      <c r="MZE166" s="113"/>
      <c r="MZF166" s="113"/>
      <c r="MZG166" s="113"/>
      <c r="MZH166" s="113"/>
      <c r="MZI166" s="113"/>
      <c r="MZJ166" s="113"/>
      <c r="MZK166" s="113"/>
      <c r="MZL166" s="113"/>
      <c r="MZM166" s="113"/>
      <c r="MZN166" s="113"/>
      <c r="MZO166" s="113"/>
      <c r="MZP166" s="113"/>
      <c r="MZQ166" s="113"/>
      <c r="MZR166" s="113"/>
      <c r="MZS166" s="113"/>
      <c r="MZT166" s="113"/>
      <c r="MZU166" s="113"/>
      <c r="MZV166" s="113"/>
      <c r="MZW166" s="113"/>
      <c r="MZX166" s="113"/>
      <c r="MZY166" s="113"/>
      <c r="MZZ166" s="113"/>
      <c r="NAA166" s="113"/>
      <c r="NAB166" s="113"/>
      <c r="NAC166" s="113"/>
      <c r="NAD166" s="113"/>
      <c r="NAE166" s="113"/>
      <c r="NAF166" s="113"/>
      <c r="NAG166" s="113"/>
      <c r="NAH166" s="113"/>
      <c r="NAI166" s="113"/>
      <c r="NAJ166" s="113"/>
      <c r="NAK166" s="113"/>
      <c r="NAL166" s="113"/>
      <c r="NAM166" s="113"/>
      <c r="NAN166" s="113"/>
      <c r="NAO166" s="113"/>
      <c r="NAP166" s="113"/>
      <c r="NAQ166" s="113"/>
      <c r="NAR166" s="113"/>
      <c r="NAS166" s="113"/>
      <c r="NAT166" s="113"/>
      <c r="NAU166" s="113"/>
      <c r="NAV166" s="113"/>
      <c r="NAW166" s="113"/>
      <c r="NAX166" s="113"/>
      <c r="NAY166" s="113"/>
      <c r="NAZ166" s="113"/>
      <c r="NBA166" s="113"/>
      <c r="NBB166" s="113"/>
      <c r="NBC166" s="113"/>
      <c r="NBD166" s="113"/>
      <c r="NBE166" s="113"/>
      <c r="NBF166" s="113"/>
      <c r="NBG166" s="113"/>
      <c r="NBH166" s="113"/>
      <c r="NBI166" s="113"/>
      <c r="NBJ166" s="113"/>
      <c r="NBK166" s="113"/>
      <c r="NBL166" s="113"/>
      <c r="NBM166" s="113"/>
      <c r="NBN166" s="113"/>
      <c r="NBO166" s="113"/>
      <c r="NBP166" s="113"/>
      <c r="NBQ166" s="113"/>
      <c r="NBR166" s="113"/>
      <c r="NBS166" s="113"/>
      <c r="NBT166" s="113"/>
      <c r="NBU166" s="113"/>
      <c r="NBV166" s="113"/>
      <c r="NBW166" s="113"/>
      <c r="NBX166" s="113"/>
      <c r="NBY166" s="113"/>
      <c r="NBZ166" s="113"/>
      <c r="NCA166" s="113"/>
      <c r="NCB166" s="113"/>
      <c r="NCC166" s="113"/>
      <c r="NCD166" s="113"/>
      <c r="NCE166" s="113"/>
      <c r="NCF166" s="113"/>
      <c r="NCG166" s="113"/>
      <c r="NCH166" s="113"/>
      <c r="NCI166" s="113"/>
      <c r="NCJ166" s="113"/>
      <c r="NCK166" s="113"/>
      <c r="NCL166" s="113"/>
      <c r="NCM166" s="113"/>
      <c r="NCN166" s="113"/>
      <c r="NCO166" s="113"/>
      <c r="NCP166" s="113"/>
      <c r="NCQ166" s="113"/>
      <c r="NCR166" s="113"/>
      <c r="NCS166" s="113"/>
      <c r="NCT166" s="113"/>
      <c r="NCU166" s="113"/>
      <c r="NCV166" s="113"/>
      <c r="NCW166" s="113"/>
      <c r="NCX166" s="113"/>
      <c r="NCY166" s="113"/>
      <c r="NCZ166" s="113"/>
      <c r="NDA166" s="113"/>
      <c r="NDB166" s="113"/>
      <c r="NDC166" s="113"/>
      <c r="NDD166" s="113"/>
      <c r="NDE166" s="113"/>
      <c r="NDF166" s="113"/>
      <c r="NDG166" s="113"/>
      <c r="NDH166" s="113"/>
      <c r="NDI166" s="113"/>
      <c r="NDJ166" s="113"/>
      <c r="NDK166" s="113"/>
      <c r="NDL166" s="113"/>
      <c r="NDM166" s="113"/>
      <c r="NDN166" s="113"/>
      <c r="NDO166" s="113"/>
      <c r="NDP166" s="113"/>
      <c r="NDQ166" s="113"/>
      <c r="NDR166" s="113"/>
      <c r="NDS166" s="113"/>
      <c r="NDT166" s="113"/>
      <c r="NDU166" s="113"/>
      <c r="NDV166" s="113"/>
      <c r="NDW166" s="113"/>
      <c r="NDX166" s="113"/>
      <c r="NDY166" s="113"/>
      <c r="NDZ166" s="113"/>
      <c r="NEA166" s="113"/>
      <c r="NEB166" s="113"/>
      <c r="NEC166" s="113"/>
      <c r="NED166" s="113"/>
      <c r="NEE166" s="113"/>
      <c r="NEF166" s="113"/>
      <c r="NEG166" s="113"/>
      <c r="NEH166" s="113"/>
      <c r="NEI166" s="113"/>
      <c r="NEJ166" s="113"/>
      <c r="NEK166" s="113"/>
      <c r="NEL166" s="113"/>
      <c r="NEM166" s="113"/>
      <c r="NEN166" s="113"/>
      <c r="NEO166" s="113"/>
      <c r="NEP166" s="113"/>
      <c r="NEQ166" s="113"/>
      <c r="NER166" s="113"/>
      <c r="NES166" s="113"/>
      <c r="NET166" s="113"/>
      <c r="NEU166" s="113"/>
      <c r="NEV166" s="113"/>
      <c r="NEW166" s="113"/>
      <c r="NEX166" s="113"/>
      <c r="NEY166" s="113"/>
      <c r="NEZ166" s="113"/>
      <c r="NFA166" s="113"/>
      <c r="NFB166" s="113"/>
      <c r="NFC166" s="113"/>
      <c r="NFD166" s="113"/>
      <c r="NFE166" s="113"/>
      <c r="NFF166" s="113"/>
      <c r="NFG166" s="113"/>
      <c r="NFH166" s="113"/>
      <c r="NFI166" s="113"/>
      <c r="NFJ166" s="113"/>
      <c r="NFK166" s="113"/>
      <c r="NFL166" s="113"/>
      <c r="NFM166" s="113"/>
      <c r="NFN166" s="113"/>
      <c r="NFO166" s="113"/>
      <c r="NFP166" s="113"/>
      <c r="NFQ166" s="113"/>
      <c r="NFR166" s="113"/>
      <c r="NFS166" s="113"/>
      <c r="NFT166" s="113"/>
      <c r="NFU166" s="113"/>
      <c r="NFV166" s="113"/>
      <c r="NFW166" s="113"/>
      <c r="NFX166" s="113"/>
      <c r="NFY166" s="113"/>
      <c r="NFZ166" s="113"/>
      <c r="NGA166" s="113"/>
      <c r="NGB166" s="113"/>
      <c r="NGC166" s="113"/>
      <c r="NGD166" s="113"/>
      <c r="NGE166" s="113"/>
      <c r="NGF166" s="113"/>
      <c r="NGG166" s="113"/>
      <c r="NGH166" s="113"/>
      <c r="NGI166" s="113"/>
      <c r="NGJ166" s="113"/>
      <c r="NGK166" s="113"/>
      <c r="NGL166" s="113"/>
      <c r="NGM166" s="113"/>
      <c r="NGN166" s="113"/>
      <c r="NGO166" s="113"/>
      <c r="NGP166" s="113"/>
      <c r="NGQ166" s="113"/>
      <c r="NGR166" s="113"/>
      <c r="NGS166" s="113"/>
      <c r="NGT166" s="113"/>
      <c r="NGU166" s="113"/>
      <c r="NGV166" s="113"/>
      <c r="NGW166" s="113"/>
      <c r="NGX166" s="113"/>
      <c r="NGY166" s="113"/>
      <c r="NGZ166" s="113"/>
      <c r="NHA166" s="113"/>
      <c r="NHB166" s="113"/>
      <c r="NHC166" s="113"/>
      <c r="NHD166" s="113"/>
      <c r="NHE166" s="113"/>
      <c r="NHF166" s="113"/>
      <c r="NHG166" s="113"/>
      <c r="NHH166" s="113"/>
      <c r="NHI166" s="113"/>
      <c r="NHJ166" s="113"/>
      <c r="NHK166" s="113"/>
      <c r="NHL166" s="113"/>
      <c r="NHM166" s="113"/>
      <c r="NHN166" s="113"/>
      <c r="NHO166" s="113"/>
      <c r="NHP166" s="113"/>
      <c r="NHQ166" s="113"/>
      <c r="NHR166" s="113"/>
      <c r="NHS166" s="113"/>
      <c r="NHT166" s="113"/>
      <c r="NHU166" s="113"/>
      <c r="NHV166" s="113"/>
      <c r="NHW166" s="113"/>
      <c r="NHX166" s="113"/>
      <c r="NHY166" s="113"/>
      <c r="NHZ166" s="113"/>
      <c r="NIA166" s="113"/>
      <c r="NIB166" s="113"/>
      <c r="NIC166" s="113"/>
      <c r="NID166" s="113"/>
      <c r="NIE166" s="113"/>
      <c r="NIF166" s="113"/>
      <c r="NIG166" s="113"/>
      <c r="NIH166" s="113"/>
      <c r="NII166" s="113"/>
      <c r="NIJ166" s="113"/>
      <c r="NIK166" s="113"/>
      <c r="NIL166" s="113"/>
      <c r="NIM166" s="113"/>
      <c r="NIN166" s="113"/>
      <c r="NIO166" s="113"/>
      <c r="NIP166" s="113"/>
      <c r="NIQ166" s="113"/>
      <c r="NIR166" s="113"/>
      <c r="NIS166" s="113"/>
      <c r="NIT166" s="113"/>
      <c r="NIU166" s="113"/>
      <c r="NIV166" s="113"/>
      <c r="NIW166" s="113"/>
      <c r="NIX166" s="113"/>
      <c r="NIY166" s="113"/>
      <c r="NIZ166" s="113"/>
      <c r="NJA166" s="113"/>
      <c r="NJB166" s="113"/>
      <c r="NJC166" s="113"/>
      <c r="NJD166" s="113"/>
      <c r="NJE166" s="113"/>
      <c r="NJF166" s="113"/>
      <c r="NJG166" s="113"/>
      <c r="NJH166" s="113"/>
      <c r="NJI166" s="113"/>
      <c r="NJJ166" s="113"/>
      <c r="NJK166" s="113"/>
      <c r="NJL166" s="113"/>
      <c r="NJM166" s="113"/>
      <c r="NJN166" s="113"/>
      <c r="NJO166" s="113"/>
      <c r="NJP166" s="113"/>
      <c r="NJQ166" s="113"/>
      <c r="NJR166" s="113"/>
      <c r="NJS166" s="113"/>
      <c r="NJT166" s="113"/>
      <c r="NJU166" s="113"/>
      <c r="NJV166" s="113"/>
      <c r="NJW166" s="113"/>
      <c r="NJX166" s="113"/>
      <c r="NJY166" s="113"/>
      <c r="NJZ166" s="113"/>
      <c r="NKA166" s="113"/>
      <c r="NKB166" s="113"/>
      <c r="NKC166" s="113"/>
      <c r="NKD166" s="113"/>
      <c r="NKE166" s="113"/>
      <c r="NKF166" s="113"/>
      <c r="NKG166" s="113"/>
      <c r="NKH166" s="113"/>
      <c r="NKI166" s="113"/>
      <c r="NKJ166" s="113"/>
      <c r="NKK166" s="113"/>
      <c r="NKL166" s="113"/>
      <c r="NKM166" s="113"/>
      <c r="NKN166" s="113"/>
      <c r="NKO166" s="113"/>
      <c r="NKP166" s="113"/>
      <c r="NKQ166" s="113"/>
      <c r="NKR166" s="113"/>
      <c r="NKS166" s="113"/>
      <c r="NKT166" s="113"/>
      <c r="NKU166" s="113"/>
      <c r="NKV166" s="113"/>
      <c r="NKW166" s="113"/>
      <c r="NKX166" s="113"/>
      <c r="NKY166" s="113"/>
      <c r="NKZ166" s="113"/>
      <c r="NLA166" s="113"/>
      <c r="NLB166" s="113"/>
      <c r="NLC166" s="113"/>
      <c r="NLD166" s="113"/>
      <c r="NLE166" s="113"/>
      <c r="NLF166" s="113"/>
      <c r="NLG166" s="113"/>
      <c r="NLH166" s="113"/>
      <c r="NLI166" s="113"/>
      <c r="NLJ166" s="113"/>
      <c r="NLK166" s="113"/>
      <c r="NLL166" s="113"/>
      <c r="NLM166" s="113"/>
      <c r="NLN166" s="113"/>
      <c r="NLO166" s="113"/>
      <c r="NLP166" s="113"/>
      <c r="NLQ166" s="113"/>
      <c r="NLR166" s="113"/>
      <c r="NLS166" s="113"/>
      <c r="NLT166" s="113"/>
      <c r="NLU166" s="113"/>
      <c r="NLV166" s="113"/>
      <c r="NLW166" s="113"/>
      <c r="NLX166" s="113"/>
      <c r="NLY166" s="113"/>
      <c r="NLZ166" s="113"/>
      <c r="NMA166" s="113"/>
      <c r="NMB166" s="113"/>
      <c r="NMC166" s="113"/>
      <c r="NMD166" s="113"/>
      <c r="NME166" s="113"/>
      <c r="NMF166" s="113"/>
      <c r="NMG166" s="113"/>
      <c r="NMH166" s="113"/>
      <c r="NMI166" s="113"/>
      <c r="NMJ166" s="113"/>
      <c r="NMK166" s="113"/>
      <c r="NML166" s="113"/>
      <c r="NMM166" s="113"/>
      <c r="NMN166" s="113"/>
      <c r="NMO166" s="113"/>
      <c r="NMP166" s="113"/>
      <c r="NMQ166" s="113"/>
      <c r="NMR166" s="113"/>
      <c r="NMS166" s="113"/>
      <c r="NMT166" s="113"/>
      <c r="NMU166" s="113"/>
      <c r="NMV166" s="113"/>
      <c r="NMW166" s="113"/>
      <c r="NMX166" s="113"/>
      <c r="NMY166" s="113"/>
      <c r="NMZ166" s="113"/>
      <c r="NNA166" s="113"/>
      <c r="NNB166" s="113"/>
      <c r="NNC166" s="113"/>
      <c r="NND166" s="113"/>
      <c r="NNE166" s="113"/>
      <c r="NNF166" s="113"/>
      <c r="NNG166" s="113"/>
      <c r="NNH166" s="113"/>
      <c r="NNI166" s="113"/>
      <c r="NNJ166" s="113"/>
      <c r="NNK166" s="113"/>
      <c r="NNL166" s="113"/>
      <c r="NNM166" s="113"/>
      <c r="NNN166" s="113"/>
      <c r="NNO166" s="113"/>
      <c r="NNP166" s="113"/>
      <c r="NNQ166" s="113"/>
      <c r="NNR166" s="113"/>
      <c r="NNS166" s="113"/>
      <c r="NNT166" s="113"/>
      <c r="NNU166" s="113"/>
      <c r="NNV166" s="113"/>
      <c r="NNW166" s="113"/>
      <c r="NNX166" s="113"/>
      <c r="NNY166" s="113"/>
      <c r="NNZ166" s="113"/>
      <c r="NOA166" s="113"/>
      <c r="NOB166" s="113"/>
      <c r="NOC166" s="113"/>
      <c r="NOD166" s="113"/>
      <c r="NOE166" s="113"/>
      <c r="NOF166" s="113"/>
      <c r="NOG166" s="113"/>
      <c r="NOH166" s="113"/>
      <c r="NOI166" s="113"/>
      <c r="NOJ166" s="113"/>
      <c r="NOK166" s="113"/>
      <c r="NOL166" s="113"/>
      <c r="NOM166" s="113"/>
      <c r="NON166" s="113"/>
      <c r="NOO166" s="113"/>
      <c r="NOP166" s="113"/>
      <c r="NOQ166" s="113"/>
      <c r="NOR166" s="113"/>
      <c r="NOS166" s="113"/>
      <c r="NOT166" s="113"/>
      <c r="NOU166" s="113"/>
      <c r="NOV166" s="113"/>
      <c r="NOW166" s="113"/>
      <c r="NOX166" s="113"/>
      <c r="NOY166" s="113"/>
      <c r="NOZ166" s="113"/>
      <c r="NPA166" s="113"/>
      <c r="NPB166" s="113"/>
      <c r="NPC166" s="113"/>
      <c r="NPD166" s="113"/>
      <c r="NPE166" s="113"/>
      <c r="NPF166" s="113"/>
      <c r="NPG166" s="113"/>
      <c r="NPH166" s="113"/>
      <c r="NPI166" s="113"/>
      <c r="NPJ166" s="113"/>
      <c r="NPK166" s="113"/>
      <c r="NPL166" s="113"/>
      <c r="NPM166" s="113"/>
      <c r="NPN166" s="113"/>
      <c r="NPO166" s="113"/>
      <c r="NPP166" s="113"/>
      <c r="NPQ166" s="113"/>
      <c r="NPR166" s="113"/>
      <c r="NPS166" s="113"/>
      <c r="NPT166" s="113"/>
      <c r="NPU166" s="113"/>
      <c r="NPV166" s="113"/>
      <c r="NPW166" s="113"/>
      <c r="NPX166" s="113"/>
      <c r="NPY166" s="113"/>
      <c r="NPZ166" s="113"/>
      <c r="NQA166" s="113"/>
      <c r="NQB166" s="113"/>
      <c r="NQC166" s="113"/>
      <c r="NQD166" s="113"/>
      <c r="NQE166" s="113"/>
      <c r="NQF166" s="113"/>
      <c r="NQG166" s="113"/>
      <c r="NQH166" s="113"/>
      <c r="NQI166" s="113"/>
      <c r="NQJ166" s="113"/>
      <c r="NQK166" s="113"/>
      <c r="NQL166" s="113"/>
      <c r="NQM166" s="113"/>
      <c r="NQN166" s="113"/>
      <c r="NQO166" s="113"/>
      <c r="NQP166" s="113"/>
      <c r="NQQ166" s="113"/>
      <c r="NQR166" s="113"/>
      <c r="NQS166" s="113"/>
      <c r="NQT166" s="113"/>
      <c r="NQU166" s="113"/>
      <c r="NQV166" s="113"/>
      <c r="NQW166" s="113"/>
      <c r="NQX166" s="113"/>
      <c r="NQY166" s="113"/>
      <c r="NQZ166" s="113"/>
      <c r="NRA166" s="113"/>
      <c r="NRB166" s="113"/>
      <c r="NRC166" s="113"/>
      <c r="NRD166" s="113"/>
      <c r="NRE166" s="113"/>
      <c r="NRF166" s="113"/>
      <c r="NRG166" s="113"/>
      <c r="NRH166" s="113"/>
      <c r="NRI166" s="113"/>
      <c r="NRJ166" s="113"/>
      <c r="NRK166" s="113"/>
      <c r="NRL166" s="113"/>
      <c r="NRM166" s="113"/>
      <c r="NRN166" s="113"/>
      <c r="NRO166" s="113"/>
      <c r="NRP166" s="113"/>
      <c r="NRQ166" s="113"/>
      <c r="NRR166" s="113"/>
      <c r="NRS166" s="113"/>
      <c r="NRT166" s="113"/>
      <c r="NRU166" s="113"/>
      <c r="NRV166" s="113"/>
      <c r="NRW166" s="113"/>
      <c r="NRX166" s="113"/>
      <c r="NRY166" s="113"/>
      <c r="NRZ166" s="113"/>
      <c r="NSA166" s="113"/>
      <c r="NSB166" s="113"/>
      <c r="NSC166" s="113"/>
      <c r="NSD166" s="113"/>
      <c r="NSE166" s="113"/>
      <c r="NSF166" s="113"/>
      <c r="NSG166" s="113"/>
      <c r="NSH166" s="113"/>
      <c r="NSI166" s="113"/>
      <c r="NSJ166" s="113"/>
      <c r="NSK166" s="113"/>
      <c r="NSL166" s="113"/>
      <c r="NSM166" s="113"/>
      <c r="NSN166" s="113"/>
      <c r="NSO166" s="113"/>
      <c r="NSP166" s="113"/>
      <c r="NSQ166" s="113"/>
      <c r="NSR166" s="113"/>
      <c r="NSS166" s="113"/>
      <c r="NST166" s="113"/>
      <c r="NSU166" s="113"/>
      <c r="NSV166" s="113"/>
      <c r="NSW166" s="113"/>
      <c r="NSX166" s="113"/>
      <c r="NSY166" s="113"/>
      <c r="NSZ166" s="113"/>
      <c r="NTA166" s="113"/>
      <c r="NTB166" s="113"/>
      <c r="NTC166" s="113"/>
      <c r="NTD166" s="113"/>
      <c r="NTE166" s="113"/>
      <c r="NTF166" s="113"/>
      <c r="NTG166" s="113"/>
      <c r="NTH166" s="113"/>
      <c r="NTI166" s="113"/>
      <c r="NTJ166" s="113"/>
      <c r="NTK166" s="113"/>
      <c r="NTL166" s="113"/>
      <c r="NTM166" s="113"/>
      <c r="NTN166" s="113"/>
      <c r="NTO166" s="113"/>
      <c r="NTP166" s="113"/>
      <c r="NTQ166" s="113"/>
      <c r="NTR166" s="113"/>
      <c r="NTS166" s="113"/>
      <c r="NTT166" s="113"/>
      <c r="NTU166" s="113"/>
      <c r="NTV166" s="113"/>
      <c r="NTW166" s="113"/>
      <c r="NTX166" s="113"/>
      <c r="NTY166" s="113"/>
      <c r="NTZ166" s="113"/>
      <c r="NUA166" s="113"/>
      <c r="NUB166" s="113"/>
      <c r="NUC166" s="113"/>
      <c r="NUD166" s="113"/>
      <c r="NUE166" s="113"/>
      <c r="NUF166" s="113"/>
      <c r="NUG166" s="113"/>
      <c r="NUH166" s="113"/>
      <c r="NUI166" s="113"/>
      <c r="NUJ166" s="113"/>
      <c r="NUK166" s="113"/>
      <c r="NUL166" s="113"/>
      <c r="NUM166" s="113"/>
      <c r="NUN166" s="113"/>
      <c r="NUO166" s="113"/>
      <c r="NUP166" s="113"/>
      <c r="NUQ166" s="113"/>
      <c r="NUR166" s="113"/>
      <c r="NUS166" s="113"/>
      <c r="NUT166" s="113"/>
      <c r="NUU166" s="113"/>
      <c r="NUV166" s="113"/>
      <c r="NUW166" s="113"/>
      <c r="NUX166" s="113"/>
      <c r="NUY166" s="113"/>
      <c r="NUZ166" s="113"/>
      <c r="NVA166" s="113"/>
      <c r="NVB166" s="113"/>
      <c r="NVC166" s="113"/>
      <c r="NVD166" s="113"/>
      <c r="NVE166" s="113"/>
      <c r="NVF166" s="113"/>
      <c r="NVG166" s="113"/>
      <c r="NVH166" s="113"/>
      <c r="NVI166" s="113"/>
      <c r="NVJ166" s="113"/>
      <c r="NVK166" s="113"/>
      <c r="NVL166" s="113"/>
      <c r="NVM166" s="113"/>
      <c r="NVN166" s="113"/>
      <c r="NVO166" s="113"/>
      <c r="NVP166" s="113"/>
      <c r="NVQ166" s="113"/>
      <c r="NVR166" s="113"/>
      <c r="NVS166" s="113"/>
      <c r="NVT166" s="113"/>
      <c r="NVU166" s="113"/>
      <c r="NVV166" s="113"/>
      <c r="NVW166" s="113"/>
      <c r="NVX166" s="113"/>
      <c r="NVY166" s="113"/>
      <c r="NVZ166" s="113"/>
      <c r="NWA166" s="113"/>
      <c r="NWB166" s="113"/>
      <c r="NWC166" s="113"/>
      <c r="NWD166" s="113"/>
      <c r="NWE166" s="113"/>
      <c r="NWF166" s="113"/>
      <c r="NWG166" s="113"/>
      <c r="NWH166" s="113"/>
      <c r="NWI166" s="113"/>
      <c r="NWJ166" s="113"/>
      <c r="NWK166" s="113"/>
      <c r="NWL166" s="113"/>
      <c r="NWM166" s="113"/>
      <c r="NWN166" s="113"/>
      <c r="NWO166" s="113"/>
      <c r="NWP166" s="113"/>
      <c r="NWQ166" s="113"/>
      <c r="NWR166" s="113"/>
      <c r="NWS166" s="113"/>
      <c r="NWT166" s="113"/>
      <c r="NWU166" s="113"/>
      <c r="NWV166" s="113"/>
      <c r="NWW166" s="113"/>
      <c r="NWX166" s="113"/>
      <c r="NWY166" s="113"/>
      <c r="NWZ166" s="113"/>
      <c r="NXA166" s="113"/>
      <c r="NXB166" s="113"/>
      <c r="NXC166" s="113"/>
      <c r="NXD166" s="113"/>
      <c r="NXE166" s="113"/>
      <c r="NXF166" s="113"/>
      <c r="NXG166" s="113"/>
      <c r="NXH166" s="113"/>
      <c r="NXI166" s="113"/>
      <c r="NXJ166" s="113"/>
      <c r="NXK166" s="113"/>
      <c r="NXL166" s="113"/>
      <c r="NXM166" s="113"/>
      <c r="NXN166" s="113"/>
      <c r="NXO166" s="113"/>
      <c r="NXP166" s="113"/>
      <c r="NXQ166" s="113"/>
      <c r="NXR166" s="113"/>
      <c r="NXS166" s="113"/>
      <c r="NXT166" s="113"/>
      <c r="NXU166" s="113"/>
      <c r="NXV166" s="113"/>
      <c r="NXW166" s="113"/>
      <c r="NXX166" s="113"/>
      <c r="NXY166" s="113"/>
      <c r="NXZ166" s="113"/>
      <c r="NYA166" s="113"/>
      <c r="NYB166" s="113"/>
      <c r="NYC166" s="113"/>
      <c r="NYD166" s="113"/>
      <c r="NYE166" s="113"/>
      <c r="NYF166" s="113"/>
      <c r="NYG166" s="113"/>
      <c r="NYH166" s="113"/>
      <c r="NYI166" s="113"/>
      <c r="NYJ166" s="113"/>
      <c r="NYK166" s="113"/>
      <c r="NYL166" s="113"/>
      <c r="NYM166" s="113"/>
      <c r="NYN166" s="113"/>
      <c r="NYO166" s="113"/>
      <c r="NYP166" s="113"/>
      <c r="NYQ166" s="113"/>
      <c r="NYR166" s="113"/>
      <c r="NYS166" s="113"/>
      <c r="NYT166" s="113"/>
      <c r="NYU166" s="113"/>
      <c r="NYV166" s="113"/>
      <c r="NYW166" s="113"/>
      <c r="NYX166" s="113"/>
      <c r="NYY166" s="113"/>
      <c r="NYZ166" s="113"/>
      <c r="NZA166" s="113"/>
      <c r="NZB166" s="113"/>
      <c r="NZC166" s="113"/>
      <c r="NZD166" s="113"/>
      <c r="NZE166" s="113"/>
      <c r="NZF166" s="113"/>
      <c r="NZG166" s="113"/>
      <c r="NZH166" s="113"/>
      <c r="NZI166" s="113"/>
      <c r="NZJ166" s="113"/>
      <c r="NZK166" s="113"/>
      <c r="NZL166" s="113"/>
      <c r="NZM166" s="113"/>
      <c r="NZN166" s="113"/>
      <c r="NZO166" s="113"/>
      <c r="NZP166" s="113"/>
      <c r="NZQ166" s="113"/>
      <c r="NZR166" s="113"/>
      <c r="NZS166" s="113"/>
      <c r="NZT166" s="113"/>
      <c r="NZU166" s="113"/>
      <c r="NZV166" s="113"/>
      <c r="NZW166" s="113"/>
      <c r="NZX166" s="113"/>
      <c r="NZY166" s="113"/>
      <c r="NZZ166" s="113"/>
      <c r="OAA166" s="113"/>
      <c r="OAB166" s="113"/>
      <c r="OAC166" s="113"/>
      <c r="OAD166" s="113"/>
      <c r="OAE166" s="113"/>
      <c r="OAF166" s="113"/>
      <c r="OAG166" s="113"/>
      <c r="OAH166" s="113"/>
      <c r="OAI166" s="113"/>
      <c r="OAJ166" s="113"/>
      <c r="OAK166" s="113"/>
      <c r="OAL166" s="113"/>
      <c r="OAM166" s="113"/>
      <c r="OAN166" s="113"/>
      <c r="OAO166" s="113"/>
      <c r="OAP166" s="113"/>
      <c r="OAQ166" s="113"/>
      <c r="OAR166" s="113"/>
      <c r="OAS166" s="113"/>
      <c r="OAT166" s="113"/>
      <c r="OAU166" s="113"/>
      <c r="OAV166" s="113"/>
      <c r="OAW166" s="113"/>
      <c r="OAX166" s="113"/>
      <c r="OAY166" s="113"/>
      <c r="OAZ166" s="113"/>
      <c r="OBA166" s="113"/>
      <c r="OBB166" s="113"/>
      <c r="OBC166" s="113"/>
      <c r="OBD166" s="113"/>
      <c r="OBE166" s="113"/>
      <c r="OBF166" s="113"/>
      <c r="OBG166" s="113"/>
      <c r="OBH166" s="113"/>
      <c r="OBI166" s="113"/>
      <c r="OBJ166" s="113"/>
      <c r="OBK166" s="113"/>
      <c r="OBL166" s="113"/>
      <c r="OBM166" s="113"/>
      <c r="OBN166" s="113"/>
      <c r="OBO166" s="113"/>
      <c r="OBP166" s="113"/>
      <c r="OBQ166" s="113"/>
      <c r="OBR166" s="113"/>
      <c r="OBS166" s="113"/>
      <c r="OBT166" s="113"/>
      <c r="OBU166" s="113"/>
      <c r="OBV166" s="113"/>
      <c r="OBW166" s="113"/>
      <c r="OBX166" s="113"/>
      <c r="OBY166" s="113"/>
      <c r="OBZ166" s="113"/>
      <c r="OCA166" s="113"/>
      <c r="OCB166" s="113"/>
      <c r="OCC166" s="113"/>
      <c r="OCD166" s="113"/>
      <c r="OCE166" s="113"/>
      <c r="OCF166" s="113"/>
      <c r="OCG166" s="113"/>
      <c r="OCH166" s="113"/>
      <c r="OCI166" s="113"/>
      <c r="OCJ166" s="113"/>
      <c r="OCK166" s="113"/>
      <c r="OCL166" s="113"/>
      <c r="OCM166" s="113"/>
      <c r="OCN166" s="113"/>
      <c r="OCO166" s="113"/>
      <c r="OCP166" s="113"/>
      <c r="OCQ166" s="113"/>
      <c r="OCR166" s="113"/>
      <c r="OCS166" s="113"/>
      <c r="OCT166" s="113"/>
      <c r="OCU166" s="113"/>
      <c r="OCV166" s="113"/>
      <c r="OCW166" s="113"/>
      <c r="OCX166" s="113"/>
      <c r="OCY166" s="113"/>
      <c r="OCZ166" s="113"/>
      <c r="ODA166" s="113"/>
      <c r="ODB166" s="113"/>
      <c r="ODC166" s="113"/>
      <c r="ODD166" s="113"/>
      <c r="ODE166" s="113"/>
      <c r="ODF166" s="113"/>
      <c r="ODG166" s="113"/>
      <c r="ODH166" s="113"/>
      <c r="ODI166" s="113"/>
      <c r="ODJ166" s="113"/>
      <c r="ODK166" s="113"/>
      <c r="ODL166" s="113"/>
      <c r="ODM166" s="113"/>
      <c r="ODN166" s="113"/>
      <c r="ODO166" s="113"/>
      <c r="ODP166" s="113"/>
      <c r="ODQ166" s="113"/>
      <c r="ODR166" s="113"/>
      <c r="ODS166" s="113"/>
      <c r="ODT166" s="113"/>
      <c r="ODU166" s="113"/>
      <c r="ODV166" s="113"/>
      <c r="ODW166" s="113"/>
      <c r="ODX166" s="113"/>
      <c r="ODY166" s="113"/>
      <c r="ODZ166" s="113"/>
      <c r="OEA166" s="113"/>
      <c r="OEB166" s="113"/>
      <c r="OEC166" s="113"/>
      <c r="OED166" s="113"/>
      <c r="OEE166" s="113"/>
      <c r="OEF166" s="113"/>
      <c r="OEG166" s="113"/>
      <c r="OEH166" s="113"/>
      <c r="OEI166" s="113"/>
      <c r="OEJ166" s="113"/>
      <c r="OEK166" s="113"/>
      <c r="OEL166" s="113"/>
      <c r="OEM166" s="113"/>
      <c r="OEN166" s="113"/>
      <c r="OEO166" s="113"/>
      <c r="OEP166" s="113"/>
      <c r="OEQ166" s="113"/>
      <c r="OER166" s="113"/>
      <c r="OES166" s="113"/>
      <c r="OET166" s="113"/>
      <c r="OEU166" s="113"/>
      <c r="OEV166" s="113"/>
      <c r="OEW166" s="113"/>
      <c r="OEX166" s="113"/>
      <c r="OEY166" s="113"/>
      <c r="OEZ166" s="113"/>
      <c r="OFA166" s="113"/>
      <c r="OFB166" s="113"/>
      <c r="OFC166" s="113"/>
      <c r="OFD166" s="113"/>
      <c r="OFE166" s="113"/>
      <c r="OFF166" s="113"/>
      <c r="OFG166" s="113"/>
      <c r="OFH166" s="113"/>
      <c r="OFI166" s="113"/>
      <c r="OFJ166" s="113"/>
      <c r="OFK166" s="113"/>
      <c r="OFL166" s="113"/>
      <c r="OFM166" s="113"/>
      <c r="OFN166" s="113"/>
      <c r="OFO166" s="113"/>
      <c r="OFP166" s="113"/>
      <c r="OFQ166" s="113"/>
      <c r="OFR166" s="113"/>
      <c r="OFS166" s="113"/>
      <c r="OFT166" s="113"/>
      <c r="OFU166" s="113"/>
      <c r="OFV166" s="113"/>
      <c r="OFW166" s="113"/>
      <c r="OFX166" s="113"/>
      <c r="OFY166" s="113"/>
      <c r="OFZ166" s="113"/>
      <c r="OGA166" s="113"/>
      <c r="OGB166" s="113"/>
      <c r="OGC166" s="113"/>
      <c r="OGD166" s="113"/>
      <c r="OGE166" s="113"/>
      <c r="OGF166" s="113"/>
      <c r="OGG166" s="113"/>
      <c r="OGH166" s="113"/>
      <c r="OGI166" s="113"/>
      <c r="OGJ166" s="113"/>
      <c r="OGK166" s="113"/>
      <c r="OGL166" s="113"/>
      <c r="OGM166" s="113"/>
      <c r="OGN166" s="113"/>
      <c r="OGO166" s="113"/>
      <c r="OGP166" s="113"/>
      <c r="OGQ166" s="113"/>
      <c r="OGR166" s="113"/>
      <c r="OGS166" s="113"/>
      <c r="OGT166" s="113"/>
      <c r="OGU166" s="113"/>
      <c r="OGV166" s="113"/>
      <c r="OGW166" s="113"/>
      <c r="OGX166" s="113"/>
      <c r="OGY166" s="113"/>
      <c r="OGZ166" s="113"/>
      <c r="OHA166" s="113"/>
      <c r="OHB166" s="113"/>
      <c r="OHC166" s="113"/>
      <c r="OHD166" s="113"/>
      <c r="OHE166" s="113"/>
      <c r="OHF166" s="113"/>
      <c r="OHG166" s="113"/>
      <c r="OHH166" s="113"/>
      <c r="OHI166" s="113"/>
      <c r="OHJ166" s="113"/>
      <c r="OHK166" s="113"/>
      <c r="OHL166" s="113"/>
      <c r="OHM166" s="113"/>
      <c r="OHN166" s="113"/>
      <c r="OHO166" s="113"/>
      <c r="OHP166" s="113"/>
      <c r="OHQ166" s="113"/>
      <c r="OHR166" s="113"/>
      <c r="OHS166" s="113"/>
      <c r="OHT166" s="113"/>
      <c r="OHU166" s="113"/>
      <c r="OHV166" s="113"/>
      <c r="OHW166" s="113"/>
      <c r="OHX166" s="113"/>
      <c r="OHY166" s="113"/>
      <c r="OHZ166" s="113"/>
      <c r="OIA166" s="113"/>
      <c r="OIB166" s="113"/>
      <c r="OIC166" s="113"/>
      <c r="OID166" s="113"/>
      <c r="OIE166" s="113"/>
      <c r="OIF166" s="113"/>
      <c r="OIG166" s="113"/>
      <c r="OIH166" s="113"/>
      <c r="OII166" s="113"/>
      <c r="OIJ166" s="113"/>
      <c r="OIK166" s="113"/>
      <c r="OIL166" s="113"/>
      <c r="OIM166" s="113"/>
      <c r="OIN166" s="113"/>
      <c r="OIO166" s="113"/>
      <c r="OIP166" s="113"/>
      <c r="OIQ166" s="113"/>
      <c r="OIR166" s="113"/>
      <c r="OIS166" s="113"/>
      <c r="OIT166" s="113"/>
      <c r="OIU166" s="113"/>
      <c r="OIV166" s="113"/>
      <c r="OIW166" s="113"/>
      <c r="OIX166" s="113"/>
      <c r="OIY166" s="113"/>
      <c r="OIZ166" s="113"/>
      <c r="OJA166" s="113"/>
      <c r="OJB166" s="113"/>
      <c r="OJC166" s="113"/>
      <c r="OJD166" s="113"/>
      <c r="OJE166" s="113"/>
      <c r="OJF166" s="113"/>
      <c r="OJG166" s="113"/>
      <c r="OJH166" s="113"/>
      <c r="OJI166" s="113"/>
      <c r="OJJ166" s="113"/>
      <c r="OJK166" s="113"/>
      <c r="OJL166" s="113"/>
      <c r="OJM166" s="113"/>
      <c r="OJN166" s="113"/>
      <c r="OJO166" s="113"/>
      <c r="OJP166" s="113"/>
      <c r="OJQ166" s="113"/>
      <c r="OJR166" s="113"/>
      <c r="OJS166" s="113"/>
      <c r="OJT166" s="113"/>
      <c r="OJU166" s="113"/>
      <c r="OJV166" s="113"/>
      <c r="OJW166" s="113"/>
      <c r="OJX166" s="113"/>
      <c r="OJY166" s="113"/>
      <c r="OJZ166" s="113"/>
      <c r="OKA166" s="113"/>
      <c r="OKB166" s="113"/>
      <c r="OKC166" s="113"/>
      <c r="OKD166" s="113"/>
      <c r="OKE166" s="113"/>
      <c r="OKF166" s="113"/>
      <c r="OKG166" s="113"/>
      <c r="OKH166" s="113"/>
      <c r="OKI166" s="113"/>
      <c r="OKJ166" s="113"/>
      <c r="OKK166" s="113"/>
      <c r="OKL166" s="113"/>
      <c r="OKM166" s="113"/>
      <c r="OKN166" s="113"/>
      <c r="OKO166" s="113"/>
      <c r="OKP166" s="113"/>
      <c r="OKQ166" s="113"/>
      <c r="OKR166" s="113"/>
      <c r="OKS166" s="113"/>
      <c r="OKT166" s="113"/>
      <c r="OKU166" s="113"/>
      <c r="OKV166" s="113"/>
      <c r="OKW166" s="113"/>
      <c r="OKX166" s="113"/>
      <c r="OKY166" s="113"/>
      <c r="OKZ166" s="113"/>
      <c r="OLA166" s="113"/>
      <c r="OLB166" s="113"/>
      <c r="OLC166" s="113"/>
      <c r="OLD166" s="113"/>
      <c r="OLE166" s="113"/>
      <c r="OLF166" s="113"/>
      <c r="OLG166" s="113"/>
      <c r="OLH166" s="113"/>
      <c r="OLI166" s="113"/>
      <c r="OLJ166" s="113"/>
      <c r="OLK166" s="113"/>
      <c r="OLL166" s="113"/>
      <c r="OLM166" s="113"/>
      <c r="OLN166" s="113"/>
      <c r="OLO166" s="113"/>
      <c r="OLP166" s="113"/>
      <c r="OLQ166" s="113"/>
      <c r="OLR166" s="113"/>
      <c r="OLS166" s="113"/>
      <c r="OLT166" s="113"/>
      <c r="OLU166" s="113"/>
      <c r="OLV166" s="113"/>
      <c r="OLW166" s="113"/>
      <c r="OLX166" s="113"/>
      <c r="OLY166" s="113"/>
      <c r="OLZ166" s="113"/>
      <c r="OMA166" s="113"/>
      <c r="OMB166" s="113"/>
      <c r="OMC166" s="113"/>
      <c r="OMD166" s="113"/>
      <c r="OME166" s="113"/>
      <c r="OMF166" s="113"/>
      <c r="OMG166" s="113"/>
      <c r="OMH166" s="113"/>
      <c r="OMI166" s="113"/>
      <c r="OMJ166" s="113"/>
      <c r="OMK166" s="113"/>
      <c r="OML166" s="113"/>
      <c r="OMM166" s="113"/>
      <c r="OMN166" s="113"/>
      <c r="OMO166" s="113"/>
      <c r="OMP166" s="113"/>
      <c r="OMQ166" s="113"/>
      <c r="OMR166" s="113"/>
      <c r="OMS166" s="113"/>
      <c r="OMT166" s="113"/>
      <c r="OMU166" s="113"/>
      <c r="OMV166" s="113"/>
      <c r="OMW166" s="113"/>
      <c r="OMX166" s="113"/>
      <c r="OMY166" s="113"/>
      <c r="OMZ166" s="113"/>
      <c r="ONA166" s="113"/>
      <c r="ONB166" s="113"/>
      <c r="ONC166" s="113"/>
      <c r="OND166" s="113"/>
      <c r="ONE166" s="113"/>
      <c r="ONF166" s="113"/>
      <c r="ONG166" s="113"/>
      <c r="ONH166" s="113"/>
      <c r="ONI166" s="113"/>
      <c r="ONJ166" s="113"/>
      <c r="ONK166" s="113"/>
      <c r="ONL166" s="113"/>
      <c r="ONM166" s="113"/>
      <c r="ONN166" s="113"/>
      <c r="ONO166" s="113"/>
      <c r="ONP166" s="113"/>
      <c r="ONQ166" s="113"/>
      <c r="ONR166" s="113"/>
      <c r="ONS166" s="113"/>
      <c r="ONT166" s="113"/>
      <c r="ONU166" s="113"/>
      <c r="ONV166" s="113"/>
      <c r="ONW166" s="113"/>
      <c r="ONX166" s="113"/>
      <c r="ONY166" s="113"/>
      <c r="ONZ166" s="113"/>
      <c r="OOA166" s="113"/>
      <c r="OOB166" s="113"/>
      <c r="OOC166" s="113"/>
      <c r="OOD166" s="113"/>
      <c r="OOE166" s="113"/>
      <c r="OOF166" s="113"/>
      <c r="OOG166" s="113"/>
      <c r="OOH166" s="113"/>
      <c r="OOI166" s="113"/>
      <c r="OOJ166" s="113"/>
      <c r="OOK166" s="113"/>
      <c r="OOL166" s="113"/>
      <c r="OOM166" s="113"/>
      <c r="OON166" s="113"/>
      <c r="OOO166" s="113"/>
      <c r="OOP166" s="113"/>
      <c r="OOQ166" s="113"/>
      <c r="OOR166" s="113"/>
      <c r="OOS166" s="113"/>
      <c r="OOT166" s="113"/>
      <c r="OOU166" s="113"/>
      <c r="OOV166" s="113"/>
      <c r="OOW166" s="113"/>
      <c r="OOX166" s="113"/>
      <c r="OOY166" s="113"/>
      <c r="OOZ166" s="113"/>
      <c r="OPA166" s="113"/>
      <c r="OPB166" s="113"/>
      <c r="OPC166" s="113"/>
      <c r="OPD166" s="113"/>
      <c r="OPE166" s="113"/>
      <c r="OPF166" s="113"/>
      <c r="OPG166" s="113"/>
      <c r="OPH166" s="113"/>
      <c r="OPI166" s="113"/>
      <c r="OPJ166" s="113"/>
      <c r="OPK166" s="113"/>
      <c r="OPL166" s="113"/>
      <c r="OPM166" s="113"/>
      <c r="OPN166" s="113"/>
      <c r="OPO166" s="113"/>
      <c r="OPP166" s="113"/>
      <c r="OPQ166" s="113"/>
      <c r="OPR166" s="113"/>
      <c r="OPS166" s="113"/>
      <c r="OPT166" s="113"/>
      <c r="OPU166" s="113"/>
      <c r="OPV166" s="113"/>
      <c r="OPW166" s="113"/>
      <c r="OPX166" s="113"/>
      <c r="OPY166" s="113"/>
      <c r="OPZ166" s="113"/>
      <c r="OQA166" s="113"/>
      <c r="OQB166" s="113"/>
      <c r="OQC166" s="113"/>
      <c r="OQD166" s="113"/>
      <c r="OQE166" s="113"/>
      <c r="OQF166" s="113"/>
      <c r="OQG166" s="113"/>
      <c r="OQH166" s="113"/>
      <c r="OQI166" s="113"/>
      <c r="OQJ166" s="113"/>
      <c r="OQK166" s="113"/>
      <c r="OQL166" s="113"/>
      <c r="OQM166" s="113"/>
      <c r="OQN166" s="113"/>
      <c r="OQO166" s="113"/>
      <c r="OQP166" s="113"/>
      <c r="OQQ166" s="113"/>
      <c r="OQR166" s="113"/>
      <c r="OQS166" s="113"/>
      <c r="OQT166" s="113"/>
      <c r="OQU166" s="113"/>
      <c r="OQV166" s="113"/>
      <c r="OQW166" s="113"/>
      <c r="OQX166" s="113"/>
      <c r="OQY166" s="113"/>
      <c r="OQZ166" s="113"/>
      <c r="ORA166" s="113"/>
      <c r="ORB166" s="113"/>
      <c r="ORC166" s="113"/>
      <c r="ORD166" s="113"/>
      <c r="ORE166" s="113"/>
      <c r="ORF166" s="113"/>
      <c r="ORG166" s="113"/>
      <c r="ORH166" s="113"/>
      <c r="ORI166" s="113"/>
      <c r="ORJ166" s="113"/>
      <c r="ORK166" s="113"/>
      <c r="ORL166" s="113"/>
      <c r="ORM166" s="113"/>
      <c r="ORN166" s="113"/>
      <c r="ORO166" s="113"/>
      <c r="ORP166" s="113"/>
      <c r="ORQ166" s="113"/>
      <c r="ORR166" s="113"/>
      <c r="ORS166" s="113"/>
      <c r="ORT166" s="113"/>
      <c r="ORU166" s="113"/>
      <c r="ORV166" s="113"/>
      <c r="ORW166" s="113"/>
      <c r="ORX166" s="113"/>
      <c r="ORY166" s="113"/>
      <c r="ORZ166" s="113"/>
      <c r="OSA166" s="113"/>
      <c r="OSB166" s="113"/>
      <c r="OSC166" s="113"/>
      <c r="OSD166" s="113"/>
      <c r="OSE166" s="113"/>
      <c r="OSF166" s="113"/>
      <c r="OSG166" s="113"/>
      <c r="OSH166" s="113"/>
      <c r="OSI166" s="113"/>
      <c r="OSJ166" s="113"/>
      <c r="OSK166" s="113"/>
      <c r="OSL166" s="113"/>
      <c r="OSM166" s="113"/>
      <c r="OSN166" s="113"/>
      <c r="OSO166" s="113"/>
      <c r="OSP166" s="113"/>
      <c r="OSQ166" s="113"/>
      <c r="OSR166" s="113"/>
      <c r="OSS166" s="113"/>
      <c r="OST166" s="113"/>
      <c r="OSU166" s="113"/>
      <c r="OSV166" s="113"/>
      <c r="OSW166" s="113"/>
      <c r="OSX166" s="113"/>
      <c r="OSY166" s="113"/>
      <c r="OSZ166" s="113"/>
      <c r="OTA166" s="113"/>
      <c r="OTB166" s="113"/>
      <c r="OTC166" s="113"/>
      <c r="OTD166" s="113"/>
      <c r="OTE166" s="113"/>
      <c r="OTF166" s="113"/>
      <c r="OTG166" s="113"/>
      <c r="OTH166" s="113"/>
      <c r="OTI166" s="113"/>
      <c r="OTJ166" s="113"/>
      <c r="OTK166" s="113"/>
      <c r="OTL166" s="113"/>
      <c r="OTM166" s="113"/>
      <c r="OTN166" s="113"/>
      <c r="OTO166" s="113"/>
      <c r="OTP166" s="113"/>
      <c r="OTQ166" s="113"/>
      <c r="OTR166" s="113"/>
      <c r="OTS166" s="113"/>
      <c r="OTT166" s="113"/>
      <c r="OTU166" s="113"/>
      <c r="OTV166" s="113"/>
      <c r="OTW166" s="113"/>
      <c r="OTX166" s="113"/>
      <c r="OTY166" s="113"/>
      <c r="OTZ166" s="113"/>
      <c r="OUA166" s="113"/>
      <c r="OUB166" s="113"/>
      <c r="OUC166" s="113"/>
      <c r="OUD166" s="113"/>
      <c r="OUE166" s="113"/>
      <c r="OUF166" s="113"/>
      <c r="OUG166" s="113"/>
      <c r="OUH166" s="113"/>
      <c r="OUI166" s="113"/>
      <c r="OUJ166" s="113"/>
      <c r="OUK166" s="113"/>
      <c r="OUL166" s="113"/>
      <c r="OUM166" s="113"/>
      <c r="OUN166" s="113"/>
      <c r="OUO166" s="113"/>
      <c r="OUP166" s="113"/>
      <c r="OUQ166" s="113"/>
      <c r="OUR166" s="113"/>
      <c r="OUS166" s="113"/>
      <c r="OUT166" s="113"/>
      <c r="OUU166" s="113"/>
      <c r="OUV166" s="113"/>
      <c r="OUW166" s="113"/>
      <c r="OUX166" s="113"/>
      <c r="OUY166" s="113"/>
      <c r="OUZ166" s="113"/>
      <c r="OVA166" s="113"/>
      <c r="OVB166" s="113"/>
      <c r="OVC166" s="113"/>
      <c r="OVD166" s="113"/>
      <c r="OVE166" s="113"/>
      <c r="OVF166" s="113"/>
      <c r="OVG166" s="113"/>
      <c r="OVH166" s="113"/>
      <c r="OVI166" s="113"/>
      <c r="OVJ166" s="113"/>
      <c r="OVK166" s="113"/>
      <c r="OVL166" s="113"/>
      <c r="OVM166" s="113"/>
      <c r="OVN166" s="113"/>
      <c r="OVO166" s="113"/>
      <c r="OVP166" s="113"/>
      <c r="OVQ166" s="113"/>
      <c r="OVR166" s="113"/>
      <c r="OVS166" s="113"/>
      <c r="OVT166" s="113"/>
      <c r="OVU166" s="113"/>
      <c r="OVV166" s="113"/>
      <c r="OVW166" s="113"/>
      <c r="OVX166" s="113"/>
      <c r="OVY166" s="113"/>
      <c r="OVZ166" s="113"/>
      <c r="OWA166" s="113"/>
      <c r="OWB166" s="113"/>
      <c r="OWC166" s="113"/>
      <c r="OWD166" s="113"/>
      <c r="OWE166" s="113"/>
      <c r="OWF166" s="113"/>
      <c r="OWG166" s="113"/>
      <c r="OWH166" s="113"/>
      <c r="OWI166" s="113"/>
      <c r="OWJ166" s="113"/>
      <c r="OWK166" s="113"/>
      <c r="OWL166" s="113"/>
      <c r="OWM166" s="113"/>
      <c r="OWN166" s="113"/>
      <c r="OWO166" s="113"/>
      <c r="OWP166" s="113"/>
      <c r="OWQ166" s="113"/>
      <c r="OWR166" s="113"/>
      <c r="OWS166" s="113"/>
      <c r="OWT166" s="113"/>
      <c r="OWU166" s="113"/>
      <c r="OWV166" s="113"/>
      <c r="OWW166" s="113"/>
      <c r="OWX166" s="113"/>
      <c r="OWY166" s="113"/>
      <c r="OWZ166" s="113"/>
      <c r="OXA166" s="113"/>
      <c r="OXB166" s="113"/>
      <c r="OXC166" s="113"/>
      <c r="OXD166" s="113"/>
      <c r="OXE166" s="113"/>
      <c r="OXF166" s="113"/>
      <c r="OXG166" s="113"/>
      <c r="OXH166" s="113"/>
      <c r="OXI166" s="113"/>
      <c r="OXJ166" s="113"/>
      <c r="OXK166" s="113"/>
      <c r="OXL166" s="113"/>
      <c r="OXM166" s="113"/>
      <c r="OXN166" s="113"/>
      <c r="OXO166" s="113"/>
      <c r="OXP166" s="113"/>
      <c r="OXQ166" s="113"/>
      <c r="OXR166" s="113"/>
      <c r="OXS166" s="113"/>
      <c r="OXT166" s="113"/>
      <c r="OXU166" s="113"/>
      <c r="OXV166" s="113"/>
      <c r="OXW166" s="113"/>
      <c r="OXX166" s="113"/>
      <c r="OXY166" s="113"/>
      <c r="OXZ166" s="113"/>
      <c r="OYA166" s="113"/>
      <c r="OYB166" s="113"/>
      <c r="OYC166" s="113"/>
      <c r="OYD166" s="113"/>
      <c r="OYE166" s="113"/>
      <c r="OYF166" s="113"/>
      <c r="OYG166" s="113"/>
      <c r="OYH166" s="113"/>
      <c r="OYI166" s="113"/>
      <c r="OYJ166" s="113"/>
      <c r="OYK166" s="113"/>
      <c r="OYL166" s="113"/>
      <c r="OYM166" s="113"/>
      <c r="OYN166" s="113"/>
      <c r="OYO166" s="113"/>
      <c r="OYP166" s="113"/>
      <c r="OYQ166" s="113"/>
      <c r="OYR166" s="113"/>
      <c r="OYS166" s="113"/>
      <c r="OYT166" s="113"/>
      <c r="OYU166" s="113"/>
      <c r="OYV166" s="113"/>
      <c r="OYW166" s="113"/>
      <c r="OYX166" s="113"/>
      <c r="OYY166" s="113"/>
      <c r="OYZ166" s="113"/>
      <c r="OZA166" s="113"/>
      <c r="OZB166" s="113"/>
      <c r="OZC166" s="113"/>
      <c r="OZD166" s="113"/>
      <c r="OZE166" s="113"/>
      <c r="OZF166" s="113"/>
      <c r="OZG166" s="113"/>
      <c r="OZH166" s="113"/>
      <c r="OZI166" s="113"/>
      <c r="OZJ166" s="113"/>
      <c r="OZK166" s="113"/>
      <c r="OZL166" s="113"/>
      <c r="OZM166" s="113"/>
      <c r="OZN166" s="113"/>
      <c r="OZO166" s="113"/>
      <c r="OZP166" s="113"/>
      <c r="OZQ166" s="113"/>
      <c r="OZR166" s="113"/>
      <c r="OZS166" s="113"/>
      <c r="OZT166" s="113"/>
      <c r="OZU166" s="113"/>
      <c r="OZV166" s="113"/>
      <c r="OZW166" s="113"/>
      <c r="OZX166" s="113"/>
      <c r="OZY166" s="113"/>
      <c r="OZZ166" s="113"/>
      <c r="PAA166" s="113"/>
      <c r="PAB166" s="113"/>
      <c r="PAC166" s="113"/>
      <c r="PAD166" s="113"/>
      <c r="PAE166" s="113"/>
      <c r="PAF166" s="113"/>
      <c r="PAG166" s="113"/>
      <c r="PAH166" s="113"/>
      <c r="PAI166" s="113"/>
      <c r="PAJ166" s="113"/>
      <c r="PAK166" s="113"/>
      <c r="PAL166" s="113"/>
      <c r="PAM166" s="113"/>
      <c r="PAN166" s="113"/>
      <c r="PAO166" s="113"/>
      <c r="PAP166" s="113"/>
      <c r="PAQ166" s="113"/>
      <c r="PAR166" s="113"/>
      <c r="PAS166" s="113"/>
      <c r="PAT166" s="113"/>
      <c r="PAU166" s="113"/>
      <c r="PAV166" s="113"/>
      <c r="PAW166" s="113"/>
      <c r="PAX166" s="113"/>
      <c r="PAY166" s="113"/>
      <c r="PAZ166" s="113"/>
      <c r="PBA166" s="113"/>
      <c r="PBB166" s="113"/>
      <c r="PBC166" s="113"/>
      <c r="PBD166" s="113"/>
      <c r="PBE166" s="113"/>
      <c r="PBF166" s="113"/>
      <c r="PBG166" s="113"/>
      <c r="PBH166" s="113"/>
      <c r="PBI166" s="113"/>
      <c r="PBJ166" s="113"/>
      <c r="PBK166" s="113"/>
      <c r="PBL166" s="113"/>
      <c r="PBM166" s="113"/>
      <c r="PBN166" s="113"/>
      <c r="PBO166" s="113"/>
      <c r="PBP166" s="113"/>
      <c r="PBQ166" s="113"/>
      <c r="PBR166" s="113"/>
      <c r="PBS166" s="113"/>
      <c r="PBT166" s="113"/>
      <c r="PBU166" s="113"/>
      <c r="PBV166" s="113"/>
      <c r="PBW166" s="113"/>
      <c r="PBX166" s="113"/>
      <c r="PBY166" s="113"/>
      <c r="PBZ166" s="113"/>
      <c r="PCA166" s="113"/>
      <c r="PCB166" s="113"/>
      <c r="PCC166" s="113"/>
      <c r="PCD166" s="113"/>
      <c r="PCE166" s="113"/>
      <c r="PCF166" s="113"/>
      <c r="PCG166" s="113"/>
      <c r="PCH166" s="113"/>
      <c r="PCI166" s="113"/>
      <c r="PCJ166" s="113"/>
      <c r="PCK166" s="113"/>
      <c r="PCL166" s="113"/>
      <c r="PCM166" s="113"/>
      <c r="PCN166" s="113"/>
      <c r="PCO166" s="113"/>
      <c r="PCP166" s="113"/>
      <c r="PCQ166" s="113"/>
      <c r="PCR166" s="113"/>
      <c r="PCS166" s="113"/>
      <c r="PCT166" s="113"/>
      <c r="PCU166" s="113"/>
      <c r="PCV166" s="113"/>
      <c r="PCW166" s="113"/>
      <c r="PCX166" s="113"/>
      <c r="PCY166" s="113"/>
      <c r="PCZ166" s="113"/>
      <c r="PDA166" s="113"/>
      <c r="PDB166" s="113"/>
      <c r="PDC166" s="113"/>
      <c r="PDD166" s="113"/>
      <c r="PDE166" s="113"/>
      <c r="PDF166" s="113"/>
      <c r="PDG166" s="113"/>
      <c r="PDH166" s="113"/>
      <c r="PDI166" s="113"/>
      <c r="PDJ166" s="113"/>
      <c r="PDK166" s="113"/>
      <c r="PDL166" s="113"/>
      <c r="PDM166" s="113"/>
      <c r="PDN166" s="113"/>
      <c r="PDO166" s="113"/>
      <c r="PDP166" s="113"/>
      <c r="PDQ166" s="113"/>
      <c r="PDR166" s="113"/>
      <c r="PDS166" s="113"/>
      <c r="PDT166" s="113"/>
      <c r="PDU166" s="113"/>
      <c r="PDV166" s="113"/>
      <c r="PDW166" s="113"/>
      <c r="PDX166" s="113"/>
      <c r="PDY166" s="113"/>
      <c r="PDZ166" s="113"/>
      <c r="PEA166" s="113"/>
      <c r="PEB166" s="113"/>
      <c r="PEC166" s="113"/>
      <c r="PED166" s="113"/>
      <c r="PEE166" s="113"/>
      <c r="PEF166" s="113"/>
      <c r="PEG166" s="113"/>
      <c r="PEH166" s="113"/>
      <c r="PEI166" s="113"/>
      <c r="PEJ166" s="113"/>
      <c r="PEK166" s="113"/>
      <c r="PEL166" s="113"/>
      <c r="PEM166" s="113"/>
      <c r="PEN166" s="113"/>
      <c r="PEO166" s="113"/>
      <c r="PEP166" s="113"/>
      <c r="PEQ166" s="113"/>
      <c r="PER166" s="113"/>
      <c r="PES166" s="113"/>
      <c r="PET166" s="113"/>
      <c r="PEU166" s="113"/>
      <c r="PEV166" s="113"/>
      <c r="PEW166" s="113"/>
      <c r="PEX166" s="113"/>
      <c r="PEY166" s="113"/>
      <c r="PEZ166" s="113"/>
      <c r="PFA166" s="113"/>
      <c r="PFB166" s="113"/>
      <c r="PFC166" s="113"/>
      <c r="PFD166" s="113"/>
      <c r="PFE166" s="113"/>
      <c r="PFF166" s="113"/>
      <c r="PFG166" s="113"/>
      <c r="PFH166" s="113"/>
      <c r="PFI166" s="113"/>
      <c r="PFJ166" s="113"/>
      <c r="PFK166" s="113"/>
      <c r="PFL166" s="113"/>
      <c r="PFM166" s="113"/>
      <c r="PFN166" s="113"/>
      <c r="PFO166" s="113"/>
      <c r="PFP166" s="113"/>
      <c r="PFQ166" s="113"/>
      <c r="PFR166" s="113"/>
      <c r="PFS166" s="113"/>
      <c r="PFT166" s="113"/>
      <c r="PFU166" s="113"/>
      <c r="PFV166" s="113"/>
      <c r="PFW166" s="113"/>
      <c r="PFX166" s="113"/>
      <c r="PFY166" s="113"/>
      <c r="PFZ166" s="113"/>
      <c r="PGA166" s="113"/>
      <c r="PGB166" s="113"/>
      <c r="PGC166" s="113"/>
      <c r="PGD166" s="113"/>
      <c r="PGE166" s="113"/>
      <c r="PGF166" s="113"/>
      <c r="PGG166" s="113"/>
      <c r="PGH166" s="113"/>
      <c r="PGI166" s="113"/>
      <c r="PGJ166" s="113"/>
      <c r="PGK166" s="113"/>
      <c r="PGL166" s="113"/>
      <c r="PGM166" s="113"/>
      <c r="PGN166" s="113"/>
      <c r="PGO166" s="113"/>
      <c r="PGP166" s="113"/>
      <c r="PGQ166" s="113"/>
      <c r="PGR166" s="113"/>
      <c r="PGS166" s="113"/>
      <c r="PGT166" s="113"/>
      <c r="PGU166" s="113"/>
      <c r="PGV166" s="113"/>
      <c r="PGW166" s="113"/>
      <c r="PGX166" s="113"/>
      <c r="PGY166" s="113"/>
      <c r="PGZ166" s="113"/>
      <c r="PHA166" s="113"/>
      <c r="PHB166" s="113"/>
      <c r="PHC166" s="113"/>
      <c r="PHD166" s="113"/>
      <c r="PHE166" s="113"/>
      <c r="PHF166" s="113"/>
      <c r="PHG166" s="113"/>
      <c r="PHH166" s="113"/>
      <c r="PHI166" s="113"/>
      <c r="PHJ166" s="113"/>
      <c r="PHK166" s="113"/>
      <c r="PHL166" s="113"/>
      <c r="PHM166" s="113"/>
      <c r="PHN166" s="113"/>
      <c r="PHO166" s="113"/>
      <c r="PHP166" s="113"/>
      <c r="PHQ166" s="113"/>
      <c r="PHR166" s="113"/>
      <c r="PHS166" s="113"/>
      <c r="PHT166" s="113"/>
      <c r="PHU166" s="113"/>
      <c r="PHV166" s="113"/>
      <c r="PHW166" s="113"/>
      <c r="PHX166" s="113"/>
      <c r="PHY166" s="113"/>
      <c r="PHZ166" s="113"/>
      <c r="PIA166" s="113"/>
      <c r="PIB166" s="113"/>
      <c r="PIC166" s="113"/>
      <c r="PID166" s="113"/>
      <c r="PIE166" s="113"/>
      <c r="PIF166" s="113"/>
      <c r="PIG166" s="113"/>
      <c r="PIH166" s="113"/>
      <c r="PII166" s="113"/>
      <c r="PIJ166" s="113"/>
      <c r="PIK166" s="113"/>
      <c r="PIL166" s="113"/>
      <c r="PIM166" s="113"/>
      <c r="PIN166" s="113"/>
      <c r="PIO166" s="113"/>
      <c r="PIP166" s="113"/>
      <c r="PIQ166" s="113"/>
      <c r="PIR166" s="113"/>
      <c r="PIS166" s="113"/>
      <c r="PIT166" s="113"/>
      <c r="PIU166" s="113"/>
      <c r="PIV166" s="113"/>
      <c r="PIW166" s="113"/>
      <c r="PIX166" s="113"/>
      <c r="PIY166" s="113"/>
      <c r="PIZ166" s="113"/>
      <c r="PJA166" s="113"/>
      <c r="PJB166" s="113"/>
      <c r="PJC166" s="113"/>
      <c r="PJD166" s="113"/>
      <c r="PJE166" s="113"/>
      <c r="PJF166" s="113"/>
      <c r="PJG166" s="113"/>
      <c r="PJH166" s="113"/>
      <c r="PJI166" s="113"/>
      <c r="PJJ166" s="113"/>
      <c r="PJK166" s="113"/>
      <c r="PJL166" s="113"/>
      <c r="PJM166" s="113"/>
      <c r="PJN166" s="113"/>
      <c r="PJO166" s="113"/>
      <c r="PJP166" s="113"/>
      <c r="PJQ166" s="113"/>
      <c r="PJR166" s="113"/>
      <c r="PJS166" s="113"/>
      <c r="PJT166" s="113"/>
      <c r="PJU166" s="113"/>
      <c r="PJV166" s="113"/>
      <c r="PJW166" s="113"/>
      <c r="PJX166" s="113"/>
      <c r="PJY166" s="113"/>
      <c r="PJZ166" s="113"/>
      <c r="PKA166" s="113"/>
      <c r="PKB166" s="113"/>
      <c r="PKC166" s="113"/>
      <c r="PKD166" s="113"/>
      <c r="PKE166" s="113"/>
      <c r="PKF166" s="113"/>
      <c r="PKG166" s="113"/>
      <c r="PKH166" s="113"/>
      <c r="PKI166" s="113"/>
      <c r="PKJ166" s="113"/>
      <c r="PKK166" s="113"/>
      <c r="PKL166" s="113"/>
      <c r="PKM166" s="113"/>
      <c r="PKN166" s="113"/>
      <c r="PKO166" s="113"/>
      <c r="PKP166" s="113"/>
      <c r="PKQ166" s="113"/>
      <c r="PKR166" s="113"/>
      <c r="PKS166" s="113"/>
      <c r="PKT166" s="113"/>
      <c r="PKU166" s="113"/>
      <c r="PKV166" s="113"/>
      <c r="PKW166" s="113"/>
      <c r="PKX166" s="113"/>
      <c r="PKY166" s="113"/>
      <c r="PKZ166" s="113"/>
      <c r="PLA166" s="113"/>
      <c r="PLB166" s="113"/>
      <c r="PLC166" s="113"/>
      <c r="PLD166" s="113"/>
      <c r="PLE166" s="113"/>
      <c r="PLF166" s="113"/>
      <c r="PLG166" s="113"/>
      <c r="PLH166" s="113"/>
      <c r="PLI166" s="113"/>
      <c r="PLJ166" s="113"/>
      <c r="PLK166" s="113"/>
      <c r="PLL166" s="113"/>
      <c r="PLM166" s="113"/>
      <c r="PLN166" s="113"/>
      <c r="PLO166" s="113"/>
      <c r="PLP166" s="113"/>
      <c r="PLQ166" s="113"/>
      <c r="PLR166" s="113"/>
      <c r="PLS166" s="113"/>
      <c r="PLT166" s="113"/>
      <c r="PLU166" s="113"/>
      <c r="PLV166" s="113"/>
      <c r="PLW166" s="113"/>
      <c r="PLX166" s="113"/>
      <c r="PLY166" s="113"/>
      <c r="PLZ166" s="113"/>
      <c r="PMA166" s="113"/>
      <c r="PMB166" s="113"/>
      <c r="PMC166" s="113"/>
      <c r="PMD166" s="113"/>
      <c r="PME166" s="113"/>
      <c r="PMF166" s="113"/>
      <c r="PMG166" s="113"/>
      <c r="PMH166" s="113"/>
      <c r="PMI166" s="113"/>
      <c r="PMJ166" s="113"/>
      <c r="PMK166" s="113"/>
      <c r="PML166" s="113"/>
      <c r="PMM166" s="113"/>
      <c r="PMN166" s="113"/>
      <c r="PMO166" s="113"/>
      <c r="PMP166" s="113"/>
      <c r="PMQ166" s="113"/>
      <c r="PMR166" s="113"/>
      <c r="PMS166" s="113"/>
      <c r="PMT166" s="113"/>
      <c r="PMU166" s="113"/>
      <c r="PMV166" s="113"/>
      <c r="PMW166" s="113"/>
      <c r="PMX166" s="113"/>
      <c r="PMY166" s="113"/>
      <c r="PMZ166" s="113"/>
      <c r="PNA166" s="113"/>
      <c r="PNB166" s="113"/>
      <c r="PNC166" s="113"/>
      <c r="PND166" s="113"/>
      <c r="PNE166" s="113"/>
      <c r="PNF166" s="113"/>
      <c r="PNG166" s="113"/>
      <c r="PNH166" s="113"/>
      <c r="PNI166" s="113"/>
      <c r="PNJ166" s="113"/>
      <c r="PNK166" s="113"/>
      <c r="PNL166" s="113"/>
      <c r="PNM166" s="113"/>
      <c r="PNN166" s="113"/>
      <c r="PNO166" s="113"/>
      <c r="PNP166" s="113"/>
      <c r="PNQ166" s="113"/>
      <c r="PNR166" s="113"/>
      <c r="PNS166" s="113"/>
      <c r="PNT166" s="113"/>
      <c r="PNU166" s="113"/>
      <c r="PNV166" s="113"/>
      <c r="PNW166" s="113"/>
      <c r="PNX166" s="113"/>
      <c r="PNY166" s="113"/>
      <c r="PNZ166" s="113"/>
      <c r="POA166" s="113"/>
      <c r="POB166" s="113"/>
      <c r="POC166" s="113"/>
      <c r="POD166" s="113"/>
      <c r="POE166" s="113"/>
      <c r="POF166" s="113"/>
      <c r="POG166" s="113"/>
      <c r="POH166" s="113"/>
      <c r="POI166" s="113"/>
      <c r="POJ166" s="113"/>
      <c r="POK166" s="113"/>
      <c r="POL166" s="113"/>
      <c r="POM166" s="113"/>
      <c r="PON166" s="113"/>
      <c r="POO166" s="113"/>
      <c r="POP166" s="113"/>
      <c r="POQ166" s="113"/>
      <c r="POR166" s="113"/>
      <c r="POS166" s="113"/>
      <c r="POT166" s="113"/>
      <c r="POU166" s="113"/>
      <c r="POV166" s="113"/>
      <c r="POW166" s="113"/>
      <c r="POX166" s="113"/>
      <c r="POY166" s="113"/>
      <c r="POZ166" s="113"/>
      <c r="PPA166" s="113"/>
      <c r="PPB166" s="113"/>
      <c r="PPC166" s="113"/>
      <c r="PPD166" s="113"/>
      <c r="PPE166" s="113"/>
      <c r="PPF166" s="113"/>
      <c r="PPG166" s="113"/>
      <c r="PPH166" s="113"/>
      <c r="PPI166" s="113"/>
      <c r="PPJ166" s="113"/>
      <c r="PPK166" s="113"/>
      <c r="PPL166" s="113"/>
      <c r="PPM166" s="113"/>
      <c r="PPN166" s="113"/>
      <c r="PPO166" s="113"/>
      <c r="PPP166" s="113"/>
      <c r="PPQ166" s="113"/>
      <c r="PPR166" s="113"/>
      <c r="PPS166" s="113"/>
      <c r="PPT166" s="113"/>
      <c r="PPU166" s="113"/>
      <c r="PPV166" s="113"/>
      <c r="PPW166" s="113"/>
      <c r="PPX166" s="113"/>
      <c r="PPY166" s="113"/>
      <c r="PPZ166" s="113"/>
      <c r="PQA166" s="113"/>
      <c r="PQB166" s="113"/>
      <c r="PQC166" s="113"/>
      <c r="PQD166" s="113"/>
      <c r="PQE166" s="113"/>
      <c r="PQF166" s="113"/>
      <c r="PQG166" s="113"/>
      <c r="PQH166" s="113"/>
      <c r="PQI166" s="113"/>
      <c r="PQJ166" s="113"/>
      <c r="PQK166" s="113"/>
      <c r="PQL166" s="113"/>
      <c r="PQM166" s="113"/>
      <c r="PQN166" s="113"/>
      <c r="PQO166" s="113"/>
      <c r="PQP166" s="113"/>
      <c r="PQQ166" s="113"/>
      <c r="PQR166" s="113"/>
      <c r="PQS166" s="113"/>
      <c r="PQT166" s="113"/>
      <c r="PQU166" s="113"/>
      <c r="PQV166" s="113"/>
      <c r="PQW166" s="113"/>
      <c r="PQX166" s="113"/>
      <c r="PQY166" s="113"/>
      <c r="PQZ166" s="113"/>
      <c r="PRA166" s="113"/>
      <c r="PRB166" s="113"/>
      <c r="PRC166" s="113"/>
      <c r="PRD166" s="113"/>
      <c r="PRE166" s="113"/>
      <c r="PRF166" s="113"/>
      <c r="PRG166" s="113"/>
      <c r="PRH166" s="113"/>
      <c r="PRI166" s="113"/>
      <c r="PRJ166" s="113"/>
      <c r="PRK166" s="113"/>
      <c r="PRL166" s="113"/>
      <c r="PRM166" s="113"/>
      <c r="PRN166" s="113"/>
      <c r="PRO166" s="113"/>
      <c r="PRP166" s="113"/>
      <c r="PRQ166" s="113"/>
      <c r="PRR166" s="113"/>
      <c r="PRS166" s="113"/>
      <c r="PRT166" s="113"/>
      <c r="PRU166" s="113"/>
      <c r="PRV166" s="113"/>
      <c r="PRW166" s="113"/>
      <c r="PRX166" s="113"/>
      <c r="PRY166" s="113"/>
      <c r="PRZ166" s="113"/>
      <c r="PSA166" s="113"/>
      <c r="PSB166" s="113"/>
      <c r="PSC166" s="113"/>
      <c r="PSD166" s="113"/>
      <c r="PSE166" s="113"/>
      <c r="PSF166" s="113"/>
      <c r="PSG166" s="113"/>
      <c r="PSH166" s="113"/>
      <c r="PSI166" s="113"/>
      <c r="PSJ166" s="113"/>
      <c r="PSK166" s="113"/>
      <c r="PSL166" s="113"/>
      <c r="PSM166" s="113"/>
      <c r="PSN166" s="113"/>
      <c r="PSO166" s="113"/>
      <c r="PSP166" s="113"/>
      <c r="PSQ166" s="113"/>
      <c r="PSR166" s="113"/>
      <c r="PSS166" s="113"/>
      <c r="PST166" s="113"/>
      <c r="PSU166" s="113"/>
      <c r="PSV166" s="113"/>
      <c r="PSW166" s="113"/>
      <c r="PSX166" s="113"/>
      <c r="PSY166" s="113"/>
      <c r="PSZ166" s="113"/>
      <c r="PTA166" s="113"/>
      <c r="PTB166" s="113"/>
      <c r="PTC166" s="113"/>
      <c r="PTD166" s="113"/>
      <c r="PTE166" s="113"/>
      <c r="PTF166" s="113"/>
      <c r="PTG166" s="113"/>
      <c r="PTH166" s="113"/>
      <c r="PTI166" s="113"/>
      <c r="PTJ166" s="113"/>
      <c r="PTK166" s="113"/>
      <c r="PTL166" s="113"/>
      <c r="PTM166" s="113"/>
      <c r="PTN166" s="113"/>
      <c r="PTO166" s="113"/>
      <c r="PTP166" s="113"/>
      <c r="PTQ166" s="113"/>
      <c r="PTR166" s="113"/>
      <c r="PTS166" s="113"/>
      <c r="PTT166" s="113"/>
      <c r="PTU166" s="113"/>
      <c r="PTV166" s="113"/>
      <c r="PTW166" s="113"/>
      <c r="PTX166" s="113"/>
      <c r="PTY166" s="113"/>
      <c r="PTZ166" s="113"/>
      <c r="PUA166" s="113"/>
      <c r="PUB166" s="113"/>
      <c r="PUC166" s="113"/>
      <c r="PUD166" s="113"/>
      <c r="PUE166" s="113"/>
      <c r="PUF166" s="113"/>
      <c r="PUG166" s="113"/>
      <c r="PUH166" s="113"/>
      <c r="PUI166" s="113"/>
      <c r="PUJ166" s="113"/>
      <c r="PUK166" s="113"/>
      <c r="PUL166" s="113"/>
      <c r="PUM166" s="113"/>
      <c r="PUN166" s="113"/>
      <c r="PUO166" s="113"/>
      <c r="PUP166" s="113"/>
      <c r="PUQ166" s="113"/>
      <c r="PUR166" s="113"/>
      <c r="PUS166" s="113"/>
      <c r="PUT166" s="113"/>
      <c r="PUU166" s="113"/>
      <c r="PUV166" s="113"/>
      <c r="PUW166" s="113"/>
      <c r="PUX166" s="113"/>
      <c r="PUY166" s="113"/>
      <c r="PUZ166" s="113"/>
      <c r="PVA166" s="113"/>
      <c r="PVB166" s="113"/>
      <c r="PVC166" s="113"/>
      <c r="PVD166" s="113"/>
      <c r="PVE166" s="113"/>
      <c r="PVF166" s="113"/>
      <c r="PVG166" s="113"/>
      <c r="PVH166" s="113"/>
      <c r="PVI166" s="113"/>
      <c r="PVJ166" s="113"/>
      <c r="PVK166" s="113"/>
      <c r="PVL166" s="113"/>
      <c r="PVM166" s="113"/>
      <c r="PVN166" s="113"/>
      <c r="PVO166" s="113"/>
      <c r="PVP166" s="113"/>
      <c r="PVQ166" s="113"/>
      <c r="PVR166" s="113"/>
      <c r="PVS166" s="113"/>
      <c r="PVT166" s="113"/>
      <c r="PVU166" s="113"/>
      <c r="PVV166" s="113"/>
      <c r="PVW166" s="113"/>
      <c r="PVX166" s="113"/>
      <c r="PVY166" s="113"/>
      <c r="PVZ166" s="113"/>
      <c r="PWA166" s="113"/>
      <c r="PWB166" s="113"/>
      <c r="PWC166" s="113"/>
      <c r="PWD166" s="113"/>
      <c r="PWE166" s="113"/>
      <c r="PWF166" s="113"/>
      <c r="PWG166" s="113"/>
      <c r="PWH166" s="113"/>
      <c r="PWI166" s="113"/>
      <c r="PWJ166" s="113"/>
      <c r="PWK166" s="113"/>
      <c r="PWL166" s="113"/>
      <c r="PWM166" s="113"/>
      <c r="PWN166" s="113"/>
      <c r="PWO166" s="113"/>
      <c r="PWP166" s="113"/>
      <c r="PWQ166" s="113"/>
      <c r="PWR166" s="113"/>
      <c r="PWS166" s="113"/>
      <c r="PWT166" s="113"/>
      <c r="PWU166" s="113"/>
      <c r="PWV166" s="113"/>
      <c r="PWW166" s="113"/>
      <c r="PWX166" s="113"/>
      <c r="PWY166" s="113"/>
      <c r="PWZ166" s="113"/>
      <c r="PXA166" s="113"/>
      <c r="PXB166" s="113"/>
      <c r="PXC166" s="113"/>
      <c r="PXD166" s="113"/>
      <c r="PXE166" s="113"/>
      <c r="PXF166" s="113"/>
      <c r="PXG166" s="113"/>
      <c r="PXH166" s="113"/>
      <c r="PXI166" s="113"/>
      <c r="PXJ166" s="113"/>
      <c r="PXK166" s="113"/>
      <c r="PXL166" s="113"/>
      <c r="PXM166" s="113"/>
      <c r="PXN166" s="113"/>
      <c r="PXO166" s="113"/>
      <c r="PXP166" s="113"/>
      <c r="PXQ166" s="113"/>
      <c r="PXR166" s="113"/>
      <c r="PXS166" s="113"/>
      <c r="PXT166" s="113"/>
      <c r="PXU166" s="113"/>
      <c r="PXV166" s="113"/>
      <c r="PXW166" s="113"/>
      <c r="PXX166" s="113"/>
      <c r="PXY166" s="113"/>
      <c r="PXZ166" s="113"/>
      <c r="PYA166" s="113"/>
      <c r="PYB166" s="113"/>
      <c r="PYC166" s="113"/>
      <c r="PYD166" s="113"/>
      <c r="PYE166" s="113"/>
      <c r="PYF166" s="113"/>
      <c r="PYG166" s="113"/>
      <c r="PYH166" s="113"/>
      <c r="PYI166" s="113"/>
      <c r="PYJ166" s="113"/>
      <c r="PYK166" s="113"/>
      <c r="PYL166" s="113"/>
      <c r="PYM166" s="113"/>
      <c r="PYN166" s="113"/>
      <c r="PYO166" s="113"/>
      <c r="PYP166" s="113"/>
      <c r="PYQ166" s="113"/>
      <c r="PYR166" s="113"/>
      <c r="PYS166" s="113"/>
      <c r="PYT166" s="113"/>
      <c r="PYU166" s="113"/>
      <c r="PYV166" s="113"/>
      <c r="PYW166" s="113"/>
      <c r="PYX166" s="113"/>
      <c r="PYY166" s="113"/>
      <c r="PYZ166" s="113"/>
      <c r="PZA166" s="113"/>
      <c r="PZB166" s="113"/>
      <c r="PZC166" s="113"/>
      <c r="PZD166" s="113"/>
      <c r="PZE166" s="113"/>
      <c r="PZF166" s="113"/>
      <c r="PZG166" s="113"/>
      <c r="PZH166" s="113"/>
      <c r="PZI166" s="113"/>
      <c r="PZJ166" s="113"/>
      <c r="PZK166" s="113"/>
      <c r="PZL166" s="113"/>
      <c r="PZM166" s="113"/>
      <c r="PZN166" s="113"/>
      <c r="PZO166" s="113"/>
      <c r="PZP166" s="113"/>
      <c r="PZQ166" s="113"/>
      <c r="PZR166" s="113"/>
      <c r="PZS166" s="113"/>
      <c r="PZT166" s="113"/>
      <c r="PZU166" s="113"/>
      <c r="PZV166" s="113"/>
      <c r="PZW166" s="113"/>
      <c r="PZX166" s="113"/>
      <c r="PZY166" s="113"/>
      <c r="PZZ166" s="113"/>
      <c r="QAA166" s="113"/>
      <c r="QAB166" s="113"/>
      <c r="QAC166" s="113"/>
      <c r="QAD166" s="113"/>
      <c r="QAE166" s="113"/>
      <c r="QAF166" s="113"/>
      <c r="QAG166" s="113"/>
      <c r="QAH166" s="113"/>
      <c r="QAI166" s="113"/>
      <c r="QAJ166" s="113"/>
      <c r="QAK166" s="113"/>
      <c r="QAL166" s="113"/>
      <c r="QAM166" s="113"/>
      <c r="QAN166" s="113"/>
      <c r="QAO166" s="113"/>
      <c r="QAP166" s="113"/>
      <c r="QAQ166" s="113"/>
      <c r="QAR166" s="113"/>
      <c r="QAS166" s="113"/>
      <c r="QAT166" s="113"/>
      <c r="QAU166" s="113"/>
      <c r="QAV166" s="113"/>
      <c r="QAW166" s="113"/>
      <c r="QAX166" s="113"/>
      <c r="QAY166" s="113"/>
      <c r="QAZ166" s="113"/>
      <c r="QBA166" s="113"/>
      <c r="QBB166" s="113"/>
      <c r="QBC166" s="113"/>
      <c r="QBD166" s="113"/>
      <c r="QBE166" s="113"/>
      <c r="QBF166" s="113"/>
      <c r="QBG166" s="113"/>
      <c r="QBH166" s="113"/>
      <c r="QBI166" s="113"/>
      <c r="QBJ166" s="113"/>
      <c r="QBK166" s="113"/>
      <c r="QBL166" s="113"/>
      <c r="QBM166" s="113"/>
      <c r="QBN166" s="113"/>
      <c r="QBO166" s="113"/>
      <c r="QBP166" s="113"/>
      <c r="QBQ166" s="113"/>
      <c r="QBR166" s="113"/>
      <c r="QBS166" s="113"/>
      <c r="QBT166" s="113"/>
      <c r="QBU166" s="113"/>
      <c r="QBV166" s="113"/>
      <c r="QBW166" s="113"/>
      <c r="QBX166" s="113"/>
      <c r="QBY166" s="113"/>
      <c r="QBZ166" s="113"/>
      <c r="QCA166" s="113"/>
      <c r="QCB166" s="113"/>
      <c r="QCC166" s="113"/>
      <c r="QCD166" s="113"/>
      <c r="QCE166" s="113"/>
      <c r="QCF166" s="113"/>
      <c r="QCG166" s="113"/>
      <c r="QCH166" s="113"/>
      <c r="QCI166" s="113"/>
      <c r="QCJ166" s="113"/>
      <c r="QCK166" s="113"/>
      <c r="QCL166" s="113"/>
      <c r="QCM166" s="113"/>
      <c r="QCN166" s="113"/>
      <c r="QCO166" s="113"/>
      <c r="QCP166" s="113"/>
      <c r="QCQ166" s="113"/>
      <c r="QCR166" s="113"/>
      <c r="QCS166" s="113"/>
      <c r="QCT166" s="113"/>
      <c r="QCU166" s="113"/>
      <c r="QCV166" s="113"/>
      <c r="QCW166" s="113"/>
      <c r="QCX166" s="113"/>
      <c r="QCY166" s="113"/>
      <c r="QCZ166" s="113"/>
      <c r="QDA166" s="113"/>
      <c r="QDB166" s="113"/>
      <c r="QDC166" s="113"/>
      <c r="QDD166" s="113"/>
      <c r="QDE166" s="113"/>
      <c r="QDF166" s="113"/>
      <c r="QDG166" s="113"/>
      <c r="QDH166" s="113"/>
      <c r="QDI166" s="113"/>
      <c r="QDJ166" s="113"/>
      <c r="QDK166" s="113"/>
      <c r="QDL166" s="113"/>
      <c r="QDM166" s="113"/>
      <c r="QDN166" s="113"/>
      <c r="QDO166" s="113"/>
      <c r="QDP166" s="113"/>
      <c r="QDQ166" s="113"/>
      <c r="QDR166" s="113"/>
      <c r="QDS166" s="113"/>
      <c r="QDT166" s="113"/>
      <c r="QDU166" s="113"/>
      <c r="QDV166" s="113"/>
      <c r="QDW166" s="113"/>
      <c r="QDX166" s="113"/>
      <c r="QDY166" s="113"/>
      <c r="QDZ166" s="113"/>
      <c r="QEA166" s="113"/>
      <c r="QEB166" s="113"/>
      <c r="QEC166" s="113"/>
      <c r="QED166" s="113"/>
      <c r="QEE166" s="113"/>
      <c r="QEF166" s="113"/>
      <c r="QEG166" s="113"/>
      <c r="QEH166" s="113"/>
      <c r="QEI166" s="113"/>
      <c r="QEJ166" s="113"/>
      <c r="QEK166" s="113"/>
      <c r="QEL166" s="113"/>
      <c r="QEM166" s="113"/>
      <c r="QEN166" s="113"/>
      <c r="QEO166" s="113"/>
      <c r="QEP166" s="113"/>
      <c r="QEQ166" s="113"/>
      <c r="QER166" s="113"/>
      <c r="QES166" s="113"/>
      <c r="QET166" s="113"/>
      <c r="QEU166" s="113"/>
      <c r="QEV166" s="113"/>
      <c r="QEW166" s="113"/>
      <c r="QEX166" s="113"/>
      <c r="QEY166" s="113"/>
      <c r="QEZ166" s="113"/>
      <c r="QFA166" s="113"/>
      <c r="QFB166" s="113"/>
      <c r="QFC166" s="113"/>
      <c r="QFD166" s="113"/>
      <c r="QFE166" s="113"/>
      <c r="QFF166" s="113"/>
      <c r="QFG166" s="113"/>
      <c r="QFH166" s="113"/>
      <c r="QFI166" s="113"/>
      <c r="QFJ166" s="113"/>
      <c r="QFK166" s="113"/>
      <c r="QFL166" s="113"/>
      <c r="QFM166" s="113"/>
      <c r="QFN166" s="113"/>
      <c r="QFO166" s="113"/>
      <c r="QFP166" s="113"/>
      <c r="QFQ166" s="113"/>
      <c r="QFR166" s="113"/>
      <c r="QFS166" s="113"/>
      <c r="QFT166" s="113"/>
      <c r="QFU166" s="113"/>
      <c r="QFV166" s="113"/>
      <c r="QFW166" s="113"/>
      <c r="QFX166" s="113"/>
      <c r="QFY166" s="113"/>
      <c r="QFZ166" s="113"/>
      <c r="QGA166" s="113"/>
      <c r="QGB166" s="113"/>
      <c r="QGC166" s="113"/>
      <c r="QGD166" s="113"/>
      <c r="QGE166" s="113"/>
      <c r="QGF166" s="113"/>
      <c r="QGG166" s="113"/>
      <c r="QGH166" s="113"/>
      <c r="QGI166" s="113"/>
      <c r="QGJ166" s="113"/>
      <c r="QGK166" s="113"/>
      <c r="QGL166" s="113"/>
      <c r="QGM166" s="113"/>
      <c r="QGN166" s="113"/>
      <c r="QGO166" s="113"/>
      <c r="QGP166" s="113"/>
      <c r="QGQ166" s="113"/>
      <c r="QGR166" s="113"/>
      <c r="QGS166" s="113"/>
      <c r="QGT166" s="113"/>
      <c r="QGU166" s="113"/>
      <c r="QGV166" s="113"/>
      <c r="QGW166" s="113"/>
      <c r="QGX166" s="113"/>
      <c r="QGY166" s="113"/>
      <c r="QGZ166" s="113"/>
      <c r="QHA166" s="113"/>
      <c r="QHB166" s="113"/>
      <c r="QHC166" s="113"/>
      <c r="QHD166" s="113"/>
      <c r="QHE166" s="113"/>
      <c r="QHF166" s="113"/>
      <c r="QHG166" s="113"/>
      <c r="QHH166" s="113"/>
      <c r="QHI166" s="113"/>
      <c r="QHJ166" s="113"/>
      <c r="QHK166" s="113"/>
      <c r="QHL166" s="113"/>
      <c r="QHM166" s="113"/>
      <c r="QHN166" s="113"/>
      <c r="QHO166" s="113"/>
      <c r="QHP166" s="113"/>
      <c r="QHQ166" s="113"/>
      <c r="QHR166" s="113"/>
      <c r="QHS166" s="113"/>
      <c r="QHT166" s="113"/>
      <c r="QHU166" s="113"/>
      <c r="QHV166" s="113"/>
      <c r="QHW166" s="113"/>
      <c r="QHX166" s="113"/>
      <c r="QHY166" s="113"/>
      <c r="QHZ166" s="113"/>
      <c r="QIA166" s="113"/>
      <c r="QIB166" s="113"/>
      <c r="QIC166" s="113"/>
      <c r="QID166" s="113"/>
      <c r="QIE166" s="113"/>
      <c r="QIF166" s="113"/>
      <c r="QIG166" s="113"/>
      <c r="QIH166" s="113"/>
      <c r="QII166" s="113"/>
      <c r="QIJ166" s="113"/>
      <c r="QIK166" s="113"/>
      <c r="QIL166" s="113"/>
      <c r="QIM166" s="113"/>
      <c r="QIN166" s="113"/>
      <c r="QIO166" s="113"/>
      <c r="QIP166" s="113"/>
      <c r="QIQ166" s="113"/>
      <c r="QIR166" s="113"/>
      <c r="QIS166" s="113"/>
      <c r="QIT166" s="113"/>
      <c r="QIU166" s="113"/>
      <c r="QIV166" s="113"/>
      <c r="QIW166" s="113"/>
      <c r="QIX166" s="113"/>
      <c r="QIY166" s="113"/>
      <c r="QIZ166" s="113"/>
      <c r="QJA166" s="113"/>
      <c r="QJB166" s="113"/>
      <c r="QJC166" s="113"/>
      <c r="QJD166" s="113"/>
      <c r="QJE166" s="113"/>
      <c r="QJF166" s="113"/>
      <c r="QJG166" s="113"/>
      <c r="QJH166" s="113"/>
      <c r="QJI166" s="113"/>
      <c r="QJJ166" s="113"/>
      <c r="QJK166" s="113"/>
      <c r="QJL166" s="113"/>
      <c r="QJM166" s="113"/>
      <c r="QJN166" s="113"/>
      <c r="QJO166" s="113"/>
      <c r="QJP166" s="113"/>
      <c r="QJQ166" s="113"/>
      <c r="QJR166" s="113"/>
      <c r="QJS166" s="113"/>
      <c r="QJT166" s="113"/>
      <c r="QJU166" s="113"/>
      <c r="QJV166" s="113"/>
      <c r="QJW166" s="113"/>
      <c r="QJX166" s="113"/>
      <c r="QJY166" s="113"/>
      <c r="QJZ166" s="113"/>
      <c r="QKA166" s="113"/>
      <c r="QKB166" s="113"/>
      <c r="QKC166" s="113"/>
      <c r="QKD166" s="113"/>
      <c r="QKE166" s="113"/>
      <c r="QKF166" s="113"/>
      <c r="QKG166" s="113"/>
      <c r="QKH166" s="113"/>
      <c r="QKI166" s="113"/>
      <c r="QKJ166" s="113"/>
      <c r="QKK166" s="113"/>
      <c r="QKL166" s="113"/>
      <c r="QKM166" s="113"/>
      <c r="QKN166" s="113"/>
      <c r="QKO166" s="113"/>
      <c r="QKP166" s="113"/>
      <c r="QKQ166" s="113"/>
      <c r="QKR166" s="113"/>
      <c r="QKS166" s="113"/>
      <c r="QKT166" s="113"/>
      <c r="QKU166" s="113"/>
      <c r="QKV166" s="113"/>
      <c r="QKW166" s="113"/>
      <c r="QKX166" s="113"/>
      <c r="QKY166" s="113"/>
      <c r="QKZ166" s="113"/>
      <c r="QLA166" s="113"/>
      <c r="QLB166" s="113"/>
      <c r="QLC166" s="113"/>
      <c r="QLD166" s="113"/>
      <c r="QLE166" s="113"/>
      <c r="QLF166" s="113"/>
      <c r="QLG166" s="113"/>
      <c r="QLH166" s="113"/>
      <c r="QLI166" s="113"/>
      <c r="QLJ166" s="113"/>
      <c r="QLK166" s="113"/>
      <c r="QLL166" s="113"/>
      <c r="QLM166" s="113"/>
      <c r="QLN166" s="113"/>
      <c r="QLO166" s="113"/>
      <c r="QLP166" s="113"/>
      <c r="QLQ166" s="113"/>
      <c r="QLR166" s="113"/>
      <c r="QLS166" s="113"/>
      <c r="QLT166" s="113"/>
      <c r="QLU166" s="113"/>
      <c r="QLV166" s="113"/>
      <c r="QLW166" s="113"/>
      <c r="QLX166" s="113"/>
      <c r="QLY166" s="113"/>
      <c r="QLZ166" s="113"/>
      <c r="QMA166" s="113"/>
      <c r="QMB166" s="113"/>
      <c r="QMC166" s="113"/>
      <c r="QMD166" s="113"/>
      <c r="QME166" s="113"/>
      <c r="QMF166" s="113"/>
      <c r="QMG166" s="113"/>
      <c r="QMH166" s="113"/>
      <c r="QMI166" s="113"/>
      <c r="QMJ166" s="113"/>
      <c r="QMK166" s="113"/>
      <c r="QML166" s="113"/>
      <c r="QMM166" s="113"/>
      <c r="QMN166" s="113"/>
      <c r="QMO166" s="113"/>
      <c r="QMP166" s="113"/>
      <c r="QMQ166" s="113"/>
      <c r="QMR166" s="113"/>
      <c r="QMS166" s="113"/>
      <c r="QMT166" s="113"/>
      <c r="QMU166" s="113"/>
      <c r="QMV166" s="113"/>
      <c r="QMW166" s="113"/>
      <c r="QMX166" s="113"/>
      <c r="QMY166" s="113"/>
      <c r="QMZ166" s="113"/>
      <c r="QNA166" s="113"/>
      <c r="QNB166" s="113"/>
      <c r="QNC166" s="113"/>
      <c r="QND166" s="113"/>
      <c r="QNE166" s="113"/>
      <c r="QNF166" s="113"/>
      <c r="QNG166" s="113"/>
      <c r="QNH166" s="113"/>
      <c r="QNI166" s="113"/>
      <c r="QNJ166" s="113"/>
      <c r="QNK166" s="113"/>
      <c r="QNL166" s="113"/>
      <c r="QNM166" s="113"/>
      <c r="QNN166" s="113"/>
      <c r="QNO166" s="113"/>
      <c r="QNP166" s="113"/>
      <c r="QNQ166" s="113"/>
      <c r="QNR166" s="113"/>
      <c r="QNS166" s="113"/>
      <c r="QNT166" s="113"/>
      <c r="QNU166" s="113"/>
      <c r="QNV166" s="113"/>
      <c r="QNW166" s="113"/>
      <c r="QNX166" s="113"/>
      <c r="QNY166" s="113"/>
      <c r="QNZ166" s="113"/>
      <c r="QOA166" s="113"/>
      <c r="QOB166" s="113"/>
      <c r="QOC166" s="113"/>
      <c r="QOD166" s="113"/>
      <c r="QOE166" s="113"/>
      <c r="QOF166" s="113"/>
      <c r="QOG166" s="113"/>
      <c r="QOH166" s="113"/>
      <c r="QOI166" s="113"/>
      <c r="QOJ166" s="113"/>
      <c r="QOK166" s="113"/>
      <c r="QOL166" s="113"/>
      <c r="QOM166" s="113"/>
      <c r="QON166" s="113"/>
      <c r="QOO166" s="113"/>
      <c r="QOP166" s="113"/>
      <c r="QOQ166" s="113"/>
      <c r="QOR166" s="113"/>
      <c r="QOS166" s="113"/>
      <c r="QOT166" s="113"/>
      <c r="QOU166" s="113"/>
      <c r="QOV166" s="113"/>
      <c r="QOW166" s="113"/>
      <c r="QOX166" s="113"/>
      <c r="QOY166" s="113"/>
      <c r="QOZ166" s="113"/>
      <c r="QPA166" s="113"/>
      <c r="QPB166" s="113"/>
      <c r="QPC166" s="113"/>
      <c r="QPD166" s="113"/>
      <c r="QPE166" s="113"/>
      <c r="QPF166" s="113"/>
      <c r="QPG166" s="113"/>
      <c r="QPH166" s="113"/>
      <c r="QPI166" s="113"/>
      <c r="QPJ166" s="113"/>
      <c r="QPK166" s="113"/>
      <c r="QPL166" s="113"/>
      <c r="QPM166" s="113"/>
      <c r="QPN166" s="113"/>
      <c r="QPO166" s="113"/>
      <c r="QPP166" s="113"/>
      <c r="QPQ166" s="113"/>
      <c r="QPR166" s="113"/>
      <c r="QPS166" s="113"/>
      <c r="QPT166" s="113"/>
      <c r="QPU166" s="113"/>
      <c r="QPV166" s="113"/>
      <c r="QPW166" s="113"/>
      <c r="QPX166" s="113"/>
      <c r="QPY166" s="113"/>
      <c r="QPZ166" s="113"/>
      <c r="QQA166" s="113"/>
      <c r="QQB166" s="113"/>
      <c r="QQC166" s="113"/>
      <c r="QQD166" s="113"/>
      <c r="QQE166" s="113"/>
      <c r="QQF166" s="113"/>
      <c r="QQG166" s="113"/>
      <c r="QQH166" s="113"/>
      <c r="QQI166" s="113"/>
      <c r="QQJ166" s="113"/>
      <c r="QQK166" s="113"/>
      <c r="QQL166" s="113"/>
      <c r="QQM166" s="113"/>
      <c r="QQN166" s="113"/>
      <c r="QQO166" s="113"/>
      <c r="QQP166" s="113"/>
      <c r="QQQ166" s="113"/>
      <c r="QQR166" s="113"/>
      <c r="QQS166" s="113"/>
      <c r="QQT166" s="113"/>
      <c r="QQU166" s="113"/>
      <c r="QQV166" s="113"/>
      <c r="QQW166" s="113"/>
      <c r="QQX166" s="113"/>
      <c r="QQY166" s="113"/>
      <c r="QQZ166" s="113"/>
      <c r="QRA166" s="113"/>
      <c r="QRB166" s="113"/>
      <c r="QRC166" s="113"/>
      <c r="QRD166" s="113"/>
      <c r="QRE166" s="113"/>
      <c r="QRF166" s="113"/>
      <c r="QRG166" s="113"/>
      <c r="QRH166" s="113"/>
      <c r="QRI166" s="113"/>
      <c r="QRJ166" s="113"/>
      <c r="QRK166" s="113"/>
      <c r="QRL166" s="113"/>
      <c r="QRM166" s="113"/>
      <c r="QRN166" s="113"/>
      <c r="QRO166" s="113"/>
      <c r="QRP166" s="113"/>
      <c r="QRQ166" s="113"/>
      <c r="QRR166" s="113"/>
      <c r="QRS166" s="113"/>
      <c r="QRT166" s="113"/>
      <c r="QRU166" s="113"/>
      <c r="QRV166" s="113"/>
      <c r="QRW166" s="113"/>
      <c r="QRX166" s="113"/>
      <c r="QRY166" s="113"/>
      <c r="QRZ166" s="113"/>
      <c r="QSA166" s="113"/>
      <c r="QSB166" s="113"/>
      <c r="QSC166" s="113"/>
      <c r="QSD166" s="113"/>
      <c r="QSE166" s="113"/>
      <c r="QSF166" s="113"/>
      <c r="QSG166" s="113"/>
      <c r="QSH166" s="113"/>
      <c r="QSI166" s="113"/>
      <c r="QSJ166" s="113"/>
      <c r="QSK166" s="113"/>
      <c r="QSL166" s="113"/>
      <c r="QSM166" s="113"/>
      <c r="QSN166" s="113"/>
      <c r="QSO166" s="113"/>
      <c r="QSP166" s="113"/>
      <c r="QSQ166" s="113"/>
      <c r="QSR166" s="113"/>
      <c r="QSS166" s="113"/>
      <c r="QST166" s="113"/>
      <c r="QSU166" s="113"/>
      <c r="QSV166" s="113"/>
      <c r="QSW166" s="113"/>
      <c r="QSX166" s="113"/>
      <c r="QSY166" s="113"/>
      <c r="QSZ166" s="113"/>
      <c r="QTA166" s="113"/>
      <c r="QTB166" s="113"/>
      <c r="QTC166" s="113"/>
      <c r="QTD166" s="113"/>
      <c r="QTE166" s="113"/>
      <c r="QTF166" s="113"/>
      <c r="QTG166" s="113"/>
      <c r="QTH166" s="113"/>
      <c r="QTI166" s="113"/>
      <c r="QTJ166" s="113"/>
      <c r="QTK166" s="113"/>
      <c r="QTL166" s="113"/>
      <c r="QTM166" s="113"/>
      <c r="QTN166" s="113"/>
      <c r="QTO166" s="113"/>
      <c r="QTP166" s="113"/>
      <c r="QTQ166" s="113"/>
      <c r="QTR166" s="113"/>
      <c r="QTS166" s="113"/>
      <c r="QTT166" s="113"/>
      <c r="QTU166" s="113"/>
      <c r="QTV166" s="113"/>
      <c r="QTW166" s="113"/>
      <c r="QTX166" s="113"/>
      <c r="QTY166" s="113"/>
      <c r="QTZ166" s="113"/>
      <c r="QUA166" s="113"/>
      <c r="QUB166" s="113"/>
      <c r="QUC166" s="113"/>
      <c r="QUD166" s="113"/>
      <c r="QUE166" s="113"/>
      <c r="QUF166" s="113"/>
      <c r="QUG166" s="113"/>
      <c r="QUH166" s="113"/>
      <c r="QUI166" s="113"/>
      <c r="QUJ166" s="113"/>
      <c r="QUK166" s="113"/>
      <c r="QUL166" s="113"/>
      <c r="QUM166" s="113"/>
      <c r="QUN166" s="113"/>
      <c r="QUO166" s="113"/>
      <c r="QUP166" s="113"/>
      <c r="QUQ166" s="113"/>
      <c r="QUR166" s="113"/>
      <c r="QUS166" s="113"/>
      <c r="QUT166" s="113"/>
      <c r="QUU166" s="113"/>
      <c r="QUV166" s="113"/>
      <c r="QUW166" s="113"/>
      <c r="QUX166" s="113"/>
      <c r="QUY166" s="113"/>
      <c r="QUZ166" s="113"/>
      <c r="QVA166" s="113"/>
      <c r="QVB166" s="113"/>
      <c r="QVC166" s="113"/>
      <c r="QVD166" s="113"/>
      <c r="QVE166" s="113"/>
      <c r="QVF166" s="113"/>
      <c r="QVG166" s="113"/>
      <c r="QVH166" s="113"/>
      <c r="QVI166" s="113"/>
      <c r="QVJ166" s="113"/>
      <c r="QVK166" s="113"/>
      <c r="QVL166" s="113"/>
      <c r="QVM166" s="113"/>
      <c r="QVN166" s="113"/>
      <c r="QVO166" s="113"/>
      <c r="QVP166" s="113"/>
      <c r="QVQ166" s="113"/>
      <c r="QVR166" s="113"/>
      <c r="QVS166" s="113"/>
      <c r="QVT166" s="113"/>
      <c r="QVU166" s="113"/>
      <c r="QVV166" s="113"/>
      <c r="QVW166" s="113"/>
      <c r="QVX166" s="113"/>
      <c r="QVY166" s="113"/>
      <c r="QVZ166" s="113"/>
      <c r="QWA166" s="113"/>
      <c r="QWB166" s="113"/>
      <c r="QWC166" s="113"/>
      <c r="QWD166" s="113"/>
      <c r="QWE166" s="113"/>
      <c r="QWF166" s="113"/>
      <c r="QWG166" s="113"/>
      <c r="QWH166" s="113"/>
      <c r="QWI166" s="113"/>
      <c r="QWJ166" s="113"/>
      <c r="QWK166" s="113"/>
      <c r="QWL166" s="113"/>
      <c r="QWM166" s="113"/>
      <c r="QWN166" s="113"/>
      <c r="QWO166" s="113"/>
      <c r="QWP166" s="113"/>
      <c r="QWQ166" s="113"/>
      <c r="QWR166" s="113"/>
      <c r="QWS166" s="113"/>
      <c r="QWT166" s="113"/>
      <c r="QWU166" s="113"/>
      <c r="QWV166" s="113"/>
      <c r="QWW166" s="113"/>
      <c r="QWX166" s="113"/>
      <c r="QWY166" s="113"/>
      <c r="QWZ166" s="113"/>
      <c r="QXA166" s="113"/>
      <c r="QXB166" s="113"/>
      <c r="QXC166" s="113"/>
      <c r="QXD166" s="113"/>
      <c r="QXE166" s="113"/>
      <c r="QXF166" s="113"/>
      <c r="QXG166" s="113"/>
      <c r="QXH166" s="113"/>
      <c r="QXI166" s="113"/>
      <c r="QXJ166" s="113"/>
      <c r="QXK166" s="113"/>
      <c r="QXL166" s="113"/>
      <c r="QXM166" s="113"/>
      <c r="QXN166" s="113"/>
      <c r="QXO166" s="113"/>
      <c r="QXP166" s="113"/>
      <c r="QXQ166" s="113"/>
      <c r="QXR166" s="113"/>
      <c r="QXS166" s="113"/>
      <c r="QXT166" s="113"/>
      <c r="QXU166" s="113"/>
      <c r="QXV166" s="113"/>
      <c r="QXW166" s="113"/>
      <c r="QXX166" s="113"/>
      <c r="QXY166" s="113"/>
      <c r="QXZ166" s="113"/>
      <c r="QYA166" s="113"/>
      <c r="QYB166" s="113"/>
      <c r="QYC166" s="113"/>
      <c r="QYD166" s="113"/>
      <c r="QYE166" s="113"/>
      <c r="QYF166" s="113"/>
      <c r="QYG166" s="113"/>
      <c r="QYH166" s="113"/>
      <c r="QYI166" s="113"/>
      <c r="QYJ166" s="113"/>
      <c r="QYK166" s="113"/>
      <c r="QYL166" s="113"/>
      <c r="QYM166" s="113"/>
      <c r="QYN166" s="113"/>
      <c r="QYO166" s="113"/>
      <c r="QYP166" s="113"/>
      <c r="QYQ166" s="113"/>
      <c r="QYR166" s="113"/>
      <c r="QYS166" s="113"/>
      <c r="QYT166" s="113"/>
      <c r="QYU166" s="113"/>
      <c r="QYV166" s="113"/>
      <c r="QYW166" s="113"/>
      <c r="QYX166" s="113"/>
      <c r="QYY166" s="113"/>
      <c r="QYZ166" s="113"/>
      <c r="QZA166" s="113"/>
      <c r="QZB166" s="113"/>
      <c r="QZC166" s="113"/>
      <c r="QZD166" s="113"/>
      <c r="QZE166" s="113"/>
      <c r="QZF166" s="113"/>
      <c r="QZG166" s="113"/>
      <c r="QZH166" s="113"/>
      <c r="QZI166" s="113"/>
      <c r="QZJ166" s="113"/>
      <c r="QZK166" s="113"/>
      <c r="QZL166" s="113"/>
      <c r="QZM166" s="113"/>
      <c r="QZN166" s="113"/>
      <c r="QZO166" s="113"/>
      <c r="QZP166" s="113"/>
      <c r="QZQ166" s="113"/>
      <c r="QZR166" s="113"/>
      <c r="QZS166" s="113"/>
      <c r="QZT166" s="113"/>
      <c r="QZU166" s="113"/>
      <c r="QZV166" s="113"/>
      <c r="QZW166" s="113"/>
      <c r="QZX166" s="113"/>
      <c r="QZY166" s="113"/>
      <c r="QZZ166" s="113"/>
      <c r="RAA166" s="113"/>
      <c r="RAB166" s="113"/>
      <c r="RAC166" s="113"/>
      <c r="RAD166" s="113"/>
      <c r="RAE166" s="113"/>
      <c r="RAF166" s="113"/>
      <c r="RAG166" s="113"/>
      <c r="RAH166" s="113"/>
      <c r="RAI166" s="113"/>
      <c r="RAJ166" s="113"/>
      <c r="RAK166" s="113"/>
      <c r="RAL166" s="113"/>
      <c r="RAM166" s="113"/>
      <c r="RAN166" s="113"/>
      <c r="RAO166" s="113"/>
      <c r="RAP166" s="113"/>
      <c r="RAQ166" s="113"/>
      <c r="RAR166" s="113"/>
      <c r="RAS166" s="113"/>
      <c r="RAT166" s="113"/>
      <c r="RAU166" s="113"/>
      <c r="RAV166" s="113"/>
      <c r="RAW166" s="113"/>
      <c r="RAX166" s="113"/>
      <c r="RAY166" s="113"/>
      <c r="RAZ166" s="113"/>
      <c r="RBA166" s="113"/>
      <c r="RBB166" s="113"/>
      <c r="RBC166" s="113"/>
      <c r="RBD166" s="113"/>
      <c r="RBE166" s="113"/>
      <c r="RBF166" s="113"/>
      <c r="RBG166" s="113"/>
      <c r="RBH166" s="113"/>
      <c r="RBI166" s="113"/>
      <c r="RBJ166" s="113"/>
      <c r="RBK166" s="113"/>
      <c r="RBL166" s="113"/>
      <c r="RBM166" s="113"/>
      <c r="RBN166" s="113"/>
      <c r="RBO166" s="113"/>
      <c r="RBP166" s="113"/>
      <c r="RBQ166" s="113"/>
      <c r="RBR166" s="113"/>
      <c r="RBS166" s="113"/>
      <c r="RBT166" s="113"/>
      <c r="RBU166" s="113"/>
      <c r="RBV166" s="113"/>
      <c r="RBW166" s="113"/>
      <c r="RBX166" s="113"/>
      <c r="RBY166" s="113"/>
      <c r="RBZ166" s="113"/>
      <c r="RCA166" s="113"/>
      <c r="RCB166" s="113"/>
      <c r="RCC166" s="113"/>
      <c r="RCD166" s="113"/>
      <c r="RCE166" s="113"/>
      <c r="RCF166" s="113"/>
      <c r="RCG166" s="113"/>
      <c r="RCH166" s="113"/>
      <c r="RCI166" s="113"/>
      <c r="RCJ166" s="113"/>
      <c r="RCK166" s="113"/>
      <c r="RCL166" s="113"/>
      <c r="RCM166" s="113"/>
      <c r="RCN166" s="113"/>
      <c r="RCO166" s="113"/>
      <c r="RCP166" s="113"/>
      <c r="RCQ166" s="113"/>
      <c r="RCR166" s="113"/>
      <c r="RCS166" s="113"/>
      <c r="RCT166" s="113"/>
      <c r="RCU166" s="113"/>
      <c r="RCV166" s="113"/>
      <c r="RCW166" s="113"/>
      <c r="RCX166" s="113"/>
      <c r="RCY166" s="113"/>
      <c r="RCZ166" s="113"/>
      <c r="RDA166" s="113"/>
      <c r="RDB166" s="113"/>
      <c r="RDC166" s="113"/>
      <c r="RDD166" s="113"/>
      <c r="RDE166" s="113"/>
      <c r="RDF166" s="113"/>
      <c r="RDG166" s="113"/>
      <c r="RDH166" s="113"/>
      <c r="RDI166" s="113"/>
      <c r="RDJ166" s="113"/>
      <c r="RDK166" s="113"/>
      <c r="RDL166" s="113"/>
      <c r="RDM166" s="113"/>
      <c r="RDN166" s="113"/>
      <c r="RDO166" s="113"/>
      <c r="RDP166" s="113"/>
      <c r="RDQ166" s="113"/>
      <c r="RDR166" s="113"/>
      <c r="RDS166" s="113"/>
      <c r="RDT166" s="113"/>
      <c r="RDU166" s="113"/>
      <c r="RDV166" s="113"/>
      <c r="RDW166" s="113"/>
      <c r="RDX166" s="113"/>
      <c r="RDY166" s="113"/>
      <c r="RDZ166" s="113"/>
      <c r="REA166" s="113"/>
      <c r="REB166" s="113"/>
      <c r="REC166" s="113"/>
      <c r="RED166" s="113"/>
      <c r="REE166" s="113"/>
      <c r="REF166" s="113"/>
      <c r="REG166" s="113"/>
      <c r="REH166" s="113"/>
      <c r="REI166" s="113"/>
      <c r="REJ166" s="113"/>
      <c r="REK166" s="113"/>
      <c r="REL166" s="113"/>
      <c r="REM166" s="113"/>
      <c r="REN166" s="113"/>
      <c r="REO166" s="113"/>
      <c r="REP166" s="113"/>
      <c r="REQ166" s="113"/>
      <c r="RER166" s="113"/>
      <c r="RES166" s="113"/>
      <c r="RET166" s="113"/>
      <c r="REU166" s="113"/>
      <c r="REV166" s="113"/>
      <c r="REW166" s="113"/>
      <c r="REX166" s="113"/>
      <c r="REY166" s="113"/>
      <c r="REZ166" s="113"/>
      <c r="RFA166" s="113"/>
      <c r="RFB166" s="113"/>
      <c r="RFC166" s="113"/>
      <c r="RFD166" s="113"/>
      <c r="RFE166" s="113"/>
      <c r="RFF166" s="113"/>
      <c r="RFG166" s="113"/>
      <c r="RFH166" s="113"/>
      <c r="RFI166" s="113"/>
      <c r="RFJ166" s="113"/>
      <c r="RFK166" s="113"/>
      <c r="RFL166" s="113"/>
      <c r="RFM166" s="113"/>
      <c r="RFN166" s="113"/>
      <c r="RFO166" s="113"/>
      <c r="RFP166" s="113"/>
      <c r="RFQ166" s="113"/>
      <c r="RFR166" s="113"/>
      <c r="RFS166" s="113"/>
      <c r="RFT166" s="113"/>
      <c r="RFU166" s="113"/>
      <c r="RFV166" s="113"/>
      <c r="RFW166" s="113"/>
      <c r="RFX166" s="113"/>
      <c r="RFY166" s="113"/>
      <c r="RFZ166" s="113"/>
      <c r="RGA166" s="113"/>
      <c r="RGB166" s="113"/>
      <c r="RGC166" s="113"/>
      <c r="RGD166" s="113"/>
      <c r="RGE166" s="113"/>
      <c r="RGF166" s="113"/>
      <c r="RGG166" s="113"/>
      <c r="RGH166" s="113"/>
      <c r="RGI166" s="113"/>
      <c r="RGJ166" s="113"/>
      <c r="RGK166" s="113"/>
      <c r="RGL166" s="113"/>
      <c r="RGM166" s="113"/>
      <c r="RGN166" s="113"/>
      <c r="RGO166" s="113"/>
      <c r="RGP166" s="113"/>
      <c r="RGQ166" s="113"/>
      <c r="RGR166" s="113"/>
      <c r="RGS166" s="113"/>
      <c r="RGT166" s="113"/>
      <c r="RGU166" s="113"/>
      <c r="RGV166" s="113"/>
      <c r="RGW166" s="113"/>
      <c r="RGX166" s="113"/>
      <c r="RGY166" s="113"/>
      <c r="RGZ166" s="113"/>
      <c r="RHA166" s="113"/>
      <c r="RHB166" s="113"/>
      <c r="RHC166" s="113"/>
      <c r="RHD166" s="113"/>
      <c r="RHE166" s="113"/>
      <c r="RHF166" s="113"/>
      <c r="RHG166" s="113"/>
      <c r="RHH166" s="113"/>
      <c r="RHI166" s="113"/>
      <c r="RHJ166" s="113"/>
      <c r="RHK166" s="113"/>
      <c r="RHL166" s="113"/>
      <c r="RHM166" s="113"/>
      <c r="RHN166" s="113"/>
      <c r="RHO166" s="113"/>
      <c r="RHP166" s="113"/>
      <c r="RHQ166" s="113"/>
      <c r="RHR166" s="113"/>
      <c r="RHS166" s="113"/>
      <c r="RHT166" s="113"/>
      <c r="RHU166" s="113"/>
      <c r="RHV166" s="113"/>
      <c r="RHW166" s="113"/>
      <c r="RHX166" s="113"/>
      <c r="RHY166" s="113"/>
      <c r="RHZ166" s="113"/>
      <c r="RIA166" s="113"/>
      <c r="RIB166" s="113"/>
      <c r="RIC166" s="113"/>
      <c r="RID166" s="113"/>
      <c r="RIE166" s="113"/>
      <c r="RIF166" s="113"/>
      <c r="RIG166" s="113"/>
      <c r="RIH166" s="113"/>
      <c r="RII166" s="113"/>
      <c r="RIJ166" s="113"/>
      <c r="RIK166" s="113"/>
      <c r="RIL166" s="113"/>
      <c r="RIM166" s="113"/>
      <c r="RIN166" s="113"/>
      <c r="RIO166" s="113"/>
      <c r="RIP166" s="113"/>
      <c r="RIQ166" s="113"/>
      <c r="RIR166" s="113"/>
      <c r="RIS166" s="113"/>
      <c r="RIT166" s="113"/>
      <c r="RIU166" s="113"/>
      <c r="RIV166" s="113"/>
      <c r="RIW166" s="113"/>
      <c r="RIX166" s="113"/>
      <c r="RIY166" s="113"/>
      <c r="RIZ166" s="113"/>
      <c r="RJA166" s="113"/>
      <c r="RJB166" s="113"/>
      <c r="RJC166" s="113"/>
      <c r="RJD166" s="113"/>
      <c r="RJE166" s="113"/>
      <c r="RJF166" s="113"/>
      <c r="RJG166" s="113"/>
      <c r="RJH166" s="113"/>
      <c r="RJI166" s="113"/>
      <c r="RJJ166" s="113"/>
      <c r="RJK166" s="113"/>
      <c r="RJL166" s="113"/>
      <c r="RJM166" s="113"/>
      <c r="RJN166" s="113"/>
      <c r="RJO166" s="113"/>
      <c r="RJP166" s="113"/>
      <c r="RJQ166" s="113"/>
      <c r="RJR166" s="113"/>
      <c r="RJS166" s="113"/>
      <c r="RJT166" s="113"/>
      <c r="RJU166" s="113"/>
      <c r="RJV166" s="113"/>
      <c r="RJW166" s="113"/>
      <c r="RJX166" s="113"/>
      <c r="RJY166" s="113"/>
      <c r="RJZ166" s="113"/>
      <c r="RKA166" s="113"/>
      <c r="RKB166" s="113"/>
      <c r="RKC166" s="113"/>
      <c r="RKD166" s="113"/>
      <c r="RKE166" s="113"/>
      <c r="RKF166" s="113"/>
      <c r="RKG166" s="113"/>
      <c r="RKH166" s="113"/>
      <c r="RKI166" s="113"/>
      <c r="RKJ166" s="113"/>
      <c r="RKK166" s="113"/>
      <c r="RKL166" s="113"/>
      <c r="RKM166" s="113"/>
      <c r="RKN166" s="113"/>
      <c r="RKO166" s="113"/>
      <c r="RKP166" s="113"/>
      <c r="RKQ166" s="113"/>
      <c r="RKR166" s="113"/>
      <c r="RKS166" s="113"/>
      <c r="RKT166" s="113"/>
      <c r="RKU166" s="113"/>
      <c r="RKV166" s="113"/>
      <c r="RKW166" s="113"/>
      <c r="RKX166" s="113"/>
      <c r="RKY166" s="113"/>
      <c r="RKZ166" s="113"/>
      <c r="RLA166" s="113"/>
      <c r="RLB166" s="113"/>
      <c r="RLC166" s="113"/>
      <c r="RLD166" s="113"/>
      <c r="RLE166" s="113"/>
      <c r="RLF166" s="113"/>
      <c r="RLG166" s="113"/>
      <c r="RLH166" s="113"/>
      <c r="RLI166" s="113"/>
      <c r="RLJ166" s="113"/>
      <c r="RLK166" s="113"/>
      <c r="RLL166" s="113"/>
      <c r="RLM166" s="113"/>
      <c r="RLN166" s="113"/>
      <c r="RLO166" s="113"/>
      <c r="RLP166" s="113"/>
      <c r="RLQ166" s="113"/>
      <c r="RLR166" s="113"/>
      <c r="RLS166" s="113"/>
      <c r="RLT166" s="113"/>
      <c r="RLU166" s="113"/>
      <c r="RLV166" s="113"/>
      <c r="RLW166" s="113"/>
      <c r="RLX166" s="113"/>
      <c r="RLY166" s="113"/>
      <c r="RLZ166" s="113"/>
      <c r="RMA166" s="113"/>
      <c r="RMB166" s="113"/>
      <c r="RMC166" s="113"/>
      <c r="RMD166" s="113"/>
      <c r="RME166" s="113"/>
      <c r="RMF166" s="113"/>
      <c r="RMG166" s="113"/>
      <c r="RMH166" s="113"/>
      <c r="RMI166" s="113"/>
      <c r="RMJ166" s="113"/>
      <c r="RMK166" s="113"/>
      <c r="RML166" s="113"/>
      <c r="RMM166" s="113"/>
      <c r="RMN166" s="113"/>
      <c r="RMO166" s="113"/>
      <c r="RMP166" s="113"/>
      <c r="RMQ166" s="113"/>
      <c r="RMR166" s="113"/>
      <c r="RMS166" s="113"/>
      <c r="RMT166" s="113"/>
      <c r="RMU166" s="113"/>
      <c r="RMV166" s="113"/>
      <c r="RMW166" s="113"/>
      <c r="RMX166" s="113"/>
      <c r="RMY166" s="113"/>
      <c r="RMZ166" s="113"/>
      <c r="RNA166" s="113"/>
      <c r="RNB166" s="113"/>
      <c r="RNC166" s="113"/>
      <c r="RND166" s="113"/>
      <c r="RNE166" s="113"/>
      <c r="RNF166" s="113"/>
      <c r="RNG166" s="113"/>
      <c r="RNH166" s="113"/>
      <c r="RNI166" s="113"/>
      <c r="RNJ166" s="113"/>
      <c r="RNK166" s="113"/>
      <c r="RNL166" s="113"/>
      <c r="RNM166" s="113"/>
      <c r="RNN166" s="113"/>
      <c r="RNO166" s="113"/>
      <c r="RNP166" s="113"/>
      <c r="RNQ166" s="113"/>
      <c r="RNR166" s="113"/>
      <c r="RNS166" s="113"/>
      <c r="RNT166" s="113"/>
      <c r="RNU166" s="113"/>
      <c r="RNV166" s="113"/>
      <c r="RNW166" s="113"/>
      <c r="RNX166" s="113"/>
      <c r="RNY166" s="113"/>
      <c r="RNZ166" s="113"/>
      <c r="ROA166" s="113"/>
      <c r="ROB166" s="113"/>
      <c r="ROC166" s="113"/>
      <c r="ROD166" s="113"/>
      <c r="ROE166" s="113"/>
      <c r="ROF166" s="113"/>
      <c r="ROG166" s="113"/>
      <c r="ROH166" s="113"/>
      <c r="ROI166" s="113"/>
      <c r="ROJ166" s="113"/>
      <c r="ROK166" s="113"/>
      <c r="ROL166" s="113"/>
      <c r="ROM166" s="113"/>
      <c r="RON166" s="113"/>
      <c r="ROO166" s="113"/>
      <c r="ROP166" s="113"/>
      <c r="ROQ166" s="113"/>
      <c r="ROR166" s="113"/>
      <c r="ROS166" s="113"/>
      <c r="ROT166" s="113"/>
      <c r="ROU166" s="113"/>
      <c r="ROV166" s="113"/>
      <c r="ROW166" s="113"/>
      <c r="ROX166" s="113"/>
      <c r="ROY166" s="113"/>
      <c r="ROZ166" s="113"/>
      <c r="RPA166" s="113"/>
      <c r="RPB166" s="113"/>
      <c r="RPC166" s="113"/>
      <c r="RPD166" s="113"/>
      <c r="RPE166" s="113"/>
      <c r="RPF166" s="113"/>
      <c r="RPG166" s="113"/>
      <c r="RPH166" s="113"/>
      <c r="RPI166" s="113"/>
      <c r="RPJ166" s="113"/>
      <c r="RPK166" s="113"/>
      <c r="RPL166" s="113"/>
      <c r="RPM166" s="113"/>
      <c r="RPN166" s="113"/>
      <c r="RPO166" s="113"/>
      <c r="RPP166" s="113"/>
      <c r="RPQ166" s="113"/>
      <c r="RPR166" s="113"/>
      <c r="RPS166" s="113"/>
      <c r="RPT166" s="113"/>
      <c r="RPU166" s="113"/>
      <c r="RPV166" s="113"/>
      <c r="RPW166" s="113"/>
      <c r="RPX166" s="113"/>
      <c r="RPY166" s="113"/>
      <c r="RPZ166" s="113"/>
      <c r="RQA166" s="113"/>
      <c r="RQB166" s="113"/>
      <c r="RQC166" s="113"/>
      <c r="RQD166" s="113"/>
      <c r="RQE166" s="113"/>
      <c r="RQF166" s="113"/>
      <c r="RQG166" s="113"/>
      <c r="RQH166" s="113"/>
      <c r="RQI166" s="113"/>
      <c r="RQJ166" s="113"/>
      <c r="RQK166" s="113"/>
      <c r="RQL166" s="113"/>
      <c r="RQM166" s="113"/>
      <c r="RQN166" s="113"/>
      <c r="RQO166" s="113"/>
      <c r="RQP166" s="113"/>
      <c r="RQQ166" s="113"/>
      <c r="RQR166" s="113"/>
      <c r="RQS166" s="113"/>
      <c r="RQT166" s="113"/>
      <c r="RQU166" s="113"/>
      <c r="RQV166" s="113"/>
      <c r="RQW166" s="113"/>
      <c r="RQX166" s="113"/>
      <c r="RQY166" s="113"/>
      <c r="RQZ166" s="113"/>
      <c r="RRA166" s="113"/>
      <c r="RRB166" s="113"/>
      <c r="RRC166" s="113"/>
      <c r="RRD166" s="113"/>
      <c r="RRE166" s="113"/>
      <c r="RRF166" s="113"/>
      <c r="RRG166" s="113"/>
      <c r="RRH166" s="113"/>
      <c r="RRI166" s="113"/>
      <c r="RRJ166" s="113"/>
      <c r="RRK166" s="113"/>
      <c r="RRL166" s="113"/>
      <c r="RRM166" s="113"/>
      <c r="RRN166" s="113"/>
      <c r="RRO166" s="113"/>
      <c r="RRP166" s="113"/>
      <c r="RRQ166" s="113"/>
      <c r="RRR166" s="113"/>
      <c r="RRS166" s="113"/>
      <c r="RRT166" s="113"/>
      <c r="RRU166" s="113"/>
      <c r="RRV166" s="113"/>
      <c r="RRW166" s="113"/>
      <c r="RRX166" s="113"/>
      <c r="RRY166" s="113"/>
      <c r="RRZ166" s="113"/>
      <c r="RSA166" s="113"/>
      <c r="RSB166" s="113"/>
      <c r="RSC166" s="113"/>
      <c r="RSD166" s="113"/>
      <c r="RSE166" s="113"/>
      <c r="RSF166" s="113"/>
      <c r="RSG166" s="113"/>
      <c r="RSH166" s="113"/>
      <c r="RSI166" s="113"/>
      <c r="RSJ166" s="113"/>
      <c r="RSK166" s="113"/>
      <c r="RSL166" s="113"/>
      <c r="RSM166" s="113"/>
      <c r="RSN166" s="113"/>
      <c r="RSO166" s="113"/>
      <c r="RSP166" s="113"/>
      <c r="RSQ166" s="113"/>
      <c r="RSR166" s="113"/>
      <c r="RSS166" s="113"/>
      <c r="RST166" s="113"/>
      <c r="RSU166" s="113"/>
      <c r="RSV166" s="113"/>
      <c r="RSW166" s="113"/>
      <c r="RSX166" s="113"/>
      <c r="RSY166" s="113"/>
      <c r="RSZ166" s="113"/>
      <c r="RTA166" s="113"/>
      <c r="RTB166" s="113"/>
      <c r="RTC166" s="113"/>
      <c r="RTD166" s="113"/>
      <c r="RTE166" s="113"/>
      <c r="RTF166" s="113"/>
      <c r="RTG166" s="113"/>
      <c r="RTH166" s="113"/>
      <c r="RTI166" s="113"/>
      <c r="RTJ166" s="113"/>
      <c r="RTK166" s="113"/>
      <c r="RTL166" s="113"/>
      <c r="RTM166" s="113"/>
      <c r="RTN166" s="113"/>
      <c r="RTO166" s="113"/>
      <c r="RTP166" s="113"/>
      <c r="RTQ166" s="113"/>
      <c r="RTR166" s="113"/>
      <c r="RTS166" s="113"/>
      <c r="RTT166" s="113"/>
      <c r="RTU166" s="113"/>
      <c r="RTV166" s="113"/>
      <c r="RTW166" s="113"/>
      <c r="RTX166" s="113"/>
      <c r="RTY166" s="113"/>
      <c r="RTZ166" s="113"/>
      <c r="RUA166" s="113"/>
      <c r="RUB166" s="113"/>
      <c r="RUC166" s="113"/>
      <c r="RUD166" s="113"/>
      <c r="RUE166" s="113"/>
      <c r="RUF166" s="113"/>
      <c r="RUG166" s="113"/>
      <c r="RUH166" s="113"/>
      <c r="RUI166" s="113"/>
      <c r="RUJ166" s="113"/>
      <c r="RUK166" s="113"/>
      <c r="RUL166" s="113"/>
      <c r="RUM166" s="113"/>
      <c r="RUN166" s="113"/>
      <c r="RUO166" s="113"/>
      <c r="RUP166" s="113"/>
      <c r="RUQ166" s="113"/>
      <c r="RUR166" s="113"/>
      <c r="RUS166" s="113"/>
      <c r="RUT166" s="113"/>
      <c r="RUU166" s="113"/>
      <c r="RUV166" s="113"/>
      <c r="RUW166" s="113"/>
      <c r="RUX166" s="113"/>
      <c r="RUY166" s="113"/>
      <c r="RUZ166" s="113"/>
      <c r="RVA166" s="113"/>
      <c r="RVB166" s="113"/>
      <c r="RVC166" s="113"/>
      <c r="RVD166" s="113"/>
      <c r="RVE166" s="113"/>
      <c r="RVF166" s="113"/>
      <c r="RVG166" s="113"/>
      <c r="RVH166" s="113"/>
      <c r="RVI166" s="113"/>
      <c r="RVJ166" s="113"/>
      <c r="RVK166" s="113"/>
      <c r="RVL166" s="113"/>
      <c r="RVM166" s="113"/>
      <c r="RVN166" s="113"/>
      <c r="RVO166" s="113"/>
      <c r="RVP166" s="113"/>
      <c r="RVQ166" s="113"/>
      <c r="RVR166" s="113"/>
      <c r="RVS166" s="113"/>
      <c r="RVT166" s="113"/>
      <c r="RVU166" s="113"/>
      <c r="RVV166" s="113"/>
      <c r="RVW166" s="113"/>
      <c r="RVX166" s="113"/>
      <c r="RVY166" s="113"/>
      <c r="RVZ166" s="113"/>
      <c r="RWA166" s="113"/>
      <c r="RWB166" s="113"/>
      <c r="RWC166" s="113"/>
      <c r="RWD166" s="113"/>
      <c r="RWE166" s="113"/>
      <c r="RWF166" s="113"/>
      <c r="RWG166" s="113"/>
      <c r="RWH166" s="113"/>
      <c r="RWI166" s="113"/>
      <c r="RWJ166" s="113"/>
      <c r="RWK166" s="113"/>
      <c r="RWL166" s="113"/>
      <c r="RWM166" s="113"/>
      <c r="RWN166" s="113"/>
      <c r="RWO166" s="113"/>
      <c r="RWP166" s="113"/>
      <c r="RWQ166" s="113"/>
      <c r="RWR166" s="113"/>
      <c r="RWS166" s="113"/>
      <c r="RWT166" s="113"/>
      <c r="RWU166" s="113"/>
      <c r="RWV166" s="113"/>
      <c r="RWW166" s="113"/>
      <c r="RWX166" s="113"/>
      <c r="RWY166" s="113"/>
      <c r="RWZ166" s="113"/>
      <c r="RXA166" s="113"/>
      <c r="RXB166" s="113"/>
      <c r="RXC166" s="113"/>
      <c r="RXD166" s="113"/>
      <c r="RXE166" s="113"/>
      <c r="RXF166" s="113"/>
      <c r="RXG166" s="113"/>
      <c r="RXH166" s="113"/>
      <c r="RXI166" s="113"/>
      <c r="RXJ166" s="113"/>
      <c r="RXK166" s="113"/>
      <c r="RXL166" s="113"/>
      <c r="RXM166" s="113"/>
      <c r="RXN166" s="113"/>
      <c r="RXO166" s="113"/>
      <c r="RXP166" s="113"/>
      <c r="RXQ166" s="113"/>
      <c r="RXR166" s="113"/>
      <c r="RXS166" s="113"/>
      <c r="RXT166" s="113"/>
      <c r="RXU166" s="113"/>
      <c r="RXV166" s="113"/>
      <c r="RXW166" s="113"/>
      <c r="RXX166" s="113"/>
      <c r="RXY166" s="113"/>
      <c r="RXZ166" s="113"/>
      <c r="RYA166" s="113"/>
      <c r="RYB166" s="113"/>
      <c r="RYC166" s="113"/>
      <c r="RYD166" s="113"/>
      <c r="RYE166" s="113"/>
      <c r="RYF166" s="113"/>
      <c r="RYG166" s="113"/>
      <c r="RYH166" s="113"/>
      <c r="RYI166" s="113"/>
      <c r="RYJ166" s="113"/>
      <c r="RYK166" s="113"/>
      <c r="RYL166" s="113"/>
      <c r="RYM166" s="113"/>
      <c r="RYN166" s="113"/>
      <c r="RYO166" s="113"/>
      <c r="RYP166" s="113"/>
      <c r="RYQ166" s="113"/>
      <c r="RYR166" s="113"/>
      <c r="RYS166" s="113"/>
      <c r="RYT166" s="113"/>
      <c r="RYU166" s="113"/>
      <c r="RYV166" s="113"/>
      <c r="RYW166" s="113"/>
      <c r="RYX166" s="113"/>
      <c r="RYY166" s="113"/>
      <c r="RYZ166" s="113"/>
      <c r="RZA166" s="113"/>
      <c r="RZB166" s="113"/>
      <c r="RZC166" s="113"/>
      <c r="RZD166" s="113"/>
      <c r="RZE166" s="113"/>
      <c r="RZF166" s="113"/>
      <c r="RZG166" s="113"/>
      <c r="RZH166" s="113"/>
      <c r="RZI166" s="113"/>
      <c r="RZJ166" s="113"/>
      <c r="RZK166" s="113"/>
      <c r="RZL166" s="113"/>
      <c r="RZM166" s="113"/>
      <c r="RZN166" s="113"/>
      <c r="RZO166" s="113"/>
      <c r="RZP166" s="113"/>
      <c r="RZQ166" s="113"/>
      <c r="RZR166" s="113"/>
      <c r="RZS166" s="113"/>
      <c r="RZT166" s="113"/>
      <c r="RZU166" s="113"/>
      <c r="RZV166" s="113"/>
      <c r="RZW166" s="113"/>
      <c r="RZX166" s="113"/>
      <c r="RZY166" s="113"/>
      <c r="RZZ166" s="113"/>
      <c r="SAA166" s="113"/>
      <c r="SAB166" s="113"/>
      <c r="SAC166" s="113"/>
      <c r="SAD166" s="113"/>
      <c r="SAE166" s="113"/>
      <c r="SAF166" s="113"/>
      <c r="SAG166" s="113"/>
      <c r="SAH166" s="113"/>
      <c r="SAI166" s="113"/>
      <c r="SAJ166" s="113"/>
      <c r="SAK166" s="113"/>
      <c r="SAL166" s="113"/>
      <c r="SAM166" s="113"/>
      <c r="SAN166" s="113"/>
      <c r="SAO166" s="113"/>
      <c r="SAP166" s="113"/>
      <c r="SAQ166" s="113"/>
      <c r="SAR166" s="113"/>
      <c r="SAS166" s="113"/>
      <c r="SAT166" s="113"/>
      <c r="SAU166" s="113"/>
      <c r="SAV166" s="113"/>
      <c r="SAW166" s="113"/>
      <c r="SAX166" s="113"/>
      <c r="SAY166" s="113"/>
      <c r="SAZ166" s="113"/>
      <c r="SBA166" s="113"/>
      <c r="SBB166" s="113"/>
      <c r="SBC166" s="113"/>
      <c r="SBD166" s="113"/>
      <c r="SBE166" s="113"/>
      <c r="SBF166" s="113"/>
      <c r="SBG166" s="113"/>
      <c r="SBH166" s="113"/>
      <c r="SBI166" s="113"/>
      <c r="SBJ166" s="113"/>
      <c r="SBK166" s="113"/>
      <c r="SBL166" s="113"/>
      <c r="SBM166" s="113"/>
      <c r="SBN166" s="113"/>
      <c r="SBO166" s="113"/>
      <c r="SBP166" s="113"/>
      <c r="SBQ166" s="113"/>
      <c r="SBR166" s="113"/>
      <c r="SBS166" s="113"/>
      <c r="SBT166" s="113"/>
      <c r="SBU166" s="113"/>
      <c r="SBV166" s="113"/>
      <c r="SBW166" s="113"/>
      <c r="SBX166" s="113"/>
      <c r="SBY166" s="113"/>
      <c r="SBZ166" s="113"/>
      <c r="SCA166" s="113"/>
      <c r="SCB166" s="113"/>
      <c r="SCC166" s="113"/>
      <c r="SCD166" s="113"/>
      <c r="SCE166" s="113"/>
      <c r="SCF166" s="113"/>
      <c r="SCG166" s="113"/>
      <c r="SCH166" s="113"/>
      <c r="SCI166" s="113"/>
      <c r="SCJ166" s="113"/>
      <c r="SCK166" s="113"/>
      <c r="SCL166" s="113"/>
      <c r="SCM166" s="113"/>
      <c r="SCN166" s="113"/>
      <c r="SCO166" s="113"/>
      <c r="SCP166" s="113"/>
      <c r="SCQ166" s="113"/>
      <c r="SCR166" s="113"/>
      <c r="SCS166" s="113"/>
      <c r="SCT166" s="113"/>
      <c r="SCU166" s="113"/>
      <c r="SCV166" s="113"/>
      <c r="SCW166" s="113"/>
      <c r="SCX166" s="113"/>
      <c r="SCY166" s="113"/>
      <c r="SCZ166" s="113"/>
      <c r="SDA166" s="113"/>
      <c r="SDB166" s="113"/>
      <c r="SDC166" s="113"/>
      <c r="SDD166" s="113"/>
      <c r="SDE166" s="113"/>
      <c r="SDF166" s="113"/>
      <c r="SDG166" s="113"/>
      <c r="SDH166" s="113"/>
      <c r="SDI166" s="113"/>
      <c r="SDJ166" s="113"/>
      <c r="SDK166" s="113"/>
      <c r="SDL166" s="113"/>
      <c r="SDM166" s="113"/>
      <c r="SDN166" s="113"/>
      <c r="SDO166" s="113"/>
      <c r="SDP166" s="113"/>
      <c r="SDQ166" s="113"/>
      <c r="SDR166" s="113"/>
      <c r="SDS166" s="113"/>
      <c r="SDT166" s="113"/>
      <c r="SDU166" s="113"/>
      <c r="SDV166" s="113"/>
      <c r="SDW166" s="113"/>
      <c r="SDX166" s="113"/>
      <c r="SDY166" s="113"/>
      <c r="SDZ166" s="113"/>
      <c r="SEA166" s="113"/>
      <c r="SEB166" s="113"/>
      <c r="SEC166" s="113"/>
      <c r="SED166" s="113"/>
      <c r="SEE166" s="113"/>
      <c r="SEF166" s="113"/>
      <c r="SEG166" s="113"/>
      <c r="SEH166" s="113"/>
      <c r="SEI166" s="113"/>
      <c r="SEJ166" s="113"/>
      <c r="SEK166" s="113"/>
      <c r="SEL166" s="113"/>
      <c r="SEM166" s="113"/>
      <c r="SEN166" s="113"/>
      <c r="SEO166" s="113"/>
      <c r="SEP166" s="113"/>
      <c r="SEQ166" s="113"/>
      <c r="SER166" s="113"/>
      <c r="SES166" s="113"/>
      <c r="SET166" s="113"/>
      <c r="SEU166" s="113"/>
      <c r="SEV166" s="113"/>
      <c r="SEW166" s="113"/>
      <c r="SEX166" s="113"/>
      <c r="SEY166" s="113"/>
      <c r="SEZ166" s="113"/>
      <c r="SFA166" s="113"/>
      <c r="SFB166" s="113"/>
      <c r="SFC166" s="113"/>
      <c r="SFD166" s="113"/>
      <c r="SFE166" s="113"/>
      <c r="SFF166" s="113"/>
      <c r="SFG166" s="113"/>
      <c r="SFH166" s="113"/>
      <c r="SFI166" s="113"/>
      <c r="SFJ166" s="113"/>
      <c r="SFK166" s="113"/>
      <c r="SFL166" s="113"/>
      <c r="SFM166" s="113"/>
      <c r="SFN166" s="113"/>
      <c r="SFO166" s="113"/>
      <c r="SFP166" s="113"/>
      <c r="SFQ166" s="113"/>
      <c r="SFR166" s="113"/>
      <c r="SFS166" s="113"/>
      <c r="SFT166" s="113"/>
      <c r="SFU166" s="113"/>
      <c r="SFV166" s="113"/>
      <c r="SFW166" s="113"/>
      <c r="SFX166" s="113"/>
      <c r="SFY166" s="113"/>
      <c r="SFZ166" s="113"/>
      <c r="SGA166" s="113"/>
      <c r="SGB166" s="113"/>
      <c r="SGC166" s="113"/>
      <c r="SGD166" s="113"/>
      <c r="SGE166" s="113"/>
      <c r="SGF166" s="113"/>
      <c r="SGG166" s="113"/>
      <c r="SGH166" s="113"/>
      <c r="SGI166" s="113"/>
      <c r="SGJ166" s="113"/>
      <c r="SGK166" s="113"/>
      <c r="SGL166" s="113"/>
      <c r="SGM166" s="113"/>
      <c r="SGN166" s="113"/>
      <c r="SGO166" s="113"/>
      <c r="SGP166" s="113"/>
      <c r="SGQ166" s="113"/>
      <c r="SGR166" s="113"/>
      <c r="SGS166" s="113"/>
      <c r="SGT166" s="113"/>
      <c r="SGU166" s="113"/>
      <c r="SGV166" s="113"/>
      <c r="SGW166" s="113"/>
      <c r="SGX166" s="113"/>
      <c r="SGY166" s="113"/>
      <c r="SGZ166" s="113"/>
      <c r="SHA166" s="113"/>
      <c r="SHB166" s="113"/>
      <c r="SHC166" s="113"/>
      <c r="SHD166" s="113"/>
      <c r="SHE166" s="113"/>
      <c r="SHF166" s="113"/>
      <c r="SHG166" s="113"/>
      <c r="SHH166" s="113"/>
      <c r="SHI166" s="113"/>
      <c r="SHJ166" s="113"/>
      <c r="SHK166" s="113"/>
      <c r="SHL166" s="113"/>
      <c r="SHM166" s="113"/>
      <c r="SHN166" s="113"/>
      <c r="SHO166" s="113"/>
      <c r="SHP166" s="113"/>
      <c r="SHQ166" s="113"/>
      <c r="SHR166" s="113"/>
      <c r="SHS166" s="113"/>
      <c r="SHT166" s="113"/>
      <c r="SHU166" s="113"/>
      <c r="SHV166" s="113"/>
      <c r="SHW166" s="113"/>
      <c r="SHX166" s="113"/>
      <c r="SHY166" s="113"/>
      <c r="SHZ166" s="113"/>
      <c r="SIA166" s="113"/>
      <c r="SIB166" s="113"/>
      <c r="SIC166" s="113"/>
      <c r="SID166" s="113"/>
      <c r="SIE166" s="113"/>
      <c r="SIF166" s="113"/>
      <c r="SIG166" s="113"/>
      <c r="SIH166" s="113"/>
      <c r="SII166" s="113"/>
      <c r="SIJ166" s="113"/>
      <c r="SIK166" s="113"/>
      <c r="SIL166" s="113"/>
      <c r="SIM166" s="113"/>
      <c r="SIN166" s="113"/>
      <c r="SIO166" s="113"/>
      <c r="SIP166" s="113"/>
      <c r="SIQ166" s="113"/>
      <c r="SIR166" s="113"/>
      <c r="SIS166" s="113"/>
      <c r="SIT166" s="113"/>
      <c r="SIU166" s="113"/>
      <c r="SIV166" s="113"/>
      <c r="SIW166" s="113"/>
      <c r="SIX166" s="113"/>
      <c r="SIY166" s="113"/>
      <c r="SIZ166" s="113"/>
      <c r="SJA166" s="113"/>
      <c r="SJB166" s="113"/>
      <c r="SJC166" s="113"/>
      <c r="SJD166" s="113"/>
      <c r="SJE166" s="113"/>
      <c r="SJF166" s="113"/>
      <c r="SJG166" s="113"/>
      <c r="SJH166" s="113"/>
      <c r="SJI166" s="113"/>
      <c r="SJJ166" s="113"/>
      <c r="SJK166" s="113"/>
      <c r="SJL166" s="113"/>
      <c r="SJM166" s="113"/>
      <c r="SJN166" s="113"/>
      <c r="SJO166" s="113"/>
      <c r="SJP166" s="113"/>
      <c r="SJQ166" s="113"/>
      <c r="SJR166" s="113"/>
      <c r="SJS166" s="113"/>
      <c r="SJT166" s="113"/>
      <c r="SJU166" s="113"/>
      <c r="SJV166" s="113"/>
      <c r="SJW166" s="113"/>
      <c r="SJX166" s="113"/>
      <c r="SJY166" s="113"/>
      <c r="SJZ166" s="113"/>
      <c r="SKA166" s="113"/>
      <c r="SKB166" s="113"/>
      <c r="SKC166" s="113"/>
      <c r="SKD166" s="113"/>
      <c r="SKE166" s="113"/>
      <c r="SKF166" s="113"/>
      <c r="SKG166" s="113"/>
      <c r="SKH166" s="113"/>
      <c r="SKI166" s="113"/>
      <c r="SKJ166" s="113"/>
      <c r="SKK166" s="113"/>
      <c r="SKL166" s="113"/>
      <c r="SKM166" s="113"/>
      <c r="SKN166" s="113"/>
      <c r="SKO166" s="113"/>
      <c r="SKP166" s="113"/>
      <c r="SKQ166" s="113"/>
      <c r="SKR166" s="113"/>
      <c r="SKS166" s="113"/>
      <c r="SKT166" s="113"/>
      <c r="SKU166" s="113"/>
      <c r="SKV166" s="113"/>
      <c r="SKW166" s="113"/>
      <c r="SKX166" s="113"/>
      <c r="SKY166" s="113"/>
      <c r="SKZ166" s="113"/>
      <c r="SLA166" s="113"/>
      <c r="SLB166" s="113"/>
      <c r="SLC166" s="113"/>
      <c r="SLD166" s="113"/>
      <c r="SLE166" s="113"/>
      <c r="SLF166" s="113"/>
      <c r="SLG166" s="113"/>
      <c r="SLH166" s="113"/>
      <c r="SLI166" s="113"/>
      <c r="SLJ166" s="113"/>
      <c r="SLK166" s="113"/>
      <c r="SLL166" s="113"/>
      <c r="SLM166" s="113"/>
      <c r="SLN166" s="113"/>
      <c r="SLO166" s="113"/>
      <c r="SLP166" s="113"/>
      <c r="SLQ166" s="113"/>
      <c r="SLR166" s="113"/>
      <c r="SLS166" s="113"/>
      <c r="SLT166" s="113"/>
      <c r="SLU166" s="113"/>
      <c r="SLV166" s="113"/>
      <c r="SLW166" s="113"/>
      <c r="SLX166" s="113"/>
      <c r="SLY166" s="113"/>
      <c r="SLZ166" s="113"/>
      <c r="SMA166" s="113"/>
      <c r="SMB166" s="113"/>
      <c r="SMC166" s="113"/>
      <c r="SMD166" s="113"/>
      <c r="SME166" s="113"/>
      <c r="SMF166" s="113"/>
      <c r="SMG166" s="113"/>
      <c r="SMH166" s="113"/>
      <c r="SMI166" s="113"/>
      <c r="SMJ166" s="113"/>
      <c r="SMK166" s="113"/>
      <c r="SML166" s="113"/>
      <c r="SMM166" s="113"/>
      <c r="SMN166" s="113"/>
      <c r="SMO166" s="113"/>
      <c r="SMP166" s="113"/>
      <c r="SMQ166" s="113"/>
      <c r="SMR166" s="113"/>
      <c r="SMS166" s="113"/>
      <c r="SMT166" s="113"/>
      <c r="SMU166" s="113"/>
      <c r="SMV166" s="113"/>
      <c r="SMW166" s="113"/>
      <c r="SMX166" s="113"/>
      <c r="SMY166" s="113"/>
      <c r="SMZ166" s="113"/>
      <c r="SNA166" s="113"/>
      <c r="SNB166" s="113"/>
      <c r="SNC166" s="113"/>
      <c r="SND166" s="113"/>
      <c r="SNE166" s="113"/>
      <c r="SNF166" s="113"/>
      <c r="SNG166" s="113"/>
      <c r="SNH166" s="113"/>
      <c r="SNI166" s="113"/>
      <c r="SNJ166" s="113"/>
      <c r="SNK166" s="113"/>
      <c r="SNL166" s="113"/>
      <c r="SNM166" s="113"/>
      <c r="SNN166" s="113"/>
      <c r="SNO166" s="113"/>
      <c r="SNP166" s="113"/>
      <c r="SNQ166" s="113"/>
      <c r="SNR166" s="113"/>
      <c r="SNS166" s="113"/>
      <c r="SNT166" s="113"/>
      <c r="SNU166" s="113"/>
      <c r="SNV166" s="113"/>
      <c r="SNW166" s="113"/>
      <c r="SNX166" s="113"/>
      <c r="SNY166" s="113"/>
      <c r="SNZ166" s="113"/>
      <c r="SOA166" s="113"/>
      <c r="SOB166" s="113"/>
      <c r="SOC166" s="113"/>
      <c r="SOD166" s="113"/>
      <c r="SOE166" s="113"/>
      <c r="SOF166" s="113"/>
      <c r="SOG166" s="113"/>
      <c r="SOH166" s="113"/>
      <c r="SOI166" s="113"/>
      <c r="SOJ166" s="113"/>
      <c r="SOK166" s="113"/>
      <c r="SOL166" s="113"/>
      <c r="SOM166" s="113"/>
      <c r="SON166" s="113"/>
      <c r="SOO166" s="113"/>
      <c r="SOP166" s="113"/>
      <c r="SOQ166" s="113"/>
      <c r="SOR166" s="113"/>
      <c r="SOS166" s="113"/>
      <c r="SOT166" s="113"/>
      <c r="SOU166" s="113"/>
      <c r="SOV166" s="113"/>
      <c r="SOW166" s="113"/>
      <c r="SOX166" s="113"/>
      <c r="SOY166" s="113"/>
      <c r="SOZ166" s="113"/>
      <c r="SPA166" s="113"/>
      <c r="SPB166" s="113"/>
      <c r="SPC166" s="113"/>
      <c r="SPD166" s="113"/>
      <c r="SPE166" s="113"/>
      <c r="SPF166" s="113"/>
      <c r="SPG166" s="113"/>
      <c r="SPH166" s="113"/>
      <c r="SPI166" s="113"/>
      <c r="SPJ166" s="113"/>
      <c r="SPK166" s="113"/>
      <c r="SPL166" s="113"/>
      <c r="SPM166" s="113"/>
      <c r="SPN166" s="113"/>
      <c r="SPO166" s="113"/>
      <c r="SPP166" s="113"/>
      <c r="SPQ166" s="113"/>
      <c r="SPR166" s="113"/>
      <c r="SPS166" s="113"/>
      <c r="SPT166" s="113"/>
      <c r="SPU166" s="113"/>
      <c r="SPV166" s="113"/>
      <c r="SPW166" s="113"/>
      <c r="SPX166" s="113"/>
      <c r="SPY166" s="113"/>
      <c r="SPZ166" s="113"/>
      <c r="SQA166" s="113"/>
      <c r="SQB166" s="113"/>
      <c r="SQC166" s="113"/>
      <c r="SQD166" s="113"/>
      <c r="SQE166" s="113"/>
      <c r="SQF166" s="113"/>
      <c r="SQG166" s="113"/>
      <c r="SQH166" s="113"/>
      <c r="SQI166" s="113"/>
      <c r="SQJ166" s="113"/>
      <c r="SQK166" s="113"/>
      <c r="SQL166" s="113"/>
      <c r="SQM166" s="113"/>
      <c r="SQN166" s="113"/>
      <c r="SQO166" s="113"/>
      <c r="SQP166" s="113"/>
      <c r="SQQ166" s="113"/>
      <c r="SQR166" s="113"/>
      <c r="SQS166" s="113"/>
      <c r="SQT166" s="113"/>
      <c r="SQU166" s="113"/>
      <c r="SQV166" s="113"/>
      <c r="SQW166" s="113"/>
      <c r="SQX166" s="113"/>
      <c r="SQY166" s="113"/>
      <c r="SQZ166" s="113"/>
      <c r="SRA166" s="113"/>
      <c r="SRB166" s="113"/>
      <c r="SRC166" s="113"/>
      <c r="SRD166" s="113"/>
      <c r="SRE166" s="113"/>
      <c r="SRF166" s="113"/>
      <c r="SRG166" s="113"/>
      <c r="SRH166" s="113"/>
      <c r="SRI166" s="113"/>
      <c r="SRJ166" s="113"/>
      <c r="SRK166" s="113"/>
      <c r="SRL166" s="113"/>
      <c r="SRM166" s="113"/>
      <c r="SRN166" s="113"/>
      <c r="SRO166" s="113"/>
      <c r="SRP166" s="113"/>
      <c r="SRQ166" s="113"/>
      <c r="SRR166" s="113"/>
      <c r="SRS166" s="113"/>
      <c r="SRT166" s="113"/>
      <c r="SRU166" s="113"/>
      <c r="SRV166" s="113"/>
      <c r="SRW166" s="113"/>
      <c r="SRX166" s="113"/>
      <c r="SRY166" s="113"/>
      <c r="SRZ166" s="113"/>
      <c r="SSA166" s="113"/>
      <c r="SSB166" s="113"/>
      <c r="SSC166" s="113"/>
      <c r="SSD166" s="113"/>
      <c r="SSE166" s="113"/>
      <c r="SSF166" s="113"/>
      <c r="SSG166" s="113"/>
      <c r="SSH166" s="113"/>
      <c r="SSI166" s="113"/>
      <c r="SSJ166" s="113"/>
      <c r="SSK166" s="113"/>
      <c r="SSL166" s="113"/>
      <c r="SSM166" s="113"/>
      <c r="SSN166" s="113"/>
      <c r="SSO166" s="113"/>
      <c r="SSP166" s="113"/>
      <c r="SSQ166" s="113"/>
      <c r="SSR166" s="113"/>
      <c r="SSS166" s="113"/>
      <c r="SST166" s="113"/>
      <c r="SSU166" s="113"/>
      <c r="SSV166" s="113"/>
      <c r="SSW166" s="113"/>
      <c r="SSX166" s="113"/>
      <c r="SSY166" s="113"/>
      <c r="SSZ166" s="113"/>
      <c r="STA166" s="113"/>
      <c r="STB166" s="113"/>
      <c r="STC166" s="113"/>
      <c r="STD166" s="113"/>
      <c r="STE166" s="113"/>
      <c r="STF166" s="113"/>
      <c r="STG166" s="113"/>
      <c r="STH166" s="113"/>
      <c r="STI166" s="113"/>
      <c r="STJ166" s="113"/>
      <c r="STK166" s="113"/>
      <c r="STL166" s="113"/>
      <c r="STM166" s="113"/>
      <c r="STN166" s="113"/>
      <c r="STO166" s="113"/>
      <c r="STP166" s="113"/>
      <c r="STQ166" s="113"/>
      <c r="STR166" s="113"/>
      <c r="STS166" s="113"/>
      <c r="STT166" s="113"/>
      <c r="STU166" s="113"/>
      <c r="STV166" s="113"/>
      <c r="STW166" s="113"/>
      <c r="STX166" s="113"/>
      <c r="STY166" s="113"/>
      <c r="STZ166" s="113"/>
      <c r="SUA166" s="113"/>
      <c r="SUB166" s="113"/>
      <c r="SUC166" s="113"/>
      <c r="SUD166" s="113"/>
      <c r="SUE166" s="113"/>
      <c r="SUF166" s="113"/>
      <c r="SUG166" s="113"/>
      <c r="SUH166" s="113"/>
      <c r="SUI166" s="113"/>
      <c r="SUJ166" s="113"/>
      <c r="SUK166" s="113"/>
      <c r="SUL166" s="113"/>
      <c r="SUM166" s="113"/>
      <c r="SUN166" s="113"/>
      <c r="SUO166" s="113"/>
      <c r="SUP166" s="113"/>
      <c r="SUQ166" s="113"/>
      <c r="SUR166" s="113"/>
      <c r="SUS166" s="113"/>
      <c r="SUT166" s="113"/>
      <c r="SUU166" s="113"/>
      <c r="SUV166" s="113"/>
      <c r="SUW166" s="113"/>
      <c r="SUX166" s="113"/>
      <c r="SUY166" s="113"/>
      <c r="SUZ166" s="113"/>
      <c r="SVA166" s="113"/>
      <c r="SVB166" s="113"/>
      <c r="SVC166" s="113"/>
      <c r="SVD166" s="113"/>
      <c r="SVE166" s="113"/>
      <c r="SVF166" s="113"/>
      <c r="SVG166" s="113"/>
      <c r="SVH166" s="113"/>
      <c r="SVI166" s="113"/>
      <c r="SVJ166" s="113"/>
      <c r="SVK166" s="113"/>
      <c r="SVL166" s="113"/>
      <c r="SVM166" s="113"/>
      <c r="SVN166" s="113"/>
      <c r="SVO166" s="113"/>
      <c r="SVP166" s="113"/>
      <c r="SVQ166" s="113"/>
      <c r="SVR166" s="113"/>
      <c r="SVS166" s="113"/>
      <c r="SVT166" s="113"/>
      <c r="SVU166" s="113"/>
      <c r="SVV166" s="113"/>
      <c r="SVW166" s="113"/>
      <c r="SVX166" s="113"/>
      <c r="SVY166" s="113"/>
      <c r="SVZ166" s="113"/>
      <c r="SWA166" s="113"/>
      <c r="SWB166" s="113"/>
      <c r="SWC166" s="113"/>
      <c r="SWD166" s="113"/>
      <c r="SWE166" s="113"/>
      <c r="SWF166" s="113"/>
      <c r="SWG166" s="113"/>
      <c r="SWH166" s="113"/>
      <c r="SWI166" s="113"/>
      <c r="SWJ166" s="113"/>
      <c r="SWK166" s="113"/>
      <c r="SWL166" s="113"/>
      <c r="SWM166" s="113"/>
      <c r="SWN166" s="113"/>
      <c r="SWO166" s="113"/>
      <c r="SWP166" s="113"/>
      <c r="SWQ166" s="113"/>
      <c r="SWR166" s="113"/>
      <c r="SWS166" s="113"/>
      <c r="SWT166" s="113"/>
      <c r="SWU166" s="113"/>
      <c r="SWV166" s="113"/>
      <c r="SWW166" s="113"/>
      <c r="SWX166" s="113"/>
      <c r="SWY166" s="113"/>
      <c r="SWZ166" s="113"/>
      <c r="SXA166" s="113"/>
      <c r="SXB166" s="113"/>
      <c r="SXC166" s="113"/>
      <c r="SXD166" s="113"/>
      <c r="SXE166" s="113"/>
      <c r="SXF166" s="113"/>
      <c r="SXG166" s="113"/>
      <c r="SXH166" s="113"/>
      <c r="SXI166" s="113"/>
      <c r="SXJ166" s="113"/>
      <c r="SXK166" s="113"/>
      <c r="SXL166" s="113"/>
      <c r="SXM166" s="113"/>
      <c r="SXN166" s="113"/>
      <c r="SXO166" s="113"/>
      <c r="SXP166" s="113"/>
      <c r="SXQ166" s="113"/>
      <c r="SXR166" s="113"/>
      <c r="SXS166" s="113"/>
      <c r="SXT166" s="113"/>
      <c r="SXU166" s="113"/>
      <c r="SXV166" s="113"/>
      <c r="SXW166" s="113"/>
      <c r="SXX166" s="113"/>
      <c r="SXY166" s="113"/>
      <c r="SXZ166" s="113"/>
      <c r="SYA166" s="113"/>
      <c r="SYB166" s="113"/>
      <c r="SYC166" s="113"/>
      <c r="SYD166" s="113"/>
      <c r="SYE166" s="113"/>
      <c r="SYF166" s="113"/>
      <c r="SYG166" s="113"/>
      <c r="SYH166" s="113"/>
      <c r="SYI166" s="113"/>
      <c r="SYJ166" s="113"/>
      <c r="SYK166" s="113"/>
      <c r="SYL166" s="113"/>
      <c r="SYM166" s="113"/>
      <c r="SYN166" s="113"/>
      <c r="SYO166" s="113"/>
      <c r="SYP166" s="113"/>
      <c r="SYQ166" s="113"/>
      <c r="SYR166" s="113"/>
      <c r="SYS166" s="113"/>
      <c r="SYT166" s="113"/>
      <c r="SYU166" s="113"/>
      <c r="SYV166" s="113"/>
      <c r="SYW166" s="113"/>
      <c r="SYX166" s="113"/>
      <c r="SYY166" s="113"/>
      <c r="SYZ166" s="113"/>
      <c r="SZA166" s="113"/>
      <c r="SZB166" s="113"/>
      <c r="SZC166" s="113"/>
      <c r="SZD166" s="113"/>
      <c r="SZE166" s="113"/>
      <c r="SZF166" s="113"/>
      <c r="SZG166" s="113"/>
      <c r="SZH166" s="113"/>
      <c r="SZI166" s="113"/>
      <c r="SZJ166" s="113"/>
      <c r="SZK166" s="113"/>
      <c r="SZL166" s="113"/>
      <c r="SZM166" s="113"/>
      <c r="SZN166" s="113"/>
      <c r="SZO166" s="113"/>
      <c r="SZP166" s="113"/>
      <c r="SZQ166" s="113"/>
      <c r="SZR166" s="113"/>
      <c r="SZS166" s="113"/>
      <c r="SZT166" s="113"/>
      <c r="SZU166" s="113"/>
      <c r="SZV166" s="113"/>
      <c r="SZW166" s="113"/>
      <c r="SZX166" s="113"/>
      <c r="SZY166" s="113"/>
      <c r="SZZ166" s="113"/>
      <c r="TAA166" s="113"/>
      <c r="TAB166" s="113"/>
      <c r="TAC166" s="113"/>
      <c r="TAD166" s="113"/>
      <c r="TAE166" s="113"/>
      <c r="TAF166" s="113"/>
      <c r="TAG166" s="113"/>
      <c r="TAH166" s="113"/>
      <c r="TAI166" s="113"/>
      <c r="TAJ166" s="113"/>
      <c r="TAK166" s="113"/>
      <c r="TAL166" s="113"/>
      <c r="TAM166" s="113"/>
      <c r="TAN166" s="113"/>
      <c r="TAO166" s="113"/>
      <c r="TAP166" s="113"/>
      <c r="TAQ166" s="113"/>
      <c r="TAR166" s="113"/>
      <c r="TAS166" s="113"/>
      <c r="TAT166" s="113"/>
      <c r="TAU166" s="113"/>
      <c r="TAV166" s="113"/>
      <c r="TAW166" s="113"/>
      <c r="TAX166" s="113"/>
      <c r="TAY166" s="113"/>
      <c r="TAZ166" s="113"/>
      <c r="TBA166" s="113"/>
      <c r="TBB166" s="113"/>
      <c r="TBC166" s="113"/>
      <c r="TBD166" s="113"/>
      <c r="TBE166" s="113"/>
      <c r="TBF166" s="113"/>
      <c r="TBG166" s="113"/>
      <c r="TBH166" s="113"/>
      <c r="TBI166" s="113"/>
      <c r="TBJ166" s="113"/>
      <c r="TBK166" s="113"/>
      <c r="TBL166" s="113"/>
      <c r="TBM166" s="113"/>
      <c r="TBN166" s="113"/>
      <c r="TBO166" s="113"/>
      <c r="TBP166" s="113"/>
      <c r="TBQ166" s="113"/>
      <c r="TBR166" s="113"/>
      <c r="TBS166" s="113"/>
      <c r="TBT166" s="113"/>
      <c r="TBU166" s="113"/>
      <c r="TBV166" s="113"/>
      <c r="TBW166" s="113"/>
      <c r="TBX166" s="113"/>
      <c r="TBY166" s="113"/>
      <c r="TBZ166" s="113"/>
      <c r="TCA166" s="113"/>
      <c r="TCB166" s="113"/>
      <c r="TCC166" s="113"/>
      <c r="TCD166" s="113"/>
      <c r="TCE166" s="113"/>
      <c r="TCF166" s="113"/>
      <c r="TCG166" s="113"/>
      <c r="TCH166" s="113"/>
      <c r="TCI166" s="113"/>
      <c r="TCJ166" s="113"/>
      <c r="TCK166" s="113"/>
      <c r="TCL166" s="113"/>
      <c r="TCM166" s="113"/>
      <c r="TCN166" s="113"/>
      <c r="TCO166" s="113"/>
      <c r="TCP166" s="113"/>
      <c r="TCQ166" s="113"/>
      <c r="TCR166" s="113"/>
      <c r="TCS166" s="113"/>
      <c r="TCT166" s="113"/>
      <c r="TCU166" s="113"/>
      <c r="TCV166" s="113"/>
      <c r="TCW166" s="113"/>
      <c r="TCX166" s="113"/>
      <c r="TCY166" s="113"/>
      <c r="TCZ166" s="113"/>
      <c r="TDA166" s="113"/>
      <c r="TDB166" s="113"/>
      <c r="TDC166" s="113"/>
      <c r="TDD166" s="113"/>
      <c r="TDE166" s="113"/>
      <c r="TDF166" s="113"/>
      <c r="TDG166" s="113"/>
      <c r="TDH166" s="113"/>
      <c r="TDI166" s="113"/>
      <c r="TDJ166" s="113"/>
      <c r="TDK166" s="113"/>
      <c r="TDL166" s="113"/>
      <c r="TDM166" s="113"/>
      <c r="TDN166" s="113"/>
      <c r="TDO166" s="113"/>
      <c r="TDP166" s="113"/>
      <c r="TDQ166" s="113"/>
      <c r="TDR166" s="113"/>
      <c r="TDS166" s="113"/>
      <c r="TDT166" s="113"/>
      <c r="TDU166" s="113"/>
      <c r="TDV166" s="113"/>
      <c r="TDW166" s="113"/>
      <c r="TDX166" s="113"/>
      <c r="TDY166" s="113"/>
      <c r="TDZ166" s="113"/>
      <c r="TEA166" s="113"/>
      <c r="TEB166" s="113"/>
      <c r="TEC166" s="113"/>
      <c r="TED166" s="113"/>
      <c r="TEE166" s="113"/>
      <c r="TEF166" s="113"/>
      <c r="TEG166" s="113"/>
      <c r="TEH166" s="113"/>
      <c r="TEI166" s="113"/>
      <c r="TEJ166" s="113"/>
      <c r="TEK166" s="113"/>
      <c r="TEL166" s="113"/>
      <c r="TEM166" s="113"/>
      <c r="TEN166" s="113"/>
      <c r="TEO166" s="113"/>
      <c r="TEP166" s="113"/>
      <c r="TEQ166" s="113"/>
      <c r="TER166" s="113"/>
      <c r="TES166" s="113"/>
      <c r="TET166" s="113"/>
      <c r="TEU166" s="113"/>
      <c r="TEV166" s="113"/>
      <c r="TEW166" s="113"/>
      <c r="TEX166" s="113"/>
      <c r="TEY166" s="113"/>
      <c r="TEZ166" s="113"/>
      <c r="TFA166" s="113"/>
      <c r="TFB166" s="113"/>
      <c r="TFC166" s="113"/>
      <c r="TFD166" s="113"/>
      <c r="TFE166" s="113"/>
      <c r="TFF166" s="113"/>
      <c r="TFG166" s="113"/>
      <c r="TFH166" s="113"/>
      <c r="TFI166" s="113"/>
      <c r="TFJ166" s="113"/>
      <c r="TFK166" s="113"/>
      <c r="TFL166" s="113"/>
      <c r="TFM166" s="113"/>
      <c r="TFN166" s="113"/>
      <c r="TFO166" s="113"/>
      <c r="TFP166" s="113"/>
      <c r="TFQ166" s="113"/>
      <c r="TFR166" s="113"/>
      <c r="TFS166" s="113"/>
      <c r="TFT166" s="113"/>
      <c r="TFU166" s="113"/>
      <c r="TFV166" s="113"/>
      <c r="TFW166" s="113"/>
      <c r="TFX166" s="113"/>
      <c r="TFY166" s="113"/>
      <c r="TFZ166" s="113"/>
      <c r="TGA166" s="113"/>
      <c r="TGB166" s="113"/>
      <c r="TGC166" s="113"/>
      <c r="TGD166" s="113"/>
      <c r="TGE166" s="113"/>
      <c r="TGF166" s="113"/>
      <c r="TGG166" s="113"/>
      <c r="TGH166" s="113"/>
      <c r="TGI166" s="113"/>
      <c r="TGJ166" s="113"/>
      <c r="TGK166" s="113"/>
      <c r="TGL166" s="113"/>
      <c r="TGM166" s="113"/>
      <c r="TGN166" s="113"/>
      <c r="TGO166" s="113"/>
      <c r="TGP166" s="113"/>
      <c r="TGQ166" s="113"/>
      <c r="TGR166" s="113"/>
      <c r="TGS166" s="113"/>
      <c r="TGT166" s="113"/>
      <c r="TGU166" s="113"/>
      <c r="TGV166" s="113"/>
      <c r="TGW166" s="113"/>
      <c r="TGX166" s="113"/>
      <c r="TGY166" s="113"/>
      <c r="TGZ166" s="113"/>
      <c r="THA166" s="113"/>
      <c r="THB166" s="113"/>
      <c r="THC166" s="113"/>
      <c r="THD166" s="113"/>
      <c r="THE166" s="113"/>
      <c r="THF166" s="113"/>
      <c r="THG166" s="113"/>
      <c r="THH166" s="113"/>
      <c r="THI166" s="113"/>
      <c r="THJ166" s="113"/>
      <c r="THK166" s="113"/>
      <c r="THL166" s="113"/>
      <c r="THM166" s="113"/>
      <c r="THN166" s="113"/>
      <c r="THO166" s="113"/>
      <c r="THP166" s="113"/>
      <c r="THQ166" s="113"/>
      <c r="THR166" s="113"/>
      <c r="THS166" s="113"/>
      <c r="THT166" s="113"/>
      <c r="THU166" s="113"/>
      <c r="THV166" s="113"/>
      <c r="THW166" s="113"/>
      <c r="THX166" s="113"/>
      <c r="THY166" s="113"/>
      <c r="THZ166" s="113"/>
      <c r="TIA166" s="113"/>
      <c r="TIB166" s="113"/>
      <c r="TIC166" s="113"/>
      <c r="TID166" s="113"/>
      <c r="TIE166" s="113"/>
      <c r="TIF166" s="113"/>
      <c r="TIG166" s="113"/>
      <c r="TIH166" s="113"/>
      <c r="TII166" s="113"/>
      <c r="TIJ166" s="113"/>
      <c r="TIK166" s="113"/>
      <c r="TIL166" s="113"/>
      <c r="TIM166" s="113"/>
      <c r="TIN166" s="113"/>
      <c r="TIO166" s="113"/>
      <c r="TIP166" s="113"/>
      <c r="TIQ166" s="113"/>
      <c r="TIR166" s="113"/>
      <c r="TIS166" s="113"/>
      <c r="TIT166" s="113"/>
      <c r="TIU166" s="113"/>
      <c r="TIV166" s="113"/>
      <c r="TIW166" s="113"/>
      <c r="TIX166" s="113"/>
      <c r="TIY166" s="113"/>
      <c r="TIZ166" s="113"/>
      <c r="TJA166" s="113"/>
      <c r="TJB166" s="113"/>
      <c r="TJC166" s="113"/>
      <c r="TJD166" s="113"/>
      <c r="TJE166" s="113"/>
      <c r="TJF166" s="113"/>
      <c r="TJG166" s="113"/>
      <c r="TJH166" s="113"/>
      <c r="TJI166" s="113"/>
      <c r="TJJ166" s="113"/>
      <c r="TJK166" s="113"/>
      <c r="TJL166" s="113"/>
      <c r="TJM166" s="113"/>
      <c r="TJN166" s="113"/>
      <c r="TJO166" s="113"/>
      <c r="TJP166" s="113"/>
      <c r="TJQ166" s="113"/>
      <c r="TJR166" s="113"/>
      <c r="TJS166" s="113"/>
      <c r="TJT166" s="113"/>
      <c r="TJU166" s="113"/>
      <c r="TJV166" s="113"/>
      <c r="TJW166" s="113"/>
      <c r="TJX166" s="113"/>
      <c r="TJY166" s="113"/>
      <c r="TJZ166" s="113"/>
      <c r="TKA166" s="113"/>
      <c r="TKB166" s="113"/>
      <c r="TKC166" s="113"/>
      <c r="TKD166" s="113"/>
      <c r="TKE166" s="113"/>
      <c r="TKF166" s="113"/>
      <c r="TKG166" s="113"/>
      <c r="TKH166" s="113"/>
      <c r="TKI166" s="113"/>
      <c r="TKJ166" s="113"/>
      <c r="TKK166" s="113"/>
      <c r="TKL166" s="113"/>
      <c r="TKM166" s="113"/>
      <c r="TKN166" s="113"/>
      <c r="TKO166" s="113"/>
      <c r="TKP166" s="113"/>
      <c r="TKQ166" s="113"/>
      <c r="TKR166" s="113"/>
      <c r="TKS166" s="113"/>
      <c r="TKT166" s="113"/>
      <c r="TKU166" s="113"/>
      <c r="TKV166" s="113"/>
      <c r="TKW166" s="113"/>
      <c r="TKX166" s="113"/>
      <c r="TKY166" s="113"/>
      <c r="TKZ166" s="113"/>
      <c r="TLA166" s="113"/>
      <c r="TLB166" s="113"/>
      <c r="TLC166" s="113"/>
      <c r="TLD166" s="113"/>
      <c r="TLE166" s="113"/>
      <c r="TLF166" s="113"/>
      <c r="TLG166" s="113"/>
      <c r="TLH166" s="113"/>
      <c r="TLI166" s="113"/>
      <c r="TLJ166" s="113"/>
      <c r="TLK166" s="113"/>
      <c r="TLL166" s="113"/>
      <c r="TLM166" s="113"/>
      <c r="TLN166" s="113"/>
      <c r="TLO166" s="113"/>
      <c r="TLP166" s="113"/>
      <c r="TLQ166" s="113"/>
      <c r="TLR166" s="113"/>
      <c r="TLS166" s="113"/>
      <c r="TLT166" s="113"/>
      <c r="TLU166" s="113"/>
      <c r="TLV166" s="113"/>
      <c r="TLW166" s="113"/>
      <c r="TLX166" s="113"/>
      <c r="TLY166" s="113"/>
      <c r="TLZ166" s="113"/>
      <c r="TMA166" s="113"/>
      <c r="TMB166" s="113"/>
      <c r="TMC166" s="113"/>
      <c r="TMD166" s="113"/>
      <c r="TME166" s="113"/>
      <c r="TMF166" s="113"/>
      <c r="TMG166" s="113"/>
      <c r="TMH166" s="113"/>
      <c r="TMI166" s="113"/>
      <c r="TMJ166" s="113"/>
      <c r="TMK166" s="113"/>
      <c r="TML166" s="113"/>
      <c r="TMM166" s="113"/>
      <c r="TMN166" s="113"/>
      <c r="TMO166" s="113"/>
      <c r="TMP166" s="113"/>
      <c r="TMQ166" s="113"/>
      <c r="TMR166" s="113"/>
      <c r="TMS166" s="113"/>
      <c r="TMT166" s="113"/>
      <c r="TMU166" s="113"/>
      <c r="TMV166" s="113"/>
      <c r="TMW166" s="113"/>
      <c r="TMX166" s="113"/>
      <c r="TMY166" s="113"/>
      <c r="TMZ166" s="113"/>
      <c r="TNA166" s="113"/>
      <c r="TNB166" s="113"/>
      <c r="TNC166" s="113"/>
      <c r="TND166" s="113"/>
      <c r="TNE166" s="113"/>
      <c r="TNF166" s="113"/>
      <c r="TNG166" s="113"/>
      <c r="TNH166" s="113"/>
      <c r="TNI166" s="113"/>
      <c r="TNJ166" s="113"/>
      <c r="TNK166" s="113"/>
      <c r="TNL166" s="113"/>
      <c r="TNM166" s="113"/>
      <c r="TNN166" s="113"/>
      <c r="TNO166" s="113"/>
      <c r="TNP166" s="113"/>
      <c r="TNQ166" s="113"/>
      <c r="TNR166" s="113"/>
      <c r="TNS166" s="113"/>
      <c r="TNT166" s="113"/>
      <c r="TNU166" s="113"/>
      <c r="TNV166" s="113"/>
      <c r="TNW166" s="113"/>
      <c r="TNX166" s="113"/>
      <c r="TNY166" s="113"/>
      <c r="TNZ166" s="113"/>
      <c r="TOA166" s="113"/>
      <c r="TOB166" s="113"/>
      <c r="TOC166" s="113"/>
      <c r="TOD166" s="113"/>
      <c r="TOE166" s="113"/>
      <c r="TOF166" s="113"/>
      <c r="TOG166" s="113"/>
      <c r="TOH166" s="113"/>
      <c r="TOI166" s="113"/>
      <c r="TOJ166" s="113"/>
      <c r="TOK166" s="113"/>
      <c r="TOL166" s="113"/>
      <c r="TOM166" s="113"/>
      <c r="TON166" s="113"/>
      <c r="TOO166" s="113"/>
      <c r="TOP166" s="113"/>
      <c r="TOQ166" s="113"/>
      <c r="TOR166" s="113"/>
      <c r="TOS166" s="113"/>
      <c r="TOT166" s="113"/>
      <c r="TOU166" s="113"/>
      <c r="TOV166" s="113"/>
      <c r="TOW166" s="113"/>
      <c r="TOX166" s="113"/>
      <c r="TOY166" s="113"/>
      <c r="TOZ166" s="113"/>
      <c r="TPA166" s="113"/>
      <c r="TPB166" s="113"/>
      <c r="TPC166" s="113"/>
      <c r="TPD166" s="113"/>
      <c r="TPE166" s="113"/>
      <c r="TPF166" s="113"/>
      <c r="TPG166" s="113"/>
      <c r="TPH166" s="113"/>
      <c r="TPI166" s="113"/>
      <c r="TPJ166" s="113"/>
      <c r="TPK166" s="113"/>
      <c r="TPL166" s="113"/>
      <c r="TPM166" s="113"/>
      <c r="TPN166" s="113"/>
      <c r="TPO166" s="113"/>
      <c r="TPP166" s="113"/>
      <c r="TPQ166" s="113"/>
      <c r="TPR166" s="113"/>
      <c r="TPS166" s="113"/>
      <c r="TPT166" s="113"/>
      <c r="TPU166" s="113"/>
      <c r="TPV166" s="113"/>
      <c r="TPW166" s="113"/>
      <c r="TPX166" s="113"/>
      <c r="TPY166" s="113"/>
      <c r="TPZ166" s="113"/>
      <c r="TQA166" s="113"/>
      <c r="TQB166" s="113"/>
      <c r="TQC166" s="113"/>
      <c r="TQD166" s="113"/>
      <c r="TQE166" s="113"/>
      <c r="TQF166" s="113"/>
      <c r="TQG166" s="113"/>
      <c r="TQH166" s="113"/>
      <c r="TQI166" s="113"/>
      <c r="TQJ166" s="113"/>
      <c r="TQK166" s="113"/>
      <c r="TQL166" s="113"/>
      <c r="TQM166" s="113"/>
      <c r="TQN166" s="113"/>
      <c r="TQO166" s="113"/>
      <c r="TQP166" s="113"/>
      <c r="TQQ166" s="113"/>
      <c r="TQR166" s="113"/>
      <c r="TQS166" s="113"/>
      <c r="TQT166" s="113"/>
      <c r="TQU166" s="113"/>
      <c r="TQV166" s="113"/>
      <c r="TQW166" s="113"/>
      <c r="TQX166" s="113"/>
      <c r="TQY166" s="113"/>
      <c r="TQZ166" s="113"/>
      <c r="TRA166" s="113"/>
      <c r="TRB166" s="113"/>
      <c r="TRC166" s="113"/>
      <c r="TRD166" s="113"/>
      <c r="TRE166" s="113"/>
      <c r="TRF166" s="113"/>
      <c r="TRG166" s="113"/>
      <c r="TRH166" s="113"/>
      <c r="TRI166" s="113"/>
      <c r="TRJ166" s="113"/>
      <c r="TRK166" s="113"/>
      <c r="TRL166" s="113"/>
      <c r="TRM166" s="113"/>
      <c r="TRN166" s="113"/>
      <c r="TRO166" s="113"/>
      <c r="TRP166" s="113"/>
      <c r="TRQ166" s="113"/>
      <c r="TRR166" s="113"/>
      <c r="TRS166" s="113"/>
      <c r="TRT166" s="113"/>
      <c r="TRU166" s="113"/>
      <c r="TRV166" s="113"/>
      <c r="TRW166" s="113"/>
      <c r="TRX166" s="113"/>
      <c r="TRY166" s="113"/>
      <c r="TRZ166" s="113"/>
      <c r="TSA166" s="113"/>
      <c r="TSB166" s="113"/>
      <c r="TSC166" s="113"/>
      <c r="TSD166" s="113"/>
      <c r="TSE166" s="113"/>
      <c r="TSF166" s="113"/>
      <c r="TSG166" s="113"/>
      <c r="TSH166" s="113"/>
      <c r="TSI166" s="113"/>
      <c r="TSJ166" s="113"/>
      <c r="TSK166" s="113"/>
      <c r="TSL166" s="113"/>
      <c r="TSM166" s="113"/>
      <c r="TSN166" s="113"/>
      <c r="TSO166" s="113"/>
      <c r="TSP166" s="113"/>
      <c r="TSQ166" s="113"/>
      <c r="TSR166" s="113"/>
      <c r="TSS166" s="113"/>
      <c r="TST166" s="113"/>
      <c r="TSU166" s="113"/>
      <c r="TSV166" s="113"/>
      <c r="TSW166" s="113"/>
      <c r="TSX166" s="113"/>
      <c r="TSY166" s="113"/>
      <c r="TSZ166" s="113"/>
      <c r="TTA166" s="113"/>
      <c r="TTB166" s="113"/>
      <c r="TTC166" s="113"/>
      <c r="TTD166" s="113"/>
      <c r="TTE166" s="113"/>
      <c r="TTF166" s="113"/>
      <c r="TTG166" s="113"/>
      <c r="TTH166" s="113"/>
      <c r="TTI166" s="113"/>
      <c r="TTJ166" s="113"/>
      <c r="TTK166" s="113"/>
      <c r="TTL166" s="113"/>
      <c r="TTM166" s="113"/>
      <c r="TTN166" s="113"/>
      <c r="TTO166" s="113"/>
      <c r="TTP166" s="113"/>
      <c r="TTQ166" s="113"/>
      <c r="TTR166" s="113"/>
      <c r="TTS166" s="113"/>
      <c r="TTT166" s="113"/>
      <c r="TTU166" s="113"/>
      <c r="TTV166" s="113"/>
      <c r="TTW166" s="113"/>
      <c r="TTX166" s="113"/>
      <c r="TTY166" s="113"/>
      <c r="TTZ166" s="113"/>
      <c r="TUA166" s="113"/>
      <c r="TUB166" s="113"/>
      <c r="TUC166" s="113"/>
      <c r="TUD166" s="113"/>
      <c r="TUE166" s="113"/>
      <c r="TUF166" s="113"/>
      <c r="TUG166" s="113"/>
      <c r="TUH166" s="113"/>
      <c r="TUI166" s="113"/>
      <c r="TUJ166" s="113"/>
      <c r="TUK166" s="113"/>
      <c r="TUL166" s="113"/>
      <c r="TUM166" s="113"/>
      <c r="TUN166" s="113"/>
      <c r="TUO166" s="113"/>
      <c r="TUP166" s="113"/>
      <c r="TUQ166" s="113"/>
      <c r="TUR166" s="113"/>
      <c r="TUS166" s="113"/>
      <c r="TUT166" s="113"/>
      <c r="TUU166" s="113"/>
      <c r="TUV166" s="113"/>
      <c r="TUW166" s="113"/>
      <c r="TUX166" s="113"/>
      <c r="TUY166" s="113"/>
      <c r="TUZ166" s="113"/>
      <c r="TVA166" s="113"/>
      <c r="TVB166" s="113"/>
      <c r="TVC166" s="113"/>
      <c r="TVD166" s="113"/>
      <c r="TVE166" s="113"/>
      <c r="TVF166" s="113"/>
      <c r="TVG166" s="113"/>
      <c r="TVH166" s="113"/>
      <c r="TVI166" s="113"/>
      <c r="TVJ166" s="113"/>
      <c r="TVK166" s="113"/>
      <c r="TVL166" s="113"/>
      <c r="TVM166" s="113"/>
      <c r="TVN166" s="113"/>
      <c r="TVO166" s="113"/>
      <c r="TVP166" s="113"/>
      <c r="TVQ166" s="113"/>
      <c r="TVR166" s="113"/>
      <c r="TVS166" s="113"/>
      <c r="TVT166" s="113"/>
      <c r="TVU166" s="113"/>
      <c r="TVV166" s="113"/>
      <c r="TVW166" s="113"/>
      <c r="TVX166" s="113"/>
      <c r="TVY166" s="113"/>
      <c r="TVZ166" s="113"/>
      <c r="TWA166" s="113"/>
      <c r="TWB166" s="113"/>
      <c r="TWC166" s="113"/>
      <c r="TWD166" s="113"/>
      <c r="TWE166" s="113"/>
      <c r="TWF166" s="113"/>
      <c r="TWG166" s="113"/>
      <c r="TWH166" s="113"/>
      <c r="TWI166" s="113"/>
      <c r="TWJ166" s="113"/>
      <c r="TWK166" s="113"/>
      <c r="TWL166" s="113"/>
      <c r="TWM166" s="113"/>
      <c r="TWN166" s="113"/>
      <c r="TWO166" s="113"/>
      <c r="TWP166" s="113"/>
      <c r="TWQ166" s="113"/>
      <c r="TWR166" s="113"/>
      <c r="TWS166" s="113"/>
      <c r="TWT166" s="113"/>
      <c r="TWU166" s="113"/>
      <c r="TWV166" s="113"/>
      <c r="TWW166" s="113"/>
      <c r="TWX166" s="113"/>
      <c r="TWY166" s="113"/>
      <c r="TWZ166" s="113"/>
      <c r="TXA166" s="113"/>
      <c r="TXB166" s="113"/>
      <c r="TXC166" s="113"/>
      <c r="TXD166" s="113"/>
      <c r="TXE166" s="113"/>
      <c r="TXF166" s="113"/>
      <c r="TXG166" s="113"/>
      <c r="TXH166" s="113"/>
      <c r="TXI166" s="113"/>
      <c r="TXJ166" s="113"/>
      <c r="TXK166" s="113"/>
      <c r="TXL166" s="113"/>
      <c r="TXM166" s="113"/>
      <c r="TXN166" s="113"/>
      <c r="TXO166" s="113"/>
      <c r="TXP166" s="113"/>
      <c r="TXQ166" s="113"/>
      <c r="TXR166" s="113"/>
      <c r="TXS166" s="113"/>
      <c r="TXT166" s="113"/>
      <c r="TXU166" s="113"/>
      <c r="TXV166" s="113"/>
      <c r="TXW166" s="113"/>
      <c r="TXX166" s="113"/>
      <c r="TXY166" s="113"/>
      <c r="TXZ166" s="113"/>
      <c r="TYA166" s="113"/>
      <c r="TYB166" s="113"/>
      <c r="TYC166" s="113"/>
      <c r="TYD166" s="113"/>
      <c r="TYE166" s="113"/>
      <c r="TYF166" s="113"/>
      <c r="TYG166" s="113"/>
      <c r="TYH166" s="113"/>
      <c r="TYI166" s="113"/>
      <c r="TYJ166" s="113"/>
      <c r="TYK166" s="113"/>
      <c r="TYL166" s="113"/>
      <c r="TYM166" s="113"/>
      <c r="TYN166" s="113"/>
      <c r="TYO166" s="113"/>
      <c r="TYP166" s="113"/>
      <c r="TYQ166" s="113"/>
      <c r="TYR166" s="113"/>
      <c r="TYS166" s="113"/>
      <c r="TYT166" s="113"/>
      <c r="TYU166" s="113"/>
      <c r="TYV166" s="113"/>
      <c r="TYW166" s="113"/>
      <c r="TYX166" s="113"/>
      <c r="TYY166" s="113"/>
      <c r="TYZ166" s="113"/>
      <c r="TZA166" s="113"/>
      <c r="TZB166" s="113"/>
      <c r="TZC166" s="113"/>
      <c r="TZD166" s="113"/>
      <c r="TZE166" s="113"/>
      <c r="TZF166" s="113"/>
      <c r="TZG166" s="113"/>
      <c r="TZH166" s="113"/>
      <c r="TZI166" s="113"/>
      <c r="TZJ166" s="113"/>
      <c r="TZK166" s="113"/>
      <c r="TZL166" s="113"/>
      <c r="TZM166" s="113"/>
      <c r="TZN166" s="113"/>
      <c r="TZO166" s="113"/>
      <c r="TZP166" s="113"/>
      <c r="TZQ166" s="113"/>
      <c r="TZR166" s="113"/>
      <c r="TZS166" s="113"/>
      <c r="TZT166" s="113"/>
      <c r="TZU166" s="113"/>
      <c r="TZV166" s="113"/>
      <c r="TZW166" s="113"/>
      <c r="TZX166" s="113"/>
      <c r="TZY166" s="113"/>
      <c r="TZZ166" s="113"/>
      <c r="UAA166" s="113"/>
      <c r="UAB166" s="113"/>
      <c r="UAC166" s="113"/>
      <c r="UAD166" s="113"/>
      <c r="UAE166" s="113"/>
      <c r="UAF166" s="113"/>
      <c r="UAG166" s="113"/>
      <c r="UAH166" s="113"/>
      <c r="UAI166" s="113"/>
      <c r="UAJ166" s="113"/>
      <c r="UAK166" s="113"/>
      <c r="UAL166" s="113"/>
      <c r="UAM166" s="113"/>
      <c r="UAN166" s="113"/>
      <c r="UAO166" s="113"/>
      <c r="UAP166" s="113"/>
      <c r="UAQ166" s="113"/>
      <c r="UAR166" s="113"/>
      <c r="UAS166" s="113"/>
      <c r="UAT166" s="113"/>
      <c r="UAU166" s="113"/>
      <c r="UAV166" s="113"/>
      <c r="UAW166" s="113"/>
      <c r="UAX166" s="113"/>
      <c r="UAY166" s="113"/>
      <c r="UAZ166" s="113"/>
      <c r="UBA166" s="113"/>
      <c r="UBB166" s="113"/>
      <c r="UBC166" s="113"/>
      <c r="UBD166" s="113"/>
      <c r="UBE166" s="113"/>
      <c r="UBF166" s="113"/>
      <c r="UBG166" s="113"/>
      <c r="UBH166" s="113"/>
      <c r="UBI166" s="113"/>
      <c r="UBJ166" s="113"/>
      <c r="UBK166" s="113"/>
      <c r="UBL166" s="113"/>
      <c r="UBM166" s="113"/>
      <c r="UBN166" s="113"/>
      <c r="UBO166" s="113"/>
      <c r="UBP166" s="113"/>
      <c r="UBQ166" s="113"/>
      <c r="UBR166" s="113"/>
      <c r="UBS166" s="113"/>
      <c r="UBT166" s="113"/>
      <c r="UBU166" s="113"/>
      <c r="UBV166" s="113"/>
      <c r="UBW166" s="113"/>
      <c r="UBX166" s="113"/>
      <c r="UBY166" s="113"/>
      <c r="UBZ166" s="113"/>
      <c r="UCA166" s="113"/>
      <c r="UCB166" s="113"/>
      <c r="UCC166" s="113"/>
      <c r="UCD166" s="113"/>
      <c r="UCE166" s="113"/>
      <c r="UCF166" s="113"/>
      <c r="UCG166" s="113"/>
      <c r="UCH166" s="113"/>
      <c r="UCI166" s="113"/>
      <c r="UCJ166" s="113"/>
      <c r="UCK166" s="113"/>
      <c r="UCL166" s="113"/>
      <c r="UCM166" s="113"/>
      <c r="UCN166" s="113"/>
      <c r="UCO166" s="113"/>
      <c r="UCP166" s="113"/>
      <c r="UCQ166" s="113"/>
      <c r="UCR166" s="113"/>
      <c r="UCS166" s="113"/>
      <c r="UCT166" s="113"/>
      <c r="UCU166" s="113"/>
      <c r="UCV166" s="113"/>
      <c r="UCW166" s="113"/>
      <c r="UCX166" s="113"/>
      <c r="UCY166" s="113"/>
      <c r="UCZ166" s="113"/>
      <c r="UDA166" s="113"/>
      <c r="UDB166" s="113"/>
      <c r="UDC166" s="113"/>
      <c r="UDD166" s="113"/>
      <c r="UDE166" s="113"/>
      <c r="UDF166" s="113"/>
      <c r="UDG166" s="113"/>
      <c r="UDH166" s="113"/>
      <c r="UDI166" s="113"/>
      <c r="UDJ166" s="113"/>
      <c r="UDK166" s="113"/>
      <c r="UDL166" s="113"/>
      <c r="UDM166" s="113"/>
      <c r="UDN166" s="113"/>
      <c r="UDO166" s="113"/>
      <c r="UDP166" s="113"/>
      <c r="UDQ166" s="113"/>
      <c r="UDR166" s="113"/>
      <c r="UDS166" s="113"/>
      <c r="UDT166" s="113"/>
      <c r="UDU166" s="113"/>
      <c r="UDV166" s="113"/>
      <c r="UDW166" s="113"/>
      <c r="UDX166" s="113"/>
      <c r="UDY166" s="113"/>
      <c r="UDZ166" s="113"/>
      <c r="UEA166" s="113"/>
      <c r="UEB166" s="113"/>
      <c r="UEC166" s="113"/>
      <c r="UED166" s="113"/>
      <c r="UEE166" s="113"/>
      <c r="UEF166" s="113"/>
      <c r="UEG166" s="113"/>
      <c r="UEH166" s="113"/>
      <c r="UEI166" s="113"/>
      <c r="UEJ166" s="113"/>
      <c r="UEK166" s="113"/>
      <c r="UEL166" s="113"/>
      <c r="UEM166" s="113"/>
      <c r="UEN166" s="113"/>
      <c r="UEO166" s="113"/>
      <c r="UEP166" s="113"/>
      <c r="UEQ166" s="113"/>
      <c r="UER166" s="113"/>
      <c r="UES166" s="113"/>
      <c r="UET166" s="113"/>
      <c r="UEU166" s="113"/>
      <c r="UEV166" s="113"/>
      <c r="UEW166" s="113"/>
      <c r="UEX166" s="113"/>
      <c r="UEY166" s="113"/>
      <c r="UEZ166" s="113"/>
      <c r="UFA166" s="113"/>
      <c r="UFB166" s="113"/>
      <c r="UFC166" s="113"/>
      <c r="UFD166" s="113"/>
      <c r="UFE166" s="113"/>
      <c r="UFF166" s="113"/>
      <c r="UFG166" s="113"/>
      <c r="UFH166" s="113"/>
      <c r="UFI166" s="113"/>
      <c r="UFJ166" s="113"/>
      <c r="UFK166" s="113"/>
      <c r="UFL166" s="113"/>
      <c r="UFM166" s="113"/>
      <c r="UFN166" s="113"/>
      <c r="UFO166" s="113"/>
      <c r="UFP166" s="113"/>
      <c r="UFQ166" s="113"/>
      <c r="UFR166" s="113"/>
      <c r="UFS166" s="113"/>
      <c r="UFT166" s="113"/>
      <c r="UFU166" s="113"/>
      <c r="UFV166" s="113"/>
      <c r="UFW166" s="113"/>
      <c r="UFX166" s="113"/>
      <c r="UFY166" s="113"/>
      <c r="UFZ166" s="113"/>
      <c r="UGA166" s="113"/>
      <c r="UGB166" s="113"/>
      <c r="UGC166" s="113"/>
      <c r="UGD166" s="113"/>
      <c r="UGE166" s="113"/>
      <c r="UGF166" s="113"/>
      <c r="UGG166" s="113"/>
      <c r="UGH166" s="113"/>
      <c r="UGI166" s="113"/>
      <c r="UGJ166" s="113"/>
      <c r="UGK166" s="113"/>
      <c r="UGL166" s="113"/>
      <c r="UGM166" s="113"/>
      <c r="UGN166" s="113"/>
      <c r="UGO166" s="113"/>
      <c r="UGP166" s="113"/>
      <c r="UGQ166" s="113"/>
      <c r="UGR166" s="113"/>
      <c r="UGS166" s="113"/>
      <c r="UGT166" s="113"/>
      <c r="UGU166" s="113"/>
      <c r="UGV166" s="113"/>
      <c r="UGW166" s="113"/>
      <c r="UGX166" s="113"/>
      <c r="UGY166" s="113"/>
      <c r="UGZ166" s="113"/>
      <c r="UHA166" s="113"/>
      <c r="UHB166" s="113"/>
      <c r="UHC166" s="113"/>
      <c r="UHD166" s="113"/>
      <c r="UHE166" s="113"/>
      <c r="UHF166" s="113"/>
      <c r="UHG166" s="113"/>
      <c r="UHH166" s="113"/>
      <c r="UHI166" s="113"/>
      <c r="UHJ166" s="113"/>
      <c r="UHK166" s="113"/>
      <c r="UHL166" s="113"/>
      <c r="UHM166" s="113"/>
      <c r="UHN166" s="113"/>
      <c r="UHO166" s="113"/>
      <c r="UHP166" s="113"/>
      <c r="UHQ166" s="113"/>
      <c r="UHR166" s="113"/>
      <c r="UHS166" s="113"/>
      <c r="UHT166" s="113"/>
      <c r="UHU166" s="113"/>
      <c r="UHV166" s="113"/>
      <c r="UHW166" s="113"/>
      <c r="UHX166" s="113"/>
      <c r="UHY166" s="113"/>
      <c r="UHZ166" s="113"/>
      <c r="UIA166" s="113"/>
      <c r="UIB166" s="113"/>
      <c r="UIC166" s="113"/>
      <c r="UID166" s="113"/>
      <c r="UIE166" s="113"/>
      <c r="UIF166" s="113"/>
      <c r="UIG166" s="113"/>
      <c r="UIH166" s="113"/>
      <c r="UII166" s="113"/>
      <c r="UIJ166" s="113"/>
      <c r="UIK166" s="113"/>
      <c r="UIL166" s="113"/>
      <c r="UIM166" s="113"/>
      <c r="UIN166" s="113"/>
      <c r="UIO166" s="113"/>
      <c r="UIP166" s="113"/>
      <c r="UIQ166" s="113"/>
      <c r="UIR166" s="113"/>
      <c r="UIS166" s="113"/>
      <c r="UIT166" s="113"/>
      <c r="UIU166" s="113"/>
      <c r="UIV166" s="113"/>
      <c r="UIW166" s="113"/>
      <c r="UIX166" s="113"/>
      <c r="UIY166" s="113"/>
      <c r="UIZ166" s="113"/>
      <c r="UJA166" s="113"/>
      <c r="UJB166" s="113"/>
      <c r="UJC166" s="113"/>
      <c r="UJD166" s="113"/>
      <c r="UJE166" s="113"/>
      <c r="UJF166" s="113"/>
      <c r="UJG166" s="113"/>
      <c r="UJH166" s="113"/>
      <c r="UJI166" s="113"/>
      <c r="UJJ166" s="113"/>
      <c r="UJK166" s="113"/>
      <c r="UJL166" s="113"/>
      <c r="UJM166" s="113"/>
      <c r="UJN166" s="113"/>
      <c r="UJO166" s="113"/>
      <c r="UJP166" s="113"/>
      <c r="UJQ166" s="113"/>
      <c r="UJR166" s="113"/>
      <c r="UJS166" s="113"/>
      <c r="UJT166" s="113"/>
      <c r="UJU166" s="113"/>
      <c r="UJV166" s="113"/>
      <c r="UJW166" s="113"/>
      <c r="UJX166" s="113"/>
      <c r="UJY166" s="113"/>
      <c r="UJZ166" s="113"/>
      <c r="UKA166" s="113"/>
      <c r="UKB166" s="113"/>
      <c r="UKC166" s="113"/>
      <c r="UKD166" s="113"/>
      <c r="UKE166" s="113"/>
      <c r="UKF166" s="113"/>
      <c r="UKG166" s="113"/>
      <c r="UKH166" s="113"/>
      <c r="UKI166" s="113"/>
      <c r="UKJ166" s="113"/>
      <c r="UKK166" s="113"/>
      <c r="UKL166" s="113"/>
      <c r="UKM166" s="113"/>
      <c r="UKN166" s="113"/>
      <c r="UKO166" s="113"/>
      <c r="UKP166" s="113"/>
      <c r="UKQ166" s="113"/>
      <c r="UKR166" s="113"/>
      <c r="UKS166" s="113"/>
      <c r="UKT166" s="113"/>
      <c r="UKU166" s="113"/>
      <c r="UKV166" s="113"/>
      <c r="UKW166" s="113"/>
      <c r="UKX166" s="113"/>
      <c r="UKY166" s="113"/>
      <c r="UKZ166" s="113"/>
      <c r="ULA166" s="113"/>
      <c r="ULB166" s="113"/>
      <c r="ULC166" s="113"/>
      <c r="ULD166" s="113"/>
      <c r="ULE166" s="113"/>
      <c r="ULF166" s="113"/>
      <c r="ULG166" s="113"/>
      <c r="ULH166" s="113"/>
      <c r="ULI166" s="113"/>
      <c r="ULJ166" s="113"/>
      <c r="ULK166" s="113"/>
      <c r="ULL166" s="113"/>
      <c r="ULM166" s="113"/>
      <c r="ULN166" s="113"/>
      <c r="ULO166" s="113"/>
      <c r="ULP166" s="113"/>
      <c r="ULQ166" s="113"/>
      <c r="ULR166" s="113"/>
      <c r="ULS166" s="113"/>
      <c r="ULT166" s="113"/>
      <c r="ULU166" s="113"/>
      <c r="ULV166" s="113"/>
      <c r="ULW166" s="113"/>
      <c r="ULX166" s="113"/>
      <c r="ULY166" s="113"/>
      <c r="ULZ166" s="113"/>
      <c r="UMA166" s="113"/>
      <c r="UMB166" s="113"/>
      <c r="UMC166" s="113"/>
      <c r="UMD166" s="113"/>
      <c r="UME166" s="113"/>
      <c r="UMF166" s="113"/>
      <c r="UMG166" s="113"/>
      <c r="UMH166" s="113"/>
      <c r="UMI166" s="113"/>
      <c r="UMJ166" s="113"/>
      <c r="UMK166" s="113"/>
      <c r="UML166" s="113"/>
      <c r="UMM166" s="113"/>
      <c r="UMN166" s="113"/>
      <c r="UMO166" s="113"/>
      <c r="UMP166" s="113"/>
      <c r="UMQ166" s="113"/>
      <c r="UMR166" s="113"/>
      <c r="UMS166" s="113"/>
      <c r="UMT166" s="113"/>
      <c r="UMU166" s="113"/>
      <c r="UMV166" s="113"/>
      <c r="UMW166" s="113"/>
      <c r="UMX166" s="113"/>
      <c r="UMY166" s="113"/>
      <c r="UMZ166" s="113"/>
      <c r="UNA166" s="113"/>
      <c r="UNB166" s="113"/>
      <c r="UNC166" s="113"/>
      <c r="UND166" s="113"/>
      <c r="UNE166" s="113"/>
      <c r="UNF166" s="113"/>
      <c r="UNG166" s="113"/>
      <c r="UNH166" s="113"/>
      <c r="UNI166" s="113"/>
      <c r="UNJ166" s="113"/>
      <c r="UNK166" s="113"/>
      <c r="UNL166" s="113"/>
      <c r="UNM166" s="113"/>
      <c r="UNN166" s="113"/>
      <c r="UNO166" s="113"/>
      <c r="UNP166" s="113"/>
      <c r="UNQ166" s="113"/>
      <c r="UNR166" s="113"/>
      <c r="UNS166" s="113"/>
      <c r="UNT166" s="113"/>
      <c r="UNU166" s="113"/>
      <c r="UNV166" s="113"/>
      <c r="UNW166" s="113"/>
      <c r="UNX166" s="113"/>
      <c r="UNY166" s="113"/>
      <c r="UNZ166" s="113"/>
      <c r="UOA166" s="113"/>
      <c r="UOB166" s="113"/>
      <c r="UOC166" s="113"/>
      <c r="UOD166" s="113"/>
      <c r="UOE166" s="113"/>
      <c r="UOF166" s="113"/>
      <c r="UOG166" s="113"/>
      <c r="UOH166" s="113"/>
      <c r="UOI166" s="113"/>
      <c r="UOJ166" s="113"/>
      <c r="UOK166" s="113"/>
      <c r="UOL166" s="113"/>
      <c r="UOM166" s="113"/>
      <c r="UON166" s="113"/>
      <c r="UOO166" s="113"/>
      <c r="UOP166" s="113"/>
      <c r="UOQ166" s="113"/>
      <c r="UOR166" s="113"/>
      <c r="UOS166" s="113"/>
      <c r="UOT166" s="113"/>
      <c r="UOU166" s="113"/>
      <c r="UOV166" s="113"/>
      <c r="UOW166" s="113"/>
      <c r="UOX166" s="113"/>
      <c r="UOY166" s="113"/>
      <c r="UOZ166" s="113"/>
      <c r="UPA166" s="113"/>
      <c r="UPB166" s="113"/>
      <c r="UPC166" s="113"/>
      <c r="UPD166" s="113"/>
      <c r="UPE166" s="113"/>
      <c r="UPF166" s="113"/>
      <c r="UPG166" s="113"/>
      <c r="UPH166" s="113"/>
      <c r="UPI166" s="113"/>
      <c r="UPJ166" s="113"/>
      <c r="UPK166" s="113"/>
      <c r="UPL166" s="113"/>
      <c r="UPM166" s="113"/>
      <c r="UPN166" s="113"/>
      <c r="UPO166" s="113"/>
      <c r="UPP166" s="113"/>
      <c r="UPQ166" s="113"/>
      <c r="UPR166" s="113"/>
      <c r="UPS166" s="113"/>
      <c r="UPT166" s="113"/>
      <c r="UPU166" s="113"/>
      <c r="UPV166" s="113"/>
      <c r="UPW166" s="113"/>
      <c r="UPX166" s="113"/>
      <c r="UPY166" s="113"/>
      <c r="UPZ166" s="113"/>
      <c r="UQA166" s="113"/>
      <c r="UQB166" s="113"/>
      <c r="UQC166" s="113"/>
      <c r="UQD166" s="113"/>
      <c r="UQE166" s="113"/>
      <c r="UQF166" s="113"/>
      <c r="UQG166" s="113"/>
      <c r="UQH166" s="113"/>
      <c r="UQI166" s="113"/>
      <c r="UQJ166" s="113"/>
      <c r="UQK166" s="113"/>
      <c r="UQL166" s="113"/>
      <c r="UQM166" s="113"/>
      <c r="UQN166" s="113"/>
      <c r="UQO166" s="113"/>
      <c r="UQP166" s="113"/>
      <c r="UQQ166" s="113"/>
      <c r="UQR166" s="113"/>
      <c r="UQS166" s="113"/>
      <c r="UQT166" s="113"/>
      <c r="UQU166" s="113"/>
      <c r="UQV166" s="113"/>
      <c r="UQW166" s="113"/>
      <c r="UQX166" s="113"/>
      <c r="UQY166" s="113"/>
      <c r="UQZ166" s="113"/>
      <c r="URA166" s="113"/>
      <c r="URB166" s="113"/>
      <c r="URC166" s="113"/>
      <c r="URD166" s="113"/>
      <c r="URE166" s="113"/>
      <c r="URF166" s="113"/>
      <c r="URG166" s="113"/>
      <c r="URH166" s="113"/>
      <c r="URI166" s="113"/>
      <c r="URJ166" s="113"/>
      <c r="URK166" s="113"/>
      <c r="URL166" s="113"/>
      <c r="URM166" s="113"/>
      <c r="URN166" s="113"/>
      <c r="URO166" s="113"/>
      <c r="URP166" s="113"/>
      <c r="URQ166" s="113"/>
      <c r="URR166" s="113"/>
      <c r="URS166" s="113"/>
      <c r="URT166" s="113"/>
      <c r="URU166" s="113"/>
      <c r="URV166" s="113"/>
      <c r="URW166" s="113"/>
      <c r="URX166" s="113"/>
      <c r="URY166" s="113"/>
      <c r="URZ166" s="113"/>
      <c r="USA166" s="113"/>
      <c r="USB166" s="113"/>
      <c r="USC166" s="113"/>
      <c r="USD166" s="113"/>
      <c r="USE166" s="113"/>
      <c r="USF166" s="113"/>
      <c r="USG166" s="113"/>
      <c r="USH166" s="113"/>
      <c r="USI166" s="113"/>
      <c r="USJ166" s="113"/>
      <c r="USK166" s="113"/>
      <c r="USL166" s="113"/>
      <c r="USM166" s="113"/>
      <c r="USN166" s="113"/>
      <c r="USO166" s="113"/>
      <c r="USP166" s="113"/>
      <c r="USQ166" s="113"/>
      <c r="USR166" s="113"/>
      <c r="USS166" s="113"/>
      <c r="UST166" s="113"/>
      <c r="USU166" s="113"/>
      <c r="USV166" s="113"/>
      <c r="USW166" s="113"/>
      <c r="USX166" s="113"/>
      <c r="USY166" s="113"/>
      <c r="USZ166" s="113"/>
      <c r="UTA166" s="113"/>
      <c r="UTB166" s="113"/>
      <c r="UTC166" s="113"/>
      <c r="UTD166" s="113"/>
      <c r="UTE166" s="113"/>
      <c r="UTF166" s="113"/>
      <c r="UTG166" s="113"/>
      <c r="UTH166" s="113"/>
      <c r="UTI166" s="113"/>
      <c r="UTJ166" s="113"/>
      <c r="UTK166" s="113"/>
      <c r="UTL166" s="113"/>
      <c r="UTM166" s="113"/>
      <c r="UTN166" s="113"/>
      <c r="UTO166" s="113"/>
      <c r="UTP166" s="113"/>
      <c r="UTQ166" s="113"/>
      <c r="UTR166" s="113"/>
      <c r="UTS166" s="113"/>
      <c r="UTT166" s="113"/>
      <c r="UTU166" s="113"/>
      <c r="UTV166" s="113"/>
      <c r="UTW166" s="113"/>
      <c r="UTX166" s="113"/>
      <c r="UTY166" s="113"/>
      <c r="UTZ166" s="113"/>
      <c r="UUA166" s="113"/>
      <c r="UUB166" s="113"/>
      <c r="UUC166" s="113"/>
      <c r="UUD166" s="113"/>
      <c r="UUE166" s="113"/>
      <c r="UUF166" s="113"/>
      <c r="UUG166" s="113"/>
      <c r="UUH166" s="113"/>
      <c r="UUI166" s="113"/>
      <c r="UUJ166" s="113"/>
      <c r="UUK166" s="113"/>
      <c r="UUL166" s="113"/>
      <c r="UUM166" s="113"/>
      <c r="UUN166" s="113"/>
      <c r="UUO166" s="113"/>
      <c r="UUP166" s="113"/>
      <c r="UUQ166" s="113"/>
      <c r="UUR166" s="113"/>
      <c r="UUS166" s="113"/>
      <c r="UUT166" s="113"/>
      <c r="UUU166" s="113"/>
      <c r="UUV166" s="113"/>
      <c r="UUW166" s="113"/>
      <c r="UUX166" s="113"/>
      <c r="UUY166" s="113"/>
      <c r="UUZ166" s="113"/>
      <c r="UVA166" s="113"/>
      <c r="UVB166" s="113"/>
      <c r="UVC166" s="113"/>
      <c r="UVD166" s="113"/>
      <c r="UVE166" s="113"/>
      <c r="UVF166" s="113"/>
      <c r="UVG166" s="113"/>
      <c r="UVH166" s="113"/>
      <c r="UVI166" s="113"/>
      <c r="UVJ166" s="113"/>
      <c r="UVK166" s="113"/>
      <c r="UVL166" s="113"/>
      <c r="UVM166" s="113"/>
      <c r="UVN166" s="113"/>
      <c r="UVO166" s="113"/>
      <c r="UVP166" s="113"/>
      <c r="UVQ166" s="113"/>
      <c r="UVR166" s="113"/>
      <c r="UVS166" s="113"/>
      <c r="UVT166" s="113"/>
      <c r="UVU166" s="113"/>
      <c r="UVV166" s="113"/>
      <c r="UVW166" s="113"/>
      <c r="UVX166" s="113"/>
      <c r="UVY166" s="113"/>
      <c r="UVZ166" s="113"/>
      <c r="UWA166" s="113"/>
      <c r="UWB166" s="113"/>
      <c r="UWC166" s="113"/>
      <c r="UWD166" s="113"/>
      <c r="UWE166" s="113"/>
      <c r="UWF166" s="113"/>
      <c r="UWG166" s="113"/>
      <c r="UWH166" s="113"/>
      <c r="UWI166" s="113"/>
      <c r="UWJ166" s="113"/>
      <c r="UWK166" s="113"/>
      <c r="UWL166" s="113"/>
      <c r="UWM166" s="113"/>
      <c r="UWN166" s="113"/>
      <c r="UWO166" s="113"/>
      <c r="UWP166" s="113"/>
      <c r="UWQ166" s="113"/>
      <c r="UWR166" s="113"/>
      <c r="UWS166" s="113"/>
      <c r="UWT166" s="113"/>
      <c r="UWU166" s="113"/>
      <c r="UWV166" s="113"/>
      <c r="UWW166" s="113"/>
      <c r="UWX166" s="113"/>
      <c r="UWY166" s="113"/>
      <c r="UWZ166" s="113"/>
      <c r="UXA166" s="113"/>
      <c r="UXB166" s="113"/>
      <c r="UXC166" s="113"/>
      <c r="UXD166" s="113"/>
      <c r="UXE166" s="113"/>
      <c r="UXF166" s="113"/>
      <c r="UXG166" s="113"/>
      <c r="UXH166" s="113"/>
      <c r="UXI166" s="113"/>
      <c r="UXJ166" s="113"/>
      <c r="UXK166" s="113"/>
      <c r="UXL166" s="113"/>
      <c r="UXM166" s="113"/>
      <c r="UXN166" s="113"/>
      <c r="UXO166" s="113"/>
      <c r="UXP166" s="113"/>
      <c r="UXQ166" s="113"/>
      <c r="UXR166" s="113"/>
      <c r="UXS166" s="113"/>
      <c r="UXT166" s="113"/>
      <c r="UXU166" s="113"/>
      <c r="UXV166" s="113"/>
      <c r="UXW166" s="113"/>
      <c r="UXX166" s="113"/>
      <c r="UXY166" s="113"/>
      <c r="UXZ166" s="113"/>
      <c r="UYA166" s="113"/>
      <c r="UYB166" s="113"/>
      <c r="UYC166" s="113"/>
      <c r="UYD166" s="113"/>
      <c r="UYE166" s="113"/>
      <c r="UYF166" s="113"/>
      <c r="UYG166" s="113"/>
      <c r="UYH166" s="113"/>
      <c r="UYI166" s="113"/>
      <c r="UYJ166" s="113"/>
      <c r="UYK166" s="113"/>
      <c r="UYL166" s="113"/>
      <c r="UYM166" s="113"/>
      <c r="UYN166" s="113"/>
      <c r="UYO166" s="113"/>
      <c r="UYP166" s="113"/>
      <c r="UYQ166" s="113"/>
      <c r="UYR166" s="113"/>
      <c r="UYS166" s="113"/>
      <c r="UYT166" s="113"/>
      <c r="UYU166" s="113"/>
      <c r="UYV166" s="113"/>
      <c r="UYW166" s="113"/>
      <c r="UYX166" s="113"/>
      <c r="UYY166" s="113"/>
      <c r="UYZ166" s="113"/>
      <c r="UZA166" s="113"/>
      <c r="UZB166" s="113"/>
      <c r="UZC166" s="113"/>
      <c r="UZD166" s="113"/>
      <c r="UZE166" s="113"/>
      <c r="UZF166" s="113"/>
      <c r="UZG166" s="113"/>
      <c r="UZH166" s="113"/>
      <c r="UZI166" s="113"/>
      <c r="UZJ166" s="113"/>
      <c r="UZK166" s="113"/>
      <c r="UZL166" s="113"/>
      <c r="UZM166" s="113"/>
      <c r="UZN166" s="113"/>
      <c r="UZO166" s="113"/>
      <c r="UZP166" s="113"/>
      <c r="UZQ166" s="113"/>
      <c r="UZR166" s="113"/>
      <c r="UZS166" s="113"/>
      <c r="UZT166" s="113"/>
      <c r="UZU166" s="113"/>
      <c r="UZV166" s="113"/>
      <c r="UZW166" s="113"/>
      <c r="UZX166" s="113"/>
      <c r="UZY166" s="113"/>
      <c r="UZZ166" s="113"/>
      <c r="VAA166" s="113"/>
      <c r="VAB166" s="113"/>
      <c r="VAC166" s="113"/>
      <c r="VAD166" s="113"/>
      <c r="VAE166" s="113"/>
      <c r="VAF166" s="113"/>
      <c r="VAG166" s="113"/>
      <c r="VAH166" s="113"/>
      <c r="VAI166" s="113"/>
      <c r="VAJ166" s="113"/>
      <c r="VAK166" s="113"/>
      <c r="VAL166" s="113"/>
      <c r="VAM166" s="113"/>
      <c r="VAN166" s="113"/>
      <c r="VAO166" s="113"/>
      <c r="VAP166" s="113"/>
      <c r="VAQ166" s="113"/>
      <c r="VAR166" s="113"/>
      <c r="VAS166" s="113"/>
      <c r="VAT166" s="113"/>
      <c r="VAU166" s="113"/>
      <c r="VAV166" s="113"/>
      <c r="VAW166" s="113"/>
      <c r="VAX166" s="113"/>
      <c r="VAY166" s="113"/>
      <c r="VAZ166" s="113"/>
      <c r="VBA166" s="113"/>
      <c r="VBB166" s="113"/>
      <c r="VBC166" s="113"/>
      <c r="VBD166" s="113"/>
      <c r="VBE166" s="113"/>
      <c r="VBF166" s="113"/>
      <c r="VBG166" s="113"/>
      <c r="VBH166" s="113"/>
      <c r="VBI166" s="113"/>
      <c r="VBJ166" s="113"/>
      <c r="VBK166" s="113"/>
      <c r="VBL166" s="113"/>
      <c r="VBM166" s="113"/>
      <c r="VBN166" s="113"/>
      <c r="VBO166" s="113"/>
      <c r="VBP166" s="113"/>
      <c r="VBQ166" s="113"/>
      <c r="VBR166" s="113"/>
      <c r="VBS166" s="113"/>
      <c r="VBT166" s="113"/>
      <c r="VBU166" s="113"/>
      <c r="VBV166" s="113"/>
      <c r="VBW166" s="113"/>
      <c r="VBX166" s="113"/>
      <c r="VBY166" s="113"/>
      <c r="VBZ166" s="113"/>
      <c r="VCA166" s="113"/>
      <c r="VCB166" s="113"/>
      <c r="VCC166" s="113"/>
      <c r="VCD166" s="113"/>
      <c r="VCE166" s="113"/>
      <c r="VCF166" s="113"/>
      <c r="VCG166" s="113"/>
      <c r="VCH166" s="113"/>
      <c r="VCI166" s="113"/>
      <c r="VCJ166" s="113"/>
      <c r="VCK166" s="113"/>
      <c r="VCL166" s="113"/>
      <c r="VCM166" s="113"/>
      <c r="VCN166" s="113"/>
      <c r="VCO166" s="113"/>
      <c r="VCP166" s="113"/>
      <c r="VCQ166" s="113"/>
      <c r="VCR166" s="113"/>
      <c r="VCS166" s="113"/>
      <c r="VCT166" s="113"/>
      <c r="VCU166" s="113"/>
      <c r="VCV166" s="113"/>
      <c r="VCW166" s="113"/>
      <c r="VCX166" s="113"/>
      <c r="VCY166" s="113"/>
      <c r="VCZ166" s="113"/>
      <c r="VDA166" s="113"/>
      <c r="VDB166" s="113"/>
      <c r="VDC166" s="113"/>
      <c r="VDD166" s="113"/>
      <c r="VDE166" s="113"/>
      <c r="VDF166" s="113"/>
      <c r="VDG166" s="113"/>
      <c r="VDH166" s="113"/>
      <c r="VDI166" s="113"/>
      <c r="VDJ166" s="113"/>
      <c r="VDK166" s="113"/>
      <c r="VDL166" s="113"/>
      <c r="VDM166" s="113"/>
      <c r="VDN166" s="113"/>
      <c r="VDO166" s="113"/>
      <c r="VDP166" s="113"/>
      <c r="VDQ166" s="113"/>
      <c r="VDR166" s="113"/>
      <c r="VDS166" s="113"/>
      <c r="VDT166" s="113"/>
      <c r="VDU166" s="113"/>
      <c r="VDV166" s="113"/>
      <c r="VDW166" s="113"/>
      <c r="VDX166" s="113"/>
      <c r="VDY166" s="113"/>
      <c r="VDZ166" s="113"/>
      <c r="VEA166" s="113"/>
      <c r="VEB166" s="113"/>
      <c r="VEC166" s="113"/>
      <c r="VED166" s="113"/>
      <c r="VEE166" s="113"/>
      <c r="VEF166" s="113"/>
      <c r="VEG166" s="113"/>
      <c r="VEH166" s="113"/>
      <c r="VEI166" s="113"/>
      <c r="VEJ166" s="113"/>
      <c r="VEK166" s="113"/>
      <c r="VEL166" s="113"/>
      <c r="VEM166" s="113"/>
      <c r="VEN166" s="113"/>
      <c r="VEO166" s="113"/>
      <c r="VEP166" s="113"/>
      <c r="VEQ166" s="113"/>
      <c r="VER166" s="113"/>
      <c r="VES166" s="113"/>
      <c r="VET166" s="113"/>
      <c r="VEU166" s="113"/>
      <c r="VEV166" s="113"/>
      <c r="VEW166" s="113"/>
      <c r="VEX166" s="113"/>
      <c r="VEY166" s="113"/>
      <c r="VEZ166" s="113"/>
      <c r="VFA166" s="113"/>
      <c r="VFB166" s="113"/>
      <c r="VFC166" s="113"/>
      <c r="VFD166" s="113"/>
      <c r="VFE166" s="113"/>
      <c r="VFF166" s="113"/>
      <c r="VFG166" s="113"/>
      <c r="VFH166" s="113"/>
      <c r="VFI166" s="113"/>
      <c r="VFJ166" s="113"/>
      <c r="VFK166" s="113"/>
      <c r="VFL166" s="113"/>
      <c r="VFM166" s="113"/>
      <c r="VFN166" s="113"/>
      <c r="VFO166" s="113"/>
      <c r="VFP166" s="113"/>
      <c r="VFQ166" s="113"/>
      <c r="VFR166" s="113"/>
      <c r="VFS166" s="113"/>
      <c r="VFT166" s="113"/>
      <c r="VFU166" s="113"/>
      <c r="VFV166" s="113"/>
      <c r="VFW166" s="113"/>
      <c r="VFX166" s="113"/>
      <c r="VFY166" s="113"/>
      <c r="VFZ166" s="113"/>
      <c r="VGA166" s="113"/>
      <c r="VGB166" s="113"/>
      <c r="VGC166" s="113"/>
      <c r="VGD166" s="113"/>
      <c r="VGE166" s="113"/>
      <c r="VGF166" s="113"/>
      <c r="VGG166" s="113"/>
      <c r="VGH166" s="113"/>
      <c r="VGI166" s="113"/>
      <c r="VGJ166" s="113"/>
      <c r="VGK166" s="113"/>
      <c r="VGL166" s="113"/>
      <c r="VGM166" s="113"/>
      <c r="VGN166" s="113"/>
      <c r="VGO166" s="113"/>
      <c r="VGP166" s="113"/>
      <c r="VGQ166" s="113"/>
      <c r="VGR166" s="113"/>
      <c r="VGS166" s="113"/>
      <c r="VGT166" s="113"/>
      <c r="VGU166" s="113"/>
      <c r="VGV166" s="113"/>
      <c r="VGW166" s="113"/>
      <c r="VGX166" s="113"/>
      <c r="VGY166" s="113"/>
      <c r="VGZ166" s="113"/>
      <c r="VHA166" s="113"/>
      <c r="VHB166" s="113"/>
      <c r="VHC166" s="113"/>
      <c r="VHD166" s="113"/>
      <c r="VHE166" s="113"/>
      <c r="VHF166" s="113"/>
      <c r="VHG166" s="113"/>
      <c r="VHH166" s="113"/>
      <c r="VHI166" s="113"/>
      <c r="VHJ166" s="113"/>
      <c r="VHK166" s="113"/>
      <c r="VHL166" s="113"/>
      <c r="VHM166" s="113"/>
      <c r="VHN166" s="113"/>
      <c r="VHO166" s="113"/>
      <c r="VHP166" s="113"/>
      <c r="VHQ166" s="113"/>
      <c r="VHR166" s="113"/>
      <c r="VHS166" s="113"/>
      <c r="VHT166" s="113"/>
      <c r="VHU166" s="113"/>
      <c r="VHV166" s="113"/>
      <c r="VHW166" s="113"/>
      <c r="VHX166" s="113"/>
      <c r="VHY166" s="113"/>
      <c r="VHZ166" s="113"/>
      <c r="VIA166" s="113"/>
      <c r="VIB166" s="113"/>
      <c r="VIC166" s="113"/>
      <c r="VID166" s="113"/>
      <c r="VIE166" s="113"/>
      <c r="VIF166" s="113"/>
      <c r="VIG166" s="113"/>
      <c r="VIH166" s="113"/>
      <c r="VII166" s="113"/>
      <c r="VIJ166" s="113"/>
      <c r="VIK166" s="113"/>
      <c r="VIL166" s="113"/>
      <c r="VIM166" s="113"/>
      <c r="VIN166" s="113"/>
      <c r="VIO166" s="113"/>
      <c r="VIP166" s="113"/>
      <c r="VIQ166" s="113"/>
      <c r="VIR166" s="113"/>
      <c r="VIS166" s="113"/>
      <c r="VIT166" s="113"/>
      <c r="VIU166" s="113"/>
      <c r="VIV166" s="113"/>
      <c r="VIW166" s="113"/>
      <c r="VIX166" s="113"/>
      <c r="VIY166" s="113"/>
      <c r="VIZ166" s="113"/>
      <c r="VJA166" s="113"/>
      <c r="VJB166" s="113"/>
      <c r="VJC166" s="113"/>
      <c r="VJD166" s="113"/>
      <c r="VJE166" s="113"/>
      <c r="VJF166" s="113"/>
      <c r="VJG166" s="113"/>
      <c r="VJH166" s="113"/>
      <c r="VJI166" s="113"/>
      <c r="VJJ166" s="113"/>
      <c r="VJK166" s="113"/>
      <c r="VJL166" s="113"/>
      <c r="VJM166" s="113"/>
      <c r="VJN166" s="113"/>
      <c r="VJO166" s="113"/>
      <c r="VJP166" s="113"/>
      <c r="VJQ166" s="113"/>
      <c r="VJR166" s="113"/>
      <c r="VJS166" s="113"/>
      <c r="VJT166" s="113"/>
      <c r="VJU166" s="113"/>
      <c r="VJV166" s="113"/>
      <c r="VJW166" s="113"/>
      <c r="VJX166" s="113"/>
      <c r="VJY166" s="113"/>
      <c r="VJZ166" s="113"/>
      <c r="VKA166" s="113"/>
      <c r="VKB166" s="113"/>
      <c r="VKC166" s="113"/>
      <c r="VKD166" s="113"/>
      <c r="VKE166" s="113"/>
      <c r="VKF166" s="113"/>
      <c r="VKG166" s="113"/>
      <c r="VKH166" s="113"/>
      <c r="VKI166" s="113"/>
      <c r="VKJ166" s="113"/>
      <c r="VKK166" s="113"/>
      <c r="VKL166" s="113"/>
      <c r="VKM166" s="113"/>
      <c r="VKN166" s="113"/>
      <c r="VKO166" s="113"/>
      <c r="VKP166" s="113"/>
      <c r="VKQ166" s="113"/>
      <c r="VKR166" s="113"/>
      <c r="VKS166" s="113"/>
      <c r="VKT166" s="113"/>
      <c r="VKU166" s="113"/>
      <c r="VKV166" s="113"/>
      <c r="VKW166" s="113"/>
      <c r="VKX166" s="113"/>
      <c r="VKY166" s="113"/>
      <c r="VKZ166" s="113"/>
      <c r="VLA166" s="113"/>
      <c r="VLB166" s="113"/>
      <c r="VLC166" s="113"/>
      <c r="VLD166" s="113"/>
      <c r="VLE166" s="113"/>
      <c r="VLF166" s="113"/>
      <c r="VLG166" s="113"/>
      <c r="VLH166" s="113"/>
      <c r="VLI166" s="113"/>
      <c r="VLJ166" s="113"/>
      <c r="VLK166" s="113"/>
      <c r="VLL166" s="113"/>
      <c r="VLM166" s="113"/>
      <c r="VLN166" s="113"/>
      <c r="VLO166" s="113"/>
      <c r="VLP166" s="113"/>
      <c r="VLQ166" s="113"/>
      <c r="VLR166" s="113"/>
      <c r="VLS166" s="113"/>
      <c r="VLT166" s="113"/>
      <c r="VLU166" s="113"/>
      <c r="VLV166" s="113"/>
      <c r="VLW166" s="113"/>
      <c r="VLX166" s="113"/>
      <c r="VLY166" s="113"/>
      <c r="VLZ166" s="113"/>
      <c r="VMA166" s="113"/>
      <c r="VMB166" s="113"/>
      <c r="VMC166" s="113"/>
      <c r="VMD166" s="113"/>
      <c r="VME166" s="113"/>
      <c r="VMF166" s="113"/>
      <c r="VMG166" s="113"/>
      <c r="VMH166" s="113"/>
      <c r="VMI166" s="113"/>
      <c r="VMJ166" s="113"/>
      <c r="VMK166" s="113"/>
      <c r="VML166" s="113"/>
      <c r="VMM166" s="113"/>
      <c r="VMN166" s="113"/>
      <c r="VMO166" s="113"/>
      <c r="VMP166" s="113"/>
      <c r="VMQ166" s="113"/>
      <c r="VMR166" s="113"/>
      <c r="VMS166" s="113"/>
      <c r="VMT166" s="113"/>
      <c r="VMU166" s="113"/>
      <c r="VMV166" s="113"/>
      <c r="VMW166" s="113"/>
      <c r="VMX166" s="113"/>
      <c r="VMY166" s="113"/>
      <c r="VMZ166" s="113"/>
      <c r="VNA166" s="113"/>
      <c r="VNB166" s="113"/>
      <c r="VNC166" s="113"/>
      <c r="VND166" s="113"/>
      <c r="VNE166" s="113"/>
      <c r="VNF166" s="113"/>
      <c r="VNG166" s="113"/>
      <c r="VNH166" s="113"/>
      <c r="VNI166" s="113"/>
      <c r="VNJ166" s="113"/>
      <c r="VNK166" s="113"/>
      <c r="VNL166" s="113"/>
      <c r="VNM166" s="113"/>
      <c r="VNN166" s="113"/>
      <c r="VNO166" s="113"/>
      <c r="VNP166" s="113"/>
      <c r="VNQ166" s="113"/>
      <c r="VNR166" s="113"/>
      <c r="VNS166" s="113"/>
      <c r="VNT166" s="113"/>
      <c r="VNU166" s="113"/>
      <c r="VNV166" s="113"/>
      <c r="VNW166" s="113"/>
      <c r="VNX166" s="113"/>
      <c r="VNY166" s="113"/>
      <c r="VNZ166" s="113"/>
      <c r="VOA166" s="113"/>
      <c r="VOB166" s="113"/>
      <c r="VOC166" s="113"/>
      <c r="VOD166" s="113"/>
      <c r="VOE166" s="113"/>
      <c r="VOF166" s="113"/>
      <c r="VOG166" s="113"/>
      <c r="VOH166" s="113"/>
      <c r="VOI166" s="113"/>
      <c r="VOJ166" s="113"/>
      <c r="VOK166" s="113"/>
      <c r="VOL166" s="113"/>
      <c r="VOM166" s="113"/>
      <c r="VON166" s="113"/>
      <c r="VOO166" s="113"/>
      <c r="VOP166" s="113"/>
      <c r="VOQ166" s="113"/>
      <c r="VOR166" s="113"/>
      <c r="VOS166" s="113"/>
      <c r="VOT166" s="113"/>
      <c r="VOU166" s="113"/>
      <c r="VOV166" s="113"/>
      <c r="VOW166" s="113"/>
      <c r="VOX166" s="113"/>
      <c r="VOY166" s="113"/>
      <c r="VOZ166" s="113"/>
      <c r="VPA166" s="113"/>
      <c r="VPB166" s="113"/>
      <c r="VPC166" s="113"/>
      <c r="VPD166" s="113"/>
      <c r="VPE166" s="113"/>
      <c r="VPF166" s="113"/>
      <c r="VPG166" s="113"/>
      <c r="VPH166" s="113"/>
      <c r="VPI166" s="113"/>
      <c r="VPJ166" s="113"/>
      <c r="VPK166" s="113"/>
      <c r="VPL166" s="113"/>
      <c r="VPM166" s="113"/>
      <c r="VPN166" s="113"/>
      <c r="VPO166" s="113"/>
      <c r="VPP166" s="113"/>
      <c r="VPQ166" s="113"/>
      <c r="VPR166" s="113"/>
      <c r="VPS166" s="113"/>
      <c r="VPT166" s="113"/>
      <c r="VPU166" s="113"/>
      <c r="VPV166" s="113"/>
      <c r="VPW166" s="113"/>
      <c r="VPX166" s="113"/>
      <c r="VPY166" s="113"/>
      <c r="VPZ166" s="113"/>
      <c r="VQA166" s="113"/>
      <c r="VQB166" s="113"/>
      <c r="VQC166" s="113"/>
      <c r="VQD166" s="113"/>
      <c r="VQE166" s="113"/>
      <c r="VQF166" s="113"/>
      <c r="VQG166" s="113"/>
      <c r="VQH166" s="113"/>
      <c r="VQI166" s="113"/>
      <c r="VQJ166" s="113"/>
      <c r="VQK166" s="113"/>
      <c r="VQL166" s="113"/>
      <c r="VQM166" s="113"/>
      <c r="VQN166" s="113"/>
      <c r="VQO166" s="113"/>
      <c r="VQP166" s="113"/>
      <c r="VQQ166" s="113"/>
      <c r="VQR166" s="113"/>
      <c r="VQS166" s="113"/>
      <c r="VQT166" s="113"/>
      <c r="VQU166" s="113"/>
      <c r="VQV166" s="113"/>
      <c r="VQW166" s="113"/>
      <c r="VQX166" s="113"/>
      <c r="VQY166" s="113"/>
      <c r="VQZ166" s="113"/>
      <c r="VRA166" s="113"/>
      <c r="VRB166" s="113"/>
      <c r="VRC166" s="113"/>
      <c r="VRD166" s="113"/>
      <c r="VRE166" s="113"/>
      <c r="VRF166" s="113"/>
      <c r="VRG166" s="113"/>
      <c r="VRH166" s="113"/>
      <c r="VRI166" s="113"/>
      <c r="VRJ166" s="113"/>
      <c r="VRK166" s="113"/>
      <c r="VRL166" s="113"/>
      <c r="VRM166" s="113"/>
      <c r="VRN166" s="113"/>
      <c r="VRO166" s="113"/>
      <c r="VRP166" s="113"/>
      <c r="VRQ166" s="113"/>
      <c r="VRR166" s="113"/>
      <c r="VRS166" s="113"/>
      <c r="VRT166" s="113"/>
      <c r="VRU166" s="113"/>
      <c r="VRV166" s="113"/>
      <c r="VRW166" s="113"/>
      <c r="VRX166" s="113"/>
      <c r="VRY166" s="113"/>
      <c r="VRZ166" s="113"/>
      <c r="VSA166" s="113"/>
      <c r="VSB166" s="113"/>
      <c r="VSC166" s="113"/>
      <c r="VSD166" s="113"/>
      <c r="VSE166" s="113"/>
      <c r="VSF166" s="113"/>
      <c r="VSG166" s="113"/>
      <c r="VSH166" s="113"/>
      <c r="VSI166" s="113"/>
      <c r="VSJ166" s="113"/>
      <c r="VSK166" s="113"/>
      <c r="VSL166" s="113"/>
      <c r="VSM166" s="113"/>
      <c r="VSN166" s="113"/>
      <c r="VSO166" s="113"/>
      <c r="VSP166" s="113"/>
      <c r="VSQ166" s="113"/>
      <c r="VSR166" s="113"/>
      <c r="VSS166" s="113"/>
      <c r="VST166" s="113"/>
      <c r="VSU166" s="113"/>
      <c r="VSV166" s="113"/>
      <c r="VSW166" s="113"/>
      <c r="VSX166" s="113"/>
      <c r="VSY166" s="113"/>
      <c r="VSZ166" s="113"/>
      <c r="VTA166" s="113"/>
      <c r="VTB166" s="113"/>
      <c r="VTC166" s="113"/>
      <c r="VTD166" s="113"/>
      <c r="VTE166" s="113"/>
      <c r="VTF166" s="113"/>
      <c r="VTG166" s="113"/>
      <c r="VTH166" s="113"/>
      <c r="VTI166" s="113"/>
      <c r="VTJ166" s="113"/>
      <c r="VTK166" s="113"/>
      <c r="VTL166" s="113"/>
      <c r="VTM166" s="113"/>
      <c r="VTN166" s="113"/>
      <c r="VTO166" s="113"/>
      <c r="VTP166" s="113"/>
      <c r="VTQ166" s="113"/>
      <c r="VTR166" s="113"/>
      <c r="VTS166" s="113"/>
      <c r="VTT166" s="113"/>
      <c r="VTU166" s="113"/>
      <c r="VTV166" s="113"/>
      <c r="VTW166" s="113"/>
      <c r="VTX166" s="113"/>
      <c r="VTY166" s="113"/>
      <c r="VTZ166" s="113"/>
      <c r="VUA166" s="113"/>
      <c r="VUB166" s="113"/>
      <c r="VUC166" s="113"/>
      <c r="VUD166" s="113"/>
      <c r="VUE166" s="113"/>
      <c r="VUF166" s="113"/>
      <c r="VUG166" s="113"/>
      <c r="VUH166" s="113"/>
      <c r="VUI166" s="113"/>
      <c r="VUJ166" s="113"/>
      <c r="VUK166" s="113"/>
      <c r="VUL166" s="113"/>
      <c r="VUM166" s="113"/>
      <c r="VUN166" s="113"/>
      <c r="VUO166" s="113"/>
      <c r="VUP166" s="113"/>
      <c r="VUQ166" s="113"/>
      <c r="VUR166" s="113"/>
      <c r="VUS166" s="113"/>
      <c r="VUT166" s="113"/>
      <c r="VUU166" s="113"/>
      <c r="VUV166" s="113"/>
      <c r="VUW166" s="113"/>
      <c r="VUX166" s="113"/>
      <c r="VUY166" s="113"/>
      <c r="VUZ166" s="113"/>
      <c r="VVA166" s="113"/>
      <c r="VVB166" s="113"/>
      <c r="VVC166" s="113"/>
      <c r="VVD166" s="113"/>
      <c r="VVE166" s="113"/>
      <c r="VVF166" s="113"/>
      <c r="VVG166" s="113"/>
      <c r="VVH166" s="113"/>
      <c r="VVI166" s="113"/>
      <c r="VVJ166" s="113"/>
      <c r="VVK166" s="113"/>
      <c r="VVL166" s="113"/>
      <c r="VVM166" s="113"/>
      <c r="VVN166" s="113"/>
      <c r="VVO166" s="113"/>
      <c r="VVP166" s="113"/>
      <c r="VVQ166" s="113"/>
      <c r="VVR166" s="113"/>
      <c r="VVS166" s="113"/>
      <c r="VVT166" s="113"/>
      <c r="VVU166" s="113"/>
      <c r="VVV166" s="113"/>
      <c r="VVW166" s="113"/>
      <c r="VVX166" s="113"/>
      <c r="VVY166" s="113"/>
      <c r="VVZ166" s="113"/>
      <c r="VWA166" s="113"/>
      <c r="VWB166" s="113"/>
      <c r="VWC166" s="113"/>
      <c r="VWD166" s="113"/>
      <c r="VWE166" s="113"/>
      <c r="VWF166" s="113"/>
      <c r="VWG166" s="113"/>
      <c r="VWH166" s="113"/>
      <c r="VWI166" s="113"/>
      <c r="VWJ166" s="113"/>
      <c r="VWK166" s="113"/>
      <c r="VWL166" s="113"/>
      <c r="VWM166" s="113"/>
      <c r="VWN166" s="113"/>
      <c r="VWO166" s="113"/>
      <c r="VWP166" s="113"/>
      <c r="VWQ166" s="113"/>
      <c r="VWR166" s="113"/>
      <c r="VWS166" s="113"/>
      <c r="VWT166" s="113"/>
      <c r="VWU166" s="113"/>
      <c r="VWV166" s="113"/>
      <c r="VWW166" s="113"/>
      <c r="VWX166" s="113"/>
      <c r="VWY166" s="113"/>
      <c r="VWZ166" s="113"/>
      <c r="VXA166" s="113"/>
      <c r="VXB166" s="113"/>
      <c r="VXC166" s="113"/>
      <c r="VXD166" s="113"/>
      <c r="VXE166" s="113"/>
      <c r="VXF166" s="113"/>
      <c r="VXG166" s="113"/>
      <c r="VXH166" s="113"/>
      <c r="VXI166" s="113"/>
      <c r="VXJ166" s="113"/>
      <c r="VXK166" s="113"/>
      <c r="VXL166" s="113"/>
      <c r="VXM166" s="113"/>
      <c r="VXN166" s="113"/>
      <c r="VXO166" s="113"/>
      <c r="VXP166" s="113"/>
      <c r="VXQ166" s="113"/>
      <c r="VXR166" s="113"/>
      <c r="VXS166" s="113"/>
      <c r="VXT166" s="113"/>
      <c r="VXU166" s="113"/>
      <c r="VXV166" s="113"/>
      <c r="VXW166" s="113"/>
      <c r="VXX166" s="113"/>
      <c r="VXY166" s="113"/>
      <c r="VXZ166" s="113"/>
      <c r="VYA166" s="113"/>
      <c r="VYB166" s="113"/>
      <c r="VYC166" s="113"/>
      <c r="VYD166" s="113"/>
      <c r="VYE166" s="113"/>
      <c r="VYF166" s="113"/>
      <c r="VYG166" s="113"/>
      <c r="VYH166" s="113"/>
      <c r="VYI166" s="113"/>
      <c r="VYJ166" s="113"/>
      <c r="VYK166" s="113"/>
      <c r="VYL166" s="113"/>
      <c r="VYM166" s="113"/>
      <c r="VYN166" s="113"/>
      <c r="VYO166" s="113"/>
      <c r="VYP166" s="113"/>
      <c r="VYQ166" s="113"/>
      <c r="VYR166" s="113"/>
      <c r="VYS166" s="113"/>
      <c r="VYT166" s="113"/>
      <c r="VYU166" s="113"/>
      <c r="VYV166" s="113"/>
      <c r="VYW166" s="113"/>
      <c r="VYX166" s="113"/>
      <c r="VYY166" s="113"/>
      <c r="VYZ166" s="113"/>
      <c r="VZA166" s="113"/>
      <c r="VZB166" s="113"/>
      <c r="VZC166" s="113"/>
      <c r="VZD166" s="113"/>
      <c r="VZE166" s="113"/>
      <c r="VZF166" s="113"/>
      <c r="VZG166" s="113"/>
      <c r="VZH166" s="113"/>
      <c r="VZI166" s="113"/>
      <c r="VZJ166" s="113"/>
      <c r="VZK166" s="113"/>
      <c r="VZL166" s="113"/>
      <c r="VZM166" s="113"/>
      <c r="VZN166" s="113"/>
      <c r="VZO166" s="113"/>
      <c r="VZP166" s="113"/>
      <c r="VZQ166" s="113"/>
      <c r="VZR166" s="113"/>
      <c r="VZS166" s="113"/>
      <c r="VZT166" s="113"/>
      <c r="VZU166" s="113"/>
      <c r="VZV166" s="113"/>
      <c r="VZW166" s="113"/>
      <c r="VZX166" s="113"/>
      <c r="VZY166" s="113"/>
      <c r="VZZ166" s="113"/>
      <c r="WAA166" s="113"/>
      <c r="WAB166" s="113"/>
      <c r="WAC166" s="113"/>
      <c r="WAD166" s="113"/>
      <c r="WAE166" s="113"/>
      <c r="WAF166" s="113"/>
      <c r="WAG166" s="113"/>
      <c r="WAH166" s="113"/>
      <c r="WAI166" s="113"/>
      <c r="WAJ166" s="113"/>
      <c r="WAK166" s="113"/>
      <c r="WAL166" s="113"/>
      <c r="WAM166" s="113"/>
      <c r="WAN166" s="113"/>
      <c r="WAO166" s="113"/>
      <c r="WAP166" s="113"/>
      <c r="WAQ166" s="113"/>
      <c r="WAR166" s="113"/>
      <c r="WAS166" s="113"/>
      <c r="WAT166" s="113"/>
      <c r="WAU166" s="113"/>
      <c r="WAV166" s="113"/>
      <c r="WAW166" s="113"/>
      <c r="WAX166" s="113"/>
      <c r="WAY166" s="113"/>
      <c r="WAZ166" s="113"/>
      <c r="WBA166" s="113"/>
      <c r="WBB166" s="113"/>
      <c r="WBC166" s="113"/>
      <c r="WBD166" s="113"/>
      <c r="WBE166" s="113"/>
      <c r="WBF166" s="113"/>
      <c r="WBG166" s="113"/>
      <c r="WBH166" s="113"/>
      <c r="WBI166" s="113"/>
      <c r="WBJ166" s="113"/>
      <c r="WBK166" s="113"/>
      <c r="WBL166" s="113"/>
      <c r="WBM166" s="113"/>
      <c r="WBN166" s="113"/>
      <c r="WBO166" s="113"/>
      <c r="WBP166" s="113"/>
      <c r="WBQ166" s="113"/>
      <c r="WBR166" s="113"/>
      <c r="WBS166" s="113"/>
      <c r="WBT166" s="113"/>
      <c r="WBU166" s="113"/>
      <c r="WBV166" s="113"/>
      <c r="WBW166" s="113"/>
      <c r="WBX166" s="113"/>
      <c r="WBY166" s="113"/>
      <c r="WBZ166" s="113"/>
      <c r="WCA166" s="113"/>
      <c r="WCB166" s="113"/>
      <c r="WCC166" s="113"/>
      <c r="WCD166" s="113"/>
      <c r="WCE166" s="113"/>
      <c r="WCF166" s="113"/>
      <c r="WCG166" s="113"/>
      <c r="WCH166" s="113"/>
      <c r="WCI166" s="113"/>
      <c r="WCJ166" s="113"/>
      <c r="WCK166" s="113"/>
      <c r="WCL166" s="113"/>
      <c r="WCM166" s="113"/>
      <c r="WCN166" s="113"/>
      <c r="WCO166" s="113"/>
      <c r="WCP166" s="113"/>
      <c r="WCQ166" s="113"/>
      <c r="WCR166" s="113"/>
      <c r="WCS166" s="113"/>
      <c r="WCT166" s="113"/>
      <c r="WCU166" s="113"/>
      <c r="WCV166" s="113"/>
      <c r="WCW166" s="113"/>
      <c r="WCX166" s="113"/>
      <c r="WCY166" s="113"/>
      <c r="WCZ166" s="113"/>
      <c r="WDA166" s="113"/>
      <c r="WDB166" s="113"/>
      <c r="WDC166" s="113"/>
      <c r="WDD166" s="113"/>
      <c r="WDE166" s="113"/>
      <c r="WDF166" s="113"/>
      <c r="WDG166" s="113"/>
      <c r="WDH166" s="113"/>
      <c r="WDI166" s="113"/>
      <c r="WDJ166" s="113"/>
      <c r="WDK166" s="113"/>
      <c r="WDL166" s="113"/>
      <c r="WDM166" s="113"/>
      <c r="WDN166" s="113"/>
      <c r="WDO166" s="113"/>
      <c r="WDP166" s="113"/>
      <c r="WDQ166" s="113"/>
      <c r="WDR166" s="113"/>
      <c r="WDS166" s="113"/>
      <c r="WDT166" s="113"/>
      <c r="WDU166" s="113"/>
      <c r="WDV166" s="113"/>
      <c r="WDW166" s="113"/>
      <c r="WDX166" s="113"/>
      <c r="WDY166" s="113"/>
      <c r="WDZ166" s="113"/>
      <c r="WEA166" s="113"/>
      <c r="WEB166" s="113"/>
      <c r="WEC166" s="113"/>
      <c r="WED166" s="113"/>
      <c r="WEE166" s="113"/>
      <c r="WEF166" s="113"/>
      <c r="WEG166" s="114"/>
      <c r="WEH166" s="114"/>
      <c r="WEI166" s="114"/>
      <c r="WEJ166" s="114"/>
      <c r="WEK166" s="114"/>
      <c r="WEL166" s="114"/>
      <c r="WEM166" s="114"/>
      <c r="WEN166" s="114"/>
      <c r="WEO166" s="114"/>
      <c r="WEP166" s="114"/>
      <c r="WEQ166" s="114"/>
      <c r="WER166" s="114"/>
      <c r="WES166" s="114"/>
      <c r="WET166" s="114"/>
      <c r="WEU166" s="114"/>
      <c r="WEV166" s="114"/>
      <c r="WEW166" s="114"/>
      <c r="WEX166" s="114"/>
      <c r="WEY166" s="114"/>
      <c r="WEZ166" s="114"/>
      <c r="WFA166" s="114"/>
      <c r="WFB166" s="114"/>
      <c r="WFC166" s="114"/>
      <c r="WFD166" s="114"/>
      <c r="WFE166" s="114"/>
      <c r="WFF166" s="114"/>
      <c r="WFG166" s="114"/>
      <c r="WFH166" s="114"/>
      <c r="WFI166" s="114"/>
      <c r="WFJ166" s="114"/>
      <c r="WFK166" s="114"/>
      <c r="WFL166" s="114"/>
      <c r="WFM166" s="114"/>
      <c r="WFN166" s="114"/>
      <c r="WFO166" s="114"/>
      <c r="WFP166" s="114"/>
      <c r="WFQ166" s="114"/>
      <c r="WFR166" s="114"/>
      <c r="WFS166" s="114"/>
      <c r="WFT166" s="114"/>
      <c r="WFU166" s="114"/>
      <c r="WFV166" s="114"/>
      <c r="WFW166" s="114"/>
      <c r="WFX166" s="114"/>
      <c r="WFY166" s="114"/>
      <c r="WFZ166" s="114"/>
      <c r="WGA166" s="114"/>
      <c r="WGB166" s="114"/>
      <c r="WGC166" s="114"/>
      <c r="WGD166" s="114"/>
      <c r="WGE166" s="114"/>
      <c r="WGF166" s="114"/>
      <c r="WGG166" s="114"/>
      <c r="WGH166" s="114"/>
      <c r="WGI166" s="114"/>
      <c r="WGJ166" s="114"/>
      <c r="WGK166" s="114"/>
      <c r="WGL166" s="114"/>
      <c r="WGM166" s="114"/>
      <c r="WGN166" s="114"/>
      <c r="WGO166" s="114"/>
      <c r="WGP166" s="114"/>
      <c r="WGQ166" s="114"/>
      <c r="WGR166" s="114"/>
      <c r="WGS166" s="114"/>
      <c r="WGT166" s="114"/>
      <c r="WGU166" s="114"/>
      <c r="WGV166" s="114"/>
      <c r="WGW166" s="114"/>
      <c r="WGX166" s="114"/>
      <c r="WGY166" s="114"/>
      <c r="WGZ166" s="114"/>
      <c r="WHA166" s="114"/>
      <c r="WHB166" s="114"/>
      <c r="WHC166" s="114"/>
      <c r="WHD166" s="114"/>
      <c r="WHE166" s="114"/>
      <c r="WHF166" s="114"/>
      <c r="WHG166" s="114"/>
      <c r="WHH166" s="114"/>
      <c r="WHI166" s="114"/>
      <c r="WHJ166" s="114"/>
      <c r="WHK166" s="114"/>
      <c r="WHL166" s="114"/>
      <c r="WHM166" s="114"/>
      <c r="WHN166" s="114"/>
      <c r="WHO166" s="114"/>
      <c r="WHP166" s="114"/>
      <c r="WHQ166" s="114"/>
      <c r="WHR166" s="114"/>
      <c r="WHS166" s="114"/>
      <c r="WHT166" s="114"/>
      <c r="WHU166" s="114"/>
      <c r="WHV166" s="114"/>
      <c r="WHW166" s="114"/>
      <c r="WHX166" s="114"/>
      <c r="WHY166" s="114"/>
      <c r="WHZ166" s="114"/>
      <c r="WIA166" s="114"/>
      <c r="WIB166" s="114"/>
      <c r="WIC166" s="114"/>
      <c r="WID166" s="114"/>
      <c r="WIE166" s="114"/>
      <c r="WIF166" s="114"/>
      <c r="WIG166" s="114"/>
      <c r="WIH166" s="114"/>
      <c r="WII166" s="114"/>
      <c r="WIJ166" s="114"/>
      <c r="WIK166" s="114"/>
      <c r="WIL166" s="114"/>
      <c r="WIM166" s="114"/>
      <c r="WIN166" s="114"/>
      <c r="WIO166" s="114"/>
      <c r="WIP166" s="114"/>
      <c r="WIQ166" s="114"/>
      <c r="WIR166" s="114"/>
      <c r="WIS166" s="114"/>
      <c r="WIT166" s="114"/>
      <c r="WIU166" s="114"/>
      <c r="WIV166" s="114"/>
      <c r="WIW166" s="114"/>
      <c r="WIX166" s="114"/>
      <c r="WIY166" s="114"/>
      <c r="WIZ166" s="114"/>
      <c r="WJA166" s="114"/>
      <c r="WJB166" s="114"/>
      <c r="WJC166" s="114"/>
      <c r="WJD166" s="114"/>
      <c r="WJE166" s="114"/>
      <c r="WJF166" s="114"/>
      <c r="WJG166" s="114"/>
      <c r="WJH166" s="114"/>
      <c r="WJI166" s="114"/>
      <c r="WJJ166" s="114"/>
      <c r="WJK166" s="114"/>
      <c r="WJL166" s="114"/>
      <c r="WJM166" s="114"/>
      <c r="WJN166" s="114"/>
      <c r="WJO166" s="114"/>
      <c r="WJP166" s="114"/>
      <c r="WJQ166" s="114"/>
      <c r="WJR166" s="114"/>
      <c r="WJS166" s="114"/>
      <c r="WJT166" s="114"/>
      <c r="WJU166" s="114"/>
      <c r="WJV166" s="114"/>
      <c r="WJW166" s="114"/>
      <c r="WJX166" s="114"/>
      <c r="WJY166" s="114"/>
      <c r="WJZ166" s="114"/>
      <c r="WKA166" s="114"/>
      <c r="WKB166" s="114"/>
      <c r="WKC166" s="114"/>
      <c r="WKD166" s="114"/>
      <c r="WKE166" s="114"/>
      <c r="WKF166" s="114"/>
      <c r="WKG166" s="114"/>
      <c r="WKH166" s="114"/>
      <c r="WKI166" s="114"/>
      <c r="WKJ166" s="114"/>
      <c r="WKK166" s="114"/>
      <c r="WKL166" s="114"/>
      <c r="WKM166" s="114"/>
      <c r="WKN166" s="114"/>
      <c r="WKO166" s="114"/>
      <c r="WKP166" s="114"/>
      <c r="WKQ166" s="114"/>
      <c r="WKR166" s="114"/>
      <c r="WKS166" s="114"/>
      <c r="WKT166" s="114"/>
      <c r="WKU166" s="114"/>
      <c r="WKV166" s="114"/>
      <c r="WKW166" s="114"/>
      <c r="WKX166" s="114"/>
      <c r="WKY166" s="114"/>
      <c r="WKZ166" s="114"/>
      <c r="WLA166" s="114"/>
      <c r="WLB166" s="114"/>
      <c r="WLC166" s="114"/>
      <c r="WLD166" s="114"/>
      <c r="WLE166" s="114"/>
      <c r="WLF166" s="114"/>
      <c r="WLG166" s="114"/>
      <c r="WLH166" s="114"/>
      <c r="WLI166" s="114"/>
      <c r="WLJ166" s="114"/>
      <c r="WLK166" s="114"/>
      <c r="WLL166" s="114"/>
      <c r="WLM166" s="114"/>
      <c r="WLN166" s="114"/>
      <c r="WLO166" s="114"/>
      <c r="WLP166" s="114"/>
      <c r="WLQ166" s="114"/>
      <c r="WLR166" s="114"/>
      <c r="WLS166" s="114"/>
      <c r="WLT166" s="114"/>
      <c r="WLU166" s="114"/>
      <c r="WLV166" s="114"/>
      <c r="WLW166" s="114"/>
      <c r="WLX166" s="114"/>
      <c r="WLY166" s="114"/>
      <c r="WLZ166" s="114"/>
      <c r="WMA166" s="114"/>
      <c r="WMB166" s="114"/>
      <c r="WMC166" s="114"/>
      <c r="WMD166" s="114"/>
      <c r="WME166" s="114"/>
      <c r="WMF166" s="114"/>
      <c r="WMG166" s="114"/>
      <c r="WMH166" s="114"/>
      <c r="WMI166" s="114"/>
      <c r="WMJ166" s="114"/>
      <c r="WMK166" s="114"/>
      <c r="WML166" s="114"/>
      <c r="WMM166" s="114"/>
      <c r="WMN166" s="114"/>
      <c r="WMO166" s="114"/>
      <c r="WMP166" s="114"/>
      <c r="WMQ166" s="114"/>
      <c r="WMR166" s="114"/>
      <c r="WMS166" s="114"/>
      <c r="WMT166" s="114"/>
      <c r="WMU166" s="114"/>
      <c r="WMV166" s="114"/>
      <c r="WMW166" s="114"/>
      <c r="WMX166" s="114"/>
      <c r="WMY166" s="114"/>
      <c r="WMZ166" s="114"/>
      <c r="WNA166" s="114"/>
      <c r="WNB166" s="114"/>
      <c r="WNC166" s="114"/>
      <c r="WND166" s="114"/>
      <c r="WNE166" s="114"/>
      <c r="WNF166" s="114"/>
      <c r="WNG166" s="114"/>
      <c r="WNH166" s="114"/>
      <c r="WNI166" s="114"/>
      <c r="WNJ166" s="114"/>
      <c r="WNK166" s="114"/>
      <c r="WNL166" s="114"/>
      <c r="WNM166" s="114"/>
      <c r="WNN166" s="114"/>
      <c r="WNO166" s="114"/>
      <c r="WNP166" s="114"/>
      <c r="WNQ166" s="114"/>
      <c r="WNR166" s="114"/>
      <c r="WNS166" s="114"/>
      <c r="WNT166" s="114"/>
      <c r="WNU166" s="114"/>
      <c r="WNV166" s="114"/>
      <c r="WNW166" s="114"/>
      <c r="WNX166" s="114"/>
      <c r="WNY166" s="114"/>
      <c r="WNZ166" s="114"/>
      <c r="WOA166" s="114"/>
      <c r="WOB166" s="114"/>
      <c r="WOC166" s="114"/>
      <c r="WOD166" s="114"/>
      <c r="WOE166" s="114"/>
      <c r="WOF166" s="114"/>
      <c r="WOG166" s="114"/>
      <c r="WOH166" s="114"/>
      <c r="WOI166" s="114"/>
      <c r="WOJ166" s="114"/>
      <c r="WOK166" s="114"/>
      <c r="WOL166" s="114"/>
      <c r="WOM166" s="114"/>
      <c r="WON166" s="114"/>
      <c r="WOO166" s="114"/>
      <c r="WOP166" s="114"/>
      <c r="WOQ166" s="114"/>
      <c r="WOR166" s="114"/>
      <c r="WOS166" s="114"/>
      <c r="WOT166" s="114"/>
      <c r="WOU166" s="114"/>
      <c r="WOV166" s="114"/>
      <c r="WOW166" s="114"/>
      <c r="WOX166" s="114"/>
      <c r="WOY166" s="114"/>
      <c r="WOZ166" s="114"/>
      <c r="WPA166" s="114"/>
      <c r="WPB166" s="114"/>
      <c r="WPC166" s="114"/>
      <c r="WPD166" s="114"/>
      <c r="WPE166" s="114"/>
      <c r="WPF166" s="114"/>
      <c r="WPG166" s="114"/>
      <c r="WPH166" s="114"/>
      <c r="WPI166" s="114"/>
      <c r="WPJ166" s="114"/>
      <c r="WPK166" s="114"/>
      <c r="WPL166" s="114"/>
      <c r="WPM166" s="114"/>
      <c r="WPN166" s="114"/>
      <c r="WPO166" s="114"/>
      <c r="WPP166" s="114"/>
      <c r="WPQ166" s="114"/>
      <c r="WPR166" s="114"/>
      <c r="WPS166" s="114"/>
      <c r="WPT166" s="114"/>
      <c r="WPU166" s="114"/>
      <c r="WPV166" s="114"/>
      <c r="WPW166" s="114"/>
      <c r="WPX166" s="114"/>
      <c r="WPY166" s="114"/>
      <c r="WPZ166" s="114"/>
      <c r="WQA166" s="114"/>
      <c r="WQB166" s="114"/>
      <c r="WQC166" s="114"/>
      <c r="WQD166" s="114"/>
      <c r="WQE166" s="114"/>
      <c r="WQF166" s="114"/>
      <c r="WQG166" s="114"/>
      <c r="WQH166" s="114"/>
      <c r="WQI166" s="114"/>
      <c r="WQJ166" s="114"/>
      <c r="WQK166" s="114"/>
      <c r="WQL166" s="114"/>
      <c r="WQM166" s="114"/>
      <c r="WQN166" s="114"/>
      <c r="WQO166" s="114"/>
      <c r="WQP166" s="114"/>
      <c r="WQQ166" s="114"/>
      <c r="WQR166" s="114"/>
      <c r="WQS166" s="114"/>
      <c r="WQT166" s="114"/>
      <c r="WQU166" s="114"/>
      <c r="WQV166" s="114"/>
      <c r="WQW166" s="114"/>
      <c r="WQX166" s="114"/>
      <c r="WQY166" s="114"/>
      <c r="WQZ166" s="114"/>
      <c r="WRA166" s="114"/>
      <c r="WRB166" s="114"/>
      <c r="WRC166" s="114"/>
      <c r="WRD166" s="114"/>
      <c r="WRE166" s="114"/>
      <c r="WRF166" s="114"/>
      <c r="WRG166" s="114"/>
      <c r="WRH166" s="114"/>
      <c r="WRI166" s="114"/>
      <c r="WRJ166" s="114"/>
      <c r="WRK166" s="114"/>
      <c r="WRL166" s="114"/>
      <c r="WRM166" s="114"/>
      <c r="WRN166" s="114"/>
      <c r="WRO166" s="114"/>
      <c r="WRP166" s="114"/>
      <c r="WRQ166" s="114"/>
      <c r="WRR166" s="114"/>
      <c r="WRS166" s="114"/>
      <c r="WRT166" s="114"/>
      <c r="WRU166" s="114"/>
      <c r="WRV166" s="114"/>
      <c r="WRW166" s="114"/>
      <c r="WRX166" s="114"/>
      <c r="WRY166" s="114"/>
      <c r="WRZ166" s="114"/>
      <c r="WSA166" s="114"/>
      <c r="WSB166" s="114"/>
      <c r="WSC166" s="114"/>
      <c r="WSD166" s="114"/>
      <c r="WSE166" s="114"/>
      <c r="WSF166" s="114"/>
      <c r="WSG166" s="114"/>
      <c r="WSH166" s="114"/>
      <c r="WSI166" s="114"/>
      <c r="WSJ166" s="114"/>
      <c r="WSK166" s="114"/>
      <c r="WSL166" s="114"/>
      <c r="WSM166" s="114"/>
      <c r="WSN166" s="114"/>
      <c r="WSO166" s="114"/>
      <c r="WSP166" s="114"/>
      <c r="WSQ166" s="114"/>
      <c r="WSR166" s="114"/>
      <c r="WSS166" s="114"/>
      <c r="WST166" s="114"/>
      <c r="WSU166" s="114"/>
      <c r="WSV166" s="114"/>
      <c r="WSW166" s="114"/>
      <c r="WSX166" s="114"/>
      <c r="WSY166" s="114"/>
      <c r="WSZ166" s="114"/>
      <c r="WTA166" s="114"/>
      <c r="WTB166" s="114"/>
      <c r="WTC166" s="114"/>
      <c r="WTD166" s="114"/>
      <c r="WTE166" s="114"/>
      <c r="WTF166" s="114"/>
      <c r="WTG166" s="114"/>
      <c r="WTH166" s="114"/>
      <c r="WTI166" s="114"/>
      <c r="WTJ166" s="114"/>
      <c r="WTK166" s="114"/>
      <c r="WTL166" s="114"/>
      <c r="WTM166" s="114"/>
      <c r="WTN166" s="114"/>
      <c r="WTO166" s="114"/>
      <c r="WTP166" s="114"/>
      <c r="WTQ166" s="114"/>
      <c r="WTR166" s="114"/>
      <c r="WTS166" s="114"/>
      <c r="WTT166" s="114"/>
      <c r="WTU166" s="114"/>
      <c r="WTV166" s="114"/>
      <c r="WTW166" s="114"/>
      <c r="WTX166" s="114"/>
      <c r="WTY166" s="114"/>
      <c r="WTZ166" s="114"/>
      <c r="WUA166" s="114"/>
      <c r="WUB166" s="114"/>
      <c r="WUC166" s="114"/>
      <c r="WUD166" s="114"/>
      <c r="WUE166" s="114"/>
      <c r="WUF166" s="114"/>
      <c r="WUG166" s="114"/>
      <c r="WUH166" s="114"/>
      <c r="WUI166" s="114"/>
      <c r="WUJ166" s="114"/>
      <c r="WUK166" s="114"/>
      <c r="WUL166" s="114"/>
      <c r="WUM166" s="114"/>
      <c r="WUN166" s="114"/>
      <c r="WUO166" s="114"/>
      <c r="WUP166" s="114"/>
      <c r="WUQ166" s="114"/>
      <c r="WUR166" s="114"/>
      <c r="WUS166" s="114"/>
      <c r="WUT166" s="114"/>
      <c r="WUU166" s="114"/>
      <c r="WUV166" s="114"/>
      <c r="WUW166" s="114"/>
      <c r="WUX166" s="114"/>
      <c r="WUY166" s="114"/>
      <c r="WUZ166" s="114"/>
      <c r="WVA166" s="114"/>
      <c r="WVB166" s="114"/>
      <c r="WVC166" s="114"/>
      <c r="WVD166" s="114"/>
      <c r="WVE166" s="114"/>
      <c r="WVF166" s="114"/>
      <c r="WVG166" s="114"/>
      <c r="WVH166" s="114"/>
      <c r="WVI166" s="114"/>
      <c r="WVJ166" s="114"/>
      <c r="WVK166" s="114"/>
      <c r="WVL166" s="114"/>
      <c r="WVM166" s="114"/>
      <c r="WVN166" s="114"/>
      <c r="WVO166" s="114"/>
      <c r="WVP166" s="114"/>
      <c r="WVQ166" s="114"/>
      <c r="WVR166" s="114"/>
      <c r="WVS166" s="114"/>
      <c r="WVT166" s="114"/>
      <c r="WVU166" s="114"/>
      <c r="WVV166" s="114"/>
      <c r="WVW166" s="114"/>
      <c r="WVX166" s="114"/>
      <c r="WVY166" s="114"/>
      <c r="WVZ166" s="114"/>
      <c r="WWA166" s="114"/>
      <c r="WWB166" s="114"/>
      <c r="WWC166" s="114"/>
      <c r="WWD166" s="114"/>
      <c r="WWE166" s="114"/>
      <c r="WWF166" s="114"/>
      <c r="WWG166" s="114"/>
      <c r="WWH166" s="114"/>
      <c r="WWI166" s="114"/>
      <c r="WWJ166" s="114"/>
      <c r="WWK166" s="114"/>
      <c r="WWL166" s="114"/>
      <c r="WWM166" s="114"/>
      <c r="WWN166" s="114"/>
      <c r="WWO166" s="114"/>
      <c r="WWP166" s="114"/>
      <c r="WWQ166" s="114"/>
      <c r="WWR166" s="114"/>
      <c r="WWS166" s="114"/>
      <c r="WWT166" s="114"/>
      <c r="WWU166" s="114"/>
      <c r="WWV166" s="114"/>
      <c r="WWW166" s="114"/>
      <c r="WWX166" s="114"/>
      <c r="WWY166" s="114"/>
      <c r="WWZ166" s="114"/>
      <c r="WXA166" s="114"/>
      <c r="WXB166" s="114"/>
      <c r="WXC166" s="114"/>
      <c r="WXD166" s="114"/>
      <c r="WXE166" s="114"/>
      <c r="WXF166" s="114"/>
      <c r="WXG166" s="114"/>
      <c r="WXH166" s="114"/>
      <c r="WXI166" s="114"/>
      <c r="WXJ166" s="114"/>
      <c r="WXK166" s="114"/>
      <c r="WXL166" s="114"/>
      <c r="WXM166" s="114"/>
      <c r="WXN166" s="114"/>
      <c r="WXO166" s="114"/>
      <c r="WXP166" s="114"/>
      <c r="WXQ166" s="114"/>
      <c r="WXR166" s="114"/>
      <c r="WXS166" s="114"/>
      <c r="WXT166" s="114"/>
      <c r="WXU166" s="114"/>
      <c r="WXV166" s="114"/>
      <c r="WXW166" s="114"/>
      <c r="WXX166" s="114"/>
      <c r="WXY166" s="114"/>
      <c r="WXZ166" s="114"/>
      <c r="WYA166" s="114"/>
      <c r="WYB166" s="114"/>
      <c r="WYC166" s="114"/>
      <c r="WYD166" s="114"/>
      <c r="WYE166" s="114"/>
      <c r="WYF166" s="114"/>
      <c r="WYG166" s="114"/>
      <c r="WYH166" s="114"/>
      <c r="WYI166" s="114"/>
      <c r="WYJ166" s="114"/>
      <c r="WYK166" s="114"/>
      <c r="WYL166" s="114"/>
      <c r="WYM166" s="114"/>
      <c r="WYN166" s="114"/>
      <c r="WYO166" s="114"/>
      <c r="WYP166" s="114"/>
      <c r="WYQ166" s="114"/>
      <c r="WYR166" s="114"/>
      <c r="WYS166" s="114"/>
      <c r="WYT166" s="114"/>
      <c r="WYU166" s="114"/>
      <c r="WYV166" s="114"/>
      <c r="WYW166" s="114"/>
      <c r="WYX166" s="114"/>
      <c r="WYY166" s="114"/>
      <c r="WYZ166" s="114"/>
      <c r="WZA166" s="114"/>
      <c r="WZB166" s="114"/>
      <c r="WZC166" s="114"/>
      <c r="WZD166" s="114"/>
      <c r="WZE166" s="114"/>
      <c r="WZF166" s="114"/>
      <c r="WZG166" s="114"/>
      <c r="WZH166" s="114"/>
      <c r="WZI166" s="114"/>
      <c r="WZJ166" s="114"/>
      <c r="WZK166" s="114"/>
      <c r="WZL166" s="114"/>
      <c r="WZM166" s="114"/>
      <c r="WZN166" s="114"/>
      <c r="WZO166" s="114"/>
      <c r="WZP166" s="114"/>
      <c r="WZQ166" s="114"/>
      <c r="WZR166" s="114"/>
      <c r="WZS166" s="114"/>
      <c r="WZT166" s="114"/>
      <c r="WZU166" s="114"/>
      <c r="WZV166" s="114"/>
      <c r="WZW166" s="114"/>
      <c r="WZX166" s="114"/>
      <c r="WZY166" s="114"/>
      <c r="WZZ166" s="114"/>
      <c r="XAA166" s="114"/>
      <c r="XAB166" s="114"/>
      <c r="XAC166" s="114"/>
      <c r="XAD166" s="114"/>
      <c r="XAE166" s="114"/>
      <c r="XAF166" s="114"/>
      <c r="XAG166" s="114"/>
      <c r="XAH166" s="114"/>
      <c r="XAI166" s="114"/>
      <c r="XAJ166" s="114"/>
      <c r="XAK166" s="114"/>
      <c r="XAL166" s="114"/>
      <c r="XAM166" s="114"/>
      <c r="XAN166" s="114"/>
      <c r="XAO166" s="114"/>
      <c r="XAP166" s="114"/>
      <c r="XAQ166" s="114"/>
      <c r="XAR166" s="114"/>
      <c r="XAS166" s="114"/>
      <c r="XAT166" s="114"/>
      <c r="XAU166" s="114"/>
      <c r="XAV166" s="114"/>
      <c r="XAW166" s="114"/>
      <c r="XAX166" s="114"/>
      <c r="XAY166" s="114"/>
      <c r="XAZ166" s="114"/>
      <c r="XBA166" s="114"/>
      <c r="XBB166" s="114"/>
      <c r="XBC166" s="114"/>
      <c r="XBD166" s="114"/>
      <c r="XBE166" s="114"/>
      <c r="XBF166" s="114"/>
      <c r="XBG166" s="114"/>
      <c r="XBH166" s="114"/>
      <c r="XBI166" s="114"/>
      <c r="XBJ166" s="114"/>
      <c r="XBK166" s="114"/>
      <c r="XBL166" s="114"/>
      <c r="XBM166" s="114"/>
      <c r="XBN166" s="114"/>
      <c r="XBO166" s="114"/>
      <c r="XBP166" s="114"/>
      <c r="XBQ166" s="114"/>
      <c r="XBR166" s="114"/>
      <c r="XBS166" s="114"/>
      <c r="XBT166" s="114"/>
      <c r="XBU166" s="114"/>
      <c r="XBV166" s="114"/>
      <c r="XBW166" s="114"/>
      <c r="XBX166" s="114"/>
      <c r="XBY166" s="114"/>
      <c r="XBZ166" s="114"/>
      <c r="XCA166" s="114"/>
      <c r="XCB166" s="114"/>
      <c r="XCC166" s="114"/>
      <c r="XCD166" s="114"/>
      <c r="XCE166" s="114"/>
      <c r="XCF166" s="114"/>
      <c r="XCG166" s="114"/>
      <c r="XCH166" s="114"/>
      <c r="XCI166" s="114"/>
      <c r="XCJ166" s="114"/>
      <c r="XCK166" s="114"/>
      <c r="XCL166" s="114"/>
      <c r="XCM166" s="114"/>
      <c r="XCN166" s="114"/>
      <c r="XCO166" s="114"/>
      <c r="XCP166" s="114"/>
      <c r="XCQ166" s="114"/>
      <c r="XCR166" s="114"/>
      <c r="XCS166" s="114"/>
      <c r="XCT166" s="114"/>
      <c r="XCU166" s="114"/>
      <c r="XCV166" s="114"/>
      <c r="XCW166" s="114"/>
      <c r="XCX166" s="114"/>
      <c r="XCY166" s="114"/>
      <c r="XCZ166" s="114"/>
      <c r="XDA166" s="114"/>
      <c r="XDB166" s="114"/>
      <c r="XDC166" s="114"/>
      <c r="XDD166" s="114"/>
      <c r="XDE166" s="114"/>
      <c r="XDF166" s="114"/>
      <c r="XDG166" s="114"/>
      <c r="XDH166" s="114"/>
      <c r="XDI166" s="114"/>
      <c r="XDJ166" s="114"/>
      <c r="XDK166" s="114"/>
      <c r="XDL166" s="114"/>
      <c r="XDM166" s="114"/>
      <c r="XDN166" s="114"/>
      <c r="XDO166" s="114"/>
      <c r="XDP166" s="114"/>
      <c r="XDQ166" s="114"/>
      <c r="XDR166" s="114"/>
      <c r="XDS166" s="114"/>
      <c r="XDT166" s="114"/>
      <c r="XDU166" s="114"/>
      <c r="XDV166" s="114"/>
      <c r="XDW166" s="114"/>
      <c r="XDX166" s="114"/>
      <c r="XDY166" s="114"/>
      <c r="XDZ166" s="114"/>
      <c r="XEA166" s="114"/>
      <c r="XEB166" s="114"/>
      <c r="XEC166" s="114"/>
      <c r="XED166" s="114"/>
      <c r="XEE166" s="114"/>
      <c r="XEF166" s="114"/>
    </row>
    <row r="167" spans="1:16360" s="120" customFormat="1" ht="12" customHeight="1">
      <c r="A167" s="115">
        <v>163</v>
      </c>
      <c r="B167" s="115" t="s">
        <v>4247</v>
      </c>
      <c r="C167" s="115" t="s">
        <v>4248</v>
      </c>
      <c r="D167" s="115" t="s">
        <v>4622</v>
      </c>
      <c r="E167" s="115" t="s">
        <v>4627</v>
      </c>
      <c r="F167" s="115" t="s">
        <v>4628</v>
      </c>
      <c r="G167" s="115" t="s">
        <v>30</v>
      </c>
      <c r="H167" s="115" t="s">
        <v>1201</v>
      </c>
      <c r="I167" s="115" t="s">
        <v>4629</v>
      </c>
      <c r="J167" s="115" t="s">
        <v>4246</v>
      </c>
      <c r="K167" s="115">
        <v>600</v>
      </c>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c r="ES167" s="113"/>
      <c r="ET167" s="113"/>
      <c r="EU167" s="113"/>
      <c r="EV167" s="113"/>
      <c r="EW167" s="113"/>
      <c r="EX167" s="113"/>
      <c r="EY167" s="113"/>
      <c r="EZ167" s="113"/>
      <c r="FA167" s="113"/>
      <c r="FB167" s="113"/>
      <c r="FC167" s="113"/>
      <c r="FD167" s="113"/>
      <c r="FE167" s="113"/>
      <c r="FF167" s="113"/>
      <c r="FG167" s="113"/>
      <c r="FH167" s="113"/>
      <c r="FI167" s="113"/>
      <c r="FJ167" s="113"/>
      <c r="FK167" s="113"/>
      <c r="FL167" s="113"/>
      <c r="FM167" s="113"/>
      <c r="FN167" s="113"/>
      <c r="FO167" s="113"/>
      <c r="FP167" s="113"/>
      <c r="FQ167" s="113"/>
      <c r="FR167" s="113"/>
      <c r="FS167" s="113"/>
      <c r="FT167" s="113"/>
      <c r="FU167" s="113"/>
      <c r="FV167" s="113"/>
      <c r="FW167" s="113"/>
      <c r="FX167" s="113"/>
      <c r="FY167" s="113"/>
      <c r="FZ167" s="113"/>
      <c r="GA167" s="113"/>
      <c r="GB167" s="113"/>
      <c r="GC167" s="113"/>
      <c r="GD167" s="113"/>
      <c r="GE167" s="113"/>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c r="IK167" s="113"/>
      <c r="IL167" s="113"/>
      <c r="IM167" s="113"/>
      <c r="IN167" s="113"/>
      <c r="IO167" s="113"/>
      <c r="IP167" s="113"/>
      <c r="IQ167" s="113"/>
      <c r="IR167" s="113"/>
      <c r="IS167" s="113"/>
      <c r="IT167" s="113"/>
      <c r="IU167" s="113"/>
      <c r="IV167" s="113"/>
      <c r="IW167" s="113"/>
      <c r="IX167" s="113"/>
      <c r="IY167" s="113"/>
      <c r="IZ167" s="113"/>
      <c r="JA167" s="113"/>
      <c r="JB167" s="113"/>
      <c r="JC167" s="113"/>
      <c r="JD167" s="113"/>
      <c r="JE167" s="113"/>
      <c r="JF167" s="113"/>
      <c r="JG167" s="113"/>
      <c r="JH167" s="113"/>
      <c r="JI167" s="113"/>
      <c r="JJ167" s="113"/>
      <c r="JK167" s="113"/>
      <c r="JL167" s="113"/>
      <c r="JM167" s="113"/>
      <c r="JN167" s="113"/>
      <c r="JO167" s="113"/>
      <c r="JP167" s="113"/>
      <c r="JQ167" s="113"/>
      <c r="JR167" s="113"/>
      <c r="JS167" s="113"/>
      <c r="JT167" s="113"/>
      <c r="JU167" s="113"/>
      <c r="JV167" s="113"/>
      <c r="JW167" s="113"/>
      <c r="JX167" s="113"/>
      <c r="JY167" s="113"/>
      <c r="JZ167" s="113"/>
      <c r="KA167" s="113"/>
      <c r="KB167" s="113"/>
      <c r="KC167" s="113"/>
      <c r="KD167" s="113"/>
      <c r="KE167" s="113"/>
      <c r="KF167" s="113"/>
      <c r="KG167" s="113"/>
      <c r="KH167" s="113"/>
      <c r="KI167" s="113"/>
      <c r="KJ167" s="113"/>
      <c r="KK167" s="113"/>
      <c r="KL167" s="113"/>
      <c r="KM167" s="113"/>
      <c r="KN167" s="113"/>
      <c r="KO167" s="113"/>
      <c r="KP167" s="113"/>
      <c r="KQ167" s="113"/>
      <c r="KR167" s="113"/>
      <c r="KS167" s="113"/>
      <c r="KT167" s="113"/>
      <c r="KU167" s="113"/>
      <c r="KV167" s="113"/>
      <c r="KW167" s="113"/>
      <c r="KX167" s="113"/>
      <c r="KY167" s="113"/>
      <c r="KZ167" s="113"/>
      <c r="LA167" s="113"/>
      <c r="LB167" s="113"/>
      <c r="LC167" s="113"/>
      <c r="LD167" s="113"/>
      <c r="LE167" s="113"/>
      <c r="LF167" s="113"/>
      <c r="LG167" s="113"/>
      <c r="LH167" s="113"/>
      <c r="LI167" s="113"/>
      <c r="LJ167" s="113"/>
      <c r="LK167" s="113"/>
      <c r="LL167" s="113"/>
      <c r="LM167" s="113"/>
      <c r="LN167" s="113"/>
      <c r="LO167" s="113"/>
      <c r="LP167" s="113"/>
      <c r="LQ167" s="113"/>
      <c r="LR167" s="113"/>
      <c r="LS167" s="113"/>
      <c r="LT167" s="113"/>
      <c r="LU167" s="113"/>
      <c r="LV167" s="113"/>
      <c r="LW167" s="113"/>
      <c r="LX167" s="113"/>
      <c r="LY167" s="113"/>
      <c r="LZ167" s="113"/>
      <c r="MA167" s="113"/>
      <c r="MB167" s="113"/>
      <c r="MC167" s="113"/>
      <c r="MD167" s="113"/>
      <c r="ME167" s="113"/>
      <c r="MF167" s="113"/>
      <c r="MG167" s="113"/>
      <c r="MH167" s="113"/>
      <c r="MI167" s="113"/>
      <c r="MJ167" s="113"/>
      <c r="MK167" s="113"/>
      <c r="ML167" s="113"/>
      <c r="MM167" s="113"/>
      <c r="MN167" s="113"/>
      <c r="MO167" s="113"/>
      <c r="MP167" s="113"/>
      <c r="MQ167" s="113"/>
      <c r="MR167" s="113"/>
      <c r="MS167" s="113"/>
      <c r="MT167" s="113"/>
      <c r="MU167" s="113"/>
      <c r="MV167" s="113"/>
      <c r="MW167" s="113"/>
      <c r="MX167" s="113"/>
      <c r="MY167" s="113"/>
      <c r="MZ167" s="113"/>
      <c r="NA167" s="113"/>
      <c r="NB167" s="113"/>
      <c r="NC167" s="113"/>
      <c r="ND167" s="113"/>
      <c r="NE167" s="113"/>
      <c r="NF167" s="113"/>
      <c r="NG167" s="113"/>
      <c r="NH167" s="113"/>
      <c r="NI167" s="113"/>
      <c r="NJ167" s="113"/>
      <c r="NK167" s="113"/>
      <c r="NL167" s="113"/>
      <c r="NM167" s="113"/>
      <c r="NN167" s="113"/>
      <c r="NO167" s="113"/>
      <c r="NP167" s="113"/>
      <c r="NQ167" s="113"/>
      <c r="NR167" s="113"/>
      <c r="NS167" s="113"/>
      <c r="NT167" s="113"/>
      <c r="NU167" s="113"/>
      <c r="NV167" s="113"/>
      <c r="NW167" s="113"/>
      <c r="NX167" s="113"/>
      <c r="NY167" s="113"/>
      <c r="NZ167" s="113"/>
      <c r="OA167" s="113"/>
      <c r="OB167" s="113"/>
      <c r="OC167" s="113"/>
      <c r="OD167" s="113"/>
      <c r="OE167" s="113"/>
      <c r="OF167" s="113"/>
      <c r="OG167" s="113"/>
      <c r="OH167" s="113"/>
      <c r="OI167" s="113"/>
      <c r="OJ167" s="113"/>
      <c r="OK167" s="113"/>
      <c r="OL167" s="113"/>
      <c r="OM167" s="113"/>
      <c r="ON167" s="113"/>
      <c r="OO167" s="113"/>
      <c r="OP167" s="113"/>
      <c r="OQ167" s="113"/>
      <c r="OR167" s="113"/>
      <c r="OS167" s="113"/>
      <c r="OT167" s="113"/>
      <c r="OU167" s="113"/>
      <c r="OV167" s="113"/>
      <c r="OW167" s="113"/>
      <c r="OX167" s="113"/>
      <c r="OY167" s="113"/>
      <c r="OZ167" s="113"/>
      <c r="PA167" s="113"/>
      <c r="PB167" s="113"/>
      <c r="PC167" s="113"/>
      <c r="PD167" s="113"/>
      <c r="PE167" s="113"/>
      <c r="PF167" s="113"/>
      <c r="PG167" s="113"/>
      <c r="PH167" s="113"/>
      <c r="PI167" s="113"/>
      <c r="PJ167" s="113"/>
      <c r="PK167" s="113"/>
      <c r="PL167" s="113"/>
      <c r="PM167" s="113"/>
      <c r="PN167" s="113"/>
      <c r="PO167" s="113"/>
      <c r="PP167" s="113"/>
      <c r="PQ167" s="113"/>
      <c r="PR167" s="113"/>
      <c r="PS167" s="113"/>
      <c r="PT167" s="113"/>
      <c r="PU167" s="113"/>
      <c r="PV167" s="113"/>
      <c r="PW167" s="113"/>
      <c r="PX167" s="113"/>
      <c r="PY167" s="113"/>
      <c r="PZ167" s="113"/>
      <c r="QA167" s="113"/>
      <c r="QB167" s="113"/>
      <c r="QC167" s="113"/>
      <c r="QD167" s="113"/>
      <c r="QE167" s="113"/>
      <c r="QF167" s="113"/>
      <c r="QG167" s="113"/>
      <c r="QH167" s="113"/>
      <c r="QI167" s="113"/>
      <c r="QJ167" s="113"/>
      <c r="QK167" s="113"/>
      <c r="QL167" s="113"/>
      <c r="QM167" s="113"/>
      <c r="QN167" s="113"/>
      <c r="QO167" s="113"/>
      <c r="QP167" s="113"/>
      <c r="QQ167" s="113"/>
      <c r="QR167" s="113"/>
      <c r="QS167" s="113"/>
      <c r="QT167" s="113"/>
      <c r="QU167" s="113"/>
      <c r="QV167" s="113"/>
      <c r="QW167" s="113"/>
      <c r="QX167" s="113"/>
      <c r="QY167" s="113"/>
      <c r="QZ167" s="113"/>
      <c r="RA167" s="113"/>
      <c r="RB167" s="113"/>
      <c r="RC167" s="113"/>
      <c r="RD167" s="113"/>
      <c r="RE167" s="113"/>
      <c r="RF167" s="113"/>
      <c r="RG167" s="113"/>
      <c r="RH167" s="113"/>
      <c r="RI167" s="113"/>
      <c r="RJ167" s="113"/>
      <c r="RK167" s="113"/>
      <c r="RL167" s="113"/>
      <c r="RM167" s="113"/>
      <c r="RN167" s="113"/>
      <c r="RO167" s="113"/>
      <c r="RP167" s="113"/>
      <c r="RQ167" s="113"/>
      <c r="RR167" s="113"/>
      <c r="RS167" s="113"/>
      <c r="RT167" s="113"/>
      <c r="RU167" s="113"/>
      <c r="RV167" s="113"/>
      <c r="RW167" s="113"/>
      <c r="RX167" s="113"/>
      <c r="RY167" s="113"/>
      <c r="RZ167" s="113"/>
      <c r="SA167" s="113"/>
      <c r="SB167" s="113"/>
      <c r="SC167" s="113"/>
      <c r="SD167" s="113"/>
      <c r="SE167" s="113"/>
      <c r="SF167" s="113"/>
      <c r="SG167" s="113"/>
      <c r="SH167" s="113"/>
      <c r="SI167" s="113"/>
      <c r="SJ167" s="113"/>
      <c r="SK167" s="113"/>
      <c r="SL167" s="113"/>
      <c r="SM167" s="113"/>
      <c r="SN167" s="113"/>
      <c r="SO167" s="113"/>
      <c r="SP167" s="113"/>
      <c r="SQ167" s="113"/>
      <c r="SR167" s="113"/>
      <c r="SS167" s="113"/>
      <c r="ST167" s="113"/>
      <c r="SU167" s="113"/>
      <c r="SV167" s="113"/>
      <c r="SW167" s="113"/>
      <c r="SX167" s="113"/>
      <c r="SY167" s="113"/>
      <c r="SZ167" s="113"/>
      <c r="TA167" s="113"/>
      <c r="TB167" s="113"/>
      <c r="TC167" s="113"/>
      <c r="TD167" s="113"/>
      <c r="TE167" s="113"/>
      <c r="TF167" s="113"/>
      <c r="TG167" s="113"/>
      <c r="TH167" s="113"/>
      <c r="TI167" s="113"/>
      <c r="TJ167" s="113"/>
      <c r="TK167" s="113"/>
      <c r="TL167" s="113"/>
      <c r="TM167" s="113"/>
      <c r="TN167" s="113"/>
      <c r="TO167" s="113"/>
      <c r="TP167" s="113"/>
      <c r="TQ167" s="113"/>
      <c r="TR167" s="113"/>
      <c r="TS167" s="113"/>
      <c r="TT167" s="113"/>
      <c r="TU167" s="113"/>
      <c r="TV167" s="113"/>
      <c r="TW167" s="113"/>
      <c r="TX167" s="113"/>
      <c r="TY167" s="113"/>
      <c r="TZ167" s="113"/>
      <c r="UA167" s="113"/>
      <c r="UB167" s="113"/>
      <c r="UC167" s="113"/>
      <c r="UD167" s="113"/>
      <c r="UE167" s="113"/>
      <c r="UF167" s="113"/>
      <c r="UG167" s="113"/>
      <c r="UH167" s="113"/>
      <c r="UI167" s="113"/>
      <c r="UJ167" s="113"/>
      <c r="UK167" s="113"/>
      <c r="UL167" s="113"/>
      <c r="UM167" s="113"/>
      <c r="UN167" s="113"/>
      <c r="UO167" s="113"/>
      <c r="UP167" s="113"/>
      <c r="UQ167" s="113"/>
      <c r="UR167" s="113"/>
      <c r="US167" s="113"/>
      <c r="UT167" s="113"/>
      <c r="UU167" s="113"/>
      <c r="UV167" s="113"/>
      <c r="UW167" s="113"/>
      <c r="UX167" s="113"/>
      <c r="UY167" s="113"/>
      <c r="UZ167" s="113"/>
      <c r="VA167" s="113"/>
      <c r="VB167" s="113"/>
      <c r="VC167" s="113"/>
      <c r="VD167" s="113"/>
      <c r="VE167" s="113"/>
      <c r="VF167" s="113"/>
      <c r="VG167" s="113"/>
      <c r="VH167" s="113"/>
      <c r="VI167" s="113"/>
      <c r="VJ167" s="113"/>
      <c r="VK167" s="113"/>
      <c r="VL167" s="113"/>
      <c r="VM167" s="113"/>
      <c r="VN167" s="113"/>
      <c r="VO167" s="113"/>
      <c r="VP167" s="113"/>
      <c r="VQ167" s="113"/>
      <c r="VR167" s="113"/>
      <c r="VS167" s="113"/>
      <c r="VT167" s="113"/>
      <c r="VU167" s="113"/>
      <c r="VV167" s="113"/>
      <c r="VW167" s="113"/>
      <c r="VX167" s="113"/>
      <c r="VY167" s="113"/>
      <c r="VZ167" s="113"/>
      <c r="WA167" s="113"/>
      <c r="WB167" s="113"/>
      <c r="WC167" s="113"/>
      <c r="WD167" s="113"/>
      <c r="WE167" s="113"/>
      <c r="WF167" s="113"/>
      <c r="WG167" s="113"/>
      <c r="WH167" s="113"/>
      <c r="WI167" s="113"/>
      <c r="WJ167" s="113"/>
      <c r="WK167" s="113"/>
      <c r="WL167" s="113"/>
      <c r="WM167" s="113"/>
      <c r="WN167" s="113"/>
      <c r="WO167" s="113"/>
      <c r="WP167" s="113"/>
      <c r="WQ167" s="113"/>
      <c r="WR167" s="113"/>
      <c r="WS167" s="113"/>
      <c r="WT167" s="113"/>
      <c r="WU167" s="113"/>
      <c r="WV167" s="113"/>
      <c r="WW167" s="113"/>
      <c r="WX167" s="113"/>
      <c r="WY167" s="113"/>
      <c r="WZ167" s="113"/>
      <c r="XA167" s="113"/>
      <c r="XB167" s="113"/>
      <c r="XC167" s="113"/>
      <c r="XD167" s="113"/>
      <c r="XE167" s="113"/>
      <c r="XF167" s="113"/>
      <c r="XG167" s="113"/>
      <c r="XH167" s="113"/>
      <c r="XI167" s="113"/>
      <c r="XJ167" s="113"/>
      <c r="XK167" s="113"/>
      <c r="XL167" s="113"/>
      <c r="XM167" s="113"/>
      <c r="XN167" s="113"/>
      <c r="XO167" s="113"/>
      <c r="XP167" s="113"/>
      <c r="XQ167" s="113"/>
      <c r="XR167" s="113"/>
      <c r="XS167" s="113"/>
      <c r="XT167" s="113"/>
      <c r="XU167" s="113"/>
      <c r="XV167" s="113"/>
      <c r="XW167" s="113"/>
      <c r="XX167" s="113"/>
      <c r="XY167" s="113"/>
      <c r="XZ167" s="113"/>
      <c r="YA167" s="113"/>
      <c r="YB167" s="113"/>
      <c r="YC167" s="113"/>
      <c r="YD167" s="113"/>
      <c r="YE167" s="113"/>
      <c r="YF167" s="113"/>
      <c r="YG167" s="113"/>
      <c r="YH167" s="113"/>
      <c r="YI167" s="113"/>
      <c r="YJ167" s="113"/>
      <c r="YK167" s="113"/>
      <c r="YL167" s="113"/>
      <c r="YM167" s="113"/>
      <c r="YN167" s="113"/>
      <c r="YO167" s="113"/>
      <c r="YP167" s="113"/>
      <c r="YQ167" s="113"/>
      <c r="YR167" s="113"/>
      <c r="YS167" s="113"/>
      <c r="YT167" s="113"/>
      <c r="YU167" s="113"/>
      <c r="YV167" s="113"/>
      <c r="YW167" s="113"/>
      <c r="YX167" s="113"/>
      <c r="YY167" s="113"/>
      <c r="YZ167" s="113"/>
      <c r="ZA167" s="113"/>
      <c r="ZB167" s="113"/>
      <c r="ZC167" s="113"/>
      <c r="ZD167" s="113"/>
      <c r="ZE167" s="113"/>
      <c r="ZF167" s="113"/>
      <c r="ZG167" s="113"/>
      <c r="ZH167" s="113"/>
      <c r="ZI167" s="113"/>
      <c r="ZJ167" s="113"/>
      <c r="ZK167" s="113"/>
      <c r="ZL167" s="113"/>
      <c r="ZM167" s="113"/>
      <c r="ZN167" s="113"/>
      <c r="ZO167" s="113"/>
      <c r="ZP167" s="113"/>
      <c r="ZQ167" s="113"/>
      <c r="ZR167" s="113"/>
      <c r="ZS167" s="113"/>
      <c r="ZT167" s="113"/>
      <c r="ZU167" s="113"/>
      <c r="ZV167" s="113"/>
      <c r="ZW167" s="113"/>
      <c r="ZX167" s="113"/>
      <c r="ZY167" s="113"/>
      <c r="ZZ167" s="113"/>
      <c r="AAA167" s="113"/>
      <c r="AAB167" s="113"/>
      <c r="AAC167" s="113"/>
      <c r="AAD167" s="113"/>
      <c r="AAE167" s="113"/>
      <c r="AAF167" s="113"/>
      <c r="AAG167" s="113"/>
      <c r="AAH167" s="113"/>
      <c r="AAI167" s="113"/>
      <c r="AAJ167" s="113"/>
      <c r="AAK167" s="113"/>
      <c r="AAL167" s="113"/>
      <c r="AAM167" s="113"/>
      <c r="AAN167" s="113"/>
      <c r="AAO167" s="113"/>
      <c r="AAP167" s="113"/>
      <c r="AAQ167" s="113"/>
      <c r="AAR167" s="113"/>
      <c r="AAS167" s="113"/>
      <c r="AAT167" s="113"/>
      <c r="AAU167" s="113"/>
      <c r="AAV167" s="113"/>
      <c r="AAW167" s="113"/>
      <c r="AAX167" s="113"/>
      <c r="AAY167" s="113"/>
      <c r="AAZ167" s="113"/>
      <c r="ABA167" s="113"/>
      <c r="ABB167" s="113"/>
      <c r="ABC167" s="113"/>
      <c r="ABD167" s="113"/>
      <c r="ABE167" s="113"/>
      <c r="ABF167" s="113"/>
      <c r="ABG167" s="113"/>
      <c r="ABH167" s="113"/>
      <c r="ABI167" s="113"/>
      <c r="ABJ167" s="113"/>
      <c r="ABK167" s="113"/>
      <c r="ABL167" s="113"/>
      <c r="ABM167" s="113"/>
      <c r="ABN167" s="113"/>
      <c r="ABO167" s="113"/>
      <c r="ABP167" s="113"/>
      <c r="ABQ167" s="113"/>
      <c r="ABR167" s="113"/>
      <c r="ABS167" s="113"/>
      <c r="ABT167" s="113"/>
      <c r="ABU167" s="113"/>
      <c r="ABV167" s="113"/>
      <c r="ABW167" s="113"/>
      <c r="ABX167" s="113"/>
      <c r="ABY167" s="113"/>
      <c r="ABZ167" s="113"/>
      <c r="ACA167" s="113"/>
      <c r="ACB167" s="113"/>
      <c r="ACC167" s="113"/>
      <c r="ACD167" s="113"/>
      <c r="ACE167" s="113"/>
      <c r="ACF167" s="113"/>
      <c r="ACG167" s="113"/>
      <c r="ACH167" s="113"/>
      <c r="ACI167" s="113"/>
      <c r="ACJ167" s="113"/>
      <c r="ACK167" s="113"/>
      <c r="ACL167" s="113"/>
      <c r="ACM167" s="113"/>
      <c r="ACN167" s="113"/>
      <c r="ACO167" s="113"/>
      <c r="ACP167" s="113"/>
      <c r="ACQ167" s="113"/>
      <c r="ACR167" s="113"/>
      <c r="ACS167" s="113"/>
      <c r="ACT167" s="113"/>
      <c r="ACU167" s="113"/>
      <c r="ACV167" s="113"/>
      <c r="ACW167" s="113"/>
      <c r="ACX167" s="113"/>
      <c r="ACY167" s="113"/>
      <c r="ACZ167" s="113"/>
      <c r="ADA167" s="113"/>
      <c r="ADB167" s="113"/>
      <c r="ADC167" s="113"/>
      <c r="ADD167" s="113"/>
      <c r="ADE167" s="113"/>
      <c r="ADF167" s="113"/>
      <c r="ADG167" s="113"/>
      <c r="ADH167" s="113"/>
      <c r="ADI167" s="113"/>
      <c r="ADJ167" s="113"/>
      <c r="ADK167" s="113"/>
      <c r="ADL167" s="113"/>
      <c r="ADM167" s="113"/>
      <c r="ADN167" s="113"/>
      <c r="ADO167" s="113"/>
      <c r="ADP167" s="113"/>
      <c r="ADQ167" s="113"/>
      <c r="ADR167" s="113"/>
      <c r="ADS167" s="113"/>
      <c r="ADT167" s="113"/>
      <c r="ADU167" s="113"/>
      <c r="ADV167" s="113"/>
      <c r="ADW167" s="113"/>
      <c r="ADX167" s="113"/>
      <c r="ADY167" s="113"/>
      <c r="ADZ167" s="113"/>
      <c r="AEA167" s="113"/>
      <c r="AEB167" s="113"/>
      <c r="AEC167" s="113"/>
      <c r="AED167" s="113"/>
      <c r="AEE167" s="113"/>
      <c r="AEF167" s="113"/>
      <c r="AEG167" s="113"/>
      <c r="AEH167" s="113"/>
      <c r="AEI167" s="113"/>
      <c r="AEJ167" s="113"/>
      <c r="AEK167" s="113"/>
      <c r="AEL167" s="113"/>
      <c r="AEM167" s="113"/>
      <c r="AEN167" s="113"/>
      <c r="AEO167" s="113"/>
      <c r="AEP167" s="113"/>
      <c r="AEQ167" s="113"/>
      <c r="AER167" s="113"/>
      <c r="AES167" s="113"/>
      <c r="AET167" s="113"/>
      <c r="AEU167" s="113"/>
      <c r="AEV167" s="113"/>
      <c r="AEW167" s="113"/>
      <c r="AEX167" s="113"/>
      <c r="AEY167" s="113"/>
      <c r="AEZ167" s="113"/>
      <c r="AFA167" s="113"/>
      <c r="AFB167" s="113"/>
      <c r="AFC167" s="113"/>
      <c r="AFD167" s="113"/>
      <c r="AFE167" s="113"/>
      <c r="AFF167" s="113"/>
      <c r="AFG167" s="113"/>
      <c r="AFH167" s="113"/>
      <c r="AFI167" s="113"/>
      <c r="AFJ167" s="113"/>
      <c r="AFK167" s="113"/>
      <c r="AFL167" s="113"/>
      <c r="AFM167" s="113"/>
      <c r="AFN167" s="113"/>
      <c r="AFO167" s="113"/>
      <c r="AFP167" s="113"/>
      <c r="AFQ167" s="113"/>
      <c r="AFR167" s="113"/>
      <c r="AFS167" s="113"/>
      <c r="AFT167" s="113"/>
      <c r="AFU167" s="113"/>
      <c r="AFV167" s="113"/>
      <c r="AFW167" s="113"/>
      <c r="AFX167" s="113"/>
      <c r="AFY167" s="113"/>
      <c r="AFZ167" s="113"/>
      <c r="AGA167" s="113"/>
      <c r="AGB167" s="113"/>
      <c r="AGC167" s="113"/>
      <c r="AGD167" s="113"/>
      <c r="AGE167" s="113"/>
      <c r="AGF167" s="113"/>
      <c r="AGG167" s="113"/>
      <c r="AGH167" s="113"/>
      <c r="AGI167" s="113"/>
      <c r="AGJ167" s="113"/>
      <c r="AGK167" s="113"/>
      <c r="AGL167" s="113"/>
      <c r="AGM167" s="113"/>
      <c r="AGN167" s="113"/>
      <c r="AGO167" s="113"/>
      <c r="AGP167" s="113"/>
      <c r="AGQ167" s="113"/>
      <c r="AGR167" s="113"/>
      <c r="AGS167" s="113"/>
      <c r="AGT167" s="113"/>
      <c r="AGU167" s="113"/>
      <c r="AGV167" s="113"/>
      <c r="AGW167" s="113"/>
      <c r="AGX167" s="113"/>
      <c r="AGY167" s="113"/>
      <c r="AGZ167" s="113"/>
      <c r="AHA167" s="113"/>
      <c r="AHB167" s="113"/>
      <c r="AHC167" s="113"/>
      <c r="AHD167" s="113"/>
      <c r="AHE167" s="113"/>
      <c r="AHF167" s="113"/>
      <c r="AHG167" s="113"/>
      <c r="AHH167" s="113"/>
      <c r="AHI167" s="113"/>
      <c r="AHJ167" s="113"/>
      <c r="AHK167" s="113"/>
      <c r="AHL167" s="113"/>
      <c r="AHM167" s="113"/>
      <c r="AHN167" s="113"/>
      <c r="AHO167" s="113"/>
      <c r="AHP167" s="113"/>
      <c r="AHQ167" s="113"/>
      <c r="AHR167" s="113"/>
      <c r="AHS167" s="113"/>
      <c r="AHT167" s="113"/>
      <c r="AHU167" s="113"/>
      <c r="AHV167" s="113"/>
      <c r="AHW167" s="113"/>
      <c r="AHX167" s="113"/>
      <c r="AHY167" s="113"/>
      <c r="AHZ167" s="113"/>
      <c r="AIA167" s="113"/>
      <c r="AIB167" s="113"/>
      <c r="AIC167" s="113"/>
      <c r="AID167" s="113"/>
      <c r="AIE167" s="113"/>
      <c r="AIF167" s="113"/>
      <c r="AIG167" s="113"/>
      <c r="AIH167" s="113"/>
      <c r="AII167" s="113"/>
      <c r="AIJ167" s="113"/>
      <c r="AIK167" s="113"/>
      <c r="AIL167" s="113"/>
      <c r="AIM167" s="113"/>
      <c r="AIN167" s="113"/>
      <c r="AIO167" s="113"/>
      <c r="AIP167" s="113"/>
      <c r="AIQ167" s="113"/>
      <c r="AIR167" s="113"/>
      <c r="AIS167" s="113"/>
      <c r="AIT167" s="113"/>
      <c r="AIU167" s="113"/>
      <c r="AIV167" s="113"/>
      <c r="AIW167" s="113"/>
      <c r="AIX167" s="113"/>
      <c r="AIY167" s="113"/>
      <c r="AIZ167" s="113"/>
      <c r="AJA167" s="113"/>
      <c r="AJB167" s="113"/>
      <c r="AJC167" s="113"/>
      <c r="AJD167" s="113"/>
      <c r="AJE167" s="113"/>
      <c r="AJF167" s="113"/>
      <c r="AJG167" s="113"/>
      <c r="AJH167" s="113"/>
      <c r="AJI167" s="113"/>
      <c r="AJJ167" s="113"/>
      <c r="AJK167" s="113"/>
      <c r="AJL167" s="113"/>
      <c r="AJM167" s="113"/>
      <c r="AJN167" s="113"/>
      <c r="AJO167" s="113"/>
      <c r="AJP167" s="113"/>
      <c r="AJQ167" s="113"/>
      <c r="AJR167" s="113"/>
      <c r="AJS167" s="113"/>
      <c r="AJT167" s="113"/>
      <c r="AJU167" s="113"/>
      <c r="AJV167" s="113"/>
      <c r="AJW167" s="113"/>
      <c r="AJX167" s="113"/>
      <c r="AJY167" s="113"/>
      <c r="AJZ167" s="113"/>
      <c r="AKA167" s="113"/>
      <c r="AKB167" s="113"/>
      <c r="AKC167" s="113"/>
      <c r="AKD167" s="113"/>
      <c r="AKE167" s="113"/>
      <c r="AKF167" s="113"/>
      <c r="AKG167" s="113"/>
      <c r="AKH167" s="113"/>
      <c r="AKI167" s="113"/>
      <c r="AKJ167" s="113"/>
      <c r="AKK167" s="113"/>
      <c r="AKL167" s="113"/>
      <c r="AKM167" s="113"/>
      <c r="AKN167" s="113"/>
      <c r="AKO167" s="113"/>
      <c r="AKP167" s="113"/>
      <c r="AKQ167" s="113"/>
      <c r="AKR167" s="113"/>
      <c r="AKS167" s="113"/>
      <c r="AKT167" s="113"/>
      <c r="AKU167" s="113"/>
      <c r="AKV167" s="113"/>
      <c r="AKW167" s="113"/>
      <c r="AKX167" s="113"/>
      <c r="AKY167" s="113"/>
      <c r="AKZ167" s="113"/>
      <c r="ALA167" s="113"/>
      <c r="ALB167" s="113"/>
      <c r="ALC167" s="113"/>
      <c r="ALD167" s="113"/>
      <c r="ALE167" s="113"/>
      <c r="ALF167" s="113"/>
      <c r="ALG167" s="113"/>
      <c r="ALH167" s="113"/>
      <c r="ALI167" s="113"/>
      <c r="ALJ167" s="113"/>
      <c r="ALK167" s="113"/>
      <c r="ALL167" s="113"/>
      <c r="ALM167" s="113"/>
      <c r="ALN167" s="113"/>
      <c r="ALO167" s="113"/>
      <c r="ALP167" s="113"/>
      <c r="ALQ167" s="113"/>
      <c r="ALR167" s="113"/>
      <c r="ALS167" s="113"/>
      <c r="ALT167" s="113"/>
      <c r="ALU167" s="113"/>
      <c r="ALV167" s="113"/>
      <c r="ALW167" s="113"/>
      <c r="ALX167" s="113"/>
      <c r="ALY167" s="113"/>
      <c r="ALZ167" s="113"/>
      <c r="AMA167" s="113"/>
      <c r="AMB167" s="113"/>
      <c r="AMC167" s="113"/>
      <c r="AMD167" s="113"/>
      <c r="AME167" s="113"/>
      <c r="AMF167" s="113"/>
      <c r="AMG167" s="113"/>
      <c r="AMH167" s="113"/>
      <c r="AMI167" s="113"/>
      <c r="AMJ167" s="113"/>
      <c r="AMK167" s="113"/>
      <c r="AML167" s="113"/>
      <c r="AMM167" s="113"/>
      <c r="AMN167" s="113"/>
      <c r="AMO167" s="113"/>
      <c r="AMP167" s="113"/>
      <c r="AMQ167" s="113"/>
      <c r="AMR167" s="113"/>
      <c r="AMS167" s="113"/>
      <c r="AMT167" s="113"/>
      <c r="AMU167" s="113"/>
      <c r="AMV167" s="113"/>
      <c r="AMW167" s="113"/>
      <c r="AMX167" s="113"/>
      <c r="AMY167" s="113"/>
      <c r="AMZ167" s="113"/>
      <c r="ANA167" s="113"/>
      <c r="ANB167" s="113"/>
      <c r="ANC167" s="113"/>
      <c r="AND167" s="113"/>
      <c r="ANE167" s="113"/>
      <c r="ANF167" s="113"/>
      <c r="ANG167" s="113"/>
      <c r="ANH167" s="113"/>
      <c r="ANI167" s="113"/>
      <c r="ANJ167" s="113"/>
      <c r="ANK167" s="113"/>
      <c r="ANL167" s="113"/>
      <c r="ANM167" s="113"/>
      <c r="ANN167" s="113"/>
      <c r="ANO167" s="113"/>
      <c r="ANP167" s="113"/>
      <c r="ANQ167" s="113"/>
      <c r="ANR167" s="113"/>
      <c r="ANS167" s="113"/>
      <c r="ANT167" s="113"/>
      <c r="ANU167" s="113"/>
      <c r="ANV167" s="113"/>
      <c r="ANW167" s="113"/>
      <c r="ANX167" s="113"/>
      <c r="ANY167" s="113"/>
      <c r="ANZ167" s="113"/>
      <c r="AOA167" s="113"/>
      <c r="AOB167" s="113"/>
      <c r="AOC167" s="113"/>
      <c r="AOD167" s="113"/>
      <c r="AOE167" s="113"/>
      <c r="AOF167" s="113"/>
      <c r="AOG167" s="113"/>
      <c r="AOH167" s="113"/>
      <c r="AOI167" s="113"/>
      <c r="AOJ167" s="113"/>
      <c r="AOK167" s="113"/>
      <c r="AOL167" s="113"/>
      <c r="AOM167" s="113"/>
      <c r="AON167" s="113"/>
      <c r="AOO167" s="113"/>
      <c r="AOP167" s="113"/>
      <c r="AOQ167" s="113"/>
      <c r="AOR167" s="113"/>
      <c r="AOS167" s="113"/>
      <c r="AOT167" s="113"/>
      <c r="AOU167" s="113"/>
      <c r="AOV167" s="113"/>
      <c r="AOW167" s="113"/>
      <c r="AOX167" s="113"/>
      <c r="AOY167" s="113"/>
      <c r="AOZ167" s="113"/>
      <c r="APA167" s="113"/>
      <c r="APB167" s="113"/>
      <c r="APC167" s="113"/>
      <c r="APD167" s="113"/>
      <c r="APE167" s="113"/>
      <c r="APF167" s="113"/>
      <c r="APG167" s="113"/>
      <c r="APH167" s="113"/>
      <c r="API167" s="113"/>
      <c r="APJ167" s="113"/>
      <c r="APK167" s="113"/>
      <c r="APL167" s="113"/>
      <c r="APM167" s="113"/>
      <c r="APN167" s="113"/>
      <c r="APO167" s="113"/>
      <c r="APP167" s="113"/>
      <c r="APQ167" s="113"/>
      <c r="APR167" s="113"/>
      <c r="APS167" s="113"/>
      <c r="APT167" s="113"/>
      <c r="APU167" s="113"/>
      <c r="APV167" s="113"/>
      <c r="APW167" s="113"/>
      <c r="APX167" s="113"/>
      <c r="APY167" s="113"/>
      <c r="APZ167" s="113"/>
      <c r="AQA167" s="113"/>
      <c r="AQB167" s="113"/>
      <c r="AQC167" s="113"/>
      <c r="AQD167" s="113"/>
      <c r="AQE167" s="113"/>
      <c r="AQF167" s="113"/>
      <c r="AQG167" s="113"/>
      <c r="AQH167" s="113"/>
      <c r="AQI167" s="113"/>
      <c r="AQJ167" s="113"/>
      <c r="AQK167" s="113"/>
      <c r="AQL167" s="113"/>
      <c r="AQM167" s="113"/>
      <c r="AQN167" s="113"/>
      <c r="AQO167" s="113"/>
      <c r="AQP167" s="113"/>
      <c r="AQQ167" s="113"/>
      <c r="AQR167" s="113"/>
      <c r="AQS167" s="113"/>
      <c r="AQT167" s="113"/>
      <c r="AQU167" s="113"/>
      <c r="AQV167" s="113"/>
      <c r="AQW167" s="113"/>
      <c r="AQX167" s="113"/>
      <c r="AQY167" s="113"/>
      <c r="AQZ167" s="113"/>
      <c r="ARA167" s="113"/>
      <c r="ARB167" s="113"/>
      <c r="ARC167" s="113"/>
      <c r="ARD167" s="113"/>
      <c r="ARE167" s="113"/>
      <c r="ARF167" s="113"/>
      <c r="ARG167" s="113"/>
      <c r="ARH167" s="113"/>
      <c r="ARI167" s="113"/>
      <c r="ARJ167" s="113"/>
      <c r="ARK167" s="113"/>
      <c r="ARL167" s="113"/>
      <c r="ARM167" s="113"/>
      <c r="ARN167" s="113"/>
      <c r="ARO167" s="113"/>
      <c r="ARP167" s="113"/>
      <c r="ARQ167" s="113"/>
      <c r="ARR167" s="113"/>
      <c r="ARS167" s="113"/>
      <c r="ART167" s="113"/>
      <c r="ARU167" s="113"/>
      <c r="ARV167" s="113"/>
      <c r="ARW167" s="113"/>
      <c r="ARX167" s="113"/>
      <c r="ARY167" s="113"/>
      <c r="ARZ167" s="113"/>
      <c r="ASA167" s="113"/>
      <c r="ASB167" s="113"/>
      <c r="ASC167" s="113"/>
      <c r="ASD167" s="113"/>
      <c r="ASE167" s="113"/>
      <c r="ASF167" s="113"/>
      <c r="ASG167" s="113"/>
      <c r="ASH167" s="113"/>
      <c r="ASI167" s="113"/>
      <c r="ASJ167" s="113"/>
      <c r="ASK167" s="113"/>
      <c r="ASL167" s="113"/>
      <c r="ASM167" s="113"/>
      <c r="ASN167" s="113"/>
      <c r="ASO167" s="113"/>
      <c r="ASP167" s="113"/>
      <c r="ASQ167" s="113"/>
      <c r="ASR167" s="113"/>
      <c r="ASS167" s="113"/>
      <c r="AST167" s="113"/>
      <c r="ASU167" s="113"/>
      <c r="ASV167" s="113"/>
      <c r="ASW167" s="113"/>
      <c r="ASX167" s="113"/>
      <c r="ASY167" s="113"/>
      <c r="ASZ167" s="113"/>
      <c r="ATA167" s="113"/>
      <c r="ATB167" s="113"/>
      <c r="ATC167" s="113"/>
      <c r="ATD167" s="113"/>
      <c r="ATE167" s="113"/>
      <c r="ATF167" s="113"/>
      <c r="ATG167" s="113"/>
      <c r="ATH167" s="113"/>
      <c r="ATI167" s="113"/>
      <c r="ATJ167" s="113"/>
      <c r="ATK167" s="113"/>
      <c r="ATL167" s="113"/>
      <c r="ATM167" s="113"/>
      <c r="ATN167" s="113"/>
      <c r="ATO167" s="113"/>
      <c r="ATP167" s="113"/>
      <c r="ATQ167" s="113"/>
      <c r="ATR167" s="113"/>
      <c r="ATS167" s="113"/>
      <c r="ATT167" s="113"/>
      <c r="ATU167" s="113"/>
      <c r="ATV167" s="113"/>
      <c r="ATW167" s="113"/>
      <c r="ATX167" s="113"/>
      <c r="ATY167" s="113"/>
      <c r="ATZ167" s="113"/>
      <c r="AUA167" s="113"/>
      <c r="AUB167" s="113"/>
      <c r="AUC167" s="113"/>
      <c r="AUD167" s="113"/>
      <c r="AUE167" s="113"/>
      <c r="AUF167" s="113"/>
      <c r="AUG167" s="113"/>
      <c r="AUH167" s="113"/>
      <c r="AUI167" s="113"/>
      <c r="AUJ167" s="113"/>
      <c r="AUK167" s="113"/>
      <c r="AUL167" s="113"/>
      <c r="AUM167" s="113"/>
      <c r="AUN167" s="113"/>
      <c r="AUO167" s="113"/>
      <c r="AUP167" s="113"/>
      <c r="AUQ167" s="113"/>
      <c r="AUR167" s="113"/>
      <c r="AUS167" s="113"/>
      <c r="AUT167" s="113"/>
      <c r="AUU167" s="113"/>
      <c r="AUV167" s="113"/>
      <c r="AUW167" s="113"/>
      <c r="AUX167" s="113"/>
      <c r="AUY167" s="113"/>
      <c r="AUZ167" s="113"/>
      <c r="AVA167" s="113"/>
      <c r="AVB167" s="113"/>
      <c r="AVC167" s="113"/>
      <c r="AVD167" s="113"/>
      <c r="AVE167" s="113"/>
      <c r="AVF167" s="113"/>
      <c r="AVG167" s="113"/>
      <c r="AVH167" s="113"/>
      <c r="AVI167" s="113"/>
      <c r="AVJ167" s="113"/>
      <c r="AVK167" s="113"/>
      <c r="AVL167" s="113"/>
      <c r="AVM167" s="113"/>
      <c r="AVN167" s="113"/>
      <c r="AVO167" s="113"/>
      <c r="AVP167" s="113"/>
      <c r="AVQ167" s="113"/>
      <c r="AVR167" s="113"/>
      <c r="AVS167" s="113"/>
      <c r="AVT167" s="113"/>
      <c r="AVU167" s="113"/>
      <c r="AVV167" s="113"/>
      <c r="AVW167" s="113"/>
      <c r="AVX167" s="113"/>
      <c r="AVY167" s="113"/>
      <c r="AVZ167" s="113"/>
      <c r="AWA167" s="113"/>
      <c r="AWB167" s="113"/>
      <c r="AWC167" s="113"/>
      <c r="AWD167" s="113"/>
      <c r="AWE167" s="113"/>
      <c r="AWF167" s="113"/>
      <c r="AWG167" s="113"/>
      <c r="AWH167" s="113"/>
      <c r="AWI167" s="113"/>
      <c r="AWJ167" s="113"/>
      <c r="AWK167" s="113"/>
      <c r="AWL167" s="113"/>
      <c r="AWM167" s="113"/>
      <c r="AWN167" s="113"/>
      <c r="AWO167" s="113"/>
      <c r="AWP167" s="113"/>
      <c r="AWQ167" s="113"/>
      <c r="AWR167" s="113"/>
      <c r="AWS167" s="113"/>
      <c r="AWT167" s="113"/>
      <c r="AWU167" s="113"/>
      <c r="AWV167" s="113"/>
      <c r="AWW167" s="113"/>
      <c r="AWX167" s="113"/>
      <c r="AWY167" s="113"/>
      <c r="AWZ167" s="113"/>
      <c r="AXA167" s="113"/>
      <c r="AXB167" s="113"/>
      <c r="AXC167" s="113"/>
      <c r="AXD167" s="113"/>
      <c r="AXE167" s="113"/>
      <c r="AXF167" s="113"/>
      <c r="AXG167" s="113"/>
      <c r="AXH167" s="113"/>
      <c r="AXI167" s="113"/>
      <c r="AXJ167" s="113"/>
      <c r="AXK167" s="113"/>
      <c r="AXL167" s="113"/>
      <c r="AXM167" s="113"/>
      <c r="AXN167" s="113"/>
      <c r="AXO167" s="113"/>
      <c r="AXP167" s="113"/>
      <c r="AXQ167" s="113"/>
      <c r="AXR167" s="113"/>
      <c r="AXS167" s="113"/>
      <c r="AXT167" s="113"/>
      <c r="AXU167" s="113"/>
      <c r="AXV167" s="113"/>
      <c r="AXW167" s="113"/>
      <c r="AXX167" s="113"/>
      <c r="AXY167" s="113"/>
      <c r="AXZ167" s="113"/>
      <c r="AYA167" s="113"/>
      <c r="AYB167" s="113"/>
      <c r="AYC167" s="113"/>
      <c r="AYD167" s="113"/>
      <c r="AYE167" s="113"/>
      <c r="AYF167" s="113"/>
      <c r="AYG167" s="113"/>
      <c r="AYH167" s="113"/>
      <c r="AYI167" s="113"/>
      <c r="AYJ167" s="113"/>
      <c r="AYK167" s="113"/>
      <c r="AYL167" s="113"/>
      <c r="AYM167" s="113"/>
      <c r="AYN167" s="113"/>
      <c r="AYO167" s="113"/>
      <c r="AYP167" s="113"/>
      <c r="AYQ167" s="113"/>
      <c r="AYR167" s="113"/>
      <c r="AYS167" s="113"/>
      <c r="AYT167" s="113"/>
      <c r="AYU167" s="113"/>
      <c r="AYV167" s="113"/>
      <c r="AYW167" s="113"/>
      <c r="AYX167" s="113"/>
      <c r="AYY167" s="113"/>
      <c r="AYZ167" s="113"/>
      <c r="AZA167" s="113"/>
      <c r="AZB167" s="113"/>
      <c r="AZC167" s="113"/>
      <c r="AZD167" s="113"/>
      <c r="AZE167" s="113"/>
      <c r="AZF167" s="113"/>
      <c r="AZG167" s="113"/>
      <c r="AZH167" s="113"/>
      <c r="AZI167" s="113"/>
      <c r="AZJ167" s="113"/>
      <c r="AZK167" s="113"/>
      <c r="AZL167" s="113"/>
      <c r="AZM167" s="113"/>
      <c r="AZN167" s="113"/>
      <c r="AZO167" s="113"/>
      <c r="AZP167" s="113"/>
      <c r="AZQ167" s="113"/>
      <c r="AZR167" s="113"/>
      <c r="AZS167" s="113"/>
      <c r="AZT167" s="113"/>
      <c r="AZU167" s="113"/>
      <c r="AZV167" s="113"/>
      <c r="AZW167" s="113"/>
      <c r="AZX167" s="113"/>
      <c r="AZY167" s="113"/>
      <c r="AZZ167" s="113"/>
      <c r="BAA167" s="113"/>
      <c r="BAB167" s="113"/>
      <c r="BAC167" s="113"/>
      <c r="BAD167" s="113"/>
      <c r="BAE167" s="113"/>
      <c r="BAF167" s="113"/>
      <c r="BAG167" s="113"/>
      <c r="BAH167" s="113"/>
      <c r="BAI167" s="113"/>
      <c r="BAJ167" s="113"/>
      <c r="BAK167" s="113"/>
      <c r="BAL167" s="113"/>
      <c r="BAM167" s="113"/>
      <c r="BAN167" s="113"/>
      <c r="BAO167" s="113"/>
      <c r="BAP167" s="113"/>
      <c r="BAQ167" s="113"/>
      <c r="BAR167" s="113"/>
      <c r="BAS167" s="113"/>
      <c r="BAT167" s="113"/>
      <c r="BAU167" s="113"/>
      <c r="BAV167" s="113"/>
      <c r="BAW167" s="113"/>
      <c r="BAX167" s="113"/>
      <c r="BAY167" s="113"/>
      <c r="BAZ167" s="113"/>
      <c r="BBA167" s="113"/>
      <c r="BBB167" s="113"/>
      <c r="BBC167" s="113"/>
      <c r="BBD167" s="113"/>
      <c r="BBE167" s="113"/>
      <c r="BBF167" s="113"/>
      <c r="BBG167" s="113"/>
      <c r="BBH167" s="113"/>
      <c r="BBI167" s="113"/>
      <c r="BBJ167" s="113"/>
      <c r="BBK167" s="113"/>
      <c r="BBL167" s="113"/>
      <c r="BBM167" s="113"/>
      <c r="BBN167" s="113"/>
      <c r="BBO167" s="113"/>
      <c r="BBP167" s="113"/>
      <c r="BBQ167" s="113"/>
      <c r="BBR167" s="113"/>
      <c r="BBS167" s="113"/>
      <c r="BBT167" s="113"/>
      <c r="BBU167" s="113"/>
      <c r="BBV167" s="113"/>
      <c r="BBW167" s="113"/>
      <c r="BBX167" s="113"/>
      <c r="BBY167" s="113"/>
      <c r="BBZ167" s="113"/>
      <c r="BCA167" s="113"/>
      <c r="BCB167" s="113"/>
      <c r="BCC167" s="113"/>
      <c r="BCD167" s="113"/>
      <c r="BCE167" s="113"/>
      <c r="BCF167" s="113"/>
      <c r="BCG167" s="113"/>
      <c r="BCH167" s="113"/>
      <c r="BCI167" s="113"/>
      <c r="BCJ167" s="113"/>
      <c r="BCK167" s="113"/>
      <c r="BCL167" s="113"/>
      <c r="BCM167" s="113"/>
      <c r="BCN167" s="113"/>
      <c r="BCO167" s="113"/>
      <c r="BCP167" s="113"/>
      <c r="BCQ167" s="113"/>
      <c r="BCR167" s="113"/>
      <c r="BCS167" s="113"/>
      <c r="BCT167" s="113"/>
      <c r="BCU167" s="113"/>
      <c r="BCV167" s="113"/>
      <c r="BCW167" s="113"/>
      <c r="BCX167" s="113"/>
      <c r="BCY167" s="113"/>
      <c r="BCZ167" s="113"/>
      <c r="BDA167" s="113"/>
      <c r="BDB167" s="113"/>
      <c r="BDC167" s="113"/>
      <c r="BDD167" s="113"/>
      <c r="BDE167" s="113"/>
      <c r="BDF167" s="113"/>
      <c r="BDG167" s="113"/>
      <c r="BDH167" s="113"/>
      <c r="BDI167" s="113"/>
      <c r="BDJ167" s="113"/>
      <c r="BDK167" s="113"/>
      <c r="BDL167" s="113"/>
      <c r="BDM167" s="113"/>
      <c r="BDN167" s="113"/>
      <c r="BDO167" s="113"/>
      <c r="BDP167" s="113"/>
      <c r="BDQ167" s="113"/>
      <c r="BDR167" s="113"/>
      <c r="BDS167" s="113"/>
      <c r="BDT167" s="113"/>
      <c r="BDU167" s="113"/>
      <c r="BDV167" s="113"/>
      <c r="BDW167" s="113"/>
      <c r="BDX167" s="113"/>
      <c r="BDY167" s="113"/>
      <c r="BDZ167" s="113"/>
      <c r="BEA167" s="113"/>
      <c r="BEB167" s="113"/>
      <c r="BEC167" s="113"/>
      <c r="BED167" s="113"/>
      <c r="BEE167" s="113"/>
      <c r="BEF167" s="113"/>
      <c r="BEG167" s="113"/>
      <c r="BEH167" s="113"/>
      <c r="BEI167" s="113"/>
      <c r="BEJ167" s="113"/>
      <c r="BEK167" s="113"/>
      <c r="BEL167" s="113"/>
      <c r="BEM167" s="113"/>
      <c r="BEN167" s="113"/>
      <c r="BEO167" s="113"/>
      <c r="BEP167" s="113"/>
      <c r="BEQ167" s="113"/>
      <c r="BER167" s="113"/>
      <c r="BES167" s="113"/>
      <c r="BET167" s="113"/>
      <c r="BEU167" s="113"/>
      <c r="BEV167" s="113"/>
      <c r="BEW167" s="113"/>
      <c r="BEX167" s="113"/>
      <c r="BEY167" s="113"/>
      <c r="BEZ167" s="113"/>
      <c r="BFA167" s="113"/>
      <c r="BFB167" s="113"/>
      <c r="BFC167" s="113"/>
      <c r="BFD167" s="113"/>
      <c r="BFE167" s="113"/>
      <c r="BFF167" s="113"/>
      <c r="BFG167" s="113"/>
      <c r="BFH167" s="113"/>
      <c r="BFI167" s="113"/>
      <c r="BFJ167" s="113"/>
      <c r="BFK167" s="113"/>
      <c r="BFL167" s="113"/>
      <c r="BFM167" s="113"/>
      <c r="BFN167" s="113"/>
      <c r="BFO167" s="113"/>
      <c r="BFP167" s="113"/>
      <c r="BFQ167" s="113"/>
      <c r="BFR167" s="113"/>
      <c r="BFS167" s="113"/>
      <c r="BFT167" s="113"/>
      <c r="BFU167" s="113"/>
      <c r="BFV167" s="113"/>
      <c r="BFW167" s="113"/>
      <c r="BFX167" s="113"/>
      <c r="BFY167" s="113"/>
      <c r="BFZ167" s="113"/>
      <c r="BGA167" s="113"/>
      <c r="BGB167" s="113"/>
      <c r="BGC167" s="113"/>
      <c r="BGD167" s="113"/>
      <c r="BGE167" s="113"/>
      <c r="BGF167" s="113"/>
      <c r="BGG167" s="113"/>
      <c r="BGH167" s="113"/>
      <c r="BGI167" s="113"/>
      <c r="BGJ167" s="113"/>
      <c r="BGK167" s="113"/>
      <c r="BGL167" s="113"/>
      <c r="BGM167" s="113"/>
      <c r="BGN167" s="113"/>
      <c r="BGO167" s="113"/>
      <c r="BGP167" s="113"/>
      <c r="BGQ167" s="113"/>
      <c r="BGR167" s="113"/>
      <c r="BGS167" s="113"/>
      <c r="BGT167" s="113"/>
      <c r="BGU167" s="113"/>
      <c r="BGV167" s="113"/>
      <c r="BGW167" s="113"/>
      <c r="BGX167" s="113"/>
      <c r="BGY167" s="113"/>
      <c r="BGZ167" s="113"/>
      <c r="BHA167" s="113"/>
      <c r="BHB167" s="113"/>
      <c r="BHC167" s="113"/>
      <c r="BHD167" s="113"/>
      <c r="BHE167" s="113"/>
      <c r="BHF167" s="113"/>
      <c r="BHG167" s="113"/>
      <c r="BHH167" s="113"/>
      <c r="BHI167" s="113"/>
      <c r="BHJ167" s="113"/>
      <c r="BHK167" s="113"/>
      <c r="BHL167" s="113"/>
      <c r="BHM167" s="113"/>
      <c r="BHN167" s="113"/>
      <c r="BHO167" s="113"/>
      <c r="BHP167" s="113"/>
      <c r="BHQ167" s="113"/>
      <c r="BHR167" s="113"/>
      <c r="BHS167" s="113"/>
      <c r="BHT167" s="113"/>
      <c r="BHU167" s="113"/>
      <c r="BHV167" s="113"/>
      <c r="BHW167" s="113"/>
      <c r="BHX167" s="113"/>
      <c r="BHY167" s="113"/>
      <c r="BHZ167" s="113"/>
      <c r="BIA167" s="113"/>
      <c r="BIB167" s="113"/>
      <c r="BIC167" s="113"/>
      <c r="BID167" s="113"/>
      <c r="BIE167" s="113"/>
      <c r="BIF167" s="113"/>
      <c r="BIG167" s="113"/>
      <c r="BIH167" s="113"/>
      <c r="BII167" s="113"/>
      <c r="BIJ167" s="113"/>
      <c r="BIK167" s="113"/>
      <c r="BIL167" s="113"/>
      <c r="BIM167" s="113"/>
      <c r="BIN167" s="113"/>
      <c r="BIO167" s="113"/>
      <c r="BIP167" s="113"/>
      <c r="BIQ167" s="113"/>
      <c r="BIR167" s="113"/>
      <c r="BIS167" s="113"/>
      <c r="BIT167" s="113"/>
      <c r="BIU167" s="113"/>
      <c r="BIV167" s="113"/>
      <c r="BIW167" s="113"/>
      <c r="BIX167" s="113"/>
      <c r="BIY167" s="113"/>
      <c r="BIZ167" s="113"/>
      <c r="BJA167" s="113"/>
      <c r="BJB167" s="113"/>
      <c r="BJC167" s="113"/>
      <c r="BJD167" s="113"/>
      <c r="BJE167" s="113"/>
      <c r="BJF167" s="113"/>
      <c r="BJG167" s="113"/>
      <c r="BJH167" s="113"/>
      <c r="BJI167" s="113"/>
      <c r="BJJ167" s="113"/>
      <c r="BJK167" s="113"/>
      <c r="BJL167" s="113"/>
      <c r="BJM167" s="113"/>
      <c r="BJN167" s="113"/>
      <c r="BJO167" s="113"/>
      <c r="BJP167" s="113"/>
      <c r="BJQ167" s="113"/>
      <c r="BJR167" s="113"/>
      <c r="BJS167" s="113"/>
      <c r="BJT167" s="113"/>
      <c r="BJU167" s="113"/>
      <c r="BJV167" s="113"/>
      <c r="BJW167" s="113"/>
      <c r="BJX167" s="113"/>
      <c r="BJY167" s="113"/>
      <c r="BJZ167" s="113"/>
      <c r="BKA167" s="113"/>
      <c r="BKB167" s="113"/>
      <c r="BKC167" s="113"/>
      <c r="BKD167" s="113"/>
      <c r="BKE167" s="113"/>
      <c r="BKF167" s="113"/>
      <c r="BKG167" s="113"/>
      <c r="BKH167" s="113"/>
      <c r="BKI167" s="113"/>
      <c r="BKJ167" s="113"/>
      <c r="BKK167" s="113"/>
      <c r="BKL167" s="113"/>
      <c r="BKM167" s="113"/>
      <c r="BKN167" s="113"/>
      <c r="BKO167" s="113"/>
      <c r="BKP167" s="113"/>
      <c r="BKQ167" s="113"/>
      <c r="BKR167" s="113"/>
      <c r="BKS167" s="113"/>
      <c r="BKT167" s="113"/>
      <c r="BKU167" s="113"/>
      <c r="BKV167" s="113"/>
      <c r="BKW167" s="113"/>
      <c r="BKX167" s="113"/>
      <c r="BKY167" s="113"/>
      <c r="BKZ167" s="113"/>
      <c r="BLA167" s="113"/>
      <c r="BLB167" s="113"/>
      <c r="BLC167" s="113"/>
      <c r="BLD167" s="113"/>
      <c r="BLE167" s="113"/>
      <c r="BLF167" s="113"/>
      <c r="BLG167" s="113"/>
      <c r="BLH167" s="113"/>
      <c r="BLI167" s="113"/>
      <c r="BLJ167" s="113"/>
      <c r="BLK167" s="113"/>
      <c r="BLL167" s="113"/>
      <c r="BLM167" s="113"/>
      <c r="BLN167" s="113"/>
      <c r="BLO167" s="113"/>
      <c r="BLP167" s="113"/>
      <c r="BLQ167" s="113"/>
      <c r="BLR167" s="113"/>
      <c r="BLS167" s="113"/>
      <c r="BLT167" s="113"/>
      <c r="BLU167" s="113"/>
      <c r="BLV167" s="113"/>
      <c r="BLW167" s="113"/>
      <c r="BLX167" s="113"/>
      <c r="BLY167" s="113"/>
      <c r="BLZ167" s="113"/>
      <c r="BMA167" s="113"/>
      <c r="BMB167" s="113"/>
      <c r="BMC167" s="113"/>
      <c r="BMD167" s="113"/>
      <c r="BME167" s="113"/>
      <c r="BMF167" s="113"/>
      <c r="BMG167" s="113"/>
      <c r="BMH167" s="113"/>
      <c r="BMI167" s="113"/>
      <c r="BMJ167" s="113"/>
      <c r="BMK167" s="113"/>
      <c r="BML167" s="113"/>
      <c r="BMM167" s="113"/>
      <c r="BMN167" s="113"/>
      <c r="BMO167" s="113"/>
      <c r="BMP167" s="113"/>
      <c r="BMQ167" s="113"/>
      <c r="BMR167" s="113"/>
      <c r="BMS167" s="113"/>
      <c r="BMT167" s="113"/>
      <c r="BMU167" s="113"/>
      <c r="BMV167" s="113"/>
      <c r="BMW167" s="113"/>
      <c r="BMX167" s="113"/>
      <c r="BMY167" s="113"/>
      <c r="BMZ167" s="113"/>
      <c r="BNA167" s="113"/>
      <c r="BNB167" s="113"/>
      <c r="BNC167" s="113"/>
      <c r="BND167" s="113"/>
      <c r="BNE167" s="113"/>
      <c r="BNF167" s="113"/>
      <c r="BNG167" s="113"/>
      <c r="BNH167" s="113"/>
      <c r="BNI167" s="113"/>
      <c r="BNJ167" s="113"/>
      <c r="BNK167" s="113"/>
      <c r="BNL167" s="113"/>
      <c r="BNM167" s="113"/>
      <c r="BNN167" s="113"/>
      <c r="BNO167" s="113"/>
      <c r="BNP167" s="113"/>
      <c r="BNQ167" s="113"/>
      <c r="BNR167" s="113"/>
      <c r="BNS167" s="113"/>
      <c r="BNT167" s="113"/>
      <c r="BNU167" s="113"/>
      <c r="BNV167" s="113"/>
      <c r="BNW167" s="113"/>
      <c r="BNX167" s="113"/>
      <c r="BNY167" s="113"/>
      <c r="BNZ167" s="113"/>
      <c r="BOA167" s="113"/>
      <c r="BOB167" s="113"/>
      <c r="BOC167" s="113"/>
      <c r="BOD167" s="113"/>
      <c r="BOE167" s="113"/>
      <c r="BOF167" s="113"/>
      <c r="BOG167" s="113"/>
      <c r="BOH167" s="113"/>
      <c r="BOI167" s="113"/>
      <c r="BOJ167" s="113"/>
      <c r="BOK167" s="113"/>
      <c r="BOL167" s="113"/>
      <c r="BOM167" s="113"/>
      <c r="BON167" s="113"/>
      <c r="BOO167" s="113"/>
      <c r="BOP167" s="113"/>
      <c r="BOQ167" s="113"/>
      <c r="BOR167" s="113"/>
      <c r="BOS167" s="113"/>
      <c r="BOT167" s="113"/>
      <c r="BOU167" s="113"/>
      <c r="BOV167" s="113"/>
      <c r="BOW167" s="113"/>
      <c r="BOX167" s="113"/>
      <c r="BOY167" s="113"/>
      <c r="BOZ167" s="113"/>
      <c r="BPA167" s="113"/>
      <c r="BPB167" s="113"/>
      <c r="BPC167" s="113"/>
      <c r="BPD167" s="113"/>
      <c r="BPE167" s="113"/>
      <c r="BPF167" s="113"/>
      <c r="BPG167" s="113"/>
      <c r="BPH167" s="113"/>
      <c r="BPI167" s="113"/>
      <c r="BPJ167" s="113"/>
      <c r="BPK167" s="113"/>
      <c r="BPL167" s="113"/>
      <c r="BPM167" s="113"/>
      <c r="BPN167" s="113"/>
      <c r="BPO167" s="113"/>
      <c r="BPP167" s="113"/>
      <c r="BPQ167" s="113"/>
      <c r="BPR167" s="113"/>
      <c r="BPS167" s="113"/>
      <c r="BPT167" s="113"/>
      <c r="BPU167" s="113"/>
      <c r="BPV167" s="113"/>
      <c r="BPW167" s="113"/>
      <c r="BPX167" s="113"/>
      <c r="BPY167" s="113"/>
      <c r="BPZ167" s="113"/>
      <c r="BQA167" s="113"/>
      <c r="BQB167" s="113"/>
      <c r="BQC167" s="113"/>
      <c r="BQD167" s="113"/>
      <c r="BQE167" s="113"/>
      <c r="BQF167" s="113"/>
      <c r="BQG167" s="113"/>
      <c r="BQH167" s="113"/>
      <c r="BQI167" s="113"/>
      <c r="BQJ167" s="113"/>
      <c r="BQK167" s="113"/>
      <c r="BQL167" s="113"/>
      <c r="BQM167" s="113"/>
      <c r="BQN167" s="113"/>
      <c r="BQO167" s="113"/>
      <c r="BQP167" s="113"/>
      <c r="BQQ167" s="113"/>
      <c r="BQR167" s="113"/>
      <c r="BQS167" s="113"/>
      <c r="BQT167" s="113"/>
      <c r="BQU167" s="113"/>
      <c r="BQV167" s="113"/>
      <c r="BQW167" s="113"/>
      <c r="BQX167" s="113"/>
      <c r="BQY167" s="113"/>
      <c r="BQZ167" s="113"/>
      <c r="BRA167" s="113"/>
      <c r="BRB167" s="113"/>
      <c r="BRC167" s="113"/>
      <c r="BRD167" s="113"/>
      <c r="BRE167" s="113"/>
      <c r="BRF167" s="113"/>
      <c r="BRG167" s="113"/>
      <c r="BRH167" s="113"/>
      <c r="BRI167" s="113"/>
      <c r="BRJ167" s="113"/>
      <c r="BRK167" s="113"/>
      <c r="BRL167" s="113"/>
      <c r="BRM167" s="113"/>
      <c r="BRN167" s="113"/>
      <c r="BRO167" s="113"/>
      <c r="BRP167" s="113"/>
      <c r="BRQ167" s="113"/>
      <c r="BRR167" s="113"/>
      <c r="BRS167" s="113"/>
      <c r="BRT167" s="113"/>
      <c r="BRU167" s="113"/>
      <c r="BRV167" s="113"/>
      <c r="BRW167" s="113"/>
      <c r="BRX167" s="113"/>
      <c r="BRY167" s="113"/>
      <c r="BRZ167" s="113"/>
      <c r="BSA167" s="113"/>
      <c r="BSB167" s="113"/>
      <c r="BSC167" s="113"/>
      <c r="BSD167" s="113"/>
      <c r="BSE167" s="113"/>
      <c r="BSF167" s="113"/>
      <c r="BSG167" s="113"/>
      <c r="BSH167" s="113"/>
      <c r="BSI167" s="113"/>
      <c r="BSJ167" s="113"/>
      <c r="BSK167" s="113"/>
      <c r="BSL167" s="113"/>
      <c r="BSM167" s="113"/>
      <c r="BSN167" s="113"/>
      <c r="BSO167" s="113"/>
      <c r="BSP167" s="113"/>
      <c r="BSQ167" s="113"/>
      <c r="BSR167" s="113"/>
      <c r="BSS167" s="113"/>
      <c r="BST167" s="113"/>
      <c r="BSU167" s="113"/>
      <c r="BSV167" s="113"/>
      <c r="BSW167" s="113"/>
      <c r="BSX167" s="113"/>
      <c r="BSY167" s="113"/>
      <c r="BSZ167" s="113"/>
      <c r="BTA167" s="113"/>
      <c r="BTB167" s="113"/>
      <c r="BTC167" s="113"/>
      <c r="BTD167" s="113"/>
      <c r="BTE167" s="113"/>
      <c r="BTF167" s="113"/>
      <c r="BTG167" s="113"/>
      <c r="BTH167" s="113"/>
      <c r="BTI167" s="113"/>
      <c r="BTJ167" s="113"/>
      <c r="BTK167" s="113"/>
      <c r="BTL167" s="113"/>
      <c r="BTM167" s="113"/>
      <c r="BTN167" s="113"/>
      <c r="BTO167" s="113"/>
      <c r="BTP167" s="113"/>
      <c r="BTQ167" s="113"/>
      <c r="BTR167" s="113"/>
      <c r="BTS167" s="113"/>
      <c r="BTT167" s="113"/>
      <c r="BTU167" s="113"/>
      <c r="BTV167" s="113"/>
      <c r="BTW167" s="113"/>
      <c r="BTX167" s="113"/>
      <c r="BTY167" s="113"/>
      <c r="BTZ167" s="113"/>
      <c r="BUA167" s="113"/>
      <c r="BUB167" s="113"/>
      <c r="BUC167" s="113"/>
      <c r="BUD167" s="113"/>
      <c r="BUE167" s="113"/>
      <c r="BUF167" s="113"/>
      <c r="BUG167" s="113"/>
      <c r="BUH167" s="113"/>
      <c r="BUI167" s="113"/>
      <c r="BUJ167" s="113"/>
      <c r="BUK167" s="113"/>
      <c r="BUL167" s="113"/>
      <c r="BUM167" s="113"/>
      <c r="BUN167" s="113"/>
      <c r="BUO167" s="113"/>
      <c r="BUP167" s="113"/>
      <c r="BUQ167" s="113"/>
      <c r="BUR167" s="113"/>
      <c r="BUS167" s="113"/>
      <c r="BUT167" s="113"/>
      <c r="BUU167" s="113"/>
      <c r="BUV167" s="113"/>
      <c r="BUW167" s="113"/>
      <c r="BUX167" s="113"/>
      <c r="BUY167" s="113"/>
      <c r="BUZ167" s="113"/>
      <c r="BVA167" s="113"/>
      <c r="BVB167" s="113"/>
      <c r="BVC167" s="113"/>
      <c r="BVD167" s="113"/>
      <c r="BVE167" s="113"/>
      <c r="BVF167" s="113"/>
      <c r="BVG167" s="113"/>
      <c r="BVH167" s="113"/>
      <c r="BVI167" s="113"/>
      <c r="BVJ167" s="113"/>
      <c r="BVK167" s="113"/>
      <c r="BVL167" s="113"/>
      <c r="BVM167" s="113"/>
      <c r="BVN167" s="113"/>
      <c r="BVO167" s="113"/>
      <c r="BVP167" s="113"/>
      <c r="BVQ167" s="113"/>
      <c r="BVR167" s="113"/>
      <c r="BVS167" s="113"/>
      <c r="BVT167" s="113"/>
      <c r="BVU167" s="113"/>
      <c r="BVV167" s="113"/>
      <c r="BVW167" s="113"/>
      <c r="BVX167" s="113"/>
      <c r="BVY167" s="113"/>
      <c r="BVZ167" s="113"/>
      <c r="BWA167" s="113"/>
      <c r="BWB167" s="113"/>
      <c r="BWC167" s="113"/>
      <c r="BWD167" s="113"/>
      <c r="BWE167" s="113"/>
      <c r="BWF167" s="113"/>
      <c r="BWG167" s="113"/>
      <c r="BWH167" s="113"/>
      <c r="BWI167" s="113"/>
      <c r="BWJ167" s="113"/>
      <c r="BWK167" s="113"/>
      <c r="BWL167" s="113"/>
      <c r="BWM167" s="113"/>
      <c r="BWN167" s="113"/>
      <c r="BWO167" s="113"/>
      <c r="BWP167" s="113"/>
      <c r="BWQ167" s="113"/>
      <c r="BWR167" s="113"/>
      <c r="BWS167" s="113"/>
      <c r="BWT167" s="113"/>
      <c r="BWU167" s="113"/>
      <c r="BWV167" s="113"/>
      <c r="BWW167" s="113"/>
      <c r="BWX167" s="113"/>
      <c r="BWY167" s="113"/>
      <c r="BWZ167" s="113"/>
      <c r="BXA167" s="113"/>
      <c r="BXB167" s="113"/>
      <c r="BXC167" s="113"/>
      <c r="BXD167" s="113"/>
      <c r="BXE167" s="113"/>
      <c r="BXF167" s="113"/>
      <c r="BXG167" s="113"/>
      <c r="BXH167" s="113"/>
      <c r="BXI167" s="113"/>
      <c r="BXJ167" s="113"/>
      <c r="BXK167" s="113"/>
      <c r="BXL167" s="113"/>
      <c r="BXM167" s="113"/>
      <c r="BXN167" s="113"/>
      <c r="BXO167" s="113"/>
      <c r="BXP167" s="113"/>
      <c r="BXQ167" s="113"/>
      <c r="BXR167" s="113"/>
      <c r="BXS167" s="113"/>
      <c r="BXT167" s="113"/>
      <c r="BXU167" s="113"/>
      <c r="BXV167" s="113"/>
      <c r="BXW167" s="113"/>
      <c r="BXX167" s="113"/>
      <c r="BXY167" s="113"/>
      <c r="BXZ167" s="113"/>
      <c r="BYA167" s="113"/>
      <c r="BYB167" s="113"/>
      <c r="BYC167" s="113"/>
      <c r="BYD167" s="113"/>
      <c r="BYE167" s="113"/>
      <c r="BYF167" s="113"/>
      <c r="BYG167" s="113"/>
      <c r="BYH167" s="113"/>
      <c r="BYI167" s="113"/>
      <c r="BYJ167" s="113"/>
      <c r="BYK167" s="113"/>
      <c r="BYL167" s="113"/>
      <c r="BYM167" s="113"/>
      <c r="BYN167" s="113"/>
      <c r="BYO167" s="113"/>
      <c r="BYP167" s="113"/>
      <c r="BYQ167" s="113"/>
      <c r="BYR167" s="113"/>
      <c r="BYS167" s="113"/>
      <c r="BYT167" s="113"/>
      <c r="BYU167" s="113"/>
      <c r="BYV167" s="113"/>
      <c r="BYW167" s="113"/>
      <c r="BYX167" s="113"/>
      <c r="BYY167" s="113"/>
      <c r="BYZ167" s="113"/>
      <c r="BZA167" s="113"/>
      <c r="BZB167" s="113"/>
      <c r="BZC167" s="113"/>
      <c r="BZD167" s="113"/>
      <c r="BZE167" s="113"/>
      <c r="BZF167" s="113"/>
      <c r="BZG167" s="113"/>
      <c r="BZH167" s="113"/>
      <c r="BZI167" s="113"/>
      <c r="BZJ167" s="113"/>
      <c r="BZK167" s="113"/>
      <c r="BZL167" s="113"/>
      <c r="BZM167" s="113"/>
      <c r="BZN167" s="113"/>
      <c r="BZO167" s="113"/>
      <c r="BZP167" s="113"/>
      <c r="BZQ167" s="113"/>
      <c r="BZR167" s="113"/>
      <c r="BZS167" s="113"/>
      <c r="BZT167" s="113"/>
      <c r="BZU167" s="113"/>
      <c r="BZV167" s="113"/>
      <c r="BZW167" s="113"/>
      <c r="BZX167" s="113"/>
      <c r="BZY167" s="113"/>
      <c r="BZZ167" s="113"/>
      <c r="CAA167" s="113"/>
      <c r="CAB167" s="113"/>
      <c r="CAC167" s="113"/>
      <c r="CAD167" s="113"/>
      <c r="CAE167" s="113"/>
      <c r="CAF167" s="113"/>
      <c r="CAG167" s="113"/>
      <c r="CAH167" s="113"/>
      <c r="CAI167" s="113"/>
      <c r="CAJ167" s="113"/>
      <c r="CAK167" s="113"/>
      <c r="CAL167" s="113"/>
      <c r="CAM167" s="113"/>
      <c r="CAN167" s="113"/>
      <c r="CAO167" s="113"/>
      <c r="CAP167" s="113"/>
      <c r="CAQ167" s="113"/>
      <c r="CAR167" s="113"/>
      <c r="CAS167" s="113"/>
      <c r="CAT167" s="113"/>
      <c r="CAU167" s="113"/>
      <c r="CAV167" s="113"/>
      <c r="CAW167" s="113"/>
      <c r="CAX167" s="113"/>
      <c r="CAY167" s="113"/>
      <c r="CAZ167" s="113"/>
      <c r="CBA167" s="113"/>
      <c r="CBB167" s="113"/>
      <c r="CBC167" s="113"/>
      <c r="CBD167" s="113"/>
      <c r="CBE167" s="113"/>
      <c r="CBF167" s="113"/>
      <c r="CBG167" s="113"/>
      <c r="CBH167" s="113"/>
      <c r="CBI167" s="113"/>
      <c r="CBJ167" s="113"/>
      <c r="CBK167" s="113"/>
      <c r="CBL167" s="113"/>
      <c r="CBM167" s="113"/>
      <c r="CBN167" s="113"/>
      <c r="CBO167" s="113"/>
      <c r="CBP167" s="113"/>
      <c r="CBQ167" s="113"/>
      <c r="CBR167" s="113"/>
      <c r="CBS167" s="113"/>
      <c r="CBT167" s="113"/>
      <c r="CBU167" s="113"/>
      <c r="CBV167" s="113"/>
      <c r="CBW167" s="113"/>
      <c r="CBX167" s="113"/>
      <c r="CBY167" s="113"/>
      <c r="CBZ167" s="113"/>
      <c r="CCA167" s="113"/>
      <c r="CCB167" s="113"/>
      <c r="CCC167" s="113"/>
      <c r="CCD167" s="113"/>
      <c r="CCE167" s="113"/>
      <c r="CCF167" s="113"/>
      <c r="CCG167" s="113"/>
      <c r="CCH167" s="113"/>
      <c r="CCI167" s="113"/>
      <c r="CCJ167" s="113"/>
      <c r="CCK167" s="113"/>
      <c r="CCL167" s="113"/>
      <c r="CCM167" s="113"/>
      <c r="CCN167" s="113"/>
      <c r="CCO167" s="113"/>
      <c r="CCP167" s="113"/>
      <c r="CCQ167" s="113"/>
      <c r="CCR167" s="113"/>
      <c r="CCS167" s="113"/>
      <c r="CCT167" s="113"/>
      <c r="CCU167" s="113"/>
      <c r="CCV167" s="113"/>
      <c r="CCW167" s="113"/>
      <c r="CCX167" s="113"/>
      <c r="CCY167" s="113"/>
      <c r="CCZ167" s="113"/>
      <c r="CDA167" s="113"/>
      <c r="CDB167" s="113"/>
      <c r="CDC167" s="113"/>
      <c r="CDD167" s="113"/>
      <c r="CDE167" s="113"/>
      <c r="CDF167" s="113"/>
      <c r="CDG167" s="113"/>
      <c r="CDH167" s="113"/>
      <c r="CDI167" s="113"/>
      <c r="CDJ167" s="113"/>
      <c r="CDK167" s="113"/>
      <c r="CDL167" s="113"/>
      <c r="CDM167" s="113"/>
      <c r="CDN167" s="113"/>
      <c r="CDO167" s="113"/>
      <c r="CDP167" s="113"/>
      <c r="CDQ167" s="113"/>
      <c r="CDR167" s="113"/>
      <c r="CDS167" s="113"/>
      <c r="CDT167" s="113"/>
      <c r="CDU167" s="113"/>
      <c r="CDV167" s="113"/>
      <c r="CDW167" s="113"/>
      <c r="CDX167" s="113"/>
      <c r="CDY167" s="113"/>
      <c r="CDZ167" s="113"/>
      <c r="CEA167" s="113"/>
      <c r="CEB167" s="113"/>
      <c r="CEC167" s="113"/>
      <c r="CED167" s="113"/>
      <c r="CEE167" s="113"/>
      <c r="CEF167" s="113"/>
      <c r="CEG167" s="113"/>
      <c r="CEH167" s="113"/>
      <c r="CEI167" s="113"/>
      <c r="CEJ167" s="113"/>
      <c r="CEK167" s="113"/>
      <c r="CEL167" s="113"/>
      <c r="CEM167" s="113"/>
      <c r="CEN167" s="113"/>
      <c r="CEO167" s="113"/>
      <c r="CEP167" s="113"/>
      <c r="CEQ167" s="113"/>
      <c r="CER167" s="113"/>
      <c r="CES167" s="113"/>
      <c r="CET167" s="113"/>
      <c r="CEU167" s="113"/>
      <c r="CEV167" s="113"/>
      <c r="CEW167" s="113"/>
      <c r="CEX167" s="113"/>
      <c r="CEY167" s="113"/>
      <c r="CEZ167" s="113"/>
      <c r="CFA167" s="113"/>
      <c r="CFB167" s="113"/>
      <c r="CFC167" s="113"/>
      <c r="CFD167" s="113"/>
      <c r="CFE167" s="113"/>
      <c r="CFF167" s="113"/>
      <c r="CFG167" s="113"/>
      <c r="CFH167" s="113"/>
      <c r="CFI167" s="113"/>
      <c r="CFJ167" s="113"/>
      <c r="CFK167" s="113"/>
      <c r="CFL167" s="113"/>
      <c r="CFM167" s="113"/>
      <c r="CFN167" s="113"/>
      <c r="CFO167" s="113"/>
      <c r="CFP167" s="113"/>
      <c r="CFQ167" s="113"/>
      <c r="CFR167" s="113"/>
      <c r="CFS167" s="113"/>
      <c r="CFT167" s="113"/>
      <c r="CFU167" s="113"/>
      <c r="CFV167" s="113"/>
      <c r="CFW167" s="113"/>
      <c r="CFX167" s="113"/>
      <c r="CFY167" s="113"/>
      <c r="CFZ167" s="113"/>
      <c r="CGA167" s="113"/>
      <c r="CGB167" s="113"/>
      <c r="CGC167" s="113"/>
      <c r="CGD167" s="113"/>
      <c r="CGE167" s="113"/>
      <c r="CGF167" s="113"/>
      <c r="CGG167" s="113"/>
      <c r="CGH167" s="113"/>
      <c r="CGI167" s="113"/>
      <c r="CGJ167" s="113"/>
      <c r="CGK167" s="113"/>
      <c r="CGL167" s="113"/>
      <c r="CGM167" s="113"/>
      <c r="CGN167" s="113"/>
      <c r="CGO167" s="113"/>
      <c r="CGP167" s="113"/>
      <c r="CGQ167" s="113"/>
      <c r="CGR167" s="113"/>
      <c r="CGS167" s="113"/>
      <c r="CGT167" s="113"/>
      <c r="CGU167" s="113"/>
      <c r="CGV167" s="113"/>
      <c r="CGW167" s="113"/>
      <c r="CGX167" s="113"/>
      <c r="CGY167" s="113"/>
      <c r="CGZ167" s="113"/>
      <c r="CHA167" s="113"/>
      <c r="CHB167" s="113"/>
      <c r="CHC167" s="113"/>
      <c r="CHD167" s="113"/>
      <c r="CHE167" s="113"/>
      <c r="CHF167" s="113"/>
      <c r="CHG167" s="113"/>
      <c r="CHH167" s="113"/>
      <c r="CHI167" s="113"/>
      <c r="CHJ167" s="113"/>
      <c r="CHK167" s="113"/>
      <c r="CHL167" s="113"/>
      <c r="CHM167" s="113"/>
      <c r="CHN167" s="113"/>
      <c r="CHO167" s="113"/>
      <c r="CHP167" s="113"/>
      <c r="CHQ167" s="113"/>
      <c r="CHR167" s="113"/>
      <c r="CHS167" s="113"/>
      <c r="CHT167" s="113"/>
      <c r="CHU167" s="113"/>
      <c r="CHV167" s="113"/>
      <c r="CHW167" s="113"/>
      <c r="CHX167" s="113"/>
      <c r="CHY167" s="113"/>
      <c r="CHZ167" s="113"/>
      <c r="CIA167" s="113"/>
      <c r="CIB167" s="113"/>
      <c r="CIC167" s="113"/>
      <c r="CID167" s="113"/>
      <c r="CIE167" s="113"/>
      <c r="CIF167" s="113"/>
      <c r="CIG167" s="113"/>
      <c r="CIH167" s="113"/>
      <c r="CII167" s="113"/>
      <c r="CIJ167" s="113"/>
      <c r="CIK167" s="113"/>
      <c r="CIL167" s="113"/>
      <c r="CIM167" s="113"/>
      <c r="CIN167" s="113"/>
      <c r="CIO167" s="113"/>
      <c r="CIP167" s="113"/>
      <c r="CIQ167" s="113"/>
      <c r="CIR167" s="113"/>
      <c r="CIS167" s="113"/>
      <c r="CIT167" s="113"/>
      <c r="CIU167" s="113"/>
      <c r="CIV167" s="113"/>
      <c r="CIW167" s="113"/>
      <c r="CIX167" s="113"/>
      <c r="CIY167" s="113"/>
      <c r="CIZ167" s="113"/>
      <c r="CJA167" s="113"/>
      <c r="CJB167" s="113"/>
      <c r="CJC167" s="113"/>
      <c r="CJD167" s="113"/>
      <c r="CJE167" s="113"/>
      <c r="CJF167" s="113"/>
      <c r="CJG167" s="113"/>
      <c r="CJH167" s="113"/>
      <c r="CJI167" s="113"/>
      <c r="CJJ167" s="113"/>
      <c r="CJK167" s="113"/>
      <c r="CJL167" s="113"/>
      <c r="CJM167" s="113"/>
      <c r="CJN167" s="113"/>
      <c r="CJO167" s="113"/>
      <c r="CJP167" s="113"/>
      <c r="CJQ167" s="113"/>
      <c r="CJR167" s="113"/>
      <c r="CJS167" s="113"/>
      <c r="CJT167" s="113"/>
      <c r="CJU167" s="113"/>
      <c r="CJV167" s="113"/>
      <c r="CJW167" s="113"/>
      <c r="CJX167" s="113"/>
      <c r="CJY167" s="113"/>
      <c r="CJZ167" s="113"/>
      <c r="CKA167" s="113"/>
      <c r="CKB167" s="113"/>
      <c r="CKC167" s="113"/>
      <c r="CKD167" s="113"/>
      <c r="CKE167" s="113"/>
      <c r="CKF167" s="113"/>
      <c r="CKG167" s="113"/>
      <c r="CKH167" s="113"/>
      <c r="CKI167" s="113"/>
      <c r="CKJ167" s="113"/>
      <c r="CKK167" s="113"/>
      <c r="CKL167" s="113"/>
      <c r="CKM167" s="113"/>
      <c r="CKN167" s="113"/>
      <c r="CKO167" s="113"/>
      <c r="CKP167" s="113"/>
      <c r="CKQ167" s="113"/>
      <c r="CKR167" s="113"/>
      <c r="CKS167" s="113"/>
      <c r="CKT167" s="113"/>
      <c r="CKU167" s="113"/>
      <c r="CKV167" s="113"/>
      <c r="CKW167" s="113"/>
      <c r="CKX167" s="113"/>
      <c r="CKY167" s="113"/>
      <c r="CKZ167" s="113"/>
      <c r="CLA167" s="113"/>
      <c r="CLB167" s="113"/>
      <c r="CLC167" s="113"/>
      <c r="CLD167" s="113"/>
      <c r="CLE167" s="113"/>
      <c r="CLF167" s="113"/>
      <c r="CLG167" s="113"/>
      <c r="CLH167" s="113"/>
      <c r="CLI167" s="113"/>
      <c r="CLJ167" s="113"/>
      <c r="CLK167" s="113"/>
      <c r="CLL167" s="113"/>
      <c r="CLM167" s="113"/>
      <c r="CLN167" s="113"/>
      <c r="CLO167" s="113"/>
      <c r="CLP167" s="113"/>
      <c r="CLQ167" s="113"/>
      <c r="CLR167" s="113"/>
      <c r="CLS167" s="113"/>
      <c r="CLT167" s="113"/>
      <c r="CLU167" s="113"/>
      <c r="CLV167" s="113"/>
      <c r="CLW167" s="113"/>
      <c r="CLX167" s="113"/>
      <c r="CLY167" s="113"/>
      <c r="CLZ167" s="113"/>
      <c r="CMA167" s="113"/>
      <c r="CMB167" s="113"/>
      <c r="CMC167" s="113"/>
      <c r="CMD167" s="113"/>
      <c r="CME167" s="113"/>
      <c r="CMF167" s="113"/>
      <c r="CMG167" s="113"/>
      <c r="CMH167" s="113"/>
      <c r="CMI167" s="113"/>
      <c r="CMJ167" s="113"/>
      <c r="CMK167" s="113"/>
      <c r="CML167" s="113"/>
      <c r="CMM167" s="113"/>
      <c r="CMN167" s="113"/>
      <c r="CMO167" s="113"/>
      <c r="CMP167" s="113"/>
      <c r="CMQ167" s="113"/>
      <c r="CMR167" s="113"/>
      <c r="CMS167" s="113"/>
      <c r="CMT167" s="113"/>
      <c r="CMU167" s="113"/>
      <c r="CMV167" s="113"/>
      <c r="CMW167" s="113"/>
      <c r="CMX167" s="113"/>
      <c r="CMY167" s="113"/>
      <c r="CMZ167" s="113"/>
      <c r="CNA167" s="113"/>
      <c r="CNB167" s="113"/>
      <c r="CNC167" s="113"/>
      <c r="CND167" s="113"/>
      <c r="CNE167" s="113"/>
      <c r="CNF167" s="113"/>
      <c r="CNG167" s="113"/>
      <c r="CNH167" s="113"/>
      <c r="CNI167" s="113"/>
      <c r="CNJ167" s="113"/>
      <c r="CNK167" s="113"/>
      <c r="CNL167" s="113"/>
      <c r="CNM167" s="113"/>
      <c r="CNN167" s="113"/>
      <c r="CNO167" s="113"/>
      <c r="CNP167" s="113"/>
      <c r="CNQ167" s="113"/>
      <c r="CNR167" s="113"/>
      <c r="CNS167" s="113"/>
      <c r="CNT167" s="113"/>
      <c r="CNU167" s="113"/>
      <c r="CNV167" s="113"/>
      <c r="CNW167" s="113"/>
      <c r="CNX167" s="113"/>
      <c r="CNY167" s="113"/>
      <c r="CNZ167" s="113"/>
      <c r="COA167" s="113"/>
      <c r="COB167" s="113"/>
      <c r="COC167" s="113"/>
      <c r="COD167" s="113"/>
      <c r="COE167" s="113"/>
      <c r="COF167" s="113"/>
      <c r="COG167" s="113"/>
      <c r="COH167" s="113"/>
      <c r="COI167" s="113"/>
      <c r="COJ167" s="113"/>
      <c r="COK167" s="113"/>
      <c r="COL167" s="113"/>
      <c r="COM167" s="113"/>
      <c r="CON167" s="113"/>
      <c r="COO167" s="113"/>
      <c r="COP167" s="113"/>
      <c r="COQ167" s="113"/>
      <c r="COR167" s="113"/>
      <c r="COS167" s="113"/>
      <c r="COT167" s="113"/>
      <c r="COU167" s="113"/>
      <c r="COV167" s="113"/>
      <c r="COW167" s="113"/>
      <c r="COX167" s="113"/>
      <c r="COY167" s="113"/>
      <c r="COZ167" s="113"/>
      <c r="CPA167" s="113"/>
      <c r="CPB167" s="113"/>
      <c r="CPC167" s="113"/>
      <c r="CPD167" s="113"/>
      <c r="CPE167" s="113"/>
      <c r="CPF167" s="113"/>
      <c r="CPG167" s="113"/>
      <c r="CPH167" s="113"/>
      <c r="CPI167" s="113"/>
      <c r="CPJ167" s="113"/>
      <c r="CPK167" s="113"/>
      <c r="CPL167" s="113"/>
      <c r="CPM167" s="113"/>
      <c r="CPN167" s="113"/>
      <c r="CPO167" s="113"/>
      <c r="CPP167" s="113"/>
      <c r="CPQ167" s="113"/>
      <c r="CPR167" s="113"/>
      <c r="CPS167" s="113"/>
      <c r="CPT167" s="113"/>
      <c r="CPU167" s="113"/>
      <c r="CPV167" s="113"/>
      <c r="CPW167" s="113"/>
      <c r="CPX167" s="113"/>
      <c r="CPY167" s="113"/>
      <c r="CPZ167" s="113"/>
      <c r="CQA167" s="113"/>
      <c r="CQB167" s="113"/>
      <c r="CQC167" s="113"/>
      <c r="CQD167" s="113"/>
      <c r="CQE167" s="113"/>
      <c r="CQF167" s="113"/>
      <c r="CQG167" s="113"/>
      <c r="CQH167" s="113"/>
      <c r="CQI167" s="113"/>
      <c r="CQJ167" s="113"/>
      <c r="CQK167" s="113"/>
      <c r="CQL167" s="113"/>
      <c r="CQM167" s="113"/>
      <c r="CQN167" s="113"/>
      <c r="CQO167" s="113"/>
      <c r="CQP167" s="113"/>
      <c r="CQQ167" s="113"/>
      <c r="CQR167" s="113"/>
      <c r="CQS167" s="113"/>
      <c r="CQT167" s="113"/>
      <c r="CQU167" s="113"/>
      <c r="CQV167" s="113"/>
      <c r="CQW167" s="113"/>
      <c r="CQX167" s="113"/>
      <c r="CQY167" s="113"/>
      <c r="CQZ167" s="113"/>
      <c r="CRA167" s="113"/>
      <c r="CRB167" s="113"/>
      <c r="CRC167" s="113"/>
      <c r="CRD167" s="113"/>
      <c r="CRE167" s="113"/>
      <c r="CRF167" s="113"/>
      <c r="CRG167" s="113"/>
      <c r="CRH167" s="113"/>
      <c r="CRI167" s="113"/>
      <c r="CRJ167" s="113"/>
      <c r="CRK167" s="113"/>
      <c r="CRL167" s="113"/>
      <c r="CRM167" s="113"/>
      <c r="CRN167" s="113"/>
      <c r="CRO167" s="113"/>
      <c r="CRP167" s="113"/>
      <c r="CRQ167" s="113"/>
      <c r="CRR167" s="113"/>
      <c r="CRS167" s="113"/>
      <c r="CRT167" s="113"/>
      <c r="CRU167" s="113"/>
      <c r="CRV167" s="113"/>
      <c r="CRW167" s="113"/>
      <c r="CRX167" s="113"/>
      <c r="CRY167" s="113"/>
      <c r="CRZ167" s="113"/>
      <c r="CSA167" s="113"/>
      <c r="CSB167" s="113"/>
      <c r="CSC167" s="113"/>
      <c r="CSD167" s="113"/>
      <c r="CSE167" s="113"/>
      <c r="CSF167" s="113"/>
      <c r="CSG167" s="113"/>
      <c r="CSH167" s="113"/>
      <c r="CSI167" s="113"/>
      <c r="CSJ167" s="113"/>
      <c r="CSK167" s="113"/>
      <c r="CSL167" s="113"/>
      <c r="CSM167" s="113"/>
      <c r="CSN167" s="113"/>
      <c r="CSO167" s="113"/>
      <c r="CSP167" s="113"/>
      <c r="CSQ167" s="113"/>
      <c r="CSR167" s="113"/>
      <c r="CSS167" s="113"/>
      <c r="CST167" s="113"/>
      <c r="CSU167" s="113"/>
      <c r="CSV167" s="113"/>
      <c r="CSW167" s="113"/>
      <c r="CSX167" s="113"/>
      <c r="CSY167" s="113"/>
      <c r="CSZ167" s="113"/>
      <c r="CTA167" s="113"/>
      <c r="CTB167" s="113"/>
      <c r="CTC167" s="113"/>
      <c r="CTD167" s="113"/>
      <c r="CTE167" s="113"/>
      <c r="CTF167" s="113"/>
      <c r="CTG167" s="113"/>
      <c r="CTH167" s="113"/>
      <c r="CTI167" s="113"/>
      <c r="CTJ167" s="113"/>
      <c r="CTK167" s="113"/>
      <c r="CTL167" s="113"/>
      <c r="CTM167" s="113"/>
      <c r="CTN167" s="113"/>
      <c r="CTO167" s="113"/>
      <c r="CTP167" s="113"/>
      <c r="CTQ167" s="113"/>
      <c r="CTR167" s="113"/>
      <c r="CTS167" s="113"/>
      <c r="CTT167" s="113"/>
      <c r="CTU167" s="113"/>
      <c r="CTV167" s="113"/>
      <c r="CTW167" s="113"/>
      <c r="CTX167" s="113"/>
      <c r="CTY167" s="113"/>
      <c r="CTZ167" s="113"/>
      <c r="CUA167" s="113"/>
      <c r="CUB167" s="113"/>
      <c r="CUC167" s="113"/>
      <c r="CUD167" s="113"/>
      <c r="CUE167" s="113"/>
      <c r="CUF167" s="113"/>
      <c r="CUG167" s="113"/>
      <c r="CUH167" s="113"/>
      <c r="CUI167" s="113"/>
      <c r="CUJ167" s="113"/>
      <c r="CUK167" s="113"/>
      <c r="CUL167" s="113"/>
      <c r="CUM167" s="113"/>
      <c r="CUN167" s="113"/>
      <c r="CUO167" s="113"/>
      <c r="CUP167" s="113"/>
      <c r="CUQ167" s="113"/>
      <c r="CUR167" s="113"/>
      <c r="CUS167" s="113"/>
      <c r="CUT167" s="113"/>
      <c r="CUU167" s="113"/>
      <c r="CUV167" s="113"/>
      <c r="CUW167" s="113"/>
      <c r="CUX167" s="113"/>
      <c r="CUY167" s="113"/>
      <c r="CUZ167" s="113"/>
      <c r="CVA167" s="113"/>
      <c r="CVB167" s="113"/>
      <c r="CVC167" s="113"/>
      <c r="CVD167" s="113"/>
      <c r="CVE167" s="113"/>
      <c r="CVF167" s="113"/>
      <c r="CVG167" s="113"/>
      <c r="CVH167" s="113"/>
      <c r="CVI167" s="113"/>
      <c r="CVJ167" s="113"/>
      <c r="CVK167" s="113"/>
      <c r="CVL167" s="113"/>
      <c r="CVM167" s="113"/>
      <c r="CVN167" s="113"/>
      <c r="CVO167" s="113"/>
      <c r="CVP167" s="113"/>
      <c r="CVQ167" s="113"/>
      <c r="CVR167" s="113"/>
      <c r="CVS167" s="113"/>
      <c r="CVT167" s="113"/>
      <c r="CVU167" s="113"/>
      <c r="CVV167" s="113"/>
      <c r="CVW167" s="113"/>
      <c r="CVX167" s="113"/>
      <c r="CVY167" s="113"/>
      <c r="CVZ167" s="113"/>
      <c r="CWA167" s="113"/>
      <c r="CWB167" s="113"/>
      <c r="CWC167" s="113"/>
      <c r="CWD167" s="113"/>
      <c r="CWE167" s="113"/>
      <c r="CWF167" s="113"/>
      <c r="CWG167" s="113"/>
      <c r="CWH167" s="113"/>
      <c r="CWI167" s="113"/>
      <c r="CWJ167" s="113"/>
      <c r="CWK167" s="113"/>
      <c r="CWL167" s="113"/>
      <c r="CWM167" s="113"/>
      <c r="CWN167" s="113"/>
      <c r="CWO167" s="113"/>
      <c r="CWP167" s="113"/>
      <c r="CWQ167" s="113"/>
      <c r="CWR167" s="113"/>
      <c r="CWS167" s="113"/>
      <c r="CWT167" s="113"/>
      <c r="CWU167" s="113"/>
      <c r="CWV167" s="113"/>
      <c r="CWW167" s="113"/>
      <c r="CWX167" s="113"/>
      <c r="CWY167" s="113"/>
      <c r="CWZ167" s="113"/>
      <c r="CXA167" s="113"/>
      <c r="CXB167" s="113"/>
      <c r="CXC167" s="113"/>
      <c r="CXD167" s="113"/>
      <c r="CXE167" s="113"/>
      <c r="CXF167" s="113"/>
      <c r="CXG167" s="113"/>
      <c r="CXH167" s="113"/>
      <c r="CXI167" s="113"/>
      <c r="CXJ167" s="113"/>
      <c r="CXK167" s="113"/>
      <c r="CXL167" s="113"/>
      <c r="CXM167" s="113"/>
      <c r="CXN167" s="113"/>
      <c r="CXO167" s="113"/>
      <c r="CXP167" s="113"/>
      <c r="CXQ167" s="113"/>
      <c r="CXR167" s="113"/>
      <c r="CXS167" s="113"/>
      <c r="CXT167" s="113"/>
      <c r="CXU167" s="113"/>
      <c r="CXV167" s="113"/>
      <c r="CXW167" s="113"/>
      <c r="CXX167" s="113"/>
      <c r="CXY167" s="113"/>
      <c r="CXZ167" s="113"/>
      <c r="CYA167" s="113"/>
      <c r="CYB167" s="113"/>
      <c r="CYC167" s="113"/>
      <c r="CYD167" s="113"/>
      <c r="CYE167" s="113"/>
      <c r="CYF167" s="113"/>
      <c r="CYG167" s="113"/>
      <c r="CYH167" s="113"/>
      <c r="CYI167" s="113"/>
      <c r="CYJ167" s="113"/>
      <c r="CYK167" s="113"/>
      <c r="CYL167" s="113"/>
      <c r="CYM167" s="113"/>
      <c r="CYN167" s="113"/>
      <c r="CYO167" s="113"/>
      <c r="CYP167" s="113"/>
      <c r="CYQ167" s="113"/>
      <c r="CYR167" s="113"/>
      <c r="CYS167" s="113"/>
      <c r="CYT167" s="113"/>
      <c r="CYU167" s="113"/>
      <c r="CYV167" s="113"/>
      <c r="CYW167" s="113"/>
      <c r="CYX167" s="113"/>
      <c r="CYY167" s="113"/>
      <c r="CYZ167" s="113"/>
      <c r="CZA167" s="113"/>
      <c r="CZB167" s="113"/>
      <c r="CZC167" s="113"/>
      <c r="CZD167" s="113"/>
      <c r="CZE167" s="113"/>
      <c r="CZF167" s="113"/>
      <c r="CZG167" s="113"/>
      <c r="CZH167" s="113"/>
      <c r="CZI167" s="113"/>
      <c r="CZJ167" s="113"/>
      <c r="CZK167" s="113"/>
      <c r="CZL167" s="113"/>
      <c r="CZM167" s="113"/>
      <c r="CZN167" s="113"/>
      <c r="CZO167" s="113"/>
      <c r="CZP167" s="113"/>
      <c r="CZQ167" s="113"/>
      <c r="CZR167" s="113"/>
      <c r="CZS167" s="113"/>
      <c r="CZT167" s="113"/>
      <c r="CZU167" s="113"/>
      <c r="CZV167" s="113"/>
      <c r="CZW167" s="113"/>
      <c r="CZX167" s="113"/>
      <c r="CZY167" s="113"/>
      <c r="CZZ167" s="113"/>
      <c r="DAA167" s="113"/>
      <c r="DAB167" s="113"/>
      <c r="DAC167" s="113"/>
      <c r="DAD167" s="113"/>
      <c r="DAE167" s="113"/>
      <c r="DAF167" s="113"/>
      <c r="DAG167" s="113"/>
      <c r="DAH167" s="113"/>
      <c r="DAI167" s="113"/>
      <c r="DAJ167" s="113"/>
      <c r="DAK167" s="113"/>
      <c r="DAL167" s="113"/>
      <c r="DAM167" s="113"/>
      <c r="DAN167" s="113"/>
      <c r="DAO167" s="113"/>
      <c r="DAP167" s="113"/>
      <c r="DAQ167" s="113"/>
      <c r="DAR167" s="113"/>
      <c r="DAS167" s="113"/>
      <c r="DAT167" s="113"/>
      <c r="DAU167" s="113"/>
      <c r="DAV167" s="113"/>
      <c r="DAW167" s="113"/>
      <c r="DAX167" s="113"/>
      <c r="DAY167" s="113"/>
      <c r="DAZ167" s="113"/>
      <c r="DBA167" s="113"/>
      <c r="DBB167" s="113"/>
      <c r="DBC167" s="113"/>
      <c r="DBD167" s="113"/>
      <c r="DBE167" s="113"/>
      <c r="DBF167" s="113"/>
      <c r="DBG167" s="113"/>
      <c r="DBH167" s="113"/>
      <c r="DBI167" s="113"/>
      <c r="DBJ167" s="113"/>
      <c r="DBK167" s="113"/>
      <c r="DBL167" s="113"/>
      <c r="DBM167" s="113"/>
      <c r="DBN167" s="113"/>
      <c r="DBO167" s="113"/>
      <c r="DBP167" s="113"/>
      <c r="DBQ167" s="113"/>
      <c r="DBR167" s="113"/>
      <c r="DBS167" s="113"/>
      <c r="DBT167" s="113"/>
      <c r="DBU167" s="113"/>
      <c r="DBV167" s="113"/>
      <c r="DBW167" s="113"/>
      <c r="DBX167" s="113"/>
      <c r="DBY167" s="113"/>
      <c r="DBZ167" s="113"/>
      <c r="DCA167" s="113"/>
      <c r="DCB167" s="113"/>
      <c r="DCC167" s="113"/>
      <c r="DCD167" s="113"/>
      <c r="DCE167" s="113"/>
      <c r="DCF167" s="113"/>
      <c r="DCG167" s="113"/>
      <c r="DCH167" s="113"/>
      <c r="DCI167" s="113"/>
      <c r="DCJ167" s="113"/>
      <c r="DCK167" s="113"/>
      <c r="DCL167" s="113"/>
      <c r="DCM167" s="113"/>
      <c r="DCN167" s="113"/>
      <c r="DCO167" s="113"/>
      <c r="DCP167" s="113"/>
      <c r="DCQ167" s="113"/>
      <c r="DCR167" s="113"/>
      <c r="DCS167" s="113"/>
      <c r="DCT167" s="113"/>
      <c r="DCU167" s="113"/>
      <c r="DCV167" s="113"/>
      <c r="DCW167" s="113"/>
      <c r="DCX167" s="113"/>
      <c r="DCY167" s="113"/>
      <c r="DCZ167" s="113"/>
      <c r="DDA167" s="113"/>
      <c r="DDB167" s="113"/>
      <c r="DDC167" s="113"/>
      <c r="DDD167" s="113"/>
      <c r="DDE167" s="113"/>
      <c r="DDF167" s="113"/>
      <c r="DDG167" s="113"/>
      <c r="DDH167" s="113"/>
      <c r="DDI167" s="113"/>
      <c r="DDJ167" s="113"/>
      <c r="DDK167" s="113"/>
      <c r="DDL167" s="113"/>
      <c r="DDM167" s="113"/>
      <c r="DDN167" s="113"/>
      <c r="DDO167" s="113"/>
      <c r="DDP167" s="113"/>
      <c r="DDQ167" s="113"/>
      <c r="DDR167" s="113"/>
      <c r="DDS167" s="113"/>
      <c r="DDT167" s="113"/>
      <c r="DDU167" s="113"/>
      <c r="DDV167" s="113"/>
      <c r="DDW167" s="113"/>
      <c r="DDX167" s="113"/>
      <c r="DDY167" s="113"/>
      <c r="DDZ167" s="113"/>
      <c r="DEA167" s="113"/>
      <c r="DEB167" s="113"/>
      <c r="DEC167" s="113"/>
      <c r="DED167" s="113"/>
      <c r="DEE167" s="113"/>
      <c r="DEF167" s="113"/>
      <c r="DEG167" s="113"/>
      <c r="DEH167" s="113"/>
      <c r="DEI167" s="113"/>
      <c r="DEJ167" s="113"/>
      <c r="DEK167" s="113"/>
      <c r="DEL167" s="113"/>
      <c r="DEM167" s="113"/>
      <c r="DEN167" s="113"/>
      <c r="DEO167" s="113"/>
      <c r="DEP167" s="113"/>
      <c r="DEQ167" s="113"/>
      <c r="DER167" s="113"/>
      <c r="DES167" s="113"/>
      <c r="DET167" s="113"/>
      <c r="DEU167" s="113"/>
      <c r="DEV167" s="113"/>
      <c r="DEW167" s="113"/>
      <c r="DEX167" s="113"/>
      <c r="DEY167" s="113"/>
      <c r="DEZ167" s="113"/>
      <c r="DFA167" s="113"/>
      <c r="DFB167" s="113"/>
      <c r="DFC167" s="113"/>
      <c r="DFD167" s="113"/>
      <c r="DFE167" s="113"/>
      <c r="DFF167" s="113"/>
      <c r="DFG167" s="113"/>
      <c r="DFH167" s="113"/>
      <c r="DFI167" s="113"/>
      <c r="DFJ167" s="113"/>
      <c r="DFK167" s="113"/>
      <c r="DFL167" s="113"/>
      <c r="DFM167" s="113"/>
      <c r="DFN167" s="113"/>
      <c r="DFO167" s="113"/>
      <c r="DFP167" s="113"/>
      <c r="DFQ167" s="113"/>
      <c r="DFR167" s="113"/>
      <c r="DFS167" s="113"/>
      <c r="DFT167" s="113"/>
      <c r="DFU167" s="113"/>
      <c r="DFV167" s="113"/>
      <c r="DFW167" s="113"/>
      <c r="DFX167" s="113"/>
      <c r="DFY167" s="113"/>
      <c r="DFZ167" s="113"/>
      <c r="DGA167" s="113"/>
      <c r="DGB167" s="113"/>
      <c r="DGC167" s="113"/>
      <c r="DGD167" s="113"/>
      <c r="DGE167" s="113"/>
      <c r="DGF167" s="113"/>
      <c r="DGG167" s="113"/>
      <c r="DGH167" s="113"/>
      <c r="DGI167" s="113"/>
      <c r="DGJ167" s="113"/>
      <c r="DGK167" s="113"/>
      <c r="DGL167" s="113"/>
      <c r="DGM167" s="113"/>
      <c r="DGN167" s="113"/>
      <c r="DGO167" s="113"/>
      <c r="DGP167" s="113"/>
      <c r="DGQ167" s="113"/>
      <c r="DGR167" s="113"/>
      <c r="DGS167" s="113"/>
      <c r="DGT167" s="113"/>
      <c r="DGU167" s="113"/>
      <c r="DGV167" s="113"/>
      <c r="DGW167" s="113"/>
      <c r="DGX167" s="113"/>
      <c r="DGY167" s="113"/>
      <c r="DGZ167" s="113"/>
      <c r="DHA167" s="113"/>
      <c r="DHB167" s="113"/>
      <c r="DHC167" s="113"/>
      <c r="DHD167" s="113"/>
      <c r="DHE167" s="113"/>
      <c r="DHF167" s="113"/>
      <c r="DHG167" s="113"/>
      <c r="DHH167" s="113"/>
      <c r="DHI167" s="113"/>
      <c r="DHJ167" s="113"/>
      <c r="DHK167" s="113"/>
      <c r="DHL167" s="113"/>
      <c r="DHM167" s="113"/>
      <c r="DHN167" s="113"/>
      <c r="DHO167" s="113"/>
      <c r="DHP167" s="113"/>
      <c r="DHQ167" s="113"/>
      <c r="DHR167" s="113"/>
      <c r="DHS167" s="113"/>
      <c r="DHT167" s="113"/>
      <c r="DHU167" s="113"/>
      <c r="DHV167" s="113"/>
      <c r="DHW167" s="113"/>
      <c r="DHX167" s="113"/>
      <c r="DHY167" s="113"/>
      <c r="DHZ167" s="113"/>
      <c r="DIA167" s="113"/>
      <c r="DIB167" s="113"/>
      <c r="DIC167" s="113"/>
      <c r="DID167" s="113"/>
      <c r="DIE167" s="113"/>
      <c r="DIF167" s="113"/>
      <c r="DIG167" s="113"/>
      <c r="DIH167" s="113"/>
      <c r="DII167" s="113"/>
      <c r="DIJ167" s="113"/>
      <c r="DIK167" s="113"/>
      <c r="DIL167" s="113"/>
      <c r="DIM167" s="113"/>
      <c r="DIN167" s="113"/>
      <c r="DIO167" s="113"/>
      <c r="DIP167" s="113"/>
      <c r="DIQ167" s="113"/>
      <c r="DIR167" s="113"/>
      <c r="DIS167" s="113"/>
      <c r="DIT167" s="113"/>
      <c r="DIU167" s="113"/>
      <c r="DIV167" s="113"/>
      <c r="DIW167" s="113"/>
      <c r="DIX167" s="113"/>
      <c r="DIY167" s="113"/>
      <c r="DIZ167" s="113"/>
      <c r="DJA167" s="113"/>
      <c r="DJB167" s="113"/>
      <c r="DJC167" s="113"/>
      <c r="DJD167" s="113"/>
      <c r="DJE167" s="113"/>
      <c r="DJF167" s="113"/>
      <c r="DJG167" s="113"/>
      <c r="DJH167" s="113"/>
      <c r="DJI167" s="113"/>
      <c r="DJJ167" s="113"/>
      <c r="DJK167" s="113"/>
      <c r="DJL167" s="113"/>
      <c r="DJM167" s="113"/>
      <c r="DJN167" s="113"/>
      <c r="DJO167" s="113"/>
      <c r="DJP167" s="113"/>
      <c r="DJQ167" s="113"/>
      <c r="DJR167" s="113"/>
      <c r="DJS167" s="113"/>
      <c r="DJT167" s="113"/>
      <c r="DJU167" s="113"/>
      <c r="DJV167" s="113"/>
      <c r="DJW167" s="113"/>
      <c r="DJX167" s="113"/>
      <c r="DJY167" s="113"/>
      <c r="DJZ167" s="113"/>
      <c r="DKA167" s="113"/>
      <c r="DKB167" s="113"/>
      <c r="DKC167" s="113"/>
      <c r="DKD167" s="113"/>
      <c r="DKE167" s="113"/>
      <c r="DKF167" s="113"/>
      <c r="DKG167" s="113"/>
      <c r="DKH167" s="113"/>
      <c r="DKI167" s="113"/>
      <c r="DKJ167" s="113"/>
      <c r="DKK167" s="113"/>
      <c r="DKL167" s="113"/>
      <c r="DKM167" s="113"/>
      <c r="DKN167" s="113"/>
      <c r="DKO167" s="113"/>
      <c r="DKP167" s="113"/>
      <c r="DKQ167" s="113"/>
      <c r="DKR167" s="113"/>
      <c r="DKS167" s="113"/>
      <c r="DKT167" s="113"/>
      <c r="DKU167" s="113"/>
      <c r="DKV167" s="113"/>
      <c r="DKW167" s="113"/>
      <c r="DKX167" s="113"/>
      <c r="DKY167" s="113"/>
      <c r="DKZ167" s="113"/>
      <c r="DLA167" s="113"/>
      <c r="DLB167" s="113"/>
      <c r="DLC167" s="113"/>
      <c r="DLD167" s="113"/>
      <c r="DLE167" s="113"/>
      <c r="DLF167" s="113"/>
      <c r="DLG167" s="113"/>
      <c r="DLH167" s="113"/>
      <c r="DLI167" s="113"/>
      <c r="DLJ167" s="113"/>
      <c r="DLK167" s="113"/>
      <c r="DLL167" s="113"/>
      <c r="DLM167" s="113"/>
      <c r="DLN167" s="113"/>
      <c r="DLO167" s="113"/>
      <c r="DLP167" s="113"/>
      <c r="DLQ167" s="113"/>
      <c r="DLR167" s="113"/>
      <c r="DLS167" s="113"/>
      <c r="DLT167" s="113"/>
      <c r="DLU167" s="113"/>
      <c r="DLV167" s="113"/>
      <c r="DLW167" s="113"/>
      <c r="DLX167" s="113"/>
      <c r="DLY167" s="113"/>
      <c r="DLZ167" s="113"/>
      <c r="DMA167" s="113"/>
      <c r="DMB167" s="113"/>
      <c r="DMC167" s="113"/>
      <c r="DMD167" s="113"/>
      <c r="DME167" s="113"/>
      <c r="DMF167" s="113"/>
      <c r="DMG167" s="113"/>
      <c r="DMH167" s="113"/>
      <c r="DMI167" s="113"/>
      <c r="DMJ167" s="113"/>
      <c r="DMK167" s="113"/>
      <c r="DML167" s="113"/>
      <c r="DMM167" s="113"/>
      <c r="DMN167" s="113"/>
      <c r="DMO167" s="113"/>
      <c r="DMP167" s="113"/>
      <c r="DMQ167" s="113"/>
      <c r="DMR167" s="113"/>
      <c r="DMS167" s="113"/>
      <c r="DMT167" s="113"/>
      <c r="DMU167" s="113"/>
      <c r="DMV167" s="113"/>
      <c r="DMW167" s="113"/>
      <c r="DMX167" s="113"/>
      <c r="DMY167" s="113"/>
      <c r="DMZ167" s="113"/>
      <c r="DNA167" s="113"/>
      <c r="DNB167" s="113"/>
      <c r="DNC167" s="113"/>
      <c r="DND167" s="113"/>
      <c r="DNE167" s="113"/>
      <c r="DNF167" s="113"/>
      <c r="DNG167" s="113"/>
      <c r="DNH167" s="113"/>
      <c r="DNI167" s="113"/>
      <c r="DNJ167" s="113"/>
      <c r="DNK167" s="113"/>
      <c r="DNL167" s="113"/>
      <c r="DNM167" s="113"/>
      <c r="DNN167" s="113"/>
      <c r="DNO167" s="113"/>
      <c r="DNP167" s="113"/>
      <c r="DNQ167" s="113"/>
      <c r="DNR167" s="113"/>
      <c r="DNS167" s="113"/>
      <c r="DNT167" s="113"/>
      <c r="DNU167" s="113"/>
      <c r="DNV167" s="113"/>
      <c r="DNW167" s="113"/>
      <c r="DNX167" s="113"/>
      <c r="DNY167" s="113"/>
      <c r="DNZ167" s="113"/>
      <c r="DOA167" s="113"/>
      <c r="DOB167" s="113"/>
      <c r="DOC167" s="113"/>
      <c r="DOD167" s="113"/>
      <c r="DOE167" s="113"/>
      <c r="DOF167" s="113"/>
      <c r="DOG167" s="113"/>
      <c r="DOH167" s="113"/>
      <c r="DOI167" s="113"/>
      <c r="DOJ167" s="113"/>
      <c r="DOK167" s="113"/>
      <c r="DOL167" s="113"/>
      <c r="DOM167" s="113"/>
      <c r="DON167" s="113"/>
      <c r="DOO167" s="113"/>
      <c r="DOP167" s="113"/>
      <c r="DOQ167" s="113"/>
      <c r="DOR167" s="113"/>
      <c r="DOS167" s="113"/>
      <c r="DOT167" s="113"/>
      <c r="DOU167" s="113"/>
      <c r="DOV167" s="113"/>
      <c r="DOW167" s="113"/>
      <c r="DOX167" s="113"/>
      <c r="DOY167" s="113"/>
      <c r="DOZ167" s="113"/>
      <c r="DPA167" s="113"/>
      <c r="DPB167" s="113"/>
      <c r="DPC167" s="113"/>
      <c r="DPD167" s="113"/>
      <c r="DPE167" s="113"/>
      <c r="DPF167" s="113"/>
      <c r="DPG167" s="113"/>
      <c r="DPH167" s="113"/>
      <c r="DPI167" s="113"/>
      <c r="DPJ167" s="113"/>
      <c r="DPK167" s="113"/>
      <c r="DPL167" s="113"/>
      <c r="DPM167" s="113"/>
      <c r="DPN167" s="113"/>
      <c r="DPO167" s="113"/>
      <c r="DPP167" s="113"/>
      <c r="DPQ167" s="113"/>
      <c r="DPR167" s="113"/>
      <c r="DPS167" s="113"/>
      <c r="DPT167" s="113"/>
      <c r="DPU167" s="113"/>
      <c r="DPV167" s="113"/>
      <c r="DPW167" s="113"/>
      <c r="DPX167" s="113"/>
      <c r="DPY167" s="113"/>
      <c r="DPZ167" s="113"/>
      <c r="DQA167" s="113"/>
      <c r="DQB167" s="113"/>
      <c r="DQC167" s="113"/>
      <c r="DQD167" s="113"/>
      <c r="DQE167" s="113"/>
      <c r="DQF167" s="113"/>
      <c r="DQG167" s="113"/>
      <c r="DQH167" s="113"/>
      <c r="DQI167" s="113"/>
      <c r="DQJ167" s="113"/>
      <c r="DQK167" s="113"/>
      <c r="DQL167" s="113"/>
      <c r="DQM167" s="113"/>
      <c r="DQN167" s="113"/>
      <c r="DQO167" s="113"/>
      <c r="DQP167" s="113"/>
      <c r="DQQ167" s="113"/>
      <c r="DQR167" s="113"/>
      <c r="DQS167" s="113"/>
      <c r="DQT167" s="113"/>
      <c r="DQU167" s="113"/>
      <c r="DQV167" s="113"/>
      <c r="DQW167" s="113"/>
      <c r="DQX167" s="113"/>
      <c r="DQY167" s="113"/>
      <c r="DQZ167" s="113"/>
      <c r="DRA167" s="113"/>
      <c r="DRB167" s="113"/>
      <c r="DRC167" s="113"/>
      <c r="DRD167" s="113"/>
      <c r="DRE167" s="113"/>
      <c r="DRF167" s="113"/>
      <c r="DRG167" s="113"/>
      <c r="DRH167" s="113"/>
      <c r="DRI167" s="113"/>
      <c r="DRJ167" s="113"/>
      <c r="DRK167" s="113"/>
      <c r="DRL167" s="113"/>
      <c r="DRM167" s="113"/>
      <c r="DRN167" s="113"/>
      <c r="DRO167" s="113"/>
      <c r="DRP167" s="113"/>
      <c r="DRQ167" s="113"/>
      <c r="DRR167" s="113"/>
      <c r="DRS167" s="113"/>
      <c r="DRT167" s="113"/>
      <c r="DRU167" s="113"/>
      <c r="DRV167" s="113"/>
      <c r="DRW167" s="113"/>
      <c r="DRX167" s="113"/>
      <c r="DRY167" s="113"/>
      <c r="DRZ167" s="113"/>
      <c r="DSA167" s="113"/>
      <c r="DSB167" s="113"/>
      <c r="DSC167" s="113"/>
      <c r="DSD167" s="113"/>
      <c r="DSE167" s="113"/>
      <c r="DSF167" s="113"/>
      <c r="DSG167" s="113"/>
      <c r="DSH167" s="113"/>
      <c r="DSI167" s="113"/>
      <c r="DSJ167" s="113"/>
      <c r="DSK167" s="113"/>
      <c r="DSL167" s="113"/>
      <c r="DSM167" s="113"/>
      <c r="DSN167" s="113"/>
      <c r="DSO167" s="113"/>
      <c r="DSP167" s="113"/>
      <c r="DSQ167" s="113"/>
      <c r="DSR167" s="113"/>
      <c r="DSS167" s="113"/>
      <c r="DST167" s="113"/>
      <c r="DSU167" s="113"/>
      <c r="DSV167" s="113"/>
      <c r="DSW167" s="113"/>
      <c r="DSX167" s="113"/>
      <c r="DSY167" s="113"/>
      <c r="DSZ167" s="113"/>
      <c r="DTA167" s="113"/>
      <c r="DTB167" s="113"/>
      <c r="DTC167" s="113"/>
      <c r="DTD167" s="113"/>
      <c r="DTE167" s="113"/>
      <c r="DTF167" s="113"/>
      <c r="DTG167" s="113"/>
      <c r="DTH167" s="113"/>
      <c r="DTI167" s="113"/>
      <c r="DTJ167" s="113"/>
      <c r="DTK167" s="113"/>
      <c r="DTL167" s="113"/>
      <c r="DTM167" s="113"/>
      <c r="DTN167" s="113"/>
      <c r="DTO167" s="113"/>
      <c r="DTP167" s="113"/>
      <c r="DTQ167" s="113"/>
      <c r="DTR167" s="113"/>
      <c r="DTS167" s="113"/>
      <c r="DTT167" s="113"/>
      <c r="DTU167" s="113"/>
      <c r="DTV167" s="113"/>
      <c r="DTW167" s="113"/>
      <c r="DTX167" s="113"/>
      <c r="DTY167" s="113"/>
      <c r="DTZ167" s="113"/>
      <c r="DUA167" s="113"/>
      <c r="DUB167" s="113"/>
      <c r="DUC167" s="113"/>
      <c r="DUD167" s="113"/>
      <c r="DUE167" s="113"/>
      <c r="DUF167" s="113"/>
      <c r="DUG167" s="113"/>
      <c r="DUH167" s="113"/>
      <c r="DUI167" s="113"/>
      <c r="DUJ167" s="113"/>
      <c r="DUK167" s="113"/>
      <c r="DUL167" s="113"/>
      <c r="DUM167" s="113"/>
      <c r="DUN167" s="113"/>
      <c r="DUO167" s="113"/>
      <c r="DUP167" s="113"/>
      <c r="DUQ167" s="113"/>
      <c r="DUR167" s="113"/>
      <c r="DUS167" s="113"/>
      <c r="DUT167" s="113"/>
      <c r="DUU167" s="113"/>
      <c r="DUV167" s="113"/>
      <c r="DUW167" s="113"/>
      <c r="DUX167" s="113"/>
      <c r="DUY167" s="113"/>
      <c r="DUZ167" s="113"/>
      <c r="DVA167" s="113"/>
      <c r="DVB167" s="113"/>
      <c r="DVC167" s="113"/>
      <c r="DVD167" s="113"/>
      <c r="DVE167" s="113"/>
      <c r="DVF167" s="113"/>
      <c r="DVG167" s="113"/>
      <c r="DVH167" s="113"/>
      <c r="DVI167" s="113"/>
      <c r="DVJ167" s="113"/>
      <c r="DVK167" s="113"/>
      <c r="DVL167" s="113"/>
      <c r="DVM167" s="113"/>
      <c r="DVN167" s="113"/>
      <c r="DVO167" s="113"/>
      <c r="DVP167" s="113"/>
      <c r="DVQ167" s="113"/>
      <c r="DVR167" s="113"/>
      <c r="DVS167" s="113"/>
      <c r="DVT167" s="113"/>
      <c r="DVU167" s="113"/>
      <c r="DVV167" s="113"/>
      <c r="DVW167" s="113"/>
      <c r="DVX167" s="113"/>
      <c r="DVY167" s="113"/>
      <c r="DVZ167" s="113"/>
      <c r="DWA167" s="113"/>
      <c r="DWB167" s="113"/>
      <c r="DWC167" s="113"/>
      <c r="DWD167" s="113"/>
      <c r="DWE167" s="113"/>
      <c r="DWF167" s="113"/>
      <c r="DWG167" s="113"/>
      <c r="DWH167" s="113"/>
      <c r="DWI167" s="113"/>
      <c r="DWJ167" s="113"/>
      <c r="DWK167" s="113"/>
      <c r="DWL167" s="113"/>
      <c r="DWM167" s="113"/>
      <c r="DWN167" s="113"/>
      <c r="DWO167" s="113"/>
      <c r="DWP167" s="113"/>
      <c r="DWQ167" s="113"/>
      <c r="DWR167" s="113"/>
      <c r="DWS167" s="113"/>
      <c r="DWT167" s="113"/>
      <c r="DWU167" s="113"/>
      <c r="DWV167" s="113"/>
      <c r="DWW167" s="113"/>
      <c r="DWX167" s="113"/>
      <c r="DWY167" s="113"/>
      <c r="DWZ167" s="113"/>
      <c r="DXA167" s="113"/>
      <c r="DXB167" s="113"/>
      <c r="DXC167" s="113"/>
      <c r="DXD167" s="113"/>
      <c r="DXE167" s="113"/>
      <c r="DXF167" s="113"/>
      <c r="DXG167" s="113"/>
      <c r="DXH167" s="113"/>
      <c r="DXI167" s="113"/>
      <c r="DXJ167" s="113"/>
      <c r="DXK167" s="113"/>
      <c r="DXL167" s="113"/>
      <c r="DXM167" s="113"/>
      <c r="DXN167" s="113"/>
      <c r="DXO167" s="113"/>
      <c r="DXP167" s="113"/>
      <c r="DXQ167" s="113"/>
      <c r="DXR167" s="113"/>
      <c r="DXS167" s="113"/>
      <c r="DXT167" s="113"/>
      <c r="DXU167" s="113"/>
      <c r="DXV167" s="113"/>
      <c r="DXW167" s="113"/>
      <c r="DXX167" s="113"/>
      <c r="DXY167" s="113"/>
      <c r="DXZ167" s="113"/>
      <c r="DYA167" s="113"/>
      <c r="DYB167" s="113"/>
      <c r="DYC167" s="113"/>
      <c r="DYD167" s="113"/>
      <c r="DYE167" s="113"/>
      <c r="DYF167" s="113"/>
      <c r="DYG167" s="113"/>
      <c r="DYH167" s="113"/>
      <c r="DYI167" s="113"/>
      <c r="DYJ167" s="113"/>
      <c r="DYK167" s="113"/>
      <c r="DYL167" s="113"/>
      <c r="DYM167" s="113"/>
      <c r="DYN167" s="113"/>
      <c r="DYO167" s="113"/>
      <c r="DYP167" s="113"/>
      <c r="DYQ167" s="113"/>
      <c r="DYR167" s="113"/>
      <c r="DYS167" s="113"/>
      <c r="DYT167" s="113"/>
      <c r="DYU167" s="113"/>
      <c r="DYV167" s="113"/>
      <c r="DYW167" s="113"/>
      <c r="DYX167" s="113"/>
      <c r="DYY167" s="113"/>
      <c r="DYZ167" s="113"/>
      <c r="DZA167" s="113"/>
      <c r="DZB167" s="113"/>
      <c r="DZC167" s="113"/>
      <c r="DZD167" s="113"/>
      <c r="DZE167" s="113"/>
      <c r="DZF167" s="113"/>
      <c r="DZG167" s="113"/>
      <c r="DZH167" s="113"/>
      <c r="DZI167" s="113"/>
      <c r="DZJ167" s="113"/>
      <c r="DZK167" s="113"/>
      <c r="DZL167" s="113"/>
      <c r="DZM167" s="113"/>
      <c r="DZN167" s="113"/>
      <c r="DZO167" s="113"/>
      <c r="DZP167" s="113"/>
      <c r="DZQ167" s="113"/>
      <c r="DZR167" s="113"/>
      <c r="DZS167" s="113"/>
      <c r="DZT167" s="113"/>
      <c r="DZU167" s="113"/>
      <c r="DZV167" s="113"/>
      <c r="DZW167" s="113"/>
      <c r="DZX167" s="113"/>
      <c r="DZY167" s="113"/>
      <c r="DZZ167" s="113"/>
      <c r="EAA167" s="113"/>
      <c r="EAB167" s="113"/>
      <c r="EAC167" s="113"/>
      <c r="EAD167" s="113"/>
      <c r="EAE167" s="113"/>
      <c r="EAF167" s="113"/>
      <c r="EAG167" s="113"/>
      <c r="EAH167" s="113"/>
      <c r="EAI167" s="113"/>
      <c r="EAJ167" s="113"/>
      <c r="EAK167" s="113"/>
      <c r="EAL167" s="113"/>
      <c r="EAM167" s="113"/>
      <c r="EAN167" s="113"/>
      <c r="EAO167" s="113"/>
      <c r="EAP167" s="113"/>
      <c r="EAQ167" s="113"/>
      <c r="EAR167" s="113"/>
      <c r="EAS167" s="113"/>
      <c r="EAT167" s="113"/>
      <c r="EAU167" s="113"/>
      <c r="EAV167" s="113"/>
      <c r="EAW167" s="113"/>
      <c r="EAX167" s="113"/>
      <c r="EAY167" s="113"/>
      <c r="EAZ167" s="113"/>
      <c r="EBA167" s="113"/>
      <c r="EBB167" s="113"/>
      <c r="EBC167" s="113"/>
      <c r="EBD167" s="113"/>
      <c r="EBE167" s="113"/>
      <c r="EBF167" s="113"/>
      <c r="EBG167" s="113"/>
      <c r="EBH167" s="113"/>
      <c r="EBI167" s="113"/>
      <c r="EBJ167" s="113"/>
      <c r="EBK167" s="113"/>
      <c r="EBL167" s="113"/>
      <c r="EBM167" s="113"/>
      <c r="EBN167" s="113"/>
      <c r="EBO167" s="113"/>
      <c r="EBP167" s="113"/>
      <c r="EBQ167" s="113"/>
      <c r="EBR167" s="113"/>
      <c r="EBS167" s="113"/>
      <c r="EBT167" s="113"/>
      <c r="EBU167" s="113"/>
      <c r="EBV167" s="113"/>
      <c r="EBW167" s="113"/>
      <c r="EBX167" s="113"/>
      <c r="EBY167" s="113"/>
      <c r="EBZ167" s="113"/>
      <c r="ECA167" s="113"/>
      <c r="ECB167" s="113"/>
      <c r="ECC167" s="113"/>
      <c r="ECD167" s="113"/>
      <c r="ECE167" s="113"/>
      <c r="ECF167" s="113"/>
      <c r="ECG167" s="113"/>
      <c r="ECH167" s="113"/>
      <c r="ECI167" s="113"/>
      <c r="ECJ167" s="113"/>
      <c r="ECK167" s="113"/>
      <c r="ECL167" s="113"/>
      <c r="ECM167" s="113"/>
      <c r="ECN167" s="113"/>
      <c r="ECO167" s="113"/>
      <c r="ECP167" s="113"/>
      <c r="ECQ167" s="113"/>
      <c r="ECR167" s="113"/>
      <c r="ECS167" s="113"/>
      <c r="ECT167" s="113"/>
      <c r="ECU167" s="113"/>
      <c r="ECV167" s="113"/>
      <c r="ECW167" s="113"/>
      <c r="ECX167" s="113"/>
      <c r="ECY167" s="113"/>
      <c r="ECZ167" s="113"/>
      <c r="EDA167" s="113"/>
      <c r="EDB167" s="113"/>
      <c r="EDC167" s="113"/>
      <c r="EDD167" s="113"/>
      <c r="EDE167" s="113"/>
      <c r="EDF167" s="113"/>
      <c r="EDG167" s="113"/>
      <c r="EDH167" s="113"/>
      <c r="EDI167" s="113"/>
      <c r="EDJ167" s="113"/>
      <c r="EDK167" s="113"/>
      <c r="EDL167" s="113"/>
      <c r="EDM167" s="113"/>
      <c r="EDN167" s="113"/>
      <c r="EDO167" s="113"/>
      <c r="EDP167" s="113"/>
      <c r="EDQ167" s="113"/>
      <c r="EDR167" s="113"/>
      <c r="EDS167" s="113"/>
      <c r="EDT167" s="113"/>
      <c r="EDU167" s="113"/>
      <c r="EDV167" s="113"/>
      <c r="EDW167" s="113"/>
      <c r="EDX167" s="113"/>
      <c r="EDY167" s="113"/>
      <c r="EDZ167" s="113"/>
      <c r="EEA167" s="113"/>
      <c r="EEB167" s="113"/>
      <c r="EEC167" s="113"/>
      <c r="EED167" s="113"/>
      <c r="EEE167" s="113"/>
      <c r="EEF167" s="113"/>
      <c r="EEG167" s="113"/>
      <c r="EEH167" s="113"/>
      <c r="EEI167" s="113"/>
      <c r="EEJ167" s="113"/>
      <c r="EEK167" s="113"/>
      <c r="EEL167" s="113"/>
      <c r="EEM167" s="113"/>
      <c r="EEN167" s="113"/>
      <c r="EEO167" s="113"/>
      <c r="EEP167" s="113"/>
      <c r="EEQ167" s="113"/>
      <c r="EER167" s="113"/>
      <c r="EES167" s="113"/>
      <c r="EET167" s="113"/>
      <c r="EEU167" s="113"/>
      <c r="EEV167" s="113"/>
      <c r="EEW167" s="113"/>
      <c r="EEX167" s="113"/>
      <c r="EEY167" s="113"/>
      <c r="EEZ167" s="113"/>
      <c r="EFA167" s="113"/>
      <c r="EFB167" s="113"/>
      <c r="EFC167" s="113"/>
      <c r="EFD167" s="113"/>
      <c r="EFE167" s="113"/>
      <c r="EFF167" s="113"/>
      <c r="EFG167" s="113"/>
      <c r="EFH167" s="113"/>
      <c r="EFI167" s="113"/>
      <c r="EFJ167" s="113"/>
      <c r="EFK167" s="113"/>
      <c r="EFL167" s="113"/>
      <c r="EFM167" s="113"/>
      <c r="EFN167" s="113"/>
      <c r="EFO167" s="113"/>
      <c r="EFP167" s="113"/>
      <c r="EFQ167" s="113"/>
      <c r="EFR167" s="113"/>
      <c r="EFS167" s="113"/>
      <c r="EFT167" s="113"/>
      <c r="EFU167" s="113"/>
      <c r="EFV167" s="113"/>
      <c r="EFW167" s="113"/>
      <c r="EFX167" s="113"/>
      <c r="EFY167" s="113"/>
      <c r="EFZ167" s="113"/>
      <c r="EGA167" s="113"/>
      <c r="EGB167" s="113"/>
      <c r="EGC167" s="113"/>
      <c r="EGD167" s="113"/>
      <c r="EGE167" s="113"/>
      <c r="EGF167" s="113"/>
      <c r="EGG167" s="113"/>
      <c r="EGH167" s="113"/>
      <c r="EGI167" s="113"/>
      <c r="EGJ167" s="113"/>
      <c r="EGK167" s="113"/>
      <c r="EGL167" s="113"/>
      <c r="EGM167" s="113"/>
      <c r="EGN167" s="113"/>
      <c r="EGO167" s="113"/>
      <c r="EGP167" s="113"/>
      <c r="EGQ167" s="113"/>
      <c r="EGR167" s="113"/>
      <c r="EGS167" s="113"/>
      <c r="EGT167" s="113"/>
      <c r="EGU167" s="113"/>
      <c r="EGV167" s="113"/>
      <c r="EGW167" s="113"/>
      <c r="EGX167" s="113"/>
      <c r="EGY167" s="113"/>
      <c r="EGZ167" s="113"/>
      <c r="EHA167" s="113"/>
      <c r="EHB167" s="113"/>
      <c r="EHC167" s="113"/>
      <c r="EHD167" s="113"/>
      <c r="EHE167" s="113"/>
      <c r="EHF167" s="113"/>
      <c r="EHG167" s="113"/>
      <c r="EHH167" s="113"/>
      <c r="EHI167" s="113"/>
      <c r="EHJ167" s="113"/>
      <c r="EHK167" s="113"/>
      <c r="EHL167" s="113"/>
      <c r="EHM167" s="113"/>
      <c r="EHN167" s="113"/>
      <c r="EHO167" s="113"/>
      <c r="EHP167" s="113"/>
      <c r="EHQ167" s="113"/>
      <c r="EHR167" s="113"/>
      <c r="EHS167" s="113"/>
      <c r="EHT167" s="113"/>
      <c r="EHU167" s="113"/>
      <c r="EHV167" s="113"/>
      <c r="EHW167" s="113"/>
      <c r="EHX167" s="113"/>
      <c r="EHY167" s="113"/>
      <c r="EHZ167" s="113"/>
      <c r="EIA167" s="113"/>
      <c r="EIB167" s="113"/>
      <c r="EIC167" s="113"/>
      <c r="EID167" s="113"/>
      <c r="EIE167" s="113"/>
      <c r="EIF167" s="113"/>
      <c r="EIG167" s="113"/>
      <c r="EIH167" s="113"/>
      <c r="EII167" s="113"/>
      <c r="EIJ167" s="113"/>
      <c r="EIK167" s="113"/>
      <c r="EIL167" s="113"/>
      <c r="EIM167" s="113"/>
      <c r="EIN167" s="113"/>
      <c r="EIO167" s="113"/>
      <c r="EIP167" s="113"/>
      <c r="EIQ167" s="113"/>
      <c r="EIR167" s="113"/>
      <c r="EIS167" s="113"/>
      <c r="EIT167" s="113"/>
      <c r="EIU167" s="113"/>
      <c r="EIV167" s="113"/>
      <c r="EIW167" s="113"/>
      <c r="EIX167" s="113"/>
      <c r="EIY167" s="113"/>
      <c r="EIZ167" s="113"/>
      <c r="EJA167" s="113"/>
      <c r="EJB167" s="113"/>
      <c r="EJC167" s="113"/>
      <c r="EJD167" s="113"/>
      <c r="EJE167" s="113"/>
      <c r="EJF167" s="113"/>
      <c r="EJG167" s="113"/>
      <c r="EJH167" s="113"/>
      <c r="EJI167" s="113"/>
      <c r="EJJ167" s="113"/>
      <c r="EJK167" s="113"/>
      <c r="EJL167" s="113"/>
      <c r="EJM167" s="113"/>
      <c r="EJN167" s="113"/>
      <c r="EJO167" s="113"/>
      <c r="EJP167" s="113"/>
      <c r="EJQ167" s="113"/>
      <c r="EJR167" s="113"/>
      <c r="EJS167" s="113"/>
      <c r="EJT167" s="113"/>
      <c r="EJU167" s="113"/>
      <c r="EJV167" s="113"/>
      <c r="EJW167" s="113"/>
      <c r="EJX167" s="113"/>
      <c r="EJY167" s="113"/>
      <c r="EJZ167" s="113"/>
      <c r="EKA167" s="113"/>
      <c r="EKB167" s="113"/>
      <c r="EKC167" s="113"/>
      <c r="EKD167" s="113"/>
      <c r="EKE167" s="113"/>
      <c r="EKF167" s="113"/>
      <c r="EKG167" s="113"/>
      <c r="EKH167" s="113"/>
      <c r="EKI167" s="113"/>
      <c r="EKJ167" s="113"/>
      <c r="EKK167" s="113"/>
      <c r="EKL167" s="113"/>
      <c r="EKM167" s="113"/>
      <c r="EKN167" s="113"/>
      <c r="EKO167" s="113"/>
      <c r="EKP167" s="113"/>
      <c r="EKQ167" s="113"/>
      <c r="EKR167" s="113"/>
      <c r="EKS167" s="113"/>
      <c r="EKT167" s="113"/>
      <c r="EKU167" s="113"/>
      <c r="EKV167" s="113"/>
      <c r="EKW167" s="113"/>
      <c r="EKX167" s="113"/>
      <c r="EKY167" s="113"/>
      <c r="EKZ167" s="113"/>
      <c r="ELA167" s="113"/>
      <c r="ELB167" s="113"/>
      <c r="ELC167" s="113"/>
      <c r="ELD167" s="113"/>
      <c r="ELE167" s="113"/>
      <c r="ELF167" s="113"/>
      <c r="ELG167" s="113"/>
      <c r="ELH167" s="113"/>
      <c r="ELI167" s="113"/>
      <c r="ELJ167" s="113"/>
      <c r="ELK167" s="113"/>
      <c r="ELL167" s="113"/>
      <c r="ELM167" s="113"/>
      <c r="ELN167" s="113"/>
      <c r="ELO167" s="113"/>
      <c r="ELP167" s="113"/>
      <c r="ELQ167" s="113"/>
      <c r="ELR167" s="113"/>
      <c r="ELS167" s="113"/>
      <c r="ELT167" s="113"/>
      <c r="ELU167" s="113"/>
      <c r="ELV167" s="113"/>
      <c r="ELW167" s="113"/>
      <c r="ELX167" s="113"/>
      <c r="ELY167" s="113"/>
      <c r="ELZ167" s="113"/>
      <c r="EMA167" s="113"/>
      <c r="EMB167" s="113"/>
      <c r="EMC167" s="113"/>
      <c r="EMD167" s="113"/>
      <c r="EME167" s="113"/>
      <c r="EMF167" s="113"/>
      <c r="EMG167" s="113"/>
      <c r="EMH167" s="113"/>
      <c r="EMI167" s="113"/>
      <c r="EMJ167" s="113"/>
      <c r="EMK167" s="113"/>
      <c r="EML167" s="113"/>
      <c r="EMM167" s="113"/>
      <c r="EMN167" s="113"/>
      <c r="EMO167" s="113"/>
      <c r="EMP167" s="113"/>
      <c r="EMQ167" s="113"/>
      <c r="EMR167" s="113"/>
      <c r="EMS167" s="113"/>
      <c r="EMT167" s="113"/>
      <c r="EMU167" s="113"/>
      <c r="EMV167" s="113"/>
      <c r="EMW167" s="113"/>
      <c r="EMX167" s="113"/>
      <c r="EMY167" s="113"/>
      <c r="EMZ167" s="113"/>
      <c r="ENA167" s="113"/>
      <c r="ENB167" s="113"/>
      <c r="ENC167" s="113"/>
      <c r="END167" s="113"/>
      <c r="ENE167" s="113"/>
      <c r="ENF167" s="113"/>
      <c r="ENG167" s="113"/>
      <c r="ENH167" s="113"/>
      <c r="ENI167" s="113"/>
      <c r="ENJ167" s="113"/>
      <c r="ENK167" s="113"/>
      <c r="ENL167" s="113"/>
      <c r="ENM167" s="113"/>
      <c r="ENN167" s="113"/>
      <c r="ENO167" s="113"/>
      <c r="ENP167" s="113"/>
      <c r="ENQ167" s="113"/>
      <c r="ENR167" s="113"/>
      <c r="ENS167" s="113"/>
      <c r="ENT167" s="113"/>
      <c r="ENU167" s="113"/>
      <c r="ENV167" s="113"/>
      <c r="ENW167" s="113"/>
      <c r="ENX167" s="113"/>
      <c r="ENY167" s="113"/>
      <c r="ENZ167" s="113"/>
      <c r="EOA167" s="113"/>
      <c r="EOB167" s="113"/>
      <c r="EOC167" s="113"/>
      <c r="EOD167" s="113"/>
      <c r="EOE167" s="113"/>
      <c r="EOF167" s="113"/>
      <c r="EOG167" s="113"/>
      <c r="EOH167" s="113"/>
      <c r="EOI167" s="113"/>
      <c r="EOJ167" s="113"/>
      <c r="EOK167" s="113"/>
      <c r="EOL167" s="113"/>
      <c r="EOM167" s="113"/>
      <c r="EON167" s="113"/>
      <c r="EOO167" s="113"/>
      <c r="EOP167" s="113"/>
      <c r="EOQ167" s="113"/>
      <c r="EOR167" s="113"/>
      <c r="EOS167" s="113"/>
      <c r="EOT167" s="113"/>
      <c r="EOU167" s="113"/>
      <c r="EOV167" s="113"/>
      <c r="EOW167" s="113"/>
      <c r="EOX167" s="113"/>
      <c r="EOY167" s="113"/>
      <c r="EOZ167" s="113"/>
      <c r="EPA167" s="113"/>
      <c r="EPB167" s="113"/>
      <c r="EPC167" s="113"/>
      <c r="EPD167" s="113"/>
      <c r="EPE167" s="113"/>
      <c r="EPF167" s="113"/>
      <c r="EPG167" s="113"/>
      <c r="EPH167" s="113"/>
      <c r="EPI167" s="113"/>
      <c r="EPJ167" s="113"/>
      <c r="EPK167" s="113"/>
      <c r="EPL167" s="113"/>
      <c r="EPM167" s="113"/>
      <c r="EPN167" s="113"/>
      <c r="EPO167" s="113"/>
      <c r="EPP167" s="113"/>
      <c r="EPQ167" s="113"/>
      <c r="EPR167" s="113"/>
      <c r="EPS167" s="113"/>
      <c r="EPT167" s="113"/>
      <c r="EPU167" s="113"/>
      <c r="EPV167" s="113"/>
      <c r="EPW167" s="113"/>
      <c r="EPX167" s="113"/>
      <c r="EPY167" s="113"/>
      <c r="EPZ167" s="113"/>
      <c r="EQA167" s="113"/>
      <c r="EQB167" s="113"/>
      <c r="EQC167" s="113"/>
      <c r="EQD167" s="113"/>
      <c r="EQE167" s="113"/>
      <c r="EQF167" s="113"/>
      <c r="EQG167" s="113"/>
      <c r="EQH167" s="113"/>
      <c r="EQI167" s="113"/>
      <c r="EQJ167" s="113"/>
      <c r="EQK167" s="113"/>
      <c r="EQL167" s="113"/>
      <c r="EQM167" s="113"/>
      <c r="EQN167" s="113"/>
      <c r="EQO167" s="113"/>
      <c r="EQP167" s="113"/>
      <c r="EQQ167" s="113"/>
      <c r="EQR167" s="113"/>
      <c r="EQS167" s="113"/>
      <c r="EQT167" s="113"/>
      <c r="EQU167" s="113"/>
      <c r="EQV167" s="113"/>
      <c r="EQW167" s="113"/>
      <c r="EQX167" s="113"/>
      <c r="EQY167" s="113"/>
      <c r="EQZ167" s="113"/>
      <c r="ERA167" s="113"/>
      <c r="ERB167" s="113"/>
      <c r="ERC167" s="113"/>
      <c r="ERD167" s="113"/>
      <c r="ERE167" s="113"/>
      <c r="ERF167" s="113"/>
      <c r="ERG167" s="113"/>
      <c r="ERH167" s="113"/>
      <c r="ERI167" s="113"/>
      <c r="ERJ167" s="113"/>
      <c r="ERK167" s="113"/>
      <c r="ERL167" s="113"/>
      <c r="ERM167" s="113"/>
      <c r="ERN167" s="113"/>
      <c r="ERO167" s="113"/>
      <c r="ERP167" s="113"/>
      <c r="ERQ167" s="113"/>
      <c r="ERR167" s="113"/>
      <c r="ERS167" s="113"/>
      <c r="ERT167" s="113"/>
      <c r="ERU167" s="113"/>
      <c r="ERV167" s="113"/>
      <c r="ERW167" s="113"/>
      <c r="ERX167" s="113"/>
      <c r="ERY167" s="113"/>
      <c r="ERZ167" s="113"/>
      <c r="ESA167" s="113"/>
      <c r="ESB167" s="113"/>
      <c r="ESC167" s="113"/>
      <c r="ESD167" s="113"/>
      <c r="ESE167" s="113"/>
      <c r="ESF167" s="113"/>
      <c r="ESG167" s="113"/>
      <c r="ESH167" s="113"/>
      <c r="ESI167" s="113"/>
      <c r="ESJ167" s="113"/>
      <c r="ESK167" s="113"/>
      <c r="ESL167" s="113"/>
      <c r="ESM167" s="113"/>
      <c r="ESN167" s="113"/>
      <c r="ESO167" s="113"/>
      <c r="ESP167" s="113"/>
      <c r="ESQ167" s="113"/>
      <c r="ESR167" s="113"/>
      <c r="ESS167" s="113"/>
      <c r="EST167" s="113"/>
      <c r="ESU167" s="113"/>
      <c r="ESV167" s="113"/>
      <c r="ESW167" s="113"/>
      <c r="ESX167" s="113"/>
      <c r="ESY167" s="113"/>
      <c r="ESZ167" s="113"/>
      <c r="ETA167" s="113"/>
      <c r="ETB167" s="113"/>
      <c r="ETC167" s="113"/>
      <c r="ETD167" s="113"/>
      <c r="ETE167" s="113"/>
      <c r="ETF167" s="113"/>
      <c r="ETG167" s="113"/>
      <c r="ETH167" s="113"/>
      <c r="ETI167" s="113"/>
      <c r="ETJ167" s="113"/>
      <c r="ETK167" s="113"/>
      <c r="ETL167" s="113"/>
      <c r="ETM167" s="113"/>
      <c r="ETN167" s="113"/>
      <c r="ETO167" s="113"/>
      <c r="ETP167" s="113"/>
      <c r="ETQ167" s="113"/>
      <c r="ETR167" s="113"/>
      <c r="ETS167" s="113"/>
      <c r="ETT167" s="113"/>
      <c r="ETU167" s="113"/>
      <c r="ETV167" s="113"/>
      <c r="ETW167" s="113"/>
      <c r="ETX167" s="113"/>
      <c r="ETY167" s="113"/>
      <c r="ETZ167" s="113"/>
      <c r="EUA167" s="113"/>
      <c r="EUB167" s="113"/>
      <c r="EUC167" s="113"/>
      <c r="EUD167" s="113"/>
      <c r="EUE167" s="113"/>
      <c r="EUF167" s="113"/>
      <c r="EUG167" s="113"/>
      <c r="EUH167" s="113"/>
      <c r="EUI167" s="113"/>
      <c r="EUJ167" s="113"/>
      <c r="EUK167" s="113"/>
      <c r="EUL167" s="113"/>
      <c r="EUM167" s="113"/>
      <c r="EUN167" s="113"/>
      <c r="EUO167" s="113"/>
      <c r="EUP167" s="113"/>
      <c r="EUQ167" s="113"/>
      <c r="EUR167" s="113"/>
      <c r="EUS167" s="113"/>
      <c r="EUT167" s="113"/>
      <c r="EUU167" s="113"/>
      <c r="EUV167" s="113"/>
      <c r="EUW167" s="113"/>
      <c r="EUX167" s="113"/>
      <c r="EUY167" s="113"/>
      <c r="EUZ167" s="113"/>
      <c r="EVA167" s="113"/>
      <c r="EVB167" s="113"/>
      <c r="EVC167" s="113"/>
      <c r="EVD167" s="113"/>
      <c r="EVE167" s="113"/>
      <c r="EVF167" s="113"/>
      <c r="EVG167" s="113"/>
      <c r="EVH167" s="113"/>
      <c r="EVI167" s="113"/>
      <c r="EVJ167" s="113"/>
      <c r="EVK167" s="113"/>
      <c r="EVL167" s="113"/>
      <c r="EVM167" s="113"/>
      <c r="EVN167" s="113"/>
      <c r="EVO167" s="113"/>
      <c r="EVP167" s="113"/>
      <c r="EVQ167" s="113"/>
      <c r="EVR167" s="113"/>
      <c r="EVS167" s="113"/>
      <c r="EVT167" s="113"/>
      <c r="EVU167" s="113"/>
      <c r="EVV167" s="113"/>
      <c r="EVW167" s="113"/>
      <c r="EVX167" s="113"/>
      <c r="EVY167" s="113"/>
      <c r="EVZ167" s="113"/>
      <c r="EWA167" s="113"/>
      <c r="EWB167" s="113"/>
      <c r="EWC167" s="113"/>
      <c r="EWD167" s="113"/>
      <c r="EWE167" s="113"/>
      <c r="EWF167" s="113"/>
      <c r="EWG167" s="113"/>
      <c r="EWH167" s="113"/>
      <c r="EWI167" s="113"/>
      <c r="EWJ167" s="113"/>
      <c r="EWK167" s="113"/>
      <c r="EWL167" s="113"/>
      <c r="EWM167" s="113"/>
      <c r="EWN167" s="113"/>
      <c r="EWO167" s="113"/>
      <c r="EWP167" s="113"/>
      <c r="EWQ167" s="113"/>
      <c r="EWR167" s="113"/>
      <c r="EWS167" s="113"/>
      <c r="EWT167" s="113"/>
      <c r="EWU167" s="113"/>
      <c r="EWV167" s="113"/>
      <c r="EWW167" s="113"/>
      <c r="EWX167" s="113"/>
      <c r="EWY167" s="113"/>
      <c r="EWZ167" s="113"/>
      <c r="EXA167" s="113"/>
      <c r="EXB167" s="113"/>
      <c r="EXC167" s="113"/>
      <c r="EXD167" s="113"/>
      <c r="EXE167" s="113"/>
      <c r="EXF167" s="113"/>
      <c r="EXG167" s="113"/>
      <c r="EXH167" s="113"/>
      <c r="EXI167" s="113"/>
      <c r="EXJ167" s="113"/>
      <c r="EXK167" s="113"/>
      <c r="EXL167" s="113"/>
      <c r="EXM167" s="113"/>
      <c r="EXN167" s="113"/>
      <c r="EXO167" s="113"/>
      <c r="EXP167" s="113"/>
      <c r="EXQ167" s="113"/>
      <c r="EXR167" s="113"/>
      <c r="EXS167" s="113"/>
      <c r="EXT167" s="113"/>
      <c r="EXU167" s="113"/>
      <c r="EXV167" s="113"/>
      <c r="EXW167" s="113"/>
      <c r="EXX167" s="113"/>
      <c r="EXY167" s="113"/>
      <c r="EXZ167" s="113"/>
      <c r="EYA167" s="113"/>
      <c r="EYB167" s="113"/>
      <c r="EYC167" s="113"/>
      <c r="EYD167" s="113"/>
      <c r="EYE167" s="113"/>
      <c r="EYF167" s="113"/>
      <c r="EYG167" s="113"/>
      <c r="EYH167" s="113"/>
      <c r="EYI167" s="113"/>
      <c r="EYJ167" s="113"/>
      <c r="EYK167" s="113"/>
      <c r="EYL167" s="113"/>
      <c r="EYM167" s="113"/>
      <c r="EYN167" s="113"/>
      <c r="EYO167" s="113"/>
      <c r="EYP167" s="113"/>
      <c r="EYQ167" s="113"/>
      <c r="EYR167" s="113"/>
      <c r="EYS167" s="113"/>
      <c r="EYT167" s="113"/>
      <c r="EYU167" s="113"/>
      <c r="EYV167" s="113"/>
      <c r="EYW167" s="113"/>
      <c r="EYX167" s="113"/>
      <c r="EYY167" s="113"/>
      <c r="EYZ167" s="113"/>
      <c r="EZA167" s="113"/>
      <c r="EZB167" s="113"/>
      <c r="EZC167" s="113"/>
      <c r="EZD167" s="113"/>
      <c r="EZE167" s="113"/>
      <c r="EZF167" s="113"/>
      <c r="EZG167" s="113"/>
      <c r="EZH167" s="113"/>
      <c r="EZI167" s="113"/>
      <c r="EZJ167" s="113"/>
      <c r="EZK167" s="113"/>
      <c r="EZL167" s="113"/>
      <c r="EZM167" s="113"/>
      <c r="EZN167" s="113"/>
      <c r="EZO167" s="113"/>
      <c r="EZP167" s="113"/>
      <c r="EZQ167" s="113"/>
      <c r="EZR167" s="113"/>
      <c r="EZS167" s="113"/>
      <c r="EZT167" s="113"/>
      <c r="EZU167" s="113"/>
      <c r="EZV167" s="113"/>
      <c r="EZW167" s="113"/>
      <c r="EZX167" s="113"/>
      <c r="EZY167" s="113"/>
      <c r="EZZ167" s="113"/>
      <c r="FAA167" s="113"/>
      <c r="FAB167" s="113"/>
      <c r="FAC167" s="113"/>
      <c r="FAD167" s="113"/>
      <c r="FAE167" s="113"/>
      <c r="FAF167" s="113"/>
      <c r="FAG167" s="113"/>
      <c r="FAH167" s="113"/>
      <c r="FAI167" s="113"/>
      <c r="FAJ167" s="113"/>
      <c r="FAK167" s="113"/>
      <c r="FAL167" s="113"/>
      <c r="FAM167" s="113"/>
      <c r="FAN167" s="113"/>
      <c r="FAO167" s="113"/>
      <c r="FAP167" s="113"/>
      <c r="FAQ167" s="113"/>
      <c r="FAR167" s="113"/>
      <c r="FAS167" s="113"/>
      <c r="FAT167" s="113"/>
      <c r="FAU167" s="113"/>
      <c r="FAV167" s="113"/>
      <c r="FAW167" s="113"/>
      <c r="FAX167" s="113"/>
      <c r="FAY167" s="113"/>
      <c r="FAZ167" s="113"/>
      <c r="FBA167" s="113"/>
      <c r="FBB167" s="113"/>
      <c r="FBC167" s="113"/>
      <c r="FBD167" s="113"/>
      <c r="FBE167" s="113"/>
      <c r="FBF167" s="113"/>
      <c r="FBG167" s="113"/>
      <c r="FBH167" s="113"/>
      <c r="FBI167" s="113"/>
      <c r="FBJ167" s="113"/>
      <c r="FBK167" s="113"/>
      <c r="FBL167" s="113"/>
      <c r="FBM167" s="113"/>
      <c r="FBN167" s="113"/>
      <c r="FBO167" s="113"/>
      <c r="FBP167" s="113"/>
      <c r="FBQ167" s="113"/>
      <c r="FBR167" s="113"/>
      <c r="FBS167" s="113"/>
      <c r="FBT167" s="113"/>
      <c r="FBU167" s="113"/>
      <c r="FBV167" s="113"/>
      <c r="FBW167" s="113"/>
      <c r="FBX167" s="113"/>
      <c r="FBY167" s="113"/>
      <c r="FBZ167" s="113"/>
      <c r="FCA167" s="113"/>
      <c r="FCB167" s="113"/>
      <c r="FCC167" s="113"/>
      <c r="FCD167" s="113"/>
      <c r="FCE167" s="113"/>
      <c r="FCF167" s="113"/>
      <c r="FCG167" s="113"/>
      <c r="FCH167" s="113"/>
      <c r="FCI167" s="113"/>
      <c r="FCJ167" s="113"/>
      <c r="FCK167" s="113"/>
      <c r="FCL167" s="113"/>
      <c r="FCM167" s="113"/>
      <c r="FCN167" s="113"/>
      <c r="FCO167" s="113"/>
      <c r="FCP167" s="113"/>
      <c r="FCQ167" s="113"/>
      <c r="FCR167" s="113"/>
      <c r="FCS167" s="113"/>
      <c r="FCT167" s="113"/>
      <c r="FCU167" s="113"/>
      <c r="FCV167" s="113"/>
      <c r="FCW167" s="113"/>
      <c r="FCX167" s="113"/>
      <c r="FCY167" s="113"/>
      <c r="FCZ167" s="113"/>
      <c r="FDA167" s="113"/>
      <c r="FDB167" s="113"/>
      <c r="FDC167" s="113"/>
      <c r="FDD167" s="113"/>
      <c r="FDE167" s="113"/>
      <c r="FDF167" s="113"/>
      <c r="FDG167" s="113"/>
      <c r="FDH167" s="113"/>
      <c r="FDI167" s="113"/>
      <c r="FDJ167" s="113"/>
      <c r="FDK167" s="113"/>
      <c r="FDL167" s="113"/>
      <c r="FDM167" s="113"/>
      <c r="FDN167" s="113"/>
      <c r="FDO167" s="113"/>
      <c r="FDP167" s="113"/>
      <c r="FDQ167" s="113"/>
      <c r="FDR167" s="113"/>
      <c r="FDS167" s="113"/>
      <c r="FDT167" s="113"/>
      <c r="FDU167" s="113"/>
      <c r="FDV167" s="113"/>
      <c r="FDW167" s="113"/>
      <c r="FDX167" s="113"/>
      <c r="FDY167" s="113"/>
      <c r="FDZ167" s="113"/>
      <c r="FEA167" s="113"/>
      <c r="FEB167" s="113"/>
      <c r="FEC167" s="113"/>
      <c r="FED167" s="113"/>
      <c r="FEE167" s="113"/>
      <c r="FEF167" s="113"/>
      <c r="FEG167" s="113"/>
      <c r="FEH167" s="113"/>
      <c r="FEI167" s="113"/>
      <c r="FEJ167" s="113"/>
      <c r="FEK167" s="113"/>
      <c r="FEL167" s="113"/>
      <c r="FEM167" s="113"/>
      <c r="FEN167" s="113"/>
      <c r="FEO167" s="113"/>
      <c r="FEP167" s="113"/>
      <c r="FEQ167" s="113"/>
      <c r="FER167" s="113"/>
      <c r="FES167" s="113"/>
      <c r="FET167" s="113"/>
      <c r="FEU167" s="113"/>
      <c r="FEV167" s="113"/>
      <c r="FEW167" s="113"/>
      <c r="FEX167" s="113"/>
      <c r="FEY167" s="113"/>
      <c r="FEZ167" s="113"/>
      <c r="FFA167" s="113"/>
      <c r="FFB167" s="113"/>
      <c r="FFC167" s="113"/>
      <c r="FFD167" s="113"/>
      <c r="FFE167" s="113"/>
      <c r="FFF167" s="113"/>
      <c r="FFG167" s="113"/>
      <c r="FFH167" s="113"/>
      <c r="FFI167" s="113"/>
      <c r="FFJ167" s="113"/>
      <c r="FFK167" s="113"/>
      <c r="FFL167" s="113"/>
      <c r="FFM167" s="113"/>
      <c r="FFN167" s="113"/>
      <c r="FFO167" s="113"/>
      <c r="FFP167" s="113"/>
      <c r="FFQ167" s="113"/>
      <c r="FFR167" s="113"/>
      <c r="FFS167" s="113"/>
      <c r="FFT167" s="113"/>
      <c r="FFU167" s="113"/>
      <c r="FFV167" s="113"/>
      <c r="FFW167" s="113"/>
      <c r="FFX167" s="113"/>
      <c r="FFY167" s="113"/>
      <c r="FFZ167" s="113"/>
      <c r="FGA167" s="113"/>
      <c r="FGB167" s="113"/>
      <c r="FGC167" s="113"/>
      <c r="FGD167" s="113"/>
      <c r="FGE167" s="113"/>
      <c r="FGF167" s="113"/>
      <c r="FGG167" s="113"/>
      <c r="FGH167" s="113"/>
      <c r="FGI167" s="113"/>
      <c r="FGJ167" s="113"/>
      <c r="FGK167" s="113"/>
      <c r="FGL167" s="113"/>
      <c r="FGM167" s="113"/>
      <c r="FGN167" s="113"/>
      <c r="FGO167" s="113"/>
      <c r="FGP167" s="113"/>
      <c r="FGQ167" s="113"/>
      <c r="FGR167" s="113"/>
      <c r="FGS167" s="113"/>
      <c r="FGT167" s="113"/>
      <c r="FGU167" s="113"/>
      <c r="FGV167" s="113"/>
      <c r="FGW167" s="113"/>
      <c r="FGX167" s="113"/>
      <c r="FGY167" s="113"/>
      <c r="FGZ167" s="113"/>
      <c r="FHA167" s="113"/>
      <c r="FHB167" s="113"/>
      <c r="FHC167" s="113"/>
      <c r="FHD167" s="113"/>
      <c r="FHE167" s="113"/>
      <c r="FHF167" s="113"/>
      <c r="FHG167" s="113"/>
      <c r="FHH167" s="113"/>
      <c r="FHI167" s="113"/>
      <c r="FHJ167" s="113"/>
      <c r="FHK167" s="113"/>
      <c r="FHL167" s="113"/>
      <c r="FHM167" s="113"/>
      <c r="FHN167" s="113"/>
      <c r="FHO167" s="113"/>
      <c r="FHP167" s="113"/>
      <c r="FHQ167" s="113"/>
      <c r="FHR167" s="113"/>
      <c r="FHS167" s="113"/>
      <c r="FHT167" s="113"/>
      <c r="FHU167" s="113"/>
      <c r="FHV167" s="113"/>
      <c r="FHW167" s="113"/>
      <c r="FHX167" s="113"/>
      <c r="FHY167" s="113"/>
      <c r="FHZ167" s="113"/>
      <c r="FIA167" s="113"/>
      <c r="FIB167" s="113"/>
      <c r="FIC167" s="113"/>
      <c r="FID167" s="113"/>
      <c r="FIE167" s="113"/>
      <c r="FIF167" s="113"/>
      <c r="FIG167" s="113"/>
      <c r="FIH167" s="113"/>
      <c r="FII167" s="113"/>
      <c r="FIJ167" s="113"/>
      <c r="FIK167" s="113"/>
      <c r="FIL167" s="113"/>
      <c r="FIM167" s="113"/>
      <c r="FIN167" s="113"/>
      <c r="FIO167" s="113"/>
      <c r="FIP167" s="113"/>
      <c r="FIQ167" s="113"/>
      <c r="FIR167" s="113"/>
      <c r="FIS167" s="113"/>
      <c r="FIT167" s="113"/>
      <c r="FIU167" s="113"/>
      <c r="FIV167" s="113"/>
      <c r="FIW167" s="113"/>
      <c r="FIX167" s="113"/>
      <c r="FIY167" s="113"/>
      <c r="FIZ167" s="113"/>
      <c r="FJA167" s="113"/>
      <c r="FJB167" s="113"/>
      <c r="FJC167" s="113"/>
      <c r="FJD167" s="113"/>
      <c r="FJE167" s="113"/>
      <c r="FJF167" s="113"/>
      <c r="FJG167" s="113"/>
      <c r="FJH167" s="113"/>
      <c r="FJI167" s="113"/>
      <c r="FJJ167" s="113"/>
      <c r="FJK167" s="113"/>
      <c r="FJL167" s="113"/>
      <c r="FJM167" s="113"/>
      <c r="FJN167" s="113"/>
      <c r="FJO167" s="113"/>
      <c r="FJP167" s="113"/>
      <c r="FJQ167" s="113"/>
      <c r="FJR167" s="113"/>
      <c r="FJS167" s="113"/>
      <c r="FJT167" s="113"/>
      <c r="FJU167" s="113"/>
      <c r="FJV167" s="113"/>
      <c r="FJW167" s="113"/>
      <c r="FJX167" s="113"/>
      <c r="FJY167" s="113"/>
      <c r="FJZ167" s="113"/>
      <c r="FKA167" s="113"/>
      <c r="FKB167" s="113"/>
      <c r="FKC167" s="113"/>
      <c r="FKD167" s="113"/>
      <c r="FKE167" s="113"/>
      <c r="FKF167" s="113"/>
      <c r="FKG167" s="113"/>
      <c r="FKH167" s="113"/>
      <c r="FKI167" s="113"/>
      <c r="FKJ167" s="113"/>
      <c r="FKK167" s="113"/>
      <c r="FKL167" s="113"/>
      <c r="FKM167" s="113"/>
      <c r="FKN167" s="113"/>
      <c r="FKO167" s="113"/>
      <c r="FKP167" s="113"/>
      <c r="FKQ167" s="113"/>
      <c r="FKR167" s="113"/>
      <c r="FKS167" s="113"/>
      <c r="FKT167" s="113"/>
      <c r="FKU167" s="113"/>
      <c r="FKV167" s="113"/>
      <c r="FKW167" s="113"/>
      <c r="FKX167" s="113"/>
      <c r="FKY167" s="113"/>
      <c r="FKZ167" s="113"/>
      <c r="FLA167" s="113"/>
      <c r="FLB167" s="113"/>
      <c r="FLC167" s="113"/>
      <c r="FLD167" s="113"/>
      <c r="FLE167" s="113"/>
      <c r="FLF167" s="113"/>
      <c r="FLG167" s="113"/>
      <c r="FLH167" s="113"/>
      <c r="FLI167" s="113"/>
      <c r="FLJ167" s="113"/>
      <c r="FLK167" s="113"/>
      <c r="FLL167" s="113"/>
      <c r="FLM167" s="113"/>
      <c r="FLN167" s="113"/>
      <c r="FLO167" s="113"/>
      <c r="FLP167" s="113"/>
      <c r="FLQ167" s="113"/>
      <c r="FLR167" s="113"/>
      <c r="FLS167" s="113"/>
      <c r="FLT167" s="113"/>
      <c r="FLU167" s="113"/>
      <c r="FLV167" s="113"/>
      <c r="FLW167" s="113"/>
      <c r="FLX167" s="113"/>
      <c r="FLY167" s="113"/>
      <c r="FLZ167" s="113"/>
      <c r="FMA167" s="113"/>
      <c r="FMB167" s="113"/>
      <c r="FMC167" s="113"/>
      <c r="FMD167" s="113"/>
      <c r="FME167" s="113"/>
      <c r="FMF167" s="113"/>
      <c r="FMG167" s="113"/>
      <c r="FMH167" s="113"/>
      <c r="FMI167" s="113"/>
      <c r="FMJ167" s="113"/>
      <c r="FMK167" s="113"/>
      <c r="FML167" s="113"/>
      <c r="FMM167" s="113"/>
      <c r="FMN167" s="113"/>
      <c r="FMO167" s="113"/>
      <c r="FMP167" s="113"/>
      <c r="FMQ167" s="113"/>
      <c r="FMR167" s="113"/>
      <c r="FMS167" s="113"/>
      <c r="FMT167" s="113"/>
      <c r="FMU167" s="113"/>
      <c r="FMV167" s="113"/>
      <c r="FMW167" s="113"/>
      <c r="FMX167" s="113"/>
      <c r="FMY167" s="113"/>
      <c r="FMZ167" s="113"/>
      <c r="FNA167" s="113"/>
      <c r="FNB167" s="113"/>
      <c r="FNC167" s="113"/>
      <c r="FND167" s="113"/>
      <c r="FNE167" s="113"/>
      <c r="FNF167" s="113"/>
      <c r="FNG167" s="113"/>
      <c r="FNH167" s="113"/>
      <c r="FNI167" s="113"/>
      <c r="FNJ167" s="113"/>
      <c r="FNK167" s="113"/>
      <c r="FNL167" s="113"/>
      <c r="FNM167" s="113"/>
      <c r="FNN167" s="113"/>
      <c r="FNO167" s="113"/>
      <c r="FNP167" s="113"/>
      <c r="FNQ167" s="113"/>
      <c r="FNR167" s="113"/>
      <c r="FNS167" s="113"/>
      <c r="FNT167" s="113"/>
      <c r="FNU167" s="113"/>
      <c r="FNV167" s="113"/>
      <c r="FNW167" s="113"/>
      <c r="FNX167" s="113"/>
      <c r="FNY167" s="113"/>
      <c r="FNZ167" s="113"/>
      <c r="FOA167" s="113"/>
      <c r="FOB167" s="113"/>
      <c r="FOC167" s="113"/>
      <c r="FOD167" s="113"/>
      <c r="FOE167" s="113"/>
      <c r="FOF167" s="113"/>
      <c r="FOG167" s="113"/>
      <c r="FOH167" s="113"/>
      <c r="FOI167" s="113"/>
      <c r="FOJ167" s="113"/>
      <c r="FOK167" s="113"/>
      <c r="FOL167" s="113"/>
      <c r="FOM167" s="113"/>
      <c r="FON167" s="113"/>
      <c r="FOO167" s="113"/>
      <c r="FOP167" s="113"/>
      <c r="FOQ167" s="113"/>
      <c r="FOR167" s="113"/>
      <c r="FOS167" s="113"/>
      <c r="FOT167" s="113"/>
      <c r="FOU167" s="113"/>
      <c r="FOV167" s="113"/>
      <c r="FOW167" s="113"/>
      <c r="FOX167" s="113"/>
      <c r="FOY167" s="113"/>
      <c r="FOZ167" s="113"/>
      <c r="FPA167" s="113"/>
      <c r="FPB167" s="113"/>
      <c r="FPC167" s="113"/>
      <c r="FPD167" s="113"/>
      <c r="FPE167" s="113"/>
      <c r="FPF167" s="113"/>
      <c r="FPG167" s="113"/>
      <c r="FPH167" s="113"/>
      <c r="FPI167" s="113"/>
      <c r="FPJ167" s="113"/>
      <c r="FPK167" s="113"/>
      <c r="FPL167" s="113"/>
      <c r="FPM167" s="113"/>
      <c r="FPN167" s="113"/>
      <c r="FPO167" s="113"/>
      <c r="FPP167" s="113"/>
      <c r="FPQ167" s="113"/>
      <c r="FPR167" s="113"/>
      <c r="FPS167" s="113"/>
      <c r="FPT167" s="113"/>
      <c r="FPU167" s="113"/>
      <c r="FPV167" s="113"/>
      <c r="FPW167" s="113"/>
      <c r="FPX167" s="113"/>
      <c r="FPY167" s="113"/>
      <c r="FPZ167" s="113"/>
      <c r="FQA167" s="113"/>
      <c r="FQB167" s="113"/>
      <c r="FQC167" s="113"/>
      <c r="FQD167" s="113"/>
      <c r="FQE167" s="113"/>
      <c r="FQF167" s="113"/>
      <c r="FQG167" s="113"/>
      <c r="FQH167" s="113"/>
      <c r="FQI167" s="113"/>
      <c r="FQJ167" s="113"/>
      <c r="FQK167" s="113"/>
      <c r="FQL167" s="113"/>
      <c r="FQM167" s="113"/>
      <c r="FQN167" s="113"/>
      <c r="FQO167" s="113"/>
      <c r="FQP167" s="113"/>
      <c r="FQQ167" s="113"/>
      <c r="FQR167" s="113"/>
      <c r="FQS167" s="113"/>
      <c r="FQT167" s="113"/>
      <c r="FQU167" s="113"/>
      <c r="FQV167" s="113"/>
      <c r="FQW167" s="113"/>
      <c r="FQX167" s="113"/>
      <c r="FQY167" s="113"/>
      <c r="FQZ167" s="113"/>
      <c r="FRA167" s="113"/>
      <c r="FRB167" s="113"/>
      <c r="FRC167" s="113"/>
      <c r="FRD167" s="113"/>
      <c r="FRE167" s="113"/>
      <c r="FRF167" s="113"/>
      <c r="FRG167" s="113"/>
      <c r="FRH167" s="113"/>
      <c r="FRI167" s="113"/>
      <c r="FRJ167" s="113"/>
      <c r="FRK167" s="113"/>
      <c r="FRL167" s="113"/>
      <c r="FRM167" s="113"/>
      <c r="FRN167" s="113"/>
      <c r="FRO167" s="113"/>
      <c r="FRP167" s="113"/>
      <c r="FRQ167" s="113"/>
      <c r="FRR167" s="113"/>
      <c r="FRS167" s="113"/>
      <c r="FRT167" s="113"/>
      <c r="FRU167" s="113"/>
      <c r="FRV167" s="113"/>
      <c r="FRW167" s="113"/>
      <c r="FRX167" s="113"/>
      <c r="FRY167" s="113"/>
      <c r="FRZ167" s="113"/>
      <c r="FSA167" s="113"/>
      <c r="FSB167" s="113"/>
      <c r="FSC167" s="113"/>
      <c r="FSD167" s="113"/>
      <c r="FSE167" s="113"/>
      <c r="FSF167" s="113"/>
      <c r="FSG167" s="113"/>
      <c r="FSH167" s="113"/>
      <c r="FSI167" s="113"/>
      <c r="FSJ167" s="113"/>
      <c r="FSK167" s="113"/>
      <c r="FSL167" s="113"/>
      <c r="FSM167" s="113"/>
      <c r="FSN167" s="113"/>
      <c r="FSO167" s="113"/>
      <c r="FSP167" s="113"/>
      <c r="FSQ167" s="113"/>
      <c r="FSR167" s="113"/>
      <c r="FSS167" s="113"/>
      <c r="FST167" s="113"/>
      <c r="FSU167" s="113"/>
      <c r="FSV167" s="113"/>
      <c r="FSW167" s="113"/>
      <c r="FSX167" s="113"/>
      <c r="FSY167" s="113"/>
      <c r="FSZ167" s="113"/>
      <c r="FTA167" s="113"/>
      <c r="FTB167" s="113"/>
      <c r="FTC167" s="113"/>
      <c r="FTD167" s="113"/>
      <c r="FTE167" s="113"/>
      <c r="FTF167" s="113"/>
      <c r="FTG167" s="113"/>
      <c r="FTH167" s="113"/>
      <c r="FTI167" s="113"/>
      <c r="FTJ167" s="113"/>
      <c r="FTK167" s="113"/>
      <c r="FTL167" s="113"/>
      <c r="FTM167" s="113"/>
      <c r="FTN167" s="113"/>
      <c r="FTO167" s="113"/>
      <c r="FTP167" s="113"/>
      <c r="FTQ167" s="113"/>
      <c r="FTR167" s="113"/>
      <c r="FTS167" s="113"/>
      <c r="FTT167" s="113"/>
      <c r="FTU167" s="113"/>
      <c r="FTV167" s="113"/>
      <c r="FTW167" s="113"/>
      <c r="FTX167" s="113"/>
      <c r="FTY167" s="113"/>
      <c r="FTZ167" s="113"/>
      <c r="FUA167" s="113"/>
      <c r="FUB167" s="113"/>
      <c r="FUC167" s="113"/>
      <c r="FUD167" s="113"/>
      <c r="FUE167" s="113"/>
      <c r="FUF167" s="113"/>
      <c r="FUG167" s="113"/>
      <c r="FUH167" s="113"/>
      <c r="FUI167" s="113"/>
      <c r="FUJ167" s="113"/>
      <c r="FUK167" s="113"/>
      <c r="FUL167" s="113"/>
      <c r="FUM167" s="113"/>
      <c r="FUN167" s="113"/>
      <c r="FUO167" s="113"/>
      <c r="FUP167" s="113"/>
      <c r="FUQ167" s="113"/>
      <c r="FUR167" s="113"/>
      <c r="FUS167" s="113"/>
      <c r="FUT167" s="113"/>
      <c r="FUU167" s="113"/>
      <c r="FUV167" s="113"/>
      <c r="FUW167" s="113"/>
      <c r="FUX167" s="113"/>
      <c r="FUY167" s="113"/>
      <c r="FUZ167" s="113"/>
      <c r="FVA167" s="113"/>
      <c r="FVB167" s="113"/>
      <c r="FVC167" s="113"/>
      <c r="FVD167" s="113"/>
      <c r="FVE167" s="113"/>
      <c r="FVF167" s="113"/>
      <c r="FVG167" s="113"/>
      <c r="FVH167" s="113"/>
      <c r="FVI167" s="113"/>
      <c r="FVJ167" s="113"/>
      <c r="FVK167" s="113"/>
      <c r="FVL167" s="113"/>
      <c r="FVM167" s="113"/>
      <c r="FVN167" s="113"/>
      <c r="FVO167" s="113"/>
      <c r="FVP167" s="113"/>
      <c r="FVQ167" s="113"/>
      <c r="FVR167" s="113"/>
      <c r="FVS167" s="113"/>
      <c r="FVT167" s="113"/>
      <c r="FVU167" s="113"/>
      <c r="FVV167" s="113"/>
      <c r="FVW167" s="113"/>
      <c r="FVX167" s="113"/>
      <c r="FVY167" s="113"/>
      <c r="FVZ167" s="113"/>
      <c r="FWA167" s="113"/>
      <c r="FWB167" s="113"/>
      <c r="FWC167" s="113"/>
      <c r="FWD167" s="113"/>
      <c r="FWE167" s="113"/>
      <c r="FWF167" s="113"/>
      <c r="FWG167" s="113"/>
      <c r="FWH167" s="113"/>
      <c r="FWI167" s="113"/>
      <c r="FWJ167" s="113"/>
      <c r="FWK167" s="113"/>
      <c r="FWL167" s="113"/>
      <c r="FWM167" s="113"/>
      <c r="FWN167" s="113"/>
      <c r="FWO167" s="113"/>
      <c r="FWP167" s="113"/>
      <c r="FWQ167" s="113"/>
      <c r="FWR167" s="113"/>
      <c r="FWS167" s="113"/>
      <c r="FWT167" s="113"/>
      <c r="FWU167" s="113"/>
      <c r="FWV167" s="113"/>
      <c r="FWW167" s="113"/>
      <c r="FWX167" s="113"/>
      <c r="FWY167" s="113"/>
      <c r="FWZ167" s="113"/>
      <c r="FXA167" s="113"/>
      <c r="FXB167" s="113"/>
      <c r="FXC167" s="113"/>
      <c r="FXD167" s="113"/>
      <c r="FXE167" s="113"/>
      <c r="FXF167" s="113"/>
      <c r="FXG167" s="113"/>
      <c r="FXH167" s="113"/>
      <c r="FXI167" s="113"/>
      <c r="FXJ167" s="113"/>
      <c r="FXK167" s="113"/>
      <c r="FXL167" s="113"/>
      <c r="FXM167" s="113"/>
      <c r="FXN167" s="113"/>
      <c r="FXO167" s="113"/>
      <c r="FXP167" s="113"/>
      <c r="FXQ167" s="113"/>
      <c r="FXR167" s="113"/>
      <c r="FXS167" s="113"/>
      <c r="FXT167" s="113"/>
      <c r="FXU167" s="113"/>
      <c r="FXV167" s="113"/>
      <c r="FXW167" s="113"/>
      <c r="FXX167" s="113"/>
      <c r="FXY167" s="113"/>
      <c r="FXZ167" s="113"/>
      <c r="FYA167" s="113"/>
      <c r="FYB167" s="113"/>
      <c r="FYC167" s="113"/>
      <c r="FYD167" s="113"/>
      <c r="FYE167" s="113"/>
      <c r="FYF167" s="113"/>
      <c r="FYG167" s="113"/>
      <c r="FYH167" s="113"/>
      <c r="FYI167" s="113"/>
      <c r="FYJ167" s="113"/>
      <c r="FYK167" s="113"/>
      <c r="FYL167" s="113"/>
      <c r="FYM167" s="113"/>
      <c r="FYN167" s="113"/>
      <c r="FYO167" s="113"/>
      <c r="FYP167" s="113"/>
      <c r="FYQ167" s="113"/>
      <c r="FYR167" s="113"/>
      <c r="FYS167" s="113"/>
      <c r="FYT167" s="113"/>
      <c r="FYU167" s="113"/>
      <c r="FYV167" s="113"/>
      <c r="FYW167" s="113"/>
      <c r="FYX167" s="113"/>
      <c r="FYY167" s="113"/>
      <c r="FYZ167" s="113"/>
      <c r="FZA167" s="113"/>
      <c r="FZB167" s="113"/>
      <c r="FZC167" s="113"/>
      <c r="FZD167" s="113"/>
      <c r="FZE167" s="113"/>
      <c r="FZF167" s="113"/>
      <c r="FZG167" s="113"/>
      <c r="FZH167" s="113"/>
      <c r="FZI167" s="113"/>
      <c r="FZJ167" s="113"/>
      <c r="FZK167" s="113"/>
      <c r="FZL167" s="113"/>
      <c r="FZM167" s="113"/>
      <c r="FZN167" s="113"/>
      <c r="FZO167" s="113"/>
      <c r="FZP167" s="113"/>
      <c r="FZQ167" s="113"/>
      <c r="FZR167" s="113"/>
      <c r="FZS167" s="113"/>
      <c r="FZT167" s="113"/>
      <c r="FZU167" s="113"/>
      <c r="FZV167" s="113"/>
      <c r="FZW167" s="113"/>
      <c r="FZX167" s="113"/>
      <c r="FZY167" s="113"/>
      <c r="FZZ167" s="113"/>
      <c r="GAA167" s="113"/>
      <c r="GAB167" s="113"/>
      <c r="GAC167" s="113"/>
      <c r="GAD167" s="113"/>
      <c r="GAE167" s="113"/>
      <c r="GAF167" s="113"/>
      <c r="GAG167" s="113"/>
      <c r="GAH167" s="113"/>
      <c r="GAI167" s="113"/>
      <c r="GAJ167" s="113"/>
      <c r="GAK167" s="113"/>
      <c r="GAL167" s="113"/>
      <c r="GAM167" s="113"/>
      <c r="GAN167" s="113"/>
      <c r="GAO167" s="113"/>
      <c r="GAP167" s="113"/>
      <c r="GAQ167" s="113"/>
      <c r="GAR167" s="113"/>
      <c r="GAS167" s="113"/>
      <c r="GAT167" s="113"/>
      <c r="GAU167" s="113"/>
      <c r="GAV167" s="113"/>
      <c r="GAW167" s="113"/>
      <c r="GAX167" s="113"/>
      <c r="GAY167" s="113"/>
      <c r="GAZ167" s="113"/>
      <c r="GBA167" s="113"/>
      <c r="GBB167" s="113"/>
      <c r="GBC167" s="113"/>
      <c r="GBD167" s="113"/>
      <c r="GBE167" s="113"/>
      <c r="GBF167" s="113"/>
      <c r="GBG167" s="113"/>
      <c r="GBH167" s="113"/>
      <c r="GBI167" s="113"/>
      <c r="GBJ167" s="113"/>
      <c r="GBK167" s="113"/>
      <c r="GBL167" s="113"/>
      <c r="GBM167" s="113"/>
      <c r="GBN167" s="113"/>
      <c r="GBO167" s="113"/>
      <c r="GBP167" s="113"/>
      <c r="GBQ167" s="113"/>
      <c r="GBR167" s="113"/>
      <c r="GBS167" s="113"/>
      <c r="GBT167" s="113"/>
      <c r="GBU167" s="113"/>
      <c r="GBV167" s="113"/>
      <c r="GBW167" s="113"/>
      <c r="GBX167" s="113"/>
      <c r="GBY167" s="113"/>
      <c r="GBZ167" s="113"/>
      <c r="GCA167" s="113"/>
      <c r="GCB167" s="113"/>
      <c r="GCC167" s="113"/>
      <c r="GCD167" s="113"/>
      <c r="GCE167" s="113"/>
      <c r="GCF167" s="113"/>
      <c r="GCG167" s="113"/>
      <c r="GCH167" s="113"/>
      <c r="GCI167" s="113"/>
      <c r="GCJ167" s="113"/>
      <c r="GCK167" s="113"/>
      <c r="GCL167" s="113"/>
      <c r="GCM167" s="113"/>
      <c r="GCN167" s="113"/>
      <c r="GCO167" s="113"/>
      <c r="GCP167" s="113"/>
      <c r="GCQ167" s="113"/>
      <c r="GCR167" s="113"/>
      <c r="GCS167" s="113"/>
      <c r="GCT167" s="113"/>
      <c r="GCU167" s="113"/>
      <c r="GCV167" s="113"/>
      <c r="GCW167" s="113"/>
      <c r="GCX167" s="113"/>
      <c r="GCY167" s="113"/>
      <c r="GCZ167" s="113"/>
      <c r="GDA167" s="113"/>
      <c r="GDB167" s="113"/>
      <c r="GDC167" s="113"/>
      <c r="GDD167" s="113"/>
      <c r="GDE167" s="113"/>
      <c r="GDF167" s="113"/>
      <c r="GDG167" s="113"/>
      <c r="GDH167" s="113"/>
      <c r="GDI167" s="113"/>
      <c r="GDJ167" s="113"/>
      <c r="GDK167" s="113"/>
      <c r="GDL167" s="113"/>
      <c r="GDM167" s="113"/>
      <c r="GDN167" s="113"/>
      <c r="GDO167" s="113"/>
      <c r="GDP167" s="113"/>
      <c r="GDQ167" s="113"/>
      <c r="GDR167" s="113"/>
      <c r="GDS167" s="113"/>
      <c r="GDT167" s="113"/>
      <c r="GDU167" s="113"/>
      <c r="GDV167" s="113"/>
      <c r="GDW167" s="113"/>
      <c r="GDX167" s="113"/>
      <c r="GDY167" s="113"/>
      <c r="GDZ167" s="113"/>
      <c r="GEA167" s="113"/>
      <c r="GEB167" s="113"/>
      <c r="GEC167" s="113"/>
      <c r="GED167" s="113"/>
      <c r="GEE167" s="113"/>
      <c r="GEF167" s="113"/>
      <c r="GEG167" s="113"/>
      <c r="GEH167" s="113"/>
      <c r="GEI167" s="113"/>
      <c r="GEJ167" s="113"/>
      <c r="GEK167" s="113"/>
      <c r="GEL167" s="113"/>
      <c r="GEM167" s="113"/>
      <c r="GEN167" s="113"/>
      <c r="GEO167" s="113"/>
      <c r="GEP167" s="113"/>
      <c r="GEQ167" s="113"/>
      <c r="GER167" s="113"/>
      <c r="GES167" s="113"/>
      <c r="GET167" s="113"/>
      <c r="GEU167" s="113"/>
      <c r="GEV167" s="113"/>
      <c r="GEW167" s="113"/>
      <c r="GEX167" s="113"/>
      <c r="GEY167" s="113"/>
      <c r="GEZ167" s="113"/>
      <c r="GFA167" s="113"/>
      <c r="GFB167" s="113"/>
      <c r="GFC167" s="113"/>
      <c r="GFD167" s="113"/>
      <c r="GFE167" s="113"/>
      <c r="GFF167" s="113"/>
      <c r="GFG167" s="113"/>
      <c r="GFH167" s="113"/>
      <c r="GFI167" s="113"/>
      <c r="GFJ167" s="113"/>
      <c r="GFK167" s="113"/>
      <c r="GFL167" s="113"/>
      <c r="GFM167" s="113"/>
      <c r="GFN167" s="113"/>
      <c r="GFO167" s="113"/>
      <c r="GFP167" s="113"/>
      <c r="GFQ167" s="113"/>
      <c r="GFR167" s="113"/>
      <c r="GFS167" s="113"/>
      <c r="GFT167" s="113"/>
      <c r="GFU167" s="113"/>
      <c r="GFV167" s="113"/>
      <c r="GFW167" s="113"/>
      <c r="GFX167" s="113"/>
      <c r="GFY167" s="113"/>
      <c r="GFZ167" s="113"/>
      <c r="GGA167" s="113"/>
      <c r="GGB167" s="113"/>
      <c r="GGC167" s="113"/>
      <c r="GGD167" s="113"/>
      <c r="GGE167" s="113"/>
      <c r="GGF167" s="113"/>
      <c r="GGG167" s="113"/>
      <c r="GGH167" s="113"/>
      <c r="GGI167" s="113"/>
      <c r="GGJ167" s="113"/>
      <c r="GGK167" s="113"/>
      <c r="GGL167" s="113"/>
      <c r="GGM167" s="113"/>
      <c r="GGN167" s="113"/>
      <c r="GGO167" s="113"/>
      <c r="GGP167" s="113"/>
      <c r="GGQ167" s="113"/>
      <c r="GGR167" s="113"/>
      <c r="GGS167" s="113"/>
      <c r="GGT167" s="113"/>
      <c r="GGU167" s="113"/>
      <c r="GGV167" s="113"/>
      <c r="GGW167" s="113"/>
      <c r="GGX167" s="113"/>
      <c r="GGY167" s="113"/>
      <c r="GGZ167" s="113"/>
      <c r="GHA167" s="113"/>
      <c r="GHB167" s="113"/>
      <c r="GHC167" s="113"/>
      <c r="GHD167" s="113"/>
      <c r="GHE167" s="113"/>
      <c r="GHF167" s="113"/>
      <c r="GHG167" s="113"/>
      <c r="GHH167" s="113"/>
      <c r="GHI167" s="113"/>
      <c r="GHJ167" s="113"/>
      <c r="GHK167" s="113"/>
      <c r="GHL167" s="113"/>
      <c r="GHM167" s="113"/>
      <c r="GHN167" s="113"/>
      <c r="GHO167" s="113"/>
      <c r="GHP167" s="113"/>
      <c r="GHQ167" s="113"/>
      <c r="GHR167" s="113"/>
      <c r="GHS167" s="113"/>
      <c r="GHT167" s="113"/>
      <c r="GHU167" s="113"/>
      <c r="GHV167" s="113"/>
      <c r="GHW167" s="113"/>
      <c r="GHX167" s="113"/>
      <c r="GHY167" s="113"/>
      <c r="GHZ167" s="113"/>
      <c r="GIA167" s="113"/>
      <c r="GIB167" s="113"/>
      <c r="GIC167" s="113"/>
      <c r="GID167" s="113"/>
      <c r="GIE167" s="113"/>
      <c r="GIF167" s="113"/>
      <c r="GIG167" s="113"/>
      <c r="GIH167" s="113"/>
      <c r="GII167" s="113"/>
      <c r="GIJ167" s="113"/>
      <c r="GIK167" s="113"/>
      <c r="GIL167" s="113"/>
      <c r="GIM167" s="113"/>
      <c r="GIN167" s="113"/>
      <c r="GIO167" s="113"/>
      <c r="GIP167" s="113"/>
      <c r="GIQ167" s="113"/>
      <c r="GIR167" s="113"/>
      <c r="GIS167" s="113"/>
      <c r="GIT167" s="113"/>
      <c r="GIU167" s="113"/>
      <c r="GIV167" s="113"/>
      <c r="GIW167" s="113"/>
      <c r="GIX167" s="113"/>
      <c r="GIY167" s="113"/>
      <c r="GIZ167" s="113"/>
      <c r="GJA167" s="113"/>
      <c r="GJB167" s="113"/>
      <c r="GJC167" s="113"/>
      <c r="GJD167" s="113"/>
      <c r="GJE167" s="113"/>
      <c r="GJF167" s="113"/>
      <c r="GJG167" s="113"/>
      <c r="GJH167" s="113"/>
      <c r="GJI167" s="113"/>
      <c r="GJJ167" s="113"/>
      <c r="GJK167" s="113"/>
      <c r="GJL167" s="113"/>
      <c r="GJM167" s="113"/>
      <c r="GJN167" s="113"/>
      <c r="GJO167" s="113"/>
      <c r="GJP167" s="113"/>
      <c r="GJQ167" s="113"/>
      <c r="GJR167" s="113"/>
      <c r="GJS167" s="113"/>
      <c r="GJT167" s="113"/>
      <c r="GJU167" s="113"/>
      <c r="GJV167" s="113"/>
      <c r="GJW167" s="113"/>
      <c r="GJX167" s="113"/>
      <c r="GJY167" s="113"/>
      <c r="GJZ167" s="113"/>
      <c r="GKA167" s="113"/>
      <c r="GKB167" s="113"/>
      <c r="GKC167" s="113"/>
      <c r="GKD167" s="113"/>
      <c r="GKE167" s="113"/>
      <c r="GKF167" s="113"/>
      <c r="GKG167" s="113"/>
      <c r="GKH167" s="113"/>
      <c r="GKI167" s="113"/>
      <c r="GKJ167" s="113"/>
      <c r="GKK167" s="113"/>
      <c r="GKL167" s="113"/>
      <c r="GKM167" s="113"/>
      <c r="GKN167" s="113"/>
      <c r="GKO167" s="113"/>
      <c r="GKP167" s="113"/>
      <c r="GKQ167" s="113"/>
      <c r="GKR167" s="113"/>
      <c r="GKS167" s="113"/>
      <c r="GKT167" s="113"/>
      <c r="GKU167" s="113"/>
      <c r="GKV167" s="113"/>
      <c r="GKW167" s="113"/>
      <c r="GKX167" s="113"/>
      <c r="GKY167" s="113"/>
      <c r="GKZ167" s="113"/>
      <c r="GLA167" s="113"/>
      <c r="GLB167" s="113"/>
      <c r="GLC167" s="113"/>
      <c r="GLD167" s="113"/>
      <c r="GLE167" s="113"/>
      <c r="GLF167" s="113"/>
      <c r="GLG167" s="113"/>
      <c r="GLH167" s="113"/>
      <c r="GLI167" s="113"/>
      <c r="GLJ167" s="113"/>
      <c r="GLK167" s="113"/>
      <c r="GLL167" s="113"/>
      <c r="GLM167" s="113"/>
      <c r="GLN167" s="113"/>
      <c r="GLO167" s="113"/>
      <c r="GLP167" s="113"/>
      <c r="GLQ167" s="113"/>
      <c r="GLR167" s="113"/>
      <c r="GLS167" s="113"/>
      <c r="GLT167" s="113"/>
      <c r="GLU167" s="113"/>
      <c r="GLV167" s="113"/>
      <c r="GLW167" s="113"/>
      <c r="GLX167" s="113"/>
      <c r="GLY167" s="113"/>
      <c r="GLZ167" s="113"/>
      <c r="GMA167" s="113"/>
      <c r="GMB167" s="113"/>
      <c r="GMC167" s="113"/>
      <c r="GMD167" s="113"/>
      <c r="GME167" s="113"/>
      <c r="GMF167" s="113"/>
      <c r="GMG167" s="113"/>
      <c r="GMH167" s="113"/>
      <c r="GMI167" s="113"/>
      <c r="GMJ167" s="113"/>
      <c r="GMK167" s="113"/>
      <c r="GML167" s="113"/>
      <c r="GMM167" s="113"/>
      <c r="GMN167" s="113"/>
      <c r="GMO167" s="113"/>
      <c r="GMP167" s="113"/>
      <c r="GMQ167" s="113"/>
      <c r="GMR167" s="113"/>
      <c r="GMS167" s="113"/>
      <c r="GMT167" s="113"/>
      <c r="GMU167" s="113"/>
      <c r="GMV167" s="113"/>
      <c r="GMW167" s="113"/>
      <c r="GMX167" s="113"/>
      <c r="GMY167" s="113"/>
      <c r="GMZ167" s="113"/>
      <c r="GNA167" s="113"/>
      <c r="GNB167" s="113"/>
      <c r="GNC167" s="113"/>
      <c r="GND167" s="113"/>
      <c r="GNE167" s="113"/>
      <c r="GNF167" s="113"/>
      <c r="GNG167" s="113"/>
      <c r="GNH167" s="113"/>
      <c r="GNI167" s="113"/>
      <c r="GNJ167" s="113"/>
      <c r="GNK167" s="113"/>
      <c r="GNL167" s="113"/>
      <c r="GNM167" s="113"/>
      <c r="GNN167" s="113"/>
      <c r="GNO167" s="113"/>
      <c r="GNP167" s="113"/>
      <c r="GNQ167" s="113"/>
      <c r="GNR167" s="113"/>
      <c r="GNS167" s="113"/>
      <c r="GNT167" s="113"/>
      <c r="GNU167" s="113"/>
      <c r="GNV167" s="113"/>
      <c r="GNW167" s="113"/>
      <c r="GNX167" s="113"/>
      <c r="GNY167" s="113"/>
      <c r="GNZ167" s="113"/>
      <c r="GOA167" s="113"/>
      <c r="GOB167" s="113"/>
      <c r="GOC167" s="113"/>
      <c r="GOD167" s="113"/>
      <c r="GOE167" s="113"/>
      <c r="GOF167" s="113"/>
      <c r="GOG167" s="113"/>
      <c r="GOH167" s="113"/>
      <c r="GOI167" s="113"/>
      <c r="GOJ167" s="113"/>
      <c r="GOK167" s="113"/>
      <c r="GOL167" s="113"/>
      <c r="GOM167" s="113"/>
      <c r="GON167" s="113"/>
      <c r="GOO167" s="113"/>
      <c r="GOP167" s="113"/>
      <c r="GOQ167" s="113"/>
      <c r="GOR167" s="113"/>
      <c r="GOS167" s="113"/>
      <c r="GOT167" s="113"/>
      <c r="GOU167" s="113"/>
      <c r="GOV167" s="113"/>
      <c r="GOW167" s="113"/>
      <c r="GOX167" s="113"/>
      <c r="GOY167" s="113"/>
      <c r="GOZ167" s="113"/>
      <c r="GPA167" s="113"/>
      <c r="GPB167" s="113"/>
      <c r="GPC167" s="113"/>
      <c r="GPD167" s="113"/>
      <c r="GPE167" s="113"/>
      <c r="GPF167" s="113"/>
      <c r="GPG167" s="113"/>
      <c r="GPH167" s="113"/>
      <c r="GPI167" s="113"/>
      <c r="GPJ167" s="113"/>
      <c r="GPK167" s="113"/>
      <c r="GPL167" s="113"/>
      <c r="GPM167" s="113"/>
      <c r="GPN167" s="113"/>
      <c r="GPO167" s="113"/>
      <c r="GPP167" s="113"/>
      <c r="GPQ167" s="113"/>
      <c r="GPR167" s="113"/>
      <c r="GPS167" s="113"/>
      <c r="GPT167" s="113"/>
      <c r="GPU167" s="113"/>
      <c r="GPV167" s="113"/>
      <c r="GPW167" s="113"/>
      <c r="GPX167" s="113"/>
      <c r="GPY167" s="113"/>
      <c r="GPZ167" s="113"/>
      <c r="GQA167" s="113"/>
      <c r="GQB167" s="113"/>
      <c r="GQC167" s="113"/>
      <c r="GQD167" s="113"/>
      <c r="GQE167" s="113"/>
      <c r="GQF167" s="113"/>
      <c r="GQG167" s="113"/>
      <c r="GQH167" s="113"/>
      <c r="GQI167" s="113"/>
      <c r="GQJ167" s="113"/>
      <c r="GQK167" s="113"/>
      <c r="GQL167" s="113"/>
      <c r="GQM167" s="113"/>
      <c r="GQN167" s="113"/>
      <c r="GQO167" s="113"/>
      <c r="GQP167" s="113"/>
      <c r="GQQ167" s="113"/>
      <c r="GQR167" s="113"/>
      <c r="GQS167" s="113"/>
      <c r="GQT167" s="113"/>
      <c r="GQU167" s="113"/>
      <c r="GQV167" s="113"/>
      <c r="GQW167" s="113"/>
      <c r="GQX167" s="113"/>
      <c r="GQY167" s="113"/>
      <c r="GQZ167" s="113"/>
      <c r="GRA167" s="113"/>
      <c r="GRB167" s="113"/>
      <c r="GRC167" s="113"/>
      <c r="GRD167" s="113"/>
      <c r="GRE167" s="113"/>
      <c r="GRF167" s="113"/>
      <c r="GRG167" s="113"/>
      <c r="GRH167" s="113"/>
      <c r="GRI167" s="113"/>
      <c r="GRJ167" s="113"/>
      <c r="GRK167" s="113"/>
      <c r="GRL167" s="113"/>
      <c r="GRM167" s="113"/>
      <c r="GRN167" s="113"/>
      <c r="GRO167" s="113"/>
      <c r="GRP167" s="113"/>
      <c r="GRQ167" s="113"/>
      <c r="GRR167" s="113"/>
      <c r="GRS167" s="113"/>
      <c r="GRT167" s="113"/>
      <c r="GRU167" s="113"/>
      <c r="GRV167" s="113"/>
      <c r="GRW167" s="113"/>
      <c r="GRX167" s="113"/>
      <c r="GRY167" s="113"/>
      <c r="GRZ167" s="113"/>
      <c r="GSA167" s="113"/>
      <c r="GSB167" s="113"/>
      <c r="GSC167" s="113"/>
      <c r="GSD167" s="113"/>
      <c r="GSE167" s="113"/>
      <c r="GSF167" s="113"/>
      <c r="GSG167" s="113"/>
      <c r="GSH167" s="113"/>
      <c r="GSI167" s="113"/>
      <c r="GSJ167" s="113"/>
      <c r="GSK167" s="113"/>
      <c r="GSL167" s="113"/>
      <c r="GSM167" s="113"/>
      <c r="GSN167" s="113"/>
      <c r="GSO167" s="113"/>
      <c r="GSP167" s="113"/>
      <c r="GSQ167" s="113"/>
      <c r="GSR167" s="113"/>
      <c r="GSS167" s="113"/>
      <c r="GST167" s="113"/>
      <c r="GSU167" s="113"/>
      <c r="GSV167" s="113"/>
      <c r="GSW167" s="113"/>
      <c r="GSX167" s="113"/>
      <c r="GSY167" s="113"/>
      <c r="GSZ167" s="113"/>
      <c r="GTA167" s="113"/>
      <c r="GTB167" s="113"/>
      <c r="GTC167" s="113"/>
      <c r="GTD167" s="113"/>
      <c r="GTE167" s="113"/>
      <c r="GTF167" s="113"/>
      <c r="GTG167" s="113"/>
      <c r="GTH167" s="113"/>
      <c r="GTI167" s="113"/>
      <c r="GTJ167" s="113"/>
      <c r="GTK167" s="113"/>
      <c r="GTL167" s="113"/>
      <c r="GTM167" s="113"/>
      <c r="GTN167" s="113"/>
      <c r="GTO167" s="113"/>
      <c r="GTP167" s="113"/>
      <c r="GTQ167" s="113"/>
      <c r="GTR167" s="113"/>
      <c r="GTS167" s="113"/>
      <c r="GTT167" s="113"/>
      <c r="GTU167" s="113"/>
      <c r="GTV167" s="113"/>
      <c r="GTW167" s="113"/>
      <c r="GTX167" s="113"/>
      <c r="GTY167" s="113"/>
      <c r="GTZ167" s="113"/>
      <c r="GUA167" s="113"/>
      <c r="GUB167" s="113"/>
      <c r="GUC167" s="113"/>
      <c r="GUD167" s="113"/>
      <c r="GUE167" s="113"/>
      <c r="GUF167" s="113"/>
      <c r="GUG167" s="113"/>
      <c r="GUH167" s="113"/>
      <c r="GUI167" s="113"/>
      <c r="GUJ167" s="113"/>
      <c r="GUK167" s="113"/>
      <c r="GUL167" s="113"/>
      <c r="GUM167" s="113"/>
      <c r="GUN167" s="113"/>
      <c r="GUO167" s="113"/>
      <c r="GUP167" s="113"/>
      <c r="GUQ167" s="113"/>
      <c r="GUR167" s="113"/>
      <c r="GUS167" s="113"/>
      <c r="GUT167" s="113"/>
      <c r="GUU167" s="113"/>
      <c r="GUV167" s="113"/>
      <c r="GUW167" s="113"/>
      <c r="GUX167" s="113"/>
      <c r="GUY167" s="113"/>
      <c r="GUZ167" s="113"/>
      <c r="GVA167" s="113"/>
      <c r="GVB167" s="113"/>
      <c r="GVC167" s="113"/>
      <c r="GVD167" s="113"/>
      <c r="GVE167" s="113"/>
      <c r="GVF167" s="113"/>
      <c r="GVG167" s="113"/>
      <c r="GVH167" s="113"/>
      <c r="GVI167" s="113"/>
      <c r="GVJ167" s="113"/>
      <c r="GVK167" s="113"/>
      <c r="GVL167" s="113"/>
      <c r="GVM167" s="113"/>
      <c r="GVN167" s="113"/>
      <c r="GVO167" s="113"/>
      <c r="GVP167" s="113"/>
      <c r="GVQ167" s="113"/>
      <c r="GVR167" s="113"/>
      <c r="GVS167" s="113"/>
      <c r="GVT167" s="113"/>
      <c r="GVU167" s="113"/>
      <c r="GVV167" s="113"/>
      <c r="GVW167" s="113"/>
      <c r="GVX167" s="113"/>
      <c r="GVY167" s="113"/>
      <c r="GVZ167" s="113"/>
      <c r="GWA167" s="113"/>
      <c r="GWB167" s="113"/>
      <c r="GWC167" s="113"/>
      <c r="GWD167" s="113"/>
      <c r="GWE167" s="113"/>
      <c r="GWF167" s="113"/>
      <c r="GWG167" s="113"/>
      <c r="GWH167" s="113"/>
      <c r="GWI167" s="113"/>
      <c r="GWJ167" s="113"/>
      <c r="GWK167" s="113"/>
      <c r="GWL167" s="113"/>
      <c r="GWM167" s="113"/>
      <c r="GWN167" s="113"/>
      <c r="GWO167" s="113"/>
      <c r="GWP167" s="113"/>
      <c r="GWQ167" s="113"/>
      <c r="GWR167" s="113"/>
      <c r="GWS167" s="113"/>
      <c r="GWT167" s="113"/>
      <c r="GWU167" s="113"/>
      <c r="GWV167" s="113"/>
      <c r="GWW167" s="113"/>
      <c r="GWX167" s="113"/>
      <c r="GWY167" s="113"/>
      <c r="GWZ167" s="113"/>
      <c r="GXA167" s="113"/>
      <c r="GXB167" s="113"/>
      <c r="GXC167" s="113"/>
      <c r="GXD167" s="113"/>
      <c r="GXE167" s="113"/>
      <c r="GXF167" s="113"/>
      <c r="GXG167" s="113"/>
      <c r="GXH167" s="113"/>
      <c r="GXI167" s="113"/>
      <c r="GXJ167" s="113"/>
      <c r="GXK167" s="113"/>
      <c r="GXL167" s="113"/>
      <c r="GXM167" s="113"/>
      <c r="GXN167" s="113"/>
      <c r="GXO167" s="113"/>
      <c r="GXP167" s="113"/>
      <c r="GXQ167" s="113"/>
      <c r="GXR167" s="113"/>
      <c r="GXS167" s="113"/>
      <c r="GXT167" s="113"/>
      <c r="GXU167" s="113"/>
      <c r="GXV167" s="113"/>
      <c r="GXW167" s="113"/>
      <c r="GXX167" s="113"/>
      <c r="GXY167" s="113"/>
      <c r="GXZ167" s="113"/>
      <c r="GYA167" s="113"/>
      <c r="GYB167" s="113"/>
      <c r="GYC167" s="113"/>
      <c r="GYD167" s="113"/>
      <c r="GYE167" s="113"/>
      <c r="GYF167" s="113"/>
      <c r="GYG167" s="113"/>
      <c r="GYH167" s="113"/>
      <c r="GYI167" s="113"/>
      <c r="GYJ167" s="113"/>
      <c r="GYK167" s="113"/>
      <c r="GYL167" s="113"/>
      <c r="GYM167" s="113"/>
      <c r="GYN167" s="113"/>
      <c r="GYO167" s="113"/>
      <c r="GYP167" s="113"/>
      <c r="GYQ167" s="113"/>
      <c r="GYR167" s="113"/>
      <c r="GYS167" s="113"/>
      <c r="GYT167" s="113"/>
      <c r="GYU167" s="113"/>
      <c r="GYV167" s="113"/>
      <c r="GYW167" s="113"/>
      <c r="GYX167" s="113"/>
      <c r="GYY167" s="113"/>
      <c r="GYZ167" s="113"/>
      <c r="GZA167" s="113"/>
      <c r="GZB167" s="113"/>
      <c r="GZC167" s="113"/>
      <c r="GZD167" s="113"/>
      <c r="GZE167" s="113"/>
      <c r="GZF167" s="113"/>
      <c r="GZG167" s="113"/>
      <c r="GZH167" s="113"/>
      <c r="GZI167" s="113"/>
      <c r="GZJ167" s="113"/>
      <c r="GZK167" s="113"/>
      <c r="GZL167" s="113"/>
      <c r="GZM167" s="113"/>
      <c r="GZN167" s="113"/>
      <c r="GZO167" s="113"/>
      <c r="GZP167" s="113"/>
      <c r="GZQ167" s="113"/>
      <c r="GZR167" s="113"/>
      <c r="GZS167" s="113"/>
      <c r="GZT167" s="113"/>
      <c r="GZU167" s="113"/>
      <c r="GZV167" s="113"/>
      <c r="GZW167" s="113"/>
      <c r="GZX167" s="113"/>
      <c r="GZY167" s="113"/>
      <c r="GZZ167" s="113"/>
      <c r="HAA167" s="113"/>
      <c r="HAB167" s="113"/>
      <c r="HAC167" s="113"/>
      <c r="HAD167" s="113"/>
      <c r="HAE167" s="113"/>
      <c r="HAF167" s="113"/>
      <c r="HAG167" s="113"/>
      <c r="HAH167" s="113"/>
      <c r="HAI167" s="113"/>
      <c r="HAJ167" s="113"/>
      <c r="HAK167" s="113"/>
      <c r="HAL167" s="113"/>
      <c r="HAM167" s="113"/>
      <c r="HAN167" s="113"/>
      <c r="HAO167" s="113"/>
      <c r="HAP167" s="113"/>
      <c r="HAQ167" s="113"/>
      <c r="HAR167" s="113"/>
      <c r="HAS167" s="113"/>
      <c r="HAT167" s="113"/>
      <c r="HAU167" s="113"/>
      <c r="HAV167" s="113"/>
      <c r="HAW167" s="113"/>
      <c r="HAX167" s="113"/>
      <c r="HAY167" s="113"/>
      <c r="HAZ167" s="113"/>
      <c r="HBA167" s="113"/>
      <c r="HBB167" s="113"/>
      <c r="HBC167" s="113"/>
      <c r="HBD167" s="113"/>
      <c r="HBE167" s="113"/>
      <c r="HBF167" s="113"/>
      <c r="HBG167" s="113"/>
      <c r="HBH167" s="113"/>
      <c r="HBI167" s="113"/>
      <c r="HBJ167" s="113"/>
      <c r="HBK167" s="113"/>
      <c r="HBL167" s="113"/>
      <c r="HBM167" s="113"/>
      <c r="HBN167" s="113"/>
      <c r="HBO167" s="113"/>
      <c r="HBP167" s="113"/>
      <c r="HBQ167" s="113"/>
      <c r="HBR167" s="113"/>
      <c r="HBS167" s="113"/>
      <c r="HBT167" s="113"/>
      <c r="HBU167" s="113"/>
      <c r="HBV167" s="113"/>
      <c r="HBW167" s="113"/>
      <c r="HBX167" s="113"/>
      <c r="HBY167" s="113"/>
      <c r="HBZ167" s="113"/>
      <c r="HCA167" s="113"/>
      <c r="HCB167" s="113"/>
      <c r="HCC167" s="113"/>
      <c r="HCD167" s="113"/>
      <c r="HCE167" s="113"/>
      <c r="HCF167" s="113"/>
      <c r="HCG167" s="113"/>
      <c r="HCH167" s="113"/>
      <c r="HCI167" s="113"/>
      <c r="HCJ167" s="113"/>
      <c r="HCK167" s="113"/>
      <c r="HCL167" s="113"/>
      <c r="HCM167" s="113"/>
      <c r="HCN167" s="113"/>
      <c r="HCO167" s="113"/>
      <c r="HCP167" s="113"/>
      <c r="HCQ167" s="113"/>
      <c r="HCR167" s="113"/>
      <c r="HCS167" s="113"/>
      <c r="HCT167" s="113"/>
      <c r="HCU167" s="113"/>
      <c r="HCV167" s="113"/>
      <c r="HCW167" s="113"/>
      <c r="HCX167" s="113"/>
      <c r="HCY167" s="113"/>
      <c r="HCZ167" s="113"/>
      <c r="HDA167" s="113"/>
      <c r="HDB167" s="113"/>
      <c r="HDC167" s="113"/>
      <c r="HDD167" s="113"/>
      <c r="HDE167" s="113"/>
      <c r="HDF167" s="113"/>
      <c r="HDG167" s="113"/>
      <c r="HDH167" s="113"/>
      <c r="HDI167" s="113"/>
      <c r="HDJ167" s="113"/>
      <c r="HDK167" s="113"/>
      <c r="HDL167" s="113"/>
      <c r="HDM167" s="113"/>
      <c r="HDN167" s="113"/>
      <c r="HDO167" s="113"/>
      <c r="HDP167" s="113"/>
      <c r="HDQ167" s="113"/>
      <c r="HDR167" s="113"/>
      <c r="HDS167" s="113"/>
      <c r="HDT167" s="113"/>
      <c r="HDU167" s="113"/>
      <c r="HDV167" s="113"/>
      <c r="HDW167" s="113"/>
      <c r="HDX167" s="113"/>
      <c r="HDY167" s="113"/>
      <c r="HDZ167" s="113"/>
      <c r="HEA167" s="113"/>
      <c r="HEB167" s="113"/>
      <c r="HEC167" s="113"/>
      <c r="HED167" s="113"/>
      <c r="HEE167" s="113"/>
      <c r="HEF167" s="113"/>
      <c r="HEG167" s="113"/>
      <c r="HEH167" s="113"/>
      <c r="HEI167" s="113"/>
      <c r="HEJ167" s="113"/>
      <c r="HEK167" s="113"/>
      <c r="HEL167" s="113"/>
      <c r="HEM167" s="113"/>
      <c r="HEN167" s="113"/>
      <c r="HEO167" s="113"/>
      <c r="HEP167" s="113"/>
      <c r="HEQ167" s="113"/>
      <c r="HER167" s="113"/>
      <c r="HES167" s="113"/>
      <c r="HET167" s="113"/>
      <c r="HEU167" s="113"/>
      <c r="HEV167" s="113"/>
      <c r="HEW167" s="113"/>
      <c r="HEX167" s="113"/>
      <c r="HEY167" s="113"/>
      <c r="HEZ167" s="113"/>
      <c r="HFA167" s="113"/>
      <c r="HFB167" s="113"/>
      <c r="HFC167" s="113"/>
      <c r="HFD167" s="113"/>
      <c r="HFE167" s="113"/>
      <c r="HFF167" s="113"/>
      <c r="HFG167" s="113"/>
      <c r="HFH167" s="113"/>
      <c r="HFI167" s="113"/>
      <c r="HFJ167" s="113"/>
      <c r="HFK167" s="113"/>
      <c r="HFL167" s="113"/>
      <c r="HFM167" s="113"/>
      <c r="HFN167" s="113"/>
      <c r="HFO167" s="113"/>
      <c r="HFP167" s="113"/>
      <c r="HFQ167" s="113"/>
      <c r="HFR167" s="113"/>
      <c r="HFS167" s="113"/>
      <c r="HFT167" s="113"/>
      <c r="HFU167" s="113"/>
      <c r="HFV167" s="113"/>
      <c r="HFW167" s="113"/>
      <c r="HFX167" s="113"/>
      <c r="HFY167" s="113"/>
      <c r="HFZ167" s="113"/>
      <c r="HGA167" s="113"/>
      <c r="HGB167" s="113"/>
      <c r="HGC167" s="113"/>
      <c r="HGD167" s="113"/>
      <c r="HGE167" s="113"/>
      <c r="HGF167" s="113"/>
      <c r="HGG167" s="113"/>
      <c r="HGH167" s="113"/>
      <c r="HGI167" s="113"/>
      <c r="HGJ167" s="113"/>
      <c r="HGK167" s="113"/>
      <c r="HGL167" s="113"/>
      <c r="HGM167" s="113"/>
      <c r="HGN167" s="113"/>
      <c r="HGO167" s="113"/>
      <c r="HGP167" s="113"/>
      <c r="HGQ167" s="113"/>
      <c r="HGR167" s="113"/>
      <c r="HGS167" s="113"/>
      <c r="HGT167" s="113"/>
      <c r="HGU167" s="113"/>
      <c r="HGV167" s="113"/>
      <c r="HGW167" s="113"/>
      <c r="HGX167" s="113"/>
      <c r="HGY167" s="113"/>
      <c r="HGZ167" s="113"/>
      <c r="HHA167" s="113"/>
      <c r="HHB167" s="113"/>
      <c r="HHC167" s="113"/>
      <c r="HHD167" s="113"/>
      <c r="HHE167" s="113"/>
      <c r="HHF167" s="113"/>
      <c r="HHG167" s="113"/>
      <c r="HHH167" s="113"/>
      <c r="HHI167" s="113"/>
      <c r="HHJ167" s="113"/>
      <c r="HHK167" s="113"/>
      <c r="HHL167" s="113"/>
      <c r="HHM167" s="113"/>
      <c r="HHN167" s="113"/>
      <c r="HHO167" s="113"/>
      <c r="HHP167" s="113"/>
      <c r="HHQ167" s="113"/>
      <c r="HHR167" s="113"/>
      <c r="HHS167" s="113"/>
      <c r="HHT167" s="113"/>
      <c r="HHU167" s="113"/>
      <c r="HHV167" s="113"/>
      <c r="HHW167" s="113"/>
      <c r="HHX167" s="113"/>
      <c r="HHY167" s="113"/>
      <c r="HHZ167" s="113"/>
      <c r="HIA167" s="113"/>
      <c r="HIB167" s="113"/>
      <c r="HIC167" s="113"/>
      <c r="HID167" s="113"/>
      <c r="HIE167" s="113"/>
      <c r="HIF167" s="113"/>
      <c r="HIG167" s="113"/>
      <c r="HIH167" s="113"/>
      <c r="HII167" s="113"/>
      <c r="HIJ167" s="113"/>
      <c r="HIK167" s="113"/>
      <c r="HIL167" s="113"/>
      <c r="HIM167" s="113"/>
      <c r="HIN167" s="113"/>
      <c r="HIO167" s="113"/>
      <c r="HIP167" s="113"/>
      <c r="HIQ167" s="113"/>
      <c r="HIR167" s="113"/>
      <c r="HIS167" s="113"/>
      <c r="HIT167" s="113"/>
      <c r="HIU167" s="113"/>
      <c r="HIV167" s="113"/>
      <c r="HIW167" s="113"/>
      <c r="HIX167" s="113"/>
      <c r="HIY167" s="113"/>
      <c r="HIZ167" s="113"/>
      <c r="HJA167" s="113"/>
      <c r="HJB167" s="113"/>
      <c r="HJC167" s="113"/>
      <c r="HJD167" s="113"/>
      <c r="HJE167" s="113"/>
      <c r="HJF167" s="113"/>
      <c r="HJG167" s="113"/>
      <c r="HJH167" s="113"/>
      <c r="HJI167" s="113"/>
      <c r="HJJ167" s="113"/>
      <c r="HJK167" s="113"/>
      <c r="HJL167" s="113"/>
      <c r="HJM167" s="113"/>
      <c r="HJN167" s="113"/>
      <c r="HJO167" s="113"/>
      <c r="HJP167" s="113"/>
      <c r="HJQ167" s="113"/>
      <c r="HJR167" s="113"/>
      <c r="HJS167" s="113"/>
      <c r="HJT167" s="113"/>
      <c r="HJU167" s="113"/>
      <c r="HJV167" s="113"/>
      <c r="HJW167" s="113"/>
      <c r="HJX167" s="113"/>
      <c r="HJY167" s="113"/>
      <c r="HJZ167" s="113"/>
      <c r="HKA167" s="113"/>
      <c r="HKB167" s="113"/>
      <c r="HKC167" s="113"/>
      <c r="HKD167" s="113"/>
      <c r="HKE167" s="113"/>
      <c r="HKF167" s="113"/>
      <c r="HKG167" s="113"/>
      <c r="HKH167" s="113"/>
      <c r="HKI167" s="113"/>
      <c r="HKJ167" s="113"/>
      <c r="HKK167" s="113"/>
      <c r="HKL167" s="113"/>
      <c r="HKM167" s="113"/>
      <c r="HKN167" s="113"/>
      <c r="HKO167" s="113"/>
      <c r="HKP167" s="113"/>
      <c r="HKQ167" s="113"/>
      <c r="HKR167" s="113"/>
      <c r="HKS167" s="113"/>
      <c r="HKT167" s="113"/>
      <c r="HKU167" s="113"/>
      <c r="HKV167" s="113"/>
      <c r="HKW167" s="113"/>
      <c r="HKX167" s="113"/>
      <c r="HKY167" s="113"/>
      <c r="HKZ167" s="113"/>
      <c r="HLA167" s="113"/>
      <c r="HLB167" s="113"/>
      <c r="HLC167" s="113"/>
      <c r="HLD167" s="113"/>
      <c r="HLE167" s="113"/>
      <c r="HLF167" s="113"/>
      <c r="HLG167" s="113"/>
      <c r="HLH167" s="113"/>
      <c r="HLI167" s="113"/>
      <c r="HLJ167" s="113"/>
      <c r="HLK167" s="113"/>
      <c r="HLL167" s="113"/>
      <c r="HLM167" s="113"/>
      <c r="HLN167" s="113"/>
      <c r="HLO167" s="113"/>
      <c r="HLP167" s="113"/>
      <c r="HLQ167" s="113"/>
      <c r="HLR167" s="113"/>
      <c r="HLS167" s="113"/>
      <c r="HLT167" s="113"/>
      <c r="HLU167" s="113"/>
      <c r="HLV167" s="113"/>
      <c r="HLW167" s="113"/>
      <c r="HLX167" s="113"/>
      <c r="HLY167" s="113"/>
      <c r="HLZ167" s="113"/>
      <c r="HMA167" s="113"/>
      <c r="HMB167" s="113"/>
      <c r="HMC167" s="113"/>
      <c r="HMD167" s="113"/>
      <c r="HME167" s="113"/>
      <c r="HMF167" s="113"/>
      <c r="HMG167" s="113"/>
      <c r="HMH167" s="113"/>
      <c r="HMI167" s="113"/>
      <c r="HMJ167" s="113"/>
      <c r="HMK167" s="113"/>
      <c r="HML167" s="113"/>
      <c r="HMM167" s="113"/>
      <c r="HMN167" s="113"/>
      <c r="HMO167" s="113"/>
      <c r="HMP167" s="113"/>
      <c r="HMQ167" s="113"/>
      <c r="HMR167" s="113"/>
      <c r="HMS167" s="113"/>
      <c r="HMT167" s="113"/>
      <c r="HMU167" s="113"/>
      <c r="HMV167" s="113"/>
      <c r="HMW167" s="113"/>
      <c r="HMX167" s="113"/>
      <c r="HMY167" s="113"/>
      <c r="HMZ167" s="113"/>
      <c r="HNA167" s="113"/>
      <c r="HNB167" s="113"/>
      <c r="HNC167" s="113"/>
      <c r="HND167" s="113"/>
      <c r="HNE167" s="113"/>
      <c r="HNF167" s="113"/>
      <c r="HNG167" s="113"/>
      <c r="HNH167" s="113"/>
      <c r="HNI167" s="113"/>
      <c r="HNJ167" s="113"/>
      <c r="HNK167" s="113"/>
      <c r="HNL167" s="113"/>
      <c r="HNM167" s="113"/>
      <c r="HNN167" s="113"/>
      <c r="HNO167" s="113"/>
      <c r="HNP167" s="113"/>
      <c r="HNQ167" s="113"/>
      <c r="HNR167" s="113"/>
      <c r="HNS167" s="113"/>
      <c r="HNT167" s="113"/>
      <c r="HNU167" s="113"/>
      <c r="HNV167" s="113"/>
      <c r="HNW167" s="113"/>
      <c r="HNX167" s="113"/>
      <c r="HNY167" s="113"/>
      <c r="HNZ167" s="113"/>
      <c r="HOA167" s="113"/>
      <c r="HOB167" s="113"/>
      <c r="HOC167" s="113"/>
      <c r="HOD167" s="113"/>
      <c r="HOE167" s="113"/>
      <c r="HOF167" s="113"/>
      <c r="HOG167" s="113"/>
      <c r="HOH167" s="113"/>
      <c r="HOI167" s="113"/>
      <c r="HOJ167" s="113"/>
      <c r="HOK167" s="113"/>
      <c r="HOL167" s="113"/>
      <c r="HOM167" s="113"/>
      <c r="HON167" s="113"/>
      <c r="HOO167" s="113"/>
      <c r="HOP167" s="113"/>
      <c r="HOQ167" s="113"/>
      <c r="HOR167" s="113"/>
      <c r="HOS167" s="113"/>
      <c r="HOT167" s="113"/>
      <c r="HOU167" s="113"/>
      <c r="HOV167" s="113"/>
      <c r="HOW167" s="113"/>
      <c r="HOX167" s="113"/>
      <c r="HOY167" s="113"/>
      <c r="HOZ167" s="113"/>
      <c r="HPA167" s="113"/>
      <c r="HPB167" s="113"/>
      <c r="HPC167" s="113"/>
      <c r="HPD167" s="113"/>
      <c r="HPE167" s="113"/>
      <c r="HPF167" s="113"/>
      <c r="HPG167" s="113"/>
      <c r="HPH167" s="113"/>
      <c r="HPI167" s="113"/>
      <c r="HPJ167" s="113"/>
      <c r="HPK167" s="113"/>
      <c r="HPL167" s="113"/>
      <c r="HPM167" s="113"/>
      <c r="HPN167" s="113"/>
      <c r="HPO167" s="113"/>
      <c r="HPP167" s="113"/>
      <c r="HPQ167" s="113"/>
      <c r="HPR167" s="113"/>
      <c r="HPS167" s="113"/>
      <c r="HPT167" s="113"/>
      <c r="HPU167" s="113"/>
      <c r="HPV167" s="113"/>
      <c r="HPW167" s="113"/>
      <c r="HPX167" s="113"/>
      <c r="HPY167" s="113"/>
      <c r="HPZ167" s="113"/>
      <c r="HQA167" s="113"/>
      <c r="HQB167" s="113"/>
      <c r="HQC167" s="113"/>
      <c r="HQD167" s="113"/>
      <c r="HQE167" s="113"/>
      <c r="HQF167" s="113"/>
      <c r="HQG167" s="113"/>
      <c r="HQH167" s="113"/>
      <c r="HQI167" s="113"/>
      <c r="HQJ167" s="113"/>
      <c r="HQK167" s="113"/>
      <c r="HQL167" s="113"/>
      <c r="HQM167" s="113"/>
      <c r="HQN167" s="113"/>
      <c r="HQO167" s="113"/>
      <c r="HQP167" s="113"/>
      <c r="HQQ167" s="113"/>
      <c r="HQR167" s="113"/>
      <c r="HQS167" s="113"/>
      <c r="HQT167" s="113"/>
      <c r="HQU167" s="113"/>
      <c r="HQV167" s="113"/>
      <c r="HQW167" s="113"/>
      <c r="HQX167" s="113"/>
      <c r="HQY167" s="113"/>
      <c r="HQZ167" s="113"/>
      <c r="HRA167" s="113"/>
      <c r="HRB167" s="113"/>
      <c r="HRC167" s="113"/>
      <c r="HRD167" s="113"/>
      <c r="HRE167" s="113"/>
      <c r="HRF167" s="113"/>
      <c r="HRG167" s="113"/>
      <c r="HRH167" s="113"/>
      <c r="HRI167" s="113"/>
      <c r="HRJ167" s="113"/>
      <c r="HRK167" s="113"/>
      <c r="HRL167" s="113"/>
      <c r="HRM167" s="113"/>
      <c r="HRN167" s="113"/>
      <c r="HRO167" s="113"/>
      <c r="HRP167" s="113"/>
      <c r="HRQ167" s="113"/>
      <c r="HRR167" s="113"/>
      <c r="HRS167" s="113"/>
      <c r="HRT167" s="113"/>
      <c r="HRU167" s="113"/>
      <c r="HRV167" s="113"/>
      <c r="HRW167" s="113"/>
      <c r="HRX167" s="113"/>
      <c r="HRY167" s="113"/>
      <c r="HRZ167" s="113"/>
      <c r="HSA167" s="113"/>
      <c r="HSB167" s="113"/>
      <c r="HSC167" s="113"/>
      <c r="HSD167" s="113"/>
      <c r="HSE167" s="113"/>
      <c r="HSF167" s="113"/>
      <c r="HSG167" s="113"/>
      <c r="HSH167" s="113"/>
      <c r="HSI167" s="113"/>
      <c r="HSJ167" s="113"/>
      <c r="HSK167" s="113"/>
      <c r="HSL167" s="113"/>
      <c r="HSM167" s="113"/>
      <c r="HSN167" s="113"/>
      <c r="HSO167" s="113"/>
      <c r="HSP167" s="113"/>
      <c r="HSQ167" s="113"/>
      <c r="HSR167" s="113"/>
      <c r="HSS167" s="113"/>
      <c r="HST167" s="113"/>
      <c r="HSU167" s="113"/>
      <c r="HSV167" s="113"/>
      <c r="HSW167" s="113"/>
      <c r="HSX167" s="113"/>
      <c r="HSY167" s="113"/>
      <c r="HSZ167" s="113"/>
      <c r="HTA167" s="113"/>
      <c r="HTB167" s="113"/>
      <c r="HTC167" s="113"/>
      <c r="HTD167" s="113"/>
      <c r="HTE167" s="113"/>
      <c r="HTF167" s="113"/>
      <c r="HTG167" s="113"/>
      <c r="HTH167" s="113"/>
      <c r="HTI167" s="113"/>
      <c r="HTJ167" s="113"/>
      <c r="HTK167" s="113"/>
      <c r="HTL167" s="113"/>
      <c r="HTM167" s="113"/>
      <c r="HTN167" s="113"/>
      <c r="HTO167" s="113"/>
      <c r="HTP167" s="113"/>
      <c r="HTQ167" s="113"/>
      <c r="HTR167" s="113"/>
      <c r="HTS167" s="113"/>
      <c r="HTT167" s="113"/>
      <c r="HTU167" s="113"/>
      <c r="HTV167" s="113"/>
      <c r="HTW167" s="113"/>
      <c r="HTX167" s="113"/>
      <c r="HTY167" s="113"/>
      <c r="HTZ167" s="113"/>
      <c r="HUA167" s="113"/>
      <c r="HUB167" s="113"/>
      <c r="HUC167" s="113"/>
      <c r="HUD167" s="113"/>
      <c r="HUE167" s="113"/>
      <c r="HUF167" s="113"/>
      <c r="HUG167" s="113"/>
      <c r="HUH167" s="113"/>
      <c r="HUI167" s="113"/>
      <c r="HUJ167" s="113"/>
      <c r="HUK167" s="113"/>
      <c r="HUL167" s="113"/>
      <c r="HUM167" s="113"/>
      <c r="HUN167" s="113"/>
      <c r="HUO167" s="113"/>
      <c r="HUP167" s="113"/>
      <c r="HUQ167" s="113"/>
      <c r="HUR167" s="113"/>
      <c r="HUS167" s="113"/>
      <c r="HUT167" s="113"/>
      <c r="HUU167" s="113"/>
      <c r="HUV167" s="113"/>
      <c r="HUW167" s="113"/>
      <c r="HUX167" s="113"/>
      <c r="HUY167" s="113"/>
      <c r="HUZ167" s="113"/>
      <c r="HVA167" s="113"/>
      <c r="HVB167" s="113"/>
      <c r="HVC167" s="113"/>
      <c r="HVD167" s="113"/>
      <c r="HVE167" s="113"/>
      <c r="HVF167" s="113"/>
      <c r="HVG167" s="113"/>
      <c r="HVH167" s="113"/>
      <c r="HVI167" s="113"/>
      <c r="HVJ167" s="113"/>
      <c r="HVK167" s="113"/>
      <c r="HVL167" s="113"/>
      <c r="HVM167" s="113"/>
      <c r="HVN167" s="113"/>
      <c r="HVO167" s="113"/>
      <c r="HVP167" s="113"/>
      <c r="HVQ167" s="113"/>
      <c r="HVR167" s="113"/>
      <c r="HVS167" s="113"/>
      <c r="HVT167" s="113"/>
      <c r="HVU167" s="113"/>
      <c r="HVV167" s="113"/>
      <c r="HVW167" s="113"/>
      <c r="HVX167" s="113"/>
      <c r="HVY167" s="113"/>
      <c r="HVZ167" s="113"/>
      <c r="HWA167" s="113"/>
      <c r="HWB167" s="113"/>
      <c r="HWC167" s="113"/>
      <c r="HWD167" s="113"/>
      <c r="HWE167" s="113"/>
      <c r="HWF167" s="113"/>
      <c r="HWG167" s="113"/>
      <c r="HWH167" s="113"/>
      <c r="HWI167" s="113"/>
      <c r="HWJ167" s="113"/>
      <c r="HWK167" s="113"/>
      <c r="HWL167" s="113"/>
      <c r="HWM167" s="113"/>
      <c r="HWN167" s="113"/>
      <c r="HWO167" s="113"/>
      <c r="HWP167" s="113"/>
      <c r="HWQ167" s="113"/>
      <c r="HWR167" s="113"/>
      <c r="HWS167" s="113"/>
      <c r="HWT167" s="113"/>
      <c r="HWU167" s="113"/>
      <c r="HWV167" s="113"/>
      <c r="HWW167" s="113"/>
      <c r="HWX167" s="113"/>
      <c r="HWY167" s="113"/>
      <c r="HWZ167" s="113"/>
      <c r="HXA167" s="113"/>
      <c r="HXB167" s="113"/>
      <c r="HXC167" s="113"/>
      <c r="HXD167" s="113"/>
      <c r="HXE167" s="113"/>
      <c r="HXF167" s="113"/>
      <c r="HXG167" s="113"/>
      <c r="HXH167" s="113"/>
      <c r="HXI167" s="113"/>
      <c r="HXJ167" s="113"/>
      <c r="HXK167" s="113"/>
      <c r="HXL167" s="113"/>
      <c r="HXM167" s="113"/>
      <c r="HXN167" s="113"/>
      <c r="HXO167" s="113"/>
      <c r="HXP167" s="113"/>
      <c r="HXQ167" s="113"/>
      <c r="HXR167" s="113"/>
      <c r="HXS167" s="113"/>
      <c r="HXT167" s="113"/>
      <c r="HXU167" s="113"/>
      <c r="HXV167" s="113"/>
      <c r="HXW167" s="113"/>
      <c r="HXX167" s="113"/>
      <c r="HXY167" s="113"/>
      <c r="HXZ167" s="113"/>
      <c r="HYA167" s="113"/>
      <c r="HYB167" s="113"/>
      <c r="HYC167" s="113"/>
      <c r="HYD167" s="113"/>
      <c r="HYE167" s="113"/>
      <c r="HYF167" s="113"/>
      <c r="HYG167" s="113"/>
      <c r="HYH167" s="113"/>
      <c r="HYI167" s="113"/>
      <c r="HYJ167" s="113"/>
      <c r="HYK167" s="113"/>
      <c r="HYL167" s="113"/>
      <c r="HYM167" s="113"/>
      <c r="HYN167" s="113"/>
      <c r="HYO167" s="113"/>
      <c r="HYP167" s="113"/>
      <c r="HYQ167" s="113"/>
      <c r="HYR167" s="113"/>
      <c r="HYS167" s="113"/>
      <c r="HYT167" s="113"/>
      <c r="HYU167" s="113"/>
      <c r="HYV167" s="113"/>
      <c r="HYW167" s="113"/>
      <c r="HYX167" s="113"/>
      <c r="HYY167" s="113"/>
      <c r="HYZ167" s="113"/>
      <c r="HZA167" s="113"/>
      <c r="HZB167" s="113"/>
      <c r="HZC167" s="113"/>
      <c r="HZD167" s="113"/>
      <c r="HZE167" s="113"/>
      <c r="HZF167" s="113"/>
      <c r="HZG167" s="113"/>
      <c r="HZH167" s="113"/>
      <c r="HZI167" s="113"/>
      <c r="HZJ167" s="113"/>
      <c r="HZK167" s="113"/>
      <c r="HZL167" s="113"/>
      <c r="HZM167" s="113"/>
      <c r="HZN167" s="113"/>
      <c r="HZO167" s="113"/>
      <c r="HZP167" s="113"/>
      <c r="HZQ167" s="113"/>
      <c r="HZR167" s="113"/>
      <c r="HZS167" s="113"/>
      <c r="HZT167" s="113"/>
      <c r="HZU167" s="113"/>
      <c r="HZV167" s="113"/>
      <c r="HZW167" s="113"/>
      <c r="HZX167" s="113"/>
      <c r="HZY167" s="113"/>
      <c r="HZZ167" s="113"/>
      <c r="IAA167" s="113"/>
      <c r="IAB167" s="113"/>
      <c r="IAC167" s="113"/>
      <c r="IAD167" s="113"/>
      <c r="IAE167" s="113"/>
      <c r="IAF167" s="113"/>
      <c r="IAG167" s="113"/>
      <c r="IAH167" s="113"/>
      <c r="IAI167" s="113"/>
      <c r="IAJ167" s="113"/>
      <c r="IAK167" s="113"/>
      <c r="IAL167" s="113"/>
      <c r="IAM167" s="113"/>
      <c r="IAN167" s="113"/>
      <c r="IAO167" s="113"/>
      <c r="IAP167" s="113"/>
      <c r="IAQ167" s="113"/>
      <c r="IAR167" s="113"/>
      <c r="IAS167" s="113"/>
      <c r="IAT167" s="113"/>
      <c r="IAU167" s="113"/>
      <c r="IAV167" s="113"/>
      <c r="IAW167" s="113"/>
      <c r="IAX167" s="113"/>
      <c r="IAY167" s="113"/>
      <c r="IAZ167" s="113"/>
      <c r="IBA167" s="113"/>
      <c r="IBB167" s="113"/>
      <c r="IBC167" s="113"/>
      <c r="IBD167" s="113"/>
      <c r="IBE167" s="113"/>
      <c r="IBF167" s="113"/>
      <c r="IBG167" s="113"/>
      <c r="IBH167" s="113"/>
      <c r="IBI167" s="113"/>
      <c r="IBJ167" s="113"/>
      <c r="IBK167" s="113"/>
      <c r="IBL167" s="113"/>
      <c r="IBM167" s="113"/>
      <c r="IBN167" s="113"/>
      <c r="IBO167" s="113"/>
      <c r="IBP167" s="113"/>
      <c r="IBQ167" s="113"/>
      <c r="IBR167" s="113"/>
      <c r="IBS167" s="113"/>
      <c r="IBT167" s="113"/>
      <c r="IBU167" s="113"/>
      <c r="IBV167" s="113"/>
      <c r="IBW167" s="113"/>
      <c r="IBX167" s="113"/>
      <c r="IBY167" s="113"/>
      <c r="IBZ167" s="113"/>
      <c r="ICA167" s="113"/>
      <c r="ICB167" s="113"/>
      <c r="ICC167" s="113"/>
      <c r="ICD167" s="113"/>
      <c r="ICE167" s="113"/>
      <c r="ICF167" s="113"/>
      <c r="ICG167" s="113"/>
      <c r="ICH167" s="113"/>
      <c r="ICI167" s="113"/>
      <c r="ICJ167" s="113"/>
      <c r="ICK167" s="113"/>
      <c r="ICL167" s="113"/>
      <c r="ICM167" s="113"/>
      <c r="ICN167" s="113"/>
      <c r="ICO167" s="113"/>
      <c r="ICP167" s="113"/>
      <c r="ICQ167" s="113"/>
      <c r="ICR167" s="113"/>
      <c r="ICS167" s="113"/>
      <c r="ICT167" s="113"/>
      <c r="ICU167" s="113"/>
      <c r="ICV167" s="113"/>
      <c r="ICW167" s="113"/>
      <c r="ICX167" s="113"/>
      <c r="ICY167" s="113"/>
      <c r="ICZ167" s="113"/>
      <c r="IDA167" s="113"/>
      <c r="IDB167" s="113"/>
      <c r="IDC167" s="113"/>
      <c r="IDD167" s="113"/>
      <c r="IDE167" s="113"/>
      <c r="IDF167" s="113"/>
      <c r="IDG167" s="113"/>
      <c r="IDH167" s="113"/>
      <c r="IDI167" s="113"/>
      <c r="IDJ167" s="113"/>
      <c r="IDK167" s="113"/>
      <c r="IDL167" s="113"/>
      <c r="IDM167" s="113"/>
      <c r="IDN167" s="113"/>
      <c r="IDO167" s="113"/>
      <c r="IDP167" s="113"/>
      <c r="IDQ167" s="113"/>
      <c r="IDR167" s="113"/>
      <c r="IDS167" s="113"/>
      <c r="IDT167" s="113"/>
      <c r="IDU167" s="113"/>
      <c r="IDV167" s="113"/>
      <c r="IDW167" s="113"/>
      <c r="IDX167" s="113"/>
      <c r="IDY167" s="113"/>
      <c r="IDZ167" s="113"/>
      <c r="IEA167" s="113"/>
      <c r="IEB167" s="113"/>
      <c r="IEC167" s="113"/>
      <c r="IED167" s="113"/>
      <c r="IEE167" s="113"/>
      <c r="IEF167" s="113"/>
      <c r="IEG167" s="113"/>
      <c r="IEH167" s="113"/>
      <c r="IEI167" s="113"/>
      <c r="IEJ167" s="113"/>
      <c r="IEK167" s="113"/>
      <c r="IEL167" s="113"/>
      <c r="IEM167" s="113"/>
      <c r="IEN167" s="113"/>
      <c r="IEO167" s="113"/>
      <c r="IEP167" s="113"/>
      <c r="IEQ167" s="113"/>
      <c r="IER167" s="113"/>
      <c r="IES167" s="113"/>
      <c r="IET167" s="113"/>
      <c r="IEU167" s="113"/>
      <c r="IEV167" s="113"/>
      <c r="IEW167" s="113"/>
      <c r="IEX167" s="113"/>
      <c r="IEY167" s="113"/>
      <c r="IEZ167" s="113"/>
      <c r="IFA167" s="113"/>
      <c r="IFB167" s="113"/>
      <c r="IFC167" s="113"/>
      <c r="IFD167" s="113"/>
      <c r="IFE167" s="113"/>
      <c r="IFF167" s="113"/>
      <c r="IFG167" s="113"/>
      <c r="IFH167" s="113"/>
      <c r="IFI167" s="113"/>
      <c r="IFJ167" s="113"/>
      <c r="IFK167" s="113"/>
      <c r="IFL167" s="113"/>
      <c r="IFM167" s="113"/>
      <c r="IFN167" s="113"/>
      <c r="IFO167" s="113"/>
      <c r="IFP167" s="113"/>
      <c r="IFQ167" s="113"/>
      <c r="IFR167" s="113"/>
      <c r="IFS167" s="113"/>
      <c r="IFT167" s="113"/>
      <c r="IFU167" s="113"/>
      <c r="IFV167" s="113"/>
      <c r="IFW167" s="113"/>
      <c r="IFX167" s="113"/>
      <c r="IFY167" s="113"/>
      <c r="IFZ167" s="113"/>
      <c r="IGA167" s="113"/>
      <c r="IGB167" s="113"/>
      <c r="IGC167" s="113"/>
      <c r="IGD167" s="113"/>
      <c r="IGE167" s="113"/>
      <c r="IGF167" s="113"/>
      <c r="IGG167" s="113"/>
      <c r="IGH167" s="113"/>
      <c r="IGI167" s="113"/>
      <c r="IGJ167" s="113"/>
      <c r="IGK167" s="113"/>
      <c r="IGL167" s="113"/>
      <c r="IGM167" s="113"/>
      <c r="IGN167" s="113"/>
      <c r="IGO167" s="113"/>
      <c r="IGP167" s="113"/>
      <c r="IGQ167" s="113"/>
      <c r="IGR167" s="113"/>
      <c r="IGS167" s="113"/>
      <c r="IGT167" s="113"/>
      <c r="IGU167" s="113"/>
      <c r="IGV167" s="113"/>
      <c r="IGW167" s="113"/>
      <c r="IGX167" s="113"/>
      <c r="IGY167" s="113"/>
      <c r="IGZ167" s="113"/>
      <c r="IHA167" s="113"/>
      <c r="IHB167" s="113"/>
      <c r="IHC167" s="113"/>
      <c r="IHD167" s="113"/>
      <c r="IHE167" s="113"/>
      <c r="IHF167" s="113"/>
      <c r="IHG167" s="113"/>
      <c r="IHH167" s="113"/>
      <c r="IHI167" s="113"/>
      <c r="IHJ167" s="113"/>
      <c r="IHK167" s="113"/>
      <c r="IHL167" s="113"/>
      <c r="IHM167" s="113"/>
      <c r="IHN167" s="113"/>
      <c r="IHO167" s="113"/>
      <c r="IHP167" s="113"/>
      <c r="IHQ167" s="113"/>
      <c r="IHR167" s="113"/>
      <c r="IHS167" s="113"/>
      <c r="IHT167" s="113"/>
      <c r="IHU167" s="113"/>
      <c r="IHV167" s="113"/>
      <c r="IHW167" s="113"/>
      <c r="IHX167" s="113"/>
      <c r="IHY167" s="113"/>
      <c r="IHZ167" s="113"/>
      <c r="IIA167" s="113"/>
      <c r="IIB167" s="113"/>
      <c r="IIC167" s="113"/>
      <c r="IID167" s="113"/>
      <c r="IIE167" s="113"/>
      <c r="IIF167" s="113"/>
      <c r="IIG167" s="113"/>
      <c r="IIH167" s="113"/>
      <c r="III167" s="113"/>
      <c r="IIJ167" s="113"/>
      <c r="IIK167" s="113"/>
      <c r="IIL167" s="113"/>
      <c r="IIM167" s="113"/>
      <c r="IIN167" s="113"/>
      <c r="IIO167" s="113"/>
      <c r="IIP167" s="113"/>
      <c r="IIQ167" s="113"/>
      <c r="IIR167" s="113"/>
      <c r="IIS167" s="113"/>
      <c r="IIT167" s="113"/>
      <c r="IIU167" s="113"/>
      <c r="IIV167" s="113"/>
      <c r="IIW167" s="113"/>
      <c r="IIX167" s="113"/>
      <c r="IIY167" s="113"/>
      <c r="IIZ167" s="113"/>
      <c r="IJA167" s="113"/>
      <c r="IJB167" s="113"/>
      <c r="IJC167" s="113"/>
      <c r="IJD167" s="113"/>
      <c r="IJE167" s="113"/>
      <c r="IJF167" s="113"/>
      <c r="IJG167" s="113"/>
      <c r="IJH167" s="113"/>
      <c r="IJI167" s="113"/>
      <c r="IJJ167" s="113"/>
      <c r="IJK167" s="113"/>
      <c r="IJL167" s="113"/>
      <c r="IJM167" s="113"/>
      <c r="IJN167" s="113"/>
      <c r="IJO167" s="113"/>
      <c r="IJP167" s="113"/>
      <c r="IJQ167" s="113"/>
      <c r="IJR167" s="113"/>
      <c r="IJS167" s="113"/>
      <c r="IJT167" s="113"/>
      <c r="IJU167" s="113"/>
      <c r="IJV167" s="113"/>
      <c r="IJW167" s="113"/>
      <c r="IJX167" s="113"/>
      <c r="IJY167" s="113"/>
      <c r="IJZ167" s="113"/>
      <c r="IKA167" s="113"/>
      <c r="IKB167" s="113"/>
      <c r="IKC167" s="113"/>
      <c r="IKD167" s="113"/>
      <c r="IKE167" s="113"/>
      <c r="IKF167" s="113"/>
      <c r="IKG167" s="113"/>
      <c r="IKH167" s="113"/>
      <c r="IKI167" s="113"/>
      <c r="IKJ167" s="113"/>
      <c r="IKK167" s="113"/>
      <c r="IKL167" s="113"/>
      <c r="IKM167" s="113"/>
      <c r="IKN167" s="113"/>
      <c r="IKO167" s="113"/>
      <c r="IKP167" s="113"/>
      <c r="IKQ167" s="113"/>
      <c r="IKR167" s="113"/>
      <c r="IKS167" s="113"/>
      <c r="IKT167" s="113"/>
      <c r="IKU167" s="113"/>
      <c r="IKV167" s="113"/>
      <c r="IKW167" s="113"/>
      <c r="IKX167" s="113"/>
      <c r="IKY167" s="113"/>
      <c r="IKZ167" s="113"/>
      <c r="ILA167" s="113"/>
      <c r="ILB167" s="113"/>
      <c r="ILC167" s="113"/>
      <c r="ILD167" s="113"/>
      <c r="ILE167" s="113"/>
      <c r="ILF167" s="113"/>
      <c r="ILG167" s="113"/>
      <c r="ILH167" s="113"/>
      <c r="ILI167" s="113"/>
      <c r="ILJ167" s="113"/>
      <c r="ILK167" s="113"/>
      <c r="ILL167" s="113"/>
      <c r="ILM167" s="113"/>
      <c r="ILN167" s="113"/>
      <c r="ILO167" s="113"/>
      <c r="ILP167" s="113"/>
      <c r="ILQ167" s="113"/>
      <c r="ILR167" s="113"/>
      <c r="ILS167" s="113"/>
      <c r="ILT167" s="113"/>
      <c r="ILU167" s="113"/>
      <c r="ILV167" s="113"/>
      <c r="ILW167" s="113"/>
      <c r="ILX167" s="113"/>
      <c r="ILY167" s="113"/>
      <c r="ILZ167" s="113"/>
      <c r="IMA167" s="113"/>
      <c r="IMB167" s="113"/>
      <c r="IMC167" s="113"/>
      <c r="IMD167" s="113"/>
      <c r="IME167" s="113"/>
      <c r="IMF167" s="113"/>
      <c r="IMG167" s="113"/>
      <c r="IMH167" s="113"/>
      <c r="IMI167" s="113"/>
      <c r="IMJ167" s="113"/>
      <c r="IMK167" s="113"/>
      <c r="IML167" s="113"/>
      <c r="IMM167" s="113"/>
      <c r="IMN167" s="113"/>
      <c r="IMO167" s="113"/>
      <c r="IMP167" s="113"/>
      <c r="IMQ167" s="113"/>
      <c r="IMR167" s="113"/>
      <c r="IMS167" s="113"/>
      <c r="IMT167" s="113"/>
      <c r="IMU167" s="113"/>
      <c r="IMV167" s="113"/>
      <c r="IMW167" s="113"/>
      <c r="IMX167" s="113"/>
      <c r="IMY167" s="113"/>
      <c r="IMZ167" s="113"/>
      <c r="INA167" s="113"/>
      <c r="INB167" s="113"/>
      <c r="INC167" s="113"/>
      <c r="IND167" s="113"/>
      <c r="INE167" s="113"/>
      <c r="INF167" s="113"/>
      <c r="ING167" s="113"/>
      <c r="INH167" s="113"/>
      <c r="INI167" s="113"/>
      <c r="INJ167" s="113"/>
      <c r="INK167" s="113"/>
      <c r="INL167" s="113"/>
      <c r="INM167" s="113"/>
      <c r="INN167" s="113"/>
      <c r="INO167" s="113"/>
      <c r="INP167" s="113"/>
      <c r="INQ167" s="113"/>
      <c r="INR167" s="113"/>
      <c r="INS167" s="113"/>
      <c r="INT167" s="113"/>
      <c r="INU167" s="113"/>
      <c r="INV167" s="113"/>
      <c r="INW167" s="113"/>
      <c r="INX167" s="113"/>
      <c r="INY167" s="113"/>
      <c r="INZ167" s="113"/>
      <c r="IOA167" s="113"/>
      <c r="IOB167" s="113"/>
      <c r="IOC167" s="113"/>
      <c r="IOD167" s="113"/>
      <c r="IOE167" s="113"/>
      <c r="IOF167" s="113"/>
      <c r="IOG167" s="113"/>
      <c r="IOH167" s="113"/>
      <c r="IOI167" s="113"/>
      <c r="IOJ167" s="113"/>
      <c r="IOK167" s="113"/>
      <c r="IOL167" s="113"/>
      <c r="IOM167" s="113"/>
      <c r="ION167" s="113"/>
      <c r="IOO167" s="113"/>
      <c r="IOP167" s="113"/>
      <c r="IOQ167" s="113"/>
      <c r="IOR167" s="113"/>
      <c r="IOS167" s="113"/>
      <c r="IOT167" s="113"/>
      <c r="IOU167" s="113"/>
      <c r="IOV167" s="113"/>
      <c r="IOW167" s="113"/>
      <c r="IOX167" s="113"/>
      <c r="IOY167" s="113"/>
      <c r="IOZ167" s="113"/>
      <c r="IPA167" s="113"/>
      <c r="IPB167" s="113"/>
      <c r="IPC167" s="113"/>
      <c r="IPD167" s="113"/>
      <c r="IPE167" s="113"/>
      <c r="IPF167" s="113"/>
      <c r="IPG167" s="113"/>
      <c r="IPH167" s="113"/>
      <c r="IPI167" s="113"/>
      <c r="IPJ167" s="113"/>
      <c r="IPK167" s="113"/>
      <c r="IPL167" s="113"/>
      <c r="IPM167" s="113"/>
      <c r="IPN167" s="113"/>
      <c r="IPO167" s="113"/>
      <c r="IPP167" s="113"/>
      <c r="IPQ167" s="113"/>
      <c r="IPR167" s="113"/>
      <c r="IPS167" s="113"/>
      <c r="IPT167" s="113"/>
      <c r="IPU167" s="113"/>
      <c r="IPV167" s="113"/>
      <c r="IPW167" s="113"/>
      <c r="IPX167" s="113"/>
      <c r="IPY167" s="113"/>
      <c r="IPZ167" s="113"/>
      <c r="IQA167" s="113"/>
      <c r="IQB167" s="113"/>
      <c r="IQC167" s="113"/>
      <c r="IQD167" s="113"/>
      <c r="IQE167" s="113"/>
      <c r="IQF167" s="113"/>
      <c r="IQG167" s="113"/>
      <c r="IQH167" s="113"/>
      <c r="IQI167" s="113"/>
      <c r="IQJ167" s="113"/>
      <c r="IQK167" s="113"/>
      <c r="IQL167" s="113"/>
      <c r="IQM167" s="113"/>
      <c r="IQN167" s="113"/>
      <c r="IQO167" s="113"/>
      <c r="IQP167" s="113"/>
      <c r="IQQ167" s="113"/>
      <c r="IQR167" s="113"/>
      <c r="IQS167" s="113"/>
      <c r="IQT167" s="113"/>
      <c r="IQU167" s="113"/>
      <c r="IQV167" s="113"/>
      <c r="IQW167" s="113"/>
      <c r="IQX167" s="113"/>
      <c r="IQY167" s="113"/>
      <c r="IQZ167" s="113"/>
      <c r="IRA167" s="113"/>
      <c r="IRB167" s="113"/>
      <c r="IRC167" s="113"/>
      <c r="IRD167" s="113"/>
      <c r="IRE167" s="113"/>
      <c r="IRF167" s="113"/>
      <c r="IRG167" s="113"/>
      <c r="IRH167" s="113"/>
      <c r="IRI167" s="113"/>
      <c r="IRJ167" s="113"/>
      <c r="IRK167" s="113"/>
      <c r="IRL167" s="113"/>
      <c r="IRM167" s="113"/>
      <c r="IRN167" s="113"/>
      <c r="IRO167" s="113"/>
      <c r="IRP167" s="113"/>
      <c r="IRQ167" s="113"/>
      <c r="IRR167" s="113"/>
      <c r="IRS167" s="113"/>
      <c r="IRT167" s="113"/>
      <c r="IRU167" s="113"/>
      <c r="IRV167" s="113"/>
      <c r="IRW167" s="113"/>
      <c r="IRX167" s="113"/>
      <c r="IRY167" s="113"/>
      <c r="IRZ167" s="113"/>
      <c r="ISA167" s="113"/>
      <c r="ISB167" s="113"/>
      <c r="ISC167" s="113"/>
      <c r="ISD167" s="113"/>
      <c r="ISE167" s="113"/>
      <c r="ISF167" s="113"/>
      <c r="ISG167" s="113"/>
      <c r="ISH167" s="113"/>
      <c r="ISI167" s="113"/>
      <c r="ISJ167" s="113"/>
      <c r="ISK167" s="113"/>
      <c r="ISL167" s="113"/>
      <c r="ISM167" s="113"/>
      <c r="ISN167" s="113"/>
      <c r="ISO167" s="113"/>
      <c r="ISP167" s="113"/>
      <c r="ISQ167" s="113"/>
      <c r="ISR167" s="113"/>
      <c r="ISS167" s="113"/>
      <c r="IST167" s="113"/>
      <c r="ISU167" s="113"/>
      <c r="ISV167" s="113"/>
      <c r="ISW167" s="113"/>
      <c r="ISX167" s="113"/>
      <c r="ISY167" s="113"/>
      <c r="ISZ167" s="113"/>
      <c r="ITA167" s="113"/>
      <c r="ITB167" s="113"/>
      <c r="ITC167" s="113"/>
      <c r="ITD167" s="113"/>
      <c r="ITE167" s="113"/>
      <c r="ITF167" s="113"/>
      <c r="ITG167" s="113"/>
      <c r="ITH167" s="113"/>
      <c r="ITI167" s="113"/>
      <c r="ITJ167" s="113"/>
      <c r="ITK167" s="113"/>
      <c r="ITL167" s="113"/>
      <c r="ITM167" s="113"/>
      <c r="ITN167" s="113"/>
      <c r="ITO167" s="113"/>
      <c r="ITP167" s="113"/>
      <c r="ITQ167" s="113"/>
      <c r="ITR167" s="113"/>
      <c r="ITS167" s="113"/>
      <c r="ITT167" s="113"/>
      <c r="ITU167" s="113"/>
      <c r="ITV167" s="113"/>
      <c r="ITW167" s="113"/>
      <c r="ITX167" s="113"/>
      <c r="ITY167" s="113"/>
      <c r="ITZ167" s="113"/>
      <c r="IUA167" s="113"/>
      <c r="IUB167" s="113"/>
      <c r="IUC167" s="113"/>
      <c r="IUD167" s="113"/>
      <c r="IUE167" s="113"/>
      <c r="IUF167" s="113"/>
      <c r="IUG167" s="113"/>
      <c r="IUH167" s="113"/>
      <c r="IUI167" s="113"/>
      <c r="IUJ167" s="113"/>
      <c r="IUK167" s="113"/>
      <c r="IUL167" s="113"/>
      <c r="IUM167" s="113"/>
      <c r="IUN167" s="113"/>
      <c r="IUO167" s="113"/>
      <c r="IUP167" s="113"/>
      <c r="IUQ167" s="113"/>
      <c r="IUR167" s="113"/>
      <c r="IUS167" s="113"/>
      <c r="IUT167" s="113"/>
      <c r="IUU167" s="113"/>
      <c r="IUV167" s="113"/>
      <c r="IUW167" s="113"/>
      <c r="IUX167" s="113"/>
      <c r="IUY167" s="113"/>
      <c r="IUZ167" s="113"/>
      <c r="IVA167" s="113"/>
      <c r="IVB167" s="113"/>
      <c r="IVC167" s="113"/>
      <c r="IVD167" s="113"/>
      <c r="IVE167" s="113"/>
      <c r="IVF167" s="113"/>
      <c r="IVG167" s="113"/>
      <c r="IVH167" s="113"/>
      <c r="IVI167" s="113"/>
      <c r="IVJ167" s="113"/>
      <c r="IVK167" s="113"/>
      <c r="IVL167" s="113"/>
      <c r="IVM167" s="113"/>
      <c r="IVN167" s="113"/>
      <c r="IVO167" s="113"/>
      <c r="IVP167" s="113"/>
      <c r="IVQ167" s="113"/>
      <c r="IVR167" s="113"/>
      <c r="IVS167" s="113"/>
      <c r="IVT167" s="113"/>
      <c r="IVU167" s="113"/>
      <c r="IVV167" s="113"/>
      <c r="IVW167" s="113"/>
      <c r="IVX167" s="113"/>
      <c r="IVY167" s="113"/>
      <c r="IVZ167" s="113"/>
      <c r="IWA167" s="113"/>
      <c r="IWB167" s="113"/>
      <c r="IWC167" s="113"/>
      <c r="IWD167" s="113"/>
      <c r="IWE167" s="113"/>
      <c r="IWF167" s="113"/>
      <c r="IWG167" s="113"/>
      <c r="IWH167" s="113"/>
      <c r="IWI167" s="113"/>
      <c r="IWJ167" s="113"/>
      <c r="IWK167" s="113"/>
      <c r="IWL167" s="113"/>
      <c r="IWM167" s="113"/>
      <c r="IWN167" s="113"/>
      <c r="IWO167" s="113"/>
      <c r="IWP167" s="113"/>
      <c r="IWQ167" s="113"/>
      <c r="IWR167" s="113"/>
      <c r="IWS167" s="113"/>
      <c r="IWT167" s="113"/>
      <c r="IWU167" s="113"/>
      <c r="IWV167" s="113"/>
      <c r="IWW167" s="113"/>
      <c r="IWX167" s="113"/>
      <c r="IWY167" s="113"/>
      <c r="IWZ167" s="113"/>
      <c r="IXA167" s="113"/>
      <c r="IXB167" s="113"/>
      <c r="IXC167" s="113"/>
      <c r="IXD167" s="113"/>
      <c r="IXE167" s="113"/>
      <c r="IXF167" s="113"/>
      <c r="IXG167" s="113"/>
      <c r="IXH167" s="113"/>
      <c r="IXI167" s="113"/>
      <c r="IXJ167" s="113"/>
      <c r="IXK167" s="113"/>
      <c r="IXL167" s="113"/>
      <c r="IXM167" s="113"/>
      <c r="IXN167" s="113"/>
      <c r="IXO167" s="113"/>
      <c r="IXP167" s="113"/>
      <c r="IXQ167" s="113"/>
      <c r="IXR167" s="113"/>
      <c r="IXS167" s="113"/>
      <c r="IXT167" s="113"/>
      <c r="IXU167" s="113"/>
      <c r="IXV167" s="113"/>
      <c r="IXW167" s="113"/>
      <c r="IXX167" s="113"/>
      <c r="IXY167" s="113"/>
      <c r="IXZ167" s="113"/>
      <c r="IYA167" s="113"/>
      <c r="IYB167" s="113"/>
      <c r="IYC167" s="113"/>
      <c r="IYD167" s="113"/>
      <c r="IYE167" s="113"/>
      <c r="IYF167" s="113"/>
      <c r="IYG167" s="113"/>
      <c r="IYH167" s="113"/>
      <c r="IYI167" s="113"/>
      <c r="IYJ167" s="113"/>
      <c r="IYK167" s="113"/>
      <c r="IYL167" s="113"/>
      <c r="IYM167" s="113"/>
      <c r="IYN167" s="113"/>
      <c r="IYO167" s="113"/>
      <c r="IYP167" s="113"/>
      <c r="IYQ167" s="113"/>
      <c r="IYR167" s="113"/>
      <c r="IYS167" s="113"/>
      <c r="IYT167" s="113"/>
      <c r="IYU167" s="113"/>
      <c r="IYV167" s="113"/>
      <c r="IYW167" s="113"/>
      <c r="IYX167" s="113"/>
      <c r="IYY167" s="113"/>
      <c r="IYZ167" s="113"/>
      <c r="IZA167" s="113"/>
      <c r="IZB167" s="113"/>
      <c r="IZC167" s="113"/>
      <c r="IZD167" s="113"/>
      <c r="IZE167" s="113"/>
      <c r="IZF167" s="113"/>
      <c r="IZG167" s="113"/>
      <c r="IZH167" s="113"/>
      <c r="IZI167" s="113"/>
      <c r="IZJ167" s="113"/>
      <c r="IZK167" s="113"/>
      <c r="IZL167" s="113"/>
      <c r="IZM167" s="113"/>
      <c r="IZN167" s="113"/>
      <c r="IZO167" s="113"/>
      <c r="IZP167" s="113"/>
      <c r="IZQ167" s="113"/>
      <c r="IZR167" s="113"/>
      <c r="IZS167" s="113"/>
      <c r="IZT167" s="113"/>
      <c r="IZU167" s="113"/>
      <c r="IZV167" s="113"/>
      <c r="IZW167" s="113"/>
      <c r="IZX167" s="113"/>
      <c r="IZY167" s="113"/>
      <c r="IZZ167" s="113"/>
      <c r="JAA167" s="113"/>
      <c r="JAB167" s="113"/>
      <c r="JAC167" s="113"/>
      <c r="JAD167" s="113"/>
      <c r="JAE167" s="113"/>
      <c r="JAF167" s="113"/>
      <c r="JAG167" s="113"/>
      <c r="JAH167" s="113"/>
      <c r="JAI167" s="113"/>
      <c r="JAJ167" s="113"/>
      <c r="JAK167" s="113"/>
      <c r="JAL167" s="113"/>
      <c r="JAM167" s="113"/>
      <c r="JAN167" s="113"/>
      <c r="JAO167" s="113"/>
      <c r="JAP167" s="113"/>
      <c r="JAQ167" s="113"/>
      <c r="JAR167" s="113"/>
      <c r="JAS167" s="113"/>
      <c r="JAT167" s="113"/>
      <c r="JAU167" s="113"/>
      <c r="JAV167" s="113"/>
      <c r="JAW167" s="113"/>
      <c r="JAX167" s="113"/>
      <c r="JAY167" s="113"/>
      <c r="JAZ167" s="113"/>
      <c r="JBA167" s="113"/>
      <c r="JBB167" s="113"/>
      <c r="JBC167" s="113"/>
      <c r="JBD167" s="113"/>
      <c r="JBE167" s="113"/>
      <c r="JBF167" s="113"/>
      <c r="JBG167" s="113"/>
      <c r="JBH167" s="113"/>
      <c r="JBI167" s="113"/>
      <c r="JBJ167" s="113"/>
      <c r="JBK167" s="113"/>
      <c r="JBL167" s="113"/>
      <c r="JBM167" s="113"/>
      <c r="JBN167" s="113"/>
      <c r="JBO167" s="113"/>
      <c r="JBP167" s="113"/>
      <c r="JBQ167" s="113"/>
      <c r="JBR167" s="113"/>
      <c r="JBS167" s="113"/>
      <c r="JBT167" s="113"/>
      <c r="JBU167" s="113"/>
      <c r="JBV167" s="113"/>
      <c r="JBW167" s="113"/>
      <c r="JBX167" s="113"/>
      <c r="JBY167" s="113"/>
      <c r="JBZ167" s="113"/>
      <c r="JCA167" s="113"/>
      <c r="JCB167" s="113"/>
      <c r="JCC167" s="113"/>
      <c r="JCD167" s="113"/>
      <c r="JCE167" s="113"/>
      <c r="JCF167" s="113"/>
      <c r="JCG167" s="113"/>
      <c r="JCH167" s="113"/>
      <c r="JCI167" s="113"/>
      <c r="JCJ167" s="113"/>
      <c r="JCK167" s="113"/>
      <c r="JCL167" s="113"/>
      <c r="JCM167" s="113"/>
      <c r="JCN167" s="113"/>
      <c r="JCO167" s="113"/>
      <c r="JCP167" s="113"/>
      <c r="JCQ167" s="113"/>
      <c r="JCR167" s="113"/>
      <c r="JCS167" s="113"/>
      <c r="JCT167" s="113"/>
      <c r="JCU167" s="113"/>
      <c r="JCV167" s="113"/>
      <c r="JCW167" s="113"/>
      <c r="JCX167" s="113"/>
      <c r="JCY167" s="113"/>
      <c r="JCZ167" s="113"/>
      <c r="JDA167" s="113"/>
      <c r="JDB167" s="113"/>
      <c r="JDC167" s="113"/>
      <c r="JDD167" s="113"/>
      <c r="JDE167" s="113"/>
      <c r="JDF167" s="113"/>
      <c r="JDG167" s="113"/>
      <c r="JDH167" s="113"/>
      <c r="JDI167" s="113"/>
      <c r="JDJ167" s="113"/>
      <c r="JDK167" s="113"/>
      <c r="JDL167" s="113"/>
      <c r="JDM167" s="113"/>
      <c r="JDN167" s="113"/>
      <c r="JDO167" s="113"/>
      <c r="JDP167" s="113"/>
      <c r="JDQ167" s="113"/>
      <c r="JDR167" s="113"/>
      <c r="JDS167" s="113"/>
      <c r="JDT167" s="113"/>
      <c r="JDU167" s="113"/>
      <c r="JDV167" s="113"/>
      <c r="JDW167" s="113"/>
      <c r="JDX167" s="113"/>
      <c r="JDY167" s="113"/>
      <c r="JDZ167" s="113"/>
      <c r="JEA167" s="113"/>
      <c r="JEB167" s="113"/>
      <c r="JEC167" s="113"/>
      <c r="JED167" s="113"/>
      <c r="JEE167" s="113"/>
      <c r="JEF167" s="113"/>
      <c r="JEG167" s="113"/>
      <c r="JEH167" s="113"/>
      <c r="JEI167" s="113"/>
      <c r="JEJ167" s="113"/>
      <c r="JEK167" s="113"/>
      <c r="JEL167" s="113"/>
      <c r="JEM167" s="113"/>
      <c r="JEN167" s="113"/>
      <c r="JEO167" s="113"/>
      <c r="JEP167" s="113"/>
      <c r="JEQ167" s="113"/>
      <c r="JER167" s="113"/>
      <c r="JES167" s="113"/>
      <c r="JET167" s="113"/>
      <c r="JEU167" s="113"/>
      <c r="JEV167" s="113"/>
      <c r="JEW167" s="113"/>
      <c r="JEX167" s="113"/>
      <c r="JEY167" s="113"/>
      <c r="JEZ167" s="113"/>
      <c r="JFA167" s="113"/>
      <c r="JFB167" s="113"/>
      <c r="JFC167" s="113"/>
      <c r="JFD167" s="113"/>
      <c r="JFE167" s="113"/>
      <c r="JFF167" s="113"/>
      <c r="JFG167" s="113"/>
      <c r="JFH167" s="113"/>
      <c r="JFI167" s="113"/>
      <c r="JFJ167" s="113"/>
      <c r="JFK167" s="113"/>
      <c r="JFL167" s="113"/>
      <c r="JFM167" s="113"/>
      <c r="JFN167" s="113"/>
      <c r="JFO167" s="113"/>
      <c r="JFP167" s="113"/>
      <c r="JFQ167" s="113"/>
      <c r="JFR167" s="113"/>
      <c r="JFS167" s="113"/>
      <c r="JFT167" s="113"/>
      <c r="JFU167" s="113"/>
      <c r="JFV167" s="113"/>
      <c r="JFW167" s="113"/>
      <c r="JFX167" s="113"/>
      <c r="JFY167" s="113"/>
      <c r="JFZ167" s="113"/>
      <c r="JGA167" s="113"/>
      <c r="JGB167" s="113"/>
      <c r="JGC167" s="113"/>
      <c r="JGD167" s="113"/>
      <c r="JGE167" s="113"/>
      <c r="JGF167" s="113"/>
      <c r="JGG167" s="113"/>
      <c r="JGH167" s="113"/>
      <c r="JGI167" s="113"/>
      <c r="JGJ167" s="113"/>
      <c r="JGK167" s="113"/>
      <c r="JGL167" s="113"/>
      <c r="JGM167" s="113"/>
      <c r="JGN167" s="113"/>
      <c r="JGO167" s="113"/>
      <c r="JGP167" s="113"/>
      <c r="JGQ167" s="113"/>
      <c r="JGR167" s="113"/>
      <c r="JGS167" s="113"/>
      <c r="JGT167" s="113"/>
      <c r="JGU167" s="113"/>
      <c r="JGV167" s="113"/>
      <c r="JGW167" s="113"/>
      <c r="JGX167" s="113"/>
      <c r="JGY167" s="113"/>
      <c r="JGZ167" s="113"/>
      <c r="JHA167" s="113"/>
      <c r="JHB167" s="113"/>
      <c r="JHC167" s="113"/>
      <c r="JHD167" s="113"/>
      <c r="JHE167" s="113"/>
      <c r="JHF167" s="113"/>
      <c r="JHG167" s="113"/>
      <c r="JHH167" s="113"/>
      <c r="JHI167" s="113"/>
      <c r="JHJ167" s="113"/>
      <c r="JHK167" s="113"/>
      <c r="JHL167" s="113"/>
      <c r="JHM167" s="113"/>
      <c r="JHN167" s="113"/>
      <c r="JHO167" s="113"/>
      <c r="JHP167" s="113"/>
      <c r="JHQ167" s="113"/>
      <c r="JHR167" s="113"/>
      <c r="JHS167" s="113"/>
      <c r="JHT167" s="113"/>
      <c r="JHU167" s="113"/>
      <c r="JHV167" s="113"/>
      <c r="JHW167" s="113"/>
      <c r="JHX167" s="113"/>
      <c r="JHY167" s="113"/>
      <c r="JHZ167" s="113"/>
      <c r="JIA167" s="113"/>
      <c r="JIB167" s="113"/>
      <c r="JIC167" s="113"/>
      <c r="JID167" s="113"/>
      <c r="JIE167" s="113"/>
      <c r="JIF167" s="113"/>
      <c r="JIG167" s="113"/>
      <c r="JIH167" s="113"/>
      <c r="JII167" s="113"/>
      <c r="JIJ167" s="113"/>
      <c r="JIK167" s="113"/>
      <c r="JIL167" s="113"/>
      <c r="JIM167" s="113"/>
      <c r="JIN167" s="113"/>
      <c r="JIO167" s="113"/>
      <c r="JIP167" s="113"/>
      <c r="JIQ167" s="113"/>
      <c r="JIR167" s="113"/>
      <c r="JIS167" s="113"/>
      <c r="JIT167" s="113"/>
      <c r="JIU167" s="113"/>
      <c r="JIV167" s="113"/>
      <c r="JIW167" s="113"/>
      <c r="JIX167" s="113"/>
      <c r="JIY167" s="113"/>
      <c r="JIZ167" s="113"/>
      <c r="JJA167" s="113"/>
      <c r="JJB167" s="113"/>
      <c r="JJC167" s="113"/>
      <c r="JJD167" s="113"/>
      <c r="JJE167" s="113"/>
      <c r="JJF167" s="113"/>
      <c r="JJG167" s="113"/>
      <c r="JJH167" s="113"/>
      <c r="JJI167" s="113"/>
      <c r="JJJ167" s="113"/>
      <c r="JJK167" s="113"/>
      <c r="JJL167" s="113"/>
      <c r="JJM167" s="113"/>
      <c r="JJN167" s="113"/>
      <c r="JJO167" s="113"/>
      <c r="JJP167" s="113"/>
      <c r="JJQ167" s="113"/>
      <c r="JJR167" s="113"/>
      <c r="JJS167" s="113"/>
      <c r="JJT167" s="113"/>
      <c r="JJU167" s="113"/>
      <c r="JJV167" s="113"/>
      <c r="JJW167" s="113"/>
      <c r="JJX167" s="113"/>
      <c r="JJY167" s="113"/>
      <c r="JJZ167" s="113"/>
      <c r="JKA167" s="113"/>
      <c r="JKB167" s="113"/>
      <c r="JKC167" s="113"/>
      <c r="JKD167" s="113"/>
      <c r="JKE167" s="113"/>
      <c r="JKF167" s="113"/>
      <c r="JKG167" s="113"/>
      <c r="JKH167" s="113"/>
      <c r="JKI167" s="113"/>
      <c r="JKJ167" s="113"/>
      <c r="JKK167" s="113"/>
      <c r="JKL167" s="113"/>
      <c r="JKM167" s="113"/>
      <c r="JKN167" s="113"/>
      <c r="JKO167" s="113"/>
      <c r="JKP167" s="113"/>
      <c r="JKQ167" s="113"/>
      <c r="JKR167" s="113"/>
      <c r="JKS167" s="113"/>
      <c r="JKT167" s="113"/>
      <c r="JKU167" s="113"/>
      <c r="JKV167" s="113"/>
      <c r="JKW167" s="113"/>
      <c r="JKX167" s="113"/>
      <c r="JKY167" s="113"/>
      <c r="JKZ167" s="113"/>
      <c r="JLA167" s="113"/>
      <c r="JLB167" s="113"/>
      <c r="JLC167" s="113"/>
      <c r="JLD167" s="113"/>
      <c r="JLE167" s="113"/>
      <c r="JLF167" s="113"/>
      <c r="JLG167" s="113"/>
      <c r="JLH167" s="113"/>
      <c r="JLI167" s="113"/>
      <c r="JLJ167" s="113"/>
      <c r="JLK167" s="113"/>
      <c r="JLL167" s="113"/>
      <c r="JLM167" s="113"/>
      <c r="JLN167" s="113"/>
      <c r="JLO167" s="113"/>
      <c r="JLP167" s="113"/>
      <c r="JLQ167" s="113"/>
      <c r="JLR167" s="113"/>
      <c r="JLS167" s="113"/>
      <c r="JLT167" s="113"/>
      <c r="JLU167" s="113"/>
      <c r="JLV167" s="113"/>
      <c r="JLW167" s="113"/>
      <c r="JLX167" s="113"/>
      <c r="JLY167" s="113"/>
      <c r="JLZ167" s="113"/>
      <c r="JMA167" s="113"/>
      <c r="JMB167" s="113"/>
      <c r="JMC167" s="113"/>
      <c r="JMD167" s="113"/>
      <c r="JME167" s="113"/>
      <c r="JMF167" s="113"/>
      <c r="JMG167" s="113"/>
      <c r="JMH167" s="113"/>
      <c r="JMI167" s="113"/>
      <c r="JMJ167" s="113"/>
      <c r="JMK167" s="113"/>
      <c r="JML167" s="113"/>
      <c r="JMM167" s="113"/>
      <c r="JMN167" s="113"/>
      <c r="JMO167" s="113"/>
      <c r="JMP167" s="113"/>
      <c r="JMQ167" s="113"/>
      <c r="JMR167" s="113"/>
      <c r="JMS167" s="113"/>
      <c r="JMT167" s="113"/>
      <c r="JMU167" s="113"/>
      <c r="JMV167" s="113"/>
      <c r="JMW167" s="113"/>
      <c r="JMX167" s="113"/>
      <c r="JMY167" s="113"/>
      <c r="JMZ167" s="113"/>
      <c r="JNA167" s="113"/>
      <c r="JNB167" s="113"/>
      <c r="JNC167" s="113"/>
      <c r="JND167" s="113"/>
      <c r="JNE167" s="113"/>
      <c r="JNF167" s="113"/>
      <c r="JNG167" s="113"/>
      <c r="JNH167" s="113"/>
      <c r="JNI167" s="113"/>
      <c r="JNJ167" s="113"/>
      <c r="JNK167" s="113"/>
      <c r="JNL167" s="113"/>
      <c r="JNM167" s="113"/>
      <c r="JNN167" s="113"/>
      <c r="JNO167" s="113"/>
      <c r="JNP167" s="113"/>
      <c r="JNQ167" s="113"/>
      <c r="JNR167" s="113"/>
      <c r="JNS167" s="113"/>
      <c r="JNT167" s="113"/>
      <c r="JNU167" s="113"/>
      <c r="JNV167" s="113"/>
      <c r="JNW167" s="113"/>
      <c r="JNX167" s="113"/>
      <c r="JNY167" s="113"/>
      <c r="JNZ167" s="113"/>
      <c r="JOA167" s="113"/>
      <c r="JOB167" s="113"/>
      <c r="JOC167" s="113"/>
      <c r="JOD167" s="113"/>
      <c r="JOE167" s="113"/>
      <c r="JOF167" s="113"/>
      <c r="JOG167" s="113"/>
      <c r="JOH167" s="113"/>
      <c r="JOI167" s="113"/>
      <c r="JOJ167" s="113"/>
      <c r="JOK167" s="113"/>
      <c r="JOL167" s="113"/>
      <c r="JOM167" s="113"/>
      <c r="JON167" s="113"/>
      <c r="JOO167" s="113"/>
      <c r="JOP167" s="113"/>
      <c r="JOQ167" s="113"/>
      <c r="JOR167" s="113"/>
      <c r="JOS167" s="113"/>
      <c r="JOT167" s="113"/>
      <c r="JOU167" s="113"/>
      <c r="JOV167" s="113"/>
      <c r="JOW167" s="113"/>
      <c r="JOX167" s="113"/>
      <c r="JOY167" s="113"/>
      <c r="JOZ167" s="113"/>
      <c r="JPA167" s="113"/>
      <c r="JPB167" s="113"/>
      <c r="JPC167" s="113"/>
      <c r="JPD167" s="113"/>
      <c r="JPE167" s="113"/>
      <c r="JPF167" s="113"/>
      <c r="JPG167" s="113"/>
      <c r="JPH167" s="113"/>
      <c r="JPI167" s="113"/>
      <c r="JPJ167" s="113"/>
      <c r="JPK167" s="113"/>
      <c r="JPL167" s="113"/>
      <c r="JPM167" s="113"/>
      <c r="JPN167" s="113"/>
      <c r="JPO167" s="113"/>
      <c r="JPP167" s="113"/>
      <c r="JPQ167" s="113"/>
      <c r="JPR167" s="113"/>
      <c r="JPS167" s="113"/>
      <c r="JPT167" s="113"/>
      <c r="JPU167" s="113"/>
      <c r="JPV167" s="113"/>
      <c r="JPW167" s="113"/>
      <c r="JPX167" s="113"/>
      <c r="JPY167" s="113"/>
      <c r="JPZ167" s="113"/>
      <c r="JQA167" s="113"/>
      <c r="JQB167" s="113"/>
      <c r="JQC167" s="113"/>
      <c r="JQD167" s="113"/>
      <c r="JQE167" s="113"/>
      <c r="JQF167" s="113"/>
      <c r="JQG167" s="113"/>
      <c r="JQH167" s="113"/>
      <c r="JQI167" s="113"/>
      <c r="JQJ167" s="113"/>
      <c r="JQK167" s="113"/>
      <c r="JQL167" s="113"/>
      <c r="JQM167" s="113"/>
      <c r="JQN167" s="113"/>
      <c r="JQO167" s="113"/>
      <c r="JQP167" s="113"/>
      <c r="JQQ167" s="113"/>
      <c r="JQR167" s="113"/>
      <c r="JQS167" s="113"/>
      <c r="JQT167" s="113"/>
      <c r="JQU167" s="113"/>
      <c r="JQV167" s="113"/>
      <c r="JQW167" s="113"/>
      <c r="JQX167" s="113"/>
      <c r="JQY167" s="113"/>
      <c r="JQZ167" s="113"/>
      <c r="JRA167" s="113"/>
      <c r="JRB167" s="113"/>
      <c r="JRC167" s="113"/>
      <c r="JRD167" s="113"/>
      <c r="JRE167" s="113"/>
      <c r="JRF167" s="113"/>
      <c r="JRG167" s="113"/>
      <c r="JRH167" s="113"/>
      <c r="JRI167" s="113"/>
      <c r="JRJ167" s="113"/>
      <c r="JRK167" s="113"/>
      <c r="JRL167" s="113"/>
      <c r="JRM167" s="113"/>
      <c r="JRN167" s="113"/>
      <c r="JRO167" s="113"/>
      <c r="JRP167" s="113"/>
      <c r="JRQ167" s="113"/>
      <c r="JRR167" s="113"/>
      <c r="JRS167" s="113"/>
      <c r="JRT167" s="113"/>
      <c r="JRU167" s="113"/>
      <c r="JRV167" s="113"/>
      <c r="JRW167" s="113"/>
      <c r="JRX167" s="113"/>
      <c r="JRY167" s="113"/>
      <c r="JRZ167" s="113"/>
      <c r="JSA167" s="113"/>
      <c r="JSB167" s="113"/>
      <c r="JSC167" s="113"/>
      <c r="JSD167" s="113"/>
      <c r="JSE167" s="113"/>
      <c r="JSF167" s="113"/>
      <c r="JSG167" s="113"/>
      <c r="JSH167" s="113"/>
      <c r="JSI167" s="113"/>
      <c r="JSJ167" s="113"/>
      <c r="JSK167" s="113"/>
      <c r="JSL167" s="113"/>
      <c r="JSM167" s="113"/>
      <c r="JSN167" s="113"/>
      <c r="JSO167" s="113"/>
      <c r="JSP167" s="113"/>
      <c r="JSQ167" s="113"/>
      <c r="JSR167" s="113"/>
      <c r="JSS167" s="113"/>
      <c r="JST167" s="113"/>
      <c r="JSU167" s="113"/>
      <c r="JSV167" s="113"/>
      <c r="JSW167" s="113"/>
      <c r="JSX167" s="113"/>
      <c r="JSY167" s="113"/>
      <c r="JSZ167" s="113"/>
      <c r="JTA167" s="113"/>
      <c r="JTB167" s="113"/>
      <c r="JTC167" s="113"/>
      <c r="JTD167" s="113"/>
      <c r="JTE167" s="113"/>
      <c r="JTF167" s="113"/>
      <c r="JTG167" s="113"/>
      <c r="JTH167" s="113"/>
      <c r="JTI167" s="113"/>
      <c r="JTJ167" s="113"/>
      <c r="JTK167" s="113"/>
      <c r="JTL167" s="113"/>
      <c r="JTM167" s="113"/>
      <c r="JTN167" s="113"/>
      <c r="JTO167" s="113"/>
      <c r="JTP167" s="113"/>
      <c r="JTQ167" s="113"/>
      <c r="JTR167" s="113"/>
      <c r="JTS167" s="113"/>
      <c r="JTT167" s="113"/>
      <c r="JTU167" s="113"/>
      <c r="JTV167" s="113"/>
      <c r="JTW167" s="113"/>
      <c r="JTX167" s="113"/>
      <c r="JTY167" s="113"/>
      <c r="JTZ167" s="113"/>
      <c r="JUA167" s="113"/>
      <c r="JUB167" s="113"/>
      <c r="JUC167" s="113"/>
      <c r="JUD167" s="113"/>
      <c r="JUE167" s="113"/>
      <c r="JUF167" s="113"/>
      <c r="JUG167" s="113"/>
      <c r="JUH167" s="113"/>
      <c r="JUI167" s="113"/>
      <c r="JUJ167" s="113"/>
      <c r="JUK167" s="113"/>
      <c r="JUL167" s="113"/>
      <c r="JUM167" s="113"/>
      <c r="JUN167" s="113"/>
      <c r="JUO167" s="113"/>
      <c r="JUP167" s="113"/>
      <c r="JUQ167" s="113"/>
      <c r="JUR167" s="113"/>
      <c r="JUS167" s="113"/>
      <c r="JUT167" s="113"/>
      <c r="JUU167" s="113"/>
      <c r="JUV167" s="113"/>
      <c r="JUW167" s="113"/>
      <c r="JUX167" s="113"/>
      <c r="JUY167" s="113"/>
      <c r="JUZ167" s="113"/>
      <c r="JVA167" s="113"/>
      <c r="JVB167" s="113"/>
      <c r="JVC167" s="113"/>
      <c r="JVD167" s="113"/>
      <c r="JVE167" s="113"/>
      <c r="JVF167" s="113"/>
      <c r="JVG167" s="113"/>
      <c r="JVH167" s="113"/>
      <c r="JVI167" s="113"/>
      <c r="JVJ167" s="113"/>
      <c r="JVK167" s="113"/>
      <c r="JVL167" s="113"/>
      <c r="JVM167" s="113"/>
      <c r="JVN167" s="113"/>
      <c r="JVO167" s="113"/>
      <c r="JVP167" s="113"/>
      <c r="JVQ167" s="113"/>
      <c r="JVR167" s="113"/>
      <c r="JVS167" s="113"/>
      <c r="JVT167" s="113"/>
      <c r="JVU167" s="113"/>
      <c r="JVV167" s="113"/>
      <c r="JVW167" s="113"/>
      <c r="JVX167" s="113"/>
      <c r="JVY167" s="113"/>
      <c r="JVZ167" s="113"/>
      <c r="JWA167" s="113"/>
      <c r="JWB167" s="113"/>
      <c r="JWC167" s="113"/>
      <c r="JWD167" s="113"/>
      <c r="JWE167" s="113"/>
      <c r="JWF167" s="113"/>
      <c r="JWG167" s="113"/>
      <c r="JWH167" s="113"/>
      <c r="JWI167" s="113"/>
      <c r="JWJ167" s="113"/>
      <c r="JWK167" s="113"/>
      <c r="JWL167" s="113"/>
      <c r="JWM167" s="113"/>
      <c r="JWN167" s="113"/>
      <c r="JWO167" s="113"/>
      <c r="JWP167" s="113"/>
      <c r="JWQ167" s="113"/>
      <c r="JWR167" s="113"/>
      <c r="JWS167" s="113"/>
      <c r="JWT167" s="113"/>
      <c r="JWU167" s="113"/>
      <c r="JWV167" s="113"/>
      <c r="JWW167" s="113"/>
      <c r="JWX167" s="113"/>
      <c r="JWY167" s="113"/>
      <c r="JWZ167" s="113"/>
      <c r="JXA167" s="113"/>
      <c r="JXB167" s="113"/>
      <c r="JXC167" s="113"/>
      <c r="JXD167" s="113"/>
      <c r="JXE167" s="113"/>
      <c r="JXF167" s="113"/>
      <c r="JXG167" s="113"/>
      <c r="JXH167" s="113"/>
      <c r="JXI167" s="113"/>
      <c r="JXJ167" s="113"/>
      <c r="JXK167" s="113"/>
      <c r="JXL167" s="113"/>
      <c r="JXM167" s="113"/>
      <c r="JXN167" s="113"/>
      <c r="JXO167" s="113"/>
      <c r="JXP167" s="113"/>
      <c r="JXQ167" s="113"/>
      <c r="JXR167" s="113"/>
      <c r="JXS167" s="113"/>
      <c r="JXT167" s="113"/>
      <c r="JXU167" s="113"/>
      <c r="JXV167" s="113"/>
      <c r="JXW167" s="113"/>
      <c r="JXX167" s="113"/>
      <c r="JXY167" s="113"/>
      <c r="JXZ167" s="113"/>
      <c r="JYA167" s="113"/>
      <c r="JYB167" s="113"/>
      <c r="JYC167" s="113"/>
      <c r="JYD167" s="113"/>
      <c r="JYE167" s="113"/>
      <c r="JYF167" s="113"/>
      <c r="JYG167" s="113"/>
      <c r="JYH167" s="113"/>
      <c r="JYI167" s="113"/>
      <c r="JYJ167" s="113"/>
      <c r="JYK167" s="113"/>
      <c r="JYL167" s="113"/>
      <c r="JYM167" s="113"/>
      <c r="JYN167" s="113"/>
      <c r="JYO167" s="113"/>
      <c r="JYP167" s="113"/>
      <c r="JYQ167" s="113"/>
      <c r="JYR167" s="113"/>
      <c r="JYS167" s="113"/>
      <c r="JYT167" s="113"/>
      <c r="JYU167" s="113"/>
      <c r="JYV167" s="113"/>
      <c r="JYW167" s="113"/>
      <c r="JYX167" s="113"/>
      <c r="JYY167" s="113"/>
      <c r="JYZ167" s="113"/>
      <c r="JZA167" s="113"/>
      <c r="JZB167" s="113"/>
      <c r="JZC167" s="113"/>
      <c r="JZD167" s="113"/>
      <c r="JZE167" s="113"/>
      <c r="JZF167" s="113"/>
      <c r="JZG167" s="113"/>
      <c r="JZH167" s="113"/>
      <c r="JZI167" s="113"/>
      <c r="JZJ167" s="113"/>
      <c r="JZK167" s="113"/>
      <c r="JZL167" s="113"/>
      <c r="JZM167" s="113"/>
      <c r="JZN167" s="113"/>
      <c r="JZO167" s="113"/>
      <c r="JZP167" s="113"/>
      <c r="JZQ167" s="113"/>
      <c r="JZR167" s="113"/>
      <c r="JZS167" s="113"/>
      <c r="JZT167" s="113"/>
      <c r="JZU167" s="113"/>
      <c r="JZV167" s="113"/>
      <c r="JZW167" s="113"/>
      <c r="JZX167" s="113"/>
      <c r="JZY167" s="113"/>
      <c r="JZZ167" s="113"/>
      <c r="KAA167" s="113"/>
      <c r="KAB167" s="113"/>
      <c r="KAC167" s="113"/>
      <c r="KAD167" s="113"/>
      <c r="KAE167" s="113"/>
      <c r="KAF167" s="113"/>
      <c r="KAG167" s="113"/>
      <c r="KAH167" s="113"/>
      <c r="KAI167" s="113"/>
      <c r="KAJ167" s="113"/>
      <c r="KAK167" s="113"/>
      <c r="KAL167" s="113"/>
      <c r="KAM167" s="113"/>
      <c r="KAN167" s="113"/>
      <c r="KAO167" s="113"/>
      <c r="KAP167" s="113"/>
      <c r="KAQ167" s="113"/>
      <c r="KAR167" s="113"/>
      <c r="KAS167" s="113"/>
      <c r="KAT167" s="113"/>
      <c r="KAU167" s="113"/>
      <c r="KAV167" s="113"/>
      <c r="KAW167" s="113"/>
      <c r="KAX167" s="113"/>
      <c r="KAY167" s="113"/>
      <c r="KAZ167" s="113"/>
      <c r="KBA167" s="113"/>
      <c r="KBB167" s="113"/>
      <c r="KBC167" s="113"/>
      <c r="KBD167" s="113"/>
      <c r="KBE167" s="113"/>
      <c r="KBF167" s="113"/>
      <c r="KBG167" s="113"/>
      <c r="KBH167" s="113"/>
      <c r="KBI167" s="113"/>
      <c r="KBJ167" s="113"/>
      <c r="KBK167" s="113"/>
      <c r="KBL167" s="113"/>
      <c r="KBM167" s="113"/>
      <c r="KBN167" s="113"/>
      <c r="KBO167" s="113"/>
      <c r="KBP167" s="113"/>
      <c r="KBQ167" s="113"/>
      <c r="KBR167" s="113"/>
      <c r="KBS167" s="113"/>
      <c r="KBT167" s="113"/>
      <c r="KBU167" s="113"/>
      <c r="KBV167" s="113"/>
      <c r="KBW167" s="113"/>
      <c r="KBX167" s="113"/>
      <c r="KBY167" s="113"/>
      <c r="KBZ167" s="113"/>
      <c r="KCA167" s="113"/>
      <c r="KCB167" s="113"/>
      <c r="KCC167" s="113"/>
      <c r="KCD167" s="113"/>
      <c r="KCE167" s="113"/>
      <c r="KCF167" s="113"/>
      <c r="KCG167" s="113"/>
      <c r="KCH167" s="113"/>
      <c r="KCI167" s="113"/>
      <c r="KCJ167" s="113"/>
      <c r="KCK167" s="113"/>
      <c r="KCL167" s="113"/>
      <c r="KCM167" s="113"/>
      <c r="KCN167" s="113"/>
      <c r="KCO167" s="113"/>
      <c r="KCP167" s="113"/>
      <c r="KCQ167" s="113"/>
      <c r="KCR167" s="113"/>
      <c r="KCS167" s="113"/>
      <c r="KCT167" s="113"/>
      <c r="KCU167" s="113"/>
      <c r="KCV167" s="113"/>
      <c r="KCW167" s="113"/>
      <c r="KCX167" s="113"/>
      <c r="KCY167" s="113"/>
      <c r="KCZ167" s="113"/>
      <c r="KDA167" s="113"/>
      <c r="KDB167" s="113"/>
      <c r="KDC167" s="113"/>
      <c r="KDD167" s="113"/>
      <c r="KDE167" s="113"/>
      <c r="KDF167" s="113"/>
      <c r="KDG167" s="113"/>
      <c r="KDH167" s="113"/>
      <c r="KDI167" s="113"/>
      <c r="KDJ167" s="113"/>
      <c r="KDK167" s="113"/>
      <c r="KDL167" s="113"/>
      <c r="KDM167" s="113"/>
      <c r="KDN167" s="113"/>
      <c r="KDO167" s="113"/>
      <c r="KDP167" s="113"/>
      <c r="KDQ167" s="113"/>
      <c r="KDR167" s="113"/>
      <c r="KDS167" s="113"/>
      <c r="KDT167" s="113"/>
      <c r="KDU167" s="113"/>
      <c r="KDV167" s="113"/>
      <c r="KDW167" s="113"/>
      <c r="KDX167" s="113"/>
      <c r="KDY167" s="113"/>
      <c r="KDZ167" s="113"/>
      <c r="KEA167" s="113"/>
      <c r="KEB167" s="113"/>
      <c r="KEC167" s="113"/>
      <c r="KED167" s="113"/>
      <c r="KEE167" s="113"/>
      <c r="KEF167" s="113"/>
      <c r="KEG167" s="113"/>
      <c r="KEH167" s="113"/>
      <c r="KEI167" s="113"/>
      <c r="KEJ167" s="113"/>
      <c r="KEK167" s="113"/>
      <c r="KEL167" s="113"/>
      <c r="KEM167" s="113"/>
      <c r="KEN167" s="113"/>
      <c r="KEO167" s="113"/>
      <c r="KEP167" s="113"/>
      <c r="KEQ167" s="113"/>
      <c r="KER167" s="113"/>
      <c r="KES167" s="113"/>
      <c r="KET167" s="113"/>
      <c r="KEU167" s="113"/>
      <c r="KEV167" s="113"/>
      <c r="KEW167" s="113"/>
      <c r="KEX167" s="113"/>
      <c r="KEY167" s="113"/>
      <c r="KEZ167" s="113"/>
      <c r="KFA167" s="113"/>
      <c r="KFB167" s="113"/>
      <c r="KFC167" s="113"/>
      <c r="KFD167" s="113"/>
      <c r="KFE167" s="113"/>
      <c r="KFF167" s="113"/>
      <c r="KFG167" s="113"/>
      <c r="KFH167" s="113"/>
      <c r="KFI167" s="113"/>
      <c r="KFJ167" s="113"/>
      <c r="KFK167" s="113"/>
      <c r="KFL167" s="113"/>
      <c r="KFM167" s="113"/>
      <c r="KFN167" s="113"/>
      <c r="KFO167" s="113"/>
      <c r="KFP167" s="113"/>
      <c r="KFQ167" s="113"/>
      <c r="KFR167" s="113"/>
      <c r="KFS167" s="113"/>
      <c r="KFT167" s="113"/>
      <c r="KFU167" s="113"/>
      <c r="KFV167" s="113"/>
      <c r="KFW167" s="113"/>
      <c r="KFX167" s="113"/>
      <c r="KFY167" s="113"/>
      <c r="KFZ167" s="113"/>
      <c r="KGA167" s="113"/>
      <c r="KGB167" s="113"/>
      <c r="KGC167" s="113"/>
      <c r="KGD167" s="113"/>
      <c r="KGE167" s="113"/>
      <c r="KGF167" s="113"/>
      <c r="KGG167" s="113"/>
      <c r="KGH167" s="113"/>
      <c r="KGI167" s="113"/>
      <c r="KGJ167" s="113"/>
      <c r="KGK167" s="113"/>
      <c r="KGL167" s="113"/>
      <c r="KGM167" s="113"/>
      <c r="KGN167" s="113"/>
      <c r="KGO167" s="113"/>
      <c r="KGP167" s="113"/>
      <c r="KGQ167" s="113"/>
      <c r="KGR167" s="113"/>
      <c r="KGS167" s="113"/>
      <c r="KGT167" s="113"/>
      <c r="KGU167" s="113"/>
      <c r="KGV167" s="113"/>
      <c r="KGW167" s="113"/>
      <c r="KGX167" s="113"/>
      <c r="KGY167" s="113"/>
      <c r="KGZ167" s="113"/>
      <c r="KHA167" s="113"/>
      <c r="KHB167" s="113"/>
      <c r="KHC167" s="113"/>
      <c r="KHD167" s="113"/>
      <c r="KHE167" s="113"/>
      <c r="KHF167" s="113"/>
      <c r="KHG167" s="113"/>
      <c r="KHH167" s="113"/>
      <c r="KHI167" s="113"/>
      <c r="KHJ167" s="113"/>
      <c r="KHK167" s="113"/>
      <c r="KHL167" s="113"/>
      <c r="KHM167" s="113"/>
      <c r="KHN167" s="113"/>
      <c r="KHO167" s="113"/>
      <c r="KHP167" s="113"/>
      <c r="KHQ167" s="113"/>
      <c r="KHR167" s="113"/>
      <c r="KHS167" s="113"/>
      <c r="KHT167" s="113"/>
      <c r="KHU167" s="113"/>
      <c r="KHV167" s="113"/>
      <c r="KHW167" s="113"/>
      <c r="KHX167" s="113"/>
      <c r="KHY167" s="113"/>
      <c r="KHZ167" s="113"/>
      <c r="KIA167" s="113"/>
      <c r="KIB167" s="113"/>
      <c r="KIC167" s="113"/>
      <c r="KID167" s="113"/>
      <c r="KIE167" s="113"/>
      <c r="KIF167" s="113"/>
      <c r="KIG167" s="113"/>
      <c r="KIH167" s="113"/>
      <c r="KII167" s="113"/>
      <c r="KIJ167" s="113"/>
      <c r="KIK167" s="113"/>
      <c r="KIL167" s="113"/>
      <c r="KIM167" s="113"/>
      <c r="KIN167" s="113"/>
      <c r="KIO167" s="113"/>
      <c r="KIP167" s="113"/>
      <c r="KIQ167" s="113"/>
      <c r="KIR167" s="113"/>
      <c r="KIS167" s="113"/>
      <c r="KIT167" s="113"/>
      <c r="KIU167" s="113"/>
      <c r="KIV167" s="113"/>
      <c r="KIW167" s="113"/>
      <c r="KIX167" s="113"/>
      <c r="KIY167" s="113"/>
      <c r="KIZ167" s="113"/>
      <c r="KJA167" s="113"/>
      <c r="KJB167" s="113"/>
      <c r="KJC167" s="113"/>
      <c r="KJD167" s="113"/>
      <c r="KJE167" s="113"/>
      <c r="KJF167" s="113"/>
      <c r="KJG167" s="113"/>
      <c r="KJH167" s="113"/>
      <c r="KJI167" s="113"/>
      <c r="KJJ167" s="113"/>
      <c r="KJK167" s="113"/>
      <c r="KJL167" s="113"/>
      <c r="KJM167" s="113"/>
      <c r="KJN167" s="113"/>
      <c r="KJO167" s="113"/>
      <c r="KJP167" s="113"/>
      <c r="KJQ167" s="113"/>
      <c r="KJR167" s="113"/>
      <c r="KJS167" s="113"/>
      <c r="KJT167" s="113"/>
      <c r="KJU167" s="113"/>
      <c r="KJV167" s="113"/>
      <c r="KJW167" s="113"/>
      <c r="KJX167" s="113"/>
      <c r="KJY167" s="113"/>
      <c r="KJZ167" s="113"/>
      <c r="KKA167" s="113"/>
      <c r="KKB167" s="113"/>
      <c r="KKC167" s="113"/>
      <c r="KKD167" s="113"/>
      <c r="KKE167" s="113"/>
      <c r="KKF167" s="113"/>
      <c r="KKG167" s="113"/>
      <c r="KKH167" s="113"/>
      <c r="KKI167" s="113"/>
      <c r="KKJ167" s="113"/>
      <c r="KKK167" s="113"/>
      <c r="KKL167" s="113"/>
      <c r="KKM167" s="113"/>
      <c r="KKN167" s="113"/>
      <c r="KKO167" s="113"/>
      <c r="KKP167" s="113"/>
      <c r="KKQ167" s="113"/>
      <c r="KKR167" s="113"/>
      <c r="KKS167" s="113"/>
      <c r="KKT167" s="113"/>
      <c r="KKU167" s="113"/>
      <c r="KKV167" s="113"/>
      <c r="KKW167" s="113"/>
      <c r="KKX167" s="113"/>
      <c r="KKY167" s="113"/>
      <c r="KKZ167" s="113"/>
      <c r="KLA167" s="113"/>
      <c r="KLB167" s="113"/>
      <c r="KLC167" s="113"/>
      <c r="KLD167" s="113"/>
      <c r="KLE167" s="113"/>
      <c r="KLF167" s="113"/>
      <c r="KLG167" s="113"/>
      <c r="KLH167" s="113"/>
      <c r="KLI167" s="113"/>
      <c r="KLJ167" s="113"/>
      <c r="KLK167" s="113"/>
      <c r="KLL167" s="113"/>
      <c r="KLM167" s="113"/>
      <c r="KLN167" s="113"/>
      <c r="KLO167" s="113"/>
      <c r="KLP167" s="113"/>
      <c r="KLQ167" s="113"/>
      <c r="KLR167" s="113"/>
      <c r="KLS167" s="113"/>
      <c r="KLT167" s="113"/>
      <c r="KLU167" s="113"/>
      <c r="KLV167" s="113"/>
      <c r="KLW167" s="113"/>
      <c r="KLX167" s="113"/>
      <c r="KLY167" s="113"/>
      <c r="KLZ167" s="113"/>
      <c r="KMA167" s="113"/>
      <c r="KMB167" s="113"/>
      <c r="KMC167" s="113"/>
      <c r="KMD167" s="113"/>
      <c r="KME167" s="113"/>
      <c r="KMF167" s="113"/>
      <c r="KMG167" s="113"/>
      <c r="KMH167" s="113"/>
      <c r="KMI167" s="113"/>
      <c r="KMJ167" s="113"/>
      <c r="KMK167" s="113"/>
      <c r="KML167" s="113"/>
      <c r="KMM167" s="113"/>
      <c r="KMN167" s="113"/>
      <c r="KMO167" s="113"/>
      <c r="KMP167" s="113"/>
      <c r="KMQ167" s="113"/>
      <c r="KMR167" s="113"/>
      <c r="KMS167" s="113"/>
      <c r="KMT167" s="113"/>
      <c r="KMU167" s="113"/>
      <c r="KMV167" s="113"/>
      <c r="KMW167" s="113"/>
      <c r="KMX167" s="113"/>
      <c r="KMY167" s="113"/>
      <c r="KMZ167" s="113"/>
      <c r="KNA167" s="113"/>
      <c r="KNB167" s="113"/>
      <c r="KNC167" s="113"/>
      <c r="KND167" s="113"/>
      <c r="KNE167" s="113"/>
      <c r="KNF167" s="113"/>
      <c r="KNG167" s="113"/>
      <c r="KNH167" s="113"/>
      <c r="KNI167" s="113"/>
      <c r="KNJ167" s="113"/>
      <c r="KNK167" s="113"/>
      <c r="KNL167" s="113"/>
      <c r="KNM167" s="113"/>
      <c r="KNN167" s="113"/>
      <c r="KNO167" s="113"/>
      <c r="KNP167" s="113"/>
      <c r="KNQ167" s="113"/>
      <c r="KNR167" s="113"/>
      <c r="KNS167" s="113"/>
      <c r="KNT167" s="113"/>
      <c r="KNU167" s="113"/>
      <c r="KNV167" s="113"/>
      <c r="KNW167" s="113"/>
      <c r="KNX167" s="113"/>
      <c r="KNY167" s="113"/>
      <c r="KNZ167" s="113"/>
      <c r="KOA167" s="113"/>
      <c r="KOB167" s="113"/>
      <c r="KOC167" s="113"/>
      <c r="KOD167" s="113"/>
      <c r="KOE167" s="113"/>
      <c r="KOF167" s="113"/>
      <c r="KOG167" s="113"/>
      <c r="KOH167" s="113"/>
      <c r="KOI167" s="113"/>
      <c r="KOJ167" s="113"/>
      <c r="KOK167" s="113"/>
      <c r="KOL167" s="113"/>
      <c r="KOM167" s="113"/>
      <c r="KON167" s="113"/>
      <c r="KOO167" s="113"/>
      <c r="KOP167" s="113"/>
      <c r="KOQ167" s="113"/>
      <c r="KOR167" s="113"/>
      <c r="KOS167" s="113"/>
      <c r="KOT167" s="113"/>
      <c r="KOU167" s="113"/>
      <c r="KOV167" s="113"/>
      <c r="KOW167" s="113"/>
      <c r="KOX167" s="113"/>
      <c r="KOY167" s="113"/>
      <c r="KOZ167" s="113"/>
      <c r="KPA167" s="113"/>
      <c r="KPB167" s="113"/>
      <c r="KPC167" s="113"/>
      <c r="KPD167" s="113"/>
      <c r="KPE167" s="113"/>
      <c r="KPF167" s="113"/>
      <c r="KPG167" s="113"/>
      <c r="KPH167" s="113"/>
      <c r="KPI167" s="113"/>
      <c r="KPJ167" s="113"/>
      <c r="KPK167" s="113"/>
      <c r="KPL167" s="113"/>
      <c r="KPM167" s="113"/>
      <c r="KPN167" s="113"/>
      <c r="KPO167" s="113"/>
      <c r="KPP167" s="113"/>
      <c r="KPQ167" s="113"/>
      <c r="KPR167" s="113"/>
      <c r="KPS167" s="113"/>
      <c r="KPT167" s="113"/>
      <c r="KPU167" s="113"/>
      <c r="KPV167" s="113"/>
      <c r="KPW167" s="113"/>
      <c r="KPX167" s="113"/>
      <c r="KPY167" s="113"/>
      <c r="KPZ167" s="113"/>
      <c r="KQA167" s="113"/>
      <c r="KQB167" s="113"/>
      <c r="KQC167" s="113"/>
      <c r="KQD167" s="113"/>
      <c r="KQE167" s="113"/>
      <c r="KQF167" s="113"/>
      <c r="KQG167" s="113"/>
      <c r="KQH167" s="113"/>
      <c r="KQI167" s="113"/>
      <c r="KQJ167" s="113"/>
      <c r="KQK167" s="113"/>
      <c r="KQL167" s="113"/>
      <c r="KQM167" s="113"/>
      <c r="KQN167" s="113"/>
      <c r="KQO167" s="113"/>
      <c r="KQP167" s="113"/>
      <c r="KQQ167" s="113"/>
      <c r="KQR167" s="113"/>
      <c r="KQS167" s="113"/>
      <c r="KQT167" s="113"/>
      <c r="KQU167" s="113"/>
      <c r="KQV167" s="113"/>
      <c r="KQW167" s="113"/>
      <c r="KQX167" s="113"/>
      <c r="KQY167" s="113"/>
      <c r="KQZ167" s="113"/>
      <c r="KRA167" s="113"/>
      <c r="KRB167" s="113"/>
      <c r="KRC167" s="113"/>
      <c r="KRD167" s="113"/>
      <c r="KRE167" s="113"/>
      <c r="KRF167" s="113"/>
      <c r="KRG167" s="113"/>
      <c r="KRH167" s="113"/>
      <c r="KRI167" s="113"/>
      <c r="KRJ167" s="113"/>
      <c r="KRK167" s="113"/>
      <c r="KRL167" s="113"/>
      <c r="KRM167" s="113"/>
      <c r="KRN167" s="113"/>
      <c r="KRO167" s="113"/>
      <c r="KRP167" s="113"/>
      <c r="KRQ167" s="113"/>
      <c r="KRR167" s="113"/>
      <c r="KRS167" s="113"/>
      <c r="KRT167" s="113"/>
      <c r="KRU167" s="113"/>
      <c r="KRV167" s="113"/>
      <c r="KRW167" s="113"/>
      <c r="KRX167" s="113"/>
      <c r="KRY167" s="113"/>
      <c r="KRZ167" s="113"/>
      <c r="KSA167" s="113"/>
      <c r="KSB167" s="113"/>
      <c r="KSC167" s="113"/>
      <c r="KSD167" s="113"/>
      <c r="KSE167" s="113"/>
      <c r="KSF167" s="113"/>
      <c r="KSG167" s="113"/>
      <c r="KSH167" s="113"/>
      <c r="KSI167" s="113"/>
      <c r="KSJ167" s="113"/>
      <c r="KSK167" s="113"/>
      <c r="KSL167" s="113"/>
      <c r="KSM167" s="113"/>
      <c r="KSN167" s="113"/>
      <c r="KSO167" s="113"/>
      <c r="KSP167" s="113"/>
      <c r="KSQ167" s="113"/>
      <c r="KSR167" s="113"/>
      <c r="KSS167" s="113"/>
      <c r="KST167" s="113"/>
      <c r="KSU167" s="113"/>
      <c r="KSV167" s="113"/>
      <c r="KSW167" s="113"/>
      <c r="KSX167" s="113"/>
      <c r="KSY167" s="113"/>
      <c r="KSZ167" s="113"/>
      <c r="KTA167" s="113"/>
      <c r="KTB167" s="113"/>
      <c r="KTC167" s="113"/>
      <c r="KTD167" s="113"/>
      <c r="KTE167" s="113"/>
      <c r="KTF167" s="113"/>
      <c r="KTG167" s="113"/>
      <c r="KTH167" s="113"/>
      <c r="KTI167" s="113"/>
      <c r="KTJ167" s="113"/>
      <c r="KTK167" s="113"/>
      <c r="KTL167" s="113"/>
      <c r="KTM167" s="113"/>
      <c r="KTN167" s="113"/>
      <c r="KTO167" s="113"/>
      <c r="KTP167" s="113"/>
      <c r="KTQ167" s="113"/>
      <c r="KTR167" s="113"/>
      <c r="KTS167" s="113"/>
      <c r="KTT167" s="113"/>
      <c r="KTU167" s="113"/>
      <c r="KTV167" s="113"/>
      <c r="KTW167" s="113"/>
      <c r="KTX167" s="113"/>
      <c r="KTY167" s="113"/>
      <c r="KTZ167" s="113"/>
      <c r="KUA167" s="113"/>
      <c r="KUB167" s="113"/>
      <c r="KUC167" s="113"/>
      <c r="KUD167" s="113"/>
      <c r="KUE167" s="113"/>
      <c r="KUF167" s="113"/>
      <c r="KUG167" s="113"/>
      <c r="KUH167" s="113"/>
      <c r="KUI167" s="113"/>
      <c r="KUJ167" s="113"/>
      <c r="KUK167" s="113"/>
      <c r="KUL167" s="113"/>
      <c r="KUM167" s="113"/>
      <c r="KUN167" s="113"/>
      <c r="KUO167" s="113"/>
      <c r="KUP167" s="113"/>
      <c r="KUQ167" s="113"/>
      <c r="KUR167" s="113"/>
      <c r="KUS167" s="113"/>
      <c r="KUT167" s="113"/>
      <c r="KUU167" s="113"/>
      <c r="KUV167" s="113"/>
      <c r="KUW167" s="113"/>
      <c r="KUX167" s="113"/>
      <c r="KUY167" s="113"/>
      <c r="KUZ167" s="113"/>
      <c r="KVA167" s="113"/>
      <c r="KVB167" s="113"/>
      <c r="KVC167" s="113"/>
      <c r="KVD167" s="113"/>
      <c r="KVE167" s="113"/>
      <c r="KVF167" s="113"/>
      <c r="KVG167" s="113"/>
      <c r="KVH167" s="113"/>
      <c r="KVI167" s="113"/>
      <c r="KVJ167" s="113"/>
      <c r="KVK167" s="113"/>
      <c r="KVL167" s="113"/>
      <c r="KVM167" s="113"/>
      <c r="KVN167" s="113"/>
      <c r="KVO167" s="113"/>
      <c r="KVP167" s="113"/>
      <c r="KVQ167" s="113"/>
      <c r="KVR167" s="113"/>
      <c r="KVS167" s="113"/>
      <c r="KVT167" s="113"/>
      <c r="KVU167" s="113"/>
      <c r="KVV167" s="113"/>
      <c r="KVW167" s="113"/>
      <c r="KVX167" s="113"/>
      <c r="KVY167" s="113"/>
      <c r="KVZ167" s="113"/>
      <c r="KWA167" s="113"/>
      <c r="KWB167" s="113"/>
      <c r="KWC167" s="113"/>
      <c r="KWD167" s="113"/>
      <c r="KWE167" s="113"/>
      <c r="KWF167" s="113"/>
      <c r="KWG167" s="113"/>
      <c r="KWH167" s="113"/>
      <c r="KWI167" s="113"/>
      <c r="KWJ167" s="113"/>
      <c r="KWK167" s="113"/>
      <c r="KWL167" s="113"/>
      <c r="KWM167" s="113"/>
      <c r="KWN167" s="113"/>
      <c r="KWO167" s="113"/>
      <c r="KWP167" s="113"/>
      <c r="KWQ167" s="113"/>
      <c r="KWR167" s="113"/>
      <c r="KWS167" s="113"/>
      <c r="KWT167" s="113"/>
      <c r="KWU167" s="113"/>
      <c r="KWV167" s="113"/>
      <c r="KWW167" s="113"/>
      <c r="KWX167" s="113"/>
      <c r="KWY167" s="113"/>
      <c r="KWZ167" s="113"/>
      <c r="KXA167" s="113"/>
      <c r="KXB167" s="113"/>
      <c r="KXC167" s="113"/>
      <c r="KXD167" s="113"/>
      <c r="KXE167" s="113"/>
      <c r="KXF167" s="113"/>
      <c r="KXG167" s="113"/>
      <c r="KXH167" s="113"/>
      <c r="KXI167" s="113"/>
      <c r="KXJ167" s="113"/>
      <c r="KXK167" s="113"/>
      <c r="KXL167" s="113"/>
      <c r="KXM167" s="113"/>
      <c r="KXN167" s="113"/>
      <c r="KXO167" s="113"/>
      <c r="KXP167" s="113"/>
      <c r="KXQ167" s="113"/>
      <c r="KXR167" s="113"/>
      <c r="KXS167" s="113"/>
      <c r="KXT167" s="113"/>
      <c r="KXU167" s="113"/>
      <c r="KXV167" s="113"/>
      <c r="KXW167" s="113"/>
      <c r="KXX167" s="113"/>
      <c r="KXY167" s="113"/>
      <c r="KXZ167" s="113"/>
      <c r="KYA167" s="113"/>
      <c r="KYB167" s="113"/>
      <c r="KYC167" s="113"/>
      <c r="KYD167" s="113"/>
      <c r="KYE167" s="113"/>
      <c r="KYF167" s="113"/>
      <c r="KYG167" s="113"/>
      <c r="KYH167" s="113"/>
      <c r="KYI167" s="113"/>
      <c r="KYJ167" s="113"/>
      <c r="KYK167" s="113"/>
      <c r="KYL167" s="113"/>
      <c r="KYM167" s="113"/>
      <c r="KYN167" s="113"/>
      <c r="KYO167" s="113"/>
      <c r="KYP167" s="113"/>
      <c r="KYQ167" s="113"/>
      <c r="KYR167" s="113"/>
      <c r="KYS167" s="113"/>
      <c r="KYT167" s="113"/>
      <c r="KYU167" s="113"/>
      <c r="KYV167" s="113"/>
      <c r="KYW167" s="113"/>
      <c r="KYX167" s="113"/>
      <c r="KYY167" s="113"/>
      <c r="KYZ167" s="113"/>
      <c r="KZA167" s="113"/>
      <c r="KZB167" s="113"/>
      <c r="KZC167" s="113"/>
      <c r="KZD167" s="113"/>
      <c r="KZE167" s="113"/>
      <c r="KZF167" s="113"/>
      <c r="KZG167" s="113"/>
      <c r="KZH167" s="113"/>
      <c r="KZI167" s="113"/>
      <c r="KZJ167" s="113"/>
      <c r="KZK167" s="113"/>
      <c r="KZL167" s="113"/>
      <c r="KZM167" s="113"/>
      <c r="KZN167" s="113"/>
      <c r="KZO167" s="113"/>
      <c r="KZP167" s="113"/>
      <c r="KZQ167" s="113"/>
      <c r="KZR167" s="113"/>
      <c r="KZS167" s="113"/>
      <c r="KZT167" s="113"/>
      <c r="KZU167" s="113"/>
      <c r="KZV167" s="113"/>
      <c r="KZW167" s="113"/>
      <c r="KZX167" s="113"/>
      <c r="KZY167" s="113"/>
      <c r="KZZ167" s="113"/>
      <c r="LAA167" s="113"/>
      <c r="LAB167" s="113"/>
      <c r="LAC167" s="113"/>
      <c r="LAD167" s="113"/>
      <c r="LAE167" s="113"/>
      <c r="LAF167" s="113"/>
      <c r="LAG167" s="113"/>
      <c r="LAH167" s="113"/>
      <c r="LAI167" s="113"/>
      <c r="LAJ167" s="113"/>
      <c r="LAK167" s="113"/>
      <c r="LAL167" s="113"/>
      <c r="LAM167" s="113"/>
      <c r="LAN167" s="113"/>
      <c r="LAO167" s="113"/>
      <c r="LAP167" s="113"/>
      <c r="LAQ167" s="113"/>
      <c r="LAR167" s="113"/>
      <c r="LAS167" s="113"/>
      <c r="LAT167" s="113"/>
      <c r="LAU167" s="113"/>
      <c r="LAV167" s="113"/>
      <c r="LAW167" s="113"/>
      <c r="LAX167" s="113"/>
      <c r="LAY167" s="113"/>
      <c r="LAZ167" s="113"/>
      <c r="LBA167" s="113"/>
      <c r="LBB167" s="113"/>
      <c r="LBC167" s="113"/>
      <c r="LBD167" s="113"/>
      <c r="LBE167" s="113"/>
      <c r="LBF167" s="113"/>
      <c r="LBG167" s="113"/>
      <c r="LBH167" s="113"/>
      <c r="LBI167" s="113"/>
      <c r="LBJ167" s="113"/>
      <c r="LBK167" s="113"/>
      <c r="LBL167" s="113"/>
      <c r="LBM167" s="113"/>
      <c r="LBN167" s="113"/>
      <c r="LBO167" s="113"/>
      <c r="LBP167" s="113"/>
      <c r="LBQ167" s="113"/>
      <c r="LBR167" s="113"/>
      <c r="LBS167" s="113"/>
      <c r="LBT167" s="113"/>
      <c r="LBU167" s="113"/>
      <c r="LBV167" s="113"/>
      <c r="LBW167" s="113"/>
      <c r="LBX167" s="113"/>
      <c r="LBY167" s="113"/>
      <c r="LBZ167" s="113"/>
      <c r="LCA167" s="113"/>
      <c r="LCB167" s="113"/>
      <c r="LCC167" s="113"/>
      <c r="LCD167" s="113"/>
      <c r="LCE167" s="113"/>
      <c r="LCF167" s="113"/>
      <c r="LCG167" s="113"/>
      <c r="LCH167" s="113"/>
      <c r="LCI167" s="113"/>
      <c r="LCJ167" s="113"/>
      <c r="LCK167" s="113"/>
      <c r="LCL167" s="113"/>
      <c r="LCM167" s="113"/>
      <c r="LCN167" s="113"/>
      <c r="LCO167" s="113"/>
      <c r="LCP167" s="113"/>
      <c r="LCQ167" s="113"/>
      <c r="LCR167" s="113"/>
      <c r="LCS167" s="113"/>
      <c r="LCT167" s="113"/>
      <c r="LCU167" s="113"/>
      <c r="LCV167" s="113"/>
      <c r="LCW167" s="113"/>
      <c r="LCX167" s="113"/>
      <c r="LCY167" s="113"/>
      <c r="LCZ167" s="113"/>
      <c r="LDA167" s="113"/>
      <c r="LDB167" s="113"/>
      <c r="LDC167" s="113"/>
      <c r="LDD167" s="113"/>
      <c r="LDE167" s="113"/>
      <c r="LDF167" s="113"/>
      <c r="LDG167" s="113"/>
      <c r="LDH167" s="113"/>
      <c r="LDI167" s="113"/>
      <c r="LDJ167" s="113"/>
      <c r="LDK167" s="113"/>
      <c r="LDL167" s="113"/>
      <c r="LDM167" s="113"/>
      <c r="LDN167" s="113"/>
      <c r="LDO167" s="113"/>
      <c r="LDP167" s="113"/>
      <c r="LDQ167" s="113"/>
      <c r="LDR167" s="113"/>
      <c r="LDS167" s="113"/>
      <c r="LDT167" s="113"/>
      <c r="LDU167" s="113"/>
      <c r="LDV167" s="113"/>
      <c r="LDW167" s="113"/>
      <c r="LDX167" s="113"/>
      <c r="LDY167" s="113"/>
      <c r="LDZ167" s="113"/>
      <c r="LEA167" s="113"/>
      <c r="LEB167" s="113"/>
      <c r="LEC167" s="113"/>
      <c r="LED167" s="113"/>
      <c r="LEE167" s="113"/>
      <c r="LEF167" s="113"/>
      <c r="LEG167" s="113"/>
      <c r="LEH167" s="113"/>
      <c r="LEI167" s="113"/>
      <c r="LEJ167" s="113"/>
      <c r="LEK167" s="113"/>
      <c r="LEL167" s="113"/>
      <c r="LEM167" s="113"/>
      <c r="LEN167" s="113"/>
      <c r="LEO167" s="113"/>
      <c r="LEP167" s="113"/>
      <c r="LEQ167" s="113"/>
      <c r="LER167" s="113"/>
      <c r="LES167" s="113"/>
      <c r="LET167" s="113"/>
      <c r="LEU167" s="113"/>
      <c r="LEV167" s="113"/>
      <c r="LEW167" s="113"/>
      <c r="LEX167" s="113"/>
      <c r="LEY167" s="113"/>
      <c r="LEZ167" s="113"/>
      <c r="LFA167" s="113"/>
      <c r="LFB167" s="113"/>
      <c r="LFC167" s="113"/>
      <c r="LFD167" s="113"/>
      <c r="LFE167" s="113"/>
      <c r="LFF167" s="113"/>
      <c r="LFG167" s="113"/>
      <c r="LFH167" s="113"/>
      <c r="LFI167" s="113"/>
      <c r="LFJ167" s="113"/>
      <c r="LFK167" s="113"/>
      <c r="LFL167" s="113"/>
      <c r="LFM167" s="113"/>
      <c r="LFN167" s="113"/>
      <c r="LFO167" s="113"/>
      <c r="LFP167" s="113"/>
      <c r="LFQ167" s="113"/>
      <c r="LFR167" s="113"/>
      <c r="LFS167" s="113"/>
      <c r="LFT167" s="113"/>
      <c r="LFU167" s="113"/>
      <c r="LFV167" s="113"/>
      <c r="LFW167" s="113"/>
      <c r="LFX167" s="113"/>
      <c r="LFY167" s="113"/>
      <c r="LFZ167" s="113"/>
      <c r="LGA167" s="113"/>
      <c r="LGB167" s="113"/>
      <c r="LGC167" s="113"/>
      <c r="LGD167" s="113"/>
      <c r="LGE167" s="113"/>
      <c r="LGF167" s="113"/>
      <c r="LGG167" s="113"/>
      <c r="LGH167" s="113"/>
      <c r="LGI167" s="113"/>
      <c r="LGJ167" s="113"/>
      <c r="LGK167" s="113"/>
      <c r="LGL167" s="113"/>
      <c r="LGM167" s="113"/>
      <c r="LGN167" s="113"/>
      <c r="LGO167" s="113"/>
      <c r="LGP167" s="113"/>
      <c r="LGQ167" s="113"/>
      <c r="LGR167" s="113"/>
      <c r="LGS167" s="113"/>
      <c r="LGT167" s="113"/>
      <c r="LGU167" s="113"/>
      <c r="LGV167" s="113"/>
      <c r="LGW167" s="113"/>
      <c r="LGX167" s="113"/>
      <c r="LGY167" s="113"/>
      <c r="LGZ167" s="113"/>
      <c r="LHA167" s="113"/>
      <c r="LHB167" s="113"/>
      <c r="LHC167" s="113"/>
      <c r="LHD167" s="113"/>
      <c r="LHE167" s="113"/>
      <c r="LHF167" s="113"/>
      <c r="LHG167" s="113"/>
      <c r="LHH167" s="113"/>
      <c r="LHI167" s="113"/>
      <c r="LHJ167" s="113"/>
      <c r="LHK167" s="113"/>
      <c r="LHL167" s="113"/>
      <c r="LHM167" s="113"/>
      <c r="LHN167" s="113"/>
      <c r="LHO167" s="113"/>
      <c r="LHP167" s="113"/>
      <c r="LHQ167" s="113"/>
      <c r="LHR167" s="113"/>
      <c r="LHS167" s="113"/>
      <c r="LHT167" s="113"/>
      <c r="LHU167" s="113"/>
      <c r="LHV167" s="113"/>
      <c r="LHW167" s="113"/>
      <c r="LHX167" s="113"/>
      <c r="LHY167" s="113"/>
      <c r="LHZ167" s="113"/>
      <c r="LIA167" s="113"/>
      <c r="LIB167" s="113"/>
      <c r="LIC167" s="113"/>
      <c r="LID167" s="113"/>
      <c r="LIE167" s="113"/>
      <c r="LIF167" s="113"/>
      <c r="LIG167" s="113"/>
      <c r="LIH167" s="113"/>
      <c r="LII167" s="113"/>
      <c r="LIJ167" s="113"/>
      <c r="LIK167" s="113"/>
      <c r="LIL167" s="113"/>
      <c r="LIM167" s="113"/>
      <c r="LIN167" s="113"/>
      <c r="LIO167" s="113"/>
      <c r="LIP167" s="113"/>
      <c r="LIQ167" s="113"/>
      <c r="LIR167" s="113"/>
      <c r="LIS167" s="113"/>
      <c r="LIT167" s="113"/>
      <c r="LIU167" s="113"/>
      <c r="LIV167" s="113"/>
      <c r="LIW167" s="113"/>
      <c r="LIX167" s="113"/>
      <c r="LIY167" s="113"/>
      <c r="LIZ167" s="113"/>
      <c r="LJA167" s="113"/>
      <c r="LJB167" s="113"/>
      <c r="LJC167" s="113"/>
      <c r="LJD167" s="113"/>
      <c r="LJE167" s="113"/>
      <c r="LJF167" s="113"/>
      <c r="LJG167" s="113"/>
      <c r="LJH167" s="113"/>
      <c r="LJI167" s="113"/>
      <c r="LJJ167" s="113"/>
      <c r="LJK167" s="113"/>
      <c r="LJL167" s="113"/>
      <c r="LJM167" s="113"/>
      <c r="LJN167" s="113"/>
      <c r="LJO167" s="113"/>
      <c r="LJP167" s="113"/>
      <c r="LJQ167" s="113"/>
      <c r="LJR167" s="113"/>
      <c r="LJS167" s="113"/>
      <c r="LJT167" s="113"/>
      <c r="LJU167" s="113"/>
      <c r="LJV167" s="113"/>
      <c r="LJW167" s="113"/>
      <c r="LJX167" s="113"/>
      <c r="LJY167" s="113"/>
      <c r="LJZ167" s="113"/>
      <c r="LKA167" s="113"/>
      <c r="LKB167" s="113"/>
      <c r="LKC167" s="113"/>
      <c r="LKD167" s="113"/>
      <c r="LKE167" s="113"/>
      <c r="LKF167" s="113"/>
      <c r="LKG167" s="113"/>
      <c r="LKH167" s="113"/>
      <c r="LKI167" s="113"/>
      <c r="LKJ167" s="113"/>
      <c r="LKK167" s="113"/>
      <c r="LKL167" s="113"/>
      <c r="LKM167" s="113"/>
      <c r="LKN167" s="113"/>
      <c r="LKO167" s="113"/>
      <c r="LKP167" s="113"/>
      <c r="LKQ167" s="113"/>
      <c r="LKR167" s="113"/>
      <c r="LKS167" s="113"/>
      <c r="LKT167" s="113"/>
      <c r="LKU167" s="113"/>
      <c r="LKV167" s="113"/>
      <c r="LKW167" s="113"/>
      <c r="LKX167" s="113"/>
      <c r="LKY167" s="113"/>
      <c r="LKZ167" s="113"/>
      <c r="LLA167" s="113"/>
      <c r="LLB167" s="113"/>
      <c r="LLC167" s="113"/>
      <c r="LLD167" s="113"/>
      <c r="LLE167" s="113"/>
      <c r="LLF167" s="113"/>
      <c r="LLG167" s="113"/>
      <c r="LLH167" s="113"/>
      <c r="LLI167" s="113"/>
      <c r="LLJ167" s="113"/>
      <c r="LLK167" s="113"/>
      <c r="LLL167" s="113"/>
      <c r="LLM167" s="113"/>
      <c r="LLN167" s="113"/>
      <c r="LLO167" s="113"/>
      <c r="LLP167" s="113"/>
      <c r="LLQ167" s="113"/>
      <c r="LLR167" s="113"/>
      <c r="LLS167" s="113"/>
      <c r="LLT167" s="113"/>
      <c r="LLU167" s="113"/>
      <c r="LLV167" s="113"/>
      <c r="LLW167" s="113"/>
      <c r="LLX167" s="113"/>
      <c r="LLY167" s="113"/>
      <c r="LLZ167" s="113"/>
      <c r="LMA167" s="113"/>
      <c r="LMB167" s="113"/>
      <c r="LMC167" s="113"/>
      <c r="LMD167" s="113"/>
      <c r="LME167" s="113"/>
      <c r="LMF167" s="113"/>
      <c r="LMG167" s="113"/>
      <c r="LMH167" s="113"/>
      <c r="LMI167" s="113"/>
      <c r="LMJ167" s="113"/>
      <c r="LMK167" s="113"/>
      <c r="LML167" s="113"/>
      <c r="LMM167" s="113"/>
      <c r="LMN167" s="113"/>
      <c r="LMO167" s="113"/>
      <c r="LMP167" s="113"/>
      <c r="LMQ167" s="113"/>
      <c r="LMR167" s="113"/>
      <c r="LMS167" s="113"/>
      <c r="LMT167" s="113"/>
      <c r="LMU167" s="113"/>
      <c r="LMV167" s="113"/>
      <c r="LMW167" s="113"/>
      <c r="LMX167" s="113"/>
      <c r="LMY167" s="113"/>
      <c r="LMZ167" s="113"/>
      <c r="LNA167" s="113"/>
      <c r="LNB167" s="113"/>
      <c r="LNC167" s="113"/>
      <c r="LND167" s="113"/>
      <c r="LNE167" s="113"/>
      <c r="LNF167" s="113"/>
      <c r="LNG167" s="113"/>
      <c r="LNH167" s="113"/>
      <c r="LNI167" s="113"/>
      <c r="LNJ167" s="113"/>
      <c r="LNK167" s="113"/>
      <c r="LNL167" s="113"/>
      <c r="LNM167" s="113"/>
      <c r="LNN167" s="113"/>
      <c r="LNO167" s="113"/>
      <c r="LNP167" s="113"/>
      <c r="LNQ167" s="113"/>
      <c r="LNR167" s="113"/>
      <c r="LNS167" s="113"/>
      <c r="LNT167" s="113"/>
      <c r="LNU167" s="113"/>
      <c r="LNV167" s="113"/>
      <c r="LNW167" s="113"/>
      <c r="LNX167" s="113"/>
      <c r="LNY167" s="113"/>
      <c r="LNZ167" s="113"/>
      <c r="LOA167" s="113"/>
      <c r="LOB167" s="113"/>
      <c r="LOC167" s="113"/>
      <c r="LOD167" s="113"/>
      <c r="LOE167" s="113"/>
      <c r="LOF167" s="113"/>
      <c r="LOG167" s="113"/>
      <c r="LOH167" s="113"/>
      <c r="LOI167" s="113"/>
      <c r="LOJ167" s="113"/>
      <c r="LOK167" s="113"/>
      <c r="LOL167" s="113"/>
      <c r="LOM167" s="113"/>
      <c r="LON167" s="113"/>
      <c r="LOO167" s="113"/>
      <c r="LOP167" s="113"/>
      <c r="LOQ167" s="113"/>
      <c r="LOR167" s="113"/>
      <c r="LOS167" s="113"/>
      <c r="LOT167" s="113"/>
      <c r="LOU167" s="113"/>
      <c r="LOV167" s="113"/>
      <c r="LOW167" s="113"/>
      <c r="LOX167" s="113"/>
      <c r="LOY167" s="113"/>
      <c r="LOZ167" s="113"/>
      <c r="LPA167" s="113"/>
      <c r="LPB167" s="113"/>
      <c r="LPC167" s="113"/>
      <c r="LPD167" s="113"/>
      <c r="LPE167" s="113"/>
      <c r="LPF167" s="113"/>
      <c r="LPG167" s="113"/>
      <c r="LPH167" s="113"/>
      <c r="LPI167" s="113"/>
      <c r="LPJ167" s="113"/>
      <c r="LPK167" s="113"/>
      <c r="LPL167" s="113"/>
      <c r="LPM167" s="113"/>
      <c r="LPN167" s="113"/>
      <c r="LPO167" s="113"/>
      <c r="LPP167" s="113"/>
      <c r="LPQ167" s="113"/>
      <c r="LPR167" s="113"/>
      <c r="LPS167" s="113"/>
      <c r="LPT167" s="113"/>
      <c r="LPU167" s="113"/>
      <c r="LPV167" s="113"/>
      <c r="LPW167" s="113"/>
      <c r="LPX167" s="113"/>
      <c r="LPY167" s="113"/>
      <c r="LPZ167" s="113"/>
      <c r="LQA167" s="113"/>
      <c r="LQB167" s="113"/>
      <c r="LQC167" s="113"/>
      <c r="LQD167" s="113"/>
      <c r="LQE167" s="113"/>
      <c r="LQF167" s="113"/>
      <c r="LQG167" s="113"/>
      <c r="LQH167" s="113"/>
      <c r="LQI167" s="113"/>
      <c r="LQJ167" s="113"/>
      <c r="LQK167" s="113"/>
      <c r="LQL167" s="113"/>
      <c r="LQM167" s="113"/>
      <c r="LQN167" s="113"/>
      <c r="LQO167" s="113"/>
      <c r="LQP167" s="113"/>
      <c r="LQQ167" s="113"/>
      <c r="LQR167" s="113"/>
      <c r="LQS167" s="113"/>
      <c r="LQT167" s="113"/>
      <c r="LQU167" s="113"/>
      <c r="LQV167" s="113"/>
      <c r="LQW167" s="113"/>
      <c r="LQX167" s="113"/>
      <c r="LQY167" s="113"/>
      <c r="LQZ167" s="113"/>
      <c r="LRA167" s="113"/>
      <c r="LRB167" s="113"/>
      <c r="LRC167" s="113"/>
      <c r="LRD167" s="113"/>
      <c r="LRE167" s="113"/>
      <c r="LRF167" s="113"/>
      <c r="LRG167" s="113"/>
      <c r="LRH167" s="113"/>
      <c r="LRI167" s="113"/>
      <c r="LRJ167" s="113"/>
      <c r="LRK167" s="113"/>
      <c r="LRL167" s="113"/>
      <c r="LRM167" s="113"/>
      <c r="LRN167" s="113"/>
      <c r="LRO167" s="113"/>
      <c r="LRP167" s="113"/>
      <c r="LRQ167" s="113"/>
      <c r="LRR167" s="113"/>
      <c r="LRS167" s="113"/>
      <c r="LRT167" s="113"/>
      <c r="LRU167" s="113"/>
      <c r="LRV167" s="113"/>
      <c r="LRW167" s="113"/>
      <c r="LRX167" s="113"/>
      <c r="LRY167" s="113"/>
      <c r="LRZ167" s="113"/>
      <c r="LSA167" s="113"/>
      <c r="LSB167" s="113"/>
      <c r="LSC167" s="113"/>
      <c r="LSD167" s="113"/>
      <c r="LSE167" s="113"/>
      <c r="LSF167" s="113"/>
      <c r="LSG167" s="113"/>
      <c r="LSH167" s="113"/>
      <c r="LSI167" s="113"/>
      <c r="LSJ167" s="113"/>
      <c r="LSK167" s="113"/>
      <c r="LSL167" s="113"/>
      <c r="LSM167" s="113"/>
      <c r="LSN167" s="113"/>
      <c r="LSO167" s="113"/>
      <c r="LSP167" s="113"/>
      <c r="LSQ167" s="113"/>
      <c r="LSR167" s="113"/>
      <c r="LSS167" s="113"/>
      <c r="LST167" s="113"/>
      <c r="LSU167" s="113"/>
      <c r="LSV167" s="113"/>
      <c r="LSW167" s="113"/>
      <c r="LSX167" s="113"/>
      <c r="LSY167" s="113"/>
      <c r="LSZ167" s="113"/>
      <c r="LTA167" s="113"/>
      <c r="LTB167" s="113"/>
      <c r="LTC167" s="113"/>
      <c r="LTD167" s="113"/>
      <c r="LTE167" s="113"/>
      <c r="LTF167" s="113"/>
      <c r="LTG167" s="113"/>
      <c r="LTH167" s="113"/>
      <c r="LTI167" s="113"/>
      <c r="LTJ167" s="113"/>
      <c r="LTK167" s="113"/>
      <c r="LTL167" s="113"/>
      <c r="LTM167" s="113"/>
      <c r="LTN167" s="113"/>
      <c r="LTO167" s="113"/>
      <c r="LTP167" s="113"/>
      <c r="LTQ167" s="113"/>
      <c r="LTR167" s="113"/>
      <c r="LTS167" s="113"/>
      <c r="LTT167" s="113"/>
      <c r="LTU167" s="113"/>
      <c r="LTV167" s="113"/>
      <c r="LTW167" s="113"/>
      <c r="LTX167" s="113"/>
      <c r="LTY167" s="113"/>
      <c r="LTZ167" s="113"/>
      <c r="LUA167" s="113"/>
      <c r="LUB167" s="113"/>
      <c r="LUC167" s="113"/>
      <c r="LUD167" s="113"/>
      <c r="LUE167" s="113"/>
      <c r="LUF167" s="113"/>
      <c r="LUG167" s="113"/>
      <c r="LUH167" s="113"/>
      <c r="LUI167" s="113"/>
      <c r="LUJ167" s="113"/>
      <c r="LUK167" s="113"/>
      <c r="LUL167" s="113"/>
      <c r="LUM167" s="113"/>
      <c r="LUN167" s="113"/>
      <c r="LUO167" s="113"/>
      <c r="LUP167" s="113"/>
      <c r="LUQ167" s="113"/>
      <c r="LUR167" s="113"/>
      <c r="LUS167" s="113"/>
      <c r="LUT167" s="113"/>
      <c r="LUU167" s="113"/>
      <c r="LUV167" s="113"/>
      <c r="LUW167" s="113"/>
      <c r="LUX167" s="113"/>
      <c r="LUY167" s="113"/>
      <c r="LUZ167" s="113"/>
      <c r="LVA167" s="113"/>
      <c r="LVB167" s="113"/>
      <c r="LVC167" s="113"/>
      <c r="LVD167" s="113"/>
      <c r="LVE167" s="113"/>
      <c r="LVF167" s="113"/>
      <c r="LVG167" s="113"/>
      <c r="LVH167" s="113"/>
      <c r="LVI167" s="113"/>
      <c r="LVJ167" s="113"/>
      <c r="LVK167" s="113"/>
      <c r="LVL167" s="113"/>
      <c r="LVM167" s="113"/>
      <c r="LVN167" s="113"/>
      <c r="LVO167" s="113"/>
      <c r="LVP167" s="113"/>
      <c r="LVQ167" s="113"/>
      <c r="LVR167" s="113"/>
      <c r="LVS167" s="113"/>
      <c r="LVT167" s="113"/>
      <c r="LVU167" s="113"/>
      <c r="LVV167" s="113"/>
      <c r="LVW167" s="113"/>
      <c r="LVX167" s="113"/>
      <c r="LVY167" s="113"/>
      <c r="LVZ167" s="113"/>
      <c r="LWA167" s="113"/>
      <c r="LWB167" s="113"/>
      <c r="LWC167" s="113"/>
      <c r="LWD167" s="113"/>
      <c r="LWE167" s="113"/>
      <c r="LWF167" s="113"/>
      <c r="LWG167" s="113"/>
      <c r="LWH167" s="113"/>
      <c r="LWI167" s="113"/>
      <c r="LWJ167" s="113"/>
      <c r="LWK167" s="113"/>
      <c r="LWL167" s="113"/>
      <c r="LWM167" s="113"/>
      <c r="LWN167" s="113"/>
      <c r="LWO167" s="113"/>
      <c r="LWP167" s="113"/>
      <c r="LWQ167" s="113"/>
      <c r="LWR167" s="113"/>
      <c r="LWS167" s="113"/>
      <c r="LWT167" s="113"/>
      <c r="LWU167" s="113"/>
      <c r="LWV167" s="113"/>
      <c r="LWW167" s="113"/>
      <c r="LWX167" s="113"/>
      <c r="LWY167" s="113"/>
      <c r="LWZ167" s="113"/>
      <c r="LXA167" s="113"/>
      <c r="LXB167" s="113"/>
      <c r="LXC167" s="113"/>
      <c r="LXD167" s="113"/>
      <c r="LXE167" s="113"/>
      <c r="LXF167" s="113"/>
      <c r="LXG167" s="113"/>
      <c r="LXH167" s="113"/>
      <c r="LXI167" s="113"/>
      <c r="LXJ167" s="113"/>
      <c r="LXK167" s="113"/>
      <c r="LXL167" s="113"/>
      <c r="LXM167" s="113"/>
      <c r="LXN167" s="113"/>
      <c r="LXO167" s="113"/>
      <c r="LXP167" s="113"/>
      <c r="LXQ167" s="113"/>
      <c r="LXR167" s="113"/>
      <c r="LXS167" s="113"/>
      <c r="LXT167" s="113"/>
      <c r="LXU167" s="113"/>
      <c r="LXV167" s="113"/>
      <c r="LXW167" s="113"/>
      <c r="LXX167" s="113"/>
      <c r="LXY167" s="113"/>
      <c r="LXZ167" s="113"/>
      <c r="LYA167" s="113"/>
      <c r="LYB167" s="113"/>
      <c r="LYC167" s="113"/>
      <c r="LYD167" s="113"/>
      <c r="LYE167" s="113"/>
      <c r="LYF167" s="113"/>
      <c r="LYG167" s="113"/>
      <c r="LYH167" s="113"/>
      <c r="LYI167" s="113"/>
      <c r="LYJ167" s="113"/>
      <c r="LYK167" s="113"/>
      <c r="LYL167" s="113"/>
      <c r="LYM167" s="113"/>
      <c r="LYN167" s="113"/>
      <c r="LYO167" s="113"/>
      <c r="LYP167" s="113"/>
      <c r="LYQ167" s="113"/>
      <c r="LYR167" s="113"/>
      <c r="LYS167" s="113"/>
      <c r="LYT167" s="113"/>
      <c r="LYU167" s="113"/>
      <c r="LYV167" s="113"/>
      <c r="LYW167" s="113"/>
      <c r="LYX167" s="113"/>
      <c r="LYY167" s="113"/>
      <c r="LYZ167" s="113"/>
      <c r="LZA167" s="113"/>
      <c r="LZB167" s="113"/>
      <c r="LZC167" s="113"/>
      <c r="LZD167" s="113"/>
      <c r="LZE167" s="113"/>
      <c r="LZF167" s="113"/>
      <c r="LZG167" s="113"/>
      <c r="LZH167" s="113"/>
      <c r="LZI167" s="113"/>
      <c r="LZJ167" s="113"/>
      <c r="LZK167" s="113"/>
      <c r="LZL167" s="113"/>
      <c r="LZM167" s="113"/>
      <c r="LZN167" s="113"/>
      <c r="LZO167" s="113"/>
      <c r="LZP167" s="113"/>
      <c r="LZQ167" s="113"/>
      <c r="LZR167" s="113"/>
      <c r="LZS167" s="113"/>
      <c r="LZT167" s="113"/>
      <c r="LZU167" s="113"/>
      <c r="LZV167" s="113"/>
      <c r="LZW167" s="113"/>
      <c r="LZX167" s="113"/>
      <c r="LZY167" s="113"/>
      <c r="LZZ167" s="113"/>
      <c r="MAA167" s="113"/>
      <c r="MAB167" s="113"/>
      <c r="MAC167" s="113"/>
      <c r="MAD167" s="113"/>
      <c r="MAE167" s="113"/>
      <c r="MAF167" s="113"/>
      <c r="MAG167" s="113"/>
      <c r="MAH167" s="113"/>
      <c r="MAI167" s="113"/>
      <c r="MAJ167" s="113"/>
      <c r="MAK167" s="113"/>
      <c r="MAL167" s="113"/>
      <c r="MAM167" s="113"/>
      <c r="MAN167" s="113"/>
      <c r="MAO167" s="113"/>
      <c r="MAP167" s="113"/>
      <c r="MAQ167" s="113"/>
      <c r="MAR167" s="113"/>
      <c r="MAS167" s="113"/>
      <c r="MAT167" s="113"/>
      <c r="MAU167" s="113"/>
      <c r="MAV167" s="113"/>
      <c r="MAW167" s="113"/>
      <c r="MAX167" s="113"/>
      <c r="MAY167" s="113"/>
      <c r="MAZ167" s="113"/>
      <c r="MBA167" s="113"/>
      <c r="MBB167" s="113"/>
      <c r="MBC167" s="113"/>
      <c r="MBD167" s="113"/>
      <c r="MBE167" s="113"/>
      <c r="MBF167" s="113"/>
      <c r="MBG167" s="113"/>
      <c r="MBH167" s="113"/>
      <c r="MBI167" s="113"/>
      <c r="MBJ167" s="113"/>
      <c r="MBK167" s="113"/>
      <c r="MBL167" s="113"/>
      <c r="MBM167" s="113"/>
      <c r="MBN167" s="113"/>
      <c r="MBO167" s="113"/>
      <c r="MBP167" s="113"/>
      <c r="MBQ167" s="113"/>
      <c r="MBR167" s="113"/>
      <c r="MBS167" s="113"/>
      <c r="MBT167" s="113"/>
      <c r="MBU167" s="113"/>
      <c r="MBV167" s="113"/>
      <c r="MBW167" s="113"/>
      <c r="MBX167" s="113"/>
      <c r="MBY167" s="113"/>
      <c r="MBZ167" s="113"/>
      <c r="MCA167" s="113"/>
      <c r="MCB167" s="113"/>
      <c r="MCC167" s="113"/>
      <c r="MCD167" s="113"/>
      <c r="MCE167" s="113"/>
      <c r="MCF167" s="113"/>
      <c r="MCG167" s="113"/>
      <c r="MCH167" s="113"/>
      <c r="MCI167" s="113"/>
      <c r="MCJ167" s="113"/>
      <c r="MCK167" s="113"/>
      <c r="MCL167" s="113"/>
      <c r="MCM167" s="113"/>
      <c r="MCN167" s="113"/>
      <c r="MCO167" s="113"/>
      <c r="MCP167" s="113"/>
      <c r="MCQ167" s="113"/>
      <c r="MCR167" s="113"/>
      <c r="MCS167" s="113"/>
      <c r="MCT167" s="113"/>
      <c r="MCU167" s="113"/>
      <c r="MCV167" s="113"/>
      <c r="MCW167" s="113"/>
      <c r="MCX167" s="113"/>
      <c r="MCY167" s="113"/>
      <c r="MCZ167" s="113"/>
      <c r="MDA167" s="113"/>
      <c r="MDB167" s="113"/>
      <c r="MDC167" s="113"/>
      <c r="MDD167" s="113"/>
      <c r="MDE167" s="113"/>
      <c r="MDF167" s="113"/>
      <c r="MDG167" s="113"/>
      <c r="MDH167" s="113"/>
      <c r="MDI167" s="113"/>
      <c r="MDJ167" s="113"/>
      <c r="MDK167" s="113"/>
      <c r="MDL167" s="113"/>
      <c r="MDM167" s="113"/>
      <c r="MDN167" s="113"/>
      <c r="MDO167" s="113"/>
      <c r="MDP167" s="113"/>
      <c r="MDQ167" s="113"/>
      <c r="MDR167" s="113"/>
      <c r="MDS167" s="113"/>
      <c r="MDT167" s="113"/>
      <c r="MDU167" s="113"/>
      <c r="MDV167" s="113"/>
      <c r="MDW167" s="113"/>
      <c r="MDX167" s="113"/>
      <c r="MDY167" s="113"/>
      <c r="MDZ167" s="113"/>
      <c r="MEA167" s="113"/>
      <c r="MEB167" s="113"/>
      <c r="MEC167" s="113"/>
      <c r="MED167" s="113"/>
      <c r="MEE167" s="113"/>
      <c r="MEF167" s="113"/>
      <c r="MEG167" s="113"/>
      <c r="MEH167" s="113"/>
      <c r="MEI167" s="113"/>
      <c r="MEJ167" s="113"/>
      <c r="MEK167" s="113"/>
      <c r="MEL167" s="113"/>
      <c r="MEM167" s="113"/>
      <c r="MEN167" s="113"/>
      <c r="MEO167" s="113"/>
      <c r="MEP167" s="113"/>
      <c r="MEQ167" s="113"/>
      <c r="MER167" s="113"/>
      <c r="MES167" s="113"/>
      <c r="MET167" s="113"/>
      <c r="MEU167" s="113"/>
      <c r="MEV167" s="113"/>
      <c r="MEW167" s="113"/>
      <c r="MEX167" s="113"/>
      <c r="MEY167" s="113"/>
      <c r="MEZ167" s="113"/>
      <c r="MFA167" s="113"/>
      <c r="MFB167" s="113"/>
      <c r="MFC167" s="113"/>
      <c r="MFD167" s="113"/>
      <c r="MFE167" s="113"/>
      <c r="MFF167" s="113"/>
      <c r="MFG167" s="113"/>
      <c r="MFH167" s="113"/>
      <c r="MFI167" s="113"/>
      <c r="MFJ167" s="113"/>
      <c r="MFK167" s="113"/>
      <c r="MFL167" s="113"/>
      <c r="MFM167" s="113"/>
      <c r="MFN167" s="113"/>
      <c r="MFO167" s="113"/>
      <c r="MFP167" s="113"/>
      <c r="MFQ167" s="113"/>
      <c r="MFR167" s="113"/>
      <c r="MFS167" s="113"/>
      <c r="MFT167" s="113"/>
      <c r="MFU167" s="113"/>
      <c r="MFV167" s="113"/>
      <c r="MFW167" s="113"/>
      <c r="MFX167" s="113"/>
      <c r="MFY167" s="113"/>
      <c r="MFZ167" s="113"/>
      <c r="MGA167" s="113"/>
      <c r="MGB167" s="113"/>
      <c r="MGC167" s="113"/>
      <c r="MGD167" s="113"/>
      <c r="MGE167" s="113"/>
      <c r="MGF167" s="113"/>
      <c r="MGG167" s="113"/>
      <c r="MGH167" s="113"/>
      <c r="MGI167" s="113"/>
      <c r="MGJ167" s="113"/>
      <c r="MGK167" s="113"/>
      <c r="MGL167" s="113"/>
      <c r="MGM167" s="113"/>
      <c r="MGN167" s="113"/>
      <c r="MGO167" s="113"/>
      <c r="MGP167" s="113"/>
      <c r="MGQ167" s="113"/>
      <c r="MGR167" s="113"/>
      <c r="MGS167" s="113"/>
      <c r="MGT167" s="113"/>
      <c r="MGU167" s="113"/>
      <c r="MGV167" s="113"/>
      <c r="MGW167" s="113"/>
      <c r="MGX167" s="113"/>
      <c r="MGY167" s="113"/>
      <c r="MGZ167" s="113"/>
      <c r="MHA167" s="113"/>
      <c r="MHB167" s="113"/>
      <c r="MHC167" s="113"/>
      <c r="MHD167" s="113"/>
      <c r="MHE167" s="113"/>
      <c r="MHF167" s="113"/>
      <c r="MHG167" s="113"/>
      <c r="MHH167" s="113"/>
      <c r="MHI167" s="113"/>
      <c r="MHJ167" s="113"/>
      <c r="MHK167" s="113"/>
      <c r="MHL167" s="113"/>
      <c r="MHM167" s="113"/>
      <c r="MHN167" s="113"/>
      <c r="MHO167" s="113"/>
      <c r="MHP167" s="113"/>
      <c r="MHQ167" s="113"/>
      <c r="MHR167" s="113"/>
      <c r="MHS167" s="113"/>
      <c r="MHT167" s="113"/>
      <c r="MHU167" s="113"/>
      <c r="MHV167" s="113"/>
      <c r="MHW167" s="113"/>
      <c r="MHX167" s="113"/>
      <c r="MHY167" s="113"/>
      <c r="MHZ167" s="113"/>
      <c r="MIA167" s="113"/>
      <c r="MIB167" s="113"/>
      <c r="MIC167" s="113"/>
      <c r="MID167" s="113"/>
      <c r="MIE167" s="113"/>
      <c r="MIF167" s="113"/>
      <c r="MIG167" s="113"/>
      <c r="MIH167" s="113"/>
      <c r="MII167" s="113"/>
      <c r="MIJ167" s="113"/>
      <c r="MIK167" s="113"/>
      <c r="MIL167" s="113"/>
      <c r="MIM167" s="113"/>
      <c r="MIN167" s="113"/>
      <c r="MIO167" s="113"/>
      <c r="MIP167" s="113"/>
      <c r="MIQ167" s="113"/>
      <c r="MIR167" s="113"/>
      <c r="MIS167" s="113"/>
      <c r="MIT167" s="113"/>
      <c r="MIU167" s="113"/>
      <c r="MIV167" s="113"/>
      <c r="MIW167" s="113"/>
      <c r="MIX167" s="113"/>
      <c r="MIY167" s="113"/>
      <c r="MIZ167" s="113"/>
      <c r="MJA167" s="113"/>
      <c r="MJB167" s="113"/>
      <c r="MJC167" s="113"/>
      <c r="MJD167" s="113"/>
      <c r="MJE167" s="113"/>
      <c r="MJF167" s="113"/>
      <c r="MJG167" s="113"/>
      <c r="MJH167" s="113"/>
      <c r="MJI167" s="113"/>
      <c r="MJJ167" s="113"/>
      <c r="MJK167" s="113"/>
      <c r="MJL167" s="113"/>
      <c r="MJM167" s="113"/>
      <c r="MJN167" s="113"/>
      <c r="MJO167" s="113"/>
      <c r="MJP167" s="113"/>
      <c r="MJQ167" s="113"/>
      <c r="MJR167" s="113"/>
      <c r="MJS167" s="113"/>
      <c r="MJT167" s="113"/>
      <c r="MJU167" s="113"/>
      <c r="MJV167" s="113"/>
      <c r="MJW167" s="113"/>
      <c r="MJX167" s="113"/>
      <c r="MJY167" s="113"/>
      <c r="MJZ167" s="113"/>
      <c r="MKA167" s="113"/>
      <c r="MKB167" s="113"/>
      <c r="MKC167" s="113"/>
      <c r="MKD167" s="113"/>
      <c r="MKE167" s="113"/>
      <c r="MKF167" s="113"/>
      <c r="MKG167" s="113"/>
      <c r="MKH167" s="113"/>
      <c r="MKI167" s="113"/>
      <c r="MKJ167" s="113"/>
      <c r="MKK167" s="113"/>
      <c r="MKL167" s="113"/>
      <c r="MKM167" s="113"/>
      <c r="MKN167" s="113"/>
      <c r="MKO167" s="113"/>
      <c r="MKP167" s="113"/>
      <c r="MKQ167" s="113"/>
      <c r="MKR167" s="113"/>
      <c r="MKS167" s="113"/>
      <c r="MKT167" s="113"/>
      <c r="MKU167" s="113"/>
      <c r="MKV167" s="113"/>
      <c r="MKW167" s="113"/>
      <c r="MKX167" s="113"/>
      <c r="MKY167" s="113"/>
      <c r="MKZ167" s="113"/>
      <c r="MLA167" s="113"/>
      <c r="MLB167" s="113"/>
      <c r="MLC167" s="113"/>
      <c r="MLD167" s="113"/>
      <c r="MLE167" s="113"/>
      <c r="MLF167" s="113"/>
      <c r="MLG167" s="113"/>
      <c r="MLH167" s="113"/>
      <c r="MLI167" s="113"/>
      <c r="MLJ167" s="113"/>
      <c r="MLK167" s="113"/>
      <c r="MLL167" s="113"/>
      <c r="MLM167" s="113"/>
      <c r="MLN167" s="113"/>
      <c r="MLO167" s="113"/>
      <c r="MLP167" s="113"/>
      <c r="MLQ167" s="113"/>
      <c r="MLR167" s="113"/>
      <c r="MLS167" s="113"/>
      <c r="MLT167" s="113"/>
      <c r="MLU167" s="113"/>
      <c r="MLV167" s="113"/>
      <c r="MLW167" s="113"/>
      <c r="MLX167" s="113"/>
      <c r="MLY167" s="113"/>
      <c r="MLZ167" s="113"/>
      <c r="MMA167" s="113"/>
      <c r="MMB167" s="113"/>
      <c r="MMC167" s="113"/>
      <c r="MMD167" s="113"/>
      <c r="MME167" s="113"/>
      <c r="MMF167" s="113"/>
      <c r="MMG167" s="113"/>
      <c r="MMH167" s="113"/>
      <c r="MMI167" s="113"/>
      <c r="MMJ167" s="113"/>
      <c r="MMK167" s="113"/>
      <c r="MML167" s="113"/>
      <c r="MMM167" s="113"/>
      <c r="MMN167" s="113"/>
      <c r="MMO167" s="113"/>
      <c r="MMP167" s="113"/>
      <c r="MMQ167" s="113"/>
      <c r="MMR167" s="113"/>
      <c r="MMS167" s="113"/>
      <c r="MMT167" s="113"/>
      <c r="MMU167" s="113"/>
      <c r="MMV167" s="113"/>
      <c r="MMW167" s="113"/>
      <c r="MMX167" s="113"/>
      <c r="MMY167" s="113"/>
      <c r="MMZ167" s="113"/>
      <c r="MNA167" s="113"/>
      <c r="MNB167" s="113"/>
      <c r="MNC167" s="113"/>
      <c r="MND167" s="113"/>
      <c r="MNE167" s="113"/>
      <c r="MNF167" s="113"/>
      <c r="MNG167" s="113"/>
      <c r="MNH167" s="113"/>
      <c r="MNI167" s="113"/>
      <c r="MNJ167" s="113"/>
      <c r="MNK167" s="113"/>
      <c r="MNL167" s="113"/>
      <c r="MNM167" s="113"/>
      <c r="MNN167" s="113"/>
      <c r="MNO167" s="113"/>
      <c r="MNP167" s="113"/>
      <c r="MNQ167" s="113"/>
      <c r="MNR167" s="113"/>
      <c r="MNS167" s="113"/>
      <c r="MNT167" s="113"/>
      <c r="MNU167" s="113"/>
      <c r="MNV167" s="113"/>
      <c r="MNW167" s="113"/>
      <c r="MNX167" s="113"/>
      <c r="MNY167" s="113"/>
      <c r="MNZ167" s="113"/>
      <c r="MOA167" s="113"/>
      <c r="MOB167" s="113"/>
      <c r="MOC167" s="113"/>
      <c r="MOD167" s="113"/>
      <c r="MOE167" s="113"/>
      <c r="MOF167" s="113"/>
      <c r="MOG167" s="113"/>
      <c r="MOH167" s="113"/>
      <c r="MOI167" s="113"/>
      <c r="MOJ167" s="113"/>
      <c r="MOK167" s="113"/>
      <c r="MOL167" s="113"/>
      <c r="MOM167" s="113"/>
      <c r="MON167" s="113"/>
      <c r="MOO167" s="113"/>
      <c r="MOP167" s="113"/>
      <c r="MOQ167" s="113"/>
      <c r="MOR167" s="113"/>
      <c r="MOS167" s="113"/>
      <c r="MOT167" s="113"/>
      <c r="MOU167" s="113"/>
      <c r="MOV167" s="113"/>
      <c r="MOW167" s="113"/>
      <c r="MOX167" s="113"/>
      <c r="MOY167" s="113"/>
      <c r="MOZ167" s="113"/>
      <c r="MPA167" s="113"/>
      <c r="MPB167" s="113"/>
      <c r="MPC167" s="113"/>
      <c r="MPD167" s="113"/>
      <c r="MPE167" s="113"/>
      <c r="MPF167" s="113"/>
      <c r="MPG167" s="113"/>
      <c r="MPH167" s="113"/>
      <c r="MPI167" s="113"/>
      <c r="MPJ167" s="113"/>
      <c r="MPK167" s="113"/>
      <c r="MPL167" s="113"/>
      <c r="MPM167" s="113"/>
      <c r="MPN167" s="113"/>
      <c r="MPO167" s="113"/>
      <c r="MPP167" s="113"/>
      <c r="MPQ167" s="113"/>
      <c r="MPR167" s="113"/>
      <c r="MPS167" s="113"/>
      <c r="MPT167" s="113"/>
      <c r="MPU167" s="113"/>
      <c r="MPV167" s="113"/>
      <c r="MPW167" s="113"/>
      <c r="MPX167" s="113"/>
      <c r="MPY167" s="113"/>
      <c r="MPZ167" s="113"/>
      <c r="MQA167" s="113"/>
      <c r="MQB167" s="113"/>
      <c r="MQC167" s="113"/>
      <c r="MQD167" s="113"/>
      <c r="MQE167" s="113"/>
      <c r="MQF167" s="113"/>
      <c r="MQG167" s="113"/>
      <c r="MQH167" s="113"/>
      <c r="MQI167" s="113"/>
      <c r="MQJ167" s="113"/>
      <c r="MQK167" s="113"/>
      <c r="MQL167" s="113"/>
      <c r="MQM167" s="113"/>
      <c r="MQN167" s="113"/>
      <c r="MQO167" s="113"/>
      <c r="MQP167" s="113"/>
      <c r="MQQ167" s="113"/>
      <c r="MQR167" s="113"/>
      <c r="MQS167" s="113"/>
      <c r="MQT167" s="113"/>
      <c r="MQU167" s="113"/>
      <c r="MQV167" s="113"/>
      <c r="MQW167" s="113"/>
      <c r="MQX167" s="113"/>
      <c r="MQY167" s="113"/>
      <c r="MQZ167" s="113"/>
      <c r="MRA167" s="113"/>
      <c r="MRB167" s="113"/>
      <c r="MRC167" s="113"/>
      <c r="MRD167" s="113"/>
      <c r="MRE167" s="113"/>
      <c r="MRF167" s="113"/>
      <c r="MRG167" s="113"/>
      <c r="MRH167" s="113"/>
      <c r="MRI167" s="113"/>
      <c r="MRJ167" s="113"/>
      <c r="MRK167" s="113"/>
      <c r="MRL167" s="113"/>
      <c r="MRM167" s="113"/>
      <c r="MRN167" s="113"/>
      <c r="MRO167" s="113"/>
      <c r="MRP167" s="113"/>
      <c r="MRQ167" s="113"/>
      <c r="MRR167" s="113"/>
      <c r="MRS167" s="113"/>
      <c r="MRT167" s="113"/>
      <c r="MRU167" s="113"/>
      <c r="MRV167" s="113"/>
      <c r="MRW167" s="113"/>
      <c r="MRX167" s="113"/>
      <c r="MRY167" s="113"/>
      <c r="MRZ167" s="113"/>
      <c r="MSA167" s="113"/>
      <c r="MSB167" s="113"/>
      <c r="MSC167" s="113"/>
      <c r="MSD167" s="113"/>
      <c r="MSE167" s="113"/>
      <c r="MSF167" s="113"/>
      <c r="MSG167" s="113"/>
      <c r="MSH167" s="113"/>
      <c r="MSI167" s="113"/>
      <c r="MSJ167" s="113"/>
      <c r="MSK167" s="113"/>
      <c r="MSL167" s="113"/>
      <c r="MSM167" s="113"/>
      <c r="MSN167" s="113"/>
      <c r="MSO167" s="113"/>
      <c r="MSP167" s="113"/>
      <c r="MSQ167" s="113"/>
      <c r="MSR167" s="113"/>
      <c r="MSS167" s="113"/>
      <c r="MST167" s="113"/>
      <c r="MSU167" s="113"/>
      <c r="MSV167" s="113"/>
      <c r="MSW167" s="113"/>
      <c r="MSX167" s="113"/>
      <c r="MSY167" s="113"/>
      <c r="MSZ167" s="113"/>
      <c r="MTA167" s="113"/>
      <c r="MTB167" s="113"/>
      <c r="MTC167" s="113"/>
      <c r="MTD167" s="113"/>
      <c r="MTE167" s="113"/>
      <c r="MTF167" s="113"/>
      <c r="MTG167" s="113"/>
      <c r="MTH167" s="113"/>
      <c r="MTI167" s="113"/>
      <c r="MTJ167" s="113"/>
      <c r="MTK167" s="113"/>
      <c r="MTL167" s="113"/>
      <c r="MTM167" s="113"/>
      <c r="MTN167" s="113"/>
      <c r="MTO167" s="113"/>
      <c r="MTP167" s="113"/>
      <c r="MTQ167" s="113"/>
      <c r="MTR167" s="113"/>
      <c r="MTS167" s="113"/>
      <c r="MTT167" s="113"/>
      <c r="MTU167" s="113"/>
      <c r="MTV167" s="113"/>
      <c r="MTW167" s="113"/>
      <c r="MTX167" s="113"/>
      <c r="MTY167" s="113"/>
      <c r="MTZ167" s="113"/>
      <c r="MUA167" s="113"/>
      <c r="MUB167" s="113"/>
      <c r="MUC167" s="113"/>
      <c r="MUD167" s="113"/>
      <c r="MUE167" s="113"/>
      <c r="MUF167" s="113"/>
      <c r="MUG167" s="113"/>
      <c r="MUH167" s="113"/>
      <c r="MUI167" s="113"/>
      <c r="MUJ167" s="113"/>
      <c r="MUK167" s="113"/>
      <c r="MUL167" s="113"/>
      <c r="MUM167" s="113"/>
      <c r="MUN167" s="113"/>
      <c r="MUO167" s="113"/>
      <c r="MUP167" s="113"/>
      <c r="MUQ167" s="113"/>
      <c r="MUR167" s="113"/>
      <c r="MUS167" s="113"/>
      <c r="MUT167" s="113"/>
      <c r="MUU167" s="113"/>
      <c r="MUV167" s="113"/>
      <c r="MUW167" s="113"/>
      <c r="MUX167" s="113"/>
      <c r="MUY167" s="113"/>
      <c r="MUZ167" s="113"/>
      <c r="MVA167" s="113"/>
      <c r="MVB167" s="113"/>
      <c r="MVC167" s="113"/>
      <c r="MVD167" s="113"/>
      <c r="MVE167" s="113"/>
      <c r="MVF167" s="113"/>
      <c r="MVG167" s="113"/>
      <c r="MVH167" s="113"/>
      <c r="MVI167" s="113"/>
      <c r="MVJ167" s="113"/>
      <c r="MVK167" s="113"/>
      <c r="MVL167" s="113"/>
      <c r="MVM167" s="113"/>
      <c r="MVN167" s="113"/>
      <c r="MVO167" s="113"/>
      <c r="MVP167" s="113"/>
      <c r="MVQ167" s="113"/>
      <c r="MVR167" s="113"/>
      <c r="MVS167" s="113"/>
      <c r="MVT167" s="113"/>
      <c r="MVU167" s="113"/>
      <c r="MVV167" s="113"/>
      <c r="MVW167" s="113"/>
      <c r="MVX167" s="113"/>
      <c r="MVY167" s="113"/>
      <c r="MVZ167" s="113"/>
      <c r="MWA167" s="113"/>
      <c r="MWB167" s="113"/>
      <c r="MWC167" s="113"/>
      <c r="MWD167" s="113"/>
      <c r="MWE167" s="113"/>
      <c r="MWF167" s="113"/>
      <c r="MWG167" s="113"/>
      <c r="MWH167" s="113"/>
      <c r="MWI167" s="113"/>
      <c r="MWJ167" s="113"/>
      <c r="MWK167" s="113"/>
      <c r="MWL167" s="113"/>
      <c r="MWM167" s="113"/>
      <c r="MWN167" s="113"/>
      <c r="MWO167" s="113"/>
      <c r="MWP167" s="113"/>
      <c r="MWQ167" s="113"/>
      <c r="MWR167" s="113"/>
      <c r="MWS167" s="113"/>
      <c r="MWT167" s="113"/>
      <c r="MWU167" s="113"/>
      <c r="MWV167" s="113"/>
      <c r="MWW167" s="113"/>
      <c r="MWX167" s="113"/>
      <c r="MWY167" s="113"/>
      <c r="MWZ167" s="113"/>
      <c r="MXA167" s="113"/>
      <c r="MXB167" s="113"/>
      <c r="MXC167" s="113"/>
      <c r="MXD167" s="113"/>
      <c r="MXE167" s="113"/>
      <c r="MXF167" s="113"/>
      <c r="MXG167" s="113"/>
      <c r="MXH167" s="113"/>
      <c r="MXI167" s="113"/>
      <c r="MXJ167" s="113"/>
      <c r="MXK167" s="113"/>
      <c r="MXL167" s="113"/>
      <c r="MXM167" s="113"/>
      <c r="MXN167" s="113"/>
      <c r="MXO167" s="113"/>
      <c r="MXP167" s="113"/>
      <c r="MXQ167" s="113"/>
      <c r="MXR167" s="113"/>
      <c r="MXS167" s="113"/>
      <c r="MXT167" s="113"/>
      <c r="MXU167" s="113"/>
      <c r="MXV167" s="113"/>
      <c r="MXW167" s="113"/>
      <c r="MXX167" s="113"/>
      <c r="MXY167" s="113"/>
      <c r="MXZ167" s="113"/>
      <c r="MYA167" s="113"/>
      <c r="MYB167" s="113"/>
      <c r="MYC167" s="113"/>
      <c r="MYD167" s="113"/>
      <c r="MYE167" s="113"/>
      <c r="MYF167" s="113"/>
      <c r="MYG167" s="113"/>
      <c r="MYH167" s="113"/>
      <c r="MYI167" s="113"/>
      <c r="MYJ167" s="113"/>
      <c r="MYK167" s="113"/>
      <c r="MYL167" s="113"/>
      <c r="MYM167" s="113"/>
      <c r="MYN167" s="113"/>
      <c r="MYO167" s="113"/>
      <c r="MYP167" s="113"/>
      <c r="MYQ167" s="113"/>
      <c r="MYR167" s="113"/>
      <c r="MYS167" s="113"/>
      <c r="MYT167" s="113"/>
      <c r="MYU167" s="113"/>
      <c r="MYV167" s="113"/>
      <c r="MYW167" s="113"/>
      <c r="MYX167" s="113"/>
      <c r="MYY167" s="113"/>
      <c r="MYZ167" s="113"/>
      <c r="MZA167" s="113"/>
      <c r="MZB167" s="113"/>
      <c r="MZC167" s="113"/>
      <c r="MZD167" s="113"/>
      <c r="MZE167" s="113"/>
      <c r="MZF167" s="113"/>
      <c r="MZG167" s="113"/>
      <c r="MZH167" s="113"/>
      <c r="MZI167" s="113"/>
      <c r="MZJ167" s="113"/>
      <c r="MZK167" s="113"/>
      <c r="MZL167" s="113"/>
      <c r="MZM167" s="113"/>
      <c r="MZN167" s="113"/>
      <c r="MZO167" s="113"/>
      <c r="MZP167" s="113"/>
      <c r="MZQ167" s="113"/>
      <c r="MZR167" s="113"/>
      <c r="MZS167" s="113"/>
      <c r="MZT167" s="113"/>
      <c r="MZU167" s="113"/>
      <c r="MZV167" s="113"/>
      <c r="MZW167" s="113"/>
      <c r="MZX167" s="113"/>
      <c r="MZY167" s="113"/>
      <c r="MZZ167" s="113"/>
      <c r="NAA167" s="113"/>
      <c r="NAB167" s="113"/>
      <c r="NAC167" s="113"/>
      <c r="NAD167" s="113"/>
      <c r="NAE167" s="113"/>
      <c r="NAF167" s="113"/>
      <c r="NAG167" s="113"/>
      <c r="NAH167" s="113"/>
      <c r="NAI167" s="113"/>
      <c r="NAJ167" s="113"/>
      <c r="NAK167" s="113"/>
      <c r="NAL167" s="113"/>
      <c r="NAM167" s="113"/>
      <c r="NAN167" s="113"/>
      <c r="NAO167" s="113"/>
      <c r="NAP167" s="113"/>
      <c r="NAQ167" s="113"/>
      <c r="NAR167" s="113"/>
      <c r="NAS167" s="113"/>
      <c r="NAT167" s="113"/>
      <c r="NAU167" s="113"/>
      <c r="NAV167" s="113"/>
      <c r="NAW167" s="113"/>
      <c r="NAX167" s="113"/>
      <c r="NAY167" s="113"/>
      <c r="NAZ167" s="113"/>
      <c r="NBA167" s="113"/>
      <c r="NBB167" s="113"/>
      <c r="NBC167" s="113"/>
      <c r="NBD167" s="113"/>
      <c r="NBE167" s="113"/>
      <c r="NBF167" s="113"/>
      <c r="NBG167" s="113"/>
      <c r="NBH167" s="113"/>
      <c r="NBI167" s="113"/>
      <c r="NBJ167" s="113"/>
      <c r="NBK167" s="113"/>
      <c r="NBL167" s="113"/>
      <c r="NBM167" s="113"/>
      <c r="NBN167" s="113"/>
      <c r="NBO167" s="113"/>
      <c r="NBP167" s="113"/>
      <c r="NBQ167" s="113"/>
      <c r="NBR167" s="113"/>
      <c r="NBS167" s="113"/>
      <c r="NBT167" s="113"/>
      <c r="NBU167" s="113"/>
      <c r="NBV167" s="113"/>
      <c r="NBW167" s="113"/>
      <c r="NBX167" s="113"/>
      <c r="NBY167" s="113"/>
      <c r="NBZ167" s="113"/>
      <c r="NCA167" s="113"/>
      <c r="NCB167" s="113"/>
      <c r="NCC167" s="113"/>
      <c r="NCD167" s="113"/>
      <c r="NCE167" s="113"/>
      <c r="NCF167" s="113"/>
      <c r="NCG167" s="113"/>
      <c r="NCH167" s="113"/>
      <c r="NCI167" s="113"/>
      <c r="NCJ167" s="113"/>
      <c r="NCK167" s="113"/>
      <c r="NCL167" s="113"/>
      <c r="NCM167" s="113"/>
      <c r="NCN167" s="113"/>
      <c r="NCO167" s="113"/>
      <c r="NCP167" s="113"/>
      <c r="NCQ167" s="113"/>
      <c r="NCR167" s="113"/>
      <c r="NCS167" s="113"/>
      <c r="NCT167" s="113"/>
      <c r="NCU167" s="113"/>
      <c r="NCV167" s="113"/>
      <c r="NCW167" s="113"/>
      <c r="NCX167" s="113"/>
      <c r="NCY167" s="113"/>
      <c r="NCZ167" s="113"/>
      <c r="NDA167" s="113"/>
      <c r="NDB167" s="113"/>
      <c r="NDC167" s="113"/>
      <c r="NDD167" s="113"/>
      <c r="NDE167" s="113"/>
      <c r="NDF167" s="113"/>
      <c r="NDG167" s="113"/>
      <c r="NDH167" s="113"/>
      <c r="NDI167" s="113"/>
      <c r="NDJ167" s="113"/>
      <c r="NDK167" s="113"/>
      <c r="NDL167" s="113"/>
      <c r="NDM167" s="113"/>
      <c r="NDN167" s="113"/>
      <c r="NDO167" s="113"/>
      <c r="NDP167" s="113"/>
      <c r="NDQ167" s="113"/>
      <c r="NDR167" s="113"/>
      <c r="NDS167" s="113"/>
      <c r="NDT167" s="113"/>
      <c r="NDU167" s="113"/>
      <c r="NDV167" s="113"/>
      <c r="NDW167" s="113"/>
      <c r="NDX167" s="113"/>
      <c r="NDY167" s="113"/>
      <c r="NDZ167" s="113"/>
      <c r="NEA167" s="113"/>
      <c r="NEB167" s="113"/>
      <c r="NEC167" s="113"/>
      <c r="NED167" s="113"/>
      <c r="NEE167" s="113"/>
      <c r="NEF167" s="113"/>
      <c r="NEG167" s="113"/>
      <c r="NEH167" s="113"/>
      <c r="NEI167" s="113"/>
      <c r="NEJ167" s="113"/>
      <c r="NEK167" s="113"/>
      <c r="NEL167" s="113"/>
      <c r="NEM167" s="113"/>
      <c r="NEN167" s="113"/>
      <c r="NEO167" s="113"/>
      <c r="NEP167" s="113"/>
      <c r="NEQ167" s="113"/>
      <c r="NER167" s="113"/>
      <c r="NES167" s="113"/>
      <c r="NET167" s="113"/>
      <c r="NEU167" s="113"/>
      <c r="NEV167" s="113"/>
      <c r="NEW167" s="113"/>
      <c r="NEX167" s="113"/>
      <c r="NEY167" s="113"/>
      <c r="NEZ167" s="113"/>
      <c r="NFA167" s="113"/>
      <c r="NFB167" s="113"/>
      <c r="NFC167" s="113"/>
      <c r="NFD167" s="113"/>
      <c r="NFE167" s="113"/>
      <c r="NFF167" s="113"/>
      <c r="NFG167" s="113"/>
      <c r="NFH167" s="113"/>
      <c r="NFI167" s="113"/>
      <c r="NFJ167" s="113"/>
      <c r="NFK167" s="113"/>
      <c r="NFL167" s="113"/>
      <c r="NFM167" s="113"/>
      <c r="NFN167" s="113"/>
      <c r="NFO167" s="113"/>
      <c r="NFP167" s="113"/>
      <c r="NFQ167" s="113"/>
      <c r="NFR167" s="113"/>
      <c r="NFS167" s="113"/>
      <c r="NFT167" s="113"/>
      <c r="NFU167" s="113"/>
      <c r="NFV167" s="113"/>
      <c r="NFW167" s="113"/>
      <c r="NFX167" s="113"/>
      <c r="NFY167" s="113"/>
      <c r="NFZ167" s="113"/>
      <c r="NGA167" s="113"/>
      <c r="NGB167" s="113"/>
      <c r="NGC167" s="113"/>
      <c r="NGD167" s="113"/>
      <c r="NGE167" s="113"/>
      <c r="NGF167" s="113"/>
      <c r="NGG167" s="113"/>
      <c r="NGH167" s="113"/>
      <c r="NGI167" s="113"/>
      <c r="NGJ167" s="113"/>
      <c r="NGK167" s="113"/>
      <c r="NGL167" s="113"/>
      <c r="NGM167" s="113"/>
      <c r="NGN167" s="113"/>
      <c r="NGO167" s="113"/>
      <c r="NGP167" s="113"/>
      <c r="NGQ167" s="113"/>
      <c r="NGR167" s="113"/>
      <c r="NGS167" s="113"/>
      <c r="NGT167" s="113"/>
      <c r="NGU167" s="113"/>
      <c r="NGV167" s="113"/>
      <c r="NGW167" s="113"/>
      <c r="NGX167" s="113"/>
      <c r="NGY167" s="113"/>
      <c r="NGZ167" s="113"/>
      <c r="NHA167" s="113"/>
      <c r="NHB167" s="113"/>
      <c r="NHC167" s="113"/>
      <c r="NHD167" s="113"/>
      <c r="NHE167" s="113"/>
      <c r="NHF167" s="113"/>
      <c r="NHG167" s="113"/>
      <c r="NHH167" s="113"/>
      <c r="NHI167" s="113"/>
      <c r="NHJ167" s="113"/>
      <c r="NHK167" s="113"/>
      <c r="NHL167" s="113"/>
      <c r="NHM167" s="113"/>
      <c r="NHN167" s="113"/>
      <c r="NHO167" s="113"/>
      <c r="NHP167" s="113"/>
      <c r="NHQ167" s="113"/>
      <c r="NHR167" s="113"/>
      <c r="NHS167" s="113"/>
      <c r="NHT167" s="113"/>
      <c r="NHU167" s="113"/>
      <c r="NHV167" s="113"/>
      <c r="NHW167" s="113"/>
      <c r="NHX167" s="113"/>
      <c r="NHY167" s="113"/>
      <c r="NHZ167" s="113"/>
      <c r="NIA167" s="113"/>
      <c r="NIB167" s="113"/>
      <c r="NIC167" s="113"/>
      <c r="NID167" s="113"/>
      <c r="NIE167" s="113"/>
      <c r="NIF167" s="113"/>
      <c r="NIG167" s="113"/>
      <c r="NIH167" s="113"/>
      <c r="NII167" s="113"/>
      <c r="NIJ167" s="113"/>
      <c r="NIK167" s="113"/>
      <c r="NIL167" s="113"/>
      <c r="NIM167" s="113"/>
      <c r="NIN167" s="113"/>
      <c r="NIO167" s="113"/>
      <c r="NIP167" s="113"/>
      <c r="NIQ167" s="113"/>
      <c r="NIR167" s="113"/>
      <c r="NIS167" s="113"/>
      <c r="NIT167" s="113"/>
      <c r="NIU167" s="113"/>
      <c r="NIV167" s="113"/>
      <c r="NIW167" s="113"/>
      <c r="NIX167" s="113"/>
      <c r="NIY167" s="113"/>
      <c r="NIZ167" s="113"/>
      <c r="NJA167" s="113"/>
      <c r="NJB167" s="113"/>
      <c r="NJC167" s="113"/>
      <c r="NJD167" s="113"/>
      <c r="NJE167" s="113"/>
      <c r="NJF167" s="113"/>
      <c r="NJG167" s="113"/>
      <c r="NJH167" s="113"/>
      <c r="NJI167" s="113"/>
      <c r="NJJ167" s="113"/>
      <c r="NJK167" s="113"/>
      <c r="NJL167" s="113"/>
      <c r="NJM167" s="113"/>
      <c r="NJN167" s="113"/>
      <c r="NJO167" s="113"/>
      <c r="NJP167" s="113"/>
      <c r="NJQ167" s="113"/>
      <c r="NJR167" s="113"/>
      <c r="NJS167" s="113"/>
      <c r="NJT167" s="113"/>
      <c r="NJU167" s="113"/>
      <c r="NJV167" s="113"/>
      <c r="NJW167" s="113"/>
      <c r="NJX167" s="113"/>
      <c r="NJY167" s="113"/>
      <c r="NJZ167" s="113"/>
      <c r="NKA167" s="113"/>
      <c r="NKB167" s="113"/>
      <c r="NKC167" s="113"/>
      <c r="NKD167" s="113"/>
      <c r="NKE167" s="113"/>
      <c r="NKF167" s="113"/>
      <c r="NKG167" s="113"/>
      <c r="NKH167" s="113"/>
      <c r="NKI167" s="113"/>
      <c r="NKJ167" s="113"/>
      <c r="NKK167" s="113"/>
      <c r="NKL167" s="113"/>
      <c r="NKM167" s="113"/>
      <c r="NKN167" s="113"/>
      <c r="NKO167" s="113"/>
      <c r="NKP167" s="113"/>
      <c r="NKQ167" s="113"/>
      <c r="NKR167" s="113"/>
      <c r="NKS167" s="113"/>
      <c r="NKT167" s="113"/>
      <c r="NKU167" s="113"/>
      <c r="NKV167" s="113"/>
      <c r="NKW167" s="113"/>
      <c r="NKX167" s="113"/>
      <c r="NKY167" s="113"/>
      <c r="NKZ167" s="113"/>
      <c r="NLA167" s="113"/>
      <c r="NLB167" s="113"/>
      <c r="NLC167" s="113"/>
      <c r="NLD167" s="113"/>
      <c r="NLE167" s="113"/>
      <c r="NLF167" s="113"/>
      <c r="NLG167" s="113"/>
      <c r="NLH167" s="113"/>
      <c r="NLI167" s="113"/>
      <c r="NLJ167" s="113"/>
      <c r="NLK167" s="113"/>
      <c r="NLL167" s="113"/>
      <c r="NLM167" s="113"/>
      <c r="NLN167" s="113"/>
      <c r="NLO167" s="113"/>
      <c r="NLP167" s="113"/>
      <c r="NLQ167" s="113"/>
      <c r="NLR167" s="113"/>
      <c r="NLS167" s="113"/>
      <c r="NLT167" s="113"/>
      <c r="NLU167" s="113"/>
      <c r="NLV167" s="113"/>
      <c r="NLW167" s="113"/>
      <c r="NLX167" s="113"/>
      <c r="NLY167" s="113"/>
      <c r="NLZ167" s="113"/>
      <c r="NMA167" s="113"/>
      <c r="NMB167" s="113"/>
      <c r="NMC167" s="113"/>
      <c r="NMD167" s="113"/>
      <c r="NME167" s="113"/>
      <c r="NMF167" s="113"/>
      <c r="NMG167" s="113"/>
      <c r="NMH167" s="113"/>
      <c r="NMI167" s="113"/>
      <c r="NMJ167" s="113"/>
      <c r="NMK167" s="113"/>
      <c r="NML167" s="113"/>
      <c r="NMM167" s="113"/>
      <c r="NMN167" s="113"/>
      <c r="NMO167" s="113"/>
      <c r="NMP167" s="113"/>
      <c r="NMQ167" s="113"/>
      <c r="NMR167" s="113"/>
      <c r="NMS167" s="113"/>
      <c r="NMT167" s="113"/>
      <c r="NMU167" s="113"/>
      <c r="NMV167" s="113"/>
      <c r="NMW167" s="113"/>
      <c r="NMX167" s="113"/>
      <c r="NMY167" s="113"/>
      <c r="NMZ167" s="113"/>
      <c r="NNA167" s="113"/>
      <c r="NNB167" s="113"/>
      <c r="NNC167" s="113"/>
      <c r="NND167" s="113"/>
      <c r="NNE167" s="113"/>
      <c r="NNF167" s="113"/>
      <c r="NNG167" s="113"/>
      <c r="NNH167" s="113"/>
      <c r="NNI167" s="113"/>
      <c r="NNJ167" s="113"/>
      <c r="NNK167" s="113"/>
      <c r="NNL167" s="113"/>
      <c r="NNM167" s="113"/>
      <c r="NNN167" s="113"/>
      <c r="NNO167" s="113"/>
      <c r="NNP167" s="113"/>
      <c r="NNQ167" s="113"/>
      <c r="NNR167" s="113"/>
      <c r="NNS167" s="113"/>
      <c r="NNT167" s="113"/>
      <c r="NNU167" s="113"/>
      <c r="NNV167" s="113"/>
      <c r="NNW167" s="113"/>
      <c r="NNX167" s="113"/>
      <c r="NNY167" s="113"/>
      <c r="NNZ167" s="113"/>
      <c r="NOA167" s="113"/>
      <c r="NOB167" s="113"/>
      <c r="NOC167" s="113"/>
      <c r="NOD167" s="113"/>
      <c r="NOE167" s="113"/>
      <c r="NOF167" s="113"/>
      <c r="NOG167" s="113"/>
      <c r="NOH167" s="113"/>
      <c r="NOI167" s="113"/>
      <c r="NOJ167" s="113"/>
      <c r="NOK167" s="113"/>
      <c r="NOL167" s="113"/>
      <c r="NOM167" s="113"/>
      <c r="NON167" s="113"/>
      <c r="NOO167" s="113"/>
      <c r="NOP167" s="113"/>
      <c r="NOQ167" s="113"/>
      <c r="NOR167" s="113"/>
      <c r="NOS167" s="113"/>
      <c r="NOT167" s="113"/>
      <c r="NOU167" s="113"/>
      <c r="NOV167" s="113"/>
      <c r="NOW167" s="113"/>
      <c r="NOX167" s="113"/>
      <c r="NOY167" s="113"/>
      <c r="NOZ167" s="113"/>
      <c r="NPA167" s="113"/>
      <c r="NPB167" s="113"/>
      <c r="NPC167" s="113"/>
      <c r="NPD167" s="113"/>
      <c r="NPE167" s="113"/>
      <c r="NPF167" s="113"/>
      <c r="NPG167" s="113"/>
      <c r="NPH167" s="113"/>
      <c r="NPI167" s="113"/>
      <c r="NPJ167" s="113"/>
      <c r="NPK167" s="113"/>
      <c r="NPL167" s="113"/>
      <c r="NPM167" s="113"/>
      <c r="NPN167" s="113"/>
      <c r="NPO167" s="113"/>
      <c r="NPP167" s="113"/>
      <c r="NPQ167" s="113"/>
      <c r="NPR167" s="113"/>
      <c r="NPS167" s="113"/>
      <c r="NPT167" s="113"/>
      <c r="NPU167" s="113"/>
      <c r="NPV167" s="113"/>
      <c r="NPW167" s="113"/>
      <c r="NPX167" s="113"/>
      <c r="NPY167" s="113"/>
      <c r="NPZ167" s="113"/>
      <c r="NQA167" s="113"/>
      <c r="NQB167" s="113"/>
      <c r="NQC167" s="113"/>
      <c r="NQD167" s="113"/>
      <c r="NQE167" s="113"/>
      <c r="NQF167" s="113"/>
      <c r="NQG167" s="113"/>
      <c r="NQH167" s="113"/>
      <c r="NQI167" s="113"/>
      <c r="NQJ167" s="113"/>
      <c r="NQK167" s="113"/>
      <c r="NQL167" s="113"/>
      <c r="NQM167" s="113"/>
      <c r="NQN167" s="113"/>
      <c r="NQO167" s="113"/>
      <c r="NQP167" s="113"/>
      <c r="NQQ167" s="113"/>
      <c r="NQR167" s="113"/>
      <c r="NQS167" s="113"/>
      <c r="NQT167" s="113"/>
      <c r="NQU167" s="113"/>
      <c r="NQV167" s="113"/>
      <c r="NQW167" s="113"/>
      <c r="NQX167" s="113"/>
      <c r="NQY167" s="113"/>
      <c r="NQZ167" s="113"/>
      <c r="NRA167" s="113"/>
      <c r="NRB167" s="113"/>
      <c r="NRC167" s="113"/>
      <c r="NRD167" s="113"/>
      <c r="NRE167" s="113"/>
      <c r="NRF167" s="113"/>
      <c r="NRG167" s="113"/>
      <c r="NRH167" s="113"/>
      <c r="NRI167" s="113"/>
      <c r="NRJ167" s="113"/>
      <c r="NRK167" s="113"/>
      <c r="NRL167" s="113"/>
      <c r="NRM167" s="113"/>
      <c r="NRN167" s="113"/>
      <c r="NRO167" s="113"/>
      <c r="NRP167" s="113"/>
      <c r="NRQ167" s="113"/>
      <c r="NRR167" s="113"/>
      <c r="NRS167" s="113"/>
      <c r="NRT167" s="113"/>
      <c r="NRU167" s="113"/>
      <c r="NRV167" s="113"/>
      <c r="NRW167" s="113"/>
      <c r="NRX167" s="113"/>
      <c r="NRY167" s="113"/>
      <c r="NRZ167" s="113"/>
      <c r="NSA167" s="113"/>
      <c r="NSB167" s="113"/>
      <c r="NSC167" s="113"/>
      <c r="NSD167" s="113"/>
      <c r="NSE167" s="113"/>
      <c r="NSF167" s="113"/>
      <c r="NSG167" s="113"/>
      <c r="NSH167" s="113"/>
      <c r="NSI167" s="113"/>
      <c r="NSJ167" s="113"/>
      <c r="NSK167" s="113"/>
      <c r="NSL167" s="113"/>
      <c r="NSM167" s="113"/>
      <c r="NSN167" s="113"/>
      <c r="NSO167" s="113"/>
      <c r="NSP167" s="113"/>
      <c r="NSQ167" s="113"/>
      <c r="NSR167" s="113"/>
      <c r="NSS167" s="113"/>
      <c r="NST167" s="113"/>
      <c r="NSU167" s="113"/>
      <c r="NSV167" s="113"/>
      <c r="NSW167" s="113"/>
      <c r="NSX167" s="113"/>
      <c r="NSY167" s="113"/>
      <c r="NSZ167" s="113"/>
      <c r="NTA167" s="113"/>
      <c r="NTB167" s="113"/>
      <c r="NTC167" s="113"/>
      <c r="NTD167" s="113"/>
      <c r="NTE167" s="113"/>
      <c r="NTF167" s="113"/>
      <c r="NTG167" s="113"/>
      <c r="NTH167" s="113"/>
      <c r="NTI167" s="113"/>
      <c r="NTJ167" s="113"/>
      <c r="NTK167" s="113"/>
      <c r="NTL167" s="113"/>
      <c r="NTM167" s="113"/>
      <c r="NTN167" s="113"/>
      <c r="NTO167" s="113"/>
      <c r="NTP167" s="113"/>
      <c r="NTQ167" s="113"/>
      <c r="NTR167" s="113"/>
      <c r="NTS167" s="113"/>
      <c r="NTT167" s="113"/>
      <c r="NTU167" s="113"/>
      <c r="NTV167" s="113"/>
      <c r="NTW167" s="113"/>
      <c r="NTX167" s="113"/>
      <c r="NTY167" s="113"/>
      <c r="NTZ167" s="113"/>
      <c r="NUA167" s="113"/>
      <c r="NUB167" s="113"/>
      <c r="NUC167" s="113"/>
      <c r="NUD167" s="113"/>
      <c r="NUE167" s="113"/>
      <c r="NUF167" s="113"/>
      <c r="NUG167" s="113"/>
      <c r="NUH167" s="113"/>
      <c r="NUI167" s="113"/>
      <c r="NUJ167" s="113"/>
      <c r="NUK167" s="113"/>
      <c r="NUL167" s="113"/>
      <c r="NUM167" s="113"/>
      <c r="NUN167" s="113"/>
      <c r="NUO167" s="113"/>
      <c r="NUP167" s="113"/>
      <c r="NUQ167" s="113"/>
      <c r="NUR167" s="113"/>
      <c r="NUS167" s="113"/>
      <c r="NUT167" s="113"/>
      <c r="NUU167" s="113"/>
      <c r="NUV167" s="113"/>
      <c r="NUW167" s="113"/>
      <c r="NUX167" s="113"/>
      <c r="NUY167" s="113"/>
      <c r="NUZ167" s="113"/>
      <c r="NVA167" s="113"/>
      <c r="NVB167" s="113"/>
      <c r="NVC167" s="113"/>
      <c r="NVD167" s="113"/>
      <c r="NVE167" s="113"/>
      <c r="NVF167" s="113"/>
      <c r="NVG167" s="113"/>
      <c r="NVH167" s="113"/>
      <c r="NVI167" s="113"/>
      <c r="NVJ167" s="113"/>
      <c r="NVK167" s="113"/>
      <c r="NVL167" s="113"/>
      <c r="NVM167" s="113"/>
      <c r="NVN167" s="113"/>
      <c r="NVO167" s="113"/>
      <c r="NVP167" s="113"/>
      <c r="NVQ167" s="113"/>
      <c r="NVR167" s="113"/>
      <c r="NVS167" s="113"/>
      <c r="NVT167" s="113"/>
      <c r="NVU167" s="113"/>
      <c r="NVV167" s="113"/>
      <c r="NVW167" s="113"/>
      <c r="NVX167" s="113"/>
      <c r="NVY167" s="113"/>
      <c r="NVZ167" s="113"/>
      <c r="NWA167" s="113"/>
      <c r="NWB167" s="113"/>
      <c r="NWC167" s="113"/>
      <c r="NWD167" s="113"/>
      <c r="NWE167" s="113"/>
      <c r="NWF167" s="113"/>
      <c r="NWG167" s="113"/>
      <c r="NWH167" s="113"/>
      <c r="NWI167" s="113"/>
      <c r="NWJ167" s="113"/>
      <c r="NWK167" s="113"/>
      <c r="NWL167" s="113"/>
      <c r="NWM167" s="113"/>
      <c r="NWN167" s="113"/>
      <c r="NWO167" s="113"/>
      <c r="NWP167" s="113"/>
      <c r="NWQ167" s="113"/>
      <c r="NWR167" s="113"/>
      <c r="NWS167" s="113"/>
      <c r="NWT167" s="113"/>
      <c r="NWU167" s="113"/>
      <c r="NWV167" s="113"/>
      <c r="NWW167" s="113"/>
      <c r="NWX167" s="113"/>
      <c r="NWY167" s="113"/>
      <c r="NWZ167" s="113"/>
      <c r="NXA167" s="113"/>
      <c r="NXB167" s="113"/>
      <c r="NXC167" s="113"/>
      <c r="NXD167" s="113"/>
      <c r="NXE167" s="113"/>
      <c r="NXF167" s="113"/>
      <c r="NXG167" s="113"/>
      <c r="NXH167" s="113"/>
      <c r="NXI167" s="113"/>
      <c r="NXJ167" s="113"/>
      <c r="NXK167" s="113"/>
      <c r="NXL167" s="113"/>
      <c r="NXM167" s="113"/>
      <c r="NXN167" s="113"/>
      <c r="NXO167" s="113"/>
      <c r="NXP167" s="113"/>
      <c r="NXQ167" s="113"/>
      <c r="NXR167" s="113"/>
      <c r="NXS167" s="113"/>
      <c r="NXT167" s="113"/>
      <c r="NXU167" s="113"/>
      <c r="NXV167" s="113"/>
      <c r="NXW167" s="113"/>
      <c r="NXX167" s="113"/>
      <c r="NXY167" s="113"/>
      <c r="NXZ167" s="113"/>
      <c r="NYA167" s="113"/>
      <c r="NYB167" s="113"/>
      <c r="NYC167" s="113"/>
      <c r="NYD167" s="113"/>
      <c r="NYE167" s="113"/>
      <c r="NYF167" s="113"/>
      <c r="NYG167" s="113"/>
      <c r="NYH167" s="113"/>
      <c r="NYI167" s="113"/>
      <c r="NYJ167" s="113"/>
      <c r="NYK167" s="113"/>
      <c r="NYL167" s="113"/>
      <c r="NYM167" s="113"/>
      <c r="NYN167" s="113"/>
      <c r="NYO167" s="113"/>
      <c r="NYP167" s="113"/>
      <c r="NYQ167" s="113"/>
      <c r="NYR167" s="113"/>
      <c r="NYS167" s="113"/>
      <c r="NYT167" s="113"/>
      <c r="NYU167" s="113"/>
      <c r="NYV167" s="113"/>
      <c r="NYW167" s="113"/>
      <c r="NYX167" s="113"/>
      <c r="NYY167" s="113"/>
      <c r="NYZ167" s="113"/>
      <c r="NZA167" s="113"/>
      <c r="NZB167" s="113"/>
      <c r="NZC167" s="113"/>
      <c r="NZD167" s="113"/>
      <c r="NZE167" s="113"/>
      <c r="NZF167" s="113"/>
      <c r="NZG167" s="113"/>
      <c r="NZH167" s="113"/>
      <c r="NZI167" s="113"/>
      <c r="NZJ167" s="113"/>
      <c r="NZK167" s="113"/>
      <c r="NZL167" s="113"/>
      <c r="NZM167" s="113"/>
      <c r="NZN167" s="113"/>
      <c r="NZO167" s="113"/>
      <c r="NZP167" s="113"/>
      <c r="NZQ167" s="113"/>
      <c r="NZR167" s="113"/>
      <c r="NZS167" s="113"/>
      <c r="NZT167" s="113"/>
      <c r="NZU167" s="113"/>
      <c r="NZV167" s="113"/>
      <c r="NZW167" s="113"/>
      <c r="NZX167" s="113"/>
      <c r="NZY167" s="113"/>
      <c r="NZZ167" s="113"/>
      <c r="OAA167" s="113"/>
      <c r="OAB167" s="113"/>
      <c r="OAC167" s="113"/>
      <c r="OAD167" s="113"/>
      <c r="OAE167" s="113"/>
      <c r="OAF167" s="113"/>
      <c r="OAG167" s="113"/>
      <c r="OAH167" s="113"/>
      <c r="OAI167" s="113"/>
      <c r="OAJ167" s="113"/>
      <c r="OAK167" s="113"/>
      <c r="OAL167" s="113"/>
      <c r="OAM167" s="113"/>
      <c r="OAN167" s="113"/>
      <c r="OAO167" s="113"/>
      <c r="OAP167" s="113"/>
      <c r="OAQ167" s="113"/>
      <c r="OAR167" s="113"/>
      <c r="OAS167" s="113"/>
      <c r="OAT167" s="113"/>
      <c r="OAU167" s="113"/>
      <c r="OAV167" s="113"/>
      <c r="OAW167" s="113"/>
      <c r="OAX167" s="113"/>
      <c r="OAY167" s="113"/>
      <c r="OAZ167" s="113"/>
      <c r="OBA167" s="113"/>
      <c r="OBB167" s="113"/>
      <c r="OBC167" s="113"/>
      <c r="OBD167" s="113"/>
      <c r="OBE167" s="113"/>
      <c r="OBF167" s="113"/>
      <c r="OBG167" s="113"/>
      <c r="OBH167" s="113"/>
      <c r="OBI167" s="113"/>
      <c r="OBJ167" s="113"/>
      <c r="OBK167" s="113"/>
      <c r="OBL167" s="113"/>
      <c r="OBM167" s="113"/>
      <c r="OBN167" s="113"/>
      <c r="OBO167" s="113"/>
      <c r="OBP167" s="113"/>
      <c r="OBQ167" s="113"/>
      <c r="OBR167" s="113"/>
      <c r="OBS167" s="113"/>
      <c r="OBT167" s="113"/>
      <c r="OBU167" s="113"/>
      <c r="OBV167" s="113"/>
      <c r="OBW167" s="113"/>
      <c r="OBX167" s="113"/>
      <c r="OBY167" s="113"/>
      <c r="OBZ167" s="113"/>
      <c r="OCA167" s="113"/>
      <c r="OCB167" s="113"/>
      <c r="OCC167" s="113"/>
      <c r="OCD167" s="113"/>
      <c r="OCE167" s="113"/>
      <c r="OCF167" s="113"/>
      <c r="OCG167" s="113"/>
      <c r="OCH167" s="113"/>
      <c r="OCI167" s="113"/>
      <c r="OCJ167" s="113"/>
      <c r="OCK167" s="113"/>
      <c r="OCL167" s="113"/>
      <c r="OCM167" s="113"/>
      <c r="OCN167" s="113"/>
      <c r="OCO167" s="113"/>
      <c r="OCP167" s="113"/>
      <c r="OCQ167" s="113"/>
      <c r="OCR167" s="113"/>
      <c r="OCS167" s="113"/>
      <c r="OCT167" s="113"/>
      <c r="OCU167" s="113"/>
      <c r="OCV167" s="113"/>
      <c r="OCW167" s="113"/>
      <c r="OCX167" s="113"/>
      <c r="OCY167" s="113"/>
      <c r="OCZ167" s="113"/>
      <c r="ODA167" s="113"/>
      <c r="ODB167" s="113"/>
      <c r="ODC167" s="113"/>
      <c r="ODD167" s="113"/>
      <c r="ODE167" s="113"/>
      <c r="ODF167" s="113"/>
      <c r="ODG167" s="113"/>
      <c r="ODH167" s="113"/>
      <c r="ODI167" s="113"/>
      <c r="ODJ167" s="113"/>
      <c r="ODK167" s="113"/>
      <c r="ODL167" s="113"/>
      <c r="ODM167" s="113"/>
      <c r="ODN167" s="113"/>
      <c r="ODO167" s="113"/>
      <c r="ODP167" s="113"/>
      <c r="ODQ167" s="113"/>
      <c r="ODR167" s="113"/>
      <c r="ODS167" s="113"/>
      <c r="ODT167" s="113"/>
      <c r="ODU167" s="113"/>
      <c r="ODV167" s="113"/>
      <c r="ODW167" s="113"/>
      <c r="ODX167" s="113"/>
      <c r="ODY167" s="113"/>
      <c r="ODZ167" s="113"/>
      <c r="OEA167" s="113"/>
      <c r="OEB167" s="113"/>
      <c r="OEC167" s="113"/>
      <c r="OED167" s="113"/>
      <c r="OEE167" s="113"/>
      <c r="OEF167" s="113"/>
      <c r="OEG167" s="113"/>
      <c r="OEH167" s="113"/>
      <c r="OEI167" s="113"/>
      <c r="OEJ167" s="113"/>
      <c r="OEK167" s="113"/>
      <c r="OEL167" s="113"/>
      <c r="OEM167" s="113"/>
      <c r="OEN167" s="113"/>
      <c r="OEO167" s="113"/>
      <c r="OEP167" s="113"/>
      <c r="OEQ167" s="113"/>
      <c r="OER167" s="113"/>
      <c r="OES167" s="113"/>
      <c r="OET167" s="113"/>
      <c r="OEU167" s="113"/>
      <c r="OEV167" s="113"/>
      <c r="OEW167" s="113"/>
      <c r="OEX167" s="113"/>
      <c r="OEY167" s="113"/>
      <c r="OEZ167" s="113"/>
      <c r="OFA167" s="113"/>
      <c r="OFB167" s="113"/>
      <c r="OFC167" s="113"/>
      <c r="OFD167" s="113"/>
      <c r="OFE167" s="113"/>
      <c r="OFF167" s="113"/>
      <c r="OFG167" s="113"/>
      <c r="OFH167" s="113"/>
      <c r="OFI167" s="113"/>
      <c r="OFJ167" s="113"/>
      <c r="OFK167" s="113"/>
      <c r="OFL167" s="113"/>
      <c r="OFM167" s="113"/>
      <c r="OFN167" s="113"/>
      <c r="OFO167" s="113"/>
      <c r="OFP167" s="113"/>
      <c r="OFQ167" s="113"/>
      <c r="OFR167" s="113"/>
      <c r="OFS167" s="113"/>
      <c r="OFT167" s="113"/>
      <c r="OFU167" s="113"/>
      <c r="OFV167" s="113"/>
      <c r="OFW167" s="113"/>
      <c r="OFX167" s="113"/>
      <c r="OFY167" s="113"/>
      <c r="OFZ167" s="113"/>
      <c r="OGA167" s="113"/>
      <c r="OGB167" s="113"/>
      <c r="OGC167" s="113"/>
      <c r="OGD167" s="113"/>
      <c r="OGE167" s="113"/>
      <c r="OGF167" s="113"/>
      <c r="OGG167" s="113"/>
      <c r="OGH167" s="113"/>
      <c r="OGI167" s="113"/>
      <c r="OGJ167" s="113"/>
      <c r="OGK167" s="113"/>
      <c r="OGL167" s="113"/>
      <c r="OGM167" s="113"/>
      <c r="OGN167" s="113"/>
      <c r="OGO167" s="113"/>
      <c r="OGP167" s="113"/>
      <c r="OGQ167" s="113"/>
      <c r="OGR167" s="113"/>
      <c r="OGS167" s="113"/>
      <c r="OGT167" s="113"/>
      <c r="OGU167" s="113"/>
      <c r="OGV167" s="113"/>
      <c r="OGW167" s="113"/>
      <c r="OGX167" s="113"/>
      <c r="OGY167" s="113"/>
      <c r="OGZ167" s="113"/>
      <c r="OHA167" s="113"/>
      <c r="OHB167" s="113"/>
      <c r="OHC167" s="113"/>
      <c r="OHD167" s="113"/>
      <c r="OHE167" s="113"/>
      <c r="OHF167" s="113"/>
      <c r="OHG167" s="113"/>
      <c r="OHH167" s="113"/>
      <c r="OHI167" s="113"/>
      <c r="OHJ167" s="113"/>
      <c r="OHK167" s="113"/>
      <c r="OHL167" s="113"/>
      <c r="OHM167" s="113"/>
      <c r="OHN167" s="113"/>
      <c r="OHO167" s="113"/>
      <c r="OHP167" s="113"/>
      <c r="OHQ167" s="113"/>
      <c r="OHR167" s="113"/>
      <c r="OHS167" s="113"/>
      <c r="OHT167" s="113"/>
      <c r="OHU167" s="113"/>
      <c r="OHV167" s="113"/>
      <c r="OHW167" s="113"/>
      <c r="OHX167" s="113"/>
      <c r="OHY167" s="113"/>
      <c r="OHZ167" s="113"/>
      <c r="OIA167" s="113"/>
      <c r="OIB167" s="113"/>
      <c r="OIC167" s="113"/>
      <c r="OID167" s="113"/>
      <c r="OIE167" s="113"/>
      <c r="OIF167" s="113"/>
      <c r="OIG167" s="113"/>
      <c r="OIH167" s="113"/>
      <c r="OII167" s="113"/>
      <c r="OIJ167" s="113"/>
      <c r="OIK167" s="113"/>
      <c r="OIL167" s="113"/>
      <c r="OIM167" s="113"/>
      <c r="OIN167" s="113"/>
      <c r="OIO167" s="113"/>
      <c r="OIP167" s="113"/>
      <c r="OIQ167" s="113"/>
      <c r="OIR167" s="113"/>
      <c r="OIS167" s="113"/>
      <c r="OIT167" s="113"/>
      <c r="OIU167" s="113"/>
      <c r="OIV167" s="113"/>
      <c r="OIW167" s="113"/>
      <c r="OIX167" s="113"/>
      <c r="OIY167" s="113"/>
      <c r="OIZ167" s="113"/>
      <c r="OJA167" s="113"/>
      <c r="OJB167" s="113"/>
      <c r="OJC167" s="113"/>
      <c r="OJD167" s="113"/>
      <c r="OJE167" s="113"/>
      <c r="OJF167" s="113"/>
      <c r="OJG167" s="113"/>
      <c r="OJH167" s="113"/>
      <c r="OJI167" s="113"/>
      <c r="OJJ167" s="113"/>
      <c r="OJK167" s="113"/>
      <c r="OJL167" s="113"/>
      <c r="OJM167" s="113"/>
      <c r="OJN167" s="113"/>
      <c r="OJO167" s="113"/>
      <c r="OJP167" s="113"/>
      <c r="OJQ167" s="113"/>
      <c r="OJR167" s="113"/>
      <c r="OJS167" s="113"/>
      <c r="OJT167" s="113"/>
      <c r="OJU167" s="113"/>
      <c r="OJV167" s="113"/>
      <c r="OJW167" s="113"/>
      <c r="OJX167" s="113"/>
      <c r="OJY167" s="113"/>
      <c r="OJZ167" s="113"/>
      <c r="OKA167" s="113"/>
      <c r="OKB167" s="113"/>
      <c r="OKC167" s="113"/>
      <c r="OKD167" s="113"/>
      <c r="OKE167" s="113"/>
      <c r="OKF167" s="113"/>
      <c r="OKG167" s="113"/>
      <c r="OKH167" s="113"/>
      <c r="OKI167" s="113"/>
      <c r="OKJ167" s="113"/>
      <c r="OKK167" s="113"/>
      <c r="OKL167" s="113"/>
      <c r="OKM167" s="113"/>
      <c r="OKN167" s="113"/>
      <c r="OKO167" s="113"/>
      <c r="OKP167" s="113"/>
      <c r="OKQ167" s="113"/>
      <c r="OKR167" s="113"/>
      <c r="OKS167" s="113"/>
      <c r="OKT167" s="113"/>
      <c r="OKU167" s="113"/>
      <c r="OKV167" s="113"/>
      <c r="OKW167" s="113"/>
      <c r="OKX167" s="113"/>
      <c r="OKY167" s="113"/>
      <c r="OKZ167" s="113"/>
      <c r="OLA167" s="113"/>
      <c r="OLB167" s="113"/>
      <c r="OLC167" s="113"/>
      <c r="OLD167" s="113"/>
      <c r="OLE167" s="113"/>
      <c r="OLF167" s="113"/>
      <c r="OLG167" s="113"/>
      <c r="OLH167" s="113"/>
      <c r="OLI167" s="113"/>
      <c r="OLJ167" s="113"/>
      <c r="OLK167" s="113"/>
      <c r="OLL167" s="113"/>
      <c r="OLM167" s="113"/>
      <c r="OLN167" s="113"/>
      <c r="OLO167" s="113"/>
      <c r="OLP167" s="113"/>
      <c r="OLQ167" s="113"/>
      <c r="OLR167" s="113"/>
      <c r="OLS167" s="113"/>
      <c r="OLT167" s="113"/>
      <c r="OLU167" s="113"/>
      <c r="OLV167" s="113"/>
      <c r="OLW167" s="113"/>
      <c r="OLX167" s="113"/>
      <c r="OLY167" s="113"/>
      <c r="OLZ167" s="113"/>
      <c r="OMA167" s="113"/>
      <c r="OMB167" s="113"/>
      <c r="OMC167" s="113"/>
      <c r="OMD167" s="113"/>
      <c r="OME167" s="113"/>
      <c r="OMF167" s="113"/>
      <c r="OMG167" s="113"/>
      <c r="OMH167" s="113"/>
      <c r="OMI167" s="113"/>
      <c r="OMJ167" s="113"/>
      <c r="OMK167" s="113"/>
      <c r="OML167" s="113"/>
      <c r="OMM167" s="113"/>
      <c r="OMN167" s="113"/>
      <c r="OMO167" s="113"/>
      <c r="OMP167" s="113"/>
      <c r="OMQ167" s="113"/>
      <c r="OMR167" s="113"/>
      <c r="OMS167" s="113"/>
      <c r="OMT167" s="113"/>
      <c r="OMU167" s="113"/>
      <c r="OMV167" s="113"/>
      <c r="OMW167" s="113"/>
      <c r="OMX167" s="113"/>
      <c r="OMY167" s="113"/>
      <c r="OMZ167" s="113"/>
      <c r="ONA167" s="113"/>
      <c r="ONB167" s="113"/>
      <c r="ONC167" s="113"/>
      <c r="OND167" s="113"/>
      <c r="ONE167" s="113"/>
      <c r="ONF167" s="113"/>
      <c r="ONG167" s="113"/>
      <c r="ONH167" s="113"/>
      <c r="ONI167" s="113"/>
      <c r="ONJ167" s="113"/>
      <c r="ONK167" s="113"/>
      <c r="ONL167" s="113"/>
      <c r="ONM167" s="113"/>
      <c r="ONN167" s="113"/>
      <c r="ONO167" s="113"/>
      <c r="ONP167" s="113"/>
      <c r="ONQ167" s="113"/>
      <c r="ONR167" s="113"/>
      <c r="ONS167" s="113"/>
      <c r="ONT167" s="113"/>
      <c r="ONU167" s="113"/>
      <c r="ONV167" s="113"/>
      <c r="ONW167" s="113"/>
      <c r="ONX167" s="113"/>
      <c r="ONY167" s="113"/>
      <c r="ONZ167" s="113"/>
      <c r="OOA167" s="113"/>
      <c r="OOB167" s="113"/>
      <c r="OOC167" s="113"/>
      <c r="OOD167" s="113"/>
      <c r="OOE167" s="113"/>
      <c r="OOF167" s="113"/>
      <c r="OOG167" s="113"/>
      <c r="OOH167" s="113"/>
      <c r="OOI167" s="113"/>
      <c r="OOJ167" s="113"/>
      <c r="OOK167" s="113"/>
      <c r="OOL167" s="113"/>
      <c r="OOM167" s="113"/>
      <c r="OON167" s="113"/>
      <c r="OOO167" s="113"/>
      <c r="OOP167" s="113"/>
      <c r="OOQ167" s="113"/>
      <c r="OOR167" s="113"/>
      <c r="OOS167" s="113"/>
      <c r="OOT167" s="113"/>
      <c r="OOU167" s="113"/>
      <c r="OOV167" s="113"/>
      <c r="OOW167" s="113"/>
      <c r="OOX167" s="113"/>
      <c r="OOY167" s="113"/>
      <c r="OOZ167" s="113"/>
      <c r="OPA167" s="113"/>
      <c r="OPB167" s="113"/>
      <c r="OPC167" s="113"/>
      <c r="OPD167" s="113"/>
      <c r="OPE167" s="113"/>
      <c r="OPF167" s="113"/>
      <c r="OPG167" s="113"/>
      <c r="OPH167" s="113"/>
      <c r="OPI167" s="113"/>
      <c r="OPJ167" s="113"/>
      <c r="OPK167" s="113"/>
      <c r="OPL167" s="113"/>
      <c r="OPM167" s="113"/>
      <c r="OPN167" s="113"/>
      <c r="OPO167" s="113"/>
      <c r="OPP167" s="113"/>
      <c r="OPQ167" s="113"/>
      <c r="OPR167" s="113"/>
      <c r="OPS167" s="113"/>
      <c r="OPT167" s="113"/>
      <c r="OPU167" s="113"/>
      <c r="OPV167" s="113"/>
      <c r="OPW167" s="113"/>
      <c r="OPX167" s="113"/>
      <c r="OPY167" s="113"/>
      <c r="OPZ167" s="113"/>
      <c r="OQA167" s="113"/>
      <c r="OQB167" s="113"/>
      <c r="OQC167" s="113"/>
      <c r="OQD167" s="113"/>
      <c r="OQE167" s="113"/>
      <c r="OQF167" s="113"/>
      <c r="OQG167" s="113"/>
      <c r="OQH167" s="113"/>
      <c r="OQI167" s="113"/>
      <c r="OQJ167" s="113"/>
      <c r="OQK167" s="113"/>
      <c r="OQL167" s="113"/>
      <c r="OQM167" s="113"/>
      <c r="OQN167" s="113"/>
      <c r="OQO167" s="113"/>
      <c r="OQP167" s="113"/>
      <c r="OQQ167" s="113"/>
      <c r="OQR167" s="113"/>
      <c r="OQS167" s="113"/>
      <c r="OQT167" s="113"/>
      <c r="OQU167" s="113"/>
      <c r="OQV167" s="113"/>
      <c r="OQW167" s="113"/>
      <c r="OQX167" s="113"/>
      <c r="OQY167" s="113"/>
      <c r="OQZ167" s="113"/>
      <c r="ORA167" s="113"/>
      <c r="ORB167" s="113"/>
      <c r="ORC167" s="113"/>
      <c r="ORD167" s="113"/>
      <c r="ORE167" s="113"/>
      <c r="ORF167" s="113"/>
      <c r="ORG167" s="113"/>
      <c r="ORH167" s="113"/>
      <c r="ORI167" s="113"/>
      <c r="ORJ167" s="113"/>
      <c r="ORK167" s="113"/>
      <c r="ORL167" s="113"/>
      <c r="ORM167" s="113"/>
      <c r="ORN167" s="113"/>
      <c r="ORO167" s="113"/>
      <c r="ORP167" s="113"/>
      <c r="ORQ167" s="113"/>
      <c r="ORR167" s="113"/>
      <c r="ORS167" s="113"/>
      <c r="ORT167" s="113"/>
      <c r="ORU167" s="113"/>
      <c r="ORV167" s="113"/>
      <c r="ORW167" s="113"/>
      <c r="ORX167" s="113"/>
      <c r="ORY167" s="113"/>
      <c r="ORZ167" s="113"/>
      <c r="OSA167" s="113"/>
      <c r="OSB167" s="113"/>
      <c r="OSC167" s="113"/>
      <c r="OSD167" s="113"/>
      <c r="OSE167" s="113"/>
      <c r="OSF167" s="113"/>
      <c r="OSG167" s="113"/>
      <c r="OSH167" s="113"/>
      <c r="OSI167" s="113"/>
      <c r="OSJ167" s="113"/>
      <c r="OSK167" s="113"/>
      <c r="OSL167" s="113"/>
      <c r="OSM167" s="113"/>
      <c r="OSN167" s="113"/>
      <c r="OSO167" s="113"/>
      <c r="OSP167" s="113"/>
      <c r="OSQ167" s="113"/>
      <c r="OSR167" s="113"/>
      <c r="OSS167" s="113"/>
      <c r="OST167" s="113"/>
      <c r="OSU167" s="113"/>
      <c r="OSV167" s="113"/>
      <c r="OSW167" s="113"/>
      <c r="OSX167" s="113"/>
      <c r="OSY167" s="113"/>
      <c r="OSZ167" s="113"/>
      <c r="OTA167" s="113"/>
      <c r="OTB167" s="113"/>
      <c r="OTC167" s="113"/>
      <c r="OTD167" s="113"/>
      <c r="OTE167" s="113"/>
      <c r="OTF167" s="113"/>
      <c r="OTG167" s="113"/>
      <c r="OTH167" s="113"/>
      <c r="OTI167" s="113"/>
      <c r="OTJ167" s="113"/>
      <c r="OTK167" s="113"/>
      <c r="OTL167" s="113"/>
      <c r="OTM167" s="113"/>
      <c r="OTN167" s="113"/>
      <c r="OTO167" s="113"/>
      <c r="OTP167" s="113"/>
      <c r="OTQ167" s="113"/>
      <c r="OTR167" s="113"/>
      <c r="OTS167" s="113"/>
      <c r="OTT167" s="113"/>
      <c r="OTU167" s="113"/>
      <c r="OTV167" s="113"/>
      <c r="OTW167" s="113"/>
      <c r="OTX167" s="113"/>
      <c r="OTY167" s="113"/>
      <c r="OTZ167" s="113"/>
      <c r="OUA167" s="113"/>
      <c r="OUB167" s="113"/>
      <c r="OUC167" s="113"/>
      <c r="OUD167" s="113"/>
      <c r="OUE167" s="113"/>
      <c r="OUF167" s="113"/>
      <c r="OUG167" s="113"/>
      <c r="OUH167" s="113"/>
      <c r="OUI167" s="113"/>
      <c r="OUJ167" s="113"/>
      <c r="OUK167" s="113"/>
      <c r="OUL167" s="113"/>
      <c r="OUM167" s="113"/>
      <c r="OUN167" s="113"/>
      <c r="OUO167" s="113"/>
      <c r="OUP167" s="113"/>
      <c r="OUQ167" s="113"/>
      <c r="OUR167" s="113"/>
      <c r="OUS167" s="113"/>
      <c r="OUT167" s="113"/>
      <c r="OUU167" s="113"/>
      <c r="OUV167" s="113"/>
      <c r="OUW167" s="113"/>
      <c r="OUX167" s="113"/>
      <c r="OUY167" s="113"/>
      <c r="OUZ167" s="113"/>
      <c r="OVA167" s="113"/>
      <c r="OVB167" s="113"/>
      <c r="OVC167" s="113"/>
      <c r="OVD167" s="113"/>
      <c r="OVE167" s="113"/>
      <c r="OVF167" s="113"/>
      <c r="OVG167" s="113"/>
      <c r="OVH167" s="113"/>
      <c r="OVI167" s="113"/>
      <c r="OVJ167" s="113"/>
      <c r="OVK167" s="113"/>
      <c r="OVL167" s="113"/>
      <c r="OVM167" s="113"/>
      <c r="OVN167" s="113"/>
      <c r="OVO167" s="113"/>
      <c r="OVP167" s="113"/>
      <c r="OVQ167" s="113"/>
      <c r="OVR167" s="113"/>
      <c r="OVS167" s="113"/>
      <c r="OVT167" s="113"/>
      <c r="OVU167" s="113"/>
      <c r="OVV167" s="113"/>
      <c r="OVW167" s="113"/>
      <c r="OVX167" s="113"/>
      <c r="OVY167" s="113"/>
      <c r="OVZ167" s="113"/>
      <c r="OWA167" s="113"/>
      <c r="OWB167" s="113"/>
      <c r="OWC167" s="113"/>
      <c r="OWD167" s="113"/>
      <c r="OWE167" s="113"/>
      <c r="OWF167" s="113"/>
      <c r="OWG167" s="113"/>
      <c r="OWH167" s="113"/>
      <c r="OWI167" s="113"/>
      <c r="OWJ167" s="113"/>
      <c r="OWK167" s="113"/>
      <c r="OWL167" s="113"/>
      <c r="OWM167" s="113"/>
      <c r="OWN167" s="113"/>
      <c r="OWO167" s="113"/>
      <c r="OWP167" s="113"/>
      <c r="OWQ167" s="113"/>
      <c r="OWR167" s="113"/>
      <c r="OWS167" s="113"/>
      <c r="OWT167" s="113"/>
      <c r="OWU167" s="113"/>
      <c r="OWV167" s="113"/>
      <c r="OWW167" s="113"/>
      <c r="OWX167" s="113"/>
      <c r="OWY167" s="113"/>
      <c r="OWZ167" s="113"/>
      <c r="OXA167" s="113"/>
      <c r="OXB167" s="113"/>
      <c r="OXC167" s="113"/>
      <c r="OXD167" s="113"/>
      <c r="OXE167" s="113"/>
      <c r="OXF167" s="113"/>
      <c r="OXG167" s="113"/>
      <c r="OXH167" s="113"/>
      <c r="OXI167" s="113"/>
      <c r="OXJ167" s="113"/>
      <c r="OXK167" s="113"/>
      <c r="OXL167" s="113"/>
      <c r="OXM167" s="113"/>
      <c r="OXN167" s="113"/>
      <c r="OXO167" s="113"/>
      <c r="OXP167" s="113"/>
      <c r="OXQ167" s="113"/>
      <c r="OXR167" s="113"/>
      <c r="OXS167" s="113"/>
      <c r="OXT167" s="113"/>
      <c r="OXU167" s="113"/>
      <c r="OXV167" s="113"/>
      <c r="OXW167" s="113"/>
      <c r="OXX167" s="113"/>
      <c r="OXY167" s="113"/>
      <c r="OXZ167" s="113"/>
      <c r="OYA167" s="113"/>
      <c r="OYB167" s="113"/>
      <c r="OYC167" s="113"/>
      <c r="OYD167" s="113"/>
      <c r="OYE167" s="113"/>
      <c r="OYF167" s="113"/>
      <c r="OYG167" s="113"/>
      <c r="OYH167" s="113"/>
      <c r="OYI167" s="113"/>
      <c r="OYJ167" s="113"/>
      <c r="OYK167" s="113"/>
      <c r="OYL167" s="113"/>
      <c r="OYM167" s="113"/>
      <c r="OYN167" s="113"/>
      <c r="OYO167" s="113"/>
      <c r="OYP167" s="113"/>
      <c r="OYQ167" s="113"/>
      <c r="OYR167" s="113"/>
      <c r="OYS167" s="113"/>
      <c r="OYT167" s="113"/>
      <c r="OYU167" s="113"/>
      <c r="OYV167" s="113"/>
      <c r="OYW167" s="113"/>
      <c r="OYX167" s="113"/>
      <c r="OYY167" s="113"/>
      <c r="OYZ167" s="113"/>
      <c r="OZA167" s="113"/>
      <c r="OZB167" s="113"/>
      <c r="OZC167" s="113"/>
      <c r="OZD167" s="113"/>
      <c r="OZE167" s="113"/>
      <c r="OZF167" s="113"/>
      <c r="OZG167" s="113"/>
      <c r="OZH167" s="113"/>
      <c r="OZI167" s="113"/>
      <c r="OZJ167" s="113"/>
      <c r="OZK167" s="113"/>
      <c r="OZL167" s="113"/>
      <c r="OZM167" s="113"/>
      <c r="OZN167" s="113"/>
      <c r="OZO167" s="113"/>
      <c r="OZP167" s="113"/>
      <c r="OZQ167" s="113"/>
      <c r="OZR167" s="113"/>
      <c r="OZS167" s="113"/>
      <c r="OZT167" s="113"/>
      <c r="OZU167" s="113"/>
      <c r="OZV167" s="113"/>
      <c r="OZW167" s="113"/>
      <c r="OZX167" s="113"/>
      <c r="OZY167" s="113"/>
      <c r="OZZ167" s="113"/>
      <c r="PAA167" s="113"/>
      <c r="PAB167" s="113"/>
      <c r="PAC167" s="113"/>
      <c r="PAD167" s="113"/>
      <c r="PAE167" s="113"/>
      <c r="PAF167" s="113"/>
      <c r="PAG167" s="113"/>
      <c r="PAH167" s="113"/>
      <c r="PAI167" s="113"/>
      <c r="PAJ167" s="113"/>
      <c r="PAK167" s="113"/>
      <c r="PAL167" s="113"/>
      <c r="PAM167" s="113"/>
      <c r="PAN167" s="113"/>
      <c r="PAO167" s="113"/>
      <c r="PAP167" s="113"/>
      <c r="PAQ167" s="113"/>
      <c r="PAR167" s="113"/>
      <c r="PAS167" s="113"/>
      <c r="PAT167" s="113"/>
      <c r="PAU167" s="113"/>
      <c r="PAV167" s="113"/>
      <c r="PAW167" s="113"/>
      <c r="PAX167" s="113"/>
      <c r="PAY167" s="113"/>
      <c r="PAZ167" s="113"/>
      <c r="PBA167" s="113"/>
      <c r="PBB167" s="113"/>
      <c r="PBC167" s="113"/>
      <c r="PBD167" s="113"/>
      <c r="PBE167" s="113"/>
      <c r="PBF167" s="113"/>
      <c r="PBG167" s="113"/>
      <c r="PBH167" s="113"/>
      <c r="PBI167" s="113"/>
      <c r="PBJ167" s="113"/>
      <c r="PBK167" s="113"/>
      <c r="PBL167" s="113"/>
      <c r="PBM167" s="113"/>
      <c r="PBN167" s="113"/>
      <c r="PBO167" s="113"/>
      <c r="PBP167" s="113"/>
      <c r="PBQ167" s="113"/>
      <c r="PBR167" s="113"/>
      <c r="PBS167" s="113"/>
      <c r="PBT167" s="113"/>
      <c r="PBU167" s="113"/>
      <c r="PBV167" s="113"/>
      <c r="PBW167" s="113"/>
      <c r="PBX167" s="113"/>
      <c r="PBY167" s="113"/>
      <c r="PBZ167" s="113"/>
      <c r="PCA167" s="113"/>
      <c r="PCB167" s="113"/>
      <c r="PCC167" s="113"/>
      <c r="PCD167" s="113"/>
      <c r="PCE167" s="113"/>
      <c r="PCF167" s="113"/>
      <c r="PCG167" s="113"/>
      <c r="PCH167" s="113"/>
      <c r="PCI167" s="113"/>
      <c r="PCJ167" s="113"/>
      <c r="PCK167" s="113"/>
      <c r="PCL167" s="113"/>
      <c r="PCM167" s="113"/>
      <c r="PCN167" s="113"/>
      <c r="PCO167" s="113"/>
      <c r="PCP167" s="113"/>
      <c r="PCQ167" s="113"/>
      <c r="PCR167" s="113"/>
      <c r="PCS167" s="113"/>
      <c r="PCT167" s="113"/>
      <c r="PCU167" s="113"/>
      <c r="PCV167" s="113"/>
      <c r="PCW167" s="113"/>
      <c r="PCX167" s="113"/>
      <c r="PCY167" s="113"/>
      <c r="PCZ167" s="113"/>
      <c r="PDA167" s="113"/>
      <c r="PDB167" s="113"/>
      <c r="PDC167" s="113"/>
      <c r="PDD167" s="113"/>
      <c r="PDE167" s="113"/>
      <c r="PDF167" s="113"/>
      <c r="PDG167" s="113"/>
      <c r="PDH167" s="113"/>
      <c r="PDI167" s="113"/>
      <c r="PDJ167" s="113"/>
      <c r="PDK167" s="113"/>
      <c r="PDL167" s="113"/>
      <c r="PDM167" s="113"/>
      <c r="PDN167" s="113"/>
      <c r="PDO167" s="113"/>
      <c r="PDP167" s="113"/>
      <c r="PDQ167" s="113"/>
      <c r="PDR167" s="113"/>
      <c r="PDS167" s="113"/>
      <c r="PDT167" s="113"/>
      <c r="PDU167" s="113"/>
      <c r="PDV167" s="113"/>
      <c r="PDW167" s="113"/>
      <c r="PDX167" s="113"/>
      <c r="PDY167" s="113"/>
      <c r="PDZ167" s="113"/>
      <c r="PEA167" s="113"/>
      <c r="PEB167" s="113"/>
      <c r="PEC167" s="113"/>
      <c r="PED167" s="113"/>
      <c r="PEE167" s="113"/>
      <c r="PEF167" s="113"/>
      <c r="PEG167" s="113"/>
      <c r="PEH167" s="113"/>
      <c r="PEI167" s="113"/>
      <c r="PEJ167" s="113"/>
      <c r="PEK167" s="113"/>
      <c r="PEL167" s="113"/>
      <c r="PEM167" s="113"/>
      <c r="PEN167" s="113"/>
      <c r="PEO167" s="113"/>
      <c r="PEP167" s="113"/>
      <c r="PEQ167" s="113"/>
      <c r="PER167" s="113"/>
      <c r="PES167" s="113"/>
      <c r="PET167" s="113"/>
      <c r="PEU167" s="113"/>
      <c r="PEV167" s="113"/>
      <c r="PEW167" s="113"/>
      <c r="PEX167" s="113"/>
      <c r="PEY167" s="113"/>
      <c r="PEZ167" s="113"/>
      <c r="PFA167" s="113"/>
      <c r="PFB167" s="113"/>
      <c r="PFC167" s="113"/>
      <c r="PFD167" s="113"/>
      <c r="PFE167" s="113"/>
      <c r="PFF167" s="113"/>
      <c r="PFG167" s="113"/>
      <c r="PFH167" s="113"/>
      <c r="PFI167" s="113"/>
      <c r="PFJ167" s="113"/>
      <c r="PFK167" s="113"/>
      <c r="PFL167" s="113"/>
      <c r="PFM167" s="113"/>
      <c r="PFN167" s="113"/>
      <c r="PFO167" s="113"/>
      <c r="PFP167" s="113"/>
      <c r="PFQ167" s="113"/>
      <c r="PFR167" s="113"/>
      <c r="PFS167" s="113"/>
      <c r="PFT167" s="113"/>
      <c r="PFU167" s="113"/>
      <c r="PFV167" s="113"/>
      <c r="PFW167" s="113"/>
      <c r="PFX167" s="113"/>
      <c r="PFY167" s="113"/>
      <c r="PFZ167" s="113"/>
      <c r="PGA167" s="113"/>
      <c r="PGB167" s="113"/>
      <c r="PGC167" s="113"/>
      <c r="PGD167" s="113"/>
      <c r="PGE167" s="113"/>
      <c r="PGF167" s="113"/>
      <c r="PGG167" s="113"/>
      <c r="PGH167" s="113"/>
      <c r="PGI167" s="113"/>
      <c r="PGJ167" s="113"/>
      <c r="PGK167" s="113"/>
      <c r="PGL167" s="113"/>
      <c r="PGM167" s="113"/>
      <c r="PGN167" s="113"/>
      <c r="PGO167" s="113"/>
      <c r="PGP167" s="113"/>
      <c r="PGQ167" s="113"/>
      <c r="PGR167" s="113"/>
      <c r="PGS167" s="113"/>
      <c r="PGT167" s="113"/>
      <c r="PGU167" s="113"/>
      <c r="PGV167" s="113"/>
      <c r="PGW167" s="113"/>
      <c r="PGX167" s="113"/>
      <c r="PGY167" s="113"/>
      <c r="PGZ167" s="113"/>
      <c r="PHA167" s="113"/>
      <c r="PHB167" s="113"/>
      <c r="PHC167" s="113"/>
      <c r="PHD167" s="113"/>
      <c r="PHE167" s="113"/>
      <c r="PHF167" s="113"/>
      <c r="PHG167" s="113"/>
      <c r="PHH167" s="113"/>
      <c r="PHI167" s="113"/>
      <c r="PHJ167" s="113"/>
      <c r="PHK167" s="113"/>
      <c r="PHL167" s="113"/>
      <c r="PHM167" s="113"/>
      <c r="PHN167" s="113"/>
      <c r="PHO167" s="113"/>
      <c r="PHP167" s="113"/>
      <c r="PHQ167" s="113"/>
      <c r="PHR167" s="113"/>
      <c r="PHS167" s="113"/>
      <c r="PHT167" s="113"/>
      <c r="PHU167" s="113"/>
      <c r="PHV167" s="113"/>
      <c r="PHW167" s="113"/>
      <c r="PHX167" s="113"/>
      <c r="PHY167" s="113"/>
      <c r="PHZ167" s="113"/>
      <c r="PIA167" s="113"/>
      <c r="PIB167" s="113"/>
      <c r="PIC167" s="113"/>
      <c r="PID167" s="113"/>
      <c r="PIE167" s="113"/>
      <c r="PIF167" s="113"/>
      <c r="PIG167" s="113"/>
      <c r="PIH167" s="113"/>
      <c r="PII167" s="113"/>
      <c r="PIJ167" s="113"/>
      <c r="PIK167" s="113"/>
      <c r="PIL167" s="113"/>
      <c r="PIM167" s="113"/>
      <c r="PIN167" s="113"/>
      <c r="PIO167" s="113"/>
      <c r="PIP167" s="113"/>
      <c r="PIQ167" s="113"/>
      <c r="PIR167" s="113"/>
      <c r="PIS167" s="113"/>
      <c r="PIT167" s="113"/>
      <c r="PIU167" s="113"/>
      <c r="PIV167" s="113"/>
      <c r="PIW167" s="113"/>
      <c r="PIX167" s="113"/>
      <c r="PIY167" s="113"/>
      <c r="PIZ167" s="113"/>
      <c r="PJA167" s="113"/>
      <c r="PJB167" s="113"/>
      <c r="PJC167" s="113"/>
      <c r="PJD167" s="113"/>
      <c r="PJE167" s="113"/>
      <c r="PJF167" s="113"/>
      <c r="PJG167" s="113"/>
      <c r="PJH167" s="113"/>
      <c r="PJI167" s="113"/>
      <c r="PJJ167" s="113"/>
      <c r="PJK167" s="113"/>
      <c r="PJL167" s="113"/>
      <c r="PJM167" s="113"/>
      <c r="PJN167" s="113"/>
      <c r="PJO167" s="113"/>
      <c r="PJP167" s="113"/>
      <c r="PJQ167" s="113"/>
      <c r="PJR167" s="113"/>
      <c r="PJS167" s="113"/>
      <c r="PJT167" s="113"/>
      <c r="PJU167" s="113"/>
      <c r="PJV167" s="113"/>
      <c r="PJW167" s="113"/>
      <c r="PJX167" s="113"/>
      <c r="PJY167" s="113"/>
      <c r="PJZ167" s="113"/>
      <c r="PKA167" s="113"/>
      <c r="PKB167" s="113"/>
      <c r="PKC167" s="113"/>
      <c r="PKD167" s="113"/>
      <c r="PKE167" s="113"/>
      <c r="PKF167" s="113"/>
      <c r="PKG167" s="113"/>
      <c r="PKH167" s="113"/>
      <c r="PKI167" s="113"/>
      <c r="PKJ167" s="113"/>
      <c r="PKK167" s="113"/>
      <c r="PKL167" s="113"/>
      <c r="PKM167" s="113"/>
      <c r="PKN167" s="113"/>
      <c r="PKO167" s="113"/>
      <c r="PKP167" s="113"/>
      <c r="PKQ167" s="113"/>
      <c r="PKR167" s="113"/>
      <c r="PKS167" s="113"/>
      <c r="PKT167" s="113"/>
      <c r="PKU167" s="113"/>
      <c r="PKV167" s="113"/>
      <c r="PKW167" s="113"/>
      <c r="PKX167" s="113"/>
      <c r="PKY167" s="113"/>
      <c r="PKZ167" s="113"/>
      <c r="PLA167" s="113"/>
      <c r="PLB167" s="113"/>
      <c r="PLC167" s="113"/>
      <c r="PLD167" s="113"/>
      <c r="PLE167" s="113"/>
      <c r="PLF167" s="113"/>
      <c r="PLG167" s="113"/>
      <c r="PLH167" s="113"/>
      <c r="PLI167" s="113"/>
      <c r="PLJ167" s="113"/>
      <c r="PLK167" s="113"/>
      <c r="PLL167" s="113"/>
      <c r="PLM167" s="113"/>
      <c r="PLN167" s="113"/>
      <c r="PLO167" s="113"/>
      <c r="PLP167" s="113"/>
      <c r="PLQ167" s="113"/>
      <c r="PLR167" s="113"/>
      <c r="PLS167" s="113"/>
      <c r="PLT167" s="113"/>
      <c r="PLU167" s="113"/>
      <c r="PLV167" s="113"/>
      <c r="PLW167" s="113"/>
      <c r="PLX167" s="113"/>
      <c r="PLY167" s="113"/>
      <c r="PLZ167" s="113"/>
      <c r="PMA167" s="113"/>
      <c r="PMB167" s="113"/>
      <c r="PMC167" s="113"/>
      <c r="PMD167" s="113"/>
      <c r="PME167" s="113"/>
      <c r="PMF167" s="113"/>
      <c r="PMG167" s="113"/>
      <c r="PMH167" s="113"/>
      <c r="PMI167" s="113"/>
      <c r="PMJ167" s="113"/>
      <c r="PMK167" s="113"/>
      <c r="PML167" s="113"/>
      <c r="PMM167" s="113"/>
      <c r="PMN167" s="113"/>
      <c r="PMO167" s="113"/>
      <c r="PMP167" s="113"/>
      <c r="PMQ167" s="113"/>
      <c r="PMR167" s="113"/>
      <c r="PMS167" s="113"/>
      <c r="PMT167" s="113"/>
      <c r="PMU167" s="113"/>
      <c r="PMV167" s="113"/>
      <c r="PMW167" s="113"/>
      <c r="PMX167" s="113"/>
      <c r="PMY167" s="113"/>
      <c r="PMZ167" s="113"/>
      <c r="PNA167" s="113"/>
      <c r="PNB167" s="113"/>
      <c r="PNC167" s="113"/>
      <c r="PND167" s="113"/>
      <c r="PNE167" s="113"/>
      <c r="PNF167" s="113"/>
      <c r="PNG167" s="113"/>
      <c r="PNH167" s="113"/>
      <c r="PNI167" s="113"/>
      <c r="PNJ167" s="113"/>
      <c r="PNK167" s="113"/>
      <c r="PNL167" s="113"/>
      <c r="PNM167" s="113"/>
      <c r="PNN167" s="113"/>
      <c r="PNO167" s="113"/>
      <c r="PNP167" s="113"/>
      <c r="PNQ167" s="113"/>
      <c r="PNR167" s="113"/>
      <c r="PNS167" s="113"/>
      <c r="PNT167" s="113"/>
      <c r="PNU167" s="113"/>
      <c r="PNV167" s="113"/>
      <c r="PNW167" s="113"/>
      <c r="PNX167" s="113"/>
      <c r="PNY167" s="113"/>
      <c r="PNZ167" s="113"/>
      <c r="POA167" s="113"/>
      <c r="POB167" s="113"/>
      <c r="POC167" s="113"/>
      <c r="POD167" s="113"/>
      <c r="POE167" s="113"/>
      <c r="POF167" s="113"/>
      <c r="POG167" s="113"/>
      <c r="POH167" s="113"/>
      <c r="POI167" s="113"/>
      <c r="POJ167" s="113"/>
      <c r="POK167" s="113"/>
      <c r="POL167" s="113"/>
      <c r="POM167" s="113"/>
      <c r="PON167" s="113"/>
      <c r="POO167" s="113"/>
      <c r="POP167" s="113"/>
      <c r="POQ167" s="113"/>
      <c r="POR167" s="113"/>
      <c r="POS167" s="113"/>
      <c r="POT167" s="113"/>
      <c r="POU167" s="113"/>
      <c r="POV167" s="113"/>
      <c r="POW167" s="113"/>
      <c r="POX167" s="113"/>
      <c r="POY167" s="113"/>
      <c r="POZ167" s="113"/>
      <c r="PPA167" s="113"/>
      <c r="PPB167" s="113"/>
      <c r="PPC167" s="113"/>
      <c r="PPD167" s="113"/>
      <c r="PPE167" s="113"/>
      <c r="PPF167" s="113"/>
      <c r="PPG167" s="113"/>
      <c r="PPH167" s="113"/>
      <c r="PPI167" s="113"/>
      <c r="PPJ167" s="113"/>
      <c r="PPK167" s="113"/>
      <c r="PPL167" s="113"/>
      <c r="PPM167" s="113"/>
      <c r="PPN167" s="113"/>
      <c r="PPO167" s="113"/>
      <c r="PPP167" s="113"/>
      <c r="PPQ167" s="113"/>
      <c r="PPR167" s="113"/>
      <c r="PPS167" s="113"/>
      <c r="PPT167" s="113"/>
      <c r="PPU167" s="113"/>
      <c r="PPV167" s="113"/>
      <c r="PPW167" s="113"/>
      <c r="PPX167" s="113"/>
      <c r="PPY167" s="113"/>
      <c r="PPZ167" s="113"/>
      <c r="PQA167" s="113"/>
      <c r="PQB167" s="113"/>
      <c r="PQC167" s="113"/>
      <c r="PQD167" s="113"/>
      <c r="PQE167" s="113"/>
      <c r="PQF167" s="113"/>
      <c r="PQG167" s="113"/>
      <c r="PQH167" s="113"/>
      <c r="PQI167" s="113"/>
      <c r="PQJ167" s="113"/>
      <c r="PQK167" s="113"/>
      <c r="PQL167" s="113"/>
      <c r="PQM167" s="113"/>
      <c r="PQN167" s="113"/>
      <c r="PQO167" s="113"/>
      <c r="PQP167" s="113"/>
      <c r="PQQ167" s="113"/>
      <c r="PQR167" s="113"/>
      <c r="PQS167" s="113"/>
      <c r="PQT167" s="113"/>
      <c r="PQU167" s="113"/>
      <c r="PQV167" s="113"/>
      <c r="PQW167" s="113"/>
      <c r="PQX167" s="113"/>
      <c r="PQY167" s="113"/>
      <c r="PQZ167" s="113"/>
      <c r="PRA167" s="113"/>
      <c r="PRB167" s="113"/>
      <c r="PRC167" s="113"/>
      <c r="PRD167" s="113"/>
      <c r="PRE167" s="113"/>
      <c r="PRF167" s="113"/>
      <c r="PRG167" s="113"/>
      <c r="PRH167" s="113"/>
      <c r="PRI167" s="113"/>
      <c r="PRJ167" s="113"/>
      <c r="PRK167" s="113"/>
      <c r="PRL167" s="113"/>
      <c r="PRM167" s="113"/>
      <c r="PRN167" s="113"/>
      <c r="PRO167" s="113"/>
      <c r="PRP167" s="113"/>
      <c r="PRQ167" s="113"/>
      <c r="PRR167" s="113"/>
      <c r="PRS167" s="113"/>
      <c r="PRT167" s="113"/>
      <c r="PRU167" s="113"/>
      <c r="PRV167" s="113"/>
      <c r="PRW167" s="113"/>
      <c r="PRX167" s="113"/>
      <c r="PRY167" s="113"/>
      <c r="PRZ167" s="113"/>
      <c r="PSA167" s="113"/>
      <c r="PSB167" s="113"/>
      <c r="PSC167" s="113"/>
      <c r="PSD167" s="113"/>
      <c r="PSE167" s="113"/>
      <c r="PSF167" s="113"/>
      <c r="PSG167" s="113"/>
      <c r="PSH167" s="113"/>
      <c r="PSI167" s="113"/>
      <c r="PSJ167" s="113"/>
      <c r="PSK167" s="113"/>
      <c r="PSL167" s="113"/>
      <c r="PSM167" s="113"/>
      <c r="PSN167" s="113"/>
      <c r="PSO167" s="113"/>
      <c r="PSP167" s="113"/>
      <c r="PSQ167" s="113"/>
      <c r="PSR167" s="113"/>
      <c r="PSS167" s="113"/>
      <c r="PST167" s="113"/>
      <c r="PSU167" s="113"/>
      <c r="PSV167" s="113"/>
      <c r="PSW167" s="113"/>
      <c r="PSX167" s="113"/>
      <c r="PSY167" s="113"/>
      <c r="PSZ167" s="113"/>
      <c r="PTA167" s="113"/>
      <c r="PTB167" s="113"/>
      <c r="PTC167" s="113"/>
      <c r="PTD167" s="113"/>
      <c r="PTE167" s="113"/>
      <c r="PTF167" s="113"/>
      <c r="PTG167" s="113"/>
      <c r="PTH167" s="113"/>
      <c r="PTI167" s="113"/>
      <c r="PTJ167" s="113"/>
      <c r="PTK167" s="113"/>
      <c r="PTL167" s="113"/>
      <c r="PTM167" s="113"/>
      <c r="PTN167" s="113"/>
      <c r="PTO167" s="113"/>
      <c r="PTP167" s="113"/>
      <c r="PTQ167" s="113"/>
      <c r="PTR167" s="113"/>
      <c r="PTS167" s="113"/>
      <c r="PTT167" s="113"/>
      <c r="PTU167" s="113"/>
      <c r="PTV167" s="113"/>
      <c r="PTW167" s="113"/>
      <c r="PTX167" s="113"/>
      <c r="PTY167" s="113"/>
      <c r="PTZ167" s="113"/>
      <c r="PUA167" s="113"/>
      <c r="PUB167" s="113"/>
      <c r="PUC167" s="113"/>
      <c r="PUD167" s="113"/>
      <c r="PUE167" s="113"/>
      <c r="PUF167" s="113"/>
      <c r="PUG167" s="113"/>
      <c r="PUH167" s="113"/>
      <c r="PUI167" s="113"/>
      <c r="PUJ167" s="113"/>
      <c r="PUK167" s="113"/>
      <c r="PUL167" s="113"/>
      <c r="PUM167" s="113"/>
      <c r="PUN167" s="113"/>
      <c r="PUO167" s="113"/>
      <c r="PUP167" s="113"/>
      <c r="PUQ167" s="113"/>
      <c r="PUR167" s="113"/>
      <c r="PUS167" s="113"/>
      <c r="PUT167" s="113"/>
      <c r="PUU167" s="113"/>
      <c r="PUV167" s="113"/>
      <c r="PUW167" s="113"/>
      <c r="PUX167" s="113"/>
      <c r="PUY167" s="113"/>
      <c r="PUZ167" s="113"/>
      <c r="PVA167" s="113"/>
      <c r="PVB167" s="113"/>
      <c r="PVC167" s="113"/>
      <c r="PVD167" s="113"/>
      <c r="PVE167" s="113"/>
      <c r="PVF167" s="113"/>
      <c r="PVG167" s="113"/>
      <c r="PVH167" s="113"/>
      <c r="PVI167" s="113"/>
      <c r="PVJ167" s="113"/>
      <c r="PVK167" s="113"/>
      <c r="PVL167" s="113"/>
      <c r="PVM167" s="113"/>
      <c r="PVN167" s="113"/>
      <c r="PVO167" s="113"/>
      <c r="PVP167" s="113"/>
      <c r="PVQ167" s="113"/>
      <c r="PVR167" s="113"/>
      <c r="PVS167" s="113"/>
      <c r="PVT167" s="113"/>
      <c r="PVU167" s="113"/>
      <c r="PVV167" s="113"/>
      <c r="PVW167" s="113"/>
      <c r="PVX167" s="113"/>
      <c r="PVY167" s="113"/>
      <c r="PVZ167" s="113"/>
      <c r="PWA167" s="113"/>
      <c r="PWB167" s="113"/>
      <c r="PWC167" s="113"/>
      <c r="PWD167" s="113"/>
      <c r="PWE167" s="113"/>
      <c r="PWF167" s="113"/>
      <c r="PWG167" s="113"/>
      <c r="PWH167" s="113"/>
      <c r="PWI167" s="113"/>
      <c r="PWJ167" s="113"/>
      <c r="PWK167" s="113"/>
      <c r="PWL167" s="113"/>
      <c r="PWM167" s="113"/>
      <c r="PWN167" s="113"/>
      <c r="PWO167" s="113"/>
      <c r="PWP167" s="113"/>
      <c r="PWQ167" s="113"/>
      <c r="PWR167" s="113"/>
      <c r="PWS167" s="113"/>
      <c r="PWT167" s="113"/>
      <c r="PWU167" s="113"/>
      <c r="PWV167" s="113"/>
      <c r="PWW167" s="113"/>
      <c r="PWX167" s="113"/>
      <c r="PWY167" s="113"/>
      <c r="PWZ167" s="113"/>
      <c r="PXA167" s="113"/>
      <c r="PXB167" s="113"/>
      <c r="PXC167" s="113"/>
      <c r="PXD167" s="113"/>
      <c r="PXE167" s="113"/>
      <c r="PXF167" s="113"/>
      <c r="PXG167" s="113"/>
      <c r="PXH167" s="113"/>
      <c r="PXI167" s="113"/>
      <c r="PXJ167" s="113"/>
      <c r="PXK167" s="113"/>
      <c r="PXL167" s="113"/>
      <c r="PXM167" s="113"/>
      <c r="PXN167" s="113"/>
      <c r="PXO167" s="113"/>
      <c r="PXP167" s="113"/>
      <c r="PXQ167" s="113"/>
      <c r="PXR167" s="113"/>
      <c r="PXS167" s="113"/>
      <c r="PXT167" s="113"/>
      <c r="PXU167" s="113"/>
      <c r="PXV167" s="113"/>
      <c r="PXW167" s="113"/>
      <c r="PXX167" s="113"/>
      <c r="PXY167" s="113"/>
      <c r="PXZ167" s="113"/>
      <c r="PYA167" s="113"/>
      <c r="PYB167" s="113"/>
      <c r="PYC167" s="113"/>
      <c r="PYD167" s="113"/>
      <c r="PYE167" s="113"/>
      <c r="PYF167" s="113"/>
      <c r="PYG167" s="113"/>
      <c r="PYH167" s="113"/>
      <c r="PYI167" s="113"/>
      <c r="PYJ167" s="113"/>
      <c r="PYK167" s="113"/>
      <c r="PYL167" s="113"/>
      <c r="PYM167" s="113"/>
      <c r="PYN167" s="113"/>
      <c r="PYO167" s="113"/>
      <c r="PYP167" s="113"/>
      <c r="PYQ167" s="113"/>
      <c r="PYR167" s="113"/>
      <c r="PYS167" s="113"/>
      <c r="PYT167" s="113"/>
      <c r="PYU167" s="113"/>
      <c r="PYV167" s="113"/>
      <c r="PYW167" s="113"/>
      <c r="PYX167" s="113"/>
      <c r="PYY167" s="113"/>
      <c r="PYZ167" s="113"/>
      <c r="PZA167" s="113"/>
      <c r="PZB167" s="113"/>
      <c r="PZC167" s="113"/>
      <c r="PZD167" s="113"/>
      <c r="PZE167" s="113"/>
      <c r="PZF167" s="113"/>
      <c r="PZG167" s="113"/>
      <c r="PZH167" s="113"/>
      <c r="PZI167" s="113"/>
      <c r="PZJ167" s="113"/>
      <c r="PZK167" s="113"/>
      <c r="PZL167" s="113"/>
      <c r="PZM167" s="113"/>
      <c r="PZN167" s="113"/>
      <c r="PZO167" s="113"/>
      <c r="PZP167" s="113"/>
      <c r="PZQ167" s="113"/>
      <c r="PZR167" s="113"/>
      <c r="PZS167" s="113"/>
      <c r="PZT167" s="113"/>
      <c r="PZU167" s="113"/>
      <c r="PZV167" s="113"/>
      <c r="PZW167" s="113"/>
      <c r="PZX167" s="113"/>
      <c r="PZY167" s="113"/>
      <c r="PZZ167" s="113"/>
      <c r="QAA167" s="113"/>
      <c r="QAB167" s="113"/>
      <c r="QAC167" s="113"/>
      <c r="QAD167" s="113"/>
      <c r="QAE167" s="113"/>
      <c r="QAF167" s="113"/>
      <c r="QAG167" s="113"/>
      <c r="QAH167" s="113"/>
      <c r="QAI167" s="113"/>
      <c r="QAJ167" s="113"/>
      <c r="QAK167" s="113"/>
      <c r="QAL167" s="113"/>
      <c r="QAM167" s="113"/>
      <c r="QAN167" s="113"/>
      <c r="QAO167" s="113"/>
      <c r="QAP167" s="113"/>
      <c r="QAQ167" s="113"/>
      <c r="QAR167" s="113"/>
      <c r="QAS167" s="113"/>
      <c r="QAT167" s="113"/>
      <c r="QAU167" s="113"/>
      <c r="QAV167" s="113"/>
      <c r="QAW167" s="113"/>
      <c r="QAX167" s="113"/>
      <c r="QAY167" s="113"/>
      <c r="QAZ167" s="113"/>
      <c r="QBA167" s="113"/>
      <c r="QBB167" s="113"/>
      <c r="QBC167" s="113"/>
      <c r="QBD167" s="113"/>
      <c r="QBE167" s="113"/>
      <c r="QBF167" s="113"/>
      <c r="QBG167" s="113"/>
      <c r="QBH167" s="113"/>
      <c r="QBI167" s="113"/>
      <c r="QBJ167" s="113"/>
      <c r="QBK167" s="113"/>
      <c r="QBL167" s="113"/>
      <c r="QBM167" s="113"/>
      <c r="QBN167" s="113"/>
      <c r="QBO167" s="113"/>
      <c r="QBP167" s="113"/>
      <c r="QBQ167" s="113"/>
      <c r="QBR167" s="113"/>
      <c r="QBS167" s="113"/>
      <c r="QBT167" s="113"/>
      <c r="QBU167" s="113"/>
      <c r="QBV167" s="113"/>
      <c r="QBW167" s="113"/>
      <c r="QBX167" s="113"/>
      <c r="QBY167" s="113"/>
      <c r="QBZ167" s="113"/>
      <c r="QCA167" s="113"/>
      <c r="QCB167" s="113"/>
      <c r="QCC167" s="113"/>
      <c r="QCD167" s="113"/>
      <c r="QCE167" s="113"/>
      <c r="QCF167" s="113"/>
      <c r="QCG167" s="113"/>
      <c r="QCH167" s="113"/>
      <c r="QCI167" s="113"/>
      <c r="QCJ167" s="113"/>
      <c r="QCK167" s="113"/>
      <c r="QCL167" s="113"/>
      <c r="QCM167" s="113"/>
      <c r="QCN167" s="113"/>
      <c r="QCO167" s="113"/>
      <c r="QCP167" s="113"/>
      <c r="QCQ167" s="113"/>
      <c r="QCR167" s="113"/>
      <c r="QCS167" s="113"/>
      <c r="QCT167" s="113"/>
      <c r="QCU167" s="113"/>
      <c r="QCV167" s="113"/>
      <c r="QCW167" s="113"/>
      <c r="QCX167" s="113"/>
      <c r="QCY167" s="113"/>
      <c r="QCZ167" s="113"/>
      <c r="QDA167" s="113"/>
      <c r="QDB167" s="113"/>
      <c r="QDC167" s="113"/>
      <c r="QDD167" s="113"/>
      <c r="QDE167" s="113"/>
      <c r="QDF167" s="113"/>
      <c r="QDG167" s="113"/>
      <c r="QDH167" s="113"/>
      <c r="QDI167" s="113"/>
      <c r="QDJ167" s="113"/>
      <c r="QDK167" s="113"/>
      <c r="QDL167" s="113"/>
      <c r="QDM167" s="113"/>
      <c r="QDN167" s="113"/>
      <c r="QDO167" s="113"/>
      <c r="QDP167" s="113"/>
      <c r="QDQ167" s="113"/>
      <c r="QDR167" s="113"/>
      <c r="QDS167" s="113"/>
      <c r="QDT167" s="113"/>
      <c r="QDU167" s="113"/>
      <c r="QDV167" s="113"/>
      <c r="QDW167" s="113"/>
      <c r="QDX167" s="113"/>
      <c r="QDY167" s="113"/>
      <c r="QDZ167" s="113"/>
      <c r="QEA167" s="113"/>
      <c r="QEB167" s="113"/>
      <c r="QEC167" s="113"/>
      <c r="QED167" s="113"/>
      <c r="QEE167" s="113"/>
      <c r="QEF167" s="113"/>
      <c r="QEG167" s="113"/>
      <c r="QEH167" s="113"/>
      <c r="QEI167" s="113"/>
      <c r="QEJ167" s="113"/>
      <c r="QEK167" s="113"/>
      <c r="QEL167" s="113"/>
      <c r="QEM167" s="113"/>
      <c r="QEN167" s="113"/>
      <c r="QEO167" s="113"/>
      <c r="QEP167" s="113"/>
      <c r="QEQ167" s="113"/>
      <c r="QER167" s="113"/>
      <c r="QES167" s="113"/>
      <c r="QET167" s="113"/>
      <c r="QEU167" s="113"/>
      <c r="QEV167" s="113"/>
      <c r="QEW167" s="113"/>
      <c r="QEX167" s="113"/>
      <c r="QEY167" s="113"/>
      <c r="QEZ167" s="113"/>
      <c r="QFA167" s="113"/>
      <c r="QFB167" s="113"/>
      <c r="QFC167" s="113"/>
      <c r="QFD167" s="113"/>
      <c r="QFE167" s="113"/>
      <c r="QFF167" s="113"/>
      <c r="QFG167" s="113"/>
      <c r="QFH167" s="113"/>
      <c r="QFI167" s="113"/>
      <c r="QFJ167" s="113"/>
      <c r="QFK167" s="113"/>
      <c r="QFL167" s="113"/>
      <c r="QFM167" s="113"/>
      <c r="QFN167" s="113"/>
      <c r="QFO167" s="113"/>
      <c r="QFP167" s="113"/>
      <c r="QFQ167" s="113"/>
      <c r="QFR167" s="113"/>
      <c r="QFS167" s="113"/>
      <c r="QFT167" s="113"/>
      <c r="QFU167" s="113"/>
      <c r="QFV167" s="113"/>
      <c r="QFW167" s="113"/>
      <c r="QFX167" s="113"/>
      <c r="QFY167" s="113"/>
      <c r="QFZ167" s="113"/>
      <c r="QGA167" s="113"/>
      <c r="QGB167" s="113"/>
      <c r="QGC167" s="113"/>
      <c r="QGD167" s="113"/>
      <c r="QGE167" s="113"/>
      <c r="QGF167" s="113"/>
      <c r="QGG167" s="113"/>
      <c r="QGH167" s="113"/>
      <c r="QGI167" s="113"/>
      <c r="QGJ167" s="113"/>
      <c r="QGK167" s="113"/>
      <c r="QGL167" s="113"/>
      <c r="QGM167" s="113"/>
      <c r="QGN167" s="113"/>
      <c r="QGO167" s="113"/>
      <c r="QGP167" s="113"/>
      <c r="QGQ167" s="113"/>
      <c r="QGR167" s="113"/>
      <c r="QGS167" s="113"/>
      <c r="QGT167" s="113"/>
      <c r="QGU167" s="113"/>
      <c r="QGV167" s="113"/>
      <c r="QGW167" s="113"/>
      <c r="QGX167" s="113"/>
      <c r="QGY167" s="113"/>
      <c r="QGZ167" s="113"/>
      <c r="QHA167" s="113"/>
      <c r="QHB167" s="113"/>
      <c r="QHC167" s="113"/>
      <c r="QHD167" s="113"/>
      <c r="QHE167" s="113"/>
      <c r="QHF167" s="113"/>
      <c r="QHG167" s="113"/>
      <c r="QHH167" s="113"/>
      <c r="QHI167" s="113"/>
      <c r="QHJ167" s="113"/>
      <c r="QHK167" s="113"/>
      <c r="QHL167" s="113"/>
      <c r="QHM167" s="113"/>
      <c r="QHN167" s="113"/>
      <c r="QHO167" s="113"/>
      <c r="QHP167" s="113"/>
      <c r="QHQ167" s="113"/>
      <c r="QHR167" s="113"/>
      <c r="QHS167" s="113"/>
      <c r="QHT167" s="113"/>
      <c r="QHU167" s="113"/>
      <c r="QHV167" s="113"/>
      <c r="QHW167" s="113"/>
      <c r="QHX167" s="113"/>
      <c r="QHY167" s="113"/>
      <c r="QHZ167" s="113"/>
      <c r="QIA167" s="113"/>
      <c r="QIB167" s="113"/>
      <c r="QIC167" s="113"/>
      <c r="QID167" s="113"/>
      <c r="QIE167" s="113"/>
      <c r="QIF167" s="113"/>
      <c r="QIG167" s="113"/>
      <c r="QIH167" s="113"/>
      <c r="QII167" s="113"/>
      <c r="QIJ167" s="113"/>
      <c r="QIK167" s="113"/>
      <c r="QIL167" s="113"/>
      <c r="QIM167" s="113"/>
      <c r="QIN167" s="113"/>
      <c r="QIO167" s="113"/>
      <c r="QIP167" s="113"/>
      <c r="QIQ167" s="113"/>
      <c r="QIR167" s="113"/>
      <c r="QIS167" s="113"/>
      <c r="QIT167" s="113"/>
      <c r="QIU167" s="113"/>
      <c r="QIV167" s="113"/>
      <c r="QIW167" s="113"/>
      <c r="QIX167" s="113"/>
      <c r="QIY167" s="113"/>
      <c r="QIZ167" s="113"/>
      <c r="QJA167" s="113"/>
      <c r="QJB167" s="113"/>
      <c r="QJC167" s="113"/>
      <c r="QJD167" s="113"/>
      <c r="QJE167" s="113"/>
      <c r="QJF167" s="113"/>
      <c r="QJG167" s="113"/>
      <c r="QJH167" s="113"/>
      <c r="QJI167" s="113"/>
      <c r="QJJ167" s="113"/>
      <c r="QJK167" s="113"/>
      <c r="QJL167" s="113"/>
      <c r="QJM167" s="113"/>
      <c r="QJN167" s="113"/>
      <c r="QJO167" s="113"/>
      <c r="QJP167" s="113"/>
      <c r="QJQ167" s="113"/>
      <c r="QJR167" s="113"/>
      <c r="QJS167" s="113"/>
      <c r="QJT167" s="113"/>
      <c r="QJU167" s="113"/>
      <c r="QJV167" s="113"/>
      <c r="QJW167" s="113"/>
      <c r="QJX167" s="113"/>
      <c r="QJY167" s="113"/>
      <c r="QJZ167" s="113"/>
      <c r="QKA167" s="113"/>
      <c r="QKB167" s="113"/>
      <c r="QKC167" s="113"/>
      <c r="QKD167" s="113"/>
      <c r="QKE167" s="113"/>
      <c r="QKF167" s="113"/>
      <c r="QKG167" s="113"/>
      <c r="QKH167" s="113"/>
      <c r="QKI167" s="113"/>
      <c r="QKJ167" s="113"/>
      <c r="QKK167" s="113"/>
      <c r="QKL167" s="113"/>
      <c r="QKM167" s="113"/>
      <c r="QKN167" s="113"/>
      <c r="QKO167" s="113"/>
      <c r="QKP167" s="113"/>
      <c r="QKQ167" s="113"/>
      <c r="QKR167" s="113"/>
      <c r="QKS167" s="113"/>
      <c r="QKT167" s="113"/>
      <c r="QKU167" s="113"/>
      <c r="QKV167" s="113"/>
      <c r="QKW167" s="113"/>
      <c r="QKX167" s="113"/>
      <c r="QKY167" s="113"/>
      <c r="QKZ167" s="113"/>
      <c r="QLA167" s="113"/>
      <c r="QLB167" s="113"/>
      <c r="QLC167" s="113"/>
      <c r="QLD167" s="113"/>
      <c r="QLE167" s="113"/>
      <c r="QLF167" s="113"/>
      <c r="QLG167" s="113"/>
      <c r="QLH167" s="113"/>
      <c r="QLI167" s="113"/>
      <c r="QLJ167" s="113"/>
      <c r="QLK167" s="113"/>
      <c r="QLL167" s="113"/>
      <c r="QLM167" s="113"/>
      <c r="QLN167" s="113"/>
      <c r="QLO167" s="113"/>
      <c r="QLP167" s="113"/>
      <c r="QLQ167" s="113"/>
      <c r="QLR167" s="113"/>
      <c r="QLS167" s="113"/>
      <c r="QLT167" s="113"/>
      <c r="QLU167" s="113"/>
      <c r="QLV167" s="113"/>
      <c r="QLW167" s="113"/>
      <c r="QLX167" s="113"/>
      <c r="QLY167" s="113"/>
      <c r="QLZ167" s="113"/>
      <c r="QMA167" s="113"/>
      <c r="QMB167" s="113"/>
      <c r="QMC167" s="113"/>
      <c r="QMD167" s="113"/>
      <c r="QME167" s="113"/>
      <c r="QMF167" s="113"/>
      <c r="QMG167" s="113"/>
      <c r="QMH167" s="113"/>
      <c r="QMI167" s="113"/>
      <c r="QMJ167" s="113"/>
      <c r="QMK167" s="113"/>
      <c r="QML167" s="113"/>
      <c r="QMM167" s="113"/>
      <c r="QMN167" s="113"/>
      <c r="QMO167" s="113"/>
      <c r="QMP167" s="113"/>
      <c r="QMQ167" s="113"/>
      <c r="QMR167" s="113"/>
      <c r="QMS167" s="113"/>
      <c r="QMT167" s="113"/>
      <c r="QMU167" s="113"/>
      <c r="QMV167" s="113"/>
      <c r="QMW167" s="113"/>
      <c r="QMX167" s="113"/>
      <c r="QMY167" s="113"/>
      <c r="QMZ167" s="113"/>
      <c r="QNA167" s="113"/>
      <c r="QNB167" s="113"/>
      <c r="QNC167" s="113"/>
      <c r="QND167" s="113"/>
      <c r="QNE167" s="113"/>
      <c r="QNF167" s="113"/>
      <c r="QNG167" s="113"/>
      <c r="QNH167" s="113"/>
      <c r="QNI167" s="113"/>
      <c r="QNJ167" s="113"/>
      <c r="QNK167" s="113"/>
      <c r="QNL167" s="113"/>
      <c r="QNM167" s="113"/>
      <c r="QNN167" s="113"/>
      <c r="QNO167" s="113"/>
      <c r="QNP167" s="113"/>
      <c r="QNQ167" s="113"/>
      <c r="QNR167" s="113"/>
      <c r="QNS167" s="113"/>
      <c r="QNT167" s="113"/>
      <c r="QNU167" s="113"/>
      <c r="QNV167" s="113"/>
      <c r="QNW167" s="113"/>
      <c r="QNX167" s="113"/>
      <c r="QNY167" s="113"/>
      <c r="QNZ167" s="113"/>
      <c r="QOA167" s="113"/>
      <c r="QOB167" s="113"/>
      <c r="QOC167" s="113"/>
      <c r="QOD167" s="113"/>
      <c r="QOE167" s="113"/>
      <c r="QOF167" s="113"/>
      <c r="QOG167" s="113"/>
      <c r="QOH167" s="113"/>
      <c r="QOI167" s="113"/>
      <c r="QOJ167" s="113"/>
      <c r="QOK167" s="113"/>
      <c r="QOL167" s="113"/>
      <c r="QOM167" s="113"/>
      <c r="QON167" s="113"/>
      <c r="QOO167" s="113"/>
      <c r="QOP167" s="113"/>
      <c r="QOQ167" s="113"/>
      <c r="QOR167" s="113"/>
      <c r="QOS167" s="113"/>
      <c r="QOT167" s="113"/>
      <c r="QOU167" s="113"/>
      <c r="QOV167" s="113"/>
      <c r="QOW167" s="113"/>
      <c r="QOX167" s="113"/>
      <c r="QOY167" s="113"/>
      <c r="QOZ167" s="113"/>
      <c r="QPA167" s="113"/>
      <c r="QPB167" s="113"/>
      <c r="QPC167" s="113"/>
      <c r="QPD167" s="113"/>
      <c r="QPE167" s="113"/>
      <c r="QPF167" s="113"/>
      <c r="QPG167" s="113"/>
      <c r="QPH167" s="113"/>
      <c r="QPI167" s="113"/>
      <c r="QPJ167" s="113"/>
      <c r="QPK167" s="113"/>
      <c r="QPL167" s="113"/>
      <c r="QPM167" s="113"/>
      <c r="QPN167" s="113"/>
      <c r="QPO167" s="113"/>
      <c r="QPP167" s="113"/>
      <c r="QPQ167" s="113"/>
      <c r="QPR167" s="113"/>
      <c r="QPS167" s="113"/>
      <c r="QPT167" s="113"/>
      <c r="QPU167" s="113"/>
      <c r="QPV167" s="113"/>
      <c r="QPW167" s="113"/>
      <c r="QPX167" s="113"/>
      <c r="QPY167" s="113"/>
      <c r="QPZ167" s="113"/>
      <c r="QQA167" s="113"/>
      <c r="QQB167" s="113"/>
      <c r="QQC167" s="113"/>
      <c r="QQD167" s="113"/>
      <c r="QQE167" s="113"/>
      <c r="QQF167" s="113"/>
      <c r="QQG167" s="113"/>
      <c r="QQH167" s="113"/>
      <c r="QQI167" s="113"/>
      <c r="QQJ167" s="113"/>
      <c r="QQK167" s="113"/>
      <c r="QQL167" s="113"/>
      <c r="QQM167" s="113"/>
      <c r="QQN167" s="113"/>
      <c r="QQO167" s="113"/>
      <c r="QQP167" s="113"/>
      <c r="QQQ167" s="113"/>
      <c r="QQR167" s="113"/>
      <c r="QQS167" s="113"/>
      <c r="QQT167" s="113"/>
      <c r="QQU167" s="113"/>
      <c r="QQV167" s="113"/>
      <c r="QQW167" s="113"/>
      <c r="QQX167" s="113"/>
      <c r="QQY167" s="113"/>
      <c r="QQZ167" s="113"/>
      <c r="QRA167" s="113"/>
      <c r="QRB167" s="113"/>
      <c r="QRC167" s="113"/>
      <c r="QRD167" s="113"/>
      <c r="QRE167" s="113"/>
      <c r="QRF167" s="113"/>
      <c r="QRG167" s="113"/>
      <c r="QRH167" s="113"/>
      <c r="QRI167" s="113"/>
      <c r="QRJ167" s="113"/>
      <c r="QRK167" s="113"/>
      <c r="QRL167" s="113"/>
      <c r="QRM167" s="113"/>
      <c r="QRN167" s="113"/>
      <c r="QRO167" s="113"/>
      <c r="QRP167" s="113"/>
      <c r="QRQ167" s="113"/>
      <c r="QRR167" s="113"/>
      <c r="QRS167" s="113"/>
      <c r="QRT167" s="113"/>
      <c r="QRU167" s="113"/>
      <c r="QRV167" s="113"/>
      <c r="QRW167" s="113"/>
      <c r="QRX167" s="113"/>
      <c r="QRY167" s="113"/>
      <c r="QRZ167" s="113"/>
      <c r="QSA167" s="113"/>
      <c r="QSB167" s="113"/>
      <c r="QSC167" s="113"/>
      <c r="QSD167" s="113"/>
      <c r="QSE167" s="113"/>
      <c r="QSF167" s="113"/>
      <c r="QSG167" s="113"/>
      <c r="QSH167" s="113"/>
      <c r="QSI167" s="113"/>
      <c r="QSJ167" s="113"/>
      <c r="QSK167" s="113"/>
      <c r="QSL167" s="113"/>
      <c r="QSM167" s="113"/>
      <c r="QSN167" s="113"/>
      <c r="QSO167" s="113"/>
      <c r="QSP167" s="113"/>
      <c r="QSQ167" s="113"/>
      <c r="QSR167" s="113"/>
      <c r="QSS167" s="113"/>
      <c r="QST167" s="113"/>
      <c r="QSU167" s="113"/>
      <c r="QSV167" s="113"/>
      <c r="QSW167" s="113"/>
      <c r="QSX167" s="113"/>
      <c r="QSY167" s="113"/>
      <c r="QSZ167" s="113"/>
      <c r="QTA167" s="113"/>
      <c r="QTB167" s="113"/>
      <c r="QTC167" s="113"/>
      <c r="QTD167" s="113"/>
      <c r="QTE167" s="113"/>
      <c r="QTF167" s="113"/>
      <c r="QTG167" s="113"/>
      <c r="QTH167" s="113"/>
      <c r="QTI167" s="113"/>
      <c r="QTJ167" s="113"/>
      <c r="QTK167" s="113"/>
      <c r="QTL167" s="113"/>
      <c r="QTM167" s="113"/>
      <c r="QTN167" s="113"/>
      <c r="QTO167" s="113"/>
      <c r="QTP167" s="113"/>
      <c r="QTQ167" s="113"/>
      <c r="QTR167" s="113"/>
      <c r="QTS167" s="113"/>
      <c r="QTT167" s="113"/>
      <c r="QTU167" s="113"/>
      <c r="QTV167" s="113"/>
      <c r="QTW167" s="113"/>
      <c r="QTX167" s="113"/>
      <c r="QTY167" s="113"/>
      <c r="QTZ167" s="113"/>
      <c r="QUA167" s="113"/>
      <c r="QUB167" s="113"/>
      <c r="QUC167" s="113"/>
      <c r="QUD167" s="113"/>
      <c r="QUE167" s="113"/>
      <c r="QUF167" s="113"/>
      <c r="QUG167" s="113"/>
      <c r="QUH167" s="113"/>
      <c r="QUI167" s="113"/>
      <c r="QUJ167" s="113"/>
      <c r="QUK167" s="113"/>
      <c r="QUL167" s="113"/>
      <c r="QUM167" s="113"/>
      <c r="QUN167" s="113"/>
      <c r="QUO167" s="113"/>
      <c r="QUP167" s="113"/>
      <c r="QUQ167" s="113"/>
      <c r="QUR167" s="113"/>
      <c r="QUS167" s="113"/>
      <c r="QUT167" s="113"/>
      <c r="QUU167" s="113"/>
      <c r="QUV167" s="113"/>
      <c r="QUW167" s="113"/>
      <c r="QUX167" s="113"/>
      <c r="QUY167" s="113"/>
      <c r="QUZ167" s="113"/>
      <c r="QVA167" s="113"/>
      <c r="QVB167" s="113"/>
      <c r="QVC167" s="113"/>
      <c r="QVD167" s="113"/>
      <c r="QVE167" s="113"/>
      <c r="QVF167" s="113"/>
      <c r="QVG167" s="113"/>
      <c r="QVH167" s="113"/>
      <c r="QVI167" s="113"/>
      <c r="QVJ167" s="113"/>
      <c r="QVK167" s="113"/>
      <c r="QVL167" s="113"/>
      <c r="QVM167" s="113"/>
      <c r="QVN167" s="113"/>
      <c r="QVO167" s="113"/>
      <c r="QVP167" s="113"/>
      <c r="QVQ167" s="113"/>
      <c r="QVR167" s="113"/>
      <c r="QVS167" s="113"/>
      <c r="QVT167" s="113"/>
      <c r="QVU167" s="113"/>
      <c r="QVV167" s="113"/>
      <c r="QVW167" s="113"/>
      <c r="QVX167" s="113"/>
      <c r="QVY167" s="113"/>
      <c r="QVZ167" s="113"/>
      <c r="QWA167" s="113"/>
      <c r="QWB167" s="113"/>
      <c r="QWC167" s="113"/>
      <c r="QWD167" s="113"/>
      <c r="QWE167" s="113"/>
      <c r="QWF167" s="113"/>
      <c r="QWG167" s="113"/>
      <c r="QWH167" s="113"/>
      <c r="QWI167" s="113"/>
      <c r="QWJ167" s="113"/>
      <c r="QWK167" s="113"/>
      <c r="QWL167" s="113"/>
      <c r="QWM167" s="113"/>
      <c r="QWN167" s="113"/>
      <c r="QWO167" s="113"/>
      <c r="QWP167" s="113"/>
      <c r="QWQ167" s="113"/>
      <c r="QWR167" s="113"/>
      <c r="QWS167" s="113"/>
      <c r="QWT167" s="113"/>
      <c r="QWU167" s="113"/>
      <c r="QWV167" s="113"/>
      <c r="QWW167" s="113"/>
      <c r="QWX167" s="113"/>
      <c r="QWY167" s="113"/>
      <c r="QWZ167" s="113"/>
      <c r="QXA167" s="113"/>
      <c r="QXB167" s="113"/>
      <c r="QXC167" s="113"/>
      <c r="QXD167" s="113"/>
      <c r="QXE167" s="113"/>
      <c r="QXF167" s="113"/>
      <c r="QXG167" s="113"/>
      <c r="QXH167" s="113"/>
      <c r="QXI167" s="113"/>
      <c r="QXJ167" s="113"/>
      <c r="QXK167" s="113"/>
      <c r="QXL167" s="113"/>
      <c r="QXM167" s="113"/>
      <c r="QXN167" s="113"/>
      <c r="QXO167" s="113"/>
      <c r="QXP167" s="113"/>
      <c r="QXQ167" s="113"/>
      <c r="QXR167" s="113"/>
      <c r="QXS167" s="113"/>
      <c r="QXT167" s="113"/>
      <c r="QXU167" s="113"/>
      <c r="QXV167" s="113"/>
      <c r="QXW167" s="113"/>
      <c r="QXX167" s="113"/>
      <c r="QXY167" s="113"/>
      <c r="QXZ167" s="113"/>
      <c r="QYA167" s="113"/>
      <c r="QYB167" s="113"/>
      <c r="QYC167" s="113"/>
      <c r="QYD167" s="113"/>
      <c r="QYE167" s="113"/>
      <c r="QYF167" s="113"/>
      <c r="QYG167" s="113"/>
      <c r="QYH167" s="113"/>
      <c r="QYI167" s="113"/>
      <c r="QYJ167" s="113"/>
      <c r="QYK167" s="113"/>
      <c r="QYL167" s="113"/>
      <c r="QYM167" s="113"/>
      <c r="QYN167" s="113"/>
      <c r="QYO167" s="113"/>
      <c r="QYP167" s="113"/>
      <c r="QYQ167" s="113"/>
      <c r="QYR167" s="113"/>
      <c r="QYS167" s="113"/>
      <c r="QYT167" s="113"/>
      <c r="QYU167" s="113"/>
      <c r="QYV167" s="113"/>
      <c r="QYW167" s="113"/>
      <c r="QYX167" s="113"/>
      <c r="QYY167" s="113"/>
      <c r="QYZ167" s="113"/>
      <c r="QZA167" s="113"/>
      <c r="QZB167" s="113"/>
      <c r="QZC167" s="113"/>
      <c r="QZD167" s="113"/>
      <c r="QZE167" s="113"/>
      <c r="QZF167" s="113"/>
      <c r="QZG167" s="113"/>
      <c r="QZH167" s="113"/>
      <c r="QZI167" s="113"/>
      <c r="QZJ167" s="113"/>
      <c r="QZK167" s="113"/>
      <c r="QZL167" s="113"/>
      <c r="QZM167" s="113"/>
      <c r="QZN167" s="113"/>
      <c r="QZO167" s="113"/>
      <c r="QZP167" s="113"/>
      <c r="QZQ167" s="113"/>
      <c r="QZR167" s="113"/>
      <c r="QZS167" s="113"/>
      <c r="QZT167" s="113"/>
      <c r="QZU167" s="113"/>
      <c r="QZV167" s="113"/>
      <c r="QZW167" s="113"/>
      <c r="QZX167" s="113"/>
      <c r="QZY167" s="113"/>
      <c r="QZZ167" s="113"/>
      <c r="RAA167" s="113"/>
      <c r="RAB167" s="113"/>
      <c r="RAC167" s="113"/>
      <c r="RAD167" s="113"/>
      <c r="RAE167" s="113"/>
      <c r="RAF167" s="113"/>
      <c r="RAG167" s="113"/>
      <c r="RAH167" s="113"/>
      <c r="RAI167" s="113"/>
      <c r="RAJ167" s="113"/>
      <c r="RAK167" s="113"/>
      <c r="RAL167" s="113"/>
      <c r="RAM167" s="113"/>
      <c r="RAN167" s="113"/>
      <c r="RAO167" s="113"/>
      <c r="RAP167" s="113"/>
      <c r="RAQ167" s="113"/>
      <c r="RAR167" s="113"/>
      <c r="RAS167" s="113"/>
      <c r="RAT167" s="113"/>
      <c r="RAU167" s="113"/>
      <c r="RAV167" s="113"/>
      <c r="RAW167" s="113"/>
      <c r="RAX167" s="113"/>
      <c r="RAY167" s="113"/>
      <c r="RAZ167" s="113"/>
      <c r="RBA167" s="113"/>
      <c r="RBB167" s="113"/>
      <c r="RBC167" s="113"/>
      <c r="RBD167" s="113"/>
      <c r="RBE167" s="113"/>
      <c r="RBF167" s="113"/>
      <c r="RBG167" s="113"/>
      <c r="RBH167" s="113"/>
      <c r="RBI167" s="113"/>
      <c r="RBJ167" s="113"/>
      <c r="RBK167" s="113"/>
      <c r="RBL167" s="113"/>
      <c r="RBM167" s="113"/>
      <c r="RBN167" s="113"/>
      <c r="RBO167" s="113"/>
      <c r="RBP167" s="113"/>
      <c r="RBQ167" s="113"/>
      <c r="RBR167" s="113"/>
      <c r="RBS167" s="113"/>
      <c r="RBT167" s="113"/>
      <c r="RBU167" s="113"/>
      <c r="RBV167" s="113"/>
      <c r="RBW167" s="113"/>
      <c r="RBX167" s="113"/>
      <c r="RBY167" s="113"/>
      <c r="RBZ167" s="113"/>
      <c r="RCA167" s="113"/>
      <c r="RCB167" s="113"/>
      <c r="RCC167" s="113"/>
      <c r="RCD167" s="113"/>
      <c r="RCE167" s="113"/>
      <c r="RCF167" s="113"/>
      <c r="RCG167" s="113"/>
      <c r="RCH167" s="113"/>
      <c r="RCI167" s="113"/>
      <c r="RCJ167" s="113"/>
      <c r="RCK167" s="113"/>
      <c r="RCL167" s="113"/>
      <c r="RCM167" s="113"/>
      <c r="RCN167" s="113"/>
      <c r="RCO167" s="113"/>
      <c r="RCP167" s="113"/>
      <c r="RCQ167" s="113"/>
      <c r="RCR167" s="113"/>
      <c r="RCS167" s="113"/>
      <c r="RCT167" s="113"/>
      <c r="RCU167" s="113"/>
      <c r="RCV167" s="113"/>
      <c r="RCW167" s="113"/>
      <c r="RCX167" s="113"/>
      <c r="RCY167" s="113"/>
      <c r="RCZ167" s="113"/>
      <c r="RDA167" s="113"/>
      <c r="RDB167" s="113"/>
      <c r="RDC167" s="113"/>
      <c r="RDD167" s="113"/>
      <c r="RDE167" s="113"/>
      <c r="RDF167" s="113"/>
      <c r="RDG167" s="113"/>
      <c r="RDH167" s="113"/>
      <c r="RDI167" s="113"/>
      <c r="RDJ167" s="113"/>
      <c r="RDK167" s="113"/>
      <c r="RDL167" s="113"/>
      <c r="RDM167" s="113"/>
      <c r="RDN167" s="113"/>
      <c r="RDO167" s="113"/>
      <c r="RDP167" s="113"/>
      <c r="RDQ167" s="113"/>
      <c r="RDR167" s="113"/>
      <c r="RDS167" s="113"/>
      <c r="RDT167" s="113"/>
      <c r="RDU167" s="113"/>
      <c r="RDV167" s="113"/>
      <c r="RDW167" s="113"/>
      <c r="RDX167" s="113"/>
      <c r="RDY167" s="113"/>
      <c r="RDZ167" s="113"/>
      <c r="REA167" s="113"/>
      <c r="REB167" s="113"/>
      <c r="REC167" s="113"/>
      <c r="RED167" s="113"/>
      <c r="REE167" s="113"/>
      <c r="REF167" s="113"/>
      <c r="REG167" s="113"/>
      <c r="REH167" s="113"/>
      <c r="REI167" s="113"/>
      <c r="REJ167" s="113"/>
      <c r="REK167" s="113"/>
      <c r="REL167" s="113"/>
      <c r="REM167" s="113"/>
      <c r="REN167" s="113"/>
      <c r="REO167" s="113"/>
      <c r="REP167" s="113"/>
      <c r="REQ167" s="113"/>
      <c r="RER167" s="113"/>
      <c r="RES167" s="113"/>
      <c r="RET167" s="113"/>
      <c r="REU167" s="113"/>
      <c r="REV167" s="113"/>
      <c r="REW167" s="113"/>
      <c r="REX167" s="113"/>
      <c r="REY167" s="113"/>
      <c r="REZ167" s="113"/>
      <c r="RFA167" s="113"/>
      <c r="RFB167" s="113"/>
      <c r="RFC167" s="113"/>
      <c r="RFD167" s="113"/>
      <c r="RFE167" s="113"/>
      <c r="RFF167" s="113"/>
      <c r="RFG167" s="113"/>
      <c r="RFH167" s="113"/>
      <c r="RFI167" s="113"/>
      <c r="RFJ167" s="113"/>
      <c r="RFK167" s="113"/>
      <c r="RFL167" s="113"/>
      <c r="RFM167" s="113"/>
      <c r="RFN167" s="113"/>
      <c r="RFO167" s="113"/>
      <c r="RFP167" s="113"/>
      <c r="RFQ167" s="113"/>
      <c r="RFR167" s="113"/>
      <c r="RFS167" s="113"/>
      <c r="RFT167" s="113"/>
      <c r="RFU167" s="113"/>
      <c r="RFV167" s="113"/>
      <c r="RFW167" s="113"/>
      <c r="RFX167" s="113"/>
      <c r="RFY167" s="113"/>
      <c r="RFZ167" s="113"/>
      <c r="RGA167" s="113"/>
      <c r="RGB167" s="113"/>
      <c r="RGC167" s="113"/>
      <c r="RGD167" s="113"/>
      <c r="RGE167" s="113"/>
      <c r="RGF167" s="113"/>
      <c r="RGG167" s="113"/>
      <c r="RGH167" s="113"/>
      <c r="RGI167" s="113"/>
      <c r="RGJ167" s="113"/>
      <c r="RGK167" s="113"/>
      <c r="RGL167" s="113"/>
      <c r="RGM167" s="113"/>
      <c r="RGN167" s="113"/>
      <c r="RGO167" s="113"/>
      <c r="RGP167" s="113"/>
      <c r="RGQ167" s="113"/>
      <c r="RGR167" s="113"/>
      <c r="RGS167" s="113"/>
      <c r="RGT167" s="113"/>
      <c r="RGU167" s="113"/>
      <c r="RGV167" s="113"/>
      <c r="RGW167" s="113"/>
      <c r="RGX167" s="113"/>
      <c r="RGY167" s="113"/>
      <c r="RGZ167" s="113"/>
      <c r="RHA167" s="113"/>
      <c r="RHB167" s="113"/>
      <c r="RHC167" s="113"/>
      <c r="RHD167" s="113"/>
      <c r="RHE167" s="113"/>
      <c r="RHF167" s="113"/>
      <c r="RHG167" s="113"/>
      <c r="RHH167" s="113"/>
      <c r="RHI167" s="113"/>
      <c r="RHJ167" s="113"/>
      <c r="RHK167" s="113"/>
      <c r="RHL167" s="113"/>
      <c r="RHM167" s="113"/>
      <c r="RHN167" s="113"/>
      <c r="RHO167" s="113"/>
      <c r="RHP167" s="113"/>
      <c r="RHQ167" s="113"/>
      <c r="RHR167" s="113"/>
      <c r="RHS167" s="113"/>
      <c r="RHT167" s="113"/>
      <c r="RHU167" s="113"/>
      <c r="RHV167" s="113"/>
      <c r="RHW167" s="113"/>
      <c r="RHX167" s="113"/>
      <c r="RHY167" s="113"/>
      <c r="RHZ167" s="113"/>
      <c r="RIA167" s="113"/>
      <c r="RIB167" s="113"/>
      <c r="RIC167" s="113"/>
      <c r="RID167" s="113"/>
      <c r="RIE167" s="113"/>
      <c r="RIF167" s="113"/>
      <c r="RIG167" s="113"/>
      <c r="RIH167" s="113"/>
      <c r="RII167" s="113"/>
      <c r="RIJ167" s="113"/>
      <c r="RIK167" s="113"/>
      <c r="RIL167" s="113"/>
      <c r="RIM167" s="113"/>
      <c r="RIN167" s="113"/>
      <c r="RIO167" s="113"/>
      <c r="RIP167" s="113"/>
      <c r="RIQ167" s="113"/>
      <c r="RIR167" s="113"/>
      <c r="RIS167" s="113"/>
      <c r="RIT167" s="113"/>
      <c r="RIU167" s="113"/>
      <c r="RIV167" s="113"/>
      <c r="RIW167" s="113"/>
      <c r="RIX167" s="113"/>
      <c r="RIY167" s="113"/>
      <c r="RIZ167" s="113"/>
      <c r="RJA167" s="113"/>
      <c r="RJB167" s="113"/>
      <c r="RJC167" s="113"/>
      <c r="RJD167" s="113"/>
      <c r="RJE167" s="113"/>
      <c r="RJF167" s="113"/>
      <c r="RJG167" s="113"/>
      <c r="RJH167" s="113"/>
      <c r="RJI167" s="113"/>
      <c r="RJJ167" s="113"/>
      <c r="RJK167" s="113"/>
      <c r="RJL167" s="113"/>
      <c r="RJM167" s="113"/>
      <c r="RJN167" s="113"/>
      <c r="RJO167" s="113"/>
      <c r="RJP167" s="113"/>
      <c r="RJQ167" s="113"/>
      <c r="RJR167" s="113"/>
      <c r="RJS167" s="113"/>
      <c r="RJT167" s="113"/>
      <c r="RJU167" s="113"/>
      <c r="RJV167" s="113"/>
      <c r="RJW167" s="113"/>
      <c r="RJX167" s="113"/>
      <c r="RJY167" s="113"/>
      <c r="RJZ167" s="113"/>
      <c r="RKA167" s="113"/>
      <c r="RKB167" s="113"/>
      <c r="RKC167" s="113"/>
      <c r="RKD167" s="113"/>
      <c r="RKE167" s="113"/>
      <c r="RKF167" s="113"/>
      <c r="RKG167" s="113"/>
      <c r="RKH167" s="113"/>
      <c r="RKI167" s="113"/>
      <c r="RKJ167" s="113"/>
      <c r="RKK167" s="113"/>
      <c r="RKL167" s="113"/>
      <c r="RKM167" s="113"/>
      <c r="RKN167" s="113"/>
      <c r="RKO167" s="113"/>
      <c r="RKP167" s="113"/>
      <c r="RKQ167" s="113"/>
      <c r="RKR167" s="113"/>
      <c r="RKS167" s="113"/>
      <c r="RKT167" s="113"/>
      <c r="RKU167" s="113"/>
      <c r="RKV167" s="113"/>
      <c r="RKW167" s="113"/>
      <c r="RKX167" s="113"/>
      <c r="RKY167" s="113"/>
      <c r="RKZ167" s="113"/>
      <c r="RLA167" s="113"/>
      <c r="RLB167" s="113"/>
      <c r="RLC167" s="113"/>
      <c r="RLD167" s="113"/>
      <c r="RLE167" s="113"/>
      <c r="RLF167" s="113"/>
      <c r="RLG167" s="113"/>
      <c r="RLH167" s="113"/>
      <c r="RLI167" s="113"/>
      <c r="RLJ167" s="113"/>
      <c r="RLK167" s="113"/>
      <c r="RLL167" s="113"/>
      <c r="RLM167" s="113"/>
      <c r="RLN167" s="113"/>
      <c r="RLO167" s="113"/>
      <c r="RLP167" s="113"/>
      <c r="RLQ167" s="113"/>
      <c r="RLR167" s="113"/>
      <c r="RLS167" s="113"/>
      <c r="RLT167" s="113"/>
      <c r="RLU167" s="113"/>
      <c r="RLV167" s="113"/>
      <c r="RLW167" s="113"/>
      <c r="RLX167" s="113"/>
      <c r="RLY167" s="113"/>
      <c r="RLZ167" s="113"/>
      <c r="RMA167" s="113"/>
      <c r="RMB167" s="113"/>
      <c r="RMC167" s="113"/>
      <c r="RMD167" s="113"/>
      <c r="RME167" s="113"/>
      <c r="RMF167" s="113"/>
      <c r="RMG167" s="113"/>
      <c r="RMH167" s="113"/>
      <c r="RMI167" s="113"/>
      <c r="RMJ167" s="113"/>
      <c r="RMK167" s="113"/>
      <c r="RML167" s="113"/>
      <c r="RMM167" s="113"/>
      <c r="RMN167" s="113"/>
      <c r="RMO167" s="113"/>
      <c r="RMP167" s="113"/>
      <c r="RMQ167" s="113"/>
      <c r="RMR167" s="113"/>
      <c r="RMS167" s="113"/>
      <c r="RMT167" s="113"/>
      <c r="RMU167" s="113"/>
      <c r="RMV167" s="113"/>
      <c r="RMW167" s="113"/>
      <c r="RMX167" s="113"/>
      <c r="RMY167" s="113"/>
      <c r="RMZ167" s="113"/>
      <c r="RNA167" s="113"/>
      <c r="RNB167" s="113"/>
      <c r="RNC167" s="113"/>
      <c r="RND167" s="113"/>
      <c r="RNE167" s="113"/>
      <c r="RNF167" s="113"/>
      <c r="RNG167" s="113"/>
      <c r="RNH167" s="113"/>
      <c r="RNI167" s="113"/>
      <c r="RNJ167" s="113"/>
      <c r="RNK167" s="113"/>
      <c r="RNL167" s="113"/>
      <c r="RNM167" s="113"/>
      <c r="RNN167" s="113"/>
      <c r="RNO167" s="113"/>
      <c r="RNP167" s="113"/>
      <c r="RNQ167" s="113"/>
      <c r="RNR167" s="113"/>
      <c r="RNS167" s="113"/>
      <c r="RNT167" s="113"/>
      <c r="RNU167" s="113"/>
      <c r="RNV167" s="113"/>
      <c r="RNW167" s="113"/>
      <c r="RNX167" s="113"/>
      <c r="RNY167" s="113"/>
      <c r="RNZ167" s="113"/>
      <c r="ROA167" s="113"/>
      <c r="ROB167" s="113"/>
      <c r="ROC167" s="113"/>
      <c r="ROD167" s="113"/>
      <c r="ROE167" s="113"/>
      <c r="ROF167" s="113"/>
      <c r="ROG167" s="113"/>
      <c r="ROH167" s="113"/>
      <c r="ROI167" s="113"/>
      <c r="ROJ167" s="113"/>
      <c r="ROK167" s="113"/>
      <c r="ROL167" s="113"/>
      <c r="ROM167" s="113"/>
      <c r="RON167" s="113"/>
      <c r="ROO167" s="113"/>
      <c r="ROP167" s="113"/>
      <c r="ROQ167" s="113"/>
      <c r="ROR167" s="113"/>
      <c r="ROS167" s="113"/>
      <c r="ROT167" s="113"/>
      <c r="ROU167" s="113"/>
      <c r="ROV167" s="113"/>
      <c r="ROW167" s="113"/>
      <c r="ROX167" s="113"/>
      <c r="ROY167" s="113"/>
      <c r="ROZ167" s="113"/>
      <c r="RPA167" s="113"/>
      <c r="RPB167" s="113"/>
      <c r="RPC167" s="113"/>
      <c r="RPD167" s="113"/>
      <c r="RPE167" s="113"/>
      <c r="RPF167" s="113"/>
      <c r="RPG167" s="113"/>
      <c r="RPH167" s="113"/>
      <c r="RPI167" s="113"/>
      <c r="RPJ167" s="113"/>
      <c r="RPK167" s="113"/>
      <c r="RPL167" s="113"/>
      <c r="RPM167" s="113"/>
      <c r="RPN167" s="113"/>
      <c r="RPO167" s="113"/>
      <c r="RPP167" s="113"/>
      <c r="RPQ167" s="113"/>
      <c r="RPR167" s="113"/>
      <c r="RPS167" s="113"/>
      <c r="RPT167" s="113"/>
      <c r="RPU167" s="113"/>
      <c r="RPV167" s="113"/>
      <c r="RPW167" s="113"/>
      <c r="RPX167" s="113"/>
      <c r="RPY167" s="113"/>
      <c r="RPZ167" s="113"/>
      <c r="RQA167" s="113"/>
      <c r="RQB167" s="113"/>
      <c r="RQC167" s="113"/>
      <c r="RQD167" s="113"/>
      <c r="RQE167" s="113"/>
      <c r="RQF167" s="113"/>
      <c r="RQG167" s="113"/>
      <c r="RQH167" s="113"/>
      <c r="RQI167" s="113"/>
      <c r="RQJ167" s="113"/>
      <c r="RQK167" s="113"/>
      <c r="RQL167" s="113"/>
      <c r="RQM167" s="113"/>
      <c r="RQN167" s="113"/>
      <c r="RQO167" s="113"/>
      <c r="RQP167" s="113"/>
      <c r="RQQ167" s="113"/>
      <c r="RQR167" s="113"/>
      <c r="RQS167" s="113"/>
      <c r="RQT167" s="113"/>
      <c r="RQU167" s="113"/>
      <c r="RQV167" s="113"/>
      <c r="RQW167" s="113"/>
      <c r="RQX167" s="113"/>
      <c r="RQY167" s="113"/>
      <c r="RQZ167" s="113"/>
      <c r="RRA167" s="113"/>
      <c r="RRB167" s="113"/>
      <c r="RRC167" s="113"/>
      <c r="RRD167" s="113"/>
      <c r="RRE167" s="113"/>
      <c r="RRF167" s="113"/>
      <c r="RRG167" s="113"/>
      <c r="RRH167" s="113"/>
      <c r="RRI167" s="113"/>
      <c r="RRJ167" s="113"/>
      <c r="RRK167" s="113"/>
      <c r="RRL167" s="113"/>
      <c r="RRM167" s="113"/>
      <c r="RRN167" s="113"/>
      <c r="RRO167" s="113"/>
      <c r="RRP167" s="113"/>
      <c r="RRQ167" s="113"/>
      <c r="RRR167" s="113"/>
      <c r="RRS167" s="113"/>
      <c r="RRT167" s="113"/>
      <c r="RRU167" s="113"/>
      <c r="RRV167" s="113"/>
      <c r="RRW167" s="113"/>
      <c r="RRX167" s="113"/>
      <c r="RRY167" s="113"/>
      <c r="RRZ167" s="113"/>
      <c r="RSA167" s="113"/>
      <c r="RSB167" s="113"/>
      <c r="RSC167" s="113"/>
      <c r="RSD167" s="113"/>
      <c r="RSE167" s="113"/>
      <c r="RSF167" s="113"/>
      <c r="RSG167" s="113"/>
      <c r="RSH167" s="113"/>
      <c r="RSI167" s="113"/>
      <c r="RSJ167" s="113"/>
      <c r="RSK167" s="113"/>
      <c r="RSL167" s="113"/>
      <c r="RSM167" s="113"/>
      <c r="RSN167" s="113"/>
      <c r="RSO167" s="113"/>
      <c r="RSP167" s="113"/>
      <c r="RSQ167" s="113"/>
      <c r="RSR167" s="113"/>
      <c r="RSS167" s="113"/>
      <c r="RST167" s="113"/>
      <c r="RSU167" s="113"/>
      <c r="RSV167" s="113"/>
      <c r="RSW167" s="113"/>
      <c r="RSX167" s="113"/>
      <c r="RSY167" s="113"/>
      <c r="RSZ167" s="113"/>
      <c r="RTA167" s="113"/>
      <c r="RTB167" s="113"/>
      <c r="RTC167" s="113"/>
      <c r="RTD167" s="113"/>
      <c r="RTE167" s="113"/>
      <c r="RTF167" s="113"/>
      <c r="RTG167" s="113"/>
      <c r="RTH167" s="113"/>
      <c r="RTI167" s="113"/>
      <c r="RTJ167" s="113"/>
      <c r="RTK167" s="113"/>
      <c r="RTL167" s="113"/>
      <c r="RTM167" s="113"/>
      <c r="RTN167" s="113"/>
      <c r="RTO167" s="113"/>
      <c r="RTP167" s="113"/>
      <c r="RTQ167" s="113"/>
      <c r="RTR167" s="113"/>
      <c r="RTS167" s="113"/>
      <c r="RTT167" s="113"/>
      <c r="RTU167" s="113"/>
      <c r="RTV167" s="113"/>
      <c r="RTW167" s="113"/>
      <c r="RTX167" s="113"/>
      <c r="RTY167" s="113"/>
      <c r="RTZ167" s="113"/>
      <c r="RUA167" s="113"/>
      <c r="RUB167" s="113"/>
      <c r="RUC167" s="113"/>
      <c r="RUD167" s="113"/>
      <c r="RUE167" s="113"/>
      <c r="RUF167" s="113"/>
      <c r="RUG167" s="113"/>
      <c r="RUH167" s="113"/>
      <c r="RUI167" s="113"/>
      <c r="RUJ167" s="113"/>
      <c r="RUK167" s="113"/>
      <c r="RUL167" s="113"/>
      <c r="RUM167" s="113"/>
      <c r="RUN167" s="113"/>
      <c r="RUO167" s="113"/>
      <c r="RUP167" s="113"/>
      <c r="RUQ167" s="113"/>
      <c r="RUR167" s="113"/>
      <c r="RUS167" s="113"/>
      <c r="RUT167" s="113"/>
      <c r="RUU167" s="113"/>
      <c r="RUV167" s="113"/>
      <c r="RUW167" s="113"/>
      <c r="RUX167" s="113"/>
      <c r="RUY167" s="113"/>
      <c r="RUZ167" s="113"/>
      <c r="RVA167" s="113"/>
      <c r="RVB167" s="113"/>
      <c r="RVC167" s="113"/>
      <c r="RVD167" s="113"/>
      <c r="RVE167" s="113"/>
      <c r="RVF167" s="113"/>
      <c r="RVG167" s="113"/>
      <c r="RVH167" s="113"/>
      <c r="RVI167" s="113"/>
      <c r="RVJ167" s="113"/>
      <c r="RVK167" s="113"/>
      <c r="RVL167" s="113"/>
      <c r="RVM167" s="113"/>
      <c r="RVN167" s="113"/>
      <c r="RVO167" s="113"/>
      <c r="RVP167" s="113"/>
      <c r="RVQ167" s="113"/>
      <c r="RVR167" s="113"/>
      <c r="RVS167" s="113"/>
      <c r="RVT167" s="113"/>
      <c r="RVU167" s="113"/>
      <c r="RVV167" s="113"/>
      <c r="RVW167" s="113"/>
      <c r="RVX167" s="113"/>
      <c r="RVY167" s="113"/>
      <c r="RVZ167" s="113"/>
      <c r="RWA167" s="113"/>
      <c r="RWB167" s="113"/>
      <c r="RWC167" s="113"/>
      <c r="RWD167" s="113"/>
      <c r="RWE167" s="113"/>
      <c r="RWF167" s="113"/>
      <c r="RWG167" s="113"/>
      <c r="RWH167" s="113"/>
      <c r="RWI167" s="113"/>
      <c r="RWJ167" s="113"/>
      <c r="RWK167" s="113"/>
      <c r="RWL167" s="113"/>
      <c r="RWM167" s="113"/>
      <c r="RWN167" s="113"/>
      <c r="RWO167" s="113"/>
      <c r="RWP167" s="113"/>
      <c r="RWQ167" s="113"/>
      <c r="RWR167" s="113"/>
      <c r="RWS167" s="113"/>
      <c r="RWT167" s="113"/>
      <c r="RWU167" s="113"/>
      <c r="RWV167" s="113"/>
      <c r="RWW167" s="113"/>
      <c r="RWX167" s="113"/>
      <c r="RWY167" s="113"/>
      <c r="RWZ167" s="113"/>
      <c r="RXA167" s="113"/>
      <c r="RXB167" s="113"/>
      <c r="RXC167" s="113"/>
      <c r="RXD167" s="113"/>
      <c r="RXE167" s="113"/>
      <c r="RXF167" s="113"/>
      <c r="RXG167" s="113"/>
      <c r="RXH167" s="113"/>
      <c r="RXI167" s="113"/>
      <c r="RXJ167" s="113"/>
      <c r="RXK167" s="113"/>
      <c r="RXL167" s="113"/>
      <c r="RXM167" s="113"/>
      <c r="RXN167" s="113"/>
      <c r="RXO167" s="113"/>
      <c r="RXP167" s="113"/>
      <c r="RXQ167" s="113"/>
      <c r="RXR167" s="113"/>
      <c r="RXS167" s="113"/>
      <c r="RXT167" s="113"/>
      <c r="RXU167" s="113"/>
      <c r="RXV167" s="113"/>
      <c r="RXW167" s="113"/>
      <c r="RXX167" s="113"/>
      <c r="RXY167" s="113"/>
      <c r="RXZ167" s="113"/>
      <c r="RYA167" s="113"/>
      <c r="RYB167" s="113"/>
      <c r="RYC167" s="113"/>
      <c r="RYD167" s="113"/>
      <c r="RYE167" s="113"/>
      <c r="RYF167" s="113"/>
      <c r="RYG167" s="113"/>
      <c r="RYH167" s="113"/>
      <c r="RYI167" s="113"/>
      <c r="RYJ167" s="113"/>
      <c r="RYK167" s="113"/>
      <c r="RYL167" s="113"/>
      <c r="RYM167" s="113"/>
      <c r="RYN167" s="113"/>
      <c r="RYO167" s="113"/>
      <c r="RYP167" s="113"/>
      <c r="RYQ167" s="113"/>
      <c r="RYR167" s="113"/>
      <c r="RYS167" s="113"/>
      <c r="RYT167" s="113"/>
      <c r="RYU167" s="113"/>
      <c r="RYV167" s="113"/>
      <c r="RYW167" s="113"/>
      <c r="RYX167" s="113"/>
      <c r="RYY167" s="113"/>
      <c r="RYZ167" s="113"/>
      <c r="RZA167" s="113"/>
      <c r="RZB167" s="113"/>
      <c r="RZC167" s="113"/>
      <c r="RZD167" s="113"/>
      <c r="RZE167" s="113"/>
      <c r="RZF167" s="113"/>
      <c r="RZG167" s="113"/>
      <c r="RZH167" s="113"/>
      <c r="RZI167" s="113"/>
      <c r="RZJ167" s="113"/>
      <c r="RZK167" s="113"/>
      <c r="RZL167" s="113"/>
      <c r="RZM167" s="113"/>
      <c r="RZN167" s="113"/>
      <c r="RZO167" s="113"/>
      <c r="RZP167" s="113"/>
      <c r="RZQ167" s="113"/>
      <c r="RZR167" s="113"/>
      <c r="RZS167" s="113"/>
      <c r="RZT167" s="113"/>
      <c r="RZU167" s="113"/>
      <c r="RZV167" s="113"/>
      <c r="RZW167" s="113"/>
      <c r="RZX167" s="113"/>
      <c r="RZY167" s="113"/>
      <c r="RZZ167" s="113"/>
      <c r="SAA167" s="113"/>
      <c r="SAB167" s="113"/>
      <c r="SAC167" s="113"/>
      <c r="SAD167" s="113"/>
      <c r="SAE167" s="113"/>
      <c r="SAF167" s="113"/>
      <c r="SAG167" s="113"/>
      <c r="SAH167" s="113"/>
      <c r="SAI167" s="113"/>
      <c r="SAJ167" s="113"/>
      <c r="SAK167" s="113"/>
      <c r="SAL167" s="113"/>
      <c r="SAM167" s="113"/>
      <c r="SAN167" s="113"/>
      <c r="SAO167" s="113"/>
      <c r="SAP167" s="113"/>
      <c r="SAQ167" s="113"/>
      <c r="SAR167" s="113"/>
      <c r="SAS167" s="113"/>
      <c r="SAT167" s="113"/>
      <c r="SAU167" s="113"/>
      <c r="SAV167" s="113"/>
      <c r="SAW167" s="113"/>
      <c r="SAX167" s="113"/>
      <c r="SAY167" s="113"/>
      <c r="SAZ167" s="113"/>
      <c r="SBA167" s="113"/>
      <c r="SBB167" s="113"/>
      <c r="SBC167" s="113"/>
      <c r="SBD167" s="113"/>
      <c r="SBE167" s="113"/>
      <c r="SBF167" s="113"/>
      <c r="SBG167" s="113"/>
      <c r="SBH167" s="113"/>
      <c r="SBI167" s="113"/>
      <c r="SBJ167" s="113"/>
      <c r="SBK167" s="113"/>
      <c r="SBL167" s="113"/>
      <c r="SBM167" s="113"/>
      <c r="SBN167" s="113"/>
      <c r="SBO167" s="113"/>
      <c r="SBP167" s="113"/>
      <c r="SBQ167" s="113"/>
      <c r="SBR167" s="113"/>
      <c r="SBS167" s="113"/>
      <c r="SBT167" s="113"/>
      <c r="SBU167" s="113"/>
      <c r="SBV167" s="113"/>
      <c r="SBW167" s="113"/>
      <c r="SBX167" s="113"/>
      <c r="SBY167" s="113"/>
      <c r="SBZ167" s="113"/>
      <c r="SCA167" s="113"/>
      <c r="SCB167" s="113"/>
      <c r="SCC167" s="113"/>
      <c r="SCD167" s="113"/>
      <c r="SCE167" s="113"/>
      <c r="SCF167" s="113"/>
      <c r="SCG167" s="113"/>
      <c r="SCH167" s="113"/>
      <c r="SCI167" s="113"/>
      <c r="SCJ167" s="113"/>
      <c r="SCK167" s="113"/>
      <c r="SCL167" s="113"/>
      <c r="SCM167" s="113"/>
      <c r="SCN167" s="113"/>
      <c r="SCO167" s="113"/>
      <c r="SCP167" s="113"/>
      <c r="SCQ167" s="113"/>
      <c r="SCR167" s="113"/>
      <c r="SCS167" s="113"/>
      <c r="SCT167" s="113"/>
      <c r="SCU167" s="113"/>
      <c r="SCV167" s="113"/>
      <c r="SCW167" s="113"/>
      <c r="SCX167" s="113"/>
      <c r="SCY167" s="113"/>
      <c r="SCZ167" s="113"/>
      <c r="SDA167" s="113"/>
      <c r="SDB167" s="113"/>
      <c r="SDC167" s="113"/>
      <c r="SDD167" s="113"/>
      <c r="SDE167" s="113"/>
      <c r="SDF167" s="113"/>
      <c r="SDG167" s="113"/>
      <c r="SDH167" s="113"/>
      <c r="SDI167" s="113"/>
      <c r="SDJ167" s="113"/>
      <c r="SDK167" s="113"/>
      <c r="SDL167" s="113"/>
      <c r="SDM167" s="113"/>
      <c r="SDN167" s="113"/>
      <c r="SDO167" s="113"/>
      <c r="SDP167" s="113"/>
      <c r="SDQ167" s="113"/>
      <c r="SDR167" s="113"/>
      <c r="SDS167" s="113"/>
      <c r="SDT167" s="113"/>
      <c r="SDU167" s="113"/>
      <c r="SDV167" s="113"/>
      <c r="SDW167" s="113"/>
      <c r="SDX167" s="113"/>
      <c r="SDY167" s="113"/>
      <c r="SDZ167" s="113"/>
      <c r="SEA167" s="113"/>
      <c r="SEB167" s="113"/>
      <c r="SEC167" s="113"/>
      <c r="SED167" s="113"/>
      <c r="SEE167" s="113"/>
      <c r="SEF167" s="113"/>
      <c r="SEG167" s="113"/>
      <c r="SEH167" s="113"/>
      <c r="SEI167" s="113"/>
      <c r="SEJ167" s="113"/>
      <c r="SEK167" s="113"/>
      <c r="SEL167" s="113"/>
      <c r="SEM167" s="113"/>
      <c r="SEN167" s="113"/>
      <c r="SEO167" s="113"/>
      <c r="SEP167" s="113"/>
      <c r="SEQ167" s="113"/>
      <c r="SER167" s="113"/>
      <c r="SES167" s="113"/>
      <c r="SET167" s="113"/>
      <c r="SEU167" s="113"/>
      <c r="SEV167" s="113"/>
      <c r="SEW167" s="113"/>
      <c r="SEX167" s="113"/>
      <c r="SEY167" s="113"/>
      <c r="SEZ167" s="113"/>
      <c r="SFA167" s="113"/>
      <c r="SFB167" s="113"/>
      <c r="SFC167" s="113"/>
      <c r="SFD167" s="113"/>
      <c r="SFE167" s="113"/>
      <c r="SFF167" s="113"/>
      <c r="SFG167" s="113"/>
      <c r="SFH167" s="113"/>
      <c r="SFI167" s="113"/>
      <c r="SFJ167" s="113"/>
      <c r="SFK167" s="113"/>
      <c r="SFL167" s="113"/>
      <c r="SFM167" s="113"/>
      <c r="SFN167" s="113"/>
      <c r="SFO167" s="113"/>
      <c r="SFP167" s="113"/>
      <c r="SFQ167" s="113"/>
      <c r="SFR167" s="113"/>
      <c r="SFS167" s="113"/>
      <c r="SFT167" s="113"/>
      <c r="SFU167" s="113"/>
      <c r="SFV167" s="113"/>
      <c r="SFW167" s="113"/>
      <c r="SFX167" s="113"/>
      <c r="SFY167" s="113"/>
      <c r="SFZ167" s="113"/>
      <c r="SGA167" s="113"/>
      <c r="SGB167" s="113"/>
      <c r="SGC167" s="113"/>
      <c r="SGD167" s="113"/>
      <c r="SGE167" s="113"/>
      <c r="SGF167" s="113"/>
      <c r="SGG167" s="113"/>
      <c r="SGH167" s="113"/>
      <c r="SGI167" s="113"/>
      <c r="SGJ167" s="113"/>
      <c r="SGK167" s="113"/>
      <c r="SGL167" s="113"/>
      <c r="SGM167" s="113"/>
      <c r="SGN167" s="113"/>
      <c r="SGO167" s="113"/>
      <c r="SGP167" s="113"/>
      <c r="SGQ167" s="113"/>
      <c r="SGR167" s="113"/>
      <c r="SGS167" s="113"/>
      <c r="SGT167" s="113"/>
      <c r="SGU167" s="113"/>
      <c r="SGV167" s="113"/>
      <c r="SGW167" s="113"/>
      <c r="SGX167" s="113"/>
      <c r="SGY167" s="113"/>
      <c r="SGZ167" s="113"/>
      <c r="SHA167" s="113"/>
      <c r="SHB167" s="113"/>
      <c r="SHC167" s="113"/>
      <c r="SHD167" s="113"/>
      <c r="SHE167" s="113"/>
      <c r="SHF167" s="113"/>
      <c r="SHG167" s="113"/>
      <c r="SHH167" s="113"/>
      <c r="SHI167" s="113"/>
      <c r="SHJ167" s="113"/>
      <c r="SHK167" s="113"/>
      <c r="SHL167" s="113"/>
      <c r="SHM167" s="113"/>
      <c r="SHN167" s="113"/>
      <c r="SHO167" s="113"/>
      <c r="SHP167" s="113"/>
      <c r="SHQ167" s="113"/>
      <c r="SHR167" s="113"/>
      <c r="SHS167" s="113"/>
      <c r="SHT167" s="113"/>
      <c r="SHU167" s="113"/>
      <c r="SHV167" s="113"/>
      <c r="SHW167" s="113"/>
      <c r="SHX167" s="113"/>
      <c r="SHY167" s="113"/>
      <c r="SHZ167" s="113"/>
      <c r="SIA167" s="113"/>
      <c r="SIB167" s="113"/>
      <c r="SIC167" s="113"/>
      <c r="SID167" s="113"/>
      <c r="SIE167" s="113"/>
      <c r="SIF167" s="113"/>
      <c r="SIG167" s="113"/>
      <c r="SIH167" s="113"/>
      <c r="SII167" s="113"/>
      <c r="SIJ167" s="113"/>
      <c r="SIK167" s="113"/>
      <c r="SIL167" s="113"/>
      <c r="SIM167" s="113"/>
      <c r="SIN167" s="113"/>
      <c r="SIO167" s="113"/>
      <c r="SIP167" s="113"/>
      <c r="SIQ167" s="113"/>
      <c r="SIR167" s="113"/>
      <c r="SIS167" s="113"/>
      <c r="SIT167" s="113"/>
      <c r="SIU167" s="113"/>
      <c r="SIV167" s="113"/>
      <c r="SIW167" s="113"/>
      <c r="SIX167" s="113"/>
      <c r="SIY167" s="113"/>
      <c r="SIZ167" s="113"/>
      <c r="SJA167" s="113"/>
      <c r="SJB167" s="113"/>
      <c r="SJC167" s="113"/>
      <c r="SJD167" s="113"/>
      <c r="SJE167" s="113"/>
      <c r="SJF167" s="113"/>
      <c r="SJG167" s="113"/>
      <c r="SJH167" s="113"/>
      <c r="SJI167" s="113"/>
      <c r="SJJ167" s="113"/>
      <c r="SJK167" s="113"/>
      <c r="SJL167" s="113"/>
      <c r="SJM167" s="113"/>
      <c r="SJN167" s="113"/>
      <c r="SJO167" s="113"/>
      <c r="SJP167" s="113"/>
      <c r="SJQ167" s="113"/>
      <c r="SJR167" s="113"/>
      <c r="SJS167" s="113"/>
      <c r="SJT167" s="113"/>
      <c r="SJU167" s="113"/>
      <c r="SJV167" s="113"/>
      <c r="SJW167" s="113"/>
      <c r="SJX167" s="113"/>
      <c r="SJY167" s="113"/>
      <c r="SJZ167" s="113"/>
      <c r="SKA167" s="113"/>
      <c r="SKB167" s="113"/>
      <c r="SKC167" s="113"/>
      <c r="SKD167" s="113"/>
      <c r="SKE167" s="113"/>
      <c r="SKF167" s="113"/>
      <c r="SKG167" s="113"/>
      <c r="SKH167" s="113"/>
      <c r="SKI167" s="113"/>
      <c r="SKJ167" s="113"/>
      <c r="SKK167" s="113"/>
      <c r="SKL167" s="113"/>
      <c r="SKM167" s="113"/>
      <c r="SKN167" s="113"/>
      <c r="SKO167" s="113"/>
      <c r="SKP167" s="113"/>
      <c r="SKQ167" s="113"/>
      <c r="SKR167" s="113"/>
      <c r="SKS167" s="113"/>
      <c r="SKT167" s="113"/>
      <c r="SKU167" s="113"/>
      <c r="SKV167" s="113"/>
      <c r="SKW167" s="113"/>
      <c r="SKX167" s="113"/>
      <c r="SKY167" s="113"/>
      <c r="SKZ167" s="113"/>
      <c r="SLA167" s="113"/>
      <c r="SLB167" s="113"/>
      <c r="SLC167" s="113"/>
      <c r="SLD167" s="113"/>
      <c r="SLE167" s="113"/>
      <c r="SLF167" s="113"/>
      <c r="SLG167" s="113"/>
      <c r="SLH167" s="113"/>
      <c r="SLI167" s="113"/>
      <c r="SLJ167" s="113"/>
      <c r="SLK167" s="113"/>
      <c r="SLL167" s="113"/>
      <c r="SLM167" s="113"/>
      <c r="SLN167" s="113"/>
      <c r="SLO167" s="113"/>
      <c r="SLP167" s="113"/>
      <c r="SLQ167" s="113"/>
      <c r="SLR167" s="113"/>
      <c r="SLS167" s="113"/>
      <c r="SLT167" s="113"/>
      <c r="SLU167" s="113"/>
      <c r="SLV167" s="113"/>
      <c r="SLW167" s="113"/>
      <c r="SLX167" s="113"/>
      <c r="SLY167" s="113"/>
      <c r="SLZ167" s="113"/>
      <c r="SMA167" s="113"/>
      <c r="SMB167" s="113"/>
      <c r="SMC167" s="113"/>
      <c r="SMD167" s="113"/>
      <c r="SME167" s="113"/>
      <c r="SMF167" s="113"/>
      <c r="SMG167" s="113"/>
      <c r="SMH167" s="113"/>
      <c r="SMI167" s="113"/>
      <c r="SMJ167" s="113"/>
      <c r="SMK167" s="113"/>
      <c r="SML167" s="113"/>
      <c r="SMM167" s="113"/>
      <c r="SMN167" s="113"/>
      <c r="SMO167" s="113"/>
      <c r="SMP167" s="113"/>
      <c r="SMQ167" s="113"/>
      <c r="SMR167" s="113"/>
      <c r="SMS167" s="113"/>
      <c r="SMT167" s="113"/>
      <c r="SMU167" s="113"/>
      <c r="SMV167" s="113"/>
      <c r="SMW167" s="113"/>
      <c r="SMX167" s="113"/>
      <c r="SMY167" s="113"/>
      <c r="SMZ167" s="113"/>
      <c r="SNA167" s="113"/>
      <c r="SNB167" s="113"/>
      <c r="SNC167" s="113"/>
      <c r="SND167" s="113"/>
      <c r="SNE167" s="113"/>
      <c r="SNF167" s="113"/>
      <c r="SNG167" s="113"/>
      <c r="SNH167" s="113"/>
      <c r="SNI167" s="113"/>
      <c r="SNJ167" s="113"/>
      <c r="SNK167" s="113"/>
      <c r="SNL167" s="113"/>
      <c r="SNM167" s="113"/>
      <c r="SNN167" s="113"/>
      <c r="SNO167" s="113"/>
      <c r="SNP167" s="113"/>
      <c r="SNQ167" s="113"/>
      <c r="SNR167" s="113"/>
      <c r="SNS167" s="113"/>
      <c r="SNT167" s="113"/>
      <c r="SNU167" s="113"/>
      <c r="SNV167" s="113"/>
      <c r="SNW167" s="113"/>
      <c r="SNX167" s="113"/>
      <c r="SNY167" s="113"/>
      <c r="SNZ167" s="113"/>
      <c r="SOA167" s="113"/>
      <c r="SOB167" s="113"/>
      <c r="SOC167" s="113"/>
      <c r="SOD167" s="113"/>
      <c r="SOE167" s="113"/>
      <c r="SOF167" s="113"/>
      <c r="SOG167" s="113"/>
      <c r="SOH167" s="113"/>
      <c r="SOI167" s="113"/>
      <c r="SOJ167" s="113"/>
      <c r="SOK167" s="113"/>
      <c r="SOL167" s="113"/>
      <c r="SOM167" s="113"/>
      <c r="SON167" s="113"/>
      <c r="SOO167" s="113"/>
      <c r="SOP167" s="113"/>
      <c r="SOQ167" s="113"/>
      <c r="SOR167" s="113"/>
      <c r="SOS167" s="113"/>
      <c r="SOT167" s="113"/>
      <c r="SOU167" s="113"/>
      <c r="SOV167" s="113"/>
      <c r="SOW167" s="113"/>
      <c r="SOX167" s="113"/>
      <c r="SOY167" s="113"/>
      <c r="SOZ167" s="113"/>
      <c r="SPA167" s="113"/>
      <c r="SPB167" s="113"/>
      <c r="SPC167" s="113"/>
      <c r="SPD167" s="113"/>
      <c r="SPE167" s="113"/>
      <c r="SPF167" s="113"/>
      <c r="SPG167" s="113"/>
      <c r="SPH167" s="113"/>
      <c r="SPI167" s="113"/>
      <c r="SPJ167" s="113"/>
      <c r="SPK167" s="113"/>
      <c r="SPL167" s="113"/>
      <c r="SPM167" s="113"/>
      <c r="SPN167" s="113"/>
      <c r="SPO167" s="113"/>
      <c r="SPP167" s="113"/>
      <c r="SPQ167" s="113"/>
      <c r="SPR167" s="113"/>
      <c r="SPS167" s="113"/>
      <c r="SPT167" s="113"/>
      <c r="SPU167" s="113"/>
      <c r="SPV167" s="113"/>
      <c r="SPW167" s="113"/>
      <c r="SPX167" s="113"/>
      <c r="SPY167" s="113"/>
      <c r="SPZ167" s="113"/>
      <c r="SQA167" s="113"/>
      <c r="SQB167" s="113"/>
      <c r="SQC167" s="113"/>
      <c r="SQD167" s="113"/>
      <c r="SQE167" s="113"/>
      <c r="SQF167" s="113"/>
      <c r="SQG167" s="113"/>
      <c r="SQH167" s="113"/>
      <c r="SQI167" s="113"/>
      <c r="SQJ167" s="113"/>
      <c r="SQK167" s="113"/>
      <c r="SQL167" s="113"/>
      <c r="SQM167" s="113"/>
      <c r="SQN167" s="113"/>
      <c r="SQO167" s="113"/>
      <c r="SQP167" s="113"/>
      <c r="SQQ167" s="113"/>
      <c r="SQR167" s="113"/>
      <c r="SQS167" s="113"/>
      <c r="SQT167" s="113"/>
      <c r="SQU167" s="113"/>
      <c r="SQV167" s="113"/>
      <c r="SQW167" s="113"/>
      <c r="SQX167" s="113"/>
      <c r="SQY167" s="113"/>
      <c r="SQZ167" s="113"/>
      <c r="SRA167" s="113"/>
      <c r="SRB167" s="113"/>
      <c r="SRC167" s="113"/>
      <c r="SRD167" s="113"/>
      <c r="SRE167" s="113"/>
      <c r="SRF167" s="113"/>
      <c r="SRG167" s="113"/>
      <c r="SRH167" s="113"/>
      <c r="SRI167" s="113"/>
      <c r="SRJ167" s="113"/>
      <c r="SRK167" s="113"/>
      <c r="SRL167" s="113"/>
      <c r="SRM167" s="113"/>
      <c r="SRN167" s="113"/>
      <c r="SRO167" s="113"/>
      <c r="SRP167" s="113"/>
      <c r="SRQ167" s="113"/>
      <c r="SRR167" s="113"/>
      <c r="SRS167" s="113"/>
      <c r="SRT167" s="113"/>
      <c r="SRU167" s="113"/>
      <c r="SRV167" s="113"/>
      <c r="SRW167" s="113"/>
      <c r="SRX167" s="113"/>
      <c r="SRY167" s="113"/>
      <c r="SRZ167" s="113"/>
      <c r="SSA167" s="113"/>
      <c r="SSB167" s="113"/>
      <c r="SSC167" s="113"/>
      <c r="SSD167" s="113"/>
      <c r="SSE167" s="113"/>
      <c r="SSF167" s="113"/>
      <c r="SSG167" s="113"/>
      <c r="SSH167" s="113"/>
      <c r="SSI167" s="113"/>
      <c r="SSJ167" s="113"/>
      <c r="SSK167" s="113"/>
      <c r="SSL167" s="113"/>
      <c r="SSM167" s="113"/>
      <c r="SSN167" s="113"/>
      <c r="SSO167" s="113"/>
      <c r="SSP167" s="113"/>
      <c r="SSQ167" s="113"/>
      <c r="SSR167" s="113"/>
      <c r="SSS167" s="113"/>
      <c r="SST167" s="113"/>
      <c r="SSU167" s="113"/>
      <c r="SSV167" s="113"/>
      <c r="SSW167" s="113"/>
      <c r="SSX167" s="113"/>
      <c r="SSY167" s="113"/>
      <c r="SSZ167" s="113"/>
      <c r="STA167" s="113"/>
      <c r="STB167" s="113"/>
      <c r="STC167" s="113"/>
      <c r="STD167" s="113"/>
      <c r="STE167" s="113"/>
      <c r="STF167" s="113"/>
      <c r="STG167" s="113"/>
      <c r="STH167" s="113"/>
      <c r="STI167" s="113"/>
      <c r="STJ167" s="113"/>
      <c r="STK167" s="113"/>
      <c r="STL167" s="113"/>
      <c r="STM167" s="113"/>
      <c r="STN167" s="113"/>
      <c r="STO167" s="113"/>
      <c r="STP167" s="113"/>
      <c r="STQ167" s="113"/>
      <c r="STR167" s="113"/>
      <c r="STS167" s="113"/>
      <c r="STT167" s="113"/>
      <c r="STU167" s="113"/>
      <c r="STV167" s="113"/>
      <c r="STW167" s="113"/>
      <c r="STX167" s="113"/>
      <c r="STY167" s="113"/>
      <c r="STZ167" s="113"/>
      <c r="SUA167" s="113"/>
      <c r="SUB167" s="113"/>
      <c r="SUC167" s="113"/>
      <c r="SUD167" s="113"/>
      <c r="SUE167" s="113"/>
      <c r="SUF167" s="113"/>
      <c r="SUG167" s="113"/>
      <c r="SUH167" s="113"/>
      <c r="SUI167" s="113"/>
      <c r="SUJ167" s="113"/>
      <c r="SUK167" s="113"/>
      <c r="SUL167" s="113"/>
      <c r="SUM167" s="113"/>
      <c r="SUN167" s="113"/>
      <c r="SUO167" s="113"/>
      <c r="SUP167" s="113"/>
      <c r="SUQ167" s="113"/>
      <c r="SUR167" s="113"/>
      <c r="SUS167" s="113"/>
      <c r="SUT167" s="113"/>
      <c r="SUU167" s="113"/>
      <c r="SUV167" s="113"/>
      <c r="SUW167" s="113"/>
      <c r="SUX167" s="113"/>
      <c r="SUY167" s="113"/>
      <c r="SUZ167" s="113"/>
      <c r="SVA167" s="113"/>
      <c r="SVB167" s="113"/>
      <c r="SVC167" s="113"/>
      <c r="SVD167" s="113"/>
      <c r="SVE167" s="113"/>
      <c r="SVF167" s="113"/>
      <c r="SVG167" s="113"/>
      <c r="SVH167" s="113"/>
      <c r="SVI167" s="113"/>
      <c r="SVJ167" s="113"/>
      <c r="SVK167" s="113"/>
      <c r="SVL167" s="113"/>
      <c r="SVM167" s="113"/>
      <c r="SVN167" s="113"/>
      <c r="SVO167" s="113"/>
      <c r="SVP167" s="113"/>
      <c r="SVQ167" s="113"/>
      <c r="SVR167" s="113"/>
      <c r="SVS167" s="113"/>
      <c r="SVT167" s="113"/>
      <c r="SVU167" s="113"/>
      <c r="SVV167" s="113"/>
      <c r="SVW167" s="113"/>
      <c r="SVX167" s="113"/>
      <c r="SVY167" s="113"/>
      <c r="SVZ167" s="113"/>
      <c r="SWA167" s="113"/>
      <c r="SWB167" s="113"/>
      <c r="SWC167" s="113"/>
      <c r="SWD167" s="113"/>
      <c r="SWE167" s="113"/>
      <c r="SWF167" s="113"/>
      <c r="SWG167" s="113"/>
      <c r="SWH167" s="113"/>
      <c r="SWI167" s="113"/>
      <c r="SWJ167" s="113"/>
      <c r="SWK167" s="113"/>
      <c r="SWL167" s="113"/>
      <c r="SWM167" s="113"/>
      <c r="SWN167" s="113"/>
      <c r="SWO167" s="113"/>
      <c r="SWP167" s="113"/>
      <c r="SWQ167" s="113"/>
      <c r="SWR167" s="113"/>
      <c r="SWS167" s="113"/>
      <c r="SWT167" s="113"/>
      <c r="SWU167" s="113"/>
      <c r="SWV167" s="113"/>
      <c r="SWW167" s="113"/>
      <c r="SWX167" s="113"/>
      <c r="SWY167" s="113"/>
      <c r="SWZ167" s="113"/>
      <c r="SXA167" s="113"/>
      <c r="SXB167" s="113"/>
      <c r="SXC167" s="113"/>
      <c r="SXD167" s="113"/>
      <c r="SXE167" s="113"/>
      <c r="SXF167" s="113"/>
      <c r="SXG167" s="113"/>
      <c r="SXH167" s="113"/>
      <c r="SXI167" s="113"/>
      <c r="SXJ167" s="113"/>
      <c r="SXK167" s="113"/>
      <c r="SXL167" s="113"/>
      <c r="SXM167" s="113"/>
      <c r="SXN167" s="113"/>
      <c r="SXO167" s="113"/>
      <c r="SXP167" s="113"/>
      <c r="SXQ167" s="113"/>
      <c r="SXR167" s="113"/>
      <c r="SXS167" s="113"/>
      <c r="SXT167" s="113"/>
      <c r="SXU167" s="113"/>
      <c r="SXV167" s="113"/>
      <c r="SXW167" s="113"/>
      <c r="SXX167" s="113"/>
      <c r="SXY167" s="113"/>
      <c r="SXZ167" s="113"/>
      <c r="SYA167" s="113"/>
      <c r="SYB167" s="113"/>
      <c r="SYC167" s="113"/>
      <c r="SYD167" s="113"/>
      <c r="SYE167" s="113"/>
      <c r="SYF167" s="113"/>
      <c r="SYG167" s="113"/>
      <c r="SYH167" s="113"/>
      <c r="SYI167" s="113"/>
      <c r="SYJ167" s="113"/>
      <c r="SYK167" s="113"/>
      <c r="SYL167" s="113"/>
      <c r="SYM167" s="113"/>
      <c r="SYN167" s="113"/>
      <c r="SYO167" s="113"/>
      <c r="SYP167" s="113"/>
      <c r="SYQ167" s="113"/>
      <c r="SYR167" s="113"/>
      <c r="SYS167" s="113"/>
      <c r="SYT167" s="113"/>
      <c r="SYU167" s="113"/>
      <c r="SYV167" s="113"/>
      <c r="SYW167" s="113"/>
      <c r="SYX167" s="113"/>
      <c r="SYY167" s="113"/>
      <c r="SYZ167" s="113"/>
      <c r="SZA167" s="113"/>
      <c r="SZB167" s="113"/>
      <c r="SZC167" s="113"/>
      <c r="SZD167" s="113"/>
      <c r="SZE167" s="113"/>
      <c r="SZF167" s="113"/>
      <c r="SZG167" s="113"/>
      <c r="SZH167" s="113"/>
      <c r="SZI167" s="113"/>
      <c r="SZJ167" s="113"/>
      <c r="SZK167" s="113"/>
      <c r="SZL167" s="113"/>
      <c r="SZM167" s="113"/>
      <c r="SZN167" s="113"/>
      <c r="SZO167" s="113"/>
      <c r="SZP167" s="113"/>
      <c r="SZQ167" s="113"/>
      <c r="SZR167" s="113"/>
      <c r="SZS167" s="113"/>
      <c r="SZT167" s="113"/>
      <c r="SZU167" s="113"/>
      <c r="SZV167" s="113"/>
      <c r="SZW167" s="113"/>
      <c r="SZX167" s="113"/>
      <c r="SZY167" s="113"/>
      <c r="SZZ167" s="113"/>
      <c r="TAA167" s="113"/>
      <c r="TAB167" s="113"/>
      <c r="TAC167" s="113"/>
      <c r="TAD167" s="113"/>
      <c r="TAE167" s="113"/>
      <c r="TAF167" s="113"/>
      <c r="TAG167" s="113"/>
      <c r="TAH167" s="113"/>
      <c r="TAI167" s="113"/>
      <c r="TAJ167" s="113"/>
      <c r="TAK167" s="113"/>
      <c r="TAL167" s="113"/>
      <c r="TAM167" s="113"/>
      <c r="TAN167" s="113"/>
      <c r="TAO167" s="113"/>
      <c r="TAP167" s="113"/>
      <c r="TAQ167" s="113"/>
      <c r="TAR167" s="113"/>
      <c r="TAS167" s="113"/>
      <c r="TAT167" s="113"/>
      <c r="TAU167" s="113"/>
      <c r="TAV167" s="113"/>
      <c r="TAW167" s="113"/>
      <c r="TAX167" s="113"/>
      <c r="TAY167" s="113"/>
      <c r="TAZ167" s="113"/>
      <c r="TBA167" s="113"/>
      <c r="TBB167" s="113"/>
      <c r="TBC167" s="113"/>
      <c r="TBD167" s="113"/>
      <c r="TBE167" s="113"/>
      <c r="TBF167" s="113"/>
      <c r="TBG167" s="113"/>
      <c r="TBH167" s="113"/>
      <c r="TBI167" s="113"/>
      <c r="TBJ167" s="113"/>
      <c r="TBK167" s="113"/>
      <c r="TBL167" s="113"/>
      <c r="TBM167" s="113"/>
      <c r="TBN167" s="113"/>
      <c r="TBO167" s="113"/>
      <c r="TBP167" s="113"/>
      <c r="TBQ167" s="113"/>
      <c r="TBR167" s="113"/>
      <c r="TBS167" s="113"/>
      <c r="TBT167" s="113"/>
      <c r="TBU167" s="113"/>
      <c r="TBV167" s="113"/>
      <c r="TBW167" s="113"/>
      <c r="TBX167" s="113"/>
      <c r="TBY167" s="113"/>
      <c r="TBZ167" s="113"/>
      <c r="TCA167" s="113"/>
      <c r="TCB167" s="113"/>
      <c r="TCC167" s="113"/>
      <c r="TCD167" s="113"/>
      <c r="TCE167" s="113"/>
      <c r="TCF167" s="113"/>
      <c r="TCG167" s="113"/>
      <c r="TCH167" s="113"/>
      <c r="TCI167" s="113"/>
      <c r="TCJ167" s="113"/>
      <c r="TCK167" s="113"/>
      <c r="TCL167" s="113"/>
      <c r="TCM167" s="113"/>
      <c r="TCN167" s="113"/>
      <c r="TCO167" s="113"/>
      <c r="TCP167" s="113"/>
      <c r="TCQ167" s="113"/>
      <c r="TCR167" s="113"/>
      <c r="TCS167" s="113"/>
      <c r="TCT167" s="113"/>
      <c r="TCU167" s="113"/>
      <c r="TCV167" s="113"/>
      <c r="TCW167" s="113"/>
      <c r="TCX167" s="113"/>
      <c r="TCY167" s="113"/>
      <c r="TCZ167" s="113"/>
      <c r="TDA167" s="113"/>
      <c r="TDB167" s="113"/>
      <c r="TDC167" s="113"/>
      <c r="TDD167" s="113"/>
      <c r="TDE167" s="113"/>
      <c r="TDF167" s="113"/>
      <c r="TDG167" s="113"/>
      <c r="TDH167" s="113"/>
      <c r="TDI167" s="113"/>
      <c r="TDJ167" s="113"/>
      <c r="TDK167" s="113"/>
      <c r="TDL167" s="113"/>
      <c r="TDM167" s="113"/>
      <c r="TDN167" s="113"/>
      <c r="TDO167" s="113"/>
      <c r="TDP167" s="113"/>
      <c r="TDQ167" s="113"/>
      <c r="TDR167" s="113"/>
      <c r="TDS167" s="113"/>
      <c r="TDT167" s="113"/>
      <c r="TDU167" s="113"/>
      <c r="TDV167" s="113"/>
      <c r="TDW167" s="113"/>
      <c r="TDX167" s="113"/>
      <c r="TDY167" s="113"/>
      <c r="TDZ167" s="113"/>
      <c r="TEA167" s="113"/>
      <c r="TEB167" s="113"/>
      <c r="TEC167" s="113"/>
      <c r="TED167" s="113"/>
      <c r="TEE167" s="113"/>
      <c r="TEF167" s="113"/>
      <c r="TEG167" s="113"/>
      <c r="TEH167" s="113"/>
      <c r="TEI167" s="113"/>
      <c r="TEJ167" s="113"/>
      <c r="TEK167" s="113"/>
      <c r="TEL167" s="113"/>
      <c r="TEM167" s="113"/>
      <c r="TEN167" s="113"/>
      <c r="TEO167" s="113"/>
      <c r="TEP167" s="113"/>
      <c r="TEQ167" s="113"/>
      <c r="TER167" s="113"/>
      <c r="TES167" s="113"/>
      <c r="TET167" s="113"/>
      <c r="TEU167" s="113"/>
      <c r="TEV167" s="113"/>
      <c r="TEW167" s="113"/>
      <c r="TEX167" s="113"/>
      <c r="TEY167" s="113"/>
      <c r="TEZ167" s="113"/>
      <c r="TFA167" s="113"/>
      <c r="TFB167" s="113"/>
      <c r="TFC167" s="113"/>
      <c r="TFD167" s="113"/>
      <c r="TFE167" s="113"/>
      <c r="TFF167" s="113"/>
      <c r="TFG167" s="113"/>
      <c r="TFH167" s="113"/>
      <c r="TFI167" s="113"/>
      <c r="TFJ167" s="113"/>
      <c r="TFK167" s="113"/>
      <c r="TFL167" s="113"/>
      <c r="TFM167" s="113"/>
      <c r="TFN167" s="113"/>
      <c r="TFO167" s="113"/>
      <c r="TFP167" s="113"/>
      <c r="TFQ167" s="113"/>
      <c r="TFR167" s="113"/>
      <c r="TFS167" s="113"/>
      <c r="TFT167" s="113"/>
      <c r="TFU167" s="113"/>
      <c r="TFV167" s="113"/>
      <c r="TFW167" s="113"/>
      <c r="TFX167" s="113"/>
      <c r="TFY167" s="113"/>
      <c r="TFZ167" s="113"/>
      <c r="TGA167" s="113"/>
      <c r="TGB167" s="113"/>
      <c r="TGC167" s="113"/>
      <c r="TGD167" s="113"/>
      <c r="TGE167" s="113"/>
      <c r="TGF167" s="113"/>
      <c r="TGG167" s="113"/>
      <c r="TGH167" s="113"/>
      <c r="TGI167" s="113"/>
      <c r="TGJ167" s="113"/>
      <c r="TGK167" s="113"/>
      <c r="TGL167" s="113"/>
      <c r="TGM167" s="113"/>
      <c r="TGN167" s="113"/>
      <c r="TGO167" s="113"/>
      <c r="TGP167" s="113"/>
      <c r="TGQ167" s="113"/>
      <c r="TGR167" s="113"/>
      <c r="TGS167" s="113"/>
      <c r="TGT167" s="113"/>
      <c r="TGU167" s="113"/>
      <c r="TGV167" s="113"/>
      <c r="TGW167" s="113"/>
      <c r="TGX167" s="113"/>
      <c r="TGY167" s="113"/>
      <c r="TGZ167" s="113"/>
      <c r="THA167" s="113"/>
      <c r="THB167" s="113"/>
      <c r="THC167" s="113"/>
      <c r="THD167" s="113"/>
      <c r="THE167" s="113"/>
      <c r="THF167" s="113"/>
      <c r="THG167" s="113"/>
      <c r="THH167" s="113"/>
      <c r="THI167" s="113"/>
      <c r="THJ167" s="113"/>
      <c r="THK167" s="113"/>
      <c r="THL167" s="113"/>
      <c r="THM167" s="113"/>
      <c r="THN167" s="113"/>
      <c r="THO167" s="113"/>
      <c r="THP167" s="113"/>
      <c r="THQ167" s="113"/>
      <c r="THR167" s="113"/>
      <c r="THS167" s="113"/>
      <c r="THT167" s="113"/>
      <c r="THU167" s="113"/>
      <c r="THV167" s="113"/>
      <c r="THW167" s="113"/>
      <c r="THX167" s="113"/>
      <c r="THY167" s="113"/>
      <c r="THZ167" s="113"/>
      <c r="TIA167" s="113"/>
      <c r="TIB167" s="113"/>
      <c r="TIC167" s="113"/>
      <c r="TID167" s="113"/>
      <c r="TIE167" s="113"/>
      <c r="TIF167" s="113"/>
      <c r="TIG167" s="113"/>
      <c r="TIH167" s="113"/>
      <c r="TII167" s="113"/>
      <c r="TIJ167" s="113"/>
      <c r="TIK167" s="113"/>
      <c r="TIL167" s="113"/>
      <c r="TIM167" s="113"/>
      <c r="TIN167" s="113"/>
      <c r="TIO167" s="113"/>
      <c r="TIP167" s="113"/>
      <c r="TIQ167" s="113"/>
      <c r="TIR167" s="113"/>
      <c r="TIS167" s="113"/>
      <c r="TIT167" s="113"/>
      <c r="TIU167" s="113"/>
      <c r="TIV167" s="113"/>
      <c r="TIW167" s="113"/>
      <c r="TIX167" s="113"/>
      <c r="TIY167" s="113"/>
      <c r="TIZ167" s="113"/>
      <c r="TJA167" s="113"/>
      <c r="TJB167" s="113"/>
      <c r="TJC167" s="113"/>
      <c r="TJD167" s="113"/>
      <c r="TJE167" s="113"/>
      <c r="TJF167" s="113"/>
      <c r="TJG167" s="113"/>
      <c r="TJH167" s="113"/>
      <c r="TJI167" s="113"/>
      <c r="TJJ167" s="113"/>
      <c r="TJK167" s="113"/>
      <c r="TJL167" s="113"/>
      <c r="TJM167" s="113"/>
      <c r="TJN167" s="113"/>
      <c r="TJO167" s="113"/>
      <c r="TJP167" s="113"/>
      <c r="TJQ167" s="113"/>
      <c r="TJR167" s="113"/>
      <c r="TJS167" s="113"/>
      <c r="TJT167" s="113"/>
      <c r="TJU167" s="113"/>
      <c r="TJV167" s="113"/>
      <c r="TJW167" s="113"/>
      <c r="TJX167" s="113"/>
      <c r="TJY167" s="113"/>
      <c r="TJZ167" s="113"/>
      <c r="TKA167" s="113"/>
      <c r="TKB167" s="113"/>
      <c r="TKC167" s="113"/>
      <c r="TKD167" s="113"/>
      <c r="TKE167" s="113"/>
      <c r="TKF167" s="113"/>
      <c r="TKG167" s="113"/>
      <c r="TKH167" s="113"/>
      <c r="TKI167" s="113"/>
      <c r="TKJ167" s="113"/>
      <c r="TKK167" s="113"/>
      <c r="TKL167" s="113"/>
      <c r="TKM167" s="113"/>
      <c r="TKN167" s="113"/>
      <c r="TKO167" s="113"/>
      <c r="TKP167" s="113"/>
      <c r="TKQ167" s="113"/>
      <c r="TKR167" s="113"/>
      <c r="TKS167" s="113"/>
      <c r="TKT167" s="113"/>
      <c r="TKU167" s="113"/>
      <c r="TKV167" s="113"/>
      <c r="TKW167" s="113"/>
      <c r="TKX167" s="113"/>
      <c r="TKY167" s="113"/>
      <c r="TKZ167" s="113"/>
      <c r="TLA167" s="113"/>
      <c r="TLB167" s="113"/>
      <c r="TLC167" s="113"/>
      <c r="TLD167" s="113"/>
      <c r="TLE167" s="113"/>
      <c r="TLF167" s="113"/>
      <c r="TLG167" s="113"/>
      <c r="TLH167" s="113"/>
      <c r="TLI167" s="113"/>
      <c r="TLJ167" s="113"/>
      <c r="TLK167" s="113"/>
      <c r="TLL167" s="113"/>
      <c r="TLM167" s="113"/>
      <c r="TLN167" s="113"/>
      <c r="TLO167" s="113"/>
      <c r="TLP167" s="113"/>
      <c r="TLQ167" s="113"/>
      <c r="TLR167" s="113"/>
      <c r="TLS167" s="113"/>
      <c r="TLT167" s="113"/>
      <c r="TLU167" s="113"/>
      <c r="TLV167" s="113"/>
      <c r="TLW167" s="113"/>
      <c r="TLX167" s="113"/>
      <c r="TLY167" s="113"/>
      <c r="TLZ167" s="113"/>
      <c r="TMA167" s="113"/>
      <c r="TMB167" s="113"/>
      <c r="TMC167" s="113"/>
      <c r="TMD167" s="113"/>
      <c r="TME167" s="113"/>
      <c r="TMF167" s="113"/>
      <c r="TMG167" s="113"/>
      <c r="TMH167" s="113"/>
      <c r="TMI167" s="113"/>
      <c r="TMJ167" s="113"/>
      <c r="TMK167" s="113"/>
      <c r="TML167" s="113"/>
      <c r="TMM167" s="113"/>
      <c r="TMN167" s="113"/>
      <c r="TMO167" s="113"/>
      <c r="TMP167" s="113"/>
      <c r="TMQ167" s="113"/>
      <c r="TMR167" s="113"/>
      <c r="TMS167" s="113"/>
      <c r="TMT167" s="113"/>
      <c r="TMU167" s="113"/>
      <c r="TMV167" s="113"/>
      <c r="TMW167" s="113"/>
      <c r="TMX167" s="113"/>
      <c r="TMY167" s="113"/>
      <c r="TMZ167" s="113"/>
      <c r="TNA167" s="113"/>
      <c r="TNB167" s="113"/>
      <c r="TNC167" s="113"/>
      <c r="TND167" s="113"/>
      <c r="TNE167" s="113"/>
      <c r="TNF167" s="113"/>
      <c r="TNG167" s="113"/>
      <c r="TNH167" s="113"/>
      <c r="TNI167" s="113"/>
      <c r="TNJ167" s="113"/>
      <c r="TNK167" s="113"/>
      <c r="TNL167" s="113"/>
      <c r="TNM167" s="113"/>
      <c r="TNN167" s="113"/>
      <c r="TNO167" s="113"/>
      <c r="TNP167" s="113"/>
      <c r="TNQ167" s="113"/>
      <c r="TNR167" s="113"/>
      <c r="TNS167" s="113"/>
      <c r="TNT167" s="113"/>
      <c r="TNU167" s="113"/>
      <c r="TNV167" s="113"/>
      <c r="TNW167" s="113"/>
      <c r="TNX167" s="113"/>
      <c r="TNY167" s="113"/>
      <c r="TNZ167" s="113"/>
      <c r="TOA167" s="113"/>
      <c r="TOB167" s="113"/>
      <c r="TOC167" s="113"/>
      <c r="TOD167" s="113"/>
      <c r="TOE167" s="113"/>
      <c r="TOF167" s="113"/>
      <c r="TOG167" s="113"/>
      <c r="TOH167" s="113"/>
      <c r="TOI167" s="113"/>
      <c r="TOJ167" s="113"/>
      <c r="TOK167" s="113"/>
      <c r="TOL167" s="113"/>
      <c r="TOM167" s="113"/>
      <c r="TON167" s="113"/>
      <c r="TOO167" s="113"/>
      <c r="TOP167" s="113"/>
      <c r="TOQ167" s="113"/>
      <c r="TOR167" s="113"/>
      <c r="TOS167" s="113"/>
      <c r="TOT167" s="113"/>
      <c r="TOU167" s="113"/>
      <c r="TOV167" s="113"/>
      <c r="TOW167" s="113"/>
      <c r="TOX167" s="113"/>
      <c r="TOY167" s="113"/>
      <c r="TOZ167" s="113"/>
      <c r="TPA167" s="113"/>
      <c r="TPB167" s="113"/>
      <c r="TPC167" s="113"/>
      <c r="TPD167" s="113"/>
      <c r="TPE167" s="113"/>
      <c r="TPF167" s="113"/>
      <c r="TPG167" s="113"/>
      <c r="TPH167" s="113"/>
      <c r="TPI167" s="113"/>
      <c r="TPJ167" s="113"/>
      <c r="TPK167" s="113"/>
      <c r="TPL167" s="113"/>
      <c r="TPM167" s="113"/>
      <c r="TPN167" s="113"/>
      <c r="TPO167" s="113"/>
      <c r="TPP167" s="113"/>
      <c r="TPQ167" s="113"/>
      <c r="TPR167" s="113"/>
      <c r="TPS167" s="113"/>
      <c r="TPT167" s="113"/>
      <c r="TPU167" s="113"/>
      <c r="TPV167" s="113"/>
      <c r="TPW167" s="113"/>
      <c r="TPX167" s="113"/>
      <c r="TPY167" s="113"/>
      <c r="TPZ167" s="113"/>
      <c r="TQA167" s="113"/>
      <c r="TQB167" s="113"/>
      <c r="TQC167" s="113"/>
      <c r="TQD167" s="113"/>
      <c r="TQE167" s="113"/>
      <c r="TQF167" s="113"/>
      <c r="TQG167" s="113"/>
      <c r="TQH167" s="113"/>
      <c r="TQI167" s="113"/>
      <c r="TQJ167" s="113"/>
      <c r="TQK167" s="113"/>
      <c r="TQL167" s="113"/>
      <c r="TQM167" s="113"/>
      <c r="TQN167" s="113"/>
      <c r="TQO167" s="113"/>
      <c r="TQP167" s="113"/>
      <c r="TQQ167" s="113"/>
      <c r="TQR167" s="113"/>
      <c r="TQS167" s="113"/>
      <c r="TQT167" s="113"/>
      <c r="TQU167" s="113"/>
      <c r="TQV167" s="113"/>
      <c r="TQW167" s="113"/>
      <c r="TQX167" s="113"/>
      <c r="TQY167" s="113"/>
      <c r="TQZ167" s="113"/>
      <c r="TRA167" s="113"/>
      <c r="TRB167" s="113"/>
      <c r="TRC167" s="113"/>
      <c r="TRD167" s="113"/>
      <c r="TRE167" s="113"/>
      <c r="TRF167" s="113"/>
      <c r="TRG167" s="113"/>
      <c r="TRH167" s="113"/>
      <c r="TRI167" s="113"/>
      <c r="TRJ167" s="113"/>
      <c r="TRK167" s="113"/>
      <c r="TRL167" s="113"/>
      <c r="TRM167" s="113"/>
      <c r="TRN167" s="113"/>
      <c r="TRO167" s="113"/>
      <c r="TRP167" s="113"/>
      <c r="TRQ167" s="113"/>
      <c r="TRR167" s="113"/>
      <c r="TRS167" s="113"/>
      <c r="TRT167" s="113"/>
      <c r="TRU167" s="113"/>
      <c r="TRV167" s="113"/>
      <c r="TRW167" s="113"/>
      <c r="TRX167" s="113"/>
      <c r="TRY167" s="113"/>
      <c r="TRZ167" s="113"/>
      <c r="TSA167" s="113"/>
      <c r="TSB167" s="113"/>
      <c r="TSC167" s="113"/>
      <c r="TSD167" s="113"/>
      <c r="TSE167" s="113"/>
      <c r="TSF167" s="113"/>
      <c r="TSG167" s="113"/>
      <c r="TSH167" s="113"/>
      <c r="TSI167" s="113"/>
      <c r="TSJ167" s="113"/>
      <c r="TSK167" s="113"/>
      <c r="TSL167" s="113"/>
      <c r="TSM167" s="113"/>
      <c r="TSN167" s="113"/>
      <c r="TSO167" s="113"/>
      <c r="TSP167" s="113"/>
      <c r="TSQ167" s="113"/>
      <c r="TSR167" s="113"/>
      <c r="TSS167" s="113"/>
      <c r="TST167" s="113"/>
      <c r="TSU167" s="113"/>
      <c r="TSV167" s="113"/>
      <c r="TSW167" s="113"/>
      <c r="TSX167" s="113"/>
      <c r="TSY167" s="113"/>
      <c r="TSZ167" s="113"/>
      <c r="TTA167" s="113"/>
      <c r="TTB167" s="113"/>
      <c r="TTC167" s="113"/>
      <c r="TTD167" s="113"/>
      <c r="TTE167" s="113"/>
      <c r="TTF167" s="113"/>
      <c r="TTG167" s="113"/>
      <c r="TTH167" s="113"/>
      <c r="TTI167" s="113"/>
      <c r="TTJ167" s="113"/>
      <c r="TTK167" s="113"/>
      <c r="TTL167" s="113"/>
      <c r="TTM167" s="113"/>
      <c r="TTN167" s="113"/>
      <c r="TTO167" s="113"/>
      <c r="TTP167" s="113"/>
      <c r="TTQ167" s="113"/>
      <c r="TTR167" s="113"/>
      <c r="TTS167" s="113"/>
      <c r="TTT167" s="113"/>
      <c r="TTU167" s="113"/>
      <c r="TTV167" s="113"/>
      <c r="TTW167" s="113"/>
      <c r="TTX167" s="113"/>
      <c r="TTY167" s="113"/>
      <c r="TTZ167" s="113"/>
      <c r="TUA167" s="113"/>
      <c r="TUB167" s="113"/>
      <c r="TUC167" s="113"/>
      <c r="TUD167" s="113"/>
      <c r="TUE167" s="113"/>
      <c r="TUF167" s="113"/>
      <c r="TUG167" s="113"/>
      <c r="TUH167" s="113"/>
      <c r="TUI167" s="113"/>
      <c r="TUJ167" s="113"/>
      <c r="TUK167" s="113"/>
      <c r="TUL167" s="113"/>
      <c r="TUM167" s="113"/>
      <c r="TUN167" s="113"/>
      <c r="TUO167" s="113"/>
      <c r="TUP167" s="113"/>
      <c r="TUQ167" s="113"/>
      <c r="TUR167" s="113"/>
      <c r="TUS167" s="113"/>
      <c r="TUT167" s="113"/>
      <c r="TUU167" s="113"/>
      <c r="TUV167" s="113"/>
      <c r="TUW167" s="113"/>
      <c r="TUX167" s="113"/>
      <c r="TUY167" s="113"/>
      <c r="TUZ167" s="113"/>
      <c r="TVA167" s="113"/>
      <c r="TVB167" s="113"/>
      <c r="TVC167" s="113"/>
      <c r="TVD167" s="113"/>
      <c r="TVE167" s="113"/>
      <c r="TVF167" s="113"/>
      <c r="TVG167" s="113"/>
      <c r="TVH167" s="113"/>
      <c r="TVI167" s="113"/>
      <c r="TVJ167" s="113"/>
      <c r="TVK167" s="113"/>
      <c r="TVL167" s="113"/>
      <c r="TVM167" s="113"/>
      <c r="TVN167" s="113"/>
      <c r="TVO167" s="113"/>
      <c r="TVP167" s="113"/>
      <c r="TVQ167" s="113"/>
      <c r="TVR167" s="113"/>
      <c r="TVS167" s="113"/>
      <c r="TVT167" s="113"/>
      <c r="TVU167" s="113"/>
      <c r="TVV167" s="113"/>
      <c r="TVW167" s="113"/>
      <c r="TVX167" s="113"/>
      <c r="TVY167" s="113"/>
      <c r="TVZ167" s="113"/>
      <c r="TWA167" s="113"/>
      <c r="TWB167" s="113"/>
      <c r="TWC167" s="113"/>
      <c r="TWD167" s="113"/>
      <c r="TWE167" s="113"/>
      <c r="TWF167" s="113"/>
      <c r="TWG167" s="113"/>
      <c r="TWH167" s="113"/>
      <c r="TWI167" s="113"/>
      <c r="TWJ167" s="113"/>
      <c r="TWK167" s="113"/>
      <c r="TWL167" s="113"/>
      <c r="TWM167" s="113"/>
      <c r="TWN167" s="113"/>
      <c r="TWO167" s="113"/>
      <c r="TWP167" s="113"/>
      <c r="TWQ167" s="113"/>
      <c r="TWR167" s="113"/>
      <c r="TWS167" s="113"/>
      <c r="TWT167" s="113"/>
      <c r="TWU167" s="113"/>
      <c r="TWV167" s="113"/>
      <c r="TWW167" s="113"/>
      <c r="TWX167" s="113"/>
      <c r="TWY167" s="113"/>
      <c r="TWZ167" s="113"/>
      <c r="TXA167" s="113"/>
      <c r="TXB167" s="113"/>
      <c r="TXC167" s="113"/>
      <c r="TXD167" s="113"/>
      <c r="TXE167" s="113"/>
      <c r="TXF167" s="113"/>
      <c r="TXG167" s="113"/>
      <c r="TXH167" s="113"/>
      <c r="TXI167" s="113"/>
      <c r="TXJ167" s="113"/>
      <c r="TXK167" s="113"/>
      <c r="TXL167" s="113"/>
      <c r="TXM167" s="113"/>
      <c r="TXN167" s="113"/>
      <c r="TXO167" s="113"/>
      <c r="TXP167" s="113"/>
      <c r="TXQ167" s="113"/>
      <c r="TXR167" s="113"/>
      <c r="TXS167" s="113"/>
      <c r="TXT167" s="113"/>
      <c r="TXU167" s="113"/>
      <c r="TXV167" s="113"/>
      <c r="TXW167" s="113"/>
      <c r="TXX167" s="113"/>
      <c r="TXY167" s="113"/>
      <c r="TXZ167" s="113"/>
      <c r="TYA167" s="113"/>
      <c r="TYB167" s="113"/>
      <c r="TYC167" s="113"/>
      <c r="TYD167" s="113"/>
      <c r="TYE167" s="113"/>
      <c r="TYF167" s="113"/>
      <c r="TYG167" s="113"/>
      <c r="TYH167" s="113"/>
      <c r="TYI167" s="113"/>
      <c r="TYJ167" s="113"/>
      <c r="TYK167" s="113"/>
      <c r="TYL167" s="113"/>
      <c r="TYM167" s="113"/>
      <c r="TYN167" s="113"/>
      <c r="TYO167" s="113"/>
      <c r="TYP167" s="113"/>
      <c r="TYQ167" s="113"/>
      <c r="TYR167" s="113"/>
      <c r="TYS167" s="113"/>
      <c r="TYT167" s="113"/>
      <c r="TYU167" s="113"/>
      <c r="TYV167" s="113"/>
      <c r="TYW167" s="113"/>
      <c r="TYX167" s="113"/>
      <c r="TYY167" s="113"/>
      <c r="TYZ167" s="113"/>
      <c r="TZA167" s="113"/>
      <c r="TZB167" s="113"/>
      <c r="TZC167" s="113"/>
      <c r="TZD167" s="113"/>
      <c r="TZE167" s="113"/>
      <c r="TZF167" s="113"/>
      <c r="TZG167" s="113"/>
      <c r="TZH167" s="113"/>
      <c r="TZI167" s="113"/>
      <c r="TZJ167" s="113"/>
      <c r="TZK167" s="113"/>
      <c r="TZL167" s="113"/>
      <c r="TZM167" s="113"/>
      <c r="TZN167" s="113"/>
      <c r="TZO167" s="113"/>
      <c r="TZP167" s="113"/>
      <c r="TZQ167" s="113"/>
      <c r="TZR167" s="113"/>
      <c r="TZS167" s="113"/>
      <c r="TZT167" s="113"/>
      <c r="TZU167" s="113"/>
      <c r="TZV167" s="113"/>
      <c r="TZW167" s="113"/>
      <c r="TZX167" s="113"/>
      <c r="TZY167" s="113"/>
      <c r="TZZ167" s="113"/>
      <c r="UAA167" s="113"/>
      <c r="UAB167" s="113"/>
      <c r="UAC167" s="113"/>
      <c r="UAD167" s="113"/>
      <c r="UAE167" s="113"/>
      <c r="UAF167" s="113"/>
      <c r="UAG167" s="113"/>
      <c r="UAH167" s="113"/>
      <c r="UAI167" s="113"/>
      <c r="UAJ167" s="113"/>
      <c r="UAK167" s="113"/>
      <c r="UAL167" s="113"/>
      <c r="UAM167" s="113"/>
      <c r="UAN167" s="113"/>
      <c r="UAO167" s="113"/>
      <c r="UAP167" s="113"/>
      <c r="UAQ167" s="113"/>
      <c r="UAR167" s="113"/>
      <c r="UAS167" s="113"/>
      <c r="UAT167" s="113"/>
      <c r="UAU167" s="113"/>
      <c r="UAV167" s="113"/>
      <c r="UAW167" s="113"/>
      <c r="UAX167" s="113"/>
      <c r="UAY167" s="113"/>
      <c r="UAZ167" s="113"/>
      <c r="UBA167" s="113"/>
      <c r="UBB167" s="113"/>
      <c r="UBC167" s="113"/>
      <c r="UBD167" s="113"/>
      <c r="UBE167" s="113"/>
      <c r="UBF167" s="113"/>
      <c r="UBG167" s="113"/>
      <c r="UBH167" s="113"/>
      <c r="UBI167" s="113"/>
      <c r="UBJ167" s="113"/>
      <c r="UBK167" s="113"/>
      <c r="UBL167" s="113"/>
      <c r="UBM167" s="113"/>
      <c r="UBN167" s="113"/>
      <c r="UBO167" s="113"/>
      <c r="UBP167" s="113"/>
      <c r="UBQ167" s="113"/>
      <c r="UBR167" s="113"/>
      <c r="UBS167" s="113"/>
      <c r="UBT167" s="113"/>
      <c r="UBU167" s="113"/>
      <c r="UBV167" s="113"/>
      <c r="UBW167" s="113"/>
      <c r="UBX167" s="113"/>
      <c r="UBY167" s="113"/>
      <c r="UBZ167" s="113"/>
      <c r="UCA167" s="113"/>
      <c r="UCB167" s="113"/>
      <c r="UCC167" s="113"/>
      <c r="UCD167" s="113"/>
      <c r="UCE167" s="113"/>
      <c r="UCF167" s="113"/>
      <c r="UCG167" s="113"/>
      <c r="UCH167" s="113"/>
      <c r="UCI167" s="113"/>
      <c r="UCJ167" s="113"/>
      <c r="UCK167" s="113"/>
      <c r="UCL167" s="113"/>
      <c r="UCM167" s="113"/>
      <c r="UCN167" s="113"/>
      <c r="UCO167" s="113"/>
      <c r="UCP167" s="113"/>
      <c r="UCQ167" s="113"/>
      <c r="UCR167" s="113"/>
      <c r="UCS167" s="113"/>
      <c r="UCT167" s="113"/>
      <c r="UCU167" s="113"/>
      <c r="UCV167" s="113"/>
      <c r="UCW167" s="113"/>
      <c r="UCX167" s="113"/>
      <c r="UCY167" s="113"/>
      <c r="UCZ167" s="113"/>
      <c r="UDA167" s="113"/>
      <c r="UDB167" s="113"/>
      <c r="UDC167" s="113"/>
      <c r="UDD167" s="113"/>
      <c r="UDE167" s="113"/>
      <c r="UDF167" s="113"/>
      <c r="UDG167" s="113"/>
      <c r="UDH167" s="113"/>
      <c r="UDI167" s="113"/>
      <c r="UDJ167" s="113"/>
      <c r="UDK167" s="113"/>
      <c r="UDL167" s="113"/>
      <c r="UDM167" s="113"/>
      <c r="UDN167" s="113"/>
      <c r="UDO167" s="113"/>
      <c r="UDP167" s="113"/>
      <c r="UDQ167" s="113"/>
      <c r="UDR167" s="113"/>
      <c r="UDS167" s="113"/>
      <c r="UDT167" s="113"/>
      <c r="UDU167" s="113"/>
      <c r="UDV167" s="113"/>
      <c r="UDW167" s="113"/>
      <c r="UDX167" s="113"/>
      <c r="UDY167" s="113"/>
      <c r="UDZ167" s="113"/>
      <c r="UEA167" s="113"/>
      <c r="UEB167" s="113"/>
      <c r="UEC167" s="113"/>
      <c r="UED167" s="113"/>
      <c r="UEE167" s="113"/>
      <c r="UEF167" s="113"/>
      <c r="UEG167" s="113"/>
      <c r="UEH167" s="113"/>
      <c r="UEI167" s="113"/>
      <c r="UEJ167" s="113"/>
      <c r="UEK167" s="113"/>
      <c r="UEL167" s="113"/>
      <c r="UEM167" s="113"/>
      <c r="UEN167" s="113"/>
      <c r="UEO167" s="113"/>
      <c r="UEP167" s="113"/>
      <c r="UEQ167" s="113"/>
      <c r="UER167" s="113"/>
      <c r="UES167" s="113"/>
      <c r="UET167" s="113"/>
      <c r="UEU167" s="113"/>
      <c r="UEV167" s="113"/>
      <c r="UEW167" s="113"/>
      <c r="UEX167" s="113"/>
      <c r="UEY167" s="113"/>
      <c r="UEZ167" s="113"/>
      <c r="UFA167" s="113"/>
      <c r="UFB167" s="113"/>
      <c r="UFC167" s="113"/>
      <c r="UFD167" s="113"/>
      <c r="UFE167" s="113"/>
      <c r="UFF167" s="113"/>
      <c r="UFG167" s="113"/>
      <c r="UFH167" s="113"/>
      <c r="UFI167" s="113"/>
      <c r="UFJ167" s="113"/>
      <c r="UFK167" s="113"/>
      <c r="UFL167" s="113"/>
      <c r="UFM167" s="113"/>
      <c r="UFN167" s="113"/>
      <c r="UFO167" s="113"/>
      <c r="UFP167" s="113"/>
      <c r="UFQ167" s="113"/>
      <c r="UFR167" s="113"/>
      <c r="UFS167" s="113"/>
      <c r="UFT167" s="113"/>
      <c r="UFU167" s="113"/>
      <c r="UFV167" s="113"/>
      <c r="UFW167" s="113"/>
      <c r="UFX167" s="113"/>
      <c r="UFY167" s="113"/>
      <c r="UFZ167" s="113"/>
      <c r="UGA167" s="113"/>
      <c r="UGB167" s="113"/>
      <c r="UGC167" s="113"/>
      <c r="UGD167" s="113"/>
      <c r="UGE167" s="113"/>
      <c r="UGF167" s="113"/>
      <c r="UGG167" s="113"/>
      <c r="UGH167" s="113"/>
      <c r="UGI167" s="113"/>
      <c r="UGJ167" s="113"/>
      <c r="UGK167" s="113"/>
      <c r="UGL167" s="113"/>
      <c r="UGM167" s="113"/>
      <c r="UGN167" s="113"/>
      <c r="UGO167" s="113"/>
      <c r="UGP167" s="113"/>
      <c r="UGQ167" s="113"/>
      <c r="UGR167" s="113"/>
      <c r="UGS167" s="113"/>
      <c r="UGT167" s="113"/>
      <c r="UGU167" s="113"/>
      <c r="UGV167" s="113"/>
      <c r="UGW167" s="113"/>
      <c r="UGX167" s="113"/>
      <c r="UGY167" s="113"/>
      <c r="UGZ167" s="113"/>
      <c r="UHA167" s="113"/>
      <c r="UHB167" s="113"/>
      <c r="UHC167" s="113"/>
      <c r="UHD167" s="113"/>
      <c r="UHE167" s="113"/>
      <c r="UHF167" s="113"/>
      <c r="UHG167" s="113"/>
      <c r="UHH167" s="113"/>
      <c r="UHI167" s="113"/>
      <c r="UHJ167" s="113"/>
      <c r="UHK167" s="113"/>
      <c r="UHL167" s="113"/>
      <c r="UHM167" s="113"/>
      <c r="UHN167" s="113"/>
      <c r="UHO167" s="113"/>
      <c r="UHP167" s="113"/>
      <c r="UHQ167" s="113"/>
      <c r="UHR167" s="113"/>
      <c r="UHS167" s="113"/>
      <c r="UHT167" s="113"/>
      <c r="UHU167" s="113"/>
      <c r="UHV167" s="113"/>
      <c r="UHW167" s="113"/>
      <c r="UHX167" s="113"/>
      <c r="UHY167" s="113"/>
      <c r="UHZ167" s="113"/>
      <c r="UIA167" s="113"/>
      <c r="UIB167" s="113"/>
      <c r="UIC167" s="113"/>
      <c r="UID167" s="113"/>
      <c r="UIE167" s="113"/>
      <c r="UIF167" s="113"/>
      <c r="UIG167" s="113"/>
      <c r="UIH167" s="113"/>
      <c r="UII167" s="113"/>
      <c r="UIJ167" s="113"/>
      <c r="UIK167" s="113"/>
      <c r="UIL167" s="113"/>
      <c r="UIM167" s="113"/>
      <c r="UIN167" s="113"/>
      <c r="UIO167" s="113"/>
      <c r="UIP167" s="113"/>
      <c r="UIQ167" s="113"/>
      <c r="UIR167" s="113"/>
      <c r="UIS167" s="113"/>
      <c r="UIT167" s="113"/>
      <c r="UIU167" s="113"/>
      <c r="UIV167" s="113"/>
      <c r="UIW167" s="113"/>
      <c r="UIX167" s="113"/>
      <c r="UIY167" s="113"/>
      <c r="UIZ167" s="113"/>
      <c r="UJA167" s="113"/>
      <c r="UJB167" s="113"/>
      <c r="UJC167" s="113"/>
      <c r="UJD167" s="113"/>
      <c r="UJE167" s="113"/>
      <c r="UJF167" s="113"/>
      <c r="UJG167" s="113"/>
      <c r="UJH167" s="113"/>
      <c r="UJI167" s="113"/>
      <c r="UJJ167" s="113"/>
      <c r="UJK167" s="113"/>
      <c r="UJL167" s="113"/>
      <c r="UJM167" s="113"/>
      <c r="UJN167" s="113"/>
      <c r="UJO167" s="113"/>
      <c r="UJP167" s="113"/>
      <c r="UJQ167" s="113"/>
      <c r="UJR167" s="113"/>
      <c r="UJS167" s="113"/>
      <c r="UJT167" s="113"/>
      <c r="UJU167" s="113"/>
      <c r="UJV167" s="113"/>
      <c r="UJW167" s="113"/>
      <c r="UJX167" s="113"/>
      <c r="UJY167" s="113"/>
      <c r="UJZ167" s="113"/>
      <c r="UKA167" s="113"/>
      <c r="UKB167" s="113"/>
      <c r="UKC167" s="113"/>
      <c r="UKD167" s="113"/>
      <c r="UKE167" s="113"/>
      <c r="UKF167" s="113"/>
      <c r="UKG167" s="113"/>
      <c r="UKH167" s="113"/>
      <c r="UKI167" s="113"/>
      <c r="UKJ167" s="113"/>
      <c r="UKK167" s="113"/>
      <c r="UKL167" s="113"/>
      <c r="UKM167" s="113"/>
      <c r="UKN167" s="113"/>
      <c r="UKO167" s="113"/>
      <c r="UKP167" s="113"/>
      <c r="UKQ167" s="113"/>
      <c r="UKR167" s="113"/>
      <c r="UKS167" s="113"/>
      <c r="UKT167" s="113"/>
      <c r="UKU167" s="113"/>
      <c r="UKV167" s="113"/>
      <c r="UKW167" s="113"/>
      <c r="UKX167" s="113"/>
      <c r="UKY167" s="113"/>
      <c r="UKZ167" s="113"/>
      <c r="ULA167" s="113"/>
      <c r="ULB167" s="113"/>
      <c r="ULC167" s="113"/>
      <c r="ULD167" s="113"/>
      <c r="ULE167" s="113"/>
      <c r="ULF167" s="113"/>
      <c r="ULG167" s="113"/>
      <c r="ULH167" s="113"/>
      <c r="ULI167" s="113"/>
      <c r="ULJ167" s="113"/>
      <c r="ULK167" s="113"/>
      <c r="ULL167" s="113"/>
      <c r="ULM167" s="113"/>
      <c r="ULN167" s="113"/>
      <c r="ULO167" s="113"/>
      <c r="ULP167" s="113"/>
      <c r="ULQ167" s="113"/>
      <c r="ULR167" s="113"/>
      <c r="ULS167" s="113"/>
      <c r="ULT167" s="113"/>
      <c r="ULU167" s="113"/>
      <c r="ULV167" s="113"/>
      <c r="ULW167" s="113"/>
      <c r="ULX167" s="113"/>
      <c r="ULY167" s="113"/>
      <c r="ULZ167" s="113"/>
      <c r="UMA167" s="113"/>
      <c r="UMB167" s="113"/>
      <c r="UMC167" s="113"/>
      <c r="UMD167" s="113"/>
      <c r="UME167" s="113"/>
      <c r="UMF167" s="113"/>
      <c r="UMG167" s="113"/>
      <c r="UMH167" s="113"/>
      <c r="UMI167" s="113"/>
      <c r="UMJ167" s="113"/>
      <c r="UMK167" s="113"/>
      <c r="UML167" s="113"/>
      <c r="UMM167" s="113"/>
      <c r="UMN167" s="113"/>
      <c r="UMO167" s="113"/>
      <c r="UMP167" s="113"/>
      <c r="UMQ167" s="113"/>
      <c r="UMR167" s="113"/>
      <c r="UMS167" s="113"/>
      <c r="UMT167" s="113"/>
      <c r="UMU167" s="113"/>
      <c r="UMV167" s="113"/>
      <c r="UMW167" s="113"/>
      <c r="UMX167" s="113"/>
      <c r="UMY167" s="113"/>
      <c r="UMZ167" s="113"/>
      <c r="UNA167" s="113"/>
      <c r="UNB167" s="113"/>
      <c r="UNC167" s="113"/>
      <c r="UND167" s="113"/>
      <c r="UNE167" s="113"/>
      <c r="UNF167" s="113"/>
      <c r="UNG167" s="113"/>
      <c r="UNH167" s="113"/>
      <c r="UNI167" s="113"/>
      <c r="UNJ167" s="113"/>
      <c r="UNK167" s="113"/>
      <c r="UNL167" s="113"/>
      <c r="UNM167" s="113"/>
      <c r="UNN167" s="113"/>
      <c r="UNO167" s="113"/>
      <c r="UNP167" s="113"/>
      <c r="UNQ167" s="113"/>
      <c r="UNR167" s="113"/>
      <c r="UNS167" s="113"/>
      <c r="UNT167" s="113"/>
      <c r="UNU167" s="113"/>
      <c r="UNV167" s="113"/>
      <c r="UNW167" s="113"/>
      <c r="UNX167" s="113"/>
      <c r="UNY167" s="113"/>
      <c r="UNZ167" s="113"/>
      <c r="UOA167" s="113"/>
      <c r="UOB167" s="113"/>
      <c r="UOC167" s="113"/>
      <c r="UOD167" s="113"/>
      <c r="UOE167" s="113"/>
      <c r="UOF167" s="113"/>
      <c r="UOG167" s="113"/>
      <c r="UOH167" s="113"/>
      <c r="UOI167" s="113"/>
      <c r="UOJ167" s="113"/>
      <c r="UOK167" s="113"/>
      <c r="UOL167" s="113"/>
      <c r="UOM167" s="113"/>
      <c r="UON167" s="113"/>
      <c r="UOO167" s="113"/>
      <c r="UOP167" s="113"/>
      <c r="UOQ167" s="113"/>
      <c r="UOR167" s="113"/>
      <c r="UOS167" s="113"/>
      <c r="UOT167" s="113"/>
      <c r="UOU167" s="113"/>
      <c r="UOV167" s="113"/>
      <c r="UOW167" s="113"/>
      <c r="UOX167" s="113"/>
      <c r="UOY167" s="113"/>
      <c r="UOZ167" s="113"/>
      <c r="UPA167" s="113"/>
      <c r="UPB167" s="113"/>
      <c r="UPC167" s="113"/>
      <c r="UPD167" s="113"/>
      <c r="UPE167" s="113"/>
      <c r="UPF167" s="113"/>
      <c r="UPG167" s="113"/>
      <c r="UPH167" s="113"/>
      <c r="UPI167" s="113"/>
      <c r="UPJ167" s="113"/>
      <c r="UPK167" s="113"/>
      <c r="UPL167" s="113"/>
      <c r="UPM167" s="113"/>
      <c r="UPN167" s="113"/>
      <c r="UPO167" s="113"/>
      <c r="UPP167" s="113"/>
      <c r="UPQ167" s="113"/>
      <c r="UPR167" s="113"/>
      <c r="UPS167" s="113"/>
      <c r="UPT167" s="113"/>
      <c r="UPU167" s="113"/>
      <c r="UPV167" s="113"/>
      <c r="UPW167" s="113"/>
      <c r="UPX167" s="113"/>
      <c r="UPY167" s="113"/>
      <c r="UPZ167" s="113"/>
      <c r="UQA167" s="113"/>
      <c r="UQB167" s="113"/>
      <c r="UQC167" s="113"/>
      <c r="UQD167" s="113"/>
      <c r="UQE167" s="113"/>
      <c r="UQF167" s="113"/>
      <c r="UQG167" s="113"/>
      <c r="UQH167" s="113"/>
      <c r="UQI167" s="113"/>
      <c r="UQJ167" s="113"/>
      <c r="UQK167" s="113"/>
      <c r="UQL167" s="113"/>
      <c r="UQM167" s="113"/>
      <c r="UQN167" s="113"/>
      <c r="UQO167" s="113"/>
      <c r="UQP167" s="113"/>
      <c r="UQQ167" s="113"/>
      <c r="UQR167" s="113"/>
      <c r="UQS167" s="113"/>
      <c r="UQT167" s="113"/>
      <c r="UQU167" s="113"/>
      <c r="UQV167" s="113"/>
      <c r="UQW167" s="113"/>
      <c r="UQX167" s="113"/>
      <c r="UQY167" s="113"/>
      <c r="UQZ167" s="113"/>
      <c r="URA167" s="113"/>
      <c r="URB167" s="113"/>
      <c r="URC167" s="113"/>
      <c r="URD167" s="113"/>
      <c r="URE167" s="113"/>
      <c r="URF167" s="113"/>
      <c r="URG167" s="113"/>
      <c r="URH167" s="113"/>
      <c r="URI167" s="113"/>
      <c r="URJ167" s="113"/>
      <c r="URK167" s="113"/>
      <c r="URL167" s="113"/>
      <c r="URM167" s="113"/>
      <c r="URN167" s="113"/>
      <c r="URO167" s="113"/>
      <c r="URP167" s="113"/>
      <c r="URQ167" s="113"/>
      <c r="URR167" s="113"/>
      <c r="URS167" s="113"/>
      <c r="URT167" s="113"/>
      <c r="URU167" s="113"/>
      <c r="URV167" s="113"/>
      <c r="URW167" s="113"/>
      <c r="URX167" s="113"/>
      <c r="URY167" s="113"/>
      <c r="URZ167" s="113"/>
      <c r="USA167" s="113"/>
      <c r="USB167" s="113"/>
      <c r="USC167" s="113"/>
      <c r="USD167" s="113"/>
      <c r="USE167" s="113"/>
      <c r="USF167" s="113"/>
      <c r="USG167" s="113"/>
      <c r="USH167" s="113"/>
      <c r="USI167" s="113"/>
      <c r="USJ167" s="113"/>
      <c r="USK167" s="113"/>
      <c r="USL167" s="113"/>
      <c r="USM167" s="113"/>
      <c r="USN167" s="113"/>
      <c r="USO167" s="113"/>
      <c r="USP167" s="113"/>
      <c r="USQ167" s="113"/>
      <c r="USR167" s="113"/>
      <c r="USS167" s="113"/>
      <c r="UST167" s="113"/>
      <c r="USU167" s="113"/>
      <c r="USV167" s="113"/>
      <c r="USW167" s="113"/>
      <c r="USX167" s="113"/>
      <c r="USY167" s="113"/>
      <c r="USZ167" s="113"/>
      <c r="UTA167" s="113"/>
      <c r="UTB167" s="113"/>
      <c r="UTC167" s="113"/>
      <c r="UTD167" s="113"/>
      <c r="UTE167" s="113"/>
      <c r="UTF167" s="113"/>
      <c r="UTG167" s="113"/>
      <c r="UTH167" s="113"/>
      <c r="UTI167" s="113"/>
      <c r="UTJ167" s="113"/>
      <c r="UTK167" s="113"/>
      <c r="UTL167" s="113"/>
      <c r="UTM167" s="113"/>
      <c r="UTN167" s="113"/>
      <c r="UTO167" s="113"/>
      <c r="UTP167" s="113"/>
      <c r="UTQ167" s="113"/>
      <c r="UTR167" s="113"/>
      <c r="UTS167" s="113"/>
      <c r="UTT167" s="113"/>
      <c r="UTU167" s="113"/>
      <c r="UTV167" s="113"/>
      <c r="UTW167" s="113"/>
      <c r="UTX167" s="113"/>
      <c r="UTY167" s="113"/>
      <c r="UTZ167" s="113"/>
      <c r="UUA167" s="113"/>
      <c r="UUB167" s="113"/>
      <c r="UUC167" s="113"/>
      <c r="UUD167" s="113"/>
      <c r="UUE167" s="113"/>
      <c r="UUF167" s="113"/>
      <c r="UUG167" s="113"/>
      <c r="UUH167" s="113"/>
      <c r="UUI167" s="113"/>
      <c r="UUJ167" s="113"/>
      <c r="UUK167" s="113"/>
      <c r="UUL167" s="113"/>
      <c r="UUM167" s="113"/>
      <c r="UUN167" s="113"/>
      <c r="UUO167" s="113"/>
      <c r="UUP167" s="113"/>
      <c r="UUQ167" s="113"/>
      <c r="UUR167" s="113"/>
      <c r="UUS167" s="113"/>
      <c r="UUT167" s="113"/>
      <c r="UUU167" s="113"/>
      <c r="UUV167" s="113"/>
      <c r="UUW167" s="113"/>
      <c r="UUX167" s="113"/>
      <c r="UUY167" s="113"/>
      <c r="UUZ167" s="113"/>
      <c r="UVA167" s="113"/>
      <c r="UVB167" s="113"/>
      <c r="UVC167" s="113"/>
      <c r="UVD167" s="113"/>
      <c r="UVE167" s="113"/>
      <c r="UVF167" s="113"/>
      <c r="UVG167" s="113"/>
      <c r="UVH167" s="113"/>
      <c r="UVI167" s="113"/>
      <c r="UVJ167" s="113"/>
      <c r="UVK167" s="113"/>
      <c r="UVL167" s="113"/>
      <c r="UVM167" s="113"/>
      <c r="UVN167" s="113"/>
      <c r="UVO167" s="113"/>
      <c r="UVP167" s="113"/>
      <c r="UVQ167" s="113"/>
      <c r="UVR167" s="113"/>
      <c r="UVS167" s="113"/>
      <c r="UVT167" s="113"/>
      <c r="UVU167" s="113"/>
      <c r="UVV167" s="113"/>
      <c r="UVW167" s="113"/>
      <c r="UVX167" s="113"/>
      <c r="UVY167" s="113"/>
      <c r="UVZ167" s="113"/>
      <c r="UWA167" s="113"/>
      <c r="UWB167" s="113"/>
      <c r="UWC167" s="113"/>
      <c r="UWD167" s="113"/>
      <c r="UWE167" s="113"/>
      <c r="UWF167" s="113"/>
      <c r="UWG167" s="113"/>
      <c r="UWH167" s="113"/>
      <c r="UWI167" s="113"/>
      <c r="UWJ167" s="113"/>
      <c r="UWK167" s="113"/>
      <c r="UWL167" s="113"/>
      <c r="UWM167" s="113"/>
      <c r="UWN167" s="113"/>
      <c r="UWO167" s="113"/>
      <c r="UWP167" s="113"/>
      <c r="UWQ167" s="113"/>
      <c r="UWR167" s="113"/>
      <c r="UWS167" s="113"/>
      <c r="UWT167" s="113"/>
      <c r="UWU167" s="113"/>
      <c r="UWV167" s="113"/>
      <c r="UWW167" s="113"/>
      <c r="UWX167" s="113"/>
      <c r="UWY167" s="113"/>
      <c r="UWZ167" s="113"/>
      <c r="UXA167" s="113"/>
      <c r="UXB167" s="113"/>
      <c r="UXC167" s="113"/>
      <c r="UXD167" s="113"/>
      <c r="UXE167" s="113"/>
      <c r="UXF167" s="113"/>
      <c r="UXG167" s="113"/>
      <c r="UXH167" s="113"/>
      <c r="UXI167" s="113"/>
      <c r="UXJ167" s="113"/>
      <c r="UXK167" s="113"/>
      <c r="UXL167" s="113"/>
      <c r="UXM167" s="113"/>
      <c r="UXN167" s="113"/>
      <c r="UXO167" s="113"/>
      <c r="UXP167" s="113"/>
      <c r="UXQ167" s="113"/>
      <c r="UXR167" s="113"/>
      <c r="UXS167" s="113"/>
      <c r="UXT167" s="113"/>
      <c r="UXU167" s="113"/>
      <c r="UXV167" s="113"/>
      <c r="UXW167" s="113"/>
      <c r="UXX167" s="113"/>
      <c r="UXY167" s="113"/>
      <c r="UXZ167" s="113"/>
      <c r="UYA167" s="113"/>
      <c r="UYB167" s="113"/>
      <c r="UYC167" s="113"/>
      <c r="UYD167" s="113"/>
      <c r="UYE167" s="113"/>
      <c r="UYF167" s="113"/>
      <c r="UYG167" s="113"/>
      <c r="UYH167" s="113"/>
      <c r="UYI167" s="113"/>
      <c r="UYJ167" s="113"/>
      <c r="UYK167" s="113"/>
      <c r="UYL167" s="113"/>
      <c r="UYM167" s="113"/>
      <c r="UYN167" s="113"/>
      <c r="UYO167" s="113"/>
      <c r="UYP167" s="113"/>
      <c r="UYQ167" s="113"/>
      <c r="UYR167" s="113"/>
      <c r="UYS167" s="113"/>
      <c r="UYT167" s="113"/>
      <c r="UYU167" s="113"/>
      <c r="UYV167" s="113"/>
      <c r="UYW167" s="113"/>
      <c r="UYX167" s="113"/>
      <c r="UYY167" s="113"/>
      <c r="UYZ167" s="113"/>
      <c r="UZA167" s="113"/>
      <c r="UZB167" s="113"/>
      <c r="UZC167" s="113"/>
      <c r="UZD167" s="113"/>
      <c r="UZE167" s="113"/>
      <c r="UZF167" s="113"/>
      <c r="UZG167" s="113"/>
      <c r="UZH167" s="113"/>
      <c r="UZI167" s="113"/>
      <c r="UZJ167" s="113"/>
      <c r="UZK167" s="113"/>
      <c r="UZL167" s="113"/>
      <c r="UZM167" s="113"/>
      <c r="UZN167" s="113"/>
      <c r="UZO167" s="113"/>
      <c r="UZP167" s="113"/>
      <c r="UZQ167" s="113"/>
      <c r="UZR167" s="113"/>
      <c r="UZS167" s="113"/>
      <c r="UZT167" s="113"/>
      <c r="UZU167" s="113"/>
      <c r="UZV167" s="113"/>
      <c r="UZW167" s="113"/>
      <c r="UZX167" s="113"/>
      <c r="UZY167" s="113"/>
      <c r="UZZ167" s="113"/>
      <c r="VAA167" s="113"/>
      <c r="VAB167" s="113"/>
      <c r="VAC167" s="113"/>
      <c r="VAD167" s="113"/>
      <c r="VAE167" s="113"/>
      <c r="VAF167" s="113"/>
      <c r="VAG167" s="113"/>
      <c r="VAH167" s="113"/>
      <c r="VAI167" s="113"/>
      <c r="VAJ167" s="113"/>
      <c r="VAK167" s="113"/>
      <c r="VAL167" s="113"/>
      <c r="VAM167" s="113"/>
      <c r="VAN167" s="113"/>
      <c r="VAO167" s="113"/>
      <c r="VAP167" s="113"/>
      <c r="VAQ167" s="113"/>
      <c r="VAR167" s="113"/>
      <c r="VAS167" s="113"/>
      <c r="VAT167" s="113"/>
      <c r="VAU167" s="113"/>
      <c r="VAV167" s="113"/>
      <c r="VAW167" s="113"/>
      <c r="VAX167" s="113"/>
      <c r="VAY167" s="113"/>
      <c r="VAZ167" s="113"/>
      <c r="VBA167" s="113"/>
      <c r="VBB167" s="113"/>
      <c r="VBC167" s="113"/>
      <c r="VBD167" s="113"/>
      <c r="VBE167" s="113"/>
      <c r="VBF167" s="113"/>
      <c r="VBG167" s="113"/>
      <c r="VBH167" s="113"/>
      <c r="VBI167" s="113"/>
      <c r="VBJ167" s="113"/>
      <c r="VBK167" s="113"/>
      <c r="VBL167" s="113"/>
      <c r="VBM167" s="113"/>
      <c r="VBN167" s="113"/>
      <c r="VBO167" s="113"/>
      <c r="VBP167" s="113"/>
      <c r="VBQ167" s="113"/>
      <c r="VBR167" s="113"/>
      <c r="VBS167" s="113"/>
      <c r="VBT167" s="113"/>
      <c r="VBU167" s="113"/>
      <c r="VBV167" s="113"/>
      <c r="VBW167" s="113"/>
      <c r="VBX167" s="113"/>
      <c r="VBY167" s="113"/>
      <c r="VBZ167" s="113"/>
      <c r="VCA167" s="113"/>
      <c r="VCB167" s="113"/>
      <c r="VCC167" s="113"/>
      <c r="VCD167" s="113"/>
      <c r="VCE167" s="113"/>
      <c r="VCF167" s="113"/>
      <c r="VCG167" s="113"/>
      <c r="VCH167" s="113"/>
      <c r="VCI167" s="113"/>
      <c r="VCJ167" s="113"/>
      <c r="VCK167" s="113"/>
      <c r="VCL167" s="113"/>
      <c r="VCM167" s="113"/>
      <c r="VCN167" s="113"/>
      <c r="VCO167" s="113"/>
      <c r="VCP167" s="113"/>
      <c r="VCQ167" s="113"/>
      <c r="VCR167" s="113"/>
      <c r="VCS167" s="113"/>
      <c r="VCT167" s="113"/>
      <c r="VCU167" s="113"/>
      <c r="VCV167" s="113"/>
      <c r="VCW167" s="113"/>
      <c r="VCX167" s="113"/>
      <c r="VCY167" s="113"/>
      <c r="VCZ167" s="113"/>
      <c r="VDA167" s="113"/>
      <c r="VDB167" s="113"/>
      <c r="VDC167" s="113"/>
      <c r="VDD167" s="113"/>
      <c r="VDE167" s="113"/>
      <c r="VDF167" s="113"/>
      <c r="VDG167" s="113"/>
      <c r="VDH167" s="113"/>
      <c r="VDI167" s="113"/>
      <c r="VDJ167" s="113"/>
      <c r="VDK167" s="113"/>
      <c r="VDL167" s="113"/>
      <c r="VDM167" s="113"/>
      <c r="VDN167" s="113"/>
      <c r="VDO167" s="113"/>
      <c r="VDP167" s="113"/>
      <c r="VDQ167" s="113"/>
      <c r="VDR167" s="113"/>
      <c r="VDS167" s="113"/>
      <c r="VDT167" s="113"/>
      <c r="VDU167" s="113"/>
      <c r="VDV167" s="113"/>
      <c r="VDW167" s="113"/>
      <c r="VDX167" s="113"/>
      <c r="VDY167" s="113"/>
      <c r="VDZ167" s="113"/>
      <c r="VEA167" s="113"/>
      <c r="VEB167" s="113"/>
      <c r="VEC167" s="113"/>
      <c r="VED167" s="113"/>
      <c r="VEE167" s="113"/>
      <c r="VEF167" s="113"/>
      <c r="VEG167" s="113"/>
      <c r="VEH167" s="113"/>
      <c r="VEI167" s="113"/>
      <c r="VEJ167" s="113"/>
      <c r="VEK167" s="113"/>
      <c r="VEL167" s="113"/>
      <c r="VEM167" s="113"/>
      <c r="VEN167" s="113"/>
      <c r="VEO167" s="113"/>
      <c r="VEP167" s="113"/>
      <c r="VEQ167" s="113"/>
      <c r="VER167" s="113"/>
      <c r="VES167" s="113"/>
      <c r="VET167" s="113"/>
      <c r="VEU167" s="113"/>
      <c r="VEV167" s="113"/>
      <c r="VEW167" s="113"/>
      <c r="VEX167" s="113"/>
      <c r="VEY167" s="113"/>
      <c r="VEZ167" s="113"/>
      <c r="VFA167" s="113"/>
      <c r="VFB167" s="113"/>
      <c r="VFC167" s="113"/>
      <c r="VFD167" s="113"/>
      <c r="VFE167" s="113"/>
      <c r="VFF167" s="113"/>
      <c r="VFG167" s="113"/>
      <c r="VFH167" s="113"/>
      <c r="VFI167" s="113"/>
      <c r="VFJ167" s="113"/>
      <c r="VFK167" s="113"/>
      <c r="VFL167" s="113"/>
      <c r="VFM167" s="113"/>
      <c r="VFN167" s="113"/>
      <c r="VFO167" s="113"/>
      <c r="VFP167" s="113"/>
      <c r="VFQ167" s="113"/>
      <c r="VFR167" s="113"/>
      <c r="VFS167" s="113"/>
      <c r="VFT167" s="113"/>
      <c r="VFU167" s="113"/>
      <c r="VFV167" s="113"/>
      <c r="VFW167" s="113"/>
      <c r="VFX167" s="113"/>
      <c r="VFY167" s="113"/>
      <c r="VFZ167" s="113"/>
      <c r="VGA167" s="113"/>
      <c r="VGB167" s="113"/>
      <c r="VGC167" s="113"/>
      <c r="VGD167" s="113"/>
      <c r="VGE167" s="113"/>
      <c r="VGF167" s="113"/>
      <c r="VGG167" s="113"/>
      <c r="VGH167" s="113"/>
      <c r="VGI167" s="113"/>
      <c r="VGJ167" s="113"/>
      <c r="VGK167" s="113"/>
      <c r="VGL167" s="113"/>
      <c r="VGM167" s="113"/>
      <c r="VGN167" s="113"/>
      <c r="VGO167" s="113"/>
      <c r="VGP167" s="113"/>
      <c r="VGQ167" s="113"/>
      <c r="VGR167" s="113"/>
      <c r="VGS167" s="113"/>
      <c r="VGT167" s="113"/>
      <c r="VGU167" s="113"/>
      <c r="VGV167" s="113"/>
      <c r="VGW167" s="113"/>
      <c r="VGX167" s="113"/>
      <c r="VGY167" s="113"/>
      <c r="VGZ167" s="113"/>
      <c r="VHA167" s="113"/>
      <c r="VHB167" s="113"/>
      <c r="VHC167" s="113"/>
      <c r="VHD167" s="113"/>
      <c r="VHE167" s="113"/>
      <c r="VHF167" s="113"/>
      <c r="VHG167" s="113"/>
      <c r="VHH167" s="113"/>
      <c r="VHI167" s="113"/>
      <c r="VHJ167" s="113"/>
      <c r="VHK167" s="113"/>
      <c r="VHL167" s="113"/>
      <c r="VHM167" s="113"/>
      <c r="VHN167" s="113"/>
      <c r="VHO167" s="113"/>
      <c r="VHP167" s="113"/>
      <c r="VHQ167" s="113"/>
      <c r="VHR167" s="113"/>
      <c r="VHS167" s="113"/>
      <c r="VHT167" s="113"/>
      <c r="VHU167" s="113"/>
      <c r="VHV167" s="113"/>
      <c r="VHW167" s="113"/>
      <c r="VHX167" s="113"/>
      <c r="VHY167" s="113"/>
      <c r="VHZ167" s="113"/>
      <c r="VIA167" s="113"/>
      <c r="VIB167" s="113"/>
      <c r="VIC167" s="113"/>
      <c r="VID167" s="113"/>
      <c r="VIE167" s="113"/>
      <c r="VIF167" s="113"/>
      <c r="VIG167" s="113"/>
      <c r="VIH167" s="113"/>
      <c r="VII167" s="113"/>
      <c r="VIJ167" s="113"/>
      <c r="VIK167" s="113"/>
      <c r="VIL167" s="113"/>
      <c r="VIM167" s="113"/>
      <c r="VIN167" s="113"/>
      <c r="VIO167" s="113"/>
      <c r="VIP167" s="113"/>
      <c r="VIQ167" s="113"/>
      <c r="VIR167" s="113"/>
      <c r="VIS167" s="113"/>
      <c r="VIT167" s="113"/>
      <c r="VIU167" s="113"/>
      <c r="VIV167" s="113"/>
      <c r="VIW167" s="113"/>
      <c r="VIX167" s="113"/>
      <c r="VIY167" s="113"/>
      <c r="VIZ167" s="113"/>
      <c r="VJA167" s="113"/>
      <c r="VJB167" s="113"/>
      <c r="VJC167" s="113"/>
      <c r="VJD167" s="113"/>
      <c r="VJE167" s="113"/>
      <c r="VJF167" s="113"/>
      <c r="VJG167" s="113"/>
      <c r="VJH167" s="113"/>
      <c r="VJI167" s="113"/>
      <c r="VJJ167" s="113"/>
      <c r="VJK167" s="113"/>
      <c r="VJL167" s="113"/>
      <c r="VJM167" s="113"/>
      <c r="VJN167" s="113"/>
      <c r="VJO167" s="113"/>
      <c r="VJP167" s="113"/>
      <c r="VJQ167" s="113"/>
      <c r="VJR167" s="113"/>
      <c r="VJS167" s="113"/>
      <c r="VJT167" s="113"/>
      <c r="VJU167" s="113"/>
      <c r="VJV167" s="113"/>
      <c r="VJW167" s="113"/>
      <c r="VJX167" s="113"/>
      <c r="VJY167" s="113"/>
      <c r="VJZ167" s="113"/>
      <c r="VKA167" s="113"/>
      <c r="VKB167" s="113"/>
      <c r="VKC167" s="113"/>
      <c r="VKD167" s="113"/>
      <c r="VKE167" s="113"/>
      <c r="VKF167" s="113"/>
      <c r="VKG167" s="113"/>
      <c r="VKH167" s="113"/>
      <c r="VKI167" s="113"/>
      <c r="VKJ167" s="113"/>
      <c r="VKK167" s="113"/>
      <c r="VKL167" s="113"/>
      <c r="VKM167" s="113"/>
      <c r="VKN167" s="113"/>
      <c r="VKO167" s="113"/>
      <c r="VKP167" s="113"/>
      <c r="VKQ167" s="113"/>
      <c r="VKR167" s="113"/>
      <c r="VKS167" s="113"/>
      <c r="VKT167" s="113"/>
      <c r="VKU167" s="113"/>
      <c r="VKV167" s="113"/>
      <c r="VKW167" s="113"/>
      <c r="VKX167" s="113"/>
      <c r="VKY167" s="113"/>
      <c r="VKZ167" s="113"/>
      <c r="VLA167" s="113"/>
      <c r="VLB167" s="113"/>
      <c r="VLC167" s="113"/>
      <c r="VLD167" s="113"/>
      <c r="VLE167" s="113"/>
      <c r="VLF167" s="113"/>
      <c r="VLG167" s="113"/>
      <c r="VLH167" s="113"/>
      <c r="VLI167" s="113"/>
      <c r="VLJ167" s="113"/>
      <c r="VLK167" s="113"/>
      <c r="VLL167" s="113"/>
      <c r="VLM167" s="113"/>
      <c r="VLN167" s="113"/>
      <c r="VLO167" s="113"/>
      <c r="VLP167" s="113"/>
      <c r="VLQ167" s="113"/>
      <c r="VLR167" s="113"/>
      <c r="VLS167" s="113"/>
      <c r="VLT167" s="113"/>
      <c r="VLU167" s="113"/>
      <c r="VLV167" s="113"/>
      <c r="VLW167" s="113"/>
      <c r="VLX167" s="113"/>
      <c r="VLY167" s="113"/>
      <c r="VLZ167" s="113"/>
      <c r="VMA167" s="113"/>
      <c r="VMB167" s="113"/>
      <c r="VMC167" s="113"/>
      <c r="VMD167" s="113"/>
      <c r="VME167" s="113"/>
      <c r="VMF167" s="113"/>
      <c r="VMG167" s="113"/>
      <c r="VMH167" s="113"/>
      <c r="VMI167" s="113"/>
      <c r="VMJ167" s="113"/>
      <c r="VMK167" s="113"/>
      <c r="VML167" s="113"/>
      <c r="VMM167" s="113"/>
      <c r="VMN167" s="113"/>
      <c r="VMO167" s="113"/>
      <c r="VMP167" s="113"/>
      <c r="VMQ167" s="113"/>
      <c r="VMR167" s="113"/>
      <c r="VMS167" s="113"/>
      <c r="VMT167" s="113"/>
      <c r="VMU167" s="113"/>
      <c r="VMV167" s="113"/>
      <c r="VMW167" s="113"/>
      <c r="VMX167" s="113"/>
      <c r="VMY167" s="113"/>
      <c r="VMZ167" s="113"/>
      <c r="VNA167" s="113"/>
      <c r="VNB167" s="113"/>
      <c r="VNC167" s="113"/>
      <c r="VND167" s="113"/>
      <c r="VNE167" s="113"/>
      <c r="VNF167" s="113"/>
      <c r="VNG167" s="113"/>
      <c r="VNH167" s="113"/>
      <c r="VNI167" s="113"/>
      <c r="VNJ167" s="113"/>
      <c r="VNK167" s="113"/>
      <c r="VNL167" s="113"/>
      <c r="VNM167" s="113"/>
      <c r="VNN167" s="113"/>
      <c r="VNO167" s="113"/>
      <c r="VNP167" s="113"/>
      <c r="VNQ167" s="113"/>
      <c r="VNR167" s="113"/>
      <c r="VNS167" s="113"/>
      <c r="VNT167" s="113"/>
      <c r="VNU167" s="113"/>
      <c r="VNV167" s="113"/>
      <c r="VNW167" s="113"/>
      <c r="VNX167" s="113"/>
      <c r="VNY167" s="113"/>
      <c r="VNZ167" s="113"/>
      <c r="VOA167" s="113"/>
      <c r="VOB167" s="113"/>
      <c r="VOC167" s="113"/>
      <c r="VOD167" s="113"/>
      <c r="VOE167" s="113"/>
      <c r="VOF167" s="113"/>
      <c r="VOG167" s="113"/>
      <c r="VOH167" s="113"/>
      <c r="VOI167" s="113"/>
      <c r="VOJ167" s="113"/>
      <c r="VOK167" s="113"/>
      <c r="VOL167" s="113"/>
      <c r="VOM167" s="113"/>
      <c r="VON167" s="113"/>
      <c r="VOO167" s="113"/>
      <c r="VOP167" s="113"/>
      <c r="VOQ167" s="113"/>
      <c r="VOR167" s="113"/>
      <c r="VOS167" s="113"/>
      <c r="VOT167" s="113"/>
      <c r="VOU167" s="113"/>
      <c r="VOV167" s="113"/>
      <c r="VOW167" s="113"/>
      <c r="VOX167" s="113"/>
      <c r="VOY167" s="113"/>
      <c r="VOZ167" s="113"/>
      <c r="VPA167" s="113"/>
      <c r="VPB167" s="113"/>
      <c r="VPC167" s="113"/>
      <c r="VPD167" s="113"/>
      <c r="VPE167" s="113"/>
      <c r="VPF167" s="113"/>
      <c r="VPG167" s="113"/>
      <c r="VPH167" s="113"/>
      <c r="VPI167" s="113"/>
      <c r="VPJ167" s="113"/>
      <c r="VPK167" s="113"/>
      <c r="VPL167" s="113"/>
      <c r="VPM167" s="113"/>
      <c r="VPN167" s="113"/>
      <c r="VPO167" s="113"/>
      <c r="VPP167" s="113"/>
      <c r="VPQ167" s="113"/>
      <c r="VPR167" s="113"/>
      <c r="VPS167" s="113"/>
      <c r="VPT167" s="113"/>
      <c r="VPU167" s="113"/>
      <c r="VPV167" s="113"/>
      <c r="VPW167" s="113"/>
      <c r="VPX167" s="113"/>
      <c r="VPY167" s="113"/>
      <c r="VPZ167" s="113"/>
      <c r="VQA167" s="113"/>
      <c r="VQB167" s="113"/>
      <c r="VQC167" s="113"/>
      <c r="VQD167" s="113"/>
      <c r="VQE167" s="113"/>
      <c r="VQF167" s="113"/>
      <c r="VQG167" s="113"/>
      <c r="VQH167" s="113"/>
      <c r="VQI167" s="113"/>
      <c r="VQJ167" s="113"/>
      <c r="VQK167" s="113"/>
      <c r="VQL167" s="113"/>
      <c r="VQM167" s="113"/>
      <c r="VQN167" s="113"/>
      <c r="VQO167" s="113"/>
      <c r="VQP167" s="113"/>
      <c r="VQQ167" s="113"/>
      <c r="VQR167" s="113"/>
      <c r="VQS167" s="113"/>
      <c r="VQT167" s="113"/>
      <c r="VQU167" s="113"/>
      <c r="VQV167" s="113"/>
      <c r="VQW167" s="113"/>
      <c r="VQX167" s="113"/>
      <c r="VQY167" s="113"/>
      <c r="VQZ167" s="113"/>
      <c r="VRA167" s="113"/>
      <c r="VRB167" s="113"/>
      <c r="VRC167" s="113"/>
      <c r="VRD167" s="113"/>
      <c r="VRE167" s="113"/>
      <c r="VRF167" s="113"/>
      <c r="VRG167" s="113"/>
      <c r="VRH167" s="113"/>
      <c r="VRI167" s="113"/>
      <c r="VRJ167" s="113"/>
      <c r="VRK167" s="113"/>
      <c r="VRL167" s="113"/>
      <c r="VRM167" s="113"/>
      <c r="VRN167" s="113"/>
      <c r="VRO167" s="113"/>
      <c r="VRP167" s="113"/>
      <c r="VRQ167" s="113"/>
      <c r="VRR167" s="113"/>
      <c r="VRS167" s="113"/>
      <c r="VRT167" s="113"/>
      <c r="VRU167" s="113"/>
      <c r="VRV167" s="113"/>
      <c r="VRW167" s="113"/>
      <c r="VRX167" s="113"/>
      <c r="VRY167" s="113"/>
      <c r="VRZ167" s="113"/>
      <c r="VSA167" s="113"/>
      <c r="VSB167" s="113"/>
      <c r="VSC167" s="113"/>
      <c r="VSD167" s="113"/>
      <c r="VSE167" s="113"/>
      <c r="VSF167" s="113"/>
      <c r="VSG167" s="113"/>
      <c r="VSH167" s="113"/>
      <c r="VSI167" s="113"/>
      <c r="VSJ167" s="113"/>
      <c r="VSK167" s="113"/>
      <c r="VSL167" s="113"/>
      <c r="VSM167" s="113"/>
      <c r="VSN167" s="113"/>
      <c r="VSO167" s="113"/>
      <c r="VSP167" s="113"/>
      <c r="VSQ167" s="113"/>
      <c r="VSR167" s="113"/>
      <c r="VSS167" s="113"/>
      <c r="VST167" s="113"/>
      <c r="VSU167" s="113"/>
      <c r="VSV167" s="113"/>
      <c r="VSW167" s="113"/>
      <c r="VSX167" s="113"/>
      <c r="VSY167" s="113"/>
      <c r="VSZ167" s="113"/>
      <c r="VTA167" s="113"/>
      <c r="VTB167" s="113"/>
      <c r="VTC167" s="113"/>
      <c r="VTD167" s="113"/>
      <c r="VTE167" s="113"/>
      <c r="VTF167" s="113"/>
      <c r="VTG167" s="113"/>
      <c r="VTH167" s="113"/>
      <c r="VTI167" s="113"/>
      <c r="VTJ167" s="113"/>
      <c r="VTK167" s="113"/>
      <c r="VTL167" s="113"/>
      <c r="VTM167" s="113"/>
      <c r="VTN167" s="113"/>
      <c r="VTO167" s="113"/>
      <c r="VTP167" s="113"/>
      <c r="VTQ167" s="113"/>
      <c r="VTR167" s="113"/>
      <c r="VTS167" s="113"/>
      <c r="VTT167" s="113"/>
      <c r="VTU167" s="113"/>
      <c r="VTV167" s="113"/>
      <c r="VTW167" s="113"/>
      <c r="VTX167" s="113"/>
      <c r="VTY167" s="113"/>
      <c r="VTZ167" s="113"/>
      <c r="VUA167" s="113"/>
      <c r="VUB167" s="113"/>
      <c r="VUC167" s="113"/>
      <c r="VUD167" s="113"/>
      <c r="VUE167" s="113"/>
      <c r="VUF167" s="113"/>
      <c r="VUG167" s="113"/>
      <c r="VUH167" s="113"/>
      <c r="VUI167" s="113"/>
      <c r="VUJ167" s="113"/>
      <c r="VUK167" s="113"/>
      <c r="VUL167" s="113"/>
      <c r="VUM167" s="113"/>
      <c r="VUN167" s="113"/>
      <c r="VUO167" s="113"/>
      <c r="VUP167" s="113"/>
      <c r="VUQ167" s="113"/>
      <c r="VUR167" s="113"/>
      <c r="VUS167" s="113"/>
      <c r="VUT167" s="113"/>
      <c r="VUU167" s="113"/>
      <c r="VUV167" s="113"/>
      <c r="VUW167" s="113"/>
      <c r="VUX167" s="113"/>
      <c r="VUY167" s="113"/>
      <c r="VUZ167" s="113"/>
      <c r="VVA167" s="113"/>
      <c r="VVB167" s="113"/>
      <c r="VVC167" s="113"/>
      <c r="VVD167" s="113"/>
      <c r="VVE167" s="113"/>
      <c r="VVF167" s="113"/>
      <c r="VVG167" s="113"/>
      <c r="VVH167" s="113"/>
      <c r="VVI167" s="113"/>
      <c r="VVJ167" s="113"/>
      <c r="VVK167" s="113"/>
      <c r="VVL167" s="113"/>
      <c r="VVM167" s="113"/>
      <c r="VVN167" s="113"/>
      <c r="VVO167" s="113"/>
      <c r="VVP167" s="113"/>
      <c r="VVQ167" s="113"/>
      <c r="VVR167" s="113"/>
      <c r="VVS167" s="113"/>
      <c r="VVT167" s="113"/>
      <c r="VVU167" s="113"/>
      <c r="VVV167" s="113"/>
      <c r="VVW167" s="113"/>
      <c r="VVX167" s="113"/>
      <c r="VVY167" s="113"/>
      <c r="VVZ167" s="113"/>
      <c r="VWA167" s="113"/>
      <c r="VWB167" s="113"/>
      <c r="VWC167" s="113"/>
      <c r="VWD167" s="113"/>
      <c r="VWE167" s="113"/>
      <c r="VWF167" s="113"/>
      <c r="VWG167" s="113"/>
      <c r="VWH167" s="113"/>
      <c r="VWI167" s="113"/>
      <c r="VWJ167" s="113"/>
      <c r="VWK167" s="113"/>
      <c r="VWL167" s="113"/>
      <c r="VWM167" s="113"/>
      <c r="VWN167" s="113"/>
      <c r="VWO167" s="113"/>
      <c r="VWP167" s="113"/>
      <c r="VWQ167" s="113"/>
      <c r="VWR167" s="113"/>
      <c r="VWS167" s="113"/>
      <c r="VWT167" s="113"/>
      <c r="VWU167" s="113"/>
      <c r="VWV167" s="113"/>
      <c r="VWW167" s="113"/>
      <c r="VWX167" s="113"/>
      <c r="VWY167" s="113"/>
      <c r="VWZ167" s="113"/>
      <c r="VXA167" s="113"/>
      <c r="VXB167" s="113"/>
      <c r="VXC167" s="113"/>
      <c r="VXD167" s="113"/>
      <c r="VXE167" s="113"/>
      <c r="VXF167" s="113"/>
      <c r="VXG167" s="113"/>
      <c r="VXH167" s="113"/>
      <c r="VXI167" s="113"/>
      <c r="VXJ167" s="113"/>
      <c r="VXK167" s="113"/>
      <c r="VXL167" s="113"/>
      <c r="VXM167" s="113"/>
      <c r="VXN167" s="113"/>
      <c r="VXO167" s="113"/>
      <c r="VXP167" s="113"/>
      <c r="VXQ167" s="113"/>
      <c r="VXR167" s="113"/>
      <c r="VXS167" s="113"/>
      <c r="VXT167" s="113"/>
      <c r="VXU167" s="113"/>
      <c r="VXV167" s="113"/>
      <c r="VXW167" s="113"/>
      <c r="VXX167" s="113"/>
      <c r="VXY167" s="113"/>
      <c r="VXZ167" s="113"/>
      <c r="VYA167" s="113"/>
      <c r="VYB167" s="113"/>
      <c r="VYC167" s="113"/>
      <c r="VYD167" s="113"/>
      <c r="VYE167" s="113"/>
      <c r="VYF167" s="113"/>
      <c r="VYG167" s="113"/>
      <c r="VYH167" s="113"/>
      <c r="VYI167" s="113"/>
      <c r="VYJ167" s="113"/>
      <c r="VYK167" s="113"/>
      <c r="VYL167" s="113"/>
      <c r="VYM167" s="113"/>
      <c r="VYN167" s="113"/>
      <c r="VYO167" s="113"/>
      <c r="VYP167" s="113"/>
      <c r="VYQ167" s="113"/>
      <c r="VYR167" s="113"/>
      <c r="VYS167" s="113"/>
      <c r="VYT167" s="113"/>
      <c r="VYU167" s="113"/>
      <c r="VYV167" s="113"/>
      <c r="VYW167" s="113"/>
      <c r="VYX167" s="113"/>
      <c r="VYY167" s="113"/>
      <c r="VYZ167" s="113"/>
      <c r="VZA167" s="113"/>
      <c r="VZB167" s="113"/>
      <c r="VZC167" s="113"/>
      <c r="VZD167" s="113"/>
      <c r="VZE167" s="113"/>
      <c r="VZF167" s="113"/>
      <c r="VZG167" s="113"/>
      <c r="VZH167" s="113"/>
      <c r="VZI167" s="113"/>
      <c r="VZJ167" s="113"/>
      <c r="VZK167" s="113"/>
      <c r="VZL167" s="113"/>
      <c r="VZM167" s="113"/>
      <c r="VZN167" s="113"/>
      <c r="VZO167" s="113"/>
      <c r="VZP167" s="113"/>
      <c r="VZQ167" s="113"/>
      <c r="VZR167" s="113"/>
      <c r="VZS167" s="113"/>
      <c r="VZT167" s="113"/>
      <c r="VZU167" s="113"/>
      <c r="VZV167" s="113"/>
      <c r="VZW167" s="113"/>
      <c r="VZX167" s="113"/>
      <c r="VZY167" s="113"/>
      <c r="VZZ167" s="113"/>
      <c r="WAA167" s="113"/>
      <c r="WAB167" s="113"/>
      <c r="WAC167" s="113"/>
      <c r="WAD167" s="113"/>
      <c r="WAE167" s="113"/>
      <c r="WAF167" s="113"/>
      <c r="WAG167" s="113"/>
      <c r="WAH167" s="113"/>
      <c r="WAI167" s="113"/>
      <c r="WAJ167" s="113"/>
      <c r="WAK167" s="113"/>
      <c r="WAL167" s="113"/>
      <c r="WAM167" s="113"/>
      <c r="WAN167" s="113"/>
      <c r="WAO167" s="113"/>
      <c r="WAP167" s="113"/>
      <c r="WAQ167" s="113"/>
      <c r="WAR167" s="113"/>
      <c r="WAS167" s="113"/>
      <c r="WAT167" s="113"/>
      <c r="WAU167" s="113"/>
      <c r="WAV167" s="113"/>
      <c r="WAW167" s="113"/>
      <c r="WAX167" s="113"/>
      <c r="WAY167" s="113"/>
      <c r="WAZ167" s="113"/>
      <c r="WBA167" s="113"/>
      <c r="WBB167" s="113"/>
      <c r="WBC167" s="113"/>
      <c r="WBD167" s="113"/>
      <c r="WBE167" s="113"/>
      <c r="WBF167" s="113"/>
      <c r="WBG167" s="113"/>
      <c r="WBH167" s="113"/>
      <c r="WBI167" s="113"/>
      <c r="WBJ167" s="113"/>
      <c r="WBK167" s="113"/>
      <c r="WBL167" s="113"/>
      <c r="WBM167" s="113"/>
      <c r="WBN167" s="113"/>
      <c r="WBO167" s="113"/>
      <c r="WBP167" s="113"/>
      <c r="WBQ167" s="113"/>
      <c r="WBR167" s="113"/>
      <c r="WBS167" s="113"/>
      <c r="WBT167" s="113"/>
      <c r="WBU167" s="113"/>
      <c r="WBV167" s="113"/>
      <c r="WBW167" s="113"/>
      <c r="WBX167" s="113"/>
      <c r="WBY167" s="113"/>
      <c r="WBZ167" s="113"/>
      <c r="WCA167" s="113"/>
      <c r="WCB167" s="113"/>
      <c r="WCC167" s="113"/>
      <c r="WCD167" s="113"/>
      <c r="WCE167" s="113"/>
      <c r="WCF167" s="113"/>
      <c r="WCG167" s="113"/>
      <c r="WCH167" s="113"/>
      <c r="WCI167" s="113"/>
      <c r="WCJ167" s="113"/>
      <c r="WCK167" s="113"/>
      <c r="WCL167" s="113"/>
      <c r="WCM167" s="113"/>
      <c r="WCN167" s="113"/>
      <c r="WCO167" s="113"/>
      <c r="WCP167" s="113"/>
      <c r="WCQ167" s="113"/>
      <c r="WCR167" s="113"/>
      <c r="WCS167" s="113"/>
      <c r="WCT167" s="113"/>
      <c r="WCU167" s="113"/>
      <c r="WCV167" s="113"/>
      <c r="WCW167" s="113"/>
      <c r="WCX167" s="113"/>
      <c r="WCY167" s="113"/>
      <c r="WCZ167" s="113"/>
      <c r="WDA167" s="113"/>
      <c r="WDB167" s="113"/>
      <c r="WDC167" s="113"/>
      <c r="WDD167" s="113"/>
      <c r="WDE167" s="113"/>
      <c r="WDF167" s="113"/>
      <c r="WDG167" s="113"/>
      <c r="WDH167" s="113"/>
      <c r="WDI167" s="113"/>
      <c r="WDJ167" s="113"/>
      <c r="WDK167" s="113"/>
      <c r="WDL167" s="113"/>
      <c r="WDM167" s="113"/>
      <c r="WDN167" s="113"/>
      <c r="WDO167" s="113"/>
      <c r="WDP167" s="113"/>
      <c r="WDQ167" s="113"/>
      <c r="WDR167" s="113"/>
      <c r="WDS167" s="113"/>
      <c r="WDT167" s="113"/>
      <c r="WDU167" s="113"/>
      <c r="WDV167" s="113"/>
      <c r="WDW167" s="113"/>
      <c r="WDX167" s="113"/>
      <c r="WDY167" s="113"/>
      <c r="WDZ167" s="113"/>
      <c r="WEA167" s="113"/>
      <c r="WEB167" s="113"/>
      <c r="WEC167" s="113"/>
      <c r="WED167" s="113"/>
      <c r="WEE167" s="113"/>
      <c r="WEF167" s="113"/>
      <c r="WEG167" s="114"/>
      <c r="WEH167" s="114"/>
      <c r="WEI167" s="114"/>
      <c r="WEJ167" s="114"/>
      <c r="WEK167" s="114"/>
      <c r="WEL167" s="114"/>
      <c r="WEM167" s="114"/>
      <c r="WEN167" s="114"/>
      <c r="WEO167" s="114"/>
      <c r="WEP167" s="114"/>
      <c r="WEQ167" s="114"/>
      <c r="WER167" s="114"/>
      <c r="WES167" s="114"/>
      <c r="WET167" s="114"/>
      <c r="WEU167" s="114"/>
      <c r="WEV167" s="114"/>
      <c r="WEW167" s="114"/>
      <c r="WEX167" s="114"/>
      <c r="WEY167" s="114"/>
      <c r="WEZ167" s="114"/>
      <c r="WFA167" s="114"/>
      <c r="WFB167" s="114"/>
      <c r="WFC167" s="114"/>
      <c r="WFD167" s="114"/>
      <c r="WFE167" s="114"/>
      <c r="WFF167" s="114"/>
      <c r="WFG167" s="114"/>
      <c r="WFH167" s="114"/>
      <c r="WFI167" s="114"/>
      <c r="WFJ167" s="114"/>
      <c r="WFK167" s="114"/>
      <c r="WFL167" s="114"/>
      <c r="WFM167" s="114"/>
      <c r="WFN167" s="114"/>
      <c r="WFO167" s="114"/>
      <c r="WFP167" s="114"/>
      <c r="WFQ167" s="114"/>
      <c r="WFR167" s="114"/>
      <c r="WFS167" s="114"/>
      <c r="WFT167" s="114"/>
      <c r="WFU167" s="114"/>
      <c r="WFV167" s="114"/>
      <c r="WFW167" s="114"/>
      <c r="WFX167" s="114"/>
      <c r="WFY167" s="114"/>
      <c r="WFZ167" s="114"/>
      <c r="WGA167" s="114"/>
      <c r="WGB167" s="114"/>
      <c r="WGC167" s="114"/>
      <c r="WGD167" s="114"/>
      <c r="WGE167" s="114"/>
      <c r="WGF167" s="114"/>
      <c r="WGG167" s="114"/>
      <c r="WGH167" s="114"/>
      <c r="WGI167" s="114"/>
      <c r="WGJ167" s="114"/>
      <c r="WGK167" s="114"/>
      <c r="WGL167" s="114"/>
      <c r="WGM167" s="114"/>
      <c r="WGN167" s="114"/>
      <c r="WGO167" s="114"/>
      <c r="WGP167" s="114"/>
      <c r="WGQ167" s="114"/>
      <c r="WGR167" s="114"/>
      <c r="WGS167" s="114"/>
      <c r="WGT167" s="114"/>
      <c r="WGU167" s="114"/>
      <c r="WGV167" s="114"/>
      <c r="WGW167" s="114"/>
      <c r="WGX167" s="114"/>
      <c r="WGY167" s="114"/>
      <c r="WGZ167" s="114"/>
      <c r="WHA167" s="114"/>
      <c r="WHB167" s="114"/>
      <c r="WHC167" s="114"/>
      <c r="WHD167" s="114"/>
      <c r="WHE167" s="114"/>
      <c r="WHF167" s="114"/>
      <c r="WHG167" s="114"/>
      <c r="WHH167" s="114"/>
      <c r="WHI167" s="114"/>
      <c r="WHJ167" s="114"/>
      <c r="WHK167" s="114"/>
      <c r="WHL167" s="114"/>
      <c r="WHM167" s="114"/>
      <c r="WHN167" s="114"/>
      <c r="WHO167" s="114"/>
      <c r="WHP167" s="114"/>
      <c r="WHQ167" s="114"/>
      <c r="WHR167" s="114"/>
      <c r="WHS167" s="114"/>
      <c r="WHT167" s="114"/>
      <c r="WHU167" s="114"/>
      <c r="WHV167" s="114"/>
      <c r="WHW167" s="114"/>
      <c r="WHX167" s="114"/>
      <c r="WHY167" s="114"/>
      <c r="WHZ167" s="114"/>
      <c r="WIA167" s="114"/>
      <c r="WIB167" s="114"/>
      <c r="WIC167" s="114"/>
      <c r="WID167" s="114"/>
      <c r="WIE167" s="114"/>
      <c r="WIF167" s="114"/>
      <c r="WIG167" s="114"/>
      <c r="WIH167" s="114"/>
      <c r="WII167" s="114"/>
      <c r="WIJ167" s="114"/>
      <c r="WIK167" s="114"/>
      <c r="WIL167" s="114"/>
      <c r="WIM167" s="114"/>
      <c r="WIN167" s="114"/>
      <c r="WIO167" s="114"/>
      <c r="WIP167" s="114"/>
      <c r="WIQ167" s="114"/>
      <c r="WIR167" s="114"/>
      <c r="WIS167" s="114"/>
      <c r="WIT167" s="114"/>
      <c r="WIU167" s="114"/>
      <c r="WIV167" s="114"/>
      <c r="WIW167" s="114"/>
      <c r="WIX167" s="114"/>
      <c r="WIY167" s="114"/>
      <c r="WIZ167" s="114"/>
      <c r="WJA167" s="114"/>
      <c r="WJB167" s="114"/>
      <c r="WJC167" s="114"/>
      <c r="WJD167" s="114"/>
      <c r="WJE167" s="114"/>
      <c r="WJF167" s="114"/>
      <c r="WJG167" s="114"/>
      <c r="WJH167" s="114"/>
      <c r="WJI167" s="114"/>
      <c r="WJJ167" s="114"/>
      <c r="WJK167" s="114"/>
      <c r="WJL167" s="114"/>
      <c r="WJM167" s="114"/>
      <c r="WJN167" s="114"/>
      <c r="WJO167" s="114"/>
      <c r="WJP167" s="114"/>
      <c r="WJQ167" s="114"/>
      <c r="WJR167" s="114"/>
      <c r="WJS167" s="114"/>
      <c r="WJT167" s="114"/>
      <c r="WJU167" s="114"/>
      <c r="WJV167" s="114"/>
      <c r="WJW167" s="114"/>
      <c r="WJX167" s="114"/>
      <c r="WJY167" s="114"/>
      <c r="WJZ167" s="114"/>
      <c r="WKA167" s="114"/>
      <c r="WKB167" s="114"/>
      <c r="WKC167" s="114"/>
      <c r="WKD167" s="114"/>
      <c r="WKE167" s="114"/>
      <c r="WKF167" s="114"/>
      <c r="WKG167" s="114"/>
      <c r="WKH167" s="114"/>
      <c r="WKI167" s="114"/>
      <c r="WKJ167" s="114"/>
      <c r="WKK167" s="114"/>
      <c r="WKL167" s="114"/>
      <c r="WKM167" s="114"/>
      <c r="WKN167" s="114"/>
      <c r="WKO167" s="114"/>
      <c r="WKP167" s="114"/>
      <c r="WKQ167" s="114"/>
      <c r="WKR167" s="114"/>
      <c r="WKS167" s="114"/>
      <c r="WKT167" s="114"/>
      <c r="WKU167" s="114"/>
      <c r="WKV167" s="114"/>
      <c r="WKW167" s="114"/>
      <c r="WKX167" s="114"/>
      <c r="WKY167" s="114"/>
      <c r="WKZ167" s="114"/>
      <c r="WLA167" s="114"/>
      <c r="WLB167" s="114"/>
      <c r="WLC167" s="114"/>
      <c r="WLD167" s="114"/>
      <c r="WLE167" s="114"/>
      <c r="WLF167" s="114"/>
      <c r="WLG167" s="114"/>
      <c r="WLH167" s="114"/>
      <c r="WLI167" s="114"/>
      <c r="WLJ167" s="114"/>
      <c r="WLK167" s="114"/>
      <c r="WLL167" s="114"/>
      <c r="WLM167" s="114"/>
      <c r="WLN167" s="114"/>
      <c r="WLO167" s="114"/>
      <c r="WLP167" s="114"/>
      <c r="WLQ167" s="114"/>
      <c r="WLR167" s="114"/>
      <c r="WLS167" s="114"/>
      <c r="WLT167" s="114"/>
      <c r="WLU167" s="114"/>
      <c r="WLV167" s="114"/>
      <c r="WLW167" s="114"/>
      <c r="WLX167" s="114"/>
      <c r="WLY167" s="114"/>
      <c r="WLZ167" s="114"/>
      <c r="WMA167" s="114"/>
      <c r="WMB167" s="114"/>
      <c r="WMC167" s="114"/>
      <c r="WMD167" s="114"/>
      <c r="WME167" s="114"/>
      <c r="WMF167" s="114"/>
      <c r="WMG167" s="114"/>
      <c r="WMH167" s="114"/>
      <c r="WMI167" s="114"/>
      <c r="WMJ167" s="114"/>
      <c r="WMK167" s="114"/>
      <c r="WML167" s="114"/>
      <c r="WMM167" s="114"/>
      <c r="WMN167" s="114"/>
      <c r="WMO167" s="114"/>
      <c r="WMP167" s="114"/>
      <c r="WMQ167" s="114"/>
      <c r="WMR167" s="114"/>
      <c r="WMS167" s="114"/>
      <c r="WMT167" s="114"/>
      <c r="WMU167" s="114"/>
      <c r="WMV167" s="114"/>
      <c r="WMW167" s="114"/>
      <c r="WMX167" s="114"/>
      <c r="WMY167" s="114"/>
      <c r="WMZ167" s="114"/>
      <c r="WNA167" s="114"/>
      <c r="WNB167" s="114"/>
      <c r="WNC167" s="114"/>
      <c r="WND167" s="114"/>
      <c r="WNE167" s="114"/>
      <c r="WNF167" s="114"/>
      <c r="WNG167" s="114"/>
      <c r="WNH167" s="114"/>
      <c r="WNI167" s="114"/>
      <c r="WNJ167" s="114"/>
      <c r="WNK167" s="114"/>
      <c r="WNL167" s="114"/>
      <c r="WNM167" s="114"/>
      <c r="WNN167" s="114"/>
      <c r="WNO167" s="114"/>
      <c r="WNP167" s="114"/>
      <c r="WNQ167" s="114"/>
      <c r="WNR167" s="114"/>
      <c r="WNS167" s="114"/>
      <c r="WNT167" s="114"/>
      <c r="WNU167" s="114"/>
      <c r="WNV167" s="114"/>
      <c r="WNW167" s="114"/>
      <c r="WNX167" s="114"/>
      <c r="WNY167" s="114"/>
      <c r="WNZ167" s="114"/>
      <c r="WOA167" s="114"/>
      <c r="WOB167" s="114"/>
      <c r="WOC167" s="114"/>
      <c r="WOD167" s="114"/>
      <c r="WOE167" s="114"/>
      <c r="WOF167" s="114"/>
      <c r="WOG167" s="114"/>
      <c r="WOH167" s="114"/>
      <c r="WOI167" s="114"/>
      <c r="WOJ167" s="114"/>
      <c r="WOK167" s="114"/>
      <c r="WOL167" s="114"/>
      <c r="WOM167" s="114"/>
      <c r="WON167" s="114"/>
      <c r="WOO167" s="114"/>
      <c r="WOP167" s="114"/>
      <c r="WOQ167" s="114"/>
      <c r="WOR167" s="114"/>
      <c r="WOS167" s="114"/>
      <c r="WOT167" s="114"/>
      <c r="WOU167" s="114"/>
      <c r="WOV167" s="114"/>
      <c r="WOW167" s="114"/>
      <c r="WOX167" s="114"/>
      <c r="WOY167" s="114"/>
      <c r="WOZ167" s="114"/>
      <c r="WPA167" s="114"/>
      <c r="WPB167" s="114"/>
      <c r="WPC167" s="114"/>
      <c r="WPD167" s="114"/>
      <c r="WPE167" s="114"/>
      <c r="WPF167" s="114"/>
      <c r="WPG167" s="114"/>
      <c r="WPH167" s="114"/>
      <c r="WPI167" s="114"/>
      <c r="WPJ167" s="114"/>
      <c r="WPK167" s="114"/>
      <c r="WPL167" s="114"/>
      <c r="WPM167" s="114"/>
      <c r="WPN167" s="114"/>
      <c r="WPO167" s="114"/>
      <c r="WPP167" s="114"/>
      <c r="WPQ167" s="114"/>
      <c r="WPR167" s="114"/>
      <c r="WPS167" s="114"/>
      <c r="WPT167" s="114"/>
      <c r="WPU167" s="114"/>
      <c r="WPV167" s="114"/>
      <c r="WPW167" s="114"/>
      <c r="WPX167" s="114"/>
      <c r="WPY167" s="114"/>
      <c r="WPZ167" s="114"/>
      <c r="WQA167" s="114"/>
      <c r="WQB167" s="114"/>
      <c r="WQC167" s="114"/>
      <c r="WQD167" s="114"/>
      <c r="WQE167" s="114"/>
      <c r="WQF167" s="114"/>
      <c r="WQG167" s="114"/>
      <c r="WQH167" s="114"/>
      <c r="WQI167" s="114"/>
      <c r="WQJ167" s="114"/>
      <c r="WQK167" s="114"/>
      <c r="WQL167" s="114"/>
      <c r="WQM167" s="114"/>
      <c r="WQN167" s="114"/>
      <c r="WQO167" s="114"/>
      <c r="WQP167" s="114"/>
      <c r="WQQ167" s="114"/>
      <c r="WQR167" s="114"/>
      <c r="WQS167" s="114"/>
      <c r="WQT167" s="114"/>
      <c r="WQU167" s="114"/>
      <c r="WQV167" s="114"/>
      <c r="WQW167" s="114"/>
      <c r="WQX167" s="114"/>
      <c r="WQY167" s="114"/>
      <c r="WQZ167" s="114"/>
      <c r="WRA167" s="114"/>
      <c r="WRB167" s="114"/>
      <c r="WRC167" s="114"/>
      <c r="WRD167" s="114"/>
      <c r="WRE167" s="114"/>
      <c r="WRF167" s="114"/>
      <c r="WRG167" s="114"/>
      <c r="WRH167" s="114"/>
      <c r="WRI167" s="114"/>
      <c r="WRJ167" s="114"/>
      <c r="WRK167" s="114"/>
      <c r="WRL167" s="114"/>
      <c r="WRM167" s="114"/>
      <c r="WRN167" s="114"/>
      <c r="WRO167" s="114"/>
      <c r="WRP167" s="114"/>
      <c r="WRQ167" s="114"/>
      <c r="WRR167" s="114"/>
      <c r="WRS167" s="114"/>
      <c r="WRT167" s="114"/>
      <c r="WRU167" s="114"/>
      <c r="WRV167" s="114"/>
      <c r="WRW167" s="114"/>
      <c r="WRX167" s="114"/>
      <c r="WRY167" s="114"/>
      <c r="WRZ167" s="114"/>
      <c r="WSA167" s="114"/>
      <c r="WSB167" s="114"/>
      <c r="WSC167" s="114"/>
      <c r="WSD167" s="114"/>
      <c r="WSE167" s="114"/>
      <c r="WSF167" s="114"/>
      <c r="WSG167" s="114"/>
      <c r="WSH167" s="114"/>
      <c r="WSI167" s="114"/>
      <c r="WSJ167" s="114"/>
      <c r="WSK167" s="114"/>
      <c r="WSL167" s="114"/>
      <c r="WSM167" s="114"/>
      <c r="WSN167" s="114"/>
      <c r="WSO167" s="114"/>
      <c r="WSP167" s="114"/>
      <c r="WSQ167" s="114"/>
      <c r="WSR167" s="114"/>
      <c r="WSS167" s="114"/>
      <c r="WST167" s="114"/>
      <c r="WSU167" s="114"/>
      <c r="WSV167" s="114"/>
      <c r="WSW167" s="114"/>
      <c r="WSX167" s="114"/>
      <c r="WSY167" s="114"/>
      <c r="WSZ167" s="114"/>
      <c r="WTA167" s="114"/>
      <c r="WTB167" s="114"/>
      <c r="WTC167" s="114"/>
      <c r="WTD167" s="114"/>
      <c r="WTE167" s="114"/>
      <c r="WTF167" s="114"/>
      <c r="WTG167" s="114"/>
      <c r="WTH167" s="114"/>
      <c r="WTI167" s="114"/>
      <c r="WTJ167" s="114"/>
      <c r="WTK167" s="114"/>
      <c r="WTL167" s="114"/>
      <c r="WTM167" s="114"/>
      <c r="WTN167" s="114"/>
      <c r="WTO167" s="114"/>
      <c r="WTP167" s="114"/>
      <c r="WTQ167" s="114"/>
      <c r="WTR167" s="114"/>
      <c r="WTS167" s="114"/>
      <c r="WTT167" s="114"/>
      <c r="WTU167" s="114"/>
      <c r="WTV167" s="114"/>
      <c r="WTW167" s="114"/>
      <c r="WTX167" s="114"/>
      <c r="WTY167" s="114"/>
      <c r="WTZ167" s="114"/>
      <c r="WUA167" s="114"/>
      <c r="WUB167" s="114"/>
      <c r="WUC167" s="114"/>
      <c r="WUD167" s="114"/>
      <c r="WUE167" s="114"/>
      <c r="WUF167" s="114"/>
      <c r="WUG167" s="114"/>
      <c r="WUH167" s="114"/>
      <c r="WUI167" s="114"/>
      <c r="WUJ167" s="114"/>
      <c r="WUK167" s="114"/>
      <c r="WUL167" s="114"/>
      <c r="WUM167" s="114"/>
      <c r="WUN167" s="114"/>
      <c r="WUO167" s="114"/>
      <c r="WUP167" s="114"/>
      <c r="WUQ167" s="114"/>
      <c r="WUR167" s="114"/>
      <c r="WUS167" s="114"/>
      <c r="WUT167" s="114"/>
      <c r="WUU167" s="114"/>
      <c r="WUV167" s="114"/>
      <c r="WUW167" s="114"/>
      <c r="WUX167" s="114"/>
      <c r="WUY167" s="114"/>
      <c r="WUZ167" s="114"/>
      <c r="WVA167" s="114"/>
      <c r="WVB167" s="114"/>
      <c r="WVC167" s="114"/>
      <c r="WVD167" s="114"/>
      <c r="WVE167" s="114"/>
      <c r="WVF167" s="114"/>
      <c r="WVG167" s="114"/>
      <c r="WVH167" s="114"/>
      <c r="WVI167" s="114"/>
      <c r="WVJ167" s="114"/>
      <c r="WVK167" s="114"/>
      <c r="WVL167" s="114"/>
      <c r="WVM167" s="114"/>
      <c r="WVN167" s="114"/>
      <c r="WVO167" s="114"/>
      <c r="WVP167" s="114"/>
      <c r="WVQ167" s="114"/>
      <c r="WVR167" s="114"/>
      <c r="WVS167" s="114"/>
      <c r="WVT167" s="114"/>
      <c r="WVU167" s="114"/>
      <c r="WVV167" s="114"/>
      <c r="WVW167" s="114"/>
      <c r="WVX167" s="114"/>
      <c r="WVY167" s="114"/>
      <c r="WVZ167" s="114"/>
      <c r="WWA167" s="114"/>
      <c r="WWB167" s="114"/>
      <c r="WWC167" s="114"/>
      <c r="WWD167" s="114"/>
      <c r="WWE167" s="114"/>
      <c r="WWF167" s="114"/>
      <c r="WWG167" s="114"/>
      <c r="WWH167" s="114"/>
      <c r="WWI167" s="114"/>
      <c r="WWJ167" s="114"/>
      <c r="WWK167" s="114"/>
      <c r="WWL167" s="114"/>
      <c r="WWM167" s="114"/>
      <c r="WWN167" s="114"/>
      <c r="WWO167" s="114"/>
      <c r="WWP167" s="114"/>
      <c r="WWQ167" s="114"/>
      <c r="WWR167" s="114"/>
      <c r="WWS167" s="114"/>
      <c r="WWT167" s="114"/>
      <c r="WWU167" s="114"/>
      <c r="WWV167" s="114"/>
      <c r="WWW167" s="114"/>
      <c r="WWX167" s="114"/>
      <c r="WWY167" s="114"/>
      <c r="WWZ167" s="114"/>
      <c r="WXA167" s="114"/>
      <c r="WXB167" s="114"/>
      <c r="WXC167" s="114"/>
      <c r="WXD167" s="114"/>
      <c r="WXE167" s="114"/>
      <c r="WXF167" s="114"/>
      <c r="WXG167" s="114"/>
      <c r="WXH167" s="114"/>
      <c r="WXI167" s="114"/>
      <c r="WXJ167" s="114"/>
      <c r="WXK167" s="114"/>
      <c r="WXL167" s="114"/>
      <c r="WXM167" s="114"/>
      <c r="WXN167" s="114"/>
      <c r="WXO167" s="114"/>
      <c r="WXP167" s="114"/>
      <c r="WXQ167" s="114"/>
      <c r="WXR167" s="114"/>
      <c r="WXS167" s="114"/>
      <c r="WXT167" s="114"/>
      <c r="WXU167" s="114"/>
      <c r="WXV167" s="114"/>
      <c r="WXW167" s="114"/>
      <c r="WXX167" s="114"/>
      <c r="WXY167" s="114"/>
      <c r="WXZ167" s="114"/>
      <c r="WYA167" s="114"/>
      <c r="WYB167" s="114"/>
      <c r="WYC167" s="114"/>
      <c r="WYD167" s="114"/>
      <c r="WYE167" s="114"/>
      <c r="WYF167" s="114"/>
      <c r="WYG167" s="114"/>
      <c r="WYH167" s="114"/>
      <c r="WYI167" s="114"/>
      <c r="WYJ167" s="114"/>
      <c r="WYK167" s="114"/>
      <c r="WYL167" s="114"/>
      <c r="WYM167" s="114"/>
      <c r="WYN167" s="114"/>
      <c r="WYO167" s="114"/>
      <c r="WYP167" s="114"/>
      <c r="WYQ167" s="114"/>
      <c r="WYR167" s="114"/>
      <c r="WYS167" s="114"/>
      <c r="WYT167" s="114"/>
      <c r="WYU167" s="114"/>
      <c r="WYV167" s="114"/>
      <c r="WYW167" s="114"/>
      <c r="WYX167" s="114"/>
      <c r="WYY167" s="114"/>
      <c r="WYZ167" s="114"/>
      <c r="WZA167" s="114"/>
      <c r="WZB167" s="114"/>
      <c r="WZC167" s="114"/>
      <c r="WZD167" s="114"/>
      <c r="WZE167" s="114"/>
      <c r="WZF167" s="114"/>
      <c r="WZG167" s="114"/>
      <c r="WZH167" s="114"/>
      <c r="WZI167" s="114"/>
      <c r="WZJ167" s="114"/>
      <c r="WZK167" s="114"/>
      <c r="WZL167" s="114"/>
      <c r="WZM167" s="114"/>
      <c r="WZN167" s="114"/>
      <c r="WZO167" s="114"/>
      <c r="WZP167" s="114"/>
      <c r="WZQ167" s="114"/>
      <c r="WZR167" s="114"/>
      <c r="WZS167" s="114"/>
      <c r="WZT167" s="114"/>
      <c r="WZU167" s="114"/>
      <c r="WZV167" s="114"/>
      <c r="WZW167" s="114"/>
      <c r="WZX167" s="114"/>
      <c r="WZY167" s="114"/>
      <c r="WZZ167" s="114"/>
      <c r="XAA167" s="114"/>
      <c r="XAB167" s="114"/>
      <c r="XAC167" s="114"/>
      <c r="XAD167" s="114"/>
      <c r="XAE167" s="114"/>
      <c r="XAF167" s="114"/>
      <c r="XAG167" s="114"/>
      <c r="XAH167" s="114"/>
      <c r="XAI167" s="114"/>
      <c r="XAJ167" s="114"/>
      <c r="XAK167" s="114"/>
      <c r="XAL167" s="114"/>
      <c r="XAM167" s="114"/>
      <c r="XAN167" s="114"/>
      <c r="XAO167" s="114"/>
      <c r="XAP167" s="114"/>
      <c r="XAQ167" s="114"/>
      <c r="XAR167" s="114"/>
      <c r="XAS167" s="114"/>
      <c r="XAT167" s="114"/>
      <c r="XAU167" s="114"/>
      <c r="XAV167" s="114"/>
      <c r="XAW167" s="114"/>
      <c r="XAX167" s="114"/>
      <c r="XAY167" s="114"/>
      <c r="XAZ167" s="114"/>
      <c r="XBA167" s="114"/>
      <c r="XBB167" s="114"/>
      <c r="XBC167" s="114"/>
      <c r="XBD167" s="114"/>
      <c r="XBE167" s="114"/>
      <c r="XBF167" s="114"/>
      <c r="XBG167" s="114"/>
      <c r="XBH167" s="114"/>
      <c r="XBI167" s="114"/>
      <c r="XBJ167" s="114"/>
      <c r="XBK167" s="114"/>
      <c r="XBL167" s="114"/>
      <c r="XBM167" s="114"/>
      <c r="XBN167" s="114"/>
      <c r="XBO167" s="114"/>
      <c r="XBP167" s="114"/>
      <c r="XBQ167" s="114"/>
      <c r="XBR167" s="114"/>
      <c r="XBS167" s="114"/>
      <c r="XBT167" s="114"/>
      <c r="XBU167" s="114"/>
      <c r="XBV167" s="114"/>
      <c r="XBW167" s="114"/>
      <c r="XBX167" s="114"/>
      <c r="XBY167" s="114"/>
      <c r="XBZ167" s="114"/>
      <c r="XCA167" s="114"/>
      <c r="XCB167" s="114"/>
      <c r="XCC167" s="114"/>
      <c r="XCD167" s="114"/>
      <c r="XCE167" s="114"/>
      <c r="XCF167" s="114"/>
      <c r="XCG167" s="114"/>
      <c r="XCH167" s="114"/>
      <c r="XCI167" s="114"/>
      <c r="XCJ167" s="114"/>
      <c r="XCK167" s="114"/>
      <c r="XCL167" s="114"/>
      <c r="XCM167" s="114"/>
      <c r="XCN167" s="114"/>
      <c r="XCO167" s="114"/>
      <c r="XCP167" s="114"/>
      <c r="XCQ167" s="114"/>
      <c r="XCR167" s="114"/>
      <c r="XCS167" s="114"/>
      <c r="XCT167" s="114"/>
      <c r="XCU167" s="114"/>
      <c r="XCV167" s="114"/>
      <c r="XCW167" s="114"/>
      <c r="XCX167" s="114"/>
      <c r="XCY167" s="114"/>
      <c r="XCZ167" s="114"/>
      <c r="XDA167" s="114"/>
      <c r="XDB167" s="114"/>
      <c r="XDC167" s="114"/>
      <c r="XDD167" s="114"/>
      <c r="XDE167" s="114"/>
      <c r="XDF167" s="114"/>
      <c r="XDG167" s="114"/>
      <c r="XDH167" s="114"/>
      <c r="XDI167" s="114"/>
      <c r="XDJ167" s="114"/>
      <c r="XDK167" s="114"/>
      <c r="XDL167" s="114"/>
      <c r="XDM167" s="114"/>
      <c r="XDN167" s="114"/>
      <c r="XDO167" s="114"/>
      <c r="XDP167" s="114"/>
      <c r="XDQ167" s="114"/>
      <c r="XDR167" s="114"/>
      <c r="XDS167" s="114"/>
      <c r="XDT167" s="114"/>
      <c r="XDU167" s="114"/>
      <c r="XDV167" s="114"/>
      <c r="XDW167" s="114"/>
      <c r="XDX167" s="114"/>
      <c r="XDY167" s="114"/>
      <c r="XDZ167" s="114"/>
      <c r="XEA167" s="114"/>
      <c r="XEB167" s="114"/>
      <c r="XEC167" s="114"/>
      <c r="XED167" s="114"/>
      <c r="XEE167" s="114"/>
      <c r="XEF167" s="114"/>
    </row>
    <row r="168" spans="1:16360" s="116" customFormat="1" ht="12" customHeight="1">
      <c r="A168" s="115">
        <v>164</v>
      </c>
      <c r="B168" s="115" t="s">
        <v>4247</v>
      </c>
      <c r="C168" s="115" t="s">
        <v>4248</v>
      </c>
      <c r="D168" s="115" t="s">
        <v>4450</v>
      </c>
      <c r="E168" s="117" t="s">
        <v>4610</v>
      </c>
      <c r="F168" s="117" t="s">
        <v>4630</v>
      </c>
      <c r="G168" s="117" t="s">
        <v>30</v>
      </c>
      <c r="H168" s="115" t="s">
        <v>1201</v>
      </c>
      <c r="I168" s="117" t="s">
        <v>4631</v>
      </c>
      <c r="J168" s="117" t="s">
        <v>4246</v>
      </c>
      <c r="K168" s="115">
        <v>600</v>
      </c>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c r="IZ168" s="113"/>
      <c r="JA168" s="113"/>
      <c r="JB168" s="113"/>
      <c r="JC168" s="113"/>
      <c r="JD168" s="113"/>
      <c r="JE168" s="113"/>
      <c r="JF168" s="113"/>
      <c r="JG168" s="113"/>
      <c r="JH168" s="113"/>
      <c r="JI168" s="113"/>
      <c r="JJ168" s="113"/>
      <c r="JK168" s="113"/>
      <c r="JL168" s="113"/>
      <c r="JM168" s="113"/>
      <c r="JN168" s="113"/>
      <c r="JO168" s="113"/>
      <c r="JP168" s="113"/>
      <c r="JQ168" s="113"/>
      <c r="JR168" s="113"/>
      <c r="JS168" s="113"/>
      <c r="JT168" s="113"/>
      <c r="JU168" s="113"/>
      <c r="JV168" s="113"/>
      <c r="JW168" s="113"/>
      <c r="JX168" s="113"/>
      <c r="JY168" s="113"/>
      <c r="JZ168" s="113"/>
      <c r="KA168" s="113"/>
      <c r="KB168" s="113"/>
      <c r="KC168" s="113"/>
      <c r="KD168" s="113"/>
      <c r="KE168" s="113"/>
      <c r="KF168" s="113"/>
      <c r="KG168" s="113"/>
      <c r="KH168" s="113"/>
      <c r="KI168" s="113"/>
      <c r="KJ168" s="113"/>
      <c r="KK168" s="113"/>
      <c r="KL168" s="113"/>
      <c r="KM168" s="113"/>
      <c r="KN168" s="113"/>
      <c r="KO168" s="113"/>
      <c r="KP168" s="113"/>
      <c r="KQ168" s="113"/>
      <c r="KR168" s="113"/>
      <c r="KS168" s="113"/>
      <c r="KT168" s="113"/>
      <c r="KU168" s="113"/>
      <c r="KV168" s="113"/>
      <c r="KW168" s="113"/>
      <c r="KX168" s="113"/>
      <c r="KY168" s="113"/>
      <c r="KZ168" s="113"/>
      <c r="LA168" s="113"/>
      <c r="LB168" s="113"/>
      <c r="LC168" s="113"/>
      <c r="LD168" s="113"/>
      <c r="LE168" s="113"/>
      <c r="LF168" s="113"/>
      <c r="LG168" s="113"/>
      <c r="LH168" s="113"/>
      <c r="LI168" s="113"/>
      <c r="LJ168" s="113"/>
      <c r="LK168" s="113"/>
      <c r="LL168" s="113"/>
      <c r="LM168" s="113"/>
      <c r="LN168" s="113"/>
      <c r="LO168" s="113"/>
      <c r="LP168" s="113"/>
      <c r="LQ168" s="113"/>
      <c r="LR168" s="113"/>
      <c r="LS168" s="113"/>
      <c r="LT168" s="113"/>
      <c r="LU168" s="113"/>
      <c r="LV168" s="113"/>
      <c r="LW168" s="113"/>
      <c r="LX168" s="113"/>
      <c r="LY168" s="113"/>
      <c r="LZ168" s="113"/>
      <c r="MA168" s="113"/>
      <c r="MB168" s="113"/>
      <c r="MC168" s="113"/>
      <c r="MD168" s="113"/>
      <c r="ME168" s="113"/>
      <c r="MF168" s="113"/>
      <c r="MG168" s="113"/>
      <c r="MH168" s="113"/>
      <c r="MI168" s="113"/>
      <c r="MJ168" s="113"/>
      <c r="MK168" s="113"/>
      <c r="ML168" s="113"/>
      <c r="MM168" s="113"/>
      <c r="MN168" s="113"/>
      <c r="MO168" s="113"/>
      <c r="MP168" s="113"/>
      <c r="MQ168" s="113"/>
      <c r="MR168" s="113"/>
      <c r="MS168" s="113"/>
      <c r="MT168" s="113"/>
      <c r="MU168" s="113"/>
      <c r="MV168" s="113"/>
      <c r="MW168" s="113"/>
      <c r="MX168" s="113"/>
      <c r="MY168" s="113"/>
      <c r="MZ168" s="113"/>
      <c r="NA168" s="113"/>
      <c r="NB168" s="113"/>
      <c r="NC168" s="113"/>
      <c r="ND168" s="113"/>
      <c r="NE168" s="113"/>
      <c r="NF168" s="113"/>
      <c r="NG168" s="113"/>
      <c r="NH168" s="113"/>
      <c r="NI168" s="113"/>
      <c r="NJ168" s="113"/>
      <c r="NK168" s="113"/>
      <c r="NL168" s="113"/>
      <c r="NM168" s="113"/>
      <c r="NN168" s="113"/>
      <c r="NO168" s="113"/>
      <c r="NP168" s="113"/>
      <c r="NQ168" s="113"/>
      <c r="NR168" s="113"/>
      <c r="NS168" s="113"/>
      <c r="NT168" s="113"/>
      <c r="NU168" s="113"/>
      <c r="NV168" s="113"/>
      <c r="NW168" s="113"/>
      <c r="NX168" s="113"/>
      <c r="NY168" s="113"/>
      <c r="NZ168" s="113"/>
      <c r="OA168" s="113"/>
      <c r="OB168" s="113"/>
      <c r="OC168" s="113"/>
      <c r="OD168" s="113"/>
      <c r="OE168" s="113"/>
      <c r="OF168" s="113"/>
      <c r="OG168" s="113"/>
      <c r="OH168" s="113"/>
      <c r="OI168" s="113"/>
      <c r="OJ168" s="113"/>
      <c r="OK168" s="113"/>
      <c r="OL168" s="113"/>
      <c r="OM168" s="113"/>
      <c r="ON168" s="113"/>
      <c r="OO168" s="113"/>
      <c r="OP168" s="113"/>
      <c r="OQ168" s="113"/>
      <c r="OR168" s="113"/>
      <c r="OS168" s="113"/>
      <c r="OT168" s="113"/>
      <c r="OU168" s="113"/>
      <c r="OV168" s="113"/>
      <c r="OW168" s="113"/>
      <c r="OX168" s="113"/>
      <c r="OY168" s="113"/>
      <c r="OZ168" s="113"/>
      <c r="PA168" s="113"/>
      <c r="PB168" s="113"/>
      <c r="PC168" s="113"/>
      <c r="PD168" s="113"/>
      <c r="PE168" s="113"/>
      <c r="PF168" s="113"/>
      <c r="PG168" s="113"/>
      <c r="PH168" s="113"/>
      <c r="PI168" s="113"/>
      <c r="PJ168" s="113"/>
      <c r="PK168" s="113"/>
      <c r="PL168" s="113"/>
      <c r="PM168" s="113"/>
      <c r="PN168" s="113"/>
      <c r="PO168" s="113"/>
      <c r="PP168" s="113"/>
      <c r="PQ168" s="113"/>
      <c r="PR168" s="113"/>
      <c r="PS168" s="113"/>
      <c r="PT168" s="113"/>
      <c r="PU168" s="113"/>
      <c r="PV168" s="113"/>
      <c r="PW168" s="113"/>
      <c r="PX168" s="113"/>
      <c r="PY168" s="113"/>
      <c r="PZ168" s="113"/>
      <c r="QA168" s="113"/>
      <c r="QB168" s="113"/>
      <c r="QC168" s="113"/>
      <c r="QD168" s="113"/>
      <c r="QE168" s="113"/>
      <c r="QF168" s="113"/>
      <c r="QG168" s="113"/>
      <c r="QH168" s="113"/>
      <c r="QI168" s="113"/>
      <c r="QJ168" s="113"/>
      <c r="QK168" s="113"/>
      <c r="QL168" s="113"/>
      <c r="QM168" s="113"/>
      <c r="QN168" s="113"/>
      <c r="QO168" s="113"/>
      <c r="QP168" s="113"/>
      <c r="QQ168" s="113"/>
      <c r="QR168" s="113"/>
      <c r="QS168" s="113"/>
      <c r="QT168" s="113"/>
      <c r="QU168" s="113"/>
      <c r="QV168" s="113"/>
      <c r="QW168" s="113"/>
      <c r="QX168" s="113"/>
      <c r="QY168" s="113"/>
      <c r="QZ168" s="113"/>
      <c r="RA168" s="113"/>
      <c r="RB168" s="113"/>
      <c r="RC168" s="113"/>
      <c r="RD168" s="113"/>
      <c r="RE168" s="113"/>
      <c r="RF168" s="113"/>
      <c r="RG168" s="113"/>
      <c r="RH168" s="113"/>
      <c r="RI168" s="113"/>
      <c r="RJ168" s="113"/>
      <c r="RK168" s="113"/>
      <c r="RL168" s="113"/>
      <c r="RM168" s="113"/>
      <c r="RN168" s="113"/>
      <c r="RO168" s="113"/>
      <c r="RP168" s="113"/>
      <c r="RQ168" s="113"/>
      <c r="RR168" s="113"/>
      <c r="RS168" s="113"/>
      <c r="RT168" s="113"/>
      <c r="RU168" s="113"/>
      <c r="RV168" s="113"/>
      <c r="RW168" s="113"/>
      <c r="RX168" s="113"/>
      <c r="RY168" s="113"/>
      <c r="RZ168" s="113"/>
      <c r="SA168" s="113"/>
      <c r="SB168" s="113"/>
      <c r="SC168" s="113"/>
      <c r="SD168" s="113"/>
      <c r="SE168" s="113"/>
      <c r="SF168" s="113"/>
      <c r="SG168" s="113"/>
      <c r="SH168" s="113"/>
      <c r="SI168" s="113"/>
      <c r="SJ168" s="113"/>
      <c r="SK168" s="113"/>
      <c r="SL168" s="113"/>
      <c r="SM168" s="113"/>
      <c r="SN168" s="113"/>
      <c r="SO168" s="113"/>
      <c r="SP168" s="113"/>
      <c r="SQ168" s="113"/>
      <c r="SR168" s="113"/>
      <c r="SS168" s="113"/>
      <c r="ST168" s="113"/>
      <c r="SU168" s="113"/>
      <c r="SV168" s="113"/>
      <c r="SW168" s="113"/>
      <c r="SX168" s="113"/>
      <c r="SY168" s="113"/>
      <c r="SZ168" s="113"/>
      <c r="TA168" s="113"/>
      <c r="TB168" s="113"/>
      <c r="TC168" s="113"/>
      <c r="TD168" s="113"/>
      <c r="TE168" s="113"/>
      <c r="TF168" s="113"/>
      <c r="TG168" s="113"/>
      <c r="TH168" s="113"/>
      <c r="TI168" s="113"/>
      <c r="TJ168" s="113"/>
      <c r="TK168" s="113"/>
      <c r="TL168" s="113"/>
      <c r="TM168" s="113"/>
      <c r="TN168" s="113"/>
      <c r="TO168" s="113"/>
      <c r="TP168" s="113"/>
      <c r="TQ168" s="113"/>
      <c r="TR168" s="113"/>
      <c r="TS168" s="113"/>
      <c r="TT168" s="113"/>
      <c r="TU168" s="113"/>
      <c r="TV168" s="113"/>
      <c r="TW168" s="113"/>
      <c r="TX168" s="113"/>
      <c r="TY168" s="113"/>
      <c r="TZ168" s="113"/>
      <c r="UA168" s="113"/>
      <c r="UB168" s="113"/>
      <c r="UC168" s="113"/>
      <c r="UD168" s="113"/>
      <c r="UE168" s="113"/>
      <c r="UF168" s="113"/>
      <c r="UG168" s="113"/>
      <c r="UH168" s="113"/>
      <c r="UI168" s="113"/>
      <c r="UJ168" s="113"/>
      <c r="UK168" s="113"/>
      <c r="UL168" s="113"/>
      <c r="UM168" s="113"/>
      <c r="UN168" s="113"/>
      <c r="UO168" s="113"/>
      <c r="UP168" s="113"/>
      <c r="UQ168" s="113"/>
      <c r="UR168" s="113"/>
      <c r="US168" s="113"/>
      <c r="UT168" s="113"/>
      <c r="UU168" s="113"/>
      <c r="UV168" s="113"/>
      <c r="UW168" s="113"/>
      <c r="UX168" s="113"/>
      <c r="UY168" s="113"/>
      <c r="UZ168" s="113"/>
      <c r="VA168" s="113"/>
      <c r="VB168" s="113"/>
      <c r="VC168" s="113"/>
      <c r="VD168" s="113"/>
      <c r="VE168" s="113"/>
      <c r="VF168" s="113"/>
      <c r="VG168" s="113"/>
      <c r="VH168" s="113"/>
      <c r="VI168" s="113"/>
      <c r="VJ168" s="113"/>
      <c r="VK168" s="113"/>
      <c r="VL168" s="113"/>
      <c r="VM168" s="113"/>
      <c r="VN168" s="113"/>
      <c r="VO168" s="113"/>
      <c r="VP168" s="113"/>
      <c r="VQ168" s="113"/>
      <c r="VR168" s="113"/>
      <c r="VS168" s="113"/>
      <c r="VT168" s="113"/>
      <c r="VU168" s="113"/>
      <c r="VV168" s="113"/>
      <c r="VW168" s="113"/>
      <c r="VX168" s="113"/>
      <c r="VY168" s="113"/>
      <c r="VZ168" s="113"/>
      <c r="WA168" s="113"/>
      <c r="WB168" s="113"/>
      <c r="WC168" s="113"/>
      <c r="WD168" s="113"/>
      <c r="WE168" s="113"/>
      <c r="WF168" s="113"/>
      <c r="WG168" s="113"/>
      <c r="WH168" s="113"/>
      <c r="WI168" s="113"/>
      <c r="WJ168" s="113"/>
      <c r="WK168" s="113"/>
      <c r="WL168" s="113"/>
      <c r="WM168" s="113"/>
      <c r="WN168" s="113"/>
      <c r="WO168" s="113"/>
      <c r="WP168" s="113"/>
      <c r="WQ168" s="113"/>
      <c r="WR168" s="113"/>
      <c r="WS168" s="113"/>
      <c r="WT168" s="113"/>
      <c r="WU168" s="113"/>
      <c r="WV168" s="113"/>
      <c r="WW168" s="113"/>
      <c r="WX168" s="113"/>
      <c r="WY168" s="113"/>
      <c r="WZ168" s="113"/>
      <c r="XA168" s="113"/>
      <c r="XB168" s="113"/>
      <c r="XC168" s="113"/>
      <c r="XD168" s="113"/>
      <c r="XE168" s="113"/>
      <c r="XF168" s="113"/>
      <c r="XG168" s="113"/>
      <c r="XH168" s="113"/>
      <c r="XI168" s="113"/>
      <c r="XJ168" s="113"/>
      <c r="XK168" s="113"/>
      <c r="XL168" s="113"/>
      <c r="XM168" s="113"/>
      <c r="XN168" s="113"/>
      <c r="XO168" s="113"/>
      <c r="XP168" s="113"/>
      <c r="XQ168" s="113"/>
      <c r="XR168" s="113"/>
      <c r="XS168" s="113"/>
      <c r="XT168" s="113"/>
      <c r="XU168" s="113"/>
      <c r="XV168" s="113"/>
      <c r="XW168" s="113"/>
      <c r="XX168" s="113"/>
      <c r="XY168" s="113"/>
      <c r="XZ168" s="113"/>
      <c r="YA168" s="113"/>
      <c r="YB168" s="113"/>
      <c r="YC168" s="113"/>
      <c r="YD168" s="113"/>
      <c r="YE168" s="113"/>
      <c r="YF168" s="113"/>
      <c r="YG168" s="113"/>
      <c r="YH168" s="113"/>
      <c r="YI168" s="113"/>
      <c r="YJ168" s="113"/>
      <c r="YK168" s="113"/>
      <c r="YL168" s="113"/>
      <c r="YM168" s="113"/>
      <c r="YN168" s="113"/>
      <c r="YO168" s="113"/>
      <c r="YP168" s="113"/>
      <c r="YQ168" s="113"/>
      <c r="YR168" s="113"/>
      <c r="YS168" s="113"/>
      <c r="YT168" s="113"/>
      <c r="YU168" s="113"/>
      <c r="YV168" s="113"/>
      <c r="YW168" s="113"/>
      <c r="YX168" s="113"/>
      <c r="YY168" s="113"/>
      <c r="YZ168" s="113"/>
      <c r="ZA168" s="113"/>
      <c r="ZB168" s="113"/>
      <c r="ZC168" s="113"/>
      <c r="ZD168" s="113"/>
      <c r="ZE168" s="113"/>
      <c r="ZF168" s="113"/>
      <c r="ZG168" s="113"/>
      <c r="ZH168" s="113"/>
      <c r="ZI168" s="113"/>
      <c r="ZJ168" s="113"/>
      <c r="ZK168" s="113"/>
      <c r="ZL168" s="113"/>
      <c r="ZM168" s="113"/>
      <c r="ZN168" s="113"/>
      <c r="ZO168" s="113"/>
      <c r="ZP168" s="113"/>
      <c r="ZQ168" s="113"/>
      <c r="ZR168" s="113"/>
      <c r="ZS168" s="113"/>
      <c r="ZT168" s="113"/>
      <c r="ZU168" s="113"/>
      <c r="ZV168" s="113"/>
      <c r="ZW168" s="113"/>
      <c r="ZX168" s="113"/>
      <c r="ZY168" s="113"/>
      <c r="ZZ168" s="113"/>
      <c r="AAA168" s="113"/>
      <c r="AAB168" s="113"/>
      <c r="AAC168" s="113"/>
      <c r="AAD168" s="113"/>
      <c r="AAE168" s="113"/>
      <c r="AAF168" s="113"/>
      <c r="AAG168" s="113"/>
      <c r="AAH168" s="113"/>
      <c r="AAI168" s="113"/>
      <c r="AAJ168" s="113"/>
      <c r="AAK168" s="113"/>
      <c r="AAL168" s="113"/>
      <c r="AAM168" s="113"/>
      <c r="AAN168" s="113"/>
      <c r="AAO168" s="113"/>
      <c r="AAP168" s="113"/>
      <c r="AAQ168" s="113"/>
      <c r="AAR168" s="113"/>
      <c r="AAS168" s="113"/>
      <c r="AAT168" s="113"/>
      <c r="AAU168" s="113"/>
      <c r="AAV168" s="113"/>
      <c r="AAW168" s="113"/>
      <c r="AAX168" s="113"/>
      <c r="AAY168" s="113"/>
      <c r="AAZ168" s="113"/>
      <c r="ABA168" s="113"/>
      <c r="ABB168" s="113"/>
      <c r="ABC168" s="113"/>
      <c r="ABD168" s="113"/>
      <c r="ABE168" s="113"/>
      <c r="ABF168" s="113"/>
      <c r="ABG168" s="113"/>
      <c r="ABH168" s="113"/>
      <c r="ABI168" s="113"/>
      <c r="ABJ168" s="113"/>
      <c r="ABK168" s="113"/>
      <c r="ABL168" s="113"/>
      <c r="ABM168" s="113"/>
      <c r="ABN168" s="113"/>
      <c r="ABO168" s="113"/>
      <c r="ABP168" s="113"/>
      <c r="ABQ168" s="113"/>
      <c r="ABR168" s="113"/>
      <c r="ABS168" s="113"/>
      <c r="ABT168" s="113"/>
      <c r="ABU168" s="113"/>
      <c r="ABV168" s="113"/>
      <c r="ABW168" s="113"/>
      <c r="ABX168" s="113"/>
      <c r="ABY168" s="113"/>
      <c r="ABZ168" s="113"/>
      <c r="ACA168" s="113"/>
      <c r="ACB168" s="113"/>
      <c r="ACC168" s="113"/>
      <c r="ACD168" s="113"/>
      <c r="ACE168" s="113"/>
      <c r="ACF168" s="113"/>
      <c r="ACG168" s="113"/>
      <c r="ACH168" s="113"/>
      <c r="ACI168" s="113"/>
      <c r="ACJ168" s="113"/>
      <c r="ACK168" s="113"/>
      <c r="ACL168" s="113"/>
      <c r="ACM168" s="113"/>
      <c r="ACN168" s="113"/>
      <c r="ACO168" s="113"/>
      <c r="ACP168" s="113"/>
      <c r="ACQ168" s="113"/>
      <c r="ACR168" s="113"/>
      <c r="ACS168" s="113"/>
      <c r="ACT168" s="113"/>
      <c r="ACU168" s="113"/>
      <c r="ACV168" s="113"/>
      <c r="ACW168" s="113"/>
      <c r="ACX168" s="113"/>
      <c r="ACY168" s="113"/>
      <c r="ACZ168" s="113"/>
      <c r="ADA168" s="113"/>
      <c r="ADB168" s="113"/>
      <c r="ADC168" s="113"/>
      <c r="ADD168" s="113"/>
      <c r="ADE168" s="113"/>
      <c r="ADF168" s="113"/>
      <c r="ADG168" s="113"/>
      <c r="ADH168" s="113"/>
      <c r="ADI168" s="113"/>
      <c r="ADJ168" s="113"/>
      <c r="ADK168" s="113"/>
      <c r="ADL168" s="113"/>
      <c r="ADM168" s="113"/>
      <c r="ADN168" s="113"/>
      <c r="ADO168" s="113"/>
      <c r="ADP168" s="113"/>
      <c r="ADQ168" s="113"/>
      <c r="ADR168" s="113"/>
      <c r="ADS168" s="113"/>
      <c r="ADT168" s="113"/>
      <c r="ADU168" s="113"/>
      <c r="ADV168" s="113"/>
      <c r="ADW168" s="113"/>
      <c r="ADX168" s="113"/>
      <c r="ADY168" s="113"/>
      <c r="ADZ168" s="113"/>
      <c r="AEA168" s="113"/>
      <c r="AEB168" s="113"/>
      <c r="AEC168" s="113"/>
      <c r="AED168" s="113"/>
      <c r="AEE168" s="113"/>
      <c r="AEF168" s="113"/>
      <c r="AEG168" s="113"/>
      <c r="AEH168" s="113"/>
      <c r="AEI168" s="113"/>
      <c r="AEJ168" s="113"/>
      <c r="AEK168" s="113"/>
      <c r="AEL168" s="113"/>
      <c r="AEM168" s="113"/>
      <c r="AEN168" s="113"/>
      <c r="AEO168" s="113"/>
      <c r="AEP168" s="113"/>
      <c r="AEQ168" s="113"/>
      <c r="AER168" s="113"/>
      <c r="AES168" s="113"/>
      <c r="AET168" s="113"/>
      <c r="AEU168" s="113"/>
      <c r="AEV168" s="113"/>
      <c r="AEW168" s="113"/>
      <c r="AEX168" s="113"/>
      <c r="AEY168" s="113"/>
      <c r="AEZ168" s="113"/>
      <c r="AFA168" s="113"/>
      <c r="AFB168" s="113"/>
      <c r="AFC168" s="113"/>
      <c r="AFD168" s="113"/>
      <c r="AFE168" s="113"/>
      <c r="AFF168" s="113"/>
      <c r="AFG168" s="113"/>
      <c r="AFH168" s="113"/>
      <c r="AFI168" s="113"/>
      <c r="AFJ168" s="113"/>
      <c r="AFK168" s="113"/>
      <c r="AFL168" s="113"/>
      <c r="AFM168" s="113"/>
      <c r="AFN168" s="113"/>
      <c r="AFO168" s="113"/>
      <c r="AFP168" s="113"/>
      <c r="AFQ168" s="113"/>
      <c r="AFR168" s="113"/>
      <c r="AFS168" s="113"/>
      <c r="AFT168" s="113"/>
      <c r="AFU168" s="113"/>
      <c r="AFV168" s="113"/>
      <c r="AFW168" s="113"/>
      <c r="AFX168" s="113"/>
      <c r="AFY168" s="113"/>
      <c r="AFZ168" s="113"/>
      <c r="AGA168" s="113"/>
      <c r="AGB168" s="113"/>
      <c r="AGC168" s="113"/>
      <c r="AGD168" s="113"/>
      <c r="AGE168" s="113"/>
      <c r="AGF168" s="113"/>
      <c r="AGG168" s="113"/>
      <c r="AGH168" s="113"/>
      <c r="AGI168" s="113"/>
      <c r="AGJ168" s="113"/>
      <c r="AGK168" s="113"/>
      <c r="AGL168" s="113"/>
      <c r="AGM168" s="113"/>
      <c r="AGN168" s="113"/>
      <c r="AGO168" s="113"/>
      <c r="AGP168" s="113"/>
      <c r="AGQ168" s="113"/>
      <c r="AGR168" s="113"/>
      <c r="AGS168" s="113"/>
      <c r="AGT168" s="113"/>
      <c r="AGU168" s="113"/>
      <c r="AGV168" s="113"/>
      <c r="AGW168" s="113"/>
      <c r="AGX168" s="113"/>
      <c r="AGY168" s="113"/>
      <c r="AGZ168" s="113"/>
      <c r="AHA168" s="113"/>
      <c r="AHB168" s="113"/>
      <c r="AHC168" s="113"/>
      <c r="AHD168" s="113"/>
      <c r="AHE168" s="113"/>
      <c r="AHF168" s="113"/>
      <c r="AHG168" s="113"/>
      <c r="AHH168" s="113"/>
      <c r="AHI168" s="113"/>
      <c r="AHJ168" s="113"/>
      <c r="AHK168" s="113"/>
      <c r="AHL168" s="113"/>
      <c r="AHM168" s="113"/>
      <c r="AHN168" s="113"/>
      <c r="AHO168" s="113"/>
      <c r="AHP168" s="113"/>
      <c r="AHQ168" s="113"/>
      <c r="AHR168" s="113"/>
      <c r="AHS168" s="113"/>
      <c r="AHT168" s="113"/>
      <c r="AHU168" s="113"/>
      <c r="AHV168" s="113"/>
      <c r="AHW168" s="113"/>
      <c r="AHX168" s="113"/>
      <c r="AHY168" s="113"/>
      <c r="AHZ168" s="113"/>
      <c r="AIA168" s="113"/>
      <c r="AIB168" s="113"/>
      <c r="AIC168" s="113"/>
      <c r="AID168" s="113"/>
      <c r="AIE168" s="113"/>
      <c r="AIF168" s="113"/>
      <c r="AIG168" s="113"/>
      <c r="AIH168" s="113"/>
      <c r="AII168" s="113"/>
      <c r="AIJ168" s="113"/>
      <c r="AIK168" s="113"/>
      <c r="AIL168" s="113"/>
      <c r="AIM168" s="113"/>
      <c r="AIN168" s="113"/>
      <c r="AIO168" s="113"/>
      <c r="AIP168" s="113"/>
      <c r="AIQ168" s="113"/>
      <c r="AIR168" s="113"/>
      <c r="AIS168" s="113"/>
      <c r="AIT168" s="113"/>
      <c r="AIU168" s="113"/>
      <c r="AIV168" s="113"/>
      <c r="AIW168" s="113"/>
      <c r="AIX168" s="113"/>
      <c r="AIY168" s="113"/>
      <c r="AIZ168" s="113"/>
      <c r="AJA168" s="113"/>
      <c r="AJB168" s="113"/>
      <c r="AJC168" s="113"/>
      <c r="AJD168" s="113"/>
      <c r="AJE168" s="113"/>
      <c r="AJF168" s="113"/>
      <c r="AJG168" s="113"/>
      <c r="AJH168" s="113"/>
      <c r="AJI168" s="113"/>
      <c r="AJJ168" s="113"/>
      <c r="AJK168" s="113"/>
      <c r="AJL168" s="113"/>
      <c r="AJM168" s="113"/>
      <c r="AJN168" s="113"/>
      <c r="AJO168" s="113"/>
      <c r="AJP168" s="113"/>
      <c r="AJQ168" s="113"/>
      <c r="AJR168" s="113"/>
      <c r="AJS168" s="113"/>
      <c r="AJT168" s="113"/>
      <c r="AJU168" s="113"/>
      <c r="AJV168" s="113"/>
      <c r="AJW168" s="113"/>
      <c r="AJX168" s="113"/>
      <c r="AJY168" s="113"/>
      <c r="AJZ168" s="113"/>
      <c r="AKA168" s="113"/>
      <c r="AKB168" s="113"/>
      <c r="AKC168" s="113"/>
      <c r="AKD168" s="113"/>
      <c r="AKE168" s="113"/>
      <c r="AKF168" s="113"/>
      <c r="AKG168" s="113"/>
      <c r="AKH168" s="113"/>
      <c r="AKI168" s="113"/>
      <c r="AKJ168" s="113"/>
      <c r="AKK168" s="113"/>
      <c r="AKL168" s="113"/>
      <c r="AKM168" s="113"/>
      <c r="AKN168" s="113"/>
      <c r="AKO168" s="113"/>
      <c r="AKP168" s="113"/>
      <c r="AKQ168" s="113"/>
      <c r="AKR168" s="113"/>
      <c r="AKS168" s="113"/>
      <c r="AKT168" s="113"/>
      <c r="AKU168" s="113"/>
      <c r="AKV168" s="113"/>
      <c r="AKW168" s="113"/>
      <c r="AKX168" s="113"/>
      <c r="AKY168" s="113"/>
      <c r="AKZ168" s="113"/>
      <c r="ALA168" s="113"/>
      <c r="ALB168" s="113"/>
      <c r="ALC168" s="113"/>
      <c r="ALD168" s="113"/>
      <c r="ALE168" s="113"/>
      <c r="ALF168" s="113"/>
      <c r="ALG168" s="113"/>
      <c r="ALH168" s="113"/>
      <c r="ALI168" s="113"/>
      <c r="ALJ168" s="113"/>
      <c r="ALK168" s="113"/>
      <c r="ALL168" s="113"/>
      <c r="ALM168" s="113"/>
      <c r="ALN168" s="113"/>
      <c r="ALO168" s="113"/>
      <c r="ALP168" s="113"/>
      <c r="ALQ168" s="113"/>
      <c r="ALR168" s="113"/>
      <c r="ALS168" s="113"/>
      <c r="ALT168" s="113"/>
      <c r="ALU168" s="113"/>
      <c r="ALV168" s="113"/>
      <c r="ALW168" s="113"/>
      <c r="ALX168" s="113"/>
      <c r="ALY168" s="113"/>
      <c r="ALZ168" s="113"/>
      <c r="AMA168" s="113"/>
      <c r="AMB168" s="113"/>
      <c r="AMC168" s="113"/>
      <c r="AMD168" s="113"/>
      <c r="AME168" s="113"/>
      <c r="AMF168" s="113"/>
      <c r="AMG168" s="113"/>
      <c r="AMH168" s="113"/>
      <c r="AMI168" s="113"/>
      <c r="AMJ168" s="113"/>
      <c r="AMK168" s="113"/>
      <c r="AML168" s="113"/>
      <c r="AMM168" s="113"/>
      <c r="AMN168" s="113"/>
      <c r="AMO168" s="113"/>
      <c r="AMP168" s="113"/>
      <c r="AMQ168" s="113"/>
      <c r="AMR168" s="113"/>
      <c r="AMS168" s="113"/>
      <c r="AMT168" s="113"/>
      <c r="AMU168" s="113"/>
      <c r="AMV168" s="113"/>
      <c r="AMW168" s="113"/>
      <c r="AMX168" s="113"/>
      <c r="AMY168" s="113"/>
      <c r="AMZ168" s="113"/>
      <c r="ANA168" s="113"/>
      <c r="ANB168" s="113"/>
      <c r="ANC168" s="113"/>
      <c r="AND168" s="113"/>
      <c r="ANE168" s="113"/>
      <c r="ANF168" s="113"/>
      <c r="ANG168" s="113"/>
      <c r="ANH168" s="113"/>
      <c r="ANI168" s="113"/>
      <c r="ANJ168" s="113"/>
      <c r="ANK168" s="113"/>
      <c r="ANL168" s="113"/>
      <c r="ANM168" s="113"/>
      <c r="ANN168" s="113"/>
      <c r="ANO168" s="113"/>
      <c r="ANP168" s="113"/>
      <c r="ANQ168" s="113"/>
      <c r="ANR168" s="113"/>
      <c r="ANS168" s="113"/>
      <c r="ANT168" s="113"/>
      <c r="ANU168" s="113"/>
      <c r="ANV168" s="113"/>
      <c r="ANW168" s="113"/>
      <c r="ANX168" s="113"/>
      <c r="ANY168" s="113"/>
      <c r="ANZ168" s="113"/>
      <c r="AOA168" s="113"/>
      <c r="AOB168" s="113"/>
      <c r="AOC168" s="113"/>
      <c r="AOD168" s="113"/>
      <c r="AOE168" s="113"/>
      <c r="AOF168" s="113"/>
      <c r="AOG168" s="113"/>
      <c r="AOH168" s="113"/>
      <c r="AOI168" s="113"/>
      <c r="AOJ168" s="113"/>
      <c r="AOK168" s="113"/>
      <c r="AOL168" s="113"/>
      <c r="AOM168" s="113"/>
      <c r="AON168" s="113"/>
      <c r="AOO168" s="113"/>
      <c r="AOP168" s="113"/>
      <c r="AOQ168" s="113"/>
      <c r="AOR168" s="113"/>
      <c r="AOS168" s="113"/>
      <c r="AOT168" s="113"/>
      <c r="AOU168" s="113"/>
      <c r="AOV168" s="113"/>
      <c r="AOW168" s="113"/>
      <c r="AOX168" s="113"/>
      <c r="AOY168" s="113"/>
      <c r="AOZ168" s="113"/>
      <c r="APA168" s="113"/>
      <c r="APB168" s="113"/>
      <c r="APC168" s="113"/>
      <c r="APD168" s="113"/>
      <c r="APE168" s="113"/>
      <c r="APF168" s="113"/>
      <c r="APG168" s="113"/>
      <c r="APH168" s="113"/>
      <c r="API168" s="113"/>
      <c r="APJ168" s="113"/>
      <c r="APK168" s="113"/>
      <c r="APL168" s="113"/>
      <c r="APM168" s="113"/>
      <c r="APN168" s="113"/>
      <c r="APO168" s="113"/>
      <c r="APP168" s="113"/>
      <c r="APQ168" s="113"/>
      <c r="APR168" s="113"/>
      <c r="APS168" s="113"/>
      <c r="APT168" s="113"/>
      <c r="APU168" s="113"/>
      <c r="APV168" s="113"/>
      <c r="APW168" s="113"/>
      <c r="APX168" s="113"/>
      <c r="APY168" s="113"/>
      <c r="APZ168" s="113"/>
      <c r="AQA168" s="113"/>
      <c r="AQB168" s="113"/>
      <c r="AQC168" s="113"/>
      <c r="AQD168" s="113"/>
      <c r="AQE168" s="113"/>
      <c r="AQF168" s="113"/>
      <c r="AQG168" s="113"/>
      <c r="AQH168" s="113"/>
      <c r="AQI168" s="113"/>
      <c r="AQJ168" s="113"/>
      <c r="AQK168" s="113"/>
      <c r="AQL168" s="113"/>
      <c r="AQM168" s="113"/>
      <c r="AQN168" s="113"/>
      <c r="AQO168" s="113"/>
      <c r="AQP168" s="113"/>
      <c r="AQQ168" s="113"/>
      <c r="AQR168" s="113"/>
      <c r="AQS168" s="113"/>
      <c r="AQT168" s="113"/>
      <c r="AQU168" s="113"/>
      <c r="AQV168" s="113"/>
      <c r="AQW168" s="113"/>
      <c r="AQX168" s="113"/>
      <c r="AQY168" s="113"/>
      <c r="AQZ168" s="113"/>
      <c r="ARA168" s="113"/>
      <c r="ARB168" s="113"/>
      <c r="ARC168" s="113"/>
      <c r="ARD168" s="113"/>
      <c r="ARE168" s="113"/>
      <c r="ARF168" s="113"/>
      <c r="ARG168" s="113"/>
      <c r="ARH168" s="113"/>
      <c r="ARI168" s="113"/>
      <c r="ARJ168" s="113"/>
      <c r="ARK168" s="113"/>
      <c r="ARL168" s="113"/>
      <c r="ARM168" s="113"/>
      <c r="ARN168" s="113"/>
      <c r="ARO168" s="113"/>
      <c r="ARP168" s="113"/>
      <c r="ARQ168" s="113"/>
      <c r="ARR168" s="113"/>
      <c r="ARS168" s="113"/>
      <c r="ART168" s="113"/>
      <c r="ARU168" s="113"/>
      <c r="ARV168" s="113"/>
      <c r="ARW168" s="113"/>
      <c r="ARX168" s="113"/>
      <c r="ARY168" s="113"/>
      <c r="ARZ168" s="113"/>
      <c r="ASA168" s="113"/>
      <c r="ASB168" s="113"/>
      <c r="ASC168" s="113"/>
      <c r="ASD168" s="113"/>
      <c r="ASE168" s="113"/>
      <c r="ASF168" s="113"/>
      <c r="ASG168" s="113"/>
      <c r="ASH168" s="113"/>
      <c r="ASI168" s="113"/>
      <c r="ASJ168" s="113"/>
      <c r="ASK168" s="113"/>
      <c r="ASL168" s="113"/>
      <c r="ASM168" s="113"/>
      <c r="ASN168" s="113"/>
      <c r="ASO168" s="113"/>
      <c r="ASP168" s="113"/>
      <c r="ASQ168" s="113"/>
      <c r="ASR168" s="113"/>
      <c r="ASS168" s="113"/>
      <c r="AST168" s="113"/>
      <c r="ASU168" s="113"/>
      <c r="ASV168" s="113"/>
      <c r="ASW168" s="113"/>
      <c r="ASX168" s="113"/>
      <c r="ASY168" s="113"/>
      <c r="ASZ168" s="113"/>
      <c r="ATA168" s="113"/>
      <c r="ATB168" s="113"/>
      <c r="ATC168" s="113"/>
      <c r="ATD168" s="113"/>
      <c r="ATE168" s="113"/>
      <c r="ATF168" s="113"/>
      <c r="ATG168" s="113"/>
      <c r="ATH168" s="113"/>
      <c r="ATI168" s="113"/>
      <c r="ATJ168" s="113"/>
      <c r="ATK168" s="113"/>
      <c r="ATL168" s="113"/>
      <c r="ATM168" s="113"/>
      <c r="ATN168" s="113"/>
      <c r="ATO168" s="113"/>
      <c r="ATP168" s="113"/>
      <c r="ATQ168" s="113"/>
      <c r="ATR168" s="113"/>
      <c r="ATS168" s="113"/>
      <c r="ATT168" s="113"/>
      <c r="ATU168" s="113"/>
      <c r="ATV168" s="113"/>
      <c r="ATW168" s="113"/>
      <c r="ATX168" s="113"/>
      <c r="ATY168" s="113"/>
      <c r="ATZ168" s="113"/>
      <c r="AUA168" s="113"/>
      <c r="AUB168" s="113"/>
      <c r="AUC168" s="113"/>
      <c r="AUD168" s="113"/>
      <c r="AUE168" s="113"/>
      <c r="AUF168" s="113"/>
      <c r="AUG168" s="113"/>
      <c r="AUH168" s="113"/>
      <c r="AUI168" s="113"/>
      <c r="AUJ168" s="113"/>
      <c r="AUK168" s="113"/>
      <c r="AUL168" s="113"/>
      <c r="AUM168" s="113"/>
      <c r="AUN168" s="113"/>
      <c r="AUO168" s="113"/>
      <c r="AUP168" s="113"/>
      <c r="AUQ168" s="113"/>
      <c r="AUR168" s="113"/>
      <c r="AUS168" s="113"/>
      <c r="AUT168" s="113"/>
      <c r="AUU168" s="113"/>
      <c r="AUV168" s="113"/>
      <c r="AUW168" s="113"/>
      <c r="AUX168" s="113"/>
      <c r="AUY168" s="113"/>
      <c r="AUZ168" s="113"/>
      <c r="AVA168" s="113"/>
      <c r="AVB168" s="113"/>
      <c r="AVC168" s="113"/>
      <c r="AVD168" s="113"/>
      <c r="AVE168" s="113"/>
      <c r="AVF168" s="113"/>
      <c r="AVG168" s="113"/>
      <c r="AVH168" s="113"/>
      <c r="AVI168" s="113"/>
      <c r="AVJ168" s="113"/>
      <c r="AVK168" s="113"/>
      <c r="AVL168" s="113"/>
      <c r="AVM168" s="113"/>
      <c r="AVN168" s="113"/>
      <c r="AVO168" s="113"/>
      <c r="AVP168" s="113"/>
      <c r="AVQ168" s="113"/>
      <c r="AVR168" s="113"/>
      <c r="AVS168" s="113"/>
      <c r="AVT168" s="113"/>
      <c r="AVU168" s="113"/>
      <c r="AVV168" s="113"/>
      <c r="AVW168" s="113"/>
      <c r="AVX168" s="113"/>
      <c r="AVY168" s="113"/>
      <c r="AVZ168" s="113"/>
      <c r="AWA168" s="113"/>
      <c r="AWB168" s="113"/>
      <c r="AWC168" s="113"/>
      <c r="AWD168" s="113"/>
      <c r="AWE168" s="113"/>
      <c r="AWF168" s="113"/>
      <c r="AWG168" s="113"/>
      <c r="AWH168" s="113"/>
      <c r="AWI168" s="113"/>
      <c r="AWJ168" s="113"/>
      <c r="AWK168" s="113"/>
      <c r="AWL168" s="113"/>
      <c r="AWM168" s="113"/>
      <c r="AWN168" s="113"/>
      <c r="AWO168" s="113"/>
      <c r="AWP168" s="113"/>
      <c r="AWQ168" s="113"/>
      <c r="AWR168" s="113"/>
      <c r="AWS168" s="113"/>
      <c r="AWT168" s="113"/>
      <c r="AWU168" s="113"/>
      <c r="AWV168" s="113"/>
      <c r="AWW168" s="113"/>
      <c r="AWX168" s="113"/>
      <c r="AWY168" s="113"/>
      <c r="AWZ168" s="113"/>
      <c r="AXA168" s="113"/>
      <c r="AXB168" s="113"/>
      <c r="AXC168" s="113"/>
      <c r="AXD168" s="113"/>
      <c r="AXE168" s="113"/>
      <c r="AXF168" s="113"/>
      <c r="AXG168" s="113"/>
      <c r="AXH168" s="113"/>
      <c r="AXI168" s="113"/>
      <c r="AXJ168" s="113"/>
      <c r="AXK168" s="113"/>
      <c r="AXL168" s="113"/>
      <c r="AXM168" s="113"/>
      <c r="AXN168" s="113"/>
      <c r="AXO168" s="113"/>
      <c r="AXP168" s="113"/>
      <c r="AXQ168" s="113"/>
      <c r="AXR168" s="113"/>
      <c r="AXS168" s="113"/>
      <c r="AXT168" s="113"/>
      <c r="AXU168" s="113"/>
      <c r="AXV168" s="113"/>
      <c r="AXW168" s="113"/>
      <c r="AXX168" s="113"/>
      <c r="AXY168" s="113"/>
      <c r="AXZ168" s="113"/>
      <c r="AYA168" s="113"/>
      <c r="AYB168" s="113"/>
      <c r="AYC168" s="113"/>
      <c r="AYD168" s="113"/>
      <c r="AYE168" s="113"/>
      <c r="AYF168" s="113"/>
      <c r="AYG168" s="113"/>
      <c r="AYH168" s="113"/>
      <c r="AYI168" s="113"/>
      <c r="AYJ168" s="113"/>
      <c r="AYK168" s="113"/>
      <c r="AYL168" s="113"/>
      <c r="AYM168" s="113"/>
      <c r="AYN168" s="113"/>
      <c r="AYO168" s="113"/>
      <c r="AYP168" s="113"/>
      <c r="AYQ168" s="113"/>
      <c r="AYR168" s="113"/>
      <c r="AYS168" s="113"/>
      <c r="AYT168" s="113"/>
      <c r="AYU168" s="113"/>
      <c r="AYV168" s="113"/>
      <c r="AYW168" s="113"/>
      <c r="AYX168" s="113"/>
      <c r="AYY168" s="113"/>
      <c r="AYZ168" s="113"/>
      <c r="AZA168" s="113"/>
      <c r="AZB168" s="113"/>
      <c r="AZC168" s="113"/>
      <c r="AZD168" s="113"/>
      <c r="AZE168" s="113"/>
      <c r="AZF168" s="113"/>
      <c r="AZG168" s="113"/>
      <c r="AZH168" s="113"/>
      <c r="AZI168" s="113"/>
      <c r="AZJ168" s="113"/>
      <c r="AZK168" s="113"/>
      <c r="AZL168" s="113"/>
      <c r="AZM168" s="113"/>
      <c r="AZN168" s="113"/>
      <c r="AZO168" s="113"/>
      <c r="AZP168" s="113"/>
      <c r="AZQ168" s="113"/>
      <c r="AZR168" s="113"/>
      <c r="AZS168" s="113"/>
      <c r="AZT168" s="113"/>
      <c r="AZU168" s="113"/>
      <c r="AZV168" s="113"/>
      <c r="AZW168" s="113"/>
      <c r="AZX168" s="113"/>
      <c r="AZY168" s="113"/>
      <c r="AZZ168" s="113"/>
      <c r="BAA168" s="113"/>
      <c r="BAB168" s="113"/>
      <c r="BAC168" s="113"/>
      <c r="BAD168" s="113"/>
      <c r="BAE168" s="113"/>
      <c r="BAF168" s="113"/>
      <c r="BAG168" s="113"/>
      <c r="BAH168" s="113"/>
      <c r="BAI168" s="113"/>
      <c r="BAJ168" s="113"/>
      <c r="BAK168" s="113"/>
      <c r="BAL168" s="113"/>
      <c r="BAM168" s="113"/>
      <c r="BAN168" s="113"/>
      <c r="BAO168" s="113"/>
      <c r="BAP168" s="113"/>
      <c r="BAQ168" s="113"/>
      <c r="BAR168" s="113"/>
      <c r="BAS168" s="113"/>
      <c r="BAT168" s="113"/>
      <c r="BAU168" s="113"/>
      <c r="BAV168" s="113"/>
      <c r="BAW168" s="113"/>
      <c r="BAX168" s="113"/>
      <c r="BAY168" s="113"/>
      <c r="BAZ168" s="113"/>
      <c r="BBA168" s="113"/>
      <c r="BBB168" s="113"/>
      <c r="BBC168" s="113"/>
      <c r="BBD168" s="113"/>
      <c r="BBE168" s="113"/>
      <c r="BBF168" s="113"/>
      <c r="BBG168" s="113"/>
      <c r="BBH168" s="113"/>
      <c r="BBI168" s="113"/>
      <c r="BBJ168" s="113"/>
      <c r="BBK168" s="113"/>
      <c r="BBL168" s="113"/>
      <c r="BBM168" s="113"/>
      <c r="BBN168" s="113"/>
      <c r="BBO168" s="113"/>
      <c r="BBP168" s="113"/>
      <c r="BBQ168" s="113"/>
      <c r="BBR168" s="113"/>
      <c r="BBS168" s="113"/>
      <c r="BBT168" s="113"/>
      <c r="BBU168" s="113"/>
      <c r="BBV168" s="113"/>
      <c r="BBW168" s="113"/>
      <c r="BBX168" s="113"/>
      <c r="BBY168" s="113"/>
      <c r="BBZ168" s="113"/>
      <c r="BCA168" s="113"/>
      <c r="BCB168" s="113"/>
      <c r="BCC168" s="113"/>
      <c r="BCD168" s="113"/>
      <c r="BCE168" s="113"/>
      <c r="BCF168" s="113"/>
      <c r="BCG168" s="113"/>
      <c r="BCH168" s="113"/>
      <c r="BCI168" s="113"/>
      <c r="BCJ168" s="113"/>
      <c r="BCK168" s="113"/>
      <c r="BCL168" s="113"/>
      <c r="BCM168" s="113"/>
      <c r="BCN168" s="113"/>
      <c r="BCO168" s="113"/>
      <c r="BCP168" s="113"/>
      <c r="BCQ168" s="113"/>
      <c r="BCR168" s="113"/>
      <c r="BCS168" s="113"/>
      <c r="BCT168" s="113"/>
      <c r="BCU168" s="113"/>
      <c r="BCV168" s="113"/>
      <c r="BCW168" s="113"/>
      <c r="BCX168" s="113"/>
      <c r="BCY168" s="113"/>
      <c r="BCZ168" s="113"/>
      <c r="BDA168" s="113"/>
      <c r="BDB168" s="113"/>
      <c r="BDC168" s="113"/>
      <c r="BDD168" s="113"/>
      <c r="BDE168" s="113"/>
      <c r="BDF168" s="113"/>
      <c r="BDG168" s="113"/>
      <c r="BDH168" s="113"/>
      <c r="BDI168" s="113"/>
      <c r="BDJ168" s="113"/>
      <c r="BDK168" s="113"/>
      <c r="BDL168" s="113"/>
      <c r="BDM168" s="113"/>
      <c r="BDN168" s="113"/>
      <c r="BDO168" s="113"/>
      <c r="BDP168" s="113"/>
      <c r="BDQ168" s="113"/>
      <c r="BDR168" s="113"/>
      <c r="BDS168" s="113"/>
      <c r="BDT168" s="113"/>
      <c r="BDU168" s="113"/>
      <c r="BDV168" s="113"/>
      <c r="BDW168" s="113"/>
      <c r="BDX168" s="113"/>
      <c r="BDY168" s="113"/>
      <c r="BDZ168" s="113"/>
      <c r="BEA168" s="113"/>
      <c r="BEB168" s="113"/>
      <c r="BEC168" s="113"/>
      <c r="BED168" s="113"/>
      <c r="BEE168" s="113"/>
      <c r="BEF168" s="113"/>
      <c r="BEG168" s="113"/>
      <c r="BEH168" s="113"/>
      <c r="BEI168" s="113"/>
      <c r="BEJ168" s="113"/>
      <c r="BEK168" s="113"/>
      <c r="BEL168" s="113"/>
      <c r="BEM168" s="113"/>
      <c r="BEN168" s="113"/>
      <c r="BEO168" s="113"/>
      <c r="BEP168" s="113"/>
      <c r="BEQ168" s="113"/>
      <c r="BER168" s="113"/>
      <c r="BES168" s="113"/>
      <c r="BET168" s="113"/>
      <c r="BEU168" s="113"/>
      <c r="BEV168" s="113"/>
      <c r="BEW168" s="113"/>
      <c r="BEX168" s="113"/>
      <c r="BEY168" s="113"/>
      <c r="BEZ168" s="113"/>
      <c r="BFA168" s="113"/>
      <c r="BFB168" s="113"/>
      <c r="BFC168" s="113"/>
      <c r="BFD168" s="113"/>
      <c r="BFE168" s="113"/>
      <c r="BFF168" s="113"/>
      <c r="BFG168" s="113"/>
      <c r="BFH168" s="113"/>
      <c r="BFI168" s="113"/>
      <c r="BFJ168" s="113"/>
      <c r="BFK168" s="113"/>
      <c r="BFL168" s="113"/>
      <c r="BFM168" s="113"/>
      <c r="BFN168" s="113"/>
      <c r="BFO168" s="113"/>
      <c r="BFP168" s="113"/>
      <c r="BFQ168" s="113"/>
      <c r="BFR168" s="113"/>
      <c r="BFS168" s="113"/>
      <c r="BFT168" s="113"/>
      <c r="BFU168" s="113"/>
      <c r="BFV168" s="113"/>
      <c r="BFW168" s="113"/>
      <c r="BFX168" s="113"/>
      <c r="BFY168" s="113"/>
      <c r="BFZ168" s="113"/>
      <c r="BGA168" s="113"/>
      <c r="BGB168" s="113"/>
      <c r="BGC168" s="113"/>
      <c r="BGD168" s="113"/>
      <c r="BGE168" s="113"/>
      <c r="BGF168" s="113"/>
      <c r="BGG168" s="113"/>
      <c r="BGH168" s="113"/>
      <c r="BGI168" s="113"/>
      <c r="BGJ168" s="113"/>
      <c r="BGK168" s="113"/>
      <c r="BGL168" s="113"/>
      <c r="BGM168" s="113"/>
      <c r="BGN168" s="113"/>
      <c r="BGO168" s="113"/>
      <c r="BGP168" s="113"/>
      <c r="BGQ168" s="113"/>
      <c r="BGR168" s="113"/>
      <c r="BGS168" s="113"/>
      <c r="BGT168" s="113"/>
      <c r="BGU168" s="113"/>
      <c r="BGV168" s="113"/>
      <c r="BGW168" s="113"/>
      <c r="BGX168" s="113"/>
      <c r="BGY168" s="113"/>
      <c r="BGZ168" s="113"/>
      <c r="BHA168" s="113"/>
      <c r="BHB168" s="113"/>
      <c r="BHC168" s="113"/>
      <c r="BHD168" s="113"/>
      <c r="BHE168" s="113"/>
      <c r="BHF168" s="113"/>
      <c r="BHG168" s="113"/>
      <c r="BHH168" s="113"/>
      <c r="BHI168" s="113"/>
      <c r="BHJ168" s="113"/>
      <c r="BHK168" s="113"/>
      <c r="BHL168" s="113"/>
      <c r="BHM168" s="113"/>
      <c r="BHN168" s="113"/>
      <c r="BHO168" s="113"/>
      <c r="BHP168" s="113"/>
      <c r="BHQ168" s="113"/>
      <c r="BHR168" s="113"/>
      <c r="BHS168" s="113"/>
      <c r="BHT168" s="113"/>
      <c r="BHU168" s="113"/>
      <c r="BHV168" s="113"/>
      <c r="BHW168" s="113"/>
      <c r="BHX168" s="113"/>
      <c r="BHY168" s="113"/>
      <c r="BHZ168" s="113"/>
      <c r="BIA168" s="113"/>
      <c r="BIB168" s="113"/>
      <c r="BIC168" s="113"/>
      <c r="BID168" s="113"/>
      <c r="BIE168" s="113"/>
      <c r="BIF168" s="113"/>
      <c r="BIG168" s="113"/>
      <c r="BIH168" s="113"/>
      <c r="BII168" s="113"/>
      <c r="BIJ168" s="113"/>
      <c r="BIK168" s="113"/>
      <c r="BIL168" s="113"/>
      <c r="BIM168" s="113"/>
      <c r="BIN168" s="113"/>
      <c r="BIO168" s="113"/>
      <c r="BIP168" s="113"/>
      <c r="BIQ168" s="113"/>
      <c r="BIR168" s="113"/>
      <c r="BIS168" s="113"/>
      <c r="BIT168" s="113"/>
      <c r="BIU168" s="113"/>
      <c r="BIV168" s="113"/>
      <c r="BIW168" s="113"/>
      <c r="BIX168" s="113"/>
      <c r="BIY168" s="113"/>
      <c r="BIZ168" s="113"/>
      <c r="BJA168" s="113"/>
      <c r="BJB168" s="113"/>
      <c r="BJC168" s="113"/>
      <c r="BJD168" s="113"/>
      <c r="BJE168" s="113"/>
      <c r="BJF168" s="113"/>
      <c r="BJG168" s="113"/>
      <c r="BJH168" s="113"/>
      <c r="BJI168" s="113"/>
      <c r="BJJ168" s="113"/>
      <c r="BJK168" s="113"/>
      <c r="BJL168" s="113"/>
      <c r="BJM168" s="113"/>
      <c r="BJN168" s="113"/>
      <c r="BJO168" s="113"/>
      <c r="BJP168" s="113"/>
      <c r="BJQ168" s="113"/>
      <c r="BJR168" s="113"/>
      <c r="BJS168" s="113"/>
      <c r="BJT168" s="113"/>
      <c r="BJU168" s="113"/>
      <c r="BJV168" s="113"/>
      <c r="BJW168" s="113"/>
      <c r="BJX168" s="113"/>
      <c r="BJY168" s="113"/>
      <c r="BJZ168" s="113"/>
      <c r="BKA168" s="113"/>
      <c r="BKB168" s="113"/>
      <c r="BKC168" s="113"/>
      <c r="BKD168" s="113"/>
      <c r="BKE168" s="113"/>
      <c r="BKF168" s="113"/>
      <c r="BKG168" s="113"/>
      <c r="BKH168" s="113"/>
      <c r="BKI168" s="113"/>
      <c r="BKJ168" s="113"/>
      <c r="BKK168" s="113"/>
      <c r="BKL168" s="113"/>
      <c r="BKM168" s="113"/>
      <c r="BKN168" s="113"/>
      <c r="BKO168" s="113"/>
      <c r="BKP168" s="113"/>
      <c r="BKQ168" s="113"/>
      <c r="BKR168" s="113"/>
      <c r="BKS168" s="113"/>
      <c r="BKT168" s="113"/>
      <c r="BKU168" s="113"/>
      <c r="BKV168" s="113"/>
      <c r="BKW168" s="113"/>
      <c r="BKX168" s="113"/>
      <c r="BKY168" s="113"/>
      <c r="BKZ168" s="113"/>
      <c r="BLA168" s="113"/>
      <c r="BLB168" s="113"/>
      <c r="BLC168" s="113"/>
      <c r="BLD168" s="113"/>
      <c r="BLE168" s="113"/>
      <c r="BLF168" s="113"/>
      <c r="BLG168" s="113"/>
      <c r="BLH168" s="113"/>
      <c r="BLI168" s="113"/>
      <c r="BLJ168" s="113"/>
      <c r="BLK168" s="113"/>
      <c r="BLL168" s="113"/>
      <c r="BLM168" s="113"/>
      <c r="BLN168" s="113"/>
      <c r="BLO168" s="113"/>
      <c r="BLP168" s="113"/>
      <c r="BLQ168" s="113"/>
      <c r="BLR168" s="113"/>
      <c r="BLS168" s="113"/>
      <c r="BLT168" s="113"/>
      <c r="BLU168" s="113"/>
      <c r="BLV168" s="113"/>
      <c r="BLW168" s="113"/>
      <c r="BLX168" s="113"/>
      <c r="BLY168" s="113"/>
      <c r="BLZ168" s="113"/>
      <c r="BMA168" s="113"/>
      <c r="BMB168" s="113"/>
      <c r="BMC168" s="113"/>
      <c r="BMD168" s="113"/>
      <c r="BME168" s="113"/>
      <c r="BMF168" s="113"/>
      <c r="BMG168" s="113"/>
      <c r="BMH168" s="113"/>
      <c r="BMI168" s="113"/>
      <c r="BMJ168" s="113"/>
      <c r="BMK168" s="113"/>
      <c r="BML168" s="113"/>
      <c r="BMM168" s="113"/>
      <c r="BMN168" s="113"/>
      <c r="BMO168" s="113"/>
      <c r="BMP168" s="113"/>
      <c r="BMQ168" s="113"/>
      <c r="BMR168" s="113"/>
      <c r="BMS168" s="113"/>
      <c r="BMT168" s="113"/>
      <c r="BMU168" s="113"/>
      <c r="BMV168" s="113"/>
      <c r="BMW168" s="113"/>
      <c r="BMX168" s="113"/>
      <c r="BMY168" s="113"/>
      <c r="BMZ168" s="113"/>
      <c r="BNA168" s="113"/>
      <c r="BNB168" s="113"/>
      <c r="BNC168" s="113"/>
      <c r="BND168" s="113"/>
      <c r="BNE168" s="113"/>
      <c r="BNF168" s="113"/>
      <c r="BNG168" s="113"/>
      <c r="BNH168" s="113"/>
      <c r="BNI168" s="113"/>
      <c r="BNJ168" s="113"/>
      <c r="BNK168" s="113"/>
      <c r="BNL168" s="113"/>
      <c r="BNM168" s="113"/>
      <c r="BNN168" s="113"/>
      <c r="BNO168" s="113"/>
      <c r="BNP168" s="113"/>
      <c r="BNQ168" s="113"/>
      <c r="BNR168" s="113"/>
      <c r="BNS168" s="113"/>
      <c r="BNT168" s="113"/>
      <c r="BNU168" s="113"/>
      <c r="BNV168" s="113"/>
      <c r="BNW168" s="113"/>
      <c r="BNX168" s="113"/>
      <c r="BNY168" s="113"/>
      <c r="BNZ168" s="113"/>
      <c r="BOA168" s="113"/>
      <c r="BOB168" s="113"/>
      <c r="BOC168" s="113"/>
      <c r="BOD168" s="113"/>
      <c r="BOE168" s="113"/>
      <c r="BOF168" s="113"/>
      <c r="BOG168" s="113"/>
      <c r="BOH168" s="113"/>
      <c r="BOI168" s="113"/>
      <c r="BOJ168" s="113"/>
      <c r="BOK168" s="113"/>
      <c r="BOL168" s="113"/>
      <c r="BOM168" s="113"/>
      <c r="BON168" s="113"/>
      <c r="BOO168" s="113"/>
      <c r="BOP168" s="113"/>
      <c r="BOQ168" s="113"/>
      <c r="BOR168" s="113"/>
      <c r="BOS168" s="113"/>
      <c r="BOT168" s="113"/>
      <c r="BOU168" s="113"/>
      <c r="BOV168" s="113"/>
      <c r="BOW168" s="113"/>
      <c r="BOX168" s="113"/>
      <c r="BOY168" s="113"/>
      <c r="BOZ168" s="113"/>
      <c r="BPA168" s="113"/>
      <c r="BPB168" s="113"/>
      <c r="BPC168" s="113"/>
      <c r="BPD168" s="113"/>
      <c r="BPE168" s="113"/>
      <c r="BPF168" s="113"/>
      <c r="BPG168" s="113"/>
      <c r="BPH168" s="113"/>
      <c r="BPI168" s="113"/>
      <c r="BPJ168" s="113"/>
      <c r="BPK168" s="113"/>
      <c r="BPL168" s="113"/>
      <c r="BPM168" s="113"/>
      <c r="BPN168" s="113"/>
      <c r="BPO168" s="113"/>
      <c r="BPP168" s="113"/>
      <c r="BPQ168" s="113"/>
      <c r="BPR168" s="113"/>
      <c r="BPS168" s="113"/>
      <c r="BPT168" s="113"/>
      <c r="BPU168" s="113"/>
      <c r="BPV168" s="113"/>
      <c r="BPW168" s="113"/>
      <c r="BPX168" s="113"/>
      <c r="BPY168" s="113"/>
      <c r="BPZ168" s="113"/>
      <c r="BQA168" s="113"/>
      <c r="BQB168" s="113"/>
      <c r="BQC168" s="113"/>
      <c r="BQD168" s="113"/>
      <c r="BQE168" s="113"/>
      <c r="BQF168" s="113"/>
      <c r="BQG168" s="113"/>
      <c r="BQH168" s="113"/>
      <c r="BQI168" s="113"/>
      <c r="BQJ168" s="113"/>
      <c r="BQK168" s="113"/>
      <c r="BQL168" s="113"/>
      <c r="BQM168" s="113"/>
      <c r="BQN168" s="113"/>
      <c r="BQO168" s="113"/>
      <c r="BQP168" s="113"/>
      <c r="BQQ168" s="113"/>
      <c r="BQR168" s="113"/>
      <c r="BQS168" s="113"/>
      <c r="BQT168" s="113"/>
      <c r="BQU168" s="113"/>
      <c r="BQV168" s="113"/>
      <c r="BQW168" s="113"/>
      <c r="BQX168" s="113"/>
      <c r="BQY168" s="113"/>
      <c r="BQZ168" s="113"/>
      <c r="BRA168" s="113"/>
      <c r="BRB168" s="113"/>
      <c r="BRC168" s="113"/>
      <c r="BRD168" s="113"/>
      <c r="BRE168" s="113"/>
      <c r="BRF168" s="113"/>
      <c r="BRG168" s="113"/>
      <c r="BRH168" s="113"/>
      <c r="BRI168" s="113"/>
      <c r="BRJ168" s="113"/>
      <c r="BRK168" s="113"/>
      <c r="BRL168" s="113"/>
      <c r="BRM168" s="113"/>
      <c r="BRN168" s="113"/>
      <c r="BRO168" s="113"/>
      <c r="BRP168" s="113"/>
      <c r="BRQ168" s="113"/>
      <c r="BRR168" s="113"/>
      <c r="BRS168" s="113"/>
      <c r="BRT168" s="113"/>
      <c r="BRU168" s="113"/>
      <c r="BRV168" s="113"/>
      <c r="BRW168" s="113"/>
      <c r="BRX168" s="113"/>
      <c r="BRY168" s="113"/>
      <c r="BRZ168" s="113"/>
      <c r="BSA168" s="113"/>
      <c r="BSB168" s="113"/>
      <c r="BSC168" s="113"/>
      <c r="BSD168" s="113"/>
      <c r="BSE168" s="113"/>
      <c r="BSF168" s="113"/>
      <c r="BSG168" s="113"/>
      <c r="BSH168" s="113"/>
      <c r="BSI168" s="113"/>
      <c r="BSJ168" s="113"/>
      <c r="BSK168" s="113"/>
      <c r="BSL168" s="113"/>
      <c r="BSM168" s="113"/>
      <c r="BSN168" s="113"/>
      <c r="BSO168" s="113"/>
      <c r="BSP168" s="113"/>
      <c r="BSQ168" s="113"/>
      <c r="BSR168" s="113"/>
      <c r="BSS168" s="113"/>
      <c r="BST168" s="113"/>
      <c r="BSU168" s="113"/>
      <c r="BSV168" s="113"/>
      <c r="BSW168" s="113"/>
      <c r="BSX168" s="113"/>
      <c r="BSY168" s="113"/>
      <c r="BSZ168" s="113"/>
      <c r="BTA168" s="113"/>
      <c r="BTB168" s="113"/>
      <c r="BTC168" s="113"/>
      <c r="BTD168" s="113"/>
      <c r="BTE168" s="113"/>
      <c r="BTF168" s="113"/>
      <c r="BTG168" s="113"/>
      <c r="BTH168" s="113"/>
      <c r="BTI168" s="113"/>
      <c r="BTJ168" s="113"/>
      <c r="BTK168" s="113"/>
      <c r="BTL168" s="113"/>
      <c r="BTM168" s="113"/>
      <c r="BTN168" s="113"/>
      <c r="BTO168" s="113"/>
      <c r="BTP168" s="113"/>
      <c r="BTQ168" s="113"/>
      <c r="BTR168" s="113"/>
      <c r="BTS168" s="113"/>
      <c r="BTT168" s="113"/>
      <c r="BTU168" s="113"/>
      <c r="BTV168" s="113"/>
      <c r="BTW168" s="113"/>
      <c r="BTX168" s="113"/>
      <c r="BTY168" s="113"/>
      <c r="BTZ168" s="113"/>
      <c r="BUA168" s="113"/>
      <c r="BUB168" s="113"/>
      <c r="BUC168" s="113"/>
      <c r="BUD168" s="113"/>
      <c r="BUE168" s="113"/>
      <c r="BUF168" s="113"/>
      <c r="BUG168" s="113"/>
      <c r="BUH168" s="113"/>
      <c r="BUI168" s="113"/>
      <c r="BUJ168" s="113"/>
      <c r="BUK168" s="113"/>
      <c r="BUL168" s="113"/>
      <c r="BUM168" s="113"/>
      <c r="BUN168" s="113"/>
      <c r="BUO168" s="113"/>
      <c r="BUP168" s="113"/>
      <c r="BUQ168" s="113"/>
      <c r="BUR168" s="113"/>
      <c r="BUS168" s="113"/>
      <c r="BUT168" s="113"/>
      <c r="BUU168" s="113"/>
      <c r="BUV168" s="113"/>
      <c r="BUW168" s="113"/>
      <c r="BUX168" s="113"/>
      <c r="BUY168" s="113"/>
      <c r="BUZ168" s="113"/>
      <c r="BVA168" s="113"/>
      <c r="BVB168" s="113"/>
      <c r="BVC168" s="113"/>
      <c r="BVD168" s="113"/>
      <c r="BVE168" s="113"/>
      <c r="BVF168" s="113"/>
      <c r="BVG168" s="113"/>
      <c r="BVH168" s="113"/>
      <c r="BVI168" s="113"/>
      <c r="BVJ168" s="113"/>
      <c r="BVK168" s="113"/>
      <c r="BVL168" s="113"/>
      <c r="BVM168" s="113"/>
      <c r="BVN168" s="113"/>
      <c r="BVO168" s="113"/>
      <c r="BVP168" s="113"/>
      <c r="BVQ168" s="113"/>
      <c r="BVR168" s="113"/>
      <c r="BVS168" s="113"/>
      <c r="BVT168" s="113"/>
      <c r="BVU168" s="113"/>
      <c r="BVV168" s="113"/>
      <c r="BVW168" s="113"/>
      <c r="BVX168" s="113"/>
      <c r="BVY168" s="113"/>
      <c r="BVZ168" s="113"/>
      <c r="BWA168" s="113"/>
      <c r="BWB168" s="113"/>
      <c r="BWC168" s="113"/>
      <c r="BWD168" s="113"/>
      <c r="BWE168" s="113"/>
      <c r="BWF168" s="113"/>
      <c r="BWG168" s="113"/>
      <c r="BWH168" s="113"/>
      <c r="BWI168" s="113"/>
      <c r="BWJ168" s="113"/>
      <c r="BWK168" s="113"/>
      <c r="BWL168" s="113"/>
      <c r="BWM168" s="113"/>
      <c r="BWN168" s="113"/>
      <c r="BWO168" s="113"/>
      <c r="BWP168" s="113"/>
      <c r="BWQ168" s="113"/>
      <c r="BWR168" s="113"/>
      <c r="BWS168" s="113"/>
      <c r="BWT168" s="113"/>
      <c r="BWU168" s="113"/>
      <c r="BWV168" s="113"/>
      <c r="BWW168" s="113"/>
      <c r="BWX168" s="113"/>
      <c r="BWY168" s="113"/>
      <c r="BWZ168" s="113"/>
      <c r="BXA168" s="113"/>
      <c r="BXB168" s="113"/>
      <c r="BXC168" s="113"/>
      <c r="BXD168" s="113"/>
      <c r="BXE168" s="113"/>
      <c r="BXF168" s="113"/>
      <c r="BXG168" s="113"/>
      <c r="BXH168" s="113"/>
      <c r="BXI168" s="113"/>
      <c r="BXJ168" s="113"/>
      <c r="BXK168" s="113"/>
      <c r="BXL168" s="113"/>
      <c r="BXM168" s="113"/>
      <c r="BXN168" s="113"/>
      <c r="BXO168" s="113"/>
      <c r="BXP168" s="113"/>
      <c r="BXQ168" s="113"/>
      <c r="BXR168" s="113"/>
      <c r="BXS168" s="113"/>
      <c r="BXT168" s="113"/>
      <c r="BXU168" s="113"/>
      <c r="BXV168" s="113"/>
      <c r="BXW168" s="113"/>
      <c r="BXX168" s="113"/>
      <c r="BXY168" s="113"/>
      <c r="BXZ168" s="113"/>
      <c r="BYA168" s="113"/>
      <c r="BYB168" s="113"/>
      <c r="BYC168" s="113"/>
      <c r="BYD168" s="113"/>
      <c r="BYE168" s="113"/>
      <c r="BYF168" s="113"/>
      <c r="BYG168" s="113"/>
      <c r="BYH168" s="113"/>
      <c r="BYI168" s="113"/>
      <c r="BYJ168" s="113"/>
      <c r="BYK168" s="113"/>
      <c r="BYL168" s="113"/>
      <c r="BYM168" s="113"/>
      <c r="BYN168" s="113"/>
      <c r="BYO168" s="113"/>
      <c r="BYP168" s="113"/>
      <c r="BYQ168" s="113"/>
      <c r="BYR168" s="113"/>
      <c r="BYS168" s="113"/>
      <c r="BYT168" s="113"/>
      <c r="BYU168" s="113"/>
      <c r="BYV168" s="113"/>
      <c r="BYW168" s="113"/>
      <c r="BYX168" s="113"/>
      <c r="BYY168" s="113"/>
      <c r="BYZ168" s="113"/>
      <c r="BZA168" s="113"/>
      <c r="BZB168" s="113"/>
      <c r="BZC168" s="113"/>
      <c r="BZD168" s="113"/>
      <c r="BZE168" s="113"/>
      <c r="BZF168" s="113"/>
      <c r="BZG168" s="113"/>
      <c r="BZH168" s="113"/>
      <c r="BZI168" s="113"/>
      <c r="BZJ168" s="113"/>
      <c r="BZK168" s="113"/>
      <c r="BZL168" s="113"/>
      <c r="BZM168" s="113"/>
      <c r="BZN168" s="113"/>
      <c r="BZO168" s="113"/>
      <c r="BZP168" s="113"/>
      <c r="BZQ168" s="113"/>
      <c r="BZR168" s="113"/>
      <c r="BZS168" s="113"/>
      <c r="BZT168" s="113"/>
      <c r="BZU168" s="113"/>
      <c r="BZV168" s="113"/>
      <c r="BZW168" s="113"/>
      <c r="BZX168" s="113"/>
      <c r="BZY168" s="113"/>
      <c r="BZZ168" s="113"/>
      <c r="CAA168" s="113"/>
      <c r="CAB168" s="113"/>
      <c r="CAC168" s="113"/>
      <c r="CAD168" s="113"/>
      <c r="CAE168" s="113"/>
      <c r="CAF168" s="113"/>
      <c r="CAG168" s="113"/>
      <c r="CAH168" s="113"/>
      <c r="CAI168" s="113"/>
      <c r="CAJ168" s="113"/>
      <c r="CAK168" s="113"/>
      <c r="CAL168" s="113"/>
      <c r="CAM168" s="113"/>
      <c r="CAN168" s="113"/>
      <c r="CAO168" s="113"/>
      <c r="CAP168" s="113"/>
      <c r="CAQ168" s="113"/>
      <c r="CAR168" s="113"/>
      <c r="CAS168" s="113"/>
      <c r="CAT168" s="113"/>
      <c r="CAU168" s="113"/>
      <c r="CAV168" s="113"/>
      <c r="CAW168" s="113"/>
      <c r="CAX168" s="113"/>
      <c r="CAY168" s="113"/>
      <c r="CAZ168" s="113"/>
      <c r="CBA168" s="113"/>
      <c r="CBB168" s="113"/>
      <c r="CBC168" s="113"/>
      <c r="CBD168" s="113"/>
      <c r="CBE168" s="113"/>
      <c r="CBF168" s="113"/>
      <c r="CBG168" s="113"/>
      <c r="CBH168" s="113"/>
      <c r="CBI168" s="113"/>
      <c r="CBJ168" s="113"/>
      <c r="CBK168" s="113"/>
      <c r="CBL168" s="113"/>
      <c r="CBM168" s="113"/>
      <c r="CBN168" s="113"/>
      <c r="CBO168" s="113"/>
      <c r="CBP168" s="113"/>
      <c r="CBQ168" s="113"/>
      <c r="CBR168" s="113"/>
      <c r="CBS168" s="113"/>
      <c r="CBT168" s="113"/>
      <c r="CBU168" s="113"/>
      <c r="CBV168" s="113"/>
      <c r="CBW168" s="113"/>
      <c r="CBX168" s="113"/>
      <c r="CBY168" s="113"/>
      <c r="CBZ168" s="113"/>
      <c r="CCA168" s="113"/>
      <c r="CCB168" s="113"/>
      <c r="CCC168" s="113"/>
      <c r="CCD168" s="113"/>
      <c r="CCE168" s="113"/>
      <c r="CCF168" s="113"/>
      <c r="CCG168" s="113"/>
      <c r="CCH168" s="113"/>
      <c r="CCI168" s="113"/>
      <c r="CCJ168" s="113"/>
      <c r="CCK168" s="113"/>
      <c r="CCL168" s="113"/>
      <c r="CCM168" s="113"/>
      <c r="CCN168" s="113"/>
      <c r="CCO168" s="113"/>
      <c r="CCP168" s="113"/>
      <c r="CCQ168" s="113"/>
      <c r="CCR168" s="113"/>
      <c r="CCS168" s="113"/>
      <c r="CCT168" s="113"/>
      <c r="CCU168" s="113"/>
      <c r="CCV168" s="113"/>
      <c r="CCW168" s="113"/>
      <c r="CCX168" s="113"/>
      <c r="CCY168" s="113"/>
      <c r="CCZ168" s="113"/>
      <c r="CDA168" s="113"/>
      <c r="CDB168" s="113"/>
      <c r="CDC168" s="113"/>
      <c r="CDD168" s="113"/>
      <c r="CDE168" s="113"/>
      <c r="CDF168" s="113"/>
      <c r="CDG168" s="113"/>
      <c r="CDH168" s="113"/>
      <c r="CDI168" s="113"/>
      <c r="CDJ168" s="113"/>
      <c r="CDK168" s="113"/>
      <c r="CDL168" s="113"/>
      <c r="CDM168" s="113"/>
      <c r="CDN168" s="113"/>
      <c r="CDO168" s="113"/>
      <c r="CDP168" s="113"/>
      <c r="CDQ168" s="113"/>
      <c r="CDR168" s="113"/>
      <c r="CDS168" s="113"/>
      <c r="CDT168" s="113"/>
      <c r="CDU168" s="113"/>
      <c r="CDV168" s="113"/>
      <c r="CDW168" s="113"/>
      <c r="CDX168" s="113"/>
      <c r="CDY168" s="113"/>
      <c r="CDZ168" s="113"/>
      <c r="CEA168" s="113"/>
      <c r="CEB168" s="113"/>
      <c r="CEC168" s="113"/>
      <c r="CED168" s="113"/>
      <c r="CEE168" s="113"/>
      <c r="CEF168" s="113"/>
      <c r="CEG168" s="113"/>
      <c r="CEH168" s="113"/>
      <c r="CEI168" s="113"/>
      <c r="CEJ168" s="113"/>
      <c r="CEK168" s="113"/>
      <c r="CEL168" s="113"/>
      <c r="CEM168" s="113"/>
      <c r="CEN168" s="113"/>
      <c r="CEO168" s="113"/>
      <c r="CEP168" s="113"/>
      <c r="CEQ168" s="113"/>
      <c r="CER168" s="113"/>
      <c r="CES168" s="113"/>
      <c r="CET168" s="113"/>
      <c r="CEU168" s="113"/>
      <c r="CEV168" s="113"/>
      <c r="CEW168" s="113"/>
      <c r="CEX168" s="113"/>
      <c r="CEY168" s="113"/>
      <c r="CEZ168" s="113"/>
      <c r="CFA168" s="113"/>
      <c r="CFB168" s="113"/>
      <c r="CFC168" s="113"/>
      <c r="CFD168" s="113"/>
      <c r="CFE168" s="113"/>
      <c r="CFF168" s="113"/>
      <c r="CFG168" s="113"/>
      <c r="CFH168" s="113"/>
      <c r="CFI168" s="113"/>
      <c r="CFJ168" s="113"/>
      <c r="CFK168" s="113"/>
      <c r="CFL168" s="113"/>
      <c r="CFM168" s="113"/>
      <c r="CFN168" s="113"/>
      <c r="CFO168" s="113"/>
      <c r="CFP168" s="113"/>
      <c r="CFQ168" s="113"/>
      <c r="CFR168" s="113"/>
      <c r="CFS168" s="113"/>
      <c r="CFT168" s="113"/>
      <c r="CFU168" s="113"/>
      <c r="CFV168" s="113"/>
      <c r="CFW168" s="113"/>
      <c r="CFX168" s="113"/>
      <c r="CFY168" s="113"/>
      <c r="CFZ168" s="113"/>
      <c r="CGA168" s="113"/>
      <c r="CGB168" s="113"/>
      <c r="CGC168" s="113"/>
      <c r="CGD168" s="113"/>
      <c r="CGE168" s="113"/>
      <c r="CGF168" s="113"/>
      <c r="CGG168" s="113"/>
      <c r="CGH168" s="113"/>
      <c r="CGI168" s="113"/>
      <c r="CGJ168" s="113"/>
      <c r="CGK168" s="113"/>
      <c r="CGL168" s="113"/>
      <c r="CGM168" s="113"/>
      <c r="CGN168" s="113"/>
      <c r="CGO168" s="113"/>
      <c r="CGP168" s="113"/>
      <c r="CGQ168" s="113"/>
      <c r="CGR168" s="113"/>
      <c r="CGS168" s="113"/>
      <c r="CGT168" s="113"/>
      <c r="CGU168" s="113"/>
      <c r="CGV168" s="113"/>
      <c r="CGW168" s="113"/>
      <c r="CGX168" s="113"/>
      <c r="CGY168" s="113"/>
      <c r="CGZ168" s="113"/>
      <c r="CHA168" s="113"/>
      <c r="CHB168" s="113"/>
      <c r="CHC168" s="113"/>
      <c r="CHD168" s="113"/>
      <c r="CHE168" s="113"/>
      <c r="CHF168" s="113"/>
      <c r="CHG168" s="113"/>
      <c r="CHH168" s="113"/>
      <c r="CHI168" s="113"/>
      <c r="CHJ168" s="113"/>
      <c r="CHK168" s="113"/>
      <c r="CHL168" s="113"/>
      <c r="CHM168" s="113"/>
      <c r="CHN168" s="113"/>
      <c r="CHO168" s="113"/>
      <c r="CHP168" s="113"/>
      <c r="CHQ168" s="113"/>
      <c r="CHR168" s="113"/>
      <c r="CHS168" s="113"/>
      <c r="CHT168" s="113"/>
      <c r="CHU168" s="113"/>
      <c r="CHV168" s="113"/>
      <c r="CHW168" s="113"/>
      <c r="CHX168" s="113"/>
      <c r="CHY168" s="113"/>
      <c r="CHZ168" s="113"/>
      <c r="CIA168" s="113"/>
      <c r="CIB168" s="113"/>
      <c r="CIC168" s="113"/>
      <c r="CID168" s="113"/>
      <c r="CIE168" s="113"/>
      <c r="CIF168" s="113"/>
      <c r="CIG168" s="113"/>
      <c r="CIH168" s="113"/>
      <c r="CII168" s="113"/>
      <c r="CIJ168" s="113"/>
      <c r="CIK168" s="113"/>
      <c r="CIL168" s="113"/>
      <c r="CIM168" s="113"/>
      <c r="CIN168" s="113"/>
      <c r="CIO168" s="113"/>
      <c r="CIP168" s="113"/>
      <c r="CIQ168" s="113"/>
      <c r="CIR168" s="113"/>
      <c r="CIS168" s="113"/>
      <c r="CIT168" s="113"/>
      <c r="CIU168" s="113"/>
      <c r="CIV168" s="113"/>
      <c r="CIW168" s="113"/>
      <c r="CIX168" s="113"/>
      <c r="CIY168" s="113"/>
      <c r="CIZ168" s="113"/>
      <c r="CJA168" s="113"/>
      <c r="CJB168" s="113"/>
      <c r="CJC168" s="113"/>
      <c r="CJD168" s="113"/>
      <c r="CJE168" s="113"/>
      <c r="CJF168" s="113"/>
      <c r="CJG168" s="113"/>
      <c r="CJH168" s="113"/>
      <c r="CJI168" s="113"/>
      <c r="CJJ168" s="113"/>
      <c r="CJK168" s="113"/>
      <c r="CJL168" s="113"/>
      <c r="CJM168" s="113"/>
      <c r="CJN168" s="113"/>
      <c r="CJO168" s="113"/>
      <c r="CJP168" s="113"/>
      <c r="CJQ168" s="113"/>
      <c r="CJR168" s="113"/>
      <c r="CJS168" s="113"/>
      <c r="CJT168" s="113"/>
      <c r="CJU168" s="113"/>
      <c r="CJV168" s="113"/>
      <c r="CJW168" s="113"/>
      <c r="CJX168" s="113"/>
      <c r="CJY168" s="113"/>
      <c r="CJZ168" s="113"/>
      <c r="CKA168" s="113"/>
      <c r="CKB168" s="113"/>
      <c r="CKC168" s="113"/>
      <c r="CKD168" s="113"/>
      <c r="CKE168" s="113"/>
      <c r="CKF168" s="113"/>
      <c r="CKG168" s="113"/>
      <c r="CKH168" s="113"/>
      <c r="CKI168" s="113"/>
      <c r="CKJ168" s="113"/>
      <c r="CKK168" s="113"/>
      <c r="CKL168" s="113"/>
      <c r="CKM168" s="113"/>
      <c r="CKN168" s="113"/>
      <c r="CKO168" s="113"/>
      <c r="CKP168" s="113"/>
      <c r="CKQ168" s="113"/>
      <c r="CKR168" s="113"/>
      <c r="CKS168" s="113"/>
      <c r="CKT168" s="113"/>
      <c r="CKU168" s="113"/>
      <c r="CKV168" s="113"/>
      <c r="CKW168" s="113"/>
      <c r="CKX168" s="113"/>
      <c r="CKY168" s="113"/>
      <c r="CKZ168" s="113"/>
      <c r="CLA168" s="113"/>
      <c r="CLB168" s="113"/>
      <c r="CLC168" s="113"/>
      <c r="CLD168" s="113"/>
      <c r="CLE168" s="113"/>
      <c r="CLF168" s="113"/>
      <c r="CLG168" s="113"/>
      <c r="CLH168" s="113"/>
      <c r="CLI168" s="113"/>
      <c r="CLJ168" s="113"/>
      <c r="CLK168" s="113"/>
      <c r="CLL168" s="113"/>
      <c r="CLM168" s="113"/>
      <c r="CLN168" s="113"/>
      <c r="CLO168" s="113"/>
      <c r="CLP168" s="113"/>
      <c r="CLQ168" s="113"/>
      <c r="CLR168" s="113"/>
      <c r="CLS168" s="113"/>
      <c r="CLT168" s="113"/>
      <c r="CLU168" s="113"/>
      <c r="CLV168" s="113"/>
      <c r="CLW168" s="113"/>
      <c r="CLX168" s="113"/>
      <c r="CLY168" s="113"/>
      <c r="CLZ168" s="113"/>
      <c r="CMA168" s="113"/>
      <c r="CMB168" s="113"/>
      <c r="CMC168" s="113"/>
      <c r="CMD168" s="113"/>
      <c r="CME168" s="113"/>
      <c r="CMF168" s="113"/>
      <c r="CMG168" s="113"/>
      <c r="CMH168" s="113"/>
      <c r="CMI168" s="113"/>
      <c r="CMJ168" s="113"/>
      <c r="CMK168" s="113"/>
      <c r="CML168" s="113"/>
      <c r="CMM168" s="113"/>
      <c r="CMN168" s="113"/>
      <c r="CMO168" s="113"/>
      <c r="CMP168" s="113"/>
      <c r="CMQ168" s="113"/>
      <c r="CMR168" s="113"/>
      <c r="CMS168" s="113"/>
      <c r="CMT168" s="113"/>
      <c r="CMU168" s="113"/>
      <c r="CMV168" s="113"/>
      <c r="CMW168" s="113"/>
      <c r="CMX168" s="113"/>
      <c r="CMY168" s="113"/>
      <c r="CMZ168" s="113"/>
      <c r="CNA168" s="113"/>
      <c r="CNB168" s="113"/>
      <c r="CNC168" s="113"/>
      <c r="CND168" s="113"/>
      <c r="CNE168" s="113"/>
      <c r="CNF168" s="113"/>
      <c r="CNG168" s="113"/>
      <c r="CNH168" s="113"/>
      <c r="CNI168" s="113"/>
      <c r="CNJ168" s="113"/>
      <c r="CNK168" s="113"/>
      <c r="CNL168" s="113"/>
      <c r="CNM168" s="113"/>
      <c r="CNN168" s="113"/>
      <c r="CNO168" s="113"/>
      <c r="CNP168" s="113"/>
      <c r="CNQ168" s="113"/>
      <c r="CNR168" s="113"/>
      <c r="CNS168" s="113"/>
      <c r="CNT168" s="113"/>
      <c r="CNU168" s="113"/>
      <c r="CNV168" s="113"/>
      <c r="CNW168" s="113"/>
      <c r="CNX168" s="113"/>
      <c r="CNY168" s="113"/>
      <c r="CNZ168" s="113"/>
      <c r="COA168" s="113"/>
      <c r="COB168" s="113"/>
      <c r="COC168" s="113"/>
      <c r="COD168" s="113"/>
      <c r="COE168" s="113"/>
      <c r="COF168" s="113"/>
      <c r="COG168" s="113"/>
      <c r="COH168" s="113"/>
      <c r="COI168" s="113"/>
      <c r="COJ168" s="113"/>
      <c r="COK168" s="113"/>
      <c r="COL168" s="113"/>
      <c r="COM168" s="113"/>
      <c r="CON168" s="113"/>
      <c r="COO168" s="113"/>
      <c r="COP168" s="113"/>
      <c r="COQ168" s="113"/>
      <c r="COR168" s="113"/>
      <c r="COS168" s="113"/>
      <c r="COT168" s="113"/>
      <c r="COU168" s="113"/>
      <c r="COV168" s="113"/>
      <c r="COW168" s="113"/>
      <c r="COX168" s="113"/>
      <c r="COY168" s="113"/>
      <c r="COZ168" s="113"/>
      <c r="CPA168" s="113"/>
      <c r="CPB168" s="113"/>
      <c r="CPC168" s="113"/>
      <c r="CPD168" s="113"/>
      <c r="CPE168" s="113"/>
      <c r="CPF168" s="113"/>
      <c r="CPG168" s="113"/>
      <c r="CPH168" s="113"/>
      <c r="CPI168" s="113"/>
      <c r="CPJ168" s="113"/>
      <c r="CPK168" s="113"/>
      <c r="CPL168" s="113"/>
      <c r="CPM168" s="113"/>
      <c r="CPN168" s="113"/>
      <c r="CPO168" s="113"/>
      <c r="CPP168" s="113"/>
      <c r="CPQ168" s="113"/>
      <c r="CPR168" s="113"/>
      <c r="CPS168" s="113"/>
      <c r="CPT168" s="113"/>
      <c r="CPU168" s="113"/>
      <c r="CPV168" s="113"/>
      <c r="CPW168" s="113"/>
      <c r="CPX168" s="113"/>
      <c r="CPY168" s="113"/>
      <c r="CPZ168" s="113"/>
      <c r="CQA168" s="113"/>
      <c r="CQB168" s="113"/>
      <c r="CQC168" s="113"/>
      <c r="CQD168" s="113"/>
      <c r="CQE168" s="113"/>
      <c r="CQF168" s="113"/>
      <c r="CQG168" s="113"/>
      <c r="CQH168" s="113"/>
      <c r="CQI168" s="113"/>
      <c r="CQJ168" s="113"/>
      <c r="CQK168" s="113"/>
      <c r="CQL168" s="113"/>
      <c r="CQM168" s="113"/>
      <c r="CQN168" s="113"/>
      <c r="CQO168" s="113"/>
      <c r="CQP168" s="113"/>
      <c r="CQQ168" s="113"/>
      <c r="CQR168" s="113"/>
      <c r="CQS168" s="113"/>
      <c r="CQT168" s="113"/>
      <c r="CQU168" s="113"/>
      <c r="CQV168" s="113"/>
      <c r="CQW168" s="113"/>
      <c r="CQX168" s="113"/>
      <c r="CQY168" s="113"/>
      <c r="CQZ168" s="113"/>
      <c r="CRA168" s="113"/>
      <c r="CRB168" s="113"/>
      <c r="CRC168" s="113"/>
      <c r="CRD168" s="113"/>
      <c r="CRE168" s="113"/>
      <c r="CRF168" s="113"/>
      <c r="CRG168" s="113"/>
      <c r="CRH168" s="113"/>
      <c r="CRI168" s="113"/>
      <c r="CRJ168" s="113"/>
      <c r="CRK168" s="113"/>
      <c r="CRL168" s="113"/>
      <c r="CRM168" s="113"/>
      <c r="CRN168" s="113"/>
      <c r="CRO168" s="113"/>
      <c r="CRP168" s="113"/>
      <c r="CRQ168" s="113"/>
      <c r="CRR168" s="113"/>
      <c r="CRS168" s="113"/>
      <c r="CRT168" s="113"/>
      <c r="CRU168" s="113"/>
      <c r="CRV168" s="113"/>
      <c r="CRW168" s="113"/>
      <c r="CRX168" s="113"/>
      <c r="CRY168" s="113"/>
      <c r="CRZ168" s="113"/>
      <c r="CSA168" s="113"/>
      <c r="CSB168" s="113"/>
      <c r="CSC168" s="113"/>
      <c r="CSD168" s="113"/>
      <c r="CSE168" s="113"/>
      <c r="CSF168" s="113"/>
      <c r="CSG168" s="113"/>
      <c r="CSH168" s="113"/>
      <c r="CSI168" s="113"/>
      <c r="CSJ168" s="113"/>
      <c r="CSK168" s="113"/>
      <c r="CSL168" s="113"/>
      <c r="CSM168" s="113"/>
      <c r="CSN168" s="113"/>
      <c r="CSO168" s="113"/>
      <c r="CSP168" s="113"/>
      <c r="CSQ168" s="113"/>
      <c r="CSR168" s="113"/>
      <c r="CSS168" s="113"/>
      <c r="CST168" s="113"/>
      <c r="CSU168" s="113"/>
      <c r="CSV168" s="113"/>
      <c r="CSW168" s="113"/>
      <c r="CSX168" s="113"/>
      <c r="CSY168" s="113"/>
      <c r="CSZ168" s="113"/>
      <c r="CTA168" s="113"/>
      <c r="CTB168" s="113"/>
      <c r="CTC168" s="113"/>
      <c r="CTD168" s="113"/>
      <c r="CTE168" s="113"/>
      <c r="CTF168" s="113"/>
      <c r="CTG168" s="113"/>
      <c r="CTH168" s="113"/>
      <c r="CTI168" s="113"/>
      <c r="CTJ168" s="113"/>
      <c r="CTK168" s="113"/>
      <c r="CTL168" s="113"/>
      <c r="CTM168" s="113"/>
      <c r="CTN168" s="113"/>
      <c r="CTO168" s="113"/>
      <c r="CTP168" s="113"/>
      <c r="CTQ168" s="113"/>
      <c r="CTR168" s="113"/>
      <c r="CTS168" s="113"/>
      <c r="CTT168" s="113"/>
      <c r="CTU168" s="113"/>
      <c r="CTV168" s="113"/>
      <c r="CTW168" s="113"/>
      <c r="CTX168" s="113"/>
      <c r="CTY168" s="113"/>
      <c r="CTZ168" s="113"/>
      <c r="CUA168" s="113"/>
      <c r="CUB168" s="113"/>
      <c r="CUC168" s="113"/>
      <c r="CUD168" s="113"/>
      <c r="CUE168" s="113"/>
      <c r="CUF168" s="113"/>
      <c r="CUG168" s="113"/>
      <c r="CUH168" s="113"/>
      <c r="CUI168" s="113"/>
      <c r="CUJ168" s="113"/>
      <c r="CUK168" s="113"/>
      <c r="CUL168" s="113"/>
      <c r="CUM168" s="113"/>
      <c r="CUN168" s="113"/>
      <c r="CUO168" s="113"/>
      <c r="CUP168" s="113"/>
      <c r="CUQ168" s="113"/>
      <c r="CUR168" s="113"/>
      <c r="CUS168" s="113"/>
      <c r="CUT168" s="113"/>
      <c r="CUU168" s="113"/>
      <c r="CUV168" s="113"/>
      <c r="CUW168" s="113"/>
      <c r="CUX168" s="113"/>
      <c r="CUY168" s="113"/>
      <c r="CUZ168" s="113"/>
      <c r="CVA168" s="113"/>
      <c r="CVB168" s="113"/>
      <c r="CVC168" s="113"/>
      <c r="CVD168" s="113"/>
      <c r="CVE168" s="113"/>
      <c r="CVF168" s="113"/>
      <c r="CVG168" s="113"/>
      <c r="CVH168" s="113"/>
      <c r="CVI168" s="113"/>
      <c r="CVJ168" s="113"/>
      <c r="CVK168" s="113"/>
      <c r="CVL168" s="113"/>
      <c r="CVM168" s="113"/>
      <c r="CVN168" s="113"/>
      <c r="CVO168" s="113"/>
      <c r="CVP168" s="113"/>
      <c r="CVQ168" s="113"/>
      <c r="CVR168" s="113"/>
      <c r="CVS168" s="113"/>
      <c r="CVT168" s="113"/>
      <c r="CVU168" s="113"/>
      <c r="CVV168" s="113"/>
      <c r="CVW168" s="113"/>
      <c r="CVX168" s="113"/>
      <c r="CVY168" s="113"/>
      <c r="CVZ168" s="113"/>
      <c r="CWA168" s="113"/>
      <c r="CWB168" s="113"/>
      <c r="CWC168" s="113"/>
      <c r="CWD168" s="113"/>
      <c r="CWE168" s="113"/>
      <c r="CWF168" s="113"/>
      <c r="CWG168" s="113"/>
      <c r="CWH168" s="113"/>
      <c r="CWI168" s="113"/>
      <c r="CWJ168" s="113"/>
      <c r="CWK168" s="113"/>
      <c r="CWL168" s="113"/>
      <c r="CWM168" s="113"/>
      <c r="CWN168" s="113"/>
      <c r="CWO168" s="113"/>
      <c r="CWP168" s="113"/>
      <c r="CWQ168" s="113"/>
      <c r="CWR168" s="113"/>
      <c r="CWS168" s="113"/>
      <c r="CWT168" s="113"/>
      <c r="CWU168" s="113"/>
      <c r="CWV168" s="113"/>
      <c r="CWW168" s="113"/>
      <c r="CWX168" s="113"/>
      <c r="CWY168" s="113"/>
      <c r="CWZ168" s="113"/>
      <c r="CXA168" s="113"/>
      <c r="CXB168" s="113"/>
      <c r="CXC168" s="113"/>
      <c r="CXD168" s="113"/>
      <c r="CXE168" s="113"/>
      <c r="CXF168" s="113"/>
      <c r="CXG168" s="113"/>
      <c r="CXH168" s="113"/>
      <c r="CXI168" s="113"/>
      <c r="CXJ168" s="113"/>
      <c r="CXK168" s="113"/>
      <c r="CXL168" s="113"/>
      <c r="CXM168" s="113"/>
      <c r="CXN168" s="113"/>
      <c r="CXO168" s="113"/>
      <c r="CXP168" s="113"/>
      <c r="CXQ168" s="113"/>
      <c r="CXR168" s="113"/>
      <c r="CXS168" s="113"/>
      <c r="CXT168" s="113"/>
      <c r="CXU168" s="113"/>
      <c r="CXV168" s="113"/>
      <c r="CXW168" s="113"/>
      <c r="CXX168" s="113"/>
      <c r="CXY168" s="113"/>
      <c r="CXZ168" s="113"/>
      <c r="CYA168" s="113"/>
      <c r="CYB168" s="113"/>
      <c r="CYC168" s="113"/>
      <c r="CYD168" s="113"/>
      <c r="CYE168" s="113"/>
      <c r="CYF168" s="113"/>
      <c r="CYG168" s="113"/>
      <c r="CYH168" s="113"/>
      <c r="CYI168" s="113"/>
      <c r="CYJ168" s="113"/>
      <c r="CYK168" s="113"/>
      <c r="CYL168" s="113"/>
      <c r="CYM168" s="113"/>
      <c r="CYN168" s="113"/>
      <c r="CYO168" s="113"/>
      <c r="CYP168" s="113"/>
      <c r="CYQ168" s="113"/>
      <c r="CYR168" s="113"/>
      <c r="CYS168" s="113"/>
      <c r="CYT168" s="113"/>
      <c r="CYU168" s="113"/>
      <c r="CYV168" s="113"/>
      <c r="CYW168" s="113"/>
      <c r="CYX168" s="113"/>
      <c r="CYY168" s="113"/>
      <c r="CYZ168" s="113"/>
      <c r="CZA168" s="113"/>
      <c r="CZB168" s="113"/>
      <c r="CZC168" s="113"/>
      <c r="CZD168" s="113"/>
      <c r="CZE168" s="113"/>
      <c r="CZF168" s="113"/>
      <c r="CZG168" s="113"/>
      <c r="CZH168" s="113"/>
      <c r="CZI168" s="113"/>
      <c r="CZJ168" s="113"/>
      <c r="CZK168" s="113"/>
      <c r="CZL168" s="113"/>
      <c r="CZM168" s="113"/>
      <c r="CZN168" s="113"/>
      <c r="CZO168" s="113"/>
      <c r="CZP168" s="113"/>
      <c r="CZQ168" s="113"/>
      <c r="CZR168" s="113"/>
      <c r="CZS168" s="113"/>
      <c r="CZT168" s="113"/>
      <c r="CZU168" s="113"/>
      <c r="CZV168" s="113"/>
      <c r="CZW168" s="113"/>
      <c r="CZX168" s="113"/>
      <c r="CZY168" s="113"/>
      <c r="CZZ168" s="113"/>
      <c r="DAA168" s="113"/>
      <c r="DAB168" s="113"/>
      <c r="DAC168" s="113"/>
      <c r="DAD168" s="113"/>
      <c r="DAE168" s="113"/>
      <c r="DAF168" s="113"/>
      <c r="DAG168" s="113"/>
      <c r="DAH168" s="113"/>
      <c r="DAI168" s="113"/>
      <c r="DAJ168" s="113"/>
      <c r="DAK168" s="113"/>
      <c r="DAL168" s="113"/>
      <c r="DAM168" s="113"/>
      <c r="DAN168" s="113"/>
      <c r="DAO168" s="113"/>
      <c r="DAP168" s="113"/>
      <c r="DAQ168" s="113"/>
      <c r="DAR168" s="113"/>
      <c r="DAS168" s="113"/>
      <c r="DAT168" s="113"/>
      <c r="DAU168" s="113"/>
      <c r="DAV168" s="113"/>
      <c r="DAW168" s="113"/>
      <c r="DAX168" s="113"/>
      <c r="DAY168" s="113"/>
      <c r="DAZ168" s="113"/>
      <c r="DBA168" s="113"/>
      <c r="DBB168" s="113"/>
      <c r="DBC168" s="113"/>
      <c r="DBD168" s="113"/>
      <c r="DBE168" s="113"/>
      <c r="DBF168" s="113"/>
      <c r="DBG168" s="113"/>
      <c r="DBH168" s="113"/>
      <c r="DBI168" s="113"/>
      <c r="DBJ168" s="113"/>
      <c r="DBK168" s="113"/>
      <c r="DBL168" s="113"/>
      <c r="DBM168" s="113"/>
      <c r="DBN168" s="113"/>
      <c r="DBO168" s="113"/>
      <c r="DBP168" s="113"/>
      <c r="DBQ168" s="113"/>
      <c r="DBR168" s="113"/>
      <c r="DBS168" s="113"/>
      <c r="DBT168" s="113"/>
      <c r="DBU168" s="113"/>
      <c r="DBV168" s="113"/>
      <c r="DBW168" s="113"/>
      <c r="DBX168" s="113"/>
      <c r="DBY168" s="113"/>
      <c r="DBZ168" s="113"/>
      <c r="DCA168" s="113"/>
      <c r="DCB168" s="113"/>
      <c r="DCC168" s="113"/>
      <c r="DCD168" s="113"/>
      <c r="DCE168" s="113"/>
      <c r="DCF168" s="113"/>
      <c r="DCG168" s="113"/>
      <c r="DCH168" s="113"/>
      <c r="DCI168" s="113"/>
      <c r="DCJ168" s="113"/>
      <c r="DCK168" s="113"/>
      <c r="DCL168" s="113"/>
      <c r="DCM168" s="113"/>
      <c r="DCN168" s="113"/>
      <c r="DCO168" s="113"/>
      <c r="DCP168" s="113"/>
      <c r="DCQ168" s="113"/>
      <c r="DCR168" s="113"/>
      <c r="DCS168" s="113"/>
      <c r="DCT168" s="113"/>
      <c r="DCU168" s="113"/>
      <c r="DCV168" s="113"/>
      <c r="DCW168" s="113"/>
      <c r="DCX168" s="113"/>
      <c r="DCY168" s="113"/>
      <c r="DCZ168" s="113"/>
      <c r="DDA168" s="113"/>
      <c r="DDB168" s="113"/>
      <c r="DDC168" s="113"/>
      <c r="DDD168" s="113"/>
      <c r="DDE168" s="113"/>
      <c r="DDF168" s="113"/>
      <c r="DDG168" s="113"/>
      <c r="DDH168" s="113"/>
      <c r="DDI168" s="113"/>
      <c r="DDJ168" s="113"/>
      <c r="DDK168" s="113"/>
      <c r="DDL168" s="113"/>
      <c r="DDM168" s="113"/>
      <c r="DDN168" s="113"/>
      <c r="DDO168" s="113"/>
      <c r="DDP168" s="113"/>
      <c r="DDQ168" s="113"/>
      <c r="DDR168" s="113"/>
      <c r="DDS168" s="113"/>
      <c r="DDT168" s="113"/>
      <c r="DDU168" s="113"/>
      <c r="DDV168" s="113"/>
      <c r="DDW168" s="113"/>
      <c r="DDX168" s="113"/>
      <c r="DDY168" s="113"/>
      <c r="DDZ168" s="113"/>
      <c r="DEA168" s="113"/>
      <c r="DEB168" s="113"/>
      <c r="DEC168" s="113"/>
      <c r="DED168" s="113"/>
      <c r="DEE168" s="113"/>
      <c r="DEF168" s="113"/>
      <c r="DEG168" s="113"/>
      <c r="DEH168" s="113"/>
      <c r="DEI168" s="113"/>
      <c r="DEJ168" s="113"/>
      <c r="DEK168" s="113"/>
      <c r="DEL168" s="113"/>
      <c r="DEM168" s="113"/>
      <c r="DEN168" s="113"/>
      <c r="DEO168" s="113"/>
      <c r="DEP168" s="113"/>
      <c r="DEQ168" s="113"/>
      <c r="DER168" s="113"/>
      <c r="DES168" s="113"/>
      <c r="DET168" s="113"/>
      <c r="DEU168" s="113"/>
      <c r="DEV168" s="113"/>
      <c r="DEW168" s="113"/>
      <c r="DEX168" s="113"/>
      <c r="DEY168" s="113"/>
      <c r="DEZ168" s="113"/>
      <c r="DFA168" s="113"/>
      <c r="DFB168" s="113"/>
      <c r="DFC168" s="113"/>
      <c r="DFD168" s="113"/>
      <c r="DFE168" s="113"/>
      <c r="DFF168" s="113"/>
      <c r="DFG168" s="113"/>
      <c r="DFH168" s="113"/>
      <c r="DFI168" s="113"/>
      <c r="DFJ168" s="113"/>
      <c r="DFK168" s="113"/>
      <c r="DFL168" s="113"/>
      <c r="DFM168" s="113"/>
      <c r="DFN168" s="113"/>
      <c r="DFO168" s="113"/>
      <c r="DFP168" s="113"/>
      <c r="DFQ168" s="113"/>
      <c r="DFR168" s="113"/>
      <c r="DFS168" s="113"/>
      <c r="DFT168" s="113"/>
      <c r="DFU168" s="113"/>
      <c r="DFV168" s="113"/>
      <c r="DFW168" s="113"/>
      <c r="DFX168" s="113"/>
      <c r="DFY168" s="113"/>
      <c r="DFZ168" s="113"/>
      <c r="DGA168" s="113"/>
      <c r="DGB168" s="113"/>
      <c r="DGC168" s="113"/>
      <c r="DGD168" s="113"/>
      <c r="DGE168" s="113"/>
      <c r="DGF168" s="113"/>
      <c r="DGG168" s="113"/>
      <c r="DGH168" s="113"/>
      <c r="DGI168" s="113"/>
      <c r="DGJ168" s="113"/>
      <c r="DGK168" s="113"/>
      <c r="DGL168" s="113"/>
      <c r="DGM168" s="113"/>
      <c r="DGN168" s="113"/>
      <c r="DGO168" s="113"/>
      <c r="DGP168" s="113"/>
      <c r="DGQ168" s="113"/>
      <c r="DGR168" s="113"/>
      <c r="DGS168" s="113"/>
      <c r="DGT168" s="113"/>
      <c r="DGU168" s="113"/>
      <c r="DGV168" s="113"/>
      <c r="DGW168" s="113"/>
      <c r="DGX168" s="113"/>
      <c r="DGY168" s="113"/>
      <c r="DGZ168" s="113"/>
      <c r="DHA168" s="113"/>
      <c r="DHB168" s="113"/>
      <c r="DHC168" s="113"/>
      <c r="DHD168" s="113"/>
      <c r="DHE168" s="113"/>
      <c r="DHF168" s="113"/>
      <c r="DHG168" s="113"/>
      <c r="DHH168" s="113"/>
      <c r="DHI168" s="113"/>
      <c r="DHJ168" s="113"/>
      <c r="DHK168" s="113"/>
      <c r="DHL168" s="113"/>
      <c r="DHM168" s="113"/>
      <c r="DHN168" s="113"/>
      <c r="DHO168" s="113"/>
      <c r="DHP168" s="113"/>
      <c r="DHQ168" s="113"/>
      <c r="DHR168" s="113"/>
      <c r="DHS168" s="113"/>
      <c r="DHT168" s="113"/>
      <c r="DHU168" s="113"/>
      <c r="DHV168" s="113"/>
      <c r="DHW168" s="113"/>
      <c r="DHX168" s="113"/>
      <c r="DHY168" s="113"/>
      <c r="DHZ168" s="113"/>
      <c r="DIA168" s="113"/>
      <c r="DIB168" s="113"/>
      <c r="DIC168" s="113"/>
      <c r="DID168" s="113"/>
      <c r="DIE168" s="113"/>
      <c r="DIF168" s="113"/>
      <c r="DIG168" s="113"/>
      <c r="DIH168" s="113"/>
      <c r="DII168" s="113"/>
      <c r="DIJ168" s="113"/>
      <c r="DIK168" s="113"/>
      <c r="DIL168" s="113"/>
      <c r="DIM168" s="113"/>
      <c r="DIN168" s="113"/>
      <c r="DIO168" s="113"/>
      <c r="DIP168" s="113"/>
      <c r="DIQ168" s="113"/>
      <c r="DIR168" s="113"/>
      <c r="DIS168" s="113"/>
      <c r="DIT168" s="113"/>
      <c r="DIU168" s="113"/>
      <c r="DIV168" s="113"/>
      <c r="DIW168" s="113"/>
      <c r="DIX168" s="113"/>
      <c r="DIY168" s="113"/>
      <c r="DIZ168" s="113"/>
      <c r="DJA168" s="113"/>
      <c r="DJB168" s="113"/>
      <c r="DJC168" s="113"/>
      <c r="DJD168" s="113"/>
      <c r="DJE168" s="113"/>
      <c r="DJF168" s="113"/>
      <c r="DJG168" s="113"/>
      <c r="DJH168" s="113"/>
      <c r="DJI168" s="113"/>
      <c r="DJJ168" s="113"/>
      <c r="DJK168" s="113"/>
      <c r="DJL168" s="113"/>
      <c r="DJM168" s="113"/>
      <c r="DJN168" s="113"/>
      <c r="DJO168" s="113"/>
      <c r="DJP168" s="113"/>
      <c r="DJQ168" s="113"/>
      <c r="DJR168" s="113"/>
      <c r="DJS168" s="113"/>
      <c r="DJT168" s="113"/>
      <c r="DJU168" s="113"/>
      <c r="DJV168" s="113"/>
      <c r="DJW168" s="113"/>
      <c r="DJX168" s="113"/>
      <c r="DJY168" s="113"/>
      <c r="DJZ168" s="113"/>
      <c r="DKA168" s="113"/>
      <c r="DKB168" s="113"/>
      <c r="DKC168" s="113"/>
      <c r="DKD168" s="113"/>
      <c r="DKE168" s="113"/>
      <c r="DKF168" s="113"/>
      <c r="DKG168" s="113"/>
      <c r="DKH168" s="113"/>
      <c r="DKI168" s="113"/>
      <c r="DKJ168" s="113"/>
      <c r="DKK168" s="113"/>
      <c r="DKL168" s="113"/>
      <c r="DKM168" s="113"/>
      <c r="DKN168" s="113"/>
      <c r="DKO168" s="113"/>
      <c r="DKP168" s="113"/>
      <c r="DKQ168" s="113"/>
      <c r="DKR168" s="113"/>
      <c r="DKS168" s="113"/>
      <c r="DKT168" s="113"/>
      <c r="DKU168" s="113"/>
      <c r="DKV168" s="113"/>
      <c r="DKW168" s="113"/>
      <c r="DKX168" s="113"/>
      <c r="DKY168" s="113"/>
      <c r="DKZ168" s="113"/>
      <c r="DLA168" s="113"/>
      <c r="DLB168" s="113"/>
      <c r="DLC168" s="113"/>
      <c r="DLD168" s="113"/>
      <c r="DLE168" s="113"/>
      <c r="DLF168" s="113"/>
      <c r="DLG168" s="113"/>
      <c r="DLH168" s="113"/>
      <c r="DLI168" s="113"/>
      <c r="DLJ168" s="113"/>
      <c r="DLK168" s="113"/>
      <c r="DLL168" s="113"/>
      <c r="DLM168" s="113"/>
      <c r="DLN168" s="113"/>
      <c r="DLO168" s="113"/>
      <c r="DLP168" s="113"/>
      <c r="DLQ168" s="113"/>
      <c r="DLR168" s="113"/>
      <c r="DLS168" s="113"/>
      <c r="DLT168" s="113"/>
      <c r="DLU168" s="113"/>
      <c r="DLV168" s="113"/>
      <c r="DLW168" s="113"/>
      <c r="DLX168" s="113"/>
      <c r="DLY168" s="113"/>
      <c r="DLZ168" s="113"/>
      <c r="DMA168" s="113"/>
      <c r="DMB168" s="113"/>
      <c r="DMC168" s="113"/>
      <c r="DMD168" s="113"/>
      <c r="DME168" s="113"/>
      <c r="DMF168" s="113"/>
      <c r="DMG168" s="113"/>
      <c r="DMH168" s="113"/>
      <c r="DMI168" s="113"/>
      <c r="DMJ168" s="113"/>
      <c r="DMK168" s="113"/>
      <c r="DML168" s="113"/>
      <c r="DMM168" s="113"/>
      <c r="DMN168" s="113"/>
      <c r="DMO168" s="113"/>
      <c r="DMP168" s="113"/>
      <c r="DMQ168" s="113"/>
      <c r="DMR168" s="113"/>
      <c r="DMS168" s="113"/>
      <c r="DMT168" s="113"/>
      <c r="DMU168" s="113"/>
      <c r="DMV168" s="113"/>
      <c r="DMW168" s="113"/>
      <c r="DMX168" s="113"/>
      <c r="DMY168" s="113"/>
      <c r="DMZ168" s="113"/>
      <c r="DNA168" s="113"/>
      <c r="DNB168" s="113"/>
      <c r="DNC168" s="113"/>
      <c r="DND168" s="113"/>
      <c r="DNE168" s="113"/>
      <c r="DNF168" s="113"/>
      <c r="DNG168" s="113"/>
      <c r="DNH168" s="113"/>
      <c r="DNI168" s="113"/>
      <c r="DNJ168" s="113"/>
      <c r="DNK168" s="113"/>
      <c r="DNL168" s="113"/>
      <c r="DNM168" s="113"/>
      <c r="DNN168" s="113"/>
      <c r="DNO168" s="113"/>
      <c r="DNP168" s="113"/>
      <c r="DNQ168" s="113"/>
      <c r="DNR168" s="113"/>
      <c r="DNS168" s="113"/>
      <c r="DNT168" s="113"/>
      <c r="DNU168" s="113"/>
      <c r="DNV168" s="113"/>
      <c r="DNW168" s="113"/>
      <c r="DNX168" s="113"/>
      <c r="DNY168" s="113"/>
      <c r="DNZ168" s="113"/>
      <c r="DOA168" s="113"/>
      <c r="DOB168" s="113"/>
      <c r="DOC168" s="113"/>
      <c r="DOD168" s="113"/>
      <c r="DOE168" s="113"/>
      <c r="DOF168" s="113"/>
      <c r="DOG168" s="113"/>
      <c r="DOH168" s="113"/>
      <c r="DOI168" s="113"/>
      <c r="DOJ168" s="113"/>
      <c r="DOK168" s="113"/>
      <c r="DOL168" s="113"/>
      <c r="DOM168" s="113"/>
      <c r="DON168" s="113"/>
      <c r="DOO168" s="113"/>
      <c r="DOP168" s="113"/>
      <c r="DOQ168" s="113"/>
      <c r="DOR168" s="113"/>
      <c r="DOS168" s="113"/>
      <c r="DOT168" s="113"/>
      <c r="DOU168" s="113"/>
      <c r="DOV168" s="113"/>
      <c r="DOW168" s="113"/>
      <c r="DOX168" s="113"/>
      <c r="DOY168" s="113"/>
      <c r="DOZ168" s="113"/>
      <c r="DPA168" s="113"/>
      <c r="DPB168" s="113"/>
      <c r="DPC168" s="113"/>
      <c r="DPD168" s="113"/>
      <c r="DPE168" s="113"/>
      <c r="DPF168" s="113"/>
      <c r="DPG168" s="113"/>
      <c r="DPH168" s="113"/>
      <c r="DPI168" s="113"/>
      <c r="DPJ168" s="113"/>
      <c r="DPK168" s="113"/>
      <c r="DPL168" s="113"/>
      <c r="DPM168" s="113"/>
      <c r="DPN168" s="113"/>
      <c r="DPO168" s="113"/>
      <c r="DPP168" s="113"/>
      <c r="DPQ168" s="113"/>
      <c r="DPR168" s="113"/>
      <c r="DPS168" s="113"/>
      <c r="DPT168" s="113"/>
      <c r="DPU168" s="113"/>
      <c r="DPV168" s="113"/>
      <c r="DPW168" s="113"/>
      <c r="DPX168" s="113"/>
      <c r="DPY168" s="113"/>
      <c r="DPZ168" s="113"/>
      <c r="DQA168" s="113"/>
      <c r="DQB168" s="113"/>
      <c r="DQC168" s="113"/>
      <c r="DQD168" s="113"/>
      <c r="DQE168" s="113"/>
      <c r="DQF168" s="113"/>
      <c r="DQG168" s="113"/>
      <c r="DQH168" s="113"/>
      <c r="DQI168" s="113"/>
      <c r="DQJ168" s="113"/>
      <c r="DQK168" s="113"/>
      <c r="DQL168" s="113"/>
      <c r="DQM168" s="113"/>
      <c r="DQN168" s="113"/>
      <c r="DQO168" s="113"/>
      <c r="DQP168" s="113"/>
      <c r="DQQ168" s="113"/>
      <c r="DQR168" s="113"/>
      <c r="DQS168" s="113"/>
      <c r="DQT168" s="113"/>
      <c r="DQU168" s="113"/>
      <c r="DQV168" s="113"/>
      <c r="DQW168" s="113"/>
      <c r="DQX168" s="113"/>
      <c r="DQY168" s="113"/>
      <c r="DQZ168" s="113"/>
      <c r="DRA168" s="113"/>
      <c r="DRB168" s="113"/>
      <c r="DRC168" s="113"/>
      <c r="DRD168" s="113"/>
      <c r="DRE168" s="113"/>
      <c r="DRF168" s="113"/>
      <c r="DRG168" s="113"/>
      <c r="DRH168" s="113"/>
      <c r="DRI168" s="113"/>
      <c r="DRJ168" s="113"/>
      <c r="DRK168" s="113"/>
      <c r="DRL168" s="113"/>
      <c r="DRM168" s="113"/>
      <c r="DRN168" s="113"/>
      <c r="DRO168" s="113"/>
      <c r="DRP168" s="113"/>
      <c r="DRQ168" s="113"/>
      <c r="DRR168" s="113"/>
      <c r="DRS168" s="113"/>
      <c r="DRT168" s="113"/>
      <c r="DRU168" s="113"/>
      <c r="DRV168" s="113"/>
      <c r="DRW168" s="113"/>
      <c r="DRX168" s="113"/>
      <c r="DRY168" s="113"/>
      <c r="DRZ168" s="113"/>
      <c r="DSA168" s="113"/>
      <c r="DSB168" s="113"/>
      <c r="DSC168" s="113"/>
      <c r="DSD168" s="113"/>
      <c r="DSE168" s="113"/>
      <c r="DSF168" s="113"/>
      <c r="DSG168" s="113"/>
      <c r="DSH168" s="113"/>
      <c r="DSI168" s="113"/>
      <c r="DSJ168" s="113"/>
      <c r="DSK168" s="113"/>
      <c r="DSL168" s="113"/>
      <c r="DSM168" s="113"/>
      <c r="DSN168" s="113"/>
      <c r="DSO168" s="113"/>
      <c r="DSP168" s="113"/>
      <c r="DSQ168" s="113"/>
      <c r="DSR168" s="113"/>
      <c r="DSS168" s="113"/>
      <c r="DST168" s="113"/>
      <c r="DSU168" s="113"/>
      <c r="DSV168" s="113"/>
      <c r="DSW168" s="113"/>
      <c r="DSX168" s="113"/>
      <c r="DSY168" s="113"/>
      <c r="DSZ168" s="113"/>
      <c r="DTA168" s="113"/>
      <c r="DTB168" s="113"/>
      <c r="DTC168" s="113"/>
      <c r="DTD168" s="113"/>
      <c r="DTE168" s="113"/>
      <c r="DTF168" s="113"/>
      <c r="DTG168" s="113"/>
      <c r="DTH168" s="113"/>
      <c r="DTI168" s="113"/>
      <c r="DTJ168" s="113"/>
      <c r="DTK168" s="113"/>
      <c r="DTL168" s="113"/>
      <c r="DTM168" s="113"/>
      <c r="DTN168" s="113"/>
      <c r="DTO168" s="113"/>
      <c r="DTP168" s="113"/>
      <c r="DTQ168" s="113"/>
      <c r="DTR168" s="113"/>
      <c r="DTS168" s="113"/>
      <c r="DTT168" s="113"/>
      <c r="DTU168" s="113"/>
      <c r="DTV168" s="113"/>
      <c r="DTW168" s="113"/>
      <c r="DTX168" s="113"/>
      <c r="DTY168" s="113"/>
      <c r="DTZ168" s="113"/>
      <c r="DUA168" s="113"/>
      <c r="DUB168" s="113"/>
      <c r="DUC168" s="113"/>
      <c r="DUD168" s="113"/>
      <c r="DUE168" s="113"/>
      <c r="DUF168" s="113"/>
      <c r="DUG168" s="113"/>
      <c r="DUH168" s="113"/>
      <c r="DUI168" s="113"/>
      <c r="DUJ168" s="113"/>
      <c r="DUK168" s="113"/>
      <c r="DUL168" s="113"/>
      <c r="DUM168" s="113"/>
      <c r="DUN168" s="113"/>
      <c r="DUO168" s="113"/>
      <c r="DUP168" s="113"/>
      <c r="DUQ168" s="113"/>
      <c r="DUR168" s="113"/>
      <c r="DUS168" s="113"/>
      <c r="DUT168" s="113"/>
      <c r="DUU168" s="113"/>
      <c r="DUV168" s="113"/>
      <c r="DUW168" s="113"/>
      <c r="DUX168" s="113"/>
      <c r="DUY168" s="113"/>
      <c r="DUZ168" s="113"/>
      <c r="DVA168" s="113"/>
      <c r="DVB168" s="113"/>
      <c r="DVC168" s="113"/>
      <c r="DVD168" s="113"/>
      <c r="DVE168" s="113"/>
      <c r="DVF168" s="113"/>
      <c r="DVG168" s="113"/>
      <c r="DVH168" s="113"/>
      <c r="DVI168" s="113"/>
      <c r="DVJ168" s="113"/>
      <c r="DVK168" s="113"/>
      <c r="DVL168" s="113"/>
      <c r="DVM168" s="113"/>
      <c r="DVN168" s="113"/>
      <c r="DVO168" s="113"/>
      <c r="DVP168" s="113"/>
      <c r="DVQ168" s="113"/>
      <c r="DVR168" s="113"/>
      <c r="DVS168" s="113"/>
      <c r="DVT168" s="113"/>
      <c r="DVU168" s="113"/>
      <c r="DVV168" s="113"/>
      <c r="DVW168" s="113"/>
      <c r="DVX168" s="113"/>
      <c r="DVY168" s="113"/>
      <c r="DVZ168" s="113"/>
      <c r="DWA168" s="113"/>
      <c r="DWB168" s="113"/>
      <c r="DWC168" s="113"/>
      <c r="DWD168" s="113"/>
      <c r="DWE168" s="113"/>
      <c r="DWF168" s="113"/>
      <c r="DWG168" s="113"/>
      <c r="DWH168" s="113"/>
      <c r="DWI168" s="113"/>
      <c r="DWJ168" s="113"/>
      <c r="DWK168" s="113"/>
      <c r="DWL168" s="113"/>
      <c r="DWM168" s="113"/>
      <c r="DWN168" s="113"/>
      <c r="DWO168" s="113"/>
      <c r="DWP168" s="113"/>
      <c r="DWQ168" s="113"/>
      <c r="DWR168" s="113"/>
      <c r="DWS168" s="113"/>
      <c r="DWT168" s="113"/>
      <c r="DWU168" s="113"/>
      <c r="DWV168" s="113"/>
      <c r="DWW168" s="113"/>
      <c r="DWX168" s="113"/>
      <c r="DWY168" s="113"/>
      <c r="DWZ168" s="113"/>
      <c r="DXA168" s="113"/>
      <c r="DXB168" s="113"/>
      <c r="DXC168" s="113"/>
      <c r="DXD168" s="113"/>
      <c r="DXE168" s="113"/>
      <c r="DXF168" s="113"/>
      <c r="DXG168" s="113"/>
      <c r="DXH168" s="113"/>
      <c r="DXI168" s="113"/>
      <c r="DXJ168" s="113"/>
      <c r="DXK168" s="113"/>
      <c r="DXL168" s="113"/>
      <c r="DXM168" s="113"/>
      <c r="DXN168" s="113"/>
      <c r="DXO168" s="113"/>
      <c r="DXP168" s="113"/>
      <c r="DXQ168" s="113"/>
      <c r="DXR168" s="113"/>
      <c r="DXS168" s="113"/>
      <c r="DXT168" s="113"/>
      <c r="DXU168" s="113"/>
      <c r="DXV168" s="113"/>
      <c r="DXW168" s="113"/>
      <c r="DXX168" s="113"/>
      <c r="DXY168" s="113"/>
      <c r="DXZ168" s="113"/>
      <c r="DYA168" s="113"/>
      <c r="DYB168" s="113"/>
      <c r="DYC168" s="113"/>
      <c r="DYD168" s="113"/>
      <c r="DYE168" s="113"/>
      <c r="DYF168" s="113"/>
      <c r="DYG168" s="113"/>
      <c r="DYH168" s="113"/>
      <c r="DYI168" s="113"/>
      <c r="DYJ168" s="113"/>
      <c r="DYK168" s="113"/>
      <c r="DYL168" s="113"/>
      <c r="DYM168" s="113"/>
      <c r="DYN168" s="113"/>
      <c r="DYO168" s="113"/>
      <c r="DYP168" s="113"/>
      <c r="DYQ168" s="113"/>
      <c r="DYR168" s="113"/>
      <c r="DYS168" s="113"/>
      <c r="DYT168" s="113"/>
      <c r="DYU168" s="113"/>
      <c r="DYV168" s="113"/>
      <c r="DYW168" s="113"/>
      <c r="DYX168" s="113"/>
      <c r="DYY168" s="113"/>
      <c r="DYZ168" s="113"/>
      <c r="DZA168" s="113"/>
      <c r="DZB168" s="113"/>
      <c r="DZC168" s="113"/>
      <c r="DZD168" s="113"/>
      <c r="DZE168" s="113"/>
      <c r="DZF168" s="113"/>
      <c r="DZG168" s="113"/>
      <c r="DZH168" s="113"/>
      <c r="DZI168" s="113"/>
      <c r="DZJ168" s="113"/>
      <c r="DZK168" s="113"/>
      <c r="DZL168" s="113"/>
      <c r="DZM168" s="113"/>
      <c r="DZN168" s="113"/>
      <c r="DZO168" s="113"/>
      <c r="DZP168" s="113"/>
      <c r="DZQ168" s="113"/>
      <c r="DZR168" s="113"/>
      <c r="DZS168" s="113"/>
      <c r="DZT168" s="113"/>
      <c r="DZU168" s="113"/>
      <c r="DZV168" s="113"/>
      <c r="DZW168" s="113"/>
      <c r="DZX168" s="113"/>
      <c r="DZY168" s="113"/>
      <c r="DZZ168" s="113"/>
      <c r="EAA168" s="113"/>
      <c r="EAB168" s="113"/>
      <c r="EAC168" s="113"/>
      <c r="EAD168" s="113"/>
      <c r="EAE168" s="113"/>
      <c r="EAF168" s="113"/>
      <c r="EAG168" s="113"/>
      <c r="EAH168" s="113"/>
      <c r="EAI168" s="113"/>
      <c r="EAJ168" s="113"/>
      <c r="EAK168" s="113"/>
      <c r="EAL168" s="113"/>
      <c r="EAM168" s="113"/>
      <c r="EAN168" s="113"/>
      <c r="EAO168" s="113"/>
      <c r="EAP168" s="113"/>
      <c r="EAQ168" s="113"/>
      <c r="EAR168" s="113"/>
      <c r="EAS168" s="113"/>
      <c r="EAT168" s="113"/>
      <c r="EAU168" s="113"/>
      <c r="EAV168" s="113"/>
      <c r="EAW168" s="113"/>
      <c r="EAX168" s="113"/>
      <c r="EAY168" s="113"/>
      <c r="EAZ168" s="113"/>
      <c r="EBA168" s="113"/>
      <c r="EBB168" s="113"/>
      <c r="EBC168" s="113"/>
      <c r="EBD168" s="113"/>
      <c r="EBE168" s="113"/>
      <c r="EBF168" s="113"/>
      <c r="EBG168" s="113"/>
      <c r="EBH168" s="113"/>
      <c r="EBI168" s="113"/>
      <c r="EBJ168" s="113"/>
      <c r="EBK168" s="113"/>
      <c r="EBL168" s="113"/>
      <c r="EBM168" s="113"/>
      <c r="EBN168" s="113"/>
      <c r="EBO168" s="113"/>
      <c r="EBP168" s="113"/>
      <c r="EBQ168" s="113"/>
      <c r="EBR168" s="113"/>
      <c r="EBS168" s="113"/>
      <c r="EBT168" s="113"/>
      <c r="EBU168" s="113"/>
      <c r="EBV168" s="113"/>
      <c r="EBW168" s="113"/>
      <c r="EBX168" s="113"/>
      <c r="EBY168" s="113"/>
      <c r="EBZ168" s="113"/>
      <c r="ECA168" s="113"/>
      <c r="ECB168" s="113"/>
      <c r="ECC168" s="113"/>
      <c r="ECD168" s="113"/>
      <c r="ECE168" s="113"/>
      <c r="ECF168" s="113"/>
      <c r="ECG168" s="113"/>
      <c r="ECH168" s="113"/>
      <c r="ECI168" s="113"/>
      <c r="ECJ168" s="113"/>
      <c r="ECK168" s="113"/>
      <c r="ECL168" s="113"/>
      <c r="ECM168" s="113"/>
      <c r="ECN168" s="113"/>
      <c r="ECO168" s="113"/>
      <c r="ECP168" s="113"/>
      <c r="ECQ168" s="113"/>
      <c r="ECR168" s="113"/>
      <c r="ECS168" s="113"/>
      <c r="ECT168" s="113"/>
      <c r="ECU168" s="113"/>
      <c r="ECV168" s="113"/>
      <c r="ECW168" s="113"/>
      <c r="ECX168" s="113"/>
      <c r="ECY168" s="113"/>
      <c r="ECZ168" s="113"/>
      <c r="EDA168" s="113"/>
      <c r="EDB168" s="113"/>
      <c r="EDC168" s="113"/>
      <c r="EDD168" s="113"/>
      <c r="EDE168" s="113"/>
      <c r="EDF168" s="113"/>
      <c r="EDG168" s="113"/>
      <c r="EDH168" s="113"/>
      <c r="EDI168" s="113"/>
      <c r="EDJ168" s="113"/>
      <c r="EDK168" s="113"/>
      <c r="EDL168" s="113"/>
      <c r="EDM168" s="113"/>
      <c r="EDN168" s="113"/>
      <c r="EDO168" s="113"/>
      <c r="EDP168" s="113"/>
      <c r="EDQ168" s="113"/>
      <c r="EDR168" s="113"/>
      <c r="EDS168" s="113"/>
      <c r="EDT168" s="113"/>
      <c r="EDU168" s="113"/>
      <c r="EDV168" s="113"/>
      <c r="EDW168" s="113"/>
      <c r="EDX168" s="113"/>
      <c r="EDY168" s="113"/>
      <c r="EDZ168" s="113"/>
      <c r="EEA168" s="113"/>
      <c r="EEB168" s="113"/>
      <c r="EEC168" s="113"/>
      <c r="EED168" s="113"/>
      <c r="EEE168" s="113"/>
      <c r="EEF168" s="113"/>
      <c r="EEG168" s="113"/>
      <c r="EEH168" s="113"/>
      <c r="EEI168" s="113"/>
      <c r="EEJ168" s="113"/>
      <c r="EEK168" s="113"/>
      <c r="EEL168" s="113"/>
      <c r="EEM168" s="113"/>
      <c r="EEN168" s="113"/>
      <c r="EEO168" s="113"/>
      <c r="EEP168" s="113"/>
      <c r="EEQ168" s="113"/>
      <c r="EER168" s="113"/>
      <c r="EES168" s="113"/>
      <c r="EET168" s="113"/>
      <c r="EEU168" s="113"/>
      <c r="EEV168" s="113"/>
      <c r="EEW168" s="113"/>
      <c r="EEX168" s="113"/>
      <c r="EEY168" s="113"/>
      <c r="EEZ168" s="113"/>
      <c r="EFA168" s="113"/>
      <c r="EFB168" s="113"/>
      <c r="EFC168" s="113"/>
      <c r="EFD168" s="113"/>
      <c r="EFE168" s="113"/>
      <c r="EFF168" s="113"/>
      <c r="EFG168" s="113"/>
      <c r="EFH168" s="113"/>
      <c r="EFI168" s="113"/>
      <c r="EFJ168" s="113"/>
      <c r="EFK168" s="113"/>
      <c r="EFL168" s="113"/>
      <c r="EFM168" s="113"/>
      <c r="EFN168" s="113"/>
      <c r="EFO168" s="113"/>
      <c r="EFP168" s="113"/>
      <c r="EFQ168" s="113"/>
      <c r="EFR168" s="113"/>
      <c r="EFS168" s="113"/>
      <c r="EFT168" s="113"/>
      <c r="EFU168" s="113"/>
      <c r="EFV168" s="113"/>
      <c r="EFW168" s="113"/>
      <c r="EFX168" s="113"/>
      <c r="EFY168" s="113"/>
      <c r="EFZ168" s="113"/>
      <c r="EGA168" s="113"/>
      <c r="EGB168" s="113"/>
      <c r="EGC168" s="113"/>
      <c r="EGD168" s="113"/>
      <c r="EGE168" s="113"/>
      <c r="EGF168" s="113"/>
      <c r="EGG168" s="113"/>
      <c r="EGH168" s="113"/>
      <c r="EGI168" s="113"/>
      <c r="EGJ168" s="113"/>
      <c r="EGK168" s="113"/>
      <c r="EGL168" s="113"/>
      <c r="EGM168" s="113"/>
      <c r="EGN168" s="113"/>
      <c r="EGO168" s="113"/>
      <c r="EGP168" s="113"/>
      <c r="EGQ168" s="113"/>
      <c r="EGR168" s="113"/>
      <c r="EGS168" s="113"/>
      <c r="EGT168" s="113"/>
      <c r="EGU168" s="113"/>
      <c r="EGV168" s="113"/>
      <c r="EGW168" s="113"/>
      <c r="EGX168" s="113"/>
      <c r="EGY168" s="113"/>
      <c r="EGZ168" s="113"/>
      <c r="EHA168" s="113"/>
      <c r="EHB168" s="113"/>
      <c r="EHC168" s="113"/>
      <c r="EHD168" s="113"/>
      <c r="EHE168" s="113"/>
      <c r="EHF168" s="113"/>
      <c r="EHG168" s="113"/>
      <c r="EHH168" s="113"/>
      <c r="EHI168" s="113"/>
      <c r="EHJ168" s="113"/>
      <c r="EHK168" s="113"/>
      <c r="EHL168" s="113"/>
      <c r="EHM168" s="113"/>
      <c r="EHN168" s="113"/>
      <c r="EHO168" s="113"/>
      <c r="EHP168" s="113"/>
      <c r="EHQ168" s="113"/>
      <c r="EHR168" s="113"/>
      <c r="EHS168" s="113"/>
      <c r="EHT168" s="113"/>
      <c r="EHU168" s="113"/>
      <c r="EHV168" s="113"/>
      <c r="EHW168" s="113"/>
      <c r="EHX168" s="113"/>
      <c r="EHY168" s="113"/>
      <c r="EHZ168" s="113"/>
      <c r="EIA168" s="113"/>
      <c r="EIB168" s="113"/>
      <c r="EIC168" s="113"/>
      <c r="EID168" s="113"/>
      <c r="EIE168" s="113"/>
      <c r="EIF168" s="113"/>
      <c r="EIG168" s="113"/>
      <c r="EIH168" s="113"/>
      <c r="EII168" s="113"/>
      <c r="EIJ168" s="113"/>
      <c r="EIK168" s="113"/>
      <c r="EIL168" s="113"/>
      <c r="EIM168" s="113"/>
      <c r="EIN168" s="113"/>
      <c r="EIO168" s="113"/>
      <c r="EIP168" s="113"/>
      <c r="EIQ168" s="113"/>
      <c r="EIR168" s="113"/>
      <c r="EIS168" s="113"/>
      <c r="EIT168" s="113"/>
      <c r="EIU168" s="113"/>
      <c r="EIV168" s="113"/>
      <c r="EIW168" s="113"/>
      <c r="EIX168" s="113"/>
      <c r="EIY168" s="113"/>
      <c r="EIZ168" s="113"/>
      <c r="EJA168" s="113"/>
      <c r="EJB168" s="113"/>
      <c r="EJC168" s="113"/>
      <c r="EJD168" s="113"/>
      <c r="EJE168" s="113"/>
      <c r="EJF168" s="113"/>
      <c r="EJG168" s="113"/>
      <c r="EJH168" s="113"/>
      <c r="EJI168" s="113"/>
      <c r="EJJ168" s="113"/>
      <c r="EJK168" s="113"/>
      <c r="EJL168" s="113"/>
      <c r="EJM168" s="113"/>
      <c r="EJN168" s="113"/>
      <c r="EJO168" s="113"/>
      <c r="EJP168" s="113"/>
      <c r="EJQ168" s="113"/>
      <c r="EJR168" s="113"/>
      <c r="EJS168" s="113"/>
      <c r="EJT168" s="113"/>
      <c r="EJU168" s="113"/>
      <c r="EJV168" s="113"/>
      <c r="EJW168" s="113"/>
      <c r="EJX168" s="113"/>
      <c r="EJY168" s="113"/>
      <c r="EJZ168" s="113"/>
      <c r="EKA168" s="113"/>
      <c r="EKB168" s="113"/>
      <c r="EKC168" s="113"/>
      <c r="EKD168" s="113"/>
      <c r="EKE168" s="113"/>
      <c r="EKF168" s="113"/>
      <c r="EKG168" s="113"/>
      <c r="EKH168" s="113"/>
      <c r="EKI168" s="113"/>
      <c r="EKJ168" s="113"/>
      <c r="EKK168" s="113"/>
      <c r="EKL168" s="113"/>
      <c r="EKM168" s="113"/>
      <c r="EKN168" s="113"/>
      <c r="EKO168" s="113"/>
      <c r="EKP168" s="113"/>
      <c r="EKQ168" s="113"/>
      <c r="EKR168" s="113"/>
      <c r="EKS168" s="113"/>
      <c r="EKT168" s="113"/>
      <c r="EKU168" s="113"/>
      <c r="EKV168" s="113"/>
      <c r="EKW168" s="113"/>
      <c r="EKX168" s="113"/>
      <c r="EKY168" s="113"/>
      <c r="EKZ168" s="113"/>
      <c r="ELA168" s="113"/>
      <c r="ELB168" s="113"/>
      <c r="ELC168" s="113"/>
      <c r="ELD168" s="113"/>
      <c r="ELE168" s="113"/>
      <c r="ELF168" s="113"/>
      <c r="ELG168" s="113"/>
      <c r="ELH168" s="113"/>
      <c r="ELI168" s="113"/>
      <c r="ELJ168" s="113"/>
      <c r="ELK168" s="113"/>
      <c r="ELL168" s="113"/>
      <c r="ELM168" s="113"/>
      <c r="ELN168" s="113"/>
      <c r="ELO168" s="113"/>
      <c r="ELP168" s="113"/>
      <c r="ELQ168" s="113"/>
      <c r="ELR168" s="113"/>
      <c r="ELS168" s="113"/>
      <c r="ELT168" s="113"/>
      <c r="ELU168" s="113"/>
      <c r="ELV168" s="113"/>
      <c r="ELW168" s="113"/>
      <c r="ELX168" s="113"/>
      <c r="ELY168" s="113"/>
      <c r="ELZ168" s="113"/>
      <c r="EMA168" s="113"/>
      <c r="EMB168" s="113"/>
      <c r="EMC168" s="113"/>
      <c r="EMD168" s="113"/>
      <c r="EME168" s="113"/>
      <c r="EMF168" s="113"/>
      <c r="EMG168" s="113"/>
      <c r="EMH168" s="113"/>
      <c r="EMI168" s="113"/>
      <c r="EMJ168" s="113"/>
      <c r="EMK168" s="113"/>
      <c r="EML168" s="113"/>
      <c r="EMM168" s="113"/>
      <c r="EMN168" s="113"/>
      <c r="EMO168" s="113"/>
      <c r="EMP168" s="113"/>
      <c r="EMQ168" s="113"/>
      <c r="EMR168" s="113"/>
      <c r="EMS168" s="113"/>
      <c r="EMT168" s="113"/>
      <c r="EMU168" s="113"/>
      <c r="EMV168" s="113"/>
      <c r="EMW168" s="113"/>
      <c r="EMX168" s="113"/>
      <c r="EMY168" s="113"/>
      <c r="EMZ168" s="113"/>
      <c r="ENA168" s="113"/>
      <c r="ENB168" s="113"/>
      <c r="ENC168" s="113"/>
      <c r="END168" s="113"/>
      <c r="ENE168" s="113"/>
      <c r="ENF168" s="113"/>
      <c r="ENG168" s="113"/>
      <c r="ENH168" s="113"/>
      <c r="ENI168" s="113"/>
      <c r="ENJ168" s="113"/>
      <c r="ENK168" s="113"/>
      <c r="ENL168" s="113"/>
      <c r="ENM168" s="113"/>
      <c r="ENN168" s="113"/>
      <c r="ENO168" s="113"/>
      <c r="ENP168" s="113"/>
      <c r="ENQ168" s="113"/>
      <c r="ENR168" s="113"/>
      <c r="ENS168" s="113"/>
      <c r="ENT168" s="113"/>
      <c r="ENU168" s="113"/>
      <c r="ENV168" s="113"/>
      <c r="ENW168" s="113"/>
      <c r="ENX168" s="113"/>
      <c r="ENY168" s="113"/>
      <c r="ENZ168" s="113"/>
      <c r="EOA168" s="113"/>
      <c r="EOB168" s="113"/>
      <c r="EOC168" s="113"/>
      <c r="EOD168" s="113"/>
      <c r="EOE168" s="113"/>
      <c r="EOF168" s="113"/>
      <c r="EOG168" s="113"/>
      <c r="EOH168" s="113"/>
      <c r="EOI168" s="113"/>
      <c r="EOJ168" s="113"/>
      <c r="EOK168" s="113"/>
      <c r="EOL168" s="113"/>
      <c r="EOM168" s="113"/>
      <c r="EON168" s="113"/>
      <c r="EOO168" s="113"/>
      <c r="EOP168" s="113"/>
      <c r="EOQ168" s="113"/>
      <c r="EOR168" s="113"/>
      <c r="EOS168" s="113"/>
      <c r="EOT168" s="113"/>
      <c r="EOU168" s="113"/>
      <c r="EOV168" s="113"/>
      <c r="EOW168" s="113"/>
      <c r="EOX168" s="113"/>
      <c r="EOY168" s="113"/>
      <c r="EOZ168" s="113"/>
      <c r="EPA168" s="113"/>
      <c r="EPB168" s="113"/>
      <c r="EPC168" s="113"/>
      <c r="EPD168" s="113"/>
      <c r="EPE168" s="113"/>
      <c r="EPF168" s="113"/>
      <c r="EPG168" s="113"/>
      <c r="EPH168" s="113"/>
      <c r="EPI168" s="113"/>
      <c r="EPJ168" s="113"/>
      <c r="EPK168" s="113"/>
      <c r="EPL168" s="113"/>
      <c r="EPM168" s="113"/>
      <c r="EPN168" s="113"/>
      <c r="EPO168" s="113"/>
      <c r="EPP168" s="113"/>
      <c r="EPQ168" s="113"/>
      <c r="EPR168" s="113"/>
      <c r="EPS168" s="113"/>
      <c r="EPT168" s="113"/>
      <c r="EPU168" s="113"/>
      <c r="EPV168" s="113"/>
      <c r="EPW168" s="113"/>
      <c r="EPX168" s="113"/>
      <c r="EPY168" s="113"/>
      <c r="EPZ168" s="113"/>
      <c r="EQA168" s="113"/>
      <c r="EQB168" s="113"/>
      <c r="EQC168" s="113"/>
      <c r="EQD168" s="113"/>
      <c r="EQE168" s="113"/>
      <c r="EQF168" s="113"/>
      <c r="EQG168" s="113"/>
      <c r="EQH168" s="113"/>
      <c r="EQI168" s="113"/>
      <c r="EQJ168" s="113"/>
      <c r="EQK168" s="113"/>
      <c r="EQL168" s="113"/>
      <c r="EQM168" s="113"/>
      <c r="EQN168" s="113"/>
      <c r="EQO168" s="113"/>
      <c r="EQP168" s="113"/>
      <c r="EQQ168" s="113"/>
      <c r="EQR168" s="113"/>
      <c r="EQS168" s="113"/>
      <c r="EQT168" s="113"/>
      <c r="EQU168" s="113"/>
      <c r="EQV168" s="113"/>
      <c r="EQW168" s="113"/>
      <c r="EQX168" s="113"/>
      <c r="EQY168" s="113"/>
      <c r="EQZ168" s="113"/>
      <c r="ERA168" s="113"/>
      <c r="ERB168" s="113"/>
      <c r="ERC168" s="113"/>
      <c r="ERD168" s="113"/>
      <c r="ERE168" s="113"/>
      <c r="ERF168" s="113"/>
      <c r="ERG168" s="113"/>
      <c r="ERH168" s="113"/>
      <c r="ERI168" s="113"/>
      <c r="ERJ168" s="113"/>
      <c r="ERK168" s="113"/>
      <c r="ERL168" s="113"/>
      <c r="ERM168" s="113"/>
      <c r="ERN168" s="113"/>
      <c r="ERO168" s="113"/>
      <c r="ERP168" s="113"/>
      <c r="ERQ168" s="113"/>
      <c r="ERR168" s="113"/>
      <c r="ERS168" s="113"/>
      <c r="ERT168" s="113"/>
      <c r="ERU168" s="113"/>
      <c r="ERV168" s="113"/>
      <c r="ERW168" s="113"/>
      <c r="ERX168" s="113"/>
      <c r="ERY168" s="113"/>
      <c r="ERZ168" s="113"/>
      <c r="ESA168" s="113"/>
      <c r="ESB168" s="113"/>
      <c r="ESC168" s="113"/>
      <c r="ESD168" s="113"/>
      <c r="ESE168" s="113"/>
      <c r="ESF168" s="113"/>
      <c r="ESG168" s="113"/>
      <c r="ESH168" s="113"/>
      <c r="ESI168" s="113"/>
      <c r="ESJ168" s="113"/>
      <c r="ESK168" s="113"/>
      <c r="ESL168" s="113"/>
      <c r="ESM168" s="113"/>
      <c r="ESN168" s="113"/>
      <c r="ESO168" s="113"/>
      <c r="ESP168" s="113"/>
      <c r="ESQ168" s="113"/>
      <c r="ESR168" s="113"/>
      <c r="ESS168" s="113"/>
      <c r="EST168" s="113"/>
      <c r="ESU168" s="113"/>
      <c r="ESV168" s="113"/>
      <c r="ESW168" s="113"/>
      <c r="ESX168" s="113"/>
      <c r="ESY168" s="113"/>
      <c r="ESZ168" s="113"/>
      <c r="ETA168" s="113"/>
      <c r="ETB168" s="113"/>
      <c r="ETC168" s="113"/>
      <c r="ETD168" s="113"/>
      <c r="ETE168" s="113"/>
      <c r="ETF168" s="113"/>
      <c r="ETG168" s="113"/>
      <c r="ETH168" s="113"/>
      <c r="ETI168" s="113"/>
      <c r="ETJ168" s="113"/>
      <c r="ETK168" s="113"/>
      <c r="ETL168" s="113"/>
      <c r="ETM168" s="113"/>
      <c r="ETN168" s="113"/>
      <c r="ETO168" s="113"/>
      <c r="ETP168" s="113"/>
      <c r="ETQ168" s="113"/>
      <c r="ETR168" s="113"/>
      <c r="ETS168" s="113"/>
      <c r="ETT168" s="113"/>
      <c r="ETU168" s="113"/>
      <c r="ETV168" s="113"/>
      <c r="ETW168" s="113"/>
      <c r="ETX168" s="113"/>
      <c r="ETY168" s="113"/>
      <c r="ETZ168" s="113"/>
      <c r="EUA168" s="113"/>
      <c r="EUB168" s="113"/>
      <c r="EUC168" s="113"/>
      <c r="EUD168" s="113"/>
      <c r="EUE168" s="113"/>
      <c r="EUF168" s="113"/>
      <c r="EUG168" s="113"/>
      <c r="EUH168" s="113"/>
      <c r="EUI168" s="113"/>
      <c r="EUJ168" s="113"/>
      <c r="EUK168" s="113"/>
      <c r="EUL168" s="113"/>
      <c r="EUM168" s="113"/>
      <c r="EUN168" s="113"/>
      <c r="EUO168" s="113"/>
      <c r="EUP168" s="113"/>
      <c r="EUQ168" s="113"/>
      <c r="EUR168" s="113"/>
      <c r="EUS168" s="113"/>
      <c r="EUT168" s="113"/>
      <c r="EUU168" s="113"/>
      <c r="EUV168" s="113"/>
      <c r="EUW168" s="113"/>
      <c r="EUX168" s="113"/>
      <c r="EUY168" s="113"/>
      <c r="EUZ168" s="113"/>
      <c r="EVA168" s="113"/>
      <c r="EVB168" s="113"/>
      <c r="EVC168" s="113"/>
      <c r="EVD168" s="113"/>
      <c r="EVE168" s="113"/>
      <c r="EVF168" s="113"/>
      <c r="EVG168" s="113"/>
      <c r="EVH168" s="113"/>
      <c r="EVI168" s="113"/>
      <c r="EVJ168" s="113"/>
      <c r="EVK168" s="113"/>
      <c r="EVL168" s="113"/>
      <c r="EVM168" s="113"/>
      <c r="EVN168" s="113"/>
      <c r="EVO168" s="113"/>
      <c r="EVP168" s="113"/>
      <c r="EVQ168" s="113"/>
      <c r="EVR168" s="113"/>
      <c r="EVS168" s="113"/>
      <c r="EVT168" s="113"/>
      <c r="EVU168" s="113"/>
      <c r="EVV168" s="113"/>
      <c r="EVW168" s="113"/>
      <c r="EVX168" s="113"/>
      <c r="EVY168" s="113"/>
      <c r="EVZ168" s="113"/>
      <c r="EWA168" s="113"/>
      <c r="EWB168" s="113"/>
      <c r="EWC168" s="113"/>
      <c r="EWD168" s="113"/>
      <c r="EWE168" s="113"/>
      <c r="EWF168" s="113"/>
      <c r="EWG168" s="113"/>
      <c r="EWH168" s="113"/>
      <c r="EWI168" s="113"/>
      <c r="EWJ168" s="113"/>
      <c r="EWK168" s="113"/>
      <c r="EWL168" s="113"/>
      <c r="EWM168" s="113"/>
      <c r="EWN168" s="113"/>
      <c r="EWO168" s="113"/>
      <c r="EWP168" s="113"/>
      <c r="EWQ168" s="113"/>
      <c r="EWR168" s="113"/>
      <c r="EWS168" s="113"/>
      <c r="EWT168" s="113"/>
      <c r="EWU168" s="113"/>
      <c r="EWV168" s="113"/>
      <c r="EWW168" s="113"/>
      <c r="EWX168" s="113"/>
      <c r="EWY168" s="113"/>
      <c r="EWZ168" s="113"/>
      <c r="EXA168" s="113"/>
      <c r="EXB168" s="113"/>
      <c r="EXC168" s="113"/>
      <c r="EXD168" s="113"/>
      <c r="EXE168" s="113"/>
      <c r="EXF168" s="113"/>
      <c r="EXG168" s="113"/>
      <c r="EXH168" s="113"/>
      <c r="EXI168" s="113"/>
      <c r="EXJ168" s="113"/>
      <c r="EXK168" s="113"/>
      <c r="EXL168" s="113"/>
      <c r="EXM168" s="113"/>
      <c r="EXN168" s="113"/>
      <c r="EXO168" s="113"/>
      <c r="EXP168" s="113"/>
      <c r="EXQ168" s="113"/>
      <c r="EXR168" s="113"/>
      <c r="EXS168" s="113"/>
      <c r="EXT168" s="113"/>
      <c r="EXU168" s="113"/>
      <c r="EXV168" s="113"/>
      <c r="EXW168" s="113"/>
      <c r="EXX168" s="113"/>
      <c r="EXY168" s="113"/>
      <c r="EXZ168" s="113"/>
      <c r="EYA168" s="113"/>
      <c r="EYB168" s="113"/>
      <c r="EYC168" s="113"/>
      <c r="EYD168" s="113"/>
      <c r="EYE168" s="113"/>
      <c r="EYF168" s="113"/>
      <c r="EYG168" s="113"/>
      <c r="EYH168" s="113"/>
      <c r="EYI168" s="113"/>
      <c r="EYJ168" s="113"/>
      <c r="EYK168" s="113"/>
      <c r="EYL168" s="113"/>
      <c r="EYM168" s="113"/>
      <c r="EYN168" s="113"/>
      <c r="EYO168" s="113"/>
      <c r="EYP168" s="113"/>
      <c r="EYQ168" s="113"/>
      <c r="EYR168" s="113"/>
      <c r="EYS168" s="113"/>
      <c r="EYT168" s="113"/>
      <c r="EYU168" s="113"/>
      <c r="EYV168" s="113"/>
      <c r="EYW168" s="113"/>
      <c r="EYX168" s="113"/>
      <c r="EYY168" s="113"/>
      <c r="EYZ168" s="113"/>
      <c r="EZA168" s="113"/>
      <c r="EZB168" s="113"/>
      <c r="EZC168" s="113"/>
      <c r="EZD168" s="113"/>
      <c r="EZE168" s="113"/>
      <c r="EZF168" s="113"/>
      <c r="EZG168" s="113"/>
      <c r="EZH168" s="113"/>
      <c r="EZI168" s="113"/>
      <c r="EZJ168" s="113"/>
      <c r="EZK168" s="113"/>
      <c r="EZL168" s="113"/>
      <c r="EZM168" s="113"/>
      <c r="EZN168" s="113"/>
      <c r="EZO168" s="113"/>
      <c r="EZP168" s="113"/>
      <c r="EZQ168" s="113"/>
      <c r="EZR168" s="113"/>
      <c r="EZS168" s="113"/>
      <c r="EZT168" s="113"/>
      <c r="EZU168" s="113"/>
      <c r="EZV168" s="113"/>
      <c r="EZW168" s="113"/>
      <c r="EZX168" s="113"/>
      <c r="EZY168" s="113"/>
      <c r="EZZ168" s="113"/>
      <c r="FAA168" s="113"/>
      <c r="FAB168" s="113"/>
      <c r="FAC168" s="113"/>
      <c r="FAD168" s="113"/>
      <c r="FAE168" s="113"/>
      <c r="FAF168" s="113"/>
      <c r="FAG168" s="113"/>
      <c r="FAH168" s="113"/>
      <c r="FAI168" s="113"/>
      <c r="FAJ168" s="113"/>
      <c r="FAK168" s="113"/>
      <c r="FAL168" s="113"/>
      <c r="FAM168" s="113"/>
      <c r="FAN168" s="113"/>
      <c r="FAO168" s="113"/>
      <c r="FAP168" s="113"/>
      <c r="FAQ168" s="113"/>
      <c r="FAR168" s="113"/>
      <c r="FAS168" s="113"/>
      <c r="FAT168" s="113"/>
      <c r="FAU168" s="113"/>
      <c r="FAV168" s="113"/>
      <c r="FAW168" s="113"/>
      <c r="FAX168" s="113"/>
      <c r="FAY168" s="113"/>
      <c r="FAZ168" s="113"/>
      <c r="FBA168" s="113"/>
      <c r="FBB168" s="113"/>
      <c r="FBC168" s="113"/>
      <c r="FBD168" s="113"/>
      <c r="FBE168" s="113"/>
      <c r="FBF168" s="113"/>
      <c r="FBG168" s="113"/>
      <c r="FBH168" s="113"/>
      <c r="FBI168" s="113"/>
      <c r="FBJ168" s="113"/>
      <c r="FBK168" s="113"/>
      <c r="FBL168" s="113"/>
      <c r="FBM168" s="113"/>
      <c r="FBN168" s="113"/>
      <c r="FBO168" s="113"/>
      <c r="FBP168" s="113"/>
      <c r="FBQ168" s="113"/>
      <c r="FBR168" s="113"/>
      <c r="FBS168" s="113"/>
      <c r="FBT168" s="113"/>
      <c r="FBU168" s="113"/>
      <c r="FBV168" s="113"/>
      <c r="FBW168" s="113"/>
      <c r="FBX168" s="113"/>
      <c r="FBY168" s="113"/>
      <c r="FBZ168" s="113"/>
      <c r="FCA168" s="113"/>
      <c r="FCB168" s="113"/>
      <c r="FCC168" s="113"/>
      <c r="FCD168" s="113"/>
      <c r="FCE168" s="113"/>
      <c r="FCF168" s="113"/>
      <c r="FCG168" s="113"/>
      <c r="FCH168" s="113"/>
      <c r="FCI168" s="113"/>
      <c r="FCJ168" s="113"/>
      <c r="FCK168" s="113"/>
      <c r="FCL168" s="113"/>
      <c r="FCM168" s="113"/>
      <c r="FCN168" s="113"/>
      <c r="FCO168" s="113"/>
      <c r="FCP168" s="113"/>
      <c r="FCQ168" s="113"/>
      <c r="FCR168" s="113"/>
      <c r="FCS168" s="113"/>
      <c r="FCT168" s="113"/>
      <c r="FCU168" s="113"/>
      <c r="FCV168" s="113"/>
      <c r="FCW168" s="113"/>
      <c r="FCX168" s="113"/>
      <c r="FCY168" s="113"/>
      <c r="FCZ168" s="113"/>
      <c r="FDA168" s="113"/>
      <c r="FDB168" s="113"/>
      <c r="FDC168" s="113"/>
      <c r="FDD168" s="113"/>
      <c r="FDE168" s="113"/>
      <c r="FDF168" s="113"/>
      <c r="FDG168" s="113"/>
      <c r="FDH168" s="113"/>
      <c r="FDI168" s="113"/>
      <c r="FDJ168" s="113"/>
      <c r="FDK168" s="113"/>
      <c r="FDL168" s="113"/>
      <c r="FDM168" s="113"/>
      <c r="FDN168" s="113"/>
      <c r="FDO168" s="113"/>
      <c r="FDP168" s="113"/>
      <c r="FDQ168" s="113"/>
      <c r="FDR168" s="113"/>
      <c r="FDS168" s="113"/>
      <c r="FDT168" s="113"/>
      <c r="FDU168" s="113"/>
      <c r="FDV168" s="113"/>
      <c r="FDW168" s="113"/>
      <c r="FDX168" s="113"/>
      <c r="FDY168" s="113"/>
      <c r="FDZ168" s="113"/>
      <c r="FEA168" s="113"/>
      <c r="FEB168" s="113"/>
      <c r="FEC168" s="113"/>
      <c r="FED168" s="113"/>
      <c r="FEE168" s="113"/>
      <c r="FEF168" s="113"/>
      <c r="FEG168" s="113"/>
      <c r="FEH168" s="113"/>
      <c r="FEI168" s="113"/>
      <c r="FEJ168" s="113"/>
      <c r="FEK168" s="113"/>
      <c r="FEL168" s="113"/>
      <c r="FEM168" s="113"/>
      <c r="FEN168" s="113"/>
      <c r="FEO168" s="113"/>
      <c r="FEP168" s="113"/>
      <c r="FEQ168" s="113"/>
      <c r="FER168" s="113"/>
      <c r="FES168" s="113"/>
      <c r="FET168" s="113"/>
      <c r="FEU168" s="113"/>
      <c r="FEV168" s="113"/>
      <c r="FEW168" s="113"/>
      <c r="FEX168" s="113"/>
      <c r="FEY168" s="113"/>
      <c r="FEZ168" s="113"/>
      <c r="FFA168" s="113"/>
      <c r="FFB168" s="113"/>
      <c r="FFC168" s="113"/>
      <c r="FFD168" s="113"/>
      <c r="FFE168" s="113"/>
      <c r="FFF168" s="113"/>
      <c r="FFG168" s="113"/>
      <c r="FFH168" s="113"/>
      <c r="FFI168" s="113"/>
      <c r="FFJ168" s="113"/>
      <c r="FFK168" s="113"/>
      <c r="FFL168" s="113"/>
      <c r="FFM168" s="113"/>
      <c r="FFN168" s="113"/>
      <c r="FFO168" s="113"/>
      <c r="FFP168" s="113"/>
      <c r="FFQ168" s="113"/>
      <c r="FFR168" s="113"/>
      <c r="FFS168" s="113"/>
      <c r="FFT168" s="113"/>
      <c r="FFU168" s="113"/>
      <c r="FFV168" s="113"/>
      <c r="FFW168" s="113"/>
      <c r="FFX168" s="113"/>
      <c r="FFY168" s="113"/>
      <c r="FFZ168" s="113"/>
      <c r="FGA168" s="113"/>
      <c r="FGB168" s="113"/>
      <c r="FGC168" s="113"/>
      <c r="FGD168" s="113"/>
      <c r="FGE168" s="113"/>
      <c r="FGF168" s="113"/>
      <c r="FGG168" s="113"/>
      <c r="FGH168" s="113"/>
      <c r="FGI168" s="113"/>
      <c r="FGJ168" s="113"/>
      <c r="FGK168" s="113"/>
      <c r="FGL168" s="113"/>
      <c r="FGM168" s="113"/>
      <c r="FGN168" s="113"/>
      <c r="FGO168" s="113"/>
      <c r="FGP168" s="113"/>
      <c r="FGQ168" s="113"/>
      <c r="FGR168" s="113"/>
      <c r="FGS168" s="113"/>
      <c r="FGT168" s="113"/>
      <c r="FGU168" s="113"/>
      <c r="FGV168" s="113"/>
      <c r="FGW168" s="113"/>
      <c r="FGX168" s="113"/>
      <c r="FGY168" s="113"/>
      <c r="FGZ168" s="113"/>
      <c r="FHA168" s="113"/>
      <c r="FHB168" s="113"/>
      <c r="FHC168" s="113"/>
      <c r="FHD168" s="113"/>
      <c r="FHE168" s="113"/>
      <c r="FHF168" s="113"/>
      <c r="FHG168" s="113"/>
      <c r="FHH168" s="113"/>
      <c r="FHI168" s="113"/>
      <c r="FHJ168" s="113"/>
      <c r="FHK168" s="113"/>
      <c r="FHL168" s="113"/>
      <c r="FHM168" s="113"/>
      <c r="FHN168" s="113"/>
      <c r="FHO168" s="113"/>
      <c r="FHP168" s="113"/>
      <c r="FHQ168" s="113"/>
      <c r="FHR168" s="113"/>
      <c r="FHS168" s="113"/>
      <c r="FHT168" s="113"/>
      <c r="FHU168" s="113"/>
      <c r="FHV168" s="113"/>
      <c r="FHW168" s="113"/>
      <c r="FHX168" s="113"/>
      <c r="FHY168" s="113"/>
      <c r="FHZ168" s="113"/>
      <c r="FIA168" s="113"/>
      <c r="FIB168" s="113"/>
      <c r="FIC168" s="113"/>
      <c r="FID168" s="113"/>
      <c r="FIE168" s="113"/>
      <c r="FIF168" s="113"/>
      <c r="FIG168" s="113"/>
      <c r="FIH168" s="113"/>
      <c r="FII168" s="113"/>
      <c r="FIJ168" s="113"/>
      <c r="FIK168" s="113"/>
      <c r="FIL168" s="113"/>
      <c r="FIM168" s="113"/>
      <c r="FIN168" s="113"/>
      <c r="FIO168" s="113"/>
      <c r="FIP168" s="113"/>
      <c r="FIQ168" s="113"/>
      <c r="FIR168" s="113"/>
      <c r="FIS168" s="113"/>
      <c r="FIT168" s="113"/>
      <c r="FIU168" s="113"/>
      <c r="FIV168" s="113"/>
      <c r="FIW168" s="113"/>
      <c r="FIX168" s="113"/>
      <c r="FIY168" s="113"/>
      <c r="FIZ168" s="113"/>
      <c r="FJA168" s="113"/>
      <c r="FJB168" s="113"/>
      <c r="FJC168" s="113"/>
      <c r="FJD168" s="113"/>
      <c r="FJE168" s="113"/>
      <c r="FJF168" s="113"/>
      <c r="FJG168" s="113"/>
      <c r="FJH168" s="113"/>
      <c r="FJI168" s="113"/>
      <c r="FJJ168" s="113"/>
      <c r="FJK168" s="113"/>
      <c r="FJL168" s="113"/>
      <c r="FJM168" s="113"/>
      <c r="FJN168" s="113"/>
      <c r="FJO168" s="113"/>
      <c r="FJP168" s="113"/>
      <c r="FJQ168" s="113"/>
      <c r="FJR168" s="113"/>
      <c r="FJS168" s="113"/>
      <c r="FJT168" s="113"/>
      <c r="FJU168" s="113"/>
      <c r="FJV168" s="113"/>
      <c r="FJW168" s="113"/>
      <c r="FJX168" s="113"/>
      <c r="FJY168" s="113"/>
      <c r="FJZ168" s="113"/>
      <c r="FKA168" s="113"/>
      <c r="FKB168" s="113"/>
      <c r="FKC168" s="113"/>
      <c r="FKD168" s="113"/>
      <c r="FKE168" s="113"/>
      <c r="FKF168" s="113"/>
      <c r="FKG168" s="113"/>
      <c r="FKH168" s="113"/>
      <c r="FKI168" s="113"/>
      <c r="FKJ168" s="113"/>
      <c r="FKK168" s="113"/>
      <c r="FKL168" s="113"/>
      <c r="FKM168" s="113"/>
      <c r="FKN168" s="113"/>
      <c r="FKO168" s="113"/>
      <c r="FKP168" s="113"/>
      <c r="FKQ168" s="113"/>
      <c r="FKR168" s="113"/>
      <c r="FKS168" s="113"/>
      <c r="FKT168" s="113"/>
      <c r="FKU168" s="113"/>
      <c r="FKV168" s="113"/>
      <c r="FKW168" s="113"/>
      <c r="FKX168" s="113"/>
      <c r="FKY168" s="113"/>
      <c r="FKZ168" s="113"/>
      <c r="FLA168" s="113"/>
      <c r="FLB168" s="113"/>
      <c r="FLC168" s="113"/>
      <c r="FLD168" s="113"/>
      <c r="FLE168" s="113"/>
      <c r="FLF168" s="113"/>
      <c r="FLG168" s="113"/>
      <c r="FLH168" s="113"/>
      <c r="FLI168" s="113"/>
      <c r="FLJ168" s="113"/>
      <c r="FLK168" s="113"/>
      <c r="FLL168" s="113"/>
      <c r="FLM168" s="113"/>
      <c r="FLN168" s="113"/>
      <c r="FLO168" s="113"/>
      <c r="FLP168" s="113"/>
      <c r="FLQ168" s="113"/>
      <c r="FLR168" s="113"/>
      <c r="FLS168" s="113"/>
      <c r="FLT168" s="113"/>
      <c r="FLU168" s="113"/>
      <c r="FLV168" s="113"/>
      <c r="FLW168" s="113"/>
      <c r="FLX168" s="113"/>
      <c r="FLY168" s="113"/>
      <c r="FLZ168" s="113"/>
      <c r="FMA168" s="113"/>
      <c r="FMB168" s="113"/>
      <c r="FMC168" s="113"/>
      <c r="FMD168" s="113"/>
      <c r="FME168" s="113"/>
      <c r="FMF168" s="113"/>
      <c r="FMG168" s="113"/>
      <c r="FMH168" s="113"/>
      <c r="FMI168" s="113"/>
      <c r="FMJ168" s="113"/>
      <c r="FMK168" s="113"/>
      <c r="FML168" s="113"/>
      <c r="FMM168" s="113"/>
      <c r="FMN168" s="113"/>
      <c r="FMO168" s="113"/>
      <c r="FMP168" s="113"/>
      <c r="FMQ168" s="113"/>
      <c r="FMR168" s="113"/>
      <c r="FMS168" s="113"/>
      <c r="FMT168" s="113"/>
      <c r="FMU168" s="113"/>
      <c r="FMV168" s="113"/>
      <c r="FMW168" s="113"/>
      <c r="FMX168" s="113"/>
      <c r="FMY168" s="113"/>
      <c r="FMZ168" s="113"/>
      <c r="FNA168" s="113"/>
      <c r="FNB168" s="113"/>
      <c r="FNC168" s="113"/>
      <c r="FND168" s="113"/>
      <c r="FNE168" s="113"/>
      <c r="FNF168" s="113"/>
      <c r="FNG168" s="113"/>
      <c r="FNH168" s="113"/>
      <c r="FNI168" s="113"/>
      <c r="FNJ168" s="113"/>
      <c r="FNK168" s="113"/>
      <c r="FNL168" s="113"/>
      <c r="FNM168" s="113"/>
      <c r="FNN168" s="113"/>
      <c r="FNO168" s="113"/>
      <c r="FNP168" s="113"/>
      <c r="FNQ168" s="113"/>
      <c r="FNR168" s="113"/>
      <c r="FNS168" s="113"/>
      <c r="FNT168" s="113"/>
      <c r="FNU168" s="113"/>
      <c r="FNV168" s="113"/>
      <c r="FNW168" s="113"/>
      <c r="FNX168" s="113"/>
      <c r="FNY168" s="113"/>
      <c r="FNZ168" s="113"/>
      <c r="FOA168" s="113"/>
      <c r="FOB168" s="113"/>
      <c r="FOC168" s="113"/>
      <c r="FOD168" s="113"/>
      <c r="FOE168" s="113"/>
      <c r="FOF168" s="113"/>
      <c r="FOG168" s="113"/>
      <c r="FOH168" s="113"/>
      <c r="FOI168" s="113"/>
      <c r="FOJ168" s="113"/>
      <c r="FOK168" s="113"/>
      <c r="FOL168" s="113"/>
      <c r="FOM168" s="113"/>
      <c r="FON168" s="113"/>
      <c r="FOO168" s="113"/>
      <c r="FOP168" s="113"/>
      <c r="FOQ168" s="113"/>
      <c r="FOR168" s="113"/>
      <c r="FOS168" s="113"/>
      <c r="FOT168" s="113"/>
      <c r="FOU168" s="113"/>
      <c r="FOV168" s="113"/>
      <c r="FOW168" s="113"/>
      <c r="FOX168" s="113"/>
      <c r="FOY168" s="113"/>
      <c r="FOZ168" s="113"/>
      <c r="FPA168" s="113"/>
      <c r="FPB168" s="113"/>
      <c r="FPC168" s="113"/>
      <c r="FPD168" s="113"/>
      <c r="FPE168" s="113"/>
      <c r="FPF168" s="113"/>
      <c r="FPG168" s="113"/>
      <c r="FPH168" s="113"/>
      <c r="FPI168" s="113"/>
      <c r="FPJ168" s="113"/>
      <c r="FPK168" s="113"/>
      <c r="FPL168" s="113"/>
      <c r="FPM168" s="113"/>
      <c r="FPN168" s="113"/>
      <c r="FPO168" s="113"/>
      <c r="FPP168" s="113"/>
      <c r="FPQ168" s="113"/>
      <c r="FPR168" s="113"/>
      <c r="FPS168" s="113"/>
      <c r="FPT168" s="113"/>
      <c r="FPU168" s="113"/>
      <c r="FPV168" s="113"/>
      <c r="FPW168" s="113"/>
      <c r="FPX168" s="113"/>
      <c r="FPY168" s="113"/>
      <c r="FPZ168" s="113"/>
      <c r="FQA168" s="113"/>
      <c r="FQB168" s="113"/>
      <c r="FQC168" s="113"/>
      <c r="FQD168" s="113"/>
      <c r="FQE168" s="113"/>
      <c r="FQF168" s="113"/>
      <c r="FQG168" s="113"/>
      <c r="FQH168" s="113"/>
      <c r="FQI168" s="113"/>
      <c r="FQJ168" s="113"/>
      <c r="FQK168" s="113"/>
      <c r="FQL168" s="113"/>
      <c r="FQM168" s="113"/>
      <c r="FQN168" s="113"/>
      <c r="FQO168" s="113"/>
      <c r="FQP168" s="113"/>
      <c r="FQQ168" s="113"/>
      <c r="FQR168" s="113"/>
      <c r="FQS168" s="113"/>
      <c r="FQT168" s="113"/>
      <c r="FQU168" s="113"/>
      <c r="FQV168" s="113"/>
      <c r="FQW168" s="113"/>
      <c r="FQX168" s="113"/>
      <c r="FQY168" s="113"/>
      <c r="FQZ168" s="113"/>
      <c r="FRA168" s="113"/>
      <c r="FRB168" s="113"/>
      <c r="FRC168" s="113"/>
      <c r="FRD168" s="113"/>
      <c r="FRE168" s="113"/>
      <c r="FRF168" s="113"/>
      <c r="FRG168" s="113"/>
      <c r="FRH168" s="113"/>
      <c r="FRI168" s="113"/>
      <c r="FRJ168" s="113"/>
      <c r="FRK168" s="113"/>
      <c r="FRL168" s="113"/>
      <c r="FRM168" s="113"/>
      <c r="FRN168" s="113"/>
      <c r="FRO168" s="113"/>
      <c r="FRP168" s="113"/>
      <c r="FRQ168" s="113"/>
      <c r="FRR168" s="113"/>
      <c r="FRS168" s="113"/>
      <c r="FRT168" s="113"/>
      <c r="FRU168" s="113"/>
      <c r="FRV168" s="113"/>
      <c r="FRW168" s="113"/>
      <c r="FRX168" s="113"/>
      <c r="FRY168" s="113"/>
      <c r="FRZ168" s="113"/>
      <c r="FSA168" s="113"/>
      <c r="FSB168" s="113"/>
      <c r="FSC168" s="113"/>
      <c r="FSD168" s="113"/>
      <c r="FSE168" s="113"/>
      <c r="FSF168" s="113"/>
      <c r="FSG168" s="113"/>
      <c r="FSH168" s="113"/>
      <c r="FSI168" s="113"/>
      <c r="FSJ168" s="113"/>
      <c r="FSK168" s="113"/>
      <c r="FSL168" s="113"/>
      <c r="FSM168" s="113"/>
      <c r="FSN168" s="113"/>
      <c r="FSO168" s="113"/>
      <c r="FSP168" s="113"/>
      <c r="FSQ168" s="113"/>
      <c r="FSR168" s="113"/>
      <c r="FSS168" s="113"/>
      <c r="FST168" s="113"/>
      <c r="FSU168" s="113"/>
      <c r="FSV168" s="113"/>
      <c r="FSW168" s="113"/>
      <c r="FSX168" s="113"/>
      <c r="FSY168" s="113"/>
      <c r="FSZ168" s="113"/>
      <c r="FTA168" s="113"/>
      <c r="FTB168" s="113"/>
      <c r="FTC168" s="113"/>
      <c r="FTD168" s="113"/>
      <c r="FTE168" s="113"/>
      <c r="FTF168" s="113"/>
      <c r="FTG168" s="113"/>
      <c r="FTH168" s="113"/>
      <c r="FTI168" s="113"/>
      <c r="FTJ168" s="113"/>
      <c r="FTK168" s="113"/>
      <c r="FTL168" s="113"/>
      <c r="FTM168" s="113"/>
      <c r="FTN168" s="113"/>
      <c r="FTO168" s="113"/>
      <c r="FTP168" s="113"/>
      <c r="FTQ168" s="113"/>
      <c r="FTR168" s="113"/>
      <c r="FTS168" s="113"/>
      <c r="FTT168" s="113"/>
      <c r="FTU168" s="113"/>
      <c r="FTV168" s="113"/>
      <c r="FTW168" s="113"/>
      <c r="FTX168" s="113"/>
      <c r="FTY168" s="113"/>
      <c r="FTZ168" s="113"/>
      <c r="FUA168" s="113"/>
      <c r="FUB168" s="113"/>
      <c r="FUC168" s="113"/>
      <c r="FUD168" s="113"/>
      <c r="FUE168" s="113"/>
      <c r="FUF168" s="113"/>
      <c r="FUG168" s="113"/>
      <c r="FUH168" s="113"/>
      <c r="FUI168" s="113"/>
      <c r="FUJ168" s="113"/>
      <c r="FUK168" s="113"/>
      <c r="FUL168" s="113"/>
      <c r="FUM168" s="113"/>
      <c r="FUN168" s="113"/>
      <c r="FUO168" s="113"/>
      <c r="FUP168" s="113"/>
      <c r="FUQ168" s="113"/>
      <c r="FUR168" s="113"/>
      <c r="FUS168" s="113"/>
      <c r="FUT168" s="113"/>
      <c r="FUU168" s="113"/>
      <c r="FUV168" s="113"/>
      <c r="FUW168" s="113"/>
      <c r="FUX168" s="113"/>
      <c r="FUY168" s="113"/>
      <c r="FUZ168" s="113"/>
      <c r="FVA168" s="113"/>
      <c r="FVB168" s="113"/>
      <c r="FVC168" s="113"/>
      <c r="FVD168" s="113"/>
      <c r="FVE168" s="113"/>
      <c r="FVF168" s="113"/>
      <c r="FVG168" s="113"/>
      <c r="FVH168" s="113"/>
      <c r="FVI168" s="113"/>
      <c r="FVJ168" s="113"/>
      <c r="FVK168" s="113"/>
      <c r="FVL168" s="113"/>
      <c r="FVM168" s="113"/>
      <c r="FVN168" s="113"/>
      <c r="FVO168" s="113"/>
      <c r="FVP168" s="113"/>
      <c r="FVQ168" s="113"/>
      <c r="FVR168" s="113"/>
      <c r="FVS168" s="113"/>
      <c r="FVT168" s="113"/>
      <c r="FVU168" s="113"/>
      <c r="FVV168" s="113"/>
      <c r="FVW168" s="113"/>
      <c r="FVX168" s="113"/>
      <c r="FVY168" s="113"/>
      <c r="FVZ168" s="113"/>
      <c r="FWA168" s="113"/>
      <c r="FWB168" s="113"/>
      <c r="FWC168" s="113"/>
      <c r="FWD168" s="113"/>
      <c r="FWE168" s="113"/>
      <c r="FWF168" s="113"/>
      <c r="FWG168" s="113"/>
      <c r="FWH168" s="113"/>
      <c r="FWI168" s="113"/>
      <c r="FWJ168" s="113"/>
      <c r="FWK168" s="113"/>
      <c r="FWL168" s="113"/>
      <c r="FWM168" s="113"/>
      <c r="FWN168" s="113"/>
      <c r="FWO168" s="113"/>
      <c r="FWP168" s="113"/>
      <c r="FWQ168" s="113"/>
      <c r="FWR168" s="113"/>
      <c r="FWS168" s="113"/>
      <c r="FWT168" s="113"/>
      <c r="FWU168" s="113"/>
      <c r="FWV168" s="113"/>
      <c r="FWW168" s="113"/>
      <c r="FWX168" s="113"/>
      <c r="FWY168" s="113"/>
      <c r="FWZ168" s="113"/>
      <c r="FXA168" s="113"/>
      <c r="FXB168" s="113"/>
      <c r="FXC168" s="113"/>
      <c r="FXD168" s="113"/>
      <c r="FXE168" s="113"/>
      <c r="FXF168" s="113"/>
      <c r="FXG168" s="113"/>
      <c r="FXH168" s="113"/>
      <c r="FXI168" s="113"/>
      <c r="FXJ168" s="113"/>
      <c r="FXK168" s="113"/>
      <c r="FXL168" s="113"/>
      <c r="FXM168" s="113"/>
      <c r="FXN168" s="113"/>
      <c r="FXO168" s="113"/>
      <c r="FXP168" s="113"/>
      <c r="FXQ168" s="113"/>
      <c r="FXR168" s="113"/>
      <c r="FXS168" s="113"/>
      <c r="FXT168" s="113"/>
      <c r="FXU168" s="113"/>
      <c r="FXV168" s="113"/>
      <c r="FXW168" s="113"/>
      <c r="FXX168" s="113"/>
      <c r="FXY168" s="113"/>
      <c r="FXZ168" s="113"/>
      <c r="FYA168" s="113"/>
      <c r="FYB168" s="113"/>
      <c r="FYC168" s="113"/>
      <c r="FYD168" s="113"/>
      <c r="FYE168" s="113"/>
      <c r="FYF168" s="113"/>
      <c r="FYG168" s="113"/>
      <c r="FYH168" s="113"/>
      <c r="FYI168" s="113"/>
      <c r="FYJ168" s="113"/>
      <c r="FYK168" s="113"/>
      <c r="FYL168" s="113"/>
      <c r="FYM168" s="113"/>
      <c r="FYN168" s="113"/>
      <c r="FYO168" s="113"/>
      <c r="FYP168" s="113"/>
      <c r="FYQ168" s="113"/>
      <c r="FYR168" s="113"/>
      <c r="FYS168" s="113"/>
      <c r="FYT168" s="113"/>
      <c r="FYU168" s="113"/>
      <c r="FYV168" s="113"/>
      <c r="FYW168" s="113"/>
      <c r="FYX168" s="113"/>
      <c r="FYY168" s="113"/>
      <c r="FYZ168" s="113"/>
      <c r="FZA168" s="113"/>
      <c r="FZB168" s="113"/>
      <c r="FZC168" s="113"/>
      <c r="FZD168" s="113"/>
      <c r="FZE168" s="113"/>
      <c r="FZF168" s="113"/>
      <c r="FZG168" s="113"/>
      <c r="FZH168" s="113"/>
      <c r="FZI168" s="113"/>
      <c r="FZJ168" s="113"/>
      <c r="FZK168" s="113"/>
      <c r="FZL168" s="113"/>
      <c r="FZM168" s="113"/>
      <c r="FZN168" s="113"/>
      <c r="FZO168" s="113"/>
      <c r="FZP168" s="113"/>
      <c r="FZQ168" s="113"/>
      <c r="FZR168" s="113"/>
      <c r="FZS168" s="113"/>
      <c r="FZT168" s="113"/>
      <c r="FZU168" s="113"/>
      <c r="FZV168" s="113"/>
      <c r="FZW168" s="113"/>
      <c r="FZX168" s="113"/>
      <c r="FZY168" s="113"/>
      <c r="FZZ168" s="113"/>
      <c r="GAA168" s="113"/>
      <c r="GAB168" s="113"/>
      <c r="GAC168" s="113"/>
      <c r="GAD168" s="113"/>
      <c r="GAE168" s="113"/>
      <c r="GAF168" s="113"/>
      <c r="GAG168" s="113"/>
      <c r="GAH168" s="113"/>
      <c r="GAI168" s="113"/>
      <c r="GAJ168" s="113"/>
      <c r="GAK168" s="113"/>
      <c r="GAL168" s="113"/>
      <c r="GAM168" s="113"/>
      <c r="GAN168" s="113"/>
      <c r="GAO168" s="113"/>
      <c r="GAP168" s="113"/>
      <c r="GAQ168" s="113"/>
      <c r="GAR168" s="113"/>
      <c r="GAS168" s="113"/>
      <c r="GAT168" s="113"/>
      <c r="GAU168" s="113"/>
      <c r="GAV168" s="113"/>
      <c r="GAW168" s="113"/>
      <c r="GAX168" s="113"/>
      <c r="GAY168" s="113"/>
      <c r="GAZ168" s="113"/>
      <c r="GBA168" s="113"/>
      <c r="GBB168" s="113"/>
      <c r="GBC168" s="113"/>
      <c r="GBD168" s="113"/>
      <c r="GBE168" s="113"/>
      <c r="GBF168" s="113"/>
      <c r="GBG168" s="113"/>
      <c r="GBH168" s="113"/>
      <c r="GBI168" s="113"/>
      <c r="GBJ168" s="113"/>
      <c r="GBK168" s="113"/>
      <c r="GBL168" s="113"/>
      <c r="GBM168" s="113"/>
      <c r="GBN168" s="113"/>
      <c r="GBO168" s="113"/>
      <c r="GBP168" s="113"/>
      <c r="GBQ168" s="113"/>
      <c r="GBR168" s="113"/>
      <c r="GBS168" s="113"/>
      <c r="GBT168" s="113"/>
      <c r="GBU168" s="113"/>
      <c r="GBV168" s="113"/>
      <c r="GBW168" s="113"/>
      <c r="GBX168" s="113"/>
      <c r="GBY168" s="113"/>
      <c r="GBZ168" s="113"/>
      <c r="GCA168" s="113"/>
      <c r="GCB168" s="113"/>
      <c r="GCC168" s="113"/>
      <c r="GCD168" s="113"/>
      <c r="GCE168" s="113"/>
      <c r="GCF168" s="113"/>
      <c r="GCG168" s="113"/>
      <c r="GCH168" s="113"/>
      <c r="GCI168" s="113"/>
      <c r="GCJ168" s="113"/>
      <c r="GCK168" s="113"/>
      <c r="GCL168" s="113"/>
      <c r="GCM168" s="113"/>
      <c r="GCN168" s="113"/>
      <c r="GCO168" s="113"/>
      <c r="GCP168" s="113"/>
      <c r="GCQ168" s="113"/>
      <c r="GCR168" s="113"/>
      <c r="GCS168" s="113"/>
      <c r="GCT168" s="113"/>
      <c r="GCU168" s="113"/>
      <c r="GCV168" s="113"/>
      <c r="GCW168" s="113"/>
      <c r="GCX168" s="113"/>
      <c r="GCY168" s="113"/>
      <c r="GCZ168" s="113"/>
      <c r="GDA168" s="113"/>
      <c r="GDB168" s="113"/>
      <c r="GDC168" s="113"/>
      <c r="GDD168" s="113"/>
      <c r="GDE168" s="113"/>
      <c r="GDF168" s="113"/>
      <c r="GDG168" s="113"/>
      <c r="GDH168" s="113"/>
      <c r="GDI168" s="113"/>
      <c r="GDJ168" s="113"/>
      <c r="GDK168" s="113"/>
      <c r="GDL168" s="113"/>
      <c r="GDM168" s="113"/>
      <c r="GDN168" s="113"/>
      <c r="GDO168" s="113"/>
      <c r="GDP168" s="113"/>
      <c r="GDQ168" s="113"/>
      <c r="GDR168" s="113"/>
      <c r="GDS168" s="113"/>
      <c r="GDT168" s="113"/>
      <c r="GDU168" s="113"/>
      <c r="GDV168" s="113"/>
      <c r="GDW168" s="113"/>
      <c r="GDX168" s="113"/>
      <c r="GDY168" s="113"/>
      <c r="GDZ168" s="113"/>
      <c r="GEA168" s="113"/>
      <c r="GEB168" s="113"/>
      <c r="GEC168" s="113"/>
      <c r="GED168" s="113"/>
      <c r="GEE168" s="113"/>
      <c r="GEF168" s="113"/>
      <c r="GEG168" s="113"/>
      <c r="GEH168" s="113"/>
      <c r="GEI168" s="113"/>
      <c r="GEJ168" s="113"/>
      <c r="GEK168" s="113"/>
      <c r="GEL168" s="113"/>
      <c r="GEM168" s="113"/>
      <c r="GEN168" s="113"/>
      <c r="GEO168" s="113"/>
      <c r="GEP168" s="113"/>
      <c r="GEQ168" s="113"/>
      <c r="GER168" s="113"/>
      <c r="GES168" s="113"/>
      <c r="GET168" s="113"/>
      <c r="GEU168" s="113"/>
      <c r="GEV168" s="113"/>
      <c r="GEW168" s="113"/>
      <c r="GEX168" s="113"/>
      <c r="GEY168" s="113"/>
      <c r="GEZ168" s="113"/>
      <c r="GFA168" s="113"/>
      <c r="GFB168" s="113"/>
      <c r="GFC168" s="113"/>
      <c r="GFD168" s="113"/>
      <c r="GFE168" s="113"/>
      <c r="GFF168" s="113"/>
      <c r="GFG168" s="113"/>
      <c r="GFH168" s="113"/>
      <c r="GFI168" s="113"/>
      <c r="GFJ168" s="113"/>
      <c r="GFK168" s="113"/>
      <c r="GFL168" s="113"/>
      <c r="GFM168" s="113"/>
      <c r="GFN168" s="113"/>
      <c r="GFO168" s="113"/>
      <c r="GFP168" s="113"/>
      <c r="GFQ168" s="113"/>
      <c r="GFR168" s="113"/>
      <c r="GFS168" s="113"/>
      <c r="GFT168" s="113"/>
      <c r="GFU168" s="113"/>
      <c r="GFV168" s="113"/>
      <c r="GFW168" s="113"/>
      <c r="GFX168" s="113"/>
      <c r="GFY168" s="113"/>
      <c r="GFZ168" s="113"/>
      <c r="GGA168" s="113"/>
      <c r="GGB168" s="113"/>
      <c r="GGC168" s="113"/>
      <c r="GGD168" s="113"/>
      <c r="GGE168" s="113"/>
      <c r="GGF168" s="113"/>
      <c r="GGG168" s="113"/>
      <c r="GGH168" s="113"/>
      <c r="GGI168" s="113"/>
      <c r="GGJ168" s="113"/>
      <c r="GGK168" s="113"/>
      <c r="GGL168" s="113"/>
      <c r="GGM168" s="113"/>
      <c r="GGN168" s="113"/>
      <c r="GGO168" s="113"/>
      <c r="GGP168" s="113"/>
      <c r="GGQ168" s="113"/>
      <c r="GGR168" s="113"/>
      <c r="GGS168" s="113"/>
      <c r="GGT168" s="113"/>
      <c r="GGU168" s="113"/>
      <c r="GGV168" s="113"/>
      <c r="GGW168" s="113"/>
      <c r="GGX168" s="113"/>
      <c r="GGY168" s="113"/>
      <c r="GGZ168" s="113"/>
      <c r="GHA168" s="113"/>
      <c r="GHB168" s="113"/>
      <c r="GHC168" s="113"/>
      <c r="GHD168" s="113"/>
      <c r="GHE168" s="113"/>
      <c r="GHF168" s="113"/>
      <c r="GHG168" s="113"/>
      <c r="GHH168" s="113"/>
      <c r="GHI168" s="113"/>
      <c r="GHJ168" s="113"/>
      <c r="GHK168" s="113"/>
      <c r="GHL168" s="113"/>
      <c r="GHM168" s="113"/>
      <c r="GHN168" s="113"/>
      <c r="GHO168" s="113"/>
      <c r="GHP168" s="113"/>
      <c r="GHQ168" s="113"/>
      <c r="GHR168" s="113"/>
      <c r="GHS168" s="113"/>
      <c r="GHT168" s="113"/>
      <c r="GHU168" s="113"/>
      <c r="GHV168" s="113"/>
      <c r="GHW168" s="113"/>
      <c r="GHX168" s="113"/>
      <c r="GHY168" s="113"/>
      <c r="GHZ168" s="113"/>
      <c r="GIA168" s="113"/>
      <c r="GIB168" s="113"/>
      <c r="GIC168" s="113"/>
      <c r="GID168" s="113"/>
      <c r="GIE168" s="113"/>
      <c r="GIF168" s="113"/>
      <c r="GIG168" s="113"/>
      <c r="GIH168" s="113"/>
      <c r="GII168" s="113"/>
      <c r="GIJ168" s="113"/>
      <c r="GIK168" s="113"/>
      <c r="GIL168" s="113"/>
      <c r="GIM168" s="113"/>
      <c r="GIN168" s="113"/>
      <c r="GIO168" s="113"/>
      <c r="GIP168" s="113"/>
      <c r="GIQ168" s="113"/>
      <c r="GIR168" s="113"/>
      <c r="GIS168" s="113"/>
      <c r="GIT168" s="113"/>
      <c r="GIU168" s="113"/>
      <c r="GIV168" s="113"/>
      <c r="GIW168" s="113"/>
      <c r="GIX168" s="113"/>
      <c r="GIY168" s="113"/>
      <c r="GIZ168" s="113"/>
      <c r="GJA168" s="113"/>
      <c r="GJB168" s="113"/>
      <c r="GJC168" s="113"/>
      <c r="GJD168" s="113"/>
      <c r="GJE168" s="113"/>
      <c r="GJF168" s="113"/>
      <c r="GJG168" s="113"/>
      <c r="GJH168" s="113"/>
      <c r="GJI168" s="113"/>
      <c r="GJJ168" s="113"/>
      <c r="GJK168" s="113"/>
      <c r="GJL168" s="113"/>
      <c r="GJM168" s="113"/>
      <c r="GJN168" s="113"/>
      <c r="GJO168" s="113"/>
      <c r="GJP168" s="113"/>
      <c r="GJQ168" s="113"/>
      <c r="GJR168" s="113"/>
      <c r="GJS168" s="113"/>
      <c r="GJT168" s="113"/>
      <c r="GJU168" s="113"/>
      <c r="GJV168" s="113"/>
      <c r="GJW168" s="113"/>
      <c r="GJX168" s="113"/>
      <c r="GJY168" s="113"/>
      <c r="GJZ168" s="113"/>
      <c r="GKA168" s="113"/>
      <c r="GKB168" s="113"/>
      <c r="GKC168" s="113"/>
      <c r="GKD168" s="113"/>
      <c r="GKE168" s="113"/>
      <c r="GKF168" s="113"/>
      <c r="GKG168" s="113"/>
      <c r="GKH168" s="113"/>
      <c r="GKI168" s="113"/>
      <c r="GKJ168" s="113"/>
      <c r="GKK168" s="113"/>
      <c r="GKL168" s="113"/>
      <c r="GKM168" s="113"/>
      <c r="GKN168" s="113"/>
      <c r="GKO168" s="113"/>
      <c r="GKP168" s="113"/>
      <c r="GKQ168" s="113"/>
      <c r="GKR168" s="113"/>
      <c r="GKS168" s="113"/>
      <c r="GKT168" s="113"/>
      <c r="GKU168" s="113"/>
      <c r="GKV168" s="113"/>
      <c r="GKW168" s="113"/>
      <c r="GKX168" s="113"/>
      <c r="GKY168" s="113"/>
      <c r="GKZ168" s="113"/>
      <c r="GLA168" s="113"/>
      <c r="GLB168" s="113"/>
      <c r="GLC168" s="113"/>
      <c r="GLD168" s="113"/>
      <c r="GLE168" s="113"/>
      <c r="GLF168" s="113"/>
      <c r="GLG168" s="113"/>
      <c r="GLH168" s="113"/>
      <c r="GLI168" s="113"/>
      <c r="GLJ168" s="113"/>
      <c r="GLK168" s="113"/>
      <c r="GLL168" s="113"/>
      <c r="GLM168" s="113"/>
      <c r="GLN168" s="113"/>
      <c r="GLO168" s="113"/>
      <c r="GLP168" s="113"/>
      <c r="GLQ168" s="113"/>
      <c r="GLR168" s="113"/>
      <c r="GLS168" s="113"/>
      <c r="GLT168" s="113"/>
      <c r="GLU168" s="113"/>
      <c r="GLV168" s="113"/>
      <c r="GLW168" s="113"/>
      <c r="GLX168" s="113"/>
      <c r="GLY168" s="113"/>
      <c r="GLZ168" s="113"/>
      <c r="GMA168" s="113"/>
      <c r="GMB168" s="113"/>
      <c r="GMC168" s="113"/>
      <c r="GMD168" s="113"/>
      <c r="GME168" s="113"/>
      <c r="GMF168" s="113"/>
      <c r="GMG168" s="113"/>
      <c r="GMH168" s="113"/>
      <c r="GMI168" s="113"/>
      <c r="GMJ168" s="113"/>
      <c r="GMK168" s="113"/>
      <c r="GML168" s="113"/>
      <c r="GMM168" s="113"/>
      <c r="GMN168" s="113"/>
      <c r="GMO168" s="113"/>
      <c r="GMP168" s="113"/>
      <c r="GMQ168" s="113"/>
      <c r="GMR168" s="113"/>
      <c r="GMS168" s="113"/>
      <c r="GMT168" s="113"/>
      <c r="GMU168" s="113"/>
      <c r="GMV168" s="113"/>
      <c r="GMW168" s="113"/>
      <c r="GMX168" s="113"/>
      <c r="GMY168" s="113"/>
      <c r="GMZ168" s="113"/>
      <c r="GNA168" s="113"/>
      <c r="GNB168" s="113"/>
      <c r="GNC168" s="113"/>
      <c r="GND168" s="113"/>
      <c r="GNE168" s="113"/>
      <c r="GNF168" s="113"/>
      <c r="GNG168" s="113"/>
      <c r="GNH168" s="113"/>
      <c r="GNI168" s="113"/>
      <c r="GNJ168" s="113"/>
      <c r="GNK168" s="113"/>
      <c r="GNL168" s="113"/>
      <c r="GNM168" s="113"/>
      <c r="GNN168" s="113"/>
      <c r="GNO168" s="113"/>
      <c r="GNP168" s="113"/>
      <c r="GNQ168" s="113"/>
      <c r="GNR168" s="113"/>
      <c r="GNS168" s="113"/>
      <c r="GNT168" s="113"/>
      <c r="GNU168" s="113"/>
      <c r="GNV168" s="113"/>
      <c r="GNW168" s="113"/>
      <c r="GNX168" s="113"/>
      <c r="GNY168" s="113"/>
      <c r="GNZ168" s="113"/>
      <c r="GOA168" s="113"/>
      <c r="GOB168" s="113"/>
      <c r="GOC168" s="113"/>
      <c r="GOD168" s="113"/>
      <c r="GOE168" s="113"/>
      <c r="GOF168" s="113"/>
      <c r="GOG168" s="113"/>
      <c r="GOH168" s="113"/>
      <c r="GOI168" s="113"/>
      <c r="GOJ168" s="113"/>
      <c r="GOK168" s="113"/>
      <c r="GOL168" s="113"/>
      <c r="GOM168" s="113"/>
      <c r="GON168" s="113"/>
      <c r="GOO168" s="113"/>
      <c r="GOP168" s="113"/>
      <c r="GOQ168" s="113"/>
      <c r="GOR168" s="113"/>
      <c r="GOS168" s="113"/>
      <c r="GOT168" s="113"/>
      <c r="GOU168" s="113"/>
      <c r="GOV168" s="113"/>
      <c r="GOW168" s="113"/>
      <c r="GOX168" s="113"/>
      <c r="GOY168" s="113"/>
      <c r="GOZ168" s="113"/>
      <c r="GPA168" s="113"/>
      <c r="GPB168" s="113"/>
      <c r="GPC168" s="113"/>
      <c r="GPD168" s="113"/>
      <c r="GPE168" s="113"/>
      <c r="GPF168" s="113"/>
      <c r="GPG168" s="113"/>
      <c r="GPH168" s="113"/>
      <c r="GPI168" s="113"/>
      <c r="GPJ168" s="113"/>
      <c r="GPK168" s="113"/>
      <c r="GPL168" s="113"/>
      <c r="GPM168" s="113"/>
      <c r="GPN168" s="113"/>
      <c r="GPO168" s="113"/>
      <c r="GPP168" s="113"/>
      <c r="GPQ168" s="113"/>
      <c r="GPR168" s="113"/>
      <c r="GPS168" s="113"/>
      <c r="GPT168" s="113"/>
      <c r="GPU168" s="113"/>
      <c r="GPV168" s="113"/>
      <c r="GPW168" s="113"/>
      <c r="GPX168" s="113"/>
      <c r="GPY168" s="113"/>
      <c r="GPZ168" s="113"/>
      <c r="GQA168" s="113"/>
      <c r="GQB168" s="113"/>
      <c r="GQC168" s="113"/>
      <c r="GQD168" s="113"/>
      <c r="GQE168" s="113"/>
      <c r="GQF168" s="113"/>
      <c r="GQG168" s="113"/>
      <c r="GQH168" s="113"/>
      <c r="GQI168" s="113"/>
      <c r="GQJ168" s="113"/>
      <c r="GQK168" s="113"/>
      <c r="GQL168" s="113"/>
      <c r="GQM168" s="113"/>
      <c r="GQN168" s="113"/>
      <c r="GQO168" s="113"/>
      <c r="GQP168" s="113"/>
      <c r="GQQ168" s="113"/>
      <c r="GQR168" s="113"/>
      <c r="GQS168" s="113"/>
      <c r="GQT168" s="113"/>
      <c r="GQU168" s="113"/>
      <c r="GQV168" s="113"/>
      <c r="GQW168" s="113"/>
      <c r="GQX168" s="113"/>
      <c r="GQY168" s="113"/>
      <c r="GQZ168" s="113"/>
      <c r="GRA168" s="113"/>
      <c r="GRB168" s="113"/>
      <c r="GRC168" s="113"/>
      <c r="GRD168" s="113"/>
      <c r="GRE168" s="113"/>
      <c r="GRF168" s="113"/>
      <c r="GRG168" s="113"/>
      <c r="GRH168" s="113"/>
      <c r="GRI168" s="113"/>
      <c r="GRJ168" s="113"/>
      <c r="GRK168" s="113"/>
      <c r="GRL168" s="113"/>
      <c r="GRM168" s="113"/>
      <c r="GRN168" s="113"/>
      <c r="GRO168" s="113"/>
      <c r="GRP168" s="113"/>
      <c r="GRQ168" s="113"/>
      <c r="GRR168" s="113"/>
      <c r="GRS168" s="113"/>
      <c r="GRT168" s="113"/>
      <c r="GRU168" s="113"/>
      <c r="GRV168" s="113"/>
      <c r="GRW168" s="113"/>
      <c r="GRX168" s="113"/>
      <c r="GRY168" s="113"/>
      <c r="GRZ168" s="113"/>
      <c r="GSA168" s="113"/>
      <c r="GSB168" s="113"/>
      <c r="GSC168" s="113"/>
      <c r="GSD168" s="113"/>
      <c r="GSE168" s="113"/>
      <c r="GSF168" s="113"/>
      <c r="GSG168" s="113"/>
      <c r="GSH168" s="113"/>
      <c r="GSI168" s="113"/>
      <c r="GSJ168" s="113"/>
      <c r="GSK168" s="113"/>
      <c r="GSL168" s="113"/>
      <c r="GSM168" s="113"/>
      <c r="GSN168" s="113"/>
      <c r="GSO168" s="113"/>
      <c r="GSP168" s="113"/>
      <c r="GSQ168" s="113"/>
      <c r="GSR168" s="113"/>
      <c r="GSS168" s="113"/>
      <c r="GST168" s="113"/>
      <c r="GSU168" s="113"/>
      <c r="GSV168" s="113"/>
      <c r="GSW168" s="113"/>
      <c r="GSX168" s="113"/>
      <c r="GSY168" s="113"/>
      <c r="GSZ168" s="113"/>
      <c r="GTA168" s="113"/>
      <c r="GTB168" s="113"/>
      <c r="GTC168" s="113"/>
      <c r="GTD168" s="113"/>
      <c r="GTE168" s="113"/>
      <c r="GTF168" s="113"/>
      <c r="GTG168" s="113"/>
      <c r="GTH168" s="113"/>
      <c r="GTI168" s="113"/>
      <c r="GTJ168" s="113"/>
      <c r="GTK168" s="113"/>
      <c r="GTL168" s="113"/>
      <c r="GTM168" s="113"/>
      <c r="GTN168" s="113"/>
      <c r="GTO168" s="113"/>
      <c r="GTP168" s="113"/>
      <c r="GTQ168" s="113"/>
      <c r="GTR168" s="113"/>
      <c r="GTS168" s="113"/>
      <c r="GTT168" s="113"/>
      <c r="GTU168" s="113"/>
      <c r="GTV168" s="113"/>
      <c r="GTW168" s="113"/>
      <c r="GTX168" s="113"/>
      <c r="GTY168" s="113"/>
      <c r="GTZ168" s="113"/>
      <c r="GUA168" s="113"/>
      <c r="GUB168" s="113"/>
      <c r="GUC168" s="113"/>
      <c r="GUD168" s="113"/>
      <c r="GUE168" s="113"/>
      <c r="GUF168" s="113"/>
      <c r="GUG168" s="113"/>
      <c r="GUH168" s="113"/>
      <c r="GUI168" s="113"/>
      <c r="GUJ168" s="113"/>
      <c r="GUK168" s="113"/>
      <c r="GUL168" s="113"/>
      <c r="GUM168" s="113"/>
      <c r="GUN168" s="113"/>
      <c r="GUO168" s="113"/>
      <c r="GUP168" s="113"/>
      <c r="GUQ168" s="113"/>
      <c r="GUR168" s="113"/>
      <c r="GUS168" s="113"/>
      <c r="GUT168" s="113"/>
      <c r="GUU168" s="113"/>
      <c r="GUV168" s="113"/>
      <c r="GUW168" s="113"/>
      <c r="GUX168" s="113"/>
      <c r="GUY168" s="113"/>
      <c r="GUZ168" s="113"/>
      <c r="GVA168" s="113"/>
      <c r="GVB168" s="113"/>
      <c r="GVC168" s="113"/>
      <c r="GVD168" s="113"/>
      <c r="GVE168" s="113"/>
      <c r="GVF168" s="113"/>
      <c r="GVG168" s="113"/>
      <c r="GVH168" s="113"/>
      <c r="GVI168" s="113"/>
      <c r="GVJ168" s="113"/>
      <c r="GVK168" s="113"/>
      <c r="GVL168" s="113"/>
      <c r="GVM168" s="113"/>
      <c r="GVN168" s="113"/>
      <c r="GVO168" s="113"/>
      <c r="GVP168" s="113"/>
      <c r="GVQ168" s="113"/>
      <c r="GVR168" s="113"/>
      <c r="GVS168" s="113"/>
      <c r="GVT168" s="113"/>
      <c r="GVU168" s="113"/>
      <c r="GVV168" s="113"/>
      <c r="GVW168" s="113"/>
      <c r="GVX168" s="113"/>
      <c r="GVY168" s="113"/>
      <c r="GVZ168" s="113"/>
      <c r="GWA168" s="113"/>
      <c r="GWB168" s="113"/>
      <c r="GWC168" s="113"/>
      <c r="GWD168" s="113"/>
      <c r="GWE168" s="113"/>
      <c r="GWF168" s="113"/>
      <c r="GWG168" s="113"/>
      <c r="GWH168" s="113"/>
      <c r="GWI168" s="113"/>
      <c r="GWJ168" s="113"/>
      <c r="GWK168" s="113"/>
      <c r="GWL168" s="113"/>
      <c r="GWM168" s="113"/>
      <c r="GWN168" s="113"/>
      <c r="GWO168" s="113"/>
      <c r="GWP168" s="113"/>
      <c r="GWQ168" s="113"/>
      <c r="GWR168" s="113"/>
      <c r="GWS168" s="113"/>
      <c r="GWT168" s="113"/>
      <c r="GWU168" s="113"/>
      <c r="GWV168" s="113"/>
      <c r="GWW168" s="113"/>
      <c r="GWX168" s="113"/>
      <c r="GWY168" s="113"/>
      <c r="GWZ168" s="113"/>
      <c r="GXA168" s="113"/>
      <c r="GXB168" s="113"/>
      <c r="GXC168" s="113"/>
      <c r="GXD168" s="113"/>
      <c r="GXE168" s="113"/>
      <c r="GXF168" s="113"/>
      <c r="GXG168" s="113"/>
      <c r="GXH168" s="113"/>
      <c r="GXI168" s="113"/>
      <c r="GXJ168" s="113"/>
      <c r="GXK168" s="113"/>
      <c r="GXL168" s="113"/>
      <c r="GXM168" s="113"/>
      <c r="GXN168" s="113"/>
      <c r="GXO168" s="113"/>
      <c r="GXP168" s="113"/>
      <c r="GXQ168" s="113"/>
      <c r="GXR168" s="113"/>
      <c r="GXS168" s="113"/>
      <c r="GXT168" s="113"/>
      <c r="GXU168" s="113"/>
      <c r="GXV168" s="113"/>
      <c r="GXW168" s="113"/>
      <c r="GXX168" s="113"/>
      <c r="GXY168" s="113"/>
      <c r="GXZ168" s="113"/>
      <c r="GYA168" s="113"/>
      <c r="GYB168" s="113"/>
      <c r="GYC168" s="113"/>
      <c r="GYD168" s="113"/>
      <c r="GYE168" s="113"/>
      <c r="GYF168" s="113"/>
      <c r="GYG168" s="113"/>
      <c r="GYH168" s="113"/>
      <c r="GYI168" s="113"/>
      <c r="GYJ168" s="113"/>
      <c r="GYK168" s="113"/>
      <c r="GYL168" s="113"/>
      <c r="GYM168" s="113"/>
      <c r="GYN168" s="113"/>
      <c r="GYO168" s="113"/>
      <c r="GYP168" s="113"/>
      <c r="GYQ168" s="113"/>
      <c r="GYR168" s="113"/>
      <c r="GYS168" s="113"/>
      <c r="GYT168" s="113"/>
      <c r="GYU168" s="113"/>
      <c r="GYV168" s="113"/>
      <c r="GYW168" s="113"/>
      <c r="GYX168" s="113"/>
      <c r="GYY168" s="113"/>
      <c r="GYZ168" s="113"/>
      <c r="GZA168" s="113"/>
      <c r="GZB168" s="113"/>
      <c r="GZC168" s="113"/>
      <c r="GZD168" s="113"/>
      <c r="GZE168" s="113"/>
      <c r="GZF168" s="113"/>
      <c r="GZG168" s="113"/>
      <c r="GZH168" s="113"/>
      <c r="GZI168" s="113"/>
      <c r="GZJ168" s="113"/>
      <c r="GZK168" s="113"/>
      <c r="GZL168" s="113"/>
      <c r="GZM168" s="113"/>
      <c r="GZN168" s="113"/>
      <c r="GZO168" s="113"/>
      <c r="GZP168" s="113"/>
      <c r="GZQ168" s="113"/>
      <c r="GZR168" s="113"/>
      <c r="GZS168" s="113"/>
      <c r="GZT168" s="113"/>
      <c r="GZU168" s="113"/>
      <c r="GZV168" s="113"/>
      <c r="GZW168" s="113"/>
      <c r="GZX168" s="113"/>
      <c r="GZY168" s="113"/>
      <c r="GZZ168" s="113"/>
      <c r="HAA168" s="113"/>
      <c r="HAB168" s="113"/>
      <c r="HAC168" s="113"/>
      <c r="HAD168" s="113"/>
      <c r="HAE168" s="113"/>
      <c r="HAF168" s="113"/>
      <c r="HAG168" s="113"/>
      <c r="HAH168" s="113"/>
      <c r="HAI168" s="113"/>
      <c r="HAJ168" s="113"/>
      <c r="HAK168" s="113"/>
      <c r="HAL168" s="113"/>
      <c r="HAM168" s="113"/>
      <c r="HAN168" s="113"/>
      <c r="HAO168" s="113"/>
      <c r="HAP168" s="113"/>
      <c r="HAQ168" s="113"/>
      <c r="HAR168" s="113"/>
      <c r="HAS168" s="113"/>
      <c r="HAT168" s="113"/>
      <c r="HAU168" s="113"/>
      <c r="HAV168" s="113"/>
      <c r="HAW168" s="113"/>
      <c r="HAX168" s="113"/>
      <c r="HAY168" s="113"/>
      <c r="HAZ168" s="113"/>
      <c r="HBA168" s="113"/>
      <c r="HBB168" s="113"/>
      <c r="HBC168" s="113"/>
      <c r="HBD168" s="113"/>
      <c r="HBE168" s="113"/>
      <c r="HBF168" s="113"/>
      <c r="HBG168" s="113"/>
      <c r="HBH168" s="113"/>
      <c r="HBI168" s="113"/>
      <c r="HBJ168" s="113"/>
      <c r="HBK168" s="113"/>
      <c r="HBL168" s="113"/>
      <c r="HBM168" s="113"/>
      <c r="HBN168" s="113"/>
      <c r="HBO168" s="113"/>
      <c r="HBP168" s="113"/>
      <c r="HBQ168" s="113"/>
      <c r="HBR168" s="113"/>
      <c r="HBS168" s="113"/>
      <c r="HBT168" s="113"/>
      <c r="HBU168" s="113"/>
      <c r="HBV168" s="113"/>
      <c r="HBW168" s="113"/>
      <c r="HBX168" s="113"/>
      <c r="HBY168" s="113"/>
      <c r="HBZ168" s="113"/>
      <c r="HCA168" s="113"/>
      <c r="HCB168" s="113"/>
      <c r="HCC168" s="113"/>
      <c r="HCD168" s="113"/>
      <c r="HCE168" s="113"/>
      <c r="HCF168" s="113"/>
      <c r="HCG168" s="113"/>
      <c r="HCH168" s="113"/>
      <c r="HCI168" s="113"/>
      <c r="HCJ168" s="113"/>
      <c r="HCK168" s="113"/>
      <c r="HCL168" s="113"/>
      <c r="HCM168" s="113"/>
      <c r="HCN168" s="113"/>
      <c r="HCO168" s="113"/>
      <c r="HCP168" s="113"/>
      <c r="HCQ168" s="113"/>
      <c r="HCR168" s="113"/>
      <c r="HCS168" s="113"/>
      <c r="HCT168" s="113"/>
      <c r="HCU168" s="113"/>
      <c r="HCV168" s="113"/>
      <c r="HCW168" s="113"/>
      <c r="HCX168" s="113"/>
      <c r="HCY168" s="113"/>
      <c r="HCZ168" s="113"/>
      <c r="HDA168" s="113"/>
      <c r="HDB168" s="113"/>
      <c r="HDC168" s="113"/>
      <c r="HDD168" s="113"/>
      <c r="HDE168" s="113"/>
      <c r="HDF168" s="113"/>
      <c r="HDG168" s="113"/>
      <c r="HDH168" s="113"/>
      <c r="HDI168" s="113"/>
      <c r="HDJ168" s="113"/>
      <c r="HDK168" s="113"/>
      <c r="HDL168" s="113"/>
      <c r="HDM168" s="113"/>
      <c r="HDN168" s="113"/>
      <c r="HDO168" s="113"/>
      <c r="HDP168" s="113"/>
      <c r="HDQ168" s="113"/>
      <c r="HDR168" s="113"/>
      <c r="HDS168" s="113"/>
      <c r="HDT168" s="113"/>
      <c r="HDU168" s="113"/>
      <c r="HDV168" s="113"/>
      <c r="HDW168" s="113"/>
      <c r="HDX168" s="113"/>
      <c r="HDY168" s="113"/>
      <c r="HDZ168" s="113"/>
      <c r="HEA168" s="113"/>
      <c r="HEB168" s="113"/>
      <c r="HEC168" s="113"/>
      <c r="HED168" s="113"/>
      <c r="HEE168" s="113"/>
      <c r="HEF168" s="113"/>
      <c r="HEG168" s="113"/>
      <c r="HEH168" s="113"/>
      <c r="HEI168" s="113"/>
      <c r="HEJ168" s="113"/>
      <c r="HEK168" s="113"/>
      <c r="HEL168" s="113"/>
      <c r="HEM168" s="113"/>
      <c r="HEN168" s="113"/>
      <c r="HEO168" s="113"/>
      <c r="HEP168" s="113"/>
      <c r="HEQ168" s="113"/>
      <c r="HER168" s="113"/>
      <c r="HES168" s="113"/>
      <c r="HET168" s="113"/>
      <c r="HEU168" s="113"/>
      <c r="HEV168" s="113"/>
      <c r="HEW168" s="113"/>
      <c r="HEX168" s="113"/>
      <c r="HEY168" s="113"/>
      <c r="HEZ168" s="113"/>
      <c r="HFA168" s="113"/>
      <c r="HFB168" s="113"/>
      <c r="HFC168" s="113"/>
      <c r="HFD168" s="113"/>
      <c r="HFE168" s="113"/>
      <c r="HFF168" s="113"/>
      <c r="HFG168" s="113"/>
      <c r="HFH168" s="113"/>
      <c r="HFI168" s="113"/>
      <c r="HFJ168" s="113"/>
      <c r="HFK168" s="113"/>
      <c r="HFL168" s="113"/>
      <c r="HFM168" s="113"/>
      <c r="HFN168" s="113"/>
      <c r="HFO168" s="113"/>
      <c r="HFP168" s="113"/>
      <c r="HFQ168" s="113"/>
      <c r="HFR168" s="113"/>
      <c r="HFS168" s="113"/>
      <c r="HFT168" s="113"/>
      <c r="HFU168" s="113"/>
      <c r="HFV168" s="113"/>
      <c r="HFW168" s="113"/>
      <c r="HFX168" s="113"/>
      <c r="HFY168" s="113"/>
      <c r="HFZ168" s="113"/>
      <c r="HGA168" s="113"/>
      <c r="HGB168" s="113"/>
      <c r="HGC168" s="113"/>
      <c r="HGD168" s="113"/>
      <c r="HGE168" s="113"/>
      <c r="HGF168" s="113"/>
      <c r="HGG168" s="113"/>
      <c r="HGH168" s="113"/>
      <c r="HGI168" s="113"/>
      <c r="HGJ168" s="113"/>
      <c r="HGK168" s="113"/>
      <c r="HGL168" s="113"/>
      <c r="HGM168" s="113"/>
      <c r="HGN168" s="113"/>
      <c r="HGO168" s="113"/>
      <c r="HGP168" s="113"/>
      <c r="HGQ168" s="113"/>
      <c r="HGR168" s="113"/>
      <c r="HGS168" s="113"/>
      <c r="HGT168" s="113"/>
      <c r="HGU168" s="113"/>
      <c r="HGV168" s="113"/>
      <c r="HGW168" s="113"/>
      <c r="HGX168" s="113"/>
      <c r="HGY168" s="113"/>
      <c r="HGZ168" s="113"/>
      <c r="HHA168" s="113"/>
      <c r="HHB168" s="113"/>
      <c r="HHC168" s="113"/>
      <c r="HHD168" s="113"/>
      <c r="HHE168" s="113"/>
      <c r="HHF168" s="113"/>
      <c r="HHG168" s="113"/>
      <c r="HHH168" s="113"/>
      <c r="HHI168" s="113"/>
      <c r="HHJ168" s="113"/>
      <c r="HHK168" s="113"/>
      <c r="HHL168" s="113"/>
      <c r="HHM168" s="113"/>
      <c r="HHN168" s="113"/>
      <c r="HHO168" s="113"/>
      <c r="HHP168" s="113"/>
      <c r="HHQ168" s="113"/>
      <c r="HHR168" s="113"/>
      <c r="HHS168" s="113"/>
      <c r="HHT168" s="113"/>
      <c r="HHU168" s="113"/>
      <c r="HHV168" s="113"/>
      <c r="HHW168" s="113"/>
      <c r="HHX168" s="113"/>
      <c r="HHY168" s="113"/>
      <c r="HHZ168" s="113"/>
      <c r="HIA168" s="113"/>
      <c r="HIB168" s="113"/>
      <c r="HIC168" s="113"/>
      <c r="HID168" s="113"/>
      <c r="HIE168" s="113"/>
      <c r="HIF168" s="113"/>
      <c r="HIG168" s="113"/>
      <c r="HIH168" s="113"/>
      <c r="HII168" s="113"/>
      <c r="HIJ168" s="113"/>
      <c r="HIK168" s="113"/>
      <c r="HIL168" s="113"/>
      <c r="HIM168" s="113"/>
      <c r="HIN168" s="113"/>
      <c r="HIO168" s="113"/>
      <c r="HIP168" s="113"/>
      <c r="HIQ168" s="113"/>
      <c r="HIR168" s="113"/>
      <c r="HIS168" s="113"/>
      <c r="HIT168" s="113"/>
      <c r="HIU168" s="113"/>
      <c r="HIV168" s="113"/>
      <c r="HIW168" s="113"/>
      <c r="HIX168" s="113"/>
      <c r="HIY168" s="113"/>
      <c r="HIZ168" s="113"/>
      <c r="HJA168" s="113"/>
      <c r="HJB168" s="113"/>
      <c r="HJC168" s="113"/>
      <c r="HJD168" s="113"/>
      <c r="HJE168" s="113"/>
      <c r="HJF168" s="113"/>
      <c r="HJG168" s="113"/>
      <c r="HJH168" s="113"/>
      <c r="HJI168" s="113"/>
      <c r="HJJ168" s="113"/>
      <c r="HJK168" s="113"/>
      <c r="HJL168" s="113"/>
      <c r="HJM168" s="113"/>
      <c r="HJN168" s="113"/>
      <c r="HJO168" s="113"/>
      <c r="HJP168" s="113"/>
      <c r="HJQ168" s="113"/>
      <c r="HJR168" s="113"/>
      <c r="HJS168" s="113"/>
      <c r="HJT168" s="113"/>
      <c r="HJU168" s="113"/>
      <c r="HJV168" s="113"/>
      <c r="HJW168" s="113"/>
      <c r="HJX168" s="113"/>
      <c r="HJY168" s="113"/>
      <c r="HJZ168" s="113"/>
      <c r="HKA168" s="113"/>
      <c r="HKB168" s="113"/>
      <c r="HKC168" s="113"/>
      <c r="HKD168" s="113"/>
      <c r="HKE168" s="113"/>
      <c r="HKF168" s="113"/>
      <c r="HKG168" s="113"/>
      <c r="HKH168" s="113"/>
      <c r="HKI168" s="113"/>
      <c r="HKJ168" s="113"/>
      <c r="HKK168" s="113"/>
      <c r="HKL168" s="113"/>
      <c r="HKM168" s="113"/>
      <c r="HKN168" s="113"/>
      <c r="HKO168" s="113"/>
      <c r="HKP168" s="113"/>
      <c r="HKQ168" s="113"/>
      <c r="HKR168" s="113"/>
      <c r="HKS168" s="113"/>
      <c r="HKT168" s="113"/>
      <c r="HKU168" s="113"/>
      <c r="HKV168" s="113"/>
      <c r="HKW168" s="113"/>
      <c r="HKX168" s="113"/>
      <c r="HKY168" s="113"/>
      <c r="HKZ168" s="113"/>
      <c r="HLA168" s="113"/>
      <c r="HLB168" s="113"/>
      <c r="HLC168" s="113"/>
      <c r="HLD168" s="113"/>
      <c r="HLE168" s="113"/>
      <c r="HLF168" s="113"/>
      <c r="HLG168" s="113"/>
      <c r="HLH168" s="113"/>
      <c r="HLI168" s="113"/>
      <c r="HLJ168" s="113"/>
      <c r="HLK168" s="113"/>
      <c r="HLL168" s="113"/>
      <c r="HLM168" s="113"/>
      <c r="HLN168" s="113"/>
      <c r="HLO168" s="113"/>
      <c r="HLP168" s="113"/>
      <c r="HLQ168" s="113"/>
      <c r="HLR168" s="113"/>
      <c r="HLS168" s="113"/>
      <c r="HLT168" s="113"/>
      <c r="HLU168" s="113"/>
      <c r="HLV168" s="113"/>
      <c r="HLW168" s="113"/>
      <c r="HLX168" s="113"/>
      <c r="HLY168" s="113"/>
      <c r="HLZ168" s="113"/>
      <c r="HMA168" s="113"/>
      <c r="HMB168" s="113"/>
      <c r="HMC168" s="113"/>
      <c r="HMD168" s="113"/>
      <c r="HME168" s="113"/>
      <c r="HMF168" s="113"/>
      <c r="HMG168" s="113"/>
      <c r="HMH168" s="113"/>
      <c r="HMI168" s="113"/>
      <c r="HMJ168" s="113"/>
      <c r="HMK168" s="113"/>
      <c r="HML168" s="113"/>
      <c r="HMM168" s="113"/>
      <c r="HMN168" s="113"/>
      <c r="HMO168" s="113"/>
      <c r="HMP168" s="113"/>
      <c r="HMQ168" s="113"/>
      <c r="HMR168" s="113"/>
      <c r="HMS168" s="113"/>
      <c r="HMT168" s="113"/>
      <c r="HMU168" s="113"/>
      <c r="HMV168" s="113"/>
      <c r="HMW168" s="113"/>
      <c r="HMX168" s="113"/>
      <c r="HMY168" s="113"/>
      <c r="HMZ168" s="113"/>
      <c r="HNA168" s="113"/>
      <c r="HNB168" s="113"/>
      <c r="HNC168" s="113"/>
      <c r="HND168" s="113"/>
      <c r="HNE168" s="113"/>
      <c r="HNF168" s="113"/>
      <c r="HNG168" s="113"/>
      <c r="HNH168" s="113"/>
      <c r="HNI168" s="113"/>
      <c r="HNJ168" s="113"/>
      <c r="HNK168" s="113"/>
      <c r="HNL168" s="113"/>
      <c r="HNM168" s="113"/>
      <c r="HNN168" s="113"/>
      <c r="HNO168" s="113"/>
      <c r="HNP168" s="113"/>
      <c r="HNQ168" s="113"/>
      <c r="HNR168" s="113"/>
      <c r="HNS168" s="113"/>
      <c r="HNT168" s="113"/>
      <c r="HNU168" s="113"/>
      <c r="HNV168" s="113"/>
      <c r="HNW168" s="113"/>
      <c r="HNX168" s="113"/>
      <c r="HNY168" s="113"/>
      <c r="HNZ168" s="113"/>
      <c r="HOA168" s="113"/>
      <c r="HOB168" s="113"/>
      <c r="HOC168" s="113"/>
      <c r="HOD168" s="113"/>
      <c r="HOE168" s="113"/>
      <c r="HOF168" s="113"/>
      <c r="HOG168" s="113"/>
      <c r="HOH168" s="113"/>
      <c r="HOI168" s="113"/>
      <c r="HOJ168" s="113"/>
      <c r="HOK168" s="113"/>
      <c r="HOL168" s="113"/>
      <c r="HOM168" s="113"/>
      <c r="HON168" s="113"/>
      <c r="HOO168" s="113"/>
      <c r="HOP168" s="113"/>
      <c r="HOQ168" s="113"/>
      <c r="HOR168" s="113"/>
      <c r="HOS168" s="113"/>
      <c r="HOT168" s="113"/>
      <c r="HOU168" s="113"/>
      <c r="HOV168" s="113"/>
      <c r="HOW168" s="113"/>
      <c r="HOX168" s="113"/>
      <c r="HOY168" s="113"/>
      <c r="HOZ168" s="113"/>
      <c r="HPA168" s="113"/>
      <c r="HPB168" s="113"/>
      <c r="HPC168" s="113"/>
      <c r="HPD168" s="113"/>
      <c r="HPE168" s="113"/>
      <c r="HPF168" s="113"/>
      <c r="HPG168" s="113"/>
      <c r="HPH168" s="113"/>
      <c r="HPI168" s="113"/>
      <c r="HPJ168" s="113"/>
      <c r="HPK168" s="113"/>
      <c r="HPL168" s="113"/>
      <c r="HPM168" s="113"/>
      <c r="HPN168" s="113"/>
      <c r="HPO168" s="113"/>
      <c r="HPP168" s="113"/>
      <c r="HPQ168" s="113"/>
      <c r="HPR168" s="113"/>
      <c r="HPS168" s="113"/>
      <c r="HPT168" s="113"/>
      <c r="HPU168" s="113"/>
      <c r="HPV168" s="113"/>
      <c r="HPW168" s="113"/>
      <c r="HPX168" s="113"/>
      <c r="HPY168" s="113"/>
      <c r="HPZ168" s="113"/>
      <c r="HQA168" s="113"/>
      <c r="HQB168" s="113"/>
      <c r="HQC168" s="113"/>
      <c r="HQD168" s="113"/>
      <c r="HQE168" s="113"/>
      <c r="HQF168" s="113"/>
      <c r="HQG168" s="113"/>
      <c r="HQH168" s="113"/>
      <c r="HQI168" s="113"/>
      <c r="HQJ168" s="113"/>
      <c r="HQK168" s="113"/>
      <c r="HQL168" s="113"/>
      <c r="HQM168" s="113"/>
      <c r="HQN168" s="113"/>
      <c r="HQO168" s="113"/>
      <c r="HQP168" s="113"/>
      <c r="HQQ168" s="113"/>
      <c r="HQR168" s="113"/>
      <c r="HQS168" s="113"/>
      <c r="HQT168" s="113"/>
      <c r="HQU168" s="113"/>
      <c r="HQV168" s="113"/>
      <c r="HQW168" s="113"/>
      <c r="HQX168" s="113"/>
      <c r="HQY168" s="113"/>
      <c r="HQZ168" s="113"/>
      <c r="HRA168" s="113"/>
      <c r="HRB168" s="113"/>
      <c r="HRC168" s="113"/>
      <c r="HRD168" s="113"/>
      <c r="HRE168" s="113"/>
      <c r="HRF168" s="113"/>
      <c r="HRG168" s="113"/>
      <c r="HRH168" s="113"/>
      <c r="HRI168" s="113"/>
      <c r="HRJ168" s="113"/>
      <c r="HRK168" s="113"/>
      <c r="HRL168" s="113"/>
      <c r="HRM168" s="113"/>
      <c r="HRN168" s="113"/>
      <c r="HRO168" s="113"/>
      <c r="HRP168" s="113"/>
      <c r="HRQ168" s="113"/>
      <c r="HRR168" s="113"/>
      <c r="HRS168" s="113"/>
      <c r="HRT168" s="113"/>
      <c r="HRU168" s="113"/>
      <c r="HRV168" s="113"/>
      <c r="HRW168" s="113"/>
      <c r="HRX168" s="113"/>
      <c r="HRY168" s="113"/>
      <c r="HRZ168" s="113"/>
      <c r="HSA168" s="113"/>
      <c r="HSB168" s="113"/>
      <c r="HSC168" s="113"/>
      <c r="HSD168" s="113"/>
      <c r="HSE168" s="113"/>
      <c r="HSF168" s="113"/>
      <c r="HSG168" s="113"/>
      <c r="HSH168" s="113"/>
      <c r="HSI168" s="113"/>
      <c r="HSJ168" s="113"/>
      <c r="HSK168" s="113"/>
      <c r="HSL168" s="113"/>
      <c r="HSM168" s="113"/>
      <c r="HSN168" s="113"/>
      <c r="HSO168" s="113"/>
      <c r="HSP168" s="113"/>
      <c r="HSQ168" s="113"/>
      <c r="HSR168" s="113"/>
      <c r="HSS168" s="113"/>
      <c r="HST168" s="113"/>
      <c r="HSU168" s="113"/>
      <c r="HSV168" s="113"/>
      <c r="HSW168" s="113"/>
      <c r="HSX168" s="113"/>
      <c r="HSY168" s="113"/>
      <c r="HSZ168" s="113"/>
      <c r="HTA168" s="113"/>
      <c r="HTB168" s="113"/>
      <c r="HTC168" s="113"/>
      <c r="HTD168" s="113"/>
      <c r="HTE168" s="113"/>
      <c r="HTF168" s="113"/>
      <c r="HTG168" s="113"/>
      <c r="HTH168" s="113"/>
      <c r="HTI168" s="113"/>
      <c r="HTJ168" s="113"/>
      <c r="HTK168" s="113"/>
      <c r="HTL168" s="113"/>
      <c r="HTM168" s="113"/>
      <c r="HTN168" s="113"/>
      <c r="HTO168" s="113"/>
      <c r="HTP168" s="113"/>
      <c r="HTQ168" s="113"/>
      <c r="HTR168" s="113"/>
      <c r="HTS168" s="113"/>
      <c r="HTT168" s="113"/>
      <c r="HTU168" s="113"/>
      <c r="HTV168" s="113"/>
      <c r="HTW168" s="113"/>
      <c r="HTX168" s="113"/>
      <c r="HTY168" s="113"/>
      <c r="HTZ168" s="113"/>
      <c r="HUA168" s="113"/>
      <c r="HUB168" s="113"/>
      <c r="HUC168" s="113"/>
      <c r="HUD168" s="113"/>
      <c r="HUE168" s="113"/>
      <c r="HUF168" s="113"/>
      <c r="HUG168" s="113"/>
      <c r="HUH168" s="113"/>
      <c r="HUI168" s="113"/>
      <c r="HUJ168" s="113"/>
      <c r="HUK168" s="113"/>
      <c r="HUL168" s="113"/>
      <c r="HUM168" s="113"/>
      <c r="HUN168" s="113"/>
      <c r="HUO168" s="113"/>
      <c r="HUP168" s="113"/>
      <c r="HUQ168" s="113"/>
      <c r="HUR168" s="113"/>
      <c r="HUS168" s="113"/>
      <c r="HUT168" s="113"/>
      <c r="HUU168" s="113"/>
      <c r="HUV168" s="113"/>
      <c r="HUW168" s="113"/>
      <c r="HUX168" s="113"/>
      <c r="HUY168" s="113"/>
      <c r="HUZ168" s="113"/>
      <c r="HVA168" s="113"/>
      <c r="HVB168" s="113"/>
      <c r="HVC168" s="113"/>
      <c r="HVD168" s="113"/>
      <c r="HVE168" s="113"/>
      <c r="HVF168" s="113"/>
      <c r="HVG168" s="113"/>
      <c r="HVH168" s="113"/>
      <c r="HVI168" s="113"/>
      <c r="HVJ168" s="113"/>
      <c r="HVK168" s="113"/>
      <c r="HVL168" s="113"/>
      <c r="HVM168" s="113"/>
      <c r="HVN168" s="113"/>
      <c r="HVO168" s="113"/>
      <c r="HVP168" s="113"/>
      <c r="HVQ168" s="113"/>
      <c r="HVR168" s="113"/>
      <c r="HVS168" s="113"/>
      <c r="HVT168" s="113"/>
      <c r="HVU168" s="113"/>
      <c r="HVV168" s="113"/>
      <c r="HVW168" s="113"/>
      <c r="HVX168" s="113"/>
      <c r="HVY168" s="113"/>
      <c r="HVZ168" s="113"/>
      <c r="HWA168" s="113"/>
      <c r="HWB168" s="113"/>
      <c r="HWC168" s="113"/>
      <c r="HWD168" s="113"/>
      <c r="HWE168" s="113"/>
      <c r="HWF168" s="113"/>
      <c r="HWG168" s="113"/>
      <c r="HWH168" s="113"/>
      <c r="HWI168" s="113"/>
      <c r="HWJ168" s="113"/>
      <c r="HWK168" s="113"/>
      <c r="HWL168" s="113"/>
      <c r="HWM168" s="113"/>
      <c r="HWN168" s="113"/>
      <c r="HWO168" s="113"/>
      <c r="HWP168" s="113"/>
      <c r="HWQ168" s="113"/>
      <c r="HWR168" s="113"/>
      <c r="HWS168" s="113"/>
      <c r="HWT168" s="113"/>
      <c r="HWU168" s="113"/>
      <c r="HWV168" s="113"/>
      <c r="HWW168" s="113"/>
      <c r="HWX168" s="113"/>
      <c r="HWY168" s="113"/>
      <c r="HWZ168" s="113"/>
      <c r="HXA168" s="113"/>
      <c r="HXB168" s="113"/>
      <c r="HXC168" s="113"/>
      <c r="HXD168" s="113"/>
      <c r="HXE168" s="113"/>
      <c r="HXF168" s="113"/>
      <c r="HXG168" s="113"/>
      <c r="HXH168" s="113"/>
      <c r="HXI168" s="113"/>
      <c r="HXJ168" s="113"/>
      <c r="HXK168" s="113"/>
      <c r="HXL168" s="113"/>
      <c r="HXM168" s="113"/>
      <c r="HXN168" s="113"/>
      <c r="HXO168" s="113"/>
      <c r="HXP168" s="113"/>
      <c r="HXQ168" s="113"/>
      <c r="HXR168" s="113"/>
      <c r="HXS168" s="113"/>
      <c r="HXT168" s="113"/>
      <c r="HXU168" s="113"/>
      <c r="HXV168" s="113"/>
      <c r="HXW168" s="113"/>
      <c r="HXX168" s="113"/>
      <c r="HXY168" s="113"/>
      <c r="HXZ168" s="113"/>
      <c r="HYA168" s="113"/>
      <c r="HYB168" s="113"/>
      <c r="HYC168" s="113"/>
      <c r="HYD168" s="113"/>
      <c r="HYE168" s="113"/>
      <c r="HYF168" s="113"/>
      <c r="HYG168" s="113"/>
      <c r="HYH168" s="113"/>
      <c r="HYI168" s="113"/>
      <c r="HYJ168" s="113"/>
      <c r="HYK168" s="113"/>
      <c r="HYL168" s="113"/>
      <c r="HYM168" s="113"/>
      <c r="HYN168" s="113"/>
      <c r="HYO168" s="113"/>
      <c r="HYP168" s="113"/>
      <c r="HYQ168" s="113"/>
      <c r="HYR168" s="113"/>
      <c r="HYS168" s="113"/>
      <c r="HYT168" s="113"/>
      <c r="HYU168" s="113"/>
      <c r="HYV168" s="113"/>
      <c r="HYW168" s="113"/>
      <c r="HYX168" s="113"/>
      <c r="HYY168" s="113"/>
      <c r="HYZ168" s="113"/>
      <c r="HZA168" s="113"/>
      <c r="HZB168" s="113"/>
      <c r="HZC168" s="113"/>
      <c r="HZD168" s="113"/>
      <c r="HZE168" s="113"/>
      <c r="HZF168" s="113"/>
      <c r="HZG168" s="113"/>
      <c r="HZH168" s="113"/>
      <c r="HZI168" s="113"/>
      <c r="HZJ168" s="113"/>
      <c r="HZK168" s="113"/>
      <c r="HZL168" s="113"/>
      <c r="HZM168" s="113"/>
      <c r="HZN168" s="113"/>
      <c r="HZO168" s="113"/>
      <c r="HZP168" s="113"/>
      <c r="HZQ168" s="113"/>
      <c r="HZR168" s="113"/>
      <c r="HZS168" s="113"/>
      <c r="HZT168" s="113"/>
      <c r="HZU168" s="113"/>
      <c r="HZV168" s="113"/>
      <c r="HZW168" s="113"/>
      <c r="HZX168" s="113"/>
      <c r="HZY168" s="113"/>
      <c r="HZZ168" s="113"/>
      <c r="IAA168" s="113"/>
      <c r="IAB168" s="113"/>
      <c r="IAC168" s="113"/>
      <c r="IAD168" s="113"/>
      <c r="IAE168" s="113"/>
      <c r="IAF168" s="113"/>
      <c r="IAG168" s="113"/>
      <c r="IAH168" s="113"/>
      <c r="IAI168" s="113"/>
      <c r="IAJ168" s="113"/>
      <c r="IAK168" s="113"/>
      <c r="IAL168" s="113"/>
      <c r="IAM168" s="113"/>
      <c r="IAN168" s="113"/>
      <c r="IAO168" s="113"/>
      <c r="IAP168" s="113"/>
      <c r="IAQ168" s="113"/>
      <c r="IAR168" s="113"/>
      <c r="IAS168" s="113"/>
      <c r="IAT168" s="113"/>
      <c r="IAU168" s="113"/>
      <c r="IAV168" s="113"/>
      <c r="IAW168" s="113"/>
      <c r="IAX168" s="113"/>
      <c r="IAY168" s="113"/>
      <c r="IAZ168" s="113"/>
      <c r="IBA168" s="113"/>
      <c r="IBB168" s="113"/>
      <c r="IBC168" s="113"/>
      <c r="IBD168" s="113"/>
      <c r="IBE168" s="113"/>
      <c r="IBF168" s="113"/>
      <c r="IBG168" s="113"/>
      <c r="IBH168" s="113"/>
      <c r="IBI168" s="113"/>
      <c r="IBJ168" s="113"/>
      <c r="IBK168" s="113"/>
      <c r="IBL168" s="113"/>
      <c r="IBM168" s="113"/>
      <c r="IBN168" s="113"/>
      <c r="IBO168" s="113"/>
      <c r="IBP168" s="113"/>
      <c r="IBQ168" s="113"/>
      <c r="IBR168" s="113"/>
      <c r="IBS168" s="113"/>
      <c r="IBT168" s="113"/>
      <c r="IBU168" s="113"/>
      <c r="IBV168" s="113"/>
      <c r="IBW168" s="113"/>
      <c r="IBX168" s="113"/>
      <c r="IBY168" s="113"/>
      <c r="IBZ168" s="113"/>
      <c r="ICA168" s="113"/>
      <c r="ICB168" s="113"/>
      <c r="ICC168" s="113"/>
      <c r="ICD168" s="113"/>
      <c r="ICE168" s="113"/>
      <c r="ICF168" s="113"/>
      <c r="ICG168" s="113"/>
      <c r="ICH168" s="113"/>
      <c r="ICI168" s="113"/>
      <c r="ICJ168" s="113"/>
      <c r="ICK168" s="113"/>
      <c r="ICL168" s="113"/>
      <c r="ICM168" s="113"/>
      <c r="ICN168" s="113"/>
      <c r="ICO168" s="113"/>
      <c r="ICP168" s="113"/>
      <c r="ICQ168" s="113"/>
      <c r="ICR168" s="113"/>
      <c r="ICS168" s="113"/>
      <c r="ICT168" s="113"/>
      <c r="ICU168" s="113"/>
      <c r="ICV168" s="113"/>
      <c r="ICW168" s="113"/>
      <c r="ICX168" s="113"/>
      <c r="ICY168" s="113"/>
      <c r="ICZ168" s="113"/>
      <c r="IDA168" s="113"/>
      <c r="IDB168" s="113"/>
      <c r="IDC168" s="113"/>
      <c r="IDD168" s="113"/>
      <c r="IDE168" s="113"/>
      <c r="IDF168" s="113"/>
      <c r="IDG168" s="113"/>
      <c r="IDH168" s="113"/>
      <c r="IDI168" s="113"/>
      <c r="IDJ168" s="113"/>
      <c r="IDK168" s="113"/>
      <c r="IDL168" s="113"/>
      <c r="IDM168" s="113"/>
      <c r="IDN168" s="113"/>
      <c r="IDO168" s="113"/>
      <c r="IDP168" s="113"/>
      <c r="IDQ168" s="113"/>
      <c r="IDR168" s="113"/>
      <c r="IDS168" s="113"/>
      <c r="IDT168" s="113"/>
      <c r="IDU168" s="113"/>
      <c r="IDV168" s="113"/>
      <c r="IDW168" s="113"/>
      <c r="IDX168" s="113"/>
      <c r="IDY168" s="113"/>
      <c r="IDZ168" s="113"/>
      <c r="IEA168" s="113"/>
      <c r="IEB168" s="113"/>
      <c r="IEC168" s="113"/>
      <c r="IED168" s="113"/>
      <c r="IEE168" s="113"/>
      <c r="IEF168" s="113"/>
      <c r="IEG168" s="113"/>
      <c r="IEH168" s="113"/>
      <c r="IEI168" s="113"/>
      <c r="IEJ168" s="113"/>
      <c r="IEK168" s="113"/>
      <c r="IEL168" s="113"/>
      <c r="IEM168" s="113"/>
      <c r="IEN168" s="113"/>
      <c r="IEO168" s="113"/>
      <c r="IEP168" s="113"/>
      <c r="IEQ168" s="113"/>
      <c r="IER168" s="113"/>
      <c r="IES168" s="113"/>
      <c r="IET168" s="113"/>
      <c r="IEU168" s="113"/>
      <c r="IEV168" s="113"/>
      <c r="IEW168" s="113"/>
      <c r="IEX168" s="113"/>
      <c r="IEY168" s="113"/>
      <c r="IEZ168" s="113"/>
      <c r="IFA168" s="113"/>
      <c r="IFB168" s="113"/>
      <c r="IFC168" s="113"/>
      <c r="IFD168" s="113"/>
      <c r="IFE168" s="113"/>
      <c r="IFF168" s="113"/>
      <c r="IFG168" s="113"/>
      <c r="IFH168" s="113"/>
      <c r="IFI168" s="113"/>
      <c r="IFJ168" s="113"/>
      <c r="IFK168" s="113"/>
      <c r="IFL168" s="113"/>
      <c r="IFM168" s="113"/>
      <c r="IFN168" s="113"/>
      <c r="IFO168" s="113"/>
      <c r="IFP168" s="113"/>
      <c r="IFQ168" s="113"/>
      <c r="IFR168" s="113"/>
      <c r="IFS168" s="113"/>
      <c r="IFT168" s="113"/>
      <c r="IFU168" s="113"/>
      <c r="IFV168" s="113"/>
      <c r="IFW168" s="113"/>
      <c r="IFX168" s="113"/>
      <c r="IFY168" s="113"/>
      <c r="IFZ168" s="113"/>
      <c r="IGA168" s="113"/>
      <c r="IGB168" s="113"/>
      <c r="IGC168" s="113"/>
      <c r="IGD168" s="113"/>
      <c r="IGE168" s="113"/>
      <c r="IGF168" s="113"/>
      <c r="IGG168" s="113"/>
      <c r="IGH168" s="113"/>
      <c r="IGI168" s="113"/>
      <c r="IGJ168" s="113"/>
      <c r="IGK168" s="113"/>
      <c r="IGL168" s="113"/>
      <c r="IGM168" s="113"/>
      <c r="IGN168" s="113"/>
      <c r="IGO168" s="113"/>
      <c r="IGP168" s="113"/>
      <c r="IGQ168" s="113"/>
      <c r="IGR168" s="113"/>
      <c r="IGS168" s="113"/>
      <c r="IGT168" s="113"/>
      <c r="IGU168" s="113"/>
      <c r="IGV168" s="113"/>
      <c r="IGW168" s="113"/>
      <c r="IGX168" s="113"/>
      <c r="IGY168" s="113"/>
      <c r="IGZ168" s="113"/>
      <c r="IHA168" s="113"/>
      <c r="IHB168" s="113"/>
      <c r="IHC168" s="113"/>
      <c r="IHD168" s="113"/>
      <c r="IHE168" s="113"/>
      <c r="IHF168" s="113"/>
      <c r="IHG168" s="113"/>
      <c r="IHH168" s="113"/>
      <c r="IHI168" s="113"/>
      <c r="IHJ168" s="113"/>
      <c r="IHK168" s="113"/>
      <c r="IHL168" s="113"/>
      <c r="IHM168" s="113"/>
      <c r="IHN168" s="113"/>
      <c r="IHO168" s="113"/>
      <c r="IHP168" s="113"/>
      <c r="IHQ168" s="113"/>
      <c r="IHR168" s="113"/>
      <c r="IHS168" s="113"/>
      <c r="IHT168" s="113"/>
      <c r="IHU168" s="113"/>
      <c r="IHV168" s="113"/>
      <c r="IHW168" s="113"/>
      <c r="IHX168" s="113"/>
      <c r="IHY168" s="113"/>
      <c r="IHZ168" s="113"/>
      <c r="IIA168" s="113"/>
      <c r="IIB168" s="113"/>
      <c r="IIC168" s="113"/>
      <c r="IID168" s="113"/>
      <c r="IIE168" s="113"/>
      <c r="IIF168" s="113"/>
      <c r="IIG168" s="113"/>
      <c r="IIH168" s="113"/>
      <c r="III168" s="113"/>
      <c r="IIJ168" s="113"/>
      <c r="IIK168" s="113"/>
      <c r="IIL168" s="113"/>
      <c r="IIM168" s="113"/>
      <c r="IIN168" s="113"/>
      <c r="IIO168" s="113"/>
      <c r="IIP168" s="113"/>
      <c r="IIQ168" s="113"/>
      <c r="IIR168" s="113"/>
      <c r="IIS168" s="113"/>
      <c r="IIT168" s="113"/>
      <c r="IIU168" s="113"/>
      <c r="IIV168" s="113"/>
      <c r="IIW168" s="113"/>
      <c r="IIX168" s="113"/>
      <c r="IIY168" s="113"/>
      <c r="IIZ168" s="113"/>
      <c r="IJA168" s="113"/>
      <c r="IJB168" s="113"/>
      <c r="IJC168" s="113"/>
      <c r="IJD168" s="113"/>
      <c r="IJE168" s="113"/>
      <c r="IJF168" s="113"/>
      <c r="IJG168" s="113"/>
      <c r="IJH168" s="113"/>
      <c r="IJI168" s="113"/>
      <c r="IJJ168" s="113"/>
      <c r="IJK168" s="113"/>
      <c r="IJL168" s="113"/>
      <c r="IJM168" s="113"/>
      <c r="IJN168" s="113"/>
      <c r="IJO168" s="113"/>
      <c r="IJP168" s="113"/>
      <c r="IJQ168" s="113"/>
      <c r="IJR168" s="113"/>
      <c r="IJS168" s="113"/>
      <c r="IJT168" s="113"/>
      <c r="IJU168" s="113"/>
      <c r="IJV168" s="113"/>
      <c r="IJW168" s="113"/>
      <c r="IJX168" s="113"/>
      <c r="IJY168" s="113"/>
      <c r="IJZ168" s="113"/>
      <c r="IKA168" s="113"/>
      <c r="IKB168" s="113"/>
      <c r="IKC168" s="113"/>
      <c r="IKD168" s="113"/>
      <c r="IKE168" s="113"/>
      <c r="IKF168" s="113"/>
      <c r="IKG168" s="113"/>
      <c r="IKH168" s="113"/>
      <c r="IKI168" s="113"/>
      <c r="IKJ168" s="113"/>
      <c r="IKK168" s="113"/>
      <c r="IKL168" s="113"/>
      <c r="IKM168" s="113"/>
      <c r="IKN168" s="113"/>
      <c r="IKO168" s="113"/>
      <c r="IKP168" s="113"/>
      <c r="IKQ168" s="113"/>
      <c r="IKR168" s="113"/>
      <c r="IKS168" s="113"/>
      <c r="IKT168" s="113"/>
      <c r="IKU168" s="113"/>
      <c r="IKV168" s="113"/>
      <c r="IKW168" s="113"/>
      <c r="IKX168" s="113"/>
      <c r="IKY168" s="113"/>
      <c r="IKZ168" s="113"/>
      <c r="ILA168" s="113"/>
      <c r="ILB168" s="113"/>
      <c r="ILC168" s="113"/>
      <c r="ILD168" s="113"/>
      <c r="ILE168" s="113"/>
      <c r="ILF168" s="113"/>
      <c r="ILG168" s="113"/>
      <c r="ILH168" s="113"/>
      <c r="ILI168" s="113"/>
      <c r="ILJ168" s="113"/>
      <c r="ILK168" s="113"/>
      <c r="ILL168" s="113"/>
      <c r="ILM168" s="113"/>
      <c r="ILN168" s="113"/>
      <c r="ILO168" s="113"/>
      <c r="ILP168" s="113"/>
      <c r="ILQ168" s="113"/>
      <c r="ILR168" s="113"/>
      <c r="ILS168" s="113"/>
      <c r="ILT168" s="113"/>
      <c r="ILU168" s="113"/>
      <c r="ILV168" s="113"/>
      <c r="ILW168" s="113"/>
      <c r="ILX168" s="113"/>
      <c r="ILY168" s="113"/>
      <c r="ILZ168" s="113"/>
      <c r="IMA168" s="113"/>
      <c r="IMB168" s="113"/>
      <c r="IMC168" s="113"/>
      <c r="IMD168" s="113"/>
      <c r="IME168" s="113"/>
      <c r="IMF168" s="113"/>
      <c r="IMG168" s="113"/>
      <c r="IMH168" s="113"/>
      <c r="IMI168" s="113"/>
      <c r="IMJ168" s="113"/>
      <c r="IMK168" s="113"/>
      <c r="IML168" s="113"/>
      <c r="IMM168" s="113"/>
      <c r="IMN168" s="113"/>
      <c r="IMO168" s="113"/>
      <c r="IMP168" s="113"/>
      <c r="IMQ168" s="113"/>
      <c r="IMR168" s="113"/>
      <c r="IMS168" s="113"/>
      <c r="IMT168" s="113"/>
      <c r="IMU168" s="113"/>
      <c r="IMV168" s="113"/>
      <c r="IMW168" s="113"/>
      <c r="IMX168" s="113"/>
      <c r="IMY168" s="113"/>
      <c r="IMZ168" s="113"/>
      <c r="INA168" s="113"/>
      <c r="INB168" s="113"/>
      <c r="INC168" s="113"/>
      <c r="IND168" s="113"/>
      <c r="INE168" s="113"/>
      <c r="INF168" s="113"/>
      <c r="ING168" s="113"/>
      <c r="INH168" s="113"/>
      <c r="INI168" s="113"/>
      <c r="INJ168" s="113"/>
      <c r="INK168" s="113"/>
      <c r="INL168" s="113"/>
      <c r="INM168" s="113"/>
      <c r="INN168" s="113"/>
      <c r="INO168" s="113"/>
      <c r="INP168" s="113"/>
      <c r="INQ168" s="113"/>
      <c r="INR168" s="113"/>
      <c r="INS168" s="113"/>
      <c r="INT168" s="113"/>
      <c r="INU168" s="113"/>
      <c r="INV168" s="113"/>
      <c r="INW168" s="113"/>
      <c r="INX168" s="113"/>
      <c r="INY168" s="113"/>
      <c r="INZ168" s="113"/>
      <c r="IOA168" s="113"/>
      <c r="IOB168" s="113"/>
      <c r="IOC168" s="113"/>
      <c r="IOD168" s="113"/>
      <c r="IOE168" s="113"/>
      <c r="IOF168" s="113"/>
      <c r="IOG168" s="113"/>
      <c r="IOH168" s="113"/>
      <c r="IOI168" s="113"/>
      <c r="IOJ168" s="113"/>
      <c r="IOK168" s="113"/>
      <c r="IOL168" s="113"/>
      <c r="IOM168" s="113"/>
      <c r="ION168" s="113"/>
      <c r="IOO168" s="113"/>
      <c r="IOP168" s="113"/>
      <c r="IOQ168" s="113"/>
      <c r="IOR168" s="113"/>
      <c r="IOS168" s="113"/>
      <c r="IOT168" s="113"/>
      <c r="IOU168" s="113"/>
      <c r="IOV168" s="113"/>
      <c r="IOW168" s="113"/>
      <c r="IOX168" s="113"/>
      <c r="IOY168" s="113"/>
      <c r="IOZ168" s="113"/>
      <c r="IPA168" s="113"/>
      <c r="IPB168" s="113"/>
      <c r="IPC168" s="113"/>
      <c r="IPD168" s="113"/>
      <c r="IPE168" s="113"/>
      <c r="IPF168" s="113"/>
      <c r="IPG168" s="113"/>
      <c r="IPH168" s="113"/>
      <c r="IPI168" s="113"/>
      <c r="IPJ168" s="113"/>
      <c r="IPK168" s="113"/>
      <c r="IPL168" s="113"/>
      <c r="IPM168" s="113"/>
      <c r="IPN168" s="113"/>
      <c r="IPO168" s="113"/>
      <c r="IPP168" s="113"/>
      <c r="IPQ168" s="113"/>
      <c r="IPR168" s="113"/>
      <c r="IPS168" s="113"/>
      <c r="IPT168" s="113"/>
      <c r="IPU168" s="113"/>
      <c r="IPV168" s="113"/>
      <c r="IPW168" s="113"/>
      <c r="IPX168" s="113"/>
      <c r="IPY168" s="113"/>
      <c r="IPZ168" s="113"/>
      <c r="IQA168" s="113"/>
      <c r="IQB168" s="113"/>
      <c r="IQC168" s="113"/>
      <c r="IQD168" s="113"/>
      <c r="IQE168" s="113"/>
      <c r="IQF168" s="113"/>
      <c r="IQG168" s="113"/>
      <c r="IQH168" s="113"/>
      <c r="IQI168" s="113"/>
      <c r="IQJ168" s="113"/>
      <c r="IQK168" s="113"/>
      <c r="IQL168" s="113"/>
      <c r="IQM168" s="113"/>
      <c r="IQN168" s="113"/>
      <c r="IQO168" s="113"/>
      <c r="IQP168" s="113"/>
      <c r="IQQ168" s="113"/>
      <c r="IQR168" s="113"/>
      <c r="IQS168" s="113"/>
      <c r="IQT168" s="113"/>
      <c r="IQU168" s="113"/>
      <c r="IQV168" s="113"/>
      <c r="IQW168" s="113"/>
      <c r="IQX168" s="113"/>
      <c r="IQY168" s="113"/>
      <c r="IQZ168" s="113"/>
      <c r="IRA168" s="113"/>
      <c r="IRB168" s="113"/>
      <c r="IRC168" s="113"/>
      <c r="IRD168" s="113"/>
      <c r="IRE168" s="113"/>
      <c r="IRF168" s="113"/>
      <c r="IRG168" s="113"/>
      <c r="IRH168" s="113"/>
      <c r="IRI168" s="113"/>
      <c r="IRJ168" s="113"/>
      <c r="IRK168" s="113"/>
      <c r="IRL168" s="113"/>
      <c r="IRM168" s="113"/>
      <c r="IRN168" s="113"/>
      <c r="IRO168" s="113"/>
      <c r="IRP168" s="113"/>
      <c r="IRQ168" s="113"/>
      <c r="IRR168" s="113"/>
      <c r="IRS168" s="113"/>
      <c r="IRT168" s="113"/>
      <c r="IRU168" s="113"/>
      <c r="IRV168" s="113"/>
      <c r="IRW168" s="113"/>
      <c r="IRX168" s="113"/>
      <c r="IRY168" s="113"/>
      <c r="IRZ168" s="113"/>
      <c r="ISA168" s="113"/>
      <c r="ISB168" s="113"/>
      <c r="ISC168" s="113"/>
      <c r="ISD168" s="113"/>
      <c r="ISE168" s="113"/>
      <c r="ISF168" s="113"/>
      <c r="ISG168" s="113"/>
      <c r="ISH168" s="113"/>
      <c r="ISI168" s="113"/>
      <c r="ISJ168" s="113"/>
      <c r="ISK168" s="113"/>
      <c r="ISL168" s="113"/>
      <c r="ISM168" s="113"/>
      <c r="ISN168" s="113"/>
      <c r="ISO168" s="113"/>
      <c r="ISP168" s="113"/>
      <c r="ISQ168" s="113"/>
      <c r="ISR168" s="113"/>
      <c r="ISS168" s="113"/>
      <c r="IST168" s="113"/>
      <c r="ISU168" s="113"/>
      <c r="ISV168" s="113"/>
      <c r="ISW168" s="113"/>
      <c r="ISX168" s="113"/>
      <c r="ISY168" s="113"/>
      <c r="ISZ168" s="113"/>
      <c r="ITA168" s="113"/>
      <c r="ITB168" s="113"/>
      <c r="ITC168" s="113"/>
      <c r="ITD168" s="113"/>
      <c r="ITE168" s="113"/>
      <c r="ITF168" s="113"/>
      <c r="ITG168" s="113"/>
      <c r="ITH168" s="113"/>
      <c r="ITI168" s="113"/>
      <c r="ITJ168" s="113"/>
      <c r="ITK168" s="113"/>
      <c r="ITL168" s="113"/>
      <c r="ITM168" s="113"/>
      <c r="ITN168" s="113"/>
      <c r="ITO168" s="113"/>
      <c r="ITP168" s="113"/>
      <c r="ITQ168" s="113"/>
      <c r="ITR168" s="113"/>
      <c r="ITS168" s="113"/>
      <c r="ITT168" s="113"/>
      <c r="ITU168" s="113"/>
      <c r="ITV168" s="113"/>
      <c r="ITW168" s="113"/>
      <c r="ITX168" s="113"/>
      <c r="ITY168" s="113"/>
      <c r="ITZ168" s="113"/>
      <c r="IUA168" s="113"/>
      <c r="IUB168" s="113"/>
      <c r="IUC168" s="113"/>
      <c r="IUD168" s="113"/>
      <c r="IUE168" s="113"/>
      <c r="IUF168" s="113"/>
      <c r="IUG168" s="113"/>
      <c r="IUH168" s="113"/>
      <c r="IUI168" s="113"/>
      <c r="IUJ168" s="113"/>
      <c r="IUK168" s="113"/>
      <c r="IUL168" s="113"/>
      <c r="IUM168" s="113"/>
      <c r="IUN168" s="113"/>
      <c r="IUO168" s="113"/>
      <c r="IUP168" s="113"/>
      <c r="IUQ168" s="113"/>
      <c r="IUR168" s="113"/>
      <c r="IUS168" s="113"/>
      <c r="IUT168" s="113"/>
      <c r="IUU168" s="113"/>
      <c r="IUV168" s="113"/>
      <c r="IUW168" s="113"/>
      <c r="IUX168" s="113"/>
      <c r="IUY168" s="113"/>
      <c r="IUZ168" s="113"/>
      <c r="IVA168" s="113"/>
      <c r="IVB168" s="113"/>
      <c r="IVC168" s="113"/>
      <c r="IVD168" s="113"/>
      <c r="IVE168" s="113"/>
      <c r="IVF168" s="113"/>
      <c r="IVG168" s="113"/>
      <c r="IVH168" s="113"/>
      <c r="IVI168" s="113"/>
      <c r="IVJ168" s="113"/>
      <c r="IVK168" s="113"/>
      <c r="IVL168" s="113"/>
      <c r="IVM168" s="113"/>
      <c r="IVN168" s="113"/>
      <c r="IVO168" s="113"/>
      <c r="IVP168" s="113"/>
      <c r="IVQ168" s="113"/>
      <c r="IVR168" s="113"/>
      <c r="IVS168" s="113"/>
      <c r="IVT168" s="113"/>
      <c r="IVU168" s="113"/>
      <c r="IVV168" s="113"/>
      <c r="IVW168" s="113"/>
      <c r="IVX168" s="113"/>
      <c r="IVY168" s="113"/>
      <c r="IVZ168" s="113"/>
      <c r="IWA168" s="113"/>
      <c r="IWB168" s="113"/>
      <c r="IWC168" s="113"/>
      <c r="IWD168" s="113"/>
      <c r="IWE168" s="113"/>
      <c r="IWF168" s="113"/>
      <c r="IWG168" s="113"/>
      <c r="IWH168" s="113"/>
      <c r="IWI168" s="113"/>
      <c r="IWJ168" s="113"/>
      <c r="IWK168" s="113"/>
      <c r="IWL168" s="113"/>
      <c r="IWM168" s="113"/>
      <c r="IWN168" s="113"/>
      <c r="IWO168" s="113"/>
      <c r="IWP168" s="113"/>
      <c r="IWQ168" s="113"/>
      <c r="IWR168" s="113"/>
      <c r="IWS168" s="113"/>
      <c r="IWT168" s="113"/>
      <c r="IWU168" s="113"/>
      <c r="IWV168" s="113"/>
      <c r="IWW168" s="113"/>
      <c r="IWX168" s="113"/>
      <c r="IWY168" s="113"/>
      <c r="IWZ168" s="113"/>
      <c r="IXA168" s="113"/>
      <c r="IXB168" s="113"/>
      <c r="IXC168" s="113"/>
      <c r="IXD168" s="113"/>
      <c r="IXE168" s="113"/>
      <c r="IXF168" s="113"/>
      <c r="IXG168" s="113"/>
      <c r="IXH168" s="113"/>
      <c r="IXI168" s="113"/>
      <c r="IXJ168" s="113"/>
      <c r="IXK168" s="113"/>
      <c r="IXL168" s="113"/>
      <c r="IXM168" s="113"/>
      <c r="IXN168" s="113"/>
      <c r="IXO168" s="113"/>
      <c r="IXP168" s="113"/>
      <c r="IXQ168" s="113"/>
      <c r="IXR168" s="113"/>
      <c r="IXS168" s="113"/>
      <c r="IXT168" s="113"/>
      <c r="IXU168" s="113"/>
      <c r="IXV168" s="113"/>
      <c r="IXW168" s="113"/>
      <c r="IXX168" s="113"/>
      <c r="IXY168" s="113"/>
      <c r="IXZ168" s="113"/>
      <c r="IYA168" s="113"/>
      <c r="IYB168" s="113"/>
      <c r="IYC168" s="113"/>
      <c r="IYD168" s="113"/>
      <c r="IYE168" s="113"/>
      <c r="IYF168" s="113"/>
      <c r="IYG168" s="113"/>
      <c r="IYH168" s="113"/>
      <c r="IYI168" s="113"/>
      <c r="IYJ168" s="113"/>
      <c r="IYK168" s="113"/>
      <c r="IYL168" s="113"/>
      <c r="IYM168" s="113"/>
      <c r="IYN168" s="113"/>
      <c r="IYO168" s="113"/>
      <c r="IYP168" s="113"/>
      <c r="IYQ168" s="113"/>
      <c r="IYR168" s="113"/>
      <c r="IYS168" s="113"/>
      <c r="IYT168" s="113"/>
      <c r="IYU168" s="113"/>
      <c r="IYV168" s="113"/>
      <c r="IYW168" s="113"/>
      <c r="IYX168" s="113"/>
      <c r="IYY168" s="113"/>
      <c r="IYZ168" s="113"/>
      <c r="IZA168" s="113"/>
      <c r="IZB168" s="113"/>
      <c r="IZC168" s="113"/>
      <c r="IZD168" s="113"/>
      <c r="IZE168" s="113"/>
      <c r="IZF168" s="113"/>
      <c r="IZG168" s="113"/>
      <c r="IZH168" s="113"/>
      <c r="IZI168" s="113"/>
      <c r="IZJ168" s="113"/>
      <c r="IZK168" s="113"/>
      <c r="IZL168" s="113"/>
      <c r="IZM168" s="113"/>
      <c r="IZN168" s="113"/>
      <c r="IZO168" s="113"/>
      <c r="IZP168" s="113"/>
      <c r="IZQ168" s="113"/>
      <c r="IZR168" s="113"/>
      <c r="IZS168" s="113"/>
      <c r="IZT168" s="113"/>
      <c r="IZU168" s="113"/>
      <c r="IZV168" s="113"/>
      <c r="IZW168" s="113"/>
      <c r="IZX168" s="113"/>
      <c r="IZY168" s="113"/>
      <c r="IZZ168" s="113"/>
      <c r="JAA168" s="113"/>
      <c r="JAB168" s="113"/>
      <c r="JAC168" s="113"/>
      <c r="JAD168" s="113"/>
      <c r="JAE168" s="113"/>
      <c r="JAF168" s="113"/>
      <c r="JAG168" s="113"/>
      <c r="JAH168" s="113"/>
      <c r="JAI168" s="113"/>
      <c r="JAJ168" s="113"/>
      <c r="JAK168" s="113"/>
      <c r="JAL168" s="113"/>
      <c r="JAM168" s="113"/>
      <c r="JAN168" s="113"/>
      <c r="JAO168" s="113"/>
      <c r="JAP168" s="113"/>
      <c r="JAQ168" s="113"/>
      <c r="JAR168" s="113"/>
      <c r="JAS168" s="113"/>
      <c r="JAT168" s="113"/>
      <c r="JAU168" s="113"/>
      <c r="JAV168" s="113"/>
      <c r="JAW168" s="113"/>
      <c r="JAX168" s="113"/>
      <c r="JAY168" s="113"/>
      <c r="JAZ168" s="113"/>
      <c r="JBA168" s="113"/>
      <c r="JBB168" s="113"/>
      <c r="JBC168" s="113"/>
      <c r="JBD168" s="113"/>
      <c r="JBE168" s="113"/>
      <c r="JBF168" s="113"/>
      <c r="JBG168" s="113"/>
      <c r="JBH168" s="113"/>
      <c r="JBI168" s="113"/>
      <c r="JBJ168" s="113"/>
      <c r="JBK168" s="113"/>
      <c r="JBL168" s="113"/>
      <c r="JBM168" s="113"/>
      <c r="JBN168" s="113"/>
      <c r="JBO168" s="113"/>
      <c r="JBP168" s="113"/>
      <c r="JBQ168" s="113"/>
      <c r="JBR168" s="113"/>
      <c r="JBS168" s="113"/>
      <c r="JBT168" s="113"/>
      <c r="JBU168" s="113"/>
      <c r="JBV168" s="113"/>
      <c r="JBW168" s="113"/>
      <c r="JBX168" s="113"/>
      <c r="JBY168" s="113"/>
      <c r="JBZ168" s="113"/>
      <c r="JCA168" s="113"/>
      <c r="JCB168" s="113"/>
      <c r="JCC168" s="113"/>
      <c r="JCD168" s="113"/>
      <c r="JCE168" s="113"/>
      <c r="JCF168" s="113"/>
      <c r="JCG168" s="113"/>
      <c r="JCH168" s="113"/>
      <c r="JCI168" s="113"/>
      <c r="JCJ168" s="113"/>
      <c r="JCK168" s="113"/>
      <c r="JCL168" s="113"/>
      <c r="JCM168" s="113"/>
      <c r="JCN168" s="113"/>
      <c r="JCO168" s="113"/>
      <c r="JCP168" s="113"/>
      <c r="JCQ168" s="113"/>
      <c r="JCR168" s="113"/>
      <c r="JCS168" s="113"/>
      <c r="JCT168" s="113"/>
      <c r="JCU168" s="113"/>
      <c r="JCV168" s="113"/>
      <c r="JCW168" s="113"/>
      <c r="JCX168" s="113"/>
      <c r="JCY168" s="113"/>
      <c r="JCZ168" s="113"/>
      <c r="JDA168" s="113"/>
      <c r="JDB168" s="113"/>
      <c r="JDC168" s="113"/>
      <c r="JDD168" s="113"/>
      <c r="JDE168" s="113"/>
      <c r="JDF168" s="113"/>
      <c r="JDG168" s="113"/>
      <c r="JDH168" s="113"/>
      <c r="JDI168" s="113"/>
      <c r="JDJ168" s="113"/>
      <c r="JDK168" s="113"/>
      <c r="JDL168" s="113"/>
      <c r="JDM168" s="113"/>
      <c r="JDN168" s="113"/>
      <c r="JDO168" s="113"/>
      <c r="JDP168" s="113"/>
      <c r="JDQ168" s="113"/>
      <c r="JDR168" s="113"/>
      <c r="JDS168" s="113"/>
      <c r="JDT168" s="113"/>
      <c r="JDU168" s="113"/>
      <c r="JDV168" s="113"/>
      <c r="JDW168" s="113"/>
      <c r="JDX168" s="113"/>
      <c r="JDY168" s="113"/>
      <c r="JDZ168" s="113"/>
      <c r="JEA168" s="113"/>
      <c r="JEB168" s="113"/>
      <c r="JEC168" s="113"/>
      <c r="JED168" s="113"/>
      <c r="JEE168" s="113"/>
      <c r="JEF168" s="113"/>
      <c r="JEG168" s="113"/>
      <c r="JEH168" s="113"/>
      <c r="JEI168" s="113"/>
      <c r="JEJ168" s="113"/>
      <c r="JEK168" s="113"/>
      <c r="JEL168" s="113"/>
      <c r="JEM168" s="113"/>
      <c r="JEN168" s="113"/>
      <c r="JEO168" s="113"/>
      <c r="JEP168" s="113"/>
      <c r="JEQ168" s="113"/>
      <c r="JER168" s="113"/>
      <c r="JES168" s="113"/>
      <c r="JET168" s="113"/>
      <c r="JEU168" s="113"/>
      <c r="JEV168" s="113"/>
      <c r="JEW168" s="113"/>
      <c r="JEX168" s="113"/>
      <c r="JEY168" s="113"/>
      <c r="JEZ168" s="113"/>
      <c r="JFA168" s="113"/>
      <c r="JFB168" s="113"/>
      <c r="JFC168" s="113"/>
      <c r="JFD168" s="113"/>
      <c r="JFE168" s="113"/>
      <c r="JFF168" s="113"/>
      <c r="JFG168" s="113"/>
      <c r="JFH168" s="113"/>
      <c r="JFI168" s="113"/>
      <c r="JFJ168" s="113"/>
      <c r="JFK168" s="113"/>
      <c r="JFL168" s="113"/>
      <c r="JFM168" s="113"/>
      <c r="JFN168" s="113"/>
      <c r="JFO168" s="113"/>
      <c r="JFP168" s="113"/>
      <c r="JFQ168" s="113"/>
      <c r="JFR168" s="113"/>
      <c r="JFS168" s="113"/>
      <c r="JFT168" s="113"/>
      <c r="JFU168" s="113"/>
      <c r="JFV168" s="113"/>
      <c r="JFW168" s="113"/>
      <c r="JFX168" s="113"/>
      <c r="JFY168" s="113"/>
      <c r="JFZ168" s="113"/>
      <c r="JGA168" s="113"/>
      <c r="JGB168" s="113"/>
      <c r="JGC168" s="113"/>
      <c r="JGD168" s="113"/>
      <c r="JGE168" s="113"/>
      <c r="JGF168" s="113"/>
      <c r="JGG168" s="113"/>
      <c r="JGH168" s="113"/>
      <c r="JGI168" s="113"/>
      <c r="JGJ168" s="113"/>
      <c r="JGK168" s="113"/>
      <c r="JGL168" s="113"/>
      <c r="JGM168" s="113"/>
      <c r="JGN168" s="113"/>
      <c r="JGO168" s="113"/>
      <c r="JGP168" s="113"/>
      <c r="JGQ168" s="113"/>
      <c r="JGR168" s="113"/>
      <c r="JGS168" s="113"/>
      <c r="JGT168" s="113"/>
      <c r="JGU168" s="113"/>
      <c r="JGV168" s="113"/>
      <c r="JGW168" s="113"/>
      <c r="JGX168" s="113"/>
      <c r="JGY168" s="113"/>
      <c r="JGZ168" s="113"/>
      <c r="JHA168" s="113"/>
      <c r="JHB168" s="113"/>
      <c r="JHC168" s="113"/>
      <c r="JHD168" s="113"/>
      <c r="JHE168" s="113"/>
      <c r="JHF168" s="113"/>
      <c r="JHG168" s="113"/>
      <c r="JHH168" s="113"/>
      <c r="JHI168" s="113"/>
      <c r="JHJ168" s="113"/>
      <c r="JHK168" s="113"/>
      <c r="JHL168" s="113"/>
      <c r="JHM168" s="113"/>
      <c r="JHN168" s="113"/>
      <c r="JHO168" s="113"/>
      <c r="JHP168" s="113"/>
      <c r="JHQ168" s="113"/>
      <c r="JHR168" s="113"/>
      <c r="JHS168" s="113"/>
      <c r="JHT168" s="113"/>
      <c r="JHU168" s="113"/>
      <c r="JHV168" s="113"/>
      <c r="JHW168" s="113"/>
      <c r="JHX168" s="113"/>
      <c r="JHY168" s="113"/>
      <c r="JHZ168" s="113"/>
      <c r="JIA168" s="113"/>
      <c r="JIB168" s="113"/>
      <c r="JIC168" s="113"/>
      <c r="JID168" s="113"/>
      <c r="JIE168" s="113"/>
      <c r="JIF168" s="113"/>
      <c r="JIG168" s="113"/>
      <c r="JIH168" s="113"/>
      <c r="JII168" s="113"/>
      <c r="JIJ168" s="113"/>
      <c r="JIK168" s="113"/>
      <c r="JIL168" s="113"/>
      <c r="JIM168" s="113"/>
      <c r="JIN168" s="113"/>
      <c r="JIO168" s="113"/>
      <c r="JIP168" s="113"/>
      <c r="JIQ168" s="113"/>
      <c r="JIR168" s="113"/>
      <c r="JIS168" s="113"/>
      <c r="JIT168" s="113"/>
      <c r="JIU168" s="113"/>
      <c r="JIV168" s="113"/>
      <c r="JIW168" s="113"/>
      <c r="JIX168" s="113"/>
      <c r="JIY168" s="113"/>
      <c r="JIZ168" s="113"/>
      <c r="JJA168" s="113"/>
      <c r="JJB168" s="113"/>
      <c r="JJC168" s="113"/>
      <c r="JJD168" s="113"/>
      <c r="JJE168" s="113"/>
      <c r="JJF168" s="113"/>
      <c r="JJG168" s="113"/>
      <c r="JJH168" s="113"/>
      <c r="JJI168" s="113"/>
      <c r="JJJ168" s="113"/>
      <c r="JJK168" s="113"/>
      <c r="JJL168" s="113"/>
      <c r="JJM168" s="113"/>
      <c r="JJN168" s="113"/>
      <c r="JJO168" s="113"/>
      <c r="JJP168" s="113"/>
      <c r="JJQ168" s="113"/>
      <c r="JJR168" s="113"/>
      <c r="JJS168" s="113"/>
      <c r="JJT168" s="113"/>
      <c r="JJU168" s="113"/>
      <c r="JJV168" s="113"/>
      <c r="JJW168" s="113"/>
      <c r="JJX168" s="113"/>
      <c r="JJY168" s="113"/>
      <c r="JJZ168" s="113"/>
      <c r="JKA168" s="113"/>
      <c r="JKB168" s="113"/>
      <c r="JKC168" s="113"/>
      <c r="JKD168" s="113"/>
      <c r="JKE168" s="113"/>
      <c r="JKF168" s="113"/>
      <c r="JKG168" s="113"/>
      <c r="JKH168" s="113"/>
      <c r="JKI168" s="113"/>
      <c r="JKJ168" s="113"/>
      <c r="JKK168" s="113"/>
      <c r="JKL168" s="113"/>
      <c r="JKM168" s="113"/>
      <c r="JKN168" s="113"/>
      <c r="JKO168" s="113"/>
      <c r="JKP168" s="113"/>
      <c r="JKQ168" s="113"/>
      <c r="JKR168" s="113"/>
      <c r="JKS168" s="113"/>
      <c r="JKT168" s="113"/>
      <c r="JKU168" s="113"/>
      <c r="JKV168" s="113"/>
      <c r="JKW168" s="113"/>
      <c r="JKX168" s="113"/>
      <c r="JKY168" s="113"/>
      <c r="JKZ168" s="113"/>
      <c r="JLA168" s="113"/>
      <c r="JLB168" s="113"/>
      <c r="JLC168" s="113"/>
      <c r="JLD168" s="113"/>
      <c r="JLE168" s="113"/>
      <c r="JLF168" s="113"/>
      <c r="JLG168" s="113"/>
      <c r="JLH168" s="113"/>
      <c r="JLI168" s="113"/>
      <c r="JLJ168" s="113"/>
      <c r="JLK168" s="113"/>
      <c r="JLL168" s="113"/>
      <c r="JLM168" s="113"/>
      <c r="JLN168" s="113"/>
      <c r="JLO168" s="113"/>
      <c r="JLP168" s="113"/>
      <c r="JLQ168" s="113"/>
      <c r="JLR168" s="113"/>
      <c r="JLS168" s="113"/>
      <c r="JLT168" s="113"/>
      <c r="JLU168" s="113"/>
      <c r="JLV168" s="113"/>
      <c r="JLW168" s="113"/>
      <c r="JLX168" s="113"/>
      <c r="JLY168" s="113"/>
      <c r="JLZ168" s="113"/>
      <c r="JMA168" s="113"/>
      <c r="JMB168" s="113"/>
      <c r="JMC168" s="113"/>
      <c r="JMD168" s="113"/>
      <c r="JME168" s="113"/>
      <c r="JMF168" s="113"/>
      <c r="JMG168" s="113"/>
      <c r="JMH168" s="113"/>
      <c r="JMI168" s="113"/>
      <c r="JMJ168" s="113"/>
      <c r="JMK168" s="113"/>
      <c r="JML168" s="113"/>
      <c r="JMM168" s="113"/>
      <c r="JMN168" s="113"/>
      <c r="JMO168" s="113"/>
      <c r="JMP168" s="113"/>
      <c r="JMQ168" s="113"/>
      <c r="JMR168" s="113"/>
      <c r="JMS168" s="113"/>
      <c r="JMT168" s="113"/>
      <c r="JMU168" s="113"/>
      <c r="JMV168" s="113"/>
      <c r="JMW168" s="113"/>
      <c r="JMX168" s="113"/>
      <c r="JMY168" s="113"/>
      <c r="JMZ168" s="113"/>
      <c r="JNA168" s="113"/>
      <c r="JNB168" s="113"/>
      <c r="JNC168" s="113"/>
      <c r="JND168" s="113"/>
      <c r="JNE168" s="113"/>
      <c r="JNF168" s="113"/>
      <c r="JNG168" s="113"/>
      <c r="JNH168" s="113"/>
      <c r="JNI168" s="113"/>
      <c r="JNJ168" s="113"/>
      <c r="JNK168" s="113"/>
      <c r="JNL168" s="113"/>
      <c r="JNM168" s="113"/>
      <c r="JNN168" s="113"/>
      <c r="JNO168" s="113"/>
      <c r="JNP168" s="113"/>
      <c r="JNQ168" s="113"/>
      <c r="JNR168" s="113"/>
      <c r="JNS168" s="113"/>
      <c r="JNT168" s="113"/>
      <c r="JNU168" s="113"/>
      <c r="JNV168" s="113"/>
      <c r="JNW168" s="113"/>
      <c r="JNX168" s="113"/>
      <c r="JNY168" s="113"/>
      <c r="JNZ168" s="113"/>
      <c r="JOA168" s="113"/>
      <c r="JOB168" s="113"/>
      <c r="JOC168" s="113"/>
      <c r="JOD168" s="113"/>
      <c r="JOE168" s="113"/>
      <c r="JOF168" s="113"/>
      <c r="JOG168" s="113"/>
      <c r="JOH168" s="113"/>
      <c r="JOI168" s="113"/>
      <c r="JOJ168" s="113"/>
      <c r="JOK168" s="113"/>
      <c r="JOL168" s="113"/>
      <c r="JOM168" s="113"/>
      <c r="JON168" s="113"/>
      <c r="JOO168" s="113"/>
      <c r="JOP168" s="113"/>
      <c r="JOQ168" s="113"/>
      <c r="JOR168" s="113"/>
      <c r="JOS168" s="113"/>
      <c r="JOT168" s="113"/>
      <c r="JOU168" s="113"/>
      <c r="JOV168" s="113"/>
      <c r="JOW168" s="113"/>
      <c r="JOX168" s="113"/>
      <c r="JOY168" s="113"/>
      <c r="JOZ168" s="113"/>
      <c r="JPA168" s="113"/>
      <c r="JPB168" s="113"/>
      <c r="JPC168" s="113"/>
      <c r="JPD168" s="113"/>
      <c r="JPE168" s="113"/>
      <c r="JPF168" s="113"/>
      <c r="JPG168" s="113"/>
      <c r="JPH168" s="113"/>
      <c r="JPI168" s="113"/>
      <c r="JPJ168" s="113"/>
      <c r="JPK168" s="113"/>
      <c r="JPL168" s="113"/>
      <c r="JPM168" s="113"/>
      <c r="JPN168" s="113"/>
      <c r="JPO168" s="113"/>
      <c r="JPP168" s="113"/>
      <c r="JPQ168" s="113"/>
      <c r="JPR168" s="113"/>
      <c r="JPS168" s="113"/>
      <c r="JPT168" s="113"/>
      <c r="JPU168" s="113"/>
      <c r="JPV168" s="113"/>
      <c r="JPW168" s="113"/>
      <c r="JPX168" s="113"/>
      <c r="JPY168" s="113"/>
      <c r="JPZ168" s="113"/>
      <c r="JQA168" s="113"/>
      <c r="JQB168" s="113"/>
      <c r="JQC168" s="113"/>
      <c r="JQD168" s="113"/>
      <c r="JQE168" s="113"/>
      <c r="JQF168" s="113"/>
      <c r="JQG168" s="113"/>
      <c r="JQH168" s="113"/>
      <c r="JQI168" s="113"/>
      <c r="JQJ168" s="113"/>
      <c r="JQK168" s="113"/>
      <c r="JQL168" s="113"/>
      <c r="JQM168" s="113"/>
      <c r="JQN168" s="113"/>
      <c r="JQO168" s="113"/>
      <c r="JQP168" s="113"/>
      <c r="JQQ168" s="113"/>
      <c r="JQR168" s="113"/>
      <c r="JQS168" s="113"/>
      <c r="JQT168" s="113"/>
      <c r="JQU168" s="113"/>
      <c r="JQV168" s="113"/>
      <c r="JQW168" s="113"/>
      <c r="JQX168" s="113"/>
      <c r="JQY168" s="113"/>
      <c r="JQZ168" s="113"/>
      <c r="JRA168" s="113"/>
      <c r="JRB168" s="113"/>
      <c r="JRC168" s="113"/>
      <c r="JRD168" s="113"/>
      <c r="JRE168" s="113"/>
      <c r="JRF168" s="113"/>
      <c r="JRG168" s="113"/>
      <c r="JRH168" s="113"/>
      <c r="JRI168" s="113"/>
      <c r="JRJ168" s="113"/>
      <c r="JRK168" s="113"/>
      <c r="JRL168" s="113"/>
      <c r="JRM168" s="113"/>
      <c r="JRN168" s="113"/>
      <c r="JRO168" s="113"/>
      <c r="JRP168" s="113"/>
      <c r="JRQ168" s="113"/>
      <c r="JRR168" s="113"/>
      <c r="JRS168" s="113"/>
      <c r="JRT168" s="113"/>
      <c r="JRU168" s="113"/>
      <c r="JRV168" s="113"/>
      <c r="JRW168" s="113"/>
      <c r="JRX168" s="113"/>
      <c r="JRY168" s="113"/>
      <c r="JRZ168" s="113"/>
      <c r="JSA168" s="113"/>
      <c r="JSB168" s="113"/>
      <c r="JSC168" s="113"/>
      <c r="JSD168" s="113"/>
      <c r="JSE168" s="113"/>
      <c r="JSF168" s="113"/>
      <c r="JSG168" s="113"/>
      <c r="JSH168" s="113"/>
      <c r="JSI168" s="113"/>
      <c r="JSJ168" s="113"/>
      <c r="JSK168" s="113"/>
      <c r="JSL168" s="113"/>
      <c r="JSM168" s="113"/>
      <c r="JSN168" s="113"/>
      <c r="JSO168" s="113"/>
      <c r="JSP168" s="113"/>
      <c r="JSQ168" s="113"/>
      <c r="JSR168" s="113"/>
      <c r="JSS168" s="113"/>
      <c r="JST168" s="113"/>
      <c r="JSU168" s="113"/>
      <c r="JSV168" s="113"/>
      <c r="JSW168" s="113"/>
      <c r="JSX168" s="113"/>
      <c r="JSY168" s="113"/>
      <c r="JSZ168" s="113"/>
      <c r="JTA168" s="113"/>
      <c r="JTB168" s="113"/>
      <c r="JTC168" s="113"/>
      <c r="JTD168" s="113"/>
      <c r="JTE168" s="113"/>
      <c r="JTF168" s="113"/>
      <c r="JTG168" s="113"/>
      <c r="JTH168" s="113"/>
      <c r="JTI168" s="113"/>
      <c r="JTJ168" s="113"/>
      <c r="JTK168" s="113"/>
      <c r="JTL168" s="113"/>
      <c r="JTM168" s="113"/>
      <c r="JTN168" s="113"/>
      <c r="JTO168" s="113"/>
      <c r="JTP168" s="113"/>
      <c r="JTQ168" s="113"/>
      <c r="JTR168" s="113"/>
      <c r="JTS168" s="113"/>
      <c r="JTT168" s="113"/>
      <c r="JTU168" s="113"/>
      <c r="JTV168" s="113"/>
      <c r="JTW168" s="113"/>
      <c r="JTX168" s="113"/>
      <c r="JTY168" s="113"/>
      <c r="JTZ168" s="113"/>
      <c r="JUA168" s="113"/>
      <c r="JUB168" s="113"/>
      <c r="JUC168" s="113"/>
      <c r="JUD168" s="113"/>
      <c r="JUE168" s="113"/>
      <c r="JUF168" s="113"/>
      <c r="JUG168" s="113"/>
      <c r="JUH168" s="113"/>
      <c r="JUI168" s="113"/>
      <c r="JUJ168" s="113"/>
      <c r="JUK168" s="113"/>
      <c r="JUL168" s="113"/>
      <c r="JUM168" s="113"/>
      <c r="JUN168" s="113"/>
      <c r="JUO168" s="113"/>
      <c r="JUP168" s="113"/>
      <c r="JUQ168" s="113"/>
      <c r="JUR168" s="113"/>
      <c r="JUS168" s="113"/>
      <c r="JUT168" s="113"/>
      <c r="JUU168" s="113"/>
      <c r="JUV168" s="113"/>
      <c r="JUW168" s="113"/>
      <c r="JUX168" s="113"/>
      <c r="JUY168" s="113"/>
      <c r="JUZ168" s="113"/>
      <c r="JVA168" s="113"/>
      <c r="JVB168" s="113"/>
      <c r="JVC168" s="113"/>
      <c r="JVD168" s="113"/>
      <c r="JVE168" s="113"/>
      <c r="JVF168" s="113"/>
      <c r="JVG168" s="113"/>
      <c r="JVH168" s="113"/>
      <c r="JVI168" s="113"/>
      <c r="JVJ168" s="113"/>
      <c r="JVK168" s="113"/>
      <c r="JVL168" s="113"/>
      <c r="JVM168" s="113"/>
      <c r="JVN168" s="113"/>
      <c r="JVO168" s="113"/>
      <c r="JVP168" s="113"/>
      <c r="JVQ168" s="113"/>
      <c r="JVR168" s="113"/>
      <c r="JVS168" s="113"/>
      <c r="JVT168" s="113"/>
      <c r="JVU168" s="113"/>
      <c r="JVV168" s="113"/>
      <c r="JVW168" s="113"/>
      <c r="JVX168" s="113"/>
      <c r="JVY168" s="113"/>
      <c r="JVZ168" s="113"/>
      <c r="JWA168" s="113"/>
      <c r="JWB168" s="113"/>
      <c r="JWC168" s="113"/>
      <c r="JWD168" s="113"/>
      <c r="JWE168" s="113"/>
      <c r="JWF168" s="113"/>
      <c r="JWG168" s="113"/>
      <c r="JWH168" s="113"/>
      <c r="JWI168" s="113"/>
      <c r="JWJ168" s="113"/>
      <c r="JWK168" s="113"/>
      <c r="JWL168" s="113"/>
      <c r="JWM168" s="113"/>
      <c r="JWN168" s="113"/>
      <c r="JWO168" s="113"/>
      <c r="JWP168" s="113"/>
      <c r="JWQ168" s="113"/>
      <c r="JWR168" s="113"/>
      <c r="JWS168" s="113"/>
      <c r="JWT168" s="113"/>
      <c r="JWU168" s="113"/>
      <c r="JWV168" s="113"/>
      <c r="JWW168" s="113"/>
      <c r="JWX168" s="113"/>
      <c r="JWY168" s="113"/>
      <c r="JWZ168" s="113"/>
      <c r="JXA168" s="113"/>
      <c r="JXB168" s="113"/>
      <c r="JXC168" s="113"/>
      <c r="JXD168" s="113"/>
      <c r="JXE168" s="113"/>
      <c r="JXF168" s="113"/>
      <c r="JXG168" s="113"/>
      <c r="JXH168" s="113"/>
      <c r="JXI168" s="113"/>
      <c r="JXJ168" s="113"/>
      <c r="JXK168" s="113"/>
      <c r="JXL168" s="113"/>
      <c r="JXM168" s="113"/>
      <c r="JXN168" s="113"/>
      <c r="JXO168" s="113"/>
      <c r="JXP168" s="113"/>
      <c r="JXQ168" s="113"/>
      <c r="JXR168" s="113"/>
      <c r="JXS168" s="113"/>
      <c r="JXT168" s="113"/>
      <c r="JXU168" s="113"/>
      <c r="JXV168" s="113"/>
      <c r="JXW168" s="113"/>
      <c r="JXX168" s="113"/>
      <c r="JXY168" s="113"/>
      <c r="JXZ168" s="113"/>
      <c r="JYA168" s="113"/>
      <c r="JYB168" s="113"/>
      <c r="JYC168" s="113"/>
      <c r="JYD168" s="113"/>
      <c r="JYE168" s="113"/>
      <c r="JYF168" s="113"/>
      <c r="JYG168" s="113"/>
      <c r="JYH168" s="113"/>
      <c r="JYI168" s="113"/>
      <c r="JYJ168" s="113"/>
      <c r="JYK168" s="113"/>
      <c r="JYL168" s="113"/>
      <c r="JYM168" s="113"/>
      <c r="JYN168" s="113"/>
      <c r="JYO168" s="113"/>
      <c r="JYP168" s="113"/>
      <c r="JYQ168" s="113"/>
      <c r="JYR168" s="113"/>
      <c r="JYS168" s="113"/>
      <c r="JYT168" s="113"/>
      <c r="JYU168" s="113"/>
      <c r="JYV168" s="113"/>
      <c r="JYW168" s="113"/>
      <c r="JYX168" s="113"/>
      <c r="JYY168" s="113"/>
      <c r="JYZ168" s="113"/>
      <c r="JZA168" s="113"/>
      <c r="JZB168" s="113"/>
      <c r="JZC168" s="113"/>
      <c r="JZD168" s="113"/>
      <c r="JZE168" s="113"/>
      <c r="JZF168" s="113"/>
      <c r="JZG168" s="113"/>
      <c r="JZH168" s="113"/>
      <c r="JZI168" s="113"/>
      <c r="JZJ168" s="113"/>
      <c r="JZK168" s="113"/>
      <c r="JZL168" s="113"/>
      <c r="JZM168" s="113"/>
      <c r="JZN168" s="113"/>
      <c r="JZO168" s="113"/>
      <c r="JZP168" s="113"/>
      <c r="JZQ168" s="113"/>
      <c r="JZR168" s="113"/>
      <c r="JZS168" s="113"/>
      <c r="JZT168" s="113"/>
      <c r="JZU168" s="113"/>
      <c r="JZV168" s="113"/>
      <c r="JZW168" s="113"/>
      <c r="JZX168" s="113"/>
      <c r="JZY168" s="113"/>
      <c r="JZZ168" s="113"/>
      <c r="KAA168" s="113"/>
      <c r="KAB168" s="113"/>
      <c r="KAC168" s="113"/>
      <c r="KAD168" s="113"/>
      <c r="KAE168" s="113"/>
      <c r="KAF168" s="113"/>
      <c r="KAG168" s="113"/>
      <c r="KAH168" s="113"/>
      <c r="KAI168" s="113"/>
      <c r="KAJ168" s="113"/>
      <c r="KAK168" s="113"/>
      <c r="KAL168" s="113"/>
      <c r="KAM168" s="113"/>
      <c r="KAN168" s="113"/>
      <c r="KAO168" s="113"/>
      <c r="KAP168" s="113"/>
      <c r="KAQ168" s="113"/>
      <c r="KAR168" s="113"/>
      <c r="KAS168" s="113"/>
      <c r="KAT168" s="113"/>
      <c r="KAU168" s="113"/>
      <c r="KAV168" s="113"/>
      <c r="KAW168" s="113"/>
      <c r="KAX168" s="113"/>
      <c r="KAY168" s="113"/>
      <c r="KAZ168" s="113"/>
      <c r="KBA168" s="113"/>
      <c r="KBB168" s="113"/>
      <c r="KBC168" s="113"/>
      <c r="KBD168" s="113"/>
      <c r="KBE168" s="113"/>
      <c r="KBF168" s="113"/>
      <c r="KBG168" s="113"/>
      <c r="KBH168" s="113"/>
      <c r="KBI168" s="113"/>
      <c r="KBJ168" s="113"/>
      <c r="KBK168" s="113"/>
      <c r="KBL168" s="113"/>
      <c r="KBM168" s="113"/>
      <c r="KBN168" s="113"/>
      <c r="KBO168" s="113"/>
      <c r="KBP168" s="113"/>
      <c r="KBQ168" s="113"/>
      <c r="KBR168" s="113"/>
      <c r="KBS168" s="113"/>
      <c r="KBT168" s="113"/>
      <c r="KBU168" s="113"/>
      <c r="KBV168" s="113"/>
      <c r="KBW168" s="113"/>
      <c r="KBX168" s="113"/>
      <c r="KBY168" s="113"/>
      <c r="KBZ168" s="113"/>
      <c r="KCA168" s="113"/>
      <c r="KCB168" s="113"/>
      <c r="KCC168" s="113"/>
      <c r="KCD168" s="113"/>
      <c r="KCE168" s="113"/>
      <c r="KCF168" s="113"/>
      <c r="KCG168" s="113"/>
      <c r="KCH168" s="113"/>
      <c r="KCI168" s="113"/>
      <c r="KCJ168" s="113"/>
      <c r="KCK168" s="113"/>
      <c r="KCL168" s="113"/>
      <c r="KCM168" s="113"/>
      <c r="KCN168" s="113"/>
      <c r="KCO168" s="113"/>
      <c r="KCP168" s="113"/>
      <c r="KCQ168" s="113"/>
      <c r="KCR168" s="113"/>
      <c r="KCS168" s="113"/>
      <c r="KCT168" s="113"/>
      <c r="KCU168" s="113"/>
      <c r="KCV168" s="113"/>
      <c r="KCW168" s="113"/>
      <c r="KCX168" s="113"/>
      <c r="KCY168" s="113"/>
      <c r="KCZ168" s="113"/>
      <c r="KDA168" s="113"/>
      <c r="KDB168" s="113"/>
      <c r="KDC168" s="113"/>
      <c r="KDD168" s="113"/>
      <c r="KDE168" s="113"/>
      <c r="KDF168" s="113"/>
      <c r="KDG168" s="113"/>
      <c r="KDH168" s="113"/>
      <c r="KDI168" s="113"/>
      <c r="KDJ168" s="113"/>
      <c r="KDK168" s="113"/>
      <c r="KDL168" s="113"/>
      <c r="KDM168" s="113"/>
      <c r="KDN168" s="113"/>
      <c r="KDO168" s="113"/>
      <c r="KDP168" s="113"/>
      <c r="KDQ168" s="113"/>
      <c r="KDR168" s="113"/>
      <c r="KDS168" s="113"/>
      <c r="KDT168" s="113"/>
      <c r="KDU168" s="113"/>
      <c r="KDV168" s="113"/>
      <c r="KDW168" s="113"/>
      <c r="KDX168" s="113"/>
      <c r="KDY168" s="113"/>
      <c r="KDZ168" s="113"/>
      <c r="KEA168" s="113"/>
      <c r="KEB168" s="113"/>
      <c r="KEC168" s="113"/>
      <c r="KED168" s="113"/>
      <c r="KEE168" s="113"/>
      <c r="KEF168" s="113"/>
      <c r="KEG168" s="113"/>
      <c r="KEH168" s="113"/>
      <c r="KEI168" s="113"/>
      <c r="KEJ168" s="113"/>
      <c r="KEK168" s="113"/>
      <c r="KEL168" s="113"/>
      <c r="KEM168" s="113"/>
      <c r="KEN168" s="113"/>
      <c r="KEO168" s="113"/>
      <c r="KEP168" s="113"/>
      <c r="KEQ168" s="113"/>
      <c r="KER168" s="113"/>
      <c r="KES168" s="113"/>
      <c r="KET168" s="113"/>
      <c r="KEU168" s="113"/>
      <c r="KEV168" s="113"/>
      <c r="KEW168" s="113"/>
      <c r="KEX168" s="113"/>
      <c r="KEY168" s="113"/>
      <c r="KEZ168" s="113"/>
      <c r="KFA168" s="113"/>
      <c r="KFB168" s="113"/>
      <c r="KFC168" s="113"/>
      <c r="KFD168" s="113"/>
      <c r="KFE168" s="113"/>
      <c r="KFF168" s="113"/>
      <c r="KFG168" s="113"/>
      <c r="KFH168" s="113"/>
      <c r="KFI168" s="113"/>
      <c r="KFJ168" s="113"/>
      <c r="KFK168" s="113"/>
      <c r="KFL168" s="113"/>
      <c r="KFM168" s="113"/>
      <c r="KFN168" s="113"/>
      <c r="KFO168" s="113"/>
      <c r="KFP168" s="113"/>
      <c r="KFQ168" s="113"/>
      <c r="KFR168" s="113"/>
      <c r="KFS168" s="113"/>
      <c r="KFT168" s="113"/>
      <c r="KFU168" s="113"/>
      <c r="KFV168" s="113"/>
      <c r="KFW168" s="113"/>
      <c r="KFX168" s="113"/>
      <c r="KFY168" s="113"/>
      <c r="KFZ168" s="113"/>
      <c r="KGA168" s="113"/>
      <c r="KGB168" s="113"/>
      <c r="KGC168" s="113"/>
      <c r="KGD168" s="113"/>
      <c r="KGE168" s="113"/>
      <c r="KGF168" s="113"/>
      <c r="KGG168" s="113"/>
      <c r="KGH168" s="113"/>
      <c r="KGI168" s="113"/>
      <c r="KGJ168" s="113"/>
      <c r="KGK168" s="113"/>
      <c r="KGL168" s="113"/>
      <c r="KGM168" s="113"/>
      <c r="KGN168" s="113"/>
      <c r="KGO168" s="113"/>
      <c r="KGP168" s="113"/>
      <c r="KGQ168" s="113"/>
      <c r="KGR168" s="113"/>
      <c r="KGS168" s="113"/>
      <c r="KGT168" s="113"/>
      <c r="KGU168" s="113"/>
      <c r="KGV168" s="113"/>
      <c r="KGW168" s="113"/>
      <c r="KGX168" s="113"/>
      <c r="KGY168" s="113"/>
      <c r="KGZ168" s="113"/>
      <c r="KHA168" s="113"/>
      <c r="KHB168" s="113"/>
      <c r="KHC168" s="113"/>
      <c r="KHD168" s="113"/>
      <c r="KHE168" s="113"/>
      <c r="KHF168" s="113"/>
      <c r="KHG168" s="113"/>
      <c r="KHH168" s="113"/>
      <c r="KHI168" s="113"/>
      <c r="KHJ168" s="113"/>
      <c r="KHK168" s="113"/>
      <c r="KHL168" s="113"/>
      <c r="KHM168" s="113"/>
      <c r="KHN168" s="113"/>
      <c r="KHO168" s="113"/>
      <c r="KHP168" s="113"/>
      <c r="KHQ168" s="113"/>
      <c r="KHR168" s="113"/>
      <c r="KHS168" s="113"/>
      <c r="KHT168" s="113"/>
      <c r="KHU168" s="113"/>
      <c r="KHV168" s="113"/>
      <c r="KHW168" s="113"/>
      <c r="KHX168" s="113"/>
      <c r="KHY168" s="113"/>
      <c r="KHZ168" s="113"/>
      <c r="KIA168" s="113"/>
      <c r="KIB168" s="113"/>
      <c r="KIC168" s="113"/>
      <c r="KID168" s="113"/>
      <c r="KIE168" s="113"/>
      <c r="KIF168" s="113"/>
      <c r="KIG168" s="113"/>
      <c r="KIH168" s="113"/>
      <c r="KII168" s="113"/>
      <c r="KIJ168" s="113"/>
      <c r="KIK168" s="113"/>
      <c r="KIL168" s="113"/>
      <c r="KIM168" s="113"/>
      <c r="KIN168" s="113"/>
      <c r="KIO168" s="113"/>
      <c r="KIP168" s="113"/>
      <c r="KIQ168" s="113"/>
      <c r="KIR168" s="113"/>
      <c r="KIS168" s="113"/>
      <c r="KIT168" s="113"/>
      <c r="KIU168" s="113"/>
      <c r="KIV168" s="113"/>
      <c r="KIW168" s="113"/>
      <c r="KIX168" s="113"/>
      <c r="KIY168" s="113"/>
      <c r="KIZ168" s="113"/>
      <c r="KJA168" s="113"/>
      <c r="KJB168" s="113"/>
      <c r="KJC168" s="113"/>
      <c r="KJD168" s="113"/>
      <c r="KJE168" s="113"/>
      <c r="KJF168" s="113"/>
      <c r="KJG168" s="113"/>
      <c r="KJH168" s="113"/>
      <c r="KJI168" s="113"/>
      <c r="KJJ168" s="113"/>
      <c r="KJK168" s="113"/>
      <c r="KJL168" s="113"/>
      <c r="KJM168" s="113"/>
      <c r="KJN168" s="113"/>
      <c r="KJO168" s="113"/>
      <c r="KJP168" s="113"/>
      <c r="KJQ168" s="113"/>
      <c r="KJR168" s="113"/>
      <c r="KJS168" s="113"/>
      <c r="KJT168" s="113"/>
      <c r="KJU168" s="113"/>
      <c r="KJV168" s="113"/>
      <c r="KJW168" s="113"/>
      <c r="KJX168" s="113"/>
      <c r="KJY168" s="113"/>
      <c r="KJZ168" s="113"/>
      <c r="KKA168" s="113"/>
      <c r="KKB168" s="113"/>
      <c r="KKC168" s="113"/>
      <c r="KKD168" s="113"/>
      <c r="KKE168" s="113"/>
      <c r="KKF168" s="113"/>
      <c r="KKG168" s="113"/>
      <c r="KKH168" s="113"/>
      <c r="KKI168" s="113"/>
      <c r="KKJ168" s="113"/>
      <c r="KKK168" s="113"/>
      <c r="KKL168" s="113"/>
      <c r="KKM168" s="113"/>
      <c r="KKN168" s="113"/>
      <c r="KKO168" s="113"/>
      <c r="KKP168" s="113"/>
      <c r="KKQ168" s="113"/>
      <c r="KKR168" s="113"/>
      <c r="KKS168" s="113"/>
      <c r="KKT168" s="113"/>
      <c r="KKU168" s="113"/>
      <c r="KKV168" s="113"/>
      <c r="KKW168" s="113"/>
      <c r="KKX168" s="113"/>
      <c r="KKY168" s="113"/>
      <c r="KKZ168" s="113"/>
      <c r="KLA168" s="113"/>
      <c r="KLB168" s="113"/>
      <c r="KLC168" s="113"/>
      <c r="KLD168" s="113"/>
      <c r="KLE168" s="113"/>
      <c r="KLF168" s="113"/>
      <c r="KLG168" s="113"/>
      <c r="KLH168" s="113"/>
      <c r="KLI168" s="113"/>
      <c r="KLJ168" s="113"/>
      <c r="KLK168" s="113"/>
      <c r="KLL168" s="113"/>
      <c r="KLM168" s="113"/>
      <c r="KLN168" s="113"/>
      <c r="KLO168" s="113"/>
      <c r="KLP168" s="113"/>
      <c r="KLQ168" s="113"/>
      <c r="KLR168" s="113"/>
      <c r="KLS168" s="113"/>
      <c r="KLT168" s="113"/>
      <c r="KLU168" s="113"/>
      <c r="KLV168" s="113"/>
      <c r="KLW168" s="113"/>
      <c r="KLX168" s="113"/>
      <c r="KLY168" s="113"/>
      <c r="KLZ168" s="113"/>
      <c r="KMA168" s="113"/>
      <c r="KMB168" s="113"/>
      <c r="KMC168" s="113"/>
      <c r="KMD168" s="113"/>
      <c r="KME168" s="113"/>
      <c r="KMF168" s="113"/>
      <c r="KMG168" s="113"/>
      <c r="KMH168" s="113"/>
      <c r="KMI168" s="113"/>
      <c r="KMJ168" s="113"/>
      <c r="KMK168" s="113"/>
      <c r="KML168" s="113"/>
      <c r="KMM168" s="113"/>
      <c r="KMN168" s="113"/>
      <c r="KMO168" s="113"/>
      <c r="KMP168" s="113"/>
      <c r="KMQ168" s="113"/>
      <c r="KMR168" s="113"/>
      <c r="KMS168" s="113"/>
      <c r="KMT168" s="113"/>
      <c r="KMU168" s="113"/>
      <c r="KMV168" s="113"/>
      <c r="KMW168" s="113"/>
      <c r="KMX168" s="113"/>
      <c r="KMY168" s="113"/>
      <c r="KMZ168" s="113"/>
      <c r="KNA168" s="113"/>
      <c r="KNB168" s="113"/>
      <c r="KNC168" s="113"/>
      <c r="KND168" s="113"/>
      <c r="KNE168" s="113"/>
      <c r="KNF168" s="113"/>
      <c r="KNG168" s="113"/>
      <c r="KNH168" s="113"/>
      <c r="KNI168" s="113"/>
      <c r="KNJ168" s="113"/>
      <c r="KNK168" s="113"/>
      <c r="KNL168" s="113"/>
      <c r="KNM168" s="113"/>
      <c r="KNN168" s="113"/>
      <c r="KNO168" s="113"/>
      <c r="KNP168" s="113"/>
      <c r="KNQ168" s="113"/>
      <c r="KNR168" s="113"/>
      <c r="KNS168" s="113"/>
      <c r="KNT168" s="113"/>
      <c r="KNU168" s="113"/>
      <c r="KNV168" s="113"/>
      <c r="KNW168" s="113"/>
      <c r="KNX168" s="113"/>
      <c r="KNY168" s="113"/>
      <c r="KNZ168" s="113"/>
      <c r="KOA168" s="113"/>
      <c r="KOB168" s="113"/>
      <c r="KOC168" s="113"/>
      <c r="KOD168" s="113"/>
      <c r="KOE168" s="113"/>
      <c r="KOF168" s="113"/>
      <c r="KOG168" s="113"/>
      <c r="KOH168" s="113"/>
      <c r="KOI168" s="113"/>
      <c r="KOJ168" s="113"/>
      <c r="KOK168" s="113"/>
      <c r="KOL168" s="113"/>
      <c r="KOM168" s="113"/>
      <c r="KON168" s="113"/>
      <c r="KOO168" s="113"/>
      <c r="KOP168" s="113"/>
      <c r="KOQ168" s="113"/>
      <c r="KOR168" s="113"/>
      <c r="KOS168" s="113"/>
      <c r="KOT168" s="113"/>
      <c r="KOU168" s="113"/>
      <c r="KOV168" s="113"/>
      <c r="KOW168" s="113"/>
      <c r="KOX168" s="113"/>
      <c r="KOY168" s="113"/>
      <c r="KOZ168" s="113"/>
      <c r="KPA168" s="113"/>
      <c r="KPB168" s="113"/>
      <c r="KPC168" s="113"/>
      <c r="KPD168" s="113"/>
      <c r="KPE168" s="113"/>
      <c r="KPF168" s="113"/>
      <c r="KPG168" s="113"/>
      <c r="KPH168" s="113"/>
      <c r="KPI168" s="113"/>
      <c r="KPJ168" s="113"/>
      <c r="KPK168" s="113"/>
      <c r="KPL168" s="113"/>
      <c r="KPM168" s="113"/>
      <c r="KPN168" s="113"/>
      <c r="KPO168" s="113"/>
      <c r="KPP168" s="113"/>
      <c r="KPQ168" s="113"/>
      <c r="KPR168" s="113"/>
      <c r="KPS168" s="113"/>
      <c r="KPT168" s="113"/>
      <c r="KPU168" s="113"/>
      <c r="KPV168" s="113"/>
      <c r="KPW168" s="113"/>
      <c r="KPX168" s="113"/>
      <c r="KPY168" s="113"/>
      <c r="KPZ168" s="113"/>
      <c r="KQA168" s="113"/>
      <c r="KQB168" s="113"/>
      <c r="KQC168" s="113"/>
      <c r="KQD168" s="113"/>
      <c r="KQE168" s="113"/>
      <c r="KQF168" s="113"/>
      <c r="KQG168" s="113"/>
      <c r="KQH168" s="113"/>
      <c r="KQI168" s="113"/>
      <c r="KQJ168" s="113"/>
      <c r="KQK168" s="113"/>
      <c r="KQL168" s="113"/>
      <c r="KQM168" s="113"/>
      <c r="KQN168" s="113"/>
      <c r="KQO168" s="113"/>
      <c r="KQP168" s="113"/>
      <c r="KQQ168" s="113"/>
      <c r="KQR168" s="113"/>
      <c r="KQS168" s="113"/>
      <c r="KQT168" s="113"/>
      <c r="KQU168" s="113"/>
      <c r="KQV168" s="113"/>
      <c r="KQW168" s="113"/>
      <c r="KQX168" s="113"/>
      <c r="KQY168" s="113"/>
      <c r="KQZ168" s="113"/>
      <c r="KRA168" s="113"/>
      <c r="KRB168" s="113"/>
      <c r="KRC168" s="113"/>
      <c r="KRD168" s="113"/>
      <c r="KRE168" s="113"/>
      <c r="KRF168" s="113"/>
      <c r="KRG168" s="113"/>
      <c r="KRH168" s="113"/>
      <c r="KRI168" s="113"/>
      <c r="KRJ168" s="113"/>
      <c r="KRK168" s="113"/>
      <c r="KRL168" s="113"/>
      <c r="KRM168" s="113"/>
      <c r="KRN168" s="113"/>
      <c r="KRO168" s="113"/>
      <c r="KRP168" s="113"/>
      <c r="KRQ168" s="113"/>
      <c r="KRR168" s="113"/>
      <c r="KRS168" s="113"/>
      <c r="KRT168" s="113"/>
      <c r="KRU168" s="113"/>
      <c r="KRV168" s="113"/>
      <c r="KRW168" s="113"/>
      <c r="KRX168" s="113"/>
      <c r="KRY168" s="113"/>
      <c r="KRZ168" s="113"/>
      <c r="KSA168" s="113"/>
      <c r="KSB168" s="113"/>
      <c r="KSC168" s="113"/>
      <c r="KSD168" s="113"/>
      <c r="KSE168" s="113"/>
      <c r="KSF168" s="113"/>
      <c r="KSG168" s="113"/>
      <c r="KSH168" s="113"/>
      <c r="KSI168" s="113"/>
      <c r="KSJ168" s="113"/>
      <c r="KSK168" s="113"/>
      <c r="KSL168" s="113"/>
      <c r="KSM168" s="113"/>
      <c r="KSN168" s="113"/>
      <c r="KSO168" s="113"/>
      <c r="KSP168" s="113"/>
      <c r="KSQ168" s="113"/>
      <c r="KSR168" s="113"/>
      <c r="KSS168" s="113"/>
      <c r="KST168" s="113"/>
      <c r="KSU168" s="113"/>
      <c r="KSV168" s="113"/>
      <c r="KSW168" s="113"/>
      <c r="KSX168" s="113"/>
      <c r="KSY168" s="113"/>
      <c r="KSZ168" s="113"/>
      <c r="KTA168" s="113"/>
      <c r="KTB168" s="113"/>
      <c r="KTC168" s="113"/>
      <c r="KTD168" s="113"/>
      <c r="KTE168" s="113"/>
      <c r="KTF168" s="113"/>
      <c r="KTG168" s="113"/>
      <c r="KTH168" s="113"/>
      <c r="KTI168" s="113"/>
      <c r="KTJ168" s="113"/>
      <c r="KTK168" s="113"/>
      <c r="KTL168" s="113"/>
      <c r="KTM168" s="113"/>
      <c r="KTN168" s="113"/>
      <c r="KTO168" s="113"/>
      <c r="KTP168" s="113"/>
      <c r="KTQ168" s="113"/>
      <c r="KTR168" s="113"/>
      <c r="KTS168" s="113"/>
      <c r="KTT168" s="113"/>
      <c r="KTU168" s="113"/>
      <c r="KTV168" s="113"/>
      <c r="KTW168" s="113"/>
      <c r="KTX168" s="113"/>
      <c r="KTY168" s="113"/>
      <c r="KTZ168" s="113"/>
      <c r="KUA168" s="113"/>
      <c r="KUB168" s="113"/>
      <c r="KUC168" s="113"/>
      <c r="KUD168" s="113"/>
      <c r="KUE168" s="113"/>
      <c r="KUF168" s="113"/>
      <c r="KUG168" s="113"/>
      <c r="KUH168" s="113"/>
      <c r="KUI168" s="113"/>
      <c r="KUJ168" s="113"/>
      <c r="KUK168" s="113"/>
      <c r="KUL168" s="113"/>
      <c r="KUM168" s="113"/>
      <c r="KUN168" s="113"/>
      <c r="KUO168" s="113"/>
      <c r="KUP168" s="113"/>
      <c r="KUQ168" s="113"/>
      <c r="KUR168" s="113"/>
      <c r="KUS168" s="113"/>
      <c r="KUT168" s="113"/>
      <c r="KUU168" s="113"/>
      <c r="KUV168" s="113"/>
      <c r="KUW168" s="113"/>
      <c r="KUX168" s="113"/>
      <c r="KUY168" s="113"/>
      <c r="KUZ168" s="113"/>
      <c r="KVA168" s="113"/>
      <c r="KVB168" s="113"/>
      <c r="KVC168" s="113"/>
      <c r="KVD168" s="113"/>
      <c r="KVE168" s="113"/>
      <c r="KVF168" s="113"/>
      <c r="KVG168" s="113"/>
      <c r="KVH168" s="113"/>
      <c r="KVI168" s="113"/>
      <c r="KVJ168" s="113"/>
      <c r="KVK168" s="113"/>
      <c r="KVL168" s="113"/>
      <c r="KVM168" s="113"/>
      <c r="KVN168" s="113"/>
      <c r="KVO168" s="113"/>
      <c r="KVP168" s="113"/>
      <c r="KVQ168" s="113"/>
      <c r="KVR168" s="113"/>
      <c r="KVS168" s="113"/>
      <c r="KVT168" s="113"/>
      <c r="KVU168" s="113"/>
      <c r="KVV168" s="113"/>
      <c r="KVW168" s="113"/>
      <c r="KVX168" s="113"/>
      <c r="KVY168" s="113"/>
      <c r="KVZ168" s="113"/>
      <c r="KWA168" s="113"/>
      <c r="KWB168" s="113"/>
      <c r="KWC168" s="113"/>
      <c r="KWD168" s="113"/>
      <c r="KWE168" s="113"/>
      <c r="KWF168" s="113"/>
      <c r="KWG168" s="113"/>
      <c r="KWH168" s="113"/>
      <c r="KWI168" s="113"/>
      <c r="KWJ168" s="113"/>
      <c r="KWK168" s="113"/>
      <c r="KWL168" s="113"/>
      <c r="KWM168" s="113"/>
      <c r="KWN168" s="113"/>
      <c r="KWO168" s="113"/>
      <c r="KWP168" s="113"/>
      <c r="KWQ168" s="113"/>
      <c r="KWR168" s="113"/>
      <c r="KWS168" s="113"/>
      <c r="KWT168" s="113"/>
      <c r="KWU168" s="113"/>
      <c r="KWV168" s="113"/>
      <c r="KWW168" s="113"/>
      <c r="KWX168" s="113"/>
      <c r="KWY168" s="113"/>
      <c r="KWZ168" s="113"/>
      <c r="KXA168" s="113"/>
      <c r="KXB168" s="113"/>
      <c r="KXC168" s="113"/>
      <c r="KXD168" s="113"/>
      <c r="KXE168" s="113"/>
      <c r="KXF168" s="113"/>
      <c r="KXG168" s="113"/>
      <c r="KXH168" s="113"/>
      <c r="KXI168" s="113"/>
      <c r="KXJ168" s="113"/>
      <c r="KXK168" s="113"/>
      <c r="KXL168" s="113"/>
      <c r="KXM168" s="113"/>
      <c r="KXN168" s="113"/>
      <c r="KXO168" s="113"/>
      <c r="KXP168" s="113"/>
      <c r="KXQ168" s="113"/>
      <c r="KXR168" s="113"/>
      <c r="KXS168" s="113"/>
      <c r="KXT168" s="113"/>
      <c r="KXU168" s="113"/>
      <c r="KXV168" s="113"/>
      <c r="KXW168" s="113"/>
      <c r="KXX168" s="113"/>
      <c r="KXY168" s="113"/>
      <c r="KXZ168" s="113"/>
      <c r="KYA168" s="113"/>
      <c r="KYB168" s="113"/>
      <c r="KYC168" s="113"/>
      <c r="KYD168" s="113"/>
      <c r="KYE168" s="113"/>
      <c r="KYF168" s="113"/>
      <c r="KYG168" s="113"/>
      <c r="KYH168" s="113"/>
      <c r="KYI168" s="113"/>
      <c r="KYJ168" s="113"/>
      <c r="KYK168" s="113"/>
      <c r="KYL168" s="113"/>
      <c r="KYM168" s="113"/>
      <c r="KYN168" s="113"/>
      <c r="KYO168" s="113"/>
      <c r="KYP168" s="113"/>
      <c r="KYQ168" s="113"/>
      <c r="KYR168" s="113"/>
      <c r="KYS168" s="113"/>
      <c r="KYT168" s="113"/>
      <c r="KYU168" s="113"/>
      <c r="KYV168" s="113"/>
      <c r="KYW168" s="113"/>
      <c r="KYX168" s="113"/>
      <c r="KYY168" s="113"/>
      <c r="KYZ168" s="113"/>
      <c r="KZA168" s="113"/>
      <c r="KZB168" s="113"/>
      <c r="KZC168" s="113"/>
      <c r="KZD168" s="113"/>
      <c r="KZE168" s="113"/>
      <c r="KZF168" s="113"/>
      <c r="KZG168" s="113"/>
      <c r="KZH168" s="113"/>
      <c r="KZI168" s="113"/>
      <c r="KZJ168" s="113"/>
      <c r="KZK168" s="113"/>
      <c r="KZL168" s="113"/>
      <c r="KZM168" s="113"/>
      <c r="KZN168" s="113"/>
      <c r="KZO168" s="113"/>
      <c r="KZP168" s="113"/>
      <c r="KZQ168" s="113"/>
      <c r="KZR168" s="113"/>
      <c r="KZS168" s="113"/>
      <c r="KZT168" s="113"/>
      <c r="KZU168" s="113"/>
      <c r="KZV168" s="113"/>
      <c r="KZW168" s="113"/>
      <c r="KZX168" s="113"/>
      <c r="KZY168" s="113"/>
      <c r="KZZ168" s="113"/>
      <c r="LAA168" s="113"/>
      <c r="LAB168" s="113"/>
      <c r="LAC168" s="113"/>
      <c r="LAD168" s="113"/>
      <c r="LAE168" s="113"/>
      <c r="LAF168" s="113"/>
      <c r="LAG168" s="113"/>
      <c r="LAH168" s="113"/>
      <c r="LAI168" s="113"/>
      <c r="LAJ168" s="113"/>
      <c r="LAK168" s="113"/>
      <c r="LAL168" s="113"/>
      <c r="LAM168" s="113"/>
      <c r="LAN168" s="113"/>
      <c r="LAO168" s="113"/>
      <c r="LAP168" s="113"/>
      <c r="LAQ168" s="113"/>
      <c r="LAR168" s="113"/>
      <c r="LAS168" s="113"/>
      <c r="LAT168" s="113"/>
      <c r="LAU168" s="113"/>
      <c r="LAV168" s="113"/>
      <c r="LAW168" s="113"/>
      <c r="LAX168" s="113"/>
      <c r="LAY168" s="113"/>
      <c r="LAZ168" s="113"/>
      <c r="LBA168" s="113"/>
      <c r="LBB168" s="113"/>
      <c r="LBC168" s="113"/>
      <c r="LBD168" s="113"/>
      <c r="LBE168" s="113"/>
      <c r="LBF168" s="113"/>
      <c r="LBG168" s="113"/>
      <c r="LBH168" s="113"/>
      <c r="LBI168" s="113"/>
      <c r="LBJ168" s="113"/>
      <c r="LBK168" s="113"/>
      <c r="LBL168" s="113"/>
      <c r="LBM168" s="113"/>
      <c r="LBN168" s="113"/>
      <c r="LBO168" s="113"/>
      <c r="LBP168" s="113"/>
      <c r="LBQ168" s="113"/>
      <c r="LBR168" s="113"/>
      <c r="LBS168" s="113"/>
      <c r="LBT168" s="113"/>
      <c r="LBU168" s="113"/>
      <c r="LBV168" s="113"/>
      <c r="LBW168" s="113"/>
      <c r="LBX168" s="113"/>
      <c r="LBY168" s="113"/>
      <c r="LBZ168" s="113"/>
      <c r="LCA168" s="113"/>
      <c r="LCB168" s="113"/>
      <c r="LCC168" s="113"/>
      <c r="LCD168" s="113"/>
      <c r="LCE168" s="113"/>
      <c r="LCF168" s="113"/>
      <c r="LCG168" s="113"/>
      <c r="LCH168" s="113"/>
      <c r="LCI168" s="113"/>
      <c r="LCJ168" s="113"/>
      <c r="LCK168" s="113"/>
      <c r="LCL168" s="113"/>
      <c r="LCM168" s="113"/>
      <c r="LCN168" s="113"/>
      <c r="LCO168" s="113"/>
      <c r="LCP168" s="113"/>
      <c r="LCQ168" s="113"/>
      <c r="LCR168" s="113"/>
      <c r="LCS168" s="113"/>
      <c r="LCT168" s="113"/>
      <c r="LCU168" s="113"/>
      <c r="LCV168" s="113"/>
      <c r="LCW168" s="113"/>
      <c r="LCX168" s="113"/>
      <c r="LCY168" s="113"/>
      <c r="LCZ168" s="113"/>
      <c r="LDA168" s="113"/>
      <c r="LDB168" s="113"/>
      <c r="LDC168" s="113"/>
      <c r="LDD168" s="113"/>
      <c r="LDE168" s="113"/>
      <c r="LDF168" s="113"/>
      <c r="LDG168" s="113"/>
      <c r="LDH168" s="113"/>
      <c r="LDI168" s="113"/>
      <c r="LDJ168" s="113"/>
      <c r="LDK168" s="113"/>
      <c r="LDL168" s="113"/>
      <c r="LDM168" s="113"/>
      <c r="LDN168" s="113"/>
      <c r="LDO168" s="113"/>
      <c r="LDP168" s="113"/>
      <c r="LDQ168" s="113"/>
      <c r="LDR168" s="113"/>
      <c r="LDS168" s="113"/>
      <c r="LDT168" s="113"/>
      <c r="LDU168" s="113"/>
      <c r="LDV168" s="113"/>
      <c r="LDW168" s="113"/>
      <c r="LDX168" s="113"/>
      <c r="LDY168" s="113"/>
      <c r="LDZ168" s="113"/>
      <c r="LEA168" s="113"/>
      <c r="LEB168" s="113"/>
      <c r="LEC168" s="113"/>
      <c r="LED168" s="113"/>
      <c r="LEE168" s="113"/>
      <c r="LEF168" s="113"/>
      <c r="LEG168" s="113"/>
      <c r="LEH168" s="113"/>
      <c r="LEI168" s="113"/>
      <c r="LEJ168" s="113"/>
      <c r="LEK168" s="113"/>
      <c r="LEL168" s="113"/>
      <c r="LEM168" s="113"/>
      <c r="LEN168" s="113"/>
      <c r="LEO168" s="113"/>
      <c r="LEP168" s="113"/>
      <c r="LEQ168" s="113"/>
      <c r="LER168" s="113"/>
      <c r="LES168" s="113"/>
      <c r="LET168" s="113"/>
      <c r="LEU168" s="113"/>
      <c r="LEV168" s="113"/>
      <c r="LEW168" s="113"/>
      <c r="LEX168" s="113"/>
      <c r="LEY168" s="113"/>
      <c r="LEZ168" s="113"/>
      <c r="LFA168" s="113"/>
      <c r="LFB168" s="113"/>
      <c r="LFC168" s="113"/>
      <c r="LFD168" s="113"/>
      <c r="LFE168" s="113"/>
      <c r="LFF168" s="113"/>
      <c r="LFG168" s="113"/>
      <c r="LFH168" s="113"/>
      <c r="LFI168" s="113"/>
      <c r="LFJ168" s="113"/>
      <c r="LFK168" s="113"/>
      <c r="LFL168" s="113"/>
      <c r="LFM168" s="113"/>
      <c r="LFN168" s="113"/>
      <c r="LFO168" s="113"/>
      <c r="LFP168" s="113"/>
      <c r="LFQ168" s="113"/>
      <c r="LFR168" s="113"/>
      <c r="LFS168" s="113"/>
      <c r="LFT168" s="113"/>
      <c r="LFU168" s="113"/>
      <c r="LFV168" s="113"/>
      <c r="LFW168" s="113"/>
      <c r="LFX168" s="113"/>
      <c r="LFY168" s="113"/>
      <c r="LFZ168" s="113"/>
      <c r="LGA168" s="113"/>
      <c r="LGB168" s="113"/>
      <c r="LGC168" s="113"/>
      <c r="LGD168" s="113"/>
      <c r="LGE168" s="113"/>
      <c r="LGF168" s="113"/>
      <c r="LGG168" s="113"/>
      <c r="LGH168" s="113"/>
      <c r="LGI168" s="113"/>
      <c r="LGJ168" s="113"/>
      <c r="LGK168" s="113"/>
      <c r="LGL168" s="113"/>
      <c r="LGM168" s="113"/>
      <c r="LGN168" s="113"/>
      <c r="LGO168" s="113"/>
      <c r="LGP168" s="113"/>
      <c r="LGQ168" s="113"/>
      <c r="LGR168" s="113"/>
      <c r="LGS168" s="113"/>
      <c r="LGT168" s="113"/>
      <c r="LGU168" s="113"/>
      <c r="LGV168" s="113"/>
      <c r="LGW168" s="113"/>
      <c r="LGX168" s="113"/>
      <c r="LGY168" s="113"/>
      <c r="LGZ168" s="113"/>
      <c r="LHA168" s="113"/>
      <c r="LHB168" s="113"/>
      <c r="LHC168" s="113"/>
      <c r="LHD168" s="113"/>
      <c r="LHE168" s="113"/>
      <c r="LHF168" s="113"/>
      <c r="LHG168" s="113"/>
      <c r="LHH168" s="113"/>
      <c r="LHI168" s="113"/>
      <c r="LHJ168" s="113"/>
      <c r="LHK168" s="113"/>
      <c r="LHL168" s="113"/>
      <c r="LHM168" s="113"/>
      <c r="LHN168" s="113"/>
      <c r="LHO168" s="113"/>
      <c r="LHP168" s="113"/>
      <c r="LHQ168" s="113"/>
      <c r="LHR168" s="113"/>
      <c r="LHS168" s="113"/>
      <c r="LHT168" s="113"/>
      <c r="LHU168" s="113"/>
      <c r="LHV168" s="113"/>
      <c r="LHW168" s="113"/>
      <c r="LHX168" s="113"/>
      <c r="LHY168" s="113"/>
      <c r="LHZ168" s="113"/>
      <c r="LIA168" s="113"/>
      <c r="LIB168" s="113"/>
      <c r="LIC168" s="113"/>
      <c r="LID168" s="113"/>
      <c r="LIE168" s="113"/>
      <c r="LIF168" s="113"/>
      <c r="LIG168" s="113"/>
      <c r="LIH168" s="113"/>
      <c r="LII168" s="113"/>
      <c r="LIJ168" s="113"/>
      <c r="LIK168" s="113"/>
      <c r="LIL168" s="113"/>
      <c r="LIM168" s="113"/>
      <c r="LIN168" s="113"/>
      <c r="LIO168" s="113"/>
      <c r="LIP168" s="113"/>
      <c r="LIQ168" s="113"/>
      <c r="LIR168" s="113"/>
      <c r="LIS168" s="113"/>
      <c r="LIT168" s="113"/>
      <c r="LIU168" s="113"/>
      <c r="LIV168" s="113"/>
      <c r="LIW168" s="113"/>
      <c r="LIX168" s="113"/>
      <c r="LIY168" s="113"/>
      <c r="LIZ168" s="113"/>
      <c r="LJA168" s="113"/>
      <c r="LJB168" s="113"/>
      <c r="LJC168" s="113"/>
      <c r="LJD168" s="113"/>
      <c r="LJE168" s="113"/>
      <c r="LJF168" s="113"/>
      <c r="LJG168" s="113"/>
      <c r="LJH168" s="113"/>
      <c r="LJI168" s="113"/>
      <c r="LJJ168" s="113"/>
      <c r="LJK168" s="113"/>
      <c r="LJL168" s="113"/>
      <c r="LJM168" s="113"/>
      <c r="LJN168" s="113"/>
      <c r="LJO168" s="113"/>
      <c r="LJP168" s="113"/>
      <c r="LJQ168" s="113"/>
      <c r="LJR168" s="113"/>
      <c r="LJS168" s="113"/>
      <c r="LJT168" s="113"/>
      <c r="LJU168" s="113"/>
      <c r="LJV168" s="113"/>
      <c r="LJW168" s="113"/>
      <c r="LJX168" s="113"/>
      <c r="LJY168" s="113"/>
      <c r="LJZ168" s="113"/>
      <c r="LKA168" s="113"/>
      <c r="LKB168" s="113"/>
      <c r="LKC168" s="113"/>
      <c r="LKD168" s="113"/>
      <c r="LKE168" s="113"/>
      <c r="LKF168" s="113"/>
      <c r="LKG168" s="113"/>
      <c r="LKH168" s="113"/>
      <c r="LKI168" s="113"/>
      <c r="LKJ168" s="113"/>
      <c r="LKK168" s="113"/>
      <c r="LKL168" s="113"/>
      <c r="LKM168" s="113"/>
      <c r="LKN168" s="113"/>
      <c r="LKO168" s="113"/>
      <c r="LKP168" s="113"/>
      <c r="LKQ168" s="113"/>
      <c r="LKR168" s="113"/>
      <c r="LKS168" s="113"/>
      <c r="LKT168" s="113"/>
      <c r="LKU168" s="113"/>
      <c r="LKV168" s="113"/>
      <c r="LKW168" s="113"/>
      <c r="LKX168" s="113"/>
      <c r="LKY168" s="113"/>
      <c r="LKZ168" s="113"/>
      <c r="LLA168" s="113"/>
      <c r="LLB168" s="113"/>
      <c r="LLC168" s="113"/>
      <c r="LLD168" s="113"/>
      <c r="LLE168" s="113"/>
      <c r="LLF168" s="113"/>
      <c r="LLG168" s="113"/>
      <c r="LLH168" s="113"/>
      <c r="LLI168" s="113"/>
      <c r="LLJ168" s="113"/>
      <c r="LLK168" s="113"/>
      <c r="LLL168" s="113"/>
      <c r="LLM168" s="113"/>
      <c r="LLN168" s="113"/>
      <c r="LLO168" s="113"/>
      <c r="LLP168" s="113"/>
      <c r="LLQ168" s="113"/>
      <c r="LLR168" s="113"/>
      <c r="LLS168" s="113"/>
      <c r="LLT168" s="113"/>
      <c r="LLU168" s="113"/>
      <c r="LLV168" s="113"/>
      <c r="LLW168" s="113"/>
      <c r="LLX168" s="113"/>
      <c r="LLY168" s="113"/>
      <c r="LLZ168" s="113"/>
      <c r="LMA168" s="113"/>
      <c r="LMB168" s="113"/>
      <c r="LMC168" s="113"/>
      <c r="LMD168" s="113"/>
      <c r="LME168" s="113"/>
      <c r="LMF168" s="113"/>
      <c r="LMG168" s="113"/>
      <c r="LMH168" s="113"/>
      <c r="LMI168" s="113"/>
      <c r="LMJ168" s="113"/>
      <c r="LMK168" s="113"/>
      <c r="LML168" s="113"/>
      <c r="LMM168" s="113"/>
      <c r="LMN168" s="113"/>
      <c r="LMO168" s="113"/>
      <c r="LMP168" s="113"/>
      <c r="LMQ168" s="113"/>
      <c r="LMR168" s="113"/>
      <c r="LMS168" s="113"/>
      <c r="LMT168" s="113"/>
      <c r="LMU168" s="113"/>
      <c r="LMV168" s="113"/>
      <c r="LMW168" s="113"/>
      <c r="LMX168" s="113"/>
      <c r="LMY168" s="113"/>
      <c r="LMZ168" s="113"/>
      <c r="LNA168" s="113"/>
      <c r="LNB168" s="113"/>
      <c r="LNC168" s="113"/>
      <c r="LND168" s="113"/>
      <c r="LNE168" s="113"/>
      <c r="LNF168" s="113"/>
      <c r="LNG168" s="113"/>
      <c r="LNH168" s="113"/>
      <c r="LNI168" s="113"/>
      <c r="LNJ168" s="113"/>
      <c r="LNK168" s="113"/>
      <c r="LNL168" s="113"/>
      <c r="LNM168" s="113"/>
      <c r="LNN168" s="113"/>
      <c r="LNO168" s="113"/>
      <c r="LNP168" s="113"/>
      <c r="LNQ168" s="113"/>
      <c r="LNR168" s="113"/>
      <c r="LNS168" s="113"/>
      <c r="LNT168" s="113"/>
      <c r="LNU168" s="113"/>
      <c r="LNV168" s="113"/>
      <c r="LNW168" s="113"/>
      <c r="LNX168" s="113"/>
      <c r="LNY168" s="113"/>
      <c r="LNZ168" s="113"/>
      <c r="LOA168" s="113"/>
      <c r="LOB168" s="113"/>
      <c r="LOC168" s="113"/>
      <c r="LOD168" s="113"/>
      <c r="LOE168" s="113"/>
      <c r="LOF168" s="113"/>
      <c r="LOG168" s="113"/>
      <c r="LOH168" s="113"/>
      <c r="LOI168" s="113"/>
      <c r="LOJ168" s="113"/>
      <c r="LOK168" s="113"/>
      <c r="LOL168" s="113"/>
      <c r="LOM168" s="113"/>
      <c r="LON168" s="113"/>
      <c r="LOO168" s="113"/>
      <c r="LOP168" s="113"/>
      <c r="LOQ168" s="113"/>
      <c r="LOR168" s="113"/>
      <c r="LOS168" s="113"/>
      <c r="LOT168" s="113"/>
      <c r="LOU168" s="113"/>
      <c r="LOV168" s="113"/>
      <c r="LOW168" s="113"/>
      <c r="LOX168" s="113"/>
      <c r="LOY168" s="113"/>
      <c r="LOZ168" s="113"/>
      <c r="LPA168" s="113"/>
      <c r="LPB168" s="113"/>
      <c r="LPC168" s="113"/>
      <c r="LPD168" s="113"/>
      <c r="LPE168" s="113"/>
      <c r="LPF168" s="113"/>
      <c r="LPG168" s="113"/>
      <c r="LPH168" s="113"/>
      <c r="LPI168" s="113"/>
      <c r="LPJ168" s="113"/>
      <c r="LPK168" s="113"/>
      <c r="LPL168" s="113"/>
      <c r="LPM168" s="113"/>
      <c r="LPN168" s="113"/>
      <c r="LPO168" s="113"/>
      <c r="LPP168" s="113"/>
      <c r="LPQ168" s="113"/>
      <c r="LPR168" s="113"/>
      <c r="LPS168" s="113"/>
      <c r="LPT168" s="113"/>
      <c r="LPU168" s="113"/>
      <c r="LPV168" s="113"/>
      <c r="LPW168" s="113"/>
      <c r="LPX168" s="113"/>
      <c r="LPY168" s="113"/>
      <c r="LPZ168" s="113"/>
      <c r="LQA168" s="113"/>
      <c r="LQB168" s="113"/>
      <c r="LQC168" s="113"/>
      <c r="LQD168" s="113"/>
      <c r="LQE168" s="113"/>
      <c r="LQF168" s="113"/>
      <c r="LQG168" s="113"/>
      <c r="LQH168" s="113"/>
      <c r="LQI168" s="113"/>
      <c r="LQJ168" s="113"/>
      <c r="LQK168" s="113"/>
      <c r="LQL168" s="113"/>
      <c r="LQM168" s="113"/>
      <c r="LQN168" s="113"/>
      <c r="LQO168" s="113"/>
      <c r="LQP168" s="113"/>
      <c r="LQQ168" s="113"/>
      <c r="LQR168" s="113"/>
      <c r="LQS168" s="113"/>
      <c r="LQT168" s="113"/>
      <c r="LQU168" s="113"/>
      <c r="LQV168" s="113"/>
      <c r="LQW168" s="113"/>
      <c r="LQX168" s="113"/>
      <c r="LQY168" s="113"/>
      <c r="LQZ168" s="113"/>
      <c r="LRA168" s="113"/>
      <c r="LRB168" s="113"/>
      <c r="LRC168" s="113"/>
      <c r="LRD168" s="113"/>
      <c r="LRE168" s="113"/>
      <c r="LRF168" s="113"/>
      <c r="LRG168" s="113"/>
      <c r="LRH168" s="113"/>
      <c r="LRI168" s="113"/>
      <c r="LRJ168" s="113"/>
      <c r="LRK168" s="113"/>
      <c r="LRL168" s="113"/>
      <c r="LRM168" s="113"/>
      <c r="LRN168" s="113"/>
      <c r="LRO168" s="113"/>
      <c r="LRP168" s="113"/>
      <c r="LRQ168" s="113"/>
      <c r="LRR168" s="113"/>
      <c r="LRS168" s="113"/>
      <c r="LRT168" s="113"/>
      <c r="LRU168" s="113"/>
      <c r="LRV168" s="113"/>
      <c r="LRW168" s="113"/>
      <c r="LRX168" s="113"/>
      <c r="LRY168" s="113"/>
      <c r="LRZ168" s="113"/>
      <c r="LSA168" s="113"/>
      <c r="LSB168" s="113"/>
      <c r="LSC168" s="113"/>
      <c r="LSD168" s="113"/>
      <c r="LSE168" s="113"/>
      <c r="LSF168" s="113"/>
      <c r="LSG168" s="113"/>
      <c r="LSH168" s="113"/>
      <c r="LSI168" s="113"/>
      <c r="LSJ168" s="113"/>
      <c r="LSK168" s="113"/>
      <c r="LSL168" s="113"/>
      <c r="LSM168" s="113"/>
      <c r="LSN168" s="113"/>
      <c r="LSO168" s="113"/>
      <c r="LSP168" s="113"/>
      <c r="LSQ168" s="113"/>
      <c r="LSR168" s="113"/>
      <c r="LSS168" s="113"/>
      <c r="LST168" s="113"/>
      <c r="LSU168" s="113"/>
      <c r="LSV168" s="113"/>
      <c r="LSW168" s="113"/>
      <c r="LSX168" s="113"/>
      <c r="LSY168" s="113"/>
      <c r="LSZ168" s="113"/>
      <c r="LTA168" s="113"/>
      <c r="LTB168" s="113"/>
      <c r="LTC168" s="113"/>
      <c r="LTD168" s="113"/>
      <c r="LTE168" s="113"/>
      <c r="LTF168" s="113"/>
      <c r="LTG168" s="113"/>
      <c r="LTH168" s="113"/>
      <c r="LTI168" s="113"/>
      <c r="LTJ168" s="113"/>
      <c r="LTK168" s="113"/>
      <c r="LTL168" s="113"/>
      <c r="LTM168" s="113"/>
      <c r="LTN168" s="113"/>
      <c r="LTO168" s="113"/>
      <c r="LTP168" s="113"/>
      <c r="LTQ168" s="113"/>
      <c r="LTR168" s="113"/>
      <c r="LTS168" s="113"/>
      <c r="LTT168" s="113"/>
      <c r="LTU168" s="113"/>
      <c r="LTV168" s="113"/>
      <c r="LTW168" s="113"/>
      <c r="LTX168" s="113"/>
      <c r="LTY168" s="113"/>
      <c r="LTZ168" s="113"/>
      <c r="LUA168" s="113"/>
      <c r="LUB168" s="113"/>
      <c r="LUC168" s="113"/>
      <c r="LUD168" s="113"/>
      <c r="LUE168" s="113"/>
      <c r="LUF168" s="113"/>
      <c r="LUG168" s="113"/>
      <c r="LUH168" s="113"/>
      <c r="LUI168" s="113"/>
      <c r="LUJ168" s="113"/>
      <c r="LUK168" s="113"/>
      <c r="LUL168" s="113"/>
      <c r="LUM168" s="113"/>
      <c r="LUN168" s="113"/>
      <c r="LUO168" s="113"/>
      <c r="LUP168" s="113"/>
      <c r="LUQ168" s="113"/>
      <c r="LUR168" s="113"/>
      <c r="LUS168" s="113"/>
      <c r="LUT168" s="113"/>
      <c r="LUU168" s="113"/>
      <c r="LUV168" s="113"/>
      <c r="LUW168" s="113"/>
      <c r="LUX168" s="113"/>
      <c r="LUY168" s="113"/>
      <c r="LUZ168" s="113"/>
      <c r="LVA168" s="113"/>
      <c r="LVB168" s="113"/>
      <c r="LVC168" s="113"/>
      <c r="LVD168" s="113"/>
      <c r="LVE168" s="113"/>
      <c r="LVF168" s="113"/>
      <c r="LVG168" s="113"/>
      <c r="LVH168" s="113"/>
      <c r="LVI168" s="113"/>
      <c r="LVJ168" s="113"/>
      <c r="LVK168" s="113"/>
      <c r="LVL168" s="113"/>
      <c r="LVM168" s="113"/>
      <c r="LVN168" s="113"/>
      <c r="LVO168" s="113"/>
      <c r="LVP168" s="113"/>
      <c r="LVQ168" s="113"/>
      <c r="LVR168" s="113"/>
      <c r="LVS168" s="113"/>
      <c r="LVT168" s="113"/>
      <c r="LVU168" s="113"/>
      <c r="LVV168" s="113"/>
      <c r="LVW168" s="113"/>
      <c r="LVX168" s="113"/>
      <c r="LVY168" s="113"/>
      <c r="LVZ168" s="113"/>
      <c r="LWA168" s="113"/>
      <c r="LWB168" s="113"/>
      <c r="LWC168" s="113"/>
      <c r="LWD168" s="113"/>
      <c r="LWE168" s="113"/>
      <c r="LWF168" s="113"/>
      <c r="LWG168" s="113"/>
      <c r="LWH168" s="113"/>
      <c r="LWI168" s="113"/>
      <c r="LWJ168" s="113"/>
      <c r="LWK168" s="113"/>
      <c r="LWL168" s="113"/>
      <c r="LWM168" s="113"/>
      <c r="LWN168" s="113"/>
      <c r="LWO168" s="113"/>
      <c r="LWP168" s="113"/>
      <c r="LWQ168" s="113"/>
      <c r="LWR168" s="113"/>
      <c r="LWS168" s="113"/>
      <c r="LWT168" s="113"/>
      <c r="LWU168" s="113"/>
      <c r="LWV168" s="113"/>
      <c r="LWW168" s="113"/>
      <c r="LWX168" s="113"/>
      <c r="LWY168" s="113"/>
      <c r="LWZ168" s="113"/>
      <c r="LXA168" s="113"/>
      <c r="LXB168" s="113"/>
      <c r="LXC168" s="113"/>
      <c r="LXD168" s="113"/>
      <c r="LXE168" s="113"/>
      <c r="LXF168" s="113"/>
      <c r="LXG168" s="113"/>
      <c r="LXH168" s="113"/>
      <c r="LXI168" s="113"/>
      <c r="LXJ168" s="113"/>
      <c r="LXK168" s="113"/>
      <c r="LXL168" s="113"/>
      <c r="LXM168" s="113"/>
      <c r="LXN168" s="113"/>
      <c r="LXO168" s="113"/>
      <c r="LXP168" s="113"/>
      <c r="LXQ168" s="113"/>
      <c r="LXR168" s="113"/>
      <c r="LXS168" s="113"/>
      <c r="LXT168" s="113"/>
      <c r="LXU168" s="113"/>
      <c r="LXV168" s="113"/>
      <c r="LXW168" s="113"/>
      <c r="LXX168" s="113"/>
      <c r="LXY168" s="113"/>
      <c r="LXZ168" s="113"/>
      <c r="LYA168" s="113"/>
      <c r="LYB168" s="113"/>
      <c r="LYC168" s="113"/>
      <c r="LYD168" s="113"/>
      <c r="LYE168" s="113"/>
      <c r="LYF168" s="113"/>
      <c r="LYG168" s="113"/>
      <c r="LYH168" s="113"/>
      <c r="LYI168" s="113"/>
      <c r="LYJ168" s="113"/>
      <c r="LYK168" s="113"/>
      <c r="LYL168" s="113"/>
      <c r="LYM168" s="113"/>
      <c r="LYN168" s="113"/>
      <c r="LYO168" s="113"/>
      <c r="LYP168" s="113"/>
      <c r="LYQ168" s="113"/>
      <c r="LYR168" s="113"/>
      <c r="LYS168" s="113"/>
      <c r="LYT168" s="113"/>
      <c r="LYU168" s="113"/>
      <c r="LYV168" s="113"/>
      <c r="LYW168" s="113"/>
      <c r="LYX168" s="113"/>
      <c r="LYY168" s="113"/>
      <c r="LYZ168" s="113"/>
      <c r="LZA168" s="113"/>
      <c r="LZB168" s="113"/>
      <c r="LZC168" s="113"/>
      <c r="LZD168" s="113"/>
      <c r="LZE168" s="113"/>
      <c r="LZF168" s="113"/>
      <c r="LZG168" s="113"/>
      <c r="LZH168" s="113"/>
      <c r="LZI168" s="113"/>
      <c r="LZJ168" s="113"/>
      <c r="LZK168" s="113"/>
      <c r="LZL168" s="113"/>
      <c r="LZM168" s="113"/>
      <c r="LZN168" s="113"/>
      <c r="LZO168" s="113"/>
      <c r="LZP168" s="113"/>
      <c r="LZQ168" s="113"/>
      <c r="LZR168" s="113"/>
      <c r="LZS168" s="113"/>
      <c r="LZT168" s="113"/>
      <c r="LZU168" s="113"/>
      <c r="LZV168" s="113"/>
      <c r="LZW168" s="113"/>
      <c r="LZX168" s="113"/>
      <c r="LZY168" s="113"/>
      <c r="LZZ168" s="113"/>
      <c r="MAA168" s="113"/>
      <c r="MAB168" s="113"/>
      <c r="MAC168" s="113"/>
      <c r="MAD168" s="113"/>
      <c r="MAE168" s="113"/>
      <c r="MAF168" s="113"/>
      <c r="MAG168" s="113"/>
      <c r="MAH168" s="113"/>
      <c r="MAI168" s="113"/>
      <c r="MAJ168" s="113"/>
      <c r="MAK168" s="113"/>
      <c r="MAL168" s="113"/>
      <c r="MAM168" s="113"/>
      <c r="MAN168" s="113"/>
      <c r="MAO168" s="113"/>
      <c r="MAP168" s="113"/>
      <c r="MAQ168" s="113"/>
      <c r="MAR168" s="113"/>
      <c r="MAS168" s="113"/>
      <c r="MAT168" s="113"/>
      <c r="MAU168" s="113"/>
      <c r="MAV168" s="113"/>
      <c r="MAW168" s="113"/>
      <c r="MAX168" s="113"/>
      <c r="MAY168" s="113"/>
      <c r="MAZ168" s="113"/>
      <c r="MBA168" s="113"/>
      <c r="MBB168" s="113"/>
      <c r="MBC168" s="113"/>
      <c r="MBD168" s="113"/>
      <c r="MBE168" s="113"/>
      <c r="MBF168" s="113"/>
      <c r="MBG168" s="113"/>
      <c r="MBH168" s="113"/>
      <c r="MBI168" s="113"/>
      <c r="MBJ168" s="113"/>
      <c r="MBK168" s="113"/>
      <c r="MBL168" s="113"/>
      <c r="MBM168" s="113"/>
      <c r="MBN168" s="113"/>
      <c r="MBO168" s="113"/>
      <c r="MBP168" s="113"/>
      <c r="MBQ168" s="113"/>
      <c r="MBR168" s="113"/>
      <c r="MBS168" s="113"/>
      <c r="MBT168" s="113"/>
      <c r="MBU168" s="113"/>
      <c r="MBV168" s="113"/>
      <c r="MBW168" s="113"/>
      <c r="MBX168" s="113"/>
      <c r="MBY168" s="113"/>
      <c r="MBZ168" s="113"/>
      <c r="MCA168" s="113"/>
      <c r="MCB168" s="113"/>
      <c r="MCC168" s="113"/>
      <c r="MCD168" s="113"/>
      <c r="MCE168" s="113"/>
      <c r="MCF168" s="113"/>
      <c r="MCG168" s="113"/>
      <c r="MCH168" s="113"/>
      <c r="MCI168" s="113"/>
      <c r="MCJ168" s="113"/>
      <c r="MCK168" s="113"/>
      <c r="MCL168" s="113"/>
      <c r="MCM168" s="113"/>
      <c r="MCN168" s="113"/>
      <c r="MCO168" s="113"/>
      <c r="MCP168" s="113"/>
      <c r="MCQ168" s="113"/>
      <c r="MCR168" s="113"/>
      <c r="MCS168" s="113"/>
      <c r="MCT168" s="113"/>
      <c r="MCU168" s="113"/>
      <c r="MCV168" s="113"/>
      <c r="MCW168" s="113"/>
      <c r="MCX168" s="113"/>
      <c r="MCY168" s="113"/>
      <c r="MCZ168" s="113"/>
      <c r="MDA168" s="113"/>
      <c r="MDB168" s="113"/>
      <c r="MDC168" s="113"/>
      <c r="MDD168" s="113"/>
      <c r="MDE168" s="113"/>
      <c r="MDF168" s="113"/>
      <c r="MDG168" s="113"/>
      <c r="MDH168" s="113"/>
      <c r="MDI168" s="113"/>
      <c r="MDJ168" s="113"/>
      <c r="MDK168" s="113"/>
      <c r="MDL168" s="113"/>
      <c r="MDM168" s="113"/>
      <c r="MDN168" s="113"/>
      <c r="MDO168" s="113"/>
      <c r="MDP168" s="113"/>
      <c r="MDQ168" s="113"/>
      <c r="MDR168" s="113"/>
      <c r="MDS168" s="113"/>
      <c r="MDT168" s="113"/>
      <c r="MDU168" s="113"/>
      <c r="MDV168" s="113"/>
      <c r="MDW168" s="113"/>
      <c r="MDX168" s="113"/>
      <c r="MDY168" s="113"/>
      <c r="MDZ168" s="113"/>
      <c r="MEA168" s="113"/>
      <c r="MEB168" s="113"/>
      <c r="MEC168" s="113"/>
      <c r="MED168" s="113"/>
      <c r="MEE168" s="113"/>
      <c r="MEF168" s="113"/>
      <c r="MEG168" s="113"/>
      <c r="MEH168" s="113"/>
      <c r="MEI168" s="113"/>
      <c r="MEJ168" s="113"/>
      <c r="MEK168" s="113"/>
      <c r="MEL168" s="113"/>
      <c r="MEM168" s="113"/>
      <c r="MEN168" s="113"/>
      <c r="MEO168" s="113"/>
      <c r="MEP168" s="113"/>
      <c r="MEQ168" s="113"/>
      <c r="MER168" s="113"/>
      <c r="MES168" s="113"/>
      <c r="MET168" s="113"/>
      <c r="MEU168" s="113"/>
      <c r="MEV168" s="113"/>
      <c r="MEW168" s="113"/>
      <c r="MEX168" s="113"/>
      <c r="MEY168" s="113"/>
      <c r="MEZ168" s="113"/>
      <c r="MFA168" s="113"/>
      <c r="MFB168" s="113"/>
      <c r="MFC168" s="113"/>
      <c r="MFD168" s="113"/>
      <c r="MFE168" s="113"/>
      <c r="MFF168" s="113"/>
      <c r="MFG168" s="113"/>
      <c r="MFH168" s="113"/>
      <c r="MFI168" s="113"/>
      <c r="MFJ168" s="113"/>
      <c r="MFK168" s="113"/>
      <c r="MFL168" s="113"/>
      <c r="MFM168" s="113"/>
      <c r="MFN168" s="113"/>
      <c r="MFO168" s="113"/>
      <c r="MFP168" s="113"/>
      <c r="MFQ168" s="113"/>
      <c r="MFR168" s="113"/>
      <c r="MFS168" s="113"/>
      <c r="MFT168" s="113"/>
      <c r="MFU168" s="113"/>
      <c r="MFV168" s="113"/>
      <c r="MFW168" s="113"/>
      <c r="MFX168" s="113"/>
      <c r="MFY168" s="113"/>
      <c r="MFZ168" s="113"/>
      <c r="MGA168" s="113"/>
      <c r="MGB168" s="113"/>
      <c r="MGC168" s="113"/>
      <c r="MGD168" s="113"/>
      <c r="MGE168" s="113"/>
      <c r="MGF168" s="113"/>
      <c r="MGG168" s="113"/>
      <c r="MGH168" s="113"/>
      <c r="MGI168" s="113"/>
      <c r="MGJ168" s="113"/>
      <c r="MGK168" s="113"/>
      <c r="MGL168" s="113"/>
      <c r="MGM168" s="113"/>
      <c r="MGN168" s="113"/>
      <c r="MGO168" s="113"/>
      <c r="MGP168" s="113"/>
      <c r="MGQ168" s="113"/>
      <c r="MGR168" s="113"/>
      <c r="MGS168" s="113"/>
      <c r="MGT168" s="113"/>
      <c r="MGU168" s="113"/>
      <c r="MGV168" s="113"/>
      <c r="MGW168" s="113"/>
      <c r="MGX168" s="113"/>
      <c r="MGY168" s="113"/>
      <c r="MGZ168" s="113"/>
      <c r="MHA168" s="113"/>
      <c r="MHB168" s="113"/>
      <c r="MHC168" s="113"/>
      <c r="MHD168" s="113"/>
      <c r="MHE168" s="113"/>
      <c r="MHF168" s="113"/>
      <c r="MHG168" s="113"/>
      <c r="MHH168" s="113"/>
      <c r="MHI168" s="113"/>
      <c r="MHJ168" s="113"/>
      <c r="MHK168" s="113"/>
      <c r="MHL168" s="113"/>
      <c r="MHM168" s="113"/>
      <c r="MHN168" s="113"/>
      <c r="MHO168" s="113"/>
      <c r="MHP168" s="113"/>
      <c r="MHQ168" s="113"/>
      <c r="MHR168" s="113"/>
      <c r="MHS168" s="113"/>
      <c r="MHT168" s="113"/>
      <c r="MHU168" s="113"/>
      <c r="MHV168" s="113"/>
      <c r="MHW168" s="113"/>
      <c r="MHX168" s="113"/>
      <c r="MHY168" s="113"/>
      <c r="MHZ168" s="113"/>
      <c r="MIA168" s="113"/>
      <c r="MIB168" s="113"/>
      <c r="MIC168" s="113"/>
      <c r="MID168" s="113"/>
      <c r="MIE168" s="113"/>
      <c r="MIF168" s="113"/>
      <c r="MIG168" s="113"/>
      <c r="MIH168" s="113"/>
      <c r="MII168" s="113"/>
      <c r="MIJ168" s="113"/>
      <c r="MIK168" s="113"/>
      <c r="MIL168" s="113"/>
      <c r="MIM168" s="113"/>
      <c r="MIN168" s="113"/>
      <c r="MIO168" s="113"/>
      <c r="MIP168" s="113"/>
      <c r="MIQ168" s="113"/>
      <c r="MIR168" s="113"/>
      <c r="MIS168" s="113"/>
      <c r="MIT168" s="113"/>
      <c r="MIU168" s="113"/>
      <c r="MIV168" s="113"/>
      <c r="MIW168" s="113"/>
      <c r="MIX168" s="113"/>
      <c r="MIY168" s="113"/>
      <c r="MIZ168" s="113"/>
      <c r="MJA168" s="113"/>
      <c r="MJB168" s="113"/>
      <c r="MJC168" s="113"/>
      <c r="MJD168" s="113"/>
      <c r="MJE168" s="113"/>
      <c r="MJF168" s="113"/>
      <c r="MJG168" s="113"/>
      <c r="MJH168" s="113"/>
      <c r="MJI168" s="113"/>
      <c r="MJJ168" s="113"/>
      <c r="MJK168" s="113"/>
      <c r="MJL168" s="113"/>
      <c r="MJM168" s="113"/>
      <c r="MJN168" s="113"/>
      <c r="MJO168" s="113"/>
      <c r="MJP168" s="113"/>
      <c r="MJQ168" s="113"/>
      <c r="MJR168" s="113"/>
      <c r="MJS168" s="113"/>
      <c r="MJT168" s="113"/>
      <c r="MJU168" s="113"/>
      <c r="MJV168" s="113"/>
      <c r="MJW168" s="113"/>
      <c r="MJX168" s="113"/>
      <c r="MJY168" s="113"/>
      <c r="MJZ168" s="113"/>
      <c r="MKA168" s="113"/>
      <c r="MKB168" s="113"/>
      <c r="MKC168" s="113"/>
      <c r="MKD168" s="113"/>
      <c r="MKE168" s="113"/>
      <c r="MKF168" s="113"/>
      <c r="MKG168" s="113"/>
      <c r="MKH168" s="113"/>
      <c r="MKI168" s="113"/>
      <c r="MKJ168" s="113"/>
      <c r="MKK168" s="113"/>
      <c r="MKL168" s="113"/>
      <c r="MKM168" s="113"/>
      <c r="MKN168" s="113"/>
      <c r="MKO168" s="113"/>
      <c r="MKP168" s="113"/>
      <c r="MKQ168" s="113"/>
      <c r="MKR168" s="113"/>
      <c r="MKS168" s="113"/>
      <c r="MKT168" s="113"/>
      <c r="MKU168" s="113"/>
      <c r="MKV168" s="113"/>
      <c r="MKW168" s="113"/>
      <c r="MKX168" s="113"/>
      <c r="MKY168" s="113"/>
      <c r="MKZ168" s="113"/>
      <c r="MLA168" s="113"/>
      <c r="MLB168" s="113"/>
      <c r="MLC168" s="113"/>
      <c r="MLD168" s="113"/>
      <c r="MLE168" s="113"/>
      <c r="MLF168" s="113"/>
      <c r="MLG168" s="113"/>
      <c r="MLH168" s="113"/>
      <c r="MLI168" s="113"/>
      <c r="MLJ168" s="113"/>
      <c r="MLK168" s="113"/>
      <c r="MLL168" s="113"/>
      <c r="MLM168" s="113"/>
      <c r="MLN168" s="113"/>
      <c r="MLO168" s="113"/>
      <c r="MLP168" s="113"/>
      <c r="MLQ168" s="113"/>
      <c r="MLR168" s="113"/>
      <c r="MLS168" s="113"/>
      <c r="MLT168" s="113"/>
      <c r="MLU168" s="113"/>
      <c r="MLV168" s="113"/>
      <c r="MLW168" s="113"/>
      <c r="MLX168" s="113"/>
      <c r="MLY168" s="113"/>
      <c r="MLZ168" s="113"/>
      <c r="MMA168" s="113"/>
      <c r="MMB168" s="113"/>
      <c r="MMC168" s="113"/>
      <c r="MMD168" s="113"/>
      <c r="MME168" s="113"/>
      <c r="MMF168" s="113"/>
      <c r="MMG168" s="113"/>
      <c r="MMH168" s="113"/>
      <c r="MMI168" s="113"/>
      <c r="MMJ168" s="113"/>
      <c r="MMK168" s="113"/>
      <c r="MML168" s="113"/>
      <c r="MMM168" s="113"/>
      <c r="MMN168" s="113"/>
      <c r="MMO168" s="113"/>
      <c r="MMP168" s="113"/>
      <c r="MMQ168" s="113"/>
      <c r="MMR168" s="113"/>
      <c r="MMS168" s="113"/>
      <c r="MMT168" s="113"/>
      <c r="MMU168" s="113"/>
      <c r="MMV168" s="113"/>
      <c r="MMW168" s="113"/>
      <c r="MMX168" s="113"/>
      <c r="MMY168" s="113"/>
      <c r="MMZ168" s="113"/>
      <c r="MNA168" s="113"/>
      <c r="MNB168" s="113"/>
      <c r="MNC168" s="113"/>
      <c r="MND168" s="113"/>
      <c r="MNE168" s="113"/>
      <c r="MNF168" s="113"/>
      <c r="MNG168" s="113"/>
      <c r="MNH168" s="113"/>
      <c r="MNI168" s="113"/>
      <c r="MNJ168" s="113"/>
      <c r="MNK168" s="113"/>
      <c r="MNL168" s="113"/>
      <c r="MNM168" s="113"/>
      <c r="MNN168" s="113"/>
      <c r="MNO168" s="113"/>
      <c r="MNP168" s="113"/>
      <c r="MNQ168" s="113"/>
      <c r="MNR168" s="113"/>
      <c r="MNS168" s="113"/>
      <c r="MNT168" s="113"/>
      <c r="MNU168" s="113"/>
      <c r="MNV168" s="113"/>
      <c r="MNW168" s="113"/>
      <c r="MNX168" s="113"/>
      <c r="MNY168" s="113"/>
      <c r="MNZ168" s="113"/>
      <c r="MOA168" s="113"/>
      <c r="MOB168" s="113"/>
      <c r="MOC168" s="113"/>
      <c r="MOD168" s="113"/>
      <c r="MOE168" s="113"/>
      <c r="MOF168" s="113"/>
      <c r="MOG168" s="113"/>
      <c r="MOH168" s="113"/>
      <c r="MOI168" s="113"/>
      <c r="MOJ168" s="113"/>
      <c r="MOK168" s="113"/>
      <c r="MOL168" s="113"/>
      <c r="MOM168" s="113"/>
      <c r="MON168" s="113"/>
      <c r="MOO168" s="113"/>
      <c r="MOP168" s="113"/>
      <c r="MOQ168" s="113"/>
      <c r="MOR168" s="113"/>
      <c r="MOS168" s="113"/>
      <c r="MOT168" s="113"/>
      <c r="MOU168" s="113"/>
      <c r="MOV168" s="113"/>
      <c r="MOW168" s="113"/>
      <c r="MOX168" s="113"/>
      <c r="MOY168" s="113"/>
      <c r="MOZ168" s="113"/>
      <c r="MPA168" s="113"/>
      <c r="MPB168" s="113"/>
      <c r="MPC168" s="113"/>
      <c r="MPD168" s="113"/>
      <c r="MPE168" s="113"/>
      <c r="MPF168" s="113"/>
      <c r="MPG168" s="113"/>
      <c r="MPH168" s="113"/>
      <c r="MPI168" s="113"/>
      <c r="MPJ168" s="113"/>
      <c r="MPK168" s="113"/>
      <c r="MPL168" s="113"/>
      <c r="MPM168" s="113"/>
      <c r="MPN168" s="113"/>
      <c r="MPO168" s="113"/>
      <c r="MPP168" s="113"/>
      <c r="MPQ168" s="113"/>
      <c r="MPR168" s="113"/>
      <c r="MPS168" s="113"/>
      <c r="MPT168" s="113"/>
      <c r="MPU168" s="113"/>
      <c r="MPV168" s="113"/>
      <c r="MPW168" s="113"/>
      <c r="MPX168" s="113"/>
      <c r="MPY168" s="113"/>
      <c r="MPZ168" s="113"/>
      <c r="MQA168" s="113"/>
      <c r="MQB168" s="113"/>
      <c r="MQC168" s="113"/>
      <c r="MQD168" s="113"/>
      <c r="MQE168" s="113"/>
      <c r="MQF168" s="113"/>
      <c r="MQG168" s="113"/>
      <c r="MQH168" s="113"/>
      <c r="MQI168" s="113"/>
      <c r="MQJ168" s="113"/>
      <c r="MQK168" s="113"/>
      <c r="MQL168" s="113"/>
      <c r="MQM168" s="113"/>
      <c r="MQN168" s="113"/>
      <c r="MQO168" s="113"/>
      <c r="MQP168" s="113"/>
      <c r="MQQ168" s="113"/>
      <c r="MQR168" s="113"/>
      <c r="MQS168" s="113"/>
      <c r="MQT168" s="113"/>
      <c r="MQU168" s="113"/>
      <c r="MQV168" s="113"/>
      <c r="MQW168" s="113"/>
      <c r="MQX168" s="113"/>
      <c r="MQY168" s="113"/>
      <c r="MQZ168" s="113"/>
      <c r="MRA168" s="113"/>
      <c r="MRB168" s="113"/>
      <c r="MRC168" s="113"/>
      <c r="MRD168" s="113"/>
      <c r="MRE168" s="113"/>
      <c r="MRF168" s="113"/>
      <c r="MRG168" s="113"/>
      <c r="MRH168" s="113"/>
      <c r="MRI168" s="113"/>
      <c r="MRJ168" s="113"/>
      <c r="MRK168" s="113"/>
      <c r="MRL168" s="113"/>
      <c r="MRM168" s="113"/>
      <c r="MRN168" s="113"/>
      <c r="MRO168" s="113"/>
      <c r="MRP168" s="113"/>
      <c r="MRQ168" s="113"/>
      <c r="MRR168" s="113"/>
      <c r="MRS168" s="113"/>
      <c r="MRT168" s="113"/>
      <c r="MRU168" s="113"/>
      <c r="MRV168" s="113"/>
      <c r="MRW168" s="113"/>
      <c r="MRX168" s="113"/>
      <c r="MRY168" s="113"/>
      <c r="MRZ168" s="113"/>
      <c r="MSA168" s="113"/>
      <c r="MSB168" s="113"/>
      <c r="MSC168" s="113"/>
      <c r="MSD168" s="113"/>
      <c r="MSE168" s="113"/>
      <c r="MSF168" s="113"/>
      <c r="MSG168" s="113"/>
      <c r="MSH168" s="113"/>
      <c r="MSI168" s="113"/>
      <c r="MSJ168" s="113"/>
      <c r="MSK168" s="113"/>
      <c r="MSL168" s="113"/>
      <c r="MSM168" s="113"/>
      <c r="MSN168" s="113"/>
      <c r="MSO168" s="113"/>
      <c r="MSP168" s="113"/>
      <c r="MSQ168" s="113"/>
      <c r="MSR168" s="113"/>
      <c r="MSS168" s="113"/>
      <c r="MST168" s="113"/>
      <c r="MSU168" s="113"/>
      <c r="MSV168" s="113"/>
      <c r="MSW168" s="113"/>
      <c r="MSX168" s="113"/>
      <c r="MSY168" s="113"/>
      <c r="MSZ168" s="113"/>
      <c r="MTA168" s="113"/>
      <c r="MTB168" s="113"/>
      <c r="MTC168" s="113"/>
      <c r="MTD168" s="113"/>
      <c r="MTE168" s="113"/>
      <c r="MTF168" s="113"/>
      <c r="MTG168" s="113"/>
      <c r="MTH168" s="113"/>
      <c r="MTI168" s="113"/>
      <c r="MTJ168" s="113"/>
      <c r="MTK168" s="113"/>
      <c r="MTL168" s="113"/>
      <c r="MTM168" s="113"/>
      <c r="MTN168" s="113"/>
      <c r="MTO168" s="113"/>
      <c r="MTP168" s="113"/>
      <c r="MTQ168" s="113"/>
      <c r="MTR168" s="113"/>
      <c r="MTS168" s="113"/>
      <c r="MTT168" s="113"/>
      <c r="MTU168" s="113"/>
      <c r="MTV168" s="113"/>
      <c r="MTW168" s="113"/>
      <c r="MTX168" s="113"/>
      <c r="MTY168" s="113"/>
      <c r="MTZ168" s="113"/>
      <c r="MUA168" s="113"/>
      <c r="MUB168" s="113"/>
      <c r="MUC168" s="113"/>
      <c r="MUD168" s="113"/>
      <c r="MUE168" s="113"/>
      <c r="MUF168" s="113"/>
      <c r="MUG168" s="113"/>
      <c r="MUH168" s="113"/>
      <c r="MUI168" s="113"/>
      <c r="MUJ168" s="113"/>
      <c r="MUK168" s="113"/>
      <c r="MUL168" s="113"/>
      <c r="MUM168" s="113"/>
      <c r="MUN168" s="113"/>
      <c r="MUO168" s="113"/>
      <c r="MUP168" s="113"/>
      <c r="MUQ168" s="113"/>
      <c r="MUR168" s="113"/>
      <c r="MUS168" s="113"/>
      <c r="MUT168" s="113"/>
      <c r="MUU168" s="113"/>
      <c r="MUV168" s="113"/>
      <c r="MUW168" s="113"/>
      <c r="MUX168" s="113"/>
      <c r="MUY168" s="113"/>
      <c r="MUZ168" s="113"/>
      <c r="MVA168" s="113"/>
      <c r="MVB168" s="113"/>
      <c r="MVC168" s="113"/>
      <c r="MVD168" s="113"/>
      <c r="MVE168" s="113"/>
      <c r="MVF168" s="113"/>
      <c r="MVG168" s="113"/>
      <c r="MVH168" s="113"/>
      <c r="MVI168" s="113"/>
      <c r="MVJ168" s="113"/>
      <c r="MVK168" s="113"/>
      <c r="MVL168" s="113"/>
      <c r="MVM168" s="113"/>
      <c r="MVN168" s="113"/>
      <c r="MVO168" s="113"/>
      <c r="MVP168" s="113"/>
      <c r="MVQ168" s="113"/>
      <c r="MVR168" s="113"/>
      <c r="MVS168" s="113"/>
      <c r="MVT168" s="113"/>
      <c r="MVU168" s="113"/>
      <c r="MVV168" s="113"/>
      <c r="MVW168" s="113"/>
      <c r="MVX168" s="113"/>
      <c r="MVY168" s="113"/>
      <c r="MVZ168" s="113"/>
      <c r="MWA168" s="113"/>
      <c r="MWB168" s="113"/>
      <c r="MWC168" s="113"/>
      <c r="MWD168" s="113"/>
      <c r="MWE168" s="113"/>
      <c r="MWF168" s="113"/>
      <c r="MWG168" s="113"/>
      <c r="MWH168" s="113"/>
      <c r="MWI168" s="113"/>
      <c r="MWJ168" s="113"/>
      <c r="MWK168" s="113"/>
      <c r="MWL168" s="113"/>
      <c r="MWM168" s="113"/>
      <c r="MWN168" s="113"/>
      <c r="MWO168" s="113"/>
      <c r="MWP168" s="113"/>
      <c r="MWQ168" s="113"/>
      <c r="MWR168" s="113"/>
      <c r="MWS168" s="113"/>
      <c r="MWT168" s="113"/>
      <c r="MWU168" s="113"/>
      <c r="MWV168" s="113"/>
      <c r="MWW168" s="113"/>
      <c r="MWX168" s="113"/>
      <c r="MWY168" s="113"/>
      <c r="MWZ168" s="113"/>
      <c r="MXA168" s="113"/>
      <c r="MXB168" s="113"/>
      <c r="MXC168" s="113"/>
      <c r="MXD168" s="113"/>
      <c r="MXE168" s="113"/>
      <c r="MXF168" s="113"/>
      <c r="MXG168" s="113"/>
      <c r="MXH168" s="113"/>
      <c r="MXI168" s="113"/>
      <c r="MXJ168" s="113"/>
      <c r="MXK168" s="113"/>
      <c r="MXL168" s="113"/>
      <c r="MXM168" s="113"/>
      <c r="MXN168" s="113"/>
      <c r="MXO168" s="113"/>
      <c r="MXP168" s="113"/>
      <c r="MXQ168" s="113"/>
      <c r="MXR168" s="113"/>
      <c r="MXS168" s="113"/>
      <c r="MXT168" s="113"/>
      <c r="MXU168" s="113"/>
      <c r="MXV168" s="113"/>
      <c r="MXW168" s="113"/>
      <c r="MXX168" s="113"/>
      <c r="MXY168" s="113"/>
      <c r="MXZ168" s="113"/>
      <c r="MYA168" s="113"/>
      <c r="MYB168" s="113"/>
      <c r="MYC168" s="113"/>
      <c r="MYD168" s="113"/>
      <c r="MYE168" s="113"/>
      <c r="MYF168" s="113"/>
      <c r="MYG168" s="113"/>
      <c r="MYH168" s="113"/>
      <c r="MYI168" s="113"/>
      <c r="MYJ168" s="113"/>
      <c r="MYK168" s="113"/>
      <c r="MYL168" s="113"/>
      <c r="MYM168" s="113"/>
      <c r="MYN168" s="113"/>
      <c r="MYO168" s="113"/>
      <c r="MYP168" s="113"/>
      <c r="MYQ168" s="113"/>
      <c r="MYR168" s="113"/>
      <c r="MYS168" s="113"/>
      <c r="MYT168" s="113"/>
      <c r="MYU168" s="113"/>
      <c r="MYV168" s="113"/>
      <c r="MYW168" s="113"/>
      <c r="MYX168" s="113"/>
      <c r="MYY168" s="113"/>
      <c r="MYZ168" s="113"/>
      <c r="MZA168" s="113"/>
      <c r="MZB168" s="113"/>
      <c r="MZC168" s="113"/>
      <c r="MZD168" s="113"/>
      <c r="MZE168" s="113"/>
      <c r="MZF168" s="113"/>
      <c r="MZG168" s="113"/>
      <c r="MZH168" s="113"/>
      <c r="MZI168" s="113"/>
      <c r="MZJ168" s="113"/>
      <c r="MZK168" s="113"/>
      <c r="MZL168" s="113"/>
      <c r="MZM168" s="113"/>
      <c r="MZN168" s="113"/>
      <c r="MZO168" s="113"/>
      <c r="MZP168" s="113"/>
      <c r="MZQ168" s="113"/>
      <c r="MZR168" s="113"/>
      <c r="MZS168" s="113"/>
      <c r="MZT168" s="113"/>
      <c r="MZU168" s="113"/>
      <c r="MZV168" s="113"/>
      <c r="MZW168" s="113"/>
      <c r="MZX168" s="113"/>
      <c r="MZY168" s="113"/>
      <c r="MZZ168" s="113"/>
      <c r="NAA168" s="113"/>
      <c r="NAB168" s="113"/>
      <c r="NAC168" s="113"/>
      <c r="NAD168" s="113"/>
      <c r="NAE168" s="113"/>
      <c r="NAF168" s="113"/>
      <c r="NAG168" s="113"/>
      <c r="NAH168" s="113"/>
      <c r="NAI168" s="113"/>
      <c r="NAJ168" s="113"/>
      <c r="NAK168" s="113"/>
      <c r="NAL168" s="113"/>
      <c r="NAM168" s="113"/>
      <c r="NAN168" s="113"/>
      <c r="NAO168" s="113"/>
      <c r="NAP168" s="113"/>
      <c r="NAQ168" s="113"/>
      <c r="NAR168" s="113"/>
      <c r="NAS168" s="113"/>
      <c r="NAT168" s="113"/>
      <c r="NAU168" s="113"/>
      <c r="NAV168" s="113"/>
      <c r="NAW168" s="113"/>
      <c r="NAX168" s="113"/>
      <c r="NAY168" s="113"/>
      <c r="NAZ168" s="113"/>
      <c r="NBA168" s="113"/>
      <c r="NBB168" s="113"/>
      <c r="NBC168" s="113"/>
      <c r="NBD168" s="113"/>
      <c r="NBE168" s="113"/>
      <c r="NBF168" s="113"/>
      <c r="NBG168" s="113"/>
      <c r="NBH168" s="113"/>
      <c r="NBI168" s="113"/>
      <c r="NBJ168" s="113"/>
      <c r="NBK168" s="113"/>
      <c r="NBL168" s="113"/>
      <c r="NBM168" s="113"/>
      <c r="NBN168" s="113"/>
      <c r="NBO168" s="113"/>
      <c r="NBP168" s="113"/>
      <c r="NBQ168" s="113"/>
      <c r="NBR168" s="113"/>
      <c r="NBS168" s="113"/>
      <c r="NBT168" s="113"/>
      <c r="NBU168" s="113"/>
      <c r="NBV168" s="113"/>
      <c r="NBW168" s="113"/>
      <c r="NBX168" s="113"/>
      <c r="NBY168" s="113"/>
      <c r="NBZ168" s="113"/>
      <c r="NCA168" s="113"/>
      <c r="NCB168" s="113"/>
      <c r="NCC168" s="113"/>
      <c r="NCD168" s="113"/>
      <c r="NCE168" s="113"/>
      <c r="NCF168" s="113"/>
      <c r="NCG168" s="113"/>
      <c r="NCH168" s="113"/>
      <c r="NCI168" s="113"/>
      <c r="NCJ168" s="113"/>
      <c r="NCK168" s="113"/>
      <c r="NCL168" s="113"/>
      <c r="NCM168" s="113"/>
      <c r="NCN168" s="113"/>
      <c r="NCO168" s="113"/>
      <c r="NCP168" s="113"/>
      <c r="NCQ168" s="113"/>
      <c r="NCR168" s="113"/>
      <c r="NCS168" s="113"/>
      <c r="NCT168" s="113"/>
      <c r="NCU168" s="113"/>
      <c r="NCV168" s="113"/>
      <c r="NCW168" s="113"/>
      <c r="NCX168" s="113"/>
      <c r="NCY168" s="113"/>
      <c r="NCZ168" s="113"/>
      <c r="NDA168" s="113"/>
      <c r="NDB168" s="113"/>
      <c r="NDC168" s="113"/>
      <c r="NDD168" s="113"/>
      <c r="NDE168" s="113"/>
      <c r="NDF168" s="113"/>
      <c r="NDG168" s="113"/>
      <c r="NDH168" s="113"/>
      <c r="NDI168" s="113"/>
      <c r="NDJ168" s="113"/>
      <c r="NDK168" s="113"/>
      <c r="NDL168" s="113"/>
      <c r="NDM168" s="113"/>
      <c r="NDN168" s="113"/>
      <c r="NDO168" s="113"/>
      <c r="NDP168" s="113"/>
      <c r="NDQ168" s="113"/>
      <c r="NDR168" s="113"/>
      <c r="NDS168" s="113"/>
      <c r="NDT168" s="113"/>
      <c r="NDU168" s="113"/>
      <c r="NDV168" s="113"/>
      <c r="NDW168" s="113"/>
      <c r="NDX168" s="113"/>
      <c r="NDY168" s="113"/>
      <c r="NDZ168" s="113"/>
      <c r="NEA168" s="113"/>
      <c r="NEB168" s="113"/>
      <c r="NEC168" s="113"/>
      <c r="NED168" s="113"/>
      <c r="NEE168" s="113"/>
      <c r="NEF168" s="113"/>
      <c r="NEG168" s="113"/>
      <c r="NEH168" s="113"/>
      <c r="NEI168" s="113"/>
      <c r="NEJ168" s="113"/>
      <c r="NEK168" s="113"/>
      <c r="NEL168" s="113"/>
      <c r="NEM168" s="113"/>
      <c r="NEN168" s="113"/>
      <c r="NEO168" s="113"/>
      <c r="NEP168" s="113"/>
      <c r="NEQ168" s="113"/>
      <c r="NER168" s="113"/>
      <c r="NES168" s="113"/>
      <c r="NET168" s="113"/>
      <c r="NEU168" s="113"/>
      <c r="NEV168" s="113"/>
      <c r="NEW168" s="113"/>
      <c r="NEX168" s="113"/>
      <c r="NEY168" s="113"/>
      <c r="NEZ168" s="113"/>
      <c r="NFA168" s="113"/>
      <c r="NFB168" s="113"/>
      <c r="NFC168" s="113"/>
      <c r="NFD168" s="113"/>
      <c r="NFE168" s="113"/>
      <c r="NFF168" s="113"/>
      <c r="NFG168" s="113"/>
      <c r="NFH168" s="113"/>
      <c r="NFI168" s="113"/>
      <c r="NFJ168" s="113"/>
      <c r="NFK168" s="113"/>
      <c r="NFL168" s="113"/>
      <c r="NFM168" s="113"/>
      <c r="NFN168" s="113"/>
      <c r="NFO168" s="113"/>
      <c r="NFP168" s="113"/>
      <c r="NFQ168" s="113"/>
      <c r="NFR168" s="113"/>
      <c r="NFS168" s="113"/>
      <c r="NFT168" s="113"/>
      <c r="NFU168" s="113"/>
      <c r="NFV168" s="113"/>
      <c r="NFW168" s="113"/>
      <c r="NFX168" s="113"/>
      <c r="NFY168" s="113"/>
      <c r="NFZ168" s="113"/>
      <c r="NGA168" s="113"/>
      <c r="NGB168" s="113"/>
      <c r="NGC168" s="113"/>
      <c r="NGD168" s="113"/>
      <c r="NGE168" s="113"/>
      <c r="NGF168" s="113"/>
      <c r="NGG168" s="113"/>
      <c r="NGH168" s="113"/>
      <c r="NGI168" s="113"/>
      <c r="NGJ168" s="113"/>
      <c r="NGK168" s="113"/>
      <c r="NGL168" s="113"/>
      <c r="NGM168" s="113"/>
      <c r="NGN168" s="113"/>
      <c r="NGO168" s="113"/>
      <c r="NGP168" s="113"/>
      <c r="NGQ168" s="113"/>
      <c r="NGR168" s="113"/>
      <c r="NGS168" s="113"/>
      <c r="NGT168" s="113"/>
      <c r="NGU168" s="113"/>
      <c r="NGV168" s="113"/>
      <c r="NGW168" s="113"/>
      <c r="NGX168" s="113"/>
      <c r="NGY168" s="113"/>
      <c r="NGZ168" s="113"/>
      <c r="NHA168" s="113"/>
      <c r="NHB168" s="113"/>
      <c r="NHC168" s="113"/>
      <c r="NHD168" s="113"/>
      <c r="NHE168" s="113"/>
      <c r="NHF168" s="113"/>
      <c r="NHG168" s="113"/>
      <c r="NHH168" s="113"/>
      <c r="NHI168" s="113"/>
      <c r="NHJ168" s="113"/>
      <c r="NHK168" s="113"/>
      <c r="NHL168" s="113"/>
      <c r="NHM168" s="113"/>
      <c r="NHN168" s="113"/>
      <c r="NHO168" s="113"/>
      <c r="NHP168" s="113"/>
      <c r="NHQ168" s="113"/>
      <c r="NHR168" s="113"/>
      <c r="NHS168" s="113"/>
      <c r="NHT168" s="113"/>
      <c r="NHU168" s="113"/>
      <c r="NHV168" s="113"/>
      <c r="NHW168" s="113"/>
      <c r="NHX168" s="113"/>
      <c r="NHY168" s="113"/>
      <c r="NHZ168" s="113"/>
      <c r="NIA168" s="113"/>
      <c r="NIB168" s="113"/>
      <c r="NIC168" s="113"/>
      <c r="NID168" s="113"/>
      <c r="NIE168" s="113"/>
      <c r="NIF168" s="113"/>
      <c r="NIG168" s="113"/>
      <c r="NIH168" s="113"/>
      <c r="NII168" s="113"/>
      <c r="NIJ168" s="113"/>
      <c r="NIK168" s="113"/>
      <c r="NIL168" s="113"/>
      <c r="NIM168" s="113"/>
      <c r="NIN168" s="113"/>
      <c r="NIO168" s="113"/>
      <c r="NIP168" s="113"/>
      <c r="NIQ168" s="113"/>
      <c r="NIR168" s="113"/>
      <c r="NIS168" s="113"/>
      <c r="NIT168" s="113"/>
      <c r="NIU168" s="113"/>
      <c r="NIV168" s="113"/>
      <c r="NIW168" s="113"/>
      <c r="NIX168" s="113"/>
      <c r="NIY168" s="113"/>
      <c r="NIZ168" s="113"/>
      <c r="NJA168" s="113"/>
      <c r="NJB168" s="113"/>
      <c r="NJC168" s="113"/>
      <c r="NJD168" s="113"/>
      <c r="NJE168" s="113"/>
      <c r="NJF168" s="113"/>
      <c r="NJG168" s="113"/>
      <c r="NJH168" s="113"/>
      <c r="NJI168" s="113"/>
      <c r="NJJ168" s="113"/>
      <c r="NJK168" s="113"/>
      <c r="NJL168" s="113"/>
      <c r="NJM168" s="113"/>
      <c r="NJN168" s="113"/>
      <c r="NJO168" s="113"/>
      <c r="NJP168" s="113"/>
      <c r="NJQ168" s="113"/>
      <c r="NJR168" s="113"/>
      <c r="NJS168" s="113"/>
      <c r="NJT168" s="113"/>
      <c r="NJU168" s="113"/>
      <c r="NJV168" s="113"/>
      <c r="NJW168" s="113"/>
      <c r="NJX168" s="113"/>
      <c r="NJY168" s="113"/>
      <c r="NJZ168" s="113"/>
      <c r="NKA168" s="113"/>
      <c r="NKB168" s="113"/>
      <c r="NKC168" s="113"/>
      <c r="NKD168" s="113"/>
      <c r="NKE168" s="113"/>
      <c r="NKF168" s="113"/>
      <c r="NKG168" s="113"/>
      <c r="NKH168" s="113"/>
      <c r="NKI168" s="113"/>
      <c r="NKJ168" s="113"/>
      <c r="NKK168" s="113"/>
      <c r="NKL168" s="113"/>
      <c r="NKM168" s="113"/>
      <c r="NKN168" s="113"/>
      <c r="NKO168" s="113"/>
      <c r="NKP168" s="113"/>
      <c r="NKQ168" s="113"/>
      <c r="NKR168" s="113"/>
      <c r="NKS168" s="113"/>
      <c r="NKT168" s="113"/>
      <c r="NKU168" s="113"/>
      <c r="NKV168" s="113"/>
      <c r="NKW168" s="113"/>
      <c r="NKX168" s="113"/>
      <c r="NKY168" s="113"/>
      <c r="NKZ168" s="113"/>
      <c r="NLA168" s="113"/>
      <c r="NLB168" s="113"/>
      <c r="NLC168" s="113"/>
      <c r="NLD168" s="113"/>
      <c r="NLE168" s="113"/>
      <c r="NLF168" s="113"/>
      <c r="NLG168" s="113"/>
      <c r="NLH168" s="113"/>
      <c r="NLI168" s="113"/>
      <c r="NLJ168" s="113"/>
      <c r="NLK168" s="113"/>
      <c r="NLL168" s="113"/>
      <c r="NLM168" s="113"/>
      <c r="NLN168" s="113"/>
      <c r="NLO168" s="113"/>
      <c r="NLP168" s="113"/>
      <c r="NLQ168" s="113"/>
      <c r="NLR168" s="113"/>
      <c r="NLS168" s="113"/>
      <c r="NLT168" s="113"/>
      <c r="NLU168" s="113"/>
      <c r="NLV168" s="113"/>
      <c r="NLW168" s="113"/>
      <c r="NLX168" s="113"/>
      <c r="NLY168" s="113"/>
      <c r="NLZ168" s="113"/>
      <c r="NMA168" s="113"/>
      <c r="NMB168" s="113"/>
      <c r="NMC168" s="113"/>
      <c r="NMD168" s="113"/>
      <c r="NME168" s="113"/>
      <c r="NMF168" s="113"/>
      <c r="NMG168" s="113"/>
      <c r="NMH168" s="113"/>
      <c r="NMI168" s="113"/>
      <c r="NMJ168" s="113"/>
      <c r="NMK168" s="113"/>
      <c r="NML168" s="113"/>
      <c r="NMM168" s="113"/>
      <c r="NMN168" s="113"/>
      <c r="NMO168" s="113"/>
      <c r="NMP168" s="113"/>
      <c r="NMQ168" s="113"/>
      <c r="NMR168" s="113"/>
      <c r="NMS168" s="113"/>
      <c r="NMT168" s="113"/>
      <c r="NMU168" s="113"/>
      <c r="NMV168" s="113"/>
      <c r="NMW168" s="113"/>
      <c r="NMX168" s="113"/>
      <c r="NMY168" s="113"/>
      <c r="NMZ168" s="113"/>
      <c r="NNA168" s="113"/>
      <c r="NNB168" s="113"/>
      <c r="NNC168" s="113"/>
      <c r="NND168" s="113"/>
      <c r="NNE168" s="113"/>
      <c r="NNF168" s="113"/>
      <c r="NNG168" s="113"/>
      <c r="NNH168" s="113"/>
      <c r="NNI168" s="113"/>
      <c r="NNJ168" s="113"/>
      <c r="NNK168" s="113"/>
      <c r="NNL168" s="113"/>
      <c r="NNM168" s="113"/>
      <c r="NNN168" s="113"/>
      <c r="NNO168" s="113"/>
      <c r="NNP168" s="113"/>
      <c r="NNQ168" s="113"/>
      <c r="NNR168" s="113"/>
      <c r="NNS168" s="113"/>
      <c r="NNT168" s="113"/>
      <c r="NNU168" s="113"/>
      <c r="NNV168" s="113"/>
      <c r="NNW168" s="113"/>
      <c r="NNX168" s="113"/>
      <c r="NNY168" s="113"/>
      <c r="NNZ168" s="113"/>
      <c r="NOA168" s="113"/>
      <c r="NOB168" s="113"/>
      <c r="NOC168" s="113"/>
      <c r="NOD168" s="113"/>
      <c r="NOE168" s="113"/>
      <c r="NOF168" s="113"/>
      <c r="NOG168" s="113"/>
      <c r="NOH168" s="113"/>
      <c r="NOI168" s="113"/>
      <c r="NOJ168" s="113"/>
      <c r="NOK168" s="113"/>
      <c r="NOL168" s="113"/>
      <c r="NOM168" s="113"/>
      <c r="NON168" s="113"/>
      <c r="NOO168" s="113"/>
      <c r="NOP168" s="113"/>
      <c r="NOQ168" s="113"/>
      <c r="NOR168" s="113"/>
      <c r="NOS168" s="113"/>
      <c r="NOT168" s="113"/>
      <c r="NOU168" s="113"/>
      <c r="NOV168" s="113"/>
      <c r="NOW168" s="113"/>
      <c r="NOX168" s="113"/>
      <c r="NOY168" s="113"/>
      <c r="NOZ168" s="113"/>
      <c r="NPA168" s="113"/>
      <c r="NPB168" s="113"/>
      <c r="NPC168" s="113"/>
      <c r="NPD168" s="113"/>
      <c r="NPE168" s="113"/>
      <c r="NPF168" s="113"/>
      <c r="NPG168" s="113"/>
      <c r="NPH168" s="113"/>
      <c r="NPI168" s="113"/>
      <c r="NPJ168" s="113"/>
      <c r="NPK168" s="113"/>
      <c r="NPL168" s="113"/>
      <c r="NPM168" s="113"/>
      <c r="NPN168" s="113"/>
      <c r="NPO168" s="113"/>
      <c r="NPP168" s="113"/>
      <c r="NPQ168" s="113"/>
      <c r="NPR168" s="113"/>
      <c r="NPS168" s="113"/>
      <c r="NPT168" s="113"/>
      <c r="NPU168" s="113"/>
      <c r="NPV168" s="113"/>
      <c r="NPW168" s="113"/>
      <c r="NPX168" s="113"/>
      <c r="NPY168" s="113"/>
      <c r="NPZ168" s="113"/>
      <c r="NQA168" s="113"/>
      <c r="NQB168" s="113"/>
      <c r="NQC168" s="113"/>
      <c r="NQD168" s="113"/>
      <c r="NQE168" s="113"/>
      <c r="NQF168" s="113"/>
      <c r="NQG168" s="113"/>
      <c r="NQH168" s="113"/>
      <c r="NQI168" s="113"/>
      <c r="NQJ168" s="113"/>
      <c r="NQK168" s="113"/>
      <c r="NQL168" s="113"/>
      <c r="NQM168" s="113"/>
      <c r="NQN168" s="113"/>
      <c r="NQO168" s="113"/>
      <c r="NQP168" s="113"/>
      <c r="NQQ168" s="113"/>
      <c r="NQR168" s="113"/>
      <c r="NQS168" s="113"/>
      <c r="NQT168" s="113"/>
      <c r="NQU168" s="113"/>
      <c r="NQV168" s="113"/>
      <c r="NQW168" s="113"/>
      <c r="NQX168" s="113"/>
      <c r="NQY168" s="113"/>
      <c r="NQZ168" s="113"/>
      <c r="NRA168" s="113"/>
      <c r="NRB168" s="113"/>
      <c r="NRC168" s="113"/>
      <c r="NRD168" s="113"/>
      <c r="NRE168" s="113"/>
      <c r="NRF168" s="113"/>
      <c r="NRG168" s="113"/>
      <c r="NRH168" s="113"/>
      <c r="NRI168" s="113"/>
      <c r="NRJ168" s="113"/>
      <c r="NRK168" s="113"/>
      <c r="NRL168" s="113"/>
      <c r="NRM168" s="113"/>
      <c r="NRN168" s="113"/>
      <c r="NRO168" s="113"/>
      <c r="NRP168" s="113"/>
      <c r="NRQ168" s="113"/>
      <c r="NRR168" s="113"/>
      <c r="NRS168" s="113"/>
      <c r="NRT168" s="113"/>
      <c r="NRU168" s="113"/>
      <c r="NRV168" s="113"/>
      <c r="NRW168" s="113"/>
      <c r="NRX168" s="113"/>
      <c r="NRY168" s="113"/>
      <c r="NRZ168" s="113"/>
      <c r="NSA168" s="113"/>
      <c r="NSB168" s="113"/>
      <c r="NSC168" s="113"/>
      <c r="NSD168" s="113"/>
      <c r="NSE168" s="113"/>
      <c r="NSF168" s="113"/>
      <c r="NSG168" s="113"/>
      <c r="NSH168" s="113"/>
      <c r="NSI168" s="113"/>
      <c r="NSJ168" s="113"/>
      <c r="NSK168" s="113"/>
      <c r="NSL168" s="113"/>
      <c r="NSM168" s="113"/>
      <c r="NSN168" s="113"/>
      <c r="NSO168" s="113"/>
      <c r="NSP168" s="113"/>
      <c r="NSQ168" s="113"/>
      <c r="NSR168" s="113"/>
      <c r="NSS168" s="113"/>
      <c r="NST168" s="113"/>
      <c r="NSU168" s="113"/>
      <c r="NSV168" s="113"/>
      <c r="NSW168" s="113"/>
      <c r="NSX168" s="113"/>
      <c r="NSY168" s="113"/>
      <c r="NSZ168" s="113"/>
      <c r="NTA168" s="113"/>
      <c r="NTB168" s="113"/>
      <c r="NTC168" s="113"/>
      <c r="NTD168" s="113"/>
      <c r="NTE168" s="113"/>
      <c r="NTF168" s="113"/>
      <c r="NTG168" s="113"/>
      <c r="NTH168" s="113"/>
      <c r="NTI168" s="113"/>
      <c r="NTJ168" s="113"/>
      <c r="NTK168" s="113"/>
      <c r="NTL168" s="113"/>
      <c r="NTM168" s="113"/>
      <c r="NTN168" s="113"/>
      <c r="NTO168" s="113"/>
      <c r="NTP168" s="113"/>
      <c r="NTQ168" s="113"/>
      <c r="NTR168" s="113"/>
      <c r="NTS168" s="113"/>
      <c r="NTT168" s="113"/>
      <c r="NTU168" s="113"/>
      <c r="NTV168" s="113"/>
      <c r="NTW168" s="113"/>
      <c r="NTX168" s="113"/>
      <c r="NTY168" s="113"/>
      <c r="NTZ168" s="113"/>
      <c r="NUA168" s="113"/>
      <c r="NUB168" s="113"/>
      <c r="NUC168" s="113"/>
      <c r="NUD168" s="113"/>
      <c r="NUE168" s="113"/>
      <c r="NUF168" s="113"/>
      <c r="NUG168" s="113"/>
      <c r="NUH168" s="113"/>
      <c r="NUI168" s="113"/>
      <c r="NUJ168" s="113"/>
      <c r="NUK168" s="113"/>
      <c r="NUL168" s="113"/>
      <c r="NUM168" s="113"/>
      <c r="NUN168" s="113"/>
      <c r="NUO168" s="113"/>
      <c r="NUP168" s="113"/>
      <c r="NUQ168" s="113"/>
      <c r="NUR168" s="113"/>
      <c r="NUS168" s="113"/>
      <c r="NUT168" s="113"/>
      <c r="NUU168" s="113"/>
      <c r="NUV168" s="113"/>
      <c r="NUW168" s="113"/>
      <c r="NUX168" s="113"/>
      <c r="NUY168" s="113"/>
      <c r="NUZ168" s="113"/>
      <c r="NVA168" s="113"/>
      <c r="NVB168" s="113"/>
      <c r="NVC168" s="113"/>
      <c r="NVD168" s="113"/>
      <c r="NVE168" s="113"/>
      <c r="NVF168" s="113"/>
      <c r="NVG168" s="113"/>
      <c r="NVH168" s="113"/>
      <c r="NVI168" s="113"/>
      <c r="NVJ168" s="113"/>
      <c r="NVK168" s="113"/>
      <c r="NVL168" s="113"/>
      <c r="NVM168" s="113"/>
      <c r="NVN168" s="113"/>
      <c r="NVO168" s="113"/>
      <c r="NVP168" s="113"/>
      <c r="NVQ168" s="113"/>
      <c r="NVR168" s="113"/>
      <c r="NVS168" s="113"/>
      <c r="NVT168" s="113"/>
      <c r="NVU168" s="113"/>
      <c r="NVV168" s="113"/>
      <c r="NVW168" s="113"/>
      <c r="NVX168" s="113"/>
      <c r="NVY168" s="113"/>
      <c r="NVZ168" s="113"/>
      <c r="NWA168" s="113"/>
      <c r="NWB168" s="113"/>
      <c r="NWC168" s="113"/>
      <c r="NWD168" s="113"/>
      <c r="NWE168" s="113"/>
      <c r="NWF168" s="113"/>
      <c r="NWG168" s="113"/>
      <c r="NWH168" s="113"/>
      <c r="NWI168" s="113"/>
      <c r="NWJ168" s="113"/>
      <c r="NWK168" s="113"/>
      <c r="NWL168" s="113"/>
      <c r="NWM168" s="113"/>
      <c r="NWN168" s="113"/>
      <c r="NWO168" s="113"/>
      <c r="NWP168" s="113"/>
      <c r="NWQ168" s="113"/>
      <c r="NWR168" s="113"/>
      <c r="NWS168" s="113"/>
      <c r="NWT168" s="113"/>
      <c r="NWU168" s="113"/>
      <c r="NWV168" s="113"/>
      <c r="NWW168" s="113"/>
      <c r="NWX168" s="113"/>
      <c r="NWY168" s="113"/>
      <c r="NWZ168" s="113"/>
      <c r="NXA168" s="113"/>
      <c r="NXB168" s="113"/>
      <c r="NXC168" s="113"/>
      <c r="NXD168" s="113"/>
      <c r="NXE168" s="113"/>
      <c r="NXF168" s="113"/>
      <c r="NXG168" s="113"/>
      <c r="NXH168" s="113"/>
      <c r="NXI168" s="113"/>
      <c r="NXJ168" s="113"/>
      <c r="NXK168" s="113"/>
      <c r="NXL168" s="113"/>
      <c r="NXM168" s="113"/>
      <c r="NXN168" s="113"/>
      <c r="NXO168" s="113"/>
      <c r="NXP168" s="113"/>
      <c r="NXQ168" s="113"/>
      <c r="NXR168" s="113"/>
      <c r="NXS168" s="113"/>
      <c r="NXT168" s="113"/>
      <c r="NXU168" s="113"/>
      <c r="NXV168" s="113"/>
      <c r="NXW168" s="113"/>
      <c r="NXX168" s="113"/>
      <c r="NXY168" s="113"/>
      <c r="NXZ168" s="113"/>
      <c r="NYA168" s="113"/>
      <c r="NYB168" s="113"/>
      <c r="NYC168" s="113"/>
      <c r="NYD168" s="113"/>
      <c r="NYE168" s="113"/>
      <c r="NYF168" s="113"/>
      <c r="NYG168" s="113"/>
      <c r="NYH168" s="113"/>
      <c r="NYI168" s="113"/>
      <c r="NYJ168" s="113"/>
      <c r="NYK168" s="113"/>
      <c r="NYL168" s="113"/>
      <c r="NYM168" s="113"/>
      <c r="NYN168" s="113"/>
      <c r="NYO168" s="113"/>
      <c r="NYP168" s="113"/>
      <c r="NYQ168" s="113"/>
      <c r="NYR168" s="113"/>
      <c r="NYS168" s="113"/>
      <c r="NYT168" s="113"/>
      <c r="NYU168" s="113"/>
      <c r="NYV168" s="113"/>
      <c r="NYW168" s="113"/>
      <c r="NYX168" s="113"/>
      <c r="NYY168" s="113"/>
      <c r="NYZ168" s="113"/>
      <c r="NZA168" s="113"/>
      <c r="NZB168" s="113"/>
      <c r="NZC168" s="113"/>
      <c r="NZD168" s="113"/>
      <c r="NZE168" s="113"/>
      <c r="NZF168" s="113"/>
      <c r="NZG168" s="113"/>
      <c r="NZH168" s="113"/>
      <c r="NZI168" s="113"/>
      <c r="NZJ168" s="113"/>
      <c r="NZK168" s="113"/>
      <c r="NZL168" s="113"/>
      <c r="NZM168" s="113"/>
      <c r="NZN168" s="113"/>
      <c r="NZO168" s="113"/>
      <c r="NZP168" s="113"/>
      <c r="NZQ168" s="113"/>
      <c r="NZR168" s="113"/>
      <c r="NZS168" s="113"/>
      <c r="NZT168" s="113"/>
      <c r="NZU168" s="113"/>
      <c r="NZV168" s="113"/>
      <c r="NZW168" s="113"/>
      <c r="NZX168" s="113"/>
      <c r="NZY168" s="113"/>
      <c r="NZZ168" s="113"/>
      <c r="OAA168" s="113"/>
      <c r="OAB168" s="113"/>
      <c r="OAC168" s="113"/>
      <c r="OAD168" s="113"/>
      <c r="OAE168" s="113"/>
      <c r="OAF168" s="113"/>
      <c r="OAG168" s="113"/>
      <c r="OAH168" s="113"/>
      <c r="OAI168" s="113"/>
      <c r="OAJ168" s="113"/>
      <c r="OAK168" s="113"/>
      <c r="OAL168" s="113"/>
      <c r="OAM168" s="113"/>
      <c r="OAN168" s="113"/>
      <c r="OAO168" s="113"/>
      <c r="OAP168" s="113"/>
      <c r="OAQ168" s="113"/>
      <c r="OAR168" s="113"/>
      <c r="OAS168" s="113"/>
      <c r="OAT168" s="113"/>
      <c r="OAU168" s="113"/>
      <c r="OAV168" s="113"/>
      <c r="OAW168" s="113"/>
      <c r="OAX168" s="113"/>
      <c r="OAY168" s="113"/>
      <c r="OAZ168" s="113"/>
      <c r="OBA168" s="113"/>
      <c r="OBB168" s="113"/>
      <c r="OBC168" s="113"/>
      <c r="OBD168" s="113"/>
      <c r="OBE168" s="113"/>
      <c r="OBF168" s="113"/>
      <c r="OBG168" s="113"/>
      <c r="OBH168" s="113"/>
      <c r="OBI168" s="113"/>
      <c r="OBJ168" s="113"/>
      <c r="OBK168" s="113"/>
      <c r="OBL168" s="113"/>
      <c r="OBM168" s="113"/>
      <c r="OBN168" s="113"/>
      <c r="OBO168" s="113"/>
      <c r="OBP168" s="113"/>
      <c r="OBQ168" s="113"/>
      <c r="OBR168" s="113"/>
      <c r="OBS168" s="113"/>
      <c r="OBT168" s="113"/>
      <c r="OBU168" s="113"/>
      <c r="OBV168" s="113"/>
      <c r="OBW168" s="113"/>
      <c r="OBX168" s="113"/>
      <c r="OBY168" s="113"/>
      <c r="OBZ168" s="113"/>
      <c r="OCA168" s="113"/>
      <c r="OCB168" s="113"/>
      <c r="OCC168" s="113"/>
      <c r="OCD168" s="113"/>
      <c r="OCE168" s="113"/>
      <c r="OCF168" s="113"/>
      <c r="OCG168" s="113"/>
      <c r="OCH168" s="113"/>
      <c r="OCI168" s="113"/>
      <c r="OCJ168" s="113"/>
      <c r="OCK168" s="113"/>
      <c r="OCL168" s="113"/>
      <c r="OCM168" s="113"/>
      <c r="OCN168" s="113"/>
      <c r="OCO168" s="113"/>
      <c r="OCP168" s="113"/>
      <c r="OCQ168" s="113"/>
      <c r="OCR168" s="113"/>
      <c r="OCS168" s="113"/>
      <c r="OCT168" s="113"/>
      <c r="OCU168" s="113"/>
      <c r="OCV168" s="113"/>
      <c r="OCW168" s="113"/>
      <c r="OCX168" s="113"/>
      <c r="OCY168" s="113"/>
      <c r="OCZ168" s="113"/>
      <c r="ODA168" s="113"/>
      <c r="ODB168" s="113"/>
      <c r="ODC168" s="113"/>
      <c r="ODD168" s="113"/>
      <c r="ODE168" s="113"/>
      <c r="ODF168" s="113"/>
      <c r="ODG168" s="113"/>
      <c r="ODH168" s="113"/>
      <c r="ODI168" s="113"/>
      <c r="ODJ168" s="113"/>
      <c r="ODK168" s="113"/>
      <c r="ODL168" s="113"/>
      <c r="ODM168" s="113"/>
      <c r="ODN168" s="113"/>
      <c r="ODO168" s="113"/>
      <c r="ODP168" s="113"/>
      <c r="ODQ168" s="113"/>
      <c r="ODR168" s="113"/>
      <c r="ODS168" s="113"/>
      <c r="ODT168" s="113"/>
      <c r="ODU168" s="113"/>
      <c r="ODV168" s="113"/>
      <c r="ODW168" s="113"/>
      <c r="ODX168" s="113"/>
      <c r="ODY168" s="113"/>
      <c r="ODZ168" s="113"/>
      <c r="OEA168" s="113"/>
      <c r="OEB168" s="113"/>
      <c r="OEC168" s="113"/>
      <c r="OED168" s="113"/>
      <c r="OEE168" s="113"/>
      <c r="OEF168" s="113"/>
      <c r="OEG168" s="113"/>
      <c r="OEH168" s="113"/>
      <c r="OEI168" s="113"/>
      <c r="OEJ168" s="113"/>
      <c r="OEK168" s="113"/>
      <c r="OEL168" s="113"/>
      <c r="OEM168" s="113"/>
      <c r="OEN168" s="113"/>
      <c r="OEO168" s="113"/>
      <c r="OEP168" s="113"/>
      <c r="OEQ168" s="113"/>
      <c r="OER168" s="113"/>
      <c r="OES168" s="113"/>
      <c r="OET168" s="113"/>
      <c r="OEU168" s="113"/>
      <c r="OEV168" s="113"/>
      <c r="OEW168" s="113"/>
      <c r="OEX168" s="113"/>
      <c r="OEY168" s="113"/>
      <c r="OEZ168" s="113"/>
      <c r="OFA168" s="113"/>
      <c r="OFB168" s="113"/>
      <c r="OFC168" s="113"/>
      <c r="OFD168" s="113"/>
      <c r="OFE168" s="113"/>
      <c r="OFF168" s="113"/>
      <c r="OFG168" s="113"/>
      <c r="OFH168" s="113"/>
      <c r="OFI168" s="113"/>
      <c r="OFJ168" s="113"/>
      <c r="OFK168" s="113"/>
      <c r="OFL168" s="113"/>
      <c r="OFM168" s="113"/>
      <c r="OFN168" s="113"/>
      <c r="OFO168" s="113"/>
      <c r="OFP168" s="113"/>
      <c r="OFQ168" s="113"/>
      <c r="OFR168" s="113"/>
      <c r="OFS168" s="113"/>
      <c r="OFT168" s="113"/>
      <c r="OFU168" s="113"/>
      <c r="OFV168" s="113"/>
      <c r="OFW168" s="113"/>
      <c r="OFX168" s="113"/>
      <c r="OFY168" s="113"/>
      <c r="OFZ168" s="113"/>
      <c r="OGA168" s="113"/>
      <c r="OGB168" s="113"/>
      <c r="OGC168" s="113"/>
      <c r="OGD168" s="113"/>
      <c r="OGE168" s="113"/>
      <c r="OGF168" s="113"/>
      <c r="OGG168" s="113"/>
      <c r="OGH168" s="113"/>
      <c r="OGI168" s="113"/>
      <c r="OGJ168" s="113"/>
      <c r="OGK168" s="113"/>
      <c r="OGL168" s="113"/>
      <c r="OGM168" s="113"/>
      <c r="OGN168" s="113"/>
      <c r="OGO168" s="113"/>
      <c r="OGP168" s="113"/>
      <c r="OGQ168" s="113"/>
      <c r="OGR168" s="113"/>
      <c r="OGS168" s="113"/>
      <c r="OGT168" s="113"/>
      <c r="OGU168" s="113"/>
      <c r="OGV168" s="113"/>
      <c r="OGW168" s="113"/>
      <c r="OGX168" s="113"/>
      <c r="OGY168" s="113"/>
      <c r="OGZ168" s="113"/>
      <c r="OHA168" s="113"/>
      <c r="OHB168" s="113"/>
      <c r="OHC168" s="113"/>
      <c r="OHD168" s="113"/>
      <c r="OHE168" s="113"/>
      <c r="OHF168" s="113"/>
      <c r="OHG168" s="113"/>
      <c r="OHH168" s="113"/>
      <c r="OHI168" s="113"/>
      <c r="OHJ168" s="113"/>
      <c r="OHK168" s="113"/>
      <c r="OHL168" s="113"/>
      <c r="OHM168" s="113"/>
      <c r="OHN168" s="113"/>
      <c r="OHO168" s="113"/>
      <c r="OHP168" s="113"/>
      <c r="OHQ168" s="113"/>
      <c r="OHR168" s="113"/>
      <c r="OHS168" s="113"/>
      <c r="OHT168" s="113"/>
      <c r="OHU168" s="113"/>
      <c r="OHV168" s="113"/>
      <c r="OHW168" s="113"/>
      <c r="OHX168" s="113"/>
      <c r="OHY168" s="113"/>
      <c r="OHZ168" s="113"/>
      <c r="OIA168" s="113"/>
      <c r="OIB168" s="113"/>
      <c r="OIC168" s="113"/>
      <c r="OID168" s="113"/>
      <c r="OIE168" s="113"/>
      <c r="OIF168" s="113"/>
      <c r="OIG168" s="113"/>
      <c r="OIH168" s="113"/>
      <c r="OII168" s="113"/>
      <c r="OIJ168" s="113"/>
      <c r="OIK168" s="113"/>
      <c r="OIL168" s="113"/>
      <c r="OIM168" s="113"/>
      <c r="OIN168" s="113"/>
      <c r="OIO168" s="113"/>
      <c r="OIP168" s="113"/>
      <c r="OIQ168" s="113"/>
      <c r="OIR168" s="113"/>
      <c r="OIS168" s="113"/>
      <c r="OIT168" s="113"/>
      <c r="OIU168" s="113"/>
      <c r="OIV168" s="113"/>
      <c r="OIW168" s="113"/>
      <c r="OIX168" s="113"/>
      <c r="OIY168" s="113"/>
      <c r="OIZ168" s="113"/>
      <c r="OJA168" s="113"/>
      <c r="OJB168" s="113"/>
      <c r="OJC168" s="113"/>
      <c r="OJD168" s="113"/>
      <c r="OJE168" s="113"/>
      <c r="OJF168" s="113"/>
      <c r="OJG168" s="113"/>
      <c r="OJH168" s="113"/>
      <c r="OJI168" s="113"/>
      <c r="OJJ168" s="113"/>
      <c r="OJK168" s="113"/>
      <c r="OJL168" s="113"/>
      <c r="OJM168" s="113"/>
      <c r="OJN168" s="113"/>
      <c r="OJO168" s="113"/>
      <c r="OJP168" s="113"/>
      <c r="OJQ168" s="113"/>
      <c r="OJR168" s="113"/>
      <c r="OJS168" s="113"/>
      <c r="OJT168" s="113"/>
      <c r="OJU168" s="113"/>
      <c r="OJV168" s="113"/>
      <c r="OJW168" s="113"/>
      <c r="OJX168" s="113"/>
      <c r="OJY168" s="113"/>
      <c r="OJZ168" s="113"/>
      <c r="OKA168" s="113"/>
      <c r="OKB168" s="113"/>
      <c r="OKC168" s="113"/>
      <c r="OKD168" s="113"/>
      <c r="OKE168" s="113"/>
      <c r="OKF168" s="113"/>
      <c r="OKG168" s="113"/>
      <c r="OKH168" s="113"/>
      <c r="OKI168" s="113"/>
      <c r="OKJ168" s="113"/>
      <c r="OKK168" s="113"/>
      <c r="OKL168" s="113"/>
      <c r="OKM168" s="113"/>
      <c r="OKN168" s="113"/>
      <c r="OKO168" s="113"/>
      <c r="OKP168" s="113"/>
      <c r="OKQ168" s="113"/>
      <c r="OKR168" s="113"/>
      <c r="OKS168" s="113"/>
      <c r="OKT168" s="113"/>
      <c r="OKU168" s="113"/>
      <c r="OKV168" s="113"/>
      <c r="OKW168" s="113"/>
      <c r="OKX168" s="113"/>
      <c r="OKY168" s="113"/>
      <c r="OKZ168" s="113"/>
      <c r="OLA168" s="113"/>
      <c r="OLB168" s="113"/>
      <c r="OLC168" s="113"/>
      <c r="OLD168" s="113"/>
      <c r="OLE168" s="113"/>
      <c r="OLF168" s="113"/>
      <c r="OLG168" s="113"/>
      <c r="OLH168" s="113"/>
      <c r="OLI168" s="113"/>
      <c r="OLJ168" s="113"/>
      <c r="OLK168" s="113"/>
      <c r="OLL168" s="113"/>
      <c r="OLM168" s="113"/>
      <c r="OLN168" s="113"/>
      <c r="OLO168" s="113"/>
      <c r="OLP168" s="113"/>
      <c r="OLQ168" s="113"/>
      <c r="OLR168" s="113"/>
      <c r="OLS168" s="113"/>
      <c r="OLT168" s="113"/>
      <c r="OLU168" s="113"/>
      <c r="OLV168" s="113"/>
      <c r="OLW168" s="113"/>
      <c r="OLX168" s="113"/>
      <c r="OLY168" s="113"/>
      <c r="OLZ168" s="113"/>
      <c r="OMA168" s="113"/>
      <c r="OMB168" s="113"/>
      <c r="OMC168" s="113"/>
      <c r="OMD168" s="113"/>
      <c r="OME168" s="113"/>
      <c r="OMF168" s="113"/>
      <c r="OMG168" s="113"/>
      <c r="OMH168" s="113"/>
      <c r="OMI168" s="113"/>
      <c r="OMJ168" s="113"/>
      <c r="OMK168" s="113"/>
      <c r="OML168" s="113"/>
      <c r="OMM168" s="113"/>
      <c r="OMN168" s="113"/>
      <c r="OMO168" s="113"/>
      <c r="OMP168" s="113"/>
      <c r="OMQ168" s="113"/>
      <c r="OMR168" s="113"/>
      <c r="OMS168" s="113"/>
      <c r="OMT168" s="113"/>
      <c r="OMU168" s="113"/>
      <c r="OMV168" s="113"/>
      <c r="OMW168" s="113"/>
      <c r="OMX168" s="113"/>
      <c r="OMY168" s="113"/>
      <c r="OMZ168" s="113"/>
      <c r="ONA168" s="113"/>
      <c r="ONB168" s="113"/>
      <c r="ONC168" s="113"/>
      <c r="OND168" s="113"/>
      <c r="ONE168" s="113"/>
      <c r="ONF168" s="113"/>
      <c r="ONG168" s="113"/>
      <c r="ONH168" s="113"/>
      <c r="ONI168" s="113"/>
      <c r="ONJ168" s="113"/>
      <c r="ONK168" s="113"/>
      <c r="ONL168" s="113"/>
      <c r="ONM168" s="113"/>
      <c r="ONN168" s="113"/>
      <c r="ONO168" s="113"/>
      <c r="ONP168" s="113"/>
      <c r="ONQ168" s="113"/>
      <c r="ONR168" s="113"/>
      <c r="ONS168" s="113"/>
      <c r="ONT168" s="113"/>
      <c r="ONU168" s="113"/>
      <c r="ONV168" s="113"/>
      <c r="ONW168" s="113"/>
      <c r="ONX168" s="113"/>
      <c r="ONY168" s="113"/>
      <c r="ONZ168" s="113"/>
      <c r="OOA168" s="113"/>
      <c r="OOB168" s="113"/>
      <c r="OOC168" s="113"/>
      <c r="OOD168" s="113"/>
      <c r="OOE168" s="113"/>
      <c r="OOF168" s="113"/>
      <c r="OOG168" s="113"/>
      <c r="OOH168" s="113"/>
      <c r="OOI168" s="113"/>
      <c r="OOJ168" s="113"/>
      <c r="OOK168" s="113"/>
      <c r="OOL168" s="113"/>
      <c r="OOM168" s="113"/>
      <c r="OON168" s="113"/>
      <c r="OOO168" s="113"/>
      <c r="OOP168" s="113"/>
      <c r="OOQ168" s="113"/>
      <c r="OOR168" s="113"/>
      <c r="OOS168" s="113"/>
      <c r="OOT168" s="113"/>
      <c r="OOU168" s="113"/>
      <c r="OOV168" s="113"/>
      <c r="OOW168" s="113"/>
      <c r="OOX168" s="113"/>
      <c r="OOY168" s="113"/>
      <c r="OOZ168" s="113"/>
      <c r="OPA168" s="113"/>
      <c r="OPB168" s="113"/>
      <c r="OPC168" s="113"/>
      <c r="OPD168" s="113"/>
      <c r="OPE168" s="113"/>
      <c r="OPF168" s="113"/>
      <c r="OPG168" s="113"/>
      <c r="OPH168" s="113"/>
      <c r="OPI168" s="113"/>
      <c r="OPJ168" s="113"/>
      <c r="OPK168" s="113"/>
      <c r="OPL168" s="113"/>
      <c r="OPM168" s="113"/>
      <c r="OPN168" s="113"/>
      <c r="OPO168" s="113"/>
      <c r="OPP168" s="113"/>
      <c r="OPQ168" s="113"/>
      <c r="OPR168" s="113"/>
      <c r="OPS168" s="113"/>
      <c r="OPT168" s="113"/>
      <c r="OPU168" s="113"/>
      <c r="OPV168" s="113"/>
      <c r="OPW168" s="113"/>
      <c r="OPX168" s="113"/>
      <c r="OPY168" s="113"/>
      <c r="OPZ168" s="113"/>
      <c r="OQA168" s="113"/>
      <c r="OQB168" s="113"/>
      <c r="OQC168" s="113"/>
      <c r="OQD168" s="113"/>
      <c r="OQE168" s="113"/>
      <c r="OQF168" s="113"/>
      <c r="OQG168" s="113"/>
      <c r="OQH168" s="113"/>
      <c r="OQI168" s="113"/>
      <c r="OQJ168" s="113"/>
      <c r="OQK168" s="113"/>
      <c r="OQL168" s="113"/>
      <c r="OQM168" s="113"/>
      <c r="OQN168" s="113"/>
      <c r="OQO168" s="113"/>
      <c r="OQP168" s="113"/>
      <c r="OQQ168" s="113"/>
      <c r="OQR168" s="113"/>
      <c r="OQS168" s="113"/>
      <c r="OQT168" s="113"/>
      <c r="OQU168" s="113"/>
      <c r="OQV168" s="113"/>
      <c r="OQW168" s="113"/>
      <c r="OQX168" s="113"/>
      <c r="OQY168" s="113"/>
      <c r="OQZ168" s="113"/>
      <c r="ORA168" s="113"/>
      <c r="ORB168" s="113"/>
      <c r="ORC168" s="113"/>
      <c r="ORD168" s="113"/>
      <c r="ORE168" s="113"/>
      <c r="ORF168" s="113"/>
      <c r="ORG168" s="113"/>
      <c r="ORH168" s="113"/>
      <c r="ORI168" s="113"/>
      <c r="ORJ168" s="113"/>
      <c r="ORK168" s="113"/>
      <c r="ORL168" s="113"/>
      <c r="ORM168" s="113"/>
      <c r="ORN168" s="113"/>
      <c r="ORO168" s="113"/>
      <c r="ORP168" s="113"/>
      <c r="ORQ168" s="113"/>
      <c r="ORR168" s="113"/>
      <c r="ORS168" s="113"/>
      <c r="ORT168" s="113"/>
      <c r="ORU168" s="113"/>
      <c r="ORV168" s="113"/>
      <c r="ORW168" s="113"/>
      <c r="ORX168" s="113"/>
      <c r="ORY168" s="113"/>
      <c r="ORZ168" s="113"/>
      <c r="OSA168" s="113"/>
      <c r="OSB168" s="113"/>
      <c r="OSC168" s="113"/>
      <c r="OSD168" s="113"/>
      <c r="OSE168" s="113"/>
      <c r="OSF168" s="113"/>
      <c r="OSG168" s="113"/>
      <c r="OSH168" s="113"/>
      <c r="OSI168" s="113"/>
      <c r="OSJ168" s="113"/>
      <c r="OSK168" s="113"/>
      <c r="OSL168" s="113"/>
      <c r="OSM168" s="113"/>
      <c r="OSN168" s="113"/>
      <c r="OSO168" s="113"/>
      <c r="OSP168" s="113"/>
      <c r="OSQ168" s="113"/>
      <c r="OSR168" s="113"/>
      <c r="OSS168" s="113"/>
      <c r="OST168" s="113"/>
      <c r="OSU168" s="113"/>
      <c r="OSV168" s="113"/>
      <c r="OSW168" s="113"/>
      <c r="OSX168" s="113"/>
      <c r="OSY168" s="113"/>
      <c r="OSZ168" s="113"/>
      <c r="OTA168" s="113"/>
      <c r="OTB168" s="113"/>
      <c r="OTC168" s="113"/>
      <c r="OTD168" s="113"/>
      <c r="OTE168" s="113"/>
      <c r="OTF168" s="113"/>
      <c r="OTG168" s="113"/>
      <c r="OTH168" s="113"/>
      <c r="OTI168" s="113"/>
      <c r="OTJ168" s="113"/>
      <c r="OTK168" s="113"/>
      <c r="OTL168" s="113"/>
      <c r="OTM168" s="113"/>
      <c r="OTN168" s="113"/>
      <c r="OTO168" s="113"/>
      <c r="OTP168" s="113"/>
      <c r="OTQ168" s="113"/>
      <c r="OTR168" s="113"/>
      <c r="OTS168" s="113"/>
      <c r="OTT168" s="113"/>
      <c r="OTU168" s="113"/>
      <c r="OTV168" s="113"/>
      <c r="OTW168" s="113"/>
      <c r="OTX168" s="113"/>
      <c r="OTY168" s="113"/>
      <c r="OTZ168" s="113"/>
      <c r="OUA168" s="113"/>
      <c r="OUB168" s="113"/>
      <c r="OUC168" s="113"/>
      <c r="OUD168" s="113"/>
      <c r="OUE168" s="113"/>
      <c r="OUF168" s="113"/>
      <c r="OUG168" s="113"/>
      <c r="OUH168" s="113"/>
      <c r="OUI168" s="113"/>
      <c r="OUJ168" s="113"/>
      <c r="OUK168" s="113"/>
      <c r="OUL168" s="113"/>
      <c r="OUM168" s="113"/>
      <c r="OUN168" s="113"/>
      <c r="OUO168" s="113"/>
      <c r="OUP168" s="113"/>
      <c r="OUQ168" s="113"/>
      <c r="OUR168" s="113"/>
      <c r="OUS168" s="113"/>
      <c r="OUT168" s="113"/>
      <c r="OUU168" s="113"/>
      <c r="OUV168" s="113"/>
      <c r="OUW168" s="113"/>
      <c r="OUX168" s="113"/>
      <c r="OUY168" s="113"/>
      <c r="OUZ168" s="113"/>
      <c r="OVA168" s="113"/>
      <c r="OVB168" s="113"/>
      <c r="OVC168" s="113"/>
      <c r="OVD168" s="113"/>
      <c r="OVE168" s="113"/>
      <c r="OVF168" s="113"/>
      <c r="OVG168" s="113"/>
      <c r="OVH168" s="113"/>
      <c r="OVI168" s="113"/>
      <c r="OVJ168" s="113"/>
      <c r="OVK168" s="113"/>
      <c r="OVL168" s="113"/>
      <c r="OVM168" s="113"/>
      <c r="OVN168" s="113"/>
      <c r="OVO168" s="113"/>
      <c r="OVP168" s="113"/>
      <c r="OVQ168" s="113"/>
      <c r="OVR168" s="113"/>
      <c r="OVS168" s="113"/>
      <c r="OVT168" s="113"/>
      <c r="OVU168" s="113"/>
      <c r="OVV168" s="113"/>
      <c r="OVW168" s="113"/>
      <c r="OVX168" s="113"/>
      <c r="OVY168" s="113"/>
      <c r="OVZ168" s="113"/>
      <c r="OWA168" s="113"/>
      <c r="OWB168" s="113"/>
      <c r="OWC168" s="113"/>
      <c r="OWD168" s="113"/>
      <c r="OWE168" s="113"/>
      <c r="OWF168" s="113"/>
      <c r="OWG168" s="113"/>
      <c r="OWH168" s="113"/>
      <c r="OWI168" s="113"/>
      <c r="OWJ168" s="113"/>
      <c r="OWK168" s="113"/>
      <c r="OWL168" s="113"/>
      <c r="OWM168" s="113"/>
      <c r="OWN168" s="113"/>
      <c r="OWO168" s="113"/>
      <c r="OWP168" s="113"/>
      <c r="OWQ168" s="113"/>
      <c r="OWR168" s="113"/>
      <c r="OWS168" s="113"/>
      <c r="OWT168" s="113"/>
      <c r="OWU168" s="113"/>
      <c r="OWV168" s="113"/>
      <c r="OWW168" s="113"/>
      <c r="OWX168" s="113"/>
      <c r="OWY168" s="113"/>
      <c r="OWZ168" s="113"/>
      <c r="OXA168" s="113"/>
      <c r="OXB168" s="113"/>
      <c r="OXC168" s="113"/>
      <c r="OXD168" s="113"/>
      <c r="OXE168" s="113"/>
      <c r="OXF168" s="113"/>
      <c r="OXG168" s="113"/>
      <c r="OXH168" s="113"/>
      <c r="OXI168" s="113"/>
      <c r="OXJ168" s="113"/>
      <c r="OXK168" s="113"/>
      <c r="OXL168" s="113"/>
      <c r="OXM168" s="113"/>
      <c r="OXN168" s="113"/>
      <c r="OXO168" s="113"/>
      <c r="OXP168" s="113"/>
      <c r="OXQ168" s="113"/>
      <c r="OXR168" s="113"/>
      <c r="OXS168" s="113"/>
      <c r="OXT168" s="113"/>
      <c r="OXU168" s="113"/>
      <c r="OXV168" s="113"/>
      <c r="OXW168" s="113"/>
      <c r="OXX168" s="113"/>
      <c r="OXY168" s="113"/>
      <c r="OXZ168" s="113"/>
      <c r="OYA168" s="113"/>
      <c r="OYB168" s="113"/>
      <c r="OYC168" s="113"/>
      <c r="OYD168" s="113"/>
      <c r="OYE168" s="113"/>
      <c r="OYF168" s="113"/>
      <c r="OYG168" s="113"/>
      <c r="OYH168" s="113"/>
      <c r="OYI168" s="113"/>
      <c r="OYJ168" s="113"/>
      <c r="OYK168" s="113"/>
      <c r="OYL168" s="113"/>
      <c r="OYM168" s="113"/>
      <c r="OYN168" s="113"/>
      <c r="OYO168" s="113"/>
      <c r="OYP168" s="113"/>
      <c r="OYQ168" s="113"/>
      <c r="OYR168" s="113"/>
      <c r="OYS168" s="113"/>
      <c r="OYT168" s="113"/>
      <c r="OYU168" s="113"/>
      <c r="OYV168" s="113"/>
      <c r="OYW168" s="113"/>
      <c r="OYX168" s="113"/>
      <c r="OYY168" s="113"/>
      <c r="OYZ168" s="113"/>
      <c r="OZA168" s="113"/>
      <c r="OZB168" s="113"/>
      <c r="OZC168" s="113"/>
      <c r="OZD168" s="113"/>
      <c r="OZE168" s="113"/>
      <c r="OZF168" s="113"/>
      <c r="OZG168" s="113"/>
      <c r="OZH168" s="113"/>
      <c r="OZI168" s="113"/>
      <c r="OZJ168" s="113"/>
      <c r="OZK168" s="113"/>
      <c r="OZL168" s="113"/>
      <c r="OZM168" s="113"/>
      <c r="OZN168" s="113"/>
      <c r="OZO168" s="113"/>
      <c r="OZP168" s="113"/>
      <c r="OZQ168" s="113"/>
      <c r="OZR168" s="113"/>
      <c r="OZS168" s="113"/>
      <c r="OZT168" s="113"/>
      <c r="OZU168" s="113"/>
      <c r="OZV168" s="113"/>
      <c r="OZW168" s="113"/>
      <c r="OZX168" s="113"/>
      <c r="OZY168" s="113"/>
      <c r="OZZ168" s="113"/>
      <c r="PAA168" s="113"/>
      <c r="PAB168" s="113"/>
      <c r="PAC168" s="113"/>
      <c r="PAD168" s="113"/>
      <c r="PAE168" s="113"/>
      <c r="PAF168" s="113"/>
      <c r="PAG168" s="113"/>
      <c r="PAH168" s="113"/>
      <c r="PAI168" s="113"/>
      <c r="PAJ168" s="113"/>
      <c r="PAK168" s="113"/>
      <c r="PAL168" s="113"/>
      <c r="PAM168" s="113"/>
      <c r="PAN168" s="113"/>
      <c r="PAO168" s="113"/>
      <c r="PAP168" s="113"/>
      <c r="PAQ168" s="113"/>
      <c r="PAR168" s="113"/>
      <c r="PAS168" s="113"/>
      <c r="PAT168" s="113"/>
      <c r="PAU168" s="113"/>
      <c r="PAV168" s="113"/>
      <c r="PAW168" s="113"/>
      <c r="PAX168" s="113"/>
      <c r="PAY168" s="113"/>
      <c r="PAZ168" s="113"/>
      <c r="PBA168" s="113"/>
      <c r="PBB168" s="113"/>
      <c r="PBC168" s="113"/>
      <c r="PBD168" s="113"/>
      <c r="PBE168" s="113"/>
      <c r="PBF168" s="113"/>
      <c r="PBG168" s="113"/>
      <c r="PBH168" s="113"/>
      <c r="PBI168" s="113"/>
      <c r="PBJ168" s="113"/>
      <c r="PBK168" s="113"/>
      <c r="PBL168" s="113"/>
      <c r="PBM168" s="113"/>
      <c r="PBN168" s="113"/>
      <c r="PBO168" s="113"/>
      <c r="PBP168" s="113"/>
      <c r="PBQ168" s="113"/>
      <c r="PBR168" s="113"/>
      <c r="PBS168" s="113"/>
      <c r="PBT168" s="113"/>
      <c r="PBU168" s="113"/>
      <c r="PBV168" s="113"/>
      <c r="PBW168" s="113"/>
      <c r="PBX168" s="113"/>
      <c r="PBY168" s="113"/>
      <c r="PBZ168" s="113"/>
      <c r="PCA168" s="113"/>
      <c r="PCB168" s="113"/>
      <c r="PCC168" s="113"/>
      <c r="PCD168" s="113"/>
      <c r="PCE168" s="113"/>
      <c r="PCF168" s="113"/>
      <c r="PCG168" s="113"/>
      <c r="PCH168" s="113"/>
      <c r="PCI168" s="113"/>
      <c r="PCJ168" s="113"/>
      <c r="PCK168" s="113"/>
      <c r="PCL168" s="113"/>
      <c r="PCM168" s="113"/>
      <c r="PCN168" s="113"/>
      <c r="PCO168" s="113"/>
      <c r="PCP168" s="113"/>
      <c r="PCQ168" s="113"/>
      <c r="PCR168" s="113"/>
      <c r="PCS168" s="113"/>
      <c r="PCT168" s="113"/>
      <c r="PCU168" s="113"/>
      <c r="PCV168" s="113"/>
      <c r="PCW168" s="113"/>
      <c r="PCX168" s="113"/>
      <c r="PCY168" s="113"/>
      <c r="PCZ168" s="113"/>
      <c r="PDA168" s="113"/>
      <c r="PDB168" s="113"/>
      <c r="PDC168" s="113"/>
      <c r="PDD168" s="113"/>
      <c r="PDE168" s="113"/>
      <c r="PDF168" s="113"/>
      <c r="PDG168" s="113"/>
      <c r="PDH168" s="113"/>
      <c r="PDI168" s="113"/>
      <c r="PDJ168" s="113"/>
      <c r="PDK168" s="113"/>
      <c r="PDL168" s="113"/>
      <c r="PDM168" s="113"/>
      <c r="PDN168" s="113"/>
      <c r="PDO168" s="113"/>
      <c r="PDP168" s="113"/>
      <c r="PDQ168" s="113"/>
      <c r="PDR168" s="113"/>
      <c r="PDS168" s="113"/>
      <c r="PDT168" s="113"/>
      <c r="PDU168" s="113"/>
      <c r="PDV168" s="113"/>
      <c r="PDW168" s="113"/>
      <c r="PDX168" s="113"/>
      <c r="PDY168" s="113"/>
      <c r="PDZ168" s="113"/>
      <c r="PEA168" s="113"/>
      <c r="PEB168" s="113"/>
      <c r="PEC168" s="113"/>
      <c r="PED168" s="113"/>
      <c r="PEE168" s="113"/>
      <c r="PEF168" s="113"/>
      <c r="PEG168" s="113"/>
      <c r="PEH168" s="113"/>
      <c r="PEI168" s="113"/>
      <c r="PEJ168" s="113"/>
      <c r="PEK168" s="113"/>
      <c r="PEL168" s="113"/>
      <c r="PEM168" s="113"/>
      <c r="PEN168" s="113"/>
      <c r="PEO168" s="113"/>
      <c r="PEP168" s="113"/>
      <c r="PEQ168" s="113"/>
      <c r="PER168" s="113"/>
      <c r="PES168" s="113"/>
      <c r="PET168" s="113"/>
      <c r="PEU168" s="113"/>
      <c r="PEV168" s="113"/>
      <c r="PEW168" s="113"/>
      <c r="PEX168" s="113"/>
      <c r="PEY168" s="113"/>
      <c r="PEZ168" s="113"/>
      <c r="PFA168" s="113"/>
      <c r="PFB168" s="113"/>
      <c r="PFC168" s="113"/>
      <c r="PFD168" s="113"/>
      <c r="PFE168" s="113"/>
      <c r="PFF168" s="113"/>
      <c r="PFG168" s="113"/>
      <c r="PFH168" s="113"/>
      <c r="PFI168" s="113"/>
      <c r="PFJ168" s="113"/>
      <c r="PFK168" s="113"/>
      <c r="PFL168" s="113"/>
      <c r="PFM168" s="113"/>
      <c r="PFN168" s="113"/>
      <c r="PFO168" s="113"/>
      <c r="PFP168" s="113"/>
      <c r="PFQ168" s="113"/>
      <c r="PFR168" s="113"/>
      <c r="PFS168" s="113"/>
      <c r="PFT168" s="113"/>
      <c r="PFU168" s="113"/>
      <c r="PFV168" s="113"/>
      <c r="PFW168" s="113"/>
      <c r="PFX168" s="113"/>
      <c r="PFY168" s="113"/>
      <c r="PFZ168" s="113"/>
      <c r="PGA168" s="113"/>
      <c r="PGB168" s="113"/>
      <c r="PGC168" s="113"/>
      <c r="PGD168" s="113"/>
      <c r="PGE168" s="113"/>
      <c r="PGF168" s="113"/>
      <c r="PGG168" s="113"/>
      <c r="PGH168" s="113"/>
      <c r="PGI168" s="113"/>
      <c r="PGJ168" s="113"/>
      <c r="PGK168" s="113"/>
      <c r="PGL168" s="113"/>
      <c r="PGM168" s="113"/>
      <c r="PGN168" s="113"/>
      <c r="PGO168" s="113"/>
      <c r="PGP168" s="113"/>
      <c r="PGQ168" s="113"/>
      <c r="PGR168" s="113"/>
      <c r="PGS168" s="113"/>
      <c r="PGT168" s="113"/>
      <c r="PGU168" s="113"/>
      <c r="PGV168" s="113"/>
      <c r="PGW168" s="113"/>
      <c r="PGX168" s="113"/>
      <c r="PGY168" s="113"/>
      <c r="PGZ168" s="113"/>
      <c r="PHA168" s="113"/>
      <c r="PHB168" s="113"/>
      <c r="PHC168" s="113"/>
      <c r="PHD168" s="113"/>
      <c r="PHE168" s="113"/>
      <c r="PHF168" s="113"/>
      <c r="PHG168" s="113"/>
      <c r="PHH168" s="113"/>
      <c r="PHI168" s="113"/>
      <c r="PHJ168" s="113"/>
      <c r="PHK168" s="113"/>
      <c r="PHL168" s="113"/>
      <c r="PHM168" s="113"/>
      <c r="PHN168" s="113"/>
      <c r="PHO168" s="113"/>
      <c r="PHP168" s="113"/>
      <c r="PHQ168" s="113"/>
      <c r="PHR168" s="113"/>
      <c r="PHS168" s="113"/>
      <c r="PHT168" s="113"/>
      <c r="PHU168" s="113"/>
      <c r="PHV168" s="113"/>
      <c r="PHW168" s="113"/>
      <c r="PHX168" s="113"/>
      <c r="PHY168" s="113"/>
      <c r="PHZ168" s="113"/>
      <c r="PIA168" s="113"/>
      <c r="PIB168" s="113"/>
      <c r="PIC168" s="113"/>
      <c r="PID168" s="113"/>
      <c r="PIE168" s="113"/>
      <c r="PIF168" s="113"/>
      <c r="PIG168" s="113"/>
      <c r="PIH168" s="113"/>
      <c r="PII168" s="113"/>
      <c r="PIJ168" s="113"/>
      <c r="PIK168" s="113"/>
      <c r="PIL168" s="113"/>
      <c r="PIM168" s="113"/>
      <c r="PIN168" s="113"/>
      <c r="PIO168" s="113"/>
      <c r="PIP168" s="113"/>
      <c r="PIQ168" s="113"/>
      <c r="PIR168" s="113"/>
      <c r="PIS168" s="113"/>
      <c r="PIT168" s="113"/>
      <c r="PIU168" s="113"/>
      <c r="PIV168" s="113"/>
      <c r="PIW168" s="113"/>
      <c r="PIX168" s="113"/>
      <c r="PIY168" s="113"/>
      <c r="PIZ168" s="113"/>
      <c r="PJA168" s="113"/>
      <c r="PJB168" s="113"/>
      <c r="PJC168" s="113"/>
      <c r="PJD168" s="113"/>
      <c r="PJE168" s="113"/>
      <c r="PJF168" s="113"/>
      <c r="PJG168" s="113"/>
      <c r="PJH168" s="113"/>
      <c r="PJI168" s="113"/>
      <c r="PJJ168" s="113"/>
      <c r="PJK168" s="113"/>
      <c r="PJL168" s="113"/>
      <c r="PJM168" s="113"/>
      <c r="PJN168" s="113"/>
      <c r="PJO168" s="113"/>
      <c r="PJP168" s="113"/>
      <c r="PJQ168" s="113"/>
      <c r="PJR168" s="113"/>
      <c r="PJS168" s="113"/>
      <c r="PJT168" s="113"/>
      <c r="PJU168" s="113"/>
      <c r="PJV168" s="113"/>
      <c r="PJW168" s="113"/>
      <c r="PJX168" s="113"/>
      <c r="PJY168" s="113"/>
      <c r="PJZ168" s="113"/>
      <c r="PKA168" s="113"/>
      <c r="PKB168" s="113"/>
      <c r="PKC168" s="113"/>
      <c r="PKD168" s="113"/>
      <c r="PKE168" s="113"/>
      <c r="PKF168" s="113"/>
      <c r="PKG168" s="113"/>
      <c r="PKH168" s="113"/>
      <c r="PKI168" s="113"/>
      <c r="PKJ168" s="113"/>
      <c r="PKK168" s="113"/>
      <c r="PKL168" s="113"/>
      <c r="PKM168" s="113"/>
      <c r="PKN168" s="113"/>
      <c r="PKO168" s="113"/>
      <c r="PKP168" s="113"/>
      <c r="PKQ168" s="113"/>
      <c r="PKR168" s="113"/>
      <c r="PKS168" s="113"/>
      <c r="PKT168" s="113"/>
      <c r="PKU168" s="113"/>
      <c r="PKV168" s="113"/>
      <c r="PKW168" s="113"/>
      <c r="PKX168" s="113"/>
      <c r="PKY168" s="113"/>
      <c r="PKZ168" s="113"/>
      <c r="PLA168" s="113"/>
      <c r="PLB168" s="113"/>
      <c r="PLC168" s="113"/>
      <c r="PLD168" s="113"/>
      <c r="PLE168" s="113"/>
      <c r="PLF168" s="113"/>
      <c r="PLG168" s="113"/>
      <c r="PLH168" s="113"/>
      <c r="PLI168" s="113"/>
      <c r="PLJ168" s="113"/>
      <c r="PLK168" s="113"/>
      <c r="PLL168" s="113"/>
      <c r="PLM168" s="113"/>
      <c r="PLN168" s="113"/>
      <c r="PLO168" s="113"/>
      <c r="PLP168" s="113"/>
      <c r="PLQ168" s="113"/>
      <c r="PLR168" s="113"/>
      <c r="PLS168" s="113"/>
      <c r="PLT168" s="113"/>
      <c r="PLU168" s="113"/>
      <c r="PLV168" s="113"/>
      <c r="PLW168" s="113"/>
      <c r="PLX168" s="113"/>
      <c r="PLY168" s="113"/>
      <c r="PLZ168" s="113"/>
      <c r="PMA168" s="113"/>
      <c r="PMB168" s="113"/>
      <c r="PMC168" s="113"/>
      <c r="PMD168" s="113"/>
      <c r="PME168" s="113"/>
      <c r="PMF168" s="113"/>
      <c r="PMG168" s="113"/>
      <c r="PMH168" s="113"/>
      <c r="PMI168" s="113"/>
      <c r="PMJ168" s="113"/>
      <c r="PMK168" s="113"/>
      <c r="PML168" s="113"/>
      <c r="PMM168" s="113"/>
      <c r="PMN168" s="113"/>
      <c r="PMO168" s="113"/>
      <c r="PMP168" s="113"/>
      <c r="PMQ168" s="113"/>
      <c r="PMR168" s="113"/>
      <c r="PMS168" s="113"/>
      <c r="PMT168" s="113"/>
      <c r="PMU168" s="113"/>
      <c r="PMV168" s="113"/>
      <c r="PMW168" s="113"/>
      <c r="PMX168" s="113"/>
      <c r="PMY168" s="113"/>
      <c r="PMZ168" s="113"/>
      <c r="PNA168" s="113"/>
      <c r="PNB168" s="113"/>
      <c r="PNC168" s="113"/>
      <c r="PND168" s="113"/>
      <c r="PNE168" s="113"/>
      <c r="PNF168" s="113"/>
      <c r="PNG168" s="113"/>
      <c r="PNH168" s="113"/>
      <c r="PNI168" s="113"/>
      <c r="PNJ168" s="113"/>
      <c r="PNK168" s="113"/>
      <c r="PNL168" s="113"/>
      <c r="PNM168" s="113"/>
      <c r="PNN168" s="113"/>
      <c r="PNO168" s="113"/>
      <c r="PNP168" s="113"/>
      <c r="PNQ168" s="113"/>
      <c r="PNR168" s="113"/>
      <c r="PNS168" s="113"/>
      <c r="PNT168" s="113"/>
      <c r="PNU168" s="113"/>
      <c r="PNV168" s="113"/>
      <c r="PNW168" s="113"/>
      <c r="PNX168" s="113"/>
      <c r="PNY168" s="113"/>
      <c r="PNZ168" s="113"/>
      <c r="POA168" s="113"/>
      <c r="POB168" s="113"/>
      <c r="POC168" s="113"/>
      <c r="POD168" s="113"/>
      <c r="POE168" s="113"/>
      <c r="POF168" s="113"/>
      <c r="POG168" s="113"/>
      <c r="POH168" s="113"/>
      <c r="POI168" s="113"/>
      <c r="POJ168" s="113"/>
      <c r="POK168" s="113"/>
      <c r="POL168" s="113"/>
      <c r="POM168" s="113"/>
      <c r="PON168" s="113"/>
      <c r="POO168" s="113"/>
      <c r="POP168" s="113"/>
      <c r="POQ168" s="113"/>
      <c r="POR168" s="113"/>
      <c r="POS168" s="113"/>
      <c r="POT168" s="113"/>
      <c r="POU168" s="113"/>
      <c r="POV168" s="113"/>
      <c r="POW168" s="113"/>
      <c r="POX168" s="113"/>
      <c r="POY168" s="113"/>
      <c r="POZ168" s="113"/>
      <c r="PPA168" s="113"/>
      <c r="PPB168" s="113"/>
      <c r="PPC168" s="113"/>
      <c r="PPD168" s="113"/>
      <c r="PPE168" s="113"/>
      <c r="PPF168" s="113"/>
      <c r="PPG168" s="113"/>
      <c r="PPH168" s="113"/>
      <c r="PPI168" s="113"/>
      <c r="PPJ168" s="113"/>
      <c r="PPK168" s="113"/>
      <c r="PPL168" s="113"/>
      <c r="PPM168" s="113"/>
      <c r="PPN168" s="113"/>
      <c r="PPO168" s="113"/>
      <c r="PPP168" s="113"/>
      <c r="PPQ168" s="113"/>
      <c r="PPR168" s="113"/>
      <c r="PPS168" s="113"/>
      <c r="PPT168" s="113"/>
      <c r="PPU168" s="113"/>
      <c r="PPV168" s="113"/>
      <c r="PPW168" s="113"/>
      <c r="PPX168" s="113"/>
      <c r="PPY168" s="113"/>
      <c r="PPZ168" s="113"/>
      <c r="PQA168" s="113"/>
      <c r="PQB168" s="113"/>
      <c r="PQC168" s="113"/>
      <c r="PQD168" s="113"/>
      <c r="PQE168" s="113"/>
      <c r="PQF168" s="113"/>
      <c r="PQG168" s="113"/>
      <c r="PQH168" s="113"/>
      <c r="PQI168" s="113"/>
      <c r="PQJ168" s="113"/>
      <c r="PQK168" s="113"/>
      <c r="PQL168" s="113"/>
      <c r="PQM168" s="113"/>
      <c r="PQN168" s="113"/>
      <c r="PQO168" s="113"/>
      <c r="PQP168" s="113"/>
      <c r="PQQ168" s="113"/>
      <c r="PQR168" s="113"/>
      <c r="PQS168" s="113"/>
      <c r="PQT168" s="113"/>
      <c r="PQU168" s="113"/>
      <c r="PQV168" s="113"/>
      <c r="PQW168" s="113"/>
      <c r="PQX168" s="113"/>
      <c r="PQY168" s="113"/>
      <c r="PQZ168" s="113"/>
      <c r="PRA168" s="113"/>
      <c r="PRB168" s="113"/>
      <c r="PRC168" s="113"/>
      <c r="PRD168" s="113"/>
      <c r="PRE168" s="113"/>
      <c r="PRF168" s="113"/>
      <c r="PRG168" s="113"/>
      <c r="PRH168" s="113"/>
      <c r="PRI168" s="113"/>
      <c r="PRJ168" s="113"/>
      <c r="PRK168" s="113"/>
      <c r="PRL168" s="113"/>
      <c r="PRM168" s="113"/>
      <c r="PRN168" s="113"/>
      <c r="PRO168" s="113"/>
      <c r="PRP168" s="113"/>
      <c r="PRQ168" s="113"/>
      <c r="PRR168" s="113"/>
      <c r="PRS168" s="113"/>
      <c r="PRT168" s="113"/>
      <c r="PRU168" s="113"/>
      <c r="PRV168" s="113"/>
      <c r="PRW168" s="113"/>
      <c r="PRX168" s="113"/>
      <c r="PRY168" s="113"/>
      <c r="PRZ168" s="113"/>
      <c r="PSA168" s="113"/>
      <c r="PSB168" s="113"/>
      <c r="PSC168" s="113"/>
      <c r="PSD168" s="113"/>
      <c r="PSE168" s="113"/>
      <c r="PSF168" s="113"/>
      <c r="PSG168" s="113"/>
      <c r="PSH168" s="113"/>
      <c r="PSI168" s="113"/>
      <c r="PSJ168" s="113"/>
      <c r="PSK168" s="113"/>
      <c r="PSL168" s="113"/>
      <c r="PSM168" s="113"/>
      <c r="PSN168" s="113"/>
      <c r="PSO168" s="113"/>
      <c r="PSP168" s="113"/>
      <c r="PSQ168" s="113"/>
      <c r="PSR168" s="113"/>
      <c r="PSS168" s="113"/>
      <c r="PST168" s="113"/>
      <c r="PSU168" s="113"/>
      <c r="PSV168" s="113"/>
      <c r="PSW168" s="113"/>
      <c r="PSX168" s="113"/>
      <c r="PSY168" s="113"/>
      <c r="PSZ168" s="113"/>
      <c r="PTA168" s="113"/>
      <c r="PTB168" s="113"/>
      <c r="PTC168" s="113"/>
      <c r="PTD168" s="113"/>
      <c r="PTE168" s="113"/>
      <c r="PTF168" s="113"/>
      <c r="PTG168" s="113"/>
      <c r="PTH168" s="113"/>
      <c r="PTI168" s="113"/>
      <c r="PTJ168" s="113"/>
      <c r="PTK168" s="113"/>
      <c r="PTL168" s="113"/>
      <c r="PTM168" s="113"/>
      <c r="PTN168" s="113"/>
      <c r="PTO168" s="113"/>
      <c r="PTP168" s="113"/>
      <c r="PTQ168" s="113"/>
      <c r="PTR168" s="113"/>
      <c r="PTS168" s="113"/>
      <c r="PTT168" s="113"/>
      <c r="PTU168" s="113"/>
      <c r="PTV168" s="113"/>
      <c r="PTW168" s="113"/>
      <c r="PTX168" s="113"/>
      <c r="PTY168" s="113"/>
      <c r="PTZ168" s="113"/>
      <c r="PUA168" s="113"/>
      <c r="PUB168" s="113"/>
      <c r="PUC168" s="113"/>
      <c r="PUD168" s="113"/>
      <c r="PUE168" s="113"/>
      <c r="PUF168" s="113"/>
      <c r="PUG168" s="113"/>
      <c r="PUH168" s="113"/>
      <c r="PUI168" s="113"/>
      <c r="PUJ168" s="113"/>
      <c r="PUK168" s="113"/>
      <c r="PUL168" s="113"/>
      <c r="PUM168" s="113"/>
      <c r="PUN168" s="113"/>
      <c r="PUO168" s="113"/>
      <c r="PUP168" s="113"/>
      <c r="PUQ168" s="113"/>
      <c r="PUR168" s="113"/>
      <c r="PUS168" s="113"/>
      <c r="PUT168" s="113"/>
      <c r="PUU168" s="113"/>
      <c r="PUV168" s="113"/>
      <c r="PUW168" s="113"/>
      <c r="PUX168" s="113"/>
      <c r="PUY168" s="113"/>
      <c r="PUZ168" s="113"/>
      <c r="PVA168" s="113"/>
      <c r="PVB168" s="113"/>
      <c r="PVC168" s="113"/>
      <c r="PVD168" s="113"/>
      <c r="PVE168" s="113"/>
      <c r="PVF168" s="113"/>
      <c r="PVG168" s="113"/>
      <c r="PVH168" s="113"/>
      <c r="PVI168" s="113"/>
      <c r="PVJ168" s="113"/>
      <c r="PVK168" s="113"/>
      <c r="PVL168" s="113"/>
      <c r="PVM168" s="113"/>
      <c r="PVN168" s="113"/>
      <c r="PVO168" s="113"/>
      <c r="PVP168" s="113"/>
      <c r="PVQ168" s="113"/>
      <c r="PVR168" s="113"/>
      <c r="PVS168" s="113"/>
      <c r="PVT168" s="113"/>
      <c r="PVU168" s="113"/>
      <c r="PVV168" s="113"/>
      <c r="PVW168" s="113"/>
      <c r="PVX168" s="113"/>
      <c r="PVY168" s="113"/>
      <c r="PVZ168" s="113"/>
      <c r="PWA168" s="113"/>
      <c r="PWB168" s="113"/>
      <c r="PWC168" s="113"/>
      <c r="PWD168" s="113"/>
      <c r="PWE168" s="113"/>
      <c r="PWF168" s="113"/>
      <c r="PWG168" s="113"/>
      <c r="PWH168" s="113"/>
      <c r="PWI168" s="113"/>
      <c r="PWJ168" s="113"/>
      <c r="PWK168" s="113"/>
      <c r="PWL168" s="113"/>
      <c r="PWM168" s="113"/>
      <c r="PWN168" s="113"/>
      <c r="PWO168" s="113"/>
      <c r="PWP168" s="113"/>
      <c r="PWQ168" s="113"/>
      <c r="PWR168" s="113"/>
      <c r="PWS168" s="113"/>
      <c r="PWT168" s="113"/>
      <c r="PWU168" s="113"/>
      <c r="PWV168" s="113"/>
      <c r="PWW168" s="113"/>
      <c r="PWX168" s="113"/>
      <c r="PWY168" s="113"/>
      <c r="PWZ168" s="113"/>
      <c r="PXA168" s="113"/>
      <c r="PXB168" s="113"/>
      <c r="PXC168" s="113"/>
      <c r="PXD168" s="113"/>
      <c r="PXE168" s="113"/>
      <c r="PXF168" s="113"/>
      <c r="PXG168" s="113"/>
      <c r="PXH168" s="113"/>
      <c r="PXI168" s="113"/>
      <c r="PXJ168" s="113"/>
      <c r="PXK168" s="113"/>
      <c r="PXL168" s="113"/>
      <c r="PXM168" s="113"/>
      <c r="PXN168" s="113"/>
      <c r="PXO168" s="113"/>
      <c r="PXP168" s="113"/>
      <c r="PXQ168" s="113"/>
      <c r="PXR168" s="113"/>
      <c r="PXS168" s="113"/>
      <c r="PXT168" s="113"/>
      <c r="PXU168" s="113"/>
      <c r="PXV168" s="113"/>
      <c r="PXW168" s="113"/>
      <c r="PXX168" s="113"/>
      <c r="PXY168" s="113"/>
      <c r="PXZ168" s="113"/>
      <c r="PYA168" s="113"/>
      <c r="PYB168" s="113"/>
      <c r="PYC168" s="113"/>
      <c r="PYD168" s="113"/>
      <c r="PYE168" s="113"/>
      <c r="PYF168" s="113"/>
      <c r="PYG168" s="113"/>
      <c r="PYH168" s="113"/>
      <c r="PYI168" s="113"/>
      <c r="PYJ168" s="113"/>
      <c r="PYK168" s="113"/>
      <c r="PYL168" s="113"/>
      <c r="PYM168" s="113"/>
      <c r="PYN168" s="113"/>
      <c r="PYO168" s="113"/>
      <c r="PYP168" s="113"/>
      <c r="PYQ168" s="113"/>
      <c r="PYR168" s="113"/>
      <c r="PYS168" s="113"/>
      <c r="PYT168" s="113"/>
      <c r="PYU168" s="113"/>
      <c r="PYV168" s="113"/>
      <c r="PYW168" s="113"/>
      <c r="PYX168" s="113"/>
      <c r="PYY168" s="113"/>
      <c r="PYZ168" s="113"/>
      <c r="PZA168" s="113"/>
      <c r="PZB168" s="113"/>
      <c r="PZC168" s="113"/>
      <c r="PZD168" s="113"/>
      <c r="PZE168" s="113"/>
      <c r="PZF168" s="113"/>
      <c r="PZG168" s="113"/>
      <c r="PZH168" s="113"/>
      <c r="PZI168" s="113"/>
      <c r="PZJ168" s="113"/>
      <c r="PZK168" s="113"/>
      <c r="PZL168" s="113"/>
      <c r="PZM168" s="113"/>
      <c r="PZN168" s="113"/>
      <c r="PZO168" s="113"/>
      <c r="PZP168" s="113"/>
      <c r="PZQ168" s="113"/>
      <c r="PZR168" s="113"/>
      <c r="PZS168" s="113"/>
      <c r="PZT168" s="113"/>
      <c r="PZU168" s="113"/>
      <c r="PZV168" s="113"/>
      <c r="PZW168" s="113"/>
      <c r="PZX168" s="113"/>
      <c r="PZY168" s="113"/>
      <c r="PZZ168" s="113"/>
      <c r="QAA168" s="113"/>
      <c r="QAB168" s="113"/>
      <c r="QAC168" s="113"/>
      <c r="QAD168" s="113"/>
      <c r="QAE168" s="113"/>
      <c r="QAF168" s="113"/>
      <c r="QAG168" s="113"/>
      <c r="QAH168" s="113"/>
      <c r="QAI168" s="113"/>
      <c r="QAJ168" s="113"/>
      <c r="QAK168" s="113"/>
      <c r="QAL168" s="113"/>
      <c r="QAM168" s="113"/>
      <c r="QAN168" s="113"/>
      <c r="QAO168" s="113"/>
      <c r="QAP168" s="113"/>
      <c r="QAQ168" s="113"/>
      <c r="QAR168" s="113"/>
      <c r="QAS168" s="113"/>
      <c r="QAT168" s="113"/>
      <c r="QAU168" s="113"/>
      <c r="QAV168" s="113"/>
      <c r="QAW168" s="113"/>
      <c r="QAX168" s="113"/>
      <c r="QAY168" s="113"/>
      <c r="QAZ168" s="113"/>
      <c r="QBA168" s="113"/>
      <c r="QBB168" s="113"/>
      <c r="QBC168" s="113"/>
      <c r="QBD168" s="113"/>
      <c r="QBE168" s="113"/>
      <c r="QBF168" s="113"/>
      <c r="QBG168" s="113"/>
      <c r="QBH168" s="113"/>
      <c r="QBI168" s="113"/>
      <c r="QBJ168" s="113"/>
      <c r="QBK168" s="113"/>
      <c r="QBL168" s="113"/>
      <c r="QBM168" s="113"/>
      <c r="QBN168" s="113"/>
      <c r="QBO168" s="113"/>
      <c r="QBP168" s="113"/>
      <c r="QBQ168" s="113"/>
      <c r="QBR168" s="113"/>
      <c r="QBS168" s="113"/>
      <c r="QBT168" s="113"/>
      <c r="QBU168" s="113"/>
      <c r="QBV168" s="113"/>
      <c r="QBW168" s="113"/>
      <c r="QBX168" s="113"/>
      <c r="QBY168" s="113"/>
      <c r="QBZ168" s="113"/>
      <c r="QCA168" s="113"/>
      <c r="QCB168" s="113"/>
      <c r="QCC168" s="113"/>
      <c r="QCD168" s="113"/>
      <c r="QCE168" s="113"/>
      <c r="QCF168" s="113"/>
      <c r="QCG168" s="113"/>
      <c r="QCH168" s="113"/>
      <c r="QCI168" s="113"/>
      <c r="QCJ168" s="113"/>
      <c r="QCK168" s="113"/>
      <c r="QCL168" s="113"/>
      <c r="QCM168" s="113"/>
      <c r="QCN168" s="113"/>
      <c r="QCO168" s="113"/>
      <c r="QCP168" s="113"/>
      <c r="QCQ168" s="113"/>
      <c r="QCR168" s="113"/>
      <c r="QCS168" s="113"/>
      <c r="QCT168" s="113"/>
      <c r="QCU168" s="113"/>
      <c r="QCV168" s="113"/>
      <c r="QCW168" s="113"/>
      <c r="QCX168" s="113"/>
      <c r="QCY168" s="113"/>
      <c r="QCZ168" s="113"/>
      <c r="QDA168" s="113"/>
      <c r="QDB168" s="113"/>
      <c r="QDC168" s="113"/>
      <c r="QDD168" s="113"/>
      <c r="QDE168" s="113"/>
      <c r="QDF168" s="113"/>
      <c r="QDG168" s="113"/>
      <c r="QDH168" s="113"/>
      <c r="QDI168" s="113"/>
      <c r="QDJ168" s="113"/>
      <c r="QDK168" s="113"/>
      <c r="QDL168" s="113"/>
      <c r="QDM168" s="113"/>
      <c r="QDN168" s="113"/>
      <c r="QDO168" s="113"/>
      <c r="QDP168" s="113"/>
      <c r="QDQ168" s="113"/>
      <c r="QDR168" s="113"/>
      <c r="QDS168" s="113"/>
      <c r="QDT168" s="113"/>
      <c r="QDU168" s="113"/>
      <c r="QDV168" s="113"/>
      <c r="QDW168" s="113"/>
      <c r="QDX168" s="113"/>
      <c r="QDY168" s="113"/>
      <c r="QDZ168" s="113"/>
      <c r="QEA168" s="113"/>
      <c r="QEB168" s="113"/>
      <c r="QEC168" s="113"/>
      <c r="QED168" s="113"/>
      <c r="QEE168" s="113"/>
      <c r="QEF168" s="113"/>
      <c r="QEG168" s="113"/>
      <c r="QEH168" s="113"/>
      <c r="QEI168" s="113"/>
      <c r="QEJ168" s="113"/>
      <c r="QEK168" s="113"/>
      <c r="QEL168" s="113"/>
      <c r="QEM168" s="113"/>
      <c r="QEN168" s="113"/>
      <c r="QEO168" s="113"/>
      <c r="QEP168" s="113"/>
      <c r="QEQ168" s="113"/>
      <c r="QER168" s="113"/>
      <c r="QES168" s="113"/>
      <c r="QET168" s="113"/>
      <c r="QEU168" s="113"/>
      <c r="QEV168" s="113"/>
      <c r="QEW168" s="113"/>
      <c r="QEX168" s="113"/>
      <c r="QEY168" s="113"/>
      <c r="QEZ168" s="113"/>
      <c r="QFA168" s="113"/>
      <c r="QFB168" s="113"/>
      <c r="QFC168" s="113"/>
      <c r="QFD168" s="113"/>
      <c r="QFE168" s="113"/>
      <c r="QFF168" s="113"/>
      <c r="QFG168" s="113"/>
      <c r="QFH168" s="113"/>
      <c r="QFI168" s="113"/>
      <c r="QFJ168" s="113"/>
      <c r="QFK168" s="113"/>
      <c r="QFL168" s="113"/>
      <c r="QFM168" s="113"/>
      <c r="QFN168" s="113"/>
      <c r="QFO168" s="113"/>
      <c r="QFP168" s="113"/>
      <c r="QFQ168" s="113"/>
      <c r="QFR168" s="113"/>
      <c r="QFS168" s="113"/>
      <c r="QFT168" s="113"/>
      <c r="QFU168" s="113"/>
      <c r="QFV168" s="113"/>
      <c r="QFW168" s="113"/>
      <c r="QFX168" s="113"/>
      <c r="QFY168" s="113"/>
      <c r="QFZ168" s="113"/>
      <c r="QGA168" s="113"/>
      <c r="QGB168" s="113"/>
      <c r="QGC168" s="113"/>
      <c r="QGD168" s="113"/>
      <c r="QGE168" s="113"/>
      <c r="QGF168" s="113"/>
      <c r="QGG168" s="113"/>
      <c r="QGH168" s="113"/>
      <c r="QGI168" s="113"/>
      <c r="QGJ168" s="113"/>
      <c r="QGK168" s="113"/>
      <c r="QGL168" s="113"/>
      <c r="QGM168" s="113"/>
      <c r="QGN168" s="113"/>
      <c r="QGO168" s="113"/>
      <c r="QGP168" s="113"/>
      <c r="QGQ168" s="113"/>
      <c r="QGR168" s="113"/>
      <c r="QGS168" s="113"/>
      <c r="QGT168" s="113"/>
      <c r="QGU168" s="113"/>
      <c r="QGV168" s="113"/>
      <c r="QGW168" s="113"/>
      <c r="QGX168" s="113"/>
      <c r="QGY168" s="113"/>
      <c r="QGZ168" s="113"/>
      <c r="QHA168" s="113"/>
      <c r="QHB168" s="113"/>
      <c r="QHC168" s="113"/>
      <c r="QHD168" s="113"/>
      <c r="QHE168" s="113"/>
      <c r="QHF168" s="113"/>
      <c r="QHG168" s="113"/>
      <c r="QHH168" s="113"/>
      <c r="QHI168" s="113"/>
      <c r="QHJ168" s="113"/>
      <c r="QHK168" s="113"/>
      <c r="QHL168" s="113"/>
      <c r="QHM168" s="113"/>
      <c r="QHN168" s="113"/>
      <c r="QHO168" s="113"/>
      <c r="QHP168" s="113"/>
      <c r="QHQ168" s="113"/>
      <c r="QHR168" s="113"/>
      <c r="QHS168" s="113"/>
      <c r="QHT168" s="113"/>
      <c r="QHU168" s="113"/>
      <c r="QHV168" s="113"/>
      <c r="QHW168" s="113"/>
      <c r="QHX168" s="113"/>
      <c r="QHY168" s="113"/>
      <c r="QHZ168" s="113"/>
      <c r="QIA168" s="113"/>
      <c r="QIB168" s="113"/>
      <c r="QIC168" s="113"/>
      <c r="QID168" s="113"/>
      <c r="QIE168" s="113"/>
      <c r="QIF168" s="113"/>
      <c r="QIG168" s="113"/>
      <c r="QIH168" s="113"/>
      <c r="QII168" s="113"/>
      <c r="QIJ168" s="113"/>
      <c r="QIK168" s="113"/>
      <c r="QIL168" s="113"/>
      <c r="QIM168" s="113"/>
      <c r="QIN168" s="113"/>
      <c r="QIO168" s="113"/>
      <c r="QIP168" s="113"/>
      <c r="QIQ168" s="113"/>
      <c r="QIR168" s="113"/>
      <c r="QIS168" s="113"/>
      <c r="QIT168" s="113"/>
      <c r="QIU168" s="113"/>
      <c r="QIV168" s="113"/>
      <c r="QIW168" s="113"/>
      <c r="QIX168" s="113"/>
      <c r="QIY168" s="113"/>
      <c r="QIZ168" s="113"/>
      <c r="QJA168" s="113"/>
      <c r="QJB168" s="113"/>
      <c r="QJC168" s="113"/>
      <c r="QJD168" s="113"/>
      <c r="QJE168" s="113"/>
      <c r="QJF168" s="113"/>
      <c r="QJG168" s="113"/>
      <c r="QJH168" s="113"/>
      <c r="QJI168" s="113"/>
      <c r="QJJ168" s="113"/>
      <c r="QJK168" s="113"/>
      <c r="QJL168" s="113"/>
      <c r="QJM168" s="113"/>
      <c r="QJN168" s="113"/>
      <c r="QJO168" s="113"/>
      <c r="QJP168" s="113"/>
      <c r="QJQ168" s="113"/>
      <c r="QJR168" s="113"/>
      <c r="QJS168" s="113"/>
      <c r="QJT168" s="113"/>
      <c r="QJU168" s="113"/>
      <c r="QJV168" s="113"/>
      <c r="QJW168" s="113"/>
      <c r="QJX168" s="113"/>
      <c r="QJY168" s="113"/>
      <c r="QJZ168" s="113"/>
      <c r="QKA168" s="113"/>
      <c r="QKB168" s="113"/>
      <c r="QKC168" s="113"/>
      <c r="QKD168" s="113"/>
      <c r="QKE168" s="113"/>
      <c r="QKF168" s="113"/>
      <c r="QKG168" s="113"/>
      <c r="QKH168" s="113"/>
      <c r="QKI168" s="113"/>
      <c r="QKJ168" s="113"/>
      <c r="QKK168" s="113"/>
      <c r="QKL168" s="113"/>
      <c r="QKM168" s="113"/>
      <c r="QKN168" s="113"/>
      <c r="QKO168" s="113"/>
      <c r="QKP168" s="113"/>
      <c r="QKQ168" s="113"/>
      <c r="QKR168" s="113"/>
      <c r="QKS168" s="113"/>
      <c r="QKT168" s="113"/>
      <c r="QKU168" s="113"/>
      <c r="QKV168" s="113"/>
      <c r="QKW168" s="113"/>
      <c r="QKX168" s="113"/>
      <c r="QKY168" s="113"/>
      <c r="QKZ168" s="113"/>
      <c r="QLA168" s="113"/>
      <c r="QLB168" s="113"/>
      <c r="QLC168" s="113"/>
      <c r="QLD168" s="113"/>
      <c r="QLE168" s="113"/>
      <c r="QLF168" s="113"/>
      <c r="QLG168" s="113"/>
      <c r="QLH168" s="113"/>
      <c r="QLI168" s="113"/>
      <c r="QLJ168" s="113"/>
      <c r="QLK168" s="113"/>
      <c r="QLL168" s="113"/>
      <c r="QLM168" s="113"/>
      <c r="QLN168" s="113"/>
      <c r="QLO168" s="113"/>
      <c r="QLP168" s="113"/>
      <c r="QLQ168" s="113"/>
      <c r="QLR168" s="113"/>
      <c r="QLS168" s="113"/>
      <c r="QLT168" s="113"/>
      <c r="QLU168" s="113"/>
      <c r="QLV168" s="113"/>
      <c r="QLW168" s="113"/>
      <c r="QLX168" s="113"/>
      <c r="QLY168" s="113"/>
      <c r="QLZ168" s="113"/>
      <c r="QMA168" s="113"/>
      <c r="QMB168" s="113"/>
      <c r="QMC168" s="113"/>
      <c r="QMD168" s="113"/>
      <c r="QME168" s="113"/>
      <c r="QMF168" s="113"/>
      <c r="QMG168" s="113"/>
      <c r="QMH168" s="113"/>
      <c r="QMI168" s="113"/>
      <c r="QMJ168" s="113"/>
      <c r="QMK168" s="113"/>
      <c r="QML168" s="113"/>
      <c r="QMM168" s="113"/>
      <c r="QMN168" s="113"/>
      <c r="QMO168" s="113"/>
      <c r="QMP168" s="113"/>
      <c r="QMQ168" s="113"/>
      <c r="QMR168" s="113"/>
      <c r="QMS168" s="113"/>
      <c r="QMT168" s="113"/>
      <c r="QMU168" s="113"/>
      <c r="QMV168" s="113"/>
      <c r="QMW168" s="113"/>
      <c r="QMX168" s="113"/>
      <c r="QMY168" s="113"/>
      <c r="QMZ168" s="113"/>
      <c r="QNA168" s="113"/>
      <c r="QNB168" s="113"/>
      <c r="QNC168" s="113"/>
      <c r="QND168" s="113"/>
      <c r="QNE168" s="113"/>
      <c r="QNF168" s="113"/>
      <c r="QNG168" s="113"/>
      <c r="QNH168" s="113"/>
      <c r="QNI168" s="113"/>
      <c r="QNJ168" s="113"/>
      <c r="QNK168" s="113"/>
      <c r="QNL168" s="113"/>
      <c r="QNM168" s="113"/>
      <c r="QNN168" s="113"/>
      <c r="QNO168" s="113"/>
      <c r="QNP168" s="113"/>
      <c r="QNQ168" s="113"/>
      <c r="QNR168" s="113"/>
      <c r="QNS168" s="113"/>
      <c r="QNT168" s="113"/>
      <c r="QNU168" s="113"/>
      <c r="QNV168" s="113"/>
      <c r="QNW168" s="113"/>
      <c r="QNX168" s="113"/>
      <c r="QNY168" s="113"/>
      <c r="QNZ168" s="113"/>
      <c r="QOA168" s="113"/>
      <c r="QOB168" s="113"/>
      <c r="QOC168" s="113"/>
      <c r="QOD168" s="113"/>
      <c r="QOE168" s="113"/>
      <c r="QOF168" s="113"/>
      <c r="QOG168" s="113"/>
      <c r="QOH168" s="113"/>
      <c r="QOI168" s="113"/>
      <c r="QOJ168" s="113"/>
      <c r="QOK168" s="113"/>
      <c r="QOL168" s="113"/>
      <c r="QOM168" s="113"/>
      <c r="QON168" s="113"/>
      <c r="QOO168" s="113"/>
      <c r="QOP168" s="113"/>
      <c r="QOQ168" s="113"/>
      <c r="QOR168" s="113"/>
      <c r="QOS168" s="113"/>
      <c r="QOT168" s="113"/>
      <c r="QOU168" s="113"/>
      <c r="QOV168" s="113"/>
      <c r="QOW168" s="113"/>
      <c r="QOX168" s="113"/>
      <c r="QOY168" s="113"/>
      <c r="QOZ168" s="113"/>
      <c r="QPA168" s="113"/>
      <c r="QPB168" s="113"/>
      <c r="QPC168" s="113"/>
      <c r="QPD168" s="113"/>
      <c r="QPE168" s="113"/>
      <c r="QPF168" s="113"/>
      <c r="QPG168" s="113"/>
      <c r="QPH168" s="113"/>
      <c r="QPI168" s="113"/>
      <c r="QPJ168" s="113"/>
      <c r="QPK168" s="113"/>
      <c r="QPL168" s="113"/>
      <c r="QPM168" s="113"/>
      <c r="QPN168" s="113"/>
      <c r="QPO168" s="113"/>
      <c r="QPP168" s="113"/>
      <c r="QPQ168" s="113"/>
      <c r="QPR168" s="113"/>
      <c r="QPS168" s="113"/>
      <c r="QPT168" s="113"/>
      <c r="QPU168" s="113"/>
      <c r="QPV168" s="113"/>
      <c r="QPW168" s="113"/>
      <c r="QPX168" s="113"/>
      <c r="QPY168" s="113"/>
      <c r="QPZ168" s="113"/>
      <c r="QQA168" s="113"/>
      <c r="QQB168" s="113"/>
      <c r="QQC168" s="113"/>
      <c r="QQD168" s="113"/>
      <c r="QQE168" s="113"/>
      <c r="QQF168" s="113"/>
      <c r="QQG168" s="113"/>
      <c r="QQH168" s="113"/>
      <c r="QQI168" s="113"/>
      <c r="QQJ168" s="113"/>
      <c r="QQK168" s="113"/>
      <c r="QQL168" s="113"/>
      <c r="QQM168" s="113"/>
      <c r="QQN168" s="113"/>
      <c r="QQO168" s="113"/>
      <c r="QQP168" s="113"/>
      <c r="QQQ168" s="113"/>
      <c r="QQR168" s="113"/>
      <c r="QQS168" s="113"/>
      <c r="QQT168" s="113"/>
      <c r="QQU168" s="113"/>
      <c r="QQV168" s="113"/>
      <c r="QQW168" s="113"/>
      <c r="QQX168" s="113"/>
      <c r="QQY168" s="113"/>
      <c r="QQZ168" s="113"/>
      <c r="QRA168" s="113"/>
      <c r="QRB168" s="113"/>
      <c r="QRC168" s="113"/>
      <c r="QRD168" s="113"/>
      <c r="QRE168" s="113"/>
      <c r="QRF168" s="113"/>
      <c r="QRG168" s="113"/>
      <c r="QRH168" s="113"/>
      <c r="QRI168" s="113"/>
      <c r="QRJ168" s="113"/>
      <c r="QRK168" s="113"/>
      <c r="QRL168" s="113"/>
      <c r="QRM168" s="113"/>
      <c r="QRN168" s="113"/>
      <c r="QRO168" s="113"/>
      <c r="QRP168" s="113"/>
      <c r="QRQ168" s="113"/>
      <c r="QRR168" s="113"/>
      <c r="QRS168" s="113"/>
      <c r="QRT168" s="113"/>
      <c r="QRU168" s="113"/>
      <c r="QRV168" s="113"/>
      <c r="QRW168" s="113"/>
      <c r="QRX168" s="113"/>
      <c r="QRY168" s="113"/>
      <c r="QRZ168" s="113"/>
      <c r="QSA168" s="113"/>
      <c r="QSB168" s="113"/>
      <c r="QSC168" s="113"/>
      <c r="QSD168" s="113"/>
      <c r="QSE168" s="113"/>
      <c r="QSF168" s="113"/>
      <c r="QSG168" s="113"/>
      <c r="QSH168" s="113"/>
      <c r="QSI168" s="113"/>
      <c r="QSJ168" s="113"/>
      <c r="QSK168" s="113"/>
      <c r="QSL168" s="113"/>
      <c r="QSM168" s="113"/>
      <c r="QSN168" s="113"/>
      <c r="QSO168" s="113"/>
      <c r="QSP168" s="113"/>
      <c r="QSQ168" s="113"/>
      <c r="QSR168" s="113"/>
      <c r="QSS168" s="113"/>
      <c r="QST168" s="113"/>
      <c r="QSU168" s="113"/>
      <c r="QSV168" s="113"/>
      <c r="QSW168" s="113"/>
      <c r="QSX168" s="113"/>
      <c r="QSY168" s="113"/>
      <c r="QSZ168" s="113"/>
      <c r="QTA168" s="113"/>
      <c r="QTB168" s="113"/>
      <c r="QTC168" s="113"/>
      <c r="QTD168" s="113"/>
      <c r="QTE168" s="113"/>
      <c r="QTF168" s="113"/>
      <c r="QTG168" s="113"/>
      <c r="QTH168" s="113"/>
      <c r="QTI168" s="113"/>
      <c r="QTJ168" s="113"/>
      <c r="QTK168" s="113"/>
      <c r="QTL168" s="113"/>
      <c r="QTM168" s="113"/>
      <c r="QTN168" s="113"/>
      <c r="QTO168" s="113"/>
      <c r="QTP168" s="113"/>
      <c r="QTQ168" s="113"/>
      <c r="QTR168" s="113"/>
      <c r="QTS168" s="113"/>
      <c r="QTT168" s="113"/>
      <c r="QTU168" s="113"/>
      <c r="QTV168" s="113"/>
      <c r="QTW168" s="113"/>
      <c r="QTX168" s="113"/>
      <c r="QTY168" s="113"/>
      <c r="QTZ168" s="113"/>
      <c r="QUA168" s="113"/>
      <c r="QUB168" s="113"/>
      <c r="QUC168" s="113"/>
      <c r="QUD168" s="113"/>
      <c r="QUE168" s="113"/>
      <c r="QUF168" s="113"/>
      <c r="QUG168" s="113"/>
      <c r="QUH168" s="113"/>
      <c r="QUI168" s="113"/>
      <c r="QUJ168" s="113"/>
      <c r="QUK168" s="113"/>
      <c r="QUL168" s="113"/>
      <c r="QUM168" s="113"/>
      <c r="QUN168" s="113"/>
      <c r="QUO168" s="113"/>
      <c r="QUP168" s="113"/>
      <c r="QUQ168" s="113"/>
      <c r="QUR168" s="113"/>
      <c r="QUS168" s="113"/>
      <c r="QUT168" s="113"/>
      <c r="QUU168" s="113"/>
      <c r="QUV168" s="113"/>
      <c r="QUW168" s="113"/>
      <c r="QUX168" s="113"/>
      <c r="QUY168" s="113"/>
      <c r="QUZ168" s="113"/>
      <c r="QVA168" s="113"/>
      <c r="QVB168" s="113"/>
      <c r="QVC168" s="113"/>
      <c r="QVD168" s="113"/>
      <c r="QVE168" s="113"/>
      <c r="QVF168" s="113"/>
      <c r="QVG168" s="113"/>
      <c r="QVH168" s="113"/>
      <c r="QVI168" s="113"/>
      <c r="QVJ168" s="113"/>
      <c r="QVK168" s="113"/>
      <c r="QVL168" s="113"/>
      <c r="QVM168" s="113"/>
      <c r="QVN168" s="113"/>
      <c r="QVO168" s="113"/>
      <c r="QVP168" s="113"/>
      <c r="QVQ168" s="113"/>
      <c r="QVR168" s="113"/>
      <c r="QVS168" s="113"/>
      <c r="QVT168" s="113"/>
      <c r="QVU168" s="113"/>
      <c r="QVV168" s="113"/>
      <c r="QVW168" s="113"/>
      <c r="QVX168" s="113"/>
      <c r="QVY168" s="113"/>
      <c r="QVZ168" s="113"/>
      <c r="QWA168" s="113"/>
      <c r="QWB168" s="113"/>
      <c r="QWC168" s="113"/>
      <c r="QWD168" s="113"/>
      <c r="QWE168" s="113"/>
      <c r="QWF168" s="113"/>
      <c r="QWG168" s="113"/>
      <c r="QWH168" s="113"/>
      <c r="QWI168" s="113"/>
      <c r="QWJ168" s="113"/>
      <c r="QWK168" s="113"/>
      <c r="QWL168" s="113"/>
      <c r="QWM168" s="113"/>
      <c r="QWN168" s="113"/>
      <c r="QWO168" s="113"/>
      <c r="QWP168" s="113"/>
      <c r="QWQ168" s="113"/>
      <c r="QWR168" s="113"/>
      <c r="QWS168" s="113"/>
      <c r="QWT168" s="113"/>
      <c r="QWU168" s="113"/>
      <c r="QWV168" s="113"/>
      <c r="QWW168" s="113"/>
      <c r="QWX168" s="113"/>
      <c r="QWY168" s="113"/>
      <c r="QWZ168" s="113"/>
      <c r="QXA168" s="113"/>
      <c r="QXB168" s="113"/>
      <c r="QXC168" s="113"/>
      <c r="QXD168" s="113"/>
      <c r="QXE168" s="113"/>
      <c r="QXF168" s="113"/>
      <c r="QXG168" s="113"/>
      <c r="QXH168" s="113"/>
      <c r="QXI168" s="113"/>
      <c r="QXJ168" s="113"/>
      <c r="QXK168" s="113"/>
      <c r="QXL168" s="113"/>
      <c r="QXM168" s="113"/>
      <c r="QXN168" s="113"/>
      <c r="QXO168" s="113"/>
      <c r="QXP168" s="113"/>
      <c r="QXQ168" s="113"/>
      <c r="QXR168" s="113"/>
      <c r="QXS168" s="113"/>
      <c r="QXT168" s="113"/>
      <c r="QXU168" s="113"/>
      <c r="QXV168" s="113"/>
      <c r="QXW168" s="113"/>
      <c r="QXX168" s="113"/>
      <c r="QXY168" s="113"/>
      <c r="QXZ168" s="113"/>
      <c r="QYA168" s="113"/>
      <c r="QYB168" s="113"/>
      <c r="QYC168" s="113"/>
      <c r="QYD168" s="113"/>
      <c r="QYE168" s="113"/>
      <c r="QYF168" s="113"/>
      <c r="QYG168" s="113"/>
      <c r="QYH168" s="113"/>
      <c r="QYI168" s="113"/>
      <c r="QYJ168" s="113"/>
      <c r="QYK168" s="113"/>
      <c r="QYL168" s="113"/>
      <c r="QYM168" s="113"/>
      <c r="QYN168" s="113"/>
      <c r="QYO168" s="113"/>
      <c r="QYP168" s="113"/>
      <c r="QYQ168" s="113"/>
      <c r="QYR168" s="113"/>
      <c r="QYS168" s="113"/>
      <c r="QYT168" s="113"/>
      <c r="QYU168" s="113"/>
      <c r="QYV168" s="113"/>
      <c r="QYW168" s="113"/>
      <c r="QYX168" s="113"/>
      <c r="QYY168" s="113"/>
      <c r="QYZ168" s="113"/>
      <c r="QZA168" s="113"/>
      <c r="QZB168" s="113"/>
      <c r="QZC168" s="113"/>
      <c r="QZD168" s="113"/>
      <c r="QZE168" s="113"/>
      <c r="QZF168" s="113"/>
      <c r="QZG168" s="113"/>
      <c r="QZH168" s="113"/>
      <c r="QZI168" s="113"/>
      <c r="QZJ168" s="113"/>
      <c r="QZK168" s="113"/>
      <c r="QZL168" s="113"/>
      <c r="QZM168" s="113"/>
      <c r="QZN168" s="113"/>
      <c r="QZO168" s="113"/>
      <c r="QZP168" s="113"/>
      <c r="QZQ168" s="113"/>
      <c r="QZR168" s="113"/>
      <c r="QZS168" s="113"/>
      <c r="QZT168" s="113"/>
      <c r="QZU168" s="113"/>
      <c r="QZV168" s="113"/>
      <c r="QZW168" s="113"/>
      <c r="QZX168" s="113"/>
      <c r="QZY168" s="113"/>
      <c r="QZZ168" s="113"/>
      <c r="RAA168" s="113"/>
      <c r="RAB168" s="113"/>
      <c r="RAC168" s="113"/>
      <c r="RAD168" s="113"/>
      <c r="RAE168" s="113"/>
      <c r="RAF168" s="113"/>
      <c r="RAG168" s="113"/>
      <c r="RAH168" s="113"/>
      <c r="RAI168" s="113"/>
      <c r="RAJ168" s="113"/>
      <c r="RAK168" s="113"/>
      <c r="RAL168" s="113"/>
      <c r="RAM168" s="113"/>
      <c r="RAN168" s="113"/>
      <c r="RAO168" s="113"/>
      <c r="RAP168" s="113"/>
      <c r="RAQ168" s="113"/>
      <c r="RAR168" s="113"/>
      <c r="RAS168" s="113"/>
      <c r="RAT168" s="113"/>
      <c r="RAU168" s="113"/>
      <c r="RAV168" s="113"/>
      <c r="RAW168" s="113"/>
      <c r="RAX168" s="113"/>
      <c r="RAY168" s="113"/>
      <c r="RAZ168" s="113"/>
      <c r="RBA168" s="113"/>
      <c r="RBB168" s="113"/>
      <c r="RBC168" s="113"/>
      <c r="RBD168" s="113"/>
      <c r="RBE168" s="113"/>
      <c r="RBF168" s="113"/>
      <c r="RBG168" s="113"/>
      <c r="RBH168" s="113"/>
      <c r="RBI168" s="113"/>
      <c r="RBJ168" s="113"/>
      <c r="RBK168" s="113"/>
      <c r="RBL168" s="113"/>
      <c r="RBM168" s="113"/>
      <c r="RBN168" s="113"/>
      <c r="RBO168" s="113"/>
      <c r="RBP168" s="113"/>
      <c r="RBQ168" s="113"/>
      <c r="RBR168" s="113"/>
      <c r="RBS168" s="113"/>
      <c r="RBT168" s="113"/>
      <c r="RBU168" s="113"/>
      <c r="RBV168" s="113"/>
      <c r="RBW168" s="113"/>
      <c r="RBX168" s="113"/>
      <c r="RBY168" s="113"/>
      <c r="RBZ168" s="113"/>
      <c r="RCA168" s="113"/>
      <c r="RCB168" s="113"/>
      <c r="RCC168" s="113"/>
      <c r="RCD168" s="113"/>
      <c r="RCE168" s="113"/>
      <c r="RCF168" s="113"/>
      <c r="RCG168" s="113"/>
      <c r="RCH168" s="113"/>
      <c r="RCI168" s="113"/>
      <c r="RCJ168" s="113"/>
      <c r="RCK168" s="113"/>
      <c r="RCL168" s="113"/>
      <c r="RCM168" s="113"/>
      <c r="RCN168" s="113"/>
      <c r="RCO168" s="113"/>
      <c r="RCP168" s="113"/>
      <c r="RCQ168" s="113"/>
      <c r="RCR168" s="113"/>
      <c r="RCS168" s="113"/>
      <c r="RCT168" s="113"/>
      <c r="RCU168" s="113"/>
      <c r="RCV168" s="113"/>
      <c r="RCW168" s="113"/>
      <c r="RCX168" s="113"/>
      <c r="RCY168" s="113"/>
      <c r="RCZ168" s="113"/>
      <c r="RDA168" s="113"/>
      <c r="RDB168" s="113"/>
      <c r="RDC168" s="113"/>
      <c r="RDD168" s="113"/>
      <c r="RDE168" s="113"/>
      <c r="RDF168" s="113"/>
      <c r="RDG168" s="113"/>
      <c r="RDH168" s="113"/>
      <c r="RDI168" s="113"/>
      <c r="RDJ168" s="113"/>
      <c r="RDK168" s="113"/>
      <c r="RDL168" s="113"/>
      <c r="RDM168" s="113"/>
      <c r="RDN168" s="113"/>
      <c r="RDO168" s="113"/>
      <c r="RDP168" s="113"/>
      <c r="RDQ168" s="113"/>
      <c r="RDR168" s="113"/>
      <c r="RDS168" s="113"/>
      <c r="RDT168" s="113"/>
      <c r="RDU168" s="113"/>
      <c r="RDV168" s="113"/>
      <c r="RDW168" s="113"/>
      <c r="RDX168" s="113"/>
      <c r="RDY168" s="113"/>
      <c r="RDZ168" s="113"/>
      <c r="REA168" s="113"/>
      <c r="REB168" s="113"/>
      <c r="REC168" s="113"/>
      <c r="RED168" s="113"/>
      <c r="REE168" s="113"/>
      <c r="REF168" s="113"/>
      <c r="REG168" s="113"/>
      <c r="REH168" s="113"/>
      <c r="REI168" s="113"/>
      <c r="REJ168" s="113"/>
      <c r="REK168" s="113"/>
      <c r="REL168" s="113"/>
      <c r="REM168" s="113"/>
      <c r="REN168" s="113"/>
      <c r="REO168" s="113"/>
      <c r="REP168" s="113"/>
      <c r="REQ168" s="113"/>
      <c r="RER168" s="113"/>
      <c r="RES168" s="113"/>
      <c r="RET168" s="113"/>
      <c r="REU168" s="113"/>
      <c r="REV168" s="113"/>
      <c r="REW168" s="113"/>
      <c r="REX168" s="113"/>
      <c r="REY168" s="113"/>
      <c r="REZ168" s="113"/>
      <c r="RFA168" s="113"/>
      <c r="RFB168" s="113"/>
      <c r="RFC168" s="113"/>
      <c r="RFD168" s="113"/>
      <c r="RFE168" s="113"/>
      <c r="RFF168" s="113"/>
      <c r="RFG168" s="113"/>
      <c r="RFH168" s="113"/>
      <c r="RFI168" s="113"/>
      <c r="RFJ168" s="113"/>
      <c r="RFK168" s="113"/>
      <c r="RFL168" s="113"/>
      <c r="RFM168" s="113"/>
      <c r="RFN168" s="113"/>
      <c r="RFO168" s="113"/>
      <c r="RFP168" s="113"/>
      <c r="RFQ168" s="113"/>
      <c r="RFR168" s="113"/>
      <c r="RFS168" s="113"/>
      <c r="RFT168" s="113"/>
      <c r="RFU168" s="113"/>
      <c r="RFV168" s="113"/>
      <c r="RFW168" s="113"/>
      <c r="RFX168" s="113"/>
      <c r="RFY168" s="113"/>
      <c r="RFZ168" s="113"/>
      <c r="RGA168" s="113"/>
      <c r="RGB168" s="113"/>
      <c r="RGC168" s="113"/>
      <c r="RGD168" s="113"/>
      <c r="RGE168" s="113"/>
      <c r="RGF168" s="113"/>
      <c r="RGG168" s="113"/>
      <c r="RGH168" s="113"/>
      <c r="RGI168" s="113"/>
      <c r="RGJ168" s="113"/>
      <c r="RGK168" s="113"/>
      <c r="RGL168" s="113"/>
      <c r="RGM168" s="113"/>
      <c r="RGN168" s="113"/>
      <c r="RGO168" s="113"/>
      <c r="RGP168" s="113"/>
      <c r="RGQ168" s="113"/>
      <c r="RGR168" s="113"/>
      <c r="RGS168" s="113"/>
      <c r="RGT168" s="113"/>
      <c r="RGU168" s="113"/>
      <c r="RGV168" s="113"/>
      <c r="RGW168" s="113"/>
      <c r="RGX168" s="113"/>
      <c r="RGY168" s="113"/>
      <c r="RGZ168" s="113"/>
      <c r="RHA168" s="113"/>
      <c r="RHB168" s="113"/>
      <c r="RHC168" s="113"/>
      <c r="RHD168" s="113"/>
      <c r="RHE168" s="113"/>
      <c r="RHF168" s="113"/>
      <c r="RHG168" s="113"/>
      <c r="RHH168" s="113"/>
      <c r="RHI168" s="113"/>
      <c r="RHJ168" s="113"/>
      <c r="RHK168" s="113"/>
      <c r="RHL168" s="113"/>
      <c r="RHM168" s="113"/>
      <c r="RHN168" s="113"/>
      <c r="RHO168" s="113"/>
      <c r="RHP168" s="113"/>
      <c r="RHQ168" s="113"/>
      <c r="RHR168" s="113"/>
      <c r="RHS168" s="113"/>
      <c r="RHT168" s="113"/>
      <c r="RHU168" s="113"/>
      <c r="RHV168" s="113"/>
      <c r="RHW168" s="113"/>
      <c r="RHX168" s="113"/>
      <c r="RHY168" s="113"/>
      <c r="RHZ168" s="113"/>
      <c r="RIA168" s="113"/>
      <c r="RIB168" s="113"/>
      <c r="RIC168" s="113"/>
      <c r="RID168" s="113"/>
      <c r="RIE168" s="113"/>
      <c r="RIF168" s="113"/>
      <c r="RIG168" s="113"/>
      <c r="RIH168" s="113"/>
      <c r="RII168" s="113"/>
      <c r="RIJ168" s="113"/>
      <c r="RIK168" s="113"/>
      <c r="RIL168" s="113"/>
      <c r="RIM168" s="113"/>
      <c r="RIN168" s="113"/>
      <c r="RIO168" s="113"/>
      <c r="RIP168" s="113"/>
      <c r="RIQ168" s="113"/>
      <c r="RIR168" s="113"/>
      <c r="RIS168" s="113"/>
      <c r="RIT168" s="113"/>
      <c r="RIU168" s="113"/>
      <c r="RIV168" s="113"/>
      <c r="RIW168" s="113"/>
      <c r="RIX168" s="113"/>
      <c r="RIY168" s="113"/>
      <c r="RIZ168" s="113"/>
      <c r="RJA168" s="113"/>
      <c r="RJB168" s="113"/>
      <c r="RJC168" s="113"/>
      <c r="RJD168" s="113"/>
      <c r="RJE168" s="113"/>
      <c r="RJF168" s="113"/>
      <c r="RJG168" s="113"/>
      <c r="RJH168" s="113"/>
      <c r="RJI168" s="113"/>
      <c r="RJJ168" s="113"/>
      <c r="RJK168" s="113"/>
      <c r="RJL168" s="113"/>
      <c r="RJM168" s="113"/>
      <c r="RJN168" s="113"/>
      <c r="RJO168" s="113"/>
      <c r="RJP168" s="113"/>
      <c r="RJQ168" s="113"/>
      <c r="RJR168" s="113"/>
      <c r="RJS168" s="113"/>
      <c r="RJT168" s="113"/>
      <c r="RJU168" s="113"/>
      <c r="RJV168" s="113"/>
      <c r="RJW168" s="113"/>
      <c r="RJX168" s="113"/>
      <c r="RJY168" s="113"/>
      <c r="RJZ168" s="113"/>
      <c r="RKA168" s="113"/>
      <c r="RKB168" s="113"/>
      <c r="RKC168" s="113"/>
      <c r="RKD168" s="113"/>
      <c r="RKE168" s="113"/>
      <c r="RKF168" s="113"/>
      <c r="RKG168" s="113"/>
      <c r="RKH168" s="113"/>
      <c r="RKI168" s="113"/>
      <c r="RKJ168" s="113"/>
      <c r="RKK168" s="113"/>
      <c r="RKL168" s="113"/>
      <c r="RKM168" s="113"/>
      <c r="RKN168" s="113"/>
      <c r="RKO168" s="113"/>
      <c r="RKP168" s="113"/>
      <c r="RKQ168" s="113"/>
      <c r="RKR168" s="113"/>
      <c r="RKS168" s="113"/>
      <c r="RKT168" s="113"/>
      <c r="RKU168" s="113"/>
      <c r="RKV168" s="113"/>
      <c r="RKW168" s="113"/>
      <c r="RKX168" s="113"/>
      <c r="RKY168" s="113"/>
      <c r="RKZ168" s="113"/>
      <c r="RLA168" s="113"/>
      <c r="RLB168" s="113"/>
      <c r="RLC168" s="113"/>
      <c r="RLD168" s="113"/>
      <c r="RLE168" s="113"/>
      <c r="RLF168" s="113"/>
      <c r="RLG168" s="113"/>
      <c r="RLH168" s="113"/>
      <c r="RLI168" s="113"/>
      <c r="RLJ168" s="113"/>
      <c r="RLK168" s="113"/>
      <c r="RLL168" s="113"/>
      <c r="RLM168" s="113"/>
      <c r="RLN168" s="113"/>
      <c r="RLO168" s="113"/>
      <c r="RLP168" s="113"/>
      <c r="RLQ168" s="113"/>
      <c r="RLR168" s="113"/>
      <c r="RLS168" s="113"/>
      <c r="RLT168" s="113"/>
      <c r="RLU168" s="113"/>
      <c r="RLV168" s="113"/>
      <c r="RLW168" s="113"/>
      <c r="RLX168" s="113"/>
      <c r="RLY168" s="113"/>
      <c r="RLZ168" s="113"/>
      <c r="RMA168" s="113"/>
      <c r="RMB168" s="113"/>
      <c r="RMC168" s="113"/>
      <c r="RMD168" s="113"/>
      <c r="RME168" s="113"/>
      <c r="RMF168" s="113"/>
      <c r="RMG168" s="113"/>
      <c r="RMH168" s="113"/>
      <c r="RMI168" s="113"/>
      <c r="RMJ168" s="113"/>
      <c r="RMK168" s="113"/>
      <c r="RML168" s="113"/>
      <c r="RMM168" s="113"/>
      <c r="RMN168" s="113"/>
      <c r="RMO168" s="113"/>
      <c r="RMP168" s="113"/>
      <c r="RMQ168" s="113"/>
      <c r="RMR168" s="113"/>
      <c r="RMS168" s="113"/>
      <c r="RMT168" s="113"/>
      <c r="RMU168" s="113"/>
      <c r="RMV168" s="113"/>
      <c r="RMW168" s="113"/>
      <c r="RMX168" s="113"/>
      <c r="RMY168" s="113"/>
      <c r="RMZ168" s="113"/>
      <c r="RNA168" s="113"/>
      <c r="RNB168" s="113"/>
      <c r="RNC168" s="113"/>
      <c r="RND168" s="113"/>
      <c r="RNE168" s="113"/>
      <c r="RNF168" s="113"/>
      <c r="RNG168" s="113"/>
      <c r="RNH168" s="113"/>
      <c r="RNI168" s="113"/>
      <c r="RNJ168" s="113"/>
      <c r="RNK168" s="113"/>
      <c r="RNL168" s="113"/>
      <c r="RNM168" s="113"/>
      <c r="RNN168" s="113"/>
      <c r="RNO168" s="113"/>
      <c r="RNP168" s="113"/>
      <c r="RNQ168" s="113"/>
      <c r="RNR168" s="113"/>
      <c r="RNS168" s="113"/>
      <c r="RNT168" s="113"/>
      <c r="RNU168" s="113"/>
      <c r="RNV168" s="113"/>
      <c r="RNW168" s="113"/>
      <c r="RNX168" s="113"/>
      <c r="RNY168" s="113"/>
      <c r="RNZ168" s="113"/>
      <c r="ROA168" s="113"/>
      <c r="ROB168" s="113"/>
      <c r="ROC168" s="113"/>
      <c r="ROD168" s="113"/>
      <c r="ROE168" s="113"/>
      <c r="ROF168" s="113"/>
      <c r="ROG168" s="113"/>
      <c r="ROH168" s="113"/>
      <c r="ROI168" s="113"/>
      <c r="ROJ168" s="113"/>
      <c r="ROK168" s="113"/>
      <c r="ROL168" s="113"/>
      <c r="ROM168" s="113"/>
      <c r="RON168" s="113"/>
      <c r="ROO168" s="113"/>
      <c r="ROP168" s="113"/>
      <c r="ROQ168" s="113"/>
      <c r="ROR168" s="113"/>
      <c r="ROS168" s="113"/>
      <c r="ROT168" s="113"/>
      <c r="ROU168" s="113"/>
      <c r="ROV168" s="113"/>
      <c r="ROW168" s="113"/>
      <c r="ROX168" s="113"/>
      <c r="ROY168" s="113"/>
      <c r="ROZ168" s="113"/>
      <c r="RPA168" s="113"/>
      <c r="RPB168" s="113"/>
      <c r="RPC168" s="113"/>
      <c r="RPD168" s="113"/>
      <c r="RPE168" s="113"/>
      <c r="RPF168" s="113"/>
      <c r="RPG168" s="113"/>
      <c r="RPH168" s="113"/>
      <c r="RPI168" s="113"/>
      <c r="RPJ168" s="113"/>
      <c r="RPK168" s="113"/>
      <c r="RPL168" s="113"/>
      <c r="RPM168" s="113"/>
      <c r="RPN168" s="113"/>
      <c r="RPO168" s="113"/>
      <c r="RPP168" s="113"/>
      <c r="RPQ168" s="113"/>
      <c r="RPR168" s="113"/>
      <c r="RPS168" s="113"/>
      <c r="RPT168" s="113"/>
      <c r="RPU168" s="113"/>
      <c r="RPV168" s="113"/>
      <c r="RPW168" s="113"/>
      <c r="RPX168" s="113"/>
      <c r="RPY168" s="113"/>
      <c r="RPZ168" s="113"/>
      <c r="RQA168" s="113"/>
      <c r="RQB168" s="113"/>
      <c r="RQC168" s="113"/>
      <c r="RQD168" s="113"/>
      <c r="RQE168" s="113"/>
      <c r="RQF168" s="113"/>
      <c r="RQG168" s="113"/>
      <c r="RQH168" s="113"/>
      <c r="RQI168" s="113"/>
      <c r="RQJ168" s="113"/>
      <c r="RQK168" s="113"/>
      <c r="RQL168" s="113"/>
      <c r="RQM168" s="113"/>
      <c r="RQN168" s="113"/>
      <c r="RQO168" s="113"/>
      <c r="RQP168" s="113"/>
      <c r="RQQ168" s="113"/>
      <c r="RQR168" s="113"/>
      <c r="RQS168" s="113"/>
      <c r="RQT168" s="113"/>
      <c r="RQU168" s="113"/>
      <c r="RQV168" s="113"/>
      <c r="RQW168" s="113"/>
      <c r="RQX168" s="113"/>
      <c r="RQY168" s="113"/>
      <c r="RQZ168" s="113"/>
      <c r="RRA168" s="113"/>
      <c r="RRB168" s="113"/>
      <c r="RRC168" s="113"/>
      <c r="RRD168" s="113"/>
      <c r="RRE168" s="113"/>
      <c r="RRF168" s="113"/>
      <c r="RRG168" s="113"/>
      <c r="RRH168" s="113"/>
      <c r="RRI168" s="113"/>
      <c r="RRJ168" s="113"/>
      <c r="RRK168" s="113"/>
      <c r="RRL168" s="113"/>
      <c r="RRM168" s="113"/>
      <c r="RRN168" s="113"/>
      <c r="RRO168" s="113"/>
      <c r="RRP168" s="113"/>
      <c r="RRQ168" s="113"/>
      <c r="RRR168" s="113"/>
      <c r="RRS168" s="113"/>
      <c r="RRT168" s="113"/>
      <c r="RRU168" s="113"/>
      <c r="RRV168" s="113"/>
      <c r="RRW168" s="113"/>
      <c r="RRX168" s="113"/>
      <c r="RRY168" s="113"/>
      <c r="RRZ168" s="113"/>
      <c r="RSA168" s="113"/>
      <c r="RSB168" s="113"/>
      <c r="RSC168" s="113"/>
      <c r="RSD168" s="113"/>
      <c r="RSE168" s="113"/>
      <c r="RSF168" s="113"/>
      <c r="RSG168" s="113"/>
      <c r="RSH168" s="113"/>
      <c r="RSI168" s="113"/>
      <c r="RSJ168" s="113"/>
      <c r="RSK168" s="113"/>
      <c r="RSL168" s="113"/>
      <c r="RSM168" s="113"/>
      <c r="RSN168" s="113"/>
      <c r="RSO168" s="113"/>
      <c r="RSP168" s="113"/>
      <c r="RSQ168" s="113"/>
      <c r="RSR168" s="113"/>
      <c r="RSS168" s="113"/>
      <c r="RST168" s="113"/>
      <c r="RSU168" s="113"/>
      <c r="RSV168" s="113"/>
      <c r="RSW168" s="113"/>
      <c r="RSX168" s="113"/>
      <c r="RSY168" s="113"/>
      <c r="RSZ168" s="113"/>
      <c r="RTA168" s="113"/>
      <c r="RTB168" s="113"/>
      <c r="RTC168" s="113"/>
      <c r="RTD168" s="113"/>
      <c r="RTE168" s="113"/>
      <c r="RTF168" s="113"/>
      <c r="RTG168" s="113"/>
      <c r="RTH168" s="113"/>
      <c r="RTI168" s="113"/>
      <c r="RTJ168" s="113"/>
      <c r="RTK168" s="113"/>
      <c r="RTL168" s="113"/>
      <c r="RTM168" s="113"/>
      <c r="RTN168" s="113"/>
      <c r="RTO168" s="113"/>
      <c r="RTP168" s="113"/>
      <c r="RTQ168" s="113"/>
      <c r="RTR168" s="113"/>
      <c r="RTS168" s="113"/>
      <c r="RTT168" s="113"/>
      <c r="RTU168" s="113"/>
      <c r="RTV168" s="113"/>
      <c r="RTW168" s="113"/>
      <c r="RTX168" s="113"/>
      <c r="RTY168" s="113"/>
      <c r="RTZ168" s="113"/>
      <c r="RUA168" s="113"/>
      <c r="RUB168" s="113"/>
      <c r="RUC168" s="113"/>
      <c r="RUD168" s="113"/>
      <c r="RUE168" s="113"/>
      <c r="RUF168" s="113"/>
      <c r="RUG168" s="113"/>
      <c r="RUH168" s="113"/>
      <c r="RUI168" s="113"/>
      <c r="RUJ168" s="113"/>
      <c r="RUK168" s="113"/>
      <c r="RUL168" s="113"/>
      <c r="RUM168" s="113"/>
      <c r="RUN168" s="113"/>
      <c r="RUO168" s="113"/>
      <c r="RUP168" s="113"/>
      <c r="RUQ168" s="113"/>
      <c r="RUR168" s="113"/>
      <c r="RUS168" s="113"/>
      <c r="RUT168" s="113"/>
      <c r="RUU168" s="113"/>
      <c r="RUV168" s="113"/>
      <c r="RUW168" s="113"/>
      <c r="RUX168" s="113"/>
      <c r="RUY168" s="113"/>
      <c r="RUZ168" s="113"/>
      <c r="RVA168" s="113"/>
      <c r="RVB168" s="113"/>
      <c r="RVC168" s="113"/>
      <c r="RVD168" s="113"/>
      <c r="RVE168" s="113"/>
      <c r="RVF168" s="113"/>
      <c r="RVG168" s="113"/>
      <c r="RVH168" s="113"/>
      <c r="RVI168" s="113"/>
      <c r="RVJ168" s="113"/>
      <c r="RVK168" s="113"/>
      <c r="RVL168" s="113"/>
      <c r="RVM168" s="113"/>
      <c r="RVN168" s="113"/>
      <c r="RVO168" s="113"/>
      <c r="RVP168" s="113"/>
      <c r="RVQ168" s="113"/>
      <c r="RVR168" s="113"/>
      <c r="RVS168" s="113"/>
      <c r="RVT168" s="113"/>
      <c r="RVU168" s="113"/>
      <c r="RVV168" s="113"/>
      <c r="RVW168" s="113"/>
      <c r="RVX168" s="113"/>
      <c r="RVY168" s="113"/>
      <c r="RVZ168" s="113"/>
      <c r="RWA168" s="113"/>
      <c r="RWB168" s="113"/>
      <c r="RWC168" s="113"/>
      <c r="RWD168" s="113"/>
      <c r="RWE168" s="113"/>
      <c r="RWF168" s="113"/>
      <c r="RWG168" s="113"/>
      <c r="RWH168" s="113"/>
      <c r="RWI168" s="113"/>
      <c r="RWJ168" s="113"/>
      <c r="RWK168" s="113"/>
      <c r="RWL168" s="113"/>
      <c r="RWM168" s="113"/>
      <c r="RWN168" s="113"/>
      <c r="RWO168" s="113"/>
      <c r="RWP168" s="113"/>
      <c r="RWQ168" s="113"/>
      <c r="RWR168" s="113"/>
      <c r="RWS168" s="113"/>
      <c r="RWT168" s="113"/>
      <c r="RWU168" s="113"/>
      <c r="RWV168" s="113"/>
      <c r="RWW168" s="113"/>
      <c r="RWX168" s="113"/>
      <c r="RWY168" s="113"/>
      <c r="RWZ168" s="113"/>
      <c r="RXA168" s="113"/>
      <c r="RXB168" s="113"/>
      <c r="RXC168" s="113"/>
      <c r="RXD168" s="113"/>
      <c r="RXE168" s="113"/>
      <c r="RXF168" s="113"/>
      <c r="RXG168" s="113"/>
      <c r="RXH168" s="113"/>
      <c r="RXI168" s="113"/>
      <c r="RXJ168" s="113"/>
      <c r="RXK168" s="113"/>
      <c r="RXL168" s="113"/>
      <c r="RXM168" s="113"/>
      <c r="RXN168" s="113"/>
      <c r="RXO168" s="113"/>
      <c r="RXP168" s="113"/>
      <c r="RXQ168" s="113"/>
      <c r="RXR168" s="113"/>
      <c r="RXS168" s="113"/>
      <c r="RXT168" s="113"/>
      <c r="RXU168" s="113"/>
      <c r="RXV168" s="113"/>
      <c r="RXW168" s="113"/>
      <c r="RXX168" s="113"/>
      <c r="RXY168" s="113"/>
      <c r="RXZ168" s="113"/>
      <c r="RYA168" s="113"/>
      <c r="RYB168" s="113"/>
      <c r="RYC168" s="113"/>
      <c r="RYD168" s="113"/>
      <c r="RYE168" s="113"/>
      <c r="RYF168" s="113"/>
      <c r="RYG168" s="113"/>
      <c r="RYH168" s="113"/>
      <c r="RYI168" s="113"/>
      <c r="RYJ168" s="113"/>
      <c r="RYK168" s="113"/>
      <c r="RYL168" s="113"/>
      <c r="RYM168" s="113"/>
      <c r="RYN168" s="113"/>
      <c r="RYO168" s="113"/>
      <c r="RYP168" s="113"/>
      <c r="RYQ168" s="113"/>
      <c r="RYR168" s="113"/>
      <c r="RYS168" s="113"/>
      <c r="RYT168" s="113"/>
      <c r="RYU168" s="113"/>
      <c r="RYV168" s="113"/>
      <c r="RYW168" s="113"/>
      <c r="RYX168" s="113"/>
      <c r="RYY168" s="113"/>
      <c r="RYZ168" s="113"/>
      <c r="RZA168" s="113"/>
      <c r="RZB168" s="113"/>
      <c r="RZC168" s="113"/>
      <c r="RZD168" s="113"/>
      <c r="RZE168" s="113"/>
      <c r="RZF168" s="113"/>
      <c r="RZG168" s="113"/>
      <c r="RZH168" s="113"/>
      <c r="RZI168" s="113"/>
      <c r="RZJ168" s="113"/>
      <c r="RZK168" s="113"/>
      <c r="RZL168" s="113"/>
      <c r="RZM168" s="113"/>
      <c r="RZN168" s="113"/>
      <c r="RZO168" s="113"/>
      <c r="RZP168" s="113"/>
      <c r="RZQ168" s="113"/>
      <c r="RZR168" s="113"/>
      <c r="RZS168" s="113"/>
      <c r="RZT168" s="113"/>
      <c r="RZU168" s="113"/>
      <c r="RZV168" s="113"/>
      <c r="RZW168" s="113"/>
      <c r="RZX168" s="113"/>
      <c r="RZY168" s="113"/>
      <c r="RZZ168" s="113"/>
      <c r="SAA168" s="113"/>
      <c r="SAB168" s="113"/>
      <c r="SAC168" s="113"/>
      <c r="SAD168" s="113"/>
      <c r="SAE168" s="113"/>
      <c r="SAF168" s="113"/>
      <c r="SAG168" s="113"/>
      <c r="SAH168" s="113"/>
      <c r="SAI168" s="113"/>
      <c r="SAJ168" s="113"/>
      <c r="SAK168" s="113"/>
      <c r="SAL168" s="113"/>
      <c r="SAM168" s="113"/>
      <c r="SAN168" s="113"/>
      <c r="SAO168" s="113"/>
      <c r="SAP168" s="113"/>
      <c r="SAQ168" s="113"/>
      <c r="SAR168" s="113"/>
      <c r="SAS168" s="113"/>
      <c r="SAT168" s="113"/>
      <c r="SAU168" s="113"/>
      <c r="SAV168" s="113"/>
      <c r="SAW168" s="113"/>
      <c r="SAX168" s="113"/>
      <c r="SAY168" s="113"/>
      <c r="SAZ168" s="113"/>
      <c r="SBA168" s="113"/>
      <c r="SBB168" s="113"/>
      <c r="SBC168" s="113"/>
      <c r="SBD168" s="113"/>
      <c r="SBE168" s="113"/>
      <c r="SBF168" s="113"/>
      <c r="SBG168" s="113"/>
      <c r="SBH168" s="113"/>
      <c r="SBI168" s="113"/>
      <c r="SBJ168" s="113"/>
      <c r="SBK168" s="113"/>
      <c r="SBL168" s="113"/>
      <c r="SBM168" s="113"/>
      <c r="SBN168" s="113"/>
      <c r="SBO168" s="113"/>
      <c r="SBP168" s="113"/>
      <c r="SBQ168" s="113"/>
      <c r="SBR168" s="113"/>
      <c r="SBS168" s="113"/>
      <c r="SBT168" s="113"/>
      <c r="SBU168" s="113"/>
      <c r="SBV168" s="113"/>
      <c r="SBW168" s="113"/>
      <c r="SBX168" s="113"/>
      <c r="SBY168" s="113"/>
      <c r="SBZ168" s="113"/>
      <c r="SCA168" s="113"/>
      <c r="SCB168" s="113"/>
      <c r="SCC168" s="113"/>
      <c r="SCD168" s="113"/>
      <c r="SCE168" s="113"/>
      <c r="SCF168" s="113"/>
      <c r="SCG168" s="113"/>
      <c r="SCH168" s="113"/>
      <c r="SCI168" s="113"/>
      <c r="SCJ168" s="113"/>
      <c r="SCK168" s="113"/>
      <c r="SCL168" s="113"/>
      <c r="SCM168" s="113"/>
      <c r="SCN168" s="113"/>
      <c r="SCO168" s="113"/>
      <c r="SCP168" s="113"/>
      <c r="SCQ168" s="113"/>
      <c r="SCR168" s="113"/>
      <c r="SCS168" s="113"/>
      <c r="SCT168" s="113"/>
      <c r="SCU168" s="113"/>
      <c r="SCV168" s="113"/>
      <c r="SCW168" s="113"/>
      <c r="SCX168" s="113"/>
      <c r="SCY168" s="113"/>
      <c r="SCZ168" s="113"/>
      <c r="SDA168" s="113"/>
      <c r="SDB168" s="113"/>
      <c r="SDC168" s="113"/>
      <c r="SDD168" s="113"/>
      <c r="SDE168" s="113"/>
      <c r="SDF168" s="113"/>
      <c r="SDG168" s="113"/>
      <c r="SDH168" s="113"/>
      <c r="SDI168" s="113"/>
      <c r="SDJ168" s="113"/>
      <c r="SDK168" s="113"/>
      <c r="SDL168" s="113"/>
      <c r="SDM168" s="113"/>
      <c r="SDN168" s="113"/>
      <c r="SDO168" s="113"/>
      <c r="SDP168" s="113"/>
      <c r="SDQ168" s="113"/>
      <c r="SDR168" s="113"/>
      <c r="SDS168" s="113"/>
      <c r="SDT168" s="113"/>
      <c r="SDU168" s="113"/>
      <c r="SDV168" s="113"/>
      <c r="SDW168" s="113"/>
      <c r="SDX168" s="113"/>
      <c r="SDY168" s="113"/>
      <c r="SDZ168" s="113"/>
      <c r="SEA168" s="113"/>
      <c r="SEB168" s="113"/>
      <c r="SEC168" s="113"/>
      <c r="SED168" s="113"/>
      <c r="SEE168" s="113"/>
      <c r="SEF168" s="113"/>
      <c r="SEG168" s="113"/>
      <c r="SEH168" s="113"/>
      <c r="SEI168" s="113"/>
      <c r="SEJ168" s="113"/>
      <c r="SEK168" s="113"/>
      <c r="SEL168" s="113"/>
      <c r="SEM168" s="113"/>
      <c r="SEN168" s="113"/>
      <c r="SEO168" s="113"/>
      <c r="SEP168" s="113"/>
      <c r="SEQ168" s="113"/>
      <c r="SER168" s="113"/>
      <c r="SES168" s="113"/>
      <c r="SET168" s="113"/>
      <c r="SEU168" s="113"/>
      <c r="SEV168" s="113"/>
      <c r="SEW168" s="113"/>
      <c r="SEX168" s="113"/>
      <c r="SEY168" s="113"/>
      <c r="SEZ168" s="113"/>
      <c r="SFA168" s="113"/>
      <c r="SFB168" s="113"/>
      <c r="SFC168" s="113"/>
      <c r="SFD168" s="113"/>
      <c r="SFE168" s="113"/>
      <c r="SFF168" s="113"/>
      <c r="SFG168" s="113"/>
      <c r="SFH168" s="113"/>
      <c r="SFI168" s="113"/>
      <c r="SFJ168" s="113"/>
      <c r="SFK168" s="113"/>
      <c r="SFL168" s="113"/>
      <c r="SFM168" s="113"/>
      <c r="SFN168" s="113"/>
      <c r="SFO168" s="113"/>
      <c r="SFP168" s="113"/>
      <c r="SFQ168" s="113"/>
      <c r="SFR168" s="113"/>
      <c r="SFS168" s="113"/>
      <c r="SFT168" s="113"/>
      <c r="SFU168" s="113"/>
      <c r="SFV168" s="113"/>
      <c r="SFW168" s="113"/>
      <c r="SFX168" s="113"/>
      <c r="SFY168" s="113"/>
      <c r="SFZ168" s="113"/>
      <c r="SGA168" s="113"/>
      <c r="SGB168" s="113"/>
      <c r="SGC168" s="113"/>
      <c r="SGD168" s="113"/>
      <c r="SGE168" s="113"/>
      <c r="SGF168" s="113"/>
      <c r="SGG168" s="113"/>
      <c r="SGH168" s="113"/>
      <c r="SGI168" s="113"/>
      <c r="SGJ168" s="113"/>
      <c r="SGK168" s="113"/>
      <c r="SGL168" s="113"/>
      <c r="SGM168" s="113"/>
      <c r="SGN168" s="113"/>
      <c r="SGO168" s="113"/>
      <c r="SGP168" s="113"/>
      <c r="SGQ168" s="113"/>
      <c r="SGR168" s="113"/>
      <c r="SGS168" s="113"/>
      <c r="SGT168" s="113"/>
      <c r="SGU168" s="113"/>
      <c r="SGV168" s="113"/>
      <c r="SGW168" s="113"/>
      <c r="SGX168" s="113"/>
      <c r="SGY168" s="113"/>
      <c r="SGZ168" s="113"/>
      <c r="SHA168" s="113"/>
      <c r="SHB168" s="113"/>
      <c r="SHC168" s="113"/>
      <c r="SHD168" s="113"/>
      <c r="SHE168" s="113"/>
      <c r="SHF168" s="113"/>
      <c r="SHG168" s="113"/>
      <c r="SHH168" s="113"/>
      <c r="SHI168" s="113"/>
      <c r="SHJ168" s="113"/>
      <c r="SHK168" s="113"/>
      <c r="SHL168" s="113"/>
      <c r="SHM168" s="113"/>
      <c r="SHN168" s="113"/>
      <c r="SHO168" s="113"/>
      <c r="SHP168" s="113"/>
      <c r="SHQ168" s="113"/>
      <c r="SHR168" s="113"/>
      <c r="SHS168" s="113"/>
      <c r="SHT168" s="113"/>
      <c r="SHU168" s="113"/>
      <c r="SHV168" s="113"/>
      <c r="SHW168" s="113"/>
      <c r="SHX168" s="113"/>
      <c r="SHY168" s="113"/>
      <c r="SHZ168" s="113"/>
      <c r="SIA168" s="113"/>
      <c r="SIB168" s="113"/>
      <c r="SIC168" s="113"/>
      <c r="SID168" s="113"/>
      <c r="SIE168" s="113"/>
      <c r="SIF168" s="113"/>
      <c r="SIG168" s="113"/>
      <c r="SIH168" s="113"/>
      <c r="SII168" s="113"/>
      <c r="SIJ168" s="113"/>
      <c r="SIK168" s="113"/>
      <c r="SIL168" s="113"/>
      <c r="SIM168" s="113"/>
      <c r="SIN168" s="113"/>
      <c r="SIO168" s="113"/>
      <c r="SIP168" s="113"/>
      <c r="SIQ168" s="113"/>
      <c r="SIR168" s="113"/>
      <c r="SIS168" s="113"/>
      <c r="SIT168" s="113"/>
      <c r="SIU168" s="113"/>
      <c r="SIV168" s="113"/>
      <c r="SIW168" s="113"/>
      <c r="SIX168" s="113"/>
      <c r="SIY168" s="113"/>
      <c r="SIZ168" s="113"/>
      <c r="SJA168" s="113"/>
      <c r="SJB168" s="113"/>
      <c r="SJC168" s="113"/>
      <c r="SJD168" s="113"/>
      <c r="SJE168" s="113"/>
      <c r="SJF168" s="113"/>
      <c r="SJG168" s="113"/>
      <c r="SJH168" s="113"/>
      <c r="SJI168" s="113"/>
      <c r="SJJ168" s="113"/>
      <c r="SJK168" s="113"/>
      <c r="SJL168" s="113"/>
      <c r="SJM168" s="113"/>
      <c r="SJN168" s="113"/>
      <c r="SJO168" s="113"/>
      <c r="SJP168" s="113"/>
      <c r="SJQ168" s="113"/>
      <c r="SJR168" s="113"/>
      <c r="SJS168" s="113"/>
      <c r="SJT168" s="113"/>
      <c r="SJU168" s="113"/>
      <c r="SJV168" s="113"/>
      <c r="SJW168" s="113"/>
      <c r="SJX168" s="113"/>
      <c r="SJY168" s="113"/>
      <c r="SJZ168" s="113"/>
      <c r="SKA168" s="113"/>
      <c r="SKB168" s="113"/>
      <c r="SKC168" s="113"/>
      <c r="SKD168" s="113"/>
      <c r="SKE168" s="113"/>
      <c r="SKF168" s="113"/>
      <c r="SKG168" s="113"/>
      <c r="SKH168" s="113"/>
      <c r="SKI168" s="113"/>
      <c r="SKJ168" s="113"/>
      <c r="SKK168" s="113"/>
      <c r="SKL168" s="113"/>
      <c r="SKM168" s="113"/>
      <c r="SKN168" s="113"/>
      <c r="SKO168" s="113"/>
      <c r="SKP168" s="113"/>
      <c r="SKQ168" s="113"/>
      <c r="SKR168" s="113"/>
      <c r="SKS168" s="113"/>
      <c r="SKT168" s="113"/>
      <c r="SKU168" s="113"/>
      <c r="SKV168" s="113"/>
      <c r="SKW168" s="113"/>
      <c r="SKX168" s="113"/>
      <c r="SKY168" s="113"/>
      <c r="SKZ168" s="113"/>
      <c r="SLA168" s="113"/>
      <c r="SLB168" s="113"/>
      <c r="SLC168" s="113"/>
      <c r="SLD168" s="113"/>
      <c r="SLE168" s="113"/>
      <c r="SLF168" s="113"/>
      <c r="SLG168" s="113"/>
      <c r="SLH168" s="113"/>
      <c r="SLI168" s="113"/>
      <c r="SLJ168" s="113"/>
      <c r="SLK168" s="113"/>
      <c r="SLL168" s="113"/>
      <c r="SLM168" s="113"/>
      <c r="SLN168" s="113"/>
      <c r="SLO168" s="113"/>
      <c r="SLP168" s="113"/>
      <c r="SLQ168" s="113"/>
      <c r="SLR168" s="113"/>
      <c r="SLS168" s="113"/>
      <c r="SLT168" s="113"/>
      <c r="SLU168" s="113"/>
      <c r="SLV168" s="113"/>
      <c r="SLW168" s="113"/>
      <c r="SLX168" s="113"/>
      <c r="SLY168" s="113"/>
      <c r="SLZ168" s="113"/>
      <c r="SMA168" s="113"/>
      <c r="SMB168" s="113"/>
      <c r="SMC168" s="113"/>
      <c r="SMD168" s="113"/>
      <c r="SME168" s="113"/>
      <c r="SMF168" s="113"/>
      <c r="SMG168" s="113"/>
      <c r="SMH168" s="113"/>
      <c r="SMI168" s="113"/>
      <c r="SMJ168" s="113"/>
      <c r="SMK168" s="113"/>
      <c r="SML168" s="113"/>
      <c r="SMM168" s="113"/>
      <c r="SMN168" s="113"/>
      <c r="SMO168" s="113"/>
      <c r="SMP168" s="113"/>
      <c r="SMQ168" s="113"/>
      <c r="SMR168" s="113"/>
      <c r="SMS168" s="113"/>
      <c r="SMT168" s="113"/>
      <c r="SMU168" s="113"/>
      <c r="SMV168" s="113"/>
      <c r="SMW168" s="113"/>
      <c r="SMX168" s="113"/>
      <c r="SMY168" s="113"/>
      <c r="SMZ168" s="113"/>
      <c r="SNA168" s="113"/>
      <c r="SNB168" s="113"/>
      <c r="SNC168" s="113"/>
      <c r="SND168" s="113"/>
      <c r="SNE168" s="113"/>
      <c r="SNF168" s="113"/>
      <c r="SNG168" s="113"/>
      <c r="SNH168" s="113"/>
      <c r="SNI168" s="113"/>
      <c r="SNJ168" s="113"/>
      <c r="SNK168" s="113"/>
      <c r="SNL168" s="113"/>
      <c r="SNM168" s="113"/>
      <c r="SNN168" s="113"/>
      <c r="SNO168" s="113"/>
      <c r="SNP168" s="113"/>
      <c r="SNQ168" s="113"/>
      <c r="SNR168" s="113"/>
      <c r="SNS168" s="113"/>
      <c r="SNT168" s="113"/>
      <c r="SNU168" s="113"/>
      <c r="SNV168" s="113"/>
      <c r="SNW168" s="113"/>
      <c r="SNX168" s="113"/>
      <c r="SNY168" s="113"/>
      <c r="SNZ168" s="113"/>
      <c r="SOA168" s="113"/>
      <c r="SOB168" s="113"/>
      <c r="SOC168" s="113"/>
      <c r="SOD168" s="113"/>
      <c r="SOE168" s="113"/>
      <c r="SOF168" s="113"/>
      <c r="SOG168" s="113"/>
      <c r="SOH168" s="113"/>
      <c r="SOI168" s="113"/>
      <c r="SOJ168" s="113"/>
      <c r="SOK168" s="113"/>
      <c r="SOL168" s="113"/>
      <c r="SOM168" s="113"/>
      <c r="SON168" s="113"/>
      <c r="SOO168" s="113"/>
      <c r="SOP168" s="113"/>
      <c r="SOQ168" s="113"/>
      <c r="SOR168" s="113"/>
      <c r="SOS168" s="113"/>
      <c r="SOT168" s="113"/>
      <c r="SOU168" s="113"/>
      <c r="SOV168" s="113"/>
      <c r="SOW168" s="113"/>
      <c r="SOX168" s="113"/>
      <c r="SOY168" s="113"/>
      <c r="SOZ168" s="113"/>
      <c r="SPA168" s="113"/>
      <c r="SPB168" s="113"/>
      <c r="SPC168" s="113"/>
      <c r="SPD168" s="113"/>
      <c r="SPE168" s="113"/>
      <c r="SPF168" s="113"/>
      <c r="SPG168" s="113"/>
      <c r="SPH168" s="113"/>
      <c r="SPI168" s="113"/>
      <c r="SPJ168" s="113"/>
      <c r="SPK168" s="113"/>
      <c r="SPL168" s="113"/>
      <c r="SPM168" s="113"/>
      <c r="SPN168" s="113"/>
      <c r="SPO168" s="113"/>
      <c r="SPP168" s="113"/>
      <c r="SPQ168" s="113"/>
      <c r="SPR168" s="113"/>
      <c r="SPS168" s="113"/>
      <c r="SPT168" s="113"/>
      <c r="SPU168" s="113"/>
      <c r="SPV168" s="113"/>
      <c r="SPW168" s="113"/>
      <c r="SPX168" s="113"/>
      <c r="SPY168" s="113"/>
      <c r="SPZ168" s="113"/>
      <c r="SQA168" s="113"/>
      <c r="SQB168" s="113"/>
      <c r="SQC168" s="113"/>
      <c r="SQD168" s="113"/>
      <c r="SQE168" s="113"/>
      <c r="SQF168" s="113"/>
      <c r="SQG168" s="113"/>
      <c r="SQH168" s="113"/>
      <c r="SQI168" s="113"/>
      <c r="SQJ168" s="113"/>
      <c r="SQK168" s="113"/>
      <c r="SQL168" s="113"/>
      <c r="SQM168" s="113"/>
      <c r="SQN168" s="113"/>
      <c r="SQO168" s="113"/>
      <c r="SQP168" s="113"/>
      <c r="SQQ168" s="113"/>
      <c r="SQR168" s="113"/>
      <c r="SQS168" s="113"/>
      <c r="SQT168" s="113"/>
      <c r="SQU168" s="113"/>
      <c r="SQV168" s="113"/>
      <c r="SQW168" s="113"/>
      <c r="SQX168" s="113"/>
      <c r="SQY168" s="113"/>
      <c r="SQZ168" s="113"/>
      <c r="SRA168" s="113"/>
      <c r="SRB168" s="113"/>
      <c r="SRC168" s="113"/>
      <c r="SRD168" s="113"/>
      <c r="SRE168" s="113"/>
      <c r="SRF168" s="113"/>
      <c r="SRG168" s="113"/>
      <c r="SRH168" s="113"/>
      <c r="SRI168" s="113"/>
      <c r="SRJ168" s="113"/>
      <c r="SRK168" s="113"/>
      <c r="SRL168" s="113"/>
      <c r="SRM168" s="113"/>
      <c r="SRN168" s="113"/>
      <c r="SRO168" s="113"/>
      <c r="SRP168" s="113"/>
      <c r="SRQ168" s="113"/>
      <c r="SRR168" s="113"/>
      <c r="SRS168" s="113"/>
      <c r="SRT168" s="113"/>
      <c r="SRU168" s="113"/>
      <c r="SRV168" s="113"/>
      <c r="SRW168" s="113"/>
      <c r="SRX168" s="113"/>
      <c r="SRY168" s="113"/>
      <c r="SRZ168" s="113"/>
      <c r="SSA168" s="113"/>
      <c r="SSB168" s="113"/>
      <c r="SSC168" s="113"/>
      <c r="SSD168" s="113"/>
      <c r="SSE168" s="113"/>
      <c r="SSF168" s="113"/>
      <c r="SSG168" s="113"/>
      <c r="SSH168" s="113"/>
      <c r="SSI168" s="113"/>
      <c r="SSJ168" s="113"/>
      <c r="SSK168" s="113"/>
      <c r="SSL168" s="113"/>
      <c r="SSM168" s="113"/>
      <c r="SSN168" s="113"/>
      <c r="SSO168" s="113"/>
      <c r="SSP168" s="113"/>
      <c r="SSQ168" s="113"/>
      <c r="SSR168" s="113"/>
      <c r="SSS168" s="113"/>
      <c r="SST168" s="113"/>
      <c r="SSU168" s="113"/>
      <c r="SSV168" s="113"/>
      <c r="SSW168" s="113"/>
      <c r="SSX168" s="113"/>
      <c r="SSY168" s="113"/>
      <c r="SSZ168" s="113"/>
      <c r="STA168" s="113"/>
      <c r="STB168" s="113"/>
      <c r="STC168" s="113"/>
      <c r="STD168" s="113"/>
      <c r="STE168" s="113"/>
      <c r="STF168" s="113"/>
      <c r="STG168" s="113"/>
      <c r="STH168" s="113"/>
      <c r="STI168" s="113"/>
      <c r="STJ168" s="113"/>
      <c r="STK168" s="113"/>
      <c r="STL168" s="113"/>
      <c r="STM168" s="113"/>
      <c r="STN168" s="113"/>
      <c r="STO168" s="113"/>
      <c r="STP168" s="113"/>
      <c r="STQ168" s="113"/>
      <c r="STR168" s="113"/>
      <c r="STS168" s="113"/>
      <c r="STT168" s="113"/>
      <c r="STU168" s="113"/>
      <c r="STV168" s="113"/>
      <c r="STW168" s="113"/>
      <c r="STX168" s="113"/>
      <c r="STY168" s="113"/>
      <c r="STZ168" s="113"/>
      <c r="SUA168" s="113"/>
      <c r="SUB168" s="113"/>
      <c r="SUC168" s="113"/>
      <c r="SUD168" s="113"/>
      <c r="SUE168" s="113"/>
      <c r="SUF168" s="113"/>
      <c r="SUG168" s="113"/>
      <c r="SUH168" s="113"/>
      <c r="SUI168" s="113"/>
      <c r="SUJ168" s="113"/>
      <c r="SUK168" s="113"/>
      <c r="SUL168" s="113"/>
      <c r="SUM168" s="113"/>
      <c r="SUN168" s="113"/>
      <c r="SUO168" s="113"/>
      <c r="SUP168" s="113"/>
      <c r="SUQ168" s="113"/>
      <c r="SUR168" s="113"/>
      <c r="SUS168" s="113"/>
      <c r="SUT168" s="113"/>
      <c r="SUU168" s="113"/>
      <c r="SUV168" s="113"/>
      <c r="SUW168" s="113"/>
      <c r="SUX168" s="113"/>
      <c r="SUY168" s="113"/>
      <c r="SUZ168" s="113"/>
      <c r="SVA168" s="113"/>
      <c r="SVB168" s="113"/>
      <c r="SVC168" s="113"/>
      <c r="SVD168" s="113"/>
      <c r="SVE168" s="113"/>
      <c r="SVF168" s="113"/>
      <c r="SVG168" s="113"/>
      <c r="SVH168" s="113"/>
      <c r="SVI168" s="113"/>
      <c r="SVJ168" s="113"/>
      <c r="SVK168" s="113"/>
      <c r="SVL168" s="113"/>
      <c r="SVM168" s="113"/>
      <c r="SVN168" s="113"/>
      <c r="SVO168" s="113"/>
      <c r="SVP168" s="113"/>
      <c r="SVQ168" s="113"/>
      <c r="SVR168" s="113"/>
      <c r="SVS168" s="113"/>
      <c r="SVT168" s="113"/>
      <c r="SVU168" s="113"/>
      <c r="SVV168" s="113"/>
      <c r="SVW168" s="113"/>
      <c r="SVX168" s="113"/>
      <c r="SVY168" s="113"/>
      <c r="SVZ168" s="113"/>
      <c r="SWA168" s="113"/>
      <c r="SWB168" s="113"/>
      <c r="SWC168" s="113"/>
      <c r="SWD168" s="113"/>
      <c r="SWE168" s="113"/>
      <c r="SWF168" s="113"/>
      <c r="SWG168" s="113"/>
      <c r="SWH168" s="113"/>
      <c r="SWI168" s="113"/>
      <c r="SWJ168" s="113"/>
      <c r="SWK168" s="113"/>
      <c r="SWL168" s="113"/>
      <c r="SWM168" s="113"/>
      <c r="SWN168" s="113"/>
      <c r="SWO168" s="113"/>
      <c r="SWP168" s="113"/>
      <c r="SWQ168" s="113"/>
      <c r="SWR168" s="113"/>
      <c r="SWS168" s="113"/>
      <c r="SWT168" s="113"/>
      <c r="SWU168" s="113"/>
      <c r="SWV168" s="113"/>
      <c r="SWW168" s="113"/>
      <c r="SWX168" s="113"/>
      <c r="SWY168" s="113"/>
      <c r="SWZ168" s="113"/>
      <c r="SXA168" s="113"/>
      <c r="SXB168" s="113"/>
      <c r="SXC168" s="113"/>
      <c r="SXD168" s="113"/>
      <c r="SXE168" s="113"/>
      <c r="SXF168" s="113"/>
      <c r="SXG168" s="113"/>
      <c r="SXH168" s="113"/>
      <c r="SXI168" s="113"/>
      <c r="SXJ168" s="113"/>
      <c r="SXK168" s="113"/>
      <c r="SXL168" s="113"/>
      <c r="SXM168" s="113"/>
      <c r="SXN168" s="113"/>
      <c r="SXO168" s="113"/>
      <c r="SXP168" s="113"/>
      <c r="SXQ168" s="113"/>
      <c r="SXR168" s="113"/>
      <c r="SXS168" s="113"/>
      <c r="SXT168" s="113"/>
      <c r="SXU168" s="113"/>
      <c r="SXV168" s="113"/>
      <c r="SXW168" s="113"/>
      <c r="SXX168" s="113"/>
      <c r="SXY168" s="113"/>
      <c r="SXZ168" s="113"/>
      <c r="SYA168" s="113"/>
      <c r="SYB168" s="113"/>
      <c r="SYC168" s="113"/>
      <c r="SYD168" s="113"/>
      <c r="SYE168" s="113"/>
      <c r="SYF168" s="113"/>
      <c r="SYG168" s="113"/>
      <c r="SYH168" s="113"/>
      <c r="SYI168" s="113"/>
      <c r="SYJ168" s="113"/>
      <c r="SYK168" s="113"/>
      <c r="SYL168" s="113"/>
      <c r="SYM168" s="113"/>
      <c r="SYN168" s="113"/>
      <c r="SYO168" s="113"/>
      <c r="SYP168" s="113"/>
      <c r="SYQ168" s="113"/>
      <c r="SYR168" s="113"/>
      <c r="SYS168" s="113"/>
      <c r="SYT168" s="113"/>
      <c r="SYU168" s="113"/>
      <c r="SYV168" s="113"/>
      <c r="SYW168" s="113"/>
      <c r="SYX168" s="113"/>
      <c r="SYY168" s="113"/>
      <c r="SYZ168" s="113"/>
      <c r="SZA168" s="113"/>
      <c r="SZB168" s="113"/>
      <c r="SZC168" s="113"/>
      <c r="SZD168" s="113"/>
      <c r="SZE168" s="113"/>
      <c r="SZF168" s="113"/>
      <c r="SZG168" s="113"/>
      <c r="SZH168" s="113"/>
      <c r="SZI168" s="113"/>
      <c r="SZJ168" s="113"/>
      <c r="SZK168" s="113"/>
      <c r="SZL168" s="113"/>
      <c r="SZM168" s="113"/>
      <c r="SZN168" s="113"/>
      <c r="SZO168" s="113"/>
      <c r="SZP168" s="113"/>
      <c r="SZQ168" s="113"/>
      <c r="SZR168" s="113"/>
      <c r="SZS168" s="113"/>
      <c r="SZT168" s="113"/>
      <c r="SZU168" s="113"/>
      <c r="SZV168" s="113"/>
      <c r="SZW168" s="113"/>
      <c r="SZX168" s="113"/>
      <c r="SZY168" s="113"/>
      <c r="SZZ168" s="113"/>
      <c r="TAA168" s="113"/>
      <c r="TAB168" s="113"/>
      <c r="TAC168" s="113"/>
      <c r="TAD168" s="113"/>
      <c r="TAE168" s="113"/>
      <c r="TAF168" s="113"/>
      <c r="TAG168" s="113"/>
      <c r="TAH168" s="113"/>
      <c r="TAI168" s="113"/>
      <c r="TAJ168" s="113"/>
      <c r="TAK168" s="113"/>
      <c r="TAL168" s="113"/>
      <c r="TAM168" s="113"/>
      <c r="TAN168" s="113"/>
      <c r="TAO168" s="113"/>
      <c r="TAP168" s="113"/>
      <c r="TAQ168" s="113"/>
      <c r="TAR168" s="113"/>
      <c r="TAS168" s="113"/>
      <c r="TAT168" s="113"/>
      <c r="TAU168" s="113"/>
      <c r="TAV168" s="113"/>
      <c r="TAW168" s="113"/>
      <c r="TAX168" s="113"/>
      <c r="TAY168" s="113"/>
      <c r="TAZ168" s="113"/>
      <c r="TBA168" s="113"/>
      <c r="TBB168" s="113"/>
      <c r="TBC168" s="113"/>
      <c r="TBD168" s="113"/>
      <c r="TBE168" s="113"/>
      <c r="TBF168" s="113"/>
      <c r="TBG168" s="113"/>
      <c r="TBH168" s="113"/>
      <c r="TBI168" s="113"/>
      <c r="TBJ168" s="113"/>
      <c r="TBK168" s="113"/>
      <c r="TBL168" s="113"/>
      <c r="TBM168" s="113"/>
      <c r="TBN168" s="113"/>
      <c r="TBO168" s="113"/>
      <c r="TBP168" s="113"/>
      <c r="TBQ168" s="113"/>
      <c r="TBR168" s="113"/>
      <c r="TBS168" s="113"/>
      <c r="TBT168" s="113"/>
      <c r="TBU168" s="113"/>
      <c r="TBV168" s="113"/>
      <c r="TBW168" s="113"/>
      <c r="TBX168" s="113"/>
      <c r="TBY168" s="113"/>
      <c r="TBZ168" s="113"/>
      <c r="TCA168" s="113"/>
      <c r="TCB168" s="113"/>
      <c r="TCC168" s="113"/>
      <c r="TCD168" s="113"/>
      <c r="TCE168" s="113"/>
      <c r="TCF168" s="113"/>
      <c r="TCG168" s="113"/>
      <c r="TCH168" s="113"/>
      <c r="TCI168" s="113"/>
      <c r="TCJ168" s="113"/>
      <c r="TCK168" s="113"/>
      <c r="TCL168" s="113"/>
      <c r="TCM168" s="113"/>
      <c r="TCN168" s="113"/>
      <c r="TCO168" s="113"/>
      <c r="TCP168" s="113"/>
      <c r="TCQ168" s="113"/>
      <c r="TCR168" s="113"/>
      <c r="TCS168" s="113"/>
      <c r="TCT168" s="113"/>
      <c r="TCU168" s="113"/>
      <c r="TCV168" s="113"/>
      <c r="TCW168" s="113"/>
      <c r="TCX168" s="113"/>
      <c r="TCY168" s="113"/>
      <c r="TCZ168" s="113"/>
      <c r="TDA168" s="113"/>
      <c r="TDB168" s="113"/>
      <c r="TDC168" s="113"/>
      <c r="TDD168" s="113"/>
      <c r="TDE168" s="113"/>
      <c r="TDF168" s="113"/>
      <c r="TDG168" s="113"/>
      <c r="TDH168" s="113"/>
      <c r="TDI168" s="113"/>
      <c r="TDJ168" s="113"/>
      <c r="TDK168" s="113"/>
      <c r="TDL168" s="113"/>
      <c r="TDM168" s="113"/>
      <c r="TDN168" s="113"/>
      <c r="TDO168" s="113"/>
      <c r="TDP168" s="113"/>
      <c r="TDQ168" s="113"/>
      <c r="TDR168" s="113"/>
      <c r="TDS168" s="113"/>
      <c r="TDT168" s="113"/>
      <c r="TDU168" s="113"/>
      <c r="TDV168" s="113"/>
      <c r="TDW168" s="113"/>
      <c r="TDX168" s="113"/>
      <c r="TDY168" s="113"/>
      <c r="TDZ168" s="113"/>
      <c r="TEA168" s="113"/>
      <c r="TEB168" s="113"/>
      <c r="TEC168" s="113"/>
      <c r="TED168" s="113"/>
      <c r="TEE168" s="113"/>
      <c r="TEF168" s="113"/>
      <c r="TEG168" s="113"/>
      <c r="TEH168" s="113"/>
      <c r="TEI168" s="113"/>
      <c r="TEJ168" s="113"/>
      <c r="TEK168" s="113"/>
      <c r="TEL168" s="113"/>
      <c r="TEM168" s="113"/>
      <c r="TEN168" s="113"/>
      <c r="TEO168" s="113"/>
      <c r="TEP168" s="113"/>
      <c r="TEQ168" s="113"/>
      <c r="TER168" s="113"/>
      <c r="TES168" s="113"/>
      <c r="TET168" s="113"/>
      <c r="TEU168" s="113"/>
      <c r="TEV168" s="113"/>
      <c r="TEW168" s="113"/>
      <c r="TEX168" s="113"/>
      <c r="TEY168" s="113"/>
      <c r="TEZ168" s="113"/>
      <c r="TFA168" s="113"/>
      <c r="TFB168" s="113"/>
      <c r="TFC168" s="113"/>
      <c r="TFD168" s="113"/>
      <c r="TFE168" s="113"/>
      <c r="TFF168" s="113"/>
      <c r="TFG168" s="113"/>
      <c r="TFH168" s="113"/>
      <c r="TFI168" s="113"/>
      <c r="TFJ168" s="113"/>
      <c r="TFK168" s="113"/>
      <c r="TFL168" s="113"/>
      <c r="TFM168" s="113"/>
      <c r="TFN168" s="113"/>
      <c r="TFO168" s="113"/>
      <c r="TFP168" s="113"/>
      <c r="TFQ168" s="113"/>
      <c r="TFR168" s="113"/>
      <c r="TFS168" s="113"/>
      <c r="TFT168" s="113"/>
      <c r="TFU168" s="113"/>
      <c r="TFV168" s="113"/>
      <c r="TFW168" s="113"/>
      <c r="TFX168" s="113"/>
      <c r="TFY168" s="113"/>
      <c r="TFZ168" s="113"/>
      <c r="TGA168" s="113"/>
      <c r="TGB168" s="113"/>
      <c r="TGC168" s="113"/>
      <c r="TGD168" s="113"/>
      <c r="TGE168" s="113"/>
      <c r="TGF168" s="113"/>
      <c r="TGG168" s="113"/>
      <c r="TGH168" s="113"/>
      <c r="TGI168" s="113"/>
      <c r="TGJ168" s="113"/>
      <c r="TGK168" s="113"/>
      <c r="TGL168" s="113"/>
      <c r="TGM168" s="113"/>
      <c r="TGN168" s="113"/>
      <c r="TGO168" s="113"/>
      <c r="TGP168" s="113"/>
      <c r="TGQ168" s="113"/>
      <c r="TGR168" s="113"/>
      <c r="TGS168" s="113"/>
      <c r="TGT168" s="113"/>
      <c r="TGU168" s="113"/>
      <c r="TGV168" s="113"/>
      <c r="TGW168" s="113"/>
      <c r="TGX168" s="113"/>
      <c r="TGY168" s="113"/>
      <c r="TGZ168" s="113"/>
      <c r="THA168" s="113"/>
      <c r="THB168" s="113"/>
      <c r="THC168" s="113"/>
      <c r="THD168" s="113"/>
      <c r="THE168" s="113"/>
      <c r="THF168" s="113"/>
      <c r="THG168" s="113"/>
      <c r="THH168" s="113"/>
      <c r="THI168" s="113"/>
      <c r="THJ168" s="113"/>
      <c r="THK168" s="113"/>
      <c r="THL168" s="113"/>
      <c r="THM168" s="113"/>
      <c r="THN168" s="113"/>
      <c r="THO168" s="113"/>
      <c r="THP168" s="113"/>
      <c r="THQ168" s="113"/>
      <c r="THR168" s="113"/>
      <c r="THS168" s="113"/>
      <c r="THT168" s="113"/>
      <c r="THU168" s="113"/>
      <c r="THV168" s="113"/>
      <c r="THW168" s="113"/>
      <c r="THX168" s="113"/>
      <c r="THY168" s="113"/>
      <c r="THZ168" s="113"/>
      <c r="TIA168" s="113"/>
      <c r="TIB168" s="113"/>
      <c r="TIC168" s="113"/>
      <c r="TID168" s="113"/>
      <c r="TIE168" s="113"/>
      <c r="TIF168" s="113"/>
      <c r="TIG168" s="113"/>
      <c r="TIH168" s="113"/>
      <c r="TII168" s="113"/>
      <c r="TIJ168" s="113"/>
      <c r="TIK168" s="113"/>
      <c r="TIL168" s="113"/>
      <c r="TIM168" s="113"/>
      <c r="TIN168" s="113"/>
      <c r="TIO168" s="113"/>
      <c r="TIP168" s="113"/>
      <c r="TIQ168" s="113"/>
      <c r="TIR168" s="113"/>
      <c r="TIS168" s="113"/>
      <c r="TIT168" s="113"/>
      <c r="TIU168" s="113"/>
      <c r="TIV168" s="113"/>
      <c r="TIW168" s="113"/>
      <c r="TIX168" s="113"/>
      <c r="TIY168" s="113"/>
      <c r="TIZ168" s="113"/>
      <c r="TJA168" s="113"/>
      <c r="TJB168" s="113"/>
      <c r="TJC168" s="113"/>
      <c r="TJD168" s="113"/>
      <c r="TJE168" s="113"/>
      <c r="TJF168" s="113"/>
      <c r="TJG168" s="113"/>
      <c r="TJH168" s="113"/>
      <c r="TJI168" s="113"/>
      <c r="TJJ168" s="113"/>
      <c r="TJK168" s="113"/>
      <c r="TJL168" s="113"/>
      <c r="TJM168" s="113"/>
      <c r="TJN168" s="113"/>
      <c r="TJO168" s="113"/>
      <c r="TJP168" s="113"/>
      <c r="TJQ168" s="113"/>
      <c r="TJR168" s="113"/>
      <c r="TJS168" s="113"/>
      <c r="TJT168" s="113"/>
      <c r="TJU168" s="113"/>
      <c r="TJV168" s="113"/>
      <c r="TJW168" s="113"/>
      <c r="TJX168" s="113"/>
      <c r="TJY168" s="113"/>
      <c r="TJZ168" s="113"/>
      <c r="TKA168" s="113"/>
      <c r="TKB168" s="113"/>
      <c r="TKC168" s="113"/>
      <c r="TKD168" s="113"/>
      <c r="TKE168" s="113"/>
      <c r="TKF168" s="113"/>
      <c r="TKG168" s="113"/>
      <c r="TKH168" s="113"/>
      <c r="TKI168" s="113"/>
      <c r="TKJ168" s="113"/>
      <c r="TKK168" s="113"/>
      <c r="TKL168" s="113"/>
      <c r="TKM168" s="113"/>
      <c r="TKN168" s="113"/>
      <c r="TKO168" s="113"/>
      <c r="TKP168" s="113"/>
      <c r="TKQ168" s="113"/>
      <c r="TKR168" s="113"/>
      <c r="TKS168" s="113"/>
      <c r="TKT168" s="113"/>
      <c r="TKU168" s="113"/>
      <c r="TKV168" s="113"/>
      <c r="TKW168" s="113"/>
      <c r="TKX168" s="113"/>
      <c r="TKY168" s="113"/>
      <c r="TKZ168" s="113"/>
      <c r="TLA168" s="113"/>
      <c r="TLB168" s="113"/>
      <c r="TLC168" s="113"/>
      <c r="TLD168" s="113"/>
      <c r="TLE168" s="113"/>
      <c r="TLF168" s="113"/>
      <c r="TLG168" s="113"/>
      <c r="TLH168" s="113"/>
      <c r="TLI168" s="113"/>
      <c r="TLJ168" s="113"/>
      <c r="TLK168" s="113"/>
      <c r="TLL168" s="113"/>
      <c r="TLM168" s="113"/>
      <c r="TLN168" s="113"/>
      <c r="TLO168" s="113"/>
      <c r="TLP168" s="113"/>
      <c r="TLQ168" s="113"/>
      <c r="TLR168" s="113"/>
      <c r="TLS168" s="113"/>
      <c r="TLT168" s="113"/>
      <c r="TLU168" s="113"/>
      <c r="TLV168" s="113"/>
      <c r="TLW168" s="113"/>
      <c r="TLX168" s="113"/>
      <c r="TLY168" s="113"/>
      <c r="TLZ168" s="113"/>
      <c r="TMA168" s="113"/>
      <c r="TMB168" s="113"/>
      <c r="TMC168" s="113"/>
      <c r="TMD168" s="113"/>
      <c r="TME168" s="113"/>
      <c r="TMF168" s="113"/>
      <c r="TMG168" s="113"/>
      <c r="TMH168" s="113"/>
      <c r="TMI168" s="113"/>
      <c r="TMJ168" s="113"/>
      <c r="TMK168" s="113"/>
      <c r="TML168" s="113"/>
      <c r="TMM168" s="113"/>
      <c r="TMN168" s="113"/>
      <c r="TMO168" s="113"/>
      <c r="TMP168" s="113"/>
      <c r="TMQ168" s="113"/>
      <c r="TMR168" s="113"/>
      <c r="TMS168" s="113"/>
      <c r="TMT168" s="113"/>
      <c r="TMU168" s="113"/>
      <c r="TMV168" s="113"/>
      <c r="TMW168" s="113"/>
      <c r="TMX168" s="113"/>
      <c r="TMY168" s="113"/>
      <c r="TMZ168" s="113"/>
      <c r="TNA168" s="113"/>
      <c r="TNB168" s="113"/>
      <c r="TNC168" s="113"/>
      <c r="TND168" s="113"/>
      <c r="TNE168" s="113"/>
      <c r="TNF168" s="113"/>
      <c r="TNG168" s="113"/>
      <c r="TNH168" s="113"/>
      <c r="TNI168" s="113"/>
      <c r="TNJ168" s="113"/>
      <c r="TNK168" s="113"/>
      <c r="TNL168" s="113"/>
      <c r="TNM168" s="113"/>
      <c r="TNN168" s="113"/>
      <c r="TNO168" s="113"/>
      <c r="TNP168" s="113"/>
      <c r="TNQ168" s="113"/>
      <c r="TNR168" s="113"/>
      <c r="TNS168" s="113"/>
      <c r="TNT168" s="113"/>
      <c r="TNU168" s="113"/>
      <c r="TNV168" s="113"/>
      <c r="TNW168" s="113"/>
      <c r="TNX168" s="113"/>
      <c r="TNY168" s="113"/>
      <c r="TNZ168" s="113"/>
      <c r="TOA168" s="113"/>
      <c r="TOB168" s="113"/>
      <c r="TOC168" s="113"/>
      <c r="TOD168" s="113"/>
      <c r="TOE168" s="113"/>
      <c r="TOF168" s="113"/>
      <c r="TOG168" s="113"/>
      <c r="TOH168" s="113"/>
      <c r="TOI168" s="113"/>
      <c r="TOJ168" s="113"/>
      <c r="TOK168" s="113"/>
      <c r="TOL168" s="113"/>
      <c r="TOM168" s="113"/>
      <c r="TON168" s="113"/>
      <c r="TOO168" s="113"/>
      <c r="TOP168" s="113"/>
      <c r="TOQ168" s="113"/>
      <c r="TOR168" s="113"/>
      <c r="TOS168" s="113"/>
      <c r="TOT168" s="113"/>
      <c r="TOU168" s="113"/>
      <c r="TOV168" s="113"/>
      <c r="TOW168" s="113"/>
      <c r="TOX168" s="113"/>
      <c r="TOY168" s="113"/>
      <c r="TOZ168" s="113"/>
      <c r="TPA168" s="113"/>
      <c r="TPB168" s="113"/>
      <c r="TPC168" s="113"/>
      <c r="TPD168" s="113"/>
      <c r="TPE168" s="113"/>
      <c r="TPF168" s="113"/>
      <c r="TPG168" s="113"/>
      <c r="TPH168" s="113"/>
      <c r="TPI168" s="113"/>
      <c r="TPJ168" s="113"/>
      <c r="TPK168" s="113"/>
      <c r="TPL168" s="113"/>
      <c r="TPM168" s="113"/>
      <c r="TPN168" s="113"/>
      <c r="TPO168" s="113"/>
      <c r="TPP168" s="113"/>
      <c r="TPQ168" s="113"/>
      <c r="TPR168" s="113"/>
      <c r="TPS168" s="113"/>
      <c r="TPT168" s="113"/>
      <c r="TPU168" s="113"/>
      <c r="TPV168" s="113"/>
      <c r="TPW168" s="113"/>
      <c r="TPX168" s="113"/>
      <c r="TPY168" s="113"/>
      <c r="TPZ168" s="113"/>
      <c r="TQA168" s="113"/>
      <c r="TQB168" s="113"/>
      <c r="TQC168" s="113"/>
      <c r="TQD168" s="113"/>
      <c r="TQE168" s="113"/>
      <c r="TQF168" s="113"/>
      <c r="TQG168" s="113"/>
      <c r="TQH168" s="113"/>
      <c r="TQI168" s="113"/>
      <c r="TQJ168" s="113"/>
      <c r="TQK168" s="113"/>
      <c r="TQL168" s="113"/>
      <c r="TQM168" s="113"/>
      <c r="TQN168" s="113"/>
      <c r="TQO168" s="113"/>
      <c r="TQP168" s="113"/>
      <c r="TQQ168" s="113"/>
      <c r="TQR168" s="113"/>
      <c r="TQS168" s="113"/>
      <c r="TQT168" s="113"/>
      <c r="TQU168" s="113"/>
      <c r="TQV168" s="113"/>
      <c r="TQW168" s="113"/>
      <c r="TQX168" s="113"/>
      <c r="TQY168" s="113"/>
      <c r="TQZ168" s="113"/>
      <c r="TRA168" s="113"/>
      <c r="TRB168" s="113"/>
      <c r="TRC168" s="113"/>
      <c r="TRD168" s="113"/>
      <c r="TRE168" s="113"/>
      <c r="TRF168" s="113"/>
      <c r="TRG168" s="113"/>
      <c r="TRH168" s="113"/>
      <c r="TRI168" s="113"/>
      <c r="TRJ168" s="113"/>
      <c r="TRK168" s="113"/>
      <c r="TRL168" s="113"/>
      <c r="TRM168" s="113"/>
      <c r="TRN168" s="113"/>
      <c r="TRO168" s="113"/>
      <c r="TRP168" s="113"/>
      <c r="TRQ168" s="113"/>
      <c r="TRR168" s="113"/>
      <c r="TRS168" s="113"/>
      <c r="TRT168" s="113"/>
      <c r="TRU168" s="113"/>
      <c r="TRV168" s="113"/>
      <c r="TRW168" s="113"/>
      <c r="TRX168" s="113"/>
      <c r="TRY168" s="113"/>
      <c r="TRZ168" s="113"/>
      <c r="TSA168" s="113"/>
      <c r="TSB168" s="113"/>
      <c r="TSC168" s="113"/>
      <c r="TSD168" s="113"/>
      <c r="TSE168" s="113"/>
      <c r="TSF168" s="113"/>
      <c r="TSG168" s="113"/>
      <c r="TSH168" s="113"/>
      <c r="TSI168" s="113"/>
      <c r="TSJ168" s="113"/>
      <c r="TSK168" s="113"/>
      <c r="TSL168" s="113"/>
      <c r="TSM168" s="113"/>
      <c r="TSN168" s="113"/>
      <c r="TSO168" s="113"/>
      <c r="TSP168" s="113"/>
      <c r="TSQ168" s="113"/>
      <c r="TSR168" s="113"/>
      <c r="TSS168" s="113"/>
      <c r="TST168" s="113"/>
      <c r="TSU168" s="113"/>
      <c r="TSV168" s="113"/>
      <c r="TSW168" s="113"/>
      <c r="TSX168" s="113"/>
      <c r="TSY168" s="113"/>
      <c r="TSZ168" s="113"/>
      <c r="TTA168" s="113"/>
      <c r="TTB168" s="113"/>
      <c r="TTC168" s="113"/>
      <c r="TTD168" s="113"/>
      <c r="TTE168" s="113"/>
      <c r="TTF168" s="113"/>
      <c r="TTG168" s="113"/>
      <c r="TTH168" s="113"/>
      <c r="TTI168" s="113"/>
      <c r="TTJ168" s="113"/>
      <c r="TTK168" s="113"/>
      <c r="TTL168" s="113"/>
      <c r="TTM168" s="113"/>
      <c r="TTN168" s="113"/>
      <c r="TTO168" s="113"/>
      <c r="TTP168" s="113"/>
      <c r="TTQ168" s="113"/>
      <c r="TTR168" s="113"/>
      <c r="TTS168" s="113"/>
      <c r="TTT168" s="113"/>
      <c r="TTU168" s="113"/>
      <c r="TTV168" s="113"/>
      <c r="TTW168" s="113"/>
      <c r="TTX168" s="113"/>
      <c r="TTY168" s="113"/>
      <c r="TTZ168" s="113"/>
      <c r="TUA168" s="113"/>
      <c r="TUB168" s="113"/>
      <c r="TUC168" s="113"/>
      <c r="TUD168" s="113"/>
      <c r="TUE168" s="113"/>
      <c r="TUF168" s="113"/>
      <c r="TUG168" s="113"/>
      <c r="TUH168" s="113"/>
      <c r="TUI168" s="113"/>
      <c r="TUJ168" s="113"/>
      <c r="TUK168" s="113"/>
      <c r="TUL168" s="113"/>
      <c r="TUM168" s="113"/>
      <c r="TUN168" s="113"/>
      <c r="TUO168" s="113"/>
      <c r="TUP168" s="113"/>
      <c r="TUQ168" s="113"/>
      <c r="TUR168" s="113"/>
      <c r="TUS168" s="113"/>
      <c r="TUT168" s="113"/>
      <c r="TUU168" s="113"/>
      <c r="TUV168" s="113"/>
      <c r="TUW168" s="113"/>
      <c r="TUX168" s="113"/>
      <c r="TUY168" s="113"/>
      <c r="TUZ168" s="113"/>
      <c r="TVA168" s="113"/>
      <c r="TVB168" s="113"/>
      <c r="TVC168" s="113"/>
      <c r="TVD168" s="113"/>
      <c r="TVE168" s="113"/>
      <c r="TVF168" s="113"/>
      <c r="TVG168" s="113"/>
      <c r="TVH168" s="113"/>
      <c r="TVI168" s="113"/>
      <c r="TVJ168" s="113"/>
      <c r="TVK168" s="113"/>
      <c r="TVL168" s="113"/>
      <c r="TVM168" s="113"/>
      <c r="TVN168" s="113"/>
      <c r="TVO168" s="113"/>
      <c r="TVP168" s="113"/>
      <c r="TVQ168" s="113"/>
      <c r="TVR168" s="113"/>
      <c r="TVS168" s="113"/>
      <c r="TVT168" s="113"/>
      <c r="TVU168" s="113"/>
      <c r="TVV168" s="113"/>
      <c r="TVW168" s="113"/>
      <c r="TVX168" s="113"/>
      <c r="TVY168" s="113"/>
      <c r="TVZ168" s="113"/>
      <c r="TWA168" s="113"/>
      <c r="TWB168" s="113"/>
      <c r="TWC168" s="113"/>
      <c r="TWD168" s="113"/>
      <c r="TWE168" s="113"/>
      <c r="TWF168" s="113"/>
      <c r="TWG168" s="113"/>
      <c r="TWH168" s="113"/>
      <c r="TWI168" s="113"/>
      <c r="TWJ168" s="113"/>
      <c r="TWK168" s="113"/>
      <c r="TWL168" s="113"/>
      <c r="TWM168" s="113"/>
      <c r="TWN168" s="113"/>
      <c r="TWO168" s="113"/>
      <c r="TWP168" s="113"/>
      <c r="TWQ168" s="113"/>
      <c r="TWR168" s="113"/>
      <c r="TWS168" s="113"/>
      <c r="TWT168" s="113"/>
      <c r="TWU168" s="113"/>
      <c r="TWV168" s="113"/>
      <c r="TWW168" s="113"/>
      <c r="TWX168" s="113"/>
      <c r="TWY168" s="113"/>
      <c r="TWZ168" s="113"/>
      <c r="TXA168" s="113"/>
      <c r="TXB168" s="113"/>
      <c r="TXC168" s="113"/>
      <c r="TXD168" s="113"/>
      <c r="TXE168" s="113"/>
      <c r="TXF168" s="113"/>
      <c r="TXG168" s="113"/>
      <c r="TXH168" s="113"/>
      <c r="TXI168" s="113"/>
      <c r="TXJ168" s="113"/>
      <c r="TXK168" s="113"/>
      <c r="TXL168" s="113"/>
      <c r="TXM168" s="113"/>
      <c r="TXN168" s="113"/>
      <c r="TXO168" s="113"/>
      <c r="TXP168" s="113"/>
      <c r="TXQ168" s="113"/>
      <c r="TXR168" s="113"/>
      <c r="TXS168" s="113"/>
      <c r="TXT168" s="113"/>
      <c r="TXU168" s="113"/>
      <c r="TXV168" s="113"/>
      <c r="TXW168" s="113"/>
      <c r="TXX168" s="113"/>
      <c r="TXY168" s="113"/>
      <c r="TXZ168" s="113"/>
      <c r="TYA168" s="113"/>
      <c r="TYB168" s="113"/>
      <c r="TYC168" s="113"/>
      <c r="TYD168" s="113"/>
      <c r="TYE168" s="113"/>
      <c r="TYF168" s="113"/>
      <c r="TYG168" s="113"/>
      <c r="TYH168" s="113"/>
      <c r="TYI168" s="113"/>
      <c r="TYJ168" s="113"/>
      <c r="TYK168" s="113"/>
      <c r="TYL168" s="113"/>
      <c r="TYM168" s="113"/>
      <c r="TYN168" s="113"/>
      <c r="TYO168" s="113"/>
      <c r="TYP168" s="113"/>
      <c r="TYQ168" s="113"/>
      <c r="TYR168" s="113"/>
      <c r="TYS168" s="113"/>
      <c r="TYT168" s="113"/>
      <c r="TYU168" s="113"/>
      <c r="TYV168" s="113"/>
      <c r="TYW168" s="113"/>
      <c r="TYX168" s="113"/>
      <c r="TYY168" s="113"/>
      <c r="TYZ168" s="113"/>
      <c r="TZA168" s="113"/>
      <c r="TZB168" s="113"/>
      <c r="TZC168" s="113"/>
      <c r="TZD168" s="113"/>
      <c r="TZE168" s="113"/>
      <c r="TZF168" s="113"/>
      <c r="TZG168" s="113"/>
      <c r="TZH168" s="113"/>
      <c r="TZI168" s="113"/>
      <c r="TZJ168" s="113"/>
      <c r="TZK168" s="113"/>
      <c r="TZL168" s="113"/>
      <c r="TZM168" s="113"/>
      <c r="TZN168" s="113"/>
      <c r="TZO168" s="113"/>
      <c r="TZP168" s="113"/>
      <c r="TZQ168" s="113"/>
      <c r="TZR168" s="113"/>
      <c r="TZS168" s="113"/>
      <c r="TZT168" s="113"/>
      <c r="TZU168" s="113"/>
      <c r="TZV168" s="113"/>
      <c r="TZW168" s="113"/>
      <c r="TZX168" s="113"/>
      <c r="TZY168" s="113"/>
      <c r="TZZ168" s="113"/>
      <c r="UAA168" s="113"/>
      <c r="UAB168" s="113"/>
      <c r="UAC168" s="113"/>
      <c r="UAD168" s="113"/>
      <c r="UAE168" s="113"/>
      <c r="UAF168" s="113"/>
      <c r="UAG168" s="113"/>
      <c r="UAH168" s="113"/>
      <c r="UAI168" s="113"/>
      <c r="UAJ168" s="113"/>
      <c r="UAK168" s="113"/>
      <c r="UAL168" s="113"/>
      <c r="UAM168" s="113"/>
      <c r="UAN168" s="113"/>
      <c r="UAO168" s="113"/>
      <c r="UAP168" s="113"/>
      <c r="UAQ168" s="113"/>
      <c r="UAR168" s="113"/>
      <c r="UAS168" s="113"/>
      <c r="UAT168" s="113"/>
      <c r="UAU168" s="113"/>
      <c r="UAV168" s="113"/>
      <c r="UAW168" s="113"/>
      <c r="UAX168" s="113"/>
      <c r="UAY168" s="113"/>
      <c r="UAZ168" s="113"/>
      <c r="UBA168" s="113"/>
      <c r="UBB168" s="113"/>
      <c r="UBC168" s="113"/>
      <c r="UBD168" s="113"/>
      <c r="UBE168" s="113"/>
      <c r="UBF168" s="113"/>
      <c r="UBG168" s="113"/>
      <c r="UBH168" s="113"/>
      <c r="UBI168" s="113"/>
      <c r="UBJ168" s="113"/>
      <c r="UBK168" s="113"/>
      <c r="UBL168" s="113"/>
      <c r="UBM168" s="113"/>
      <c r="UBN168" s="113"/>
      <c r="UBO168" s="113"/>
      <c r="UBP168" s="113"/>
      <c r="UBQ168" s="113"/>
      <c r="UBR168" s="113"/>
      <c r="UBS168" s="113"/>
      <c r="UBT168" s="113"/>
      <c r="UBU168" s="113"/>
      <c r="UBV168" s="113"/>
      <c r="UBW168" s="113"/>
      <c r="UBX168" s="113"/>
      <c r="UBY168" s="113"/>
      <c r="UBZ168" s="113"/>
      <c r="UCA168" s="113"/>
      <c r="UCB168" s="113"/>
      <c r="UCC168" s="113"/>
      <c r="UCD168" s="113"/>
      <c r="UCE168" s="113"/>
      <c r="UCF168" s="113"/>
      <c r="UCG168" s="113"/>
      <c r="UCH168" s="113"/>
      <c r="UCI168" s="113"/>
      <c r="UCJ168" s="113"/>
      <c r="UCK168" s="113"/>
      <c r="UCL168" s="113"/>
      <c r="UCM168" s="113"/>
      <c r="UCN168" s="113"/>
      <c r="UCO168" s="113"/>
      <c r="UCP168" s="113"/>
      <c r="UCQ168" s="113"/>
      <c r="UCR168" s="113"/>
      <c r="UCS168" s="113"/>
      <c r="UCT168" s="113"/>
      <c r="UCU168" s="113"/>
      <c r="UCV168" s="113"/>
      <c r="UCW168" s="113"/>
      <c r="UCX168" s="113"/>
      <c r="UCY168" s="113"/>
      <c r="UCZ168" s="113"/>
      <c r="UDA168" s="113"/>
      <c r="UDB168" s="113"/>
      <c r="UDC168" s="113"/>
      <c r="UDD168" s="113"/>
      <c r="UDE168" s="113"/>
      <c r="UDF168" s="113"/>
      <c r="UDG168" s="113"/>
      <c r="UDH168" s="113"/>
      <c r="UDI168" s="113"/>
      <c r="UDJ168" s="113"/>
      <c r="UDK168" s="113"/>
      <c r="UDL168" s="113"/>
      <c r="UDM168" s="113"/>
      <c r="UDN168" s="113"/>
      <c r="UDO168" s="113"/>
      <c r="UDP168" s="113"/>
      <c r="UDQ168" s="113"/>
      <c r="UDR168" s="113"/>
      <c r="UDS168" s="113"/>
      <c r="UDT168" s="113"/>
      <c r="UDU168" s="113"/>
      <c r="UDV168" s="113"/>
      <c r="UDW168" s="113"/>
      <c r="UDX168" s="113"/>
      <c r="UDY168" s="113"/>
      <c r="UDZ168" s="113"/>
      <c r="UEA168" s="113"/>
      <c r="UEB168" s="113"/>
      <c r="UEC168" s="113"/>
      <c r="UED168" s="113"/>
      <c r="UEE168" s="113"/>
      <c r="UEF168" s="113"/>
      <c r="UEG168" s="113"/>
      <c r="UEH168" s="113"/>
      <c r="UEI168" s="113"/>
      <c r="UEJ168" s="113"/>
      <c r="UEK168" s="113"/>
      <c r="UEL168" s="113"/>
      <c r="UEM168" s="113"/>
      <c r="UEN168" s="113"/>
      <c r="UEO168" s="113"/>
      <c r="UEP168" s="113"/>
      <c r="UEQ168" s="113"/>
      <c r="UER168" s="113"/>
      <c r="UES168" s="113"/>
      <c r="UET168" s="113"/>
      <c r="UEU168" s="113"/>
      <c r="UEV168" s="113"/>
      <c r="UEW168" s="113"/>
      <c r="UEX168" s="113"/>
      <c r="UEY168" s="113"/>
      <c r="UEZ168" s="113"/>
      <c r="UFA168" s="113"/>
      <c r="UFB168" s="113"/>
      <c r="UFC168" s="113"/>
      <c r="UFD168" s="113"/>
      <c r="UFE168" s="113"/>
      <c r="UFF168" s="113"/>
      <c r="UFG168" s="113"/>
      <c r="UFH168" s="113"/>
      <c r="UFI168" s="113"/>
      <c r="UFJ168" s="113"/>
      <c r="UFK168" s="113"/>
      <c r="UFL168" s="113"/>
      <c r="UFM168" s="113"/>
      <c r="UFN168" s="113"/>
      <c r="UFO168" s="113"/>
      <c r="UFP168" s="113"/>
      <c r="UFQ168" s="113"/>
      <c r="UFR168" s="113"/>
      <c r="UFS168" s="113"/>
      <c r="UFT168" s="113"/>
      <c r="UFU168" s="113"/>
      <c r="UFV168" s="113"/>
      <c r="UFW168" s="113"/>
      <c r="UFX168" s="113"/>
      <c r="UFY168" s="113"/>
      <c r="UFZ168" s="113"/>
      <c r="UGA168" s="113"/>
      <c r="UGB168" s="113"/>
      <c r="UGC168" s="113"/>
      <c r="UGD168" s="113"/>
      <c r="UGE168" s="113"/>
      <c r="UGF168" s="113"/>
      <c r="UGG168" s="113"/>
      <c r="UGH168" s="113"/>
      <c r="UGI168" s="113"/>
      <c r="UGJ168" s="113"/>
      <c r="UGK168" s="113"/>
      <c r="UGL168" s="113"/>
      <c r="UGM168" s="113"/>
      <c r="UGN168" s="113"/>
      <c r="UGO168" s="113"/>
      <c r="UGP168" s="113"/>
      <c r="UGQ168" s="113"/>
      <c r="UGR168" s="113"/>
      <c r="UGS168" s="113"/>
      <c r="UGT168" s="113"/>
      <c r="UGU168" s="113"/>
      <c r="UGV168" s="113"/>
      <c r="UGW168" s="113"/>
      <c r="UGX168" s="113"/>
      <c r="UGY168" s="113"/>
      <c r="UGZ168" s="113"/>
      <c r="UHA168" s="113"/>
      <c r="UHB168" s="113"/>
      <c r="UHC168" s="113"/>
      <c r="UHD168" s="113"/>
      <c r="UHE168" s="113"/>
      <c r="UHF168" s="113"/>
      <c r="UHG168" s="113"/>
      <c r="UHH168" s="113"/>
      <c r="UHI168" s="113"/>
      <c r="UHJ168" s="113"/>
      <c r="UHK168" s="113"/>
      <c r="UHL168" s="113"/>
      <c r="UHM168" s="113"/>
      <c r="UHN168" s="113"/>
      <c r="UHO168" s="113"/>
      <c r="UHP168" s="113"/>
      <c r="UHQ168" s="113"/>
      <c r="UHR168" s="113"/>
      <c r="UHS168" s="113"/>
      <c r="UHT168" s="113"/>
      <c r="UHU168" s="113"/>
      <c r="UHV168" s="113"/>
      <c r="UHW168" s="113"/>
      <c r="UHX168" s="113"/>
      <c r="UHY168" s="113"/>
      <c r="UHZ168" s="113"/>
      <c r="UIA168" s="113"/>
      <c r="UIB168" s="113"/>
      <c r="UIC168" s="113"/>
      <c r="UID168" s="113"/>
      <c r="UIE168" s="113"/>
      <c r="UIF168" s="113"/>
      <c r="UIG168" s="113"/>
      <c r="UIH168" s="113"/>
      <c r="UII168" s="113"/>
      <c r="UIJ168" s="113"/>
      <c r="UIK168" s="113"/>
      <c r="UIL168" s="113"/>
      <c r="UIM168" s="113"/>
      <c r="UIN168" s="113"/>
      <c r="UIO168" s="113"/>
      <c r="UIP168" s="113"/>
      <c r="UIQ168" s="113"/>
      <c r="UIR168" s="113"/>
      <c r="UIS168" s="113"/>
      <c r="UIT168" s="113"/>
      <c r="UIU168" s="113"/>
      <c r="UIV168" s="113"/>
      <c r="UIW168" s="113"/>
      <c r="UIX168" s="113"/>
      <c r="UIY168" s="113"/>
      <c r="UIZ168" s="113"/>
      <c r="UJA168" s="113"/>
      <c r="UJB168" s="113"/>
      <c r="UJC168" s="113"/>
      <c r="UJD168" s="113"/>
      <c r="UJE168" s="113"/>
      <c r="UJF168" s="113"/>
      <c r="UJG168" s="113"/>
      <c r="UJH168" s="113"/>
      <c r="UJI168" s="113"/>
      <c r="UJJ168" s="113"/>
      <c r="UJK168" s="113"/>
      <c r="UJL168" s="113"/>
      <c r="UJM168" s="113"/>
      <c r="UJN168" s="113"/>
      <c r="UJO168" s="113"/>
      <c r="UJP168" s="113"/>
      <c r="UJQ168" s="113"/>
      <c r="UJR168" s="113"/>
      <c r="UJS168" s="113"/>
      <c r="UJT168" s="113"/>
      <c r="UJU168" s="113"/>
      <c r="UJV168" s="113"/>
      <c r="UJW168" s="113"/>
      <c r="UJX168" s="113"/>
      <c r="UJY168" s="113"/>
      <c r="UJZ168" s="113"/>
      <c r="UKA168" s="113"/>
      <c r="UKB168" s="113"/>
      <c r="UKC168" s="113"/>
      <c r="UKD168" s="113"/>
      <c r="UKE168" s="113"/>
      <c r="UKF168" s="113"/>
      <c r="UKG168" s="113"/>
      <c r="UKH168" s="113"/>
      <c r="UKI168" s="113"/>
      <c r="UKJ168" s="113"/>
      <c r="UKK168" s="113"/>
      <c r="UKL168" s="113"/>
      <c r="UKM168" s="113"/>
      <c r="UKN168" s="113"/>
      <c r="UKO168" s="113"/>
      <c r="UKP168" s="113"/>
      <c r="UKQ168" s="113"/>
      <c r="UKR168" s="113"/>
      <c r="UKS168" s="113"/>
      <c r="UKT168" s="113"/>
      <c r="UKU168" s="113"/>
      <c r="UKV168" s="113"/>
      <c r="UKW168" s="113"/>
      <c r="UKX168" s="113"/>
      <c r="UKY168" s="113"/>
      <c r="UKZ168" s="113"/>
      <c r="ULA168" s="113"/>
      <c r="ULB168" s="113"/>
      <c r="ULC168" s="113"/>
      <c r="ULD168" s="113"/>
      <c r="ULE168" s="113"/>
      <c r="ULF168" s="113"/>
      <c r="ULG168" s="113"/>
      <c r="ULH168" s="113"/>
      <c r="ULI168" s="113"/>
      <c r="ULJ168" s="113"/>
      <c r="ULK168" s="113"/>
      <c r="ULL168" s="113"/>
      <c r="ULM168" s="113"/>
      <c r="ULN168" s="113"/>
      <c r="ULO168" s="113"/>
      <c r="ULP168" s="113"/>
      <c r="ULQ168" s="113"/>
      <c r="ULR168" s="113"/>
      <c r="ULS168" s="113"/>
      <c r="ULT168" s="113"/>
      <c r="ULU168" s="113"/>
      <c r="ULV168" s="113"/>
      <c r="ULW168" s="113"/>
      <c r="ULX168" s="113"/>
      <c r="ULY168" s="113"/>
      <c r="ULZ168" s="113"/>
      <c r="UMA168" s="113"/>
      <c r="UMB168" s="113"/>
      <c r="UMC168" s="113"/>
      <c r="UMD168" s="113"/>
      <c r="UME168" s="113"/>
      <c r="UMF168" s="113"/>
      <c r="UMG168" s="113"/>
      <c r="UMH168" s="113"/>
      <c r="UMI168" s="113"/>
      <c r="UMJ168" s="113"/>
      <c r="UMK168" s="113"/>
      <c r="UML168" s="113"/>
      <c r="UMM168" s="113"/>
      <c r="UMN168" s="113"/>
      <c r="UMO168" s="113"/>
      <c r="UMP168" s="113"/>
      <c r="UMQ168" s="113"/>
      <c r="UMR168" s="113"/>
      <c r="UMS168" s="113"/>
      <c r="UMT168" s="113"/>
      <c r="UMU168" s="113"/>
      <c r="UMV168" s="113"/>
      <c r="UMW168" s="113"/>
      <c r="UMX168" s="113"/>
      <c r="UMY168" s="113"/>
      <c r="UMZ168" s="113"/>
      <c r="UNA168" s="113"/>
      <c r="UNB168" s="113"/>
      <c r="UNC168" s="113"/>
      <c r="UND168" s="113"/>
      <c r="UNE168" s="113"/>
      <c r="UNF168" s="113"/>
      <c r="UNG168" s="113"/>
      <c r="UNH168" s="113"/>
      <c r="UNI168" s="113"/>
      <c r="UNJ168" s="113"/>
      <c r="UNK168" s="113"/>
      <c r="UNL168" s="113"/>
      <c r="UNM168" s="113"/>
      <c r="UNN168" s="113"/>
      <c r="UNO168" s="113"/>
      <c r="UNP168" s="113"/>
      <c r="UNQ168" s="113"/>
      <c r="UNR168" s="113"/>
      <c r="UNS168" s="113"/>
      <c r="UNT168" s="113"/>
      <c r="UNU168" s="113"/>
      <c r="UNV168" s="113"/>
      <c r="UNW168" s="113"/>
      <c r="UNX168" s="113"/>
      <c r="UNY168" s="113"/>
      <c r="UNZ168" s="113"/>
      <c r="UOA168" s="113"/>
      <c r="UOB168" s="113"/>
      <c r="UOC168" s="113"/>
      <c r="UOD168" s="113"/>
      <c r="UOE168" s="113"/>
      <c r="UOF168" s="113"/>
      <c r="UOG168" s="113"/>
      <c r="UOH168" s="113"/>
      <c r="UOI168" s="113"/>
      <c r="UOJ168" s="113"/>
      <c r="UOK168" s="113"/>
      <c r="UOL168" s="113"/>
      <c r="UOM168" s="113"/>
      <c r="UON168" s="113"/>
      <c r="UOO168" s="113"/>
      <c r="UOP168" s="113"/>
      <c r="UOQ168" s="113"/>
      <c r="UOR168" s="113"/>
      <c r="UOS168" s="113"/>
      <c r="UOT168" s="113"/>
      <c r="UOU168" s="113"/>
      <c r="UOV168" s="113"/>
      <c r="UOW168" s="113"/>
      <c r="UOX168" s="113"/>
      <c r="UOY168" s="113"/>
      <c r="UOZ168" s="113"/>
      <c r="UPA168" s="113"/>
      <c r="UPB168" s="113"/>
      <c r="UPC168" s="113"/>
      <c r="UPD168" s="113"/>
      <c r="UPE168" s="113"/>
      <c r="UPF168" s="113"/>
      <c r="UPG168" s="113"/>
      <c r="UPH168" s="113"/>
      <c r="UPI168" s="113"/>
      <c r="UPJ168" s="113"/>
      <c r="UPK168" s="113"/>
      <c r="UPL168" s="113"/>
      <c r="UPM168" s="113"/>
      <c r="UPN168" s="113"/>
      <c r="UPO168" s="113"/>
      <c r="UPP168" s="113"/>
      <c r="UPQ168" s="113"/>
      <c r="UPR168" s="113"/>
      <c r="UPS168" s="113"/>
      <c r="UPT168" s="113"/>
      <c r="UPU168" s="113"/>
      <c r="UPV168" s="113"/>
      <c r="UPW168" s="113"/>
      <c r="UPX168" s="113"/>
      <c r="UPY168" s="113"/>
      <c r="UPZ168" s="113"/>
      <c r="UQA168" s="113"/>
      <c r="UQB168" s="113"/>
      <c r="UQC168" s="113"/>
      <c r="UQD168" s="113"/>
      <c r="UQE168" s="113"/>
      <c r="UQF168" s="113"/>
      <c r="UQG168" s="113"/>
      <c r="UQH168" s="113"/>
      <c r="UQI168" s="113"/>
      <c r="UQJ168" s="113"/>
      <c r="UQK168" s="113"/>
      <c r="UQL168" s="113"/>
      <c r="UQM168" s="113"/>
      <c r="UQN168" s="113"/>
      <c r="UQO168" s="113"/>
      <c r="UQP168" s="113"/>
      <c r="UQQ168" s="113"/>
      <c r="UQR168" s="113"/>
      <c r="UQS168" s="113"/>
      <c r="UQT168" s="113"/>
      <c r="UQU168" s="113"/>
      <c r="UQV168" s="113"/>
      <c r="UQW168" s="113"/>
      <c r="UQX168" s="113"/>
      <c r="UQY168" s="113"/>
      <c r="UQZ168" s="113"/>
      <c r="URA168" s="113"/>
      <c r="URB168" s="113"/>
      <c r="URC168" s="113"/>
      <c r="URD168" s="113"/>
      <c r="URE168" s="113"/>
      <c r="URF168" s="113"/>
      <c r="URG168" s="113"/>
      <c r="URH168" s="113"/>
      <c r="URI168" s="113"/>
      <c r="URJ168" s="113"/>
      <c r="URK168" s="113"/>
      <c r="URL168" s="113"/>
      <c r="URM168" s="113"/>
      <c r="URN168" s="113"/>
      <c r="URO168" s="113"/>
      <c r="URP168" s="113"/>
      <c r="URQ168" s="113"/>
      <c r="URR168" s="113"/>
      <c r="URS168" s="113"/>
      <c r="URT168" s="113"/>
      <c r="URU168" s="113"/>
      <c r="URV168" s="113"/>
      <c r="URW168" s="113"/>
      <c r="URX168" s="113"/>
      <c r="URY168" s="113"/>
      <c r="URZ168" s="113"/>
      <c r="USA168" s="113"/>
      <c r="USB168" s="113"/>
      <c r="USC168" s="113"/>
      <c r="USD168" s="113"/>
      <c r="USE168" s="113"/>
      <c r="USF168" s="113"/>
      <c r="USG168" s="113"/>
      <c r="USH168" s="113"/>
      <c r="USI168" s="113"/>
      <c r="USJ168" s="113"/>
      <c r="USK168" s="113"/>
      <c r="USL168" s="113"/>
      <c r="USM168" s="113"/>
      <c r="USN168" s="113"/>
      <c r="USO168" s="113"/>
      <c r="USP168" s="113"/>
      <c r="USQ168" s="113"/>
      <c r="USR168" s="113"/>
      <c r="USS168" s="113"/>
      <c r="UST168" s="113"/>
      <c r="USU168" s="113"/>
      <c r="USV168" s="113"/>
      <c r="USW168" s="113"/>
      <c r="USX168" s="113"/>
      <c r="USY168" s="113"/>
      <c r="USZ168" s="113"/>
      <c r="UTA168" s="113"/>
      <c r="UTB168" s="113"/>
      <c r="UTC168" s="113"/>
      <c r="UTD168" s="113"/>
      <c r="UTE168" s="113"/>
      <c r="UTF168" s="113"/>
      <c r="UTG168" s="113"/>
      <c r="UTH168" s="113"/>
      <c r="UTI168" s="113"/>
      <c r="UTJ168" s="113"/>
      <c r="UTK168" s="113"/>
      <c r="UTL168" s="113"/>
      <c r="UTM168" s="113"/>
      <c r="UTN168" s="113"/>
      <c r="UTO168" s="113"/>
      <c r="UTP168" s="113"/>
      <c r="UTQ168" s="113"/>
      <c r="UTR168" s="113"/>
      <c r="UTS168" s="113"/>
      <c r="UTT168" s="113"/>
      <c r="UTU168" s="113"/>
      <c r="UTV168" s="113"/>
      <c r="UTW168" s="113"/>
      <c r="UTX168" s="113"/>
      <c r="UTY168" s="113"/>
      <c r="UTZ168" s="113"/>
      <c r="UUA168" s="113"/>
      <c r="UUB168" s="113"/>
      <c r="UUC168" s="113"/>
      <c r="UUD168" s="113"/>
      <c r="UUE168" s="113"/>
      <c r="UUF168" s="113"/>
      <c r="UUG168" s="113"/>
      <c r="UUH168" s="113"/>
      <c r="UUI168" s="113"/>
      <c r="UUJ168" s="113"/>
      <c r="UUK168" s="113"/>
      <c r="UUL168" s="113"/>
      <c r="UUM168" s="113"/>
      <c r="UUN168" s="113"/>
      <c r="UUO168" s="113"/>
      <c r="UUP168" s="113"/>
      <c r="UUQ168" s="113"/>
      <c r="UUR168" s="113"/>
      <c r="UUS168" s="113"/>
      <c r="UUT168" s="113"/>
      <c r="UUU168" s="113"/>
      <c r="UUV168" s="113"/>
      <c r="UUW168" s="113"/>
      <c r="UUX168" s="113"/>
      <c r="UUY168" s="113"/>
      <c r="UUZ168" s="113"/>
      <c r="UVA168" s="113"/>
      <c r="UVB168" s="113"/>
      <c r="UVC168" s="113"/>
      <c r="UVD168" s="113"/>
      <c r="UVE168" s="113"/>
      <c r="UVF168" s="113"/>
      <c r="UVG168" s="113"/>
      <c r="UVH168" s="113"/>
      <c r="UVI168" s="113"/>
      <c r="UVJ168" s="113"/>
      <c r="UVK168" s="113"/>
      <c r="UVL168" s="113"/>
      <c r="UVM168" s="113"/>
      <c r="UVN168" s="113"/>
      <c r="UVO168" s="113"/>
      <c r="UVP168" s="113"/>
      <c r="UVQ168" s="113"/>
      <c r="UVR168" s="113"/>
      <c r="UVS168" s="113"/>
      <c r="UVT168" s="113"/>
      <c r="UVU168" s="113"/>
      <c r="UVV168" s="113"/>
      <c r="UVW168" s="113"/>
      <c r="UVX168" s="113"/>
      <c r="UVY168" s="113"/>
      <c r="UVZ168" s="113"/>
      <c r="UWA168" s="113"/>
      <c r="UWB168" s="113"/>
      <c r="UWC168" s="113"/>
      <c r="UWD168" s="113"/>
      <c r="UWE168" s="113"/>
      <c r="UWF168" s="113"/>
      <c r="UWG168" s="113"/>
      <c r="UWH168" s="113"/>
      <c r="UWI168" s="113"/>
      <c r="UWJ168" s="113"/>
      <c r="UWK168" s="113"/>
      <c r="UWL168" s="113"/>
      <c r="UWM168" s="113"/>
      <c r="UWN168" s="113"/>
      <c r="UWO168" s="113"/>
      <c r="UWP168" s="113"/>
      <c r="UWQ168" s="113"/>
      <c r="UWR168" s="113"/>
      <c r="UWS168" s="113"/>
      <c r="UWT168" s="113"/>
      <c r="UWU168" s="113"/>
      <c r="UWV168" s="113"/>
      <c r="UWW168" s="113"/>
      <c r="UWX168" s="113"/>
      <c r="UWY168" s="113"/>
      <c r="UWZ168" s="113"/>
      <c r="UXA168" s="113"/>
      <c r="UXB168" s="113"/>
      <c r="UXC168" s="113"/>
      <c r="UXD168" s="113"/>
      <c r="UXE168" s="113"/>
      <c r="UXF168" s="113"/>
      <c r="UXG168" s="113"/>
      <c r="UXH168" s="113"/>
      <c r="UXI168" s="113"/>
      <c r="UXJ168" s="113"/>
      <c r="UXK168" s="113"/>
      <c r="UXL168" s="113"/>
      <c r="UXM168" s="113"/>
      <c r="UXN168" s="113"/>
      <c r="UXO168" s="113"/>
      <c r="UXP168" s="113"/>
      <c r="UXQ168" s="113"/>
      <c r="UXR168" s="113"/>
      <c r="UXS168" s="113"/>
      <c r="UXT168" s="113"/>
      <c r="UXU168" s="113"/>
      <c r="UXV168" s="113"/>
      <c r="UXW168" s="113"/>
      <c r="UXX168" s="113"/>
      <c r="UXY168" s="113"/>
      <c r="UXZ168" s="113"/>
      <c r="UYA168" s="113"/>
      <c r="UYB168" s="113"/>
      <c r="UYC168" s="113"/>
      <c r="UYD168" s="113"/>
      <c r="UYE168" s="113"/>
      <c r="UYF168" s="113"/>
      <c r="UYG168" s="113"/>
      <c r="UYH168" s="113"/>
      <c r="UYI168" s="113"/>
      <c r="UYJ168" s="113"/>
      <c r="UYK168" s="113"/>
      <c r="UYL168" s="113"/>
      <c r="UYM168" s="113"/>
      <c r="UYN168" s="113"/>
      <c r="UYO168" s="113"/>
      <c r="UYP168" s="113"/>
      <c r="UYQ168" s="113"/>
      <c r="UYR168" s="113"/>
      <c r="UYS168" s="113"/>
      <c r="UYT168" s="113"/>
      <c r="UYU168" s="113"/>
      <c r="UYV168" s="113"/>
      <c r="UYW168" s="113"/>
      <c r="UYX168" s="113"/>
      <c r="UYY168" s="113"/>
      <c r="UYZ168" s="113"/>
      <c r="UZA168" s="113"/>
      <c r="UZB168" s="113"/>
      <c r="UZC168" s="113"/>
      <c r="UZD168" s="113"/>
      <c r="UZE168" s="113"/>
      <c r="UZF168" s="113"/>
      <c r="UZG168" s="113"/>
      <c r="UZH168" s="113"/>
      <c r="UZI168" s="113"/>
      <c r="UZJ168" s="113"/>
      <c r="UZK168" s="113"/>
      <c r="UZL168" s="113"/>
      <c r="UZM168" s="113"/>
      <c r="UZN168" s="113"/>
      <c r="UZO168" s="113"/>
      <c r="UZP168" s="113"/>
      <c r="UZQ168" s="113"/>
      <c r="UZR168" s="113"/>
      <c r="UZS168" s="113"/>
      <c r="UZT168" s="113"/>
      <c r="UZU168" s="113"/>
      <c r="UZV168" s="113"/>
      <c r="UZW168" s="113"/>
      <c r="UZX168" s="113"/>
      <c r="UZY168" s="113"/>
      <c r="UZZ168" s="113"/>
      <c r="VAA168" s="113"/>
      <c r="VAB168" s="113"/>
      <c r="VAC168" s="113"/>
      <c r="VAD168" s="113"/>
      <c r="VAE168" s="113"/>
      <c r="VAF168" s="113"/>
      <c r="VAG168" s="113"/>
      <c r="VAH168" s="113"/>
      <c r="VAI168" s="113"/>
      <c r="VAJ168" s="113"/>
      <c r="VAK168" s="113"/>
      <c r="VAL168" s="113"/>
      <c r="VAM168" s="113"/>
      <c r="VAN168" s="113"/>
      <c r="VAO168" s="113"/>
      <c r="VAP168" s="113"/>
      <c r="VAQ168" s="113"/>
      <c r="VAR168" s="113"/>
      <c r="VAS168" s="113"/>
      <c r="VAT168" s="113"/>
      <c r="VAU168" s="113"/>
      <c r="VAV168" s="113"/>
      <c r="VAW168" s="113"/>
      <c r="VAX168" s="113"/>
      <c r="VAY168" s="113"/>
      <c r="VAZ168" s="113"/>
      <c r="VBA168" s="113"/>
      <c r="VBB168" s="113"/>
      <c r="VBC168" s="113"/>
      <c r="VBD168" s="113"/>
      <c r="VBE168" s="113"/>
      <c r="VBF168" s="113"/>
      <c r="VBG168" s="113"/>
      <c r="VBH168" s="113"/>
      <c r="VBI168" s="113"/>
      <c r="VBJ168" s="113"/>
      <c r="VBK168" s="113"/>
      <c r="VBL168" s="113"/>
      <c r="VBM168" s="113"/>
      <c r="VBN168" s="113"/>
      <c r="VBO168" s="113"/>
      <c r="VBP168" s="113"/>
      <c r="VBQ168" s="113"/>
      <c r="VBR168" s="113"/>
      <c r="VBS168" s="113"/>
      <c r="VBT168" s="113"/>
      <c r="VBU168" s="113"/>
      <c r="VBV168" s="113"/>
      <c r="VBW168" s="113"/>
      <c r="VBX168" s="113"/>
      <c r="VBY168" s="113"/>
      <c r="VBZ168" s="113"/>
      <c r="VCA168" s="113"/>
      <c r="VCB168" s="113"/>
      <c r="VCC168" s="113"/>
      <c r="VCD168" s="113"/>
      <c r="VCE168" s="113"/>
      <c r="VCF168" s="113"/>
      <c r="VCG168" s="113"/>
      <c r="VCH168" s="113"/>
      <c r="VCI168" s="113"/>
      <c r="VCJ168" s="113"/>
      <c r="VCK168" s="113"/>
      <c r="VCL168" s="113"/>
      <c r="VCM168" s="113"/>
      <c r="VCN168" s="113"/>
      <c r="VCO168" s="113"/>
      <c r="VCP168" s="113"/>
      <c r="VCQ168" s="113"/>
      <c r="VCR168" s="113"/>
      <c r="VCS168" s="113"/>
      <c r="VCT168" s="113"/>
      <c r="VCU168" s="113"/>
      <c r="VCV168" s="113"/>
      <c r="VCW168" s="113"/>
      <c r="VCX168" s="113"/>
      <c r="VCY168" s="113"/>
      <c r="VCZ168" s="113"/>
      <c r="VDA168" s="113"/>
      <c r="VDB168" s="113"/>
      <c r="VDC168" s="113"/>
      <c r="VDD168" s="113"/>
      <c r="VDE168" s="113"/>
      <c r="VDF168" s="113"/>
      <c r="VDG168" s="113"/>
      <c r="VDH168" s="113"/>
      <c r="VDI168" s="113"/>
      <c r="VDJ168" s="113"/>
      <c r="VDK168" s="113"/>
      <c r="VDL168" s="113"/>
      <c r="VDM168" s="113"/>
      <c r="VDN168" s="113"/>
      <c r="VDO168" s="113"/>
      <c r="VDP168" s="113"/>
      <c r="VDQ168" s="113"/>
      <c r="VDR168" s="113"/>
      <c r="VDS168" s="113"/>
      <c r="VDT168" s="113"/>
      <c r="VDU168" s="113"/>
      <c r="VDV168" s="113"/>
      <c r="VDW168" s="113"/>
      <c r="VDX168" s="113"/>
      <c r="VDY168" s="113"/>
      <c r="VDZ168" s="113"/>
      <c r="VEA168" s="113"/>
      <c r="VEB168" s="113"/>
      <c r="VEC168" s="113"/>
      <c r="VED168" s="113"/>
      <c r="VEE168" s="113"/>
      <c r="VEF168" s="113"/>
      <c r="VEG168" s="113"/>
      <c r="VEH168" s="113"/>
      <c r="VEI168" s="113"/>
      <c r="VEJ168" s="113"/>
      <c r="VEK168" s="113"/>
      <c r="VEL168" s="113"/>
      <c r="VEM168" s="113"/>
      <c r="VEN168" s="113"/>
      <c r="VEO168" s="113"/>
      <c r="VEP168" s="113"/>
      <c r="VEQ168" s="113"/>
      <c r="VER168" s="113"/>
      <c r="VES168" s="113"/>
      <c r="VET168" s="113"/>
      <c r="VEU168" s="113"/>
      <c r="VEV168" s="113"/>
      <c r="VEW168" s="113"/>
      <c r="VEX168" s="113"/>
      <c r="VEY168" s="113"/>
      <c r="VEZ168" s="113"/>
      <c r="VFA168" s="113"/>
      <c r="VFB168" s="113"/>
      <c r="VFC168" s="113"/>
      <c r="VFD168" s="113"/>
      <c r="VFE168" s="113"/>
      <c r="VFF168" s="113"/>
      <c r="VFG168" s="113"/>
      <c r="VFH168" s="113"/>
      <c r="VFI168" s="113"/>
      <c r="VFJ168" s="113"/>
      <c r="VFK168" s="113"/>
      <c r="VFL168" s="113"/>
      <c r="VFM168" s="113"/>
      <c r="VFN168" s="113"/>
      <c r="VFO168" s="113"/>
      <c r="VFP168" s="113"/>
      <c r="VFQ168" s="113"/>
      <c r="VFR168" s="113"/>
      <c r="VFS168" s="113"/>
      <c r="VFT168" s="113"/>
      <c r="VFU168" s="113"/>
      <c r="VFV168" s="113"/>
      <c r="VFW168" s="113"/>
      <c r="VFX168" s="113"/>
      <c r="VFY168" s="113"/>
      <c r="VFZ168" s="113"/>
      <c r="VGA168" s="113"/>
      <c r="VGB168" s="113"/>
      <c r="VGC168" s="113"/>
      <c r="VGD168" s="113"/>
      <c r="VGE168" s="113"/>
      <c r="VGF168" s="113"/>
      <c r="VGG168" s="113"/>
      <c r="VGH168" s="113"/>
      <c r="VGI168" s="113"/>
      <c r="VGJ168" s="113"/>
      <c r="VGK168" s="113"/>
      <c r="VGL168" s="113"/>
      <c r="VGM168" s="113"/>
      <c r="VGN168" s="113"/>
      <c r="VGO168" s="113"/>
      <c r="VGP168" s="113"/>
      <c r="VGQ168" s="113"/>
      <c r="VGR168" s="113"/>
      <c r="VGS168" s="113"/>
      <c r="VGT168" s="113"/>
      <c r="VGU168" s="113"/>
      <c r="VGV168" s="113"/>
      <c r="VGW168" s="113"/>
      <c r="VGX168" s="113"/>
      <c r="VGY168" s="113"/>
      <c r="VGZ168" s="113"/>
      <c r="VHA168" s="113"/>
      <c r="VHB168" s="113"/>
      <c r="VHC168" s="113"/>
      <c r="VHD168" s="113"/>
      <c r="VHE168" s="113"/>
      <c r="VHF168" s="113"/>
      <c r="VHG168" s="113"/>
      <c r="VHH168" s="113"/>
      <c r="VHI168" s="113"/>
      <c r="VHJ168" s="113"/>
      <c r="VHK168" s="113"/>
      <c r="VHL168" s="113"/>
      <c r="VHM168" s="113"/>
      <c r="VHN168" s="113"/>
      <c r="VHO168" s="113"/>
      <c r="VHP168" s="113"/>
      <c r="VHQ168" s="113"/>
      <c r="VHR168" s="113"/>
      <c r="VHS168" s="113"/>
      <c r="VHT168" s="113"/>
      <c r="VHU168" s="113"/>
      <c r="VHV168" s="113"/>
      <c r="VHW168" s="113"/>
      <c r="VHX168" s="113"/>
      <c r="VHY168" s="113"/>
      <c r="VHZ168" s="113"/>
      <c r="VIA168" s="113"/>
      <c r="VIB168" s="113"/>
      <c r="VIC168" s="113"/>
      <c r="VID168" s="113"/>
      <c r="VIE168" s="113"/>
      <c r="VIF168" s="113"/>
      <c r="VIG168" s="113"/>
      <c r="VIH168" s="113"/>
      <c r="VII168" s="113"/>
      <c r="VIJ168" s="113"/>
      <c r="VIK168" s="113"/>
      <c r="VIL168" s="113"/>
      <c r="VIM168" s="113"/>
      <c r="VIN168" s="113"/>
      <c r="VIO168" s="113"/>
      <c r="VIP168" s="113"/>
      <c r="VIQ168" s="113"/>
      <c r="VIR168" s="113"/>
      <c r="VIS168" s="113"/>
      <c r="VIT168" s="113"/>
      <c r="VIU168" s="113"/>
      <c r="VIV168" s="113"/>
      <c r="VIW168" s="113"/>
      <c r="VIX168" s="113"/>
      <c r="VIY168" s="113"/>
      <c r="VIZ168" s="113"/>
      <c r="VJA168" s="113"/>
      <c r="VJB168" s="113"/>
      <c r="VJC168" s="113"/>
      <c r="VJD168" s="113"/>
      <c r="VJE168" s="113"/>
      <c r="VJF168" s="113"/>
      <c r="VJG168" s="113"/>
      <c r="VJH168" s="113"/>
      <c r="VJI168" s="113"/>
      <c r="VJJ168" s="113"/>
      <c r="VJK168" s="113"/>
      <c r="VJL168" s="113"/>
      <c r="VJM168" s="113"/>
      <c r="VJN168" s="113"/>
      <c r="VJO168" s="113"/>
      <c r="VJP168" s="113"/>
      <c r="VJQ168" s="113"/>
      <c r="VJR168" s="113"/>
      <c r="VJS168" s="113"/>
      <c r="VJT168" s="113"/>
      <c r="VJU168" s="113"/>
      <c r="VJV168" s="113"/>
      <c r="VJW168" s="113"/>
      <c r="VJX168" s="113"/>
      <c r="VJY168" s="113"/>
      <c r="VJZ168" s="113"/>
      <c r="VKA168" s="113"/>
      <c r="VKB168" s="113"/>
      <c r="VKC168" s="113"/>
      <c r="VKD168" s="113"/>
      <c r="VKE168" s="113"/>
      <c r="VKF168" s="113"/>
      <c r="VKG168" s="113"/>
      <c r="VKH168" s="113"/>
      <c r="VKI168" s="113"/>
      <c r="VKJ168" s="113"/>
      <c r="VKK168" s="113"/>
      <c r="VKL168" s="113"/>
      <c r="VKM168" s="113"/>
      <c r="VKN168" s="113"/>
      <c r="VKO168" s="113"/>
      <c r="VKP168" s="113"/>
      <c r="VKQ168" s="113"/>
      <c r="VKR168" s="113"/>
      <c r="VKS168" s="113"/>
      <c r="VKT168" s="113"/>
      <c r="VKU168" s="113"/>
      <c r="VKV168" s="113"/>
      <c r="VKW168" s="113"/>
      <c r="VKX168" s="113"/>
      <c r="VKY168" s="113"/>
      <c r="VKZ168" s="113"/>
      <c r="VLA168" s="113"/>
      <c r="VLB168" s="113"/>
      <c r="VLC168" s="113"/>
      <c r="VLD168" s="113"/>
      <c r="VLE168" s="113"/>
      <c r="VLF168" s="113"/>
      <c r="VLG168" s="113"/>
      <c r="VLH168" s="113"/>
      <c r="VLI168" s="113"/>
      <c r="VLJ168" s="113"/>
      <c r="VLK168" s="113"/>
      <c r="VLL168" s="113"/>
      <c r="VLM168" s="113"/>
      <c r="VLN168" s="113"/>
      <c r="VLO168" s="113"/>
      <c r="VLP168" s="113"/>
      <c r="VLQ168" s="113"/>
      <c r="VLR168" s="113"/>
      <c r="VLS168" s="113"/>
      <c r="VLT168" s="113"/>
      <c r="VLU168" s="113"/>
      <c r="VLV168" s="113"/>
      <c r="VLW168" s="113"/>
      <c r="VLX168" s="113"/>
      <c r="VLY168" s="113"/>
      <c r="VLZ168" s="113"/>
      <c r="VMA168" s="113"/>
      <c r="VMB168" s="113"/>
      <c r="VMC168" s="113"/>
      <c r="VMD168" s="113"/>
      <c r="VME168" s="113"/>
      <c r="VMF168" s="113"/>
      <c r="VMG168" s="113"/>
      <c r="VMH168" s="113"/>
      <c r="VMI168" s="113"/>
      <c r="VMJ168" s="113"/>
      <c r="VMK168" s="113"/>
      <c r="VML168" s="113"/>
      <c r="VMM168" s="113"/>
      <c r="VMN168" s="113"/>
      <c r="VMO168" s="113"/>
      <c r="VMP168" s="113"/>
      <c r="VMQ168" s="113"/>
      <c r="VMR168" s="113"/>
      <c r="VMS168" s="113"/>
      <c r="VMT168" s="113"/>
      <c r="VMU168" s="113"/>
      <c r="VMV168" s="113"/>
      <c r="VMW168" s="113"/>
      <c r="VMX168" s="113"/>
      <c r="VMY168" s="113"/>
      <c r="VMZ168" s="113"/>
      <c r="VNA168" s="113"/>
      <c r="VNB168" s="113"/>
      <c r="VNC168" s="113"/>
      <c r="VND168" s="113"/>
      <c r="VNE168" s="113"/>
      <c r="VNF168" s="113"/>
      <c r="VNG168" s="113"/>
      <c r="VNH168" s="113"/>
      <c r="VNI168" s="113"/>
      <c r="VNJ168" s="113"/>
      <c r="VNK168" s="113"/>
      <c r="VNL168" s="113"/>
      <c r="VNM168" s="113"/>
      <c r="VNN168" s="113"/>
      <c r="VNO168" s="113"/>
      <c r="VNP168" s="113"/>
      <c r="VNQ168" s="113"/>
      <c r="VNR168" s="113"/>
      <c r="VNS168" s="113"/>
      <c r="VNT168" s="113"/>
      <c r="VNU168" s="113"/>
      <c r="VNV168" s="113"/>
      <c r="VNW168" s="113"/>
      <c r="VNX168" s="113"/>
      <c r="VNY168" s="113"/>
      <c r="VNZ168" s="113"/>
      <c r="VOA168" s="113"/>
      <c r="VOB168" s="113"/>
      <c r="VOC168" s="113"/>
      <c r="VOD168" s="113"/>
      <c r="VOE168" s="113"/>
      <c r="VOF168" s="113"/>
      <c r="VOG168" s="113"/>
      <c r="VOH168" s="113"/>
      <c r="VOI168" s="113"/>
      <c r="VOJ168" s="113"/>
      <c r="VOK168" s="113"/>
      <c r="VOL168" s="113"/>
      <c r="VOM168" s="113"/>
      <c r="VON168" s="113"/>
      <c r="VOO168" s="113"/>
      <c r="VOP168" s="113"/>
      <c r="VOQ168" s="113"/>
      <c r="VOR168" s="113"/>
      <c r="VOS168" s="113"/>
      <c r="VOT168" s="113"/>
      <c r="VOU168" s="113"/>
      <c r="VOV168" s="113"/>
      <c r="VOW168" s="113"/>
      <c r="VOX168" s="113"/>
      <c r="VOY168" s="113"/>
      <c r="VOZ168" s="113"/>
      <c r="VPA168" s="113"/>
      <c r="VPB168" s="113"/>
      <c r="VPC168" s="113"/>
      <c r="VPD168" s="113"/>
      <c r="VPE168" s="113"/>
      <c r="VPF168" s="113"/>
      <c r="VPG168" s="113"/>
      <c r="VPH168" s="113"/>
      <c r="VPI168" s="113"/>
      <c r="VPJ168" s="113"/>
      <c r="VPK168" s="113"/>
      <c r="VPL168" s="113"/>
      <c r="VPM168" s="113"/>
      <c r="VPN168" s="113"/>
      <c r="VPO168" s="113"/>
      <c r="VPP168" s="113"/>
      <c r="VPQ168" s="113"/>
      <c r="VPR168" s="113"/>
      <c r="VPS168" s="113"/>
      <c r="VPT168" s="113"/>
      <c r="VPU168" s="113"/>
      <c r="VPV168" s="113"/>
      <c r="VPW168" s="113"/>
      <c r="VPX168" s="113"/>
      <c r="VPY168" s="113"/>
      <c r="VPZ168" s="113"/>
      <c r="VQA168" s="113"/>
      <c r="VQB168" s="113"/>
      <c r="VQC168" s="113"/>
      <c r="VQD168" s="113"/>
      <c r="VQE168" s="113"/>
      <c r="VQF168" s="113"/>
      <c r="VQG168" s="113"/>
      <c r="VQH168" s="113"/>
      <c r="VQI168" s="113"/>
      <c r="VQJ168" s="113"/>
      <c r="VQK168" s="113"/>
      <c r="VQL168" s="113"/>
      <c r="VQM168" s="113"/>
      <c r="VQN168" s="113"/>
      <c r="VQO168" s="113"/>
      <c r="VQP168" s="113"/>
      <c r="VQQ168" s="113"/>
      <c r="VQR168" s="113"/>
      <c r="VQS168" s="113"/>
      <c r="VQT168" s="113"/>
      <c r="VQU168" s="113"/>
      <c r="VQV168" s="113"/>
      <c r="VQW168" s="113"/>
      <c r="VQX168" s="113"/>
      <c r="VQY168" s="113"/>
      <c r="VQZ168" s="113"/>
      <c r="VRA168" s="113"/>
      <c r="VRB168" s="113"/>
      <c r="VRC168" s="113"/>
      <c r="VRD168" s="113"/>
      <c r="VRE168" s="113"/>
      <c r="VRF168" s="113"/>
      <c r="VRG168" s="113"/>
      <c r="VRH168" s="113"/>
      <c r="VRI168" s="113"/>
      <c r="VRJ168" s="113"/>
      <c r="VRK168" s="113"/>
      <c r="VRL168" s="113"/>
      <c r="VRM168" s="113"/>
      <c r="VRN168" s="113"/>
      <c r="VRO168" s="113"/>
      <c r="VRP168" s="113"/>
      <c r="VRQ168" s="113"/>
      <c r="VRR168" s="113"/>
      <c r="VRS168" s="113"/>
      <c r="VRT168" s="113"/>
      <c r="VRU168" s="113"/>
      <c r="VRV168" s="113"/>
      <c r="VRW168" s="113"/>
      <c r="VRX168" s="113"/>
      <c r="VRY168" s="113"/>
      <c r="VRZ168" s="113"/>
      <c r="VSA168" s="113"/>
      <c r="VSB168" s="113"/>
      <c r="VSC168" s="113"/>
      <c r="VSD168" s="113"/>
      <c r="VSE168" s="113"/>
      <c r="VSF168" s="113"/>
      <c r="VSG168" s="113"/>
      <c r="VSH168" s="113"/>
      <c r="VSI168" s="113"/>
      <c r="VSJ168" s="113"/>
      <c r="VSK168" s="113"/>
      <c r="VSL168" s="113"/>
      <c r="VSM168" s="113"/>
      <c r="VSN168" s="113"/>
      <c r="VSO168" s="113"/>
      <c r="VSP168" s="113"/>
      <c r="VSQ168" s="113"/>
      <c r="VSR168" s="113"/>
      <c r="VSS168" s="113"/>
      <c r="VST168" s="113"/>
      <c r="VSU168" s="113"/>
      <c r="VSV168" s="113"/>
      <c r="VSW168" s="113"/>
      <c r="VSX168" s="113"/>
      <c r="VSY168" s="113"/>
      <c r="VSZ168" s="113"/>
      <c r="VTA168" s="113"/>
      <c r="VTB168" s="113"/>
      <c r="VTC168" s="113"/>
      <c r="VTD168" s="113"/>
      <c r="VTE168" s="113"/>
      <c r="VTF168" s="113"/>
      <c r="VTG168" s="113"/>
      <c r="VTH168" s="113"/>
      <c r="VTI168" s="113"/>
      <c r="VTJ168" s="113"/>
      <c r="VTK168" s="113"/>
      <c r="VTL168" s="113"/>
      <c r="VTM168" s="113"/>
      <c r="VTN168" s="113"/>
      <c r="VTO168" s="113"/>
      <c r="VTP168" s="113"/>
      <c r="VTQ168" s="113"/>
      <c r="VTR168" s="113"/>
      <c r="VTS168" s="113"/>
      <c r="VTT168" s="113"/>
      <c r="VTU168" s="113"/>
      <c r="VTV168" s="113"/>
      <c r="VTW168" s="113"/>
      <c r="VTX168" s="113"/>
      <c r="VTY168" s="113"/>
      <c r="VTZ168" s="113"/>
      <c r="VUA168" s="113"/>
      <c r="VUB168" s="113"/>
      <c r="VUC168" s="113"/>
      <c r="VUD168" s="113"/>
      <c r="VUE168" s="113"/>
      <c r="VUF168" s="113"/>
      <c r="VUG168" s="113"/>
      <c r="VUH168" s="113"/>
      <c r="VUI168" s="113"/>
      <c r="VUJ168" s="113"/>
      <c r="VUK168" s="113"/>
      <c r="VUL168" s="113"/>
      <c r="VUM168" s="113"/>
      <c r="VUN168" s="113"/>
      <c r="VUO168" s="113"/>
      <c r="VUP168" s="113"/>
      <c r="VUQ168" s="113"/>
      <c r="VUR168" s="113"/>
      <c r="VUS168" s="113"/>
      <c r="VUT168" s="113"/>
      <c r="VUU168" s="113"/>
      <c r="VUV168" s="113"/>
      <c r="VUW168" s="113"/>
      <c r="VUX168" s="113"/>
      <c r="VUY168" s="113"/>
      <c r="VUZ168" s="113"/>
      <c r="VVA168" s="113"/>
      <c r="VVB168" s="113"/>
      <c r="VVC168" s="113"/>
      <c r="VVD168" s="113"/>
      <c r="VVE168" s="113"/>
      <c r="VVF168" s="113"/>
      <c r="VVG168" s="113"/>
      <c r="VVH168" s="113"/>
      <c r="VVI168" s="113"/>
      <c r="VVJ168" s="113"/>
      <c r="VVK168" s="113"/>
      <c r="VVL168" s="113"/>
      <c r="VVM168" s="113"/>
      <c r="VVN168" s="113"/>
      <c r="VVO168" s="113"/>
      <c r="VVP168" s="113"/>
      <c r="VVQ168" s="113"/>
      <c r="VVR168" s="113"/>
      <c r="VVS168" s="113"/>
      <c r="VVT168" s="113"/>
      <c r="VVU168" s="113"/>
      <c r="VVV168" s="113"/>
      <c r="VVW168" s="113"/>
      <c r="VVX168" s="113"/>
      <c r="VVY168" s="113"/>
      <c r="VVZ168" s="113"/>
      <c r="VWA168" s="113"/>
      <c r="VWB168" s="113"/>
      <c r="VWC168" s="113"/>
      <c r="VWD168" s="113"/>
      <c r="VWE168" s="113"/>
      <c r="VWF168" s="113"/>
      <c r="VWG168" s="113"/>
      <c r="VWH168" s="113"/>
      <c r="VWI168" s="113"/>
      <c r="VWJ168" s="113"/>
      <c r="VWK168" s="113"/>
      <c r="VWL168" s="113"/>
      <c r="VWM168" s="113"/>
      <c r="VWN168" s="113"/>
      <c r="VWO168" s="113"/>
      <c r="VWP168" s="113"/>
      <c r="VWQ168" s="113"/>
      <c r="VWR168" s="113"/>
      <c r="VWS168" s="113"/>
      <c r="VWT168" s="113"/>
      <c r="VWU168" s="113"/>
      <c r="VWV168" s="113"/>
      <c r="VWW168" s="113"/>
      <c r="VWX168" s="113"/>
      <c r="VWY168" s="113"/>
      <c r="VWZ168" s="113"/>
      <c r="VXA168" s="113"/>
      <c r="VXB168" s="113"/>
      <c r="VXC168" s="113"/>
      <c r="VXD168" s="113"/>
      <c r="VXE168" s="113"/>
      <c r="VXF168" s="113"/>
      <c r="VXG168" s="113"/>
      <c r="VXH168" s="113"/>
      <c r="VXI168" s="113"/>
      <c r="VXJ168" s="113"/>
      <c r="VXK168" s="113"/>
      <c r="VXL168" s="113"/>
      <c r="VXM168" s="113"/>
      <c r="VXN168" s="113"/>
      <c r="VXO168" s="113"/>
      <c r="VXP168" s="113"/>
      <c r="VXQ168" s="113"/>
      <c r="VXR168" s="113"/>
      <c r="VXS168" s="113"/>
      <c r="VXT168" s="113"/>
      <c r="VXU168" s="113"/>
      <c r="VXV168" s="113"/>
      <c r="VXW168" s="113"/>
      <c r="VXX168" s="113"/>
      <c r="VXY168" s="113"/>
      <c r="VXZ168" s="113"/>
      <c r="VYA168" s="113"/>
      <c r="VYB168" s="113"/>
      <c r="VYC168" s="113"/>
      <c r="VYD168" s="113"/>
      <c r="VYE168" s="113"/>
      <c r="VYF168" s="113"/>
      <c r="VYG168" s="113"/>
      <c r="VYH168" s="113"/>
      <c r="VYI168" s="113"/>
      <c r="VYJ168" s="113"/>
      <c r="VYK168" s="113"/>
      <c r="VYL168" s="113"/>
      <c r="VYM168" s="113"/>
      <c r="VYN168" s="113"/>
      <c r="VYO168" s="113"/>
      <c r="VYP168" s="113"/>
      <c r="VYQ168" s="113"/>
      <c r="VYR168" s="113"/>
      <c r="VYS168" s="113"/>
      <c r="VYT168" s="113"/>
      <c r="VYU168" s="113"/>
      <c r="VYV168" s="113"/>
      <c r="VYW168" s="113"/>
      <c r="VYX168" s="113"/>
      <c r="VYY168" s="113"/>
      <c r="VYZ168" s="113"/>
      <c r="VZA168" s="113"/>
      <c r="VZB168" s="113"/>
      <c r="VZC168" s="113"/>
      <c r="VZD168" s="113"/>
      <c r="VZE168" s="113"/>
      <c r="VZF168" s="113"/>
      <c r="VZG168" s="113"/>
      <c r="VZH168" s="113"/>
      <c r="VZI168" s="113"/>
      <c r="VZJ168" s="113"/>
      <c r="VZK168" s="113"/>
      <c r="VZL168" s="113"/>
      <c r="VZM168" s="113"/>
      <c r="VZN168" s="113"/>
      <c r="VZO168" s="113"/>
      <c r="VZP168" s="113"/>
      <c r="VZQ168" s="113"/>
      <c r="VZR168" s="113"/>
      <c r="VZS168" s="113"/>
      <c r="VZT168" s="113"/>
      <c r="VZU168" s="113"/>
      <c r="VZV168" s="113"/>
      <c r="VZW168" s="113"/>
      <c r="VZX168" s="113"/>
      <c r="VZY168" s="113"/>
      <c r="VZZ168" s="113"/>
      <c r="WAA168" s="113"/>
      <c r="WAB168" s="113"/>
      <c r="WAC168" s="113"/>
      <c r="WAD168" s="113"/>
      <c r="WAE168" s="113"/>
      <c r="WAF168" s="113"/>
      <c r="WAG168" s="113"/>
      <c r="WAH168" s="113"/>
      <c r="WAI168" s="113"/>
      <c r="WAJ168" s="113"/>
      <c r="WAK168" s="113"/>
      <c r="WAL168" s="113"/>
      <c r="WAM168" s="113"/>
      <c r="WAN168" s="113"/>
      <c r="WAO168" s="113"/>
      <c r="WAP168" s="113"/>
      <c r="WAQ168" s="113"/>
      <c r="WAR168" s="113"/>
      <c r="WAS168" s="113"/>
      <c r="WAT168" s="113"/>
      <c r="WAU168" s="113"/>
      <c r="WAV168" s="113"/>
      <c r="WAW168" s="113"/>
      <c r="WAX168" s="113"/>
      <c r="WAY168" s="113"/>
      <c r="WAZ168" s="113"/>
      <c r="WBA168" s="113"/>
      <c r="WBB168" s="113"/>
      <c r="WBC168" s="113"/>
      <c r="WBD168" s="113"/>
      <c r="WBE168" s="113"/>
      <c r="WBF168" s="113"/>
      <c r="WBG168" s="113"/>
      <c r="WBH168" s="113"/>
      <c r="WBI168" s="113"/>
      <c r="WBJ168" s="113"/>
      <c r="WBK168" s="113"/>
      <c r="WBL168" s="113"/>
      <c r="WBM168" s="113"/>
      <c r="WBN168" s="113"/>
      <c r="WBO168" s="113"/>
      <c r="WBP168" s="113"/>
      <c r="WBQ168" s="113"/>
      <c r="WBR168" s="113"/>
      <c r="WBS168" s="113"/>
      <c r="WBT168" s="113"/>
      <c r="WBU168" s="113"/>
      <c r="WBV168" s="113"/>
      <c r="WBW168" s="113"/>
      <c r="WBX168" s="113"/>
      <c r="WBY168" s="113"/>
      <c r="WBZ168" s="113"/>
      <c r="WCA168" s="113"/>
      <c r="WCB168" s="113"/>
      <c r="WCC168" s="113"/>
      <c r="WCD168" s="113"/>
      <c r="WCE168" s="113"/>
      <c r="WCF168" s="113"/>
      <c r="WCG168" s="113"/>
      <c r="WCH168" s="113"/>
      <c r="WCI168" s="113"/>
      <c r="WCJ168" s="113"/>
      <c r="WCK168" s="113"/>
      <c r="WCL168" s="113"/>
      <c r="WCM168" s="113"/>
      <c r="WCN168" s="113"/>
      <c r="WCO168" s="113"/>
      <c r="WCP168" s="113"/>
      <c r="WCQ168" s="113"/>
      <c r="WCR168" s="113"/>
      <c r="WCS168" s="113"/>
      <c r="WCT168" s="113"/>
      <c r="WCU168" s="113"/>
      <c r="WCV168" s="113"/>
      <c r="WCW168" s="113"/>
      <c r="WCX168" s="113"/>
      <c r="WCY168" s="113"/>
      <c r="WCZ168" s="113"/>
      <c r="WDA168" s="113"/>
      <c r="WDB168" s="113"/>
      <c r="WDC168" s="113"/>
      <c r="WDD168" s="113"/>
      <c r="WDE168" s="113"/>
      <c r="WDF168" s="113"/>
      <c r="WDG168" s="113"/>
      <c r="WDH168" s="113"/>
      <c r="WDI168" s="113"/>
      <c r="WDJ168" s="113"/>
      <c r="WDK168" s="113"/>
      <c r="WDL168" s="113"/>
      <c r="WDM168" s="113"/>
      <c r="WDN168" s="113"/>
      <c r="WDO168" s="113"/>
      <c r="WDP168" s="113"/>
      <c r="WDQ168" s="113"/>
      <c r="WDR168" s="113"/>
      <c r="WDS168" s="113"/>
      <c r="WDT168" s="113"/>
      <c r="WDU168" s="113"/>
      <c r="WDV168" s="113"/>
      <c r="WDW168" s="113"/>
      <c r="WDX168" s="113"/>
      <c r="WDY168" s="113"/>
      <c r="WDZ168" s="113"/>
      <c r="WEA168" s="113"/>
      <c r="WEB168" s="113"/>
      <c r="WEC168" s="113"/>
      <c r="WED168" s="113"/>
      <c r="WEE168" s="113"/>
      <c r="WEF168" s="113"/>
      <c r="WEG168" s="114"/>
      <c r="WEH168" s="114"/>
      <c r="WEI168" s="114"/>
      <c r="WEJ168" s="114"/>
      <c r="WEK168" s="114"/>
      <c r="WEL168" s="114"/>
      <c r="WEM168" s="114"/>
      <c r="WEN168" s="114"/>
      <c r="WEO168" s="114"/>
      <c r="WEP168" s="114"/>
      <c r="WEQ168" s="114"/>
      <c r="WER168" s="114"/>
      <c r="WES168" s="114"/>
      <c r="WET168" s="114"/>
      <c r="WEU168" s="114"/>
      <c r="WEV168" s="114"/>
      <c r="WEW168" s="114"/>
      <c r="WEX168" s="114"/>
      <c r="WEY168" s="114"/>
      <c r="WEZ168" s="114"/>
      <c r="WFA168" s="114"/>
      <c r="WFB168" s="114"/>
      <c r="WFC168" s="114"/>
      <c r="WFD168" s="114"/>
      <c r="WFE168" s="114"/>
      <c r="WFF168" s="114"/>
      <c r="WFG168" s="114"/>
      <c r="WFH168" s="114"/>
      <c r="WFI168" s="114"/>
      <c r="WFJ168" s="114"/>
      <c r="WFK168" s="114"/>
      <c r="WFL168" s="114"/>
      <c r="WFM168" s="114"/>
      <c r="WFN168" s="114"/>
      <c r="WFO168" s="114"/>
      <c r="WFP168" s="114"/>
      <c r="WFQ168" s="114"/>
      <c r="WFR168" s="114"/>
      <c r="WFS168" s="114"/>
      <c r="WFT168" s="114"/>
      <c r="WFU168" s="114"/>
      <c r="WFV168" s="114"/>
      <c r="WFW168" s="114"/>
      <c r="WFX168" s="114"/>
      <c r="WFY168" s="114"/>
      <c r="WFZ168" s="114"/>
      <c r="WGA168" s="114"/>
      <c r="WGB168" s="114"/>
      <c r="WGC168" s="114"/>
      <c r="WGD168" s="114"/>
      <c r="WGE168" s="114"/>
      <c r="WGF168" s="114"/>
      <c r="WGG168" s="114"/>
      <c r="WGH168" s="114"/>
      <c r="WGI168" s="114"/>
      <c r="WGJ168" s="114"/>
      <c r="WGK168" s="114"/>
      <c r="WGL168" s="114"/>
      <c r="WGM168" s="114"/>
      <c r="WGN168" s="114"/>
      <c r="WGO168" s="114"/>
      <c r="WGP168" s="114"/>
      <c r="WGQ168" s="114"/>
      <c r="WGR168" s="114"/>
      <c r="WGS168" s="114"/>
      <c r="WGT168" s="114"/>
      <c r="WGU168" s="114"/>
      <c r="WGV168" s="114"/>
      <c r="WGW168" s="114"/>
      <c r="WGX168" s="114"/>
      <c r="WGY168" s="114"/>
      <c r="WGZ168" s="114"/>
      <c r="WHA168" s="114"/>
      <c r="WHB168" s="114"/>
      <c r="WHC168" s="114"/>
      <c r="WHD168" s="114"/>
      <c r="WHE168" s="114"/>
      <c r="WHF168" s="114"/>
      <c r="WHG168" s="114"/>
      <c r="WHH168" s="114"/>
      <c r="WHI168" s="114"/>
      <c r="WHJ168" s="114"/>
      <c r="WHK168" s="114"/>
      <c r="WHL168" s="114"/>
      <c r="WHM168" s="114"/>
      <c r="WHN168" s="114"/>
      <c r="WHO168" s="114"/>
      <c r="WHP168" s="114"/>
      <c r="WHQ168" s="114"/>
      <c r="WHR168" s="114"/>
      <c r="WHS168" s="114"/>
      <c r="WHT168" s="114"/>
      <c r="WHU168" s="114"/>
      <c r="WHV168" s="114"/>
      <c r="WHW168" s="114"/>
      <c r="WHX168" s="114"/>
      <c r="WHY168" s="114"/>
      <c r="WHZ168" s="114"/>
      <c r="WIA168" s="114"/>
      <c r="WIB168" s="114"/>
      <c r="WIC168" s="114"/>
      <c r="WID168" s="114"/>
      <c r="WIE168" s="114"/>
      <c r="WIF168" s="114"/>
      <c r="WIG168" s="114"/>
      <c r="WIH168" s="114"/>
      <c r="WII168" s="114"/>
      <c r="WIJ168" s="114"/>
      <c r="WIK168" s="114"/>
      <c r="WIL168" s="114"/>
      <c r="WIM168" s="114"/>
      <c r="WIN168" s="114"/>
      <c r="WIO168" s="114"/>
      <c r="WIP168" s="114"/>
      <c r="WIQ168" s="114"/>
      <c r="WIR168" s="114"/>
      <c r="WIS168" s="114"/>
      <c r="WIT168" s="114"/>
      <c r="WIU168" s="114"/>
      <c r="WIV168" s="114"/>
      <c r="WIW168" s="114"/>
      <c r="WIX168" s="114"/>
      <c r="WIY168" s="114"/>
      <c r="WIZ168" s="114"/>
      <c r="WJA168" s="114"/>
      <c r="WJB168" s="114"/>
      <c r="WJC168" s="114"/>
      <c r="WJD168" s="114"/>
      <c r="WJE168" s="114"/>
      <c r="WJF168" s="114"/>
      <c r="WJG168" s="114"/>
      <c r="WJH168" s="114"/>
      <c r="WJI168" s="114"/>
      <c r="WJJ168" s="114"/>
      <c r="WJK168" s="114"/>
      <c r="WJL168" s="114"/>
      <c r="WJM168" s="114"/>
      <c r="WJN168" s="114"/>
      <c r="WJO168" s="114"/>
      <c r="WJP168" s="114"/>
      <c r="WJQ168" s="114"/>
      <c r="WJR168" s="114"/>
      <c r="WJS168" s="114"/>
      <c r="WJT168" s="114"/>
      <c r="WJU168" s="114"/>
      <c r="WJV168" s="114"/>
      <c r="WJW168" s="114"/>
      <c r="WJX168" s="114"/>
      <c r="WJY168" s="114"/>
      <c r="WJZ168" s="114"/>
      <c r="WKA168" s="114"/>
      <c r="WKB168" s="114"/>
      <c r="WKC168" s="114"/>
      <c r="WKD168" s="114"/>
      <c r="WKE168" s="114"/>
      <c r="WKF168" s="114"/>
      <c r="WKG168" s="114"/>
      <c r="WKH168" s="114"/>
      <c r="WKI168" s="114"/>
      <c r="WKJ168" s="114"/>
      <c r="WKK168" s="114"/>
      <c r="WKL168" s="114"/>
      <c r="WKM168" s="114"/>
      <c r="WKN168" s="114"/>
      <c r="WKO168" s="114"/>
      <c r="WKP168" s="114"/>
      <c r="WKQ168" s="114"/>
      <c r="WKR168" s="114"/>
      <c r="WKS168" s="114"/>
      <c r="WKT168" s="114"/>
      <c r="WKU168" s="114"/>
      <c r="WKV168" s="114"/>
      <c r="WKW168" s="114"/>
      <c r="WKX168" s="114"/>
      <c r="WKY168" s="114"/>
      <c r="WKZ168" s="114"/>
      <c r="WLA168" s="114"/>
      <c r="WLB168" s="114"/>
      <c r="WLC168" s="114"/>
      <c r="WLD168" s="114"/>
      <c r="WLE168" s="114"/>
      <c r="WLF168" s="114"/>
      <c r="WLG168" s="114"/>
      <c r="WLH168" s="114"/>
      <c r="WLI168" s="114"/>
      <c r="WLJ168" s="114"/>
      <c r="WLK168" s="114"/>
      <c r="WLL168" s="114"/>
      <c r="WLM168" s="114"/>
      <c r="WLN168" s="114"/>
      <c r="WLO168" s="114"/>
      <c r="WLP168" s="114"/>
      <c r="WLQ168" s="114"/>
      <c r="WLR168" s="114"/>
      <c r="WLS168" s="114"/>
      <c r="WLT168" s="114"/>
      <c r="WLU168" s="114"/>
      <c r="WLV168" s="114"/>
      <c r="WLW168" s="114"/>
      <c r="WLX168" s="114"/>
      <c r="WLY168" s="114"/>
      <c r="WLZ168" s="114"/>
      <c r="WMA168" s="114"/>
      <c r="WMB168" s="114"/>
      <c r="WMC168" s="114"/>
      <c r="WMD168" s="114"/>
      <c r="WME168" s="114"/>
      <c r="WMF168" s="114"/>
      <c r="WMG168" s="114"/>
      <c r="WMH168" s="114"/>
      <c r="WMI168" s="114"/>
      <c r="WMJ168" s="114"/>
      <c r="WMK168" s="114"/>
      <c r="WML168" s="114"/>
      <c r="WMM168" s="114"/>
      <c r="WMN168" s="114"/>
      <c r="WMO168" s="114"/>
      <c r="WMP168" s="114"/>
      <c r="WMQ168" s="114"/>
      <c r="WMR168" s="114"/>
      <c r="WMS168" s="114"/>
      <c r="WMT168" s="114"/>
      <c r="WMU168" s="114"/>
      <c r="WMV168" s="114"/>
      <c r="WMW168" s="114"/>
      <c r="WMX168" s="114"/>
      <c r="WMY168" s="114"/>
      <c r="WMZ168" s="114"/>
      <c r="WNA168" s="114"/>
      <c r="WNB168" s="114"/>
      <c r="WNC168" s="114"/>
      <c r="WND168" s="114"/>
      <c r="WNE168" s="114"/>
      <c r="WNF168" s="114"/>
      <c r="WNG168" s="114"/>
      <c r="WNH168" s="114"/>
      <c r="WNI168" s="114"/>
      <c r="WNJ168" s="114"/>
      <c r="WNK168" s="114"/>
      <c r="WNL168" s="114"/>
      <c r="WNM168" s="114"/>
      <c r="WNN168" s="114"/>
      <c r="WNO168" s="114"/>
      <c r="WNP168" s="114"/>
      <c r="WNQ168" s="114"/>
      <c r="WNR168" s="114"/>
      <c r="WNS168" s="114"/>
      <c r="WNT168" s="114"/>
      <c r="WNU168" s="114"/>
      <c r="WNV168" s="114"/>
      <c r="WNW168" s="114"/>
      <c r="WNX168" s="114"/>
      <c r="WNY168" s="114"/>
      <c r="WNZ168" s="114"/>
      <c r="WOA168" s="114"/>
      <c r="WOB168" s="114"/>
      <c r="WOC168" s="114"/>
      <c r="WOD168" s="114"/>
      <c r="WOE168" s="114"/>
      <c r="WOF168" s="114"/>
      <c r="WOG168" s="114"/>
      <c r="WOH168" s="114"/>
      <c r="WOI168" s="114"/>
      <c r="WOJ168" s="114"/>
      <c r="WOK168" s="114"/>
      <c r="WOL168" s="114"/>
      <c r="WOM168" s="114"/>
      <c r="WON168" s="114"/>
      <c r="WOO168" s="114"/>
      <c r="WOP168" s="114"/>
      <c r="WOQ168" s="114"/>
      <c r="WOR168" s="114"/>
      <c r="WOS168" s="114"/>
      <c r="WOT168" s="114"/>
      <c r="WOU168" s="114"/>
      <c r="WOV168" s="114"/>
      <c r="WOW168" s="114"/>
      <c r="WOX168" s="114"/>
      <c r="WOY168" s="114"/>
      <c r="WOZ168" s="114"/>
      <c r="WPA168" s="114"/>
      <c r="WPB168" s="114"/>
      <c r="WPC168" s="114"/>
      <c r="WPD168" s="114"/>
      <c r="WPE168" s="114"/>
      <c r="WPF168" s="114"/>
      <c r="WPG168" s="114"/>
      <c r="WPH168" s="114"/>
      <c r="WPI168" s="114"/>
      <c r="WPJ168" s="114"/>
      <c r="WPK168" s="114"/>
      <c r="WPL168" s="114"/>
      <c r="WPM168" s="114"/>
      <c r="WPN168" s="114"/>
      <c r="WPO168" s="114"/>
      <c r="WPP168" s="114"/>
      <c r="WPQ168" s="114"/>
      <c r="WPR168" s="114"/>
      <c r="WPS168" s="114"/>
      <c r="WPT168" s="114"/>
      <c r="WPU168" s="114"/>
      <c r="WPV168" s="114"/>
      <c r="WPW168" s="114"/>
      <c r="WPX168" s="114"/>
      <c r="WPY168" s="114"/>
      <c r="WPZ168" s="114"/>
      <c r="WQA168" s="114"/>
      <c r="WQB168" s="114"/>
      <c r="WQC168" s="114"/>
      <c r="WQD168" s="114"/>
      <c r="WQE168" s="114"/>
      <c r="WQF168" s="114"/>
      <c r="WQG168" s="114"/>
      <c r="WQH168" s="114"/>
      <c r="WQI168" s="114"/>
      <c r="WQJ168" s="114"/>
      <c r="WQK168" s="114"/>
      <c r="WQL168" s="114"/>
      <c r="WQM168" s="114"/>
      <c r="WQN168" s="114"/>
      <c r="WQO168" s="114"/>
      <c r="WQP168" s="114"/>
      <c r="WQQ168" s="114"/>
      <c r="WQR168" s="114"/>
      <c r="WQS168" s="114"/>
      <c r="WQT168" s="114"/>
      <c r="WQU168" s="114"/>
      <c r="WQV168" s="114"/>
      <c r="WQW168" s="114"/>
      <c r="WQX168" s="114"/>
      <c r="WQY168" s="114"/>
      <c r="WQZ168" s="114"/>
      <c r="WRA168" s="114"/>
      <c r="WRB168" s="114"/>
      <c r="WRC168" s="114"/>
      <c r="WRD168" s="114"/>
      <c r="WRE168" s="114"/>
      <c r="WRF168" s="114"/>
      <c r="WRG168" s="114"/>
      <c r="WRH168" s="114"/>
      <c r="WRI168" s="114"/>
      <c r="WRJ168" s="114"/>
      <c r="WRK168" s="114"/>
      <c r="WRL168" s="114"/>
      <c r="WRM168" s="114"/>
      <c r="WRN168" s="114"/>
      <c r="WRO168" s="114"/>
      <c r="WRP168" s="114"/>
      <c r="WRQ168" s="114"/>
      <c r="WRR168" s="114"/>
      <c r="WRS168" s="114"/>
      <c r="WRT168" s="114"/>
      <c r="WRU168" s="114"/>
      <c r="WRV168" s="114"/>
      <c r="WRW168" s="114"/>
      <c r="WRX168" s="114"/>
      <c r="WRY168" s="114"/>
      <c r="WRZ168" s="114"/>
      <c r="WSA168" s="114"/>
      <c r="WSB168" s="114"/>
      <c r="WSC168" s="114"/>
      <c r="WSD168" s="114"/>
      <c r="WSE168" s="114"/>
      <c r="WSF168" s="114"/>
      <c r="WSG168" s="114"/>
      <c r="WSH168" s="114"/>
      <c r="WSI168" s="114"/>
      <c r="WSJ168" s="114"/>
      <c r="WSK168" s="114"/>
      <c r="WSL168" s="114"/>
      <c r="WSM168" s="114"/>
      <c r="WSN168" s="114"/>
      <c r="WSO168" s="114"/>
      <c r="WSP168" s="114"/>
      <c r="WSQ168" s="114"/>
      <c r="WSR168" s="114"/>
      <c r="WSS168" s="114"/>
      <c r="WST168" s="114"/>
      <c r="WSU168" s="114"/>
      <c r="WSV168" s="114"/>
      <c r="WSW168" s="114"/>
      <c r="WSX168" s="114"/>
      <c r="WSY168" s="114"/>
      <c r="WSZ168" s="114"/>
      <c r="WTA168" s="114"/>
      <c r="WTB168" s="114"/>
      <c r="WTC168" s="114"/>
      <c r="WTD168" s="114"/>
      <c r="WTE168" s="114"/>
      <c r="WTF168" s="114"/>
      <c r="WTG168" s="114"/>
      <c r="WTH168" s="114"/>
      <c r="WTI168" s="114"/>
      <c r="WTJ168" s="114"/>
      <c r="WTK168" s="114"/>
      <c r="WTL168" s="114"/>
      <c r="WTM168" s="114"/>
      <c r="WTN168" s="114"/>
      <c r="WTO168" s="114"/>
      <c r="WTP168" s="114"/>
      <c r="WTQ168" s="114"/>
      <c r="WTR168" s="114"/>
      <c r="WTS168" s="114"/>
      <c r="WTT168" s="114"/>
      <c r="WTU168" s="114"/>
      <c r="WTV168" s="114"/>
      <c r="WTW168" s="114"/>
      <c r="WTX168" s="114"/>
      <c r="WTY168" s="114"/>
      <c r="WTZ168" s="114"/>
      <c r="WUA168" s="114"/>
      <c r="WUB168" s="114"/>
      <c r="WUC168" s="114"/>
      <c r="WUD168" s="114"/>
      <c r="WUE168" s="114"/>
      <c r="WUF168" s="114"/>
      <c r="WUG168" s="114"/>
      <c r="WUH168" s="114"/>
      <c r="WUI168" s="114"/>
      <c r="WUJ168" s="114"/>
      <c r="WUK168" s="114"/>
      <c r="WUL168" s="114"/>
      <c r="WUM168" s="114"/>
      <c r="WUN168" s="114"/>
      <c r="WUO168" s="114"/>
      <c r="WUP168" s="114"/>
      <c r="WUQ168" s="114"/>
      <c r="WUR168" s="114"/>
      <c r="WUS168" s="114"/>
      <c r="WUT168" s="114"/>
      <c r="WUU168" s="114"/>
      <c r="WUV168" s="114"/>
      <c r="WUW168" s="114"/>
      <c r="WUX168" s="114"/>
      <c r="WUY168" s="114"/>
      <c r="WUZ168" s="114"/>
      <c r="WVA168" s="114"/>
      <c r="WVB168" s="114"/>
      <c r="WVC168" s="114"/>
      <c r="WVD168" s="114"/>
      <c r="WVE168" s="114"/>
      <c r="WVF168" s="114"/>
      <c r="WVG168" s="114"/>
      <c r="WVH168" s="114"/>
      <c r="WVI168" s="114"/>
      <c r="WVJ168" s="114"/>
      <c r="WVK168" s="114"/>
      <c r="WVL168" s="114"/>
      <c r="WVM168" s="114"/>
      <c r="WVN168" s="114"/>
      <c r="WVO168" s="114"/>
      <c r="WVP168" s="114"/>
      <c r="WVQ168" s="114"/>
      <c r="WVR168" s="114"/>
      <c r="WVS168" s="114"/>
      <c r="WVT168" s="114"/>
      <c r="WVU168" s="114"/>
      <c r="WVV168" s="114"/>
      <c r="WVW168" s="114"/>
      <c r="WVX168" s="114"/>
      <c r="WVY168" s="114"/>
      <c r="WVZ168" s="114"/>
      <c r="WWA168" s="114"/>
      <c r="WWB168" s="114"/>
      <c r="WWC168" s="114"/>
      <c r="WWD168" s="114"/>
      <c r="WWE168" s="114"/>
      <c r="WWF168" s="114"/>
      <c r="WWG168" s="114"/>
      <c r="WWH168" s="114"/>
      <c r="WWI168" s="114"/>
      <c r="WWJ168" s="114"/>
      <c r="WWK168" s="114"/>
      <c r="WWL168" s="114"/>
      <c r="WWM168" s="114"/>
      <c r="WWN168" s="114"/>
      <c r="WWO168" s="114"/>
      <c r="WWP168" s="114"/>
      <c r="WWQ168" s="114"/>
      <c r="WWR168" s="114"/>
      <c r="WWS168" s="114"/>
      <c r="WWT168" s="114"/>
      <c r="WWU168" s="114"/>
      <c r="WWV168" s="114"/>
      <c r="WWW168" s="114"/>
      <c r="WWX168" s="114"/>
      <c r="WWY168" s="114"/>
      <c r="WWZ168" s="114"/>
      <c r="WXA168" s="114"/>
      <c r="WXB168" s="114"/>
      <c r="WXC168" s="114"/>
      <c r="WXD168" s="114"/>
      <c r="WXE168" s="114"/>
      <c r="WXF168" s="114"/>
      <c r="WXG168" s="114"/>
      <c r="WXH168" s="114"/>
      <c r="WXI168" s="114"/>
      <c r="WXJ168" s="114"/>
      <c r="WXK168" s="114"/>
      <c r="WXL168" s="114"/>
      <c r="WXM168" s="114"/>
      <c r="WXN168" s="114"/>
      <c r="WXO168" s="114"/>
      <c r="WXP168" s="114"/>
      <c r="WXQ168" s="114"/>
      <c r="WXR168" s="114"/>
      <c r="WXS168" s="114"/>
      <c r="WXT168" s="114"/>
      <c r="WXU168" s="114"/>
      <c r="WXV168" s="114"/>
      <c r="WXW168" s="114"/>
      <c r="WXX168" s="114"/>
      <c r="WXY168" s="114"/>
      <c r="WXZ168" s="114"/>
      <c r="WYA168" s="114"/>
      <c r="WYB168" s="114"/>
      <c r="WYC168" s="114"/>
      <c r="WYD168" s="114"/>
      <c r="WYE168" s="114"/>
      <c r="WYF168" s="114"/>
      <c r="WYG168" s="114"/>
      <c r="WYH168" s="114"/>
      <c r="WYI168" s="114"/>
      <c r="WYJ168" s="114"/>
      <c r="WYK168" s="114"/>
      <c r="WYL168" s="114"/>
      <c r="WYM168" s="114"/>
      <c r="WYN168" s="114"/>
      <c r="WYO168" s="114"/>
      <c r="WYP168" s="114"/>
      <c r="WYQ168" s="114"/>
      <c r="WYR168" s="114"/>
      <c r="WYS168" s="114"/>
      <c r="WYT168" s="114"/>
      <c r="WYU168" s="114"/>
      <c r="WYV168" s="114"/>
      <c r="WYW168" s="114"/>
      <c r="WYX168" s="114"/>
      <c r="WYY168" s="114"/>
      <c r="WYZ168" s="114"/>
      <c r="WZA168" s="114"/>
      <c r="WZB168" s="114"/>
      <c r="WZC168" s="114"/>
      <c r="WZD168" s="114"/>
      <c r="WZE168" s="114"/>
      <c r="WZF168" s="114"/>
      <c r="WZG168" s="114"/>
      <c r="WZH168" s="114"/>
      <c r="WZI168" s="114"/>
      <c r="WZJ168" s="114"/>
      <c r="WZK168" s="114"/>
      <c r="WZL168" s="114"/>
      <c r="WZM168" s="114"/>
      <c r="WZN168" s="114"/>
      <c r="WZO168" s="114"/>
      <c r="WZP168" s="114"/>
      <c r="WZQ168" s="114"/>
      <c r="WZR168" s="114"/>
      <c r="WZS168" s="114"/>
      <c r="WZT168" s="114"/>
      <c r="WZU168" s="114"/>
      <c r="WZV168" s="114"/>
      <c r="WZW168" s="114"/>
      <c r="WZX168" s="114"/>
      <c r="WZY168" s="114"/>
      <c r="WZZ168" s="114"/>
      <c r="XAA168" s="114"/>
      <c r="XAB168" s="114"/>
      <c r="XAC168" s="114"/>
      <c r="XAD168" s="114"/>
      <c r="XAE168" s="114"/>
      <c r="XAF168" s="114"/>
      <c r="XAG168" s="114"/>
      <c r="XAH168" s="114"/>
      <c r="XAI168" s="114"/>
      <c r="XAJ168" s="114"/>
      <c r="XAK168" s="114"/>
      <c r="XAL168" s="114"/>
      <c r="XAM168" s="114"/>
      <c r="XAN168" s="114"/>
      <c r="XAO168" s="114"/>
      <c r="XAP168" s="114"/>
      <c r="XAQ168" s="114"/>
      <c r="XAR168" s="114"/>
      <c r="XAS168" s="114"/>
      <c r="XAT168" s="114"/>
      <c r="XAU168" s="114"/>
      <c r="XAV168" s="114"/>
      <c r="XAW168" s="114"/>
      <c r="XAX168" s="114"/>
      <c r="XAY168" s="114"/>
      <c r="XAZ168" s="114"/>
      <c r="XBA168" s="114"/>
      <c r="XBB168" s="114"/>
      <c r="XBC168" s="114"/>
      <c r="XBD168" s="114"/>
      <c r="XBE168" s="114"/>
      <c r="XBF168" s="114"/>
      <c r="XBG168" s="114"/>
      <c r="XBH168" s="114"/>
      <c r="XBI168" s="114"/>
      <c r="XBJ168" s="114"/>
      <c r="XBK168" s="114"/>
      <c r="XBL168" s="114"/>
      <c r="XBM168" s="114"/>
      <c r="XBN168" s="114"/>
      <c r="XBO168" s="114"/>
      <c r="XBP168" s="114"/>
      <c r="XBQ168" s="114"/>
      <c r="XBR168" s="114"/>
      <c r="XBS168" s="114"/>
      <c r="XBT168" s="114"/>
      <c r="XBU168" s="114"/>
      <c r="XBV168" s="114"/>
      <c r="XBW168" s="114"/>
      <c r="XBX168" s="114"/>
      <c r="XBY168" s="114"/>
      <c r="XBZ168" s="114"/>
      <c r="XCA168" s="114"/>
      <c r="XCB168" s="114"/>
      <c r="XCC168" s="114"/>
      <c r="XCD168" s="114"/>
      <c r="XCE168" s="114"/>
      <c r="XCF168" s="114"/>
      <c r="XCG168" s="114"/>
      <c r="XCH168" s="114"/>
      <c r="XCI168" s="114"/>
      <c r="XCJ168" s="114"/>
      <c r="XCK168" s="114"/>
      <c r="XCL168" s="114"/>
      <c r="XCM168" s="114"/>
      <c r="XCN168" s="114"/>
      <c r="XCO168" s="114"/>
      <c r="XCP168" s="114"/>
      <c r="XCQ168" s="114"/>
      <c r="XCR168" s="114"/>
      <c r="XCS168" s="114"/>
      <c r="XCT168" s="114"/>
      <c r="XCU168" s="114"/>
      <c r="XCV168" s="114"/>
      <c r="XCW168" s="114"/>
      <c r="XCX168" s="114"/>
      <c r="XCY168" s="114"/>
      <c r="XCZ168" s="114"/>
      <c r="XDA168" s="114"/>
      <c r="XDB168" s="114"/>
      <c r="XDC168" s="114"/>
      <c r="XDD168" s="114"/>
      <c r="XDE168" s="114"/>
      <c r="XDF168" s="114"/>
      <c r="XDG168" s="114"/>
      <c r="XDH168" s="114"/>
      <c r="XDI168" s="114"/>
      <c r="XDJ168" s="114"/>
      <c r="XDK168" s="114"/>
      <c r="XDL168" s="114"/>
      <c r="XDM168" s="114"/>
      <c r="XDN168" s="114"/>
      <c r="XDO168" s="114"/>
      <c r="XDP168" s="114"/>
      <c r="XDQ168" s="114"/>
      <c r="XDR168" s="114"/>
      <c r="XDS168" s="114"/>
      <c r="XDT168" s="114"/>
      <c r="XDU168" s="114"/>
      <c r="XDV168" s="114"/>
      <c r="XDW168" s="114"/>
      <c r="XDX168" s="114"/>
      <c r="XDY168" s="114"/>
      <c r="XDZ168" s="114"/>
      <c r="XEA168" s="114"/>
      <c r="XEB168" s="114"/>
      <c r="XEC168" s="114"/>
      <c r="XED168" s="114"/>
      <c r="XEE168" s="114"/>
      <c r="XEF168" s="114"/>
    </row>
    <row r="169" spans="1:16360" s="116" customFormat="1" ht="12" customHeight="1">
      <c r="A169" s="115">
        <v>165</v>
      </c>
      <c r="B169" s="115" t="s">
        <v>4247</v>
      </c>
      <c r="C169" s="115" t="s">
        <v>4248</v>
      </c>
      <c r="D169" s="115" t="s">
        <v>4450</v>
      </c>
      <c r="E169" s="117" t="s">
        <v>4610</v>
      </c>
      <c r="F169" s="117" t="s">
        <v>4632</v>
      </c>
      <c r="G169" s="117" t="s">
        <v>30</v>
      </c>
      <c r="H169" s="115" t="s">
        <v>1201</v>
      </c>
      <c r="I169" s="117" t="s">
        <v>4631</v>
      </c>
      <c r="J169" s="117" t="s">
        <v>4246</v>
      </c>
      <c r="K169" s="115">
        <v>600</v>
      </c>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c r="IZ169" s="113"/>
      <c r="JA169" s="113"/>
      <c r="JB169" s="113"/>
      <c r="JC169" s="113"/>
      <c r="JD169" s="113"/>
      <c r="JE169" s="113"/>
      <c r="JF169" s="113"/>
      <c r="JG169" s="113"/>
      <c r="JH169" s="113"/>
      <c r="JI169" s="113"/>
      <c r="JJ169" s="113"/>
      <c r="JK169" s="113"/>
      <c r="JL169" s="113"/>
      <c r="JM169" s="113"/>
      <c r="JN169" s="113"/>
      <c r="JO169" s="113"/>
      <c r="JP169" s="113"/>
      <c r="JQ169" s="113"/>
      <c r="JR169" s="113"/>
      <c r="JS169" s="113"/>
      <c r="JT169" s="113"/>
      <c r="JU169" s="113"/>
      <c r="JV169" s="113"/>
      <c r="JW169" s="113"/>
      <c r="JX169" s="113"/>
      <c r="JY169" s="113"/>
      <c r="JZ169" s="113"/>
      <c r="KA169" s="113"/>
      <c r="KB169" s="113"/>
      <c r="KC169" s="113"/>
      <c r="KD169" s="113"/>
      <c r="KE169" s="113"/>
      <c r="KF169" s="113"/>
      <c r="KG169" s="113"/>
      <c r="KH169" s="113"/>
      <c r="KI169" s="113"/>
      <c r="KJ169" s="113"/>
      <c r="KK169" s="113"/>
      <c r="KL169" s="113"/>
      <c r="KM169" s="113"/>
      <c r="KN169" s="113"/>
      <c r="KO169" s="113"/>
      <c r="KP169" s="113"/>
      <c r="KQ169" s="113"/>
      <c r="KR169" s="113"/>
      <c r="KS169" s="113"/>
      <c r="KT169" s="113"/>
      <c r="KU169" s="113"/>
      <c r="KV169" s="113"/>
      <c r="KW169" s="113"/>
      <c r="KX169" s="113"/>
      <c r="KY169" s="113"/>
      <c r="KZ169" s="113"/>
      <c r="LA169" s="113"/>
      <c r="LB169" s="113"/>
      <c r="LC169" s="113"/>
      <c r="LD169" s="113"/>
      <c r="LE169" s="113"/>
      <c r="LF169" s="113"/>
      <c r="LG169" s="113"/>
      <c r="LH169" s="113"/>
      <c r="LI169" s="113"/>
      <c r="LJ169" s="113"/>
      <c r="LK169" s="113"/>
      <c r="LL169" s="113"/>
      <c r="LM169" s="113"/>
      <c r="LN169" s="113"/>
      <c r="LO169" s="113"/>
      <c r="LP169" s="113"/>
      <c r="LQ169" s="113"/>
      <c r="LR169" s="113"/>
      <c r="LS169" s="113"/>
      <c r="LT169" s="113"/>
      <c r="LU169" s="113"/>
      <c r="LV169" s="113"/>
      <c r="LW169" s="113"/>
      <c r="LX169" s="113"/>
      <c r="LY169" s="113"/>
      <c r="LZ169" s="113"/>
      <c r="MA169" s="113"/>
      <c r="MB169" s="113"/>
      <c r="MC169" s="113"/>
      <c r="MD169" s="113"/>
      <c r="ME169" s="113"/>
      <c r="MF169" s="113"/>
      <c r="MG169" s="113"/>
      <c r="MH169" s="113"/>
      <c r="MI169" s="113"/>
      <c r="MJ169" s="113"/>
      <c r="MK169" s="113"/>
      <c r="ML169" s="113"/>
      <c r="MM169" s="113"/>
      <c r="MN169" s="113"/>
      <c r="MO169" s="113"/>
      <c r="MP169" s="113"/>
      <c r="MQ169" s="113"/>
      <c r="MR169" s="113"/>
      <c r="MS169" s="113"/>
      <c r="MT169" s="113"/>
      <c r="MU169" s="113"/>
      <c r="MV169" s="113"/>
      <c r="MW169" s="113"/>
      <c r="MX169" s="113"/>
      <c r="MY169" s="113"/>
      <c r="MZ169" s="113"/>
      <c r="NA169" s="113"/>
      <c r="NB169" s="113"/>
      <c r="NC169" s="113"/>
      <c r="ND169" s="113"/>
      <c r="NE169" s="113"/>
      <c r="NF169" s="113"/>
      <c r="NG169" s="113"/>
      <c r="NH169" s="113"/>
      <c r="NI169" s="113"/>
      <c r="NJ169" s="113"/>
      <c r="NK169" s="113"/>
      <c r="NL169" s="113"/>
      <c r="NM169" s="113"/>
      <c r="NN169" s="113"/>
      <c r="NO169" s="113"/>
      <c r="NP169" s="113"/>
      <c r="NQ169" s="113"/>
      <c r="NR169" s="113"/>
      <c r="NS169" s="113"/>
      <c r="NT169" s="113"/>
      <c r="NU169" s="113"/>
      <c r="NV169" s="113"/>
      <c r="NW169" s="113"/>
      <c r="NX169" s="113"/>
      <c r="NY169" s="113"/>
      <c r="NZ169" s="113"/>
      <c r="OA169" s="113"/>
      <c r="OB169" s="113"/>
      <c r="OC169" s="113"/>
      <c r="OD169" s="113"/>
      <c r="OE169" s="113"/>
      <c r="OF169" s="113"/>
      <c r="OG169" s="113"/>
      <c r="OH169" s="113"/>
      <c r="OI169" s="113"/>
      <c r="OJ169" s="113"/>
      <c r="OK169" s="113"/>
      <c r="OL169" s="113"/>
      <c r="OM169" s="113"/>
      <c r="ON169" s="113"/>
      <c r="OO169" s="113"/>
      <c r="OP169" s="113"/>
      <c r="OQ169" s="113"/>
      <c r="OR169" s="113"/>
      <c r="OS169" s="113"/>
      <c r="OT169" s="113"/>
      <c r="OU169" s="113"/>
      <c r="OV169" s="113"/>
      <c r="OW169" s="113"/>
      <c r="OX169" s="113"/>
      <c r="OY169" s="113"/>
      <c r="OZ169" s="113"/>
      <c r="PA169" s="113"/>
      <c r="PB169" s="113"/>
      <c r="PC169" s="113"/>
      <c r="PD169" s="113"/>
      <c r="PE169" s="113"/>
      <c r="PF169" s="113"/>
      <c r="PG169" s="113"/>
      <c r="PH169" s="113"/>
      <c r="PI169" s="113"/>
      <c r="PJ169" s="113"/>
      <c r="PK169" s="113"/>
      <c r="PL169" s="113"/>
      <c r="PM169" s="113"/>
      <c r="PN169" s="113"/>
      <c r="PO169" s="113"/>
      <c r="PP169" s="113"/>
      <c r="PQ169" s="113"/>
      <c r="PR169" s="113"/>
      <c r="PS169" s="113"/>
      <c r="PT169" s="113"/>
      <c r="PU169" s="113"/>
      <c r="PV169" s="113"/>
      <c r="PW169" s="113"/>
      <c r="PX169" s="113"/>
      <c r="PY169" s="113"/>
      <c r="PZ169" s="113"/>
      <c r="QA169" s="113"/>
      <c r="QB169" s="113"/>
      <c r="QC169" s="113"/>
      <c r="QD169" s="113"/>
      <c r="QE169" s="113"/>
      <c r="QF169" s="113"/>
      <c r="QG169" s="113"/>
      <c r="QH169" s="113"/>
      <c r="QI169" s="113"/>
      <c r="QJ169" s="113"/>
      <c r="QK169" s="113"/>
      <c r="QL169" s="113"/>
      <c r="QM169" s="113"/>
      <c r="QN169" s="113"/>
      <c r="QO169" s="113"/>
      <c r="QP169" s="113"/>
      <c r="QQ169" s="113"/>
      <c r="QR169" s="113"/>
      <c r="QS169" s="113"/>
      <c r="QT169" s="113"/>
      <c r="QU169" s="113"/>
      <c r="QV169" s="113"/>
      <c r="QW169" s="113"/>
      <c r="QX169" s="113"/>
      <c r="QY169" s="113"/>
      <c r="QZ169" s="113"/>
      <c r="RA169" s="113"/>
      <c r="RB169" s="113"/>
      <c r="RC169" s="113"/>
      <c r="RD169" s="113"/>
      <c r="RE169" s="113"/>
      <c r="RF169" s="113"/>
      <c r="RG169" s="113"/>
      <c r="RH169" s="113"/>
      <c r="RI169" s="113"/>
      <c r="RJ169" s="113"/>
      <c r="RK169" s="113"/>
      <c r="RL169" s="113"/>
      <c r="RM169" s="113"/>
      <c r="RN169" s="113"/>
      <c r="RO169" s="113"/>
      <c r="RP169" s="113"/>
      <c r="RQ169" s="113"/>
      <c r="RR169" s="113"/>
      <c r="RS169" s="113"/>
      <c r="RT169" s="113"/>
      <c r="RU169" s="113"/>
      <c r="RV169" s="113"/>
      <c r="RW169" s="113"/>
      <c r="RX169" s="113"/>
      <c r="RY169" s="113"/>
      <c r="RZ169" s="113"/>
      <c r="SA169" s="113"/>
      <c r="SB169" s="113"/>
      <c r="SC169" s="113"/>
      <c r="SD169" s="113"/>
      <c r="SE169" s="113"/>
      <c r="SF169" s="113"/>
      <c r="SG169" s="113"/>
      <c r="SH169" s="113"/>
      <c r="SI169" s="113"/>
      <c r="SJ169" s="113"/>
      <c r="SK169" s="113"/>
      <c r="SL169" s="113"/>
      <c r="SM169" s="113"/>
      <c r="SN169" s="113"/>
      <c r="SO169" s="113"/>
      <c r="SP169" s="113"/>
      <c r="SQ169" s="113"/>
      <c r="SR169" s="113"/>
      <c r="SS169" s="113"/>
      <c r="ST169" s="113"/>
      <c r="SU169" s="113"/>
      <c r="SV169" s="113"/>
      <c r="SW169" s="113"/>
      <c r="SX169" s="113"/>
      <c r="SY169" s="113"/>
      <c r="SZ169" s="113"/>
      <c r="TA169" s="113"/>
      <c r="TB169" s="113"/>
      <c r="TC169" s="113"/>
      <c r="TD169" s="113"/>
      <c r="TE169" s="113"/>
      <c r="TF169" s="113"/>
      <c r="TG169" s="113"/>
      <c r="TH169" s="113"/>
      <c r="TI169" s="113"/>
      <c r="TJ169" s="113"/>
      <c r="TK169" s="113"/>
      <c r="TL169" s="113"/>
      <c r="TM169" s="113"/>
      <c r="TN169" s="113"/>
      <c r="TO169" s="113"/>
      <c r="TP169" s="113"/>
      <c r="TQ169" s="113"/>
      <c r="TR169" s="113"/>
      <c r="TS169" s="113"/>
      <c r="TT169" s="113"/>
      <c r="TU169" s="113"/>
      <c r="TV169" s="113"/>
      <c r="TW169" s="113"/>
      <c r="TX169" s="113"/>
      <c r="TY169" s="113"/>
      <c r="TZ169" s="113"/>
      <c r="UA169" s="113"/>
      <c r="UB169" s="113"/>
      <c r="UC169" s="113"/>
      <c r="UD169" s="113"/>
      <c r="UE169" s="113"/>
      <c r="UF169" s="113"/>
      <c r="UG169" s="113"/>
      <c r="UH169" s="113"/>
      <c r="UI169" s="113"/>
      <c r="UJ169" s="113"/>
      <c r="UK169" s="113"/>
      <c r="UL169" s="113"/>
      <c r="UM169" s="113"/>
      <c r="UN169" s="113"/>
      <c r="UO169" s="113"/>
      <c r="UP169" s="113"/>
      <c r="UQ169" s="113"/>
      <c r="UR169" s="113"/>
      <c r="US169" s="113"/>
      <c r="UT169" s="113"/>
      <c r="UU169" s="113"/>
      <c r="UV169" s="113"/>
      <c r="UW169" s="113"/>
      <c r="UX169" s="113"/>
      <c r="UY169" s="113"/>
      <c r="UZ169" s="113"/>
      <c r="VA169" s="113"/>
      <c r="VB169" s="113"/>
      <c r="VC169" s="113"/>
      <c r="VD169" s="113"/>
      <c r="VE169" s="113"/>
      <c r="VF169" s="113"/>
      <c r="VG169" s="113"/>
      <c r="VH169" s="113"/>
      <c r="VI169" s="113"/>
      <c r="VJ169" s="113"/>
      <c r="VK169" s="113"/>
      <c r="VL169" s="113"/>
      <c r="VM169" s="113"/>
      <c r="VN169" s="113"/>
      <c r="VO169" s="113"/>
      <c r="VP169" s="113"/>
      <c r="VQ169" s="113"/>
      <c r="VR169" s="113"/>
      <c r="VS169" s="113"/>
      <c r="VT169" s="113"/>
      <c r="VU169" s="113"/>
      <c r="VV169" s="113"/>
      <c r="VW169" s="113"/>
      <c r="VX169" s="113"/>
      <c r="VY169" s="113"/>
      <c r="VZ169" s="113"/>
      <c r="WA169" s="113"/>
      <c r="WB169" s="113"/>
      <c r="WC169" s="113"/>
      <c r="WD169" s="113"/>
      <c r="WE169" s="113"/>
      <c r="WF169" s="113"/>
      <c r="WG169" s="113"/>
      <c r="WH169" s="113"/>
      <c r="WI169" s="113"/>
      <c r="WJ169" s="113"/>
      <c r="WK169" s="113"/>
      <c r="WL169" s="113"/>
      <c r="WM169" s="113"/>
      <c r="WN169" s="113"/>
      <c r="WO169" s="113"/>
      <c r="WP169" s="113"/>
      <c r="WQ169" s="113"/>
      <c r="WR169" s="113"/>
      <c r="WS169" s="113"/>
      <c r="WT169" s="113"/>
      <c r="WU169" s="113"/>
      <c r="WV169" s="113"/>
      <c r="WW169" s="113"/>
      <c r="WX169" s="113"/>
      <c r="WY169" s="113"/>
      <c r="WZ169" s="113"/>
      <c r="XA169" s="113"/>
      <c r="XB169" s="113"/>
      <c r="XC169" s="113"/>
      <c r="XD169" s="113"/>
      <c r="XE169" s="113"/>
      <c r="XF169" s="113"/>
      <c r="XG169" s="113"/>
      <c r="XH169" s="113"/>
      <c r="XI169" s="113"/>
      <c r="XJ169" s="113"/>
      <c r="XK169" s="113"/>
      <c r="XL169" s="113"/>
      <c r="XM169" s="113"/>
      <c r="XN169" s="113"/>
      <c r="XO169" s="113"/>
      <c r="XP169" s="113"/>
      <c r="XQ169" s="113"/>
      <c r="XR169" s="113"/>
      <c r="XS169" s="113"/>
      <c r="XT169" s="113"/>
      <c r="XU169" s="113"/>
      <c r="XV169" s="113"/>
      <c r="XW169" s="113"/>
      <c r="XX169" s="113"/>
      <c r="XY169" s="113"/>
      <c r="XZ169" s="113"/>
      <c r="YA169" s="113"/>
      <c r="YB169" s="113"/>
      <c r="YC169" s="113"/>
      <c r="YD169" s="113"/>
      <c r="YE169" s="113"/>
      <c r="YF169" s="113"/>
      <c r="YG169" s="113"/>
      <c r="YH169" s="113"/>
      <c r="YI169" s="113"/>
      <c r="YJ169" s="113"/>
      <c r="YK169" s="113"/>
      <c r="YL169" s="113"/>
      <c r="YM169" s="113"/>
      <c r="YN169" s="113"/>
      <c r="YO169" s="113"/>
      <c r="YP169" s="113"/>
      <c r="YQ169" s="113"/>
      <c r="YR169" s="113"/>
      <c r="YS169" s="113"/>
      <c r="YT169" s="113"/>
      <c r="YU169" s="113"/>
      <c r="YV169" s="113"/>
      <c r="YW169" s="113"/>
      <c r="YX169" s="113"/>
      <c r="YY169" s="113"/>
      <c r="YZ169" s="113"/>
      <c r="ZA169" s="113"/>
      <c r="ZB169" s="113"/>
      <c r="ZC169" s="113"/>
      <c r="ZD169" s="113"/>
      <c r="ZE169" s="113"/>
      <c r="ZF169" s="113"/>
      <c r="ZG169" s="113"/>
      <c r="ZH169" s="113"/>
      <c r="ZI169" s="113"/>
      <c r="ZJ169" s="113"/>
      <c r="ZK169" s="113"/>
      <c r="ZL169" s="113"/>
      <c r="ZM169" s="113"/>
      <c r="ZN169" s="113"/>
      <c r="ZO169" s="113"/>
      <c r="ZP169" s="113"/>
      <c r="ZQ169" s="113"/>
      <c r="ZR169" s="113"/>
      <c r="ZS169" s="113"/>
      <c r="ZT169" s="113"/>
      <c r="ZU169" s="113"/>
      <c r="ZV169" s="113"/>
      <c r="ZW169" s="113"/>
      <c r="ZX169" s="113"/>
      <c r="ZY169" s="113"/>
      <c r="ZZ169" s="113"/>
      <c r="AAA169" s="113"/>
      <c r="AAB169" s="113"/>
      <c r="AAC169" s="113"/>
      <c r="AAD169" s="113"/>
      <c r="AAE169" s="113"/>
      <c r="AAF169" s="113"/>
      <c r="AAG169" s="113"/>
      <c r="AAH169" s="113"/>
      <c r="AAI169" s="113"/>
      <c r="AAJ169" s="113"/>
      <c r="AAK169" s="113"/>
      <c r="AAL169" s="113"/>
      <c r="AAM169" s="113"/>
      <c r="AAN169" s="113"/>
      <c r="AAO169" s="113"/>
      <c r="AAP169" s="113"/>
      <c r="AAQ169" s="113"/>
      <c r="AAR169" s="113"/>
      <c r="AAS169" s="113"/>
      <c r="AAT169" s="113"/>
      <c r="AAU169" s="113"/>
      <c r="AAV169" s="113"/>
      <c r="AAW169" s="113"/>
      <c r="AAX169" s="113"/>
      <c r="AAY169" s="113"/>
      <c r="AAZ169" s="113"/>
      <c r="ABA169" s="113"/>
      <c r="ABB169" s="113"/>
      <c r="ABC169" s="113"/>
      <c r="ABD169" s="113"/>
      <c r="ABE169" s="113"/>
      <c r="ABF169" s="113"/>
      <c r="ABG169" s="113"/>
      <c r="ABH169" s="113"/>
      <c r="ABI169" s="113"/>
      <c r="ABJ169" s="113"/>
      <c r="ABK169" s="113"/>
      <c r="ABL169" s="113"/>
      <c r="ABM169" s="113"/>
      <c r="ABN169" s="113"/>
      <c r="ABO169" s="113"/>
      <c r="ABP169" s="113"/>
      <c r="ABQ169" s="113"/>
      <c r="ABR169" s="113"/>
      <c r="ABS169" s="113"/>
      <c r="ABT169" s="113"/>
      <c r="ABU169" s="113"/>
      <c r="ABV169" s="113"/>
      <c r="ABW169" s="113"/>
      <c r="ABX169" s="113"/>
      <c r="ABY169" s="113"/>
      <c r="ABZ169" s="113"/>
      <c r="ACA169" s="113"/>
      <c r="ACB169" s="113"/>
      <c r="ACC169" s="113"/>
      <c r="ACD169" s="113"/>
      <c r="ACE169" s="113"/>
      <c r="ACF169" s="113"/>
      <c r="ACG169" s="113"/>
      <c r="ACH169" s="113"/>
      <c r="ACI169" s="113"/>
      <c r="ACJ169" s="113"/>
      <c r="ACK169" s="113"/>
      <c r="ACL169" s="113"/>
      <c r="ACM169" s="113"/>
      <c r="ACN169" s="113"/>
      <c r="ACO169" s="113"/>
      <c r="ACP169" s="113"/>
      <c r="ACQ169" s="113"/>
      <c r="ACR169" s="113"/>
      <c r="ACS169" s="113"/>
      <c r="ACT169" s="113"/>
      <c r="ACU169" s="113"/>
      <c r="ACV169" s="113"/>
      <c r="ACW169" s="113"/>
      <c r="ACX169" s="113"/>
      <c r="ACY169" s="113"/>
      <c r="ACZ169" s="113"/>
      <c r="ADA169" s="113"/>
      <c r="ADB169" s="113"/>
      <c r="ADC169" s="113"/>
      <c r="ADD169" s="113"/>
      <c r="ADE169" s="113"/>
      <c r="ADF169" s="113"/>
      <c r="ADG169" s="113"/>
      <c r="ADH169" s="113"/>
      <c r="ADI169" s="113"/>
      <c r="ADJ169" s="113"/>
      <c r="ADK169" s="113"/>
      <c r="ADL169" s="113"/>
      <c r="ADM169" s="113"/>
      <c r="ADN169" s="113"/>
      <c r="ADO169" s="113"/>
      <c r="ADP169" s="113"/>
      <c r="ADQ169" s="113"/>
      <c r="ADR169" s="113"/>
      <c r="ADS169" s="113"/>
      <c r="ADT169" s="113"/>
      <c r="ADU169" s="113"/>
      <c r="ADV169" s="113"/>
      <c r="ADW169" s="113"/>
      <c r="ADX169" s="113"/>
      <c r="ADY169" s="113"/>
      <c r="ADZ169" s="113"/>
      <c r="AEA169" s="113"/>
      <c r="AEB169" s="113"/>
      <c r="AEC169" s="113"/>
      <c r="AED169" s="113"/>
      <c r="AEE169" s="113"/>
      <c r="AEF169" s="113"/>
      <c r="AEG169" s="113"/>
      <c r="AEH169" s="113"/>
      <c r="AEI169" s="113"/>
      <c r="AEJ169" s="113"/>
      <c r="AEK169" s="113"/>
      <c r="AEL169" s="113"/>
      <c r="AEM169" s="113"/>
      <c r="AEN169" s="113"/>
      <c r="AEO169" s="113"/>
      <c r="AEP169" s="113"/>
      <c r="AEQ169" s="113"/>
      <c r="AER169" s="113"/>
      <c r="AES169" s="113"/>
      <c r="AET169" s="113"/>
      <c r="AEU169" s="113"/>
      <c r="AEV169" s="113"/>
      <c r="AEW169" s="113"/>
      <c r="AEX169" s="113"/>
      <c r="AEY169" s="113"/>
      <c r="AEZ169" s="113"/>
      <c r="AFA169" s="113"/>
      <c r="AFB169" s="113"/>
      <c r="AFC169" s="113"/>
      <c r="AFD169" s="113"/>
      <c r="AFE169" s="113"/>
      <c r="AFF169" s="113"/>
      <c r="AFG169" s="113"/>
      <c r="AFH169" s="113"/>
      <c r="AFI169" s="113"/>
      <c r="AFJ169" s="113"/>
      <c r="AFK169" s="113"/>
      <c r="AFL169" s="113"/>
      <c r="AFM169" s="113"/>
      <c r="AFN169" s="113"/>
      <c r="AFO169" s="113"/>
      <c r="AFP169" s="113"/>
      <c r="AFQ169" s="113"/>
      <c r="AFR169" s="113"/>
      <c r="AFS169" s="113"/>
      <c r="AFT169" s="113"/>
      <c r="AFU169" s="113"/>
      <c r="AFV169" s="113"/>
      <c r="AFW169" s="113"/>
      <c r="AFX169" s="113"/>
      <c r="AFY169" s="113"/>
      <c r="AFZ169" s="113"/>
      <c r="AGA169" s="113"/>
      <c r="AGB169" s="113"/>
      <c r="AGC169" s="113"/>
      <c r="AGD169" s="113"/>
      <c r="AGE169" s="113"/>
      <c r="AGF169" s="113"/>
      <c r="AGG169" s="113"/>
      <c r="AGH169" s="113"/>
      <c r="AGI169" s="113"/>
      <c r="AGJ169" s="113"/>
      <c r="AGK169" s="113"/>
      <c r="AGL169" s="113"/>
      <c r="AGM169" s="113"/>
      <c r="AGN169" s="113"/>
      <c r="AGO169" s="113"/>
      <c r="AGP169" s="113"/>
      <c r="AGQ169" s="113"/>
      <c r="AGR169" s="113"/>
      <c r="AGS169" s="113"/>
      <c r="AGT169" s="113"/>
      <c r="AGU169" s="113"/>
      <c r="AGV169" s="113"/>
      <c r="AGW169" s="113"/>
      <c r="AGX169" s="113"/>
      <c r="AGY169" s="113"/>
      <c r="AGZ169" s="113"/>
      <c r="AHA169" s="113"/>
      <c r="AHB169" s="113"/>
      <c r="AHC169" s="113"/>
      <c r="AHD169" s="113"/>
      <c r="AHE169" s="113"/>
      <c r="AHF169" s="113"/>
      <c r="AHG169" s="113"/>
      <c r="AHH169" s="113"/>
      <c r="AHI169" s="113"/>
      <c r="AHJ169" s="113"/>
      <c r="AHK169" s="113"/>
      <c r="AHL169" s="113"/>
      <c r="AHM169" s="113"/>
      <c r="AHN169" s="113"/>
      <c r="AHO169" s="113"/>
      <c r="AHP169" s="113"/>
      <c r="AHQ169" s="113"/>
      <c r="AHR169" s="113"/>
      <c r="AHS169" s="113"/>
      <c r="AHT169" s="113"/>
      <c r="AHU169" s="113"/>
      <c r="AHV169" s="113"/>
      <c r="AHW169" s="113"/>
      <c r="AHX169" s="113"/>
      <c r="AHY169" s="113"/>
      <c r="AHZ169" s="113"/>
      <c r="AIA169" s="113"/>
      <c r="AIB169" s="113"/>
      <c r="AIC169" s="113"/>
      <c r="AID169" s="113"/>
      <c r="AIE169" s="113"/>
      <c r="AIF169" s="113"/>
      <c r="AIG169" s="113"/>
      <c r="AIH169" s="113"/>
      <c r="AII169" s="113"/>
      <c r="AIJ169" s="113"/>
      <c r="AIK169" s="113"/>
      <c r="AIL169" s="113"/>
      <c r="AIM169" s="113"/>
      <c r="AIN169" s="113"/>
      <c r="AIO169" s="113"/>
      <c r="AIP169" s="113"/>
      <c r="AIQ169" s="113"/>
      <c r="AIR169" s="113"/>
      <c r="AIS169" s="113"/>
      <c r="AIT169" s="113"/>
      <c r="AIU169" s="113"/>
      <c r="AIV169" s="113"/>
      <c r="AIW169" s="113"/>
      <c r="AIX169" s="113"/>
      <c r="AIY169" s="113"/>
      <c r="AIZ169" s="113"/>
      <c r="AJA169" s="113"/>
      <c r="AJB169" s="113"/>
      <c r="AJC169" s="113"/>
      <c r="AJD169" s="113"/>
      <c r="AJE169" s="113"/>
      <c r="AJF169" s="113"/>
      <c r="AJG169" s="113"/>
      <c r="AJH169" s="113"/>
      <c r="AJI169" s="113"/>
      <c r="AJJ169" s="113"/>
      <c r="AJK169" s="113"/>
      <c r="AJL169" s="113"/>
      <c r="AJM169" s="113"/>
      <c r="AJN169" s="113"/>
      <c r="AJO169" s="113"/>
      <c r="AJP169" s="113"/>
      <c r="AJQ169" s="113"/>
      <c r="AJR169" s="113"/>
      <c r="AJS169" s="113"/>
      <c r="AJT169" s="113"/>
      <c r="AJU169" s="113"/>
      <c r="AJV169" s="113"/>
      <c r="AJW169" s="113"/>
      <c r="AJX169" s="113"/>
      <c r="AJY169" s="113"/>
      <c r="AJZ169" s="113"/>
      <c r="AKA169" s="113"/>
      <c r="AKB169" s="113"/>
      <c r="AKC169" s="113"/>
      <c r="AKD169" s="113"/>
      <c r="AKE169" s="113"/>
      <c r="AKF169" s="113"/>
      <c r="AKG169" s="113"/>
      <c r="AKH169" s="113"/>
      <c r="AKI169" s="113"/>
      <c r="AKJ169" s="113"/>
      <c r="AKK169" s="113"/>
      <c r="AKL169" s="113"/>
      <c r="AKM169" s="113"/>
      <c r="AKN169" s="113"/>
      <c r="AKO169" s="113"/>
      <c r="AKP169" s="113"/>
      <c r="AKQ169" s="113"/>
      <c r="AKR169" s="113"/>
      <c r="AKS169" s="113"/>
      <c r="AKT169" s="113"/>
      <c r="AKU169" s="113"/>
      <c r="AKV169" s="113"/>
      <c r="AKW169" s="113"/>
      <c r="AKX169" s="113"/>
      <c r="AKY169" s="113"/>
      <c r="AKZ169" s="113"/>
      <c r="ALA169" s="113"/>
      <c r="ALB169" s="113"/>
      <c r="ALC169" s="113"/>
      <c r="ALD169" s="113"/>
      <c r="ALE169" s="113"/>
      <c r="ALF169" s="113"/>
      <c r="ALG169" s="113"/>
      <c r="ALH169" s="113"/>
      <c r="ALI169" s="113"/>
      <c r="ALJ169" s="113"/>
      <c r="ALK169" s="113"/>
      <c r="ALL169" s="113"/>
      <c r="ALM169" s="113"/>
      <c r="ALN169" s="113"/>
      <c r="ALO169" s="113"/>
      <c r="ALP169" s="113"/>
      <c r="ALQ169" s="113"/>
      <c r="ALR169" s="113"/>
      <c r="ALS169" s="113"/>
      <c r="ALT169" s="113"/>
      <c r="ALU169" s="113"/>
      <c r="ALV169" s="113"/>
      <c r="ALW169" s="113"/>
      <c r="ALX169" s="113"/>
      <c r="ALY169" s="113"/>
      <c r="ALZ169" s="113"/>
      <c r="AMA169" s="113"/>
      <c r="AMB169" s="113"/>
      <c r="AMC169" s="113"/>
      <c r="AMD169" s="113"/>
      <c r="AME169" s="113"/>
      <c r="AMF169" s="113"/>
      <c r="AMG169" s="113"/>
      <c r="AMH169" s="113"/>
      <c r="AMI169" s="113"/>
      <c r="AMJ169" s="113"/>
      <c r="AMK169" s="113"/>
      <c r="AML169" s="113"/>
      <c r="AMM169" s="113"/>
      <c r="AMN169" s="113"/>
      <c r="AMO169" s="113"/>
      <c r="AMP169" s="113"/>
      <c r="AMQ169" s="113"/>
      <c r="AMR169" s="113"/>
      <c r="AMS169" s="113"/>
      <c r="AMT169" s="113"/>
      <c r="AMU169" s="113"/>
      <c r="AMV169" s="113"/>
      <c r="AMW169" s="113"/>
      <c r="AMX169" s="113"/>
      <c r="AMY169" s="113"/>
      <c r="AMZ169" s="113"/>
      <c r="ANA169" s="113"/>
      <c r="ANB169" s="113"/>
      <c r="ANC169" s="113"/>
      <c r="AND169" s="113"/>
      <c r="ANE169" s="113"/>
      <c r="ANF169" s="113"/>
      <c r="ANG169" s="113"/>
      <c r="ANH169" s="113"/>
      <c r="ANI169" s="113"/>
      <c r="ANJ169" s="113"/>
      <c r="ANK169" s="113"/>
      <c r="ANL169" s="113"/>
      <c r="ANM169" s="113"/>
      <c r="ANN169" s="113"/>
      <c r="ANO169" s="113"/>
      <c r="ANP169" s="113"/>
      <c r="ANQ169" s="113"/>
      <c r="ANR169" s="113"/>
      <c r="ANS169" s="113"/>
      <c r="ANT169" s="113"/>
      <c r="ANU169" s="113"/>
      <c r="ANV169" s="113"/>
      <c r="ANW169" s="113"/>
      <c r="ANX169" s="113"/>
      <c r="ANY169" s="113"/>
      <c r="ANZ169" s="113"/>
      <c r="AOA169" s="113"/>
      <c r="AOB169" s="113"/>
      <c r="AOC169" s="113"/>
      <c r="AOD169" s="113"/>
      <c r="AOE169" s="113"/>
      <c r="AOF169" s="113"/>
      <c r="AOG169" s="113"/>
      <c r="AOH169" s="113"/>
      <c r="AOI169" s="113"/>
      <c r="AOJ169" s="113"/>
      <c r="AOK169" s="113"/>
      <c r="AOL169" s="113"/>
      <c r="AOM169" s="113"/>
      <c r="AON169" s="113"/>
      <c r="AOO169" s="113"/>
      <c r="AOP169" s="113"/>
      <c r="AOQ169" s="113"/>
      <c r="AOR169" s="113"/>
      <c r="AOS169" s="113"/>
      <c r="AOT169" s="113"/>
      <c r="AOU169" s="113"/>
      <c r="AOV169" s="113"/>
      <c r="AOW169" s="113"/>
      <c r="AOX169" s="113"/>
      <c r="AOY169" s="113"/>
      <c r="AOZ169" s="113"/>
      <c r="APA169" s="113"/>
      <c r="APB169" s="113"/>
      <c r="APC169" s="113"/>
      <c r="APD169" s="113"/>
      <c r="APE169" s="113"/>
      <c r="APF169" s="113"/>
      <c r="APG169" s="113"/>
      <c r="APH169" s="113"/>
      <c r="API169" s="113"/>
      <c r="APJ169" s="113"/>
      <c r="APK169" s="113"/>
      <c r="APL169" s="113"/>
      <c r="APM169" s="113"/>
      <c r="APN169" s="113"/>
      <c r="APO169" s="113"/>
      <c r="APP169" s="113"/>
      <c r="APQ169" s="113"/>
      <c r="APR169" s="113"/>
      <c r="APS169" s="113"/>
      <c r="APT169" s="113"/>
      <c r="APU169" s="113"/>
      <c r="APV169" s="113"/>
      <c r="APW169" s="113"/>
      <c r="APX169" s="113"/>
      <c r="APY169" s="113"/>
      <c r="APZ169" s="113"/>
      <c r="AQA169" s="113"/>
      <c r="AQB169" s="113"/>
      <c r="AQC169" s="113"/>
      <c r="AQD169" s="113"/>
      <c r="AQE169" s="113"/>
      <c r="AQF169" s="113"/>
      <c r="AQG169" s="113"/>
      <c r="AQH169" s="113"/>
      <c r="AQI169" s="113"/>
      <c r="AQJ169" s="113"/>
      <c r="AQK169" s="113"/>
      <c r="AQL169" s="113"/>
      <c r="AQM169" s="113"/>
      <c r="AQN169" s="113"/>
      <c r="AQO169" s="113"/>
      <c r="AQP169" s="113"/>
      <c r="AQQ169" s="113"/>
      <c r="AQR169" s="113"/>
      <c r="AQS169" s="113"/>
      <c r="AQT169" s="113"/>
      <c r="AQU169" s="113"/>
      <c r="AQV169" s="113"/>
      <c r="AQW169" s="113"/>
      <c r="AQX169" s="113"/>
      <c r="AQY169" s="113"/>
      <c r="AQZ169" s="113"/>
      <c r="ARA169" s="113"/>
      <c r="ARB169" s="113"/>
      <c r="ARC169" s="113"/>
      <c r="ARD169" s="113"/>
      <c r="ARE169" s="113"/>
      <c r="ARF169" s="113"/>
      <c r="ARG169" s="113"/>
      <c r="ARH169" s="113"/>
      <c r="ARI169" s="113"/>
      <c r="ARJ169" s="113"/>
      <c r="ARK169" s="113"/>
      <c r="ARL169" s="113"/>
      <c r="ARM169" s="113"/>
      <c r="ARN169" s="113"/>
      <c r="ARO169" s="113"/>
      <c r="ARP169" s="113"/>
      <c r="ARQ169" s="113"/>
      <c r="ARR169" s="113"/>
      <c r="ARS169" s="113"/>
      <c r="ART169" s="113"/>
      <c r="ARU169" s="113"/>
      <c r="ARV169" s="113"/>
      <c r="ARW169" s="113"/>
      <c r="ARX169" s="113"/>
      <c r="ARY169" s="113"/>
      <c r="ARZ169" s="113"/>
      <c r="ASA169" s="113"/>
      <c r="ASB169" s="113"/>
      <c r="ASC169" s="113"/>
      <c r="ASD169" s="113"/>
      <c r="ASE169" s="113"/>
      <c r="ASF169" s="113"/>
      <c r="ASG169" s="113"/>
      <c r="ASH169" s="113"/>
      <c r="ASI169" s="113"/>
      <c r="ASJ169" s="113"/>
      <c r="ASK169" s="113"/>
      <c r="ASL169" s="113"/>
      <c r="ASM169" s="113"/>
      <c r="ASN169" s="113"/>
      <c r="ASO169" s="113"/>
      <c r="ASP169" s="113"/>
      <c r="ASQ169" s="113"/>
      <c r="ASR169" s="113"/>
      <c r="ASS169" s="113"/>
      <c r="AST169" s="113"/>
      <c r="ASU169" s="113"/>
      <c r="ASV169" s="113"/>
      <c r="ASW169" s="113"/>
      <c r="ASX169" s="113"/>
      <c r="ASY169" s="113"/>
      <c r="ASZ169" s="113"/>
      <c r="ATA169" s="113"/>
      <c r="ATB169" s="113"/>
      <c r="ATC169" s="113"/>
      <c r="ATD169" s="113"/>
      <c r="ATE169" s="113"/>
      <c r="ATF169" s="113"/>
      <c r="ATG169" s="113"/>
      <c r="ATH169" s="113"/>
      <c r="ATI169" s="113"/>
      <c r="ATJ169" s="113"/>
      <c r="ATK169" s="113"/>
      <c r="ATL169" s="113"/>
      <c r="ATM169" s="113"/>
      <c r="ATN169" s="113"/>
      <c r="ATO169" s="113"/>
      <c r="ATP169" s="113"/>
      <c r="ATQ169" s="113"/>
      <c r="ATR169" s="113"/>
      <c r="ATS169" s="113"/>
      <c r="ATT169" s="113"/>
      <c r="ATU169" s="113"/>
      <c r="ATV169" s="113"/>
      <c r="ATW169" s="113"/>
      <c r="ATX169" s="113"/>
      <c r="ATY169" s="113"/>
      <c r="ATZ169" s="113"/>
      <c r="AUA169" s="113"/>
      <c r="AUB169" s="113"/>
      <c r="AUC169" s="113"/>
      <c r="AUD169" s="113"/>
      <c r="AUE169" s="113"/>
      <c r="AUF169" s="113"/>
      <c r="AUG169" s="113"/>
      <c r="AUH169" s="113"/>
      <c r="AUI169" s="113"/>
      <c r="AUJ169" s="113"/>
      <c r="AUK169" s="113"/>
      <c r="AUL169" s="113"/>
      <c r="AUM169" s="113"/>
      <c r="AUN169" s="113"/>
      <c r="AUO169" s="113"/>
      <c r="AUP169" s="113"/>
      <c r="AUQ169" s="113"/>
      <c r="AUR169" s="113"/>
      <c r="AUS169" s="113"/>
      <c r="AUT169" s="113"/>
      <c r="AUU169" s="113"/>
      <c r="AUV169" s="113"/>
      <c r="AUW169" s="113"/>
      <c r="AUX169" s="113"/>
      <c r="AUY169" s="113"/>
      <c r="AUZ169" s="113"/>
      <c r="AVA169" s="113"/>
      <c r="AVB169" s="113"/>
      <c r="AVC169" s="113"/>
      <c r="AVD169" s="113"/>
      <c r="AVE169" s="113"/>
      <c r="AVF169" s="113"/>
      <c r="AVG169" s="113"/>
      <c r="AVH169" s="113"/>
      <c r="AVI169" s="113"/>
      <c r="AVJ169" s="113"/>
      <c r="AVK169" s="113"/>
      <c r="AVL169" s="113"/>
      <c r="AVM169" s="113"/>
      <c r="AVN169" s="113"/>
      <c r="AVO169" s="113"/>
      <c r="AVP169" s="113"/>
      <c r="AVQ169" s="113"/>
      <c r="AVR169" s="113"/>
      <c r="AVS169" s="113"/>
      <c r="AVT169" s="113"/>
      <c r="AVU169" s="113"/>
      <c r="AVV169" s="113"/>
      <c r="AVW169" s="113"/>
      <c r="AVX169" s="113"/>
      <c r="AVY169" s="113"/>
      <c r="AVZ169" s="113"/>
      <c r="AWA169" s="113"/>
      <c r="AWB169" s="113"/>
      <c r="AWC169" s="113"/>
      <c r="AWD169" s="113"/>
      <c r="AWE169" s="113"/>
      <c r="AWF169" s="113"/>
      <c r="AWG169" s="113"/>
      <c r="AWH169" s="113"/>
      <c r="AWI169" s="113"/>
      <c r="AWJ169" s="113"/>
      <c r="AWK169" s="113"/>
      <c r="AWL169" s="113"/>
      <c r="AWM169" s="113"/>
      <c r="AWN169" s="113"/>
      <c r="AWO169" s="113"/>
      <c r="AWP169" s="113"/>
      <c r="AWQ169" s="113"/>
      <c r="AWR169" s="113"/>
      <c r="AWS169" s="113"/>
      <c r="AWT169" s="113"/>
      <c r="AWU169" s="113"/>
      <c r="AWV169" s="113"/>
      <c r="AWW169" s="113"/>
      <c r="AWX169" s="113"/>
      <c r="AWY169" s="113"/>
      <c r="AWZ169" s="113"/>
      <c r="AXA169" s="113"/>
      <c r="AXB169" s="113"/>
      <c r="AXC169" s="113"/>
      <c r="AXD169" s="113"/>
      <c r="AXE169" s="113"/>
      <c r="AXF169" s="113"/>
      <c r="AXG169" s="113"/>
      <c r="AXH169" s="113"/>
      <c r="AXI169" s="113"/>
      <c r="AXJ169" s="113"/>
      <c r="AXK169" s="113"/>
      <c r="AXL169" s="113"/>
      <c r="AXM169" s="113"/>
      <c r="AXN169" s="113"/>
      <c r="AXO169" s="113"/>
      <c r="AXP169" s="113"/>
      <c r="AXQ169" s="113"/>
      <c r="AXR169" s="113"/>
      <c r="AXS169" s="113"/>
      <c r="AXT169" s="113"/>
      <c r="AXU169" s="113"/>
      <c r="AXV169" s="113"/>
      <c r="AXW169" s="113"/>
      <c r="AXX169" s="113"/>
      <c r="AXY169" s="113"/>
      <c r="AXZ169" s="113"/>
      <c r="AYA169" s="113"/>
      <c r="AYB169" s="113"/>
      <c r="AYC169" s="113"/>
      <c r="AYD169" s="113"/>
      <c r="AYE169" s="113"/>
      <c r="AYF169" s="113"/>
      <c r="AYG169" s="113"/>
      <c r="AYH169" s="113"/>
      <c r="AYI169" s="113"/>
      <c r="AYJ169" s="113"/>
      <c r="AYK169" s="113"/>
      <c r="AYL169" s="113"/>
      <c r="AYM169" s="113"/>
      <c r="AYN169" s="113"/>
      <c r="AYO169" s="113"/>
      <c r="AYP169" s="113"/>
      <c r="AYQ169" s="113"/>
      <c r="AYR169" s="113"/>
      <c r="AYS169" s="113"/>
      <c r="AYT169" s="113"/>
      <c r="AYU169" s="113"/>
      <c r="AYV169" s="113"/>
      <c r="AYW169" s="113"/>
      <c r="AYX169" s="113"/>
      <c r="AYY169" s="113"/>
      <c r="AYZ169" s="113"/>
      <c r="AZA169" s="113"/>
      <c r="AZB169" s="113"/>
      <c r="AZC169" s="113"/>
      <c r="AZD169" s="113"/>
      <c r="AZE169" s="113"/>
      <c r="AZF169" s="113"/>
      <c r="AZG169" s="113"/>
      <c r="AZH169" s="113"/>
      <c r="AZI169" s="113"/>
      <c r="AZJ169" s="113"/>
      <c r="AZK169" s="113"/>
      <c r="AZL169" s="113"/>
      <c r="AZM169" s="113"/>
      <c r="AZN169" s="113"/>
      <c r="AZO169" s="113"/>
      <c r="AZP169" s="113"/>
      <c r="AZQ169" s="113"/>
      <c r="AZR169" s="113"/>
      <c r="AZS169" s="113"/>
      <c r="AZT169" s="113"/>
      <c r="AZU169" s="113"/>
      <c r="AZV169" s="113"/>
      <c r="AZW169" s="113"/>
      <c r="AZX169" s="113"/>
      <c r="AZY169" s="113"/>
      <c r="AZZ169" s="113"/>
      <c r="BAA169" s="113"/>
      <c r="BAB169" s="113"/>
      <c r="BAC169" s="113"/>
      <c r="BAD169" s="113"/>
      <c r="BAE169" s="113"/>
      <c r="BAF169" s="113"/>
      <c r="BAG169" s="113"/>
      <c r="BAH169" s="113"/>
      <c r="BAI169" s="113"/>
      <c r="BAJ169" s="113"/>
      <c r="BAK169" s="113"/>
      <c r="BAL169" s="113"/>
      <c r="BAM169" s="113"/>
      <c r="BAN169" s="113"/>
      <c r="BAO169" s="113"/>
      <c r="BAP169" s="113"/>
      <c r="BAQ169" s="113"/>
      <c r="BAR169" s="113"/>
      <c r="BAS169" s="113"/>
      <c r="BAT169" s="113"/>
      <c r="BAU169" s="113"/>
      <c r="BAV169" s="113"/>
      <c r="BAW169" s="113"/>
      <c r="BAX169" s="113"/>
      <c r="BAY169" s="113"/>
      <c r="BAZ169" s="113"/>
      <c r="BBA169" s="113"/>
      <c r="BBB169" s="113"/>
      <c r="BBC169" s="113"/>
      <c r="BBD169" s="113"/>
      <c r="BBE169" s="113"/>
      <c r="BBF169" s="113"/>
      <c r="BBG169" s="113"/>
      <c r="BBH169" s="113"/>
      <c r="BBI169" s="113"/>
      <c r="BBJ169" s="113"/>
      <c r="BBK169" s="113"/>
      <c r="BBL169" s="113"/>
      <c r="BBM169" s="113"/>
      <c r="BBN169" s="113"/>
      <c r="BBO169" s="113"/>
      <c r="BBP169" s="113"/>
      <c r="BBQ169" s="113"/>
      <c r="BBR169" s="113"/>
      <c r="BBS169" s="113"/>
      <c r="BBT169" s="113"/>
      <c r="BBU169" s="113"/>
      <c r="BBV169" s="113"/>
      <c r="BBW169" s="113"/>
      <c r="BBX169" s="113"/>
      <c r="BBY169" s="113"/>
      <c r="BBZ169" s="113"/>
      <c r="BCA169" s="113"/>
      <c r="BCB169" s="113"/>
      <c r="BCC169" s="113"/>
      <c r="BCD169" s="113"/>
      <c r="BCE169" s="113"/>
      <c r="BCF169" s="113"/>
      <c r="BCG169" s="113"/>
      <c r="BCH169" s="113"/>
      <c r="BCI169" s="113"/>
      <c r="BCJ169" s="113"/>
      <c r="BCK169" s="113"/>
      <c r="BCL169" s="113"/>
      <c r="BCM169" s="113"/>
      <c r="BCN169" s="113"/>
      <c r="BCO169" s="113"/>
      <c r="BCP169" s="113"/>
      <c r="BCQ169" s="113"/>
      <c r="BCR169" s="113"/>
      <c r="BCS169" s="113"/>
      <c r="BCT169" s="113"/>
      <c r="BCU169" s="113"/>
      <c r="BCV169" s="113"/>
      <c r="BCW169" s="113"/>
      <c r="BCX169" s="113"/>
      <c r="BCY169" s="113"/>
      <c r="BCZ169" s="113"/>
      <c r="BDA169" s="113"/>
      <c r="BDB169" s="113"/>
      <c r="BDC169" s="113"/>
      <c r="BDD169" s="113"/>
      <c r="BDE169" s="113"/>
      <c r="BDF169" s="113"/>
      <c r="BDG169" s="113"/>
      <c r="BDH169" s="113"/>
      <c r="BDI169" s="113"/>
      <c r="BDJ169" s="113"/>
      <c r="BDK169" s="113"/>
      <c r="BDL169" s="113"/>
      <c r="BDM169" s="113"/>
      <c r="BDN169" s="113"/>
      <c r="BDO169" s="113"/>
      <c r="BDP169" s="113"/>
      <c r="BDQ169" s="113"/>
      <c r="BDR169" s="113"/>
      <c r="BDS169" s="113"/>
      <c r="BDT169" s="113"/>
      <c r="BDU169" s="113"/>
      <c r="BDV169" s="113"/>
      <c r="BDW169" s="113"/>
      <c r="BDX169" s="113"/>
      <c r="BDY169" s="113"/>
      <c r="BDZ169" s="113"/>
      <c r="BEA169" s="113"/>
      <c r="BEB169" s="113"/>
      <c r="BEC169" s="113"/>
      <c r="BED169" s="113"/>
      <c r="BEE169" s="113"/>
      <c r="BEF169" s="113"/>
      <c r="BEG169" s="113"/>
      <c r="BEH169" s="113"/>
      <c r="BEI169" s="113"/>
      <c r="BEJ169" s="113"/>
      <c r="BEK169" s="113"/>
      <c r="BEL169" s="113"/>
      <c r="BEM169" s="113"/>
      <c r="BEN169" s="113"/>
      <c r="BEO169" s="113"/>
      <c r="BEP169" s="113"/>
      <c r="BEQ169" s="113"/>
      <c r="BER169" s="113"/>
      <c r="BES169" s="113"/>
      <c r="BET169" s="113"/>
      <c r="BEU169" s="113"/>
      <c r="BEV169" s="113"/>
      <c r="BEW169" s="113"/>
      <c r="BEX169" s="113"/>
      <c r="BEY169" s="113"/>
      <c r="BEZ169" s="113"/>
      <c r="BFA169" s="113"/>
      <c r="BFB169" s="113"/>
      <c r="BFC169" s="113"/>
      <c r="BFD169" s="113"/>
      <c r="BFE169" s="113"/>
      <c r="BFF169" s="113"/>
      <c r="BFG169" s="113"/>
      <c r="BFH169" s="113"/>
      <c r="BFI169" s="113"/>
      <c r="BFJ169" s="113"/>
      <c r="BFK169" s="113"/>
      <c r="BFL169" s="113"/>
      <c r="BFM169" s="113"/>
      <c r="BFN169" s="113"/>
      <c r="BFO169" s="113"/>
      <c r="BFP169" s="113"/>
      <c r="BFQ169" s="113"/>
      <c r="BFR169" s="113"/>
      <c r="BFS169" s="113"/>
      <c r="BFT169" s="113"/>
      <c r="BFU169" s="113"/>
      <c r="BFV169" s="113"/>
      <c r="BFW169" s="113"/>
      <c r="BFX169" s="113"/>
      <c r="BFY169" s="113"/>
      <c r="BFZ169" s="113"/>
      <c r="BGA169" s="113"/>
      <c r="BGB169" s="113"/>
      <c r="BGC169" s="113"/>
      <c r="BGD169" s="113"/>
      <c r="BGE169" s="113"/>
      <c r="BGF169" s="113"/>
      <c r="BGG169" s="113"/>
      <c r="BGH169" s="113"/>
      <c r="BGI169" s="113"/>
      <c r="BGJ169" s="113"/>
      <c r="BGK169" s="113"/>
      <c r="BGL169" s="113"/>
      <c r="BGM169" s="113"/>
      <c r="BGN169" s="113"/>
      <c r="BGO169" s="113"/>
      <c r="BGP169" s="113"/>
      <c r="BGQ169" s="113"/>
      <c r="BGR169" s="113"/>
      <c r="BGS169" s="113"/>
      <c r="BGT169" s="113"/>
      <c r="BGU169" s="113"/>
      <c r="BGV169" s="113"/>
      <c r="BGW169" s="113"/>
      <c r="BGX169" s="113"/>
      <c r="BGY169" s="113"/>
      <c r="BGZ169" s="113"/>
      <c r="BHA169" s="113"/>
      <c r="BHB169" s="113"/>
      <c r="BHC169" s="113"/>
      <c r="BHD169" s="113"/>
      <c r="BHE169" s="113"/>
      <c r="BHF169" s="113"/>
      <c r="BHG169" s="113"/>
      <c r="BHH169" s="113"/>
      <c r="BHI169" s="113"/>
      <c r="BHJ169" s="113"/>
      <c r="BHK169" s="113"/>
      <c r="BHL169" s="113"/>
      <c r="BHM169" s="113"/>
      <c r="BHN169" s="113"/>
      <c r="BHO169" s="113"/>
      <c r="BHP169" s="113"/>
      <c r="BHQ169" s="113"/>
      <c r="BHR169" s="113"/>
      <c r="BHS169" s="113"/>
      <c r="BHT169" s="113"/>
      <c r="BHU169" s="113"/>
      <c r="BHV169" s="113"/>
      <c r="BHW169" s="113"/>
      <c r="BHX169" s="113"/>
      <c r="BHY169" s="113"/>
      <c r="BHZ169" s="113"/>
      <c r="BIA169" s="113"/>
      <c r="BIB169" s="113"/>
      <c r="BIC169" s="113"/>
      <c r="BID169" s="113"/>
      <c r="BIE169" s="113"/>
      <c r="BIF169" s="113"/>
      <c r="BIG169" s="113"/>
      <c r="BIH169" s="113"/>
      <c r="BII169" s="113"/>
      <c r="BIJ169" s="113"/>
      <c r="BIK169" s="113"/>
      <c r="BIL169" s="113"/>
      <c r="BIM169" s="113"/>
      <c r="BIN169" s="113"/>
      <c r="BIO169" s="113"/>
      <c r="BIP169" s="113"/>
      <c r="BIQ169" s="113"/>
      <c r="BIR169" s="113"/>
      <c r="BIS169" s="113"/>
      <c r="BIT169" s="113"/>
      <c r="BIU169" s="113"/>
      <c r="BIV169" s="113"/>
      <c r="BIW169" s="113"/>
      <c r="BIX169" s="113"/>
      <c r="BIY169" s="113"/>
      <c r="BIZ169" s="113"/>
      <c r="BJA169" s="113"/>
      <c r="BJB169" s="113"/>
      <c r="BJC169" s="113"/>
      <c r="BJD169" s="113"/>
      <c r="BJE169" s="113"/>
      <c r="BJF169" s="113"/>
      <c r="BJG169" s="113"/>
      <c r="BJH169" s="113"/>
      <c r="BJI169" s="113"/>
      <c r="BJJ169" s="113"/>
      <c r="BJK169" s="113"/>
      <c r="BJL169" s="113"/>
      <c r="BJM169" s="113"/>
      <c r="BJN169" s="113"/>
      <c r="BJO169" s="113"/>
      <c r="BJP169" s="113"/>
      <c r="BJQ169" s="113"/>
      <c r="BJR169" s="113"/>
      <c r="BJS169" s="113"/>
      <c r="BJT169" s="113"/>
      <c r="BJU169" s="113"/>
      <c r="BJV169" s="113"/>
      <c r="BJW169" s="113"/>
      <c r="BJX169" s="113"/>
      <c r="BJY169" s="113"/>
      <c r="BJZ169" s="113"/>
      <c r="BKA169" s="113"/>
      <c r="BKB169" s="113"/>
      <c r="BKC169" s="113"/>
      <c r="BKD169" s="113"/>
      <c r="BKE169" s="113"/>
      <c r="BKF169" s="113"/>
      <c r="BKG169" s="113"/>
      <c r="BKH169" s="113"/>
      <c r="BKI169" s="113"/>
      <c r="BKJ169" s="113"/>
      <c r="BKK169" s="113"/>
      <c r="BKL169" s="113"/>
      <c r="BKM169" s="113"/>
      <c r="BKN169" s="113"/>
      <c r="BKO169" s="113"/>
      <c r="BKP169" s="113"/>
      <c r="BKQ169" s="113"/>
      <c r="BKR169" s="113"/>
      <c r="BKS169" s="113"/>
      <c r="BKT169" s="113"/>
      <c r="BKU169" s="113"/>
      <c r="BKV169" s="113"/>
      <c r="BKW169" s="113"/>
      <c r="BKX169" s="113"/>
      <c r="BKY169" s="113"/>
      <c r="BKZ169" s="113"/>
      <c r="BLA169" s="113"/>
      <c r="BLB169" s="113"/>
      <c r="BLC169" s="113"/>
      <c r="BLD169" s="113"/>
      <c r="BLE169" s="113"/>
      <c r="BLF169" s="113"/>
      <c r="BLG169" s="113"/>
      <c r="BLH169" s="113"/>
      <c r="BLI169" s="113"/>
      <c r="BLJ169" s="113"/>
      <c r="BLK169" s="113"/>
      <c r="BLL169" s="113"/>
      <c r="BLM169" s="113"/>
      <c r="BLN169" s="113"/>
      <c r="BLO169" s="113"/>
      <c r="BLP169" s="113"/>
      <c r="BLQ169" s="113"/>
      <c r="BLR169" s="113"/>
      <c r="BLS169" s="113"/>
      <c r="BLT169" s="113"/>
      <c r="BLU169" s="113"/>
      <c r="BLV169" s="113"/>
      <c r="BLW169" s="113"/>
      <c r="BLX169" s="113"/>
      <c r="BLY169" s="113"/>
      <c r="BLZ169" s="113"/>
      <c r="BMA169" s="113"/>
      <c r="BMB169" s="113"/>
      <c r="BMC169" s="113"/>
      <c r="BMD169" s="113"/>
      <c r="BME169" s="113"/>
      <c r="BMF169" s="113"/>
      <c r="BMG169" s="113"/>
      <c r="BMH169" s="113"/>
      <c r="BMI169" s="113"/>
      <c r="BMJ169" s="113"/>
      <c r="BMK169" s="113"/>
      <c r="BML169" s="113"/>
      <c r="BMM169" s="113"/>
      <c r="BMN169" s="113"/>
      <c r="BMO169" s="113"/>
      <c r="BMP169" s="113"/>
      <c r="BMQ169" s="113"/>
      <c r="BMR169" s="113"/>
      <c r="BMS169" s="113"/>
      <c r="BMT169" s="113"/>
      <c r="BMU169" s="113"/>
      <c r="BMV169" s="113"/>
      <c r="BMW169" s="113"/>
      <c r="BMX169" s="113"/>
      <c r="BMY169" s="113"/>
      <c r="BMZ169" s="113"/>
      <c r="BNA169" s="113"/>
      <c r="BNB169" s="113"/>
      <c r="BNC169" s="113"/>
      <c r="BND169" s="113"/>
      <c r="BNE169" s="113"/>
      <c r="BNF169" s="113"/>
      <c r="BNG169" s="113"/>
      <c r="BNH169" s="113"/>
      <c r="BNI169" s="113"/>
      <c r="BNJ169" s="113"/>
      <c r="BNK169" s="113"/>
      <c r="BNL169" s="113"/>
      <c r="BNM169" s="113"/>
      <c r="BNN169" s="113"/>
      <c r="BNO169" s="113"/>
      <c r="BNP169" s="113"/>
      <c r="BNQ169" s="113"/>
      <c r="BNR169" s="113"/>
      <c r="BNS169" s="113"/>
      <c r="BNT169" s="113"/>
      <c r="BNU169" s="113"/>
      <c r="BNV169" s="113"/>
      <c r="BNW169" s="113"/>
      <c r="BNX169" s="113"/>
      <c r="BNY169" s="113"/>
      <c r="BNZ169" s="113"/>
      <c r="BOA169" s="113"/>
      <c r="BOB169" s="113"/>
      <c r="BOC169" s="113"/>
      <c r="BOD169" s="113"/>
      <c r="BOE169" s="113"/>
      <c r="BOF169" s="113"/>
      <c r="BOG169" s="113"/>
      <c r="BOH169" s="113"/>
      <c r="BOI169" s="113"/>
      <c r="BOJ169" s="113"/>
      <c r="BOK169" s="113"/>
      <c r="BOL169" s="113"/>
      <c r="BOM169" s="113"/>
      <c r="BON169" s="113"/>
      <c r="BOO169" s="113"/>
      <c r="BOP169" s="113"/>
      <c r="BOQ169" s="113"/>
      <c r="BOR169" s="113"/>
      <c r="BOS169" s="113"/>
      <c r="BOT169" s="113"/>
      <c r="BOU169" s="113"/>
      <c r="BOV169" s="113"/>
      <c r="BOW169" s="113"/>
      <c r="BOX169" s="113"/>
      <c r="BOY169" s="113"/>
      <c r="BOZ169" s="113"/>
      <c r="BPA169" s="113"/>
      <c r="BPB169" s="113"/>
      <c r="BPC169" s="113"/>
      <c r="BPD169" s="113"/>
      <c r="BPE169" s="113"/>
      <c r="BPF169" s="113"/>
      <c r="BPG169" s="113"/>
      <c r="BPH169" s="113"/>
      <c r="BPI169" s="113"/>
      <c r="BPJ169" s="113"/>
      <c r="BPK169" s="113"/>
      <c r="BPL169" s="113"/>
      <c r="BPM169" s="113"/>
      <c r="BPN169" s="113"/>
      <c r="BPO169" s="113"/>
      <c r="BPP169" s="113"/>
      <c r="BPQ169" s="113"/>
      <c r="BPR169" s="113"/>
      <c r="BPS169" s="113"/>
      <c r="BPT169" s="113"/>
      <c r="BPU169" s="113"/>
      <c r="BPV169" s="113"/>
      <c r="BPW169" s="113"/>
      <c r="BPX169" s="113"/>
      <c r="BPY169" s="113"/>
      <c r="BPZ169" s="113"/>
      <c r="BQA169" s="113"/>
      <c r="BQB169" s="113"/>
      <c r="BQC169" s="113"/>
      <c r="BQD169" s="113"/>
      <c r="BQE169" s="113"/>
      <c r="BQF169" s="113"/>
      <c r="BQG169" s="113"/>
      <c r="BQH169" s="113"/>
      <c r="BQI169" s="113"/>
      <c r="BQJ169" s="113"/>
      <c r="BQK169" s="113"/>
      <c r="BQL169" s="113"/>
      <c r="BQM169" s="113"/>
      <c r="BQN169" s="113"/>
      <c r="BQO169" s="113"/>
      <c r="BQP169" s="113"/>
      <c r="BQQ169" s="113"/>
      <c r="BQR169" s="113"/>
      <c r="BQS169" s="113"/>
      <c r="BQT169" s="113"/>
      <c r="BQU169" s="113"/>
      <c r="BQV169" s="113"/>
      <c r="BQW169" s="113"/>
      <c r="BQX169" s="113"/>
      <c r="BQY169" s="113"/>
      <c r="BQZ169" s="113"/>
      <c r="BRA169" s="113"/>
      <c r="BRB169" s="113"/>
      <c r="BRC169" s="113"/>
      <c r="BRD169" s="113"/>
      <c r="BRE169" s="113"/>
      <c r="BRF169" s="113"/>
      <c r="BRG169" s="113"/>
      <c r="BRH169" s="113"/>
      <c r="BRI169" s="113"/>
      <c r="BRJ169" s="113"/>
      <c r="BRK169" s="113"/>
      <c r="BRL169" s="113"/>
      <c r="BRM169" s="113"/>
      <c r="BRN169" s="113"/>
      <c r="BRO169" s="113"/>
      <c r="BRP169" s="113"/>
      <c r="BRQ169" s="113"/>
      <c r="BRR169" s="113"/>
      <c r="BRS169" s="113"/>
      <c r="BRT169" s="113"/>
      <c r="BRU169" s="113"/>
      <c r="BRV169" s="113"/>
      <c r="BRW169" s="113"/>
      <c r="BRX169" s="113"/>
      <c r="BRY169" s="113"/>
      <c r="BRZ169" s="113"/>
      <c r="BSA169" s="113"/>
      <c r="BSB169" s="113"/>
      <c r="BSC169" s="113"/>
      <c r="BSD169" s="113"/>
      <c r="BSE169" s="113"/>
      <c r="BSF169" s="113"/>
      <c r="BSG169" s="113"/>
      <c r="BSH169" s="113"/>
      <c r="BSI169" s="113"/>
      <c r="BSJ169" s="113"/>
      <c r="BSK169" s="113"/>
      <c r="BSL169" s="113"/>
      <c r="BSM169" s="113"/>
      <c r="BSN169" s="113"/>
      <c r="BSO169" s="113"/>
      <c r="BSP169" s="113"/>
      <c r="BSQ169" s="113"/>
      <c r="BSR169" s="113"/>
      <c r="BSS169" s="113"/>
      <c r="BST169" s="113"/>
      <c r="BSU169" s="113"/>
      <c r="BSV169" s="113"/>
      <c r="BSW169" s="113"/>
      <c r="BSX169" s="113"/>
      <c r="BSY169" s="113"/>
      <c r="BSZ169" s="113"/>
      <c r="BTA169" s="113"/>
      <c r="BTB169" s="113"/>
      <c r="BTC169" s="113"/>
      <c r="BTD169" s="113"/>
      <c r="BTE169" s="113"/>
      <c r="BTF169" s="113"/>
      <c r="BTG169" s="113"/>
      <c r="BTH169" s="113"/>
      <c r="BTI169" s="113"/>
      <c r="BTJ169" s="113"/>
      <c r="BTK169" s="113"/>
      <c r="BTL169" s="113"/>
      <c r="BTM169" s="113"/>
      <c r="BTN169" s="113"/>
      <c r="BTO169" s="113"/>
      <c r="BTP169" s="113"/>
      <c r="BTQ169" s="113"/>
      <c r="BTR169" s="113"/>
      <c r="BTS169" s="113"/>
      <c r="BTT169" s="113"/>
      <c r="BTU169" s="113"/>
      <c r="BTV169" s="113"/>
      <c r="BTW169" s="113"/>
      <c r="BTX169" s="113"/>
      <c r="BTY169" s="113"/>
      <c r="BTZ169" s="113"/>
      <c r="BUA169" s="113"/>
      <c r="BUB169" s="113"/>
      <c r="BUC169" s="113"/>
      <c r="BUD169" s="113"/>
      <c r="BUE169" s="113"/>
      <c r="BUF169" s="113"/>
      <c r="BUG169" s="113"/>
      <c r="BUH169" s="113"/>
      <c r="BUI169" s="113"/>
      <c r="BUJ169" s="113"/>
      <c r="BUK169" s="113"/>
      <c r="BUL169" s="113"/>
      <c r="BUM169" s="113"/>
      <c r="BUN169" s="113"/>
      <c r="BUO169" s="113"/>
      <c r="BUP169" s="113"/>
      <c r="BUQ169" s="113"/>
      <c r="BUR169" s="113"/>
      <c r="BUS169" s="113"/>
      <c r="BUT169" s="113"/>
      <c r="BUU169" s="113"/>
      <c r="BUV169" s="113"/>
      <c r="BUW169" s="113"/>
      <c r="BUX169" s="113"/>
      <c r="BUY169" s="113"/>
      <c r="BUZ169" s="113"/>
      <c r="BVA169" s="113"/>
      <c r="BVB169" s="113"/>
      <c r="BVC169" s="113"/>
      <c r="BVD169" s="113"/>
      <c r="BVE169" s="113"/>
      <c r="BVF169" s="113"/>
      <c r="BVG169" s="113"/>
      <c r="BVH169" s="113"/>
      <c r="BVI169" s="113"/>
      <c r="BVJ169" s="113"/>
      <c r="BVK169" s="113"/>
      <c r="BVL169" s="113"/>
      <c r="BVM169" s="113"/>
      <c r="BVN169" s="113"/>
      <c r="BVO169" s="113"/>
      <c r="BVP169" s="113"/>
      <c r="BVQ169" s="113"/>
      <c r="BVR169" s="113"/>
      <c r="BVS169" s="113"/>
      <c r="BVT169" s="113"/>
      <c r="BVU169" s="113"/>
      <c r="BVV169" s="113"/>
      <c r="BVW169" s="113"/>
      <c r="BVX169" s="113"/>
      <c r="BVY169" s="113"/>
      <c r="BVZ169" s="113"/>
      <c r="BWA169" s="113"/>
      <c r="BWB169" s="113"/>
      <c r="BWC169" s="113"/>
      <c r="BWD169" s="113"/>
      <c r="BWE169" s="113"/>
      <c r="BWF169" s="113"/>
      <c r="BWG169" s="113"/>
      <c r="BWH169" s="113"/>
      <c r="BWI169" s="113"/>
      <c r="BWJ169" s="113"/>
      <c r="BWK169" s="113"/>
      <c r="BWL169" s="113"/>
      <c r="BWM169" s="113"/>
      <c r="BWN169" s="113"/>
      <c r="BWO169" s="113"/>
      <c r="BWP169" s="113"/>
      <c r="BWQ169" s="113"/>
      <c r="BWR169" s="113"/>
      <c r="BWS169" s="113"/>
      <c r="BWT169" s="113"/>
      <c r="BWU169" s="113"/>
      <c r="BWV169" s="113"/>
      <c r="BWW169" s="113"/>
      <c r="BWX169" s="113"/>
      <c r="BWY169" s="113"/>
      <c r="BWZ169" s="113"/>
      <c r="BXA169" s="113"/>
      <c r="BXB169" s="113"/>
      <c r="BXC169" s="113"/>
      <c r="BXD169" s="113"/>
      <c r="BXE169" s="113"/>
      <c r="BXF169" s="113"/>
      <c r="BXG169" s="113"/>
      <c r="BXH169" s="113"/>
      <c r="BXI169" s="113"/>
      <c r="BXJ169" s="113"/>
      <c r="BXK169" s="113"/>
      <c r="BXL169" s="113"/>
      <c r="BXM169" s="113"/>
      <c r="BXN169" s="113"/>
      <c r="BXO169" s="113"/>
      <c r="BXP169" s="113"/>
      <c r="BXQ169" s="113"/>
      <c r="BXR169" s="113"/>
      <c r="BXS169" s="113"/>
      <c r="BXT169" s="113"/>
      <c r="BXU169" s="113"/>
      <c r="BXV169" s="113"/>
      <c r="BXW169" s="113"/>
      <c r="BXX169" s="113"/>
      <c r="BXY169" s="113"/>
      <c r="BXZ169" s="113"/>
      <c r="BYA169" s="113"/>
      <c r="BYB169" s="113"/>
      <c r="BYC169" s="113"/>
      <c r="BYD169" s="113"/>
      <c r="BYE169" s="113"/>
      <c r="BYF169" s="113"/>
      <c r="BYG169" s="113"/>
      <c r="BYH169" s="113"/>
      <c r="BYI169" s="113"/>
      <c r="BYJ169" s="113"/>
      <c r="BYK169" s="113"/>
      <c r="BYL169" s="113"/>
      <c r="BYM169" s="113"/>
      <c r="BYN169" s="113"/>
      <c r="BYO169" s="113"/>
      <c r="BYP169" s="113"/>
      <c r="BYQ169" s="113"/>
      <c r="BYR169" s="113"/>
      <c r="BYS169" s="113"/>
      <c r="BYT169" s="113"/>
      <c r="BYU169" s="113"/>
      <c r="BYV169" s="113"/>
      <c r="BYW169" s="113"/>
      <c r="BYX169" s="113"/>
      <c r="BYY169" s="113"/>
      <c r="BYZ169" s="113"/>
      <c r="BZA169" s="113"/>
      <c r="BZB169" s="113"/>
      <c r="BZC169" s="113"/>
      <c r="BZD169" s="113"/>
      <c r="BZE169" s="113"/>
      <c r="BZF169" s="113"/>
      <c r="BZG169" s="113"/>
      <c r="BZH169" s="113"/>
      <c r="BZI169" s="113"/>
      <c r="BZJ169" s="113"/>
      <c r="BZK169" s="113"/>
      <c r="BZL169" s="113"/>
      <c r="BZM169" s="113"/>
      <c r="BZN169" s="113"/>
      <c r="BZO169" s="113"/>
      <c r="BZP169" s="113"/>
      <c r="BZQ169" s="113"/>
      <c r="BZR169" s="113"/>
      <c r="BZS169" s="113"/>
      <c r="BZT169" s="113"/>
      <c r="BZU169" s="113"/>
      <c r="BZV169" s="113"/>
      <c r="BZW169" s="113"/>
      <c r="BZX169" s="113"/>
      <c r="BZY169" s="113"/>
      <c r="BZZ169" s="113"/>
      <c r="CAA169" s="113"/>
      <c r="CAB169" s="113"/>
      <c r="CAC169" s="113"/>
      <c r="CAD169" s="113"/>
      <c r="CAE169" s="113"/>
      <c r="CAF169" s="113"/>
      <c r="CAG169" s="113"/>
      <c r="CAH169" s="113"/>
      <c r="CAI169" s="113"/>
      <c r="CAJ169" s="113"/>
      <c r="CAK169" s="113"/>
      <c r="CAL169" s="113"/>
      <c r="CAM169" s="113"/>
      <c r="CAN169" s="113"/>
      <c r="CAO169" s="113"/>
      <c r="CAP169" s="113"/>
      <c r="CAQ169" s="113"/>
      <c r="CAR169" s="113"/>
      <c r="CAS169" s="113"/>
      <c r="CAT169" s="113"/>
      <c r="CAU169" s="113"/>
      <c r="CAV169" s="113"/>
      <c r="CAW169" s="113"/>
      <c r="CAX169" s="113"/>
      <c r="CAY169" s="113"/>
      <c r="CAZ169" s="113"/>
      <c r="CBA169" s="113"/>
      <c r="CBB169" s="113"/>
      <c r="CBC169" s="113"/>
      <c r="CBD169" s="113"/>
      <c r="CBE169" s="113"/>
      <c r="CBF169" s="113"/>
      <c r="CBG169" s="113"/>
      <c r="CBH169" s="113"/>
      <c r="CBI169" s="113"/>
      <c r="CBJ169" s="113"/>
      <c r="CBK169" s="113"/>
      <c r="CBL169" s="113"/>
      <c r="CBM169" s="113"/>
      <c r="CBN169" s="113"/>
      <c r="CBO169" s="113"/>
      <c r="CBP169" s="113"/>
      <c r="CBQ169" s="113"/>
      <c r="CBR169" s="113"/>
      <c r="CBS169" s="113"/>
      <c r="CBT169" s="113"/>
      <c r="CBU169" s="113"/>
      <c r="CBV169" s="113"/>
      <c r="CBW169" s="113"/>
      <c r="CBX169" s="113"/>
      <c r="CBY169" s="113"/>
      <c r="CBZ169" s="113"/>
      <c r="CCA169" s="113"/>
      <c r="CCB169" s="113"/>
      <c r="CCC169" s="113"/>
      <c r="CCD169" s="113"/>
      <c r="CCE169" s="113"/>
      <c r="CCF169" s="113"/>
      <c r="CCG169" s="113"/>
      <c r="CCH169" s="113"/>
      <c r="CCI169" s="113"/>
      <c r="CCJ169" s="113"/>
      <c r="CCK169" s="113"/>
      <c r="CCL169" s="113"/>
      <c r="CCM169" s="113"/>
      <c r="CCN169" s="113"/>
      <c r="CCO169" s="113"/>
      <c r="CCP169" s="113"/>
      <c r="CCQ169" s="113"/>
      <c r="CCR169" s="113"/>
      <c r="CCS169" s="113"/>
      <c r="CCT169" s="113"/>
      <c r="CCU169" s="113"/>
      <c r="CCV169" s="113"/>
      <c r="CCW169" s="113"/>
      <c r="CCX169" s="113"/>
      <c r="CCY169" s="113"/>
      <c r="CCZ169" s="113"/>
      <c r="CDA169" s="113"/>
      <c r="CDB169" s="113"/>
      <c r="CDC169" s="113"/>
      <c r="CDD169" s="113"/>
      <c r="CDE169" s="113"/>
      <c r="CDF169" s="113"/>
      <c r="CDG169" s="113"/>
      <c r="CDH169" s="113"/>
      <c r="CDI169" s="113"/>
      <c r="CDJ169" s="113"/>
      <c r="CDK169" s="113"/>
      <c r="CDL169" s="113"/>
      <c r="CDM169" s="113"/>
      <c r="CDN169" s="113"/>
      <c r="CDO169" s="113"/>
      <c r="CDP169" s="113"/>
      <c r="CDQ169" s="113"/>
      <c r="CDR169" s="113"/>
      <c r="CDS169" s="113"/>
      <c r="CDT169" s="113"/>
      <c r="CDU169" s="113"/>
      <c r="CDV169" s="113"/>
      <c r="CDW169" s="113"/>
      <c r="CDX169" s="113"/>
      <c r="CDY169" s="113"/>
      <c r="CDZ169" s="113"/>
      <c r="CEA169" s="113"/>
      <c r="CEB169" s="113"/>
      <c r="CEC169" s="113"/>
      <c r="CED169" s="113"/>
      <c r="CEE169" s="113"/>
      <c r="CEF169" s="113"/>
      <c r="CEG169" s="113"/>
      <c r="CEH169" s="113"/>
      <c r="CEI169" s="113"/>
      <c r="CEJ169" s="113"/>
      <c r="CEK169" s="113"/>
      <c r="CEL169" s="113"/>
      <c r="CEM169" s="113"/>
      <c r="CEN169" s="113"/>
      <c r="CEO169" s="113"/>
      <c r="CEP169" s="113"/>
      <c r="CEQ169" s="113"/>
      <c r="CER169" s="113"/>
      <c r="CES169" s="113"/>
      <c r="CET169" s="113"/>
      <c r="CEU169" s="113"/>
      <c r="CEV169" s="113"/>
      <c r="CEW169" s="113"/>
      <c r="CEX169" s="113"/>
      <c r="CEY169" s="113"/>
      <c r="CEZ169" s="113"/>
      <c r="CFA169" s="113"/>
      <c r="CFB169" s="113"/>
      <c r="CFC169" s="113"/>
      <c r="CFD169" s="113"/>
      <c r="CFE169" s="113"/>
      <c r="CFF169" s="113"/>
      <c r="CFG169" s="113"/>
      <c r="CFH169" s="113"/>
      <c r="CFI169" s="113"/>
      <c r="CFJ169" s="113"/>
      <c r="CFK169" s="113"/>
      <c r="CFL169" s="113"/>
      <c r="CFM169" s="113"/>
      <c r="CFN169" s="113"/>
      <c r="CFO169" s="113"/>
      <c r="CFP169" s="113"/>
      <c r="CFQ169" s="113"/>
      <c r="CFR169" s="113"/>
      <c r="CFS169" s="113"/>
      <c r="CFT169" s="113"/>
      <c r="CFU169" s="113"/>
      <c r="CFV169" s="113"/>
      <c r="CFW169" s="113"/>
      <c r="CFX169" s="113"/>
      <c r="CFY169" s="113"/>
      <c r="CFZ169" s="113"/>
      <c r="CGA169" s="113"/>
      <c r="CGB169" s="113"/>
      <c r="CGC169" s="113"/>
      <c r="CGD169" s="113"/>
      <c r="CGE169" s="113"/>
      <c r="CGF169" s="113"/>
      <c r="CGG169" s="113"/>
      <c r="CGH169" s="113"/>
      <c r="CGI169" s="113"/>
      <c r="CGJ169" s="113"/>
      <c r="CGK169" s="113"/>
      <c r="CGL169" s="113"/>
      <c r="CGM169" s="113"/>
      <c r="CGN169" s="113"/>
      <c r="CGO169" s="113"/>
      <c r="CGP169" s="113"/>
      <c r="CGQ169" s="113"/>
      <c r="CGR169" s="113"/>
      <c r="CGS169" s="113"/>
      <c r="CGT169" s="113"/>
      <c r="CGU169" s="113"/>
      <c r="CGV169" s="113"/>
      <c r="CGW169" s="113"/>
      <c r="CGX169" s="113"/>
      <c r="CGY169" s="113"/>
      <c r="CGZ169" s="113"/>
      <c r="CHA169" s="113"/>
      <c r="CHB169" s="113"/>
      <c r="CHC169" s="113"/>
      <c r="CHD169" s="113"/>
      <c r="CHE169" s="113"/>
      <c r="CHF169" s="113"/>
      <c r="CHG169" s="113"/>
      <c r="CHH169" s="113"/>
      <c r="CHI169" s="113"/>
      <c r="CHJ169" s="113"/>
      <c r="CHK169" s="113"/>
      <c r="CHL169" s="113"/>
      <c r="CHM169" s="113"/>
      <c r="CHN169" s="113"/>
      <c r="CHO169" s="113"/>
      <c r="CHP169" s="113"/>
      <c r="CHQ169" s="113"/>
      <c r="CHR169" s="113"/>
      <c r="CHS169" s="113"/>
      <c r="CHT169" s="113"/>
      <c r="CHU169" s="113"/>
      <c r="CHV169" s="113"/>
      <c r="CHW169" s="113"/>
      <c r="CHX169" s="113"/>
      <c r="CHY169" s="113"/>
      <c r="CHZ169" s="113"/>
      <c r="CIA169" s="113"/>
      <c r="CIB169" s="113"/>
      <c r="CIC169" s="113"/>
      <c r="CID169" s="113"/>
      <c r="CIE169" s="113"/>
      <c r="CIF169" s="113"/>
      <c r="CIG169" s="113"/>
      <c r="CIH169" s="113"/>
      <c r="CII169" s="113"/>
      <c r="CIJ169" s="113"/>
      <c r="CIK169" s="113"/>
      <c r="CIL169" s="113"/>
      <c r="CIM169" s="113"/>
      <c r="CIN169" s="113"/>
      <c r="CIO169" s="113"/>
      <c r="CIP169" s="113"/>
      <c r="CIQ169" s="113"/>
      <c r="CIR169" s="113"/>
      <c r="CIS169" s="113"/>
      <c r="CIT169" s="113"/>
      <c r="CIU169" s="113"/>
      <c r="CIV169" s="113"/>
      <c r="CIW169" s="113"/>
      <c r="CIX169" s="113"/>
      <c r="CIY169" s="113"/>
      <c r="CIZ169" s="113"/>
      <c r="CJA169" s="113"/>
      <c r="CJB169" s="113"/>
      <c r="CJC169" s="113"/>
      <c r="CJD169" s="113"/>
      <c r="CJE169" s="113"/>
      <c r="CJF169" s="113"/>
      <c r="CJG169" s="113"/>
      <c r="CJH169" s="113"/>
      <c r="CJI169" s="113"/>
      <c r="CJJ169" s="113"/>
      <c r="CJK169" s="113"/>
      <c r="CJL169" s="113"/>
      <c r="CJM169" s="113"/>
      <c r="CJN169" s="113"/>
      <c r="CJO169" s="113"/>
      <c r="CJP169" s="113"/>
      <c r="CJQ169" s="113"/>
      <c r="CJR169" s="113"/>
      <c r="CJS169" s="113"/>
      <c r="CJT169" s="113"/>
      <c r="CJU169" s="113"/>
      <c r="CJV169" s="113"/>
      <c r="CJW169" s="113"/>
      <c r="CJX169" s="113"/>
      <c r="CJY169" s="113"/>
      <c r="CJZ169" s="113"/>
      <c r="CKA169" s="113"/>
      <c r="CKB169" s="113"/>
      <c r="CKC169" s="113"/>
      <c r="CKD169" s="113"/>
      <c r="CKE169" s="113"/>
      <c r="CKF169" s="113"/>
      <c r="CKG169" s="113"/>
      <c r="CKH169" s="113"/>
      <c r="CKI169" s="113"/>
      <c r="CKJ169" s="113"/>
      <c r="CKK169" s="113"/>
      <c r="CKL169" s="113"/>
      <c r="CKM169" s="113"/>
      <c r="CKN169" s="113"/>
      <c r="CKO169" s="113"/>
      <c r="CKP169" s="113"/>
      <c r="CKQ169" s="113"/>
      <c r="CKR169" s="113"/>
      <c r="CKS169" s="113"/>
      <c r="CKT169" s="113"/>
      <c r="CKU169" s="113"/>
      <c r="CKV169" s="113"/>
      <c r="CKW169" s="113"/>
      <c r="CKX169" s="113"/>
      <c r="CKY169" s="113"/>
      <c r="CKZ169" s="113"/>
      <c r="CLA169" s="113"/>
      <c r="CLB169" s="113"/>
      <c r="CLC169" s="113"/>
      <c r="CLD169" s="113"/>
      <c r="CLE169" s="113"/>
      <c r="CLF169" s="113"/>
      <c r="CLG169" s="113"/>
      <c r="CLH169" s="113"/>
      <c r="CLI169" s="113"/>
      <c r="CLJ169" s="113"/>
      <c r="CLK169" s="113"/>
      <c r="CLL169" s="113"/>
      <c r="CLM169" s="113"/>
      <c r="CLN169" s="113"/>
      <c r="CLO169" s="113"/>
      <c r="CLP169" s="113"/>
      <c r="CLQ169" s="113"/>
      <c r="CLR169" s="113"/>
      <c r="CLS169" s="113"/>
      <c r="CLT169" s="113"/>
      <c r="CLU169" s="113"/>
      <c r="CLV169" s="113"/>
      <c r="CLW169" s="113"/>
      <c r="CLX169" s="113"/>
      <c r="CLY169" s="113"/>
      <c r="CLZ169" s="113"/>
      <c r="CMA169" s="113"/>
      <c r="CMB169" s="113"/>
      <c r="CMC169" s="113"/>
      <c r="CMD169" s="113"/>
      <c r="CME169" s="113"/>
      <c r="CMF169" s="113"/>
      <c r="CMG169" s="113"/>
      <c r="CMH169" s="113"/>
      <c r="CMI169" s="113"/>
      <c r="CMJ169" s="113"/>
      <c r="CMK169" s="113"/>
      <c r="CML169" s="113"/>
      <c r="CMM169" s="113"/>
      <c r="CMN169" s="113"/>
      <c r="CMO169" s="113"/>
      <c r="CMP169" s="113"/>
      <c r="CMQ169" s="113"/>
      <c r="CMR169" s="113"/>
      <c r="CMS169" s="113"/>
      <c r="CMT169" s="113"/>
      <c r="CMU169" s="113"/>
      <c r="CMV169" s="113"/>
      <c r="CMW169" s="113"/>
      <c r="CMX169" s="113"/>
      <c r="CMY169" s="113"/>
      <c r="CMZ169" s="113"/>
      <c r="CNA169" s="113"/>
      <c r="CNB169" s="113"/>
      <c r="CNC169" s="113"/>
      <c r="CND169" s="113"/>
      <c r="CNE169" s="113"/>
      <c r="CNF169" s="113"/>
      <c r="CNG169" s="113"/>
      <c r="CNH169" s="113"/>
      <c r="CNI169" s="113"/>
      <c r="CNJ169" s="113"/>
      <c r="CNK169" s="113"/>
      <c r="CNL169" s="113"/>
      <c r="CNM169" s="113"/>
      <c r="CNN169" s="113"/>
      <c r="CNO169" s="113"/>
      <c r="CNP169" s="113"/>
      <c r="CNQ169" s="113"/>
      <c r="CNR169" s="113"/>
      <c r="CNS169" s="113"/>
      <c r="CNT169" s="113"/>
      <c r="CNU169" s="113"/>
      <c r="CNV169" s="113"/>
      <c r="CNW169" s="113"/>
      <c r="CNX169" s="113"/>
      <c r="CNY169" s="113"/>
      <c r="CNZ169" s="113"/>
      <c r="COA169" s="113"/>
      <c r="COB169" s="113"/>
      <c r="COC169" s="113"/>
      <c r="COD169" s="113"/>
      <c r="COE169" s="113"/>
      <c r="COF169" s="113"/>
      <c r="COG169" s="113"/>
      <c r="COH169" s="113"/>
      <c r="COI169" s="113"/>
      <c r="COJ169" s="113"/>
      <c r="COK169" s="113"/>
      <c r="COL169" s="113"/>
      <c r="COM169" s="113"/>
      <c r="CON169" s="113"/>
      <c r="COO169" s="113"/>
      <c r="COP169" s="113"/>
      <c r="COQ169" s="113"/>
      <c r="COR169" s="113"/>
      <c r="COS169" s="113"/>
      <c r="COT169" s="113"/>
      <c r="COU169" s="113"/>
      <c r="COV169" s="113"/>
      <c r="COW169" s="113"/>
      <c r="COX169" s="113"/>
      <c r="COY169" s="113"/>
      <c r="COZ169" s="113"/>
      <c r="CPA169" s="113"/>
      <c r="CPB169" s="113"/>
      <c r="CPC169" s="113"/>
      <c r="CPD169" s="113"/>
      <c r="CPE169" s="113"/>
      <c r="CPF169" s="113"/>
      <c r="CPG169" s="113"/>
      <c r="CPH169" s="113"/>
      <c r="CPI169" s="113"/>
      <c r="CPJ169" s="113"/>
      <c r="CPK169" s="113"/>
      <c r="CPL169" s="113"/>
      <c r="CPM169" s="113"/>
      <c r="CPN169" s="113"/>
      <c r="CPO169" s="113"/>
      <c r="CPP169" s="113"/>
      <c r="CPQ169" s="113"/>
      <c r="CPR169" s="113"/>
      <c r="CPS169" s="113"/>
      <c r="CPT169" s="113"/>
      <c r="CPU169" s="113"/>
      <c r="CPV169" s="113"/>
      <c r="CPW169" s="113"/>
      <c r="CPX169" s="113"/>
      <c r="CPY169" s="113"/>
      <c r="CPZ169" s="113"/>
      <c r="CQA169" s="113"/>
      <c r="CQB169" s="113"/>
      <c r="CQC169" s="113"/>
      <c r="CQD169" s="113"/>
      <c r="CQE169" s="113"/>
      <c r="CQF169" s="113"/>
      <c r="CQG169" s="113"/>
      <c r="CQH169" s="113"/>
      <c r="CQI169" s="113"/>
      <c r="CQJ169" s="113"/>
      <c r="CQK169" s="113"/>
      <c r="CQL169" s="113"/>
      <c r="CQM169" s="113"/>
      <c r="CQN169" s="113"/>
      <c r="CQO169" s="113"/>
      <c r="CQP169" s="113"/>
      <c r="CQQ169" s="113"/>
      <c r="CQR169" s="113"/>
      <c r="CQS169" s="113"/>
      <c r="CQT169" s="113"/>
      <c r="CQU169" s="113"/>
      <c r="CQV169" s="113"/>
      <c r="CQW169" s="113"/>
      <c r="CQX169" s="113"/>
      <c r="CQY169" s="113"/>
      <c r="CQZ169" s="113"/>
      <c r="CRA169" s="113"/>
      <c r="CRB169" s="113"/>
      <c r="CRC169" s="113"/>
      <c r="CRD169" s="113"/>
      <c r="CRE169" s="113"/>
      <c r="CRF169" s="113"/>
      <c r="CRG169" s="113"/>
      <c r="CRH169" s="113"/>
      <c r="CRI169" s="113"/>
      <c r="CRJ169" s="113"/>
      <c r="CRK169" s="113"/>
      <c r="CRL169" s="113"/>
      <c r="CRM169" s="113"/>
      <c r="CRN169" s="113"/>
      <c r="CRO169" s="113"/>
      <c r="CRP169" s="113"/>
      <c r="CRQ169" s="113"/>
      <c r="CRR169" s="113"/>
      <c r="CRS169" s="113"/>
      <c r="CRT169" s="113"/>
      <c r="CRU169" s="113"/>
      <c r="CRV169" s="113"/>
      <c r="CRW169" s="113"/>
      <c r="CRX169" s="113"/>
      <c r="CRY169" s="113"/>
      <c r="CRZ169" s="113"/>
      <c r="CSA169" s="113"/>
      <c r="CSB169" s="113"/>
      <c r="CSC169" s="113"/>
      <c r="CSD169" s="113"/>
      <c r="CSE169" s="113"/>
      <c r="CSF169" s="113"/>
      <c r="CSG169" s="113"/>
      <c r="CSH169" s="113"/>
      <c r="CSI169" s="113"/>
      <c r="CSJ169" s="113"/>
      <c r="CSK169" s="113"/>
      <c r="CSL169" s="113"/>
      <c r="CSM169" s="113"/>
      <c r="CSN169" s="113"/>
      <c r="CSO169" s="113"/>
      <c r="CSP169" s="113"/>
      <c r="CSQ169" s="113"/>
      <c r="CSR169" s="113"/>
      <c r="CSS169" s="113"/>
      <c r="CST169" s="113"/>
      <c r="CSU169" s="113"/>
      <c r="CSV169" s="113"/>
      <c r="CSW169" s="113"/>
      <c r="CSX169" s="113"/>
      <c r="CSY169" s="113"/>
      <c r="CSZ169" s="113"/>
      <c r="CTA169" s="113"/>
      <c r="CTB169" s="113"/>
      <c r="CTC169" s="113"/>
      <c r="CTD169" s="113"/>
      <c r="CTE169" s="113"/>
      <c r="CTF169" s="113"/>
      <c r="CTG169" s="113"/>
      <c r="CTH169" s="113"/>
      <c r="CTI169" s="113"/>
      <c r="CTJ169" s="113"/>
      <c r="CTK169" s="113"/>
      <c r="CTL169" s="113"/>
      <c r="CTM169" s="113"/>
      <c r="CTN169" s="113"/>
      <c r="CTO169" s="113"/>
      <c r="CTP169" s="113"/>
      <c r="CTQ169" s="113"/>
      <c r="CTR169" s="113"/>
      <c r="CTS169" s="113"/>
      <c r="CTT169" s="113"/>
      <c r="CTU169" s="113"/>
      <c r="CTV169" s="113"/>
      <c r="CTW169" s="113"/>
      <c r="CTX169" s="113"/>
      <c r="CTY169" s="113"/>
      <c r="CTZ169" s="113"/>
      <c r="CUA169" s="113"/>
      <c r="CUB169" s="113"/>
      <c r="CUC169" s="113"/>
      <c r="CUD169" s="113"/>
      <c r="CUE169" s="113"/>
      <c r="CUF169" s="113"/>
      <c r="CUG169" s="113"/>
      <c r="CUH169" s="113"/>
      <c r="CUI169" s="113"/>
      <c r="CUJ169" s="113"/>
      <c r="CUK169" s="113"/>
      <c r="CUL169" s="113"/>
      <c r="CUM169" s="113"/>
      <c r="CUN169" s="113"/>
      <c r="CUO169" s="113"/>
      <c r="CUP169" s="113"/>
      <c r="CUQ169" s="113"/>
      <c r="CUR169" s="113"/>
      <c r="CUS169" s="113"/>
      <c r="CUT169" s="113"/>
      <c r="CUU169" s="113"/>
      <c r="CUV169" s="113"/>
      <c r="CUW169" s="113"/>
      <c r="CUX169" s="113"/>
      <c r="CUY169" s="113"/>
      <c r="CUZ169" s="113"/>
      <c r="CVA169" s="113"/>
      <c r="CVB169" s="113"/>
      <c r="CVC169" s="113"/>
      <c r="CVD169" s="113"/>
      <c r="CVE169" s="113"/>
      <c r="CVF169" s="113"/>
      <c r="CVG169" s="113"/>
      <c r="CVH169" s="113"/>
      <c r="CVI169" s="113"/>
      <c r="CVJ169" s="113"/>
      <c r="CVK169" s="113"/>
      <c r="CVL169" s="113"/>
      <c r="CVM169" s="113"/>
      <c r="CVN169" s="113"/>
      <c r="CVO169" s="113"/>
      <c r="CVP169" s="113"/>
      <c r="CVQ169" s="113"/>
      <c r="CVR169" s="113"/>
      <c r="CVS169" s="113"/>
      <c r="CVT169" s="113"/>
      <c r="CVU169" s="113"/>
      <c r="CVV169" s="113"/>
      <c r="CVW169" s="113"/>
      <c r="CVX169" s="113"/>
      <c r="CVY169" s="113"/>
      <c r="CVZ169" s="113"/>
      <c r="CWA169" s="113"/>
      <c r="CWB169" s="113"/>
      <c r="CWC169" s="113"/>
      <c r="CWD169" s="113"/>
      <c r="CWE169" s="113"/>
      <c r="CWF169" s="113"/>
      <c r="CWG169" s="113"/>
      <c r="CWH169" s="113"/>
      <c r="CWI169" s="113"/>
      <c r="CWJ169" s="113"/>
      <c r="CWK169" s="113"/>
      <c r="CWL169" s="113"/>
      <c r="CWM169" s="113"/>
      <c r="CWN169" s="113"/>
      <c r="CWO169" s="113"/>
      <c r="CWP169" s="113"/>
      <c r="CWQ169" s="113"/>
      <c r="CWR169" s="113"/>
      <c r="CWS169" s="113"/>
      <c r="CWT169" s="113"/>
      <c r="CWU169" s="113"/>
      <c r="CWV169" s="113"/>
      <c r="CWW169" s="113"/>
      <c r="CWX169" s="113"/>
      <c r="CWY169" s="113"/>
      <c r="CWZ169" s="113"/>
      <c r="CXA169" s="113"/>
      <c r="CXB169" s="113"/>
      <c r="CXC169" s="113"/>
      <c r="CXD169" s="113"/>
      <c r="CXE169" s="113"/>
      <c r="CXF169" s="113"/>
      <c r="CXG169" s="113"/>
      <c r="CXH169" s="113"/>
      <c r="CXI169" s="113"/>
      <c r="CXJ169" s="113"/>
      <c r="CXK169" s="113"/>
      <c r="CXL169" s="113"/>
      <c r="CXM169" s="113"/>
      <c r="CXN169" s="113"/>
      <c r="CXO169" s="113"/>
      <c r="CXP169" s="113"/>
      <c r="CXQ169" s="113"/>
      <c r="CXR169" s="113"/>
      <c r="CXS169" s="113"/>
      <c r="CXT169" s="113"/>
      <c r="CXU169" s="113"/>
      <c r="CXV169" s="113"/>
      <c r="CXW169" s="113"/>
      <c r="CXX169" s="113"/>
      <c r="CXY169" s="113"/>
      <c r="CXZ169" s="113"/>
      <c r="CYA169" s="113"/>
      <c r="CYB169" s="113"/>
      <c r="CYC169" s="113"/>
      <c r="CYD169" s="113"/>
      <c r="CYE169" s="113"/>
      <c r="CYF169" s="113"/>
      <c r="CYG169" s="113"/>
      <c r="CYH169" s="113"/>
      <c r="CYI169" s="113"/>
      <c r="CYJ169" s="113"/>
      <c r="CYK169" s="113"/>
      <c r="CYL169" s="113"/>
      <c r="CYM169" s="113"/>
      <c r="CYN169" s="113"/>
      <c r="CYO169" s="113"/>
      <c r="CYP169" s="113"/>
      <c r="CYQ169" s="113"/>
      <c r="CYR169" s="113"/>
      <c r="CYS169" s="113"/>
      <c r="CYT169" s="113"/>
      <c r="CYU169" s="113"/>
      <c r="CYV169" s="113"/>
      <c r="CYW169" s="113"/>
      <c r="CYX169" s="113"/>
      <c r="CYY169" s="113"/>
      <c r="CYZ169" s="113"/>
      <c r="CZA169" s="113"/>
      <c r="CZB169" s="113"/>
      <c r="CZC169" s="113"/>
      <c r="CZD169" s="113"/>
      <c r="CZE169" s="113"/>
      <c r="CZF169" s="113"/>
      <c r="CZG169" s="113"/>
      <c r="CZH169" s="113"/>
      <c r="CZI169" s="113"/>
      <c r="CZJ169" s="113"/>
      <c r="CZK169" s="113"/>
      <c r="CZL169" s="113"/>
      <c r="CZM169" s="113"/>
      <c r="CZN169" s="113"/>
      <c r="CZO169" s="113"/>
      <c r="CZP169" s="113"/>
      <c r="CZQ169" s="113"/>
      <c r="CZR169" s="113"/>
      <c r="CZS169" s="113"/>
      <c r="CZT169" s="113"/>
      <c r="CZU169" s="113"/>
      <c r="CZV169" s="113"/>
      <c r="CZW169" s="113"/>
      <c r="CZX169" s="113"/>
      <c r="CZY169" s="113"/>
      <c r="CZZ169" s="113"/>
      <c r="DAA169" s="113"/>
      <c r="DAB169" s="113"/>
      <c r="DAC169" s="113"/>
      <c r="DAD169" s="113"/>
      <c r="DAE169" s="113"/>
      <c r="DAF169" s="113"/>
      <c r="DAG169" s="113"/>
      <c r="DAH169" s="113"/>
      <c r="DAI169" s="113"/>
      <c r="DAJ169" s="113"/>
      <c r="DAK169" s="113"/>
      <c r="DAL169" s="113"/>
      <c r="DAM169" s="113"/>
      <c r="DAN169" s="113"/>
      <c r="DAO169" s="113"/>
      <c r="DAP169" s="113"/>
      <c r="DAQ169" s="113"/>
      <c r="DAR169" s="113"/>
      <c r="DAS169" s="113"/>
      <c r="DAT169" s="113"/>
      <c r="DAU169" s="113"/>
      <c r="DAV169" s="113"/>
      <c r="DAW169" s="113"/>
      <c r="DAX169" s="113"/>
      <c r="DAY169" s="113"/>
      <c r="DAZ169" s="113"/>
      <c r="DBA169" s="113"/>
      <c r="DBB169" s="113"/>
      <c r="DBC169" s="113"/>
      <c r="DBD169" s="113"/>
      <c r="DBE169" s="113"/>
      <c r="DBF169" s="113"/>
      <c r="DBG169" s="113"/>
      <c r="DBH169" s="113"/>
      <c r="DBI169" s="113"/>
      <c r="DBJ169" s="113"/>
      <c r="DBK169" s="113"/>
      <c r="DBL169" s="113"/>
      <c r="DBM169" s="113"/>
      <c r="DBN169" s="113"/>
      <c r="DBO169" s="113"/>
      <c r="DBP169" s="113"/>
      <c r="DBQ169" s="113"/>
      <c r="DBR169" s="113"/>
      <c r="DBS169" s="113"/>
      <c r="DBT169" s="113"/>
      <c r="DBU169" s="113"/>
      <c r="DBV169" s="113"/>
      <c r="DBW169" s="113"/>
      <c r="DBX169" s="113"/>
      <c r="DBY169" s="113"/>
      <c r="DBZ169" s="113"/>
      <c r="DCA169" s="113"/>
      <c r="DCB169" s="113"/>
      <c r="DCC169" s="113"/>
      <c r="DCD169" s="113"/>
      <c r="DCE169" s="113"/>
      <c r="DCF169" s="113"/>
      <c r="DCG169" s="113"/>
      <c r="DCH169" s="113"/>
      <c r="DCI169" s="113"/>
      <c r="DCJ169" s="113"/>
      <c r="DCK169" s="113"/>
      <c r="DCL169" s="113"/>
      <c r="DCM169" s="113"/>
      <c r="DCN169" s="113"/>
      <c r="DCO169" s="113"/>
      <c r="DCP169" s="113"/>
      <c r="DCQ169" s="113"/>
      <c r="DCR169" s="113"/>
      <c r="DCS169" s="113"/>
      <c r="DCT169" s="113"/>
      <c r="DCU169" s="113"/>
      <c r="DCV169" s="113"/>
      <c r="DCW169" s="113"/>
      <c r="DCX169" s="113"/>
      <c r="DCY169" s="113"/>
      <c r="DCZ169" s="113"/>
      <c r="DDA169" s="113"/>
      <c r="DDB169" s="113"/>
      <c r="DDC169" s="113"/>
      <c r="DDD169" s="113"/>
      <c r="DDE169" s="113"/>
      <c r="DDF169" s="113"/>
      <c r="DDG169" s="113"/>
      <c r="DDH169" s="113"/>
      <c r="DDI169" s="113"/>
      <c r="DDJ169" s="113"/>
      <c r="DDK169" s="113"/>
      <c r="DDL169" s="113"/>
      <c r="DDM169" s="113"/>
      <c r="DDN169" s="113"/>
      <c r="DDO169" s="113"/>
      <c r="DDP169" s="113"/>
      <c r="DDQ169" s="113"/>
      <c r="DDR169" s="113"/>
      <c r="DDS169" s="113"/>
      <c r="DDT169" s="113"/>
      <c r="DDU169" s="113"/>
      <c r="DDV169" s="113"/>
      <c r="DDW169" s="113"/>
      <c r="DDX169" s="113"/>
      <c r="DDY169" s="113"/>
      <c r="DDZ169" s="113"/>
      <c r="DEA169" s="113"/>
      <c r="DEB169" s="113"/>
      <c r="DEC169" s="113"/>
      <c r="DED169" s="113"/>
      <c r="DEE169" s="113"/>
      <c r="DEF169" s="113"/>
      <c r="DEG169" s="113"/>
      <c r="DEH169" s="113"/>
      <c r="DEI169" s="113"/>
      <c r="DEJ169" s="113"/>
      <c r="DEK169" s="113"/>
      <c r="DEL169" s="113"/>
      <c r="DEM169" s="113"/>
      <c r="DEN169" s="113"/>
      <c r="DEO169" s="113"/>
      <c r="DEP169" s="113"/>
      <c r="DEQ169" s="113"/>
      <c r="DER169" s="113"/>
      <c r="DES169" s="113"/>
      <c r="DET169" s="113"/>
      <c r="DEU169" s="113"/>
      <c r="DEV169" s="113"/>
      <c r="DEW169" s="113"/>
      <c r="DEX169" s="113"/>
      <c r="DEY169" s="113"/>
      <c r="DEZ169" s="113"/>
      <c r="DFA169" s="113"/>
      <c r="DFB169" s="113"/>
      <c r="DFC169" s="113"/>
      <c r="DFD169" s="113"/>
      <c r="DFE169" s="113"/>
      <c r="DFF169" s="113"/>
      <c r="DFG169" s="113"/>
      <c r="DFH169" s="113"/>
      <c r="DFI169" s="113"/>
      <c r="DFJ169" s="113"/>
      <c r="DFK169" s="113"/>
      <c r="DFL169" s="113"/>
      <c r="DFM169" s="113"/>
      <c r="DFN169" s="113"/>
      <c r="DFO169" s="113"/>
      <c r="DFP169" s="113"/>
      <c r="DFQ169" s="113"/>
      <c r="DFR169" s="113"/>
      <c r="DFS169" s="113"/>
      <c r="DFT169" s="113"/>
      <c r="DFU169" s="113"/>
      <c r="DFV169" s="113"/>
      <c r="DFW169" s="113"/>
      <c r="DFX169" s="113"/>
      <c r="DFY169" s="113"/>
      <c r="DFZ169" s="113"/>
      <c r="DGA169" s="113"/>
      <c r="DGB169" s="113"/>
      <c r="DGC169" s="113"/>
      <c r="DGD169" s="113"/>
      <c r="DGE169" s="113"/>
      <c r="DGF169" s="113"/>
      <c r="DGG169" s="113"/>
      <c r="DGH169" s="113"/>
      <c r="DGI169" s="113"/>
      <c r="DGJ169" s="113"/>
      <c r="DGK169" s="113"/>
      <c r="DGL169" s="113"/>
      <c r="DGM169" s="113"/>
      <c r="DGN169" s="113"/>
      <c r="DGO169" s="113"/>
      <c r="DGP169" s="113"/>
      <c r="DGQ169" s="113"/>
      <c r="DGR169" s="113"/>
      <c r="DGS169" s="113"/>
      <c r="DGT169" s="113"/>
      <c r="DGU169" s="113"/>
      <c r="DGV169" s="113"/>
      <c r="DGW169" s="113"/>
      <c r="DGX169" s="113"/>
      <c r="DGY169" s="113"/>
      <c r="DGZ169" s="113"/>
      <c r="DHA169" s="113"/>
      <c r="DHB169" s="113"/>
      <c r="DHC169" s="113"/>
      <c r="DHD169" s="113"/>
      <c r="DHE169" s="113"/>
      <c r="DHF169" s="113"/>
      <c r="DHG169" s="113"/>
      <c r="DHH169" s="113"/>
      <c r="DHI169" s="113"/>
      <c r="DHJ169" s="113"/>
      <c r="DHK169" s="113"/>
      <c r="DHL169" s="113"/>
      <c r="DHM169" s="113"/>
      <c r="DHN169" s="113"/>
      <c r="DHO169" s="113"/>
      <c r="DHP169" s="113"/>
      <c r="DHQ169" s="113"/>
      <c r="DHR169" s="113"/>
      <c r="DHS169" s="113"/>
      <c r="DHT169" s="113"/>
      <c r="DHU169" s="113"/>
      <c r="DHV169" s="113"/>
      <c r="DHW169" s="113"/>
      <c r="DHX169" s="113"/>
      <c r="DHY169" s="113"/>
      <c r="DHZ169" s="113"/>
      <c r="DIA169" s="113"/>
      <c r="DIB169" s="113"/>
      <c r="DIC169" s="113"/>
      <c r="DID169" s="113"/>
      <c r="DIE169" s="113"/>
      <c r="DIF169" s="113"/>
      <c r="DIG169" s="113"/>
      <c r="DIH169" s="113"/>
      <c r="DII169" s="113"/>
      <c r="DIJ169" s="113"/>
      <c r="DIK169" s="113"/>
      <c r="DIL169" s="113"/>
      <c r="DIM169" s="113"/>
      <c r="DIN169" s="113"/>
      <c r="DIO169" s="113"/>
      <c r="DIP169" s="113"/>
      <c r="DIQ169" s="113"/>
      <c r="DIR169" s="113"/>
      <c r="DIS169" s="113"/>
      <c r="DIT169" s="113"/>
      <c r="DIU169" s="113"/>
      <c r="DIV169" s="113"/>
      <c r="DIW169" s="113"/>
      <c r="DIX169" s="113"/>
      <c r="DIY169" s="113"/>
      <c r="DIZ169" s="113"/>
      <c r="DJA169" s="113"/>
      <c r="DJB169" s="113"/>
      <c r="DJC169" s="113"/>
      <c r="DJD169" s="113"/>
      <c r="DJE169" s="113"/>
      <c r="DJF169" s="113"/>
      <c r="DJG169" s="113"/>
      <c r="DJH169" s="113"/>
      <c r="DJI169" s="113"/>
      <c r="DJJ169" s="113"/>
      <c r="DJK169" s="113"/>
      <c r="DJL169" s="113"/>
      <c r="DJM169" s="113"/>
      <c r="DJN169" s="113"/>
      <c r="DJO169" s="113"/>
      <c r="DJP169" s="113"/>
      <c r="DJQ169" s="113"/>
      <c r="DJR169" s="113"/>
      <c r="DJS169" s="113"/>
      <c r="DJT169" s="113"/>
      <c r="DJU169" s="113"/>
      <c r="DJV169" s="113"/>
      <c r="DJW169" s="113"/>
      <c r="DJX169" s="113"/>
      <c r="DJY169" s="113"/>
      <c r="DJZ169" s="113"/>
      <c r="DKA169" s="113"/>
      <c r="DKB169" s="113"/>
      <c r="DKC169" s="113"/>
      <c r="DKD169" s="113"/>
      <c r="DKE169" s="113"/>
      <c r="DKF169" s="113"/>
      <c r="DKG169" s="113"/>
      <c r="DKH169" s="113"/>
      <c r="DKI169" s="113"/>
      <c r="DKJ169" s="113"/>
      <c r="DKK169" s="113"/>
      <c r="DKL169" s="113"/>
      <c r="DKM169" s="113"/>
      <c r="DKN169" s="113"/>
      <c r="DKO169" s="113"/>
      <c r="DKP169" s="113"/>
      <c r="DKQ169" s="113"/>
      <c r="DKR169" s="113"/>
      <c r="DKS169" s="113"/>
      <c r="DKT169" s="113"/>
      <c r="DKU169" s="113"/>
      <c r="DKV169" s="113"/>
      <c r="DKW169" s="113"/>
      <c r="DKX169" s="113"/>
      <c r="DKY169" s="113"/>
      <c r="DKZ169" s="113"/>
      <c r="DLA169" s="113"/>
      <c r="DLB169" s="113"/>
      <c r="DLC169" s="113"/>
      <c r="DLD169" s="113"/>
      <c r="DLE169" s="113"/>
      <c r="DLF169" s="113"/>
      <c r="DLG169" s="113"/>
      <c r="DLH169" s="113"/>
      <c r="DLI169" s="113"/>
      <c r="DLJ169" s="113"/>
      <c r="DLK169" s="113"/>
      <c r="DLL169" s="113"/>
      <c r="DLM169" s="113"/>
      <c r="DLN169" s="113"/>
      <c r="DLO169" s="113"/>
      <c r="DLP169" s="113"/>
      <c r="DLQ169" s="113"/>
      <c r="DLR169" s="113"/>
      <c r="DLS169" s="113"/>
      <c r="DLT169" s="113"/>
      <c r="DLU169" s="113"/>
      <c r="DLV169" s="113"/>
      <c r="DLW169" s="113"/>
      <c r="DLX169" s="113"/>
      <c r="DLY169" s="113"/>
      <c r="DLZ169" s="113"/>
      <c r="DMA169" s="113"/>
      <c r="DMB169" s="113"/>
      <c r="DMC169" s="113"/>
      <c r="DMD169" s="113"/>
      <c r="DME169" s="113"/>
      <c r="DMF169" s="113"/>
      <c r="DMG169" s="113"/>
      <c r="DMH169" s="113"/>
      <c r="DMI169" s="113"/>
      <c r="DMJ169" s="113"/>
      <c r="DMK169" s="113"/>
      <c r="DML169" s="113"/>
      <c r="DMM169" s="113"/>
      <c r="DMN169" s="113"/>
      <c r="DMO169" s="113"/>
      <c r="DMP169" s="113"/>
      <c r="DMQ169" s="113"/>
      <c r="DMR169" s="113"/>
      <c r="DMS169" s="113"/>
      <c r="DMT169" s="113"/>
      <c r="DMU169" s="113"/>
      <c r="DMV169" s="113"/>
      <c r="DMW169" s="113"/>
      <c r="DMX169" s="113"/>
      <c r="DMY169" s="113"/>
      <c r="DMZ169" s="113"/>
      <c r="DNA169" s="113"/>
      <c r="DNB169" s="113"/>
      <c r="DNC169" s="113"/>
      <c r="DND169" s="113"/>
      <c r="DNE169" s="113"/>
      <c r="DNF169" s="113"/>
      <c r="DNG169" s="113"/>
      <c r="DNH169" s="113"/>
      <c r="DNI169" s="113"/>
      <c r="DNJ169" s="113"/>
      <c r="DNK169" s="113"/>
      <c r="DNL169" s="113"/>
      <c r="DNM169" s="113"/>
      <c r="DNN169" s="113"/>
      <c r="DNO169" s="113"/>
      <c r="DNP169" s="113"/>
      <c r="DNQ169" s="113"/>
      <c r="DNR169" s="113"/>
      <c r="DNS169" s="113"/>
      <c r="DNT169" s="113"/>
      <c r="DNU169" s="113"/>
      <c r="DNV169" s="113"/>
      <c r="DNW169" s="113"/>
      <c r="DNX169" s="113"/>
      <c r="DNY169" s="113"/>
      <c r="DNZ169" s="113"/>
      <c r="DOA169" s="113"/>
      <c r="DOB169" s="113"/>
      <c r="DOC169" s="113"/>
      <c r="DOD169" s="113"/>
      <c r="DOE169" s="113"/>
      <c r="DOF169" s="113"/>
      <c r="DOG169" s="113"/>
      <c r="DOH169" s="113"/>
      <c r="DOI169" s="113"/>
      <c r="DOJ169" s="113"/>
      <c r="DOK169" s="113"/>
      <c r="DOL169" s="113"/>
      <c r="DOM169" s="113"/>
      <c r="DON169" s="113"/>
      <c r="DOO169" s="113"/>
      <c r="DOP169" s="113"/>
      <c r="DOQ169" s="113"/>
      <c r="DOR169" s="113"/>
      <c r="DOS169" s="113"/>
      <c r="DOT169" s="113"/>
      <c r="DOU169" s="113"/>
      <c r="DOV169" s="113"/>
      <c r="DOW169" s="113"/>
      <c r="DOX169" s="113"/>
      <c r="DOY169" s="113"/>
      <c r="DOZ169" s="113"/>
      <c r="DPA169" s="113"/>
      <c r="DPB169" s="113"/>
      <c r="DPC169" s="113"/>
      <c r="DPD169" s="113"/>
      <c r="DPE169" s="113"/>
      <c r="DPF169" s="113"/>
      <c r="DPG169" s="113"/>
      <c r="DPH169" s="113"/>
      <c r="DPI169" s="113"/>
      <c r="DPJ169" s="113"/>
      <c r="DPK169" s="113"/>
      <c r="DPL169" s="113"/>
      <c r="DPM169" s="113"/>
      <c r="DPN169" s="113"/>
      <c r="DPO169" s="113"/>
      <c r="DPP169" s="113"/>
      <c r="DPQ169" s="113"/>
      <c r="DPR169" s="113"/>
      <c r="DPS169" s="113"/>
      <c r="DPT169" s="113"/>
      <c r="DPU169" s="113"/>
      <c r="DPV169" s="113"/>
      <c r="DPW169" s="113"/>
      <c r="DPX169" s="113"/>
      <c r="DPY169" s="113"/>
      <c r="DPZ169" s="113"/>
      <c r="DQA169" s="113"/>
      <c r="DQB169" s="113"/>
      <c r="DQC169" s="113"/>
      <c r="DQD169" s="113"/>
      <c r="DQE169" s="113"/>
      <c r="DQF169" s="113"/>
      <c r="DQG169" s="113"/>
      <c r="DQH169" s="113"/>
      <c r="DQI169" s="113"/>
      <c r="DQJ169" s="113"/>
      <c r="DQK169" s="113"/>
      <c r="DQL169" s="113"/>
      <c r="DQM169" s="113"/>
      <c r="DQN169" s="113"/>
      <c r="DQO169" s="113"/>
      <c r="DQP169" s="113"/>
      <c r="DQQ169" s="113"/>
      <c r="DQR169" s="113"/>
      <c r="DQS169" s="113"/>
      <c r="DQT169" s="113"/>
      <c r="DQU169" s="113"/>
      <c r="DQV169" s="113"/>
      <c r="DQW169" s="113"/>
      <c r="DQX169" s="113"/>
      <c r="DQY169" s="113"/>
      <c r="DQZ169" s="113"/>
      <c r="DRA169" s="113"/>
      <c r="DRB169" s="113"/>
      <c r="DRC169" s="113"/>
      <c r="DRD169" s="113"/>
      <c r="DRE169" s="113"/>
      <c r="DRF169" s="113"/>
      <c r="DRG169" s="113"/>
      <c r="DRH169" s="113"/>
      <c r="DRI169" s="113"/>
      <c r="DRJ169" s="113"/>
      <c r="DRK169" s="113"/>
      <c r="DRL169" s="113"/>
      <c r="DRM169" s="113"/>
      <c r="DRN169" s="113"/>
      <c r="DRO169" s="113"/>
      <c r="DRP169" s="113"/>
      <c r="DRQ169" s="113"/>
      <c r="DRR169" s="113"/>
      <c r="DRS169" s="113"/>
      <c r="DRT169" s="113"/>
      <c r="DRU169" s="113"/>
      <c r="DRV169" s="113"/>
      <c r="DRW169" s="113"/>
      <c r="DRX169" s="113"/>
      <c r="DRY169" s="113"/>
      <c r="DRZ169" s="113"/>
      <c r="DSA169" s="113"/>
      <c r="DSB169" s="113"/>
      <c r="DSC169" s="113"/>
      <c r="DSD169" s="113"/>
      <c r="DSE169" s="113"/>
      <c r="DSF169" s="113"/>
      <c r="DSG169" s="113"/>
      <c r="DSH169" s="113"/>
      <c r="DSI169" s="113"/>
      <c r="DSJ169" s="113"/>
      <c r="DSK169" s="113"/>
      <c r="DSL169" s="113"/>
      <c r="DSM169" s="113"/>
      <c r="DSN169" s="113"/>
      <c r="DSO169" s="113"/>
      <c r="DSP169" s="113"/>
      <c r="DSQ169" s="113"/>
      <c r="DSR169" s="113"/>
      <c r="DSS169" s="113"/>
      <c r="DST169" s="113"/>
      <c r="DSU169" s="113"/>
      <c r="DSV169" s="113"/>
      <c r="DSW169" s="113"/>
      <c r="DSX169" s="113"/>
      <c r="DSY169" s="113"/>
      <c r="DSZ169" s="113"/>
      <c r="DTA169" s="113"/>
      <c r="DTB169" s="113"/>
      <c r="DTC169" s="113"/>
      <c r="DTD169" s="113"/>
      <c r="DTE169" s="113"/>
      <c r="DTF169" s="113"/>
      <c r="DTG169" s="113"/>
      <c r="DTH169" s="113"/>
      <c r="DTI169" s="113"/>
      <c r="DTJ169" s="113"/>
      <c r="DTK169" s="113"/>
      <c r="DTL169" s="113"/>
      <c r="DTM169" s="113"/>
      <c r="DTN169" s="113"/>
      <c r="DTO169" s="113"/>
      <c r="DTP169" s="113"/>
      <c r="DTQ169" s="113"/>
      <c r="DTR169" s="113"/>
      <c r="DTS169" s="113"/>
      <c r="DTT169" s="113"/>
      <c r="DTU169" s="113"/>
      <c r="DTV169" s="113"/>
      <c r="DTW169" s="113"/>
      <c r="DTX169" s="113"/>
      <c r="DTY169" s="113"/>
      <c r="DTZ169" s="113"/>
      <c r="DUA169" s="113"/>
      <c r="DUB169" s="113"/>
      <c r="DUC169" s="113"/>
      <c r="DUD169" s="113"/>
      <c r="DUE169" s="113"/>
      <c r="DUF169" s="113"/>
      <c r="DUG169" s="113"/>
      <c r="DUH169" s="113"/>
      <c r="DUI169" s="113"/>
      <c r="DUJ169" s="113"/>
      <c r="DUK169" s="113"/>
      <c r="DUL169" s="113"/>
      <c r="DUM169" s="113"/>
      <c r="DUN169" s="113"/>
      <c r="DUO169" s="113"/>
      <c r="DUP169" s="113"/>
      <c r="DUQ169" s="113"/>
      <c r="DUR169" s="113"/>
      <c r="DUS169" s="113"/>
      <c r="DUT169" s="113"/>
      <c r="DUU169" s="113"/>
      <c r="DUV169" s="113"/>
      <c r="DUW169" s="113"/>
      <c r="DUX169" s="113"/>
      <c r="DUY169" s="113"/>
      <c r="DUZ169" s="113"/>
      <c r="DVA169" s="113"/>
      <c r="DVB169" s="113"/>
      <c r="DVC169" s="113"/>
      <c r="DVD169" s="113"/>
      <c r="DVE169" s="113"/>
      <c r="DVF169" s="113"/>
      <c r="DVG169" s="113"/>
      <c r="DVH169" s="113"/>
      <c r="DVI169" s="113"/>
      <c r="DVJ169" s="113"/>
      <c r="DVK169" s="113"/>
      <c r="DVL169" s="113"/>
      <c r="DVM169" s="113"/>
      <c r="DVN169" s="113"/>
      <c r="DVO169" s="113"/>
      <c r="DVP169" s="113"/>
      <c r="DVQ169" s="113"/>
      <c r="DVR169" s="113"/>
      <c r="DVS169" s="113"/>
      <c r="DVT169" s="113"/>
      <c r="DVU169" s="113"/>
      <c r="DVV169" s="113"/>
      <c r="DVW169" s="113"/>
      <c r="DVX169" s="113"/>
      <c r="DVY169" s="113"/>
      <c r="DVZ169" s="113"/>
      <c r="DWA169" s="113"/>
      <c r="DWB169" s="113"/>
      <c r="DWC169" s="113"/>
      <c r="DWD169" s="113"/>
      <c r="DWE169" s="113"/>
      <c r="DWF169" s="113"/>
      <c r="DWG169" s="113"/>
      <c r="DWH169" s="113"/>
      <c r="DWI169" s="113"/>
      <c r="DWJ169" s="113"/>
      <c r="DWK169" s="113"/>
      <c r="DWL169" s="113"/>
      <c r="DWM169" s="113"/>
      <c r="DWN169" s="113"/>
      <c r="DWO169" s="113"/>
      <c r="DWP169" s="113"/>
      <c r="DWQ169" s="113"/>
      <c r="DWR169" s="113"/>
      <c r="DWS169" s="113"/>
      <c r="DWT169" s="113"/>
      <c r="DWU169" s="113"/>
      <c r="DWV169" s="113"/>
      <c r="DWW169" s="113"/>
      <c r="DWX169" s="113"/>
      <c r="DWY169" s="113"/>
      <c r="DWZ169" s="113"/>
      <c r="DXA169" s="113"/>
      <c r="DXB169" s="113"/>
      <c r="DXC169" s="113"/>
      <c r="DXD169" s="113"/>
      <c r="DXE169" s="113"/>
      <c r="DXF169" s="113"/>
      <c r="DXG169" s="113"/>
      <c r="DXH169" s="113"/>
      <c r="DXI169" s="113"/>
      <c r="DXJ169" s="113"/>
      <c r="DXK169" s="113"/>
      <c r="DXL169" s="113"/>
      <c r="DXM169" s="113"/>
      <c r="DXN169" s="113"/>
      <c r="DXO169" s="113"/>
      <c r="DXP169" s="113"/>
      <c r="DXQ169" s="113"/>
      <c r="DXR169" s="113"/>
      <c r="DXS169" s="113"/>
      <c r="DXT169" s="113"/>
      <c r="DXU169" s="113"/>
      <c r="DXV169" s="113"/>
      <c r="DXW169" s="113"/>
      <c r="DXX169" s="113"/>
      <c r="DXY169" s="113"/>
      <c r="DXZ169" s="113"/>
      <c r="DYA169" s="113"/>
      <c r="DYB169" s="113"/>
      <c r="DYC169" s="113"/>
      <c r="DYD169" s="113"/>
      <c r="DYE169" s="113"/>
      <c r="DYF169" s="113"/>
      <c r="DYG169" s="113"/>
      <c r="DYH169" s="113"/>
      <c r="DYI169" s="113"/>
      <c r="DYJ169" s="113"/>
      <c r="DYK169" s="113"/>
      <c r="DYL169" s="113"/>
      <c r="DYM169" s="113"/>
      <c r="DYN169" s="113"/>
      <c r="DYO169" s="113"/>
      <c r="DYP169" s="113"/>
      <c r="DYQ169" s="113"/>
      <c r="DYR169" s="113"/>
      <c r="DYS169" s="113"/>
      <c r="DYT169" s="113"/>
      <c r="DYU169" s="113"/>
      <c r="DYV169" s="113"/>
      <c r="DYW169" s="113"/>
      <c r="DYX169" s="113"/>
      <c r="DYY169" s="113"/>
      <c r="DYZ169" s="113"/>
      <c r="DZA169" s="113"/>
      <c r="DZB169" s="113"/>
      <c r="DZC169" s="113"/>
      <c r="DZD169" s="113"/>
      <c r="DZE169" s="113"/>
      <c r="DZF169" s="113"/>
      <c r="DZG169" s="113"/>
      <c r="DZH169" s="113"/>
      <c r="DZI169" s="113"/>
      <c r="DZJ169" s="113"/>
      <c r="DZK169" s="113"/>
      <c r="DZL169" s="113"/>
      <c r="DZM169" s="113"/>
      <c r="DZN169" s="113"/>
      <c r="DZO169" s="113"/>
      <c r="DZP169" s="113"/>
      <c r="DZQ169" s="113"/>
      <c r="DZR169" s="113"/>
      <c r="DZS169" s="113"/>
      <c r="DZT169" s="113"/>
      <c r="DZU169" s="113"/>
      <c r="DZV169" s="113"/>
      <c r="DZW169" s="113"/>
      <c r="DZX169" s="113"/>
      <c r="DZY169" s="113"/>
      <c r="DZZ169" s="113"/>
      <c r="EAA169" s="113"/>
      <c r="EAB169" s="113"/>
      <c r="EAC169" s="113"/>
      <c r="EAD169" s="113"/>
      <c r="EAE169" s="113"/>
      <c r="EAF169" s="113"/>
      <c r="EAG169" s="113"/>
      <c r="EAH169" s="113"/>
      <c r="EAI169" s="113"/>
      <c r="EAJ169" s="113"/>
      <c r="EAK169" s="113"/>
      <c r="EAL169" s="113"/>
      <c r="EAM169" s="113"/>
      <c r="EAN169" s="113"/>
      <c r="EAO169" s="113"/>
      <c r="EAP169" s="113"/>
      <c r="EAQ169" s="113"/>
      <c r="EAR169" s="113"/>
      <c r="EAS169" s="113"/>
      <c r="EAT169" s="113"/>
      <c r="EAU169" s="113"/>
      <c r="EAV169" s="113"/>
      <c r="EAW169" s="113"/>
      <c r="EAX169" s="113"/>
      <c r="EAY169" s="113"/>
      <c r="EAZ169" s="113"/>
      <c r="EBA169" s="113"/>
      <c r="EBB169" s="113"/>
      <c r="EBC169" s="113"/>
      <c r="EBD169" s="113"/>
      <c r="EBE169" s="113"/>
      <c r="EBF169" s="113"/>
      <c r="EBG169" s="113"/>
      <c r="EBH169" s="113"/>
      <c r="EBI169" s="113"/>
      <c r="EBJ169" s="113"/>
      <c r="EBK169" s="113"/>
      <c r="EBL169" s="113"/>
      <c r="EBM169" s="113"/>
      <c r="EBN169" s="113"/>
      <c r="EBO169" s="113"/>
      <c r="EBP169" s="113"/>
      <c r="EBQ169" s="113"/>
      <c r="EBR169" s="113"/>
      <c r="EBS169" s="113"/>
      <c r="EBT169" s="113"/>
      <c r="EBU169" s="113"/>
      <c r="EBV169" s="113"/>
      <c r="EBW169" s="113"/>
      <c r="EBX169" s="113"/>
      <c r="EBY169" s="113"/>
      <c r="EBZ169" s="113"/>
      <c r="ECA169" s="113"/>
      <c r="ECB169" s="113"/>
      <c r="ECC169" s="113"/>
      <c r="ECD169" s="113"/>
      <c r="ECE169" s="113"/>
      <c r="ECF169" s="113"/>
      <c r="ECG169" s="113"/>
      <c r="ECH169" s="113"/>
      <c r="ECI169" s="113"/>
      <c r="ECJ169" s="113"/>
      <c r="ECK169" s="113"/>
      <c r="ECL169" s="113"/>
      <c r="ECM169" s="113"/>
      <c r="ECN169" s="113"/>
      <c r="ECO169" s="113"/>
      <c r="ECP169" s="113"/>
      <c r="ECQ169" s="113"/>
      <c r="ECR169" s="113"/>
      <c r="ECS169" s="113"/>
      <c r="ECT169" s="113"/>
      <c r="ECU169" s="113"/>
      <c r="ECV169" s="113"/>
      <c r="ECW169" s="113"/>
      <c r="ECX169" s="113"/>
      <c r="ECY169" s="113"/>
      <c r="ECZ169" s="113"/>
      <c r="EDA169" s="113"/>
      <c r="EDB169" s="113"/>
      <c r="EDC169" s="113"/>
      <c r="EDD169" s="113"/>
      <c r="EDE169" s="113"/>
      <c r="EDF169" s="113"/>
      <c r="EDG169" s="113"/>
      <c r="EDH169" s="113"/>
      <c r="EDI169" s="113"/>
      <c r="EDJ169" s="113"/>
      <c r="EDK169" s="113"/>
      <c r="EDL169" s="113"/>
      <c r="EDM169" s="113"/>
      <c r="EDN169" s="113"/>
      <c r="EDO169" s="113"/>
      <c r="EDP169" s="113"/>
      <c r="EDQ169" s="113"/>
      <c r="EDR169" s="113"/>
      <c r="EDS169" s="113"/>
      <c r="EDT169" s="113"/>
      <c r="EDU169" s="113"/>
      <c r="EDV169" s="113"/>
      <c r="EDW169" s="113"/>
      <c r="EDX169" s="113"/>
      <c r="EDY169" s="113"/>
      <c r="EDZ169" s="113"/>
      <c r="EEA169" s="113"/>
      <c r="EEB169" s="113"/>
      <c r="EEC169" s="113"/>
      <c r="EED169" s="113"/>
      <c r="EEE169" s="113"/>
      <c r="EEF169" s="113"/>
      <c r="EEG169" s="113"/>
      <c r="EEH169" s="113"/>
      <c r="EEI169" s="113"/>
      <c r="EEJ169" s="113"/>
      <c r="EEK169" s="113"/>
      <c r="EEL169" s="113"/>
      <c r="EEM169" s="113"/>
      <c r="EEN169" s="113"/>
      <c r="EEO169" s="113"/>
      <c r="EEP169" s="113"/>
      <c r="EEQ169" s="113"/>
      <c r="EER169" s="113"/>
      <c r="EES169" s="113"/>
      <c r="EET169" s="113"/>
      <c r="EEU169" s="113"/>
      <c r="EEV169" s="113"/>
      <c r="EEW169" s="113"/>
      <c r="EEX169" s="113"/>
      <c r="EEY169" s="113"/>
      <c r="EEZ169" s="113"/>
      <c r="EFA169" s="113"/>
      <c r="EFB169" s="113"/>
      <c r="EFC169" s="113"/>
      <c r="EFD169" s="113"/>
      <c r="EFE169" s="113"/>
      <c r="EFF169" s="113"/>
      <c r="EFG169" s="113"/>
      <c r="EFH169" s="113"/>
      <c r="EFI169" s="113"/>
      <c r="EFJ169" s="113"/>
      <c r="EFK169" s="113"/>
      <c r="EFL169" s="113"/>
      <c r="EFM169" s="113"/>
      <c r="EFN169" s="113"/>
      <c r="EFO169" s="113"/>
      <c r="EFP169" s="113"/>
      <c r="EFQ169" s="113"/>
      <c r="EFR169" s="113"/>
      <c r="EFS169" s="113"/>
      <c r="EFT169" s="113"/>
      <c r="EFU169" s="113"/>
      <c r="EFV169" s="113"/>
      <c r="EFW169" s="113"/>
      <c r="EFX169" s="113"/>
      <c r="EFY169" s="113"/>
      <c r="EFZ169" s="113"/>
      <c r="EGA169" s="113"/>
      <c r="EGB169" s="113"/>
      <c r="EGC169" s="113"/>
      <c r="EGD169" s="113"/>
      <c r="EGE169" s="113"/>
      <c r="EGF169" s="113"/>
      <c r="EGG169" s="113"/>
      <c r="EGH169" s="113"/>
      <c r="EGI169" s="113"/>
      <c r="EGJ169" s="113"/>
      <c r="EGK169" s="113"/>
      <c r="EGL169" s="113"/>
      <c r="EGM169" s="113"/>
      <c r="EGN169" s="113"/>
      <c r="EGO169" s="113"/>
      <c r="EGP169" s="113"/>
      <c r="EGQ169" s="113"/>
      <c r="EGR169" s="113"/>
      <c r="EGS169" s="113"/>
      <c r="EGT169" s="113"/>
      <c r="EGU169" s="113"/>
      <c r="EGV169" s="113"/>
      <c r="EGW169" s="113"/>
      <c r="EGX169" s="113"/>
      <c r="EGY169" s="113"/>
      <c r="EGZ169" s="113"/>
      <c r="EHA169" s="113"/>
      <c r="EHB169" s="113"/>
      <c r="EHC169" s="113"/>
      <c r="EHD169" s="113"/>
      <c r="EHE169" s="113"/>
      <c r="EHF169" s="113"/>
      <c r="EHG169" s="113"/>
      <c r="EHH169" s="113"/>
      <c r="EHI169" s="113"/>
      <c r="EHJ169" s="113"/>
      <c r="EHK169" s="113"/>
      <c r="EHL169" s="113"/>
      <c r="EHM169" s="113"/>
      <c r="EHN169" s="113"/>
      <c r="EHO169" s="113"/>
      <c r="EHP169" s="113"/>
      <c r="EHQ169" s="113"/>
      <c r="EHR169" s="113"/>
      <c r="EHS169" s="113"/>
      <c r="EHT169" s="113"/>
      <c r="EHU169" s="113"/>
      <c r="EHV169" s="113"/>
      <c r="EHW169" s="113"/>
      <c r="EHX169" s="113"/>
      <c r="EHY169" s="113"/>
      <c r="EHZ169" s="113"/>
      <c r="EIA169" s="113"/>
      <c r="EIB169" s="113"/>
      <c r="EIC169" s="113"/>
      <c r="EID169" s="113"/>
      <c r="EIE169" s="113"/>
      <c r="EIF169" s="113"/>
      <c r="EIG169" s="113"/>
      <c r="EIH169" s="113"/>
      <c r="EII169" s="113"/>
      <c r="EIJ169" s="113"/>
      <c r="EIK169" s="113"/>
      <c r="EIL169" s="113"/>
      <c r="EIM169" s="113"/>
      <c r="EIN169" s="113"/>
      <c r="EIO169" s="113"/>
      <c r="EIP169" s="113"/>
      <c r="EIQ169" s="113"/>
      <c r="EIR169" s="113"/>
      <c r="EIS169" s="113"/>
      <c r="EIT169" s="113"/>
      <c r="EIU169" s="113"/>
      <c r="EIV169" s="113"/>
      <c r="EIW169" s="113"/>
      <c r="EIX169" s="113"/>
      <c r="EIY169" s="113"/>
      <c r="EIZ169" s="113"/>
      <c r="EJA169" s="113"/>
      <c r="EJB169" s="113"/>
      <c r="EJC169" s="113"/>
      <c r="EJD169" s="113"/>
      <c r="EJE169" s="113"/>
      <c r="EJF169" s="113"/>
      <c r="EJG169" s="113"/>
      <c r="EJH169" s="113"/>
      <c r="EJI169" s="113"/>
      <c r="EJJ169" s="113"/>
      <c r="EJK169" s="113"/>
      <c r="EJL169" s="113"/>
      <c r="EJM169" s="113"/>
      <c r="EJN169" s="113"/>
      <c r="EJO169" s="113"/>
      <c r="EJP169" s="113"/>
      <c r="EJQ169" s="113"/>
      <c r="EJR169" s="113"/>
      <c r="EJS169" s="113"/>
      <c r="EJT169" s="113"/>
      <c r="EJU169" s="113"/>
      <c r="EJV169" s="113"/>
      <c r="EJW169" s="113"/>
      <c r="EJX169" s="113"/>
      <c r="EJY169" s="113"/>
      <c r="EJZ169" s="113"/>
      <c r="EKA169" s="113"/>
      <c r="EKB169" s="113"/>
      <c r="EKC169" s="113"/>
      <c r="EKD169" s="113"/>
      <c r="EKE169" s="113"/>
      <c r="EKF169" s="113"/>
      <c r="EKG169" s="113"/>
      <c r="EKH169" s="113"/>
      <c r="EKI169" s="113"/>
      <c r="EKJ169" s="113"/>
      <c r="EKK169" s="113"/>
      <c r="EKL169" s="113"/>
      <c r="EKM169" s="113"/>
      <c r="EKN169" s="113"/>
      <c r="EKO169" s="113"/>
      <c r="EKP169" s="113"/>
      <c r="EKQ169" s="113"/>
      <c r="EKR169" s="113"/>
      <c r="EKS169" s="113"/>
      <c r="EKT169" s="113"/>
      <c r="EKU169" s="113"/>
      <c r="EKV169" s="113"/>
      <c r="EKW169" s="113"/>
      <c r="EKX169" s="113"/>
      <c r="EKY169" s="113"/>
      <c r="EKZ169" s="113"/>
      <c r="ELA169" s="113"/>
      <c r="ELB169" s="113"/>
      <c r="ELC169" s="113"/>
      <c r="ELD169" s="113"/>
      <c r="ELE169" s="113"/>
      <c r="ELF169" s="113"/>
      <c r="ELG169" s="113"/>
      <c r="ELH169" s="113"/>
      <c r="ELI169" s="113"/>
      <c r="ELJ169" s="113"/>
      <c r="ELK169" s="113"/>
      <c r="ELL169" s="113"/>
      <c r="ELM169" s="113"/>
      <c r="ELN169" s="113"/>
      <c r="ELO169" s="113"/>
      <c r="ELP169" s="113"/>
      <c r="ELQ169" s="113"/>
      <c r="ELR169" s="113"/>
      <c r="ELS169" s="113"/>
      <c r="ELT169" s="113"/>
      <c r="ELU169" s="113"/>
      <c r="ELV169" s="113"/>
      <c r="ELW169" s="113"/>
      <c r="ELX169" s="113"/>
      <c r="ELY169" s="113"/>
      <c r="ELZ169" s="113"/>
      <c r="EMA169" s="113"/>
      <c r="EMB169" s="113"/>
      <c r="EMC169" s="113"/>
      <c r="EMD169" s="113"/>
      <c r="EME169" s="113"/>
      <c r="EMF169" s="113"/>
      <c r="EMG169" s="113"/>
      <c r="EMH169" s="113"/>
      <c r="EMI169" s="113"/>
      <c r="EMJ169" s="113"/>
      <c r="EMK169" s="113"/>
      <c r="EML169" s="113"/>
      <c r="EMM169" s="113"/>
      <c r="EMN169" s="113"/>
      <c r="EMO169" s="113"/>
      <c r="EMP169" s="113"/>
      <c r="EMQ169" s="113"/>
      <c r="EMR169" s="113"/>
      <c r="EMS169" s="113"/>
      <c r="EMT169" s="113"/>
      <c r="EMU169" s="113"/>
      <c r="EMV169" s="113"/>
      <c r="EMW169" s="113"/>
      <c r="EMX169" s="113"/>
      <c r="EMY169" s="113"/>
      <c r="EMZ169" s="113"/>
      <c r="ENA169" s="113"/>
      <c r="ENB169" s="113"/>
      <c r="ENC169" s="113"/>
      <c r="END169" s="113"/>
      <c r="ENE169" s="113"/>
      <c r="ENF169" s="113"/>
      <c r="ENG169" s="113"/>
      <c r="ENH169" s="113"/>
      <c r="ENI169" s="113"/>
      <c r="ENJ169" s="113"/>
      <c r="ENK169" s="113"/>
      <c r="ENL169" s="113"/>
      <c r="ENM169" s="113"/>
      <c r="ENN169" s="113"/>
      <c r="ENO169" s="113"/>
      <c r="ENP169" s="113"/>
      <c r="ENQ169" s="113"/>
      <c r="ENR169" s="113"/>
      <c r="ENS169" s="113"/>
      <c r="ENT169" s="113"/>
      <c r="ENU169" s="113"/>
      <c r="ENV169" s="113"/>
      <c r="ENW169" s="113"/>
      <c r="ENX169" s="113"/>
      <c r="ENY169" s="113"/>
      <c r="ENZ169" s="113"/>
      <c r="EOA169" s="113"/>
      <c r="EOB169" s="113"/>
      <c r="EOC169" s="113"/>
      <c r="EOD169" s="113"/>
      <c r="EOE169" s="113"/>
      <c r="EOF169" s="113"/>
      <c r="EOG169" s="113"/>
      <c r="EOH169" s="113"/>
      <c r="EOI169" s="113"/>
      <c r="EOJ169" s="113"/>
      <c r="EOK169" s="113"/>
      <c r="EOL169" s="113"/>
      <c r="EOM169" s="113"/>
      <c r="EON169" s="113"/>
      <c r="EOO169" s="113"/>
      <c r="EOP169" s="113"/>
      <c r="EOQ169" s="113"/>
      <c r="EOR169" s="113"/>
      <c r="EOS169" s="113"/>
      <c r="EOT169" s="113"/>
      <c r="EOU169" s="113"/>
      <c r="EOV169" s="113"/>
      <c r="EOW169" s="113"/>
      <c r="EOX169" s="113"/>
      <c r="EOY169" s="113"/>
      <c r="EOZ169" s="113"/>
      <c r="EPA169" s="113"/>
      <c r="EPB169" s="113"/>
      <c r="EPC169" s="113"/>
      <c r="EPD169" s="113"/>
      <c r="EPE169" s="113"/>
      <c r="EPF169" s="113"/>
      <c r="EPG169" s="113"/>
      <c r="EPH169" s="113"/>
      <c r="EPI169" s="113"/>
      <c r="EPJ169" s="113"/>
      <c r="EPK169" s="113"/>
      <c r="EPL169" s="113"/>
      <c r="EPM169" s="113"/>
      <c r="EPN169" s="113"/>
      <c r="EPO169" s="113"/>
      <c r="EPP169" s="113"/>
      <c r="EPQ169" s="113"/>
      <c r="EPR169" s="113"/>
      <c r="EPS169" s="113"/>
      <c r="EPT169" s="113"/>
      <c r="EPU169" s="113"/>
      <c r="EPV169" s="113"/>
      <c r="EPW169" s="113"/>
      <c r="EPX169" s="113"/>
      <c r="EPY169" s="113"/>
      <c r="EPZ169" s="113"/>
      <c r="EQA169" s="113"/>
      <c r="EQB169" s="113"/>
      <c r="EQC169" s="113"/>
      <c r="EQD169" s="113"/>
      <c r="EQE169" s="113"/>
      <c r="EQF169" s="113"/>
      <c r="EQG169" s="113"/>
      <c r="EQH169" s="113"/>
      <c r="EQI169" s="113"/>
      <c r="EQJ169" s="113"/>
      <c r="EQK169" s="113"/>
      <c r="EQL169" s="113"/>
      <c r="EQM169" s="113"/>
      <c r="EQN169" s="113"/>
      <c r="EQO169" s="113"/>
      <c r="EQP169" s="113"/>
      <c r="EQQ169" s="113"/>
      <c r="EQR169" s="113"/>
      <c r="EQS169" s="113"/>
      <c r="EQT169" s="113"/>
      <c r="EQU169" s="113"/>
      <c r="EQV169" s="113"/>
      <c r="EQW169" s="113"/>
      <c r="EQX169" s="113"/>
      <c r="EQY169" s="113"/>
      <c r="EQZ169" s="113"/>
      <c r="ERA169" s="113"/>
      <c r="ERB169" s="113"/>
      <c r="ERC169" s="113"/>
      <c r="ERD169" s="113"/>
      <c r="ERE169" s="113"/>
      <c r="ERF169" s="113"/>
      <c r="ERG169" s="113"/>
      <c r="ERH169" s="113"/>
      <c r="ERI169" s="113"/>
      <c r="ERJ169" s="113"/>
      <c r="ERK169" s="113"/>
      <c r="ERL169" s="113"/>
      <c r="ERM169" s="113"/>
      <c r="ERN169" s="113"/>
      <c r="ERO169" s="113"/>
      <c r="ERP169" s="113"/>
      <c r="ERQ169" s="113"/>
      <c r="ERR169" s="113"/>
      <c r="ERS169" s="113"/>
      <c r="ERT169" s="113"/>
      <c r="ERU169" s="113"/>
      <c r="ERV169" s="113"/>
      <c r="ERW169" s="113"/>
      <c r="ERX169" s="113"/>
      <c r="ERY169" s="113"/>
      <c r="ERZ169" s="113"/>
      <c r="ESA169" s="113"/>
      <c r="ESB169" s="113"/>
      <c r="ESC169" s="113"/>
      <c r="ESD169" s="113"/>
      <c r="ESE169" s="113"/>
      <c r="ESF169" s="113"/>
      <c r="ESG169" s="113"/>
      <c r="ESH169" s="113"/>
      <c r="ESI169" s="113"/>
      <c r="ESJ169" s="113"/>
      <c r="ESK169" s="113"/>
      <c r="ESL169" s="113"/>
      <c r="ESM169" s="113"/>
      <c r="ESN169" s="113"/>
      <c r="ESO169" s="113"/>
      <c r="ESP169" s="113"/>
      <c r="ESQ169" s="113"/>
      <c r="ESR169" s="113"/>
      <c r="ESS169" s="113"/>
      <c r="EST169" s="113"/>
      <c r="ESU169" s="113"/>
      <c r="ESV169" s="113"/>
      <c r="ESW169" s="113"/>
      <c r="ESX169" s="113"/>
      <c r="ESY169" s="113"/>
      <c r="ESZ169" s="113"/>
      <c r="ETA169" s="113"/>
      <c r="ETB169" s="113"/>
      <c r="ETC169" s="113"/>
      <c r="ETD169" s="113"/>
      <c r="ETE169" s="113"/>
      <c r="ETF169" s="113"/>
      <c r="ETG169" s="113"/>
      <c r="ETH169" s="113"/>
      <c r="ETI169" s="113"/>
      <c r="ETJ169" s="113"/>
      <c r="ETK169" s="113"/>
      <c r="ETL169" s="113"/>
      <c r="ETM169" s="113"/>
      <c r="ETN169" s="113"/>
      <c r="ETO169" s="113"/>
      <c r="ETP169" s="113"/>
      <c r="ETQ169" s="113"/>
      <c r="ETR169" s="113"/>
      <c r="ETS169" s="113"/>
      <c r="ETT169" s="113"/>
      <c r="ETU169" s="113"/>
      <c r="ETV169" s="113"/>
      <c r="ETW169" s="113"/>
      <c r="ETX169" s="113"/>
      <c r="ETY169" s="113"/>
      <c r="ETZ169" s="113"/>
      <c r="EUA169" s="113"/>
      <c r="EUB169" s="113"/>
      <c r="EUC169" s="113"/>
      <c r="EUD169" s="113"/>
      <c r="EUE169" s="113"/>
      <c r="EUF169" s="113"/>
      <c r="EUG169" s="113"/>
      <c r="EUH169" s="113"/>
      <c r="EUI169" s="113"/>
      <c r="EUJ169" s="113"/>
      <c r="EUK169" s="113"/>
      <c r="EUL169" s="113"/>
      <c r="EUM169" s="113"/>
      <c r="EUN169" s="113"/>
      <c r="EUO169" s="113"/>
      <c r="EUP169" s="113"/>
      <c r="EUQ169" s="113"/>
      <c r="EUR169" s="113"/>
      <c r="EUS169" s="113"/>
      <c r="EUT169" s="113"/>
      <c r="EUU169" s="113"/>
      <c r="EUV169" s="113"/>
      <c r="EUW169" s="113"/>
      <c r="EUX169" s="113"/>
      <c r="EUY169" s="113"/>
      <c r="EUZ169" s="113"/>
      <c r="EVA169" s="113"/>
      <c r="EVB169" s="113"/>
      <c r="EVC169" s="113"/>
      <c r="EVD169" s="113"/>
      <c r="EVE169" s="113"/>
      <c r="EVF169" s="113"/>
      <c r="EVG169" s="113"/>
      <c r="EVH169" s="113"/>
      <c r="EVI169" s="113"/>
      <c r="EVJ169" s="113"/>
      <c r="EVK169" s="113"/>
      <c r="EVL169" s="113"/>
      <c r="EVM169" s="113"/>
      <c r="EVN169" s="113"/>
      <c r="EVO169" s="113"/>
      <c r="EVP169" s="113"/>
      <c r="EVQ169" s="113"/>
      <c r="EVR169" s="113"/>
      <c r="EVS169" s="113"/>
      <c r="EVT169" s="113"/>
      <c r="EVU169" s="113"/>
      <c r="EVV169" s="113"/>
      <c r="EVW169" s="113"/>
      <c r="EVX169" s="113"/>
      <c r="EVY169" s="113"/>
      <c r="EVZ169" s="113"/>
      <c r="EWA169" s="113"/>
      <c r="EWB169" s="113"/>
      <c r="EWC169" s="113"/>
      <c r="EWD169" s="113"/>
      <c r="EWE169" s="113"/>
      <c r="EWF169" s="113"/>
      <c r="EWG169" s="113"/>
      <c r="EWH169" s="113"/>
      <c r="EWI169" s="113"/>
      <c r="EWJ169" s="113"/>
      <c r="EWK169" s="113"/>
      <c r="EWL169" s="113"/>
      <c r="EWM169" s="113"/>
      <c r="EWN169" s="113"/>
      <c r="EWO169" s="113"/>
      <c r="EWP169" s="113"/>
      <c r="EWQ169" s="113"/>
      <c r="EWR169" s="113"/>
      <c r="EWS169" s="113"/>
      <c r="EWT169" s="113"/>
      <c r="EWU169" s="113"/>
      <c r="EWV169" s="113"/>
      <c r="EWW169" s="113"/>
      <c r="EWX169" s="113"/>
      <c r="EWY169" s="113"/>
      <c r="EWZ169" s="113"/>
      <c r="EXA169" s="113"/>
      <c r="EXB169" s="113"/>
      <c r="EXC169" s="113"/>
      <c r="EXD169" s="113"/>
      <c r="EXE169" s="113"/>
      <c r="EXF169" s="113"/>
      <c r="EXG169" s="113"/>
      <c r="EXH169" s="113"/>
      <c r="EXI169" s="113"/>
      <c r="EXJ169" s="113"/>
      <c r="EXK169" s="113"/>
      <c r="EXL169" s="113"/>
      <c r="EXM169" s="113"/>
      <c r="EXN169" s="113"/>
      <c r="EXO169" s="113"/>
      <c r="EXP169" s="113"/>
      <c r="EXQ169" s="113"/>
      <c r="EXR169" s="113"/>
      <c r="EXS169" s="113"/>
      <c r="EXT169" s="113"/>
      <c r="EXU169" s="113"/>
      <c r="EXV169" s="113"/>
      <c r="EXW169" s="113"/>
      <c r="EXX169" s="113"/>
      <c r="EXY169" s="113"/>
      <c r="EXZ169" s="113"/>
      <c r="EYA169" s="113"/>
      <c r="EYB169" s="113"/>
      <c r="EYC169" s="113"/>
      <c r="EYD169" s="113"/>
      <c r="EYE169" s="113"/>
      <c r="EYF169" s="113"/>
      <c r="EYG169" s="113"/>
      <c r="EYH169" s="113"/>
      <c r="EYI169" s="113"/>
      <c r="EYJ169" s="113"/>
      <c r="EYK169" s="113"/>
      <c r="EYL169" s="113"/>
      <c r="EYM169" s="113"/>
      <c r="EYN169" s="113"/>
      <c r="EYO169" s="113"/>
      <c r="EYP169" s="113"/>
      <c r="EYQ169" s="113"/>
      <c r="EYR169" s="113"/>
      <c r="EYS169" s="113"/>
      <c r="EYT169" s="113"/>
      <c r="EYU169" s="113"/>
      <c r="EYV169" s="113"/>
      <c r="EYW169" s="113"/>
      <c r="EYX169" s="113"/>
      <c r="EYY169" s="113"/>
      <c r="EYZ169" s="113"/>
      <c r="EZA169" s="113"/>
      <c r="EZB169" s="113"/>
      <c r="EZC169" s="113"/>
      <c r="EZD169" s="113"/>
      <c r="EZE169" s="113"/>
      <c r="EZF169" s="113"/>
      <c r="EZG169" s="113"/>
      <c r="EZH169" s="113"/>
      <c r="EZI169" s="113"/>
      <c r="EZJ169" s="113"/>
      <c r="EZK169" s="113"/>
      <c r="EZL169" s="113"/>
      <c r="EZM169" s="113"/>
      <c r="EZN169" s="113"/>
      <c r="EZO169" s="113"/>
      <c r="EZP169" s="113"/>
      <c r="EZQ169" s="113"/>
      <c r="EZR169" s="113"/>
      <c r="EZS169" s="113"/>
      <c r="EZT169" s="113"/>
      <c r="EZU169" s="113"/>
      <c r="EZV169" s="113"/>
      <c r="EZW169" s="113"/>
      <c r="EZX169" s="113"/>
      <c r="EZY169" s="113"/>
      <c r="EZZ169" s="113"/>
      <c r="FAA169" s="113"/>
      <c r="FAB169" s="113"/>
      <c r="FAC169" s="113"/>
      <c r="FAD169" s="113"/>
      <c r="FAE169" s="113"/>
      <c r="FAF169" s="113"/>
      <c r="FAG169" s="113"/>
      <c r="FAH169" s="113"/>
      <c r="FAI169" s="113"/>
      <c r="FAJ169" s="113"/>
      <c r="FAK169" s="113"/>
      <c r="FAL169" s="113"/>
      <c r="FAM169" s="113"/>
      <c r="FAN169" s="113"/>
      <c r="FAO169" s="113"/>
      <c r="FAP169" s="113"/>
      <c r="FAQ169" s="113"/>
      <c r="FAR169" s="113"/>
      <c r="FAS169" s="113"/>
      <c r="FAT169" s="113"/>
      <c r="FAU169" s="113"/>
      <c r="FAV169" s="113"/>
      <c r="FAW169" s="113"/>
      <c r="FAX169" s="113"/>
      <c r="FAY169" s="113"/>
      <c r="FAZ169" s="113"/>
      <c r="FBA169" s="113"/>
      <c r="FBB169" s="113"/>
      <c r="FBC169" s="113"/>
      <c r="FBD169" s="113"/>
      <c r="FBE169" s="113"/>
      <c r="FBF169" s="113"/>
      <c r="FBG169" s="113"/>
      <c r="FBH169" s="113"/>
      <c r="FBI169" s="113"/>
      <c r="FBJ169" s="113"/>
      <c r="FBK169" s="113"/>
      <c r="FBL169" s="113"/>
      <c r="FBM169" s="113"/>
      <c r="FBN169" s="113"/>
      <c r="FBO169" s="113"/>
      <c r="FBP169" s="113"/>
      <c r="FBQ169" s="113"/>
      <c r="FBR169" s="113"/>
      <c r="FBS169" s="113"/>
      <c r="FBT169" s="113"/>
      <c r="FBU169" s="113"/>
      <c r="FBV169" s="113"/>
      <c r="FBW169" s="113"/>
      <c r="FBX169" s="113"/>
      <c r="FBY169" s="113"/>
      <c r="FBZ169" s="113"/>
      <c r="FCA169" s="113"/>
      <c r="FCB169" s="113"/>
      <c r="FCC169" s="113"/>
      <c r="FCD169" s="113"/>
      <c r="FCE169" s="113"/>
      <c r="FCF169" s="113"/>
      <c r="FCG169" s="113"/>
      <c r="FCH169" s="113"/>
      <c r="FCI169" s="113"/>
      <c r="FCJ169" s="113"/>
      <c r="FCK169" s="113"/>
      <c r="FCL169" s="113"/>
      <c r="FCM169" s="113"/>
      <c r="FCN169" s="113"/>
      <c r="FCO169" s="113"/>
      <c r="FCP169" s="113"/>
      <c r="FCQ169" s="113"/>
      <c r="FCR169" s="113"/>
      <c r="FCS169" s="113"/>
      <c r="FCT169" s="113"/>
      <c r="FCU169" s="113"/>
      <c r="FCV169" s="113"/>
      <c r="FCW169" s="113"/>
      <c r="FCX169" s="113"/>
      <c r="FCY169" s="113"/>
      <c r="FCZ169" s="113"/>
      <c r="FDA169" s="113"/>
      <c r="FDB169" s="113"/>
      <c r="FDC169" s="113"/>
      <c r="FDD169" s="113"/>
      <c r="FDE169" s="113"/>
      <c r="FDF169" s="113"/>
      <c r="FDG169" s="113"/>
      <c r="FDH169" s="113"/>
      <c r="FDI169" s="113"/>
      <c r="FDJ169" s="113"/>
      <c r="FDK169" s="113"/>
      <c r="FDL169" s="113"/>
      <c r="FDM169" s="113"/>
      <c r="FDN169" s="113"/>
      <c r="FDO169" s="113"/>
      <c r="FDP169" s="113"/>
      <c r="FDQ169" s="113"/>
      <c r="FDR169" s="113"/>
      <c r="FDS169" s="113"/>
      <c r="FDT169" s="113"/>
      <c r="FDU169" s="113"/>
      <c r="FDV169" s="113"/>
      <c r="FDW169" s="113"/>
      <c r="FDX169" s="113"/>
      <c r="FDY169" s="113"/>
      <c r="FDZ169" s="113"/>
      <c r="FEA169" s="113"/>
      <c r="FEB169" s="113"/>
      <c r="FEC169" s="113"/>
      <c r="FED169" s="113"/>
      <c r="FEE169" s="113"/>
      <c r="FEF169" s="113"/>
      <c r="FEG169" s="113"/>
      <c r="FEH169" s="113"/>
      <c r="FEI169" s="113"/>
      <c r="FEJ169" s="113"/>
      <c r="FEK169" s="113"/>
      <c r="FEL169" s="113"/>
      <c r="FEM169" s="113"/>
      <c r="FEN169" s="113"/>
      <c r="FEO169" s="113"/>
      <c r="FEP169" s="113"/>
      <c r="FEQ169" s="113"/>
      <c r="FER169" s="113"/>
      <c r="FES169" s="113"/>
      <c r="FET169" s="113"/>
      <c r="FEU169" s="113"/>
      <c r="FEV169" s="113"/>
      <c r="FEW169" s="113"/>
      <c r="FEX169" s="113"/>
      <c r="FEY169" s="113"/>
      <c r="FEZ169" s="113"/>
      <c r="FFA169" s="113"/>
      <c r="FFB169" s="113"/>
      <c r="FFC169" s="113"/>
      <c r="FFD169" s="113"/>
      <c r="FFE169" s="113"/>
      <c r="FFF169" s="113"/>
      <c r="FFG169" s="113"/>
      <c r="FFH169" s="113"/>
      <c r="FFI169" s="113"/>
      <c r="FFJ169" s="113"/>
      <c r="FFK169" s="113"/>
      <c r="FFL169" s="113"/>
      <c r="FFM169" s="113"/>
      <c r="FFN169" s="113"/>
      <c r="FFO169" s="113"/>
      <c r="FFP169" s="113"/>
      <c r="FFQ169" s="113"/>
      <c r="FFR169" s="113"/>
      <c r="FFS169" s="113"/>
      <c r="FFT169" s="113"/>
      <c r="FFU169" s="113"/>
      <c r="FFV169" s="113"/>
      <c r="FFW169" s="113"/>
      <c r="FFX169" s="113"/>
      <c r="FFY169" s="113"/>
      <c r="FFZ169" s="113"/>
      <c r="FGA169" s="113"/>
      <c r="FGB169" s="113"/>
      <c r="FGC169" s="113"/>
      <c r="FGD169" s="113"/>
      <c r="FGE169" s="113"/>
      <c r="FGF169" s="113"/>
      <c r="FGG169" s="113"/>
      <c r="FGH169" s="113"/>
      <c r="FGI169" s="113"/>
      <c r="FGJ169" s="113"/>
      <c r="FGK169" s="113"/>
      <c r="FGL169" s="113"/>
      <c r="FGM169" s="113"/>
      <c r="FGN169" s="113"/>
      <c r="FGO169" s="113"/>
      <c r="FGP169" s="113"/>
      <c r="FGQ169" s="113"/>
      <c r="FGR169" s="113"/>
      <c r="FGS169" s="113"/>
      <c r="FGT169" s="113"/>
      <c r="FGU169" s="113"/>
      <c r="FGV169" s="113"/>
      <c r="FGW169" s="113"/>
      <c r="FGX169" s="113"/>
      <c r="FGY169" s="113"/>
      <c r="FGZ169" s="113"/>
      <c r="FHA169" s="113"/>
      <c r="FHB169" s="113"/>
      <c r="FHC169" s="113"/>
      <c r="FHD169" s="113"/>
      <c r="FHE169" s="113"/>
      <c r="FHF169" s="113"/>
      <c r="FHG169" s="113"/>
      <c r="FHH169" s="113"/>
      <c r="FHI169" s="113"/>
      <c r="FHJ169" s="113"/>
      <c r="FHK169" s="113"/>
      <c r="FHL169" s="113"/>
      <c r="FHM169" s="113"/>
      <c r="FHN169" s="113"/>
      <c r="FHO169" s="113"/>
      <c r="FHP169" s="113"/>
      <c r="FHQ169" s="113"/>
      <c r="FHR169" s="113"/>
      <c r="FHS169" s="113"/>
      <c r="FHT169" s="113"/>
      <c r="FHU169" s="113"/>
      <c r="FHV169" s="113"/>
      <c r="FHW169" s="113"/>
      <c r="FHX169" s="113"/>
      <c r="FHY169" s="113"/>
      <c r="FHZ169" s="113"/>
      <c r="FIA169" s="113"/>
      <c r="FIB169" s="113"/>
      <c r="FIC169" s="113"/>
      <c r="FID169" s="113"/>
      <c r="FIE169" s="113"/>
      <c r="FIF169" s="113"/>
      <c r="FIG169" s="113"/>
      <c r="FIH169" s="113"/>
      <c r="FII169" s="113"/>
      <c r="FIJ169" s="113"/>
      <c r="FIK169" s="113"/>
      <c r="FIL169" s="113"/>
      <c r="FIM169" s="113"/>
      <c r="FIN169" s="113"/>
      <c r="FIO169" s="113"/>
      <c r="FIP169" s="113"/>
      <c r="FIQ169" s="113"/>
      <c r="FIR169" s="113"/>
      <c r="FIS169" s="113"/>
      <c r="FIT169" s="113"/>
      <c r="FIU169" s="113"/>
      <c r="FIV169" s="113"/>
      <c r="FIW169" s="113"/>
      <c r="FIX169" s="113"/>
      <c r="FIY169" s="113"/>
      <c r="FIZ169" s="113"/>
      <c r="FJA169" s="113"/>
      <c r="FJB169" s="113"/>
      <c r="FJC169" s="113"/>
      <c r="FJD169" s="113"/>
      <c r="FJE169" s="113"/>
      <c r="FJF169" s="113"/>
      <c r="FJG169" s="113"/>
      <c r="FJH169" s="113"/>
      <c r="FJI169" s="113"/>
      <c r="FJJ169" s="113"/>
      <c r="FJK169" s="113"/>
      <c r="FJL169" s="113"/>
      <c r="FJM169" s="113"/>
      <c r="FJN169" s="113"/>
      <c r="FJO169" s="113"/>
      <c r="FJP169" s="113"/>
      <c r="FJQ169" s="113"/>
      <c r="FJR169" s="113"/>
      <c r="FJS169" s="113"/>
      <c r="FJT169" s="113"/>
      <c r="FJU169" s="113"/>
      <c r="FJV169" s="113"/>
      <c r="FJW169" s="113"/>
      <c r="FJX169" s="113"/>
      <c r="FJY169" s="113"/>
      <c r="FJZ169" s="113"/>
      <c r="FKA169" s="113"/>
      <c r="FKB169" s="113"/>
      <c r="FKC169" s="113"/>
      <c r="FKD169" s="113"/>
      <c r="FKE169" s="113"/>
      <c r="FKF169" s="113"/>
      <c r="FKG169" s="113"/>
      <c r="FKH169" s="113"/>
      <c r="FKI169" s="113"/>
      <c r="FKJ169" s="113"/>
      <c r="FKK169" s="113"/>
      <c r="FKL169" s="113"/>
      <c r="FKM169" s="113"/>
      <c r="FKN169" s="113"/>
      <c r="FKO169" s="113"/>
      <c r="FKP169" s="113"/>
      <c r="FKQ169" s="113"/>
      <c r="FKR169" s="113"/>
      <c r="FKS169" s="113"/>
      <c r="FKT169" s="113"/>
      <c r="FKU169" s="113"/>
      <c r="FKV169" s="113"/>
      <c r="FKW169" s="113"/>
      <c r="FKX169" s="113"/>
      <c r="FKY169" s="113"/>
      <c r="FKZ169" s="113"/>
      <c r="FLA169" s="113"/>
      <c r="FLB169" s="113"/>
      <c r="FLC169" s="113"/>
      <c r="FLD169" s="113"/>
      <c r="FLE169" s="113"/>
      <c r="FLF169" s="113"/>
      <c r="FLG169" s="113"/>
      <c r="FLH169" s="113"/>
      <c r="FLI169" s="113"/>
      <c r="FLJ169" s="113"/>
      <c r="FLK169" s="113"/>
      <c r="FLL169" s="113"/>
      <c r="FLM169" s="113"/>
      <c r="FLN169" s="113"/>
      <c r="FLO169" s="113"/>
      <c r="FLP169" s="113"/>
      <c r="FLQ169" s="113"/>
      <c r="FLR169" s="113"/>
      <c r="FLS169" s="113"/>
      <c r="FLT169" s="113"/>
      <c r="FLU169" s="113"/>
      <c r="FLV169" s="113"/>
      <c r="FLW169" s="113"/>
      <c r="FLX169" s="113"/>
      <c r="FLY169" s="113"/>
      <c r="FLZ169" s="113"/>
      <c r="FMA169" s="113"/>
      <c r="FMB169" s="113"/>
      <c r="FMC169" s="113"/>
      <c r="FMD169" s="113"/>
      <c r="FME169" s="113"/>
      <c r="FMF169" s="113"/>
      <c r="FMG169" s="113"/>
      <c r="FMH169" s="113"/>
      <c r="FMI169" s="113"/>
      <c r="FMJ169" s="113"/>
      <c r="FMK169" s="113"/>
      <c r="FML169" s="113"/>
      <c r="FMM169" s="113"/>
      <c r="FMN169" s="113"/>
      <c r="FMO169" s="113"/>
      <c r="FMP169" s="113"/>
      <c r="FMQ169" s="113"/>
      <c r="FMR169" s="113"/>
      <c r="FMS169" s="113"/>
      <c r="FMT169" s="113"/>
      <c r="FMU169" s="113"/>
      <c r="FMV169" s="113"/>
      <c r="FMW169" s="113"/>
      <c r="FMX169" s="113"/>
      <c r="FMY169" s="113"/>
      <c r="FMZ169" s="113"/>
      <c r="FNA169" s="113"/>
      <c r="FNB169" s="113"/>
      <c r="FNC169" s="113"/>
      <c r="FND169" s="113"/>
      <c r="FNE169" s="113"/>
      <c r="FNF169" s="113"/>
      <c r="FNG169" s="113"/>
      <c r="FNH169" s="113"/>
      <c r="FNI169" s="113"/>
      <c r="FNJ169" s="113"/>
      <c r="FNK169" s="113"/>
      <c r="FNL169" s="113"/>
      <c r="FNM169" s="113"/>
      <c r="FNN169" s="113"/>
      <c r="FNO169" s="113"/>
      <c r="FNP169" s="113"/>
      <c r="FNQ169" s="113"/>
      <c r="FNR169" s="113"/>
      <c r="FNS169" s="113"/>
      <c r="FNT169" s="113"/>
      <c r="FNU169" s="113"/>
      <c r="FNV169" s="113"/>
      <c r="FNW169" s="113"/>
      <c r="FNX169" s="113"/>
      <c r="FNY169" s="113"/>
      <c r="FNZ169" s="113"/>
      <c r="FOA169" s="113"/>
      <c r="FOB169" s="113"/>
      <c r="FOC169" s="113"/>
      <c r="FOD169" s="113"/>
      <c r="FOE169" s="113"/>
      <c r="FOF169" s="113"/>
      <c r="FOG169" s="113"/>
      <c r="FOH169" s="113"/>
      <c r="FOI169" s="113"/>
      <c r="FOJ169" s="113"/>
      <c r="FOK169" s="113"/>
      <c r="FOL169" s="113"/>
      <c r="FOM169" s="113"/>
      <c r="FON169" s="113"/>
      <c r="FOO169" s="113"/>
      <c r="FOP169" s="113"/>
      <c r="FOQ169" s="113"/>
      <c r="FOR169" s="113"/>
      <c r="FOS169" s="113"/>
      <c r="FOT169" s="113"/>
      <c r="FOU169" s="113"/>
      <c r="FOV169" s="113"/>
      <c r="FOW169" s="113"/>
      <c r="FOX169" s="113"/>
      <c r="FOY169" s="113"/>
      <c r="FOZ169" s="113"/>
      <c r="FPA169" s="113"/>
      <c r="FPB169" s="113"/>
      <c r="FPC169" s="113"/>
      <c r="FPD169" s="113"/>
      <c r="FPE169" s="113"/>
      <c r="FPF169" s="113"/>
      <c r="FPG169" s="113"/>
      <c r="FPH169" s="113"/>
      <c r="FPI169" s="113"/>
      <c r="FPJ169" s="113"/>
      <c r="FPK169" s="113"/>
      <c r="FPL169" s="113"/>
      <c r="FPM169" s="113"/>
      <c r="FPN169" s="113"/>
      <c r="FPO169" s="113"/>
      <c r="FPP169" s="113"/>
      <c r="FPQ169" s="113"/>
      <c r="FPR169" s="113"/>
      <c r="FPS169" s="113"/>
      <c r="FPT169" s="113"/>
      <c r="FPU169" s="113"/>
      <c r="FPV169" s="113"/>
      <c r="FPW169" s="113"/>
      <c r="FPX169" s="113"/>
      <c r="FPY169" s="113"/>
      <c r="FPZ169" s="113"/>
      <c r="FQA169" s="113"/>
      <c r="FQB169" s="113"/>
      <c r="FQC169" s="113"/>
      <c r="FQD169" s="113"/>
      <c r="FQE169" s="113"/>
      <c r="FQF169" s="113"/>
      <c r="FQG169" s="113"/>
      <c r="FQH169" s="113"/>
      <c r="FQI169" s="113"/>
      <c r="FQJ169" s="113"/>
      <c r="FQK169" s="113"/>
      <c r="FQL169" s="113"/>
      <c r="FQM169" s="113"/>
      <c r="FQN169" s="113"/>
      <c r="FQO169" s="113"/>
      <c r="FQP169" s="113"/>
      <c r="FQQ169" s="113"/>
      <c r="FQR169" s="113"/>
      <c r="FQS169" s="113"/>
      <c r="FQT169" s="113"/>
      <c r="FQU169" s="113"/>
      <c r="FQV169" s="113"/>
      <c r="FQW169" s="113"/>
      <c r="FQX169" s="113"/>
      <c r="FQY169" s="113"/>
      <c r="FQZ169" s="113"/>
      <c r="FRA169" s="113"/>
      <c r="FRB169" s="113"/>
      <c r="FRC169" s="113"/>
      <c r="FRD169" s="113"/>
      <c r="FRE169" s="113"/>
      <c r="FRF169" s="113"/>
      <c r="FRG169" s="113"/>
      <c r="FRH169" s="113"/>
      <c r="FRI169" s="113"/>
      <c r="FRJ169" s="113"/>
      <c r="FRK169" s="113"/>
      <c r="FRL169" s="113"/>
      <c r="FRM169" s="113"/>
      <c r="FRN169" s="113"/>
      <c r="FRO169" s="113"/>
      <c r="FRP169" s="113"/>
      <c r="FRQ169" s="113"/>
      <c r="FRR169" s="113"/>
      <c r="FRS169" s="113"/>
      <c r="FRT169" s="113"/>
      <c r="FRU169" s="113"/>
      <c r="FRV169" s="113"/>
      <c r="FRW169" s="113"/>
      <c r="FRX169" s="113"/>
      <c r="FRY169" s="113"/>
      <c r="FRZ169" s="113"/>
      <c r="FSA169" s="113"/>
      <c r="FSB169" s="113"/>
      <c r="FSC169" s="113"/>
      <c r="FSD169" s="113"/>
      <c r="FSE169" s="113"/>
      <c r="FSF169" s="113"/>
      <c r="FSG169" s="113"/>
      <c r="FSH169" s="113"/>
      <c r="FSI169" s="113"/>
      <c r="FSJ169" s="113"/>
      <c r="FSK169" s="113"/>
      <c r="FSL169" s="113"/>
      <c r="FSM169" s="113"/>
      <c r="FSN169" s="113"/>
      <c r="FSO169" s="113"/>
      <c r="FSP169" s="113"/>
      <c r="FSQ169" s="113"/>
      <c r="FSR169" s="113"/>
      <c r="FSS169" s="113"/>
      <c r="FST169" s="113"/>
      <c r="FSU169" s="113"/>
      <c r="FSV169" s="113"/>
      <c r="FSW169" s="113"/>
      <c r="FSX169" s="113"/>
      <c r="FSY169" s="113"/>
      <c r="FSZ169" s="113"/>
      <c r="FTA169" s="113"/>
      <c r="FTB169" s="113"/>
      <c r="FTC169" s="113"/>
      <c r="FTD169" s="113"/>
      <c r="FTE169" s="113"/>
      <c r="FTF169" s="113"/>
      <c r="FTG169" s="113"/>
      <c r="FTH169" s="113"/>
      <c r="FTI169" s="113"/>
      <c r="FTJ169" s="113"/>
      <c r="FTK169" s="113"/>
      <c r="FTL169" s="113"/>
      <c r="FTM169" s="113"/>
      <c r="FTN169" s="113"/>
      <c r="FTO169" s="113"/>
      <c r="FTP169" s="113"/>
      <c r="FTQ169" s="113"/>
      <c r="FTR169" s="113"/>
      <c r="FTS169" s="113"/>
      <c r="FTT169" s="113"/>
      <c r="FTU169" s="113"/>
      <c r="FTV169" s="113"/>
      <c r="FTW169" s="113"/>
      <c r="FTX169" s="113"/>
      <c r="FTY169" s="113"/>
      <c r="FTZ169" s="113"/>
      <c r="FUA169" s="113"/>
      <c r="FUB169" s="113"/>
      <c r="FUC169" s="113"/>
      <c r="FUD169" s="113"/>
      <c r="FUE169" s="113"/>
      <c r="FUF169" s="113"/>
      <c r="FUG169" s="113"/>
      <c r="FUH169" s="113"/>
      <c r="FUI169" s="113"/>
      <c r="FUJ169" s="113"/>
      <c r="FUK169" s="113"/>
      <c r="FUL169" s="113"/>
      <c r="FUM169" s="113"/>
      <c r="FUN169" s="113"/>
      <c r="FUO169" s="113"/>
      <c r="FUP169" s="113"/>
      <c r="FUQ169" s="113"/>
      <c r="FUR169" s="113"/>
      <c r="FUS169" s="113"/>
      <c r="FUT169" s="113"/>
      <c r="FUU169" s="113"/>
      <c r="FUV169" s="113"/>
      <c r="FUW169" s="113"/>
      <c r="FUX169" s="113"/>
      <c r="FUY169" s="113"/>
      <c r="FUZ169" s="113"/>
      <c r="FVA169" s="113"/>
      <c r="FVB169" s="113"/>
      <c r="FVC169" s="113"/>
      <c r="FVD169" s="113"/>
      <c r="FVE169" s="113"/>
      <c r="FVF169" s="113"/>
      <c r="FVG169" s="113"/>
      <c r="FVH169" s="113"/>
      <c r="FVI169" s="113"/>
      <c r="FVJ169" s="113"/>
      <c r="FVK169" s="113"/>
      <c r="FVL169" s="113"/>
      <c r="FVM169" s="113"/>
      <c r="FVN169" s="113"/>
      <c r="FVO169" s="113"/>
      <c r="FVP169" s="113"/>
      <c r="FVQ169" s="113"/>
      <c r="FVR169" s="113"/>
      <c r="FVS169" s="113"/>
      <c r="FVT169" s="113"/>
      <c r="FVU169" s="113"/>
      <c r="FVV169" s="113"/>
      <c r="FVW169" s="113"/>
      <c r="FVX169" s="113"/>
      <c r="FVY169" s="113"/>
      <c r="FVZ169" s="113"/>
      <c r="FWA169" s="113"/>
      <c r="FWB169" s="113"/>
      <c r="FWC169" s="113"/>
      <c r="FWD169" s="113"/>
      <c r="FWE169" s="113"/>
      <c r="FWF169" s="113"/>
      <c r="FWG169" s="113"/>
      <c r="FWH169" s="113"/>
      <c r="FWI169" s="113"/>
      <c r="FWJ169" s="113"/>
      <c r="FWK169" s="113"/>
      <c r="FWL169" s="113"/>
      <c r="FWM169" s="113"/>
      <c r="FWN169" s="113"/>
      <c r="FWO169" s="113"/>
      <c r="FWP169" s="113"/>
      <c r="FWQ169" s="113"/>
      <c r="FWR169" s="113"/>
      <c r="FWS169" s="113"/>
      <c r="FWT169" s="113"/>
      <c r="FWU169" s="113"/>
      <c r="FWV169" s="113"/>
      <c r="FWW169" s="113"/>
      <c r="FWX169" s="113"/>
      <c r="FWY169" s="113"/>
      <c r="FWZ169" s="113"/>
      <c r="FXA169" s="113"/>
      <c r="FXB169" s="113"/>
      <c r="FXC169" s="113"/>
      <c r="FXD169" s="113"/>
      <c r="FXE169" s="113"/>
      <c r="FXF169" s="113"/>
      <c r="FXG169" s="113"/>
      <c r="FXH169" s="113"/>
      <c r="FXI169" s="113"/>
      <c r="FXJ169" s="113"/>
      <c r="FXK169" s="113"/>
      <c r="FXL169" s="113"/>
      <c r="FXM169" s="113"/>
      <c r="FXN169" s="113"/>
      <c r="FXO169" s="113"/>
      <c r="FXP169" s="113"/>
      <c r="FXQ169" s="113"/>
      <c r="FXR169" s="113"/>
      <c r="FXS169" s="113"/>
      <c r="FXT169" s="113"/>
      <c r="FXU169" s="113"/>
      <c r="FXV169" s="113"/>
      <c r="FXW169" s="113"/>
      <c r="FXX169" s="113"/>
      <c r="FXY169" s="113"/>
      <c r="FXZ169" s="113"/>
      <c r="FYA169" s="113"/>
      <c r="FYB169" s="113"/>
      <c r="FYC169" s="113"/>
      <c r="FYD169" s="113"/>
      <c r="FYE169" s="113"/>
      <c r="FYF169" s="113"/>
      <c r="FYG169" s="113"/>
      <c r="FYH169" s="113"/>
      <c r="FYI169" s="113"/>
      <c r="FYJ169" s="113"/>
      <c r="FYK169" s="113"/>
      <c r="FYL169" s="113"/>
      <c r="FYM169" s="113"/>
      <c r="FYN169" s="113"/>
      <c r="FYO169" s="113"/>
      <c r="FYP169" s="113"/>
      <c r="FYQ169" s="113"/>
      <c r="FYR169" s="113"/>
      <c r="FYS169" s="113"/>
      <c r="FYT169" s="113"/>
      <c r="FYU169" s="113"/>
      <c r="FYV169" s="113"/>
      <c r="FYW169" s="113"/>
      <c r="FYX169" s="113"/>
      <c r="FYY169" s="113"/>
      <c r="FYZ169" s="113"/>
      <c r="FZA169" s="113"/>
      <c r="FZB169" s="113"/>
      <c r="FZC169" s="113"/>
      <c r="FZD169" s="113"/>
      <c r="FZE169" s="113"/>
      <c r="FZF169" s="113"/>
      <c r="FZG169" s="113"/>
      <c r="FZH169" s="113"/>
      <c r="FZI169" s="113"/>
      <c r="FZJ169" s="113"/>
      <c r="FZK169" s="113"/>
      <c r="FZL169" s="113"/>
      <c r="FZM169" s="113"/>
      <c r="FZN169" s="113"/>
      <c r="FZO169" s="113"/>
      <c r="FZP169" s="113"/>
      <c r="FZQ169" s="113"/>
      <c r="FZR169" s="113"/>
      <c r="FZS169" s="113"/>
      <c r="FZT169" s="113"/>
      <c r="FZU169" s="113"/>
      <c r="FZV169" s="113"/>
      <c r="FZW169" s="113"/>
      <c r="FZX169" s="113"/>
      <c r="FZY169" s="113"/>
      <c r="FZZ169" s="113"/>
      <c r="GAA169" s="113"/>
      <c r="GAB169" s="113"/>
      <c r="GAC169" s="113"/>
      <c r="GAD169" s="113"/>
      <c r="GAE169" s="113"/>
      <c r="GAF169" s="113"/>
      <c r="GAG169" s="113"/>
      <c r="GAH169" s="113"/>
      <c r="GAI169" s="113"/>
      <c r="GAJ169" s="113"/>
      <c r="GAK169" s="113"/>
      <c r="GAL169" s="113"/>
      <c r="GAM169" s="113"/>
      <c r="GAN169" s="113"/>
      <c r="GAO169" s="113"/>
      <c r="GAP169" s="113"/>
      <c r="GAQ169" s="113"/>
      <c r="GAR169" s="113"/>
      <c r="GAS169" s="113"/>
      <c r="GAT169" s="113"/>
      <c r="GAU169" s="113"/>
      <c r="GAV169" s="113"/>
      <c r="GAW169" s="113"/>
      <c r="GAX169" s="113"/>
      <c r="GAY169" s="113"/>
      <c r="GAZ169" s="113"/>
      <c r="GBA169" s="113"/>
      <c r="GBB169" s="113"/>
      <c r="GBC169" s="113"/>
      <c r="GBD169" s="113"/>
      <c r="GBE169" s="113"/>
      <c r="GBF169" s="113"/>
      <c r="GBG169" s="113"/>
      <c r="GBH169" s="113"/>
      <c r="GBI169" s="113"/>
      <c r="GBJ169" s="113"/>
      <c r="GBK169" s="113"/>
      <c r="GBL169" s="113"/>
      <c r="GBM169" s="113"/>
      <c r="GBN169" s="113"/>
      <c r="GBO169" s="113"/>
      <c r="GBP169" s="113"/>
      <c r="GBQ169" s="113"/>
      <c r="GBR169" s="113"/>
      <c r="GBS169" s="113"/>
      <c r="GBT169" s="113"/>
      <c r="GBU169" s="113"/>
      <c r="GBV169" s="113"/>
      <c r="GBW169" s="113"/>
      <c r="GBX169" s="113"/>
      <c r="GBY169" s="113"/>
      <c r="GBZ169" s="113"/>
      <c r="GCA169" s="113"/>
      <c r="GCB169" s="113"/>
      <c r="GCC169" s="113"/>
      <c r="GCD169" s="113"/>
      <c r="GCE169" s="113"/>
      <c r="GCF169" s="113"/>
      <c r="GCG169" s="113"/>
      <c r="GCH169" s="113"/>
      <c r="GCI169" s="113"/>
      <c r="GCJ169" s="113"/>
      <c r="GCK169" s="113"/>
      <c r="GCL169" s="113"/>
      <c r="GCM169" s="113"/>
      <c r="GCN169" s="113"/>
      <c r="GCO169" s="113"/>
      <c r="GCP169" s="113"/>
      <c r="GCQ169" s="113"/>
      <c r="GCR169" s="113"/>
      <c r="GCS169" s="113"/>
      <c r="GCT169" s="113"/>
      <c r="GCU169" s="113"/>
      <c r="GCV169" s="113"/>
      <c r="GCW169" s="113"/>
      <c r="GCX169" s="113"/>
      <c r="GCY169" s="113"/>
      <c r="GCZ169" s="113"/>
      <c r="GDA169" s="113"/>
      <c r="GDB169" s="113"/>
      <c r="GDC169" s="113"/>
      <c r="GDD169" s="113"/>
      <c r="GDE169" s="113"/>
      <c r="GDF169" s="113"/>
      <c r="GDG169" s="113"/>
      <c r="GDH169" s="113"/>
      <c r="GDI169" s="113"/>
      <c r="GDJ169" s="113"/>
      <c r="GDK169" s="113"/>
      <c r="GDL169" s="113"/>
      <c r="GDM169" s="113"/>
      <c r="GDN169" s="113"/>
      <c r="GDO169" s="113"/>
      <c r="GDP169" s="113"/>
      <c r="GDQ169" s="113"/>
      <c r="GDR169" s="113"/>
      <c r="GDS169" s="113"/>
      <c r="GDT169" s="113"/>
      <c r="GDU169" s="113"/>
      <c r="GDV169" s="113"/>
      <c r="GDW169" s="113"/>
      <c r="GDX169" s="113"/>
      <c r="GDY169" s="113"/>
      <c r="GDZ169" s="113"/>
      <c r="GEA169" s="113"/>
      <c r="GEB169" s="113"/>
      <c r="GEC169" s="113"/>
      <c r="GED169" s="113"/>
      <c r="GEE169" s="113"/>
      <c r="GEF169" s="113"/>
      <c r="GEG169" s="113"/>
      <c r="GEH169" s="113"/>
      <c r="GEI169" s="113"/>
      <c r="GEJ169" s="113"/>
      <c r="GEK169" s="113"/>
      <c r="GEL169" s="113"/>
      <c r="GEM169" s="113"/>
      <c r="GEN169" s="113"/>
      <c r="GEO169" s="113"/>
      <c r="GEP169" s="113"/>
      <c r="GEQ169" s="113"/>
      <c r="GER169" s="113"/>
      <c r="GES169" s="113"/>
      <c r="GET169" s="113"/>
      <c r="GEU169" s="113"/>
      <c r="GEV169" s="113"/>
      <c r="GEW169" s="113"/>
      <c r="GEX169" s="113"/>
      <c r="GEY169" s="113"/>
      <c r="GEZ169" s="113"/>
      <c r="GFA169" s="113"/>
      <c r="GFB169" s="113"/>
      <c r="GFC169" s="113"/>
      <c r="GFD169" s="113"/>
      <c r="GFE169" s="113"/>
      <c r="GFF169" s="113"/>
      <c r="GFG169" s="113"/>
      <c r="GFH169" s="113"/>
      <c r="GFI169" s="113"/>
      <c r="GFJ169" s="113"/>
      <c r="GFK169" s="113"/>
      <c r="GFL169" s="113"/>
      <c r="GFM169" s="113"/>
      <c r="GFN169" s="113"/>
      <c r="GFO169" s="113"/>
      <c r="GFP169" s="113"/>
      <c r="GFQ169" s="113"/>
      <c r="GFR169" s="113"/>
      <c r="GFS169" s="113"/>
      <c r="GFT169" s="113"/>
      <c r="GFU169" s="113"/>
      <c r="GFV169" s="113"/>
      <c r="GFW169" s="113"/>
      <c r="GFX169" s="113"/>
      <c r="GFY169" s="113"/>
      <c r="GFZ169" s="113"/>
      <c r="GGA169" s="113"/>
      <c r="GGB169" s="113"/>
      <c r="GGC169" s="113"/>
      <c r="GGD169" s="113"/>
      <c r="GGE169" s="113"/>
      <c r="GGF169" s="113"/>
      <c r="GGG169" s="113"/>
      <c r="GGH169" s="113"/>
      <c r="GGI169" s="113"/>
      <c r="GGJ169" s="113"/>
      <c r="GGK169" s="113"/>
      <c r="GGL169" s="113"/>
      <c r="GGM169" s="113"/>
      <c r="GGN169" s="113"/>
      <c r="GGO169" s="113"/>
      <c r="GGP169" s="113"/>
      <c r="GGQ169" s="113"/>
      <c r="GGR169" s="113"/>
      <c r="GGS169" s="113"/>
      <c r="GGT169" s="113"/>
      <c r="GGU169" s="113"/>
      <c r="GGV169" s="113"/>
      <c r="GGW169" s="113"/>
      <c r="GGX169" s="113"/>
      <c r="GGY169" s="113"/>
      <c r="GGZ169" s="113"/>
      <c r="GHA169" s="113"/>
      <c r="GHB169" s="113"/>
      <c r="GHC169" s="113"/>
      <c r="GHD169" s="113"/>
      <c r="GHE169" s="113"/>
      <c r="GHF169" s="113"/>
      <c r="GHG169" s="113"/>
      <c r="GHH169" s="113"/>
      <c r="GHI169" s="113"/>
      <c r="GHJ169" s="113"/>
      <c r="GHK169" s="113"/>
      <c r="GHL169" s="113"/>
      <c r="GHM169" s="113"/>
      <c r="GHN169" s="113"/>
      <c r="GHO169" s="113"/>
      <c r="GHP169" s="113"/>
      <c r="GHQ169" s="113"/>
      <c r="GHR169" s="113"/>
      <c r="GHS169" s="113"/>
      <c r="GHT169" s="113"/>
      <c r="GHU169" s="113"/>
      <c r="GHV169" s="113"/>
      <c r="GHW169" s="113"/>
      <c r="GHX169" s="113"/>
      <c r="GHY169" s="113"/>
      <c r="GHZ169" s="113"/>
      <c r="GIA169" s="113"/>
      <c r="GIB169" s="113"/>
      <c r="GIC169" s="113"/>
      <c r="GID169" s="113"/>
      <c r="GIE169" s="113"/>
      <c r="GIF169" s="113"/>
      <c r="GIG169" s="113"/>
      <c r="GIH169" s="113"/>
      <c r="GII169" s="113"/>
      <c r="GIJ169" s="113"/>
      <c r="GIK169" s="113"/>
      <c r="GIL169" s="113"/>
      <c r="GIM169" s="113"/>
      <c r="GIN169" s="113"/>
      <c r="GIO169" s="113"/>
      <c r="GIP169" s="113"/>
      <c r="GIQ169" s="113"/>
      <c r="GIR169" s="113"/>
      <c r="GIS169" s="113"/>
      <c r="GIT169" s="113"/>
      <c r="GIU169" s="113"/>
      <c r="GIV169" s="113"/>
      <c r="GIW169" s="113"/>
      <c r="GIX169" s="113"/>
      <c r="GIY169" s="113"/>
      <c r="GIZ169" s="113"/>
      <c r="GJA169" s="113"/>
      <c r="GJB169" s="113"/>
      <c r="GJC169" s="113"/>
      <c r="GJD169" s="113"/>
      <c r="GJE169" s="113"/>
      <c r="GJF169" s="113"/>
      <c r="GJG169" s="113"/>
      <c r="GJH169" s="113"/>
      <c r="GJI169" s="113"/>
      <c r="GJJ169" s="113"/>
      <c r="GJK169" s="113"/>
      <c r="GJL169" s="113"/>
      <c r="GJM169" s="113"/>
      <c r="GJN169" s="113"/>
      <c r="GJO169" s="113"/>
      <c r="GJP169" s="113"/>
      <c r="GJQ169" s="113"/>
      <c r="GJR169" s="113"/>
      <c r="GJS169" s="113"/>
      <c r="GJT169" s="113"/>
      <c r="GJU169" s="113"/>
      <c r="GJV169" s="113"/>
      <c r="GJW169" s="113"/>
      <c r="GJX169" s="113"/>
      <c r="GJY169" s="113"/>
      <c r="GJZ169" s="113"/>
      <c r="GKA169" s="113"/>
      <c r="GKB169" s="113"/>
      <c r="GKC169" s="113"/>
      <c r="GKD169" s="113"/>
      <c r="GKE169" s="113"/>
      <c r="GKF169" s="113"/>
      <c r="GKG169" s="113"/>
      <c r="GKH169" s="113"/>
      <c r="GKI169" s="113"/>
      <c r="GKJ169" s="113"/>
      <c r="GKK169" s="113"/>
      <c r="GKL169" s="113"/>
      <c r="GKM169" s="113"/>
      <c r="GKN169" s="113"/>
      <c r="GKO169" s="113"/>
      <c r="GKP169" s="113"/>
      <c r="GKQ169" s="113"/>
      <c r="GKR169" s="113"/>
      <c r="GKS169" s="113"/>
      <c r="GKT169" s="113"/>
      <c r="GKU169" s="113"/>
      <c r="GKV169" s="113"/>
      <c r="GKW169" s="113"/>
      <c r="GKX169" s="113"/>
      <c r="GKY169" s="113"/>
      <c r="GKZ169" s="113"/>
      <c r="GLA169" s="113"/>
      <c r="GLB169" s="113"/>
      <c r="GLC169" s="113"/>
      <c r="GLD169" s="113"/>
      <c r="GLE169" s="113"/>
      <c r="GLF169" s="113"/>
      <c r="GLG169" s="113"/>
      <c r="GLH169" s="113"/>
      <c r="GLI169" s="113"/>
      <c r="GLJ169" s="113"/>
      <c r="GLK169" s="113"/>
      <c r="GLL169" s="113"/>
      <c r="GLM169" s="113"/>
      <c r="GLN169" s="113"/>
      <c r="GLO169" s="113"/>
      <c r="GLP169" s="113"/>
      <c r="GLQ169" s="113"/>
      <c r="GLR169" s="113"/>
      <c r="GLS169" s="113"/>
      <c r="GLT169" s="113"/>
      <c r="GLU169" s="113"/>
      <c r="GLV169" s="113"/>
      <c r="GLW169" s="113"/>
      <c r="GLX169" s="113"/>
      <c r="GLY169" s="113"/>
      <c r="GLZ169" s="113"/>
      <c r="GMA169" s="113"/>
      <c r="GMB169" s="113"/>
      <c r="GMC169" s="113"/>
      <c r="GMD169" s="113"/>
      <c r="GME169" s="113"/>
      <c r="GMF169" s="113"/>
      <c r="GMG169" s="113"/>
      <c r="GMH169" s="113"/>
      <c r="GMI169" s="113"/>
      <c r="GMJ169" s="113"/>
      <c r="GMK169" s="113"/>
      <c r="GML169" s="113"/>
      <c r="GMM169" s="113"/>
      <c r="GMN169" s="113"/>
      <c r="GMO169" s="113"/>
      <c r="GMP169" s="113"/>
      <c r="GMQ169" s="113"/>
      <c r="GMR169" s="113"/>
      <c r="GMS169" s="113"/>
      <c r="GMT169" s="113"/>
      <c r="GMU169" s="113"/>
      <c r="GMV169" s="113"/>
      <c r="GMW169" s="113"/>
      <c r="GMX169" s="113"/>
      <c r="GMY169" s="113"/>
      <c r="GMZ169" s="113"/>
      <c r="GNA169" s="113"/>
      <c r="GNB169" s="113"/>
      <c r="GNC169" s="113"/>
      <c r="GND169" s="113"/>
      <c r="GNE169" s="113"/>
      <c r="GNF169" s="113"/>
      <c r="GNG169" s="113"/>
      <c r="GNH169" s="113"/>
      <c r="GNI169" s="113"/>
      <c r="GNJ169" s="113"/>
      <c r="GNK169" s="113"/>
      <c r="GNL169" s="113"/>
      <c r="GNM169" s="113"/>
      <c r="GNN169" s="113"/>
      <c r="GNO169" s="113"/>
      <c r="GNP169" s="113"/>
      <c r="GNQ169" s="113"/>
      <c r="GNR169" s="113"/>
      <c r="GNS169" s="113"/>
      <c r="GNT169" s="113"/>
      <c r="GNU169" s="113"/>
      <c r="GNV169" s="113"/>
      <c r="GNW169" s="113"/>
      <c r="GNX169" s="113"/>
      <c r="GNY169" s="113"/>
      <c r="GNZ169" s="113"/>
      <c r="GOA169" s="113"/>
      <c r="GOB169" s="113"/>
      <c r="GOC169" s="113"/>
      <c r="GOD169" s="113"/>
      <c r="GOE169" s="113"/>
      <c r="GOF169" s="113"/>
      <c r="GOG169" s="113"/>
      <c r="GOH169" s="113"/>
      <c r="GOI169" s="113"/>
      <c r="GOJ169" s="113"/>
      <c r="GOK169" s="113"/>
      <c r="GOL169" s="113"/>
      <c r="GOM169" s="113"/>
      <c r="GON169" s="113"/>
      <c r="GOO169" s="113"/>
      <c r="GOP169" s="113"/>
      <c r="GOQ169" s="113"/>
      <c r="GOR169" s="113"/>
      <c r="GOS169" s="113"/>
      <c r="GOT169" s="113"/>
      <c r="GOU169" s="113"/>
      <c r="GOV169" s="113"/>
      <c r="GOW169" s="113"/>
      <c r="GOX169" s="113"/>
      <c r="GOY169" s="113"/>
      <c r="GOZ169" s="113"/>
      <c r="GPA169" s="113"/>
      <c r="GPB169" s="113"/>
      <c r="GPC169" s="113"/>
      <c r="GPD169" s="113"/>
      <c r="GPE169" s="113"/>
      <c r="GPF169" s="113"/>
      <c r="GPG169" s="113"/>
      <c r="GPH169" s="113"/>
      <c r="GPI169" s="113"/>
      <c r="GPJ169" s="113"/>
      <c r="GPK169" s="113"/>
      <c r="GPL169" s="113"/>
      <c r="GPM169" s="113"/>
      <c r="GPN169" s="113"/>
      <c r="GPO169" s="113"/>
      <c r="GPP169" s="113"/>
      <c r="GPQ169" s="113"/>
      <c r="GPR169" s="113"/>
      <c r="GPS169" s="113"/>
      <c r="GPT169" s="113"/>
      <c r="GPU169" s="113"/>
      <c r="GPV169" s="113"/>
      <c r="GPW169" s="113"/>
      <c r="GPX169" s="113"/>
      <c r="GPY169" s="113"/>
      <c r="GPZ169" s="113"/>
      <c r="GQA169" s="113"/>
      <c r="GQB169" s="113"/>
      <c r="GQC169" s="113"/>
      <c r="GQD169" s="113"/>
      <c r="GQE169" s="113"/>
      <c r="GQF169" s="113"/>
      <c r="GQG169" s="113"/>
      <c r="GQH169" s="113"/>
      <c r="GQI169" s="113"/>
      <c r="GQJ169" s="113"/>
      <c r="GQK169" s="113"/>
      <c r="GQL169" s="113"/>
      <c r="GQM169" s="113"/>
      <c r="GQN169" s="113"/>
      <c r="GQO169" s="113"/>
      <c r="GQP169" s="113"/>
      <c r="GQQ169" s="113"/>
      <c r="GQR169" s="113"/>
      <c r="GQS169" s="113"/>
      <c r="GQT169" s="113"/>
      <c r="GQU169" s="113"/>
      <c r="GQV169" s="113"/>
      <c r="GQW169" s="113"/>
      <c r="GQX169" s="113"/>
      <c r="GQY169" s="113"/>
      <c r="GQZ169" s="113"/>
      <c r="GRA169" s="113"/>
      <c r="GRB169" s="113"/>
      <c r="GRC169" s="113"/>
      <c r="GRD169" s="113"/>
      <c r="GRE169" s="113"/>
      <c r="GRF169" s="113"/>
      <c r="GRG169" s="113"/>
      <c r="GRH169" s="113"/>
      <c r="GRI169" s="113"/>
      <c r="GRJ169" s="113"/>
      <c r="GRK169" s="113"/>
      <c r="GRL169" s="113"/>
      <c r="GRM169" s="113"/>
      <c r="GRN169" s="113"/>
      <c r="GRO169" s="113"/>
      <c r="GRP169" s="113"/>
      <c r="GRQ169" s="113"/>
      <c r="GRR169" s="113"/>
      <c r="GRS169" s="113"/>
      <c r="GRT169" s="113"/>
      <c r="GRU169" s="113"/>
      <c r="GRV169" s="113"/>
      <c r="GRW169" s="113"/>
      <c r="GRX169" s="113"/>
      <c r="GRY169" s="113"/>
      <c r="GRZ169" s="113"/>
      <c r="GSA169" s="113"/>
      <c r="GSB169" s="113"/>
      <c r="GSC169" s="113"/>
      <c r="GSD169" s="113"/>
      <c r="GSE169" s="113"/>
      <c r="GSF169" s="113"/>
      <c r="GSG169" s="113"/>
      <c r="GSH169" s="113"/>
      <c r="GSI169" s="113"/>
      <c r="GSJ169" s="113"/>
      <c r="GSK169" s="113"/>
      <c r="GSL169" s="113"/>
      <c r="GSM169" s="113"/>
      <c r="GSN169" s="113"/>
      <c r="GSO169" s="113"/>
      <c r="GSP169" s="113"/>
      <c r="GSQ169" s="113"/>
      <c r="GSR169" s="113"/>
      <c r="GSS169" s="113"/>
      <c r="GST169" s="113"/>
      <c r="GSU169" s="113"/>
      <c r="GSV169" s="113"/>
      <c r="GSW169" s="113"/>
      <c r="GSX169" s="113"/>
      <c r="GSY169" s="113"/>
      <c r="GSZ169" s="113"/>
      <c r="GTA169" s="113"/>
      <c r="GTB169" s="113"/>
      <c r="GTC169" s="113"/>
      <c r="GTD169" s="113"/>
      <c r="GTE169" s="113"/>
      <c r="GTF169" s="113"/>
      <c r="GTG169" s="113"/>
      <c r="GTH169" s="113"/>
      <c r="GTI169" s="113"/>
      <c r="GTJ169" s="113"/>
      <c r="GTK169" s="113"/>
      <c r="GTL169" s="113"/>
      <c r="GTM169" s="113"/>
      <c r="GTN169" s="113"/>
      <c r="GTO169" s="113"/>
      <c r="GTP169" s="113"/>
      <c r="GTQ169" s="113"/>
      <c r="GTR169" s="113"/>
      <c r="GTS169" s="113"/>
      <c r="GTT169" s="113"/>
      <c r="GTU169" s="113"/>
      <c r="GTV169" s="113"/>
      <c r="GTW169" s="113"/>
      <c r="GTX169" s="113"/>
      <c r="GTY169" s="113"/>
      <c r="GTZ169" s="113"/>
      <c r="GUA169" s="113"/>
      <c r="GUB169" s="113"/>
      <c r="GUC169" s="113"/>
      <c r="GUD169" s="113"/>
      <c r="GUE169" s="113"/>
      <c r="GUF169" s="113"/>
      <c r="GUG169" s="113"/>
      <c r="GUH169" s="113"/>
      <c r="GUI169" s="113"/>
      <c r="GUJ169" s="113"/>
      <c r="GUK169" s="113"/>
      <c r="GUL169" s="113"/>
      <c r="GUM169" s="113"/>
      <c r="GUN169" s="113"/>
      <c r="GUO169" s="113"/>
      <c r="GUP169" s="113"/>
      <c r="GUQ169" s="113"/>
      <c r="GUR169" s="113"/>
      <c r="GUS169" s="113"/>
      <c r="GUT169" s="113"/>
      <c r="GUU169" s="113"/>
      <c r="GUV169" s="113"/>
      <c r="GUW169" s="113"/>
      <c r="GUX169" s="113"/>
      <c r="GUY169" s="113"/>
      <c r="GUZ169" s="113"/>
      <c r="GVA169" s="113"/>
      <c r="GVB169" s="113"/>
      <c r="GVC169" s="113"/>
      <c r="GVD169" s="113"/>
      <c r="GVE169" s="113"/>
      <c r="GVF169" s="113"/>
      <c r="GVG169" s="113"/>
      <c r="GVH169" s="113"/>
      <c r="GVI169" s="113"/>
      <c r="GVJ169" s="113"/>
      <c r="GVK169" s="113"/>
      <c r="GVL169" s="113"/>
      <c r="GVM169" s="113"/>
      <c r="GVN169" s="113"/>
      <c r="GVO169" s="113"/>
      <c r="GVP169" s="113"/>
      <c r="GVQ169" s="113"/>
      <c r="GVR169" s="113"/>
      <c r="GVS169" s="113"/>
      <c r="GVT169" s="113"/>
      <c r="GVU169" s="113"/>
      <c r="GVV169" s="113"/>
      <c r="GVW169" s="113"/>
      <c r="GVX169" s="113"/>
      <c r="GVY169" s="113"/>
      <c r="GVZ169" s="113"/>
      <c r="GWA169" s="113"/>
      <c r="GWB169" s="113"/>
      <c r="GWC169" s="113"/>
      <c r="GWD169" s="113"/>
      <c r="GWE169" s="113"/>
      <c r="GWF169" s="113"/>
      <c r="GWG169" s="113"/>
      <c r="GWH169" s="113"/>
      <c r="GWI169" s="113"/>
      <c r="GWJ169" s="113"/>
      <c r="GWK169" s="113"/>
      <c r="GWL169" s="113"/>
      <c r="GWM169" s="113"/>
      <c r="GWN169" s="113"/>
      <c r="GWO169" s="113"/>
      <c r="GWP169" s="113"/>
      <c r="GWQ169" s="113"/>
      <c r="GWR169" s="113"/>
      <c r="GWS169" s="113"/>
      <c r="GWT169" s="113"/>
      <c r="GWU169" s="113"/>
      <c r="GWV169" s="113"/>
      <c r="GWW169" s="113"/>
      <c r="GWX169" s="113"/>
      <c r="GWY169" s="113"/>
      <c r="GWZ169" s="113"/>
      <c r="GXA169" s="113"/>
      <c r="GXB169" s="113"/>
      <c r="GXC169" s="113"/>
      <c r="GXD169" s="113"/>
      <c r="GXE169" s="113"/>
      <c r="GXF169" s="113"/>
      <c r="GXG169" s="113"/>
      <c r="GXH169" s="113"/>
      <c r="GXI169" s="113"/>
      <c r="GXJ169" s="113"/>
      <c r="GXK169" s="113"/>
      <c r="GXL169" s="113"/>
      <c r="GXM169" s="113"/>
      <c r="GXN169" s="113"/>
      <c r="GXO169" s="113"/>
      <c r="GXP169" s="113"/>
      <c r="GXQ169" s="113"/>
      <c r="GXR169" s="113"/>
      <c r="GXS169" s="113"/>
      <c r="GXT169" s="113"/>
      <c r="GXU169" s="113"/>
      <c r="GXV169" s="113"/>
      <c r="GXW169" s="113"/>
      <c r="GXX169" s="113"/>
      <c r="GXY169" s="113"/>
      <c r="GXZ169" s="113"/>
      <c r="GYA169" s="113"/>
      <c r="GYB169" s="113"/>
      <c r="GYC169" s="113"/>
      <c r="GYD169" s="113"/>
      <c r="GYE169" s="113"/>
      <c r="GYF169" s="113"/>
      <c r="GYG169" s="113"/>
      <c r="GYH169" s="113"/>
      <c r="GYI169" s="113"/>
      <c r="GYJ169" s="113"/>
      <c r="GYK169" s="113"/>
      <c r="GYL169" s="113"/>
      <c r="GYM169" s="113"/>
      <c r="GYN169" s="113"/>
      <c r="GYO169" s="113"/>
      <c r="GYP169" s="113"/>
      <c r="GYQ169" s="113"/>
      <c r="GYR169" s="113"/>
      <c r="GYS169" s="113"/>
      <c r="GYT169" s="113"/>
      <c r="GYU169" s="113"/>
      <c r="GYV169" s="113"/>
      <c r="GYW169" s="113"/>
      <c r="GYX169" s="113"/>
      <c r="GYY169" s="113"/>
      <c r="GYZ169" s="113"/>
      <c r="GZA169" s="113"/>
      <c r="GZB169" s="113"/>
      <c r="GZC169" s="113"/>
      <c r="GZD169" s="113"/>
      <c r="GZE169" s="113"/>
      <c r="GZF169" s="113"/>
      <c r="GZG169" s="113"/>
      <c r="GZH169" s="113"/>
      <c r="GZI169" s="113"/>
      <c r="GZJ169" s="113"/>
      <c r="GZK169" s="113"/>
      <c r="GZL169" s="113"/>
      <c r="GZM169" s="113"/>
      <c r="GZN169" s="113"/>
      <c r="GZO169" s="113"/>
      <c r="GZP169" s="113"/>
      <c r="GZQ169" s="113"/>
      <c r="GZR169" s="113"/>
      <c r="GZS169" s="113"/>
      <c r="GZT169" s="113"/>
      <c r="GZU169" s="113"/>
      <c r="GZV169" s="113"/>
      <c r="GZW169" s="113"/>
      <c r="GZX169" s="113"/>
      <c r="GZY169" s="113"/>
      <c r="GZZ169" s="113"/>
      <c r="HAA169" s="113"/>
      <c r="HAB169" s="113"/>
      <c r="HAC169" s="113"/>
      <c r="HAD169" s="113"/>
      <c r="HAE169" s="113"/>
      <c r="HAF169" s="113"/>
      <c r="HAG169" s="113"/>
      <c r="HAH169" s="113"/>
      <c r="HAI169" s="113"/>
      <c r="HAJ169" s="113"/>
      <c r="HAK169" s="113"/>
      <c r="HAL169" s="113"/>
      <c r="HAM169" s="113"/>
      <c r="HAN169" s="113"/>
      <c r="HAO169" s="113"/>
      <c r="HAP169" s="113"/>
      <c r="HAQ169" s="113"/>
      <c r="HAR169" s="113"/>
      <c r="HAS169" s="113"/>
      <c r="HAT169" s="113"/>
      <c r="HAU169" s="113"/>
      <c r="HAV169" s="113"/>
      <c r="HAW169" s="113"/>
      <c r="HAX169" s="113"/>
      <c r="HAY169" s="113"/>
      <c r="HAZ169" s="113"/>
      <c r="HBA169" s="113"/>
      <c r="HBB169" s="113"/>
      <c r="HBC169" s="113"/>
      <c r="HBD169" s="113"/>
      <c r="HBE169" s="113"/>
      <c r="HBF169" s="113"/>
      <c r="HBG169" s="113"/>
      <c r="HBH169" s="113"/>
      <c r="HBI169" s="113"/>
      <c r="HBJ169" s="113"/>
      <c r="HBK169" s="113"/>
      <c r="HBL169" s="113"/>
      <c r="HBM169" s="113"/>
      <c r="HBN169" s="113"/>
      <c r="HBO169" s="113"/>
      <c r="HBP169" s="113"/>
      <c r="HBQ169" s="113"/>
      <c r="HBR169" s="113"/>
      <c r="HBS169" s="113"/>
      <c r="HBT169" s="113"/>
      <c r="HBU169" s="113"/>
      <c r="HBV169" s="113"/>
      <c r="HBW169" s="113"/>
      <c r="HBX169" s="113"/>
      <c r="HBY169" s="113"/>
      <c r="HBZ169" s="113"/>
      <c r="HCA169" s="113"/>
      <c r="HCB169" s="113"/>
      <c r="HCC169" s="113"/>
      <c r="HCD169" s="113"/>
      <c r="HCE169" s="113"/>
      <c r="HCF169" s="113"/>
      <c r="HCG169" s="113"/>
      <c r="HCH169" s="113"/>
      <c r="HCI169" s="113"/>
      <c r="HCJ169" s="113"/>
      <c r="HCK169" s="113"/>
      <c r="HCL169" s="113"/>
      <c r="HCM169" s="113"/>
      <c r="HCN169" s="113"/>
      <c r="HCO169" s="113"/>
      <c r="HCP169" s="113"/>
      <c r="HCQ169" s="113"/>
      <c r="HCR169" s="113"/>
      <c r="HCS169" s="113"/>
      <c r="HCT169" s="113"/>
      <c r="HCU169" s="113"/>
      <c r="HCV169" s="113"/>
      <c r="HCW169" s="113"/>
      <c r="HCX169" s="113"/>
      <c r="HCY169" s="113"/>
      <c r="HCZ169" s="113"/>
      <c r="HDA169" s="113"/>
      <c r="HDB169" s="113"/>
      <c r="HDC169" s="113"/>
      <c r="HDD169" s="113"/>
      <c r="HDE169" s="113"/>
      <c r="HDF169" s="113"/>
      <c r="HDG169" s="113"/>
      <c r="HDH169" s="113"/>
      <c r="HDI169" s="113"/>
      <c r="HDJ169" s="113"/>
      <c r="HDK169" s="113"/>
      <c r="HDL169" s="113"/>
      <c r="HDM169" s="113"/>
      <c r="HDN169" s="113"/>
      <c r="HDO169" s="113"/>
      <c r="HDP169" s="113"/>
      <c r="HDQ169" s="113"/>
      <c r="HDR169" s="113"/>
      <c r="HDS169" s="113"/>
      <c r="HDT169" s="113"/>
      <c r="HDU169" s="113"/>
      <c r="HDV169" s="113"/>
      <c r="HDW169" s="113"/>
      <c r="HDX169" s="113"/>
      <c r="HDY169" s="113"/>
      <c r="HDZ169" s="113"/>
      <c r="HEA169" s="113"/>
      <c r="HEB169" s="113"/>
      <c r="HEC169" s="113"/>
      <c r="HED169" s="113"/>
      <c r="HEE169" s="113"/>
      <c r="HEF169" s="113"/>
      <c r="HEG169" s="113"/>
      <c r="HEH169" s="113"/>
      <c r="HEI169" s="113"/>
      <c r="HEJ169" s="113"/>
      <c r="HEK169" s="113"/>
      <c r="HEL169" s="113"/>
      <c r="HEM169" s="113"/>
      <c r="HEN169" s="113"/>
      <c r="HEO169" s="113"/>
      <c r="HEP169" s="113"/>
      <c r="HEQ169" s="113"/>
      <c r="HER169" s="113"/>
      <c r="HES169" s="113"/>
      <c r="HET169" s="113"/>
      <c r="HEU169" s="113"/>
      <c r="HEV169" s="113"/>
      <c r="HEW169" s="113"/>
      <c r="HEX169" s="113"/>
      <c r="HEY169" s="113"/>
      <c r="HEZ169" s="113"/>
      <c r="HFA169" s="113"/>
      <c r="HFB169" s="113"/>
      <c r="HFC169" s="113"/>
      <c r="HFD169" s="113"/>
      <c r="HFE169" s="113"/>
      <c r="HFF169" s="113"/>
      <c r="HFG169" s="113"/>
      <c r="HFH169" s="113"/>
      <c r="HFI169" s="113"/>
      <c r="HFJ169" s="113"/>
      <c r="HFK169" s="113"/>
      <c r="HFL169" s="113"/>
      <c r="HFM169" s="113"/>
      <c r="HFN169" s="113"/>
      <c r="HFO169" s="113"/>
      <c r="HFP169" s="113"/>
      <c r="HFQ169" s="113"/>
      <c r="HFR169" s="113"/>
      <c r="HFS169" s="113"/>
      <c r="HFT169" s="113"/>
      <c r="HFU169" s="113"/>
      <c r="HFV169" s="113"/>
      <c r="HFW169" s="113"/>
      <c r="HFX169" s="113"/>
      <c r="HFY169" s="113"/>
      <c r="HFZ169" s="113"/>
      <c r="HGA169" s="113"/>
      <c r="HGB169" s="113"/>
      <c r="HGC169" s="113"/>
      <c r="HGD169" s="113"/>
      <c r="HGE169" s="113"/>
      <c r="HGF169" s="113"/>
      <c r="HGG169" s="113"/>
      <c r="HGH169" s="113"/>
      <c r="HGI169" s="113"/>
      <c r="HGJ169" s="113"/>
      <c r="HGK169" s="113"/>
      <c r="HGL169" s="113"/>
      <c r="HGM169" s="113"/>
      <c r="HGN169" s="113"/>
      <c r="HGO169" s="113"/>
      <c r="HGP169" s="113"/>
      <c r="HGQ169" s="113"/>
      <c r="HGR169" s="113"/>
      <c r="HGS169" s="113"/>
      <c r="HGT169" s="113"/>
      <c r="HGU169" s="113"/>
      <c r="HGV169" s="113"/>
      <c r="HGW169" s="113"/>
      <c r="HGX169" s="113"/>
      <c r="HGY169" s="113"/>
      <c r="HGZ169" s="113"/>
      <c r="HHA169" s="113"/>
      <c r="HHB169" s="113"/>
      <c r="HHC169" s="113"/>
      <c r="HHD169" s="113"/>
      <c r="HHE169" s="113"/>
      <c r="HHF169" s="113"/>
      <c r="HHG169" s="113"/>
      <c r="HHH169" s="113"/>
      <c r="HHI169" s="113"/>
      <c r="HHJ169" s="113"/>
      <c r="HHK169" s="113"/>
      <c r="HHL169" s="113"/>
      <c r="HHM169" s="113"/>
      <c r="HHN169" s="113"/>
      <c r="HHO169" s="113"/>
      <c r="HHP169" s="113"/>
      <c r="HHQ169" s="113"/>
      <c r="HHR169" s="113"/>
      <c r="HHS169" s="113"/>
      <c r="HHT169" s="113"/>
      <c r="HHU169" s="113"/>
      <c r="HHV169" s="113"/>
      <c r="HHW169" s="113"/>
      <c r="HHX169" s="113"/>
      <c r="HHY169" s="113"/>
      <c r="HHZ169" s="113"/>
      <c r="HIA169" s="113"/>
      <c r="HIB169" s="113"/>
      <c r="HIC169" s="113"/>
      <c r="HID169" s="113"/>
      <c r="HIE169" s="113"/>
      <c r="HIF169" s="113"/>
      <c r="HIG169" s="113"/>
      <c r="HIH169" s="113"/>
      <c r="HII169" s="113"/>
      <c r="HIJ169" s="113"/>
      <c r="HIK169" s="113"/>
      <c r="HIL169" s="113"/>
      <c r="HIM169" s="113"/>
      <c r="HIN169" s="113"/>
      <c r="HIO169" s="113"/>
      <c r="HIP169" s="113"/>
      <c r="HIQ169" s="113"/>
      <c r="HIR169" s="113"/>
      <c r="HIS169" s="113"/>
      <c r="HIT169" s="113"/>
      <c r="HIU169" s="113"/>
      <c r="HIV169" s="113"/>
      <c r="HIW169" s="113"/>
      <c r="HIX169" s="113"/>
      <c r="HIY169" s="113"/>
      <c r="HIZ169" s="113"/>
      <c r="HJA169" s="113"/>
      <c r="HJB169" s="113"/>
      <c r="HJC169" s="113"/>
      <c r="HJD169" s="113"/>
      <c r="HJE169" s="113"/>
      <c r="HJF169" s="113"/>
      <c r="HJG169" s="113"/>
      <c r="HJH169" s="113"/>
      <c r="HJI169" s="113"/>
      <c r="HJJ169" s="113"/>
      <c r="HJK169" s="113"/>
      <c r="HJL169" s="113"/>
      <c r="HJM169" s="113"/>
      <c r="HJN169" s="113"/>
      <c r="HJO169" s="113"/>
      <c r="HJP169" s="113"/>
      <c r="HJQ169" s="113"/>
      <c r="HJR169" s="113"/>
      <c r="HJS169" s="113"/>
      <c r="HJT169" s="113"/>
      <c r="HJU169" s="113"/>
      <c r="HJV169" s="113"/>
      <c r="HJW169" s="113"/>
      <c r="HJX169" s="113"/>
      <c r="HJY169" s="113"/>
      <c r="HJZ169" s="113"/>
      <c r="HKA169" s="113"/>
      <c r="HKB169" s="113"/>
      <c r="HKC169" s="113"/>
      <c r="HKD169" s="113"/>
      <c r="HKE169" s="113"/>
      <c r="HKF169" s="113"/>
      <c r="HKG169" s="113"/>
      <c r="HKH169" s="113"/>
      <c r="HKI169" s="113"/>
      <c r="HKJ169" s="113"/>
      <c r="HKK169" s="113"/>
      <c r="HKL169" s="113"/>
      <c r="HKM169" s="113"/>
      <c r="HKN169" s="113"/>
      <c r="HKO169" s="113"/>
      <c r="HKP169" s="113"/>
      <c r="HKQ169" s="113"/>
      <c r="HKR169" s="113"/>
      <c r="HKS169" s="113"/>
      <c r="HKT169" s="113"/>
      <c r="HKU169" s="113"/>
      <c r="HKV169" s="113"/>
      <c r="HKW169" s="113"/>
      <c r="HKX169" s="113"/>
      <c r="HKY169" s="113"/>
      <c r="HKZ169" s="113"/>
      <c r="HLA169" s="113"/>
      <c r="HLB169" s="113"/>
      <c r="HLC169" s="113"/>
      <c r="HLD169" s="113"/>
      <c r="HLE169" s="113"/>
      <c r="HLF169" s="113"/>
      <c r="HLG169" s="113"/>
      <c r="HLH169" s="113"/>
      <c r="HLI169" s="113"/>
      <c r="HLJ169" s="113"/>
      <c r="HLK169" s="113"/>
      <c r="HLL169" s="113"/>
      <c r="HLM169" s="113"/>
      <c r="HLN169" s="113"/>
      <c r="HLO169" s="113"/>
      <c r="HLP169" s="113"/>
      <c r="HLQ169" s="113"/>
      <c r="HLR169" s="113"/>
      <c r="HLS169" s="113"/>
      <c r="HLT169" s="113"/>
      <c r="HLU169" s="113"/>
      <c r="HLV169" s="113"/>
      <c r="HLW169" s="113"/>
      <c r="HLX169" s="113"/>
      <c r="HLY169" s="113"/>
      <c r="HLZ169" s="113"/>
      <c r="HMA169" s="113"/>
      <c r="HMB169" s="113"/>
      <c r="HMC169" s="113"/>
      <c r="HMD169" s="113"/>
      <c r="HME169" s="113"/>
      <c r="HMF169" s="113"/>
      <c r="HMG169" s="113"/>
      <c r="HMH169" s="113"/>
      <c r="HMI169" s="113"/>
      <c r="HMJ169" s="113"/>
      <c r="HMK169" s="113"/>
      <c r="HML169" s="113"/>
      <c r="HMM169" s="113"/>
      <c r="HMN169" s="113"/>
      <c r="HMO169" s="113"/>
      <c r="HMP169" s="113"/>
      <c r="HMQ169" s="113"/>
      <c r="HMR169" s="113"/>
      <c r="HMS169" s="113"/>
      <c r="HMT169" s="113"/>
      <c r="HMU169" s="113"/>
      <c r="HMV169" s="113"/>
      <c r="HMW169" s="113"/>
      <c r="HMX169" s="113"/>
      <c r="HMY169" s="113"/>
      <c r="HMZ169" s="113"/>
      <c r="HNA169" s="113"/>
      <c r="HNB169" s="113"/>
      <c r="HNC169" s="113"/>
      <c r="HND169" s="113"/>
      <c r="HNE169" s="113"/>
      <c r="HNF169" s="113"/>
      <c r="HNG169" s="113"/>
      <c r="HNH169" s="113"/>
      <c r="HNI169" s="113"/>
      <c r="HNJ169" s="113"/>
      <c r="HNK169" s="113"/>
      <c r="HNL169" s="113"/>
      <c r="HNM169" s="113"/>
      <c r="HNN169" s="113"/>
      <c r="HNO169" s="113"/>
      <c r="HNP169" s="113"/>
      <c r="HNQ169" s="113"/>
      <c r="HNR169" s="113"/>
      <c r="HNS169" s="113"/>
      <c r="HNT169" s="113"/>
      <c r="HNU169" s="113"/>
      <c r="HNV169" s="113"/>
      <c r="HNW169" s="113"/>
      <c r="HNX169" s="113"/>
      <c r="HNY169" s="113"/>
      <c r="HNZ169" s="113"/>
      <c r="HOA169" s="113"/>
      <c r="HOB169" s="113"/>
      <c r="HOC169" s="113"/>
      <c r="HOD169" s="113"/>
      <c r="HOE169" s="113"/>
      <c r="HOF169" s="113"/>
      <c r="HOG169" s="113"/>
      <c r="HOH169" s="113"/>
      <c r="HOI169" s="113"/>
      <c r="HOJ169" s="113"/>
      <c r="HOK169" s="113"/>
      <c r="HOL169" s="113"/>
      <c r="HOM169" s="113"/>
      <c r="HON169" s="113"/>
      <c r="HOO169" s="113"/>
      <c r="HOP169" s="113"/>
      <c r="HOQ169" s="113"/>
      <c r="HOR169" s="113"/>
      <c r="HOS169" s="113"/>
      <c r="HOT169" s="113"/>
      <c r="HOU169" s="113"/>
      <c r="HOV169" s="113"/>
      <c r="HOW169" s="113"/>
      <c r="HOX169" s="113"/>
      <c r="HOY169" s="113"/>
      <c r="HOZ169" s="113"/>
      <c r="HPA169" s="113"/>
      <c r="HPB169" s="113"/>
      <c r="HPC169" s="113"/>
      <c r="HPD169" s="113"/>
      <c r="HPE169" s="113"/>
      <c r="HPF169" s="113"/>
      <c r="HPG169" s="113"/>
      <c r="HPH169" s="113"/>
      <c r="HPI169" s="113"/>
      <c r="HPJ169" s="113"/>
      <c r="HPK169" s="113"/>
      <c r="HPL169" s="113"/>
      <c r="HPM169" s="113"/>
      <c r="HPN169" s="113"/>
      <c r="HPO169" s="113"/>
      <c r="HPP169" s="113"/>
      <c r="HPQ169" s="113"/>
      <c r="HPR169" s="113"/>
      <c r="HPS169" s="113"/>
      <c r="HPT169" s="113"/>
      <c r="HPU169" s="113"/>
      <c r="HPV169" s="113"/>
      <c r="HPW169" s="113"/>
      <c r="HPX169" s="113"/>
      <c r="HPY169" s="113"/>
      <c r="HPZ169" s="113"/>
      <c r="HQA169" s="113"/>
      <c r="HQB169" s="113"/>
      <c r="HQC169" s="113"/>
      <c r="HQD169" s="113"/>
      <c r="HQE169" s="113"/>
      <c r="HQF169" s="113"/>
      <c r="HQG169" s="113"/>
      <c r="HQH169" s="113"/>
      <c r="HQI169" s="113"/>
      <c r="HQJ169" s="113"/>
      <c r="HQK169" s="113"/>
      <c r="HQL169" s="113"/>
      <c r="HQM169" s="113"/>
      <c r="HQN169" s="113"/>
      <c r="HQO169" s="113"/>
      <c r="HQP169" s="113"/>
      <c r="HQQ169" s="113"/>
      <c r="HQR169" s="113"/>
      <c r="HQS169" s="113"/>
      <c r="HQT169" s="113"/>
      <c r="HQU169" s="113"/>
      <c r="HQV169" s="113"/>
      <c r="HQW169" s="113"/>
      <c r="HQX169" s="113"/>
      <c r="HQY169" s="113"/>
      <c r="HQZ169" s="113"/>
      <c r="HRA169" s="113"/>
      <c r="HRB169" s="113"/>
      <c r="HRC169" s="113"/>
      <c r="HRD169" s="113"/>
      <c r="HRE169" s="113"/>
      <c r="HRF169" s="113"/>
      <c r="HRG169" s="113"/>
      <c r="HRH169" s="113"/>
      <c r="HRI169" s="113"/>
      <c r="HRJ169" s="113"/>
      <c r="HRK169" s="113"/>
      <c r="HRL169" s="113"/>
      <c r="HRM169" s="113"/>
      <c r="HRN169" s="113"/>
      <c r="HRO169" s="113"/>
      <c r="HRP169" s="113"/>
      <c r="HRQ169" s="113"/>
      <c r="HRR169" s="113"/>
      <c r="HRS169" s="113"/>
      <c r="HRT169" s="113"/>
      <c r="HRU169" s="113"/>
      <c r="HRV169" s="113"/>
      <c r="HRW169" s="113"/>
      <c r="HRX169" s="113"/>
      <c r="HRY169" s="113"/>
      <c r="HRZ169" s="113"/>
      <c r="HSA169" s="113"/>
      <c r="HSB169" s="113"/>
      <c r="HSC169" s="113"/>
      <c r="HSD169" s="113"/>
      <c r="HSE169" s="113"/>
      <c r="HSF169" s="113"/>
      <c r="HSG169" s="113"/>
      <c r="HSH169" s="113"/>
      <c r="HSI169" s="113"/>
      <c r="HSJ169" s="113"/>
      <c r="HSK169" s="113"/>
      <c r="HSL169" s="113"/>
      <c r="HSM169" s="113"/>
      <c r="HSN169" s="113"/>
      <c r="HSO169" s="113"/>
      <c r="HSP169" s="113"/>
      <c r="HSQ169" s="113"/>
      <c r="HSR169" s="113"/>
      <c r="HSS169" s="113"/>
      <c r="HST169" s="113"/>
      <c r="HSU169" s="113"/>
      <c r="HSV169" s="113"/>
      <c r="HSW169" s="113"/>
      <c r="HSX169" s="113"/>
      <c r="HSY169" s="113"/>
      <c r="HSZ169" s="113"/>
      <c r="HTA169" s="113"/>
      <c r="HTB169" s="113"/>
      <c r="HTC169" s="113"/>
      <c r="HTD169" s="113"/>
      <c r="HTE169" s="113"/>
      <c r="HTF169" s="113"/>
      <c r="HTG169" s="113"/>
      <c r="HTH169" s="113"/>
      <c r="HTI169" s="113"/>
      <c r="HTJ169" s="113"/>
      <c r="HTK169" s="113"/>
      <c r="HTL169" s="113"/>
      <c r="HTM169" s="113"/>
      <c r="HTN169" s="113"/>
      <c r="HTO169" s="113"/>
      <c r="HTP169" s="113"/>
      <c r="HTQ169" s="113"/>
      <c r="HTR169" s="113"/>
      <c r="HTS169" s="113"/>
      <c r="HTT169" s="113"/>
      <c r="HTU169" s="113"/>
      <c r="HTV169" s="113"/>
      <c r="HTW169" s="113"/>
      <c r="HTX169" s="113"/>
      <c r="HTY169" s="113"/>
      <c r="HTZ169" s="113"/>
      <c r="HUA169" s="113"/>
      <c r="HUB169" s="113"/>
      <c r="HUC169" s="113"/>
      <c r="HUD169" s="113"/>
      <c r="HUE169" s="113"/>
      <c r="HUF169" s="113"/>
      <c r="HUG169" s="113"/>
      <c r="HUH169" s="113"/>
      <c r="HUI169" s="113"/>
      <c r="HUJ169" s="113"/>
      <c r="HUK169" s="113"/>
      <c r="HUL169" s="113"/>
      <c r="HUM169" s="113"/>
      <c r="HUN169" s="113"/>
      <c r="HUO169" s="113"/>
      <c r="HUP169" s="113"/>
      <c r="HUQ169" s="113"/>
      <c r="HUR169" s="113"/>
      <c r="HUS169" s="113"/>
      <c r="HUT169" s="113"/>
      <c r="HUU169" s="113"/>
      <c r="HUV169" s="113"/>
      <c r="HUW169" s="113"/>
      <c r="HUX169" s="113"/>
      <c r="HUY169" s="113"/>
      <c r="HUZ169" s="113"/>
      <c r="HVA169" s="113"/>
      <c r="HVB169" s="113"/>
      <c r="HVC169" s="113"/>
      <c r="HVD169" s="113"/>
      <c r="HVE169" s="113"/>
      <c r="HVF169" s="113"/>
      <c r="HVG169" s="113"/>
      <c r="HVH169" s="113"/>
      <c r="HVI169" s="113"/>
      <c r="HVJ169" s="113"/>
      <c r="HVK169" s="113"/>
      <c r="HVL169" s="113"/>
      <c r="HVM169" s="113"/>
      <c r="HVN169" s="113"/>
      <c r="HVO169" s="113"/>
      <c r="HVP169" s="113"/>
      <c r="HVQ169" s="113"/>
      <c r="HVR169" s="113"/>
      <c r="HVS169" s="113"/>
      <c r="HVT169" s="113"/>
      <c r="HVU169" s="113"/>
      <c r="HVV169" s="113"/>
      <c r="HVW169" s="113"/>
      <c r="HVX169" s="113"/>
      <c r="HVY169" s="113"/>
      <c r="HVZ169" s="113"/>
      <c r="HWA169" s="113"/>
      <c r="HWB169" s="113"/>
      <c r="HWC169" s="113"/>
      <c r="HWD169" s="113"/>
      <c r="HWE169" s="113"/>
      <c r="HWF169" s="113"/>
      <c r="HWG169" s="113"/>
      <c r="HWH169" s="113"/>
      <c r="HWI169" s="113"/>
      <c r="HWJ169" s="113"/>
      <c r="HWK169" s="113"/>
      <c r="HWL169" s="113"/>
      <c r="HWM169" s="113"/>
      <c r="HWN169" s="113"/>
      <c r="HWO169" s="113"/>
      <c r="HWP169" s="113"/>
      <c r="HWQ169" s="113"/>
      <c r="HWR169" s="113"/>
      <c r="HWS169" s="113"/>
      <c r="HWT169" s="113"/>
      <c r="HWU169" s="113"/>
      <c r="HWV169" s="113"/>
      <c r="HWW169" s="113"/>
      <c r="HWX169" s="113"/>
      <c r="HWY169" s="113"/>
      <c r="HWZ169" s="113"/>
      <c r="HXA169" s="113"/>
      <c r="HXB169" s="113"/>
      <c r="HXC169" s="113"/>
      <c r="HXD169" s="113"/>
      <c r="HXE169" s="113"/>
      <c r="HXF169" s="113"/>
      <c r="HXG169" s="113"/>
      <c r="HXH169" s="113"/>
      <c r="HXI169" s="113"/>
      <c r="HXJ169" s="113"/>
      <c r="HXK169" s="113"/>
      <c r="HXL169" s="113"/>
      <c r="HXM169" s="113"/>
      <c r="HXN169" s="113"/>
      <c r="HXO169" s="113"/>
      <c r="HXP169" s="113"/>
      <c r="HXQ169" s="113"/>
      <c r="HXR169" s="113"/>
      <c r="HXS169" s="113"/>
      <c r="HXT169" s="113"/>
      <c r="HXU169" s="113"/>
      <c r="HXV169" s="113"/>
      <c r="HXW169" s="113"/>
      <c r="HXX169" s="113"/>
      <c r="HXY169" s="113"/>
      <c r="HXZ169" s="113"/>
      <c r="HYA169" s="113"/>
      <c r="HYB169" s="113"/>
      <c r="HYC169" s="113"/>
      <c r="HYD169" s="113"/>
      <c r="HYE169" s="113"/>
      <c r="HYF169" s="113"/>
      <c r="HYG169" s="113"/>
      <c r="HYH169" s="113"/>
      <c r="HYI169" s="113"/>
      <c r="HYJ169" s="113"/>
      <c r="HYK169" s="113"/>
      <c r="HYL169" s="113"/>
      <c r="HYM169" s="113"/>
      <c r="HYN169" s="113"/>
      <c r="HYO169" s="113"/>
      <c r="HYP169" s="113"/>
      <c r="HYQ169" s="113"/>
      <c r="HYR169" s="113"/>
      <c r="HYS169" s="113"/>
      <c r="HYT169" s="113"/>
      <c r="HYU169" s="113"/>
      <c r="HYV169" s="113"/>
      <c r="HYW169" s="113"/>
      <c r="HYX169" s="113"/>
      <c r="HYY169" s="113"/>
      <c r="HYZ169" s="113"/>
      <c r="HZA169" s="113"/>
      <c r="HZB169" s="113"/>
      <c r="HZC169" s="113"/>
      <c r="HZD169" s="113"/>
      <c r="HZE169" s="113"/>
      <c r="HZF169" s="113"/>
      <c r="HZG169" s="113"/>
      <c r="HZH169" s="113"/>
      <c r="HZI169" s="113"/>
      <c r="HZJ169" s="113"/>
      <c r="HZK169" s="113"/>
      <c r="HZL169" s="113"/>
      <c r="HZM169" s="113"/>
      <c r="HZN169" s="113"/>
      <c r="HZO169" s="113"/>
      <c r="HZP169" s="113"/>
      <c r="HZQ169" s="113"/>
      <c r="HZR169" s="113"/>
      <c r="HZS169" s="113"/>
      <c r="HZT169" s="113"/>
      <c r="HZU169" s="113"/>
      <c r="HZV169" s="113"/>
      <c r="HZW169" s="113"/>
      <c r="HZX169" s="113"/>
      <c r="HZY169" s="113"/>
      <c r="HZZ169" s="113"/>
      <c r="IAA169" s="113"/>
      <c r="IAB169" s="113"/>
      <c r="IAC169" s="113"/>
      <c r="IAD169" s="113"/>
      <c r="IAE169" s="113"/>
      <c r="IAF169" s="113"/>
      <c r="IAG169" s="113"/>
      <c r="IAH169" s="113"/>
      <c r="IAI169" s="113"/>
      <c r="IAJ169" s="113"/>
      <c r="IAK169" s="113"/>
      <c r="IAL169" s="113"/>
      <c r="IAM169" s="113"/>
      <c r="IAN169" s="113"/>
      <c r="IAO169" s="113"/>
      <c r="IAP169" s="113"/>
      <c r="IAQ169" s="113"/>
      <c r="IAR169" s="113"/>
      <c r="IAS169" s="113"/>
      <c r="IAT169" s="113"/>
      <c r="IAU169" s="113"/>
      <c r="IAV169" s="113"/>
      <c r="IAW169" s="113"/>
      <c r="IAX169" s="113"/>
      <c r="IAY169" s="113"/>
      <c r="IAZ169" s="113"/>
      <c r="IBA169" s="113"/>
      <c r="IBB169" s="113"/>
      <c r="IBC169" s="113"/>
      <c r="IBD169" s="113"/>
      <c r="IBE169" s="113"/>
      <c r="IBF169" s="113"/>
      <c r="IBG169" s="113"/>
      <c r="IBH169" s="113"/>
      <c r="IBI169" s="113"/>
      <c r="IBJ169" s="113"/>
      <c r="IBK169" s="113"/>
      <c r="IBL169" s="113"/>
      <c r="IBM169" s="113"/>
      <c r="IBN169" s="113"/>
      <c r="IBO169" s="113"/>
      <c r="IBP169" s="113"/>
      <c r="IBQ169" s="113"/>
      <c r="IBR169" s="113"/>
      <c r="IBS169" s="113"/>
      <c r="IBT169" s="113"/>
      <c r="IBU169" s="113"/>
      <c r="IBV169" s="113"/>
      <c r="IBW169" s="113"/>
      <c r="IBX169" s="113"/>
      <c r="IBY169" s="113"/>
      <c r="IBZ169" s="113"/>
      <c r="ICA169" s="113"/>
      <c r="ICB169" s="113"/>
      <c r="ICC169" s="113"/>
      <c r="ICD169" s="113"/>
      <c r="ICE169" s="113"/>
      <c r="ICF169" s="113"/>
      <c r="ICG169" s="113"/>
      <c r="ICH169" s="113"/>
      <c r="ICI169" s="113"/>
      <c r="ICJ169" s="113"/>
      <c r="ICK169" s="113"/>
      <c r="ICL169" s="113"/>
      <c r="ICM169" s="113"/>
      <c r="ICN169" s="113"/>
      <c r="ICO169" s="113"/>
      <c r="ICP169" s="113"/>
      <c r="ICQ169" s="113"/>
      <c r="ICR169" s="113"/>
      <c r="ICS169" s="113"/>
      <c r="ICT169" s="113"/>
      <c r="ICU169" s="113"/>
      <c r="ICV169" s="113"/>
      <c r="ICW169" s="113"/>
      <c r="ICX169" s="113"/>
      <c r="ICY169" s="113"/>
      <c r="ICZ169" s="113"/>
      <c r="IDA169" s="113"/>
      <c r="IDB169" s="113"/>
      <c r="IDC169" s="113"/>
      <c r="IDD169" s="113"/>
      <c r="IDE169" s="113"/>
      <c r="IDF169" s="113"/>
      <c r="IDG169" s="113"/>
      <c r="IDH169" s="113"/>
      <c r="IDI169" s="113"/>
      <c r="IDJ169" s="113"/>
      <c r="IDK169" s="113"/>
      <c r="IDL169" s="113"/>
      <c r="IDM169" s="113"/>
      <c r="IDN169" s="113"/>
      <c r="IDO169" s="113"/>
      <c r="IDP169" s="113"/>
      <c r="IDQ169" s="113"/>
      <c r="IDR169" s="113"/>
      <c r="IDS169" s="113"/>
      <c r="IDT169" s="113"/>
      <c r="IDU169" s="113"/>
      <c r="IDV169" s="113"/>
      <c r="IDW169" s="113"/>
      <c r="IDX169" s="113"/>
      <c r="IDY169" s="113"/>
      <c r="IDZ169" s="113"/>
      <c r="IEA169" s="113"/>
      <c r="IEB169" s="113"/>
      <c r="IEC169" s="113"/>
      <c r="IED169" s="113"/>
      <c r="IEE169" s="113"/>
      <c r="IEF169" s="113"/>
      <c r="IEG169" s="113"/>
      <c r="IEH169" s="113"/>
      <c r="IEI169" s="113"/>
      <c r="IEJ169" s="113"/>
      <c r="IEK169" s="113"/>
      <c r="IEL169" s="113"/>
      <c r="IEM169" s="113"/>
      <c r="IEN169" s="113"/>
      <c r="IEO169" s="113"/>
      <c r="IEP169" s="113"/>
      <c r="IEQ169" s="113"/>
      <c r="IER169" s="113"/>
      <c r="IES169" s="113"/>
      <c r="IET169" s="113"/>
      <c r="IEU169" s="113"/>
      <c r="IEV169" s="113"/>
      <c r="IEW169" s="113"/>
      <c r="IEX169" s="113"/>
      <c r="IEY169" s="113"/>
      <c r="IEZ169" s="113"/>
      <c r="IFA169" s="113"/>
      <c r="IFB169" s="113"/>
      <c r="IFC169" s="113"/>
      <c r="IFD169" s="113"/>
      <c r="IFE169" s="113"/>
      <c r="IFF169" s="113"/>
      <c r="IFG169" s="113"/>
      <c r="IFH169" s="113"/>
      <c r="IFI169" s="113"/>
      <c r="IFJ169" s="113"/>
      <c r="IFK169" s="113"/>
      <c r="IFL169" s="113"/>
      <c r="IFM169" s="113"/>
      <c r="IFN169" s="113"/>
      <c r="IFO169" s="113"/>
      <c r="IFP169" s="113"/>
      <c r="IFQ169" s="113"/>
      <c r="IFR169" s="113"/>
      <c r="IFS169" s="113"/>
      <c r="IFT169" s="113"/>
      <c r="IFU169" s="113"/>
      <c r="IFV169" s="113"/>
      <c r="IFW169" s="113"/>
      <c r="IFX169" s="113"/>
      <c r="IFY169" s="113"/>
      <c r="IFZ169" s="113"/>
      <c r="IGA169" s="113"/>
      <c r="IGB169" s="113"/>
      <c r="IGC169" s="113"/>
      <c r="IGD169" s="113"/>
      <c r="IGE169" s="113"/>
      <c r="IGF169" s="113"/>
      <c r="IGG169" s="113"/>
      <c r="IGH169" s="113"/>
      <c r="IGI169" s="113"/>
      <c r="IGJ169" s="113"/>
      <c r="IGK169" s="113"/>
      <c r="IGL169" s="113"/>
      <c r="IGM169" s="113"/>
      <c r="IGN169" s="113"/>
      <c r="IGO169" s="113"/>
      <c r="IGP169" s="113"/>
      <c r="IGQ169" s="113"/>
      <c r="IGR169" s="113"/>
      <c r="IGS169" s="113"/>
      <c r="IGT169" s="113"/>
      <c r="IGU169" s="113"/>
      <c r="IGV169" s="113"/>
      <c r="IGW169" s="113"/>
      <c r="IGX169" s="113"/>
      <c r="IGY169" s="113"/>
      <c r="IGZ169" s="113"/>
      <c r="IHA169" s="113"/>
      <c r="IHB169" s="113"/>
      <c r="IHC169" s="113"/>
      <c r="IHD169" s="113"/>
      <c r="IHE169" s="113"/>
      <c r="IHF169" s="113"/>
      <c r="IHG169" s="113"/>
      <c r="IHH169" s="113"/>
      <c r="IHI169" s="113"/>
      <c r="IHJ169" s="113"/>
      <c r="IHK169" s="113"/>
      <c r="IHL169" s="113"/>
      <c r="IHM169" s="113"/>
      <c r="IHN169" s="113"/>
      <c r="IHO169" s="113"/>
      <c r="IHP169" s="113"/>
      <c r="IHQ169" s="113"/>
      <c r="IHR169" s="113"/>
      <c r="IHS169" s="113"/>
      <c r="IHT169" s="113"/>
      <c r="IHU169" s="113"/>
      <c r="IHV169" s="113"/>
      <c r="IHW169" s="113"/>
      <c r="IHX169" s="113"/>
      <c r="IHY169" s="113"/>
      <c r="IHZ169" s="113"/>
      <c r="IIA169" s="113"/>
      <c r="IIB169" s="113"/>
      <c r="IIC169" s="113"/>
      <c r="IID169" s="113"/>
      <c r="IIE169" s="113"/>
      <c r="IIF169" s="113"/>
      <c r="IIG169" s="113"/>
      <c r="IIH169" s="113"/>
      <c r="III169" s="113"/>
      <c r="IIJ169" s="113"/>
      <c r="IIK169" s="113"/>
      <c r="IIL169" s="113"/>
      <c r="IIM169" s="113"/>
      <c r="IIN169" s="113"/>
      <c r="IIO169" s="113"/>
      <c r="IIP169" s="113"/>
      <c r="IIQ169" s="113"/>
      <c r="IIR169" s="113"/>
      <c r="IIS169" s="113"/>
      <c r="IIT169" s="113"/>
      <c r="IIU169" s="113"/>
      <c r="IIV169" s="113"/>
      <c r="IIW169" s="113"/>
      <c r="IIX169" s="113"/>
      <c r="IIY169" s="113"/>
      <c r="IIZ169" s="113"/>
      <c r="IJA169" s="113"/>
      <c r="IJB169" s="113"/>
      <c r="IJC169" s="113"/>
      <c r="IJD169" s="113"/>
      <c r="IJE169" s="113"/>
      <c r="IJF169" s="113"/>
      <c r="IJG169" s="113"/>
      <c r="IJH169" s="113"/>
      <c r="IJI169" s="113"/>
      <c r="IJJ169" s="113"/>
      <c r="IJK169" s="113"/>
      <c r="IJL169" s="113"/>
      <c r="IJM169" s="113"/>
      <c r="IJN169" s="113"/>
      <c r="IJO169" s="113"/>
      <c r="IJP169" s="113"/>
      <c r="IJQ169" s="113"/>
      <c r="IJR169" s="113"/>
      <c r="IJS169" s="113"/>
      <c r="IJT169" s="113"/>
      <c r="IJU169" s="113"/>
      <c r="IJV169" s="113"/>
      <c r="IJW169" s="113"/>
      <c r="IJX169" s="113"/>
      <c r="IJY169" s="113"/>
      <c r="IJZ169" s="113"/>
      <c r="IKA169" s="113"/>
      <c r="IKB169" s="113"/>
      <c r="IKC169" s="113"/>
      <c r="IKD169" s="113"/>
      <c r="IKE169" s="113"/>
      <c r="IKF169" s="113"/>
      <c r="IKG169" s="113"/>
      <c r="IKH169" s="113"/>
      <c r="IKI169" s="113"/>
      <c r="IKJ169" s="113"/>
      <c r="IKK169" s="113"/>
      <c r="IKL169" s="113"/>
      <c r="IKM169" s="113"/>
      <c r="IKN169" s="113"/>
      <c r="IKO169" s="113"/>
      <c r="IKP169" s="113"/>
      <c r="IKQ169" s="113"/>
      <c r="IKR169" s="113"/>
      <c r="IKS169" s="113"/>
      <c r="IKT169" s="113"/>
      <c r="IKU169" s="113"/>
      <c r="IKV169" s="113"/>
      <c r="IKW169" s="113"/>
      <c r="IKX169" s="113"/>
      <c r="IKY169" s="113"/>
      <c r="IKZ169" s="113"/>
      <c r="ILA169" s="113"/>
      <c r="ILB169" s="113"/>
      <c r="ILC169" s="113"/>
      <c r="ILD169" s="113"/>
      <c r="ILE169" s="113"/>
      <c r="ILF169" s="113"/>
      <c r="ILG169" s="113"/>
      <c r="ILH169" s="113"/>
      <c r="ILI169" s="113"/>
      <c r="ILJ169" s="113"/>
      <c r="ILK169" s="113"/>
      <c r="ILL169" s="113"/>
      <c r="ILM169" s="113"/>
      <c r="ILN169" s="113"/>
      <c r="ILO169" s="113"/>
      <c r="ILP169" s="113"/>
      <c r="ILQ169" s="113"/>
      <c r="ILR169" s="113"/>
      <c r="ILS169" s="113"/>
      <c r="ILT169" s="113"/>
      <c r="ILU169" s="113"/>
      <c r="ILV169" s="113"/>
      <c r="ILW169" s="113"/>
      <c r="ILX169" s="113"/>
      <c r="ILY169" s="113"/>
      <c r="ILZ169" s="113"/>
      <c r="IMA169" s="113"/>
      <c r="IMB169" s="113"/>
      <c r="IMC169" s="113"/>
      <c r="IMD169" s="113"/>
      <c r="IME169" s="113"/>
      <c r="IMF169" s="113"/>
      <c r="IMG169" s="113"/>
      <c r="IMH169" s="113"/>
      <c r="IMI169" s="113"/>
      <c r="IMJ169" s="113"/>
      <c r="IMK169" s="113"/>
      <c r="IML169" s="113"/>
      <c r="IMM169" s="113"/>
      <c r="IMN169" s="113"/>
      <c r="IMO169" s="113"/>
      <c r="IMP169" s="113"/>
      <c r="IMQ169" s="113"/>
      <c r="IMR169" s="113"/>
      <c r="IMS169" s="113"/>
      <c r="IMT169" s="113"/>
      <c r="IMU169" s="113"/>
      <c r="IMV169" s="113"/>
      <c r="IMW169" s="113"/>
      <c r="IMX169" s="113"/>
      <c r="IMY169" s="113"/>
      <c r="IMZ169" s="113"/>
      <c r="INA169" s="113"/>
      <c r="INB169" s="113"/>
      <c r="INC169" s="113"/>
      <c r="IND169" s="113"/>
      <c r="INE169" s="113"/>
      <c r="INF169" s="113"/>
      <c r="ING169" s="113"/>
      <c r="INH169" s="113"/>
      <c r="INI169" s="113"/>
      <c r="INJ169" s="113"/>
      <c r="INK169" s="113"/>
      <c r="INL169" s="113"/>
      <c r="INM169" s="113"/>
      <c r="INN169" s="113"/>
      <c r="INO169" s="113"/>
      <c r="INP169" s="113"/>
      <c r="INQ169" s="113"/>
      <c r="INR169" s="113"/>
      <c r="INS169" s="113"/>
      <c r="INT169" s="113"/>
      <c r="INU169" s="113"/>
      <c r="INV169" s="113"/>
      <c r="INW169" s="113"/>
      <c r="INX169" s="113"/>
      <c r="INY169" s="113"/>
      <c r="INZ169" s="113"/>
      <c r="IOA169" s="113"/>
      <c r="IOB169" s="113"/>
      <c r="IOC169" s="113"/>
      <c r="IOD169" s="113"/>
      <c r="IOE169" s="113"/>
      <c r="IOF169" s="113"/>
      <c r="IOG169" s="113"/>
      <c r="IOH169" s="113"/>
      <c r="IOI169" s="113"/>
      <c r="IOJ169" s="113"/>
      <c r="IOK169" s="113"/>
      <c r="IOL169" s="113"/>
      <c r="IOM169" s="113"/>
      <c r="ION169" s="113"/>
      <c r="IOO169" s="113"/>
      <c r="IOP169" s="113"/>
      <c r="IOQ169" s="113"/>
      <c r="IOR169" s="113"/>
      <c r="IOS169" s="113"/>
      <c r="IOT169" s="113"/>
      <c r="IOU169" s="113"/>
      <c r="IOV169" s="113"/>
      <c r="IOW169" s="113"/>
      <c r="IOX169" s="113"/>
      <c r="IOY169" s="113"/>
      <c r="IOZ169" s="113"/>
      <c r="IPA169" s="113"/>
      <c r="IPB169" s="113"/>
      <c r="IPC169" s="113"/>
      <c r="IPD169" s="113"/>
      <c r="IPE169" s="113"/>
      <c r="IPF169" s="113"/>
      <c r="IPG169" s="113"/>
      <c r="IPH169" s="113"/>
      <c r="IPI169" s="113"/>
      <c r="IPJ169" s="113"/>
      <c r="IPK169" s="113"/>
      <c r="IPL169" s="113"/>
      <c r="IPM169" s="113"/>
      <c r="IPN169" s="113"/>
      <c r="IPO169" s="113"/>
      <c r="IPP169" s="113"/>
      <c r="IPQ169" s="113"/>
      <c r="IPR169" s="113"/>
      <c r="IPS169" s="113"/>
      <c r="IPT169" s="113"/>
      <c r="IPU169" s="113"/>
      <c r="IPV169" s="113"/>
      <c r="IPW169" s="113"/>
      <c r="IPX169" s="113"/>
      <c r="IPY169" s="113"/>
      <c r="IPZ169" s="113"/>
      <c r="IQA169" s="113"/>
      <c r="IQB169" s="113"/>
      <c r="IQC169" s="113"/>
      <c r="IQD169" s="113"/>
      <c r="IQE169" s="113"/>
      <c r="IQF169" s="113"/>
      <c r="IQG169" s="113"/>
      <c r="IQH169" s="113"/>
      <c r="IQI169" s="113"/>
      <c r="IQJ169" s="113"/>
      <c r="IQK169" s="113"/>
      <c r="IQL169" s="113"/>
      <c r="IQM169" s="113"/>
      <c r="IQN169" s="113"/>
      <c r="IQO169" s="113"/>
      <c r="IQP169" s="113"/>
      <c r="IQQ169" s="113"/>
      <c r="IQR169" s="113"/>
      <c r="IQS169" s="113"/>
      <c r="IQT169" s="113"/>
      <c r="IQU169" s="113"/>
      <c r="IQV169" s="113"/>
      <c r="IQW169" s="113"/>
      <c r="IQX169" s="113"/>
      <c r="IQY169" s="113"/>
      <c r="IQZ169" s="113"/>
      <c r="IRA169" s="113"/>
      <c r="IRB169" s="113"/>
      <c r="IRC169" s="113"/>
      <c r="IRD169" s="113"/>
      <c r="IRE169" s="113"/>
      <c r="IRF169" s="113"/>
      <c r="IRG169" s="113"/>
      <c r="IRH169" s="113"/>
      <c r="IRI169" s="113"/>
      <c r="IRJ169" s="113"/>
      <c r="IRK169" s="113"/>
      <c r="IRL169" s="113"/>
      <c r="IRM169" s="113"/>
      <c r="IRN169" s="113"/>
      <c r="IRO169" s="113"/>
      <c r="IRP169" s="113"/>
      <c r="IRQ169" s="113"/>
      <c r="IRR169" s="113"/>
      <c r="IRS169" s="113"/>
      <c r="IRT169" s="113"/>
      <c r="IRU169" s="113"/>
      <c r="IRV169" s="113"/>
      <c r="IRW169" s="113"/>
      <c r="IRX169" s="113"/>
      <c r="IRY169" s="113"/>
      <c r="IRZ169" s="113"/>
      <c r="ISA169" s="113"/>
      <c r="ISB169" s="113"/>
      <c r="ISC169" s="113"/>
      <c r="ISD169" s="113"/>
      <c r="ISE169" s="113"/>
      <c r="ISF169" s="113"/>
      <c r="ISG169" s="113"/>
      <c r="ISH169" s="113"/>
      <c r="ISI169" s="113"/>
      <c r="ISJ169" s="113"/>
      <c r="ISK169" s="113"/>
      <c r="ISL169" s="113"/>
      <c r="ISM169" s="113"/>
      <c r="ISN169" s="113"/>
      <c r="ISO169" s="113"/>
      <c r="ISP169" s="113"/>
      <c r="ISQ169" s="113"/>
      <c r="ISR169" s="113"/>
      <c r="ISS169" s="113"/>
      <c r="IST169" s="113"/>
      <c r="ISU169" s="113"/>
      <c r="ISV169" s="113"/>
      <c r="ISW169" s="113"/>
      <c r="ISX169" s="113"/>
      <c r="ISY169" s="113"/>
      <c r="ISZ169" s="113"/>
      <c r="ITA169" s="113"/>
      <c r="ITB169" s="113"/>
      <c r="ITC169" s="113"/>
      <c r="ITD169" s="113"/>
      <c r="ITE169" s="113"/>
      <c r="ITF169" s="113"/>
      <c r="ITG169" s="113"/>
      <c r="ITH169" s="113"/>
      <c r="ITI169" s="113"/>
      <c r="ITJ169" s="113"/>
      <c r="ITK169" s="113"/>
      <c r="ITL169" s="113"/>
      <c r="ITM169" s="113"/>
      <c r="ITN169" s="113"/>
      <c r="ITO169" s="113"/>
      <c r="ITP169" s="113"/>
      <c r="ITQ169" s="113"/>
      <c r="ITR169" s="113"/>
      <c r="ITS169" s="113"/>
      <c r="ITT169" s="113"/>
      <c r="ITU169" s="113"/>
      <c r="ITV169" s="113"/>
      <c r="ITW169" s="113"/>
      <c r="ITX169" s="113"/>
      <c r="ITY169" s="113"/>
      <c r="ITZ169" s="113"/>
      <c r="IUA169" s="113"/>
      <c r="IUB169" s="113"/>
      <c r="IUC169" s="113"/>
      <c r="IUD169" s="113"/>
      <c r="IUE169" s="113"/>
      <c r="IUF169" s="113"/>
      <c r="IUG169" s="113"/>
      <c r="IUH169" s="113"/>
      <c r="IUI169" s="113"/>
      <c r="IUJ169" s="113"/>
      <c r="IUK169" s="113"/>
      <c r="IUL169" s="113"/>
      <c r="IUM169" s="113"/>
      <c r="IUN169" s="113"/>
      <c r="IUO169" s="113"/>
      <c r="IUP169" s="113"/>
      <c r="IUQ169" s="113"/>
      <c r="IUR169" s="113"/>
      <c r="IUS169" s="113"/>
      <c r="IUT169" s="113"/>
      <c r="IUU169" s="113"/>
      <c r="IUV169" s="113"/>
      <c r="IUW169" s="113"/>
      <c r="IUX169" s="113"/>
      <c r="IUY169" s="113"/>
      <c r="IUZ169" s="113"/>
      <c r="IVA169" s="113"/>
      <c r="IVB169" s="113"/>
      <c r="IVC169" s="113"/>
      <c r="IVD169" s="113"/>
      <c r="IVE169" s="113"/>
      <c r="IVF169" s="113"/>
      <c r="IVG169" s="113"/>
      <c r="IVH169" s="113"/>
      <c r="IVI169" s="113"/>
      <c r="IVJ169" s="113"/>
      <c r="IVK169" s="113"/>
      <c r="IVL169" s="113"/>
      <c r="IVM169" s="113"/>
      <c r="IVN169" s="113"/>
      <c r="IVO169" s="113"/>
      <c r="IVP169" s="113"/>
      <c r="IVQ169" s="113"/>
      <c r="IVR169" s="113"/>
      <c r="IVS169" s="113"/>
      <c r="IVT169" s="113"/>
      <c r="IVU169" s="113"/>
      <c r="IVV169" s="113"/>
      <c r="IVW169" s="113"/>
      <c r="IVX169" s="113"/>
      <c r="IVY169" s="113"/>
      <c r="IVZ169" s="113"/>
      <c r="IWA169" s="113"/>
      <c r="IWB169" s="113"/>
      <c r="IWC169" s="113"/>
      <c r="IWD169" s="113"/>
      <c r="IWE169" s="113"/>
      <c r="IWF169" s="113"/>
      <c r="IWG169" s="113"/>
      <c r="IWH169" s="113"/>
      <c r="IWI169" s="113"/>
      <c r="IWJ169" s="113"/>
      <c r="IWK169" s="113"/>
      <c r="IWL169" s="113"/>
      <c r="IWM169" s="113"/>
      <c r="IWN169" s="113"/>
      <c r="IWO169" s="113"/>
      <c r="IWP169" s="113"/>
      <c r="IWQ169" s="113"/>
      <c r="IWR169" s="113"/>
      <c r="IWS169" s="113"/>
      <c r="IWT169" s="113"/>
      <c r="IWU169" s="113"/>
      <c r="IWV169" s="113"/>
      <c r="IWW169" s="113"/>
      <c r="IWX169" s="113"/>
      <c r="IWY169" s="113"/>
      <c r="IWZ169" s="113"/>
      <c r="IXA169" s="113"/>
      <c r="IXB169" s="113"/>
      <c r="IXC169" s="113"/>
      <c r="IXD169" s="113"/>
      <c r="IXE169" s="113"/>
      <c r="IXF169" s="113"/>
      <c r="IXG169" s="113"/>
      <c r="IXH169" s="113"/>
      <c r="IXI169" s="113"/>
      <c r="IXJ169" s="113"/>
      <c r="IXK169" s="113"/>
      <c r="IXL169" s="113"/>
      <c r="IXM169" s="113"/>
      <c r="IXN169" s="113"/>
      <c r="IXO169" s="113"/>
      <c r="IXP169" s="113"/>
      <c r="IXQ169" s="113"/>
      <c r="IXR169" s="113"/>
      <c r="IXS169" s="113"/>
      <c r="IXT169" s="113"/>
      <c r="IXU169" s="113"/>
      <c r="IXV169" s="113"/>
      <c r="IXW169" s="113"/>
      <c r="IXX169" s="113"/>
      <c r="IXY169" s="113"/>
      <c r="IXZ169" s="113"/>
      <c r="IYA169" s="113"/>
      <c r="IYB169" s="113"/>
      <c r="IYC169" s="113"/>
      <c r="IYD169" s="113"/>
      <c r="IYE169" s="113"/>
      <c r="IYF169" s="113"/>
      <c r="IYG169" s="113"/>
      <c r="IYH169" s="113"/>
      <c r="IYI169" s="113"/>
      <c r="IYJ169" s="113"/>
      <c r="IYK169" s="113"/>
      <c r="IYL169" s="113"/>
      <c r="IYM169" s="113"/>
      <c r="IYN169" s="113"/>
      <c r="IYO169" s="113"/>
      <c r="IYP169" s="113"/>
      <c r="IYQ169" s="113"/>
      <c r="IYR169" s="113"/>
      <c r="IYS169" s="113"/>
      <c r="IYT169" s="113"/>
      <c r="IYU169" s="113"/>
      <c r="IYV169" s="113"/>
      <c r="IYW169" s="113"/>
      <c r="IYX169" s="113"/>
      <c r="IYY169" s="113"/>
      <c r="IYZ169" s="113"/>
      <c r="IZA169" s="113"/>
      <c r="IZB169" s="113"/>
      <c r="IZC169" s="113"/>
      <c r="IZD169" s="113"/>
      <c r="IZE169" s="113"/>
      <c r="IZF169" s="113"/>
      <c r="IZG169" s="113"/>
      <c r="IZH169" s="113"/>
      <c r="IZI169" s="113"/>
      <c r="IZJ169" s="113"/>
      <c r="IZK169" s="113"/>
      <c r="IZL169" s="113"/>
      <c r="IZM169" s="113"/>
      <c r="IZN169" s="113"/>
      <c r="IZO169" s="113"/>
      <c r="IZP169" s="113"/>
      <c r="IZQ169" s="113"/>
      <c r="IZR169" s="113"/>
      <c r="IZS169" s="113"/>
      <c r="IZT169" s="113"/>
      <c r="IZU169" s="113"/>
      <c r="IZV169" s="113"/>
      <c r="IZW169" s="113"/>
      <c r="IZX169" s="113"/>
      <c r="IZY169" s="113"/>
      <c r="IZZ169" s="113"/>
      <c r="JAA169" s="113"/>
      <c r="JAB169" s="113"/>
      <c r="JAC169" s="113"/>
      <c r="JAD169" s="113"/>
      <c r="JAE169" s="113"/>
      <c r="JAF169" s="113"/>
      <c r="JAG169" s="113"/>
      <c r="JAH169" s="113"/>
      <c r="JAI169" s="113"/>
      <c r="JAJ169" s="113"/>
      <c r="JAK169" s="113"/>
      <c r="JAL169" s="113"/>
      <c r="JAM169" s="113"/>
      <c r="JAN169" s="113"/>
      <c r="JAO169" s="113"/>
      <c r="JAP169" s="113"/>
      <c r="JAQ169" s="113"/>
      <c r="JAR169" s="113"/>
      <c r="JAS169" s="113"/>
      <c r="JAT169" s="113"/>
      <c r="JAU169" s="113"/>
      <c r="JAV169" s="113"/>
      <c r="JAW169" s="113"/>
      <c r="JAX169" s="113"/>
      <c r="JAY169" s="113"/>
      <c r="JAZ169" s="113"/>
      <c r="JBA169" s="113"/>
      <c r="JBB169" s="113"/>
      <c r="JBC169" s="113"/>
      <c r="JBD169" s="113"/>
      <c r="JBE169" s="113"/>
      <c r="JBF169" s="113"/>
      <c r="JBG169" s="113"/>
      <c r="JBH169" s="113"/>
      <c r="JBI169" s="113"/>
      <c r="JBJ169" s="113"/>
      <c r="JBK169" s="113"/>
      <c r="JBL169" s="113"/>
      <c r="JBM169" s="113"/>
      <c r="JBN169" s="113"/>
      <c r="JBO169" s="113"/>
      <c r="JBP169" s="113"/>
      <c r="JBQ169" s="113"/>
      <c r="JBR169" s="113"/>
      <c r="JBS169" s="113"/>
      <c r="JBT169" s="113"/>
      <c r="JBU169" s="113"/>
      <c r="JBV169" s="113"/>
      <c r="JBW169" s="113"/>
      <c r="JBX169" s="113"/>
      <c r="JBY169" s="113"/>
      <c r="JBZ169" s="113"/>
      <c r="JCA169" s="113"/>
      <c r="JCB169" s="113"/>
      <c r="JCC169" s="113"/>
      <c r="JCD169" s="113"/>
      <c r="JCE169" s="113"/>
      <c r="JCF169" s="113"/>
      <c r="JCG169" s="113"/>
      <c r="JCH169" s="113"/>
      <c r="JCI169" s="113"/>
      <c r="JCJ169" s="113"/>
      <c r="JCK169" s="113"/>
      <c r="JCL169" s="113"/>
      <c r="JCM169" s="113"/>
      <c r="JCN169" s="113"/>
      <c r="JCO169" s="113"/>
      <c r="JCP169" s="113"/>
      <c r="JCQ169" s="113"/>
      <c r="JCR169" s="113"/>
      <c r="JCS169" s="113"/>
      <c r="JCT169" s="113"/>
      <c r="JCU169" s="113"/>
      <c r="JCV169" s="113"/>
      <c r="JCW169" s="113"/>
      <c r="JCX169" s="113"/>
      <c r="JCY169" s="113"/>
      <c r="JCZ169" s="113"/>
      <c r="JDA169" s="113"/>
      <c r="JDB169" s="113"/>
      <c r="JDC169" s="113"/>
      <c r="JDD169" s="113"/>
      <c r="JDE169" s="113"/>
      <c r="JDF169" s="113"/>
      <c r="JDG169" s="113"/>
      <c r="JDH169" s="113"/>
      <c r="JDI169" s="113"/>
      <c r="JDJ169" s="113"/>
      <c r="JDK169" s="113"/>
      <c r="JDL169" s="113"/>
      <c r="JDM169" s="113"/>
      <c r="JDN169" s="113"/>
      <c r="JDO169" s="113"/>
      <c r="JDP169" s="113"/>
      <c r="JDQ169" s="113"/>
      <c r="JDR169" s="113"/>
      <c r="JDS169" s="113"/>
      <c r="JDT169" s="113"/>
      <c r="JDU169" s="113"/>
      <c r="JDV169" s="113"/>
      <c r="JDW169" s="113"/>
      <c r="JDX169" s="113"/>
      <c r="JDY169" s="113"/>
      <c r="JDZ169" s="113"/>
      <c r="JEA169" s="113"/>
      <c r="JEB169" s="113"/>
      <c r="JEC169" s="113"/>
      <c r="JED169" s="113"/>
      <c r="JEE169" s="113"/>
      <c r="JEF169" s="113"/>
      <c r="JEG169" s="113"/>
      <c r="JEH169" s="113"/>
      <c r="JEI169" s="113"/>
      <c r="JEJ169" s="113"/>
      <c r="JEK169" s="113"/>
      <c r="JEL169" s="113"/>
      <c r="JEM169" s="113"/>
      <c r="JEN169" s="113"/>
      <c r="JEO169" s="113"/>
      <c r="JEP169" s="113"/>
      <c r="JEQ169" s="113"/>
      <c r="JER169" s="113"/>
      <c r="JES169" s="113"/>
      <c r="JET169" s="113"/>
      <c r="JEU169" s="113"/>
      <c r="JEV169" s="113"/>
      <c r="JEW169" s="113"/>
      <c r="JEX169" s="113"/>
      <c r="JEY169" s="113"/>
      <c r="JEZ169" s="113"/>
      <c r="JFA169" s="113"/>
      <c r="JFB169" s="113"/>
      <c r="JFC169" s="113"/>
      <c r="JFD169" s="113"/>
      <c r="JFE169" s="113"/>
      <c r="JFF169" s="113"/>
      <c r="JFG169" s="113"/>
      <c r="JFH169" s="113"/>
      <c r="JFI169" s="113"/>
      <c r="JFJ169" s="113"/>
      <c r="JFK169" s="113"/>
      <c r="JFL169" s="113"/>
      <c r="JFM169" s="113"/>
      <c r="JFN169" s="113"/>
      <c r="JFO169" s="113"/>
      <c r="JFP169" s="113"/>
      <c r="JFQ169" s="113"/>
      <c r="JFR169" s="113"/>
      <c r="JFS169" s="113"/>
      <c r="JFT169" s="113"/>
      <c r="JFU169" s="113"/>
      <c r="JFV169" s="113"/>
      <c r="JFW169" s="113"/>
      <c r="JFX169" s="113"/>
      <c r="JFY169" s="113"/>
      <c r="JFZ169" s="113"/>
      <c r="JGA169" s="113"/>
      <c r="JGB169" s="113"/>
      <c r="JGC169" s="113"/>
      <c r="JGD169" s="113"/>
      <c r="JGE169" s="113"/>
      <c r="JGF169" s="113"/>
      <c r="JGG169" s="113"/>
      <c r="JGH169" s="113"/>
      <c r="JGI169" s="113"/>
      <c r="JGJ169" s="113"/>
      <c r="JGK169" s="113"/>
      <c r="JGL169" s="113"/>
      <c r="JGM169" s="113"/>
      <c r="JGN169" s="113"/>
      <c r="JGO169" s="113"/>
      <c r="JGP169" s="113"/>
      <c r="JGQ169" s="113"/>
      <c r="JGR169" s="113"/>
      <c r="JGS169" s="113"/>
      <c r="JGT169" s="113"/>
      <c r="JGU169" s="113"/>
      <c r="JGV169" s="113"/>
      <c r="JGW169" s="113"/>
      <c r="JGX169" s="113"/>
      <c r="JGY169" s="113"/>
      <c r="JGZ169" s="113"/>
      <c r="JHA169" s="113"/>
      <c r="JHB169" s="113"/>
      <c r="JHC169" s="113"/>
      <c r="JHD169" s="113"/>
      <c r="JHE169" s="113"/>
      <c r="JHF169" s="113"/>
      <c r="JHG169" s="113"/>
      <c r="JHH169" s="113"/>
      <c r="JHI169" s="113"/>
      <c r="JHJ169" s="113"/>
      <c r="JHK169" s="113"/>
      <c r="JHL169" s="113"/>
      <c r="JHM169" s="113"/>
      <c r="JHN169" s="113"/>
      <c r="JHO169" s="113"/>
      <c r="JHP169" s="113"/>
      <c r="JHQ169" s="113"/>
      <c r="JHR169" s="113"/>
      <c r="JHS169" s="113"/>
      <c r="JHT169" s="113"/>
      <c r="JHU169" s="113"/>
      <c r="JHV169" s="113"/>
      <c r="JHW169" s="113"/>
      <c r="JHX169" s="113"/>
      <c r="JHY169" s="113"/>
      <c r="JHZ169" s="113"/>
      <c r="JIA169" s="113"/>
      <c r="JIB169" s="113"/>
      <c r="JIC169" s="113"/>
      <c r="JID169" s="113"/>
      <c r="JIE169" s="113"/>
      <c r="JIF169" s="113"/>
      <c r="JIG169" s="113"/>
      <c r="JIH169" s="113"/>
      <c r="JII169" s="113"/>
      <c r="JIJ169" s="113"/>
      <c r="JIK169" s="113"/>
      <c r="JIL169" s="113"/>
      <c r="JIM169" s="113"/>
      <c r="JIN169" s="113"/>
      <c r="JIO169" s="113"/>
      <c r="JIP169" s="113"/>
      <c r="JIQ169" s="113"/>
      <c r="JIR169" s="113"/>
      <c r="JIS169" s="113"/>
      <c r="JIT169" s="113"/>
      <c r="JIU169" s="113"/>
      <c r="JIV169" s="113"/>
      <c r="JIW169" s="113"/>
      <c r="JIX169" s="113"/>
      <c r="JIY169" s="113"/>
      <c r="JIZ169" s="113"/>
      <c r="JJA169" s="113"/>
      <c r="JJB169" s="113"/>
      <c r="JJC169" s="113"/>
      <c r="JJD169" s="113"/>
      <c r="JJE169" s="113"/>
      <c r="JJF169" s="113"/>
      <c r="JJG169" s="113"/>
      <c r="JJH169" s="113"/>
      <c r="JJI169" s="113"/>
      <c r="JJJ169" s="113"/>
      <c r="JJK169" s="113"/>
      <c r="JJL169" s="113"/>
      <c r="JJM169" s="113"/>
      <c r="JJN169" s="113"/>
      <c r="JJO169" s="113"/>
      <c r="JJP169" s="113"/>
      <c r="JJQ169" s="113"/>
      <c r="JJR169" s="113"/>
      <c r="JJS169" s="113"/>
      <c r="JJT169" s="113"/>
      <c r="JJU169" s="113"/>
      <c r="JJV169" s="113"/>
      <c r="JJW169" s="113"/>
      <c r="JJX169" s="113"/>
      <c r="JJY169" s="113"/>
      <c r="JJZ169" s="113"/>
      <c r="JKA169" s="113"/>
      <c r="JKB169" s="113"/>
      <c r="JKC169" s="113"/>
      <c r="JKD169" s="113"/>
      <c r="JKE169" s="113"/>
      <c r="JKF169" s="113"/>
      <c r="JKG169" s="113"/>
      <c r="JKH169" s="113"/>
      <c r="JKI169" s="113"/>
      <c r="JKJ169" s="113"/>
      <c r="JKK169" s="113"/>
      <c r="JKL169" s="113"/>
      <c r="JKM169" s="113"/>
      <c r="JKN169" s="113"/>
      <c r="JKO169" s="113"/>
      <c r="JKP169" s="113"/>
      <c r="JKQ169" s="113"/>
      <c r="JKR169" s="113"/>
      <c r="JKS169" s="113"/>
      <c r="JKT169" s="113"/>
      <c r="JKU169" s="113"/>
      <c r="JKV169" s="113"/>
      <c r="JKW169" s="113"/>
      <c r="JKX169" s="113"/>
      <c r="JKY169" s="113"/>
      <c r="JKZ169" s="113"/>
      <c r="JLA169" s="113"/>
      <c r="JLB169" s="113"/>
      <c r="JLC169" s="113"/>
      <c r="JLD169" s="113"/>
      <c r="JLE169" s="113"/>
      <c r="JLF169" s="113"/>
      <c r="JLG169" s="113"/>
      <c r="JLH169" s="113"/>
      <c r="JLI169" s="113"/>
      <c r="JLJ169" s="113"/>
      <c r="JLK169" s="113"/>
      <c r="JLL169" s="113"/>
      <c r="JLM169" s="113"/>
      <c r="JLN169" s="113"/>
      <c r="JLO169" s="113"/>
      <c r="JLP169" s="113"/>
      <c r="JLQ169" s="113"/>
      <c r="JLR169" s="113"/>
      <c r="JLS169" s="113"/>
      <c r="JLT169" s="113"/>
      <c r="JLU169" s="113"/>
      <c r="JLV169" s="113"/>
      <c r="JLW169" s="113"/>
      <c r="JLX169" s="113"/>
      <c r="JLY169" s="113"/>
      <c r="JLZ169" s="113"/>
      <c r="JMA169" s="113"/>
      <c r="JMB169" s="113"/>
      <c r="JMC169" s="113"/>
      <c r="JMD169" s="113"/>
      <c r="JME169" s="113"/>
      <c r="JMF169" s="113"/>
      <c r="JMG169" s="113"/>
      <c r="JMH169" s="113"/>
      <c r="JMI169" s="113"/>
      <c r="JMJ169" s="113"/>
      <c r="JMK169" s="113"/>
      <c r="JML169" s="113"/>
      <c r="JMM169" s="113"/>
      <c r="JMN169" s="113"/>
      <c r="JMO169" s="113"/>
      <c r="JMP169" s="113"/>
      <c r="JMQ169" s="113"/>
      <c r="JMR169" s="113"/>
      <c r="JMS169" s="113"/>
      <c r="JMT169" s="113"/>
      <c r="JMU169" s="113"/>
      <c r="JMV169" s="113"/>
      <c r="JMW169" s="113"/>
      <c r="JMX169" s="113"/>
      <c r="JMY169" s="113"/>
      <c r="JMZ169" s="113"/>
      <c r="JNA169" s="113"/>
      <c r="JNB169" s="113"/>
      <c r="JNC169" s="113"/>
      <c r="JND169" s="113"/>
      <c r="JNE169" s="113"/>
      <c r="JNF169" s="113"/>
      <c r="JNG169" s="113"/>
      <c r="JNH169" s="113"/>
      <c r="JNI169" s="113"/>
      <c r="JNJ169" s="113"/>
      <c r="JNK169" s="113"/>
      <c r="JNL169" s="113"/>
      <c r="JNM169" s="113"/>
      <c r="JNN169" s="113"/>
      <c r="JNO169" s="113"/>
      <c r="JNP169" s="113"/>
      <c r="JNQ169" s="113"/>
      <c r="JNR169" s="113"/>
      <c r="JNS169" s="113"/>
      <c r="JNT169" s="113"/>
      <c r="JNU169" s="113"/>
      <c r="JNV169" s="113"/>
      <c r="JNW169" s="113"/>
      <c r="JNX169" s="113"/>
      <c r="JNY169" s="113"/>
      <c r="JNZ169" s="113"/>
      <c r="JOA169" s="113"/>
      <c r="JOB169" s="113"/>
      <c r="JOC169" s="113"/>
      <c r="JOD169" s="113"/>
      <c r="JOE169" s="113"/>
      <c r="JOF169" s="113"/>
      <c r="JOG169" s="113"/>
      <c r="JOH169" s="113"/>
      <c r="JOI169" s="113"/>
      <c r="JOJ169" s="113"/>
      <c r="JOK169" s="113"/>
      <c r="JOL169" s="113"/>
      <c r="JOM169" s="113"/>
      <c r="JON169" s="113"/>
      <c r="JOO169" s="113"/>
      <c r="JOP169" s="113"/>
      <c r="JOQ169" s="113"/>
      <c r="JOR169" s="113"/>
      <c r="JOS169" s="113"/>
      <c r="JOT169" s="113"/>
      <c r="JOU169" s="113"/>
      <c r="JOV169" s="113"/>
      <c r="JOW169" s="113"/>
      <c r="JOX169" s="113"/>
      <c r="JOY169" s="113"/>
      <c r="JOZ169" s="113"/>
      <c r="JPA169" s="113"/>
      <c r="JPB169" s="113"/>
      <c r="JPC169" s="113"/>
      <c r="JPD169" s="113"/>
      <c r="JPE169" s="113"/>
      <c r="JPF169" s="113"/>
      <c r="JPG169" s="113"/>
      <c r="JPH169" s="113"/>
      <c r="JPI169" s="113"/>
      <c r="JPJ169" s="113"/>
      <c r="JPK169" s="113"/>
      <c r="JPL169" s="113"/>
      <c r="JPM169" s="113"/>
      <c r="JPN169" s="113"/>
      <c r="JPO169" s="113"/>
      <c r="JPP169" s="113"/>
      <c r="JPQ169" s="113"/>
      <c r="JPR169" s="113"/>
      <c r="JPS169" s="113"/>
      <c r="JPT169" s="113"/>
      <c r="JPU169" s="113"/>
      <c r="JPV169" s="113"/>
      <c r="JPW169" s="113"/>
      <c r="JPX169" s="113"/>
      <c r="JPY169" s="113"/>
      <c r="JPZ169" s="113"/>
      <c r="JQA169" s="113"/>
      <c r="JQB169" s="113"/>
      <c r="JQC169" s="113"/>
      <c r="JQD169" s="113"/>
      <c r="JQE169" s="113"/>
      <c r="JQF169" s="113"/>
      <c r="JQG169" s="113"/>
      <c r="JQH169" s="113"/>
      <c r="JQI169" s="113"/>
      <c r="JQJ169" s="113"/>
      <c r="JQK169" s="113"/>
      <c r="JQL169" s="113"/>
      <c r="JQM169" s="113"/>
      <c r="JQN169" s="113"/>
      <c r="JQO169" s="113"/>
      <c r="JQP169" s="113"/>
      <c r="JQQ169" s="113"/>
      <c r="JQR169" s="113"/>
      <c r="JQS169" s="113"/>
      <c r="JQT169" s="113"/>
      <c r="JQU169" s="113"/>
      <c r="JQV169" s="113"/>
      <c r="JQW169" s="113"/>
      <c r="JQX169" s="113"/>
      <c r="JQY169" s="113"/>
      <c r="JQZ169" s="113"/>
      <c r="JRA169" s="113"/>
      <c r="JRB169" s="113"/>
      <c r="JRC169" s="113"/>
      <c r="JRD169" s="113"/>
      <c r="JRE169" s="113"/>
      <c r="JRF169" s="113"/>
      <c r="JRG169" s="113"/>
      <c r="JRH169" s="113"/>
      <c r="JRI169" s="113"/>
      <c r="JRJ169" s="113"/>
      <c r="JRK169" s="113"/>
      <c r="JRL169" s="113"/>
      <c r="JRM169" s="113"/>
      <c r="JRN169" s="113"/>
      <c r="JRO169" s="113"/>
      <c r="JRP169" s="113"/>
      <c r="JRQ169" s="113"/>
      <c r="JRR169" s="113"/>
      <c r="JRS169" s="113"/>
      <c r="JRT169" s="113"/>
      <c r="JRU169" s="113"/>
      <c r="JRV169" s="113"/>
      <c r="JRW169" s="113"/>
      <c r="JRX169" s="113"/>
      <c r="JRY169" s="113"/>
      <c r="JRZ169" s="113"/>
      <c r="JSA169" s="113"/>
      <c r="JSB169" s="113"/>
      <c r="JSC169" s="113"/>
      <c r="JSD169" s="113"/>
      <c r="JSE169" s="113"/>
      <c r="JSF169" s="113"/>
      <c r="JSG169" s="113"/>
      <c r="JSH169" s="113"/>
      <c r="JSI169" s="113"/>
      <c r="JSJ169" s="113"/>
      <c r="JSK169" s="113"/>
      <c r="JSL169" s="113"/>
      <c r="JSM169" s="113"/>
      <c r="JSN169" s="113"/>
      <c r="JSO169" s="113"/>
      <c r="JSP169" s="113"/>
      <c r="JSQ169" s="113"/>
      <c r="JSR169" s="113"/>
      <c r="JSS169" s="113"/>
      <c r="JST169" s="113"/>
      <c r="JSU169" s="113"/>
      <c r="JSV169" s="113"/>
      <c r="JSW169" s="113"/>
      <c r="JSX169" s="113"/>
      <c r="JSY169" s="113"/>
      <c r="JSZ169" s="113"/>
      <c r="JTA169" s="113"/>
      <c r="JTB169" s="113"/>
      <c r="JTC169" s="113"/>
      <c r="JTD169" s="113"/>
      <c r="JTE169" s="113"/>
      <c r="JTF169" s="113"/>
      <c r="JTG169" s="113"/>
      <c r="JTH169" s="113"/>
      <c r="JTI169" s="113"/>
      <c r="JTJ169" s="113"/>
      <c r="JTK169" s="113"/>
      <c r="JTL169" s="113"/>
      <c r="JTM169" s="113"/>
      <c r="JTN169" s="113"/>
      <c r="JTO169" s="113"/>
      <c r="JTP169" s="113"/>
      <c r="JTQ169" s="113"/>
      <c r="JTR169" s="113"/>
      <c r="JTS169" s="113"/>
      <c r="JTT169" s="113"/>
      <c r="JTU169" s="113"/>
      <c r="JTV169" s="113"/>
      <c r="JTW169" s="113"/>
      <c r="JTX169" s="113"/>
      <c r="JTY169" s="113"/>
      <c r="JTZ169" s="113"/>
      <c r="JUA169" s="113"/>
      <c r="JUB169" s="113"/>
      <c r="JUC169" s="113"/>
      <c r="JUD169" s="113"/>
      <c r="JUE169" s="113"/>
      <c r="JUF169" s="113"/>
      <c r="JUG169" s="113"/>
      <c r="JUH169" s="113"/>
      <c r="JUI169" s="113"/>
      <c r="JUJ169" s="113"/>
      <c r="JUK169" s="113"/>
      <c r="JUL169" s="113"/>
      <c r="JUM169" s="113"/>
      <c r="JUN169" s="113"/>
      <c r="JUO169" s="113"/>
      <c r="JUP169" s="113"/>
      <c r="JUQ169" s="113"/>
      <c r="JUR169" s="113"/>
      <c r="JUS169" s="113"/>
      <c r="JUT169" s="113"/>
      <c r="JUU169" s="113"/>
      <c r="JUV169" s="113"/>
      <c r="JUW169" s="113"/>
      <c r="JUX169" s="113"/>
      <c r="JUY169" s="113"/>
      <c r="JUZ169" s="113"/>
      <c r="JVA169" s="113"/>
      <c r="JVB169" s="113"/>
      <c r="JVC169" s="113"/>
      <c r="JVD169" s="113"/>
      <c r="JVE169" s="113"/>
      <c r="JVF169" s="113"/>
      <c r="JVG169" s="113"/>
      <c r="JVH169" s="113"/>
      <c r="JVI169" s="113"/>
      <c r="JVJ169" s="113"/>
      <c r="JVK169" s="113"/>
      <c r="JVL169" s="113"/>
      <c r="JVM169" s="113"/>
      <c r="JVN169" s="113"/>
      <c r="JVO169" s="113"/>
      <c r="JVP169" s="113"/>
      <c r="JVQ169" s="113"/>
      <c r="JVR169" s="113"/>
      <c r="JVS169" s="113"/>
      <c r="JVT169" s="113"/>
      <c r="JVU169" s="113"/>
      <c r="JVV169" s="113"/>
      <c r="JVW169" s="113"/>
      <c r="JVX169" s="113"/>
      <c r="JVY169" s="113"/>
      <c r="JVZ169" s="113"/>
      <c r="JWA169" s="113"/>
      <c r="JWB169" s="113"/>
      <c r="JWC169" s="113"/>
      <c r="JWD169" s="113"/>
      <c r="JWE169" s="113"/>
      <c r="JWF169" s="113"/>
      <c r="JWG169" s="113"/>
      <c r="JWH169" s="113"/>
      <c r="JWI169" s="113"/>
      <c r="JWJ169" s="113"/>
      <c r="JWK169" s="113"/>
      <c r="JWL169" s="113"/>
      <c r="JWM169" s="113"/>
      <c r="JWN169" s="113"/>
      <c r="JWO169" s="113"/>
      <c r="JWP169" s="113"/>
      <c r="JWQ169" s="113"/>
      <c r="JWR169" s="113"/>
      <c r="JWS169" s="113"/>
      <c r="JWT169" s="113"/>
      <c r="JWU169" s="113"/>
      <c r="JWV169" s="113"/>
      <c r="JWW169" s="113"/>
      <c r="JWX169" s="113"/>
      <c r="JWY169" s="113"/>
      <c r="JWZ169" s="113"/>
      <c r="JXA169" s="113"/>
      <c r="JXB169" s="113"/>
      <c r="JXC169" s="113"/>
      <c r="JXD169" s="113"/>
      <c r="JXE169" s="113"/>
      <c r="JXF169" s="113"/>
      <c r="JXG169" s="113"/>
      <c r="JXH169" s="113"/>
      <c r="JXI169" s="113"/>
      <c r="JXJ169" s="113"/>
      <c r="JXK169" s="113"/>
      <c r="JXL169" s="113"/>
      <c r="JXM169" s="113"/>
      <c r="JXN169" s="113"/>
      <c r="JXO169" s="113"/>
      <c r="JXP169" s="113"/>
      <c r="JXQ169" s="113"/>
      <c r="JXR169" s="113"/>
      <c r="JXS169" s="113"/>
      <c r="JXT169" s="113"/>
      <c r="JXU169" s="113"/>
      <c r="JXV169" s="113"/>
      <c r="JXW169" s="113"/>
      <c r="JXX169" s="113"/>
      <c r="JXY169" s="113"/>
      <c r="JXZ169" s="113"/>
      <c r="JYA169" s="113"/>
      <c r="JYB169" s="113"/>
      <c r="JYC169" s="113"/>
      <c r="JYD169" s="113"/>
      <c r="JYE169" s="113"/>
      <c r="JYF169" s="113"/>
      <c r="JYG169" s="113"/>
      <c r="JYH169" s="113"/>
      <c r="JYI169" s="113"/>
      <c r="JYJ169" s="113"/>
      <c r="JYK169" s="113"/>
      <c r="JYL169" s="113"/>
      <c r="JYM169" s="113"/>
      <c r="JYN169" s="113"/>
      <c r="JYO169" s="113"/>
      <c r="JYP169" s="113"/>
      <c r="JYQ169" s="113"/>
      <c r="JYR169" s="113"/>
      <c r="JYS169" s="113"/>
      <c r="JYT169" s="113"/>
      <c r="JYU169" s="113"/>
      <c r="JYV169" s="113"/>
      <c r="JYW169" s="113"/>
      <c r="JYX169" s="113"/>
      <c r="JYY169" s="113"/>
      <c r="JYZ169" s="113"/>
      <c r="JZA169" s="113"/>
      <c r="JZB169" s="113"/>
      <c r="JZC169" s="113"/>
      <c r="JZD169" s="113"/>
      <c r="JZE169" s="113"/>
      <c r="JZF169" s="113"/>
      <c r="JZG169" s="113"/>
      <c r="JZH169" s="113"/>
      <c r="JZI169" s="113"/>
      <c r="JZJ169" s="113"/>
      <c r="JZK169" s="113"/>
      <c r="JZL169" s="113"/>
      <c r="JZM169" s="113"/>
      <c r="JZN169" s="113"/>
      <c r="JZO169" s="113"/>
      <c r="JZP169" s="113"/>
      <c r="JZQ169" s="113"/>
      <c r="JZR169" s="113"/>
      <c r="JZS169" s="113"/>
      <c r="JZT169" s="113"/>
      <c r="JZU169" s="113"/>
      <c r="JZV169" s="113"/>
      <c r="JZW169" s="113"/>
      <c r="JZX169" s="113"/>
      <c r="JZY169" s="113"/>
      <c r="JZZ169" s="113"/>
      <c r="KAA169" s="113"/>
      <c r="KAB169" s="113"/>
      <c r="KAC169" s="113"/>
      <c r="KAD169" s="113"/>
      <c r="KAE169" s="113"/>
      <c r="KAF169" s="113"/>
      <c r="KAG169" s="113"/>
      <c r="KAH169" s="113"/>
      <c r="KAI169" s="113"/>
      <c r="KAJ169" s="113"/>
      <c r="KAK169" s="113"/>
      <c r="KAL169" s="113"/>
      <c r="KAM169" s="113"/>
      <c r="KAN169" s="113"/>
      <c r="KAO169" s="113"/>
      <c r="KAP169" s="113"/>
      <c r="KAQ169" s="113"/>
      <c r="KAR169" s="113"/>
      <c r="KAS169" s="113"/>
      <c r="KAT169" s="113"/>
      <c r="KAU169" s="113"/>
      <c r="KAV169" s="113"/>
      <c r="KAW169" s="113"/>
      <c r="KAX169" s="113"/>
      <c r="KAY169" s="113"/>
      <c r="KAZ169" s="113"/>
      <c r="KBA169" s="113"/>
      <c r="KBB169" s="113"/>
      <c r="KBC169" s="113"/>
      <c r="KBD169" s="113"/>
      <c r="KBE169" s="113"/>
      <c r="KBF169" s="113"/>
      <c r="KBG169" s="113"/>
      <c r="KBH169" s="113"/>
      <c r="KBI169" s="113"/>
      <c r="KBJ169" s="113"/>
      <c r="KBK169" s="113"/>
      <c r="KBL169" s="113"/>
      <c r="KBM169" s="113"/>
      <c r="KBN169" s="113"/>
      <c r="KBO169" s="113"/>
      <c r="KBP169" s="113"/>
      <c r="KBQ169" s="113"/>
      <c r="KBR169" s="113"/>
      <c r="KBS169" s="113"/>
      <c r="KBT169" s="113"/>
      <c r="KBU169" s="113"/>
      <c r="KBV169" s="113"/>
      <c r="KBW169" s="113"/>
      <c r="KBX169" s="113"/>
      <c r="KBY169" s="113"/>
      <c r="KBZ169" s="113"/>
      <c r="KCA169" s="113"/>
      <c r="KCB169" s="113"/>
      <c r="KCC169" s="113"/>
      <c r="KCD169" s="113"/>
      <c r="KCE169" s="113"/>
      <c r="KCF169" s="113"/>
      <c r="KCG169" s="113"/>
      <c r="KCH169" s="113"/>
      <c r="KCI169" s="113"/>
      <c r="KCJ169" s="113"/>
      <c r="KCK169" s="113"/>
      <c r="KCL169" s="113"/>
      <c r="KCM169" s="113"/>
      <c r="KCN169" s="113"/>
      <c r="KCO169" s="113"/>
      <c r="KCP169" s="113"/>
      <c r="KCQ169" s="113"/>
      <c r="KCR169" s="113"/>
      <c r="KCS169" s="113"/>
      <c r="KCT169" s="113"/>
      <c r="KCU169" s="113"/>
      <c r="KCV169" s="113"/>
      <c r="KCW169" s="113"/>
      <c r="KCX169" s="113"/>
      <c r="KCY169" s="113"/>
      <c r="KCZ169" s="113"/>
      <c r="KDA169" s="113"/>
      <c r="KDB169" s="113"/>
      <c r="KDC169" s="113"/>
      <c r="KDD169" s="113"/>
      <c r="KDE169" s="113"/>
      <c r="KDF169" s="113"/>
      <c r="KDG169" s="113"/>
      <c r="KDH169" s="113"/>
      <c r="KDI169" s="113"/>
      <c r="KDJ169" s="113"/>
      <c r="KDK169" s="113"/>
      <c r="KDL169" s="113"/>
      <c r="KDM169" s="113"/>
      <c r="KDN169" s="113"/>
      <c r="KDO169" s="113"/>
      <c r="KDP169" s="113"/>
      <c r="KDQ169" s="113"/>
      <c r="KDR169" s="113"/>
      <c r="KDS169" s="113"/>
      <c r="KDT169" s="113"/>
      <c r="KDU169" s="113"/>
      <c r="KDV169" s="113"/>
      <c r="KDW169" s="113"/>
      <c r="KDX169" s="113"/>
      <c r="KDY169" s="113"/>
      <c r="KDZ169" s="113"/>
      <c r="KEA169" s="113"/>
      <c r="KEB169" s="113"/>
      <c r="KEC169" s="113"/>
      <c r="KED169" s="113"/>
      <c r="KEE169" s="113"/>
      <c r="KEF169" s="113"/>
      <c r="KEG169" s="113"/>
      <c r="KEH169" s="113"/>
      <c r="KEI169" s="113"/>
      <c r="KEJ169" s="113"/>
      <c r="KEK169" s="113"/>
      <c r="KEL169" s="113"/>
      <c r="KEM169" s="113"/>
      <c r="KEN169" s="113"/>
      <c r="KEO169" s="113"/>
      <c r="KEP169" s="113"/>
      <c r="KEQ169" s="113"/>
      <c r="KER169" s="113"/>
      <c r="KES169" s="113"/>
      <c r="KET169" s="113"/>
      <c r="KEU169" s="113"/>
      <c r="KEV169" s="113"/>
      <c r="KEW169" s="113"/>
      <c r="KEX169" s="113"/>
      <c r="KEY169" s="113"/>
      <c r="KEZ169" s="113"/>
      <c r="KFA169" s="113"/>
      <c r="KFB169" s="113"/>
      <c r="KFC169" s="113"/>
      <c r="KFD169" s="113"/>
      <c r="KFE169" s="113"/>
      <c r="KFF169" s="113"/>
      <c r="KFG169" s="113"/>
      <c r="KFH169" s="113"/>
      <c r="KFI169" s="113"/>
      <c r="KFJ169" s="113"/>
      <c r="KFK169" s="113"/>
      <c r="KFL169" s="113"/>
      <c r="KFM169" s="113"/>
      <c r="KFN169" s="113"/>
      <c r="KFO169" s="113"/>
      <c r="KFP169" s="113"/>
      <c r="KFQ169" s="113"/>
      <c r="KFR169" s="113"/>
      <c r="KFS169" s="113"/>
      <c r="KFT169" s="113"/>
      <c r="KFU169" s="113"/>
      <c r="KFV169" s="113"/>
      <c r="KFW169" s="113"/>
      <c r="KFX169" s="113"/>
      <c r="KFY169" s="113"/>
      <c r="KFZ169" s="113"/>
      <c r="KGA169" s="113"/>
      <c r="KGB169" s="113"/>
      <c r="KGC169" s="113"/>
      <c r="KGD169" s="113"/>
      <c r="KGE169" s="113"/>
      <c r="KGF169" s="113"/>
      <c r="KGG169" s="113"/>
      <c r="KGH169" s="113"/>
      <c r="KGI169" s="113"/>
      <c r="KGJ169" s="113"/>
      <c r="KGK169" s="113"/>
      <c r="KGL169" s="113"/>
      <c r="KGM169" s="113"/>
      <c r="KGN169" s="113"/>
      <c r="KGO169" s="113"/>
      <c r="KGP169" s="113"/>
      <c r="KGQ169" s="113"/>
      <c r="KGR169" s="113"/>
      <c r="KGS169" s="113"/>
      <c r="KGT169" s="113"/>
      <c r="KGU169" s="113"/>
      <c r="KGV169" s="113"/>
      <c r="KGW169" s="113"/>
      <c r="KGX169" s="113"/>
      <c r="KGY169" s="113"/>
      <c r="KGZ169" s="113"/>
      <c r="KHA169" s="113"/>
      <c r="KHB169" s="113"/>
      <c r="KHC169" s="113"/>
      <c r="KHD169" s="113"/>
      <c r="KHE169" s="113"/>
      <c r="KHF169" s="113"/>
      <c r="KHG169" s="113"/>
      <c r="KHH169" s="113"/>
      <c r="KHI169" s="113"/>
      <c r="KHJ169" s="113"/>
      <c r="KHK169" s="113"/>
      <c r="KHL169" s="113"/>
      <c r="KHM169" s="113"/>
      <c r="KHN169" s="113"/>
      <c r="KHO169" s="113"/>
      <c r="KHP169" s="113"/>
      <c r="KHQ169" s="113"/>
      <c r="KHR169" s="113"/>
      <c r="KHS169" s="113"/>
      <c r="KHT169" s="113"/>
      <c r="KHU169" s="113"/>
      <c r="KHV169" s="113"/>
      <c r="KHW169" s="113"/>
      <c r="KHX169" s="113"/>
      <c r="KHY169" s="113"/>
      <c r="KHZ169" s="113"/>
      <c r="KIA169" s="113"/>
      <c r="KIB169" s="113"/>
      <c r="KIC169" s="113"/>
      <c r="KID169" s="113"/>
      <c r="KIE169" s="113"/>
      <c r="KIF169" s="113"/>
      <c r="KIG169" s="113"/>
      <c r="KIH169" s="113"/>
      <c r="KII169" s="113"/>
      <c r="KIJ169" s="113"/>
      <c r="KIK169" s="113"/>
      <c r="KIL169" s="113"/>
      <c r="KIM169" s="113"/>
      <c r="KIN169" s="113"/>
      <c r="KIO169" s="113"/>
      <c r="KIP169" s="113"/>
      <c r="KIQ169" s="113"/>
      <c r="KIR169" s="113"/>
      <c r="KIS169" s="113"/>
      <c r="KIT169" s="113"/>
      <c r="KIU169" s="113"/>
      <c r="KIV169" s="113"/>
      <c r="KIW169" s="113"/>
      <c r="KIX169" s="113"/>
      <c r="KIY169" s="113"/>
      <c r="KIZ169" s="113"/>
      <c r="KJA169" s="113"/>
      <c r="KJB169" s="113"/>
      <c r="KJC169" s="113"/>
      <c r="KJD169" s="113"/>
      <c r="KJE169" s="113"/>
      <c r="KJF169" s="113"/>
      <c r="KJG169" s="113"/>
      <c r="KJH169" s="113"/>
      <c r="KJI169" s="113"/>
      <c r="KJJ169" s="113"/>
      <c r="KJK169" s="113"/>
      <c r="KJL169" s="113"/>
      <c r="KJM169" s="113"/>
      <c r="KJN169" s="113"/>
      <c r="KJO169" s="113"/>
      <c r="KJP169" s="113"/>
      <c r="KJQ169" s="113"/>
      <c r="KJR169" s="113"/>
      <c r="KJS169" s="113"/>
      <c r="KJT169" s="113"/>
      <c r="KJU169" s="113"/>
      <c r="KJV169" s="113"/>
      <c r="KJW169" s="113"/>
      <c r="KJX169" s="113"/>
      <c r="KJY169" s="113"/>
      <c r="KJZ169" s="113"/>
      <c r="KKA169" s="113"/>
      <c r="KKB169" s="113"/>
      <c r="KKC169" s="113"/>
      <c r="KKD169" s="113"/>
      <c r="KKE169" s="113"/>
      <c r="KKF169" s="113"/>
      <c r="KKG169" s="113"/>
      <c r="KKH169" s="113"/>
      <c r="KKI169" s="113"/>
      <c r="KKJ169" s="113"/>
      <c r="KKK169" s="113"/>
      <c r="KKL169" s="113"/>
      <c r="KKM169" s="113"/>
      <c r="KKN169" s="113"/>
      <c r="KKO169" s="113"/>
      <c r="KKP169" s="113"/>
      <c r="KKQ169" s="113"/>
      <c r="KKR169" s="113"/>
      <c r="KKS169" s="113"/>
      <c r="KKT169" s="113"/>
      <c r="KKU169" s="113"/>
      <c r="KKV169" s="113"/>
      <c r="KKW169" s="113"/>
      <c r="KKX169" s="113"/>
      <c r="KKY169" s="113"/>
      <c r="KKZ169" s="113"/>
      <c r="KLA169" s="113"/>
      <c r="KLB169" s="113"/>
      <c r="KLC169" s="113"/>
      <c r="KLD169" s="113"/>
      <c r="KLE169" s="113"/>
      <c r="KLF169" s="113"/>
      <c r="KLG169" s="113"/>
      <c r="KLH169" s="113"/>
      <c r="KLI169" s="113"/>
      <c r="KLJ169" s="113"/>
      <c r="KLK169" s="113"/>
      <c r="KLL169" s="113"/>
      <c r="KLM169" s="113"/>
      <c r="KLN169" s="113"/>
      <c r="KLO169" s="113"/>
      <c r="KLP169" s="113"/>
      <c r="KLQ169" s="113"/>
      <c r="KLR169" s="113"/>
      <c r="KLS169" s="113"/>
      <c r="KLT169" s="113"/>
      <c r="KLU169" s="113"/>
      <c r="KLV169" s="113"/>
      <c r="KLW169" s="113"/>
      <c r="KLX169" s="113"/>
      <c r="KLY169" s="113"/>
      <c r="KLZ169" s="113"/>
      <c r="KMA169" s="113"/>
      <c r="KMB169" s="113"/>
      <c r="KMC169" s="113"/>
      <c r="KMD169" s="113"/>
      <c r="KME169" s="113"/>
      <c r="KMF169" s="113"/>
      <c r="KMG169" s="113"/>
      <c r="KMH169" s="113"/>
      <c r="KMI169" s="113"/>
      <c r="KMJ169" s="113"/>
      <c r="KMK169" s="113"/>
      <c r="KML169" s="113"/>
      <c r="KMM169" s="113"/>
      <c r="KMN169" s="113"/>
      <c r="KMO169" s="113"/>
      <c r="KMP169" s="113"/>
      <c r="KMQ169" s="113"/>
      <c r="KMR169" s="113"/>
      <c r="KMS169" s="113"/>
      <c r="KMT169" s="113"/>
      <c r="KMU169" s="113"/>
      <c r="KMV169" s="113"/>
      <c r="KMW169" s="113"/>
      <c r="KMX169" s="113"/>
      <c r="KMY169" s="113"/>
      <c r="KMZ169" s="113"/>
      <c r="KNA169" s="113"/>
      <c r="KNB169" s="113"/>
      <c r="KNC169" s="113"/>
      <c r="KND169" s="113"/>
      <c r="KNE169" s="113"/>
      <c r="KNF169" s="113"/>
      <c r="KNG169" s="113"/>
      <c r="KNH169" s="113"/>
      <c r="KNI169" s="113"/>
      <c r="KNJ169" s="113"/>
      <c r="KNK169" s="113"/>
      <c r="KNL169" s="113"/>
      <c r="KNM169" s="113"/>
      <c r="KNN169" s="113"/>
      <c r="KNO169" s="113"/>
      <c r="KNP169" s="113"/>
      <c r="KNQ169" s="113"/>
      <c r="KNR169" s="113"/>
      <c r="KNS169" s="113"/>
      <c r="KNT169" s="113"/>
      <c r="KNU169" s="113"/>
      <c r="KNV169" s="113"/>
      <c r="KNW169" s="113"/>
      <c r="KNX169" s="113"/>
      <c r="KNY169" s="113"/>
      <c r="KNZ169" s="113"/>
      <c r="KOA169" s="113"/>
      <c r="KOB169" s="113"/>
      <c r="KOC169" s="113"/>
      <c r="KOD169" s="113"/>
      <c r="KOE169" s="113"/>
      <c r="KOF169" s="113"/>
      <c r="KOG169" s="113"/>
      <c r="KOH169" s="113"/>
      <c r="KOI169" s="113"/>
      <c r="KOJ169" s="113"/>
      <c r="KOK169" s="113"/>
      <c r="KOL169" s="113"/>
      <c r="KOM169" s="113"/>
      <c r="KON169" s="113"/>
      <c r="KOO169" s="113"/>
      <c r="KOP169" s="113"/>
      <c r="KOQ169" s="113"/>
      <c r="KOR169" s="113"/>
      <c r="KOS169" s="113"/>
      <c r="KOT169" s="113"/>
      <c r="KOU169" s="113"/>
      <c r="KOV169" s="113"/>
      <c r="KOW169" s="113"/>
      <c r="KOX169" s="113"/>
      <c r="KOY169" s="113"/>
      <c r="KOZ169" s="113"/>
      <c r="KPA169" s="113"/>
      <c r="KPB169" s="113"/>
      <c r="KPC169" s="113"/>
      <c r="KPD169" s="113"/>
      <c r="KPE169" s="113"/>
      <c r="KPF169" s="113"/>
      <c r="KPG169" s="113"/>
      <c r="KPH169" s="113"/>
      <c r="KPI169" s="113"/>
      <c r="KPJ169" s="113"/>
      <c r="KPK169" s="113"/>
      <c r="KPL169" s="113"/>
      <c r="KPM169" s="113"/>
      <c r="KPN169" s="113"/>
      <c r="KPO169" s="113"/>
      <c r="KPP169" s="113"/>
      <c r="KPQ169" s="113"/>
      <c r="KPR169" s="113"/>
      <c r="KPS169" s="113"/>
      <c r="KPT169" s="113"/>
      <c r="KPU169" s="113"/>
      <c r="KPV169" s="113"/>
      <c r="KPW169" s="113"/>
      <c r="KPX169" s="113"/>
      <c r="KPY169" s="113"/>
      <c r="KPZ169" s="113"/>
      <c r="KQA169" s="113"/>
      <c r="KQB169" s="113"/>
      <c r="KQC169" s="113"/>
      <c r="KQD169" s="113"/>
      <c r="KQE169" s="113"/>
      <c r="KQF169" s="113"/>
      <c r="KQG169" s="113"/>
      <c r="KQH169" s="113"/>
      <c r="KQI169" s="113"/>
      <c r="KQJ169" s="113"/>
      <c r="KQK169" s="113"/>
      <c r="KQL169" s="113"/>
      <c r="KQM169" s="113"/>
      <c r="KQN169" s="113"/>
      <c r="KQO169" s="113"/>
      <c r="KQP169" s="113"/>
      <c r="KQQ169" s="113"/>
      <c r="KQR169" s="113"/>
      <c r="KQS169" s="113"/>
      <c r="KQT169" s="113"/>
      <c r="KQU169" s="113"/>
      <c r="KQV169" s="113"/>
      <c r="KQW169" s="113"/>
      <c r="KQX169" s="113"/>
      <c r="KQY169" s="113"/>
      <c r="KQZ169" s="113"/>
      <c r="KRA169" s="113"/>
      <c r="KRB169" s="113"/>
      <c r="KRC169" s="113"/>
      <c r="KRD169" s="113"/>
      <c r="KRE169" s="113"/>
      <c r="KRF169" s="113"/>
      <c r="KRG169" s="113"/>
      <c r="KRH169" s="113"/>
      <c r="KRI169" s="113"/>
      <c r="KRJ169" s="113"/>
      <c r="KRK169" s="113"/>
      <c r="KRL169" s="113"/>
      <c r="KRM169" s="113"/>
      <c r="KRN169" s="113"/>
      <c r="KRO169" s="113"/>
      <c r="KRP169" s="113"/>
      <c r="KRQ169" s="113"/>
      <c r="KRR169" s="113"/>
      <c r="KRS169" s="113"/>
      <c r="KRT169" s="113"/>
      <c r="KRU169" s="113"/>
      <c r="KRV169" s="113"/>
      <c r="KRW169" s="113"/>
      <c r="KRX169" s="113"/>
      <c r="KRY169" s="113"/>
      <c r="KRZ169" s="113"/>
      <c r="KSA169" s="113"/>
      <c r="KSB169" s="113"/>
      <c r="KSC169" s="113"/>
      <c r="KSD169" s="113"/>
      <c r="KSE169" s="113"/>
      <c r="KSF169" s="113"/>
      <c r="KSG169" s="113"/>
      <c r="KSH169" s="113"/>
      <c r="KSI169" s="113"/>
      <c r="KSJ169" s="113"/>
      <c r="KSK169" s="113"/>
      <c r="KSL169" s="113"/>
      <c r="KSM169" s="113"/>
      <c r="KSN169" s="113"/>
      <c r="KSO169" s="113"/>
      <c r="KSP169" s="113"/>
      <c r="KSQ169" s="113"/>
      <c r="KSR169" s="113"/>
      <c r="KSS169" s="113"/>
      <c r="KST169" s="113"/>
      <c r="KSU169" s="113"/>
      <c r="KSV169" s="113"/>
      <c r="KSW169" s="113"/>
      <c r="KSX169" s="113"/>
      <c r="KSY169" s="113"/>
      <c r="KSZ169" s="113"/>
      <c r="KTA169" s="113"/>
      <c r="KTB169" s="113"/>
      <c r="KTC169" s="113"/>
      <c r="KTD169" s="113"/>
      <c r="KTE169" s="113"/>
      <c r="KTF169" s="113"/>
      <c r="KTG169" s="113"/>
      <c r="KTH169" s="113"/>
      <c r="KTI169" s="113"/>
      <c r="KTJ169" s="113"/>
      <c r="KTK169" s="113"/>
      <c r="KTL169" s="113"/>
      <c r="KTM169" s="113"/>
      <c r="KTN169" s="113"/>
      <c r="KTO169" s="113"/>
      <c r="KTP169" s="113"/>
      <c r="KTQ169" s="113"/>
      <c r="KTR169" s="113"/>
      <c r="KTS169" s="113"/>
      <c r="KTT169" s="113"/>
      <c r="KTU169" s="113"/>
      <c r="KTV169" s="113"/>
      <c r="KTW169" s="113"/>
      <c r="KTX169" s="113"/>
      <c r="KTY169" s="113"/>
      <c r="KTZ169" s="113"/>
      <c r="KUA169" s="113"/>
      <c r="KUB169" s="113"/>
      <c r="KUC169" s="113"/>
      <c r="KUD169" s="113"/>
      <c r="KUE169" s="113"/>
      <c r="KUF169" s="113"/>
      <c r="KUG169" s="113"/>
      <c r="KUH169" s="113"/>
      <c r="KUI169" s="113"/>
      <c r="KUJ169" s="113"/>
      <c r="KUK169" s="113"/>
      <c r="KUL169" s="113"/>
      <c r="KUM169" s="113"/>
      <c r="KUN169" s="113"/>
      <c r="KUO169" s="113"/>
      <c r="KUP169" s="113"/>
      <c r="KUQ169" s="113"/>
      <c r="KUR169" s="113"/>
      <c r="KUS169" s="113"/>
      <c r="KUT169" s="113"/>
      <c r="KUU169" s="113"/>
      <c r="KUV169" s="113"/>
      <c r="KUW169" s="113"/>
      <c r="KUX169" s="113"/>
      <c r="KUY169" s="113"/>
      <c r="KUZ169" s="113"/>
      <c r="KVA169" s="113"/>
      <c r="KVB169" s="113"/>
      <c r="KVC169" s="113"/>
      <c r="KVD169" s="113"/>
      <c r="KVE169" s="113"/>
      <c r="KVF169" s="113"/>
      <c r="KVG169" s="113"/>
      <c r="KVH169" s="113"/>
      <c r="KVI169" s="113"/>
      <c r="KVJ169" s="113"/>
      <c r="KVK169" s="113"/>
      <c r="KVL169" s="113"/>
      <c r="KVM169" s="113"/>
      <c r="KVN169" s="113"/>
      <c r="KVO169" s="113"/>
      <c r="KVP169" s="113"/>
      <c r="KVQ169" s="113"/>
      <c r="KVR169" s="113"/>
      <c r="KVS169" s="113"/>
      <c r="KVT169" s="113"/>
      <c r="KVU169" s="113"/>
      <c r="KVV169" s="113"/>
      <c r="KVW169" s="113"/>
      <c r="KVX169" s="113"/>
      <c r="KVY169" s="113"/>
      <c r="KVZ169" s="113"/>
      <c r="KWA169" s="113"/>
      <c r="KWB169" s="113"/>
      <c r="KWC169" s="113"/>
      <c r="KWD169" s="113"/>
      <c r="KWE169" s="113"/>
      <c r="KWF169" s="113"/>
      <c r="KWG169" s="113"/>
      <c r="KWH169" s="113"/>
      <c r="KWI169" s="113"/>
      <c r="KWJ169" s="113"/>
      <c r="KWK169" s="113"/>
      <c r="KWL169" s="113"/>
      <c r="KWM169" s="113"/>
      <c r="KWN169" s="113"/>
      <c r="KWO169" s="113"/>
      <c r="KWP169" s="113"/>
      <c r="KWQ169" s="113"/>
      <c r="KWR169" s="113"/>
      <c r="KWS169" s="113"/>
      <c r="KWT169" s="113"/>
      <c r="KWU169" s="113"/>
      <c r="KWV169" s="113"/>
      <c r="KWW169" s="113"/>
      <c r="KWX169" s="113"/>
      <c r="KWY169" s="113"/>
      <c r="KWZ169" s="113"/>
      <c r="KXA169" s="113"/>
      <c r="KXB169" s="113"/>
      <c r="KXC169" s="113"/>
      <c r="KXD169" s="113"/>
      <c r="KXE169" s="113"/>
      <c r="KXF169" s="113"/>
      <c r="KXG169" s="113"/>
      <c r="KXH169" s="113"/>
      <c r="KXI169" s="113"/>
      <c r="KXJ169" s="113"/>
      <c r="KXK169" s="113"/>
      <c r="KXL169" s="113"/>
      <c r="KXM169" s="113"/>
      <c r="KXN169" s="113"/>
      <c r="KXO169" s="113"/>
      <c r="KXP169" s="113"/>
      <c r="KXQ169" s="113"/>
      <c r="KXR169" s="113"/>
      <c r="KXS169" s="113"/>
      <c r="KXT169" s="113"/>
      <c r="KXU169" s="113"/>
      <c r="KXV169" s="113"/>
      <c r="KXW169" s="113"/>
      <c r="KXX169" s="113"/>
      <c r="KXY169" s="113"/>
      <c r="KXZ169" s="113"/>
      <c r="KYA169" s="113"/>
      <c r="KYB169" s="113"/>
      <c r="KYC169" s="113"/>
      <c r="KYD169" s="113"/>
      <c r="KYE169" s="113"/>
      <c r="KYF169" s="113"/>
      <c r="KYG169" s="113"/>
      <c r="KYH169" s="113"/>
      <c r="KYI169" s="113"/>
      <c r="KYJ169" s="113"/>
      <c r="KYK169" s="113"/>
      <c r="KYL169" s="113"/>
      <c r="KYM169" s="113"/>
      <c r="KYN169" s="113"/>
      <c r="KYO169" s="113"/>
      <c r="KYP169" s="113"/>
      <c r="KYQ169" s="113"/>
      <c r="KYR169" s="113"/>
      <c r="KYS169" s="113"/>
      <c r="KYT169" s="113"/>
      <c r="KYU169" s="113"/>
      <c r="KYV169" s="113"/>
      <c r="KYW169" s="113"/>
      <c r="KYX169" s="113"/>
      <c r="KYY169" s="113"/>
      <c r="KYZ169" s="113"/>
      <c r="KZA169" s="113"/>
      <c r="KZB169" s="113"/>
      <c r="KZC169" s="113"/>
      <c r="KZD169" s="113"/>
      <c r="KZE169" s="113"/>
      <c r="KZF169" s="113"/>
      <c r="KZG169" s="113"/>
      <c r="KZH169" s="113"/>
      <c r="KZI169" s="113"/>
      <c r="KZJ169" s="113"/>
      <c r="KZK169" s="113"/>
      <c r="KZL169" s="113"/>
      <c r="KZM169" s="113"/>
      <c r="KZN169" s="113"/>
      <c r="KZO169" s="113"/>
      <c r="KZP169" s="113"/>
      <c r="KZQ169" s="113"/>
      <c r="KZR169" s="113"/>
      <c r="KZS169" s="113"/>
      <c r="KZT169" s="113"/>
      <c r="KZU169" s="113"/>
      <c r="KZV169" s="113"/>
      <c r="KZW169" s="113"/>
      <c r="KZX169" s="113"/>
      <c r="KZY169" s="113"/>
      <c r="KZZ169" s="113"/>
      <c r="LAA169" s="113"/>
      <c r="LAB169" s="113"/>
      <c r="LAC169" s="113"/>
      <c r="LAD169" s="113"/>
      <c r="LAE169" s="113"/>
      <c r="LAF169" s="113"/>
      <c r="LAG169" s="113"/>
      <c r="LAH169" s="113"/>
      <c r="LAI169" s="113"/>
      <c r="LAJ169" s="113"/>
      <c r="LAK169" s="113"/>
      <c r="LAL169" s="113"/>
      <c r="LAM169" s="113"/>
      <c r="LAN169" s="113"/>
      <c r="LAO169" s="113"/>
      <c r="LAP169" s="113"/>
      <c r="LAQ169" s="113"/>
      <c r="LAR169" s="113"/>
      <c r="LAS169" s="113"/>
      <c r="LAT169" s="113"/>
      <c r="LAU169" s="113"/>
      <c r="LAV169" s="113"/>
      <c r="LAW169" s="113"/>
      <c r="LAX169" s="113"/>
      <c r="LAY169" s="113"/>
      <c r="LAZ169" s="113"/>
      <c r="LBA169" s="113"/>
      <c r="LBB169" s="113"/>
      <c r="LBC169" s="113"/>
      <c r="LBD169" s="113"/>
      <c r="LBE169" s="113"/>
      <c r="LBF169" s="113"/>
      <c r="LBG169" s="113"/>
      <c r="LBH169" s="113"/>
      <c r="LBI169" s="113"/>
      <c r="LBJ169" s="113"/>
      <c r="LBK169" s="113"/>
      <c r="LBL169" s="113"/>
      <c r="LBM169" s="113"/>
      <c r="LBN169" s="113"/>
      <c r="LBO169" s="113"/>
      <c r="LBP169" s="113"/>
      <c r="LBQ169" s="113"/>
      <c r="LBR169" s="113"/>
      <c r="LBS169" s="113"/>
      <c r="LBT169" s="113"/>
      <c r="LBU169" s="113"/>
      <c r="LBV169" s="113"/>
      <c r="LBW169" s="113"/>
      <c r="LBX169" s="113"/>
      <c r="LBY169" s="113"/>
      <c r="LBZ169" s="113"/>
      <c r="LCA169" s="113"/>
      <c r="LCB169" s="113"/>
      <c r="LCC169" s="113"/>
      <c r="LCD169" s="113"/>
      <c r="LCE169" s="113"/>
      <c r="LCF169" s="113"/>
      <c r="LCG169" s="113"/>
      <c r="LCH169" s="113"/>
      <c r="LCI169" s="113"/>
      <c r="LCJ169" s="113"/>
      <c r="LCK169" s="113"/>
      <c r="LCL169" s="113"/>
      <c r="LCM169" s="113"/>
      <c r="LCN169" s="113"/>
      <c r="LCO169" s="113"/>
      <c r="LCP169" s="113"/>
      <c r="LCQ169" s="113"/>
      <c r="LCR169" s="113"/>
      <c r="LCS169" s="113"/>
      <c r="LCT169" s="113"/>
      <c r="LCU169" s="113"/>
      <c r="LCV169" s="113"/>
      <c r="LCW169" s="113"/>
      <c r="LCX169" s="113"/>
      <c r="LCY169" s="113"/>
      <c r="LCZ169" s="113"/>
      <c r="LDA169" s="113"/>
      <c r="LDB169" s="113"/>
      <c r="LDC169" s="113"/>
      <c r="LDD169" s="113"/>
      <c r="LDE169" s="113"/>
      <c r="LDF169" s="113"/>
      <c r="LDG169" s="113"/>
      <c r="LDH169" s="113"/>
      <c r="LDI169" s="113"/>
      <c r="LDJ169" s="113"/>
      <c r="LDK169" s="113"/>
      <c r="LDL169" s="113"/>
      <c r="LDM169" s="113"/>
      <c r="LDN169" s="113"/>
      <c r="LDO169" s="113"/>
      <c r="LDP169" s="113"/>
      <c r="LDQ169" s="113"/>
      <c r="LDR169" s="113"/>
      <c r="LDS169" s="113"/>
      <c r="LDT169" s="113"/>
      <c r="LDU169" s="113"/>
      <c r="LDV169" s="113"/>
      <c r="LDW169" s="113"/>
      <c r="LDX169" s="113"/>
      <c r="LDY169" s="113"/>
      <c r="LDZ169" s="113"/>
      <c r="LEA169" s="113"/>
      <c r="LEB169" s="113"/>
      <c r="LEC169" s="113"/>
      <c r="LED169" s="113"/>
      <c r="LEE169" s="113"/>
      <c r="LEF169" s="113"/>
      <c r="LEG169" s="113"/>
      <c r="LEH169" s="113"/>
      <c r="LEI169" s="113"/>
      <c r="LEJ169" s="113"/>
      <c r="LEK169" s="113"/>
      <c r="LEL169" s="113"/>
      <c r="LEM169" s="113"/>
      <c r="LEN169" s="113"/>
      <c r="LEO169" s="113"/>
      <c r="LEP169" s="113"/>
      <c r="LEQ169" s="113"/>
      <c r="LER169" s="113"/>
      <c r="LES169" s="113"/>
      <c r="LET169" s="113"/>
      <c r="LEU169" s="113"/>
      <c r="LEV169" s="113"/>
      <c r="LEW169" s="113"/>
      <c r="LEX169" s="113"/>
      <c r="LEY169" s="113"/>
      <c r="LEZ169" s="113"/>
      <c r="LFA169" s="113"/>
      <c r="LFB169" s="113"/>
      <c r="LFC169" s="113"/>
      <c r="LFD169" s="113"/>
      <c r="LFE169" s="113"/>
      <c r="LFF169" s="113"/>
      <c r="LFG169" s="113"/>
      <c r="LFH169" s="113"/>
      <c r="LFI169" s="113"/>
      <c r="LFJ169" s="113"/>
      <c r="LFK169" s="113"/>
      <c r="LFL169" s="113"/>
      <c r="LFM169" s="113"/>
      <c r="LFN169" s="113"/>
      <c r="LFO169" s="113"/>
      <c r="LFP169" s="113"/>
      <c r="LFQ169" s="113"/>
      <c r="LFR169" s="113"/>
      <c r="LFS169" s="113"/>
      <c r="LFT169" s="113"/>
      <c r="LFU169" s="113"/>
      <c r="LFV169" s="113"/>
      <c r="LFW169" s="113"/>
      <c r="LFX169" s="113"/>
      <c r="LFY169" s="113"/>
      <c r="LFZ169" s="113"/>
      <c r="LGA169" s="113"/>
      <c r="LGB169" s="113"/>
      <c r="LGC169" s="113"/>
      <c r="LGD169" s="113"/>
      <c r="LGE169" s="113"/>
      <c r="LGF169" s="113"/>
      <c r="LGG169" s="113"/>
      <c r="LGH169" s="113"/>
      <c r="LGI169" s="113"/>
      <c r="LGJ169" s="113"/>
      <c r="LGK169" s="113"/>
      <c r="LGL169" s="113"/>
      <c r="LGM169" s="113"/>
      <c r="LGN169" s="113"/>
      <c r="LGO169" s="113"/>
      <c r="LGP169" s="113"/>
      <c r="LGQ169" s="113"/>
      <c r="LGR169" s="113"/>
      <c r="LGS169" s="113"/>
      <c r="LGT169" s="113"/>
      <c r="LGU169" s="113"/>
      <c r="LGV169" s="113"/>
      <c r="LGW169" s="113"/>
      <c r="LGX169" s="113"/>
      <c r="LGY169" s="113"/>
      <c r="LGZ169" s="113"/>
      <c r="LHA169" s="113"/>
      <c r="LHB169" s="113"/>
      <c r="LHC169" s="113"/>
      <c r="LHD169" s="113"/>
      <c r="LHE169" s="113"/>
      <c r="LHF169" s="113"/>
      <c r="LHG169" s="113"/>
      <c r="LHH169" s="113"/>
      <c r="LHI169" s="113"/>
      <c r="LHJ169" s="113"/>
      <c r="LHK169" s="113"/>
      <c r="LHL169" s="113"/>
      <c r="LHM169" s="113"/>
      <c r="LHN169" s="113"/>
      <c r="LHO169" s="113"/>
      <c r="LHP169" s="113"/>
      <c r="LHQ169" s="113"/>
      <c r="LHR169" s="113"/>
      <c r="LHS169" s="113"/>
      <c r="LHT169" s="113"/>
      <c r="LHU169" s="113"/>
      <c r="LHV169" s="113"/>
      <c r="LHW169" s="113"/>
      <c r="LHX169" s="113"/>
      <c r="LHY169" s="113"/>
      <c r="LHZ169" s="113"/>
      <c r="LIA169" s="113"/>
      <c r="LIB169" s="113"/>
      <c r="LIC169" s="113"/>
      <c r="LID169" s="113"/>
      <c r="LIE169" s="113"/>
      <c r="LIF169" s="113"/>
      <c r="LIG169" s="113"/>
      <c r="LIH169" s="113"/>
      <c r="LII169" s="113"/>
      <c r="LIJ169" s="113"/>
      <c r="LIK169" s="113"/>
      <c r="LIL169" s="113"/>
      <c r="LIM169" s="113"/>
      <c r="LIN169" s="113"/>
      <c r="LIO169" s="113"/>
      <c r="LIP169" s="113"/>
      <c r="LIQ169" s="113"/>
      <c r="LIR169" s="113"/>
      <c r="LIS169" s="113"/>
      <c r="LIT169" s="113"/>
      <c r="LIU169" s="113"/>
      <c r="LIV169" s="113"/>
      <c r="LIW169" s="113"/>
      <c r="LIX169" s="113"/>
      <c r="LIY169" s="113"/>
      <c r="LIZ169" s="113"/>
      <c r="LJA169" s="113"/>
      <c r="LJB169" s="113"/>
      <c r="LJC169" s="113"/>
      <c r="LJD169" s="113"/>
      <c r="LJE169" s="113"/>
      <c r="LJF169" s="113"/>
      <c r="LJG169" s="113"/>
      <c r="LJH169" s="113"/>
      <c r="LJI169" s="113"/>
      <c r="LJJ169" s="113"/>
      <c r="LJK169" s="113"/>
      <c r="LJL169" s="113"/>
      <c r="LJM169" s="113"/>
      <c r="LJN169" s="113"/>
      <c r="LJO169" s="113"/>
      <c r="LJP169" s="113"/>
      <c r="LJQ169" s="113"/>
      <c r="LJR169" s="113"/>
      <c r="LJS169" s="113"/>
      <c r="LJT169" s="113"/>
      <c r="LJU169" s="113"/>
      <c r="LJV169" s="113"/>
      <c r="LJW169" s="113"/>
      <c r="LJX169" s="113"/>
      <c r="LJY169" s="113"/>
      <c r="LJZ169" s="113"/>
      <c r="LKA169" s="113"/>
      <c r="LKB169" s="113"/>
      <c r="LKC169" s="113"/>
      <c r="LKD169" s="113"/>
      <c r="LKE169" s="113"/>
      <c r="LKF169" s="113"/>
      <c r="LKG169" s="113"/>
      <c r="LKH169" s="113"/>
      <c r="LKI169" s="113"/>
      <c r="LKJ169" s="113"/>
      <c r="LKK169" s="113"/>
      <c r="LKL169" s="113"/>
      <c r="LKM169" s="113"/>
      <c r="LKN169" s="113"/>
      <c r="LKO169" s="113"/>
      <c r="LKP169" s="113"/>
      <c r="LKQ169" s="113"/>
      <c r="LKR169" s="113"/>
      <c r="LKS169" s="113"/>
      <c r="LKT169" s="113"/>
      <c r="LKU169" s="113"/>
      <c r="LKV169" s="113"/>
      <c r="LKW169" s="113"/>
      <c r="LKX169" s="113"/>
      <c r="LKY169" s="113"/>
      <c r="LKZ169" s="113"/>
      <c r="LLA169" s="113"/>
      <c r="LLB169" s="113"/>
      <c r="LLC169" s="113"/>
      <c r="LLD169" s="113"/>
      <c r="LLE169" s="113"/>
      <c r="LLF169" s="113"/>
      <c r="LLG169" s="113"/>
      <c r="LLH169" s="113"/>
      <c r="LLI169" s="113"/>
      <c r="LLJ169" s="113"/>
      <c r="LLK169" s="113"/>
      <c r="LLL169" s="113"/>
      <c r="LLM169" s="113"/>
      <c r="LLN169" s="113"/>
      <c r="LLO169" s="113"/>
      <c r="LLP169" s="113"/>
      <c r="LLQ169" s="113"/>
      <c r="LLR169" s="113"/>
      <c r="LLS169" s="113"/>
      <c r="LLT169" s="113"/>
      <c r="LLU169" s="113"/>
      <c r="LLV169" s="113"/>
      <c r="LLW169" s="113"/>
      <c r="LLX169" s="113"/>
      <c r="LLY169" s="113"/>
      <c r="LLZ169" s="113"/>
      <c r="LMA169" s="113"/>
      <c r="LMB169" s="113"/>
      <c r="LMC169" s="113"/>
      <c r="LMD169" s="113"/>
      <c r="LME169" s="113"/>
      <c r="LMF169" s="113"/>
      <c r="LMG169" s="113"/>
      <c r="LMH169" s="113"/>
      <c r="LMI169" s="113"/>
      <c r="LMJ169" s="113"/>
      <c r="LMK169" s="113"/>
      <c r="LML169" s="113"/>
      <c r="LMM169" s="113"/>
      <c r="LMN169" s="113"/>
      <c r="LMO169" s="113"/>
      <c r="LMP169" s="113"/>
      <c r="LMQ169" s="113"/>
      <c r="LMR169" s="113"/>
      <c r="LMS169" s="113"/>
      <c r="LMT169" s="113"/>
      <c r="LMU169" s="113"/>
      <c r="LMV169" s="113"/>
      <c r="LMW169" s="113"/>
      <c r="LMX169" s="113"/>
      <c r="LMY169" s="113"/>
      <c r="LMZ169" s="113"/>
      <c r="LNA169" s="113"/>
      <c r="LNB169" s="113"/>
      <c r="LNC169" s="113"/>
      <c r="LND169" s="113"/>
      <c r="LNE169" s="113"/>
      <c r="LNF169" s="113"/>
      <c r="LNG169" s="113"/>
      <c r="LNH169" s="113"/>
      <c r="LNI169" s="113"/>
      <c r="LNJ169" s="113"/>
      <c r="LNK169" s="113"/>
      <c r="LNL169" s="113"/>
      <c r="LNM169" s="113"/>
      <c r="LNN169" s="113"/>
      <c r="LNO169" s="113"/>
      <c r="LNP169" s="113"/>
      <c r="LNQ169" s="113"/>
      <c r="LNR169" s="113"/>
      <c r="LNS169" s="113"/>
      <c r="LNT169" s="113"/>
      <c r="LNU169" s="113"/>
      <c r="LNV169" s="113"/>
      <c r="LNW169" s="113"/>
      <c r="LNX169" s="113"/>
      <c r="LNY169" s="113"/>
      <c r="LNZ169" s="113"/>
      <c r="LOA169" s="113"/>
      <c r="LOB169" s="113"/>
      <c r="LOC169" s="113"/>
      <c r="LOD169" s="113"/>
      <c r="LOE169" s="113"/>
      <c r="LOF169" s="113"/>
      <c r="LOG169" s="113"/>
      <c r="LOH169" s="113"/>
      <c r="LOI169" s="113"/>
      <c r="LOJ169" s="113"/>
      <c r="LOK169" s="113"/>
      <c r="LOL169" s="113"/>
      <c r="LOM169" s="113"/>
      <c r="LON169" s="113"/>
      <c r="LOO169" s="113"/>
      <c r="LOP169" s="113"/>
      <c r="LOQ169" s="113"/>
      <c r="LOR169" s="113"/>
      <c r="LOS169" s="113"/>
      <c r="LOT169" s="113"/>
      <c r="LOU169" s="113"/>
      <c r="LOV169" s="113"/>
      <c r="LOW169" s="113"/>
      <c r="LOX169" s="113"/>
      <c r="LOY169" s="113"/>
      <c r="LOZ169" s="113"/>
      <c r="LPA169" s="113"/>
      <c r="LPB169" s="113"/>
      <c r="LPC169" s="113"/>
      <c r="LPD169" s="113"/>
      <c r="LPE169" s="113"/>
      <c r="LPF169" s="113"/>
      <c r="LPG169" s="113"/>
      <c r="LPH169" s="113"/>
      <c r="LPI169" s="113"/>
      <c r="LPJ169" s="113"/>
      <c r="LPK169" s="113"/>
      <c r="LPL169" s="113"/>
      <c r="LPM169" s="113"/>
      <c r="LPN169" s="113"/>
      <c r="LPO169" s="113"/>
      <c r="LPP169" s="113"/>
      <c r="LPQ169" s="113"/>
      <c r="LPR169" s="113"/>
      <c r="LPS169" s="113"/>
      <c r="LPT169" s="113"/>
      <c r="LPU169" s="113"/>
      <c r="LPV169" s="113"/>
      <c r="LPW169" s="113"/>
      <c r="LPX169" s="113"/>
      <c r="LPY169" s="113"/>
      <c r="LPZ169" s="113"/>
      <c r="LQA169" s="113"/>
      <c r="LQB169" s="113"/>
      <c r="LQC169" s="113"/>
      <c r="LQD169" s="113"/>
      <c r="LQE169" s="113"/>
      <c r="LQF169" s="113"/>
      <c r="LQG169" s="113"/>
      <c r="LQH169" s="113"/>
      <c r="LQI169" s="113"/>
      <c r="LQJ169" s="113"/>
      <c r="LQK169" s="113"/>
      <c r="LQL169" s="113"/>
      <c r="LQM169" s="113"/>
      <c r="LQN169" s="113"/>
      <c r="LQO169" s="113"/>
      <c r="LQP169" s="113"/>
      <c r="LQQ169" s="113"/>
      <c r="LQR169" s="113"/>
      <c r="LQS169" s="113"/>
      <c r="LQT169" s="113"/>
      <c r="LQU169" s="113"/>
      <c r="LQV169" s="113"/>
      <c r="LQW169" s="113"/>
      <c r="LQX169" s="113"/>
      <c r="LQY169" s="113"/>
      <c r="LQZ169" s="113"/>
      <c r="LRA169" s="113"/>
      <c r="LRB169" s="113"/>
      <c r="LRC169" s="113"/>
      <c r="LRD169" s="113"/>
      <c r="LRE169" s="113"/>
      <c r="LRF169" s="113"/>
      <c r="LRG169" s="113"/>
      <c r="LRH169" s="113"/>
      <c r="LRI169" s="113"/>
      <c r="LRJ169" s="113"/>
      <c r="LRK169" s="113"/>
      <c r="LRL169" s="113"/>
      <c r="LRM169" s="113"/>
      <c r="LRN169" s="113"/>
      <c r="LRO169" s="113"/>
      <c r="LRP169" s="113"/>
      <c r="LRQ169" s="113"/>
      <c r="LRR169" s="113"/>
      <c r="LRS169" s="113"/>
      <c r="LRT169" s="113"/>
      <c r="LRU169" s="113"/>
      <c r="LRV169" s="113"/>
      <c r="LRW169" s="113"/>
      <c r="LRX169" s="113"/>
      <c r="LRY169" s="113"/>
      <c r="LRZ169" s="113"/>
      <c r="LSA169" s="113"/>
      <c r="LSB169" s="113"/>
      <c r="LSC169" s="113"/>
      <c r="LSD169" s="113"/>
      <c r="LSE169" s="113"/>
      <c r="LSF169" s="113"/>
      <c r="LSG169" s="113"/>
      <c r="LSH169" s="113"/>
      <c r="LSI169" s="113"/>
      <c r="LSJ169" s="113"/>
      <c r="LSK169" s="113"/>
      <c r="LSL169" s="113"/>
      <c r="LSM169" s="113"/>
      <c r="LSN169" s="113"/>
      <c r="LSO169" s="113"/>
      <c r="LSP169" s="113"/>
      <c r="LSQ169" s="113"/>
      <c r="LSR169" s="113"/>
      <c r="LSS169" s="113"/>
      <c r="LST169" s="113"/>
      <c r="LSU169" s="113"/>
      <c r="LSV169" s="113"/>
      <c r="LSW169" s="113"/>
      <c r="LSX169" s="113"/>
      <c r="LSY169" s="113"/>
      <c r="LSZ169" s="113"/>
      <c r="LTA169" s="113"/>
      <c r="LTB169" s="113"/>
      <c r="LTC169" s="113"/>
      <c r="LTD169" s="113"/>
      <c r="LTE169" s="113"/>
      <c r="LTF169" s="113"/>
      <c r="LTG169" s="113"/>
      <c r="LTH169" s="113"/>
      <c r="LTI169" s="113"/>
      <c r="LTJ169" s="113"/>
      <c r="LTK169" s="113"/>
      <c r="LTL169" s="113"/>
      <c r="LTM169" s="113"/>
      <c r="LTN169" s="113"/>
      <c r="LTO169" s="113"/>
      <c r="LTP169" s="113"/>
      <c r="LTQ169" s="113"/>
      <c r="LTR169" s="113"/>
      <c r="LTS169" s="113"/>
      <c r="LTT169" s="113"/>
      <c r="LTU169" s="113"/>
      <c r="LTV169" s="113"/>
      <c r="LTW169" s="113"/>
      <c r="LTX169" s="113"/>
      <c r="LTY169" s="113"/>
      <c r="LTZ169" s="113"/>
      <c r="LUA169" s="113"/>
      <c r="LUB169" s="113"/>
      <c r="LUC169" s="113"/>
      <c r="LUD169" s="113"/>
      <c r="LUE169" s="113"/>
      <c r="LUF169" s="113"/>
      <c r="LUG169" s="113"/>
      <c r="LUH169" s="113"/>
      <c r="LUI169" s="113"/>
      <c r="LUJ169" s="113"/>
      <c r="LUK169" s="113"/>
      <c r="LUL169" s="113"/>
      <c r="LUM169" s="113"/>
      <c r="LUN169" s="113"/>
      <c r="LUO169" s="113"/>
      <c r="LUP169" s="113"/>
      <c r="LUQ169" s="113"/>
      <c r="LUR169" s="113"/>
      <c r="LUS169" s="113"/>
      <c r="LUT169" s="113"/>
      <c r="LUU169" s="113"/>
      <c r="LUV169" s="113"/>
      <c r="LUW169" s="113"/>
      <c r="LUX169" s="113"/>
      <c r="LUY169" s="113"/>
      <c r="LUZ169" s="113"/>
      <c r="LVA169" s="113"/>
      <c r="LVB169" s="113"/>
      <c r="LVC169" s="113"/>
      <c r="LVD169" s="113"/>
      <c r="LVE169" s="113"/>
      <c r="LVF169" s="113"/>
      <c r="LVG169" s="113"/>
      <c r="LVH169" s="113"/>
      <c r="LVI169" s="113"/>
      <c r="LVJ169" s="113"/>
      <c r="LVK169" s="113"/>
      <c r="LVL169" s="113"/>
      <c r="LVM169" s="113"/>
      <c r="LVN169" s="113"/>
      <c r="LVO169" s="113"/>
      <c r="LVP169" s="113"/>
      <c r="LVQ169" s="113"/>
      <c r="LVR169" s="113"/>
      <c r="LVS169" s="113"/>
      <c r="LVT169" s="113"/>
      <c r="LVU169" s="113"/>
      <c r="LVV169" s="113"/>
      <c r="LVW169" s="113"/>
      <c r="LVX169" s="113"/>
      <c r="LVY169" s="113"/>
      <c r="LVZ169" s="113"/>
      <c r="LWA169" s="113"/>
      <c r="LWB169" s="113"/>
      <c r="LWC169" s="113"/>
      <c r="LWD169" s="113"/>
      <c r="LWE169" s="113"/>
      <c r="LWF169" s="113"/>
      <c r="LWG169" s="113"/>
      <c r="LWH169" s="113"/>
      <c r="LWI169" s="113"/>
      <c r="LWJ169" s="113"/>
      <c r="LWK169" s="113"/>
      <c r="LWL169" s="113"/>
      <c r="LWM169" s="113"/>
      <c r="LWN169" s="113"/>
      <c r="LWO169" s="113"/>
      <c r="LWP169" s="113"/>
      <c r="LWQ169" s="113"/>
      <c r="LWR169" s="113"/>
      <c r="LWS169" s="113"/>
      <c r="LWT169" s="113"/>
      <c r="LWU169" s="113"/>
      <c r="LWV169" s="113"/>
      <c r="LWW169" s="113"/>
      <c r="LWX169" s="113"/>
      <c r="LWY169" s="113"/>
      <c r="LWZ169" s="113"/>
      <c r="LXA169" s="113"/>
      <c r="LXB169" s="113"/>
      <c r="LXC169" s="113"/>
      <c r="LXD169" s="113"/>
      <c r="LXE169" s="113"/>
      <c r="LXF169" s="113"/>
      <c r="LXG169" s="113"/>
      <c r="LXH169" s="113"/>
      <c r="LXI169" s="113"/>
      <c r="LXJ169" s="113"/>
      <c r="LXK169" s="113"/>
      <c r="LXL169" s="113"/>
      <c r="LXM169" s="113"/>
      <c r="LXN169" s="113"/>
      <c r="LXO169" s="113"/>
      <c r="LXP169" s="113"/>
      <c r="LXQ169" s="113"/>
      <c r="LXR169" s="113"/>
      <c r="LXS169" s="113"/>
      <c r="LXT169" s="113"/>
      <c r="LXU169" s="113"/>
      <c r="LXV169" s="113"/>
      <c r="LXW169" s="113"/>
      <c r="LXX169" s="113"/>
      <c r="LXY169" s="113"/>
      <c r="LXZ169" s="113"/>
      <c r="LYA169" s="113"/>
      <c r="LYB169" s="113"/>
      <c r="LYC169" s="113"/>
      <c r="LYD169" s="113"/>
      <c r="LYE169" s="113"/>
      <c r="LYF169" s="113"/>
      <c r="LYG169" s="113"/>
      <c r="LYH169" s="113"/>
      <c r="LYI169" s="113"/>
      <c r="LYJ169" s="113"/>
      <c r="LYK169" s="113"/>
      <c r="LYL169" s="113"/>
      <c r="LYM169" s="113"/>
      <c r="LYN169" s="113"/>
      <c r="LYO169" s="113"/>
      <c r="LYP169" s="113"/>
      <c r="LYQ169" s="113"/>
      <c r="LYR169" s="113"/>
      <c r="LYS169" s="113"/>
      <c r="LYT169" s="113"/>
      <c r="LYU169" s="113"/>
      <c r="LYV169" s="113"/>
      <c r="LYW169" s="113"/>
      <c r="LYX169" s="113"/>
      <c r="LYY169" s="113"/>
      <c r="LYZ169" s="113"/>
      <c r="LZA169" s="113"/>
      <c r="LZB169" s="113"/>
      <c r="LZC169" s="113"/>
      <c r="LZD169" s="113"/>
      <c r="LZE169" s="113"/>
      <c r="LZF169" s="113"/>
      <c r="LZG169" s="113"/>
      <c r="LZH169" s="113"/>
      <c r="LZI169" s="113"/>
      <c r="LZJ169" s="113"/>
      <c r="LZK169" s="113"/>
      <c r="LZL169" s="113"/>
      <c r="LZM169" s="113"/>
      <c r="LZN169" s="113"/>
      <c r="LZO169" s="113"/>
      <c r="LZP169" s="113"/>
      <c r="LZQ169" s="113"/>
      <c r="LZR169" s="113"/>
      <c r="LZS169" s="113"/>
      <c r="LZT169" s="113"/>
      <c r="LZU169" s="113"/>
      <c r="LZV169" s="113"/>
      <c r="LZW169" s="113"/>
      <c r="LZX169" s="113"/>
      <c r="LZY169" s="113"/>
      <c r="LZZ169" s="113"/>
      <c r="MAA169" s="113"/>
      <c r="MAB169" s="113"/>
      <c r="MAC169" s="113"/>
      <c r="MAD169" s="113"/>
      <c r="MAE169" s="113"/>
      <c r="MAF169" s="113"/>
      <c r="MAG169" s="113"/>
      <c r="MAH169" s="113"/>
      <c r="MAI169" s="113"/>
      <c r="MAJ169" s="113"/>
      <c r="MAK169" s="113"/>
      <c r="MAL169" s="113"/>
      <c r="MAM169" s="113"/>
      <c r="MAN169" s="113"/>
      <c r="MAO169" s="113"/>
      <c r="MAP169" s="113"/>
      <c r="MAQ169" s="113"/>
      <c r="MAR169" s="113"/>
      <c r="MAS169" s="113"/>
      <c r="MAT169" s="113"/>
      <c r="MAU169" s="113"/>
      <c r="MAV169" s="113"/>
      <c r="MAW169" s="113"/>
      <c r="MAX169" s="113"/>
      <c r="MAY169" s="113"/>
      <c r="MAZ169" s="113"/>
      <c r="MBA169" s="113"/>
      <c r="MBB169" s="113"/>
      <c r="MBC169" s="113"/>
      <c r="MBD169" s="113"/>
      <c r="MBE169" s="113"/>
      <c r="MBF169" s="113"/>
      <c r="MBG169" s="113"/>
      <c r="MBH169" s="113"/>
      <c r="MBI169" s="113"/>
      <c r="MBJ169" s="113"/>
      <c r="MBK169" s="113"/>
      <c r="MBL169" s="113"/>
      <c r="MBM169" s="113"/>
      <c r="MBN169" s="113"/>
      <c r="MBO169" s="113"/>
      <c r="MBP169" s="113"/>
      <c r="MBQ169" s="113"/>
      <c r="MBR169" s="113"/>
      <c r="MBS169" s="113"/>
      <c r="MBT169" s="113"/>
      <c r="MBU169" s="113"/>
      <c r="MBV169" s="113"/>
      <c r="MBW169" s="113"/>
      <c r="MBX169" s="113"/>
      <c r="MBY169" s="113"/>
      <c r="MBZ169" s="113"/>
      <c r="MCA169" s="113"/>
      <c r="MCB169" s="113"/>
      <c r="MCC169" s="113"/>
      <c r="MCD169" s="113"/>
      <c r="MCE169" s="113"/>
      <c r="MCF169" s="113"/>
      <c r="MCG169" s="113"/>
      <c r="MCH169" s="113"/>
      <c r="MCI169" s="113"/>
      <c r="MCJ169" s="113"/>
      <c r="MCK169" s="113"/>
      <c r="MCL169" s="113"/>
      <c r="MCM169" s="113"/>
      <c r="MCN169" s="113"/>
      <c r="MCO169" s="113"/>
      <c r="MCP169" s="113"/>
      <c r="MCQ169" s="113"/>
      <c r="MCR169" s="113"/>
      <c r="MCS169" s="113"/>
      <c r="MCT169" s="113"/>
      <c r="MCU169" s="113"/>
      <c r="MCV169" s="113"/>
      <c r="MCW169" s="113"/>
      <c r="MCX169" s="113"/>
      <c r="MCY169" s="113"/>
      <c r="MCZ169" s="113"/>
      <c r="MDA169" s="113"/>
      <c r="MDB169" s="113"/>
      <c r="MDC169" s="113"/>
      <c r="MDD169" s="113"/>
      <c r="MDE169" s="113"/>
      <c r="MDF169" s="113"/>
      <c r="MDG169" s="113"/>
      <c r="MDH169" s="113"/>
      <c r="MDI169" s="113"/>
      <c r="MDJ169" s="113"/>
      <c r="MDK169" s="113"/>
      <c r="MDL169" s="113"/>
      <c r="MDM169" s="113"/>
      <c r="MDN169" s="113"/>
      <c r="MDO169" s="113"/>
      <c r="MDP169" s="113"/>
      <c r="MDQ169" s="113"/>
      <c r="MDR169" s="113"/>
      <c r="MDS169" s="113"/>
      <c r="MDT169" s="113"/>
      <c r="MDU169" s="113"/>
      <c r="MDV169" s="113"/>
      <c r="MDW169" s="113"/>
      <c r="MDX169" s="113"/>
      <c r="MDY169" s="113"/>
      <c r="MDZ169" s="113"/>
      <c r="MEA169" s="113"/>
      <c r="MEB169" s="113"/>
      <c r="MEC169" s="113"/>
      <c r="MED169" s="113"/>
      <c r="MEE169" s="113"/>
      <c r="MEF169" s="113"/>
      <c r="MEG169" s="113"/>
      <c r="MEH169" s="113"/>
      <c r="MEI169" s="113"/>
      <c r="MEJ169" s="113"/>
      <c r="MEK169" s="113"/>
      <c r="MEL169" s="113"/>
      <c r="MEM169" s="113"/>
      <c r="MEN169" s="113"/>
      <c r="MEO169" s="113"/>
      <c r="MEP169" s="113"/>
      <c r="MEQ169" s="113"/>
      <c r="MER169" s="113"/>
      <c r="MES169" s="113"/>
      <c r="MET169" s="113"/>
      <c r="MEU169" s="113"/>
      <c r="MEV169" s="113"/>
      <c r="MEW169" s="113"/>
      <c r="MEX169" s="113"/>
      <c r="MEY169" s="113"/>
      <c r="MEZ169" s="113"/>
      <c r="MFA169" s="113"/>
      <c r="MFB169" s="113"/>
      <c r="MFC169" s="113"/>
      <c r="MFD169" s="113"/>
      <c r="MFE169" s="113"/>
      <c r="MFF169" s="113"/>
      <c r="MFG169" s="113"/>
      <c r="MFH169" s="113"/>
      <c r="MFI169" s="113"/>
      <c r="MFJ169" s="113"/>
      <c r="MFK169" s="113"/>
      <c r="MFL169" s="113"/>
      <c r="MFM169" s="113"/>
      <c r="MFN169" s="113"/>
      <c r="MFO169" s="113"/>
      <c r="MFP169" s="113"/>
      <c r="MFQ169" s="113"/>
      <c r="MFR169" s="113"/>
      <c r="MFS169" s="113"/>
      <c r="MFT169" s="113"/>
      <c r="MFU169" s="113"/>
      <c r="MFV169" s="113"/>
      <c r="MFW169" s="113"/>
      <c r="MFX169" s="113"/>
      <c r="MFY169" s="113"/>
      <c r="MFZ169" s="113"/>
      <c r="MGA169" s="113"/>
      <c r="MGB169" s="113"/>
      <c r="MGC169" s="113"/>
      <c r="MGD169" s="113"/>
      <c r="MGE169" s="113"/>
      <c r="MGF169" s="113"/>
      <c r="MGG169" s="113"/>
      <c r="MGH169" s="113"/>
      <c r="MGI169" s="113"/>
      <c r="MGJ169" s="113"/>
      <c r="MGK169" s="113"/>
      <c r="MGL169" s="113"/>
      <c r="MGM169" s="113"/>
      <c r="MGN169" s="113"/>
      <c r="MGO169" s="113"/>
      <c r="MGP169" s="113"/>
      <c r="MGQ169" s="113"/>
      <c r="MGR169" s="113"/>
      <c r="MGS169" s="113"/>
      <c r="MGT169" s="113"/>
      <c r="MGU169" s="113"/>
      <c r="MGV169" s="113"/>
      <c r="MGW169" s="113"/>
      <c r="MGX169" s="113"/>
      <c r="MGY169" s="113"/>
      <c r="MGZ169" s="113"/>
      <c r="MHA169" s="113"/>
      <c r="MHB169" s="113"/>
      <c r="MHC169" s="113"/>
      <c r="MHD169" s="113"/>
      <c r="MHE169" s="113"/>
      <c r="MHF169" s="113"/>
      <c r="MHG169" s="113"/>
      <c r="MHH169" s="113"/>
      <c r="MHI169" s="113"/>
      <c r="MHJ169" s="113"/>
      <c r="MHK169" s="113"/>
      <c r="MHL169" s="113"/>
      <c r="MHM169" s="113"/>
      <c r="MHN169" s="113"/>
      <c r="MHO169" s="113"/>
      <c r="MHP169" s="113"/>
      <c r="MHQ169" s="113"/>
      <c r="MHR169" s="113"/>
      <c r="MHS169" s="113"/>
      <c r="MHT169" s="113"/>
      <c r="MHU169" s="113"/>
      <c r="MHV169" s="113"/>
      <c r="MHW169" s="113"/>
      <c r="MHX169" s="113"/>
      <c r="MHY169" s="113"/>
      <c r="MHZ169" s="113"/>
      <c r="MIA169" s="113"/>
      <c r="MIB169" s="113"/>
      <c r="MIC169" s="113"/>
      <c r="MID169" s="113"/>
      <c r="MIE169" s="113"/>
      <c r="MIF169" s="113"/>
      <c r="MIG169" s="113"/>
      <c r="MIH169" s="113"/>
      <c r="MII169" s="113"/>
      <c r="MIJ169" s="113"/>
      <c r="MIK169" s="113"/>
      <c r="MIL169" s="113"/>
      <c r="MIM169" s="113"/>
      <c r="MIN169" s="113"/>
      <c r="MIO169" s="113"/>
      <c r="MIP169" s="113"/>
      <c r="MIQ169" s="113"/>
      <c r="MIR169" s="113"/>
      <c r="MIS169" s="113"/>
      <c r="MIT169" s="113"/>
      <c r="MIU169" s="113"/>
      <c r="MIV169" s="113"/>
      <c r="MIW169" s="113"/>
      <c r="MIX169" s="113"/>
      <c r="MIY169" s="113"/>
      <c r="MIZ169" s="113"/>
      <c r="MJA169" s="113"/>
      <c r="MJB169" s="113"/>
      <c r="MJC169" s="113"/>
      <c r="MJD169" s="113"/>
      <c r="MJE169" s="113"/>
      <c r="MJF169" s="113"/>
      <c r="MJG169" s="113"/>
      <c r="MJH169" s="113"/>
      <c r="MJI169" s="113"/>
      <c r="MJJ169" s="113"/>
      <c r="MJK169" s="113"/>
      <c r="MJL169" s="113"/>
      <c r="MJM169" s="113"/>
      <c r="MJN169" s="113"/>
      <c r="MJO169" s="113"/>
      <c r="MJP169" s="113"/>
      <c r="MJQ169" s="113"/>
      <c r="MJR169" s="113"/>
      <c r="MJS169" s="113"/>
      <c r="MJT169" s="113"/>
      <c r="MJU169" s="113"/>
      <c r="MJV169" s="113"/>
      <c r="MJW169" s="113"/>
      <c r="MJX169" s="113"/>
      <c r="MJY169" s="113"/>
      <c r="MJZ169" s="113"/>
      <c r="MKA169" s="113"/>
      <c r="MKB169" s="113"/>
      <c r="MKC169" s="113"/>
      <c r="MKD169" s="113"/>
      <c r="MKE169" s="113"/>
      <c r="MKF169" s="113"/>
      <c r="MKG169" s="113"/>
      <c r="MKH169" s="113"/>
      <c r="MKI169" s="113"/>
      <c r="MKJ169" s="113"/>
      <c r="MKK169" s="113"/>
      <c r="MKL169" s="113"/>
      <c r="MKM169" s="113"/>
      <c r="MKN169" s="113"/>
      <c r="MKO169" s="113"/>
      <c r="MKP169" s="113"/>
      <c r="MKQ169" s="113"/>
      <c r="MKR169" s="113"/>
      <c r="MKS169" s="113"/>
      <c r="MKT169" s="113"/>
      <c r="MKU169" s="113"/>
      <c r="MKV169" s="113"/>
      <c r="MKW169" s="113"/>
      <c r="MKX169" s="113"/>
      <c r="MKY169" s="113"/>
      <c r="MKZ169" s="113"/>
      <c r="MLA169" s="113"/>
      <c r="MLB169" s="113"/>
      <c r="MLC169" s="113"/>
      <c r="MLD169" s="113"/>
      <c r="MLE169" s="113"/>
      <c r="MLF169" s="113"/>
      <c r="MLG169" s="113"/>
      <c r="MLH169" s="113"/>
      <c r="MLI169" s="113"/>
      <c r="MLJ169" s="113"/>
      <c r="MLK169" s="113"/>
      <c r="MLL169" s="113"/>
      <c r="MLM169" s="113"/>
      <c r="MLN169" s="113"/>
      <c r="MLO169" s="113"/>
      <c r="MLP169" s="113"/>
      <c r="MLQ169" s="113"/>
      <c r="MLR169" s="113"/>
      <c r="MLS169" s="113"/>
      <c r="MLT169" s="113"/>
      <c r="MLU169" s="113"/>
      <c r="MLV169" s="113"/>
      <c r="MLW169" s="113"/>
      <c r="MLX169" s="113"/>
      <c r="MLY169" s="113"/>
      <c r="MLZ169" s="113"/>
      <c r="MMA169" s="113"/>
      <c r="MMB169" s="113"/>
      <c r="MMC169" s="113"/>
      <c r="MMD169" s="113"/>
      <c r="MME169" s="113"/>
      <c r="MMF169" s="113"/>
      <c r="MMG169" s="113"/>
      <c r="MMH169" s="113"/>
      <c r="MMI169" s="113"/>
      <c r="MMJ169" s="113"/>
      <c r="MMK169" s="113"/>
      <c r="MML169" s="113"/>
      <c r="MMM169" s="113"/>
      <c r="MMN169" s="113"/>
      <c r="MMO169" s="113"/>
      <c r="MMP169" s="113"/>
      <c r="MMQ169" s="113"/>
      <c r="MMR169" s="113"/>
      <c r="MMS169" s="113"/>
      <c r="MMT169" s="113"/>
      <c r="MMU169" s="113"/>
      <c r="MMV169" s="113"/>
      <c r="MMW169" s="113"/>
      <c r="MMX169" s="113"/>
      <c r="MMY169" s="113"/>
      <c r="MMZ169" s="113"/>
      <c r="MNA169" s="113"/>
      <c r="MNB169" s="113"/>
      <c r="MNC169" s="113"/>
      <c r="MND169" s="113"/>
      <c r="MNE169" s="113"/>
      <c r="MNF169" s="113"/>
      <c r="MNG169" s="113"/>
      <c r="MNH169" s="113"/>
      <c r="MNI169" s="113"/>
      <c r="MNJ169" s="113"/>
      <c r="MNK169" s="113"/>
      <c r="MNL169" s="113"/>
      <c r="MNM169" s="113"/>
      <c r="MNN169" s="113"/>
      <c r="MNO169" s="113"/>
      <c r="MNP169" s="113"/>
      <c r="MNQ169" s="113"/>
      <c r="MNR169" s="113"/>
      <c r="MNS169" s="113"/>
      <c r="MNT169" s="113"/>
      <c r="MNU169" s="113"/>
      <c r="MNV169" s="113"/>
      <c r="MNW169" s="113"/>
      <c r="MNX169" s="113"/>
      <c r="MNY169" s="113"/>
      <c r="MNZ169" s="113"/>
      <c r="MOA169" s="113"/>
      <c r="MOB169" s="113"/>
      <c r="MOC169" s="113"/>
      <c r="MOD169" s="113"/>
      <c r="MOE169" s="113"/>
      <c r="MOF169" s="113"/>
      <c r="MOG169" s="113"/>
      <c r="MOH169" s="113"/>
      <c r="MOI169" s="113"/>
      <c r="MOJ169" s="113"/>
      <c r="MOK169" s="113"/>
      <c r="MOL169" s="113"/>
      <c r="MOM169" s="113"/>
      <c r="MON169" s="113"/>
      <c r="MOO169" s="113"/>
      <c r="MOP169" s="113"/>
      <c r="MOQ169" s="113"/>
      <c r="MOR169" s="113"/>
      <c r="MOS169" s="113"/>
      <c r="MOT169" s="113"/>
      <c r="MOU169" s="113"/>
      <c r="MOV169" s="113"/>
      <c r="MOW169" s="113"/>
      <c r="MOX169" s="113"/>
      <c r="MOY169" s="113"/>
      <c r="MOZ169" s="113"/>
      <c r="MPA169" s="113"/>
      <c r="MPB169" s="113"/>
      <c r="MPC169" s="113"/>
      <c r="MPD169" s="113"/>
      <c r="MPE169" s="113"/>
      <c r="MPF169" s="113"/>
      <c r="MPG169" s="113"/>
      <c r="MPH169" s="113"/>
      <c r="MPI169" s="113"/>
      <c r="MPJ169" s="113"/>
      <c r="MPK169" s="113"/>
      <c r="MPL169" s="113"/>
      <c r="MPM169" s="113"/>
      <c r="MPN169" s="113"/>
      <c r="MPO169" s="113"/>
      <c r="MPP169" s="113"/>
      <c r="MPQ169" s="113"/>
      <c r="MPR169" s="113"/>
      <c r="MPS169" s="113"/>
      <c r="MPT169" s="113"/>
      <c r="MPU169" s="113"/>
      <c r="MPV169" s="113"/>
      <c r="MPW169" s="113"/>
      <c r="MPX169" s="113"/>
      <c r="MPY169" s="113"/>
      <c r="MPZ169" s="113"/>
      <c r="MQA169" s="113"/>
      <c r="MQB169" s="113"/>
      <c r="MQC169" s="113"/>
      <c r="MQD169" s="113"/>
      <c r="MQE169" s="113"/>
      <c r="MQF169" s="113"/>
      <c r="MQG169" s="113"/>
      <c r="MQH169" s="113"/>
      <c r="MQI169" s="113"/>
      <c r="MQJ169" s="113"/>
      <c r="MQK169" s="113"/>
      <c r="MQL169" s="113"/>
      <c r="MQM169" s="113"/>
      <c r="MQN169" s="113"/>
      <c r="MQO169" s="113"/>
      <c r="MQP169" s="113"/>
      <c r="MQQ169" s="113"/>
      <c r="MQR169" s="113"/>
      <c r="MQS169" s="113"/>
      <c r="MQT169" s="113"/>
      <c r="MQU169" s="113"/>
      <c r="MQV169" s="113"/>
      <c r="MQW169" s="113"/>
      <c r="MQX169" s="113"/>
      <c r="MQY169" s="113"/>
      <c r="MQZ169" s="113"/>
      <c r="MRA169" s="113"/>
      <c r="MRB169" s="113"/>
      <c r="MRC169" s="113"/>
      <c r="MRD169" s="113"/>
      <c r="MRE169" s="113"/>
      <c r="MRF169" s="113"/>
      <c r="MRG169" s="113"/>
      <c r="MRH169" s="113"/>
      <c r="MRI169" s="113"/>
      <c r="MRJ169" s="113"/>
      <c r="MRK169" s="113"/>
      <c r="MRL169" s="113"/>
      <c r="MRM169" s="113"/>
      <c r="MRN169" s="113"/>
      <c r="MRO169" s="113"/>
      <c r="MRP169" s="113"/>
      <c r="MRQ169" s="113"/>
      <c r="MRR169" s="113"/>
      <c r="MRS169" s="113"/>
      <c r="MRT169" s="113"/>
      <c r="MRU169" s="113"/>
      <c r="MRV169" s="113"/>
      <c r="MRW169" s="113"/>
      <c r="MRX169" s="113"/>
      <c r="MRY169" s="113"/>
      <c r="MRZ169" s="113"/>
      <c r="MSA169" s="113"/>
      <c r="MSB169" s="113"/>
      <c r="MSC169" s="113"/>
      <c r="MSD169" s="113"/>
      <c r="MSE169" s="113"/>
      <c r="MSF169" s="113"/>
      <c r="MSG169" s="113"/>
      <c r="MSH169" s="113"/>
      <c r="MSI169" s="113"/>
      <c r="MSJ169" s="113"/>
      <c r="MSK169" s="113"/>
      <c r="MSL169" s="113"/>
      <c r="MSM169" s="113"/>
      <c r="MSN169" s="113"/>
      <c r="MSO169" s="113"/>
      <c r="MSP169" s="113"/>
      <c r="MSQ169" s="113"/>
      <c r="MSR169" s="113"/>
      <c r="MSS169" s="113"/>
      <c r="MST169" s="113"/>
      <c r="MSU169" s="113"/>
      <c r="MSV169" s="113"/>
      <c r="MSW169" s="113"/>
      <c r="MSX169" s="113"/>
      <c r="MSY169" s="113"/>
      <c r="MSZ169" s="113"/>
      <c r="MTA169" s="113"/>
      <c r="MTB169" s="113"/>
      <c r="MTC169" s="113"/>
      <c r="MTD169" s="113"/>
      <c r="MTE169" s="113"/>
      <c r="MTF169" s="113"/>
      <c r="MTG169" s="113"/>
      <c r="MTH169" s="113"/>
      <c r="MTI169" s="113"/>
      <c r="MTJ169" s="113"/>
      <c r="MTK169" s="113"/>
      <c r="MTL169" s="113"/>
      <c r="MTM169" s="113"/>
      <c r="MTN169" s="113"/>
      <c r="MTO169" s="113"/>
      <c r="MTP169" s="113"/>
      <c r="MTQ169" s="113"/>
      <c r="MTR169" s="113"/>
      <c r="MTS169" s="113"/>
      <c r="MTT169" s="113"/>
      <c r="MTU169" s="113"/>
      <c r="MTV169" s="113"/>
      <c r="MTW169" s="113"/>
      <c r="MTX169" s="113"/>
      <c r="MTY169" s="113"/>
      <c r="MTZ169" s="113"/>
      <c r="MUA169" s="113"/>
      <c r="MUB169" s="113"/>
      <c r="MUC169" s="113"/>
      <c r="MUD169" s="113"/>
      <c r="MUE169" s="113"/>
      <c r="MUF169" s="113"/>
      <c r="MUG169" s="113"/>
      <c r="MUH169" s="113"/>
      <c r="MUI169" s="113"/>
      <c r="MUJ169" s="113"/>
      <c r="MUK169" s="113"/>
      <c r="MUL169" s="113"/>
      <c r="MUM169" s="113"/>
      <c r="MUN169" s="113"/>
      <c r="MUO169" s="113"/>
      <c r="MUP169" s="113"/>
      <c r="MUQ169" s="113"/>
      <c r="MUR169" s="113"/>
      <c r="MUS169" s="113"/>
      <c r="MUT169" s="113"/>
      <c r="MUU169" s="113"/>
      <c r="MUV169" s="113"/>
      <c r="MUW169" s="113"/>
      <c r="MUX169" s="113"/>
      <c r="MUY169" s="113"/>
      <c r="MUZ169" s="113"/>
      <c r="MVA169" s="113"/>
      <c r="MVB169" s="113"/>
      <c r="MVC169" s="113"/>
      <c r="MVD169" s="113"/>
      <c r="MVE169" s="113"/>
      <c r="MVF169" s="113"/>
      <c r="MVG169" s="113"/>
      <c r="MVH169" s="113"/>
      <c r="MVI169" s="113"/>
      <c r="MVJ169" s="113"/>
      <c r="MVK169" s="113"/>
      <c r="MVL169" s="113"/>
      <c r="MVM169" s="113"/>
      <c r="MVN169" s="113"/>
      <c r="MVO169" s="113"/>
      <c r="MVP169" s="113"/>
      <c r="MVQ169" s="113"/>
      <c r="MVR169" s="113"/>
      <c r="MVS169" s="113"/>
      <c r="MVT169" s="113"/>
      <c r="MVU169" s="113"/>
      <c r="MVV169" s="113"/>
      <c r="MVW169" s="113"/>
      <c r="MVX169" s="113"/>
      <c r="MVY169" s="113"/>
      <c r="MVZ169" s="113"/>
      <c r="MWA169" s="113"/>
      <c r="MWB169" s="113"/>
      <c r="MWC169" s="113"/>
      <c r="MWD169" s="113"/>
      <c r="MWE169" s="113"/>
      <c r="MWF169" s="113"/>
      <c r="MWG169" s="113"/>
      <c r="MWH169" s="113"/>
      <c r="MWI169" s="113"/>
      <c r="MWJ169" s="113"/>
      <c r="MWK169" s="113"/>
      <c r="MWL169" s="113"/>
      <c r="MWM169" s="113"/>
      <c r="MWN169" s="113"/>
      <c r="MWO169" s="113"/>
      <c r="MWP169" s="113"/>
      <c r="MWQ169" s="113"/>
      <c r="MWR169" s="113"/>
      <c r="MWS169" s="113"/>
      <c r="MWT169" s="113"/>
      <c r="MWU169" s="113"/>
      <c r="MWV169" s="113"/>
      <c r="MWW169" s="113"/>
      <c r="MWX169" s="113"/>
      <c r="MWY169" s="113"/>
      <c r="MWZ169" s="113"/>
      <c r="MXA169" s="113"/>
      <c r="MXB169" s="113"/>
      <c r="MXC169" s="113"/>
      <c r="MXD169" s="113"/>
      <c r="MXE169" s="113"/>
      <c r="MXF169" s="113"/>
      <c r="MXG169" s="113"/>
      <c r="MXH169" s="113"/>
      <c r="MXI169" s="113"/>
      <c r="MXJ169" s="113"/>
      <c r="MXK169" s="113"/>
      <c r="MXL169" s="113"/>
      <c r="MXM169" s="113"/>
      <c r="MXN169" s="113"/>
      <c r="MXO169" s="113"/>
      <c r="MXP169" s="113"/>
      <c r="MXQ169" s="113"/>
      <c r="MXR169" s="113"/>
      <c r="MXS169" s="113"/>
      <c r="MXT169" s="113"/>
      <c r="MXU169" s="113"/>
      <c r="MXV169" s="113"/>
      <c r="MXW169" s="113"/>
      <c r="MXX169" s="113"/>
      <c r="MXY169" s="113"/>
      <c r="MXZ169" s="113"/>
      <c r="MYA169" s="113"/>
      <c r="MYB169" s="113"/>
      <c r="MYC169" s="113"/>
      <c r="MYD169" s="113"/>
      <c r="MYE169" s="113"/>
      <c r="MYF169" s="113"/>
      <c r="MYG169" s="113"/>
      <c r="MYH169" s="113"/>
      <c r="MYI169" s="113"/>
      <c r="MYJ169" s="113"/>
      <c r="MYK169" s="113"/>
      <c r="MYL169" s="113"/>
      <c r="MYM169" s="113"/>
      <c r="MYN169" s="113"/>
      <c r="MYO169" s="113"/>
      <c r="MYP169" s="113"/>
      <c r="MYQ169" s="113"/>
      <c r="MYR169" s="113"/>
      <c r="MYS169" s="113"/>
      <c r="MYT169" s="113"/>
      <c r="MYU169" s="113"/>
      <c r="MYV169" s="113"/>
      <c r="MYW169" s="113"/>
      <c r="MYX169" s="113"/>
      <c r="MYY169" s="113"/>
      <c r="MYZ169" s="113"/>
      <c r="MZA169" s="113"/>
      <c r="MZB169" s="113"/>
      <c r="MZC169" s="113"/>
      <c r="MZD169" s="113"/>
      <c r="MZE169" s="113"/>
      <c r="MZF169" s="113"/>
      <c r="MZG169" s="113"/>
      <c r="MZH169" s="113"/>
      <c r="MZI169" s="113"/>
      <c r="MZJ169" s="113"/>
      <c r="MZK169" s="113"/>
      <c r="MZL169" s="113"/>
      <c r="MZM169" s="113"/>
      <c r="MZN169" s="113"/>
      <c r="MZO169" s="113"/>
      <c r="MZP169" s="113"/>
      <c r="MZQ169" s="113"/>
      <c r="MZR169" s="113"/>
      <c r="MZS169" s="113"/>
      <c r="MZT169" s="113"/>
      <c r="MZU169" s="113"/>
      <c r="MZV169" s="113"/>
      <c r="MZW169" s="113"/>
      <c r="MZX169" s="113"/>
      <c r="MZY169" s="113"/>
      <c r="MZZ169" s="113"/>
      <c r="NAA169" s="113"/>
      <c r="NAB169" s="113"/>
      <c r="NAC169" s="113"/>
      <c r="NAD169" s="113"/>
      <c r="NAE169" s="113"/>
      <c r="NAF169" s="113"/>
      <c r="NAG169" s="113"/>
      <c r="NAH169" s="113"/>
      <c r="NAI169" s="113"/>
      <c r="NAJ169" s="113"/>
      <c r="NAK169" s="113"/>
      <c r="NAL169" s="113"/>
      <c r="NAM169" s="113"/>
      <c r="NAN169" s="113"/>
      <c r="NAO169" s="113"/>
      <c r="NAP169" s="113"/>
      <c r="NAQ169" s="113"/>
      <c r="NAR169" s="113"/>
      <c r="NAS169" s="113"/>
      <c r="NAT169" s="113"/>
      <c r="NAU169" s="113"/>
      <c r="NAV169" s="113"/>
      <c r="NAW169" s="113"/>
      <c r="NAX169" s="113"/>
      <c r="NAY169" s="113"/>
      <c r="NAZ169" s="113"/>
      <c r="NBA169" s="113"/>
      <c r="NBB169" s="113"/>
      <c r="NBC169" s="113"/>
      <c r="NBD169" s="113"/>
      <c r="NBE169" s="113"/>
      <c r="NBF169" s="113"/>
      <c r="NBG169" s="113"/>
      <c r="NBH169" s="113"/>
      <c r="NBI169" s="113"/>
      <c r="NBJ169" s="113"/>
      <c r="NBK169" s="113"/>
      <c r="NBL169" s="113"/>
      <c r="NBM169" s="113"/>
      <c r="NBN169" s="113"/>
      <c r="NBO169" s="113"/>
      <c r="NBP169" s="113"/>
      <c r="NBQ169" s="113"/>
      <c r="NBR169" s="113"/>
      <c r="NBS169" s="113"/>
      <c r="NBT169" s="113"/>
      <c r="NBU169" s="113"/>
      <c r="NBV169" s="113"/>
      <c r="NBW169" s="113"/>
      <c r="NBX169" s="113"/>
      <c r="NBY169" s="113"/>
      <c r="NBZ169" s="113"/>
      <c r="NCA169" s="113"/>
      <c r="NCB169" s="113"/>
      <c r="NCC169" s="113"/>
      <c r="NCD169" s="113"/>
      <c r="NCE169" s="113"/>
      <c r="NCF169" s="113"/>
      <c r="NCG169" s="113"/>
      <c r="NCH169" s="113"/>
      <c r="NCI169" s="113"/>
      <c r="NCJ169" s="113"/>
      <c r="NCK169" s="113"/>
      <c r="NCL169" s="113"/>
      <c r="NCM169" s="113"/>
      <c r="NCN169" s="113"/>
      <c r="NCO169" s="113"/>
      <c r="NCP169" s="113"/>
      <c r="NCQ169" s="113"/>
      <c r="NCR169" s="113"/>
      <c r="NCS169" s="113"/>
      <c r="NCT169" s="113"/>
      <c r="NCU169" s="113"/>
      <c r="NCV169" s="113"/>
      <c r="NCW169" s="113"/>
      <c r="NCX169" s="113"/>
      <c r="NCY169" s="113"/>
      <c r="NCZ169" s="113"/>
      <c r="NDA169" s="113"/>
      <c r="NDB169" s="113"/>
      <c r="NDC169" s="113"/>
      <c r="NDD169" s="113"/>
      <c r="NDE169" s="113"/>
      <c r="NDF169" s="113"/>
      <c r="NDG169" s="113"/>
      <c r="NDH169" s="113"/>
      <c r="NDI169" s="113"/>
      <c r="NDJ169" s="113"/>
      <c r="NDK169" s="113"/>
      <c r="NDL169" s="113"/>
      <c r="NDM169" s="113"/>
      <c r="NDN169" s="113"/>
      <c r="NDO169" s="113"/>
      <c r="NDP169" s="113"/>
      <c r="NDQ169" s="113"/>
      <c r="NDR169" s="113"/>
      <c r="NDS169" s="113"/>
      <c r="NDT169" s="113"/>
      <c r="NDU169" s="113"/>
      <c r="NDV169" s="113"/>
      <c r="NDW169" s="113"/>
      <c r="NDX169" s="113"/>
      <c r="NDY169" s="113"/>
      <c r="NDZ169" s="113"/>
      <c r="NEA169" s="113"/>
      <c r="NEB169" s="113"/>
      <c r="NEC169" s="113"/>
      <c r="NED169" s="113"/>
      <c r="NEE169" s="113"/>
      <c r="NEF169" s="113"/>
      <c r="NEG169" s="113"/>
      <c r="NEH169" s="113"/>
      <c r="NEI169" s="113"/>
      <c r="NEJ169" s="113"/>
      <c r="NEK169" s="113"/>
      <c r="NEL169" s="113"/>
      <c r="NEM169" s="113"/>
      <c r="NEN169" s="113"/>
      <c r="NEO169" s="113"/>
      <c r="NEP169" s="113"/>
      <c r="NEQ169" s="113"/>
      <c r="NER169" s="113"/>
      <c r="NES169" s="113"/>
      <c r="NET169" s="113"/>
      <c r="NEU169" s="113"/>
      <c r="NEV169" s="113"/>
      <c r="NEW169" s="113"/>
      <c r="NEX169" s="113"/>
      <c r="NEY169" s="113"/>
      <c r="NEZ169" s="113"/>
      <c r="NFA169" s="113"/>
      <c r="NFB169" s="113"/>
      <c r="NFC169" s="113"/>
      <c r="NFD169" s="113"/>
      <c r="NFE169" s="113"/>
      <c r="NFF169" s="113"/>
      <c r="NFG169" s="113"/>
      <c r="NFH169" s="113"/>
      <c r="NFI169" s="113"/>
      <c r="NFJ169" s="113"/>
      <c r="NFK169" s="113"/>
      <c r="NFL169" s="113"/>
      <c r="NFM169" s="113"/>
      <c r="NFN169" s="113"/>
      <c r="NFO169" s="113"/>
      <c r="NFP169" s="113"/>
      <c r="NFQ169" s="113"/>
      <c r="NFR169" s="113"/>
      <c r="NFS169" s="113"/>
      <c r="NFT169" s="113"/>
      <c r="NFU169" s="113"/>
      <c r="NFV169" s="113"/>
      <c r="NFW169" s="113"/>
      <c r="NFX169" s="113"/>
      <c r="NFY169" s="113"/>
      <c r="NFZ169" s="113"/>
      <c r="NGA169" s="113"/>
      <c r="NGB169" s="113"/>
      <c r="NGC169" s="113"/>
      <c r="NGD169" s="113"/>
      <c r="NGE169" s="113"/>
      <c r="NGF169" s="113"/>
      <c r="NGG169" s="113"/>
      <c r="NGH169" s="113"/>
      <c r="NGI169" s="113"/>
      <c r="NGJ169" s="113"/>
      <c r="NGK169" s="113"/>
      <c r="NGL169" s="113"/>
      <c r="NGM169" s="113"/>
      <c r="NGN169" s="113"/>
      <c r="NGO169" s="113"/>
      <c r="NGP169" s="113"/>
      <c r="NGQ169" s="113"/>
      <c r="NGR169" s="113"/>
      <c r="NGS169" s="113"/>
      <c r="NGT169" s="113"/>
      <c r="NGU169" s="113"/>
      <c r="NGV169" s="113"/>
      <c r="NGW169" s="113"/>
      <c r="NGX169" s="113"/>
      <c r="NGY169" s="113"/>
      <c r="NGZ169" s="113"/>
      <c r="NHA169" s="113"/>
      <c r="NHB169" s="113"/>
      <c r="NHC169" s="113"/>
      <c r="NHD169" s="113"/>
      <c r="NHE169" s="113"/>
      <c r="NHF169" s="113"/>
      <c r="NHG169" s="113"/>
      <c r="NHH169" s="113"/>
      <c r="NHI169" s="113"/>
      <c r="NHJ169" s="113"/>
      <c r="NHK169" s="113"/>
      <c r="NHL169" s="113"/>
      <c r="NHM169" s="113"/>
      <c r="NHN169" s="113"/>
      <c r="NHO169" s="113"/>
      <c r="NHP169" s="113"/>
      <c r="NHQ169" s="113"/>
      <c r="NHR169" s="113"/>
      <c r="NHS169" s="113"/>
      <c r="NHT169" s="113"/>
      <c r="NHU169" s="113"/>
      <c r="NHV169" s="113"/>
      <c r="NHW169" s="113"/>
      <c r="NHX169" s="113"/>
      <c r="NHY169" s="113"/>
      <c r="NHZ169" s="113"/>
      <c r="NIA169" s="113"/>
      <c r="NIB169" s="113"/>
      <c r="NIC169" s="113"/>
      <c r="NID169" s="113"/>
      <c r="NIE169" s="113"/>
      <c r="NIF169" s="113"/>
      <c r="NIG169" s="113"/>
      <c r="NIH169" s="113"/>
      <c r="NII169" s="113"/>
      <c r="NIJ169" s="113"/>
      <c r="NIK169" s="113"/>
      <c r="NIL169" s="113"/>
      <c r="NIM169" s="113"/>
      <c r="NIN169" s="113"/>
      <c r="NIO169" s="113"/>
      <c r="NIP169" s="113"/>
      <c r="NIQ169" s="113"/>
      <c r="NIR169" s="113"/>
      <c r="NIS169" s="113"/>
      <c r="NIT169" s="113"/>
      <c r="NIU169" s="113"/>
      <c r="NIV169" s="113"/>
      <c r="NIW169" s="113"/>
      <c r="NIX169" s="113"/>
      <c r="NIY169" s="113"/>
      <c r="NIZ169" s="113"/>
      <c r="NJA169" s="113"/>
      <c r="NJB169" s="113"/>
      <c r="NJC169" s="113"/>
      <c r="NJD169" s="113"/>
      <c r="NJE169" s="113"/>
      <c r="NJF169" s="113"/>
      <c r="NJG169" s="113"/>
      <c r="NJH169" s="113"/>
      <c r="NJI169" s="113"/>
      <c r="NJJ169" s="113"/>
      <c r="NJK169" s="113"/>
      <c r="NJL169" s="113"/>
      <c r="NJM169" s="113"/>
      <c r="NJN169" s="113"/>
      <c r="NJO169" s="113"/>
      <c r="NJP169" s="113"/>
      <c r="NJQ169" s="113"/>
      <c r="NJR169" s="113"/>
      <c r="NJS169" s="113"/>
      <c r="NJT169" s="113"/>
      <c r="NJU169" s="113"/>
      <c r="NJV169" s="113"/>
      <c r="NJW169" s="113"/>
      <c r="NJX169" s="113"/>
      <c r="NJY169" s="113"/>
      <c r="NJZ169" s="113"/>
      <c r="NKA169" s="113"/>
      <c r="NKB169" s="113"/>
      <c r="NKC169" s="113"/>
      <c r="NKD169" s="113"/>
      <c r="NKE169" s="113"/>
      <c r="NKF169" s="113"/>
      <c r="NKG169" s="113"/>
      <c r="NKH169" s="113"/>
      <c r="NKI169" s="113"/>
      <c r="NKJ169" s="113"/>
      <c r="NKK169" s="113"/>
      <c r="NKL169" s="113"/>
      <c r="NKM169" s="113"/>
      <c r="NKN169" s="113"/>
      <c r="NKO169" s="113"/>
      <c r="NKP169" s="113"/>
      <c r="NKQ169" s="113"/>
      <c r="NKR169" s="113"/>
      <c r="NKS169" s="113"/>
      <c r="NKT169" s="113"/>
      <c r="NKU169" s="113"/>
      <c r="NKV169" s="113"/>
      <c r="NKW169" s="113"/>
      <c r="NKX169" s="113"/>
      <c r="NKY169" s="113"/>
      <c r="NKZ169" s="113"/>
      <c r="NLA169" s="113"/>
      <c r="NLB169" s="113"/>
      <c r="NLC169" s="113"/>
      <c r="NLD169" s="113"/>
      <c r="NLE169" s="113"/>
      <c r="NLF169" s="113"/>
      <c r="NLG169" s="113"/>
      <c r="NLH169" s="113"/>
      <c r="NLI169" s="113"/>
      <c r="NLJ169" s="113"/>
      <c r="NLK169" s="113"/>
      <c r="NLL169" s="113"/>
      <c r="NLM169" s="113"/>
      <c r="NLN169" s="113"/>
      <c r="NLO169" s="113"/>
      <c r="NLP169" s="113"/>
      <c r="NLQ169" s="113"/>
      <c r="NLR169" s="113"/>
      <c r="NLS169" s="113"/>
      <c r="NLT169" s="113"/>
      <c r="NLU169" s="113"/>
      <c r="NLV169" s="113"/>
      <c r="NLW169" s="113"/>
      <c r="NLX169" s="113"/>
      <c r="NLY169" s="113"/>
      <c r="NLZ169" s="113"/>
      <c r="NMA169" s="113"/>
      <c r="NMB169" s="113"/>
      <c r="NMC169" s="113"/>
      <c r="NMD169" s="113"/>
      <c r="NME169" s="113"/>
      <c r="NMF169" s="113"/>
      <c r="NMG169" s="113"/>
      <c r="NMH169" s="113"/>
      <c r="NMI169" s="113"/>
      <c r="NMJ169" s="113"/>
      <c r="NMK169" s="113"/>
      <c r="NML169" s="113"/>
      <c r="NMM169" s="113"/>
      <c r="NMN169" s="113"/>
      <c r="NMO169" s="113"/>
      <c r="NMP169" s="113"/>
      <c r="NMQ169" s="113"/>
      <c r="NMR169" s="113"/>
      <c r="NMS169" s="113"/>
      <c r="NMT169" s="113"/>
      <c r="NMU169" s="113"/>
      <c r="NMV169" s="113"/>
      <c r="NMW169" s="113"/>
      <c r="NMX169" s="113"/>
      <c r="NMY169" s="113"/>
      <c r="NMZ169" s="113"/>
      <c r="NNA169" s="113"/>
      <c r="NNB169" s="113"/>
      <c r="NNC169" s="113"/>
      <c r="NND169" s="113"/>
      <c r="NNE169" s="113"/>
      <c r="NNF169" s="113"/>
      <c r="NNG169" s="113"/>
      <c r="NNH169" s="113"/>
      <c r="NNI169" s="113"/>
      <c r="NNJ169" s="113"/>
      <c r="NNK169" s="113"/>
      <c r="NNL169" s="113"/>
      <c r="NNM169" s="113"/>
      <c r="NNN169" s="113"/>
      <c r="NNO169" s="113"/>
      <c r="NNP169" s="113"/>
      <c r="NNQ169" s="113"/>
      <c r="NNR169" s="113"/>
      <c r="NNS169" s="113"/>
      <c r="NNT169" s="113"/>
      <c r="NNU169" s="113"/>
      <c r="NNV169" s="113"/>
      <c r="NNW169" s="113"/>
      <c r="NNX169" s="113"/>
      <c r="NNY169" s="113"/>
      <c r="NNZ169" s="113"/>
      <c r="NOA169" s="113"/>
      <c r="NOB169" s="113"/>
      <c r="NOC169" s="113"/>
      <c r="NOD169" s="113"/>
      <c r="NOE169" s="113"/>
      <c r="NOF169" s="113"/>
      <c r="NOG169" s="113"/>
      <c r="NOH169" s="113"/>
      <c r="NOI169" s="113"/>
      <c r="NOJ169" s="113"/>
      <c r="NOK169" s="113"/>
      <c r="NOL169" s="113"/>
      <c r="NOM169" s="113"/>
      <c r="NON169" s="113"/>
      <c r="NOO169" s="113"/>
      <c r="NOP169" s="113"/>
      <c r="NOQ169" s="113"/>
      <c r="NOR169" s="113"/>
      <c r="NOS169" s="113"/>
      <c r="NOT169" s="113"/>
      <c r="NOU169" s="113"/>
      <c r="NOV169" s="113"/>
      <c r="NOW169" s="113"/>
      <c r="NOX169" s="113"/>
      <c r="NOY169" s="113"/>
      <c r="NOZ169" s="113"/>
      <c r="NPA169" s="113"/>
      <c r="NPB169" s="113"/>
      <c r="NPC169" s="113"/>
      <c r="NPD169" s="113"/>
      <c r="NPE169" s="113"/>
      <c r="NPF169" s="113"/>
      <c r="NPG169" s="113"/>
      <c r="NPH169" s="113"/>
      <c r="NPI169" s="113"/>
      <c r="NPJ169" s="113"/>
      <c r="NPK169" s="113"/>
      <c r="NPL169" s="113"/>
      <c r="NPM169" s="113"/>
      <c r="NPN169" s="113"/>
      <c r="NPO169" s="113"/>
      <c r="NPP169" s="113"/>
      <c r="NPQ169" s="113"/>
      <c r="NPR169" s="113"/>
      <c r="NPS169" s="113"/>
      <c r="NPT169" s="113"/>
      <c r="NPU169" s="113"/>
      <c r="NPV169" s="113"/>
      <c r="NPW169" s="113"/>
      <c r="NPX169" s="113"/>
      <c r="NPY169" s="113"/>
      <c r="NPZ169" s="113"/>
      <c r="NQA169" s="113"/>
      <c r="NQB169" s="113"/>
      <c r="NQC169" s="113"/>
      <c r="NQD169" s="113"/>
      <c r="NQE169" s="113"/>
      <c r="NQF169" s="113"/>
      <c r="NQG169" s="113"/>
      <c r="NQH169" s="113"/>
      <c r="NQI169" s="113"/>
      <c r="NQJ169" s="113"/>
      <c r="NQK169" s="113"/>
      <c r="NQL169" s="113"/>
      <c r="NQM169" s="113"/>
      <c r="NQN169" s="113"/>
      <c r="NQO169" s="113"/>
      <c r="NQP169" s="113"/>
      <c r="NQQ169" s="113"/>
      <c r="NQR169" s="113"/>
      <c r="NQS169" s="113"/>
      <c r="NQT169" s="113"/>
      <c r="NQU169" s="113"/>
      <c r="NQV169" s="113"/>
      <c r="NQW169" s="113"/>
      <c r="NQX169" s="113"/>
      <c r="NQY169" s="113"/>
      <c r="NQZ169" s="113"/>
      <c r="NRA169" s="113"/>
      <c r="NRB169" s="113"/>
      <c r="NRC169" s="113"/>
      <c r="NRD169" s="113"/>
      <c r="NRE169" s="113"/>
      <c r="NRF169" s="113"/>
      <c r="NRG169" s="113"/>
      <c r="NRH169" s="113"/>
      <c r="NRI169" s="113"/>
      <c r="NRJ169" s="113"/>
      <c r="NRK169" s="113"/>
      <c r="NRL169" s="113"/>
      <c r="NRM169" s="113"/>
      <c r="NRN169" s="113"/>
      <c r="NRO169" s="113"/>
      <c r="NRP169" s="113"/>
      <c r="NRQ169" s="113"/>
      <c r="NRR169" s="113"/>
      <c r="NRS169" s="113"/>
      <c r="NRT169" s="113"/>
      <c r="NRU169" s="113"/>
      <c r="NRV169" s="113"/>
      <c r="NRW169" s="113"/>
      <c r="NRX169" s="113"/>
      <c r="NRY169" s="113"/>
      <c r="NRZ169" s="113"/>
      <c r="NSA169" s="113"/>
      <c r="NSB169" s="113"/>
      <c r="NSC169" s="113"/>
      <c r="NSD169" s="113"/>
      <c r="NSE169" s="113"/>
      <c r="NSF169" s="113"/>
      <c r="NSG169" s="113"/>
      <c r="NSH169" s="113"/>
      <c r="NSI169" s="113"/>
      <c r="NSJ169" s="113"/>
      <c r="NSK169" s="113"/>
      <c r="NSL169" s="113"/>
      <c r="NSM169" s="113"/>
      <c r="NSN169" s="113"/>
      <c r="NSO169" s="113"/>
      <c r="NSP169" s="113"/>
      <c r="NSQ169" s="113"/>
      <c r="NSR169" s="113"/>
      <c r="NSS169" s="113"/>
      <c r="NST169" s="113"/>
      <c r="NSU169" s="113"/>
      <c r="NSV169" s="113"/>
      <c r="NSW169" s="113"/>
      <c r="NSX169" s="113"/>
      <c r="NSY169" s="113"/>
      <c r="NSZ169" s="113"/>
      <c r="NTA169" s="113"/>
      <c r="NTB169" s="113"/>
      <c r="NTC169" s="113"/>
      <c r="NTD169" s="113"/>
      <c r="NTE169" s="113"/>
      <c r="NTF169" s="113"/>
      <c r="NTG169" s="113"/>
      <c r="NTH169" s="113"/>
      <c r="NTI169" s="113"/>
      <c r="NTJ169" s="113"/>
      <c r="NTK169" s="113"/>
      <c r="NTL169" s="113"/>
      <c r="NTM169" s="113"/>
      <c r="NTN169" s="113"/>
      <c r="NTO169" s="113"/>
      <c r="NTP169" s="113"/>
      <c r="NTQ169" s="113"/>
      <c r="NTR169" s="113"/>
      <c r="NTS169" s="113"/>
      <c r="NTT169" s="113"/>
      <c r="NTU169" s="113"/>
      <c r="NTV169" s="113"/>
      <c r="NTW169" s="113"/>
      <c r="NTX169" s="113"/>
      <c r="NTY169" s="113"/>
      <c r="NTZ169" s="113"/>
      <c r="NUA169" s="113"/>
      <c r="NUB169" s="113"/>
      <c r="NUC169" s="113"/>
      <c r="NUD169" s="113"/>
      <c r="NUE169" s="113"/>
      <c r="NUF169" s="113"/>
      <c r="NUG169" s="113"/>
      <c r="NUH169" s="113"/>
      <c r="NUI169" s="113"/>
      <c r="NUJ169" s="113"/>
      <c r="NUK169" s="113"/>
      <c r="NUL169" s="113"/>
      <c r="NUM169" s="113"/>
      <c r="NUN169" s="113"/>
      <c r="NUO169" s="113"/>
      <c r="NUP169" s="113"/>
      <c r="NUQ169" s="113"/>
      <c r="NUR169" s="113"/>
      <c r="NUS169" s="113"/>
      <c r="NUT169" s="113"/>
      <c r="NUU169" s="113"/>
      <c r="NUV169" s="113"/>
      <c r="NUW169" s="113"/>
      <c r="NUX169" s="113"/>
      <c r="NUY169" s="113"/>
      <c r="NUZ169" s="113"/>
      <c r="NVA169" s="113"/>
      <c r="NVB169" s="113"/>
      <c r="NVC169" s="113"/>
      <c r="NVD169" s="113"/>
      <c r="NVE169" s="113"/>
      <c r="NVF169" s="113"/>
      <c r="NVG169" s="113"/>
      <c r="NVH169" s="113"/>
      <c r="NVI169" s="113"/>
      <c r="NVJ169" s="113"/>
      <c r="NVK169" s="113"/>
      <c r="NVL169" s="113"/>
      <c r="NVM169" s="113"/>
      <c r="NVN169" s="113"/>
      <c r="NVO169" s="113"/>
      <c r="NVP169" s="113"/>
      <c r="NVQ169" s="113"/>
      <c r="NVR169" s="113"/>
      <c r="NVS169" s="113"/>
      <c r="NVT169" s="113"/>
      <c r="NVU169" s="113"/>
      <c r="NVV169" s="113"/>
      <c r="NVW169" s="113"/>
      <c r="NVX169" s="113"/>
      <c r="NVY169" s="113"/>
      <c r="NVZ169" s="113"/>
      <c r="NWA169" s="113"/>
      <c r="NWB169" s="113"/>
      <c r="NWC169" s="113"/>
      <c r="NWD169" s="113"/>
      <c r="NWE169" s="113"/>
      <c r="NWF169" s="113"/>
      <c r="NWG169" s="113"/>
      <c r="NWH169" s="113"/>
      <c r="NWI169" s="113"/>
      <c r="NWJ169" s="113"/>
      <c r="NWK169" s="113"/>
      <c r="NWL169" s="113"/>
      <c r="NWM169" s="113"/>
      <c r="NWN169" s="113"/>
      <c r="NWO169" s="113"/>
      <c r="NWP169" s="113"/>
      <c r="NWQ169" s="113"/>
      <c r="NWR169" s="113"/>
      <c r="NWS169" s="113"/>
      <c r="NWT169" s="113"/>
      <c r="NWU169" s="113"/>
      <c r="NWV169" s="113"/>
      <c r="NWW169" s="113"/>
      <c r="NWX169" s="113"/>
      <c r="NWY169" s="113"/>
      <c r="NWZ169" s="113"/>
      <c r="NXA169" s="113"/>
      <c r="NXB169" s="113"/>
      <c r="NXC169" s="113"/>
      <c r="NXD169" s="113"/>
      <c r="NXE169" s="113"/>
      <c r="NXF169" s="113"/>
      <c r="NXG169" s="113"/>
      <c r="NXH169" s="113"/>
      <c r="NXI169" s="113"/>
      <c r="NXJ169" s="113"/>
      <c r="NXK169" s="113"/>
      <c r="NXL169" s="113"/>
      <c r="NXM169" s="113"/>
      <c r="NXN169" s="113"/>
      <c r="NXO169" s="113"/>
      <c r="NXP169" s="113"/>
      <c r="NXQ169" s="113"/>
      <c r="NXR169" s="113"/>
      <c r="NXS169" s="113"/>
      <c r="NXT169" s="113"/>
      <c r="NXU169" s="113"/>
      <c r="NXV169" s="113"/>
      <c r="NXW169" s="113"/>
      <c r="NXX169" s="113"/>
      <c r="NXY169" s="113"/>
      <c r="NXZ169" s="113"/>
      <c r="NYA169" s="113"/>
      <c r="NYB169" s="113"/>
      <c r="NYC169" s="113"/>
      <c r="NYD169" s="113"/>
      <c r="NYE169" s="113"/>
      <c r="NYF169" s="113"/>
      <c r="NYG169" s="113"/>
      <c r="NYH169" s="113"/>
      <c r="NYI169" s="113"/>
      <c r="NYJ169" s="113"/>
      <c r="NYK169" s="113"/>
      <c r="NYL169" s="113"/>
      <c r="NYM169" s="113"/>
      <c r="NYN169" s="113"/>
      <c r="NYO169" s="113"/>
      <c r="NYP169" s="113"/>
      <c r="NYQ169" s="113"/>
      <c r="NYR169" s="113"/>
      <c r="NYS169" s="113"/>
      <c r="NYT169" s="113"/>
      <c r="NYU169" s="113"/>
      <c r="NYV169" s="113"/>
      <c r="NYW169" s="113"/>
      <c r="NYX169" s="113"/>
      <c r="NYY169" s="113"/>
      <c r="NYZ169" s="113"/>
      <c r="NZA169" s="113"/>
      <c r="NZB169" s="113"/>
      <c r="NZC169" s="113"/>
      <c r="NZD169" s="113"/>
      <c r="NZE169" s="113"/>
      <c r="NZF169" s="113"/>
      <c r="NZG169" s="113"/>
      <c r="NZH169" s="113"/>
      <c r="NZI169" s="113"/>
      <c r="NZJ169" s="113"/>
      <c r="NZK169" s="113"/>
      <c r="NZL169" s="113"/>
      <c r="NZM169" s="113"/>
      <c r="NZN169" s="113"/>
      <c r="NZO169" s="113"/>
      <c r="NZP169" s="113"/>
      <c r="NZQ169" s="113"/>
      <c r="NZR169" s="113"/>
      <c r="NZS169" s="113"/>
      <c r="NZT169" s="113"/>
      <c r="NZU169" s="113"/>
      <c r="NZV169" s="113"/>
      <c r="NZW169" s="113"/>
      <c r="NZX169" s="113"/>
      <c r="NZY169" s="113"/>
      <c r="NZZ169" s="113"/>
      <c r="OAA169" s="113"/>
      <c r="OAB169" s="113"/>
      <c r="OAC169" s="113"/>
      <c r="OAD169" s="113"/>
      <c r="OAE169" s="113"/>
      <c r="OAF169" s="113"/>
      <c r="OAG169" s="113"/>
      <c r="OAH169" s="113"/>
      <c r="OAI169" s="113"/>
      <c r="OAJ169" s="113"/>
      <c r="OAK169" s="113"/>
      <c r="OAL169" s="113"/>
      <c r="OAM169" s="113"/>
      <c r="OAN169" s="113"/>
      <c r="OAO169" s="113"/>
      <c r="OAP169" s="113"/>
      <c r="OAQ169" s="113"/>
      <c r="OAR169" s="113"/>
      <c r="OAS169" s="113"/>
      <c r="OAT169" s="113"/>
      <c r="OAU169" s="113"/>
      <c r="OAV169" s="113"/>
      <c r="OAW169" s="113"/>
      <c r="OAX169" s="113"/>
      <c r="OAY169" s="113"/>
      <c r="OAZ169" s="113"/>
      <c r="OBA169" s="113"/>
      <c r="OBB169" s="113"/>
      <c r="OBC169" s="113"/>
      <c r="OBD169" s="113"/>
      <c r="OBE169" s="113"/>
      <c r="OBF169" s="113"/>
      <c r="OBG169" s="113"/>
      <c r="OBH169" s="113"/>
      <c r="OBI169" s="113"/>
      <c r="OBJ169" s="113"/>
      <c r="OBK169" s="113"/>
      <c r="OBL169" s="113"/>
      <c r="OBM169" s="113"/>
      <c r="OBN169" s="113"/>
      <c r="OBO169" s="113"/>
      <c r="OBP169" s="113"/>
      <c r="OBQ169" s="113"/>
      <c r="OBR169" s="113"/>
      <c r="OBS169" s="113"/>
      <c r="OBT169" s="113"/>
      <c r="OBU169" s="113"/>
      <c r="OBV169" s="113"/>
      <c r="OBW169" s="113"/>
      <c r="OBX169" s="113"/>
      <c r="OBY169" s="113"/>
      <c r="OBZ169" s="113"/>
      <c r="OCA169" s="113"/>
      <c r="OCB169" s="113"/>
      <c r="OCC169" s="113"/>
      <c r="OCD169" s="113"/>
      <c r="OCE169" s="113"/>
      <c r="OCF169" s="113"/>
      <c r="OCG169" s="113"/>
      <c r="OCH169" s="113"/>
      <c r="OCI169" s="113"/>
      <c r="OCJ169" s="113"/>
      <c r="OCK169" s="113"/>
      <c r="OCL169" s="113"/>
      <c r="OCM169" s="113"/>
      <c r="OCN169" s="113"/>
      <c r="OCO169" s="113"/>
      <c r="OCP169" s="113"/>
      <c r="OCQ169" s="113"/>
      <c r="OCR169" s="113"/>
      <c r="OCS169" s="113"/>
      <c r="OCT169" s="113"/>
      <c r="OCU169" s="113"/>
      <c r="OCV169" s="113"/>
      <c r="OCW169" s="113"/>
      <c r="OCX169" s="113"/>
      <c r="OCY169" s="113"/>
      <c r="OCZ169" s="113"/>
      <c r="ODA169" s="113"/>
      <c r="ODB169" s="113"/>
      <c r="ODC169" s="113"/>
      <c r="ODD169" s="113"/>
      <c r="ODE169" s="113"/>
      <c r="ODF169" s="113"/>
      <c r="ODG169" s="113"/>
      <c r="ODH169" s="113"/>
      <c r="ODI169" s="113"/>
      <c r="ODJ169" s="113"/>
      <c r="ODK169" s="113"/>
      <c r="ODL169" s="113"/>
      <c r="ODM169" s="113"/>
      <c r="ODN169" s="113"/>
      <c r="ODO169" s="113"/>
      <c r="ODP169" s="113"/>
      <c r="ODQ169" s="113"/>
      <c r="ODR169" s="113"/>
      <c r="ODS169" s="113"/>
      <c r="ODT169" s="113"/>
      <c r="ODU169" s="113"/>
      <c r="ODV169" s="113"/>
      <c r="ODW169" s="113"/>
      <c r="ODX169" s="113"/>
      <c r="ODY169" s="113"/>
      <c r="ODZ169" s="113"/>
      <c r="OEA169" s="113"/>
      <c r="OEB169" s="113"/>
      <c r="OEC169" s="113"/>
      <c r="OED169" s="113"/>
      <c r="OEE169" s="113"/>
      <c r="OEF169" s="113"/>
      <c r="OEG169" s="113"/>
      <c r="OEH169" s="113"/>
      <c r="OEI169" s="113"/>
      <c r="OEJ169" s="113"/>
      <c r="OEK169" s="113"/>
      <c r="OEL169" s="113"/>
      <c r="OEM169" s="113"/>
      <c r="OEN169" s="113"/>
      <c r="OEO169" s="113"/>
      <c r="OEP169" s="113"/>
      <c r="OEQ169" s="113"/>
      <c r="OER169" s="113"/>
      <c r="OES169" s="113"/>
      <c r="OET169" s="113"/>
      <c r="OEU169" s="113"/>
      <c r="OEV169" s="113"/>
      <c r="OEW169" s="113"/>
      <c r="OEX169" s="113"/>
      <c r="OEY169" s="113"/>
      <c r="OEZ169" s="113"/>
      <c r="OFA169" s="113"/>
      <c r="OFB169" s="113"/>
      <c r="OFC169" s="113"/>
      <c r="OFD169" s="113"/>
      <c r="OFE169" s="113"/>
      <c r="OFF169" s="113"/>
      <c r="OFG169" s="113"/>
      <c r="OFH169" s="113"/>
      <c r="OFI169" s="113"/>
      <c r="OFJ169" s="113"/>
      <c r="OFK169" s="113"/>
      <c r="OFL169" s="113"/>
      <c r="OFM169" s="113"/>
      <c r="OFN169" s="113"/>
      <c r="OFO169" s="113"/>
      <c r="OFP169" s="113"/>
      <c r="OFQ169" s="113"/>
      <c r="OFR169" s="113"/>
      <c r="OFS169" s="113"/>
      <c r="OFT169" s="113"/>
      <c r="OFU169" s="113"/>
      <c r="OFV169" s="113"/>
      <c r="OFW169" s="113"/>
      <c r="OFX169" s="113"/>
      <c r="OFY169" s="113"/>
      <c r="OFZ169" s="113"/>
      <c r="OGA169" s="113"/>
      <c r="OGB169" s="113"/>
      <c r="OGC169" s="113"/>
      <c r="OGD169" s="113"/>
      <c r="OGE169" s="113"/>
      <c r="OGF169" s="113"/>
      <c r="OGG169" s="113"/>
      <c r="OGH169" s="113"/>
      <c r="OGI169" s="113"/>
      <c r="OGJ169" s="113"/>
      <c r="OGK169" s="113"/>
      <c r="OGL169" s="113"/>
      <c r="OGM169" s="113"/>
      <c r="OGN169" s="113"/>
      <c r="OGO169" s="113"/>
      <c r="OGP169" s="113"/>
      <c r="OGQ169" s="113"/>
      <c r="OGR169" s="113"/>
      <c r="OGS169" s="113"/>
      <c r="OGT169" s="113"/>
      <c r="OGU169" s="113"/>
      <c r="OGV169" s="113"/>
      <c r="OGW169" s="113"/>
      <c r="OGX169" s="113"/>
      <c r="OGY169" s="113"/>
      <c r="OGZ169" s="113"/>
      <c r="OHA169" s="113"/>
      <c r="OHB169" s="113"/>
      <c r="OHC169" s="113"/>
      <c r="OHD169" s="113"/>
      <c r="OHE169" s="113"/>
      <c r="OHF169" s="113"/>
      <c r="OHG169" s="113"/>
      <c r="OHH169" s="113"/>
      <c r="OHI169" s="113"/>
      <c r="OHJ169" s="113"/>
      <c r="OHK169" s="113"/>
      <c r="OHL169" s="113"/>
      <c r="OHM169" s="113"/>
      <c r="OHN169" s="113"/>
      <c r="OHO169" s="113"/>
      <c r="OHP169" s="113"/>
      <c r="OHQ169" s="113"/>
      <c r="OHR169" s="113"/>
      <c r="OHS169" s="113"/>
      <c r="OHT169" s="113"/>
      <c r="OHU169" s="113"/>
      <c r="OHV169" s="113"/>
      <c r="OHW169" s="113"/>
      <c r="OHX169" s="113"/>
      <c r="OHY169" s="113"/>
      <c r="OHZ169" s="113"/>
      <c r="OIA169" s="113"/>
      <c r="OIB169" s="113"/>
      <c r="OIC169" s="113"/>
      <c r="OID169" s="113"/>
      <c r="OIE169" s="113"/>
      <c r="OIF169" s="113"/>
      <c r="OIG169" s="113"/>
      <c r="OIH169" s="113"/>
      <c r="OII169" s="113"/>
      <c r="OIJ169" s="113"/>
      <c r="OIK169" s="113"/>
      <c r="OIL169" s="113"/>
      <c r="OIM169" s="113"/>
      <c r="OIN169" s="113"/>
      <c r="OIO169" s="113"/>
      <c r="OIP169" s="113"/>
      <c r="OIQ169" s="113"/>
      <c r="OIR169" s="113"/>
      <c r="OIS169" s="113"/>
      <c r="OIT169" s="113"/>
      <c r="OIU169" s="113"/>
      <c r="OIV169" s="113"/>
      <c r="OIW169" s="113"/>
      <c r="OIX169" s="113"/>
      <c r="OIY169" s="113"/>
      <c r="OIZ169" s="113"/>
      <c r="OJA169" s="113"/>
      <c r="OJB169" s="113"/>
      <c r="OJC169" s="113"/>
      <c r="OJD169" s="113"/>
      <c r="OJE169" s="113"/>
      <c r="OJF169" s="113"/>
      <c r="OJG169" s="113"/>
      <c r="OJH169" s="113"/>
      <c r="OJI169" s="113"/>
      <c r="OJJ169" s="113"/>
      <c r="OJK169" s="113"/>
      <c r="OJL169" s="113"/>
      <c r="OJM169" s="113"/>
      <c r="OJN169" s="113"/>
      <c r="OJO169" s="113"/>
      <c r="OJP169" s="113"/>
      <c r="OJQ169" s="113"/>
      <c r="OJR169" s="113"/>
      <c r="OJS169" s="113"/>
      <c r="OJT169" s="113"/>
      <c r="OJU169" s="113"/>
      <c r="OJV169" s="113"/>
      <c r="OJW169" s="113"/>
      <c r="OJX169" s="113"/>
      <c r="OJY169" s="113"/>
      <c r="OJZ169" s="113"/>
      <c r="OKA169" s="113"/>
      <c r="OKB169" s="113"/>
      <c r="OKC169" s="113"/>
      <c r="OKD169" s="113"/>
      <c r="OKE169" s="113"/>
      <c r="OKF169" s="113"/>
      <c r="OKG169" s="113"/>
      <c r="OKH169" s="113"/>
      <c r="OKI169" s="113"/>
      <c r="OKJ169" s="113"/>
      <c r="OKK169" s="113"/>
      <c r="OKL169" s="113"/>
      <c r="OKM169" s="113"/>
      <c r="OKN169" s="113"/>
      <c r="OKO169" s="113"/>
      <c r="OKP169" s="113"/>
      <c r="OKQ169" s="113"/>
      <c r="OKR169" s="113"/>
      <c r="OKS169" s="113"/>
      <c r="OKT169" s="113"/>
      <c r="OKU169" s="113"/>
      <c r="OKV169" s="113"/>
      <c r="OKW169" s="113"/>
      <c r="OKX169" s="113"/>
      <c r="OKY169" s="113"/>
      <c r="OKZ169" s="113"/>
      <c r="OLA169" s="113"/>
      <c r="OLB169" s="113"/>
      <c r="OLC169" s="113"/>
      <c r="OLD169" s="113"/>
      <c r="OLE169" s="113"/>
      <c r="OLF169" s="113"/>
      <c r="OLG169" s="113"/>
      <c r="OLH169" s="113"/>
      <c r="OLI169" s="113"/>
      <c r="OLJ169" s="113"/>
      <c r="OLK169" s="113"/>
      <c r="OLL169" s="113"/>
      <c r="OLM169" s="113"/>
      <c r="OLN169" s="113"/>
      <c r="OLO169" s="113"/>
      <c r="OLP169" s="113"/>
      <c r="OLQ169" s="113"/>
      <c r="OLR169" s="113"/>
      <c r="OLS169" s="113"/>
      <c r="OLT169" s="113"/>
      <c r="OLU169" s="113"/>
      <c r="OLV169" s="113"/>
      <c r="OLW169" s="113"/>
      <c r="OLX169" s="113"/>
      <c r="OLY169" s="113"/>
      <c r="OLZ169" s="113"/>
      <c r="OMA169" s="113"/>
      <c r="OMB169" s="113"/>
      <c r="OMC169" s="113"/>
      <c r="OMD169" s="113"/>
      <c r="OME169" s="113"/>
      <c r="OMF169" s="113"/>
      <c r="OMG169" s="113"/>
      <c r="OMH169" s="113"/>
      <c r="OMI169" s="113"/>
      <c r="OMJ169" s="113"/>
      <c r="OMK169" s="113"/>
      <c r="OML169" s="113"/>
      <c r="OMM169" s="113"/>
      <c r="OMN169" s="113"/>
      <c r="OMO169" s="113"/>
      <c r="OMP169" s="113"/>
      <c r="OMQ169" s="113"/>
      <c r="OMR169" s="113"/>
      <c r="OMS169" s="113"/>
      <c r="OMT169" s="113"/>
      <c r="OMU169" s="113"/>
      <c r="OMV169" s="113"/>
      <c r="OMW169" s="113"/>
      <c r="OMX169" s="113"/>
      <c r="OMY169" s="113"/>
      <c r="OMZ169" s="113"/>
      <c r="ONA169" s="113"/>
      <c r="ONB169" s="113"/>
      <c r="ONC169" s="113"/>
      <c r="OND169" s="113"/>
      <c r="ONE169" s="113"/>
      <c r="ONF169" s="113"/>
      <c r="ONG169" s="113"/>
      <c r="ONH169" s="113"/>
      <c r="ONI169" s="113"/>
      <c r="ONJ169" s="113"/>
      <c r="ONK169" s="113"/>
      <c r="ONL169" s="113"/>
      <c r="ONM169" s="113"/>
      <c r="ONN169" s="113"/>
      <c r="ONO169" s="113"/>
      <c r="ONP169" s="113"/>
      <c r="ONQ169" s="113"/>
      <c r="ONR169" s="113"/>
      <c r="ONS169" s="113"/>
      <c r="ONT169" s="113"/>
      <c r="ONU169" s="113"/>
      <c r="ONV169" s="113"/>
      <c r="ONW169" s="113"/>
      <c r="ONX169" s="113"/>
      <c r="ONY169" s="113"/>
      <c r="ONZ169" s="113"/>
      <c r="OOA169" s="113"/>
      <c r="OOB169" s="113"/>
      <c r="OOC169" s="113"/>
      <c r="OOD169" s="113"/>
      <c r="OOE169" s="113"/>
      <c r="OOF169" s="113"/>
      <c r="OOG169" s="113"/>
      <c r="OOH169" s="113"/>
      <c r="OOI169" s="113"/>
      <c r="OOJ169" s="113"/>
      <c r="OOK169" s="113"/>
      <c r="OOL169" s="113"/>
      <c r="OOM169" s="113"/>
      <c r="OON169" s="113"/>
      <c r="OOO169" s="113"/>
      <c r="OOP169" s="113"/>
      <c r="OOQ169" s="113"/>
      <c r="OOR169" s="113"/>
      <c r="OOS169" s="113"/>
      <c r="OOT169" s="113"/>
      <c r="OOU169" s="113"/>
      <c r="OOV169" s="113"/>
      <c r="OOW169" s="113"/>
      <c r="OOX169" s="113"/>
      <c r="OOY169" s="113"/>
      <c r="OOZ169" s="113"/>
      <c r="OPA169" s="113"/>
      <c r="OPB169" s="113"/>
      <c r="OPC169" s="113"/>
      <c r="OPD169" s="113"/>
      <c r="OPE169" s="113"/>
      <c r="OPF169" s="113"/>
      <c r="OPG169" s="113"/>
      <c r="OPH169" s="113"/>
      <c r="OPI169" s="113"/>
      <c r="OPJ169" s="113"/>
      <c r="OPK169" s="113"/>
      <c r="OPL169" s="113"/>
      <c r="OPM169" s="113"/>
      <c r="OPN169" s="113"/>
      <c r="OPO169" s="113"/>
      <c r="OPP169" s="113"/>
      <c r="OPQ169" s="113"/>
      <c r="OPR169" s="113"/>
      <c r="OPS169" s="113"/>
      <c r="OPT169" s="113"/>
      <c r="OPU169" s="113"/>
      <c r="OPV169" s="113"/>
      <c r="OPW169" s="113"/>
      <c r="OPX169" s="113"/>
      <c r="OPY169" s="113"/>
      <c r="OPZ169" s="113"/>
      <c r="OQA169" s="113"/>
      <c r="OQB169" s="113"/>
      <c r="OQC169" s="113"/>
      <c r="OQD169" s="113"/>
      <c r="OQE169" s="113"/>
      <c r="OQF169" s="113"/>
      <c r="OQG169" s="113"/>
      <c r="OQH169" s="113"/>
      <c r="OQI169" s="113"/>
      <c r="OQJ169" s="113"/>
      <c r="OQK169" s="113"/>
      <c r="OQL169" s="113"/>
      <c r="OQM169" s="113"/>
      <c r="OQN169" s="113"/>
      <c r="OQO169" s="113"/>
      <c r="OQP169" s="113"/>
      <c r="OQQ169" s="113"/>
      <c r="OQR169" s="113"/>
      <c r="OQS169" s="113"/>
      <c r="OQT169" s="113"/>
      <c r="OQU169" s="113"/>
      <c r="OQV169" s="113"/>
      <c r="OQW169" s="113"/>
      <c r="OQX169" s="113"/>
      <c r="OQY169" s="113"/>
      <c r="OQZ169" s="113"/>
      <c r="ORA169" s="113"/>
      <c r="ORB169" s="113"/>
      <c r="ORC169" s="113"/>
      <c r="ORD169" s="113"/>
      <c r="ORE169" s="113"/>
      <c r="ORF169" s="113"/>
      <c r="ORG169" s="113"/>
      <c r="ORH169" s="113"/>
      <c r="ORI169" s="113"/>
      <c r="ORJ169" s="113"/>
      <c r="ORK169" s="113"/>
      <c r="ORL169" s="113"/>
      <c r="ORM169" s="113"/>
      <c r="ORN169" s="113"/>
      <c r="ORO169" s="113"/>
      <c r="ORP169" s="113"/>
      <c r="ORQ169" s="113"/>
      <c r="ORR169" s="113"/>
      <c r="ORS169" s="113"/>
      <c r="ORT169" s="113"/>
      <c r="ORU169" s="113"/>
      <c r="ORV169" s="113"/>
      <c r="ORW169" s="113"/>
      <c r="ORX169" s="113"/>
      <c r="ORY169" s="113"/>
      <c r="ORZ169" s="113"/>
      <c r="OSA169" s="113"/>
      <c r="OSB169" s="113"/>
      <c r="OSC169" s="113"/>
      <c r="OSD169" s="113"/>
      <c r="OSE169" s="113"/>
      <c r="OSF169" s="113"/>
      <c r="OSG169" s="113"/>
      <c r="OSH169" s="113"/>
      <c r="OSI169" s="113"/>
      <c r="OSJ169" s="113"/>
      <c r="OSK169" s="113"/>
      <c r="OSL169" s="113"/>
      <c r="OSM169" s="113"/>
      <c r="OSN169" s="113"/>
      <c r="OSO169" s="113"/>
      <c r="OSP169" s="113"/>
      <c r="OSQ169" s="113"/>
      <c r="OSR169" s="113"/>
      <c r="OSS169" s="113"/>
      <c r="OST169" s="113"/>
      <c r="OSU169" s="113"/>
      <c r="OSV169" s="113"/>
      <c r="OSW169" s="113"/>
      <c r="OSX169" s="113"/>
      <c r="OSY169" s="113"/>
      <c r="OSZ169" s="113"/>
      <c r="OTA169" s="113"/>
      <c r="OTB169" s="113"/>
      <c r="OTC169" s="113"/>
      <c r="OTD169" s="113"/>
      <c r="OTE169" s="113"/>
      <c r="OTF169" s="113"/>
      <c r="OTG169" s="113"/>
      <c r="OTH169" s="113"/>
      <c r="OTI169" s="113"/>
      <c r="OTJ169" s="113"/>
      <c r="OTK169" s="113"/>
      <c r="OTL169" s="113"/>
      <c r="OTM169" s="113"/>
      <c r="OTN169" s="113"/>
      <c r="OTO169" s="113"/>
      <c r="OTP169" s="113"/>
      <c r="OTQ169" s="113"/>
      <c r="OTR169" s="113"/>
      <c r="OTS169" s="113"/>
      <c r="OTT169" s="113"/>
      <c r="OTU169" s="113"/>
      <c r="OTV169" s="113"/>
      <c r="OTW169" s="113"/>
      <c r="OTX169" s="113"/>
      <c r="OTY169" s="113"/>
      <c r="OTZ169" s="113"/>
      <c r="OUA169" s="113"/>
      <c r="OUB169" s="113"/>
      <c r="OUC169" s="113"/>
      <c r="OUD169" s="113"/>
      <c r="OUE169" s="113"/>
      <c r="OUF169" s="113"/>
      <c r="OUG169" s="113"/>
      <c r="OUH169" s="113"/>
      <c r="OUI169" s="113"/>
      <c r="OUJ169" s="113"/>
      <c r="OUK169" s="113"/>
      <c r="OUL169" s="113"/>
      <c r="OUM169" s="113"/>
      <c r="OUN169" s="113"/>
      <c r="OUO169" s="113"/>
      <c r="OUP169" s="113"/>
      <c r="OUQ169" s="113"/>
      <c r="OUR169" s="113"/>
      <c r="OUS169" s="113"/>
      <c r="OUT169" s="113"/>
      <c r="OUU169" s="113"/>
      <c r="OUV169" s="113"/>
      <c r="OUW169" s="113"/>
      <c r="OUX169" s="113"/>
      <c r="OUY169" s="113"/>
      <c r="OUZ169" s="113"/>
      <c r="OVA169" s="113"/>
      <c r="OVB169" s="113"/>
      <c r="OVC169" s="113"/>
      <c r="OVD169" s="113"/>
      <c r="OVE169" s="113"/>
      <c r="OVF169" s="113"/>
      <c r="OVG169" s="113"/>
      <c r="OVH169" s="113"/>
      <c r="OVI169" s="113"/>
      <c r="OVJ169" s="113"/>
      <c r="OVK169" s="113"/>
      <c r="OVL169" s="113"/>
      <c r="OVM169" s="113"/>
      <c r="OVN169" s="113"/>
      <c r="OVO169" s="113"/>
      <c r="OVP169" s="113"/>
      <c r="OVQ169" s="113"/>
      <c r="OVR169" s="113"/>
      <c r="OVS169" s="113"/>
      <c r="OVT169" s="113"/>
      <c r="OVU169" s="113"/>
      <c r="OVV169" s="113"/>
      <c r="OVW169" s="113"/>
      <c r="OVX169" s="113"/>
      <c r="OVY169" s="113"/>
      <c r="OVZ169" s="113"/>
      <c r="OWA169" s="113"/>
      <c r="OWB169" s="113"/>
      <c r="OWC169" s="113"/>
      <c r="OWD169" s="113"/>
      <c r="OWE169" s="113"/>
      <c r="OWF169" s="113"/>
      <c r="OWG169" s="113"/>
      <c r="OWH169" s="113"/>
      <c r="OWI169" s="113"/>
      <c r="OWJ169" s="113"/>
      <c r="OWK169" s="113"/>
      <c r="OWL169" s="113"/>
      <c r="OWM169" s="113"/>
      <c r="OWN169" s="113"/>
      <c r="OWO169" s="113"/>
      <c r="OWP169" s="113"/>
      <c r="OWQ169" s="113"/>
      <c r="OWR169" s="113"/>
      <c r="OWS169" s="113"/>
      <c r="OWT169" s="113"/>
      <c r="OWU169" s="113"/>
      <c r="OWV169" s="113"/>
      <c r="OWW169" s="113"/>
      <c r="OWX169" s="113"/>
      <c r="OWY169" s="113"/>
      <c r="OWZ169" s="113"/>
      <c r="OXA169" s="113"/>
      <c r="OXB169" s="113"/>
      <c r="OXC169" s="113"/>
      <c r="OXD169" s="113"/>
      <c r="OXE169" s="113"/>
      <c r="OXF169" s="113"/>
      <c r="OXG169" s="113"/>
      <c r="OXH169" s="113"/>
      <c r="OXI169" s="113"/>
      <c r="OXJ169" s="113"/>
      <c r="OXK169" s="113"/>
      <c r="OXL169" s="113"/>
      <c r="OXM169" s="113"/>
      <c r="OXN169" s="113"/>
      <c r="OXO169" s="113"/>
      <c r="OXP169" s="113"/>
      <c r="OXQ169" s="113"/>
      <c r="OXR169" s="113"/>
      <c r="OXS169" s="113"/>
      <c r="OXT169" s="113"/>
      <c r="OXU169" s="113"/>
      <c r="OXV169" s="113"/>
      <c r="OXW169" s="113"/>
      <c r="OXX169" s="113"/>
      <c r="OXY169" s="113"/>
      <c r="OXZ169" s="113"/>
      <c r="OYA169" s="113"/>
      <c r="OYB169" s="113"/>
      <c r="OYC169" s="113"/>
      <c r="OYD169" s="113"/>
      <c r="OYE169" s="113"/>
      <c r="OYF169" s="113"/>
      <c r="OYG169" s="113"/>
      <c r="OYH169" s="113"/>
      <c r="OYI169" s="113"/>
      <c r="OYJ169" s="113"/>
      <c r="OYK169" s="113"/>
      <c r="OYL169" s="113"/>
      <c r="OYM169" s="113"/>
      <c r="OYN169" s="113"/>
      <c r="OYO169" s="113"/>
      <c r="OYP169" s="113"/>
      <c r="OYQ169" s="113"/>
      <c r="OYR169" s="113"/>
      <c r="OYS169" s="113"/>
      <c r="OYT169" s="113"/>
      <c r="OYU169" s="113"/>
      <c r="OYV169" s="113"/>
      <c r="OYW169" s="113"/>
      <c r="OYX169" s="113"/>
      <c r="OYY169" s="113"/>
      <c r="OYZ169" s="113"/>
      <c r="OZA169" s="113"/>
      <c r="OZB169" s="113"/>
      <c r="OZC169" s="113"/>
      <c r="OZD169" s="113"/>
      <c r="OZE169" s="113"/>
      <c r="OZF169" s="113"/>
      <c r="OZG169" s="113"/>
      <c r="OZH169" s="113"/>
      <c r="OZI169" s="113"/>
      <c r="OZJ169" s="113"/>
      <c r="OZK169" s="113"/>
      <c r="OZL169" s="113"/>
      <c r="OZM169" s="113"/>
      <c r="OZN169" s="113"/>
      <c r="OZO169" s="113"/>
      <c r="OZP169" s="113"/>
      <c r="OZQ169" s="113"/>
      <c r="OZR169" s="113"/>
      <c r="OZS169" s="113"/>
      <c r="OZT169" s="113"/>
      <c r="OZU169" s="113"/>
      <c r="OZV169" s="113"/>
      <c r="OZW169" s="113"/>
      <c r="OZX169" s="113"/>
      <c r="OZY169" s="113"/>
      <c r="OZZ169" s="113"/>
      <c r="PAA169" s="113"/>
      <c r="PAB169" s="113"/>
      <c r="PAC169" s="113"/>
      <c r="PAD169" s="113"/>
      <c r="PAE169" s="113"/>
      <c r="PAF169" s="113"/>
      <c r="PAG169" s="113"/>
      <c r="PAH169" s="113"/>
      <c r="PAI169" s="113"/>
      <c r="PAJ169" s="113"/>
      <c r="PAK169" s="113"/>
      <c r="PAL169" s="113"/>
      <c r="PAM169" s="113"/>
      <c r="PAN169" s="113"/>
      <c r="PAO169" s="113"/>
      <c r="PAP169" s="113"/>
      <c r="PAQ169" s="113"/>
      <c r="PAR169" s="113"/>
      <c r="PAS169" s="113"/>
      <c r="PAT169" s="113"/>
      <c r="PAU169" s="113"/>
      <c r="PAV169" s="113"/>
      <c r="PAW169" s="113"/>
      <c r="PAX169" s="113"/>
      <c r="PAY169" s="113"/>
      <c r="PAZ169" s="113"/>
      <c r="PBA169" s="113"/>
      <c r="PBB169" s="113"/>
      <c r="PBC169" s="113"/>
      <c r="PBD169" s="113"/>
      <c r="PBE169" s="113"/>
      <c r="PBF169" s="113"/>
      <c r="PBG169" s="113"/>
      <c r="PBH169" s="113"/>
      <c r="PBI169" s="113"/>
      <c r="PBJ169" s="113"/>
      <c r="PBK169" s="113"/>
      <c r="PBL169" s="113"/>
      <c r="PBM169" s="113"/>
      <c r="PBN169" s="113"/>
      <c r="PBO169" s="113"/>
      <c r="PBP169" s="113"/>
      <c r="PBQ169" s="113"/>
      <c r="PBR169" s="113"/>
      <c r="PBS169" s="113"/>
      <c r="PBT169" s="113"/>
      <c r="PBU169" s="113"/>
      <c r="PBV169" s="113"/>
      <c r="PBW169" s="113"/>
      <c r="PBX169" s="113"/>
      <c r="PBY169" s="113"/>
      <c r="PBZ169" s="113"/>
      <c r="PCA169" s="113"/>
      <c r="PCB169" s="113"/>
      <c r="PCC169" s="113"/>
      <c r="PCD169" s="113"/>
      <c r="PCE169" s="113"/>
      <c r="PCF169" s="113"/>
      <c r="PCG169" s="113"/>
      <c r="PCH169" s="113"/>
      <c r="PCI169" s="113"/>
      <c r="PCJ169" s="113"/>
      <c r="PCK169" s="113"/>
      <c r="PCL169" s="113"/>
      <c r="PCM169" s="113"/>
      <c r="PCN169" s="113"/>
      <c r="PCO169" s="113"/>
      <c r="PCP169" s="113"/>
      <c r="PCQ169" s="113"/>
      <c r="PCR169" s="113"/>
      <c r="PCS169" s="113"/>
      <c r="PCT169" s="113"/>
      <c r="PCU169" s="113"/>
      <c r="PCV169" s="113"/>
      <c r="PCW169" s="113"/>
      <c r="PCX169" s="113"/>
      <c r="PCY169" s="113"/>
      <c r="PCZ169" s="113"/>
      <c r="PDA169" s="113"/>
      <c r="PDB169" s="113"/>
      <c r="PDC169" s="113"/>
      <c r="PDD169" s="113"/>
      <c r="PDE169" s="113"/>
      <c r="PDF169" s="113"/>
      <c r="PDG169" s="113"/>
      <c r="PDH169" s="113"/>
      <c r="PDI169" s="113"/>
      <c r="PDJ169" s="113"/>
      <c r="PDK169" s="113"/>
      <c r="PDL169" s="113"/>
      <c r="PDM169" s="113"/>
      <c r="PDN169" s="113"/>
      <c r="PDO169" s="113"/>
      <c r="PDP169" s="113"/>
      <c r="PDQ169" s="113"/>
      <c r="PDR169" s="113"/>
      <c r="PDS169" s="113"/>
      <c r="PDT169" s="113"/>
      <c r="PDU169" s="113"/>
      <c r="PDV169" s="113"/>
      <c r="PDW169" s="113"/>
      <c r="PDX169" s="113"/>
      <c r="PDY169" s="113"/>
      <c r="PDZ169" s="113"/>
      <c r="PEA169" s="113"/>
      <c r="PEB169" s="113"/>
      <c r="PEC169" s="113"/>
      <c r="PED169" s="113"/>
      <c r="PEE169" s="113"/>
      <c r="PEF169" s="113"/>
      <c r="PEG169" s="113"/>
      <c r="PEH169" s="113"/>
      <c r="PEI169" s="113"/>
      <c r="PEJ169" s="113"/>
      <c r="PEK169" s="113"/>
      <c r="PEL169" s="113"/>
      <c r="PEM169" s="113"/>
      <c r="PEN169" s="113"/>
      <c r="PEO169" s="113"/>
      <c r="PEP169" s="113"/>
      <c r="PEQ169" s="113"/>
      <c r="PER169" s="113"/>
      <c r="PES169" s="113"/>
      <c r="PET169" s="113"/>
      <c r="PEU169" s="113"/>
      <c r="PEV169" s="113"/>
      <c r="PEW169" s="113"/>
      <c r="PEX169" s="113"/>
      <c r="PEY169" s="113"/>
      <c r="PEZ169" s="113"/>
      <c r="PFA169" s="113"/>
      <c r="PFB169" s="113"/>
      <c r="PFC169" s="113"/>
      <c r="PFD169" s="113"/>
      <c r="PFE169" s="113"/>
      <c r="PFF169" s="113"/>
      <c r="PFG169" s="113"/>
      <c r="PFH169" s="113"/>
      <c r="PFI169" s="113"/>
      <c r="PFJ169" s="113"/>
      <c r="PFK169" s="113"/>
      <c r="PFL169" s="113"/>
      <c r="PFM169" s="113"/>
      <c r="PFN169" s="113"/>
      <c r="PFO169" s="113"/>
      <c r="PFP169" s="113"/>
      <c r="PFQ169" s="113"/>
      <c r="PFR169" s="113"/>
      <c r="PFS169" s="113"/>
      <c r="PFT169" s="113"/>
      <c r="PFU169" s="113"/>
      <c r="PFV169" s="113"/>
      <c r="PFW169" s="113"/>
      <c r="PFX169" s="113"/>
      <c r="PFY169" s="113"/>
      <c r="PFZ169" s="113"/>
      <c r="PGA169" s="113"/>
      <c r="PGB169" s="113"/>
      <c r="PGC169" s="113"/>
      <c r="PGD169" s="113"/>
      <c r="PGE169" s="113"/>
      <c r="PGF169" s="113"/>
      <c r="PGG169" s="113"/>
      <c r="PGH169" s="113"/>
      <c r="PGI169" s="113"/>
      <c r="PGJ169" s="113"/>
      <c r="PGK169" s="113"/>
      <c r="PGL169" s="113"/>
      <c r="PGM169" s="113"/>
      <c r="PGN169" s="113"/>
      <c r="PGO169" s="113"/>
      <c r="PGP169" s="113"/>
      <c r="PGQ169" s="113"/>
      <c r="PGR169" s="113"/>
      <c r="PGS169" s="113"/>
      <c r="PGT169" s="113"/>
      <c r="PGU169" s="113"/>
      <c r="PGV169" s="113"/>
      <c r="PGW169" s="113"/>
      <c r="PGX169" s="113"/>
      <c r="PGY169" s="113"/>
      <c r="PGZ169" s="113"/>
      <c r="PHA169" s="113"/>
      <c r="PHB169" s="113"/>
      <c r="PHC169" s="113"/>
      <c r="PHD169" s="113"/>
      <c r="PHE169" s="113"/>
      <c r="PHF169" s="113"/>
      <c r="PHG169" s="113"/>
      <c r="PHH169" s="113"/>
      <c r="PHI169" s="113"/>
      <c r="PHJ169" s="113"/>
      <c r="PHK169" s="113"/>
      <c r="PHL169" s="113"/>
      <c r="PHM169" s="113"/>
      <c r="PHN169" s="113"/>
      <c r="PHO169" s="113"/>
      <c r="PHP169" s="113"/>
      <c r="PHQ169" s="113"/>
      <c r="PHR169" s="113"/>
      <c r="PHS169" s="113"/>
      <c r="PHT169" s="113"/>
      <c r="PHU169" s="113"/>
      <c r="PHV169" s="113"/>
      <c r="PHW169" s="113"/>
      <c r="PHX169" s="113"/>
      <c r="PHY169" s="113"/>
      <c r="PHZ169" s="113"/>
      <c r="PIA169" s="113"/>
      <c r="PIB169" s="113"/>
      <c r="PIC169" s="113"/>
      <c r="PID169" s="113"/>
      <c r="PIE169" s="113"/>
      <c r="PIF169" s="113"/>
      <c r="PIG169" s="113"/>
      <c r="PIH169" s="113"/>
      <c r="PII169" s="113"/>
      <c r="PIJ169" s="113"/>
      <c r="PIK169" s="113"/>
      <c r="PIL169" s="113"/>
      <c r="PIM169" s="113"/>
      <c r="PIN169" s="113"/>
      <c r="PIO169" s="113"/>
      <c r="PIP169" s="113"/>
      <c r="PIQ169" s="113"/>
      <c r="PIR169" s="113"/>
      <c r="PIS169" s="113"/>
      <c r="PIT169" s="113"/>
      <c r="PIU169" s="113"/>
      <c r="PIV169" s="113"/>
      <c r="PIW169" s="113"/>
      <c r="PIX169" s="113"/>
      <c r="PIY169" s="113"/>
      <c r="PIZ169" s="113"/>
      <c r="PJA169" s="113"/>
      <c r="PJB169" s="113"/>
      <c r="PJC169" s="113"/>
      <c r="PJD169" s="113"/>
      <c r="PJE169" s="113"/>
      <c r="PJF169" s="113"/>
      <c r="PJG169" s="113"/>
      <c r="PJH169" s="113"/>
      <c r="PJI169" s="113"/>
      <c r="PJJ169" s="113"/>
      <c r="PJK169" s="113"/>
      <c r="PJL169" s="113"/>
      <c r="PJM169" s="113"/>
      <c r="PJN169" s="113"/>
      <c r="PJO169" s="113"/>
      <c r="PJP169" s="113"/>
      <c r="PJQ169" s="113"/>
      <c r="PJR169" s="113"/>
      <c r="PJS169" s="113"/>
      <c r="PJT169" s="113"/>
      <c r="PJU169" s="113"/>
      <c r="PJV169" s="113"/>
      <c r="PJW169" s="113"/>
      <c r="PJX169" s="113"/>
      <c r="PJY169" s="113"/>
      <c r="PJZ169" s="113"/>
      <c r="PKA169" s="113"/>
      <c r="PKB169" s="113"/>
      <c r="PKC169" s="113"/>
      <c r="PKD169" s="113"/>
      <c r="PKE169" s="113"/>
      <c r="PKF169" s="113"/>
      <c r="PKG169" s="113"/>
      <c r="PKH169" s="113"/>
      <c r="PKI169" s="113"/>
      <c r="PKJ169" s="113"/>
      <c r="PKK169" s="113"/>
      <c r="PKL169" s="113"/>
      <c r="PKM169" s="113"/>
      <c r="PKN169" s="113"/>
      <c r="PKO169" s="113"/>
      <c r="PKP169" s="113"/>
      <c r="PKQ169" s="113"/>
      <c r="PKR169" s="113"/>
      <c r="PKS169" s="113"/>
      <c r="PKT169" s="113"/>
      <c r="PKU169" s="113"/>
      <c r="PKV169" s="113"/>
      <c r="PKW169" s="113"/>
      <c r="PKX169" s="113"/>
      <c r="PKY169" s="113"/>
      <c r="PKZ169" s="113"/>
      <c r="PLA169" s="113"/>
      <c r="PLB169" s="113"/>
      <c r="PLC169" s="113"/>
      <c r="PLD169" s="113"/>
      <c r="PLE169" s="113"/>
      <c r="PLF169" s="113"/>
      <c r="PLG169" s="113"/>
      <c r="PLH169" s="113"/>
      <c r="PLI169" s="113"/>
      <c r="PLJ169" s="113"/>
      <c r="PLK169" s="113"/>
      <c r="PLL169" s="113"/>
      <c r="PLM169" s="113"/>
      <c r="PLN169" s="113"/>
      <c r="PLO169" s="113"/>
      <c r="PLP169" s="113"/>
      <c r="PLQ169" s="113"/>
      <c r="PLR169" s="113"/>
      <c r="PLS169" s="113"/>
      <c r="PLT169" s="113"/>
      <c r="PLU169" s="113"/>
      <c r="PLV169" s="113"/>
      <c r="PLW169" s="113"/>
      <c r="PLX169" s="113"/>
      <c r="PLY169" s="113"/>
      <c r="PLZ169" s="113"/>
      <c r="PMA169" s="113"/>
      <c r="PMB169" s="113"/>
      <c r="PMC169" s="113"/>
      <c r="PMD169" s="113"/>
      <c r="PME169" s="113"/>
      <c r="PMF169" s="113"/>
      <c r="PMG169" s="113"/>
      <c r="PMH169" s="113"/>
      <c r="PMI169" s="113"/>
      <c r="PMJ169" s="113"/>
      <c r="PMK169" s="113"/>
      <c r="PML169" s="113"/>
      <c r="PMM169" s="113"/>
      <c r="PMN169" s="113"/>
      <c r="PMO169" s="113"/>
      <c r="PMP169" s="113"/>
      <c r="PMQ169" s="113"/>
      <c r="PMR169" s="113"/>
      <c r="PMS169" s="113"/>
      <c r="PMT169" s="113"/>
      <c r="PMU169" s="113"/>
      <c r="PMV169" s="113"/>
      <c r="PMW169" s="113"/>
      <c r="PMX169" s="113"/>
      <c r="PMY169" s="113"/>
      <c r="PMZ169" s="113"/>
      <c r="PNA169" s="113"/>
      <c r="PNB169" s="113"/>
      <c r="PNC169" s="113"/>
      <c r="PND169" s="113"/>
      <c r="PNE169" s="113"/>
      <c r="PNF169" s="113"/>
      <c r="PNG169" s="113"/>
      <c r="PNH169" s="113"/>
      <c r="PNI169" s="113"/>
      <c r="PNJ169" s="113"/>
      <c r="PNK169" s="113"/>
      <c r="PNL169" s="113"/>
      <c r="PNM169" s="113"/>
      <c r="PNN169" s="113"/>
      <c r="PNO169" s="113"/>
      <c r="PNP169" s="113"/>
      <c r="PNQ169" s="113"/>
      <c r="PNR169" s="113"/>
      <c r="PNS169" s="113"/>
      <c r="PNT169" s="113"/>
      <c r="PNU169" s="113"/>
      <c r="PNV169" s="113"/>
      <c r="PNW169" s="113"/>
      <c r="PNX169" s="113"/>
      <c r="PNY169" s="113"/>
      <c r="PNZ169" s="113"/>
      <c r="POA169" s="113"/>
      <c r="POB169" s="113"/>
      <c r="POC169" s="113"/>
      <c r="POD169" s="113"/>
      <c r="POE169" s="113"/>
      <c r="POF169" s="113"/>
      <c r="POG169" s="113"/>
      <c r="POH169" s="113"/>
      <c r="POI169" s="113"/>
      <c r="POJ169" s="113"/>
      <c r="POK169" s="113"/>
      <c r="POL169" s="113"/>
      <c r="POM169" s="113"/>
      <c r="PON169" s="113"/>
      <c r="POO169" s="113"/>
      <c r="POP169" s="113"/>
      <c r="POQ169" s="113"/>
      <c r="POR169" s="113"/>
      <c r="POS169" s="113"/>
      <c r="POT169" s="113"/>
      <c r="POU169" s="113"/>
      <c r="POV169" s="113"/>
      <c r="POW169" s="113"/>
      <c r="POX169" s="113"/>
      <c r="POY169" s="113"/>
      <c r="POZ169" s="113"/>
      <c r="PPA169" s="113"/>
      <c r="PPB169" s="113"/>
      <c r="PPC169" s="113"/>
      <c r="PPD169" s="113"/>
      <c r="PPE169" s="113"/>
      <c r="PPF169" s="113"/>
      <c r="PPG169" s="113"/>
      <c r="PPH169" s="113"/>
      <c r="PPI169" s="113"/>
      <c r="PPJ169" s="113"/>
      <c r="PPK169" s="113"/>
      <c r="PPL169" s="113"/>
      <c r="PPM169" s="113"/>
      <c r="PPN169" s="113"/>
      <c r="PPO169" s="113"/>
      <c r="PPP169" s="113"/>
      <c r="PPQ169" s="113"/>
      <c r="PPR169" s="113"/>
      <c r="PPS169" s="113"/>
      <c r="PPT169" s="113"/>
      <c r="PPU169" s="113"/>
      <c r="PPV169" s="113"/>
      <c r="PPW169" s="113"/>
      <c r="PPX169" s="113"/>
      <c r="PPY169" s="113"/>
      <c r="PPZ169" s="113"/>
      <c r="PQA169" s="113"/>
      <c r="PQB169" s="113"/>
      <c r="PQC169" s="113"/>
      <c r="PQD169" s="113"/>
      <c r="PQE169" s="113"/>
      <c r="PQF169" s="113"/>
      <c r="PQG169" s="113"/>
      <c r="PQH169" s="113"/>
      <c r="PQI169" s="113"/>
      <c r="PQJ169" s="113"/>
      <c r="PQK169" s="113"/>
      <c r="PQL169" s="113"/>
      <c r="PQM169" s="113"/>
      <c r="PQN169" s="113"/>
      <c r="PQO169" s="113"/>
      <c r="PQP169" s="113"/>
      <c r="PQQ169" s="113"/>
      <c r="PQR169" s="113"/>
      <c r="PQS169" s="113"/>
      <c r="PQT169" s="113"/>
      <c r="PQU169" s="113"/>
      <c r="PQV169" s="113"/>
      <c r="PQW169" s="113"/>
      <c r="PQX169" s="113"/>
      <c r="PQY169" s="113"/>
      <c r="PQZ169" s="113"/>
      <c r="PRA169" s="113"/>
      <c r="PRB169" s="113"/>
      <c r="PRC169" s="113"/>
      <c r="PRD169" s="113"/>
      <c r="PRE169" s="113"/>
      <c r="PRF169" s="113"/>
      <c r="PRG169" s="113"/>
      <c r="PRH169" s="113"/>
      <c r="PRI169" s="113"/>
      <c r="PRJ169" s="113"/>
      <c r="PRK169" s="113"/>
      <c r="PRL169" s="113"/>
      <c r="PRM169" s="113"/>
      <c r="PRN169" s="113"/>
      <c r="PRO169" s="113"/>
      <c r="PRP169" s="113"/>
      <c r="PRQ169" s="113"/>
      <c r="PRR169" s="113"/>
      <c r="PRS169" s="113"/>
      <c r="PRT169" s="113"/>
      <c r="PRU169" s="113"/>
      <c r="PRV169" s="113"/>
      <c r="PRW169" s="113"/>
      <c r="PRX169" s="113"/>
      <c r="PRY169" s="113"/>
      <c r="PRZ169" s="113"/>
      <c r="PSA169" s="113"/>
      <c r="PSB169" s="113"/>
      <c r="PSC169" s="113"/>
      <c r="PSD169" s="113"/>
      <c r="PSE169" s="113"/>
      <c r="PSF169" s="113"/>
      <c r="PSG169" s="113"/>
      <c r="PSH169" s="113"/>
      <c r="PSI169" s="113"/>
      <c r="PSJ169" s="113"/>
      <c r="PSK169" s="113"/>
      <c r="PSL169" s="113"/>
      <c r="PSM169" s="113"/>
      <c r="PSN169" s="113"/>
      <c r="PSO169" s="113"/>
      <c r="PSP169" s="113"/>
      <c r="PSQ169" s="113"/>
      <c r="PSR169" s="113"/>
      <c r="PSS169" s="113"/>
      <c r="PST169" s="113"/>
      <c r="PSU169" s="113"/>
      <c r="PSV169" s="113"/>
      <c r="PSW169" s="113"/>
      <c r="PSX169" s="113"/>
      <c r="PSY169" s="113"/>
      <c r="PSZ169" s="113"/>
      <c r="PTA169" s="113"/>
      <c r="PTB169" s="113"/>
      <c r="PTC169" s="113"/>
      <c r="PTD169" s="113"/>
      <c r="PTE169" s="113"/>
      <c r="PTF169" s="113"/>
      <c r="PTG169" s="113"/>
      <c r="PTH169" s="113"/>
      <c r="PTI169" s="113"/>
      <c r="PTJ169" s="113"/>
      <c r="PTK169" s="113"/>
      <c r="PTL169" s="113"/>
      <c r="PTM169" s="113"/>
      <c r="PTN169" s="113"/>
      <c r="PTO169" s="113"/>
      <c r="PTP169" s="113"/>
      <c r="PTQ169" s="113"/>
      <c r="PTR169" s="113"/>
      <c r="PTS169" s="113"/>
      <c r="PTT169" s="113"/>
      <c r="PTU169" s="113"/>
      <c r="PTV169" s="113"/>
      <c r="PTW169" s="113"/>
      <c r="PTX169" s="113"/>
      <c r="PTY169" s="113"/>
      <c r="PTZ169" s="113"/>
      <c r="PUA169" s="113"/>
      <c r="PUB169" s="113"/>
      <c r="PUC169" s="113"/>
      <c r="PUD169" s="113"/>
      <c r="PUE169" s="113"/>
      <c r="PUF169" s="113"/>
      <c r="PUG169" s="113"/>
      <c r="PUH169" s="113"/>
      <c r="PUI169" s="113"/>
      <c r="PUJ169" s="113"/>
      <c r="PUK169" s="113"/>
      <c r="PUL169" s="113"/>
      <c r="PUM169" s="113"/>
      <c r="PUN169" s="113"/>
      <c r="PUO169" s="113"/>
      <c r="PUP169" s="113"/>
      <c r="PUQ169" s="113"/>
      <c r="PUR169" s="113"/>
      <c r="PUS169" s="113"/>
      <c r="PUT169" s="113"/>
      <c r="PUU169" s="113"/>
      <c r="PUV169" s="113"/>
      <c r="PUW169" s="113"/>
      <c r="PUX169" s="113"/>
      <c r="PUY169" s="113"/>
      <c r="PUZ169" s="113"/>
      <c r="PVA169" s="113"/>
      <c r="PVB169" s="113"/>
      <c r="PVC169" s="113"/>
      <c r="PVD169" s="113"/>
      <c r="PVE169" s="113"/>
      <c r="PVF169" s="113"/>
      <c r="PVG169" s="113"/>
      <c r="PVH169" s="113"/>
      <c r="PVI169" s="113"/>
      <c r="PVJ169" s="113"/>
      <c r="PVK169" s="113"/>
      <c r="PVL169" s="113"/>
      <c r="PVM169" s="113"/>
      <c r="PVN169" s="113"/>
      <c r="PVO169" s="113"/>
      <c r="PVP169" s="113"/>
      <c r="PVQ169" s="113"/>
      <c r="PVR169" s="113"/>
      <c r="PVS169" s="113"/>
      <c r="PVT169" s="113"/>
      <c r="PVU169" s="113"/>
      <c r="PVV169" s="113"/>
      <c r="PVW169" s="113"/>
      <c r="PVX169" s="113"/>
      <c r="PVY169" s="113"/>
      <c r="PVZ169" s="113"/>
      <c r="PWA169" s="113"/>
      <c r="PWB169" s="113"/>
      <c r="PWC169" s="113"/>
      <c r="PWD169" s="113"/>
      <c r="PWE169" s="113"/>
      <c r="PWF169" s="113"/>
      <c r="PWG169" s="113"/>
      <c r="PWH169" s="113"/>
      <c r="PWI169" s="113"/>
      <c r="PWJ169" s="113"/>
      <c r="PWK169" s="113"/>
      <c r="PWL169" s="113"/>
      <c r="PWM169" s="113"/>
      <c r="PWN169" s="113"/>
      <c r="PWO169" s="113"/>
      <c r="PWP169" s="113"/>
      <c r="PWQ169" s="113"/>
      <c r="PWR169" s="113"/>
      <c r="PWS169" s="113"/>
      <c r="PWT169" s="113"/>
      <c r="PWU169" s="113"/>
      <c r="PWV169" s="113"/>
      <c r="PWW169" s="113"/>
      <c r="PWX169" s="113"/>
      <c r="PWY169" s="113"/>
      <c r="PWZ169" s="113"/>
      <c r="PXA169" s="113"/>
      <c r="PXB169" s="113"/>
      <c r="PXC169" s="113"/>
      <c r="PXD169" s="113"/>
      <c r="PXE169" s="113"/>
      <c r="PXF169" s="113"/>
      <c r="PXG169" s="113"/>
      <c r="PXH169" s="113"/>
      <c r="PXI169" s="113"/>
      <c r="PXJ169" s="113"/>
      <c r="PXK169" s="113"/>
      <c r="PXL169" s="113"/>
      <c r="PXM169" s="113"/>
      <c r="PXN169" s="113"/>
      <c r="PXO169" s="113"/>
      <c r="PXP169" s="113"/>
      <c r="PXQ169" s="113"/>
      <c r="PXR169" s="113"/>
      <c r="PXS169" s="113"/>
      <c r="PXT169" s="113"/>
      <c r="PXU169" s="113"/>
      <c r="PXV169" s="113"/>
      <c r="PXW169" s="113"/>
      <c r="PXX169" s="113"/>
      <c r="PXY169" s="113"/>
      <c r="PXZ169" s="113"/>
      <c r="PYA169" s="113"/>
      <c r="PYB169" s="113"/>
      <c r="PYC169" s="113"/>
      <c r="PYD169" s="113"/>
      <c r="PYE169" s="113"/>
      <c r="PYF169" s="113"/>
      <c r="PYG169" s="113"/>
      <c r="PYH169" s="113"/>
      <c r="PYI169" s="113"/>
      <c r="PYJ169" s="113"/>
      <c r="PYK169" s="113"/>
      <c r="PYL169" s="113"/>
      <c r="PYM169" s="113"/>
      <c r="PYN169" s="113"/>
      <c r="PYO169" s="113"/>
      <c r="PYP169" s="113"/>
      <c r="PYQ169" s="113"/>
      <c r="PYR169" s="113"/>
      <c r="PYS169" s="113"/>
      <c r="PYT169" s="113"/>
      <c r="PYU169" s="113"/>
      <c r="PYV169" s="113"/>
      <c r="PYW169" s="113"/>
      <c r="PYX169" s="113"/>
      <c r="PYY169" s="113"/>
      <c r="PYZ169" s="113"/>
      <c r="PZA169" s="113"/>
      <c r="PZB169" s="113"/>
      <c r="PZC169" s="113"/>
      <c r="PZD169" s="113"/>
      <c r="PZE169" s="113"/>
      <c r="PZF169" s="113"/>
      <c r="PZG169" s="113"/>
      <c r="PZH169" s="113"/>
      <c r="PZI169" s="113"/>
      <c r="PZJ169" s="113"/>
      <c r="PZK169" s="113"/>
      <c r="PZL169" s="113"/>
      <c r="PZM169" s="113"/>
      <c r="PZN169" s="113"/>
      <c r="PZO169" s="113"/>
      <c r="PZP169" s="113"/>
      <c r="PZQ169" s="113"/>
      <c r="PZR169" s="113"/>
      <c r="PZS169" s="113"/>
      <c r="PZT169" s="113"/>
      <c r="PZU169" s="113"/>
      <c r="PZV169" s="113"/>
      <c r="PZW169" s="113"/>
      <c r="PZX169" s="113"/>
      <c r="PZY169" s="113"/>
      <c r="PZZ169" s="113"/>
      <c r="QAA169" s="113"/>
      <c r="QAB169" s="113"/>
      <c r="QAC169" s="113"/>
      <c r="QAD169" s="113"/>
      <c r="QAE169" s="113"/>
      <c r="QAF169" s="113"/>
      <c r="QAG169" s="113"/>
      <c r="QAH169" s="113"/>
      <c r="QAI169" s="113"/>
      <c r="QAJ169" s="113"/>
      <c r="QAK169" s="113"/>
      <c r="QAL169" s="113"/>
      <c r="QAM169" s="113"/>
      <c r="QAN169" s="113"/>
      <c r="QAO169" s="113"/>
      <c r="QAP169" s="113"/>
      <c r="QAQ169" s="113"/>
      <c r="QAR169" s="113"/>
      <c r="QAS169" s="113"/>
      <c r="QAT169" s="113"/>
      <c r="QAU169" s="113"/>
      <c r="QAV169" s="113"/>
      <c r="QAW169" s="113"/>
      <c r="QAX169" s="113"/>
      <c r="QAY169" s="113"/>
      <c r="QAZ169" s="113"/>
      <c r="QBA169" s="113"/>
      <c r="QBB169" s="113"/>
      <c r="QBC169" s="113"/>
      <c r="QBD169" s="113"/>
      <c r="QBE169" s="113"/>
      <c r="QBF169" s="113"/>
      <c r="QBG169" s="113"/>
      <c r="QBH169" s="113"/>
      <c r="QBI169" s="113"/>
      <c r="QBJ169" s="113"/>
      <c r="QBK169" s="113"/>
      <c r="QBL169" s="113"/>
      <c r="QBM169" s="113"/>
      <c r="QBN169" s="113"/>
      <c r="QBO169" s="113"/>
      <c r="QBP169" s="113"/>
      <c r="QBQ169" s="113"/>
      <c r="QBR169" s="113"/>
      <c r="QBS169" s="113"/>
      <c r="QBT169" s="113"/>
      <c r="QBU169" s="113"/>
      <c r="QBV169" s="113"/>
      <c r="QBW169" s="113"/>
      <c r="QBX169" s="113"/>
      <c r="QBY169" s="113"/>
      <c r="QBZ169" s="113"/>
      <c r="QCA169" s="113"/>
      <c r="QCB169" s="113"/>
      <c r="QCC169" s="113"/>
      <c r="QCD169" s="113"/>
      <c r="QCE169" s="113"/>
      <c r="QCF169" s="113"/>
      <c r="QCG169" s="113"/>
      <c r="QCH169" s="113"/>
      <c r="QCI169" s="113"/>
      <c r="QCJ169" s="113"/>
      <c r="QCK169" s="113"/>
      <c r="QCL169" s="113"/>
      <c r="QCM169" s="113"/>
      <c r="QCN169" s="113"/>
      <c r="QCO169" s="113"/>
      <c r="QCP169" s="113"/>
      <c r="QCQ169" s="113"/>
      <c r="QCR169" s="113"/>
      <c r="QCS169" s="113"/>
      <c r="QCT169" s="113"/>
      <c r="QCU169" s="113"/>
      <c r="QCV169" s="113"/>
      <c r="QCW169" s="113"/>
      <c r="QCX169" s="113"/>
      <c r="QCY169" s="113"/>
      <c r="QCZ169" s="113"/>
      <c r="QDA169" s="113"/>
      <c r="QDB169" s="113"/>
      <c r="QDC169" s="113"/>
      <c r="QDD169" s="113"/>
      <c r="QDE169" s="113"/>
      <c r="QDF169" s="113"/>
      <c r="QDG169" s="113"/>
      <c r="QDH169" s="113"/>
      <c r="QDI169" s="113"/>
      <c r="QDJ169" s="113"/>
      <c r="QDK169" s="113"/>
      <c r="QDL169" s="113"/>
      <c r="QDM169" s="113"/>
      <c r="QDN169" s="113"/>
      <c r="QDO169" s="113"/>
      <c r="QDP169" s="113"/>
      <c r="QDQ169" s="113"/>
      <c r="QDR169" s="113"/>
      <c r="QDS169" s="113"/>
      <c r="QDT169" s="113"/>
      <c r="QDU169" s="113"/>
      <c r="QDV169" s="113"/>
      <c r="QDW169" s="113"/>
      <c r="QDX169" s="113"/>
      <c r="QDY169" s="113"/>
      <c r="QDZ169" s="113"/>
      <c r="QEA169" s="113"/>
      <c r="QEB169" s="113"/>
      <c r="QEC169" s="113"/>
      <c r="QED169" s="113"/>
      <c r="QEE169" s="113"/>
      <c r="QEF169" s="113"/>
      <c r="QEG169" s="113"/>
      <c r="QEH169" s="113"/>
      <c r="QEI169" s="113"/>
      <c r="QEJ169" s="113"/>
      <c r="QEK169" s="113"/>
      <c r="QEL169" s="113"/>
      <c r="QEM169" s="113"/>
      <c r="QEN169" s="113"/>
      <c r="QEO169" s="113"/>
      <c r="QEP169" s="113"/>
      <c r="QEQ169" s="113"/>
      <c r="QER169" s="113"/>
      <c r="QES169" s="113"/>
      <c r="QET169" s="113"/>
      <c r="QEU169" s="113"/>
      <c r="QEV169" s="113"/>
      <c r="QEW169" s="113"/>
      <c r="QEX169" s="113"/>
      <c r="QEY169" s="113"/>
      <c r="QEZ169" s="113"/>
      <c r="QFA169" s="113"/>
      <c r="QFB169" s="113"/>
      <c r="QFC169" s="113"/>
      <c r="QFD169" s="113"/>
      <c r="QFE169" s="113"/>
      <c r="QFF169" s="113"/>
      <c r="QFG169" s="113"/>
      <c r="QFH169" s="113"/>
      <c r="QFI169" s="113"/>
      <c r="QFJ169" s="113"/>
      <c r="QFK169" s="113"/>
      <c r="QFL169" s="113"/>
      <c r="QFM169" s="113"/>
      <c r="QFN169" s="113"/>
      <c r="QFO169" s="113"/>
      <c r="QFP169" s="113"/>
      <c r="QFQ169" s="113"/>
      <c r="QFR169" s="113"/>
      <c r="QFS169" s="113"/>
      <c r="QFT169" s="113"/>
      <c r="QFU169" s="113"/>
      <c r="QFV169" s="113"/>
      <c r="QFW169" s="113"/>
      <c r="QFX169" s="113"/>
      <c r="QFY169" s="113"/>
      <c r="QFZ169" s="113"/>
      <c r="QGA169" s="113"/>
      <c r="QGB169" s="113"/>
      <c r="QGC169" s="113"/>
      <c r="QGD169" s="113"/>
      <c r="QGE169" s="113"/>
      <c r="QGF169" s="113"/>
      <c r="QGG169" s="113"/>
      <c r="QGH169" s="113"/>
      <c r="QGI169" s="113"/>
      <c r="QGJ169" s="113"/>
      <c r="QGK169" s="113"/>
      <c r="QGL169" s="113"/>
      <c r="QGM169" s="113"/>
      <c r="QGN169" s="113"/>
      <c r="QGO169" s="113"/>
      <c r="QGP169" s="113"/>
      <c r="QGQ169" s="113"/>
      <c r="QGR169" s="113"/>
      <c r="QGS169" s="113"/>
      <c r="QGT169" s="113"/>
      <c r="QGU169" s="113"/>
      <c r="QGV169" s="113"/>
      <c r="QGW169" s="113"/>
      <c r="QGX169" s="113"/>
      <c r="QGY169" s="113"/>
      <c r="QGZ169" s="113"/>
      <c r="QHA169" s="113"/>
      <c r="QHB169" s="113"/>
      <c r="QHC169" s="113"/>
      <c r="QHD169" s="113"/>
      <c r="QHE169" s="113"/>
      <c r="QHF169" s="113"/>
      <c r="QHG169" s="113"/>
      <c r="QHH169" s="113"/>
      <c r="QHI169" s="113"/>
      <c r="QHJ169" s="113"/>
      <c r="QHK169" s="113"/>
      <c r="QHL169" s="113"/>
      <c r="QHM169" s="113"/>
      <c r="QHN169" s="113"/>
      <c r="QHO169" s="113"/>
      <c r="QHP169" s="113"/>
      <c r="QHQ169" s="113"/>
      <c r="QHR169" s="113"/>
      <c r="QHS169" s="113"/>
      <c r="QHT169" s="113"/>
      <c r="QHU169" s="113"/>
      <c r="QHV169" s="113"/>
      <c r="QHW169" s="113"/>
      <c r="QHX169" s="113"/>
      <c r="QHY169" s="113"/>
      <c r="QHZ169" s="113"/>
      <c r="QIA169" s="113"/>
      <c r="QIB169" s="113"/>
      <c r="QIC169" s="113"/>
      <c r="QID169" s="113"/>
      <c r="QIE169" s="113"/>
      <c r="QIF169" s="113"/>
      <c r="QIG169" s="113"/>
      <c r="QIH169" s="113"/>
      <c r="QII169" s="113"/>
      <c r="QIJ169" s="113"/>
      <c r="QIK169" s="113"/>
      <c r="QIL169" s="113"/>
      <c r="QIM169" s="113"/>
      <c r="QIN169" s="113"/>
      <c r="QIO169" s="113"/>
      <c r="QIP169" s="113"/>
      <c r="QIQ169" s="113"/>
      <c r="QIR169" s="113"/>
      <c r="QIS169" s="113"/>
      <c r="QIT169" s="113"/>
      <c r="QIU169" s="113"/>
      <c r="QIV169" s="113"/>
      <c r="QIW169" s="113"/>
      <c r="QIX169" s="113"/>
      <c r="QIY169" s="113"/>
      <c r="QIZ169" s="113"/>
      <c r="QJA169" s="113"/>
      <c r="QJB169" s="113"/>
      <c r="QJC169" s="113"/>
      <c r="QJD169" s="113"/>
      <c r="QJE169" s="113"/>
      <c r="QJF169" s="113"/>
      <c r="QJG169" s="113"/>
      <c r="QJH169" s="113"/>
      <c r="QJI169" s="113"/>
      <c r="QJJ169" s="113"/>
      <c r="QJK169" s="113"/>
      <c r="QJL169" s="113"/>
      <c r="QJM169" s="113"/>
      <c r="QJN169" s="113"/>
      <c r="QJO169" s="113"/>
      <c r="QJP169" s="113"/>
      <c r="QJQ169" s="113"/>
      <c r="QJR169" s="113"/>
      <c r="QJS169" s="113"/>
      <c r="QJT169" s="113"/>
      <c r="QJU169" s="113"/>
      <c r="QJV169" s="113"/>
      <c r="QJW169" s="113"/>
      <c r="QJX169" s="113"/>
      <c r="QJY169" s="113"/>
      <c r="QJZ169" s="113"/>
      <c r="QKA169" s="113"/>
      <c r="QKB169" s="113"/>
      <c r="QKC169" s="113"/>
      <c r="QKD169" s="113"/>
      <c r="QKE169" s="113"/>
      <c r="QKF169" s="113"/>
      <c r="QKG169" s="113"/>
      <c r="QKH169" s="113"/>
      <c r="QKI169" s="113"/>
      <c r="QKJ169" s="113"/>
      <c r="QKK169" s="113"/>
      <c r="QKL169" s="113"/>
      <c r="QKM169" s="113"/>
      <c r="QKN169" s="113"/>
      <c r="QKO169" s="113"/>
      <c r="QKP169" s="113"/>
      <c r="QKQ169" s="113"/>
      <c r="QKR169" s="113"/>
      <c r="QKS169" s="113"/>
      <c r="QKT169" s="113"/>
      <c r="QKU169" s="113"/>
      <c r="QKV169" s="113"/>
      <c r="QKW169" s="113"/>
      <c r="QKX169" s="113"/>
      <c r="QKY169" s="113"/>
      <c r="QKZ169" s="113"/>
      <c r="QLA169" s="113"/>
      <c r="QLB169" s="113"/>
      <c r="QLC169" s="113"/>
      <c r="QLD169" s="113"/>
      <c r="QLE169" s="113"/>
      <c r="QLF169" s="113"/>
      <c r="QLG169" s="113"/>
      <c r="QLH169" s="113"/>
      <c r="QLI169" s="113"/>
      <c r="QLJ169" s="113"/>
      <c r="QLK169" s="113"/>
      <c r="QLL169" s="113"/>
      <c r="QLM169" s="113"/>
      <c r="QLN169" s="113"/>
      <c r="QLO169" s="113"/>
      <c r="QLP169" s="113"/>
      <c r="QLQ169" s="113"/>
      <c r="QLR169" s="113"/>
      <c r="QLS169" s="113"/>
      <c r="QLT169" s="113"/>
      <c r="QLU169" s="113"/>
      <c r="QLV169" s="113"/>
      <c r="QLW169" s="113"/>
      <c r="QLX169" s="113"/>
      <c r="QLY169" s="113"/>
      <c r="QLZ169" s="113"/>
      <c r="QMA169" s="113"/>
      <c r="QMB169" s="113"/>
      <c r="QMC169" s="113"/>
      <c r="QMD169" s="113"/>
      <c r="QME169" s="113"/>
      <c r="QMF169" s="113"/>
      <c r="QMG169" s="113"/>
      <c r="QMH169" s="113"/>
      <c r="QMI169" s="113"/>
      <c r="QMJ169" s="113"/>
      <c r="QMK169" s="113"/>
      <c r="QML169" s="113"/>
      <c r="QMM169" s="113"/>
      <c r="QMN169" s="113"/>
      <c r="QMO169" s="113"/>
      <c r="QMP169" s="113"/>
      <c r="QMQ169" s="113"/>
      <c r="QMR169" s="113"/>
      <c r="QMS169" s="113"/>
      <c r="QMT169" s="113"/>
      <c r="QMU169" s="113"/>
      <c r="QMV169" s="113"/>
      <c r="QMW169" s="113"/>
      <c r="QMX169" s="113"/>
      <c r="QMY169" s="113"/>
      <c r="QMZ169" s="113"/>
      <c r="QNA169" s="113"/>
      <c r="QNB169" s="113"/>
      <c r="QNC169" s="113"/>
      <c r="QND169" s="113"/>
      <c r="QNE169" s="113"/>
      <c r="QNF169" s="113"/>
      <c r="QNG169" s="113"/>
      <c r="QNH169" s="113"/>
      <c r="QNI169" s="113"/>
      <c r="QNJ169" s="113"/>
      <c r="QNK169" s="113"/>
      <c r="QNL169" s="113"/>
      <c r="QNM169" s="113"/>
      <c r="QNN169" s="113"/>
      <c r="QNO169" s="113"/>
      <c r="QNP169" s="113"/>
      <c r="QNQ169" s="113"/>
      <c r="QNR169" s="113"/>
      <c r="QNS169" s="113"/>
      <c r="QNT169" s="113"/>
      <c r="QNU169" s="113"/>
      <c r="QNV169" s="113"/>
      <c r="QNW169" s="113"/>
      <c r="QNX169" s="113"/>
      <c r="QNY169" s="113"/>
      <c r="QNZ169" s="113"/>
      <c r="QOA169" s="113"/>
      <c r="QOB169" s="113"/>
      <c r="QOC169" s="113"/>
      <c r="QOD169" s="113"/>
      <c r="QOE169" s="113"/>
      <c r="QOF169" s="113"/>
      <c r="QOG169" s="113"/>
      <c r="QOH169" s="113"/>
      <c r="QOI169" s="113"/>
      <c r="QOJ169" s="113"/>
      <c r="QOK169" s="113"/>
      <c r="QOL169" s="113"/>
      <c r="QOM169" s="113"/>
      <c r="QON169" s="113"/>
      <c r="QOO169" s="113"/>
      <c r="QOP169" s="113"/>
      <c r="QOQ169" s="113"/>
      <c r="QOR169" s="113"/>
      <c r="QOS169" s="113"/>
      <c r="QOT169" s="113"/>
      <c r="QOU169" s="113"/>
      <c r="QOV169" s="113"/>
      <c r="QOW169" s="113"/>
      <c r="QOX169" s="113"/>
      <c r="QOY169" s="113"/>
      <c r="QOZ169" s="113"/>
      <c r="QPA169" s="113"/>
      <c r="QPB169" s="113"/>
      <c r="QPC169" s="113"/>
      <c r="QPD169" s="113"/>
      <c r="QPE169" s="113"/>
      <c r="QPF169" s="113"/>
      <c r="QPG169" s="113"/>
      <c r="QPH169" s="113"/>
      <c r="QPI169" s="113"/>
      <c r="QPJ169" s="113"/>
      <c r="QPK169" s="113"/>
      <c r="QPL169" s="113"/>
      <c r="QPM169" s="113"/>
      <c r="QPN169" s="113"/>
      <c r="QPO169" s="113"/>
      <c r="QPP169" s="113"/>
      <c r="QPQ169" s="113"/>
      <c r="QPR169" s="113"/>
      <c r="QPS169" s="113"/>
      <c r="QPT169" s="113"/>
      <c r="QPU169" s="113"/>
      <c r="QPV169" s="113"/>
      <c r="QPW169" s="113"/>
      <c r="QPX169" s="113"/>
      <c r="QPY169" s="113"/>
      <c r="QPZ169" s="113"/>
      <c r="QQA169" s="113"/>
      <c r="QQB169" s="113"/>
      <c r="QQC169" s="113"/>
      <c r="QQD169" s="113"/>
      <c r="QQE169" s="113"/>
      <c r="QQF169" s="113"/>
      <c r="QQG169" s="113"/>
      <c r="QQH169" s="113"/>
      <c r="QQI169" s="113"/>
      <c r="QQJ169" s="113"/>
      <c r="QQK169" s="113"/>
      <c r="QQL169" s="113"/>
      <c r="QQM169" s="113"/>
      <c r="QQN169" s="113"/>
      <c r="QQO169" s="113"/>
      <c r="QQP169" s="113"/>
      <c r="QQQ169" s="113"/>
      <c r="QQR169" s="113"/>
      <c r="QQS169" s="113"/>
      <c r="QQT169" s="113"/>
      <c r="QQU169" s="113"/>
      <c r="QQV169" s="113"/>
      <c r="QQW169" s="113"/>
      <c r="QQX169" s="113"/>
      <c r="QQY169" s="113"/>
      <c r="QQZ169" s="113"/>
      <c r="QRA169" s="113"/>
      <c r="QRB169" s="113"/>
      <c r="QRC169" s="113"/>
      <c r="QRD169" s="113"/>
      <c r="QRE169" s="113"/>
      <c r="QRF169" s="113"/>
      <c r="QRG169" s="113"/>
      <c r="QRH169" s="113"/>
      <c r="QRI169" s="113"/>
      <c r="QRJ169" s="113"/>
      <c r="QRK169" s="113"/>
      <c r="QRL169" s="113"/>
      <c r="QRM169" s="113"/>
      <c r="QRN169" s="113"/>
      <c r="QRO169" s="113"/>
      <c r="QRP169" s="113"/>
      <c r="QRQ169" s="113"/>
      <c r="QRR169" s="113"/>
      <c r="QRS169" s="113"/>
      <c r="QRT169" s="113"/>
      <c r="QRU169" s="113"/>
      <c r="QRV169" s="113"/>
      <c r="QRW169" s="113"/>
      <c r="QRX169" s="113"/>
      <c r="QRY169" s="113"/>
      <c r="QRZ169" s="113"/>
      <c r="QSA169" s="113"/>
      <c r="QSB169" s="113"/>
      <c r="QSC169" s="113"/>
      <c r="QSD169" s="113"/>
      <c r="QSE169" s="113"/>
      <c r="QSF169" s="113"/>
      <c r="QSG169" s="113"/>
      <c r="QSH169" s="113"/>
      <c r="QSI169" s="113"/>
      <c r="QSJ169" s="113"/>
      <c r="QSK169" s="113"/>
      <c r="QSL169" s="113"/>
      <c r="QSM169" s="113"/>
      <c r="QSN169" s="113"/>
      <c r="QSO169" s="113"/>
      <c r="QSP169" s="113"/>
      <c r="QSQ169" s="113"/>
      <c r="QSR169" s="113"/>
      <c r="QSS169" s="113"/>
      <c r="QST169" s="113"/>
      <c r="QSU169" s="113"/>
      <c r="QSV169" s="113"/>
      <c r="QSW169" s="113"/>
      <c r="QSX169" s="113"/>
      <c r="QSY169" s="113"/>
      <c r="QSZ169" s="113"/>
      <c r="QTA169" s="113"/>
      <c r="QTB169" s="113"/>
      <c r="QTC169" s="113"/>
      <c r="QTD169" s="113"/>
      <c r="QTE169" s="113"/>
      <c r="QTF169" s="113"/>
      <c r="QTG169" s="113"/>
      <c r="QTH169" s="113"/>
      <c r="QTI169" s="113"/>
      <c r="QTJ169" s="113"/>
      <c r="QTK169" s="113"/>
      <c r="QTL169" s="113"/>
      <c r="QTM169" s="113"/>
      <c r="QTN169" s="113"/>
      <c r="QTO169" s="113"/>
      <c r="QTP169" s="113"/>
      <c r="QTQ169" s="113"/>
      <c r="QTR169" s="113"/>
      <c r="QTS169" s="113"/>
      <c r="QTT169" s="113"/>
      <c r="QTU169" s="113"/>
      <c r="QTV169" s="113"/>
      <c r="QTW169" s="113"/>
      <c r="QTX169" s="113"/>
      <c r="QTY169" s="113"/>
      <c r="QTZ169" s="113"/>
      <c r="QUA169" s="113"/>
      <c r="QUB169" s="113"/>
      <c r="QUC169" s="113"/>
      <c r="QUD169" s="113"/>
      <c r="QUE169" s="113"/>
      <c r="QUF169" s="113"/>
      <c r="QUG169" s="113"/>
      <c r="QUH169" s="113"/>
      <c r="QUI169" s="113"/>
      <c r="QUJ169" s="113"/>
      <c r="QUK169" s="113"/>
      <c r="QUL169" s="113"/>
      <c r="QUM169" s="113"/>
      <c r="QUN169" s="113"/>
      <c r="QUO169" s="113"/>
      <c r="QUP169" s="113"/>
      <c r="QUQ169" s="113"/>
      <c r="QUR169" s="113"/>
      <c r="QUS169" s="113"/>
      <c r="QUT169" s="113"/>
      <c r="QUU169" s="113"/>
      <c r="QUV169" s="113"/>
      <c r="QUW169" s="113"/>
      <c r="QUX169" s="113"/>
      <c r="QUY169" s="113"/>
      <c r="QUZ169" s="113"/>
      <c r="QVA169" s="113"/>
      <c r="QVB169" s="113"/>
      <c r="QVC169" s="113"/>
      <c r="QVD169" s="113"/>
      <c r="QVE169" s="113"/>
      <c r="QVF169" s="113"/>
      <c r="QVG169" s="113"/>
      <c r="QVH169" s="113"/>
      <c r="QVI169" s="113"/>
      <c r="QVJ169" s="113"/>
      <c r="QVK169" s="113"/>
      <c r="QVL169" s="113"/>
      <c r="QVM169" s="113"/>
      <c r="QVN169" s="113"/>
      <c r="QVO169" s="113"/>
      <c r="QVP169" s="113"/>
      <c r="QVQ169" s="113"/>
      <c r="QVR169" s="113"/>
      <c r="QVS169" s="113"/>
      <c r="QVT169" s="113"/>
      <c r="QVU169" s="113"/>
      <c r="QVV169" s="113"/>
      <c r="QVW169" s="113"/>
      <c r="QVX169" s="113"/>
      <c r="QVY169" s="113"/>
      <c r="QVZ169" s="113"/>
      <c r="QWA169" s="113"/>
      <c r="QWB169" s="113"/>
      <c r="QWC169" s="113"/>
      <c r="QWD169" s="113"/>
      <c r="QWE169" s="113"/>
      <c r="QWF169" s="113"/>
      <c r="QWG169" s="113"/>
      <c r="QWH169" s="113"/>
      <c r="QWI169" s="113"/>
      <c r="QWJ169" s="113"/>
      <c r="QWK169" s="113"/>
      <c r="QWL169" s="113"/>
      <c r="QWM169" s="113"/>
      <c r="QWN169" s="113"/>
      <c r="QWO169" s="113"/>
      <c r="QWP169" s="113"/>
      <c r="QWQ169" s="113"/>
      <c r="QWR169" s="113"/>
      <c r="QWS169" s="113"/>
      <c r="QWT169" s="113"/>
      <c r="QWU169" s="113"/>
      <c r="QWV169" s="113"/>
      <c r="QWW169" s="113"/>
      <c r="QWX169" s="113"/>
      <c r="QWY169" s="113"/>
      <c r="QWZ169" s="113"/>
      <c r="QXA169" s="113"/>
      <c r="QXB169" s="113"/>
      <c r="QXC169" s="113"/>
      <c r="QXD169" s="113"/>
      <c r="QXE169" s="113"/>
      <c r="QXF169" s="113"/>
      <c r="QXG169" s="113"/>
      <c r="QXH169" s="113"/>
      <c r="QXI169" s="113"/>
      <c r="QXJ169" s="113"/>
      <c r="QXK169" s="113"/>
      <c r="QXL169" s="113"/>
      <c r="QXM169" s="113"/>
      <c r="QXN169" s="113"/>
      <c r="QXO169" s="113"/>
      <c r="QXP169" s="113"/>
      <c r="QXQ169" s="113"/>
      <c r="QXR169" s="113"/>
      <c r="QXS169" s="113"/>
      <c r="QXT169" s="113"/>
      <c r="QXU169" s="113"/>
      <c r="QXV169" s="113"/>
      <c r="QXW169" s="113"/>
      <c r="QXX169" s="113"/>
      <c r="QXY169" s="113"/>
      <c r="QXZ169" s="113"/>
      <c r="QYA169" s="113"/>
      <c r="QYB169" s="113"/>
      <c r="QYC169" s="113"/>
      <c r="QYD169" s="113"/>
      <c r="QYE169" s="113"/>
      <c r="QYF169" s="113"/>
      <c r="QYG169" s="113"/>
      <c r="QYH169" s="113"/>
      <c r="QYI169" s="113"/>
      <c r="QYJ169" s="113"/>
      <c r="QYK169" s="113"/>
      <c r="QYL169" s="113"/>
      <c r="QYM169" s="113"/>
      <c r="QYN169" s="113"/>
      <c r="QYO169" s="113"/>
      <c r="QYP169" s="113"/>
      <c r="QYQ169" s="113"/>
      <c r="QYR169" s="113"/>
      <c r="QYS169" s="113"/>
      <c r="QYT169" s="113"/>
      <c r="QYU169" s="113"/>
      <c r="QYV169" s="113"/>
      <c r="QYW169" s="113"/>
      <c r="QYX169" s="113"/>
      <c r="QYY169" s="113"/>
      <c r="QYZ169" s="113"/>
      <c r="QZA169" s="113"/>
      <c r="QZB169" s="113"/>
      <c r="QZC169" s="113"/>
      <c r="QZD169" s="113"/>
      <c r="QZE169" s="113"/>
      <c r="QZF169" s="113"/>
      <c r="QZG169" s="113"/>
      <c r="QZH169" s="113"/>
      <c r="QZI169" s="113"/>
      <c r="QZJ169" s="113"/>
      <c r="QZK169" s="113"/>
      <c r="QZL169" s="113"/>
      <c r="QZM169" s="113"/>
      <c r="QZN169" s="113"/>
      <c r="QZO169" s="113"/>
      <c r="QZP169" s="113"/>
      <c r="QZQ169" s="113"/>
      <c r="QZR169" s="113"/>
      <c r="QZS169" s="113"/>
      <c r="QZT169" s="113"/>
      <c r="QZU169" s="113"/>
      <c r="QZV169" s="113"/>
      <c r="QZW169" s="113"/>
      <c r="QZX169" s="113"/>
      <c r="QZY169" s="113"/>
      <c r="QZZ169" s="113"/>
      <c r="RAA169" s="113"/>
      <c r="RAB169" s="113"/>
      <c r="RAC169" s="113"/>
      <c r="RAD169" s="113"/>
      <c r="RAE169" s="113"/>
      <c r="RAF169" s="113"/>
      <c r="RAG169" s="113"/>
      <c r="RAH169" s="113"/>
      <c r="RAI169" s="113"/>
      <c r="RAJ169" s="113"/>
      <c r="RAK169" s="113"/>
      <c r="RAL169" s="113"/>
      <c r="RAM169" s="113"/>
      <c r="RAN169" s="113"/>
      <c r="RAO169" s="113"/>
      <c r="RAP169" s="113"/>
      <c r="RAQ169" s="113"/>
      <c r="RAR169" s="113"/>
      <c r="RAS169" s="113"/>
      <c r="RAT169" s="113"/>
      <c r="RAU169" s="113"/>
      <c r="RAV169" s="113"/>
      <c r="RAW169" s="113"/>
      <c r="RAX169" s="113"/>
      <c r="RAY169" s="113"/>
      <c r="RAZ169" s="113"/>
      <c r="RBA169" s="113"/>
      <c r="RBB169" s="113"/>
      <c r="RBC169" s="113"/>
      <c r="RBD169" s="113"/>
      <c r="RBE169" s="113"/>
      <c r="RBF169" s="113"/>
      <c r="RBG169" s="113"/>
      <c r="RBH169" s="113"/>
      <c r="RBI169" s="113"/>
      <c r="RBJ169" s="113"/>
      <c r="RBK169" s="113"/>
      <c r="RBL169" s="113"/>
      <c r="RBM169" s="113"/>
      <c r="RBN169" s="113"/>
      <c r="RBO169" s="113"/>
      <c r="RBP169" s="113"/>
      <c r="RBQ169" s="113"/>
      <c r="RBR169" s="113"/>
      <c r="RBS169" s="113"/>
      <c r="RBT169" s="113"/>
      <c r="RBU169" s="113"/>
      <c r="RBV169" s="113"/>
      <c r="RBW169" s="113"/>
      <c r="RBX169" s="113"/>
      <c r="RBY169" s="113"/>
      <c r="RBZ169" s="113"/>
      <c r="RCA169" s="113"/>
      <c r="RCB169" s="113"/>
      <c r="RCC169" s="113"/>
      <c r="RCD169" s="113"/>
      <c r="RCE169" s="113"/>
      <c r="RCF169" s="113"/>
      <c r="RCG169" s="113"/>
      <c r="RCH169" s="113"/>
      <c r="RCI169" s="113"/>
      <c r="RCJ169" s="113"/>
      <c r="RCK169" s="113"/>
      <c r="RCL169" s="113"/>
      <c r="RCM169" s="113"/>
      <c r="RCN169" s="113"/>
      <c r="RCO169" s="113"/>
      <c r="RCP169" s="113"/>
      <c r="RCQ169" s="113"/>
      <c r="RCR169" s="113"/>
      <c r="RCS169" s="113"/>
      <c r="RCT169" s="113"/>
      <c r="RCU169" s="113"/>
      <c r="RCV169" s="113"/>
      <c r="RCW169" s="113"/>
      <c r="RCX169" s="113"/>
      <c r="RCY169" s="113"/>
      <c r="RCZ169" s="113"/>
      <c r="RDA169" s="113"/>
      <c r="RDB169" s="113"/>
      <c r="RDC169" s="113"/>
      <c r="RDD169" s="113"/>
      <c r="RDE169" s="113"/>
      <c r="RDF169" s="113"/>
      <c r="RDG169" s="113"/>
      <c r="RDH169" s="113"/>
      <c r="RDI169" s="113"/>
      <c r="RDJ169" s="113"/>
      <c r="RDK169" s="113"/>
      <c r="RDL169" s="113"/>
      <c r="RDM169" s="113"/>
      <c r="RDN169" s="113"/>
      <c r="RDO169" s="113"/>
      <c r="RDP169" s="113"/>
      <c r="RDQ169" s="113"/>
      <c r="RDR169" s="113"/>
      <c r="RDS169" s="113"/>
      <c r="RDT169" s="113"/>
      <c r="RDU169" s="113"/>
      <c r="RDV169" s="113"/>
      <c r="RDW169" s="113"/>
      <c r="RDX169" s="113"/>
      <c r="RDY169" s="113"/>
      <c r="RDZ169" s="113"/>
      <c r="REA169" s="113"/>
      <c r="REB169" s="113"/>
      <c r="REC169" s="113"/>
      <c r="RED169" s="113"/>
      <c r="REE169" s="113"/>
      <c r="REF169" s="113"/>
      <c r="REG169" s="113"/>
      <c r="REH169" s="113"/>
      <c r="REI169" s="113"/>
      <c r="REJ169" s="113"/>
      <c r="REK169" s="113"/>
      <c r="REL169" s="113"/>
      <c r="REM169" s="113"/>
      <c r="REN169" s="113"/>
      <c r="REO169" s="113"/>
      <c r="REP169" s="113"/>
      <c r="REQ169" s="113"/>
      <c r="RER169" s="113"/>
      <c r="RES169" s="113"/>
      <c r="RET169" s="113"/>
      <c r="REU169" s="113"/>
      <c r="REV169" s="113"/>
      <c r="REW169" s="113"/>
      <c r="REX169" s="113"/>
      <c r="REY169" s="113"/>
      <c r="REZ169" s="113"/>
      <c r="RFA169" s="113"/>
      <c r="RFB169" s="113"/>
      <c r="RFC169" s="113"/>
      <c r="RFD169" s="113"/>
      <c r="RFE169" s="113"/>
      <c r="RFF169" s="113"/>
      <c r="RFG169" s="113"/>
      <c r="RFH169" s="113"/>
      <c r="RFI169" s="113"/>
      <c r="RFJ169" s="113"/>
      <c r="RFK169" s="113"/>
      <c r="RFL169" s="113"/>
      <c r="RFM169" s="113"/>
      <c r="RFN169" s="113"/>
      <c r="RFO169" s="113"/>
      <c r="RFP169" s="113"/>
      <c r="RFQ169" s="113"/>
      <c r="RFR169" s="113"/>
      <c r="RFS169" s="113"/>
      <c r="RFT169" s="113"/>
      <c r="RFU169" s="113"/>
      <c r="RFV169" s="113"/>
      <c r="RFW169" s="113"/>
      <c r="RFX169" s="113"/>
      <c r="RFY169" s="113"/>
      <c r="RFZ169" s="113"/>
      <c r="RGA169" s="113"/>
      <c r="RGB169" s="113"/>
      <c r="RGC169" s="113"/>
      <c r="RGD169" s="113"/>
      <c r="RGE169" s="113"/>
      <c r="RGF169" s="113"/>
      <c r="RGG169" s="113"/>
      <c r="RGH169" s="113"/>
      <c r="RGI169" s="113"/>
      <c r="RGJ169" s="113"/>
      <c r="RGK169" s="113"/>
      <c r="RGL169" s="113"/>
      <c r="RGM169" s="113"/>
      <c r="RGN169" s="113"/>
      <c r="RGO169" s="113"/>
      <c r="RGP169" s="113"/>
      <c r="RGQ169" s="113"/>
      <c r="RGR169" s="113"/>
      <c r="RGS169" s="113"/>
      <c r="RGT169" s="113"/>
      <c r="RGU169" s="113"/>
      <c r="RGV169" s="113"/>
      <c r="RGW169" s="113"/>
      <c r="RGX169" s="113"/>
      <c r="RGY169" s="113"/>
      <c r="RGZ169" s="113"/>
      <c r="RHA169" s="113"/>
      <c r="RHB169" s="113"/>
      <c r="RHC169" s="113"/>
      <c r="RHD169" s="113"/>
      <c r="RHE169" s="113"/>
      <c r="RHF169" s="113"/>
      <c r="RHG169" s="113"/>
      <c r="RHH169" s="113"/>
      <c r="RHI169" s="113"/>
      <c r="RHJ169" s="113"/>
      <c r="RHK169" s="113"/>
      <c r="RHL169" s="113"/>
      <c r="RHM169" s="113"/>
      <c r="RHN169" s="113"/>
      <c r="RHO169" s="113"/>
      <c r="RHP169" s="113"/>
      <c r="RHQ169" s="113"/>
      <c r="RHR169" s="113"/>
      <c r="RHS169" s="113"/>
      <c r="RHT169" s="113"/>
      <c r="RHU169" s="113"/>
      <c r="RHV169" s="113"/>
      <c r="RHW169" s="113"/>
      <c r="RHX169" s="113"/>
      <c r="RHY169" s="113"/>
      <c r="RHZ169" s="113"/>
      <c r="RIA169" s="113"/>
      <c r="RIB169" s="113"/>
      <c r="RIC169" s="113"/>
      <c r="RID169" s="113"/>
      <c r="RIE169" s="113"/>
      <c r="RIF169" s="113"/>
      <c r="RIG169" s="113"/>
      <c r="RIH169" s="113"/>
      <c r="RII169" s="113"/>
      <c r="RIJ169" s="113"/>
      <c r="RIK169" s="113"/>
      <c r="RIL169" s="113"/>
      <c r="RIM169" s="113"/>
      <c r="RIN169" s="113"/>
      <c r="RIO169" s="113"/>
      <c r="RIP169" s="113"/>
      <c r="RIQ169" s="113"/>
      <c r="RIR169" s="113"/>
      <c r="RIS169" s="113"/>
      <c r="RIT169" s="113"/>
      <c r="RIU169" s="113"/>
      <c r="RIV169" s="113"/>
      <c r="RIW169" s="113"/>
      <c r="RIX169" s="113"/>
      <c r="RIY169" s="113"/>
      <c r="RIZ169" s="113"/>
      <c r="RJA169" s="113"/>
      <c r="RJB169" s="113"/>
      <c r="RJC169" s="113"/>
      <c r="RJD169" s="113"/>
      <c r="RJE169" s="113"/>
      <c r="RJF169" s="113"/>
      <c r="RJG169" s="113"/>
      <c r="RJH169" s="113"/>
      <c r="RJI169" s="113"/>
      <c r="RJJ169" s="113"/>
      <c r="RJK169" s="113"/>
      <c r="RJL169" s="113"/>
      <c r="RJM169" s="113"/>
      <c r="RJN169" s="113"/>
      <c r="RJO169" s="113"/>
      <c r="RJP169" s="113"/>
      <c r="RJQ169" s="113"/>
      <c r="RJR169" s="113"/>
      <c r="RJS169" s="113"/>
      <c r="RJT169" s="113"/>
      <c r="RJU169" s="113"/>
      <c r="RJV169" s="113"/>
      <c r="RJW169" s="113"/>
      <c r="RJX169" s="113"/>
      <c r="RJY169" s="113"/>
      <c r="RJZ169" s="113"/>
      <c r="RKA169" s="113"/>
      <c r="RKB169" s="113"/>
      <c r="RKC169" s="113"/>
      <c r="RKD169" s="113"/>
      <c r="RKE169" s="113"/>
      <c r="RKF169" s="113"/>
      <c r="RKG169" s="113"/>
      <c r="RKH169" s="113"/>
      <c r="RKI169" s="113"/>
      <c r="RKJ169" s="113"/>
      <c r="RKK169" s="113"/>
      <c r="RKL169" s="113"/>
      <c r="RKM169" s="113"/>
      <c r="RKN169" s="113"/>
      <c r="RKO169" s="113"/>
      <c r="RKP169" s="113"/>
      <c r="RKQ169" s="113"/>
      <c r="RKR169" s="113"/>
      <c r="RKS169" s="113"/>
      <c r="RKT169" s="113"/>
      <c r="RKU169" s="113"/>
      <c r="RKV169" s="113"/>
      <c r="RKW169" s="113"/>
      <c r="RKX169" s="113"/>
      <c r="RKY169" s="113"/>
      <c r="RKZ169" s="113"/>
      <c r="RLA169" s="113"/>
      <c r="RLB169" s="113"/>
      <c r="RLC169" s="113"/>
      <c r="RLD169" s="113"/>
      <c r="RLE169" s="113"/>
      <c r="RLF169" s="113"/>
      <c r="RLG169" s="113"/>
      <c r="RLH169" s="113"/>
      <c r="RLI169" s="113"/>
      <c r="RLJ169" s="113"/>
      <c r="RLK169" s="113"/>
      <c r="RLL169" s="113"/>
      <c r="RLM169" s="113"/>
      <c r="RLN169" s="113"/>
      <c r="RLO169" s="113"/>
      <c r="RLP169" s="113"/>
      <c r="RLQ169" s="113"/>
      <c r="RLR169" s="113"/>
      <c r="RLS169" s="113"/>
      <c r="RLT169" s="113"/>
      <c r="RLU169" s="113"/>
      <c r="RLV169" s="113"/>
      <c r="RLW169" s="113"/>
      <c r="RLX169" s="113"/>
      <c r="RLY169" s="113"/>
      <c r="RLZ169" s="113"/>
      <c r="RMA169" s="113"/>
      <c r="RMB169" s="113"/>
      <c r="RMC169" s="113"/>
      <c r="RMD169" s="113"/>
      <c r="RME169" s="113"/>
      <c r="RMF169" s="113"/>
      <c r="RMG169" s="113"/>
      <c r="RMH169" s="113"/>
      <c r="RMI169" s="113"/>
      <c r="RMJ169" s="113"/>
      <c r="RMK169" s="113"/>
      <c r="RML169" s="113"/>
      <c r="RMM169" s="113"/>
      <c r="RMN169" s="113"/>
      <c r="RMO169" s="113"/>
      <c r="RMP169" s="113"/>
      <c r="RMQ169" s="113"/>
      <c r="RMR169" s="113"/>
      <c r="RMS169" s="113"/>
      <c r="RMT169" s="113"/>
      <c r="RMU169" s="113"/>
      <c r="RMV169" s="113"/>
      <c r="RMW169" s="113"/>
      <c r="RMX169" s="113"/>
      <c r="RMY169" s="113"/>
      <c r="RMZ169" s="113"/>
      <c r="RNA169" s="113"/>
      <c r="RNB169" s="113"/>
      <c r="RNC169" s="113"/>
      <c r="RND169" s="113"/>
      <c r="RNE169" s="113"/>
      <c r="RNF169" s="113"/>
      <c r="RNG169" s="113"/>
      <c r="RNH169" s="113"/>
      <c r="RNI169" s="113"/>
      <c r="RNJ169" s="113"/>
      <c r="RNK169" s="113"/>
      <c r="RNL169" s="113"/>
      <c r="RNM169" s="113"/>
      <c r="RNN169" s="113"/>
      <c r="RNO169" s="113"/>
      <c r="RNP169" s="113"/>
      <c r="RNQ169" s="113"/>
      <c r="RNR169" s="113"/>
      <c r="RNS169" s="113"/>
      <c r="RNT169" s="113"/>
      <c r="RNU169" s="113"/>
      <c r="RNV169" s="113"/>
      <c r="RNW169" s="113"/>
      <c r="RNX169" s="113"/>
      <c r="RNY169" s="113"/>
      <c r="RNZ169" s="113"/>
      <c r="ROA169" s="113"/>
      <c r="ROB169" s="113"/>
      <c r="ROC169" s="113"/>
      <c r="ROD169" s="113"/>
      <c r="ROE169" s="113"/>
      <c r="ROF169" s="113"/>
      <c r="ROG169" s="113"/>
      <c r="ROH169" s="113"/>
      <c r="ROI169" s="113"/>
      <c r="ROJ169" s="113"/>
      <c r="ROK169" s="113"/>
      <c r="ROL169" s="113"/>
      <c r="ROM169" s="113"/>
      <c r="RON169" s="113"/>
      <c r="ROO169" s="113"/>
      <c r="ROP169" s="113"/>
      <c r="ROQ169" s="113"/>
      <c r="ROR169" s="113"/>
      <c r="ROS169" s="113"/>
      <c r="ROT169" s="113"/>
      <c r="ROU169" s="113"/>
      <c r="ROV169" s="113"/>
      <c r="ROW169" s="113"/>
      <c r="ROX169" s="113"/>
      <c r="ROY169" s="113"/>
      <c r="ROZ169" s="113"/>
      <c r="RPA169" s="113"/>
      <c r="RPB169" s="113"/>
      <c r="RPC169" s="113"/>
      <c r="RPD169" s="113"/>
      <c r="RPE169" s="113"/>
      <c r="RPF169" s="113"/>
      <c r="RPG169" s="113"/>
      <c r="RPH169" s="113"/>
      <c r="RPI169" s="113"/>
      <c r="RPJ169" s="113"/>
      <c r="RPK169" s="113"/>
      <c r="RPL169" s="113"/>
      <c r="RPM169" s="113"/>
      <c r="RPN169" s="113"/>
      <c r="RPO169" s="113"/>
      <c r="RPP169" s="113"/>
      <c r="RPQ169" s="113"/>
      <c r="RPR169" s="113"/>
      <c r="RPS169" s="113"/>
      <c r="RPT169" s="113"/>
      <c r="RPU169" s="113"/>
      <c r="RPV169" s="113"/>
      <c r="RPW169" s="113"/>
      <c r="RPX169" s="113"/>
      <c r="RPY169" s="113"/>
      <c r="RPZ169" s="113"/>
      <c r="RQA169" s="113"/>
      <c r="RQB169" s="113"/>
      <c r="RQC169" s="113"/>
      <c r="RQD169" s="113"/>
      <c r="RQE169" s="113"/>
      <c r="RQF169" s="113"/>
      <c r="RQG169" s="113"/>
      <c r="RQH169" s="113"/>
      <c r="RQI169" s="113"/>
      <c r="RQJ169" s="113"/>
      <c r="RQK169" s="113"/>
      <c r="RQL169" s="113"/>
      <c r="RQM169" s="113"/>
      <c r="RQN169" s="113"/>
      <c r="RQO169" s="113"/>
      <c r="RQP169" s="113"/>
      <c r="RQQ169" s="113"/>
      <c r="RQR169" s="113"/>
      <c r="RQS169" s="113"/>
      <c r="RQT169" s="113"/>
      <c r="RQU169" s="113"/>
      <c r="RQV169" s="113"/>
      <c r="RQW169" s="113"/>
      <c r="RQX169" s="113"/>
      <c r="RQY169" s="113"/>
      <c r="RQZ169" s="113"/>
      <c r="RRA169" s="113"/>
      <c r="RRB169" s="113"/>
      <c r="RRC169" s="113"/>
      <c r="RRD169" s="113"/>
      <c r="RRE169" s="113"/>
      <c r="RRF169" s="113"/>
      <c r="RRG169" s="113"/>
      <c r="RRH169" s="113"/>
      <c r="RRI169" s="113"/>
      <c r="RRJ169" s="113"/>
      <c r="RRK169" s="113"/>
      <c r="RRL169" s="113"/>
      <c r="RRM169" s="113"/>
      <c r="RRN169" s="113"/>
      <c r="RRO169" s="113"/>
      <c r="RRP169" s="113"/>
      <c r="RRQ169" s="113"/>
      <c r="RRR169" s="113"/>
      <c r="RRS169" s="113"/>
      <c r="RRT169" s="113"/>
      <c r="RRU169" s="113"/>
      <c r="RRV169" s="113"/>
      <c r="RRW169" s="113"/>
      <c r="RRX169" s="113"/>
      <c r="RRY169" s="113"/>
      <c r="RRZ169" s="113"/>
      <c r="RSA169" s="113"/>
      <c r="RSB169" s="113"/>
      <c r="RSC169" s="113"/>
      <c r="RSD169" s="113"/>
      <c r="RSE169" s="113"/>
      <c r="RSF169" s="113"/>
      <c r="RSG169" s="113"/>
      <c r="RSH169" s="113"/>
      <c r="RSI169" s="113"/>
      <c r="RSJ169" s="113"/>
      <c r="RSK169" s="113"/>
      <c r="RSL169" s="113"/>
      <c r="RSM169" s="113"/>
      <c r="RSN169" s="113"/>
      <c r="RSO169" s="113"/>
      <c r="RSP169" s="113"/>
      <c r="RSQ169" s="113"/>
      <c r="RSR169" s="113"/>
      <c r="RSS169" s="113"/>
      <c r="RST169" s="113"/>
      <c r="RSU169" s="113"/>
      <c r="RSV169" s="113"/>
      <c r="RSW169" s="113"/>
      <c r="RSX169" s="113"/>
      <c r="RSY169" s="113"/>
      <c r="RSZ169" s="113"/>
      <c r="RTA169" s="113"/>
      <c r="RTB169" s="113"/>
      <c r="RTC169" s="113"/>
      <c r="RTD169" s="113"/>
      <c r="RTE169" s="113"/>
      <c r="RTF169" s="113"/>
      <c r="RTG169" s="113"/>
      <c r="RTH169" s="113"/>
      <c r="RTI169" s="113"/>
      <c r="RTJ169" s="113"/>
      <c r="RTK169" s="113"/>
      <c r="RTL169" s="113"/>
      <c r="RTM169" s="113"/>
      <c r="RTN169" s="113"/>
      <c r="RTO169" s="113"/>
      <c r="RTP169" s="113"/>
      <c r="RTQ169" s="113"/>
      <c r="RTR169" s="113"/>
      <c r="RTS169" s="113"/>
      <c r="RTT169" s="113"/>
      <c r="RTU169" s="113"/>
      <c r="RTV169" s="113"/>
      <c r="RTW169" s="113"/>
      <c r="RTX169" s="113"/>
      <c r="RTY169" s="113"/>
      <c r="RTZ169" s="113"/>
      <c r="RUA169" s="113"/>
      <c r="RUB169" s="113"/>
      <c r="RUC169" s="113"/>
      <c r="RUD169" s="113"/>
      <c r="RUE169" s="113"/>
      <c r="RUF169" s="113"/>
      <c r="RUG169" s="113"/>
      <c r="RUH169" s="113"/>
      <c r="RUI169" s="113"/>
      <c r="RUJ169" s="113"/>
      <c r="RUK169" s="113"/>
      <c r="RUL169" s="113"/>
      <c r="RUM169" s="113"/>
      <c r="RUN169" s="113"/>
      <c r="RUO169" s="113"/>
      <c r="RUP169" s="113"/>
      <c r="RUQ169" s="113"/>
      <c r="RUR169" s="113"/>
      <c r="RUS169" s="113"/>
      <c r="RUT169" s="113"/>
      <c r="RUU169" s="113"/>
      <c r="RUV169" s="113"/>
      <c r="RUW169" s="113"/>
      <c r="RUX169" s="113"/>
      <c r="RUY169" s="113"/>
      <c r="RUZ169" s="113"/>
      <c r="RVA169" s="113"/>
      <c r="RVB169" s="113"/>
      <c r="RVC169" s="113"/>
      <c r="RVD169" s="113"/>
      <c r="RVE169" s="113"/>
      <c r="RVF169" s="113"/>
      <c r="RVG169" s="113"/>
      <c r="RVH169" s="113"/>
      <c r="RVI169" s="113"/>
      <c r="RVJ169" s="113"/>
      <c r="RVK169" s="113"/>
      <c r="RVL169" s="113"/>
      <c r="RVM169" s="113"/>
      <c r="RVN169" s="113"/>
      <c r="RVO169" s="113"/>
      <c r="RVP169" s="113"/>
      <c r="RVQ169" s="113"/>
      <c r="RVR169" s="113"/>
      <c r="RVS169" s="113"/>
      <c r="RVT169" s="113"/>
      <c r="RVU169" s="113"/>
      <c r="RVV169" s="113"/>
      <c r="RVW169" s="113"/>
      <c r="RVX169" s="113"/>
      <c r="RVY169" s="113"/>
      <c r="RVZ169" s="113"/>
      <c r="RWA169" s="113"/>
      <c r="RWB169" s="113"/>
      <c r="RWC169" s="113"/>
      <c r="RWD169" s="113"/>
      <c r="RWE169" s="113"/>
      <c r="RWF169" s="113"/>
      <c r="RWG169" s="113"/>
      <c r="RWH169" s="113"/>
      <c r="RWI169" s="113"/>
      <c r="RWJ169" s="113"/>
      <c r="RWK169" s="113"/>
      <c r="RWL169" s="113"/>
      <c r="RWM169" s="113"/>
      <c r="RWN169" s="113"/>
      <c r="RWO169" s="113"/>
      <c r="RWP169" s="113"/>
      <c r="RWQ169" s="113"/>
      <c r="RWR169" s="113"/>
      <c r="RWS169" s="113"/>
      <c r="RWT169" s="113"/>
      <c r="RWU169" s="113"/>
      <c r="RWV169" s="113"/>
      <c r="RWW169" s="113"/>
      <c r="RWX169" s="113"/>
      <c r="RWY169" s="113"/>
      <c r="RWZ169" s="113"/>
      <c r="RXA169" s="113"/>
      <c r="RXB169" s="113"/>
      <c r="RXC169" s="113"/>
      <c r="RXD169" s="113"/>
      <c r="RXE169" s="113"/>
      <c r="RXF169" s="113"/>
      <c r="RXG169" s="113"/>
      <c r="RXH169" s="113"/>
      <c r="RXI169" s="113"/>
      <c r="RXJ169" s="113"/>
      <c r="RXK169" s="113"/>
      <c r="RXL169" s="113"/>
      <c r="RXM169" s="113"/>
      <c r="RXN169" s="113"/>
      <c r="RXO169" s="113"/>
      <c r="RXP169" s="113"/>
      <c r="RXQ169" s="113"/>
      <c r="RXR169" s="113"/>
      <c r="RXS169" s="113"/>
      <c r="RXT169" s="113"/>
      <c r="RXU169" s="113"/>
      <c r="RXV169" s="113"/>
      <c r="RXW169" s="113"/>
      <c r="RXX169" s="113"/>
      <c r="RXY169" s="113"/>
      <c r="RXZ169" s="113"/>
      <c r="RYA169" s="113"/>
      <c r="RYB169" s="113"/>
      <c r="RYC169" s="113"/>
      <c r="RYD169" s="113"/>
      <c r="RYE169" s="113"/>
      <c r="RYF169" s="113"/>
      <c r="RYG169" s="113"/>
      <c r="RYH169" s="113"/>
      <c r="RYI169" s="113"/>
      <c r="RYJ169" s="113"/>
      <c r="RYK169" s="113"/>
      <c r="RYL169" s="113"/>
      <c r="RYM169" s="113"/>
      <c r="RYN169" s="113"/>
      <c r="RYO169" s="113"/>
      <c r="RYP169" s="113"/>
      <c r="RYQ169" s="113"/>
      <c r="RYR169" s="113"/>
      <c r="RYS169" s="113"/>
      <c r="RYT169" s="113"/>
      <c r="RYU169" s="113"/>
      <c r="RYV169" s="113"/>
      <c r="RYW169" s="113"/>
      <c r="RYX169" s="113"/>
      <c r="RYY169" s="113"/>
      <c r="RYZ169" s="113"/>
      <c r="RZA169" s="113"/>
      <c r="RZB169" s="113"/>
      <c r="RZC169" s="113"/>
      <c r="RZD169" s="113"/>
      <c r="RZE169" s="113"/>
      <c r="RZF169" s="113"/>
      <c r="RZG169" s="113"/>
      <c r="RZH169" s="113"/>
      <c r="RZI169" s="113"/>
      <c r="RZJ169" s="113"/>
      <c r="RZK169" s="113"/>
      <c r="RZL169" s="113"/>
      <c r="RZM169" s="113"/>
      <c r="RZN169" s="113"/>
      <c r="RZO169" s="113"/>
      <c r="RZP169" s="113"/>
      <c r="RZQ169" s="113"/>
      <c r="RZR169" s="113"/>
      <c r="RZS169" s="113"/>
      <c r="RZT169" s="113"/>
      <c r="RZU169" s="113"/>
      <c r="RZV169" s="113"/>
      <c r="RZW169" s="113"/>
      <c r="RZX169" s="113"/>
      <c r="RZY169" s="113"/>
      <c r="RZZ169" s="113"/>
      <c r="SAA169" s="113"/>
      <c r="SAB169" s="113"/>
      <c r="SAC169" s="113"/>
      <c r="SAD169" s="113"/>
      <c r="SAE169" s="113"/>
      <c r="SAF169" s="113"/>
      <c r="SAG169" s="113"/>
      <c r="SAH169" s="113"/>
      <c r="SAI169" s="113"/>
      <c r="SAJ169" s="113"/>
      <c r="SAK169" s="113"/>
      <c r="SAL169" s="113"/>
      <c r="SAM169" s="113"/>
      <c r="SAN169" s="113"/>
      <c r="SAO169" s="113"/>
      <c r="SAP169" s="113"/>
      <c r="SAQ169" s="113"/>
      <c r="SAR169" s="113"/>
      <c r="SAS169" s="113"/>
      <c r="SAT169" s="113"/>
      <c r="SAU169" s="113"/>
      <c r="SAV169" s="113"/>
      <c r="SAW169" s="113"/>
      <c r="SAX169" s="113"/>
      <c r="SAY169" s="113"/>
      <c r="SAZ169" s="113"/>
      <c r="SBA169" s="113"/>
      <c r="SBB169" s="113"/>
      <c r="SBC169" s="113"/>
      <c r="SBD169" s="113"/>
      <c r="SBE169" s="113"/>
      <c r="SBF169" s="113"/>
      <c r="SBG169" s="113"/>
      <c r="SBH169" s="113"/>
      <c r="SBI169" s="113"/>
      <c r="SBJ169" s="113"/>
      <c r="SBK169" s="113"/>
      <c r="SBL169" s="113"/>
      <c r="SBM169" s="113"/>
      <c r="SBN169" s="113"/>
      <c r="SBO169" s="113"/>
      <c r="SBP169" s="113"/>
      <c r="SBQ169" s="113"/>
      <c r="SBR169" s="113"/>
      <c r="SBS169" s="113"/>
      <c r="SBT169" s="113"/>
      <c r="SBU169" s="113"/>
      <c r="SBV169" s="113"/>
      <c r="SBW169" s="113"/>
      <c r="SBX169" s="113"/>
      <c r="SBY169" s="113"/>
      <c r="SBZ169" s="113"/>
      <c r="SCA169" s="113"/>
      <c r="SCB169" s="113"/>
      <c r="SCC169" s="113"/>
      <c r="SCD169" s="113"/>
      <c r="SCE169" s="113"/>
      <c r="SCF169" s="113"/>
      <c r="SCG169" s="113"/>
      <c r="SCH169" s="113"/>
      <c r="SCI169" s="113"/>
      <c r="SCJ169" s="113"/>
      <c r="SCK169" s="113"/>
      <c r="SCL169" s="113"/>
      <c r="SCM169" s="113"/>
      <c r="SCN169" s="113"/>
      <c r="SCO169" s="113"/>
      <c r="SCP169" s="113"/>
      <c r="SCQ169" s="113"/>
      <c r="SCR169" s="113"/>
      <c r="SCS169" s="113"/>
      <c r="SCT169" s="113"/>
      <c r="SCU169" s="113"/>
      <c r="SCV169" s="113"/>
      <c r="SCW169" s="113"/>
      <c r="SCX169" s="113"/>
      <c r="SCY169" s="113"/>
      <c r="SCZ169" s="113"/>
      <c r="SDA169" s="113"/>
      <c r="SDB169" s="113"/>
      <c r="SDC169" s="113"/>
      <c r="SDD169" s="113"/>
      <c r="SDE169" s="113"/>
      <c r="SDF169" s="113"/>
      <c r="SDG169" s="113"/>
      <c r="SDH169" s="113"/>
      <c r="SDI169" s="113"/>
      <c r="SDJ169" s="113"/>
      <c r="SDK169" s="113"/>
      <c r="SDL169" s="113"/>
      <c r="SDM169" s="113"/>
      <c r="SDN169" s="113"/>
      <c r="SDO169" s="113"/>
      <c r="SDP169" s="113"/>
      <c r="SDQ169" s="113"/>
      <c r="SDR169" s="113"/>
      <c r="SDS169" s="113"/>
      <c r="SDT169" s="113"/>
      <c r="SDU169" s="113"/>
      <c r="SDV169" s="113"/>
      <c r="SDW169" s="113"/>
      <c r="SDX169" s="113"/>
      <c r="SDY169" s="113"/>
      <c r="SDZ169" s="113"/>
      <c r="SEA169" s="113"/>
      <c r="SEB169" s="113"/>
      <c r="SEC169" s="113"/>
      <c r="SED169" s="113"/>
      <c r="SEE169" s="113"/>
      <c r="SEF169" s="113"/>
      <c r="SEG169" s="113"/>
      <c r="SEH169" s="113"/>
      <c r="SEI169" s="113"/>
      <c r="SEJ169" s="113"/>
      <c r="SEK169" s="113"/>
      <c r="SEL169" s="113"/>
      <c r="SEM169" s="113"/>
      <c r="SEN169" s="113"/>
      <c r="SEO169" s="113"/>
      <c r="SEP169" s="113"/>
      <c r="SEQ169" s="113"/>
      <c r="SER169" s="113"/>
      <c r="SES169" s="113"/>
      <c r="SET169" s="113"/>
      <c r="SEU169" s="113"/>
      <c r="SEV169" s="113"/>
      <c r="SEW169" s="113"/>
      <c r="SEX169" s="113"/>
      <c r="SEY169" s="113"/>
      <c r="SEZ169" s="113"/>
      <c r="SFA169" s="113"/>
      <c r="SFB169" s="113"/>
      <c r="SFC169" s="113"/>
      <c r="SFD169" s="113"/>
      <c r="SFE169" s="113"/>
      <c r="SFF169" s="113"/>
      <c r="SFG169" s="113"/>
      <c r="SFH169" s="113"/>
      <c r="SFI169" s="113"/>
      <c r="SFJ169" s="113"/>
      <c r="SFK169" s="113"/>
      <c r="SFL169" s="113"/>
      <c r="SFM169" s="113"/>
      <c r="SFN169" s="113"/>
      <c r="SFO169" s="113"/>
      <c r="SFP169" s="113"/>
      <c r="SFQ169" s="113"/>
      <c r="SFR169" s="113"/>
      <c r="SFS169" s="113"/>
      <c r="SFT169" s="113"/>
      <c r="SFU169" s="113"/>
      <c r="SFV169" s="113"/>
      <c r="SFW169" s="113"/>
      <c r="SFX169" s="113"/>
      <c r="SFY169" s="113"/>
      <c r="SFZ169" s="113"/>
      <c r="SGA169" s="113"/>
      <c r="SGB169" s="113"/>
      <c r="SGC169" s="113"/>
      <c r="SGD169" s="113"/>
      <c r="SGE169" s="113"/>
      <c r="SGF169" s="113"/>
      <c r="SGG169" s="113"/>
      <c r="SGH169" s="113"/>
      <c r="SGI169" s="113"/>
      <c r="SGJ169" s="113"/>
      <c r="SGK169" s="113"/>
      <c r="SGL169" s="113"/>
      <c r="SGM169" s="113"/>
      <c r="SGN169" s="113"/>
      <c r="SGO169" s="113"/>
      <c r="SGP169" s="113"/>
      <c r="SGQ169" s="113"/>
      <c r="SGR169" s="113"/>
      <c r="SGS169" s="113"/>
      <c r="SGT169" s="113"/>
      <c r="SGU169" s="113"/>
      <c r="SGV169" s="113"/>
      <c r="SGW169" s="113"/>
      <c r="SGX169" s="113"/>
      <c r="SGY169" s="113"/>
      <c r="SGZ169" s="113"/>
      <c r="SHA169" s="113"/>
      <c r="SHB169" s="113"/>
      <c r="SHC169" s="113"/>
      <c r="SHD169" s="113"/>
      <c r="SHE169" s="113"/>
      <c r="SHF169" s="113"/>
      <c r="SHG169" s="113"/>
      <c r="SHH169" s="113"/>
      <c r="SHI169" s="113"/>
      <c r="SHJ169" s="113"/>
      <c r="SHK169" s="113"/>
      <c r="SHL169" s="113"/>
      <c r="SHM169" s="113"/>
      <c r="SHN169" s="113"/>
      <c r="SHO169" s="113"/>
      <c r="SHP169" s="113"/>
      <c r="SHQ169" s="113"/>
      <c r="SHR169" s="113"/>
      <c r="SHS169" s="113"/>
      <c r="SHT169" s="113"/>
      <c r="SHU169" s="113"/>
      <c r="SHV169" s="113"/>
      <c r="SHW169" s="113"/>
      <c r="SHX169" s="113"/>
      <c r="SHY169" s="113"/>
      <c r="SHZ169" s="113"/>
      <c r="SIA169" s="113"/>
      <c r="SIB169" s="113"/>
      <c r="SIC169" s="113"/>
      <c r="SID169" s="113"/>
      <c r="SIE169" s="113"/>
      <c r="SIF169" s="113"/>
      <c r="SIG169" s="113"/>
      <c r="SIH169" s="113"/>
      <c r="SII169" s="113"/>
      <c r="SIJ169" s="113"/>
      <c r="SIK169" s="113"/>
      <c r="SIL169" s="113"/>
      <c r="SIM169" s="113"/>
      <c r="SIN169" s="113"/>
      <c r="SIO169" s="113"/>
      <c r="SIP169" s="113"/>
      <c r="SIQ169" s="113"/>
      <c r="SIR169" s="113"/>
      <c r="SIS169" s="113"/>
      <c r="SIT169" s="113"/>
      <c r="SIU169" s="113"/>
      <c r="SIV169" s="113"/>
      <c r="SIW169" s="113"/>
      <c r="SIX169" s="113"/>
      <c r="SIY169" s="113"/>
      <c r="SIZ169" s="113"/>
      <c r="SJA169" s="113"/>
      <c r="SJB169" s="113"/>
      <c r="SJC169" s="113"/>
      <c r="SJD169" s="113"/>
      <c r="SJE169" s="113"/>
      <c r="SJF169" s="113"/>
      <c r="SJG169" s="113"/>
      <c r="SJH169" s="113"/>
      <c r="SJI169" s="113"/>
      <c r="SJJ169" s="113"/>
      <c r="SJK169" s="113"/>
      <c r="SJL169" s="113"/>
      <c r="SJM169" s="113"/>
      <c r="SJN169" s="113"/>
      <c r="SJO169" s="113"/>
      <c r="SJP169" s="113"/>
      <c r="SJQ169" s="113"/>
      <c r="SJR169" s="113"/>
      <c r="SJS169" s="113"/>
      <c r="SJT169" s="113"/>
      <c r="SJU169" s="113"/>
      <c r="SJV169" s="113"/>
      <c r="SJW169" s="113"/>
      <c r="SJX169" s="113"/>
      <c r="SJY169" s="113"/>
      <c r="SJZ169" s="113"/>
      <c r="SKA169" s="113"/>
      <c r="SKB169" s="113"/>
      <c r="SKC169" s="113"/>
      <c r="SKD169" s="113"/>
      <c r="SKE169" s="113"/>
      <c r="SKF169" s="113"/>
      <c r="SKG169" s="113"/>
      <c r="SKH169" s="113"/>
      <c r="SKI169" s="113"/>
      <c r="SKJ169" s="113"/>
      <c r="SKK169" s="113"/>
      <c r="SKL169" s="113"/>
      <c r="SKM169" s="113"/>
      <c r="SKN169" s="113"/>
      <c r="SKO169" s="113"/>
      <c r="SKP169" s="113"/>
      <c r="SKQ169" s="113"/>
      <c r="SKR169" s="113"/>
      <c r="SKS169" s="113"/>
      <c r="SKT169" s="113"/>
      <c r="SKU169" s="113"/>
      <c r="SKV169" s="113"/>
      <c r="SKW169" s="113"/>
      <c r="SKX169" s="113"/>
      <c r="SKY169" s="113"/>
      <c r="SKZ169" s="113"/>
      <c r="SLA169" s="113"/>
      <c r="SLB169" s="113"/>
      <c r="SLC169" s="113"/>
      <c r="SLD169" s="113"/>
      <c r="SLE169" s="113"/>
      <c r="SLF169" s="113"/>
      <c r="SLG169" s="113"/>
      <c r="SLH169" s="113"/>
      <c r="SLI169" s="113"/>
      <c r="SLJ169" s="113"/>
      <c r="SLK169" s="113"/>
      <c r="SLL169" s="113"/>
      <c r="SLM169" s="113"/>
      <c r="SLN169" s="113"/>
      <c r="SLO169" s="113"/>
      <c r="SLP169" s="113"/>
      <c r="SLQ169" s="113"/>
      <c r="SLR169" s="113"/>
      <c r="SLS169" s="113"/>
      <c r="SLT169" s="113"/>
      <c r="SLU169" s="113"/>
      <c r="SLV169" s="113"/>
      <c r="SLW169" s="113"/>
      <c r="SLX169" s="113"/>
      <c r="SLY169" s="113"/>
      <c r="SLZ169" s="113"/>
      <c r="SMA169" s="113"/>
      <c r="SMB169" s="113"/>
      <c r="SMC169" s="113"/>
      <c r="SMD169" s="113"/>
      <c r="SME169" s="113"/>
      <c r="SMF169" s="113"/>
      <c r="SMG169" s="113"/>
      <c r="SMH169" s="113"/>
      <c r="SMI169" s="113"/>
      <c r="SMJ169" s="113"/>
      <c r="SMK169" s="113"/>
      <c r="SML169" s="113"/>
      <c r="SMM169" s="113"/>
      <c r="SMN169" s="113"/>
      <c r="SMO169" s="113"/>
      <c r="SMP169" s="113"/>
      <c r="SMQ169" s="113"/>
      <c r="SMR169" s="113"/>
      <c r="SMS169" s="113"/>
      <c r="SMT169" s="113"/>
      <c r="SMU169" s="113"/>
      <c r="SMV169" s="113"/>
      <c r="SMW169" s="113"/>
      <c r="SMX169" s="113"/>
      <c r="SMY169" s="113"/>
      <c r="SMZ169" s="113"/>
      <c r="SNA169" s="113"/>
      <c r="SNB169" s="113"/>
      <c r="SNC169" s="113"/>
      <c r="SND169" s="113"/>
      <c r="SNE169" s="113"/>
      <c r="SNF169" s="113"/>
      <c r="SNG169" s="113"/>
      <c r="SNH169" s="113"/>
      <c r="SNI169" s="113"/>
      <c r="SNJ169" s="113"/>
      <c r="SNK169" s="113"/>
      <c r="SNL169" s="113"/>
      <c r="SNM169" s="113"/>
      <c r="SNN169" s="113"/>
      <c r="SNO169" s="113"/>
      <c r="SNP169" s="113"/>
      <c r="SNQ169" s="113"/>
      <c r="SNR169" s="113"/>
      <c r="SNS169" s="113"/>
      <c r="SNT169" s="113"/>
      <c r="SNU169" s="113"/>
      <c r="SNV169" s="113"/>
      <c r="SNW169" s="113"/>
      <c r="SNX169" s="113"/>
      <c r="SNY169" s="113"/>
      <c r="SNZ169" s="113"/>
      <c r="SOA169" s="113"/>
      <c r="SOB169" s="113"/>
      <c r="SOC169" s="113"/>
      <c r="SOD169" s="113"/>
      <c r="SOE169" s="113"/>
      <c r="SOF169" s="113"/>
      <c r="SOG169" s="113"/>
      <c r="SOH169" s="113"/>
      <c r="SOI169" s="113"/>
      <c r="SOJ169" s="113"/>
      <c r="SOK169" s="113"/>
      <c r="SOL169" s="113"/>
      <c r="SOM169" s="113"/>
      <c r="SON169" s="113"/>
      <c r="SOO169" s="113"/>
      <c r="SOP169" s="113"/>
      <c r="SOQ169" s="113"/>
      <c r="SOR169" s="113"/>
      <c r="SOS169" s="113"/>
      <c r="SOT169" s="113"/>
      <c r="SOU169" s="113"/>
      <c r="SOV169" s="113"/>
      <c r="SOW169" s="113"/>
      <c r="SOX169" s="113"/>
      <c r="SOY169" s="113"/>
      <c r="SOZ169" s="113"/>
      <c r="SPA169" s="113"/>
      <c r="SPB169" s="113"/>
      <c r="SPC169" s="113"/>
      <c r="SPD169" s="113"/>
      <c r="SPE169" s="113"/>
      <c r="SPF169" s="113"/>
      <c r="SPG169" s="113"/>
      <c r="SPH169" s="113"/>
      <c r="SPI169" s="113"/>
      <c r="SPJ169" s="113"/>
      <c r="SPK169" s="113"/>
      <c r="SPL169" s="113"/>
      <c r="SPM169" s="113"/>
      <c r="SPN169" s="113"/>
      <c r="SPO169" s="113"/>
      <c r="SPP169" s="113"/>
      <c r="SPQ169" s="113"/>
      <c r="SPR169" s="113"/>
      <c r="SPS169" s="113"/>
      <c r="SPT169" s="113"/>
      <c r="SPU169" s="113"/>
      <c r="SPV169" s="113"/>
      <c r="SPW169" s="113"/>
      <c r="SPX169" s="113"/>
      <c r="SPY169" s="113"/>
      <c r="SPZ169" s="113"/>
      <c r="SQA169" s="113"/>
      <c r="SQB169" s="113"/>
      <c r="SQC169" s="113"/>
      <c r="SQD169" s="113"/>
      <c r="SQE169" s="113"/>
      <c r="SQF169" s="113"/>
      <c r="SQG169" s="113"/>
      <c r="SQH169" s="113"/>
      <c r="SQI169" s="113"/>
      <c r="SQJ169" s="113"/>
      <c r="SQK169" s="113"/>
      <c r="SQL169" s="113"/>
      <c r="SQM169" s="113"/>
      <c r="SQN169" s="113"/>
      <c r="SQO169" s="113"/>
      <c r="SQP169" s="113"/>
      <c r="SQQ169" s="113"/>
      <c r="SQR169" s="113"/>
      <c r="SQS169" s="113"/>
      <c r="SQT169" s="113"/>
      <c r="SQU169" s="113"/>
      <c r="SQV169" s="113"/>
      <c r="SQW169" s="113"/>
      <c r="SQX169" s="113"/>
      <c r="SQY169" s="113"/>
      <c r="SQZ169" s="113"/>
      <c r="SRA169" s="113"/>
      <c r="SRB169" s="113"/>
      <c r="SRC169" s="113"/>
      <c r="SRD169" s="113"/>
      <c r="SRE169" s="113"/>
      <c r="SRF169" s="113"/>
      <c r="SRG169" s="113"/>
      <c r="SRH169" s="113"/>
      <c r="SRI169" s="113"/>
      <c r="SRJ169" s="113"/>
      <c r="SRK169" s="113"/>
      <c r="SRL169" s="113"/>
      <c r="SRM169" s="113"/>
      <c r="SRN169" s="113"/>
      <c r="SRO169" s="113"/>
      <c r="SRP169" s="113"/>
      <c r="SRQ169" s="113"/>
      <c r="SRR169" s="113"/>
      <c r="SRS169" s="113"/>
      <c r="SRT169" s="113"/>
      <c r="SRU169" s="113"/>
      <c r="SRV169" s="113"/>
      <c r="SRW169" s="113"/>
      <c r="SRX169" s="113"/>
      <c r="SRY169" s="113"/>
      <c r="SRZ169" s="113"/>
      <c r="SSA169" s="113"/>
      <c r="SSB169" s="113"/>
      <c r="SSC169" s="113"/>
      <c r="SSD169" s="113"/>
      <c r="SSE169" s="113"/>
      <c r="SSF169" s="113"/>
      <c r="SSG169" s="113"/>
      <c r="SSH169" s="113"/>
      <c r="SSI169" s="113"/>
      <c r="SSJ169" s="113"/>
      <c r="SSK169" s="113"/>
      <c r="SSL169" s="113"/>
      <c r="SSM169" s="113"/>
      <c r="SSN169" s="113"/>
      <c r="SSO169" s="113"/>
      <c r="SSP169" s="113"/>
      <c r="SSQ169" s="113"/>
      <c r="SSR169" s="113"/>
      <c r="SSS169" s="113"/>
      <c r="SST169" s="113"/>
      <c r="SSU169" s="113"/>
      <c r="SSV169" s="113"/>
      <c r="SSW169" s="113"/>
      <c r="SSX169" s="113"/>
      <c r="SSY169" s="113"/>
      <c r="SSZ169" s="113"/>
      <c r="STA169" s="113"/>
      <c r="STB169" s="113"/>
      <c r="STC169" s="113"/>
      <c r="STD169" s="113"/>
      <c r="STE169" s="113"/>
      <c r="STF169" s="113"/>
      <c r="STG169" s="113"/>
      <c r="STH169" s="113"/>
      <c r="STI169" s="113"/>
      <c r="STJ169" s="113"/>
      <c r="STK169" s="113"/>
      <c r="STL169" s="113"/>
      <c r="STM169" s="113"/>
      <c r="STN169" s="113"/>
      <c r="STO169" s="113"/>
      <c r="STP169" s="113"/>
      <c r="STQ169" s="113"/>
      <c r="STR169" s="113"/>
      <c r="STS169" s="113"/>
      <c r="STT169" s="113"/>
      <c r="STU169" s="113"/>
      <c r="STV169" s="113"/>
      <c r="STW169" s="113"/>
      <c r="STX169" s="113"/>
      <c r="STY169" s="113"/>
      <c r="STZ169" s="113"/>
      <c r="SUA169" s="113"/>
      <c r="SUB169" s="113"/>
      <c r="SUC169" s="113"/>
      <c r="SUD169" s="113"/>
      <c r="SUE169" s="113"/>
      <c r="SUF169" s="113"/>
      <c r="SUG169" s="113"/>
      <c r="SUH169" s="113"/>
      <c r="SUI169" s="113"/>
      <c r="SUJ169" s="113"/>
      <c r="SUK169" s="113"/>
      <c r="SUL169" s="113"/>
      <c r="SUM169" s="113"/>
      <c r="SUN169" s="113"/>
      <c r="SUO169" s="113"/>
      <c r="SUP169" s="113"/>
      <c r="SUQ169" s="113"/>
      <c r="SUR169" s="113"/>
      <c r="SUS169" s="113"/>
      <c r="SUT169" s="113"/>
      <c r="SUU169" s="113"/>
      <c r="SUV169" s="113"/>
      <c r="SUW169" s="113"/>
      <c r="SUX169" s="113"/>
      <c r="SUY169" s="113"/>
      <c r="SUZ169" s="113"/>
      <c r="SVA169" s="113"/>
      <c r="SVB169" s="113"/>
      <c r="SVC169" s="113"/>
      <c r="SVD169" s="113"/>
      <c r="SVE169" s="113"/>
      <c r="SVF169" s="113"/>
      <c r="SVG169" s="113"/>
      <c r="SVH169" s="113"/>
      <c r="SVI169" s="113"/>
      <c r="SVJ169" s="113"/>
      <c r="SVK169" s="113"/>
      <c r="SVL169" s="113"/>
      <c r="SVM169" s="113"/>
      <c r="SVN169" s="113"/>
      <c r="SVO169" s="113"/>
      <c r="SVP169" s="113"/>
      <c r="SVQ169" s="113"/>
      <c r="SVR169" s="113"/>
      <c r="SVS169" s="113"/>
      <c r="SVT169" s="113"/>
      <c r="SVU169" s="113"/>
      <c r="SVV169" s="113"/>
      <c r="SVW169" s="113"/>
      <c r="SVX169" s="113"/>
      <c r="SVY169" s="113"/>
      <c r="SVZ169" s="113"/>
      <c r="SWA169" s="113"/>
      <c r="SWB169" s="113"/>
      <c r="SWC169" s="113"/>
      <c r="SWD169" s="113"/>
      <c r="SWE169" s="113"/>
      <c r="SWF169" s="113"/>
      <c r="SWG169" s="113"/>
      <c r="SWH169" s="113"/>
      <c r="SWI169" s="113"/>
      <c r="SWJ169" s="113"/>
      <c r="SWK169" s="113"/>
      <c r="SWL169" s="113"/>
      <c r="SWM169" s="113"/>
      <c r="SWN169" s="113"/>
      <c r="SWO169" s="113"/>
      <c r="SWP169" s="113"/>
      <c r="SWQ169" s="113"/>
      <c r="SWR169" s="113"/>
      <c r="SWS169" s="113"/>
      <c r="SWT169" s="113"/>
      <c r="SWU169" s="113"/>
      <c r="SWV169" s="113"/>
      <c r="SWW169" s="113"/>
      <c r="SWX169" s="113"/>
      <c r="SWY169" s="113"/>
      <c r="SWZ169" s="113"/>
      <c r="SXA169" s="113"/>
      <c r="SXB169" s="113"/>
      <c r="SXC169" s="113"/>
      <c r="SXD169" s="113"/>
      <c r="SXE169" s="113"/>
      <c r="SXF169" s="113"/>
      <c r="SXG169" s="113"/>
      <c r="SXH169" s="113"/>
      <c r="SXI169" s="113"/>
      <c r="SXJ169" s="113"/>
      <c r="SXK169" s="113"/>
      <c r="SXL169" s="113"/>
      <c r="SXM169" s="113"/>
      <c r="SXN169" s="113"/>
      <c r="SXO169" s="113"/>
      <c r="SXP169" s="113"/>
      <c r="SXQ169" s="113"/>
      <c r="SXR169" s="113"/>
      <c r="SXS169" s="113"/>
      <c r="SXT169" s="113"/>
      <c r="SXU169" s="113"/>
      <c r="SXV169" s="113"/>
      <c r="SXW169" s="113"/>
      <c r="SXX169" s="113"/>
      <c r="SXY169" s="113"/>
      <c r="SXZ169" s="113"/>
      <c r="SYA169" s="113"/>
      <c r="SYB169" s="113"/>
      <c r="SYC169" s="113"/>
      <c r="SYD169" s="113"/>
      <c r="SYE169" s="113"/>
      <c r="SYF169" s="113"/>
      <c r="SYG169" s="113"/>
      <c r="SYH169" s="113"/>
      <c r="SYI169" s="113"/>
      <c r="SYJ169" s="113"/>
      <c r="SYK169" s="113"/>
      <c r="SYL169" s="113"/>
      <c r="SYM169" s="113"/>
      <c r="SYN169" s="113"/>
      <c r="SYO169" s="113"/>
      <c r="SYP169" s="113"/>
      <c r="SYQ169" s="113"/>
      <c r="SYR169" s="113"/>
      <c r="SYS169" s="113"/>
      <c r="SYT169" s="113"/>
      <c r="SYU169" s="113"/>
      <c r="SYV169" s="113"/>
      <c r="SYW169" s="113"/>
      <c r="SYX169" s="113"/>
      <c r="SYY169" s="113"/>
      <c r="SYZ169" s="113"/>
      <c r="SZA169" s="113"/>
      <c r="SZB169" s="113"/>
      <c r="SZC169" s="113"/>
      <c r="SZD169" s="113"/>
      <c r="SZE169" s="113"/>
      <c r="SZF169" s="113"/>
      <c r="SZG169" s="113"/>
      <c r="SZH169" s="113"/>
      <c r="SZI169" s="113"/>
      <c r="SZJ169" s="113"/>
      <c r="SZK169" s="113"/>
      <c r="SZL169" s="113"/>
      <c r="SZM169" s="113"/>
      <c r="SZN169" s="113"/>
      <c r="SZO169" s="113"/>
      <c r="SZP169" s="113"/>
      <c r="SZQ169" s="113"/>
      <c r="SZR169" s="113"/>
      <c r="SZS169" s="113"/>
      <c r="SZT169" s="113"/>
      <c r="SZU169" s="113"/>
      <c r="SZV169" s="113"/>
      <c r="SZW169" s="113"/>
      <c r="SZX169" s="113"/>
      <c r="SZY169" s="113"/>
      <c r="SZZ169" s="113"/>
      <c r="TAA169" s="113"/>
      <c r="TAB169" s="113"/>
      <c r="TAC169" s="113"/>
      <c r="TAD169" s="113"/>
      <c r="TAE169" s="113"/>
      <c r="TAF169" s="113"/>
      <c r="TAG169" s="113"/>
      <c r="TAH169" s="113"/>
      <c r="TAI169" s="113"/>
      <c r="TAJ169" s="113"/>
      <c r="TAK169" s="113"/>
      <c r="TAL169" s="113"/>
      <c r="TAM169" s="113"/>
      <c r="TAN169" s="113"/>
      <c r="TAO169" s="113"/>
      <c r="TAP169" s="113"/>
      <c r="TAQ169" s="113"/>
      <c r="TAR169" s="113"/>
      <c r="TAS169" s="113"/>
      <c r="TAT169" s="113"/>
      <c r="TAU169" s="113"/>
      <c r="TAV169" s="113"/>
      <c r="TAW169" s="113"/>
      <c r="TAX169" s="113"/>
      <c r="TAY169" s="113"/>
      <c r="TAZ169" s="113"/>
      <c r="TBA169" s="113"/>
      <c r="TBB169" s="113"/>
      <c r="TBC169" s="113"/>
      <c r="TBD169" s="113"/>
      <c r="TBE169" s="113"/>
      <c r="TBF169" s="113"/>
      <c r="TBG169" s="113"/>
      <c r="TBH169" s="113"/>
      <c r="TBI169" s="113"/>
      <c r="TBJ169" s="113"/>
      <c r="TBK169" s="113"/>
      <c r="TBL169" s="113"/>
      <c r="TBM169" s="113"/>
      <c r="TBN169" s="113"/>
      <c r="TBO169" s="113"/>
      <c r="TBP169" s="113"/>
      <c r="TBQ169" s="113"/>
      <c r="TBR169" s="113"/>
      <c r="TBS169" s="113"/>
      <c r="TBT169" s="113"/>
      <c r="TBU169" s="113"/>
      <c r="TBV169" s="113"/>
      <c r="TBW169" s="113"/>
      <c r="TBX169" s="113"/>
      <c r="TBY169" s="113"/>
      <c r="TBZ169" s="113"/>
      <c r="TCA169" s="113"/>
      <c r="TCB169" s="113"/>
      <c r="TCC169" s="113"/>
      <c r="TCD169" s="113"/>
      <c r="TCE169" s="113"/>
      <c r="TCF169" s="113"/>
      <c r="TCG169" s="113"/>
      <c r="TCH169" s="113"/>
      <c r="TCI169" s="113"/>
      <c r="TCJ169" s="113"/>
      <c r="TCK169" s="113"/>
      <c r="TCL169" s="113"/>
      <c r="TCM169" s="113"/>
      <c r="TCN169" s="113"/>
      <c r="TCO169" s="113"/>
      <c r="TCP169" s="113"/>
      <c r="TCQ169" s="113"/>
      <c r="TCR169" s="113"/>
      <c r="TCS169" s="113"/>
      <c r="TCT169" s="113"/>
      <c r="TCU169" s="113"/>
      <c r="TCV169" s="113"/>
      <c r="TCW169" s="113"/>
      <c r="TCX169" s="113"/>
      <c r="TCY169" s="113"/>
      <c r="TCZ169" s="113"/>
      <c r="TDA169" s="113"/>
      <c r="TDB169" s="113"/>
      <c r="TDC169" s="113"/>
      <c r="TDD169" s="113"/>
      <c r="TDE169" s="113"/>
      <c r="TDF169" s="113"/>
      <c r="TDG169" s="113"/>
      <c r="TDH169" s="113"/>
      <c r="TDI169" s="113"/>
      <c r="TDJ169" s="113"/>
      <c r="TDK169" s="113"/>
      <c r="TDL169" s="113"/>
      <c r="TDM169" s="113"/>
      <c r="TDN169" s="113"/>
      <c r="TDO169" s="113"/>
      <c r="TDP169" s="113"/>
      <c r="TDQ169" s="113"/>
      <c r="TDR169" s="113"/>
      <c r="TDS169" s="113"/>
      <c r="TDT169" s="113"/>
      <c r="TDU169" s="113"/>
      <c r="TDV169" s="113"/>
      <c r="TDW169" s="113"/>
      <c r="TDX169" s="113"/>
      <c r="TDY169" s="113"/>
      <c r="TDZ169" s="113"/>
      <c r="TEA169" s="113"/>
      <c r="TEB169" s="113"/>
      <c r="TEC169" s="113"/>
      <c r="TED169" s="113"/>
      <c r="TEE169" s="113"/>
      <c r="TEF169" s="113"/>
      <c r="TEG169" s="113"/>
      <c r="TEH169" s="113"/>
      <c r="TEI169" s="113"/>
      <c r="TEJ169" s="113"/>
      <c r="TEK169" s="113"/>
      <c r="TEL169" s="113"/>
      <c r="TEM169" s="113"/>
      <c r="TEN169" s="113"/>
      <c r="TEO169" s="113"/>
      <c r="TEP169" s="113"/>
      <c r="TEQ169" s="113"/>
      <c r="TER169" s="113"/>
      <c r="TES169" s="113"/>
      <c r="TET169" s="113"/>
      <c r="TEU169" s="113"/>
      <c r="TEV169" s="113"/>
      <c r="TEW169" s="113"/>
      <c r="TEX169" s="113"/>
      <c r="TEY169" s="113"/>
      <c r="TEZ169" s="113"/>
      <c r="TFA169" s="113"/>
      <c r="TFB169" s="113"/>
      <c r="TFC169" s="113"/>
      <c r="TFD169" s="113"/>
      <c r="TFE169" s="113"/>
      <c r="TFF169" s="113"/>
      <c r="TFG169" s="113"/>
      <c r="TFH169" s="113"/>
      <c r="TFI169" s="113"/>
      <c r="TFJ169" s="113"/>
      <c r="TFK169" s="113"/>
      <c r="TFL169" s="113"/>
      <c r="TFM169" s="113"/>
      <c r="TFN169" s="113"/>
      <c r="TFO169" s="113"/>
      <c r="TFP169" s="113"/>
      <c r="TFQ169" s="113"/>
      <c r="TFR169" s="113"/>
      <c r="TFS169" s="113"/>
      <c r="TFT169" s="113"/>
      <c r="TFU169" s="113"/>
      <c r="TFV169" s="113"/>
      <c r="TFW169" s="113"/>
      <c r="TFX169" s="113"/>
      <c r="TFY169" s="113"/>
      <c r="TFZ169" s="113"/>
      <c r="TGA169" s="113"/>
      <c r="TGB169" s="113"/>
      <c r="TGC169" s="113"/>
      <c r="TGD169" s="113"/>
      <c r="TGE169" s="113"/>
      <c r="TGF169" s="113"/>
      <c r="TGG169" s="113"/>
      <c r="TGH169" s="113"/>
      <c r="TGI169" s="113"/>
      <c r="TGJ169" s="113"/>
      <c r="TGK169" s="113"/>
      <c r="TGL169" s="113"/>
      <c r="TGM169" s="113"/>
      <c r="TGN169" s="113"/>
      <c r="TGO169" s="113"/>
      <c r="TGP169" s="113"/>
      <c r="TGQ169" s="113"/>
      <c r="TGR169" s="113"/>
      <c r="TGS169" s="113"/>
      <c r="TGT169" s="113"/>
      <c r="TGU169" s="113"/>
      <c r="TGV169" s="113"/>
      <c r="TGW169" s="113"/>
      <c r="TGX169" s="113"/>
      <c r="TGY169" s="113"/>
      <c r="TGZ169" s="113"/>
      <c r="THA169" s="113"/>
      <c r="THB169" s="113"/>
      <c r="THC169" s="113"/>
      <c r="THD169" s="113"/>
      <c r="THE169" s="113"/>
      <c r="THF169" s="113"/>
      <c r="THG169" s="113"/>
      <c r="THH169" s="113"/>
      <c r="THI169" s="113"/>
      <c r="THJ169" s="113"/>
      <c r="THK169" s="113"/>
      <c r="THL169" s="113"/>
      <c r="THM169" s="113"/>
      <c r="THN169" s="113"/>
      <c r="THO169" s="113"/>
      <c r="THP169" s="113"/>
      <c r="THQ169" s="113"/>
      <c r="THR169" s="113"/>
      <c r="THS169" s="113"/>
      <c r="THT169" s="113"/>
      <c r="THU169" s="113"/>
      <c r="THV169" s="113"/>
      <c r="THW169" s="113"/>
      <c r="THX169" s="113"/>
      <c r="THY169" s="113"/>
      <c r="THZ169" s="113"/>
      <c r="TIA169" s="113"/>
      <c r="TIB169" s="113"/>
      <c r="TIC169" s="113"/>
      <c r="TID169" s="113"/>
      <c r="TIE169" s="113"/>
      <c r="TIF169" s="113"/>
      <c r="TIG169" s="113"/>
      <c r="TIH169" s="113"/>
      <c r="TII169" s="113"/>
      <c r="TIJ169" s="113"/>
      <c r="TIK169" s="113"/>
      <c r="TIL169" s="113"/>
      <c r="TIM169" s="113"/>
      <c r="TIN169" s="113"/>
      <c r="TIO169" s="113"/>
      <c r="TIP169" s="113"/>
      <c r="TIQ169" s="113"/>
      <c r="TIR169" s="113"/>
      <c r="TIS169" s="113"/>
      <c r="TIT169" s="113"/>
      <c r="TIU169" s="113"/>
      <c r="TIV169" s="113"/>
      <c r="TIW169" s="113"/>
      <c r="TIX169" s="113"/>
      <c r="TIY169" s="113"/>
      <c r="TIZ169" s="113"/>
      <c r="TJA169" s="113"/>
      <c r="TJB169" s="113"/>
      <c r="TJC169" s="113"/>
      <c r="TJD169" s="113"/>
      <c r="TJE169" s="113"/>
      <c r="TJF169" s="113"/>
      <c r="TJG169" s="113"/>
      <c r="TJH169" s="113"/>
      <c r="TJI169" s="113"/>
      <c r="TJJ169" s="113"/>
      <c r="TJK169" s="113"/>
      <c r="TJL169" s="113"/>
      <c r="TJM169" s="113"/>
      <c r="TJN169" s="113"/>
      <c r="TJO169" s="113"/>
      <c r="TJP169" s="113"/>
      <c r="TJQ169" s="113"/>
      <c r="TJR169" s="113"/>
      <c r="TJS169" s="113"/>
      <c r="TJT169" s="113"/>
      <c r="TJU169" s="113"/>
      <c r="TJV169" s="113"/>
      <c r="TJW169" s="113"/>
      <c r="TJX169" s="113"/>
      <c r="TJY169" s="113"/>
      <c r="TJZ169" s="113"/>
      <c r="TKA169" s="113"/>
      <c r="TKB169" s="113"/>
      <c r="TKC169" s="113"/>
      <c r="TKD169" s="113"/>
      <c r="TKE169" s="113"/>
      <c r="TKF169" s="113"/>
      <c r="TKG169" s="113"/>
      <c r="TKH169" s="113"/>
      <c r="TKI169" s="113"/>
      <c r="TKJ169" s="113"/>
      <c r="TKK169" s="113"/>
      <c r="TKL169" s="113"/>
      <c r="TKM169" s="113"/>
      <c r="TKN169" s="113"/>
      <c r="TKO169" s="113"/>
      <c r="TKP169" s="113"/>
      <c r="TKQ169" s="113"/>
      <c r="TKR169" s="113"/>
      <c r="TKS169" s="113"/>
      <c r="TKT169" s="113"/>
      <c r="TKU169" s="113"/>
      <c r="TKV169" s="113"/>
      <c r="TKW169" s="113"/>
      <c r="TKX169" s="113"/>
      <c r="TKY169" s="113"/>
      <c r="TKZ169" s="113"/>
      <c r="TLA169" s="113"/>
      <c r="TLB169" s="113"/>
      <c r="TLC169" s="113"/>
      <c r="TLD169" s="113"/>
      <c r="TLE169" s="113"/>
      <c r="TLF169" s="113"/>
      <c r="TLG169" s="113"/>
      <c r="TLH169" s="113"/>
      <c r="TLI169" s="113"/>
      <c r="TLJ169" s="113"/>
      <c r="TLK169" s="113"/>
      <c r="TLL169" s="113"/>
      <c r="TLM169" s="113"/>
      <c r="TLN169" s="113"/>
      <c r="TLO169" s="113"/>
      <c r="TLP169" s="113"/>
      <c r="TLQ169" s="113"/>
      <c r="TLR169" s="113"/>
      <c r="TLS169" s="113"/>
      <c r="TLT169" s="113"/>
      <c r="TLU169" s="113"/>
      <c r="TLV169" s="113"/>
      <c r="TLW169" s="113"/>
      <c r="TLX169" s="113"/>
      <c r="TLY169" s="113"/>
      <c r="TLZ169" s="113"/>
      <c r="TMA169" s="113"/>
      <c r="TMB169" s="113"/>
      <c r="TMC169" s="113"/>
      <c r="TMD169" s="113"/>
      <c r="TME169" s="113"/>
      <c r="TMF169" s="113"/>
      <c r="TMG169" s="113"/>
      <c r="TMH169" s="113"/>
      <c r="TMI169" s="113"/>
      <c r="TMJ169" s="113"/>
      <c r="TMK169" s="113"/>
      <c r="TML169" s="113"/>
      <c r="TMM169" s="113"/>
      <c r="TMN169" s="113"/>
      <c r="TMO169" s="113"/>
      <c r="TMP169" s="113"/>
      <c r="TMQ169" s="113"/>
      <c r="TMR169" s="113"/>
      <c r="TMS169" s="113"/>
      <c r="TMT169" s="113"/>
      <c r="TMU169" s="113"/>
      <c r="TMV169" s="113"/>
      <c r="TMW169" s="113"/>
      <c r="TMX169" s="113"/>
      <c r="TMY169" s="113"/>
      <c r="TMZ169" s="113"/>
      <c r="TNA169" s="113"/>
      <c r="TNB169" s="113"/>
      <c r="TNC169" s="113"/>
      <c r="TND169" s="113"/>
      <c r="TNE169" s="113"/>
      <c r="TNF169" s="113"/>
      <c r="TNG169" s="113"/>
      <c r="TNH169" s="113"/>
      <c r="TNI169" s="113"/>
      <c r="TNJ169" s="113"/>
      <c r="TNK169" s="113"/>
      <c r="TNL169" s="113"/>
      <c r="TNM169" s="113"/>
      <c r="TNN169" s="113"/>
      <c r="TNO169" s="113"/>
      <c r="TNP169" s="113"/>
      <c r="TNQ169" s="113"/>
      <c r="TNR169" s="113"/>
      <c r="TNS169" s="113"/>
      <c r="TNT169" s="113"/>
      <c r="TNU169" s="113"/>
      <c r="TNV169" s="113"/>
      <c r="TNW169" s="113"/>
      <c r="TNX169" s="113"/>
      <c r="TNY169" s="113"/>
      <c r="TNZ169" s="113"/>
      <c r="TOA169" s="113"/>
      <c r="TOB169" s="113"/>
      <c r="TOC169" s="113"/>
      <c r="TOD169" s="113"/>
      <c r="TOE169" s="113"/>
      <c r="TOF169" s="113"/>
      <c r="TOG169" s="113"/>
      <c r="TOH169" s="113"/>
      <c r="TOI169" s="113"/>
      <c r="TOJ169" s="113"/>
      <c r="TOK169" s="113"/>
      <c r="TOL169" s="113"/>
      <c r="TOM169" s="113"/>
      <c r="TON169" s="113"/>
      <c r="TOO169" s="113"/>
      <c r="TOP169" s="113"/>
      <c r="TOQ169" s="113"/>
      <c r="TOR169" s="113"/>
      <c r="TOS169" s="113"/>
      <c r="TOT169" s="113"/>
      <c r="TOU169" s="113"/>
      <c r="TOV169" s="113"/>
      <c r="TOW169" s="113"/>
      <c r="TOX169" s="113"/>
      <c r="TOY169" s="113"/>
      <c r="TOZ169" s="113"/>
      <c r="TPA169" s="113"/>
      <c r="TPB169" s="113"/>
      <c r="TPC169" s="113"/>
      <c r="TPD169" s="113"/>
      <c r="TPE169" s="113"/>
      <c r="TPF169" s="113"/>
      <c r="TPG169" s="113"/>
      <c r="TPH169" s="113"/>
      <c r="TPI169" s="113"/>
      <c r="TPJ169" s="113"/>
      <c r="TPK169" s="113"/>
      <c r="TPL169" s="113"/>
      <c r="TPM169" s="113"/>
      <c r="TPN169" s="113"/>
      <c r="TPO169" s="113"/>
      <c r="TPP169" s="113"/>
      <c r="TPQ169" s="113"/>
      <c r="TPR169" s="113"/>
      <c r="TPS169" s="113"/>
      <c r="TPT169" s="113"/>
      <c r="TPU169" s="113"/>
      <c r="TPV169" s="113"/>
      <c r="TPW169" s="113"/>
      <c r="TPX169" s="113"/>
      <c r="TPY169" s="113"/>
      <c r="TPZ169" s="113"/>
      <c r="TQA169" s="113"/>
      <c r="TQB169" s="113"/>
      <c r="TQC169" s="113"/>
      <c r="TQD169" s="113"/>
      <c r="TQE169" s="113"/>
      <c r="TQF169" s="113"/>
      <c r="TQG169" s="113"/>
      <c r="TQH169" s="113"/>
      <c r="TQI169" s="113"/>
      <c r="TQJ169" s="113"/>
      <c r="TQK169" s="113"/>
      <c r="TQL169" s="113"/>
      <c r="TQM169" s="113"/>
      <c r="TQN169" s="113"/>
      <c r="TQO169" s="113"/>
      <c r="TQP169" s="113"/>
      <c r="TQQ169" s="113"/>
      <c r="TQR169" s="113"/>
      <c r="TQS169" s="113"/>
      <c r="TQT169" s="113"/>
      <c r="TQU169" s="113"/>
      <c r="TQV169" s="113"/>
      <c r="TQW169" s="113"/>
      <c r="TQX169" s="113"/>
      <c r="TQY169" s="113"/>
      <c r="TQZ169" s="113"/>
      <c r="TRA169" s="113"/>
      <c r="TRB169" s="113"/>
      <c r="TRC169" s="113"/>
      <c r="TRD169" s="113"/>
      <c r="TRE169" s="113"/>
      <c r="TRF169" s="113"/>
      <c r="TRG169" s="113"/>
      <c r="TRH169" s="113"/>
      <c r="TRI169" s="113"/>
      <c r="TRJ169" s="113"/>
      <c r="TRK169" s="113"/>
      <c r="TRL169" s="113"/>
      <c r="TRM169" s="113"/>
      <c r="TRN169" s="113"/>
      <c r="TRO169" s="113"/>
      <c r="TRP169" s="113"/>
      <c r="TRQ169" s="113"/>
      <c r="TRR169" s="113"/>
      <c r="TRS169" s="113"/>
      <c r="TRT169" s="113"/>
      <c r="TRU169" s="113"/>
      <c r="TRV169" s="113"/>
      <c r="TRW169" s="113"/>
      <c r="TRX169" s="113"/>
      <c r="TRY169" s="113"/>
      <c r="TRZ169" s="113"/>
      <c r="TSA169" s="113"/>
      <c r="TSB169" s="113"/>
      <c r="TSC169" s="113"/>
      <c r="TSD169" s="113"/>
      <c r="TSE169" s="113"/>
      <c r="TSF169" s="113"/>
      <c r="TSG169" s="113"/>
      <c r="TSH169" s="113"/>
      <c r="TSI169" s="113"/>
      <c r="TSJ169" s="113"/>
      <c r="TSK169" s="113"/>
      <c r="TSL169" s="113"/>
      <c r="TSM169" s="113"/>
      <c r="TSN169" s="113"/>
      <c r="TSO169" s="113"/>
      <c r="TSP169" s="113"/>
      <c r="TSQ169" s="113"/>
      <c r="TSR169" s="113"/>
      <c r="TSS169" s="113"/>
      <c r="TST169" s="113"/>
      <c r="TSU169" s="113"/>
      <c r="TSV169" s="113"/>
      <c r="TSW169" s="113"/>
      <c r="TSX169" s="113"/>
      <c r="TSY169" s="113"/>
      <c r="TSZ169" s="113"/>
      <c r="TTA169" s="113"/>
      <c r="TTB169" s="113"/>
      <c r="TTC169" s="113"/>
      <c r="TTD169" s="113"/>
      <c r="TTE169" s="113"/>
      <c r="TTF169" s="113"/>
      <c r="TTG169" s="113"/>
      <c r="TTH169" s="113"/>
      <c r="TTI169" s="113"/>
      <c r="TTJ169" s="113"/>
      <c r="TTK169" s="113"/>
      <c r="TTL169" s="113"/>
      <c r="TTM169" s="113"/>
      <c r="TTN169" s="113"/>
      <c r="TTO169" s="113"/>
      <c r="TTP169" s="113"/>
      <c r="TTQ169" s="113"/>
      <c r="TTR169" s="113"/>
      <c r="TTS169" s="113"/>
      <c r="TTT169" s="113"/>
      <c r="TTU169" s="113"/>
      <c r="TTV169" s="113"/>
      <c r="TTW169" s="113"/>
      <c r="TTX169" s="113"/>
      <c r="TTY169" s="113"/>
      <c r="TTZ169" s="113"/>
      <c r="TUA169" s="113"/>
      <c r="TUB169" s="113"/>
      <c r="TUC169" s="113"/>
      <c r="TUD169" s="113"/>
      <c r="TUE169" s="113"/>
      <c r="TUF169" s="113"/>
      <c r="TUG169" s="113"/>
      <c r="TUH169" s="113"/>
      <c r="TUI169" s="113"/>
      <c r="TUJ169" s="113"/>
      <c r="TUK169" s="113"/>
      <c r="TUL169" s="113"/>
      <c r="TUM169" s="113"/>
      <c r="TUN169" s="113"/>
      <c r="TUO169" s="113"/>
      <c r="TUP169" s="113"/>
      <c r="TUQ169" s="113"/>
      <c r="TUR169" s="113"/>
      <c r="TUS169" s="113"/>
      <c r="TUT169" s="113"/>
      <c r="TUU169" s="113"/>
      <c r="TUV169" s="113"/>
      <c r="TUW169" s="113"/>
      <c r="TUX169" s="113"/>
      <c r="TUY169" s="113"/>
      <c r="TUZ169" s="113"/>
      <c r="TVA169" s="113"/>
      <c r="TVB169" s="113"/>
      <c r="TVC169" s="113"/>
      <c r="TVD169" s="113"/>
      <c r="TVE169" s="113"/>
      <c r="TVF169" s="113"/>
      <c r="TVG169" s="113"/>
      <c r="TVH169" s="113"/>
      <c r="TVI169" s="113"/>
      <c r="TVJ169" s="113"/>
      <c r="TVK169" s="113"/>
      <c r="TVL169" s="113"/>
      <c r="TVM169" s="113"/>
      <c r="TVN169" s="113"/>
      <c r="TVO169" s="113"/>
      <c r="TVP169" s="113"/>
      <c r="TVQ169" s="113"/>
      <c r="TVR169" s="113"/>
      <c r="TVS169" s="113"/>
      <c r="TVT169" s="113"/>
      <c r="TVU169" s="113"/>
      <c r="TVV169" s="113"/>
      <c r="TVW169" s="113"/>
      <c r="TVX169" s="113"/>
      <c r="TVY169" s="113"/>
      <c r="TVZ169" s="113"/>
      <c r="TWA169" s="113"/>
      <c r="TWB169" s="113"/>
      <c r="TWC169" s="113"/>
      <c r="TWD169" s="113"/>
      <c r="TWE169" s="113"/>
      <c r="TWF169" s="113"/>
      <c r="TWG169" s="113"/>
      <c r="TWH169" s="113"/>
      <c r="TWI169" s="113"/>
      <c r="TWJ169" s="113"/>
      <c r="TWK169" s="113"/>
      <c r="TWL169" s="113"/>
      <c r="TWM169" s="113"/>
      <c r="TWN169" s="113"/>
      <c r="TWO169" s="113"/>
      <c r="TWP169" s="113"/>
      <c r="TWQ169" s="113"/>
      <c r="TWR169" s="113"/>
      <c r="TWS169" s="113"/>
      <c r="TWT169" s="113"/>
      <c r="TWU169" s="113"/>
      <c r="TWV169" s="113"/>
      <c r="TWW169" s="113"/>
      <c r="TWX169" s="113"/>
      <c r="TWY169" s="113"/>
      <c r="TWZ169" s="113"/>
      <c r="TXA169" s="113"/>
      <c r="TXB169" s="113"/>
      <c r="TXC169" s="113"/>
      <c r="TXD169" s="113"/>
      <c r="TXE169" s="113"/>
      <c r="TXF169" s="113"/>
      <c r="TXG169" s="113"/>
      <c r="TXH169" s="113"/>
      <c r="TXI169" s="113"/>
      <c r="TXJ169" s="113"/>
      <c r="TXK169" s="113"/>
      <c r="TXL169" s="113"/>
      <c r="TXM169" s="113"/>
      <c r="TXN169" s="113"/>
      <c r="TXO169" s="113"/>
      <c r="TXP169" s="113"/>
      <c r="TXQ169" s="113"/>
      <c r="TXR169" s="113"/>
      <c r="TXS169" s="113"/>
      <c r="TXT169" s="113"/>
      <c r="TXU169" s="113"/>
      <c r="TXV169" s="113"/>
      <c r="TXW169" s="113"/>
      <c r="TXX169" s="113"/>
      <c r="TXY169" s="113"/>
      <c r="TXZ169" s="113"/>
      <c r="TYA169" s="113"/>
      <c r="TYB169" s="113"/>
      <c r="TYC169" s="113"/>
      <c r="TYD169" s="113"/>
      <c r="TYE169" s="113"/>
      <c r="TYF169" s="113"/>
      <c r="TYG169" s="113"/>
      <c r="TYH169" s="113"/>
      <c r="TYI169" s="113"/>
      <c r="TYJ169" s="113"/>
      <c r="TYK169" s="113"/>
      <c r="TYL169" s="113"/>
      <c r="TYM169" s="113"/>
      <c r="TYN169" s="113"/>
      <c r="TYO169" s="113"/>
      <c r="TYP169" s="113"/>
      <c r="TYQ169" s="113"/>
      <c r="TYR169" s="113"/>
      <c r="TYS169" s="113"/>
      <c r="TYT169" s="113"/>
      <c r="TYU169" s="113"/>
      <c r="TYV169" s="113"/>
      <c r="TYW169" s="113"/>
      <c r="TYX169" s="113"/>
      <c r="TYY169" s="113"/>
      <c r="TYZ169" s="113"/>
      <c r="TZA169" s="113"/>
      <c r="TZB169" s="113"/>
      <c r="TZC169" s="113"/>
      <c r="TZD169" s="113"/>
      <c r="TZE169" s="113"/>
      <c r="TZF169" s="113"/>
      <c r="TZG169" s="113"/>
      <c r="TZH169" s="113"/>
      <c r="TZI169" s="113"/>
      <c r="TZJ169" s="113"/>
      <c r="TZK169" s="113"/>
      <c r="TZL169" s="113"/>
      <c r="TZM169" s="113"/>
      <c r="TZN169" s="113"/>
      <c r="TZO169" s="113"/>
      <c r="TZP169" s="113"/>
      <c r="TZQ169" s="113"/>
      <c r="TZR169" s="113"/>
      <c r="TZS169" s="113"/>
      <c r="TZT169" s="113"/>
      <c r="TZU169" s="113"/>
      <c r="TZV169" s="113"/>
      <c r="TZW169" s="113"/>
      <c r="TZX169" s="113"/>
      <c r="TZY169" s="113"/>
      <c r="TZZ169" s="113"/>
      <c r="UAA169" s="113"/>
      <c r="UAB169" s="113"/>
      <c r="UAC169" s="113"/>
      <c r="UAD169" s="113"/>
      <c r="UAE169" s="113"/>
      <c r="UAF169" s="113"/>
      <c r="UAG169" s="113"/>
      <c r="UAH169" s="113"/>
      <c r="UAI169" s="113"/>
      <c r="UAJ169" s="113"/>
      <c r="UAK169" s="113"/>
      <c r="UAL169" s="113"/>
      <c r="UAM169" s="113"/>
      <c r="UAN169" s="113"/>
      <c r="UAO169" s="113"/>
      <c r="UAP169" s="113"/>
      <c r="UAQ169" s="113"/>
      <c r="UAR169" s="113"/>
      <c r="UAS169" s="113"/>
      <c r="UAT169" s="113"/>
      <c r="UAU169" s="113"/>
      <c r="UAV169" s="113"/>
      <c r="UAW169" s="113"/>
      <c r="UAX169" s="113"/>
      <c r="UAY169" s="113"/>
      <c r="UAZ169" s="113"/>
      <c r="UBA169" s="113"/>
      <c r="UBB169" s="113"/>
      <c r="UBC169" s="113"/>
      <c r="UBD169" s="113"/>
      <c r="UBE169" s="113"/>
      <c r="UBF169" s="113"/>
      <c r="UBG169" s="113"/>
      <c r="UBH169" s="113"/>
      <c r="UBI169" s="113"/>
      <c r="UBJ169" s="113"/>
      <c r="UBK169" s="113"/>
      <c r="UBL169" s="113"/>
      <c r="UBM169" s="113"/>
      <c r="UBN169" s="113"/>
      <c r="UBO169" s="113"/>
      <c r="UBP169" s="113"/>
      <c r="UBQ169" s="113"/>
      <c r="UBR169" s="113"/>
      <c r="UBS169" s="113"/>
      <c r="UBT169" s="113"/>
      <c r="UBU169" s="113"/>
      <c r="UBV169" s="113"/>
      <c r="UBW169" s="113"/>
      <c r="UBX169" s="113"/>
      <c r="UBY169" s="113"/>
      <c r="UBZ169" s="113"/>
      <c r="UCA169" s="113"/>
      <c r="UCB169" s="113"/>
      <c r="UCC169" s="113"/>
      <c r="UCD169" s="113"/>
      <c r="UCE169" s="113"/>
      <c r="UCF169" s="113"/>
      <c r="UCG169" s="113"/>
      <c r="UCH169" s="113"/>
      <c r="UCI169" s="113"/>
      <c r="UCJ169" s="113"/>
      <c r="UCK169" s="113"/>
      <c r="UCL169" s="113"/>
      <c r="UCM169" s="113"/>
      <c r="UCN169" s="113"/>
      <c r="UCO169" s="113"/>
      <c r="UCP169" s="113"/>
      <c r="UCQ169" s="113"/>
      <c r="UCR169" s="113"/>
      <c r="UCS169" s="113"/>
      <c r="UCT169" s="113"/>
      <c r="UCU169" s="113"/>
      <c r="UCV169" s="113"/>
      <c r="UCW169" s="113"/>
      <c r="UCX169" s="113"/>
      <c r="UCY169" s="113"/>
      <c r="UCZ169" s="113"/>
      <c r="UDA169" s="113"/>
      <c r="UDB169" s="113"/>
      <c r="UDC169" s="113"/>
      <c r="UDD169" s="113"/>
      <c r="UDE169" s="113"/>
      <c r="UDF169" s="113"/>
      <c r="UDG169" s="113"/>
      <c r="UDH169" s="113"/>
      <c r="UDI169" s="113"/>
      <c r="UDJ169" s="113"/>
      <c r="UDK169" s="113"/>
      <c r="UDL169" s="113"/>
      <c r="UDM169" s="113"/>
      <c r="UDN169" s="113"/>
      <c r="UDO169" s="113"/>
      <c r="UDP169" s="113"/>
      <c r="UDQ169" s="113"/>
      <c r="UDR169" s="113"/>
      <c r="UDS169" s="113"/>
      <c r="UDT169" s="113"/>
      <c r="UDU169" s="113"/>
      <c r="UDV169" s="113"/>
      <c r="UDW169" s="113"/>
      <c r="UDX169" s="113"/>
      <c r="UDY169" s="113"/>
      <c r="UDZ169" s="113"/>
      <c r="UEA169" s="113"/>
      <c r="UEB169" s="113"/>
      <c r="UEC169" s="113"/>
      <c r="UED169" s="113"/>
      <c r="UEE169" s="113"/>
      <c r="UEF169" s="113"/>
      <c r="UEG169" s="113"/>
      <c r="UEH169" s="113"/>
      <c r="UEI169" s="113"/>
      <c r="UEJ169" s="113"/>
      <c r="UEK169" s="113"/>
      <c r="UEL169" s="113"/>
      <c r="UEM169" s="113"/>
      <c r="UEN169" s="113"/>
      <c r="UEO169" s="113"/>
      <c r="UEP169" s="113"/>
      <c r="UEQ169" s="113"/>
      <c r="UER169" s="113"/>
      <c r="UES169" s="113"/>
      <c r="UET169" s="113"/>
      <c r="UEU169" s="113"/>
      <c r="UEV169" s="113"/>
      <c r="UEW169" s="113"/>
      <c r="UEX169" s="113"/>
      <c r="UEY169" s="113"/>
      <c r="UEZ169" s="113"/>
      <c r="UFA169" s="113"/>
      <c r="UFB169" s="113"/>
      <c r="UFC169" s="113"/>
      <c r="UFD169" s="113"/>
      <c r="UFE169" s="113"/>
      <c r="UFF169" s="113"/>
      <c r="UFG169" s="113"/>
      <c r="UFH169" s="113"/>
      <c r="UFI169" s="113"/>
      <c r="UFJ169" s="113"/>
      <c r="UFK169" s="113"/>
      <c r="UFL169" s="113"/>
      <c r="UFM169" s="113"/>
      <c r="UFN169" s="113"/>
      <c r="UFO169" s="113"/>
      <c r="UFP169" s="113"/>
      <c r="UFQ169" s="113"/>
      <c r="UFR169" s="113"/>
      <c r="UFS169" s="113"/>
      <c r="UFT169" s="113"/>
      <c r="UFU169" s="113"/>
      <c r="UFV169" s="113"/>
      <c r="UFW169" s="113"/>
      <c r="UFX169" s="113"/>
      <c r="UFY169" s="113"/>
      <c r="UFZ169" s="113"/>
      <c r="UGA169" s="113"/>
      <c r="UGB169" s="113"/>
      <c r="UGC169" s="113"/>
      <c r="UGD169" s="113"/>
      <c r="UGE169" s="113"/>
      <c r="UGF169" s="113"/>
      <c r="UGG169" s="113"/>
      <c r="UGH169" s="113"/>
      <c r="UGI169" s="113"/>
      <c r="UGJ169" s="113"/>
      <c r="UGK169" s="113"/>
      <c r="UGL169" s="113"/>
      <c r="UGM169" s="113"/>
      <c r="UGN169" s="113"/>
      <c r="UGO169" s="113"/>
      <c r="UGP169" s="113"/>
      <c r="UGQ169" s="113"/>
      <c r="UGR169" s="113"/>
      <c r="UGS169" s="113"/>
      <c r="UGT169" s="113"/>
      <c r="UGU169" s="113"/>
      <c r="UGV169" s="113"/>
      <c r="UGW169" s="113"/>
      <c r="UGX169" s="113"/>
      <c r="UGY169" s="113"/>
      <c r="UGZ169" s="113"/>
      <c r="UHA169" s="113"/>
      <c r="UHB169" s="113"/>
      <c r="UHC169" s="113"/>
      <c r="UHD169" s="113"/>
      <c r="UHE169" s="113"/>
      <c r="UHF169" s="113"/>
      <c r="UHG169" s="113"/>
      <c r="UHH169" s="113"/>
      <c r="UHI169" s="113"/>
      <c r="UHJ169" s="113"/>
      <c r="UHK169" s="113"/>
      <c r="UHL169" s="113"/>
      <c r="UHM169" s="113"/>
      <c r="UHN169" s="113"/>
      <c r="UHO169" s="113"/>
      <c r="UHP169" s="113"/>
      <c r="UHQ169" s="113"/>
      <c r="UHR169" s="113"/>
      <c r="UHS169" s="113"/>
      <c r="UHT169" s="113"/>
      <c r="UHU169" s="113"/>
      <c r="UHV169" s="113"/>
      <c r="UHW169" s="113"/>
      <c r="UHX169" s="113"/>
      <c r="UHY169" s="113"/>
      <c r="UHZ169" s="113"/>
      <c r="UIA169" s="113"/>
      <c r="UIB169" s="113"/>
      <c r="UIC169" s="113"/>
      <c r="UID169" s="113"/>
      <c r="UIE169" s="113"/>
      <c r="UIF169" s="113"/>
      <c r="UIG169" s="113"/>
      <c r="UIH169" s="113"/>
      <c r="UII169" s="113"/>
      <c r="UIJ169" s="113"/>
      <c r="UIK169" s="113"/>
      <c r="UIL169" s="113"/>
      <c r="UIM169" s="113"/>
      <c r="UIN169" s="113"/>
      <c r="UIO169" s="113"/>
      <c r="UIP169" s="113"/>
      <c r="UIQ169" s="113"/>
      <c r="UIR169" s="113"/>
      <c r="UIS169" s="113"/>
      <c r="UIT169" s="113"/>
      <c r="UIU169" s="113"/>
      <c r="UIV169" s="113"/>
      <c r="UIW169" s="113"/>
      <c r="UIX169" s="113"/>
      <c r="UIY169" s="113"/>
      <c r="UIZ169" s="113"/>
      <c r="UJA169" s="113"/>
      <c r="UJB169" s="113"/>
      <c r="UJC169" s="113"/>
      <c r="UJD169" s="113"/>
      <c r="UJE169" s="113"/>
      <c r="UJF169" s="113"/>
      <c r="UJG169" s="113"/>
      <c r="UJH169" s="113"/>
      <c r="UJI169" s="113"/>
      <c r="UJJ169" s="113"/>
      <c r="UJK169" s="113"/>
      <c r="UJL169" s="113"/>
      <c r="UJM169" s="113"/>
      <c r="UJN169" s="113"/>
      <c r="UJO169" s="113"/>
      <c r="UJP169" s="113"/>
      <c r="UJQ169" s="113"/>
      <c r="UJR169" s="113"/>
      <c r="UJS169" s="113"/>
      <c r="UJT169" s="113"/>
      <c r="UJU169" s="113"/>
      <c r="UJV169" s="113"/>
      <c r="UJW169" s="113"/>
      <c r="UJX169" s="113"/>
      <c r="UJY169" s="113"/>
      <c r="UJZ169" s="113"/>
      <c r="UKA169" s="113"/>
      <c r="UKB169" s="113"/>
      <c r="UKC169" s="113"/>
      <c r="UKD169" s="113"/>
      <c r="UKE169" s="113"/>
      <c r="UKF169" s="113"/>
      <c r="UKG169" s="113"/>
      <c r="UKH169" s="113"/>
      <c r="UKI169" s="113"/>
      <c r="UKJ169" s="113"/>
      <c r="UKK169" s="113"/>
      <c r="UKL169" s="113"/>
      <c r="UKM169" s="113"/>
      <c r="UKN169" s="113"/>
      <c r="UKO169" s="113"/>
      <c r="UKP169" s="113"/>
      <c r="UKQ169" s="113"/>
      <c r="UKR169" s="113"/>
      <c r="UKS169" s="113"/>
      <c r="UKT169" s="113"/>
      <c r="UKU169" s="113"/>
      <c r="UKV169" s="113"/>
      <c r="UKW169" s="113"/>
      <c r="UKX169" s="113"/>
      <c r="UKY169" s="113"/>
      <c r="UKZ169" s="113"/>
      <c r="ULA169" s="113"/>
      <c r="ULB169" s="113"/>
      <c r="ULC169" s="113"/>
      <c r="ULD169" s="113"/>
      <c r="ULE169" s="113"/>
      <c r="ULF169" s="113"/>
      <c r="ULG169" s="113"/>
      <c r="ULH169" s="113"/>
      <c r="ULI169" s="113"/>
      <c r="ULJ169" s="113"/>
      <c r="ULK169" s="113"/>
      <c r="ULL169" s="113"/>
      <c r="ULM169" s="113"/>
      <c r="ULN169" s="113"/>
      <c r="ULO169" s="113"/>
      <c r="ULP169" s="113"/>
      <c r="ULQ169" s="113"/>
      <c r="ULR169" s="113"/>
      <c r="ULS169" s="113"/>
      <c r="ULT169" s="113"/>
      <c r="ULU169" s="113"/>
      <c r="ULV169" s="113"/>
      <c r="ULW169" s="113"/>
      <c r="ULX169" s="113"/>
      <c r="ULY169" s="113"/>
      <c r="ULZ169" s="113"/>
      <c r="UMA169" s="113"/>
      <c r="UMB169" s="113"/>
      <c r="UMC169" s="113"/>
      <c r="UMD169" s="113"/>
      <c r="UME169" s="113"/>
      <c r="UMF169" s="113"/>
      <c r="UMG169" s="113"/>
      <c r="UMH169" s="113"/>
      <c r="UMI169" s="113"/>
      <c r="UMJ169" s="113"/>
      <c r="UMK169" s="113"/>
      <c r="UML169" s="113"/>
      <c r="UMM169" s="113"/>
      <c r="UMN169" s="113"/>
      <c r="UMO169" s="113"/>
      <c r="UMP169" s="113"/>
      <c r="UMQ169" s="113"/>
      <c r="UMR169" s="113"/>
      <c r="UMS169" s="113"/>
      <c r="UMT169" s="113"/>
      <c r="UMU169" s="113"/>
      <c r="UMV169" s="113"/>
      <c r="UMW169" s="113"/>
      <c r="UMX169" s="113"/>
      <c r="UMY169" s="113"/>
      <c r="UMZ169" s="113"/>
      <c r="UNA169" s="113"/>
      <c r="UNB169" s="113"/>
      <c r="UNC169" s="113"/>
      <c r="UND169" s="113"/>
      <c r="UNE169" s="113"/>
      <c r="UNF169" s="113"/>
      <c r="UNG169" s="113"/>
      <c r="UNH169" s="113"/>
      <c r="UNI169" s="113"/>
      <c r="UNJ169" s="113"/>
      <c r="UNK169" s="113"/>
      <c r="UNL169" s="113"/>
      <c r="UNM169" s="113"/>
      <c r="UNN169" s="113"/>
      <c r="UNO169" s="113"/>
      <c r="UNP169" s="113"/>
      <c r="UNQ169" s="113"/>
      <c r="UNR169" s="113"/>
      <c r="UNS169" s="113"/>
      <c r="UNT169" s="113"/>
      <c r="UNU169" s="113"/>
      <c r="UNV169" s="113"/>
      <c r="UNW169" s="113"/>
      <c r="UNX169" s="113"/>
      <c r="UNY169" s="113"/>
      <c r="UNZ169" s="113"/>
      <c r="UOA169" s="113"/>
      <c r="UOB169" s="113"/>
      <c r="UOC169" s="113"/>
      <c r="UOD169" s="113"/>
      <c r="UOE169" s="113"/>
      <c r="UOF169" s="113"/>
      <c r="UOG169" s="113"/>
      <c r="UOH169" s="113"/>
      <c r="UOI169" s="113"/>
      <c r="UOJ169" s="113"/>
      <c r="UOK169" s="113"/>
      <c r="UOL169" s="113"/>
      <c r="UOM169" s="113"/>
      <c r="UON169" s="113"/>
      <c r="UOO169" s="113"/>
      <c r="UOP169" s="113"/>
      <c r="UOQ169" s="113"/>
      <c r="UOR169" s="113"/>
      <c r="UOS169" s="113"/>
      <c r="UOT169" s="113"/>
      <c r="UOU169" s="113"/>
      <c r="UOV169" s="113"/>
      <c r="UOW169" s="113"/>
      <c r="UOX169" s="113"/>
      <c r="UOY169" s="113"/>
      <c r="UOZ169" s="113"/>
      <c r="UPA169" s="113"/>
      <c r="UPB169" s="113"/>
      <c r="UPC169" s="113"/>
      <c r="UPD169" s="113"/>
      <c r="UPE169" s="113"/>
      <c r="UPF169" s="113"/>
      <c r="UPG169" s="113"/>
      <c r="UPH169" s="113"/>
      <c r="UPI169" s="113"/>
      <c r="UPJ169" s="113"/>
      <c r="UPK169" s="113"/>
      <c r="UPL169" s="113"/>
      <c r="UPM169" s="113"/>
      <c r="UPN169" s="113"/>
      <c r="UPO169" s="113"/>
      <c r="UPP169" s="113"/>
      <c r="UPQ169" s="113"/>
      <c r="UPR169" s="113"/>
      <c r="UPS169" s="113"/>
      <c r="UPT169" s="113"/>
      <c r="UPU169" s="113"/>
      <c r="UPV169" s="113"/>
      <c r="UPW169" s="113"/>
      <c r="UPX169" s="113"/>
      <c r="UPY169" s="113"/>
      <c r="UPZ169" s="113"/>
      <c r="UQA169" s="113"/>
      <c r="UQB169" s="113"/>
      <c r="UQC169" s="113"/>
      <c r="UQD169" s="113"/>
      <c r="UQE169" s="113"/>
      <c r="UQF169" s="113"/>
      <c r="UQG169" s="113"/>
      <c r="UQH169" s="113"/>
      <c r="UQI169" s="113"/>
      <c r="UQJ169" s="113"/>
      <c r="UQK169" s="113"/>
      <c r="UQL169" s="113"/>
      <c r="UQM169" s="113"/>
      <c r="UQN169" s="113"/>
      <c r="UQO169" s="113"/>
      <c r="UQP169" s="113"/>
      <c r="UQQ169" s="113"/>
      <c r="UQR169" s="113"/>
      <c r="UQS169" s="113"/>
      <c r="UQT169" s="113"/>
      <c r="UQU169" s="113"/>
      <c r="UQV169" s="113"/>
      <c r="UQW169" s="113"/>
      <c r="UQX169" s="113"/>
      <c r="UQY169" s="113"/>
      <c r="UQZ169" s="113"/>
      <c r="URA169" s="113"/>
      <c r="URB169" s="113"/>
      <c r="URC169" s="113"/>
      <c r="URD169" s="113"/>
      <c r="URE169" s="113"/>
      <c r="URF169" s="113"/>
      <c r="URG169" s="113"/>
      <c r="URH169" s="113"/>
      <c r="URI169" s="113"/>
      <c r="URJ169" s="113"/>
      <c r="URK169" s="113"/>
      <c r="URL169" s="113"/>
      <c r="URM169" s="113"/>
      <c r="URN169" s="113"/>
      <c r="URO169" s="113"/>
      <c r="URP169" s="113"/>
      <c r="URQ169" s="113"/>
      <c r="URR169" s="113"/>
      <c r="URS169" s="113"/>
      <c r="URT169" s="113"/>
      <c r="URU169" s="113"/>
      <c r="URV169" s="113"/>
      <c r="URW169" s="113"/>
      <c r="URX169" s="113"/>
      <c r="URY169" s="113"/>
      <c r="URZ169" s="113"/>
      <c r="USA169" s="113"/>
      <c r="USB169" s="113"/>
      <c r="USC169" s="113"/>
      <c r="USD169" s="113"/>
      <c r="USE169" s="113"/>
      <c r="USF169" s="113"/>
      <c r="USG169" s="113"/>
      <c r="USH169" s="113"/>
      <c r="USI169" s="113"/>
      <c r="USJ169" s="113"/>
      <c r="USK169" s="113"/>
      <c r="USL169" s="113"/>
      <c r="USM169" s="113"/>
      <c r="USN169" s="113"/>
      <c r="USO169" s="113"/>
      <c r="USP169" s="113"/>
      <c r="USQ169" s="113"/>
      <c r="USR169" s="113"/>
      <c r="USS169" s="113"/>
      <c r="UST169" s="113"/>
      <c r="USU169" s="113"/>
      <c r="USV169" s="113"/>
      <c r="USW169" s="113"/>
      <c r="USX169" s="113"/>
      <c r="USY169" s="113"/>
      <c r="USZ169" s="113"/>
      <c r="UTA169" s="113"/>
      <c r="UTB169" s="113"/>
      <c r="UTC169" s="113"/>
      <c r="UTD169" s="113"/>
      <c r="UTE169" s="113"/>
      <c r="UTF169" s="113"/>
      <c r="UTG169" s="113"/>
      <c r="UTH169" s="113"/>
      <c r="UTI169" s="113"/>
      <c r="UTJ169" s="113"/>
      <c r="UTK169" s="113"/>
      <c r="UTL169" s="113"/>
      <c r="UTM169" s="113"/>
      <c r="UTN169" s="113"/>
      <c r="UTO169" s="113"/>
      <c r="UTP169" s="113"/>
      <c r="UTQ169" s="113"/>
      <c r="UTR169" s="113"/>
      <c r="UTS169" s="113"/>
      <c r="UTT169" s="113"/>
      <c r="UTU169" s="113"/>
      <c r="UTV169" s="113"/>
      <c r="UTW169" s="113"/>
      <c r="UTX169" s="113"/>
      <c r="UTY169" s="113"/>
      <c r="UTZ169" s="113"/>
      <c r="UUA169" s="113"/>
      <c r="UUB169" s="113"/>
      <c r="UUC169" s="113"/>
      <c r="UUD169" s="113"/>
      <c r="UUE169" s="113"/>
      <c r="UUF169" s="113"/>
      <c r="UUG169" s="113"/>
      <c r="UUH169" s="113"/>
      <c r="UUI169" s="113"/>
      <c r="UUJ169" s="113"/>
      <c r="UUK169" s="113"/>
      <c r="UUL169" s="113"/>
      <c r="UUM169" s="113"/>
      <c r="UUN169" s="113"/>
      <c r="UUO169" s="113"/>
      <c r="UUP169" s="113"/>
      <c r="UUQ169" s="113"/>
      <c r="UUR169" s="113"/>
      <c r="UUS169" s="113"/>
      <c r="UUT169" s="113"/>
      <c r="UUU169" s="113"/>
      <c r="UUV169" s="113"/>
      <c r="UUW169" s="113"/>
      <c r="UUX169" s="113"/>
      <c r="UUY169" s="113"/>
      <c r="UUZ169" s="113"/>
      <c r="UVA169" s="113"/>
      <c r="UVB169" s="113"/>
      <c r="UVC169" s="113"/>
      <c r="UVD169" s="113"/>
      <c r="UVE169" s="113"/>
      <c r="UVF169" s="113"/>
      <c r="UVG169" s="113"/>
      <c r="UVH169" s="113"/>
      <c r="UVI169" s="113"/>
      <c r="UVJ169" s="113"/>
      <c r="UVK169" s="113"/>
      <c r="UVL169" s="113"/>
      <c r="UVM169" s="113"/>
      <c r="UVN169" s="113"/>
      <c r="UVO169" s="113"/>
      <c r="UVP169" s="113"/>
      <c r="UVQ169" s="113"/>
      <c r="UVR169" s="113"/>
      <c r="UVS169" s="113"/>
      <c r="UVT169" s="113"/>
      <c r="UVU169" s="113"/>
      <c r="UVV169" s="113"/>
      <c r="UVW169" s="113"/>
      <c r="UVX169" s="113"/>
      <c r="UVY169" s="113"/>
      <c r="UVZ169" s="113"/>
      <c r="UWA169" s="113"/>
      <c r="UWB169" s="113"/>
      <c r="UWC169" s="113"/>
      <c r="UWD169" s="113"/>
      <c r="UWE169" s="113"/>
      <c r="UWF169" s="113"/>
      <c r="UWG169" s="113"/>
      <c r="UWH169" s="113"/>
      <c r="UWI169" s="113"/>
      <c r="UWJ169" s="113"/>
      <c r="UWK169" s="113"/>
      <c r="UWL169" s="113"/>
      <c r="UWM169" s="113"/>
      <c r="UWN169" s="113"/>
      <c r="UWO169" s="113"/>
      <c r="UWP169" s="113"/>
      <c r="UWQ169" s="113"/>
      <c r="UWR169" s="113"/>
      <c r="UWS169" s="113"/>
      <c r="UWT169" s="113"/>
      <c r="UWU169" s="113"/>
      <c r="UWV169" s="113"/>
      <c r="UWW169" s="113"/>
      <c r="UWX169" s="113"/>
      <c r="UWY169" s="113"/>
      <c r="UWZ169" s="113"/>
      <c r="UXA169" s="113"/>
      <c r="UXB169" s="113"/>
      <c r="UXC169" s="113"/>
      <c r="UXD169" s="113"/>
      <c r="UXE169" s="113"/>
      <c r="UXF169" s="113"/>
      <c r="UXG169" s="113"/>
      <c r="UXH169" s="113"/>
      <c r="UXI169" s="113"/>
      <c r="UXJ169" s="113"/>
      <c r="UXK169" s="113"/>
      <c r="UXL169" s="113"/>
      <c r="UXM169" s="113"/>
      <c r="UXN169" s="113"/>
      <c r="UXO169" s="113"/>
      <c r="UXP169" s="113"/>
      <c r="UXQ169" s="113"/>
      <c r="UXR169" s="113"/>
      <c r="UXS169" s="113"/>
      <c r="UXT169" s="113"/>
      <c r="UXU169" s="113"/>
      <c r="UXV169" s="113"/>
      <c r="UXW169" s="113"/>
      <c r="UXX169" s="113"/>
      <c r="UXY169" s="113"/>
      <c r="UXZ169" s="113"/>
      <c r="UYA169" s="113"/>
      <c r="UYB169" s="113"/>
      <c r="UYC169" s="113"/>
      <c r="UYD169" s="113"/>
      <c r="UYE169" s="113"/>
      <c r="UYF169" s="113"/>
      <c r="UYG169" s="113"/>
      <c r="UYH169" s="113"/>
      <c r="UYI169" s="113"/>
      <c r="UYJ169" s="113"/>
      <c r="UYK169" s="113"/>
      <c r="UYL169" s="113"/>
      <c r="UYM169" s="113"/>
      <c r="UYN169" s="113"/>
      <c r="UYO169" s="113"/>
      <c r="UYP169" s="113"/>
      <c r="UYQ169" s="113"/>
      <c r="UYR169" s="113"/>
      <c r="UYS169" s="113"/>
      <c r="UYT169" s="113"/>
      <c r="UYU169" s="113"/>
      <c r="UYV169" s="113"/>
      <c r="UYW169" s="113"/>
      <c r="UYX169" s="113"/>
      <c r="UYY169" s="113"/>
      <c r="UYZ169" s="113"/>
      <c r="UZA169" s="113"/>
      <c r="UZB169" s="113"/>
      <c r="UZC169" s="113"/>
      <c r="UZD169" s="113"/>
      <c r="UZE169" s="113"/>
      <c r="UZF169" s="113"/>
      <c r="UZG169" s="113"/>
      <c r="UZH169" s="113"/>
      <c r="UZI169" s="113"/>
      <c r="UZJ169" s="113"/>
      <c r="UZK169" s="113"/>
      <c r="UZL169" s="113"/>
      <c r="UZM169" s="113"/>
      <c r="UZN169" s="113"/>
      <c r="UZO169" s="113"/>
      <c r="UZP169" s="113"/>
      <c r="UZQ169" s="113"/>
      <c r="UZR169" s="113"/>
      <c r="UZS169" s="113"/>
      <c r="UZT169" s="113"/>
      <c r="UZU169" s="113"/>
      <c r="UZV169" s="113"/>
      <c r="UZW169" s="113"/>
      <c r="UZX169" s="113"/>
      <c r="UZY169" s="113"/>
      <c r="UZZ169" s="113"/>
      <c r="VAA169" s="113"/>
      <c r="VAB169" s="113"/>
      <c r="VAC169" s="113"/>
      <c r="VAD169" s="113"/>
      <c r="VAE169" s="113"/>
      <c r="VAF169" s="113"/>
      <c r="VAG169" s="113"/>
      <c r="VAH169" s="113"/>
      <c r="VAI169" s="113"/>
      <c r="VAJ169" s="113"/>
      <c r="VAK169" s="113"/>
      <c r="VAL169" s="113"/>
      <c r="VAM169" s="113"/>
      <c r="VAN169" s="113"/>
      <c r="VAO169" s="113"/>
      <c r="VAP169" s="113"/>
      <c r="VAQ169" s="113"/>
      <c r="VAR169" s="113"/>
      <c r="VAS169" s="113"/>
      <c r="VAT169" s="113"/>
      <c r="VAU169" s="113"/>
      <c r="VAV169" s="113"/>
      <c r="VAW169" s="113"/>
      <c r="VAX169" s="113"/>
      <c r="VAY169" s="113"/>
      <c r="VAZ169" s="113"/>
      <c r="VBA169" s="113"/>
      <c r="VBB169" s="113"/>
      <c r="VBC169" s="113"/>
      <c r="VBD169" s="113"/>
      <c r="VBE169" s="113"/>
      <c r="VBF169" s="113"/>
      <c r="VBG169" s="113"/>
      <c r="VBH169" s="113"/>
      <c r="VBI169" s="113"/>
      <c r="VBJ169" s="113"/>
      <c r="VBK169" s="113"/>
      <c r="VBL169" s="113"/>
      <c r="VBM169" s="113"/>
      <c r="VBN169" s="113"/>
      <c r="VBO169" s="113"/>
      <c r="VBP169" s="113"/>
      <c r="VBQ169" s="113"/>
      <c r="VBR169" s="113"/>
      <c r="VBS169" s="113"/>
      <c r="VBT169" s="113"/>
      <c r="VBU169" s="113"/>
      <c r="VBV169" s="113"/>
      <c r="VBW169" s="113"/>
      <c r="VBX169" s="113"/>
      <c r="VBY169" s="113"/>
      <c r="VBZ169" s="113"/>
      <c r="VCA169" s="113"/>
      <c r="VCB169" s="113"/>
      <c r="VCC169" s="113"/>
      <c r="VCD169" s="113"/>
      <c r="VCE169" s="113"/>
      <c r="VCF169" s="113"/>
      <c r="VCG169" s="113"/>
      <c r="VCH169" s="113"/>
      <c r="VCI169" s="113"/>
      <c r="VCJ169" s="113"/>
      <c r="VCK169" s="113"/>
      <c r="VCL169" s="113"/>
      <c r="VCM169" s="113"/>
      <c r="VCN169" s="113"/>
      <c r="VCO169" s="113"/>
      <c r="VCP169" s="113"/>
      <c r="VCQ169" s="113"/>
      <c r="VCR169" s="113"/>
      <c r="VCS169" s="113"/>
      <c r="VCT169" s="113"/>
      <c r="VCU169" s="113"/>
      <c r="VCV169" s="113"/>
      <c r="VCW169" s="113"/>
      <c r="VCX169" s="113"/>
      <c r="VCY169" s="113"/>
      <c r="VCZ169" s="113"/>
      <c r="VDA169" s="113"/>
      <c r="VDB169" s="113"/>
      <c r="VDC169" s="113"/>
      <c r="VDD169" s="113"/>
      <c r="VDE169" s="113"/>
      <c r="VDF169" s="113"/>
      <c r="VDG169" s="113"/>
      <c r="VDH169" s="113"/>
      <c r="VDI169" s="113"/>
      <c r="VDJ169" s="113"/>
      <c r="VDK169" s="113"/>
      <c r="VDL169" s="113"/>
      <c r="VDM169" s="113"/>
      <c r="VDN169" s="113"/>
      <c r="VDO169" s="113"/>
      <c r="VDP169" s="113"/>
      <c r="VDQ169" s="113"/>
      <c r="VDR169" s="113"/>
      <c r="VDS169" s="113"/>
      <c r="VDT169" s="113"/>
      <c r="VDU169" s="113"/>
      <c r="VDV169" s="113"/>
      <c r="VDW169" s="113"/>
      <c r="VDX169" s="113"/>
      <c r="VDY169" s="113"/>
      <c r="VDZ169" s="113"/>
      <c r="VEA169" s="113"/>
      <c r="VEB169" s="113"/>
      <c r="VEC169" s="113"/>
      <c r="VED169" s="113"/>
      <c r="VEE169" s="113"/>
      <c r="VEF169" s="113"/>
      <c r="VEG169" s="113"/>
      <c r="VEH169" s="113"/>
      <c r="VEI169" s="113"/>
      <c r="VEJ169" s="113"/>
      <c r="VEK169" s="113"/>
      <c r="VEL169" s="113"/>
      <c r="VEM169" s="113"/>
      <c r="VEN169" s="113"/>
      <c r="VEO169" s="113"/>
      <c r="VEP169" s="113"/>
      <c r="VEQ169" s="113"/>
      <c r="VER169" s="113"/>
      <c r="VES169" s="113"/>
      <c r="VET169" s="113"/>
      <c r="VEU169" s="113"/>
      <c r="VEV169" s="113"/>
      <c r="VEW169" s="113"/>
      <c r="VEX169" s="113"/>
      <c r="VEY169" s="113"/>
      <c r="VEZ169" s="113"/>
      <c r="VFA169" s="113"/>
      <c r="VFB169" s="113"/>
      <c r="VFC169" s="113"/>
      <c r="VFD169" s="113"/>
      <c r="VFE169" s="113"/>
      <c r="VFF169" s="113"/>
      <c r="VFG169" s="113"/>
      <c r="VFH169" s="113"/>
      <c r="VFI169" s="113"/>
      <c r="VFJ169" s="113"/>
      <c r="VFK169" s="113"/>
      <c r="VFL169" s="113"/>
      <c r="VFM169" s="113"/>
      <c r="VFN169" s="113"/>
      <c r="VFO169" s="113"/>
      <c r="VFP169" s="113"/>
      <c r="VFQ169" s="113"/>
      <c r="VFR169" s="113"/>
      <c r="VFS169" s="113"/>
      <c r="VFT169" s="113"/>
      <c r="VFU169" s="113"/>
      <c r="VFV169" s="113"/>
      <c r="VFW169" s="113"/>
      <c r="VFX169" s="113"/>
      <c r="VFY169" s="113"/>
      <c r="VFZ169" s="113"/>
      <c r="VGA169" s="113"/>
      <c r="VGB169" s="113"/>
      <c r="VGC169" s="113"/>
      <c r="VGD169" s="113"/>
      <c r="VGE169" s="113"/>
      <c r="VGF169" s="113"/>
      <c r="VGG169" s="113"/>
      <c r="VGH169" s="113"/>
      <c r="VGI169" s="113"/>
      <c r="VGJ169" s="113"/>
      <c r="VGK169" s="113"/>
      <c r="VGL169" s="113"/>
      <c r="VGM169" s="113"/>
      <c r="VGN169" s="113"/>
      <c r="VGO169" s="113"/>
      <c r="VGP169" s="113"/>
      <c r="VGQ169" s="113"/>
      <c r="VGR169" s="113"/>
      <c r="VGS169" s="113"/>
      <c r="VGT169" s="113"/>
      <c r="VGU169" s="113"/>
      <c r="VGV169" s="113"/>
      <c r="VGW169" s="113"/>
      <c r="VGX169" s="113"/>
      <c r="VGY169" s="113"/>
      <c r="VGZ169" s="113"/>
      <c r="VHA169" s="113"/>
      <c r="VHB169" s="113"/>
      <c r="VHC169" s="113"/>
      <c r="VHD169" s="113"/>
      <c r="VHE169" s="113"/>
      <c r="VHF169" s="113"/>
      <c r="VHG169" s="113"/>
      <c r="VHH169" s="113"/>
      <c r="VHI169" s="113"/>
      <c r="VHJ169" s="113"/>
      <c r="VHK169" s="113"/>
      <c r="VHL169" s="113"/>
      <c r="VHM169" s="113"/>
      <c r="VHN169" s="113"/>
      <c r="VHO169" s="113"/>
      <c r="VHP169" s="113"/>
      <c r="VHQ169" s="113"/>
      <c r="VHR169" s="113"/>
      <c r="VHS169" s="113"/>
      <c r="VHT169" s="113"/>
      <c r="VHU169" s="113"/>
      <c r="VHV169" s="113"/>
      <c r="VHW169" s="113"/>
      <c r="VHX169" s="113"/>
      <c r="VHY169" s="113"/>
      <c r="VHZ169" s="113"/>
      <c r="VIA169" s="113"/>
      <c r="VIB169" s="113"/>
      <c r="VIC169" s="113"/>
      <c r="VID169" s="113"/>
      <c r="VIE169" s="113"/>
      <c r="VIF169" s="113"/>
      <c r="VIG169" s="113"/>
      <c r="VIH169" s="113"/>
      <c r="VII169" s="113"/>
      <c r="VIJ169" s="113"/>
      <c r="VIK169" s="113"/>
      <c r="VIL169" s="113"/>
      <c r="VIM169" s="113"/>
      <c r="VIN169" s="113"/>
      <c r="VIO169" s="113"/>
      <c r="VIP169" s="113"/>
      <c r="VIQ169" s="113"/>
      <c r="VIR169" s="113"/>
      <c r="VIS169" s="113"/>
      <c r="VIT169" s="113"/>
      <c r="VIU169" s="113"/>
      <c r="VIV169" s="113"/>
      <c r="VIW169" s="113"/>
      <c r="VIX169" s="113"/>
      <c r="VIY169" s="113"/>
      <c r="VIZ169" s="113"/>
      <c r="VJA169" s="113"/>
      <c r="VJB169" s="113"/>
      <c r="VJC169" s="113"/>
      <c r="VJD169" s="113"/>
      <c r="VJE169" s="113"/>
      <c r="VJF169" s="113"/>
      <c r="VJG169" s="113"/>
      <c r="VJH169" s="113"/>
      <c r="VJI169" s="113"/>
      <c r="VJJ169" s="113"/>
      <c r="VJK169" s="113"/>
      <c r="VJL169" s="113"/>
      <c r="VJM169" s="113"/>
      <c r="VJN169" s="113"/>
      <c r="VJO169" s="113"/>
      <c r="VJP169" s="113"/>
      <c r="VJQ169" s="113"/>
      <c r="VJR169" s="113"/>
      <c r="VJS169" s="113"/>
      <c r="VJT169" s="113"/>
      <c r="VJU169" s="113"/>
      <c r="VJV169" s="113"/>
      <c r="VJW169" s="113"/>
      <c r="VJX169" s="113"/>
      <c r="VJY169" s="113"/>
      <c r="VJZ169" s="113"/>
      <c r="VKA169" s="113"/>
      <c r="VKB169" s="113"/>
      <c r="VKC169" s="113"/>
      <c r="VKD169" s="113"/>
      <c r="VKE169" s="113"/>
      <c r="VKF169" s="113"/>
      <c r="VKG169" s="113"/>
      <c r="VKH169" s="113"/>
      <c r="VKI169" s="113"/>
      <c r="VKJ169" s="113"/>
      <c r="VKK169" s="113"/>
      <c r="VKL169" s="113"/>
      <c r="VKM169" s="113"/>
      <c r="VKN169" s="113"/>
      <c r="VKO169" s="113"/>
      <c r="VKP169" s="113"/>
      <c r="VKQ169" s="113"/>
      <c r="VKR169" s="113"/>
      <c r="VKS169" s="113"/>
      <c r="VKT169" s="113"/>
      <c r="VKU169" s="113"/>
      <c r="VKV169" s="113"/>
      <c r="VKW169" s="113"/>
      <c r="VKX169" s="113"/>
      <c r="VKY169" s="113"/>
      <c r="VKZ169" s="113"/>
      <c r="VLA169" s="113"/>
      <c r="VLB169" s="113"/>
      <c r="VLC169" s="113"/>
      <c r="VLD169" s="113"/>
      <c r="VLE169" s="113"/>
      <c r="VLF169" s="113"/>
      <c r="VLG169" s="113"/>
      <c r="VLH169" s="113"/>
      <c r="VLI169" s="113"/>
      <c r="VLJ169" s="113"/>
      <c r="VLK169" s="113"/>
      <c r="VLL169" s="113"/>
      <c r="VLM169" s="113"/>
      <c r="VLN169" s="113"/>
      <c r="VLO169" s="113"/>
      <c r="VLP169" s="113"/>
      <c r="VLQ169" s="113"/>
      <c r="VLR169" s="113"/>
      <c r="VLS169" s="113"/>
      <c r="VLT169" s="113"/>
      <c r="VLU169" s="113"/>
      <c r="VLV169" s="113"/>
      <c r="VLW169" s="113"/>
      <c r="VLX169" s="113"/>
      <c r="VLY169" s="113"/>
      <c r="VLZ169" s="113"/>
      <c r="VMA169" s="113"/>
      <c r="VMB169" s="113"/>
      <c r="VMC169" s="113"/>
      <c r="VMD169" s="113"/>
      <c r="VME169" s="113"/>
      <c r="VMF169" s="113"/>
      <c r="VMG169" s="113"/>
      <c r="VMH169" s="113"/>
      <c r="VMI169" s="113"/>
      <c r="VMJ169" s="113"/>
      <c r="VMK169" s="113"/>
      <c r="VML169" s="113"/>
      <c r="VMM169" s="113"/>
      <c r="VMN169" s="113"/>
      <c r="VMO169" s="113"/>
      <c r="VMP169" s="113"/>
      <c r="VMQ169" s="113"/>
      <c r="VMR169" s="113"/>
      <c r="VMS169" s="113"/>
      <c r="VMT169" s="113"/>
      <c r="VMU169" s="113"/>
      <c r="VMV169" s="113"/>
      <c r="VMW169" s="113"/>
      <c r="VMX169" s="113"/>
      <c r="VMY169" s="113"/>
      <c r="VMZ169" s="113"/>
      <c r="VNA169" s="113"/>
      <c r="VNB169" s="113"/>
      <c r="VNC169" s="113"/>
      <c r="VND169" s="113"/>
      <c r="VNE169" s="113"/>
      <c r="VNF169" s="113"/>
      <c r="VNG169" s="113"/>
      <c r="VNH169" s="113"/>
      <c r="VNI169" s="113"/>
      <c r="VNJ169" s="113"/>
      <c r="VNK169" s="113"/>
      <c r="VNL169" s="113"/>
      <c r="VNM169" s="113"/>
      <c r="VNN169" s="113"/>
      <c r="VNO169" s="113"/>
      <c r="VNP169" s="113"/>
      <c r="VNQ169" s="113"/>
      <c r="VNR169" s="113"/>
      <c r="VNS169" s="113"/>
      <c r="VNT169" s="113"/>
      <c r="VNU169" s="113"/>
      <c r="VNV169" s="113"/>
      <c r="VNW169" s="113"/>
      <c r="VNX169" s="113"/>
      <c r="VNY169" s="113"/>
      <c r="VNZ169" s="113"/>
      <c r="VOA169" s="113"/>
      <c r="VOB169" s="113"/>
      <c r="VOC169" s="113"/>
      <c r="VOD169" s="113"/>
      <c r="VOE169" s="113"/>
      <c r="VOF169" s="113"/>
      <c r="VOG169" s="113"/>
      <c r="VOH169" s="113"/>
      <c r="VOI169" s="113"/>
      <c r="VOJ169" s="113"/>
      <c r="VOK169" s="113"/>
      <c r="VOL169" s="113"/>
      <c r="VOM169" s="113"/>
      <c r="VON169" s="113"/>
      <c r="VOO169" s="113"/>
      <c r="VOP169" s="113"/>
      <c r="VOQ169" s="113"/>
      <c r="VOR169" s="113"/>
      <c r="VOS169" s="113"/>
      <c r="VOT169" s="113"/>
      <c r="VOU169" s="113"/>
      <c r="VOV169" s="113"/>
      <c r="VOW169" s="113"/>
      <c r="VOX169" s="113"/>
      <c r="VOY169" s="113"/>
      <c r="VOZ169" s="113"/>
      <c r="VPA169" s="113"/>
      <c r="VPB169" s="113"/>
      <c r="VPC169" s="113"/>
      <c r="VPD169" s="113"/>
      <c r="VPE169" s="113"/>
      <c r="VPF169" s="113"/>
      <c r="VPG169" s="113"/>
      <c r="VPH169" s="113"/>
      <c r="VPI169" s="113"/>
      <c r="VPJ169" s="113"/>
      <c r="VPK169" s="113"/>
      <c r="VPL169" s="113"/>
      <c r="VPM169" s="113"/>
      <c r="VPN169" s="113"/>
      <c r="VPO169" s="113"/>
      <c r="VPP169" s="113"/>
      <c r="VPQ169" s="113"/>
      <c r="VPR169" s="113"/>
      <c r="VPS169" s="113"/>
      <c r="VPT169" s="113"/>
      <c r="VPU169" s="113"/>
      <c r="VPV169" s="113"/>
      <c r="VPW169" s="113"/>
      <c r="VPX169" s="113"/>
      <c r="VPY169" s="113"/>
      <c r="VPZ169" s="113"/>
      <c r="VQA169" s="113"/>
      <c r="VQB169" s="113"/>
      <c r="VQC169" s="113"/>
      <c r="VQD169" s="113"/>
      <c r="VQE169" s="113"/>
      <c r="VQF169" s="113"/>
      <c r="VQG169" s="113"/>
      <c r="VQH169" s="113"/>
      <c r="VQI169" s="113"/>
      <c r="VQJ169" s="113"/>
      <c r="VQK169" s="113"/>
      <c r="VQL169" s="113"/>
      <c r="VQM169" s="113"/>
      <c r="VQN169" s="113"/>
      <c r="VQO169" s="113"/>
      <c r="VQP169" s="113"/>
      <c r="VQQ169" s="113"/>
      <c r="VQR169" s="113"/>
      <c r="VQS169" s="113"/>
      <c r="VQT169" s="113"/>
      <c r="VQU169" s="113"/>
      <c r="VQV169" s="113"/>
      <c r="VQW169" s="113"/>
      <c r="VQX169" s="113"/>
      <c r="VQY169" s="113"/>
      <c r="VQZ169" s="113"/>
      <c r="VRA169" s="113"/>
      <c r="VRB169" s="113"/>
      <c r="VRC169" s="113"/>
      <c r="VRD169" s="113"/>
      <c r="VRE169" s="113"/>
      <c r="VRF169" s="113"/>
      <c r="VRG169" s="113"/>
      <c r="VRH169" s="113"/>
      <c r="VRI169" s="113"/>
      <c r="VRJ169" s="113"/>
      <c r="VRK169" s="113"/>
      <c r="VRL169" s="113"/>
      <c r="VRM169" s="113"/>
      <c r="VRN169" s="113"/>
      <c r="VRO169" s="113"/>
      <c r="VRP169" s="113"/>
      <c r="VRQ169" s="113"/>
      <c r="VRR169" s="113"/>
      <c r="VRS169" s="113"/>
      <c r="VRT169" s="113"/>
      <c r="VRU169" s="113"/>
      <c r="VRV169" s="113"/>
      <c r="VRW169" s="113"/>
      <c r="VRX169" s="113"/>
      <c r="VRY169" s="113"/>
      <c r="VRZ169" s="113"/>
      <c r="VSA169" s="113"/>
      <c r="VSB169" s="113"/>
      <c r="VSC169" s="113"/>
      <c r="VSD169" s="113"/>
      <c r="VSE169" s="113"/>
      <c r="VSF169" s="113"/>
      <c r="VSG169" s="113"/>
      <c r="VSH169" s="113"/>
      <c r="VSI169" s="113"/>
      <c r="VSJ169" s="113"/>
      <c r="VSK169" s="113"/>
      <c r="VSL169" s="113"/>
      <c r="VSM169" s="113"/>
      <c r="VSN169" s="113"/>
      <c r="VSO169" s="113"/>
      <c r="VSP169" s="113"/>
      <c r="VSQ169" s="113"/>
      <c r="VSR169" s="113"/>
      <c r="VSS169" s="113"/>
      <c r="VST169" s="113"/>
      <c r="VSU169" s="113"/>
      <c r="VSV169" s="113"/>
      <c r="VSW169" s="113"/>
      <c r="VSX169" s="113"/>
      <c r="VSY169" s="113"/>
      <c r="VSZ169" s="113"/>
      <c r="VTA169" s="113"/>
      <c r="VTB169" s="113"/>
      <c r="VTC169" s="113"/>
      <c r="VTD169" s="113"/>
      <c r="VTE169" s="113"/>
      <c r="VTF169" s="113"/>
      <c r="VTG169" s="113"/>
      <c r="VTH169" s="113"/>
      <c r="VTI169" s="113"/>
      <c r="VTJ169" s="113"/>
      <c r="VTK169" s="113"/>
      <c r="VTL169" s="113"/>
      <c r="VTM169" s="113"/>
      <c r="VTN169" s="113"/>
      <c r="VTO169" s="113"/>
      <c r="VTP169" s="113"/>
      <c r="VTQ169" s="113"/>
      <c r="VTR169" s="113"/>
      <c r="VTS169" s="113"/>
      <c r="VTT169" s="113"/>
      <c r="VTU169" s="113"/>
      <c r="VTV169" s="113"/>
      <c r="VTW169" s="113"/>
      <c r="VTX169" s="113"/>
      <c r="VTY169" s="113"/>
      <c r="VTZ169" s="113"/>
      <c r="VUA169" s="113"/>
      <c r="VUB169" s="113"/>
      <c r="VUC169" s="113"/>
      <c r="VUD169" s="113"/>
      <c r="VUE169" s="113"/>
      <c r="VUF169" s="113"/>
      <c r="VUG169" s="113"/>
      <c r="VUH169" s="113"/>
      <c r="VUI169" s="113"/>
      <c r="VUJ169" s="113"/>
      <c r="VUK169" s="113"/>
      <c r="VUL169" s="113"/>
      <c r="VUM169" s="113"/>
      <c r="VUN169" s="113"/>
      <c r="VUO169" s="113"/>
      <c r="VUP169" s="113"/>
      <c r="VUQ169" s="113"/>
      <c r="VUR169" s="113"/>
      <c r="VUS169" s="113"/>
      <c r="VUT169" s="113"/>
      <c r="VUU169" s="113"/>
      <c r="VUV169" s="113"/>
      <c r="VUW169" s="113"/>
      <c r="VUX169" s="113"/>
      <c r="VUY169" s="113"/>
      <c r="VUZ169" s="113"/>
      <c r="VVA169" s="113"/>
      <c r="VVB169" s="113"/>
      <c r="VVC169" s="113"/>
      <c r="VVD169" s="113"/>
      <c r="VVE169" s="113"/>
      <c r="VVF169" s="113"/>
      <c r="VVG169" s="113"/>
      <c r="VVH169" s="113"/>
      <c r="VVI169" s="113"/>
      <c r="VVJ169" s="113"/>
      <c r="VVK169" s="113"/>
      <c r="VVL169" s="113"/>
      <c r="VVM169" s="113"/>
      <c r="VVN169" s="113"/>
      <c r="VVO169" s="113"/>
      <c r="VVP169" s="113"/>
      <c r="VVQ169" s="113"/>
      <c r="VVR169" s="113"/>
      <c r="VVS169" s="113"/>
      <c r="VVT169" s="113"/>
      <c r="VVU169" s="113"/>
      <c r="VVV169" s="113"/>
      <c r="VVW169" s="113"/>
      <c r="VVX169" s="113"/>
      <c r="VVY169" s="113"/>
      <c r="VVZ169" s="113"/>
      <c r="VWA169" s="113"/>
      <c r="VWB169" s="113"/>
      <c r="VWC169" s="113"/>
      <c r="VWD169" s="113"/>
      <c r="VWE169" s="113"/>
      <c r="VWF169" s="113"/>
      <c r="VWG169" s="113"/>
      <c r="VWH169" s="113"/>
      <c r="VWI169" s="113"/>
      <c r="VWJ169" s="113"/>
      <c r="VWK169" s="113"/>
      <c r="VWL169" s="113"/>
      <c r="VWM169" s="113"/>
      <c r="VWN169" s="113"/>
      <c r="VWO169" s="113"/>
      <c r="VWP169" s="113"/>
      <c r="VWQ169" s="113"/>
      <c r="VWR169" s="113"/>
      <c r="VWS169" s="113"/>
      <c r="VWT169" s="113"/>
      <c r="VWU169" s="113"/>
      <c r="VWV169" s="113"/>
      <c r="VWW169" s="113"/>
      <c r="VWX169" s="113"/>
      <c r="VWY169" s="113"/>
      <c r="VWZ169" s="113"/>
      <c r="VXA169" s="113"/>
      <c r="VXB169" s="113"/>
      <c r="VXC169" s="113"/>
      <c r="VXD169" s="113"/>
      <c r="VXE169" s="113"/>
      <c r="VXF169" s="113"/>
      <c r="VXG169" s="113"/>
      <c r="VXH169" s="113"/>
      <c r="VXI169" s="113"/>
      <c r="VXJ169" s="113"/>
      <c r="VXK169" s="113"/>
      <c r="VXL169" s="113"/>
      <c r="VXM169" s="113"/>
      <c r="VXN169" s="113"/>
      <c r="VXO169" s="113"/>
      <c r="VXP169" s="113"/>
      <c r="VXQ169" s="113"/>
      <c r="VXR169" s="113"/>
      <c r="VXS169" s="113"/>
      <c r="VXT169" s="113"/>
      <c r="VXU169" s="113"/>
      <c r="VXV169" s="113"/>
      <c r="VXW169" s="113"/>
      <c r="VXX169" s="113"/>
      <c r="VXY169" s="113"/>
      <c r="VXZ169" s="113"/>
      <c r="VYA169" s="113"/>
      <c r="VYB169" s="113"/>
      <c r="VYC169" s="113"/>
      <c r="VYD169" s="113"/>
      <c r="VYE169" s="113"/>
      <c r="VYF169" s="113"/>
      <c r="VYG169" s="113"/>
      <c r="VYH169" s="113"/>
      <c r="VYI169" s="113"/>
      <c r="VYJ169" s="113"/>
      <c r="VYK169" s="113"/>
      <c r="VYL169" s="113"/>
      <c r="VYM169" s="113"/>
      <c r="VYN169" s="113"/>
      <c r="VYO169" s="113"/>
      <c r="VYP169" s="113"/>
      <c r="VYQ169" s="113"/>
      <c r="VYR169" s="113"/>
      <c r="VYS169" s="113"/>
      <c r="VYT169" s="113"/>
      <c r="VYU169" s="113"/>
      <c r="VYV169" s="113"/>
      <c r="VYW169" s="113"/>
      <c r="VYX169" s="113"/>
      <c r="VYY169" s="113"/>
      <c r="VYZ169" s="113"/>
      <c r="VZA169" s="113"/>
      <c r="VZB169" s="113"/>
      <c r="VZC169" s="113"/>
      <c r="VZD169" s="113"/>
      <c r="VZE169" s="113"/>
      <c r="VZF169" s="113"/>
      <c r="VZG169" s="113"/>
      <c r="VZH169" s="113"/>
      <c r="VZI169" s="113"/>
      <c r="VZJ169" s="113"/>
      <c r="VZK169" s="113"/>
      <c r="VZL169" s="113"/>
      <c r="VZM169" s="113"/>
      <c r="VZN169" s="113"/>
      <c r="VZO169" s="113"/>
      <c r="VZP169" s="113"/>
      <c r="VZQ169" s="113"/>
      <c r="VZR169" s="113"/>
      <c r="VZS169" s="113"/>
      <c r="VZT169" s="113"/>
      <c r="VZU169" s="113"/>
      <c r="VZV169" s="113"/>
      <c r="VZW169" s="113"/>
      <c r="VZX169" s="113"/>
      <c r="VZY169" s="113"/>
      <c r="VZZ169" s="113"/>
      <c r="WAA169" s="113"/>
      <c r="WAB169" s="113"/>
      <c r="WAC169" s="113"/>
      <c r="WAD169" s="113"/>
      <c r="WAE169" s="113"/>
      <c r="WAF169" s="113"/>
      <c r="WAG169" s="113"/>
      <c r="WAH169" s="113"/>
      <c r="WAI169" s="113"/>
      <c r="WAJ169" s="113"/>
      <c r="WAK169" s="113"/>
      <c r="WAL169" s="113"/>
      <c r="WAM169" s="113"/>
      <c r="WAN169" s="113"/>
      <c r="WAO169" s="113"/>
      <c r="WAP169" s="113"/>
      <c r="WAQ169" s="113"/>
      <c r="WAR169" s="113"/>
      <c r="WAS169" s="113"/>
      <c r="WAT169" s="113"/>
      <c r="WAU169" s="113"/>
      <c r="WAV169" s="113"/>
      <c r="WAW169" s="113"/>
      <c r="WAX169" s="113"/>
      <c r="WAY169" s="113"/>
      <c r="WAZ169" s="113"/>
      <c r="WBA169" s="113"/>
      <c r="WBB169" s="113"/>
      <c r="WBC169" s="113"/>
      <c r="WBD169" s="113"/>
      <c r="WBE169" s="113"/>
      <c r="WBF169" s="113"/>
      <c r="WBG169" s="113"/>
      <c r="WBH169" s="113"/>
      <c r="WBI169" s="113"/>
      <c r="WBJ169" s="113"/>
      <c r="WBK169" s="113"/>
      <c r="WBL169" s="113"/>
      <c r="WBM169" s="113"/>
      <c r="WBN169" s="113"/>
      <c r="WBO169" s="113"/>
      <c r="WBP169" s="113"/>
      <c r="WBQ169" s="113"/>
      <c r="WBR169" s="113"/>
      <c r="WBS169" s="113"/>
      <c r="WBT169" s="113"/>
      <c r="WBU169" s="113"/>
      <c r="WBV169" s="113"/>
      <c r="WBW169" s="113"/>
      <c r="WBX169" s="113"/>
      <c r="WBY169" s="113"/>
      <c r="WBZ169" s="113"/>
      <c r="WCA169" s="113"/>
      <c r="WCB169" s="113"/>
      <c r="WCC169" s="113"/>
      <c r="WCD169" s="113"/>
      <c r="WCE169" s="113"/>
      <c r="WCF169" s="113"/>
      <c r="WCG169" s="113"/>
      <c r="WCH169" s="113"/>
      <c r="WCI169" s="113"/>
      <c r="WCJ169" s="113"/>
      <c r="WCK169" s="113"/>
      <c r="WCL169" s="113"/>
      <c r="WCM169" s="113"/>
      <c r="WCN169" s="113"/>
      <c r="WCO169" s="113"/>
      <c r="WCP169" s="113"/>
      <c r="WCQ169" s="113"/>
      <c r="WCR169" s="113"/>
      <c r="WCS169" s="113"/>
      <c r="WCT169" s="113"/>
      <c r="WCU169" s="113"/>
      <c r="WCV169" s="113"/>
      <c r="WCW169" s="113"/>
      <c r="WCX169" s="113"/>
      <c r="WCY169" s="113"/>
      <c r="WCZ169" s="113"/>
      <c r="WDA169" s="113"/>
      <c r="WDB169" s="113"/>
      <c r="WDC169" s="113"/>
      <c r="WDD169" s="113"/>
      <c r="WDE169" s="113"/>
      <c r="WDF169" s="113"/>
      <c r="WDG169" s="113"/>
      <c r="WDH169" s="113"/>
      <c r="WDI169" s="113"/>
      <c r="WDJ169" s="113"/>
      <c r="WDK169" s="113"/>
      <c r="WDL169" s="113"/>
      <c r="WDM169" s="113"/>
      <c r="WDN169" s="113"/>
      <c r="WDO169" s="113"/>
      <c r="WDP169" s="113"/>
      <c r="WDQ169" s="113"/>
      <c r="WDR169" s="113"/>
      <c r="WDS169" s="113"/>
      <c r="WDT169" s="113"/>
      <c r="WDU169" s="113"/>
      <c r="WDV169" s="113"/>
      <c r="WDW169" s="113"/>
      <c r="WDX169" s="113"/>
      <c r="WDY169" s="113"/>
      <c r="WDZ169" s="113"/>
      <c r="WEA169" s="113"/>
      <c r="WEB169" s="113"/>
      <c r="WEC169" s="113"/>
      <c r="WED169" s="113"/>
      <c r="WEE169" s="113"/>
      <c r="WEF169" s="113"/>
      <c r="WEG169" s="114"/>
      <c r="WEH169" s="114"/>
      <c r="WEI169" s="114"/>
      <c r="WEJ169" s="114"/>
      <c r="WEK169" s="114"/>
      <c r="WEL169" s="114"/>
      <c r="WEM169" s="114"/>
      <c r="WEN169" s="114"/>
      <c r="WEO169" s="114"/>
      <c r="WEP169" s="114"/>
      <c r="WEQ169" s="114"/>
      <c r="WER169" s="114"/>
      <c r="WES169" s="114"/>
      <c r="WET169" s="114"/>
      <c r="WEU169" s="114"/>
      <c r="WEV169" s="114"/>
      <c r="WEW169" s="114"/>
      <c r="WEX169" s="114"/>
      <c r="WEY169" s="114"/>
      <c r="WEZ169" s="114"/>
      <c r="WFA169" s="114"/>
      <c r="WFB169" s="114"/>
      <c r="WFC169" s="114"/>
      <c r="WFD169" s="114"/>
      <c r="WFE169" s="114"/>
      <c r="WFF169" s="114"/>
      <c r="WFG169" s="114"/>
      <c r="WFH169" s="114"/>
      <c r="WFI169" s="114"/>
      <c r="WFJ169" s="114"/>
      <c r="WFK169" s="114"/>
      <c r="WFL169" s="114"/>
      <c r="WFM169" s="114"/>
      <c r="WFN169" s="114"/>
      <c r="WFO169" s="114"/>
      <c r="WFP169" s="114"/>
      <c r="WFQ169" s="114"/>
      <c r="WFR169" s="114"/>
      <c r="WFS169" s="114"/>
      <c r="WFT169" s="114"/>
      <c r="WFU169" s="114"/>
      <c r="WFV169" s="114"/>
      <c r="WFW169" s="114"/>
      <c r="WFX169" s="114"/>
      <c r="WFY169" s="114"/>
      <c r="WFZ169" s="114"/>
      <c r="WGA169" s="114"/>
      <c r="WGB169" s="114"/>
      <c r="WGC169" s="114"/>
      <c r="WGD169" s="114"/>
      <c r="WGE169" s="114"/>
      <c r="WGF169" s="114"/>
      <c r="WGG169" s="114"/>
      <c r="WGH169" s="114"/>
      <c r="WGI169" s="114"/>
      <c r="WGJ169" s="114"/>
      <c r="WGK169" s="114"/>
      <c r="WGL169" s="114"/>
      <c r="WGM169" s="114"/>
      <c r="WGN169" s="114"/>
      <c r="WGO169" s="114"/>
      <c r="WGP169" s="114"/>
      <c r="WGQ169" s="114"/>
      <c r="WGR169" s="114"/>
      <c r="WGS169" s="114"/>
      <c r="WGT169" s="114"/>
      <c r="WGU169" s="114"/>
      <c r="WGV169" s="114"/>
      <c r="WGW169" s="114"/>
      <c r="WGX169" s="114"/>
      <c r="WGY169" s="114"/>
      <c r="WGZ169" s="114"/>
      <c r="WHA169" s="114"/>
      <c r="WHB169" s="114"/>
      <c r="WHC169" s="114"/>
      <c r="WHD169" s="114"/>
      <c r="WHE169" s="114"/>
      <c r="WHF169" s="114"/>
      <c r="WHG169" s="114"/>
      <c r="WHH169" s="114"/>
      <c r="WHI169" s="114"/>
      <c r="WHJ169" s="114"/>
      <c r="WHK169" s="114"/>
      <c r="WHL169" s="114"/>
      <c r="WHM169" s="114"/>
      <c r="WHN169" s="114"/>
      <c r="WHO169" s="114"/>
      <c r="WHP169" s="114"/>
      <c r="WHQ169" s="114"/>
      <c r="WHR169" s="114"/>
      <c r="WHS169" s="114"/>
      <c r="WHT169" s="114"/>
      <c r="WHU169" s="114"/>
      <c r="WHV169" s="114"/>
      <c r="WHW169" s="114"/>
      <c r="WHX169" s="114"/>
      <c r="WHY169" s="114"/>
      <c r="WHZ169" s="114"/>
      <c r="WIA169" s="114"/>
      <c r="WIB169" s="114"/>
      <c r="WIC169" s="114"/>
      <c r="WID169" s="114"/>
      <c r="WIE169" s="114"/>
      <c r="WIF169" s="114"/>
      <c r="WIG169" s="114"/>
      <c r="WIH169" s="114"/>
      <c r="WII169" s="114"/>
      <c r="WIJ169" s="114"/>
      <c r="WIK169" s="114"/>
      <c r="WIL169" s="114"/>
      <c r="WIM169" s="114"/>
      <c r="WIN169" s="114"/>
      <c r="WIO169" s="114"/>
      <c r="WIP169" s="114"/>
      <c r="WIQ169" s="114"/>
      <c r="WIR169" s="114"/>
      <c r="WIS169" s="114"/>
      <c r="WIT169" s="114"/>
      <c r="WIU169" s="114"/>
      <c r="WIV169" s="114"/>
      <c r="WIW169" s="114"/>
      <c r="WIX169" s="114"/>
      <c r="WIY169" s="114"/>
      <c r="WIZ169" s="114"/>
      <c r="WJA169" s="114"/>
      <c r="WJB169" s="114"/>
      <c r="WJC169" s="114"/>
      <c r="WJD169" s="114"/>
      <c r="WJE169" s="114"/>
      <c r="WJF169" s="114"/>
      <c r="WJG169" s="114"/>
      <c r="WJH169" s="114"/>
      <c r="WJI169" s="114"/>
      <c r="WJJ169" s="114"/>
      <c r="WJK169" s="114"/>
      <c r="WJL169" s="114"/>
      <c r="WJM169" s="114"/>
      <c r="WJN169" s="114"/>
      <c r="WJO169" s="114"/>
      <c r="WJP169" s="114"/>
      <c r="WJQ169" s="114"/>
      <c r="WJR169" s="114"/>
      <c r="WJS169" s="114"/>
      <c r="WJT169" s="114"/>
      <c r="WJU169" s="114"/>
      <c r="WJV169" s="114"/>
      <c r="WJW169" s="114"/>
      <c r="WJX169" s="114"/>
      <c r="WJY169" s="114"/>
      <c r="WJZ169" s="114"/>
      <c r="WKA169" s="114"/>
      <c r="WKB169" s="114"/>
      <c r="WKC169" s="114"/>
      <c r="WKD169" s="114"/>
      <c r="WKE169" s="114"/>
      <c r="WKF169" s="114"/>
      <c r="WKG169" s="114"/>
      <c r="WKH169" s="114"/>
      <c r="WKI169" s="114"/>
      <c r="WKJ169" s="114"/>
      <c r="WKK169" s="114"/>
      <c r="WKL169" s="114"/>
      <c r="WKM169" s="114"/>
      <c r="WKN169" s="114"/>
      <c r="WKO169" s="114"/>
      <c r="WKP169" s="114"/>
      <c r="WKQ169" s="114"/>
      <c r="WKR169" s="114"/>
      <c r="WKS169" s="114"/>
      <c r="WKT169" s="114"/>
      <c r="WKU169" s="114"/>
      <c r="WKV169" s="114"/>
      <c r="WKW169" s="114"/>
      <c r="WKX169" s="114"/>
      <c r="WKY169" s="114"/>
      <c r="WKZ169" s="114"/>
      <c r="WLA169" s="114"/>
      <c r="WLB169" s="114"/>
      <c r="WLC169" s="114"/>
      <c r="WLD169" s="114"/>
      <c r="WLE169" s="114"/>
      <c r="WLF169" s="114"/>
      <c r="WLG169" s="114"/>
      <c r="WLH169" s="114"/>
      <c r="WLI169" s="114"/>
      <c r="WLJ169" s="114"/>
      <c r="WLK169" s="114"/>
      <c r="WLL169" s="114"/>
      <c r="WLM169" s="114"/>
      <c r="WLN169" s="114"/>
      <c r="WLO169" s="114"/>
      <c r="WLP169" s="114"/>
      <c r="WLQ169" s="114"/>
      <c r="WLR169" s="114"/>
      <c r="WLS169" s="114"/>
      <c r="WLT169" s="114"/>
      <c r="WLU169" s="114"/>
      <c r="WLV169" s="114"/>
      <c r="WLW169" s="114"/>
      <c r="WLX169" s="114"/>
      <c r="WLY169" s="114"/>
      <c r="WLZ169" s="114"/>
      <c r="WMA169" s="114"/>
      <c r="WMB169" s="114"/>
      <c r="WMC169" s="114"/>
      <c r="WMD169" s="114"/>
      <c r="WME169" s="114"/>
      <c r="WMF169" s="114"/>
      <c r="WMG169" s="114"/>
      <c r="WMH169" s="114"/>
      <c r="WMI169" s="114"/>
      <c r="WMJ169" s="114"/>
      <c r="WMK169" s="114"/>
      <c r="WML169" s="114"/>
      <c r="WMM169" s="114"/>
      <c r="WMN169" s="114"/>
      <c r="WMO169" s="114"/>
      <c r="WMP169" s="114"/>
      <c r="WMQ169" s="114"/>
      <c r="WMR169" s="114"/>
      <c r="WMS169" s="114"/>
      <c r="WMT169" s="114"/>
      <c r="WMU169" s="114"/>
      <c r="WMV169" s="114"/>
      <c r="WMW169" s="114"/>
      <c r="WMX169" s="114"/>
      <c r="WMY169" s="114"/>
      <c r="WMZ169" s="114"/>
      <c r="WNA169" s="114"/>
      <c r="WNB169" s="114"/>
      <c r="WNC169" s="114"/>
      <c r="WND169" s="114"/>
      <c r="WNE169" s="114"/>
      <c r="WNF169" s="114"/>
      <c r="WNG169" s="114"/>
      <c r="WNH169" s="114"/>
      <c r="WNI169" s="114"/>
      <c r="WNJ169" s="114"/>
      <c r="WNK169" s="114"/>
      <c r="WNL169" s="114"/>
      <c r="WNM169" s="114"/>
      <c r="WNN169" s="114"/>
      <c r="WNO169" s="114"/>
      <c r="WNP169" s="114"/>
      <c r="WNQ169" s="114"/>
      <c r="WNR169" s="114"/>
      <c r="WNS169" s="114"/>
      <c r="WNT169" s="114"/>
      <c r="WNU169" s="114"/>
      <c r="WNV169" s="114"/>
      <c r="WNW169" s="114"/>
      <c r="WNX169" s="114"/>
      <c r="WNY169" s="114"/>
      <c r="WNZ169" s="114"/>
      <c r="WOA169" s="114"/>
      <c r="WOB169" s="114"/>
      <c r="WOC169" s="114"/>
      <c r="WOD169" s="114"/>
      <c r="WOE169" s="114"/>
      <c r="WOF169" s="114"/>
      <c r="WOG169" s="114"/>
      <c r="WOH169" s="114"/>
      <c r="WOI169" s="114"/>
      <c r="WOJ169" s="114"/>
      <c r="WOK169" s="114"/>
      <c r="WOL169" s="114"/>
      <c r="WOM169" s="114"/>
      <c r="WON169" s="114"/>
      <c r="WOO169" s="114"/>
      <c r="WOP169" s="114"/>
      <c r="WOQ169" s="114"/>
      <c r="WOR169" s="114"/>
      <c r="WOS169" s="114"/>
      <c r="WOT169" s="114"/>
      <c r="WOU169" s="114"/>
      <c r="WOV169" s="114"/>
      <c r="WOW169" s="114"/>
      <c r="WOX169" s="114"/>
      <c r="WOY169" s="114"/>
      <c r="WOZ169" s="114"/>
      <c r="WPA169" s="114"/>
      <c r="WPB169" s="114"/>
      <c r="WPC169" s="114"/>
      <c r="WPD169" s="114"/>
      <c r="WPE169" s="114"/>
      <c r="WPF169" s="114"/>
      <c r="WPG169" s="114"/>
      <c r="WPH169" s="114"/>
      <c r="WPI169" s="114"/>
      <c r="WPJ169" s="114"/>
      <c r="WPK169" s="114"/>
      <c r="WPL169" s="114"/>
      <c r="WPM169" s="114"/>
      <c r="WPN169" s="114"/>
      <c r="WPO169" s="114"/>
      <c r="WPP169" s="114"/>
      <c r="WPQ169" s="114"/>
      <c r="WPR169" s="114"/>
      <c r="WPS169" s="114"/>
      <c r="WPT169" s="114"/>
      <c r="WPU169" s="114"/>
      <c r="WPV169" s="114"/>
      <c r="WPW169" s="114"/>
      <c r="WPX169" s="114"/>
      <c r="WPY169" s="114"/>
      <c r="WPZ169" s="114"/>
      <c r="WQA169" s="114"/>
      <c r="WQB169" s="114"/>
      <c r="WQC169" s="114"/>
      <c r="WQD169" s="114"/>
      <c r="WQE169" s="114"/>
      <c r="WQF169" s="114"/>
      <c r="WQG169" s="114"/>
      <c r="WQH169" s="114"/>
      <c r="WQI169" s="114"/>
      <c r="WQJ169" s="114"/>
      <c r="WQK169" s="114"/>
      <c r="WQL169" s="114"/>
      <c r="WQM169" s="114"/>
      <c r="WQN169" s="114"/>
      <c r="WQO169" s="114"/>
      <c r="WQP169" s="114"/>
      <c r="WQQ169" s="114"/>
      <c r="WQR169" s="114"/>
      <c r="WQS169" s="114"/>
      <c r="WQT169" s="114"/>
      <c r="WQU169" s="114"/>
      <c r="WQV169" s="114"/>
      <c r="WQW169" s="114"/>
      <c r="WQX169" s="114"/>
      <c r="WQY169" s="114"/>
      <c r="WQZ169" s="114"/>
      <c r="WRA169" s="114"/>
      <c r="WRB169" s="114"/>
      <c r="WRC169" s="114"/>
      <c r="WRD169" s="114"/>
      <c r="WRE169" s="114"/>
      <c r="WRF169" s="114"/>
      <c r="WRG169" s="114"/>
      <c r="WRH169" s="114"/>
      <c r="WRI169" s="114"/>
      <c r="WRJ169" s="114"/>
      <c r="WRK169" s="114"/>
      <c r="WRL169" s="114"/>
      <c r="WRM169" s="114"/>
      <c r="WRN169" s="114"/>
      <c r="WRO169" s="114"/>
      <c r="WRP169" s="114"/>
      <c r="WRQ169" s="114"/>
      <c r="WRR169" s="114"/>
      <c r="WRS169" s="114"/>
      <c r="WRT169" s="114"/>
      <c r="WRU169" s="114"/>
      <c r="WRV169" s="114"/>
      <c r="WRW169" s="114"/>
      <c r="WRX169" s="114"/>
      <c r="WRY169" s="114"/>
      <c r="WRZ169" s="114"/>
      <c r="WSA169" s="114"/>
      <c r="WSB169" s="114"/>
      <c r="WSC169" s="114"/>
      <c r="WSD169" s="114"/>
      <c r="WSE169" s="114"/>
      <c r="WSF169" s="114"/>
      <c r="WSG169" s="114"/>
      <c r="WSH169" s="114"/>
      <c r="WSI169" s="114"/>
      <c r="WSJ169" s="114"/>
      <c r="WSK169" s="114"/>
      <c r="WSL169" s="114"/>
      <c r="WSM169" s="114"/>
      <c r="WSN169" s="114"/>
      <c r="WSO169" s="114"/>
      <c r="WSP169" s="114"/>
      <c r="WSQ169" s="114"/>
      <c r="WSR169" s="114"/>
      <c r="WSS169" s="114"/>
      <c r="WST169" s="114"/>
      <c r="WSU169" s="114"/>
      <c r="WSV169" s="114"/>
      <c r="WSW169" s="114"/>
      <c r="WSX169" s="114"/>
      <c r="WSY169" s="114"/>
      <c r="WSZ169" s="114"/>
      <c r="WTA169" s="114"/>
      <c r="WTB169" s="114"/>
      <c r="WTC169" s="114"/>
      <c r="WTD169" s="114"/>
      <c r="WTE169" s="114"/>
      <c r="WTF169" s="114"/>
      <c r="WTG169" s="114"/>
      <c r="WTH169" s="114"/>
      <c r="WTI169" s="114"/>
      <c r="WTJ169" s="114"/>
      <c r="WTK169" s="114"/>
      <c r="WTL169" s="114"/>
      <c r="WTM169" s="114"/>
      <c r="WTN169" s="114"/>
      <c r="WTO169" s="114"/>
      <c r="WTP169" s="114"/>
      <c r="WTQ169" s="114"/>
      <c r="WTR169" s="114"/>
      <c r="WTS169" s="114"/>
      <c r="WTT169" s="114"/>
      <c r="WTU169" s="114"/>
      <c r="WTV169" s="114"/>
      <c r="WTW169" s="114"/>
      <c r="WTX169" s="114"/>
      <c r="WTY169" s="114"/>
      <c r="WTZ169" s="114"/>
      <c r="WUA169" s="114"/>
      <c r="WUB169" s="114"/>
      <c r="WUC169" s="114"/>
      <c r="WUD169" s="114"/>
      <c r="WUE169" s="114"/>
      <c r="WUF169" s="114"/>
      <c r="WUG169" s="114"/>
      <c r="WUH169" s="114"/>
      <c r="WUI169" s="114"/>
      <c r="WUJ169" s="114"/>
      <c r="WUK169" s="114"/>
      <c r="WUL169" s="114"/>
      <c r="WUM169" s="114"/>
      <c r="WUN169" s="114"/>
      <c r="WUO169" s="114"/>
      <c r="WUP169" s="114"/>
      <c r="WUQ169" s="114"/>
      <c r="WUR169" s="114"/>
      <c r="WUS169" s="114"/>
      <c r="WUT169" s="114"/>
      <c r="WUU169" s="114"/>
      <c r="WUV169" s="114"/>
      <c r="WUW169" s="114"/>
      <c r="WUX169" s="114"/>
      <c r="WUY169" s="114"/>
      <c r="WUZ169" s="114"/>
      <c r="WVA169" s="114"/>
      <c r="WVB169" s="114"/>
      <c r="WVC169" s="114"/>
      <c r="WVD169" s="114"/>
      <c r="WVE169" s="114"/>
      <c r="WVF169" s="114"/>
      <c r="WVG169" s="114"/>
      <c r="WVH169" s="114"/>
      <c r="WVI169" s="114"/>
      <c r="WVJ169" s="114"/>
      <c r="WVK169" s="114"/>
      <c r="WVL169" s="114"/>
      <c r="WVM169" s="114"/>
      <c r="WVN169" s="114"/>
      <c r="WVO169" s="114"/>
      <c r="WVP169" s="114"/>
      <c r="WVQ169" s="114"/>
      <c r="WVR169" s="114"/>
      <c r="WVS169" s="114"/>
      <c r="WVT169" s="114"/>
      <c r="WVU169" s="114"/>
      <c r="WVV169" s="114"/>
      <c r="WVW169" s="114"/>
      <c r="WVX169" s="114"/>
      <c r="WVY169" s="114"/>
      <c r="WVZ169" s="114"/>
      <c r="WWA169" s="114"/>
      <c r="WWB169" s="114"/>
      <c r="WWC169" s="114"/>
      <c r="WWD169" s="114"/>
      <c r="WWE169" s="114"/>
      <c r="WWF169" s="114"/>
      <c r="WWG169" s="114"/>
      <c r="WWH169" s="114"/>
      <c r="WWI169" s="114"/>
      <c r="WWJ169" s="114"/>
      <c r="WWK169" s="114"/>
      <c r="WWL169" s="114"/>
      <c r="WWM169" s="114"/>
      <c r="WWN169" s="114"/>
      <c r="WWO169" s="114"/>
      <c r="WWP169" s="114"/>
      <c r="WWQ169" s="114"/>
      <c r="WWR169" s="114"/>
      <c r="WWS169" s="114"/>
      <c r="WWT169" s="114"/>
      <c r="WWU169" s="114"/>
      <c r="WWV169" s="114"/>
      <c r="WWW169" s="114"/>
      <c r="WWX169" s="114"/>
      <c r="WWY169" s="114"/>
      <c r="WWZ169" s="114"/>
      <c r="WXA169" s="114"/>
      <c r="WXB169" s="114"/>
      <c r="WXC169" s="114"/>
      <c r="WXD169" s="114"/>
      <c r="WXE169" s="114"/>
      <c r="WXF169" s="114"/>
      <c r="WXG169" s="114"/>
      <c r="WXH169" s="114"/>
      <c r="WXI169" s="114"/>
      <c r="WXJ169" s="114"/>
      <c r="WXK169" s="114"/>
      <c r="WXL169" s="114"/>
      <c r="WXM169" s="114"/>
      <c r="WXN169" s="114"/>
      <c r="WXO169" s="114"/>
      <c r="WXP169" s="114"/>
      <c r="WXQ169" s="114"/>
      <c r="WXR169" s="114"/>
      <c r="WXS169" s="114"/>
      <c r="WXT169" s="114"/>
      <c r="WXU169" s="114"/>
      <c r="WXV169" s="114"/>
      <c r="WXW169" s="114"/>
      <c r="WXX169" s="114"/>
      <c r="WXY169" s="114"/>
      <c r="WXZ169" s="114"/>
      <c r="WYA169" s="114"/>
      <c r="WYB169" s="114"/>
      <c r="WYC169" s="114"/>
      <c r="WYD169" s="114"/>
      <c r="WYE169" s="114"/>
      <c r="WYF169" s="114"/>
      <c r="WYG169" s="114"/>
      <c r="WYH169" s="114"/>
      <c r="WYI169" s="114"/>
      <c r="WYJ169" s="114"/>
      <c r="WYK169" s="114"/>
      <c r="WYL169" s="114"/>
      <c r="WYM169" s="114"/>
      <c r="WYN169" s="114"/>
      <c r="WYO169" s="114"/>
      <c r="WYP169" s="114"/>
      <c r="WYQ169" s="114"/>
      <c r="WYR169" s="114"/>
      <c r="WYS169" s="114"/>
      <c r="WYT169" s="114"/>
      <c r="WYU169" s="114"/>
      <c r="WYV169" s="114"/>
      <c r="WYW169" s="114"/>
      <c r="WYX169" s="114"/>
      <c r="WYY169" s="114"/>
      <c r="WYZ169" s="114"/>
      <c r="WZA169" s="114"/>
      <c r="WZB169" s="114"/>
      <c r="WZC169" s="114"/>
      <c r="WZD169" s="114"/>
      <c r="WZE169" s="114"/>
      <c r="WZF169" s="114"/>
      <c r="WZG169" s="114"/>
      <c r="WZH169" s="114"/>
      <c r="WZI169" s="114"/>
      <c r="WZJ169" s="114"/>
      <c r="WZK169" s="114"/>
      <c r="WZL169" s="114"/>
      <c r="WZM169" s="114"/>
      <c r="WZN169" s="114"/>
      <c r="WZO169" s="114"/>
      <c r="WZP169" s="114"/>
      <c r="WZQ169" s="114"/>
      <c r="WZR169" s="114"/>
      <c r="WZS169" s="114"/>
      <c r="WZT169" s="114"/>
      <c r="WZU169" s="114"/>
      <c r="WZV169" s="114"/>
      <c r="WZW169" s="114"/>
      <c r="WZX169" s="114"/>
      <c r="WZY169" s="114"/>
      <c r="WZZ169" s="114"/>
      <c r="XAA169" s="114"/>
      <c r="XAB169" s="114"/>
      <c r="XAC169" s="114"/>
      <c r="XAD169" s="114"/>
      <c r="XAE169" s="114"/>
      <c r="XAF169" s="114"/>
      <c r="XAG169" s="114"/>
      <c r="XAH169" s="114"/>
      <c r="XAI169" s="114"/>
      <c r="XAJ169" s="114"/>
      <c r="XAK169" s="114"/>
      <c r="XAL169" s="114"/>
      <c r="XAM169" s="114"/>
      <c r="XAN169" s="114"/>
      <c r="XAO169" s="114"/>
      <c r="XAP169" s="114"/>
      <c r="XAQ169" s="114"/>
      <c r="XAR169" s="114"/>
      <c r="XAS169" s="114"/>
      <c r="XAT169" s="114"/>
      <c r="XAU169" s="114"/>
      <c r="XAV169" s="114"/>
      <c r="XAW169" s="114"/>
      <c r="XAX169" s="114"/>
      <c r="XAY169" s="114"/>
      <c r="XAZ169" s="114"/>
      <c r="XBA169" s="114"/>
      <c r="XBB169" s="114"/>
      <c r="XBC169" s="114"/>
      <c r="XBD169" s="114"/>
      <c r="XBE169" s="114"/>
      <c r="XBF169" s="114"/>
      <c r="XBG169" s="114"/>
      <c r="XBH169" s="114"/>
      <c r="XBI169" s="114"/>
      <c r="XBJ169" s="114"/>
      <c r="XBK169" s="114"/>
      <c r="XBL169" s="114"/>
      <c r="XBM169" s="114"/>
      <c r="XBN169" s="114"/>
      <c r="XBO169" s="114"/>
      <c r="XBP169" s="114"/>
      <c r="XBQ169" s="114"/>
      <c r="XBR169" s="114"/>
      <c r="XBS169" s="114"/>
      <c r="XBT169" s="114"/>
      <c r="XBU169" s="114"/>
      <c r="XBV169" s="114"/>
      <c r="XBW169" s="114"/>
      <c r="XBX169" s="114"/>
      <c r="XBY169" s="114"/>
      <c r="XBZ169" s="114"/>
      <c r="XCA169" s="114"/>
      <c r="XCB169" s="114"/>
      <c r="XCC169" s="114"/>
      <c r="XCD169" s="114"/>
      <c r="XCE169" s="114"/>
      <c r="XCF169" s="114"/>
      <c r="XCG169" s="114"/>
      <c r="XCH169" s="114"/>
      <c r="XCI169" s="114"/>
      <c r="XCJ169" s="114"/>
      <c r="XCK169" s="114"/>
      <c r="XCL169" s="114"/>
      <c r="XCM169" s="114"/>
      <c r="XCN169" s="114"/>
      <c r="XCO169" s="114"/>
      <c r="XCP169" s="114"/>
      <c r="XCQ169" s="114"/>
      <c r="XCR169" s="114"/>
      <c r="XCS169" s="114"/>
      <c r="XCT169" s="114"/>
      <c r="XCU169" s="114"/>
      <c r="XCV169" s="114"/>
      <c r="XCW169" s="114"/>
      <c r="XCX169" s="114"/>
      <c r="XCY169" s="114"/>
      <c r="XCZ169" s="114"/>
      <c r="XDA169" s="114"/>
      <c r="XDB169" s="114"/>
      <c r="XDC169" s="114"/>
      <c r="XDD169" s="114"/>
      <c r="XDE169" s="114"/>
      <c r="XDF169" s="114"/>
      <c r="XDG169" s="114"/>
      <c r="XDH169" s="114"/>
      <c r="XDI169" s="114"/>
      <c r="XDJ169" s="114"/>
      <c r="XDK169" s="114"/>
      <c r="XDL169" s="114"/>
      <c r="XDM169" s="114"/>
      <c r="XDN169" s="114"/>
      <c r="XDO169" s="114"/>
      <c r="XDP169" s="114"/>
      <c r="XDQ169" s="114"/>
      <c r="XDR169" s="114"/>
      <c r="XDS169" s="114"/>
      <c r="XDT169" s="114"/>
      <c r="XDU169" s="114"/>
      <c r="XDV169" s="114"/>
      <c r="XDW169" s="114"/>
      <c r="XDX169" s="114"/>
      <c r="XDY169" s="114"/>
      <c r="XDZ169" s="114"/>
      <c r="XEA169" s="114"/>
      <c r="XEB169" s="114"/>
      <c r="XEC169" s="114"/>
      <c r="XED169" s="114"/>
      <c r="XEE169" s="114"/>
      <c r="XEF169" s="114"/>
    </row>
    <row r="170" spans="1:16360" s="116" customFormat="1" ht="12" customHeight="1">
      <c r="A170" s="115">
        <v>166</v>
      </c>
      <c r="B170" s="115" t="s">
        <v>4247</v>
      </c>
      <c r="C170" s="115" t="s">
        <v>4248</v>
      </c>
      <c r="D170" s="115" t="s">
        <v>4450</v>
      </c>
      <c r="E170" s="117" t="s">
        <v>4633</v>
      </c>
      <c r="F170" s="117" t="s">
        <v>4634</v>
      </c>
      <c r="G170" s="117" t="s">
        <v>30</v>
      </c>
      <c r="H170" s="115" t="s">
        <v>1201</v>
      </c>
      <c r="I170" s="117" t="s">
        <v>4631</v>
      </c>
      <c r="J170" s="117" t="s">
        <v>4246</v>
      </c>
      <c r="K170" s="115">
        <v>600</v>
      </c>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c r="ES170" s="113"/>
      <c r="ET170" s="113"/>
      <c r="EU170" s="113"/>
      <c r="EV170" s="113"/>
      <c r="EW170" s="113"/>
      <c r="EX170" s="113"/>
      <c r="EY170" s="113"/>
      <c r="EZ170" s="113"/>
      <c r="FA170" s="113"/>
      <c r="FB170" s="113"/>
      <c r="FC170" s="113"/>
      <c r="FD170" s="113"/>
      <c r="FE170" s="113"/>
      <c r="FF170" s="113"/>
      <c r="FG170" s="113"/>
      <c r="FH170" s="113"/>
      <c r="FI170" s="113"/>
      <c r="FJ170" s="113"/>
      <c r="FK170" s="113"/>
      <c r="FL170" s="113"/>
      <c r="FM170" s="113"/>
      <c r="FN170" s="113"/>
      <c r="FO170" s="113"/>
      <c r="FP170" s="113"/>
      <c r="FQ170" s="113"/>
      <c r="FR170" s="113"/>
      <c r="FS170" s="113"/>
      <c r="FT170" s="113"/>
      <c r="FU170" s="113"/>
      <c r="FV170" s="113"/>
      <c r="FW170" s="113"/>
      <c r="FX170" s="113"/>
      <c r="FY170" s="113"/>
      <c r="FZ170" s="113"/>
      <c r="GA170" s="113"/>
      <c r="GB170" s="113"/>
      <c r="GC170" s="113"/>
      <c r="GD170" s="113"/>
      <c r="GE170" s="113"/>
      <c r="GF170" s="113"/>
      <c r="GG170" s="113"/>
      <c r="GH170" s="113"/>
      <c r="GI170" s="113"/>
      <c r="GJ170" s="113"/>
      <c r="GK170" s="113"/>
      <c r="GL170" s="113"/>
      <c r="GM170" s="113"/>
      <c r="GN170" s="113"/>
      <c r="GO170" s="113"/>
      <c r="GP170" s="113"/>
      <c r="GQ170" s="113"/>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13"/>
      <c r="IG170" s="113"/>
      <c r="IH170" s="113"/>
      <c r="II170" s="113"/>
      <c r="IJ170" s="113"/>
      <c r="IK170" s="113"/>
      <c r="IL170" s="113"/>
      <c r="IM170" s="113"/>
      <c r="IN170" s="113"/>
      <c r="IO170" s="113"/>
      <c r="IP170" s="113"/>
      <c r="IQ170" s="113"/>
      <c r="IR170" s="113"/>
      <c r="IS170" s="113"/>
      <c r="IT170" s="113"/>
      <c r="IU170" s="113"/>
      <c r="IV170" s="113"/>
      <c r="IW170" s="113"/>
      <c r="IX170" s="113"/>
      <c r="IY170" s="113"/>
      <c r="IZ170" s="113"/>
      <c r="JA170" s="113"/>
      <c r="JB170" s="113"/>
      <c r="JC170" s="113"/>
      <c r="JD170" s="113"/>
      <c r="JE170" s="113"/>
      <c r="JF170" s="113"/>
      <c r="JG170" s="113"/>
      <c r="JH170" s="113"/>
      <c r="JI170" s="113"/>
      <c r="JJ170" s="113"/>
      <c r="JK170" s="113"/>
      <c r="JL170" s="113"/>
      <c r="JM170" s="113"/>
      <c r="JN170" s="113"/>
      <c r="JO170" s="113"/>
      <c r="JP170" s="113"/>
      <c r="JQ170" s="113"/>
      <c r="JR170" s="113"/>
      <c r="JS170" s="113"/>
      <c r="JT170" s="113"/>
      <c r="JU170" s="113"/>
      <c r="JV170" s="113"/>
      <c r="JW170" s="113"/>
      <c r="JX170" s="113"/>
      <c r="JY170" s="113"/>
      <c r="JZ170" s="113"/>
      <c r="KA170" s="113"/>
      <c r="KB170" s="113"/>
      <c r="KC170" s="113"/>
      <c r="KD170" s="113"/>
      <c r="KE170" s="113"/>
      <c r="KF170" s="113"/>
      <c r="KG170" s="113"/>
      <c r="KH170" s="113"/>
      <c r="KI170" s="113"/>
      <c r="KJ170" s="113"/>
      <c r="KK170" s="113"/>
      <c r="KL170" s="113"/>
      <c r="KM170" s="113"/>
      <c r="KN170" s="113"/>
      <c r="KO170" s="113"/>
      <c r="KP170" s="113"/>
      <c r="KQ170" s="113"/>
      <c r="KR170" s="113"/>
      <c r="KS170" s="113"/>
      <c r="KT170" s="113"/>
      <c r="KU170" s="113"/>
      <c r="KV170" s="113"/>
      <c r="KW170" s="113"/>
      <c r="KX170" s="113"/>
      <c r="KY170" s="113"/>
      <c r="KZ170" s="113"/>
      <c r="LA170" s="113"/>
      <c r="LB170" s="113"/>
      <c r="LC170" s="113"/>
      <c r="LD170" s="113"/>
      <c r="LE170" s="113"/>
      <c r="LF170" s="113"/>
      <c r="LG170" s="113"/>
      <c r="LH170" s="113"/>
      <c r="LI170" s="113"/>
      <c r="LJ170" s="113"/>
      <c r="LK170" s="113"/>
      <c r="LL170" s="113"/>
      <c r="LM170" s="113"/>
      <c r="LN170" s="113"/>
      <c r="LO170" s="113"/>
      <c r="LP170" s="113"/>
      <c r="LQ170" s="113"/>
      <c r="LR170" s="113"/>
      <c r="LS170" s="113"/>
      <c r="LT170" s="113"/>
      <c r="LU170" s="113"/>
      <c r="LV170" s="113"/>
      <c r="LW170" s="113"/>
      <c r="LX170" s="113"/>
      <c r="LY170" s="113"/>
      <c r="LZ170" s="113"/>
      <c r="MA170" s="113"/>
      <c r="MB170" s="113"/>
      <c r="MC170" s="113"/>
      <c r="MD170" s="113"/>
      <c r="ME170" s="113"/>
      <c r="MF170" s="113"/>
      <c r="MG170" s="113"/>
      <c r="MH170" s="113"/>
      <c r="MI170" s="113"/>
      <c r="MJ170" s="113"/>
      <c r="MK170" s="113"/>
      <c r="ML170" s="113"/>
      <c r="MM170" s="113"/>
      <c r="MN170" s="113"/>
      <c r="MO170" s="113"/>
      <c r="MP170" s="113"/>
      <c r="MQ170" s="113"/>
      <c r="MR170" s="113"/>
      <c r="MS170" s="113"/>
      <c r="MT170" s="113"/>
      <c r="MU170" s="113"/>
      <c r="MV170" s="113"/>
      <c r="MW170" s="113"/>
      <c r="MX170" s="113"/>
      <c r="MY170" s="113"/>
      <c r="MZ170" s="113"/>
      <c r="NA170" s="113"/>
      <c r="NB170" s="113"/>
      <c r="NC170" s="113"/>
      <c r="ND170" s="113"/>
      <c r="NE170" s="113"/>
      <c r="NF170" s="113"/>
      <c r="NG170" s="113"/>
      <c r="NH170" s="113"/>
      <c r="NI170" s="113"/>
      <c r="NJ170" s="113"/>
      <c r="NK170" s="113"/>
      <c r="NL170" s="113"/>
      <c r="NM170" s="113"/>
      <c r="NN170" s="113"/>
      <c r="NO170" s="113"/>
      <c r="NP170" s="113"/>
      <c r="NQ170" s="113"/>
      <c r="NR170" s="113"/>
      <c r="NS170" s="113"/>
      <c r="NT170" s="113"/>
      <c r="NU170" s="113"/>
      <c r="NV170" s="113"/>
      <c r="NW170" s="113"/>
      <c r="NX170" s="113"/>
      <c r="NY170" s="113"/>
      <c r="NZ170" s="113"/>
      <c r="OA170" s="113"/>
      <c r="OB170" s="113"/>
      <c r="OC170" s="113"/>
      <c r="OD170" s="113"/>
      <c r="OE170" s="113"/>
      <c r="OF170" s="113"/>
      <c r="OG170" s="113"/>
      <c r="OH170" s="113"/>
      <c r="OI170" s="113"/>
      <c r="OJ170" s="113"/>
      <c r="OK170" s="113"/>
      <c r="OL170" s="113"/>
      <c r="OM170" s="113"/>
      <c r="ON170" s="113"/>
      <c r="OO170" s="113"/>
      <c r="OP170" s="113"/>
      <c r="OQ170" s="113"/>
      <c r="OR170" s="113"/>
      <c r="OS170" s="113"/>
      <c r="OT170" s="113"/>
      <c r="OU170" s="113"/>
      <c r="OV170" s="113"/>
      <c r="OW170" s="113"/>
      <c r="OX170" s="113"/>
      <c r="OY170" s="113"/>
      <c r="OZ170" s="113"/>
      <c r="PA170" s="113"/>
      <c r="PB170" s="113"/>
      <c r="PC170" s="113"/>
      <c r="PD170" s="113"/>
      <c r="PE170" s="113"/>
      <c r="PF170" s="113"/>
      <c r="PG170" s="113"/>
      <c r="PH170" s="113"/>
      <c r="PI170" s="113"/>
      <c r="PJ170" s="113"/>
      <c r="PK170" s="113"/>
      <c r="PL170" s="113"/>
      <c r="PM170" s="113"/>
      <c r="PN170" s="113"/>
      <c r="PO170" s="113"/>
      <c r="PP170" s="113"/>
      <c r="PQ170" s="113"/>
      <c r="PR170" s="113"/>
      <c r="PS170" s="113"/>
      <c r="PT170" s="113"/>
      <c r="PU170" s="113"/>
      <c r="PV170" s="113"/>
      <c r="PW170" s="113"/>
      <c r="PX170" s="113"/>
      <c r="PY170" s="113"/>
      <c r="PZ170" s="113"/>
      <c r="QA170" s="113"/>
      <c r="QB170" s="113"/>
      <c r="QC170" s="113"/>
      <c r="QD170" s="113"/>
      <c r="QE170" s="113"/>
      <c r="QF170" s="113"/>
      <c r="QG170" s="113"/>
      <c r="QH170" s="113"/>
      <c r="QI170" s="113"/>
      <c r="QJ170" s="113"/>
      <c r="QK170" s="113"/>
      <c r="QL170" s="113"/>
      <c r="QM170" s="113"/>
      <c r="QN170" s="113"/>
      <c r="QO170" s="113"/>
      <c r="QP170" s="113"/>
      <c r="QQ170" s="113"/>
      <c r="QR170" s="113"/>
      <c r="QS170" s="113"/>
      <c r="QT170" s="113"/>
      <c r="QU170" s="113"/>
      <c r="QV170" s="113"/>
      <c r="QW170" s="113"/>
      <c r="QX170" s="113"/>
      <c r="QY170" s="113"/>
      <c r="QZ170" s="113"/>
      <c r="RA170" s="113"/>
      <c r="RB170" s="113"/>
      <c r="RC170" s="113"/>
      <c r="RD170" s="113"/>
      <c r="RE170" s="113"/>
      <c r="RF170" s="113"/>
      <c r="RG170" s="113"/>
      <c r="RH170" s="113"/>
      <c r="RI170" s="113"/>
      <c r="RJ170" s="113"/>
      <c r="RK170" s="113"/>
      <c r="RL170" s="113"/>
      <c r="RM170" s="113"/>
      <c r="RN170" s="113"/>
      <c r="RO170" s="113"/>
      <c r="RP170" s="113"/>
      <c r="RQ170" s="113"/>
      <c r="RR170" s="113"/>
      <c r="RS170" s="113"/>
      <c r="RT170" s="113"/>
      <c r="RU170" s="113"/>
      <c r="RV170" s="113"/>
      <c r="RW170" s="113"/>
      <c r="RX170" s="113"/>
      <c r="RY170" s="113"/>
      <c r="RZ170" s="113"/>
      <c r="SA170" s="113"/>
      <c r="SB170" s="113"/>
      <c r="SC170" s="113"/>
      <c r="SD170" s="113"/>
      <c r="SE170" s="113"/>
      <c r="SF170" s="113"/>
      <c r="SG170" s="113"/>
      <c r="SH170" s="113"/>
      <c r="SI170" s="113"/>
      <c r="SJ170" s="113"/>
      <c r="SK170" s="113"/>
      <c r="SL170" s="113"/>
      <c r="SM170" s="113"/>
      <c r="SN170" s="113"/>
      <c r="SO170" s="113"/>
      <c r="SP170" s="113"/>
      <c r="SQ170" s="113"/>
      <c r="SR170" s="113"/>
      <c r="SS170" s="113"/>
      <c r="ST170" s="113"/>
      <c r="SU170" s="113"/>
      <c r="SV170" s="113"/>
      <c r="SW170" s="113"/>
      <c r="SX170" s="113"/>
      <c r="SY170" s="113"/>
      <c r="SZ170" s="113"/>
      <c r="TA170" s="113"/>
      <c r="TB170" s="113"/>
      <c r="TC170" s="113"/>
      <c r="TD170" s="113"/>
      <c r="TE170" s="113"/>
      <c r="TF170" s="113"/>
      <c r="TG170" s="113"/>
      <c r="TH170" s="113"/>
      <c r="TI170" s="113"/>
      <c r="TJ170" s="113"/>
      <c r="TK170" s="113"/>
      <c r="TL170" s="113"/>
      <c r="TM170" s="113"/>
      <c r="TN170" s="113"/>
      <c r="TO170" s="113"/>
      <c r="TP170" s="113"/>
      <c r="TQ170" s="113"/>
      <c r="TR170" s="113"/>
      <c r="TS170" s="113"/>
      <c r="TT170" s="113"/>
      <c r="TU170" s="113"/>
      <c r="TV170" s="113"/>
      <c r="TW170" s="113"/>
      <c r="TX170" s="113"/>
      <c r="TY170" s="113"/>
      <c r="TZ170" s="113"/>
      <c r="UA170" s="113"/>
      <c r="UB170" s="113"/>
      <c r="UC170" s="113"/>
      <c r="UD170" s="113"/>
      <c r="UE170" s="113"/>
      <c r="UF170" s="113"/>
      <c r="UG170" s="113"/>
      <c r="UH170" s="113"/>
      <c r="UI170" s="113"/>
      <c r="UJ170" s="113"/>
      <c r="UK170" s="113"/>
      <c r="UL170" s="113"/>
      <c r="UM170" s="113"/>
      <c r="UN170" s="113"/>
      <c r="UO170" s="113"/>
      <c r="UP170" s="113"/>
      <c r="UQ170" s="113"/>
      <c r="UR170" s="113"/>
      <c r="US170" s="113"/>
      <c r="UT170" s="113"/>
      <c r="UU170" s="113"/>
      <c r="UV170" s="113"/>
      <c r="UW170" s="113"/>
      <c r="UX170" s="113"/>
      <c r="UY170" s="113"/>
      <c r="UZ170" s="113"/>
      <c r="VA170" s="113"/>
      <c r="VB170" s="113"/>
      <c r="VC170" s="113"/>
      <c r="VD170" s="113"/>
      <c r="VE170" s="113"/>
      <c r="VF170" s="113"/>
      <c r="VG170" s="113"/>
      <c r="VH170" s="113"/>
      <c r="VI170" s="113"/>
      <c r="VJ170" s="113"/>
      <c r="VK170" s="113"/>
      <c r="VL170" s="113"/>
      <c r="VM170" s="113"/>
      <c r="VN170" s="113"/>
      <c r="VO170" s="113"/>
      <c r="VP170" s="113"/>
      <c r="VQ170" s="113"/>
      <c r="VR170" s="113"/>
      <c r="VS170" s="113"/>
      <c r="VT170" s="113"/>
      <c r="VU170" s="113"/>
      <c r="VV170" s="113"/>
      <c r="VW170" s="113"/>
      <c r="VX170" s="113"/>
      <c r="VY170" s="113"/>
      <c r="VZ170" s="113"/>
      <c r="WA170" s="113"/>
      <c r="WB170" s="113"/>
      <c r="WC170" s="113"/>
      <c r="WD170" s="113"/>
      <c r="WE170" s="113"/>
      <c r="WF170" s="113"/>
      <c r="WG170" s="113"/>
      <c r="WH170" s="113"/>
      <c r="WI170" s="113"/>
      <c r="WJ170" s="113"/>
      <c r="WK170" s="113"/>
      <c r="WL170" s="113"/>
      <c r="WM170" s="113"/>
      <c r="WN170" s="113"/>
      <c r="WO170" s="113"/>
      <c r="WP170" s="113"/>
      <c r="WQ170" s="113"/>
      <c r="WR170" s="113"/>
      <c r="WS170" s="113"/>
      <c r="WT170" s="113"/>
      <c r="WU170" s="113"/>
      <c r="WV170" s="113"/>
      <c r="WW170" s="113"/>
      <c r="WX170" s="113"/>
      <c r="WY170" s="113"/>
      <c r="WZ170" s="113"/>
      <c r="XA170" s="113"/>
      <c r="XB170" s="113"/>
      <c r="XC170" s="113"/>
      <c r="XD170" s="113"/>
      <c r="XE170" s="113"/>
      <c r="XF170" s="113"/>
      <c r="XG170" s="113"/>
      <c r="XH170" s="113"/>
      <c r="XI170" s="113"/>
      <c r="XJ170" s="113"/>
      <c r="XK170" s="113"/>
      <c r="XL170" s="113"/>
      <c r="XM170" s="113"/>
      <c r="XN170" s="113"/>
      <c r="XO170" s="113"/>
      <c r="XP170" s="113"/>
      <c r="XQ170" s="113"/>
      <c r="XR170" s="113"/>
      <c r="XS170" s="113"/>
      <c r="XT170" s="113"/>
      <c r="XU170" s="113"/>
      <c r="XV170" s="113"/>
      <c r="XW170" s="113"/>
      <c r="XX170" s="113"/>
      <c r="XY170" s="113"/>
      <c r="XZ170" s="113"/>
      <c r="YA170" s="113"/>
      <c r="YB170" s="113"/>
      <c r="YC170" s="113"/>
      <c r="YD170" s="113"/>
      <c r="YE170" s="113"/>
      <c r="YF170" s="113"/>
      <c r="YG170" s="113"/>
      <c r="YH170" s="113"/>
      <c r="YI170" s="113"/>
      <c r="YJ170" s="113"/>
      <c r="YK170" s="113"/>
      <c r="YL170" s="113"/>
      <c r="YM170" s="113"/>
      <c r="YN170" s="113"/>
      <c r="YO170" s="113"/>
      <c r="YP170" s="113"/>
      <c r="YQ170" s="113"/>
      <c r="YR170" s="113"/>
      <c r="YS170" s="113"/>
      <c r="YT170" s="113"/>
      <c r="YU170" s="113"/>
      <c r="YV170" s="113"/>
      <c r="YW170" s="113"/>
      <c r="YX170" s="113"/>
      <c r="YY170" s="113"/>
      <c r="YZ170" s="113"/>
      <c r="ZA170" s="113"/>
      <c r="ZB170" s="113"/>
      <c r="ZC170" s="113"/>
      <c r="ZD170" s="113"/>
      <c r="ZE170" s="113"/>
      <c r="ZF170" s="113"/>
      <c r="ZG170" s="113"/>
      <c r="ZH170" s="113"/>
      <c r="ZI170" s="113"/>
      <c r="ZJ170" s="113"/>
      <c r="ZK170" s="113"/>
      <c r="ZL170" s="113"/>
      <c r="ZM170" s="113"/>
      <c r="ZN170" s="113"/>
      <c r="ZO170" s="113"/>
      <c r="ZP170" s="113"/>
      <c r="ZQ170" s="113"/>
      <c r="ZR170" s="113"/>
      <c r="ZS170" s="113"/>
      <c r="ZT170" s="113"/>
      <c r="ZU170" s="113"/>
      <c r="ZV170" s="113"/>
      <c r="ZW170" s="113"/>
      <c r="ZX170" s="113"/>
      <c r="ZY170" s="113"/>
      <c r="ZZ170" s="113"/>
      <c r="AAA170" s="113"/>
      <c r="AAB170" s="113"/>
      <c r="AAC170" s="113"/>
      <c r="AAD170" s="113"/>
      <c r="AAE170" s="113"/>
      <c r="AAF170" s="113"/>
      <c r="AAG170" s="113"/>
      <c r="AAH170" s="113"/>
      <c r="AAI170" s="113"/>
      <c r="AAJ170" s="113"/>
      <c r="AAK170" s="113"/>
      <c r="AAL170" s="113"/>
      <c r="AAM170" s="113"/>
      <c r="AAN170" s="113"/>
      <c r="AAO170" s="113"/>
      <c r="AAP170" s="113"/>
      <c r="AAQ170" s="113"/>
      <c r="AAR170" s="113"/>
      <c r="AAS170" s="113"/>
      <c r="AAT170" s="113"/>
      <c r="AAU170" s="113"/>
      <c r="AAV170" s="113"/>
      <c r="AAW170" s="113"/>
      <c r="AAX170" s="113"/>
      <c r="AAY170" s="113"/>
      <c r="AAZ170" s="113"/>
      <c r="ABA170" s="113"/>
      <c r="ABB170" s="113"/>
      <c r="ABC170" s="113"/>
      <c r="ABD170" s="113"/>
      <c r="ABE170" s="113"/>
      <c r="ABF170" s="113"/>
      <c r="ABG170" s="113"/>
      <c r="ABH170" s="113"/>
      <c r="ABI170" s="113"/>
      <c r="ABJ170" s="113"/>
      <c r="ABK170" s="113"/>
      <c r="ABL170" s="113"/>
      <c r="ABM170" s="113"/>
      <c r="ABN170" s="113"/>
      <c r="ABO170" s="113"/>
      <c r="ABP170" s="113"/>
      <c r="ABQ170" s="113"/>
      <c r="ABR170" s="113"/>
      <c r="ABS170" s="113"/>
      <c r="ABT170" s="113"/>
      <c r="ABU170" s="113"/>
      <c r="ABV170" s="113"/>
      <c r="ABW170" s="113"/>
      <c r="ABX170" s="113"/>
      <c r="ABY170" s="113"/>
      <c r="ABZ170" s="113"/>
      <c r="ACA170" s="113"/>
      <c r="ACB170" s="113"/>
      <c r="ACC170" s="113"/>
      <c r="ACD170" s="113"/>
      <c r="ACE170" s="113"/>
      <c r="ACF170" s="113"/>
      <c r="ACG170" s="113"/>
      <c r="ACH170" s="113"/>
      <c r="ACI170" s="113"/>
      <c r="ACJ170" s="113"/>
      <c r="ACK170" s="113"/>
      <c r="ACL170" s="113"/>
      <c r="ACM170" s="113"/>
      <c r="ACN170" s="113"/>
      <c r="ACO170" s="113"/>
      <c r="ACP170" s="113"/>
      <c r="ACQ170" s="113"/>
      <c r="ACR170" s="113"/>
      <c r="ACS170" s="113"/>
      <c r="ACT170" s="113"/>
      <c r="ACU170" s="113"/>
      <c r="ACV170" s="113"/>
      <c r="ACW170" s="113"/>
      <c r="ACX170" s="113"/>
      <c r="ACY170" s="113"/>
      <c r="ACZ170" s="113"/>
      <c r="ADA170" s="113"/>
      <c r="ADB170" s="113"/>
      <c r="ADC170" s="113"/>
      <c r="ADD170" s="113"/>
      <c r="ADE170" s="113"/>
      <c r="ADF170" s="113"/>
      <c r="ADG170" s="113"/>
      <c r="ADH170" s="113"/>
      <c r="ADI170" s="113"/>
      <c r="ADJ170" s="113"/>
      <c r="ADK170" s="113"/>
      <c r="ADL170" s="113"/>
      <c r="ADM170" s="113"/>
      <c r="ADN170" s="113"/>
      <c r="ADO170" s="113"/>
      <c r="ADP170" s="113"/>
      <c r="ADQ170" s="113"/>
      <c r="ADR170" s="113"/>
      <c r="ADS170" s="113"/>
      <c r="ADT170" s="113"/>
      <c r="ADU170" s="113"/>
      <c r="ADV170" s="113"/>
      <c r="ADW170" s="113"/>
      <c r="ADX170" s="113"/>
      <c r="ADY170" s="113"/>
      <c r="ADZ170" s="113"/>
      <c r="AEA170" s="113"/>
      <c r="AEB170" s="113"/>
      <c r="AEC170" s="113"/>
      <c r="AED170" s="113"/>
      <c r="AEE170" s="113"/>
      <c r="AEF170" s="113"/>
      <c r="AEG170" s="113"/>
      <c r="AEH170" s="113"/>
      <c r="AEI170" s="113"/>
      <c r="AEJ170" s="113"/>
      <c r="AEK170" s="113"/>
      <c r="AEL170" s="113"/>
      <c r="AEM170" s="113"/>
      <c r="AEN170" s="113"/>
      <c r="AEO170" s="113"/>
      <c r="AEP170" s="113"/>
      <c r="AEQ170" s="113"/>
      <c r="AER170" s="113"/>
      <c r="AES170" s="113"/>
      <c r="AET170" s="113"/>
      <c r="AEU170" s="113"/>
      <c r="AEV170" s="113"/>
      <c r="AEW170" s="113"/>
      <c r="AEX170" s="113"/>
      <c r="AEY170" s="113"/>
      <c r="AEZ170" s="113"/>
      <c r="AFA170" s="113"/>
      <c r="AFB170" s="113"/>
      <c r="AFC170" s="113"/>
      <c r="AFD170" s="113"/>
      <c r="AFE170" s="113"/>
      <c r="AFF170" s="113"/>
      <c r="AFG170" s="113"/>
      <c r="AFH170" s="113"/>
      <c r="AFI170" s="113"/>
      <c r="AFJ170" s="113"/>
      <c r="AFK170" s="113"/>
      <c r="AFL170" s="113"/>
      <c r="AFM170" s="113"/>
      <c r="AFN170" s="113"/>
      <c r="AFO170" s="113"/>
      <c r="AFP170" s="113"/>
      <c r="AFQ170" s="113"/>
      <c r="AFR170" s="113"/>
      <c r="AFS170" s="113"/>
      <c r="AFT170" s="113"/>
      <c r="AFU170" s="113"/>
      <c r="AFV170" s="113"/>
      <c r="AFW170" s="113"/>
      <c r="AFX170" s="113"/>
      <c r="AFY170" s="113"/>
      <c r="AFZ170" s="113"/>
      <c r="AGA170" s="113"/>
      <c r="AGB170" s="113"/>
      <c r="AGC170" s="113"/>
      <c r="AGD170" s="113"/>
      <c r="AGE170" s="113"/>
      <c r="AGF170" s="113"/>
      <c r="AGG170" s="113"/>
      <c r="AGH170" s="113"/>
      <c r="AGI170" s="113"/>
      <c r="AGJ170" s="113"/>
      <c r="AGK170" s="113"/>
      <c r="AGL170" s="113"/>
      <c r="AGM170" s="113"/>
      <c r="AGN170" s="113"/>
      <c r="AGO170" s="113"/>
      <c r="AGP170" s="113"/>
      <c r="AGQ170" s="113"/>
      <c r="AGR170" s="113"/>
      <c r="AGS170" s="113"/>
      <c r="AGT170" s="113"/>
      <c r="AGU170" s="113"/>
      <c r="AGV170" s="113"/>
      <c r="AGW170" s="113"/>
      <c r="AGX170" s="113"/>
      <c r="AGY170" s="113"/>
      <c r="AGZ170" s="113"/>
      <c r="AHA170" s="113"/>
      <c r="AHB170" s="113"/>
      <c r="AHC170" s="113"/>
      <c r="AHD170" s="113"/>
      <c r="AHE170" s="113"/>
      <c r="AHF170" s="113"/>
      <c r="AHG170" s="113"/>
      <c r="AHH170" s="113"/>
      <c r="AHI170" s="113"/>
      <c r="AHJ170" s="113"/>
      <c r="AHK170" s="113"/>
      <c r="AHL170" s="113"/>
      <c r="AHM170" s="113"/>
      <c r="AHN170" s="113"/>
      <c r="AHO170" s="113"/>
      <c r="AHP170" s="113"/>
      <c r="AHQ170" s="113"/>
      <c r="AHR170" s="113"/>
      <c r="AHS170" s="113"/>
      <c r="AHT170" s="113"/>
      <c r="AHU170" s="113"/>
      <c r="AHV170" s="113"/>
      <c r="AHW170" s="113"/>
      <c r="AHX170" s="113"/>
      <c r="AHY170" s="113"/>
      <c r="AHZ170" s="113"/>
      <c r="AIA170" s="113"/>
      <c r="AIB170" s="113"/>
      <c r="AIC170" s="113"/>
      <c r="AID170" s="113"/>
      <c r="AIE170" s="113"/>
      <c r="AIF170" s="113"/>
      <c r="AIG170" s="113"/>
      <c r="AIH170" s="113"/>
      <c r="AII170" s="113"/>
      <c r="AIJ170" s="113"/>
      <c r="AIK170" s="113"/>
      <c r="AIL170" s="113"/>
      <c r="AIM170" s="113"/>
      <c r="AIN170" s="113"/>
      <c r="AIO170" s="113"/>
      <c r="AIP170" s="113"/>
      <c r="AIQ170" s="113"/>
      <c r="AIR170" s="113"/>
      <c r="AIS170" s="113"/>
      <c r="AIT170" s="113"/>
      <c r="AIU170" s="113"/>
      <c r="AIV170" s="113"/>
      <c r="AIW170" s="113"/>
      <c r="AIX170" s="113"/>
      <c r="AIY170" s="113"/>
      <c r="AIZ170" s="113"/>
      <c r="AJA170" s="113"/>
      <c r="AJB170" s="113"/>
      <c r="AJC170" s="113"/>
      <c r="AJD170" s="113"/>
      <c r="AJE170" s="113"/>
      <c r="AJF170" s="113"/>
      <c r="AJG170" s="113"/>
      <c r="AJH170" s="113"/>
      <c r="AJI170" s="113"/>
      <c r="AJJ170" s="113"/>
      <c r="AJK170" s="113"/>
      <c r="AJL170" s="113"/>
      <c r="AJM170" s="113"/>
      <c r="AJN170" s="113"/>
      <c r="AJO170" s="113"/>
      <c r="AJP170" s="113"/>
      <c r="AJQ170" s="113"/>
      <c r="AJR170" s="113"/>
      <c r="AJS170" s="113"/>
      <c r="AJT170" s="113"/>
      <c r="AJU170" s="113"/>
      <c r="AJV170" s="113"/>
      <c r="AJW170" s="113"/>
      <c r="AJX170" s="113"/>
      <c r="AJY170" s="113"/>
      <c r="AJZ170" s="113"/>
      <c r="AKA170" s="113"/>
      <c r="AKB170" s="113"/>
      <c r="AKC170" s="113"/>
      <c r="AKD170" s="113"/>
      <c r="AKE170" s="113"/>
      <c r="AKF170" s="113"/>
      <c r="AKG170" s="113"/>
      <c r="AKH170" s="113"/>
      <c r="AKI170" s="113"/>
      <c r="AKJ170" s="113"/>
      <c r="AKK170" s="113"/>
      <c r="AKL170" s="113"/>
      <c r="AKM170" s="113"/>
      <c r="AKN170" s="113"/>
      <c r="AKO170" s="113"/>
      <c r="AKP170" s="113"/>
      <c r="AKQ170" s="113"/>
      <c r="AKR170" s="113"/>
      <c r="AKS170" s="113"/>
      <c r="AKT170" s="113"/>
      <c r="AKU170" s="113"/>
      <c r="AKV170" s="113"/>
      <c r="AKW170" s="113"/>
      <c r="AKX170" s="113"/>
      <c r="AKY170" s="113"/>
      <c r="AKZ170" s="113"/>
      <c r="ALA170" s="113"/>
      <c r="ALB170" s="113"/>
      <c r="ALC170" s="113"/>
      <c r="ALD170" s="113"/>
      <c r="ALE170" s="113"/>
      <c r="ALF170" s="113"/>
      <c r="ALG170" s="113"/>
      <c r="ALH170" s="113"/>
      <c r="ALI170" s="113"/>
      <c r="ALJ170" s="113"/>
      <c r="ALK170" s="113"/>
      <c r="ALL170" s="113"/>
      <c r="ALM170" s="113"/>
      <c r="ALN170" s="113"/>
      <c r="ALO170" s="113"/>
      <c r="ALP170" s="113"/>
      <c r="ALQ170" s="113"/>
      <c r="ALR170" s="113"/>
      <c r="ALS170" s="113"/>
      <c r="ALT170" s="113"/>
      <c r="ALU170" s="113"/>
      <c r="ALV170" s="113"/>
      <c r="ALW170" s="113"/>
      <c r="ALX170" s="113"/>
      <c r="ALY170" s="113"/>
      <c r="ALZ170" s="113"/>
      <c r="AMA170" s="113"/>
      <c r="AMB170" s="113"/>
      <c r="AMC170" s="113"/>
      <c r="AMD170" s="113"/>
      <c r="AME170" s="113"/>
      <c r="AMF170" s="113"/>
      <c r="AMG170" s="113"/>
      <c r="AMH170" s="113"/>
      <c r="AMI170" s="113"/>
      <c r="AMJ170" s="113"/>
      <c r="AMK170" s="113"/>
      <c r="AML170" s="113"/>
      <c r="AMM170" s="113"/>
      <c r="AMN170" s="113"/>
      <c r="AMO170" s="113"/>
      <c r="AMP170" s="113"/>
      <c r="AMQ170" s="113"/>
      <c r="AMR170" s="113"/>
      <c r="AMS170" s="113"/>
      <c r="AMT170" s="113"/>
      <c r="AMU170" s="113"/>
      <c r="AMV170" s="113"/>
      <c r="AMW170" s="113"/>
      <c r="AMX170" s="113"/>
      <c r="AMY170" s="113"/>
      <c r="AMZ170" s="113"/>
      <c r="ANA170" s="113"/>
      <c r="ANB170" s="113"/>
      <c r="ANC170" s="113"/>
      <c r="AND170" s="113"/>
      <c r="ANE170" s="113"/>
      <c r="ANF170" s="113"/>
      <c r="ANG170" s="113"/>
      <c r="ANH170" s="113"/>
      <c r="ANI170" s="113"/>
      <c r="ANJ170" s="113"/>
      <c r="ANK170" s="113"/>
      <c r="ANL170" s="113"/>
      <c r="ANM170" s="113"/>
      <c r="ANN170" s="113"/>
      <c r="ANO170" s="113"/>
      <c r="ANP170" s="113"/>
      <c r="ANQ170" s="113"/>
      <c r="ANR170" s="113"/>
      <c r="ANS170" s="113"/>
      <c r="ANT170" s="113"/>
      <c r="ANU170" s="113"/>
      <c r="ANV170" s="113"/>
      <c r="ANW170" s="113"/>
      <c r="ANX170" s="113"/>
      <c r="ANY170" s="113"/>
      <c r="ANZ170" s="113"/>
      <c r="AOA170" s="113"/>
      <c r="AOB170" s="113"/>
      <c r="AOC170" s="113"/>
      <c r="AOD170" s="113"/>
      <c r="AOE170" s="113"/>
      <c r="AOF170" s="113"/>
      <c r="AOG170" s="113"/>
      <c r="AOH170" s="113"/>
      <c r="AOI170" s="113"/>
      <c r="AOJ170" s="113"/>
      <c r="AOK170" s="113"/>
      <c r="AOL170" s="113"/>
      <c r="AOM170" s="113"/>
      <c r="AON170" s="113"/>
      <c r="AOO170" s="113"/>
      <c r="AOP170" s="113"/>
      <c r="AOQ170" s="113"/>
      <c r="AOR170" s="113"/>
      <c r="AOS170" s="113"/>
      <c r="AOT170" s="113"/>
      <c r="AOU170" s="113"/>
      <c r="AOV170" s="113"/>
      <c r="AOW170" s="113"/>
      <c r="AOX170" s="113"/>
      <c r="AOY170" s="113"/>
      <c r="AOZ170" s="113"/>
      <c r="APA170" s="113"/>
      <c r="APB170" s="113"/>
      <c r="APC170" s="113"/>
      <c r="APD170" s="113"/>
      <c r="APE170" s="113"/>
      <c r="APF170" s="113"/>
      <c r="APG170" s="113"/>
      <c r="APH170" s="113"/>
      <c r="API170" s="113"/>
      <c r="APJ170" s="113"/>
      <c r="APK170" s="113"/>
      <c r="APL170" s="113"/>
      <c r="APM170" s="113"/>
      <c r="APN170" s="113"/>
      <c r="APO170" s="113"/>
      <c r="APP170" s="113"/>
      <c r="APQ170" s="113"/>
      <c r="APR170" s="113"/>
      <c r="APS170" s="113"/>
      <c r="APT170" s="113"/>
      <c r="APU170" s="113"/>
      <c r="APV170" s="113"/>
      <c r="APW170" s="113"/>
      <c r="APX170" s="113"/>
      <c r="APY170" s="113"/>
      <c r="APZ170" s="113"/>
      <c r="AQA170" s="113"/>
      <c r="AQB170" s="113"/>
      <c r="AQC170" s="113"/>
      <c r="AQD170" s="113"/>
      <c r="AQE170" s="113"/>
      <c r="AQF170" s="113"/>
      <c r="AQG170" s="113"/>
      <c r="AQH170" s="113"/>
      <c r="AQI170" s="113"/>
      <c r="AQJ170" s="113"/>
      <c r="AQK170" s="113"/>
      <c r="AQL170" s="113"/>
      <c r="AQM170" s="113"/>
      <c r="AQN170" s="113"/>
      <c r="AQO170" s="113"/>
      <c r="AQP170" s="113"/>
      <c r="AQQ170" s="113"/>
      <c r="AQR170" s="113"/>
      <c r="AQS170" s="113"/>
      <c r="AQT170" s="113"/>
      <c r="AQU170" s="113"/>
      <c r="AQV170" s="113"/>
      <c r="AQW170" s="113"/>
      <c r="AQX170" s="113"/>
      <c r="AQY170" s="113"/>
      <c r="AQZ170" s="113"/>
      <c r="ARA170" s="113"/>
      <c r="ARB170" s="113"/>
      <c r="ARC170" s="113"/>
      <c r="ARD170" s="113"/>
      <c r="ARE170" s="113"/>
      <c r="ARF170" s="113"/>
      <c r="ARG170" s="113"/>
      <c r="ARH170" s="113"/>
      <c r="ARI170" s="113"/>
      <c r="ARJ170" s="113"/>
      <c r="ARK170" s="113"/>
      <c r="ARL170" s="113"/>
      <c r="ARM170" s="113"/>
      <c r="ARN170" s="113"/>
      <c r="ARO170" s="113"/>
      <c r="ARP170" s="113"/>
      <c r="ARQ170" s="113"/>
      <c r="ARR170" s="113"/>
      <c r="ARS170" s="113"/>
      <c r="ART170" s="113"/>
      <c r="ARU170" s="113"/>
      <c r="ARV170" s="113"/>
      <c r="ARW170" s="113"/>
      <c r="ARX170" s="113"/>
      <c r="ARY170" s="113"/>
      <c r="ARZ170" s="113"/>
      <c r="ASA170" s="113"/>
      <c r="ASB170" s="113"/>
      <c r="ASC170" s="113"/>
      <c r="ASD170" s="113"/>
      <c r="ASE170" s="113"/>
      <c r="ASF170" s="113"/>
      <c r="ASG170" s="113"/>
      <c r="ASH170" s="113"/>
      <c r="ASI170" s="113"/>
      <c r="ASJ170" s="113"/>
      <c r="ASK170" s="113"/>
      <c r="ASL170" s="113"/>
      <c r="ASM170" s="113"/>
      <c r="ASN170" s="113"/>
      <c r="ASO170" s="113"/>
      <c r="ASP170" s="113"/>
      <c r="ASQ170" s="113"/>
      <c r="ASR170" s="113"/>
      <c r="ASS170" s="113"/>
      <c r="AST170" s="113"/>
      <c r="ASU170" s="113"/>
      <c r="ASV170" s="113"/>
      <c r="ASW170" s="113"/>
      <c r="ASX170" s="113"/>
      <c r="ASY170" s="113"/>
      <c r="ASZ170" s="113"/>
      <c r="ATA170" s="113"/>
      <c r="ATB170" s="113"/>
      <c r="ATC170" s="113"/>
      <c r="ATD170" s="113"/>
      <c r="ATE170" s="113"/>
      <c r="ATF170" s="113"/>
      <c r="ATG170" s="113"/>
      <c r="ATH170" s="113"/>
      <c r="ATI170" s="113"/>
      <c r="ATJ170" s="113"/>
      <c r="ATK170" s="113"/>
      <c r="ATL170" s="113"/>
      <c r="ATM170" s="113"/>
      <c r="ATN170" s="113"/>
      <c r="ATO170" s="113"/>
      <c r="ATP170" s="113"/>
      <c r="ATQ170" s="113"/>
      <c r="ATR170" s="113"/>
      <c r="ATS170" s="113"/>
      <c r="ATT170" s="113"/>
      <c r="ATU170" s="113"/>
      <c r="ATV170" s="113"/>
      <c r="ATW170" s="113"/>
      <c r="ATX170" s="113"/>
      <c r="ATY170" s="113"/>
      <c r="ATZ170" s="113"/>
      <c r="AUA170" s="113"/>
      <c r="AUB170" s="113"/>
      <c r="AUC170" s="113"/>
      <c r="AUD170" s="113"/>
      <c r="AUE170" s="113"/>
      <c r="AUF170" s="113"/>
      <c r="AUG170" s="113"/>
      <c r="AUH170" s="113"/>
      <c r="AUI170" s="113"/>
      <c r="AUJ170" s="113"/>
      <c r="AUK170" s="113"/>
      <c r="AUL170" s="113"/>
      <c r="AUM170" s="113"/>
      <c r="AUN170" s="113"/>
      <c r="AUO170" s="113"/>
      <c r="AUP170" s="113"/>
      <c r="AUQ170" s="113"/>
      <c r="AUR170" s="113"/>
      <c r="AUS170" s="113"/>
      <c r="AUT170" s="113"/>
      <c r="AUU170" s="113"/>
      <c r="AUV170" s="113"/>
      <c r="AUW170" s="113"/>
      <c r="AUX170" s="113"/>
      <c r="AUY170" s="113"/>
      <c r="AUZ170" s="113"/>
      <c r="AVA170" s="113"/>
      <c r="AVB170" s="113"/>
      <c r="AVC170" s="113"/>
      <c r="AVD170" s="113"/>
      <c r="AVE170" s="113"/>
      <c r="AVF170" s="113"/>
      <c r="AVG170" s="113"/>
      <c r="AVH170" s="113"/>
      <c r="AVI170" s="113"/>
      <c r="AVJ170" s="113"/>
      <c r="AVK170" s="113"/>
      <c r="AVL170" s="113"/>
      <c r="AVM170" s="113"/>
      <c r="AVN170" s="113"/>
      <c r="AVO170" s="113"/>
      <c r="AVP170" s="113"/>
      <c r="AVQ170" s="113"/>
      <c r="AVR170" s="113"/>
      <c r="AVS170" s="113"/>
      <c r="AVT170" s="113"/>
      <c r="AVU170" s="113"/>
      <c r="AVV170" s="113"/>
      <c r="AVW170" s="113"/>
      <c r="AVX170" s="113"/>
      <c r="AVY170" s="113"/>
      <c r="AVZ170" s="113"/>
      <c r="AWA170" s="113"/>
      <c r="AWB170" s="113"/>
      <c r="AWC170" s="113"/>
      <c r="AWD170" s="113"/>
      <c r="AWE170" s="113"/>
      <c r="AWF170" s="113"/>
      <c r="AWG170" s="113"/>
      <c r="AWH170" s="113"/>
      <c r="AWI170" s="113"/>
      <c r="AWJ170" s="113"/>
      <c r="AWK170" s="113"/>
      <c r="AWL170" s="113"/>
      <c r="AWM170" s="113"/>
      <c r="AWN170" s="113"/>
      <c r="AWO170" s="113"/>
      <c r="AWP170" s="113"/>
      <c r="AWQ170" s="113"/>
      <c r="AWR170" s="113"/>
      <c r="AWS170" s="113"/>
      <c r="AWT170" s="113"/>
      <c r="AWU170" s="113"/>
      <c r="AWV170" s="113"/>
      <c r="AWW170" s="113"/>
      <c r="AWX170" s="113"/>
      <c r="AWY170" s="113"/>
      <c r="AWZ170" s="113"/>
      <c r="AXA170" s="113"/>
      <c r="AXB170" s="113"/>
      <c r="AXC170" s="113"/>
      <c r="AXD170" s="113"/>
      <c r="AXE170" s="113"/>
      <c r="AXF170" s="113"/>
      <c r="AXG170" s="113"/>
      <c r="AXH170" s="113"/>
      <c r="AXI170" s="113"/>
      <c r="AXJ170" s="113"/>
      <c r="AXK170" s="113"/>
      <c r="AXL170" s="113"/>
      <c r="AXM170" s="113"/>
      <c r="AXN170" s="113"/>
      <c r="AXO170" s="113"/>
      <c r="AXP170" s="113"/>
      <c r="AXQ170" s="113"/>
      <c r="AXR170" s="113"/>
      <c r="AXS170" s="113"/>
      <c r="AXT170" s="113"/>
      <c r="AXU170" s="113"/>
      <c r="AXV170" s="113"/>
      <c r="AXW170" s="113"/>
      <c r="AXX170" s="113"/>
      <c r="AXY170" s="113"/>
      <c r="AXZ170" s="113"/>
      <c r="AYA170" s="113"/>
      <c r="AYB170" s="113"/>
      <c r="AYC170" s="113"/>
      <c r="AYD170" s="113"/>
      <c r="AYE170" s="113"/>
      <c r="AYF170" s="113"/>
      <c r="AYG170" s="113"/>
      <c r="AYH170" s="113"/>
      <c r="AYI170" s="113"/>
      <c r="AYJ170" s="113"/>
      <c r="AYK170" s="113"/>
      <c r="AYL170" s="113"/>
      <c r="AYM170" s="113"/>
      <c r="AYN170" s="113"/>
      <c r="AYO170" s="113"/>
      <c r="AYP170" s="113"/>
      <c r="AYQ170" s="113"/>
      <c r="AYR170" s="113"/>
      <c r="AYS170" s="113"/>
      <c r="AYT170" s="113"/>
      <c r="AYU170" s="113"/>
      <c r="AYV170" s="113"/>
      <c r="AYW170" s="113"/>
      <c r="AYX170" s="113"/>
      <c r="AYY170" s="113"/>
      <c r="AYZ170" s="113"/>
      <c r="AZA170" s="113"/>
      <c r="AZB170" s="113"/>
      <c r="AZC170" s="113"/>
      <c r="AZD170" s="113"/>
      <c r="AZE170" s="113"/>
      <c r="AZF170" s="113"/>
      <c r="AZG170" s="113"/>
      <c r="AZH170" s="113"/>
      <c r="AZI170" s="113"/>
      <c r="AZJ170" s="113"/>
      <c r="AZK170" s="113"/>
      <c r="AZL170" s="113"/>
      <c r="AZM170" s="113"/>
      <c r="AZN170" s="113"/>
      <c r="AZO170" s="113"/>
      <c r="AZP170" s="113"/>
      <c r="AZQ170" s="113"/>
      <c r="AZR170" s="113"/>
      <c r="AZS170" s="113"/>
      <c r="AZT170" s="113"/>
      <c r="AZU170" s="113"/>
      <c r="AZV170" s="113"/>
      <c r="AZW170" s="113"/>
      <c r="AZX170" s="113"/>
      <c r="AZY170" s="113"/>
      <c r="AZZ170" s="113"/>
      <c r="BAA170" s="113"/>
      <c r="BAB170" s="113"/>
      <c r="BAC170" s="113"/>
      <c r="BAD170" s="113"/>
      <c r="BAE170" s="113"/>
      <c r="BAF170" s="113"/>
      <c r="BAG170" s="113"/>
      <c r="BAH170" s="113"/>
      <c r="BAI170" s="113"/>
      <c r="BAJ170" s="113"/>
      <c r="BAK170" s="113"/>
      <c r="BAL170" s="113"/>
      <c r="BAM170" s="113"/>
      <c r="BAN170" s="113"/>
      <c r="BAO170" s="113"/>
      <c r="BAP170" s="113"/>
      <c r="BAQ170" s="113"/>
      <c r="BAR170" s="113"/>
      <c r="BAS170" s="113"/>
      <c r="BAT170" s="113"/>
      <c r="BAU170" s="113"/>
      <c r="BAV170" s="113"/>
      <c r="BAW170" s="113"/>
      <c r="BAX170" s="113"/>
      <c r="BAY170" s="113"/>
      <c r="BAZ170" s="113"/>
      <c r="BBA170" s="113"/>
      <c r="BBB170" s="113"/>
      <c r="BBC170" s="113"/>
      <c r="BBD170" s="113"/>
      <c r="BBE170" s="113"/>
      <c r="BBF170" s="113"/>
      <c r="BBG170" s="113"/>
      <c r="BBH170" s="113"/>
      <c r="BBI170" s="113"/>
      <c r="BBJ170" s="113"/>
      <c r="BBK170" s="113"/>
      <c r="BBL170" s="113"/>
      <c r="BBM170" s="113"/>
      <c r="BBN170" s="113"/>
      <c r="BBO170" s="113"/>
      <c r="BBP170" s="113"/>
      <c r="BBQ170" s="113"/>
      <c r="BBR170" s="113"/>
      <c r="BBS170" s="113"/>
      <c r="BBT170" s="113"/>
      <c r="BBU170" s="113"/>
      <c r="BBV170" s="113"/>
      <c r="BBW170" s="113"/>
      <c r="BBX170" s="113"/>
      <c r="BBY170" s="113"/>
      <c r="BBZ170" s="113"/>
      <c r="BCA170" s="113"/>
      <c r="BCB170" s="113"/>
      <c r="BCC170" s="113"/>
      <c r="BCD170" s="113"/>
      <c r="BCE170" s="113"/>
      <c r="BCF170" s="113"/>
      <c r="BCG170" s="113"/>
      <c r="BCH170" s="113"/>
      <c r="BCI170" s="113"/>
      <c r="BCJ170" s="113"/>
      <c r="BCK170" s="113"/>
      <c r="BCL170" s="113"/>
      <c r="BCM170" s="113"/>
      <c r="BCN170" s="113"/>
      <c r="BCO170" s="113"/>
      <c r="BCP170" s="113"/>
      <c r="BCQ170" s="113"/>
      <c r="BCR170" s="113"/>
      <c r="BCS170" s="113"/>
      <c r="BCT170" s="113"/>
      <c r="BCU170" s="113"/>
      <c r="BCV170" s="113"/>
      <c r="BCW170" s="113"/>
      <c r="BCX170" s="113"/>
      <c r="BCY170" s="113"/>
      <c r="BCZ170" s="113"/>
      <c r="BDA170" s="113"/>
      <c r="BDB170" s="113"/>
      <c r="BDC170" s="113"/>
      <c r="BDD170" s="113"/>
      <c r="BDE170" s="113"/>
      <c r="BDF170" s="113"/>
      <c r="BDG170" s="113"/>
      <c r="BDH170" s="113"/>
      <c r="BDI170" s="113"/>
      <c r="BDJ170" s="113"/>
      <c r="BDK170" s="113"/>
      <c r="BDL170" s="113"/>
      <c r="BDM170" s="113"/>
      <c r="BDN170" s="113"/>
      <c r="BDO170" s="113"/>
      <c r="BDP170" s="113"/>
      <c r="BDQ170" s="113"/>
      <c r="BDR170" s="113"/>
      <c r="BDS170" s="113"/>
      <c r="BDT170" s="113"/>
      <c r="BDU170" s="113"/>
      <c r="BDV170" s="113"/>
      <c r="BDW170" s="113"/>
      <c r="BDX170" s="113"/>
      <c r="BDY170" s="113"/>
      <c r="BDZ170" s="113"/>
      <c r="BEA170" s="113"/>
      <c r="BEB170" s="113"/>
      <c r="BEC170" s="113"/>
      <c r="BED170" s="113"/>
      <c r="BEE170" s="113"/>
      <c r="BEF170" s="113"/>
      <c r="BEG170" s="113"/>
      <c r="BEH170" s="113"/>
      <c r="BEI170" s="113"/>
      <c r="BEJ170" s="113"/>
      <c r="BEK170" s="113"/>
      <c r="BEL170" s="113"/>
      <c r="BEM170" s="113"/>
      <c r="BEN170" s="113"/>
      <c r="BEO170" s="113"/>
      <c r="BEP170" s="113"/>
      <c r="BEQ170" s="113"/>
      <c r="BER170" s="113"/>
      <c r="BES170" s="113"/>
      <c r="BET170" s="113"/>
      <c r="BEU170" s="113"/>
      <c r="BEV170" s="113"/>
      <c r="BEW170" s="113"/>
      <c r="BEX170" s="113"/>
      <c r="BEY170" s="113"/>
      <c r="BEZ170" s="113"/>
      <c r="BFA170" s="113"/>
      <c r="BFB170" s="113"/>
      <c r="BFC170" s="113"/>
      <c r="BFD170" s="113"/>
      <c r="BFE170" s="113"/>
      <c r="BFF170" s="113"/>
      <c r="BFG170" s="113"/>
      <c r="BFH170" s="113"/>
      <c r="BFI170" s="113"/>
      <c r="BFJ170" s="113"/>
      <c r="BFK170" s="113"/>
      <c r="BFL170" s="113"/>
      <c r="BFM170" s="113"/>
      <c r="BFN170" s="113"/>
      <c r="BFO170" s="113"/>
      <c r="BFP170" s="113"/>
      <c r="BFQ170" s="113"/>
      <c r="BFR170" s="113"/>
      <c r="BFS170" s="113"/>
      <c r="BFT170" s="113"/>
      <c r="BFU170" s="113"/>
      <c r="BFV170" s="113"/>
      <c r="BFW170" s="113"/>
      <c r="BFX170" s="113"/>
      <c r="BFY170" s="113"/>
      <c r="BFZ170" s="113"/>
      <c r="BGA170" s="113"/>
      <c r="BGB170" s="113"/>
      <c r="BGC170" s="113"/>
      <c r="BGD170" s="113"/>
      <c r="BGE170" s="113"/>
      <c r="BGF170" s="113"/>
      <c r="BGG170" s="113"/>
      <c r="BGH170" s="113"/>
      <c r="BGI170" s="113"/>
      <c r="BGJ170" s="113"/>
      <c r="BGK170" s="113"/>
      <c r="BGL170" s="113"/>
      <c r="BGM170" s="113"/>
      <c r="BGN170" s="113"/>
      <c r="BGO170" s="113"/>
      <c r="BGP170" s="113"/>
      <c r="BGQ170" s="113"/>
      <c r="BGR170" s="113"/>
      <c r="BGS170" s="113"/>
      <c r="BGT170" s="113"/>
      <c r="BGU170" s="113"/>
      <c r="BGV170" s="113"/>
      <c r="BGW170" s="113"/>
      <c r="BGX170" s="113"/>
      <c r="BGY170" s="113"/>
      <c r="BGZ170" s="113"/>
      <c r="BHA170" s="113"/>
      <c r="BHB170" s="113"/>
      <c r="BHC170" s="113"/>
      <c r="BHD170" s="113"/>
      <c r="BHE170" s="113"/>
      <c r="BHF170" s="113"/>
      <c r="BHG170" s="113"/>
      <c r="BHH170" s="113"/>
      <c r="BHI170" s="113"/>
      <c r="BHJ170" s="113"/>
      <c r="BHK170" s="113"/>
      <c r="BHL170" s="113"/>
      <c r="BHM170" s="113"/>
      <c r="BHN170" s="113"/>
      <c r="BHO170" s="113"/>
      <c r="BHP170" s="113"/>
      <c r="BHQ170" s="113"/>
      <c r="BHR170" s="113"/>
      <c r="BHS170" s="113"/>
      <c r="BHT170" s="113"/>
      <c r="BHU170" s="113"/>
      <c r="BHV170" s="113"/>
      <c r="BHW170" s="113"/>
      <c r="BHX170" s="113"/>
      <c r="BHY170" s="113"/>
      <c r="BHZ170" s="113"/>
      <c r="BIA170" s="113"/>
      <c r="BIB170" s="113"/>
      <c r="BIC170" s="113"/>
      <c r="BID170" s="113"/>
      <c r="BIE170" s="113"/>
      <c r="BIF170" s="113"/>
      <c r="BIG170" s="113"/>
      <c r="BIH170" s="113"/>
      <c r="BII170" s="113"/>
      <c r="BIJ170" s="113"/>
      <c r="BIK170" s="113"/>
      <c r="BIL170" s="113"/>
      <c r="BIM170" s="113"/>
      <c r="BIN170" s="113"/>
      <c r="BIO170" s="113"/>
      <c r="BIP170" s="113"/>
      <c r="BIQ170" s="113"/>
      <c r="BIR170" s="113"/>
      <c r="BIS170" s="113"/>
      <c r="BIT170" s="113"/>
      <c r="BIU170" s="113"/>
      <c r="BIV170" s="113"/>
      <c r="BIW170" s="113"/>
      <c r="BIX170" s="113"/>
      <c r="BIY170" s="113"/>
      <c r="BIZ170" s="113"/>
      <c r="BJA170" s="113"/>
      <c r="BJB170" s="113"/>
      <c r="BJC170" s="113"/>
      <c r="BJD170" s="113"/>
      <c r="BJE170" s="113"/>
      <c r="BJF170" s="113"/>
      <c r="BJG170" s="113"/>
      <c r="BJH170" s="113"/>
      <c r="BJI170" s="113"/>
      <c r="BJJ170" s="113"/>
      <c r="BJK170" s="113"/>
      <c r="BJL170" s="113"/>
      <c r="BJM170" s="113"/>
      <c r="BJN170" s="113"/>
      <c r="BJO170" s="113"/>
      <c r="BJP170" s="113"/>
      <c r="BJQ170" s="113"/>
      <c r="BJR170" s="113"/>
      <c r="BJS170" s="113"/>
      <c r="BJT170" s="113"/>
      <c r="BJU170" s="113"/>
      <c r="BJV170" s="113"/>
      <c r="BJW170" s="113"/>
      <c r="BJX170" s="113"/>
      <c r="BJY170" s="113"/>
      <c r="BJZ170" s="113"/>
      <c r="BKA170" s="113"/>
      <c r="BKB170" s="113"/>
      <c r="BKC170" s="113"/>
      <c r="BKD170" s="113"/>
      <c r="BKE170" s="113"/>
      <c r="BKF170" s="113"/>
      <c r="BKG170" s="113"/>
      <c r="BKH170" s="113"/>
      <c r="BKI170" s="113"/>
      <c r="BKJ170" s="113"/>
      <c r="BKK170" s="113"/>
      <c r="BKL170" s="113"/>
      <c r="BKM170" s="113"/>
      <c r="BKN170" s="113"/>
      <c r="BKO170" s="113"/>
      <c r="BKP170" s="113"/>
      <c r="BKQ170" s="113"/>
      <c r="BKR170" s="113"/>
      <c r="BKS170" s="113"/>
      <c r="BKT170" s="113"/>
      <c r="BKU170" s="113"/>
      <c r="BKV170" s="113"/>
      <c r="BKW170" s="113"/>
      <c r="BKX170" s="113"/>
      <c r="BKY170" s="113"/>
      <c r="BKZ170" s="113"/>
      <c r="BLA170" s="113"/>
      <c r="BLB170" s="113"/>
      <c r="BLC170" s="113"/>
      <c r="BLD170" s="113"/>
      <c r="BLE170" s="113"/>
      <c r="BLF170" s="113"/>
      <c r="BLG170" s="113"/>
      <c r="BLH170" s="113"/>
      <c r="BLI170" s="113"/>
      <c r="BLJ170" s="113"/>
      <c r="BLK170" s="113"/>
      <c r="BLL170" s="113"/>
      <c r="BLM170" s="113"/>
      <c r="BLN170" s="113"/>
      <c r="BLO170" s="113"/>
      <c r="BLP170" s="113"/>
      <c r="BLQ170" s="113"/>
      <c r="BLR170" s="113"/>
      <c r="BLS170" s="113"/>
      <c r="BLT170" s="113"/>
      <c r="BLU170" s="113"/>
      <c r="BLV170" s="113"/>
      <c r="BLW170" s="113"/>
      <c r="BLX170" s="113"/>
      <c r="BLY170" s="113"/>
      <c r="BLZ170" s="113"/>
      <c r="BMA170" s="113"/>
      <c r="BMB170" s="113"/>
      <c r="BMC170" s="113"/>
      <c r="BMD170" s="113"/>
      <c r="BME170" s="113"/>
      <c r="BMF170" s="113"/>
      <c r="BMG170" s="113"/>
      <c r="BMH170" s="113"/>
      <c r="BMI170" s="113"/>
      <c r="BMJ170" s="113"/>
      <c r="BMK170" s="113"/>
      <c r="BML170" s="113"/>
      <c r="BMM170" s="113"/>
      <c r="BMN170" s="113"/>
      <c r="BMO170" s="113"/>
      <c r="BMP170" s="113"/>
      <c r="BMQ170" s="113"/>
      <c r="BMR170" s="113"/>
      <c r="BMS170" s="113"/>
      <c r="BMT170" s="113"/>
      <c r="BMU170" s="113"/>
      <c r="BMV170" s="113"/>
      <c r="BMW170" s="113"/>
      <c r="BMX170" s="113"/>
      <c r="BMY170" s="113"/>
      <c r="BMZ170" s="113"/>
      <c r="BNA170" s="113"/>
      <c r="BNB170" s="113"/>
      <c r="BNC170" s="113"/>
      <c r="BND170" s="113"/>
      <c r="BNE170" s="113"/>
      <c r="BNF170" s="113"/>
      <c r="BNG170" s="113"/>
      <c r="BNH170" s="113"/>
      <c r="BNI170" s="113"/>
      <c r="BNJ170" s="113"/>
      <c r="BNK170" s="113"/>
      <c r="BNL170" s="113"/>
      <c r="BNM170" s="113"/>
      <c r="BNN170" s="113"/>
      <c r="BNO170" s="113"/>
      <c r="BNP170" s="113"/>
      <c r="BNQ170" s="113"/>
      <c r="BNR170" s="113"/>
      <c r="BNS170" s="113"/>
      <c r="BNT170" s="113"/>
      <c r="BNU170" s="113"/>
      <c r="BNV170" s="113"/>
      <c r="BNW170" s="113"/>
      <c r="BNX170" s="113"/>
      <c r="BNY170" s="113"/>
      <c r="BNZ170" s="113"/>
      <c r="BOA170" s="113"/>
      <c r="BOB170" s="113"/>
      <c r="BOC170" s="113"/>
      <c r="BOD170" s="113"/>
      <c r="BOE170" s="113"/>
      <c r="BOF170" s="113"/>
      <c r="BOG170" s="113"/>
      <c r="BOH170" s="113"/>
      <c r="BOI170" s="113"/>
      <c r="BOJ170" s="113"/>
      <c r="BOK170" s="113"/>
      <c r="BOL170" s="113"/>
      <c r="BOM170" s="113"/>
      <c r="BON170" s="113"/>
      <c r="BOO170" s="113"/>
      <c r="BOP170" s="113"/>
      <c r="BOQ170" s="113"/>
      <c r="BOR170" s="113"/>
      <c r="BOS170" s="113"/>
      <c r="BOT170" s="113"/>
      <c r="BOU170" s="113"/>
      <c r="BOV170" s="113"/>
      <c r="BOW170" s="113"/>
      <c r="BOX170" s="113"/>
      <c r="BOY170" s="113"/>
      <c r="BOZ170" s="113"/>
      <c r="BPA170" s="113"/>
      <c r="BPB170" s="113"/>
      <c r="BPC170" s="113"/>
      <c r="BPD170" s="113"/>
      <c r="BPE170" s="113"/>
      <c r="BPF170" s="113"/>
      <c r="BPG170" s="113"/>
      <c r="BPH170" s="113"/>
      <c r="BPI170" s="113"/>
      <c r="BPJ170" s="113"/>
      <c r="BPK170" s="113"/>
      <c r="BPL170" s="113"/>
      <c r="BPM170" s="113"/>
      <c r="BPN170" s="113"/>
      <c r="BPO170" s="113"/>
      <c r="BPP170" s="113"/>
      <c r="BPQ170" s="113"/>
      <c r="BPR170" s="113"/>
      <c r="BPS170" s="113"/>
      <c r="BPT170" s="113"/>
      <c r="BPU170" s="113"/>
      <c r="BPV170" s="113"/>
      <c r="BPW170" s="113"/>
      <c r="BPX170" s="113"/>
      <c r="BPY170" s="113"/>
      <c r="BPZ170" s="113"/>
      <c r="BQA170" s="113"/>
      <c r="BQB170" s="113"/>
      <c r="BQC170" s="113"/>
      <c r="BQD170" s="113"/>
      <c r="BQE170" s="113"/>
      <c r="BQF170" s="113"/>
      <c r="BQG170" s="113"/>
      <c r="BQH170" s="113"/>
      <c r="BQI170" s="113"/>
      <c r="BQJ170" s="113"/>
      <c r="BQK170" s="113"/>
      <c r="BQL170" s="113"/>
      <c r="BQM170" s="113"/>
      <c r="BQN170" s="113"/>
      <c r="BQO170" s="113"/>
      <c r="BQP170" s="113"/>
      <c r="BQQ170" s="113"/>
      <c r="BQR170" s="113"/>
      <c r="BQS170" s="113"/>
      <c r="BQT170" s="113"/>
      <c r="BQU170" s="113"/>
      <c r="BQV170" s="113"/>
      <c r="BQW170" s="113"/>
      <c r="BQX170" s="113"/>
      <c r="BQY170" s="113"/>
      <c r="BQZ170" s="113"/>
      <c r="BRA170" s="113"/>
      <c r="BRB170" s="113"/>
      <c r="BRC170" s="113"/>
      <c r="BRD170" s="113"/>
      <c r="BRE170" s="113"/>
      <c r="BRF170" s="113"/>
      <c r="BRG170" s="113"/>
      <c r="BRH170" s="113"/>
      <c r="BRI170" s="113"/>
      <c r="BRJ170" s="113"/>
      <c r="BRK170" s="113"/>
      <c r="BRL170" s="113"/>
      <c r="BRM170" s="113"/>
      <c r="BRN170" s="113"/>
      <c r="BRO170" s="113"/>
      <c r="BRP170" s="113"/>
      <c r="BRQ170" s="113"/>
      <c r="BRR170" s="113"/>
      <c r="BRS170" s="113"/>
      <c r="BRT170" s="113"/>
      <c r="BRU170" s="113"/>
      <c r="BRV170" s="113"/>
      <c r="BRW170" s="113"/>
      <c r="BRX170" s="113"/>
      <c r="BRY170" s="113"/>
      <c r="BRZ170" s="113"/>
      <c r="BSA170" s="113"/>
      <c r="BSB170" s="113"/>
      <c r="BSC170" s="113"/>
      <c r="BSD170" s="113"/>
      <c r="BSE170" s="113"/>
      <c r="BSF170" s="113"/>
      <c r="BSG170" s="113"/>
      <c r="BSH170" s="113"/>
      <c r="BSI170" s="113"/>
      <c r="BSJ170" s="113"/>
      <c r="BSK170" s="113"/>
      <c r="BSL170" s="113"/>
      <c r="BSM170" s="113"/>
      <c r="BSN170" s="113"/>
      <c r="BSO170" s="113"/>
      <c r="BSP170" s="113"/>
      <c r="BSQ170" s="113"/>
      <c r="BSR170" s="113"/>
      <c r="BSS170" s="113"/>
      <c r="BST170" s="113"/>
      <c r="BSU170" s="113"/>
      <c r="BSV170" s="113"/>
      <c r="BSW170" s="113"/>
      <c r="BSX170" s="113"/>
      <c r="BSY170" s="113"/>
      <c r="BSZ170" s="113"/>
      <c r="BTA170" s="113"/>
      <c r="BTB170" s="113"/>
      <c r="BTC170" s="113"/>
      <c r="BTD170" s="113"/>
      <c r="BTE170" s="113"/>
      <c r="BTF170" s="113"/>
      <c r="BTG170" s="113"/>
      <c r="BTH170" s="113"/>
      <c r="BTI170" s="113"/>
      <c r="BTJ170" s="113"/>
      <c r="BTK170" s="113"/>
      <c r="BTL170" s="113"/>
      <c r="BTM170" s="113"/>
      <c r="BTN170" s="113"/>
      <c r="BTO170" s="113"/>
      <c r="BTP170" s="113"/>
      <c r="BTQ170" s="113"/>
      <c r="BTR170" s="113"/>
      <c r="BTS170" s="113"/>
      <c r="BTT170" s="113"/>
      <c r="BTU170" s="113"/>
      <c r="BTV170" s="113"/>
      <c r="BTW170" s="113"/>
      <c r="BTX170" s="113"/>
      <c r="BTY170" s="113"/>
      <c r="BTZ170" s="113"/>
      <c r="BUA170" s="113"/>
      <c r="BUB170" s="113"/>
      <c r="BUC170" s="113"/>
      <c r="BUD170" s="113"/>
      <c r="BUE170" s="113"/>
      <c r="BUF170" s="113"/>
      <c r="BUG170" s="113"/>
      <c r="BUH170" s="113"/>
      <c r="BUI170" s="113"/>
      <c r="BUJ170" s="113"/>
      <c r="BUK170" s="113"/>
      <c r="BUL170" s="113"/>
      <c r="BUM170" s="113"/>
      <c r="BUN170" s="113"/>
      <c r="BUO170" s="113"/>
      <c r="BUP170" s="113"/>
      <c r="BUQ170" s="113"/>
      <c r="BUR170" s="113"/>
      <c r="BUS170" s="113"/>
      <c r="BUT170" s="113"/>
      <c r="BUU170" s="113"/>
      <c r="BUV170" s="113"/>
      <c r="BUW170" s="113"/>
      <c r="BUX170" s="113"/>
      <c r="BUY170" s="113"/>
      <c r="BUZ170" s="113"/>
      <c r="BVA170" s="113"/>
      <c r="BVB170" s="113"/>
      <c r="BVC170" s="113"/>
      <c r="BVD170" s="113"/>
      <c r="BVE170" s="113"/>
      <c r="BVF170" s="113"/>
      <c r="BVG170" s="113"/>
      <c r="BVH170" s="113"/>
      <c r="BVI170" s="113"/>
      <c r="BVJ170" s="113"/>
      <c r="BVK170" s="113"/>
      <c r="BVL170" s="113"/>
      <c r="BVM170" s="113"/>
      <c r="BVN170" s="113"/>
      <c r="BVO170" s="113"/>
      <c r="BVP170" s="113"/>
      <c r="BVQ170" s="113"/>
      <c r="BVR170" s="113"/>
      <c r="BVS170" s="113"/>
      <c r="BVT170" s="113"/>
      <c r="BVU170" s="113"/>
      <c r="BVV170" s="113"/>
      <c r="BVW170" s="113"/>
      <c r="BVX170" s="113"/>
      <c r="BVY170" s="113"/>
      <c r="BVZ170" s="113"/>
      <c r="BWA170" s="113"/>
      <c r="BWB170" s="113"/>
      <c r="BWC170" s="113"/>
      <c r="BWD170" s="113"/>
      <c r="BWE170" s="113"/>
      <c r="BWF170" s="113"/>
      <c r="BWG170" s="113"/>
      <c r="BWH170" s="113"/>
      <c r="BWI170" s="113"/>
      <c r="BWJ170" s="113"/>
      <c r="BWK170" s="113"/>
      <c r="BWL170" s="113"/>
      <c r="BWM170" s="113"/>
      <c r="BWN170" s="113"/>
      <c r="BWO170" s="113"/>
      <c r="BWP170" s="113"/>
      <c r="BWQ170" s="113"/>
      <c r="BWR170" s="113"/>
      <c r="BWS170" s="113"/>
      <c r="BWT170" s="113"/>
      <c r="BWU170" s="113"/>
      <c r="BWV170" s="113"/>
      <c r="BWW170" s="113"/>
      <c r="BWX170" s="113"/>
      <c r="BWY170" s="113"/>
      <c r="BWZ170" s="113"/>
      <c r="BXA170" s="113"/>
      <c r="BXB170" s="113"/>
      <c r="BXC170" s="113"/>
      <c r="BXD170" s="113"/>
      <c r="BXE170" s="113"/>
      <c r="BXF170" s="113"/>
      <c r="BXG170" s="113"/>
      <c r="BXH170" s="113"/>
      <c r="BXI170" s="113"/>
      <c r="BXJ170" s="113"/>
      <c r="BXK170" s="113"/>
      <c r="BXL170" s="113"/>
      <c r="BXM170" s="113"/>
      <c r="BXN170" s="113"/>
      <c r="BXO170" s="113"/>
      <c r="BXP170" s="113"/>
      <c r="BXQ170" s="113"/>
      <c r="BXR170" s="113"/>
      <c r="BXS170" s="113"/>
      <c r="BXT170" s="113"/>
      <c r="BXU170" s="113"/>
      <c r="BXV170" s="113"/>
      <c r="BXW170" s="113"/>
      <c r="BXX170" s="113"/>
      <c r="BXY170" s="113"/>
      <c r="BXZ170" s="113"/>
      <c r="BYA170" s="113"/>
      <c r="BYB170" s="113"/>
      <c r="BYC170" s="113"/>
      <c r="BYD170" s="113"/>
      <c r="BYE170" s="113"/>
      <c r="BYF170" s="113"/>
      <c r="BYG170" s="113"/>
      <c r="BYH170" s="113"/>
      <c r="BYI170" s="113"/>
      <c r="BYJ170" s="113"/>
      <c r="BYK170" s="113"/>
      <c r="BYL170" s="113"/>
      <c r="BYM170" s="113"/>
      <c r="BYN170" s="113"/>
      <c r="BYO170" s="113"/>
      <c r="BYP170" s="113"/>
      <c r="BYQ170" s="113"/>
      <c r="BYR170" s="113"/>
      <c r="BYS170" s="113"/>
      <c r="BYT170" s="113"/>
      <c r="BYU170" s="113"/>
      <c r="BYV170" s="113"/>
      <c r="BYW170" s="113"/>
      <c r="BYX170" s="113"/>
      <c r="BYY170" s="113"/>
      <c r="BYZ170" s="113"/>
      <c r="BZA170" s="113"/>
      <c r="BZB170" s="113"/>
      <c r="BZC170" s="113"/>
      <c r="BZD170" s="113"/>
      <c r="BZE170" s="113"/>
      <c r="BZF170" s="113"/>
      <c r="BZG170" s="113"/>
      <c r="BZH170" s="113"/>
      <c r="BZI170" s="113"/>
      <c r="BZJ170" s="113"/>
      <c r="BZK170" s="113"/>
      <c r="BZL170" s="113"/>
      <c r="BZM170" s="113"/>
      <c r="BZN170" s="113"/>
      <c r="BZO170" s="113"/>
      <c r="BZP170" s="113"/>
      <c r="BZQ170" s="113"/>
      <c r="BZR170" s="113"/>
      <c r="BZS170" s="113"/>
      <c r="BZT170" s="113"/>
      <c r="BZU170" s="113"/>
      <c r="BZV170" s="113"/>
      <c r="BZW170" s="113"/>
      <c r="BZX170" s="113"/>
      <c r="BZY170" s="113"/>
      <c r="BZZ170" s="113"/>
      <c r="CAA170" s="113"/>
      <c r="CAB170" s="113"/>
      <c r="CAC170" s="113"/>
      <c r="CAD170" s="113"/>
      <c r="CAE170" s="113"/>
      <c r="CAF170" s="113"/>
      <c r="CAG170" s="113"/>
      <c r="CAH170" s="113"/>
      <c r="CAI170" s="113"/>
      <c r="CAJ170" s="113"/>
      <c r="CAK170" s="113"/>
      <c r="CAL170" s="113"/>
      <c r="CAM170" s="113"/>
      <c r="CAN170" s="113"/>
      <c r="CAO170" s="113"/>
      <c r="CAP170" s="113"/>
      <c r="CAQ170" s="113"/>
      <c r="CAR170" s="113"/>
      <c r="CAS170" s="113"/>
      <c r="CAT170" s="113"/>
      <c r="CAU170" s="113"/>
      <c r="CAV170" s="113"/>
      <c r="CAW170" s="113"/>
      <c r="CAX170" s="113"/>
      <c r="CAY170" s="113"/>
      <c r="CAZ170" s="113"/>
      <c r="CBA170" s="113"/>
      <c r="CBB170" s="113"/>
      <c r="CBC170" s="113"/>
      <c r="CBD170" s="113"/>
      <c r="CBE170" s="113"/>
      <c r="CBF170" s="113"/>
      <c r="CBG170" s="113"/>
      <c r="CBH170" s="113"/>
      <c r="CBI170" s="113"/>
      <c r="CBJ170" s="113"/>
      <c r="CBK170" s="113"/>
      <c r="CBL170" s="113"/>
      <c r="CBM170" s="113"/>
      <c r="CBN170" s="113"/>
      <c r="CBO170" s="113"/>
      <c r="CBP170" s="113"/>
      <c r="CBQ170" s="113"/>
      <c r="CBR170" s="113"/>
      <c r="CBS170" s="113"/>
      <c r="CBT170" s="113"/>
      <c r="CBU170" s="113"/>
      <c r="CBV170" s="113"/>
      <c r="CBW170" s="113"/>
      <c r="CBX170" s="113"/>
      <c r="CBY170" s="113"/>
      <c r="CBZ170" s="113"/>
      <c r="CCA170" s="113"/>
      <c r="CCB170" s="113"/>
      <c r="CCC170" s="113"/>
      <c r="CCD170" s="113"/>
      <c r="CCE170" s="113"/>
      <c r="CCF170" s="113"/>
      <c r="CCG170" s="113"/>
      <c r="CCH170" s="113"/>
      <c r="CCI170" s="113"/>
      <c r="CCJ170" s="113"/>
      <c r="CCK170" s="113"/>
      <c r="CCL170" s="113"/>
      <c r="CCM170" s="113"/>
      <c r="CCN170" s="113"/>
      <c r="CCO170" s="113"/>
      <c r="CCP170" s="113"/>
      <c r="CCQ170" s="113"/>
      <c r="CCR170" s="113"/>
      <c r="CCS170" s="113"/>
      <c r="CCT170" s="113"/>
      <c r="CCU170" s="113"/>
      <c r="CCV170" s="113"/>
      <c r="CCW170" s="113"/>
      <c r="CCX170" s="113"/>
      <c r="CCY170" s="113"/>
      <c r="CCZ170" s="113"/>
      <c r="CDA170" s="113"/>
      <c r="CDB170" s="113"/>
      <c r="CDC170" s="113"/>
      <c r="CDD170" s="113"/>
      <c r="CDE170" s="113"/>
      <c r="CDF170" s="113"/>
      <c r="CDG170" s="113"/>
      <c r="CDH170" s="113"/>
      <c r="CDI170" s="113"/>
      <c r="CDJ170" s="113"/>
      <c r="CDK170" s="113"/>
      <c r="CDL170" s="113"/>
      <c r="CDM170" s="113"/>
      <c r="CDN170" s="113"/>
      <c r="CDO170" s="113"/>
      <c r="CDP170" s="113"/>
      <c r="CDQ170" s="113"/>
      <c r="CDR170" s="113"/>
      <c r="CDS170" s="113"/>
      <c r="CDT170" s="113"/>
      <c r="CDU170" s="113"/>
      <c r="CDV170" s="113"/>
      <c r="CDW170" s="113"/>
      <c r="CDX170" s="113"/>
      <c r="CDY170" s="113"/>
      <c r="CDZ170" s="113"/>
      <c r="CEA170" s="113"/>
      <c r="CEB170" s="113"/>
      <c r="CEC170" s="113"/>
      <c r="CED170" s="113"/>
      <c r="CEE170" s="113"/>
      <c r="CEF170" s="113"/>
      <c r="CEG170" s="113"/>
      <c r="CEH170" s="113"/>
      <c r="CEI170" s="113"/>
      <c r="CEJ170" s="113"/>
      <c r="CEK170" s="113"/>
      <c r="CEL170" s="113"/>
      <c r="CEM170" s="113"/>
      <c r="CEN170" s="113"/>
      <c r="CEO170" s="113"/>
      <c r="CEP170" s="113"/>
      <c r="CEQ170" s="113"/>
      <c r="CER170" s="113"/>
      <c r="CES170" s="113"/>
      <c r="CET170" s="113"/>
      <c r="CEU170" s="113"/>
      <c r="CEV170" s="113"/>
      <c r="CEW170" s="113"/>
      <c r="CEX170" s="113"/>
      <c r="CEY170" s="113"/>
      <c r="CEZ170" s="113"/>
      <c r="CFA170" s="113"/>
      <c r="CFB170" s="113"/>
      <c r="CFC170" s="113"/>
      <c r="CFD170" s="113"/>
      <c r="CFE170" s="113"/>
      <c r="CFF170" s="113"/>
      <c r="CFG170" s="113"/>
      <c r="CFH170" s="113"/>
      <c r="CFI170" s="113"/>
      <c r="CFJ170" s="113"/>
      <c r="CFK170" s="113"/>
      <c r="CFL170" s="113"/>
      <c r="CFM170" s="113"/>
      <c r="CFN170" s="113"/>
      <c r="CFO170" s="113"/>
      <c r="CFP170" s="113"/>
      <c r="CFQ170" s="113"/>
      <c r="CFR170" s="113"/>
      <c r="CFS170" s="113"/>
      <c r="CFT170" s="113"/>
      <c r="CFU170" s="113"/>
      <c r="CFV170" s="113"/>
      <c r="CFW170" s="113"/>
      <c r="CFX170" s="113"/>
      <c r="CFY170" s="113"/>
      <c r="CFZ170" s="113"/>
      <c r="CGA170" s="113"/>
      <c r="CGB170" s="113"/>
      <c r="CGC170" s="113"/>
      <c r="CGD170" s="113"/>
      <c r="CGE170" s="113"/>
      <c r="CGF170" s="113"/>
      <c r="CGG170" s="113"/>
      <c r="CGH170" s="113"/>
      <c r="CGI170" s="113"/>
      <c r="CGJ170" s="113"/>
      <c r="CGK170" s="113"/>
      <c r="CGL170" s="113"/>
      <c r="CGM170" s="113"/>
      <c r="CGN170" s="113"/>
      <c r="CGO170" s="113"/>
      <c r="CGP170" s="113"/>
      <c r="CGQ170" s="113"/>
      <c r="CGR170" s="113"/>
      <c r="CGS170" s="113"/>
      <c r="CGT170" s="113"/>
      <c r="CGU170" s="113"/>
      <c r="CGV170" s="113"/>
      <c r="CGW170" s="113"/>
      <c r="CGX170" s="113"/>
      <c r="CGY170" s="113"/>
      <c r="CGZ170" s="113"/>
      <c r="CHA170" s="113"/>
      <c r="CHB170" s="113"/>
      <c r="CHC170" s="113"/>
      <c r="CHD170" s="113"/>
      <c r="CHE170" s="113"/>
      <c r="CHF170" s="113"/>
      <c r="CHG170" s="113"/>
      <c r="CHH170" s="113"/>
      <c r="CHI170" s="113"/>
      <c r="CHJ170" s="113"/>
      <c r="CHK170" s="113"/>
      <c r="CHL170" s="113"/>
      <c r="CHM170" s="113"/>
      <c r="CHN170" s="113"/>
      <c r="CHO170" s="113"/>
      <c r="CHP170" s="113"/>
      <c r="CHQ170" s="113"/>
      <c r="CHR170" s="113"/>
      <c r="CHS170" s="113"/>
      <c r="CHT170" s="113"/>
      <c r="CHU170" s="113"/>
      <c r="CHV170" s="113"/>
      <c r="CHW170" s="113"/>
      <c r="CHX170" s="113"/>
      <c r="CHY170" s="113"/>
      <c r="CHZ170" s="113"/>
      <c r="CIA170" s="113"/>
      <c r="CIB170" s="113"/>
      <c r="CIC170" s="113"/>
      <c r="CID170" s="113"/>
      <c r="CIE170" s="113"/>
      <c r="CIF170" s="113"/>
      <c r="CIG170" s="113"/>
      <c r="CIH170" s="113"/>
      <c r="CII170" s="113"/>
      <c r="CIJ170" s="113"/>
      <c r="CIK170" s="113"/>
      <c r="CIL170" s="113"/>
      <c r="CIM170" s="113"/>
      <c r="CIN170" s="113"/>
      <c r="CIO170" s="113"/>
      <c r="CIP170" s="113"/>
      <c r="CIQ170" s="113"/>
      <c r="CIR170" s="113"/>
      <c r="CIS170" s="113"/>
      <c r="CIT170" s="113"/>
      <c r="CIU170" s="113"/>
      <c r="CIV170" s="113"/>
      <c r="CIW170" s="113"/>
      <c r="CIX170" s="113"/>
      <c r="CIY170" s="113"/>
      <c r="CIZ170" s="113"/>
      <c r="CJA170" s="113"/>
      <c r="CJB170" s="113"/>
      <c r="CJC170" s="113"/>
      <c r="CJD170" s="113"/>
      <c r="CJE170" s="113"/>
      <c r="CJF170" s="113"/>
      <c r="CJG170" s="113"/>
      <c r="CJH170" s="113"/>
      <c r="CJI170" s="113"/>
      <c r="CJJ170" s="113"/>
      <c r="CJK170" s="113"/>
      <c r="CJL170" s="113"/>
      <c r="CJM170" s="113"/>
      <c r="CJN170" s="113"/>
      <c r="CJO170" s="113"/>
      <c r="CJP170" s="113"/>
      <c r="CJQ170" s="113"/>
      <c r="CJR170" s="113"/>
      <c r="CJS170" s="113"/>
      <c r="CJT170" s="113"/>
      <c r="CJU170" s="113"/>
      <c r="CJV170" s="113"/>
      <c r="CJW170" s="113"/>
      <c r="CJX170" s="113"/>
      <c r="CJY170" s="113"/>
      <c r="CJZ170" s="113"/>
      <c r="CKA170" s="113"/>
      <c r="CKB170" s="113"/>
      <c r="CKC170" s="113"/>
      <c r="CKD170" s="113"/>
      <c r="CKE170" s="113"/>
      <c r="CKF170" s="113"/>
      <c r="CKG170" s="113"/>
      <c r="CKH170" s="113"/>
      <c r="CKI170" s="113"/>
      <c r="CKJ170" s="113"/>
      <c r="CKK170" s="113"/>
      <c r="CKL170" s="113"/>
      <c r="CKM170" s="113"/>
      <c r="CKN170" s="113"/>
      <c r="CKO170" s="113"/>
      <c r="CKP170" s="113"/>
      <c r="CKQ170" s="113"/>
      <c r="CKR170" s="113"/>
      <c r="CKS170" s="113"/>
      <c r="CKT170" s="113"/>
      <c r="CKU170" s="113"/>
      <c r="CKV170" s="113"/>
      <c r="CKW170" s="113"/>
      <c r="CKX170" s="113"/>
      <c r="CKY170" s="113"/>
      <c r="CKZ170" s="113"/>
      <c r="CLA170" s="113"/>
      <c r="CLB170" s="113"/>
      <c r="CLC170" s="113"/>
      <c r="CLD170" s="113"/>
      <c r="CLE170" s="113"/>
      <c r="CLF170" s="113"/>
      <c r="CLG170" s="113"/>
      <c r="CLH170" s="113"/>
      <c r="CLI170" s="113"/>
      <c r="CLJ170" s="113"/>
      <c r="CLK170" s="113"/>
      <c r="CLL170" s="113"/>
      <c r="CLM170" s="113"/>
      <c r="CLN170" s="113"/>
      <c r="CLO170" s="113"/>
      <c r="CLP170" s="113"/>
      <c r="CLQ170" s="113"/>
      <c r="CLR170" s="113"/>
      <c r="CLS170" s="113"/>
      <c r="CLT170" s="113"/>
      <c r="CLU170" s="113"/>
      <c r="CLV170" s="113"/>
      <c r="CLW170" s="113"/>
      <c r="CLX170" s="113"/>
      <c r="CLY170" s="113"/>
      <c r="CLZ170" s="113"/>
      <c r="CMA170" s="113"/>
      <c r="CMB170" s="113"/>
      <c r="CMC170" s="113"/>
      <c r="CMD170" s="113"/>
      <c r="CME170" s="113"/>
      <c r="CMF170" s="113"/>
      <c r="CMG170" s="113"/>
      <c r="CMH170" s="113"/>
      <c r="CMI170" s="113"/>
      <c r="CMJ170" s="113"/>
      <c r="CMK170" s="113"/>
      <c r="CML170" s="113"/>
      <c r="CMM170" s="113"/>
      <c r="CMN170" s="113"/>
      <c r="CMO170" s="113"/>
      <c r="CMP170" s="113"/>
      <c r="CMQ170" s="113"/>
      <c r="CMR170" s="113"/>
      <c r="CMS170" s="113"/>
      <c r="CMT170" s="113"/>
      <c r="CMU170" s="113"/>
      <c r="CMV170" s="113"/>
      <c r="CMW170" s="113"/>
      <c r="CMX170" s="113"/>
      <c r="CMY170" s="113"/>
      <c r="CMZ170" s="113"/>
      <c r="CNA170" s="113"/>
      <c r="CNB170" s="113"/>
      <c r="CNC170" s="113"/>
      <c r="CND170" s="113"/>
      <c r="CNE170" s="113"/>
      <c r="CNF170" s="113"/>
      <c r="CNG170" s="113"/>
      <c r="CNH170" s="113"/>
      <c r="CNI170" s="113"/>
      <c r="CNJ170" s="113"/>
      <c r="CNK170" s="113"/>
      <c r="CNL170" s="113"/>
      <c r="CNM170" s="113"/>
      <c r="CNN170" s="113"/>
      <c r="CNO170" s="113"/>
      <c r="CNP170" s="113"/>
      <c r="CNQ170" s="113"/>
      <c r="CNR170" s="113"/>
      <c r="CNS170" s="113"/>
      <c r="CNT170" s="113"/>
      <c r="CNU170" s="113"/>
      <c r="CNV170" s="113"/>
      <c r="CNW170" s="113"/>
      <c r="CNX170" s="113"/>
      <c r="CNY170" s="113"/>
      <c r="CNZ170" s="113"/>
      <c r="COA170" s="113"/>
      <c r="COB170" s="113"/>
      <c r="COC170" s="113"/>
      <c r="COD170" s="113"/>
      <c r="COE170" s="113"/>
      <c r="COF170" s="113"/>
      <c r="COG170" s="113"/>
      <c r="COH170" s="113"/>
      <c r="COI170" s="113"/>
      <c r="COJ170" s="113"/>
      <c r="COK170" s="113"/>
      <c r="COL170" s="113"/>
      <c r="COM170" s="113"/>
      <c r="CON170" s="113"/>
      <c r="COO170" s="113"/>
      <c r="COP170" s="113"/>
      <c r="COQ170" s="113"/>
      <c r="COR170" s="113"/>
      <c r="COS170" s="113"/>
      <c r="COT170" s="113"/>
      <c r="COU170" s="113"/>
      <c r="COV170" s="113"/>
      <c r="COW170" s="113"/>
      <c r="COX170" s="113"/>
      <c r="COY170" s="113"/>
      <c r="COZ170" s="113"/>
      <c r="CPA170" s="113"/>
      <c r="CPB170" s="113"/>
      <c r="CPC170" s="113"/>
      <c r="CPD170" s="113"/>
      <c r="CPE170" s="113"/>
      <c r="CPF170" s="113"/>
      <c r="CPG170" s="113"/>
      <c r="CPH170" s="113"/>
      <c r="CPI170" s="113"/>
      <c r="CPJ170" s="113"/>
      <c r="CPK170" s="113"/>
      <c r="CPL170" s="113"/>
      <c r="CPM170" s="113"/>
      <c r="CPN170" s="113"/>
      <c r="CPO170" s="113"/>
      <c r="CPP170" s="113"/>
      <c r="CPQ170" s="113"/>
      <c r="CPR170" s="113"/>
      <c r="CPS170" s="113"/>
      <c r="CPT170" s="113"/>
      <c r="CPU170" s="113"/>
      <c r="CPV170" s="113"/>
      <c r="CPW170" s="113"/>
      <c r="CPX170" s="113"/>
      <c r="CPY170" s="113"/>
      <c r="CPZ170" s="113"/>
      <c r="CQA170" s="113"/>
      <c r="CQB170" s="113"/>
      <c r="CQC170" s="113"/>
      <c r="CQD170" s="113"/>
      <c r="CQE170" s="113"/>
      <c r="CQF170" s="113"/>
      <c r="CQG170" s="113"/>
      <c r="CQH170" s="113"/>
      <c r="CQI170" s="113"/>
      <c r="CQJ170" s="113"/>
      <c r="CQK170" s="113"/>
      <c r="CQL170" s="113"/>
      <c r="CQM170" s="113"/>
      <c r="CQN170" s="113"/>
      <c r="CQO170" s="113"/>
      <c r="CQP170" s="113"/>
      <c r="CQQ170" s="113"/>
      <c r="CQR170" s="113"/>
      <c r="CQS170" s="113"/>
      <c r="CQT170" s="113"/>
      <c r="CQU170" s="113"/>
      <c r="CQV170" s="113"/>
      <c r="CQW170" s="113"/>
      <c r="CQX170" s="113"/>
      <c r="CQY170" s="113"/>
      <c r="CQZ170" s="113"/>
      <c r="CRA170" s="113"/>
      <c r="CRB170" s="113"/>
      <c r="CRC170" s="113"/>
      <c r="CRD170" s="113"/>
      <c r="CRE170" s="113"/>
      <c r="CRF170" s="113"/>
      <c r="CRG170" s="113"/>
      <c r="CRH170" s="113"/>
      <c r="CRI170" s="113"/>
      <c r="CRJ170" s="113"/>
      <c r="CRK170" s="113"/>
      <c r="CRL170" s="113"/>
      <c r="CRM170" s="113"/>
      <c r="CRN170" s="113"/>
      <c r="CRO170" s="113"/>
      <c r="CRP170" s="113"/>
      <c r="CRQ170" s="113"/>
      <c r="CRR170" s="113"/>
      <c r="CRS170" s="113"/>
      <c r="CRT170" s="113"/>
      <c r="CRU170" s="113"/>
      <c r="CRV170" s="113"/>
      <c r="CRW170" s="113"/>
      <c r="CRX170" s="113"/>
      <c r="CRY170" s="113"/>
      <c r="CRZ170" s="113"/>
      <c r="CSA170" s="113"/>
      <c r="CSB170" s="113"/>
      <c r="CSC170" s="113"/>
      <c r="CSD170" s="113"/>
      <c r="CSE170" s="113"/>
      <c r="CSF170" s="113"/>
      <c r="CSG170" s="113"/>
      <c r="CSH170" s="113"/>
      <c r="CSI170" s="113"/>
      <c r="CSJ170" s="113"/>
      <c r="CSK170" s="113"/>
      <c r="CSL170" s="113"/>
      <c r="CSM170" s="113"/>
      <c r="CSN170" s="113"/>
      <c r="CSO170" s="113"/>
      <c r="CSP170" s="113"/>
      <c r="CSQ170" s="113"/>
      <c r="CSR170" s="113"/>
      <c r="CSS170" s="113"/>
      <c r="CST170" s="113"/>
      <c r="CSU170" s="113"/>
      <c r="CSV170" s="113"/>
      <c r="CSW170" s="113"/>
      <c r="CSX170" s="113"/>
      <c r="CSY170" s="113"/>
      <c r="CSZ170" s="113"/>
      <c r="CTA170" s="113"/>
      <c r="CTB170" s="113"/>
      <c r="CTC170" s="113"/>
      <c r="CTD170" s="113"/>
      <c r="CTE170" s="113"/>
      <c r="CTF170" s="113"/>
      <c r="CTG170" s="113"/>
      <c r="CTH170" s="113"/>
      <c r="CTI170" s="113"/>
      <c r="CTJ170" s="113"/>
      <c r="CTK170" s="113"/>
      <c r="CTL170" s="113"/>
      <c r="CTM170" s="113"/>
      <c r="CTN170" s="113"/>
      <c r="CTO170" s="113"/>
      <c r="CTP170" s="113"/>
      <c r="CTQ170" s="113"/>
      <c r="CTR170" s="113"/>
      <c r="CTS170" s="113"/>
      <c r="CTT170" s="113"/>
      <c r="CTU170" s="113"/>
      <c r="CTV170" s="113"/>
      <c r="CTW170" s="113"/>
      <c r="CTX170" s="113"/>
      <c r="CTY170" s="113"/>
      <c r="CTZ170" s="113"/>
      <c r="CUA170" s="113"/>
      <c r="CUB170" s="113"/>
      <c r="CUC170" s="113"/>
      <c r="CUD170" s="113"/>
      <c r="CUE170" s="113"/>
      <c r="CUF170" s="113"/>
      <c r="CUG170" s="113"/>
      <c r="CUH170" s="113"/>
      <c r="CUI170" s="113"/>
      <c r="CUJ170" s="113"/>
      <c r="CUK170" s="113"/>
      <c r="CUL170" s="113"/>
      <c r="CUM170" s="113"/>
      <c r="CUN170" s="113"/>
      <c r="CUO170" s="113"/>
      <c r="CUP170" s="113"/>
      <c r="CUQ170" s="113"/>
      <c r="CUR170" s="113"/>
      <c r="CUS170" s="113"/>
      <c r="CUT170" s="113"/>
      <c r="CUU170" s="113"/>
      <c r="CUV170" s="113"/>
      <c r="CUW170" s="113"/>
      <c r="CUX170" s="113"/>
      <c r="CUY170" s="113"/>
      <c r="CUZ170" s="113"/>
      <c r="CVA170" s="113"/>
      <c r="CVB170" s="113"/>
      <c r="CVC170" s="113"/>
      <c r="CVD170" s="113"/>
      <c r="CVE170" s="113"/>
      <c r="CVF170" s="113"/>
      <c r="CVG170" s="113"/>
      <c r="CVH170" s="113"/>
      <c r="CVI170" s="113"/>
      <c r="CVJ170" s="113"/>
      <c r="CVK170" s="113"/>
      <c r="CVL170" s="113"/>
      <c r="CVM170" s="113"/>
      <c r="CVN170" s="113"/>
      <c r="CVO170" s="113"/>
      <c r="CVP170" s="113"/>
      <c r="CVQ170" s="113"/>
      <c r="CVR170" s="113"/>
      <c r="CVS170" s="113"/>
      <c r="CVT170" s="113"/>
      <c r="CVU170" s="113"/>
      <c r="CVV170" s="113"/>
      <c r="CVW170" s="113"/>
      <c r="CVX170" s="113"/>
      <c r="CVY170" s="113"/>
      <c r="CVZ170" s="113"/>
      <c r="CWA170" s="113"/>
      <c r="CWB170" s="113"/>
      <c r="CWC170" s="113"/>
      <c r="CWD170" s="113"/>
      <c r="CWE170" s="113"/>
      <c r="CWF170" s="113"/>
      <c r="CWG170" s="113"/>
      <c r="CWH170" s="113"/>
      <c r="CWI170" s="113"/>
      <c r="CWJ170" s="113"/>
      <c r="CWK170" s="113"/>
      <c r="CWL170" s="113"/>
      <c r="CWM170" s="113"/>
      <c r="CWN170" s="113"/>
      <c r="CWO170" s="113"/>
      <c r="CWP170" s="113"/>
      <c r="CWQ170" s="113"/>
      <c r="CWR170" s="113"/>
      <c r="CWS170" s="113"/>
      <c r="CWT170" s="113"/>
      <c r="CWU170" s="113"/>
      <c r="CWV170" s="113"/>
      <c r="CWW170" s="113"/>
      <c r="CWX170" s="113"/>
      <c r="CWY170" s="113"/>
      <c r="CWZ170" s="113"/>
      <c r="CXA170" s="113"/>
      <c r="CXB170" s="113"/>
      <c r="CXC170" s="113"/>
      <c r="CXD170" s="113"/>
      <c r="CXE170" s="113"/>
      <c r="CXF170" s="113"/>
      <c r="CXG170" s="113"/>
      <c r="CXH170" s="113"/>
      <c r="CXI170" s="113"/>
      <c r="CXJ170" s="113"/>
      <c r="CXK170" s="113"/>
      <c r="CXL170" s="113"/>
      <c r="CXM170" s="113"/>
      <c r="CXN170" s="113"/>
      <c r="CXO170" s="113"/>
      <c r="CXP170" s="113"/>
      <c r="CXQ170" s="113"/>
      <c r="CXR170" s="113"/>
      <c r="CXS170" s="113"/>
      <c r="CXT170" s="113"/>
      <c r="CXU170" s="113"/>
      <c r="CXV170" s="113"/>
      <c r="CXW170" s="113"/>
      <c r="CXX170" s="113"/>
      <c r="CXY170" s="113"/>
      <c r="CXZ170" s="113"/>
      <c r="CYA170" s="113"/>
      <c r="CYB170" s="113"/>
      <c r="CYC170" s="113"/>
      <c r="CYD170" s="113"/>
      <c r="CYE170" s="113"/>
      <c r="CYF170" s="113"/>
      <c r="CYG170" s="113"/>
      <c r="CYH170" s="113"/>
      <c r="CYI170" s="113"/>
      <c r="CYJ170" s="113"/>
      <c r="CYK170" s="113"/>
      <c r="CYL170" s="113"/>
      <c r="CYM170" s="113"/>
      <c r="CYN170" s="113"/>
      <c r="CYO170" s="113"/>
      <c r="CYP170" s="113"/>
      <c r="CYQ170" s="113"/>
      <c r="CYR170" s="113"/>
      <c r="CYS170" s="113"/>
      <c r="CYT170" s="113"/>
      <c r="CYU170" s="113"/>
      <c r="CYV170" s="113"/>
      <c r="CYW170" s="113"/>
      <c r="CYX170" s="113"/>
      <c r="CYY170" s="113"/>
      <c r="CYZ170" s="113"/>
      <c r="CZA170" s="113"/>
      <c r="CZB170" s="113"/>
      <c r="CZC170" s="113"/>
      <c r="CZD170" s="113"/>
      <c r="CZE170" s="113"/>
      <c r="CZF170" s="113"/>
      <c r="CZG170" s="113"/>
      <c r="CZH170" s="113"/>
      <c r="CZI170" s="113"/>
      <c r="CZJ170" s="113"/>
      <c r="CZK170" s="113"/>
      <c r="CZL170" s="113"/>
      <c r="CZM170" s="113"/>
      <c r="CZN170" s="113"/>
      <c r="CZO170" s="113"/>
      <c r="CZP170" s="113"/>
      <c r="CZQ170" s="113"/>
      <c r="CZR170" s="113"/>
      <c r="CZS170" s="113"/>
      <c r="CZT170" s="113"/>
      <c r="CZU170" s="113"/>
      <c r="CZV170" s="113"/>
      <c r="CZW170" s="113"/>
      <c r="CZX170" s="113"/>
      <c r="CZY170" s="113"/>
      <c r="CZZ170" s="113"/>
      <c r="DAA170" s="113"/>
      <c r="DAB170" s="113"/>
      <c r="DAC170" s="113"/>
      <c r="DAD170" s="113"/>
      <c r="DAE170" s="113"/>
      <c r="DAF170" s="113"/>
      <c r="DAG170" s="113"/>
      <c r="DAH170" s="113"/>
      <c r="DAI170" s="113"/>
      <c r="DAJ170" s="113"/>
      <c r="DAK170" s="113"/>
      <c r="DAL170" s="113"/>
      <c r="DAM170" s="113"/>
      <c r="DAN170" s="113"/>
      <c r="DAO170" s="113"/>
      <c r="DAP170" s="113"/>
      <c r="DAQ170" s="113"/>
      <c r="DAR170" s="113"/>
      <c r="DAS170" s="113"/>
      <c r="DAT170" s="113"/>
      <c r="DAU170" s="113"/>
      <c r="DAV170" s="113"/>
      <c r="DAW170" s="113"/>
      <c r="DAX170" s="113"/>
      <c r="DAY170" s="113"/>
      <c r="DAZ170" s="113"/>
      <c r="DBA170" s="113"/>
      <c r="DBB170" s="113"/>
      <c r="DBC170" s="113"/>
      <c r="DBD170" s="113"/>
      <c r="DBE170" s="113"/>
      <c r="DBF170" s="113"/>
      <c r="DBG170" s="113"/>
      <c r="DBH170" s="113"/>
      <c r="DBI170" s="113"/>
      <c r="DBJ170" s="113"/>
      <c r="DBK170" s="113"/>
      <c r="DBL170" s="113"/>
      <c r="DBM170" s="113"/>
      <c r="DBN170" s="113"/>
      <c r="DBO170" s="113"/>
      <c r="DBP170" s="113"/>
      <c r="DBQ170" s="113"/>
      <c r="DBR170" s="113"/>
      <c r="DBS170" s="113"/>
      <c r="DBT170" s="113"/>
      <c r="DBU170" s="113"/>
      <c r="DBV170" s="113"/>
      <c r="DBW170" s="113"/>
      <c r="DBX170" s="113"/>
      <c r="DBY170" s="113"/>
      <c r="DBZ170" s="113"/>
      <c r="DCA170" s="113"/>
      <c r="DCB170" s="113"/>
      <c r="DCC170" s="113"/>
      <c r="DCD170" s="113"/>
      <c r="DCE170" s="113"/>
      <c r="DCF170" s="113"/>
      <c r="DCG170" s="113"/>
      <c r="DCH170" s="113"/>
      <c r="DCI170" s="113"/>
      <c r="DCJ170" s="113"/>
      <c r="DCK170" s="113"/>
      <c r="DCL170" s="113"/>
      <c r="DCM170" s="113"/>
      <c r="DCN170" s="113"/>
      <c r="DCO170" s="113"/>
      <c r="DCP170" s="113"/>
      <c r="DCQ170" s="113"/>
      <c r="DCR170" s="113"/>
      <c r="DCS170" s="113"/>
      <c r="DCT170" s="113"/>
      <c r="DCU170" s="113"/>
      <c r="DCV170" s="113"/>
      <c r="DCW170" s="113"/>
      <c r="DCX170" s="113"/>
      <c r="DCY170" s="113"/>
      <c r="DCZ170" s="113"/>
      <c r="DDA170" s="113"/>
      <c r="DDB170" s="113"/>
      <c r="DDC170" s="113"/>
      <c r="DDD170" s="113"/>
      <c r="DDE170" s="113"/>
      <c r="DDF170" s="113"/>
      <c r="DDG170" s="113"/>
      <c r="DDH170" s="113"/>
      <c r="DDI170" s="113"/>
      <c r="DDJ170" s="113"/>
      <c r="DDK170" s="113"/>
      <c r="DDL170" s="113"/>
      <c r="DDM170" s="113"/>
      <c r="DDN170" s="113"/>
      <c r="DDO170" s="113"/>
      <c r="DDP170" s="113"/>
      <c r="DDQ170" s="113"/>
      <c r="DDR170" s="113"/>
      <c r="DDS170" s="113"/>
      <c r="DDT170" s="113"/>
      <c r="DDU170" s="113"/>
      <c r="DDV170" s="113"/>
      <c r="DDW170" s="113"/>
      <c r="DDX170" s="113"/>
      <c r="DDY170" s="113"/>
      <c r="DDZ170" s="113"/>
      <c r="DEA170" s="113"/>
      <c r="DEB170" s="113"/>
      <c r="DEC170" s="113"/>
      <c r="DED170" s="113"/>
      <c r="DEE170" s="113"/>
      <c r="DEF170" s="113"/>
      <c r="DEG170" s="113"/>
      <c r="DEH170" s="113"/>
      <c r="DEI170" s="113"/>
      <c r="DEJ170" s="113"/>
      <c r="DEK170" s="113"/>
      <c r="DEL170" s="113"/>
      <c r="DEM170" s="113"/>
      <c r="DEN170" s="113"/>
      <c r="DEO170" s="113"/>
      <c r="DEP170" s="113"/>
      <c r="DEQ170" s="113"/>
      <c r="DER170" s="113"/>
      <c r="DES170" s="113"/>
      <c r="DET170" s="113"/>
      <c r="DEU170" s="113"/>
      <c r="DEV170" s="113"/>
      <c r="DEW170" s="113"/>
      <c r="DEX170" s="113"/>
      <c r="DEY170" s="113"/>
      <c r="DEZ170" s="113"/>
      <c r="DFA170" s="113"/>
      <c r="DFB170" s="113"/>
      <c r="DFC170" s="113"/>
      <c r="DFD170" s="113"/>
      <c r="DFE170" s="113"/>
      <c r="DFF170" s="113"/>
      <c r="DFG170" s="113"/>
      <c r="DFH170" s="113"/>
      <c r="DFI170" s="113"/>
      <c r="DFJ170" s="113"/>
      <c r="DFK170" s="113"/>
      <c r="DFL170" s="113"/>
      <c r="DFM170" s="113"/>
      <c r="DFN170" s="113"/>
      <c r="DFO170" s="113"/>
      <c r="DFP170" s="113"/>
      <c r="DFQ170" s="113"/>
      <c r="DFR170" s="113"/>
      <c r="DFS170" s="113"/>
      <c r="DFT170" s="113"/>
      <c r="DFU170" s="113"/>
      <c r="DFV170" s="113"/>
      <c r="DFW170" s="113"/>
      <c r="DFX170" s="113"/>
      <c r="DFY170" s="113"/>
      <c r="DFZ170" s="113"/>
      <c r="DGA170" s="113"/>
      <c r="DGB170" s="113"/>
      <c r="DGC170" s="113"/>
      <c r="DGD170" s="113"/>
      <c r="DGE170" s="113"/>
      <c r="DGF170" s="113"/>
      <c r="DGG170" s="113"/>
      <c r="DGH170" s="113"/>
      <c r="DGI170" s="113"/>
      <c r="DGJ170" s="113"/>
      <c r="DGK170" s="113"/>
      <c r="DGL170" s="113"/>
      <c r="DGM170" s="113"/>
      <c r="DGN170" s="113"/>
      <c r="DGO170" s="113"/>
      <c r="DGP170" s="113"/>
      <c r="DGQ170" s="113"/>
      <c r="DGR170" s="113"/>
      <c r="DGS170" s="113"/>
      <c r="DGT170" s="113"/>
      <c r="DGU170" s="113"/>
      <c r="DGV170" s="113"/>
      <c r="DGW170" s="113"/>
      <c r="DGX170" s="113"/>
      <c r="DGY170" s="113"/>
      <c r="DGZ170" s="113"/>
      <c r="DHA170" s="113"/>
      <c r="DHB170" s="113"/>
      <c r="DHC170" s="113"/>
      <c r="DHD170" s="113"/>
      <c r="DHE170" s="113"/>
      <c r="DHF170" s="113"/>
      <c r="DHG170" s="113"/>
      <c r="DHH170" s="113"/>
      <c r="DHI170" s="113"/>
      <c r="DHJ170" s="113"/>
      <c r="DHK170" s="113"/>
      <c r="DHL170" s="113"/>
      <c r="DHM170" s="113"/>
      <c r="DHN170" s="113"/>
      <c r="DHO170" s="113"/>
      <c r="DHP170" s="113"/>
      <c r="DHQ170" s="113"/>
      <c r="DHR170" s="113"/>
      <c r="DHS170" s="113"/>
      <c r="DHT170" s="113"/>
      <c r="DHU170" s="113"/>
      <c r="DHV170" s="113"/>
      <c r="DHW170" s="113"/>
      <c r="DHX170" s="113"/>
      <c r="DHY170" s="113"/>
      <c r="DHZ170" s="113"/>
      <c r="DIA170" s="113"/>
      <c r="DIB170" s="113"/>
      <c r="DIC170" s="113"/>
      <c r="DID170" s="113"/>
      <c r="DIE170" s="113"/>
      <c r="DIF170" s="113"/>
      <c r="DIG170" s="113"/>
      <c r="DIH170" s="113"/>
      <c r="DII170" s="113"/>
      <c r="DIJ170" s="113"/>
      <c r="DIK170" s="113"/>
      <c r="DIL170" s="113"/>
      <c r="DIM170" s="113"/>
      <c r="DIN170" s="113"/>
      <c r="DIO170" s="113"/>
      <c r="DIP170" s="113"/>
      <c r="DIQ170" s="113"/>
      <c r="DIR170" s="113"/>
      <c r="DIS170" s="113"/>
      <c r="DIT170" s="113"/>
      <c r="DIU170" s="113"/>
      <c r="DIV170" s="113"/>
      <c r="DIW170" s="113"/>
      <c r="DIX170" s="113"/>
      <c r="DIY170" s="113"/>
      <c r="DIZ170" s="113"/>
      <c r="DJA170" s="113"/>
      <c r="DJB170" s="113"/>
      <c r="DJC170" s="113"/>
      <c r="DJD170" s="113"/>
      <c r="DJE170" s="113"/>
      <c r="DJF170" s="113"/>
      <c r="DJG170" s="113"/>
      <c r="DJH170" s="113"/>
      <c r="DJI170" s="113"/>
      <c r="DJJ170" s="113"/>
      <c r="DJK170" s="113"/>
      <c r="DJL170" s="113"/>
      <c r="DJM170" s="113"/>
      <c r="DJN170" s="113"/>
      <c r="DJO170" s="113"/>
      <c r="DJP170" s="113"/>
      <c r="DJQ170" s="113"/>
      <c r="DJR170" s="113"/>
      <c r="DJS170" s="113"/>
      <c r="DJT170" s="113"/>
      <c r="DJU170" s="113"/>
      <c r="DJV170" s="113"/>
      <c r="DJW170" s="113"/>
      <c r="DJX170" s="113"/>
      <c r="DJY170" s="113"/>
      <c r="DJZ170" s="113"/>
      <c r="DKA170" s="113"/>
      <c r="DKB170" s="113"/>
      <c r="DKC170" s="113"/>
      <c r="DKD170" s="113"/>
      <c r="DKE170" s="113"/>
      <c r="DKF170" s="113"/>
      <c r="DKG170" s="113"/>
      <c r="DKH170" s="113"/>
      <c r="DKI170" s="113"/>
      <c r="DKJ170" s="113"/>
      <c r="DKK170" s="113"/>
      <c r="DKL170" s="113"/>
      <c r="DKM170" s="113"/>
      <c r="DKN170" s="113"/>
      <c r="DKO170" s="113"/>
      <c r="DKP170" s="113"/>
      <c r="DKQ170" s="113"/>
      <c r="DKR170" s="113"/>
      <c r="DKS170" s="113"/>
      <c r="DKT170" s="113"/>
      <c r="DKU170" s="113"/>
      <c r="DKV170" s="113"/>
      <c r="DKW170" s="113"/>
      <c r="DKX170" s="113"/>
      <c r="DKY170" s="113"/>
      <c r="DKZ170" s="113"/>
      <c r="DLA170" s="113"/>
      <c r="DLB170" s="113"/>
      <c r="DLC170" s="113"/>
      <c r="DLD170" s="113"/>
      <c r="DLE170" s="113"/>
      <c r="DLF170" s="113"/>
      <c r="DLG170" s="113"/>
      <c r="DLH170" s="113"/>
      <c r="DLI170" s="113"/>
      <c r="DLJ170" s="113"/>
      <c r="DLK170" s="113"/>
      <c r="DLL170" s="113"/>
      <c r="DLM170" s="113"/>
      <c r="DLN170" s="113"/>
      <c r="DLO170" s="113"/>
      <c r="DLP170" s="113"/>
      <c r="DLQ170" s="113"/>
      <c r="DLR170" s="113"/>
      <c r="DLS170" s="113"/>
      <c r="DLT170" s="113"/>
      <c r="DLU170" s="113"/>
      <c r="DLV170" s="113"/>
      <c r="DLW170" s="113"/>
      <c r="DLX170" s="113"/>
      <c r="DLY170" s="113"/>
      <c r="DLZ170" s="113"/>
      <c r="DMA170" s="113"/>
      <c r="DMB170" s="113"/>
      <c r="DMC170" s="113"/>
      <c r="DMD170" s="113"/>
      <c r="DME170" s="113"/>
      <c r="DMF170" s="113"/>
      <c r="DMG170" s="113"/>
      <c r="DMH170" s="113"/>
      <c r="DMI170" s="113"/>
      <c r="DMJ170" s="113"/>
      <c r="DMK170" s="113"/>
      <c r="DML170" s="113"/>
      <c r="DMM170" s="113"/>
      <c r="DMN170" s="113"/>
      <c r="DMO170" s="113"/>
      <c r="DMP170" s="113"/>
      <c r="DMQ170" s="113"/>
      <c r="DMR170" s="113"/>
      <c r="DMS170" s="113"/>
      <c r="DMT170" s="113"/>
      <c r="DMU170" s="113"/>
      <c r="DMV170" s="113"/>
      <c r="DMW170" s="113"/>
      <c r="DMX170" s="113"/>
      <c r="DMY170" s="113"/>
      <c r="DMZ170" s="113"/>
      <c r="DNA170" s="113"/>
      <c r="DNB170" s="113"/>
      <c r="DNC170" s="113"/>
      <c r="DND170" s="113"/>
      <c r="DNE170" s="113"/>
      <c r="DNF170" s="113"/>
      <c r="DNG170" s="113"/>
      <c r="DNH170" s="113"/>
      <c r="DNI170" s="113"/>
      <c r="DNJ170" s="113"/>
      <c r="DNK170" s="113"/>
      <c r="DNL170" s="113"/>
      <c r="DNM170" s="113"/>
      <c r="DNN170" s="113"/>
      <c r="DNO170" s="113"/>
      <c r="DNP170" s="113"/>
      <c r="DNQ170" s="113"/>
      <c r="DNR170" s="113"/>
      <c r="DNS170" s="113"/>
      <c r="DNT170" s="113"/>
      <c r="DNU170" s="113"/>
      <c r="DNV170" s="113"/>
      <c r="DNW170" s="113"/>
      <c r="DNX170" s="113"/>
      <c r="DNY170" s="113"/>
      <c r="DNZ170" s="113"/>
      <c r="DOA170" s="113"/>
      <c r="DOB170" s="113"/>
      <c r="DOC170" s="113"/>
      <c r="DOD170" s="113"/>
      <c r="DOE170" s="113"/>
      <c r="DOF170" s="113"/>
      <c r="DOG170" s="113"/>
      <c r="DOH170" s="113"/>
      <c r="DOI170" s="113"/>
      <c r="DOJ170" s="113"/>
      <c r="DOK170" s="113"/>
      <c r="DOL170" s="113"/>
      <c r="DOM170" s="113"/>
      <c r="DON170" s="113"/>
      <c r="DOO170" s="113"/>
      <c r="DOP170" s="113"/>
      <c r="DOQ170" s="113"/>
      <c r="DOR170" s="113"/>
      <c r="DOS170" s="113"/>
      <c r="DOT170" s="113"/>
      <c r="DOU170" s="113"/>
      <c r="DOV170" s="113"/>
      <c r="DOW170" s="113"/>
      <c r="DOX170" s="113"/>
      <c r="DOY170" s="113"/>
      <c r="DOZ170" s="113"/>
      <c r="DPA170" s="113"/>
      <c r="DPB170" s="113"/>
      <c r="DPC170" s="113"/>
      <c r="DPD170" s="113"/>
      <c r="DPE170" s="113"/>
      <c r="DPF170" s="113"/>
      <c r="DPG170" s="113"/>
      <c r="DPH170" s="113"/>
      <c r="DPI170" s="113"/>
      <c r="DPJ170" s="113"/>
      <c r="DPK170" s="113"/>
      <c r="DPL170" s="113"/>
      <c r="DPM170" s="113"/>
      <c r="DPN170" s="113"/>
      <c r="DPO170" s="113"/>
      <c r="DPP170" s="113"/>
      <c r="DPQ170" s="113"/>
      <c r="DPR170" s="113"/>
      <c r="DPS170" s="113"/>
      <c r="DPT170" s="113"/>
      <c r="DPU170" s="113"/>
      <c r="DPV170" s="113"/>
      <c r="DPW170" s="113"/>
      <c r="DPX170" s="113"/>
      <c r="DPY170" s="113"/>
      <c r="DPZ170" s="113"/>
      <c r="DQA170" s="113"/>
      <c r="DQB170" s="113"/>
      <c r="DQC170" s="113"/>
      <c r="DQD170" s="113"/>
      <c r="DQE170" s="113"/>
      <c r="DQF170" s="113"/>
      <c r="DQG170" s="113"/>
      <c r="DQH170" s="113"/>
      <c r="DQI170" s="113"/>
      <c r="DQJ170" s="113"/>
      <c r="DQK170" s="113"/>
      <c r="DQL170" s="113"/>
      <c r="DQM170" s="113"/>
      <c r="DQN170" s="113"/>
      <c r="DQO170" s="113"/>
      <c r="DQP170" s="113"/>
      <c r="DQQ170" s="113"/>
      <c r="DQR170" s="113"/>
      <c r="DQS170" s="113"/>
      <c r="DQT170" s="113"/>
      <c r="DQU170" s="113"/>
      <c r="DQV170" s="113"/>
      <c r="DQW170" s="113"/>
      <c r="DQX170" s="113"/>
      <c r="DQY170" s="113"/>
      <c r="DQZ170" s="113"/>
      <c r="DRA170" s="113"/>
      <c r="DRB170" s="113"/>
      <c r="DRC170" s="113"/>
      <c r="DRD170" s="113"/>
      <c r="DRE170" s="113"/>
      <c r="DRF170" s="113"/>
      <c r="DRG170" s="113"/>
      <c r="DRH170" s="113"/>
      <c r="DRI170" s="113"/>
      <c r="DRJ170" s="113"/>
      <c r="DRK170" s="113"/>
      <c r="DRL170" s="113"/>
      <c r="DRM170" s="113"/>
      <c r="DRN170" s="113"/>
      <c r="DRO170" s="113"/>
      <c r="DRP170" s="113"/>
      <c r="DRQ170" s="113"/>
      <c r="DRR170" s="113"/>
      <c r="DRS170" s="113"/>
      <c r="DRT170" s="113"/>
      <c r="DRU170" s="113"/>
      <c r="DRV170" s="113"/>
      <c r="DRW170" s="113"/>
      <c r="DRX170" s="113"/>
      <c r="DRY170" s="113"/>
      <c r="DRZ170" s="113"/>
      <c r="DSA170" s="113"/>
      <c r="DSB170" s="113"/>
      <c r="DSC170" s="113"/>
      <c r="DSD170" s="113"/>
      <c r="DSE170" s="113"/>
      <c r="DSF170" s="113"/>
      <c r="DSG170" s="113"/>
      <c r="DSH170" s="113"/>
      <c r="DSI170" s="113"/>
      <c r="DSJ170" s="113"/>
      <c r="DSK170" s="113"/>
      <c r="DSL170" s="113"/>
      <c r="DSM170" s="113"/>
      <c r="DSN170" s="113"/>
      <c r="DSO170" s="113"/>
      <c r="DSP170" s="113"/>
      <c r="DSQ170" s="113"/>
      <c r="DSR170" s="113"/>
      <c r="DSS170" s="113"/>
      <c r="DST170" s="113"/>
      <c r="DSU170" s="113"/>
      <c r="DSV170" s="113"/>
      <c r="DSW170" s="113"/>
      <c r="DSX170" s="113"/>
      <c r="DSY170" s="113"/>
      <c r="DSZ170" s="113"/>
      <c r="DTA170" s="113"/>
      <c r="DTB170" s="113"/>
      <c r="DTC170" s="113"/>
      <c r="DTD170" s="113"/>
      <c r="DTE170" s="113"/>
      <c r="DTF170" s="113"/>
      <c r="DTG170" s="113"/>
      <c r="DTH170" s="113"/>
      <c r="DTI170" s="113"/>
      <c r="DTJ170" s="113"/>
      <c r="DTK170" s="113"/>
      <c r="DTL170" s="113"/>
      <c r="DTM170" s="113"/>
      <c r="DTN170" s="113"/>
      <c r="DTO170" s="113"/>
      <c r="DTP170" s="113"/>
      <c r="DTQ170" s="113"/>
      <c r="DTR170" s="113"/>
      <c r="DTS170" s="113"/>
      <c r="DTT170" s="113"/>
      <c r="DTU170" s="113"/>
      <c r="DTV170" s="113"/>
      <c r="DTW170" s="113"/>
      <c r="DTX170" s="113"/>
      <c r="DTY170" s="113"/>
      <c r="DTZ170" s="113"/>
      <c r="DUA170" s="113"/>
      <c r="DUB170" s="113"/>
      <c r="DUC170" s="113"/>
      <c r="DUD170" s="113"/>
      <c r="DUE170" s="113"/>
      <c r="DUF170" s="113"/>
      <c r="DUG170" s="113"/>
      <c r="DUH170" s="113"/>
      <c r="DUI170" s="113"/>
      <c r="DUJ170" s="113"/>
      <c r="DUK170" s="113"/>
      <c r="DUL170" s="113"/>
      <c r="DUM170" s="113"/>
      <c r="DUN170" s="113"/>
      <c r="DUO170" s="113"/>
      <c r="DUP170" s="113"/>
      <c r="DUQ170" s="113"/>
      <c r="DUR170" s="113"/>
      <c r="DUS170" s="113"/>
      <c r="DUT170" s="113"/>
      <c r="DUU170" s="113"/>
      <c r="DUV170" s="113"/>
      <c r="DUW170" s="113"/>
      <c r="DUX170" s="113"/>
      <c r="DUY170" s="113"/>
      <c r="DUZ170" s="113"/>
      <c r="DVA170" s="113"/>
      <c r="DVB170" s="113"/>
      <c r="DVC170" s="113"/>
      <c r="DVD170" s="113"/>
      <c r="DVE170" s="113"/>
      <c r="DVF170" s="113"/>
      <c r="DVG170" s="113"/>
      <c r="DVH170" s="113"/>
      <c r="DVI170" s="113"/>
      <c r="DVJ170" s="113"/>
      <c r="DVK170" s="113"/>
      <c r="DVL170" s="113"/>
      <c r="DVM170" s="113"/>
      <c r="DVN170" s="113"/>
      <c r="DVO170" s="113"/>
      <c r="DVP170" s="113"/>
      <c r="DVQ170" s="113"/>
      <c r="DVR170" s="113"/>
      <c r="DVS170" s="113"/>
      <c r="DVT170" s="113"/>
      <c r="DVU170" s="113"/>
      <c r="DVV170" s="113"/>
      <c r="DVW170" s="113"/>
      <c r="DVX170" s="113"/>
      <c r="DVY170" s="113"/>
      <c r="DVZ170" s="113"/>
      <c r="DWA170" s="113"/>
      <c r="DWB170" s="113"/>
      <c r="DWC170" s="113"/>
      <c r="DWD170" s="113"/>
      <c r="DWE170" s="113"/>
      <c r="DWF170" s="113"/>
      <c r="DWG170" s="113"/>
      <c r="DWH170" s="113"/>
      <c r="DWI170" s="113"/>
      <c r="DWJ170" s="113"/>
      <c r="DWK170" s="113"/>
      <c r="DWL170" s="113"/>
      <c r="DWM170" s="113"/>
      <c r="DWN170" s="113"/>
      <c r="DWO170" s="113"/>
      <c r="DWP170" s="113"/>
      <c r="DWQ170" s="113"/>
      <c r="DWR170" s="113"/>
      <c r="DWS170" s="113"/>
      <c r="DWT170" s="113"/>
      <c r="DWU170" s="113"/>
      <c r="DWV170" s="113"/>
      <c r="DWW170" s="113"/>
      <c r="DWX170" s="113"/>
      <c r="DWY170" s="113"/>
      <c r="DWZ170" s="113"/>
      <c r="DXA170" s="113"/>
      <c r="DXB170" s="113"/>
      <c r="DXC170" s="113"/>
      <c r="DXD170" s="113"/>
      <c r="DXE170" s="113"/>
      <c r="DXF170" s="113"/>
      <c r="DXG170" s="113"/>
      <c r="DXH170" s="113"/>
      <c r="DXI170" s="113"/>
      <c r="DXJ170" s="113"/>
      <c r="DXK170" s="113"/>
      <c r="DXL170" s="113"/>
      <c r="DXM170" s="113"/>
      <c r="DXN170" s="113"/>
      <c r="DXO170" s="113"/>
      <c r="DXP170" s="113"/>
      <c r="DXQ170" s="113"/>
      <c r="DXR170" s="113"/>
      <c r="DXS170" s="113"/>
      <c r="DXT170" s="113"/>
      <c r="DXU170" s="113"/>
      <c r="DXV170" s="113"/>
      <c r="DXW170" s="113"/>
      <c r="DXX170" s="113"/>
      <c r="DXY170" s="113"/>
      <c r="DXZ170" s="113"/>
      <c r="DYA170" s="113"/>
      <c r="DYB170" s="113"/>
      <c r="DYC170" s="113"/>
      <c r="DYD170" s="113"/>
      <c r="DYE170" s="113"/>
      <c r="DYF170" s="113"/>
      <c r="DYG170" s="113"/>
      <c r="DYH170" s="113"/>
      <c r="DYI170" s="113"/>
      <c r="DYJ170" s="113"/>
      <c r="DYK170" s="113"/>
      <c r="DYL170" s="113"/>
      <c r="DYM170" s="113"/>
      <c r="DYN170" s="113"/>
      <c r="DYO170" s="113"/>
      <c r="DYP170" s="113"/>
      <c r="DYQ170" s="113"/>
      <c r="DYR170" s="113"/>
      <c r="DYS170" s="113"/>
      <c r="DYT170" s="113"/>
      <c r="DYU170" s="113"/>
      <c r="DYV170" s="113"/>
      <c r="DYW170" s="113"/>
      <c r="DYX170" s="113"/>
      <c r="DYY170" s="113"/>
      <c r="DYZ170" s="113"/>
      <c r="DZA170" s="113"/>
      <c r="DZB170" s="113"/>
      <c r="DZC170" s="113"/>
      <c r="DZD170" s="113"/>
      <c r="DZE170" s="113"/>
      <c r="DZF170" s="113"/>
      <c r="DZG170" s="113"/>
      <c r="DZH170" s="113"/>
      <c r="DZI170" s="113"/>
      <c r="DZJ170" s="113"/>
      <c r="DZK170" s="113"/>
      <c r="DZL170" s="113"/>
      <c r="DZM170" s="113"/>
      <c r="DZN170" s="113"/>
      <c r="DZO170" s="113"/>
      <c r="DZP170" s="113"/>
      <c r="DZQ170" s="113"/>
      <c r="DZR170" s="113"/>
      <c r="DZS170" s="113"/>
      <c r="DZT170" s="113"/>
      <c r="DZU170" s="113"/>
      <c r="DZV170" s="113"/>
      <c r="DZW170" s="113"/>
      <c r="DZX170" s="113"/>
      <c r="DZY170" s="113"/>
      <c r="DZZ170" s="113"/>
      <c r="EAA170" s="113"/>
      <c r="EAB170" s="113"/>
      <c r="EAC170" s="113"/>
      <c r="EAD170" s="113"/>
      <c r="EAE170" s="113"/>
      <c r="EAF170" s="113"/>
      <c r="EAG170" s="113"/>
      <c r="EAH170" s="113"/>
      <c r="EAI170" s="113"/>
      <c r="EAJ170" s="113"/>
      <c r="EAK170" s="113"/>
      <c r="EAL170" s="113"/>
      <c r="EAM170" s="113"/>
      <c r="EAN170" s="113"/>
      <c r="EAO170" s="113"/>
      <c r="EAP170" s="113"/>
      <c r="EAQ170" s="113"/>
      <c r="EAR170" s="113"/>
      <c r="EAS170" s="113"/>
      <c r="EAT170" s="113"/>
      <c r="EAU170" s="113"/>
      <c r="EAV170" s="113"/>
      <c r="EAW170" s="113"/>
      <c r="EAX170" s="113"/>
      <c r="EAY170" s="113"/>
      <c r="EAZ170" s="113"/>
      <c r="EBA170" s="113"/>
      <c r="EBB170" s="113"/>
      <c r="EBC170" s="113"/>
      <c r="EBD170" s="113"/>
      <c r="EBE170" s="113"/>
      <c r="EBF170" s="113"/>
      <c r="EBG170" s="113"/>
      <c r="EBH170" s="113"/>
      <c r="EBI170" s="113"/>
      <c r="EBJ170" s="113"/>
      <c r="EBK170" s="113"/>
      <c r="EBL170" s="113"/>
      <c r="EBM170" s="113"/>
      <c r="EBN170" s="113"/>
      <c r="EBO170" s="113"/>
      <c r="EBP170" s="113"/>
      <c r="EBQ170" s="113"/>
      <c r="EBR170" s="113"/>
      <c r="EBS170" s="113"/>
      <c r="EBT170" s="113"/>
      <c r="EBU170" s="113"/>
      <c r="EBV170" s="113"/>
      <c r="EBW170" s="113"/>
      <c r="EBX170" s="113"/>
      <c r="EBY170" s="113"/>
      <c r="EBZ170" s="113"/>
      <c r="ECA170" s="113"/>
      <c r="ECB170" s="113"/>
      <c r="ECC170" s="113"/>
      <c r="ECD170" s="113"/>
      <c r="ECE170" s="113"/>
      <c r="ECF170" s="113"/>
      <c r="ECG170" s="113"/>
      <c r="ECH170" s="113"/>
      <c r="ECI170" s="113"/>
      <c r="ECJ170" s="113"/>
      <c r="ECK170" s="113"/>
      <c r="ECL170" s="113"/>
      <c r="ECM170" s="113"/>
      <c r="ECN170" s="113"/>
      <c r="ECO170" s="113"/>
      <c r="ECP170" s="113"/>
      <c r="ECQ170" s="113"/>
      <c r="ECR170" s="113"/>
      <c r="ECS170" s="113"/>
      <c r="ECT170" s="113"/>
      <c r="ECU170" s="113"/>
      <c r="ECV170" s="113"/>
      <c r="ECW170" s="113"/>
      <c r="ECX170" s="113"/>
      <c r="ECY170" s="113"/>
      <c r="ECZ170" s="113"/>
      <c r="EDA170" s="113"/>
      <c r="EDB170" s="113"/>
      <c r="EDC170" s="113"/>
      <c r="EDD170" s="113"/>
      <c r="EDE170" s="113"/>
      <c r="EDF170" s="113"/>
      <c r="EDG170" s="113"/>
      <c r="EDH170" s="113"/>
      <c r="EDI170" s="113"/>
      <c r="EDJ170" s="113"/>
      <c r="EDK170" s="113"/>
      <c r="EDL170" s="113"/>
      <c r="EDM170" s="113"/>
      <c r="EDN170" s="113"/>
      <c r="EDO170" s="113"/>
      <c r="EDP170" s="113"/>
      <c r="EDQ170" s="113"/>
      <c r="EDR170" s="113"/>
      <c r="EDS170" s="113"/>
      <c r="EDT170" s="113"/>
      <c r="EDU170" s="113"/>
      <c r="EDV170" s="113"/>
      <c r="EDW170" s="113"/>
      <c r="EDX170" s="113"/>
      <c r="EDY170" s="113"/>
      <c r="EDZ170" s="113"/>
      <c r="EEA170" s="113"/>
      <c r="EEB170" s="113"/>
      <c r="EEC170" s="113"/>
      <c r="EED170" s="113"/>
      <c r="EEE170" s="113"/>
      <c r="EEF170" s="113"/>
      <c r="EEG170" s="113"/>
      <c r="EEH170" s="113"/>
      <c r="EEI170" s="113"/>
      <c r="EEJ170" s="113"/>
      <c r="EEK170" s="113"/>
      <c r="EEL170" s="113"/>
      <c r="EEM170" s="113"/>
      <c r="EEN170" s="113"/>
      <c r="EEO170" s="113"/>
      <c r="EEP170" s="113"/>
      <c r="EEQ170" s="113"/>
      <c r="EER170" s="113"/>
      <c r="EES170" s="113"/>
      <c r="EET170" s="113"/>
      <c r="EEU170" s="113"/>
      <c r="EEV170" s="113"/>
      <c r="EEW170" s="113"/>
      <c r="EEX170" s="113"/>
      <c r="EEY170" s="113"/>
      <c r="EEZ170" s="113"/>
      <c r="EFA170" s="113"/>
      <c r="EFB170" s="113"/>
      <c r="EFC170" s="113"/>
      <c r="EFD170" s="113"/>
      <c r="EFE170" s="113"/>
      <c r="EFF170" s="113"/>
      <c r="EFG170" s="113"/>
      <c r="EFH170" s="113"/>
      <c r="EFI170" s="113"/>
      <c r="EFJ170" s="113"/>
      <c r="EFK170" s="113"/>
      <c r="EFL170" s="113"/>
      <c r="EFM170" s="113"/>
      <c r="EFN170" s="113"/>
      <c r="EFO170" s="113"/>
      <c r="EFP170" s="113"/>
      <c r="EFQ170" s="113"/>
      <c r="EFR170" s="113"/>
      <c r="EFS170" s="113"/>
      <c r="EFT170" s="113"/>
      <c r="EFU170" s="113"/>
      <c r="EFV170" s="113"/>
      <c r="EFW170" s="113"/>
      <c r="EFX170" s="113"/>
      <c r="EFY170" s="113"/>
      <c r="EFZ170" s="113"/>
      <c r="EGA170" s="113"/>
      <c r="EGB170" s="113"/>
      <c r="EGC170" s="113"/>
      <c r="EGD170" s="113"/>
      <c r="EGE170" s="113"/>
      <c r="EGF170" s="113"/>
      <c r="EGG170" s="113"/>
      <c r="EGH170" s="113"/>
      <c r="EGI170" s="113"/>
      <c r="EGJ170" s="113"/>
      <c r="EGK170" s="113"/>
      <c r="EGL170" s="113"/>
      <c r="EGM170" s="113"/>
      <c r="EGN170" s="113"/>
      <c r="EGO170" s="113"/>
      <c r="EGP170" s="113"/>
      <c r="EGQ170" s="113"/>
      <c r="EGR170" s="113"/>
      <c r="EGS170" s="113"/>
      <c r="EGT170" s="113"/>
      <c r="EGU170" s="113"/>
      <c r="EGV170" s="113"/>
      <c r="EGW170" s="113"/>
      <c r="EGX170" s="113"/>
      <c r="EGY170" s="113"/>
      <c r="EGZ170" s="113"/>
      <c r="EHA170" s="113"/>
      <c r="EHB170" s="113"/>
      <c r="EHC170" s="113"/>
      <c r="EHD170" s="113"/>
      <c r="EHE170" s="113"/>
      <c r="EHF170" s="113"/>
      <c r="EHG170" s="113"/>
      <c r="EHH170" s="113"/>
      <c r="EHI170" s="113"/>
      <c r="EHJ170" s="113"/>
      <c r="EHK170" s="113"/>
      <c r="EHL170" s="113"/>
      <c r="EHM170" s="113"/>
      <c r="EHN170" s="113"/>
      <c r="EHO170" s="113"/>
      <c r="EHP170" s="113"/>
      <c r="EHQ170" s="113"/>
      <c r="EHR170" s="113"/>
      <c r="EHS170" s="113"/>
      <c r="EHT170" s="113"/>
      <c r="EHU170" s="113"/>
      <c r="EHV170" s="113"/>
      <c r="EHW170" s="113"/>
      <c r="EHX170" s="113"/>
      <c r="EHY170" s="113"/>
      <c r="EHZ170" s="113"/>
      <c r="EIA170" s="113"/>
      <c r="EIB170" s="113"/>
      <c r="EIC170" s="113"/>
      <c r="EID170" s="113"/>
      <c r="EIE170" s="113"/>
      <c r="EIF170" s="113"/>
      <c r="EIG170" s="113"/>
      <c r="EIH170" s="113"/>
      <c r="EII170" s="113"/>
      <c r="EIJ170" s="113"/>
      <c r="EIK170" s="113"/>
      <c r="EIL170" s="113"/>
      <c r="EIM170" s="113"/>
      <c r="EIN170" s="113"/>
      <c r="EIO170" s="113"/>
      <c r="EIP170" s="113"/>
      <c r="EIQ170" s="113"/>
      <c r="EIR170" s="113"/>
      <c r="EIS170" s="113"/>
      <c r="EIT170" s="113"/>
      <c r="EIU170" s="113"/>
      <c r="EIV170" s="113"/>
      <c r="EIW170" s="113"/>
      <c r="EIX170" s="113"/>
      <c r="EIY170" s="113"/>
      <c r="EIZ170" s="113"/>
      <c r="EJA170" s="113"/>
      <c r="EJB170" s="113"/>
      <c r="EJC170" s="113"/>
      <c r="EJD170" s="113"/>
      <c r="EJE170" s="113"/>
      <c r="EJF170" s="113"/>
      <c r="EJG170" s="113"/>
      <c r="EJH170" s="113"/>
      <c r="EJI170" s="113"/>
      <c r="EJJ170" s="113"/>
      <c r="EJK170" s="113"/>
      <c r="EJL170" s="113"/>
      <c r="EJM170" s="113"/>
      <c r="EJN170" s="113"/>
      <c r="EJO170" s="113"/>
      <c r="EJP170" s="113"/>
      <c r="EJQ170" s="113"/>
      <c r="EJR170" s="113"/>
      <c r="EJS170" s="113"/>
      <c r="EJT170" s="113"/>
      <c r="EJU170" s="113"/>
      <c r="EJV170" s="113"/>
      <c r="EJW170" s="113"/>
      <c r="EJX170" s="113"/>
      <c r="EJY170" s="113"/>
      <c r="EJZ170" s="113"/>
      <c r="EKA170" s="113"/>
      <c r="EKB170" s="113"/>
      <c r="EKC170" s="113"/>
      <c r="EKD170" s="113"/>
      <c r="EKE170" s="113"/>
      <c r="EKF170" s="113"/>
      <c r="EKG170" s="113"/>
      <c r="EKH170" s="113"/>
      <c r="EKI170" s="113"/>
      <c r="EKJ170" s="113"/>
      <c r="EKK170" s="113"/>
      <c r="EKL170" s="113"/>
      <c r="EKM170" s="113"/>
      <c r="EKN170" s="113"/>
      <c r="EKO170" s="113"/>
      <c r="EKP170" s="113"/>
      <c r="EKQ170" s="113"/>
      <c r="EKR170" s="113"/>
      <c r="EKS170" s="113"/>
      <c r="EKT170" s="113"/>
      <c r="EKU170" s="113"/>
      <c r="EKV170" s="113"/>
      <c r="EKW170" s="113"/>
      <c r="EKX170" s="113"/>
      <c r="EKY170" s="113"/>
      <c r="EKZ170" s="113"/>
      <c r="ELA170" s="113"/>
      <c r="ELB170" s="113"/>
      <c r="ELC170" s="113"/>
      <c r="ELD170" s="113"/>
      <c r="ELE170" s="113"/>
      <c r="ELF170" s="113"/>
      <c r="ELG170" s="113"/>
      <c r="ELH170" s="113"/>
      <c r="ELI170" s="113"/>
      <c r="ELJ170" s="113"/>
      <c r="ELK170" s="113"/>
      <c r="ELL170" s="113"/>
      <c r="ELM170" s="113"/>
      <c r="ELN170" s="113"/>
      <c r="ELO170" s="113"/>
      <c r="ELP170" s="113"/>
      <c r="ELQ170" s="113"/>
      <c r="ELR170" s="113"/>
      <c r="ELS170" s="113"/>
      <c r="ELT170" s="113"/>
      <c r="ELU170" s="113"/>
      <c r="ELV170" s="113"/>
      <c r="ELW170" s="113"/>
      <c r="ELX170" s="113"/>
      <c r="ELY170" s="113"/>
      <c r="ELZ170" s="113"/>
      <c r="EMA170" s="113"/>
      <c r="EMB170" s="113"/>
      <c r="EMC170" s="113"/>
      <c r="EMD170" s="113"/>
      <c r="EME170" s="113"/>
      <c r="EMF170" s="113"/>
      <c r="EMG170" s="113"/>
      <c r="EMH170" s="113"/>
      <c r="EMI170" s="113"/>
      <c r="EMJ170" s="113"/>
      <c r="EMK170" s="113"/>
      <c r="EML170" s="113"/>
      <c r="EMM170" s="113"/>
      <c r="EMN170" s="113"/>
      <c r="EMO170" s="113"/>
      <c r="EMP170" s="113"/>
      <c r="EMQ170" s="113"/>
      <c r="EMR170" s="113"/>
      <c r="EMS170" s="113"/>
      <c r="EMT170" s="113"/>
      <c r="EMU170" s="113"/>
      <c r="EMV170" s="113"/>
      <c r="EMW170" s="113"/>
      <c r="EMX170" s="113"/>
      <c r="EMY170" s="113"/>
      <c r="EMZ170" s="113"/>
      <c r="ENA170" s="113"/>
      <c r="ENB170" s="113"/>
      <c r="ENC170" s="113"/>
      <c r="END170" s="113"/>
      <c r="ENE170" s="113"/>
      <c r="ENF170" s="113"/>
      <c r="ENG170" s="113"/>
      <c r="ENH170" s="113"/>
      <c r="ENI170" s="113"/>
      <c r="ENJ170" s="113"/>
      <c r="ENK170" s="113"/>
      <c r="ENL170" s="113"/>
      <c r="ENM170" s="113"/>
      <c r="ENN170" s="113"/>
      <c r="ENO170" s="113"/>
      <c r="ENP170" s="113"/>
      <c r="ENQ170" s="113"/>
      <c r="ENR170" s="113"/>
      <c r="ENS170" s="113"/>
      <c r="ENT170" s="113"/>
      <c r="ENU170" s="113"/>
      <c r="ENV170" s="113"/>
      <c r="ENW170" s="113"/>
      <c r="ENX170" s="113"/>
      <c r="ENY170" s="113"/>
      <c r="ENZ170" s="113"/>
      <c r="EOA170" s="113"/>
      <c r="EOB170" s="113"/>
      <c r="EOC170" s="113"/>
      <c r="EOD170" s="113"/>
      <c r="EOE170" s="113"/>
      <c r="EOF170" s="113"/>
      <c r="EOG170" s="113"/>
      <c r="EOH170" s="113"/>
      <c r="EOI170" s="113"/>
      <c r="EOJ170" s="113"/>
      <c r="EOK170" s="113"/>
      <c r="EOL170" s="113"/>
      <c r="EOM170" s="113"/>
      <c r="EON170" s="113"/>
      <c r="EOO170" s="113"/>
      <c r="EOP170" s="113"/>
      <c r="EOQ170" s="113"/>
      <c r="EOR170" s="113"/>
      <c r="EOS170" s="113"/>
      <c r="EOT170" s="113"/>
      <c r="EOU170" s="113"/>
      <c r="EOV170" s="113"/>
      <c r="EOW170" s="113"/>
      <c r="EOX170" s="113"/>
      <c r="EOY170" s="113"/>
      <c r="EOZ170" s="113"/>
      <c r="EPA170" s="113"/>
      <c r="EPB170" s="113"/>
      <c r="EPC170" s="113"/>
      <c r="EPD170" s="113"/>
      <c r="EPE170" s="113"/>
      <c r="EPF170" s="113"/>
      <c r="EPG170" s="113"/>
      <c r="EPH170" s="113"/>
      <c r="EPI170" s="113"/>
      <c r="EPJ170" s="113"/>
      <c r="EPK170" s="113"/>
      <c r="EPL170" s="113"/>
      <c r="EPM170" s="113"/>
      <c r="EPN170" s="113"/>
      <c r="EPO170" s="113"/>
      <c r="EPP170" s="113"/>
      <c r="EPQ170" s="113"/>
      <c r="EPR170" s="113"/>
      <c r="EPS170" s="113"/>
      <c r="EPT170" s="113"/>
      <c r="EPU170" s="113"/>
      <c r="EPV170" s="113"/>
      <c r="EPW170" s="113"/>
      <c r="EPX170" s="113"/>
      <c r="EPY170" s="113"/>
      <c r="EPZ170" s="113"/>
      <c r="EQA170" s="113"/>
      <c r="EQB170" s="113"/>
      <c r="EQC170" s="113"/>
      <c r="EQD170" s="113"/>
      <c r="EQE170" s="113"/>
      <c r="EQF170" s="113"/>
      <c r="EQG170" s="113"/>
      <c r="EQH170" s="113"/>
      <c r="EQI170" s="113"/>
      <c r="EQJ170" s="113"/>
      <c r="EQK170" s="113"/>
      <c r="EQL170" s="113"/>
      <c r="EQM170" s="113"/>
      <c r="EQN170" s="113"/>
      <c r="EQO170" s="113"/>
      <c r="EQP170" s="113"/>
      <c r="EQQ170" s="113"/>
      <c r="EQR170" s="113"/>
      <c r="EQS170" s="113"/>
      <c r="EQT170" s="113"/>
      <c r="EQU170" s="113"/>
      <c r="EQV170" s="113"/>
      <c r="EQW170" s="113"/>
      <c r="EQX170" s="113"/>
      <c r="EQY170" s="113"/>
      <c r="EQZ170" s="113"/>
      <c r="ERA170" s="113"/>
      <c r="ERB170" s="113"/>
      <c r="ERC170" s="113"/>
      <c r="ERD170" s="113"/>
      <c r="ERE170" s="113"/>
      <c r="ERF170" s="113"/>
      <c r="ERG170" s="113"/>
      <c r="ERH170" s="113"/>
      <c r="ERI170" s="113"/>
      <c r="ERJ170" s="113"/>
      <c r="ERK170" s="113"/>
      <c r="ERL170" s="113"/>
      <c r="ERM170" s="113"/>
      <c r="ERN170" s="113"/>
      <c r="ERO170" s="113"/>
      <c r="ERP170" s="113"/>
      <c r="ERQ170" s="113"/>
      <c r="ERR170" s="113"/>
      <c r="ERS170" s="113"/>
      <c r="ERT170" s="113"/>
      <c r="ERU170" s="113"/>
      <c r="ERV170" s="113"/>
      <c r="ERW170" s="113"/>
      <c r="ERX170" s="113"/>
      <c r="ERY170" s="113"/>
      <c r="ERZ170" s="113"/>
      <c r="ESA170" s="113"/>
      <c r="ESB170" s="113"/>
      <c r="ESC170" s="113"/>
      <c r="ESD170" s="113"/>
      <c r="ESE170" s="113"/>
      <c r="ESF170" s="113"/>
      <c r="ESG170" s="113"/>
      <c r="ESH170" s="113"/>
      <c r="ESI170" s="113"/>
      <c r="ESJ170" s="113"/>
      <c r="ESK170" s="113"/>
      <c r="ESL170" s="113"/>
      <c r="ESM170" s="113"/>
      <c r="ESN170" s="113"/>
      <c r="ESO170" s="113"/>
      <c r="ESP170" s="113"/>
      <c r="ESQ170" s="113"/>
      <c r="ESR170" s="113"/>
      <c r="ESS170" s="113"/>
      <c r="EST170" s="113"/>
      <c r="ESU170" s="113"/>
      <c r="ESV170" s="113"/>
      <c r="ESW170" s="113"/>
      <c r="ESX170" s="113"/>
      <c r="ESY170" s="113"/>
      <c r="ESZ170" s="113"/>
      <c r="ETA170" s="113"/>
      <c r="ETB170" s="113"/>
      <c r="ETC170" s="113"/>
      <c r="ETD170" s="113"/>
      <c r="ETE170" s="113"/>
      <c r="ETF170" s="113"/>
      <c r="ETG170" s="113"/>
      <c r="ETH170" s="113"/>
      <c r="ETI170" s="113"/>
      <c r="ETJ170" s="113"/>
      <c r="ETK170" s="113"/>
      <c r="ETL170" s="113"/>
      <c r="ETM170" s="113"/>
      <c r="ETN170" s="113"/>
      <c r="ETO170" s="113"/>
      <c r="ETP170" s="113"/>
      <c r="ETQ170" s="113"/>
      <c r="ETR170" s="113"/>
      <c r="ETS170" s="113"/>
      <c r="ETT170" s="113"/>
      <c r="ETU170" s="113"/>
      <c r="ETV170" s="113"/>
      <c r="ETW170" s="113"/>
      <c r="ETX170" s="113"/>
      <c r="ETY170" s="113"/>
      <c r="ETZ170" s="113"/>
      <c r="EUA170" s="113"/>
      <c r="EUB170" s="113"/>
      <c r="EUC170" s="113"/>
      <c r="EUD170" s="113"/>
      <c r="EUE170" s="113"/>
      <c r="EUF170" s="113"/>
      <c r="EUG170" s="113"/>
      <c r="EUH170" s="113"/>
      <c r="EUI170" s="113"/>
      <c r="EUJ170" s="113"/>
      <c r="EUK170" s="113"/>
      <c r="EUL170" s="113"/>
      <c r="EUM170" s="113"/>
      <c r="EUN170" s="113"/>
      <c r="EUO170" s="113"/>
      <c r="EUP170" s="113"/>
      <c r="EUQ170" s="113"/>
      <c r="EUR170" s="113"/>
      <c r="EUS170" s="113"/>
      <c r="EUT170" s="113"/>
      <c r="EUU170" s="113"/>
      <c r="EUV170" s="113"/>
      <c r="EUW170" s="113"/>
      <c r="EUX170" s="113"/>
      <c r="EUY170" s="113"/>
      <c r="EUZ170" s="113"/>
      <c r="EVA170" s="113"/>
      <c r="EVB170" s="113"/>
      <c r="EVC170" s="113"/>
      <c r="EVD170" s="113"/>
      <c r="EVE170" s="113"/>
      <c r="EVF170" s="113"/>
      <c r="EVG170" s="113"/>
      <c r="EVH170" s="113"/>
      <c r="EVI170" s="113"/>
      <c r="EVJ170" s="113"/>
      <c r="EVK170" s="113"/>
      <c r="EVL170" s="113"/>
      <c r="EVM170" s="113"/>
      <c r="EVN170" s="113"/>
      <c r="EVO170" s="113"/>
      <c r="EVP170" s="113"/>
      <c r="EVQ170" s="113"/>
      <c r="EVR170" s="113"/>
      <c r="EVS170" s="113"/>
      <c r="EVT170" s="113"/>
      <c r="EVU170" s="113"/>
      <c r="EVV170" s="113"/>
      <c r="EVW170" s="113"/>
      <c r="EVX170" s="113"/>
      <c r="EVY170" s="113"/>
      <c r="EVZ170" s="113"/>
      <c r="EWA170" s="113"/>
      <c r="EWB170" s="113"/>
      <c r="EWC170" s="113"/>
      <c r="EWD170" s="113"/>
      <c r="EWE170" s="113"/>
      <c r="EWF170" s="113"/>
      <c r="EWG170" s="113"/>
      <c r="EWH170" s="113"/>
      <c r="EWI170" s="113"/>
      <c r="EWJ170" s="113"/>
      <c r="EWK170" s="113"/>
      <c r="EWL170" s="113"/>
      <c r="EWM170" s="113"/>
      <c r="EWN170" s="113"/>
      <c r="EWO170" s="113"/>
      <c r="EWP170" s="113"/>
      <c r="EWQ170" s="113"/>
      <c r="EWR170" s="113"/>
      <c r="EWS170" s="113"/>
      <c r="EWT170" s="113"/>
      <c r="EWU170" s="113"/>
      <c r="EWV170" s="113"/>
      <c r="EWW170" s="113"/>
      <c r="EWX170" s="113"/>
      <c r="EWY170" s="113"/>
      <c r="EWZ170" s="113"/>
      <c r="EXA170" s="113"/>
      <c r="EXB170" s="113"/>
      <c r="EXC170" s="113"/>
      <c r="EXD170" s="113"/>
      <c r="EXE170" s="113"/>
      <c r="EXF170" s="113"/>
      <c r="EXG170" s="113"/>
      <c r="EXH170" s="113"/>
      <c r="EXI170" s="113"/>
      <c r="EXJ170" s="113"/>
      <c r="EXK170" s="113"/>
      <c r="EXL170" s="113"/>
      <c r="EXM170" s="113"/>
      <c r="EXN170" s="113"/>
      <c r="EXO170" s="113"/>
      <c r="EXP170" s="113"/>
      <c r="EXQ170" s="113"/>
      <c r="EXR170" s="113"/>
      <c r="EXS170" s="113"/>
      <c r="EXT170" s="113"/>
      <c r="EXU170" s="113"/>
      <c r="EXV170" s="113"/>
      <c r="EXW170" s="113"/>
      <c r="EXX170" s="113"/>
      <c r="EXY170" s="113"/>
      <c r="EXZ170" s="113"/>
      <c r="EYA170" s="113"/>
      <c r="EYB170" s="113"/>
      <c r="EYC170" s="113"/>
      <c r="EYD170" s="113"/>
      <c r="EYE170" s="113"/>
      <c r="EYF170" s="113"/>
      <c r="EYG170" s="113"/>
      <c r="EYH170" s="113"/>
      <c r="EYI170" s="113"/>
      <c r="EYJ170" s="113"/>
      <c r="EYK170" s="113"/>
      <c r="EYL170" s="113"/>
      <c r="EYM170" s="113"/>
      <c r="EYN170" s="113"/>
      <c r="EYO170" s="113"/>
      <c r="EYP170" s="113"/>
      <c r="EYQ170" s="113"/>
      <c r="EYR170" s="113"/>
      <c r="EYS170" s="113"/>
      <c r="EYT170" s="113"/>
      <c r="EYU170" s="113"/>
      <c r="EYV170" s="113"/>
      <c r="EYW170" s="113"/>
      <c r="EYX170" s="113"/>
      <c r="EYY170" s="113"/>
      <c r="EYZ170" s="113"/>
      <c r="EZA170" s="113"/>
      <c r="EZB170" s="113"/>
      <c r="EZC170" s="113"/>
      <c r="EZD170" s="113"/>
      <c r="EZE170" s="113"/>
      <c r="EZF170" s="113"/>
      <c r="EZG170" s="113"/>
      <c r="EZH170" s="113"/>
      <c r="EZI170" s="113"/>
      <c r="EZJ170" s="113"/>
      <c r="EZK170" s="113"/>
      <c r="EZL170" s="113"/>
      <c r="EZM170" s="113"/>
      <c r="EZN170" s="113"/>
      <c r="EZO170" s="113"/>
      <c r="EZP170" s="113"/>
      <c r="EZQ170" s="113"/>
      <c r="EZR170" s="113"/>
      <c r="EZS170" s="113"/>
      <c r="EZT170" s="113"/>
      <c r="EZU170" s="113"/>
      <c r="EZV170" s="113"/>
      <c r="EZW170" s="113"/>
      <c r="EZX170" s="113"/>
      <c r="EZY170" s="113"/>
      <c r="EZZ170" s="113"/>
      <c r="FAA170" s="113"/>
      <c r="FAB170" s="113"/>
      <c r="FAC170" s="113"/>
      <c r="FAD170" s="113"/>
      <c r="FAE170" s="113"/>
      <c r="FAF170" s="113"/>
      <c r="FAG170" s="113"/>
      <c r="FAH170" s="113"/>
      <c r="FAI170" s="113"/>
      <c r="FAJ170" s="113"/>
      <c r="FAK170" s="113"/>
      <c r="FAL170" s="113"/>
      <c r="FAM170" s="113"/>
      <c r="FAN170" s="113"/>
      <c r="FAO170" s="113"/>
      <c r="FAP170" s="113"/>
      <c r="FAQ170" s="113"/>
      <c r="FAR170" s="113"/>
      <c r="FAS170" s="113"/>
      <c r="FAT170" s="113"/>
      <c r="FAU170" s="113"/>
      <c r="FAV170" s="113"/>
      <c r="FAW170" s="113"/>
      <c r="FAX170" s="113"/>
      <c r="FAY170" s="113"/>
      <c r="FAZ170" s="113"/>
      <c r="FBA170" s="113"/>
      <c r="FBB170" s="113"/>
      <c r="FBC170" s="113"/>
      <c r="FBD170" s="113"/>
      <c r="FBE170" s="113"/>
      <c r="FBF170" s="113"/>
      <c r="FBG170" s="113"/>
      <c r="FBH170" s="113"/>
      <c r="FBI170" s="113"/>
      <c r="FBJ170" s="113"/>
      <c r="FBK170" s="113"/>
      <c r="FBL170" s="113"/>
      <c r="FBM170" s="113"/>
      <c r="FBN170" s="113"/>
      <c r="FBO170" s="113"/>
      <c r="FBP170" s="113"/>
      <c r="FBQ170" s="113"/>
      <c r="FBR170" s="113"/>
      <c r="FBS170" s="113"/>
      <c r="FBT170" s="113"/>
      <c r="FBU170" s="113"/>
      <c r="FBV170" s="113"/>
      <c r="FBW170" s="113"/>
      <c r="FBX170" s="113"/>
      <c r="FBY170" s="113"/>
      <c r="FBZ170" s="113"/>
      <c r="FCA170" s="113"/>
      <c r="FCB170" s="113"/>
      <c r="FCC170" s="113"/>
      <c r="FCD170" s="113"/>
      <c r="FCE170" s="113"/>
      <c r="FCF170" s="113"/>
      <c r="FCG170" s="113"/>
      <c r="FCH170" s="113"/>
      <c r="FCI170" s="113"/>
      <c r="FCJ170" s="113"/>
      <c r="FCK170" s="113"/>
      <c r="FCL170" s="113"/>
      <c r="FCM170" s="113"/>
      <c r="FCN170" s="113"/>
      <c r="FCO170" s="113"/>
      <c r="FCP170" s="113"/>
      <c r="FCQ170" s="113"/>
      <c r="FCR170" s="113"/>
      <c r="FCS170" s="113"/>
      <c r="FCT170" s="113"/>
      <c r="FCU170" s="113"/>
      <c r="FCV170" s="113"/>
      <c r="FCW170" s="113"/>
      <c r="FCX170" s="113"/>
      <c r="FCY170" s="113"/>
      <c r="FCZ170" s="113"/>
      <c r="FDA170" s="113"/>
      <c r="FDB170" s="113"/>
      <c r="FDC170" s="113"/>
      <c r="FDD170" s="113"/>
      <c r="FDE170" s="113"/>
      <c r="FDF170" s="113"/>
      <c r="FDG170" s="113"/>
      <c r="FDH170" s="113"/>
      <c r="FDI170" s="113"/>
      <c r="FDJ170" s="113"/>
      <c r="FDK170" s="113"/>
      <c r="FDL170" s="113"/>
      <c r="FDM170" s="113"/>
      <c r="FDN170" s="113"/>
      <c r="FDO170" s="113"/>
      <c r="FDP170" s="113"/>
      <c r="FDQ170" s="113"/>
      <c r="FDR170" s="113"/>
      <c r="FDS170" s="113"/>
      <c r="FDT170" s="113"/>
      <c r="FDU170" s="113"/>
      <c r="FDV170" s="113"/>
      <c r="FDW170" s="113"/>
      <c r="FDX170" s="113"/>
      <c r="FDY170" s="113"/>
      <c r="FDZ170" s="113"/>
      <c r="FEA170" s="113"/>
      <c r="FEB170" s="113"/>
      <c r="FEC170" s="113"/>
      <c r="FED170" s="113"/>
      <c r="FEE170" s="113"/>
      <c r="FEF170" s="113"/>
      <c r="FEG170" s="113"/>
      <c r="FEH170" s="113"/>
      <c r="FEI170" s="113"/>
      <c r="FEJ170" s="113"/>
      <c r="FEK170" s="113"/>
      <c r="FEL170" s="113"/>
      <c r="FEM170" s="113"/>
      <c r="FEN170" s="113"/>
      <c r="FEO170" s="113"/>
      <c r="FEP170" s="113"/>
      <c r="FEQ170" s="113"/>
      <c r="FER170" s="113"/>
      <c r="FES170" s="113"/>
      <c r="FET170" s="113"/>
      <c r="FEU170" s="113"/>
      <c r="FEV170" s="113"/>
      <c r="FEW170" s="113"/>
      <c r="FEX170" s="113"/>
      <c r="FEY170" s="113"/>
      <c r="FEZ170" s="113"/>
      <c r="FFA170" s="113"/>
      <c r="FFB170" s="113"/>
      <c r="FFC170" s="113"/>
      <c r="FFD170" s="113"/>
      <c r="FFE170" s="113"/>
      <c r="FFF170" s="113"/>
      <c r="FFG170" s="113"/>
      <c r="FFH170" s="113"/>
      <c r="FFI170" s="113"/>
      <c r="FFJ170" s="113"/>
      <c r="FFK170" s="113"/>
      <c r="FFL170" s="113"/>
      <c r="FFM170" s="113"/>
      <c r="FFN170" s="113"/>
      <c r="FFO170" s="113"/>
      <c r="FFP170" s="113"/>
      <c r="FFQ170" s="113"/>
      <c r="FFR170" s="113"/>
      <c r="FFS170" s="113"/>
      <c r="FFT170" s="113"/>
      <c r="FFU170" s="113"/>
      <c r="FFV170" s="113"/>
      <c r="FFW170" s="113"/>
      <c r="FFX170" s="113"/>
      <c r="FFY170" s="113"/>
      <c r="FFZ170" s="113"/>
      <c r="FGA170" s="113"/>
      <c r="FGB170" s="113"/>
      <c r="FGC170" s="113"/>
      <c r="FGD170" s="113"/>
      <c r="FGE170" s="113"/>
      <c r="FGF170" s="113"/>
      <c r="FGG170" s="113"/>
      <c r="FGH170" s="113"/>
      <c r="FGI170" s="113"/>
      <c r="FGJ170" s="113"/>
      <c r="FGK170" s="113"/>
      <c r="FGL170" s="113"/>
      <c r="FGM170" s="113"/>
      <c r="FGN170" s="113"/>
      <c r="FGO170" s="113"/>
      <c r="FGP170" s="113"/>
      <c r="FGQ170" s="113"/>
      <c r="FGR170" s="113"/>
      <c r="FGS170" s="113"/>
      <c r="FGT170" s="113"/>
      <c r="FGU170" s="113"/>
      <c r="FGV170" s="113"/>
      <c r="FGW170" s="113"/>
      <c r="FGX170" s="113"/>
      <c r="FGY170" s="113"/>
      <c r="FGZ170" s="113"/>
      <c r="FHA170" s="113"/>
      <c r="FHB170" s="113"/>
      <c r="FHC170" s="113"/>
      <c r="FHD170" s="113"/>
      <c r="FHE170" s="113"/>
      <c r="FHF170" s="113"/>
      <c r="FHG170" s="113"/>
      <c r="FHH170" s="113"/>
      <c r="FHI170" s="113"/>
      <c r="FHJ170" s="113"/>
      <c r="FHK170" s="113"/>
      <c r="FHL170" s="113"/>
      <c r="FHM170" s="113"/>
      <c r="FHN170" s="113"/>
      <c r="FHO170" s="113"/>
      <c r="FHP170" s="113"/>
      <c r="FHQ170" s="113"/>
      <c r="FHR170" s="113"/>
      <c r="FHS170" s="113"/>
      <c r="FHT170" s="113"/>
      <c r="FHU170" s="113"/>
      <c r="FHV170" s="113"/>
      <c r="FHW170" s="113"/>
      <c r="FHX170" s="113"/>
      <c r="FHY170" s="113"/>
      <c r="FHZ170" s="113"/>
      <c r="FIA170" s="113"/>
      <c r="FIB170" s="113"/>
      <c r="FIC170" s="113"/>
      <c r="FID170" s="113"/>
      <c r="FIE170" s="113"/>
      <c r="FIF170" s="113"/>
      <c r="FIG170" s="113"/>
      <c r="FIH170" s="113"/>
      <c r="FII170" s="113"/>
      <c r="FIJ170" s="113"/>
      <c r="FIK170" s="113"/>
      <c r="FIL170" s="113"/>
      <c r="FIM170" s="113"/>
      <c r="FIN170" s="113"/>
      <c r="FIO170" s="113"/>
      <c r="FIP170" s="113"/>
      <c r="FIQ170" s="113"/>
      <c r="FIR170" s="113"/>
      <c r="FIS170" s="113"/>
      <c r="FIT170" s="113"/>
      <c r="FIU170" s="113"/>
      <c r="FIV170" s="113"/>
      <c r="FIW170" s="113"/>
      <c r="FIX170" s="113"/>
      <c r="FIY170" s="113"/>
      <c r="FIZ170" s="113"/>
      <c r="FJA170" s="113"/>
      <c r="FJB170" s="113"/>
      <c r="FJC170" s="113"/>
      <c r="FJD170" s="113"/>
      <c r="FJE170" s="113"/>
      <c r="FJF170" s="113"/>
      <c r="FJG170" s="113"/>
      <c r="FJH170" s="113"/>
      <c r="FJI170" s="113"/>
      <c r="FJJ170" s="113"/>
      <c r="FJK170" s="113"/>
      <c r="FJL170" s="113"/>
      <c r="FJM170" s="113"/>
      <c r="FJN170" s="113"/>
      <c r="FJO170" s="113"/>
      <c r="FJP170" s="113"/>
      <c r="FJQ170" s="113"/>
      <c r="FJR170" s="113"/>
      <c r="FJS170" s="113"/>
      <c r="FJT170" s="113"/>
      <c r="FJU170" s="113"/>
      <c r="FJV170" s="113"/>
      <c r="FJW170" s="113"/>
      <c r="FJX170" s="113"/>
      <c r="FJY170" s="113"/>
      <c r="FJZ170" s="113"/>
      <c r="FKA170" s="113"/>
      <c r="FKB170" s="113"/>
      <c r="FKC170" s="113"/>
      <c r="FKD170" s="113"/>
      <c r="FKE170" s="113"/>
      <c r="FKF170" s="113"/>
      <c r="FKG170" s="113"/>
      <c r="FKH170" s="113"/>
      <c r="FKI170" s="113"/>
      <c r="FKJ170" s="113"/>
      <c r="FKK170" s="113"/>
      <c r="FKL170" s="113"/>
      <c r="FKM170" s="113"/>
      <c r="FKN170" s="113"/>
      <c r="FKO170" s="113"/>
      <c r="FKP170" s="113"/>
      <c r="FKQ170" s="113"/>
      <c r="FKR170" s="113"/>
      <c r="FKS170" s="113"/>
      <c r="FKT170" s="113"/>
      <c r="FKU170" s="113"/>
      <c r="FKV170" s="113"/>
      <c r="FKW170" s="113"/>
      <c r="FKX170" s="113"/>
      <c r="FKY170" s="113"/>
      <c r="FKZ170" s="113"/>
      <c r="FLA170" s="113"/>
      <c r="FLB170" s="113"/>
      <c r="FLC170" s="113"/>
      <c r="FLD170" s="113"/>
      <c r="FLE170" s="113"/>
      <c r="FLF170" s="113"/>
      <c r="FLG170" s="113"/>
      <c r="FLH170" s="113"/>
      <c r="FLI170" s="113"/>
      <c r="FLJ170" s="113"/>
      <c r="FLK170" s="113"/>
      <c r="FLL170" s="113"/>
      <c r="FLM170" s="113"/>
      <c r="FLN170" s="113"/>
      <c r="FLO170" s="113"/>
      <c r="FLP170" s="113"/>
      <c r="FLQ170" s="113"/>
      <c r="FLR170" s="113"/>
      <c r="FLS170" s="113"/>
      <c r="FLT170" s="113"/>
      <c r="FLU170" s="113"/>
      <c r="FLV170" s="113"/>
      <c r="FLW170" s="113"/>
      <c r="FLX170" s="113"/>
      <c r="FLY170" s="113"/>
      <c r="FLZ170" s="113"/>
      <c r="FMA170" s="113"/>
      <c r="FMB170" s="113"/>
      <c r="FMC170" s="113"/>
      <c r="FMD170" s="113"/>
      <c r="FME170" s="113"/>
      <c r="FMF170" s="113"/>
      <c r="FMG170" s="113"/>
      <c r="FMH170" s="113"/>
      <c r="FMI170" s="113"/>
      <c r="FMJ170" s="113"/>
      <c r="FMK170" s="113"/>
      <c r="FML170" s="113"/>
      <c r="FMM170" s="113"/>
      <c r="FMN170" s="113"/>
      <c r="FMO170" s="113"/>
      <c r="FMP170" s="113"/>
      <c r="FMQ170" s="113"/>
      <c r="FMR170" s="113"/>
      <c r="FMS170" s="113"/>
      <c r="FMT170" s="113"/>
      <c r="FMU170" s="113"/>
      <c r="FMV170" s="113"/>
      <c r="FMW170" s="113"/>
      <c r="FMX170" s="113"/>
      <c r="FMY170" s="113"/>
      <c r="FMZ170" s="113"/>
      <c r="FNA170" s="113"/>
      <c r="FNB170" s="113"/>
      <c r="FNC170" s="113"/>
      <c r="FND170" s="113"/>
      <c r="FNE170" s="113"/>
      <c r="FNF170" s="113"/>
      <c r="FNG170" s="113"/>
      <c r="FNH170" s="113"/>
      <c r="FNI170" s="113"/>
      <c r="FNJ170" s="113"/>
      <c r="FNK170" s="113"/>
      <c r="FNL170" s="113"/>
      <c r="FNM170" s="113"/>
      <c r="FNN170" s="113"/>
      <c r="FNO170" s="113"/>
      <c r="FNP170" s="113"/>
      <c r="FNQ170" s="113"/>
      <c r="FNR170" s="113"/>
      <c r="FNS170" s="113"/>
      <c r="FNT170" s="113"/>
      <c r="FNU170" s="113"/>
      <c r="FNV170" s="113"/>
      <c r="FNW170" s="113"/>
      <c r="FNX170" s="113"/>
      <c r="FNY170" s="113"/>
      <c r="FNZ170" s="113"/>
      <c r="FOA170" s="113"/>
      <c r="FOB170" s="113"/>
      <c r="FOC170" s="113"/>
      <c r="FOD170" s="113"/>
      <c r="FOE170" s="113"/>
      <c r="FOF170" s="113"/>
      <c r="FOG170" s="113"/>
      <c r="FOH170" s="113"/>
      <c r="FOI170" s="113"/>
      <c r="FOJ170" s="113"/>
      <c r="FOK170" s="113"/>
      <c r="FOL170" s="113"/>
      <c r="FOM170" s="113"/>
      <c r="FON170" s="113"/>
      <c r="FOO170" s="113"/>
      <c r="FOP170" s="113"/>
      <c r="FOQ170" s="113"/>
      <c r="FOR170" s="113"/>
      <c r="FOS170" s="113"/>
      <c r="FOT170" s="113"/>
      <c r="FOU170" s="113"/>
      <c r="FOV170" s="113"/>
      <c r="FOW170" s="113"/>
      <c r="FOX170" s="113"/>
      <c r="FOY170" s="113"/>
      <c r="FOZ170" s="113"/>
      <c r="FPA170" s="113"/>
      <c r="FPB170" s="113"/>
      <c r="FPC170" s="113"/>
      <c r="FPD170" s="113"/>
      <c r="FPE170" s="113"/>
      <c r="FPF170" s="113"/>
      <c r="FPG170" s="113"/>
      <c r="FPH170" s="113"/>
      <c r="FPI170" s="113"/>
      <c r="FPJ170" s="113"/>
      <c r="FPK170" s="113"/>
      <c r="FPL170" s="113"/>
      <c r="FPM170" s="113"/>
      <c r="FPN170" s="113"/>
      <c r="FPO170" s="113"/>
      <c r="FPP170" s="113"/>
      <c r="FPQ170" s="113"/>
      <c r="FPR170" s="113"/>
      <c r="FPS170" s="113"/>
      <c r="FPT170" s="113"/>
      <c r="FPU170" s="113"/>
      <c r="FPV170" s="113"/>
      <c r="FPW170" s="113"/>
      <c r="FPX170" s="113"/>
      <c r="FPY170" s="113"/>
      <c r="FPZ170" s="113"/>
      <c r="FQA170" s="113"/>
      <c r="FQB170" s="113"/>
      <c r="FQC170" s="113"/>
      <c r="FQD170" s="113"/>
      <c r="FQE170" s="113"/>
      <c r="FQF170" s="113"/>
      <c r="FQG170" s="113"/>
      <c r="FQH170" s="113"/>
      <c r="FQI170" s="113"/>
      <c r="FQJ170" s="113"/>
      <c r="FQK170" s="113"/>
      <c r="FQL170" s="113"/>
      <c r="FQM170" s="113"/>
      <c r="FQN170" s="113"/>
      <c r="FQO170" s="113"/>
      <c r="FQP170" s="113"/>
      <c r="FQQ170" s="113"/>
      <c r="FQR170" s="113"/>
      <c r="FQS170" s="113"/>
      <c r="FQT170" s="113"/>
      <c r="FQU170" s="113"/>
      <c r="FQV170" s="113"/>
      <c r="FQW170" s="113"/>
      <c r="FQX170" s="113"/>
      <c r="FQY170" s="113"/>
      <c r="FQZ170" s="113"/>
      <c r="FRA170" s="113"/>
      <c r="FRB170" s="113"/>
      <c r="FRC170" s="113"/>
      <c r="FRD170" s="113"/>
      <c r="FRE170" s="113"/>
      <c r="FRF170" s="113"/>
      <c r="FRG170" s="113"/>
      <c r="FRH170" s="113"/>
      <c r="FRI170" s="113"/>
      <c r="FRJ170" s="113"/>
      <c r="FRK170" s="113"/>
      <c r="FRL170" s="113"/>
      <c r="FRM170" s="113"/>
      <c r="FRN170" s="113"/>
      <c r="FRO170" s="113"/>
      <c r="FRP170" s="113"/>
      <c r="FRQ170" s="113"/>
      <c r="FRR170" s="113"/>
      <c r="FRS170" s="113"/>
      <c r="FRT170" s="113"/>
      <c r="FRU170" s="113"/>
      <c r="FRV170" s="113"/>
      <c r="FRW170" s="113"/>
      <c r="FRX170" s="113"/>
      <c r="FRY170" s="113"/>
      <c r="FRZ170" s="113"/>
      <c r="FSA170" s="113"/>
      <c r="FSB170" s="113"/>
      <c r="FSC170" s="113"/>
      <c r="FSD170" s="113"/>
      <c r="FSE170" s="113"/>
      <c r="FSF170" s="113"/>
      <c r="FSG170" s="113"/>
      <c r="FSH170" s="113"/>
      <c r="FSI170" s="113"/>
      <c r="FSJ170" s="113"/>
      <c r="FSK170" s="113"/>
      <c r="FSL170" s="113"/>
      <c r="FSM170" s="113"/>
      <c r="FSN170" s="113"/>
      <c r="FSO170" s="113"/>
      <c r="FSP170" s="113"/>
      <c r="FSQ170" s="113"/>
      <c r="FSR170" s="113"/>
      <c r="FSS170" s="113"/>
      <c r="FST170" s="113"/>
      <c r="FSU170" s="113"/>
      <c r="FSV170" s="113"/>
      <c r="FSW170" s="113"/>
      <c r="FSX170" s="113"/>
      <c r="FSY170" s="113"/>
      <c r="FSZ170" s="113"/>
      <c r="FTA170" s="113"/>
      <c r="FTB170" s="113"/>
      <c r="FTC170" s="113"/>
      <c r="FTD170" s="113"/>
      <c r="FTE170" s="113"/>
      <c r="FTF170" s="113"/>
      <c r="FTG170" s="113"/>
      <c r="FTH170" s="113"/>
      <c r="FTI170" s="113"/>
      <c r="FTJ170" s="113"/>
      <c r="FTK170" s="113"/>
      <c r="FTL170" s="113"/>
      <c r="FTM170" s="113"/>
      <c r="FTN170" s="113"/>
      <c r="FTO170" s="113"/>
      <c r="FTP170" s="113"/>
      <c r="FTQ170" s="113"/>
      <c r="FTR170" s="113"/>
      <c r="FTS170" s="113"/>
      <c r="FTT170" s="113"/>
      <c r="FTU170" s="113"/>
      <c r="FTV170" s="113"/>
      <c r="FTW170" s="113"/>
      <c r="FTX170" s="113"/>
      <c r="FTY170" s="113"/>
      <c r="FTZ170" s="113"/>
      <c r="FUA170" s="113"/>
      <c r="FUB170" s="113"/>
      <c r="FUC170" s="113"/>
      <c r="FUD170" s="113"/>
      <c r="FUE170" s="113"/>
      <c r="FUF170" s="113"/>
      <c r="FUG170" s="113"/>
      <c r="FUH170" s="113"/>
      <c r="FUI170" s="113"/>
      <c r="FUJ170" s="113"/>
      <c r="FUK170" s="113"/>
      <c r="FUL170" s="113"/>
      <c r="FUM170" s="113"/>
      <c r="FUN170" s="113"/>
      <c r="FUO170" s="113"/>
      <c r="FUP170" s="113"/>
      <c r="FUQ170" s="113"/>
      <c r="FUR170" s="113"/>
      <c r="FUS170" s="113"/>
      <c r="FUT170" s="113"/>
      <c r="FUU170" s="113"/>
      <c r="FUV170" s="113"/>
      <c r="FUW170" s="113"/>
      <c r="FUX170" s="113"/>
      <c r="FUY170" s="113"/>
      <c r="FUZ170" s="113"/>
      <c r="FVA170" s="113"/>
      <c r="FVB170" s="113"/>
      <c r="FVC170" s="113"/>
      <c r="FVD170" s="113"/>
      <c r="FVE170" s="113"/>
      <c r="FVF170" s="113"/>
      <c r="FVG170" s="113"/>
      <c r="FVH170" s="113"/>
      <c r="FVI170" s="113"/>
      <c r="FVJ170" s="113"/>
      <c r="FVK170" s="113"/>
      <c r="FVL170" s="113"/>
      <c r="FVM170" s="113"/>
      <c r="FVN170" s="113"/>
      <c r="FVO170" s="113"/>
      <c r="FVP170" s="113"/>
      <c r="FVQ170" s="113"/>
      <c r="FVR170" s="113"/>
      <c r="FVS170" s="113"/>
      <c r="FVT170" s="113"/>
      <c r="FVU170" s="113"/>
      <c r="FVV170" s="113"/>
      <c r="FVW170" s="113"/>
      <c r="FVX170" s="113"/>
      <c r="FVY170" s="113"/>
      <c r="FVZ170" s="113"/>
      <c r="FWA170" s="113"/>
      <c r="FWB170" s="113"/>
      <c r="FWC170" s="113"/>
      <c r="FWD170" s="113"/>
      <c r="FWE170" s="113"/>
      <c r="FWF170" s="113"/>
      <c r="FWG170" s="113"/>
      <c r="FWH170" s="113"/>
      <c r="FWI170" s="113"/>
      <c r="FWJ170" s="113"/>
      <c r="FWK170" s="113"/>
      <c r="FWL170" s="113"/>
      <c r="FWM170" s="113"/>
      <c r="FWN170" s="113"/>
      <c r="FWO170" s="113"/>
      <c r="FWP170" s="113"/>
      <c r="FWQ170" s="113"/>
      <c r="FWR170" s="113"/>
      <c r="FWS170" s="113"/>
      <c r="FWT170" s="113"/>
      <c r="FWU170" s="113"/>
      <c r="FWV170" s="113"/>
      <c r="FWW170" s="113"/>
      <c r="FWX170" s="113"/>
      <c r="FWY170" s="113"/>
      <c r="FWZ170" s="113"/>
      <c r="FXA170" s="113"/>
      <c r="FXB170" s="113"/>
      <c r="FXC170" s="113"/>
      <c r="FXD170" s="113"/>
      <c r="FXE170" s="113"/>
      <c r="FXF170" s="113"/>
      <c r="FXG170" s="113"/>
      <c r="FXH170" s="113"/>
      <c r="FXI170" s="113"/>
      <c r="FXJ170" s="113"/>
      <c r="FXK170" s="113"/>
      <c r="FXL170" s="113"/>
      <c r="FXM170" s="113"/>
      <c r="FXN170" s="113"/>
      <c r="FXO170" s="113"/>
      <c r="FXP170" s="113"/>
      <c r="FXQ170" s="113"/>
      <c r="FXR170" s="113"/>
      <c r="FXS170" s="113"/>
      <c r="FXT170" s="113"/>
      <c r="FXU170" s="113"/>
      <c r="FXV170" s="113"/>
      <c r="FXW170" s="113"/>
      <c r="FXX170" s="113"/>
      <c r="FXY170" s="113"/>
      <c r="FXZ170" s="113"/>
      <c r="FYA170" s="113"/>
      <c r="FYB170" s="113"/>
      <c r="FYC170" s="113"/>
      <c r="FYD170" s="113"/>
      <c r="FYE170" s="113"/>
      <c r="FYF170" s="113"/>
      <c r="FYG170" s="113"/>
      <c r="FYH170" s="113"/>
      <c r="FYI170" s="113"/>
      <c r="FYJ170" s="113"/>
      <c r="FYK170" s="113"/>
      <c r="FYL170" s="113"/>
      <c r="FYM170" s="113"/>
      <c r="FYN170" s="113"/>
      <c r="FYO170" s="113"/>
      <c r="FYP170" s="113"/>
      <c r="FYQ170" s="113"/>
      <c r="FYR170" s="113"/>
      <c r="FYS170" s="113"/>
      <c r="FYT170" s="113"/>
      <c r="FYU170" s="113"/>
      <c r="FYV170" s="113"/>
      <c r="FYW170" s="113"/>
      <c r="FYX170" s="113"/>
      <c r="FYY170" s="113"/>
      <c r="FYZ170" s="113"/>
      <c r="FZA170" s="113"/>
      <c r="FZB170" s="113"/>
      <c r="FZC170" s="113"/>
      <c r="FZD170" s="113"/>
      <c r="FZE170" s="113"/>
      <c r="FZF170" s="113"/>
      <c r="FZG170" s="113"/>
      <c r="FZH170" s="113"/>
      <c r="FZI170" s="113"/>
      <c r="FZJ170" s="113"/>
      <c r="FZK170" s="113"/>
      <c r="FZL170" s="113"/>
      <c r="FZM170" s="113"/>
      <c r="FZN170" s="113"/>
      <c r="FZO170" s="113"/>
      <c r="FZP170" s="113"/>
      <c r="FZQ170" s="113"/>
      <c r="FZR170" s="113"/>
      <c r="FZS170" s="113"/>
      <c r="FZT170" s="113"/>
      <c r="FZU170" s="113"/>
      <c r="FZV170" s="113"/>
      <c r="FZW170" s="113"/>
      <c r="FZX170" s="113"/>
      <c r="FZY170" s="113"/>
      <c r="FZZ170" s="113"/>
      <c r="GAA170" s="113"/>
      <c r="GAB170" s="113"/>
      <c r="GAC170" s="113"/>
      <c r="GAD170" s="113"/>
      <c r="GAE170" s="113"/>
      <c r="GAF170" s="113"/>
      <c r="GAG170" s="113"/>
      <c r="GAH170" s="113"/>
      <c r="GAI170" s="113"/>
      <c r="GAJ170" s="113"/>
      <c r="GAK170" s="113"/>
      <c r="GAL170" s="113"/>
      <c r="GAM170" s="113"/>
      <c r="GAN170" s="113"/>
      <c r="GAO170" s="113"/>
      <c r="GAP170" s="113"/>
      <c r="GAQ170" s="113"/>
      <c r="GAR170" s="113"/>
      <c r="GAS170" s="113"/>
      <c r="GAT170" s="113"/>
      <c r="GAU170" s="113"/>
      <c r="GAV170" s="113"/>
      <c r="GAW170" s="113"/>
      <c r="GAX170" s="113"/>
      <c r="GAY170" s="113"/>
      <c r="GAZ170" s="113"/>
      <c r="GBA170" s="113"/>
      <c r="GBB170" s="113"/>
      <c r="GBC170" s="113"/>
      <c r="GBD170" s="113"/>
      <c r="GBE170" s="113"/>
      <c r="GBF170" s="113"/>
      <c r="GBG170" s="113"/>
      <c r="GBH170" s="113"/>
      <c r="GBI170" s="113"/>
      <c r="GBJ170" s="113"/>
      <c r="GBK170" s="113"/>
      <c r="GBL170" s="113"/>
      <c r="GBM170" s="113"/>
      <c r="GBN170" s="113"/>
      <c r="GBO170" s="113"/>
      <c r="GBP170" s="113"/>
      <c r="GBQ170" s="113"/>
      <c r="GBR170" s="113"/>
      <c r="GBS170" s="113"/>
      <c r="GBT170" s="113"/>
      <c r="GBU170" s="113"/>
      <c r="GBV170" s="113"/>
      <c r="GBW170" s="113"/>
      <c r="GBX170" s="113"/>
      <c r="GBY170" s="113"/>
      <c r="GBZ170" s="113"/>
      <c r="GCA170" s="113"/>
      <c r="GCB170" s="113"/>
      <c r="GCC170" s="113"/>
      <c r="GCD170" s="113"/>
      <c r="GCE170" s="113"/>
      <c r="GCF170" s="113"/>
      <c r="GCG170" s="113"/>
      <c r="GCH170" s="113"/>
      <c r="GCI170" s="113"/>
      <c r="GCJ170" s="113"/>
      <c r="GCK170" s="113"/>
      <c r="GCL170" s="113"/>
      <c r="GCM170" s="113"/>
      <c r="GCN170" s="113"/>
      <c r="GCO170" s="113"/>
      <c r="GCP170" s="113"/>
      <c r="GCQ170" s="113"/>
      <c r="GCR170" s="113"/>
      <c r="GCS170" s="113"/>
      <c r="GCT170" s="113"/>
      <c r="GCU170" s="113"/>
      <c r="GCV170" s="113"/>
      <c r="GCW170" s="113"/>
      <c r="GCX170" s="113"/>
      <c r="GCY170" s="113"/>
      <c r="GCZ170" s="113"/>
      <c r="GDA170" s="113"/>
      <c r="GDB170" s="113"/>
      <c r="GDC170" s="113"/>
      <c r="GDD170" s="113"/>
      <c r="GDE170" s="113"/>
      <c r="GDF170" s="113"/>
      <c r="GDG170" s="113"/>
      <c r="GDH170" s="113"/>
      <c r="GDI170" s="113"/>
      <c r="GDJ170" s="113"/>
      <c r="GDK170" s="113"/>
      <c r="GDL170" s="113"/>
      <c r="GDM170" s="113"/>
      <c r="GDN170" s="113"/>
      <c r="GDO170" s="113"/>
      <c r="GDP170" s="113"/>
      <c r="GDQ170" s="113"/>
      <c r="GDR170" s="113"/>
      <c r="GDS170" s="113"/>
      <c r="GDT170" s="113"/>
      <c r="GDU170" s="113"/>
      <c r="GDV170" s="113"/>
      <c r="GDW170" s="113"/>
      <c r="GDX170" s="113"/>
      <c r="GDY170" s="113"/>
      <c r="GDZ170" s="113"/>
      <c r="GEA170" s="113"/>
      <c r="GEB170" s="113"/>
      <c r="GEC170" s="113"/>
      <c r="GED170" s="113"/>
      <c r="GEE170" s="113"/>
      <c r="GEF170" s="113"/>
      <c r="GEG170" s="113"/>
      <c r="GEH170" s="113"/>
      <c r="GEI170" s="113"/>
      <c r="GEJ170" s="113"/>
      <c r="GEK170" s="113"/>
      <c r="GEL170" s="113"/>
      <c r="GEM170" s="113"/>
      <c r="GEN170" s="113"/>
      <c r="GEO170" s="113"/>
      <c r="GEP170" s="113"/>
      <c r="GEQ170" s="113"/>
      <c r="GER170" s="113"/>
      <c r="GES170" s="113"/>
      <c r="GET170" s="113"/>
      <c r="GEU170" s="113"/>
      <c r="GEV170" s="113"/>
      <c r="GEW170" s="113"/>
      <c r="GEX170" s="113"/>
      <c r="GEY170" s="113"/>
      <c r="GEZ170" s="113"/>
      <c r="GFA170" s="113"/>
      <c r="GFB170" s="113"/>
      <c r="GFC170" s="113"/>
      <c r="GFD170" s="113"/>
      <c r="GFE170" s="113"/>
      <c r="GFF170" s="113"/>
      <c r="GFG170" s="113"/>
      <c r="GFH170" s="113"/>
      <c r="GFI170" s="113"/>
      <c r="GFJ170" s="113"/>
      <c r="GFK170" s="113"/>
      <c r="GFL170" s="113"/>
      <c r="GFM170" s="113"/>
      <c r="GFN170" s="113"/>
      <c r="GFO170" s="113"/>
      <c r="GFP170" s="113"/>
      <c r="GFQ170" s="113"/>
      <c r="GFR170" s="113"/>
      <c r="GFS170" s="113"/>
      <c r="GFT170" s="113"/>
      <c r="GFU170" s="113"/>
      <c r="GFV170" s="113"/>
      <c r="GFW170" s="113"/>
      <c r="GFX170" s="113"/>
      <c r="GFY170" s="113"/>
      <c r="GFZ170" s="113"/>
      <c r="GGA170" s="113"/>
      <c r="GGB170" s="113"/>
      <c r="GGC170" s="113"/>
      <c r="GGD170" s="113"/>
      <c r="GGE170" s="113"/>
      <c r="GGF170" s="113"/>
      <c r="GGG170" s="113"/>
      <c r="GGH170" s="113"/>
      <c r="GGI170" s="113"/>
      <c r="GGJ170" s="113"/>
      <c r="GGK170" s="113"/>
      <c r="GGL170" s="113"/>
      <c r="GGM170" s="113"/>
      <c r="GGN170" s="113"/>
      <c r="GGO170" s="113"/>
      <c r="GGP170" s="113"/>
      <c r="GGQ170" s="113"/>
      <c r="GGR170" s="113"/>
      <c r="GGS170" s="113"/>
      <c r="GGT170" s="113"/>
      <c r="GGU170" s="113"/>
      <c r="GGV170" s="113"/>
      <c r="GGW170" s="113"/>
      <c r="GGX170" s="113"/>
      <c r="GGY170" s="113"/>
      <c r="GGZ170" s="113"/>
      <c r="GHA170" s="113"/>
      <c r="GHB170" s="113"/>
      <c r="GHC170" s="113"/>
      <c r="GHD170" s="113"/>
      <c r="GHE170" s="113"/>
      <c r="GHF170" s="113"/>
      <c r="GHG170" s="113"/>
      <c r="GHH170" s="113"/>
      <c r="GHI170" s="113"/>
      <c r="GHJ170" s="113"/>
      <c r="GHK170" s="113"/>
      <c r="GHL170" s="113"/>
      <c r="GHM170" s="113"/>
      <c r="GHN170" s="113"/>
      <c r="GHO170" s="113"/>
      <c r="GHP170" s="113"/>
      <c r="GHQ170" s="113"/>
      <c r="GHR170" s="113"/>
      <c r="GHS170" s="113"/>
      <c r="GHT170" s="113"/>
      <c r="GHU170" s="113"/>
      <c r="GHV170" s="113"/>
      <c r="GHW170" s="113"/>
      <c r="GHX170" s="113"/>
      <c r="GHY170" s="113"/>
      <c r="GHZ170" s="113"/>
      <c r="GIA170" s="113"/>
      <c r="GIB170" s="113"/>
      <c r="GIC170" s="113"/>
      <c r="GID170" s="113"/>
      <c r="GIE170" s="113"/>
      <c r="GIF170" s="113"/>
      <c r="GIG170" s="113"/>
      <c r="GIH170" s="113"/>
      <c r="GII170" s="113"/>
      <c r="GIJ170" s="113"/>
      <c r="GIK170" s="113"/>
      <c r="GIL170" s="113"/>
      <c r="GIM170" s="113"/>
      <c r="GIN170" s="113"/>
      <c r="GIO170" s="113"/>
      <c r="GIP170" s="113"/>
      <c r="GIQ170" s="113"/>
      <c r="GIR170" s="113"/>
      <c r="GIS170" s="113"/>
      <c r="GIT170" s="113"/>
      <c r="GIU170" s="113"/>
      <c r="GIV170" s="113"/>
      <c r="GIW170" s="113"/>
      <c r="GIX170" s="113"/>
      <c r="GIY170" s="113"/>
      <c r="GIZ170" s="113"/>
      <c r="GJA170" s="113"/>
      <c r="GJB170" s="113"/>
      <c r="GJC170" s="113"/>
      <c r="GJD170" s="113"/>
      <c r="GJE170" s="113"/>
      <c r="GJF170" s="113"/>
      <c r="GJG170" s="113"/>
      <c r="GJH170" s="113"/>
      <c r="GJI170" s="113"/>
      <c r="GJJ170" s="113"/>
      <c r="GJK170" s="113"/>
      <c r="GJL170" s="113"/>
      <c r="GJM170" s="113"/>
      <c r="GJN170" s="113"/>
      <c r="GJO170" s="113"/>
      <c r="GJP170" s="113"/>
      <c r="GJQ170" s="113"/>
      <c r="GJR170" s="113"/>
      <c r="GJS170" s="113"/>
      <c r="GJT170" s="113"/>
      <c r="GJU170" s="113"/>
      <c r="GJV170" s="113"/>
      <c r="GJW170" s="113"/>
      <c r="GJX170" s="113"/>
      <c r="GJY170" s="113"/>
      <c r="GJZ170" s="113"/>
      <c r="GKA170" s="113"/>
      <c r="GKB170" s="113"/>
      <c r="GKC170" s="113"/>
      <c r="GKD170" s="113"/>
      <c r="GKE170" s="113"/>
      <c r="GKF170" s="113"/>
      <c r="GKG170" s="113"/>
      <c r="GKH170" s="113"/>
      <c r="GKI170" s="113"/>
      <c r="GKJ170" s="113"/>
      <c r="GKK170" s="113"/>
      <c r="GKL170" s="113"/>
      <c r="GKM170" s="113"/>
      <c r="GKN170" s="113"/>
      <c r="GKO170" s="113"/>
      <c r="GKP170" s="113"/>
      <c r="GKQ170" s="113"/>
      <c r="GKR170" s="113"/>
      <c r="GKS170" s="113"/>
      <c r="GKT170" s="113"/>
      <c r="GKU170" s="113"/>
      <c r="GKV170" s="113"/>
      <c r="GKW170" s="113"/>
      <c r="GKX170" s="113"/>
      <c r="GKY170" s="113"/>
      <c r="GKZ170" s="113"/>
      <c r="GLA170" s="113"/>
      <c r="GLB170" s="113"/>
      <c r="GLC170" s="113"/>
      <c r="GLD170" s="113"/>
      <c r="GLE170" s="113"/>
      <c r="GLF170" s="113"/>
      <c r="GLG170" s="113"/>
      <c r="GLH170" s="113"/>
      <c r="GLI170" s="113"/>
      <c r="GLJ170" s="113"/>
      <c r="GLK170" s="113"/>
      <c r="GLL170" s="113"/>
      <c r="GLM170" s="113"/>
      <c r="GLN170" s="113"/>
      <c r="GLO170" s="113"/>
      <c r="GLP170" s="113"/>
      <c r="GLQ170" s="113"/>
      <c r="GLR170" s="113"/>
      <c r="GLS170" s="113"/>
      <c r="GLT170" s="113"/>
      <c r="GLU170" s="113"/>
      <c r="GLV170" s="113"/>
      <c r="GLW170" s="113"/>
      <c r="GLX170" s="113"/>
      <c r="GLY170" s="113"/>
      <c r="GLZ170" s="113"/>
      <c r="GMA170" s="113"/>
      <c r="GMB170" s="113"/>
      <c r="GMC170" s="113"/>
      <c r="GMD170" s="113"/>
      <c r="GME170" s="113"/>
      <c r="GMF170" s="113"/>
      <c r="GMG170" s="113"/>
      <c r="GMH170" s="113"/>
      <c r="GMI170" s="113"/>
      <c r="GMJ170" s="113"/>
      <c r="GMK170" s="113"/>
      <c r="GML170" s="113"/>
      <c r="GMM170" s="113"/>
      <c r="GMN170" s="113"/>
      <c r="GMO170" s="113"/>
      <c r="GMP170" s="113"/>
      <c r="GMQ170" s="113"/>
      <c r="GMR170" s="113"/>
      <c r="GMS170" s="113"/>
      <c r="GMT170" s="113"/>
      <c r="GMU170" s="113"/>
      <c r="GMV170" s="113"/>
      <c r="GMW170" s="113"/>
      <c r="GMX170" s="113"/>
      <c r="GMY170" s="113"/>
      <c r="GMZ170" s="113"/>
      <c r="GNA170" s="113"/>
      <c r="GNB170" s="113"/>
      <c r="GNC170" s="113"/>
      <c r="GND170" s="113"/>
      <c r="GNE170" s="113"/>
      <c r="GNF170" s="113"/>
      <c r="GNG170" s="113"/>
      <c r="GNH170" s="113"/>
      <c r="GNI170" s="113"/>
      <c r="GNJ170" s="113"/>
      <c r="GNK170" s="113"/>
      <c r="GNL170" s="113"/>
      <c r="GNM170" s="113"/>
      <c r="GNN170" s="113"/>
      <c r="GNO170" s="113"/>
      <c r="GNP170" s="113"/>
      <c r="GNQ170" s="113"/>
      <c r="GNR170" s="113"/>
      <c r="GNS170" s="113"/>
      <c r="GNT170" s="113"/>
      <c r="GNU170" s="113"/>
      <c r="GNV170" s="113"/>
      <c r="GNW170" s="113"/>
      <c r="GNX170" s="113"/>
      <c r="GNY170" s="113"/>
      <c r="GNZ170" s="113"/>
      <c r="GOA170" s="113"/>
      <c r="GOB170" s="113"/>
      <c r="GOC170" s="113"/>
      <c r="GOD170" s="113"/>
      <c r="GOE170" s="113"/>
      <c r="GOF170" s="113"/>
      <c r="GOG170" s="113"/>
      <c r="GOH170" s="113"/>
      <c r="GOI170" s="113"/>
      <c r="GOJ170" s="113"/>
      <c r="GOK170" s="113"/>
      <c r="GOL170" s="113"/>
      <c r="GOM170" s="113"/>
      <c r="GON170" s="113"/>
      <c r="GOO170" s="113"/>
      <c r="GOP170" s="113"/>
      <c r="GOQ170" s="113"/>
      <c r="GOR170" s="113"/>
      <c r="GOS170" s="113"/>
      <c r="GOT170" s="113"/>
      <c r="GOU170" s="113"/>
      <c r="GOV170" s="113"/>
      <c r="GOW170" s="113"/>
      <c r="GOX170" s="113"/>
      <c r="GOY170" s="113"/>
      <c r="GOZ170" s="113"/>
      <c r="GPA170" s="113"/>
      <c r="GPB170" s="113"/>
      <c r="GPC170" s="113"/>
      <c r="GPD170" s="113"/>
      <c r="GPE170" s="113"/>
      <c r="GPF170" s="113"/>
      <c r="GPG170" s="113"/>
      <c r="GPH170" s="113"/>
      <c r="GPI170" s="113"/>
      <c r="GPJ170" s="113"/>
      <c r="GPK170" s="113"/>
      <c r="GPL170" s="113"/>
      <c r="GPM170" s="113"/>
      <c r="GPN170" s="113"/>
      <c r="GPO170" s="113"/>
      <c r="GPP170" s="113"/>
      <c r="GPQ170" s="113"/>
      <c r="GPR170" s="113"/>
      <c r="GPS170" s="113"/>
      <c r="GPT170" s="113"/>
      <c r="GPU170" s="113"/>
      <c r="GPV170" s="113"/>
      <c r="GPW170" s="113"/>
      <c r="GPX170" s="113"/>
      <c r="GPY170" s="113"/>
      <c r="GPZ170" s="113"/>
      <c r="GQA170" s="113"/>
      <c r="GQB170" s="113"/>
      <c r="GQC170" s="113"/>
      <c r="GQD170" s="113"/>
      <c r="GQE170" s="113"/>
      <c r="GQF170" s="113"/>
      <c r="GQG170" s="113"/>
      <c r="GQH170" s="113"/>
      <c r="GQI170" s="113"/>
      <c r="GQJ170" s="113"/>
      <c r="GQK170" s="113"/>
      <c r="GQL170" s="113"/>
      <c r="GQM170" s="113"/>
      <c r="GQN170" s="113"/>
      <c r="GQO170" s="113"/>
      <c r="GQP170" s="113"/>
      <c r="GQQ170" s="113"/>
      <c r="GQR170" s="113"/>
      <c r="GQS170" s="113"/>
      <c r="GQT170" s="113"/>
      <c r="GQU170" s="113"/>
      <c r="GQV170" s="113"/>
      <c r="GQW170" s="113"/>
      <c r="GQX170" s="113"/>
      <c r="GQY170" s="113"/>
      <c r="GQZ170" s="113"/>
      <c r="GRA170" s="113"/>
      <c r="GRB170" s="113"/>
      <c r="GRC170" s="113"/>
      <c r="GRD170" s="113"/>
      <c r="GRE170" s="113"/>
      <c r="GRF170" s="113"/>
      <c r="GRG170" s="113"/>
      <c r="GRH170" s="113"/>
      <c r="GRI170" s="113"/>
      <c r="GRJ170" s="113"/>
      <c r="GRK170" s="113"/>
      <c r="GRL170" s="113"/>
      <c r="GRM170" s="113"/>
      <c r="GRN170" s="113"/>
      <c r="GRO170" s="113"/>
      <c r="GRP170" s="113"/>
      <c r="GRQ170" s="113"/>
      <c r="GRR170" s="113"/>
      <c r="GRS170" s="113"/>
      <c r="GRT170" s="113"/>
      <c r="GRU170" s="113"/>
      <c r="GRV170" s="113"/>
      <c r="GRW170" s="113"/>
      <c r="GRX170" s="113"/>
      <c r="GRY170" s="113"/>
      <c r="GRZ170" s="113"/>
      <c r="GSA170" s="113"/>
      <c r="GSB170" s="113"/>
      <c r="GSC170" s="113"/>
      <c r="GSD170" s="113"/>
      <c r="GSE170" s="113"/>
      <c r="GSF170" s="113"/>
      <c r="GSG170" s="113"/>
      <c r="GSH170" s="113"/>
      <c r="GSI170" s="113"/>
      <c r="GSJ170" s="113"/>
      <c r="GSK170" s="113"/>
      <c r="GSL170" s="113"/>
      <c r="GSM170" s="113"/>
      <c r="GSN170" s="113"/>
      <c r="GSO170" s="113"/>
      <c r="GSP170" s="113"/>
      <c r="GSQ170" s="113"/>
      <c r="GSR170" s="113"/>
      <c r="GSS170" s="113"/>
      <c r="GST170" s="113"/>
      <c r="GSU170" s="113"/>
      <c r="GSV170" s="113"/>
      <c r="GSW170" s="113"/>
      <c r="GSX170" s="113"/>
      <c r="GSY170" s="113"/>
      <c r="GSZ170" s="113"/>
      <c r="GTA170" s="113"/>
      <c r="GTB170" s="113"/>
      <c r="GTC170" s="113"/>
      <c r="GTD170" s="113"/>
      <c r="GTE170" s="113"/>
      <c r="GTF170" s="113"/>
      <c r="GTG170" s="113"/>
      <c r="GTH170" s="113"/>
      <c r="GTI170" s="113"/>
      <c r="GTJ170" s="113"/>
      <c r="GTK170" s="113"/>
      <c r="GTL170" s="113"/>
      <c r="GTM170" s="113"/>
      <c r="GTN170" s="113"/>
      <c r="GTO170" s="113"/>
      <c r="GTP170" s="113"/>
      <c r="GTQ170" s="113"/>
      <c r="GTR170" s="113"/>
      <c r="GTS170" s="113"/>
      <c r="GTT170" s="113"/>
      <c r="GTU170" s="113"/>
      <c r="GTV170" s="113"/>
      <c r="GTW170" s="113"/>
      <c r="GTX170" s="113"/>
      <c r="GTY170" s="113"/>
      <c r="GTZ170" s="113"/>
      <c r="GUA170" s="113"/>
      <c r="GUB170" s="113"/>
      <c r="GUC170" s="113"/>
      <c r="GUD170" s="113"/>
      <c r="GUE170" s="113"/>
      <c r="GUF170" s="113"/>
      <c r="GUG170" s="113"/>
      <c r="GUH170" s="113"/>
      <c r="GUI170" s="113"/>
      <c r="GUJ170" s="113"/>
      <c r="GUK170" s="113"/>
      <c r="GUL170" s="113"/>
      <c r="GUM170" s="113"/>
      <c r="GUN170" s="113"/>
      <c r="GUO170" s="113"/>
      <c r="GUP170" s="113"/>
      <c r="GUQ170" s="113"/>
      <c r="GUR170" s="113"/>
      <c r="GUS170" s="113"/>
      <c r="GUT170" s="113"/>
      <c r="GUU170" s="113"/>
      <c r="GUV170" s="113"/>
      <c r="GUW170" s="113"/>
      <c r="GUX170" s="113"/>
      <c r="GUY170" s="113"/>
      <c r="GUZ170" s="113"/>
      <c r="GVA170" s="113"/>
      <c r="GVB170" s="113"/>
      <c r="GVC170" s="113"/>
      <c r="GVD170" s="113"/>
      <c r="GVE170" s="113"/>
      <c r="GVF170" s="113"/>
      <c r="GVG170" s="113"/>
      <c r="GVH170" s="113"/>
      <c r="GVI170" s="113"/>
      <c r="GVJ170" s="113"/>
      <c r="GVK170" s="113"/>
      <c r="GVL170" s="113"/>
      <c r="GVM170" s="113"/>
      <c r="GVN170" s="113"/>
      <c r="GVO170" s="113"/>
      <c r="GVP170" s="113"/>
      <c r="GVQ170" s="113"/>
      <c r="GVR170" s="113"/>
      <c r="GVS170" s="113"/>
      <c r="GVT170" s="113"/>
      <c r="GVU170" s="113"/>
      <c r="GVV170" s="113"/>
      <c r="GVW170" s="113"/>
      <c r="GVX170" s="113"/>
      <c r="GVY170" s="113"/>
      <c r="GVZ170" s="113"/>
      <c r="GWA170" s="113"/>
      <c r="GWB170" s="113"/>
      <c r="GWC170" s="113"/>
      <c r="GWD170" s="113"/>
      <c r="GWE170" s="113"/>
      <c r="GWF170" s="113"/>
      <c r="GWG170" s="113"/>
      <c r="GWH170" s="113"/>
      <c r="GWI170" s="113"/>
      <c r="GWJ170" s="113"/>
      <c r="GWK170" s="113"/>
      <c r="GWL170" s="113"/>
      <c r="GWM170" s="113"/>
      <c r="GWN170" s="113"/>
      <c r="GWO170" s="113"/>
      <c r="GWP170" s="113"/>
      <c r="GWQ170" s="113"/>
      <c r="GWR170" s="113"/>
      <c r="GWS170" s="113"/>
      <c r="GWT170" s="113"/>
      <c r="GWU170" s="113"/>
      <c r="GWV170" s="113"/>
      <c r="GWW170" s="113"/>
      <c r="GWX170" s="113"/>
      <c r="GWY170" s="113"/>
      <c r="GWZ170" s="113"/>
      <c r="GXA170" s="113"/>
      <c r="GXB170" s="113"/>
      <c r="GXC170" s="113"/>
      <c r="GXD170" s="113"/>
      <c r="GXE170" s="113"/>
      <c r="GXF170" s="113"/>
      <c r="GXG170" s="113"/>
      <c r="GXH170" s="113"/>
      <c r="GXI170" s="113"/>
      <c r="GXJ170" s="113"/>
      <c r="GXK170" s="113"/>
      <c r="GXL170" s="113"/>
      <c r="GXM170" s="113"/>
      <c r="GXN170" s="113"/>
      <c r="GXO170" s="113"/>
      <c r="GXP170" s="113"/>
      <c r="GXQ170" s="113"/>
      <c r="GXR170" s="113"/>
      <c r="GXS170" s="113"/>
      <c r="GXT170" s="113"/>
      <c r="GXU170" s="113"/>
      <c r="GXV170" s="113"/>
      <c r="GXW170" s="113"/>
      <c r="GXX170" s="113"/>
      <c r="GXY170" s="113"/>
      <c r="GXZ170" s="113"/>
      <c r="GYA170" s="113"/>
      <c r="GYB170" s="113"/>
      <c r="GYC170" s="113"/>
      <c r="GYD170" s="113"/>
      <c r="GYE170" s="113"/>
      <c r="GYF170" s="113"/>
      <c r="GYG170" s="113"/>
      <c r="GYH170" s="113"/>
      <c r="GYI170" s="113"/>
      <c r="GYJ170" s="113"/>
      <c r="GYK170" s="113"/>
      <c r="GYL170" s="113"/>
      <c r="GYM170" s="113"/>
      <c r="GYN170" s="113"/>
      <c r="GYO170" s="113"/>
      <c r="GYP170" s="113"/>
      <c r="GYQ170" s="113"/>
      <c r="GYR170" s="113"/>
      <c r="GYS170" s="113"/>
      <c r="GYT170" s="113"/>
      <c r="GYU170" s="113"/>
      <c r="GYV170" s="113"/>
      <c r="GYW170" s="113"/>
      <c r="GYX170" s="113"/>
      <c r="GYY170" s="113"/>
      <c r="GYZ170" s="113"/>
      <c r="GZA170" s="113"/>
      <c r="GZB170" s="113"/>
      <c r="GZC170" s="113"/>
      <c r="GZD170" s="113"/>
      <c r="GZE170" s="113"/>
      <c r="GZF170" s="113"/>
      <c r="GZG170" s="113"/>
      <c r="GZH170" s="113"/>
      <c r="GZI170" s="113"/>
      <c r="GZJ170" s="113"/>
      <c r="GZK170" s="113"/>
      <c r="GZL170" s="113"/>
      <c r="GZM170" s="113"/>
      <c r="GZN170" s="113"/>
      <c r="GZO170" s="113"/>
      <c r="GZP170" s="113"/>
      <c r="GZQ170" s="113"/>
      <c r="GZR170" s="113"/>
      <c r="GZS170" s="113"/>
      <c r="GZT170" s="113"/>
      <c r="GZU170" s="113"/>
      <c r="GZV170" s="113"/>
      <c r="GZW170" s="113"/>
      <c r="GZX170" s="113"/>
      <c r="GZY170" s="113"/>
      <c r="GZZ170" s="113"/>
      <c r="HAA170" s="113"/>
      <c r="HAB170" s="113"/>
      <c r="HAC170" s="113"/>
      <c r="HAD170" s="113"/>
      <c r="HAE170" s="113"/>
      <c r="HAF170" s="113"/>
      <c r="HAG170" s="113"/>
      <c r="HAH170" s="113"/>
      <c r="HAI170" s="113"/>
      <c r="HAJ170" s="113"/>
      <c r="HAK170" s="113"/>
      <c r="HAL170" s="113"/>
      <c r="HAM170" s="113"/>
      <c r="HAN170" s="113"/>
      <c r="HAO170" s="113"/>
      <c r="HAP170" s="113"/>
      <c r="HAQ170" s="113"/>
      <c r="HAR170" s="113"/>
      <c r="HAS170" s="113"/>
      <c r="HAT170" s="113"/>
      <c r="HAU170" s="113"/>
      <c r="HAV170" s="113"/>
      <c r="HAW170" s="113"/>
      <c r="HAX170" s="113"/>
      <c r="HAY170" s="113"/>
      <c r="HAZ170" s="113"/>
      <c r="HBA170" s="113"/>
      <c r="HBB170" s="113"/>
      <c r="HBC170" s="113"/>
      <c r="HBD170" s="113"/>
      <c r="HBE170" s="113"/>
      <c r="HBF170" s="113"/>
      <c r="HBG170" s="113"/>
      <c r="HBH170" s="113"/>
      <c r="HBI170" s="113"/>
      <c r="HBJ170" s="113"/>
      <c r="HBK170" s="113"/>
      <c r="HBL170" s="113"/>
      <c r="HBM170" s="113"/>
      <c r="HBN170" s="113"/>
      <c r="HBO170" s="113"/>
      <c r="HBP170" s="113"/>
      <c r="HBQ170" s="113"/>
      <c r="HBR170" s="113"/>
      <c r="HBS170" s="113"/>
      <c r="HBT170" s="113"/>
      <c r="HBU170" s="113"/>
      <c r="HBV170" s="113"/>
      <c r="HBW170" s="113"/>
      <c r="HBX170" s="113"/>
      <c r="HBY170" s="113"/>
      <c r="HBZ170" s="113"/>
      <c r="HCA170" s="113"/>
      <c r="HCB170" s="113"/>
      <c r="HCC170" s="113"/>
      <c r="HCD170" s="113"/>
      <c r="HCE170" s="113"/>
      <c r="HCF170" s="113"/>
      <c r="HCG170" s="113"/>
      <c r="HCH170" s="113"/>
      <c r="HCI170" s="113"/>
      <c r="HCJ170" s="113"/>
      <c r="HCK170" s="113"/>
      <c r="HCL170" s="113"/>
      <c r="HCM170" s="113"/>
      <c r="HCN170" s="113"/>
      <c r="HCO170" s="113"/>
      <c r="HCP170" s="113"/>
      <c r="HCQ170" s="113"/>
      <c r="HCR170" s="113"/>
      <c r="HCS170" s="113"/>
      <c r="HCT170" s="113"/>
      <c r="HCU170" s="113"/>
      <c r="HCV170" s="113"/>
      <c r="HCW170" s="113"/>
      <c r="HCX170" s="113"/>
      <c r="HCY170" s="113"/>
      <c r="HCZ170" s="113"/>
      <c r="HDA170" s="113"/>
      <c r="HDB170" s="113"/>
      <c r="HDC170" s="113"/>
      <c r="HDD170" s="113"/>
      <c r="HDE170" s="113"/>
      <c r="HDF170" s="113"/>
      <c r="HDG170" s="113"/>
      <c r="HDH170" s="113"/>
      <c r="HDI170" s="113"/>
      <c r="HDJ170" s="113"/>
      <c r="HDK170" s="113"/>
      <c r="HDL170" s="113"/>
      <c r="HDM170" s="113"/>
      <c r="HDN170" s="113"/>
      <c r="HDO170" s="113"/>
      <c r="HDP170" s="113"/>
      <c r="HDQ170" s="113"/>
      <c r="HDR170" s="113"/>
      <c r="HDS170" s="113"/>
      <c r="HDT170" s="113"/>
      <c r="HDU170" s="113"/>
      <c r="HDV170" s="113"/>
      <c r="HDW170" s="113"/>
      <c r="HDX170" s="113"/>
      <c r="HDY170" s="113"/>
      <c r="HDZ170" s="113"/>
      <c r="HEA170" s="113"/>
      <c r="HEB170" s="113"/>
      <c r="HEC170" s="113"/>
      <c r="HED170" s="113"/>
      <c r="HEE170" s="113"/>
      <c r="HEF170" s="113"/>
      <c r="HEG170" s="113"/>
      <c r="HEH170" s="113"/>
      <c r="HEI170" s="113"/>
      <c r="HEJ170" s="113"/>
      <c r="HEK170" s="113"/>
      <c r="HEL170" s="113"/>
      <c r="HEM170" s="113"/>
      <c r="HEN170" s="113"/>
      <c r="HEO170" s="113"/>
      <c r="HEP170" s="113"/>
      <c r="HEQ170" s="113"/>
      <c r="HER170" s="113"/>
      <c r="HES170" s="113"/>
      <c r="HET170" s="113"/>
      <c r="HEU170" s="113"/>
      <c r="HEV170" s="113"/>
      <c r="HEW170" s="113"/>
      <c r="HEX170" s="113"/>
      <c r="HEY170" s="113"/>
      <c r="HEZ170" s="113"/>
      <c r="HFA170" s="113"/>
      <c r="HFB170" s="113"/>
      <c r="HFC170" s="113"/>
      <c r="HFD170" s="113"/>
      <c r="HFE170" s="113"/>
      <c r="HFF170" s="113"/>
      <c r="HFG170" s="113"/>
      <c r="HFH170" s="113"/>
      <c r="HFI170" s="113"/>
      <c r="HFJ170" s="113"/>
      <c r="HFK170" s="113"/>
      <c r="HFL170" s="113"/>
      <c r="HFM170" s="113"/>
      <c r="HFN170" s="113"/>
      <c r="HFO170" s="113"/>
      <c r="HFP170" s="113"/>
      <c r="HFQ170" s="113"/>
      <c r="HFR170" s="113"/>
      <c r="HFS170" s="113"/>
      <c r="HFT170" s="113"/>
      <c r="HFU170" s="113"/>
      <c r="HFV170" s="113"/>
      <c r="HFW170" s="113"/>
      <c r="HFX170" s="113"/>
      <c r="HFY170" s="113"/>
      <c r="HFZ170" s="113"/>
      <c r="HGA170" s="113"/>
      <c r="HGB170" s="113"/>
      <c r="HGC170" s="113"/>
      <c r="HGD170" s="113"/>
      <c r="HGE170" s="113"/>
      <c r="HGF170" s="113"/>
      <c r="HGG170" s="113"/>
      <c r="HGH170" s="113"/>
      <c r="HGI170" s="113"/>
      <c r="HGJ170" s="113"/>
      <c r="HGK170" s="113"/>
      <c r="HGL170" s="113"/>
      <c r="HGM170" s="113"/>
      <c r="HGN170" s="113"/>
      <c r="HGO170" s="113"/>
      <c r="HGP170" s="113"/>
      <c r="HGQ170" s="113"/>
      <c r="HGR170" s="113"/>
      <c r="HGS170" s="113"/>
      <c r="HGT170" s="113"/>
      <c r="HGU170" s="113"/>
      <c r="HGV170" s="113"/>
      <c r="HGW170" s="113"/>
      <c r="HGX170" s="113"/>
      <c r="HGY170" s="113"/>
      <c r="HGZ170" s="113"/>
      <c r="HHA170" s="113"/>
      <c r="HHB170" s="113"/>
      <c r="HHC170" s="113"/>
      <c r="HHD170" s="113"/>
      <c r="HHE170" s="113"/>
      <c r="HHF170" s="113"/>
      <c r="HHG170" s="113"/>
      <c r="HHH170" s="113"/>
      <c r="HHI170" s="113"/>
      <c r="HHJ170" s="113"/>
      <c r="HHK170" s="113"/>
      <c r="HHL170" s="113"/>
      <c r="HHM170" s="113"/>
      <c r="HHN170" s="113"/>
      <c r="HHO170" s="113"/>
      <c r="HHP170" s="113"/>
      <c r="HHQ170" s="113"/>
      <c r="HHR170" s="113"/>
      <c r="HHS170" s="113"/>
      <c r="HHT170" s="113"/>
      <c r="HHU170" s="113"/>
      <c r="HHV170" s="113"/>
      <c r="HHW170" s="113"/>
      <c r="HHX170" s="113"/>
      <c r="HHY170" s="113"/>
      <c r="HHZ170" s="113"/>
      <c r="HIA170" s="113"/>
      <c r="HIB170" s="113"/>
      <c r="HIC170" s="113"/>
      <c r="HID170" s="113"/>
      <c r="HIE170" s="113"/>
      <c r="HIF170" s="113"/>
      <c r="HIG170" s="113"/>
      <c r="HIH170" s="113"/>
      <c r="HII170" s="113"/>
      <c r="HIJ170" s="113"/>
      <c r="HIK170" s="113"/>
      <c r="HIL170" s="113"/>
      <c r="HIM170" s="113"/>
      <c r="HIN170" s="113"/>
      <c r="HIO170" s="113"/>
      <c r="HIP170" s="113"/>
      <c r="HIQ170" s="113"/>
      <c r="HIR170" s="113"/>
      <c r="HIS170" s="113"/>
      <c r="HIT170" s="113"/>
      <c r="HIU170" s="113"/>
      <c r="HIV170" s="113"/>
      <c r="HIW170" s="113"/>
      <c r="HIX170" s="113"/>
      <c r="HIY170" s="113"/>
      <c r="HIZ170" s="113"/>
      <c r="HJA170" s="113"/>
      <c r="HJB170" s="113"/>
      <c r="HJC170" s="113"/>
      <c r="HJD170" s="113"/>
      <c r="HJE170" s="113"/>
      <c r="HJF170" s="113"/>
      <c r="HJG170" s="113"/>
      <c r="HJH170" s="113"/>
      <c r="HJI170" s="113"/>
      <c r="HJJ170" s="113"/>
      <c r="HJK170" s="113"/>
      <c r="HJL170" s="113"/>
      <c r="HJM170" s="113"/>
      <c r="HJN170" s="113"/>
      <c r="HJO170" s="113"/>
      <c r="HJP170" s="113"/>
      <c r="HJQ170" s="113"/>
      <c r="HJR170" s="113"/>
      <c r="HJS170" s="113"/>
      <c r="HJT170" s="113"/>
      <c r="HJU170" s="113"/>
      <c r="HJV170" s="113"/>
      <c r="HJW170" s="113"/>
      <c r="HJX170" s="113"/>
      <c r="HJY170" s="113"/>
      <c r="HJZ170" s="113"/>
      <c r="HKA170" s="113"/>
      <c r="HKB170" s="113"/>
      <c r="HKC170" s="113"/>
      <c r="HKD170" s="113"/>
      <c r="HKE170" s="113"/>
      <c r="HKF170" s="113"/>
      <c r="HKG170" s="113"/>
      <c r="HKH170" s="113"/>
      <c r="HKI170" s="113"/>
      <c r="HKJ170" s="113"/>
      <c r="HKK170" s="113"/>
      <c r="HKL170" s="113"/>
      <c r="HKM170" s="113"/>
      <c r="HKN170" s="113"/>
      <c r="HKO170" s="113"/>
      <c r="HKP170" s="113"/>
      <c r="HKQ170" s="113"/>
      <c r="HKR170" s="113"/>
      <c r="HKS170" s="113"/>
      <c r="HKT170" s="113"/>
      <c r="HKU170" s="113"/>
      <c r="HKV170" s="113"/>
      <c r="HKW170" s="113"/>
      <c r="HKX170" s="113"/>
      <c r="HKY170" s="113"/>
      <c r="HKZ170" s="113"/>
      <c r="HLA170" s="113"/>
      <c r="HLB170" s="113"/>
      <c r="HLC170" s="113"/>
      <c r="HLD170" s="113"/>
      <c r="HLE170" s="113"/>
      <c r="HLF170" s="113"/>
      <c r="HLG170" s="113"/>
      <c r="HLH170" s="113"/>
      <c r="HLI170" s="113"/>
      <c r="HLJ170" s="113"/>
      <c r="HLK170" s="113"/>
      <c r="HLL170" s="113"/>
      <c r="HLM170" s="113"/>
      <c r="HLN170" s="113"/>
      <c r="HLO170" s="113"/>
      <c r="HLP170" s="113"/>
      <c r="HLQ170" s="113"/>
      <c r="HLR170" s="113"/>
      <c r="HLS170" s="113"/>
      <c r="HLT170" s="113"/>
      <c r="HLU170" s="113"/>
      <c r="HLV170" s="113"/>
      <c r="HLW170" s="113"/>
      <c r="HLX170" s="113"/>
      <c r="HLY170" s="113"/>
      <c r="HLZ170" s="113"/>
      <c r="HMA170" s="113"/>
      <c r="HMB170" s="113"/>
      <c r="HMC170" s="113"/>
      <c r="HMD170" s="113"/>
      <c r="HME170" s="113"/>
      <c r="HMF170" s="113"/>
      <c r="HMG170" s="113"/>
      <c r="HMH170" s="113"/>
      <c r="HMI170" s="113"/>
      <c r="HMJ170" s="113"/>
      <c r="HMK170" s="113"/>
      <c r="HML170" s="113"/>
      <c r="HMM170" s="113"/>
      <c r="HMN170" s="113"/>
      <c r="HMO170" s="113"/>
      <c r="HMP170" s="113"/>
      <c r="HMQ170" s="113"/>
      <c r="HMR170" s="113"/>
      <c r="HMS170" s="113"/>
      <c r="HMT170" s="113"/>
      <c r="HMU170" s="113"/>
      <c r="HMV170" s="113"/>
      <c r="HMW170" s="113"/>
      <c r="HMX170" s="113"/>
      <c r="HMY170" s="113"/>
      <c r="HMZ170" s="113"/>
      <c r="HNA170" s="113"/>
      <c r="HNB170" s="113"/>
      <c r="HNC170" s="113"/>
      <c r="HND170" s="113"/>
      <c r="HNE170" s="113"/>
      <c r="HNF170" s="113"/>
      <c r="HNG170" s="113"/>
      <c r="HNH170" s="113"/>
      <c r="HNI170" s="113"/>
      <c r="HNJ170" s="113"/>
      <c r="HNK170" s="113"/>
      <c r="HNL170" s="113"/>
      <c r="HNM170" s="113"/>
      <c r="HNN170" s="113"/>
      <c r="HNO170" s="113"/>
      <c r="HNP170" s="113"/>
      <c r="HNQ170" s="113"/>
      <c r="HNR170" s="113"/>
      <c r="HNS170" s="113"/>
      <c r="HNT170" s="113"/>
      <c r="HNU170" s="113"/>
      <c r="HNV170" s="113"/>
      <c r="HNW170" s="113"/>
      <c r="HNX170" s="113"/>
      <c r="HNY170" s="113"/>
      <c r="HNZ170" s="113"/>
      <c r="HOA170" s="113"/>
      <c r="HOB170" s="113"/>
      <c r="HOC170" s="113"/>
      <c r="HOD170" s="113"/>
      <c r="HOE170" s="113"/>
      <c r="HOF170" s="113"/>
      <c r="HOG170" s="113"/>
      <c r="HOH170" s="113"/>
      <c r="HOI170" s="113"/>
      <c r="HOJ170" s="113"/>
      <c r="HOK170" s="113"/>
      <c r="HOL170" s="113"/>
      <c r="HOM170" s="113"/>
      <c r="HON170" s="113"/>
      <c r="HOO170" s="113"/>
      <c r="HOP170" s="113"/>
      <c r="HOQ170" s="113"/>
      <c r="HOR170" s="113"/>
      <c r="HOS170" s="113"/>
      <c r="HOT170" s="113"/>
      <c r="HOU170" s="113"/>
      <c r="HOV170" s="113"/>
      <c r="HOW170" s="113"/>
      <c r="HOX170" s="113"/>
      <c r="HOY170" s="113"/>
      <c r="HOZ170" s="113"/>
      <c r="HPA170" s="113"/>
      <c r="HPB170" s="113"/>
      <c r="HPC170" s="113"/>
      <c r="HPD170" s="113"/>
      <c r="HPE170" s="113"/>
      <c r="HPF170" s="113"/>
      <c r="HPG170" s="113"/>
      <c r="HPH170" s="113"/>
      <c r="HPI170" s="113"/>
      <c r="HPJ170" s="113"/>
      <c r="HPK170" s="113"/>
      <c r="HPL170" s="113"/>
      <c r="HPM170" s="113"/>
      <c r="HPN170" s="113"/>
      <c r="HPO170" s="113"/>
      <c r="HPP170" s="113"/>
      <c r="HPQ170" s="113"/>
      <c r="HPR170" s="113"/>
      <c r="HPS170" s="113"/>
      <c r="HPT170" s="113"/>
      <c r="HPU170" s="113"/>
      <c r="HPV170" s="113"/>
      <c r="HPW170" s="113"/>
      <c r="HPX170" s="113"/>
      <c r="HPY170" s="113"/>
      <c r="HPZ170" s="113"/>
      <c r="HQA170" s="113"/>
      <c r="HQB170" s="113"/>
      <c r="HQC170" s="113"/>
      <c r="HQD170" s="113"/>
      <c r="HQE170" s="113"/>
      <c r="HQF170" s="113"/>
      <c r="HQG170" s="113"/>
      <c r="HQH170" s="113"/>
      <c r="HQI170" s="113"/>
      <c r="HQJ170" s="113"/>
      <c r="HQK170" s="113"/>
      <c r="HQL170" s="113"/>
      <c r="HQM170" s="113"/>
      <c r="HQN170" s="113"/>
      <c r="HQO170" s="113"/>
      <c r="HQP170" s="113"/>
      <c r="HQQ170" s="113"/>
      <c r="HQR170" s="113"/>
      <c r="HQS170" s="113"/>
      <c r="HQT170" s="113"/>
      <c r="HQU170" s="113"/>
      <c r="HQV170" s="113"/>
      <c r="HQW170" s="113"/>
      <c r="HQX170" s="113"/>
      <c r="HQY170" s="113"/>
      <c r="HQZ170" s="113"/>
      <c r="HRA170" s="113"/>
      <c r="HRB170" s="113"/>
      <c r="HRC170" s="113"/>
      <c r="HRD170" s="113"/>
      <c r="HRE170" s="113"/>
      <c r="HRF170" s="113"/>
      <c r="HRG170" s="113"/>
      <c r="HRH170" s="113"/>
      <c r="HRI170" s="113"/>
      <c r="HRJ170" s="113"/>
      <c r="HRK170" s="113"/>
      <c r="HRL170" s="113"/>
      <c r="HRM170" s="113"/>
      <c r="HRN170" s="113"/>
      <c r="HRO170" s="113"/>
      <c r="HRP170" s="113"/>
      <c r="HRQ170" s="113"/>
      <c r="HRR170" s="113"/>
      <c r="HRS170" s="113"/>
      <c r="HRT170" s="113"/>
      <c r="HRU170" s="113"/>
      <c r="HRV170" s="113"/>
      <c r="HRW170" s="113"/>
      <c r="HRX170" s="113"/>
      <c r="HRY170" s="113"/>
      <c r="HRZ170" s="113"/>
      <c r="HSA170" s="113"/>
      <c r="HSB170" s="113"/>
      <c r="HSC170" s="113"/>
      <c r="HSD170" s="113"/>
      <c r="HSE170" s="113"/>
      <c r="HSF170" s="113"/>
      <c r="HSG170" s="113"/>
      <c r="HSH170" s="113"/>
      <c r="HSI170" s="113"/>
      <c r="HSJ170" s="113"/>
      <c r="HSK170" s="113"/>
      <c r="HSL170" s="113"/>
      <c r="HSM170" s="113"/>
      <c r="HSN170" s="113"/>
      <c r="HSO170" s="113"/>
      <c r="HSP170" s="113"/>
      <c r="HSQ170" s="113"/>
      <c r="HSR170" s="113"/>
      <c r="HSS170" s="113"/>
      <c r="HST170" s="113"/>
      <c r="HSU170" s="113"/>
      <c r="HSV170" s="113"/>
      <c r="HSW170" s="113"/>
      <c r="HSX170" s="113"/>
      <c r="HSY170" s="113"/>
      <c r="HSZ170" s="113"/>
      <c r="HTA170" s="113"/>
      <c r="HTB170" s="113"/>
      <c r="HTC170" s="113"/>
      <c r="HTD170" s="113"/>
      <c r="HTE170" s="113"/>
      <c r="HTF170" s="113"/>
      <c r="HTG170" s="113"/>
      <c r="HTH170" s="113"/>
      <c r="HTI170" s="113"/>
      <c r="HTJ170" s="113"/>
      <c r="HTK170" s="113"/>
      <c r="HTL170" s="113"/>
      <c r="HTM170" s="113"/>
      <c r="HTN170" s="113"/>
      <c r="HTO170" s="113"/>
      <c r="HTP170" s="113"/>
      <c r="HTQ170" s="113"/>
      <c r="HTR170" s="113"/>
      <c r="HTS170" s="113"/>
      <c r="HTT170" s="113"/>
      <c r="HTU170" s="113"/>
      <c r="HTV170" s="113"/>
      <c r="HTW170" s="113"/>
      <c r="HTX170" s="113"/>
      <c r="HTY170" s="113"/>
      <c r="HTZ170" s="113"/>
      <c r="HUA170" s="113"/>
      <c r="HUB170" s="113"/>
      <c r="HUC170" s="113"/>
      <c r="HUD170" s="113"/>
      <c r="HUE170" s="113"/>
      <c r="HUF170" s="113"/>
      <c r="HUG170" s="113"/>
      <c r="HUH170" s="113"/>
      <c r="HUI170" s="113"/>
      <c r="HUJ170" s="113"/>
      <c r="HUK170" s="113"/>
      <c r="HUL170" s="113"/>
      <c r="HUM170" s="113"/>
      <c r="HUN170" s="113"/>
      <c r="HUO170" s="113"/>
      <c r="HUP170" s="113"/>
      <c r="HUQ170" s="113"/>
      <c r="HUR170" s="113"/>
      <c r="HUS170" s="113"/>
      <c r="HUT170" s="113"/>
      <c r="HUU170" s="113"/>
      <c r="HUV170" s="113"/>
      <c r="HUW170" s="113"/>
      <c r="HUX170" s="113"/>
      <c r="HUY170" s="113"/>
      <c r="HUZ170" s="113"/>
      <c r="HVA170" s="113"/>
      <c r="HVB170" s="113"/>
      <c r="HVC170" s="113"/>
      <c r="HVD170" s="113"/>
      <c r="HVE170" s="113"/>
      <c r="HVF170" s="113"/>
      <c r="HVG170" s="113"/>
      <c r="HVH170" s="113"/>
      <c r="HVI170" s="113"/>
      <c r="HVJ170" s="113"/>
      <c r="HVK170" s="113"/>
      <c r="HVL170" s="113"/>
      <c r="HVM170" s="113"/>
      <c r="HVN170" s="113"/>
      <c r="HVO170" s="113"/>
      <c r="HVP170" s="113"/>
      <c r="HVQ170" s="113"/>
      <c r="HVR170" s="113"/>
      <c r="HVS170" s="113"/>
      <c r="HVT170" s="113"/>
      <c r="HVU170" s="113"/>
      <c r="HVV170" s="113"/>
      <c r="HVW170" s="113"/>
      <c r="HVX170" s="113"/>
      <c r="HVY170" s="113"/>
      <c r="HVZ170" s="113"/>
      <c r="HWA170" s="113"/>
      <c r="HWB170" s="113"/>
      <c r="HWC170" s="113"/>
      <c r="HWD170" s="113"/>
      <c r="HWE170" s="113"/>
      <c r="HWF170" s="113"/>
      <c r="HWG170" s="113"/>
      <c r="HWH170" s="113"/>
      <c r="HWI170" s="113"/>
      <c r="HWJ170" s="113"/>
      <c r="HWK170" s="113"/>
      <c r="HWL170" s="113"/>
      <c r="HWM170" s="113"/>
      <c r="HWN170" s="113"/>
      <c r="HWO170" s="113"/>
      <c r="HWP170" s="113"/>
      <c r="HWQ170" s="113"/>
      <c r="HWR170" s="113"/>
      <c r="HWS170" s="113"/>
      <c r="HWT170" s="113"/>
      <c r="HWU170" s="113"/>
      <c r="HWV170" s="113"/>
      <c r="HWW170" s="113"/>
      <c r="HWX170" s="113"/>
      <c r="HWY170" s="113"/>
      <c r="HWZ170" s="113"/>
      <c r="HXA170" s="113"/>
      <c r="HXB170" s="113"/>
      <c r="HXC170" s="113"/>
      <c r="HXD170" s="113"/>
      <c r="HXE170" s="113"/>
      <c r="HXF170" s="113"/>
      <c r="HXG170" s="113"/>
      <c r="HXH170" s="113"/>
      <c r="HXI170" s="113"/>
      <c r="HXJ170" s="113"/>
      <c r="HXK170" s="113"/>
      <c r="HXL170" s="113"/>
      <c r="HXM170" s="113"/>
      <c r="HXN170" s="113"/>
      <c r="HXO170" s="113"/>
      <c r="HXP170" s="113"/>
      <c r="HXQ170" s="113"/>
      <c r="HXR170" s="113"/>
      <c r="HXS170" s="113"/>
      <c r="HXT170" s="113"/>
      <c r="HXU170" s="113"/>
      <c r="HXV170" s="113"/>
      <c r="HXW170" s="113"/>
      <c r="HXX170" s="113"/>
      <c r="HXY170" s="113"/>
      <c r="HXZ170" s="113"/>
      <c r="HYA170" s="113"/>
      <c r="HYB170" s="113"/>
      <c r="HYC170" s="113"/>
      <c r="HYD170" s="113"/>
      <c r="HYE170" s="113"/>
      <c r="HYF170" s="113"/>
      <c r="HYG170" s="113"/>
      <c r="HYH170" s="113"/>
      <c r="HYI170" s="113"/>
      <c r="HYJ170" s="113"/>
      <c r="HYK170" s="113"/>
      <c r="HYL170" s="113"/>
      <c r="HYM170" s="113"/>
      <c r="HYN170" s="113"/>
      <c r="HYO170" s="113"/>
      <c r="HYP170" s="113"/>
      <c r="HYQ170" s="113"/>
      <c r="HYR170" s="113"/>
      <c r="HYS170" s="113"/>
      <c r="HYT170" s="113"/>
      <c r="HYU170" s="113"/>
      <c r="HYV170" s="113"/>
      <c r="HYW170" s="113"/>
      <c r="HYX170" s="113"/>
      <c r="HYY170" s="113"/>
      <c r="HYZ170" s="113"/>
      <c r="HZA170" s="113"/>
      <c r="HZB170" s="113"/>
      <c r="HZC170" s="113"/>
      <c r="HZD170" s="113"/>
      <c r="HZE170" s="113"/>
      <c r="HZF170" s="113"/>
      <c r="HZG170" s="113"/>
      <c r="HZH170" s="113"/>
      <c r="HZI170" s="113"/>
      <c r="HZJ170" s="113"/>
      <c r="HZK170" s="113"/>
      <c r="HZL170" s="113"/>
      <c r="HZM170" s="113"/>
      <c r="HZN170" s="113"/>
      <c r="HZO170" s="113"/>
      <c r="HZP170" s="113"/>
      <c r="HZQ170" s="113"/>
      <c r="HZR170" s="113"/>
      <c r="HZS170" s="113"/>
      <c r="HZT170" s="113"/>
      <c r="HZU170" s="113"/>
      <c r="HZV170" s="113"/>
      <c r="HZW170" s="113"/>
      <c r="HZX170" s="113"/>
      <c r="HZY170" s="113"/>
      <c r="HZZ170" s="113"/>
      <c r="IAA170" s="113"/>
      <c r="IAB170" s="113"/>
      <c r="IAC170" s="113"/>
      <c r="IAD170" s="113"/>
      <c r="IAE170" s="113"/>
      <c r="IAF170" s="113"/>
      <c r="IAG170" s="113"/>
      <c r="IAH170" s="113"/>
      <c r="IAI170" s="113"/>
      <c r="IAJ170" s="113"/>
      <c r="IAK170" s="113"/>
      <c r="IAL170" s="113"/>
      <c r="IAM170" s="113"/>
      <c r="IAN170" s="113"/>
      <c r="IAO170" s="113"/>
      <c r="IAP170" s="113"/>
      <c r="IAQ170" s="113"/>
      <c r="IAR170" s="113"/>
      <c r="IAS170" s="113"/>
      <c r="IAT170" s="113"/>
      <c r="IAU170" s="113"/>
      <c r="IAV170" s="113"/>
      <c r="IAW170" s="113"/>
      <c r="IAX170" s="113"/>
      <c r="IAY170" s="113"/>
      <c r="IAZ170" s="113"/>
      <c r="IBA170" s="113"/>
      <c r="IBB170" s="113"/>
      <c r="IBC170" s="113"/>
      <c r="IBD170" s="113"/>
      <c r="IBE170" s="113"/>
      <c r="IBF170" s="113"/>
      <c r="IBG170" s="113"/>
      <c r="IBH170" s="113"/>
      <c r="IBI170" s="113"/>
      <c r="IBJ170" s="113"/>
      <c r="IBK170" s="113"/>
      <c r="IBL170" s="113"/>
      <c r="IBM170" s="113"/>
      <c r="IBN170" s="113"/>
      <c r="IBO170" s="113"/>
      <c r="IBP170" s="113"/>
      <c r="IBQ170" s="113"/>
      <c r="IBR170" s="113"/>
      <c r="IBS170" s="113"/>
      <c r="IBT170" s="113"/>
      <c r="IBU170" s="113"/>
      <c r="IBV170" s="113"/>
      <c r="IBW170" s="113"/>
      <c r="IBX170" s="113"/>
      <c r="IBY170" s="113"/>
      <c r="IBZ170" s="113"/>
      <c r="ICA170" s="113"/>
      <c r="ICB170" s="113"/>
      <c r="ICC170" s="113"/>
      <c r="ICD170" s="113"/>
      <c r="ICE170" s="113"/>
      <c r="ICF170" s="113"/>
      <c r="ICG170" s="113"/>
      <c r="ICH170" s="113"/>
      <c r="ICI170" s="113"/>
      <c r="ICJ170" s="113"/>
      <c r="ICK170" s="113"/>
      <c r="ICL170" s="113"/>
      <c r="ICM170" s="113"/>
      <c r="ICN170" s="113"/>
      <c r="ICO170" s="113"/>
      <c r="ICP170" s="113"/>
      <c r="ICQ170" s="113"/>
      <c r="ICR170" s="113"/>
      <c r="ICS170" s="113"/>
      <c r="ICT170" s="113"/>
      <c r="ICU170" s="113"/>
      <c r="ICV170" s="113"/>
      <c r="ICW170" s="113"/>
      <c r="ICX170" s="113"/>
      <c r="ICY170" s="113"/>
      <c r="ICZ170" s="113"/>
      <c r="IDA170" s="113"/>
      <c r="IDB170" s="113"/>
      <c r="IDC170" s="113"/>
      <c r="IDD170" s="113"/>
      <c r="IDE170" s="113"/>
      <c r="IDF170" s="113"/>
      <c r="IDG170" s="113"/>
      <c r="IDH170" s="113"/>
      <c r="IDI170" s="113"/>
      <c r="IDJ170" s="113"/>
      <c r="IDK170" s="113"/>
      <c r="IDL170" s="113"/>
      <c r="IDM170" s="113"/>
      <c r="IDN170" s="113"/>
      <c r="IDO170" s="113"/>
      <c r="IDP170" s="113"/>
      <c r="IDQ170" s="113"/>
      <c r="IDR170" s="113"/>
      <c r="IDS170" s="113"/>
      <c r="IDT170" s="113"/>
      <c r="IDU170" s="113"/>
      <c r="IDV170" s="113"/>
      <c r="IDW170" s="113"/>
      <c r="IDX170" s="113"/>
      <c r="IDY170" s="113"/>
      <c r="IDZ170" s="113"/>
      <c r="IEA170" s="113"/>
      <c r="IEB170" s="113"/>
      <c r="IEC170" s="113"/>
      <c r="IED170" s="113"/>
      <c r="IEE170" s="113"/>
      <c r="IEF170" s="113"/>
      <c r="IEG170" s="113"/>
      <c r="IEH170" s="113"/>
      <c r="IEI170" s="113"/>
      <c r="IEJ170" s="113"/>
      <c r="IEK170" s="113"/>
      <c r="IEL170" s="113"/>
      <c r="IEM170" s="113"/>
      <c r="IEN170" s="113"/>
      <c r="IEO170" s="113"/>
      <c r="IEP170" s="113"/>
      <c r="IEQ170" s="113"/>
      <c r="IER170" s="113"/>
      <c r="IES170" s="113"/>
      <c r="IET170" s="113"/>
      <c r="IEU170" s="113"/>
      <c r="IEV170" s="113"/>
      <c r="IEW170" s="113"/>
      <c r="IEX170" s="113"/>
      <c r="IEY170" s="113"/>
      <c r="IEZ170" s="113"/>
      <c r="IFA170" s="113"/>
      <c r="IFB170" s="113"/>
      <c r="IFC170" s="113"/>
      <c r="IFD170" s="113"/>
      <c r="IFE170" s="113"/>
      <c r="IFF170" s="113"/>
      <c r="IFG170" s="113"/>
      <c r="IFH170" s="113"/>
      <c r="IFI170" s="113"/>
      <c r="IFJ170" s="113"/>
      <c r="IFK170" s="113"/>
      <c r="IFL170" s="113"/>
      <c r="IFM170" s="113"/>
      <c r="IFN170" s="113"/>
      <c r="IFO170" s="113"/>
      <c r="IFP170" s="113"/>
      <c r="IFQ170" s="113"/>
      <c r="IFR170" s="113"/>
      <c r="IFS170" s="113"/>
      <c r="IFT170" s="113"/>
      <c r="IFU170" s="113"/>
      <c r="IFV170" s="113"/>
      <c r="IFW170" s="113"/>
      <c r="IFX170" s="113"/>
      <c r="IFY170" s="113"/>
      <c r="IFZ170" s="113"/>
      <c r="IGA170" s="113"/>
      <c r="IGB170" s="113"/>
      <c r="IGC170" s="113"/>
      <c r="IGD170" s="113"/>
      <c r="IGE170" s="113"/>
      <c r="IGF170" s="113"/>
      <c r="IGG170" s="113"/>
      <c r="IGH170" s="113"/>
      <c r="IGI170" s="113"/>
      <c r="IGJ170" s="113"/>
      <c r="IGK170" s="113"/>
      <c r="IGL170" s="113"/>
      <c r="IGM170" s="113"/>
      <c r="IGN170" s="113"/>
      <c r="IGO170" s="113"/>
      <c r="IGP170" s="113"/>
      <c r="IGQ170" s="113"/>
      <c r="IGR170" s="113"/>
      <c r="IGS170" s="113"/>
      <c r="IGT170" s="113"/>
      <c r="IGU170" s="113"/>
      <c r="IGV170" s="113"/>
      <c r="IGW170" s="113"/>
      <c r="IGX170" s="113"/>
      <c r="IGY170" s="113"/>
      <c r="IGZ170" s="113"/>
      <c r="IHA170" s="113"/>
      <c r="IHB170" s="113"/>
      <c r="IHC170" s="113"/>
      <c r="IHD170" s="113"/>
      <c r="IHE170" s="113"/>
      <c r="IHF170" s="113"/>
      <c r="IHG170" s="113"/>
      <c r="IHH170" s="113"/>
      <c r="IHI170" s="113"/>
      <c r="IHJ170" s="113"/>
      <c r="IHK170" s="113"/>
      <c r="IHL170" s="113"/>
      <c r="IHM170" s="113"/>
      <c r="IHN170" s="113"/>
      <c r="IHO170" s="113"/>
      <c r="IHP170" s="113"/>
      <c r="IHQ170" s="113"/>
      <c r="IHR170" s="113"/>
      <c r="IHS170" s="113"/>
      <c r="IHT170" s="113"/>
      <c r="IHU170" s="113"/>
      <c r="IHV170" s="113"/>
      <c r="IHW170" s="113"/>
      <c r="IHX170" s="113"/>
      <c r="IHY170" s="113"/>
      <c r="IHZ170" s="113"/>
      <c r="IIA170" s="113"/>
      <c r="IIB170" s="113"/>
      <c r="IIC170" s="113"/>
      <c r="IID170" s="113"/>
      <c r="IIE170" s="113"/>
      <c r="IIF170" s="113"/>
      <c r="IIG170" s="113"/>
      <c r="IIH170" s="113"/>
      <c r="III170" s="113"/>
      <c r="IIJ170" s="113"/>
      <c r="IIK170" s="113"/>
      <c r="IIL170" s="113"/>
      <c r="IIM170" s="113"/>
      <c r="IIN170" s="113"/>
      <c r="IIO170" s="113"/>
      <c r="IIP170" s="113"/>
      <c r="IIQ170" s="113"/>
      <c r="IIR170" s="113"/>
      <c r="IIS170" s="113"/>
      <c r="IIT170" s="113"/>
      <c r="IIU170" s="113"/>
      <c r="IIV170" s="113"/>
      <c r="IIW170" s="113"/>
      <c r="IIX170" s="113"/>
      <c r="IIY170" s="113"/>
      <c r="IIZ170" s="113"/>
      <c r="IJA170" s="113"/>
      <c r="IJB170" s="113"/>
      <c r="IJC170" s="113"/>
      <c r="IJD170" s="113"/>
      <c r="IJE170" s="113"/>
      <c r="IJF170" s="113"/>
      <c r="IJG170" s="113"/>
      <c r="IJH170" s="113"/>
      <c r="IJI170" s="113"/>
      <c r="IJJ170" s="113"/>
      <c r="IJK170" s="113"/>
      <c r="IJL170" s="113"/>
      <c r="IJM170" s="113"/>
      <c r="IJN170" s="113"/>
      <c r="IJO170" s="113"/>
      <c r="IJP170" s="113"/>
      <c r="IJQ170" s="113"/>
      <c r="IJR170" s="113"/>
      <c r="IJS170" s="113"/>
      <c r="IJT170" s="113"/>
      <c r="IJU170" s="113"/>
      <c r="IJV170" s="113"/>
      <c r="IJW170" s="113"/>
      <c r="IJX170" s="113"/>
      <c r="IJY170" s="113"/>
      <c r="IJZ170" s="113"/>
      <c r="IKA170" s="113"/>
      <c r="IKB170" s="113"/>
      <c r="IKC170" s="113"/>
      <c r="IKD170" s="113"/>
      <c r="IKE170" s="113"/>
      <c r="IKF170" s="113"/>
      <c r="IKG170" s="113"/>
      <c r="IKH170" s="113"/>
      <c r="IKI170" s="113"/>
      <c r="IKJ170" s="113"/>
      <c r="IKK170" s="113"/>
      <c r="IKL170" s="113"/>
      <c r="IKM170" s="113"/>
      <c r="IKN170" s="113"/>
      <c r="IKO170" s="113"/>
      <c r="IKP170" s="113"/>
      <c r="IKQ170" s="113"/>
      <c r="IKR170" s="113"/>
      <c r="IKS170" s="113"/>
      <c r="IKT170" s="113"/>
      <c r="IKU170" s="113"/>
      <c r="IKV170" s="113"/>
      <c r="IKW170" s="113"/>
      <c r="IKX170" s="113"/>
      <c r="IKY170" s="113"/>
      <c r="IKZ170" s="113"/>
      <c r="ILA170" s="113"/>
      <c r="ILB170" s="113"/>
      <c r="ILC170" s="113"/>
      <c r="ILD170" s="113"/>
      <c r="ILE170" s="113"/>
      <c r="ILF170" s="113"/>
      <c r="ILG170" s="113"/>
      <c r="ILH170" s="113"/>
      <c r="ILI170" s="113"/>
      <c r="ILJ170" s="113"/>
      <c r="ILK170" s="113"/>
      <c r="ILL170" s="113"/>
      <c r="ILM170" s="113"/>
      <c r="ILN170" s="113"/>
      <c r="ILO170" s="113"/>
      <c r="ILP170" s="113"/>
      <c r="ILQ170" s="113"/>
      <c r="ILR170" s="113"/>
      <c r="ILS170" s="113"/>
      <c r="ILT170" s="113"/>
      <c r="ILU170" s="113"/>
      <c r="ILV170" s="113"/>
      <c r="ILW170" s="113"/>
      <c r="ILX170" s="113"/>
      <c r="ILY170" s="113"/>
      <c r="ILZ170" s="113"/>
      <c r="IMA170" s="113"/>
      <c r="IMB170" s="113"/>
      <c r="IMC170" s="113"/>
      <c r="IMD170" s="113"/>
      <c r="IME170" s="113"/>
      <c r="IMF170" s="113"/>
      <c r="IMG170" s="113"/>
      <c r="IMH170" s="113"/>
      <c r="IMI170" s="113"/>
      <c r="IMJ170" s="113"/>
      <c r="IMK170" s="113"/>
      <c r="IML170" s="113"/>
      <c r="IMM170" s="113"/>
      <c r="IMN170" s="113"/>
      <c r="IMO170" s="113"/>
      <c r="IMP170" s="113"/>
      <c r="IMQ170" s="113"/>
      <c r="IMR170" s="113"/>
      <c r="IMS170" s="113"/>
      <c r="IMT170" s="113"/>
      <c r="IMU170" s="113"/>
      <c r="IMV170" s="113"/>
      <c r="IMW170" s="113"/>
      <c r="IMX170" s="113"/>
      <c r="IMY170" s="113"/>
      <c r="IMZ170" s="113"/>
      <c r="INA170" s="113"/>
      <c r="INB170" s="113"/>
      <c r="INC170" s="113"/>
      <c r="IND170" s="113"/>
      <c r="INE170" s="113"/>
      <c r="INF170" s="113"/>
      <c r="ING170" s="113"/>
      <c r="INH170" s="113"/>
      <c r="INI170" s="113"/>
      <c r="INJ170" s="113"/>
      <c r="INK170" s="113"/>
      <c r="INL170" s="113"/>
      <c r="INM170" s="113"/>
      <c r="INN170" s="113"/>
      <c r="INO170" s="113"/>
      <c r="INP170" s="113"/>
      <c r="INQ170" s="113"/>
      <c r="INR170" s="113"/>
      <c r="INS170" s="113"/>
      <c r="INT170" s="113"/>
      <c r="INU170" s="113"/>
      <c r="INV170" s="113"/>
      <c r="INW170" s="113"/>
      <c r="INX170" s="113"/>
      <c r="INY170" s="113"/>
      <c r="INZ170" s="113"/>
      <c r="IOA170" s="113"/>
      <c r="IOB170" s="113"/>
      <c r="IOC170" s="113"/>
      <c r="IOD170" s="113"/>
      <c r="IOE170" s="113"/>
      <c r="IOF170" s="113"/>
      <c r="IOG170" s="113"/>
      <c r="IOH170" s="113"/>
      <c r="IOI170" s="113"/>
      <c r="IOJ170" s="113"/>
      <c r="IOK170" s="113"/>
      <c r="IOL170" s="113"/>
      <c r="IOM170" s="113"/>
      <c r="ION170" s="113"/>
      <c r="IOO170" s="113"/>
      <c r="IOP170" s="113"/>
      <c r="IOQ170" s="113"/>
      <c r="IOR170" s="113"/>
      <c r="IOS170" s="113"/>
      <c r="IOT170" s="113"/>
      <c r="IOU170" s="113"/>
      <c r="IOV170" s="113"/>
      <c r="IOW170" s="113"/>
      <c r="IOX170" s="113"/>
      <c r="IOY170" s="113"/>
      <c r="IOZ170" s="113"/>
      <c r="IPA170" s="113"/>
      <c r="IPB170" s="113"/>
      <c r="IPC170" s="113"/>
      <c r="IPD170" s="113"/>
      <c r="IPE170" s="113"/>
      <c r="IPF170" s="113"/>
      <c r="IPG170" s="113"/>
      <c r="IPH170" s="113"/>
      <c r="IPI170" s="113"/>
      <c r="IPJ170" s="113"/>
      <c r="IPK170" s="113"/>
      <c r="IPL170" s="113"/>
      <c r="IPM170" s="113"/>
      <c r="IPN170" s="113"/>
      <c r="IPO170" s="113"/>
      <c r="IPP170" s="113"/>
      <c r="IPQ170" s="113"/>
      <c r="IPR170" s="113"/>
      <c r="IPS170" s="113"/>
      <c r="IPT170" s="113"/>
      <c r="IPU170" s="113"/>
      <c r="IPV170" s="113"/>
      <c r="IPW170" s="113"/>
      <c r="IPX170" s="113"/>
      <c r="IPY170" s="113"/>
      <c r="IPZ170" s="113"/>
      <c r="IQA170" s="113"/>
      <c r="IQB170" s="113"/>
      <c r="IQC170" s="113"/>
      <c r="IQD170" s="113"/>
      <c r="IQE170" s="113"/>
      <c r="IQF170" s="113"/>
      <c r="IQG170" s="113"/>
      <c r="IQH170" s="113"/>
      <c r="IQI170" s="113"/>
      <c r="IQJ170" s="113"/>
      <c r="IQK170" s="113"/>
      <c r="IQL170" s="113"/>
      <c r="IQM170" s="113"/>
      <c r="IQN170" s="113"/>
      <c r="IQO170" s="113"/>
      <c r="IQP170" s="113"/>
      <c r="IQQ170" s="113"/>
      <c r="IQR170" s="113"/>
      <c r="IQS170" s="113"/>
      <c r="IQT170" s="113"/>
      <c r="IQU170" s="113"/>
      <c r="IQV170" s="113"/>
      <c r="IQW170" s="113"/>
      <c r="IQX170" s="113"/>
      <c r="IQY170" s="113"/>
      <c r="IQZ170" s="113"/>
      <c r="IRA170" s="113"/>
      <c r="IRB170" s="113"/>
      <c r="IRC170" s="113"/>
      <c r="IRD170" s="113"/>
      <c r="IRE170" s="113"/>
      <c r="IRF170" s="113"/>
      <c r="IRG170" s="113"/>
      <c r="IRH170" s="113"/>
      <c r="IRI170" s="113"/>
      <c r="IRJ170" s="113"/>
      <c r="IRK170" s="113"/>
      <c r="IRL170" s="113"/>
      <c r="IRM170" s="113"/>
      <c r="IRN170" s="113"/>
      <c r="IRO170" s="113"/>
      <c r="IRP170" s="113"/>
      <c r="IRQ170" s="113"/>
      <c r="IRR170" s="113"/>
      <c r="IRS170" s="113"/>
      <c r="IRT170" s="113"/>
      <c r="IRU170" s="113"/>
      <c r="IRV170" s="113"/>
      <c r="IRW170" s="113"/>
      <c r="IRX170" s="113"/>
      <c r="IRY170" s="113"/>
      <c r="IRZ170" s="113"/>
      <c r="ISA170" s="113"/>
      <c r="ISB170" s="113"/>
      <c r="ISC170" s="113"/>
      <c r="ISD170" s="113"/>
      <c r="ISE170" s="113"/>
      <c r="ISF170" s="113"/>
      <c r="ISG170" s="113"/>
      <c r="ISH170" s="113"/>
      <c r="ISI170" s="113"/>
      <c r="ISJ170" s="113"/>
      <c r="ISK170" s="113"/>
      <c r="ISL170" s="113"/>
      <c r="ISM170" s="113"/>
      <c r="ISN170" s="113"/>
      <c r="ISO170" s="113"/>
      <c r="ISP170" s="113"/>
      <c r="ISQ170" s="113"/>
      <c r="ISR170" s="113"/>
      <c r="ISS170" s="113"/>
      <c r="IST170" s="113"/>
      <c r="ISU170" s="113"/>
      <c r="ISV170" s="113"/>
      <c r="ISW170" s="113"/>
      <c r="ISX170" s="113"/>
      <c r="ISY170" s="113"/>
      <c r="ISZ170" s="113"/>
      <c r="ITA170" s="113"/>
      <c r="ITB170" s="113"/>
      <c r="ITC170" s="113"/>
      <c r="ITD170" s="113"/>
      <c r="ITE170" s="113"/>
      <c r="ITF170" s="113"/>
      <c r="ITG170" s="113"/>
      <c r="ITH170" s="113"/>
      <c r="ITI170" s="113"/>
      <c r="ITJ170" s="113"/>
      <c r="ITK170" s="113"/>
      <c r="ITL170" s="113"/>
      <c r="ITM170" s="113"/>
      <c r="ITN170" s="113"/>
      <c r="ITO170" s="113"/>
      <c r="ITP170" s="113"/>
      <c r="ITQ170" s="113"/>
      <c r="ITR170" s="113"/>
      <c r="ITS170" s="113"/>
      <c r="ITT170" s="113"/>
      <c r="ITU170" s="113"/>
      <c r="ITV170" s="113"/>
      <c r="ITW170" s="113"/>
      <c r="ITX170" s="113"/>
      <c r="ITY170" s="113"/>
      <c r="ITZ170" s="113"/>
      <c r="IUA170" s="113"/>
      <c r="IUB170" s="113"/>
      <c r="IUC170" s="113"/>
      <c r="IUD170" s="113"/>
      <c r="IUE170" s="113"/>
      <c r="IUF170" s="113"/>
      <c r="IUG170" s="113"/>
      <c r="IUH170" s="113"/>
      <c r="IUI170" s="113"/>
      <c r="IUJ170" s="113"/>
      <c r="IUK170" s="113"/>
      <c r="IUL170" s="113"/>
      <c r="IUM170" s="113"/>
      <c r="IUN170" s="113"/>
      <c r="IUO170" s="113"/>
      <c r="IUP170" s="113"/>
      <c r="IUQ170" s="113"/>
      <c r="IUR170" s="113"/>
      <c r="IUS170" s="113"/>
      <c r="IUT170" s="113"/>
      <c r="IUU170" s="113"/>
      <c r="IUV170" s="113"/>
      <c r="IUW170" s="113"/>
      <c r="IUX170" s="113"/>
      <c r="IUY170" s="113"/>
      <c r="IUZ170" s="113"/>
      <c r="IVA170" s="113"/>
      <c r="IVB170" s="113"/>
      <c r="IVC170" s="113"/>
      <c r="IVD170" s="113"/>
      <c r="IVE170" s="113"/>
      <c r="IVF170" s="113"/>
      <c r="IVG170" s="113"/>
      <c r="IVH170" s="113"/>
      <c r="IVI170" s="113"/>
      <c r="IVJ170" s="113"/>
      <c r="IVK170" s="113"/>
      <c r="IVL170" s="113"/>
      <c r="IVM170" s="113"/>
      <c r="IVN170" s="113"/>
      <c r="IVO170" s="113"/>
      <c r="IVP170" s="113"/>
      <c r="IVQ170" s="113"/>
      <c r="IVR170" s="113"/>
      <c r="IVS170" s="113"/>
      <c r="IVT170" s="113"/>
      <c r="IVU170" s="113"/>
      <c r="IVV170" s="113"/>
      <c r="IVW170" s="113"/>
      <c r="IVX170" s="113"/>
      <c r="IVY170" s="113"/>
      <c r="IVZ170" s="113"/>
      <c r="IWA170" s="113"/>
      <c r="IWB170" s="113"/>
      <c r="IWC170" s="113"/>
      <c r="IWD170" s="113"/>
      <c r="IWE170" s="113"/>
      <c r="IWF170" s="113"/>
      <c r="IWG170" s="113"/>
      <c r="IWH170" s="113"/>
      <c r="IWI170" s="113"/>
      <c r="IWJ170" s="113"/>
      <c r="IWK170" s="113"/>
      <c r="IWL170" s="113"/>
      <c r="IWM170" s="113"/>
      <c r="IWN170" s="113"/>
      <c r="IWO170" s="113"/>
      <c r="IWP170" s="113"/>
      <c r="IWQ170" s="113"/>
      <c r="IWR170" s="113"/>
      <c r="IWS170" s="113"/>
      <c r="IWT170" s="113"/>
      <c r="IWU170" s="113"/>
      <c r="IWV170" s="113"/>
      <c r="IWW170" s="113"/>
      <c r="IWX170" s="113"/>
      <c r="IWY170" s="113"/>
      <c r="IWZ170" s="113"/>
      <c r="IXA170" s="113"/>
      <c r="IXB170" s="113"/>
      <c r="IXC170" s="113"/>
      <c r="IXD170" s="113"/>
      <c r="IXE170" s="113"/>
      <c r="IXF170" s="113"/>
      <c r="IXG170" s="113"/>
      <c r="IXH170" s="113"/>
      <c r="IXI170" s="113"/>
      <c r="IXJ170" s="113"/>
      <c r="IXK170" s="113"/>
      <c r="IXL170" s="113"/>
      <c r="IXM170" s="113"/>
      <c r="IXN170" s="113"/>
      <c r="IXO170" s="113"/>
      <c r="IXP170" s="113"/>
      <c r="IXQ170" s="113"/>
      <c r="IXR170" s="113"/>
      <c r="IXS170" s="113"/>
      <c r="IXT170" s="113"/>
      <c r="IXU170" s="113"/>
      <c r="IXV170" s="113"/>
      <c r="IXW170" s="113"/>
      <c r="IXX170" s="113"/>
      <c r="IXY170" s="113"/>
      <c r="IXZ170" s="113"/>
      <c r="IYA170" s="113"/>
      <c r="IYB170" s="113"/>
      <c r="IYC170" s="113"/>
      <c r="IYD170" s="113"/>
      <c r="IYE170" s="113"/>
      <c r="IYF170" s="113"/>
      <c r="IYG170" s="113"/>
      <c r="IYH170" s="113"/>
      <c r="IYI170" s="113"/>
      <c r="IYJ170" s="113"/>
      <c r="IYK170" s="113"/>
      <c r="IYL170" s="113"/>
      <c r="IYM170" s="113"/>
      <c r="IYN170" s="113"/>
      <c r="IYO170" s="113"/>
      <c r="IYP170" s="113"/>
      <c r="IYQ170" s="113"/>
      <c r="IYR170" s="113"/>
      <c r="IYS170" s="113"/>
      <c r="IYT170" s="113"/>
      <c r="IYU170" s="113"/>
      <c r="IYV170" s="113"/>
      <c r="IYW170" s="113"/>
      <c r="IYX170" s="113"/>
      <c r="IYY170" s="113"/>
      <c r="IYZ170" s="113"/>
      <c r="IZA170" s="113"/>
      <c r="IZB170" s="113"/>
      <c r="IZC170" s="113"/>
      <c r="IZD170" s="113"/>
      <c r="IZE170" s="113"/>
      <c r="IZF170" s="113"/>
      <c r="IZG170" s="113"/>
      <c r="IZH170" s="113"/>
      <c r="IZI170" s="113"/>
      <c r="IZJ170" s="113"/>
      <c r="IZK170" s="113"/>
      <c r="IZL170" s="113"/>
      <c r="IZM170" s="113"/>
      <c r="IZN170" s="113"/>
      <c r="IZO170" s="113"/>
      <c r="IZP170" s="113"/>
      <c r="IZQ170" s="113"/>
      <c r="IZR170" s="113"/>
      <c r="IZS170" s="113"/>
      <c r="IZT170" s="113"/>
      <c r="IZU170" s="113"/>
      <c r="IZV170" s="113"/>
      <c r="IZW170" s="113"/>
      <c r="IZX170" s="113"/>
      <c r="IZY170" s="113"/>
      <c r="IZZ170" s="113"/>
      <c r="JAA170" s="113"/>
      <c r="JAB170" s="113"/>
      <c r="JAC170" s="113"/>
      <c r="JAD170" s="113"/>
      <c r="JAE170" s="113"/>
      <c r="JAF170" s="113"/>
      <c r="JAG170" s="113"/>
      <c r="JAH170" s="113"/>
      <c r="JAI170" s="113"/>
      <c r="JAJ170" s="113"/>
      <c r="JAK170" s="113"/>
      <c r="JAL170" s="113"/>
      <c r="JAM170" s="113"/>
      <c r="JAN170" s="113"/>
      <c r="JAO170" s="113"/>
      <c r="JAP170" s="113"/>
      <c r="JAQ170" s="113"/>
      <c r="JAR170" s="113"/>
      <c r="JAS170" s="113"/>
      <c r="JAT170" s="113"/>
      <c r="JAU170" s="113"/>
      <c r="JAV170" s="113"/>
      <c r="JAW170" s="113"/>
      <c r="JAX170" s="113"/>
      <c r="JAY170" s="113"/>
      <c r="JAZ170" s="113"/>
      <c r="JBA170" s="113"/>
      <c r="JBB170" s="113"/>
      <c r="JBC170" s="113"/>
      <c r="JBD170" s="113"/>
      <c r="JBE170" s="113"/>
      <c r="JBF170" s="113"/>
      <c r="JBG170" s="113"/>
      <c r="JBH170" s="113"/>
      <c r="JBI170" s="113"/>
      <c r="JBJ170" s="113"/>
      <c r="JBK170" s="113"/>
      <c r="JBL170" s="113"/>
      <c r="JBM170" s="113"/>
      <c r="JBN170" s="113"/>
      <c r="JBO170" s="113"/>
      <c r="JBP170" s="113"/>
      <c r="JBQ170" s="113"/>
      <c r="JBR170" s="113"/>
      <c r="JBS170" s="113"/>
      <c r="JBT170" s="113"/>
      <c r="JBU170" s="113"/>
      <c r="JBV170" s="113"/>
      <c r="JBW170" s="113"/>
      <c r="JBX170" s="113"/>
      <c r="JBY170" s="113"/>
      <c r="JBZ170" s="113"/>
      <c r="JCA170" s="113"/>
      <c r="JCB170" s="113"/>
      <c r="JCC170" s="113"/>
      <c r="JCD170" s="113"/>
      <c r="JCE170" s="113"/>
      <c r="JCF170" s="113"/>
      <c r="JCG170" s="113"/>
      <c r="JCH170" s="113"/>
      <c r="JCI170" s="113"/>
      <c r="JCJ170" s="113"/>
      <c r="JCK170" s="113"/>
      <c r="JCL170" s="113"/>
      <c r="JCM170" s="113"/>
      <c r="JCN170" s="113"/>
      <c r="JCO170" s="113"/>
      <c r="JCP170" s="113"/>
      <c r="JCQ170" s="113"/>
      <c r="JCR170" s="113"/>
      <c r="JCS170" s="113"/>
      <c r="JCT170" s="113"/>
      <c r="JCU170" s="113"/>
      <c r="JCV170" s="113"/>
      <c r="JCW170" s="113"/>
      <c r="JCX170" s="113"/>
      <c r="JCY170" s="113"/>
      <c r="JCZ170" s="113"/>
      <c r="JDA170" s="113"/>
      <c r="JDB170" s="113"/>
      <c r="JDC170" s="113"/>
      <c r="JDD170" s="113"/>
      <c r="JDE170" s="113"/>
      <c r="JDF170" s="113"/>
      <c r="JDG170" s="113"/>
      <c r="JDH170" s="113"/>
      <c r="JDI170" s="113"/>
      <c r="JDJ170" s="113"/>
      <c r="JDK170" s="113"/>
      <c r="JDL170" s="113"/>
      <c r="JDM170" s="113"/>
      <c r="JDN170" s="113"/>
      <c r="JDO170" s="113"/>
      <c r="JDP170" s="113"/>
      <c r="JDQ170" s="113"/>
      <c r="JDR170" s="113"/>
      <c r="JDS170" s="113"/>
      <c r="JDT170" s="113"/>
      <c r="JDU170" s="113"/>
      <c r="JDV170" s="113"/>
      <c r="JDW170" s="113"/>
      <c r="JDX170" s="113"/>
      <c r="JDY170" s="113"/>
      <c r="JDZ170" s="113"/>
      <c r="JEA170" s="113"/>
      <c r="JEB170" s="113"/>
      <c r="JEC170" s="113"/>
      <c r="JED170" s="113"/>
      <c r="JEE170" s="113"/>
      <c r="JEF170" s="113"/>
      <c r="JEG170" s="113"/>
      <c r="JEH170" s="113"/>
      <c r="JEI170" s="113"/>
      <c r="JEJ170" s="113"/>
      <c r="JEK170" s="113"/>
      <c r="JEL170" s="113"/>
      <c r="JEM170" s="113"/>
      <c r="JEN170" s="113"/>
      <c r="JEO170" s="113"/>
      <c r="JEP170" s="113"/>
      <c r="JEQ170" s="113"/>
      <c r="JER170" s="113"/>
      <c r="JES170" s="113"/>
      <c r="JET170" s="113"/>
      <c r="JEU170" s="113"/>
      <c r="JEV170" s="113"/>
      <c r="JEW170" s="113"/>
      <c r="JEX170" s="113"/>
      <c r="JEY170" s="113"/>
      <c r="JEZ170" s="113"/>
      <c r="JFA170" s="113"/>
      <c r="JFB170" s="113"/>
      <c r="JFC170" s="113"/>
      <c r="JFD170" s="113"/>
      <c r="JFE170" s="113"/>
      <c r="JFF170" s="113"/>
      <c r="JFG170" s="113"/>
      <c r="JFH170" s="113"/>
      <c r="JFI170" s="113"/>
      <c r="JFJ170" s="113"/>
      <c r="JFK170" s="113"/>
      <c r="JFL170" s="113"/>
      <c r="JFM170" s="113"/>
      <c r="JFN170" s="113"/>
      <c r="JFO170" s="113"/>
      <c r="JFP170" s="113"/>
      <c r="JFQ170" s="113"/>
      <c r="JFR170" s="113"/>
      <c r="JFS170" s="113"/>
      <c r="JFT170" s="113"/>
      <c r="JFU170" s="113"/>
      <c r="JFV170" s="113"/>
      <c r="JFW170" s="113"/>
      <c r="JFX170" s="113"/>
      <c r="JFY170" s="113"/>
      <c r="JFZ170" s="113"/>
      <c r="JGA170" s="113"/>
      <c r="JGB170" s="113"/>
      <c r="JGC170" s="113"/>
      <c r="JGD170" s="113"/>
      <c r="JGE170" s="113"/>
      <c r="JGF170" s="113"/>
      <c r="JGG170" s="113"/>
      <c r="JGH170" s="113"/>
      <c r="JGI170" s="113"/>
      <c r="JGJ170" s="113"/>
      <c r="JGK170" s="113"/>
      <c r="JGL170" s="113"/>
      <c r="JGM170" s="113"/>
      <c r="JGN170" s="113"/>
      <c r="JGO170" s="113"/>
      <c r="JGP170" s="113"/>
      <c r="JGQ170" s="113"/>
      <c r="JGR170" s="113"/>
      <c r="JGS170" s="113"/>
      <c r="JGT170" s="113"/>
      <c r="JGU170" s="113"/>
      <c r="JGV170" s="113"/>
      <c r="JGW170" s="113"/>
      <c r="JGX170" s="113"/>
      <c r="JGY170" s="113"/>
      <c r="JGZ170" s="113"/>
      <c r="JHA170" s="113"/>
      <c r="JHB170" s="113"/>
      <c r="JHC170" s="113"/>
      <c r="JHD170" s="113"/>
      <c r="JHE170" s="113"/>
      <c r="JHF170" s="113"/>
      <c r="JHG170" s="113"/>
      <c r="JHH170" s="113"/>
      <c r="JHI170" s="113"/>
      <c r="JHJ170" s="113"/>
      <c r="JHK170" s="113"/>
      <c r="JHL170" s="113"/>
      <c r="JHM170" s="113"/>
      <c r="JHN170" s="113"/>
      <c r="JHO170" s="113"/>
      <c r="JHP170" s="113"/>
      <c r="JHQ170" s="113"/>
      <c r="JHR170" s="113"/>
      <c r="JHS170" s="113"/>
      <c r="JHT170" s="113"/>
      <c r="JHU170" s="113"/>
      <c r="JHV170" s="113"/>
      <c r="JHW170" s="113"/>
      <c r="JHX170" s="113"/>
      <c r="JHY170" s="113"/>
      <c r="JHZ170" s="113"/>
      <c r="JIA170" s="113"/>
      <c r="JIB170" s="113"/>
      <c r="JIC170" s="113"/>
      <c r="JID170" s="113"/>
      <c r="JIE170" s="113"/>
      <c r="JIF170" s="113"/>
      <c r="JIG170" s="113"/>
      <c r="JIH170" s="113"/>
      <c r="JII170" s="113"/>
      <c r="JIJ170" s="113"/>
      <c r="JIK170" s="113"/>
      <c r="JIL170" s="113"/>
      <c r="JIM170" s="113"/>
      <c r="JIN170" s="113"/>
      <c r="JIO170" s="113"/>
      <c r="JIP170" s="113"/>
      <c r="JIQ170" s="113"/>
      <c r="JIR170" s="113"/>
      <c r="JIS170" s="113"/>
      <c r="JIT170" s="113"/>
      <c r="JIU170" s="113"/>
      <c r="JIV170" s="113"/>
      <c r="JIW170" s="113"/>
      <c r="JIX170" s="113"/>
      <c r="JIY170" s="113"/>
      <c r="JIZ170" s="113"/>
      <c r="JJA170" s="113"/>
      <c r="JJB170" s="113"/>
      <c r="JJC170" s="113"/>
      <c r="JJD170" s="113"/>
      <c r="JJE170" s="113"/>
      <c r="JJF170" s="113"/>
      <c r="JJG170" s="113"/>
      <c r="JJH170" s="113"/>
      <c r="JJI170" s="113"/>
      <c r="JJJ170" s="113"/>
      <c r="JJK170" s="113"/>
      <c r="JJL170" s="113"/>
      <c r="JJM170" s="113"/>
      <c r="JJN170" s="113"/>
      <c r="JJO170" s="113"/>
      <c r="JJP170" s="113"/>
      <c r="JJQ170" s="113"/>
      <c r="JJR170" s="113"/>
      <c r="JJS170" s="113"/>
      <c r="JJT170" s="113"/>
      <c r="JJU170" s="113"/>
      <c r="JJV170" s="113"/>
      <c r="JJW170" s="113"/>
      <c r="JJX170" s="113"/>
      <c r="JJY170" s="113"/>
      <c r="JJZ170" s="113"/>
      <c r="JKA170" s="113"/>
      <c r="JKB170" s="113"/>
      <c r="JKC170" s="113"/>
      <c r="JKD170" s="113"/>
      <c r="JKE170" s="113"/>
      <c r="JKF170" s="113"/>
      <c r="JKG170" s="113"/>
      <c r="JKH170" s="113"/>
      <c r="JKI170" s="113"/>
      <c r="JKJ170" s="113"/>
      <c r="JKK170" s="113"/>
      <c r="JKL170" s="113"/>
      <c r="JKM170" s="113"/>
      <c r="JKN170" s="113"/>
      <c r="JKO170" s="113"/>
      <c r="JKP170" s="113"/>
      <c r="JKQ170" s="113"/>
      <c r="JKR170" s="113"/>
      <c r="JKS170" s="113"/>
      <c r="JKT170" s="113"/>
      <c r="JKU170" s="113"/>
      <c r="JKV170" s="113"/>
      <c r="JKW170" s="113"/>
      <c r="JKX170" s="113"/>
      <c r="JKY170" s="113"/>
      <c r="JKZ170" s="113"/>
      <c r="JLA170" s="113"/>
      <c r="JLB170" s="113"/>
      <c r="JLC170" s="113"/>
      <c r="JLD170" s="113"/>
      <c r="JLE170" s="113"/>
      <c r="JLF170" s="113"/>
      <c r="JLG170" s="113"/>
      <c r="JLH170" s="113"/>
      <c r="JLI170" s="113"/>
      <c r="JLJ170" s="113"/>
      <c r="JLK170" s="113"/>
      <c r="JLL170" s="113"/>
      <c r="JLM170" s="113"/>
      <c r="JLN170" s="113"/>
      <c r="JLO170" s="113"/>
      <c r="JLP170" s="113"/>
      <c r="JLQ170" s="113"/>
      <c r="JLR170" s="113"/>
      <c r="JLS170" s="113"/>
      <c r="JLT170" s="113"/>
      <c r="JLU170" s="113"/>
      <c r="JLV170" s="113"/>
      <c r="JLW170" s="113"/>
      <c r="JLX170" s="113"/>
      <c r="JLY170" s="113"/>
      <c r="JLZ170" s="113"/>
      <c r="JMA170" s="113"/>
      <c r="JMB170" s="113"/>
      <c r="JMC170" s="113"/>
      <c r="JMD170" s="113"/>
      <c r="JME170" s="113"/>
      <c r="JMF170" s="113"/>
      <c r="JMG170" s="113"/>
      <c r="JMH170" s="113"/>
      <c r="JMI170" s="113"/>
      <c r="JMJ170" s="113"/>
      <c r="JMK170" s="113"/>
      <c r="JML170" s="113"/>
      <c r="JMM170" s="113"/>
      <c r="JMN170" s="113"/>
      <c r="JMO170" s="113"/>
      <c r="JMP170" s="113"/>
      <c r="JMQ170" s="113"/>
      <c r="JMR170" s="113"/>
      <c r="JMS170" s="113"/>
      <c r="JMT170" s="113"/>
      <c r="JMU170" s="113"/>
      <c r="JMV170" s="113"/>
      <c r="JMW170" s="113"/>
      <c r="JMX170" s="113"/>
      <c r="JMY170" s="113"/>
      <c r="JMZ170" s="113"/>
      <c r="JNA170" s="113"/>
      <c r="JNB170" s="113"/>
      <c r="JNC170" s="113"/>
      <c r="JND170" s="113"/>
      <c r="JNE170" s="113"/>
      <c r="JNF170" s="113"/>
      <c r="JNG170" s="113"/>
      <c r="JNH170" s="113"/>
      <c r="JNI170" s="113"/>
      <c r="JNJ170" s="113"/>
      <c r="JNK170" s="113"/>
      <c r="JNL170" s="113"/>
      <c r="JNM170" s="113"/>
      <c r="JNN170" s="113"/>
      <c r="JNO170" s="113"/>
      <c r="JNP170" s="113"/>
      <c r="JNQ170" s="113"/>
      <c r="JNR170" s="113"/>
      <c r="JNS170" s="113"/>
      <c r="JNT170" s="113"/>
      <c r="JNU170" s="113"/>
      <c r="JNV170" s="113"/>
      <c r="JNW170" s="113"/>
      <c r="JNX170" s="113"/>
      <c r="JNY170" s="113"/>
      <c r="JNZ170" s="113"/>
      <c r="JOA170" s="113"/>
      <c r="JOB170" s="113"/>
      <c r="JOC170" s="113"/>
      <c r="JOD170" s="113"/>
      <c r="JOE170" s="113"/>
      <c r="JOF170" s="113"/>
      <c r="JOG170" s="113"/>
      <c r="JOH170" s="113"/>
      <c r="JOI170" s="113"/>
      <c r="JOJ170" s="113"/>
      <c r="JOK170" s="113"/>
      <c r="JOL170" s="113"/>
      <c r="JOM170" s="113"/>
      <c r="JON170" s="113"/>
      <c r="JOO170" s="113"/>
      <c r="JOP170" s="113"/>
      <c r="JOQ170" s="113"/>
      <c r="JOR170" s="113"/>
      <c r="JOS170" s="113"/>
      <c r="JOT170" s="113"/>
      <c r="JOU170" s="113"/>
      <c r="JOV170" s="113"/>
      <c r="JOW170" s="113"/>
      <c r="JOX170" s="113"/>
      <c r="JOY170" s="113"/>
      <c r="JOZ170" s="113"/>
      <c r="JPA170" s="113"/>
      <c r="JPB170" s="113"/>
      <c r="JPC170" s="113"/>
      <c r="JPD170" s="113"/>
      <c r="JPE170" s="113"/>
      <c r="JPF170" s="113"/>
      <c r="JPG170" s="113"/>
      <c r="JPH170" s="113"/>
      <c r="JPI170" s="113"/>
      <c r="JPJ170" s="113"/>
      <c r="JPK170" s="113"/>
      <c r="JPL170" s="113"/>
      <c r="JPM170" s="113"/>
      <c r="JPN170" s="113"/>
      <c r="JPO170" s="113"/>
      <c r="JPP170" s="113"/>
      <c r="JPQ170" s="113"/>
      <c r="JPR170" s="113"/>
      <c r="JPS170" s="113"/>
      <c r="JPT170" s="113"/>
      <c r="JPU170" s="113"/>
      <c r="JPV170" s="113"/>
      <c r="JPW170" s="113"/>
      <c r="JPX170" s="113"/>
      <c r="JPY170" s="113"/>
      <c r="JPZ170" s="113"/>
      <c r="JQA170" s="113"/>
      <c r="JQB170" s="113"/>
      <c r="JQC170" s="113"/>
      <c r="JQD170" s="113"/>
      <c r="JQE170" s="113"/>
      <c r="JQF170" s="113"/>
      <c r="JQG170" s="113"/>
      <c r="JQH170" s="113"/>
      <c r="JQI170" s="113"/>
      <c r="JQJ170" s="113"/>
      <c r="JQK170" s="113"/>
      <c r="JQL170" s="113"/>
      <c r="JQM170" s="113"/>
      <c r="JQN170" s="113"/>
      <c r="JQO170" s="113"/>
      <c r="JQP170" s="113"/>
      <c r="JQQ170" s="113"/>
      <c r="JQR170" s="113"/>
      <c r="JQS170" s="113"/>
      <c r="JQT170" s="113"/>
      <c r="JQU170" s="113"/>
      <c r="JQV170" s="113"/>
      <c r="JQW170" s="113"/>
      <c r="JQX170" s="113"/>
      <c r="JQY170" s="113"/>
      <c r="JQZ170" s="113"/>
      <c r="JRA170" s="113"/>
      <c r="JRB170" s="113"/>
      <c r="JRC170" s="113"/>
      <c r="JRD170" s="113"/>
      <c r="JRE170" s="113"/>
      <c r="JRF170" s="113"/>
      <c r="JRG170" s="113"/>
      <c r="JRH170" s="113"/>
      <c r="JRI170" s="113"/>
      <c r="JRJ170" s="113"/>
      <c r="JRK170" s="113"/>
      <c r="JRL170" s="113"/>
      <c r="JRM170" s="113"/>
      <c r="JRN170" s="113"/>
      <c r="JRO170" s="113"/>
      <c r="JRP170" s="113"/>
      <c r="JRQ170" s="113"/>
      <c r="JRR170" s="113"/>
      <c r="JRS170" s="113"/>
      <c r="JRT170" s="113"/>
      <c r="JRU170" s="113"/>
      <c r="JRV170" s="113"/>
      <c r="JRW170" s="113"/>
      <c r="JRX170" s="113"/>
      <c r="JRY170" s="113"/>
      <c r="JRZ170" s="113"/>
      <c r="JSA170" s="113"/>
      <c r="JSB170" s="113"/>
      <c r="JSC170" s="113"/>
      <c r="JSD170" s="113"/>
      <c r="JSE170" s="113"/>
      <c r="JSF170" s="113"/>
      <c r="JSG170" s="113"/>
      <c r="JSH170" s="113"/>
      <c r="JSI170" s="113"/>
      <c r="JSJ170" s="113"/>
      <c r="JSK170" s="113"/>
      <c r="JSL170" s="113"/>
      <c r="JSM170" s="113"/>
      <c r="JSN170" s="113"/>
      <c r="JSO170" s="113"/>
      <c r="JSP170" s="113"/>
      <c r="JSQ170" s="113"/>
      <c r="JSR170" s="113"/>
      <c r="JSS170" s="113"/>
      <c r="JST170" s="113"/>
      <c r="JSU170" s="113"/>
      <c r="JSV170" s="113"/>
      <c r="JSW170" s="113"/>
      <c r="JSX170" s="113"/>
      <c r="JSY170" s="113"/>
      <c r="JSZ170" s="113"/>
      <c r="JTA170" s="113"/>
      <c r="JTB170" s="113"/>
      <c r="JTC170" s="113"/>
      <c r="JTD170" s="113"/>
      <c r="JTE170" s="113"/>
      <c r="JTF170" s="113"/>
      <c r="JTG170" s="113"/>
      <c r="JTH170" s="113"/>
      <c r="JTI170" s="113"/>
      <c r="JTJ170" s="113"/>
      <c r="JTK170" s="113"/>
      <c r="JTL170" s="113"/>
      <c r="JTM170" s="113"/>
      <c r="JTN170" s="113"/>
      <c r="JTO170" s="113"/>
      <c r="JTP170" s="113"/>
      <c r="JTQ170" s="113"/>
      <c r="JTR170" s="113"/>
      <c r="JTS170" s="113"/>
      <c r="JTT170" s="113"/>
      <c r="JTU170" s="113"/>
      <c r="JTV170" s="113"/>
      <c r="JTW170" s="113"/>
      <c r="JTX170" s="113"/>
      <c r="JTY170" s="113"/>
      <c r="JTZ170" s="113"/>
      <c r="JUA170" s="113"/>
      <c r="JUB170" s="113"/>
      <c r="JUC170" s="113"/>
      <c r="JUD170" s="113"/>
      <c r="JUE170" s="113"/>
      <c r="JUF170" s="113"/>
      <c r="JUG170" s="113"/>
      <c r="JUH170" s="113"/>
      <c r="JUI170" s="113"/>
      <c r="JUJ170" s="113"/>
      <c r="JUK170" s="113"/>
      <c r="JUL170" s="113"/>
      <c r="JUM170" s="113"/>
      <c r="JUN170" s="113"/>
      <c r="JUO170" s="113"/>
      <c r="JUP170" s="113"/>
      <c r="JUQ170" s="113"/>
      <c r="JUR170" s="113"/>
      <c r="JUS170" s="113"/>
      <c r="JUT170" s="113"/>
      <c r="JUU170" s="113"/>
      <c r="JUV170" s="113"/>
      <c r="JUW170" s="113"/>
      <c r="JUX170" s="113"/>
      <c r="JUY170" s="113"/>
      <c r="JUZ170" s="113"/>
      <c r="JVA170" s="113"/>
      <c r="JVB170" s="113"/>
      <c r="JVC170" s="113"/>
      <c r="JVD170" s="113"/>
      <c r="JVE170" s="113"/>
      <c r="JVF170" s="113"/>
      <c r="JVG170" s="113"/>
      <c r="JVH170" s="113"/>
      <c r="JVI170" s="113"/>
      <c r="JVJ170" s="113"/>
      <c r="JVK170" s="113"/>
      <c r="JVL170" s="113"/>
      <c r="JVM170" s="113"/>
      <c r="JVN170" s="113"/>
      <c r="JVO170" s="113"/>
      <c r="JVP170" s="113"/>
      <c r="JVQ170" s="113"/>
      <c r="JVR170" s="113"/>
      <c r="JVS170" s="113"/>
      <c r="JVT170" s="113"/>
      <c r="JVU170" s="113"/>
      <c r="JVV170" s="113"/>
      <c r="JVW170" s="113"/>
      <c r="JVX170" s="113"/>
      <c r="JVY170" s="113"/>
      <c r="JVZ170" s="113"/>
      <c r="JWA170" s="113"/>
      <c r="JWB170" s="113"/>
      <c r="JWC170" s="113"/>
      <c r="JWD170" s="113"/>
      <c r="JWE170" s="113"/>
      <c r="JWF170" s="113"/>
      <c r="JWG170" s="113"/>
      <c r="JWH170" s="113"/>
      <c r="JWI170" s="113"/>
      <c r="JWJ170" s="113"/>
      <c r="JWK170" s="113"/>
      <c r="JWL170" s="113"/>
      <c r="JWM170" s="113"/>
      <c r="JWN170" s="113"/>
      <c r="JWO170" s="113"/>
      <c r="JWP170" s="113"/>
      <c r="JWQ170" s="113"/>
      <c r="JWR170" s="113"/>
      <c r="JWS170" s="113"/>
      <c r="JWT170" s="113"/>
      <c r="JWU170" s="113"/>
      <c r="JWV170" s="113"/>
      <c r="JWW170" s="113"/>
      <c r="JWX170" s="113"/>
      <c r="JWY170" s="113"/>
      <c r="JWZ170" s="113"/>
      <c r="JXA170" s="113"/>
      <c r="JXB170" s="113"/>
      <c r="JXC170" s="113"/>
      <c r="JXD170" s="113"/>
      <c r="JXE170" s="113"/>
      <c r="JXF170" s="113"/>
      <c r="JXG170" s="113"/>
      <c r="JXH170" s="113"/>
      <c r="JXI170" s="113"/>
      <c r="JXJ170" s="113"/>
      <c r="JXK170" s="113"/>
      <c r="JXL170" s="113"/>
      <c r="JXM170" s="113"/>
      <c r="JXN170" s="113"/>
      <c r="JXO170" s="113"/>
      <c r="JXP170" s="113"/>
      <c r="JXQ170" s="113"/>
      <c r="JXR170" s="113"/>
      <c r="JXS170" s="113"/>
      <c r="JXT170" s="113"/>
      <c r="JXU170" s="113"/>
      <c r="JXV170" s="113"/>
      <c r="JXW170" s="113"/>
      <c r="JXX170" s="113"/>
      <c r="JXY170" s="113"/>
      <c r="JXZ170" s="113"/>
      <c r="JYA170" s="113"/>
      <c r="JYB170" s="113"/>
      <c r="JYC170" s="113"/>
      <c r="JYD170" s="113"/>
      <c r="JYE170" s="113"/>
      <c r="JYF170" s="113"/>
      <c r="JYG170" s="113"/>
      <c r="JYH170" s="113"/>
      <c r="JYI170" s="113"/>
      <c r="JYJ170" s="113"/>
      <c r="JYK170" s="113"/>
      <c r="JYL170" s="113"/>
      <c r="JYM170" s="113"/>
      <c r="JYN170" s="113"/>
      <c r="JYO170" s="113"/>
      <c r="JYP170" s="113"/>
      <c r="JYQ170" s="113"/>
      <c r="JYR170" s="113"/>
      <c r="JYS170" s="113"/>
      <c r="JYT170" s="113"/>
      <c r="JYU170" s="113"/>
      <c r="JYV170" s="113"/>
      <c r="JYW170" s="113"/>
      <c r="JYX170" s="113"/>
      <c r="JYY170" s="113"/>
      <c r="JYZ170" s="113"/>
      <c r="JZA170" s="113"/>
      <c r="JZB170" s="113"/>
      <c r="JZC170" s="113"/>
      <c r="JZD170" s="113"/>
      <c r="JZE170" s="113"/>
      <c r="JZF170" s="113"/>
      <c r="JZG170" s="113"/>
      <c r="JZH170" s="113"/>
      <c r="JZI170" s="113"/>
      <c r="JZJ170" s="113"/>
      <c r="JZK170" s="113"/>
      <c r="JZL170" s="113"/>
      <c r="JZM170" s="113"/>
      <c r="JZN170" s="113"/>
      <c r="JZO170" s="113"/>
      <c r="JZP170" s="113"/>
      <c r="JZQ170" s="113"/>
      <c r="JZR170" s="113"/>
      <c r="JZS170" s="113"/>
      <c r="JZT170" s="113"/>
      <c r="JZU170" s="113"/>
      <c r="JZV170" s="113"/>
      <c r="JZW170" s="113"/>
      <c r="JZX170" s="113"/>
      <c r="JZY170" s="113"/>
      <c r="JZZ170" s="113"/>
      <c r="KAA170" s="113"/>
      <c r="KAB170" s="113"/>
      <c r="KAC170" s="113"/>
      <c r="KAD170" s="113"/>
      <c r="KAE170" s="113"/>
      <c r="KAF170" s="113"/>
      <c r="KAG170" s="113"/>
      <c r="KAH170" s="113"/>
      <c r="KAI170" s="113"/>
      <c r="KAJ170" s="113"/>
      <c r="KAK170" s="113"/>
      <c r="KAL170" s="113"/>
      <c r="KAM170" s="113"/>
      <c r="KAN170" s="113"/>
      <c r="KAO170" s="113"/>
      <c r="KAP170" s="113"/>
      <c r="KAQ170" s="113"/>
      <c r="KAR170" s="113"/>
      <c r="KAS170" s="113"/>
      <c r="KAT170" s="113"/>
      <c r="KAU170" s="113"/>
      <c r="KAV170" s="113"/>
      <c r="KAW170" s="113"/>
      <c r="KAX170" s="113"/>
      <c r="KAY170" s="113"/>
      <c r="KAZ170" s="113"/>
      <c r="KBA170" s="113"/>
      <c r="KBB170" s="113"/>
      <c r="KBC170" s="113"/>
      <c r="KBD170" s="113"/>
      <c r="KBE170" s="113"/>
      <c r="KBF170" s="113"/>
      <c r="KBG170" s="113"/>
      <c r="KBH170" s="113"/>
      <c r="KBI170" s="113"/>
      <c r="KBJ170" s="113"/>
      <c r="KBK170" s="113"/>
      <c r="KBL170" s="113"/>
      <c r="KBM170" s="113"/>
      <c r="KBN170" s="113"/>
      <c r="KBO170" s="113"/>
      <c r="KBP170" s="113"/>
      <c r="KBQ170" s="113"/>
      <c r="KBR170" s="113"/>
      <c r="KBS170" s="113"/>
      <c r="KBT170" s="113"/>
      <c r="KBU170" s="113"/>
      <c r="KBV170" s="113"/>
      <c r="KBW170" s="113"/>
      <c r="KBX170" s="113"/>
      <c r="KBY170" s="113"/>
      <c r="KBZ170" s="113"/>
      <c r="KCA170" s="113"/>
      <c r="KCB170" s="113"/>
      <c r="KCC170" s="113"/>
      <c r="KCD170" s="113"/>
      <c r="KCE170" s="113"/>
      <c r="KCF170" s="113"/>
      <c r="KCG170" s="113"/>
      <c r="KCH170" s="113"/>
      <c r="KCI170" s="113"/>
      <c r="KCJ170" s="113"/>
      <c r="KCK170" s="113"/>
      <c r="KCL170" s="113"/>
      <c r="KCM170" s="113"/>
      <c r="KCN170" s="113"/>
      <c r="KCO170" s="113"/>
      <c r="KCP170" s="113"/>
      <c r="KCQ170" s="113"/>
      <c r="KCR170" s="113"/>
      <c r="KCS170" s="113"/>
      <c r="KCT170" s="113"/>
      <c r="KCU170" s="113"/>
      <c r="KCV170" s="113"/>
      <c r="KCW170" s="113"/>
      <c r="KCX170" s="113"/>
      <c r="KCY170" s="113"/>
      <c r="KCZ170" s="113"/>
      <c r="KDA170" s="113"/>
      <c r="KDB170" s="113"/>
      <c r="KDC170" s="113"/>
      <c r="KDD170" s="113"/>
      <c r="KDE170" s="113"/>
      <c r="KDF170" s="113"/>
      <c r="KDG170" s="113"/>
      <c r="KDH170" s="113"/>
      <c r="KDI170" s="113"/>
      <c r="KDJ170" s="113"/>
      <c r="KDK170" s="113"/>
      <c r="KDL170" s="113"/>
      <c r="KDM170" s="113"/>
      <c r="KDN170" s="113"/>
      <c r="KDO170" s="113"/>
      <c r="KDP170" s="113"/>
      <c r="KDQ170" s="113"/>
      <c r="KDR170" s="113"/>
      <c r="KDS170" s="113"/>
      <c r="KDT170" s="113"/>
      <c r="KDU170" s="113"/>
      <c r="KDV170" s="113"/>
      <c r="KDW170" s="113"/>
      <c r="KDX170" s="113"/>
      <c r="KDY170" s="113"/>
      <c r="KDZ170" s="113"/>
      <c r="KEA170" s="113"/>
      <c r="KEB170" s="113"/>
      <c r="KEC170" s="113"/>
      <c r="KED170" s="113"/>
      <c r="KEE170" s="113"/>
      <c r="KEF170" s="113"/>
      <c r="KEG170" s="113"/>
      <c r="KEH170" s="113"/>
      <c r="KEI170" s="113"/>
      <c r="KEJ170" s="113"/>
      <c r="KEK170" s="113"/>
      <c r="KEL170" s="113"/>
      <c r="KEM170" s="113"/>
      <c r="KEN170" s="113"/>
      <c r="KEO170" s="113"/>
      <c r="KEP170" s="113"/>
      <c r="KEQ170" s="113"/>
      <c r="KER170" s="113"/>
      <c r="KES170" s="113"/>
      <c r="KET170" s="113"/>
      <c r="KEU170" s="113"/>
      <c r="KEV170" s="113"/>
      <c r="KEW170" s="113"/>
      <c r="KEX170" s="113"/>
      <c r="KEY170" s="113"/>
      <c r="KEZ170" s="113"/>
      <c r="KFA170" s="113"/>
      <c r="KFB170" s="113"/>
      <c r="KFC170" s="113"/>
      <c r="KFD170" s="113"/>
      <c r="KFE170" s="113"/>
      <c r="KFF170" s="113"/>
      <c r="KFG170" s="113"/>
      <c r="KFH170" s="113"/>
      <c r="KFI170" s="113"/>
      <c r="KFJ170" s="113"/>
      <c r="KFK170" s="113"/>
      <c r="KFL170" s="113"/>
      <c r="KFM170" s="113"/>
      <c r="KFN170" s="113"/>
      <c r="KFO170" s="113"/>
      <c r="KFP170" s="113"/>
      <c r="KFQ170" s="113"/>
      <c r="KFR170" s="113"/>
      <c r="KFS170" s="113"/>
      <c r="KFT170" s="113"/>
      <c r="KFU170" s="113"/>
      <c r="KFV170" s="113"/>
      <c r="KFW170" s="113"/>
      <c r="KFX170" s="113"/>
      <c r="KFY170" s="113"/>
      <c r="KFZ170" s="113"/>
      <c r="KGA170" s="113"/>
      <c r="KGB170" s="113"/>
      <c r="KGC170" s="113"/>
      <c r="KGD170" s="113"/>
      <c r="KGE170" s="113"/>
      <c r="KGF170" s="113"/>
      <c r="KGG170" s="113"/>
      <c r="KGH170" s="113"/>
      <c r="KGI170" s="113"/>
      <c r="KGJ170" s="113"/>
      <c r="KGK170" s="113"/>
      <c r="KGL170" s="113"/>
      <c r="KGM170" s="113"/>
      <c r="KGN170" s="113"/>
      <c r="KGO170" s="113"/>
      <c r="KGP170" s="113"/>
      <c r="KGQ170" s="113"/>
      <c r="KGR170" s="113"/>
      <c r="KGS170" s="113"/>
      <c r="KGT170" s="113"/>
      <c r="KGU170" s="113"/>
      <c r="KGV170" s="113"/>
      <c r="KGW170" s="113"/>
      <c r="KGX170" s="113"/>
      <c r="KGY170" s="113"/>
      <c r="KGZ170" s="113"/>
      <c r="KHA170" s="113"/>
      <c r="KHB170" s="113"/>
      <c r="KHC170" s="113"/>
      <c r="KHD170" s="113"/>
      <c r="KHE170" s="113"/>
      <c r="KHF170" s="113"/>
      <c r="KHG170" s="113"/>
      <c r="KHH170" s="113"/>
      <c r="KHI170" s="113"/>
      <c r="KHJ170" s="113"/>
      <c r="KHK170" s="113"/>
      <c r="KHL170" s="113"/>
      <c r="KHM170" s="113"/>
      <c r="KHN170" s="113"/>
      <c r="KHO170" s="113"/>
      <c r="KHP170" s="113"/>
      <c r="KHQ170" s="113"/>
      <c r="KHR170" s="113"/>
      <c r="KHS170" s="113"/>
      <c r="KHT170" s="113"/>
      <c r="KHU170" s="113"/>
      <c r="KHV170" s="113"/>
      <c r="KHW170" s="113"/>
      <c r="KHX170" s="113"/>
      <c r="KHY170" s="113"/>
      <c r="KHZ170" s="113"/>
      <c r="KIA170" s="113"/>
      <c r="KIB170" s="113"/>
      <c r="KIC170" s="113"/>
      <c r="KID170" s="113"/>
      <c r="KIE170" s="113"/>
      <c r="KIF170" s="113"/>
      <c r="KIG170" s="113"/>
      <c r="KIH170" s="113"/>
      <c r="KII170" s="113"/>
      <c r="KIJ170" s="113"/>
      <c r="KIK170" s="113"/>
      <c r="KIL170" s="113"/>
      <c r="KIM170" s="113"/>
      <c r="KIN170" s="113"/>
      <c r="KIO170" s="113"/>
      <c r="KIP170" s="113"/>
      <c r="KIQ170" s="113"/>
      <c r="KIR170" s="113"/>
      <c r="KIS170" s="113"/>
      <c r="KIT170" s="113"/>
      <c r="KIU170" s="113"/>
      <c r="KIV170" s="113"/>
      <c r="KIW170" s="113"/>
      <c r="KIX170" s="113"/>
      <c r="KIY170" s="113"/>
      <c r="KIZ170" s="113"/>
      <c r="KJA170" s="113"/>
      <c r="KJB170" s="113"/>
      <c r="KJC170" s="113"/>
      <c r="KJD170" s="113"/>
      <c r="KJE170" s="113"/>
      <c r="KJF170" s="113"/>
      <c r="KJG170" s="113"/>
      <c r="KJH170" s="113"/>
      <c r="KJI170" s="113"/>
      <c r="KJJ170" s="113"/>
      <c r="KJK170" s="113"/>
      <c r="KJL170" s="113"/>
      <c r="KJM170" s="113"/>
      <c r="KJN170" s="113"/>
      <c r="KJO170" s="113"/>
      <c r="KJP170" s="113"/>
      <c r="KJQ170" s="113"/>
      <c r="KJR170" s="113"/>
      <c r="KJS170" s="113"/>
      <c r="KJT170" s="113"/>
      <c r="KJU170" s="113"/>
      <c r="KJV170" s="113"/>
      <c r="KJW170" s="113"/>
      <c r="KJX170" s="113"/>
      <c r="KJY170" s="113"/>
      <c r="KJZ170" s="113"/>
      <c r="KKA170" s="113"/>
      <c r="KKB170" s="113"/>
      <c r="KKC170" s="113"/>
      <c r="KKD170" s="113"/>
      <c r="KKE170" s="113"/>
      <c r="KKF170" s="113"/>
      <c r="KKG170" s="113"/>
      <c r="KKH170" s="113"/>
      <c r="KKI170" s="113"/>
      <c r="KKJ170" s="113"/>
      <c r="KKK170" s="113"/>
      <c r="KKL170" s="113"/>
      <c r="KKM170" s="113"/>
      <c r="KKN170" s="113"/>
      <c r="KKO170" s="113"/>
      <c r="KKP170" s="113"/>
      <c r="KKQ170" s="113"/>
      <c r="KKR170" s="113"/>
      <c r="KKS170" s="113"/>
      <c r="KKT170" s="113"/>
      <c r="KKU170" s="113"/>
      <c r="KKV170" s="113"/>
      <c r="KKW170" s="113"/>
      <c r="KKX170" s="113"/>
      <c r="KKY170" s="113"/>
      <c r="KKZ170" s="113"/>
      <c r="KLA170" s="113"/>
      <c r="KLB170" s="113"/>
      <c r="KLC170" s="113"/>
      <c r="KLD170" s="113"/>
      <c r="KLE170" s="113"/>
      <c r="KLF170" s="113"/>
      <c r="KLG170" s="113"/>
      <c r="KLH170" s="113"/>
      <c r="KLI170" s="113"/>
      <c r="KLJ170" s="113"/>
      <c r="KLK170" s="113"/>
      <c r="KLL170" s="113"/>
      <c r="KLM170" s="113"/>
      <c r="KLN170" s="113"/>
      <c r="KLO170" s="113"/>
      <c r="KLP170" s="113"/>
      <c r="KLQ170" s="113"/>
      <c r="KLR170" s="113"/>
      <c r="KLS170" s="113"/>
      <c r="KLT170" s="113"/>
      <c r="KLU170" s="113"/>
      <c r="KLV170" s="113"/>
      <c r="KLW170" s="113"/>
      <c r="KLX170" s="113"/>
      <c r="KLY170" s="113"/>
      <c r="KLZ170" s="113"/>
      <c r="KMA170" s="113"/>
      <c r="KMB170" s="113"/>
      <c r="KMC170" s="113"/>
      <c r="KMD170" s="113"/>
      <c r="KME170" s="113"/>
      <c r="KMF170" s="113"/>
      <c r="KMG170" s="113"/>
      <c r="KMH170" s="113"/>
      <c r="KMI170" s="113"/>
      <c r="KMJ170" s="113"/>
      <c r="KMK170" s="113"/>
      <c r="KML170" s="113"/>
      <c r="KMM170" s="113"/>
      <c r="KMN170" s="113"/>
      <c r="KMO170" s="113"/>
      <c r="KMP170" s="113"/>
      <c r="KMQ170" s="113"/>
      <c r="KMR170" s="113"/>
      <c r="KMS170" s="113"/>
      <c r="KMT170" s="113"/>
      <c r="KMU170" s="113"/>
      <c r="KMV170" s="113"/>
      <c r="KMW170" s="113"/>
      <c r="KMX170" s="113"/>
      <c r="KMY170" s="113"/>
      <c r="KMZ170" s="113"/>
      <c r="KNA170" s="113"/>
      <c r="KNB170" s="113"/>
      <c r="KNC170" s="113"/>
      <c r="KND170" s="113"/>
      <c r="KNE170" s="113"/>
      <c r="KNF170" s="113"/>
      <c r="KNG170" s="113"/>
      <c r="KNH170" s="113"/>
      <c r="KNI170" s="113"/>
      <c r="KNJ170" s="113"/>
      <c r="KNK170" s="113"/>
      <c r="KNL170" s="113"/>
      <c r="KNM170" s="113"/>
      <c r="KNN170" s="113"/>
      <c r="KNO170" s="113"/>
      <c r="KNP170" s="113"/>
      <c r="KNQ170" s="113"/>
      <c r="KNR170" s="113"/>
      <c r="KNS170" s="113"/>
      <c r="KNT170" s="113"/>
      <c r="KNU170" s="113"/>
      <c r="KNV170" s="113"/>
      <c r="KNW170" s="113"/>
      <c r="KNX170" s="113"/>
      <c r="KNY170" s="113"/>
      <c r="KNZ170" s="113"/>
      <c r="KOA170" s="113"/>
      <c r="KOB170" s="113"/>
      <c r="KOC170" s="113"/>
      <c r="KOD170" s="113"/>
      <c r="KOE170" s="113"/>
      <c r="KOF170" s="113"/>
      <c r="KOG170" s="113"/>
      <c r="KOH170" s="113"/>
      <c r="KOI170" s="113"/>
      <c r="KOJ170" s="113"/>
      <c r="KOK170" s="113"/>
      <c r="KOL170" s="113"/>
      <c r="KOM170" s="113"/>
      <c r="KON170" s="113"/>
      <c r="KOO170" s="113"/>
      <c r="KOP170" s="113"/>
      <c r="KOQ170" s="113"/>
      <c r="KOR170" s="113"/>
      <c r="KOS170" s="113"/>
      <c r="KOT170" s="113"/>
      <c r="KOU170" s="113"/>
      <c r="KOV170" s="113"/>
      <c r="KOW170" s="113"/>
      <c r="KOX170" s="113"/>
      <c r="KOY170" s="113"/>
      <c r="KOZ170" s="113"/>
      <c r="KPA170" s="113"/>
      <c r="KPB170" s="113"/>
      <c r="KPC170" s="113"/>
      <c r="KPD170" s="113"/>
      <c r="KPE170" s="113"/>
      <c r="KPF170" s="113"/>
      <c r="KPG170" s="113"/>
      <c r="KPH170" s="113"/>
      <c r="KPI170" s="113"/>
      <c r="KPJ170" s="113"/>
      <c r="KPK170" s="113"/>
      <c r="KPL170" s="113"/>
      <c r="KPM170" s="113"/>
      <c r="KPN170" s="113"/>
      <c r="KPO170" s="113"/>
      <c r="KPP170" s="113"/>
      <c r="KPQ170" s="113"/>
      <c r="KPR170" s="113"/>
      <c r="KPS170" s="113"/>
      <c r="KPT170" s="113"/>
      <c r="KPU170" s="113"/>
      <c r="KPV170" s="113"/>
      <c r="KPW170" s="113"/>
      <c r="KPX170" s="113"/>
      <c r="KPY170" s="113"/>
      <c r="KPZ170" s="113"/>
      <c r="KQA170" s="113"/>
      <c r="KQB170" s="113"/>
      <c r="KQC170" s="113"/>
      <c r="KQD170" s="113"/>
      <c r="KQE170" s="113"/>
      <c r="KQF170" s="113"/>
      <c r="KQG170" s="113"/>
      <c r="KQH170" s="113"/>
      <c r="KQI170" s="113"/>
      <c r="KQJ170" s="113"/>
      <c r="KQK170" s="113"/>
      <c r="KQL170" s="113"/>
      <c r="KQM170" s="113"/>
      <c r="KQN170" s="113"/>
      <c r="KQO170" s="113"/>
      <c r="KQP170" s="113"/>
      <c r="KQQ170" s="113"/>
      <c r="KQR170" s="113"/>
      <c r="KQS170" s="113"/>
      <c r="KQT170" s="113"/>
      <c r="KQU170" s="113"/>
      <c r="KQV170" s="113"/>
      <c r="KQW170" s="113"/>
      <c r="KQX170" s="113"/>
      <c r="KQY170" s="113"/>
      <c r="KQZ170" s="113"/>
      <c r="KRA170" s="113"/>
      <c r="KRB170" s="113"/>
      <c r="KRC170" s="113"/>
      <c r="KRD170" s="113"/>
      <c r="KRE170" s="113"/>
      <c r="KRF170" s="113"/>
      <c r="KRG170" s="113"/>
      <c r="KRH170" s="113"/>
      <c r="KRI170" s="113"/>
      <c r="KRJ170" s="113"/>
      <c r="KRK170" s="113"/>
      <c r="KRL170" s="113"/>
      <c r="KRM170" s="113"/>
      <c r="KRN170" s="113"/>
      <c r="KRO170" s="113"/>
      <c r="KRP170" s="113"/>
      <c r="KRQ170" s="113"/>
      <c r="KRR170" s="113"/>
      <c r="KRS170" s="113"/>
      <c r="KRT170" s="113"/>
      <c r="KRU170" s="113"/>
      <c r="KRV170" s="113"/>
      <c r="KRW170" s="113"/>
      <c r="KRX170" s="113"/>
      <c r="KRY170" s="113"/>
      <c r="KRZ170" s="113"/>
      <c r="KSA170" s="113"/>
      <c r="KSB170" s="113"/>
      <c r="KSC170" s="113"/>
      <c r="KSD170" s="113"/>
      <c r="KSE170" s="113"/>
      <c r="KSF170" s="113"/>
      <c r="KSG170" s="113"/>
      <c r="KSH170" s="113"/>
      <c r="KSI170" s="113"/>
      <c r="KSJ170" s="113"/>
      <c r="KSK170" s="113"/>
      <c r="KSL170" s="113"/>
      <c r="KSM170" s="113"/>
      <c r="KSN170" s="113"/>
      <c r="KSO170" s="113"/>
      <c r="KSP170" s="113"/>
      <c r="KSQ170" s="113"/>
      <c r="KSR170" s="113"/>
      <c r="KSS170" s="113"/>
      <c r="KST170" s="113"/>
      <c r="KSU170" s="113"/>
      <c r="KSV170" s="113"/>
      <c r="KSW170" s="113"/>
      <c r="KSX170" s="113"/>
      <c r="KSY170" s="113"/>
      <c r="KSZ170" s="113"/>
      <c r="KTA170" s="113"/>
      <c r="KTB170" s="113"/>
      <c r="KTC170" s="113"/>
      <c r="KTD170" s="113"/>
      <c r="KTE170" s="113"/>
      <c r="KTF170" s="113"/>
      <c r="KTG170" s="113"/>
      <c r="KTH170" s="113"/>
      <c r="KTI170" s="113"/>
      <c r="KTJ170" s="113"/>
      <c r="KTK170" s="113"/>
      <c r="KTL170" s="113"/>
      <c r="KTM170" s="113"/>
      <c r="KTN170" s="113"/>
      <c r="KTO170" s="113"/>
      <c r="KTP170" s="113"/>
      <c r="KTQ170" s="113"/>
      <c r="KTR170" s="113"/>
      <c r="KTS170" s="113"/>
      <c r="KTT170" s="113"/>
      <c r="KTU170" s="113"/>
      <c r="KTV170" s="113"/>
      <c r="KTW170" s="113"/>
      <c r="KTX170" s="113"/>
      <c r="KTY170" s="113"/>
      <c r="KTZ170" s="113"/>
      <c r="KUA170" s="113"/>
      <c r="KUB170" s="113"/>
      <c r="KUC170" s="113"/>
      <c r="KUD170" s="113"/>
      <c r="KUE170" s="113"/>
      <c r="KUF170" s="113"/>
      <c r="KUG170" s="113"/>
      <c r="KUH170" s="113"/>
      <c r="KUI170" s="113"/>
      <c r="KUJ170" s="113"/>
      <c r="KUK170" s="113"/>
      <c r="KUL170" s="113"/>
      <c r="KUM170" s="113"/>
      <c r="KUN170" s="113"/>
      <c r="KUO170" s="113"/>
      <c r="KUP170" s="113"/>
      <c r="KUQ170" s="113"/>
      <c r="KUR170" s="113"/>
      <c r="KUS170" s="113"/>
      <c r="KUT170" s="113"/>
      <c r="KUU170" s="113"/>
      <c r="KUV170" s="113"/>
      <c r="KUW170" s="113"/>
      <c r="KUX170" s="113"/>
      <c r="KUY170" s="113"/>
      <c r="KUZ170" s="113"/>
      <c r="KVA170" s="113"/>
      <c r="KVB170" s="113"/>
      <c r="KVC170" s="113"/>
      <c r="KVD170" s="113"/>
      <c r="KVE170" s="113"/>
      <c r="KVF170" s="113"/>
      <c r="KVG170" s="113"/>
      <c r="KVH170" s="113"/>
      <c r="KVI170" s="113"/>
      <c r="KVJ170" s="113"/>
      <c r="KVK170" s="113"/>
      <c r="KVL170" s="113"/>
      <c r="KVM170" s="113"/>
      <c r="KVN170" s="113"/>
      <c r="KVO170" s="113"/>
      <c r="KVP170" s="113"/>
      <c r="KVQ170" s="113"/>
      <c r="KVR170" s="113"/>
      <c r="KVS170" s="113"/>
      <c r="KVT170" s="113"/>
      <c r="KVU170" s="113"/>
      <c r="KVV170" s="113"/>
      <c r="KVW170" s="113"/>
      <c r="KVX170" s="113"/>
      <c r="KVY170" s="113"/>
      <c r="KVZ170" s="113"/>
      <c r="KWA170" s="113"/>
      <c r="KWB170" s="113"/>
      <c r="KWC170" s="113"/>
      <c r="KWD170" s="113"/>
      <c r="KWE170" s="113"/>
      <c r="KWF170" s="113"/>
      <c r="KWG170" s="113"/>
      <c r="KWH170" s="113"/>
      <c r="KWI170" s="113"/>
      <c r="KWJ170" s="113"/>
      <c r="KWK170" s="113"/>
      <c r="KWL170" s="113"/>
      <c r="KWM170" s="113"/>
      <c r="KWN170" s="113"/>
      <c r="KWO170" s="113"/>
      <c r="KWP170" s="113"/>
      <c r="KWQ170" s="113"/>
      <c r="KWR170" s="113"/>
      <c r="KWS170" s="113"/>
      <c r="KWT170" s="113"/>
      <c r="KWU170" s="113"/>
      <c r="KWV170" s="113"/>
      <c r="KWW170" s="113"/>
      <c r="KWX170" s="113"/>
      <c r="KWY170" s="113"/>
      <c r="KWZ170" s="113"/>
      <c r="KXA170" s="113"/>
      <c r="KXB170" s="113"/>
      <c r="KXC170" s="113"/>
      <c r="KXD170" s="113"/>
      <c r="KXE170" s="113"/>
      <c r="KXF170" s="113"/>
      <c r="KXG170" s="113"/>
      <c r="KXH170" s="113"/>
      <c r="KXI170" s="113"/>
      <c r="KXJ170" s="113"/>
      <c r="KXK170" s="113"/>
      <c r="KXL170" s="113"/>
      <c r="KXM170" s="113"/>
      <c r="KXN170" s="113"/>
      <c r="KXO170" s="113"/>
      <c r="KXP170" s="113"/>
      <c r="KXQ170" s="113"/>
      <c r="KXR170" s="113"/>
      <c r="KXS170" s="113"/>
      <c r="KXT170" s="113"/>
      <c r="KXU170" s="113"/>
      <c r="KXV170" s="113"/>
      <c r="KXW170" s="113"/>
      <c r="KXX170" s="113"/>
      <c r="KXY170" s="113"/>
      <c r="KXZ170" s="113"/>
      <c r="KYA170" s="113"/>
      <c r="KYB170" s="113"/>
      <c r="KYC170" s="113"/>
      <c r="KYD170" s="113"/>
      <c r="KYE170" s="113"/>
      <c r="KYF170" s="113"/>
      <c r="KYG170" s="113"/>
      <c r="KYH170" s="113"/>
      <c r="KYI170" s="113"/>
      <c r="KYJ170" s="113"/>
      <c r="KYK170" s="113"/>
      <c r="KYL170" s="113"/>
      <c r="KYM170" s="113"/>
      <c r="KYN170" s="113"/>
      <c r="KYO170" s="113"/>
      <c r="KYP170" s="113"/>
      <c r="KYQ170" s="113"/>
      <c r="KYR170" s="113"/>
      <c r="KYS170" s="113"/>
      <c r="KYT170" s="113"/>
      <c r="KYU170" s="113"/>
      <c r="KYV170" s="113"/>
      <c r="KYW170" s="113"/>
      <c r="KYX170" s="113"/>
      <c r="KYY170" s="113"/>
      <c r="KYZ170" s="113"/>
      <c r="KZA170" s="113"/>
      <c r="KZB170" s="113"/>
      <c r="KZC170" s="113"/>
      <c r="KZD170" s="113"/>
      <c r="KZE170" s="113"/>
      <c r="KZF170" s="113"/>
      <c r="KZG170" s="113"/>
      <c r="KZH170" s="113"/>
      <c r="KZI170" s="113"/>
      <c r="KZJ170" s="113"/>
      <c r="KZK170" s="113"/>
      <c r="KZL170" s="113"/>
      <c r="KZM170" s="113"/>
      <c r="KZN170" s="113"/>
      <c r="KZO170" s="113"/>
      <c r="KZP170" s="113"/>
      <c r="KZQ170" s="113"/>
      <c r="KZR170" s="113"/>
      <c r="KZS170" s="113"/>
      <c r="KZT170" s="113"/>
      <c r="KZU170" s="113"/>
      <c r="KZV170" s="113"/>
      <c r="KZW170" s="113"/>
      <c r="KZX170" s="113"/>
      <c r="KZY170" s="113"/>
      <c r="KZZ170" s="113"/>
      <c r="LAA170" s="113"/>
      <c r="LAB170" s="113"/>
      <c r="LAC170" s="113"/>
      <c r="LAD170" s="113"/>
      <c r="LAE170" s="113"/>
      <c r="LAF170" s="113"/>
      <c r="LAG170" s="113"/>
      <c r="LAH170" s="113"/>
      <c r="LAI170" s="113"/>
      <c r="LAJ170" s="113"/>
      <c r="LAK170" s="113"/>
      <c r="LAL170" s="113"/>
      <c r="LAM170" s="113"/>
      <c r="LAN170" s="113"/>
      <c r="LAO170" s="113"/>
      <c r="LAP170" s="113"/>
      <c r="LAQ170" s="113"/>
      <c r="LAR170" s="113"/>
      <c r="LAS170" s="113"/>
      <c r="LAT170" s="113"/>
      <c r="LAU170" s="113"/>
      <c r="LAV170" s="113"/>
      <c r="LAW170" s="113"/>
      <c r="LAX170" s="113"/>
      <c r="LAY170" s="113"/>
      <c r="LAZ170" s="113"/>
      <c r="LBA170" s="113"/>
      <c r="LBB170" s="113"/>
      <c r="LBC170" s="113"/>
      <c r="LBD170" s="113"/>
      <c r="LBE170" s="113"/>
      <c r="LBF170" s="113"/>
      <c r="LBG170" s="113"/>
      <c r="LBH170" s="113"/>
      <c r="LBI170" s="113"/>
      <c r="LBJ170" s="113"/>
      <c r="LBK170" s="113"/>
      <c r="LBL170" s="113"/>
      <c r="LBM170" s="113"/>
      <c r="LBN170" s="113"/>
      <c r="LBO170" s="113"/>
      <c r="LBP170" s="113"/>
      <c r="LBQ170" s="113"/>
      <c r="LBR170" s="113"/>
      <c r="LBS170" s="113"/>
      <c r="LBT170" s="113"/>
      <c r="LBU170" s="113"/>
      <c r="LBV170" s="113"/>
      <c r="LBW170" s="113"/>
      <c r="LBX170" s="113"/>
      <c r="LBY170" s="113"/>
      <c r="LBZ170" s="113"/>
      <c r="LCA170" s="113"/>
      <c r="LCB170" s="113"/>
      <c r="LCC170" s="113"/>
      <c r="LCD170" s="113"/>
      <c r="LCE170" s="113"/>
      <c r="LCF170" s="113"/>
      <c r="LCG170" s="113"/>
      <c r="LCH170" s="113"/>
      <c r="LCI170" s="113"/>
      <c r="LCJ170" s="113"/>
      <c r="LCK170" s="113"/>
      <c r="LCL170" s="113"/>
      <c r="LCM170" s="113"/>
      <c r="LCN170" s="113"/>
      <c r="LCO170" s="113"/>
      <c r="LCP170" s="113"/>
      <c r="LCQ170" s="113"/>
      <c r="LCR170" s="113"/>
      <c r="LCS170" s="113"/>
      <c r="LCT170" s="113"/>
      <c r="LCU170" s="113"/>
      <c r="LCV170" s="113"/>
      <c r="LCW170" s="113"/>
      <c r="LCX170" s="113"/>
      <c r="LCY170" s="113"/>
      <c r="LCZ170" s="113"/>
      <c r="LDA170" s="113"/>
      <c r="LDB170" s="113"/>
      <c r="LDC170" s="113"/>
      <c r="LDD170" s="113"/>
      <c r="LDE170" s="113"/>
      <c r="LDF170" s="113"/>
      <c r="LDG170" s="113"/>
      <c r="LDH170" s="113"/>
      <c r="LDI170" s="113"/>
      <c r="LDJ170" s="113"/>
      <c r="LDK170" s="113"/>
      <c r="LDL170" s="113"/>
      <c r="LDM170" s="113"/>
      <c r="LDN170" s="113"/>
      <c r="LDO170" s="113"/>
      <c r="LDP170" s="113"/>
      <c r="LDQ170" s="113"/>
      <c r="LDR170" s="113"/>
      <c r="LDS170" s="113"/>
      <c r="LDT170" s="113"/>
      <c r="LDU170" s="113"/>
      <c r="LDV170" s="113"/>
      <c r="LDW170" s="113"/>
      <c r="LDX170" s="113"/>
      <c r="LDY170" s="113"/>
      <c r="LDZ170" s="113"/>
      <c r="LEA170" s="113"/>
      <c r="LEB170" s="113"/>
      <c r="LEC170" s="113"/>
      <c r="LED170" s="113"/>
      <c r="LEE170" s="113"/>
      <c r="LEF170" s="113"/>
      <c r="LEG170" s="113"/>
      <c r="LEH170" s="113"/>
      <c r="LEI170" s="113"/>
      <c r="LEJ170" s="113"/>
      <c r="LEK170" s="113"/>
      <c r="LEL170" s="113"/>
      <c r="LEM170" s="113"/>
      <c r="LEN170" s="113"/>
      <c r="LEO170" s="113"/>
      <c r="LEP170" s="113"/>
      <c r="LEQ170" s="113"/>
      <c r="LER170" s="113"/>
      <c r="LES170" s="113"/>
      <c r="LET170" s="113"/>
      <c r="LEU170" s="113"/>
      <c r="LEV170" s="113"/>
      <c r="LEW170" s="113"/>
      <c r="LEX170" s="113"/>
      <c r="LEY170" s="113"/>
      <c r="LEZ170" s="113"/>
      <c r="LFA170" s="113"/>
      <c r="LFB170" s="113"/>
      <c r="LFC170" s="113"/>
      <c r="LFD170" s="113"/>
      <c r="LFE170" s="113"/>
      <c r="LFF170" s="113"/>
      <c r="LFG170" s="113"/>
      <c r="LFH170" s="113"/>
      <c r="LFI170" s="113"/>
      <c r="LFJ170" s="113"/>
      <c r="LFK170" s="113"/>
      <c r="LFL170" s="113"/>
      <c r="LFM170" s="113"/>
      <c r="LFN170" s="113"/>
      <c r="LFO170" s="113"/>
      <c r="LFP170" s="113"/>
      <c r="LFQ170" s="113"/>
      <c r="LFR170" s="113"/>
      <c r="LFS170" s="113"/>
      <c r="LFT170" s="113"/>
      <c r="LFU170" s="113"/>
      <c r="LFV170" s="113"/>
      <c r="LFW170" s="113"/>
      <c r="LFX170" s="113"/>
      <c r="LFY170" s="113"/>
      <c r="LFZ170" s="113"/>
      <c r="LGA170" s="113"/>
      <c r="LGB170" s="113"/>
      <c r="LGC170" s="113"/>
      <c r="LGD170" s="113"/>
      <c r="LGE170" s="113"/>
      <c r="LGF170" s="113"/>
      <c r="LGG170" s="113"/>
      <c r="LGH170" s="113"/>
      <c r="LGI170" s="113"/>
      <c r="LGJ170" s="113"/>
      <c r="LGK170" s="113"/>
      <c r="LGL170" s="113"/>
      <c r="LGM170" s="113"/>
      <c r="LGN170" s="113"/>
      <c r="LGO170" s="113"/>
      <c r="LGP170" s="113"/>
      <c r="LGQ170" s="113"/>
      <c r="LGR170" s="113"/>
      <c r="LGS170" s="113"/>
      <c r="LGT170" s="113"/>
      <c r="LGU170" s="113"/>
      <c r="LGV170" s="113"/>
      <c r="LGW170" s="113"/>
      <c r="LGX170" s="113"/>
      <c r="LGY170" s="113"/>
      <c r="LGZ170" s="113"/>
      <c r="LHA170" s="113"/>
      <c r="LHB170" s="113"/>
      <c r="LHC170" s="113"/>
      <c r="LHD170" s="113"/>
      <c r="LHE170" s="113"/>
      <c r="LHF170" s="113"/>
      <c r="LHG170" s="113"/>
      <c r="LHH170" s="113"/>
      <c r="LHI170" s="113"/>
      <c r="LHJ170" s="113"/>
      <c r="LHK170" s="113"/>
      <c r="LHL170" s="113"/>
      <c r="LHM170" s="113"/>
      <c r="LHN170" s="113"/>
      <c r="LHO170" s="113"/>
      <c r="LHP170" s="113"/>
      <c r="LHQ170" s="113"/>
      <c r="LHR170" s="113"/>
      <c r="LHS170" s="113"/>
      <c r="LHT170" s="113"/>
      <c r="LHU170" s="113"/>
      <c r="LHV170" s="113"/>
      <c r="LHW170" s="113"/>
      <c r="LHX170" s="113"/>
      <c r="LHY170" s="113"/>
      <c r="LHZ170" s="113"/>
      <c r="LIA170" s="113"/>
      <c r="LIB170" s="113"/>
      <c r="LIC170" s="113"/>
      <c r="LID170" s="113"/>
      <c r="LIE170" s="113"/>
      <c r="LIF170" s="113"/>
      <c r="LIG170" s="113"/>
      <c r="LIH170" s="113"/>
      <c r="LII170" s="113"/>
      <c r="LIJ170" s="113"/>
      <c r="LIK170" s="113"/>
      <c r="LIL170" s="113"/>
      <c r="LIM170" s="113"/>
      <c r="LIN170" s="113"/>
      <c r="LIO170" s="113"/>
      <c r="LIP170" s="113"/>
      <c r="LIQ170" s="113"/>
      <c r="LIR170" s="113"/>
      <c r="LIS170" s="113"/>
      <c r="LIT170" s="113"/>
      <c r="LIU170" s="113"/>
      <c r="LIV170" s="113"/>
      <c r="LIW170" s="113"/>
      <c r="LIX170" s="113"/>
      <c r="LIY170" s="113"/>
      <c r="LIZ170" s="113"/>
      <c r="LJA170" s="113"/>
      <c r="LJB170" s="113"/>
      <c r="LJC170" s="113"/>
      <c r="LJD170" s="113"/>
      <c r="LJE170" s="113"/>
      <c r="LJF170" s="113"/>
      <c r="LJG170" s="113"/>
      <c r="LJH170" s="113"/>
      <c r="LJI170" s="113"/>
      <c r="LJJ170" s="113"/>
      <c r="LJK170" s="113"/>
      <c r="LJL170" s="113"/>
      <c r="LJM170" s="113"/>
      <c r="LJN170" s="113"/>
      <c r="LJO170" s="113"/>
      <c r="LJP170" s="113"/>
      <c r="LJQ170" s="113"/>
      <c r="LJR170" s="113"/>
      <c r="LJS170" s="113"/>
      <c r="LJT170" s="113"/>
      <c r="LJU170" s="113"/>
      <c r="LJV170" s="113"/>
      <c r="LJW170" s="113"/>
      <c r="LJX170" s="113"/>
      <c r="LJY170" s="113"/>
      <c r="LJZ170" s="113"/>
      <c r="LKA170" s="113"/>
      <c r="LKB170" s="113"/>
      <c r="LKC170" s="113"/>
      <c r="LKD170" s="113"/>
      <c r="LKE170" s="113"/>
      <c r="LKF170" s="113"/>
      <c r="LKG170" s="113"/>
      <c r="LKH170" s="113"/>
      <c r="LKI170" s="113"/>
      <c r="LKJ170" s="113"/>
      <c r="LKK170" s="113"/>
      <c r="LKL170" s="113"/>
      <c r="LKM170" s="113"/>
      <c r="LKN170" s="113"/>
      <c r="LKO170" s="113"/>
      <c r="LKP170" s="113"/>
      <c r="LKQ170" s="113"/>
      <c r="LKR170" s="113"/>
      <c r="LKS170" s="113"/>
      <c r="LKT170" s="113"/>
      <c r="LKU170" s="113"/>
      <c r="LKV170" s="113"/>
      <c r="LKW170" s="113"/>
      <c r="LKX170" s="113"/>
      <c r="LKY170" s="113"/>
      <c r="LKZ170" s="113"/>
      <c r="LLA170" s="113"/>
      <c r="LLB170" s="113"/>
      <c r="LLC170" s="113"/>
      <c r="LLD170" s="113"/>
      <c r="LLE170" s="113"/>
      <c r="LLF170" s="113"/>
      <c r="LLG170" s="113"/>
      <c r="LLH170" s="113"/>
      <c r="LLI170" s="113"/>
      <c r="LLJ170" s="113"/>
      <c r="LLK170" s="113"/>
      <c r="LLL170" s="113"/>
      <c r="LLM170" s="113"/>
      <c r="LLN170" s="113"/>
      <c r="LLO170" s="113"/>
      <c r="LLP170" s="113"/>
      <c r="LLQ170" s="113"/>
      <c r="LLR170" s="113"/>
      <c r="LLS170" s="113"/>
      <c r="LLT170" s="113"/>
      <c r="LLU170" s="113"/>
      <c r="LLV170" s="113"/>
      <c r="LLW170" s="113"/>
      <c r="LLX170" s="113"/>
      <c r="LLY170" s="113"/>
      <c r="LLZ170" s="113"/>
      <c r="LMA170" s="113"/>
      <c r="LMB170" s="113"/>
      <c r="LMC170" s="113"/>
      <c r="LMD170" s="113"/>
      <c r="LME170" s="113"/>
      <c r="LMF170" s="113"/>
      <c r="LMG170" s="113"/>
      <c r="LMH170" s="113"/>
      <c r="LMI170" s="113"/>
      <c r="LMJ170" s="113"/>
      <c r="LMK170" s="113"/>
      <c r="LML170" s="113"/>
      <c r="LMM170" s="113"/>
      <c r="LMN170" s="113"/>
      <c r="LMO170" s="113"/>
      <c r="LMP170" s="113"/>
      <c r="LMQ170" s="113"/>
      <c r="LMR170" s="113"/>
      <c r="LMS170" s="113"/>
      <c r="LMT170" s="113"/>
      <c r="LMU170" s="113"/>
      <c r="LMV170" s="113"/>
      <c r="LMW170" s="113"/>
      <c r="LMX170" s="113"/>
      <c r="LMY170" s="113"/>
      <c r="LMZ170" s="113"/>
      <c r="LNA170" s="113"/>
      <c r="LNB170" s="113"/>
      <c r="LNC170" s="113"/>
      <c r="LND170" s="113"/>
      <c r="LNE170" s="113"/>
      <c r="LNF170" s="113"/>
      <c r="LNG170" s="113"/>
      <c r="LNH170" s="113"/>
      <c r="LNI170" s="113"/>
      <c r="LNJ170" s="113"/>
      <c r="LNK170" s="113"/>
      <c r="LNL170" s="113"/>
      <c r="LNM170" s="113"/>
      <c r="LNN170" s="113"/>
      <c r="LNO170" s="113"/>
      <c r="LNP170" s="113"/>
      <c r="LNQ170" s="113"/>
      <c r="LNR170" s="113"/>
      <c r="LNS170" s="113"/>
      <c r="LNT170" s="113"/>
      <c r="LNU170" s="113"/>
      <c r="LNV170" s="113"/>
      <c r="LNW170" s="113"/>
      <c r="LNX170" s="113"/>
      <c r="LNY170" s="113"/>
      <c r="LNZ170" s="113"/>
      <c r="LOA170" s="113"/>
      <c r="LOB170" s="113"/>
      <c r="LOC170" s="113"/>
      <c r="LOD170" s="113"/>
      <c r="LOE170" s="113"/>
      <c r="LOF170" s="113"/>
      <c r="LOG170" s="113"/>
      <c r="LOH170" s="113"/>
      <c r="LOI170" s="113"/>
      <c r="LOJ170" s="113"/>
      <c r="LOK170" s="113"/>
      <c r="LOL170" s="113"/>
      <c r="LOM170" s="113"/>
      <c r="LON170" s="113"/>
      <c r="LOO170" s="113"/>
      <c r="LOP170" s="113"/>
      <c r="LOQ170" s="113"/>
      <c r="LOR170" s="113"/>
      <c r="LOS170" s="113"/>
      <c r="LOT170" s="113"/>
      <c r="LOU170" s="113"/>
      <c r="LOV170" s="113"/>
      <c r="LOW170" s="113"/>
      <c r="LOX170" s="113"/>
      <c r="LOY170" s="113"/>
      <c r="LOZ170" s="113"/>
      <c r="LPA170" s="113"/>
      <c r="LPB170" s="113"/>
      <c r="LPC170" s="113"/>
      <c r="LPD170" s="113"/>
      <c r="LPE170" s="113"/>
      <c r="LPF170" s="113"/>
      <c r="LPG170" s="113"/>
      <c r="LPH170" s="113"/>
      <c r="LPI170" s="113"/>
      <c r="LPJ170" s="113"/>
      <c r="LPK170" s="113"/>
      <c r="LPL170" s="113"/>
      <c r="LPM170" s="113"/>
      <c r="LPN170" s="113"/>
      <c r="LPO170" s="113"/>
      <c r="LPP170" s="113"/>
      <c r="LPQ170" s="113"/>
      <c r="LPR170" s="113"/>
      <c r="LPS170" s="113"/>
      <c r="LPT170" s="113"/>
      <c r="LPU170" s="113"/>
      <c r="LPV170" s="113"/>
      <c r="LPW170" s="113"/>
      <c r="LPX170" s="113"/>
      <c r="LPY170" s="113"/>
      <c r="LPZ170" s="113"/>
      <c r="LQA170" s="113"/>
      <c r="LQB170" s="113"/>
      <c r="LQC170" s="113"/>
      <c r="LQD170" s="113"/>
      <c r="LQE170" s="113"/>
      <c r="LQF170" s="113"/>
      <c r="LQG170" s="113"/>
      <c r="LQH170" s="113"/>
      <c r="LQI170" s="113"/>
      <c r="LQJ170" s="113"/>
      <c r="LQK170" s="113"/>
      <c r="LQL170" s="113"/>
      <c r="LQM170" s="113"/>
      <c r="LQN170" s="113"/>
      <c r="LQO170" s="113"/>
      <c r="LQP170" s="113"/>
      <c r="LQQ170" s="113"/>
      <c r="LQR170" s="113"/>
      <c r="LQS170" s="113"/>
      <c r="LQT170" s="113"/>
      <c r="LQU170" s="113"/>
      <c r="LQV170" s="113"/>
      <c r="LQW170" s="113"/>
      <c r="LQX170" s="113"/>
      <c r="LQY170" s="113"/>
      <c r="LQZ170" s="113"/>
      <c r="LRA170" s="113"/>
      <c r="LRB170" s="113"/>
      <c r="LRC170" s="113"/>
      <c r="LRD170" s="113"/>
      <c r="LRE170" s="113"/>
      <c r="LRF170" s="113"/>
      <c r="LRG170" s="113"/>
      <c r="LRH170" s="113"/>
      <c r="LRI170" s="113"/>
      <c r="LRJ170" s="113"/>
      <c r="LRK170" s="113"/>
      <c r="LRL170" s="113"/>
      <c r="LRM170" s="113"/>
      <c r="LRN170" s="113"/>
      <c r="LRO170" s="113"/>
      <c r="LRP170" s="113"/>
      <c r="LRQ170" s="113"/>
      <c r="LRR170" s="113"/>
      <c r="LRS170" s="113"/>
      <c r="LRT170" s="113"/>
      <c r="LRU170" s="113"/>
      <c r="LRV170" s="113"/>
      <c r="LRW170" s="113"/>
      <c r="LRX170" s="113"/>
      <c r="LRY170" s="113"/>
      <c r="LRZ170" s="113"/>
      <c r="LSA170" s="113"/>
      <c r="LSB170" s="113"/>
      <c r="LSC170" s="113"/>
      <c r="LSD170" s="113"/>
      <c r="LSE170" s="113"/>
      <c r="LSF170" s="113"/>
      <c r="LSG170" s="113"/>
      <c r="LSH170" s="113"/>
      <c r="LSI170" s="113"/>
      <c r="LSJ170" s="113"/>
      <c r="LSK170" s="113"/>
      <c r="LSL170" s="113"/>
      <c r="LSM170" s="113"/>
      <c r="LSN170" s="113"/>
      <c r="LSO170" s="113"/>
      <c r="LSP170" s="113"/>
      <c r="LSQ170" s="113"/>
      <c r="LSR170" s="113"/>
      <c r="LSS170" s="113"/>
      <c r="LST170" s="113"/>
      <c r="LSU170" s="113"/>
      <c r="LSV170" s="113"/>
      <c r="LSW170" s="113"/>
      <c r="LSX170" s="113"/>
      <c r="LSY170" s="113"/>
      <c r="LSZ170" s="113"/>
      <c r="LTA170" s="113"/>
      <c r="LTB170" s="113"/>
      <c r="LTC170" s="113"/>
      <c r="LTD170" s="113"/>
      <c r="LTE170" s="113"/>
      <c r="LTF170" s="113"/>
      <c r="LTG170" s="113"/>
      <c r="LTH170" s="113"/>
      <c r="LTI170" s="113"/>
      <c r="LTJ170" s="113"/>
      <c r="LTK170" s="113"/>
      <c r="LTL170" s="113"/>
      <c r="LTM170" s="113"/>
      <c r="LTN170" s="113"/>
      <c r="LTO170" s="113"/>
      <c r="LTP170" s="113"/>
      <c r="LTQ170" s="113"/>
      <c r="LTR170" s="113"/>
      <c r="LTS170" s="113"/>
      <c r="LTT170" s="113"/>
      <c r="LTU170" s="113"/>
      <c r="LTV170" s="113"/>
      <c r="LTW170" s="113"/>
      <c r="LTX170" s="113"/>
      <c r="LTY170" s="113"/>
      <c r="LTZ170" s="113"/>
      <c r="LUA170" s="113"/>
      <c r="LUB170" s="113"/>
      <c r="LUC170" s="113"/>
      <c r="LUD170" s="113"/>
      <c r="LUE170" s="113"/>
      <c r="LUF170" s="113"/>
      <c r="LUG170" s="113"/>
      <c r="LUH170" s="113"/>
      <c r="LUI170" s="113"/>
      <c r="LUJ170" s="113"/>
      <c r="LUK170" s="113"/>
      <c r="LUL170" s="113"/>
      <c r="LUM170" s="113"/>
      <c r="LUN170" s="113"/>
      <c r="LUO170" s="113"/>
      <c r="LUP170" s="113"/>
      <c r="LUQ170" s="113"/>
      <c r="LUR170" s="113"/>
      <c r="LUS170" s="113"/>
      <c r="LUT170" s="113"/>
      <c r="LUU170" s="113"/>
      <c r="LUV170" s="113"/>
      <c r="LUW170" s="113"/>
      <c r="LUX170" s="113"/>
      <c r="LUY170" s="113"/>
      <c r="LUZ170" s="113"/>
      <c r="LVA170" s="113"/>
      <c r="LVB170" s="113"/>
      <c r="LVC170" s="113"/>
      <c r="LVD170" s="113"/>
      <c r="LVE170" s="113"/>
      <c r="LVF170" s="113"/>
      <c r="LVG170" s="113"/>
      <c r="LVH170" s="113"/>
      <c r="LVI170" s="113"/>
      <c r="LVJ170" s="113"/>
      <c r="LVK170" s="113"/>
      <c r="LVL170" s="113"/>
      <c r="LVM170" s="113"/>
      <c r="LVN170" s="113"/>
      <c r="LVO170" s="113"/>
      <c r="LVP170" s="113"/>
      <c r="LVQ170" s="113"/>
      <c r="LVR170" s="113"/>
      <c r="LVS170" s="113"/>
      <c r="LVT170" s="113"/>
      <c r="LVU170" s="113"/>
      <c r="LVV170" s="113"/>
      <c r="LVW170" s="113"/>
      <c r="LVX170" s="113"/>
      <c r="LVY170" s="113"/>
      <c r="LVZ170" s="113"/>
      <c r="LWA170" s="113"/>
      <c r="LWB170" s="113"/>
      <c r="LWC170" s="113"/>
      <c r="LWD170" s="113"/>
      <c r="LWE170" s="113"/>
      <c r="LWF170" s="113"/>
      <c r="LWG170" s="113"/>
      <c r="LWH170" s="113"/>
      <c r="LWI170" s="113"/>
      <c r="LWJ170" s="113"/>
      <c r="LWK170" s="113"/>
      <c r="LWL170" s="113"/>
      <c r="LWM170" s="113"/>
      <c r="LWN170" s="113"/>
      <c r="LWO170" s="113"/>
      <c r="LWP170" s="113"/>
      <c r="LWQ170" s="113"/>
      <c r="LWR170" s="113"/>
      <c r="LWS170" s="113"/>
      <c r="LWT170" s="113"/>
      <c r="LWU170" s="113"/>
      <c r="LWV170" s="113"/>
      <c r="LWW170" s="113"/>
      <c r="LWX170" s="113"/>
      <c r="LWY170" s="113"/>
      <c r="LWZ170" s="113"/>
      <c r="LXA170" s="113"/>
      <c r="LXB170" s="113"/>
      <c r="LXC170" s="113"/>
      <c r="LXD170" s="113"/>
      <c r="LXE170" s="113"/>
      <c r="LXF170" s="113"/>
      <c r="LXG170" s="113"/>
      <c r="LXH170" s="113"/>
      <c r="LXI170" s="113"/>
      <c r="LXJ170" s="113"/>
      <c r="LXK170" s="113"/>
      <c r="LXL170" s="113"/>
      <c r="LXM170" s="113"/>
      <c r="LXN170" s="113"/>
      <c r="LXO170" s="113"/>
      <c r="LXP170" s="113"/>
      <c r="LXQ170" s="113"/>
      <c r="LXR170" s="113"/>
      <c r="LXS170" s="113"/>
      <c r="LXT170" s="113"/>
      <c r="LXU170" s="113"/>
      <c r="LXV170" s="113"/>
      <c r="LXW170" s="113"/>
      <c r="LXX170" s="113"/>
      <c r="LXY170" s="113"/>
      <c r="LXZ170" s="113"/>
      <c r="LYA170" s="113"/>
      <c r="LYB170" s="113"/>
      <c r="LYC170" s="113"/>
      <c r="LYD170" s="113"/>
      <c r="LYE170" s="113"/>
      <c r="LYF170" s="113"/>
      <c r="LYG170" s="113"/>
      <c r="LYH170" s="113"/>
      <c r="LYI170" s="113"/>
      <c r="LYJ170" s="113"/>
      <c r="LYK170" s="113"/>
      <c r="LYL170" s="113"/>
      <c r="LYM170" s="113"/>
      <c r="LYN170" s="113"/>
      <c r="LYO170" s="113"/>
      <c r="LYP170" s="113"/>
      <c r="LYQ170" s="113"/>
      <c r="LYR170" s="113"/>
      <c r="LYS170" s="113"/>
      <c r="LYT170" s="113"/>
      <c r="LYU170" s="113"/>
      <c r="LYV170" s="113"/>
      <c r="LYW170" s="113"/>
      <c r="LYX170" s="113"/>
      <c r="LYY170" s="113"/>
      <c r="LYZ170" s="113"/>
      <c r="LZA170" s="113"/>
      <c r="LZB170" s="113"/>
      <c r="LZC170" s="113"/>
      <c r="LZD170" s="113"/>
      <c r="LZE170" s="113"/>
      <c r="LZF170" s="113"/>
      <c r="LZG170" s="113"/>
      <c r="LZH170" s="113"/>
      <c r="LZI170" s="113"/>
      <c r="LZJ170" s="113"/>
      <c r="LZK170" s="113"/>
      <c r="LZL170" s="113"/>
      <c r="LZM170" s="113"/>
      <c r="LZN170" s="113"/>
      <c r="LZO170" s="113"/>
      <c r="LZP170" s="113"/>
      <c r="LZQ170" s="113"/>
      <c r="LZR170" s="113"/>
      <c r="LZS170" s="113"/>
      <c r="LZT170" s="113"/>
      <c r="LZU170" s="113"/>
      <c r="LZV170" s="113"/>
      <c r="LZW170" s="113"/>
      <c r="LZX170" s="113"/>
      <c r="LZY170" s="113"/>
      <c r="LZZ170" s="113"/>
      <c r="MAA170" s="113"/>
      <c r="MAB170" s="113"/>
      <c r="MAC170" s="113"/>
      <c r="MAD170" s="113"/>
      <c r="MAE170" s="113"/>
      <c r="MAF170" s="113"/>
      <c r="MAG170" s="113"/>
      <c r="MAH170" s="113"/>
      <c r="MAI170" s="113"/>
      <c r="MAJ170" s="113"/>
      <c r="MAK170" s="113"/>
      <c r="MAL170" s="113"/>
      <c r="MAM170" s="113"/>
      <c r="MAN170" s="113"/>
      <c r="MAO170" s="113"/>
      <c r="MAP170" s="113"/>
      <c r="MAQ170" s="113"/>
      <c r="MAR170" s="113"/>
      <c r="MAS170" s="113"/>
      <c r="MAT170" s="113"/>
      <c r="MAU170" s="113"/>
      <c r="MAV170" s="113"/>
      <c r="MAW170" s="113"/>
      <c r="MAX170" s="113"/>
      <c r="MAY170" s="113"/>
      <c r="MAZ170" s="113"/>
      <c r="MBA170" s="113"/>
      <c r="MBB170" s="113"/>
      <c r="MBC170" s="113"/>
      <c r="MBD170" s="113"/>
      <c r="MBE170" s="113"/>
      <c r="MBF170" s="113"/>
      <c r="MBG170" s="113"/>
      <c r="MBH170" s="113"/>
      <c r="MBI170" s="113"/>
      <c r="MBJ170" s="113"/>
      <c r="MBK170" s="113"/>
      <c r="MBL170" s="113"/>
      <c r="MBM170" s="113"/>
      <c r="MBN170" s="113"/>
      <c r="MBO170" s="113"/>
      <c r="MBP170" s="113"/>
      <c r="MBQ170" s="113"/>
      <c r="MBR170" s="113"/>
      <c r="MBS170" s="113"/>
      <c r="MBT170" s="113"/>
      <c r="MBU170" s="113"/>
      <c r="MBV170" s="113"/>
      <c r="MBW170" s="113"/>
      <c r="MBX170" s="113"/>
      <c r="MBY170" s="113"/>
      <c r="MBZ170" s="113"/>
      <c r="MCA170" s="113"/>
      <c r="MCB170" s="113"/>
      <c r="MCC170" s="113"/>
      <c r="MCD170" s="113"/>
      <c r="MCE170" s="113"/>
      <c r="MCF170" s="113"/>
      <c r="MCG170" s="113"/>
      <c r="MCH170" s="113"/>
      <c r="MCI170" s="113"/>
      <c r="MCJ170" s="113"/>
      <c r="MCK170" s="113"/>
      <c r="MCL170" s="113"/>
      <c r="MCM170" s="113"/>
      <c r="MCN170" s="113"/>
      <c r="MCO170" s="113"/>
      <c r="MCP170" s="113"/>
      <c r="MCQ170" s="113"/>
      <c r="MCR170" s="113"/>
      <c r="MCS170" s="113"/>
      <c r="MCT170" s="113"/>
      <c r="MCU170" s="113"/>
      <c r="MCV170" s="113"/>
      <c r="MCW170" s="113"/>
      <c r="MCX170" s="113"/>
      <c r="MCY170" s="113"/>
      <c r="MCZ170" s="113"/>
      <c r="MDA170" s="113"/>
      <c r="MDB170" s="113"/>
      <c r="MDC170" s="113"/>
      <c r="MDD170" s="113"/>
      <c r="MDE170" s="113"/>
      <c r="MDF170" s="113"/>
      <c r="MDG170" s="113"/>
      <c r="MDH170" s="113"/>
      <c r="MDI170" s="113"/>
      <c r="MDJ170" s="113"/>
      <c r="MDK170" s="113"/>
      <c r="MDL170" s="113"/>
      <c r="MDM170" s="113"/>
      <c r="MDN170" s="113"/>
      <c r="MDO170" s="113"/>
      <c r="MDP170" s="113"/>
      <c r="MDQ170" s="113"/>
      <c r="MDR170" s="113"/>
      <c r="MDS170" s="113"/>
      <c r="MDT170" s="113"/>
      <c r="MDU170" s="113"/>
      <c r="MDV170" s="113"/>
      <c r="MDW170" s="113"/>
      <c r="MDX170" s="113"/>
      <c r="MDY170" s="113"/>
      <c r="MDZ170" s="113"/>
      <c r="MEA170" s="113"/>
      <c r="MEB170" s="113"/>
      <c r="MEC170" s="113"/>
      <c r="MED170" s="113"/>
      <c r="MEE170" s="113"/>
      <c r="MEF170" s="113"/>
      <c r="MEG170" s="113"/>
      <c r="MEH170" s="113"/>
      <c r="MEI170" s="113"/>
      <c r="MEJ170" s="113"/>
      <c r="MEK170" s="113"/>
      <c r="MEL170" s="113"/>
      <c r="MEM170" s="113"/>
      <c r="MEN170" s="113"/>
      <c r="MEO170" s="113"/>
      <c r="MEP170" s="113"/>
      <c r="MEQ170" s="113"/>
      <c r="MER170" s="113"/>
      <c r="MES170" s="113"/>
      <c r="MET170" s="113"/>
      <c r="MEU170" s="113"/>
      <c r="MEV170" s="113"/>
      <c r="MEW170" s="113"/>
      <c r="MEX170" s="113"/>
      <c r="MEY170" s="113"/>
      <c r="MEZ170" s="113"/>
      <c r="MFA170" s="113"/>
      <c r="MFB170" s="113"/>
      <c r="MFC170" s="113"/>
      <c r="MFD170" s="113"/>
      <c r="MFE170" s="113"/>
      <c r="MFF170" s="113"/>
      <c r="MFG170" s="113"/>
      <c r="MFH170" s="113"/>
      <c r="MFI170" s="113"/>
      <c r="MFJ170" s="113"/>
      <c r="MFK170" s="113"/>
      <c r="MFL170" s="113"/>
      <c r="MFM170" s="113"/>
      <c r="MFN170" s="113"/>
      <c r="MFO170" s="113"/>
      <c r="MFP170" s="113"/>
      <c r="MFQ170" s="113"/>
      <c r="MFR170" s="113"/>
      <c r="MFS170" s="113"/>
      <c r="MFT170" s="113"/>
      <c r="MFU170" s="113"/>
      <c r="MFV170" s="113"/>
      <c r="MFW170" s="113"/>
      <c r="MFX170" s="113"/>
      <c r="MFY170" s="113"/>
      <c r="MFZ170" s="113"/>
      <c r="MGA170" s="113"/>
      <c r="MGB170" s="113"/>
      <c r="MGC170" s="113"/>
      <c r="MGD170" s="113"/>
      <c r="MGE170" s="113"/>
      <c r="MGF170" s="113"/>
      <c r="MGG170" s="113"/>
      <c r="MGH170" s="113"/>
      <c r="MGI170" s="113"/>
      <c r="MGJ170" s="113"/>
      <c r="MGK170" s="113"/>
      <c r="MGL170" s="113"/>
      <c r="MGM170" s="113"/>
      <c r="MGN170" s="113"/>
      <c r="MGO170" s="113"/>
      <c r="MGP170" s="113"/>
      <c r="MGQ170" s="113"/>
      <c r="MGR170" s="113"/>
      <c r="MGS170" s="113"/>
      <c r="MGT170" s="113"/>
      <c r="MGU170" s="113"/>
      <c r="MGV170" s="113"/>
      <c r="MGW170" s="113"/>
      <c r="MGX170" s="113"/>
      <c r="MGY170" s="113"/>
      <c r="MGZ170" s="113"/>
      <c r="MHA170" s="113"/>
      <c r="MHB170" s="113"/>
      <c r="MHC170" s="113"/>
      <c r="MHD170" s="113"/>
      <c r="MHE170" s="113"/>
      <c r="MHF170" s="113"/>
      <c r="MHG170" s="113"/>
      <c r="MHH170" s="113"/>
      <c r="MHI170" s="113"/>
      <c r="MHJ170" s="113"/>
      <c r="MHK170" s="113"/>
      <c r="MHL170" s="113"/>
      <c r="MHM170" s="113"/>
      <c r="MHN170" s="113"/>
      <c r="MHO170" s="113"/>
      <c r="MHP170" s="113"/>
      <c r="MHQ170" s="113"/>
      <c r="MHR170" s="113"/>
      <c r="MHS170" s="113"/>
      <c r="MHT170" s="113"/>
      <c r="MHU170" s="113"/>
      <c r="MHV170" s="113"/>
      <c r="MHW170" s="113"/>
      <c r="MHX170" s="113"/>
      <c r="MHY170" s="113"/>
      <c r="MHZ170" s="113"/>
      <c r="MIA170" s="113"/>
      <c r="MIB170" s="113"/>
      <c r="MIC170" s="113"/>
      <c r="MID170" s="113"/>
      <c r="MIE170" s="113"/>
      <c r="MIF170" s="113"/>
      <c r="MIG170" s="113"/>
      <c r="MIH170" s="113"/>
      <c r="MII170" s="113"/>
      <c r="MIJ170" s="113"/>
      <c r="MIK170" s="113"/>
      <c r="MIL170" s="113"/>
      <c r="MIM170" s="113"/>
      <c r="MIN170" s="113"/>
      <c r="MIO170" s="113"/>
      <c r="MIP170" s="113"/>
      <c r="MIQ170" s="113"/>
      <c r="MIR170" s="113"/>
      <c r="MIS170" s="113"/>
      <c r="MIT170" s="113"/>
      <c r="MIU170" s="113"/>
      <c r="MIV170" s="113"/>
      <c r="MIW170" s="113"/>
      <c r="MIX170" s="113"/>
      <c r="MIY170" s="113"/>
      <c r="MIZ170" s="113"/>
      <c r="MJA170" s="113"/>
      <c r="MJB170" s="113"/>
      <c r="MJC170" s="113"/>
      <c r="MJD170" s="113"/>
      <c r="MJE170" s="113"/>
      <c r="MJF170" s="113"/>
      <c r="MJG170" s="113"/>
      <c r="MJH170" s="113"/>
      <c r="MJI170" s="113"/>
      <c r="MJJ170" s="113"/>
      <c r="MJK170" s="113"/>
      <c r="MJL170" s="113"/>
      <c r="MJM170" s="113"/>
      <c r="MJN170" s="113"/>
      <c r="MJO170" s="113"/>
      <c r="MJP170" s="113"/>
      <c r="MJQ170" s="113"/>
      <c r="MJR170" s="113"/>
      <c r="MJS170" s="113"/>
      <c r="MJT170" s="113"/>
      <c r="MJU170" s="113"/>
      <c r="MJV170" s="113"/>
      <c r="MJW170" s="113"/>
      <c r="MJX170" s="113"/>
      <c r="MJY170" s="113"/>
      <c r="MJZ170" s="113"/>
      <c r="MKA170" s="113"/>
      <c r="MKB170" s="113"/>
      <c r="MKC170" s="113"/>
      <c r="MKD170" s="113"/>
      <c r="MKE170" s="113"/>
      <c r="MKF170" s="113"/>
      <c r="MKG170" s="113"/>
      <c r="MKH170" s="113"/>
      <c r="MKI170" s="113"/>
      <c r="MKJ170" s="113"/>
      <c r="MKK170" s="113"/>
      <c r="MKL170" s="113"/>
      <c r="MKM170" s="113"/>
      <c r="MKN170" s="113"/>
      <c r="MKO170" s="113"/>
      <c r="MKP170" s="113"/>
      <c r="MKQ170" s="113"/>
      <c r="MKR170" s="113"/>
      <c r="MKS170" s="113"/>
      <c r="MKT170" s="113"/>
      <c r="MKU170" s="113"/>
      <c r="MKV170" s="113"/>
      <c r="MKW170" s="113"/>
      <c r="MKX170" s="113"/>
      <c r="MKY170" s="113"/>
      <c r="MKZ170" s="113"/>
      <c r="MLA170" s="113"/>
      <c r="MLB170" s="113"/>
      <c r="MLC170" s="113"/>
      <c r="MLD170" s="113"/>
      <c r="MLE170" s="113"/>
      <c r="MLF170" s="113"/>
      <c r="MLG170" s="113"/>
      <c r="MLH170" s="113"/>
      <c r="MLI170" s="113"/>
      <c r="MLJ170" s="113"/>
      <c r="MLK170" s="113"/>
      <c r="MLL170" s="113"/>
      <c r="MLM170" s="113"/>
      <c r="MLN170" s="113"/>
      <c r="MLO170" s="113"/>
      <c r="MLP170" s="113"/>
      <c r="MLQ170" s="113"/>
      <c r="MLR170" s="113"/>
      <c r="MLS170" s="113"/>
      <c r="MLT170" s="113"/>
      <c r="MLU170" s="113"/>
      <c r="MLV170" s="113"/>
      <c r="MLW170" s="113"/>
      <c r="MLX170" s="113"/>
      <c r="MLY170" s="113"/>
      <c r="MLZ170" s="113"/>
      <c r="MMA170" s="113"/>
      <c r="MMB170" s="113"/>
      <c r="MMC170" s="113"/>
      <c r="MMD170" s="113"/>
      <c r="MME170" s="113"/>
      <c r="MMF170" s="113"/>
      <c r="MMG170" s="113"/>
      <c r="MMH170" s="113"/>
      <c r="MMI170" s="113"/>
      <c r="MMJ170" s="113"/>
      <c r="MMK170" s="113"/>
      <c r="MML170" s="113"/>
      <c r="MMM170" s="113"/>
      <c r="MMN170" s="113"/>
      <c r="MMO170" s="113"/>
      <c r="MMP170" s="113"/>
      <c r="MMQ170" s="113"/>
      <c r="MMR170" s="113"/>
      <c r="MMS170" s="113"/>
      <c r="MMT170" s="113"/>
      <c r="MMU170" s="113"/>
      <c r="MMV170" s="113"/>
      <c r="MMW170" s="113"/>
      <c r="MMX170" s="113"/>
      <c r="MMY170" s="113"/>
      <c r="MMZ170" s="113"/>
      <c r="MNA170" s="113"/>
      <c r="MNB170" s="113"/>
      <c r="MNC170" s="113"/>
      <c r="MND170" s="113"/>
      <c r="MNE170" s="113"/>
      <c r="MNF170" s="113"/>
      <c r="MNG170" s="113"/>
      <c r="MNH170" s="113"/>
      <c r="MNI170" s="113"/>
      <c r="MNJ170" s="113"/>
      <c r="MNK170" s="113"/>
      <c r="MNL170" s="113"/>
      <c r="MNM170" s="113"/>
      <c r="MNN170" s="113"/>
      <c r="MNO170" s="113"/>
      <c r="MNP170" s="113"/>
      <c r="MNQ170" s="113"/>
      <c r="MNR170" s="113"/>
      <c r="MNS170" s="113"/>
      <c r="MNT170" s="113"/>
      <c r="MNU170" s="113"/>
      <c r="MNV170" s="113"/>
      <c r="MNW170" s="113"/>
      <c r="MNX170" s="113"/>
      <c r="MNY170" s="113"/>
      <c r="MNZ170" s="113"/>
      <c r="MOA170" s="113"/>
      <c r="MOB170" s="113"/>
      <c r="MOC170" s="113"/>
      <c r="MOD170" s="113"/>
      <c r="MOE170" s="113"/>
      <c r="MOF170" s="113"/>
      <c r="MOG170" s="113"/>
      <c r="MOH170" s="113"/>
      <c r="MOI170" s="113"/>
      <c r="MOJ170" s="113"/>
      <c r="MOK170" s="113"/>
      <c r="MOL170" s="113"/>
      <c r="MOM170" s="113"/>
      <c r="MON170" s="113"/>
      <c r="MOO170" s="113"/>
      <c r="MOP170" s="113"/>
      <c r="MOQ170" s="113"/>
      <c r="MOR170" s="113"/>
      <c r="MOS170" s="113"/>
      <c r="MOT170" s="113"/>
      <c r="MOU170" s="113"/>
      <c r="MOV170" s="113"/>
      <c r="MOW170" s="113"/>
      <c r="MOX170" s="113"/>
      <c r="MOY170" s="113"/>
      <c r="MOZ170" s="113"/>
      <c r="MPA170" s="113"/>
      <c r="MPB170" s="113"/>
      <c r="MPC170" s="113"/>
      <c r="MPD170" s="113"/>
      <c r="MPE170" s="113"/>
      <c r="MPF170" s="113"/>
      <c r="MPG170" s="113"/>
      <c r="MPH170" s="113"/>
      <c r="MPI170" s="113"/>
      <c r="MPJ170" s="113"/>
      <c r="MPK170" s="113"/>
      <c r="MPL170" s="113"/>
      <c r="MPM170" s="113"/>
      <c r="MPN170" s="113"/>
      <c r="MPO170" s="113"/>
      <c r="MPP170" s="113"/>
      <c r="MPQ170" s="113"/>
      <c r="MPR170" s="113"/>
      <c r="MPS170" s="113"/>
      <c r="MPT170" s="113"/>
      <c r="MPU170" s="113"/>
      <c r="MPV170" s="113"/>
      <c r="MPW170" s="113"/>
      <c r="MPX170" s="113"/>
      <c r="MPY170" s="113"/>
      <c r="MPZ170" s="113"/>
      <c r="MQA170" s="113"/>
      <c r="MQB170" s="113"/>
      <c r="MQC170" s="113"/>
      <c r="MQD170" s="113"/>
      <c r="MQE170" s="113"/>
      <c r="MQF170" s="113"/>
      <c r="MQG170" s="113"/>
      <c r="MQH170" s="113"/>
      <c r="MQI170" s="113"/>
      <c r="MQJ170" s="113"/>
      <c r="MQK170" s="113"/>
      <c r="MQL170" s="113"/>
      <c r="MQM170" s="113"/>
      <c r="MQN170" s="113"/>
      <c r="MQO170" s="113"/>
      <c r="MQP170" s="113"/>
      <c r="MQQ170" s="113"/>
      <c r="MQR170" s="113"/>
      <c r="MQS170" s="113"/>
      <c r="MQT170" s="113"/>
      <c r="MQU170" s="113"/>
      <c r="MQV170" s="113"/>
      <c r="MQW170" s="113"/>
      <c r="MQX170" s="113"/>
      <c r="MQY170" s="113"/>
      <c r="MQZ170" s="113"/>
      <c r="MRA170" s="113"/>
      <c r="MRB170" s="113"/>
      <c r="MRC170" s="113"/>
      <c r="MRD170" s="113"/>
      <c r="MRE170" s="113"/>
      <c r="MRF170" s="113"/>
      <c r="MRG170" s="113"/>
      <c r="MRH170" s="113"/>
      <c r="MRI170" s="113"/>
      <c r="MRJ170" s="113"/>
      <c r="MRK170" s="113"/>
      <c r="MRL170" s="113"/>
      <c r="MRM170" s="113"/>
      <c r="MRN170" s="113"/>
      <c r="MRO170" s="113"/>
      <c r="MRP170" s="113"/>
      <c r="MRQ170" s="113"/>
      <c r="MRR170" s="113"/>
      <c r="MRS170" s="113"/>
      <c r="MRT170" s="113"/>
      <c r="MRU170" s="113"/>
      <c r="MRV170" s="113"/>
      <c r="MRW170" s="113"/>
      <c r="MRX170" s="113"/>
      <c r="MRY170" s="113"/>
      <c r="MRZ170" s="113"/>
      <c r="MSA170" s="113"/>
      <c r="MSB170" s="113"/>
      <c r="MSC170" s="113"/>
      <c r="MSD170" s="113"/>
      <c r="MSE170" s="113"/>
      <c r="MSF170" s="113"/>
      <c r="MSG170" s="113"/>
      <c r="MSH170" s="113"/>
      <c r="MSI170" s="113"/>
      <c r="MSJ170" s="113"/>
      <c r="MSK170" s="113"/>
      <c r="MSL170" s="113"/>
      <c r="MSM170" s="113"/>
      <c r="MSN170" s="113"/>
      <c r="MSO170" s="113"/>
      <c r="MSP170" s="113"/>
      <c r="MSQ170" s="113"/>
      <c r="MSR170" s="113"/>
      <c r="MSS170" s="113"/>
      <c r="MST170" s="113"/>
      <c r="MSU170" s="113"/>
      <c r="MSV170" s="113"/>
      <c r="MSW170" s="113"/>
      <c r="MSX170" s="113"/>
      <c r="MSY170" s="113"/>
      <c r="MSZ170" s="113"/>
      <c r="MTA170" s="113"/>
      <c r="MTB170" s="113"/>
      <c r="MTC170" s="113"/>
      <c r="MTD170" s="113"/>
      <c r="MTE170" s="113"/>
      <c r="MTF170" s="113"/>
      <c r="MTG170" s="113"/>
      <c r="MTH170" s="113"/>
      <c r="MTI170" s="113"/>
      <c r="MTJ170" s="113"/>
      <c r="MTK170" s="113"/>
      <c r="MTL170" s="113"/>
      <c r="MTM170" s="113"/>
      <c r="MTN170" s="113"/>
      <c r="MTO170" s="113"/>
      <c r="MTP170" s="113"/>
      <c r="MTQ170" s="113"/>
      <c r="MTR170" s="113"/>
      <c r="MTS170" s="113"/>
      <c r="MTT170" s="113"/>
      <c r="MTU170" s="113"/>
      <c r="MTV170" s="113"/>
      <c r="MTW170" s="113"/>
      <c r="MTX170" s="113"/>
      <c r="MTY170" s="113"/>
      <c r="MTZ170" s="113"/>
      <c r="MUA170" s="113"/>
      <c r="MUB170" s="113"/>
      <c r="MUC170" s="113"/>
      <c r="MUD170" s="113"/>
      <c r="MUE170" s="113"/>
      <c r="MUF170" s="113"/>
      <c r="MUG170" s="113"/>
      <c r="MUH170" s="113"/>
      <c r="MUI170" s="113"/>
      <c r="MUJ170" s="113"/>
      <c r="MUK170" s="113"/>
      <c r="MUL170" s="113"/>
      <c r="MUM170" s="113"/>
      <c r="MUN170" s="113"/>
      <c r="MUO170" s="113"/>
      <c r="MUP170" s="113"/>
      <c r="MUQ170" s="113"/>
      <c r="MUR170" s="113"/>
      <c r="MUS170" s="113"/>
      <c r="MUT170" s="113"/>
      <c r="MUU170" s="113"/>
      <c r="MUV170" s="113"/>
      <c r="MUW170" s="113"/>
      <c r="MUX170" s="113"/>
      <c r="MUY170" s="113"/>
      <c r="MUZ170" s="113"/>
      <c r="MVA170" s="113"/>
      <c r="MVB170" s="113"/>
      <c r="MVC170" s="113"/>
      <c r="MVD170" s="113"/>
      <c r="MVE170" s="113"/>
      <c r="MVF170" s="113"/>
      <c r="MVG170" s="113"/>
      <c r="MVH170" s="113"/>
      <c r="MVI170" s="113"/>
      <c r="MVJ170" s="113"/>
      <c r="MVK170" s="113"/>
      <c r="MVL170" s="113"/>
      <c r="MVM170" s="113"/>
      <c r="MVN170" s="113"/>
      <c r="MVO170" s="113"/>
      <c r="MVP170" s="113"/>
      <c r="MVQ170" s="113"/>
      <c r="MVR170" s="113"/>
      <c r="MVS170" s="113"/>
      <c r="MVT170" s="113"/>
      <c r="MVU170" s="113"/>
      <c r="MVV170" s="113"/>
      <c r="MVW170" s="113"/>
      <c r="MVX170" s="113"/>
      <c r="MVY170" s="113"/>
      <c r="MVZ170" s="113"/>
      <c r="MWA170" s="113"/>
      <c r="MWB170" s="113"/>
      <c r="MWC170" s="113"/>
      <c r="MWD170" s="113"/>
      <c r="MWE170" s="113"/>
      <c r="MWF170" s="113"/>
      <c r="MWG170" s="113"/>
      <c r="MWH170" s="113"/>
      <c r="MWI170" s="113"/>
      <c r="MWJ170" s="113"/>
      <c r="MWK170" s="113"/>
      <c r="MWL170" s="113"/>
      <c r="MWM170" s="113"/>
      <c r="MWN170" s="113"/>
      <c r="MWO170" s="113"/>
      <c r="MWP170" s="113"/>
      <c r="MWQ170" s="113"/>
      <c r="MWR170" s="113"/>
      <c r="MWS170" s="113"/>
      <c r="MWT170" s="113"/>
      <c r="MWU170" s="113"/>
      <c r="MWV170" s="113"/>
      <c r="MWW170" s="113"/>
      <c r="MWX170" s="113"/>
      <c r="MWY170" s="113"/>
      <c r="MWZ170" s="113"/>
      <c r="MXA170" s="113"/>
      <c r="MXB170" s="113"/>
      <c r="MXC170" s="113"/>
      <c r="MXD170" s="113"/>
      <c r="MXE170" s="113"/>
      <c r="MXF170" s="113"/>
      <c r="MXG170" s="113"/>
      <c r="MXH170" s="113"/>
      <c r="MXI170" s="113"/>
      <c r="MXJ170" s="113"/>
      <c r="MXK170" s="113"/>
      <c r="MXL170" s="113"/>
      <c r="MXM170" s="113"/>
      <c r="MXN170" s="113"/>
      <c r="MXO170" s="113"/>
      <c r="MXP170" s="113"/>
      <c r="MXQ170" s="113"/>
      <c r="MXR170" s="113"/>
      <c r="MXS170" s="113"/>
      <c r="MXT170" s="113"/>
      <c r="MXU170" s="113"/>
      <c r="MXV170" s="113"/>
      <c r="MXW170" s="113"/>
      <c r="MXX170" s="113"/>
      <c r="MXY170" s="113"/>
      <c r="MXZ170" s="113"/>
      <c r="MYA170" s="113"/>
      <c r="MYB170" s="113"/>
      <c r="MYC170" s="113"/>
      <c r="MYD170" s="113"/>
      <c r="MYE170" s="113"/>
      <c r="MYF170" s="113"/>
      <c r="MYG170" s="113"/>
      <c r="MYH170" s="113"/>
      <c r="MYI170" s="113"/>
      <c r="MYJ170" s="113"/>
      <c r="MYK170" s="113"/>
      <c r="MYL170" s="113"/>
      <c r="MYM170" s="113"/>
      <c r="MYN170" s="113"/>
      <c r="MYO170" s="113"/>
      <c r="MYP170" s="113"/>
      <c r="MYQ170" s="113"/>
      <c r="MYR170" s="113"/>
      <c r="MYS170" s="113"/>
      <c r="MYT170" s="113"/>
      <c r="MYU170" s="113"/>
      <c r="MYV170" s="113"/>
      <c r="MYW170" s="113"/>
      <c r="MYX170" s="113"/>
      <c r="MYY170" s="113"/>
      <c r="MYZ170" s="113"/>
      <c r="MZA170" s="113"/>
      <c r="MZB170" s="113"/>
      <c r="MZC170" s="113"/>
      <c r="MZD170" s="113"/>
      <c r="MZE170" s="113"/>
      <c r="MZF170" s="113"/>
      <c r="MZG170" s="113"/>
      <c r="MZH170" s="113"/>
      <c r="MZI170" s="113"/>
      <c r="MZJ170" s="113"/>
      <c r="MZK170" s="113"/>
      <c r="MZL170" s="113"/>
      <c r="MZM170" s="113"/>
      <c r="MZN170" s="113"/>
      <c r="MZO170" s="113"/>
      <c r="MZP170" s="113"/>
      <c r="MZQ170" s="113"/>
      <c r="MZR170" s="113"/>
      <c r="MZS170" s="113"/>
      <c r="MZT170" s="113"/>
      <c r="MZU170" s="113"/>
      <c r="MZV170" s="113"/>
      <c r="MZW170" s="113"/>
      <c r="MZX170" s="113"/>
      <c r="MZY170" s="113"/>
      <c r="MZZ170" s="113"/>
      <c r="NAA170" s="113"/>
      <c r="NAB170" s="113"/>
      <c r="NAC170" s="113"/>
      <c r="NAD170" s="113"/>
      <c r="NAE170" s="113"/>
      <c r="NAF170" s="113"/>
      <c r="NAG170" s="113"/>
      <c r="NAH170" s="113"/>
      <c r="NAI170" s="113"/>
      <c r="NAJ170" s="113"/>
      <c r="NAK170" s="113"/>
      <c r="NAL170" s="113"/>
      <c r="NAM170" s="113"/>
      <c r="NAN170" s="113"/>
      <c r="NAO170" s="113"/>
      <c r="NAP170" s="113"/>
      <c r="NAQ170" s="113"/>
      <c r="NAR170" s="113"/>
      <c r="NAS170" s="113"/>
      <c r="NAT170" s="113"/>
      <c r="NAU170" s="113"/>
      <c r="NAV170" s="113"/>
      <c r="NAW170" s="113"/>
      <c r="NAX170" s="113"/>
      <c r="NAY170" s="113"/>
      <c r="NAZ170" s="113"/>
      <c r="NBA170" s="113"/>
      <c r="NBB170" s="113"/>
      <c r="NBC170" s="113"/>
      <c r="NBD170" s="113"/>
      <c r="NBE170" s="113"/>
      <c r="NBF170" s="113"/>
      <c r="NBG170" s="113"/>
      <c r="NBH170" s="113"/>
      <c r="NBI170" s="113"/>
      <c r="NBJ170" s="113"/>
      <c r="NBK170" s="113"/>
      <c r="NBL170" s="113"/>
      <c r="NBM170" s="113"/>
      <c r="NBN170" s="113"/>
      <c r="NBO170" s="113"/>
      <c r="NBP170" s="113"/>
      <c r="NBQ170" s="113"/>
      <c r="NBR170" s="113"/>
      <c r="NBS170" s="113"/>
      <c r="NBT170" s="113"/>
      <c r="NBU170" s="113"/>
      <c r="NBV170" s="113"/>
      <c r="NBW170" s="113"/>
      <c r="NBX170" s="113"/>
      <c r="NBY170" s="113"/>
      <c r="NBZ170" s="113"/>
      <c r="NCA170" s="113"/>
      <c r="NCB170" s="113"/>
      <c r="NCC170" s="113"/>
      <c r="NCD170" s="113"/>
      <c r="NCE170" s="113"/>
      <c r="NCF170" s="113"/>
      <c r="NCG170" s="113"/>
      <c r="NCH170" s="113"/>
      <c r="NCI170" s="113"/>
      <c r="NCJ170" s="113"/>
      <c r="NCK170" s="113"/>
      <c r="NCL170" s="113"/>
      <c r="NCM170" s="113"/>
      <c r="NCN170" s="113"/>
      <c r="NCO170" s="113"/>
      <c r="NCP170" s="113"/>
      <c r="NCQ170" s="113"/>
      <c r="NCR170" s="113"/>
      <c r="NCS170" s="113"/>
      <c r="NCT170" s="113"/>
      <c r="NCU170" s="113"/>
      <c r="NCV170" s="113"/>
      <c r="NCW170" s="113"/>
      <c r="NCX170" s="113"/>
      <c r="NCY170" s="113"/>
      <c r="NCZ170" s="113"/>
      <c r="NDA170" s="113"/>
      <c r="NDB170" s="113"/>
      <c r="NDC170" s="113"/>
      <c r="NDD170" s="113"/>
      <c r="NDE170" s="113"/>
      <c r="NDF170" s="113"/>
      <c r="NDG170" s="113"/>
      <c r="NDH170" s="113"/>
      <c r="NDI170" s="113"/>
      <c r="NDJ170" s="113"/>
      <c r="NDK170" s="113"/>
      <c r="NDL170" s="113"/>
      <c r="NDM170" s="113"/>
      <c r="NDN170" s="113"/>
      <c r="NDO170" s="113"/>
      <c r="NDP170" s="113"/>
      <c r="NDQ170" s="113"/>
      <c r="NDR170" s="113"/>
      <c r="NDS170" s="113"/>
      <c r="NDT170" s="113"/>
      <c r="NDU170" s="113"/>
      <c r="NDV170" s="113"/>
      <c r="NDW170" s="113"/>
      <c r="NDX170" s="113"/>
      <c r="NDY170" s="113"/>
      <c r="NDZ170" s="113"/>
      <c r="NEA170" s="113"/>
      <c r="NEB170" s="113"/>
      <c r="NEC170" s="113"/>
      <c r="NED170" s="113"/>
      <c r="NEE170" s="113"/>
      <c r="NEF170" s="113"/>
      <c r="NEG170" s="113"/>
      <c r="NEH170" s="113"/>
      <c r="NEI170" s="113"/>
      <c r="NEJ170" s="113"/>
      <c r="NEK170" s="113"/>
      <c r="NEL170" s="113"/>
      <c r="NEM170" s="113"/>
      <c r="NEN170" s="113"/>
      <c r="NEO170" s="113"/>
      <c r="NEP170" s="113"/>
      <c r="NEQ170" s="113"/>
      <c r="NER170" s="113"/>
      <c r="NES170" s="113"/>
      <c r="NET170" s="113"/>
      <c r="NEU170" s="113"/>
      <c r="NEV170" s="113"/>
      <c r="NEW170" s="113"/>
      <c r="NEX170" s="113"/>
      <c r="NEY170" s="113"/>
      <c r="NEZ170" s="113"/>
      <c r="NFA170" s="113"/>
      <c r="NFB170" s="113"/>
      <c r="NFC170" s="113"/>
      <c r="NFD170" s="113"/>
      <c r="NFE170" s="113"/>
      <c r="NFF170" s="113"/>
      <c r="NFG170" s="113"/>
      <c r="NFH170" s="113"/>
      <c r="NFI170" s="113"/>
      <c r="NFJ170" s="113"/>
      <c r="NFK170" s="113"/>
      <c r="NFL170" s="113"/>
      <c r="NFM170" s="113"/>
      <c r="NFN170" s="113"/>
      <c r="NFO170" s="113"/>
      <c r="NFP170" s="113"/>
      <c r="NFQ170" s="113"/>
      <c r="NFR170" s="113"/>
      <c r="NFS170" s="113"/>
      <c r="NFT170" s="113"/>
      <c r="NFU170" s="113"/>
      <c r="NFV170" s="113"/>
      <c r="NFW170" s="113"/>
      <c r="NFX170" s="113"/>
      <c r="NFY170" s="113"/>
      <c r="NFZ170" s="113"/>
      <c r="NGA170" s="113"/>
      <c r="NGB170" s="113"/>
      <c r="NGC170" s="113"/>
      <c r="NGD170" s="113"/>
      <c r="NGE170" s="113"/>
      <c r="NGF170" s="113"/>
      <c r="NGG170" s="113"/>
      <c r="NGH170" s="113"/>
      <c r="NGI170" s="113"/>
      <c r="NGJ170" s="113"/>
      <c r="NGK170" s="113"/>
      <c r="NGL170" s="113"/>
      <c r="NGM170" s="113"/>
      <c r="NGN170" s="113"/>
      <c r="NGO170" s="113"/>
      <c r="NGP170" s="113"/>
      <c r="NGQ170" s="113"/>
      <c r="NGR170" s="113"/>
      <c r="NGS170" s="113"/>
      <c r="NGT170" s="113"/>
      <c r="NGU170" s="113"/>
      <c r="NGV170" s="113"/>
      <c r="NGW170" s="113"/>
      <c r="NGX170" s="113"/>
      <c r="NGY170" s="113"/>
      <c r="NGZ170" s="113"/>
      <c r="NHA170" s="113"/>
      <c r="NHB170" s="113"/>
      <c r="NHC170" s="113"/>
      <c r="NHD170" s="113"/>
      <c r="NHE170" s="113"/>
      <c r="NHF170" s="113"/>
      <c r="NHG170" s="113"/>
      <c r="NHH170" s="113"/>
      <c r="NHI170" s="113"/>
      <c r="NHJ170" s="113"/>
      <c r="NHK170" s="113"/>
      <c r="NHL170" s="113"/>
      <c r="NHM170" s="113"/>
      <c r="NHN170" s="113"/>
      <c r="NHO170" s="113"/>
      <c r="NHP170" s="113"/>
      <c r="NHQ170" s="113"/>
      <c r="NHR170" s="113"/>
      <c r="NHS170" s="113"/>
      <c r="NHT170" s="113"/>
      <c r="NHU170" s="113"/>
      <c r="NHV170" s="113"/>
      <c r="NHW170" s="113"/>
      <c r="NHX170" s="113"/>
      <c r="NHY170" s="113"/>
      <c r="NHZ170" s="113"/>
      <c r="NIA170" s="113"/>
      <c r="NIB170" s="113"/>
      <c r="NIC170" s="113"/>
      <c r="NID170" s="113"/>
      <c r="NIE170" s="113"/>
      <c r="NIF170" s="113"/>
      <c r="NIG170" s="113"/>
      <c r="NIH170" s="113"/>
      <c r="NII170" s="113"/>
      <c r="NIJ170" s="113"/>
      <c r="NIK170" s="113"/>
      <c r="NIL170" s="113"/>
      <c r="NIM170" s="113"/>
      <c r="NIN170" s="113"/>
      <c r="NIO170" s="113"/>
      <c r="NIP170" s="113"/>
      <c r="NIQ170" s="113"/>
      <c r="NIR170" s="113"/>
      <c r="NIS170" s="113"/>
      <c r="NIT170" s="113"/>
      <c r="NIU170" s="113"/>
      <c r="NIV170" s="113"/>
      <c r="NIW170" s="113"/>
      <c r="NIX170" s="113"/>
      <c r="NIY170" s="113"/>
      <c r="NIZ170" s="113"/>
      <c r="NJA170" s="113"/>
      <c r="NJB170" s="113"/>
      <c r="NJC170" s="113"/>
      <c r="NJD170" s="113"/>
      <c r="NJE170" s="113"/>
      <c r="NJF170" s="113"/>
      <c r="NJG170" s="113"/>
      <c r="NJH170" s="113"/>
      <c r="NJI170" s="113"/>
      <c r="NJJ170" s="113"/>
      <c r="NJK170" s="113"/>
      <c r="NJL170" s="113"/>
      <c r="NJM170" s="113"/>
      <c r="NJN170" s="113"/>
      <c r="NJO170" s="113"/>
      <c r="NJP170" s="113"/>
      <c r="NJQ170" s="113"/>
      <c r="NJR170" s="113"/>
      <c r="NJS170" s="113"/>
      <c r="NJT170" s="113"/>
      <c r="NJU170" s="113"/>
      <c r="NJV170" s="113"/>
      <c r="NJW170" s="113"/>
      <c r="NJX170" s="113"/>
      <c r="NJY170" s="113"/>
      <c r="NJZ170" s="113"/>
      <c r="NKA170" s="113"/>
      <c r="NKB170" s="113"/>
      <c r="NKC170" s="113"/>
      <c r="NKD170" s="113"/>
      <c r="NKE170" s="113"/>
      <c r="NKF170" s="113"/>
      <c r="NKG170" s="113"/>
      <c r="NKH170" s="113"/>
      <c r="NKI170" s="113"/>
      <c r="NKJ170" s="113"/>
      <c r="NKK170" s="113"/>
      <c r="NKL170" s="113"/>
      <c r="NKM170" s="113"/>
      <c r="NKN170" s="113"/>
      <c r="NKO170" s="113"/>
      <c r="NKP170" s="113"/>
      <c r="NKQ170" s="113"/>
      <c r="NKR170" s="113"/>
      <c r="NKS170" s="113"/>
      <c r="NKT170" s="113"/>
      <c r="NKU170" s="113"/>
      <c r="NKV170" s="113"/>
      <c r="NKW170" s="113"/>
      <c r="NKX170" s="113"/>
      <c r="NKY170" s="113"/>
      <c r="NKZ170" s="113"/>
      <c r="NLA170" s="113"/>
      <c r="NLB170" s="113"/>
      <c r="NLC170" s="113"/>
      <c r="NLD170" s="113"/>
      <c r="NLE170" s="113"/>
      <c r="NLF170" s="113"/>
      <c r="NLG170" s="113"/>
      <c r="NLH170" s="113"/>
      <c r="NLI170" s="113"/>
      <c r="NLJ170" s="113"/>
      <c r="NLK170" s="113"/>
      <c r="NLL170" s="113"/>
      <c r="NLM170" s="113"/>
      <c r="NLN170" s="113"/>
      <c r="NLO170" s="113"/>
      <c r="NLP170" s="113"/>
      <c r="NLQ170" s="113"/>
      <c r="NLR170" s="113"/>
      <c r="NLS170" s="113"/>
      <c r="NLT170" s="113"/>
      <c r="NLU170" s="113"/>
      <c r="NLV170" s="113"/>
      <c r="NLW170" s="113"/>
      <c r="NLX170" s="113"/>
      <c r="NLY170" s="113"/>
      <c r="NLZ170" s="113"/>
      <c r="NMA170" s="113"/>
      <c r="NMB170" s="113"/>
      <c r="NMC170" s="113"/>
      <c r="NMD170" s="113"/>
      <c r="NME170" s="113"/>
      <c r="NMF170" s="113"/>
      <c r="NMG170" s="113"/>
      <c r="NMH170" s="113"/>
      <c r="NMI170" s="113"/>
      <c r="NMJ170" s="113"/>
      <c r="NMK170" s="113"/>
      <c r="NML170" s="113"/>
      <c r="NMM170" s="113"/>
      <c r="NMN170" s="113"/>
      <c r="NMO170" s="113"/>
      <c r="NMP170" s="113"/>
      <c r="NMQ170" s="113"/>
      <c r="NMR170" s="113"/>
      <c r="NMS170" s="113"/>
      <c r="NMT170" s="113"/>
      <c r="NMU170" s="113"/>
      <c r="NMV170" s="113"/>
      <c r="NMW170" s="113"/>
      <c r="NMX170" s="113"/>
      <c r="NMY170" s="113"/>
      <c r="NMZ170" s="113"/>
      <c r="NNA170" s="113"/>
      <c r="NNB170" s="113"/>
      <c r="NNC170" s="113"/>
      <c r="NND170" s="113"/>
      <c r="NNE170" s="113"/>
      <c r="NNF170" s="113"/>
      <c r="NNG170" s="113"/>
      <c r="NNH170" s="113"/>
      <c r="NNI170" s="113"/>
      <c r="NNJ170" s="113"/>
      <c r="NNK170" s="113"/>
      <c r="NNL170" s="113"/>
      <c r="NNM170" s="113"/>
      <c r="NNN170" s="113"/>
      <c r="NNO170" s="113"/>
      <c r="NNP170" s="113"/>
      <c r="NNQ170" s="113"/>
      <c r="NNR170" s="113"/>
      <c r="NNS170" s="113"/>
      <c r="NNT170" s="113"/>
      <c r="NNU170" s="113"/>
      <c r="NNV170" s="113"/>
      <c r="NNW170" s="113"/>
      <c r="NNX170" s="113"/>
      <c r="NNY170" s="113"/>
      <c r="NNZ170" s="113"/>
      <c r="NOA170" s="113"/>
      <c r="NOB170" s="113"/>
      <c r="NOC170" s="113"/>
      <c r="NOD170" s="113"/>
      <c r="NOE170" s="113"/>
      <c r="NOF170" s="113"/>
      <c r="NOG170" s="113"/>
      <c r="NOH170" s="113"/>
      <c r="NOI170" s="113"/>
      <c r="NOJ170" s="113"/>
      <c r="NOK170" s="113"/>
      <c r="NOL170" s="113"/>
      <c r="NOM170" s="113"/>
      <c r="NON170" s="113"/>
      <c r="NOO170" s="113"/>
      <c r="NOP170" s="113"/>
      <c r="NOQ170" s="113"/>
      <c r="NOR170" s="113"/>
      <c r="NOS170" s="113"/>
      <c r="NOT170" s="113"/>
      <c r="NOU170" s="113"/>
      <c r="NOV170" s="113"/>
      <c r="NOW170" s="113"/>
      <c r="NOX170" s="113"/>
      <c r="NOY170" s="113"/>
      <c r="NOZ170" s="113"/>
      <c r="NPA170" s="113"/>
      <c r="NPB170" s="113"/>
      <c r="NPC170" s="113"/>
      <c r="NPD170" s="113"/>
      <c r="NPE170" s="113"/>
      <c r="NPF170" s="113"/>
      <c r="NPG170" s="113"/>
      <c r="NPH170" s="113"/>
      <c r="NPI170" s="113"/>
      <c r="NPJ170" s="113"/>
      <c r="NPK170" s="113"/>
      <c r="NPL170" s="113"/>
      <c r="NPM170" s="113"/>
      <c r="NPN170" s="113"/>
      <c r="NPO170" s="113"/>
      <c r="NPP170" s="113"/>
      <c r="NPQ170" s="113"/>
      <c r="NPR170" s="113"/>
      <c r="NPS170" s="113"/>
      <c r="NPT170" s="113"/>
      <c r="NPU170" s="113"/>
      <c r="NPV170" s="113"/>
      <c r="NPW170" s="113"/>
      <c r="NPX170" s="113"/>
      <c r="NPY170" s="113"/>
      <c r="NPZ170" s="113"/>
      <c r="NQA170" s="113"/>
      <c r="NQB170" s="113"/>
      <c r="NQC170" s="113"/>
      <c r="NQD170" s="113"/>
      <c r="NQE170" s="113"/>
      <c r="NQF170" s="113"/>
      <c r="NQG170" s="113"/>
      <c r="NQH170" s="113"/>
      <c r="NQI170" s="113"/>
      <c r="NQJ170" s="113"/>
      <c r="NQK170" s="113"/>
      <c r="NQL170" s="113"/>
      <c r="NQM170" s="113"/>
      <c r="NQN170" s="113"/>
      <c r="NQO170" s="113"/>
      <c r="NQP170" s="113"/>
      <c r="NQQ170" s="113"/>
      <c r="NQR170" s="113"/>
      <c r="NQS170" s="113"/>
      <c r="NQT170" s="113"/>
      <c r="NQU170" s="113"/>
      <c r="NQV170" s="113"/>
      <c r="NQW170" s="113"/>
      <c r="NQX170" s="113"/>
      <c r="NQY170" s="113"/>
      <c r="NQZ170" s="113"/>
      <c r="NRA170" s="113"/>
      <c r="NRB170" s="113"/>
      <c r="NRC170" s="113"/>
      <c r="NRD170" s="113"/>
      <c r="NRE170" s="113"/>
      <c r="NRF170" s="113"/>
      <c r="NRG170" s="113"/>
      <c r="NRH170" s="113"/>
      <c r="NRI170" s="113"/>
      <c r="NRJ170" s="113"/>
      <c r="NRK170" s="113"/>
      <c r="NRL170" s="113"/>
      <c r="NRM170" s="113"/>
      <c r="NRN170" s="113"/>
      <c r="NRO170" s="113"/>
      <c r="NRP170" s="113"/>
      <c r="NRQ170" s="113"/>
      <c r="NRR170" s="113"/>
      <c r="NRS170" s="113"/>
      <c r="NRT170" s="113"/>
      <c r="NRU170" s="113"/>
      <c r="NRV170" s="113"/>
      <c r="NRW170" s="113"/>
      <c r="NRX170" s="113"/>
      <c r="NRY170" s="113"/>
      <c r="NRZ170" s="113"/>
      <c r="NSA170" s="113"/>
      <c r="NSB170" s="113"/>
      <c r="NSC170" s="113"/>
      <c r="NSD170" s="113"/>
      <c r="NSE170" s="113"/>
      <c r="NSF170" s="113"/>
      <c r="NSG170" s="113"/>
      <c r="NSH170" s="113"/>
      <c r="NSI170" s="113"/>
      <c r="NSJ170" s="113"/>
      <c r="NSK170" s="113"/>
      <c r="NSL170" s="113"/>
      <c r="NSM170" s="113"/>
      <c r="NSN170" s="113"/>
      <c r="NSO170" s="113"/>
      <c r="NSP170" s="113"/>
      <c r="NSQ170" s="113"/>
      <c r="NSR170" s="113"/>
      <c r="NSS170" s="113"/>
      <c r="NST170" s="113"/>
      <c r="NSU170" s="113"/>
      <c r="NSV170" s="113"/>
      <c r="NSW170" s="113"/>
      <c r="NSX170" s="113"/>
      <c r="NSY170" s="113"/>
      <c r="NSZ170" s="113"/>
      <c r="NTA170" s="113"/>
      <c r="NTB170" s="113"/>
      <c r="NTC170" s="113"/>
      <c r="NTD170" s="113"/>
      <c r="NTE170" s="113"/>
      <c r="NTF170" s="113"/>
      <c r="NTG170" s="113"/>
      <c r="NTH170" s="113"/>
      <c r="NTI170" s="113"/>
      <c r="NTJ170" s="113"/>
      <c r="NTK170" s="113"/>
      <c r="NTL170" s="113"/>
      <c r="NTM170" s="113"/>
      <c r="NTN170" s="113"/>
      <c r="NTO170" s="113"/>
      <c r="NTP170" s="113"/>
      <c r="NTQ170" s="113"/>
      <c r="NTR170" s="113"/>
      <c r="NTS170" s="113"/>
      <c r="NTT170" s="113"/>
      <c r="NTU170" s="113"/>
      <c r="NTV170" s="113"/>
      <c r="NTW170" s="113"/>
      <c r="NTX170" s="113"/>
      <c r="NTY170" s="113"/>
      <c r="NTZ170" s="113"/>
      <c r="NUA170" s="113"/>
      <c r="NUB170" s="113"/>
      <c r="NUC170" s="113"/>
      <c r="NUD170" s="113"/>
      <c r="NUE170" s="113"/>
      <c r="NUF170" s="113"/>
      <c r="NUG170" s="113"/>
      <c r="NUH170" s="113"/>
      <c r="NUI170" s="113"/>
      <c r="NUJ170" s="113"/>
      <c r="NUK170" s="113"/>
      <c r="NUL170" s="113"/>
      <c r="NUM170" s="113"/>
      <c r="NUN170" s="113"/>
      <c r="NUO170" s="113"/>
      <c r="NUP170" s="113"/>
      <c r="NUQ170" s="113"/>
      <c r="NUR170" s="113"/>
      <c r="NUS170" s="113"/>
      <c r="NUT170" s="113"/>
      <c r="NUU170" s="113"/>
      <c r="NUV170" s="113"/>
      <c r="NUW170" s="113"/>
      <c r="NUX170" s="113"/>
      <c r="NUY170" s="113"/>
      <c r="NUZ170" s="113"/>
      <c r="NVA170" s="113"/>
      <c r="NVB170" s="113"/>
      <c r="NVC170" s="113"/>
      <c r="NVD170" s="113"/>
      <c r="NVE170" s="113"/>
      <c r="NVF170" s="113"/>
      <c r="NVG170" s="113"/>
      <c r="NVH170" s="113"/>
      <c r="NVI170" s="113"/>
      <c r="NVJ170" s="113"/>
      <c r="NVK170" s="113"/>
      <c r="NVL170" s="113"/>
      <c r="NVM170" s="113"/>
      <c r="NVN170" s="113"/>
      <c r="NVO170" s="113"/>
      <c r="NVP170" s="113"/>
      <c r="NVQ170" s="113"/>
      <c r="NVR170" s="113"/>
      <c r="NVS170" s="113"/>
      <c r="NVT170" s="113"/>
      <c r="NVU170" s="113"/>
      <c r="NVV170" s="113"/>
      <c r="NVW170" s="113"/>
      <c r="NVX170" s="113"/>
      <c r="NVY170" s="113"/>
      <c r="NVZ170" s="113"/>
      <c r="NWA170" s="113"/>
      <c r="NWB170" s="113"/>
      <c r="NWC170" s="113"/>
      <c r="NWD170" s="113"/>
      <c r="NWE170" s="113"/>
      <c r="NWF170" s="113"/>
      <c r="NWG170" s="113"/>
      <c r="NWH170" s="113"/>
      <c r="NWI170" s="113"/>
      <c r="NWJ170" s="113"/>
      <c r="NWK170" s="113"/>
      <c r="NWL170" s="113"/>
      <c r="NWM170" s="113"/>
      <c r="NWN170" s="113"/>
      <c r="NWO170" s="113"/>
      <c r="NWP170" s="113"/>
      <c r="NWQ170" s="113"/>
      <c r="NWR170" s="113"/>
      <c r="NWS170" s="113"/>
      <c r="NWT170" s="113"/>
      <c r="NWU170" s="113"/>
      <c r="NWV170" s="113"/>
      <c r="NWW170" s="113"/>
      <c r="NWX170" s="113"/>
      <c r="NWY170" s="113"/>
      <c r="NWZ170" s="113"/>
      <c r="NXA170" s="113"/>
      <c r="NXB170" s="113"/>
      <c r="NXC170" s="113"/>
      <c r="NXD170" s="113"/>
      <c r="NXE170" s="113"/>
      <c r="NXF170" s="113"/>
      <c r="NXG170" s="113"/>
      <c r="NXH170" s="113"/>
      <c r="NXI170" s="113"/>
      <c r="NXJ170" s="113"/>
      <c r="NXK170" s="113"/>
      <c r="NXL170" s="113"/>
      <c r="NXM170" s="113"/>
      <c r="NXN170" s="113"/>
      <c r="NXO170" s="113"/>
      <c r="NXP170" s="113"/>
      <c r="NXQ170" s="113"/>
      <c r="NXR170" s="113"/>
      <c r="NXS170" s="113"/>
      <c r="NXT170" s="113"/>
      <c r="NXU170" s="113"/>
      <c r="NXV170" s="113"/>
      <c r="NXW170" s="113"/>
      <c r="NXX170" s="113"/>
      <c r="NXY170" s="113"/>
      <c r="NXZ170" s="113"/>
      <c r="NYA170" s="113"/>
      <c r="NYB170" s="113"/>
      <c r="NYC170" s="113"/>
      <c r="NYD170" s="113"/>
      <c r="NYE170" s="113"/>
      <c r="NYF170" s="113"/>
      <c r="NYG170" s="113"/>
      <c r="NYH170" s="113"/>
      <c r="NYI170" s="113"/>
      <c r="NYJ170" s="113"/>
      <c r="NYK170" s="113"/>
      <c r="NYL170" s="113"/>
      <c r="NYM170" s="113"/>
      <c r="NYN170" s="113"/>
      <c r="NYO170" s="113"/>
      <c r="NYP170" s="113"/>
      <c r="NYQ170" s="113"/>
      <c r="NYR170" s="113"/>
      <c r="NYS170" s="113"/>
      <c r="NYT170" s="113"/>
      <c r="NYU170" s="113"/>
      <c r="NYV170" s="113"/>
      <c r="NYW170" s="113"/>
      <c r="NYX170" s="113"/>
      <c r="NYY170" s="113"/>
      <c r="NYZ170" s="113"/>
      <c r="NZA170" s="113"/>
      <c r="NZB170" s="113"/>
      <c r="NZC170" s="113"/>
      <c r="NZD170" s="113"/>
      <c r="NZE170" s="113"/>
      <c r="NZF170" s="113"/>
      <c r="NZG170" s="113"/>
      <c r="NZH170" s="113"/>
      <c r="NZI170" s="113"/>
      <c r="NZJ170" s="113"/>
      <c r="NZK170" s="113"/>
      <c r="NZL170" s="113"/>
      <c r="NZM170" s="113"/>
      <c r="NZN170" s="113"/>
      <c r="NZO170" s="113"/>
      <c r="NZP170" s="113"/>
      <c r="NZQ170" s="113"/>
      <c r="NZR170" s="113"/>
      <c r="NZS170" s="113"/>
      <c r="NZT170" s="113"/>
      <c r="NZU170" s="113"/>
      <c r="NZV170" s="113"/>
      <c r="NZW170" s="113"/>
      <c r="NZX170" s="113"/>
      <c r="NZY170" s="113"/>
      <c r="NZZ170" s="113"/>
      <c r="OAA170" s="113"/>
      <c r="OAB170" s="113"/>
      <c r="OAC170" s="113"/>
      <c r="OAD170" s="113"/>
      <c r="OAE170" s="113"/>
      <c r="OAF170" s="113"/>
      <c r="OAG170" s="113"/>
      <c r="OAH170" s="113"/>
      <c r="OAI170" s="113"/>
      <c r="OAJ170" s="113"/>
      <c r="OAK170" s="113"/>
      <c r="OAL170" s="113"/>
      <c r="OAM170" s="113"/>
      <c r="OAN170" s="113"/>
      <c r="OAO170" s="113"/>
      <c r="OAP170" s="113"/>
      <c r="OAQ170" s="113"/>
      <c r="OAR170" s="113"/>
      <c r="OAS170" s="113"/>
      <c r="OAT170" s="113"/>
      <c r="OAU170" s="113"/>
      <c r="OAV170" s="113"/>
      <c r="OAW170" s="113"/>
      <c r="OAX170" s="113"/>
      <c r="OAY170" s="113"/>
      <c r="OAZ170" s="113"/>
      <c r="OBA170" s="113"/>
      <c r="OBB170" s="113"/>
      <c r="OBC170" s="113"/>
      <c r="OBD170" s="113"/>
      <c r="OBE170" s="113"/>
      <c r="OBF170" s="113"/>
      <c r="OBG170" s="113"/>
      <c r="OBH170" s="113"/>
      <c r="OBI170" s="113"/>
      <c r="OBJ170" s="113"/>
      <c r="OBK170" s="113"/>
      <c r="OBL170" s="113"/>
      <c r="OBM170" s="113"/>
      <c r="OBN170" s="113"/>
      <c r="OBO170" s="113"/>
      <c r="OBP170" s="113"/>
      <c r="OBQ170" s="113"/>
      <c r="OBR170" s="113"/>
      <c r="OBS170" s="113"/>
      <c r="OBT170" s="113"/>
      <c r="OBU170" s="113"/>
      <c r="OBV170" s="113"/>
      <c r="OBW170" s="113"/>
      <c r="OBX170" s="113"/>
      <c r="OBY170" s="113"/>
      <c r="OBZ170" s="113"/>
      <c r="OCA170" s="113"/>
      <c r="OCB170" s="113"/>
      <c r="OCC170" s="113"/>
      <c r="OCD170" s="113"/>
      <c r="OCE170" s="113"/>
      <c r="OCF170" s="113"/>
      <c r="OCG170" s="113"/>
      <c r="OCH170" s="113"/>
      <c r="OCI170" s="113"/>
      <c r="OCJ170" s="113"/>
      <c r="OCK170" s="113"/>
      <c r="OCL170" s="113"/>
      <c r="OCM170" s="113"/>
      <c r="OCN170" s="113"/>
      <c r="OCO170" s="113"/>
      <c r="OCP170" s="113"/>
      <c r="OCQ170" s="113"/>
      <c r="OCR170" s="113"/>
      <c r="OCS170" s="113"/>
      <c r="OCT170" s="113"/>
      <c r="OCU170" s="113"/>
      <c r="OCV170" s="113"/>
      <c r="OCW170" s="113"/>
      <c r="OCX170" s="113"/>
      <c r="OCY170" s="113"/>
      <c r="OCZ170" s="113"/>
      <c r="ODA170" s="113"/>
      <c r="ODB170" s="113"/>
      <c r="ODC170" s="113"/>
      <c r="ODD170" s="113"/>
      <c r="ODE170" s="113"/>
      <c r="ODF170" s="113"/>
      <c r="ODG170" s="113"/>
      <c r="ODH170" s="113"/>
      <c r="ODI170" s="113"/>
      <c r="ODJ170" s="113"/>
      <c r="ODK170" s="113"/>
      <c r="ODL170" s="113"/>
      <c r="ODM170" s="113"/>
      <c r="ODN170" s="113"/>
      <c r="ODO170" s="113"/>
      <c r="ODP170" s="113"/>
      <c r="ODQ170" s="113"/>
      <c r="ODR170" s="113"/>
      <c r="ODS170" s="113"/>
      <c r="ODT170" s="113"/>
      <c r="ODU170" s="113"/>
      <c r="ODV170" s="113"/>
      <c r="ODW170" s="113"/>
      <c r="ODX170" s="113"/>
      <c r="ODY170" s="113"/>
      <c r="ODZ170" s="113"/>
      <c r="OEA170" s="113"/>
      <c r="OEB170" s="113"/>
      <c r="OEC170" s="113"/>
      <c r="OED170" s="113"/>
      <c r="OEE170" s="113"/>
      <c r="OEF170" s="113"/>
      <c r="OEG170" s="113"/>
      <c r="OEH170" s="113"/>
      <c r="OEI170" s="113"/>
      <c r="OEJ170" s="113"/>
      <c r="OEK170" s="113"/>
      <c r="OEL170" s="113"/>
      <c r="OEM170" s="113"/>
      <c r="OEN170" s="113"/>
      <c r="OEO170" s="113"/>
      <c r="OEP170" s="113"/>
      <c r="OEQ170" s="113"/>
      <c r="OER170" s="113"/>
      <c r="OES170" s="113"/>
      <c r="OET170" s="113"/>
      <c r="OEU170" s="113"/>
      <c r="OEV170" s="113"/>
      <c r="OEW170" s="113"/>
      <c r="OEX170" s="113"/>
      <c r="OEY170" s="113"/>
      <c r="OEZ170" s="113"/>
      <c r="OFA170" s="113"/>
      <c r="OFB170" s="113"/>
      <c r="OFC170" s="113"/>
      <c r="OFD170" s="113"/>
      <c r="OFE170" s="113"/>
      <c r="OFF170" s="113"/>
      <c r="OFG170" s="113"/>
      <c r="OFH170" s="113"/>
      <c r="OFI170" s="113"/>
      <c r="OFJ170" s="113"/>
      <c r="OFK170" s="113"/>
      <c r="OFL170" s="113"/>
      <c r="OFM170" s="113"/>
      <c r="OFN170" s="113"/>
      <c r="OFO170" s="113"/>
      <c r="OFP170" s="113"/>
      <c r="OFQ170" s="113"/>
      <c r="OFR170" s="113"/>
      <c r="OFS170" s="113"/>
      <c r="OFT170" s="113"/>
      <c r="OFU170" s="113"/>
      <c r="OFV170" s="113"/>
      <c r="OFW170" s="113"/>
      <c r="OFX170" s="113"/>
      <c r="OFY170" s="113"/>
      <c r="OFZ170" s="113"/>
      <c r="OGA170" s="113"/>
      <c r="OGB170" s="113"/>
      <c r="OGC170" s="113"/>
      <c r="OGD170" s="113"/>
      <c r="OGE170" s="113"/>
      <c r="OGF170" s="113"/>
      <c r="OGG170" s="113"/>
      <c r="OGH170" s="113"/>
      <c r="OGI170" s="113"/>
      <c r="OGJ170" s="113"/>
      <c r="OGK170" s="113"/>
      <c r="OGL170" s="113"/>
      <c r="OGM170" s="113"/>
      <c r="OGN170" s="113"/>
      <c r="OGO170" s="113"/>
      <c r="OGP170" s="113"/>
      <c r="OGQ170" s="113"/>
      <c r="OGR170" s="113"/>
      <c r="OGS170" s="113"/>
      <c r="OGT170" s="113"/>
      <c r="OGU170" s="113"/>
      <c r="OGV170" s="113"/>
      <c r="OGW170" s="113"/>
      <c r="OGX170" s="113"/>
      <c r="OGY170" s="113"/>
      <c r="OGZ170" s="113"/>
      <c r="OHA170" s="113"/>
      <c r="OHB170" s="113"/>
      <c r="OHC170" s="113"/>
      <c r="OHD170" s="113"/>
      <c r="OHE170" s="113"/>
      <c r="OHF170" s="113"/>
      <c r="OHG170" s="113"/>
      <c r="OHH170" s="113"/>
      <c r="OHI170" s="113"/>
      <c r="OHJ170" s="113"/>
      <c r="OHK170" s="113"/>
      <c r="OHL170" s="113"/>
      <c r="OHM170" s="113"/>
      <c r="OHN170" s="113"/>
      <c r="OHO170" s="113"/>
      <c r="OHP170" s="113"/>
      <c r="OHQ170" s="113"/>
      <c r="OHR170" s="113"/>
      <c r="OHS170" s="113"/>
      <c r="OHT170" s="113"/>
      <c r="OHU170" s="113"/>
      <c r="OHV170" s="113"/>
      <c r="OHW170" s="113"/>
      <c r="OHX170" s="113"/>
      <c r="OHY170" s="113"/>
      <c r="OHZ170" s="113"/>
      <c r="OIA170" s="113"/>
      <c r="OIB170" s="113"/>
      <c r="OIC170" s="113"/>
      <c r="OID170" s="113"/>
      <c r="OIE170" s="113"/>
      <c r="OIF170" s="113"/>
      <c r="OIG170" s="113"/>
      <c r="OIH170" s="113"/>
      <c r="OII170" s="113"/>
      <c r="OIJ170" s="113"/>
      <c r="OIK170" s="113"/>
      <c r="OIL170" s="113"/>
      <c r="OIM170" s="113"/>
      <c r="OIN170" s="113"/>
      <c r="OIO170" s="113"/>
      <c r="OIP170" s="113"/>
      <c r="OIQ170" s="113"/>
      <c r="OIR170" s="113"/>
      <c r="OIS170" s="113"/>
      <c r="OIT170" s="113"/>
      <c r="OIU170" s="113"/>
      <c r="OIV170" s="113"/>
      <c r="OIW170" s="113"/>
      <c r="OIX170" s="113"/>
      <c r="OIY170" s="113"/>
      <c r="OIZ170" s="113"/>
      <c r="OJA170" s="113"/>
      <c r="OJB170" s="113"/>
      <c r="OJC170" s="113"/>
      <c r="OJD170" s="113"/>
      <c r="OJE170" s="113"/>
      <c r="OJF170" s="113"/>
      <c r="OJG170" s="113"/>
      <c r="OJH170" s="113"/>
      <c r="OJI170" s="113"/>
      <c r="OJJ170" s="113"/>
      <c r="OJK170" s="113"/>
      <c r="OJL170" s="113"/>
      <c r="OJM170" s="113"/>
      <c r="OJN170" s="113"/>
      <c r="OJO170" s="113"/>
      <c r="OJP170" s="113"/>
      <c r="OJQ170" s="113"/>
      <c r="OJR170" s="113"/>
      <c r="OJS170" s="113"/>
      <c r="OJT170" s="113"/>
      <c r="OJU170" s="113"/>
      <c r="OJV170" s="113"/>
      <c r="OJW170" s="113"/>
      <c r="OJX170" s="113"/>
      <c r="OJY170" s="113"/>
      <c r="OJZ170" s="113"/>
      <c r="OKA170" s="113"/>
      <c r="OKB170" s="113"/>
      <c r="OKC170" s="113"/>
      <c r="OKD170" s="113"/>
      <c r="OKE170" s="113"/>
      <c r="OKF170" s="113"/>
      <c r="OKG170" s="113"/>
      <c r="OKH170" s="113"/>
      <c r="OKI170" s="113"/>
      <c r="OKJ170" s="113"/>
      <c r="OKK170" s="113"/>
      <c r="OKL170" s="113"/>
      <c r="OKM170" s="113"/>
      <c r="OKN170" s="113"/>
      <c r="OKO170" s="113"/>
      <c r="OKP170" s="113"/>
      <c r="OKQ170" s="113"/>
      <c r="OKR170" s="113"/>
      <c r="OKS170" s="113"/>
      <c r="OKT170" s="113"/>
      <c r="OKU170" s="113"/>
      <c r="OKV170" s="113"/>
      <c r="OKW170" s="113"/>
      <c r="OKX170" s="113"/>
      <c r="OKY170" s="113"/>
      <c r="OKZ170" s="113"/>
      <c r="OLA170" s="113"/>
      <c r="OLB170" s="113"/>
      <c r="OLC170" s="113"/>
      <c r="OLD170" s="113"/>
      <c r="OLE170" s="113"/>
      <c r="OLF170" s="113"/>
      <c r="OLG170" s="113"/>
      <c r="OLH170" s="113"/>
      <c r="OLI170" s="113"/>
      <c r="OLJ170" s="113"/>
      <c r="OLK170" s="113"/>
      <c r="OLL170" s="113"/>
      <c r="OLM170" s="113"/>
      <c r="OLN170" s="113"/>
      <c r="OLO170" s="113"/>
      <c r="OLP170" s="113"/>
      <c r="OLQ170" s="113"/>
      <c r="OLR170" s="113"/>
      <c r="OLS170" s="113"/>
      <c r="OLT170" s="113"/>
      <c r="OLU170" s="113"/>
      <c r="OLV170" s="113"/>
      <c r="OLW170" s="113"/>
      <c r="OLX170" s="113"/>
      <c r="OLY170" s="113"/>
      <c r="OLZ170" s="113"/>
      <c r="OMA170" s="113"/>
      <c r="OMB170" s="113"/>
      <c r="OMC170" s="113"/>
      <c r="OMD170" s="113"/>
      <c r="OME170" s="113"/>
      <c r="OMF170" s="113"/>
      <c r="OMG170" s="113"/>
      <c r="OMH170" s="113"/>
      <c r="OMI170" s="113"/>
      <c r="OMJ170" s="113"/>
      <c r="OMK170" s="113"/>
      <c r="OML170" s="113"/>
      <c r="OMM170" s="113"/>
      <c r="OMN170" s="113"/>
      <c r="OMO170" s="113"/>
      <c r="OMP170" s="113"/>
      <c r="OMQ170" s="113"/>
      <c r="OMR170" s="113"/>
      <c r="OMS170" s="113"/>
      <c r="OMT170" s="113"/>
      <c r="OMU170" s="113"/>
      <c r="OMV170" s="113"/>
      <c r="OMW170" s="113"/>
      <c r="OMX170" s="113"/>
      <c r="OMY170" s="113"/>
      <c r="OMZ170" s="113"/>
      <c r="ONA170" s="113"/>
      <c r="ONB170" s="113"/>
      <c r="ONC170" s="113"/>
      <c r="OND170" s="113"/>
      <c r="ONE170" s="113"/>
      <c r="ONF170" s="113"/>
      <c r="ONG170" s="113"/>
      <c r="ONH170" s="113"/>
      <c r="ONI170" s="113"/>
      <c r="ONJ170" s="113"/>
      <c r="ONK170" s="113"/>
      <c r="ONL170" s="113"/>
      <c r="ONM170" s="113"/>
      <c r="ONN170" s="113"/>
      <c r="ONO170" s="113"/>
      <c r="ONP170" s="113"/>
      <c r="ONQ170" s="113"/>
      <c r="ONR170" s="113"/>
      <c r="ONS170" s="113"/>
      <c r="ONT170" s="113"/>
      <c r="ONU170" s="113"/>
      <c r="ONV170" s="113"/>
      <c r="ONW170" s="113"/>
      <c r="ONX170" s="113"/>
      <c r="ONY170" s="113"/>
      <c r="ONZ170" s="113"/>
      <c r="OOA170" s="113"/>
      <c r="OOB170" s="113"/>
      <c r="OOC170" s="113"/>
      <c r="OOD170" s="113"/>
      <c r="OOE170" s="113"/>
      <c r="OOF170" s="113"/>
      <c r="OOG170" s="113"/>
      <c r="OOH170" s="113"/>
      <c r="OOI170" s="113"/>
      <c r="OOJ170" s="113"/>
      <c r="OOK170" s="113"/>
      <c r="OOL170" s="113"/>
      <c r="OOM170" s="113"/>
      <c r="OON170" s="113"/>
      <c r="OOO170" s="113"/>
      <c r="OOP170" s="113"/>
      <c r="OOQ170" s="113"/>
      <c r="OOR170" s="113"/>
      <c r="OOS170" s="113"/>
      <c r="OOT170" s="113"/>
      <c r="OOU170" s="113"/>
      <c r="OOV170" s="113"/>
      <c r="OOW170" s="113"/>
      <c r="OOX170" s="113"/>
      <c r="OOY170" s="113"/>
      <c r="OOZ170" s="113"/>
      <c r="OPA170" s="113"/>
      <c r="OPB170" s="113"/>
      <c r="OPC170" s="113"/>
      <c r="OPD170" s="113"/>
      <c r="OPE170" s="113"/>
      <c r="OPF170" s="113"/>
      <c r="OPG170" s="113"/>
      <c r="OPH170" s="113"/>
      <c r="OPI170" s="113"/>
      <c r="OPJ170" s="113"/>
      <c r="OPK170" s="113"/>
      <c r="OPL170" s="113"/>
      <c r="OPM170" s="113"/>
      <c r="OPN170" s="113"/>
      <c r="OPO170" s="113"/>
      <c r="OPP170" s="113"/>
      <c r="OPQ170" s="113"/>
      <c r="OPR170" s="113"/>
      <c r="OPS170" s="113"/>
      <c r="OPT170" s="113"/>
      <c r="OPU170" s="113"/>
      <c r="OPV170" s="113"/>
      <c r="OPW170" s="113"/>
      <c r="OPX170" s="113"/>
      <c r="OPY170" s="113"/>
      <c r="OPZ170" s="113"/>
      <c r="OQA170" s="113"/>
      <c r="OQB170" s="113"/>
      <c r="OQC170" s="113"/>
      <c r="OQD170" s="113"/>
      <c r="OQE170" s="113"/>
      <c r="OQF170" s="113"/>
      <c r="OQG170" s="113"/>
      <c r="OQH170" s="113"/>
      <c r="OQI170" s="113"/>
      <c r="OQJ170" s="113"/>
      <c r="OQK170" s="113"/>
      <c r="OQL170" s="113"/>
      <c r="OQM170" s="113"/>
      <c r="OQN170" s="113"/>
      <c r="OQO170" s="113"/>
      <c r="OQP170" s="113"/>
      <c r="OQQ170" s="113"/>
      <c r="OQR170" s="113"/>
      <c r="OQS170" s="113"/>
      <c r="OQT170" s="113"/>
      <c r="OQU170" s="113"/>
      <c r="OQV170" s="113"/>
      <c r="OQW170" s="113"/>
      <c r="OQX170" s="113"/>
      <c r="OQY170" s="113"/>
      <c r="OQZ170" s="113"/>
      <c r="ORA170" s="113"/>
      <c r="ORB170" s="113"/>
      <c r="ORC170" s="113"/>
      <c r="ORD170" s="113"/>
      <c r="ORE170" s="113"/>
      <c r="ORF170" s="113"/>
      <c r="ORG170" s="113"/>
      <c r="ORH170" s="113"/>
      <c r="ORI170" s="113"/>
      <c r="ORJ170" s="113"/>
      <c r="ORK170" s="113"/>
      <c r="ORL170" s="113"/>
      <c r="ORM170" s="113"/>
      <c r="ORN170" s="113"/>
      <c r="ORO170" s="113"/>
      <c r="ORP170" s="113"/>
      <c r="ORQ170" s="113"/>
      <c r="ORR170" s="113"/>
      <c r="ORS170" s="113"/>
      <c r="ORT170" s="113"/>
      <c r="ORU170" s="113"/>
      <c r="ORV170" s="113"/>
      <c r="ORW170" s="113"/>
      <c r="ORX170" s="113"/>
      <c r="ORY170" s="113"/>
      <c r="ORZ170" s="113"/>
      <c r="OSA170" s="113"/>
      <c r="OSB170" s="113"/>
      <c r="OSC170" s="113"/>
      <c r="OSD170" s="113"/>
      <c r="OSE170" s="113"/>
      <c r="OSF170" s="113"/>
      <c r="OSG170" s="113"/>
      <c r="OSH170" s="113"/>
      <c r="OSI170" s="113"/>
      <c r="OSJ170" s="113"/>
      <c r="OSK170" s="113"/>
      <c r="OSL170" s="113"/>
      <c r="OSM170" s="113"/>
      <c r="OSN170" s="113"/>
      <c r="OSO170" s="113"/>
      <c r="OSP170" s="113"/>
      <c r="OSQ170" s="113"/>
      <c r="OSR170" s="113"/>
      <c r="OSS170" s="113"/>
      <c r="OST170" s="113"/>
      <c r="OSU170" s="113"/>
      <c r="OSV170" s="113"/>
      <c r="OSW170" s="113"/>
      <c r="OSX170" s="113"/>
      <c r="OSY170" s="113"/>
      <c r="OSZ170" s="113"/>
      <c r="OTA170" s="113"/>
      <c r="OTB170" s="113"/>
      <c r="OTC170" s="113"/>
      <c r="OTD170" s="113"/>
      <c r="OTE170" s="113"/>
      <c r="OTF170" s="113"/>
      <c r="OTG170" s="113"/>
      <c r="OTH170" s="113"/>
      <c r="OTI170" s="113"/>
      <c r="OTJ170" s="113"/>
      <c r="OTK170" s="113"/>
      <c r="OTL170" s="113"/>
      <c r="OTM170" s="113"/>
      <c r="OTN170" s="113"/>
      <c r="OTO170" s="113"/>
      <c r="OTP170" s="113"/>
      <c r="OTQ170" s="113"/>
      <c r="OTR170" s="113"/>
      <c r="OTS170" s="113"/>
      <c r="OTT170" s="113"/>
      <c r="OTU170" s="113"/>
      <c r="OTV170" s="113"/>
      <c r="OTW170" s="113"/>
      <c r="OTX170" s="113"/>
      <c r="OTY170" s="113"/>
      <c r="OTZ170" s="113"/>
      <c r="OUA170" s="113"/>
      <c r="OUB170" s="113"/>
      <c r="OUC170" s="113"/>
      <c r="OUD170" s="113"/>
      <c r="OUE170" s="113"/>
      <c r="OUF170" s="113"/>
      <c r="OUG170" s="113"/>
      <c r="OUH170" s="113"/>
      <c r="OUI170" s="113"/>
      <c r="OUJ170" s="113"/>
      <c r="OUK170" s="113"/>
      <c r="OUL170" s="113"/>
      <c r="OUM170" s="113"/>
      <c r="OUN170" s="113"/>
      <c r="OUO170" s="113"/>
      <c r="OUP170" s="113"/>
      <c r="OUQ170" s="113"/>
      <c r="OUR170" s="113"/>
      <c r="OUS170" s="113"/>
      <c r="OUT170" s="113"/>
      <c r="OUU170" s="113"/>
      <c r="OUV170" s="113"/>
      <c r="OUW170" s="113"/>
      <c r="OUX170" s="113"/>
      <c r="OUY170" s="113"/>
      <c r="OUZ170" s="113"/>
      <c r="OVA170" s="113"/>
      <c r="OVB170" s="113"/>
      <c r="OVC170" s="113"/>
      <c r="OVD170" s="113"/>
      <c r="OVE170" s="113"/>
      <c r="OVF170" s="113"/>
      <c r="OVG170" s="113"/>
      <c r="OVH170" s="113"/>
      <c r="OVI170" s="113"/>
      <c r="OVJ170" s="113"/>
      <c r="OVK170" s="113"/>
      <c r="OVL170" s="113"/>
      <c r="OVM170" s="113"/>
      <c r="OVN170" s="113"/>
      <c r="OVO170" s="113"/>
      <c r="OVP170" s="113"/>
      <c r="OVQ170" s="113"/>
      <c r="OVR170" s="113"/>
      <c r="OVS170" s="113"/>
      <c r="OVT170" s="113"/>
      <c r="OVU170" s="113"/>
      <c r="OVV170" s="113"/>
      <c r="OVW170" s="113"/>
      <c r="OVX170" s="113"/>
      <c r="OVY170" s="113"/>
      <c r="OVZ170" s="113"/>
      <c r="OWA170" s="113"/>
      <c r="OWB170" s="113"/>
      <c r="OWC170" s="113"/>
      <c r="OWD170" s="113"/>
      <c r="OWE170" s="113"/>
      <c r="OWF170" s="113"/>
      <c r="OWG170" s="113"/>
      <c r="OWH170" s="113"/>
      <c r="OWI170" s="113"/>
      <c r="OWJ170" s="113"/>
      <c r="OWK170" s="113"/>
      <c r="OWL170" s="113"/>
      <c r="OWM170" s="113"/>
      <c r="OWN170" s="113"/>
      <c r="OWO170" s="113"/>
      <c r="OWP170" s="113"/>
      <c r="OWQ170" s="113"/>
      <c r="OWR170" s="113"/>
      <c r="OWS170" s="113"/>
      <c r="OWT170" s="113"/>
      <c r="OWU170" s="113"/>
      <c r="OWV170" s="113"/>
      <c r="OWW170" s="113"/>
      <c r="OWX170" s="113"/>
      <c r="OWY170" s="113"/>
      <c r="OWZ170" s="113"/>
      <c r="OXA170" s="113"/>
      <c r="OXB170" s="113"/>
      <c r="OXC170" s="113"/>
      <c r="OXD170" s="113"/>
      <c r="OXE170" s="113"/>
      <c r="OXF170" s="113"/>
      <c r="OXG170" s="113"/>
      <c r="OXH170" s="113"/>
      <c r="OXI170" s="113"/>
      <c r="OXJ170" s="113"/>
      <c r="OXK170" s="113"/>
      <c r="OXL170" s="113"/>
      <c r="OXM170" s="113"/>
      <c r="OXN170" s="113"/>
      <c r="OXO170" s="113"/>
      <c r="OXP170" s="113"/>
      <c r="OXQ170" s="113"/>
      <c r="OXR170" s="113"/>
      <c r="OXS170" s="113"/>
      <c r="OXT170" s="113"/>
      <c r="OXU170" s="113"/>
      <c r="OXV170" s="113"/>
      <c r="OXW170" s="113"/>
      <c r="OXX170" s="113"/>
      <c r="OXY170" s="113"/>
      <c r="OXZ170" s="113"/>
      <c r="OYA170" s="113"/>
      <c r="OYB170" s="113"/>
      <c r="OYC170" s="113"/>
      <c r="OYD170" s="113"/>
      <c r="OYE170" s="113"/>
      <c r="OYF170" s="113"/>
      <c r="OYG170" s="113"/>
      <c r="OYH170" s="113"/>
      <c r="OYI170" s="113"/>
      <c r="OYJ170" s="113"/>
      <c r="OYK170" s="113"/>
      <c r="OYL170" s="113"/>
      <c r="OYM170" s="113"/>
      <c r="OYN170" s="113"/>
      <c r="OYO170" s="113"/>
      <c r="OYP170" s="113"/>
      <c r="OYQ170" s="113"/>
      <c r="OYR170" s="113"/>
      <c r="OYS170" s="113"/>
      <c r="OYT170" s="113"/>
      <c r="OYU170" s="113"/>
      <c r="OYV170" s="113"/>
      <c r="OYW170" s="113"/>
      <c r="OYX170" s="113"/>
      <c r="OYY170" s="113"/>
      <c r="OYZ170" s="113"/>
      <c r="OZA170" s="113"/>
      <c r="OZB170" s="113"/>
      <c r="OZC170" s="113"/>
      <c r="OZD170" s="113"/>
      <c r="OZE170" s="113"/>
      <c r="OZF170" s="113"/>
      <c r="OZG170" s="113"/>
      <c r="OZH170" s="113"/>
      <c r="OZI170" s="113"/>
      <c r="OZJ170" s="113"/>
      <c r="OZK170" s="113"/>
      <c r="OZL170" s="113"/>
      <c r="OZM170" s="113"/>
      <c r="OZN170" s="113"/>
      <c r="OZO170" s="113"/>
      <c r="OZP170" s="113"/>
      <c r="OZQ170" s="113"/>
      <c r="OZR170" s="113"/>
      <c r="OZS170" s="113"/>
      <c r="OZT170" s="113"/>
      <c r="OZU170" s="113"/>
      <c r="OZV170" s="113"/>
      <c r="OZW170" s="113"/>
      <c r="OZX170" s="113"/>
      <c r="OZY170" s="113"/>
      <c r="OZZ170" s="113"/>
      <c r="PAA170" s="113"/>
      <c r="PAB170" s="113"/>
      <c r="PAC170" s="113"/>
      <c r="PAD170" s="113"/>
      <c r="PAE170" s="113"/>
      <c r="PAF170" s="113"/>
      <c r="PAG170" s="113"/>
      <c r="PAH170" s="113"/>
      <c r="PAI170" s="113"/>
      <c r="PAJ170" s="113"/>
      <c r="PAK170" s="113"/>
      <c r="PAL170" s="113"/>
      <c r="PAM170" s="113"/>
      <c r="PAN170" s="113"/>
      <c r="PAO170" s="113"/>
      <c r="PAP170" s="113"/>
      <c r="PAQ170" s="113"/>
      <c r="PAR170" s="113"/>
      <c r="PAS170" s="113"/>
      <c r="PAT170" s="113"/>
      <c r="PAU170" s="113"/>
      <c r="PAV170" s="113"/>
      <c r="PAW170" s="113"/>
      <c r="PAX170" s="113"/>
      <c r="PAY170" s="113"/>
      <c r="PAZ170" s="113"/>
      <c r="PBA170" s="113"/>
      <c r="PBB170" s="113"/>
      <c r="PBC170" s="113"/>
      <c r="PBD170" s="113"/>
      <c r="PBE170" s="113"/>
      <c r="PBF170" s="113"/>
      <c r="PBG170" s="113"/>
      <c r="PBH170" s="113"/>
      <c r="PBI170" s="113"/>
      <c r="PBJ170" s="113"/>
      <c r="PBK170" s="113"/>
      <c r="PBL170" s="113"/>
      <c r="PBM170" s="113"/>
      <c r="PBN170" s="113"/>
      <c r="PBO170" s="113"/>
      <c r="PBP170" s="113"/>
      <c r="PBQ170" s="113"/>
      <c r="PBR170" s="113"/>
      <c r="PBS170" s="113"/>
      <c r="PBT170" s="113"/>
      <c r="PBU170" s="113"/>
      <c r="PBV170" s="113"/>
      <c r="PBW170" s="113"/>
      <c r="PBX170" s="113"/>
      <c r="PBY170" s="113"/>
      <c r="PBZ170" s="113"/>
      <c r="PCA170" s="113"/>
      <c r="PCB170" s="113"/>
      <c r="PCC170" s="113"/>
      <c r="PCD170" s="113"/>
      <c r="PCE170" s="113"/>
      <c r="PCF170" s="113"/>
      <c r="PCG170" s="113"/>
      <c r="PCH170" s="113"/>
      <c r="PCI170" s="113"/>
      <c r="PCJ170" s="113"/>
      <c r="PCK170" s="113"/>
      <c r="PCL170" s="113"/>
      <c r="PCM170" s="113"/>
      <c r="PCN170" s="113"/>
      <c r="PCO170" s="113"/>
      <c r="PCP170" s="113"/>
      <c r="PCQ170" s="113"/>
      <c r="PCR170" s="113"/>
      <c r="PCS170" s="113"/>
      <c r="PCT170" s="113"/>
      <c r="PCU170" s="113"/>
      <c r="PCV170" s="113"/>
      <c r="PCW170" s="113"/>
      <c r="PCX170" s="113"/>
      <c r="PCY170" s="113"/>
      <c r="PCZ170" s="113"/>
      <c r="PDA170" s="113"/>
      <c r="PDB170" s="113"/>
      <c r="PDC170" s="113"/>
      <c r="PDD170" s="113"/>
      <c r="PDE170" s="113"/>
      <c r="PDF170" s="113"/>
      <c r="PDG170" s="113"/>
      <c r="PDH170" s="113"/>
      <c r="PDI170" s="113"/>
      <c r="PDJ170" s="113"/>
      <c r="PDK170" s="113"/>
      <c r="PDL170" s="113"/>
      <c r="PDM170" s="113"/>
      <c r="PDN170" s="113"/>
      <c r="PDO170" s="113"/>
      <c r="PDP170" s="113"/>
      <c r="PDQ170" s="113"/>
      <c r="PDR170" s="113"/>
      <c r="PDS170" s="113"/>
      <c r="PDT170" s="113"/>
      <c r="PDU170" s="113"/>
      <c r="PDV170" s="113"/>
      <c r="PDW170" s="113"/>
      <c r="PDX170" s="113"/>
      <c r="PDY170" s="113"/>
      <c r="PDZ170" s="113"/>
      <c r="PEA170" s="113"/>
      <c r="PEB170" s="113"/>
      <c r="PEC170" s="113"/>
      <c r="PED170" s="113"/>
      <c r="PEE170" s="113"/>
      <c r="PEF170" s="113"/>
      <c r="PEG170" s="113"/>
      <c r="PEH170" s="113"/>
      <c r="PEI170" s="113"/>
      <c r="PEJ170" s="113"/>
      <c r="PEK170" s="113"/>
      <c r="PEL170" s="113"/>
      <c r="PEM170" s="113"/>
      <c r="PEN170" s="113"/>
      <c r="PEO170" s="113"/>
      <c r="PEP170" s="113"/>
      <c r="PEQ170" s="113"/>
      <c r="PER170" s="113"/>
      <c r="PES170" s="113"/>
      <c r="PET170" s="113"/>
      <c r="PEU170" s="113"/>
      <c r="PEV170" s="113"/>
      <c r="PEW170" s="113"/>
      <c r="PEX170" s="113"/>
      <c r="PEY170" s="113"/>
      <c r="PEZ170" s="113"/>
      <c r="PFA170" s="113"/>
      <c r="PFB170" s="113"/>
      <c r="PFC170" s="113"/>
      <c r="PFD170" s="113"/>
      <c r="PFE170" s="113"/>
      <c r="PFF170" s="113"/>
      <c r="PFG170" s="113"/>
      <c r="PFH170" s="113"/>
      <c r="PFI170" s="113"/>
      <c r="PFJ170" s="113"/>
      <c r="PFK170" s="113"/>
      <c r="PFL170" s="113"/>
      <c r="PFM170" s="113"/>
      <c r="PFN170" s="113"/>
      <c r="PFO170" s="113"/>
      <c r="PFP170" s="113"/>
      <c r="PFQ170" s="113"/>
      <c r="PFR170" s="113"/>
      <c r="PFS170" s="113"/>
      <c r="PFT170" s="113"/>
      <c r="PFU170" s="113"/>
      <c r="PFV170" s="113"/>
      <c r="PFW170" s="113"/>
      <c r="PFX170" s="113"/>
      <c r="PFY170" s="113"/>
      <c r="PFZ170" s="113"/>
      <c r="PGA170" s="113"/>
      <c r="PGB170" s="113"/>
      <c r="PGC170" s="113"/>
      <c r="PGD170" s="113"/>
      <c r="PGE170" s="113"/>
      <c r="PGF170" s="113"/>
      <c r="PGG170" s="113"/>
      <c r="PGH170" s="113"/>
      <c r="PGI170" s="113"/>
      <c r="PGJ170" s="113"/>
      <c r="PGK170" s="113"/>
      <c r="PGL170" s="113"/>
      <c r="PGM170" s="113"/>
      <c r="PGN170" s="113"/>
      <c r="PGO170" s="113"/>
      <c r="PGP170" s="113"/>
      <c r="PGQ170" s="113"/>
      <c r="PGR170" s="113"/>
      <c r="PGS170" s="113"/>
      <c r="PGT170" s="113"/>
      <c r="PGU170" s="113"/>
      <c r="PGV170" s="113"/>
      <c r="PGW170" s="113"/>
      <c r="PGX170" s="113"/>
      <c r="PGY170" s="113"/>
      <c r="PGZ170" s="113"/>
      <c r="PHA170" s="113"/>
      <c r="PHB170" s="113"/>
      <c r="PHC170" s="113"/>
      <c r="PHD170" s="113"/>
      <c r="PHE170" s="113"/>
      <c r="PHF170" s="113"/>
      <c r="PHG170" s="113"/>
      <c r="PHH170" s="113"/>
      <c r="PHI170" s="113"/>
      <c r="PHJ170" s="113"/>
      <c r="PHK170" s="113"/>
      <c r="PHL170" s="113"/>
      <c r="PHM170" s="113"/>
      <c r="PHN170" s="113"/>
      <c r="PHO170" s="113"/>
      <c r="PHP170" s="113"/>
      <c r="PHQ170" s="113"/>
      <c r="PHR170" s="113"/>
      <c r="PHS170" s="113"/>
      <c r="PHT170" s="113"/>
      <c r="PHU170" s="113"/>
      <c r="PHV170" s="113"/>
      <c r="PHW170" s="113"/>
      <c r="PHX170" s="113"/>
      <c r="PHY170" s="113"/>
      <c r="PHZ170" s="113"/>
      <c r="PIA170" s="113"/>
      <c r="PIB170" s="113"/>
      <c r="PIC170" s="113"/>
      <c r="PID170" s="113"/>
      <c r="PIE170" s="113"/>
      <c r="PIF170" s="113"/>
      <c r="PIG170" s="113"/>
      <c r="PIH170" s="113"/>
      <c r="PII170" s="113"/>
      <c r="PIJ170" s="113"/>
      <c r="PIK170" s="113"/>
      <c r="PIL170" s="113"/>
      <c r="PIM170" s="113"/>
      <c r="PIN170" s="113"/>
      <c r="PIO170" s="113"/>
      <c r="PIP170" s="113"/>
      <c r="PIQ170" s="113"/>
      <c r="PIR170" s="113"/>
      <c r="PIS170" s="113"/>
      <c r="PIT170" s="113"/>
      <c r="PIU170" s="113"/>
      <c r="PIV170" s="113"/>
      <c r="PIW170" s="113"/>
      <c r="PIX170" s="113"/>
      <c r="PIY170" s="113"/>
      <c r="PIZ170" s="113"/>
      <c r="PJA170" s="113"/>
      <c r="PJB170" s="113"/>
      <c r="PJC170" s="113"/>
      <c r="PJD170" s="113"/>
      <c r="PJE170" s="113"/>
      <c r="PJF170" s="113"/>
      <c r="PJG170" s="113"/>
      <c r="PJH170" s="113"/>
      <c r="PJI170" s="113"/>
      <c r="PJJ170" s="113"/>
      <c r="PJK170" s="113"/>
      <c r="PJL170" s="113"/>
      <c r="PJM170" s="113"/>
      <c r="PJN170" s="113"/>
      <c r="PJO170" s="113"/>
      <c r="PJP170" s="113"/>
      <c r="PJQ170" s="113"/>
      <c r="PJR170" s="113"/>
      <c r="PJS170" s="113"/>
      <c r="PJT170" s="113"/>
      <c r="PJU170" s="113"/>
      <c r="PJV170" s="113"/>
      <c r="PJW170" s="113"/>
      <c r="PJX170" s="113"/>
      <c r="PJY170" s="113"/>
      <c r="PJZ170" s="113"/>
      <c r="PKA170" s="113"/>
      <c r="PKB170" s="113"/>
      <c r="PKC170" s="113"/>
      <c r="PKD170" s="113"/>
      <c r="PKE170" s="113"/>
      <c r="PKF170" s="113"/>
      <c r="PKG170" s="113"/>
      <c r="PKH170" s="113"/>
      <c r="PKI170" s="113"/>
      <c r="PKJ170" s="113"/>
      <c r="PKK170" s="113"/>
      <c r="PKL170" s="113"/>
      <c r="PKM170" s="113"/>
      <c r="PKN170" s="113"/>
      <c r="PKO170" s="113"/>
      <c r="PKP170" s="113"/>
      <c r="PKQ170" s="113"/>
      <c r="PKR170" s="113"/>
      <c r="PKS170" s="113"/>
      <c r="PKT170" s="113"/>
      <c r="PKU170" s="113"/>
      <c r="PKV170" s="113"/>
      <c r="PKW170" s="113"/>
      <c r="PKX170" s="113"/>
      <c r="PKY170" s="113"/>
      <c r="PKZ170" s="113"/>
      <c r="PLA170" s="113"/>
      <c r="PLB170" s="113"/>
      <c r="PLC170" s="113"/>
      <c r="PLD170" s="113"/>
      <c r="PLE170" s="113"/>
      <c r="PLF170" s="113"/>
      <c r="PLG170" s="113"/>
      <c r="PLH170" s="113"/>
      <c r="PLI170" s="113"/>
      <c r="PLJ170" s="113"/>
      <c r="PLK170" s="113"/>
      <c r="PLL170" s="113"/>
      <c r="PLM170" s="113"/>
      <c r="PLN170" s="113"/>
      <c r="PLO170" s="113"/>
      <c r="PLP170" s="113"/>
      <c r="PLQ170" s="113"/>
      <c r="PLR170" s="113"/>
      <c r="PLS170" s="113"/>
      <c r="PLT170" s="113"/>
      <c r="PLU170" s="113"/>
      <c r="PLV170" s="113"/>
      <c r="PLW170" s="113"/>
      <c r="PLX170" s="113"/>
      <c r="PLY170" s="113"/>
      <c r="PLZ170" s="113"/>
      <c r="PMA170" s="113"/>
      <c r="PMB170" s="113"/>
      <c r="PMC170" s="113"/>
      <c r="PMD170" s="113"/>
      <c r="PME170" s="113"/>
      <c r="PMF170" s="113"/>
      <c r="PMG170" s="113"/>
      <c r="PMH170" s="113"/>
      <c r="PMI170" s="113"/>
      <c r="PMJ170" s="113"/>
      <c r="PMK170" s="113"/>
      <c r="PML170" s="113"/>
      <c r="PMM170" s="113"/>
      <c r="PMN170" s="113"/>
      <c r="PMO170" s="113"/>
      <c r="PMP170" s="113"/>
      <c r="PMQ170" s="113"/>
      <c r="PMR170" s="113"/>
      <c r="PMS170" s="113"/>
      <c r="PMT170" s="113"/>
      <c r="PMU170" s="113"/>
      <c r="PMV170" s="113"/>
      <c r="PMW170" s="113"/>
      <c r="PMX170" s="113"/>
      <c r="PMY170" s="113"/>
      <c r="PMZ170" s="113"/>
      <c r="PNA170" s="113"/>
      <c r="PNB170" s="113"/>
      <c r="PNC170" s="113"/>
      <c r="PND170" s="113"/>
      <c r="PNE170" s="113"/>
      <c r="PNF170" s="113"/>
      <c r="PNG170" s="113"/>
      <c r="PNH170" s="113"/>
      <c r="PNI170" s="113"/>
      <c r="PNJ170" s="113"/>
      <c r="PNK170" s="113"/>
      <c r="PNL170" s="113"/>
      <c r="PNM170" s="113"/>
      <c r="PNN170" s="113"/>
      <c r="PNO170" s="113"/>
      <c r="PNP170" s="113"/>
      <c r="PNQ170" s="113"/>
      <c r="PNR170" s="113"/>
      <c r="PNS170" s="113"/>
      <c r="PNT170" s="113"/>
      <c r="PNU170" s="113"/>
      <c r="PNV170" s="113"/>
      <c r="PNW170" s="113"/>
      <c r="PNX170" s="113"/>
      <c r="PNY170" s="113"/>
      <c r="PNZ170" s="113"/>
      <c r="POA170" s="113"/>
      <c r="POB170" s="113"/>
      <c r="POC170" s="113"/>
      <c r="POD170" s="113"/>
      <c r="POE170" s="113"/>
      <c r="POF170" s="113"/>
      <c r="POG170" s="113"/>
      <c r="POH170" s="113"/>
      <c r="POI170" s="113"/>
      <c r="POJ170" s="113"/>
      <c r="POK170" s="113"/>
      <c r="POL170" s="113"/>
      <c r="POM170" s="113"/>
      <c r="PON170" s="113"/>
      <c r="POO170" s="113"/>
      <c r="POP170" s="113"/>
      <c r="POQ170" s="113"/>
      <c r="POR170" s="113"/>
      <c r="POS170" s="113"/>
      <c r="POT170" s="113"/>
      <c r="POU170" s="113"/>
      <c r="POV170" s="113"/>
      <c r="POW170" s="113"/>
      <c r="POX170" s="113"/>
      <c r="POY170" s="113"/>
      <c r="POZ170" s="113"/>
      <c r="PPA170" s="113"/>
      <c r="PPB170" s="113"/>
      <c r="PPC170" s="113"/>
      <c r="PPD170" s="113"/>
      <c r="PPE170" s="113"/>
      <c r="PPF170" s="113"/>
      <c r="PPG170" s="113"/>
      <c r="PPH170" s="113"/>
      <c r="PPI170" s="113"/>
      <c r="PPJ170" s="113"/>
      <c r="PPK170" s="113"/>
      <c r="PPL170" s="113"/>
      <c r="PPM170" s="113"/>
      <c r="PPN170" s="113"/>
      <c r="PPO170" s="113"/>
      <c r="PPP170" s="113"/>
      <c r="PPQ170" s="113"/>
      <c r="PPR170" s="113"/>
      <c r="PPS170" s="113"/>
      <c r="PPT170" s="113"/>
      <c r="PPU170" s="113"/>
      <c r="PPV170" s="113"/>
      <c r="PPW170" s="113"/>
      <c r="PPX170" s="113"/>
      <c r="PPY170" s="113"/>
      <c r="PPZ170" s="113"/>
      <c r="PQA170" s="113"/>
      <c r="PQB170" s="113"/>
      <c r="PQC170" s="113"/>
      <c r="PQD170" s="113"/>
      <c r="PQE170" s="113"/>
      <c r="PQF170" s="113"/>
      <c r="PQG170" s="113"/>
      <c r="PQH170" s="113"/>
      <c r="PQI170" s="113"/>
      <c r="PQJ170" s="113"/>
      <c r="PQK170" s="113"/>
      <c r="PQL170" s="113"/>
      <c r="PQM170" s="113"/>
      <c r="PQN170" s="113"/>
      <c r="PQO170" s="113"/>
      <c r="PQP170" s="113"/>
      <c r="PQQ170" s="113"/>
      <c r="PQR170" s="113"/>
      <c r="PQS170" s="113"/>
      <c r="PQT170" s="113"/>
      <c r="PQU170" s="113"/>
      <c r="PQV170" s="113"/>
      <c r="PQW170" s="113"/>
      <c r="PQX170" s="113"/>
      <c r="PQY170" s="113"/>
      <c r="PQZ170" s="113"/>
      <c r="PRA170" s="113"/>
      <c r="PRB170" s="113"/>
      <c r="PRC170" s="113"/>
      <c r="PRD170" s="113"/>
      <c r="PRE170" s="113"/>
      <c r="PRF170" s="113"/>
      <c r="PRG170" s="113"/>
      <c r="PRH170" s="113"/>
      <c r="PRI170" s="113"/>
      <c r="PRJ170" s="113"/>
      <c r="PRK170" s="113"/>
      <c r="PRL170" s="113"/>
      <c r="PRM170" s="113"/>
      <c r="PRN170" s="113"/>
      <c r="PRO170" s="113"/>
      <c r="PRP170" s="113"/>
      <c r="PRQ170" s="113"/>
      <c r="PRR170" s="113"/>
      <c r="PRS170" s="113"/>
      <c r="PRT170" s="113"/>
      <c r="PRU170" s="113"/>
      <c r="PRV170" s="113"/>
      <c r="PRW170" s="113"/>
      <c r="PRX170" s="113"/>
      <c r="PRY170" s="113"/>
      <c r="PRZ170" s="113"/>
      <c r="PSA170" s="113"/>
      <c r="PSB170" s="113"/>
      <c r="PSC170" s="113"/>
      <c r="PSD170" s="113"/>
      <c r="PSE170" s="113"/>
      <c r="PSF170" s="113"/>
      <c r="PSG170" s="113"/>
      <c r="PSH170" s="113"/>
      <c r="PSI170" s="113"/>
      <c r="PSJ170" s="113"/>
      <c r="PSK170" s="113"/>
      <c r="PSL170" s="113"/>
      <c r="PSM170" s="113"/>
      <c r="PSN170" s="113"/>
      <c r="PSO170" s="113"/>
      <c r="PSP170" s="113"/>
      <c r="PSQ170" s="113"/>
      <c r="PSR170" s="113"/>
      <c r="PSS170" s="113"/>
      <c r="PST170" s="113"/>
      <c r="PSU170" s="113"/>
      <c r="PSV170" s="113"/>
      <c r="PSW170" s="113"/>
      <c r="PSX170" s="113"/>
      <c r="PSY170" s="113"/>
      <c r="PSZ170" s="113"/>
      <c r="PTA170" s="113"/>
      <c r="PTB170" s="113"/>
      <c r="PTC170" s="113"/>
      <c r="PTD170" s="113"/>
      <c r="PTE170" s="113"/>
      <c r="PTF170" s="113"/>
      <c r="PTG170" s="113"/>
      <c r="PTH170" s="113"/>
      <c r="PTI170" s="113"/>
      <c r="PTJ170" s="113"/>
      <c r="PTK170" s="113"/>
      <c r="PTL170" s="113"/>
      <c r="PTM170" s="113"/>
      <c r="PTN170" s="113"/>
      <c r="PTO170" s="113"/>
      <c r="PTP170" s="113"/>
      <c r="PTQ170" s="113"/>
      <c r="PTR170" s="113"/>
      <c r="PTS170" s="113"/>
      <c r="PTT170" s="113"/>
      <c r="PTU170" s="113"/>
      <c r="PTV170" s="113"/>
      <c r="PTW170" s="113"/>
      <c r="PTX170" s="113"/>
      <c r="PTY170" s="113"/>
      <c r="PTZ170" s="113"/>
      <c r="PUA170" s="113"/>
      <c r="PUB170" s="113"/>
      <c r="PUC170" s="113"/>
      <c r="PUD170" s="113"/>
      <c r="PUE170" s="113"/>
      <c r="PUF170" s="113"/>
      <c r="PUG170" s="113"/>
      <c r="PUH170" s="113"/>
      <c r="PUI170" s="113"/>
      <c r="PUJ170" s="113"/>
      <c r="PUK170" s="113"/>
      <c r="PUL170" s="113"/>
      <c r="PUM170" s="113"/>
      <c r="PUN170" s="113"/>
      <c r="PUO170" s="113"/>
      <c r="PUP170" s="113"/>
      <c r="PUQ170" s="113"/>
      <c r="PUR170" s="113"/>
      <c r="PUS170" s="113"/>
      <c r="PUT170" s="113"/>
      <c r="PUU170" s="113"/>
      <c r="PUV170" s="113"/>
      <c r="PUW170" s="113"/>
      <c r="PUX170" s="113"/>
      <c r="PUY170" s="113"/>
      <c r="PUZ170" s="113"/>
      <c r="PVA170" s="113"/>
      <c r="PVB170" s="113"/>
      <c r="PVC170" s="113"/>
      <c r="PVD170" s="113"/>
      <c r="PVE170" s="113"/>
      <c r="PVF170" s="113"/>
      <c r="PVG170" s="113"/>
      <c r="PVH170" s="113"/>
      <c r="PVI170" s="113"/>
      <c r="PVJ170" s="113"/>
      <c r="PVK170" s="113"/>
      <c r="PVL170" s="113"/>
      <c r="PVM170" s="113"/>
      <c r="PVN170" s="113"/>
      <c r="PVO170" s="113"/>
      <c r="PVP170" s="113"/>
      <c r="PVQ170" s="113"/>
      <c r="PVR170" s="113"/>
      <c r="PVS170" s="113"/>
      <c r="PVT170" s="113"/>
      <c r="PVU170" s="113"/>
      <c r="PVV170" s="113"/>
      <c r="PVW170" s="113"/>
      <c r="PVX170" s="113"/>
      <c r="PVY170" s="113"/>
      <c r="PVZ170" s="113"/>
      <c r="PWA170" s="113"/>
      <c r="PWB170" s="113"/>
      <c r="PWC170" s="113"/>
      <c r="PWD170" s="113"/>
      <c r="PWE170" s="113"/>
      <c r="PWF170" s="113"/>
      <c r="PWG170" s="113"/>
      <c r="PWH170" s="113"/>
      <c r="PWI170" s="113"/>
      <c r="PWJ170" s="113"/>
      <c r="PWK170" s="113"/>
      <c r="PWL170" s="113"/>
      <c r="PWM170" s="113"/>
      <c r="PWN170" s="113"/>
      <c r="PWO170" s="113"/>
      <c r="PWP170" s="113"/>
      <c r="PWQ170" s="113"/>
      <c r="PWR170" s="113"/>
      <c r="PWS170" s="113"/>
      <c r="PWT170" s="113"/>
      <c r="PWU170" s="113"/>
      <c r="PWV170" s="113"/>
      <c r="PWW170" s="113"/>
      <c r="PWX170" s="113"/>
      <c r="PWY170" s="113"/>
      <c r="PWZ170" s="113"/>
      <c r="PXA170" s="113"/>
      <c r="PXB170" s="113"/>
      <c r="PXC170" s="113"/>
      <c r="PXD170" s="113"/>
      <c r="PXE170" s="113"/>
      <c r="PXF170" s="113"/>
      <c r="PXG170" s="113"/>
      <c r="PXH170" s="113"/>
      <c r="PXI170" s="113"/>
      <c r="PXJ170" s="113"/>
      <c r="PXK170" s="113"/>
      <c r="PXL170" s="113"/>
      <c r="PXM170" s="113"/>
      <c r="PXN170" s="113"/>
      <c r="PXO170" s="113"/>
      <c r="PXP170" s="113"/>
      <c r="PXQ170" s="113"/>
      <c r="PXR170" s="113"/>
      <c r="PXS170" s="113"/>
      <c r="PXT170" s="113"/>
      <c r="PXU170" s="113"/>
      <c r="PXV170" s="113"/>
      <c r="PXW170" s="113"/>
      <c r="PXX170" s="113"/>
      <c r="PXY170" s="113"/>
      <c r="PXZ170" s="113"/>
      <c r="PYA170" s="113"/>
      <c r="PYB170" s="113"/>
      <c r="PYC170" s="113"/>
      <c r="PYD170" s="113"/>
      <c r="PYE170" s="113"/>
      <c r="PYF170" s="113"/>
      <c r="PYG170" s="113"/>
      <c r="PYH170" s="113"/>
      <c r="PYI170" s="113"/>
      <c r="PYJ170" s="113"/>
      <c r="PYK170" s="113"/>
      <c r="PYL170" s="113"/>
      <c r="PYM170" s="113"/>
      <c r="PYN170" s="113"/>
      <c r="PYO170" s="113"/>
      <c r="PYP170" s="113"/>
      <c r="PYQ170" s="113"/>
      <c r="PYR170" s="113"/>
      <c r="PYS170" s="113"/>
      <c r="PYT170" s="113"/>
      <c r="PYU170" s="113"/>
      <c r="PYV170" s="113"/>
      <c r="PYW170" s="113"/>
      <c r="PYX170" s="113"/>
      <c r="PYY170" s="113"/>
      <c r="PYZ170" s="113"/>
      <c r="PZA170" s="113"/>
      <c r="PZB170" s="113"/>
      <c r="PZC170" s="113"/>
      <c r="PZD170" s="113"/>
      <c r="PZE170" s="113"/>
      <c r="PZF170" s="113"/>
      <c r="PZG170" s="113"/>
      <c r="PZH170" s="113"/>
      <c r="PZI170" s="113"/>
      <c r="PZJ170" s="113"/>
      <c r="PZK170" s="113"/>
      <c r="PZL170" s="113"/>
      <c r="PZM170" s="113"/>
      <c r="PZN170" s="113"/>
      <c r="PZO170" s="113"/>
      <c r="PZP170" s="113"/>
      <c r="PZQ170" s="113"/>
      <c r="PZR170" s="113"/>
      <c r="PZS170" s="113"/>
      <c r="PZT170" s="113"/>
      <c r="PZU170" s="113"/>
      <c r="PZV170" s="113"/>
      <c r="PZW170" s="113"/>
      <c r="PZX170" s="113"/>
      <c r="PZY170" s="113"/>
      <c r="PZZ170" s="113"/>
      <c r="QAA170" s="113"/>
      <c r="QAB170" s="113"/>
      <c r="QAC170" s="113"/>
      <c r="QAD170" s="113"/>
      <c r="QAE170" s="113"/>
      <c r="QAF170" s="113"/>
      <c r="QAG170" s="113"/>
      <c r="QAH170" s="113"/>
      <c r="QAI170" s="113"/>
      <c r="QAJ170" s="113"/>
      <c r="QAK170" s="113"/>
      <c r="QAL170" s="113"/>
      <c r="QAM170" s="113"/>
      <c r="QAN170" s="113"/>
      <c r="QAO170" s="113"/>
      <c r="QAP170" s="113"/>
      <c r="QAQ170" s="113"/>
      <c r="QAR170" s="113"/>
      <c r="QAS170" s="113"/>
      <c r="QAT170" s="113"/>
      <c r="QAU170" s="113"/>
      <c r="QAV170" s="113"/>
      <c r="QAW170" s="113"/>
      <c r="QAX170" s="113"/>
      <c r="QAY170" s="113"/>
      <c r="QAZ170" s="113"/>
      <c r="QBA170" s="113"/>
      <c r="QBB170" s="113"/>
      <c r="QBC170" s="113"/>
      <c r="QBD170" s="113"/>
      <c r="QBE170" s="113"/>
      <c r="QBF170" s="113"/>
      <c r="QBG170" s="113"/>
      <c r="QBH170" s="113"/>
      <c r="QBI170" s="113"/>
      <c r="QBJ170" s="113"/>
      <c r="QBK170" s="113"/>
      <c r="QBL170" s="113"/>
      <c r="QBM170" s="113"/>
      <c r="QBN170" s="113"/>
      <c r="QBO170" s="113"/>
      <c r="QBP170" s="113"/>
      <c r="QBQ170" s="113"/>
      <c r="QBR170" s="113"/>
      <c r="QBS170" s="113"/>
      <c r="QBT170" s="113"/>
      <c r="QBU170" s="113"/>
      <c r="QBV170" s="113"/>
      <c r="QBW170" s="113"/>
      <c r="QBX170" s="113"/>
      <c r="QBY170" s="113"/>
      <c r="QBZ170" s="113"/>
      <c r="QCA170" s="113"/>
      <c r="QCB170" s="113"/>
      <c r="QCC170" s="113"/>
      <c r="QCD170" s="113"/>
      <c r="QCE170" s="113"/>
      <c r="QCF170" s="113"/>
      <c r="QCG170" s="113"/>
      <c r="QCH170" s="113"/>
      <c r="QCI170" s="113"/>
      <c r="QCJ170" s="113"/>
      <c r="QCK170" s="113"/>
      <c r="QCL170" s="113"/>
      <c r="QCM170" s="113"/>
      <c r="QCN170" s="113"/>
      <c r="QCO170" s="113"/>
      <c r="QCP170" s="113"/>
      <c r="QCQ170" s="113"/>
      <c r="QCR170" s="113"/>
      <c r="QCS170" s="113"/>
      <c r="QCT170" s="113"/>
      <c r="QCU170" s="113"/>
      <c r="QCV170" s="113"/>
      <c r="QCW170" s="113"/>
      <c r="QCX170" s="113"/>
      <c r="QCY170" s="113"/>
      <c r="QCZ170" s="113"/>
      <c r="QDA170" s="113"/>
      <c r="QDB170" s="113"/>
      <c r="QDC170" s="113"/>
      <c r="QDD170" s="113"/>
      <c r="QDE170" s="113"/>
      <c r="QDF170" s="113"/>
      <c r="QDG170" s="113"/>
      <c r="QDH170" s="113"/>
      <c r="QDI170" s="113"/>
      <c r="QDJ170" s="113"/>
      <c r="QDK170" s="113"/>
      <c r="QDL170" s="113"/>
      <c r="QDM170" s="113"/>
      <c r="QDN170" s="113"/>
      <c r="QDO170" s="113"/>
      <c r="QDP170" s="113"/>
      <c r="QDQ170" s="113"/>
      <c r="QDR170" s="113"/>
      <c r="QDS170" s="113"/>
      <c r="QDT170" s="113"/>
      <c r="QDU170" s="113"/>
      <c r="QDV170" s="113"/>
      <c r="QDW170" s="113"/>
      <c r="QDX170" s="113"/>
      <c r="QDY170" s="113"/>
      <c r="QDZ170" s="113"/>
      <c r="QEA170" s="113"/>
      <c r="QEB170" s="113"/>
      <c r="QEC170" s="113"/>
      <c r="QED170" s="113"/>
      <c r="QEE170" s="113"/>
      <c r="QEF170" s="113"/>
      <c r="QEG170" s="113"/>
      <c r="QEH170" s="113"/>
      <c r="QEI170" s="113"/>
      <c r="QEJ170" s="113"/>
      <c r="QEK170" s="113"/>
      <c r="QEL170" s="113"/>
      <c r="QEM170" s="113"/>
      <c r="QEN170" s="113"/>
      <c r="QEO170" s="113"/>
      <c r="QEP170" s="113"/>
      <c r="QEQ170" s="113"/>
      <c r="QER170" s="113"/>
      <c r="QES170" s="113"/>
      <c r="QET170" s="113"/>
      <c r="QEU170" s="113"/>
      <c r="QEV170" s="113"/>
      <c r="QEW170" s="113"/>
      <c r="QEX170" s="113"/>
      <c r="QEY170" s="113"/>
      <c r="QEZ170" s="113"/>
      <c r="QFA170" s="113"/>
      <c r="QFB170" s="113"/>
      <c r="QFC170" s="113"/>
      <c r="QFD170" s="113"/>
      <c r="QFE170" s="113"/>
      <c r="QFF170" s="113"/>
      <c r="QFG170" s="113"/>
      <c r="QFH170" s="113"/>
      <c r="QFI170" s="113"/>
      <c r="QFJ170" s="113"/>
      <c r="QFK170" s="113"/>
      <c r="QFL170" s="113"/>
      <c r="QFM170" s="113"/>
      <c r="QFN170" s="113"/>
      <c r="QFO170" s="113"/>
      <c r="QFP170" s="113"/>
      <c r="QFQ170" s="113"/>
      <c r="QFR170" s="113"/>
      <c r="QFS170" s="113"/>
      <c r="QFT170" s="113"/>
      <c r="QFU170" s="113"/>
      <c r="QFV170" s="113"/>
      <c r="QFW170" s="113"/>
      <c r="QFX170" s="113"/>
      <c r="QFY170" s="113"/>
      <c r="QFZ170" s="113"/>
      <c r="QGA170" s="113"/>
      <c r="QGB170" s="113"/>
      <c r="QGC170" s="113"/>
      <c r="QGD170" s="113"/>
      <c r="QGE170" s="113"/>
      <c r="QGF170" s="113"/>
      <c r="QGG170" s="113"/>
      <c r="QGH170" s="113"/>
      <c r="QGI170" s="113"/>
      <c r="QGJ170" s="113"/>
      <c r="QGK170" s="113"/>
      <c r="QGL170" s="113"/>
      <c r="QGM170" s="113"/>
      <c r="QGN170" s="113"/>
      <c r="QGO170" s="113"/>
      <c r="QGP170" s="113"/>
      <c r="QGQ170" s="113"/>
      <c r="QGR170" s="113"/>
      <c r="QGS170" s="113"/>
      <c r="QGT170" s="113"/>
      <c r="QGU170" s="113"/>
      <c r="QGV170" s="113"/>
      <c r="QGW170" s="113"/>
      <c r="QGX170" s="113"/>
      <c r="QGY170" s="113"/>
      <c r="QGZ170" s="113"/>
      <c r="QHA170" s="113"/>
      <c r="QHB170" s="113"/>
      <c r="QHC170" s="113"/>
      <c r="QHD170" s="113"/>
      <c r="QHE170" s="113"/>
      <c r="QHF170" s="113"/>
      <c r="QHG170" s="113"/>
      <c r="QHH170" s="113"/>
      <c r="QHI170" s="113"/>
      <c r="QHJ170" s="113"/>
      <c r="QHK170" s="113"/>
      <c r="QHL170" s="113"/>
      <c r="QHM170" s="113"/>
      <c r="QHN170" s="113"/>
      <c r="QHO170" s="113"/>
      <c r="QHP170" s="113"/>
      <c r="QHQ170" s="113"/>
      <c r="QHR170" s="113"/>
      <c r="QHS170" s="113"/>
      <c r="QHT170" s="113"/>
      <c r="QHU170" s="113"/>
      <c r="QHV170" s="113"/>
      <c r="QHW170" s="113"/>
      <c r="QHX170" s="113"/>
      <c r="QHY170" s="113"/>
      <c r="QHZ170" s="113"/>
      <c r="QIA170" s="113"/>
      <c r="QIB170" s="113"/>
      <c r="QIC170" s="113"/>
      <c r="QID170" s="113"/>
      <c r="QIE170" s="113"/>
      <c r="QIF170" s="113"/>
      <c r="QIG170" s="113"/>
      <c r="QIH170" s="113"/>
      <c r="QII170" s="113"/>
      <c r="QIJ170" s="113"/>
      <c r="QIK170" s="113"/>
      <c r="QIL170" s="113"/>
      <c r="QIM170" s="113"/>
      <c r="QIN170" s="113"/>
      <c r="QIO170" s="113"/>
      <c r="QIP170" s="113"/>
      <c r="QIQ170" s="113"/>
      <c r="QIR170" s="113"/>
      <c r="QIS170" s="113"/>
      <c r="QIT170" s="113"/>
      <c r="QIU170" s="113"/>
      <c r="QIV170" s="113"/>
      <c r="QIW170" s="113"/>
      <c r="QIX170" s="113"/>
      <c r="QIY170" s="113"/>
      <c r="QIZ170" s="113"/>
      <c r="QJA170" s="113"/>
      <c r="QJB170" s="113"/>
      <c r="QJC170" s="113"/>
      <c r="QJD170" s="113"/>
      <c r="QJE170" s="113"/>
      <c r="QJF170" s="113"/>
      <c r="QJG170" s="113"/>
      <c r="QJH170" s="113"/>
      <c r="QJI170" s="113"/>
      <c r="QJJ170" s="113"/>
      <c r="QJK170" s="113"/>
      <c r="QJL170" s="113"/>
      <c r="QJM170" s="113"/>
      <c r="QJN170" s="113"/>
      <c r="QJO170" s="113"/>
      <c r="QJP170" s="113"/>
      <c r="QJQ170" s="113"/>
      <c r="QJR170" s="113"/>
      <c r="QJS170" s="113"/>
      <c r="QJT170" s="113"/>
      <c r="QJU170" s="113"/>
      <c r="QJV170" s="113"/>
      <c r="QJW170" s="113"/>
      <c r="QJX170" s="113"/>
      <c r="QJY170" s="113"/>
      <c r="QJZ170" s="113"/>
      <c r="QKA170" s="113"/>
      <c r="QKB170" s="113"/>
      <c r="QKC170" s="113"/>
      <c r="QKD170" s="113"/>
      <c r="QKE170" s="113"/>
      <c r="QKF170" s="113"/>
      <c r="QKG170" s="113"/>
      <c r="QKH170" s="113"/>
      <c r="QKI170" s="113"/>
      <c r="QKJ170" s="113"/>
      <c r="QKK170" s="113"/>
      <c r="QKL170" s="113"/>
      <c r="QKM170" s="113"/>
      <c r="QKN170" s="113"/>
      <c r="QKO170" s="113"/>
      <c r="QKP170" s="113"/>
      <c r="QKQ170" s="113"/>
      <c r="QKR170" s="113"/>
      <c r="QKS170" s="113"/>
      <c r="QKT170" s="113"/>
      <c r="QKU170" s="113"/>
      <c r="QKV170" s="113"/>
      <c r="QKW170" s="113"/>
      <c r="QKX170" s="113"/>
      <c r="QKY170" s="113"/>
      <c r="QKZ170" s="113"/>
      <c r="QLA170" s="113"/>
      <c r="QLB170" s="113"/>
      <c r="QLC170" s="113"/>
      <c r="QLD170" s="113"/>
      <c r="QLE170" s="113"/>
      <c r="QLF170" s="113"/>
      <c r="QLG170" s="113"/>
      <c r="QLH170" s="113"/>
      <c r="QLI170" s="113"/>
      <c r="QLJ170" s="113"/>
      <c r="QLK170" s="113"/>
      <c r="QLL170" s="113"/>
      <c r="QLM170" s="113"/>
      <c r="QLN170" s="113"/>
      <c r="QLO170" s="113"/>
      <c r="QLP170" s="113"/>
      <c r="QLQ170" s="113"/>
      <c r="QLR170" s="113"/>
      <c r="QLS170" s="113"/>
      <c r="QLT170" s="113"/>
      <c r="QLU170" s="113"/>
      <c r="QLV170" s="113"/>
      <c r="QLW170" s="113"/>
      <c r="QLX170" s="113"/>
      <c r="QLY170" s="113"/>
      <c r="QLZ170" s="113"/>
      <c r="QMA170" s="113"/>
      <c r="QMB170" s="113"/>
      <c r="QMC170" s="113"/>
      <c r="QMD170" s="113"/>
      <c r="QME170" s="113"/>
      <c r="QMF170" s="113"/>
      <c r="QMG170" s="113"/>
      <c r="QMH170" s="113"/>
      <c r="QMI170" s="113"/>
      <c r="QMJ170" s="113"/>
      <c r="QMK170" s="113"/>
      <c r="QML170" s="113"/>
      <c r="QMM170" s="113"/>
      <c r="QMN170" s="113"/>
      <c r="QMO170" s="113"/>
      <c r="QMP170" s="113"/>
      <c r="QMQ170" s="113"/>
      <c r="QMR170" s="113"/>
      <c r="QMS170" s="113"/>
      <c r="QMT170" s="113"/>
      <c r="QMU170" s="113"/>
      <c r="QMV170" s="113"/>
      <c r="QMW170" s="113"/>
      <c r="QMX170" s="113"/>
      <c r="QMY170" s="113"/>
      <c r="QMZ170" s="113"/>
      <c r="QNA170" s="113"/>
      <c r="QNB170" s="113"/>
      <c r="QNC170" s="113"/>
      <c r="QND170" s="113"/>
      <c r="QNE170" s="113"/>
      <c r="QNF170" s="113"/>
      <c r="QNG170" s="113"/>
      <c r="QNH170" s="113"/>
      <c r="QNI170" s="113"/>
      <c r="QNJ170" s="113"/>
      <c r="QNK170" s="113"/>
      <c r="QNL170" s="113"/>
      <c r="QNM170" s="113"/>
      <c r="QNN170" s="113"/>
      <c r="QNO170" s="113"/>
      <c r="QNP170" s="113"/>
      <c r="QNQ170" s="113"/>
      <c r="QNR170" s="113"/>
      <c r="QNS170" s="113"/>
      <c r="QNT170" s="113"/>
      <c r="QNU170" s="113"/>
      <c r="QNV170" s="113"/>
      <c r="QNW170" s="113"/>
      <c r="QNX170" s="113"/>
      <c r="QNY170" s="113"/>
      <c r="QNZ170" s="113"/>
      <c r="QOA170" s="113"/>
      <c r="QOB170" s="113"/>
      <c r="QOC170" s="113"/>
      <c r="QOD170" s="113"/>
      <c r="QOE170" s="113"/>
      <c r="QOF170" s="113"/>
      <c r="QOG170" s="113"/>
      <c r="QOH170" s="113"/>
      <c r="QOI170" s="113"/>
      <c r="QOJ170" s="113"/>
      <c r="QOK170" s="113"/>
      <c r="QOL170" s="113"/>
      <c r="QOM170" s="113"/>
      <c r="QON170" s="113"/>
      <c r="QOO170" s="113"/>
      <c r="QOP170" s="113"/>
      <c r="QOQ170" s="113"/>
      <c r="QOR170" s="113"/>
      <c r="QOS170" s="113"/>
      <c r="QOT170" s="113"/>
      <c r="QOU170" s="113"/>
      <c r="QOV170" s="113"/>
      <c r="QOW170" s="113"/>
      <c r="QOX170" s="113"/>
      <c r="QOY170" s="113"/>
      <c r="QOZ170" s="113"/>
      <c r="QPA170" s="113"/>
      <c r="QPB170" s="113"/>
      <c r="QPC170" s="113"/>
      <c r="QPD170" s="113"/>
      <c r="QPE170" s="113"/>
      <c r="QPF170" s="113"/>
      <c r="QPG170" s="113"/>
      <c r="QPH170" s="113"/>
      <c r="QPI170" s="113"/>
      <c r="QPJ170" s="113"/>
      <c r="QPK170" s="113"/>
      <c r="QPL170" s="113"/>
      <c r="QPM170" s="113"/>
      <c r="QPN170" s="113"/>
      <c r="QPO170" s="113"/>
      <c r="QPP170" s="113"/>
      <c r="QPQ170" s="113"/>
      <c r="QPR170" s="113"/>
      <c r="QPS170" s="113"/>
      <c r="QPT170" s="113"/>
      <c r="QPU170" s="113"/>
      <c r="QPV170" s="113"/>
      <c r="QPW170" s="113"/>
      <c r="QPX170" s="113"/>
      <c r="QPY170" s="113"/>
      <c r="QPZ170" s="113"/>
      <c r="QQA170" s="113"/>
      <c r="QQB170" s="113"/>
      <c r="QQC170" s="113"/>
      <c r="QQD170" s="113"/>
      <c r="QQE170" s="113"/>
      <c r="QQF170" s="113"/>
      <c r="QQG170" s="113"/>
      <c r="QQH170" s="113"/>
      <c r="QQI170" s="113"/>
      <c r="QQJ170" s="113"/>
      <c r="QQK170" s="113"/>
      <c r="QQL170" s="113"/>
      <c r="QQM170" s="113"/>
      <c r="QQN170" s="113"/>
      <c r="QQO170" s="113"/>
      <c r="QQP170" s="113"/>
      <c r="QQQ170" s="113"/>
      <c r="QQR170" s="113"/>
      <c r="QQS170" s="113"/>
      <c r="QQT170" s="113"/>
      <c r="QQU170" s="113"/>
      <c r="QQV170" s="113"/>
      <c r="QQW170" s="113"/>
      <c r="QQX170" s="113"/>
      <c r="QQY170" s="113"/>
      <c r="QQZ170" s="113"/>
      <c r="QRA170" s="113"/>
      <c r="QRB170" s="113"/>
      <c r="QRC170" s="113"/>
      <c r="QRD170" s="113"/>
      <c r="QRE170" s="113"/>
      <c r="QRF170" s="113"/>
      <c r="QRG170" s="113"/>
      <c r="QRH170" s="113"/>
      <c r="QRI170" s="113"/>
      <c r="QRJ170" s="113"/>
      <c r="QRK170" s="113"/>
      <c r="QRL170" s="113"/>
      <c r="QRM170" s="113"/>
      <c r="QRN170" s="113"/>
      <c r="QRO170" s="113"/>
      <c r="QRP170" s="113"/>
      <c r="QRQ170" s="113"/>
      <c r="QRR170" s="113"/>
      <c r="QRS170" s="113"/>
      <c r="QRT170" s="113"/>
      <c r="QRU170" s="113"/>
      <c r="QRV170" s="113"/>
      <c r="QRW170" s="113"/>
      <c r="QRX170" s="113"/>
      <c r="QRY170" s="113"/>
      <c r="QRZ170" s="113"/>
      <c r="QSA170" s="113"/>
      <c r="QSB170" s="113"/>
      <c r="QSC170" s="113"/>
      <c r="QSD170" s="113"/>
      <c r="QSE170" s="113"/>
      <c r="QSF170" s="113"/>
      <c r="QSG170" s="113"/>
      <c r="QSH170" s="113"/>
      <c r="QSI170" s="113"/>
      <c r="QSJ170" s="113"/>
      <c r="QSK170" s="113"/>
      <c r="QSL170" s="113"/>
      <c r="QSM170" s="113"/>
      <c r="QSN170" s="113"/>
      <c r="QSO170" s="113"/>
      <c r="QSP170" s="113"/>
      <c r="QSQ170" s="113"/>
      <c r="QSR170" s="113"/>
      <c r="QSS170" s="113"/>
      <c r="QST170" s="113"/>
      <c r="QSU170" s="113"/>
      <c r="QSV170" s="113"/>
      <c r="QSW170" s="113"/>
      <c r="QSX170" s="113"/>
      <c r="QSY170" s="113"/>
      <c r="QSZ170" s="113"/>
      <c r="QTA170" s="113"/>
      <c r="QTB170" s="113"/>
      <c r="QTC170" s="113"/>
      <c r="QTD170" s="113"/>
      <c r="QTE170" s="113"/>
      <c r="QTF170" s="113"/>
      <c r="QTG170" s="113"/>
      <c r="QTH170" s="113"/>
      <c r="QTI170" s="113"/>
      <c r="QTJ170" s="113"/>
      <c r="QTK170" s="113"/>
      <c r="QTL170" s="113"/>
      <c r="QTM170" s="113"/>
      <c r="QTN170" s="113"/>
      <c r="QTO170" s="113"/>
      <c r="QTP170" s="113"/>
      <c r="QTQ170" s="113"/>
      <c r="QTR170" s="113"/>
      <c r="QTS170" s="113"/>
      <c r="QTT170" s="113"/>
      <c r="QTU170" s="113"/>
      <c r="QTV170" s="113"/>
      <c r="QTW170" s="113"/>
      <c r="QTX170" s="113"/>
      <c r="QTY170" s="113"/>
      <c r="QTZ170" s="113"/>
      <c r="QUA170" s="113"/>
      <c r="QUB170" s="113"/>
      <c r="QUC170" s="113"/>
      <c r="QUD170" s="113"/>
      <c r="QUE170" s="113"/>
      <c r="QUF170" s="113"/>
      <c r="QUG170" s="113"/>
      <c r="QUH170" s="113"/>
      <c r="QUI170" s="113"/>
      <c r="QUJ170" s="113"/>
      <c r="QUK170" s="113"/>
      <c r="QUL170" s="113"/>
      <c r="QUM170" s="113"/>
      <c r="QUN170" s="113"/>
      <c r="QUO170" s="113"/>
      <c r="QUP170" s="113"/>
      <c r="QUQ170" s="113"/>
      <c r="QUR170" s="113"/>
      <c r="QUS170" s="113"/>
      <c r="QUT170" s="113"/>
      <c r="QUU170" s="113"/>
      <c r="QUV170" s="113"/>
      <c r="QUW170" s="113"/>
      <c r="QUX170" s="113"/>
      <c r="QUY170" s="113"/>
      <c r="QUZ170" s="113"/>
      <c r="QVA170" s="113"/>
      <c r="QVB170" s="113"/>
      <c r="QVC170" s="113"/>
      <c r="QVD170" s="113"/>
      <c r="QVE170" s="113"/>
      <c r="QVF170" s="113"/>
      <c r="QVG170" s="113"/>
      <c r="QVH170" s="113"/>
      <c r="QVI170" s="113"/>
      <c r="QVJ170" s="113"/>
      <c r="QVK170" s="113"/>
      <c r="QVL170" s="113"/>
      <c r="QVM170" s="113"/>
      <c r="QVN170" s="113"/>
      <c r="QVO170" s="113"/>
      <c r="QVP170" s="113"/>
      <c r="QVQ170" s="113"/>
      <c r="QVR170" s="113"/>
      <c r="QVS170" s="113"/>
      <c r="QVT170" s="113"/>
      <c r="QVU170" s="113"/>
      <c r="QVV170" s="113"/>
      <c r="QVW170" s="113"/>
      <c r="QVX170" s="113"/>
      <c r="QVY170" s="113"/>
      <c r="QVZ170" s="113"/>
      <c r="QWA170" s="113"/>
      <c r="QWB170" s="113"/>
      <c r="QWC170" s="113"/>
      <c r="QWD170" s="113"/>
      <c r="QWE170" s="113"/>
      <c r="QWF170" s="113"/>
      <c r="QWG170" s="113"/>
      <c r="QWH170" s="113"/>
      <c r="QWI170" s="113"/>
      <c r="QWJ170" s="113"/>
      <c r="QWK170" s="113"/>
      <c r="QWL170" s="113"/>
      <c r="QWM170" s="113"/>
      <c r="QWN170" s="113"/>
      <c r="QWO170" s="113"/>
      <c r="QWP170" s="113"/>
      <c r="QWQ170" s="113"/>
      <c r="QWR170" s="113"/>
      <c r="QWS170" s="113"/>
      <c r="QWT170" s="113"/>
      <c r="QWU170" s="113"/>
      <c r="QWV170" s="113"/>
      <c r="QWW170" s="113"/>
      <c r="QWX170" s="113"/>
      <c r="QWY170" s="113"/>
      <c r="QWZ170" s="113"/>
      <c r="QXA170" s="113"/>
      <c r="QXB170" s="113"/>
      <c r="QXC170" s="113"/>
      <c r="QXD170" s="113"/>
      <c r="QXE170" s="113"/>
      <c r="QXF170" s="113"/>
      <c r="QXG170" s="113"/>
      <c r="QXH170" s="113"/>
      <c r="QXI170" s="113"/>
      <c r="QXJ170" s="113"/>
      <c r="QXK170" s="113"/>
      <c r="QXL170" s="113"/>
      <c r="QXM170" s="113"/>
      <c r="QXN170" s="113"/>
      <c r="QXO170" s="113"/>
      <c r="QXP170" s="113"/>
      <c r="QXQ170" s="113"/>
      <c r="QXR170" s="113"/>
      <c r="QXS170" s="113"/>
      <c r="QXT170" s="113"/>
      <c r="QXU170" s="113"/>
      <c r="QXV170" s="113"/>
      <c r="QXW170" s="113"/>
      <c r="QXX170" s="113"/>
      <c r="QXY170" s="113"/>
      <c r="QXZ170" s="113"/>
      <c r="QYA170" s="113"/>
      <c r="QYB170" s="113"/>
      <c r="QYC170" s="113"/>
      <c r="QYD170" s="113"/>
      <c r="QYE170" s="113"/>
      <c r="QYF170" s="113"/>
      <c r="QYG170" s="113"/>
      <c r="QYH170" s="113"/>
      <c r="QYI170" s="113"/>
      <c r="QYJ170" s="113"/>
      <c r="QYK170" s="113"/>
      <c r="QYL170" s="113"/>
      <c r="QYM170" s="113"/>
      <c r="QYN170" s="113"/>
      <c r="QYO170" s="113"/>
      <c r="QYP170" s="113"/>
      <c r="QYQ170" s="113"/>
      <c r="QYR170" s="113"/>
      <c r="QYS170" s="113"/>
      <c r="QYT170" s="113"/>
      <c r="QYU170" s="113"/>
      <c r="QYV170" s="113"/>
      <c r="QYW170" s="113"/>
      <c r="QYX170" s="113"/>
      <c r="QYY170" s="113"/>
      <c r="QYZ170" s="113"/>
      <c r="QZA170" s="113"/>
      <c r="QZB170" s="113"/>
      <c r="QZC170" s="113"/>
      <c r="QZD170" s="113"/>
      <c r="QZE170" s="113"/>
      <c r="QZF170" s="113"/>
      <c r="QZG170" s="113"/>
      <c r="QZH170" s="113"/>
      <c r="QZI170" s="113"/>
      <c r="QZJ170" s="113"/>
      <c r="QZK170" s="113"/>
      <c r="QZL170" s="113"/>
      <c r="QZM170" s="113"/>
      <c r="QZN170" s="113"/>
      <c r="QZO170" s="113"/>
      <c r="QZP170" s="113"/>
      <c r="QZQ170" s="113"/>
      <c r="QZR170" s="113"/>
      <c r="QZS170" s="113"/>
      <c r="QZT170" s="113"/>
      <c r="QZU170" s="113"/>
      <c r="QZV170" s="113"/>
      <c r="QZW170" s="113"/>
      <c r="QZX170" s="113"/>
      <c r="QZY170" s="113"/>
      <c r="QZZ170" s="113"/>
      <c r="RAA170" s="113"/>
      <c r="RAB170" s="113"/>
      <c r="RAC170" s="113"/>
      <c r="RAD170" s="113"/>
      <c r="RAE170" s="113"/>
      <c r="RAF170" s="113"/>
      <c r="RAG170" s="113"/>
      <c r="RAH170" s="113"/>
      <c r="RAI170" s="113"/>
      <c r="RAJ170" s="113"/>
      <c r="RAK170" s="113"/>
      <c r="RAL170" s="113"/>
      <c r="RAM170" s="113"/>
      <c r="RAN170" s="113"/>
      <c r="RAO170" s="113"/>
      <c r="RAP170" s="113"/>
      <c r="RAQ170" s="113"/>
      <c r="RAR170" s="113"/>
      <c r="RAS170" s="113"/>
      <c r="RAT170" s="113"/>
      <c r="RAU170" s="113"/>
      <c r="RAV170" s="113"/>
      <c r="RAW170" s="113"/>
      <c r="RAX170" s="113"/>
      <c r="RAY170" s="113"/>
      <c r="RAZ170" s="113"/>
      <c r="RBA170" s="113"/>
      <c r="RBB170" s="113"/>
      <c r="RBC170" s="113"/>
      <c r="RBD170" s="113"/>
      <c r="RBE170" s="113"/>
      <c r="RBF170" s="113"/>
      <c r="RBG170" s="113"/>
      <c r="RBH170" s="113"/>
      <c r="RBI170" s="113"/>
      <c r="RBJ170" s="113"/>
      <c r="RBK170" s="113"/>
      <c r="RBL170" s="113"/>
      <c r="RBM170" s="113"/>
      <c r="RBN170" s="113"/>
      <c r="RBO170" s="113"/>
      <c r="RBP170" s="113"/>
      <c r="RBQ170" s="113"/>
      <c r="RBR170" s="113"/>
      <c r="RBS170" s="113"/>
      <c r="RBT170" s="113"/>
      <c r="RBU170" s="113"/>
      <c r="RBV170" s="113"/>
      <c r="RBW170" s="113"/>
      <c r="RBX170" s="113"/>
      <c r="RBY170" s="113"/>
      <c r="RBZ170" s="113"/>
      <c r="RCA170" s="113"/>
      <c r="RCB170" s="113"/>
      <c r="RCC170" s="113"/>
      <c r="RCD170" s="113"/>
      <c r="RCE170" s="113"/>
      <c r="RCF170" s="113"/>
      <c r="RCG170" s="113"/>
      <c r="RCH170" s="113"/>
      <c r="RCI170" s="113"/>
      <c r="RCJ170" s="113"/>
      <c r="RCK170" s="113"/>
      <c r="RCL170" s="113"/>
      <c r="RCM170" s="113"/>
      <c r="RCN170" s="113"/>
      <c r="RCO170" s="113"/>
      <c r="RCP170" s="113"/>
      <c r="RCQ170" s="113"/>
      <c r="RCR170" s="113"/>
      <c r="RCS170" s="113"/>
      <c r="RCT170" s="113"/>
      <c r="RCU170" s="113"/>
      <c r="RCV170" s="113"/>
      <c r="RCW170" s="113"/>
      <c r="RCX170" s="113"/>
      <c r="RCY170" s="113"/>
      <c r="RCZ170" s="113"/>
      <c r="RDA170" s="113"/>
      <c r="RDB170" s="113"/>
      <c r="RDC170" s="113"/>
      <c r="RDD170" s="113"/>
      <c r="RDE170" s="113"/>
      <c r="RDF170" s="113"/>
      <c r="RDG170" s="113"/>
      <c r="RDH170" s="113"/>
      <c r="RDI170" s="113"/>
      <c r="RDJ170" s="113"/>
      <c r="RDK170" s="113"/>
      <c r="RDL170" s="113"/>
      <c r="RDM170" s="113"/>
      <c r="RDN170" s="113"/>
      <c r="RDO170" s="113"/>
      <c r="RDP170" s="113"/>
      <c r="RDQ170" s="113"/>
      <c r="RDR170" s="113"/>
      <c r="RDS170" s="113"/>
      <c r="RDT170" s="113"/>
      <c r="RDU170" s="113"/>
      <c r="RDV170" s="113"/>
      <c r="RDW170" s="113"/>
      <c r="RDX170" s="113"/>
      <c r="RDY170" s="113"/>
      <c r="RDZ170" s="113"/>
      <c r="REA170" s="113"/>
      <c r="REB170" s="113"/>
      <c r="REC170" s="113"/>
      <c r="RED170" s="113"/>
      <c r="REE170" s="113"/>
      <c r="REF170" s="113"/>
      <c r="REG170" s="113"/>
      <c r="REH170" s="113"/>
      <c r="REI170" s="113"/>
      <c r="REJ170" s="113"/>
      <c r="REK170" s="113"/>
      <c r="REL170" s="113"/>
      <c r="REM170" s="113"/>
      <c r="REN170" s="113"/>
      <c r="REO170" s="113"/>
      <c r="REP170" s="113"/>
      <c r="REQ170" s="113"/>
      <c r="RER170" s="113"/>
      <c r="RES170" s="113"/>
      <c r="RET170" s="113"/>
      <c r="REU170" s="113"/>
      <c r="REV170" s="113"/>
      <c r="REW170" s="113"/>
      <c r="REX170" s="113"/>
      <c r="REY170" s="113"/>
      <c r="REZ170" s="113"/>
      <c r="RFA170" s="113"/>
      <c r="RFB170" s="113"/>
      <c r="RFC170" s="113"/>
      <c r="RFD170" s="113"/>
      <c r="RFE170" s="113"/>
      <c r="RFF170" s="113"/>
      <c r="RFG170" s="113"/>
      <c r="RFH170" s="113"/>
      <c r="RFI170" s="113"/>
      <c r="RFJ170" s="113"/>
      <c r="RFK170" s="113"/>
      <c r="RFL170" s="113"/>
      <c r="RFM170" s="113"/>
      <c r="RFN170" s="113"/>
      <c r="RFO170" s="113"/>
      <c r="RFP170" s="113"/>
      <c r="RFQ170" s="113"/>
      <c r="RFR170" s="113"/>
      <c r="RFS170" s="113"/>
      <c r="RFT170" s="113"/>
      <c r="RFU170" s="113"/>
      <c r="RFV170" s="113"/>
      <c r="RFW170" s="113"/>
      <c r="RFX170" s="113"/>
      <c r="RFY170" s="113"/>
      <c r="RFZ170" s="113"/>
      <c r="RGA170" s="113"/>
      <c r="RGB170" s="113"/>
      <c r="RGC170" s="113"/>
      <c r="RGD170" s="113"/>
      <c r="RGE170" s="113"/>
      <c r="RGF170" s="113"/>
      <c r="RGG170" s="113"/>
      <c r="RGH170" s="113"/>
      <c r="RGI170" s="113"/>
      <c r="RGJ170" s="113"/>
      <c r="RGK170" s="113"/>
      <c r="RGL170" s="113"/>
      <c r="RGM170" s="113"/>
      <c r="RGN170" s="113"/>
      <c r="RGO170" s="113"/>
      <c r="RGP170" s="113"/>
      <c r="RGQ170" s="113"/>
      <c r="RGR170" s="113"/>
      <c r="RGS170" s="113"/>
      <c r="RGT170" s="113"/>
      <c r="RGU170" s="113"/>
      <c r="RGV170" s="113"/>
      <c r="RGW170" s="113"/>
      <c r="RGX170" s="113"/>
      <c r="RGY170" s="113"/>
      <c r="RGZ170" s="113"/>
      <c r="RHA170" s="113"/>
      <c r="RHB170" s="113"/>
      <c r="RHC170" s="113"/>
      <c r="RHD170" s="113"/>
      <c r="RHE170" s="113"/>
      <c r="RHF170" s="113"/>
      <c r="RHG170" s="113"/>
      <c r="RHH170" s="113"/>
      <c r="RHI170" s="113"/>
      <c r="RHJ170" s="113"/>
      <c r="RHK170" s="113"/>
      <c r="RHL170" s="113"/>
      <c r="RHM170" s="113"/>
      <c r="RHN170" s="113"/>
      <c r="RHO170" s="113"/>
      <c r="RHP170" s="113"/>
      <c r="RHQ170" s="113"/>
      <c r="RHR170" s="113"/>
      <c r="RHS170" s="113"/>
      <c r="RHT170" s="113"/>
      <c r="RHU170" s="113"/>
      <c r="RHV170" s="113"/>
      <c r="RHW170" s="113"/>
      <c r="RHX170" s="113"/>
      <c r="RHY170" s="113"/>
      <c r="RHZ170" s="113"/>
      <c r="RIA170" s="113"/>
      <c r="RIB170" s="113"/>
      <c r="RIC170" s="113"/>
      <c r="RID170" s="113"/>
      <c r="RIE170" s="113"/>
      <c r="RIF170" s="113"/>
      <c r="RIG170" s="113"/>
      <c r="RIH170" s="113"/>
      <c r="RII170" s="113"/>
      <c r="RIJ170" s="113"/>
      <c r="RIK170" s="113"/>
      <c r="RIL170" s="113"/>
      <c r="RIM170" s="113"/>
      <c r="RIN170" s="113"/>
      <c r="RIO170" s="113"/>
      <c r="RIP170" s="113"/>
      <c r="RIQ170" s="113"/>
      <c r="RIR170" s="113"/>
      <c r="RIS170" s="113"/>
      <c r="RIT170" s="113"/>
      <c r="RIU170" s="113"/>
      <c r="RIV170" s="113"/>
      <c r="RIW170" s="113"/>
      <c r="RIX170" s="113"/>
      <c r="RIY170" s="113"/>
      <c r="RIZ170" s="113"/>
      <c r="RJA170" s="113"/>
      <c r="RJB170" s="113"/>
      <c r="RJC170" s="113"/>
      <c r="RJD170" s="113"/>
      <c r="RJE170" s="113"/>
      <c r="RJF170" s="113"/>
      <c r="RJG170" s="113"/>
      <c r="RJH170" s="113"/>
      <c r="RJI170" s="113"/>
      <c r="RJJ170" s="113"/>
      <c r="RJK170" s="113"/>
      <c r="RJL170" s="113"/>
      <c r="RJM170" s="113"/>
      <c r="RJN170" s="113"/>
      <c r="RJO170" s="113"/>
      <c r="RJP170" s="113"/>
      <c r="RJQ170" s="113"/>
      <c r="RJR170" s="113"/>
      <c r="RJS170" s="113"/>
      <c r="RJT170" s="113"/>
      <c r="RJU170" s="113"/>
      <c r="RJV170" s="113"/>
      <c r="RJW170" s="113"/>
      <c r="RJX170" s="113"/>
      <c r="RJY170" s="113"/>
      <c r="RJZ170" s="113"/>
      <c r="RKA170" s="113"/>
      <c r="RKB170" s="113"/>
      <c r="RKC170" s="113"/>
      <c r="RKD170" s="113"/>
      <c r="RKE170" s="113"/>
      <c r="RKF170" s="113"/>
      <c r="RKG170" s="113"/>
      <c r="RKH170" s="113"/>
      <c r="RKI170" s="113"/>
      <c r="RKJ170" s="113"/>
      <c r="RKK170" s="113"/>
      <c r="RKL170" s="113"/>
      <c r="RKM170" s="113"/>
      <c r="RKN170" s="113"/>
      <c r="RKO170" s="113"/>
      <c r="RKP170" s="113"/>
      <c r="RKQ170" s="113"/>
      <c r="RKR170" s="113"/>
      <c r="RKS170" s="113"/>
      <c r="RKT170" s="113"/>
      <c r="RKU170" s="113"/>
      <c r="RKV170" s="113"/>
      <c r="RKW170" s="113"/>
      <c r="RKX170" s="113"/>
      <c r="RKY170" s="113"/>
      <c r="RKZ170" s="113"/>
      <c r="RLA170" s="113"/>
      <c r="RLB170" s="113"/>
      <c r="RLC170" s="113"/>
      <c r="RLD170" s="113"/>
      <c r="RLE170" s="113"/>
      <c r="RLF170" s="113"/>
      <c r="RLG170" s="113"/>
      <c r="RLH170" s="113"/>
      <c r="RLI170" s="113"/>
      <c r="RLJ170" s="113"/>
      <c r="RLK170" s="113"/>
      <c r="RLL170" s="113"/>
      <c r="RLM170" s="113"/>
      <c r="RLN170" s="113"/>
      <c r="RLO170" s="113"/>
      <c r="RLP170" s="113"/>
      <c r="RLQ170" s="113"/>
      <c r="RLR170" s="113"/>
      <c r="RLS170" s="113"/>
      <c r="RLT170" s="113"/>
      <c r="RLU170" s="113"/>
      <c r="RLV170" s="113"/>
      <c r="RLW170" s="113"/>
      <c r="RLX170" s="113"/>
      <c r="RLY170" s="113"/>
      <c r="RLZ170" s="113"/>
      <c r="RMA170" s="113"/>
      <c r="RMB170" s="113"/>
      <c r="RMC170" s="113"/>
      <c r="RMD170" s="113"/>
      <c r="RME170" s="113"/>
      <c r="RMF170" s="113"/>
      <c r="RMG170" s="113"/>
      <c r="RMH170" s="113"/>
      <c r="RMI170" s="113"/>
      <c r="RMJ170" s="113"/>
      <c r="RMK170" s="113"/>
      <c r="RML170" s="113"/>
      <c r="RMM170" s="113"/>
      <c r="RMN170" s="113"/>
      <c r="RMO170" s="113"/>
      <c r="RMP170" s="113"/>
      <c r="RMQ170" s="113"/>
      <c r="RMR170" s="113"/>
      <c r="RMS170" s="113"/>
      <c r="RMT170" s="113"/>
      <c r="RMU170" s="113"/>
      <c r="RMV170" s="113"/>
      <c r="RMW170" s="113"/>
      <c r="RMX170" s="113"/>
      <c r="RMY170" s="113"/>
      <c r="RMZ170" s="113"/>
      <c r="RNA170" s="113"/>
      <c r="RNB170" s="113"/>
      <c r="RNC170" s="113"/>
      <c r="RND170" s="113"/>
      <c r="RNE170" s="113"/>
      <c r="RNF170" s="113"/>
      <c r="RNG170" s="113"/>
      <c r="RNH170" s="113"/>
      <c r="RNI170" s="113"/>
      <c r="RNJ170" s="113"/>
      <c r="RNK170" s="113"/>
      <c r="RNL170" s="113"/>
      <c r="RNM170" s="113"/>
      <c r="RNN170" s="113"/>
      <c r="RNO170" s="113"/>
      <c r="RNP170" s="113"/>
      <c r="RNQ170" s="113"/>
      <c r="RNR170" s="113"/>
      <c r="RNS170" s="113"/>
      <c r="RNT170" s="113"/>
      <c r="RNU170" s="113"/>
      <c r="RNV170" s="113"/>
      <c r="RNW170" s="113"/>
      <c r="RNX170" s="113"/>
      <c r="RNY170" s="113"/>
      <c r="RNZ170" s="113"/>
      <c r="ROA170" s="113"/>
      <c r="ROB170" s="113"/>
      <c r="ROC170" s="113"/>
      <c r="ROD170" s="113"/>
      <c r="ROE170" s="113"/>
      <c r="ROF170" s="113"/>
      <c r="ROG170" s="113"/>
      <c r="ROH170" s="113"/>
      <c r="ROI170" s="113"/>
      <c r="ROJ170" s="113"/>
      <c r="ROK170" s="113"/>
      <c r="ROL170" s="113"/>
      <c r="ROM170" s="113"/>
      <c r="RON170" s="113"/>
      <c r="ROO170" s="113"/>
      <c r="ROP170" s="113"/>
      <c r="ROQ170" s="113"/>
      <c r="ROR170" s="113"/>
      <c r="ROS170" s="113"/>
      <c r="ROT170" s="113"/>
      <c r="ROU170" s="113"/>
      <c r="ROV170" s="113"/>
      <c r="ROW170" s="113"/>
      <c r="ROX170" s="113"/>
      <c r="ROY170" s="113"/>
      <c r="ROZ170" s="113"/>
      <c r="RPA170" s="113"/>
      <c r="RPB170" s="113"/>
      <c r="RPC170" s="113"/>
      <c r="RPD170" s="113"/>
      <c r="RPE170" s="113"/>
      <c r="RPF170" s="113"/>
      <c r="RPG170" s="113"/>
      <c r="RPH170" s="113"/>
      <c r="RPI170" s="113"/>
      <c r="RPJ170" s="113"/>
      <c r="RPK170" s="113"/>
      <c r="RPL170" s="113"/>
      <c r="RPM170" s="113"/>
      <c r="RPN170" s="113"/>
      <c r="RPO170" s="113"/>
      <c r="RPP170" s="113"/>
      <c r="RPQ170" s="113"/>
      <c r="RPR170" s="113"/>
      <c r="RPS170" s="113"/>
      <c r="RPT170" s="113"/>
      <c r="RPU170" s="113"/>
      <c r="RPV170" s="113"/>
      <c r="RPW170" s="113"/>
      <c r="RPX170" s="113"/>
      <c r="RPY170" s="113"/>
      <c r="RPZ170" s="113"/>
      <c r="RQA170" s="113"/>
      <c r="RQB170" s="113"/>
      <c r="RQC170" s="113"/>
      <c r="RQD170" s="113"/>
      <c r="RQE170" s="113"/>
      <c r="RQF170" s="113"/>
      <c r="RQG170" s="113"/>
      <c r="RQH170" s="113"/>
      <c r="RQI170" s="113"/>
      <c r="RQJ170" s="113"/>
      <c r="RQK170" s="113"/>
      <c r="RQL170" s="113"/>
      <c r="RQM170" s="113"/>
      <c r="RQN170" s="113"/>
      <c r="RQO170" s="113"/>
      <c r="RQP170" s="113"/>
      <c r="RQQ170" s="113"/>
      <c r="RQR170" s="113"/>
      <c r="RQS170" s="113"/>
      <c r="RQT170" s="113"/>
      <c r="RQU170" s="113"/>
      <c r="RQV170" s="113"/>
      <c r="RQW170" s="113"/>
      <c r="RQX170" s="113"/>
      <c r="RQY170" s="113"/>
      <c r="RQZ170" s="113"/>
      <c r="RRA170" s="113"/>
      <c r="RRB170" s="113"/>
      <c r="RRC170" s="113"/>
      <c r="RRD170" s="113"/>
      <c r="RRE170" s="113"/>
      <c r="RRF170" s="113"/>
      <c r="RRG170" s="113"/>
      <c r="RRH170" s="113"/>
      <c r="RRI170" s="113"/>
      <c r="RRJ170" s="113"/>
      <c r="RRK170" s="113"/>
      <c r="RRL170" s="113"/>
      <c r="RRM170" s="113"/>
      <c r="RRN170" s="113"/>
      <c r="RRO170" s="113"/>
      <c r="RRP170" s="113"/>
      <c r="RRQ170" s="113"/>
      <c r="RRR170" s="113"/>
      <c r="RRS170" s="113"/>
      <c r="RRT170" s="113"/>
      <c r="RRU170" s="113"/>
      <c r="RRV170" s="113"/>
      <c r="RRW170" s="113"/>
      <c r="RRX170" s="113"/>
      <c r="RRY170" s="113"/>
      <c r="RRZ170" s="113"/>
      <c r="RSA170" s="113"/>
      <c r="RSB170" s="113"/>
      <c r="RSC170" s="113"/>
      <c r="RSD170" s="113"/>
      <c r="RSE170" s="113"/>
      <c r="RSF170" s="113"/>
      <c r="RSG170" s="113"/>
      <c r="RSH170" s="113"/>
      <c r="RSI170" s="113"/>
      <c r="RSJ170" s="113"/>
      <c r="RSK170" s="113"/>
      <c r="RSL170" s="113"/>
      <c r="RSM170" s="113"/>
      <c r="RSN170" s="113"/>
      <c r="RSO170" s="113"/>
      <c r="RSP170" s="113"/>
      <c r="RSQ170" s="113"/>
      <c r="RSR170" s="113"/>
      <c r="RSS170" s="113"/>
      <c r="RST170" s="113"/>
      <c r="RSU170" s="113"/>
      <c r="RSV170" s="113"/>
      <c r="RSW170" s="113"/>
      <c r="RSX170" s="113"/>
      <c r="RSY170" s="113"/>
      <c r="RSZ170" s="113"/>
      <c r="RTA170" s="113"/>
      <c r="RTB170" s="113"/>
      <c r="RTC170" s="113"/>
      <c r="RTD170" s="113"/>
      <c r="RTE170" s="113"/>
      <c r="RTF170" s="113"/>
      <c r="RTG170" s="113"/>
      <c r="RTH170" s="113"/>
      <c r="RTI170" s="113"/>
      <c r="RTJ170" s="113"/>
      <c r="RTK170" s="113"/>
      <c r="RTL170" s="113"/>
      <c r="RTM170" s="113"/>
      <c r="RTN170" s="113"/>
      <c r="RTO170" s="113"/>
      <c r="RTP170" s="113"/>
      <c r="RTQ170" s="113"/>
      <c r="RTR170" s="113"/>
      <c r="RTS170" s="113"/>
      <c r="RTT170" s="113"/>
      <c r="RTU170" s="113"/>
      <c r="RTV170" s="113"/>
      <c r="RTW170" s="113"/>
      <c r="RTX170" s="113"/>
      <c r="RTY170" s="113"/>
      <c r="RTZ170" s="113"/>
      <c r="RUA170" s="113"/>
      <c r="RUB170" s="113"/>
      <c r="RUC170" s="113"/>
      <c r="RUD170" s="113"/>
      <c r="RUE170" s="113"/>
      <c r="RUF170" s="113"/>
      <c r="RUG170" s="113"/>
      <c r="RUH170" s="113"/>
      <c r="RUI170" s="113"/>
      <c r="RUJ170" s="113"/>
      <c r="RUK170" s="113"/>
      <c r="RUL170" s="113"/>
      <c r="RUM170" s="113"/>
      <c r="RUN170" s="113"/>
      <c r="RUO170" s="113"/>
      <c r="RUP170" s="113"/>
      <c r="RUQ170" s="113"/>
      <c r="RUR170" s="113"/>
      <c r="RUS170" s="113"/>
      <c r="RUT170" s="113"/>
      <c r="RUU170" s="113"/>
      <c r="RUV170" s="113"/>
      <c r="RUW170" s="113"/>
      <c r="RUX170" s="113"/>
      <c r="RUY170" s="113"/>
      <c r="RUZ170" s="113"/>
      <c r="RVA170" s="113"/>
      <c r="RVB170" s="113"/>
      <c r="RVC170" s="113"/>
      <c r="RVD170" s="113"/>
      <c r="RVE170" s="113"/>
      <c r="RVF170" s="113"/>
      <c r="RVG170" s="113"/>
      <c r="RVH170" s="113"/>
      <c r="RVI170" s="113"/>
      <c r="RVJ170" s="113"/>
      <c r="RVK170" s="113"/>
      <c r="RVL170" s="113"/>
      <c r="RVM170" s="113"/>
      <c r="RVN170" s="113"/>
      <c r="RVO170" s="113"/>
      <c r="RVP170" s="113"/>
      <c r="RVQ170" s="113"/>
      <c r="RVR170" s="113"/>
      <c r="RVS170" s="113"/>
      <c r="RVT170" s="113"/>
      <c r="RVU170" s="113"/>
      <c r="RVV170" s="113"/>
      <c r="RVW170" s="113"/>
      <c r="RVX170" s="113"/>
      <c r="RVY170" s="113"/>
      <c r="RVZ170" s="113"/>
      <c r="RWA170" s="113"/>
      <c r="RWB170" s="113"/>
      <c r="RWC170" s="113"/>
      <c r="RWD170" s="113"/>
      <c r="RWE170" s="113"/>
      <c r="RWF170" s="113"/>
      <c r="RWG170" s="113"/>
      <c r="RWH170" s="113"/>
      <c r="RWI170" s="113"/>
      <c r="RWJ170" s="113"/>
      <c r="RWK170" s="113"/>
      <c r="RWL170" s="113"/>
      <c r="RWM170" s="113"/>
      <c r="RWN170" s="113"/>
      <c r="RWO170" s="113"/>
      <c r="RWP170" s="113"/>
      <c r="RWQ170" s="113"/>
      <c r="RWR170" s="113"/>
      <c r="RWS170" s="113"/>
      <c r="RWT170" s="113"/>
      <c r="RWU170" s="113"/>
      <c r="RWV170" s="113"/>
      <c r="RWW170" s="113"/>
      <c r="RWX170" s="113"/>
      <c r="RWY170" s="113"/>
      <c r="RWZ170" s="113"/>
      <c r="RXA170" s="113"/>
      <c r="RXB170" s="113"/>
      <c r="RXC170" s="113"/>
      <c r="RXD170" s="113"/>
      <c r="RXE170" s="113"/>
      <c r="RXF170" s="113"/>
      <c r="RXG170" s="113"/>
      <c r="RXH170" s="113"/>
      <c r="RXI170" s="113"/>
      <c r="RXJ170" s="113"/>
      <c r="RXK170" s="113"/>
      <c r="RXL170" s="113"/>
      <c r="RXM170" s="113"/>
      <c r="RXN170" s="113"/>
      <c r="RXO170" s="113"/>
      <c r="RXP170" s="113"/>
      <c r="RXQ170" s="113"/>
      <c r="RXR170" s="113"/>
      <c r="RXS170" s="113"/>
      <c r="RXT170" s="113"/>
      <c r="RXU170" s="113"/>
      <c r="RXV170" s="113"/>
      <c r="RXW170" s="113"/>
      <c r="RXX170" s="113"/>
      <c r="RXY170" s="113"/>
      <c r="RXZ170" s="113"/>
      <c r="RYA170" s="113"/>
      <c r="RYB170" s="113"/>
      <c r="RYC170" s="113"/>
      <c r="RYD170" s="113"/>
      <c r="RYE170" s="113"/>
      <c r="RYF170" s="113"/>
      <c r="RYG170" s="113"/>
      <c r="RYH170" s="113"/>
      <c r="RYI170" s="113"/>
      <c r="RYJ170" s="113"/>
      <c r="RYK170" s="113"/>
      <c r="RYL170" s="113"/>
      <c r="RYM170" s="113"/>
      <c r="RYN170" s="113"/>
      <c r="RYO170" s="113"/>
      <c r="RYP170" s="113"/>
      <c r="RYQ170" s="113"/>
      <c r="RYR170" s="113"/>
      <c r="RYS170" s="113"/>
      <c r="RYT170" s="113"/>
      <c r="RYU170" s="113"/>
      <c r="RYV170" s="113"/>
      <c r="RYW170" s="113"/>
      <c r="RYX170" s="113"/>
      <c r="RYY170" s="113"/>
      <c r="RYZ170" s="113"/>
      <c r="RZA170" s="113"/>
      <c r="RZB170" s="113"/>
      <c r="RZC170" s="113"/>
      <c r="RZD170" s="113"/>
      <c r="RZE170" s="113"/>
      <c r="RZF170" s="113"/>
      <c r="RZG170" s="113"/>
      <c r="RZH170" s="113"/>
      <c r="RZI170" s="113"/>
      <c r="RZJ170" s="113"/>
      <c r="RZK170" s="113"/>
      <c r="RZL170" s="113"/>
      <c r="RZM170" s="113"/>
      <c r="RZN170" s="113"/>
      <c r="RZO170" s="113"/>
      <c r="RZP170" s="113"/>
      <c r="RZQ170" s="113"/>
      <c r="RZR170" s="113"/>
      <c r="RZS170" s="113"/>
      <c r="RZT170" s="113"/>
      <c r="RZU170" s="113"/>
      <c r="RZV170" s="113"/>
      <c r="RZW170" s="113"/>
      <c r="RZX170" s="113"/>
      <c r="RZY170" s="113"/>
      <c r="RZZ170" s="113"/>
      <c r="SAA170" s="113"/>
      <c r="SAB170" s="113"/>
      <c r="SAC170" s="113"/>
      <c r="SAD170" s="113"/>
      <c r="SAE170" s="113"/>
      <c r="SAF170" s="113"/>
      <c r="SAG170" s="113"/>
      <c r="SAH170" s="113"/>
      <c r="SAI170" s="113"/>
      <c r="SAJ170" s="113"/>
      <c r="SAK170" s="113"/>
      <c r="SAL170" s="113"/>
      <c r="SAM170" s="113"/>
      <c r="SAN170" s="113"/>
      <c r="SAO170" s="113"/>
      <c r="SAP170" s="113"/>
      <c r="SAQ170" s="113"/>
      <c r="SAR170" s="113"/>
      <c r="SAS170" s="113"/>
      <c r="SAT170" s="113"/>
      <c r="SAU170" s="113"/>
      <c r="SAV170" s="113"/>
      <c r="SAW170" s="113"/>
      <c r="SAX170" s="113"/>
      <c r="SAY170" s="113"/>
      <c r="SAZ170" s="113"/>
      <c r="SBA170" s="113"/>
      <c r="SBB170" s="113"/>
      <c r="SBC170" s="113"/>
      <c r="SBD170" s="113"/>
      <c r="SBE170" s="113"/>
      <c r="SBF170" s="113"/>
      <c r="SBG170" s="113"/>
      <c r="SBH170" s="113"/>
      <c r="SBI170" s="113"/>
      <c r="SBJ170" s="113"/>
      <c r="SBK170" s="113"/>
      <c r="SBL170" s="113"/>
      <c r="SBM170" s="113"/>
      <c r="SBN170" s="113"/>
      <c r="SBO170" s="113"/>
      <c r="SBP170" s="113"/>
      <c r="SBQ170" s="113"/>
      <c r="SBR170" s="113"/>
      <c r="SBS170" s="113"/>
      <c r="SBT170" s="113"/>
      <c r="SBU170" s="113"/>
      <c r="SBV170" s="113"/>
      <c r="SBW170" s="113"/>
      <c r="SBX170" s="113"/>
      <c r="SBY170" s="113"/>
      <c r="SBZ170" s="113"/>
      <c r="SCA170" s="113"/>
      <c r="SCB170" s="113"/>
      <c r="SCC170" s="113"/>
      <c r="SCD170" s="113"/>
      <c r="SCE170" s="113"/>
      <c r="SCF170" s="113"/>
      <c r="SCG170" s="113"/>
      <c r="SCH170" s="113"/>
      <c r="SCI170" s="113"/>
      <c r="SCJ170" s="113"/>
      <c r="SCK170" s="113"/>
      <c r="SCL170" s="113"/>
      <c r="SCM170" s="113"/>
      <c r="SCN170" s="113"/>
      <c r="SCO170" s="113"/>
      <c r="SCP170" s="113"/>
      <c r="SCQ170" s="113"/>
      <c r="SCR170" s="113"/>
      <c r="SCS170" s="113"/>
      <c r="SCT170" s="113"/>
      <c r="SCU170" s="113"/>
      <c r="SCV170" s="113"/>
      <c r="SCW170" s="113"/>
      <c r="SCX170" s="113"/>
      <c r="SCY170" s="113"/>
      <c r="SCZ170" s="113"/>
      <c r="SDA170" s="113"/>
      <c r="SDB170" s="113"/>
      <c r="SDC170" s="113"/>
      <c r="SDD170" s="113"/>
      <c r="SDE170" s="113"/>
      <c r="SDF170" s="113"/>
      <c r="SDG170" s="113"/>
      <c r="SDH170" s="113"/>
      <c r="SDI170" s="113"/>
      <c r="SDJ170" s="113"/>
      <c r="SDK170" s="113"/>
      <c r="SDL170" s="113"/>
      <c r="SDM170" s="113"/>
      <c r="SDN170" s="113"/>
      <c r="SDO170" s="113"/>
      <c r="SDP170" s="113"/>
      <c r="SDQ170" s="113"/>
      <c r="SDR170" s="113"/>
      <c r="SDS170" s="113"/>
      <c r="SDT170" s="113"/>
      <c r="SDU170" s="113"/>
      <c r="SDV170" s="113"/>
      <c r="SDW170" s="113"/>
      <c r="SDX170" s="113"/>
      <c r="SDY170" s="113"/>
      <c r="SDZ170" s="113"/>
      <c r="SEA170" s="113"/>
      <c r="SEB170" s="113"/>
      <c r="SEC170" s="113"/>
      <c r="SED170" s="113"/>
      <c r="SEE170" s="113"/>
      <c r="SEF170" s="113"/>
      <c r="SEG170" s="113"/>
      <c r="SEH170" s="113"/>
      <c r="SEI170" s="113"/>
      <c r="SEJ170" s="113"/>
      <c r="SEK170" s="113"/>
      <c r="SEL170" s="113"/>
      <c r="SEM170" s="113"/>
      <c r="SEN170" s="113"/>
      <c r="SEO170" s="113"/>
      <c r="SEP170" s="113"/>
      <c r="SEQ170" s="113"/>
      <c r="SER170" s="113"/>
      <c r="SES170" s="113"/>
      <c r="SET170" s="113"/>
      <c r="SEU170" s="113"/>
      <c r="SEV170" s="113"/>
      <c r="SEW170" s="113"/>
      <c r="SEX170" s="113"/>
      <c r="SEY170" s="113"/>
      <c r="SEZ170" s="113"/>
      <c r="SFA170" s="113"/>
      <c r="SFB170" s="113"/>
      <c r="SFC170" s="113"/>
      <c r="SFD170" s="113"/>
      <c r="SFE170" s="113"/>
      <c r="SFF170" s="113"/>
      <c r="SFG170" s="113"/>
      <c r="SFH170" s="113"/>
      <c r="SFI170" s="113"/>
      <c r="SFJ170" s="113"/>
      <c r="SFK170" s="113"/>
      <c r="SFL170" s="113"/>
      <c r="SFM170" s="113"/>
      <c r="SFN170" s="113"/>
      <c r="SFO170" s="113"/>
      <c r="SFP170" s="113"/>
      <c r="SFQ170" s="113"/>
      <c r="SFR170" s="113"/>
      <c r="SFS170" s="113"/>
      <c r="SFT170" s="113"/>
      <c r="SFU170" s="113"/>
      <c r="SFV170" s="113"/>
      <c r="SFW170" s="113"/>
      <c r="SFX170" s="113"/>
      <c r="SFY170" s="113"/>
      <c r="SFZ170" s="113"/>
      <c r="SGA170" s="113"/>
      <c r="SGB170" s="113"/>
      <c r="SGC170" s="113"/>
      <c r="SGD170" s="113"/>
      <c r="SGE170" s="113"/>
      <c r="SGF170" s="113"/>
      <c r="SGG170" s="113"/>
      <c r="SGH170" s="113"/>
      <c r="SGI170" s="113"/>
      <c r="SGJ170" s="113"/>
      <c r="SGK170" s="113"/>
      <c r="SGL170" s="113"/>
      <c r="SGM170" s="113"/>
      <c r="SGN170" s="113"/>
      <c r="SGO170" s="113"/>
      <c r="SGP170" s="113"/>
      <c r="SGQ170" s="113"/>
      <c r="SGR170" s="113"/>
      <c r="SGS170" s="113"/>
      <c r="SGT170" s="113"/>
      <c r="SGU170" s="113"/>
      <c r="SGV170" s="113"/>
      <c r="SGW170" s="113"/>
      <c r="SGX170" s="113"/>
      <c r="SGY170" s="113"/>
      <c r="SGZ170" s="113"/>
      <c r="SHA170" s="113"/>
      <c r="SHB170" s="113"/>
      <c r="SHC170" s="113"/>
      <c r="SHD170" s="113"/>
      <c r="SHE170" s="113"/>
      <c r="SHF170" s="113"/>
      <c r="SHG170" s="113"/>
      <c r="SHH170" s="113"/>
      <c r="SHI170" s="113"/>
      <c r="SHJ170" s="113"/>
      <c r="SHK170" s="113"/>
      <c r="SHL170" s="113"/>
      <c r="SHM170" s="113"/>
      <c r="SHN170" s="113"/>
      <c r="SHO170" s="113"/>
      <c r="SHP170" s="113"/>
      <c r="SHQ170" s="113"/>
      <c r="SHR170" s="113"/>
      <c r="SHS170" s="113"/>
      <c r="SHT170" s="113"/>
      <c r="SHU170" s="113"/>
      <c r="SHV170" s="113"/>
      <c r="SHW170" s="113"/>
      <c r="SHX170" s="113"/>
      <c r="SHY170" s="113"/>
      <c r="SHZ170" s="113"/>
      <c r="SIA170" s="113"/>
      <c r="SIB170" s="113"/>
      <c r="SIC170" s="113"/>
      <c r="SID170" s="113"/>
      <c r="SIE170" s="113"/>
      <c r="SIF170" s="113"/>
      <c r="SIG170" s="113"/>
      <c r="SIH170" s="113"/>
      <c r="SII170" s="113"/>
      <c r="SIJ170" s="113"/>
      <c r="SIK170" s="113"/>
      <c r="SIL170" s="113"/>
      <c r="SIM170" s="113"/>
      <c r="SIN170" s="113"/>
      <c r="SIO170" s="113"/>
      <c r="SIP170" s="113"/>
      <c r="SIQ170" s="113"/>
      <c r="SIR170" s="113"/>
      <c r="SIS170" s="113"/>
      <c r="SIT170" s="113"/>
      <c r="SIU170" s="113"/>
      <c r="SIV170" s="113"/>
      <c r="SIW170" s="113"/>
      <c r="SIX170" s="113"/>
      <c r="SIY170" s="113"/>
      <c r="SIZ170" s="113"/>
      <c r="SJA170" s="113"/>
      <c r="SJB170" s="113"/>
      <c r="SJC170" s="113"/>
      <c r="SJD170" s="113"/>
      <c r="SJE170" s="113"/>
      <c r="SJF170" s="113"/>
      <c r="SJG170" s="113"/>
      <c r="SJH170" s="113"/>
      <c r="SJI170" s="113"/>
      <c r="SJJ170" s="113"/>
      <c r="SJK170" s="113"/>
      <c r="SJL170" s="113"/>
      <c r="SJM170" s="113"/>
      <c r="SJN170" s="113"/>
      <c r="SJO170" s="113"/>
      <c r="SJP170" s="113"/>
      <c r="SJQ170" s="113"/>
      <c r="SJR170" s="113"/>
      <c r="SJS170" s="113"/>
      <c r="SJT170" s="113"/>
      <c r="SJU170" s="113"/>
      <c r="SJV170" s="113"/>
      <c r="SJW170" s="113"/>
      <c r="SJX170" s="113"/>
      <c r="SJY170" s="113"/>
      <c r="SJZ170" s="113"/>
      <c r="SKA170" s="113"/>
      <c r="SKB170" s="113"/>
      <c r="SKC170" s="113"/>
      <c r="SKD170" s="113"/>
      <c r="SKE170" s="113"/>
      <c r="SKF170" s="113"/>
      <c r="SKG170" s="113"/>
      <c r="SKH170" s="113"/>
      <c r="SKI170" s="113"/>
      <c r="SKJ170" s="113"/>
      <c r="SKK170" s="113"/>
      <c r="SKL170" s="113"/>
      <c r="SKM170" s="113"/>
      <c r="SKN170" s="113"/>
      <c r="SKO170" s="113"/>
      <c r="SKP170" s="113"/>
      <c r="SKQ170" s="113"/>
      <c r="SKR170" s="113"/>
      <c r="SKS170" s="113"/>
      <c r="SKT170" s="113"/>
      <c r="SKU170" s="113"/>
      <c r="SKV170" s="113"/>
      <c r="SKW170" s="113"/>
      <c r="SKX170" s="113"/>
      <c r="SKY170" s="113"/>
      <c r="SKZ170" s="113"/>
      <c r="SLA170" s="113"/>
      <c r="SLB170" s="113"/>
      <c r="SLC170" s="113"/>
      <c r="SLD170" s="113"/>
      <c r="SLE170" s="113"/>
      <c r="SLF170" s="113"/>
      <c r="SLG170" s="113"/>
      <c r="SLH170" s="113"/>
      <c r="SLI170" s="113"/>
      <c r="SLJ170" s="113"/>
      <c r="SLK170" s="113"/>
      <c r="SLL170" s="113"/>
      <c r="SLM170" s="113"/>
      <c r="SLN170" s="113"/>
      <c r="SLO170" s="113"/>
      <c r="SLP170" s="113"/>
      <c r="SLQ170" s="113"/>
      <c r="SLR170" s="113"/>
      <c r="SLS170" s="113"/>
      <c r="SLT170" s="113"/>
      <c r="SLU170" s="113"/>
      <c r="SLV170" s="113"/>
      <c r="SLW170" s="113"/>
      <c r="SLX170" s="113"/>
      <c r="SLY170" s="113"/>
      <c r="SLZ170" s="113"/>
      <c r="SMA170" s="113"/>
      <c r="SMB170" s="113"/>
      <c r="SMC170" s="113"/>
      <c r="SMD170" s="113"/>
      <c r="SME170" s="113"/>
      <c r="SMF170" s="113"/>
      <c r="SMG170" s="113"/>
      <c r="SMH170" s="113"/>
      <c r="SMI170" s="113"/>
      <c r="SMJ170" s="113"/>
      <c r="SMK170" s="113"/>
      <c r="SML170" s="113"/>
      <c r="SMM170" s="113"/>
      <c r="SMN170" s="113"/>
      <c r="SMO170" s="113"/>
      <c r="SMP170" s="113"/>
      <c r="SMQ170" s="113"/>
      <c r="SMR170" s="113"/>
      <c r="SMS170" s="113"/>
      <c r="SMT170" s="113"/>
      <c r="SMU170" s="113"/>
      <c r="SMV170" s="113"/>
      <c r="SMW170" s="113"/>
      <c r="SMX170" s="113"/>
      <c r="SMY170" s="113"/>
      <c r="SMZ170" s="113"/>
      <c r="SNA170" s="113"/>
      <c r="SNB170" s="113"/>
      <c r="SNC170" s="113"/>
      <c r="SND170" s="113"/>
      <c r="SNE170" s="113"/>
      <c r="SNF170" s="113"/>
      <c r="SNG170" s="113"/>
      <c r="SNH170" s="113"/>
      <c r="SNI170" s="113"/>
      <c r="SNJ170" s="113"/>
      <c r="SNK170" s="113"/>
      <c r="SNL170" s="113"/>
      <c r="SNM170" s="113"/>
      <c r="SNN170" s="113"/>
      <c r="SNO170" s="113"/>
      <c r="SNP170" s="113"/>
      <c r="SNQ170" s="113"/>
      <c r="SNR170" s="113"/>
      <c r="SNS170" s="113"/>
      <c r="SNT170" s="113"/>
      <c r="SNU170" s="113"/>
      <c r="SNV170" s="113"/>
      <c r="SNW170" s="113"/>
      <c r="SNX170" s="113"/>
      <c r="SNY170" s="113"/>
      <c r="SNZ170" s="113"/>
      <c r="SOA170" s="113"/>
      <c r="SOB170" s="113"/>
      <c r="SOC170" s="113"/>
      <c r="SOD170" s="113"/>
      <c r="SOE170" s="113"/>
      <c r="SOF170" s="113"/>
      <c r="SOG170" s="113"/>
      <c r="SOH170" s="113"/>
      <c r="SOI170" s="113"/>
      <c r="SOJ170" s="113"/>
      <c r="SOK170" s="113"/>
      <c r="SOL170" s="113"/>
      <c r="SOM170" s="113"/>
      <c r="SON170" s="113"/>
      <c r="SOO170" s="113"/>
      <c r="SOP170" s="113"/>
      <c r="SOQ170" s="113"/>
      <c r="SOR170" s="113"/>
      <c r="SOS170" s="113"/>
      <c r="SOT170" s="113"/>
      <c r="SOU170" s="113"/>
      <c r="SOV170" s="113"/>
      <c r="SOW170" s="113"/>
      <c r="SOX170" s="113"/>
      <c r="SOY170" s="113"/>
      <c r="SOZ170" s="113"/>
      <c r="SPA170" s="113"/>
      <c r="SPB170" s="113"/>
      <c r="SPC170" s="113"/>
      <c r="SPD170" s="113"/>
      <c r="SPE170" s="113"/>
      <c r="SPF170" s="113"/>
      <c r="SPG170" s="113"/>
      <c r="SPH170" s="113"/>
      <c r="SPI170" s="113"/>
      <c r="SPJ170" s="113"/>
      <c r="SPK170" s="113"/>
      <c r="SPL170" s="113"/>
      <c r="SPM170" s="113"/>
      <c r="SPN170" s="113"/>
      <c r="SPO170" s="113"/>
      <c r="SPP170" s="113"/>
      <c r="SPQ170" s="113"/>
      <c r="SPR170" s="113"/>
      <c r="SPS170" s="113"/>
      <c r="SPT170" s="113"/>
      <c r="SPU170" s="113"/>
      <c r="SPV170" s="113"/>
      <c r="SPW170" s="113"/>
      <c r="SPX170" s="113"/>
      <c r="SPY170" s="113"/>
      <c r="SPZ170" s="113"/>
      <c r="SQA170" s="113"/>
      <c r="SQB170" s="113"/>
      <c r="SQC170" s="113"/>
      <c r="SQD170" s="113"/>
      <c r="SQE170" s="113"/>
      <c r="SQF170" s="113"/>
      <c r="SQG170" s="113"/>
      <c r="SQH170" s="113"/>
      <c r="SQI170" s="113"/>
      <c r="SQJ170" s="113"/>
      <c r="SQK170" s="113"/>
      <c r="SQL170" s="113"/>
      <c r="SQM170" s="113"/>
      <c r="SQN170" s="113"/>
      <c r="SQO170" s="113"/>
      <c r="SQP170" s="113"/>
      <c r="SQQ170" s="113"/>
      <c r="SQR170" s="113"/>
      <c r="SQS170" s="113"/>
      <c r="SQT170" s="113"/>
      <c r="SQU170" s="113"/>
      <c r="SQV170" s="113"/>
      <c r="SQW170" s="113"/>
      <c r="SQX170" s="113"/>
      <c r="SQY170" s="113"/>
      <c r="SQZ170" s="113"/>
      <c r="SRA170" s="113"/>
      <c r="SRB170" s="113"/>
      <c r="SRC170" s="113"/>
      <c r="SRD170" s="113"/>
      <c r="SRE170" s="113"/>
      <c r="SRF170" s="113"/>
      <c r="SRG170" s="113"/>
      <c r="SRH170" s="113"/>
      <c r="SRI170" s="113"/>
      <c r="SRJ170" s="113"/>
      <c r="SRK170" s="113"/>
      <c r="SRL170" s="113"/>
      <c r="SRM170" s="113"/>
      <c r="SRN170" s="113"/>
      <c r="SRO170" s="113"/>
      <c r="SRP170" s="113"/>
      <c r="SRQ170" s="113"/>
      <c r="SRR170" s="113"/>
      <c r="SRS170" s="113"/>
      <c r="SRT170" s="113"/>
      <c r="SRU170" s="113"/>
      <c r="SRV170" s="113"/>
      <c r="SRW170" s="113"/>
      <c r="SRX170" s="113"/>
      <c r="SRY170" s="113"/>
      <c r="SRZ170" s="113"/>
      <c r="SSA170" s="113"/>
      <c r="SSB170" s="113"/>
      <c r="SSC170" s="113"/>
      <c r="SSD170" s="113"/>
      <c r="SSE170" s="113"/>
      <c r="SSF170" s="113"/>
      <c r="SSG170" s="113"/>
      <c r="SSH170" s="113"/>
      <c r="SSI170" s="113"/>
      <c r="SSJ170" s="113"/>
      <c r="SSK170" s="113"/>
      <c r="SSL170" s="113"/>
      <c r="SSM170" s="113"/>
      <c r="SSN170" s="113"/>
      <c r="SSO170" s="113"/>
      <c r="SSP170" s="113"/>
      <c r="SSQ170" s="113"/>
      <c r="SSR170" s="113"/>
      <c r="SSS170" s="113"/>
      <c r="SST170" s="113"/>
      <c r="SSU170" s="113"/>
      <c r="SSV170" s="113"/>
      <c r="SSW170" s="113"/>
      <c r="SSX170" s="113"/>
      <c r="SSY170" s="113"/>
      <c r="SSZ170" s="113"/>
      <c r="STA170" s="113"/>
      <c r="STB170" s="113"/>
      <c r="STC170" s="113"/>
      <c r="STD170" s="113"/>
      <c r="STE170" s="113"/>
      <c r="STF170" s="113"/>
      <c r="STG170" s="113"/>
      <c r="STH170" s="113"/>
      <c r="STI170" s="113"/>
      <c r="STJ170" s="113"/>
      <c r="STK170" s="113"/>
      <c r="STL170" s="113"/>
      <c r="STM170" s="113"/>
      <c r="STN170" s="113"/>
      <c r="STO170" s="113"/>
      <c r="STP170" s="113"/>
      <c r="STQ170" s="113"/>
      <c r="STR170" s="113"/>
      <c r="STS170" s="113"/>
      <c r="STT170" s="113"/>
      <c r="STU170" s="113"/>
      <c r="STV170" s="113"/>
      <c r="STW170" s="113"/>
      <c r="STX170" s="113"/>
      <c r="STY170" s="113"/>
      <c r="STZ170" s="113"/>
      <c r="SUA170" s="113"/>
      <c r="SUB170" s="113"/>
      <c r="SUC170" s="113"/>
      <c r="SUD170" s="113"/>
      <c r="SUE170" s="113"/>
      <c r="SUF170" s="113"/>
      <c r="SUG170" s="113"/>
      <c r="SUH170" s="113"/>
      <c r="SUI170" s="113"/>
      <c r="SUJ170" s="113"/>
      <c r="SUK170" s="113"/>
      <c r="SUL170" s="113"/>
      <c r="SUM170" s="113"/>
      <c r="SUN170" s="113"/>
      <c r="SUO170" s="113"/>
      <c r="SUP170" s="113"/>
      <c r="SUQ170" s="113"/>
      <c r="SUR170" s="113"/>
      <c r="SUS170" s="113"/>
      <c r="SUT170" s="113"/>
      <c r="SUU170" s="113"/>
      <c r="SUV170" s="113"/>
      <c r="SUW170" s="113"/>
      <c r="SUX170" s="113"/>
      <c r="SUY170" s="113"/>
      <c r="SUZ170" s="113"/>
      <c r="SVA170" s="113"/>
      <c r="SVB170" s="113"/>
      <c r="SVC170" s="113"/>
      <c r="SVD170" s="113"/>
      <c r="SVE170" s="113"/>
      <c r="SVF170" s="113"/>
      <c r="SVG170" s="113"/>
      <c r="SVH170" s="113"/>
      <c r="SVI170" s="113"/>
      <c r="SVJ170" s="113"/>
      <c r="SVK170" s="113"/>
      <c r="SVL170" s="113"/>
      <c r="SVM170" s="113"/>
      <c r="SVN170" s="113"/>
      <c r="SVO170" s="113"/>
      <c r="SVP170" s="113"/>
      <c r="SVQ170" s="113"/>
      <c r="SVR170" s="113"/>
      <c r="SVS170" s="113"/>
      <c r="SVT170" s="113"/>
      <c r="SVU170" s="113"/>
      <c r="SVV170" s="113"/>
      <c r="SVW170" s="113"/>
      <c r="SVX170" s="113"/>
      <c r="SVY170" s="113"/>
      <c r="SVZ170" s="113"/>
      <c r="SWA170" s="113"/>
      <c r="SWB170" s="113"/>
      <c r="SWC170" s="113"/>
      <c r="SWD170" s="113"/>
      <c r="SWE170" s="113"/>
      <c r="SWF170" s="113"/>
      <c r="SWG170" s="113"/>
      <c r="SWH170" s="113"/>
      <c r="SWI170" s="113"/>
      <c r="SWJ170" s="113"/>
      <c r="SWK170" s="113"/>
      <c r="SWL170" s="113"/>
      <c r="SWM170" s="113"/>
      <c r="SWN170" s="113"/>
      <c r="SWO170" s="113"/>
      <c r="SWP170" s="113"/>
      <c r="SWQ170" s="113"/>
      <c r="SWR170" s="113"/>
      <c r="SWS170" s="113"/>
      <c r="SWT170" s="113"/>
      <c r="SWU170" s="113"/>
      <c r="SWV170" s="113"/>
      <c r="SWW170" s="113"/>
      <c r="SWX170" s="113"/>
      <c r="SWY170" s="113"/>
      <c r="SWZ170" s="113"/>
      <c r="SXA170" s="113"/>
      <c r="SXB170" s="113"/>
      <c r="SXC170" s="113"/>
      <c r="SXD170" s="113"/>
      <c r="SXE170" s="113"/>
      <c r="SXF170" s="113"/>
      <c r="SXG170" s="113"/>
      <c r="SXH170" s="113"/>
      <c r="SXI170" s="113"/>
      <c r="SXJ170" s="113"/>
      <c r="SXK170" s="113"/>
      <c r="SXL170" s="113"/>
      <c r="SXM170" s="113"/>
      <c r="SXN170" s="113"/>
      <c r="SXO170" s="113"/>
      <c r="SXP170" s="113"/>
      <c r="SXQ170" s="113"/>
      <c r="SXR170" s="113"/>
      <c r="SXS170" s="113"/>
      <c r="SXT170" s="113"/>
      <c r="SXU170" s="113"/>
      <c r="SXV170" s="113"/>
      <c r="SXW170" s="113"/>
      <c r="SXX170" s="113"/>
      <c r="SXY170" s="113"/>
      <c r="SXZ170" s="113"/>
      <c r="SYA170" s="113"/>
      <c r="SYB170" s="113"/>
      <c r="SYC170" s="113"/>
      <c r="SYD170" s="113"/>
      <c r="SYE170" s="113"/>
      <c r="SYF170" s="113"/>
      <c r="SYG170" s="113"/>
      <c r="SYH170" s="113"/>
      <c r="SYI170" s="113"/>
      <c r="SYJ170" s="113"/>
      <c r="SYK170" s="113"/>
      <c r="SYL170" s="113"/>
      <c r="SYM170" s="113"/>
      <c r="SYN170" s="113"/>
      <c r="SYO170" s="113"/>
      <c r="SYP170" s="113"/>
      <c r="SYQ170" s="113"/>
      <c r="SYR170" s="113"/>
      <c r="SYS170" s="113"/>
      <c r="SYT170" s="113"/>
      <c r="SYU170" s="113"/>
      <c r="SYV170" s="113"/>
      <c r="SYW170" s="113"/>
      <c r="SYX170" s="113"/>
      <c r="SYY170" s="113"/>
      <c r="SYZ170" s="113"/>
      <c r="SZA170" s="113"/>
      <c r="SZB170" s="113"/>
      <c r="SZC170" s="113"/>
      <c r="SZD170" s="113"/>
      <c r="SZE170" s="113"/>
      <c r="SZF170" s="113"/>
      <c r="SZG170" s="113"/>
      <c r="SZH170" s="113"/>
      <c r="SZI170" s="113"/>
      <c r="SZJ170" s="113"/>
      <c r="SZK170" s="113"/>
      <c r="SZL170" s="113"/>
      <c r="SZM170" s="113"/>
      <c r="SZN170" s="113"/>
      <c r="SZO170" s="113"/>
      <c r="SZP170" s="113"/>
      <c r="SZQ170" s="113"/>
      <c r="SZR170" s="113"/>
      <c r="SZS170" s="113"/>
      <c r="SZT170" s="113"/>
      <c r="SZU170" s="113"/>
      <c r="SZV170" s="113"/>
      <c r="SZW170" s="113"/>
      <c r="SZX170" s="113"/>
      <c r="SZY170" s="113"/>
      <c r="SZZ170" s="113"/>
      <c r="TAA170" s="113"/>
      <c r="TAB170" s="113"/>
      <c r="TAC170" s="113"/>
      <c r="TAD170" s="113"/>
      <c r="TAE170" s="113"/>
      <c r="TAF170" s="113"/>
      <c r="TAG170" s="113"/>
      <c r="TAH170" s="113"/>
      <c r="TAI170" s="113"/>
      <c r="TAJ170" s="113"/>
      <c r="TAK170" s="113"/>
      <c r="TAL170" s="113"/>
      <c r="TAM170" s="113"/>
      <c r="TAN170" s="113"/>
      <c r="TAO170" s="113"/>
      <c r="TAP170" s="113"/>
      <c r="TAQ170" s="113"/>
      <c r="TAR170" s="113"/>
      <c r="TAS170" s="113"/>
      <c r="TAT170" s="113"/>
      <c r="TAU170" s="113"/>
      <c r="TAV170" s="113"/>
      <c r="TAW170" s="113"/>
      <c r="TAX170" s="113"/>
      <c r="TAY170" s="113"/>
      <c r="TAZ170" s="113"/>
      <c r="TBA170" s="113"/>
      <c r="TBB170" s="113"/>
      <c r="TBC170" s="113"/>
      <c r="TBD170" s="113"/>
      <c r="TBE170" s="113"/>
      <c r="TBF170" s="113"/>
      <c r="TBG170" s="113"/>
      <c r="TBH170" s="113"/>
      <c r="TBI170" s="113"/>
      <c r="TBJ170" s="113"/>
      <c r="TBK170" s="113"/>
      <c r="TBL170" s="113"/>
      <c r="TBM170" s="113"/>
      <c r="TBN170" s="113"/>
      <c r="TBO170" s="113"/>
      <c r="TBP170" s="113"/>
      <c r="TBQ170" s="113"/>
      <c r="TBR170" s="113"/>
      <c r="TBS170" s="113"/>
      <c r="TBT170" s="113"/>
      <c r="TBU170" s="113"/>
      <c r="TBV170" s="113"/>
      <c r="TBW170" s="113"/>
      <c r="TBX170" s="113"/>
      <c r="TBY170" s="113"/>
      <c r="TBZ170" s="113"/>
      <c r="TCA170" s="113"/>
      <c r="TCB170" s="113"/>
      <c r="TCC170" s="113"/>
      <c r="TCD170" s="113"/>
      <c r="TCE170" s="113"/>
      <c r="TCF170" s="113"/>
      <c r="TCG170" s="113"/>
      <c r="TCH170" s="113"/>
      <c r="TCI170" s="113"/>
      <c r="TCJ170" s="113"/>
      <c r="TCK170" s="113"/>
      <c r="TCL170" s="113"/>
      <c r="TCM170" s="113"/>
      <c r="TCN170" s="113"/>
      <c r="TCO170" s="113"/>
      <c r="TCP170" s="113"/>
      <c r="TCQ170" s="113"/>
      <c r="TCR170" s="113"/>
      <c r="TCS170" s="113"/>
      <c r="TCT170" s="113"/>
      <c r="TCU170" s="113"/>
      <c r="TCV170" s="113"/>
      <c r="TCW170" s="113"/>
      <c r="TCX170" s="113"/>
      <c r="TCY170" s="113"/>
      <c r="TCZ170" s="113"/>
      <c r="TDA170" s="113"/>
      <c r="TDB170" s="113"/>
      <c r="TDC170" s="113"/>
      <c r="TDD170" s="113"/>
      <c r="TDE170" s="113"/>
      <c r="TDF170" s="113"/>
      <c r="TDG170" s="113"/>
      <c r="TDH170" s="113"/>
      <c r="TDI170" s="113"/>
      <c r="TDJ170" s="113"/>
      <c r="TDK170" s="113"/>
      <c r="TDL170" s="113"/>
      <c r="TDM170" s="113"/>
      <c r="TDN170" s="113"/>
      <c r="TDO170" s="113"/>
      <c r="TDP170" s="113"/>
      <c r="TDQ170" s="113"/>
      <c r="TDR170" s="113"/>
      <c r="TDS170" s="113"/>
      <c r="TDT170" s="113"/>
      <c r="TDU170" s="113"/>
      <c r="TDV170" s="113"/>
      <c r="TDW170" s="113"/>
      <c r="TDX170" s="113"/>
      <c r="TDY170" s="113"/>
      <c r="TDZ170" s="113"/>
      <c r="TEA170" s="113"/>
      <c r="TEB170" s="113"/>
      <c r="TEC170" s="113"/>
      <c r="TED170" s="113"/>
      <c r="TEE170" s="113"/>
      <c r="TEF170" s="113"/>
      <c r="TEG170" s="113"/>
      <c r="TEH170" s="113"/>
      <c r="TEI170" s="113"/>
      <c r="TEJ170" s="113"/>
      <c r="TEK170" s="113"/>
      <c r="TEL170" s="113"/>
      <c r="TEM170" s="113"/>
      <c r="TEN170" s="113"/>
      <c r="TEO170" s="113"/>
      <c r="TEP170" s="113"/>
      <c r="TEQ170" s="113"/>
      <c r="TER170" s="113"/>
      <c r="TES170" s="113"/>
      <c r="TET170" s="113"/>
      <c r="TEU170" s="113"/>
      <c r="TEV170" s="113"/>
      <c r="TEW170" s="113"/>
      <c r="TEX170" s="113"/>
      <c r="TEY170" s="113"/>
      <c r="TEZ170" s="113"/>
      <c r="TFA170" s="113"/>
      <c r="TFB170" s="113"/>
      <c r="TFC170" s="113"/>
      <c r="TFD170" s="113"/>
      <c r="TFE170" s="113"/>
      <c r="TFF170" s="113"/>
      <c r="TFG170" s="113"/>
      <c r="TFH170" s="113"/>
      <c r="TFI170" s="113"/>
      <c r="TFJ170" s="113"/>
      <c r="TFK170" s="113"/>
      <c r="TFL170" s="113"/>
      <c r="TFM170" s="113"/>
      <c r="TFN170" s="113"/>
      <c r="TFO170" s="113"/>
      <c r="TFP170" s="113"/>
      <c r="TFQ170" s="113"/>
      <c r="TFR170" s="113"/>
      <c r="TFS170" s="113"/>
      <c r="TFT170" s="113"/>
      <c r="TFU170" s="113"/>
      <c r="TFV170" s="113"/>
      <c r="TFW170" s="113"/>
      <c r="TFX170" s="113"/>
      <c r="TFY170" s="113"/>
      <c r="TFZ170" s="113"/>
      <c r="TGA170" s="113"/>
      <c r="TGB170" s="113"/>
      <c r="TGC170" s="113"/>
      <c r="TGD170" s="113"/>
      <c r="TGE170" s="113"/>
      <c r="TGF170" s="113"/>
      <c r="TGG170" s="113"/>
      <c r="TGH170" s="113"/>
      <c r="TGI170" s="113"/>
      <c r="TGJ170" s="113"/>
      <c r="TGK170" s="113"/>
      <c r="TGL170" s="113"/>
      <c r="TGM170" s="113"/>
      <c r="TGN170" s="113"/>
      <c r="TGO170" s="113"/>
      <c r="TGP170" s="113"/>
      <c r="TGQ170" s="113"/>
      <c r="TGR170" s="113"/>
      <c r="TGS170" s="113"/>
      <c r="TGT170" s="113"/>
      <c r="TGU170" s="113"/>
      <c r="TGV170" s="113"/>
      <c r="TGW170" s="113"/>
      <c r="TGX170" s="113"/>
      <c r="TGY170" s="113"/>
      <c r="TGZ170" s="113"/>
      <c r="THA170" s="113"/>
      <c r="THB170" s="113"/>
      <c r="THC170" s="113"/>
      <c r="THD170" s="113"/>
      <c r="THE170" s="113"/>
      <c r="THF170" s="113"/>
      <c r="THG170" s="113"/>
      <c r="THH170" s="113"/>
      <c r="THI170" s="113"/>
      <c r="THJ170" s="113"/>
      <c r="THK170" s="113"/>
      <c r="THL170" s="113"/>
      <c r="THM170" s="113"/>
      <c r="THN170" s="113"/>
      <c r="THO170" s="113"/>
      <c r="THP170" s="113"/>
      <c r="THQ170" s="113"/>
      <c r="THR170" s="113"/>
      <c r="THS170" s="113"/>
      <c r="THT170" s="113"/>
      <c r="THU170" s="113"/>
      <c r="THV170" s="113"/>
      <c r="THW170" s="113"/>
      <c r="THX170" s="113"/>
      <c r="THY170" s="113"/>
      <c r="THZ170" s="113"/>
      <c r="TIA170" s="113"/>
      <c r="TIB170" s="113"/>
      <c r="TIC170" s="113"/>
      <c r="TID170" s="113"/>
      <c r="TIE170" s="113"/>
      <c r="TIF170" s="113"/>
      <c r="TIG170" s="113"/>
      <c r="TIH170" s="113"/>
      <c r="TII170" s="113"/>
      <c r="TIJ170" s="113"/>
      <c r="TIK170" s="113"/>
      <c r="TIL170" s="113"/>
      <c r="TIM170" s="113"/>
      <c r="TIN170" s="113"/>
      <c r="TIO170" s="113"/>
      <c r="TIP170" s="113"/>
      <c r="TIQ170" s="113"/>
      <c r="TIR170" s="113"/>
      <c r="TIS170" s="113"/>
      <c r="TIT170" s="113"/>
      <c r="TIU170" s="113"/>
      <c r="TIV170" s="113"/>
      <c r="TIW170" s="113"/>
      <c r="TIX170" s="113"/>
      <c r="TIY170" s="113"/>
      <c r="TIZ170" s="113"/>
      <c r="TJA170" s="113"/>
      <c r="TJB170" s="113"/>
      <c r="TJC170" s="113"/>
      <c r="TJD170" s="113"/>
      <c r="TJE170" s="113"/>
      <c r="TJF170" s="113"/>
      <c r="TJG170" s="113"/>
      <c r="TJH170" s="113"/>
      <c r="TJI170" s="113"/>
      <c r="TJJ170" s="113"/>
      <c r="TJK170" s="113"/>
      <c r="TJL170" s="113"/>
      <c r="TJM170" s="113"/>
      <c r="TJN170" s="113"/>
      <c r="TJO170" s="113"/>
      <c r="TJP170" s="113"/>
      <c r="TJQ170" s="113"/>
      <c r="TJR170" s="113"/>
      <c r="TJS170" s="113"/>
      <c r="TJT170" s="113"/>
      <c r="TJU170" s="113"/>
      <c r="TJV170" s="113"/>
      <c r="TJW170" s="113"/>
      <c r="TJX170" s="113"/>
      <c r="TJY170" s="113"/>
      <c r="TJZ170" s="113"/>
      <c r="TKA170" s="113"/>
      <c r="TKB170" s="113"/>
      <c r="TKC170" s="113"/>
      <c r="TKD170" s="113"/>
      <c r="TKE170" s="113"/>
      <c r="TKF170" s="113"/>
      <c r="TKG170" s="113"/>
      <c r="TKH170" s="113"/>
      <c r="TKI170" s="113"/>
      <c r="TKJ170" s="113"/>
      <c r="TKK170" s="113"/>
      <c r="TKL170" s="113"/>
      <c r="TKM170" s="113"/>
      <c r="TKN170" s="113"/>
      <c r="TKO170" s="113"/>
      <c r="TKP170" s="113"/>
      <c r="TKQ170" s="113"/>
      <c r="TKR170" s="113"/>
      <c r="TKS170" s="113"/>
      <c r="TKT170" s="113"/>
      <c r="TKU170" s="113"/>
      <c r="TKV170" s="113"/>
      <c r="TKW170" s="113"/>
      <c r="TKX170" s="113"/>
      <c r="TKY170" s="113"/>
      <c r="TKZ170" s="113"/>
      <c r="TLA170" s="113"/>
      <c r="TLB170" s="113"/>
      <c r="TLC170" s="113"/>
      <c r="TLD170" s="113"/>
      <c r="TLE170" s="113"/>
      <c r="TLF170" s="113"/>
      <c r="TLG170" s="113"/>
      <c r="TLH170" s="113"/>
      <c r="TLI170" s="113"/>
      <c r="TLJ170" s="113"/>
      <c r="TLK170" s="113"/>
      <c r="TLL170" s="113"/>
      <c r="TLM170" s="113"/>
      <c r="TLN170" s="113"/>
      <c r="TLO170" s="113"/>
      <c r="TLP170" s="113"/>
      <c r="TLQ170" s="113"/>
      <c r="TLR170" s="113"/>
      <c r="TLS170" s="113"/>
      <c r="TLT170" s="113"/>
      <c r="TLU170" s="113"/>
      <c r="TLV170" s="113"/>
      <c r="TLW170" s="113"/>
      <c r="TLX170" s="113"/>
      <c r="TLY170" s="113"/>
      <c r="TLZ170" s="113"/>
      <c r="TMA170" s="113"/>
      <c r="TMB170" s="113"/>
      <c r="TMC170" s="113"/>
      <c r="TMD170" s="113"/>
      <c r="TME170" s="113"/>
      <c r="TMF170" s="113"/>
      <c r="TMG170" s="113"/>
      <c r="TMH170" s="113"/>
      <c r="TMI170" s="113"/>
      <c r="TMJ170" s="113"/>
      <c r="TMK170" s="113"/>
      <c r="TML170" s="113"/>
      <c r="TMM170" s="113"/>
      <c r="TMN170" s="113"/>
      <c r="TMO170" s="113"/>
      <c r="TMP170" s="113"/>
      <c r="TMQ170" s="113"/>
      <c r="TMR170" s="113"/>
      <c r="TMS170" s="113"/>
      <c r="TMT170" s="113"/>
      <c r="TMU170" s="113"/>
      <c r="TMV170" s="113"/>
      <c r="TMW170" s="113"/>
      <c r="TMX170" s="113"/>
      <c r="TMY170" s="113"/>
      <c r="TMZ170" s="113"/>
      <c r="TNA170" s="113"/>
      <c r="TNB170" s="113"/>
      <c r="TNC170" s="113"/>
      <c r="TND170" s="113"/>
      <c r="TNE170" s="113"/>
      <c r="TNF170" s="113"/>
      <c r="TNG170" s="113"/>
      <c r="TNH170" s="113"/>
      <c r="TNI170" s="113"/>
      <c r="TNJ170" s="113"/>
      <c r="TNK170" s="113"/>
      <c r="TNL170" s="113"/>
      <c r="TNM170" s="113"/>
      <c r="TNN170" s="113"/>
      <c r="TNO170" s="113"/>
      <c r="TNP170" s="113"/>
      <c r="TNQ170" s="113"/>
      <c r="TNR170" s="113"/>
      <c r="TNS170" s="113"/>
      <c r="TNT170" s="113"/>
      <c r="TNU170" s="113"/>
      <c r="TNV170" s="113"/>
      <c r="TNW170" s="113"/>
      <c r="TNX170" s="113"/>
      <c r="TNY170" s="113"/>
      <c r="TNZ170" s="113"/>
      <c r="TOA170" s="113"/>
      <c r="TOB170" s="113"/>
      <c r="TOC170" s="113"/>
      <c r="TOD170" s="113"/>
      <c r="TOE170" s="113"/>
      <c r="TOF170" s="113"/>
      <c r="TOG170" s="113"/>
      <c r="TOH170" s="113"/>
      <c r="TOI170" s="113"/>
      <c r="TOJ170" s="113"/>
      <c r="TOK170" s="113"/>
      <c r="TOL170" s="113"/>
      <c r="TOM170" s="113"/>
      <c r="TON170" s="113"/>
      <c r="TOO170" s="113"/>
      <c r="TOP170" s="113"/>
      <c r="TOQ170" s="113"/>
      <c r="TOR170" s="113"/>
      <c r="TOS170" s="113"/>
      <c r="TOT170" s="113"/>
      <c r="TOU170" s="113"/>
      <c r="TOV170" s="113"/>
      <c r="TOW170" s="113"/>
      <c r="TOX170" s="113"/>
      <c r="TOY170" s="113"/>
      <c r="TOZ170" s="113"/>
      <c r="TPA170" s="113"/>
      <c r="TPB170" s="113"/>
      <c r="TPC170" s="113"/>
      <c r="TPD170" s="113"/>
      <c r="TPE170" s="113"/>
      <c r="TPF170" s="113"/>
      <c r="TPG170" s="113"/>
      <c r="TPH170" s="113"/>
      <c r="TPI170" s="113"/>
      <c r="TPJ170" s="113"/>
      <c r="TPK170" s="113"/>
      <c r="TPL170" s="113"/>
      <c r="TPM170" s="113"/>
      <c r="TPN170" s="113"/>
      <c r="TPO170" s="113"/>
      <c r="TPP170" s="113"/>
      <c r="TPQ170" s="113"/>
      <c r="TPR170" s="113"/>
      <c r="TPS170" s="113"/>
      <c r="TPT170" s="113"/>
      <c r="TPU170" s="113"/>
      <c r="TPV170" s="113"/>
      <c r="TPW170" s="113"/>
      <c r="TPX170" s="113"/>
      <c r="TPY170" s="113"/>
      <c r="TPZ170" s="113"/>
      <c r="TQA170" s="113"/>
      <c r="TQB170" s="113"/>
      <c r="TQC170" s="113"/>
      <c r="TQD170" s="113"/>
      <c r="TQE170" s="113"/>
      <c r="TQF170" s="113"/>
      <c r="TQG170" s="113"/>
      <c r="TQH170" s="113"/>
      <c r="TQI170" s="113"/>
      <c r="TQJ170" s="113"/>
      <c r="TQK170" s="113"/>
      <c r="TQL170" s="113"/>
      <c r="TQM170" s="113"/>
      <c r="TQN170" s="113"/>
      <c r="TQO170" s="113"/>
      <c r="TQP170" s="113"/>
      <c r="TQQ170" s="113"/>
      <c r="TQR170" s="113"/>
      <c r="TQS170" s="113"/>
      <c r="TQT170" s="113"/>
      <c r="TQU170" s="113"/>
      <c r="TQV170" s="113"/>
      <c r="TQW170" s="113"/>
      <c r="TQX170" s="113"/>
      <c r="TQY170" s="113"/>
      <c r="TQZ170" s="113"/>
      <c r="TRA170" s="113"/>
      <c r="TRB170" s="113"/>
      <c r="TRC170" s="113"/>
      <c r="TRD170" s="113"/>
      <c r="TRE170" s="113"/>
      <c r="TRF170" s="113"/>
      <c r="TRG170" s="113"/>
      <c r="TRH170" s="113"/>
      <c r="TRI170" s="113"/>
      <c r="TRJ170" s="113"/>
      <c r="TRK170" s="113"/>
      <c r="TRL170" s="113"/>
      <c r="TRM170" s="113"/>
      <c r="TRN170" s="113"/>
      <c r="TRO170" s="113"/>
      <c r="TRP170" s="113"/>
      <c r="TRQ170" s="113"/>
      <c r="TRR170" s="113"/>
      <c r="TRS170" s="113"/>
      <c r="TRT170" s="113"/>
      <c r="TRU170" s="113"/>
      <c r="TRV170" s="113"/>
      <c r="TRW170" s="113"/>
      <c r="TRX170" s="113"/>
      <c r="TRY170" s="113"/>
      <c r="TRZ170" s="113"/>
      <c r="TSA170" s="113"/>
      <c r="TSB170" s="113"/>
      <c r="TSC170" s="113"/>
      <c r="TSD170" s="113"/>
      <c r="TSE170" s="113"/>
      <c r="TSF170" s="113"/>
      <c r="TSG170" s="113"/>
      <c r="TSH170" s="113"/>
      <c r="TSI170" s="113"/>
      <c r="TSJ170" s="113"/>
      <c r="TSK170" s="113"/>
      <c r="TSL170" s="113"/>
      <c r="TSM170" s="113"/>
      <c r="TSN170" s="113"/>
      <c r="TSO170" s="113"/>
      <c r="TSP170" s="113"/>
      <c r="TSQ170" s="113"/>
      <c r="TSR170" s="113"/>
      <c r="TSS170" s="113"/>
      <c r="TST170" s="113"/>
      <c r="TSU170" s="113"/>
      <c r="TSV170" s="113"/>
      <c r="TSW170" s="113"/>
      <c r="TSX170" s="113"/>
      <c r="TSY170" s="113"/>
      <c r="TSZ170" s="113"/>
      <c r="TTA170" s="113"/>
      <c r="TTB170" s="113"/>
      <c r="TTC170" s="113"/>
      <c r="TTD170" s="113"/>
      <c r="TTE170" s="113"/>
      <c r="TTF170" s="113"/>
      <c r="TTG170" s="113"/>
      <c r="TTH170" s="113"/>
      <c r="TTI170" s="113"/>
      <c r="TTJ170" s="113"/>
      <c r="TTK170" s="113"/>
      <c r="TTL170" s="113"/>
      <c r="TTM170" s="113"/>
      <c r="TTN170" s="113"/>
      <c r="TTO170" s="113"/>
      <c r="TTP170" s="113"/>
      <c r="TTQ170" s="113"/>
      <c r="TTR170" s="113"/>
      <c r="TTS170" s="113"/>
      <c r="TTT170" s="113"/>
      <c r="TTU170" s="113"/>
      <c r="TTV170" s="113"/>
      <c r="TTW170" s="113"/>
      <c r="TTX170" s="113"/>
      <c r="TTY170" s="113"/>
      <c r="TTZ170" s="113"/>
      <c r="TUA170" s="113"/>
      <c r="TUB170" s="113"/>
      <c r="TUC170" s="113"/>
      <c r="TUD170" s="113"/>
      <c r="TUE170" s="113"/>
      <c r="TUF170" s="113"/>
      <c r="TUG170" s="113"/>
      <c r="TUH170" s="113"/>
      <c r="TUI170" s="113"/>
      <c r="TUJ170" s="113"/>
      <c r="TUK170" s="113"/>
      <c r="TUL170" s="113"/>
      <c r="TUM170" s="113"/>
      <c r="TUN170" s="113"/>
      <c r="TUO170" s="113"/>
      <c r="TUP170" s="113"/>
      <c r="TUQ170" s="113"/>
      <c r="TUR170" s="113"/>
      <c r="TUS170" s="113"/>
      <c r="TUT170" s="113"/>
      <c r="TUU170" s="113"/>
      <c r="TUV170" s="113"/>
      <c r="TUW170" s="113"/>
      <c r="TUX170" s="113"/>
      <c r="TUY170" s="113"/>
      <c r="TUZ170" s="113"/>
      <c r="TVA170" s="113"/>
      <c r="TVB170" s="113"/>
      <c r="TVC170" s="113"/>
      <c r="TVD170" s="113"/>
      <c r="TVE170" s="113"/>
      <c r="TVF170" s="113"/>
      <c r="TVG170" s="113"/>
      <c r="TVH170" s="113"/>
      <c r="TVI170" s="113"/>
      <c r="TVJ170" s="113"/>
      <c r="TVK170" s="113"/>
      <c r="TVL170" s="113"/>
      <c r="TVM170" s="113"/>
      <c r="TVN170" s="113"/>
      <c r="TVO170" s="113"/>
      <c r="TVP170" s="113"/>
      <c r="TVQ170" s="113"/>
      <c r="TVR170" s="113"/>
      <c r="TVS170" s="113"/>
      <c r="TVT170" s="113"/>
      <c r="TVU170" s="113"/>
      <c r="TVV170" s="113"/>
      <c r="TVW170" s="113"/>
      <c r="TVX170" s="113"/>
      <c r="TVY170" s="113"/>
      <c r="TVZ170" s="113"/>
      <c r="TWA170" s="113"/>
      <c r="TWB170" s="113"/>
      <c r="TWC170" s="113"/>
      <c r="TWD170" s="113"/>
      <c r="TWE170" s="113"/>
      <c r="TWF170" s="113"/>
      <c r="TWG170" s="113"/>
      <c r="TWH170" s="113"/>
      <c r="TWI170" s="113"/>
      <c r="TWJ170" s="113"/>
      <c r="TWK170" s="113"/>
      <c r="TWL170" s="113"/>
      <c r="TWM170" s="113"/>
      <c r="TWN170" s="113"/>
      <c r="TWO170" s="113"/>
      <c r="TWP170" s="113"/>
      <c r="TWQ170" s="113"/>
      <c r="TWR170" s="113"/>
      <c r="TWS170" s="113"/>
      <c r="TWT170" s="113"/>
      <c r="TWU170" s="113"/>
      <c r="TWV170" s="113"/>
      <c r="TWW170" s="113"/>
      <c r="TWX170" s="113"/>
      <c r="TWY170" s="113"/>
      <c r="TWZ170" s="113"/>
      <c r="TXA170" s="113"/>
      <c r="TXB170" s="113"/>
      <c r="TXC170" s="113"/>
      <c r="TXD170" s="113"/>
      <c r="TXE170" s="113"/>
      <c r="TXF170" s="113"/>
      <c r="TXG170" s="113"/>
      <c r="TXH170" s="113"/>
      <c r="TXI170" s="113"/>
      <c r="TXJ170" s="113"/>
      <c r="TXK170" s="113"/>
      <c r="TXL170" s="113"/>
      <c r="TXM170" s="113"/>
      <c r="TXN170" s="113"/>
      <c r="TXO170" s="113"/>
      <c r="TXP170" s="113"/>
      <c r="TXQ170" s="113"/>
      <c r="TXR170" s="113"/>
      <c r="TXS170" s="113"/>
      <c r="TXT170" s="113"/>
      <c r="TXU170" s="113"/>
      <c r="TXV170" s="113"/>
      <c r="TXW170" s="113"/>
      <c r="TXX170" s="113"/>
      <c r="TXY170" s="113"/>
      <c r="TXZ170" s="113"/>
      <c r="TYA170" s="113"/>
      <c r="TYB170" s="113"/>
      <c r="TYC170" s="113"/>
      <c r="TYD170" s="113"/>
      <c r="TYE170" s="113"/>
      <c r="TYF170" s="113"/>
      <c r="TYG170" s="113"/>
      <c r="TYH170" s="113"/>
      <c r="TYI170" s="113"/>
      <c r="TYJ170" s="113"/>
      <c r="TYK170" s="113"/>
      <c r="TYL170" s="113"/>
      <c r="TYM170" s="113"/>
      <c r="TYN170" s="113"/>
      <c r="TYO170" s="113"/>
      <c r="TYP170" s="113"/>
      <c r="TYQ170" s="113"/>
      <c r="TYR170" s="113"/>
      <c r="TYS170" s="113"/>
      <c r="TYT170" s="113"/>
      <c r="TYU170" s="113"/>
      <c r="TYV170" s="113"/>
      <c r="TYW170" s="113"/>
      <c r="TYX170" s="113"/>
      <c r="TYY170" s="113"/>
      <c r="TYZ170" s="113"/>
      <c r="TZA170" s="113"/>
      <c r="TZB170" s="113"/>
      <c r="TZC170" s="113"/>
      <c r="TZD170" s="113"/>
      <c r="TZE170" s="113"/>
      <c r="TZF170" s="113"/>
      <c r="TZG170" s="113"/>
      <c r="TZH170" s="113"/>
      <c r="TZI170" s="113"/>
      <c r="TZJ170" s="113"/>
      <c r="TZK170" s="113"/>
      <c r="TZL170" s="113"/>
      <c r="TZM170" s="113"/>
      <c r="TZN170" s="113"/>
      <c r="TZO170" s="113"/>
      <c r="TZP170" s="113"/>
      <c r="TZQ170" s="113"/>
      <c r="TZR170" s="113"/>
      <c r="TZS170" s="113"/>
      <c r="TZT170" s="113"/>
      <c r="TZU170" s="113"/>
      <c r="TZV170" s="113"/>
      <c r="TZW170" s="113"/>
      <c r="TZX170" s="113"/>
      <c r="TZY170" s="113"/>
      <c r="TZZ170" s="113"/>
      <c r="UAA170" s="113"/>
      <c r="UAB170" s="113"/>
      <c r="UAC170" s="113"/>
      <c r="UAD170" s="113"/>
      <c r="UAE170" s="113"/>
      <c r="UAF170" s="113"/>
      <c r="UAG170" s="113"/>
      <c r="UAH170" s="113"/>
      <c r="UAI170" s="113"/>
      <c r="UAJ170" s="113"/>
      <c r="UAK170" s="113"/>
      <c r="UAL170" s="113"/>
      <c r="UAM170" s="113"/>
      <c r="UAN170" s="113"/>
      <c r="UAO170" s="113"/>
      <c r="UAP170" s="113"/>
      <c r="UAQ170" s="113"/>
      <c r="UAR170" s="113"/>
      <c r="UAS170" s="113"/>
      <c r="UAT170" s="113"/>
      <c r="UAU170" s="113"/>
      <c r="UAV170" s="113"/>
      <c r="UAW170" s="113"/>
      <c r="UAX170" s="113"/>
      <c r="UAY170" s="113"/>
      <c r="UAZ170" s="113"/>
      <c r="UBA170" s="113"/>
      <c r="UBB170" s="113"/>
      <c r="UBC170" s="113"/>
      <c r="UBD170" s="113"/>
      <c r="UBE170" s="113"/>
      <c r="UBF170" s="113"/>
      <c r="UBG170" s="113"/>
      <c r="UBH170" s="113"/>
      <c r="UBI170" s="113"/>
      <c r="UBJ170" s="113"/>
      <c r="UBK170" s="113"/>
      <c r="UBL170" s="113"/>
      <c r="UBM170" s="113"/>
      <c r="UBN170" s="113"/>
      <c r="UBO170" s="113"/>
      <c r="UBP170" s="113"/>
      <c r="UBQ170" s="113"/>
      <c r="UBR170" s="113"/>
      <c r="UBS170" s="113"/>
      <c r="UBT170" s="113"/>
      <c r="UBU170" s="113"/>
      <c r="UBV170" s="113"/>
      <c r="UBW170" s="113"/>
      <c r="UBX170" s="113"/>
      <c r="UBY170" s="113"/>
      <c r="UBZ170" s="113"/>
      <c r="UCA170" s="113"/>
      <c r="UCB170" s="113"/>
      <c r="UCC170" s="113"/>
      <c r="UCD170" s="113"/>
      <c r="UCE170" s="113"/>
      <c r="UCF170" s="113"/>
      <c r="UCG170" s="113"/>
      <c r="UCH170" s="113"/>
      <c r="UCI170" s="113"/>
      <c r="UCJ170" s="113"/>
      <c r="UCK170" s="113"/>
      <c r="UCL170" s="113"/>
      <c r="UCM170" s="113"/>
      <c r="UCN170" s="113"/>
      <c r="UCO170" s="113"/>
      <c r="UCP170" s="113"/>
      <c r="UCQ170" s="113"/>
      <c r="UCR170" s="113"/>
      <c r="UCS170" s="113"/>
      <c r="UCT170" s="113"/>
      <c r="UCU170" s="113"/>
      <c r="UCV170" s="113"/>
      <c r="UCW170" s="113"/>
      <c r="UCX170" s="113"/>
      <c r="UCY170" s="113"/>
      <c r="UCZ170" s="113"/>
      <c r="UDA170" s="113"/>
      <c r="UDB170" s="113"/>
      <c r="UDC170" s="113"/>
      <c r="UDD170" s="113"/>
      <c r="UDE170" s="113"/>
      <c r="UDF170" s="113"/>
      <c r="UDG170" s="113"/>
      <c r="UDH170" s="113"/>
      <c r="UDI170" s="113"/>
      <c r="UDJ170" s="113"/>
      <c r="UDK170" s="113"/>
      <c r="UDL170" s="113"/>
      <c r="UDM170" s="113"/>
      <c r="UDN170" s="113"/>
      <c r="UDO170" s="113"/>
      <c r="UDP170" s="113"/>
      <c r="UDQ170" s="113"/>
      <c r="UDR170" s="113"/>
      <c r="UDS170" s="113"/>
      <c r="UDT170" s="113"/>
      <c r="UDU170" s="113"/>
      <c r="UDV170" s="113"/>
      <c r="UDW170" s="113"/>
      <c r="UDX170" s="113"/>
      <c r="UDY170" s="113"/>
      <c r="UDZ170" s="113"/>
      <c r="UEA170" s="113"/>
      <c r="UEB170" s="113"/>
      <c r="UEC170" s="113"/>
      <c r="UED170" s="113"/>
      <c r="UEE170" s="113"/>
      <c r="UEF170" s="113"/>
      <c r="UEG170" s="113"/>
      <c r="UEH170" s="113"/>
      <c r="UEI170" s="113"/>
      <c r="UEJ170" s="113"/>
      <c r="UEK170" s="113"/>
      <c r="UEL170" s="113"/>
      <c r="UEM170" s="113"/>
      <c r="UEN170" s="113"/>
      <c r="UEO170" s="113"/>
      <c r="UEP170" s="113"/>
      <c r="UEQ170" s="113"/>
      <c r="UER170" s="113"/>
      <c r="UES170" s="113"/>
      <c r="UET170" s="113"/>
      <c r="UEU170" s="113"/>
      <c r="UEV170" s="113"/>
      <c r="UEW170" s="113"/>
      <c r="UEX170" s="113"/>
      <c r="UEY170" s="113"/>
      <c r="UEZ170" s="113"/>
      <c r="UFA170" s="113"/>
      <c r="UFB170" s="113"/>
      <c r="UFC170" s="113"/>
      <c r="UFD170" s="113"/>
      <c r="UFE170" s="113"/>
      <c r="UFF170" s="113"/>
      <c r="UFG170" s="113"/>
      <c r="UFH170" s="113"/>
      <c r="UFI170" s="113"/>
      <c r="UFJ170" s="113"/>
      <c r="UFK170" s="113"/>
      <c r="UFL170" s="113"/>
      <c r="UFM170" s="113"/>
      <c r="UFN170" s="113"/>
      <c r="UFO170" s="113"/>
      <c r="UFP170" s="113"/>
      <c r="UFQ170" s="113"/>
      <c r="UFR170" s="113"/>
      <c r="UFS170" s="113"/>
      <c r="UFT170" s="113"/>
      <c r="UFU170" s="113"/>
      <c r="UFV170" s="113"/>
      <c r="UFW170" s="113"/>
      <c r="UFX170" s="113"/>
      <c r="UFY170" s="113"/>
      <c r="UFZ170" s="113"/>
      <c r="UGA170" s="113"/>
      <c r="UGB170" s="113"/>
      <c r="UGC170" s="113"/>
      <c r="UGD170" s="113"/>
      <c r="UGE170" s="113"/>
      <c r="UGF170" s="113"/>
      <c r="UGG170" s="113"/>
      <c r="UGH170" s="113"/>
      <c r="UGI170" s="113"/>
      <c r="UGJ170" s="113"/>
      <c r="UGK170" s="113"/>
      <c r="UGL170" s="113"/>
      <c r="UGM170" s="113"/>
      <c r="UGN170" s="113"/>
      <c r="UGO170" s="113"/>
      <c r="UGP170" s="113"/>
      <c r="UGQ170" s="113"/>
      <c r="UGR170" s="113"/>
      <c r="UGS170" s="113"/>
      <c r="UGT170" s="113"/>
      <c r="UGU170" s="113"/>
      <c r="UGV170" s="113"/>
      <c r="UGW170" s="113"/>
      <c r="UGX170" s="113"/>
      <c r="UGY170" s="113"/>
      <c r="UGZ170" s="113"/>
      <c r="UHA170" s="113"/>
      <c r="UHB170" s="113"/>
      <c r="UHC170" s="113"/>
      <c r="UHD170" s="113"/>
      <c r="UHE170" s="113"/>
      <c r="UHF170" s="113"/>
      <c r="UHG170" s="113"/>
      <c r="UHH170" s="113"/>
      <c r="UHI170" s="113"/>
      <c r="UHJ170" s="113"/>
      <c r="UHK170" s="113"/>
      <c r="UHL170" s="113"/>
      <c r="UHM170" s="113"/>
      <c r="UHN170" s="113"/>
      <c r="UHO170" s="113"/>
      <c r="UHP170" s="113"/>
      <c r="UHQ170" s="113"/>
      <c r="UHR170" s="113"/>
      <c r="UHS170" s="113"/>
      <c r="UHT170" s="113"/>
      <c r="UHU170" s="113"/>
      <c r="UHV170" s="113"/>
      <c r="UHW170" s="113"/>
      <c r="UHX170" s="113"/>
      <c r="UHY170" s="113"/>
      <c r="UHZ170" s="113"/>
      <c r="UIA170" s="113"/>
      <c r="UIB170" s="113"/>
      <c r="UIC170" s="113"/>
      <c r="UID170" s="113"/>
      <c r="UIE170" s="113"/>
      <c r="UIF170" s="113"/>
      <c r="UIG170" s="113"/>
      <c r="UIH170" s="113"/>
      <c r="UII170" s="113"/>
      <c r="UIJ170" s="113"/>
      <c r="UIK170" s="113"/>
      <c r="UIL170" s="113"/>
      <c r="UIM170" s="113"/>
      <c r="UIN170" s="113"/>
      <c r="UIO170" s="113"/>
      <c r="UIP170" s="113"/>
      <c r="UIQ170" s="113"/>
      <c r="UIR170" s="113"/>
      <c r="UIS170" s="113"/>
      <c r="UIT170" s="113"/>
      <c r="UIU170" s="113"/>
      <c r="UIV170" s="113"/>
      <c r="UIW170" s="113"/>
      <c r="UIX170" s="113"/>
      <c r="UIY170" s="113"/>
      <c r="UIZ170" s="113"/>
      <c r="UJA170" s="113"/>
      <c r="UJB170" s="113"/>
      <c r="UJC170" s="113"/>
      <c r="UJD170" s="113"/>
      <c r="UJE170" s="113"/>
      <c r="UJF170" s="113"/>
      <c r="UJG170" s="113"/>
      <c r="UJH170" s="113"/>
      <c r="UJI170" s="113"/>
      <c r="UJJ170" s="113"/>
      <c r="UJK170" s="113"/>
      <c r="UJL170" s="113"/>
      <c r="UJM170" s="113"/>
      <c r="UJN170" s="113"/>
      <c r="UJO170" s="113"/>
      <c r="UJP170" s="113"/>
      <c r="UJQ170" s="113"/>
      <c r="UJR170" s="113"/>
      <c r="UJS170" s="113"/>
      <c r="UJT170" s="113"/>
      <c r="UJU170" s="113"/>
      <c r="UJV170" s="113"/>
      <c r="UJW170" s="113"/>
      <c r="UJX170" s="113"/>
      <c r="UJY170" s="113"/>
      <c r="UJZ170" s="113"/>
      <c r="UKA170" s="113"/>
      <c r="UKB170" s="113"/>
      <c r="UKC170" s="113"/>
      <c r="UKD170" s="113"/>
      <c r="UKE170" s="113"/>
      <c r="UKF170" s="113"/>
      <c r="UKG170" s="113"/>
      <c r="UKH170" s="113"/>
      <c r="UKI170" s="113"/>
      <c r="UKJ170" s="113"/>
      <c r="UKK170" s="113"/>
      <c r="UKL170" s="113"/>
      <c r="UKM170" s="113"/>
      <c r="UKN170" s="113"/>
      <c r="UKO170" s="113"/>
      <c r="UKP170" s="113"/>
      <c r="UKQ170" s="113"/>
      <c r="UKR170" s="113"/>
      <c r="UKS170" s="113"/>
      <c r="UKT170" s="113"/>
      <c r="UKU170" s="113"/>
      <c r="UKV170" s="113"/>
      <c r="UKW170" s="113"/>
      <c r="UKX170" s="113"/>
      <c r="UKY170" s="113"/>
      <c r="UKZ170" s="113"/>
      <c r="ULA170" s="113"/>
      <c r="ULB170" s="113"/>
      <c r="ULC170" s="113"/>
      <c r="ULD170" s="113"/>
      <c r="ULE170" s="113"/>
      <c r="ULF170" s="113"/>
      <c r="ULG170" s="113"/>
      <c r="ULH170" s="113"/>
      <c r="ULI170" s="113"/>
      <c r="ULJ170" s="113"/>
      <c r="ULK170" s="113"/>
      <c r="ULL170" s="113"/>
      <c r="ULM170" s="113"/>
      <c r="ULN170" s="113"/>
      <c r="ULO170" s="113"/>
      <c r="ULP170" s="113"/>
      <c r="ULQ170" s="113"/>
      <c r="ULR170" s="113"/>
      <c r="ULS170" s="113"/>
      <c r="ULT170" s="113"/>
      <c r="ULU170" s="113"/>
      <c r="ULV170" s="113"/>
      <c r="ULW170" s="113"/>
      <c r="ULX170" s="113"/>
      <c r="ULY170" s="113"/>
      <c r="ULZ170" s="113"/>
      <c r="UMA170" s="113"/>
      <c r="UMB170" s="113"/>
      <c r="UMC170" s="113"/>
      <c r="UMD170" s="113"/>
      <c r="UME170" s="113"/>
      <c r="UMF170" s="113"/>
      <c r="UMG170" s="113"/>
      <c r="UMH170" s="113"/>
      <c r="UMI170" s="113"/>
      <c r="UMJ170" s="113"/>
      <c r="UMK170" s="113"/>
      <c r="UML170" s="113"/>
      <c r="UMM170" s="113"/>
      <c r="UMN170" s="113"/>
      <c r="UMO170" s="113"/>
      <c r="UMP170" s="113"/>
      <c r="UMQ170" s="113"/>
      <c r="UMR170" s="113"/>
      <c r="UMS170" s="113"/>
      <c r="UMT170" s="113"/>
      <c r="UMU170" s="113"/>
      <c r="UMV170" s="113"/>
      <c r="UMW170" s="113"/>
      <c r="UMX170" s="113"/>
      <c r="UMY170" s="113"/>
      <c r="UMZ170" s="113"/>
      <c r="UNA170" s="113"/>
      <c r="UNB170" s="113"/>
      <c r="UNC170" s="113"/>
      <c r="UND170" s="113"/>
      <c r="UNE170" s="113"/>
      <c r="UNF170" s="113"/>
      <c r="UNG170" s="113"/>
      <c r="UNH170" s="113"/>
      <c r="UNI170" s="113"/>
      <c r="UNJ170" s="113"/>
      <c r="UNK170" s="113"/>
      <c r="UNL170" s="113"/>
      <c r="UNM170" s="113"/>
      <c r="UNN170" s="113"/>
      <c r="UNO170" s="113"/>
      <c r="UNP170" s="113"/>
      <c r="UNQ170" s="113"/>
      <c r="UNR170" s="113"/>
      <c r="UNS170" s="113"/>
      <c r="UNT170" s="113"/>
      <c r="UNU170" s="113"/>
      <c r="UNV170" s="113"/>
      <c r="UNW170" s="113"/>
      <c r="UNX170" s="113"/>
      <c r="UNY170" s="113"/>
      <c r="UNZ170" s="113"/>
      <c r="UOA170" s="113"/>
      <c r="UOB170" s="113"/>
      <c r="UOC170" s="113"/>
      <c r="UOD170" s="113"/>
      <c r="UOE170" s="113"/>
      <c r="UOF170" s="113"/>
      <c r="UOG170" s="113"/>
      <c r="UOH170" s="113"/>
      <c r="UOI170" s="113"/>
      <c r="UOJ170" s="113"/>
      <c r="UOK170" s="113"/>
      <c r="UOL170" s="113"/>
      <c r="UOM170" s="113"/>
      <c r="UON170" s="113"/>
      <c r="UOO170" s="113"/>
      <c r="UOP170" s="113"/>
      <c r="UOQ170" s="113"/>
      <c r="UOR170" s="113"/>
      <c r="UOS170" s="113"/>
      <c r="UOT170" s="113"/>
      <c r="UOU170" s="113"/>
      <c r="UOV170" s="113"/>
      <c r="UOW170" s="113"/>
      <c r="UOX170" s="113"/>
      <c r="UOY170" s="113"/>
      <c r="UOZ170" s="113"/>
      <c r="UPA170" s="113"/>
      <c r="UPB170" s="113"/>
      <c r="UPC170" s="113"/>
      <c r="UPD170" s="113"/>
      <c r="UPE170" s="113"/>
      <c r="UPF170" s="113"/>
      <c r="UPG170" s="113"/>
      <c r="UPH170" s="113"/>
      <c r="UPI170" s="113"/>
      <c r="UPJ170" s="113"/>
      <c r="UPK170" s="113"/>
      <c r="UPL170" s="113"/>
      <c r="UPM170" s="113"/>
      <c r="UPN170" s="113"/>
      <c r="UPO170" s="113"/>
      <c r="UPP170" s="113"/>
      <c r="UPQ170" s="113"/>
      <c r="UPR170" s="113"/>
      <c r="UPS170" s="113"/>
      <c r="UPT170" s="113"/>
      <c r="UPU170" s="113"/>
      <c r="UPV170" s="113"/>
      <c r="UPW170" s="113"/>
      <c r="UPX170" s="113"/>
      <c r="UPY170" s="113"/>
      <c r="UPZ170" s="113"/>
      <c r="UQA170" s="113"/>
      <c r="UQB170" s="113"/>
      <c r="UQC170" s="113"/>
      <c r="UQD170" s="113"/>
      <c r="UQE170" s="113"/>
      <c r="UQF170" s="113"/>
      <c r="UQG170" s="113"/>
      <c r="UQH170" s="113"/>
      <c r="UQI170" s="113"/>
      <c r="UQJ170" s="113"/>
      <c r="UQK170" s="113"/>
      <c r="UQL170" s="113"/>
      <c r="UQM170" s="113"/>
      <c r="UQN170" s="113"/>
      <c r="UQO170" s="113"/>
      <c r="UQP170" s="113"/>
      <c r="UQQ170" s="113"/>
      <c r="UQR170" s="113"/>
      <c r="UQS170" s="113"/>
      <c r="UQT170" s="113"/>
      <c r="UQU170" s="113"/>
      <c r="UQV170" s="113"/>
      <c r="UQW170" s="113"/>
      <c r="UQX170" s="113"/>
      <c r="UQY170" s="113"/>
      <c r="UQZ170" s="113"/>
      <c r="URA170" s="113"/>
      <c r="URB170" s="113"/>
      <c r="URC170" s="113"/>
      <c r="URD170" s="113"/>
      <c r="URE170" s="113"/>
      <c r="URF170" s="113"/>
      <c r="URG170" s="113"/>
      <c r="URH170" s="113"/>
      <c r="URI170" s="113"/>
      <c r="URJ170" s="113"/>
      <c r="URK170" s="113"/>
      <c r="URL170" s="113"/>
      <c r="URM170" s="113"/>
      <c r="URN170" s="113"/>
      <c r="URO170" s="113"/>
      <c r="URP170" s="113"/>
      <c r="URQ170" s="113"/>
      <c r="URR170" s="113"/>
      <c r="URS170" s="113"/>
      <c r="URT170" s="113"/>
      <c r="URU170" s="113"/>
      <c r="URV170" s="113"/>
      <c r="URW170" s="113"/>
      <c r="URX170" s="113"/>
      <c r="URY170" s="113"/>
      <c r="URZ170" s="113"/>
      <c r="USA170" s="113"/>
      <c r="USB170" s="113"/>
      <c r="USC170" s="113"/>
      <c r="USD170" s="113"/>
      <c r="USE170" s="113"/>
      <c r="USF170" s="113"/>
      <c r="USG170" s="113"/>
      <c r="USH170" s="113"/>
      <c r="USI170" s="113"/>
      <c r="USJ170" s="113"/>
      <c r="USK170" s="113"/>
      <c r="USL170" s="113"/>
      <c r="USM170" s="113"/>
      <c r="USN170" s="113"/>
      <c r="USO170" s="113"/>
      <c r="USP170" s="113"/>
      <c r="USQ170" s="113"/>
      <c r="USR170" s="113"/>
      <c r="USS170" s="113"/>
      <c r="UST170" s="113"/>
      <c r="USU170" s="113"/>
      <c r="USV170" s="113"/>
      <c r="USW170" s="113"/>
      <c r="USX170" s="113"/>
      <c r="USY170" s="113"/>
      <c r="USZ170" s="113"/>
      <c r="UTA170" s="113"/>
      <c r="UTB170" s="113"/>
      <c r="UTC170" s="113"/>
      <c r="UTD170" s="113"/>
      <c r="UTE170" s="113"/>
      <c r="UTF170" s="113"/>
      <c r="UTG170" s="113"/>
      <c r="UTH170" s="113"/>
      <c r="UTI170" s="113"/>
      <c r="UTJ170" s="113"/>
      <c r="UTK170" s="113"/>
      <c r="UTL170" s="113"/>
      <c r="UTM170" s="113"/>
      <c r="UTN170" s="113"/>
      <c r="UTO170" s="113"/>
      <c r="UTP170" s="113"/>
      <c r="UTQ170" s="113"/>
      <c r="UTR170" s="113"/>
      <c r="UTS170" s="113"/>
      <c r="UTT170" s="113"/>
      <c r="UTU170" s="113"/>
      <c r="UTV170" s="113"/>
      <c r="UTW170" s="113"/>
      <c r="UTX170" s="113"/>
      <c r="UTY170" s="113"/>
      <c r="UTZ170" s="113"/>
      <c r="UUA170" s="113"/>
      <c r="UUB170" s="113"/>
      <c r="UUC170" s="113"/>
      <c r="UUD170" s="113"/>
      <c r="UUE170" s="113"/>
      <c r="UUF170" s="113"/>
      <c r="UUG170" s="113"/>
      <c r="UUH170" s="113"/>
      <c r="UUI170" s="113"/>
      <c r="UUJ170" s="113"/>
      <c r="UUK170" s="113"/>
      <c r="UUL170" s="113"/>
      <c r="UUM170" s="113"/>
      <c r="UUN170" s="113"/>
      <c r="UUO170" s="113"/>
      <c r="UUP170" s="113"/>
      <c r="UUQ170" s="113"/>
      <c r="UUR170" s="113"/>
      <c r="UUS170" s="113"/>
      <c r="UUT170" s="113"/>
      <c r="UUU170" s="113"/>
      <c r="UUV170" s="113"/>
      <c r="UUW170" s="113"/>
      <c r="UUX170" s="113"/>
      <c r="UUY170" s="113"/>
      <c r="UUZ170" s="113"/>
      <c r="UVA170" s="113"/>
      <c r="UVB170" s="113"/>
      <c r="UVC170" s="113"/>
      <c r="UVD170" s="113"/>
      <c r="UVE170" s="113"/>
      <c r="UVF170" s="113"/>
      <c r="UVG170" s="113"/>
      <c r="UVH170" s="113"/>
      <c r="UVI170" s="113"/>
      <c r="UVJ170" s="113"/>
      <c r="UVK170" s="113"/>
      <c r="UVL170" s="113"/>
      <c r="UVM170" s="113"/>
      <c r="UVN170" s="113"/>
      <c r="UVO170" s="113"/>
      <c r="UVP170" s="113"/>
      <c r="UVQ170" s="113"/>
      <c r="UVR170" s="113"/>
      <c r="UVS170" s="113"/>
      <c r="UVT170" s="113"/>
      <c r="UVU170" s="113"/>
      <c r="UVV170" s="113"/>
      <c r="UVW170" s="113"/>
      <c r="UVX170" s="113"/>
      <c r="UVY170" s="113"/>
      <c r="UVZ170" s="113"/>
      <c r="UWA170" s="113"/>
      <c r="UWB170" s="113"/>
      <c r="UWC170" s="113"/>
      <c r="UWD170" s="113"/>
      <c r="UWE170" s="113"/>
      <c r="UWF170" s="113"/>
      <c r="UWG170" s="113"/>
      <c r="UWH170" s="113"/>
      <c r="UWI170" s="113"/>
      <c r="UWJ170" s="113"/>
      <c r="UWK170" s="113"/>
      <c r="UWL170" s="113"/>
      <c r="UWM170" s="113"/>
      <c r="UWN170" s="113"/>
      <c r="UWO170" s="113"/>
      <c r="UWP170" s="113"/>
      <c r="UWQ170" s="113"/>
      <c r="UWR170" s="113"/>
      <c r="UWS170" s="113"/>
      <c r="UWT170" s="113"/>
      <c r="UWU170" s="113"/>
      <c r="UWV170" s="113"/>
      <c r="UWW170" s="113"/>
      <c r="UWX170" s="113"/>
      <c r="UWY170" s="113"/>
      <c r="UWZ170" s="113"/>
      <c r="UXA170" s="113"/>
      <c r="UXB170" s="113"/>
      <c r="UXC170" s="113"/>
      <c r="UXD170" s="113"/>
      <c r="UXE170" s="113"/>
      <c r="UXF170" s="113"/>
      <c r="UXG170" s="113"/>
      <c r="UXH170" s="113"/>
      <c r="UXI170" s="113"/>
      <c r="UXJ170" s="113"/>
      <c r="UXK170" s="113"/>
      <c r="UXL170" s="113"/>
      <c r="UXM170" s="113"/>
      <c r="UXN170" s="113"/>
      <c r="UXO170" s="113"/>
      <c r="UXP170" s="113"/>
      <c r="UXQ170" s="113"/>
      <c r="UXR170" s="113"/>
      <c r="UXS170" s="113"/>
      <c r="UXT170" s="113"/>
      <c r="UXU170" s="113"/>
      <c r="UXV170" s="113"/>
      <c r="UXW170" s="113"/>
      <c r="UXX170" s="113"/>
      <c r="UXY170" s="113"/>
      <c r="UXZ170" s="113"/>
      <c r="UYA170" s="113"/>
      <c r="UYB170" s="113"/>
      <c r="UYC170" s="113"/>
      <c r="UYD170" s="113"/>
      <c r="UYE170" s="113"/>
      <c r="UYF170" s="113"/>
      <c r="UYG170" s="113"/>
      <c r="UYH170" s="113"/>
      <c r="UYI170" s="113"/>
      <c r="UYJ170" s="113"/>
      <c r="UYK170" s="113"/>
      <c r="UYL170" s="113"/>
      <c r="UYM170" s="113"/>
      <c r="UYN170" s="113"/>
      <c r="UYO170" s="113"/>
      <c r="UYP170" s="113"/>
      <c r="UYQ170" s="113"/>
      <c r="UYR170" s="113"/>
      <c r="UYS170" s="113"/>
      <c r="UYT170" s="113"/>
      <c r="UYU170" s="113"/>
      <c r="UYV170" s="113"/>
      <c r="UYW170" s="113"/>
      <c r="UYX170" s="113"/>
      <c r="UYY170" s="113"/>
      <c r="UYZ170" s="113"/>
      <c r="UZA170" s="113"/>
      <c r="UZB170" s="113"/>
      <c r="UZC170" s="113"/>
      <c r="UZD170" s="113"/>
      <c r="UZE170" s="113"/>
      <c r="UZF170" s="113"/>
      <c r="UZG170" s="113"/>
      <c r="UZH170" s="113"/>
      <c r="UZI170" s="113"/>
      <c r="UZJ170" s="113"/>
      <c r="UZK170" s="113"/>
      <c r="UZL170" s="113"/>
      <c r="UZM170" s="113"/>
      <c r="UZN170" s="113"/>
      <c r="UZO170" s="113"/>
      <c r="UZP170" s="113"/>
      <c r="UZQ170" s="113"/>
      <c r="UZR170" s="113"/>
      <c r="UZS170" s="113"/>
      <c r="UZT170" s="113"/>
      <c r="UZU170" s="113"/>
      <c r="UZV170" s="113"/>
      <c r="UZW170" s="113"/>
      <c r="UZX170" s="113"/>
      <c r="UZY170" s="113"/>
      <c r="UZZ170" s="113"/>
      <c r="VAA170" s="113"/>
      <c r="VAB170" s="113"/>
      <c r="VAC170" s="113"/>
      <c r="VAD170" s="113"/>
      <c r="VAE170" s="113"/>
      <c r="VAF170" s="113"/>
      <c r="VAG170" s="113"/>
      <c r="VAH170" s="113"/>
      <c r="VAI170" s="113"/>
      <c r="VAJ170" s="113"/>
      <c r="VAK170" s="113"/>
      <c r="VAL170" s="113"/>
      <c r="VAM170" s="113"/>
      <c r="VAN170" s="113"/>
      <c r="VAO170" s="113"/>
      <c r="VAP170" s="113"/>
      <c r="VAQ170" s="113"/>
      <c r="VAR170" s="113"/>
      <c r="VAS170" s="113"/>
      <c r="VAT170" s="113"/>
      <c r="VAU170" s="113"/>
      <c r="VAV170" s="113"/>
      <c r="VAW170" s="113"/>
      <c r="VAX170" s="113"/>
      <c r="VAY170" s="113"/>
      <c r="VAZ170" s="113"/>
      <c r="VBA170" s="113"/>
      <c r="VBB170" s="113"/>
      <c r="VBC170" s="113"/>
      <c r="VBD170" s="113"/>
      <c r="VBE170" s="113"/>
      <c r="VBF170" s="113"/>
      <c r="VBG170" s="113"/>
      <c r="VBH170" s="113"/>
      <c r="VBI170" s="113"/>
      <c r="VBJ170" s="113"/>
      <c r="VBK170" s="113"/>
      <c r="VBL170" s="113"/>
      <c r="VBM170" s="113"/>
      <c r="VBN170" s="113"/>
      <c r="VBO170" s="113"/>
      <c r="VBP170" s="113"/>
      <c r="VBQ170" s="113"/>
      <c r="VBR170" s="113"/>
      <c r="VBS170" s="113"/>
      <c r="VBT170" s="113"/>
      <c r="VBU170" s="113"/>
      <c r="VBV170" s="113"/>
      <c r="VBW170" s="113"/>
      <c r="VBX170" s="113"/>
      <c r="VBY170" s="113"/>
      <c r="VBZ170" s="113"/>
      <c r="VCA170" s="113"/>
      <c r="VCB170" s="113"/>
      <c r="VCC170" s="113"/>
      <c r="VCD170" s="113"/>
      <c r="VCE170" s="113"/>
      <c r="VCF170" s="113"/>
      <c r="VCG170" s="113"/>
      <c r="VCH170" s="113"/>
      <c r="VCI170" s="113"/>
      <c r="VCJ170" s="113"/>
      <c r="VCK170" s="113"/>
      <c r="VCL170" s="113"/>
      <c r="VCM170" s="113"/>
      <c r="VCN170" s="113"/>
      <c r="VCO170" s="113"/>
      <c r="VCP170" s="113"/>
      <c r="VCQ170" s="113"/>
      <c r="VCR170" s="113"/>
      <c r="VCS170" s="113"/>
      <c r="VCT170" s="113"/>
      <c r="VCU170" s="113"/>
      <c r="VCV170" s="113"/>
      <c r="VCW170" s="113"/>
      <c r="VCX170" s="113"/>
      <c r="VCY170" s="113"/>
      <c r="VCZ170" s="113"/>
      <c r="VDA170" s="113"/>
      <c r="VDB170" s="113"/>
      <c r="VDC170" s="113"/>
      <c r="VDD170" s="113"/>
      <c r="VDE170" s="113"/>
      <c r="VDF170" s="113"/>
      <c r="VDG170" s="113"/>
      <c r="VDH170" s="113"/>
      <c r="VDI170" s="113"/>
      <c r="VDJ170" s="113"/>
      <c r="VDK170" s="113"/>
      <c r="VDL170" s="113"/>
      <c r="VDM170" s="113"/>
      <c r="VDN170" s="113"/>
      <c r="VDO170" s="113"/>
      <c r="VDP170" s="113"/>
      <c r="VDQ170" s="113"/>
      <c r="VDR170" s="113"/>
      <c r="VDS170" s="113"/>
      <c r="VDT170" s="113"/>
      <c r="VDU170" s="113"/>
      <c r="VDV170" s="113"/>
      <c r="VDW170" s="113"/>
      <c r="VDX170" s="113"/>
      <c r="VDY170" s="113"/>
      <c r="VDZ170" s="113"/>
      <c r="VEA170" s="113"/>
      <c r="VEB170" s="113"/>
      <c r="VEC170" s="113"/>
      <c r="VED170" s="113"/>
      <c r="VEE170" s="113"/>
      <c r="VEF170" s="113"/>
      <c r="VEG170" s="113"/>
      <c r="VEH170" s="113"/>
      <c r="VEI170" s="113"/>
      <c r="VEJ170" s="113"/>
      <c r="VEK170" s="113"/>
      <c r="VEL170" s="113"/>
      <c r="VEM170" s="113"/>
      <c r="VEN170" s="113"/>
      <c r="VEO170" s="113"/>
      <c r="VEP170" s="113"/>
      <c r="VEQ170" s="113"/>
      <c r="VER170" s="113"/>
      <c r="VES170" s="113"/>
      <c r="VET170" s="113"/>
      <c r="VEU170" s="113"/>
      <c r="VEV170" s="113"/>
      <c r="VEW170" s="113"/>
      <c r="VEX170" s="113"/>
      <c r="VEY170" s="113"/>
      <c r="VEZ170" s="113"/>
      <c r="VFA170" s="113"/>
      <c r="VFB170" s="113"/>
      <c r="VFC170" s="113"/>
      <c r="VFD170" s="113"/>
      <c r="VFE170" s="113"/>
      <c r="VFF170" s="113"/>
      <c r="VFG170" s="113"/>
      <c r="VFH170" s="113"/>
      <c r="VFI170" s="113"/>
      <c r="VFJ170" s="113"/>
      <c r="VFK170" s="113"/>
      <c r="VFL170" s="113"/>
      <c r="VFM170" s="113"/>
      <c r="VFN170" s="113"/>
      <c r="VFO170" s="113"/>
      <c r="VFP170" s="113"/>
      <c r="VFQ170" s="113"/>
      <c r="VFR170" s="113"/>
      <c r="VFS170" s="113"/>
      <c r="VFT170" s="113"/>
      <c r="VFU170" s="113"/>
      <c r="VFV170" s="113"/>
      <c r="VFW170" s="113"/>
      <c r="VFX170" s="113"/>
      <c r="VFY170" s="113"/>
      <c r="VFZ170" s="113"/>
      <c r="VGA170" s="113"/>
      <c r="VGB170" s="113"/>
      <c r="VGC170" s="113"/>
      <c r="VGD170" s="113"/>
      <c r="VGE170" s="113"/>
      <c r="VGF170" s="113"/>
      <c r="VGG170" s="113"/>
      <c r="VGH170" s="113"/>
      <c r="VGI170" s="113"/>
      <c r="VGJ170" s="113"/>
      <c r="VGK170" s="113"/>
      <c r="VGL170" s="113"/>
      <c r="VGM170" s="113"/>
      <c r="VGN170" s="113"/>
      <c r="VGO170" s="113"/>
      <c r="VGP170" s="113"/>
      <c r="VGQ170" s="113"/>
      <c r="VGR170" s="113"/>
      <c r="VGS170" s="113"/>
      <c r="VGT170" s="113"/>
      <c r="VGU170" s="113"/>
      <c r="VGV170" s="113"/>
      <c r="VGW170" s="113"/>
      <c r="VGX170" s="113"/>
      <c r="VGY170" s="113"/>
      <c r="VGZ170" s="113"/>
      <c r="VHA170" s="113"/>
      <c r="VHB170" s="113"/>
      <c r="VHC170" s="113"/>
      <c r="VHD170" s="113"/>
      <c r="VHE170" s="113"/>
      <c r="VHF170" s="113"/>
      <c r="VHG170" s="113"/>
      <c r="VHH170" s="113"/>
      <c r="VHI170" s="113"/>
      <c r="VHJ170" s="113"/>
      <c r="VHK170" s="113"/>
      <c r="VHL170" s="113"/>
      <c r="VHM170" s="113"/>
      <c r="VHN170" s="113"/>
      <c r="VHO170" s="113"/>
      <c r="VHP170" s="113"/>
      <c r="VHQ170" s="113"/>
      <c r="VHR170" s="113"/>
      <c r="VHS170" s="113"/>
      <c r="VHT170" s="113"/>
      <c r="VHU170" s="113"/>
      <c r="VHV170" s="113"/>
      <c r="VHW170" s="113"/>
      <c r="VHX170" s="113"/>
      <c r="VHY170" s="113"/>
      <c r="VHZ170" s="113"/>
      <c r="VIA170" s="113"/>
      <c r="VIB170" s="113"/>
      <c r="VIC170" s="113"/>
      <c r="VID170" s="113"/>
      <c r="VIE170" s="113"/>
      <c r="VIF170" s="113"/>
      <c r="VIG170" s="113"/>
      <c r="VIH170" s="113"/>
      <c r="VII170" s="113"/>
      <c r="VIJ170" s="113"/>
      <c r="VIK170" s="113"/>
      <c r="VIL170" s="113"/>
      <c r="VIM170" s="113"/>
      <c r="VIN170" s="113"/>
      <c r="VIO170" s="113"/>
      <c r="VIP170" s="113"/>
      <c r="VIQ170" s="113"/>
      <c r="VIR170" s="113"/>
      <c r="VIS170" s="113"/>
      <c r="VIT170" s="113"/>
      <c r="VIU170" s="113"/>
      <c r="VIV170" s="113"/>
      <c r="VIW170" s="113"/>
      <c r="VIX170" s="113"/>
      <c r="VIY170" s="113"/>
      <c r="VIZ170" s="113"/>
      <c r="VJA170" s="113"/>
      <c r="VJB170" s="113"/>
      <c r="VJC170" s="113"/>
      <c r="VJD170" s="113"/>
      <c r="VJE170" s="113"/>
      <c r="VJF170" s="113"/>
      <c r="VJG170" s="113"/>
      <c r="VJH170" s="113"/>
      <c r="VJI170" s="113"/>
      <c r="VJJ170" s="113"/>
      <c r="VJK170" s="113"/>
      <c r="VJL170" s="113"/>
      <c r="VJM170" s="113"/>
      <c r="VJN170" s="113"/>
      <c r="VJO170" s="113"/>
      <c r="VJP170" s="113"/>
      <c r="VJQ170" s="113"/>
      <c r="VJR170" s="113"/>
      <c r="VJS170" s="113"/>
      <c r="VJT170" s="113"/>
      <c r="VJU170" s="113"/>
      <c r="VJV170" s="113"/>
      <c r="VJW170" s="113"/>
      <c r="VJX170" s="113"/>
      <c r="VJY170" s="113"/>
      <c r="VJZ170" s="113"/>
      <c r="VKA170" s="113"/>
      <c r="VKB170" s="113"/>
      <c r="VKC170" s="113"/>
      <c r="VKD170" s="113"/>
      <c r="VKE170" s="113"/>
      <c r="VKF170" s="113"/>
      <c r="VKG170" s="113"/>
      <c r="VKH170" s="113"/>
      <c r="VKI170" s="113"/>
      <c r="VKJ170" s="113"/>
      <c r="VKK170" s="113"/>
      <c r="VKL170" s="113"/>
      <c r="VKM170" s="113"/>
      <c r="VKN170" s="113"/>
      <c r="VKO170" s="113"/>
      <c r="VKP170" s="113"/>
      <c r="VKQ170" s="113"/>
      <c r="VKR170" s="113"/>
      <c r="VKS170" s="113"/>
      <c r="VKT170" s="113"/>
      <c r="VKU170" s="113"/>
      <c r="VKV170" s="113"/>
      <c r="VKW170" s="113"/>
      <c r="VKX170" s="113"/>
      <c r="VKY170" s="113"/>
      <c r="VKZ170" s="113"/>
      <c r="VLA170" s="113"/>
      <c r="VLB170" s="113"/>
      <c r="VLC170" s="113"/>
      <c r="VLD170" s="113"/>
      <c r="VLE170" s="113"/>
      <c r="VLF170" s="113"/>
      <c r="VLG170" s="113"/>
      <c r="VLH170" s="113"/>
      <c r="VLI170" s="113"/>
      <c r="VLJ170" s="113"/>
      <c r="VLK170" s="113"/>
      <c r="VLL170" s="113"/>
      <c r="VLM170" s="113"/>
      <c r="VLN170" s="113"/>
      <c r="VLO170" s="113"/>
      <c r="VLP170" s="113"/>
      <c r="VLQ170" s="113"/>
      <c r="VLR170" s="113"/>
      <c r="VLS170" s="113"/>
      <c r="VLT170" s="113"/>
      <c r="VLU170" s="113"/>
      <c r="VLV170" s="113"/>
      <c r="VLW170" s="113"/>
      <c r="VLX170" s="113"/>
      <c r="VLY170" s="113"/>
      <c r="VLZ170" s="113"/>
      <c r="VMA170" s="113"/>
      <c r="VMB170" s="113"/>
      <c r="VMC170" s="113"/>
      <c r="VMD170" s="113"/>
      <c r="VME170" s="113"/>
      <c r="VMF170" s="113"/>
      <c r="VMG170" s="113"/>
      <c r="VMH170" s="113"/>
      <c r="VMI170" s="113"/>
      <c r="VMJ170" s="113"/>
      <c r="VMK170" s="113"/>
      <c r="VML170" s="113"/>
      <c r="VMM170" s="113"/>
      <c r="VMN170" s="113"/>
      <c r="VMO170" s="113"/>
      <c r="VMP170" s="113"/>
      <c r="VMQ170" s="113"/>
      <c r="VMR170" s="113"/>
      <c r="VMS170" s="113"/>
      <c r="VMT170" s="113"/>
      <c r="VMU170" s="113"/>
      <c r="VMV170" s="113"/>
      <c r="VMW170" s="113"/>
      <c r="VMX170" s="113"/>
      <c r="VMY170" s="113"/>
      <c r="VMZ170" s="113"/>
      <c r="VNA170" s="113"/>
      <c r="VNB170" s="113"/>
      <c r="VNC170" s="113"/>
      <c r="VND170" s="113"/>
      <c r="VNE170" s="113"/>
      <c r="VNF170" s="113"/>
      <c r="VNG170" s="113"/>
      <c r="VNH170" s="113"/>
      <c r="VNI170" s="113"/>
      <c r="VNJ170" s="113"/>
      <c r="VNK170" s="113"/>
      <c r="VNL170" s="113"/>
      <c r="VNM170" s="113"/>
      <c r="VNN170" s="113"/>
      <c r="VNO170" s="113"/>
      <c r="VNP170" s="113"/>
      <c r="VNQ170" s="113"/>
      <c r="VNR170" s="113"/>
      <c r="VNS170" s="113"/>
      <c r="VNT170" s="113"/>
      <c r="VNU170" s="113"/>
      <c r="VNV170" s="113"/>
      <c r="VNW170" s="113"/>
      <c r="VNX170" s="113"/>
      <c r="VNY170" s="113"/>
      <c r="VNZ170" s="113"/>
      <c r="VOA170" s="113"/>
      <c r="VOB170" s="113"/>
      <c r="VOC170" s="113"/>
      <c r="VOD170" s="113"/>
      <c r="VOE170" s="113"/>
      <c r="VOF170" s="113"/>
      <c r="VOG170" s="113"/>
      <c r="VOH170" s="113"/>
      <c r="VOI170" s="113"/>
      <c r="VOJ170" s="113"/>
      <c r="VOK170" s="113"/>
      <c r="VOL170" s="113"/>
      <c r="VOM170" s="113"/>
      <c r="VON170" s="113"/>
      <c r="VOO170" s="113"/>
      <c r="VOP170" s="113"/>
      <c r="VOQ170" s="113"/>
      <c r="VOR170" s="113"/>
      <c r="VOS170" s="113"/>
      <c r="VOT170" s="113"/>
      <c r="VOU170" s="113"/>
      <c r="VOV170" s="113"/>
      <c r="VOW170" s="113"/>
      <c r="VOX170" s="113"/>
      <c r="VOY170" s="113"/>
      <c r="VOZ170" s="113"/>
      <c r="VPA170" s="113"/>
      <c r="VPB170" s="113"/>
      <c r="VPC170" s="113"/>
      <c r="VPD170" s="113"/>
      <c r="VPE170" s="113"/>
      <c r="VPF170" s="113"/>
      <c r="VPG170" s="113"/>
      <c r="VPH170" s="113"/>
      <c r="VPI170" s="113"/>
      <c r="VPJ170" s="113"/>
      <c r="VPK170" s="113"/>
      <c r="VPL170" s="113"/>
      <c r="VPM170" s="113"/>
      <c r="VPN170" s="113"/>
      <c r="VPO170" s="113"/>
      <c r="VPP170" s="113"/>
      <c r="VPQ170" s="113"/>
      <c r="VPR170" s="113"/>
      <c r="VPS170" s="113"/>
      <c r="VPT170" s="113"/>
      <c r="VPU170" s="113"/>
      <c r="VPV170" s="113"/>
      <c r="VPW170" s="113"/>
      <c r="VPX170" s="113"/>
      <c r="VPY170" s="113"/>
      <c r="VPZ170" s="113"/>
      <c r="VQA170" s="113"/>
      <c r="VQB170" s="113"/>
      <c r="VQC170" s="113"/>
      <c r="VQD170" s="113"/>
      <c r="VQE170" s="113"/>
      <c r="VQF170" s="113"/>
      <c r="VQG170" s="113"/>
      <c r="VQH170" s="113"/>
      <c r="VQI170" s="113"/>
      <c r="VQJ170" s="113"/>
      <c r="VQK170" s="113"/>
      <c r="VQL170" s="113"/>
      <c r="VQM170" s="113"/>
      <c r="VQN170" s="113"/>
      <c r="VQO170" s="113"/>
      <c r="VQP170" s="113"/>
      <c r="VQQ170" s="113"/>
      <c r="VQR170" s="113"/>
      <c r="VQS170" s="113"/>
      <c r="VQT170" s="113"/>
      <c r="VQU170" s="113"/>
      <c r="VQV170" s="113"/>
      <c r="VQW170" s="113"/>
      <c r="VQX170" s="113"/>
      <c r="VQY170" s="113"/>
      <c r="VQZ170" s="113"/>
      <c r="VRA170" s="113"/>
      <c r="VRB170" s="113"/>
      <c r="VRC170" s="113"/>
      <c r="VRD170" s="113"/>
      <c r="VRE170" s="113"/>
      <c r="VRF170" s="113"/>
      <c r="VRG170" s="113"/>
      <c r="VRH170" s="113"/>
      <c r="VRI170" s="113"/>
      <c r="VRJ170" s="113"/>
      <c r="VRK170" s="113"/>
      <c r="VRL170" s="113"/>
      <c r="VRM170" s="113"/>
      <c r="VRN170" s="113"/>
      <c r="VRO170" s="113"/>
      <c r="VRP170" s="113"/>
      <c r="VRQ170" s="113"/>
      <c r="VRR170" s="113"/>
      <c r="VRS170" s="113"/>
      <c r="VRT170" s="113"/>
      <c r="VRU170" s="113"/>
      <c r="VRV170" s="113"/>
      <c r="VRW170" s="113"/>
      <c r="VRX170" s="113"/>
      <c r="VRY170" s="113"/>
      <c r="VRZ170" s="113"/>
      <c r="VSA170" s="113"/>
      <c r="VSB170" s="113"/>
      <c r="VSC170" s="113"/>
      <c r="VSD170" s="113"/>
      <c r="VSE170" s="113"/>
      <c r="VSF170" s="113"/>
      <c r="VSG170" s="113"/>
      <c r="VSH170" s="113"/>
      <c r="VSI170" s="113"/>
      <c r="VSJ170" s="113"/>
      <c r="VSK170" s="113"/>
      <c r="VSL170" s="113"/>
      <c r="VSM170" s="113"/>
      <c r="VSN170" s="113"/>
      <c r="VSO170" s="113"/>
      <c r="VSP170" s="113"/>
      <c r="VSQ170" s="113"/>
      <c r="VSR170" s="113"/>
      <c r="VSS170" s="113"/>
      <c r="VST170" s="113"/>
      <c r="VSU170" s="113"/>
      <c r="VSV170" s="113"/>
      <c r="VSW170" s="113"/>
      <c r="VSX170" s="113"/>
      <c r="VSY170" s="113"/>
      <c r="VSZ170" s="113"/>
      <c r="VTA170" s="113"/>
      <c r="VTB170" s="113"/>
      <c r="VTC170" s="113"/>
      <c r="VTD170" s="113"/>
      <c r="VTE170" s="113"/>
      <c r="VTF170" s="113"/>
      <c r="VTG170" s="113"/>
      <c r="VTH170" s="113"/>
      <c r="VTI170" s="113"/>
      <c r="VTJ170" s="113"/>
      <c r="VTK170" s="113"/>
      <c r="VTL170" s="113"/>
      <c r="VTM170" s="113"/>
      <c r="VTN170" s="113"/>
      <c r="VTO170" s="113"/>
      <c r="VTP170" s="113"/>
      <c r="VTQ170" s="113"/>
      <c r="VTR170" s="113"/>
      <c r="VTS170" s="113"/>
      <c r="VTT170" s="113"/>
      <c r="VTU170" s="113"/>
      <c r="VTV170" s="113"/>
      <c r="VTW170" s="113"/>
      <c r="VTX170" s="113"/>
      <c r="VTY170" s="113"/>
      <c r="VTZ170" s="113"/>
      <c r="VUA170" s="113"/>
      <c r="VUB170" s="113"/>
      <c r="VUC170" s="113"/>
      <c r="VUD170" s="113"/>
      <c r="VUE170" s="113"/>
      <c r="VUF170" s="113"/>
      <c r="VUG170" s="113"/>
      <c r="VUH170" s="113"/>
      <c r="VUI170" s="113"/>
      <c r="VUJ170" s="113"/>
      <c r="VUK170" s="113"/>
      <c r="VUL170" s="113"/>
      <c r="VUM170" s="113"/>
      <c r="VUN170" s="113"/>
      <c r="VUO170" s="113"/>
      <c r="VUP170" s="113"/>
      <c r="VUQ170" s="113"/>
      <c r="VUR170" s="113"/>
      <c r="VUS170" s="113"/>
      <c r="VUT170" s="113"/>
      <c r="VUU170" s="113"/>
      <c r="VUV170" s="113"/>
      <c r="VUW170" s="113"/>
      <c r="VUX170" s="113"/>
      <c r="VUY170" s="113"/>
      <c r="VUZ170" s="113"/>
      <c r="VVA170" s="113"/>
      <c r="VVB170" s="113"/>
      <c r="VVC170" s="113"/>
      <c r="VVD170" s="113"/>
      <c r="VVE170" s="113"/>
      <c r="VVF170" s="113"/>
      <c r="VVG170" s="113"/>
      <c r="VVH170" s="113"/>
      <c r="VVI170" s="113"/>
      <c r="VVJ170" s="113"/>
      <c r="VVK170" s="113"/>
      <c r="VVL170" s="113"/>
      <c r="VVM170" s="113"/>
      <c r="VVN170" s="113"/>
      <c r="VVO170" s="113"/>
      <c r="VVP170" s="113"/>
      <c r="VVQ170" s="113"/>
      <c r="VVR170" s="113"/>
      <c r="VVS170" s="113"/>
      <c r="VVT170" s="113"/>
      <c r="VVU170" s="113"/>
      <c r="VVV170" s="113"/>
      <c r="VVW170" s="113"/>
      <c r="VVX170" s="113"/>
      <c r="VVY170" s="113"/>
      <c r="VVZ170" s="113"/>
      <c r="VWA170" s="113"/>
      <c r="VWB170" s="113"/>
      <c r="VWC170" s="113"/>
      <c r="VWD170" s="113"/>
      <c r="VWE170" s="113"/>
      <c r="VWF170" s="113"/>
      <c r="VWG170" s="113"/>
      <c r="VWH170" s="113"/>
      <c r="VWI170" s="113"/>
      <c r="VWJ170" s="113"/>
      <c r="VWK170" s="113"/>
      <c r="VWL170" s="113"/>
      <c r="VWM170" s="113"/>
      <c r="VWN170" s="113"/>
      <c r="VWO170" s="113"/>
      <c r="VWP170" s="113"/>
      <c r="VWQ170" s="113"/>
      <c r="VWR170" s="113"/>
      <c r="VWS170" s="113"/>
      <c r="VWT170" s="113"/>
      <c r="VWU170" s="113"/>
      <c r="VWV170" s="113"/>
      <c r="VWW170" s="113"/>
      <c r="VWX170" s="113"/>
      <c r="VWY170" s="113"/>
      <c r="VWZ170" s="113"/>
      <c r="VXA170" s="113"/>
      <c r="VXB170" s="113"/>
      <c r="VXC170" s="113"/>
      <c r="VXD170" s="113"/>
      <c r="VXE170" s="113"/>
      <c r="VXF170" s="113"/>
      <c r="VXG170" s="113"/>
      <c r="VXH170" s="113"/>
      <c r="VXI170" s="113"/>
      <c r="VXJ170" s="113"/>
      <c r="VXK170" s="113"/>
      <c r="VXL170" s="113"/>
      <c r="VXM170" s="113"/>
      <c r="VXN170" s="113"/>
      <c r="VXO170" s="113"/>
      <c r="VXP170" s="113"/>
      <c r="VXQ170" s="113"/>
      <c r="VXR170" s="113"/>
      <c r="VXS170" s="113"/>
      <c r="VXT170" s="113"/>
      <c r="VXU170" s="113"/>
      <c r="VXV170" s="113"/>
      <c r="VXW170" s="113"/>
      <c r="VXX170" s="113"/>
      <c r="VXY170" s="113"/>
      <c r="VXZ170" s="113"/>
      <c r="VYA170" s="113"/>
      <c r="VYB170" s="113"/>
      <c r="VYC170" s="113"/>
      <c r="VYD170" s="113"/>
      <c r="VYE170" s="113"/>
      <c r="VYF170" s="113"/>
      <c r="VYG170" s="113"/>
      <c r="VYH170" s="113"/>
      <c r="VYI170" s="113"/>
      <c r="VYJ170" s="113"/>
      <c r="VYK170" s="113"/>
      <c r="VYL170" s="113"/>
      <c r="VYM170" s="113"/>
      <c r="VYN170" s="113"/>
      <c r="VYO170" s="113"/>
      <c r="VYP170" s="113"/>
      <c r="VYQ170" s="113"/>
      <c r="VYR170" s="113"/>
      <c r="VYS170" s="113"/>
      <c r="VYT170" s="113"/>
      <c r="VYU170" s="113"/>
      <c r="VYV170" s="113"/>
      <c r="VYW170" s="113"/>
      <c r="VYX170" s="113"/>
      <c r="VYY170" s="113"/>
      <c r="VYZ170" s="113"/>
      <c r="VZA170" s="113"/>
      <c r="VZB170" s="113"/>
      <c r="VZC170" s="113"/>
      <c r="VZD170" s="113"/>
      <c r="VZE170" s="113"/>
      <c r="VZF170" s="113"/>
      <c r="VZG170" s="113"/>
      <c r="VZH170" s="113"/>
      <c r="VZI170" s="113"/>
      <c r="VZJ170" s="113"/>
      <c r="VZK170" s="113"/>
      <c r="VZL170" s="113"/>
      <c r="VZM170" s="113"/>
      <c r="VZN170" s="113"/>
      <c r="VZO170" s="113"/>
      <c r="VZP170" s="113"/>
      <c r="VZQ170" s="113"/>
      <c r="VZR170" s="113"/>
      <c r="VZS170" s="113"/>
      <c r="VZT170" s="113"/>
      <c r="VZU170" s="113"/>
      <c r="VZV170" s="113"/>
      <c r="VZW170" s="113"/>
      <c r="VZX170" s="113"/>
      <c r="VZY170" s="113"/>
      <c r="VZZ170" s="113"/>
      <c r="WAA170" s="113"/>
      <c r="WAB170" s="113"/>
      <c r="WAC170" s="113"/>
      <c r="WAD170" s="113"/>
      <c r="WAE170" s="113"/>
      <c r="WAF170" s="113"/>
      <c r="WAG170" s="113"/>
      <c r="WAH170" s="113"/>
      <c r="WAI170" s="113"/>
      <c r="WAJ170" s="113"/>
      <c r="WAK170" s="113"/>
      <c r="WAL170" s="113"/>
      <c r="WAM170" s="113"/>
      <c r="WAN170" s="113"/>
      <c r="WAO170" s="113"/>
      <c r="WAP170" s="113"/>
      <c r="WAQ170" s="113"/>
      <c r="WAR170" s="113"/>
      <c r="WAS170" s="113"/>
      <c r="WAT170" s="113"/>
      <c r="WAU170" s="113"/>
      <c r="WAV170" s="113"/>
      <c r="WAW170" s="113"/>
      <c r="WAX170" s="113"/>
      <c r="WAY170" s="113"/>
      <c r="WAZ170" s="113"/>
      <c r="WBA170" s="113"/>
      <c r="WBB170" s="113"/>
      <c r="WBC170" s="113"/>
      <c r="WBD170" s="113"/>
      <c r="WBE170" s="113"/>
      <c r="WBF170" s="113"/>
      <c r="WBG170" s="113"/>
      <c r="WBH170" s="113"/>
      <c r="WBI170" s="113"/>
      <c r="WBJ170" s="113"/>
      <c r="WBK170" s="113"/>
      <c r="WBL170" s="113"/>
      <c r="WBM170" s="113"/>
      <c r="WBN170" s="113"/>
      <c r="WBO170" s="113"/>
      <c r="WBP170" s="113"/>
      <c r="WBQ170" s="113"/>
      <c r="WBR170" s="113"/>
      <c r="WBS170" s="113"/>
      <c r="WBT170" s="113"/>
      <c r="WBU170" s="113"/>
      <c r="WBV170" s="113"/>
      <c r="WBW170" s="113"/>
      <c r="WBX170" s="113"/>
      <c r="WBY170" s="113"/>
      <c r="WBZ170" s="113"/>
      <c r="WCA170" s="113"/>
      <c r="WCB170" s="113"/>
      <c r="WCC170" s="113"/>
      <c r="WCD170" s="113"/>
      <c r="WCE170" s="113"/>
      <c r="WCF170" s="113"/>
      <c r="WCG170" s="113"/>
      <c r="WCH170" s="113"/>
      <c r="WCI170" s="113"/>
      <c r="WCJ170" s="113"/>
      <c r="WCK170" s="113"/>
      <c r="WCL170" s="113"/>
      <c r="WCM170" s="113"/>
      <c r="WCN170" s="113"/>
      <c r="WCO170" s="113"/>
      <c r="WCP170" s="113"/>
      <c r="WCQ170" s="113"/>
      <c r="WCR170" s="113"/>
      <c r="WCS170" s="113"/>
      <c r="WCT170" s="113"/>
      <c r="WCU170" s="113"/>
      <c r="WCV170" s="113"/>
      <c r="WCW170" s="113"/>
      <c r="WCX170" s="113"/>
      <c r="WCY170" s="113"/>
      <c r="WCZ170" s="113"/>
      <c r="WDA170" s="113"/>
      <c r="WDB170" s="113"/>
      <c r="WDC170" s="113"/>
      <c r="WDD170" s="113"/>
      <c r="WDE170" s="113"/>
      <c r="WDF170" s="113"/>
      <c r="WDG170" s="113"/>
      <c r="WDH170" s="113"/>
      <c r="WDI170" s="113"/>
      <c r="WDJ170" s="113"/>
      <c r="WDK170" s="113"/>
      <c r="WDL170" s="113"/>
      <c r="WDM170" s="113"/>
      <c r="WDN170" s="113"/>
      <c r="WDO170" s="113"/>
      <c r="WDP170" s="113"/>
      <c r="WDQ170" s="113"/>
      <c r="WDR170" s="113"/>
      <c r="WDS170" s="113"/>
      <c r="WDT170" s="113"/>
      <c r="WDU170" s="113"/>
      <c r="WDV170" s="113"/>
      <c r="WDW170" s="113"/>
      <c r="WDX170" s="113"/>
      <c r="WDY170" s="113"/>
      <c r="WDZ170" s="113"/>
      <c r="WEA170" s="113"/>
      <c r="WEB170" s="113"/>
      <c r="WEC170" s="113"/>
      <c r="WED170" s="113"/>
      <c r="WEE170" s="113"/>
      <c r="WEF170" s="113"/>
      <c r="WEG170" s="114"/>
      <c r="WEH170" s="114"/>
      <c r="WEI170" s="114"/>
      <c r="WEJ170" s="114"/>
      <c r="WEK170" s="114"/>
      <c r="WEL170" s="114"/>
      <c r="WEM170" s="114"/>
      <c r="WEN170" s="114"/>
      <c r="WEO170" s="114"/>
      <c r="WEP170" s="114"/>
      <c r="WEQ170" s="114"/>
      <c r="WER170" s="114"/>
      <c r="WES170" s="114"/>
      <c r="WET170" s="114"/>
      <c r="WEU170" s="114"/>
      <c r="WEV170" s="114"/>
      <c r="WEW170" s="114"/>
      <c r="WEX170" s="114"/>
      <c r="WEY170" s="114"/>
      <c r="WEZ170" s="114"/>
      <c r="WFA170" s="114"/>
      <c r="WFB170" s="114"/>
      <c r="WFC170" s="114"/>
      <c r="WFD170" s="114"/>
      <c r="WFE170" s="114"/>
      <c r="WFF170" s="114"/>
      <c r="WFG170" s="114"/>
      <c r="WFH170" s="114"/>
      <c r="WFI170" s="114"/>
      <c r="WFJ170" s="114"/>
      <c r="WFK170" s="114"/>
      <c r="WFL170" s="114"/>
      <c r="WFM170" s="114"/>
      <c r="WFN170" s="114"/>
      <c r="WFO170" s="114"/>
      <c r="WFP170" s="114"/>
      <c r="WFQ170" s="114"/>
      <c r="WFR170" s="114"/>
      <c r="WFS170" s="114"/>
      <c r="WFT170" s="114"/>
      <c r="WFU170" s="114"/>
      <c r="WFV170" s="114"/>
      <c r="WFW170" s="114"/>
      <c r="WFX170" s="114"/>
      <c r="WFY170" s="114"/>
      <c r="WFZ170" s="114"/>
      <c r="WGA170" s="114"/>
      <c r="WGB170" s="114"/>
      <c r="WGC170" s="114"/>
      <c r="WGD170" s="114"/>
      <c r="WGE170" s="114"/>
      <c r="WGF170" s="114"/>
      <c r="WGG170" s="114"/>
      <c r="WGH170" s="114"/>
      <c r="WGI170" s="114"/>
      <c r="WGJ170" s="114"/>
      <c r="WGK170" s="114"/>
      <c r="WGL170" s="114"/>
      <c r="WGM170" s="114"/>
      <c r="WGN170" s="114"/>
      <c r="WGO170" s="114"/>
      <c r="WGP170" s="114"/>
      <c r="WGQ170" s="114"/>
      <c r="WGR170" s="114"/>
      <c r="WGS170" s="114"/>
      <c r="WGT170" s="114"/>
      <c r="WGU170" s="114"/>
      <c r="WGV170" s="114"/>
      <c r="WGW170" s="114"/>
      <c r="WGX170" s="114"/>
      <c r="WGY170" s="114"/>
      <c r="WGZ170" s="114"/>
      <c r="WHA170" s="114"/>
      <c r="WHB170" s="114"/>
      <c r="WHC170" s="114"/>
      <c r="WHD170" s="114"/>
      <c r="WHE170" s="114"/>
      <c r="WHF170" s="114"/>
      <c r="WHG170" s="114"/>
      <c r="WHH170" s="114"/>
      <c r="WHI170" s="114"/>
      <c r="WHJ170" s="114"/>
      <c r="WHK170" s="114"/>
      <c r="WHL170" s="114"/>
      <c r="WHM170" s="114"/>
      <c r="WHN170" s="114"/>
      <c r="WHO170" s="114"/>
      <c r="WHP170" s="114"/>
      <c r="WHQ170" s="114"/>
      <c r="WHR170" s="114"/>
      <c r="WHS170" s="114"/>
      <c r="WHT170" s="114"/>
      <c r="WHU170" s="114"/>
      <c r="WHV170" s="114"/>
      <c r="WHW170" s="114"/>
      <c r="WHX170" s="114"/>
      <c r="WHY170" s="114"/>
      <c r="WHZ170" s="114"/>
      <c r="WIA170" s="114"/>
      <c r="WIB170" s="114"/>
      <c r="WIC170" s="114"/>
      <c r="WID170" s="114"/>
      <c r="WIE170" s="114"/>
      <c r="WIF170" s="114"/>
      <c r="WIG170" s="114"/>
      <c r="WIH170" s="114"/>
      <c r="WII170" s="114"/>
      <c r="WIJ170" s="114"/>
      <c r="WIK170" s="114"/>
      <c r="WIL170" s="114"/>
      <c r="WIM170" s="114"/>
      <c r="WIN170" s="114"/>
      <c r="WIO170" s="114"/>
      <c r="WIP170" s="114"/>
      <c r="WIQ170" s="114"/>
      <c r="WIR170" s="114"/>
      <c r="WIS170" s="114"/>
      <c r="WIT170" s="114"/>
      <c r="WIU170" s="114"/>
      <c r="WIV170" s="114"/>
      <c r="WIW170" s="114"/>
      <c r="WIX170" s="114"/>
      <c r="WIY170" s="114"/>
      <c r="WIZ170" s="114"/>
      <c r="WJA170" s="114"/>
      <c r="WJB170" s="114"/>
      <c r="WJC170" s="114"/>
      <c r="WJD170" s="114"/>
      <c r="WJE170" s="114"/>
      <c r="WJF170" s="114"/>
      <c r="WJG170" s="114"/>
      <c r="WJH170" s="114"/>
      <c r="WJI170" s="114"/>
      <c r="WJJ170" s="114"/>
      <c r="WJK170" s="114"/>
      <c r="WJL170" s="114"/>
      <c r="WJM170" s="114"/>
      <c r="WJN170" s="114"/>
      <c r="WJO170" s="114"/>
      <c r="WJP170" s="114"/>
      <c r="WJQ170" s="114"/>
      <c r="WJR170" s="114"/>
      <c r="WJS170" s="114"/>
      <c r="WJT170" s="114"/>
      <c r="WJU170" s="114"/>
      <c r="WJV170" s="114"/>
      <c r="WJW170" s="114"/>
      <c r="WJX170" s="114"/>
      <c r="WJY170" s="114"/>
      <c r="WJZ170" s="114"/>
      <c r="WKA170" s="114"/>
      <c r="WKB170" s="114"/>
      <c r="WKC170" s="114"/>
      <c r="WKD170" s="114"/>
      <c r="WKE170" s="114"/>
      <c r="WKF170" s="114"/>
      <c r="WKG170" s="114"/>
      <c r="WKH170" s="114"/>
      <c r="WKI170" s="114"/>
      <c r="WKJ170" s="114"/>
      <c r="WKK170" s="114"/>
      <c r="WKL170" s="114"/>
      <c r="WKM170" s="114"/>
      <c r="WKN170" s="114"/>
      <c r="WKO170" s="114"/>
      <c r="WKP170" s="114"/>
      <c r="WKQ170" s="114"/>
      <c r="WKR170" s="114"/>
      <c r="WKS170" s="114"/>
      <c r="WKT170" s="114"/>
      <c r="WKU170" s="114"/>
      <c r="WKV170" s="114"/>
      <c r="WKW170" s="114"/>
      <c r="WKX170" s="114"/>
      <c r="WKY170" s="114"/>
      <c r="WKZ170" s="114"/>
      <c r="WLA170" s="114"/>
      <c r="WLB170" s="114"/>
      <c r="WLC170" s="114"/>
      <c r="WLD170" s="114"/>
      <c r="WLE170" s="114"/>
      <c r="WLF170" s="114"/>
      <c r="WLG170" s="114"/>
      <c r="WLH170" s="114"/>
      <c r="WLI170" s="114"/>
      <c r="WLJ170" s="114"/>
      <c r="WLK170" s="114"/>
      <c r="WLL170" s="114"/>
      <c r="WLM170" s="114"/>
      <c r="WLN170" s="114"/>
      <c r="WLO170" s="114"/>
      <c r="WLP170" s="114"/>
      <c r="WLQ170" s="114"/>
      <c r="WLR170" s="114"/>
      <c r="WLS170" s="114"/>
      <c r="WLT170" s="114"/>
      <c r="WLU170" s="114"/>
      <c r="WLV170" s="114"/>
      <c r="WLW170" s="114"/>
      <c r="WLX170" s="114"/>
      <c r="WLY170" s="114"/>
      <c r="WLZ170" s="114"/>
      <c r="WMA170" s="114"/>
      <c r="WMB170" s="114"/>
      <c r="WMC170" s="114"/>
      <c r="WMD170" s="114"/>
      <c r="WME170" s="114"/>
      <c r="WMF170" s="114"/>
      <c r="WMG170" s="114"/>
      <c r="WMH170" s="114"/>
      <c r="WMI170" s="114"/>
      <c r="WMJ170" s="114"/>
      <c r="WMK170" s="114"/>
      <c r="WML170" s="114"/>
      <c r="WMM170" s="114"/>
      <c r="WMN170" s="114"/>
      <c r="WMO170" s="114"/>
      <c r="WMP170" s="114"/>
      <c r="WMQ170" s="114"/>
      <c r="WMR170" s="114"/>
      <c r="WMS170" s="114"/>
      <c r="WMT170" s="114"/>
      <c r="WMU170" s="114"/>
      <c r="WMV170" s="114"/>
      <c r="WMW170" s="114"/>
      <c r="WMX170" s="114"/>
      <c r="WMY170" s="114"/>
      <c r="WMZ170" s="114"/>
      <c r="WNA170" s="114"/>
      <c r="WNB170" s="114"/>
      <c r="WNC170" s="114"/>
      <c r="WND170" s="114"/>
      <c r="WNE170" s="114"/>
      <c r="WNF170" s="114"/>
      <c r="WNG170" s="114"/>
      <c r="WNH170" s="114"/>
      <c r="WNI170" s="114"/>
      <c r="WNJ170" s="114"/>
      <c r="WNK170" s="114"/>
      <c r="WNL170" s="114"/>
      <c r="WNM170" s="114"/>
      <c r="WNN170" s="114"/>
      <c r="WNO170" s="114"/>
      <c r="WNP170" s="114"/>
      <c r="WNQ170" s="114"/>
      <c r="WNR170" s="114"/>
      <c r="WNS170" s="114"/>
      <c r="WNT170" s="114"/>
      <c r="WNU170" s="114"/>
      <c r="WNV170" s="114"/>
      <c r="WNW170" s="114"/>
      <c r="WNX170" s="114"/>
      <c r="WNY170" s="114"/>
      <c r="WNZ170" s="114"/>
      <c r="WOA170" s="114"/>
      <c r="WOB170" s="114"/>
      <c r="WOC170" s="114"/>
      <c r="WOD170" s="114"/>
      <c r="WOE170" s="114"/>
      <c r="WOF170" s="114"/>
      <c r="WOG170" s="114"/>
      <c r="WOH170" s="114"/>
      <c r="WOI170" s="114"/>
      <c r="WOJ170" s="114"/>
      <c r="WOK170" s="114"/>
      <c r="WOL170" s="114"/>
      <c r="WOM170" s="114"/>
      <c r="WON170" s="114"/>
      <c r="WOO170" s="114"/>
      <c r="WOP170" s="114"/>
      <c r="WOQ170" s="114"/>
      <c r="WOR170" s="114"/>
      <c r="WOS170" s="114"/>
      <c r="WOT170" s="114"/>
      <c r="WOU170" s="114"/>
      <c r="WOV170" s="114"/>
      <c r="WOW170" s="114"/>
      <c r="WOX170" s="114"/>
      <c r="WOY170" s="114"/>
      <c r="WOZ170" s="114"/>
      <c r="WPA170" s="114"/>
      <c r="WPB170" s="114"/>
      <c r="WPC170" s="114"/>
      <c r="WPD170" s="114"/>
      <c r="WPE170" s="114"/>
      <c r="WPF170" s="114"/>
      <c r="WPG170" s="114"/>
      <c r="WPH170" s="114"/>
      <c r="WPI170" s="114"/>
      <c r="WPJ170" s="114"/>
      <c r="WPK170" s="114"/>
      <c r="WPL170" s="114"/>
      <c r="WPM170" s="114"/>
      <c r="WPN170" s="114"/>
      <c r="WPO170" s="114"/>
      <c r="WPP170" s="114"/>
      <c r="WPQ170" s="114"/>
      <c r="WPR170" s="114"/>
      <c r="WPS170" s="114"/>
      <c r="WPT170" s="114"/>
      <c r="WPU170" s="114"/>
      <c r="WPV170" s="114"/>
      <c r="WPW170" s="114"/>
      <c r="WPX170" s="114"/>
      <c r="WPY170" s="114"/>
      <c r="WPZ170" s="114"/>
      <c r="WQA170" s="114"/>
      <c r="WQB170" s="114"/>
      <c r="WQC170" s="114"/>
      <c r="WQD170" s="114"/>
      <c r="WQE170" s="114"/>
      <c r="WQF170" s="114"/>
      <c r="WQG170" s="114"/>
      <c r="WQH170" s="114"/>
      <c r="WQI170" s="114"/>
      <c r="WQJ170" s="114"/>
      <c r="WQK170" s="114"/>
      <c r="WQL170" s="114"/>
      <c r="WQM170" s="114"/>
      <c r="WQN170" s="114"/>
      <c r="WQO170" s="114"/>
      <c r="WQP170" s="114"/>
      <c r="WQQ170" s="114"/>
      <c r="WQR170" s="114"/>
      <c r="WQS170" s="114"/>
      <c r="WQT170" s="114"/>
      <c r="WQU170" s="114"/>
      <c r="WQV170" s="114"/>
      <c r="WQW170" s="114"/>
      <c r="WQX170" s="114"/>
      <c r="WQY170" s="114"/>
      <c r="WQZ170" s="114"/>
      <c r="WRA170" s="114"/>
      <c r="WRB170" s="114"/>
      <c r="WRC170" s="114"/>
      <c r="WRD170" s="114"/>
      <c r="WRE170" s="114"/>
      <c r="WRF170" s="114"/>
      <c r="WRG170" s="114"/>
      <c r="WRH170" s="114"/>
      <c r="WRI170" s="114"/>
      <c r="WRJ170" s="114"/>
      <c r="WRK170" s="114"/>
      <c r="WRL170" s="114"/>
      <c r="WRM170" s="114"/>
      <c r="WRN170" s="114"/>
      <c r="WRO170" s="114"/>
      <c r="WRP170" s="114"/>
      <c r="WRQ170" s="114"/>
      <c r="WRR170" s="114"/>
      <c r="WRS170" s="114"/>
      <c r="WRT170" s="114"/>
      <c r="WRU170" s="114"/>
      <c r="WRV170" s="114"/>
      <c r="WRW170" s="114"/>
      <c r="WRX170" s="114"/>
      <c r="WRY170" s="114"/>
      <c r="WRZ170" s="114"/>
      <c r="WSA170" s="114"/>
      <c r="WSB170" s="114"/>
      <c r="WSC170" s="114"/>
      <c r="WSD170" s="114"/>
      <c r="WSE170" s="114"/>
      <c r="WSF170" s="114"/>
      <c r="WSG170" s="114"/>
      <c r="WSH170" s="114"/>
      <c r="WSI170" s="114"/>
      <c r="WSJ170" s="114"/>
      <c r="WSK170" s="114"/>
      <c r="WSL170" s="114"/>
      <c r="WSM170" s="114"/>
      <c r="WSN170" s="114"/>
      <c r="WSO170" s="114"/>
      <c r="WSP170" s="114"/>
      <c r="WSQ170" s="114"/>
      <c r="WSR170" s="114"/>
      <c r="WSS170" s="114"/>
      <c r="WST170" s="114"/>
      <c r="WSU170" s="114"/>
      <c r="WSV170" s="114"/>
      <c r="WSW170" s="114"/>
      <c r="WSX170" s="114"/>
      <c r="WSY170" s="114"/>
      <c r="WSZ170" s="114"/>
      <c r="WTA170" s="114"/>
      <c r="WTB170" s="114"/>
      <c r="WTC170" s="114"/>
      <c r="WTD170" s="114"/>
      <c r="WTE170" s="114"/>
      <c r="WTF170" s="114"/>
      <c r="WTG170" s="114"/>
      <c r="WTH170" s="114"/>
      <c r="WTI170" s="114"/>
      <c r="WTJ170" s="114"/>
      <c r="WTK170" s="114"/>
      <c r="WTL170" s="114"/>
      <c r="WTM170" s="114"/>
      <c r="WTN170" s="114"/>
      <c r="WTO170" s="114"/>
      <c r="WTP170" s="114"/>
      <c r="WTQ170" s="114"/>
      <c r="WTR170" s="114"/>
      <c r="WTS170" s="114"/>
      <c r="WTT170" s="114"/>
      <c r="WTU170" s="114"/>
      <c r="WTV170" s="114"/>
      <c r="WTW170" s="114"/>
      <c r="WTX170" s="114"/>
      <c r="WTY170" s="114"/>
      <c r="WTZ170" s="114"/>
      <c r="WUA170" s="114"/>
      <c r="WUB170" s="114"/>
      <c r="WUC170" s="114"/>
      <c r="WUD170" s="114"/>
      <c r="WUE170" s="114"/>
      <c r="WUF170" s="114"/>
      <c r="WUG170" s="114"/>
      <c r="WUH170" s="114"/>
      <c r="WUI170" s="114"/>
      <c r="WUJ170" s="114"/>
      <c r="WUK170" s="114"/>
      <c r="WUL170" s="114"/>
      <c r="WUM170" s="114"/>
      <c r="WUN170" s="114"/>
      <c r="WUO170" s="114"/>
      <c r="WUP170" s="114"/>
      <c r="WUQ170" s="114"/>
      <c r="WUR170" s="114"/>
      <c r="WUS170" s="114"/>
      <c r="WUT170" s="114"/>
      <c r="WUU170" s="114"/>
      <c r="WUV170" s="114"/>
      <c r="WUW170" s="114"/>
      <c r="WUX170" s="114"/>
      <c r="WUY170" s="114"/>
      <c r="WUZ170" s="114"/>
      <c r="WVA170" s="114"/>
      <c r="WVB170" s="114"/>
      <c r="WVC170" s="114"/>
      <c r="WVD170" s="114"/>
      <c r="WVE170" s="114"/>
      <c r="WVF170" s="114"/>
      <c r="WVG170" s="114"/>
      <c r="WVH170" s="114"/>
      <c r="WVI170" s="114"/>
      <c r="WVJ170" s="114"/>
      <c r="WVK170" s="114"/>
      <c r="WVL170" s="114"/>
      <c r="WVM170" s="114"/>
      <c r="WVN170" s="114"/>
      <c r="WVO170" s="114"/>
      <c r="WVP170" s="114"/>
      <c r="WVQ170" s="114"/>
      <c r="WVR170" s="114"/>
      <c r="WVS170" s="114"/>
      <c r="WVT170" s="114"/>
      <c r="WVU170" s="114"/>
      <c r="WVV170" s="114"/>
      <c r="WVW170" s="114"/>
      <c r="WVX170" s="114"/>
      <c r="WVY170" s="114"/>
      <c r="WVZ170" s="114"/>
      <c r="WWA170" s="114"/>
      <c r="WWB170" s="114"/>
      <c r="WWC170" s="114"/>
      <c r="WWD170" s="114"/>
      <c r="WWE170" s="114"/>
      <c r="WWF170" s="114"/>
      <c r="WWG170" s="114"/>
      <c r="WWH170" s="114"/>
      <c r="WWI170" s="114"/>
      <c r="WWJ170" s="114"/>
      <c r="WWK170" s="114"/>
      <c r="WWL170" s="114"/>
      <c r="WWM170" s="114"/>
      <c r="WWN170" s="114"/>
      <c r="WWO170" s="114"/>
      <c r="WWP170" s="114"/>
      <c r="WWQ170" s="114"/>
      <c r="WWR170" s="114"/>
      <c r="WWS170" s="114"/>
      <c r="WWT170" s="114"/>
      <c r="WWU170" s="114"/>
      <c r="WWV170" s="114"/>
      <c r="WWW170" s="114"/>
      <c r="WWX170" s="114"/>
      <c r="WWY170" s="114"/>
      <c r="WWZ170" s="114"/>
      <c r="WXA170" s="114"/>
      <c r="WXB170" s="114"/>
      <c r="WXC170" s="114"/>
      <c r="WXD170" s="114"/>
      <c r="WXE170" s="114"/>
      <c r="WXF170" s="114"/>
      <c r="WXG170" s="114"/>
      <c r="WXH170" s="114"/>
      <c r="WXI170" s="114"/>
      <c r="WXJ170" s="114"/>
      <c r="WXK170" s="114"/>
      <c r="WXL170" s="114"/>
      <c r="WXM170" s="114"/>
      <c r="WXN170" s="114"/>
      <c r="WXO170" s="114"/>
      <c r="WXP170" s="114"/>
      <c r="WXQ170" s="114"/>
      <c r="WXR170" s="114"/>
      <c r="WXS170" s="114"/>
      <c r="WXT170" s="114"/>
      <c r="WXU170" s="114"/>
      <c r="WXV170" s="114"/>
      <c r="WXW170" s="114"/>
      <c r="WXX170" s="114"/>
      <c r="WXY170" s="114"/>
      <c r="WXZ170" s="114"/>
      <c r="WYA170" s="114"/>
      <c r="WYB170" s="114"/>
      <c r="WYC170" s="114"/>
      <c r="WYD170" s="114"/>
      <c r="WYE170" s="114"/>
      <c r="WYF170" s="114"/>
      <c r="WYG170" s="114"/>
      <c r="WYH170" s="114"/>
      <c r="WYI170" s="114"/>
      <c r="WYJ170" s="114"/>
      <c r="WYK170" s="114"/>
      <c r="WYL170" s="114"/>
      <c r="WYM170" s="114"/>
      <c r="WYN170" s="114"/>
      <c r="WYO170" s="114"/>
      <c r="WYP170" s="114"/>
      <c r="WYQ170" s="114"/>
      <c r="WYR170" s="114"/>
      <c r="WYS170" s="114"/>
      <c r="WYT170" s="114"/>
      <c r="WYU170" s="114"/>
      <c r="WYV170" s="114"/>
      <c r="WYW170" s="114"/>
      <c r="WYX170" s="114"/>
      <c r="WYY170" s="114"/>
      <c r="WYZ170" s="114"/>
      <c r="WZA170" s="114"/>
      <c r="WZB170" s="114"/>
      <c r="WZC170" s="114"/>
      <c r="WZD170" s="114"/>
      <c r="WZE170" s="114"/>
      <c r="WZF170" s="114"/>
      <c r="WZG170" s="114"/>
      <c r="WZH170" s="114"/>
      <c r="WZI170" s="114"/>
      <c r="WZJ170" s="114"/>
      <c r="WZK170" s="114"/>
      <c r="WZL170" s="114"/>
      <c r="WZM170" s="114"/>
      <c r="WZN170" s="114"/>
      <c r="WZO170" s="114"/>
      <c r="WZP170" s="114"/>
      <c r="WZQ170" s="114"/>
      <c r="WZR170" s="114"/>
      <c r="WZS170" s="114"/>
      <c r="WZT170" s="114"/>
      <c r="WZU170" s="114"/>
      <c r="WZV170" s="114"/>
      <c r="WZW170" s="114"/>
      <c r="WZX170" s="114"/>
      <c r="WZY170" s="114"/>
      <c r="WZZ170" s="114"/>
      <c r="XAA170" s="114"/>
      <c r="XAB170" s="114"/>
      <c r="XAC170" s="114"/>
      <c r="XAD170" s="114"/>
      <c r="XAE170" s="114"/>
      <c r="XAF170" s="114"/>
      <c r="XAG170" s="114"/>
      <c r="XAH170" s="114"/>
      <c r="XAI170" s="114"/>
      <c r="XAJ170" s="114"/>
      <c r="XAK170" s="114"/>
      <c r="XAL170" s="114"/>
      <c r="XAM170" s="114"/>
      <c r="XAN170" s="114"/>
      <c r="XAO170" s="114"/>
      <c r="XAP170" s="114"/>
      <c r="XAQ170" s="114"/>
      <c r="XAR170" s="114"/>
      <c r="XAS170" s="114"/>
      <c r="XAT170" s="114"/>
      <c r="XAU170" s="114"/>
      <c r="XAV170" s="114"/>
      <c r="XAW170" s="114"/>
      <c r="XAX170" s="114"/>
      <c r="XAY170" s="114"/>
      <c r="XAZ170" s="114"/>
      <c r="XBA170" s="114"/>
      <c r="XBB170" s="114"/>
      <c r="XBC170" s="114"/>
      <c r="XBD170" s="114"/>
      <c r="XBE170" s="114"/>
      <c r="XBF170" s="114"/>
      <c r="XBG170" s="114"/>
      <c r="XBH170" s="114"/>
      <c r="XBI170" s="114"/>
      <c r="XBJ170" s="114"/>
      <c r="XBK170" s="114"/>
      <c r="XBL170" s="114"/>
      <c r="XBM170" s="114"/>
      <c r="XBN170" s="114"/>
      <c r="XBO170" s="114"/>
      <c r="XBP170" s="114"/>
      <c r="XBQ170" s="114"/>
      <c r="XBR170" s="114"/>
      <c r="XBS170" s="114"/>
      <c r="XBT170" s="114"/>
      <c r="XBU170" s="114"/>
      <c r="XBV170" s="114"/>
      <c r="XBW170" s="114"/>
      <c r="XBX170" s="114"/>
      <c r="XBY170" s="114"/>
      <c r="XBZ170" s="114"/>
      <c r="XCA170" s="114"/>
      <c r="XCB170" s="114"/>
      <c r="XCC170" s="114"/>
      <c r="XCD170" s="114"/>
      <c r="XCE170" s="114"/>
      <c r="XCF170" s="114"/>
      <c r="XCG170" s="114"/>
      <c r="XCH170" s="114"/>
      <c r="XCI170" s="114"/>
      <c r="XCJ170" s="114"/>
      <c r="XCK170" s="114"/>
      <c r="XCL170" s="114"/>
      <c r="XCM170" s="114"/>
      <c r="XCN170" s="114"/>
      <c r="XCO170" s="114"/>
      <c r="XCP170" s="114"/>
      <c r="XCQ170" s="114"/>
      <c r="XCR170" s="114"/>
      <c r="XCS170" s="114"/>
      <c r="XCT170" s="114"/>
      <c r="XCU170" s="114"/>
      <c r="XCV170" s="114"/>
      <c r="XCW170" s="114"/>
      <c r="XCX170" s="114"/>
      <c r="XCY170" s="114"/>
      <c r="XCZ170" s="114"/>
      <c r="XDA170" s="114"/>
      <c r="XDB170" s="114"/>
      <c r="XDC170" s="114"/>
      <c r="XDD170" s="114"/>
      <c r="XDE170" s="114"/>
      <c r="XDF170" s="114"/>
      <c r="XDG170" s="114"/>
      <c r="XDH170" s="114"/>
      <c r="XDI170" s="114"/>
      <c r="XDJ170" s="114"/>
      <c r="XDK170" s="114"/>
      <c r="XDL170" s="114"/>
      <c r="XDM170" s="114"/>
      <c r="XDN170" s="114"/>
      <c r="XDO170" s="114"/>
      <c r="XDP170" s="114"/>
      <c r="XDQ170" s="114"/>
      <c r="XDR170" s="114"/>
      <c r="XDS170" s="114"/>
      <c r="XDT170" s="114"/>
      <c r="XDU170" s="114"/>
      <c r="XDV170" s="114"/>
      <c r="XDW170" s="114"/>
      <c r="XDX170" s="114"/>
      <c r="XDY170" s="114"/>
      <c r="XDZ170" s="114"/>
      <c r="XEA170" s="114"/>
      <c r="XEB170" s="114"/>
      <c r="XEC170" s="114"/>
      <c r="XED170" s="114"/>
      <c r="XEE170" s="114"/>
      <c r="XEF170" s="114"/>
    </row>
    <row r="171" spans="1:16360" s="116" customFormat="1" ht="12" customHeight="1">
      <c r="A171" s="115">
        <v>167</v>
      </c>
      <c r="B171" s="115" t="s">
        <v>4247</v>
      </c>
      <c r="C171" s="115" t="s">
        <v>4248</v>
      </c>
      <c r="D171" s="115" t="s">
        <v>4450</v>
      </c>
      <c r="E171" s="117" t="s">
        <v>4610</v>
      </c>
      <c r="F171" s="117" t="s">
        <v>4635</v>
      </c>
      <c r="G171" s="117" t="s">
        <v>16</v>
      </c>
      <c r="H171" s="115" t="s">
        <v>1201</v>
      </c>
      <c r="I171" s="117" t="s">
        <v>4631</v>
      </c>
      <c r="J171" s="117" t="s">
        <v>4246</v>
      </c>
      <c r="K171" s="115">
        <v>600</v>
      </c>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c r="IV171" s="113"/>
      <c r="IW171" s="113"/>
      <c r="IX171" s="113"/>
      <c r="IY171" s="113"/>
      <c r="IZ171" s="113"/>
      <c r="JA171" s="113"/>
      <c r="JB171" s="113"/>
      <c r="JC171" s="113"/>
      <c r="JD171" s="113"/>
      <c r="JE171" s="113"/>
      <c r="JF171" s="113"/>
      <c r="JG171" s="113"/>
      <c r="JH171" s="113"/>
      <c r="JI171" s="113"/>
      <c r="JJ171" s="113"/>
      <c r="JK171" s="113"/>
      <c r="JL171" s="113"/>
      <c r="JM171" s="113"/>
      <c r="JN171" s="113"/>
      <c r="JO171" s="113"/>
      <c r="JP171" s="113"/>
      <c r="JQ171" s="113"/>
      <c r="JR171" s="113"/>
      <c r="JS171" s="113"/>
      <c r="JT171" s="113"/>
      <c r="JU171" s="113"/>
      <c r="JV171" s="113"/>
      <c r="JW171" s="113"/>
      <c r="JX171" s="113"/>
      <c r="JY171" s="113"/>
      <c r="JZ171" s="113"/>
      <c r="KA171" s="113"/>
      <c r="KB171" s="113"/>
      <c r="KC171" s="113"/>
      <c r="KD171" s="113"/>
      <c r="KE171" s="113"/>
      <c r="KF171" s="113"/>
      <c r="KG171" s="113"/>
      <c r="KH171" s="113"/>
      <c r="KI171" s="113"/>
      <c r="KJ171" s="113"/>
      <c r="KK171" s="113"/>
      <c r="KL171" s="113"/>
      <c r="KM171" s="113"/>
      <c r="KN171" s="113"/>
      <c r="KO171" s="113"/>
      <c r="KP171" s="113"/>
      <c r="KQ171" s="113"/>
      <c r="KR171" s="113"/>
      <c r="KS171" s="113"/>
      <c r="KT171" s="113"/>
      <c r="KU171" s="113"/>
      <c r="KV171" s="113"/>
      <c r="KW171" s="113"/>
      <c r="KX171" s="113"/>
      <c r="KY171" s="113"/>
      <c r="KZ171" s="113"/>
      <c r="LA171" s="113"/>
      <c r="LB171" s="113"/>
      <c r="LC171" s="113"/>
      <c r="LD171" s="113"/>
      <c r="LE171" s="113"/>
      <c r="LF171" s="113"/>
      <c r="LG171" s="113"/>
      <c r="LH171" s="113"/>
      <c r="LI171" s="113"/>
      <c r="LJ171" s="113"/>
      <c r="LK171" s="113"/>
      <c r="LL171" s="113"/>
      <c r="LM171" s="113"/>
      <c r="LN171" s="113"/>
      <c r="LO171" s="113"/>
      <c r="LP171" s="113"/>
      <c r="LQ171" s="113"/>
      <c r="LR171" s="113"/>
      <c r="LS171" s="113"/>
      <c r="LT171" s="113"/>
      <c r="LU171" s="113"/>
      <c r="LV171" s="113"/>
      <c r="LW171" s="113"/>
      <c r="LX171" s="113"/>
      <c r="LY171" s="113"/>
      <c r="LZ171" s="113"/>
      <c r="MA171" s="113"/>
      <c r="MB171" s="113"/>
      <c r="MC171" s="113"/>
      <c r="MD171" s="113"/>
      <c r="ME171" s="113"/>
      <c r="MF171" s="113"/>
      <c r="MG171" s="113"/>
      <c r="MH171" s="113"/>
      <c r="MI171" s="113"/>
      <c r="MJ171" s="113"/>
      <c r="MK171" s="113"/>
      <c r="ML171" s="113"/>
      <c r="MM171" s="113"/>
      <c r="MN171" s="113"/>
      <c r="MO171" s="113"/>
      <c r="MP171" s="113"/>
      <c r="MQ171" s="113"/>
      <c r="MR171" s="113"/>
      <c r="MS171" s="113"/>
      <c r="MT171" s="113"/>
      <c r="MU171" s="113"/>
      <c r="MV171" s="113"/>
      <c r="MW171" s="113"/>
      <c r="MX171" s="113"/>
      <c r="MY171" s="113"/>
      <c r="MZ171" s="113"/>
      <c r="NA171" s="113"/>
      <c r="NB171" s="113"/>
      <c r="NC171" s="113"/>
      <c r="ND171" s="113"/>
      <c r="NE171" s="113"/>
      <c r="NF171" s="113"/>
      <c r="NG171" s="113"/>
      <c r="NH171" s="113"/>
      <c r="NI171" s="113"/>
      <c r="NJ171" s="113"/>
      <c r="NK171" s="113"/>
      <c r="NL171" s="113"/>
      <c r="NM171" s="113"/>
      <c r="NN171" s="113"/>
      <c r="NO171" s="113"/>
      <c r="NP171" s="113"/>
      <c r="NQ171" s="113"/>
      <c r="NR171" s="113"/>
      <c r="NS171" s="113"/>
      <c r="NT171" s="113"/>
      <c r="NU171" s="113"/>
      <c r="NV171" s="113"/>
      <c r="NW171" s="113"/>
      <c r="NX171" s="113"/>
      <c r="NY171" s="113"/>
      <c r="NZ171" s="113"/>
      <c r="OA171" s="113"/>
      <c r="OB171" s="113"/>
      <c r="OC171" s="113"/>
      <c r="OD171" s="113"/>
      <c r="OE171" s="113"/>
      <c r="OF171" s="113"/>
      <c r="OG171" s="113"/>
      <c r="OH171" s="113"/>
      <c r="OI171" s="113"/>
      <c r="OJ171" s="113"/>
      <c r="OK171" s="113"/>
      <c r="OL171" s="113"/>
      <c r="OM171" s="113"/>
      <c r="ON171" s="113"/>
      <c r="OO171" s="113"/>
      <c r="OP171" s="113"/>
      <c r="OQ171" s="113"/>
      <c r="OR171" s="113"/>
      <c r="OS171" s="113"/>
      <c r="OT171" s="113"/>
      <c r="OU171" s="113"/>
      <c r="OV171" s="113"/>
      <c r="OW171" s="113"/>
      <c r="OX171" s="113"/>
      <c r="OY171" s="113"/>
      <c r="OZ171" s="113"/>
      <c r="PA171" s="113"/>
      <c r="PB171" s="113"/>
      <c r="PC171" s="113"/>
      <c r="PD171" s="113"/>
      <c r="PE171" s="113"/>
      <c r="PF171" s="113"/>
      <c r="PG171" s="113"/>
      <c r="PH171" s="113"/>
      <c r="PI171" s="113"/>
      <c r="PJ171" s="113"/>
      <c r="PK171" s="113"/>
      <c r="PL171" s="113"/>
      <c r="PM171" s="113"/>
      <c r="PN171" s="113"/>
      <c r="PO171" s="113"/>
      <c r="PP171" s="113"/>
      <c r="PQ171" s="113"/>
      <c r="PR171" s="113"/>
      <c r="PS171" s="113"/>
      <c r="PT171" s="113"/>
      <c r="PU171" s="113"/>
      <c r="PV171" s="113"/>
      <c r="PW171" s="113"/>
      <c r="PX171" s="113"/>
      <c r="PY171" s="113"/>
      <c r="PZ171" s="113"/>
      <c r="QA171" s="113"/>
      <c r="QB171" s="113"/>
      <c r="QC171" s="113"/>
      <c r="QD171" s="113"/>
      <c r="QE171" s="113"/>
      <c r="QF171" s="113"/>
      <c r="QG171" s="113"/>
      <c r="QH171" s="113"/>
      <c r="QI171" s="113"/>
      <c r="QJ171" s="113"/>
      <c r="QK171" s="113"/>
      <c r="QL171" s="113"/>
      <c r="QM171" s="113"/>
      <c r="QN171" s="113"/>
      <c r="QO171" s="113"/>
      <c r="QP171" s="113"/>
      <c r="QQ171" s="113"/>
      <c r="QR171" s="113"/>
      <c r="QS171" s="113"/>
      <c r="QT171" s="113"/>
      <c r="QU171" s="113"/>
      <c r="QV171" s="113"/>
      <c r="QW171" s="113"/>
      <c r="QX171" s="113"/>
      <c r="QY171" s="113"/>
      <c r="QZ171" s="113"/>
      <c r="RA171" s="113"/>
      <c r="RB171" s="113"/>
      <c r="RC171" s="113"/>
      <c r="RD171" s="113"/>
      <c r="RE171" s="113"/>
      <c r="RF171" s="113"/>
      <c r="RG171" s="113"/>
      <c r="RH171" s="113"/>
      <c r="RI171" s="113"/>
      <c r="RJ171" s="113"/>
      <c r="RK171" s="113"/>
      <c r="RL171" s="113"/>
      <c r="RM171" s="113"/>
      <c r="RN171" s="113"/>
      <c r="RO171" s="113"/>
      <c r="RP171" s="113"/>
      <c r="RQ171" s="113"/>
      <c r="RR171" s="113"/>
      <c r="RS171" s="113"/>
      <c r="RT171" s="113"/>
      <c r="RU171" s="113"/>
      <c r="RV171" s="113"/>
      <c r="RW171" s="113"/>
      <c r="RX171" s="113"/>
      <c r="RY171" s="113"/>
      <c r="RZ171" s="113"/>
      <c r="SA171" s="113"/>
      <c r="SB171" s="113"/>
      <c r="SC171" s="113"/>
      <c r="SD171" s="113"/>
      <c r="SE171" s="113"/>
      <c r="SF171" s="113"/>
      <c r="SG171" s="113"/>
      <c r="SH171" s="113"/>
      <c r="SI171" s="113"/>
      <c r="SJ171" s="113"/>
      <c r="SK171" s="113"/>
      <c r="SL171" s="113"/>
      <c r="SM171" s="113"/>
      <c r="SN171" s="113"/>
      <c r="SO171" s="113"/>
      <c r="SP171" s="113"/>
      <c r="SQ171" s="113"/>
      <c r="SR171" s="113"/>
      <c r="SS171" s="113"/>
      <c r="ST171" s="113"/>
      <c r="SU171" s="113"/>
      <c r="SV171" s="113"/>
      <c r="SW171" s="113"/>
      <c r="SX171" s="113"/>
      <c r="SY171" s="113"/>
      <c r="SZ171" s="113"/>
      <c r="TA171" s="113"/>
      <c r="TB171" s="113"/>
      <c r="TC171" s="113"/>
      <c r="TD171" s="113"/>
      <c r="TE171" s="113"/>
      <c r="TF171" s="113"/>
      <c r="TG171" s="113"/>
      <c r="TH171" s="113"/>
      <c r="TI171" s="113"/>
      <c r="TJ171" s="113"/>
      <c r="TK171" s="113"/>
      <c r="TL171" s="113"/>
      <c r="TM171" s="113"/>
      <c r="TN171" s="113"/>
      <c r="TO171" s="113"/>
      <c r="TP171" s="113"/>
      <c r="TQ171" s="113"/>
      <c r="TR171" s="113"/>
      <c r="TS171" s="113"/>
      <c r="TT171" s="113"/>
      <c r="TU171" s="113"/>
      <c r="TV171" s="113"/>
      <c r="TW171" s="113"/>
      <c r="TX171" s="113"/>
      <c r="TY171" s="113"/>
      <c r="TZ171" s="113"/>
      <c r="UA171" s="113"/>
      <c r="UB171" s="113"/>
      <c r="UC171" s="113"/>
      <c r="UD171" s="113"/>
      <c r="UE171" s="113"/>
      <c r="UF171" s="113"/>
      <c r="UG171" s="113"/>
      <c r="UH171" s="113"/>
      <c r="UI171" s="113"/>
      <c r="UJ171" s="113"/>
      <c r="UK171" s="113"/>
      <c r="UL171" s="113"/>
      <c r="UM171" s="113"/>
      <c r="UN171" s="113"/>
      <c r="UO171" s="113"/>
      <c r="UP171" s="113"/>
      <c r="UQ171" s="113"/>
      <c r="UR171" s="113"/>
      <c r="US171" s="113"/>
      <c r="UT171" s="113"/>
      <c r="UU171" s="113"/>
      <c r="UV171" s="113"/>
      <c r="UW171" s="113"/>
      <c r="UX171" s="113"/>
      <c r="UY171" s="113"/>
      <c r="UZ171" s="113"/>
      <c r="VA171" s="113"/>
      <c r="VB171" s="113"/>
      <c r="VC171" s="113"/>
      <c r="VD171" s="113"/>
      <c r="VE171" s="113"/>
      <c r="VF171" s="113"/>
      <c r="VG171" s="113"/>
      <c r="VH171" s="113"/>
      <c r="VI171" s="113"/>
      <c r="VJ171" s="113"/>
      <c r="VK171" s="113"/>
      <c r="VL171" s="113"/>
      <c r="VM171" s="113"/>
      <c r="VN171" s="113"/>
      <c r="VO171" s="113"/>
      <c r="VP171" s="113"/>
      <c r="VQ171" s="113"/>
      <c r="VR171" s="113"/>
      <c r="VS171" s="113"/>
      <c r="VT171" s="113"/>
      <c r="VU171" s="113"/>
      <c r="VV171" s="113"/>
      <c r="VW171" s="113"/>
      <c r="VX171" s="113"/>
      <c r="VY171" s="113"/>
      <c r="VZ171" s="113"/>
      <c r="WA171" s="113"/>
      <c r="WB171" s="113"/>
      <c r="WC171" s="113"/>
      <c r="WD171" s="113"/>
      <c r="WE171" s="113"/>
      <c r="WF171" s="113"/>
      <c r="WG171" s="113"/>
      <c r="WH171" s="113"/>
      <c r="WI171" s="113"/>
      <c r="WJ171" s="113"/>
      <c r="WK171" s="113"/>
      <c r="WL171" s="113"/>
      <c r="WM171" s="113"/>
      <c r="WN171" s="113"/>
      <c r="WO171" s="113"/>
      <c r="WP171" s="113"/>
      <c r="WQ171" s="113"/>
      <c r="WR171" s="113"/>
      <c r="WS171" s="113"/>
      <c r="WT171" s="113"/>
      <c r="WU171" s="113"/>
      <c r="WV171" s="113"/>
      <c r="WW171" s="113"/>
      <c r="WX171" s="113"/>
      <c r="WY171" s="113"/>
      <c r="WZ171" s="113"/>
      <c r="XA171" s="113"/>
      <c r="XB171" s="113"/>
      <c r="XC171" s="113"/>
      <c r="XD171" s="113"/>
      <c r="XE171" s="113"/>
      <c r="XF171" s="113"/>
      <c r="XG171" s="113"/>
      <c r="XH171" s="113"/>
      <c r="XI171" s="113"/>
      <c r="XJ171" s="113"/>
      <c r="XK171" s="113"/>
      <c r="XL171" s="113"/>
      <c r="XM171" s="113"/>
      <c r="XN171" s="113"/>
      <c r="XO171" s="113"/>
      <c r="XP171" s="113"/>
      <c r="XQ171" s="113"/>
      <c r="XR171" s="113"/>
      <c r="XS171" s="113"/>
      <c r="XT171" s="113"/>
      <c r="XU171" s="113"/>
      <c r="XV171" s="113"/>
      <c r="XW171" s="113"/>
      <c r="XX171" s="113"/>
      <c r="XY171" s="113"/>
      <c r="XZ171" s="113"/>
      <c r="YA171" s="113"/>
      <c r="YB171" s="113"/>
      <c r="YC171" s="113"/>
      <c r="YD171" s="113"/>
      <c r="YE171" s="113"/>
      <c r="YF171" s="113"/>
      <c r="YG171" s="113"/>
      <c r="YH171" s="113"/>
      <c r="YI171" s="113"/>
      <c r="YJ171" s="113"/>
      <c r="YK171" s="113"/>
      <c r="YL171" s="113"/>
      <c r="YM171" s="113"/>
      <c r="YN171" s="113"/>
      <c r="YO171" s="113"/>
      <c r="YP171" s="113"/>
      <c r="YQ171" s="113"/>
      <c r="YR171" s="113"/>
      <c r="YS171" s="113"/>
      <c r="YT171" s="113"/>
      <c r="YU171" s="113"/>
      <c r="YV171" s="113"/>
      <c r="YW171" s="113"/>
      <c r="YX171" s="113"/>
      <c r="YY171" s="113"/>
      <c r="YZ171" s="113"/>
      <c r="ZA171" s="113"/>
      <c r="ZB171" s="113"/>
      <c r="ZC171" s="113"/>
      <c r="ZD171" s="113"/>
      <c r="ZE171" s="113"/>
      <c r="ZF171" s="113"/>
      <c r="ZG171" s="113"/>
      <c r="ZH171" s="113"/>
      <c r="ZI171" s="113"/>
      <c r="ZJ171" s="113"/>
      <c r="ZK171" s="113"/>
      <c r="ZL171" s="113"/>
      <c r="ZM171" s="113"/>
      <c r="ZN171" s="113"/>
      <c r="ZO171" s="113"/>
      <c r="ZP171" s="113"/>
      <c r="ZQ171" s="113"/>
      <c r="ZR171" s="113"/>
      <c r="ZS171" s="113"/>
      <c r="ZT171" s="113"/>
      <c r="ZU171" s="113"/>
      <c r="ZV171" s="113"/>
      <c r="ZW171" s="113"/>
      <c r="ZX171" s="113"/>
      <c r="ZY171" s="113"/>
      <c r="ZZ171" s="113"/>
      <c r="AAA171" s="113"/>
      <c r="AAB171" s="113"/>
      <c r="AAC171" s="113"/>
      <c r="AAD171" s="113"/>
      <c r="AAE171" s="113"/>
      <c r="AAF171" s="113"/>
      <c r="AAG171" s="113"/>
      <c r="AAH171" s="113"/>
      <c r="AAI171" s="113"/>
      <c r="AAJ171" s="113"/>
      <c r="AAK171" s="113"/>
      <c r="AAL171" s="113"/>
      <c r="AAM171" s="113"/>
      <c r="AAN171" s="113"/>
      <c r="AAO171" s="113"/>
      <c r="AAP171" s="113"/>
      <c r="AAQ171" s="113"/>
      <c r="AAR171" s="113"/>
      <c r="AAS171" s="113"/>
      <c r="AAT171" s="113"/>
      <c r="AAU171" s="113"/>
      <c r="AAV171" s="113"/>
      <c r="AAW171" s="113"/>
      <c r="AAX171" s="113"/>
      <c r="AAY171" s="113"/>
      <c r="AAZ171" s="113"/>
      <c r="ABA171" s="113"/>
      <c r="ABB171" s="113"/>
      <c r="ABC171" s="113"/>
      <c r="ABD171" s="113"/>
      <c r="ABE171" s="113"/>
      <c r="ABF171" s="113"/>
      <c r="ABG171" s="113"/>
      <c r="ABH171" s="113"/>
      <c r="ABI171" s="113"/>
      <c r="ABJ171" s="113"/>
      <c r="ABK171" s="113"/>
      <c r="ABL171" s="113"/>
      <c r="ABM171" s="113"/>
      <c r="ABN171" s="113"/>
      <c r="ABO171" s="113"/>
      <c r="ABP171" s="113"/>
      <c r="ABQ171" s="113"/>
      <c r="ABR171" s="113"/>
      <c r="ABS171" s="113"/>
      <c r="ABT171" s="113"/>
      <c r="ABU171" s="113"/>
      <c r="ABV171" s="113"/>
      <c r="ABW171" s="113"/>
      <c r="ABX171" s="113"/>
      <c r="ABY171" s="113"/>
      <c r="ABZ171" s="113"/>
      <c r="ACA171" s="113"/>
      <c r="ACB171" s="113"/>
      <c r="ACC171" s="113"/>
      <c r="ACD171" s="113"/>
      <c r="ACE171" s="113"/>
      <c r="ACF171" s="113"/>
      <c r="ACG171" s="113"/>
      <c r="ACH171" s="113"/>
      <c r="ACI171" s="113"/>
      <c r="ACJ171" s="113"/>
      <c r="ACK171" s="113"/>
      <c r="ACL171" s="113"/>
      <c r="ACM171" s="113"/>
      <c r="ACN171" s="113"/>
      <c r="ACO171" s="113"/>
      <c r="ACP171" s="113"/>
      <c r="ACQ171" s="113"/>
      <c r="ACR171" s="113"/>
      <c r="ACS171" s="113"/>
      <c r="ACT171" s="113"/>
      <c r="ACU171" s="113"/>
      <c r="ACV171" s="113"/>
      <c r="ACW171" s="113"/>
      <c r="ACX171" s="113"/>
      <c r="ACY171" s="113"/>
      <c r="ACZ171" s="113"/>
      <c r="ADA171" s="113"/>
      <c r="ADB171" s="113"/>
      <c r="ADC171" s="113"/>
      <c r="ADD171" s="113"/>
      <c r="ADE171" s="113"/>
      <c r="ADF171" s="113"/>
      <c r="ADG171" s="113"/>
      <c r="ADH171" s="113"/>
      <c r="ADI171" s="113"/>
      <c r="ADJ171" s="113"/>
      <c r="ADK171" s="113"/>
      <c r="ADL171" s="113"/>
      <c r="ADM171" s="113"/>
      <c r="ADN171" s="113"/>
      <c r="ADO171" s="113"/>
      <c r="ADP171" s="113"/>
      <c r="ADQ171" s="113"/>
      <c r="ADR171" s="113"/>
      <c r="ADS171" s="113"/>
      <c r="ADT171" s="113"/>
      <c r="ADU171" s="113"/>
      <c r="ADV171" s="113"/>
      <c r="ADW171" s="113"/>
      <c r="ADX171" s="113"/>
      <c r="ADY171" s="113"/>
      <c r="ADZ171" s="113"/>
      <c r="AEA171" s="113"/>
      <c r="AEB171" s="113"/>
      <c r="AEC171" s="113"/>
      <c r="AED171" s="113"/>
      <c r="AEE171" s="113"/>
      <c r="AEF171" s="113"/>
      <c r="AEG171" s="113"/>
      <c r="AEH171" s="113"/>
      <c r="AEI171" s="113"/>
      <c r="AEJ171" s="113"/>
      <c r="AEK171" s="113"/>
      <c r="AEL171" s="113"/>
      <c r="AEM171" s="113"/>
      <c r="AEN171" s="113"/>
      <c r="AEO171" s="113"/>
      <c r="AEP171" s="113"/>
      <c r="AEQ171" s="113"/>
      <c r="AER171" s="113"/>
      <c r="AES171" s="113"/>
      <c r="AET171" s="113"/>
      <c r="AEU171" s="113"/>
      <c r="AEV171" s="113"/>
      <c r="AEW171" s="113"/>
      <c r="AEX171" s="113"/>
      <c r="AEY171" s="113"/>
      <c r="AEZ171" s="113"/>
      <c r="AFA171" s="113"/>
      <c r="AFB171" s="113"/>
      <c r="AFC171" s="113"/>
      <c r="AFD171" s="113"/>
      <c r="AFE171" s="113"/>
      <c r="AFF171" s="113"/>
      <c r="AFG171" s="113"/>
      <c r="AFH171" s="113"/>
      <c r="AFI171" s="113"/>
      <c r="AFJ171" s="113"/>
      <c r="AFK171" s="113"/>
      <c r="AFL171" s="113"/>
      <c r="AFM171" s="113"/>
      <c r="AFN171" s="113"/>
      <c r="AFO171" s="113"/>
      <c r="AFP171" s="113"/>
      <c r="AFQ171" s="113"/>
      <c r="AFR171" s="113"/>
      <c r="AFS171" s="113"/>
      <c r="AFT171" s="113"/>
      <c r="AFU171" s="113"/>
      <c r="AFV171" s="113"/>
      <c r="AFW171" s="113"/>
      <c r="AFX171" s="113"/>
      <c r="AFY171" s="113"/>
      <c r="AFZ171" s="113"/>
      <c r="AGA171" s="113"/>
      <c r="AGB171" s="113"/>
      <c r="AGC171" s="113"/>
      <c r="AGD171" s="113"/>
      <c r="AGE171" s="113"/>
      <c r="AGF171" s="113"/>
      <c r="AGG171" s="113"/>
      <c r="AGH171" s="113"/>
      <c r="AGI171" s="113"/>
      <c r="AGJ171" s="113"/>
      <c r="AGK171" s="113"/>
      <c r="AGL171" s="113"/>
      <c r="AGM171" s="113"/>
      <c r="AGN171" s="113"/>
      <c r="AGO171" s="113"/>
      <c r="AGP171" s="113"/>
      <c r="AGQ171" s="113"/>
      <c r="AGR171" s="113"/>
      <c r="AGS171" s="113"/>
      <c r="AGT171" s="113"/>
      <c r="AGU171" s="113"/>
      <c r="AGV171" s="113"/>
      <c r="AGW171" s="113"/>
      <c r="AGX171" s="113"/>
      <c r="AGY171" s="113"/>
      <c r="AGZ171" s="113"/>
      <c r="AHA171" s="113"/>
      <c r="AHB171" s="113"/>
      <c r="AHC171" s="113"/>
      <c r="AHD171" s="113"/>
      <c r="AHE171" s="113"/>
      <c r="AHF171" s="113"/>
      <c r="AHG171" s="113"/>
      <c r="AHH171" s="113"/>
      <c r="AHI171" s="113"/>
      <c r="AHJ171" s="113"/>
      <c r="AHK171" s="113"/>
      <c r="AHL171" s="113"/>
      <c r="AHM171" s="113"/>
      <c r="AHN171" s="113"/>
      <c r="AHO171" s="113"/>
      <c r="AHP171" s="113"/>
      <c r="AHQ171" s="113"/>
      <c r="AHR171" s="113"/>
      <c r="AHS171" s="113"/>
      <c r="AHT171" s="113"/>
      <c r="AHU171" s="113"/>
      <c r="AHV171" s="113"/>
      <c r="AHW171" s="113"/>
      <c r="AHX171" s="113"/>
      <c r="AHY171" s="113"/>
      <c r="AHZ171" s="113"/>
      <c r="AIA171" s="113"/>
      <c r="AIB171" s="113"/>
      <c r="AIC171" s="113"/>
      <c r="AID171" s="113"/>
      <c r="AIE171" s="113"/>
      <c r="AIF171" s="113"/>
      <c r="AIG171" s="113"/>
      <c r="AIH171" s="113"/>
      <c r="AII171" s="113"/>
      <c r="AIJ171" s="113"/>
      <c r="AIK171" s="113"/>
      <c r="AIL171" s="113"/>
      <c r="AIM171" s="113"/>
      <c r="AIN171" s="113"/>
      <c r="AIO171" s="113"/>
      <c r="AIP171" s="113"/>
      <c r="AIQ171" s="113"/>
      <c r="AIR171" s="113"/>
      <c r="AIS171" s="113"/>
      <c r="AIT171" s="113"/>
      <c r="AIU171" s="113"/>
      <c r="AIV171" s="113"/>
      <c r="AIW171" s="113"/>
      <c r="AIX171" s="113"/>
      <c r="AIY171" s="113"/>
      <c r="AIZ171" s="113"/>
      <c r="AJA171" s="113"/>
      <c r="AJB171" s="113"/>
      <c r="AJC171" s="113"/>
      <c r="AJD171" s="113"/>
      <c r="AJE171" s="113"/>
      <c r="AJF171" s="113"/>
      <c r="AJG171" s="113"/>
      <c r="AJH171" s="113"/>
      <c r="AJI171" s="113"/>
      <c r="AJJ171" s="113"/>
      <c r="AJK171" s="113"/>
      <c r="AJL171" s="113"/>
      <c r="AJM171" s="113"/>
      <c r="AJN171" s="113"/>
      <c r="AJO171" s="113"/>
      <c r="AJP171" s="113"/>
      <c r="AJQ171" s="113"/>
      <c r="AJR171" s="113"/>
      <c r="AJS171" s="113"/>
      <c r="AJT171" s="113"/>
      <c r="AJU171" s="113"/>
      <c r="AJV171" s="113"/>
      <c r="AJW171" s="113"/>
      <c r="AJX171" s="113"/>
      <c r="AJY171" s="113"/>
      <c r="AJZ171" s="113"/>
      <c r="AKA171" s="113"/>
      <c r="AKB171" s="113"/>
      <c r="AKC171" s="113"/>
      <c r="AKD171" s="113"/>
      <c r="AKE171" s="113"/>
      <c r="AKF171" s="113"/>
      <c r="AKG171" s="113"/>
      <c r="AKH171" s="113"/>
      <c r="AKI171" s="113"/>
      <c r="AKJ171" s="113"/>
      <c r="AKK171" s="113"/>
      <c r="AKL171" s="113"/>
      <c r="AKM171" s="113"/>
      <c r="AKN171" s="113"/>
      <c r="AKO171" s="113"/>
      <c r="AKP171" s="113"/>
      <c r="AKQ171" s="113"/>
      <c r="AKR171" s="113"/>
      <c r="AKS171" s="113"/>
      <c r="AKT171" s="113"/>
      <c r="AKU171" s="113"/>
      <c r="AKV171" s="113"/>
      <c r="AKW171" s="113"/>
      <c r="AKX171" s="113"/>
      <c r="AKY171" s="113"/>
      <c r="AKZ171" s="113"/>
      <c r="ALA171" s="113"/>
      <c r="ALB171" s="113"/>
      <c r="ALC171" s="113"/>
      <c r="ALD171" s="113"/>
      <c r="ALE171" s="113"/>
      <c r="ALF171" s="113"/>
      <c r="ALG171" s="113"/>
      <c r="ALH171" s="113"/>
      <c r="ALI171" s="113"/>
      <c r="ALJ171" s="113"/>
      <c r="ALK171" s="113"/>
      <c r="ALL171" s="113"/>
      <c r="ALM171" s="113"/>
      <c r="ALN171" s="113"/>
      <c r="ALO171" s="113"/>
      <c r="ALP171" s="113"/>
      <c r="ALQ171" s="113"/>
      <c r="ALR171" s="113"/>
      <c r="ALS171" s="113"/>
      <c r="ALT171" s="113"/>
      <c r="ALU171" s="113"/>
      <c r="ALV171" s="113"/>
      <c r="ALW171" s="113"/>
      <c r="ALX171" s="113"/>
      <c r="ALY171" s="113"/>
      <c r="ALZ171" s="113"/>
      <c r="AMA171" s="113"/>
      <c r="AMB171" s="113"/>
      <c r="AMC171" s="113"/>
      <c r="AMD171" s="113"/>
      <c r="AME171" s="113"/>
      <c r="AMF171" s="113"/>
      <c r="AMG171" s="113"/>
      <c r="AMH171" s="113"/>
      <c r="AMI171" s="113"/>
      <c r="AMJ171" s="113"/>
      <c r="AMK171" s="113"/>
      <c r="AML171" s="113"/>
      <c r="AMM171" s="113"/>
      <c r="AMN171" s="113"/>
      <c r="AMO171" s="113"/>
      <c r="AMP171" s="113"/>
      <c r="AMQ171" s="113"/>
      <c r="AMR171" s="113"/>
      <c r="AMS171" s="113"/>
      <c r="AMT171" s="113"/>
      <c r="AMU171" s="113"/>
      <c r="AMV171" s="113"/>
      <c r="AMW171" s="113"/>
      <c r="AMX171" s="113"/>
      <c r="AMY171" s="113"/>
      <c r="AMZ171" s="113"/>
      <c r="ANA171" s="113"/>
      <c r="ANB171" s="113"/>
      <c r="ANC171" s="113"/>
      <c r="AND171" s="113"/>
      <c r="ANE171" s="113"/>
      <c r="ANF171" s="113"/>
      <c r="ANG171" s="113"/>
      <c r="ANH171" s="113"/>
      <c r="ANI171" s="113"/>
      <c r="ANJ171" s="113"/>
      <c r="ANK171" s="113"/>
      <c r="ANL171" s="113"/>
      <c r="ANM171" s="113"/>
      <c r="ANN171" s="113"/>
      <c r="ANO171" s="113"/>
      <c r="ANP171" s="113"/>
      <c r="ANQ171" s="113"/>
      <c r="ANR171" s="113"/>
      <c r="ANS171" s="113"/>
      <c r="ANT171" s="113"/>
      <c r="ANU171" s="113"/>
      <c r="ANV171" s="113"/>
      <c r="ANW171" s="113"/>
      <c r="ANX171" s="113"/>
      <c r="ANY171" s="113"/>
      <c r="ANZ171" s="113"/>
      <c r="AOA171" s="113"/>
      <c r="AOB171" s="113"/>
      <c r="AOC171" s="113"/>
      <c r="AOD171" s="113"/>
      <c r="AOE171" s="113"/>
      <c r="AOF171" s="113"/>
      <c r="AOG171" s="113"/>
      <c r="AOH171" s="113"/>
      <c r="AOI171" s="113"/>
      <c r="AOJ171" s="113"/>
      <c r="AOK171" s="113"/>
      <c r="AOL171" s="113"/>
      <c r="AOM171" s="113"/>
      <c r="AON171" s="113"/>
      <c r="AOO171" s="113"/>
      <c r="AOP171" s="113"/>
      <c r="AOQ171" s="113"/>
      <c r="AOR171" s="113"/>
      <c r="AOS171" s="113"/>
      <c r="AOT171" s="113"/>
      <c r="AOU171" s="113"/>
      <c r="AOV171" s="113"/>
      <c r="AOW171" s="113"/>
      <c r="AOX171" s="113"/>
      <c r="AOY171" s="113"/>
      <c r="AOZ171" s="113"/>
      <c r="APA171" s="113"/>
      <c r="APB171" s="113"/>
      <c r="APC171" s="113"/>
      <c r="APD171" s="113"/>
      <c r="APE171" s="113"/>
      <c r="APF171" s="113"/>
      <c r="APG171" s="113"/>
      <c r="APH171" s="113"/>
      <c r="API171" s="113"/>
      <c r="APJ171" s="113"/>
      <c r="APK171" s="113"/>
      <c r="APL171" s="113"/>
      <c r="APM171" s="113"/>
      <c r="APN171" s="113"/>
      <c r="APO171" s="113"/>
      <c r="APP171" s="113"/>
      <c r="APQ171" s="113"/>
      <c r="APR171" s="113"/>
      <c r="APS171" s="113"/>
      <c r="APT171" s="113"/>
      <c r="APU171" s="113"/>
      <c r="APV171" s="113"/>
      <c r="APW171" s="113"/>
      <c r="APX171" s="113"/>
      <c r="APY171" s="113"/>
      <c r="APZ171" s="113"/>
      <c r="AQA171" s="113"/>
      <c r="AQB171" s="113"/>
      <c r="AQC171" s="113"/>
      <c r="AQD171" s="113"/>
      <c r="AQE171" s="113"/>
      <c r="AQF171" s="113"/>
      <c r="AQG171" s="113"/>
      <c r="AQH171" s="113"/>
      <c r="AQI171" s="113"/>
      <c r="AQJ171" s="113"/>
      <c r="AQK171" s="113"/>
      <c r="AQL171" s="113"/>
      <c r="AQM171" s="113"/>
      <c r="AQN171" s="113"/>
      <c r="AQO171" s="113"/>
      <c r="AQP171" s="113"/>
      <c r="AQQ171" s="113"/>
      <c r="AQR171" s="113"/>
      <c r="AQS171" s="113"/>
      <c r="AQT171" s="113"/>
      <c r="AQU171" s="113"/>
      <c r="AQV171" s="113"/>
      <c r="AQW171" s="113"/>
      <c r="AQX171" s="113"/>
      <c r="AQY171" s="113"/>
      <c r="AQZ171" s="113"/>
      <c r="ARA171" s="113"/>
      <c r="ARB171" s="113"/>
      <c r="ARC171" s="113"/>
      <c r="ARD171" s="113"/>
      <c r="ARE171" s="113"/>
      <c r="ARF171" s="113"/>
      <c r="ARG171" s="113"/>
      <c r="ARH171" s="113"/>
      <c r="ARI171" s="113"/>
      <c r="ARJ171" s="113"/>
      <c r="ARK171" s="113"/>
      <c r="ARL171" s="113"/>
      <c r="ARM171" s="113"/>
      <c r="ARN171" s="113"/>
      <c r="ARO171" s="113"/>
      <c r="ARP171" s="113"/>
      <c r="ARQ171" s="113"/>
      <c r="ARR171" s="113"/>
      <c r="ARS171" s="113"/>
      <c r="ART171" s="113"/>
      <c r="ARU171" s="113"/>
      <c r="ARV171" s="113"/>
      <c r="ARW171" s="113"/>
      <c r="ARX171" s="113"/>
      <c r="ARY171" s="113"/>
      <c r="ARZ171" s="113"/>
      <c r="ASA171" s="113"/>
      <c r="ASB171" s="113"/>
      <c r="ASC171" s="113"/>
      <c r="ASD171" s="113"/>
      <c r="ASE171" s="113"/>
      <c r="ASF171" s="113"/>
      <c r="ASG171" s="113"/>
      <c r="ASH171" s="113"/>
      <c r="ASI171" s="113"/>
      <c r="ASJ171" s="113"/>
      <c r="ASK171" s="113"/>
      <c r="ASL171" s="113"/>
      <c r="ASM171" s="113"/>
      <c r="ASN171" s="113"/>
      <c r="ASO171" s="113"/>
      <c r="ASP171" s="113"/>
      <c r="ASQ171" s="113"/>
      <c r="ASR171" s="113"/>
      <c r="ASS171" s="113"/>
      <c r="AST171" s="113"/>
      <c r="ASU171" s="113"/>
      <c r="ASV171" s="113"/>
      <c r="ASW171" s="113"/>
      <c r="ASX171" s="113"/>
      <c r="ASY171" s="113"/>
      <c r="ASZ171" s="113"/>
      <c r="ATA171" s="113"/>
      <c r="ATB171" s="113"/>
      <c r="ATC171" s="113"/>
      <c r="ATD171" s="113"/>
      <c r="ATE171" s="113"/>
      <c r="ATF171" s="113"/>
      <c r="ATG171" s="113"/>
      <c r="ATH171" s="113"/>
      <c r="ATI171" s="113"/>
      <c r="ATJ171" s="113"/>
      <c r="ATK171" s="113"/>
      <c r="ATL171" s="113"/>
      <c r="ATM171" s="113"/>
      <c r="ATN171" s="113"/>
      <c r="ATO171" s="113"/>
      <c r="ATP171" s="113"/>
      <c r="ATQ171" s="113"/>
      <c r="ATR171" s="113"/>
      <c r="ATS171" s="113"/>
      <c r="ATT171" s="113"/>
      <c r="ATU171" s="113"/>
      <c r="ATV171" s="113"/>
      <c r="ATW171" s="113"/>
      <c r="ATX171" s="113"/>
      <c r="ATY171" s="113"/>
      <c r="ATZ171" s="113"/>
      <c r="AUA171" s="113"/>
      <c r="AUB171" s="113"/>
      <c r="AUC171" s="113"/>
      <c r="AUD171" s="113"/>
      <c r="AUE171" s="113"/>
      <c r="AUF171" s="113"/>
      <c r="AUG171" s="113"/>
      <c r="AUH171" s="113"/>
      <c r="AUI171" s="113"/>
      <c r="AUJ171" s="113"/>
      <c r="AUK171" s="113"/>
      <c r="AUL171" s="113"/>
      <c r="AUM171" s="113"/>
      <c r="AUN171" s="113"/>
      <c r="AUO171" s="113"/>
      <c r="AUP171" s="113"/>
      <c r="AUQ171" s="113"/>
      <c r="AUR171" s="113"/>
      <c r="AUS171" s="113"/>
      <c r="AUT171" s="113"/>
      <c r="AUU171" s="113"/>
      <c r="AUV171" s="113"/>
      <c r="AUW171" s="113"/>
      <c r="AUX171" s="113"/>
      <c r="AUY171" s="113"/>
      <c r="AUZ171" s="113"/>
      <c r="AVA171" s="113"/>
      <c r="AVB171" s="113"/>
      <c r="AVC171" s="113"/>
      <c r="AVD171" s="113"/>
      <c r="AVE171" s="113"/>
      <c r="AVF171" s="113"/>
      <c r="AVG171" s="113"/>
      <c r="AVH171" s="113"/>
      <c r="AVI171" s="113"/>
      <c r="AVJ171" s="113"/>
      <c r="AVK171" s="113"/>
      <c r="AVL171" s="113"/>
      <c r="AVM171" s="113"/>
      <c r="AVN171" s="113"/>
      <c r="AVO171" s="113"/>
      <c r="AVP171" s="113"/>
      <c r="AVQ171" s="113"/>
      <c r="AVR171" s="113"/>
      <c r="AVS171" s="113"/>
      <c r="AVT171" s="113"/>
      <c r="AVU171" s="113"/>
      <c r="AVV171" s="113"/>
      <c r="AVW171" s="113"/>
      <c r="AVX171" s="113"/>
      <c r="AVY171" s="113"/>
      <c r="AVZ171" s="113"/>
      <c r="AWA171" s="113"/>
      <c r="AWB171" s="113"/>
      <c r="AWC171" s="113"/>
      <c r="AWD171" s="113"/>
      <c r="AWE171" s="113"/>
      <c r="AWF171" s="113"/>
      <c r="AWG171" s="113"/>
      <c r="AWH171" s="113"/>
      <c r="AWI171" s="113"/>
      <c r="AWJ171" s="113"/>
      <c r="AWK171" s="113"/>
      <c r="AWL171" s="113"/>
      <c r="AWM171" s="113"/>
      <c r="AWN171" s="113"/>
      <c r="AWO171" s="113"/>
      <c r="AWP171" s="113"/>
      <c r="AWQ171" s="113"/>
      <c r="AWR171" s="113"/>
      <c r="AWS171" s="113"/>
      <c r="AWT171" s="113"/>
      <c r="AWU171" s="113"/>
      <c r="AWV171" s="113"/>
      <c r="AWW171" s="113"/>
      <c r="AWX171" s="113"/>
      <c r="AWY171" s="113"/>
      <c r="AWZ171" s="113"/>
      <c r="AXA171" s="113"/>
      <c r="AXB171" s="113"/>
      <c r="AXC171" s="113"/>
      <c r="AXD171" s="113"/>
      <c r="AXE171" s="113"/>
      <c r="AXF171" s="113"/>
      <c r="AXG171" s="113"/>
      <c r="AXH171" s="113"/>
      <c r="AXI171" s="113"/>
      <c r="AXJ171" s="113"/>
      <c r="AXK171" s="113"/>
      <c r="AXL171" s="113"/>
      <c r="AXM171" s="113"/>
      <c r="AXN171" s="113"/>
      <c r="AXO171" s="113"/>
      <c r="AXP171" s="113"/>
      <c r="AXQ171" s="113"/>
      <c r="AXR171" s="113"/>
      <c r="AXS171" s="113"/>
      <c r="AXT171" s="113"/>
      <c r="AXU171" s="113"/>
      <c r="AXV171" s="113"/>
      <c r="AXW171" s="113"/>
      <c r="AXX171" s="113"/>
      <c r="AXY171" s="113"/>
      <c r="AXZ171" s="113"/>
      <c r="AYA171" s="113"/>
      <c r="AYB171" s="113"/>
      <c r="AYC171" s="113"/>
      <c r="AYD171" s="113"/>
      <c r="AYE171" s="113"/>
      <c r="AYF171" s="113"/>
      <c r="AYG171" s="113"/>
      <c r="AYH171" s="113"/>
      <c r="AYI171" s="113"/>
      <c r="AYJ171" s="113"/>
      <c r="AYK171" s="113"/>
      <c r="AYL171" s="113"/>
      <c r="AYM171" s="113"/>
      <c r="AYN171" s="113"/>
      <c r="AYO171" s="113"/>
      <c r="AYP171" s="113"/>
      <c r="AYQ171" s="113"/>
      <c r="AYR171" s="113"/>
      <c r="AYS171" s="113"/>
      <c r="AYT171" s="113"/>
      <c r="AYU171" s="113"/>
      <c r="AYV171" s="113"/>
      <c r="AYW171" s="113"/>
      <c r="AYX171" s="113"/>
      <c r="AYY171" s="113"/>
      <c r="AYZ171" s="113"/>
      <c r="AZA171" s="113"/>
      <c r="AZB171" s="113"/>
      <c r="AZC171" s="113"/>
      <c r="AZD171" s="113"/>
      <c r="AZE171" s="113"/>
      <c r="AZF171" s="113"/>
      <c r="AZG171" s="113"/>
      <c r="AZH171" s="113"/>
      <c r="AZI171" s="113"/>
      <c r="AZJ171" s="113"/>
      <c r="AZK171" s="113"/>
      <c r="AZL171" s="113"/>
      <c r="AZM171" s="113"/>
      <c r="AZN171" s="113"/>
      <c r="AZO171" s="113"/>
      <c r="AZP171" s="113"/>
      <c r="AZQ171" s="113"/>
      <c r="AZR171" s="113"/>
      <c r="AZS171" s="113"/>
      <c r="AZT171" s="113"/>
      <c r="AZU171" s="113"/>
      <c r="AZV171" s="113"/>
      <c r="AZW171" s="113"/>
      <c r="AZX171" s="113"/>
      <c r="AZY171" s="113"/>
      <c r="AZZ171" s="113"/>
      <c r="BAA171" s="113"/>
      <c r="BAB171" s="113"/>
      <c r="BAC171" s="113"/>
      <c r="BAD171" s="113"/>
      <c r="BAE171" s="113"/>
      <c r="BAF171" s="113"/>
      <c r="BAG171" s="113"/>
      <c r="BAH171" s="113"/>
      <c r="BAI171" s="113"/>
      <c r="BAJ171" s="113"/>
      <c r="BAK171" s="113"/>
      <c r="BAL171" s="113"/>
      <c r="BAM171" s="113"/>
      <c r="BAN171" s="113"/>
      <c r="BAO171" s="113"/>
      <c r="BAP171" s="113"/>
      <c r="BAQ171" s="113"/>
      <c r="BAR171" s="113"/>
      <c r="BAS171" s="113"/>
      <c r="BAT171" s="113"/>
      <c r="BAU171" s="113"/>
      <c r="BAV171" s="113"/>
      <c r="BAW171" s="113"/>
      <c r="BAX171" s="113"/>
      <c r="BAY171" s="113"/>
      <c r="BAZ171" s="113"/>
      <c r="BBA171" s="113"/>
      <c r="BBB171" s="113"/>
      <c r="BBC171" s="113"/>
      <c r="BBD171" s="113"/>
      <c r="BBE171" s="113"/>
      <c r="BBF171" s="113"/>
      <c r="BBG171" s="113"/>
      <c r="BBH171" s="113"/>
      <c r="BBI171" s="113"/>
      <c r="BBJ171" s="113"/>
      <c r="BBK171" s="113"/>
      <c r="BBL171" s="113"/>
      <c r="BBM171" s="113"/>
      <c r="BBN171" s="113"/>
      <c r="BBO171" s="113"/>
      <c r="BBP171" s="113"/>
      <c r="BBQ171" s="113"/>
      <c r="BBR171" s="113"/>
      <c r="BBS171" s="113"/>
      <c r="BBT171" s="113"/>
      <c r="BBU171" s="113"/>
      <c r="BBV171" s="113"/>
      <c r="BBW171" s="113"/>
      <c r="BBX171" s="113"/>
      <c r="BBY171" s="113"/>
      <c r="BBZ171" s="113"/>
      <c r="BCA171" s="113"/>
      <c r="BCB171" s="113"/>
      <c r="BCC171" s="113"/>
      <c r="BCD171" s="113"/>
      <c r="BCE171" s="113"/>
      <c r="BCF171" s="113"/>
      <c r="BCG171" s="113"/>
      <c r="BCH171" s="113"/>
      <c r="BCI171" s="113"/>
      <c r="BCJ171" s="113"/>
      <c r="BCK171" s="113"/>
      <c r="BCL171" s="113"/>
      <c r="BCM171" s="113"/>
      <c r="BCN171" s="113"/>
      <c r="BCO171" s="113"/>
      <c r="BCP171" s="113"/>
      <c r="BCQ171" s="113"/>
      <c r="BCR171" s="113"/>
      <c r="BCS171" s="113"/>
      <c r="BCT171" s="113"/>
      <c r="BCU171" s="113"/>
      <c r="BCV171" s="113"/>
      <c r="BCW171" s="113"/>
      <c r="BCX171" s="113"/>
      <c r="BCY171" s="113"/>
      <c r="BCZ171" s="113"/>
      <c r="BDA171" s="113"/>
      <c r="BDB171" s="113"/>
      <c r="BDC171" s="113"/>
      <c r="BDD171" s="113"/>
      <c r="BDE171" s="113"/>
      <c r="BDF171" s="113"/>
      <c r="BDG171" s="113"/>
      <c r="BDH171" s="113"/>
      <c r="BDI171" s="113"/>
      <c r="BDJ171" s="113"/>
      <c r="BDK171" s="113"/>
      <c r="BDL171" s="113"/>
      <c r="BDM171" s="113"/>
      <c r="BDN171" s="113"/>
      <c r="BDO171" s="113"/>
      <c r="BDP171" s="113"/>
      <c r="BDQ171" s="113"/>
      <c r="BDR171" s="113"/>
      <c r="BDS171" s="113"/>
      <c r="BDT171" s="113"/>
      <c r="BDU171" s="113"/>
      <c r="BDV171" s="113"/>
      <c r="BDW171" s="113"/>
      <c r="BDX171" s="113"/>
      <c r="BDY171" s="113"/>
      <c r="BDZ171" s="113"/>
      <c r="BEA171" s="113"/>
      <c r="BEB171" s="113"/>
      <c r="BEC171" s="113"/>
      <c r="BED171" s="113"/>
      <c r="BEE171" s="113"/>
      <c r="BEF171" s="113"/>
      <c r="BEG171" s="113"/>
      <c r="BEH171" s="113"/>
      <c r="BEI171" s="113"/>
      <c r="BEJ171" s="113"/>
      <c r="BEK171" s="113"/>
      <c r="BEL171" s="113"/>
      <c r="BEM171" s="113"/>
      <c r="BEN171" s="113"/>
      <c r="BEO171" s="113"/>
      <c r="BEP171" s="113"/>
      <c r="BEQ171" s="113"/>
      <c r="BER171" s="113"/>
      <c r="BES171" s="113"/>
      <c r="BET171" s="113"/>
      <c r="BEU171" s="113"/>
      <c r="BEV171" s="113"/>
      <c r="BEW171" s="113"/>
      <c r="BEX171" s="113"/>
      <c r="BEY171" s="113"/>
      <c r="BEZ171" s="113"/>
      <c r="BFA171" s="113"/>
      <c r="BFB171" s="113"/>
      <c r="BFC171" s="113"/>
      <c r="BFD171" s="113"/>
      <c r="BFE171" s="113"/>
      <c r="BFF171" s="113"/>
      <c r="BFG171" s="113"/>
      <c r="BFH171" s="113"/>
      <c r="BFI171" s="113"/>
      <c r="BFJ171" s="113"/>
      <c r="BFK171" s="113"/>
      <c r="BFL171" s="113"/>
      <c r="BFM171" s="113"/>
      <c r="BFN171" s="113"/>
      <c r="BFO171" s="113"/>
      <c r="BFP171" s="113"/>
      <c r="BFQ171" s="113"/>
      <c r="BFR171" s="113"/>
      <c r="BFS171" s="113"/>
      <c r="BFT171" s="113"/>
      <c r="BFU171" s="113"/>
      <c r="BFV171" s="113"/>
      <c r="BFW171" s="113"/>
      <c r="BFX171" s="113"/>
      <c r="BFY171" s="113"/>
      <c r="BFZ171" s="113"/>
      <c r="BGA171" s="113"/>
      <c r="BGB171" s="113"/>
      <c r="BGC171" s="113"/>
      <c r="BGD171" s="113"/>
      <c r="BGE171" s="113"/>
      <c r="BGF171" s="113"/>
      <c r="BGG171" s="113"/>
      <c r="BGH171" s="113"/>
      <c r="BGI171" s="113"/>
      <c r="BGJ171" s="113"/>
      <c r="BGK171" s="113"/>
      <c r="BGL171" s="113"/>
      <c r="BGM171" s="113"/>
      <c r="BGN171" s="113"/>
      <c r="BGO171" s="113"/>
      <c r="BGP171" s="113"/>
      <c r="BGQ171" s="113"/>
      <c r="BGR171" s="113"/>
      <c r="BGS171" s="113"/>
      <c r="BGT171" s="113"/>
      <c r="BGU171" s="113"/>
      <c r="BGV171" s="113"/>
      <c r="BGW171" s="113"/>
      <c r="BGX171" s="113"/>
      <c r="BGY171" s="113"/>
      <c r="BGZ171" s="113"/>
      <c r="BHA171" s="113"/>
      <c r="BHB171" s="113"/>
      <c r="BHC171" s="113"/>
      <c r="BHD171" s="113"/>
      <c r="BHE171" s="113"/>
      <c r="BHF171" s="113"/>
      <c r="BHG171" s="113"/>
      <c r="BHH171" s="113"/>
      <c r="BHI171" s="113"/>
      <c r="BHJ171" s="113"/>
      <c r="BHK171" s="113"/>
      <c r="BHL171" s="113"/>
      <c r="BHM171" s="113"/>
      <c r="BHN171" s="113"/>
      <c r="BHO171" s="113"/>
      <c r="BHP171" s="113"/>
      <c r="BHQ171" s="113"/>
      <c r="BHR171" s="113"/>
      <c r="BHS171" s="113"/>
      <c r="BHT171" s="113"/>
      <c r="BHU171" s="113"/>
      <c r="BHV171" s="113"/>
      <c r="BHW171" s="113"/>
      <c r="BHX171" s="113"/>
      <c r="BHY171" s="113"/>
      <c r="BHZ171" s="113"/>
      <c r="BIA171" s="113"/>
      <c r="BIB171" s="113"/>
      <c r="BIC171" s="113"/>
      <c r="BID171" s="113"/>
      <c r="BIE171" s="113"/>
      <c r="BIF171" s="113"/>
      <c r="BIG171" s="113"/>
      <c r="BIH171" s="113"/>
      <c r="BII171" s="113"/>
      <c r="BIJ171" s="113"/>
      <c r="BIK171" s="113"/>
      <c r="BIL171" s="113"/>
      <c r="BIM171" s="113"/>
      <c r="BIN171" s="113"/>
      <c r="BIO171" s="113"/>
      <c r="BIP171" s="113"/>
      <c r="BIQ171" s="113"/>
      <c r="BIR171" s="113"/>
      <c r="BIS171" s="113"/>
      <c r="BIT171" s="113"/>
      <c r="BIU171" s="113"/>
      <c r="BIV171" s="113"/>
      <c r="BIW171" s="113"/>
      <c r="BIX171" s="113"/>
      <c r="BIY171" s="113"/>
      <c r="BIZ171" s="113"/>
      <c r="BJA171" s="113"/>
      <c r="BJB171" s="113"/>
      <c r="BJC171" s="113"/>
      <c r="BJD171" s="113"/>
      <c r="BJE171" s="113"/>
      <c r="BJF171" s="113"/>
      <c r="BJG171" s="113"/>
      <c r="BJH171" s="113"/>
      <c r="BJI171" s="113"/>
      <c r="BJJ171" s="113"/>
      <c r="BJK171" s="113"/>
      <c r="BJL171" s="113"/>
      <c r="BJM171" s="113"/>
      <c r="BJN171" s="113"/>
      <c r="BJO171" s="113"/>
      <c r="BJP171" s="113"/>
      <c r="BJQ171" s="113"/>
      <c r="BJR171" s="113"/>
      <c r="BJS171" s="113"/>
      <c r="BJT171" s="113"/>
      <c r="BJU171" s="113"/>
      <c r="BJV171" s="113"/>
      <c r="BJW171" s="113"/>
      <c r="BJX171" s="113"/>
      <c r="BJY171" s="113"/>
      <c r="BJZ171" s="113"/>
      <c r="BKA171" s="113"/>
      <c r="BKB171" s="113"/>
      <c r="BKC171" s="113"/>
      <c r="BKD171" s="113"/>
      <c r="BKE171" s="113"/>
      <c r="BKF171" s="113"/>
      <c r="BKG171" s="113"/>
      <c r="BKH171" s="113"/>
      <c r="BKI171" s="113"/>
      <c r="BKJ171" s="113"/>
      <c r="BKK171" s="113"/>
      <c r="BKL171" s="113"/>
      <c r="BKM171" s="113"/>
      <c r="BKN171" s="113"/>
      <c r="BKO171" s="113"/>
      <c r="BKP171" s="113"/>
      <c r="BKQ171" s="113"/>
      <c r="BKR171" s="113"/>
      <c r="BKS171" s="113"/>
      <c r="BKT171" s="113"/>
      <c r="BKU171" s="113"/>
      <c r="BKV171" s="113"/>
      <c r="BKW171" s="113"/>
      <c r="BKX171" s="113"/>
      <c r="BKY171" s="113"/>
      <c r="BKZ171" s="113"/>
      <c r="BLA171" s="113"/>
      <c r="BLB171" s="113"/>
      <c r="BLC171" s="113"/>
      <c r="BLD171" s="113"/>
      <c r="BLE171" s="113"/>
      <c r="BLF171" s="113"/>
      <c r="BLG171" s="113"/>
      <c r="BLH171" s="113"/>
      <c r="BLI171" s="113"/>
      <c r="BLJ171" s="113"/>
      <c r="BLK171" s="113"/>
      <c r="BLL171" s="113"/>
      <c r="BLM171" s="113"/>
      <c r="BLN171" s="113"/>
      <c r="BLO171" s="113"/>
      <c r="BLP171" s="113"/>
      <c r="BLQ171" s="113"/>
      <c r="BLR171" s="113"/>
      <c r="BLS171" s="113"/>
      <c r="BLT171" s="113"/>
      <c r="BLU171" s="113"/>
      <c r="BLV171" s="113"/>
      <c r="BLW171" s="113"/>
      <c r="BLX171" s="113"/>
      <c r="BLY171" s="113"/>
      <c r="BLZ171" s="113"/>
      <c r="BMA171" s="113"/>
      <c r="BMB171" s="113"/>
      <c r="BMC171" s="113"/>
      <c r="BMD171" s="113"/>
      <c r="BME171" s="113"/>
      <c r="BMF171" s="113"/>
      <c r="BMG171" s="113"/>
      <c r="BMH171" s="113"/>
      <c r="BMI171" s="113"/>
      <c r="BMJ171" s="113"/>
      <c r="BMK171" s="113"/>
      <c r="BML171" s="113"/>
      <c r="BMM171" s="113"/>
      <c r="BMN171" s="113"/>
      <c r="BMO171" s="113"/>
      <c r="BMP171" s="113"/>
      <c r="BMQ171" s="113"/>
      <c r="BMR171" s="113"/>
      <c r="BMS171" s="113"/>
      <c r="BMT171" s="113"/>
      <c r="BMU171" s="113"/>
      <c r="BMV171" s="113"/>
      <c r="BMW171" s="113"/>
      <c r="BMX171" s="113"/>
      <c r="BMY171" s="113"/>
      <c r="BMZ171" s="113"/>
      <c r="BNA171" s="113"/>
      <c r="BNB171" s="113"/>
      <c r="BNC171" s="113"/>
      <c r="BND171" s="113"/>
      <c r="BNE171" s="113"/>
      <c r="BNF171" s="113"/>
      <c r="BNG171" s="113"/>
      <c r="BNH171" s="113"/>
      <c r="BNI171" s="113"/>
      <c r="BNJ171" s="113"/>
      <c r="BNK171" s="113"/>
      <c r="BNL171" s="113"/>
      <c r="BNM171" s="113"/>
      <c r="BNN171" s="113"/>
      <c r="BNO171" s="113"/>
      <c r="BNP171" s="113"/>
      <c r="BNQ171" s="113"/>
      <c r="BNR171" s="113"/>
      <c r="BNS171" s="113"/>
      <c r="BNT171" s="113"/>
      <c r="BNU171" s="113"/>
      <c r="BNV171" s="113"/>
      <c r="BNW171" s="113"/>
      <c r="BNX171" s="113"/>
      <c r="BNY171" s="113"/>
      <c r="BNZ171" s="113"/>
      <c r="BOA171" s="113"/>
      <c r="BOB171" s="113"/>
      <c r="BOC171" s="113"/>
      <c r="BOD171" s="113"/>
      <c r="BOE171" s="113"/>
      <c r="BOF171" s="113"/>
      <c r="BOG171" s="113"/>
      <c r="BOH171" s="113"/>
      <c r="BOI171" s="113"/>
      <c r="BOJ171" s="113"/>
      <c r="BOK171" s="113"/>
      <c r="BOL171" s="113"/>
      <c r="BOM171" s="113"/>
      <c r="BON171" s="113"/>
      <c r="BOO171" s="113"/>
      <c r="BOP171" s="113"/>
      <c r="BOQ171" s="113"/>
      <c r="BOR171" s="113"/>
      <c r="BOS171" s="113"/>
      <c r="BOT171" s="113"/>
      <c r="BOU171" s="113"/>
      <c r="BOV171" s="113"/>
      <c r="BOW171" s="113"/>
      <c r="BOX171" s="113"/>
      <c r="BOY171" s="113"/>
      <c r="BOZ171" s="113"/>
      <c r="BPA171" s="113"/>
      <c r="BPB171" s="113"/>
      <c r="BPC171" s="113"/>
      <c r="BPD171" s="113"/>
      <c r="BPE171" s="113"/>
      <c r="BPF171" s="113"/>
      <c r="BPG171" s="113"/>
      <c r="BPH171" s="113"/>
      <c r="BPI171" s="113"/>
      <c r="BPJ171" s="113"/>
      <c r="BPK171" s="113"/>
      <c r="BPL171" s="113"/>
      <c r="BPM171" s="113"/>
      <c r="BPN171" s="113"/>
      <c r="BPO171" s="113"/>
      <c r="BPP171" s="113"/>
      <c r="BPQ171" s="113"/>
      <c r="BPR171" s="113"/>
      <c r="BPS171" s="113"/>
      <c r="BPT171" s="113"/>
      <c r="BPU171" s="113"/>
      <c r="BPV171" s="113"/>
      <c r="BPW171" s="113"/>
      <c r="BPX171" s="113"/>
      <c r="BPY171" s="113"/>
      <c r="BPZ171" s="113"/>
      <c r="BQA171" s="113"/>
      <c r="BQB171" s="113"/>
      <c r="BQC171" s="113"/>
      <c r="BQD171" s="113"/>
      <c r="BQE171" s="113"/>
      <c r="BQF171" s="113"/>
      <c r="BQG171" s="113"/>
      <c r="BQH171" s="113"/>
      <c r="BQI171" s="113"/>
      <c r="BQJ171" s="113"/>
      <c r="BQK171" s="113"/>
      <c r="BQL171" s="113"/>
      <c r="BQM171" s="113"/>
      <c r="BQN171" s="113"/>
      <c r="BQO171" s="113"/>
      <c r="BQP171" s="113"/>
      <c r="BQQ171" s="113"/>
      <c r="BQR171" s="113"/>
      <c r="BQS171" s="113"/>
      <c r="BQT171" s="113"/>
      <c r="BQU171" s="113"/>
      <c r="BQV171" s="113"/>
      <c r="BQW171" s="113"/>
      <c r="BQX171" s="113"/>
      <c r="BQY171" s="113"/>
      <c r="BQZ171" s="113"/>
      <c r="BRA171" s="113"/>
      <c r="BRB171" s="113"/>
      <c r="BRC171" s="113"/>
      <c r="BRD171" s="113"/>
      <c r="BRE171" s="113"/>
      <c r="BRF171" s="113"/>
      <c r="BRG171" s="113"/>
      <c r="BRH171" s="113"/>
      <c r="BRI171" s="113"/>
      <c r="BRJ171" s="113"/>
      <c r="BRK171" s="113"/>
      <c r="BRL171" s="113"/>
      <c r="BRM171" s="113"/>
      <c r="BRN171" s="113"/>
      <c r="BRO171" s="113"/>
      <c r="BRP171" s="113"/>
      <c r="BRQ171" s="113"/>
      <c r="BRR171" s="113"/>
      <c r="BRS171" s="113"/>
      <c r="BRT171" s="113"/>
      <c r="BRU171" s="113"/>
      <c r="BRV171" s="113"/>
      <c r="BRW171" s="113"/>
      <c r="BRX171" s="113"/>
      <c r="BRY171" s="113"/>
      <c r="BRZ171" s="113"/>
      <c r="BSA171" s="113"/>
      <c r="BSB171" s="113"/>
      <c r="BSC171" s="113"/>
      <c r="BSD171" s="113"/>
      <c r="BSE171" s="113"/>
      <c r="BSF171" s="113"/>
      <c r="BSG171" s="113"/>
      <c r="BSH171" s="113"/>
      <c r="BSI171" s="113"/>
      <c r="BSJ171" s="113"/>
      <c r="BSK171" s="113"/>
      <c r="BSL171" s="113"/>
      <c r="BSM171" s="113"/>
      <c r="BSN171" s="113"/>
      <c r="BSO171" s="113"/>
      <c r="BSP171" s="113"/>
      <c r="BSQ171" s="113"/>
      <c r="BSR171" s="113"/>
      <c r="BSS171" s="113"/>
      <c r="BST171" s="113"/>
      <c r="BSU171" s="113"/>
      <c r="BSV171" s="113"/>
      <c r="BSW171" s="113"/>
      <c r="BSX171" s="113"/>
      <c r="BSY171" s="113"/>
      <c r="BSZ171" s="113"/>
      <c r="BTA171" s="113"/>
      <c r="BTB171" s="113"/>
      <c r="BTC171" s="113"/>
      <c r="BTD171" s="113"/>
      <c r="BTE171" s="113"/>
      <c r="BTF171" s="113"/>
      <c r="BTG171" s="113"/>
      <c r="BTH171" s="113"/>
      <c r="BTI171" s="113"/>
      <c r="BTJ171" s="113"/>
      <c r="BTK171" s="113"/>
      <c r="BTL171" s="113"/>
      <c r="BTM171" s="113"/>
      <c r="BTN171" s="113"/>
      <c r="BTO171" s="113"/>
      <c r="BTP171" s="113"/>
      <c r="BTQ171" s="113"/>
      <c r="BTR171" s="113"/>
      <c r="BTS171" s="113"/>
      <c r="BTT171" s="113"/>
      <c r="BTU171" s="113"/>
      <c r="BTV171" s="113"/>
      <c r="BTW171" s="113"/>
      <c r="BTX171" s="113"/>
      <c r="BTY171" s="113"/>
      <c r="BTZ171" s="113"/>
      <c r="BUA171" s="113"/>
      <c r="BUB171" s="113"/>
      <c r="BUC171" s="113"/>
      <c r="BUD171" s="113"/>
      <c r="BUE171" s="113"/>
      <c r="BUF171" s="113"/>
      <c r="BUG171" s="113"/>
      <c r="BUH171" s="113"/>
      <c r="BUI171" s="113"/>
      <c r="BUJ171" s="113"/>
      <c r="BUK171" s="113"/>
      <c r="BUL171" s="113"/>
      <c r="BUM171" s="113"/>
      <c r="BUN171" s="113"/>
      <c r="BUO171" s="113"/>
      <c r="BUP171" s="113"/>
      <c r="BUQ171" s="113"/>
      <c r="BUR171" s="113"/>
      <c r="BUS171" s="113"/>
      <c r="BUT171" s="113"/>
      <c r="BUU171" s="113"/>
      <c r="BUV171" s="113"/>
      <c r="BUW171" s="113"/>
      <c r="BUX171" s="113"/>
      <c r="BUY171" s="113"/>
      <c r="BUZ171" s="113"/>
      <c r="BVA171" s="113"/>
      <c r="BVB171" s="113"/>
      <c r="BVC171" s="113"/>
      <c r="BVD171" s="113"/>
      <c r="BVE171" s="113"/>
      <c r="BVF171" s="113"/>
      <c r="BVG171" s="113"/>
      <c r="BVH171" s="113"/>
      <c r="BVI171" s="113"/>
      <c r="BVJ171" s="113"/>
      <c r="BVK171" s="113"/>
      <c r="BVL171" s="113"/>
      <c r="BVM171" s="113"/>
      <c r="BVN171" s="113"/>
      <c r="BVO171" s="113"/>
      <c r="BVP171" s="113"/>
      <c r="BVQ171" s="113"/>
      <c r="BVR171" s="113"/>
      <c r="BVS171" s="113"/>
      <c r="BVT171" s="113"/>
      <c r="BVU171" s="113"/>
      <c r="BVV171" s="113"/>
      <c r="BVW171" s="113"/>
      <c r="BVX171" s="113"/>
      <c r="BVY171" s="113"/>
      <c r="BVZ171" s="113"/>
      <c r="BWA171" s="113"/>
      <c r="BWB171" s="113"/>
      <c r="BWC171" s="113"/>
      <c r="BWD171" s="113"/>
      <c r="BWE171" s="113"/>
      <c r="BWF171" s="113"/>
      <c r="BWG171" s="113"/>
      <c r="BWH171" s="113"/>
      <c r="BWI171" s="113"/>
      <c r="BWJ171" s="113"/>
      <c r="BWK171" s="113"/>
      <c r="BWL171" s="113"/>
      <c r="BWM171" s="113"/>
      <c r="BWN171" s="113"/>
      <c r="BWO171" s="113"/>
      <c r="BWP171" s="113"/>
      <c r="BWQ171" s="113"/>
      <c r="BWR171" s="113"/>
      <c r="BWS171" s="113"/>
      <c r="BWT171" s="113"/>
      <c r="BWU171" s="113"/>
      <c r="BWV171" s="113"/>
      <c r="BWW171" s="113"/>
      <c r="BWX171" s="113"/>
      <c r="BWY171" s="113"/>
      <c r="BWZ171" s="113"/>
      <c r="BXA171" s="113"/>
      <c r="BXB171" s="113"/>
      <c r="BXC171" s="113"/>
      <c r="BXD171" s="113"/>
      <c r="BXE171" s="113"/>
      <c r="BXF171" s="113"/>
      <c r="BXG171" s="113"/>
      <c r="BXH171" s="113"/>
      <c r="BXI171" s="113"/>
      <c r="BXJ171" s="113"/>
      <c r="BXK171" s="113"/>
      <c r="BXL171" s="113"/>
      <c r="BXM171" s="113"/>
      <c r="BXN171" s="113"/>
      <c r="BXO171" s="113"/>
      <c r="BXP171" s="113"/>
      <c r="BXQ171" s="113"/>
      <c r="BXR171" s="113"/>
      <c r="BXS171" s="113"/>
      <c r="BXT171" s="113"/>
      <c r="BXU171" s="113"/>
      <c r="BXV171" s="113"/>
      <c r="BXW171" s="113"/>
      <c r="BXX171" s="113"/>
      <c r="BXY171" s="113"/>
      <c r="BXZ171" s="113"/>
      <c r="BYA171" s="113"/>
      <c r="BYB171" s="113"/>
      <c r="BYC171" s="113"/>
      <c r="BYD171" s="113"/>
      <c r="BYE171" s="113"/>
      <c r="BYF171" s="113"/>
      <c r="BYG171" s="113"/>
      <c r="BYH171" s="113"/>
      <c r="BYI171" s="113"/>
      <c r="BYJ171" s="113"/>
      <c r="BYK171" s="113"/>
      <c r="BYL171" s="113"/>
      <c r="BYM171" s="113"/>
      <c r="BYN171" s="113"/>
      <c r="BYO171" s="113"/>
      <c r="BYP171" s="113"/>
      <c r="BYQ171" s="113"/>
      <c r="BYR171" s="113"/>
      <c r="BYS171" s="113"/>
      <c r="BYT171" s="113"/>
      <c r="BYU171" s="113"/>
      <c r="BYV171" s="113"/>
      <c r="BYW171" s="113"/>
      <c r="BYX171" s="113"/>
      <c r="BYY171" s="113"/>
      <c r="BYZ171" s="113"/>
      <c r="BZA171" s="113"/>
      <c r="BZB171" s="113"/>
      <c r="BZC171" s="113"/>
      <c r="BZD171" s="113"/>
      <c r="BZE171" s="113"/>
      <c r="BZF171" s="113"/>
      <c r="BZG171" s="113"/>
      <c r="BZH171" s="113"/>
      <c r="BZI171" s="113"/>
      <c r="BZJ171" s="113"/>
      <c r="BZK171" s="113"/>
      <c r="BZL171" s="113"/>
      <c r="BZM171" s="113"/>
      <c r="BZN171" s="113"/>
      <c r="BZO171" s="113"/>
      <c r="BZP171" s="113"/>
      <c r="BZQ171" s="113"/>
      <c r="BZR171" s="113"/>
      <c r="BZS171" s="113"/>
      <c r="BZT171" s="113"/>
      <c r="BZU171" s="113"/>
      <c r="BZV171" s="113"/>
      <c r="BZW171" s="113"/>
      <c r="BZX171" s="113"/>
      <c r="BZY171" s="113"/>
      <c r="BZZ171" s="113"/>
      <c r="CAA171" s="113"/>
      <c r="CAB171" s="113"/>
      <c r="CAC171" s="113"/>
      <c r="CAD171" s="113"/>
      <c r="CAE171" s="113"/>
      <c r="CAF171" s="113"/>
      <c r="CAG171" s="113"/>
      <c r="CAH171" s="113"/>
      <c r="CAI171" s="113"/>
      <c r="CAJ171" s="113"/>
      <c r="CAK171" s="113"/>
      <c r="CAL171" s="113"/>
      <c r="CAM171" s="113"/>
      <c r="CAN171" s="113"/>
      <c r="CAO171" s="113"/>
      <c r="CAP171" s="113"/>
      <c r="CAQ171" s="113"/>
      <c r="CAR171" s="113"/>
      <c r="CAS171" s="113"/>
      <c r="CAT171" s="113"/>
      <c r="CAU171" s="113"/>
      <c r="CAV171" s="113"/>
      <c r="CAW171" s="113"/>
      <c r="CAX171" s="113"/>
      <c r="CAY171" s="113"/>
      <c r="CAZ171" s="113"/>
      <c r="CBA171" s="113"/>
      <c r="CBB171" s="113"/>
      <c r="CBC171" s="113"/>
      <c r="CBD171" s="113"/>
      <c r="CBE171" s="113"/>
      <c r="CBF171" s="113"/>
      <c r="CBG171" s="113"/>
      <c r="CBH171" s="113"/>
      <c r="CBI171" s="113"/>
      <c r="CBJ171" s="113"/>
      <c r="CBK171" s="113"/>
      <c r="CBL171" s="113"/>
      <c r="CBM171" s="113"/>
      <c r="CBN171" s="113"/>
      <c r="CBO171" s="113"/>
      <c r="CBP171" s="113"/>
      <c r="CBQ171" s="113"/>
      <c r="CBR171" s="113"/>
      <c r="CBS171" s="113"/>
      <c r="CBT171" s="113"/>
      <c r="CBU171" s="113"/>
      <c r="CBV171" s="113"/>
      <c r="CBW171" s="113"/>
      <c r="CBX171" s="113"/>
      <c r="CBY171" s="113"/>
      <c r="CBZ171" s="113"/>
      <c r="CCA171" s="113"/>
      <c r="CCB171" s="113"/>
      <c r="CCC171" s="113"/>
      <c r="CCD171" s="113"/>
      <c r="CCE171" s="113"/>
      <c r="CCF171" s="113"/>
      <c r="CCG171" s="113"/>
      <c r="CCH171" s="113"/>
      <c r="CCI171" s="113"/>
      <c r="CCJ171" s="113"/>
      <c r="CCK171" s="113"/>
      <c r="CCL171" s="113"/>
      <c r="CCM171" s="113"/>
      <c r="CCN171" s="113"/>
      <c r="CCO171" s="113"/>
      <c r="CCP171" s="113"/>
      <c r="CCQ171" s="113"/>
      <c r="CCR171" s="113"/>
      <c r="CCS171" s="113"/>
      <c r="CCT171" s="113"/>
      <c r="CCU171" s="113"/>
      <c r="CCV171" s="113"/>
      <c r="CCW171" s="113"/>
      <c r="CCX171" s="113"/>
      <c r="CCY171" s="113"/>
      <c r="CCZ171" s="113"/>
      <c r="CDA171" s="113"/>
      <c r="CDB171" s="113"/>
      <c r="CDC171" s="113"/>
      <c r="CDD171" s="113"/>
      <c r="CDE171" s="113"/>
      <c r="CDF171" s="113"/>
      <c r="CDG171" s="113"/>
      <c r="CDH171" s="113"/>
      <c r="CDI171" s="113"/>
      <c r="CDJ171" s="113"/>
      <c r="CDK171" s="113"/>
      <c r="CDL171" s="113"/>
      <c r="CDM171" s="113"/>
      <c r="CDN171" s="113"/>
      <c r="CDO171" s="113"/>
      <c r="CDP171" s="113"/>
      <c r="CDQ171" s="113"/>
      <c r="CDR171" s="113"/>
      <c r="CDS171" s="113"/>
      <c r="CDT171" s="113"/>
      <c r="CDU171" s="113"/>
      <c r="CDV171" s="113"/>
      <c r="CDW171" s="113"/>
      <c r="CDX171" s="113"/>
      <c r="CDY171" s="113"/>
      <c r="CDZ171" s="113"/>
      <c r="CEA171" s="113"/>
      <c r="CEB171" s="113"/>
      <c r="CEC171" s="113"/>
      <c r="CED171" s="113"/>
      <c r="CEE171" s="113"/>
      <c r="CEF171" s="113"/>
      <c r="CEG171" s="113"/>
      <c r="CEH171" s="113"/>
      <c r="CEI171" s="113"/>
      <c r="CEJ171" s="113"/>
      <c r="CEK171" s="113"/>
      <c r="CEL171" s="113"/>
      <c r="CEM171" s="113"/>
      <c r="CEN171" s="113"/>
      <c r="CEO171" s="113"/>
      <c r="CEP171" s="113"/>
      <c r="CEQ171" s="113"/>
      <c r="CER171" s="113"/>
      <c r="CES171" s="113"/>
      <c r="CET171" s="113"/>
      <c r="CEU171" s="113"/>
      <c r="CEV171" s="113"/>
      <c r="CEW171" s="113"/>
      <c r="CEX171" s="113"/>
      <c r="CEY171" s="113"/>
      <c r="CEZ171" s="113"/>
      <c r="CFA171" s="113"/>
      <c r="CFB171" s="113"/>
      <c r="CFC171" s="113"/>
      <c r="CFD171" s="113"/>
      <c r="CFE171" s="113"/>
      <c r="CFF171" s="113"/>
      <c r="CFG171" s="113"/>
      <c r="CFH171" s="113"/>
      <c r="CFI171" s="113"/>
      <c r="CFJ171" s="113"/>
      <c r="CFK171" s="113"/>
      <c r="CFL171" s="113"/>
      <c r="CFM171" s="113"/>
      <c r="CFN171" s="113"/>
      <c r="CFO171" s="113"/>
      <c r="CFP171" s="113"/>
      <c r="CFQ171" s="113"/>
      <c r="CFR171" s="113"/>
      <c r="CFS171" s="113"/>
      <c r="CFT171" s="113"/>
      <c r="CFU171" s="113"/>
      <c r="CFV171" s="113"/>
      <c r="CFW171" s="113"/>
      <c r="CFX171" s="113"/>
      <c r="CFY171" s="113"/>
      <c r="CFZ171" s="113"/>
      <c r="CGA171" s="113"/>
      <c r="CGB171" s="113"/>
      <c r="CGC171" s="113"/>
      <c r="CGD171" s="113"/>
      <c r="CGE171" s="113"/>
      <c r="CGF171" s="113"/>
      <c r="CGG171" s="113"/>
      <c r="CGH171" s="113"/>
      <c r="CGI171" s="113"/>
      <c r="CGJ171" s="113"/>
      <c r="CGK171" s="113"/>
      <c r="CGL171" s="113"/>
      <c r="CGM171" s="113"/>
      <c r="CGN171" s="113"/>
      <c r="CGO171" s="113"/>
      <c r="CGP171" s="113"/>
      <c r="CGQ171" s="113"/>
      <c r="CGR171" s="113"/>
      <c r="CGS171" s="113"/>
      <c r="CGT171" s="113"/>
      <c r="CGU171" s="113"/>
      <c r="CGV171" s="113"/>
      <c r="CGW171" s="113"/>
      <c r="CGX171" s="113"/>
      <c r="CGY171" s="113"/>
      <c r="CGZ171" s="113"/>
      <c r="CHA171" s="113"/>
      <c r="CHB171" s="113"/>
      <c r="CHC171" s="113"/>
      <c r="CHD171" s="113"/>
      <c r="CHE171" s="113"/>
      <c r="CHF171" s="113"/>
      <c r="CHG171" s="113"/>
      <c r="CHH171" s="113"/>
      <c r="CHI171" s="113"/>
      <c r="CHJ171" s="113"/>
      <c r="CHK171" s="113"/>
      <c r="CHL171" s="113"/>
      <c r="CHM171" s="113"/>
      <c r="CHN171" s="113"/>
      <c r="CHO171" s="113"/>
      <c r="CHP171" s="113"/>
      <c r="CHQ171" s="113"/>
      <c r="CHR171" s="113"/>
      <c r="CHS171" s="113"/>
      <c r="CHT171" s="113"/>
      <c r="CHU171" s="113"/>
      <c r="CHV171" s="113"/>
      <c r="CHW171" s="113"/>
      <c r="CHX171" s="113"/>
      <c r="CHY171" s="113"/>
      <c r="CHZ171" s="113"/>
      <c r="CIA171" s="113"/>
      <c r="CIB171" s="113"/>
      <c r="CIC171" s="113"/>
      <c r="CID171" s="113"/>
      <c r="CIE171" s="113"/>
      <c r="CIF171" s="113"/>
      <c r="CIG171" s="113"/>
      <c r="CIH171" s="113"/>
      <c r="CII171" s="113"/>
      <c r="CIJ171" s="113"/>
      <c r="CIK171" s="113"/>
      <c r="CIL171" s="113"/>
      <c r="CIM171" s="113"/>
      <c r="CIN171" s="113"/>
      <c r="CIO171" s="113"/>
      <c r="CIP171" s="113"/>
      <c r="CIQ171" s="113"/>
      <c r="CIR171" s="113"/>
      <c r="CIS171" s="113"/>
      <c r="CIT171" s="113"/>
      <c r="CIU171" s="113"/>
      <c r="CIV171" s="113"/>
      <c r="CIW171" s="113"/>
      <c r="CIX171" s="113"/>
      <c r="CIY171" s="113"/>
      <c r="CIZ171" s="113"/>
      <c r="CJA171" s="113"/>
      <c r="CJB171" s="113"/>
      <c r="CJC171" s="113"/>
      <c r="CJD171" s="113"/>
      <c r="CJE171" s="113"/>
      <c r="CJF171" s="113"/>
      <c r="CJG171" s="113"/>
      <c r="CJH171" s="113"/>
      <c r="CJI171" s="113"/>
      <c r="CJJ171" s="113"/>
      <c r="CJK171" s="113"/>
      <c r="CJL171" s="113"/>
      <c r="CJM171" s="113"/>
      <c r="CJN171" s="113"/>
      <c r="CJO171" s="113"/>
      <c r="CJP171" s="113"/>
      <c r="CJQ171" s="113"/>
      <c r="CJR171" s="113"/>
      <c r="CJS171" s="113"/>
      <c r="CJT171" s="113"/>
      <c r="CJU171" s="113"/>
      <c r="CJV171" s="113"/>
      <c r="CJW171" s="113"/>
      <c r="CJX171" s="113"/>
      <c r="CJY171" s="113"/>
      <c r="CJZ171" s="113"/>
      <c r="CKA171" s="113"/>
      <c r="CKB171" s="113"/>
      <c r="CKC171" s="113"/>
      <c r="CKD171" s="113"/>
      <c r="CKE171" s="113"/>
      <c r="CKF171" s="113"/>
      <c r="CKG171" s="113"/>
      <c r="CKH171" s="113"/>
      <c r="CKI171" s="113"/>
      <c r="CKJ171" s="113"/>
      <c r="CKK171" s="113"/>
      <c r="CKL171" s="113"/>
      <c r="CKM171" s="113"/>
      <c r="CKN171" s="113"/>
      <c r="CKO171" s="113"/>
      <c r="CKP171" s="113"/>
      <c r="CKQ171" s="113"/>
      <c r="CKR171" s="113"/>
      <c r="CKS171" s="113"/>
      <c r="CKT171" s="113"/>
      <c r="CKU171" s="113"/>
      <c r="CKV171" s="113"/>
      <c r="CKW171" s="113"/>
      <c r="CKX171" s="113"/>
      <c r="CKY171" s="113"/>
      <c r="CKZ171" s="113"/>
      <c r="CLA171" s="113"/>
      <c r="CLB171" s="113"/>
      <c r="CLC171" s="113"/>
      <c r="CLD171" s="113"/>
      <c r="CLE171" s="113"/>
      <c r="CLF171" s="113"/>
      <c r="CLG171" s="113"/>
      <c r="CLH171" s="113"/>
      <c r="CLI171" s="113"/>
      <c r="CLJ171" s="113"/>
      <c r="CLK171" s="113"/>
      <c r="CLL171" s="113"/>
      <c r="CLM171" s="113"/>
      <c r="CLN171" s="113"/>
      <c r="CLO171" s="113"/>
      <c r="CLP171" s="113"/>
      <c r="CLQ171" s="113"/>
      <c r="CLR171" s="113"/>
      <c r="CLS171" s="113"/>
      <c r="CLT171" s="113"/>
      <c r="CLU171" s="113"/>
      <c r="CLV171" s="113"/>
      <c r="CLW171" s="113"/>
      <c r="CLX171" s="113"/>
      <c r="CLY171" s="113"/>
      <c r="CLZ171" s="113"/>
      <c r="CMA171" s="113"/>
      <c r="CMB171" s="113"/>
      <c r="CMC171" s="113"/>
      <c r="CMD171" s="113"/>
      <c r="CME171" s="113"/>
      <c r="CMF171" s="113"/>
      <c r="CMG171" s="113"/>
      <c r="CMH171" s="113"/>
      <c r="CMI171" s="113"/>
      <c r="CMJ171" s="113"/>
      <c r="CMK171" s="113"/>
      <c r="CML171" s="113"/>
      <c r="CMM171" s="113"/>
      <c r="CMN171" s="113"/>
      <c r="CMO171" s="113"/>
      <c r="CMP171" s="113"/>
      <c r="CMQ171" s="113"/>
      <c r="CMR171" s="113"/>
      <c r="CMS171" s="113"/>
      <c r="CMT171" s="113"/>
      <c r="CMU171" s="113"/>
      <c r="CMV171" s="113"/>
      <c r="CMW171" s="113"/>
      <c r="CMX171" s="113"/>
      <c r="CMY171" s="113"/>
      <c r="CMZ171" s="113"/>
      <c r="CNA171" s="113"/>
      <c r="CNB171" s="113"/>
      <c r="CNC171" s="113"/>
      <c r="CND171" s="113"/>
      <c r="CNE171" s="113"/>
      <c r="CNF171" s="113"/>
      <c r="CNG171" s="113"/>
      <c r="CNH171" s="113"/>
      <c r="CNI171" s="113"/>
      <c r="CNJ171" s="113"/>
      <c r="CNK171" s="113"/>
      <c r="CNL171" s="113"/>
      <c r="CNM171" s="113"/>
      <c r="CNN171" s="113"/>
      <c r="CNO171" s="113"/>
      <c r="CNP171" s="113"/>
      <c r="CNQ171" s="113"/>
      <c r="CNR171" s="113"/>
      <c r="CNS171" s="113"/>
      <c r="CNT171" s="113"/>
      <c r="CNU171" s="113"/>
      <c r="CNV171" s="113"/>
      <c r="CNW171" s="113"/>
      <c r="CNX171" s="113"/>
      <c r="CNY171" s="113"/>
      <c r="CNZ171" s="113"/>
      <c r="COA171" s="113"/>
      <c r="COB171" s="113"/>
      <c r="COC171" s="113"/>
      <c r="COD171" s="113"/>
      <c r="COE171" s="113"/>
      <c r="COF171" s="113"/>
      <c r="COG171" s="113"/>
      <c r="COH171" s="113"/>
      <c r="COI171" s="113"/>
      <c r="COJ171" s="113"/>
      <c r="COK171" s="113"/>
      <c r="COL171" s="113"/>
      <c r="COM171" s="113"/>
      <c r="CON171" s="113"/>
      <c r="COO171" s="113"/>
      <c r="COP171" s="113"/>
      <c r="COQ171" s="113"/>
      <c r="COR171" s="113"/>
      <c r="COS171" s="113"/>
      <c r="COT171" s="113"/>
      <c r="COU171" s="113"/>
      <c r="COV171" s="113"/>
      <c r="COW171" s="113"/>
      <c r="COX171" s="113"/>
      <c r="COY171" s="113"/>
      <c r="COZ171" s="113"/>
      <c r="CPA171" s="113"/>
      <c r="CPB171" s="113"/>
      <c r="CPC171" s="113"/>
      <c r="CPD171" s="113"/>
      <c r="CPE171" s="113"/>
      <c r="CPF171" s="113"/>
      <c r="CPG171" s="113"/>
      <c r="CPH171" s="113"/>
      <c r="CPI171" s="113"/>
      <c r="CPJ171" s="113"/>
      <c r="CPK171" s="113"/>
      <c r="CPL171" s="113"/>
      <c r="CPM171" s="113"/>
      <c r="CPN171" s="113"/>
      <c r="CPO171" s="113"/>
      <c r="CPP171" s="113"/>
      <c r="CPQ171" s="113"/>
      <c r="CPR171" s="113"/>
      <c r="CPS171" s="113"/>
      <c r="CPT171" s="113"/>
      <c r="CPU171" s="113"/>
      <c r="CPV171" s="113"/>
      <c r="CPW171" s="113"/>
      <c r="CPX171" s="113"/>
      <c r="CPY171" s="113"/>
      <c r="CPZ171" s="113"/>
      <c r="CQA171" s="113"/>
      <c r="CQB171" s="113"/>
      <c r="CQC171" s="113"/>
      <c r="CQD171" s="113"/>
      <c r="CQE171" s="113"/>
      <c r="CQF171" s="113"/>
      <c r="CQG171" s="113"/>
      <c r="CQH171" s="113"/>
      <c r="CQI171" s="113"/>
      <c r="CQJ171" s="113"/>
      <c r="CQK171" s="113"/>
      <c r="CQL171" s="113"/>
      <c r="CQM171" s="113"/>
      <c r="CQN171" s="113"/>
      <c r="CQO171" s="113"/>
      <c r="CQP171" s="113"/>
      <c r="CQQ171" s="113"/>
      <c r="CQR171" s="113"/>
      <c r="CQS171" s="113"/>
      <c r="CQT171" s="113"/>
      <c r="CQU171" s="113"/>
      <c r="CQV171" s="113"/>
      <c r="CQW171" s="113"/>
      <c r="CQX171" s="113"/>
      <c r="CQY171" s="113"/>
      <c r="CQZ171" s="113"/>
      <c r="CRA171" s="113"/>
      <c r="CRB171" s="113"/>
      <c r="CRC171" s="113"/>
      <c r="CRD171" s="113"/>
      <c r="CRE171" s="113"/>
      <c r="CRF171" s="113"/>
      <c r="CRG171" s="113"/>
      <c r="CRH171" s="113"/>
      <c r="CRI171" s="113"/>
      <c r="CRJ171" s="113"/>
      <c r="CRK171" s="113"/>
      <c r="CRL171" s="113"/>
      <c r="CRM171" s="113"/>
      <c r="CRN171" s="113"/>
      <c r="CRO171" s="113"/>
      <c r="CRP171" s="113"/>
      <c r="CRQ171" s="113"/>
      <c r="CRR171" s="113"/>
      <c r="CRS171" s="113"/>
      <c r="CRT171" s="113"/>
      <c r="CRU171" s="113"/>
      <c r="CRV171" s="113"/>
      <c r="CRW171" s="113"/>
      <c r="CRX171" s="113"/>
      <c r="CRY171" s="113"/>
      <c r="CRZ171" s="113"/>
      <c r="CSA171" s="113"/>
      <c r="CSB171" s="113"/>
      <c r="CSC171" s="113"/>
      <c r="CSD171" s="113"/>
      <c r="CSE171" s="113"/>
      <c r="CSF171" s="113"/>
      <c r="CSG171" s="113"/>
      <c r="CSH171" s="113"/>
      <c r="CSI171" s="113"/>
      <c r="CSJ171" s="113"/>
      <c r="CSK171" s="113"/>
      <c r="CSL171" s="113"/>
      <c r="CSM171" s="113"/>
      <c r="CSN171" s="113"/>
      <c r="CSO171" s="113"/>
      <c r="CSP171" s="113"/>
      <c r="CSQ171" s="113"/>
      <c r="CSR171" s="113"/>
      <c r="CSS171" s="113"/>
      <c r="CST171" s="113"/>
      <c r="CSU171" s="113"/>
      <c r="CSV171" s="113"/>
      <c r="CSW171" s="113"/>
      <c r="CSX171" s="113"/>
      <c r="CSY171" s="113"/>
      <c r="CSZ171" s="113"/>
      <c r="CTA171" s="113"/>
      <c r="CTB171" s="113"/>
      <c r="CTC171" s="113"/>
      <c r="CTD171" s="113"/>
      <c r="CTE171" s="113"/>
      <c r="CTF171" s="113"/>
      <c r="CTG171" s="113"/>
      <c r="CTH171" s="113"/>
      <c r="CTI171" s="113"/>
      <c r="CTJ171" s="113"/>
      <c r="CTK171" s="113"/>
      <c r="CTL171" s="113"/>
      <c r="CTM171" s="113"/>
      <c r="CTN171" s="113"/>
      <c r="CTO171" s="113"/>
      <c r="CTP171" s="113"/>
      <c r="CTQ171" s="113"/>
      <c r="CTR171" s="113"/>
      <c r="CTS171" s="113"/>
      <c r="CTT171" s="113"/>
      <c r="CTU171" s="113"/>
      <c r="CTV171" s="113"/>
      <c r="CTW171" s="113"/>
      <c r="CTX171" s="113"/>
      <c r="CTY171" s="113"/>
      <c r="CTZ171" s="113"/>
      <c r="CUA171" s="113"/>
      <c r="CUB171" s="113"/>
      <c r="CUC171" s="113"/>
      <c r="CUD171" s="113"/>
      <c r="CUE171" s="113"/>
      <c r="CUF171" s="113"/>
      <c r="CUG171" s="113"/>
      <c r="CUH171" s="113"/>
      <c r="CUI171" s="113"/>
      <c r="CUJ171" s="113"/>
      <c r="CUK171" s="113"/>
      <c r="CUL171" s="113"/>
      <c r="CUM171" s="113"/>
      <c r="CUN171" s="113"/>
      <c r="CUO171" s="113"/>
      <c r="CUP171" s="113"/>
      <c r="CUQ171" s="113"/>
      <c r="CUR171" s="113"/>
      <c r="CUS171" s="113"/>
      <c r="CUT171" s="113"/>
      <c r="CUU171" s="113"/>
      <c r="CUV171" s="113"/>
      <c r="CUW171" s="113"/>
      <c r="CUX171" s="113"/>
      <c r="CUY171" s="113"/>
      <c r="CUZ171" s="113"/>
      <c r="CVA171" s="113"/>
      <c r="CVB171" s="113"/>
      <c r="CVC171" s="113"/>
      <c r="CVD171" s="113"/>
      <c r="CVE171" s="113"/>
      <c r="CVF171" s="113"/>
      <c r="CVG171" s="113"/>
      <c r="CVH171" s="113"/>
      <c r="CVI171" s="113"/>
      <c r="CVJ171" s="113"/>
      <c r="CVK171" s="113"/>
      <c r="CVL171" s="113"/>
      <c r="CVM171" s="113"/>
      <c r="CVN171" s="113"/>
      <c r="CVO171" s="113"/>
      <c r="CVP171" s="113"/>
      <c r="CVQ171" s="113"/>
      <c r="CVR171" s="113"/>
      <c r="CVS171" s="113"/>
      <c r="CVT171" s="113"/>
      <c r="CVU171" s="113"/>
      <c r="CVV171" s="113"/>
      <c r="CVW171" s="113"/>
      <c r="CVX171" s="113"/>
      <c r="CVY171" s="113"/>
      <c r="CVZ171" s="113"/>
      <c r="CWA171" s="113"/>
      <c r="CWB171" s="113"/>
      <c r="CWC171" s="113"/>
      <c r="CWD171" s="113"/>
      <c r="CWE171" s="113"/>
      <c r="CWF171" s="113"/>
      <c r="CWG171" s="113"/>
      <c r="CWH171" s="113"/>
      <c r="CWI171" s="113"/>
      <c r="CWJ171" s="113"/>
      <c r="CWK171" s="113"/>
      <c r="CWL171" s="113"/>
      <c r="CWM171" s="113"/>
      <c r="CWN171" s="113"/>
      <c r="CWO171" s="113"/>
      <c r="CWP171" s="113"/>
      <c r="CWQ171" s="113"/>
      <c r="CWR171" s="113"/>
      <c r="CWS171" s="113"/>
      <c r="CWT171" s="113"/>
      <c r="CWU171" s="113"/>
      <c r="CWV171" s="113"/>
      <c r="CWW171" s="113"/>
      <c r="CWX171" s="113"/>
      <c r="CWY171" s="113"/>
      <c r="CWZ171" s="113"/>
      <c r="CXA171" s="113"/>
      <c r="CXB171" s="113"/>
      <c r="CXC171" s="113"/>
      <c r="CXD171" s="113"/>
      <c r="CXE171" s="113"/>
      <c r="CXF171" s="113"/>
      <c r="CXG171" s="113"/>
      <c r="CXH171" s="113"/>
      <c r="CXI171" s="113"/>
      <c r="CXJ171" s="113"/>
      <c r="CXK171" s="113"/>
      <c r="CXL171" s="113"/>
      <c r="CXM171" s="113"/>
      <c r="CXN171" s="113"/>
      <c r="CXO171" s="113"/>
      <c r="CXP171" s="113"/>
      <c r="CXQ171" s="113"/>
      <c r="CXR171" s="113"/>
      <c r="CXS171" s="113"/>
      <c r="CXT171" s="113"/>
      <c r="CXU171" s="113"/>
      <c r="CXV171" s="113"/>
      <c r="CXW171" s="113"/>
      <c r="CXX171" s="113"/>
      <c r="CXY171" s="113"/>
      <c r="CXZ171" s="113"/>
      <c r="CYA171" s="113"/>
      <c r="CYB171" s="113"/>
      <c r="CYC171" s="113"/>
      <c r="CYD171" s="113"/>
      <c r="CYE171" s="113"/>
      <c r="CYF171" s="113"/>
      <c r="CYG171" s="113"/>
      <c r="CYH171" s="113"/>
      <c r="CYI171" s="113"/>
      <c r="CYJ171" s="113"/>
      <c r="CYK171" s="113"/>
      <c r="CYL171" s="113"/>
      <c r="CYM171" s="113"/>
      <c r="CYN171" s="113"/>
      <c r="CYO171" s="113"/>
      <c r="CYP171" s="113"/>
      <c r="CYQ171" s="113"/>
      <c r="CYR171" s="113"/>
      <c r="CYS171" s="113"/>
      <c r="CYT171" s="113"/>
      <c r="CYU171" s="113"/>
      <c r="CYV171" s="113"/>
      <c r="CYW171" s="113"/>
      <c r="CYX171" s="113"/>
      <c r="CYY171" s="113"/>
      <c r="CYZ171" s="113"/>
      <c r="CZA171" s="113"/>
      <c r="CZB171" s="113"/>
      <c r="CZC171" s="113"/>
      <c r="CZD171" s="113"/>
      <c r="CZE171" s="113"/>
      <c r="CZF171" s="113"/>
      <c r="CZG171" s="113"/>
      <c r="CZH171" s="113"/>
      <c r="CZI171" s="113"/>
      <c r="CZJ171" s="113"/>
      <c r="CZK171" s="113"/>
      <c r="CZL171" s="113"/>
      <c r="CZM171" s="113"/>
      <c r="CZN171" s="113"/>
      <c r="CZO171" s="113"/>
      <c r="CZP171" s="113"/>
      <c r="CZQ171" s="113"/>
      <c r="CZR171" s="113"/>
      <c r="CZS171" s="113"/>
      <c r="CZT171" s="113"/>
      <c r="CZU171" s="113"/>
      <c r="CZV171" s="113"/>
      <c r="CZW171" s="113"/>
      <c r="CZX171" s="113"/>
      <c r="CZY171" s="113"/>
      <c r="CZZ171" s="113"/>
      <c r="DAA171" s="113"/>
      <c r="DAB171" s="113"/>
      <c r="DAC171" s="113"/>
      <c r="DAD171" s="113"/>
      <c r="DAE171" s="113"/>
      <c r="DAF171" s="113"/>
      <c r="DAG171" s="113"/>
      <c r="DAH171" s="113"/>
      <c r="DAI171" s="113"/>
      <c r="DAJ171" s="113"/>
      <c r="DAK171" s="113"/>
      <c r="DAL171" s="113"/>
      <c r="DAM171" s="113"/>
      <c r="DAN171" s="113"/>
      <c r="DAO171" s="113"/>
      <c r="DAP171" s="113"/>
      <c r="DAQ171" s="113"/>
      <c r="DAR171" s="113"/>
      <c r="DAS171" s="113"/>
      <c r="DAT171" s="113"/>
      <c r="DAU171" s="113"/>
      <c r="DAV171" s="113"/>
      <c r="DAW171" s="113"/>
      <c r="DAX171" s="113"/>
      <c r="DAY171" s="113"/>
      <c r="DAZ171" s="113"/>
      <c r="DBA171" s="113"/>
      <c r="DBB171" s="113"/>
      <c r="DBC171" s="113"/>
      <c r="DBD171" s="113"/>
      <c r="DBE171" s="113"/>
      <c r="DBF171" s="113"/>
      <c r="DBG171" s="113"/>
      <c r="DBH171" s="113"/>
      <c r="DBI171" s="113"/>
      <c r="DBJ171" s="113"/>
      <c r="DBK171" s="113"/>
      <c r="DBL171" s="113"/>
      <c r="DBM171" s="113"/>
      <c r="DBN171" s="113"/>
      <c r="DBO171" s="113"/>
      <c r="DBP171" s="113"/>
      <c r="DBQ171" s="113"/>
      <c r="DBR171" s="113"/>
      <c r="DBS171" s="113"/>
      <c r="DBT171" s="113"/>
      <c r="DBU171" s="113"/>
      <c r="DBV171" s="113"/>
      <c r="DBW171" s="113"/>
      <c r="DBX171" s="113"/>
      <c r="DBY171" s="113"/>
      <c r="DBZ171" s="113"/>
      <c r="DCA171" s="113"/>
      <c r="DCB171" s="113"/>
      <c r="DCC171" s="113"/>
      <c r="DCD171" s="113"/>
      <c r="DCE171" s="113"/>
      <c r="DCF171" s="113"/>
      <c r="DCG171" s="113"/>
      <c r="DCH171" s="113"/>
      <c r="DCI171" s="113"/>
      <c r="DCJ171" s="113"/>
      <c r="DCK171" s="113"/>
      <c r="DCL171" s="113"/>
      <c r="DCM171" s="113"/>
      <c r="DCN171" s="113"/>
      <c r="DCO171" s="113"/>
      <c r="DCP171" s="113"/>
      <c r="DCQ171" s="113"/>
      <c r="DCR171" s="113"/>
      <c r="DCS171" s="113"/>
      <c r="DCT171" s="113"/>
      <c r="DCU171" s="113"/>
      <c r="DCV171" s="113"/>
      <c r="DCW171" s="113"/>
      <c r="DCX171" s="113"/>
      <c r="DCY171" s="113"/>
      <c r="DCZ171" s="113"/>
      <c r="DDA171" s="113"/>
      <c r="DDB171" s="113"/>
      <c r="DDC171" s="113"/>
      <c r="DDD171" s="113"/>
      <c r="DDE171" s="113"/>
      <c r="DDF171" s="113"/>
      <c r="DDG171" s="113"/>
      <c r="DDH171" s="113"/>
      <c r="DDI171" s="113"/>
      <c r="DDJ171" s="113"/>
      <c r="DDK171" s="113"/>
      <c r="DDL171" s="113"/>
      <c r="DDM171" s="113"/>
      <c r="DDN171" s="113"/>
      <c r="DDO171" s="113"/>
      <c r="DDP171" s="113"/>
      <c r="DDQ171" s="113"/>
      <c r="DDR171" s="113"/>
      <c r="DDS171" s="113"/>
      <c r="DDT171" s="113"/>
      <c r="DDU171" s="113"/>
      <c r="DDV171" s="113"/>
      <c r="DDW171" s="113"/>
      <c r="DDX171" s="113"/>
      <c r="DDY171" s="113"/>
      <c r="DDZ171" s="113"/>
      <c r="DEA171" s="113"/>
      <c r="DEB171" s="113"/>
      <c r="DEC171" s="113"/>
      <c r="DED171" s="113"/>
      <c r="DEE171" s="113"/>
      <c r="DEF171" s="113"/>
      <c r="DEG171" s="113"/>
      <c r="DEH171" s="113"/>
      <c r="DEI171" s="113"/>
      <c r="DEJ171" s="113"/>
      <c r="DEK171" s="113"/>
      <c r="DEL171" s="113"/>
      <c r="DEM171" s="113"/>
      <c r="DEN171" s="113"/>
      <c r="DEO171" s="113"/>
      <c r="DEP171" s="113"/>
      <c r="DEQ171" s="113"/>
      <c r="DER171" s="113"/>
      <c r="DES171" s="113"/>
      <c r="DET171" s="113"/>
      <c r="DEU171" s="113"/>
      <c r="DEV171" s="113"/>
      <c r="DEW171" s="113"/>
      <c r="DEX171" s="113"/>
      <c r="DEY171" s="113"/>
      <c r="DEZ171" s="113"/>
      <c r="DFA171" s="113"/>
      <c r="DFB171" s="113"/>
      <c r="DFC171" s="113"/>
      <c r="DFD171" s="113"/>
      <c r="DFE171" s="113"/>
      <c r="DFF171" s="113"/>
      <c r="DFG171" s="113"/>
      <c r="DFH171" s="113"/>
      <c r="DFI171" s="113"/>
      <c r="DFJ171" s="113"/>
      <c r="DFK171" s="113"/>
      <c r="DFL171" s="113"/>
      <c r="DFM171" s="113"/>
      <c r="DFN171" s="113"/>
      <c r="DFO171" s="113"/>
      <c r="DFP171" s="113"/>
      <c r="DFQ171" s="113"/>
      <c r="DFR171" s="113"/>
      <c r="DFS171" s="113"/>
      <c r="DFT171" s="113"/>
      <c r="DFU171" s="113"/>
      <c r="DFV171" s="113"/>
      <c r="DFW171" s="113"/>
      <c r="DFX171" s="113"/>
      <c r="DFY171" s="113"/>
      <c r="DFZ171" s="113"/>
      <c r="DGA171" s="113"/>
      <c r="DGB171" s="113"/>
      <c r="DGC171" s="113"/>
      <c r="DGD171" s="113"/>
      <c r="DGE171" s="113"/>
      <c r="DGF171" s="113"/>
      <c r="DGG171" s="113"/>
      <c r="DGH171" s="113"/>
      <c r="DGI171" s="113"/>
      <c r="DGJ171" s="113"/>
      <c r="DGK171" s="113"/>
      <c r="DGL171" s="113"/>
      <c r="DGM171" s="113"/>
      <c r="DGN171" s="113"/>
      <c r="DGO171" s="113"/>
      <c r="DGP171" s="113"/>
      <c r="DGQ171" s="113"/>
      <c r="DGR171" s="113"/>
      <c r="DGS171" s="113"/>
      <c r="DGT171" s="113"/>
      <c r="DGU171" s="113"/>
      <c r="DGV171" s="113"/>
      <c r="DGW171" s="113"/>
      <c r="DGX171" s="113"/>
      <c r="DGY171" s="113"/>
      <c r="DGZ171" s="113"/>
      <c r="DHA171" s="113"/>
      <c r="DHB171" s="113"/>
      <c r="DHC171" s="113"/>
      <c r="DHD171" s="113"/>
      <c r="DHE171" s="113"/>
      <c r="DHF171" s="113"/>
      <c r="DHG171" s="113"/>
      <c r="DHH171" s="113"/>
      <c r="DHI171" s="113"/>
      <c r="DHJ171" s="113"/>
      <c r="DHK171" s="113"/>
      <c r="DHL171" s="113"/>
      <c r="DHM171" s="113"/>
      <c r="DHN171" s="113"/>
      <c r="DHO171" s="113"/>
      <c r="DHP171" s="113"/>
      <c r="DHQ171" s="113"/>
      <c r="DHR171" s="113"/>
      <c r="DHS171" s="113"/>
      <c r="DHT171" s="113"/>
      <c r="DHU171" s="113"/>
      <c r="DHV171" s="113"/>
      <c r="DHW171" s="113"/>
      <c r="DHX171" s="113"/>
      <c r="DHY171" s="113"/>
      <c r="DHZ171" s="113"/>
      <c r="DIA171" s="113"/>
      <c r="DIB171" s="113"/>
      <c r="DIC171" s="113"/>
      <c r="DID171" s="113"/>
      <c r="DIE171" s="113"/>
      <c r="DIF171" s="113"/>
      <c r="DIG171" s="113"/>
      <c r="DIH171" s="113"/>
      <c r="DII171" s="113"/>
      <c r="DIJ171" s="113"/>
      <c r="DIK171" s="113"/>
      <c r="DIL171" s="113"/>
      <c r="DIM171" s="113"/>
      <c r="DIN171" s="113"/>
      <c r="DIO171" s="113"/>
      <c r="DIP171" s="113"/>
      <c r="DIQ171" s="113"/>
      <c r="DIR171" s="113"/>
      <c r="DIS171" s="113"/>
      <c r="DIT171" s="113"/>
      <c r="DIU171" s="113"/>
      <c r="DIV171" s="113"/>
      <c r="DIW171" s="113"/>
      <c r="DIX171" s="113"/>
      <c r="DIY171" s="113"/>
      <c r="DIZ171" s="113"/>
      <c r="DJA171" s="113"/>
      <c r="DJB171" s="113"/>
      <c r="DJC171" s="113"/>
      <c r="DJD171" s="113"/>
      <c r="DJE171" s="113"/>
      <c r="DJF171" s="113"/>
      <c r="DJG171" s="113"/>
      <c r="DJH171" s="113"/>
      <c r="DJI171" s="113"/>
      <c r="DJJ171" s="113"/>
      <c r="DJK171" s="113"/>
      <c r="DJL171" s="113"/>
      <c r="DJM171" s="113"/>
      <c r="DJN171" s="113"/>
      <c r="DJO171" s="113"/>
      <c r="DJP171" s="113"/>
      <c r="DJQ171" s="113"/>
      <c r="DJR171" s="113"/>
      <c r="DJS171" s="113"/>
      <c r="DJT171" s="113"/>
      <c r="DJU171" s="113"/>
      <c r="DJV171" s="113"/>
      <c r="DJW171" s="113"/>
      <c r="DJX171" s="113"/>
      <c r="DJY171" s="113"/>
      <c r="DJZ171" s="113"/>
      <c r="DKA171" s="113"/>
      <c r="DKB171" s="113"/>
      <c r="DKC171" s="113"/>
      <c r="DKD171" s="113"/>
      <c r="DKE171" s="113"/>
      <c r="DKF171" s="113"/>
      <c r="DKG171" s="113"/>
      <c r="DKH171" s="113"/>
      <c r="DKI171" s="113"/>
      <c r="DKJ171" s="113"/>
      <c r="DKK171" s="113"/>
      <c r="DKL171" s="113"/>
      <c r="DKM171" s="113"/>
      <c r="DKN171" s="113"/>
      <c r="DKO171" s="113"/>
      <c r="DKP171" s="113"/>
      <c r="DKQ171" s="113"/>
      <c r="DKR171" s="113"/>
      <c r="DKS171" s="113"/>
      <c r="DKT171" s="113"/>
      <c r="DKU171" s="113"/>
      <c r="DKV171" s="113"/>
      <c r="DKW171" s="113"/>
      <c r="DKX171" s="113"/>
      <c r="DKY171" s="113"/>
      <c r="DKZ171" s="113"/>
      <c r="DLA171" s="113"/>
      <c r="DLB171" s="113"/>
      <c r="DLC171" s="113"/>
      <c r="DLD171" s="113"/>
      <c r="DLE171" s="113"/>
      <c r="DLF171" s="113"/>
      <c r="DLG171" s="113"/>
      <c r="DLH171" s="113"/>
      <c r="DLI171" s="113"/>
      <c r="DLJ171" s="113"/>
      <c r="DLK171" s="113"/>
      <c r="DLL171" s="113"/>
      <c r="DLM171" s="113"/>
      <c r="DLN171" s="113"/>
      <c r="DLO171" s="113"/>
      <c r="DLP171" s="113"/>
      <c r="DLQ171" s="113"/>
      <c r="DLR171" s="113"/>
      <c r="DLS171" s="113"/>
      <c r="DLT171" s="113"/>
      <c r="DLU171" s="113"/>
      <c r="DLV171" s="113"/>
      <c r="DLW171" s="113"/>
      <c r="DLX171" s="113"/>
      <c r="DLY171" s="113"/>
      <c r="DLZ171" s="113"/>
      <c r="DMA171" s="113"/>
      <c r="DMB171" s="113"/>
      <c r="DMC171" s="113"/>
      <c r="DMD171" s="113"/>
      <c r="DME171" s="113"/>
      <c r="DMF171" s="113"/>
      <c r="DMG171" s="113"/>
      <c r="DMH171" s="113"/>
      <c r="DMI171" s="113"/>
      <c r="DMJ171" s="113"/>
      <c r="DMK171" s="113"/>
      <c r="DML171" s="113"/>
      <c r="DMM171" s="113"/>
      <c r="DMN171" s="113"/>
      <c r="DMO171" s="113"/>
      <c r="DMP171" s="113"/>
      <c r="DMQ171" s="113"/>
      <c r="DMR171" s="113"/>
      <c r="DMS171" s="113"/>
      <c r="DMT171" s="113"/>
      <c r="DMU171" s="113"/>
      <c r="DMV171" s="113"/>
      <c r="DMW171" s="113"/>
      <c r="DMX171" s="113"/>
      <c r="DMY171" s="113"/>
      <c r="DMZ171" s="113"/>
      <c r="DNA171" s="113"/>
      <c r="DNB171" s="113"/>
      <c r="DNC171" s="113"/>
      <c r="DND171" s="113"/>
      <c r="DNE171" s="113"/>
      <c r="DNF171" s="113"/>
      <c r="DNG171" s="113"/>
      <c r="DNH171" s="113"/>
      <c r="DNI171" s="113"/>
      <c r="DNJ171" s="113"/>
      <c r="DNK171" s="113"/>
      <c r="DNL171" s="113"/>
      <c r="DNM171" s="113"/>
      <c r="DNN171" s="113"/>
      <c r="DNO171" s="113"/>
      <c r="DNP171" s="113"/>
      <c r="DNQ171" s="113"/>
      <c r="DNR171" s="113"/>
      <c r="DNS171" s="113"/>
      <c r="DNT171" s="113"/>
      <c r="DNU171" s="113"/>
      <c r="DNV171" s="113"/>
      <c r="DNW171" s="113"/>
      <c r="DNX171" s="113"/>
      <c r="DNY171" s="113"/>
      <c r="DNZ171" s="113"/>
      <c r="DOA171" s="113"/>
      <c r="DOB171" s="113"/>
      <c r="DOC171" s="113"/>
      <c r="DOD171" s="113"/>
      <c r="DOE171" s="113"/>
      <c r="DOF171" s="113"/>
      <c r="DOG171" s="113"/>
      <c r="DOH171" s="113"/>
      <c r="DOI171" s="113"/>
      <c r="DOJ171" s="113"/>
      <c r="DOK171" s="113"/>
      <c r="DOL171" s="113"/>
      <c r="DOM171" s="113"/>
      <c r="DON171" s="113"/>
      <c r="DOO171" s="113"/>
      <c r="DOP171" s="113"/>
      <c r="DOQ171" s="113"/>
      <c r="DOR171" s="113"/>
      <c r="DOS171" s="113"/>
      <c r="DOT171" s="113"/>
      <c r="DOU171" s="113"/>
      <c r="DOV171" s="113"/>
      <c r="DOW171" s="113"/>
      <c r="DOX171" s="113"/>
      <c r="DOY171" s="113"/>
      <c r="DOZ171" s="113"/>
      <c r="DPA171" s="113"/>
      <c r="DPB171" s="113"/>
      <c r="DPC171" s="113"/>
      <c r="DPD171" s="113"/>
      <c r="DPE171" s="113"/>
      <c r="DPF171" s="113"/>
      <c r="DPG171" s="113"/>
      <c r="DPH171" s="113"/>
      <c r="DPI171" s="113"/>
      <c r="DPJ171" s="113"/>
      <c r="DPK171" s="113"/>
      <c r="DPL171" s="113"/>
      <c r="DPM171" s="113"/>
      <c r="DPN171" s="113"/>
      <c r="DPO171" s="113"/>
      <c r="DPP171" s="113"/>
      <c r="DPQ171" s="113"/>
      <c r="DPR171" s="113"/>
      <c r="DPS171" s="113"/>
      <c r="DPT171" s="113"/>
      <c r="DPU171" s="113"/>
      <c r="DPV171" s="113"/>
      <c r="DPW171" s="113"/>
      <c r="DPX171" s="113"/>
      <c r="DPY171" s="113"/>
      <c r="DPZ171" s="113"/>
      <c r="DQA171" s="113"/>
      <c r="DQB171" s="113"/>
      <c r="DQC171" s="113"/>
      <c r="DQD171" s="113"/>
      <c r="DQE171" s="113"/>
      <c r="DQF171" s="113"/>
      <c r="DQG171" s="113"/>
      <c r="DQH171" s="113"/>
      <c r="DQI171" s="113"/>
      <c r="DQJ171" s="113"/>
      <c r="DQK171" s="113"/>
      <c r="DQL171" s="113"/>
      <c r="DQM171" s="113"/>
      <c r="DQN171" s="113"/>
      <c r="DQO171" s="113"/>
      <c r="DQP171" s="113"/>
      <c r="DQQ171" s="113"/>
      <c r="DQR171" s="113"/>
      <c r="DQS171" s="113"/>
      <c r="DQT171" s="113"/>
      <c r="DQU171" s="113"/>
      <c r="DQV171" s="113"/>
      <c r="DQW171" s="113"/>
      <c r="DQX171" s="113"/>
      <c r="DQY171" s="113"/>
      <c r="DQZ171" s="113"/>
      <c r="DRA171" s="113"/>
      <c r="DRB171" s="113"/>
      <c r="DRC171" s="113"/>
      <c r="DRD171" s="113"/>
      <c r="DRE171" s="113"/>
      <c r="DRF171" s="113"/>
      <c r="DRG171" s="113"/>
      <c r="DRH171" s="113"/>
      <c r="DRI171" s="113"/>
      <c r="DRJ171" s="113"/>
      <c r="DRK171" s="113"/>
      <c r="DRL171" s="113"/>
      <c r="DRM171" s="113"/>
      <c r="DRN171" s="113"/>
      <c r="DRO171" s="113"/>
      <c r="DRP171" s="113"/>
      <c r="DRQ171" s="113"/>
      <c r="DRR171" s="113"/>
      <c r="DRS171" s="113"/>
      <c r="DRT171" s="113"/>
      <c r="DRU171" s="113"/>
      <c r="DRV171" s="113"/>
      <c r="DRW171" s="113"/>
      <c r="DRX171" s="113"/>
      <c r="DRY171" s="113"/>
      <c r="DRZ171" s="113"/>
      <c r="DSA171" s="113"/>
      <c r="DSB171" s="113"/>
      <c r="DSC171" s="113"/>
      <c r="DSD171" s="113"/>
      <c r="DSE171" s="113"/>
      <c r="DSF171" s="113"/>
      <c r="DSG171" s="113"/>
      <c r="DSH171" s="113"/>
      <c r="DSI171" s="113"/>
      <c r="DSJ171" s="113"/>
      <c r="DSK171" s="113"/>
      <c r="DSL171" s="113"/>
      <c r="DSM171" s="113"/>
      <c r="DSN171" s="113"/>
      <c r="DSO171" s="113"/>
      <c r="DSP171" s="113"/>
      <c r="DSQ171" s="113"/>
      <c r="DSR171" s="113"/>
      <c r="DSS171" s="113"/>
      <c r="DST171" s="113"/>
      <c r="DSU171" s="113"/>
      <c r="DSV171" s="113"/>
      <c r="DSW171" s="113"/>
      <c r="DSX171" s="113"/>
      <c r="DSY171" s="113"/>
      <c r="DSZ171" s="113"/>
      <c r="DTA171" s="113"/>
      <c r="DTB171" s="113"/>
      <c r="DTC171" s="113"/>
      <c r="DTD171" s="113"/>
      <c r="DTE171" s="113"/>
      <c r="DTF171" s="113"/>
      <c r="DTG171" s="113"/>
      <c r="DTH171" s="113"/>
      <c r="DTI171" s="113"/>
      <c r="DTJ171" s="113"/>
      <c r="DTK171" s="113"/>
      <c r="DTL171" s="113"/>
      <c r="DTM171" s="113"/>
      <c r="DTN171" s="113"/>
      <c r="DTO171" s="113"/>
      <c r="DTP171" s="113"/>
      <c r="DTQ171" s="113"/>
      <c r="DTR171" s="113"/>
      <c r="DTS171" s="113"/>
      <c r="DTT171" s="113"/>
      <c r="DTU171" s="113"/>
      <c r="DTV171" s="113"/>
      <c r="DTW171" s="113"/>
      <c r="DTX171" s="113"/>
      <c r="DTY171" s="113"/>
      <c r="DTZ171" s="113"/>
      <c r="DUA171" s="113"/>
      <c r="DUB171" s="113"/>
      <c r="DUC171" s="113"/>
      <c r="DUD171" s="113"/>
      <c r="DUE171" s="113"/>
      <c r="DUF171" s="113"/>
      <c r="DUG171" s="113"/>
      <c r="DUH171" s="113"/>
      <c r="DUI171" s="113"/>
      <c r="DUJ171" s="113"/>
      <c r="DUK171" s="113"/>
      <c r="DUL171" s="113"/>
      <c r="DUM171" s="113"/>
      <c r="DUN171" s="113"/>
      <c r="DUO171" s="113"/>
      <c r="DUP171" s="113"/>
      <c r="DUQ171" s="113"/>
      <c r="DUR171" s="113"/>
      <c r="DUS171" s="113"/>
      <c r="DUT171" s="113"/>
      <c r="DUU171" s="113"/>
      <c r="DUV171" s="113"/>
      <c r="DUW171" s="113"/>
      <c r="DUX171" s="113"/>
      <c r="DUY171" s="113"/>
      <c r="DUZ171" s="113"/>
      <c r="DVA171" s="113"/>
      <c r="DVB171" s="113"/>
      <c r="DVC171" s="113"/>
      <c r="DVD171" s="113"/>
      <c r="DVE171" s="113"/>
      <c r="DVF171" s="113"/>
      <c r="DVG171" s="113"/>
      <c r="DVH171" s="113"/>
      <c r="DVI171" s="113"/>
      <c r="DVJ171" s="113"/>
      <c r="DVK171" s="113"/>
      <c r="DVL171" s="113"/>
      <c r="DVM171" s="113"/>
      <c r="DVN171" s="113"/>
      <c r="DVO171" s="113"/>
      <c r="DVP171" s="113"/>
      <c r="DVQ171" s="113"/>
      <c r="DVR171" s="113"/>
      <c r="DVS171" s="113"/>
      <c r="DVT171" s="113"/>
      <c r="DVU171" s="113"/>
      <c r="DVV171" s="113"/>
      <c r="DVW171" s="113"/>
      <c r="DVX171" s="113"/>
      <c r="DVY171" s="113"/>
      <c r="DVZ171" s="113"/>
      <c r="DWA171" s="113"/>
      <c r="DWB171" s="113"/>
      <c r="DWC171" s="113"/>
      <c r="DWD171" s="113"/>
      <c r="DWE171" s="113"/>
      <c r="DWF171" s="113"/>
      <c r="DWG171" s="113"/>
      <c r="DWH171" s="113"/>
      <c r="DWI171" s="113"/>
      <c r="DWJ171" s="113"/>
      <c r="DWK171" s="113"/>
      <c r="DWL171" s="113"/>
      <c r="DWM171" s="113"/>
      <c r="DWN171" s="113"/>
      <c r="DWO171" s="113"/>
      <c r="DWP171" s="113"/>
      <c r="DWQ171" s="113"/>
      <c r="DWR171" s="113"/>
      <c r="DWS171" s="113"/>
      <c r="DWT171" s="113"/>
      <c r="DWU171" s="113"/>
      <c r="DWV171" s="113"/>
      <c r="DWW171" s="113"/>
      <c r="DWX171" s="113"/>
      <c r="DWY171" s="113"/>
      <c r="DWZ171" s="113"/>
      <c r="DXA171" s="113"/>
      <c r="DXB171" s="113"/>
      <c r="DXC171" s="113"/>
      <c r="DXD171" s="113"/>
      <c r="DXE171" s="113"/>
      <c r="DXF171" s="113"/>
      <c r="DXG171" s="113"/>
      <c r="DXH171" s="113"/>
      <c r="DXI171" s="113"/>
      <c r="DXJ171" s="113"/>
      <c r="DXK171" s="113"/>
      <c r="DXL171" s="113"/>
      <c r="DXM171" s="113"/>
      <c r="DXN171" s="113"/>
      <c r="DXO171" s="113"/>
      <c r="DXP171" s="113"/>
      <c r="DXQ171" s="113"/>
      <c r="DXR171" s="113"/>
      <c r="DXS171" s="113"/>
      <c r="DXT171" s="113"/>
      <c r="DXU171" s="113"/>
      <c r="DXV171" s="113"/>
      <c r="DXW171" s="113"/>
      <c r="DXX171" s="113"/>
      <c r="DXY171" s="113"/>
      <c r="DXZ171" s="113"/>
      <c r="DYA171" s="113"/>
      <c r="DYB171" s="113"/>
      <c r="DYC171" s="113"/>
      <c r="DYD171" s="113"/>
      <c r="DYE171" s="113"/>
      <c r="DYF171" s="113"/>
      <c r="DYG171" s="113"/>
      <c r="DYH171" s="113"/>
      <c r="DYI171" s="113"/>
      <c r="DYJ171" s="113"/>
      <c r="DYK171" s="113"/>
      <c r="DYL171" s="113"/>
      <c r="DYM171" s="113"/>
      <c r="DYN171" s="113"/>
      <c r="DYO171" s="113"/>
      <c r="DYP171" s="113"/>
      <c r="DYQ171" s="113"/>
      <c r="DYR171" s="113"/>
      <c r="DYS171" s="113"/>
      <c r="DYT171" s="113"/>
      <c r="DYU171" s="113"/>
      <c r="DYV171" s="113"/>
      <c r="DYW171" s="113"/>
      <c r="DYX171" s="113"/>
      <c r="DYY171" s="113"/>
      <c r="DYZ171" s="113"/>
      <c r="DZA171" s="113"/>
      <c r="DZB171" s="113"/>
      <c r="DZC171" s="113"/>
      <c r="DZD171" s="113"/>
      <c r="DZE171" s="113"/>
      <c r="DZF171" s="113"/>
      <c r="DZG171" s="113"/>
      <c r="DZH171" s="113"/>
      <c r="DZI171" s="113"/>
      <c r="DZJ171" s="113"/>
      <c r="DZK171" s="113"/>
      <c r="DZL171" s="113"/>
      <c r="DZM171" s="113"/>
      <c r="DZN171" s="113"/>
      <c r="DZO171" s="113"/>
      <c r="DZP171" s="113"/>
      <c r="DZQ171" s="113"/>
      <c r="DZR171" s="113"/>
      <c r="DZS171" s="113"/>
      <c r="DZT171" s="113"/>
      <c r="DZU171" s="113"/>
      <c r="DZV171" s="113"/>
      <c r="DZW171" s="113"/>
      <c r="DZX171" s="113"/>
      <c r="DZY171" s="113"/>
      <c r="DZZ171" s="113"/>
      <c r="EAA171" s="113"/>
      <c r="EAB171" s="113"/>
      <c r="EAC171" s="113"/>
      <c r="EAD171" s="113"/>
      <c r="EAE171" s="113"/>
      <c r="EAF171" s="113"/>
      <c r="EAG171" s="113"/>
      <c r="EAH171" s="113"/>
      <c r="EAI171" s="113"/>
      <c r="EAJ171" s="113"/>
      <c r="EAK171" s="113"/>
      <c r="EAL171" s="113"/>
      <c r="EAM171" s="113"/>
      <c r="EAN171" s="113"/>
      <c r="EAO171" s="113"/>
      <c r="EAP171" s="113"/>
      <c r="EAQ171" s="113"/>
      <c r="EAR171" s="113"/>
      <c r="EAS171" s="113"/>
      <c r="EAT171" s="113"/>
      <c r="EAU171" s="113"/>
      <c r="EAV171" s="113"/>
      <c r="EAW171" s="113"/>
      <c r="EAX171" s="113"/>
      <c r="EAY171" s="113"/>
      <c r="EAZ171" s="113"/>
      <c r="EBA171" s="113"/>
      <c r="EBB171" s="113"/>
      <c r="EBC171" s="113"/>
      <c r="EBD171" s="113"/>
      <c r="EBE171" s="113"/>
      <c r="EBF171" s="113"/>
      <c r="EBG171" s="113"/>
      <c r="EBH171" s="113"/>
      <c r="EBI171" s="113"/>
      <c r="EBJ171" s="113"/>
      <c r="EBK171" s="113"/>
      <c r="EBL171" s="113"/>
      <c r="EBM171" s="113"/>
      <c r="EBN171" s="113"/>
      <c r="EBO171" s="113"/>
      <c r="EBP171" s="113"/>
      <c r="EBQ171" s="113"/>
      <c r="EBR171" s="113"/>
      <c r="EBS171" s="113"/>
      <c r="EBT171" s="113"/>
      <c r="EBU171" s="113"/>
      <c r="EBV171" s="113"/>
      <c r="EBW171" s="113"/>
      <c r="EBX171" s="113"/>
      <c r="EBY171" s="113"/>
      <c r="EBZ171" s="113"/>
      <c r="ECA171" s="113"/>
      <c r="ECB171" s="113"/>
      <c r="ECC171" s="113"/>
      <c r="ECD171" s="113"/>
      <c r="ECE171" s="113"/>
      <c r="ECF171" s="113"/>
      <c r="ECG171" s="113"/>
      <c r="ECH171" s="113"/>
      <c r="ECI171" s="113"/>
      <c r="ECJ171" s="113"/>
      <c r="ECK171" s="113"/>
      <c r="ECL171" s="113"/>
      <c r="ECM171" s="113"/>
      <c r="ECN171" s="113"/>
      <c r="ECO171" s="113"/>
      <c r="ECP171" s="113"/>
      <c r="ECQ171" s="113"/>
      <c r="ECR171" s="113"/>
      <c r="ECS171" s="113"/>
      <c r="ECT171" s="113"/>
      <c r="ECU171" s="113"/>
      <c r="ECV171" s="113"/>
      <c r="ECW171" s="113"/>
      <c r="ECX171" s="113"/>
      <c r="ECY171" s="113"/>
      <c r="ECZ171" s="113"/>
      <c r="EDA171" s="113"/>
      <c r="EDB171" s="113"/>
      <c r="EDC171" s="113"/>
      <c r="EDD171" s="113"/>
      <c r="EDE171" s="113"/>
      <c r="EDF171" s="113"/>
      <c r="EDG171" s="113"/>
      <c r="EDH171" s="113"/>
      <c r="EDI171" s="113"/>
      <c r="EDJ171" s="113"/>
      <c r="EDK171" s="113"/>
      <c r="EDL171" s="113"/>
      <c r="EDM171" s="113"/>
      <c r="EDN171" s="113"/>
      <c r="EDO171" s="113"/>
      <c r="EDP171" s="113"/>
      <c r="EDQ171" s="113"/>
      <c r="EDR171" s="113"/>
      <c r="EDS171" s="113"/>
      <c r="EDT171" s="113"/>
      <c r="EDU171" s="113"/>
      <c r="EDV171" s="113"/>
      <c r="EDW171" s="113"/>
      <c r="EDX171" s="113"/>
      <c r="EDY171" s="113"/>
      <c r="EDZ171" s="113"/>
      <c r="EEA171" s="113"/>
      <c r="EEB171" s="113"/>
      <c r="EEC171" s="113"/>
      <c r="EED171" s="113"/>
      <c r="EEE171" s="113"/>
      <c r="EEF171" s="113"/>
      <c r="EEG171" s="113"/>
      <c r="EEH171" s="113"/>
      <c r="EEI171" s="113"/>
      <c r="EEJ171" s="113"/>
      <c r="EEK171" s="113"/>
      <c r="EEL171" s="113"/>
      <c r="EEM171" s="113"/>
      <c r="EEN171" s="113"/>
      <c r="EEO171" s="113"/>
      <c r="EEP171" s="113"/>
      <c r="EEQ171" s="113"/>
      <c r="EER171" s="113"/>
      <c r="EES171" s="113"/>
      <c r="EET171" s="113"/>
      <c r="EEU171" s="113"/>
      <c r="EEV171" s="113"/>
      <c r="EEW171" s="113"/>
      <c r="EEX171" s="113"/>
      <c r="EEY171" s="113"/>
      <c r="EEZ171" s="113"/>
      <c r="EFA171" s="113"/>
      <c r="EFB171" s="113"/>
      <c r="EFC171" s="113"/>
      <c r="EFD171" s="113"/>
      <c r="EFE171" s="113"/>
      <c r="EFF171" s="113"/>
      <c r="EFG171" s="113"/>
      <c r="EFH171" s="113"/>
      <c r="EFI171" s="113"/>
      <c r="EFJ171" s="113"/>
      <c r="EFK171" s="113"/>
      <c r="EFL171" s="113"/>
      <c r="EFM171" s="113"/>
      <c r="EFN171" s="113"/>
      <c r="EFO171" s="113"/>
      <c r="EFP171" s="113"/>
      <c r="EFQ171" s="113"/>
      <c r="EFR171" s="113"/>
      <c r="EFS171" s="113"/>
      <c r="EFT171" s="113"/>
      <c r="EFU171" s="113"/>
      <c r="EFV171" s="113"/>
      <c r="EFW171" s="113"/>
      <c r="EFX171" s="113"/>
      <c r="EFY171" s="113"/>
      <c r="EFZ171" s="113"/>
      <c r="EGA171" s="113"/>
      <c r="EGB171" s="113"/>
      <c r="EGC171" s="113"/>
      <c r="EGD171" s="113"/>
      <c r="EGE171" s="113"/>
      <c r="EGF171" s="113"/>
      <c r="EGG171" s="113"/>
      <c r="EGH171" s="113"/>
      <c r="EGI171" s="113"/>
      <c r="EGJ171" s="113"/>
      <c r="EGK171" s="113"/>
      <c r="EGL171" s="113"/>
      <c r="EGM171" s="113"/>
      <c r="EGN171" s="113"/>
      <c r="EGO171" s="113"/>
      <c r="EGP171" s="113"/>
      <c r="EGQ171" s="113"/>
      <c r="EGR171" s="113"/>
      <c r="EGS171" s="113"/>
      <c r="EGT171" s="113"/>
      <c r="EGU171" s="113"/>
      <c r="EGV171" s="113"/>
      <c r="EGW171" s="113"/>
      <c r="EGX171" s="113"/>
      <c r="EGY171" s="113"/>
      <c r="EGZ171" s="113"/>
      <c r="EHA171" s="113"/>
      <c r="EHB171" s="113"/>
      <c r="EHC171" s="113"/>
      <c r="EHD171" s="113"/>
      <c r="EHE171" s="113"/>
      <c r="EHF171" s="113"/>
      <c r="EHG171" s="113"/>
      <c r="EHH171" s="113"/>
      <c r="EHI171" s="113"/>
      <c r="EHJ171" s="113"/>
      <c r="EHK171" s="113"/>
      <c r="EHL171" s="113"/>
      <c r="EHM171" s="113"/>
      <c r="EHN171" s="113"/>
      <c r="EHO171" s="113"/>
      <c r="EHP171" s="113"/>
      <c r="EHQ171" s="113"/>
      <c r="EHR171" s="113"/>
      <c r="EHS171" s="113"/>
      <c r="EHT171" s="113"/>
      <c r="EHU171" s="113"/>
      <c r="EHV171" s="113"/>
      <c r="EHW171" s="113"/>
      <c r="EHX171" s="113"/>
      <c r="EHY171" s="113"/>
      <c r="EHZ171" s="113"/>
      <c r="EIA171" s="113"/>
      <c r="EIB171" s="113"/>
      <c r="EIC171" s="113"/>
      <c r="EID171" s="113"/>
      <c r="EIE171" s="113"/>
      <c r="EIF171" s="113"/>
      <c r="EIG171" s="113"/>
      <c r="EIH171" s="113"/>
      <c r="EII171" s="113"/>
      <c r="EIJ171" s="113"/>
      <c r="EIK171" s="113"/>
      <c r="EIL171" s="113"/>
      <c r="EIM171" s="113"/>
      <c r="EIN171" s="113"/>
      <c r="EIO171" s="113"/>
      <c r="EIP171" s="113"/>
      <c r="EIQ171" s="113"/>
      <c r="EIR171" s="113"/>
      <c r="EIS171" s="113"/>
      <c r="EIT171" s="113"/>
      <c r="EIU171" s="113"/>
      <c r="EIV171" s="113"/>
      <c r="EIW171" s="113"/>
      <c r="EIX171" s="113"/>
      <c r="EIY171" s="113"/>
      <c r="EIZ171" s="113"/>
      <c r="EJA171" s="113"/>
      <c r="EJB171" s="113"/>
      <c r="EJC171" s="113"/>
      <c r="EJD171" s="113"/>
      <c r="EJE171" s="113"/>
      <c r="EJF171" s="113"/>
      <c r="EJG171" s="113"/>
      <c r="EJH171" s="113"/>
      <c r="EJI171" s="113"/>
      <c r="EJJ171" s="113"/>
      <c r="EJK171" s="113"/>
      <c r="EJL171" s="113"/>
      <c r="EJM171" s="113"/>
      <c r="EJN171" s="113"/>
      <c r="EJO171" s="113"/>
      <c r="EJP171" s="113"/>
      <c r="EJQ171" s="113"/>
      <c r="EJR171" s="113"/>
      <c r="EJS171" s="113"/>
      <c r="EJT171" s="113"/>
      <c r="EJU171" s="113"/>
      <c r="EJV171" s="113"/>
      <c r="EJW171" s="113"/>
      <c r="EJX171" s="113"/>
      <c r="EJY171" s="113"/>
      <c r="EJZ171" s="113"/>
      <c r="EKA171" s="113"/>
      <c r="EKB171" s="113"/>
      <c r="EKC171" s="113"/>
      <c r="EKD171" s="113"/>
      <c r="EKE171" s="113"/>
      <c r="EKF171" s="113"/>
      <c r="EKG171" s="113"/>
      <c r="EKH171" s="113"/>
      <c r="EKI171" s="113"/>
      <c r="EKJ171" s="113"/>
      <c r="EKK171" s="113"/>
      <c r="EKL171" s="113"/>
      <c r="EKM171" s="113"/>
      <c r="EKN171" s="113"/>
      <c r="EKO171" s="113"/>
      <c r="EKP171" s="113"/>
      <c r="EKQ171" s="113"/>
      <c r="EKR171" s="113"/>
      <c r="EKS171" s="113"/>
      <c r="EKT171" s="113"/>
      <c r="EKU171" s="113"/>
      <c r="EKV171" s="113"/>
      <c r="EKW171" s="113"/>
      <c r="EKX171" s="113"/>
      <c r="EKY171" s="113"/>
      <c r="EKZ171" s="113"/>
      <c r="ELA171" s="113"/>
      <c r="ELB171" s="113"/>
      <c r="ELC171" s="113"/>
      <c r="ELD171" s="113"/>
      <c r="ELE171" s="113"/>
      <c r="ELF171" s="113"/>
      <c r="ELG171" s="113"/>
      <c r="ELH171" s="113"/>
      <c r="ELI171" s="113"/>
      <c r="ELJ171" s="113"/>
      <c r="ELK171" s="113"/>
      <c r="ELL171" s="113"/>
      <c r="ELM171" s="113"/>
      <c r="ELN171" s="113"/>
      <c r="ELO171" s="113"/>
      <c r="ELP171" s="113"/>
      <c r="ELQ171" s="113"/>
      <c r="ELR171" s="113"/>
      <c r="ELS171" s="113"/>
      <c r="ELT171" s="113"/>
      <c r="ELU171" s="113"/>
      <c r="ELV171" s="113"/>
      <c r="ELW171" s="113"/>
      <c r="ELX171" s="113"/>
      <c r="ELY171" s="113"/>
      <c r="ELZ171" s="113"/>
      <c r="EMA171" s="113"/>
      <c r="EMB171" s="113"/>
      <c r="EMC171" s="113"/>
      <c r="EMD171" s="113"/>
      <c r="EME171" s="113"/>
      <c r="EMF171" s="113"/>
      <c r="EMG171" s="113"/>
      <c r="EMH171" s="113"/>
      <c r="EMI171" s="113"/>
      <c r="EMJ171" s="113"/>
      <c r="EMK171" s="113"/>
      <c r="EML171" s="113"/>
      <c r="EMM171" s="113"/>
      <c r="EMN171" s="113"/>
      <c r="EMO171" s="113"/>
      <c r="EMP171" s="113"/>
      <c r="EMQ171" s="113"/>
      <c r="EMR171" s="113"/>
      <c r="EMS171" s="113"/>
      <c r="EMT171" s="113"/>
      <c r="EMU171" s="113"/>
      <c r="EMV171" s="113"/>
      <c r="EMW171" s="113"/>
      <c r="EMX171" s="113"/>
      <c r="EMY171" s="113"/>
      <c r="EMZ171" s="113"/>
      <c r="ENA171" s="113"/>
      <c r="ENB171" s="113"/>
      <c r="ENC171" s="113"/>
      <c r="END171" s="113"/>
      <c r="ENE171" s="113"/>
      <c r="ENF171" s="113"/>
      <c r="ENG171" s="113"/>
      <c r="ENH171" s="113"/>
      <c r="ENI171" s="113"/>
      <c r="ENJ171" s="113"/>
      <c r="ENK171" s="113"/>
      <c r="ENL171" s="113"/>
      <c r="ENM171" s="113"/>
      <c r="ENN171" s="113"/>
      <c r="ENO171" s="113"/>
      <c r="ENP171" s="113"/>
      <c r="ENQ171" s="113"/>
      <c r="ENR171" s="113"/>
      <c r="ENS171" s="113"/>
      <c r="ENT171" s="113"/>
      <c r="ENU171" s="113"/>
      <c r="ENV171" s="113"/>
      <c r="ENW171" s="113"/>
      <c r="ENX171" s="113"/>
      <c r="ENY171" s="113"/>
      <c r="ENZ171" s="113"/>
      <c r="EOA171" s="113"/>
      <c r="EOB171" s="113"/>
      <c r="EOC171" s="113"/>
      <c r="EOD171" s="113"/>
      <c r="EOE171" s="113"/>
      <c r="EOF171" s="113"/>
      <c r="EOG171" s="113"/>
      <c r="EOH171" s="113"/>
      <c r="EOI171" s="113"/>
      <c r="EOJ171" s="113"/>
      <c r="EOK171" s="113"/>
      <c r="EOL171" s="113"/>
      <c r="EOM171" s="113"/>
      <c r="EON171" s="113"/>
      <c r="EOO171" s="113"/>
      <c r="EOP171" s="113"/>
      <c r="EOQ171" s="113"/>
      <c r="EOR171" s="113"/>
      <c r="EOS171" s="113"/>
      <c r="EOT171" s="113"/>
      <c r="EOU171" s="113"/>
      <c r="EOV171" s="113"/>
      <c r="EOW171" s="113"/>
      <c r="EOX171" s="113"/>
      <c r="EOY171" s="113"/>
      <c r="EOZ171" s="113"/>
      <c r="EPA171" s="113"/>
      <c r="EPB171" s="113"/>
      <c r="EPC171" s="113"/>
      <c r="EPD171" s="113"/>
      <c r="EPE171" s="113"/>
      <c r="EPF171" s="113"/>
      <c r="EPG171" s="113"/>
      <c r="EPH171" s="113"/>
      <c r="EPI171" s="113"/>
      <c r="EPJ171" s="113"/>
      <c r="EPK171" s="113"/>
      <c r="EPL171" s="113"/>
      <c r="EPM171" s="113"/>
      <c r="EPN171" s="113"/>
      <c r="EPO171" s="113"/>
      <c r="EPP171" s="113"/>
      <c r="EPQ171" s="113"/>
      <c r="EPR171" s="113"/>
      <c r="EPS171" s="113"/>
      <c r="EPT171" s="113"/>
      <c r="EPU171" s="113"/>
      <c r="EPV171" s="113"/>
      <c r="EPW171" s="113"/>
      <c r="EPX171" s="113"/>
      <c r="EPY171" s="113"/>
      <c r="EPZ171" s="113"/>
      <c r="EQA171" s="113"/>
      <c r="EQB171" s="113"/>
      <c r="EQC171" s="113"/>
      <c r="EQD171" s="113"/>
      <c r="EQE171" s="113"/>
      <c r="EQF171" s="113"/>
      <c r="EQG171" s="113"/>
      <c r="EQH171" s="113"/>
      <c r="EQI171" s="113"/>
      <c r="EQJ171" s="113"/>
      <c r="EQK171" s="113"/>
      <c r="EQL171" s="113"/>
      <c r="EQM171" s="113"/>
      <c r="EQN171" s="113"/>
      <c r="EQO171" s="113"/>
      <c r="EQP171" s="113"/>
      <c r="EQQ171" s="113"/>
      <c r="EQR171" s="113"/>
      <c r="EQS171" s="113"/>
      <c r="EQT171" s="113"/>
      <c r="EQU171" s="113"/>
      <c r="EQV171" s="113"/>
      <c r="EQW171" s="113"/>
      <c r="EQX171" s="113"/>
      <c r="EQY171" s="113"/>
      <c r="EQZ171" s="113"/>
      <c r="ERA171" s="113"/>
      <c r="ERB171" s="113"/>
      <c r="ERC171" s="113"/>
      <c r="ERD171" s="113"/>
      <c r="ERE171" s="113"/>
      <c r="ERF171" s="113"/>
      <c r="ERG171" s="113"/>
      <c r="ERH171" s="113"/>
      <c r="ERI171" s="113"/>
      <c r="ERJ171" s="113"/>
      <c r="ERK171" s="113"/>
      <c r="ERL171" s="113"/>
      <c r="ERM171" s="113"/>
      <c r="ERN171" s="113"/>
      <c r="ERO171" s="113"/>
      <c r="ERP171" s="113"/>
      <c r="ERQ171" s="113"/>
      <c r="ERR171" s="113"/>
      <c r="ERS171" s="113"/>
      <c r="ERT171" s="113"/>
      <c r="ERU171" s="113"/>
      <c r="ERV171" s="113"/>
      <c r="ERW171" s="113"/>
      <c r="ERX171" s="113"/>
      <c r="ERY171" s="113"/>
      <c r="ERZ171" s="113"/>
      <c r="ESA171" s="113"/>
      <c r="ESB171" s="113"/>
      <c r="ESC171" s="113"/>
      <c r="ESD171" s="113"/>
      <c r="ESE171" s="113"/>
      <c r="ESF171" s="113"/>
      <c r="ESG171" s="113"/>
      <c r="ESH171" s="113"/>
      <c r="ESI171" s="113"/>
      <c r="ESJ171" s="113"/>
      <c r="ESK171" s="113"/>
      <c r="ESL171" s="113"/>
      <c r="ESM171" s="113"/>
      <c r="ESN171" s="113"/>
      <c r="ESO171" s="113"/>
      <c r="ESP171" s="113"/>
      <c r="ESQ171" s="113"/>
      <c r="ESR171" s="113"/>
      <c r="ESS171" s="113"/>
      <c r="EST171" s="113"/>
      <c r="ESU171" s="113"/>
      <c r="ESV171" s="113"/>
      <c r="ESW171" s="113"/>
      <c r="ESX171" s="113"/>
      <c r="ESY171" s="113"/>
      <c r="ESZ171" s="113"/>
      <c r="ETA171" s="113"/>
      <c r="ETB171" s="113"/>
      <c r="ETC171" s="113"/>
      <c r="ETD171" s="113"/>
      <c r="ETE171" s="113"/>
      <c r="ETF171" s="113"/>
      <c r="ETG171" s="113"/>
      <c r="ETH171" s="113"/>
      <c r="ETI171" s="113"/>
      <c r="ETJ171" s="113"/>
      <c r="ETK171" s="113"/>
      <c r="ETL171" s="113"/>
      <c r="ETM171" s="113"/>
      <c r="ETN171" s="113"/>
      <c r="ETO171" s="113"/>
      <c r="ETP171" s="113"/>
      <c r="ETQ171" s="113"/>
      <c r="ETR171" s="113"/>
      <c r="ETS171" s="113"/>
      <c r="ETT171" s="113"/>
      <c r="ETU171" s="113"/>
      <c r="ETV171" s="113"/>
      <c r="ETW171" s="113"/>
      <c r="ETX171" s="113"/>
      <c r="ETY171" s="113"/>
      <c r="ETZ171" s="113"/>
      <c r="EUA171" s="113"/>
      <c r="EUB171" s="113"/>
      <c r="EUC171" s="113"/>
      <c r="EUD171" s="113"/>
      <c r="EUE171" s="113"/>
      <c r="EUF171" s="113"/>
      <c r="EUG171" s="113"/>
      <c r="EUH171" s="113"/>
      <c r="EUI171" s="113"/>
      <c r="EUJ171" s="113"/>
      <c r="EUK171" s="113"/>
      <c r="EUL171" s="113"/>
      <c r="EUM171" s="113"/>
      <c r="EUN171" s="113"/>
      <c r="EUO171" s="113"/>
      <c r="EUP171" s="113"/>
      <c r="EUQ171" s="113"/>
      <c r="EUR171" s="113"/>
      <c r="EUS171" s="113"/>
      <c r="EUT171" s="113"/>
      <c r="EUU171" s="113"/>
      <c r="EUV171" s="113"/>
      <c r="EUW171" s="113"/>
      <c r="EUX171" s="113"/>
      <c r="EUY171" s="113"/>
      <c r="EUZ171" s="113"/>
      <c r="EVA171" s="113"/>
      <c r="EVB171" s="113"/>
      <c r="EVC171" s="113"/>
      <c r="EVD171" s="113"/>
      <c r="EVE171" s="113"/>
      <c r="EVF171" s="113"/>
      <c r="EVG171" s="113"/>
      <c r="EVH171" s="113"/>
      <c r="EVI171" s="113"/>
      <c r="EVJ171" s="113"/>
      <c r="EVK171" s="113"/>
      <c r="EVL171" s="113"/>
      <c r="EVM171" s="113"/>
      <c r="EVN171" s="113"/>
      <c r="EVO171" s="113"/>
      <c r="EVP171" s="113"/>
      <c r="EVQ171" s="113"/>
      <c r="EVR171" s="113"/>
      <c r="EVS171" s="113"/>
      <c r="EVT171" s="113"/>
      <c r="EVU171" s="113"/>
      <c r="EVV171" s="113"/>
      <c r="EVW171" s="113"/>
      <c r="EVX171" s="113"/>
      <c r="EVY171" s="113"/>
      <c r="EVZ171" s="113"/>
      <c r="EWA171" s="113"/>
      <c r="EWB171" s="113"/>
      <c r="EWC171" s="113"/>
      <c r="EWD171" s="113"/>
      <c r="EWE171" s="113"/>
      <c r="EWF171" s="113"/>
      <c r="EWG171" s="113"/>
      <c r="EWH171" s="113"/>
      <c r="EWI171" s="113"/>
      <c r="EWJ171" s="113"/>
      <c r="EWK171" s="113"/>
      <c r="EWL171" s="113"/>
      <c r="EWM171" s="113"/>
      <c r="EWN171" s="113"/>
      <c r="EWO171" s="113"/>
      <c r="EWP171" s="113"/>
      <c r="EWQ171" s="113"/>
      <c r="EWR171" s="113"/>
      <c r="EWS171" s="113"/>
      <c r="EWT171" s="113"/>
      <c r="EWU171" s="113"/>
      <c r="EWV171" s="113"/>
      <c r="EWW171" s="113"/>
      <c r="EWX171" s="113"/>
      <c r="EWY171" s="113"/>
      <c r="EWZ171" s="113"/>
      <c r="EXA171" s="113"/>
      <c r="EXB171" s="113"/>
      <c r="EXC171" s="113"/>
      <c r="EXD171" s="113"/>
      <c r="EXE171" s="113"/>
      <c r="EXF171" s="113"/>
      <c r="EXG171" s="113"/>
      <c r="EXH171" s="113"/>
      <c r="EXI171" s="113"/>
      <c r="EXJ171" s="113"/>
      <c r="EXK171" s="113"/>
      <c r="EXL171" s="113"/>
      <c r="EXM171" s="113"/>
      <c r="EXN171" s="113"/>
      <c r="EXO171" s="113"/>
      <c r="EXP171" s="113"/>
      <c r="EXQ171" s="113"/>
      <c r="EXR171" s="113"/>
      <c r="EXS171" s="113"/>
      <c r="EXT171" s="113"/>
      <c r="EXU171" s="113"/>
      <c r="EXV171" s="113"/>
      <c r="EXW171" s="113"/>
      <c r="EXX171" s="113"/>
      <c r="EXY171" s="113"/>
      <c r="EXZ171" s="113"/>
      <c r="EYA171" s="113"/>
      <c r="EYB171" s="113"/>
      <c r="EYC171" s="113"/>
      <c r="EYD171" s="113"/>
      <c r="EYE171" s="113"/>
      <c r="EYF171" s="113"/>
      <c r="EYG171" s="113"/>
      <c r="EYH171" s="113"/>
      <c r="EYI171" s="113"/>
      <c r="EYJ171" s="113"/>
      <c r="EYK171" s="113"/>
      <c r="EYL171" s="113"/>
      <c r="EYM171" s="113"/>
      <c r="EYN171" s="113"/>
      <c r="EYO171" s="113"/>
      <c r="EYP171" s="113"/>
      <c r="EYQ171" s="113"/>
      <c r="EYR171" s="113"/>
      <c r="EYS171" s="113"/>
      <c r="EYT171" s="113"/>
      <c r="EYU171" s="113"/>
      <c r="EYV171" s="113"/>
      <c r="EYW171" s="113"/>
      <c r="EYX171" s="113"/>
      <c r="EYY171" s="113"/>
      <c r="EYZ171" s="113"/>
      <c r="EZA171" s="113"/>
      <c r="EZB171" s="113"/>
      <c r="EZC171" s="113"/>
      <c r="EZD171" s="113"/>
      <c r="EZE171" s="113"/>
      <c r="EZF171" s="113"/>
      <c r="EZG171" s="113"/>
      <c r="EZH171" s="113"/>
      <c r="EZI171" s="113"/>
      <c r="EZJ171" s="113"/>
      <c r="EZK171" s="113"/>
      <c r="EZL171" s="113"/>
      <c r="EZM171" s="113"/>
      <c r="EZN171" s="113"/>
      <c r="EZO171" s="113"/>
      <c r="EZP171" s="113"/>
      <c r="EZQ171" s="113"/>
      <c r="EZR171" s="113"/>
      <c r="EZS171" s="113"/>
      <c r="EZT171" s="113"/>
      <c r="EZU171" s="113"/>
      <c r="EZV171" s="113"/>
      <c r="EZW171" s="113"/>
      <c r="EZX171" s="113"/>
      <c r="EZY171" s="113"/>
      <c r="EZZ171" s="113"/>
      <c r="FAA171" s="113"/>
      <c r="FAB171" s="113"/>
      <c r="FAC171" s="113"/>
      <c r="FAD171" s="113"/>
      <c r="FAE171" s="113"/>
      <c r="FAF171" s="113"/>
      <c r="FAG171" s="113"/>
      <c r="FAH171" s="113"/>
      <c r="FAI171" s="113"/>
      <c r="FAJ171" s="113"/>
      <c r="FAK171" s="113"/>
      <c r="FAL171" s="113"/>
      <c r="FAM171" s="113"/>
      <c r="FAN171" s="113"/>
      <c r="FAO171" s="113"/>
      <c r="FAP171" s="113"/>
      <c r="FAQ171" s="113"/>
      <c r="FAR171" s="113"/>
      <c r="FAS171" s="113"/>
      <c r="FAT171" s="113"/>
      <c r="FAU171" s="113"/>
      <c r="FAV171" s="113"/>
      <c r="FAW171" s="113"/>
      <c r="FAX171" s="113"/>
      <c r="FAY171" s="113"/>
      <c r="FAZ171" s="113"/>
      <c r="FBA171" s="113"/>
      <c r="FBB171" s="113"/>
      <c r="FBC171" s="113"/>
      <c r="FBD171" s="113"/>
      <c r="FBE171" s="113"/>
      <c r="FBF171" s="113"/>
      <c r="FBG171" s="113"/>
      <c r="FBH171" s="113"/>
      <c r="FBI171" s="113"/>
      <c r="FBJ171" s="113"/>
      <c r="FBK171" s="113"/>
      <c r="FBL171" s="113"/>
      <c r="FBM171" s="113"/>
      <c r="FBN171" s="113"/>
      <c r="FBO171" s="113"/>
      <c r="FBP171" s="113"/>
      <c r="FBQ171" s="113"/>
      <c r="FBR171" s="113"/>
      <c r="FBS171" s="113"/>
      <c r="FBT171" s="113"/>
      <c r="FBU171" s="113"/>
      <c r="FBV171" s="113"/>
      <c r="FBW171" s="113"/>
      <c r="FBX171" s="113"/>
      <c r="FBY171" s="113"/>
      <c r="FBZ171" s="113"/>
      <c r="FCA171" s="113"/>
      <c r="FCB171" s="113"/>
      <c r="FCC171" s="113"/>
      <c r="FCD171" s="113"/>
      <c r="FCE171" s="113"/>
      <c r="FCF171" s="113"/>
      <c r="FCG171" s="113"/>
      <c r="FCH171" s="113"/>
      <c r="FCI171" s="113"/>
      <c r="FCJ171" s="113"/>
      <c r="FCK171" s="113"/>
      <c r="FCL171" s="113"/>
      <c r="FCM171" s="113"/>
      <c r="FCN171" s="113"/>
      <c r="FCO171" s="113"/>
      <c r="FCP171" s="113"/>
      <c r="FCQ171" s="113"/>
      <c r="FCR171" s="113"/>
      <c r="FCS171" s="113"/>
      <c r="FCT171" s="113"/>
      <c r="FCU171" s="113"/>
      <c r="FCV171" s="113"/>
      <c r="FCW171" s="113"/>
      <c r="FCX171" s="113"/>
      <c r="FCY171" s="113"/>
      <c r="FCZ171" s="113"/>
      <c r="FDA171" s="113"/>
      <c r="FDB171" s="113"/>
      <c r="FDC171" s="113"/>
      <c r="FDD171" s="113"/>
      <c r="FDE171" s="113"/>
      <c r="FDF171" s="113"/>
      <c r="FDG171" s="113"/>
      <c r="FDH171" s="113"/>
      <c r="FDI171" s="113"/>
      <c r="FDJ171" s="113"/>
      <c r="FDK171" s="113"/>
      <c r="FDL171" s="113"/>
      <c r="FDM171" s="113"/>
      <c r="FDN171" s="113"/>
      <c r="FDO171" s="113"/>
      <c r="FDP171" s="113"/>
      <c r="FDQ171" s="113"/>
      <c r="FDR171" s="113"/>
      <c r="FDS171" s="113"/>
      <c r="FDT171" s="113"/>
      <c r="FDU171" s="113"/>
      <c r="FDV171" s="113"/>
      <c r="FDW171" s="113"/>
      <c r="FDX171" s="113"/>
      <c r="FDY171" s="113"/>
      <c r="FDZ171" s="113"/>
      <c r="FEA171" s="113"/>
      <c r="FEB171" s="113"/>
      <c r="FEC171" s="113"/>
      <c r="FED171" s="113"/>
      <c r="FEE171" s="113"/>
      <c r="FEF171" s="113"/>
      <c r="FEG171" s="113"/>
      <c r="FEH171" s="113"/>
      <c r="FEI171" s="113"/>
      <c r="FEJ171" s="113"/>
      <c r="FEK171" s="113"/>
      <c r="FEL171" s="113"/>
      <c r="FEM171" s="113"/>
      <c r="FEN171" s="113"/>
      <c r="FEO171" s="113"/>
      <c r="FEP171" s="113"/>
      <c r="FEQ171" s="113"/>
      <c r="FER171" s="113"/>
      <c r="FES171" s="113"/>
      <c r="FET171" s="113"/>
      <c r="FEU171" s="113"/>
      <c r="FEV171" s="113"/>
      <c r="FEW171" s="113"/>
      <c r="FEX171" s="113"/>
      <c r="FEY171" s="113"/>
      <c r="FEZ171" s="113"/>
      <c r="FFA171" s="113"/>
      <c r="FFB171" s="113"/>
      <c r="FFC171" s="113"/>
      <c r="FFD171" s="113"/>
      <c r="FFE171" s="113"/>
      <c r="FFF171" s="113"/>
      <c r="FFG171" s="113"/>
      <c r="FFH171" s="113"/>
      <c r="FFI171" s="113"/>
      <c r="FFJ171" s="113"/>
      <c r="FFK171" s="113"/>
      <c r="FFL171" s="113"/>
      <c r="FFM171" s="113"/>
      <c r="FFN171" s="113"/>
      <c r="FFO171" s="113"/>
      <c r="FFP171" s="113"/>
      <c r="FFQ171" s="113"/>
      <c r="FFR171" s="113"/>
      <c r="FFS171" s="113"/>
      <c r="FFT171" s="113"/>
      <c r="FFU171" s="113"/>
      <c r="FFV171" s="113"/>
      <c r="FFW171" s="113"/>
      <c r="FFX171" s="113"/>
      <c r="FFY171" s="113"/>
      <c r="FFZ171" s="113"/>
      <c r="FGA171" s="113"/>
      <c r="FGB171" s="113"/>
      <c r="FGC171" s="113"/>
      <c r="FGD171" s="113"/>
      <c r="FGE171" s="113"/>
      <c r="FGF171" s="113"/>
      <c r="FGG171" s="113"/>
      <c r="FGH171" s="113"/>
      <c r="FGI171" s="113"/>
      <c r="FGJ171" s="113"/>
      <c r="FGK171" s="113"/>
      <c r="FGL171" s="113"/>
      <c r="FGM171" s="113"/>
      <c r="FGN171" s="113"/>
      <c r="FGO171" s="113"/>
      <c r="FGP171" s="113"/>
      <c r="FGQ171" s="113"/>
      <c r="FGR171" s="113"/>
      <c r="FGS171" s="113"/>
      <c r="FGT171" s="113"/>
      <c r="FGU171" s="113"/>
      <c r="FGV171" s="113"/>
      <c r="FGW171" s="113"/>
      <c r="FGX171" s="113"/>
      <c r="FGY171" s="113"/>
      <c r="FGZ171" s="113"/>
      <c r="FHA171" s="113"/>
      <c r="FHB171" s="113"/>
      <c r="FHC171" s="113"/>
      <c r="FHD171" s="113"/>
      <c r="FHE171" s="113"/>
      <c r="FHF171" s="113"/>
      <c r="FHG171" s="113"/>
      <c r="FHH171" s="113"/>
      <c r="FHI171" s="113"/>
      <c r="FHJ171" s="113"/>
      <c r="FHK171" s="113"/>
      <c r="FHL171" s="113"/>
      <c r="FHM171" s="113"/>
      <c r="FHN171" s="113"/>
      <c r="FHO171" s="113"/>
      <c r="FHP171" s="113"/>
      <c r="FHQ171" s="113"/>
      <c r="FHR171" s="113"/>
      <c r="FHS171" s="113"/>
      <c r="FHT171" s="113"/>
      <c r="FHU171" s="113"/>
      <c r="FHV171" s="113"/>
      <c r="FHW171" s="113"/>
      <c r="FHX171" s="113"/>
      <c r="FHY171" s="113"/>
      <c r="FHZ171" s="113"/>
      <c r="FIA171" s="113"/>
      <c r="FIB171" s="113"/>
      <c r="FIC171" s="113"/>
      <c r="FID171" s="113"/>
      <c r="FIE171" s="113"/>
      <c r="FIF171" s="113"/>
      <c r="FIG171" s="113"/>
      <c r="FIH171" s="113"/>
      <c r="FII171" s="113"/>
      <c r="FIJ171" s="113"/>
      <c r="FIK171" s="113"/>
      <c r="FIL171" s="113"/>
      <c r="FIM171" s="113"/>
      <c r="FIN171" s="113"/>
      <c r="FIO171" s="113"/>
      <c r="FIP171" s="113"/>
      <c r="FIQ171" s="113"/>
      <c r="FIR171" s="113"/>
      <c r="FIS171" s="113"/>
      <c r="FIT171" s="113"/>
      <c r="FIU171" s="113"/>
      <c r="FIV171" s="113"/>
      <c r="FIW171" s="113"/>
      <c r="FIX171" s="113"/>
      <c r="FIY171" s="113"/>
      <c r="FIZ171" s="113"/>
      <c r="FJA171" s="113"/>
      <c r="FJB171" s="113"/>
      <c r="FJC171" s="113"/>
      <c r="FJD171" s="113"/>
      <c r="FJE171" s="113"/>
      <c r="FJF171" s="113"/>
      <c r="FJG171" s="113"/>
      <c r="FJH171" s="113"/>
      <c r="FJI171" s="113"/>
      <c r="FJJ171" s="113"/>
      <c r="FJK171" s="113"/>
      <c r="FJL171" s="113"/>
      <c r="FJM171" s="113"/>
      <c r="FJN171" s="113"/>
      <c r="FJO171" s="113"/>
      <c r="FJP171" s="113"/>
      <c r="FJQ171" s="113"/>
      <c r="FJR171" s="113"/>
      <c r="FJS171" s="113"/>
      <c r="FJT171" s="113"/>
      <c r="FJU171" s="113"/>
      <c r="FJV171" s="113"/>
      <c r="FJW171" s="113"/>
      <c r="FJX171" s="113"/>
      <c r="FJY171" s="113"/>
      <c r="FJZ171" s="113"/>
      <c r="FKA171" s="113"/>
      <c r="FKB171" s="113"/>
      <c r="FKC171" s="113"/>
      <c r="FKD171" s="113"/>
      <c r="FKE171" s="113"/>
      <c r="FKF171" s="113"/>
      <c r="FKG171" s="113"/>
      <c r="FKH171" s="113"/>
      <c r="FKI171" s="113"/>
      <c r="FKJ171" s="113"/>
      <c r="FKK171" s="113"/>
      <c r="FKL171" s="113"/>
      <c r="FKM171" s="113"/>
      <c r="FKN171" s="113"/>
      <c r="FKO171" s="113"/>
      <c r="FKP171" s="113"/>
      <c r="FKQ171" s="113"/>
      <c r="FKR171" s="113"/>
      <c r="FKS171" s="113"/>
      <c r="FKT171" s="113"/>
      <c r="FKU171" s="113"/>
      <c r="FKV171" s="113"/>
      <c r="FKW171" s="113"/>
      <c r="FKX171" s="113"/>
      <c r="FKY171" s="113"/>
      <c r="FKZ171" s="113"/>
      <c r="FLA171" s="113"/>
      <c r="FLB171" s="113"/>
      <c r="FLC171" s="113"/>
      <c r="FLD171" s="113"/>
      <c r="FLE171" s="113"/>
      <c r="FLF171" s="113"/>
      <c r="FLG171" s="113"/>
      <c r="FLH171" s="113"/>
      <c r="FLI171" s="113"/>
      <c r="FLJ171" s="113"/>
      <c r="FLK171" s="113"/>
      <c r="FLL171" s="113"/>
      <c r="FLM171" s="113"/>
      <c r="FLN171" s="113"/>
      <c r="FLO171" s="113"/>
      <c r="FLP171" s="113"/>
      <c r="FLQ171" s="113"/>
      <c r="FLR171" s="113"/>
      <c r="FLS171" s="113"/>
      <c r="FLT171" s="113"/>
      <c r="FLU171" s="113"/>
      <c r="FLV171" s="113"/>
      <c r="FLW171" s="113"/>
      <c r="FLX171" s="113"/>
      <c r="FLY171" s="113"/>
      <c r="FLZ171" s="113"/>
      <c r="FMA171" s="113"/>
      <c r="FMB171" s="113"/>
      <c r="FMC171" s="113"/>
      <c r="FMD171" s="113"/>
      <c r="FME171" s="113"/>
      <c r="FMF171" s="113"/>
      <c r="FMG171" s="113"/>
      <c r="FMH171" s="113"/>
      <c r="FMI171" s="113"/>
      <c r="FMJ171" s="113"/>
      <c r="FMK171" s="113"/>
      <c r="FML171" s="113"/>
      <c r="FMM171" s="113"/>
      <c r="FMN171" s="113"/>
      <c r="FMO171" s="113"/>
      <c r="FMP171" s="113"/>
      <c r="FMQ171" s="113"/>
      <c r="FMR171" s="113"/>
      <c r="FMS171" s="113"/>
      <c r="FMT171" s="113"/>
      <c r="FMU171" s="113"/>
      <c r="FMV171" s="113"/>
      <c r="FMW171" s="113"/>
      <c r="FMX171" s="113"/>
      <c r="FMY171" s="113"/>
      <c r="FMZ171" s="113"/>
      <c r="FNA171" s="113"/>
      <c r="FNB171" s="113"/>
      <c r="FNC171" s="113"/>
      <c r="FND171" s="113"/>
      <c r="FNE171" s="113"/>
      <c r="FNF171" s="113"/>
      <c r="FNG171" s="113"/>
      <c r="FNH171" s="113"/>
      <c r="FNI171" s="113"/>
      <c r="FNJ171" s="113"/>
      <c r="FNK171" s="113"/>
      <c r="FNL171" s="113"/>
      <c r="FNM171" s="113"/>
      <c r="FNN171" s="113"/>
      <c r="FNO171" s="113"/>
      <c r="FNP171" s="113"/>
      <c r="FNQ171" s="113"/>
      <c r="FNR171" s="113"/>
      <c r="FNS171" s="113"/>
      <c r="FNT171" s="113"/>
      <c r="FNU171" s="113"/>
      <c r="FNV171" s="113"/>
      <c r="FNW171" s="113"/>
      <c r="FNX171" s="113"/>
      <c r="FNY171" s="113"/>
      <c r="FNZ171" s="113"/>
      <c r="FOA171" s="113"/>
      <c r="FOB171" s="113"/>
      <c r="FOC171" s="113"/>
      <c r="FOD171" s="113"/>
      <c r="FOE171" s="113"/>
      <c r="FOF171" s="113"/>
      <c r="FOG171" s="113"/>
      <c r="FOH171" s="113"/>
      <c r="FOI171" s="113"/>
      <c r="FOJ171" s="113"/>
      <c r="FOK171" s="113"/>
      <c r="FOL171" s="113"/>
      <c r="FOM171" s="113"/>
      <c r="FON171" s="113"/>
      <c r="FOO171" s="113"/>
      <c r="FOP171" s="113"/>
      <c r="FOQ171" s="113"/>
      <c r="FOR171" s="113"/>
      <c r="FOS171" s="113"/>
      <c r="FOT171" s="113"/>
      <c r="FOU171" s="113"/>
      <c r="FOV171" s="113"/>
      <c r="FOW171" s="113"/>
      <c r="FOX171" s="113"/>
      <c r="FOY171" s="113"/>
      <c r="FOZ171" s="113"/>
      <c r="FPA171" s="113"/>
      <c r="FPB171" s="113"/>
      <c r="FPC171" s="113"/>
      <c r="FPD171" s="113"/>
      <c r="FPE171" s="113"/>
      <c r="FPF171" s="113"/>
      <c r="FPG171" s="113"/>
      <c r="FPH171" s="113"/>
      <c r="FPI171" s="113"/>
      <c r="FPJ171" s="113"/>
      <c r="FPK171" s="113"/>
      <c r="FPL171" s="113"/>
      <c r="FPM171" s="113"/>
      <c r="FPN171" s="113"/>
      <c r="FPO171" s="113"/>
      <c r="FPP171" s="113"/>
      <c r="FPQ171" s="113"/>
      <c r="FPR171" s="113"/>
      <c r="FPS171" s="113"/>
      <c r="FPT171" s="113"/>
      <c r="FPU171" s="113"/>
      <c r="FPV171" s="113"/>
      <c r="FPW171" s="113"/>
      <c r="FPX171" s="113"/>
      <c r="FPY171" s="113"/>
      <c r="FPZ171" s="113"/>
      <c r="FQA171" s="113"/>
      <c r="FQB171" s="113"/>
      <c r="FQC171" s="113"/>
      <c r="FQD171" s="113"/>
      <c r="FQE171" s="113"/>
      <c r="FQF171" s="113"/>
      <c r="FQG171" s="113"/>
      <c r="FQH171" s="113"/>
      <c r="FQI171" s="113"/>
      <c r="FQJ171" s="113"/>
      <c r="FQK171" s="113"/>
      <c r="FQL171" s="113"/>
      <c r="FQM171" s="113"/>
      <c r="FQN171" s="113"/>
      <c r="FQO171" s="113"/>
      <c r="FQP171" s="113"/>
      <c r="FQQ171" s="113"/>
      <c r="FQR171" s="113"/>
      <c r="FQS171" s="113"/>
      <c r="FQT171" s="113"/>
      <c r="FQU171" s="113"/>
      <c r="FQV171" s="113"/>
      <c r="FQW171" s="113"/>
      <c r="FQX171" s="113"/>
      <c r="FQY171" s="113"/>
      <c r="FQZ171" s="113"/>
      <c r="FRA171" s="113"/>
      <c r="FRB171" s="113"/>
      <c r="FRC171" s="113"/>
      <c r="FRD171" s="113"/>
      <c r="FRE171" s="113"/>
      <c r="FRF171" s="113"/>
      <c r="FRG171" s="113"/>
      <c r="FRH171" s="113"/>
      <c r="FRI171" s="113"/>
      <c r="FRJ171" s="113"/>
      <c r="FRK171" s="113"/>
      <c r="FRL171" s="113"/>
      <c r="FRM171" s="113"/>
      <c r="FRN171" s="113"/>
      <c r="FRO171" s="113"/>
      <c r="FRP171" s="113"/>
      <c r="FRQ171" s="113"/>
      <c r="FRR171" s="113"/>
      <c r="FRS171" s="113"/>
      <c r="FRT171" s="113"/>
      <c r="FRU171" s="113"/>
      <c r="FRV171" s="113"/>
      <c r="FRW171" s="113"/>
      <c r="FRX171" s="113"/>
      <c r="FRY171" s="113"/>
      <c r="FRZ171" s="113"/>
      <c r="FSA171" s="113"/>
      <c r="FSB171" s="113"/>
      <c r="FSC171" s="113"/>
      <c r="FSD171" s="113"/>
      <c r="FSE171" s="113"/>
      <c r="FSF171" s="113"/>
      <c r="FSG171" s="113"/>
      <c r="FSH171" s="113"/>
      <c r="FSI171" s="113"/>
      <c r="FSJ171" s="113"/>
      <c r="FSK171" s="113"/>
      <c r="FSL171" s="113"/>
      <c r="FSM171" s="113"/>
      <c r="FSN171" s="113"/>
      <c r="FSO171" s="113"/>
      <c r="FSP171" s="113"/>
      <c r="FSQ171" s="113"/>
      <c r="FSR171" s="113"/>
      <c r="FSS171" s="113"/>
      <c r="FST171" s="113"/>
      <c r="FSU171" s="113"/>
      <c r="FSV171" s="113"/>
      <c r="FSW171" s="113"/>
      <c r="FSX171" s="113"/>
      <c r="FSY171" s="113"/>
      <c r="FSZ171" s="113"/>
      <c r="FTA171" s="113"/>
      <c r="FTB171" s="113"/>
      <c r="FTC171" s="113"/>
      <c r="FTD171" s="113"/>
      <c r="FTE171" s="113"/>
      <c r="FTF171" s="113"/>
      <c r="FTG171" s="113"/>
      <c r="FTH171" s="113"/>
      <c r="FTI171" s="113"/>
      <c r="FTJ171" s="113"/>
      <c r="FTK171" s="113"/>
      <c r="FTL171" s="113"/>
      <c r="FTM171" s="113"/>
      <c r="FTN171" s="113"/>
      <c r="FTO171" s="113"/>
      <c r="FTP171" s="113"/>
      <c r="FTQ171" s="113"/>
      <c r="FTR171" s="113"/>
      <c r="FTS171" s="113"/>
      <c r="FTT171" s="113"/>
      <c r="FTU171" s="113"/>
      <c r="FTV171" s="113"/>
      <c r="FTW171" s="113"/>
      <c r="FTX171" s="113"/>
      <c r="FTY171" s="113"/>
      <c r="FTZ171" s="113"/>
      <c r="FUA171" s="113"/>
      <c r="FUB171" s="113"/>
      <c r="FUC171" s="113"/>
      <c r="FUD171" s="113"/>
      <c r="FUE171" s="113"/>
      <c r="FUF171" s="113"/>
      <c r="FUG171" s="113"/>
      <c r="FUH171" s="113"/>
      <c r="FUI171" s="113"/>
      <c r="FUJ171" s="113"/>
      <c r="FUK171" s="113"/>
      <c r="FUL171" s="113"/>
      <c r="FUM171" s="113"/>
      <c r="FUN171" s="113"/>
      <c r="FUO171" s="113"/>
      <c r="FUP171" s="113"/>
      <c r="FUQ171" s="113"/>
      <c r="FUR171" s="113"/>
      <c r="FUS171" s="113"/>
      <c r="FUT171" s="113"/>
      <c r="FUU171" s="113"/>
      <c r="FUV171" s="113"/>
      <c r="FUW171" s="113"/>
      <c r="FUX171" s="113"/>
      <c r="FUY171" s="113"/>
      <c r="FUZ171" s="113"/>
      <c r="FVA171" s="113"/>
      <c r="FVB171" s="113"/>
      <c r="FVC171" s="113"/>
      <c r="FVD171" s="113"/>
      <c r="FVE171" s="113"/>
      <c r="FVF171" s="113"/>
      <c r="FVG171" s="113"/>
      <c r="FVH171" s="113"/>
      <c r="FVI171" s="113"/>
      <c r="FVJ171" s="113"/>
      <c r="FVK171" s="113"/>
      <c r="FVL171" s="113"/>
      <c r="FVM171" s="113"/>
      <c r="FVN171" s="113"/>
      <c r="FVO171" s="113"/>
      <c r="FVP171" s="113"/>
      <c r="FVQ171" s="113"/>
      <c r="FVR171" s="113"/>
      <c r="FVS171" s="113"/>
      <c r="FVT171" s="113"/>
      <c r="FVU171" s="113"/>
      <c r="FVV171" s="113"/>
      <c r="FVW171" s="113"/>
      <c r="FVX171" s="113"/>
      <c r="FVY171" s="113"/>
      <c r="FVZ171" s="113"/>
      <c r="FWA171" s="113"/>
      <c r="FWB171" s="113"/>
      <c r="FWC171" s="113"/>
      <c r="FWD171" s="113"/>
      <c r="FWE171" s="113"/>
      <c r="FWF171" s="113"/>
      <c r="FWG171" s="113"/>
      <c r="FWH171" s="113"/>
      <c r="FWI171" s="113"/>
      <c r="FWJ171" s="113"/>
      <c r="FWK171" s="113"/>
      <c r="FWL171" s="113"/>
      <c r="FWM171" s="113"/>
      <c r="FWN171" s="113"/>
      <c r="FWO171" s="113"/>
      <c r="FWP171" s="113"/>
      <c r="FWQ171" s="113"/>
      <c r="FWR171" s="113"/>
      <c r="FWS171" s="113"/>
      <c r="FWT171" s="113"/>
      <c r="FWU171" s="113"/>
      <c r="FWV171" s="113"/>
      <c r="FWW171" s="113"/>
      <c r="FWX171" s="113"/>
      <c r="FWY171" s="113"/>
      <c r="FWZ171" s="113"/>
      <c r="FXA171" s="113"/>
      <c r="FXB171" s="113"/>
      <c r="FXC171" s="113"/>
      <c r="FXD171" s="113"/>
      <c r="FXE171" s="113"/>
      <c r="FXF171" s="113"/>
      <c r="FXG171" s="113"/>
      <c r="FXH171" s="113"/>
      <c r="FXI171" s="113"/>
      <c r="FXJ171" s="113"/>
      <c r="FXK171" s="113"/>
      <c r="FXL171" s="113"/>
      <c r="FXM171" s="113"/>
      <c r="FXN171" s="113"/>
      <c r="FXO171" s="113"/>
      <c r="FXP171" s="113"/>
      <c r="FXQ171" s="113"/>
      <c r="FXR171" s="113"/>
      <c r="FXS171" s="113"/>
      <c r="FXT171" s="113"/>
      <c r="FXU171" s="113"/>
      <c r="FXV171" s="113"/>
      <c r="FXW171" s="113"/>
      <c r="FXX171" s="113"/>
      <c r="FXY171" s="113"/>
      <c r="FXZ171" s="113"/>
      <c r="FYA171" s="113"/>
      <c r="FYB171" s="113"/>
      <c r="FYC171" s="113"/>
      <c r="FYD171" s="113"/>
      <c r="FYE171" s="113"/>
      <c r="FYF171" s="113"/>
      <c r="FYG171" s="113"/>
      <c r="FYH171" s="113"/>
      <c r="FYI171" s="113"/>
      <c r="FYJ171" s="113"/>
      <c r="FYK171" s="113"/>
      <c r="FYL171" s="113"/>
      <c r="FYM171" s="113"/>
      <c r="FYN171" s="113"/>
      <c r="FYO171" s="113"/>
      <c r="FYP171" s="113"/>
      <c r="FYQ171" s="113"/>
      <c r="FYR171" s="113"/>
      <c r="FYS171" s="113"/>
      <c r="FYT171" s="113"/>
      <c r="FYU171" s="113"/>
      <c r="FYV171" s="113"/>
      <c r="FYW171" s="113"/>
      <c r="FYX171" s="113"/>
      <c r="FYY171" s="113"/>
      <c r="FYZ171" s="113"/>
      <c r="FZA171" s="113"/>
      <c r="FZB171" s="113"/>
      <c r="FZC171" s="113"/>
      <c r="FZD171" s="113"/>
      <c r="FZE171" s="113"/>
      <c r="FZF171" s="113"/>
      <c r="FZG171" s="113"/>
      <c r="FZH171" s="113"/>
      <c r="FZI171" s="113"/>
      <c r="FZJ171" s="113"/>
      <c r="FZK171" s="113"/>
      <c r="FZL171" s="113"/>
      <c r="FZM171" s="113"/>
      <c r="FZN171" s="113"/>
      <c r="FZO171" s="113"/>
      <c r="FZP171" s="113"/>
      <c r="FZQ171" s="113"/>
      <c r="FZR171" s="113"/>
      <c r="FZS171" s="113"/>
      <c r="FZT171" s="113"/>
      <c r="FZU171" s="113"/>
      <c r="FZV171" s="113"/>
      <c r="FZW171" s="113"/>
      <c r="FZX171" s="113"/>
      <c r="FZY171" s="113"/>
      <c r="FZZ171" s="113"/>
      <c r="GAA171" s="113"/>
      <c r="GAB171" s="113"/>
      <c r="GAC171" s="113"/>
      <c r="GAD171" s="113"/>
      <c r="GAE171" s="113"/>
      <c r="GAF171" s="113"/>
      <c r="GAG171" s="113"/>
      <c r="GAH171" s="113"/>
      <c r="GAI171" s="113"/>
      <c r="GAJ171" s="113"/>
      <c r="GAK171" s="113"/>
      <c r="GAL171" s="113"/>
      <c r="GAM171" s="113"/>
      <c r="GAN171" s="113"/>
      <c r="GAO171" s="113"/>
      <c r="GAP171" s="113"/>
      <c r="GAQ171" s="113"/>
      <c r="GAR171" s="113"/>
      <c r="GAS171" s="113"/>
      <c r="GAT171" s="113"/>
      <c r="GAU171" s="113"/>
      <c r="GAV171" s="113"/>
      <c r="GAW171" s="113"/>
      <c r="GAX171" s="113"/>
      <c r="GAY171" s="113"/>
      <c r="GAZ171" s="113"/>
      <c r="GBA171" s="113"/>
      <c r="GBB171" s="113"/>
      <c r="GBC171" s="113"/>
      <c r="GBD171" s="113"/>
      <c r="GBE171" s="113"/>
      <c r="GBF171" s="113"/>
      <c r="GBG171" s="113"/>
      <c r="GBH171" s="113"/>
      <c r="GBI171" s="113"/>
      <c r="GBJ171" s="113"/>
      <c r="GBK171" s="113"/>
      <c r="GBL171" s="113"/>
      <c r="GBM171" s="113"/>
      <c r="GBN171" s="113"/>
      <c r="GBO171" s="113"/>
      <c r="GBP171" s="113"/>
      <c r="GBQ171" s="113"/>
      <c r="GBR171" s="113"/>
      <c r="GBS171" s="113"/>
      <c r="GBT171" s="113"/>
      <c r="GBU171" s="113"/>
      <c r="GBV171" s="113"/>
      <c r="GBW171" s="113"/>
      <c r="GBX171" s="113"/>
      <c r="GBY171" s="113"/>
      <c r="GBZ171" s="113"/>
      <c r="GCA171" s="113"/>
      <c r="GCB171" s="113"/>
      <c r="GCC171" s="113"/>
      <c r="GCD171" s="113"/>
      <c r="GCE171" s="113"/>
      <c r="GCF171" s="113"/>
      <c r="GCG171" s="113"/>
      <c r="GCH171" s="113"/>
      <c r="GCI171" s="113"/>
      <c r="GCJ171" s="113"/>
      <c r="GCK171" s="113"/>
      <c r="GCL171" s="113"/>
      <c r="GCM171" s="113"/>
      <c r="GCN171" s="113"/>
      <c r="GCO171" s="113"/>
      <c r="GCP171" s="113"/>
      <c r="GCQ171" s="113"/>
      <c r="GCR171" s="113"/>
      <c r="GCS171" s="113"/>
      <c r="GCT171" s="113"/>
      <c r="GCU171" s="113"/>
      <c r="GCV171" s="113"/>
      <c r="GCW171" s="113"/>
      <c r="GCX171" s="113"/>
      <c r="GCY171" s="113"/>
      <c r="GCZ171" s="113"/>
      <c r="GDA171" s="113"/>
      <c r="GDB171" s="113"/>
      <c r="GDC171" s="113"/>
      <c r="GDD171" s="113"/>
      <c r="GDE171" s="113"/>
      <c r="GDF171" s="113"/>
      <c r="GDG171" s="113"/>
      <c r="GDH171" s="113"/>
      <c r="GDI171" s="113"/>
      <c r="GDJ171" s="113"/>
      <c r="GDK171" s="113"/>
      <c r="GDL171" s="113"/>
      <c r="GDM171" s="113"/>
      <c r="GDN171" s="113"/>
      <c r="GDO171" s="113"/>
      <c r="GDP171" s="113"/>
      <c r="GDQ171" s="113"/>
      <c r="GDR171" s="113"/>
      <c r="GDS171" s="113"/>
      <c r="GDT171" s="113"/>
      <c r="GDU171" s="113"/>
      <c r="GDV171" s="113"/>
      <c r="GDW171" s="113"/>
      <c r="GDX171" s="113"/>
      <c r="GDY171" s="113"/>
      <c r="GDZ171" s="113"/>
      <c r="GEA171" s="113"/>
      <c r="GEB171" s="113"/>
      <c r="GEC171" s="113"/>
      <c r="GED171" s="113"/>
      <c r="GEE171" s="113"/>
      <c r="GEF171" s="113"/>
      <c r="GEG171" s="113"/>
      <c r="GEH171" s="113"/>
      <c r="GEI171" s="113"/>
      <c r="GEJ171" s="113"/>
      <c r="GEK171" s="113"/>
      <c r="GEL171" s="113"/>
      <c r="GEM171" s="113"/>
      <c r="GEN171" s="113"/>
      <c r="GEO171" s="113"/>
      <c r="GEP171" s="113"/>
      <c r="GEQ171" s="113"/>
      <c r="GER171" s="113"/>
      <c r="GES171" s="113"/>
      <c r="GET171" s="113"/>
      <c r="GEU171" s="113"/>
      <c r="GEV171" s="113"/>
      <c r="GEW171" s="113"/>
      <c r="GEX171" s="113"/>
      <c r="GEY171" s="113"/>
      <c r="GEZ171" s="113"/>
      <c r="GFA171" s="113"/>
      <c r="GFB171" s="113"/>
      <c r="GFC171" s="113"/>
      <c r="GFD171" s="113"/>
      <c r="GFE171" s="113"/>
      <c r="GFF171" s="113"/>
      <c r="GFG171" s="113"/>
      <c r="GFH171" s="113"/>
      <c r="GFI171" s="113"/>
      <c r="GFJ171" s="113"/>
      <c r="GFK171" s="113"/>
      <c r="GFL171" s="113"/>
      <c r="GFM171" s="113"/>
      <c r="GFN171" s="113"/>
      <c r="GFO171" s="113"/>
      <c r="GFP171" s="113"/>
      <c r="GFQ171" s="113"/>
      <c r="GFR171" s="113"/>
      <c r="GFS171" s="113"/>
      <c r="GFT171" s="113"/>
      <c r="GFU171" s="113"/>
      <c r="GFV171" s="113"/>
      <c r="GFW171" s="113"/>
      <c r="GFX171" s="113"/>
      <c r="GFY171" s="113"/>
      <c r="GFZ171" s="113"/>
      <c r="GGA171" s="113"/>
      <c r="GGB171" s="113"/>
      <c r="GGC171" s="113"/>
      <c r="GGD171" s="113"/>
      <c r="GGE171" s="113"/>
      <c r="GGF171" s="113"/>
      <c r="GGG171" s="113"/>
      <c r="GGH171" s="113"/>
      <c r="GGI171" s="113"/>
      <c r="GGJ171" s="113"/>
      <c r="GGK171" s="113"/>
      <c r="GGL171" s="113"/>
      <c r="GGM171" s="113"/>
      <c r="GGN171" s="113"/>
      <c r="GGO171" s="113"/>
      <c r="GGP171" s="113"/>
      <c r="GGQ171" s="113"/>
      <c r="GGR171" s="113"/>
      <c r="GGS171" s="113"/>
      <c r="GGT171" s="113"/>
      <c r="GGU171" s="113"/>
      <c r="GGV171" s="113"/>
      <c r="GGW171" s="113"/>
      <c r="GGX171" s="113"/>
      <c r="GGY171" s="113"/>
      <c r="GGZ171" s="113"/>
      <c r="GHA171" s="113"/>
      <c r="GHB171" s="113"/>
      <c r="GHC171" s="113"/>
      <c r="GHD171" s="113"/>
      <c r="GHE171" s="113"/>
      <c r="GHF171" s="113"/>
      <c r="GHG171" s="113"/>
      <c r="GHH171" s="113"/>
      <c r="GHI171" s="113"/>
      <c r="GHJ171" s="113"/>
      <c r="GHK171" s="113"/>
      <c r="GHL171" s="113"/>
      <c r="GHM171" s="113"/>
      <c r="GHN171" s="113"/>
      <c r="GHO171" s="113"/>
      <c r="GHP171" s="113"/>
      <c r="GHQ171" s="113"/>
      <c r="GHR171" s="113"/>
      <c r="GHS171" s="113"/>
      <c r="GHT171" s="113"/>
      <c r="GHU171" s="113"/>
      <c r="GHV171" s="113"/>
      <c r="GHW171" s="113"/>
      <c r="GHX171" s="113"/>
      <c r="GHY171" s="113"/>
      <c r="GHZ171" s="113"/>
      <c r="GIA171" s="113"/>
      <c r="GIB171" s="113"/>
      <c r="GIC171" s="113"/>
      <c r="GID171" s="113"/>
      <c r="GIE171" s="113"/>
      <c r="GIF171" s="113"/>
      <c r="GIG171" s="113"/>
      <c r="GIH171" s="113"/>
      <c r="GII171" s="113"/>
      <c r="GIJ171" s="113"/>
      <c r="GIK171" s="113"/>
      <c r="GIL171" s="113"/>
      <c r="GIM171" s="113"/>
      <c r="GIN171" s="113"/>
      <c r="GIO171" s="113"/>
      <c r="GIP171" s="113"/>
      <c r="GIQ171" s="113"/>
      <c r="GIR171" s="113"/>
      <c r="GIS171" s="113"/>
      <c r="GIT171" s="113"/>
      <c r="GIU171" s="113"/>
      <c r="GIV171" s="113"/>
      <c r="GIW171" s="113"/>
      <c r="GIX171" s="113"/>
      <c r="GIY171" s="113"/>
      <c r="GIZ171" s="113"/>
      <c r="GJA171" s="113"/>
      <c r="GJB171" s="113"/>
      <c r="GJC171" s="113"/>
      <c r="GJD171" s="113"/>
      <c r="GJE171" s="113"/>
      <c r="GJF171" s="113"/>
      <c r="GJG171" s="113"/>
      <c r="GJH171" s="113"/>
      <c r="GJI171" s="113"/>
      <c r="GJJ171" s="113"/>
      <c r="GJK171" s="113"/>
      <c r="GJL171" s="113"/>
      <c r="GJM171" s="113"/>
      <c r="GJN171" s="113"/>
      <c r="GJO171" s="113"/>
      <c r="GJP171" s="113"/>
      <c r="GJQ171" s="113"/>
      <c r="GJR171" s="113"/>
      <c r="GJS171" s="113"/>
      <c r="GJT171" s="113"/>
      <c r="GJU171" s="113"/>
      <c r="GJV171" s="113"/>
      <c r="GJW171" s="113"/>
      <c r="GJX171" s="113"/>
      <c r="GJY171" s="113"/>
      <c r="GJZ171" s="113"/>
      <c r="GKA171" s="113"/>
      <c r="GKB171" s="113"/>
      <c r="GKC171" s="113"/>
      <c r="GKD171" s="113"/>
      <c r="GKE171" s="113"/>
      <c r="GKF171" s="113"/>
      <c r="GKG171" s="113"/>
      <c r="GKH171" s="113"/>
      <c r="GKI171" s="113"/>
      <c r="GKJ171" s="113"/>
      <c r="GKK171" s="113"/>
      <c r="GKL171" s="113"/>
      <c r="GKM171" s="113"/>
      <c r="GKN171" s="113"/>
      <c r="GKO171" s="113"/>
      <c r="GKP171" s="113"/>
      <c r="GKQ171" s="113"/>
      <c r="GKR171" s="113"/>
      <c r="GKS171" s="113"/>
      <c r="GKT171" s="113"/>
      <c r="GKU171" s="113"/>
      <c r="GKV171" s="113"/>
      <c r="GKW171" s="113"/>
      <c r="GKX171" s="113"/>
      <c r="GKY171" s="113"/>
      <c r="GKZ171" s="113"/>
      <c r="GLA171" s="113"/>
      <c r="GLB171" s="113"/>
      <c r="GLC171" s="113"/>
      <c r="GLD171" s="113"/>
      <c r="GLE171" s="113"/>
      <c r="GLF171" s="113"/>
      <c r="GLG171" s="113"/>
      <c r="GLH171" s="113"/>
      <c r="GLI171" s="113"/>
      <c r="GLJ171" s="113"/>
      <c r="GLK171" s="113"/>
      <c r="GLL171" s="113"/>
      <c r="GLM171" s="113"/>
      <c r="GLN171" s="113"/>
      <c r="GLO171" s="113"/>
      <c r="GLP171" s="113"/>
      <c r="GLQ171" s="113"/>
      <c r="GLR171" s="113"/>
      <c r="GLS171" s="113"/>
      <c r="GLT171" s="113"/>
      <c r="GLU171" s="113"/>
      <c r="GLV171" s="113"/>
      <c r="GLW171" s="113"/>
      <c r="GLX171" s="113"/>
      <c r="GLY171" s="113"/>
      <c r="GLZ171" s="113"/>
      <c r="GMA171" s="113"/>
      <c r="GMB171" s="113"/>
      <c r="GMC171" s="113"/>
      <c r="GMD171" s="113"/>
      <c r="GME171" s="113"/>
      <c r="GMF171" s="113"/>
      <c r="GMG171" s="113"/>
      <c r="GMH171" s="113"/>
      <c r="GMI171" s="113"/>
      <c r="GMJ171" s="113"/>
      <c r="GMK171" s="113"/>
      <c r="GML171" s="113"/>
      <c r="GMM171" s="113"/>
      <c r="GMN171" s="113"/>
      <c r="GMO171" s="113"/>
      <c r="GMP171" s="113"/>
      <c r="GMQ171" s="113"/>
      <c r="GMR171" s="113"/>
      <c r="GMS171" s="113"/>
      <c r="GMT171" s="113"/>
      <c r="GMU171" s="113"/>
      <c r="GMV171" s="113"/>
      <c r="GMW171" s="113"/>
      <c r="GMX171" s="113"/>
      <c r="GMY171" s="113"/>
      <c r="GMZ171" s="113"/>
      <c r="GNA171" s="113"/>
      <c r="GNB171" s="113"/>
      <c r="GNC171" s="113"/>
      <c r="GND171" s="113"/>
      <c r="GNE171" s="113"/>
      <c r="GNF171" s="113"/>
      <c r="GNG171" s="113"/>
      <c r="GNH171" s="113"/>
      <c r="GNI171" s="113"/>
      <c r="GNJ171" s="113"/>
      <c r="GNK171" s="113"/>
      <c r="GNL171" s="113"/>
      <c r="GNM171" s="113"/>
      <c r="GNN171" s="113"/>
      <c r="GNO171" s="113"/>
      <c r="GNP171" s="113"/>
      <c r="GNQ171" s="113"/>
      <c r="GNR171" s="113"/>
      <c r="GNS171" s="113"/>
      <c r="GNT171" s="113"/>
      <c r="GNU171" s="113"/>
      <c r="GNV171" s="113"/>
      <c r="GNW171" s="113"/>
      <c r="GNX171" s="113"/>
      <c r="GNY171" s="113"/>
      <c r="GNZ171" s="113"/>
      <c r="GOA171" s="113"/>
      <c r="GOB171" s="113"/>
      <c r="GOC171" s="113"/>
      <c r="GOD171" s="113"/>
      <c r="GOE171" s="113"/>
      <c r="GOF171" s="113"/>
      <c r="GOG171" s="113"/>
      <c r="GOH171" s="113"/>
      <c r="GOI171" s="113"/>
      <c r="GOJ171" s="113"/>
      <c r="GOK171" s="113"/>
      <c r="GOL171" s="113"/>
      <c r="GOM171" s="113"/>
      <c r="GON171" s="113"/>
      <c r="GOO171" s="113"/>
      <c r="GOP171" s="113"/>
      <c r="GOQ171" s="113"/>
      <c r="GOR171" s="113"/>
      <c r="GOS171" s="113"/>
      <c r="GOT171" s="113"/>
      <c r="GOU171" s="113"/>
      <c r="GOV171" s="113"/>
      <c r="GOW171" s="113"/>
      <c r="GOX171" s="113"/>
      <c r="GOY171" s="113"/>
      <c r="GOZ171" s="113"/>
      <c r="GPA171" s="113"/>
      <c r="GPB171" s="113"/>
      <c r="GPC171" s="113"/>
      <c r="GPD171" s="113"/>
      <c r="GPE171" s="113"/>
      <c r="GPF171" s="113"/>
      <c r="GPG171" s="113"/>
      <c r="GPH171" s="113"/>
      <c r="GPI171" s="113"/>
      <c r="GPJ171" s="113"/>
      <c r="GPK171" s="113"/>
      <c r="GPL171" s="113"/>
      <c r="GPM171" s="113"/>
      <c r="GPN171" s="113"/>
      <c r="GPO171" s="113"/>
      <c r="GPP171" s="113"/>
      <c r="GPQ171" s="113"/>
      <c r="GPR171" s="113"/>
      <c r="GPS171" s="113"/>
      <c r="GPT171" s="113"/>
      <c r="GPU171" s="113"/>
      <c r="GPV171" s="113"/>
      <c r="GPW171" s="113"/>
      <c r="GPX171" s="113"/>
      <c r="GPY171" s="113"/>
      <c r="GPZ171" s="113"/>
      <c r="GQA171" s="113"/>
      <c r="GQB171" s="113"/>
      <c r="GQC171" s="113"/>
      <c r="GQD171" s="113"/>
      <c r="GQE171" s="113"/>
      <c r="GQF171" s="113"/>
      <c r="GQG171" s="113"/>
      <c r="GQH171" s="113"/>
      <c r="GQI171" s="113"/>
      <c r="GQJ171" s="113"/>
      <c r="GQK171" s="113"/>
      <c r="GQL171" s="113"/>
      <c r="GQM171" s="113"/>
      <c r="GQN171" s="113"/>
      <c r="GQO171" s="113"/>
      <c r="GQP171" s="113"/>
      <c r="GQQ171" s="113"/>
      <c r="GQR171" s="113"/>
      <c r="GQS171" s="113"/>
      <c r="GQT171" s="113"/>
      <c r="GQU171" s="113"/>
      <c r="GQV171" s="113"/>
      <c r="GQW171" s="113"/>
      <c r="GQX171" s="113"/>
      <c r="GQY171" s="113"/>
      <c r="GQZ171" s="113"/>
      <c r="GRA171" s="113"/>
      <c r="GRB171" s="113"/>
      <c r="GRC171" s="113"/>
      <c r="GRD171" s="113"/>
      <c r="GRE171" s="113"/>
      <c r="GRF171" s="113"/>
      <c r="GRG171" s="113"/>
      <c r="GRH171" s="113"/>
      <c r="GRI171" s="113"/>
      <c r="GRJ171" s="113"/>
      <c r="GRK171" s="113"/>
      <c r="GRL171" s="113"/>
      <c r="GRM171" s="113"/>
      <c r="GRN171" s="113"/>
      <c r="GRO171" s="113"/>
      <c r="GRP171" s="113"/>
      <c r="GRQ171" s="113"/>
      <c r="GRR171" s="113"/>
      <c r="GRS171" s="113"/>
      <c r="GRT171" s="113"/>
      <c r="GRU171" s="113"/>
      <c r="GRV171" s="113"/>
      <c r="GRW171" s="113"/>
      <c r="GRX171" s="113"/>
      <c r="GRY171" s="113"/>
      <c r="GRZ171" s="113"/>
      <c r="GSA171" s="113"/>
      <c r="GSB171" s="113"/>
      <c r="GSC171" s="113"/>
      <c r="GSD171" s="113"/>
      <c r="GSE171" s="113"/>
      <c r="GSF171" s="113"/>
      <c r="GSG171" s="113"/>
      <c r="GSH171" s="113"/>
      <c r="GSI171" s="113"/>
      <c r="GSJ171" s="113"/>
      <c r="GSK171" s="113"/>
      <c r="GSL171" s="113"/>
      <c r="GSM171" s="113"/>
      <c r="GSN171" s="113"/>
      <c r="GSO171" s="113"/>
      <c r="GSP171" s="113"/>
      <c r="GSQ171" s="113"/>
      <c r="GSR171" s="113"/>
      <c r="GSS171" s="113"/>
      <c r="GST171" s="113"/>
      <c r="GSU171" s="113"/>
      <c r="GSV171" s="113"/>
      <c r="GSW171" s="113"/>
      <c r="GSX171" s="113"/>
      <c r="GSY171" s="113"/>
      <c r="GSZ171" s="113"/>
      <c r="GTA171" s="113"/>
      <c r="GTB171" s="113"/>
      <c r="GTC171" s="113"/>
      <c r="GTD171" s="113"/>
      <c r="GTE171" s="113"/>
      <c r="GTF171" s="113"/>
      <c r="GTG171" s="113"/>
      <c r="GTH171" s="113"/>
      <c r="GTI171" s="113"/>
      <c r="GTJ171" s="113"/>
      <c r="GTK171" s="113"/>
      <c r="GTL171" s="113"/>
      <c r="GTM171" s="113"/>
      <c r="GTN171" s="113"/>
      <c r="GTO171" s="113"/>
      <c r="GTP171" s="113"/>
      <c r="GTQ171" s="113"/>
      <c r="GTR171" s="113"/>
      <c r="GTS171" s="113"/>
      <c r="GTT171" s="113"/>
      <c r="GTU171" s="113"/>
      <c r="GTV171" s="113"/>
      <c r="GTW171" s="113"/>
      <c r="GTX171" s="113"/>
      <c r="GTY171" s="113"/>
      <c r="GTZ171" s="113"/>
      <c r="GUA171" s="113"/>
      <c r="GUB171" s="113"/>
      <c r="GUC171" s="113"/>
      <c r="GUD171" s="113"/>
      <c r="GUE171" s="113"/>
      <c r="GUF171" s="113"/>
      <c r="GUG171" s="113"/>
      <c r="GUH171" s="113"/>
      <c r="GUI171" s="113"/>
      <c r="GUJ171" s="113"/>
      <c r="GUK171" s="113"/>
      <c r="GUL171" s="113"/>
      <c r="GUM171" s="113"/>
      <c r="GUN171" s="113"/>
      <c r="GUO171" s="113"/>
      <c r="GUP171" s="113"/>
      <c r="GUQ171" s="113"/>
      <c r="GUR171" s="113"/>
      <c r="GUS171" s="113"/>
      <c r="GUT171" s="113"/>
      <c r="GUU171" s="113"/>
      <c r="GUV171" s="113"/>
      <c r="GUW171" s="113"/>
      <c r="GUX171" s="113"/>
      <c r="GUY171" s="113"/>
      <c r="GUZ171" s="113"/>
      <c r="GVA171" s="113"/>
      <c r="GVB171" s="113"/>
      <c r="GVC171" s="113"/>
      <c r="GVD171" s="113"/>
      <c r="GVE171" s="113"/>
      <c r="GVF171" s="113"/>
      <c r="GVG171" s="113"/>
      <c r="GVH171" s="113"/>
      <c r="GVI171" s="113"/>
      <c r="GVJ171" s="113"/>
      <c r="GVK171" s="113"/>
      <c r="GVL171" s="113"/>
      <c r="GVM171" s="113"/>
      <c r="GVN171" s="113"/>
      <c r="GVO171" s="113"/>
      <c r="GVP171" s="113"/>
      <c r="GVQ171" s="113"/>
      <c r="GVR171" s="113"/>
      <c r="GVS171" s="113"/>
      <c r="GVT171" s="113"/>
      <c r="GVU171" s="113"/>
      <c r="GVV171" s="113"/>
      <c r="GVW171" s="113"/>
      <c r="GVX171" s="113"/>
      <c r="GVY171" s="113"/>
      <c r="GVZ171" s="113"/>
      <c r="GWA171" s="113"/>
      <c r="GWB171" s="113"/>
      <c r="GWC171" s="113"/>
      <c r="GWD171" s="113"/>
      <c r="GWE171" s="113"/>
      <c r="GWF171" s="113"/>
      <c r="GWG171" s="113"/>
      <c r="GWH171" s="113"/>
      <c r="GWI171" s="113"/>
      <c r="GWJ171" s="113"/>
      <c r="GWK171" s="113"/>
      <c r="GWL171" s="113"/>
      <c r="GWM171" s="113"/>
      <c r="GWN171" s="113"/>
      <c r="GWO171" s="113"/>
      <c r="GWP171" s="113"/>
      <c r="GWQ171" s="113"/>
      <c r="GWR171" s="113"/>
      <c r="GWS171" s="113"/>
      <c r="GWT171" s="113"/>
      <c r="GWU171" s="113"/>
      <c r="GWV171" s="113"/>
      <c r="GWW171" s="113"/>
      <c r="GWX171" s="113"/>
      <c r="GWY171" s="113"/>
      <c r="GWZ171" s="113"/>
      <c r="GXA171" s="113"/>
      <c r="GXB171" s="113"/>
      <c r="GXC171" s="113"/>
      <c r="GXD171" s="113"/>
      <c r="GXE171" s="113"/>
      <c r="GXF171" s="113"/>
      <c r="GXG171" s="113"/>
      <c r="GXH171" s="113"/>
      <c r="GXI171" s="113"/>
      <c r="GXJ171" s="113"/>
      <c r="GXK171" s="113"/>
      <c r="GXL171" s="113"/>
      <c r="GXM171" s="113"/>
      <c r="GXN171" s="113"/>
      <c r="GXO171" s="113"/>
      <c r="GXP171" s="113"/>
      <c r="GXQ171" s="113"/>
      <c r="GXR171" s="113"/>
      <c r="GXS171" s="113"/>
      <c r="GXT171" s="113"/>
      <c r="GXU171" s="113"/>
      <c r="GXV171" s="113"/>
      <c r="GXW171" s="113"/>
      <c r="GXX171" s="113"/>
      <c r="GXY171" s="113"/>
      <c r="GXZ171" s="113"/>
      <c r="GYA171" s="113"/>
      <c r="GYB171" s="113"/>
      <c r="GYC171" s="113"/>
      <c r="GYD171" s="113"/>
      <c r="GYE171" s="113"/>
      <c r="GYF171" s="113"/>
      <c r="GYG171" s="113"/>
      <c r="GYH171" s="113"/>
      <c r="GYI171" s="113"/>
      <c r="GYJ171" s="113"/>
      <c r="GYK171" s="113"/>
      <c r="GYL171" s="113"/>
      <c r="GYM171" s="113"/>
      <c r="GYN171" s="113"/>
      <c r="GYO171" s="113"/>
      <c r="GYP171" s="113"/>
      <c r="GYQ171" s="113"/>
      <c r="GYR171" s="113"/>
      <c r="GYS171" s="113"/>
      <c r="GYT171" s="113"/>
      <c r="GYU171" s="113"/>
      <c r="GYV171" s="113"/>
      <c r="GYW171" s="113"/>
      <c r="GYX171" s="113"/>
      <c r="GYY171" s="113"/>
      <c r="GYZ171" s="113"/>
      <c r="GZA171" s="113"/>
      <c r="GZB171" s="113"/>
      <c r="GZC171" s="113"/>
      <c r="GZD171" s="113"/>
      <c r="GZE171" s="113"/>
      <c r="GZF171" s="113"/>
      <c r="GZG171" s="113"/>
      <c r="GZH171" s="113"/>
      <c r="GZI171" s="113"/>
      <c r="GZJ171" s="113"/>
      <c r="GZK171" s="113"/>
      <c r="GZL171" s="113"/>
      <c r="GZM171" s="113"/>
      <c r="GZN171" s="113"/>
      <c r="GZO171" s="113"/>
      <c r="GZP171" s="113"/>
      <c r="GZQ171" s="113"/>
      <c r="GZR171" s="113"/>
      <c r="GZS171" s="113"/>
      <c r="GZT171" s="113"/>
      <c r="GZU171" s="113"/>
      <c r="GZV171" s="113"/>
      <c r="GZW171" s="113"/>
      <c r="GZX171" s="113"/>
      <c r="GZY171" s="113"/>
      <c r="GZZ171" s="113"/>
      <c r="HAA171" s="113"/>
      <c r="HAB171" s="113"/>
      <c r="HAC171" s="113"/>
      <c r="HAD171" s="113"/>
      <c r="HAE171" s="113"/>
      <c r="HAF171" s="113"/>
      <c r="HAG171" s="113"/>
      <c r="HAH171" s="113"/>
      <c r="HAI171" s="113"/>
      <c r="HAJ171" s="113"/>
      <c r="HAK171" s="113"/>
      <c r="HAL171" s="113"/>
      <c r="HAM171" s="113"/>
      <c r="HAN171" s="113"/>
      <c r="HAO171" s="113"/>
      <c r="HAP171" s="113"/>
      <c r="HAQ171" s="113"/>
      <c r="HAR171" s="113"/>
      <c r="HAS171" s="113"/>
      <c r="HAT171" s="113"/>
      <c r="HAU171" s="113"/>
      <c r="HAV171" s="113"/>
      <c r="HAW171" s="113"/>
      <c r="HAX171" s="113"/>
      <c r="HAY171" s="113"/>
      <c r="HAZ171" s="113"/>
      <c r="HBA171" s="113"/>
      <c r="HBB171" s="113"/>
      <c r="HBC171" s="113"/>
      <c r="HBD171" s="113"/>
      <c r="HBE171" s="113"/>
      <c r="HBF171" s="113"/>
      <c r="HBG171" s="113"/>
      <c r="HBH171" s="113"/>
      <c r="HBI171" s="113"/>
      <c r="HBJ171" s="113"/>
      <c r="HBK171" s="113"/>
      <c r="HBL171" s="113"/>
      <c r="HBM171" s="113"/>
      <c r="HBN171" s="113"/>
      <c r="HBO171" s="113"/>
      <c r="HBP171" s="113"/>
      <c r="HBQ171" s="113"/>
      <c r="HBR171" s="113"/>
      <c r="HBS171" s="113"/>
      <c r="HBT171" s="113"/>
      <c r="HBU171" s="113"/>
      <c r="HBV171" s="113"/>
      <c r="HBW171" s="113"/>
      <c r="HBX171" s="113"/>
      <c r="HBY171" s="113"/>
      <c r="HBZ171" s="113"/>
      <c r="HCA171" s="113"/>
      <c r="HCB171" s="113"/>
      <c r="HCC171" s="113"/>
      <c r="HCD171" s="113"/>
      <c r="HCE171" s="113"/>
      <c r="HCF171" s="113"/>
      <c r="HCG171" s="113"/>
      <c r="HCH171" s="113"/>
      <c r="HCI171" s="113"/>
      <c r="HCJ171" s="113"/>
      <c r="HCK171" s="113"/>
      <c r="HCL171" s="113"/>
      <c r="HCM171" s="113"/>
      <c r="HCN171" s="113"/>
      <c r="HCO171" s="113"/>
      <c r="HCP171" s="113"/>
      <c r="HCQ171" s="113"/>
      <c r="HCR171" s="113"/>
      <c r="HCS171" s="113"/>
      <c r="HCT171" s="113"/>
      <c r="HCU171" s="113"/>
      <c r="HCV171" s="113"/>
      <c r="HCW171" s="113"/>
      <c r="HCX171" s="113"/>
      <c r="HCY171" s="113"/>
      <c r="HCZ171" s="113"/>
      <c r="HDA171" s="113"/>
      <c r="HDB171" s="113"/>
      <c r="HDC171" s="113"/>
      <c r="HDD171" s="113"/>
      <c r="HDE171" s="113"/>
      <c r="HDF171" s="113"/>
      <c r="HDG171" s="113"/>
      <c r="HDH171" s="113"/>
      <c r="HDI171" s="113"/>
      <c r="HDJ171" s="113"/>
      <c r="HDK171" s="113"/>
      <c r="HDL171" s="113"/>
      <c r="HDM171" s="113"/>
      <c r="HDN171" s="113"/>
      <c r="HDO171" s="113"/>
      <c r="HDP171" s="113"/>
      <c r="HDQ171" s="113"/>
      <c r="HDR171" s="113"/>
      <c r="HDS171" s="113"/>
      <c r="HDT171" s="113"/>
      <c r="HDU171" s="113"/>
      <c r="HDV171" s="113"/>
      <c r="HDW171" s="113"/>
      <c r="HDX171" s="113"/>
      <c r="HDY171" s="113"/>
      <c r="HDZ171" s="113"/>
      <c r="HEA171" s="113"/>
      <c r="HEB171" s="113"/>
      <c r="HEC171" s="113"/>
      <c r="HED171" s="113"/>
      <c r="HEE171" s="113"/>
      <c r="HEF171" s="113"/>
      <c r="HEG171" s="113"/>
      <c r="HEH171" s="113"/>
      <c r="HEI171" s="113"/>
      <c r="HEJ171" s="113"/>
      <c r="HEK171" s="113"/>
      <c r="HEL171" s="113"/>
      <c r="HEM171" s="113"/>
      <c r="HEN171" s="113"/>
      <c r="HEO171" s="113"/>
      <c r="HEP171" s="113"/>
      <c r="HEQ171" s="113"/>
      <c r="HER171" s="113"/>
      <c r="HES171" s="113"/>
      <c r="HET171" s="113"/>
      <c r="HEU171" s="113"/>
      <c r="HEV171" s="113"/>
      <c r="HEW171" s="113"/>
      <c r="HEX171" s="113"/>
      <c r="HEY171" s="113"/>
      <c r="HEZ171" s="113"/>
      <c r="HFA171" s="113"/>
      <c r="HFB171" s="113"/>
      <c r="HFC171" s="113"/>
      <c r="HFD171" s="113"/>
      <c r="HFE171" s="113"/>
      <c r="HFF171" s="113"/>
      <c r="HFG171" s="113"/>
      <c r="HFH171" s="113"/>
      <c r="HFI171" s="113"/>
      <c r="HFJ171" s="113"/>
      <c r="HFK171" s="113"/>
      <c r="HFL171" s="113"/>
      <c r="HFM171" s="113"/>
      <c r="HFN171" s="113"/>
      <c r="HFO171" s="113"/>
      <c r="HFP171" s="113"/>
      <c r="HFQ171" s="113"/>
      <c r="HFR171" s="113"/>
      <c r="HFS171" s="113"/>
      <c r="HFT171" s="113"/>
      <c r="HFU171" s="113"/>
      <c r="HFV171" s="113"/>
      <c r="HFW171" s="113"/>
      <c r="HFX171" s="113"/>
      <c r="HFY171" s="113"/>
      <c r="HFZ171" s="113"/>
      <c r="HGA171" s="113"/>
      <c r="HGB171" s="113"/>
      <c r="HGC171" s="113"/>
      <c r="HGD171" s="113"/>
      <c r="HGE171" s="113"/>
      <c r="HGF171" s="113"/>
      <c r="HGG171" s="113"/>
      <c r="HGH171" s="113"/>
      <c r="HGI171" s="113"/>
      <c r="HGJ171" s="113"/>
      <c r="HGK171" s="113"/>
      <c r="HGL171" s="113"/>
      <c r="HGM171" s="113"/>
      <c r="HGN171" s="113"/>
      <c r="HGO171" s="113"/>
      <c r="HGP171" s="113"/>
      <c r="HGQ171" s="113"/>
      <c r="HGR171" s="113"/>
      <c r="HGS171" s="113"/>
      <c r="HGT171" s="113"/>
      <c r="HGU171" s="113"/>
      <c r="HGV171" s="113"/>
      <c r="HGW171" s="113"/>
      <c r="HGX171" s="113"/>
      <c r="HGY171" s="113"/>
      <c r="HGZ171" s="113"/>
      <c r="HHA171" s="113"/>
      <c r="HHB171" s="113"/>
      <c r="HHC171" s="113"/>
      <c r="HHD171" s="113"/>
      <c r="HHE171" s="113"/>
      <c r="HHF171" s="113"/>
      <c r="HHG171" s="113"/>
      <c r="HHH171" s="113"/>
      <c r="HHI171" s="113"/>
      <c r="HHJ171" s="113"/>
      <c r="HHK171" s="113"/>
      <c r="HHL171" s="113"/>
      <c r="HHM171" s="113"/>
      <c r="HHN171" s="113"/>
      <c r="HHO171" s="113"/>
      <c r="HHP171" s="113"/>
      <c r="HHQ171" s="113"/>
      <c r="HHR171" s="113"/>
      <c r="HHS171" s="113"/>
      <c r="HHT171" s="113"/>
      <c r="HHU171" s="113"/>
      <c r="HHV171" s="113"/>
      <c r="HHW171" s="113"/>
      <c r="HHX171" s="113"/>
      <c r="HHY171" s="113"/>
      <c r="HHZ171" s="113"/>
      <c r="HIA171" s="113"/>
      <c r="HIB171" s="113"/>
      <c r="HIC171" s="113"/>
      <c r="HID171" s="113"/>
      <c r="HIE171" s="113"/>
      <c r="HIF171" s="113"/>
      <c r="HIG171" s="113"/>
      <c r="HIH171" s="113"/>
      <c r="HII171" s="113"/>
      <c r="HIJ171" s="113"/>
      <c r="HIK171" s="113"/>
      <c r="HIL171" s="113"/>
      <c r="HIM171" s="113"/>
      <c r="HIN171" s="113"/>
      <c r="HIO171" s="113"/>
      <c r="HIP171" s="113"/>
      <c r="HIQ171" s="113"/>
      <c r="HIR171" s="113"/>
      <c r="HIS171" s="113"/>
      <c r="HIT171" s="113"/>
      <c r="HIU171" s="113"/>
      <c r="HIV171" s="113"/>
      <c r="HIW171" s="113"/>
      <c r="HIX171" s="113"/>
      <c r="HIY171" s="113"/>
      <c r="HIZ171" s="113"/>
      <c r="HJA171" s="113"/>
      <c r="HJB171" s="113"/>
      <c r="HJC171" s="113"/>
      <c r="HJD171" s="113"/>
      <c r="HJE171" s="113"/>
      <c r="HJF171" s="113"/>
      <c r="HJG171" s="113"/>
      <c r="HJH171" s="113"/>
      <c r="HJI171" s="113"/>
      <c r="HJJ171" s="113"/>
      <c r="HJK171" s="113"/>
      <c r="HJL171" s="113"/>
      <c r="HJM171" s="113"/>
      <c r="HJN171" s="113"/>
      <c r="HJO171" s="113"/>
      <c r="HJP171" s="113"/>
      <c r="HJQ171" s="113"/>
      <c r="HJR171" s="113"/>
      <c r="HJS171" s="113"/>
      <c r="HJT171" s="113"/>
      <c r="HJU171" s="113"/>
      <c r="HJV171" s="113"/>
      <c r="HJW171" s="113"/>
      <c r="HJX171" s="113"/>
      <c r="HJY171" s="113"/>
      <c r="HJZ171" s="113"/>
      <c r="HKA171" s="113"/>
      <c r="HKB171" s="113"/>
      <c r="HKC171" s="113"/>
      <c r="HKD171" s="113"/>
      <c r="HKE171" s="113"/>
      <c r="HKF171" s="113"/>
      <c r="HKG171" s="113"/>
      <c r="HKH171" s="113"/>
      <c r="HKI171" s="113"/>
      <c r="HKJ171" s="113"/>
      <c r="HKK171" s="113"/>
      <c r="HKL171" s="113"/>
      <c r="HKM171" s="113"/>
      <c r="HKN171" s="113"/>
      <c r="HKO171" s="113"/>
      <c r="HKP171" s="113"/>
      <c r="HKQ171" s="113"/>
      <c r="HKR171" s="113"/>
      <c r="HKS171" s="113"/>
      <c r="HKT171" s="113"/>
      <c r="HKU171" s="113"/>
      <c r="HKV171" s="113"/>
      <c r="HKW171" s="113"/>
      <c r="HKX171" s="113"/>
      <c r="HKY171" s="113"/>
      <c r="HKZ171" s="113"/>
      <c r="HLA171" s="113"/>
      <c r="HLB171" s="113"/>
      <c r="HLC171" s="113"/>
      <c r="HLD171" s="113"/>
      <c r="HLE171" s="113"/>
      <c r="HLF171" s="113"/>
      <c r="HLG171" s="113"/>
      <c r="HLH171" s="113"/>
      <c r="HLI171" s="113"/>
      <c r="HLJ171" s="113"/>
      <c r="HLK171" s="113"/>
      <c r="HLL171" s="113"/>
      <c r="HLM171" s="113"/>
      <c r="HLN171" s="113"/>
      <c r="HLO171" s="113"/>
      <c r="HLP171" s="113"/>
      <c r="HLQ171" s="113"/>
      <c r="HLR171" s="113"/>
      <c r="HLS171" s="113"/>
      <c r="HLT171" s="113"/>
      <c r="HLU171" s="113"/>
      <c r="HLV171" s="113"/>
      <c r="HLW171" s="113"/>
      <c r="HLX171" s="113"/>
      <c r="HLY171" s="113"/>
      <c r="HLZ171" s="113"/>
      <c r="HMA171" s="113"/>
      <c r="HMB171" s="113"/>
      <c r="HMC171" s="113"/>
      <c r="HMD171" s="113"/>
      <c r="HME171" s="113"/>
      <c r="HMF171" s="113"/>
      <c r="HMG171" s="113"/>
      <c r="HMH171" s="113"/>
      <c r="HMI171" s="113"/>
      <c r="HMJ171" s="113"/>
      <c r="HMK171" s="113"/>
      <c r="HML171" s="113"/>
      <c r="HMM171" s="113"/>
      <c r="HMN171" s="113"/>
      <c r="HMO171" s="113"/>
      <c r="HMP171" s="113"/>
      <c r="HMQ171" s="113"/>
      <c r="HMR171" s="113"/>
      <c r="HMS171" s="113"/>
      <c r="HMT171" s="113"/>
      <c r="HMU171" s="113"/>
      <c r="HMV171" s="113"/>
      <c r="HMW171" s="113"/>
      <c r="HMX171" s="113"/>
      <c r="HMY171" s="113"/>
      <c r="HMZ171" s="113"/>
      <c r="HNA171" s="113"/>
      <c r="HNB171" s="113"/>
      <c r="HNC171" s="113"/>
      <c r="HND171" s="113"/>
      <c r="HNE171" s="113"/>
      <c r="HNF171" s="113"/>
      <c r="HNG171" s="113"/>
      <c r="HNH171" s="113"/>
      <c r="HNI171" s="113"/>
      <c r="HNJ171" s="113"/>
      <c r="HNK171" s="113"/>
      <c r="HNL171" s="113"/>
      <c r="HNM171" s="113"/>
      <c r="HNN171" s="113"/>
      <c r="HNO171" s="113"/>
      <c r="HNP171" s="113"/>
      <c r="HNQ171" s="113"/>
      <c r="HNR171" s="113"/>
      <c r="HNS171" s="113"/>
      <c r="HNT171" s="113"/>
      <c r="HNU171" s="113"/>
      <c r="HNV171" s="113"/>
      <c r="HNW171" s="113"/>
      <c r="HNX171" s="113"/>
      <c r="HNY171" s="113"/>
      <c r="HNZ171" s="113"/>
      <c r="HOA171" s="113"/>
      <c r="HOB171" s="113"/>
      <c r="HOC171" s="113"/>
      <c r="HOD171" s="113"/>
      <c r="HOE171" s="113"/>
      <c r="HOF171" s="113"/>
      <c r="HOG171" s="113"/>
      <c r="HOH171" s="113"/>
      <c r="HOI171" s="113"/>
      <c r="HOJ171" s="113"/>
      <c r="HOK171" s="113"/>
      <c r="HOL171" s="113"/>
      <c r="HOM171" s="113"/>
      <c r="HON171" s="113"/>
      <c r="HOO171" s="113"/>
      <c r="HOP171" s="113"/>
      <c r="HOQ171" s="113"/>
      <c r="HOR171" s="113"/>
      <c r="HOS171" s="113"/>
      <c r="HOT171" s="113"/>
      <c r="HOU171" s="113"/>
      <c r="HOV171" s="113"/>
      <c r="HOW171" s="113"/>
      <c r="HOX171" s="113"/>
      <c r="HOY171" s="113"/>
      <c r="HOZ171" s="113"/>
      <c r="HPA171" s="113"/>
      <c r="HPB171" s="113"/>
      <c r="HPC171" s="113"/>
      <c r="HPD171" s="113"/>
      <c r="HPE171" s="113"/>
      <c r="HPF171" s="113"/>
      <c r="HPG171" s="113"/>
      <c r="HPH171" s="113"/>
      <c r="HPI171" s="113"/>
      <c r="HPJ171" s="113"/>
      <c r="HPK171" s="113"/>
      <c r="HPL171" s="113"/>
      <c r="HPM171" s="113"/>
      <c r="HPN171" s="113"/>
      <c r="HPO171" s="113"/>
      <c r="HPP171" s="113"/>
      <c r="HPQ171" s="113"/>
      <c r="HPR171" s="113"/>
      <c r="HPS171" s="113"/>
      <c r="HPT171" s="113"/>
      <c r="HPU171" s="113"/>
      <c r="HPV171" s="113"/>
      <c r="HPW171" s="113"/>
      <c r="HPX171" s="113"/>
      <c r="HPY171" s="113"/>
      <c r="HPZ171" s="113"/>
      <c r="HQA171" s="113"/>
      <c r="HQB171" s="113"/>
      <c r="HQC171" s="113"/>
      <c r="HQD171" s="113"/>
      <c r="HQE171" s="113"/>
      <c r="HQF171" s="113"/>
      <c r="HQG171" s="113"/>
      <c r="HQH171" s="113"/>
      <c r="HQI171" s="113"/>
      <c r="HQJ171" s="113"/>
      <c r="HQK171" s="113"/>
      <c r="HQL171" s="113"/>
      <c r="HQM171" s="113"/>
      <c r="HQN171" s="113"/>
      <c r="HQO171" s="113"/>
      <c r="HQP171" s="113"/>
      <c r="HQQ171" s="113"/>
      <c r="HQR171" s="113"/>
      <c r="HQS171" s="113"/>
      <c r="HQT171" s="113"/>
      <c r="HQU171" s="113"/>
      <c r="HQV171" s="113"/>
      <c r="HQW171" s="113"/>
      <c r="HQX171" s="113"/>
      <c r="HQY171" s="113"/>
      <c r="HQZ171" s="113"/>
      <c r="HRA171" s="113"/>
      <c r="HRB171" s="113"/>
      <c r="HRC171" s="113"/>
      <c r="HRD171" s="113"/>
      <c r="HRE171" s="113"/>
      <c r="HRF171" s="113"/>
      <c r="HRG171" s="113"/>
      <c r="HRH171" s="113"/>
      <c r="HRI171" s="113"/>
      <c r="HRJ171" s="113"/>
      <c r="HRK171" s="113"/>
      <c r="HRL171" s="113"/>
      <c r="HRM171" s="113"/>
      <c r="HRN171" s="113"/>
      <c r="HRO171" s="113"/>
      <c r="HRP171" s="113"/>
      <c r="HRQ171" s="113"/>
      <c r="HRR171" s="113"/>
      <c r="HRS171" s="113"/>
      <c r="HRT171" s="113"/>
      <c r="HRU171" s="113"/>
      <c r="HRV171" s="113"/>
      <c r="HRW171" s="113"/>
      <c r="HRX171" s="113"/>
      <c r="HRY171" s="113"/>
      <c r="HRZ171" s="113"/>
      <c r="HSA171" s="113"/>
      <c r="HSB171" s="113"/>
      <c r="HSC171" s="113"/>
      <c r="HSD171" s="113"/>
      <c r="HSE171" s="113"/>
      <c r="HSF171" s="113"/>
      <c r="HSG171" s="113"/>
      <c r="HSH171" s="113"/>
      <c r="HSI171" s="113"/>
      <c r="HSJ171" s="113"/>
      <c r="HSK171" s="113"/>
      <c r="HSL171" s="113"/>
      <c r="HSM171" s="113"/>
      <c r="HSN171" s="113"/>
      <c r="HSO171" s="113"/>
      <c r="HSP171" s="113"/>
      <c r="HSQ171" s="113"/>
      <c r="HSR171" s="113"/>
      <c r="HSS171" s="113"/>
      <c r="HST171" s="113"/>
      <c r="HSU171" s="113"/>
      <c r="HSV171" s="113"/>
      <c r="HSW171" s="113"/>
      <c r="HSX171" s="113"/>
      <c r="HSY171" s="113"/>
      <c r="HSZ171" s="113"/>
      <c r="HTA171" s="113"/>
      <c r="HTB171" s="113"/>
      <c r="HTC171" s="113"/>
      <c r="HTD171" s="113"/>
      <c r="HTE171" s="113"/>
      <c r="HTF171" s="113"/>
      <c r="HTG171" s="113"/>
      <c r="HTH171" s="113"/>
      <c r="HTI171" s="113"/>
      <c r="HTJ171" s="113"/>
      <c r="HTK171" s="113"/>
      <c r="HTL171" s="113"/>
      <c r="HTM171" s="113"/>
      <c r="HTN171" s="113"/>
      <c r="HTO171" s="113"/>
      <c r="HTP171" s="113"/>
      <c r="HTQ171" s="113"/>
      <c r="HTR171" s="113"/>
      <c r="HTS171" s="113"/>
      <c r="HTT171" s="113"/>
      <c r="HTU171" s="113"/>
      <c r="HTV171" s="113"/>
      <c r="HTW171" s="113"/>
      <c r="HTX171" s="113"/>
      <c r="HTY171" s="113"/>
      <c r="HTZ171" s="113"/>
      <c r="HUA171" s="113"/>
      <c r="HUB171" s="113"/>
      <c r="HUC171" s="113"/>
      <c r="HUD171" s="113"/>
      <c r="HUE171" s="113"/>
      <c r="HUF171" s="113"/>
      <c r="HUG171" s="113"/>
      <c r="HUH171" s="113"/>
      <c r="HUI171" s="113"/>
      <c r="HUJ171" s="113"/>
      <c r="HUK171" s="113"/>
      <c r="HUL171" s="113"/>
      <c r="HUM171" s="113"/>
      <c r="HUN171" s="113"/>
      <c r="HUO171" s="113"/>
      <c r="HUP171" s="113"/>
      <c r="HUQ171" s="113"/>
      <c r="HUR171" s="113"/>
      <c r="HUS171" s="113"/>
      <c r="HUT171" s="113"/>
      <c r="HUU171" s="113"/>
      <c r="HUV171" s="113"/>
      <c r="HUW171" s="113"/>
      <c r="HUX171" s="113"/>
      <c r="HUY171" s="113"/>
      <c r="HUZ171" s="113"/>
      <c r="HVA171" s="113"/>
      <c r="HVB171" s="113"/>
      <c r="HVC171" s="113"/>
      <c r="HVD171" s="113"/>
      <c r="HVE171" s="113"/>
      <c r="HVF171" s="113"/>
      <c r="HVG171" s="113"/>
      <c r="HVH171" s="113"/>
      <c r="HVI171" s="113"/>
      <c r="HVJ171" s="113"/>
      <c r="HVK171" s="113"/>
      <c r="HVL171" s="113"/>
      <c r="HVM171" s="113"/>
      <c r="HVN171" s="113"/>
      <c r="HVO171" s="113"/>
      <c r="HVP171" s="113"/>
      <c r="HVQ171" s="113"/>
      <c r="HVR171" s="113"/>
      <c r="HVS171" s="113"/>
      <c r="HVT171" s="113"/>
      <c r="HVU171" s="113"/>
      <c r="HVV171" s="113"/>
      <c r="HVW171" s="113"/>
      <c r="HVX171" s="113"/>
      <c r="HVY171" s="113"/>
      <c r="HVZ171" s="113"/>
      <c r="HWA171" s="113"/>
      <c r="HWB171" s="113"/>
      <c r="HWC171" s="113"/>
      <c r="HWD171" s="113"/>
      <c r="HWE171" s="113"/>
      <c r="HWF171" s="113"/>
      <c r="HWG171" s="113"/>
      <c r="HWH171" s="113"/>
      <c r="HWI171" s="113"/>
      <c r="HWJ171" s="113"/>
      <c r="HWK171" s="113"/>
      <c r="HWL171" s="113"/>
      <c r="HWM171" s="113"/>
      <c r="HWN171" s="113"/>
      <c r="HWO171" s="113"/>
      <c r="HWP171" s="113"/>
      <c r="HWQ171" s="113"/>
      <c r="HWR171" s="113"/>
      <c r="HWS171" s="113"/>
      <c r="HWT171" s="113"/>
      <c r="HWU171" s="113"/>
      <c r="HWV171" s="113"/>
      <c r="HWW171" s="113"/>
      <c r="HWX171" s="113"/>
      <c r="HWY171" s="113"/>
      <c r="HWZ171" s="113"/>
      <c r="HXA171" s="113"/>
      <c r="HXB171" s="113"/>
      <c r="HXC171" s="113"/>
      <c r="HXD171" s="113"/>
      <c r="HXE171" s="113"/>
      <c r="HXF171" s="113"/>
      <c r="HXG171" s="113"/>
      <c r="HXH171" s="113"/>
      <c r="HXI171" s="113"/>
      <c r="HXJ171" s="113"/>
      <c r="HXK171" s="113"/>
      <c r="HXL171" s="113"/>
      <c r="HXM171" s="113"/>
      <c r="HXN171" s="113"/>
      <c r="HXO171" s="113"/>
      <c r="HXP171" s="113"/>
      <c r="HXQ171" s="113"/>
      <c r="HXR171" s="113"/>
      <c r="HXS171" s="113"/>
      <c r="HXT171" s="113"/>
      <c r="HXU171" s="113"/>
      <c r="HXV171" s="113"/>
      <c r="HXW171" s="113"/>
      <c r="HXX171" s="113"/>
      <c r="HXY171" s="113"/>
      <c r="HXZ171" s="113"/>
      <c r="HYA171" s="113"/>
      <c r="HYB171" s="113"/>
      <c r="HYC171" s="113"/>
      <c r="HYD171" s="113"/>
      <c r="HYE171" s="113"/>
      <c r="HYF171" s="113"/>
      <c r="HYG171" s="113"/>
      <c r="HYH171" s="113"/>
      <c r="HYI171" s="113"/>
      <c r="HYJ171" s="113"/>
      <c r="HYK171" s="113"/>
      <c r="HYL171" s="113"/>
      <c r="HYM171" s="113"/>
      <c r="HYN171" s="113"/>
      <c r="HYO171" s="113"/>
      <c r="HYP171" s="113"/>
      <c r="HYQ171" s="113"/>
      <c r="HYR171" s="113"/>
      <c r="HYS171" s="113"/>
      <c r="HYT171" s="113"/>
      <c r="HYU171" s="113"/>
      <c r="HYV171" s="113"/>
      <c r="HYW171" s="113"/>
      <c r="HYX171" s="113"/>
      <c r="HYY171" s="113"/>
      <c r="HYZ171" s="113"/>
      <c r="HZA171" s="113"/>
      <c r="HZB171" s="113"/>
      <c r="HZC171" s="113"/>
      <c r="HZD171" s="113"/>
      <c r="HZE171" s="113"/>
      <c r="HZF171" s="113"/>
      <c r="HZG171" s="113"/>
      <c r="HZH171" s="113"/>
      <c r="HZI171" s="113"/>
      <c r="HZJ171" s="113"/>
      <c r="HZK171" s="113"/>
      <c r="HZL171" s="113"/>
      <c r="HZM171" s="113"/>
      <c r="HZN171" s="113"/>
      <c r="HZO171" s="113"/>
      <c r="HZP171" s="113"/>
      <c r="HZQ171" s="113"/>
      <c r="HZR171" s="113"/>
      <c r="HZS171" s="113"/>
      <c r="HZT171" s="113"/>
      <c r="HZU171" s="113"/>
      <c r="HZV171" s="113"/>
      <c r="HZW171" s="113"/>
      <c r="HZX171" s="113"/>
      <c r="HZY171" s="113"/>
      <c r="HZZ171" s="113"/>
      <c r="IAA171" s="113"/>
      <c r="IAB171" s="113"/>
      <c r="IAC171" s="113"/>
      <c r="IAD171" s="113"/>
      <c r="IAE171" s="113"/>
      <c r="IAF171" s="113"/>
      <c r="IAG171" s="113"/>
      <c r="IAH171" s="113"/>
      <c r="IAI171" s="113"/>
      <c r="IAJ171" s="113"/>
      <c r="IAK171" s="113"/>
      <c r="IAL171" s="113"/>
      <c r="IAM171" s="113"/>
      <c r="IAN171" s="113"/>
      <c r="IAO171" s="113"/>
      <c r="IAP171" s="113"/>
      <c r="IAQ171" s="113"/>
      <c r="IAR171" s="113"/>
      <c r="IAS171" s="113"/>
      <c r="IAT171" s="113"/>
      <c r="IAU171" s="113"/>
      <c r="IAV171" s="113"/>
      <c r="IAW171" s="113"/>
      <c r="IAX171" s="113"/>
      <c r="IAY171" s="113"/>
      <c r="IAZ171" s="113"/>
      <c r="IBA171" s="113"/>
      <c r="IBB171" s="113"/>
      <c r="IBC171" s="113"/>
      <c r="IBD171" s="113"/>
      <c r="IBE171" s="113"/>
      <c r="IBF171" s="113"/>
      <c r="IBG171" s="113"/>
      <c r="IBH171" s="113"/>
      <c r="IBI171" s="113"/>
      <c r="IBJ171" s="113"/>
      <c r="IBK171" s="113"/>
      <c r="IBL171" s="113"/>
      <c r="IBM171" s="113"/>
      <c r="IBN171" s="113"/>
      <c r="IBO171" s="113"/>
      <c r="IBP171" s="113"/>
      <c r="IBQ171" s="113"/>
      <c r="IBR171" s="113"/>
      <c r="IBS171" s="113"/>
      <c r="IBT171" s="113"/>
      <c r="IBU171" s="113"/>
      <c r="IBV171" s="113"/>
      <c r="IBW171" s="113"/>
      <c r="IBX171" s="113"/>
      <c r="IBY171" s="113"/>
      <c r="IBZ171" s="113"/>
      <c r="ICA171" s="113"/>
      <c r="ICB171" s="113"/>
      <c r="ICC171" s="113"/>
      <c r="ICD171" s="113"/>
      <c r="ICE171" s="113"/>
      <c r="ICF171" s="113"/>
      <c r="ICG171" s="113"/>
      <c r="ICH171" s="113"/>
      <c r="ICI171" s="113"/>
      <c r="ICJ171" s="113"/>
      <c r="ICK171" s="113"/>
      <c r="ICL171" s="113"/>
      <c r="ICM171" s="113"/>
      <c r="ICN171" s="113"/>
      <c r="ICO171" s="113"/>
      <c r="ICP171" s="113"/>
      <c r="ICQ171" s="113"/>
      <c r="ICR171" s="113"/>
      <c r="ICS171" s="113"/>
      <c r="ICT171" s="113"/>
      <c r="ICU171" s="113"/>
      <c r="ICV171" s="113"/>
      <c r="ICW171" s="113"/>
      <c r="ICX171" s="113"/>
      <c r="ICY171" s="113"/>
      <c r="ICZ171" s="113"/>
      <c r="IDA171" s="113"/>
      <c r="IDB171" s="113"/>
      <c r="IDC171" s="113"/>
      <c r="IDD171" s="113"/>
      <c r="IDE171" s="113"/>
      <c r="IDF171" s="113"/>
      <c r="IDG171" s="113"/>
      <c r="IDH171" s="113"/>
      <c r="IDI171" s="113"/>
      <c r="IDJ171" s="113"/>
      <c r="IDK171" s="113"/>
      <c r="IDL171" s="113"/>
      <c r="IDM171" s="113"/>
      <c r="IDN171" s="113"/>
      <c r="IDO171" s="113"/>
      <c r="IDP171" s="113"/>
      <c r="IDQ171" s="113"/>
      <c r="IDR171" s="113"/>
      <c r="IDS171" s="113"/>
      <c r="IDT171" s="113"/>
      <c r="IDU171" s="113"/>
      <c r="IDV171" s="113"/>
      <c r="IDW171" s="113"/>
      <c r="IDX171" s="113"/>
      <c r="IDY171" s="113"/>
      <c r="IDZ171" s="113"/>
      <c r="IEA171" s="113"/>
      <c r="IEB171" s="113"/>
      <c r="IEC171" s="113"/>
      <c r="IED171" s="113"/>
      <c r="IEE171" s="113"/>
      <c r="IEF171" s="113"/>
      <c r="IEG171" s="113"/>
      <c r="IEH171" s="113"/>
      <c r="IEI171" s="113"/>
      <c r="IEJ171" s="113"/>
      <c r="IEK171" s="113"/>
      <c r="IEL171" s="113"/>
      <c r="IEM171" s="113"/>
      <c r="IEN171" s="113"/>
      <c r="IEO171" s="113"/>
      <c r="IEP171" s="113"/>
      <c r="IEQ171" s="113"/>
      <c r="IER171" s="113"/>
      <c r="IES171" s="113"/>
      <c r="IET171" s="113"/>
      <c r="IEU171" s="113"/>
      <c r="IEV171" s="113"/>
      <c r="IEW171" s="113"/>
      <c r="IEX171" s="113"/>
      <c r="IEY171" s="113"/>
      <c r="IEZ171" s="113"/>
      <c r="IFA171" s="113"/>
      <c r="IFB171" s="113"/>
      <c r="IFC171" s="113"/>
      <c r="IFD171" s="113"/>
      <c r="IFE171" s="113"/>
      <c r="IFF171" s="113"/>
      <c r="IFG171" s="113"/>
      <c r="IFH171" s="113"/>
      <c r="IFI171" s="113"/>
      <c r="IFJ171" s="113"/>
      <c r="IFK171" s="113"/>
      <c r="IFL171" s="113"/>
      <c r="IFM171" s="113"/>
      <c r="IFN171" s="113"/>
      <c r="IFO171" s="113"/>
      <c r="IFP171" s="113"/>
      <c r="IFQ171" s="113"/>
      <c r="IFR171" s="113"/>
      <c r="IFS171" s="113"/>
      <c r="IFT171" s="113"/>
      <c r="IFU171" s="113"/>
      <c r="IFV171" s="113"/>
      <c r="IFW171" s="113"/>
      <c r="IFX171" s="113"/>
      <c r="IFY171" s="113"/>
      <c r="IFZ171" s="113"/>
      <c r="IGA171" s="113"/>
      <c r="IGB171" s="113"/>
      <c r="IGC171" s="113"/>
      <c r="IGD171" s="113"/>
      <c r="IGE171" s="113"/>
      <c r="IGF171" s="113"/>
      <c r="IGG171" s="113"/>
      <c r="IGH171" s="113"/>
      <c r="IGI171" s="113"/>
      <c r="IGJ171" s="113"/>
      <c r="IGK171" s="113"/>
      <c r="IGL171" s="113"/>
      <c r="IGM171" s="113"/>
      <c r="IGN171" s="113"/>
      <c r="IGO171" s="113"/>
      <c r="IGP171" s="113"/>
      <c r="IGQ171" s="113"/>
      <c r="IGR171" s="113"/>
      <c r="IGS171" s="113"/>
      <c r="IGT171" s="113"/>
      <c r="IGU171" s="113"/>
      <c r="IGV171" s="113"/>
      <c r="IGW171" s="113"/>
      <c r="IGX171" s="113"/>
      <c r="IGY171" s="113"/>
      <c r="IGZ171" s="113"/>
      <c r="IHA171" s="113"/>
      <c r="IHB171" s="113"/>
      <c r="IHC171" s="113"/>
      <c r="IHD171" s="113"/>
      <c r="IHE171" s="113"/>
      <c r="IHF171" s="113"/>
      <c r="IHG171" s="113"/>
      <c r="IHH171" s="113"/>
      <c r="IHI171" s="113"/>
      <c r="IHJ171" s="113"/>
      <c r="IHK171" s="113"/>
      <c r="IHL171" s="113"/>
      <c r="IHM171" s="113"/>
      <c r="IHN171" s="113"/>
      <c r="IHO171" s="113"/>
      <c r="IHP171" s="113"/>
      <c r="IHQ171" s="113"/>
      <c r="IHR171" s="113"/>
      <c r="IHS171" s="113"/>
      <c r="IHT171" s="113"/>
      <c r="IHU171" s="113"/>
      <c r="IHV171" s="113"/>
      <c r="IHW171" s="113"/>
      <c r="IHX171" s="113"/>
      <c r="IHY171" s="113"/>
      <c r="IHZ171" s="113"/>
      <c r="IIA171" s="113"/>
      <c r="IIB171" s="113"/>
      <c r="IIC171" s="113"/>
      <c r="IID171" s="113"/>
      <c r="IIE171" s="113"/>
      <c r="IIF171" s="113"/>
      <c r="IIG171" s="113"/>
      <c r="IIH171" s="113"/>
      <c r="III171" s="113"/>
      <c r="IIJ171" s="113"/>
      <c r="IIK171" s="113"/>
      <c r="IIL171" s="113"/>
      <c r="IIM171" s="113"/>
      <c r="IIN171" s="113"/>
      <c r="IIO171" s="113"/>
      <c r="IIP171" s="113"/>
      <c r="IIQ171" s="113"/>
      <c r="IIR171" s="113"/>
      <c r="IIS171" s="113"/>
      <c r="IIT171" s="113"/>
      <c r="IIU171" s="113"/>
      <c r="IIV171" s="113"/>
      <c r="IIW171" s="113"/>
      <c r="IIX171" s="113"/>
      <c r="IIY171" s="113"/>
      <c r="IIZ171" s="113"/>
      <c r="IJA171" s="113"/>
      <c r="IJB171" s="113"/>
      <c r="IJC171" s="113"/>
      <c r="IJD171" s="113"/>
      <c r="IJE171" s="113"/>
      <c r="IJF171" s="113"/>
      <c r="IJG171" s="113"/>
      <c r="IJH171" s="113"/>
      <c r="IJI171" s="113"/>
      <c r="IJJ171" s="113"/>
      <c r="IJK171" s="113"/>
      <c r="IJL171" s="113"/>
      <c r="IJM171" s="113"/>
      <c r="IJN171" s="113"/>
      <c r="IJO171" s="113"/>
      <c r="IJP171" s="113"/>
      <c r="IJQ171" s="113"/>
      <c r="IJR171" s="113"/>
      <c r="IJS171" s="113"/>
      <c r="IJT171" s="113"/>
      <c r="IJU171" s="113"/>
      <c r="IJV171" s="113"/>
      <c r="IJW171" s="113"/>
      <c r="IJX171" s="113"/>
      <c r="IJY171" s="113"/>
      <c r="IJZ171" s="113"/>
      <c r="IKA171" s="113"/>
      <c r="IKB171" s="113"/>
      <c r="IKC171" s="113"/>
      <c r="IKD171" s="113"/>
      <c r="IKE171" s="113"/>
      <c r="IKF171" s="113"/>
      <c r="IKG171" s="113"/>
      <c r="IKH171" s="113"/>
      <c r="IKI171" s="113"/>
      <c r="IKJ171" s="113"/>
      <c r="IKK171" s="113"/>
      <c r="IKL171" s="113"/>
      <c r="IKM171" s="113"/>
      <c r="IKN171" s="113"/>
      <c r="IKO171" s="113"/>
      <c r="IKP171" s="113"/>
      <c r="IKQ171" s="113"/>
      <c r="IKR171" s="113"/>
      <c r="IKS171" s="113"/>
      <c r="IKT171" s="113"/>
      <c r="IKU171" s="113"/>
      <c r="IKV171" s="113"/>
      <c r="IKW171" s="113"/>
      <c r="IKX171" s="113"/>
      <c r="IKY171" s="113"/>
      <c r="IKZ171" s="113"/>
      <c r="ILA171" s="113"/>
      <c r="ILB171" s="113"/>
      <c r="ILC171" s="113"/>
      <c r="ILD171" s="113"/>
      <c r="ILE171" s="113"/>
      <c r="ILF171" s="113"/>
      <c r="ILG171" s="113"/>
      <c r="ILH171" s="113"/>
      <c r="ILI171" s="113"/>
      <c r="ILJ171" s="113"/>
      <c r="ILK171" s="113"/>
      <c r="ILL171" s="113"/>
      <c r="ILM171" s="113"/>
      <c r="ILN171" s="113"/>
      <c r="ILO171" s="113"/>
      <c r="ILP171" s="113"/>
      <c r="ILQ171" s="113"/>
      <c r="ILR171" s="113"/>
      <c r="ILS171" s="113"/>
      <c r="ILT171" s="113"/>
      <c r="ILU171" s="113"/>
      <c r="ILV171" s="113"/>
      <c r="ILW171" s="113"/>
      <c r="ILX171" s="113"/>
      <c r="ILY171" s="113"/>
      <c r="ILZ171" s="113"/>
      <c r="IMA171" s="113"/>
      <c r="IMB171" s="113"/>
      <c r="IMC171" s="113"/>
      <c r="IMD171" s="113"/>
      <c r="IME171" s="113"/>
      <c r="IMF171" s="113"/>
      <c r="IMG171" s="113"/>
      <c r="IMH171" s="113"/>
      <c r="IMI171" s="113"/>
      <c r="IMJ171" s="113"/>
      <c r="IMK171" s="113"/>
      <c r="IML171" s="113"/>
      <c r="IMM171" s="113"/>
      <c r="IMN171" s="113"/>
      <c r="IMO171" s="113"/>
      <c r="IMP171" s="113"/>
      <c r="IMQ171" s="113"/>
      <c r="IMR171" s="113"/>
      <c r="IMS171" s="113"/>
      <c r="IMT171" s="113"/>
      <c r="IMU171" s="113"/>
      <c r="IMV171" s="113"/>
      <c r="IMW171" s="113"/>
      <c r="IMX171" s="113"/>
      <c r="IMY171" s="113"/>
      <c r="IMZ171" s="113"/>
      <c r="INA171" s="113"/>
      <c r="INB171" s="113"/>
      <c r="INC171" s="113"/>
      <c r="IND171" s="113"/>
      <c r="INE171" s="113"/>
      <c r="INF171" s="113"/>
      <c r="ING171" s="113"/>
      <c r="INH171" s="113"/>
      <c r="INI171" s="113"/>
      <c r="INJ171" s="113"/>
      <c r="INK171" s="113"/>
      <c r="INL171" s="113"/>
      <c r="INM171" s="113"/>
      <c r="INN171" s="113"/>
      <c r="INO171" s="113"/>
      <c r="INP171" s="113"/>
      <c r="INQ171" s="113"/>
      <c r="INR171" s="113"/>
      <c r="INS171" s="113"/>
      <c r="INT171" s="113"/>
      <c r="INU171" s="113"/>
      <c r="INV171" s="113"/>
      <c r="INW171" s="113"/>
      <c r="INX171" s="113"/>
      <c r="INY171" s="113"/>
      <c r="INZ171" s="113"/>
      <c r="IOA171" s="113"/>
      <c r="IOB171" s="113"/>
      <c r="IOC171" s="113"/>
      <c r="IOD171" s="113"/>
      <c r="IOE171" s="113"/>
      <c r="IOF171" s="113"/>
      <c r="IOG171" s="113"/>
      <c r="IOH171" s="113"/>
      <c r="IOI171" s="113"/>
      <c r="IOJ171" s="113"/>
      <c r="IOK171" s="113"/>
      <c r="IOL171" s="113"/>
      <c r="IOM171" s="113"/>
      <c r="ION171" s="113"/>
      <c r="IOO171" s="113"/>
      <c r="IOP171" s="113"/>
      <c r="IOQ171" s="113"/>
      <c r="IOR171" s="113"/>
      <c r="IOS171" s="113"/>
      <c r="IOT171" s="113"/>
      <c r="IOU171" s="113"/>
      <c r="IOV171" s="113"/>
      <c r="IOW171" s="113"/>
      <c r="IOX171" s="113"/>
      <c r="IOY171" s="113"/>
      <c r="IOZ171" s="113"/>
      <c r="IPA171" s="113"/>
      <c r="IPB171" s="113"/>
      <c r="IPC171" s="113"/>
      <c r="IPD171" s="113"/>
      <c r="IPE171" s="113"/>
      <c r="IPF171" s="113"/>
      <c r="IPG171" s="113"/>
      <c r="IPH171" s="113"/>
      <c r="IPI171" s="113"/>
      <c r="IPJ171" s="113"/>
      <c r="IPK171" s="113"/>
      <c r="IPL171" s="113"/>
      <c r="IPM171" s="113"/>
      <c r="IPN171" s="113"/>
      <c r="IPO171" s="113"/>
      <c r="IPP171" s="113"/>
      <c r="IPQ171" s="113"/>
      <c r="IPR171" s="113"/>
      <c r="IPS171" s="113"/>
      <c r="IPT171" s="113"/>
      <c r="IPU171" s="113"/>
      <c r="IPV171" s="113"/>
      <c r="IPW171" s="113"/>
      <c r="IPX171" s="113"/>
      <c r="IPY171" s="113"/>
      <c r="IPZ171" s="113"/>
      <c r="IQA171" s="113"/>
      <c r="IQB171" s="113"/>
      <c r="IQC171" s="113"/>
      <c r="IQD171" s="113"/>
      <c r="IQE171" s="113"/>
      <c r="IQF171" s="113"/>
      <c r="IQG171" s="113"/>
      <c r="IQH171" s="113"/>
      <c r="IQI171" s="113"/>
      <c r="IQJ171" s="113"/>
      <c r="IQK171" s="113"/>
      <c r="IQL171" s="113"/>
      <c r="IQM171" s="113"/>
      <c r="IQN171" s="113"/>
      <c r="IQO171" s="113"/>
      <c r="IQP171" s="113"/>
      <c r="IQQ171" s="113"/>
      <c r="IQR171" s="113"/>
      <c r="IQS171" s="113"/>
      <c r="IQT171" s="113"/>
      <c r="IQU171" s="113"/>
      <c r="IQV171" s="113"/>
      <c r="IQW171" s="113"/>
      <c r="IQX171" s="113"/>
      <c r="IQY171" s="113"/>
      <c r="IQZ171" s="113"/>
      <c r="IRA171" s="113"/>
      <c r="IRB171" s="113"/>
      <c r="IRC171" s="113"/>
      <c r="IRD171" s="113"/>
      <c r="IRE171" s="113"/>
      <c r="IRF171" s="113"/>
      <c r="IRG171" s="113"/>
      <c r="IRH171" s="113"/>
      <c r="IRI171" s="113"/>
      <c r="IRJ171" s="113"/>
      <c r="IRK171" s="113"/>
      <c r="IRL171" s="113"/>
      <c r="IRM171" s="113"/>
      <c r="IRN171" s="113"/>
      <c r="IRO171" s="113"/>
      <c r="IRP171" s="113"/>
      <c r="IRQ171" s="113"/>
      <c r="IRR171" s="113"/>
      <c r="IRS171" s="113"/>
      <c r="IRT171" s="113"/>
      <c r="IRU171" s="113"/>
      <c r="IRV171" s="113"/>
      <c r="IRW171" s="113"/>
      <c r="IRX171" s="113"/>
      <c r="IRY171" s="113"/>
      <c r="IRZ171" s="113"/>
      <c r="ISA171" s="113"/>
      <c r="ISB171" s="113"/>
      <c r="ISC171" s="113"/>
      <c r="ISD171" s="113"/>
      <c r="ISE171" s="113"/>
      <c r="ISF171" s="113"/>
      <c r="ISG171" s="113"/>
      <c r="ISH171" s="113"/>
      <c r="ISI171" s="113"/>
      <c r="ISJ171" s="113"/>
      <c r="ISK171" s="113"/>
      <c r="ISL171" s="113"/>
      <c r="ISM171" s="113"/>
      <c r="ISN171" s="113"/>
      <c r="ISO171" s="113"/>
      <c r="ISP171" s="113"/>
      <c r="ISQ171" s="113"/>
      <c r="ISR171" s="113"/>
      <c r="ISS171" s="113"/>
      <c r="IST171" s="113"/>
      <c r="ISU171" s="113"/>
      <c r="ISV171" s="113"/>
      <c r="ISW171" s="113"/>
      <c r="ISX171" s="113"/>
      <c r="ISY171" s="113"/>
      <c r="ISZ171" s="113"/>
      <c r="ITA171" s="113"/>
      <c r="ITB171" s="113"/>
      <c r="ITC171" s="113"/>
      <c r="ITD171" s="113"/>
      <c r="ITE171" s="113"/>
      <c r="ITF171" s="113"/>
      <c r="ITG171" s="113"/>
      <c r="ITH171" s="113"/>
      <c r="ITI171" s="113"/>
      <c r="ITJ171" s="113"/>
      <c r="ITK171" s="113"/>
      <c r="ITL171" s="113"/>
      <c r="ITM171" s="113"/>
      <c r="ITN171" s="113"/>
      <c r="ITO171" s="113"/>
      <c r="ITP171" s="113"/>
      <c r="ITQ171" s="113"/>
      <c r="ITR171" s="113"/>
      <c r="ITS171" s="113"/>
      <c r="ITT171" s="113"/>
      <c r="ITU171" s="113"/>
      <c r="ITV171" s="113"/>
      <c r="ITW171" s="113"/>
      <c r="ITX171" s="113"/>
      <c r="ITY171" s="113"/>
      <c r="ITZ171" s="113"/>
      <c r="IUA171" s="113"/>
      <c r="IUB171" s="113"/>
      <c r="IUC171" s="113"/>
      <c r="IUD171" s="113"/>
      <c r="IUE171" s="113"/>
      <c r="IUF171" s="113"/>
      <c r="IUG171" s="113"/>
      <c r="IUH171" s="113"/>
      <c r="IUI171" s="113"/>
      <c r="IUJ171" s="113"/>
      <c r="IUK171" s="113"/>
      <c r="IUL171" s="113"/>
      <c r="IUM171" s="113"/>
      <c r="IUN171" s="113"/>
      <c r="IUO171" s="113"/>
      <c r="IUP171" s="113"/>
      <c r="IUQ171" s="113"/>
      <c r="IUR171" s="113"/>
      <c r="IUS171" s="113"/>
      <c r="IUT171" s="113"/>
      <c r="IUU171" s="113"/>
      <c r="IUV171" s="113"/>
      <c r="IUW171" s="113"/>
      <c r="IUX171" s="113"/>
      <c r="IUY171" s="113"/>
      <c r="IUZ171" s="113"/>
      <c r="IVA171" s="113"/>
      <c r="IVB171" s="113"/>
      <c r="IVC171" s="113"/>
      <c r="IVD171" s="113"/>
      <c r="IVE171" s="113"/>
      <c r="IVF171" s="113"/>
      <c r="IVG171" s="113"/>
      <c r="IVH171" s="113"/>
      <c r="IVI171" s="113"/>
      <c r="IVJ171" s="113"/>
      <c r="IVK171" s="113"/>
      <c r="IVL171" s="113"/>
      <c r="IVM171" s="113"/>
      <c r="IVN171" s="113"/>
      <c r="IVO171" s="113"/>
      <c r="IVP171" s="113"/>
      <c r="IVQ171" s="113"/>
      <c r="IVR171" s="113"/>
      <c r="IVS171" s="113"/>
      <c r="IVT171" s="113"/>
      <c r="IVU171" s="113"/>
      <c r="IVV171" s="113"/>
      <c r="IVW171" s="113"/>
      <c r="IVX171" s="113"/>
      <c r="IVY171" s="113"/>
      <c r="IVZ171" s="113"/>
      <c r="IWA171" s="113"/>
      <c r="IWB171" s="113"/>
      <c r="IWC171" s="113"/>
      <c r="IWD171" s="113"/>
      <c r="IWE171" s="113"/>
      <c r="IWF171" s="113"/>
      <c r="IWG171" s="113"/>
      <c r="IWH171" s="113"/>
      <c r="IWI171" s="113"/>
      <c r="IWJ171" s="113"/>
      <c r="IWK171" s="113"/>
      <c r="IWL171" s="113"/>
      <c r="IWM171" s="113"/>
      <c r="IWN171" s="113"/>
      <c r="IWO171" s="113"/>
      <c r="IWP171" s="113"/>
      <c r="IWQ171" s="113"/>
      <c r="IWR171" s="113"/>
      <c r="IWS171" s="113"/>
      <c r="IWT171" s="113"/>
      <c r="IWU171" s="113"/>
      <c r="IWV171" s="113"/>
      <c r="IWW171" s="113"/>
      <c r="IWX171" s="113"/>
      <c r="IWY171" s="113"/>
      <c r="IWZ171" s="113"/>
      <c r="IXA171" s="113"/>
      <c r="IXB171" s="113"/>
      <c r="IXC171" s="113"/>
      <c r="IXD171" s="113"/>
      <c r="IXE171" s="113"/>
      <c r="IXF171" s="113"/>
      <c r="IXG171" s="113"/>
      <c r="IXH171" s="113"/>
      <c r="IXI171" s="113"/>
      <c r="IXJ171" s="113"/>
      <c r="IXK171" s="113"/>
      <c r="IXL171" s="113"/>
      <c r="IXM171" s="113"/>
      <c r="IXN171" s="113"/>
      <c r="IXO171" s="113"/>
      <c r="IXP171" s="113"/>
      <c r="IXQ171" s="113"/>
      <c r="IXR171" s="113"/>
      <c r="IXS171" s="113"/>
      <c r="IXT171" s="113"/>
      <c r="IXU171" s="113"/>
      <c r="IXV171" s="113"/>
      <c r="IXW171" s="113"/>
      <c r="IXX171" s="113"/>
      <c r="IXY171" s="113"/>
      <c r="IXZ171" s="113"/>
      <c r="IYA171" s="113"/>
      <c r="IYB171" s="113"/>
      <c r="IYC171" s="113"/>
      <c r="IYD171" s="113"/>
      <c r="IYE171" s="113"/>
      <c r="IYF171" s="113"/>
      <c r="IYG171" s="113"/>
      <c r="IYH171" s="113"/>
      <c r="IYI171" s="113"/>
      <c r="IYJ171" s="113"/>
      <c r="IYK171" s="113"/>
      <c r="IYL171" s="113"/>
      <c r="IYM171" s="113"/>
      <c r="IYN171" s="113"/>
      <c r="IYO171" s="113"/>
      <c r="IYP171" s="113"/>
      <c r="IYQ171" s="113"/>
      <c r="IYR171" s="113"/>
      <c r="IYS171" s="113"/>
      <c r="IYT171" s="113"/>
      <c r="IYU171" s="113"/>
      <c r="IYV171" s="113"/>
      <c r="IYW171" s="113"/>
      <c r="IYX171" s="113"/>
      <c r="IYY171" s="113"/>
      <c r="IYZ171" s="113"/>
      <c r="IZA171" s="113"/>
      <c r="IZB171" s="113"/>
      <c r="IZC171" s="113"/>
      <c r="IZD171" s="113"/>
      <c r="IZE171" s="113"/>
      <c r="IZF171" s="113"/>
      <c r="IZG171" s="113"/>
      <c r="IZH171" s="113"/>
      <c r="IZI171" s="113"/>
      <c r="IZJ171" s="113"/>
      <c r="IZK171" s="113"/>
      <c r="IZL171" s="113"/>
      <c r="IZM171" s="113"/>
      <c r="IZN171" s="113"/>
      <c r="IZO171" s="113"/>
      <c r="IZP171" s="113"/>
      <c r="IZQ171" s="113"/>
      <c r="IZR171" s="113"/>
      <c r="IZS171" s="113"/>
      <c r="IZT171" s="113"/>
      <c r="IZU171" s="113"/>
      <c r="IZV171" s="113"/>
      <c r="IZW171" s="113"/>
      <c r="IZX171" s="113"/>
      <c r="IZY171" s="113"/>
      <c r="IZZ171" s="113"/>
      <c r="JAA171" s="113"/>
      <c r="JAB171" s="113"/>
      <c r="JAC171" s="113"/>
      <c r="JAD171" s="113"/>
      <c r="JAE171" s="113"/>
      <c r="JAF171" s="113"/>
      <c r="JAG171" s="113"/>
      <c r="JAH171" s="113"/>
      <c r="JAI171" s="113"/>
      <c r="JAJ171" s="113"/>
      <c r="JAK171" s="113"/>
      <c r="JAL171" s="113"/>
      <c r="JAM171" s="113"/>
      <c r="JAN171" s="113"/>
      <c r="JAO171" s="113"/>
      <c r="JAP171" s="113"/>
      <c r="JAQ171" s="113"/>
      <c r="JAR171" s="113"/>
      <c r="JAS171" s="113"/>
      <c r="JAT171" s="113"/>
      <c r="JAU171" s="113"/>
      <c r="JAV171" s="113"/>
      <c r="JAW171" s="113"/>
      <c r="JAX171" s="113"/>
      <c r="JAY171" s="113"/>
      <c r="JAZ171" s="113"/>
      <c r="JBA171" s="113"/>
      <c r="JBB171" s="113"/>
      <c r="JBC171" s="113"/>
      <c r="JBD171" s="113"/>
      <c r="JBE171" s="113"/>
      <c r="JBF171" s="113"/>
      <c r="JBG171" s="113"/>
      <c r="JBH171" s="113"/>
      <c r="JBI171" s="113"/>
      <c r="JBJ171" s="113"/>
      <c r="JBK171" s="113"/>
      <c r="JBL171" s="113"/>
      <c r="JBM171" s="113"/>
      <c r="JBN171" s="113"/>
      <c r="JBO171" s="113"/>
      <c r="JBP171" s="113"/>
      <c r="JBQ171" s="113"/>
      <c r="JBR171" s="113"/>
      <c r="JBS171" s="113"/>
      <c r="JBT171" s="113"/>
      <c r="JBU171" s="113"/>
      <c r="JBV171" s="113"/>
      <c r="JBW171" s="113"/>
      <c r="JBX171" s="113"/>
      <c r="JBY171" s="113"/>
      <c r="JBZ171" s="113"/>
      <c r="JCA171" s="113"/>
      <c r="JCB171" s="113"/>
      <c r="JCC171" s="113"/>
      <c r="JCD171" s="113"/>
      <c r="JCE171" s="113"/>
      <c r="JCF171" s="113"/>
      <c r="JCG171" s="113"/>
      <c r="JCH171" s="113"/>
      <c r="JCI171" s="113"/>
      <c r="JCJ171" s="113"/>
      <c r="JCK171" s="113"/>
      <c r="JCL171" s="113"/>
      <c r="JCM171" s="113"/>
      <c r="JCN171" s="113"/>
      <c r="JCO171" s="113"/>
      <c r="JCP171" s="113"/>
      <c r="JCQ171" s="113"/>
      <c r="JCR171" s="113"/>
      <c r="JCS171" s="113"/>
      <c r="JCT171" s="113"/>
      <c r="JCU171" s="113"/>
      <c r="JCV171" s="113"/>
      <c r="JCW171" s="113"/>
      <c r="JCX171" s="113"/>
      <c r="JCY171" s="113"/>
      <c r="JCZ171" s="113"/>
      <c r="JDA171" s="113"/>
      <c r="JDB171" s="113"/>
      <c r="JDC171" s="113"/>
      <c r="JDD171" s="113"/>
      <c r="JDE171" s="113"/>
      <c r="JDF171" s="113"/>
      <c r="JDG171" s="113"/>
      <c r="JDH171" s="113"/>
      <c r="JDI171" s="113"/>
      <c r="JDJ171" s="113"/>
      <c r="JDK171" s="113"/>
      <c r="JDL171" s="113"/>
      <c r="JDM171" s="113"/>
      <c r="JDN171" s="113"/>
      <c r="JDO171" s="113"/>
      <c r="JDP171" s="113"/>
      <c r="JDQ171" s="113"/>
      <c r="JDR171" s="113"/>
      <c r="JDS171" s="113"/>
      <c r="JDT171" s="113"/>
      <c r="JDU171" s="113"/>
      <c r="JDV171" s="113"/>
      <c r="JDW171" s="113"/>
      <c r="JDX171" s="113"/>
      <c r="JDY171" s="113"/>
      <c r="JDZ171" s="113"/>
      <c r="JEA171" s="113"/>
      <c r="JEB171" s="113"/>
      <c r="JEC171" s="113"/>
      <c r="JED171" s="113"/>
      <c r="JEE171" s="113"/>
      <c r="JEF171" s="113"/>
      <c r="JEG171" s="113"/>
      <c r="JEH171" s="113"/>
      <c r="JEI171" s="113"/>
      <c r="JEJ171" s="113"/>
      <c r="JEK171" s="113"/>
      <c r="JEL171" s="113"/>
      <c r="JEM171" s="113"/>
      <c r="JEN171" s="113"/>
      <c r="JEO171" s="113"/>
      <c r="JEP171" s="113"/>
      <c r="JEQ171" s="113"/>
      <c r="JER171" s="113"/>
      <c r="JES171" s="113"/>
      <c r="JET171" s="113"/>
      <c r="JEU171" s="113"/>
      <c r="JEV171" s="113"/>
      <c r="JEW171" s="113"/>
      <c r="JEX171" s="113"/>
      <c r="JEY171" s="113"/>
      <c r="JEZ171" s="113"/>
      <c r="JFA171" s="113"/>
      <c r="JFB171" s="113"/>
      <c r="JFC171" s="113"/>
      <c r="JFD171" s="113"/>
      <c r="JFE171" s="113"/>
      <c r="JFF171" s="113"/>
      <c r="JFG171" s="113"/>
      <c r="JFH171" s="113"/>
      <c r="JFI171" s="113"/>
      <c r="JFJ171" s="113"/>
      <c r="JFK171" s="113"/>
      <c r="JFL171" s="113"/>
      <c r="JFM171" s="113"/>
      <c r="JFN171" s="113"/>
      <c r="JFO171" s="113"/>
      <c r="JFP171" s="113"/>
      <c r="JFQ171" s="113"/>
      <c r="JFR171" s="113"/>
      <c r="JFS171" s="113"/>
      <c r="JFT171" s="113"/>
      <c r="JFU171" s="113"/>
      <c r="JFV171" s="113"/>
      <c r="JFW171" s="113"/>
      <c r="JFX171" s="113"/>
      <c r="JFY171" s="113"/>
      <c r="JFZ171" s="113"/>
      <c r="JGA171" s="113"/>
      <c r="JGB171" s="113"/>
      <c r="JGC171" s="113"/>
      <c r="JGD171" s="113"/>
      <c r="JGE171" s="113"/>
      <c r="JGF171" s="113"/>
      <c r="JGG171" s="113"/>
      <c r="JGH171" s="113"/>
      <c r="JGI171" s="113"/>
      <c r="JGJ171" s="113"/>
      <c r="JGK171" s="113"/>
      <c r="JGL171" s="113"/>
      <c r="JGM171" s="113"/>
      <c r="JGN171" s="113"/>
      <c r="JGO171" s="113"/>
      <c r="JGP171" s="113"/>
      <c r="JGQ171" s="113"/>
      <c r="JGR171" s="113"/>
      <c r="JGS171" s="113"/>
      <c r="JGT171" s="113"/>
      <c r="JGU171" s="113"/>
      <c r="JGV171" s="113"/>
      <c r="JGW171" s="113"/>
      <c r="JGX171" s="113"/>
      <c r="JGY171" s="113"/>
      <c r="JGZ171" s="113"/>
      <c r="JHA171" s="113"/>
      <c r="JHB171" s="113"/>
      <c r="JHC171" s="113"/>
      <c r="JHD171" s="113"/>
      <c r="JHE171" s="113"/>
      <c r="JHF171" s="113"/>
      <c r="JHG171" s="113"/>
      <c r="JHH171" s="113"/>
      <c r="JHI171" s="113"/>
      <c r="JHJ171" s="113"/>
      <c r="JHK171" s="113"/>
      <c r="JHL171" s="113"/>
      <c r="JHM171" s="113"/>
      <c r="JHN171" s="113"/>
      <c r="JHO171" s="113"/>
      <c r="JHP171" s="113"/>
      <c r="JHQ171" s="113"/>
      <c r="JHR171" s="113"/>
      <c r="JHS171" s="113"/>
      <c r="JHT171" s="113"/>
      <c r="JHU171" s="113"/>
      <c r="JHV171" s="113"/>
      <c r="JHW171" s="113"/>
      <c r="JHX171" s="113"/>
      <c r="JHY171" s="113"/>
      <c r="JHZ171" s="113"/>
      <c r="JIA171" s="113"/>
      <c r="JIB171" s="113"/>
      <c r="JIC171" s="113"/>
      <c r="JID171" s="113"/>
      <c r="JIE171" s="113"/>
      <c r="JIF171" s="113"/>
      <c r="JIG171" s="113"/>
      <c r="JIH171" s="113"/>
      <c r="JII171" s="113"/>
      <c r="JIJ171" s="113"/>
      <c r="JIK171" s="113"/>
      <c r="JIL171" s="113"/>
      <c r="JIM171" s="113"/>
      <c r="JIN171" s="113"/>
      <c r="JIO171" s="113"/>
      <c r="JIP171" s="113"/>
      <c r="JIQ171" s="113"/>
      <c r="JIR171" s="113"/>
      <c r="JIS171" s="113"/>
      <c r="JIT171" s="113"/>
      <c r="JIU171" s="113"/>
      <c r="JIV171" s="113"/>
      <c r="JIW171" s="113"/>
      <c r="JIX171" s="113"/>
      <c r="JIY171" s="113"/>
      <c r="JIZ171" s="113"/>
      <c r="JJA171" s="113"/>
      <c r="JJB171" s="113"/>
      <c r="JJC171" s="113"/>
      <c r="JJD171" s="113"/>
      <c r="JJE171" s="113"/>
      <c r="JJF171" s="113"/>
      <c r="JJG171" s="113"/>
      <c r="JJH171" s="113"/>
      <c r="JJI171" s="113"/>
      <c r="JJJ171" s="113"/>
      <c r="JJK171" s="113"/>
      <c r="JJL171" s="113"/>
      <c r="JJM171" s="113"/>
      <c r="JJN171" s="113"/>
      <c r="JJO171" s="113"/>
      <c r="JJP171" s="113"/>
      <c r="JJQ171" s="113"/>
      <c r="JJR171" s="113"/>
      <c r="JJS171" s="113"/>
      <c r="JJT171" s="113"/>
      <c r="JJU171" s="113"/>
      <c r="JJV171" s="113"/>
      <c r="JJW171" s="113"/>
      <c r="JJX171" s="113"/>
      <c r="JJY171" s="113"/>
      <c r="JJZ171" s="113"/>
      <c r="JKA171" s="113"/>
      <c r="JKB171" s="113"/>
      <c r="JKC171" s="113"/>
      <c r="JKD171" s="113"/>
      <c r="JKE171" s="113"/>
      <c r="JKF171" s="113"/>
      <c r="JKG171" s="113"/>
      <c r="JKH171" s="113"/>
      <c r="JKI171" s="113"/>
      <c r="JKJ171" s="113"/>
      <c r="JKK171" s="113"/>
      <c r="JKL171" s="113"/>
      <c r="JKM171" s="113"/>
      <c r="JKN171" s="113"/>
      <c r="JKO171" s="113"/>
      <c r="JKP171" s="113"/>
      <c r="JKQ171" s="113"/>
      <c r="JKR171" s="113"/>
      <c r="JKS171" s="113"/>
      <c r="JKT171" s="113"/>
      <c r="JKU171" s="113"/>
      <c r="JKV171" s="113"/>
      <c r="JKW171" s="113"/>
      <c r="JKX171" s="113"/>
      <c r="JKY171" s="113"/>
      <c r="JKZ171" s="113"/>
      <c r="JLA171" s="113"/>
      <c r="JLB171" s="113"/>
      <c r="JLC171" s="113"/>
      <c r="JLD171" s="113"/>
      <c r="JLE171" s="113"/>
      <c r="JLF171" s="113"/>
      <c r="JLG171" s="113"/>
      <c r="JLH171" s="113"/>
      <c r="JLI171" s="113"/>
      <c r="JLJ171" s="113"/>
      <c r="JLK171" s="113"/>
      <c r="JLL171" s="113"/>
      <c r="JLM171" s="113"/>
      <c r="JLN171" s="113"/>
      <c r="JLO171" s="113"/>
      <c r="JLP171" s="113"/>
      <c r="JLQ171" s="113"/>
      <c r="JLR171" s="113"/>
      <c r="JLS171" s="113"/>
      <c r="JLT171" s="113"/>
      <c r="JLU171" s="113"/>
      <c r="JLV171" s="113"/>
      <c r="JLW171" s="113"/>
      <c r="JLX171" s="113"/>
      <c r="JLY171" s="113"/>
      <c r="JLZ171" s="113"/>
      <c r="JMA171" s="113"/>
      <c r="JMB171" s="113"/>
      <c r="JMC171" s="113"/>
      <c r="JMD171" s="113"/>
      <c r="JME171" s="113"/>
      <c r="JMF171" s="113"/>
      <c r="JMG171" s="113"/>
      <c r="JMH171" s="113"/>
      <c r="JMI171" s="113"/>
      <c r="JMJ171" s="113"/>
      <c r="JMK171" s="113"/>
      <c r="JML171" s="113"/>
      <c r="JMM171" s="113"/>
      <c r="JMN171" s="113"/>
      <c r="JMO171" s="113"/>
      <c r="JMP171" s="113"/>
      <c r="JMQ171" s="113"/>
      <c r="JMR171" s="113"/>
      <c r="JMS171" s="113"/>
      <c r="JMT171" s="113"/>
      <c r="JMU171" s="113"/>
      <c r="JMV171" s="113"/>
      <c r="JMW171" s="113"/>
      <c r="JMX171" s="113"/>
      <c r="JMY171" s="113"/>
      <c r="JMZ171" s="113"/>
      <c r="JNA171" s="113"/>
      <c r="JNB171" s="113"/>
      <c r="JNC171" s="113"/>
      <c r="JND171" s="113"/>
      <c r="JNE171" s="113"/>
      <c r="JNF171" s="113"/>
      <c r="JNG171" s="113"/>
      <c r="JNH171" s="113"/>
      <c r="JNI171" s="113"/>
      <c r="JNJ171" s="113"/>
      <c r="JNK171" s="113"/>
      <c r="JNL171" s="113"/>
      <c r="JNM171" s="113"/>
      <c r="JNN171" s="113"/>
      <c r="JNO171" s="113"/>
      <c r="JNP171" s="113"/>
      <c r="JNQ171" s="113"/>
      <c r="JNR171" s="113"/>
      <c r="JNS171" s="113"/>
      <c r="JNT171" s="113"/>
      <c r="JNU171" s="113"/>
      <c r="JNV171" s="113"/>
      <c r="JNW171" s="113"/>
      <c r="JNX171" s="113"/>
      <c r="JNY171" s="113"/>
      <c r="JNZ171" s="113"/>
      <c r="JOA171" s="113"/>
      <c r="JOB171" s="113"/>
      <c r="JOC171" s="113"/>
      <c r="JOD171" s="113"/>
      <c r="JOE171" s="113"/>
      <c r="JOF171" s="113"/>
      <c r="JOG171" s="113"/>
      <c r="JOH171" s="113"/>
      <c r="JOI171" s="113"/>
      <c r="JOJ171" s="113"/>
      <c r="JOK171" s="113"/>
      <c r="JOL171" s="113"/>
      <c r="JOM171" s="113"/>
      <c r="JON171" s="113"/>
      <c r="JOO171" s="113"/>
      <c r="JOP171" s="113"/>
      <c r="JOQ171" s="113"/>
      <c r="JOR171" s="113"/>
      <c r="JOS171" s="113"/>
      <c r="JOT171" s="113"/>
      <c r="JOU171" s="113"/>
      <c r="JOV171" s="113"/>
      <c r="JOW171" s="113"/>
      <c r="JOX171" s="113"/>
      <c r="JOY171" s="113"/>
      <c r="JOZ171" s="113"/>
      <c r="JPA171" s="113"/>
      <c r="JPB171" s="113"/>
      <c r="JPC171" s="113"/>
      <c r="JPD171" s="113"/>
      <c r="JPE171" s="113"/>
      <c r="JPF171" s="113"/>
      <c r="JPG171" s="113"/>
      <c r="JPH171" s="113"/>
      <c r="JPI171" s="113"/>
      <c r="JPJ171" s="113"/>
      <c r="JPK171" s="113"/>
      <c r="JPL171" s="113"/>
      <c r="JPM171" s="113"/>
      <c r="JPN171" s="113"/>
      <c r="JPO171" s="113"/>
      <c r="JPP171" s="113"/>
      <c r="JPQ171" s="113"/>
      <c r="JPR171" s="113"/>
      <c r="JPS171" s="113"/>
      <c r="JPT171" s="113"/>
      <c r="JPU171" s="113"/>
      <c r="JPV171" s="113"/>
      <c r="JPW171" s="113"/>
      <c r="JPX171" s="113"/>
      <c r="JPY171" s="113"/>
      <c r="JPZ171" s="113"/>
      <c r="JQA171" s="113"/>
      <c r="JQB171" s="113"/>
      <c r="JQC171" s="113"/>
      <c r="JQD171" s="113"/>
      <c r="JQE171" s="113"/>
      <c r="JQF171" s="113"/>
      <c r="JQG171" s="113"/>
      <c r="JQH171" s="113"/>
      <c r="JQI171" s="113"/>
      <c r="JQJ171" s="113"/>
      <c r="JQK171" s="113"/>
      <c r="JQL171" s="113"/>
      <c r="JQM171" s="113"/>
      <c r="JQN171" s="113"/>
      <c r="JQO171" s="113"/>
      <c r="JQP171" s="113"/>
      <c r="JQQ171" s="113"/>
      <c r="JQR171" s="113"/>
      <c r="JQS171" s="113"/>
      <c r="JQT171" s="113"/>
      <c r="JQU171" s="113"/>
      <c r="JQV171" s="113"/>
      <c r="JQW171" s="113"/>
      <c r="JQX171" s="113"/>
      <c r="JQY171" s="113"/>
      <c r="JQZ171" s="113"/>
      <c r="JRA171" s="113"/>
      <c r="JRB171" s="113"/>
      <c r="JRC171" s="113"/>
      <c r="JRD171" s="113"/>
      <c r="JRE171" s="113"/>
      <c r="JRF171" s="113"/>
      <c r="JRG171" s="113"/>
      <c r="JRH171" s="113"/>
      <c r="JRI171" s="113"/>
      <c r="JRJ171" s="113"/>
      <c r="JRK171" s="113"/>
      <c r="JRL171" s="113"/>
      <c r="JRM171" s="113"/>
      <c r="JRN171" s="113"/>
      <c r="JRO171" s="113"/>
      <c r="JRP171" s="113"/>
      <c r="JRQ171" s="113"/>
      <c r="JRR171" s="113"/>
      <c r="JRS171" s="113"/>
      <c r="JRT171" s="113"/>
      <c r="JRU171" s="113"/>
      <c r="JRV171" s="113"/>
      <c r="JRW171" s="113"/>
      <c r="JRX171" s="113"/>
      <c r="JRY171" s="113"/>
      <c r="JRZ171" s="113"/>
      <c r="JSA171" s="113"/>
      <c r="JSB171" s="113"/>
      <c r="JSC171" s="113"/>
      <c r="JSD171" s="113"/>
      <c r="JSE171" s="113"/>
      <c r="JSF171" s="113"/>
      <c r="JSG171" s="113"/>
      <c r="JSH171" s="113"/>
      <c r="JSI171" s="113"/>
      <c r="JSJ171" s="113"/>
      <c r="JSK171" s="113"/>
      <c r="JSL171" s="113"/>
      <c r="JSM171" s="113"/>
      <c r="JSN171" s="113"/>
      <c r="JSO171" s="113"/>
      <c r="JSP171" s="113"/>
      <c r="JSQ171" s="113"/>
      <c r="JSR171" s="113"/>
      <c r="JSS171" s="113"/>
      <c r="JST171" s="113"/>
      <c r="JSU171" s="113"/>
      <c r="JSV171" s="113"/>
      <c r="JSW171" s="113"/>
      <c r="JSX171" s="113"/>
      <c r="JSY171" s="113"/>
      <c r="JSZ171" s="113"/>
      <c r="JTA171" s="113"/>
      <c r="JTB171" s="113"/>
      <c r="JTC171" s="113"/>
      <c r="JTD171" s="113"/>
      <c r="JTE171" s="113"/>
      <c r="JTF171" s="113"/>
      <c r="JTG171" s="113"/>
      <c r="JTH171" s="113"/>
      <c r="JTI171" s="113"/>
      <c r="JTJ171" s="113"/>
      <c r="JTK171" s="113"/>
      <c r="JTL171" s="113"/>
      <c r="JTM171" s="113"/>
      <c r="JTN171" s="113"/>
      <c r="JTO171" s="113"/>
      <c r="JTP171" s="113"/>
      <c r="JTQ171" s="113"/>
      <c r="JTR171" s="113"/>
      <c r="JTS171" s="113"/>
      <c r="JTT171" s="113"/>
      <c r="JTU171" s="113"/>
      <c r="JTV171" s="113"/>
      <c r="JTW171" s="113"/>
      <c r="JTX171" s="113"/>
      <c r="JTY171" s="113"/>
      <c r="JTZ171" s="113"/>
      <c r="JUA171" s="113"/>
      <c r="JUB171" s="113"/>
      <c r="JUC171" s="113"/>
      <c r="JUD171" s="113"/>
      <c r="JUE171" s="113"/>
      <c r="JUF171" s="113"/>
      <c r="JUG171" s="113"/>
      <c r="JUH171" s="113"/>
      <c r="JUI171" s="113"/>
      <c r="JUJ171" s="113"/>
      <c r="JUK171" s="113"/>
      <c r="JUL171" s="113"/>
      <c r="JUM171" s="113"/>
      <c r="JUN171" s="113"/>
      <c r="JUO171" s="113"/>
      <c r="JUP171" s="113"/>
      <c r="JUQ171" s="113"/>
      <c r="JUR171" s="113"/>
      <c r="JUS171" s="113"/>
      <c r="JUT171" s="113"/>
      <c r="JUU171" s="113"/>
      <c r="JUV171" s="113"/>
      <c r="JUW171" s="113"/>
      <c r="JUX171" s="113"/>
      <c r="JUY171" s="113"/>
      <c r="JUZ171" s="113"/>
      <c r="JVA171" s="113"/>
      <c r="JVB171" s="113"/>
      <c r="JVC171" s="113"/>
      <c r="JVD171" s="113"/>
      <c r="JVE171" s="113"/>
      <c r="JVF171" s="113"/>
      <c r="JVG171" s="113"/>
      <c r="JVH171" s="113"/>
      <c r="JVI171" s="113"/>
      <c r="JVJ171" s="113"/>
      <c r="JVK171" s="113"/>
      <c r="JVL171" s="113"/>
      <c r="JVM171" s="113"/>
      <c r="JVN171" s="113"/>
      <c r="JVO171" s="113"/>
      <c r="JVP171" s="113"/>
      <c r="JVQ171" s="113"/>
      <c r="JVR171" s="113"/>
      <c r="JVS171" s="113"/>
      <c r="JVT171" s="113"/>
      <c r="JVU171" s="113"/>
      <c r="JVV171" s="113"/>
      <c r="JVW171" s="113"/>
      <c r="JVX171" s="113"/>
      <c r="JVY171" s="113"/>
      <c r="JVZ171" s="113"/>
      <c r="JWA171" s="113"/>
      <c r="JWB171" s="113"/>
      <c r="JWC171" s="113"/>
      <c r="JWD171" s="113"/>
      <c r="JWE171" s="113"/>
      <c r="JWF171" s="113"/>
      <c r="JWG171" s="113"/>
      <c r="JWH171" s="113"/>
      <c r="JWI171" s="113"/>
      <c r="JWJ171" s="113"/>
      <c r="JWK171" s="113"/>
      <c r="JWL171" s="113"/>
      <c r="JWM171" s="113"/>
      <c r="JWN171" s="113"/>
      <c r="JWO171" s="113"/>
      <c r="JWP171" s="113"/>
      <c r="JWQ171" s="113"/>
      <c r="JWR171" s="113"/>
      <c r="JWS171" s="113"/>
      <c r="JWT171" s="113"/>
      <c r="JWU171" s="113"/>
      <c r="JWV171" s="113"/>
      <c r="JWW171" s="113"/>
      <c r="JWX171" s="113"/>
      <c r="JWY171" s="113"/>
      <c r="JWZ171" s="113"/>
      <c r="JXA171" s="113"/>
      <c r="JXB171" s="113"/>
      <c r="JXC171" s="113"/>
      <c r="JXD171" s="113"/>
      <c r="JXE171" s="113"/>
      <c r="JXF171" s="113"/>
      <c r="JXG171" s="113"/>
      <c r="JXH171" s="113"/>
      <c r="JXI171" s="113"/>
      <c r="JXJ171" s="113"/>
      <c r="JXK171" s="113"/>
      <c r="JXL171" s="113"/>
      <c r="JXM171" s="113"/>
      <c r="JXN171" s="113"/>
      <c r="JXO171" s="113"/>
      <c r="JXP171" s="113"/>
      <c r="JXQ171" s="113"/>
      <c r="JXR171" s="113"/>
      <c r="JXS171" s="113"/>
      <c r="JXT171" s="113"/>
      <c r="JXU171" s="113"/>
      <c r="JXV171" s="113"/>
      <c r="JXW171" s="113"/>
      <c r="JXX171" s="113"/>
      <c r="JXY171" s="113"/>
      <c r="JXZ171" s="113"/>
      <c r="JYA171" s="113"/>
      <c r="JYB171" s="113"/>
      <c r="JYC171" s="113"/>
      <c r="JYD171" s="113"/>
      <c r="JYE171" s="113"/>
      <c r="JYF171" s="113"/>
      <c r="JYG171" s="113"/>
      <c r="JYH171" s="113"/>
      <c r="JYI171" s="113"/>
      <c r="JYJ171" s="113"/>
      <c r="JYK171" s="113"/>
      <c r="JYL171" s="113"/>
      <c r="JYM171" s="113"/>
      <c r="JYN171" s="113"/>
      <c r="JYO171" s="113"/>
      <c r="JYP171" s="113"/>
      <c r="JYQ171" s="113"/>
      <c r="JYR171" s="113"/>
      <c r="JYS171" s="113"/>
      <c r="JYT171" s="113"/>
      <c r="JYU171" s="113"/>
      <c r="JYV171" s="113"/>
      <c r="JYW171" s="113"/>
      <c r="JYX171" s="113"/>
      <c r="JYY171" s="113"/>
      <c r="JYZ171" s="113"/>
      <c r="JZA171" s="113"/>
      <c r="JZB171" s="113"/>
      <c r="JZC171" s="113"/>
      <c r="JZD171" s="113"/>
      <c r="JZE171" s="113"/>
      <c r="JZF171" s="113"/>
      <c r="JZG171" s="113"/>
      <c r="JZH171" s="113"/>
      <c r="JZI171" s="113"/>
      <c r="JZJ171" s="113"/>
      <c r="JZK171" s="113"/>
      <c r="JZL171" s="113"/>
      <c r="JZM171" s="113"/>
      <c r="JZN171" s="113"/>
      <c r="JZO171" s="113"/>
      <c r="JZP171" s="113"/>
      <c r="JZQ171" s="113"/>
      <c r="JZR171" s="113"/>
      <c r="JZS171" s="113"/>
      <c r="JZT171" s="113"/>
      <c r="JZU171" s="113"/>
      <c r="JZV171" s="113"/>
      <c r="JZW171" s="113"/>
      <c r="JZX171" s="113"/>
      <c r="JZY171" s="113"/>
      <c r="JZZ171" s="113"/>
      <c r="KAA171" s="113"/>
      <c r="KAB171" s="113"/>
      <c r="KAC171" s="113"/>
      <c r="KAD171" s="113"/>
      <c r="KAE171" s="113"/>
      <c r="KAF171" s="113"/>
      <c r="KAG171" s="113"/>
      <c r="KAH171" s="113"/>
      <c r="KAI171" s="113"/>
      <c r="KAJ171" s="113"/>
      <c r="KAK171" s="113"/>
      <c r="KAL171" s="113"/>
      <c r="KAM171" s="113"/>
      <c r="KAN171" s="113"/>
      <c r="KAO171" s="113"/>
      <c r="KAP171" s="113"/>
      <c r="KAQ171" s="113"/>
      <c r="KAR171" s="113"/>
      <c r="KAS171" s="113"/>
      <c r="KAT171" s="113"/>
      <c r="KAU171" s="113"/>
      <c r="KAV171" s="113"/>
      <c r="KAW171" s="113"/>
      <c r="KAX171" s="113"/>
      <c r="KAY171" s="113"/>
      <c r="KAZ171" s="113"/>
      <c r="KBA171" s="113"/>
      <c r="KBB171" s="113"/>
      <c r="KBC171" s="113"/>
      <c r="KBD171" s="113"/>
      <c r="KBE171" s="113"/>
      <c r="KBF171" s="113"/>
      <c r="KBG171" s="113"/>
      <c r="KBH171" s="113"/>
      <c r="KBI171" s="113"/>
      <c r="KBJ171" s="113"/>
      <c r="KBK171" s="113"/>
      <c r="KBL171" s="113"/>
      <c r="KBM171" s="113"/>
      <c r="KBN171" s="113"/>
      <c r="KBO171" s="113"/>
      <c r="KBP171" s="113"/>
      <c r="KBQ171" s="113"/>
      <c r="KBR171" s="113"/>
      <c r="KBS171" s="113"/>
      <c r="KBT171" s="113"/>
      <c r="KBU171" s="113"/>
      <c r="KBV171" s="113"/>
      <c r="KBW171" s="113"/>
      <c r="KBX171" s="113"/>
      <c r="KBY171" s="113"/>
      <c r="KBZ171" s="113"/>
      <c r="KCA171" s="113"/>
      <c r="KCB171" s="113"/>
      <c r="KCC171" s="113"/>
      <c r="KCD171" s="113"/>
      <c r="KCE171" s="113"/>
      <c r="KCF171" s="113"/>
      <c r="KCG171" s="113"/>
      <c r="KCH171" s="113"/>
      <c r="KCI171" s="113"/>
      <c r="KCJ171" s="113"/>
      <c r="KCK171" s="113"/>
      <c r="KCL171" s="113"/>
      <c r="KCM171" s="113"/>
      <c r="KCN171" s="113"/>
      <c r="KCO171" s="113"/>
      <c r="KCP171" s="113"/>
      <c r="KCQ171" s="113"/>
      <c r="KCR171" s="113"/>
      <c r="KCS171" s="113"/>
      <c r="KCT171" s="113"/>
      <c r="KCU171" s="113"/>
      <c r="KCV171" s="113"/>
      <c r="KCW171" s="113"/>
      <c r="KCX171" s="113"/>
      <c r="KCY171" s="113"/>
      <c r="KCZ171" s="113"/>
      <c r="KDA171" s="113"/>
      <c r="KDB171" s="113"/>
      <c r="KDC171" s="113"/>
      <c r="KDD171" s="113"/>
      <c r="KDE171" s="113"/>
      <c r="KDF171" s="113"/>
      <c r="KDG171" s="113"/>
      <c r="KDH171" s="113"/>
      <c r="KDI171" s="113"/>
      <c r="KDJ171" s="113"/>
      <c r="KDK171" s="113"/>
      <c r="KDL171" s="113"/>
      <c r="KDM171" s="113"/>
      <c r="KDN171" s="113"/>
      <c r="KDO171" s="113"/>
      <c r="KDP171" s="113"/>
      <c r="KDQ171" s="113"/>
      <c r="KDR171" s="113"/>
      <c r="KDS171" s="113"/>
      <c r="KDT171" s="113"/>
      <c r="KDU171" s="113"/>
      <c r="KDV171" s="113"/>
      <c r="KDW171" s="113"/>
      <c r="KDX171" s="113"/>
      <c r="KDY171" s="113"/>
      <c r="KDZ171" s="113"/>
      <c r="KEA171" s="113"/>
      <c r="KEB171" s="113"/>
      <c r="KEC171" s="113"/>
      <c r="KED171" s="113"/>
      <c r="KEE171" s="113"/>
      <c r="KEF171" s="113"/>
      <c r="KEG171" s="113"/>
      <c r="KEH171" s="113"/>
      <c r="KEI171" s="113"/>
      <c r="KEJ171" s="113"/>
      <c r="KEK171" s="113"/>
      <c r="KEL171" s="113"/>
      <c r="KEM171" s="113"/>
      <c r="KEN171" s="113"/>
      <c r="KEO171" s="113"/>
      <c r="KEP171" s="113"/>
      <c r="KEQ171" s="113"/>
      <c r="KER171" s="113"/>
      <c r="KES171" s="113"/>
      <c r="KET171" s="113"/>
      <c r="KEU171" s="113"/>
      <c r="KEV171" s="113"/>
      <c r="KEW171" s="113"/>
      <c r="KEX171" s="113"/>
      <c r="KEY171" s="113"/>
      <c r="KEZ171" s="113"/>
      <c r="KFA171" s="113"/>
      <c r="KFB171" s="113"/>
      <c r="KFC171" s="113"/>
      <c r="KFD171" s="113"/>
      <c r="KFE171" s="113"/>
      <c r="KFF171" s="113"/>
      <c r="KFG171" s="113"/>
      <c r="KFH171" s="113"/>
      <c r="KFI171" s="113"/>
      <c r="KFJ171" s="113"/>
      <c r="KFK171" s="113"/>
      <c r="KFL171" s="113"/>
      <c r="KFM171" s="113"/>
      <c r="KFN171" s="113"/>
      <c r="KFO171" s="113"/>
      <c r="KFP171" s="113"/>
      <c r="KFQ171" s="113"/>
      <c r="KFR171" s="113"/>
      <c r="KFS171" s="113"/>
      <c r="KFT171" s="113"/>
      <c r="KFU171" s="113"/>
      <c r="KFV171" s="113"/>
      <c r="KFW171" s="113"/>
      <c r="KFX171" s="113"/>
      <c r="KFY171" s="113"/>
      <c r="KFZ171" s="113"/>
      <c r="KGA171" s="113"/>
      <c r="KGB171" s="113"/>
      <c r="KGC171" s="113"/>
      <c r="KGD171" s="113"/>
      <c r="KGE171" s="113"/>
      <c r="KGF171" s="113"/>
      <c r="KGG171" s="113"/>
      <c r="KGH171" s="113"/>
      <c r="KGI171" s="113"/>
      <c r="KGJ171" s="113"/>
      <c r="KGK171" s="113"/>
      <c r="KGL171" s="113"/>
      <c r="KGM171" s="113"/>
      <c r="KGN171" s="113"/>
      <c r="KGO171" s="113"/>
      <c r="KGP171" s="113"/>
      <c r="KGQ171" s="113"/>
      <c r="KGR171" s="113"/>
      <c r="KGS171" s="113"/>
      <c r="KGT171" s="113"/>
      <c r="KGU171" s="113"/>
      <c r="KGV171" s="113"/>
      <c r="KGW171" s="113"/>
      <c r="KGX171" s="113"/>
      <c r="KGY171" s="113"/>
      <c r="KGZ171" s="113"/>
      <c r="KHA171" s="113"/>
      <c r="KHB171" s="113"/>
      <c r="KHC171" s="113"/>
      <c r="KHD171" s="113"/>
      <c r="KHE171" s="113"/>
      <c r="KHF171" s="113"/>
      <c r="KHG171" s="113"/>
      <c r="KHH171" s="113"/>
      <c r="KHI171" s="113"/>
      <c r="KHJ171" s="113"/>
      <c r="KHK171" s="113"/>
      <c r="KHL171" s="113"/>
      <c r="KHM171" s="113"/>
      <c r="KHN171" s="113"/>
      <c r="KHO171" s="113"/>
      <c r="KHP171" s="113"/>
      <c r="KHQ171" s="113"/>
      <c r="KHR171" s="113"/>
      <c r="KHS171" s="113"/>
      <c r="KHT171" s="113"/>
      <c r="KHU171" s="113"/>
      <c r="KHV171" s="113"/>
      <c r="KHW171" s="113"/>
      <c r="KHX171" s="113"/>
      <c r="KHY171" s="113"/>
      <c r="KHZ171" s="113"/>
      <c r="KIA171" s="113"/>
      <c r="KIB171" s="113"/>
      <c r="KIC171" s="113"/>
      <c r="KID171" s="113"/>
      <c r="KIE171" s="113"/>
      <c r="KIF171" s="113"/>
      <c r="KIG171" s="113"/>
      <c r="KIH171" s="113"/>
      <c r="KII171" s="113"/>
      <c r="KIJ171" s="113"/>
      <c r="KIK171" s="113"/>
      <c r="KIL171" s="113"/>
      <c r="KIM171" s="113"/>
      <c r="KIN171" s="113"/>
      <c r="KIO171" s="113"/>
      <c r="KIP171" s="113"/>
      <c r="KIQ171" s="113"/>
      <c r="KIR171" s="113"/>
      <c r="KIS171" s="113"/>
      <c r="KIT171" s="113"/>
      <c r="KIU171" s="113"/>
      <c r="KIV171" s="113"/>
      <c r="KIW171" s="113"/>
      <c r="KIX171" s="113"/>
      <c r="KIY171" s="113"/>
      <c r="KIZ171" s="113"/>
      <c r="KJA171" s="113"/>
      <c r="KJB171" s="113"/>
      <c r="KJC171" s="113"/>
      <c r="KJD171" s="113"/>
      <c r="KJE171" s="113"/>
      <c r="KJF171" s="113"/>
      <c r="KJG171" s="113"/>
      <c r="KJH171" s="113"/>
      <c r="KJI171" s="113"/>
      <c r="KJJ171" s="113"/>
      <c r="KJK171" s="113"/>
      <c r="KJL171" s="113"/>
      <c r="KJM171" s="113"/>
      <c r="KJN171" s="113"/>
      <c r="KJO171" s="113"/>
      <c r="KJP171" s="113"/>
      <c r="KJQ171" s="113"/>
      <c r="KJR171" s="113"/>
      <c r="KJS171" s="113"/>
      <c r="KJT171" s="113"/>
      <c r="KJU171" s="113"/>
      <c r="KJV171" s="113"/>
      <c r="KJW171" s="113"/>
      <c r="KJX171" s="113"/>
      <c r="KJY171" s="113"/>
      <c r="KJZ171" s="113"/>
      <c r="KKA171" s="113"/>
      <c r="KKB171" s="113"/>
      <c r="KKC171" s="113"/>
      <c r="KKD171" s="113"/>
      <c r="KKE171" s="113"/>
      <c r="KKF171" s="113"/>
      <c r="KKG171" s="113"/>
      <c r="KKH171" s="113"/>
      <c r="KKI171" s="113"/>
      <c r="KKJ171" s="113"/>
      <c r="KKK171" s="113"/>
      <c r="KKL171" s="113"/>
      <c r="KKM171" s="113"/>
      <c r="KKN171" s="113"/>
      <c r="KKO171" s="113"/>
      <c r="KKP171" s="113"/>
      <c r="KKQ171" s="113"/>
      <c r="KKR171" s="113"/>
      <c r="KKS171" s="113"/>
      <c r="KKT171" s="113"/>
      <c r="KKU171" s="113"/>
      <c r="KKV171" s="113"/>
      <c r="KKW171" s="113"/>
      <c r="KKX171" s="113"/>
      <c r="KKY171" s="113"/>
      <c r="KKZ171" s="113"/>
      <c r="KLA171" s="113"/>
      <c r="KLB171" s="113"/>
      <c r="KLC171" s="113"/>
      <c r="KLD171" s="113"/>
      <c r="KLE171" s="113"/>
      <c r="KLF171" s="113"/>
      <c r="KLG171" s="113"/>
      <c r="KLH171" s="113"/>
      <c r="KLI171" s="113"/>
      <c r="KLJ171" s="113"/>
      <c r="KLK171" s="113"/>
      <c r="KLL171" s="113"/>
      <c r="KLM171" s="113"/>
      <c r="KLN171" s="113"/>
      <c r="KLO171" s="113"/>
      <c r="KLP171" s="113"/>
      <c r="KLQ171" s="113"/>
      <c r="KLR171" s="113"/>
      <c r="KLS171" s="113"/>
      <c r="KLT171" s="113"/>
      <c r="KLU171" s="113"/>
      <c r="KLV171" s="113"/>
      <c r="KLW171" s="113"/>
      <c r="KLX171" s="113"/>
      <c r="KLY171" s="113"/>
      <c r="KLZ171" s="113"/>
      <c r="KMA171" s="113"/>
      <c r="KMB171" s="113"/>
      <c r="KMC171" s="113"/>
      <c r="KMD171" s="113"/>
      <c r="KME171" s="113"/>
      <c r="KMF171" s="113"/>
      <c r="KMG171" s="113"/>
      <c r="KMH171" s="113"/>
      <c r="KMI171" s="113"/>
      <c r="KMJ171" s="113"/>
      <c r="KMK171" s="113"/>
      <c r="KML171" s="113"/>
      <c r="KMM171" s="113"/>
      <c r="KMN171" s="113"/>
      <c r="KMO171" s="113"/>
      <c r="KMP171" s="113"/>
      <c r="KMQ171" s="113"/>
      <c r="KMR171" s="113"/>
      <c r="KMS171" s="113"/>
      <c r="KMT171" s="113"/>
      <c r="KMU171" s="113"/>
      <c r="KMV171" s="113"/>
      <c r="KMW171" s="113"/>
      <c r="KMX171" s="113"/>
      <c r="KMY171" s="113"/>
      <c r="KMZ171" s="113"/>
      <c r="KNA171" s="113"/>
      <c r="KNB171" s="113"/>
      <c r="KNC171" s="113"/>
      <c r="KND171" s="113"/>
      <c r="KNE171" s="113"/>
      <c r="KNF171" s="113"/>
      <c r="KNG171" s="113"/>
      <c r="KNH171" s="113"/>
      <c r="KNI171" s="113"/>
      <c r="KNJ171" s="113"/>
      <c r="KNK171" s="113"/>
      <c r="KNL171" s="113"/>
      <c r="KNM171" s="113"/>
      <c r="KNN171" s="113"/>
      <c r="KNO171" s="113"/>
      <c r="KNP171" s="113"/>
      <c r="KNQ171" s="113"/>
      <c r="KNR171" s="113"/>
      <c r="KNS171" s="113"/>
      <c r="KNT171" s="113"/>
      <c r="KNU171" s="113"/>
      <c r="KNV171" s="113"/>
      <c r="KNW171" s="113"/>
      <c r="KNX171" s="113"/>
      <c r="KNY171" s="113"/>
      <c r="KNZ171" s="113"/>
      <c r="KOA171" s="113"/>
      <c r="KOB171" s="113"/>
      <c r="KOC171" s="113"/>
      <c r="KOD171" s="113"/>
      <c r="KOE171" s="113"/>
      <c r="KOF171" s="113"/>
      <c r="KOG171" s="113"/>
      <c r="KOH171" s="113"/>
      <c r="KOI171" s="113"/>
      <c r="KOJ171" s="113"/>
      <c r="KOK171" s="113"/>
      <c r="KOL171" s="113"/>
      <c r="KOM171" s="113"/>
      <c r="KON171" s="113"/>
      <c r="KOO171" s="113"/>
      <c r="KOP171" s="113"/>
      <c r="KOQ171" s="113"/>
      <c r="KOR171" s="113"/>
      <c r="KOS171" s="113"/>
      <c r="KOT171" s="113"/>
      <c r="KOU171" s="113"/>
      <c r="KOV171" s="113"/>
      <c r="KOW171" s="113"/>
      <c r="KOX171" s="113"/>
      <c r="KOY171" s="113"/>
      <c r="KOZ171" s="113"/>
      <c r="KPA171" s="113"/>
      <c r="KPB171" s="113"/>
      <c r="KPC171" s="113"/>
      <c r="KPD171" s="113"/>
      <c r="KPE171" s="113"/>
      <c r="KPF171" s="113"/>
      <c r="KPG171" s="113"/>
      <c r="KPH171" s="113"/>
      <c r="KPI171" s="113"/>
      <c r="KPJ171" s="113"/>
      <c r="KPK171" s="113"/>
      <c r="KPL171" s="113"/>
      <c r="KPM171" s="113"/>
      <c r="KPN171" s="113"/>
      <c r="KPO171" s="113"/>
      <c r="KPP171" s="113"/>
      <c r="KPQ171" s="113"/>
      <c r="KPR171" s="113"/>
      <c r="KPS171" s="113"/>
      <c r="KPT171" s="113"/>
      <c r="KPU171" s="113"/>
      <c r="KPV171" s="113"/>
      <c r="KPW171" s="113"/>
      <c r="KPX171" s="113"/>
      <c r="KPY171" s="113"/>
      <c r="KPZ171" s="113"/>
      <c r="KQA171" s="113"/>
      <c r="KQB171" s="113"/>
      <c r="KQC171" s="113"/>
      <c r="KQD171" s="113"/>
      <c r="KQE171" s="113"/>
      <c r="KQF171" s="113"/>
      <c r="KQG171" s="113"/>
      <c r="KQH171" s="113"/>
      <c r="KQI171" s="113"/>
      <c r="KQJ171" s="113"/>
      <c r="KQK171" s="113"/>
      <c r="KQL171" s="113"/>
      <c r="KQM171" s="113"/>
      <c r="KQN171" s="113"/>
      <c r="KQO171" s="113"/>
      <c r="KQP171" s="113"/>
      <c r="KQQ171" s="113"/>
      <c r="KQR171" s="113"/>
      <c r="KQS171" s="113"/>
      <c r="KQT171" s="113"/>
      <c r="KQU171" s="113"/>
      <c r="KQV171" s="113"/>
      <c r="KQW171" s="113"/>
      <c r="KQX171" s="113"/>
      <c r="KQY171" s="113"/>
      <c r="KQZ171" s="113"/>
      <c r="KRA171" s="113"/>
      <c r="KRB171" s="113"/>
      <c r="KRC171" s="113"/>
      <c r="KRD171" s="113"/>
      <c r="KRE171" s="113"/>
      <c r="KRF171" s="113"/>
      <c r="KRG171" s="113"/>
      <c r="KRH171" s="113"/>
      <c r="KRI171" s="113"/>
      <c r="KRJ171" s="113"/>
      <c r="KRK171" s="113"/>
      <c r="KRL171" s="113"/>
      <c r="KRM171" s="113"/>
      <c r="KRN171" s="113"/>
      <c r="KRO171" s="113"/>
      <c r="KRP171" s="113"/>
      <c r="KRQ171" s="113"/>
      <c r="KRR171" s="113"/>
      <c r="KRS171" s="113"/>
      <c r="KRT171" s="113"/>
      <c r="KRU171" s="113"/>
      <c r="KRV171" s="113"/>
      <c r="KRW171" s="113"/>
      <c r="KRX171" s="113"/>
      <c r="KRY171" s="113"/>
      <c r="KRZ171" s="113"/>
      <c r="KSA171" s="113"/>
      <c r="KSB171" s="113"/>
      <c r="KSC171" s="113"/>
      <c r="KSD171" s="113"/>
      <c r="KSE171" s="113"/>
      <c r="KSF171" s="113"/>
      <c r="KSG171" s="113"/>
      <c r="KSH171" s="113"/>
      <c r="KSI171" s="113"/>
      <c r="KSJ171" s="113"/>
      <c r="KSK171" s="113"/>
      <c r="KSL171" s="113"/>
      <c r="KSM171" s="113"/>
      <c r="KSN171" s="113"/>
      <c r="KSO171" s="113"/>
      <c r="KSP171" s="113"/>
      <c r="KSQ171" s="113"/>
      <c r="KSR171" s="113"/>
      <c r="KSS171" s="113"/>
      <c r="KST171" s="113"/>
      <c r="KSU171" s="113"/>
      <c r="KSV171" s="113"/>
      <c r="KSW171" s="113"/>
      <c r="KSX171" s="113"/>
      <c r="KSY171" s="113"/>
      <c r="KSZ171" s="113"/>
      <c r="KTA171" s="113"/>
      <c r="KTB171" s="113"/>
      <c r="KTC171" s="113"/>
      <c r="KTD171" s="113"/>
      <c r="KTE171" s="113"/>
      <c r="KTF171" s="113"/>
      <c r="KTG171" s="113"/>
      <c r="KTH171" s="113"/>
      <c r="KTI171" s="113"/>
      <c r="KTJ171" s="113"/>
      <c r="KTK171" s="113"/>
      <c r="KTL171" s="113"/>
      <c r="KTM171" s="113"/>
      <c r="KTN171" s="113"/>
      <c r="KTO171" s="113"/>
      <c r="KTP171" s="113"/>
      <c r="KTQ171" s="113"/>
      <c r="KTR171" s="113"/>
      <c r="KTS171" s="113"/>
      <c r="KTT171" s="113"/>
      <c r="KTU171" s="113"/>
      <c r="KTV171" s="113"/>
      <c r="KTW171" s="113"/>
      <c r="KTX171" s="113"/>
      <c r="KTY171" s="113"/>
      <c r="KTZ171" s="113"/>
      <c r="KUA171" s="113"/>
      <c r="KUB171" s="113"/>
      <c r="KUC171" s="113"/>
      <c r="KUD171" s="113"/>
      <c r="KUE171" s="113"/>
      <c r="KUF171" s="113"/>
      <c r="KUG171" s="113"/>
      <c r="KUH171" s="113"/>
      <c r="KUI171" s="113"/>
      <c r="KUJ171" s="113"/>
      <c r="KUK171" s="113"/>
      <c r="KUL171" s="113"/>
      <c r="KUM171" s="113"/>
      <c r="KUN171" s="113"/>
      <c r="KUO171" s="113"/>
      <c r="KUP171" s="113"/>
      <c r="KUQ171" s="113"/>
      <c r="KUR171" s="113"/>
      <c r="KUS171" s="113"/>
      <c r="KUT171" s="113"/>
      <c r="KUU171" s="113"/>
      <c r="KUV171" s="113"/>
      <c r="KUW171" s="113"/>
      <c r="KUX171" s="113"/>
      <c r="KUY171" s="113"/>
      <c r="KUZ171" s="113"/>
      <c r="KVA171" s="113"/>
      <c r="KVB171" s="113"/>
      <c r="KVC171" s="113"/>
      <c r="KVD171" s="113"/>
      <c r="KVE171" s="113"/>
      <c r="KVF171" s="113"/>
      <c r="KVG171" s="113"/>
      <c r="KVH171" s="113"/>
      <c r="KVI171" s="113"/>
      <c r="KVJ171" s="113"/>
      <c r="KVK171" s="113"/>
      <c r="KVL171" s="113"/>
      <c r="KVM171" s="113"/>
      <c r="KVN171" s="113"/>
      <c r="KVO171" s="113"/>
      <c r="KVP171" s="113"/>
      <c r="KVQ171" s="113"/>
      <c r="KVR171" s="113"/>
      <c r="KVS171" s="113"/>
      <c r="KVT171" s="113"/>
      <c r="KVU171" s="113"/>
      <c r="KVV171" s="113"/>
      <c r="KVW171" s="113"/>
      <c r="KVX171" s="113"/>
      <c r="KVY171" s="113"/>
      <c r="KVZ171" s="113"/>
      <c r="KWA171" s="113"/>
      <c r="KWB171" s="113"/>
      <c r="KWC171" s="113"/>
      <c r="KWD171" s="113"/>
      <c r="KWE171" s="113"/>
      <c r="KWF171" s="113"/>
      <c r="KWG171" s="113"/>
      <c r="KWH171" s="113"/>
      <c r="KWI171" s="113"/>
      <c r="KWJ171" s="113"/>
      <c r="KWK171" s="113"/>
      <c r="KWL171" s="113"/>
      <c r="KWM171" s="113"/>
      <c r="KWN171" s="113"/>
      <c r="KWO171" s="113"/>
      <c r="KWP171" s="113"/>
      <c r="KWQ171" s="113"/>
      <c r="KWR171" s="113"/>
      <c r="KWS171" s="113"/>
      <c r="KWT171" s="113"/>
      <c r="KWU171" s="113"/>
      <c r="KWV171" s="113"/>
      <c r="KWW171" s="113"/>
      <c r="KWX171" s="113"/>
      <c r="KWY171" s="113"/>
      <c r="KWZ171" s="113"/>
      <c r="KXA171" s="113"/>
      <c r="KXB171" s="113"/>
      <c r="KXC171" s="113"/>
      <c r="KXD171" s="113"/>
      <c r="KXE171" s="113"/>
      <c r="KXF171" s="113"/>
      <c r="KXG171" s="113"/>
      <c r="KXH171" s="113"/>
      <c r="KXI171" s="113"/>
      <c r="KXJ171" s="113"/>
      <c r="KXK171" s="113"/>
      <c r="KXL171" s="113"/>
      <c r="KXM171" s="113"/>
      <c r="KXN171" s="113"/>
      <c r="KXO171" s="113"/>
      <c r="KXP171" s="113"/>
      <c r="KXQ171" s="113"/>
      <c r="KXR171" s="113"/>
      <c r="KXS171" s="113"/>
      <c r="KXT171" s="113"/>
      <c r="KXU171" s="113"/>
      <c r="KXV171" s="113"/>
      <c r="KXW171" s="113"/>
      <c r="KXX171" s="113"/>
      <c r="KXY171" s="113"/>
      <c r="KXZ171" s="113"/>
      <c r="KYA171" s="113"/>
      <c r="KYB171" s="113"/>
      <c r="KYC171" s="113"/>
      <c r="KYD171" s="113"/>
      <c r="KYE171" s="113"/>
      <c r="KYF171" s="113"/>
      <c r="KYG171" s="113"/>
      <c r="KYH171" s="113"/>
      <c r="KYI171" s="113"/>
      <c r="KYJ171" s="113"/>
      <c r="KYK171" s="113"/>
      <c r="KYL171" s="113"/>
      <c r="KYM171" s="113"/>
      <c r="KYN171" s="113"/>
      <c r="KYO171" s="113"/>
      <c r="KYP171" s="113"/>
      <c r="KYQ171" s="113"/>
      <c r="KYR171" s="113"/>
      <c r="KYS171" s="113"/>
      <c r="KYT171" s="113"/>
      <c r="KYU171" s="113"/>
      <c r="KYV171" s="113"/>
      <c r="KYW171" s="113"/>
      <c r="KYX171" s="113"/>
      <c r="KYY171" s="113"/>
      <c r="KYZ171" s="113"/>
      <c r="KZA171" s="113"/>
      <c r="KZB171" s="113"/>
      <c r="KZC171" s="113"/>
      <c r="KZD171" s="113"/>
      <c r="KZE171" s="113"/>
      <c r="KZF171" s="113"/>
      <c r="KZG171" s="113"/>
      <c r="KZH171" s="113"/>
      <c r="KZI171" s="113"/>
      <c r="KZJ171" s="113"/>
      <c r="KZK171" s="113"/>
      <c r="KZL171" s="113"/>
      <c r="KZM171" s="113"/>
      <c r="KZN171" s="113"/>
      <c r="KZO171" s="113"/>
      <c r="KZP171" s="113"/>
      <c r="KZQ171" s="113"/>
      <c r="KZR171" s="113"/>
      <c r="KZS171" s="113"/>
      <c r="KZT171" s="113"/>
      <c r="KZU171" s="113"/>
      <c r="KZV171" s="113"/>
      <c r="KZW171" s="113"/>
      <c r="KZX171" s="113"/>
      <c r="KZY171" s="113"/>
      <c r="KZZ171" s="113"/>
      <c r="LAA171" s="113"/>
      <c r="LAB171" s="113"/>
      <c r="LAC171" s="113"/>
      <c r="LAD171" s="113"/>
      <c r="LAE171" s="113"/>
      <c r="LAF171" s="113"/>
      <c r="LAG171" s="113"/>
      <c r="LAH171" s="113"/>
      <c r="LAI171" s="113"/>
      <c r="LAJ171" s="113"/>
      <c r="LAK171" s="113"/>
      <c r="LAL171" s="113"/>
      <c r="LAM171" s="113"/>
      <c r="LAN171" s="113"/>
      <c r="LAO171" s="113"/>
      <c r="LAP171" s="113"/>
      <c r="LAQ171" s="113"/>
      <c r="LAR171" s="113"/>
      <c r="LAS171" s="113"/>
      <c r="LAT171" s="113"/>
      <c r="LAU171" s="113"/>
      <c r="LAV171" s="113"/>
      <c r="LAW171" s="113"/>
      <c r="LAX171" s="113"/>
      <c r="LAY171" s="113"/>
      <c r="LAZ171" s="113"/>
      <c r="LBA171" s="113"/>
      <c r="LBB171" s="113"/>
      <c r="LBC171" s="113"/>
      <c r="LBD171" s="113"/>
      <c r="LBE171" s="113"/>
      <c r="LBF171" s="113"/>
      <c r="LBG171" s="113"/>
      <c r="LBH171" s="113"/>
      <c r="LBI171" s="113"/>
      <c r="LBJ171" s="113"/>
      <c r="LBK171" s="113"/>
      <c r="LBL171" s="113"/>
      <c r="LBM171" s="113"/>
      <c r="LBN171" s="113"/>
      <c r="LBO171" s="113"/>
      <c r="LBP171" s="113"/>
      <c r="LBQ171" s="113"/>
      <c r="LBR171" s="113"/>
      <c r="LBS171" s="113"/>
      <c r="LBT171" s="113"/>
      <c r="LBU171" s="113"/>
      <c r="LBV171" s="113"/>
      <c r="LBW171" s="113"/>
      <c r="LBX171" s="113"/>
      <c r="LBY171" s="113"/>
      <c r="LBZ171" s="113"/>
      <c r="LCA171" s="113"/>
      <c r="LCB171" s="113"/>
      <c r="LCC171" s="113"/>
      <c r="LCD171" s="113"/>
      <c r="LCE171" s="113"/>
      <c r="LCF171" s="113"/>
      <c r="LCG171" s="113"/>
      <c r="LCH171" s="113"/>
      <c r="LCI171" s="113"/>
      <c r="LCJ171" s="113"/>
      <c r="LCK171" s="113"/>
      <c r="LCL171" s="113"/>
      <c r="LCM171" s="113"/>
      <c r="LCN171" s="113"/>
      <c r="LCO171" s="113"/>
      <c r="LCP171" s="113"/>
      <c r="LCQ171" s="113"/>
      <c r="LCR171" s="113"/>
      <c r="LCS171" s="113"/>
      <c r="LCT171" s="113"/>
      <c r="LCU171" s="113"/>
      <c r="LCV171" s="113"/>
      <c r="LCW171" s="113"/>
      <c r="LCX171" s="113"/>
      <c r="LCY171" s="113"/>
      <c r="LCZ171" s="113"/>
      <c r="LDA171" s="113"/>
      <c r="LDB171" s="113"/>
      <c r="LDC171" s="113"/>
      <c r="LDD171" s="113"/>
      <c r="LDE171" s="113"/>
      <c r="LDF171" s="113"/>
      <c r="LDG171" s="113"/>
      <c r="LDH171" s="113"/>
      <c r="LDI171" s="113"/>
      <c r="LDJ171" s="113"/>
      <c r="LDK171" s="113"/>
      <c r="LDL171" s="113"/>
      <c r="LDM171" s="113"/>
      <c r="LDN171" s="113"/>
      <c r="LDO171" s="113"/>
      <c r="LDP171" s="113"/>
      <c r="LDQ171" s="113"/>
      <c r="LDR171" s="113"/>
      <c r="LDS171" s="113"/>
      <c r="LDT171" s="113"/>
      <c r="LDU171" s="113"/>
      <c r="LDV171" s="113"/>
      <c r="LDW171" s="113"/>
      <c r="LDX171" s="113"/>
      <c r="LDY171" s="113"/>
      <c r="LDZ171" s="113"/>
      <c r="LEA171" s="113"/>
      <c r="LEB171" s="113"/>
      <c r="LEC171" s="113"/>
      <c r="LED171" s="113"/>
      <c r="LEE171" s="113"/>
      <c r="LEF171" s="113"/>
      <c r="LEG171" s="113"/>
      <c r="LEH171" s="113"/>
      <c r="LEI171" s="113"/>
      <c r="LEJ171" s="113"/>
      <c r="LEK171" s="113"/>
      <c r="LEL171" s="113"/>
      <c r="LEM171" s="113"/>
      <c r="LEN171" s="113"/>
      <c r="LEO171" s="113"/>
      <c r="LEP171" s="113"/>
      <c r="LEQ171" s="113"/>
      <c r="LER171" s="113"/>
      <c r="LES171" s="113"/>
      <c r="LET171" s="113"/>
      <c r="LEU171" s="113"/>
      <c r="LEV171" s="113"/>
      <c r="LEW171" s="113"/>
      <c r="LEX171" s="113"/>
      <c r="LEY171" s="113"/>
      <c r="LEZ171" s="113"/>
      <c r="LFA171" s="113"/>
      <c r="LFB171" s="113"/>
      <c r="LFC171" s="113"/>
      <c r="LFD171" s="113"/>
      <c r="LFE171" s="113"/>
      <c r="LFF171" s="113"/>
      <c r="LFG171" s="113"/>
      <c r="LFH171" s="113"/>
      <c r="LFI171" s="113"/>
      <c r="LFJ171" s="113"/>
      <c r="LFK171" s="113"/>
      <c r="LFL171" s="113"/>
      <c r="LFM171" s="113"/>
      <c r="LFN171" s="113"/>
      <c r="LFO171" s="113"/>
      <c r="LFP171" s="113"/>
      <c r="LFQ171" s="113"/>
      <c r="LFR171" s="113"/>
      <c r="LFS171" s="113"/>
      <c r="LFT171" s="113"/>
      <c r="LFU171" s="113"/>
      <c r="LFV171" s="113"/>
      <c r="LFW171" s="113"/>
      <c r="LFX171" s="113"/>
      <c r="LFY171" s="113"/>
      <c r="LFZ171" s="113"/>
      <c r="LGA171" s="113"/>
      <c r="LGB171" s="113"/>
      <c r="LGC171" s="113"/>
      <c r="LGD171" s="113"/>
      <c r="LGE171" s="113"/>
      <c r="LGF171" s="113"/>
      <c r="LGG171" s="113"/>
      <c r="LGH171" s="113"/>
      <c r="LGI171" s="113"/>
      <c r="LGJ171" s="113"/>
      <c r="LGK171" s="113"/>
      <c r="LGL171" s="113"/>
      <c r="LGM171" s="113"/>
      <c r="LGN171" s="113"/>
      <c r="LGO171" s="113"/>
      <c r="LGP171" s="113"/>
      <c r="LGQ171" s="113"/>
      <c r="LGR171" s="113"/>
      <c r="LGS171" s="113"/>
      <c r="LGT171" s="113"/>
      <c r="LGU171" s="113"/>
      <c r="LGV171" s="113"/>
      <c r="LGW171" s="113"/>
      <c r="LGX171" s="113"/>
      <c r="LGY171" s="113"/>
      <c r="LGZ171" s="113"/>
      <c r="LHA171" s="113"/>
      <c r="LHB171" s="113"/>
      <c r="LHC171" s="113"/>
      <c r="LHD171" s="113"/>
      <c r="LHE171" s="113"/>
      <c r="LHF171" s="113"/>
      <c r="LHG171" s="113"/>
      <c r="LHH171" s="113"/>
      <c r="LHI171" s="113"/>
      <c r="LHJ171" s="113"/>
      <c r="LHK171" s="113"/>
      <c r="LHL171" s="113"/>
      <c r="LHM171" s="113"/>
      <c r="LHN171" s="113"/>
      <c r="LHO171" s="113"/>
      <c r="LHP171" s="113"/>
      <c r="LHQ171" s="113"/>
      <c r="LHR171" s="113"/>
      <c r="LHS171" s="113"/>
      <c r="LHT171" s="113"/>
      <c r="LHU171" s="113"/>
      <c r="LHV171" s="113"/>
      <c r="LHW171" s="113"/>
      <c r="LHX171" s="113"/>
      <c r="LHY171" s="113"/>
      <c r="LHZ171" s="113"/>
      <c r="LIA171" s="113"/>
      <c r="LIB171" s="113"/>
      <c r="LIC171" s="113"/>
      <c r="LID171" s="113"/>
      <c r="LIE171" s="113"/>
      <c r="LIF171" s="113"/>
      <c r="LIG171" s="113"/>
      <c r="LIH171" s="113"/>
      <c r="LII171" s="113"/>
      <c r="LIJ171" s="113"/>
      <c r="LIK171" s="113"/>
      <c r="LIL171" s="113"/>
      <c r="LIM171" s="113"/>
      <c r="LIN171" s="113"/>
      <c r="LIO171" s="113"/>
      <c r="LIP171" s="113"/>
      <c r="LIQ171" s="113"/>
      <c r="LIR171" s="113"/>
      <c r="LIS171" s="113"/>
      <c r="LIT171" s="113"/>
      <c r="LIU171" s="113"/>
      <c r="LIV171" s="113"/>
      <c r="LIW171" s="113"/>
      <c r="LIX171" s="113"/>
      <c r="LIY171" s="113"/>
      <c r="LIZ171" s="113"/>
      <c r="LJA171" s="113"/>
      <c r="LJB171" s="113"/>
      <c r="LJC171" s="113"/>
      <c r="LJD171" s="113"/>
      <c r="LJE171" s="113"/>
      <c r="LJF171" s="113"/>
      <c r="LJG171" s="113"/>
      <c r="LJH171" s="113"/>
      <c r="LJI171" s="113"/>
      <c r="LJJ171" s="113"/>
      <c r="LJK171" s="113"/>
      <c r="LJL171" s="113"/>
      <c r="LJM171" s="113"/>
      <c r="LJN171" s="113"/>
      <c r="LJO171" s="113"/>
      <c r="LJP171" s="113"/>
      <c r="LJQ171" s="113"/>
      <c r="LJR171" s="113"/>
      <c r="LJS171" s="113"/>
      <c r="LJT171" s="113"/>
      <c r="LJU171" s="113"/>
      <c r="LJV171" s="113"/>
      <c r="LJW171" s="113"/>
      <c r="LJX171" s="113"/>
      <c r="LJY171" s="113"/>
      <c r="LJZ171" s="113"/>
      <c r="LKA171" s="113"/>
      <c r="LKB171" s="113"/>
      <c r="LKC171" s="113"/>
      <c r="LKD171" s="113"/>
      <c r="LKE171" s="113"/>
      <c r="LKF171" s="113"/>
      <c r="LKG171" s="113"/>
      <c r="LKH171" s="113"/>
      <c r="LKI171" s="113"/>
      <c r="LKJ171" s="113"/>
      <c r="LKK171" s="113"/>
      <c r="LKL171" s="113"/>
      <c r="LKM171" s="113"/>
      <c r="LKN171" s="113"/>
      <c r="LKO171" s="113"/>
      <c r="LKP171" s="113"/>
      <c r="LKQ171" s="113"/>
      <c r="LKR171" s="113"/>
      <c r="LKS171" s="113"/>
      <c r="LKT171" s="113"/>
      <c r="LKU171" s="113"/>
      <c r="LKV171" s="113"/>
      <c r="LKW171" s="113"/>
      <c r="LKX171" s="113"/>
      <c r="LKY171" s="113"/>
      <c r="LKZ171" s="113"/>
      <c r="LLA171" s="113"/>
      <c r="LLB171" s="113"/>
      <c r="LLC171" s="113"/>
      <c r="LLD171" s="113"/>
      <c r="LLE171" s="113"/>
      <c r="LLF171" s="113"/>
      <c r="LLG171" s="113"/>
      <c r="LLH171" s="113"/>
      <c r="LLI171" s="113"/>
      <c r="LLJ171" s="113"/>
      <c r="LLK171" s="113"/>
      <c r="LLL171" s="113"/>
      <c r="LLM171" s="113"/>
      <c r="LLN171" s="113"/>
      <c r="LLO171" s="113"/>
      <c r="LLP171" s="113"/>
      <c r="LLQ171" s="113"/>
      <c r="LLR171" s="113"/>
      <c r="LLS171" s="113"/>
      <c r="LLT171" s="113"/>
      <c r="LLU171" s="113"/>
      <c r="LLV171" s="113"/>
      <c r="LLW171" s="113"/>
      <c r="LLX171" s="113"/>
      <c r="LLY171" s="113"/>
      <c r="LLZ171" s="113"/>
      <c r="LMA171" s="113"/>
      <c r="LMB171" s="113"/>
      <c r="LMC171" s="113"/>
      <c r="LMD171" s="113"/>
      <c r="LME171" s="113"/>
      <c r="LMF171" s="113"/>
      <c r="LMG171" s="113"/>
      <c r="LMH171" s="113"/>
      <c r="LMI171" s="113"/>
      <c r="LMJ171" s="113"/>
      <c r="LMK171" s="113"/>
      <c r="LML171" s="113"/>
      <c r="LMM171" s="113"/>
      <c r="LMN171" s="113"/>
      <c r="LMO171" s="113"/>
      <c r="LMP171" s="113"/>
      <c r="LMQ171" s="113"/>
      <c r="LMR171" s="113"/>
      <c r="LMS171" s="113"/>
      <c r="LMT171" s="113"/>
      <c r="LMU171" s="113"/>
      <c r="LMV171" s="113"/>
      <c r="LMW171" s="113"/>
      <c r="LMX171" s="113"/>
      <c r="LMY171" s="113"/>
      <c r="LMZ171" s="113"/>
      <c r="LNA171" s="113"/>
      <c r="LNB171" s="113"/>
      <c r="LNC171" s="113"/>
      <c r="LND171" s="113"/>
      <c r="LNE171" s="113"/>
      <c r="LNF171" s="113"/>
      <c r="LNG171" s="113"/>
      <c r="LNH171" s="113"/>
      <c r="LNI171" s="113"/>
      <c r="LNJ171" s="113"/>
      <c r="LNK171" s="113"/>
      <c r="LNL171" s="113"/>
      <c r="LNM171" s="113"/>
      <c r="LNN171" s="113"/>
      <c r="LNO171" s="113"/>
      <c r="LNP171" s="113"/>
      <c r="LNQ171" s="113"/>
      <c r="LNR171" s="113"/>
      <c r="LNS171" s="113"/>
      <c r="LNT171" s="113"/>
      <c r="LNU171" s="113"/>
      <c r="LNV171" s="113"/>
      <c r="LNW171" s="113"/>
      <c r="LNX171" s="113"/>
      <c r="LNY171" s="113"/>
      <c r="LNZ171" s="113"/>
      <c r="LOA171" s="113"/>
      <c r="LOB171" s="113"/>
      <c r="LOC171" s="113"/>
      <c r="LOD171" s="113"/>
      <c r="LOE171" s="113"/>
      <c r="LOF171" s="113"/>
      <c r="LOG171" s="113"/>
      <c r="LOH171" s="113"/>
      <c r="LOI171" s="113"/>
      <c r="LOJ171" s="113"/>
      <c r="LOK171" s="113"/>
      <c r="LOL171" s="113"/>
      <c r="LOM171" s="113"/>
      <c r="LON171" s="113"/>
      <c r="LOO171" s="113"/>
      <c r="LOP171" s="113"/>
      <c r="LOQ171" s="113"/>
      <c r="LOR171" s="113"/>
      <c r="LOS171" s="113"/>
      <c r="LOT171" s="113"/>
      <c r="LOU171" s="113"/>
      <c r="LOV171" s="113"/>
      <c r="LOW171" s="113"/>
      <c r="LOX171" s="113"/>
      <c r="LOY171" s="113"/>
      <c r="LOZ171" s="113"/>
      <c r="LPA171" s="113"/>
      <c r="LPB171" s="113"/>
      <c r="LPC171" s="113"/>
      <c r="LPD171" s="113"/>
      <c r="LPE171" s="113"/>
      <c r="LPF171" s="113"/>
      <c r="LPG171" s="113"/>
      <c r="LPH171" s="113"/>
      <c r="LPI171" s="113"/>
      <c r="LPJ171" s="113"/>
      <c r="LPK171" s="113"/>
      <c r="LPL171" s="113"/>
      <c r="LPM171" s="113"/>
      <c r="LPN171" s="113"/>
      <c r="LPO171" s="113"/>
      <c r="LPP171" s="113"/>
      <c r="LPQ171" s="113"/>
      <c r="LPR171" s="113"/>
      <c r="LPS171" s="113"/>
      <c r="LPT171" s="113"/>
      <c r="LPU171" s="113"/>
      <c r="LPV171" s="113"/>
      <c r="LPW171" s="113"/>
      <c r="LPX171" s="113"/>
      <c r="LPY171" s="113"/>
      <c r="LPZ171" s="113"/>
      <c r="LQA171" s="113"/>
      <c r="LQB171" s="113"/>
      <c r="LQC171" s="113"/>
      <c r="LQD171" s="113"/>
      <c r="LQE171" s="113"/>
      <c r="LQF171" s="113"/>
      <c r="LQG171" s="113"/>
      <c r="LQH171" s="113"/>
      <c r="LQI171" s="113"/>
      <c r="LQJ171" s="113"/>
      <c r="LQK171" s="113"/>
      <c r="LQL171" s="113"/>
      <c r="LQM171" s="113"/>
      <c r="LQN171" s="113"/>
      <c r="LQO171" s="113"/>
      <c r="LQP171" s="113"/>
      <c r="LQQ171" s="113"/>
      <c r="LQR171" s="113"/>
      <c r="LQS171" s="113"/>
      <c r="LQT171" s="113"/>
      <c r="LQU171" s="113"/>
      <c r="LQV171" s="113"/>
      <c r="LQW171" s="113"/>
      <c r="LQX171" s="113"/>
      <c r="LQY171" s="113"/>
      <c r="LQZ171" s="113"/>
      <c r="LRA171" s="113"/>
      <c r="LRB171" s="113"/>
      <c r="LRC171" s="113"/>
      <c r="LRD171" s="113"/>
      <c r="LRE171" s="113"/>
      <c r="LRF171" s="113"/>
      <c r="LRG171" s="113"/>
      <c r="LRH171" s="113"/>
      <c r="LRI171" s="113"/>
      <c r="LRJ171" s="113"/>
      <c r="LRK171" s="113"/>
      <c r="LRL171" s="113"/>
      <c r="LRM171" s="113"/>
      <c r="LRN171" s="113"/>
      <c r="LRO171" s="113"/>
      <c r="LRP171" s="113"/>
      <c r="LRQ171" s="113"/>
      <c r="LRR171" s="113"/>
      <c r="LRS171" s="113"/>
      <c r="LRT171" s="113"/>
      <c r="LRU171" s="113"/>
      <c r="LRV171" s="113"/>
      <c r="LRW171" s="113"/>
      <c r="LRX171" s="113"/>
      <c r="LRY171" s="113"/>
      <c r="LRZ171" s="113"/>
      <c r="LSA171" s="113"/>
      <c r="LSB171" s="113"/>
      <c r="LSC171" s="113"/>
      <c r="LSD171" s="113"/>
      <c r="LSE171" s="113"/>
      <c r="LSF171" s="113"/>
      <c r="LSG171" s="113"/>
      <c r="LSH171" s="113"/>
      <c r="LSI171" s="113"/>
      <c r="LSJ171" s="113"/>
      <c r="LSK171" s="113"/>
      <c r="LSL171" s="113"/>
      <c r="LSM171" s="113"/>
      <c r="LSN171" s="113"/>
      <c r="LSO171" s="113"/>
      <c r="LSP171" s="113"/>
      <c r="LSQ171" s="113"/>
      <c r="LSR171" s="113"/>
      <c r="LSS171" s="113"/>
      <c r="LST171" s="113"/>
      <c r="LSU171" s="113"/>
      <c r="LSV171" s="113"/>
      <c r="LSW171" s="113"/>
      <c r="LSX171" s="113"/>
      <c r="LSY171" s="113"/>
      <c r="LSZ171" s="113"/>
      <c r="LTA171" s="113"/>
      <c r="LTB171" s="113"/>
      <c r="LTC171" s="113"/>
      <c r="LTD171" s="113"/>
      <c r="LTE171" s="113"/>
      <c r="LTF171" s="113"/>
      <c r="LTG171" s="113"/>
      <c r="LTH171" s="113"/>
      <c r="LTI171" s="113"/>
      <c r="LTJ171" s="113"/>
      <c r="LTK171" s="113"/>
      <c r="LTL171" s="113"/>
      <c r="LTM171" s="113"/>
      <c r="LTN171" s="113"/>
      <c r="LTO171" s="113"/>
      <c r="LTP171" s="113"/>
      <c r="LTQ171" s="113"/>
      <c r="LTR171" s="113"/>
      <c r="LTS171" s="113"/>
      <c r="LTT171" s="113"/>
      <c r="LTU171" s="113"/>
      <c r="LTV171" s="113"/>
      <c r="LTW171" s="113"/>
      <c r="LTX171" s="113"/>
      <c r="LTY171" s="113"/>
      <c r="LTZ171" s="113"/>
      <c r="LUA171" s="113"/>
      <c r="LUB171" s="113"/>
      <c r="LUC171" s="113"/>
      <c r="LUD171" s="113"/>
      <c r="LUE171" s="113"/>
      <c r="LUF171" s="113"/>
      <c r="LUG171" s="113"/>
      <c r="LUH171" s="113"/>
      <c r="LUI171" s="113"/>
      <c r="LUJ171" s="113"/>
      <c r="LUK171" s="113"/>
      <c r="LUL171" s="113"/>
      <c r="LUM171" s="113"/>
      <c r="LUN171" s="113"/>
      <c r="LUO171" s="113"/>
      <c r="LUP171" s="113"/>
      <c r="LUQ171" s="113"/>
      <c r="LUR171" s="113"/>
      <c r="LUS171" s="113"/>
      <c r="LUT171" s="113"/>
      <c r="LUU171" s="113"/>
      <c r="LUV171" s="113"/>
      <c r="LUW171" s="113"/>
      <c r="LUX171" s="113"/>
      <c r="LUY171" s="113"/>
      <c r="LUZ171" s="113"/>
      <c r="LVA171" s="113"/>
      <c r="LVB171" s="113"/>
      <c r="LVC171" s="113"/>
      <c r="LVD171" s="113"/>
      <c r="LVE171" s="113"/>
      <c r="LVF171" s="113"/>
      <c r="LVG171" s="113"/>
      <c r="LVH171" s="113"/>
      <c r="LVI171" s="113"/>
      <c r="LVJ171" s="113"/>
      <c r="LVK171" s="113"/>
      <c r="LVL171" s="113"/>
      <c r="LVM171" s="113"/>
      <c r="LVN171" s="113"/>
      <c r="LVO171" s="113"/>
      <c r="LVP171" s="113"/>
      <c r="LVQ171" s="113"/>
      <c r="LVR171" s="113"/>
      <c r="LVS171" s="113"/>
      <c r="LVT171" s="113"/>
      <c r="LVU171" s="113"/>
      <c r="LVV171" s="113"/>
      <c r="LVW171" s="113"/>
      <c r="LVX171" s="113"/>
      <c r="LVY171" s="113"/>
      <c r="LVZ171" s="113"/>
      <c r="LWA171" s="113"/>
      <c r="LWB171" s="113"/>
      <c r="LWC171" s="113"/>
      <c r="LWD171" s="113"/>
      <c r="LWE171" s="113"/>
      <c r="LWF171" s="113"/>
      <c r="LWG171" s="113"/>
      <c r="LWH171" s="113"/>
      <c r="LWI171" s="113"/>
      <c r="LWJ171" s="113"/>
      <c r="LWK171" s="113"/>
      <c r="LWL171" s="113"/>
      <c r="LWM171" s="113"/>
      <c r="LWN171" s="113"/>
      <c r="LWO171" s="113"/>
      <c r="LWP171" s="113"/>
      <c r="LWQ171" s="113"/>
      <c r="LWR171" s="113"/>
      <c r="LWS171" s="113"/>
      <c r="LWT171" s="113"/>
      <c r="LWU171" s="113"/>
      <c r="LWV171" s="113"/>
      <c r="LWW171" s="113"/>
      <c r="LWX171" s="113"/>
      <c r="LWY171" s="113"/>
      <c r="LWZ171" s="113"/>
      <c r="LXA171" s="113"/>
      <c r="LXB171" s="113"/>
      <c r="LXC171" s="113"/>
      <c r="LXD171" s="113"/>
      <c r="LXE171" s="113"/>
      <c r="LXF171" s="113"/>
      <c r="LXG171" s="113"/>
      <c r="LXH171" s="113"/>
      <c r="LXI171" s="113"/>
      <c r="LXJ171" s="113"/>
      <c r="LXK171" s="113"/>
      <c r="LXL171" s="113"/>
      <c r="LXM171" s="113"/>
      <c r="LXN171" s="113"/>
      <c r="LXO171" s="113"/>
      <c r="LXP171" s="113"/>
      <c r="LXQ171" s="113"/>
      <c r="LXR171" s="113"/>
      <c r="LXS171" s="113"/>
      <c r="LXT171" s="113"/>
      <c r="LXU171" s="113"/>
      <c r="LXV171" s="113"/>
      <c r="LXW171" s="113"/>
      <c r="LXX171" s="113"/>
      <c r="LXY171" s="113"/>
      <c r="LXZ171" s="113"/>
      <c r="LYA171" s="113"/>
      <c r="LYB171" s="113"/>
      <c r="LYC171" s="113"/>
      <c r="LYD171" s="113"/>
      <c r="LYE171" s="113"/>
      <c r="LYF171" s="113"/>
      <c r="LYG171" s="113"/>
      <c r="LYH171" s="113"/>
      <c r="LYI171" s="113"/>
      <c r="LYJ171" s="113"/>
      <c r="LYK171" s="113"/>
      <c r="LYL171" s="113"/>
      <c r="LYM171" s="113"/>
      <c r="LYN171" s="113"/>
      <c r="LYO171" s="113"/>
      <c r="LYP171" s="113"/>
      <c r="LYQ171" s="113"/>
      <c r="LYR171" s="113"/>
      <c r="LYS171" s="113"/>
      <c r="LYT171" s="113"/>
      <c r="LYU171" s="113"/>
      <c r="LYV171" s="113"/>
      <c r="LYW171" s="113"/>
      <c r="LYX171" s="113"/>
      <c r="LYY171" s="113"/>
      <c r="LYZ171" s="113"/>
      <c r="LZA171" s="113"/>
      <c r="LZB171" s="113"/>
      <c r="LZC171" s="113"/>
      <c r="LZD171" s="113"/>
      <c r="LZE171" s="113"/>
      <c r="LZF171" s="113"/>
      <c r="LZG171" s="113"/>
      <c r="LZH171" s="113"/>
      <c r="LZI171" s="113"/>
      <c r="LZJ171" s="113"/>
      <c r="LZK171" s="113"/>
      <c r="LZL171" s="113"/>
      <c r="LZM171" s="113"/>
      <c r="LZN171" s="113"/>
      <c r="LZO171" s="113"/>
      <c r="LZP171" s="113"/>
      <c r="LZQ171" s="113"/>
      <c r="LZR171" s="113"/>
      <c r="LZS171" s="113"/>
      <c r="LZT171" s="113"/>
      <c r="LZU171" s="113"/>
      <c r="LZV171" s="113"/>
      <c r="LZW171" s="113"/>
      <c r="LZX171" s="113"/>
      <c r="LZY171" s="113"/>
      <c r="LZZ171" s="113"/>
      <c r="MAA171" s="113"/>
      <c r="MAB171" s="113"/>
      <c r="MAC171" s="113"/>
      <c r="MAD171" s="113"/>
      <c r="MAE171" s="113"/>
      <c r="MAF171" s="113"/>
      <c r="MAG171" s="113"/>
      <c r="MAH171" s="113"/>
      <c r="MAI171" s="113"/>
      <c r="MAJ171" s="113"/>
      <c r="MAK171" s="113"/>
      <c r="MAL171" s="113"/>
      <c r="MAM171" s="113"/>
      <c r="MAN171" s="113"/>
      <c r="MAO171" s="113"/>
      <c r="MAP171" s="113"/>
      <c r="MAQ171" s="113"/>
      <c r="MAR171" s="113"/>
      <c r="MAS171" s="113"/>
      <c r="MAT171" s="113"/>
      <c r="MAU171" s="113"/>
      <c r="MAV171" s="113"/>
      <c r="MAW171" s="113"/>
      <c r="MAX171" s="113"/>
      <c r="MAY171" s="113"/>
      <c r="MAZ171" s="113"/>
      <c r="MBA171" s="113"/>
      <c r="MBB171" s="113"/>
      <c r="MBC171" s="113"/>
      <c r="MBD171" s="113"/>
      <c r="MBE171" s="113"/>
      <c r="MBF171" s="113"/>
      <c r="MBG171" s="113"/>
      <c r="MBH171" s="113"/>
      <c r="MBI171" s="113"/>
      <c r="MBJ171" s="113"/>
      <c r="MBK171" s="113"/>
      <c r="MBL171" s="113"/>
      <c r="MBM171" s="113"/>
      <c r="MBN171" s="113"/>
      <c r="MBO171" s="113"/>
      <c r="MBP171" s="113"/>
      <c r="MBQ171" s="113"/>
      <c r="MBR171" s="113"/>
      <c r="MBS171" s="113"/>
      <c r="MBT171" s="113"/>
      <c r="MBU171" s="113"/>
      <c r="MBV171" s="113"/>
      <c r="MBW171" s="113"/>
      <c r="MBX171" s="113"/>
      <c r="MBY171" s="113"/>
      <c r="MBZ171" s="113"/>
      <c r="MCA171" s="113"/>
      <c r="MCB171" s="113"/>
      <c r="MCC171" s="113"/>
      <c r="MCD171" s="113"/>
      <c r="MCE171" s="113"/>
      <c r="MCF171" s="113"/>
      <c r="MCG171" s="113"/>
      <c r="MCH171" s="113"/>
      <c r="MCI171" s="113"/>
      <c r="MCJ171" s="113"/>
      <c r="MCK171" s="113"/>
      <c r="MCL171" s="113"/>
      <c r="MCM171" s="113"/>
      <c r="MCN171" s="113"/>
      <c r="MCO171" s="113"/>
      <c r="MCP171" s="113"/>
      <c r="MCQ171" s="113"/>
      <c r="MCR171" s="113"/>
      <c r="MCS171" s="113"/>
      <c r="MCT171" s="113"/>
      <c r="MCU171" s="113"/>
      <c r="MCV171" s="113"/>
      <c r="MCW171" s="113"/>
      <c r="MCX171" s="113"/>
      <c r="MCY171" s="113"/>
      <c r="MCZ171" s="113"/>
      <c r="MDA171" s="113"/>
      <c r="MDB171" s="113"/>
      <c r="MDC171" s="113"/>
      <c r="MDD171" s="113"/>
      <c r="MDE171" s="113"/>
      <c r="MDF171" s="113"/>
      <c r="MDG171" s="113"/>
      <c r="MDH171" s="113"/>
      <c r="MDI171" s="113"/>
      <c r="MDJ171" s="113"/>
      <c r="MDK171" s="113"/>
      <c r="MDL171" s="113"/>
      <c r="MDM171" s="113"/>
      <c r="MDN171" s="113"/>
      <c r="MDO171" s="113"/>
      <c r="MDP171" s="113"/>
      <c r="MDQ171" s="113"/>
      <c r="MDR171" s="113"/>
      <c r="MDS171" s="113"/>
      <c r="MDT171" s="113"/>
      <c r="MDU171" s="113"/>
      <c r="MDV171" s="113"/>
      <c r="MDW171" s="113"/>
      <c r="MDX171" s="113"/>
      <c r="MDY171" s="113"/>
      <c r="MDZ171" s="113"/>
      <c r="MEA171" s="113"/>
      <c r="MEB171" s="113"/>
      <c r="MEC171" s="113"/>
      <c r="MED171" s="113"/>
      <c r="MEE171" s="113"/>
      <c r="MEF171" s="113"/>
      <c r="MEG171" s="113"/>
      <c r="MEH171" s="113"/>
      <c r="MEI171" s="113"/>
      <c r="MEJ171" s="113"/>
      <c r="MEK171" s="113"/>
      <c r="MEL171" s="113"/>
      <c r="MEM171" s="113"/>
      <c r="MEN171" s="113"/>
      <c r="MEO171" s="113"/>
      <c r="MEP171" s="113"/>
      <c r="MEQ171" s="113"/>
      <c r="MER171" s="113"/>
      <c r="MES171" s="113"/>
      <c r="MET171" s="113"/>
      <c r="MEU171" s="113"/>
      <c r="MEV171" s="113"/>
      <c r="MEW171" s="113"/>
      <c r="MEX171" s="113"/>
      <c r="MEY171" s="113"/>
      <c r="MEZ171" s="113"/>
      <c r="MFA171" s="113"/>
      <c r="MFB171" s="113"/>
      <c r="MFC171" s="113"/>
      <c r="MFD171" s="113"/>
      <c r="MFE171" s="113"/>
      <c r="MFF171" s="113"/>
      <c r="MFG171" s="113"/>
      <c r="MFH171" s="113"/>
      <c r="MFI171" s="113"/>
      <c r="MFJ171" s="113"/>
      <c r="MFK171" s="113"/>
      <c r="MFL171" s="113"/>
      <c r="MFM171" s="113"/>
      <c r="MFN171" s="113"/>
      <c r="MFO171" s="113"/>
      <c r="MFP171" s="113"/>
      <c r="MFQ171" s="113"/>
      <c r="MFR171" s="113"/>
      <c r="MFS171" s="113"/>
      <c r="MFT171" s="113"/>
      <c r="MFU171" s="113"/>
      <c r="MFV171" s="113"/>
      <c r="MFW171" s="113"/>
      <c r="MFX171" s="113"/>
      <c r="MFY171" s="113"/>
      <c r="MFZ171" s="113"/>
      <c r="MGA171" s="113"/>
      <c r="MGB171" s="113"/>
      <c r="MGC171" s="113"/>
      <c r="MGD171" s="113"/>
      <c r="MGE171" s="113"/>
      <c r="MGF171" s="113"/>
      <c r="MGG171" s="113"/>
      <c r="MGH171" s="113"/>
      <c r="MGI171" s="113"/>
      <c r="MGJ171" s="113"/>
      <c r="MGK171" s="113"/>
      <c r="MGL171" s="113"/>
      <c r="MGM171" s="113"/>
      <c r="MGN171" s="113"/>
      <c r="MGO171" s="113"/>
      <c r="MGP171" s="113"/>
      <c r="MGQ171" s="113"/>
      <c r="MGR171" s="113"/>
      <c r="MGS171" s="113"/>
      <c r="MGT171" s="113"/>
      <c r="MGU171" s="113"/>
      <c r="MGV171" s="113"/>
      <c r="MGW171" s="113"/>
      <c r="MGX171" s="113"/>
      <c r="MGY171" s="113"/>
      <c r="MGZ171" s="113"/>
      <c r="MHA171" s="113"/>
      <c r="MHB171" s="113"/>
      <c r="MHC171" s="113"/>
      <c r="MHD171" s="113"/>
      <c r="MHE171" s="113"/>
      <c r="MHF171" s="113"/>
      <c r="MHG171" s="113"/>
      <c r="MHH171" s="113"/>
      <c r="MHI171" s="113"/>
      <c r="MHJ171" s="113"/>
      <c r="MHK171" s="113"/>
      <c r="MHL171" s="113"/>
      <c r="MHM171" s="113"/>
      <c r="MHN171" s="113"/>
      <c r="MHO171" s="113"/>
      <c r="MHP171" s="113"/>
      <c r="MHQ171" s="113"/>
      <c r="MHR171" s="113"/>
      <c r="MHS171" s="113"/>
      <c r="MHT171" s="113"/>
      <c r="MHU171" s="113"/>
      <c r="MHV171" s="113"/>
      <c r="MHW171" s="113"/>
      <c r="MHX171" s="113"/>
      <c r="MHY171" s="113"/>
      <c r="MHZ171" s="113"/>
      <c r="MIA171" s="113"/>
      <c r="MIB171" s="113"/>
      <c r="MIC171" s="113"/>
      <c r="MID171" s="113"/>
      <c r="MIE171" s="113"/>
      <c r="MIF171" s="113"/>
      <c r="MIG171" s="113"/>
      <c r="MIH171" s="113"/>
      <c r="MII171" s="113"/>
      <c r="MIJ171" s="113"/>
      <c r="MIK171" s="113"/>
      <c r="MIL171" s="113"/>
      <c r="MIM171" s="113"/>
      <c r="MIN171" s="113"/>
      <c r="MIO171" s="113"/>
      <c r="MIP171" s="113"/>
      <c r="MIQ171" s="113"/>
      <c r="MIR171" s="113"/>
      <c r="MIS171" s="113"/>
      <c r="MIT171" s="113"/>
      <c r="MIU171" s="113"/>
      <c r="MIV171" s="113"/>
      <c r="MIW171" s="113"/>
      <c r="MIX171" s="113"/>
      <c r="MIY171" s="113"/>
      <c r="MIZ171" s="113"/>
      <c r="MJA171" s="113"/>
      <c r="MJB171" s="113"/>
      <c r="MJC171" s="113"/>
      <c r="MJD171" s="113"/>
      <c r="MJE171" s="113"/>
      <c r="MJF171" s="113"/>
      <c r="MJG171" s="113"/>
      <c r="MJH171" s="113"/>
      <c r="MJI171" s="113"/>
      <c r="MJJ171" s="113"/>
      <c r="MJK171" s="113"/>
      <c r="MJL171" s="113"/>
      <c r="MJM171" s="113"/>
      <c r="MJN171" s="113"/>
      <c r="MJO171" s="113"/>
      <c r="MJP171" s="113"/>
      <c r="MJQ171" s="113"/>
      <c r="MJR171" s="113"/>
      <c r="MJS171" s="113"/>
      <c r="MJT171" s="113"/>
      <c r="MJU171" s="113"/>
      <c r="MJV171" s="113"/>
      <c r="MJW171" s="113"/>
      <c r="MJX171" s="113"/>
      <c r="MJY171" s="113"/>
      <c r="MJZ171" s="113"/>
      <c r="MKA171" s="113"/>
      <c r="MKB171" s="113"/>
      <c r="MKC171" s="113"/>
      <c r="MKD171" s="113"/>
      <c r="MKE171" s="113"/>
      <c r="MKF171" s="113"/>
      <c r="MKG171" s="113"/>
      <c r="MKH171" s="113"/>
      <c r="MKI171" s="113"/>
      <c r="MKJ171" s="113"/>
      <c r="MKK171" s="113"/>
      <c r="MKL171" s="113"/>
      <c r="MKM171" s="113"/>
      <c r="MKN171" s="113"/>
      <c r="MKO171" s="113"/>
      <c r="MKP171" s="113"/>
      <c r="MKQ171" s="113"/>
      <c r="MKR171" s="113"/>
      <c r="MKS171" s="113"/>
      <c r="MKT171" s="113"/>
      <c r="MKU171" s="113"/>
      <c r="MKV171" s="113"/>
      <c r="MKW171" s="113"/>
      <c r="MKX171" s="113"/>
      <c r="MKY171" s="113"/>
      <c r="MKZ171" s="113"/>
      <c r="MLA171" s="113"/>
      <c r="MLB171" s="113"/>
      <c r="MLC171" s="113"/>
      <c r="MLD171" s="113"/>
      <c r="MLE171" s="113"/>
      <c r="MLF171" s="113"/>
      <c r="MLG171" s="113"/>
      <c r="MLH171" s="113"/>
      <c r="MLI171" s="113"/>
      <c r="MLJ171" s="113"/>
      <c r="MLK171" s="113"/>
      <c r="MLL171" s="113"/>
      <c r="MLM171" s="113"/>
      <c r="MLN171" s="113"/>
      <c r="MLO171" s="113"/>
      <c r="MLP171" s="113"/>
      <c r="MLQ171" s="113"/>
      <c r="MLR171" s="113"/>
      <c r="MLS171" s="113"/>
      <c r="MLT171" s="113"/>
      <c r="MLU171" s="113"/>
      <c r="MLV171" s="113"/>
      <c r="MLW171" s="113"/>
      <c r="MLX171" s="113"/>
      <c r="MLY171" s="113"/>
      <c r="MLZ171" s="113"/>
      <c r="MMA171" s="113"/>
      <c r="MMB171" s="113"/>
      <c r="MMC171" s="113"/>
      <c r="MMD171" s="113"/>
      <c r="MME171" s="113"/>
      <c r="MMF171" s="113"/>
      <c r="MMG171" s="113"/>
      <c r="MMH171" s="113"/>
      <c r="MMI171" s="113"/>
      <c r="MMJ171" s="113"/>
      <c r="MMK171" s="113"/>
      <c r="MML171" s="113"/>
      <c r="MMM171" s="113"/>
      <c r="MMN171" s="113"/>
      <c r="MMO171" s="113"/>
      <c r="MMP171" s="113"/>
      <c r="MMQ171" s="113"/>
      <c r="MMR171" s="113"/>
      <c r="MMS171" s="113"/>
      <c r="MMT171" s="113"/>
      <c r="MMU171" s="113"/>
      <c r="MMV171" s="113"/>
      <c r="MMW171" s="113"/>
      <c r="MMX171" s="113"/>
      <c r="MMY171" s="113"/>
      <c r="MMZ171" s="113"/>
      <c r="MNA171" s="113"/>
      <c r="MNB171" s="113"/>
      <c r="MNC171" s="113"/>
      <c r="MND171" s="113"/>
      <c r="MNE171" s="113"/>
      <c r="MNF171" s="113"/>
      <c r="MNG171" s="113"/>
      <c r="MNH171" s="113"/>
      <c r="MNI171" s="113"/>
      <c r="MNJ171" s="113"/>
      <c r="MNK171" s="113"/>
      <c r="MNL171" s="113"/>
      <c r="MNM171" s="113"/>
      <c r="MNN171" s="113"/>
      <c r="MNO171" s="113"/>
      <c r="MNP171" s="113"/>
      <c r="MNQ171" s="113"/>
      <c r="MNR171" s="113"/>
      <c r="MNS171" s="113"/>
      <c r="MNT171" s="113"/>
      <c r="MNU171" s="113"/>
      <c r="MNV171" s="113"/>
      <c r="MNW171" s="113"/>
      <c r="MNX171" s="113"/>
      <c r="MNY171" s="113"/>
      <c r="MNZ171" s="113"/>
      <c r="MOA171" s="113"/>
      <c r="MOB171" s="113"/>
      <c r="MOC171" s="113"/>
      <c r="MOD171" s="113"/>
      <c r="MOE171" s="113"/>
      <c r="MOF171" s="113"/>
      <c r="MOG171" s="113"/>
      <c r="MOH171" s="113"/>
      <c r="MOI171" s="113"/>
      <c r="MOJ171" s="113"/>
      <c r="MOK171" s="113"/>
      <c r="MOL171" s="113"/>
      <c r="MOM171" s="113"/>
      <c r="MON171" s="113"/>
      <c r="MOO171" s="113"/>
      <c r="MOP171" s="113"/>
      <c r="MOQ171" s="113"/>
      <c r="MOR171" s="113"/>
      <c r="MOS171" s="113"/>
      <c r="MOT171" s="113"/>
      <c r="MOU171" s="113"/>
      <c r="MOV171" s="113"/>
      <c r="MOW171" s="113"/>
      <c r="MOX171" s="113"/>
      <c r="MOY171" s="113"/>
      <c r="MOZ171" s="113"/>
      <c r="MPA171" s="113"/>
      <c r="MPB171" s="113"/>
      <c r="MPC171" s="113"/>
      <c r="MPD171" s="113"/>
      <c r="MPE171" s="113"/>
      <c r="MPF171" s="113"/>
      <c r="MPG171" s="113"/>
      <c r="MPH171" s="113"/>
      <c r="MPI171" s="113"/>
      <c r="MPJ171" s="113"/>
      <c r="MPK171" s="113"/>
      <c r="MPL171" s="113"/>
      <c r="MPM171" s="113"/>
      <c r="MPN171" s="113"/>
      <c r="MPO171" s="113"/>
      <c r="MPP171" s="113"/>
      <c r="MPQ171" s="113"/>
      <c r="MPR171" s="113"/>
      <c r="MPS171" s="113"/>
      <c r="MPT171" s="113"/>
      <c r="MPU171" s="113"/>
      <c r="MPV171" s="113"/>
      <c r="MPW171" s="113"/>
      <c r="MPX171" s="113"/>
      <c r="MPY171" s="113"/>
      <c r="MPZ171" s="113"/>
      <c r="MQA171" s="113"/>
      <c r="MQB171" s="113"/>
      <c r="MQC171" s="113"/>
      <c r="MQD171" s="113"/>
      <c r="MQE171" s="113"/>
      <c r="MQF171" s="113"/>
      <c r="MQG171" s="113"/>
      <c r="MQH171" s="113"/>
      <c r="MQI171" s="113"/>
      <c r="MQJ171" s="113"/>
      <c r="MQK171" s="113"/>
      <c r="MQL171" s="113"/>
      <c r="MQM171" s="113"/>
      <c r="MQN171" s="113"/>
      <c r="MQO171" s="113"/>
      <c r="MQP171" s="113"/>
      <c r="MQQ171" s="113"/>
      <c r="MQR171" s="113"/>
      <c r="MQS171" s="113"/>
      <c r="MQT171" s="113"/>
      <c r="MQU171" s="113"/>
      <c r="MQV171" s="113"/>
      <c r="MQW171" s="113"/>
      <c r="MQX171" s="113"/>
      <c r="MQY171" s="113"/>
      <c r="MQZ171" s="113"/>
      <c r="MRA171" s="113"/>
      <c r="MRB171" s="113"/>
      <c r="MRC171" s="113"/>
      <c r="MRD171" s="113"/>
      <c r="MRE171" s="113"/>
      <c r="MRF171" s="113"/>
      <c r="MRG171" s="113"/>
      <c r="MRH171" s="113"/>
      <c r="MRI171" s="113"/>
      <c r="MRJ171" s="113"/>
      <c r="MRK171" s="113"/>
      <c r="MRL171" s="113"/>
      <c r="MRM171" s="113"/>
      <c r="MRN171" s="113"/>
      <c r="MRO171" s="113"/>
      <c r="MRP171" s="113"/>
      <c r="MRQ171" s="113"/>
      <c r="MRR171" s="113"/>
      <c r="MRS171" s="113"/>
      <c r="MRT171" s="113"/>
      <c r="MRU171" s="113"/>
      <c r="MRV171" s="113"/>
      <c r="MRW171" s="113"/>
      <c r="MRX171" s="113"/>
      <c r="MRY171" s="113"/>
      <c r="MRZ171" s="113"/>
      <c r="MSA171" s="113"/>
      <c r="MSB171" s="113"/>
      <c r="MSC171" s="113"/>
      <c r="MSD171" s="113"/>
      <c r="MSE171" s="113"/>
      <c r="MSF171" s="113"/>
      <c r="MSG171" s="113"/>
      <c r="MSH171" s="113"/>
      <c r="MSI171" s="113"/>
      <c r="MSJ171" s="113"/>
      <c r="MSK171" s="113"/>
      <c r="MSL171" s="113"/>
      <c r="MSM171" s="113"/>
      <c r="MSN171" s="113"/>
      <c r="MSO171" s="113"/>
      <c r="MSP171" s="113"/>
      <c r="MSQ171" s="113"/>
      <c r="MSR171" s="113"/>
      <c r="MSS171" s="113"/>
      <c r="MST171" s="113"/>
      <c r="MSU171" s="113"/>
      <c r="MSV171" s="113"/>
      <c r="MSW171" s="113"/>
      <c r="MSX171" s="113"/>
      <c r="MSY171" s="113"/>
      <c r="MSZ171" s="113"/>
      <c r="MTA171" s="113"/>
      <c r="MTB171" s="113"/>
      <c r="MTC171" s="113"/>
      <c r="MTD171" s="113"/>
      <c r="MTE171" s="113"/>
      <c r="MTF171" s="113"/>
      <c r="MTG171" s="113"/>
      <c r="MTH171" s="113"/>
      <c r="MTI171" s="113"/>
      <c r="MTJ171" s="113"/>
      <c r="MTK171" s="113"/>
      <c r="MTL171" s="113"/>
      <c r="MTM171" s="113"/>
      <c r="MTN171" s="113"/>
      <c r="MTO171" s="113"/>
      <c r="MTP171" s="113"/>
      <c r="MTQ171" s="113"/>
      <c r="MTR171" s="113"/>
      <c r="MTS171" s="113"/>
      <c r="MTT171" s="113"/>
      <c r="MTU171" s="113"/>
      <c r="MTV171" s="113"/>
      <c r="MTW171" s="113"/>
      <c r="MTX171" s="113"/>
      <c r="MTY171" s="113"/>
      <c r="MTZ171" s="113"/>
      <c r="MUA171" s="113"/>
      <c r="MUB171" s="113"/>
      <c r="MUC171" s="113"/>
      <c r="MUD171" s="113"/>
      <c r="MUE171" s="113"/>
      <c r="MUF171" s="113"/>
      <c r="MUG171" s="113"/>
      <c r="MUH171" s="113"/>
      <c r="MUI171" s="113"/>
      <c r="MUJ171" s="113"/>
      <c r="MUK171" s="113"/>
      <c r="MUL171" s="113"/>
      <c r="MUM171" s="113"/>
      <c r="MUN171" s="113"/>
      <c r="MUO171" s="113"/>
      <c r="MUP171" s="113"/>
      <c r="MUQ171" s="113"/>
      <c r="MUR171" s="113"/>
      <c r="MUS171" s="113"/>
      <c r="MUT171" s="113"/>
      <c r="MUU171" s="113"/>
      <c r="MUV171" s="113"/>
      <c r="MUW171" s="113"/>
      <c r="MUX171" s="113"/>
      <c r="MUY171" s="113"/>
      <c r="MUZ171" s="113"/>
      <c r="MVA171" s="113"/>
      <c r="MVB171" s="113"/>
      <c r="MVC171" s="113"/>
      <c r="MVD171" s="113"/>
      <c r="MVE171" s="113"/>
      <c r="MVF171" s="113"/>
      <c r="MVG171" s="113"/>
      <c r="MVH171" s="113"/>
      <c r="MVI171" s="113"/>
      <c r="MVJ171" s="113"/>
      <c r="MVK171" s="113"/>
      <c r="MVL171" s="113"/>
      <c r="MVM171" s="113"/>
      <c r="MVN171" s="113"/>
      <c r="MVO171" s="113"/>
      <c r="MVP171" s="113"/>
      <c r="MVQ171" s="113"/>
      <c r="MVR171" s="113"/>
      <c r="MVS171" s="113"/>
      <c r="MVT171" s="113"/>
      <c r="MVU171" s="113"/>
      <c r="MVV171" s="113"/>
      <c r="MVW171" s="113"/>
      <c r="MVX171" s="113"/>
      <c r="MVY171" s="113"/>
      <c r="MVZ171" s="113"/>
      <c r="MWA171" s="113"/>
      <c r="MWB171" s="113"/>
      <c r="MWC171" s="113"/>
      <c r="MWD171" s="113"/>
      <c r="MWE171" s="113"/>
      <c r="MWF171" s="113"/>
      <c r="MWG171" s="113"/>
      <c r="MWH171" s="113"/>
      <c r="MWI171" s="113"/>
      <c r="MWJ171" s="113"/>
      <c r="MWK171" s="113"/>
      <c r="MWL171" s="113"/>
      <c r="MWM171" s="113"/>
      <c r="MWN171" s="113"/>
      <c r="MWO171" s="113"/>
      <c r="MWP171" s="113"/>
      <c r="MWQ171" s="113"/>
      <c r="MWR171" s="113"/>
      <c r="MWS171" s="113"/>
      <c r="MWT171" s="113"/>
      <c r="MWU171" s="113"/>
      <c r="MWV171" s="113"/>
      <c r="MWW171" s="113"/>
      <c r="MWX171" s="113"/>
      <c r="MWY171" s="113"/>
      <c r="MWZ171" s="113"/>
      <c r="MXA171" s="113"/>
      <c r="MXB171" s="113"/>
      <c r="MXC171" s="113"/>
      <c r="MXD171" s="113"/>
      <c r="MXE171" s="113"/>
      <c r="MXF171" s="113"/>
      <c r="MXG171" s="113"/>
      <c r="MXH171" s="113"/>
      <c r="MXI171" s="113"/>
      <c r="MXJ171" s="113"/>
      <c r="MXK171" s="113"/>
      <c r="MXL171" s="113"/>
      <c r="MXM171" s="113"/>
      <c r="MXN171" s="113"/>
      <c r="MXO171" s="113"/>
      <c r="MXP171" s="113"/>
      <c r="MXQ171" s="113"/>
      <c r="MXR171" s="113"/>
      <c r="MXS171" s="113"/>
      <c r="MXT171" s="113"/>
      <c r="MXU171" s="113"/>
      <c r="MXV171" s="113"/>
      <c r="MXW171" s="113"/>
      <c r="MXX171" s="113"/>
      <c r="MXY171" s="113"/>
      <c r="MXZ171" s="113"/>
      <c r="MYA171" s="113"/>
      <c r="MYB171" s="113"/>
      <c r="MYC171" s="113"/>
      <c r="MYD171" s="113"/>
      <c r="MYE171" s="113"/>
      <c r="MYF171" s="113"/>
      <c r="MYG171" s="113"/>
      <c r="MYH171" s="113"/>
      <c r="MYI171" s="113"/>
      <c r="MYJ171" s="113"/>
      <c r="MYK171" s="113"/>
      <c r="MYL171" s="113"/>
      <c r="MYM171" s="113"/>
      <c r="MYN171" s="113"/>
      <c r="MYO171" s="113"/>
      <c r="MYP171" s="113"/>
      <c r="MYQ171" s="113"/>
      <c r="MYR171" s="113"/>
      <c r="MYS171" s="113"/>
      <c r="MYT171" s="113"/>
      <c r="MYU171" s="113"/>
      <c r="MYV171" s="113"/>
      <c r="MYW171" s="113"/>
      <c r="MYX171" s="113"/>
      <c r="MYY171" s="113"/>
      <c r="MYZ171" s="113"/>
      <c r="MZA171" s="113"/>
      <c r="MZB171" s="113"/>
      <c r="MZC171" s="113"/>
      <c r="MZD171" s="113"/>
      <c r="MZE171" s="113"/>
      <c r="MZF171" s="113"/>
      <c r="MZG171" s="113"/>
      <c r="MZH171" s="113"/>
      <c r="MZI171" s="113"/>
      <c r="MZJ171" s="113"/>
      <c r="MZK171" s="113"/>
      <c r="MZL171" s="113"/>
      <c r="MZM171" s="113"/>
      <c r="MZN171" s="113"/>
      <c r="MZO171" s="113"/>
      <c r="MZP171" s="113"/>
      <c r="MZQ171" s="113"/>
      <c r="MZR171" s="113"/>
      <c r="MZS171" s="113"/>
      <c r="MZT171" s="113"/>
      <c r="MZU171" s="113"/>
      <c r="MZV171" s="113"/>
      <c r="MZW171" s="113"/>
      <c r="MZX171" s="113"/>
      <c r="MZY171" s="113"/>
      <c r="MZZ171" s="113"/>
      <c r="NAA171" s="113"/>
      <c r="NAB171" s="113"/>
      <c r="NAC171" s="113"/>
      <c r="NAD171" s="113"/>
      <c r="NAE171" s="113"/>
      <c r="NAF171" s="113"/>
      <c r="NAG171" s="113"/>
      <c r="NAH171" s="113"/>
      <c r="NAI171" s="113"/>
      <c r="NAJ171" s="113"/>
      <c r="NAK171" s="113"/>
      <c r="NAL171" s="113"/>
      <c r="NAM171" s="113"/>
      <c r="NAN171" s="113"/>
      <c r="NAO171" s="113"/>
      <c r="NAP171" s="113"/>
      <c r="NAQ171" s="113"/>
      <c r="NAR171" s="113"/>
      <c r="NAS171" s="113"/>
      <c r="NAT171" s="113"/>
      <c r="NAU171" s="113"/>
      <c r="NAV171" s="113"/>
      <c r="NAW171" s="113"/>
      <c r="NAX171" s="113"/>
      <c r="NAY171" s="113"/>
      <c r="NAZ171" s="113"/>
      <c r="NBA171" s="113"/>
      <c r="NBB171" s="113"/>
      <c r="NBC171" s="113"/>
      <c r="NBD171" s="113"/>
      <c r="NBE171" s="113"/>
      <c r="NBF171" s="113"/>
      <c r="NBG171" s="113"/>
      <c r="NBH171" s="113"/>
      <c r="NBI171" s="113"/>
      <c r="NBJ171" s="113"/>
      <c r="NBK171" s="113"/>
      <c r="NBL171" s="113"/>
      <c r="NBM171" s="113"/>
      <c r="NBN171" s="113"/>
      <c r="NBO171" s="113"/>
      <c r="NBP171" s="113"/>
      <c r="NBQ171" s="113"/>
      <c r="NBR171" s="113"/>
      <c r="NBS171" s="113"/>
      <c r="NBT171" s="113"/>
      <c r="NBU171" s="113"/>
      <c r="NBV171" s="113"/>
      <c r="NBW171" s="113"/>
      <c r="NBX171" s="113"/>
      <c r="NBY171" s="113"/>
      <c r="NBZ171" s="113"/>
      <c r="NCA171" s="113"/>
      <c r="NCB171" s="113"/>
      <c r="NCC171" s="113"/>
      <c r="NCD171" s="113"/>
      <c r="NCE171" s="113"/>
      <c r="NCF171" s="113"/>
      <c r="NCG171" s="113"/>
      <c r="NCH171" s="113"/>
      <c r="NCI171" s="113"/>
      <c r="NCJ171" s="113"/>
      <c r="NCK171" s="113"/>
      <c r="NCL171" s="113"/>
      <c r="NCM171" s="113"/>
      <c r="NCN171" s="113"/>
      <c r="NCO171" s="113"/>
      <c r="NCP171" s="113"/>
      <c r="NCQ171" s="113"/>
      <c r="NCR171" s="113"/>
      <c r="NCS171" s="113"/>
      <c r="NCT171" s="113"/>
      <c r="NCU171" s="113"/>
      <c r="NCV171" s="113"/>
      <c r="NCW171" s="113"/>
      <c r="NCX171" s="113"/>
      <c r="NCY171" s="113"/>
      <c r="NCZ171" s="113"/>
      <c r="NDA171" s="113"/>
      <c r="NDB171" s="113"/>
      <c r="NDC171" s="113"/>
      <c r="NDD171" s="113"/>
      <c r="NDE171" s="113"/>
      <c r="NDF171" s="113"/>
      <c r="NDG171" s="113"/>
      <c r="NDH171" s="113"/>
      <c r="NDI171" s="113"/>
      <c r="NDJ171" s="113"/>
      <c r="NDK171" s="113"/>
      <c r="NDL171" s="113"/>
      <c r="NDM171" s="113"/>
      <c r="NDN171" s="113"/>
      <c r="NDO171" s="113"/>
      <c r="NDP171" s="113"/>
      <c r="NDQ171" s="113"/>
      <c r="NDR171" s="113"/>
      <c r="NDS171" s="113"/>
      <c r="NDT171" s="113"/>
      <c r="NDU171" s="113"/>
      <c r="NDV171" s="113"/>
      <c r="NDW171" s="113"/>
      <c r="NDX171" s="113"/>
      <c r="NDY171" s="113"/>
      <c r="NDZ171" s="113"/>
      <c r="NEA171" s="113"/>
      <c r="NEB171" s="113"/>
      <c r="NEC171" s="113"/>
      <c r="NED171" s="113"/>
      <c r="NEE171" s="113"/>
      <c r="NEF171" s="113"/>
      <c r="NEG171" s="113"/>
      <c r="NEH171" s="113"/>
      <c r="NEI171" s="113"/>
      <c r="NEJ171" s="113"/>
      <c r="NEK171" s="113"/>
      <c r="NEL171" s="113"/>
      <c r="NEM171" s="113"/>
      <c r="NEN171" s="113"/>
      <c r="NEO171" s="113"/>
      <c r="NEP171" s="113"/>
      <c r="NEQ171" s="113"/>
      <c r="NER171" s="113"/>
      <c r="NES171" s="113"/>
      <c r="NET171" s="113"/>
      <c r="NEU171" s="113"/>
      <c r="NEV171" s="113"/>
      <c r="NEW171" s="113"/>
      <c r="NEX171" s="113"/>
      <c r="NEY171" s="113"/>
      <c r="NEZ171" s="113"/>
      <c r="NFA171" s="113"/>
      <c r="NFB171" s="113"/>
      <c r="NFC171" s="113"/>
      <c r="NFD171" s="113"/>
      <c r="NFE171" s="113"/>
      <c r="NFF171" s="113"/>
      <c r="NFG171" s="113"/>
      <c r="NFH171" s="113"/>
      <c r="NFI171" s="113"/>
      <c r="NFJ171" s="113"/>
      <c r="NFK171" s="113"/>
      <c r="NFL171" s="113"/>
      <c r="NFM171" s="113"/>
      <c r="NFN171" s="113"/>
      <c r="NFO171" s="113"/>
      <c r="NFP171" s="113"/>
      <c r="NFQ171" s="113"/>
      <c r="NFR171" s="113"/>
      <c r="NFS171" s="113"/>
      <c r="NFT171" s="113"/>
      <c r="NFU171" s="113"/>
      <c r="NFV171" s="113"/>
      <c r="NFW171" s="113"/>
      <c r="NFX171" s="113"/>
      <c r="NFY171" s="113"/>
      <c r="NFZ171" s="113"/>
      <c r="NGA171" s="113"/>
      <c r="NGB171" s="113"/>
      <c r="NGC171" s="113"/>
      <c r="NGD171" s="113"/>
      <c r="NGE171" s="113"/>
      <c r="NGF171" s="113"/>
      <c r="NGG171" s="113"/>
      <c r="NGH171" s="113"/>
      <c r="NGI171" s="113"/>
      <c r="NGJ171" s="113"/>
      <c r="NGK171" s="113"/>
      <c r="NGL171" s="113"/>
      <c r="NGM171" s="113"/>
      <c r="NGN171" s="113"/>
      <c r="NGO171" s="113"/>
      <c r="NGP171" s="113"/>
      <c r="NGQ171" s="113"/>
      <c r="NGR171" s="113"/>
      <c r="NGS171" s="113"/>
      <c r="NGT171" s="113"/>
      <c r="NGU171" s="113"/>
      <c r="NGV171" s="113"/>
      <c r="NGW171" s="113"/>
      <c r="NGX171" s="113"/>
      <c r="NGY171" s="113"/>
      <c r="NGZ171" s="113"/>
      <c r="NHA171" s="113"/>
      <c r="NHB171" s="113"/>
      <c r="NHC171" s="113"/>
      <c r="NHD171" s="113"/>
      <c r="NHE171" s="113"/>
      <c r="NHF171" s="113"/>
      <c r="NHG171" s="113"/>
      <c r="NHH171" s="113"/>
      <c r="NHI171" s="113"/>
      <c r="NHJ171" s="113"/>
      <c r="NHK171" s="113"/>
      <c r="NHL171" s="113"/>
      <c r="NHM171" s="113"/>
      <c r="NHN171" s="113"/>
      <c r="NHO171" s="113"/>
      <c r="NHP171" s="113"/>
      <c r="NHQ171" s="113"/>
      <c r="NHR171" s="113"/>
      <c r="NHS171" s="113"/>
      <c r="NHT171" s="113"/>
      <c r="NHU171" s="113"/>
      <c r="NHV171" s="113"/>
      <c r="NHW171" s="113"/>
      <c r="NHX171" s="113"/>
      <c r="NHY171" s="113"/>
      <c r="NHZ171" s="113"/>
      <c r="NIA171" s="113"/>
      <c r="NIB171" s="113"/>
      <c r="NIC171" s="113"/>
      <c r="NID171" s="113"/>
      <c r="NIE171" s="113"/>
      <c r="NIF171" s="113"/>
      <c r="NIG171" s="113"/>
      <c r="NIH171" s="113"/>
      <c r="NII171" s="113"/>
      <c r="NIJ171" s="113"/>
      <c r="NIK171" s="113"/>
      <c r="NIL171" s="113"/>
      <c r="NIM171" s="113"/>
      <c r="NIN171" s="113"/>
      <c r="NIO171" s="113"/>
      <c r="NIP171" s="113"/>
      <c r="NIQ171" s="113"/>
      <c r="NIR171" s="113"/>
      <c r="NIS171" s="113"/>
      <c r="NIT171" s="113"/>
      <c r="NIU171" s="113"/>
      <c r="NIV171" s="113"/>
      <c r="NIW171" s="113"/>
      <c r="NIX171" s="113"/>
      <c r="NIY171" s="113"/>
      <c r="NIZ171" s="113"/>
      <c r="NJA171" s="113"/>
      <c r="NJB171" s="113"/>
      <c r="NJC171" s="113"/>
      <c r="NJD171" s="113"/>
      <c r="NJE171" s="113"/>
      <c r="NJF171" s="113"/>
      <c r="NJG171" s="113"/>
      <c r="NJH171" s="113"/>
      <c r="NJI171" s="113"/>
      <c r="NJJ171" s="113"/>
      <c r="NJK171" s="113"/>
      <c r="NJL171" s="113"/>
      <c r="NJM171" s="113"/>
      <c r="NJN171" s="113"/>
      <c r="NJO171" s="113"/>
      <c r="NJP171" s="113"/>
      <c r="NJQ171" s="113"/>
      <c r="NJR171" s="113"/>
      <c r="NJS171" s="113"/>
      <c r="NJT171" s="113"/>
      <c r="NJU171" s="113"/>
      <c r="NJV171" s="113"/>
      <c r="NJW171" s="113"/>
      <c r="NJX171" s="113"/>
      <c r="NJY171" s="113"/>
      <c r="NJZ171" s="113"/>
      <c r="NKA171" s="113"/>
      <c r="NKB171" s="113"/>
      <c r="NKC171" s="113"/>
      <c r="NKD171" s="113"/>
      <c r="NKE171" s="113"/>
      <c r="NKF171" s="113"/>
      <c r="NKG171" s="113"/>
      <c r="NKH171" s="113"/>
      <c r="NKI171" s="113"/>
      <c r="NKJ171" s="113"/>
      <c r="NKK171" s="113"/>
      <c r="NKL171" s="113"/>
      <c r="NKM171" s="113"/>
      <c r="NKN171" s="113"/>
      <c r="NKO171" s="113"/>
      <c r="NKP171" s="113"/>
      <c r="NKQ171" s="113"/>
      <c r="NKR171" s="113"/>
      <c r="NKS171" s="113"/>
      <c r="NKT171" s="113"/>
      <c r="NKU171" s="113"/>
      <c r="NKV171" s="113"/>
      <c r="NKW171" s="113"/>
      <c r="NKX171" s="113"/>
      <c r="NKY171" s="113"/>
      <c r="NKZ171" s="113"/>
      <c r="NLA171" s="113"/>
      <c r="NLB171" s="113"/>
      <c r="NLC171" s="113"/>
      <c r="NLD171" s="113"/>
      <c r="NLE171" s="113"/>
      <c r="NLF171" s="113"/>
      <c r="NLG171" s="113"/>
      <c r="NLH171" s="113"/>
      <c r="NLI171" s="113"/>
      <c r="NLJ171" s="113"/>
      <c r="NLK171" s="113"/>
      <c r="NLL171" s="113"/>
      <c r="NLM171" s="113"/>
      <c r="NLN171" s="113"/>
      <c r="NLO171" s="113"/>
      <c r="NLP171" s="113"/>
      <c r="NLQ171" s="113"/>
      <c r="NLR171" s="113"/>
      <c r="NLS171" s="113"/>
      <c r="NLT171" s="113"/>
      <c r="NLU171" s="113"/>
      <c r="NLV171" s="113"/>
      <c r="NLW171" s="113"/>
      <c r="NLX171" s="113"/>
      <c r="NLY171" s="113"/>
      <c r="NLZ171" s="113"/>
      <c r="NMA171" s="113"/>
      <c r="NMB171" s="113"/>
      <c r="NMC171" s="113"/>
      <c r="NMD171" s="113"/>
      <c r="NME171" s="113"/>
      <c r="NMF171" s="113"/>
      <c r="NMG171" s="113"/>
      <c r="NMH171" s="113"/>
      <c r="NMI171" s="113"/>
      <c r="NMJ171" s="113"/>
      <c r="NMK171" s="113"/>
      <c r="NML171" s="113"/>
      <c r="NMM171" s="113"/>
      <c r="NMN171" s="113"/>
      <c r="NMO171" s="113"/>
      <c r="NMP171" s="113"/>
      <c r="NMQ171" s="113"/>
      <c r="NMR171" s="113"/>
      <c r="NMS171" s="113"/>
      <c r="NMT171" s="113"/>
      <c r="NMU171" s="113"/>
      <c r="NMV171" s="113"/>
      <c r="NMW171" s="113"/>
      <c r="NMX171" s="113"/>
      <c r="NMY171" s="113"/>
      <c r="NMZ171" s="113"/>
      <c r="NNA171" s="113"/>
      <c r="NNB171" s="113"/>
      <c r="NNC171" s="113"/>
      <c r="NND171" s="113"/>
      <c r="NNE171" s="113"/>
      <c r="NNF171" s="113"/>
      <c r="NNG171" s="113"/>
      <c r="NNH171" s="113"/>
      <c r="NNI171" s="113"/>
      <c r="NNJ171" s="113"/>
      <c r="NNK171" s="113"/>
      <c r="NNL171" s="113"/>
      <c r="NNM171" s="113"/>
      <c r="NNN171" s="113"/>
      <c r="NNO171" s="113"/>
      <c r="NNP171" s="113"/>
      <c r="NNQ171" s="113"/>
      <c r="NNR171" s="113"/>
      <c r="NNS171" s="113"/>
      <c r="NNT171" s="113"/>
      <c r="NNU171" s="113"/>
      <c r="NNV171" s="113"/>
      <c r="NNW171" s="113"/>
      <c r="NNX171" s="113"/>
      <c r="NNY171" s="113"/>
      <c r="NNZ171" s="113"/>
      <c r="NOA171" s="113"/>
      <c r="NOB171" s="113"/>
      <c r="NOC171" s="113"/>
      <c r="NOD171" s="113"/>
      <c r="NOE171" s="113"/>
      <c r="NOF171" s="113"/>
      <c r="NOG171" s="113"/>
      <c r="NOH171" s="113"/>
      <c r="NOI171" s="113"/>
      <c r="NOJ171" s="113"/>
      <c r="NOK171" s="113"/>
      <c r="NOL171" s="113"/>
      <c r="NOM171" s="113"/>
      <c r="NON171" s="113"/>
      <c r="NOO171" s="113"/>
      <c r="NOP171" s="113"/>
      <c r="NOQ171" s="113"/>
      <c r="NOR171" s="113"/>
      <c r="NOS171" s="113"/>
      <c r="NOT171" s="113"/>
      <c r="NOU171" s="113"/>
      <c r="NOV171" s="113"/>
      <c r="NOW171" s="113"/>
      <c r="NOX171" s="113"/>
      <c r="NOY171" s="113"/>
      <c r="NOZ171" s="113"/>
      <c r="NPA171" s="113"/>
      <c r="NPB171" s="113"/>
      <c r="NPC171" s="113"/>
      <c r="NPD171" s="113"/>
      <c r="NPE171" s="113"/>
      <c r="NPF171" s="113"/>
      <c r="NPG171" s="113"/>
      <c r="NPH171" s="113"/>
      <c r="NPI171" s="113"/>
      <c r="NPJ171" s="113"/>
      <c r="NPK171" s="113"/>
      <c r="NPL171" s="113"/>
      <c r="NPM171" s="113"/>
      <c r="NPN171" s="113"/>
      <c r="NPO171" s="113"/>
      <c r="NPP171" s="113"/>
      <c r="NPQ171" s="113"/>
      <c r="NPR171" s="113"/>
      <c r="NPS171" s="113"/>
      <c r="NPT171" s="113"/>
      <c r="NPU171" s="113"/>
      <c r="NPV171" s="113"/>
      <c r="NPW171" s="113"/>
      <c r="NPX171" s="113"/>
      <c r="NPY171" s="113"/>
      <c r="NPZ171" s="113"/>
      <c r="NQA171" s="113"/>
      <c r="NQB171" s="113"/>
      <c r="NQC171" s="113"/>
      <c r="NQD171" s="113"/>
      <c r="NQE171" s="113"/>
      <c r="NQF171" s="113"/>
      <c r="NQG171" s="113"/>
      <c r="NQH171" s="113"/>
      <c r="NQI171" s="113"/>
      <c r="NQJ171" s="113"/>
      <c r="NQK171" s="113"/>
      <c r="NQL171" s="113"/>
      <c r="NQM171" s="113"/>
      <c r="NQN171" s="113"/>
      <c r="NQO171" s="113"/>
      <c r="NQP171" s="113"/>
      <c r="NQQ171" s="113"/>
      <c r="NQR171" s="113"/>
      <c r="NQS171" s="113"/>
      <c r="NQT171" s="113"/>
      <c r="NQU171" s="113"/>
      <c r="NQV171" s="113"/>
      <c r="NQW171" s="113"/>
      <c r="NQX171" s="113"/>
      <c r="NQY171" s="113"/>
      <c r="NQZ171" s="113"/>
      <c r="NRA171" s="113"/>
      <c r="NRB171" s="113"/>
      <c r="NRC171" s="113"/>
      <c r="NRD171" s="113"/>
      <c r="NRE171" s="113"/>
      <c r="NRF171" s="113"/>
      <c r="NRG171" s="113"/>
      <c r="NRH171" s="113"/>
      <c r="NRI171" s="113"/>
      <c r="NRJ171" s="113"/>
      <c r="NRK171" s="113"/>
      <c r="NRL171" s="113"/>
      <c r="NRM171" s="113"/>
      <c r="NRN171" s="113"/>
      <c r="NRO171" s="113"/>
      <c r="NRP171" s="113"/>
      <c r="NRQ171" s="113"/>
      <c r="NRR171" s="113"/>
      <c r="NRS171" s="113"/>
      <c r="NRT171" s="113"/>
      <c r="NRU171" s="113"/>
      <c r="NRV171" s="113"/>
      <c r="NRW171" s="113"/>
      <c r="NRX171" s="113"/>
      <c r="NRY171" s="113"/>
      <c r="NRZ171" s="113"/>
      <c r="NSA171" s="113"/>
      <c r="NSB171" s="113"/>
      <c r="NSC171" s="113"/>
      <c r="NSD171" s="113"/>
      <c r="NSE171" s="113"/>
      <c r="NSF171" s="113"/>
      <c r="NSG171" s="113"/>
      <c r="NSH171" s="113"/>
      <c r="NSI171" s="113"/>
      <c r="NSJ171" s="113"/>
      <c r="NSK171" s="113"/>
      <c r="NSL171" s="113"/>
      <c r="NSM171" s="113"/>
      <c r="NSN171" s="113"/>
      <c r="NSO171" s="113"/>
      <c r="NSP171" s="113"/>
      <c r="NSQ171" s="113"/>
      <c r="NSR171" s="113"/>
      <c r="NSS171" s="113"/>
      <c r="NST171" s="113"/>
      <c r="NSU171" s="113"/>
      <c r="NSV171" s="113"/>
      <c r="NSW171" s="113"/>
      <c r="NSX171" s="113"/>
      <c r="NSY171" s="113"/>
      <c r="NSZ171" s="113"/>
      <c r="NTA171" s="113"/>
      <c r="NTB171" s="113"/>
      <c r="NTC171" s="113"/>
      <c r="NTD171" s="113"/>
      <c r="NTE171" s="113"/>
      <c r="NTF171" s="113"/>
      <c r="NTG171" s="113"/>
      <c r="NTH171" s="113"/>
      <c r="NTI171" s="113"/>
      <c r="NTJ171" s="113"/>
      <c r="NTK171" s="113"/>
      <c r="NTL171" s="113"/>
      <c r="NTM171" s="113"/>
      <c r="NTN171" s="113"/>
      <c r="NTO171" s="113"/>
      <c r="NTP171" s="113"/>
      <c r="NTQ171" s="113"/>
      <c r="NTR171" s="113"/>
      <c r="NTS171" s="113"/>
      <c r="NTT171" s="113"/>
      <c r="NTU171" s="113"/>
      <c r="NTV171" s="113"/>
      <c r="NTW171" s="113"/>
      <c r="NTX171" s="113"/>
      <c r="NTY171" s="113"/>
      <c r="NTZ171" s="113"/>
      <c r="NUA171" s="113"/>
      <c r="NUB171" s="113"/>
      <c r="NUC171" s="113"/>
      <c r="NUD171" s="113"/>
      <c r="NUE171" s="113"/>
      <c r="NUF171" s="113"/>
      <c r="NUG171" s="113"/>
      <c r="NUH171" s="113"/>
      <c r="NUI171" s="113"/>
      <c r="NUJ171" s="113"/>
      <c r="NUK171" s="113"/>
      <c r="NUL171" s="113"/>
      <c r="NUM171" s="113"/>
      <c r="NUN171" s="113"/>
      <c r="NUO171" s="113"/>
      <c r="NUP171" s="113"/>
      <c r="NUQ171" s="113"/>
      <c r="NUR171" s="113"/>
      <c r="NUS171" s="113"/>
      <c r="NUT171" s="113"/>
      <c r="NUU171" s="113"/>
      <c r="NUV171" s="113"/>
      <c r="NUW171" s="113"/>
      <c r="NUX171" s="113"/>
      <c r="NUY171" s="113"/>
      <c r="NUZ171" s="113"/>
      <c r="NVA171" s="113"/>
      <c r="NVB171" s="113"/>
      <c r="NVC171" s="113"/>
      <c r="NVD171" s="113"/>
      <c r="NVE171" s="113"/>
      <c r="NVF171" s="113"/>
      <c r="NVG171" s="113"/>
      <c r="NVH171" s="113"/>
      <c r="NVI171" s="113"/>
      <c r="NVJ171" s="113"/>
      <c r="NVK171" s="113"/>
      <c r="NVL171" s="113"/>
      <c r="NVM171" s="113"/>
      <c r="NVN171" s="113"/>
      <c r="NVO171" s="113"/>
      <c r="NVP171" s="113"/>
      <c r="NVQ171" s="113"/>
      <c r="NVR171" s="113"/>
      <c r="NVS171" s="113"/>
      <c r="NVT171" s="113"/>
      <c r="NVU171" s="113"/>
      <c r="NVV171" s="113"/>
      <c r="NVW171" s="113"/>
      <c r="NVX171" s="113"/>
      <c r="NVY171" s="113"/>
      <c r="NVZ171" s="113"/>
      <c r="NWA171" s="113"/>
      <c r="NWB171" s="113"/>
      <c r="NWC171" s="113"/>
      <c r="NWD171" s="113"/>
      <c r="NWE171" s="113"/>
      <c r="NWF171" s="113"/>
      <c r="NWG171" s="113"/>
      <c r="NWH171" s="113"/>
      <c r="NWI171" s="113"/>
      <c r="NWJ171" s="113"/>
      <c r="NWK171" s="113"/>
      <c r="NWL171" s="113"/>
      <c r="NWM171" s="113"/>
      <c r="NWN171" s="113"/>
      <c r="NWO171" s="113"/>
      <c r="NWP171" s="113"/>
      <c r="NWQ171" s="113"/>
      <c r="NWR171" s="113"/>
      <c r="NWS171" s="113"/>
      <c r="NWT171" s="113"/>
      <c r="NWU171" s="113"/>
      <c r="NWV171" s="113"/>
      <c r="NWW171" s="113"/>
      <c r="NWX171" s="113"/>
      <c r="NWY171" s="113"/>
      <c r="NWZ171" s="113"/>
      <c r="NXA171" s="113"/>
      <c r="NXB171" s="113"/>
      <c r="NXC171" s="113"/>
      <c r="NXD171" s="113"/>
      <c r="NXE171" s="113"/>
      <c r="NXF171" s="113"/>
      <c r="NXG171" s="113"/>
      <c r="NXH171" s="113"/>
      <c r="NXI171" s="113"/>
      <c r="NXJ171" s="113"/>
      <c r="NXK171" s="113"/>
      <c r="NXL171" s="113"/>
      <c r="NXM171" s="113"/>
      <c r="NXN171" s="113"/>
      <c r="NXO171" s="113"/>
      <c r="NXP171" s="113"/>
      <c r="NXQ171" s="113"/>
      <c r="NXR171" s="113"/>
      <c r="NXS171" s="113"/>
      <c r="NXT171" s="113"/>
      <c r="NXU171" s="113"/>
      <c r="NXV171" s="113"/>
      <c r="NXW171" s="113"/>
      <c r="NXX171" s="113"/>
      <c r="NXY171" s="113"/>
      <c r="NXZ171" s="113"/>
      <c r="NYA171" s="113"/>
      <c r="NYB171" s="113"/>
      <c r="NYC171" s="113"/>
      <c r="NYD171" s="113"/>
      <c r="NYE171" s="113"/>
      <c r="NYF171" s="113"/>
      <c r="NYG171" s="113"/>
      <c r="NYH171" s="113"/>
      <c r="NYI171" s="113"/>
      <c r="NYJ171" s="113"/>
      <c r="NYK171" s="113"/>
      <c r="NYL171" s="113"/>
      <c r="NYM171" s="113"/>
      <c r="NYN171" s="113"/>
      <c r="NYO171" s="113"/>
      <c r="NYP171" s="113"/>
      <c r="NYQ171" s="113"/>
      <c r="NYR171" s="113"/>
      <c r="NYS171" s="113"/>
      <c r="NYT171" s="113"/>
      <c r="NYU171" s="113"/>
      <c r="NYV171" s="113"/>
      <c r="NYW171" s="113"/>
      <c r="NYX171" s="113"/>
      <c r="NYY171" s="113"/>
      <c r="NYZ171" s="113"/>
      <c r="NZA171" s="113"/>
      <c r="NZB171" s="113"/>
      <c r="NZC171" s="113"/>
      <c r="NZD171" s="113"/>
      <c r="NZE171" s="113"/>
      <c r="NZF171" s="113"/>
      <c r="NZG171" s="113"/>
      <c r="NZH171" s="113"/>
      <c r="NZI171" s="113"/>
      <c r="NZJ171" s="113"/>
      <c r="NZK171" s="113"/>
      <c r="NZL171" s="113"/>
      <c r="NZM171" s="113"/>
      <c r="NZN171" s="113"/>
      <c r="NZO171" s="113"/>
      <c r="NZP171" s="113"/>
      <c r="NZQ171" s="113"/>
      <c r="NZR171" s="113"/>
      <c r="NZS171" s="113"/>
      <c r="NZT171" s="113"/>
      <c r="NZU171" s="113"/>
      <c r="NZV171" s="113"/>
      <c r="NZW171" s="113"/>
      <c r="NZX171" s="113"/>
      <c r="NZY171" s="113"/>
      <c r="NZZ171" s="113"/>
      <c r="OAA171" s="113"/>
      <c r="OAB171" s="113"/>
      <c r="OAC171" s="113"/>
      <c r="OAD171" s="113"/>
      <c r="OAE171" s="113"/>
      <c r="OAF171" s="113"/>
      <c r="OAG171" s="113"/>
      <c r="OAH171" s="113"/>
      <c r="OAI171" s="113"/>
      <c r="OAJ171" s="113"/>
      <c r="OAK171" s="113"/>
      <c r="OAL171" s="113"/>
      <c r="OAM171" s="113"/>
      <c r="OAN171" s="113"/>
      <c r="OAO171" s="113"/>
      <c r="OAP171" s="113"/>
      <c r="OAQ171" s="113"/>
      <c r="OAR171" s="113"/>
      <c r="OAS171" s="113"/>
      <c r="OAT171" s="113"/>
      <c r="OAU171" s="113"/>
      <c r="OAV171" s="113"/>
      <c r="OAW171" s="113"/>
      <c r="OAX171" s="113"/>
      <c r="OAY171" s="113"/>
      <c r="OAZ171" s="113"/>
      <c r="OBA171" s="113"/>
      <c r="OBB171" s="113"/>
      <c r="OBC171" s="113"/>
      <c r="OBD171" s="113"/>
      <c r="OBE171" s="113"/>
      <c r="OBF171" s="113"/>
      <c r="OBG171" s="113"/>
      <c r="OBH171" s="113"/>
      <c r="OBI171" s="113"/>
      <c r="OBJ171" s="113"/>
      <c r="OBK171" s="113"/>
      <c r="OBL171" s="113"/>
      <c r="OBM171" s="113"/>
      <c r="OBN171" s="113"/>
      <c r="OBO171" s="113"/>
      <c r="OBP171" s="113"/>
      <c r="OBQ171" s="113"/>
      <c r="OBR171" s="113"/>
      <c r="OBS171" s="113"/>
      <c r="OBT171" s="113"/>
      <c r="OBU171" s="113"/>
      <c r="OBV171" s="113"/>
      <c r="OBW171" s="113"/>
      <c r="OBX171" s="113"/>
      <c r="OBY171" s="113"/>
      <c r="OBZ171" s="113"/>
      <c r="OCA171" s="113"/>
      <c r="OCB171" s="113"/>
      <c r="OCC171" s="113"/>
      <c r="OCD171" s="113"/>
      <c r="OCE171" s="113"/>
      <c r="OCF171" s="113"/>
      <c r="OCG171" s="113"/>
      <c r="OCH171" s="113"/>
      <c r="OCI171" s="113"/>
      <c r="OCJ171" s="113"/>
      <c r="OCK171" s="113"/>
      <c r="OCL171" s="113"/>
      <c r="OCM171" s="113"/>
      <c r="OCN171" s="113"/>
      <c r="OCO171" s="113"/>
      <c r="OCP171" s="113"/>
      <c r="OCQ171" s="113"/>
      <c r="OCR171" s="113"/>
      <c r="OCS171" s="113"/>
      <c r="OCT171" s="113"/>
      <c r="OCU171" s="113"/>
      <c r="OCV171" s="113"/>
      <c r="OCW171" s="113"/>
      <c r="OCX171" s="113"/>
      <c r="OCY171" s="113"/>
      <c r="OCZ171" s="113"/>
      <c r="ODA171" s="113"/>
      <c r="ODB171" s="113"/>
      <c r="ODC171" s="113"/>
      <c r="ODD171" s="113"/>
      <c r="ODE171" s="113"/>
      <c r="ODF171" s="113"/>
      <c r="ODG171" s="113"/>
      <c r="ODH171" s="113"/>
      <c r="ODI171" s="113"/>
      <c r="ODJ171" s="113"/>
      <c r="ODK171" s="113"/>
      <c r="ODL171" s="113"/>
      <c r="ODM171" s="113"/>
      <c r="ODN171" s="113"/>
      <c r="ODO171" s="113"/>
      <c r="ODP171" s="113"/>
      <c r="ODQ171" s="113"/>
      <c r="ODR171" s="113"/>
      <c r="ODS171" s="113"/>
      <c r="ODT171" s="113"/>
      <c r="ODU171" s="113"/>
      <c r="ODV171" s="113"/>
      <c r="ODW171" s="113"/>
      <c r="ODX171" s="113"/>
      <c r="ODY171" s="113"/>
      <c r="ODZ171" s="113"/>
      <c r="OEA171" s="113"/>
      <c r="OEB171" s="113"/>
      <c r="OEC171" s="113"/>
      <c r="OED171" s="113"/>
      <c r="OEE171" s="113"/>
      <c r="OEF171" s="113"/>
      <c r="OEG171" s="113"/>
      <c r="OEH171" s="113"/>
      <c r="OEI171" s="113"/>
      <c r="OEJ171" s="113"/>
      <c r="OEK171" s="113"/>
      <c r="OEL171" s="113"/>
      <c r="OEM171" s="113"/>
      <c r="OEN171" s="113"/>
      <c r="OEO171" s="113"/>
      <c r="OEP171" s="113"/>
      <c r="OEQ171" s="113"/>
      <c r="OER171" s="113"/>
      <c r="OES171" s="113"/>
      <c r="OET171" s="113"/>
      <c r="OEU171" s="113"/>
      <c r="OEV171" s="113"/>
      <c r="OEW171" s="113"/>
      <c r="OEX171" s="113"/>
      <c r="OEY171" s="113"/>
      <c r="OEZ171" s="113"/>
      <c r="OFA171" s="113"/>
      <c r="OFB171" s="113"/>
      <c r="OFC171" s="113"/>
      <c r="OFD171" s="113"/>
      <c r="OFE171" s="113"/>
      <c r="OFF171" s="113"/>
      <c r="OFG171" s="113"/>
      <c r="OFH171" s="113"/>
      <c r="OFI171" s="113"/>
      <c r="OFJ171" s="113"/>
      <c r="OFK171" s="113"/>
      <c r="OFL171" s="113"/>
      <c r="OFM171" s="113"/>
      <c r="OFN171" s="113"/>
      <c r="OFO171" s="113"/>
      <c r="OFP171" s="113"/>
      <c r="OFQ171" s="113"/>
      <c r="OFR171" s="113"/>
      <c r="OFS171" s="113"/>
      <c r="OFT171" s="113"/>
      <c r="OFU171" s="113"/>
      <c r="OFV171" s="113"/>
      <c r="OFW171" s="113"/>
      <c r="OFX171" s="113"/>
      <c r="OFY171" s="113"/>
      <c r="OFZ171" s="113"/>
      <c r="OGA171" s="113"/>
      <c r="OGB171" s="113"/>
      <c r="OGC171" s="113"/>
      <c r="OGD171" s="113"/>
      <c r="OGE171" s="113"/>
      <c r="OGF171" s="113"/>
      <c r="OGG171" s="113"/>
      <c r="OGH171" s="113"/>
      <c r="OGI171" s="113"/>
      <c r="OGJ171" s="113"/>
      <c r="OGK171" s="113"/>
      <c r="OGL171" s="113"/>
      <c r="OGM171" s="113"/>
      <c r="OGN171" s="113"/>
      <c r="OGO171" s="113"/>
      <c r="OGP171" s="113"/>
      <c r="OGQ171" s="113"/>
      <c r="OGR171" s="113"/>
      <c r="OGS171" s="113"/>
      <c r="OGT171" s="113"/>
      <c r="OGU171" s="113"/>
      <c r="OGV171" s="113"/>
      <c r="OGW171" s="113"/>
      <c r="OGX171" s="113"/>
      <c r="OGY171" s="113"/>
      <c r="OGZ171" s="113"/>
      <c r="OHA171" s="113"/>
      <c r="OHB171" s="113"/>
      <c r="OHC171" s="113"/>
      <c r="OHD171" s="113"/>
      <c r="OHE171" s="113"/>
      <c r="OHF171" s="113"/>
      <c r="OHG171" s="113"/>
      <c r="OHH171" s="113"/>
      <c r="OHI171" s="113"/>
      <c r="OHJ171" s="113"/>
      <c r="OHK171" s="113"/>
      <c r="OHL171" s="113"/>
      <c r="OHM171" s="113"/>
      <c r="OHN171" s="113"/>
      <c r="OHO171" s="113"/>
      <c r="OHP171" s="113"/>
      <c r="OHQ171" s="113"/>
      <c r="OHR171" s="113"/>
      <c r="OHS171" s="113"/>
      <c r="OHT171" s="113"/>
      <c r="OHU171" s="113"/>
      <c r="OHV171" s="113"/>
      <c r="OHW171" s="113"/>
      <c r="OHX171" s="113"/>
      <c r="OHY171" s="113"/>
      <c r="OHZ171" s="113"/>
      <c r="OIA171" s="113"/>
      <c r="OIB171" s="113"/>
      <c r="OIC171" s="113"/>
      <c r="OID171" s="113"/>
      <c r="OIE171" s="113"/>
      <c r="OIF171" s="113"/>
      <c r="OIG171" s="113"/>
      <c r="OIH171" s="113"/>
      <c r="OII171" s="113"/>
      <c r="OIJ171" s="113"/>
      <c r="OIK171" s="113"/>
      <c r="OIL171" s="113"/>
      <c r="OIM171" s="113"/>
      <c r="OIN171" s="113"/>
      <c r="OIO171" s="113"/>
      <c r="OIP171" s="113"/>
      <c r="OIQ171" s="113"/>
      <c r="OIR171" s="113"/>
      <c r="OIS171" s="113"/>
      <c r="OIT171" s="113"/>
      <c r="OIU171" s="113"/>
      <c r="OIV171" s="113"/>
      <c r="OIW171" s="113"/>
      <c r="OIX171" s="113"/>
      <c r="OIY171" s="113"/>
      <c r="OIZ171" s="113"/>
      <c r="OJA171" s="113"/>
      <c r="OJB171" s="113"/>
      <c r="OJC171" s="113"/>
      <c r="OJD171" s="113"/>
      <c r="OJE171" s="113"/>
      <c r="OJF171" s="113"/>
      <c r="OJG171" s="113"/>
      <c r="OJH171" s="113"/>
      <c r="OJI171" s="113"/>
      <c r="OJJ171" s="113"/>
      <c r="OJK171" s="113"/>
      <c r="OJL171" s="113"/>
      <c r="OJM171" s="113"/>
      <c r="OJN171" s="113"/>
      <c r="OJO171" s="113"/>
      <c r="OJP171" s="113"/>
      <c r="OJQ171" s="113"/>
      <c r="OJR171" s="113"/>
      <c r="OJS171" s="113"/>
      <c r="OJT171" s="113"/>
      <c r="OJU171" s="113"/>
      <c r="OJV171" s="113"/>
      <c r="OJW171" s="113"/>
      <c r="OJX171" s="113"/>
      <c r="OJY171" s="113"/>
      <c r="OJZ171" s="113"/>
      <c r="OKA171" s="113"/>
      <c r="OKB171" s="113"/>
      <c r="OKC171" s="113"/>
      <c r="OKD171" s="113"/>
      <c r="OKE171" s="113"/>
      <c r="OKF171" s="113"/>
      <c r="OKG171" s="113"/>
      <c r="OKH171" s="113"/>
      <c r="OKI171" s="113"/>
      <c r="OKJ171" s="113"/>
      <c r="OKK171" s="113"/>
      <c r="OKL171" s="113"/>
      <c r="OKM171" s="113"/>
      <c r="OKN171" s="113"/>
      <c r="OKO171" s="113"/>
      <c r="OKP171" s="113"/>
      <c r="OKQ171" s="113"/>
      <c r="OKR171" s="113"/>
      <c r="OKS171" s="113"/>
      <c r="OKT171" s="113"/>
      <c r="OKU171" s="113"/>
      <c r="OKV171" s="113"/>
      <c r="OKW171" s="113"/>
      <c r="OKX171" s="113"/>
      <c r="OKY171" s="113"/>
      <c r="OKZ171" s="113"/>
      <c r="OLA171" s="113"/>
      <c r="OLB171" s="113"/>
      <c r="OLC171" s="113"/>
      <c r="OLD171" s="113"/>
      <c r="OLE171" s="113"/>
      <c r="OLF171" s="113"/>
      <c r="OLG171" s="113"/>
      <c r="OLH171" s="113"/>
      <c r="OLI171" s="113"/>
      <c r="OLJ171" s="113"/>
      <c r="OLK171" s="113"/>
      <c r="OLL171" s="113"/>
      <c r="OLM171" s="113"/>
      <c r="OLN171" s="113"/>
      <c r="OLO171" s="113"/>
      <c r="OLP171" s="113"/>
      <c r="OLQ171" s="113"/>
      <c r="OLR171" s="113"/>
      <c r="OLS171" s="113"/>
      <c r="OLT171" s="113"/>
      <c r="OLU171" s="113"/>
      <c r="OLV171" s="113"/>
      <c r="OLW171" s="113"/>
      <c r="OLX171" s="113"/>
      <c r="OLY171" s="113"/>
      <c r="OLZ171" s="113"/>
      <c r="OMA171" s="113"/>
      <c r="OMB171" s="113"/>
      <c r="OMC171" s="113"/>
      <c r="OMD171" s="113"/>
      <c r="OME171" s="113"/>
      <c r="OMF171" s="113"/>
      <c r="OMG171" s="113"/>
      <c r="OMH171" s="113"/>
      <c r="OMI171" s="113"/>
      <c r="OMJ171" s="113"/>
      <c r="OMK171" s="113"/>
      <c r="OML171" s="113"/>
      <c r="OMM171" s="113"/>
      <c r="OMN171" s="113"/>
      <c r="OMO171" s="113"/>
      <c r="OMP171" s="113"/>
      <c r="OMQ171" s="113"/>
      <c r="OMR171" s="113"/>
      <c r="OMS171" s="113"/>
      <c r="OMT171" s="113"/>
      <c r="OMU171" s="113"/>
      <c r="OMV171" s="113"/>
      <c r="OMW171" s="113"/>
      <c r="OMX171" s="113"/>
      <c r="OMY171" s="113"/>
      <c r="OMZ171" s="113"/>
      <c r="ONA171" s="113"/>
      <c r="ONB171" s="113"/>
      <c r="ONC171" s="113"/>
      <c r="OND171" s="113"/>
      <c r="ONE171" s="113"/>
      <c r="ONF171" s="113"/>
      <c r="ONG171" s="113"/>
      <c r="ONH171" s="113"/>
      <c r="ONI171" s="113"/>
      <c r="ONJ171" s="113"/>
      <c r="ONK171" s="113"/>
      <c r="ONL171" s="113"/>
      <c r="ONM171" s="113"/>
      <c r="ONN171" s="113"/>
      <c r="ONO171" s="113"/>
      <c r="ONP171" s="113"/>
      <c r="ONQ171" s="113"/>
      <c r="ONR171" s="113"/>
      <c r="ONS171" s="113"/>
      <c r="ONT171" s="113"/>
      <c r="ONU171" s="113"/>
      <c r="ONV171" s="113"/>
      <c r="ONW171" s="113"/>
      <c r="ONX171" s="113"/>
      <c r="ONY171" s="113"/>
      <c r="ONZ171" s="113"/>
      <c r="OOA171" s="113"/>
      <c r="OOB171" s="113"/>
      <c r="OOC171" s="113"/>
      <c r="OOD171" s="113"/>
      <c r="OOE171" s="113"/>
      <c r="OOF171" s="113"/>
      <c r="OOG171" s="113"/>
      <c r="OOH171" s="113"/>
      <c r="OOI171" s="113"/>
      <c r="OOJ171" s="113"/>
      <c r="OOK171" s="113"/>
      <c r="OOL171" s="113"/>
      <c r="OOM171" s="113"/>
      <c r="OON171" s="113"/>
      <c r="OOO171" s="113"/>
      <c r="OOP171" s="113"/>
      <c r="OOQ171" s="113"/>
      <c r="OOR171" s="113"/>
      <c r="OOS171" s="113"/>
      <c r="OOT171" s="113"/>
      <c r="OOU171" s="113"/>
      <c r="OOV171" s="113"/>
      <c r="OOW171" s="113"/>
      <c r="OOX171" s="113"/>
      <c r="OOY171" s="113"/>
      <c r="OOZ171" s="113"/>
      <c r="OPA171" s="113"/>
      <c r="OPB171" s="113"/>
      <c r="OPC171" s="113"/>
      <c r="OPD171" s="113"/>
      <c r="OPE171" s="113"/>
      <c r="OPF171" s="113"/>
      <c r="OPG171" s="113"/>
      <c r="OPH171" s="113"/>
      <c r="OPI171" s="113"/>
      <c r="OPJ171" s="113"/>
      <c r="OPK171" s="113"/>
      <c r="OPL171" s="113"/>
      <c r="OPM171" s="113"/>
      <c r="OPN171" s="113"/>
      <c r="OPO171" s="113"/>
      <c r="OPP171" s="113"/>
      <c r="OPQ171" s="113"/>
      <c r="OPR171" s="113"/>
      <c r="OPS171" s="113"/>
      <c r="OPT171" s="113"/>
      <c r="OPU171" s="113"/>
      <c r="OPV171" s="113"/>
      <c r="OPW171" s="113"/>
      <c r="OPX171" s="113"/>
      <c r="OPY171" s="113"/>
      <c r="OPZ171" s="113"/>
      <c r="OQA171" s="113"/>
      <c r="OQB171" s="113"/>
      <c r="OQC171" s="113"/>
      <c r="OQD171" s="113"/>
      <c r="OQE171" s="113"/>
      <c r="OQF171" s="113"/>
      <c r="OQG171" s="113"/>
      <c r="OQH171" s="113"/>
      <c r="OQI171" s="113"/>
      <c r="OQJ171" s="113"/>
      <c r="OQK171" s="113"/>
      <c r="OQL171" s="113"/>
      <c r="OQM171" s="113"/>
      <c r="OQN171" s="113"/>
      <c r="OQO171" s="113"/>
      <c r="OQP171" s="113"/>
      <c r="OQQ171" s="113"/>
      <c r="OQR171" s="113"/>
      <c r="OQS171" s="113"/>
      <c r="OQT171" s="113"/>
      <c r="OQU171" s="113"/>
      <c r="OQV171" s="113"/>
      <c r="OQW171" s="113"/>
      <c r="OQX171" s="113"/>
      <c r="OQY171" s="113"/>
      <c r="OQZ171" s="113"/>
      <c r="ORA171" s="113"/>
      <c r="ORB171" s="113"/>
      <c r="ORC171" s="113"/>
      <c r="ORD171" s="113"/>
      <c r="ORE171" s="113"/>
      <c r="ORF171" s="113"/>
      <c r="ORG171" s="113"/>
      <c r="ORH171" s="113"/>
      <c r="ORI171" s="113"/>
      <c r="ORJ171" s="113"/>
      <c r="ORK171" s="113"/>
      <c r="ORL171" s="113"/>
      <c r="ORM171" s="113"/>
      <c r="ORN171" s="113"/>
      <c r="ORO171" s="113"/>
      <c r="ORP171" s="113"/>
      <c r="ORQ171" s="113"/>
      <c r="ORR171" s="113"/>
      <c r="ORS171" s="113"/>
      <c r="ORT171" s="113"/>
      <c r="ORU171" s="113"/>
      <c r="ORV171" s="113"/>
      <c r="ORW171" s="113"/>
      <c r="ORX171" s="113"/>
      <c r="ORY171" s="113"/>
      <c r="ORZ171" s="113"/>
      <c r="OSA171" s="113"/>
      <c r="OSB171" s="113"/>
      <c r="OSC171" s="113"/>
      <c r="OSD171" s="113"/>
      <c r="OSE171" s="113"/>
      <c r="OSF171" s="113"/>
      <c r="OSG171" s="113"/>
      <c r="OSH171" s="113"/>
      <c r="OSI171" s="113"/>
      <c r="OSJ171" s="113"/>
      <c r="OSK171" s="113"/>
      <c r="OSL171" s="113"/>
      <c r="OSM171" s="113"/>
      <c r="OSN171" s="113"/>
      <c r="OSO171" s="113"/>
      <c r="OSP171" s="113"/>
      <c r="OSQ171" s="113"/>
      <c r="OSR171" s="113"/>
      <c r="OSS171" s="113"/>
      <c r="OST171" s="113"/>
      <c r="OSU171" s="113"/>
      <c r="OSV171" s="113"/>
      <c r="OSW171" s="113"/>
      <c r="OSX171" s="113"/>
      <c r="OSY171" s="113"/>
      <c r="OSZ171" s="113"/>
      <c r="OTA171" s="113"/>
      <c r="OTB171" s="113"/>
      <c r="OTC171" s="113"/>
      <c r="OTD171" s="113"/>
      <c r="OTE171" s="113"/>
      <c r="OTF171" s="113"/>
      <c r="OTG171" s="113"/>
      <c r="OTH171" s="113"/>
      <c r="OTI171" s="113"/>
      <c r="OTJ171" s="113"/>
      <c r="OTK171" s="113"/>
      <c r="OTL171" s="113"/>
      <c r="OTM171" s="113"/>
      <c r="OTN171" s="113"/>
      <c r="OTO171" s="113"/>
      <c r="OTP171" s="113"/>
      <c r="OTQ171" s="113"/>
      <c r="OTR171" s="113"/>
      <c r="OTS171" s="113"/>
      <c r="OTT171" s="113"/>
      <c r="OTU171" s="113"/>
      <c r="OTV171" s="113"/>
      <c r="OTW171" s="113"/>
      <c r="OTX171" s="113"/>
      <c r="OTY171" s="113"/>
      <c r="OTZ171" s="113"/>
      <c r="OUA171" s="113"/>
      <c r="OUB171" s="113"/>
      <c r="OUC171" s="113"/>
      <c r="OUD171" s="113"/>
      <c r="OUE171" s="113"/>
      <c r="OUF171" s="113"/>
      <c r="OUG171" s="113"/>
      <c r="OUH171" s="113"/>
      <c r="OUI171" s="113"/>
      <c r="OUJ171" s="113"/>
      <c r="OUK171" s="113"/>
      <c r="OUL171" s="113"/>
      <c r="OUM171" s="113"/>
      <c r="OUN171" s="113"/>
      <c r="OUO171" s="113"/>
      <c r="OUP171" s="113"/>
      <c r="OUQ171" s="113"/>
      <c r="OUR171" s="113"/>
      <c r="OUS171" s="113"/>
      <c r="OUT171" s="113"/>
      <c r="OUU171" s="113"/>
      <c r="OUV171" s="113"/>
      <c r="OUW171" s="113"/>
      <c r="OUX171" s="113"/>
      <c r="OUY171" s="113"/>
      <c r="OUZ171" s="113"/>
      <c r="OVA171" s="113"/>
      <c r="OVB171" s="113"/>
      <c r="OVC171" s="113"/>
      <c r="OVD171" s="113"/>
      <c r="OVE171" s="113"/>
      <c r="OVF171" s="113"/>
      <c r="OVG171" s="113"/>
      <c r="OVH171" s="113"/>
      <c r="OVI171" s="113"/>
      <c r="OVJ171" s="113"/>
      <c r="OVK171" s="113"/>
      <c r="OVL171" s="113"/>
      <c r="OVM171" s="113"/>
      <c r="OVN171" s="113"/>
      <c r="OVO171" s="113"/>
      <c r="OVP171" s="113"/>
      <c r="OVQ171" s="113"/>
      <c r="OVR171" s="113"/>
      <c r="OVS171" s="113"/>
      <c r="OVT171" s="113"/>
      <c r="OVU171" s="113"/>
      <c r="OVV171" s="113"/>
      <c r="OVW171" s="113"/>
      <c r="OVX171" s="113"/>
      <c r="OVY171" s="113"/>
      <c r="OVZ171" s="113"/>
      <c r="OWA171" s="113"/>
      <c r="OWB171" s="113"/>
      <c r="OWC171" s="113"/>
      <c r="OWD171" s="113"/>
      <c r="OWE171" s="113"/>
      <c r="OWF171" s="113"/>
      <c r="OWG171" s="113"/>
      <c r="OWH171" s="113"/>
      <c r="OWI171" s="113"/>
      <c r="OWJ171" s="113"/>
      <c r="OWK171" s="113"/>
      <c r="OWL171" s="113"/>
      <c r="OWM171" s="113"/>
      <c r="OWN171" s="113"/>
      <c r="OWO171" s="113"/>
      <c r="OWP171" s="113"/>
      <c r="OWQ171" s="113"/>
      <c r="OWR171" s="113"/>
      <c r="OWS171" s="113"/>
      <c r="OWT171" s="113"/>
      <c r="OWU171" s="113"/>
      <c r="OWV171" s="113"/>
      <c r="OWW171" s="113"/>
      <c r="OWX171" s="113"/>
      <c r="OWY171" s="113"/>
      <c r="OWZ171" s="113"/>
      <c r="OXA171" s="113"/>
      <c r="OXB171" s="113"/>
      <c r="OXC171" s="113"/>
      <c r="OXD171" s="113"/>
      <c r="OXE171" s="113"/>
      <c r="OXF171" s="113"/>
      <c r="OXG171" s="113"/>
      <c r="OXH171" s="113"/>
      <c r="OXI171" s="113"/>
      <c r="OXJ171" s="113"/>
      <c r="OXK171" s="113"/>
      <c r="OXL171" s="113"/>
      <c r="OXM171" s="113"/>
      <c r="OXN171" s="113"/>
      <c r="OXO171" s="113"/>
      <c r="OXP171" s="113"/>
      <c r="OXQ171" s="113"/>
      <c r="OXR171" s="113"/>
      <c r="OXS171" s="113"/>
      <c r="OXT171" s="113"/>
      <c r="OXU171" s="113"/>
      <c r="OXV171" s="113"/>
      <c r="OXW171" s="113"/>
      <c r="OXX171" s="113"/>
      <c r="OXY171" s="113"/>
      <c r="OXZ171" s="113"/>
      <c r="OYA171" s="113"/>
      <c r="OYB171" s="113"/>
      <c r="OYC171" s="113"/>
      <c r="OYD171" s="113"/>
      <c r="OYE171" s="113"/>
      <c r="OYF171" s="113"/>
      <c r="OYG171" s="113"/>
      <c r="OYH171" s="113"/>
      <c r="OYI171" s="113"/>
      <c r="OYJ171" s="113"/>
      <c r="OYK171" s="113"/>
      <c r="OYL171" s="113"/>
      <c r="OYM171" s="113"/>
      <c r="OYN171" s="113"/>
      <c r="OYO171" s="113"/>
      <c r="OYP171" s="113"/>
      <c r="OYQ171" s="113"/>
      <c r="OYR171" s="113"/>
      <c r="OYS171" s="113"/>
      <c r="OYT171" s="113"/>
      <c r="OYU171" s="113"/>
      <c r="OYV171" s="113"/>
      <c r="OYW171" s="113"/>
      <c r="OYX171" s="113"/>
      <c r="OYY171" s="113"/>
      <c r="OYZ171" s="113"/>
      <c r="OZA171" s="113"/>
      <c r="OZB171" s="113"/>
      <c r="OZC171" s="113"/>
      <c r="OZD171" s="113"/>
      <c r="OZE171" s="113"/>
      <c r="OZF171" s="113"/>
      <c r="OZG171" s="113"/>
      <c r="OZH171" s="113"/>
      <c r="OZI171" s="113"/>
      <c r="OZJ171" s="113"/>
      <c r="OZK171" s="113"/>
      <c r="OZL171" s="113"/>
      <c r="OZM171" s="113"/>
      <c r="OZN171" s="113"/>
      <c r="OZO171" s="113"/>
      <c r="OZP171" s="113"/>
      <c r="OZQ171" s="113"/>
      <c r="OZR171" s="113"/>
      <c r="OZS171" s="113"/>
      <c r="OZT171" s="113"/>
      <c r="OZU171" s="113"/>
      <c r="OZV171" s="113"/>
      <c r="OZW171" s="113"/>
      <c r="OZX171" s="113"/>
      <c r="OZY171" s="113"/>
      <c r="OZZ171" s="113"/>
      <c r="PAA171" s="113"/>
      <c r="PAB171" s="113"/>
      <c r="PAC171" s="113"/>
      <c r="PAD171" s="113"/>
      <c r="PAE171" s="113"/>
      <c r="PAF171" s="113"/>
      <c r="PAG171" s="113"/>
      <c r="PAH171" s="113"/>
      <c r="PAI171" s="113"/>
      <c r="PAJ171" s="113"/>
      <c r="PAK171" s="113"/>
      <c r="PAL171" s="113"/>
      <c r="PAM171" s="113"/>
      <c r="PAN171" s="113"/>
      <c r="PAO171" s="113"/>
      <c r="PAP171" s="113"/>
      <c r="PAQ171" s="113"/>
      <c r="PAR171" s="113"/>
      <c r="PAS171" s="113"/>
      <c r="PAT171" s="113"/>
      <c r="PAU171" s="113"/>
      <c r="PAV171" s="113"/>
      <c r="PAW171" s="113"/>
      <c r="PAX171" s="113"/>
      <c r="PAY171" s="113"/>
      <c r="PAZ171" s="113"/>
      <c r="PBA171" s="113"/>
      <c r="PBB171" s="113"/>
      <c r="PBC171" s="113"/>
      <c r="PBD171" s="113"/>
      <c r="PBE171" s="113"/>
      <c r="PBF171" s="113"/>
      <c r="PBG171" s="113"/>
      <c r="PBH171" s="113"/>
      <c r="PBI171" s="113"/>
      <c r="PBJ171" s="113"/>
      <c r="PBK171" s="113"/>
      <c r="PBL171" s="113"/>
      <c r="PBM171" s="113"/>
      <c r="PBN171" s="113"/>
      <c r="PBO171" s="113"/>
      <c r="PBP171" s="113"/>
      <c r="PBQ171" s="113"/>
      <c r="PBR171" s="113"/>
      <c r="PBS171" s="113"/>
      <c r="PBT171" s="113"/>
      <c r="PBU171" s="113"/>
      <c r="PBV171" s="113"/>
      <c r="PBW171" s="113"/>
      <c r="PBX171" s="113"/>
      <c r="PBY171" s="113"/>
      <c r="PBZ171" s="113"/>
      <c r="PCA171" s="113"/>
      <c r="PCB171" s="113"/>
      <c r="PCC171" s="113"/>
      <c r="PCD171" s="113"/>
      <c r="PCE171" s="113"/>
      <c r="PCF171" s="113"/>
      <c r="PCG171" s="113"/>
      <c r="PCH171" s="113"/>
      <c r="PCI171" s="113"/>
      <c r="PCJ171" s="113"/>
      <c r="PCK171" s="113"/>
      <c r="PCL171" s="113"/>
      <c r="PCM171" s="113"/>
      <c r="PCN171" s="113"/>
      <c r="PCO171" s="113"/>
      <c r="PCP171" s="113"/>
      <c r="PCQ171" s="113"/>
      <c r="PCR171" s="113"/>
      <c r="PCS171" s="113"/>
      <c r="PCT171" s="113"/>
      <c r="PCU171" s="113"/>
      <c r="PCV171" s="113"/>
      <c r="PCW171" s="113"/>
      <c r="PCX171" s="113"/>
      <c r="PCY171" s="113"/>
      <c r="PCZ171" s="113"/>
      <c r="PDA171" s="113"/>
      <c r="PDB171" s="113"/>
      <c r="PDC171" s="113"/>
      <c r="PDD171" s="113"/>
      <c r="PDE171" s="113"/>
      <c r="PDF171" s="113"/>
      <c r="PDG171" s="113"/>
      <c r="PDH171" s="113"/>
      <c r="PDI171" s="113"/>
      <c r="PDJ171" s="113"/>
      <c r="PDK171" s="113"/>
      <c r="PDL171" s="113"/>
      <c r="PDM171" s="113"/>
      <c r="PDN171" s="113"/>
      <c r="PDO171" s="113"/>
      <c r="PDP171" s="113"/>
      <c r="PDQ171" s="113"/>
      <c r="PDR171" s="113"/>
      <c r="PDS171" s="113"/>
      <c r="PDT171" s="113"/>
      <c r="PDU171" s="113"/>
      <c r="PDV171" s="113"/>
      <c r="PDW171" s="113"/>
      <c r="PDX171" s="113"/>
      <c r="PDY171" s="113"/>
      <c r="PDZ171" s="113"/>
      <c r="PEA171" s="113"/>
      <c r="PEB171" s="113"/>
      <c r="PEC171" s="113"/>
      <c r="PED171" s="113"/>
      <c r="PEE171" s="113"/>
      <c r="PEF171" s="113"/>
      <c r="PEG171" s="113"/>
      <c r="PEH171" s="113"/>
      <c r="PEI171" s="113"/>
      <c r="PEJ171" s="113"/>
      <c r="PEK171" s="113"/>
      <c r="PEL171" s="113"/>
      <c r="PEM171" s="113"/>
      <c r="PEN171" s="113"/>
      <c r="PEO171" s="113"/>
      <c r="PEP171" s="113"/>
      <c r="PEQ171" s="113"/>
      <c r="PER171" s="113"/>
      <c r="PES171" s="113"/>
      <c r="PET171" s="113"/>
      <c r="PEU171" s="113"/>
      <c r="PEV171" s="113"/>
      <c r="PEW171" s="113"/>
      <c r="PEX171" s="113"/>
      <c r="PEY171" s="113"/>
      <c r="PEZ171" s="113"/>
      <c r="PFA171" s="113"/>
      <c r="PFB171" s="113"/>
      <c r="PFC171" s="113"/>
      <c r="PFD171" s="113"/>
      <c r="PFE171" s="113"/>
      <c r="PFF171" s="113"/>
      <c r="PFG171" s="113"/>
      <c r="PFH171" s="113"/>
      <c r="PFI171" s="113"/>
      <c r="PFJ171" s="113"/>
      <c r="PFK171" s="113"/>
      <c r="PFL171" s="113"/>
      <c r="PFM171" s="113"/>
      <c r="PFN171" s="113"/>
      <c r="PFO171" s="113"/>
      <c r="PFP171" s="113"/>
      <c r="PFQ171" s="113"/>
      <c r="PFR171" s="113"/>
      <c r="PFS171" s="113"/>
      <c r="PFT171" s="113"/>
      <c r="PFU171" s="113"/>
      <c r="PFV171" s="113"/>
      <c r="PFW171" s="113"/>
      <c r="PFX171" s="113"/>
      <c r="PFY171" s="113"/>
      <c r="PFZ171" s="113"/>
      <c r="PGA171" s="113"/>
      <c r="PGB171" s="113"/>
      <c r="PGC171" s="113"/>
      <c r="PGD171" s="113"/>
      <c r="PGE171" s="113"/>
      <c r="PGF171" s="113"/>
      <c r="PGG171" s="113"/>
      <c r="PGH171" s="113"/>
      <c r="PGI171" s="113"/>
      <c r="PGJ171" s="113"/>
      <c r="PGK171" s="113"/>
      <c r="PGL171" s="113"/>
      <c r="PGM171" s="113"/>
      <c r="PGN171" s="113"/>
      <c r="PGO171" s="113"/>
      <c r="PGP171" s="113"/>
      <c r="PGQ171" s="113"/>
      <c r="PGR171" s="113"/>
      <c r="PGS171" s="113"/>
      <c r="PGT171" s="113"/>
      <c r="PGU171" s="113"/>
      <c r="PGV171" s="113"/>
      <c r="PGW171" s="113"/>
      <c r="PGX171" s="113"/>
      <c r="PGY171" s="113"/>
      <c r="PGZ171" s="113"/>
      <c r="PHA171" s="113"/>
      <c r="PHB171" s="113"/>
      <c r="PHC171" s="113"/>
      <c r="PHD171" s="113"/>
      <c r="PHE171" s="113"/>
      <c r="PHF171" s="113"/>
      <c r="PHG171" s="113"/>
      <c r="PHH171" s="113"/>
      <c r="PHI171" s="113"/>
      <c r="PHJ171" s="113"/>
      <c r="PHK171" s="113"/>
      <c r="PHL171" s="113"/>
      <c r="PHM171" s="113"/>
      <c r="PHN171" s="113"/>
      <c r="PHO171" s="113"/>
      <c r="PHP171" s="113"/>
      <c r="PHQ171" s="113"/>
      <c r="PHR171" s="113"/>
      <c r="PHS171" s="113"/>
      <c r="PHT171" s="113"/>
      <c r="PHU171" s="113"/>
      <c r="PHV171" s="113"/>
      <c r="PHW171" s="113"/>
      <c r="PHX171" s="113"/>
      <c r="PHY171" s="113"/>
      <c r="PHZ171" s="113"/>
      <c r="PIA171" s="113"/>
      <c r="PIB171" s="113"/>
      <c r="PIC171" s="113"/>
      <c r="PID171" s="113"/>
      <c r="PIE171" s="113"/>
      <c r="PIF171" s="113"/>
      <c r="PIG171" s="113"/>
      <c r="PIH171" s="113"/>
      <c r="PII171" s="113"/>
      <c r="PIJ171" s="113"/>
      <c r="PIK171" s="113"/>
      <c r="PIL171" s="113"/>
      <c r="PIM171" s="113"/>
      <c r="PIN171" s="113"/>
      <c r="PIO171" s="113"/>
      <c r="PIP171" s="113"/>
      <c r="PIQ171" s="113"/>
      <c r="PIR171" s="113"/>
      <c r="PIS171" s="113"/>
      <c r="PIT171" s="113"/>
      <c r="PIU171" s="113"/>
      <c r="PIV171" s="113"/>
      <c r="PIW171" s="113"/>
      <c r="PIX171" s="113"/>
      <c r="PIY171" s="113"/>
      <c r="PIZ171" s="113"/>
      <c r="PJA171" s="113"/>
      <c r="PJB171" s="113"/>
      <c r="PJC171" s="113"/>
      <c r="PJD171" s="113"/>
      <c r="PJE171" s="113"/>
      <c r="PJF171" s="113"/>
      <c r="PJG171" s="113"/>
      <c r="PJH171" s="113"/>
      <c r="PJI171" s="113"/>
      <c r="PJJ171" s="113"/>
      <c r="PJK171" s="113"/>
      <c r="PJL171" s="113"/>
      <c r="PJM171" s="113"/>
      <c r="PJN171" s="113"/>
      <c r="PJO171" s="113"/>
      <c r="PJP171" s="113"/>
      <c r="PJQ171" s="113"/>
      <c r="PJR171" s="113"/>
      <c r="PJS171" s="113"/>
      <c r="PJT171" s="113"/>
      <c r="PJU171" s="113"/>
      <c r="PJV171" s="113"/>
      <c r="PJW171" s="113"/>
      <c r="PJX171" s="113"/>
      <c r="PJY171" s="113"/>
      <c r="PJZ171" s="113"/>
      <c r="PKA171" s="113"/>
      <c r="PKB171" s="113"/>
      <c r="PKC171" s="113"/>
      <c r="PKD171" s="113"/>
      <c r="PKE171" s="113"/>
      <c r="PKF171" s="113"/>
      <c r="PKG171" s="113"/>
      <c r="PKH171" s="113"/>
      <c r="PKI171" s="113"/>
      <c r="PKJ171" s="113"/>
      <c r="PKK171" s="113"/>
      <c r="PKL171" s="113"/>
      <c r="PKM171" s="113"/>
      <c r="PKN171" s="113"/>
      <c r="PKO171" s="113"/>
      <c r="PKP171" s="113"/>
      <c r="PKQ171" s="113"/>
      <c r="PKR171" s="113"/>
      <c r="PKS171" s="113"/>
      <c r="PKT171" s="113"/>
      <c r="PKU171" s="113"/>
      <c r="PKV171" s="113"/>
      <c r="PKW171" s="113"/>
      <c r="PKX171" s="113"/>
      <c r="PKY171" s="113"/>
      <c r="PKZ171" s="113"/>
      <c r="PLA171" s="113"/>
      <c r="PLB171" s="113"/>
      <c r="PLC171" s="113"/>
      <c r="PLD171" s="113"/>
      <c r="PLE171" s="113"/>
      <c r="PLF171" s="113"/>
      <c r="PLG171" s="113"/>
      <c r="PLH171" s="113"/>
      <c r="PLI171" s="113"/>
      <c r="PLJ171" s="113"/>
      <c r="PLK171" s="113"/>
      <c r="PLL171" s="113"/>
      <c r="PLM171" s="113"/>
      <c r="PLN171" s="113"/>
      <c r="PLO171" s="113"/>
      <c r="PLP171" s="113"/>
      <c r="PLQ171" s="113"/>
      <c r="PLR171" s="113"/>
      <c r="PLS171" s="113"/>
      <c r="PLT171" s="113"/>
      <c r="PLU171" s="113"/>
      <c r="PLV171" s="113"/>
      <c r="PLW171" s="113"/>
      <c r="PLX171" s="113"/>
      <c r="PLY171" s="113"/>
      <c r="PLZ171" s="113"/>
      <c r="PMA171" s="113"/>
      <c r="PMB171" s="113"/>
      <c r="PMC171" s="113"/>
      <c r="PMD171" s="113"/>
      <c r="PME171" s="113"/>
      <c r="PMF171" s="113"/>
      <c r="PMG171" s="113"/>
      <c r="PMH171" s="113"/>
      <c r="PMI171" s="113"/>
      <c r="PMJ171" s="113"/>
      <c r="PMK171" s="113"/>
      <c r="PML171" s="113"/>
      <c r="PMM171" s="113"/>
      <c r="PMN171" s="113"/>
      <c r="PMO171" s="113"/>
      <c r="PMP171" s="113"/>
      <c r="PMQ171" s="113"/>
      <c r="PMR171" s="113"/>
      <c r="PMS171" s="113"/>
      <c r="PMT171" s="113"/>
      <c r="PMU171" s="113"/>
      <c r="PMV171" s="113"/>
      <c r="PMW171" s="113"/>
      <c r="PMX171" s="113"/>
      <c r="PMY171" s="113"/>
      <c r="PMZ171" s="113"/>
      <c r="PNA171" s="113"/>
      <c r="PNB171" s="113"/>
      <c r="PNC171" s="113"/>
      <c r="PND171" s="113"/>
      <c r="PNE171" s="113"/>
      <c r="PNF171" s="113"/>
      <c r="PNG171" s="113"/>
      <c r="PNH171" s="113"/>
      <c r="PNI171" s="113"/>
      <c r="PNJ171" s="113"/>
      <c r="PNK171" s="113"/>
      <c r="PNL171" s="113"/>
      <c r="PNM171" s="113"/>
      <c r="PNN171" s="113"/>
      <c r="PNO171" s="113"/>
      <c r="PNP171" s="113"/>
      <c r="PNQ171" s="113"/>
      <c r="PNR171" s="113"/>
      <c r="PNS171" s="113"/>
      <c r="PNT171" s="113"/>
      <c r="PNU171" s="113"/>
      <c r="PNV171" s="113"/>
      <c r="PNW171" s="113"/>
      <c r="PNX171" s="113"/>
      <c r="PNY171" s="113"/>
      <c r="PNZ171" s="113"/>
      <c r="POA171" s="113"/>
      <c r="POB171" s="113"/>
      <c r="POC171" s="113"/>
      <c r="POD171" s="113"/>
      <c r="POE171" s="113"/>
      <c r="POF171" s="113"/>
      <c r="POG171" s="113"/>
      <c r="POH171" s="113"/>
      <c r="POI171" s="113"/>
      <c r="POJ171" s="113"/>
      <c r="POK171" s="113"/>
      <c r="POL171" s="113"/>
      <c r="POM171" s="113"/>
      <c r="PON171" s="113"/>
      <c r="POO171" s="113"/>
      <c r="POP171" s="113"/>
      <c r="POQ171" s="113"/>
      <c r="POR171" s="113"/>
      <c r="POS171" s="113"/>
      <c r="POT171" s="113"/>
      <c r="POU171" s="113"/>
      <c r="POV171" s="113"/>
      <c r="POW171" s="113"/>
      <c r="POX171" s="113"/>
      <c r="POY171" s="113"/>
      <c r="POZ171" s="113"/>
      <c r="PPA171" s="113"/>
      <c r="PPB171" s="113"/>
      <c r="PPC171" s="113"/>
      <c r="PPD171" s="113"/>
      <c r="PPE171" s="113"/>
      <c r="PPF171" s="113"/>
      <c r="PPG171" s="113"/>
      <c r="PPH171" s="113"/>
      <c r="PPI171" s="113"/>
      <c r="PPJ171" s="113"/>
      <c r="PPK171" s="113"/>
      <c r="PPL171" s="113"/>
      <c r="PPM171" s="113"/>
      <c r="PPN171" s="113"/>
      <c r="PPO171" s="113"/>
      <c r="PPP171" s="113"/>
      <c r="PPQ171" s="113"/>
      <c r="PPR171" s="113"/>
      <c r="PPS171" s="113"/>
      <c r="PPT171" s="113"/>
      <c r="PPU171" s="113"/>
      <c r="PPV171" s="113"/>
      <c r="PPW171" s="113"/>
      <c r="PPX171" s="113"/>
      <c r="PPY171" s="113"/>
      <c r="PPZ171" s="113"/>
      <c r="PQA171" s="113"/>
      <c r="PQB171" s="113"/>
      <c r="PQC171" s="113"/>
      <c r="PQD171" s="113"/>
      <c r="PQE171" s="113"/>
      <c r="PQF171" s="113"/>
      <c r="PQG171" s="113"/>
      <c r="PQH171" s="113"/>
      <c r="PQI171" s="113"/>
      <c r="PQJ171" s="113"/>
      <c r="PQK171" s="113"/>
      <c r="PQL171" s="113"/>
      <c r="PQM171" s="113"/>
      <c r="PQN171" s="113"/>
      <c r="PQO171" s="113"/>
      <c r="PQP171" s="113"/>
      <c r="PQQ171" s="113"/>
      <c r="PQR171" s="113"/>
      <c r="PQS171" s="113"/>
      <c r="PQT171" s="113"/>
      <c r="PQU171" s="113"/>
      <c r="PQV171" s="113"/>
      <c r="PQW171" s="113"/>
      <c r="PQX171" s="113"/>
      <c r="PQY171" s="113"/>
      <c r="PQZ171" s="113"/>
      <c r="PRA171" s="113"/>
      <c r="PRB171" s="113"/>
      <c r="PRC171" s="113"/>
      <c r="PRD171" s="113"/>
      <c r="PRE171" s="113"/>
      <c r="PRF171" s="113"/>
      <c r="PRG171" s="113"/>
      <c r="PRH171" s="113"/>
      <c r="PRI171" s="113"/>
      <c r="PRJ171" s="113"/>
      <c r="PRK171" s="113"/>
      <c r="PRL171" s="113"/>
      <c r="PRM171" s="113"/>
      <c r="PRN171" s="113"/>
      <c r="PRO171" s="113"/>
      <c r="PRP171" s="113"/>
      <c r="PRQ171" s="113"/>
      <c r="PRR171" s="113"/>
      <c r="PRS171" s="113"/>
      <c r="PRT171" s="113"/>
      <c r="PRU171" s="113"/>
      <c r="PRV171" s="113"/>
      <c r="PRW171" s="113"/>
      <c r="PRX171" s="113"/>
      <c r="PRY171" s="113"/>
      <c r="PRZ171" s="113"/>
      <c r="PSA171" s="113"/>
      <c r="PSB171" s="113"/>
      <c r="PSC171" s="113"/>
      <c r="PSD171" s="113"/>
      <c r="PSE171" s="113"/>
      <c r="PSF171" s="113"/>
      <c r="PSG171" s="113"/>
      <c r="PSH171" s="113"/>
      <c r="PSI171" s="113"/>
      <c r="PSJ171" s="113"/>
      <c r="PSK171" s="113"/>
      <c r="PSL171" s="113"/>
      <c r="PSM171" s="113"/>
      <c r="PSN171" s="113"/>
      <c r="PSO171" s="113"/>
      <c r="PSP171" s="113"/>
      <c r="PSQ171" s="113"/>
      <c r="PSR171" s="113"/>
      <c r="PSS171" s="113"/>
      <c r="PST171" s="113"/>
      <c r="PSU171" s="113"/>
      <c r="PSV171" s="113"/>
      <c r="PSW171" s="113"/>
      <c r="PSX171" s="113"/>
      <c r="PSY171" s="113"/>
      <c r="PSZ171" s="113"/>
      <c r="PTA171" s="113"/>
      <c r="PTB171" s="113"/>
      <c r="PTC171" s="113"/>
      <c r="PTD171" s="113"/>
      <c r="PTE171" s="113"/>
      <c r="PTF171" s="113"/>
      <c r="PTG171" s="113"/>
      <c r="PTH171" s="113"/>
      <c r="PTI171" s="113"/>
      <c r="PTJ171" s="113"/>
      <c r="PTK171" s="113"/>
      <c r="PTL171" s="113"/>
      <c r="PTM171" s="113"/>
      <c r="PTN171" s="113"/>
      <c r="PTO171" s="113"/>
      <c r="PTP171" s="113"/>
      <c r="PTQ171" s="113"/>
      <c r="PTR171" s="113"/>
      <c r="PTS171" s="113"/>
      <c r="PTT171" s="113"/>
      <c r="PTU171" s="113"/>
      <c r="PTV171" s="113"/>
      <c r="PTW171" s="113"/>
      <c r="PTX171" s="113"/>
      <c r="PTY171" s="113"/>
      <c r="PTZ171" s="113"/>
      <c r="PUA171" s="113"/>
      <c r="PUB171" s="113"/>
      <c r="PUC171" s="113"/>
      <c r="PUD171" s="113"/>
      <c r="PUE171" s="113"/>
      <c r="PUF171" s="113"/>
      <c r="PUG171" s="113"/>
      <c r="PUH171" s="113"/>
      <c r="PUI171" s="113"/>
      <c r="PUJ171" s="113"/>
      <c r="PUK171" s="113"/>
      <c r="PUL171" s="113"/>
      <c r="PUM171" s="113"/>
      <c r="PUN171" s="113"/>
      <c r="PUO171" s="113"/>
      <c r="PUP171" s="113"/>
      <c r="PUQ171" s="113"/>
      <c r="PUR171" s="113"/>
      <c r="PUS171" s="113"/>
      <c r="PUT171" s="113"/>
      <c r="PUU171" s="113"/>
      <c r="PUV171" s="113"/>
      <c r="PUW171" s="113"/>
      <c r="PUX171" s="113"/>
      <c r="PUY171" s="113"/>
      <c r="PUZ171" s="113"/>
      <c r="PVA171" s="113"/>
      <c r="PVB171" s="113"/>
      <c r="PVC171" s="113"/>
      <c r="PVD171" s="113"/>
      <c r="PVE171" s="113"/>
      <c r="PVF171" s="113"/>
      <c r="PVG171" s="113"/>
      <c r="PVH171" s="113"/>
      <c r="PVI171" s="113"/>
      <c r="PVJ171" s="113"/>
      <c r="PVK171" s="113"/>
      <c r="PVL171" s="113"/>
      <c r="PVM171" s="113"/>
      <c r="PVN171" s="113"/>
      <c r="PVO171" s="113"/>
      <c r="PVP171" s="113"/>
      <c r="PVQ171" s="113"/>
      <c r="PVR171" s="113"/>
      <c r="PVS171" s="113"/>
      <c r="PVT171" s="113"/>
      <c r="PVU171" s="113"/>
      <c r="PVV171" s="113"/>
      <c r="PVW171" s="113"/>
      <c r="PVX171" s="113"/>
      <c r="PVY171" s="113"/>
      <c r="PVZ171" s="113"/>
      <c r="PWA171" s="113"/>
      <c r="PWB171" s="113"/>
      <c r="PWC171" s="113"/>
      <c r="PWD171" s="113"/>
      <c r="PWE171" s="113"/>
      <c r="PWF171" s="113"/>
      <c r="PWG171" s="113"/>
      <c r="PWH171" s="113"/>
      <c r="PWI171" s="113"/>
      <c r="PWJ171" s="113"/>
      <c r="PWK171" s="113"/>
      <c r="PWL171" s="113"/>
      <c r="PWM171" s="113"/>
      <c r="PWN171" s="113"/>
      <c r="PWO171" s="113"/>
      <c r="PWP171" s="113"/>
      <c r="PWQ171" s="113"/>
      <c r="PWR171" s="113"/>
      <c r="PWS171" s="113"/>
      <c r="PWT171" s="113"/>
      <c r="PWU171" s="113"/>
      <c r="PWV171" s="113"/>
      <c r="PWW171" s="113"/>
      <c r="PWX171" s="113"/>
      <c r="PWY171" s="113"/>
      <c r="PWZ171" s="113"/>
      <c r="PXA171" s="113"/>
      <c r="PXB171" s="113"/>
      <c r="PXC171" s="113"/>
      <c r="PXD171" s="113"/>
      <c r="PXE171" s="113"/>
      <c r="PXF171" s="113"/>
      <c r="PXG171" s="113"/>
      <c r="PXH171" s="113"/>
      <c r="PXI171" s="113"/>
      <c r="PXJ171" s="113"/>
      <c r="PXK171" s="113"/>
      <c r="PXL171" s="113"/>
      <c r="PXM171" s="113"/>
      <c r="PXN171" s="113"/>
      <c r="PXO171" s="113"/>
      <c r="PXP171" s="113"/>
      <c r="PXQ171" s="113"/>
      <c r="PXR171" s="113"/>
      <c r="PXS171" s="113"/>
      <c r="PXT171" s="113"/>
      <c r="PXU171" s="113"/>
      <c r="PXV171" s="113"/>
      <c r="PXW171" s="113"/>
      <c r="PXX171" s="113"/>
      <c r="PXY171" s="113"/>
      <c r="PXZ171" s="113"/>
      <c r="PYA171" s="113"/>
      <c r="PYB171" s="113"/>
      <c r="PYC171" s="113"/>
      <c r="PYD171" s="113"/>
      <c r="PYE171" s="113"/>
      <c r="PYF171" s="113"/>
      <c r="PYG171" s="113"/>
      <c r="PYH171" s="113"/>
      <c r="PYI171" s="113"/>
      <c r="PYJ171" s="113"/>
      <c r="PYK171" s="113"/>
      <c r="PYL171" s="113"/>
      <c r="PYM171" s="113"/>
      <c r="PYN171" s="113"/>
      <c r="PYO171" s="113"/>
      <c r="PYP171" s="113"/>
      <c r="PYQ171" s="113"/>
      <c r="PYR171" s="113"/>
      <c r="PYS171" s="113"/>
      <c r="PYT171" s="113"/>
      <c r="PYU171" s="113"/>
      <c r="PYV171" s="113"/>
      <c r="PYW171" s="113"/>
      <c r="PYX171" s="113"/>
      <c r="PYY171" s="113"/>
      <c r="PYZ171" s="113"/>
      <c r="PZA171" s="113"/>
      <c r="PZB171" s="113"/>
      <c r="PZC171" s="113"/>
      <c r="PZD171" s="113"/>
      <c r="PZE171" s="113"/>
      <c r="PZF171" s="113"/>
      <c r="PZG171" s="113"/>
      <c r="PZH171" s="113"/>
      <c r="PZI171" s="113"/>
      <c r="PZJ171" s="113"/>
      <c r="PZK171" s="113"/>
      <c r="PZL171" s="113"/>
      <c r="PZM171" s="113"/>
      <c r="PZN171" s="113"/>
      <c r="PZO171" s="113"/>
      <c r="PZP171" s="113"/>
      <c r="PZQ171" s="113"/>
      <c r="PZR171" s="113"/>
      <c r="PZS171" s="113"/>
      <c r="PZT171" s="113"/>
      <c r="PZU171" s="113"/>
      <c r="PZV171" s="113"/>
      <c r="PZW171" s="113"/>
      <c r="PZX171" s="113"/>
      <c r="PZY171" s="113"/>
      <c r="PZZ171" s="113"/>
      <c r="QAA171" s="113"/>
      <c r="QAB171" s="113"/>
      <c r="QAC171" s="113"/>
      <c r="QAD171" s="113"/>
      <c r="QAE171" s="113"/>
      <c r="QAF171" s="113"/>
      <c r="QAG171" s="113"/>
      <c r="QAH171" s="113"/>
      <c r="QAI171" s="113"/>
      <c r="QAJ171" s="113"/>
      <c r="QAK171" s="113"/>
      <c r="QAL171" s="113"/>
      <c r="QAM171" s="113"/>
      <c r="QAN171" s="113"/>
      <c r="QAO171" s="113"/>
      <c r="QAP171" s="113"/>
      <c r="QAQ171" s="113"/>
      <c r="QAR171" s="113"/>
      <c r="QAS171" s="113"/>
      <c r="QAT171" s="113"/>
      <c r="QAU171" s="113"/>
      <c r="QAV171" s="113"/>
      <c r="QAW171" s="113"/>
      <c r="QAX171" s="113"/>
      <c r="QAY171" s="113"/>
      <c r="QAZ171" s="113"/>
      <c r="QBA171" s="113"/>
      <c r="QBB171" s="113"/>
      <c r="QBC171" s="113"/>
      <c r="QBD171" s="113"/>
      <c r="QBE171" s="113"/>
      <c r="QBF171" s="113"/>
      <c r="QBG171" s="113"/>
      <c r="QBH171" s="113"/>
      <c r="QBI171" s="113"/>
      <c r="QBJ171" s="113"/>
      <c r="QBK171" s="113"/>
      <c r="QBL171" s="113"/>
      <c r="QBM171" s="113"/>
      <c r="QBN171" s="113"/>
      <c r="QBO171" s="113"/>
      <c r="QBP171" s="113"/>
      <c r="QBQ171" s="113"/>
      <c r="QBR171" s="113"/>
      <c r="QBS171" s="113"/>
      <c r="QBT171" s="113"/>
      <c r="QBU171" s="113"/>
      <c r="QBV171" s="113"/>
      <c r="QBW171" s="113"/>
      <c r="QBX171" s="113"/>
      <c r="QBY171" s="113"/>
      <c r="QBZ171" s="113"/>
      <c r="QCA171" s="113"/>
      <c r="QCB171" s="113"/>
      <c r="QCC171" s="113"/>
      <c r="QCD171" s="113"/>
      <c r="QCE171" s="113"/>
      <c r="QCF171" s="113"/>
      <c r="QCG171" s="113"/>
      <c r="QCH171" s="113"/>
      <c r="QCI171" s="113"/>
      <c r="QCJ171" s="113"/>
      <c r="QCK171" s="113"/>
      <c r="QCL171" s="113"/>
      <c r="QCM171" s="113"/>
      <c r="QCN171" s="113"/>
      <c r="QCO171" s="113"/>
      <c r="QCP171" s="113"/>
      <c r="QCQ171" s="113"/>
      <c r="QCR171" s="113"/>
      <c r="QCS171" s="113"/>
      <c r="QCT171" s="113"/>
      <c r="QCU171" s="113"/>
      <c r="QCV171" s="113"/>
      <c r="QCW171" s="113"/>
      <c r="QCX171" s="113"/>
      <c r="QCY171" s="113"/>
      <c r="QCZ171" s="113"/>
      <c r="QDA171" s="113"/>
      <c r="QDB171" s="113"/>
      <c r="QDC171" s="113"/>
      <c r="QDD171" s="113"/>
      <c r="QDE171" s="113"/>
      <c r="QDF171" s="113"/>
      <c r="QDG171" s="113"/>
      <c r="QDH171" s="113"/>
      <c r="QDI171" s="113"/>
      <c r="QDJ171" s="113"/>
      <c r="QDK171" s="113"/>
      <c r="QDL171" s="113"/>
      <c r="QDM171" s="113"/>
      <c r="QDN171" s="113"/>
      <c r="QDO171" s="113"/>
      <c r="QDP171" s="113"/>
      <c r="QDQ171" s="113"/>
      <c r="QDR171" s="113"/>
      <c r="QDS171" s="113"/>
      <c r="QDT171" s="113"/>
      <c r="QDU171" s="113"/>
      <c r="QDV171" s="113"/>
      <c r="QDW171" s="113"/>
      <c r="QDX171" s="113"/>
      <c r="QDY171" s="113"/>
      <c r="QDZ171" s="113"/>
      <c r="QEA171" s="113"/>
      <c r="QEB171" s="113"/>
      <c r="QEC171" s="113"/>
      <c r="QED171" s="113"/>
      <c r="QEE171" s="113"/>
      <c r="QEF171" s="113"/>
      <c r="QEG171" s="113"/>
      <c r="QEH171" s="113"/>
      <c r="QEI171" s="113"/>
      <c r="QEJ171" s="113"/>
      <c r="QEK171" s="113"/>
      <c r="QEL171" s="113"/>
      <c r="QEM171" s="113"/>
      <c r="QEN171" s="113"/>
      <c r="QEO171" s="113"/>
      <c r="QEP171" s="113"/>
      <c r="QEQ171" s="113"/>
      <c r="QER171" s="113"/>
      <c r="QES171" s="113"/>
      <c r="QET171" s="113"/>
      <c r="QEU171" s="113"/>
      <c r="QEV171" s="113"/>
      <c r="QEW171" s="113"/>
      <c r="QEX171" s="113"/>
      <c r="QEY171" s="113"/>
      <c r="QEZ171" s="113"/>
      <c r="QFA171" s="113"/>
      <c r="QFB171" s="113"/>
      <c r="QFC171" s="113"/>
      <c r="QFD171" s="113"/>
      <c r="QFE171" s="113"/>
      <c r="QFF171" s="113"/>
      <c r="QFG171" s="113"/>
      <c r="QFH171" s="113"/>
      <c r="QFI171" s="113"/>
      <c r="QFJ171" s="113"/>
      <c r="QFK171" s="113"/>
      <c r="QFL171" s="113"/>
      <c r="QFM171" s="113"/>
      <c r="QFN171" s="113"/>
      <c r="QFO171" s="113"/>
      <c r="QFP171" s="113"/>
      <c r="QFQ171" s="113"/>
      <c r="QFR171" s="113"/>
      <c r="QFS171" s="113"/>
      <c r="QFT171" s="113"/>
      <c r="QFU171" s="113"/>
      <c r="QFV171" s="113"/>
      <c r="QFW171" s="113"/>
      <c r="QFX171" s="113"/>
      <c r="QFY171" s="113"/>
      <c r="QFZ171" s="113"/>
      <c r="QGA171" s="113"/>
      <c r="QGB171" s="113"/>
      <c r="QGC171" s="113"/>
      <c r="QGD171" s="113"/>
      <c r="QGE171" s="113"/>
      <c r="QGF171" s="113"/>
      <c r="QGG171" s="113"/>
      <c r="QGH171" s="113"/>
      <c r="QGI171" s="113"/>
      <c r="QGJ171" s="113"/>
      <c r="QGK171" s="113"/>
      <c r="QGL171" s="113"/>
      <c r="QGM171" s="113"/>
      <c r="QGN171" s="113"/>
      <c r="QGO171" s="113"/>
      <c r="QGP171" s="113"/>
      <c r="QGQ171" s="113"/>
      <c r="QGR171" s="113"/>
      <c r="QGS171" s="113"/>
      <c r="QGT171" s="113"/>
      <c r="QGU171" s="113"/>
      <c r="QGV171" s="113"/>
      <c r="QGW171" s="113"/>
      <c r="QGX171" s="113"/>
      <c r="QGY171" s="113"/>
      <c r="QGZ171" s="113"/>
      <c r="QHA171" s="113"/>
      <c r="QHB171" s="113"/>
      <c r="QHC171" s="113"/>
      <c r="QHD171" s="113"/>
      <c r="QHE171" s="113"/>
      <c r="QHF171" s="113"/>
      <c r="QHG171" s="113"/>
      <c r="QHH171" s="113"/>
      <c r="QHI171" s="113"/>
      <c r="QHJ171" s="113"/>
      <c r="QHK171" s="113"/>
      <c r="QHL171" s="113"/>
      <c r="QHM171" s="113"/>
      <c r="QHN171" s="113"/>
      <c r="QHO171" s="113"/>
      <c r="QHP171" s="113"/>
      <c r="QHQ171" s="113"/>
      <c r="QHR171" s="113"/>
      <c r="QHS171" s="113"/>
      <c r="QHT171" s="113"/>
      <c r="QHU171" s="113"/>
      <c r="QHV171" s="113"/>
      <c r="QHW171" s="113"/>
      <c r="QHX171" s="113"/>
      <c r="QHY171" s="113"/>
      <c r="QHZ171" s="113"/>
      <c r="QIA171" s="113"/>
      <c r="QIB171" s="113"/>
      <c r="QIC171" s="113"/>
      <c r="QID171" s="113"/>
      <c r="QIE171" s="113"/>
      <c r="QIF171" s="113"/>
      <c r="QIG171" s="113"/>
      <c r="QIH171" s="113"/>
      <c r="QII171" s="113"/>
      <c r="QIJ171" s="113"/>
      <c r="QIK171" s="113"/>
      <c r="QIL171" s="113"/>
      <c r="QIM171" s="113"/>
      <c r="QIN171" s="113"/>
      <c r="QIO171" s="113"/>
      <c r="QIP171" s="113"/>
      <c r="QIQ171" s="113"/>
      <c r="QIR171" s="113"/>
      <c r="QIS171" s="113"/>
      <c r="QIT171" s="113"/>
      <c r="QIU171" s="113"/>
      <c r="QIV171" s="113"/>
      <c r="QIW171" s="113"/>
      <c r="QIX171" s="113"/>
      <c r="QIY171" s="113"/>
      <c r="QIZ171" s="113"/>
      <c r="QJA171" s="113"/>
      <c r="QJB171" s="113"/>
      <c r="QJC171" s="113"/>
      <c r="QJD171" s="113"/>
      <c r="QJE171" s="113"/>
      <c r="QJF171" s="113"/>
      <c r="QJG171" s="113"/>
      <c r="QJH171" s="113"/>
      <c r="QJI171" s="113"/>
      <c r="QJJ171" s="113"/>
      <c r="QJK171" s="113"/>
      <c r="QJL171" s="113"/>
      <c r="QJM171" s="113"/>
      <c r="QJN171" s="113"/>
      <c r="QJO171" s="113"/>
      <c r="QJP171" s="113"/>
      <c r="QJQ171" s="113"/>
      <c r="QJR171" s="113"/>
      <c r="QJS171" s="113"/>
      <c r="QJT171" s="113"/>
      <c r="QJU171" s="113"/>
      <c r="QJV171" s="113"/>
      <c r="QJW171" s="113"/>
      <c r="QJX171" s="113"/>
      <c r="QJY171" s="113"/>
      <c r="QJZ171" s="113"/>
      <c r="QKA171" s="113"/>
      <c r="QKB171" s="113"/>
      <c r="QKC171" s="113"/>
      <c r="QKD171" s="113"/>
      <c r="QKE171" s="113"/>
      <c r="QKF171" s="113"/>
      <c r="QKG171" s="113"/>
      <c r="QKH171" s="113"/>
      <c r="QKI171" s="113"/>
      <c r="QKJ171" s="113"/>
      <c r="QKK171" s="113"/>
      <c r="QKL171" s="113"/>
      <c r="QKM171" s="113"/>
      <c r="QKN171" s="113"/>
      <c r="QKO171" s="113"/>
      <c r="QKP171" s="113"/>
      <c r="QKQ171" s="113"/>
      <c r="QKR171" s="113"/>
      <c r="QKS171" s="113"/>
      <c r="QKT171" s="113"/>
      <c r="QKU171" s="113"/>
      <c r="QKV171" s="113"/>
      <c r="QKW171" s="113"/>
      <c r="QKX171" s="113"/>
      <c r="QKY171" s="113"/>
      <c r="QKZ171" s="113"/>
      <c r="QLA171" s="113"/>
      <c r="QLB171" s="113"/>
      <c r="QLC171" s="113"/>
      <c r="QLD171" s="113"/>
      <c r="QLE171" s="113"/>
      <c r="QLF171" s="113"/>
      <c r="QLG171" s="113"/>
      <c r="QLH171" s="113"/>
      <c r="QLI171" s="113"/>
      <c r="QLJ171" s="113"/>
      <c r="QLK171" s="113"/>
      <c r="QLL171" s="113"/>
      <c r="QLM171" s="113"/>
      <c r="QLN171" s="113"/>
      <c r="QLO171" s="113"/>
      <c r="QLP171" s="113"/>
      <c r="QLQ171" s="113"/>
      <c r="QLR171" s="113"/>
      <c r="QLS171" s="113"/>
      <c r="QLT171" s="113"/>
      <c r="QLU171" s="113"/>
      <c r="QLV171" s="113"/>
      <c r="QLW171" s="113"/>
      <c r="QLX171" s="113"/>
      <c r="QLY171" s="113"/>
      <c r="QLZ171" s="113"/>
      <c r="QMA171" s="113"/>
      <c r="QMB171" s="113"/>
      <c r="QMC171" s="113"/>
      <c r="QMD171" s="113"/>
      <c r="QME171" s="113"/>
      <c r="QMF171" s="113"/>
      <c r="QMG171" s="113"/>
      <c r="QMH171" s="113"/>
      <c r="QMI171" s="113"/>
      <c r="QMJ171" s="113"/>
      <c r="QMK171" s="113"/>
      <c r="QML171" s="113"/>
      <c r="QMM171" s="113"/>
      <c r="QMN171" s="113"/>
      <c r="QMO171" s="113"/>
      <c r="QMP171" s="113"/>
      <c r="QMQ171" s="113"/>
      <c r="QMR171" s="113"/>
      <c r="QMS171" s="113"/>
      <c r="QMT171" s="113"/>
      <c r="QMU171" s="113"/>
      <c r="QMV171" s="113"/>
      <c r="QMW171" s="113"/>
      <c r="QMX171" s="113"/>
      <c r="QMY171" s="113"/>
      <c r="QMZ171" s="113"/>
      <c r="QNA171" s="113"/>
      <c r="QNB171" s="113"/>
      <c r="QNC171" s="113"/>
      <c r="QND171" s="113"/>
      <c r="QNE171" s="113"/>
      <c r="QNF171" s="113"/>
      <c r="QNG171" s="113"/>
      <c r="QNH171" s="113"/>
      <c r="QNI171" s="113"/>
      <c r="QNJ171" s="113"/>
      <c r="QNK171" s="113"/>
      <c r="QNL171" s="113"/>
      <c r="QNM171" s="113"/>
      <c r="QNN171" s="113"/>
      <c r="QNO171" s="113"/>
      <c r="QNP171" s="113"/>
      <c r="QNQ171" s="113"/>
      <c r="QNR171" s="113"/>
      <c r="QNS171" s="113"/>
      <c r="QNT171" s="113"/>
      <c r="QNU171" s="113"/>
      <c r="QNV171" s="113"/>
      <c r="QNW171" s="113"/>
      <c r="QNX171" s="113"/>
      <c r="QNY171" s="113"/>
      <c r="QNZ171" s="113"/>
      <c r="QOA171" s="113"/>
      <c r="QOB171" s="113"/>
      <c r="QOC171" s="113"/>
      <c r="QOD171" s="113"/>
      <c r="QOE171" s="113"/>
      <c r="QOF171" s="113"/>
      <c r="QOG171" s="113"/>
      <c r="QOH171" s="113"/>
      <c r="QOI171" s="113"/>
      <c r="QOJ171" s="113"/>
      <c r="QOK171" s="113"/>
      <c r="QOL171" s="113"/>
      <c r="QOM171" s="113"/>
      <c r="QON171" s="113"/>
      <c r="QOO171" s="113"/>
      <c r="QOP171" s="113"/>
      <c r="QOQ171" s="113"/>
      <c r="QOR171" s="113"/>
      <c r="QOS171" s="113"/>
      <c r="QOT171" s="113"/>
      <c r="QOU171" s="113"/>
      <c r="QOV171" s="113"/>
      <c r="QOW171" s="113"/>
      <c r="QOX171" s="113"/>
      <c r="QOY171" s="113"/>
      <c r="QOZ171" s="113"/>
      <c r="QPA171" s="113"/>
      <c r="QPB171" s="113"/>
      <c r="QPC171" s="113"/>
      <c r="QPD171" s="113"/>
      <c r="QPE171" s="113"/>
      <c r="QPF171" s="113"/>
      <c r="QPG171" s="113"/>
      <c r="QPH171" s="113"/>
      <c r="QPI171" s="113"/>
      <c r="QPJ171" s="113"/>
      <c r="QPK171" s="113"/>
      <c r="QPL171" s="113"/>
      <c r="QPM171" s="113"/>
      <c r="QPN171" s="113"/>
      <c r="QPO171" s="113"/>
      <c r="QPP171" s="113"/>
      <c r="QPQ171" s="113"/>
      <c r="QPR171" s="113"/>
      <c r="QPS171" s="113"/>
      <c r="QPT171" s="113"/>
      <c r="QPU171" s="113"/>
      <c r="QPV171" s="113"/>
      <c r="QPW171" s="113"/>
      <c r="QPX171" s="113"/>
      <c r="QPY171" s="113"/>
      <c r="QPZ171" s="113"/>
      <c r="QQA171" s="113"/>
      <c r="QQB171" s="113"/>
      <c r="QQC171" s="113"/>
      <c r="QQD171" s="113"/>
      <c r="QQE171" s="113"/>
      <c r="QQF171" s="113"/>
      <c r="QQG171" s="113"/>
      <c r="QQH171" s="113"/>
      <c r="QQI171" s="113"/>
      <c r="QQJ171" s="113"/>
      <c r="QQK171" s="113"/>
      <c r="QQL171" s="113"/>
      <c r="QQM171" s="113"/>
      <c r="QQN171" s="113"/>
      <c r="QQO171" s="113"/>
      <c r="QQP171" s="113"/>
      <c r="QQQ171" s="113"/>
      <c r="QQR171" s="113"/>
      <c r="QQS171" s="113"/>
      <c r="QQT171" s="113"/>
      <c r="QQU171" s="113"/>
      <c r="QQV171" s="113"/>
      <c r="QQW171" s="113"/>
      <c r="QQX171" s="113"/>
      <c r="QQY171" s="113"/>
      <c r="QQZ171" s="113"/>
      <c r="QRA171" s="113"/>
      <c r="QRB171" s="113"/>
      <c r="QRC171" s="113"/>
      <c r="QRD171" s="113"/>
      <c r="QRE171" s="113"/>
      <c r="QRF171" s="113"/>
      <c r="QRG171" s="113"/>
      <c r="QRH171" s="113"/>
      <c r="QRI171" s="113"/>
      <c r="QRJ171" s="113"/>
      <c r="QRK171" s="113"/>
      <c r="QRL171" s="113"/>
      <c r="QRM171" s="113"/>
      <c r="QRN171" s="113"/>
      <c r="QRO171" s="113"/>
      <c r="QRP171" s="113"/>
      <c r="QRQ171" s="113"/>
      <c r="QRR171" s="113"/>
      <c r="QRS171" s="113"/>
      <c r="QRT171" s="113"/>
      <c r="QRU171" s="113"/>
      <c r="QRV171" s="113"/>
      <c r="QRW171" s="113"/>
      <c r="QRX171" s="113"/>
      <c r="QRY171" s="113"/>
      <c r="QRZ171" s="113"/>
      <c r="QSA171" s="113"/>
      <c r="QSB171" s="113"/>
      <c r="QSC171" s="113"/>
      <c r="QSD171" s="113"/>
      <c r="QSE171" s="113"/>
      <c r="QSF171" s="113"/>
      <c r="QSG171" s="113"/>
      <c r="QSH171" s="113"/>
      <c r="QSI171" s="113"/>
      <c r="QSJ171" s="113"/>
      <c r="QSK171" s="113"/>
      <c r="QSL171" s="113"/>
      <c r="QSM171" s="113"/>
      <c r="QSN171" s="113"/>
      <c r="QSO171" s="113"/>
      <c r="QSP171" s="113"/>
      <c r="QSQ171" s="113"/>
      <c r="QSR171" s="113"/>
      <c r="QSS171" s="113"/>
      <c r="QST171" s="113"/>
      <c r="QSU171" s="113"/>
      <c r="QSV171" s="113"/>
      <c r="QSW171" s="113"/>
      <c r="QSX171" s="113"/>
      <c r="QSY171" s="113"/>
      <c r="QSZ171" s="113"/>
      <c r="QTA171" s="113"/>
      <c r="QTB171" s="113"/>
      <c r="QTC171" s="113"/>
      <c r="QTD171" s="113"/>
      <c r="QTE171" s="113"/>
      <c r="QTF171" s="113"/>
      <c r="QTG171" s="113"/>
      <c r="QTH171" s="113"/>
      <c r="QTI171" s="113"/>
      <c r="QTJ171" s="113"/>
      <c r="QTK171" s="113"/>
      <c r="QTL171" s="113"/>
      <c r="QTM171" s="113"/>
      <c r="QTN171" s="113"/>
      <c r="QTO171" s="113"/>
      <c r="QTP171" s="113"/>
      <c r="QTQ171" s="113"/>
      <c r="QTR171" s="113"/>
      <c r="QTS171" s="113"/>
      <c r="QTT171" s="113"/>
      <c r="QTU171" s="113"/>
      <c r="QTV171" s="113"/>
      <c r="QTW171" s="113"/>
      <c r="QTX171" s="113"/>
      <c r="QTY171" s="113"/>
      <c r="QTZ171" s="113"/>
      <c r="QUA171" s="113"/>
      <c r="QUB171" s="113"/>
      <c r="QUC171" s="113"/>
      <c r="QUD171" s="113"/>
      <c r="QUE171" s="113"/>
      <c r="QUF171" s="113"/>
      <c r="QUG171" s="113"/>
      <c r="QUH171" s="113"/>
      <c r="QUI171" s="113"/>
      <c r="QUJ171" s="113"/>
      <c r="QUK171" s="113"/>
      <c r="QUL171" s="113"/>
      <c r="QUM171" s="113"/>
      <c r="QUN171" s="113"/>
      <c r="QUO171" s="113"/>
      <c r="QUP171" s="113"/>
      <c r="QUQ171" s="113"/>
      <c r="QUR171" s="113"/>
      <c r="QUS171" s="113"/>
      <c r="QUT171" s="113"/>
      <c r="QUU171" s="113"/>
      <c r="QUV171" s="113"/>
      <c r="QUW171" s="113"/>
      <c r="QUX171" s="113"/>
      <c r="QUY171" s="113"/>
      <c r="QUZ171" s="113"/>
      <c r="QVA171" s="113"/>
      <c r="QVB171" s="113"/>
      <c r="QVC171" s="113"/>
      <c r="QVD171" s="113"/>
      <c r="QVE171" s="113"/>
      <c r="QVF171" s="113"/>
      <c r="QVG171" s="113"/>
      <c r="QVH171" s="113"/>
      <c r="QVI171" s="113"/>
      <c r="QVJ171" s="113"/>
      <c r="QVK171" s="113"/>
      <c r="QVL171" s="113"/>
      <c r="QVM171" s="113"/>
      <c r="QVN171" s="113"/>
      <c r="QVO171" s="113"/>
      <c r="QVP171" s="113"/>
      <c r="QVQ171" s="113"/>
      <c r="QVR171" s="113"/>
      <c r="QVS171" s="113"/>
      <c r="QVT171" s="113"/>
      <c r="QVU171" s="113"/>
      <c r="QVV171" s="113"/>
      <c r="QVW171" s="113"/>
      <c r="QVX171" s="113"/>
      <c r="QVY171" s="113"/>
      <c r="QVZ171" s="113"/>
      <c r="QWA171" s="113"/>
      <c r="QWB171" s="113"/>
      <c r="QWC171" s="113"/>
      <c r="QWD171" s="113"/>
      <c r="QWE171" s="113"/>
      <c r="QWF171" s="113"/>
      <c r="QWG171" s="113"/>
      <c r="QWH171" s="113"/>
      <c r="QWI171" s="113"/>
      <c r="QWJ171" s="113"/>
      <c r="QWK171" s="113"/>
      <c r="QWL171" s="113"/>
      <c r="QWM171" s="113"/>
      <c r="QWN171" s="113"/>
      <c r="QWO171" s="113"/>
      <c r="QWP171" s="113"/>
      <c r="QWQ171" s="113"/>
      <c r="QWR171" s="113"/>
      <c r="QWS171" s="113"/>
      <c r="QWT171" s="113"/>
      <c r="QWU171" s="113"/>
      <c r="QWV171" s="113"/>
      <c r="QWW171" s="113"/>
      <c r="QWX171" s="113"/>
      <c r="QWY171" s="113"/>
      <c r="QWZ171" s="113"/>
      <c r="QXA171" s="113"/>
      <c r="QXB171" s="113"/>
      <c r="QXC171" s="113"/>
      <c r="QXD171" s="113"/>
      <c r="QXE171" s="113"/>
      <c r="QXF171" s="113"/>
      <c r="QXG171" s="113"/>
      <c r="QXH171" s="113"/>
      <c r="QXI171" s="113"/>
      <c r="QXJ171" s="113"/>
      <c r="QXK171" s="113"/>
      <c r="QXL171" s="113"/>
      <c r="QXM171" s="113"/>
      <c r="QXN171" s="113"/>
      <c r="QXO171" s="113"/>
      <c r="QXP171" s="113"/>
      <c r="QXQ171" s="113"/>
      <c r="QXR171" s="113"/>
      <c r="QXS171" s="113"/>
      <c r="QXT171" s="113"/>
      <c r="QXU171" s="113"/>
      <c r="QXV171" s="113"/>
      <c r="QXW171" s="113"/>
      <c r="QXX171" s="113"/>
      <c r="QXY171" s="113"/>
      <c r="QXZ171" s="113"/>
      <c r="QYA171" s="113"/>
      <c r="QYB171" s="113"/>
      <c r="QYC171" s="113"/>
      <c r="QYD171" s="113"/>
      <c r="QYE171" s="113"/>
      <c r="QYF171" s="113"/>
      <c r="QYG171" s="113"/>
      <c r="QYH171" s="113"/>
      <c r="QYI171" s="113"/>
      <c r="QYJ171" s="113"/>
      <c r="QYK171" s="113"/>
      <c r="QYL171" s="113"/>
      <c r="QYM171" s="113"/>
      <c r="QYN171" s="113"/>
      <c r="QYO171" s="113"/>
      <c r="QYP171" s="113"/>
      <c r="QYQ171" s="113"/>
      <c r="QYR171" s="113"/>
      <c r="QYS171" s="113"/>
      <c r="QYT171" s="113"/>
      <c r="QYU171" s="113"/>
      <c r="QYV171" s="113"/>
      <c r="QYW171" s="113"/>
      <c r="QYX171" s="113"/>
      <c r="QYY171" s="113"/>
      <c r="QYZ171" s="113"/>
      <c r="QZA171" s="113"/>
      <c r="QZB171" s="113"/>
      <c r="QZC171" s="113"/>
      <c r="QZD171" s="113"/>
      <c r="QZE171" s="113"/>
      <c r="QZF171" s="113"/>
      <c r="QZG171" s="113"/>
      <c r="QZH171" s="113"/>
      <c r="QZI171" s="113"/>
      <c r="QZJ171" s="113"/>
      <c r="QZK171" s="113"/>
      <c r="QZL171" s="113"/>
      <c r="QZM171" s="113"/>
      <c r="QZN171" s="113"/>
      <c r="QZO171" s="113"/>
      <c r="QZP171" s="113"/>
      <c r="QZQ171" s="113"/>
      <c r="QZR171" s="113"/>
      <c r="QZS171" s="113"/>
      <c r="QZT171" s="113"/>
      <c r="QZU171" s="113"/>
      <c r="QZV171" s="113"/>
      <c r="QZW171" s="113"/>
      <c r="QZX171" s="113"/>
      <c r="QZY171" s="113"/>
      <c r="QZZ171" s="113"/>
      <c r="RAA171" s="113"/>
      <c r="RAB171" s="113"/>
      <c r="RAC171" s="113"/>
      <c r="RAD171" s="113"/>
      <c r="RAE171" s="113"/>
      <c r="RAF171" s="113"/>
      <c r="RAG171" s="113"/>
      <c r="RAH171" s="113"/>
      <c r="RAI171" s="113"/>
      <c r="RAJ171" s="113"/>
      <c r="RAK171" s="113"/>
      <c r="RAL171" s="113"/>
      <c r="RAM171" s="113"/>
      <c r="RAN171" s="113"/>
      <c r="RAO171" s="113"/>
      <c r="RAP171" s="113"/>
      <c r="RAQ171" s="113"/>
      <c r="RAR171" s="113"/>
      <c r="RAS171" s="113"/>
      <c r="RAT171" s="113"/>
      <c r="RAU171" s="113"/>
      <c r="RAV171" s="113"/>
      <c r="RAW171" s="113"/>
      <c r="RAX171" s="113"/>
      <c r="RAY171" s="113"/>
      <c r="RAZ171" s="113"/>
      <c r="RBA171" s="113"/>
      <c r="RBB171" s="113"/>
      <c r="RBC171" s="113"/>
      <c r="RBD171" s="113"/>
      <c r="RBE171" s="113"/>
      <c r="RBF171" s="113"/>
      <c r="RBG171" s="113"/>
      <c r="RBH171" s="113"/>
      <c r="RBI171" s="113"/>
      <c r="RBJ171" s="113"/>
      <c r="RBK171" s="113"/>
      <c r="RBL171" s="113"/>
      <c r="RBM171" s="113"/>
      <c r="RBN171" s="113"/>
      <c r="RBO171" s="113"/>
      <c r="RBP171" s="113"/>
      <c r="RBQ171" s="113"/>
      <c r="RBR171" s="113"/>
      <c r="RBS171" s="113"/>
      <c r="RBT171" s="113"/>
      <c r="RBU171" s="113"/>
      <c r="RBV171" s="113"/>
      <c r="RBW171" s="113"/>
      <c r="RBX171" s="113"/>
      <c r="RBY171" s="113"/>
      <c r="RBZ171" s="113"/>
      <c r="RCA171" s="113"/>
      <c r="RCB171" s="113"/>
      <c r="RCC171" s="113"/>
      <c r="RCD171" s="113"/>
      <c r="RCE171" s="113"/>
      <c r="RCF171" s="113"/>
      <c r="RCG171" s="113"/>
      <c r="RCH171" s="113"/>
      <c r="RCI171" s="113"/>
      <c r="RCJ171" s="113"/>
      <c r="RCK171" s="113"/>
      <c r="RCL171" s="113"/>
      <c r="RCM171" s="113"/>
      <c r="RCN171" s="113"/>
      <c r="RCO171" s="113"/>
      <c r="RCP171" s="113"/>
      <c r="RCQ171" s="113"/>
      <c r="RCR171" s="113"/>
      <c r="RCS171" s="113"/>
      <c r="RCT171" s="113"/>
      <c r="RCU171" s="113"/>
      <c r="RCV171" s="113"/>
      <c r="RCW171" s="113"/>
      <c r="RCX171" s="113"/>
      <c r="RCY171" s="113"/>
      <c r="RCZ171" s="113"/>
      <c r="RDA171" s="113"/>
      <c r="RDB171" s="113"/>
      <c r="RDC171" s="113"/>
      <c r="RDD171" s="113"/>
      <c r="RDE171" s="113"/>
      <c r="RDF171" s="113"/>
      <c r="RDG171" s="113"/>
      <c r="RDH171" s="113"/>
      <c r="RDI171" s="113"/>
      <c r="RDJ171" s="113"/>
      <c r="RDK171" s="113"/>
      <c r="RDL171" s="113"/>
      <c r="RDM171" s="113"/>
      <c r="RDN171" s="113"/>
      <c r="RDO171" s="113"/>
      <c r="RDP171" s="113"/>
      <c r="RDQ171" s="113"/>
      <c r="RDR171" s="113"/>
      <c r="RDS171" s="113"/>
      <c r="RDT171" s="113"/>
      <c r="RDU171" s="113"/>
      <c r="RDV171" s="113"/>
      <c r="RDW171" s="113"/>
      <c r="RDX171" s="113"/>
      <c r="RDY171" s="113"/>
      <c r="RDZ171" s="113"/>
      <c r="REA171" s="113"/>
      <c r="REB171" s="113"/>
      <c r="REC171" s="113"/>
      <c r="RED171" s="113"/>
      <c r="REE171" s="113"/>
      <c r="REF171" s="113"/>
      <c r="REG171" s="113"/>
      <c r="REH171" s="113"/>
      <c r="REI171" s="113"/>
      <c r="REJ171" s="113"/>
      <c r="REK171" s="113"/>
      <c r="REL171" s="113"/>
      <c r="REM171" s="113"/>
      <c r="REN171" s="113"/>
      <c r="REO171" s="113"/>
      <c r="REP171" s="113"/>
      <c r="REQ171" s="113"/>
      <c r="RER171" s="113"/>
      <c r="RES171" s="113"/>
      <c r="RET171" s="113"/>
      <c r="REU171" s="113"/>
      <c r="REV171" s="113"/>
      <c r="REW171" s="113"/>
      <c r="REX171" s="113"/>
      <c r="REY171" s="113"/>
      <c r="REZ171" s="113"/>
      <c r="RFA171" s="113"/>
      <c r="RFB171" s="113"/>
      <c r="RFC171" s="113"/>
      <c r="RFD171" s="113"/>
      <c r="RFE171" s="113"/>
      <c r="RFF171" s="113"/>
      <c r="RFG171" s="113"/>
      <c r="RFH171" s="113"/>
      <c r="RFI171" s="113"/>
      <c r="RFJ171" s="113"/>
      <c r="RFK171" s="113"/>
      <c r="RFL171" s="113"/>
      <c r="RFM171" s="113"/>
      <c r="RFN171" s="113"/>
      <c r="RFO171" s="113"/>
      <c r="RFP171" s="113"/>
      <c r="RFQ171" s="113"/>
      <c r="RFR171" s="113"/>
      <c r="RFS171" s="113"/>
      <c r="RFT171" s="113"/>
      <c r="RFU171" s="113"/>
      <c r="RFV171" s="113"/>
      <c r="RFW171" s="113"/>
      <c r="RFX171" s="113"/>
      <c r="RFY171" s="113"/>
      <c r="RFZ171" s="113"/>
      <c r="RGA171" s="113"/>
      <c r="RGB171" s="113"/>
      <c r="RGC171" s="113"/>
      <c r="RGD171" s="113"/>
      <c r="RGE171" s="113"/>
      <c r="RGF171" s="113"/>
      <c r="RGG171" s="113"/>
      <c r="RGH171" s="113"/>
      <c r="RGI171" s="113"/>
      <c r="RGJ171" s="113"/>
      <c r="RGK171" s="113"/>
      <c r="RGL171" s="113"/>
      <c r="RGM171" s="113"/>
      <c r="RGN171" s="113"/>
      <c r="RGO171" s="113"/>
      <c r="RGP171" s="113"/>
      <c r="RGQ171" s="113"/>
      <c r="RGR171" s="113"/>
      <c r="RGS171" s="113"/>
      <c r="RGT171" s="113"/>
      <c r="RGU171" s="113"/>
      <c r="RGV171" s="113"/>
      <c r="RGW171" s="113"/>
      <c r="RGX171" s="113"/>
      <c r="RGY171" s="113"/>
      <c r="RGZ171" s="113"/>
      <c r="RHA171" s="113"/>
      <c r="RHB171" s="113"/>
      <c r="RHC171" s="113"/>
      <c r="RHD171" s="113"/>
      <c r="RHE171" s="113"/>
      <c r="RHF171" s="113"/>
      <c r="RHG171" s="113"/>
      <c r="RHH171" s="113"/>
      <c r="RHI171" s="113"/>
      <c r="RHJ171" s="113"/>
      <c r="RHK171" s="113"/>
      <c r="RHL171" s="113"/>
      <c r="RHM171" s="113"/>
      <c r="RHN171" s="113"/>
      <c r="RHO171" s="113"/>
      <c r="RHP171" s="113"/>
      <c r="RHQ171" s="113"/>
      <c r="RHR171" s="113"/>
      <c r="RHS171" s="113"/>
      <c r="RHT171" s="113"/>
      <c r="RHU171" s="113"/>
      <c r="RHV171" s="113"/>
      <c r="RHW171" s="113"/>
      <c r="RHX171" s="113"/>
      <c r="RHY171" s="113"/>
      <c r="RHZ171" s="113"/>
      <c r="RIA171" s="113"/>
      <c r="RIB171" s="113"/>
      <c r="RIC171" s="113"/>
      <c r="RID171" s="113"/>
      <c r="RIE171" s="113"/>
      <c r="RIF171" s="113"/>
      <c r="RIG171" s="113"/>
      <c r="RIH171" s="113"/>
      <c r="RII171" s="113"/>
      <c r="RIJ171" s="113"/>
      <c r="RIK171" s="113"/>
      <c r="RIL171" s="113"/>
      <c r="RIM171" s="113"/>
      <c r="RIN171" s="113"/>
      <c r="RIO171" s="113"/>
      <c r="RIP171" s="113"/>
      <c r="RIQ171" s="113"/>
      <c r="RIR171" s="113"/>
      <c r="RIS171" s="113"/>
      <c r="RIT171" s="113"/>
      <c r="RIU171" s="113"/>
      <c r="RIV171" s="113"/>
      <c r="RIW171" s="113"/>
      <c r="RIX171" s="113"/>
      <c r="RIY171" s="113"/>
      <c r="RIZ171" s="113"/>
      <c r="RJA171" s="113"/>
      <c r="RJB171" s="113"/>
      <c r="RJC171" s="113"/>
      <c r="RJD171" s="113"/>
      <c r="RJE171" s="113"/>
      <c r="RJF171" s="113"/>
      <c r="RJG171" s="113"/>
      <c r="RJH171" s="113"/>
      <c r="RJI171" s="113"/>
      <c r="RJJ171" s="113"/>
      <c r="RJK171" s="113"/>
      <c r="RJL171" s="113"/>
      <c r="RJM171" s="113"/>
      <c r="RJN171" s="113"/>
      <c r="RJO171" s="113"/>
      <c r="RJP171" s="113"/>
      <c r="RJQ171" s="113"/>
      <c r="RJR171" s="113"/>
      <c r="RJS171" s="113"/>
      <c r="RJT171" s="113"/>
      <c r="RJU171" s="113"/>
      <c r="RJV171" s="113"/>
      <c r="RJW171" s="113"/>
      <c r="RJX171" s="113"/>
      <c r="RJY171" s="113"/>
      <c r="RJZ171" s="113"/>
      <c r="RKA171" s="113"/>
      <c r="RKB171" s="113"/>
      <c r="RKC171" s="113"/>
      <c r="RKD171" s="113"/>
      <c r="RKE171" s="113"/>
      <c r="RKF171" s="113"/>
      <c r="RKG171" s="113"/>
      <c r="RKH171" s="113"/>
      <c r="RKI171" s="113"/>
      <c r="RKJ171" s="113"/>
      <c r="RKK171" s="113"/>
      <c r="RKL171" s="113"/>
      <c r="RKM171" s="113"/>
      <c r="RKN171" s="113"/>
      <c r="RKO171" s="113"/>
      <c r="RKP171" s="113"/>
      <c r="RKQ171" s="113"/>
      <c r="RKR171" s="113"/>
      <c r="RKS171" s="113"/>
      <c r="RKT171" s="113"/>
      <c r="RKU171" s="113"/>
      <c r="RKV171" s="113"/>
      <c r="RKW171" s="113"/>
      <c r="RKX171" s="113"/>
      <c r="RKY171" s="113"/>
      <c r="RKZ171" s="113"/>
      <c r="RLA171" s="113"/>
      <c r="RLB171" s="113"/>
      <c r="RLC171" s="113"/>
      <c r="RLD171" s="113"/>
      <c r="RLE171" s="113"/>
      <c r="RLF171" s="113"/>
      <c r="RLG171" s="113"/>
      <c r="RLH171" s="113"/>
      <c r="RLI171" s="113"/>
      <c r="RLJ171" s="113"/>
      <c r="RLK171" s="113"/>
      <c r="RLL171" s="113"/>
      <c r="RLM171" s="113"/>
      <c r="RLN171" s="113"/>
      <c r="RLO171" s="113"/>
      <c r="RLP171" s="113"/>
      <c r="RLQ171" s="113"/>
      <c r="RLR171" s="113"/>
      <c r="RLS171" s="113"/>
      <c r="RLT171" s="113"/>
      <c r="RLU171" s="113"/>
      <c r="RLV171" s="113"/>
      <c r="RLW171" s="113"/>
      <c r="RLX171" s="113"/>
      <c r="RLY171" s="113"/>
      <c r="RLZ171" s="113"/>
      <c r="RMA171" s="113"/>
      <c r="RMB171" s="113"/>
      <c r="RMC171" s="113"/>
      <c r="RMD171" s="113"/>
      <c r="RME171" s="113"/>
      <c r="RMF171" s="113"/>
      <c r="RMG171" s="113"/>
      <c r="RMH171" s="113"/>
      <c r="RMI171" s="113"/>
      <c r="RMJ171" s="113"/>
      <c r="RMK171" s="113"/>
      <c r="RML171" s="113"/>
      <c r="RMM171" s="113"/>
      <c r="RMN171" s="113"/>
      <c r="RMO171" s="113"/>
      <c r="RMP171" s="113"/>
      <c r="RMQ171" s="113"/>
      <c r="RMR171" s="113"/>
      <c r="RMS171" s="113"/>
      <c r="RMT171" s="113"/>
      <c r="RMU171" s="113"/>
      <c r="RMV171" s="113"/>
      <c r="RMW171" s="113"/>
      <c r="RMX171" s="113"/>
      <c r="RMY171" s="113"/>
      <c r="RMZ171" s="113"/>
      <c r="RNA171" s="113"/>
      <c r="RNB171" s="113"/>
      <c r="RNC171" s="113"/>
      <c r="RND171" s="113"/>
      <c r="RNE171" s="113"/>
      <c r="RNF171" s="113"/>
      <c r="RNG171" s="113"/>
      <c r="RNH171" s="113"/>
      <c r="RNI171" s="113"/>
      <c r="RNJ171" s="113"/>
      <c r="RNK171" s="113"/>
      <c r="RNL171" s="113"/>
      <c r="RNM171" s="113"/>
      <c r="RNN171" s="113"/>
      <c r="RNO171" s="113"/>
      <c r="RNP171" s="113"/>
      <c r="RNQ171" s="113"/>
      <c r="RNR171" s="113"/>
      <c r="RNS171" s="113"/>
      <c r="RNT171" s="113"/>
      <c r="RNU171" s="113"/>
      <c r="RNV171" s="113"/>
      <c r="RNW171" s="113"/>
      <c r="RNX171" s="113"/>
      <c r="RNY171" s="113"/>
      <c r="RNZ171" s="113"/>
      <c r="ROA171" s="113"/>
      <c r="ROB171" s="113"/>
      <c r="ROC171" s="113"/>
      <c r="ROD171" s="113"/>
      <c r="ROE171" s="113"/>
      <c r="ROF171" s="113"/>
      <c r="ROG171" s="113"/>
      <c r="ROH171" s="113"/>
      <c r="ROI171" s="113"/>
      <c r="ROJ171" s="113"/>
      <c r="ROK171" s="113"/>
      <c r="ROL171" s="113"/>
      <c r="ROM171" s="113"/>
      <c r="RON171" s="113"/>
      <c r="ROO171" s="113"/>
      <c r="ROP171" s="113"/>
      <c r="ROQ171" s="113"/>
      <c r="ROR171" s="113"/>
      <c r="ROS171" s="113"/>
      <c r="ROT171" s="113"/>
      <c r="ROU171" s="113"/>
      <c r="ROV171" s="113"/>
      <c r="ROW171" s="113"/>
      <c r="ROX171" s="113"/>
      <c r="ROY171" s="113"/>
      <c r="ROZ171" s="113"/>
      <c r="RPA171" s="113"/>
      <c r="RPB171" s="113"/>
      <c r="RPC171" s="113"/>
      <c r="RPD171" s="113"/>
      <c r="RPE171" s="113"/>
      <c r="RPF171" s="113"/>
      <c r="RPG171" s="113"/>
      <c r="RPH171" s="113"/>
      <c r="RPI171" s="113"/>
      <c r="RPJ171" s="113"/>
      <c r="RPK171" s="113"/>
      <c r="RPL171" s="113"/>
      <c r="RPM171" s="113"/>
      <c r="RPN171" s="113"/>
      <c r="RPO171" s="113"/>
      <c r="RPP171" s="113"/>
      <c r="RPQ171" s="113"/>
      <c r="RPR171" s="113"/>
      <c r="RPS171" s="113"/>
      <c r="RPT171" s="113"/>
      <c r="RPU171" s="113"/>
      <c r="RPV171" s="113"/>
      <c r="RPW171" s="113"/>
      <c r="RPX171" s="113"/>
      <c r="RPY171" s="113"/>
      <c r="RPZ171" s="113"/>
      <c r="RQA171" s="113"/>
      <c r="RQB171" s="113"/>
      <c r="RQC171" s="113"/>
      <c r="RQD171" s="113"/>
      <c r="RQE171" s="113"/>
      <c r="RQF171" s="113"/>
      <c r="RQG171" s="113"/>
      <c r="RQH171" s="113"/>
      <c r="RQI171" s="113"/>
      <c r="RQJ171" s="113"/>
      <c r="RQK171" s="113"/>
      <c r="RQL171" s="113"/>
      <c r="RQM171" s="113"/>
      <c r="RQN171" s="113"/>
      <c r="RQO171" s="113"/>
      <c r="RQP171" s="113"/>
      <c r="RQQ171" s="113"/>
      <c r="RQR171" s="113"/>
      <c r="RQS171" s="113"/>
      <c r="RQT171" s="113"/>
      <c r="RQU171" s="113"/>
      <c r="RQV171" s="113"/>
      <c r="RQW171" s="113"/>
      <c r="RQX171" s="113"/>
      <c r="RQY171" s="113"/>
      <c r="RQZ171" s="113"/>
      <c r="RRA171" s="113"/>
      <c r="RRB171" s="113"/>
      <c r="RRC171" s="113"/>
      <c r="RRD171" s="113"/>
      <c r="RRE171" s="113"/>
      <c r="RRF171" s="113"/>
      <c r="RRG171" s="113"/>
      <c r="RRH171" s="113"/>
      <c r="RRI171" s="113"/>
      <c r="RRJ171" s="113"/>
      <c r="RRK171" s="113"/>
      <c r="RRL171" s="113"/>
      <c r="RRM171" s="113"/>
      <c r="RRN171" s="113"/>
      <c r="RRO171" s="113"/>
      <c r="RRP171" s="113"/>
      <c r="RRQ171" s="113"/>
      <c r="RRR171" s="113"/>
      <c r="RRS171" s="113"/>
      <c r="RRT171" s="113"/>
      <c r="RRU171" s="113"/>
      <c r="RRV171" s="113"/>
      <c r="RRW171" s="113"/>
      <c r="RRX171" s="113"/>
      <c r="RRY171" s="113"/>
      <c r="RRZ171" s="113"/>
      <c r="RSA171" s="113"/>
      <c r="RSB171" s="113"/>
      <c r="RSC171" s="113"/>
      <c r="RSD171" s="113"/>
      <c r="RSE171" s="113"/>
      <c r="RSF171" s="113"/>
      <c r="RSG171" s="113"/>
      <c r="RSH171" s="113"/>
      <c r="RSI171" s="113"/>
      <c r="RSJ171" s="113"/>
      <c r="RSK171" s="113"/>
      <c r="RSL171" s="113"/>
      <c r="RSM171" s="113"/>
      <c r="RSN171" s="113"/>
      <c r="RSO171" s="113"/>
      <c r="RSP171" s="113"/>
      <c r="RSQ171" s="113"/>
      <c r="RSR171" s="113"/>
      <c r="RSS171" s="113"/>
      <c r="RST171" s="113"/>
      <c r="RSU171" s="113"/>
      <c r="RSV171" s="113"/>
      <c r="RSW171" s="113"/>
      <c r="RSX171" s="113"/>
      <c r="RSY171" s="113"/>
      <c r="RSZ171" s="113"/>
      <c r="RTA171" s="113"/>
      <c r="RTB171" s="113"/>
      <c r="RTC171" s="113"/>
      <c r="RTD171" s="113"/>
      <c r="RTE171" s="113"/>
      <c r="RTF171" s="113"/>
      <c r="RTG171" s="113"/>
      <c r="RTH171" s="113"/>
      <c r="RTI171" s="113"/>
      <c r="RTJ171" s="113"/>
      <c r="RTK171" s="113"/>
      <c r="RTL171" s="113"/>
      <c r="RTM171" s="113"/>
      <c r="RTN171" s="113"/>
      <c r="RTO171" s="113"/>
      <c r="RTP171" s="113"/>
      <c r="RTQ171" s="113"/>
      <c r="RTR171" s="113"/>
      <c r="RTS171" s="113"/>
      <c r="RTT171" s="113"/>
      <c r="RTU171" s="113"/>
      <c r="RTV171" s="113"/>
      <c r="RTW171" s="113"/>
      <c r="RTX171" s="113"/>
      <c r="RTY171" s="113"/>
      <c r="RTZ171" s="113"/>
      <c r="RUA171" s="113"/>
      <c r="RUB171" s="113"/>
      <c r="RUC171" s="113"/>
      <c r="RUD171" s="113"/>
      <c r="RUE171" s="113"/>
      <c r="RUF171" s="113"/>
      <c r="RUG171" s="113"/>
      <c r="RUH171" s="113"/>
      <c r="RUI171" s="113"/>
      <c r="RUJ171" s="113"/>
      <c r="RUK171" s="113"/>
      <c r="RUL171" s="113"/>
      <c r="RUM171" s="113"/>
      <c r="RUN171" s="113"/>
      <c r="RUO171" s="113"/>
      <c r="RUP171" s="113"/>
      <c r="RUQ171" s="113"/>
      <c r="RUR171" s="113"/>
      <c r="RUS171" s="113"/>
      <c r="RUT171" s="113"/>
      <c r="RUU171" s="113"/>
      <c r="RUV171" s="113"/>
      <c r="RUW171" s="113"/>
      <c r="RUX171" s="113"/>
      <c r="RUY171" s="113"/>
      <c r="RUZ171" s="113"/>
      <c r="RVA171" s="113"/>
      <c r="RVB171" s="113"/>
      <c r="RVC171" s="113"/>
      <c r="RVD171" s="113"/>
      <c r="RVE171" s="113"/>
      <c r="RVF171" s="113"/>
      <c r="RVG171" s="113"/>
      <c r="RVH171" s="113"/>
      <c r="RVI171" s="113"/>
      <c r="RVJ171" s="113"/>
      <c r="RVK171" s="113"/>
      <c r="RVL171" s="113"/>
      <c r="RVM171" s="113"/>
      <c r="RVN171" s="113"/>
      <c r="RVO171" s="113"/>
      <c r="RVP171" s="113"/>
      <c r="RVQ171" s="113"/>
      <c r="RVR171" s="113"/>
      <c r="RVS171" s="113"/>
      <c r="RVT171" s="113"/>
      <c r="RVU171" s="113"/>
      <c r="RVV171" s="113"/>
      <c r="RVW171" s="113"/>
      <c r="RVX171" s="113"/>
      <c r="RVY171" s="113"/>
      <c r="RVZ171" s="113"/>
      <c r="RWA171" s="113"/>
      <c r="RWB171" s="113"/>
      <c r="RWC171" s="113"/>
      <c r="RWD171" s="113"/>
      <c r="RWE171" s="113"/>
      <c r="RWF171" s="113"/>
      <c r="RWG171" s="113"/>
      <c r="RWH171" s="113"/>
      <c r="RWI171" s="113"/>
      <c r="RWJ171" s="113"/>
      <c r="RWK171" s="113"/>
      <c r="RWL171" s="113"/>
      <c r="RWM171" s="113"/>
      <c r="RWN171" s="113"/>
      <c r="RWO171" s="113"/>
      <c r="RWP171" s="113"/>
      <c r="RWQ171" s="113"/>
      <c r="RWR171" s="113"/>
      <c r="RWS171" s="113"/>
      <c r="RWT171" s="113"/>
      <c r="RWU171" s="113"/>
      <c r="RWV171" s="113"/>
      <c r="RWW171" s="113"/>
      <c r="RWX171" s="113"/>
      <c r="RWY171" s="113"/>
      <c r="RWZ171" s="113"/>
      <c r="RXA171" s="113"/>
      <c r="RXB171" s="113"/>
      <c r="RXC171" s="113"/>
      <c r="RXD171" s="113"/>
      <c r="RXE171" s="113"/>
      <c r="RXF171" s="113"/>
      <c r="RXG171" s="113"/>
      <c r="RXH171" s="113"/>
      <c r="RXI171" s="113"/>
      <c r="RXJ171" s="113"/>
      <c r="RXK171" s="113"/>
      <c r="RXL171" s="113"/>
      <c r="RXM171" s="113"/>
      <c r="RXN171" s="113"/>
      <c r="RXO171" s="113"/>
      <c r="RXP171" s="113"/>
      <c r="RXQ171" s="113"/>
      <c r="RXR171" s="113"/>
      <c r="RXS171" s="113"/>
      <c r="RXT171" s="113"/>
      <c r="RXU171" s="113"/>
      <c r="RXV171" s="113"/>
      <c r="RXW171" s="113"/>
      <c r="RXX171" s="113"/>
      <c r="RXY171" s="113"/>
      <c r="RXZ171" s="113"/>
      <c r="RYA171" s="113"/>
      <c r="RYB171" s="113"/>
      <c r="RYC171" s="113"/>
      <c r="RYD171" s="113"/>
      <c r="RYE171" s="113"/>
      <c r="RYF171" s="113"/>
      <c r="RYG171" s="113"/>
      <c r="RYH171" s="113"/>
      <c r="RYI171" s="113"/>
      <c r="RYJ171" s="113"/>
      <c r="RYK171" s="113"/>
      <c r="RYL171" s="113"/>
      <c r="RYM171" s="113"/>
      <c r="RYN171" s="113"/>
      <c r="RYO171" s="113"/>
      <c r="RYP171" s="113"/>
      <c r="RYQ171" s="113"/>
      <c r="RYR171" s="113"/>
      <c r="RYS171" s="113"/>
      <c r="RYT171" s="113"/>
      <c r="RYU171" s="113"/>
      <c r="RYV171" s="113"/>
      <c r="RYW171" s="113"/>
      <c r="RYX171" s="113"/>
      <c r="RYY171" s="113"/>
      <c r="RYZ171" s="113"/>
      <c r="RZA171" s="113"/>
      <c r="RZB171" s="113"/>
      <c r="RZC171" s="113"/>
      <c r="RZD171" s="113"/>
      <c r="RZE171" s="113"/>
      <c r="RZF171" s="113"/>
      <c r="RZG171" s="113"/>
      <c r="RZH171" s="113"/>
      <c r="RZI171" s="113"/>
      <c r="RZJ171" s="113"/>
      <c r="RZK171" s="113"/>
      <c r="RZL171" s="113"/>
      <c r="RZM171" s="113"/>
      <c r="RZN171" s="113"/>
      <c r="RZO171" s="113"/>
      <c r="RZP171" s="113"/>
      <c r="RZQ171" s="113"/>
      <c r="RZR171" s="113"/>
      <c r="RZS171" s="113"/>
      <c r="RZT171" s="113"/>
      <c r="RZU171" s="113"/>
      <c r="RZV171" s="113"/>
      <c r="RZW171" s="113"/>
      <c r="RZX171" s="113"/>
      <c r="RZY171" s="113"/>
      <c r="RZZ171" s="113"/>
      <c r="SAA171" s="113"/>
      <c r="SAB171" s="113"/>
      <c r="SAC171" s="113"/>
      <c r="SAD171" s="113"/>
      <c r="SAE171" s="113"/>
      <c r="SAF171" s="113"/>
      <c r="SAG171" s="113"/>
      <c r="SAH171" s="113"/>
      <c r="SAI171" s="113"/>
      <c r="SAJ171" s="113"/>
      <c r="SAK171" s="113"/>
      <c r="SAL171" s="113"/>
      <c r="SAM171" s="113"/>
      <c r="SAN171" s="113"/>
      <c r="SAO171" s="113"/>
      <c r="SAP171" s="113"/>
      <c r="SAQ171" s="113"/>
      <c r="SAR171" s="113"/>
      <c r="SAS171" s="113"/>
      <c r="SAT171" s="113"/>
      <c r="SAU171" s="113"/>
      <c r="SAV171" s="113"/>
      <c r="SAW171" s="113"/>
      <c r="SAX171" s="113"/>
      <c r="SAY171" s="113"/>
      <c r="SAZ171" s="113"/>
      <c r="SBA171" s="113"/>
      <c r="SBB171" s="113"/>
      <c r="SBC171" s="113"/>
      <c r="SBD171" s="113"/>
      <c r="SBE171" s="113"/>
      <c r="SBF171" s="113"/>
      <c r="SBG171" s="113"/>
      <c r="SBH171" s="113"/>
      <c r="SBI171" s="113"/>
      <c r="SBJ171" s="113"/>
      <c r="SBK171" s="113"/>
      <c r="SBL171" s="113"/>
      <c r="SBM171" s="113"/>
      <c r="SBN171" s="113"/>
      <c r="SBO171" s="113"/>
      <c r="SBP171" s="113"/>
      <c r="SBQ171" s="113"/>
      <c r="SBR171" s="113"/>
      <c r="SBS171" s="113"/>
      <c r="SBT171" s="113"/>
      <c r="SBU171" s="113"/>
      <c r="SBV171" s="113"/>
      <c r="SBW171" s="113"/>
      <c r="SBX171" s="113"/>
      <c r="SBY171" s="113"/>
      <c r="SBZ171" s="113"/>
      <c r="SCA171" s="113"/>
      <c r="SCB171" s="113"/>
      <c r="SCC171" s="113"/>
      <c r="SCD171" s="113"/>
      <c r="SCE171" s="113"/>
      <c r="SCF171" s="113"/>
      <c r="SCG171" s="113"/>
      <c r="SCH171" s="113"/>
      <c r="SCI171" s="113"/>
      <c r="SCJ171" s="113"/>
      <c r="SCK171" s="113"/>
      <c r="SCL171" s="113"/>
      <c r="SCM171" s="113"/>
      <c r="SCN171" s="113"/>
      <c r="SCO171" s="113"/>
      <c r="SCP171" s="113"/>
      <c r="SCQ171" s="113"/>
      <c r="SCR171" s="113"/>
      <c r="SCS171" s="113"/>
      <c r="SCT171" s="113"/>
      <c r="SCU171" s="113"/>
      <c r="SCV171" s="113"/>
      <c r="SCW171" s="113"/>
      <c r="SCX171" s="113"/>
      <c r="SCY171" s="113"/>
      <c r="SCZ171" s="113"/>
      <c r="SDA171" s="113"/>
      <c r="SDB171" s="113"/>
      <c r="SDC171" s="113"/>
      <c r="SDD171" s="113"/>
      <c r="SDE171" s="113"/>
      <c r="SDF171" s="113"/>
      <c r="SDG171" s="113"/>
      <c r="SDH171" s="113"/>
      <c r="SDI171" s="113"/>
      <c r="SDJ171" s="113"/>
      <c r="SDK171" s="113"/>
      <c r="SDL171" s="113"/>
      <c r="SDM171" s="113"/>
      <c r="SDN171" s="113"/>
      <c r="SDO171" s="113"/>
      <c r="SDP171" s="113"/>
      <c r="SDQ171" s="113"/>
      <c r="SDR171" s="113"/>
      <c r="SDS171" s="113"/>
      <c r="SDT171" s="113"/>
      <c r="SDU171" s="113"/>
      <c r="SDV171" s="113"/>
      <c r="SDW171" s="113"/>
      <c r="SDX171" s="113"/>
      <c r="SDY171" s="113"/>
      <c r="SDZ171" s="113"/>
      <c r="SEA171" s="113"/>
      <c r="SEB171" s="113"/>
      <c r="SEC171" s="113"/>
      <c r="SED171" s="113"/>
      <c r="SEE171" s="113"/>
      <c r="SEF171" s="113"/>
      <c r="SEG171" s="113"/>
      <c r="SEH171" s="113"/>
      <c r="SEI171" s="113"/>
      <c r="SEJ171" s="113"/>
      <c r="SEK171" s="113"/>
      <c r="SEL171" s="113"/>
      <c r="SEM171" s="113"/>
      <c r="SEN171" s="113"/>
      <c r="SEO171" s="113"/>
      <c r="SEP171" s="113"/>
      <c r="SEQ171" s="113"/>
      <c r="SER171" s="113"/>
      <c r="SES171" s="113"/>
      <c r="SET171" s="113"/>
      <c r="SEU171" s="113"/>
      <c r="SEV171" s="113"/>
      <c r="SEW171" s="113"/>
      <c r="SEX171" s="113"/>
      <c r="SEY171" s="113"/>
      <c r="SEZ171" s="113"/>
      <c r="SFA171" s="113"/>
      <c r="SFB171" s="113"/>
      <c r="SFC171" s="113"/>
      <c r="SFD171" s="113"/>
      <c r="SFE171" s="113"/>
      <c r="SFF171" s="113"/>
      <c r="SFG171" s="113"/>
      <c r="SFH171" s="113"/>
      <c r="SFI171" s="113"/>
      <c r="SFJ171" s="113"/>
      <c r="SFK171" s="113"/>
      <c r="SFL171" s="113"/>
      <c r="SFM171" s="113"/>
      <c r="SFN171" s="113"/>
      <c r="SFO171" s="113"/>
      <c r="SFP171" s="113"/>
      <c r="SFQ171" s="113"/>
      <c r="SFR171" s="113"/>
      <c r="SFS171" s="113"/>
      <c r="SFT171" s="113"/>
      <c r="SFU171" s="113"/>
      <c r="SFV171" s="113"/>
      <c r="SFW171" s="113"/>
      <c r="SFX171" s="113"/>
      <c r="SFY171" s="113"/>
      <c r="SFZ171" s="113"/>
      <c r="SGA171" s="113"/>
      <c r="SGB171" s="113"/>
      <c r="SGC171" s="113"/>
      <c r="SGD171" s="113"/>
      <c r="SGE171" s="113"/>
      <c r="SGF171" s="113"/>
      <c r="SGG171" s="113"/>
      <c r="SGH171" s="113"/>
      <c r="SGI171" s="113"/>
      <c r="SGJ171" s="113"/>
      <c r="SGK171" s="113"/>
      <c r="SGL171" s="113"/>
      <c r="SGM171" s="113"/>
      <c r="SGN171" s="113"/>
      <c r="SGO171" s="113"/>
      <c r="SGP171" s="113"/>
      <c r="SGQ171" s="113"/>
      <c r="SGR171" s="113"/>
      <c r="SGS171" s="113"/>
      <c r="SGT171" s="113"/>
      <c r="SGU171" s="113"/>
      <c r="SGV171" s="113"/>
      <c r="SGW171" s="113"/>
      <c r="SGX171" s="113"/>
      <c r="SGY171" s="113"/>
      <c r="SGZ171" s="113"/>
      <c r="SHA171" s="113"/>
      <c r="SHB171" s="113"/>
      <c r="SHC171" s="113"/>
      <c r="SHD171" s="113"/>
      <c r="SHE171" s="113"/>
      <c r="SHF171" s="113"/>
      <c r="SHG171" s="113"/>
      <c r="SHH171" s="113"/>
      <c r="SHI171" s="113"/>
      <c r="SHJ171" s="113"/>
      <c r="SHK171" s="113"/>
      <c r="SHL171" s="113"/>
      <c r="SHM171" s="113"/>
      <c r="SHN171" s="113"/>
      <c r="SHO171" s="113"/>
      <c r="SHP171" s="113"/>
      <c r="SHQ171" s="113"/>
      <c r="SHR171" s="113"/>
      <c r="SHS171" s="113"/>
      <c r="SHT171" s="113"/>
      <c r="SHU171" s="113"/>
      <c r="SHV171" s="113"/>
      <c r="SHW171" s="113"/>
      <c r="SHX171" s="113"/>
      <c r="SHY171" s="113"/>
      <c r="SHZ171" s="113"/>
      <c r="SIA171" s="113"/>
      <c r="SIB171" s="113"/>
      <c r="SIC171" s="113"/>
      <c r="SID171" s="113"/>
      <c r="SIE171" s="113"/>
      <c r="SIF171" s="113"/>
      <c r="SIG171" s="113"/>
      <c r="SIH171" s="113"/>
      <c r="SII171" s="113"/>
      <c r="SIJ171" s="113"/>
      <c r="SIK171" s="113"/>
      <c r="SIL171" s="113"/>
      <c r="SIM171" s="113"/>
      <c r="SIN171" s="113"/>
      <c r="SIO171" s="113"/>
      <c r="SIP171" s="113"/>
      <c r="SIQ171" s="113"/>
      <c r="SIR171" s="113"/>
      <c r="SIS171" s="113"/>
      <c r="SIT171" s="113"/>
      <c r="SIU171" s="113"/>
      <c r="SIV171" s="113"/>
      <c r="SIW171" s="113"/>
      <c r="SIX171" s="113"/>
      <c r="SIY171" s="113"/>
      <c r="SIZ171" s="113"/>
      <c r="SJA171" s="113"/>
      <c r="SJB171" s="113"/>
      <c r="SJC171" s="113"/>
      <c r="SJD171" s="113"/>
      <c r="SJE171" s="113"/>
      <c r="SJF171" s="113"/>
      <c r="SJG171" s="113"/>
      <c r="SJH171" s="113"/>
      <c r="SJI171" s="113"/>
      <c r="SJJ171" s="113"/>
      <c r="SJK171" s="113"/>
      <c r="SJL171" s="113"/>
      <c r="SJM171" s="113"/>
      <c r="SJN171" s="113"/>
      <c r="SJO171" s="113"/>
      <c r="SJP171" s="113"/>
      <c r="SJQ171" s="113"/>
      <c r="SJR171" s="113"/>
      <c r="SJS171" s="113"/>
      <c r="SJT171" s="113"/>
      <c r="SJU171" s="113"/>
      <c r="SJV171" s="113"/>
      <c r="SJW171" s="113"/>
      <c r="SJX171" s="113"/>
      <c r="SJY171" s="113"/>
      <c r="SJZ171" s="113"/>
      <c r="SKA171" s="113"/>
      <c r="SKB171" s="113"/>
      <c r="SKC171" s="113"/>
      <c r="SKD171" s="113"/>
      <c r="SKE171" s="113"/>
      <c r="SKF171" s="113"/>
      <c r="SKG171" s="113"/>
      <c r="SKH171" s="113"/>
      <c r="SKI171" s="113"/>
      <c r="SKJ171" s="113"/>
      <c r="SKK171" s="113"/>
      <c r="SKL171" s="113"/>
      <c r="SKM171" s="113"/>
      <c r="SKN171" s="113"/>
      <c r="SKO171" s="113"/>
      <c r="SKP171" s="113"/>
      <c r="SKQ171" s="113"/>
      <c r="SKR171" s="113"/>
      <c r="SKS171" s="113"/>
      <c r="SKT171" s="113"/>
      <c r="SKU171" s="113"/>
      <c r="SKV171" s="113"/>
      <c r="SKW171" s="113"/>
      <c r="SKX171" s="113"/>
      <c r="SKY171" s="113"/>
      <c r="SKZ171" s="113"/>
      <c r="SLA171" s="113"/>
      <c r="SLB171" s="113"/>
      <c r="SLC171" s="113"/>
      <c r="SLD171" s="113"/>
      <c r="SLE171" s="113"/>
      <c r="SLF171" s="113"/>
      <c r="SLG171" s="113"/>
      <c r="SLH171" s="113"/>
      <c r="SLI171" s="113"/>
      <c r="SLJ171" s="113"/>
      <c r="SLK171" s="113"/>
      <c r="SLL171" s="113"/>
      <c r="SLM171" s="113"/>
      <c r="SLN171" s="113"/>
      <c r="SLO171" s="113"/>
      <c r="SLP171" s="113"/>
      <c r="SLQ171" s="113"/>
      <c r="SLR171" s="113"/>
      <c r="SLS171" s="113"/>
      <c r="SLT171" s="113"/>
      <c r="SLU171" s="113"/>
      <c r="SLV171" s="113"/>
      <c r="SLW171" s="113"/>
      <c r="SLX171" s="113"/>
      <c r="SLY171" s="113"/>
      <c r="SLZ171" s="113"/>
      <c r="SMA171" s="113"/>
      <c r="SMB171" s="113"/>
      <c r="SMC171" s="113"/>
      <c r="SMD171" s="113"/>
      <c r="SME171" s="113"/>
      <c r="SMF171" s="113"/>
      <c r="SMG171" s="113"/>
      <c r="SMH171" s="113"/>
      <c r="SMI171" s="113"/>
      <c r="SMJ171" s="113"/>
      <c r="SMK171" s="113"/>
      <c r="SML171" s="113"/>
      <c r="SMM171" s="113"/>
      <c r="SMN171" s="113"/>
      <c r="SMO171" s="113"/>
      <c r="SMP171" s="113"/>
      <c r="SMQ171" s="113"/>
      <c r="SMR171" s="113"/>
      <c r="SMS171" s="113"/>
      <c r="SMT171" s="113"/>
      <c r="SMU171" s="113"/>
      <c r="SMV171" s="113"/>
      <c r="SMW171" s="113"/>
      <c r="SMX171" s="113"/>
      <c r="SMY171" s="113"/>
      <c r="SMZ171" s="113"/>
      <c r="SNA171" s="113"/>
      <c r="SNB171" s="113"/>
      <c r="SNC171" s="113"/>
      <c r="SND171" s="113"/>
      <c r="SNE171" s="113"/>
      <c r="SNF171" s="113"/>
      <c r="SNG171" s="113"/>
      <c r="SNH171" s="113"/>
      <c r="SNI171" s="113"/>
      <c r="SNJ171" s="113"/>
      <c r="SNK171" s="113"/>
      <c r="SNL171" s="113"/>
      <c r="SNM171" s="113"/>
      <c r="SNN171" s="113"/>
      <c r="SNO171" s="113"/>
      <c r="SNP171" s="113"/>
      <c r="SNQ171" s="113"/>
      <c r="SNR171" s="113"/>
      <c r="SNS171" s="113"/>
      <c r="SNT171" s="113"/>
      <c r="SNU171" s="113"/>
      <c r="SNV171" s="113"/>
      <c r="SNW171" s="113"/>
      <c r="SNX171" s="113"/>
      <c r="SNY171" s="113"/>
      <c r="SNZ171" s="113"/>
      <c r="SOA171" s="113"/>
      <c r="SOB171" s="113"/>
      <c r="SOC171" s="113"/>
      <c r="SOD171" s="113"/>
      <c r="SOE171" s="113"/>
      <c r="SOF171" s="113"/>
      <c r="SOG171" s="113"/>
      <c r="SOH171" s="113"/>
      <c r="SOI171" s="113"/>
      <c r="SOJ171" s="113"/>
      <c r="SOK171" s="113"/>
      <c r="SOL171" s="113"/>
      <c r="SOM171" s="113"/>
      <c r="SON171" s="113"/>
      <c r="SOO171" s="113"/>
      <c r="SOP171" s="113"/>
      <c r="SOQ171" s="113"/>
      <c r="SOR171" s="113"/>
      <c r="SOS171" s="113"/>
      <c r="SOT171" s="113"/>
      <c r="SOU171" s="113"/>
      <c r="SOV171" s="113"/>
      <c r="SOW171" s="113"/>
      <c r="SOX171" s="113"/>
      <c r="SOY171" s="113"/>
      <c r="SOZ171" s="113"/>
      <c r="SPA171" s="113"/>
      <c r="SPB171" s="113"/>
      <c r="SPC171" s="113"/>
      <c r="SPD171" s="113"/>
      <c r="SPE171" s="113"/>
      <c r="SPF171" s="113"/>
      <c r="SPG171" s="113"/>
      <c r="SPH171" s="113"/>
      <c r="SPI171" s="113"/>
      <c r="SPJ171" s="113"/>
      <c r="SPK171" s="113"/>
      <c r="SPL171" s="113"/>
      <c r="SPM171" s="113"/>
      <c r="SPN171" s="113"/>
      <c r="SPO171" s="113"/>
      <c r="SPP171" s="113"/>
      <c r="SPQ171" s="113"/>
      <c r="SPR171" s="113"/>
      <c r="SPS171" s="113"/>
      <c r="SPT171" s="113"/>
      <c r="SPU171" s="113"/>
      <c r="SPV171" s="113"/>
      <c r="SPW171" s="113"/>
      <c r="SPX171" s="113"/>
      <c r="SPY171" s="113"/>
      <c r="SPZ171" s="113"/>
      <c r="SQA171" s="113"/>
      <c r="SQB171" s="113"/>
      <c r="SQC171" s="113"/>
      <c r="SQD171" s="113"/>
      <c r="SQE171" s="113"/>
      <c r="SQF171" s="113"/>
      <c r="SQG171" s="113"/>
      <c r="SQH171" s="113"/>
      <c r="SQI171" s="113"/>
      <c r="SQJ171" s="113"/>
      <c r="SQK171" s="113"/>
      <c r="SQL171" s="113"/>
      <c r="SQM171" s="113"/>
      <c r="SQN171" s="113"/>
      <c r="SQO171" s="113"/>
      <c r="SQP171" s="113"/>
      <c r="SQQ171" s="113"/>
      <c r="SQR171" s="113"/>
      <c r="SQS171" s="113"/>
      <c r="SQT171" s="113"/>
      <c r="SQU171" s="113"/>
      <c r="SQV171" s="113"/>
      <c r="SQW171" s="113"/>
      <c r="SQX171" s="113"/>
      <c r="SQY171" s="113"/>
      <c r="SQZ171" s="113"/>
      <c r="SRA171" s="113"/>
      <c r="SRB171" s="113"/>
      <c r="SRC171" s="113"/>
      <c r="SRD171" s="113"/>
      <c r="SRE171" s="113"/>
      <c r="SRF171" s="113"/>
      <c r="SRG171" s="113"/>
      <c r="SRH171" s="113"/>
      <c r="SRI171" s="113"/>
      <c r="SRJ171" s="113"/>
      <c r="SRK171" s="113"/>
      <c r="SRL171" s="113"/>
      <c r="SRM171" s="113"/>
      <c r="SRN171" s="113"/>
      <c r="SRO171" s="113"/>
      <c r="SRP171" s="113"/>
      <c r="SRQ171" s="113"/>
      <c r="SRR171" s="113"/>
      <c r="SRS171" s="113"/>
      <c r="SRT171" s="113"/>
      <c r="SRU171" s="113"/>
      <c r="SRV171" s="113"/>
      <c r="SRW171" s="113"/>
      <c r="SRX171" s="113"/>
      <c r="SRY171" s="113"/>
      <c r="SRZ171" s="113"/>
      <c r="SSA171" s="113"/>
      <c r="SSB171" s="113"/>
      <c r="SSC171" s="113"/>
      <c r="SSD171" s="113"/>
      <c r="SSE171" s="113"/>
      <c r="SSF171" s="113"/>
      <c r="SSG171" s="113"/>
      <c r="SSH171" s="113"/>
      <c r="SSI171" s="113"/>
      <c r="SSJ171" s="113"/>
      <c r="SSK171" s="113"/>
      <c r="SSL171" s="113"/>
      <c r="SSM171" s="113"/>
      <c r="SSN171" s="113"/>
      <c r="SSO171" s="113"/>
      <c r="SSP171" s="113"/>
      <c r="SSQ171" s="113"/>
      <c r="SSR171" s="113"/>
      <c r="SSS171" s="113"/>
      <c r="SST171" s="113"/>
      <c r="SSU171" s="113"/>
      <c r="SSV171" s="113"/>
      <c r="SSW171" s="113"/>
      <c r="SSX171" s="113"/>
      <c r="SSY171" s="113"/>
      <c r="SSZ171" s="113"/>
      <c r="STA171" s="113"/>
      <c r="STB171" s="113"/>
      <c r="STC171" s="113"/>
      <c r="STD171" s="113"/>
      <c r="STE171" s="113"/>
      <c r="STF171" s="113"/>
      <c r="STG171" s="113"/>
      <c r="STH171" s="113"/>
      <c r="STI171" s="113"/>
      <c r="STJ171" s="113"/>
      <c r="STK171" s="113"/>
      <c r="STL171" s="113"/>
      <c r="STM171" s="113"/>
      <c r="STN171" s="113"/>
      <c r="STO171" s="113"/>
      <c r="STP171" s="113"/>
      <c r="STQ171" s="113"/>
      <c r="STR171" s="113"/>
      <c r="STS171" s="113"/>
      <c r="STT171" s="113"/>
      <c r="STU171" s="113"/>
      <c r="STV171" s="113"/>
      <c r="STW171" s="113"/>
      <c r="STX171" s="113"/>
      <c r="STY171" s="113"/>
      <c r="STZ171" s="113"/>
      <c r="SUA171" s="113"/>
      <c r="SUB171" s="113"/>
      <c r="SUC171" s="113"/>
      <c r="SUD171" s="113"/>
      <c r="SUE171" s="113"/>
      <c r="SUF171" s="113"/>
      <c r="SUG171" s="113"/>
      <c r="SUH171" s="113"/>
      <c r="SUI171" s="113"/>
      <c r="SUJ171" s="113"/>
      <c r="SUK171" s="113"/>
      <c r="SUL171" s="113"/>
      <c r="SUM171" s="113"/>
      <c r="SUN171" s="113"/>
      <c r="SUO171" s="113"/>
      <c r="SUP171" s="113"/>
      <c r="SUQ171" s="113"/>
      <c r="SUR171" s="113"/>
      <c r="SUS171" s="113"/>
      <c r="SUT171" s="113"/>
      <c r="SUU171" s="113"/>
      <c r="SUV171" s="113"/>
      <c r="SUW171" s="113"/>
      <c r="SUX171" s="113"/>
      <c r="SUY171" s="113"/>
      <c r="SUZ171" s="113"/>
      <c r="SVA171" s="113"/>
      <c r="SVB171" s="113"/>
      <c r="SVC171" s="113"/>
      <c r="SVD171" s="113"/>
      <c r="SVE171" s="113"/>
      <c r="SVF171" s="113"/>
      <c r="SVG171" s="113"/>
      <c r="SVH171" s="113"/>
      <c r="SVI171" s="113"/>
      <c r="SVJ171" s="113"/>
      <c r="SVK171" s="113"/>
      <c r="SVL171" s="113"/>
      <c r="SVM171" s="113"/>
      <c r="SVN171" s="113"/>
      <c r="SVO171" s="113"/>
      <c r="SVP171" s="113"/>
      <c r="SVQ171" s="113"/>
      <c r="SVR171" s="113"/>
      <c r="SVS171" s="113"/>
      <c r="SVT171" s="113"/>
      <c r="SVU171" s="113"/>
      <c r="SVV171" s="113"/>
      <c r="SVW171" s="113"/>
      <c r="SVX171" s="113"/>
      <c r="SVY171" s="113"/>
      <c r="SVZ171" s="113"/>
      <c r="SWA171" s="113"/>
      <c r="SWB171" s="113"/>
      <c r="SWC171" s="113"/>
      <c r="SWD171" s="113"/>
      <c r="SWE171" s="113"/>
      <c r="SWF171" s="113"/>
      <c r="SWG171" s="113"/>
      <c r="SWH171" s="113"/>
      <c r="SWI171" s="113"/>
      <c r="SWJ171" s="113"/>
      <c r="SWK171" s="113"/>
      <c r="SWL171" s="113"/>
      <c r="SWM171" s="113"/>
      <c r="SWN171" s="113"/>
      <c r="SWO171" s="113"/>
      <c r="SWP171" s="113"/>
      <c r="SWQ171" s="113"/>
      <c r="SWR171" s="113"/>
      <c r="SWS171" s="113"/>
      <c r="SWT171" s="113"/>
      <c r="SWU171" s="113"/>
      <c r="SWV171" s="113"/>
      <c r="SWW171" s="113"/>
      <c r="SWX171" s="113"/>
      <c r="SWY171" s="113"/>
      <c r="SWZ171" s="113"/>
      <c r="SXA171" s="113"/>
      <c r="SXB171" s="113"/>
      <c r="SXC171" s="113"/>
      <c r="SXD171" s="113"/>
      <c r="SXE171" s="113"/>
      <c r="SXF171" s="113"/>
      <c r="SXG171" s="113"/>
      <c r="SXH171" s="113"/>
      <c r="SXI171" s="113"/>
      <c r="SXJ171" s="113"/>
      <c r="SXK171" s="113"/>
      <c r="SXL171" s="113"/>
      <c r="SXM171" s="113"/>
      <c r="SXN171" s="113"/>
      <c r="SXO171" s="113"/>
      <c r="SXP171" s="113"/>
      <c r="SXQ171" s="113"/>
      <c r="SXR171" s="113"/>
      <c r="SXS171" s="113"/>
      <c r="SXT171" s="113"/>
      <c r="SXU171" s="113"/>
      <c r="SXV171" s="113"/>
      <c r="SXW171" s="113"/>
      <c r="SXX171" s="113"/>
      <c r="SXY171" s="113"/>
      <c r="SXZ171" s="113"/>
      <c r="SYA171" s="113"/>
      <c r="SYB171" s="113"/>
      <c r="SYC171" s="113"/>
      <c r="SYD171" s="113"/>
      <c r="SYE171" s="113"/>
      <c r="SYF171" s="113"/>
      <c r="SYG171" s="113"/>
      <c r="SYH171" s="113"/>
      <c r="SYI171" s="113"/>
      <c r="SYJ171" s="113"/>
      <c r="SYK171" s="113"/>
      <c r="SYL171" s="113"/>
      <c r="SYM171" s="113"/>
      <c r="SYN171" s="113"/>
      <c r="SYO171" s="113"/>
      <c r="SYP171" s="113"/>
      <c r="SYQ171" s="113"/>
      <c r="SYR171" s="113"/>
      <c r="SYS171" s="113"/>
      <c r="SYT171" s="113"/>
      <c r="SYU171" s="113"/>
      <c r="SYV171" s="113"/>
      <c r="SYW171" s="113"/>
      <c r="SYX171" s="113"/>
      <c r="SYY171" s="113"/>
      <c r="SYZ171" s="113"/>
      <c r="SZA171" s="113"/>
      <c r="SZB171" s="113"/>
      <c r="SZC171" s="113"/>
      <c r="SZD171" s="113"/>
      <c r="SZE171" s="113"/>
      <c r="SZF171" s="113"/>
      <c r="SZG171" s="113"/>
      <c r="SZH171" s="113"/>
      <c r="SZI171" s="113"/>
      <c r="SZJ171" s="113"/>
      <c r="SZK171" s="113"/>
      <c r="SZL171" s="113"/>
      <c r="SZM171" s="113"/>
      <c r="SZN171" s="113"/>
      <c r="SZO171" s="113"/>
      <c r="SZP171" s="113"/>
      <c r="SZQ171" s="113"/>
      <c r="SZR171" s="113"/>
      <c r="SZS171" s="113"/>
      <c r="SZT171" s="113"/>
      <c r="SZU171" s="113"/>
      <c r="SZV171" s="113"/>
      <c r="SZW171" s="113"/>
      <c r="SZX171" s="113"/>
      <c r="SZY171" s="113"/>
      <c r="SZZ171" s="113"/>
      <c r="TAA171" s="113"/>
      <c r="TAB171" s="113"/>
      <c r="TAC171" s="113"/>
      <c r="TAD171" s="113"/>
      <c r="TAE171" s="113"/>
      <c r="TAF171" s="113"/>
      <c r="TAG171" s="113"/>
      <c r="TAH171" s="113"/>
      <c r="TAI171" s="113"/>
      <c r="TAJ171" s="113"/>
      <c r="TAK171" s="113"/>
      <c r="TAL171" s="113"/>
      <c r="TAM171" s="113"/>
      <c r="TAN171" s="113"/>
      <c r="TAO171" s="113"/>
      <c r="TAP171" s="113"/>
      <c r="TAQ171" s="113"/>
      <c r="TAR171" s="113"/>
      <c r="TAS171" s="113"/>
      <c r="TAT171" s="113"/>
      <c r="TAU171" s="113"/>
      <c r="TAV171" s="113"/>
      <c r="TAW171" s="113"/>
      <c r="TAX171" s="113"/>
      <c r="TAY171" s="113"/>
      <c r="TAZ171" s="113"/>
      <c r="TBA171" s="113"/>
      <c r="TBB171" s="113"/>
      <c r="TBC171" s="113"/>
      <c r="TBD171" s="113"/>
      <c r="TBE171" s="113"/>
      <c r="TBF171" s="113"/>
      <c r="TBG171" s="113"/>
      <c r="TBH171" s="113"/>
      <c r="TBI171" s="113"/>
      <c r="TBJ171" s="113"/>
      <c r="TBK171" s="113"/>
      <c r="TBL171" s="113"/>
      <c r="TBM171" s="113"/>
      <c r="TBN171" s="113"/>
      <c r="TBO171" s="113"/>
      <c r="TBP171" s="113"/>
      <c r="TBQ171" s="113"/>
      <c r="TBR171" s="113"/>
      <c r="TBS171" s="113"/>
      <c r="TBT171" s="113"/>
      <c r="TBU171" s="113"/>
      <c r="TBV171" s="113"/>
      <c r="TBW171" s="113"/>
      <c r="TBX171" s="113"/>
      <c r="TBY171" s="113"/>
      <c r="TBZ171" s="113"/>
      <c r="TCA171" s="113"/>
      <c r="TCB171" s="113"/>
      <c r="TCC171" s="113"/>
      <c r="TCD171" s="113"/>
      <c r="TCE171" s="113"/>
      <c r="TCF171" s="113"/>
      <c r="TCG171" s="113"/>
      <c r="TCH171" s="113"/>
      <c r="TCI171" s="113"/>
      <c r="TCJ171" s="113"/>
      <c r="TCK171" s="113"/>
      <c r="TCL171" s="113"/>
      <c r="TCM171" s="113"/>
      <c r="TCN171" s="113"/>
      <c r="TCO171" s="113"/>
      <c r="TCP171" s="113"/>
      <c r="TCQ171" s="113"/>
      <c r="TCR171" s="113"/>
      <c r="TCS171" s="113"/>
      <c r="TCT171" s="113"/>
      <c r="TCU171" s="113"/>
      <c r="TCV171" s="113"/>
      <c r="TCW171" s="113"/>
      <c r="TCX171" s="113"/>
      <c r="TCY171" s="113"/>
      <c r="TCZ171" s="113"/>
      <c r="TDA171" s="113"/>
      <c r="TDB171" s="113"/>
      <c r="TDC171" s="113"/>
      <c r="TDD171" s="113"/>
      <c r="TDE171" s="113"/>
      <c r="TDF171" s="113"/>
      <c r="TDG171" s="113"/>
      <c r="TDH171" s="113"/>
      <c r="TDI171" s="113"/>
      <c r="TDJ171" s="113"/>
      <c r="TDK171" s="113"/>
      <c r="TDL171" s="113"/>
      <c r="TDM171" s="113"/>
      <c r="TDN171" s="113"/>
      <c r="TDO171" s="113"/>
      <c r="TDP171" s="113"/>
      <c r="TDQ171" s="113"/>
      <c r="TDR171" s="113"/>
      <c r="TDS171" s="113"/>
      <c r="TDT171" s="113"/>
      <c r="TDU171" s="113"/>
      <c r="TDV171" s="113"/>
      <c r="TDW171" s="113"/>
      <c r="TDX171" s="113"/>
      <c r="TDY171" s="113"/>
      <c r="TDZ171" s="113"/>
      <c r="TEA171" s="113"/>
      <c r="TEB171" s="113"/>
      <c r="TEC171" s="113"/>
      <c r="TED171" s="113"/>
      <c r="TEE171" s="113"/>
      <c r="TEF171" s="113"/>
      <c r="TEG171" s="113"/>
      <c r="TEH171" s="113"/>
      <c r="TEI171" s="113"/>
      <c r="TEJ171" s="113"/>
      <c r="TEK171" s="113"/>
      <c r="TEL171" s="113"/>
      <c r="TEM171" s="113"/>
      <c r="TEN171" s="113"/>
      <c r="TEO171" s="113"/>
      <c r="TEP171" s="113"/>
      <c r="TEQ171" s="113"/>
      <c r="TER171" s="113"/>
      <c r="TES171" s="113"/>
      <c r="TET171" s="113"/>
      <c r="TEU171" s="113"/>
      <c r="TEV171" s="113"/>
      <c r="TEW171" s="113"/>
      <c r="TEX171" s="113"/>
      <c r="TEY171" s="113"/>
      <c r="TEZ171" s="113"/>
      <c r="TFA171" s="113"/>
      <c r="TFB171" s="113"/>
      <c r="TFC171" s="113"/>
      <c r="TFD171" s="113"/>
      <c r="TFE171" s="113"/>
      <c r="TFF171" s="113"/>
      <c r="TFG171" s="113"/>
      <c r="TFH171" s="113"/>
      <c r="TFI171" s="113"/>
      <c r="TFJ171" s="113"/>
      <c r="TFK171" s="113"/>
      <c r="TFL171" s="113"/>
      <c r="TFM171" s="113"/>
      <c r="TFN171" s="113"/>
      <c r="TFO171" s="113"/>
      <c r="TFP171" s="113"/>
      <c r="TFQ171" s="113"/>
      <c r="TFR171" s="113"/>
      <c r="TFS171" s="113"/>
      <c r="TFT171" s="113"/>
      <c r="TFU171" s="113"/>
      <c r="TFV171" s="113"/>
      <c r="TFW171" s="113"/>
      <c r="TFX171" s="113"/>
      <c r="TFY171" s="113"/>
      <c r="TFZ171" s="113"/>
      <c r="TGA171" s="113"/>
      <c r="TGB171" s="113"/>
      <c r="TGC171" s="113"/>
      <c r="TGD171" s="113"/>
      <c r="TGE171" s="113"/>
      <c r="TGF171" s="113"/>
      <c r="TGG171" s="113"/>
      <c r="TGH171" s="113"/>
      <c r="TGI171" s="113"/>
      <c r="TGJ171" s="113"/>
      <c r="TGK171" s="113"/>
      <c r="TGL171" s="113"/>
      <c r="TGM171" s="113"/>
      <c r="TGN171" s="113"/>
      <c r="TGO171" s="113"/>
      <c r="TGP171" s="113"/>
      <c r="TGQ171" s="113"/>
      <c r="TGR171" s="113"/>
      <c r="TGS171" s="113"/>
      <c r="TGT171" s="113"/>
      <c r="TGU171" s="113"/>
      <c r="TGV171" s="113"/>
      <c r="TGW171" s="113"/>
      <c r="TGX171" s="113"/>
      <c r="TGY171" s="113"/>
      <c r="TGZ171" s="113"/>
      <c r="THA171" s="113"/>
      <c r="THB171" s="113"/>
      <c r="THC171" s="113"/>
      <c r="THD171" s="113"/>
      <c r="THE171" s="113"/>
      <c r="THF171" s="113"/>
      <c r="THG171" s="113"/>
      <c r="THH171" s="113"/>
      <c r="THI171" s="113"/>
      <c r="THJ171" s="113"/>
      <c r="THK171" s="113"/>
      <c r="THL171" s="113"/>
      <c r="THM171" s="113"/>
      <c r="THN171" s="113"/>
      <c r="THO171" s="113"/>
      <c r="THP171" s="113"/>
      <c r="THQ171" s="113"/>
      <c r="THR171" s="113"/>
      <c r="THS171" s="113"/>
      <c r="THT171" s="113"/>
      <c r="THU171" s="113"/>
      <c r="THV171" s="113"/>
      <c r="THW171" s="113"/>
      <c r="THX171" s="113"/>
      <c r="THY171" s="113"/>
      <c r="THZ171" s="113"/>
      <c r="TIA171" s="113"/>
      <c r="TIB171" s="113"/>
      <c r="TIC171" s="113"/>
      <c r="TID171" s="113"/>
      <c r="TIE171" s="113"/>
      <c r="TIF171" s="113"/>
      <c r="TIG171" s="113"/>
      <c r="TIH171" s="113"/>
      <c r="TII171" s="113"/>
      <c r="TIJ171" s="113"/>
      <c r="TIK171" s="113"/>
      <c r="TIL171" s="113"/>
      <c r="TIM171" s="113"/>
      <c r="TIN171" s="113"/>
      <c r="TIO171" s="113"/>
      <c r="TIP171" s="113"/>
      <c r="TIQ171" s="113"/>
      <c r="TIR171" s="113"/>
      <c r="TIS171" s="113"/>
      <c r="TIT171" s="113"/>
      <c r="TIU171" s="113"/>
      <c r="TIV171" s="113"/>
      <c r="TIW171" s="113"/>
      <c r="TIX171" s="113"/>
      <c r="TIY171" s="113"/>
      <c r="TIZ171" s="113"/>
      <c r="TJA171" s="113"/>
      <c r="TJB171" s="113"/>
      <c r="TJC171" s="113"/>
      <c r="TJD171" s="113"/>
      <c r="TJE171" s="113"/>
      <c r="TJF171" s="113"/>
      <c r="TJG171" s="113"/>
      <c r="TJH171" s="113"/>
      <c r="TJI171" s="113"/>
      <c r="TJJ171" s="113"/>
      <c r="TJK171" s="113"/>
      <c r="TJL171" s="113"/>
      <c r="TJM171" s="113"/>
      <c r="TJN171" s="113"/>
      <c r="TJO171" s="113"/>
      <c r="TJP171" s="113"/>
      <c r="TJQ171" s="113"/>
      <c r="TJR171" s="113"/>
      <c r="TJS171" s="113"/>
      <c r="TJT171" s="113"/>
      <c r="TJU171" s="113"/>
      <c r="TJV171" s="113"/>
      <c r="TJW171" s="113"/>
      <c r="TJX171" s="113"/>
      <c r="TJY171" s="113"/>
      <c r="TJZ171" s="113"/>
      <c r="TKA171" s="113"/>
      <c r="TKB171" s="113"/>
      <c r="TKC171" s="113"/>
      <c r="TKD171" s="113"/>
      <c r="TKE171" s="113"/>
      <c r="TKF171" s="113"/>
      <c r="TKG171" s="113"/>
      <c r="TKH171" s="113"/>
      <c r="TKI171" s="113"/>
      <c r="TKJ171" s="113"/>
      <c r="TKK171" s="113"/>
      <c r="TKL171" s="113"/>
      <c r="TKM171" s="113"/>
      <c r="TKN171" s="113"/>
      <c r="TKO171" s="113"/>
      <c r="TKP171" s="113"/>
      <c r="TKQ171" s="113"/>
      <c r="TKR171" s="113"/>
      <c r="TKS171" s="113"/>
      <c r="TKT171" s="113"/>
      <c r="TKU171" s="113"/>
      <c r="TKV171" s="113"/>
      <c r="TKW171" s="113"/>
      <c r="TKX171" s="113"/>
      <c r="TKY171" s="113"/>
      <c r="TKZ171" s="113"/>
      <c r="TLA171" s="113"/>
      <c r="TLB171" s="113"/>
      <c r="TLC171" s="113"/>
      <c r="TLD171" s="113"/>
      <c r="TLE171" s="113"/>
      <c r="TLF171" s="113"/>
      <c r="TLG171" s="113"/>
      <c r="TLH171" s="113"/>
      <c r="TLI171" s="113"/>
      <c r="TLJ171" s="113"/>
      <c r="TLK171" s="113"/>
      <c r="TLL171" s="113"/>
      <c r="TLM171" s="113"/>
      <c r="TLN171" s="113"/>
      <c r="TLO171" s="113"/>
      <c r="TLP171" s="113"/>
      <c r="TLQ171" s="113"/>
      <c r="TLR171" s="113"/>
      <c r="TLS171" s="113"/>
      <c r="TLT171" s="113"/>
      <c r="TLU171" s="113"/>
      <c r="TLV171" s="113"/>
      <c r="TLW171" s="113"/>
      <c r="TLX171" s="113"/>
      <c r="TLY171" s="113"/>
      <c r="TLZ171" s="113"/>
      <c r="TMA171" s="113"/>
      <c r="TMB171" s="113"/>
      <c r="TMC171" s="113"/>
      <c r="TMD171" s="113"/>
      <c r="TME171" s="113"/>
      <c r="TMF171" s="113"/>
      <c r="TMG171" s="113"/>
      <c r="TMH171" s="113"/>
      <c r="TMI171" s="113"/>
      <c r="TMJ171" s="113"/>
      <c r="TMK171" s="113"/>
      <c r="TML171" s="113"/>
      <c r="TMM171" s="113"/>
      <c r="TMN171" s="113"/>
      <c r="TMO171" s="113"/>
      <c r="TMP171" s="113"/>
      <c r="TMQ171" s="113"/>
      <c r="TMR171" s="113"/>
      <c r="TMS171" s="113"/>
      <c r="TMT171" s="113"/>
      <c r="TMU171" s="113"/>
      <c r="TMV171" s="113"/>
      <c r="TMW171" s="113"/>
      <c r="TMX171" s="113"/>
      <c r="TMY171" s="113"/>
      <c r="TMZ171" s="113"/>
      <c r="TNA171" s="113"/>
      <c r="TNB171" s="113"/>
      <c r="TNC171" s="113"/>
      <c r="TND171" s="113"/>
      <c r="TNE171" s="113"/>
      <c r="TNF171" s="113"/>
      <c r="TNG171" s="113"/>
      <c r="TNH171" s="113"/>
      <c r="TNI171" s="113"/>
      <c r="TNJ171" s="113"/>
      <c r="TNK171" s="113"/>
      <c r="TNL171" s="113"/>
      <c r="TNM171" s="113"/>
      <c r="TNN171" s="113"/>
      <c r="TNO171" s="113"/>
      <c r="TNP171" s="113"/>
      <c r="TNQ171" s="113"/>
      <c r="TNR171" s="113"/>
      <c r="TNS171" s="113"/>
      <c r="TNT171" s="113"/>
      <c r="TNU171" s="113"/>
      <c r="TNV171" s="113"/>
      <c r="TNW171" s="113"/>
      <c r="TNX171" s="113"/>
      <c r="TNY171" s="113"/>
      <c r="TNZ171" s="113"/>
      <c r="TOA171" s="113"/>
      <c r="TOB171" s="113"/>
      <c r="TOC171" s="113"/>
      <c r="TOD171" s="113"/>
      <c r="TOE171" s="113"/>
      <c r="TOF171" s="113"/>
      <c r="TOG171" s="113"/>
      <c r="TOH171" s="113"/>
      <c r="TOI171" s="113"/>
      <c r="TOJ171" s="113"/>
      <c r="TOK171" s="113"/>
      <c r="TOL171" s="113"/>
      <c r="TOM171" s="113"/>
      <c r="TON171" s="113"/>
      <c r="TOO171" s="113"/>
      <c r="TOP171" s="113"/>
      <c r="TOQ171" s="113"/>
      <c r="TOR171" s="113"/>
      <c r="TOS171" s="113"/>
      <c r="TOT171" s="113"/>
      <c r="TOU171" s="113"/>
      <c r="TOV171" s="113"/>
      <c r="TOW171" s="113"/>
      <c r="TOX171" s="113"/>
      <c r="TOY171" s="113"/>
      <c r="TOZ171" s="113"/>
      <c r="TPA171" s="113"/>
      <c r="TPB171" s="113"/>
      <c r="TPC171" s="113"/>
      <c r="TPD171" s="113"/>
      <c r="TPE171" s="113"/>
      <c r="TPF171" s="113"/>
      <c r="TPG171" s="113"/>
      <c r="TPH171" s="113"/>
      <c r="TPI171" s="113"/>
      <c r="TPJ171" s="113"/>
      <c r="TPK171" s="113"/>
      <c r="TPL171" s="113"/>
      <c r="TPM171" s="113"/>
      <c r="TPN171" s="113"/>
      <c r="TPO171" s="113"/>
      <c r="TPP171" s="113"/>
      <c r="TPQ171" s="113"/>
      <c r="TPR171" s="113"/>
      <c r="TPS171" s="113"/>
      <c r="TPT171" s="113"/>
      <c r="TPU171" s="113"/>
      <c r="TPV171" s="113"/>
      <c r="TPW171" s="113"/>
      <c r="TPX171" s="113"/>
      <c r="TPY171" s="113"/>
      <c r="TPZ171" s="113"/>
      <c r="TQA171" s="113"/>
      <c r="TQB171" s="113"/>
      <c r="TQC171" s="113"/>
      <c r="TQD171" s="113"/>
      <c r="TQE171" s="113"/>
      <c r="TQF171" s="113"/>
      <c r="TQG171" s="113"/>
      <c r="TQH171" s="113"/>
      <c r="TQI171" s="113"/>
      <c r="TQJ171" s="113"/>
      <c r="TQK171" s="113"/>
      <c r="TQL171" s="113"/>
      <c r="TQM171" s="113"/>
      <c r="TQN171" s="113"/>
      <c r="TQO171" s="113"/>
      <c r="TQP171" s="113"/>
      <c r="TQQ171" s="113"/>
      <c r="TQR171" s="113"/>
      <c r="TQS171" s="113"/>
      <c r="TQT171" s="113"/>
      <c r="TQU171" s="113"/>
      <c r="TQV171" s="113"/>
      <c r="TQW171" s="113"/>
      <c r="TQX171" s="113"/>
      <c r="TQY171" s="113"/>
      <c r="TQZ171" s="113"/>
      <c r="TRA171" s="113"/>
      <c r="TRB171" s="113"/>
      <c r="TRC171" s="113"/>
      <c r="TRD171" s="113"/>
      <c r="TRE171" s="113"/>
      <c r="TRF171" s="113"/>
      <c r="TRG171" s="113"/>
      <c r="TRH171" s="113"/>
      <c r="TRI171" s="113"/>
      <c r="TRJ171" s="113"/>
      <c r="TRK171" s="113"/>
      <c r="TRL171" s="113"/>
      <c r="TRM171" s="113"/>
      <c r="TRN171" s="113"/>
      <c r="TRO171" s="113"/>
      <c r="TRP171" s="113"/>
      <c r="TRQ171" s="113"/>
      <c r="TRR171" s="113"/>
      <c r="TRS171" s="113"/>
      <c r="TRT171" s="113"/>
      <c r="TRU171" s="113"/>
      <c r="TRV171" s="113"/>
      <c r="TRW171" s="113"/>
      <c r="TRX171" s="113"/>
      <c r="TRY171" s="113"/>
      <c r="TRZ171" s="113"/>
      <c r="TSA171" s="113"/>
      <c r="TSB171" s="113"/>
      <c r="TSC171" s="113"/>
      <c r="TSD171" s="113"/>
      <c r="TSE171" s="113"/>
      <c r="TSF171" s="113"/>
      <c r="TSG171" s="113"/>
      <c r="TSH171" s="113"/>
      <c r="TSI171" s="113"/>
      <c r="TSJ171" s="113"/>
      <c r="TSK171" s="113"/>
      <c r="TSL171" s="113"/>
      <c r="TSM171" s="113"/>
      <c r="TSN171" s="113"/>
      <c r="TSO171" s="113"/>
      <c r="TSP171" s="113"/>
      <c r="TSQ171" s="113"/>
      <c r="TSR171" s="113"/>
      <c r="TSS171" s="113"/>
      <c r="TST171" s="113"/>
      <c r="TSU171" s="113"/>
      <c r="TSV171" s="113"/>
      <c r="TSW171" s="113"/>
      <c r="TSX171" s="113"/>
      <c r="TSY171" s="113"/>
      <c r="TSZ171" s="113"/>
      <c r="TTA171" s="113"/>
      <c r="TTB171" s="113"/>
      <c r="TTC171" s="113"/>
      <c r="TTD171" s="113"/>
      <c r="TTE171" s="113"/>
      <c r="TTF171" s="113"/>
      <c r="TTG171" s="113"/>
      <c r="TTH171" s="113"/>
      <c r="TTI171" s="113"/>
      <c r="TTJ171" s="113"/>
      <c r="TTK171" s="113"/>
      <c r="TTL171" s="113"/>
      <c r="TTM171" s="113"/>
      <c r="TTN171" s="113"/>
      <c r="TTO171" s="113"/>
      <c r="TTP171" s="113"/>
      <c r="TTQ171" s="113"/>
      <c r="TTR171" s="113"/>
      <c r="TTS171" s="113"/>
      <c r="TTT171" s="113"/>
      <c r="TTU171" s="113"/>
      <c r="TTV171" s="113"/>
      <c r="TTW171" s="113"/>
      <c r="TTX171" s="113"/>
      <c r="TTY171" s="113"/>
      <c r="TTZ171" s="113"/>
      <c r="TUA171" s="113"/>
      <c r="TUB171" s="113"/>
      <c r="TUC171" s="113"/>
      <c r="TUD171" s="113"/>
      <c r="TUE171" s="113"/>
      <c r="TUF171" s="113"/>
      <c r="TUG171" s="113"/>
      <c r="TUH171" s="113"/>
      <c r="TUI171" s="113"/>
      <c r="TUJ171" s="113"/>
      <c r="TUK171" s="113"/>
      <c r="TUL171" s="113"/>
      <c r="TUM171" s="113"/>
      <c r="TUN171" s="113"/>
      <c r="TUO171" s="113"/>
      <c r="TUP171" s="113"/>
      <c r="TUQ171" s="113"/>
      <c r="TUR171" s="113"/>
      <c r="TUS171" s="113"/>
      <c r="TUT171" s="113"/>
      <c r="TUU171" s="113"/>
      <c r="TUV171" s="113"/>
      <c r="TUW171" s="113"/>
      <c r="TUX171" s="113"/>
      <c r="TUY171" s="113"/>
      <c r="TUZ171" s="113"/>
      <c r="TVA171" s="113"/>
      <c r="TVB171" s="113"/>
      <c r="TVC171" s="113"/>
      <c r="TVD171" s="113"/>
      <c r="TVE171" s="113"/>
      <c r="TVF171" s="113"/>
      <c r="TVG171" s="113"/>
      <c r="TVH171" s="113"/>
      <c r="TVI171" s="113"/>
      <c r="TVJ171" s="113"/>
      <c r="TVK171" s="113"/>
      <c r="TVL171" s="113"/>
      <c r="TVM171" s="113"/>
      <c r="TVN171" s="113"/>
      <c r="TVO171" s="113"/>
      <c r="TVP171" s="113"/>
      <c r="TVQ171" s="113"/>
      <c r="TVR171" s="113"/>
      <c r="TVS171" s="113"/>
      <c r="TVT171" s="113"/>
      <c r="TVU171" s="113"/>
      <c r="TVV171" s="113"/>
      <c r="TVW171" s="113"/>
      <c r="TVX171" s="113"/>
      <c r="TVY171" s="113"/>
      <c r="TVZ171" s="113"/>
      <c r="TWA171" s="113"/>
      <c r="TWB171" s="113"/>
      <c r="TWC171" s="113"/>
      <c r="TWD171" s="113"/>
      <c r="TWE171" s="113"/>
      <c r="TWF171" s="113"/>
      <c r="TWG171" s="113"/>
      <c r="TWH171" s="113"/>
      <c r="TWI171" s="113"/>
      <c r="TWJ171" s="113"/>
      <c r="TWK171" s="113"/>
      <c r="TWL171" s="113"/>
      <c r="TWM171" s="113"/>
      <c r="TWN171" s="113"/>
      <c r="TWO171" s="113"/>
      <c r="TWP171" s="113"/>
      <c r="TWQ171" s="113"/>
      <c r="TWR171" s="113"/>
      <c r="TWS171" s="113"/>
      <c r="TWT171" s="113"/>
      <c r="TWU171" s="113"/>
      <c r="TWV171" s="113"/>
      <c r="TWW171" s="113"/>
      <c r="TWX171" s="113"/>
      <c r="TWY171" s="113"/>
      <c r="TWZ171" s="113"/>
      <c r="TXA171" s="113"/>
      <c r="TXB171" s="113"/>
      <c r="TXC171" s="113"/>
      <c r="TXD171" s="113"/>
      <c r="TXE171" s="113"/>
      <c r="TXF171" s="113"/>
      <c r="TXG171" s="113"/>
      <c r="TXH171" s="113"/>
      <c r="TXI171" s="113"/>
      <c r="TXJ171" s="113"/>
      <c r="TXK171" s="113"/>
      <c r="TXL171" s="113"/>
      <c r="TXM171" s="113"/>
      <c r="TXN171" s="113"/>
      <c r="TXO171" s="113"/>
      <c r="TXP171" s="113"/>
      <c r="TXQ171" s="113"/>
      <c r="TXR171" s="113"/>
      <c r="TXS171" s="113"/>
      <c r="TXT171" s="113"/>
      <c r="TXU171" s="113"/>
      <c r="TXV171" s="113"/>
      <c r="TXW171" s="113"/>
      <c r="TXX171" s="113"/>
      <c r="TXY171" s="113"/>
      <c r="TXZ171" s="113"/>
      <c r="TYA171" s="113"/>
      <c r="TYB171" s="113"/>
      <c r="TYC171" s="113"/>
      <c r="TYD171" s="113"/>
      <c r="TYE171" s="113"/>
      <c r="TYF171" s="113"/>
      <c r="TYG171" s="113"/>
      <c r="TYH171" s="113"/>
      <c r="TYI171" s="113"/>
      <c r="TYJ171" s="113"/>
      <c r="TYK171" s="113"/>
      <c r="TYL171" s="113"/>
      <c r="TYM171" s="113"/>
      <c r="TYN171" s="113"/>
      <c r="TYO171" s="113"/>
      <c r="TYP171" s="113"/>
      <c r="TYQ171" s="113"/>
      <c r="TYR171" s="113"/>
      <c r="TYS171" s="113"/>
      <c r="TYT171" s="113"/>
      <c r="TYU171" s="113"/>
      <c r="TYV171" s="113"/>
      <c r="TYW171" s="113"/>
      <c r="TYX171" s="113"/>
      <c r="TYY171" s="113"/>
      <c r="TYZ171" s="113"/>
      <c r="TZA171" s="113"/>
      <c r="TZB171" s="113"/>
      <c r="TZC171" s="113"/>
      <c r="TZD171" s="113"/>
      <c r="TZE171" s="113"/>
      <c r="TZF171" s="113"/>
      <c r="TZG171" s="113"/>
      <c r="TZH171" s="113"/>
      <c r="TZI171" s="113"/>
      <c r="TZJ171" s="113"/>
      <c r="TZK171" s="113"/>
      <c r="TZL171" s="113"/>
      <c r="TZM171" s="113"/>
      <c r="TZN171" s="113"/>
      <c r="TZO171" s="113"/>
      <c r="TZP171" s="113"/>
      <c r="TZQ171" s="113"/>
      <c r="TZR171" s="113"/>
      <c r="TZS171" s="113"/>
      <c r="TZT171" s="113"/>
      <c r="TZU171" s="113"/>
      <c r="TZV171" s="113"/>
      <c r="TZW171" s="113"/>
      <c r="TZX171" s="113"/>
      <c r="TZY171" s="113"/>
      <c r="TZZ171" s="113"/>
      <c r="UAA171" s="113"/>
      <c r="UAB171" s="113"/>
      <c r="UAC171" s="113"/>
      <c r="UAD171" s="113"/>
      <c r="UAE171" s="113"/>
      <c r="UAF171" s="113"/>
      <c r="UAG171" s="113"/>
      <c r="UAH171" s="113"/>
      <c r="UAI171" s="113"/>
      <c r="UAJ171" s="113"/>
      <c r="UAK171" s="113"/>
      <c r="UAL171" s="113"/>
      <c r="UAM171" s="113"/>
      <c r="UAN171" s="113"/>
      <c r="UAO171" s="113"/>
      <c r="UAP171" s="113"/>
      <c r="UAQ171" s="113"/>
      <c r="UAR171" s="113"/>
      <c r="UAS171" s="113"/>
      <c r="UAT171" s="113"/>
      <c r="UAU171" s="113"/>
      <c r="UAV171" s="113"/>
      <c r="UAW171" s="113"/>
      <c r="UAX171" s="113"/>
      <c r="UAY171" s="113"/>
      <c r="UAZ171" s="113"/>
      <c r="UBA171" s="113"/>
      <c r="UBB171" s="113"/>
      <c r="UBC171" s="113"/>
      <c r="UBD171" s="113"/>
      <c r="UBE171" s="113"/>
      <c r="UBF171" s="113"/>
      <c r="UBG171" s="113"/>
      <c r="UBH171" s="113"/>
      <c r="UBI171" s="113"/>
      <c r="UBJ171" s="113"/>
      <c r="UBK171" s="113"/>
      <c r="UBL171" s="113"/>
      <c r="UBM171" s="113"/>
      <c r="UBN171" s="113"/>
      <c r="UBO171" s="113"/>
      <c r="UBP171" s="113"/>
      <c r="UBQ171" s="113"/>
      <c r="UBR171" s="113"/>
      <c r="UBS171" s="113"/>
      <c r="UBT171" s="113"/>
      <c r="UBU171" s="113"/>
      <c r="UBV171" s="113"/>
      <c r="UBW171" s="113"/>
      <c r="UBX171" s="113"/>
      <c r="UBY171" s="113"/>
      <c r="UBZ171" s="113"/>
      <c r="UCA171" s="113"/>
      <c r="UCB171" s="113"/>
      <c r="UCC171" s="113"/>
      <c r="UCD171" s="113"/>
      <c r="UCE171" s="113"/>
      <c r="UCF171" s="113"/>
      <c r="UCG171" s="113"/>
      <c r="UCH171" s="113"/>
      <c r="UCI171" s="113"/>
      <c r="UCJ171" s="113"/>
      <c r="UCK171" s="113"/>
      <c r="UCL171" s="113"/>
      <c r="UCM171" s="113"/>
      <c r="UCN171" s="113"/>
      <c r="UCO171" s="113"/>
      <c r="UCP171" s="113"/>
      <c r="UCQ171" s="113"/>
      <c r="UCR171" s="113"/>
      <c r="UCS171" s="113"/>
      <c r="UCT171" s="113"/>
      <c r="UCU171" s="113"/>
      <c r="UCV171" s="113"/>
      <c r="UCW171" s="113"/>
      <c r="UCX171" s="113"/>
      <c r="UCY171" s="113"/>
      <c r="UCZ171" s="113"/>
      <c r="UDA171" s="113"/>
      <c r="UDB171" s="113"/>
      <c r="UDC171" s="113"/>
      <c r="UDD171" s="113"/>
      <c r="UDE171" s="113"/>
      <c r="UDF171" s="113"/>
      <c r="UDG171" s="113"/>
      <c r="UDH171" s="113"/>
      <c r="UDI171" s="113"/>
      <c r="UDJ171" s="113"/>
      <c r="UDK171" s="113"/>
      <c r="UDL171" s="113"/>
      <c r="UDM171" s="113"/>
      <c r="UDN171" s="113"/>
      <c r="UDO171" s="113"/>
      <c r="UDP171" s="113"/>
      <c r="UDQ171" s="113"/>
      <c r="UDR171" s="113"/>
      <c r="UDS171" s="113"/>
      <c r="UDT171" s="113"/>
      <c r="UDU171" s="113"/>
      <c r="UDV171" s="113"/>
      <c r="UDW171" s="113"/>
      <c r="UDX171" s="113"/>
      <c r="UDY171" s="113"/>
      <c r="UDZ171" s="113"/>
      <c r="UEA171" s="113"/>
      <c r="UEB171" s="113"/>
      <c r="UEC171" s="113"/>
      <c r="UED171" s="113"/>
      <c r="UEE171" s="113"/>
      <c r="UEF171" s="113"/>
      <c r="UEG171" s="113"/>
      <c r="UEH171" s="113"/>
      <c r="UEI171" s="113"/>
      <c r="UEJ171" s="113"/>
      <c r="UEK171" s="113"/>
      <c r="UEL171" s="113"/>
      <c r="UEM171" s="113"/>
      <c r="UEN171" s="113"/>
      <c r="UEO171" s="113"/>
      <c r="UEP171" s="113"/>
      <c r="UEQ171" s="113"/>
      <c r="UER171" s="113"/>
      <c r="UES171" s="113"/>
      <c r="UET171" s="113"/>
      <c r="UEU171" s="113"/>
      <c r="UEV171" s="113"/>
      <c r="UEW171" s="113"/>
      <c r="UEX171" s="113"/>
      <c r="UEY171" s="113"/>
      <c r="UEZ171" s="113"/>
      <c r="UFA171" s="113"/>
      <c r="UFB171" s="113"/>
      <c r="UFC171" s="113"/>
      <c r="UFD171" s="113"/>
      <c r="UFE171" s="113"/>
      <c r="UFF171" s="113"/>
      <c r="UFG171" s="113"/>
      <c r="UFH171" s="113"/>
      <c r="UFI171" s="113"/>
      <c r="UFJ171" s="113"/>
      <c r="UFK171" s="113"/>
      <c r="UFL171" s="113"/>
      <c r="UFM171" s="113"/>
      <c r="UFN171" s="113"/>
      <c r="UFO171" s="113"/>
      <c r="UFP171" s="113"/>
      <c r="UFQ171" s="113"/>
      <c r="UFR171" s="113"/>
      <c r="UFS171" s="113"/>
      <c r="UFT171" s="113"/>
      <c r="UFU171" s="113"/>
      <c r="UFV171" s="113"/>
      <c r="UFW171" s="113"/>
      <c r="UFX171" s="113"/>
      <c r="UFY171" s="113"/>
      <c r="UFZ171" s="113"/>
      <c r="UGA171" s="113"/>
      <c r="UGB171" s="113"/>
      <c r="UGC171" s="113"/>
      <c r="UGD171" s="113"/>
      <c r="UGE171" s="113"/>
      <c r="UGF171" s="113"/>
      <c r="UGG171" s="113"/>
      <c r="UGH171" s="113"/>
      <c r="UGI171" s="113"/>
      <c r="UGJ171" s="113"/>
      <c r="UGK171" s="113"/>
      <c r="UGL171" s="113"/>
      <c r="UGM171" s="113"/>
      <c r="UGN171" s="113"/>
      <c r="UGO171" s="113"/>
      <c r="UGP171" s="113"/>
      <c r="UGQ171" s="113"/>
      <c r="UGR171" s="113"/>
      <c r="UGS171" s="113"/>
      <c r="UGT171" s="113"/>
      <c r="UGU171" s="113"/>
      <c r="UGV171" s="113"/>
      <c r="UGW171" s="113"/>
      <c r="UGX171" s="113"/>
      <c r="UGY171" s="113"/>
      <c r="UGZ171" s="113"/>
      <c r="UHA171" s="113"/>
      <c r="UHB171" s="113"/>
      <c r="UHC171" s="113"/>
      <c r="UHD171" s="113"/>
      <c r="UHE171" s="113"/>
      <c r="UHF171" s="113"/>
      <c r="UHG171" s="113"/>
      <c r="UHH171" s="113"/>
      <c r="UHI171" s="113"/>
      <c r="UHJ171" s="113"/>
      <c r="UHK171" s="113"/>
      <c r="UHL171" s="113"/>
      <c r="UHM171" s="113"/>
      <c r="UHN171" s="113"/>
      <c r="UHO171" s="113"/>
      <c r="UHP171" s="113"/>
      <c r="UHQ171" s="113"/>
      <c r="UHR171" s="113"/>
      <c r="UHS171" s="113"/>
      <c r="UHT171" s="113"/>
      <c r="UHU171" s="113"/>
      <c r="UHV171" s="113"/>
      <c r="UHW171" s="113"/>
      <c r="UHX171" s="113"/>
      <c r="UHY171" s="113"/>
      <c r="UHZ171" s="113"/>
      <c r="UIA171" s="113"/>
      <c r="UIB171" s="113"/>
      <c r="UIC171" s="113"/>
      <c r="UID171" s="113"/>
      <c r="UIE171" s="113"/>
      <c r="UIF171" s="113"/>
      <c r="UIG171" s="113"/>
      <c r="UIH171" s="113"/>
      <c r="UII171" s="113"/>
      <c r="UIJ171" s="113"/>
      <c r="UIK171" s="113"/>
      <c r="UIL171" s="113"/>
      <c r="UIM171" s="113"/>
      <c r="UIN171" s="113"/>
      <c r="UIO171" s="113"/>
      <c r="UIP171" s="113"/>
      <c r="UIQ171" s="113"/>
      <c r="UIR171" s="113"/>
      <c r="UIS171" s="113"/>
      <c r="UIT171" s="113"/>
      <c r="UIU171" s="113"/>
      <c r="UIV171" s="113"/>
      <c r="UIW171" s="113"/>
      <c r="UIX171" s="113"/>
      <c r="UIY171" s="113"/>
      <c r="UIZ171" s="113"/>
      <c r="UJA171" s="113"/>
      <c r="UJB171" s="113"/>
      <c r="UJC171" s="113"/>
      <c r="UJD171" s="113"/>
      <c r="UJE171" s="113"/>
      <c r="UJF171" s="113"/>
      <c r="UJG171" s="113"/>
      <c r="UJH171" s="113"/>
      <c r="UJI171" s="113"/>
      <c r="UJJ171" s="113"/>
      <c r="UJK171" s="113"/>
      <c r="UJL171" s="113"/>
      <c r="UJM171" s="113"/>
      <c r="UJN171" s="113"/>
      <c r="UJO171" s="113"/>
      <c r="UJP171" s="113"/>
      <c r="UJQ171" s="113"/>
      <c r="UJR171" s="113"/>
      <c r="UJS171" s="113"/>
      <c r="UJT171" s="113"/>
      <c r="UJU171" s="113"/>
      <c r="UJV171" s="113"/>
      <c r="UJW171" s="113"/>
      <c r="UJX171" s="113"/>
      <c r="UJY171" s="113"/>
      <c r="UJZ171" s="113"/>
      <c r="UKA171" s="113"/>
      <c r="UKB171" s="113"/>
      <c r="UKC171" s="113"/>
      <c r="UKD171" s="113"/>
      <c r="UKE171" s="113"/>
      <c r="UKF171" s="113"/>
      <c r="UKG171" s="113"/>
      <c r="UKH171" s="113"/>
      <c r="UKI171" s="113"/>
      <c r="UKJ171" s="113"/>
      <c r="UKK171" s="113"/>
      <c r="UKL171" s="113"/>
      <c r="UKM171" s="113"/>
      <c r="UKN171" s="113"/>
      <c r="UKO171" s="113"/>
      <c r="UKP171" s="113"/>
      <c r="UKQ171" s="113"/>
      <c r="UKR171" s="113"/>
      <c r="UKS171" s="113"/>
      <c r="UKT171" s="113"/>
      <c r="UKU171" s="113"/>
      <c r="UKV171" s="113"/>
      <c r="UKW171" s="113"/>
      <c r="UKX171" s="113"/>
      <c r="UKY171" s="113"/>
      <c r="UKZ171" s="113"/>
      <c r="ULA171" s="113"/>
      <c r="ULB171" s="113"/>
      <c r="ULC171" s="113"/>
      <c r="ULD171" s="113"/>
      <c r="ULE171" s="113"/>
      <c r="ULF171" s="113"/>
      <c r="ULG171" s="113"/>
      <c r="ULH171" s="113"/>
      <c r="ULI171" s="113"/>
      <c r="ULJ171" s="113"/>
      <c r="ULK171" s="113"/>
      <c r="ULL171" s="113"/>
      <c r="ULM171" s="113"/>
      <c r="ULN171" s="113"/>
      <c r="ULO171" s="113"/>
      <c r="ULP171" s="113"/>
      <c r="ULQ171" s="113"/>
      <c r="ULR171" s="113"/>
      <c r="ULS171" s="113"/>
      <c r="ULT171" s="113"/>
      <c r="ULU171" s="113"/>
      <c r="ULV171" s="113"/>
      <c r="ULW171" s="113"/>
      <c r="ULX171" s="113"/>
      <c r="ULY171" s="113"/>
      <c r="ULZ171" s="113"/>
      <c r="UMA171" s="113"/>
      <c r="UMB171" s="113"/>
      <c r="UMC171" s="113"/>
      <c r="UMD171" s="113"/>
      <c r="UME171" s="113"/>
      <c r="UMF171" s="113"/>
      <c r="UMG171" s="113"/>
      <c r="UMH171" s="113"/>
      <c r="UMI171" s="113"/>
      <c r="UMJ171" s="113"/>
      <c r="UMK171" s="113"/>
      <c r="UML171" s="113"/>
      <c r="UMM171" s="113"/>
      <c r="UMN171" s="113"/>
      <c r="UMO171" s="113"/>
      <c r="UMP171" s="113"/>
      <c r="UMQ171" s="113"/>
      <c r="UMR171" s="113"/>
      <c r="UMS171" s="113"/>
      <c r="UMT171" s="113"/>
      <c r="UMU171" s="113"/>
      <c r="UMV171" s="113"/>
      <c r="UMW171" s="113"/>
      <c r="UMX171" s="113"/>
      <c r="UMY171" s="113"/>
      <c r="UMZ171" s="113"/>
      <c r="UNA171" s="113"/>
      <c r="UNB171" s="113"/>
      <c r="UNC171" s="113"/>
      <c r="UND171" s="113"/>
      <c r="UNE171" s="113"/>
      <c r="UNF171" s="113"/>
      <c r="UNG171" s="113"/>
      <c r="UNH171" s="113"/>
      <c r="UNI171" s="113"/>
      <c r="UNJ171" s="113"/>
      <c r="UNK171" s="113"/>
      <c r="UNL171" s="113"/>
      <c r="UNM171" s="113"/>
      <c r="UNN171" s="113"/>
      <c r="UNO171" s="113"/>
      <c r="UNP171" s="113"/>
      <c r="UNQ171" s="113"/>
      <c r="UNR171" s="113"/>
      <c r="UNS171" s="113"/>
      <c r="UNT171" s="113"/>
      <c r="UNU171" s="113"/>
      <c r="UNV171" s="113"/>
      <c r="UNW171" s="113"/>
      <c r="UNX171" s="113"/>
      <c r="UNY171" s="113"/>
      <c r="UNZ171" s="113"/>
      <c r="UOA171" s="113"/>
      <c r="UOB171" s="113"/>
      <c r="UOC171" s="113"/>
      <c r="UOD171" s="113"/>
      <c r="UOE171" s="113"/>
      <c r="UOF171" s="113"/>
      <c r="UOG171" s="113"/>
      <c r="UOH171" s="113"/>
      <c r="UOI171" s="113"/>
      <c r="UOJ171" s="113"/>
      <c r="UOK171" s="113"/>
      <c r="UOL171" s="113"/>
      <c r="UOM171" s="113"/>
      <c r="UON171" s="113"/>
      <c r="UOO171" s="113"/>
      <c r="UOP171" s="113"/>
      <c r="UOQ171" s="113"/>
      <c r="UOR171" s="113"/>
      <c r="UOS171" s="113"/>
      <c r="UOT171" s="113"/>
      <c r="UOU171" s="113"/>
      <c r="UOV171" s="113"/>
      <c r="UOW171" s="113"/>
      <c r="UOX171" s="113"/>
      <c r="UOY171" s="113"/>
      <c r="UOZ171" s="113"/>
      <c r="UPA171" s="113"/>
      <c r="UPB171" s="113"/>
      <c r="UPC171" s="113"/>
      <c r="UPD171" s="113"/>
      <c r="UPE171" s="113"/>
      <c r="UPF171" s="113"/>
      <c r="UPG171" s="113"/>
      <c r="UPH171" s="113"/>
      <c r="UPI171" s="113"/>
      <c r="UPJ171" s="113"/>
      <c r="UPK171" s="113"/>
      <c r="UPL171" s="113"/>
      <c r="UPM171" s="113"/>
      <c r="UPN171" s="113"/>
      <c r="UPO171" s="113"/>
      <c r="UPP171" s="113"/>
      <c r="UPQ171" s="113"/>
      <c r="UPR171" s="113"/>
      <c r="UPS171" s="113"/>
      <c r="UPT171" s="113"/>
      <c r="UPU171" s="113"/>
      <c r="UPV171" s="113"/>
      <c r="UPW171" s="113"/>
      <c r="UPX171" s="113"/>
      <c r="UPY171" s="113"/>
      <c r="UPZ171" s="113"/>
      <c r="UQA171" s="113"/>
      <c r="UQB171" s="113"/>
      <c r="UQC171" s="113"/>
      <c r="UQD171" s="113"/>
      <c r="UQE171" s="113"/>
      <c r="UQF171" s="113"/>
      <c r="UQG171" s="113"/>
      <c r="UQH171" s="113"/>
      <c r="UQI171" s="113"/>
      <c r="UQJ171" s="113"/>
      <c r="UQK171" s="113"/>
      <c r="UQL171" s="113"/>
      <c r="UQM171" s="113"/>
      <c r="UQN171" s="113"/>
      <c r="UQO171" s="113"/>
      <c r="UQP171" s="113"/>
      <c r="UQQ171" s="113"/>
      <c r="UQR171" s="113"/>
      <c r="UQS171" s="113"/>
      <c r="UQT171" s="113"/>
      <c r="UQU171" s="113"/>
      <c r="UQV171" s="113"/>
      <c r="UQW171" s="113"/>
      <c r="UQX171" s="113"/>
      <c r="UQY171" s="113"/>
      <c r="UQZ171" s="113"/>
      <c r="URA171" s="113"/>
      <c r="URB171" s="113"/>
      <c r="URC171" s="113"/>
      <c r="URD171" s="113"/>
      <c r="URE171" s="113"/>
      <c r="URF171" s="113"/>
      <c r="URG171" s="113"/>
      <c r="URH171" s="113"/>
      <c r="URI171" s="113"/>
      <c r="URJ171" s="113"/>
      <c r="URK171" s="113"/>
      <c r="URL171" s="113"/>
      <c r="URM171" s="113"/>
      <c r="URN171" s="113"/>
      <c r="URO171" s="113"/>
      <c r="URP171" s="113"/>
      <c r="URQ171" s="113"/>
      <c r="URR171" s="113"/>
      <c r="URS171" s="113"/>
      <c r="URT171" s="113"/>
      <c r="URU171" s="113"/>
      <c r="URV171" s="113"/>
      <c r="URW171" s="113"/>
      <c r="URX171" s="113"/>
      <c r="URY171" s="113"/>
      <c r="URZ171" s="113"/>
      <c r="USA171" s="113"/>
      <c r="USB171" s="113"/>
      <c r="USC171" s="113"/>
      <c r="USD171" s="113"/>
      <c r="USE171" s="113"/>
      <c r="USF171" s="113"/>
      <c r="USG171" s="113"/>
      <c r="USH171" s="113"/>
      <c r="USI171" s="113"/>
      <c r="USJ171" s="113"/>
      <c r="USK171" s="113"/>
      <c r="USL171" s="113"/>
      <c r="USM171" s="113"/>
      <c r="USN171" s="113"/>
      <c r="USO171" s="113"/>
      <c r="USP171" s="113"/>
      <c r="USQ171" s="113"/>
      <c r="USR171" s="113"/>
      <c r="USS171" s="113"/>
      <c r="UST171" s="113"/>
      <c r="USU171" s="113"/>
      <c r="USV171" s="113"/>
      <c r="USW171" s="113"/>
      <c r="USX171" s="113"/>
      <c r="USY171" s="113"/>
      <c r="USZ171" s="113"/>
      <c r="UTA171" s="113"/>
      <c r="UTB171" s="113"/>
      <c r="UTC171" s="113"/>
      <c r="UTD171" s="113"/>
      <c r="UTE171" s="113"/>
      <c r="UTF171" s="113"/>
      <c r="UTG171" s="113"/>
      <c r="UTH171" s="113"/>
      <c r="UTI171" s="113"/>
      <c r="UTJ171" s="113"/>
      <c r="UTK171" s="113"/>
      <c r="UTL171" s="113"/>
      <c r="UTM171" s="113"/>
      <c r="UTN171" s="113"/>
      <c r="UTO171" s="113"/>
      <c r="UTP171" s="113"/>
      <c r="UTQ171" s="113"/>
      <c r="UTR171" s="113"/>
      <c r="UTS171" s="113"/>
      <c r="UTT171" s="113"/>
      <c r="UTU171" s="113"/>
      <c r="UTV171" s="113"/>
      <c r="UTW171" s="113"/>
      <c r="UTX171" s="113"/>
      <c r="UTY171" s="113"/>
      <c r="UTZ171" s="113"/>
      <c r="UUA171" s="113"/>
      <c r="UUB171" s="113"/>
      <c r="UUC171" s="113"/>
      <c r="UUD171" s="113"/>
      <c r="UUE171" s="113"/>
      <c r="UUF171" s="113"/>
      <c r="UUG171" s="113"/>
      <c r="UUH171" s="113"/>
      <c r="UUI171" s="113"/>
      <c r="UUJ171" s="113"/>
      <c r="UUK171" s="113"/>
      <c r="UUL171" s="113"/>
      <c r="UUM171" s="113"/>
      <c r="UUN171" s="113"/>
      <c r="UUO171" s="113"/>
      <c r="UUP171" s="113"/>
      <c r="UUQ171" s="113"/>
      <c r="UUR171" s="113"/>
      <c r="UUS171" s="113"/>
      <c r="UUT171" s="113"/>
      <c r="UUU171" s="113"/>
      <c r="UUV171" s="113"/>
      <c r="UUW171" s="113"/>
      <c r="UUX171" s="113"/>
      <c r="UUY171" s="113"/>
      <c r="UUZ171" s="113"/>
      <c r="UVA171" s="113"/>
      <c r="UVB171" s="113"/>
      <c r="UVC171" s="113"/>
      <c r="UVD171" s="113"/>
      <c r="UVE171" s="113"/>
      <c r="UVF171" s="113"/>
      <c r="UVG171" s="113"/>
      <c r="UVH171" s="113"/>
      <c r="UVI171" s="113"/>
      <c r="UVJ171" s="113"/>
      <c r="UVK171" s="113"/>
      <c r="UVL171" s="113"/>
      <c r="UVM171" s="113"/>
      <c r="UVN171" s="113"/>
      <c r="UVO171" s="113"/>
      <c r="UVP171" s="113"/>
      <c r="UVQ171" s="113"/>
      <c r="UVR171" s="113"/>
      <c r="UVS171" s="113"/>
      <c r="UVT171" s="113"/>
      <c r="UVU171" s="113"/>
      <c r="UVV171" s="113"/>
      <c r="UVW171" s="113"/>
      <c r="UVX171" s="113"/>
      <c r="UVY171" s="113"/>
      <c r="UVZ171" s="113"/>
      <c r="UWA171" s="113"/>
      <c r="UWB171" s="113"/>
      <c r="UWC171" s="113"/>
      <c r="UWD171" s="113"/>
      <c r="UWE171" s="113"/>
      <c r="UWF171" s="113"/>
      <c r="UWG171" s="113"/>
      <c r="UWH171" s="113"/>
      <c r="UWI171" s="113"/>
      <c r="UWJ171" s="113"/>
      <c r="UWK171" s="113"/>
      <c r="UWL171" s="113"/>
      <c r="UWM171" s="113"/>
      <c r="UWN171" s="113"/>
      <c r="UWO171" s="113"/>
      <c r="UWP171" s="113"/>
      <c r="UWQ171" s="113"/>
      <c r="UWR171" s="113"/>
      <c r="UWS171" s="113"/>
      <c r="UWT171" s="113"/>
      <c r="UWU171" s="113"/>
      <c r="UWV171" s="113"/>
      <c r="UWW171" s="113"/>
      <c r="UWX171" s="113"/>
      <c r="UWY171" s="113"/>
      <c r="UWZ171" s="113"/>
      <c r="UXA171" s="113"/>
      <c r="UXB171" s="113"/>
      <c r="UXC171" s="113"/>
      <c r="UXD171" s="113"/>
      <c r="UXE171" s="113"/>
      <c r="UXF171" s="113"/>
      <c r="UXG171" s="113"/>
      <c r="UXH171" s="113"/>
      <c r="UXI171" s="113"/>
      <c r="UXJ171" s="113"/>
      <c r="UXK171" s="113"/>
      <c r="UXL171" s="113"/>
      <c r="UXM171" s="113"/>
      <c r="UXN171" s="113"/>
      <c r="UXO171" s="113"/>
      <c r="UXP171" s="113"/>
      <c r="UXQ171" s="113"/>
      <c r="UXR171" s="113"/>
      <c r="UXS171" s="113"/>
      <c r="UXT171" s="113"/>
      <c r="UXU171" s="113"/>
      <c r="UXV171" s="113"/>
      <c r="UXW171" s="113"/>
      <c r="UXX171" s="113"/>
      <c r="UXY171" s="113"/>
      <c r="UXZ171" s="113"/>
      <c r="UYA171" s="113"/>
      <c r="UYB171" s="113"/>
      <c r="UYC171" s="113"/>
      <c r="UYD171" s="113"/>
      <c r="UYE171" s="113"/>
      <c r="UYF171" s="113"/>
      <c r="UYG171" s="113"/>
      <c r="UYH171" s="113"/>
      <c r="UYI171" s="113"/>
      <c r="UYJ171" s="113"/>
      <c r="UYK171" s="113"/>
      <c r="UYL171" s="113"/>
      <c r="UYM171" s="113"/>
      <c r="UYN171" s="113"/>
      <c r="UYO171" s="113"/>
      <c r="UYP171" s="113"/>
      <c r="UYQ171" s="113"/>
      <c r="UYR171" s="113"/>
      <c r="UYS171" s="113"/>
      <c r="UYT171" s="113"/>
      <c r="UYU171" s="113"/>
      <c r="UYV171" s="113"/>
      <c r="UYW171" s="113"/>
      <c r="UYX171" s="113"/>
      <c r="UYY171" s="113"/>
      <c r="UYZ171" s="113"/>
      <c r="UZA171" s="113"/>
      <c r="UZB171" s="113"/>
      <c r="UZC171" s="113"/>
      <c r="UZD171" s="113"/>
      <c r="UZE171" s="113"/>
      <c r="UZF171" s="113"/>
      <c r="UZG171" s="113"/>
      <c r="UZH171" s="113"/>
      <c r="UZI171" s="113"/>
      <c r="UZJ171" s="113"/>
      <c r="UZK171" s="113"/>
      <c r="UZL171" s="113"/>
      <c r="UZM171" s="113"/>
      <c r="UZN171" s="113"/>
      <c r="UZO171" s="113"/>
      <c r="UZP171" s="113"/>
      <c r="UZQ171" s="113"/>
      <c r="UZR171" s="113"/>
      <c r="UZS171" s="113"/>
      <c r="UZT171" s="113"/>
      <c r="UZU171" s="113"/>
      <c r="UZV171" s="113"/>
      <c r="UZW171" s="113"/>
      <c r="UZX171" s="113"/>
      <c r="UZY171" s="113"/>
      <c r="UZZ171" s="113"/>
      <c r="VAA171" s="113"/>
      <c r="VAB171" s="113"/>
      <c r="VAC171" s="113"/>
      <c r="VAD171" s="113"/>
      <c r="VAE171" s="113"/>
      <c r="VAF171" s="113"/>
      <c r="VAG171" s="113"/>
      <c r="VAH171" s="113"/>
      <c r="VAI171" s="113"/>
      <c r="VAJ171" s="113"/>
      <c r="VAK171" s="113"/>
      <c r="VAL171" s="113"/>
      <c r="VAM171" s="113"/>
      <c r="VAN171" s="113"/>
      <c r="VAO171" s="113"/>
      <c r="VAP171" s="113"/>
      <c r="VAQ171" s="113"/>
      <c r="VAR171" s="113"/>
      <c r="VAS171" s="113"/>
      <c r="VAT171" s="113"/>
      <c r="VAU171" s="113"/>
      <c r="VAV171" s="113"/>
      <c r="VAW171" s="113"/>
      <c r="VAX171" s="113"/>
      <c r="VAY171" s="113"/>
      <c r="VAZ171" s="113"/>
      <c r="VBA171" s="113"/>
      <c r="VBB171" s="113"/>
      <c r="VBC171" s="113"/>
      <c r="VBD171" s="113"/>
      <c r="VBE171" s="113"/>
      <c r="VBF171" s="113"/>
      <c r="VBG171" s="113"/>
      <c r="VBH171" s="113"/>
      <c r="VBI171" s="113"/>
      <c r="VBJ171" s="113"/>
      <c r="VBK171" s="113"/>
      <c r="VBL171" s="113"/>
      <c r="VBM171" s="113"/>
      <c r="VBN171" s="113"/>
      <c r="VBO171" s="113"/>
      <c r="VBP171" s="113"/>
      <c r="VBQ171" s="113"/>
      <c r="VBR171" s="113"/>
      <c r="VBS171" s="113"/>
      <c r="VBT171" s="113"/>
      <c r="VBU171" s="113"/>
      <c r="VBV171" s="113"/>
      <c r="VBW171" s="113"/>
      <c r="VBX171" s="113"/>
      <c r="VBY171" s="113"/>
      <c r="VBZ171" s="113"/>
      <c r="VCA171" s="113"/>
      <c r="VCB171" s="113"/>
      <c r="VCC171" s="113"/>
      <c r="VCD171" s="113"/>
      <c r="VCE171" s="113"/>
      <c r="VCF171" s="113"/>
      <c r="VCG171" s="113"/>
      <c r="VCH171" s="113"/>
      <c r="VCI171" s="113"/>
      <c r="VCJ171" s="113"/>
      <c r="VCK171" s="113"/>
      <c r="VCL171" s="113"/>
      <c r="VCM171" s="113"/>
      <c r="VCN171" s="113"/>
      <c r="VCO171" s="113"/>
      <c r="VCP171" s="113"/>
      <c r="VCQ171" s="113"/>
      <c r="VCR171" s="113"/>
      <c r="VCS171" s="113"/>
      <c r="VCT171" s="113"/>
      <c r="VCU171" s="113"/>
      <c r="VCV171" s="113"/>
      <c r="VCW171" s="113"/>
      <c r="VCX171" s="113"/>
      <c r="VCY171" s="113"/>
      <c r="VCZ171" s="113"/>
      <c r="VDA171" s="113"/>
      <c r="VDB171" s="113"/>
      <c r="VDC171" s="113"/>
      <c r="VDD171" s="113"/>
      <c r="VDE171" s="113"/>
      <c r="VDF171" s="113"/>
      <c r="VDG171" s="113"/>
      <c r="VDH171" s="113"/>
      <c r="VDI171" s="113"/>
      <c r="VDJ171" s="113"/>
      <c r="VDK171" s="113"/>
      <c r="VDL171" s="113"/>
      <c r="VDM171" s="113"/>
      <c r="VDN171" s="113"/>
      <c r="VDO171" s="113"/>
      <c r="VDP171" s="113"/>
      <c r="VDQ171" s="113"/>
      <c r="VDR171" s="113"/>
      <c r="VDS171" s="113"/>
      <c r="VDT171" s="113"/>
      <c r="VDU171" s="113"/>
      <c r="VDV171" s="113"/>
      <c r="VDW171" s="113"/>
      <c r="VDX171" s="113"/>
      <c r="VDY171" s="113"/>
      <c r="VDZ171" s="113"/>
      <c r="VEA171" s="113"/>
      <c r="VEB171" s="113"/>
      <c r="VEC171" s="113"/>
      <c r="VED171" s="113"/>
      <c r="VEE171" s="113"/>
      <c r="VEF171" s="113"/>
      <c r="VEG171" s="113"/>
      <c r="VEH171" s="113"/>
      <c r="VEI171" s="113"/>
      <c r="VEJ171" s="113"/>
      <c r="VEK171" s="113"/>
      <c r="VEL171" s="113"/>
      <c r="VEM171" s="113"/>
      <c r="VEN171" s="113"/>
      <c r="VEO171" s="113"/>
      <c r="VEP171" s="113"/>
      <c r="VEQ171" s="113"/>
      <c r="VER171" s="113"/>
      <c r="VES171" s="113"/>
      <c r="VET171" s="113"/>
      <c r="VEU171" s="113"/>
      <c r="VEV171" s="113"/>
      <c r="VEW171" s="113"/>
      <c r="VEX171" s="113"/>
      <c r="VEY171" s="113"/>
      <c r="VEZ171" s="113"/>
      <c r="VFA171" s="113"/>
      <c r="VFB171" s="113"/>
      <c r="VFC171" s="113"/>
      <c r="VFD171" s="113"/>
      <c r="VFE171" s="113"/>
      <c r="VFF171" s="113"/>
      <c r="VFG171" s="113"/>
      <c r="VFH171" s="113"/>
      <c r="VFI171" s="113"/>
      <c r="VFJ171" s="113"/>
      <c r="VFK171" s="113"/>
      <c r="VFL171" s="113"/>
      <c r="VFM171" s="113"/>
      <c r="VFN171" s="113"/>
      <c r="VFO171" s="113"/>
      <c r="VFP171" s="113"/>
      <c r="VFQ171" s="113"/>
      <c r="VFR171" s="113"/>
      <c r="VFS171" s="113"/>
      <c r="VFT171" s="113"/>
      <c r="VFU171" s="113"/>
      <c r="VFV171" s="113"/>
      <c r="VFW171" s="113"/>
      <c r="VFX171" s="113"/>
      <c r="VFY171" s="113"/>
      <c r="VFZ171" s="113"/>
      <c r="VGA171" s="113"/>
      <c r="VGB171" s="113"/>
      <c r="VGC171" s="113"/>
      <c r="VGD171" s="113"/>
      <c r="VGE171" s="113"/>
      <c r="VGF171" s="113"/>
      <c r="VGG171" s="113"/>
      <c r="VGH171" s="113"/>
      <c r="VGI171" s="113"/>
      <c r="VGJ171" s="113"/>
      <c r="VGK171" s="113"/>
      <c r="VGL171" s="113"/>
      <c r="VGM171" s="113"/>
      <c r="VGN171" s="113"/>
      <c r="VGO171" s="113"/>
      <c r="VGP171" s="113"/>
      <c r="VGQ171" s="113"/>
      <c r="VGR171" s="113"/>
      <c r="VGS171" s="113"/>
      <c r="VGT171" s="113"/>
      <c r="VGU171" s="113"/>
      <c r="VGV171" s="113"/>
      <c r="VGW171" s="113"/>
      <c r="VGX171" s="113"/>
      <c r="VGY171" s="113"/>
      <c r="VGZ171" s="113"/>
      <c r="VHA171" s="113"/>
      <c r="VHB171" s="113"/>
      <c r="VHC171" s="113"/>
      <c r="VHD171" s="113"/>
      <c r="VHE171" s="113"/>
      <c r="VHF171" s="113"/>
      <c r="VHG171" s="113"/>
      <c r="VHH171" s="113"/>
      <c r="VHI171" s="113"/>
      <c r="VHJ171" s="113"/>
      <c r="VHK171" s="113"/>
      <c r="VHL171" s="113"/>
      <c r="VHM171" s="113"/>
      <c r="VHN171" s="113"/>
      <c r="VHO171" s="113"/>
      <c r="VHP171" s="113"/>
      <c r="VHQ171" s="113"/>
      <c r="VHR171" s="113"/>
      <c r="VHS171" s="113"/>
      <c r="VHT171" s="113"/>
      <c r="VHU171" s="113"/>
      <c r="VHV171" s="113"/>
      <c r="VHW171" s="113"/>
      <c r="VHX171" s="113"/>
      <c r="VHY171" s="113"/>
      <c r="VHZ171" s="113"/>
      <c r="VIA171" s="113"/>
      <c r="VIB171" s="113"/>
      <c r="VIC171" s="113"/>
      <c r="VID171" s="113"/>
      <c r="VIE171" s="113"/>
      <c r="VIF171" s="113"/>
      <c r="VIG171" s="113"/>
      <c r="VIH171" s="113"/>
      <c r="VII171" s="113"/>
      <c r="VIJ171" s="113"/>
      <c r="VIK171" s="113"/>
      <c r="VIL171" s="113"/>
      <c r="VIM171" s="113"/>
      <c r="VIN171" s="113"/>
      <c r="VIO171" s="113"/>
      <c r="VIP171" s="113"/>
      <c r="VIQ171" s="113"/>
      <c r="VIR171" s="113"/>
      <c r="VIS171" s="113"/>
      <c r="VIT171" s="113"/>
      <c r="VIU171" s="113"/>
      <c r="VIV171" s="113"/>
      <c r="VIW171" s="113"/>
      <c r="VIX171" s="113"/>
      <c r="VIY171" s="113"/>
      <c r="VIZ171" s="113"/>
      <c r="VJA171" s="113"/>
      <c r="VJB171" s="113"/>
      <c r="VJC171" s="113"/>
      <c r="VJD171" s="113"/>
      <c r="VJE171" s="113"/>
      <c r="VJF171" s="113"/>
      <c r="VJG171" s="113"/>
      <c r="VJH171" s="113"/>
      <c r="VJI171" s="113"/>
      <c r="VJJ171" s="113"/>
      <c r="VJK171" s="113"/>
      <c r="VJL171" s="113"/>
      <c r="VJM171" s="113"/>
      <c r="VJN171" s="113"/>
      <c r="VJO171" s="113"/>
      <c r="VJP171" s="113"/>
      <c r="VJQ171" s="113"/>
      <c r="VJR171" s="113"/>
      <c r="VJS171" s="113"/>
      <c r="VJT171" s="113"/>
      <c r="VJU171" s="113"/>
      <c r="VJV171" s="113"/>
      <c r="VJW171" s="113"/>
      <c r="VJX171" s="113"/>
      <c r="VJY171" s="113"/>
      <c r="VJZ171" s="113"/>
      <c r="VKA171" s="113"/>
      <c r="VKB171" s="113"/>
      <c r="VKC171" s="113"/>
      <c r="VKD171" s="113"/>
      <c r="VKE171" s="113"/>
      <c r="VKF171" s="113"/>
      <c r="VKG171" s="113"/>
      <c r="VKH171" s="113"/>
      <c r="VKI171" s="113"/>
      <c r="VKJ171" s="113"/>
      <c r="VKK171" s="113"/>
      <c r="VKL171" s="113"/>
      <c r="VKM171" s="113"/>
      <c r="VKN171" s="113"/>
      <c r="VKO171" s="113"/>
      <c r="VKP171" s="113"/>
      <c r="VKQ171" s="113"/>
      <c r="VKR171" s="113"/>
      <c r="VKS171" s="113"/>
      <c r="VKT171" s="113"/>
      <c r="VKU171" s="113"/>
      <c r="VKV171" s="113"/>
      <c r="VKW171" s="113"/>
      <c r="VKX171" s="113"/>
      <c r="VKY171" s="113"/>
      <c r="VKZ171" s="113"/>
      <c r="VLA171" s="113"/>
      <c r="VLB171" s="113"/>
      <c r="VLC171" s="113"/>
      <c r="VLD171" s="113"/>
      <c r="VLE171" s="113"/>
      <c r="VLF171" s="113"/>
      <c r="VLG171" s="113"/>
      <c r="VLH171" s="113"/>
      <c r="VLI171" s="113"/>
      <c r="VLJ171" s="113"/>
      <c r="VLK171" s="113"/>
      <c r="VLL171" s="113"/>
      <c r="VLM171" s="113"/>
      <c r="VLN171" s="113"/>
      <c r="VLO171" s="113"/>
      <c r="VLP171" s="113"/>
      <c r="VLQ171" s="113"/>
      <c r="VLR171" s="113"/>
      <c r="VLS171" s="113"/>
      <c r="VLT171" s="113"/>
      <c r="VLU171" s="113"/>
      <c r="VLV171" s="113"/>
      <c r="VLW171" s="113"/>
      <c r="VLX171" s="113"/>
      <c r="VLY171" s="113"/>
      <c r="VLZ171" s="113"/>
      <c r="VMA171" s="113"/>
      <c r="VMB171" s="113"/>
      <c r="VMC171" s="113"/>
      <c r="VMD171" s="113"/>
      <c r="VME171" s="113"/>
      <c r="VMF171" s="113"/>
      <c r="VMG171" s="113"/>
      <c r="VMH171" s="113"/>
      <c r="VMI171" s="113"/>
      <c r="VMJ171" s="113"/>
      <c r="VMK171" s="113"/>
      <c r="VML171" s="113"/>
      <c r="VMM171" s="113"/>
      <c r="VMN171" s="113"/>
      <c r="VMO171" s="113"/>
      <c r="VMP171" s="113"/>
      <c r="VMQ171" s="113"/>
      <c r="VMR171" s="113"/>
      <c r="VMS171" s="113"/>
      <c r="VMT171" s="113"/>
      <c r="VMU171" s="113"/>
      <c r="VMV171" s="113"/>
      <c r="VMW171" s="113"/>
      <c r="VMX171" s="113"/>
      <c r="VMY171" s="113"/>
      <c r="VMZ171" s="113"/>
      <c r="VNA171" s="113"/>
      <c r="VNB171" s="113"/>
      <c r="VNC171" s="113"/>
      <c r="VND171" s="113"/>
      <c r="VNE171" s="113"/>
      <c r="VNF171" s="113"/>
      <c r="VNG171" s="113"/>
      <c r="VNH171" s="113"/>
      <c r="VNI171" s="113"/>
      <c r="VNJ171" s="113"/>
      <c r="VNK171" s="113"/>
      <c r="VNL171" s="113"/>
      <c r="VNM171" s="113"/>
      <c r="VNN171" s="113"/>
      <c r="VNO171" s="113"/>
      <c r="VNP171" s="113"/>
      <c r="VNQ171" s="113"/>
      <c r="VNR171" s="113"/>
      <c r="VNS171" s="113"/>
      <c r="VNT171" s="113"/>
      <c r="VNU171" s="113"/>
      <c r="VNV171" s="113"/>
      <c r="VNW171" s="113"/>
      <c r="VNX171" s="113"/>
      <c r="VNY171" s="113"/>
      <c r="VNZ171" s="113"/>
      <c r="VOA171" s="113"/>
      <c r="VOB171" s="113"/>
      <c r="VOC171" s="113"/>
      <c r="VOD171" s="113"/>
      <c r="VOE171" s="113"/>
      <c r="VOF171" s="113"/>
      <c r="VOG171" s="113"/>
      <c r="VOH171" s="113"/>
      <c r="VOI171" s="113"/>
      <c r="VOJ171" s="113"/>
      <c r="VOK171" s="113"/>
      <c r="VOL171" s="113"/>
      <c r="VOM171" s="113"/>
      <c r="VON171" s="113"/>
      <c r="VOO171" s="113"/>
      <c r="VOP171" s="113"/>
      <c r="VOQ171" s="113"/>
      <c r="VOR171" s="113"/>
      <c r="VOS171" s="113"/>
      <c r="VOT171" s="113"/>
      <c r="VOU171" s="113"/>
      <c r="VOV171" s="113"/>
      <c r="VOW171" s="113"/>
      <c r="VOX171" s="113"/>
      <c r="VOY171" s="113"/>
      <c r="VOZ171" s="113"/>
      <c r="VPA171" s="113"/>
      <c r="VPB171" s="113"/>
      <c r="VPC171" s="113"/>
      <c r="VPD171" s="113"/>
      <c r="VPE171" s="113"/>
      <c r="VPF171" s="113"/>
      <c r="VPG171" s="113"/>
      <c r="VPH171" s="113"/>
      <c r="VPI171" s="113"/>
      <c r="VPJ171" s="113"/>
      <c r="VPK171" s="113"/>
      <c r="VPL171" s="113"/>
      <c r="VPM171" s="113"/>
      <c r="VPN171" s="113"/>
      <c r="VPO171" s="113"/>
      <c r="VPP171" s="113"/>
      <c r="VPQ171" s="113"/>
      <c r="VPR171" s="113"/>
      <c r="VPS171" s="113"/>
      <c r="VPT171" s="113"/>
      <c r="VPU171" s="113"/>
      <c r="VPV171" s="113"/>
      <c r="VPW171" s="113"/>
      <c r="VPX171" s="113"/>
      <c r="VPY171" s="113"/>
      <c r="VPZ171" s="113"/>
      <c r="VQA171" s="113"/>
      <c r="VQB171" s="113"/>
      <c r="VQC171" s="113"/>
      <c r="VQD171" s="113"/>
      <c r="VQE171" s="113"/>
      <c r="VQF171" s="113"/>
      <c r="VQG171" s="113"/>
      <c r="VQH171" s="113"/>
      <c r="VQI171" s="113"/>
      <c r="VQJ171" s="113"/>
      <c r="VQK171" s="113"/>
      <c r="VQL171" s="113"/>
      <c r="VQM171" s="113"/>
      <c r="VQN171" s="113"/>
      <c r="VQO171" s="113"/>
      <c r="VQP171" s="113"/>
      <c r="VQQ171" s="113"/>
      <c r="VQR171" s="113"/>
      <c r="VQS171" s="113"/>
      <c r="VQT171" s="113"/>
      <c r="VQU171" s="113"/>
      <c r="VQV171" s="113"/>
      <c r="VQW171" s="113"/>
      <c r="VQX171" s="113"/>
      <c r="VQY171" s="113"/>
      <c r="VQZ171" s="113"/>
      <c r="VRA171" s="113"/>
      <c r="VRB171" s="113"/>
      <c r="VRC171" s="113"/>
      <c r="VRD171" s="113"/>
      <c r="VRE171" s="113"/>
      <c r="VRF171" s="113"/>
      <c r="VRG171" s="113"/>
      <c r="VRH171" s="113"/>
      <c r="VRI171" s="113"/>
      <c r="VRJ171" s="113"/>
      <c r="VRK171" s="113"/>
      <c r="VRL171" s="113"/>
      <c r="VRM171" s="113"/>
      <c r="VRN171" s="113"/>
      <c r="VRO171" s="113"/>
      <c r="VRP171" s="113"/>
      <c r="VRQ171" s="113"/>
      <c r="VRR171" s="113"/>
      <c r="VRS171" s="113"/>
      <c r="VRT171" s="113"/>
      <c r="VRU171" s="113"/>
      <c r="VRV171" s="113"/>
      <c r="VRW171" s="113"/>
      <c r="VRX171" s="113"/>
      <c r="VRY171" s="113"/>
      <c r="VRZ171" s="113"/>
      <c r="VSA171" s="113"/>
      <c r="VSB171" s="113"/>
      <c r="VSC171" s="113"/>
      <c r="VSD171" s="113"/>
      <c r="VSE171" s="113"/>
      <c r="VSF171" s="113"/>
      <c r="VSG171" s="113"/>
      <c r="VSH171" s="113"/>
      <c r="VSI171" s="113"/>
      <c r="VSJ171" s="113"/>
      <c r="VSK171" s="113"/>
      <c r="VSL171" s="113"/>
      <c r="VSM171" s="113"/>
      <c r="VSN171" s="113"/>
      <c r="VSO171" s="113"/>
      <c r="VSP171" s="113"/>
      <c r="VSQ171" s="113"/>
      <c r="VSR171" s="113"/>
      <c r="VSS171" s="113"/>
      <c r="VST171" s="113"/>
      <c r="VSU171" s="113"/>
      <c r="VSV171" s="113"/>
      <c r="VSW171" s="113"/>
      <c r="VSX171" s="113"/>
      <c r="VSY171" s="113"/>
      <c r="VSZ171" s="113"/>
      <c r="VTA171" s="113"/>
      <c r="VTB171" s="113"/>
      <c r="VTC171" s="113"/>
      <c r="VTD171" s="113"/>
      <c r="VTE171" s="113"/>
      <c r="VTF171" s="113"/>
      <c r="VTG171" s="113"/>
      <c r="VTH171" s="113"/>
      <c r="VTI171" s="113"/>
      <c r="VTJ171" s="113"/>
      <c r="VTK171" s="113"/>
      <c r="VTL171" s="113"/>
      <c r="VTM171" s="113"/>
      <c r="VTN171" s="113"/>
      <c r="VTO171" s="113"/>
      <c r="VTP171" s="113"/>
      <c r="VTQ171" s="113"/>
      <c r="VTR171" s="113"/>
      <c r="VTS171" s="113"/>
      <c r="VTT171" s="113"/>
      <c r="VTU171" s="113"/>
      <c r="VTV171" s="113"/>
      <c r="VTW171" s="113"/>
      <c r="VTX171" s="113"/>
      <c r="VTY171" s="113"/>
      <c r="VTZ171" s="113"/>
      <c r="VUA171" s="113"/>
      <c r="VUB171" s="113"/>
      <c r="VUC171" s="113"/>
      <c r="VUD171" s="113"/>
      <c r="VUE171" s="113"/>
      <c r="VUF171" s="113"/>
      <c r="VUG171" s="113"/>
      <c r="VUH171" s="113"/>
      <c r="VUI171" s="113"/>
      <c r="VUJ171" s="113"/>
      <c r="VUK171" s="113"/>
      <c r="VUL171" s="113"/>
      <c r="VUM171" s="113"/>
      <c r="VUN171" s="113"/>
      <c r="VUO171" s="113"/>
      <c r="VUP171" s="113"/>
      <c r="VUQ171" s="113"/>
      <c r="VUR171" s="113"/>
      <c r="VUS171" s="113"/>
      <c r="VUT171" s="113"/>
      <c r="VUU171" s="113"/>
      <c r="VUV171" s="113"/>
      <c r="VUW171" s="113"/>
      <c r="VUX171" s="113"/>
      <c r="VUY171" s="113"/>
      <c r="VUZ171" s="113"/>
      <c r="VVA171" s="113"/>
      <c r="VVB171" s="113"/>
      <c r="VVC171" s="113"/>
      <c r="VVD171" s="113"/>
      <c r="VVE171" s="113"/>
      <c r="VVF171" s="113"/>
      <c r="VVG171" s="113"/>
      <c r="VVH171" s="113"/>
      <c r="VVI171" s="113"/>
      <c r="VVJ171" s="113"/>
      <c r="VVK171" s="113"/>
      <c r="VVL171" s="113"/>
      <c r="VVM171" s="113"/>
      <c r="VVN171" s="113"/>
      <c r="VVO171" s="113"/>
      <c r="VVP171" s="113"/>
      <c r="VVQ171" s="113"/>
      <c r="VVR171" s="113"/>
      <c r="VVS171" s="113"/>
      <c r="VVT171" s="113"/>
      <c r="VVU171" s="113"/>
      <c r="VVV171" s="113"/>
      <c r="VVW171" s="113"/>
      <c r="VVX171" s="113"/>
      <c r="VVY171" s="113"/>
      <c r="VVZ171" s="113"/>
      <c r="VWA171" s="113"/>
      <c r="VWB171" s="113"/>
      <c r="VWC171" s="113"/>
      <c r="VWD171" s="113"/>
      <c r="VWE171" s="113"/>
      <c r="VWF171" s="113"/>
      <c r="VWG171" s="113"/>
      <c r="VWH171" s="113"/>
      <c r="VWI171" s="113"/>
      <c r="VWJ171" s="113"/>
      <c r="VWK171" s="113"/>
      <c r="VWL171" s="113"/>
      <c r="VWM171" s="113"/>
      <c r="VWN171" s="113"/>
      <c r="VWO171" s="113"/>
      <c r="VWP171" s="113"/>
      <c r="VWQ171" s="113"/>
      <c r="VWR171" s="113"/>
      <c r="VWS171" s="113"/>
      <c r="VWT171" s="113"/>
      <c r="VWU171" s="113"/>
      <c r="VWV171" s="113"/>
      <c r="VWW171" s="113"/>
      <c r="VWX171" s="113"/>
      <c r="VWY171" s="113"/>
      <c r="VWZ171" s="113"/>
      <c r="VXA171" s="113"/>
      <c r="VXB171" s="113"/>
      <c r="VXC171" s="113"/>
      <c r="VXD171" s="113"/>
      <c r="VXE171" s="113"/>
      <c r="VXF171" s="113"/>
      <c r="VXG171" s="113"/>
      <c r="VXH171" s="113"/>
      <c r="VXI171" s="113"/>
      <c r="VXJ171" s="113"/>
      <c r="VXK171" s="113"/>
      <c r="VXL171" s="113"/>
      <c r="VXM171" s="113"/>
      <c r="VXN171" s="113"/>
      <c r="VXO171" s="113"/>
      <c r="VXP171" s="113"/>
      <c r="VXQ171" s="113"/>
      <c r="VXR171" s="113"/>
      <c r="VXS171" s="113"/>
      <c r="VXT171" s="113"/>
      <c r="VXU171" s="113"/>
      <c r="VXV171" s="113"/>
      <c r="VXW171" s="113"/>
      <c r="VXX171" s="113"/>
      <c r="VXY171" s="113"/>
      <c r="VXZ171" s="113"/>
      <c r="VYA171" s="113"/>
      <c r="VYB171" s="113"/>
      <c r="VYC171" s="113"/>
      <c r="VYD171" s="113"/>
      <c r="VYE171" s="113"/>
      <c r="VYF171" s="113"/>
      <c r="VYG171" s="113"/>
      <c r="VYH171" s="113"/>
      <c r="VYI171" s="113"/>
      <c r="VYJ171" s="113"/>
      <c r="VYK171" s="113"/>
      <c r="VYL171" s="113"/>
      <c r="VYM171" s="113"/>
      <c r="VYN171" s="113"/>
      <c r="VYO171" s="113"/>
      <c r="VYP171" s="113"/>
      <c r="VYQ171" s="113"/>
      <c r="VYR171" s="113"/>
      <c r="VYS171" s="113"/>
      <c r="VYT171" s="113"/>
      <c r="VYU171" s="113"/>
      <c r="VYV171" s="113"/>
      <c r="VYW171" s="113"/>
      <c r="VYX171" s="113"/>
      <c r="VYY171" s="113"/>
      <c r="VYZ171" s="113"/>
      <c r="VZA171" s="113"/>
      <c r="VZB171" s="113"/>
      <c r="VZC171" s="113"/>
      <c r="VZD171" s="113"/>
      <c r="VZE171" s="113"/>
      <c r="VZF171" s="113"/>
      <c r="VZG171" s="113"/>
      <c r="VZH171" s="113"/>
      <c r="VZI171" s="113"/>
      <c r="VZJ171" s="113"/>
      <c r="VZK171" s="113"/>
      <c r="VZL171" s="113"/>
      <c r="VZM171" s="113"/>
      <c r="VZN171" s="113"/>
      <c r="VZO171" s="113"/>
      <c r="VZP171" s="113"/>
      <c r="VZQ171" s="113"/>
      <c r="VZR171" s="113"/>
      <c r="VZS171" s="113"/>
      <c r="VZT171" s="113"/>
      <c r="VZU171" s="113"/>
      <c r="VZV171" s="113"/>
      <c r="VZW171" s="113"/>
      <c r="VZX171" s="113"/>
      <c r="VZY171" s="113"/>
      <c r="VZZ171" s="113"/>
      <c r="WAA171" s="113"/>
      <c r="WAB171" s="113"/>
      <c r="WAC171" s="113"/>
      <c r="WAD171" s="113"/>
      <c r="WAE171" s="113"/>
      <c r="WAF171" s="113"/>
      <c r="WAG171" s="113"/>
      <c r="WAH171" s="113"/>
      <c r="WAI171" s="113"/>
      <c r="WAJ171" s="113"/>
      <c r="WAK171" s="113"/>
      <c r="WAL171" s="113"/>
      <c r="WAM171" s="113"/>
      <c r="WAN171" s="113"/>
      <c r="WAO171" s="113"/>
      <c r="WAP171" s="113"/>
      <c r="WAQ171" s="113"/>
      <c r="WAR171" s="113"/>
      <c r="WAS171" s="113"/>
      <c r="WAT171" s="113"/>
      <c r="WAU171" s="113"/>
      <c r="WAV171" s="113"/>
      <c r="WAW171" s="113"/>
      <c r="WAX171" s="113"/>
      <c r="WAY171" s="113"/>
      <c r="WAZ171" s="113"/>
      <c r="WBA171" s="113"/>
      <c r="WBB171" s="113"/>
      <c r="WBC171" s="113"/>
      <c r="WBD171" s="113"/>
      <c r="WBE171" s="113"/>
      <c r="WBF171" s="113"/>
      <c r="WBG171" s="113"/>
      <c r="WBH171" s="113"/>
      <c r="WBI171" s="113"/>
      <c r="WBJ171" s="113"/>
      <c r="WBK171" s="113"/>
      <c r="WBL171" s="113"/>
      <c r="WBM171" s="113"/>
      <c r="WBN171" s="113"/>
      <c r="WBO171" s="113"/>
      <c r="WBP171" s="113"/>
      <c r="WBQ171" s="113"/>
      <c r="WBR171" s="113"/>
      <c r="WBS171" s="113"/>
      <c r="WBT171" s="113"/>
      <c r="WBU171" s="113"/>
      <c r="WBV171" s="113"/>
      <c r="WBW171" s="113"/>
      <c r="WBX171" s="113"/>
      <c r="WBY171" s="113"/>
      <c r="WBZ171" s="113"/>
      <c r="WCA171" s="113"/>
      <c r="WCB171" s="113"/>
      <c r="WCC171" s="113"/>
      <c r="WCD171" s="113"/>
      <c r="WCE171" s="113"/>
      <c r="WCF171" s="113"/>
      <c r="WCG171" s="113"/>
      <c r="WCH171" s="113"/>
      <c r="WCI171" s="113"/>
      <c r="WCJ171" s="113"/>
      <c r="WCK171" s="113"/>
      <c r="WCL171" s="113"/>
      <c r="WCM171" s="113"/>
      <c r="WCN171" s="113"/>
      <c r="WCO171" s="113"/>
      <c r="WCP171" s="113"/>
      <c r="WCQ171" s="113"/>
      <c r="WCR171" s="113"/>
      <c r="WCS171" s="113"/>
      <c r="WCT171" s="113"/>
      <c r="WCU171" s="113"/>
      <c r="WCV171" s="113"/>
      <c r="WCW171" s="113"/>
      <c r="WCX171" s="113"/>
      <c r="WCY171" s="113"/>
      <c r="WCZ171" s="113"/>
      <c r="WDA171" s="113"/>
      <c r="WDB171" s="113"/>
      <c r="WDC171" s="113"/>
      <c r="WDD171" s="113"/>
      <c r="WDE171" s="113"/>
      <c r="WDF171" s="113"/>
      <c r="WDG171" s="113"/>
      <c r="WDH171" s="113"/>
      <c r="WDI171" s="113"/>
      <c r="WDJ171" s="113"/>
      <c r="WDK171" s="113"/>
      <c r="WDL171" s="113"/>
      <c r="WDM171" s="113"/>
      <c r="WDN171" s="113"/>
      <c r="WDO171" s="113"/>
      <c r="WDP171" s="113"/>
      <c r="WDQ171" s="113"/>
      <c r="WDR171" s="113"/>
      <c r="WDS171" s="113"/>
      <c r="WDT171" s="113"/>
      <c r="WDU171" s="113"/>
      <c r="WDV171" s="113"/>
      <c r="WDW171" s="113"/>
      <c r="WDX171" s="113"/>
      <c r="WDY171" s="113"/>
      <c r="WDZ171" s="113"/>
      <c r="WEA171" s="113"/>
      <c r="WEB171" s="113"/>
      <c r="WEC171" s="113"/>
      <c r="WED171" s="113"/>
      <c r="WEE171" s="113"/>
      <c r="WEF171" s="113"/>
      <c r="WEG171" s="114"/>
      <c r="WEH171" s="114"/>
      <c r="WEI171" s="114"/>
      <c r="WEJ171" s="114"/>
      <c r="WEK171" s="114"/>
      <c r="WEL171" s="114"/>
      <c r="WEM171" s="114"/>
      <c r="WEN171" s="114"/>
      <c r="WEO171" s="114"/>
      <c r="WEP171" s="114"/>
      <c r="WEQ171" s="114"/>
      <c r="WER171" s="114"/>
      <c r="WES171" s="114"/>
      <c r="WET171" s="114"/>
      <c r="WEU171" s="114"/>
      <c r="WEV171" s="114"/>
      <c r="WEW171" s="114"/>
      <c r="WEX171" s="114"/>
      <c r="WEY171" s="114"/>
      <c r="WEZ171" s="114"/>
      <c r="WFA171" s="114"/>
      <c r="WFB171" s="114"/>
      <c r="WFC171" s="114"/>
      <c r="WFD171" s="114"/>
      <c r="WFE171" s="114"/>
      <c r="WFF171" s="114"/>
      <c r="WFG171" s="114"/>
      <c r="WFH171" s="114"/>
      <c r="WFI171" s="114"/>
      <c r="WFJ171" s="114"/>
      <c r="WFK171" s="114"/>
      <c r="WFL171" s="114"/>
      <c r="WFM171" s="114"/>
      <c r="WFN171" s="114"/>
      <c r="WFO171" s="114"/>
      <c r="WFP171" s="114"/>
      <c r="WFQ171" s="114"/>
      <c r="WFR171" s="114"/>
      <c r="WFS171" s="114"/>
      <c r="WFT171" s="114"/>
      <c r="WFU171" s="114"/>
      <c r="WFV171" s="114"/>
      <c r="WFW171" s="114"/>
      <c r="WFX171" s="114"/>
      <c r="WFY171" s="114"/>
      <c r="WFZ171" s="114"/>
      <c r="WGA171" s="114"/>
      <c r="WGB171" s="114"/>
      <c r="WGC171" s="114"/>
      <c r="WGD171" s="114"/>
      <c r="WGE171" s="114"/>
      <c r="WGF171" s="114"/>
      <c r="WGG171" s="114"/>
      <c r="WGH171" s="114"/>
      <c r="WGI171" s="114"/>
      <c r="WGJ171" s="114"/>
      <c r="WGK171" s="114"/>
      <c r="WGL171" s="114"/>
      <c r="WGM171" s="114"/>
      <c r="WGN171" s="114"/>
      <c r="WGO171" s="114"/>
      <c r="WGP171" s="114"/>
      <c r="WGQ171" s="114"/>
      <c r="WGR171" s="114"/>
      <c r="WGS171" s="114"/>
      <c r="WGT171" s="114"/>
      <c r="WGU171" s="114"/>
      <c r="WGV171" s="114"/>
      <c r="WGW171" s="114"/>
      <c r="WGX171" s="114"/>
      <c r="WGY171" s="114"/>
      <c r="WGZ171" s="114"/>
      <c r="WHA171" s="114"/>
      <c r="WHB171" s="114"/>
      <c r="WHC171" s="114"/>
      <c r="WHD171" s="114"/>
      <c r="WHE171" s="114"/>
      <c r="WHF171" s="114"/>
      <c r="WHG171" s="114"/>
      <c r="WHH171" s="114"/>
      <c r="WHI171" s="114"/>
      <c r="WHJ171" s="114"/>
      <c r="WHK171" s="114"/>
      <c r="WHL171" s="114"/>
      <c r="WHM171" s="114"/>
      <c r="WHN171" s="114"/>
      <c r="WHO171" s="114"/>
      <c r="WHP171" s="114"/>
      <c r="WHQ171" s="114"/>
      <c r="WHR171" s="114"/>
      <c r="WHS171" s="114"/>
      <c r="WHT171" s="114"/>
      <c r="WHU171" s="114"/>
      <c r="WHV171" s="114"/>
      <c r="WHW171" s="114"/>
      <c r="WHX171" s="114"/>
      <c r="WHY171" s="114"/>
      <c r="WHZ171" s="114"/>
      <c r="WIA171" s="114"/>
      <c r="WIB171" s="114"/>
      <c r="WIC171" s="114"/>
      <c r="WID171" s="114"/>
      <c r="WIE171" s="114"/>
      <c r="WIF171" s="114"/>
      <c r="WIG171" s="114"/>
      <c r="WIH171" s="114"/>
      <c r="WII171" s="114"/>
      <c r="WIJ171" s="114"/>
      <c r="WIK171" s="114"/>
      <c r="WIL171" s="114"/>
      <c r="WIM171" s="114"/>
      <c r="WIN171" s="114"/>
      <c r="WIO171" s="114"/>
      <c r="WIP171" s="114"/>
      <c r="WIQ171" s="114"/>
      <c r="WIR171" s="114"/>
      <c r="WIS171" s="114"/>
      <c r="WIT171" s="114"/>
      <c r="WIU171" s="114"/>
      <c r="WIV171" s="114"/>
      <c r="WIW171" s="114"/>
      <c r="WIX171" s="114"/>
      <c r="WIY171" s="114"/>
      <c r="WIZ171" s="114"/>
      <c r="WJA171" s="114"/>
      <c r="WJB171" s="114"/>
      <c r="WJC171" s="114"/>
      <c r="WJD171" s="114"/>
      <c r="WJE171" s="114"/>
      <c r="WJF171" s="114"/>
      <c r="WJG171" s="114"/>
      <c r="WJH171" s="114"/>
      <c r="WJI171" s="114"/>
      <c r="WJJ171" s="114"/>
      <c r="WJK171" s="114"/>
      <c r="WJL171" s="114"/>
      <c r="WJM171" s="114"/>
      <c r="WJN171" s="114"/>
      <c r="WJO171" s="114"/>
      <c r="WJP171" s="114"/>
      <c r="WJQ171" s="114"/>
      <c r="WJR171" s="114"/>
      <c r="WJS171" s="114"/>
      <c r="WJT171" s="114"/>
      <c r="WJU171" s="114"/>
      <c r="WJV171" s="114"/>
      <c r="WJW171" s="114"/>
      <c r="WJX171" s="114"/>
      <c r="WJY171" s="114"/>
      <c r="WJZ171" s="114"/>
      <c r="WKA171" s="114"/>
      <c r="WKB171" s="114"/>
      <c r="WKC171" s="114"/>
      <c r="WKD171" s="114"/>
      <c r="WKE171" s="114"/>
      <c r="WKF171" s="114"/>
      <c r="WKG171" s="114"/>
      <c r="WKH171" s="114"/>
      <c r="WKI171" s="114"/>
      <c r="WKJ171" s="114"/>
      <c r="WKK171" s="114"/>
      <c r="WKL171" s="114"/>
      <c r="WKM171" s="114"/>
      <c r="WKN171" s="114"/>
      <c r="WKO171" s="114"/>
      <c r="WKP171" s="114"/>
      <c r="WKQ171" s="114"/>
      <c r="WKR171" s="114"/>
      <c r="WKS171" s="114"/>
      <c r="WKT171" s="114"/>
      <c r="WKU171" s="114"/>
      <c r="WKV171" s="114"/>
      <c r="WKW171" s="114"/>
      <c r="WKX171" s="114"/>
      <c r="WKY171" s="114"/>
      <c r="WKZ171" s="114"/>
      <c r="WLA171" s="114"/>
      <c r="WLB171" s="114"/>
      <c r="WLC171" s="114"/>
      <c r="WLD171" s="114"/>
      <c r="WLE171" s="114"/>
      <c r="WLF171" s="114"/>
      <c r="WLG171" s="114"/>
      <c r="WLH171" s="114"/>
      <c r="WLI171" s="114"/>
      <c r="WLJ171" s="114"/>
      <c r="WLK171" s="114"/>
      <c r="WLL171" s="114"/>
      <c r="WLM171" s="114"/>
      <c r="WLN171" s="114"/>
      <c r="WLO171" s="114"/>
      <c r="WLP171" s="114"/>
      <c r="WLQ171" s="114"/>
      <c r="WLR171" s="114"/>
      <c r="WLS171" s="114"/>
      <c r="WLT171" s="114"/>
      <c r="WLU171" s="114"/>
      <c r="WLV171" s="114"/>
      <c r="WLW171" s="114"/>
      <c r="WLX171" s="114"/>
      <c r="WLY171" s="114"/>
      <c r="WLZ171" s="114"/>
      <c r="WMA171" s="114"/>
      <c r="WMB171" s="114"/>
      <c r="WMC171" s="114"/>
      <c r="WMD171" s="114"/>
      <c r="WME171" s="114"/>
      <c r="WMF171" s="114"/>
      <c r="WMG171" s="114"/>
      <c r="WMH171" s="114"/>
      <c r="WMI171" s="114"/>
      <c r="WMJ171" s="114"/>
      <c r="WMK171" s="114"/>
      <c r="WML171" s="114"/>
      <c r="WMM171" s="114"/>
      <c r="WMN171" s="114"/>
      <c r="WMO171" s="114"/>
      <c r="WMP171" s="114"/>
      <c r="WMQ171" s="114"/>
      <c r="WMR171" s="114"/>
      <c r="WMS171" s="114"/>
      <c r="WMT171" s="114"/>
      <c r="WMU171" s="114"/>
      <c r="WMV171" s="114"/>
      <c r="WMW171" s="114"/>
      <c r="WMX171" s="114"/>
      <c r="WMY171" s="114"/>
      <c r="WMZ171" s="114"/>
      <c r="WNA171" s="114"/>
      <c r="WNB171" s="114"/>
      <c r="WNC171" s="114"/>
      <c r="WND171" s="114"/>
      <c r="WNE171" s="114"/>
      <c r="WNF171" s="114"/>
      <c r="WNG171" s="114"/>
      <c r="WNH171" s="114"/>
      <c r="WNI171" s="114"/>
      <c r="WNJ171" s="114"/>
      <c r="WNK171" s="114"/>
      <c r="WNL171" s="114"/>
      <c r="WNM171" s="114"/>
      <c r="WNN171" s="114"/>
      <c r="WNO171" s="114"/>
      <c r="WNP171" s="114"/>
      <c r="WNQ171" s="114"/>
      <c r="WNR171" s="114"/>
      <c r="WNS171" s="114"/>
      <c r="WNT171" s="114"/>
      <c r="WNU171" s="114"/>
      <c r="WNV171" s="114"/>
      <c r="WNW171" s="114"/>
      <c r="WNX171" s="114"/>
      <c r="WNY171" s="114"/>
      <c r="WNZ171" s="114"/>
      <c r="WOA171" s="114"/>
      <c r="WOB171" s="114"/>
      <c r="WOC171" s="114"/>
      <c r="WOD171" s="114"/>
      <c r="WOE171" s="114"/>
      <c r="WOF171" s="114"/>
      <c r="WOG171" s="114"/>
      <c r="WOH171" s="114"/>
      <c r="WOI171" s="114"/>
      <c r="WOJ171" s="114"/>
      <c r="WOK171" s="114"/>
      <c r="WOL171" s="114"/>
      <c r="WOM171" s="114"/>
      <c r="WON171" s="114"/>
      <c r="WOO171" s="114"/>
      <c r="WOP171" s="114"/>
      <c r="WOQ171" s="114"/>
      <c r="WOR171" s="114"/>
      <c r="WOS171" s="114"/>
      <c r="WOT171" s="114"/>
      <c r="WOU171" s="114"/>
      <c r="WOV171" s="114"/>
      <c r="WOW171" s="114"/>
      <c r="WOX171" s="114"/>
      <c r="WOY171" s="114"/>
      <c r="WOZ171" s="114"/>
      <c r="WPA171" s="114"/>
      <c r="WPB171" s="114"/>
      <c r="WPC171" s="114"/>
      <c r="WPD171" s="114"/>
      <c r="WPE171" s="114"/>
      <c r="WPF171" s="114"/>
      <c r="WPG171" s="114"/>
      <c r="WPH171" s="114"/>
      <c r="WPI171" s="114"/>
      <c r="WPJ171" s="114"/>
      <c r="WPK171" s="114"/>
      <c r="WPL171" s="114"/>
      <c r="WPM171" s="114"/>
      <c r="WPN171" s="114"/>
      <c r="WPO171" s="114"/>
      <c r="WPP171" s="114"/>
      <c r="WPQ171" s="114"/>
      <c r="WPR171" s="114"/>
      <c r="WPS171" s="114"/>
      <c r="WPT171" s="114"/>
      <c r="WPU171" s="114"/>
      <c r="WPV171" s="114"/>
      <c r="WPW171" s="114"/>
      <c r="WPX171" s="114"/>
      <c r="WPY171" s="114"/>
      <c r="WPZ171" s="114"/>
      <c r="WQA171" s="114"/>
      <c r="WQB171" s="114"/>
      <c r="WQC171" s="114"/>
      <c r="WQD171" s="114"/>
      <c r="WQE171" s="114"/>
      <c r="WQF171" s="114"/>
      <c r="WQG171" s="114"/>
      <c r="WQH171" s="114"/>
      <c r="WQI171" s="114"/>
      <c r="WQJ171" s="114"/>
      <c r="WQK171" s="114"/>
      <c r="WQL171" s="114"/>
      <c r="WQM171" s="114"/>
      <c r="WQN171" s="114"/>
      <c r="WQO171" s="114"/>
      <c r="WQP171" s="114"/>
      <c r="WQQ171" s="114"/>
      <c r="WQR171" s="114"/>
      <c r="WQS171" s="114"/>
      <c r="WQT171" s="114"/>
      <c r="WQU171" s="114"/>
      <c r="WQV171" s="114"/>
      <c r="WQW171" s="114"/>
      <c r="WQX171" s="114"/>
      <c r="WQY171" s="114"/>
      <c r="WQZ171" s="114"/>
      <c r="WRA171" s="114"/>
      <c r="WRB171" s="114"/>
      <c r="WRC171" s="114"/>
      <c r="WRD171" s="114"/>
      <c r="WRE171" s="114"/>
      <c r="WRF171" s="114"/>
      <c r="WRG171" s="114"/>
      <c r="WRH171" s="114"/>
      <c r="WRI171" s="114"/>
      <c r="WRJ171" s="114"/>
      <c r="WRK171" s="114"/>
      <c r="WRL171" s="114"/>
      <c r="WRM171" s="114"/>
      <c r="WRN171" s="114"/>
      <c r="WRO171" s="114"/>
      <c r="WRP171" s="114"/>
      <c r="WRQ171" s="114"/>
      <c r="WRR171" s="114"/>
      <c r="WRS171" s="114"/>
      <c r="WRT171" s="114"/>
      <c r="WRU171" s="114"/>
      <c r="WRV171" s="114"/>
      <c r="WRW171" s="114"/>
      <c r="WRX171" s="114"/>
      <c r="WRY171" s="114"/>
      <c r="WRZ171" s="114"/>
      <c r="WSA171" s="114"/>
      <c r="WSB171" s="114"/>
      <c r="WSC171" s="114"/>
      <c r="WSD171" s="114"/>
      <c r="WSE171" s="114"/>
      <c r="WSF171" s="114"/>
      <c r="WSG171" s="114"/>
      <c r="WSH171" s="114"/>
      <c r="WSI171" s="114"/>
      <c r="WSJ171" s="114"/>
      <c r="WSK171" s="114"/>
      <c r="WSL171" s="114"/>
      <c r="WSM171" s="114"/>
      <c r="WSN171" s="114"/>
      <c r="WSO171" s="114"/>
      <c r="WSP171" s="114"/>
      <c r="WSQ171" s="114"/>
      <c r="WSR171" s="114"/>
      <c r="WSS171" s="114"/>
      <c r="WST171" s="114"/>
      <c r="WSU171" s="114"/>
      <c r="WSV171" s="114"/>
      <c r="WSW171" s="114"/>
      <c r="WSX171" s="114"/>
      <c r="WSY171" s="114"/>
      <c r="WSZ171" s="114"/>
      <c r="WTA171" s="114"/>
      <c r="WTB171" s="114"/>
      <c r="WTC171" s="114"/>
      <c r="WTD171" s="114"/>
      <c r="WTE171" s="114"/>
      <c r="WTF171" s="114"/>
      <c r="WTG171" s="114"/>
      <c r="WTH171" s="114"/>
      <c r="WTI171" s="114"/>
      <c r="WTJ171" s="114"/>
      <c r="WTK171" s="114"/>
      <c r="WTL171" s="114"/>
      <c r="WTM171" s="114"/>
      <c r="WTN171" s="114"/>
      <c r="WTO171" s="114"/>
      <c r="WTP171" s="114"/>
      <c r="WTQ171" s="114"/>
      <c r="WTR171" s="114"/>
      <c r="WTS171" s="114"/>
      <c r="WTT171" s="114"/>
      <c r="WTU171" s="114"/>
      <c r="WTV171" s="114"/>
      <c r="WTW171" s="114"/>
      <c r="WTX171" s="114"/>
      <c r="WTY171" s="114"/>
      <c r="WTZ171" s="114"/>
      <c r="WUA171" s="114"/>
      <c r="WUB171" s="114"/>
      <c r="WUC171" s="114"/>
      <c r="WUD171" s="114"/>
      <c r="WUE171" s="114"/>
      <c r="WUF171" s="114"/>
      <c r="WUG171" s="114"/>
      <c r="WUH171" s="114"/>
      <c r="WUI171" s="114"/>
      <c r="WUJ171" s="114"/>
      <c r="WUK171" s="114"/>
      <c r="WUL171" s="114"/>
      <c r="WUM171" s="114"/>
      <c r="WUN171" s="114"/>
      <c r="WUO171" s="114"/>
      <c r="WUP171" s="114"/>
      <c r="WUQ171" s="114"/>
      <c r="WUR171" s="114"/>
      <c r="WUS171" s="114"/>
      <c r="WUT171" s="114"/>
      <c r="WUU171" s="114"/>
      <c r="WUV171" s="114"/>
      <c r="WUW171" s="114"/>
      <c r="WUX171" s="114"/>
      <c r="WUY171" s="114"/>
      <c r="WUZ171" s="114"/>
      <c r="WVA171" s="114"/>
      <c r="WVB171" s="114"/>
      <c r="WVC171" s="114"/>
      <c r="WVD171" s="114"/>
      <c r="WVE171" s="114"/>
      <c r="WVF171" s="114"/>
      <c r="WVG171" s="114"/>
      <c r="WVH171" s="114"/>
      <c r="WVI171" s="114"/>
      <c r="WVJ171" s="114"/>
      <c r="WVK171" s="114"/>
      <c r="WVL171" s="114"/>
      <c r="WVM171" s="114"/>
      <c r="WVN171" s="114"/>
      <c r="WVO171" s="114"/>
      <c r="WVP171" s="114"/>
      <c r="WVQ171" s="114"/>
      <c r="WVR171" s="114"/>
      <c r="WVS171" s="114"/>
      <c r="WVT171" s="114"/>
      <c r="WVU171" s="114"/>
      <c r="WVV171" s="114"/>
      <c r="WVW171" s="114"/>
      <c r="WVX171" s="114"/>
      <c r="WVY171" s="114"/>
      <c r="WVZ171" s="114"/>
      <c r="WWA171" s="114"/>
      <c r="WWB171" s="114"/>
      <c r="WWC171" s="114"/>
      <c r="WWD171" s="114"/>
      <c r="WWE171" s="114"/>
      <c r="WWF171" s="114"/>
      <c r="WWG171" s="114"/>
      <c r="WWH171" s="114"/>
      <c r="WWI171" s="114"/>
      <c r="WWJ171" s="114"/>
      <c r="WWK171" s="114"/>
      <c r="WWL171" s="114"/>
      <c r="WWM171" s="114"/>
      <c r="WWN171" s="114"/>
      <c r="WWO171" s="114"/>
      <c r="WWP171" s="114"/>
      <c r="WWQ171" s="114"/>
      <c r="WWR171" s="114"/>
      <c r="WWS171" s="114"/>
      <c r="WWT171" s="114"/>
      <c r="WWU171" s="114"/>
      <c r="WWV171" s="114"/>
      <c r="WWW171" s="114"/>
      <c r="WWX171" s="114"/>
      <c r="WWY171" s="114"/>
      <c r="WWZ171" s="114"/>
      <c r="WXA171" s="114"/>
      <c r="WXB171" s="114"/>
      <c r="WXC171" s="114"/>
      <c r="WXD171" s="114"/>
      <c r="WXE171" s="114"/>
      <c r="WXF171" s="114"/>
      <c r="WXG171" s="114"/>
      <c r="WXH171" s="114"/>
      <c r="WXI171" s="114"/>
      <c r="WXJ171" s="114"/>
      <c r="WXK171" s="114"/>
      <c r="WXL171" s="114"/>
      <c r="WXM171" s="114"/>
      <c r="WXN171" s="114"/>
      <c r="WXO171" s="114"/>
      <c r="WXP171" s="114"/>
      <c r="WXQ171" s="114"/>
      <c r="WXR171" s="114"/>
      <c r="WXS171" s="114"/>
      <c r="WXT171" s="114"/>
      <c r="WXU171" s="114"/>
      <c r="WXV171" s="114"/>
      <c r="WXW171" s="114"/>
      <c r="WXX171" s="114"/>
      <c r="WXY171" s="114"/>
      <c r="WXZ171" s="114"/>
      <c r="WYA171" s="114"/>
      <c r="WYB171" s="114"/>
      <c r="WYC171" s="114"/>
      <c r="WYD171" s="114"/>
      <c r="WYE171" s="114"/>
      <c r="WYF171" s="114"/>
      <c r="WYG171" s="114"/>
      <c r="WYH171" s="114"/>
      <c r="WYI171" s="114"/>
      <c r="WYJ171" s="114"/>
      <c r="WYK171" s="114"/>
      <c r="WYL171" s="114"/>
      <c r="WYM171" s="114"/>
      <c r="WYN171" s="114"/>
      <c r="WYO171" s="114"/>
      <c r="WYP171" s="114"/>
      <c r="WYQ171" s="114"/>
      <c r="WYR171" s="114"/>
      <c r="WYS171" s="114"/>
      <c r="WYT171" s="114"/>
      <c r="WYU171" s="114"/>
      <c r="WYV171" s="114"/>
      <c r="WYW171" s="114"/>
      <c r="WYX171" s="114"/>
      <c r="WYY171" s="114"/>
      <c r="WYZ171" s="114"/>
      <c r="WZA171" s="114"/>
      <c r="WZB171" s="114"/>
      <c r="WZC171" s="114"/>
      <c r="WZD171" s="114"/>
      <c r="WZE171" s="114"/>
      <c r="WZF171" s="114"/>
      <c r="WZG171" s="114"/>
      <c r="WZH171" s="114"/>
      <c r="WZI171" s="114"/>
      <c r="WZJ171" s="114"/>
      <c r="WZK171" s="114"/>
      <c r="WZL171" s="114"/>
      <c r="WZM171" s="114"/>
      <c r="WZN171" s="114"/>
      <c r="WZO171" s="114"/>
      <c r="WZP171" s="114"/>
      <c r="WZQ171" s="114"/>
      <c r="WZR171" s="114"/>
      <c r="WZS171" s="114"/>
      <c r="WZT171" s="114"/>
      <c r="WZU171" s="114"/>
      <c r="WZV171" s="114"/>
      <c r="WZW171" s="114"/>
      <c r="WZX171" s="114"/>
      <c r="WZY171" s="114"/>
      <c r="WZZ171" s="114"/>
      <c r="XAA171" s="114"/>
      <c r="XAB171" s="114"/>
      <c r="XAC171" s="114"/>
      <c r="XAD171" s="114"/>
      <c r="XAE171" s="114"/>
      <c r="XAF171" s="114"/>
      <c r="XAG171" s="114"/>
      <c r="XAH171" s="114"/>
      <c r="XAI171" s="114"/>
      <c r="XAJ171" s="114"/>
      <c r="XAK171" s="114"/>
      <c r="XAL171" s="114"/>
      <c r="XAM171" s="114"/>
      <c r="XAN171" s="114"/>
      <c r="XAO171" s="114"/>
      <c r="XAP171" s="114"/>
      <c r="XAQ171" s="114"/>
      <c r="XAR171" s="114"/>
      <c r="XAS171" s="114"/>
      <c r="XAT171" s="114"/>
      <c r="XAU171" s="114"/>
      <c r="XAV171" s="114"/>
      <c r="XAW171" s="114"/>
      <c r="XAX171" s="114"/>
      <c r="XAY171" s="114"/>
      <c r="XAZ171" s="114"/>
      <c r="XBA171" s="114"/>
      <c r="XBB171" s="114"/>
      <c r="XBC171" s="114"/>
      <c r="XBD171" s="114"/>
      <c r="XBE171" s="114"/>
      <c r="XBF171" s="114"/>
      <c r="XBG171" s="114"/>
      <c r="XBH171" s="114"/>
      <c r="XBI171" s="114"/>
      <c r="XBJ171" s="114"/>
      <c r="XBK171" s="114"/>
      <c r="XBL171" s="114"/>
      <c r="XBM171" s="114"/>
      <c r="XBN171" s="114"/>
      <c r="XBO171" s="114"/>
      <c r="XBP171" s="114"/>
      <c r="XBQ171" s="114"/>
      <c r="XBR171" s="114"/>
      <c r="XBS171" s="114"/>
      <c r="XBT171" s="114"/>
      <c r="XBU171" s="114"/>
      <c r="XBV171" s="114"/>
      <c r="XBW171" s="114"/>
      <c r="XBX171" s="114"/>
      <c r="XBY171" s="114"/>
      <c r="XBZ171" s="114"/>
      <c r="XCA171" s="114"/>
      <c r="XCB171" s="114"/>
      <c r="XCC171" s="114"/>
      <c r="XCD171" s="114"/>
      <c r="XCE171" s="114"/>
      <c r="XCF171" s="114"/>
      <c r="XCG171" s="114"/>
      <c r="XCH171" s="114"/>
      <c r="XCI171" s="114"/>
      <c r="XCJ171" s="114"/>
      <c r="XCK171" s="114"/>
      <c r="XCL171" s="114"/>
      <c r="XCM171" s="114"/>
      <c r="XCN171" s="114"/>
      <c r="XCO171" s="114"/>
      <c r="XCP171" s="114"/>
      <c r="XCQ171" s="114"/>
      <c r="XCR171" s="114"/>
      <c r="XCS171" s="114"/>
      <c r="XCT171" s="114"/>
      <c r="XCU171" s="114"/>
      <c r="XCV171" s="114"/>
      <c r="XCW171" s="114"/>
      <c r="XCX171" s="114"/>
      <c r="XCY171" s="114"/>
      <c r="XCZ171" s="114"/>
      <c r="XDA171" s="114"/>
      <c r="XDB171" s="114"/>
      <c r="XDC171" s="114"/>
      <c r="XDD171" s="114"/>
      <c r="XDE171" s="114"/>
      <c r="XDF171" s="114"/>
      <c r="XDG171" s="114"/>
      <c r="XDH171" s="114"/>
      <c r="XDI171" s="114"/>
      <c r="XDJ171" s="114"/>
      <c r="XDK171" s="114"/>
      <c r="XDL171" s="114"/>
      <c r="XDM171" s="114"/>
      <c r="XDN171" s="114"/>
      <c r="XDO171" s="114"/>
      <c r="XDP171" s="114"/>
      <c r="XDQ171" s="114"/>
      <c r="XDR171" s="114"/>
      <c r="XDS171" s="114"/>
      <c r="XDT171" s="114"/>
      <c r="XDU171" s="114"/>
      <c r="XDV171" s="114"/>
      <c r="XDW171" s="114"/>
      <c r="XDX171" s="114"/>
      <c r="XDY171" s="114"/>
      <c r="XDZ171" s="114"/>
      <c r="XEA171" s="114"/>
      <c r="XEB171" s="114"/>
      <c r="XEC171" s="114"/>
      <c r="XED171" s="114"/>
      <c r="XEE171" s="114"/>
      <c r="XEF171" s="114"/>
    </row>
    <row r="172" spans="1:16360" s="116" customFormat="1" ht="12" customHeight="1">
      <c r="A172" s="115">
        <v>168</v>
      </c>
      <c r="B172" s="115" t="s">
        <v>4247</v>
      </c>
      <c r="C172" s="115" t="s">
        <v>4248</v>
      </c>
      <c r="D172" s="115" t="s">
        <v>4450</v>
      </c>
      <c r="E172" s="117" t="s">
        <v>4610</v>
      </c>
      <c r="F172" s="115" t="s">
        <v>4636</v>
      </c>
      <c r="G172" s="115" t="s">
        <v>16</v>
      </c>
      <c r="H172" s="115" t="s">
        <v>1201</v>
      </c>
      <c r="I172" s="117" t="s">
        <v>4631</v>
      </c>
      <c r="J172" s="117" t="s">
        <v>4264</v>
      </c>
      <c r="K172" s="115">
        <v>600</v>
      </c>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c r="IV172" s="113"/>
      <c r="IW172" s="113"/>
      <c r="IX172" s="113"/>
      <c r="IY172" s="113"/>
      <c r="IZ172" s="113"/>
      <c r="JA172" s="113"/>
      <c r="JB172" s="113"/>
      <c r="JC172" s="113"/>
      <c r="JD172" s="113"/>
      <c r="JE172" s="113"/>
      <c r="JF172" s="113"/>
      <c r="JG172" s="113"/>
      <c r="JH172" s="113"/>
      <c r="JI172" s="113"/>
      <c r="JJ172" s="113"/>
      <c r="JK172" s="113"/>
      <c r="JL172" s="113"/>
      <c r="JM172" s="113"/>
      <c r="JN172" s="113"/>
      <c r="JO172" s="113"/>
      <c r="JP172" s="113"/>
      <c r="JQ172" s="113"/>
      <c r="JR172" s="113"/>
      <c r="JS172" s="113"/>
      <c r="JT172" s="113"/>
      <c r="JU172" s="113"/>
      <c r="JV172" s="113"/>
      <c r="JW172" s="113"/>
      <c r="JX172" s="113"/>
      <c r="JY172" s="113"/>
      <c r="JZ172" s="113"/>
      <c r="KA172" s="113"/>
      <c r="KB172" s="113"/>
      <c r="KC172" s="113"/>
      <c r="KD172" s="113"/>
      <c r="KE172" s="113"/>
      <c r="KF172" s="113"/>
      <c r="KG172" s="113"/>
      <c r="KH172" s="113"/>
      <c r="KI172" s="113"/>
      <c r="KJ172" s="113"/>
      <c r="KK172" s="113"/>
      <c r="KL172" s="113"/>
      <c r="KM172" s="113"/>
      <c r="KN172" s="113"/>
      <c r="KO172" s="113"/>
      <c r="KP172" s="113"/>
      <c r="KQ172" s="113"/>
      <c r="KR172" s="113"/>
      <c r="KS172" s="113"/>
      <c r="KT172" s="113"/>
      <c r="KU172" s="113"/>
      <c r="KV172" s="113"/>
      <c r="KW172" s="113"/>
      <c r="KX172" s="113"/>
      <c r="KY172" s="113"/>
      <c r="KZ172" s="113"/>
      <c r="LA172" s="113"/>
      <c r="LB172" s="113"/>
      <c r="LC172" s="113"/>
      <c r="LD172" s="113"/>
      <c r="LE172" s="113"/>
      <c r="LF172" s="113"/>
      <c r="LG172" s="113"/>
      <c r="LH172" s="113"/>
      <c r="LI172" s="113"/>
      <c r="LJ172" s="113"/>
      <c r="LK172" s="113"/>
      <c r="LL172" s="113"/>
      <c r="LM172" s="113"/>
      <c r="LN172" s="113"/>
      <c r="LO172" s="113"/>
      <c r="LP172" s="113"/>
      <c r="LQ172" s="113"/>
      <c r="LR172" s="113"/>
      <c r="LS172" s="113"/>
      <c r="LT172" s="113"/>
      <c r="LU172" s="113"/>
      <c r="LV172" s="113"/>
      <c r="LW172" s="113"/>
      <c r="LX172" s="113"/>
      <c r="LY172" s="113"/>
      <c r="LZ172" s="113"/>
      <c r="MA172" s="113"/>
      <c r="MB172" s="113"/>
      <c r="MC172" s="113"/>
      <c r="MD172" s="113"/>
      <c r="ME172" s="113"/>
      <c r="MF172" s="113"/>
      <c r="MG172" s="113"/>
      <c r="MH172" s="113"/>
      <c r="MI172" s="113"/>
      <c r="MJ172" s="113"/>
      <c r="MK172" s="113"/>
      <c r="ML172" s="113"/>
      <c r="MM172" s="113"/>
      <c r="MN172" s="113"/>
      <c r="MO172" s="113"/>
      <c r="MP172" s="113"/>
      <c r="MQ172" s="113"/>
      <c r="MR172" s="113"/>
      <c r="MS172" s="113"/>
      <c r="MT172" s="113"/>
      <c r="MU172" s="113"/>
      <c r="MV172" s="113"/>
      <c r="MW172" s="113"/>
      <c r="MX172" s="113"/>
      <c r="MY172" s="113"/>
      <c r="MZ172" s="113"/>
      <c r="NA172" s="113"/>
      <c r="NB172" s="113"/>
      <c r="NC172" s="113"/>
      <c r="ND172" s="113"/>
      <c r="NE172" s="113"/>
      <c r="NF172" s="113"/>
      <c r="NG172" s="113"/>
      <c r="NH172" s="113"/>
      <c r="NI172" s="113"/>
      <c r="NJ172" s="113"/>
      <c r="NK172" s="113"/>
      <c r="NL172" s="113"/>
      <c r="NM172" s="113"/>
      <c r="NN172" s="113"/>
      <c r="NO172" s="113"/>
      <c r="NP172" s="113"/>
      <c r="NQ172" s="113"/>
      <c r="NR172" s="113"/>
      <c r="NS172" s="113"/>
      <c r="NT172" s="113"/>
      <c r="NU172" s="113"/>
      <c r="NV172" s="113"/>
      <c r="NW172" s="113"/>
      <c r="NX172" s="113"/>
      <c r="NY172" s="113"/>
      <c r="NZ172" s="113"/>
      <c r="OA172" s="113"/>
      <c r="OB172" s="113"/>
      <c r="OC172" s="113"/>
      <c r="OD172" s="113"/>
      <c r="OE172" s="113"/>
      <c r="OF172" s="113"/>
      <c r="OG172" s="113"/>
      <c r="OH172" s="113"/>
      <c r="OI172" s="113"/>
      <c r="OJ172" s="113"/>
      <c r="OK172" s="113"/>
      <c r="OL172" s="113"/>
      <c r="OM172" s="113"/>
      <c r="ON172" s="113"/>
      <c r="OO172" s="113"/>
      <c r="OP172" s="113"/>
      <c r="OQ172" s="113"/>
      <c r="OR172" s="113"/>
      <c r="OS172" s="113"/>
      <c r="OT172" s="113"/>
      <c r="OU172" s="113"/>
      <c r="OV172" s="113"/>
      <c r="OW172" s="113"/>
      <c r="OX172" s="113"/>
      <c r="OY172" s="113"/>
      <c r="OZ172" s="113"/>
      <c r="PA172" s="113"/>
      <c r="PB172" s="113"/>
      <c r="PC172" s="113"/>
      <c r="PD172" s="113"/>
      <c r="PE172" s="113"/>
      <c r="PF172" s="113"/>
      <c r="PG172" s="113"/>
      <c r="PH172" s="113"/>
      <c r="PI172" s="113"/>
      <c r="PJ172" s="113"/>
      <c r="PK172" s="113"/>
      <c r="PL172" s="113"/>
      <c r="PM172" s="113"/>
      <c r="PN172" s="113"/>
      <c r="PO172" s="113"/>
      <c r="PP172" s="113"/>
      <c r="PQ172" s="113"/>
      <c r="PR172" s="113"/>
      <c r="PS172" s="113"/>
      <c r="PT172" s="113"/>
      <c r="PU172" s="113"/>
      <c r="PV172" s="113"/>
      <c r="PW172" s="113"/>
      <c r="PX172" s="113"/>
      <c r="PY172" s="113"/>
      <c r="PZ172" s="113"/>
      <c r="QA172" s="113"/>
      <c r="QB172" s="113"/>
      <c r="QC172" s="113"/>
      <c r="QD172" s="113"/>
      <c r="QE172" s="113"/>
      <c r="QF172" s="113"/>
      <c r="QG172" s="113"/>
      <c r="QH172" s="113"/>
      <c r="QI172" s="113"/>
      <c r="QJ172" s="113"/>
      <c r="QK172" s="113"/>
      <c r="QL172" s="113"/>
      <c r="QM172" s="113"/>
      <c r="QN172" s="113"/>
      <c r="QO172" s="113"/>
      <c r="QP172" s="113"/>
      <c r="QQ172" s="113"/>
      <c r="QR172" s="113"/>
      <c r="QS172" s="113"/>
      <c r="QT172" s="113"/>
      <c r="QU172" s="113"/>
      <c r="QV172" s="113"/>
      <c r="QW172" s="113"/>
      <c r="QX172" s="113"/>
      <c r="QY172" s="113"/>
      <c r="QZ172" s="113"/>
      <c r="RA172" s="113"/>
      <c r="RB172" s="113"/>
      <c r="RC172" s="113"/>
      <c r="RD172" s="113"/>
      <c r="RE172" s="113"/>
      <c r="RF172" s="113"/>
      <c r="RG172" s="113"/>
      <c r="RH172" s="113"/>
      <c r="RI172" s="113"/>
      <c r="RJ172" s="113"/>
      <c r="RK172" s="113"/>
      <c r="RL172" s="113"/>
      <c r="RM172" s="113"/>
      <c r="RN172" s="113"/>
      <c r="RO172" s="113"/>
      <c r="RP172" s="113"/>
      <c r="RQ172" s="113"/>
      <c r="RR172" s="113"/>
      <c r="RS172" s="113"/>
      <c r="RT172" s="113"/>
      <c r="RU172" s="113"/>
      <c r="RV172" s="113"/>
      <c r="RW172" s="113"/>
      <c r="RX172" s="113"/>
      <c r="RY172" s="113"/>
      <c r="RZ172" s="113"/>
      <c r="SA172" s="113"/>
      <c r="SB172" s="113"/>
      <c r="SC172" s="113"/>
      <c r="SD172" s="113"/>
      <c r="SE172" s="113"/>
      <c r="SF172" s="113"/>
      <c r="SG172" s="113"/>
      <c r="SH172" s="113"/>
      <c r="SI172" s="113"/>
      <c r="SJ172" s="113"/>
      <c r="SK172" s="113"/>
      <c r="SL172" s="113"/>
      <c r="SM172" s="113"/>
      <c r="SN172" s="113"/>
      <c r="SO172" s="113"/>
      <c r="SP172" s="113"/>
      <c r="SQ172" s="113"/>
      <c r="SR172" s="113"/>
      <c r="SS172" s="113"/>
      <c r="ST172" s="113"/>
      <c r="SU172" s="113"/>
      <c r="SV172" s="113"/>
      <c r="SW172" s="113"/>
      <c r="SX172" s="113"/>
      <c r="SY172" s="113"/>
      <c r="SZ172" s="113"/>
      <c r="TA172" s="113"/>
      <c r="TB172" s="113"/>
      <c r="TC172" s="113"/>
      <c r="TD172" s="113"/>
      <c r="TE172" s="113"/>
      <c r="TF172" s="113"/>
      <c r="TG172" s="113"/>
      <c r="TH172" s="113"/>
      <c r="TI172" s="113"/>
      <c r="TJ172" s="113"/>
      <c r="TK172" s="113"/>
      <c r="TL172" s="113"/>
      <c r="TM172" s="113"/>
      <c r="TN172" s="113"/>
      <c r="TO172" s="113"/>
      <c r="TP172" s="113"/>
      <c r="TQ172" s="113"/>
      <c r="TR172" s="113"/>
      <c r="TS172" s="113"/>
      <c r="TT172" s="113"/>
      <c r="TU172" s="113"/>
      <c r="TV172" s="113"/>
      <c r="TW172" s="113"/>
      <c r="TX172" s="113"/>
      <c r="TY172" s="113"/>
      <c r="TZ172" s="113"/>
      <c r="UA172" s="113"/>
      <c r="UB172" s="113"/>
      <c r="UC172" s="113"/>
      <c r="UD172" s="113"/>
      <c r="UE172" s="113"/>
      <c r="UF172" s="113"/>
      <c r="UG172" s="113"/>
      <c r="UH172" s="113"/>
      <c r="UI172" s="113"/>
      <c r="UJ172" s="113"/>
      <c r="UK172" s="113"/>
      <c r="UL172" s="113"/>
      <c r="UM172" s="113"/>
      <c r="UN172" s="113"/>
      <c r="UO172" s="113"/>
      <c r="UP172" s="113"/>
      <c r="UQ172" s="113"/>
      <c r="UR172" s="113"/>
      <c r="US172" s="113"/>
      <c r="UT172" s="113"/>
      <c r="UU172" s="113"/>
      <c r="UV172" s="113"/>
      <c r="UW172" s="113"/>
      <c r="UX172" s="113"/>
      <c r="UY172" s="113"/>
      <c r="UZ172" s="113"/>
      <c r="VA172" s="113"/>
      <c r="VB172" s="113"/>
      <c r="VC172" s="113"/>
      <c r="VD172" s="113"/>
      <c r="VE172" s="113"/>
      <c r="VF172" s="113"/>
      <c r="VG172" s="113"/>
      <c r="VH172" s="113"/>
      <c r="VI172" s="113"/>
      <c r="VJ172" s="113"/>
      <c r="VK172" s="113"/>
      <c r="VL172" s="113"/>
      <c r="VM172" s="113"/>
      <c r="VN172" s="113"/>
      <c r="VO172" s="113"/>
      <c r="VP172" s="113"/>
      <c r="VQ172" s="113"/>
      <c r="VR172" s="113"/>
      <c r="VS172" s="113"/>
      <c r="VT172" s="113"/>
      <c r="VU172" s="113"/>
      <c r="VV172" s="113"/>
      <c r="VW172" s="113"/>
      <c r="VX172" s="113"/>
      <c r="VY172" s="113"/>
      <c r="VZ172" s="113"/>
      <c r="WA172" s="113"/>
      <c r="WB172" s="113"/>
      <c r="WC172" s="113"/>
      <c r="WD172" s="113"/>
      <c r="WE172" s="113"/>
      <c r="WF172" s="113"/>
      <c r="WG172" s="113"/>
      <c r="WH172" s="113"/>
      <c r="WI172" s="113"/>
      <c r="WJ172" s="113"/>
      <c r="WK172" s="113"/>
      <c r="WL172" s="113"/>
      <c r="WM172" s="113"/>
      <c r="WN172" s="113"/>
      <c r="WO172" s="113"/>
      <c r="WP172" s="113"/>
      <c r="WQ172" s="113"/>
      <c r="WR172" s="113"/>
      <c r="WS172" s="113"/>
      <c r="WT172" s="113"/>
      <c r="WU172" s="113"/>
      <c r="WV172" s="113"/>
      <c r="WW172" s="113"/>
      <c r="WX172" s="113"/>
      <c r="WY172" s="113"/>
      <c r="WZ172" s="113"/>
      <c r="XA172" s="113"/>
      <c r="XB172" s="113"/>
      <c r="XC172" s="113"/>
      <c r="XD172" s="113"/>
      <c r="XE172" s="113"/>
      <c r="XF172" s="113"/>
      <c r="XG172" s="113"/>
      <c r="XH172" s="113"/>
      <c r="XI172" s="113"/>
      <c r="XJ172" s="113"/>
      <c r="XK172" s="113"/>
      <c r="XL172" s="113"/>
      <c r="XM172" s="113"/>
      <c r="XN172" s="113"/>
      <c r="XO172" s="113"/>
      <c r="XP172" s="113"/>
      <c r="XQ172" s="113"/>
      <c r="XR172" s="113"/>
      <c r="XS172" s="113"/>
      <c r="XT172" s="113"/>
      <c r="XU172" s="113"/>
      <c r="XV172" s="113"/>
      <c r="XW172" s="113"/>
      <c r="XX172" s="113"/>
      <c r="XY172" s="113"/>
      <c r="XZ172" s="113"/>
      <c r="YA172" s="113"/>
      <c r="YB172" s="113"/>
      <c r="YC172" s="113"/>
      <c r="YD172" s="113"/>
      <c r="YE172" s="113"/>
      <c r="YF172" s="113"/>
      <c r="YG172" s="113"/>
      <c r="YH172" s="113"/>
      <c r="YI172" s="113"/>
      <c r="YJ172" s="113"/>
      <c r="YK172" s="113"/>
      <c r="YL172" s="113"/>
      <c r="YM172" s="113"/>
      <c r="YN172" s="113"/>
      <c r="YO172" s="113"/>
      <c r="YP172" s="113"/>
      <c r="YQ172" s="113"/>
      <c r="YR172" s="113"/>
      <c r="YS172" s="113"/>
      <c r="YT172" s="113"/>
      <c r="YU172" s="113"/>
      <c r="YV172" s="113"/>
      <c r="YW172" s="113"/>
      <c r="YX172" s="113"/>
      <c r="YY172" s="113"/>
      <c r="YZ172" s="113"/>
      <c r="ZA172" s="113"/>
      <c r="ZB172" s="113"/>
      <c r="ZC172" s="113"/>
      <c r="ZD172" s="113"/>
      <c r="ZE172" s="113"/>
      <c r="ZF172" s="113"/>
      <c r="ZG172" s="113"/>
      <c r="ZH172" s="113"/>
      <c r="ZI172" s="113"/>
      <c r="ZJ172" s="113"/>
      <c r="ZK172" s="113"/>
      <c r="ZL172" s="113"/>
      <c r="ZM172" s="113"/>
      <c r="ZN172" s="113"/>
      <c r="ZO172" s="113"/>
      <c r="ZP172" s="113"/>
      <c r="ZQ172" s="113"/>
      <c r="ZR172" s="113"/>
      <c r="ZS172" s="113"/>
      <c r="ZT172" s="113"/>
      <c r="ZU172" s="113"/>
      <c r="ZV172" s="113"/>
      <c r="ZW172" s="113"/>
      <c r="ZX172" s="113"/>
      <c r="ZY172" s="113"/>
      <c r="ZZ172" s="113"/>
      <c r="AAA172" s="113"/>
      <c r="AAB172" s="113"/>
      <c r="AAC172" s="113"/>
      <c r="AAD172" s="113"/>
      <c r="AAE172" s="113"/>
      <c r="AAF172" s="113"/>
      <c r="AAG172" s="113"/>
      <c r="AAH172" s="113"/>
      <c r="AAI172" s="113"/>
      <c r="AAJ172" s="113"/>
      <c r="AAK172" s="113"/>
      <c r="AAL172" s="113"/>
      <c r="AAM172" s="113"/>
      <c r="AAN172" s="113"/>
      <c r="AAO172" s="113"/>
      <c r="AAP172" s="113"/>
      <c r="AAQ172" s="113"/>
      <c r="AAR172" s="113"/>
      <c r="AAS172" s="113"/>
      <c r="AAT172" s="113"/>
      <c r="AAU172" s="113"/>
      <c r="AAV172" s="113"/>
      <c r="AAW172" s="113"/>
      <c r="AAX172" s="113"/>
      <c r="AAY172" s="113"/>
      <c r="AAZ172" s="113"/>
      <c r="ABA172" s="113"/>
      <c r="ABB172" s="113"/>
      <c r="ABC172" s="113"/>
      <c r="ABD172" s="113"/>
      <c r="ABE172" s="113"/>
      <c r="ABF172" s="113"/>
      <c r="ABG172" s="113"/>
      <c r="ABH172" s="113"/>
      <c r="ABI172" s="113"/>
      <c r="ABJ172" s="113"/>
      <c r="ABK172" s="113"/>
      <c r="ABL172" s="113"/>
      <c r="ABM172" s="113"/>
      <c r="ABN172" s="113"/>
      <c r="ABO172" s="113"/>
      <c r="ABP172" s="113"/>
      <c r="ABQ172" s="113"/>
      <c r="ABR172" s="113"/>
      <c r="ABS172" s="113"/>
      <c r="ABT172" s="113"/>
      <c r="ABU172" s="113"/>
      <c r="ABV172" s="113"/>
      <c r="ABW172" s="113"/>
      <c r="ABX172" s="113"/>
      <c r="ABY172" s="113"/>
      <c r="ABZ172" s="113"/>
      <c r="ACA172" s="113"/>
      <c r="ACB172" s="113"/>
      <c r="ACC172" s="113"/>
      <c r="ACD172" s="113"/>
      <c r="ACE172" s="113"/>
      <c r="ACF172" s="113"/>
      <c r="ACG172" s="113"/>
      <c r="ACH172" s="113"/>
      <c r="ACI172" s="113"/>
      <c r="ACJ172" s="113"/>
      <c r="ACK172" s="113"/>
      <c r="ACL172" s="113"/>
      <c r="ACM172" s="113"/>
      <c r="ACN172" s="113"/>
      <c r="ACO172" s="113"/>
      <c r="ACP172" s="113"/>
      <c r="ACQ172" s="113"/>
      <c r="ACR172" s="113"/>
      <c r="ACS172" s="113"/>
      <c r="ACT172" s="113"/>
      <c r="ACU172" s="113"/>
      <c r="ACV172" s="113"/>
      <c r="ACW172" s="113"/>
      <c r="ACX172" s="113"/>
      <c r="ACY172" s="113"/>
      <c r="ACZ172" s="113"/>
      <c r="ADA172" s="113"/>
      <c r="ADB172" s="113"/>
      <c r="ADC172" s="113"/>
      <c r="ADD172" s="113"/>
      <c r="ADE172" s="113"/>
      <c r="ADF172" s="113"/>
      <c r="ADG172" s="113"/>
      <c r="ADH172" s="113"/>
      <c r="ADI172" s="113"/>
      <c r="ADJ172" s="113"/>
      <c r="ADK172" s="113"/>
      <c r="ADL172" s="113"/>
      <c r="ADM172" s="113"/>
      <c r="ADN172" s="113"/>
      <c r="ADO172" s="113"/>
      <c r="ADP172" s="113"/>
      <c r="ADQ172" s="113"/>
      <c r="ADR172" s="113"/>
      <c r="ADS172" s="113"/>
      <c r="ADT172" s="113"/>
      <c r="ADU172" s="113"/>
      <c r="ADV172" s="113"/>
      <c r="ADW172" s="113"/>
      <c r="ADX172" s="113"/>
      <c r="ADY172" s="113"/>
      <c r="ADZ172" s="113"/>
      <c r="AEA172" s="113"/>
      <c r="AEB172" s="113"/>
      <c r="AEC172" s="113"/>
      <c r="AED172" s="113"/>
      <c r="AEE172" s="113"/>
      <c r="AEF172" s="113"/>
      <c r="AEG172" s="113"/>
      <c r="AEH172" s="113"/>
      <c r="AEI172" s="113"/>
      <c r="AEJ172" s="113"/>
      <c r="AEK172" s="113"/>
      <c r="AEL172" s="113"/>
      <c r="AEM172" s="113"/>
      <c r="AEN172" s="113"/>
      <c r="AEO172" s="113"/>
      <c r="AEP172" s="113"/>
      <c r="AEQ172" s="113"/>
      <c r="AER172" s="113"/>
      <c r="AES172" s="113"/>
      <c r="AET172" s="113"/>
      <c r="AEU172" s="113"/>
      <c r="AEV172" s="113"/>
      <c r="AEW172" s="113"/>
      <c r="AEX172" s="113"/>
      <c r="AEY172" s="113"/>
      <c r="AEZ172" s="113"/>
      <c r="AFA172" s="113"/>
      <c r="AFB172" s="113"/>
      <c r="AFC172" s="113"/>
      <c r="AFD172" s="113"/>
      <c r="AFE172" s="113"/>
      <c r="AFF172" s="113"/>
      <c r="AFG172" s="113"/>
      <c r="AFH172" s="113"/>
      <c r="AFI172" s="113"/>
      <c r="AFJ172" s="113"/>
      <c r="AFK172" s="113"/>
      <c r="AFL172" s="113"/>
      <c r="AFM172" s="113"/>
      <c r="AFN172" s="113"/>
      <c r="AFO172" s="113"/>
      <c r="AFP172" s="113"/>
      <c r="AFQ172" s="113"/>
      <c r="AFR172" s="113"/>
      <c r="AFS172" s="113"/>
      <c r="AFT172" s="113"/>
      <c r="AFU172" s="113"/>
      <c r="AFV172" s="113"/>
      <c r="AFW172" s="113"/>
      <c r="AFX172" s="113"/>
      <c r="AFY172" s="113"/>
      <c r="AFZ172" s="113"/>
      <c r="AGA172" s="113"/>
      <c r="AGB172" s="113"/>
      <c r="AGC172" s="113"/>
      <c r="AGD172" s="113"/>
      <c r="AGE172" s="113"/>
      <c r="AGF172" s="113"/>
      <c r="AGG172" s="113"/>
      <c r="AGH172" s="113"/>
      <c r="AGI172" s="113"/>
      <c r="AGJ172" s="113"/>
      <c r="AGK172" s="113"/>
      <c r="AGL172" s="113"/>
      <c r="AGM172" s="113"/>
      <c r="AGN172" s="113"/>
      <c r="AGO172" s="113"/>
      <c r="AGP172" s="113"/>
      <c r="AGQ172" s="113"/>
      <c r="AGR172" s="113"/>
      <c r="AGS172" s="113"/>
      <c r="AGT172" s="113"/>
      <c r="AGU172" s="113"/>
      <c r="AGV172" s="113"/>
      <c r="AGW172" s="113"/>
      <c r="AGX172" s="113"/>
      <c r="AGY172" s="113"/>
      <c r="AGZ172" s="113"/>
      <c r="AHA172" s="113"/>
      <c r="AHB172" s="113"/>
      <c r="AHC172" s="113"/>
      <c r="AHD172" s="113"/>
      <c r="AHE172" s="113"/>
      <c r="AHF172" s="113"/>
      <c r="AHG172" s="113"/>
      <c r="AHH172" s="113"/>
      <c r="AHI172" s="113"/>
      <c r="AHJ172" s="113"/>
      <c r="AHK172" s="113"/>
      <c r="AHL172" s="113"/>
      <c r="AHM172" s="113"/>
      <c r="AHN172" s="113"/>
      <c r="AHO172" s="113"/>
      <c r="AHP172" s="113"/>
      <c r="AHQ172" s="113"/>
      <c r="AHR172" s="113"/>
      <c r="AHS172" s="113"/>
      <c r="AHT172" s="113"/>
      <c r="AHU172" s="113"/>
      <c r="AHV172" s="113"/>
      <c r="AHW172" s="113"/>
      <c r="AHX172" s="113"/>
      <c r="AHY172" s="113"/>
      <c r="AHZ172" s="113"/>
      <c r="AIA172" s="113"/>
      <c r="AIB172" s="113"/>
      <c r="AIC172" s="113"/>
      <c r="AID172" s="113"/>
      <c r="AIE172" s="113"/>
      <c r="AIF172" s="113"/>
      <c r="AIG172" s="113"/>
      <c r="AIH172" s="113"/>
      <c r="AII172" s="113"/>
      <c r="AIJ172" s="113"/>
      <c r="AIK172" s="113"/>
      <c r="AIL172" s="113"/>
      <c r="AIM172" s="113"/>
      <c r="AIN172" s="113"/>
      <c r="AIO172" s="113"/>
      <c r="AIP172" s="113"/>
      <c r="AIQ172" s="113"/>
      <c r="AIR172" s="113"/>
      <c r="AIS172" s="113"/>
      <c r="AIT172" s="113"/>
      <c r="AIU172" s="113"/>
      <c r="AIV172" s="113"/>
      <c r="AIW172" s="113"/>
      <c r="AIX172" s="113"/>
      <c r="AIY172" s="113"/>
      <c r="AIZ172" s="113"/>
      <c r="AJA172" s="113"/>
      <c r="AJB172" s="113"/>
      <c r="AJC172" s="113"/>
      <c r="AJD172" s="113"/>
      <c r="AJE172" s="113"/>
      <c r="AJF172" s="113"/>
      <c r="AJG172" s="113"/>
      <c r="AJH172" s="113"/>
      <c r="AJI172" s="113"/>
      <c r="AJJ172" s="113"/>
      <c r="AJK172" s="113"/>
      <c r="AJL172" s="113"/>
      <c r="AJM172" s="113"/>
      <c r="AJN172" s="113"/>
      <c r="AJO172" s="113"/>
      <c r="AJP172" s="113"/>
      <c r="AJQ172" s="113"/>
      <c r="AJR172" s="113"/>
      <c r="AJS172" s="113"/>
      <c r="AJT172" s="113"/>
      <c r="AJU172" s="113"/>
      <c r="AJV172" s="113"/>
      <c r="AJW172" s="113"/>
      <c r="AJX172" s="113"/>
      <c r="AJY172" s="113"/>
      <c r="AJZ172" s="113"/>
      <c r="AKA172" s="113"/>
      <c r="AKB172" s="113"/>
      <c r="AKC172" s="113"/>
      <c r="AKD172" s="113"/>
      <c r="AKE172" s="113"/>
      <c r="AKF172" s="113"/>
      <c r="AKG172" s="113"/>
      <c r="AKH172" s="113"/>
      <c r="AKI172" s="113"/>
      <c r="AKJ172" s="113"/>
      <c r="AKK172" s="113"/>
      <c r="AKL172" s="113"/>
      <c r="AKM172" s="113"/>
      <c r="AKN172" s="113"/>
      <c r="AKO172" s="113"/>
      <c r="AKP172" s="113"/>
      <c r="AKQ172" s="113"/>
      <c r="AKR172" s="113"/>
      <c r="AKS172" s="113"/>
      <c r="AKT172" s="113"/>
      <c r="AKU172" s="113"/>
      <c r="AKV172" s="113"/>
      <c r="AKW172" s="113"/>
      <c r="AKX172" s="113"/>
      <c r="AKY172" s="113"/>
      <c r="AKZ172" s="113"/>
      <c r="ALA172" s="113"/>
      <c r="ALB172" s="113"/>
      <c r="ALC172" s="113"/>
      <c r="ALD172" s="113"/>
      <c r="ALE172" s="113"/>
      <c r="ALF172" s="113"/>
      <c r="ALG172" s="113"/>
      <c r="ALH172" s="113"/>
      <c r="ALI172" s="113"/>
      <c r="ALJ172" s="113"/>
      <c r="ALK172" s="113"/>
      <c r="ALL172" s="113"/>
      <c r="ALM172" s="113"/>
      <c r="ALN172" s="113"/>
      <c r="ALO172" s="113"/>
      <c r="ALP172" s="113"/>
      <c r="ALQ172" s="113"/>
      <c r="ALR172" s="113"/>
      <c r="ALS172" s="113"/>
      <c r="ALT172" s="113"/>
      <c r="ALU172" s="113"/>
      <c r="ALV172" s="113"/>
      <c r="ALW172" s="113"/>
      <c r="ALX172" s="113"/>
      <c r="ALY172" s="113"/>
      <c r="ALZ172" s="113"/>
      <c r="AMA172" s="113"/>
      <c r="AMB172" s="113"/>
      <c r="AMC172" s="113"/>
      <c r="AMD172" s="113"/>
      <c r="AME172" s="113"/>
      <c r="AMF172" s="113"/>
      <c r="AMG172" s="113"/>
      <c r="AMH172" s="113"/>
      <c r="AMI172" s="113"/>
      <c r="AMJ172" s="113"/>
      <c r="AMK172" s="113"/>
      <c r="AML172" s="113"/>
      <c r="AMM172" s="113"/>
      <c r="AMN172" s="113"/>
      <c r="AMO172" s="113"/>
      <c r="AMP172" s="113"/>
      <c r="AMQ172" s="113"/>
      <c r="AMR172" s="113"/>
      <c r="AMS172" s="113"/>
      <c r="AMT172" s="113"/>
      <c r="AMU172" s="113"/>
      <c r="AMV172" s="113"/>
      <c r="AMW172" s="113"/>
      <c r="AMX172" s="113"/>
      <c r="AMY172" s="113"/>
      <c r="AMZ172" s="113"/>
      <c r="ANA172" s="113"/>
      <c r="ANB172" s="113"/>
      <c r="ANC172" s="113"/>
      <c r="AND172" s="113"/>
      <c r="ANE172" s="113"/>
      <c r="ANF172" s="113"/>
      <c r="ANG172" s="113"/>
      <c r="ANH172" s="113"/>
      <c r="ANI172" s="113"/>
      <c r="ANJ172" s="113"/>
      <c r="ANK172" s="113"/>
      <c r="ANL172" s="113"/>
      <c r="ANM172" s="113"/>
      <c r="ANN172" s="113"/>
      <c r="ANO172" s="113"/>
      <c r="ANP172" s="113"/>
      <c r="ANQ172" s="113"/>
      <c r="ANR172" s="113"/>
      <c r="ANS172" s="113"/>
      <c r="ANT172" s="113"/>
      <c r="ANU172" s="113"/>
      <c r="ANV172" s="113"/>
      <c r="ANW172" s="113"/>
      <c r="ANX172" s="113"/>
      <c r="ANY172" s="113"/>
      <c r="ANZ172" s="113"/>
      <c r="AOA172" s="113"/>
      <c r="AOB172" s="113"/>
      <c r="AOC172" s="113"/>
      <c r="AOD172" s="113"/>
      <c r="AOE172" s="113"/>
      <c r="AOF172" s="113"/>
      <c r="AOG172" s="113"/>
      <c r="AOH172" s="113"/>
      <c r="AOI172" s="113"/>
      <c r="AOJ172" s="113"/>
      <c r="AOK172" s="113"/>
      <c r="AOL172" s="113"/>
      <c r="AOM172" s="113"/>
      <c r="AON172" s="113"/>
      <c r="AOO172" s="113"/>
      <c r="AOP172" s="113"/>
      <c r="AOQ172" s="113"/>
      <c r="AOR172" s="113"/>
      <c r="AOS172" s="113"/>
      <c r="AOT172" s="113"/>
      <c r="AOU172" s="113"/>
      <c r="AOV172" s="113"/>
      <c r="AOW172" s="113"/>
      <c r="AOX172" s="113"/>
      <c r="AOY172" s="113"/>
      <c r="AOZ172" s="113"/>
      <c r="APA172" s="113"/>
      <c r="APB172" s="113"/>
      <c r="APC172" s="113"/>
      <c r="APD172" s="113"/>
      <c r="APE172" s="113"/>
      <c r="APF172" s="113"/>
      <c r="APG172" s="113"/>
      <c r="APH172" s="113"/>
      <c r="API172" s="113"/>
      <c r="APJ172" s="113"/>
      <c r="APK172" s="113"/>
      <c r="APL172" s="113"/>
      <c r="APM172" s="113"/>
      <c r="APN172" s="113"/>
      <c r="APO172" s="113"/>
      <c r="APP172" s="113"/>
      <c r="APQ172" s="113"/>
      <c r="APR172" s="113"/>
      <c r="APS172" s="113"/>
      <c r="APT172" s="113"/>
      <c r="APU172" s="113"/>
      <c r="APV172" s="113"/>
      <c r="APW172" s="113"/>
      <c r="APX172" s="113"/>
      <c r="APY172" s="113"/>
      <c r="APZ172" s="113"/>
      <c r="AQA172" s="113"/>
      <c r="AQB172" s="113"/>
      <c r="AQC172" s="113"/>
      <c r="AQD172" s="113"/>
      <c r="AQE172" s="113"/>
      <c r="AQF172" s="113"/>
      <c r="AQG172" s="113"/>
      <c r="AQH172" s="113"/>
      <c r="AQI172" s="113"/>
      <c r="AQJ172" s="113"/>
      <c r="AQK172" s="113"/>
      <c r="AQL172" s="113"/>
      <c r="AQM172" s="113"/>
      <c r="AQN172" s="113"/>
      <c r="AQO172" s="113"/>
      <c r="AQP172" s="113"/>
      <c r="AQQ172" s="113"/>
      <c r="AQR172" s="113"/>
      <c r="AQS172" s="113"/>
      <c r="AQT172" s="113"/>
      <c r="AQU172" s="113"/>
      <c r="AQV172" s="113"/>
      <c r="AQW172" s="113"/>
      <c r="AQX172" s="113"/>
      <c r="AQY172" s="113"/>
      <c r="AQZ172" s="113"/>
      <c r="ARA172" s="113"/>
      <c r="ARB172" s="113"/>
      <c r="ARC172" s="113"/>
      <c r="ARD172" s="113"/>
      <c r="ARE172" s="113"/>
      <c r="ARF172" s="113"/>
      <c r="ARG172" s="113"/>
      <c r="ARH172" s="113"/>
      <c r="ARI172" s="113"/>
      <c r="ARJ172" s="113"/>
      <c r="ARK172" s="113"/>
      <c r="ARL172" s="113"/>
      <c r="ARM172" s="113"/>
      <c r="ARN172" s="113"/>
      <c r="ARO172" s="113"/>
      <c r="ARP172" s="113"/>
      <c r="ARQ172" s="113"/>
      <c r="ARR172" s="113"/>
      <c r="ARS172" s="113"/>
      <c r="ART172" s="113"/>
      <c r="ARU172" s="113"/>
      <c r="ARV172" s="113"/>
      <c r="ARW172" s="113"/>
      <c r="ARX172" s="113"/>
      <c r="ARY172" s="113"/>
      <c r="ARZ172" s="113"/>
      <c r="ASA172" s="113"/>
      <c r="ASB172" s="113"/>
      <c r="ASC172" s="113"/>
      <c r="ASD172" s="113"/>
      <c r="ASE172" s="113"/>
      <c r="ASF172" s="113"/>
      <c r="ASG172" s="113"/>
      <c r="ASH172" s="113"/>
      <c r="ASI172" s="113"/>
      <c r="ASJ172" s="113"/>
      <c r="ASK172" s="113"/>
      <c r="ASL172" s="113"/>
      <c r="ASM172" s="113"/>
      <c r="ASN172" s="113"/>
      <c r="ASO172" s="113"/>
      <c r="ASP172" s="113"/>
      <c r="ASQ172" s="113"/>
      <c r="ASR172" s="113"/>
      <c r="ASS172" s="113"/>
      <c r="AST172" s="113"/>
      <c r="ASU172" s="113"/>
      <c r="ASV172" s="113"/>
      <c r="ASW172" s="113"/>
      <c r="ASX172" s="113"/>
      <c r="ASY172" s="113"/>
      <c r="ASZ172" s="113"/>
      <c r="ATA172" s="113"/>
      <c r="ATB172" s="113"/>
      <c r="ATC172" s="113"/>
      <c r="ATD172" s="113"/>
      <c r="ATE172" s="113"/>
      <c r="ATF172" s="113"/>
      <c r="ATG172" s="113"/>
      <c r="ATH172" s="113"/>
      <c r="ATI172" s="113"/>
      <c r="ATJ172" s="113"/>
      <c r="ATK172" s="113"/>
      <c r="ATL172" s="113"/>
      <c r="ATM172" s="113"/>
      <c r="ATN172" s="113"/>
      <c r="ATO172" s="113"/>
      <c r="ATP172" s="113"/>
      <c r="ATQ172" s="113"/>
      <c r="ATR172" s="113"/>
      <c r="ATS172" s="113"/>
      <c r="ATT172" s="113"/>
      <c r="ATU172" s="113"/>
      <c r="ATV172" s="113"/>
      <c r="ATW172" s="113"/>
      <c r="ATX172" s="113"/>
      <c r="ATY172" s="113"/>
      <c r="ATZ172" s="113"/>
      <c r="AUA172" s="113"/>
      <c r="AUB172" s="113"/>
      <c r="AUC172" s="113"/>
      <c r="AUD172" s="113"/>
      <c r="AUE172" s="113"/>
      <c r="AUF172" s="113"/>
      <c r="AUG172" s="113"/>
      <c r="AUH172" s="113"/>
      <c r="AUI172" s="113"/>
      <c r="AUJ172" s="113"/>
      <c r="AUK172" s="113"/>
      <c r="AUL172" s="113"/>
      <c r="AUM172" s="113"/>
      <c r="AUN172" s="113"/>
      <c r="AUO172" s="113"/>
      <c r="AUP172" s="113"/>
      <c r="AUQ172" s="113"/>
      <c r="AUR172" s="113"/>
      <c r="AUS172" s="113"/>
      <c r="AUT172" s="113"/>
      <c r="AUU172" s="113"/>
      <c r="AUV172" s="113"/>
      <c r="AUW172" s="113"/>
      <c r="AUX172" s="113"/>
      <c r="AUY172" s="113"/>
      <c r="AUZ172" s="113"/>
      <c r="AVA172" s="113"/>
      <c r="AVB172" s="113"/>
      <c r="AVC172" s="113"/>
      <c r="AVD172" s="113"/>
      <c r="AVE172" s="113"/>
      <c r="AVF172" s="113"/>
      <c r="AVG172" s="113"/>
      <c r="AVH172" s="113"/>
      <c r="AVI172" s="113"/>
      <c r="AVJ172" s="113"/>
      <c r="AVK172" s="113"/>
      <c r="AVL172" s="113"/>
      <c r="AVM172" s="113"/>
      <c r="AVN172" s="113"/>
      <c r="AVO172" s="113"/>
      <c r="AVP172" s="113"/>
      <c r="AVQ172" s="113"/>
      <c r="AVR172" s="113"/>
      <c r="AVS172" s="113"/>
      <c r="AVT172" s="113"/>
      <c r="AVU172" s="113"/>
      <c r="AVV172" s="113"/>
      <c r="AVW172" s="113"/>
      <c r="AVX172" s="113"/>
      <c r="AVY172" s="113"/>
      <c r="AVZ172" s="113"/>
      <c r="AWA172" s="113"/>
      <c r="AWB172" s="113"/>
      <c r="AWC172" s="113"/>
      <c r="AWD172" s="113"/>
      <c r="AWE172" s="113"/>
      <c r="AWF172" s="113"/>
      <c r="AWG172" s="113"/>
      <c r="AWH172" s="113"/>
      <c r="AWI172" s="113"/>
      <c r="AWJ172" s="113"/>
      <c r="AWK172" s="113"/>
      <c r="AWL172" s="113"/>
      <c r="AWM172" s="113"/>
      <c r="AWN172" s="113"/>
      <c r="AWO172" s="113"/>
      <c r="AWP172" s="113"/>
      <c r="AWQ172" s="113"/>
      <c r="AWR172" s="113"/>
      <c r="AWS172" s="113"/>
      <c r="AWT172" s="113"/>
      <c r="AWU172" s="113"/>
      <c r="AWV172" s="113"/>
      <c r="AWW172" s="113"/>
      <c r="AWX172" s="113"/>
      <c r="AWY172" s="113"/>
      <c r="AWZ172" s="113"/>
      <c r="AXA172" s="113"/>
      <c r="AXB172" s="113"/>
      <c r="AXC172" s="113"/>
      <c r="AXD172" s="113"/>
      <c r="AXE172" s="113"/>
      <c r="AXF172" s="113"/>
      <c r="AXG172" s="113"/>
      <c r="AXH172" s="113"/>
      <c r="AXI172" s="113"/>
      <c r="AXJ172" s="113"/>
      <c r="AXK172" s="113"/>
      <c r="AXL172" s="113"/>
      <c r="AXM172" s="113"/>
      <c r="AXN172" s="113"/>
      <c r="AXO172" s="113"/>
      <c r="AXP172" s="113"/>
      <c r="AXQ172" s="113"/>
      <c r="AXR172" s="113"/>
      <c r="AXS172" s="113"/>
      <c r="AXT172" s="113"/>
      <c r="AXU172" s="113"/>
      <c r="AXV172" s="113"/>
      <c r="AXW172" s="113"/>
      <c r="AXX172" s="113"/>
      <c r="AXY172" s="113"/>
      <c r="AXZ172" s="113"/>
      <c r="AYA172" s="113"/>
      <c r="AYB172" s="113"/>
      <c r="AYC172" s="113"/>
      <c r="AYD172" s="113"/>
      <c r="AYE172" s="113"/>
      <c r="AYF172" s="113"/>
      <c r="AYG172" s="113"/>
      <c r="AYH172" s="113"/>
      <c r="AYI172" s="113"/>
      <c r="AYJ172" s="113"/>
      <c r="AYK172" s="113"/>
      <c r="AYL172" s="113"/>
      <c r="AYM172" s="113"/>
      <c r="AYN172" s="113"/>
      <c r="AYO172" s="113"/>
      <c r="AYP172" s="113"/>
      <c r="AYQ172" s="113"/>
      <c r="AYR172" s="113"/>
      <c r="AYS172" s="113"/>
      <c r="AYT172" s="113"/>
      <c r="AYU172" s="113"/>
      <c r="AYV172" s="113"/>
      <c r="AYW172" s="113"/>
      <c r="AYX172" s="113"/>
      <c r="AYY172" s="113"/>
      <c r="AYZ172" s="113"/>
      <c r="AZA172" s="113"/>
      <c r="AZB172" s="113"/>
      <c r="AZC172" s="113"/>
      <c r="AZD172" s="113"/>
      <c r="AZE172" s="113"/>
      <c r="AZF172" s="113"/>
      <c r="AZG172" s="113"/>
      <c r="AZH172" s="113"/>
      <c r="AZI172" s="113"/>
      <c r="AZJ172" s="113"/>
      <c r="AZK172" s="113"/>
      <c r="AZL172" s="113"/>
      <c r="AZM172" s="113"/>
      <c r="AZN172" s="113"/>
      <c r="AZO172" s="113"/>
      <c r="AZP172" s="113"/>
      <c r="AZQ172" s="113"/>
      <c r="AZR172" s="113"/>
      <c r="AZS172" s="113"/>
      <c r="AZT172" s="113"/>
      <c r="AZU172" s="113"/>
      <c r="AZV172" s="113"/>
      <c r="AZW172" s="113"/>
      <c r="AZX172" s="113"/>
      <c r="AZY172" s="113"/>
      <c r="AZZ172" s="113"/>
      <c r="BAA172" s="113"/>
      <c r="BAB172" s="113"/>
      <c r="BAC172" s="113"/>
      <c r="BAD172" s="113"/>
      <c r="BAE172" s="113"/>
      <c r="BAF172" s="113"/>
      <c r="BAG172" s="113"/>
      <c r="BAH172" s="113"/>
      <c r="BAI172" s="113"/>
      <c r="BAJ172" s="113"/>
      <c r="BAK172" s="113"/>
      <c r="BAL172" s="113"/>
      <c r="BAM172" s="113"/>
      <c r="BAN172" s="113"/>
      <c r="BAO172" s="113"/>
      <c r="BAP172" s="113"/>
      <c r="BAQ172" s="113"/>
      <c r="BAR172" s="113"/>
      <c r="BAS172" s="113"/>
      <c r="BAT172" s="113"/>
      <c r="BAU172" s="113"/>
      <c r="BAV172" s="113"/>
      <c r="BAW172" s="113"/>
      <c r="BAX172" s="113"/>
      <c r="BAY172" s="113"/>
      <c r="BAZ172" s="113"/>
      <c r="BBA172" s="113"/>
      <c r="BBB172" s="113"/>
      <c r="BBC172" s="113"/>
      <c r="BBD172" s="113"/>
      <c r="BBE172" s="113"/>
      <c r="BBF172" s="113"/>
      <c r="BBG172" s="113"/>
      <c r="BBH172" s="113"/>
      <c r="BBI172" s="113"/>
      <c r="BBJ172" s="113"/>
      <c r="BBK172" s="113"/>
      <c r="BBL172" s="113"/>
      <c r="BBM172" s="113"/>
      <c r="BBN172" s="113"/>
      <c r="BBO172" s="113"/>
      <c r="BBP172" s="113"/>
      <c r="BBQ172" s="113"/>
      <c r="BBR172" s="113"/>
      <c r="BBS172" s="113"/>
      <c r="BBT172" s="113"/>
      <c r="BBU172" s="113"/>
      <c r="BBV172" s="113"/>
      <c r="BBW172" s="113"/>
      <c r="BBX172" s="113"/>
      <c r="BBY172" s="113"/>
      <c r="BBZ172" s="113"/>
      <c r="BCA172" s="113"/>
      <c r="BCB172" s="113"/>
      <c r="BCC172" s="113"/>
      <c r="BCD172" s="113"/>
      <c r="BCE172" s="113"/>
      <c r="BCF172" s="113"/>
      <c r="BCG172" s="113"/>
      <c r="BCH172" s="113"/>
      <c r="BCI172" s="113"/>
      <c r="BCJ172" s="113"/>
      <c r="BCK172" s="113"/>
      <c r="BCL172" s="113"/>
      <c r="BCM172" s="113"/>
      <c r="BCN172" s="113"/>
      <c r="BCO172" s="113"/>
      <c r="BCP172" s="113"/>
      <c r="BCQ172" s="113"/>
      <c r="BCR172" s="113"/>
      <c r="BCS172" s="113"/>
      <c r="BCT172" s="113"/>
      <c r="BCU172" s="113"/>
      <c r="BCV172" s="113"/>
      <c r="BCW172" s="113"/>
      <c r="BCX172" s="113"/>
      <c r="BCY172" s="113"/>
      <c r="BCZ172" s="113"/>
      <c r="BDA172" s="113"/>
      <c r="BDB172" s="113"/>
      <c r="BDC172" s="113"/>
      <c r="BDD172" s="113"/>
      <c r="BDE172" s="113"/>
      <c r="BDF172" s="113"/>
      <c r="BDG172" s="113"/>
      <c r="BDH172" s="113"/>
      <c r="BDI172" s="113"/>
      <c r="BDJ172" s="113"/>
      <c r="BDK172" s="113"/>
      <c r="BDL172" s="113"/>
      <c r="BDM172" s="113"/>
      <c r="BDN172" s="113"/>
      <c r="BDO172" s="113"/>
      <c r="BDP172" s="113"/>
      <c r="BDQ172" s="113"/>
      <c r="BDR172" s="113"/>
      <c r="BDS172" s="113"/>
      <c r="BDT172" s="113"/>
      <c r="BDU172" s="113"/>
      <c r="BDV172" s="113"/>
      <c r="BDW172" s="113"/>
      <c r="BDX172" s="113"/>
      <c r="BDY172" s="113"/>
      <c r="BDZ172" s="113"/>
      <c r="BEA172" s="113"/>
      <c r="BEB172" s="113"/>
      <c r="BEC172" s="113"/>
      <c r="BED172" s="113"/>
      <c r="BEE172" s="113"/>
      <c r="BEF172" s="113"/>
      <c r="BEG172" s="113"/>
      <c r="BEH172" s="113"/>
      <c r="BEI172" s="113"/>
      <c r="BEJ172" s="113"/>
      <c r="BEK172" s="113"/>
      <c r="BEL172" s="113"/>
      <c r="BEM172" s="113"/>
      <c r="BEN172" s="113"/>
      <c r="BEO172" s="113"/>
      <c r="BEP172" s="113"/>
      <c r="BEQ172" s="113"/>
      <c r="BER172" s="113"/>
      <c r="BES172" s="113"/>
      <c r="BET172" s="113"/>
      <c r="BEU172" s="113"/>
      <c r="BEV172" s="113"/>
      <c r="BEW172" s="113"/>
      <c r="BEX172" s="113"/>
      <c r="BEY172" s="113"/>
      <c r="BEZ172" s="113"/>
      <c r="BFA172" s="113"/>
      <c r="BFB172" s="113"/>
      <c r="BFC172" s="113"/>
      <c r="BFD172" s="113"/>
      <c r="BFE172" s="113"/>
      <c r="BFF172" s="113"/>
      <c r="BFG172" s="113"/>
      <c r="BFH172" s="113"/>
      <c r="BFI172" s="113"/>
      <c r="BFJ172" s="113"/>
      <c r="BFK172" s="113"/>
      <c r="BFL172" s="113"/>
      <c r="BFM172" s="113"/>
      <c r="BFN172" s="113"/>
      <c r="BFO172" s="113"/>
      <c r="BFP172" s="113"/>
      <c r="BFQ172" s="113"/>
      <c r="BFR172" s="113"/>
      <c r="BFS172" s="113"/>
      <c r="BFT172" s="113"/>
      <c r="BFU172" s="113"/>
      <c r="BFV172" s="113"/>
      <c r="BFW172" s="113"/>
      <c r="BFX172" s="113"/>
      <c r="BFY172" s="113"/>
      <c r="BFZ172" s="113"/>
      <c r="BGA172" s="113"/>
      <c r="BGB172" s="113"/>
      <c r="BGC172" s="113"/>
      <c r="BGD172" s="113"/>
      <c r="BGE172" s="113"/>
      <c r="BGF172" s="113"/>
      <c r="BGG172" s="113"/>
      <c r="BGH172" s="113"/>
      <c r="BGI172" s="113"/>
      <c r="BGJ172" s="113"/>
      <c r="BGK172" s="113"/>
      <c r="BGL172" s="113"/>
      <c r="BGM172" s="113"/>
      <c r="BGN172" s="113"/>
      <c r="BGO172" s="113"/>
      <c r="BGP172" s="113"/>
      <c r="BGQ172" s="113"/>
      <c r="BGR172" s="113"/>
      <c r="BGS172" s="113"/>
      <c r="BGT172" s="113"/>
      <c r="BGU172" s="113"/>
      <c r="BGV172" s="113"/>
      <c r="BGW172" s="113"/>
      <c r="BGX172" s="113"/>
      <c r="BGY172" s="113"/>
      <c r="BGZ172" s="113"/>
      <c r="BHA172" s="113"/>
      <c r="BHB172" s="113"/>
      <c r="BHC172" s="113"/>
      <c r="BHD172" s="113"/>
      <c r="BHE172" s="113"/>
      <c r="BHF172" s="113"/>
      <c r="BHG172" s="113"/>
      <c r="BHH172" s="113"/>
      <c r="BHI172" s="113"/>
      <c r="BHJ172" s="113"/>
      <c r="BHK172" s="113"/>
      <c r="BHL172" s="113"/>
      <c r="BHM172" s="113"/>
      <c r="BHN172" s="113"/>
      <c r="BHO172" s="113"/>
      <c r="BHP172" s="113"/>
      <c r="BHQ172" s="113"/>
      <c r="BHR172" s="113"/>
      <c r="BHS172" s="113"/>
      <c r="BHT172" s="113"/>
      <c r="BHU172" s="113"/>
      <c r="BHV172" s="113"/>
      <c r="BHW172" s="113"/>
      <c r="BHX172" s="113"/>
      <c r="BHY172" s="113"/>
      <c r="BHZ172" s="113"/>
      <c r="BIA172" s="113"/>
      <c r="BIB172" s="113"/>
      <c r="BIC172" s="113"/>
      <c r="BID172" s="113"/>
      <c r="BIE172" s="113"/>
      <c r="BIF172" s="113"/>
      <c r="BIG172" s="113"/>
      <c r="BIH172" s="113"/>
      <c r="BII172" s="113"/>
      <c r="BIJ172" s="113"/>
      <c r="BIK172" s="113"/>
      <c r="BIL172" s="113"/>
      <c r="BIM172" s="113"/>
      <c r="BIN172" s="113"/>
      <c r="BIO172" s="113"/>
      <c r="BIP172" s="113"/>
      <c r="BIQ172" s="113"/>
      <c r="BIR172" s="113"/>
      <c r="BIS172" s="113"/>
      <c r="BIT172" s="113"/>
      <c r="BIU172" s="113"/>
      <c r="BIV172" s="113"/>
      <c r="BIW172" s="113"/>
      <c r="BIX172" s="113"/>
      <c r="BIY172" s="113"/>
      <c r="BIZ172" s="113"/>
      <c r="BJA172" s="113"/>
      <c r="BJB172" s="113"/>
      <c r="BJC172" s="113"/>
      <c r="BJD172" s="113"/>
      <c r="BJE172" s="113"/>
      <c r="BJF172" s="113"/>
      <c r="BJG172" s="113"/>
      <c r="BJH172" s="113"/>
      <c r="BJI172" s="113"/>
      <c r="BJJ172" s="113"/>
      <c r="BJK172" s="113"/>
      <c r="BJL172" s="113"/>
      <c r="BJM172" s="113"/>
      <c r="BJN172" s="113"/>
      <c r="BJO172" s="113"/>
      <c r="BJP172" s="113"/>
      <c r="BJQ172" s="113"/>
      <c r="BJR172" s="113"/>
      <c r="BJS172" s="113"/>
      <c r="BJT172" s="113"/>
      <c r="BJU172" s="113"/>
      <c r="BJV172" s="113"/>
      <c r="BJW172" s="113"/>
      <c r="BJX172" s="113"/>
      <c r="BJY172" s="113"/>
      <c r="BJZ172" s="113"/>
      <c r="BKA172" s="113"/>
      <c r="BKB172" s="113"/>
      <c r="BKC172" s="113"/>
      <c r="BKD172" s="113"/>
      <c r="BKE172" s="113"/>
      <c r="BKF172" s="113"/>
      <c r="BKG172" s="113"/>
      <c r="BKH172" s="113"/>
      <c r="BKI172" s="113"/>
      <c r="BKJ172" s="113"/>
      <c r="BKK172" s="113"/>
      <c r="BKL172" s="113"/>
      <c r="BKM172" s="113"/>
      <c r="BKN172" s="113"/>
      <c r="BKO172" s="113"/>
      <c r="BKP172" s="113"/>
      <c r="BKQ172" s="113"/>
      <c r="BKR172" s="113"/>
      <c r="BKS172" s="113"/>
      <c r="BKT172" s="113"/>
      <c r="BKU172" s="113"/>
      <c r="BKV172" s="113"/>
      <c r="BKW172" s="113"/>
      <c r="BKX172" s="113"/>
      <c r="BKY172" s="113"/>
      <c r="BKZ172" s="113"/>
      <c r="BLA172" s="113"/>
      <c r="BLB172" s="113"/>
      <c r="BLC172" s="113"/>
      <c r="BLD172" s="113"/>
      <c r="BLE172" s="113"/>
      <c r="BLF172" s="113"/>
      <c r="BLG172" s="113"/>
      <c r="BLH172" s="113"/>
      <c r="BLI172" s="113"/>
      <c r="BLJ172" s="113"/>
      <c r="BLK172" s="113"/>
      <c r="BLL172" s="113"/>
      <c r="BLM172" s="113"/>
      <c r="BLN172" s="113"/>
      <c r="BLO172" s="113"/>
      <c r="BLP172" s="113"/>
      <c r="BLQ172" s="113"/>
      <c r="BLR172" s="113"/>
      <c r="BLS172" s="113"/>
      <c r="BLT172" s="113"/>
      <c r="BLU172" s="113"/>
      <c r="BLV172" s="113"/>
      <c r="BLW172" s="113"/>
      <c r="BLX172" s="113"/>
      <c r="BLY172" s="113"/>
      <c r="BLZ172" s="113"/>
      <c r="BMA172" s="113"/>
      <c r="BMB172" s="113"/>
      <c r="BMC172" s="113"/>
      <c r="BMD172" s="113"/>
      <c r="BME172" s="113"/>
      <c r="BMF172" s="113"/>
      <c r="BMG172" s="113"/>
      <c r="BMH172" s="113"/>
      <c r="BMI172" s="113"/>
      <c r="BMJ172" s="113"/>
      <c r="BMK172" s="113"/>
      <c r="BML172" s="113"/>
      <c r="BMM172" s="113"/>
      <c r="BMN172" s="113"/>
      <c r="BMO172" s="113"/>
      <c r="BMP172" s="113"/>
      <c r="BMQ172" s="113"/>
      <c r="BMR172" s="113"/>
      <c r="BMS172" s="113"/>
      <c r="BMT172" s="113"/>
      <c r="BMU172" s="113"/>
      <c r="BMV172" s="113"/>
      <c r="BMW172" s="113"/>
      <c r="BMX172" s="113"/>
      <c r="BMY172" s="113"/>
      <c r="BMZ172" s="113"/>
      <c r="BNA172" s="113"/>
      <c r="BNB172" s="113"/>
      <c r="BNC172" s="113"/>
      <c r="BND172" s="113"/>
      <c r="BNE172" s="113"/>
      <c r="BNF172" s="113"/>
      <c r="BNG172" s="113"/>
      <c r="BNH172" s="113"/>
      <c r="BNI172" s="113"/>
      <c r="BNJ172" s="113"/>
      <c r="BNK172" s="113"/>
      <c r="BNL172" s="113"/>
      <c r="BNM172" s="113"/>
      <c r="BNN172" s="113"/>
      <c r="BNO172" s="113"/>
      <c r="BNP172" s="113"/>
      <c r="BNQ172" s="113"/>
      <c r="BNR172" s="113"/>
      <c r="BNS172" s="113"/>
      <c r="BNT172" s="113"/>
      <c r="BNU172" s="113"/>
      <c r="BNV172" s="113"/>
      <c r="BNW172" s="113"/>
      <c r="BNX172" s="113"/>
      <c r="BNY172" s="113"/>
      <c r="BNZ172" s="113"/>
      <c r="BOA172" s="113"/>
      <c r="BOB172" s="113"/>
      <c r="BOC172" s="113"/>
      <c r="BOD172" s="113"/>
      <c r="BOE172" s="113"/>
      <c r="BOF172" s="113"/>
      <c r="BOG172" s="113"/>
      <c r="BOH172" s="113"/>
      <c r="BOI172" s="113"/>
      <c r="BOJ172" s="113"/>
      <c r="BOK172" s="113"/>
      <c r="BOL172" s="113"/>
      <c r="BOM172" s="113"/>
      <c r="BON172" s="113"/>
      <c r="BOO172" s="113"/>
      <c r="BOP172" s="113"/>
      <c r="BOQ172" s="113"/>
      <c r="BOR172" s="113"/>
      <c r="BOS172" s="113"/>
      <c r="BOT172" s="113"/>
      <c r="BOU172" s="113"/>
      <c r="BOV172" s="113"/>
      <c r="BOW172" s="113"/>
      <c r="BOX172" s="113"/>
      <c r="BOY172" s="113"/>
      <c r="BOZ172" s="113"/>
      <c r="BPA172" s="113"/>
      <c r="BPB172" s="113"/>
      <c r="BPC172" s="113"/>
      <c r="BPD172" s="113"/>
      <c r="BPE172" s="113"/>
      <c r="BPF172" s="113"/>
      <c r="BPG172" s="113"/>
      <c r="BPH172" s="113"/>
      <c r="BPI172" s="113"/>
      <c r="BPJ172" s="113"/>
      <c r="BPK172" s="113"/>
      <c r="BPL172" s="113"/>
      <c r="BPM172" s="113"/>
      <c r="BPN172" s="113"/>
      <c r="BPO172" s="113"/>
      <c r="BPP172" s="113"/>
      <c r="BPQ172" s="113"/>
      <c r="BPR172" s="113"/>
      <c r="BPS172" s="113"/>
      <c r="BPT172" s="113"/>
      <c r="BPU172" s="113"/>
      <c r="BPV172" s="113"/>
      <c r="BPW172" s="113"/>
      <c r="BPX172" s="113"/>
      <c r="BPY172" s="113"/>
      <c r="BPZ172" s="113"/>
      <c r="BQA172" s="113"/>
      <c r="BQB172" s="113"/>
      <c r="BQC172" s="113"/>
      <c r="BQD172" s="113"/>
      <c r="BQE172" s="113"/>
      <c r="BQF172" s="113"/>
      <c r="BQG172" s="113"/>
      <c r="BQH172" s="113"/>
      <c r="BQI172" s="113"/>
      <c r="BQJ172" s="113"/>
      <c r="BQK172" s="113"/>
      <c r="BQL172" s="113"/>
      <c r="BQM172" s="113"/>
      <c r="BQN172" s="113"/>
      <c r="BQO172" s="113"/>
      <c r="BQP172" s="113"/>
      <c r="BQQ172" s="113"/>
      <c r="BQR172" s="113"/>
      <c r="BQS172" s="113"/>
      <c r="BQT172" s="113"/>
      <c r="BQU172" s="113"/>
      <c r="BQV172" s="113"/>
      <c r="BQW172" s="113"/>
      <c r="BQX172" s="113"/>
      <c r="BQY172" s="113"/>
      <c r="BQZ172" s="113"/>
      <c r="BRA172" s="113"/>
      <c r="BRB172" s="113"/>
      <c r="BRC172" s="113"/>
      <c r="BRD172" s="113"/>
      <c r="BRE172" s="113"/>
      <c r="BRF172" s="113"/>
      <c r="BRG172" s="113"/>
      <c r="BRH172" s="113"/>
      <c r="BRI172" s="113"/>
      <c r="BRJ172" s="113"/>
      <c r="BRK172" s="113"/>
      <c r="BRL172" s="113"/>
      <c r="BRM172" s="113"/>
      <c r="BRN172" s="113"/>
      <c r="BRO172" s="113"/>
      <c r="BRP172" s="113"/>
      <c r="BRQ172" s="113"/>
      <c r="BRR172" s="113"/>
      <c r="BRS172" s="113"/>
      <c r="BRT172" s="113"/>
      <c r="BRU172" s="113"/>
      <c r="BRV172" s="113"/>
      <c r="BRW172" s="113"/>
      <c r="BRX172" s="113"/>
      <c r="BRY172" s="113"/>
      <c r="BRZ172" s="113"/>
      <c r="BSA172" s="113"/>
      <c r="BSB172" s="113"/>
      <c r="BSC172" s="113"/>
      <c r="BSD172" s="113"/>
      <c r="BSE172" s="113"/>
      <c r="BSF172" s="113"/>
      <c r="BSG172" s="113"/>
      <c r="BSH172" s="113"/>
      <c r="BSI172" s="113"/>
      <c r="BSJ172" s="113"/>
      <c r="BSK172" s="113"/>
      <c r="BSL172" s="113"/>
      <c r="BSM172" s="113"/>
      <c r="BSN172" s="113"/>
      <c r="BSO172" s="113"/>
      <c r="BSP172" s="113"/>
      <c r="BSQ172" s="113"/>
      <c r="BSR172" s="113"/>
      <c r="BSS172" s="113"/>
      <c r="BST172" s="113"/>
      <c r="BSU172" s="113"/>
      <c r="BSV172" s="113"/>
      <c r="BSW172" s="113"/>
      <c r="BSX172" s="113"/>
      <c r="BSY172" s="113"/>
      <c r="BSZ172" s="113"/>
      <c r="BTA172" s="113"/>
      <c r="BTB172" s="113"/>
      <c r="BTC172" s="113"/>
      <c r="BTD172" s="113"/>
      <c r="BTE172" s="113"/>
      <c r="BTF172" s="113"/>
      <c r="BTG172" s="113"/>
      <c r="BTH172" s="113"/>
      <c r="BTI172" s="113"/>
      <c r="BTJ172" s="113"/>
      <c r="BTK172" s="113"/>
      <c r="BTL172" s="113"/>
      <c r="BTM172" s="113"/>
      <c r="BTN172" s="113"/>
      <c r="BTO172" s="113"/>
      <c r="BTP172" s="113"/>
      <c r="BTQ172" s="113"/>
      <c r="BTR172" s="113"/>
      <c r="BTS172" s="113"/>
      <c r="BTT172" s="113"/>
      <c r="BTU172" s="113"/>
      <c r="BTV172" s="113"/>
      <c r="BTW172" s="113"/>
      <c r="BTX172" s="113"/>
      <c r="BTY172" s="113"/>
      <c r="BTZ172" s="113"/>
      <c r="BUA172" s="113"/>
      <c r="BUB172" s="113"/>
      <c r="BUC172" s="113"/>
      <c r="BUD172" s="113"/>
      <c r="BUE172" s="113"/>
      <c r="BUF172" s="113"/>
      <c r="BUG172" s="113"/>
      <c r="BUH172" s="113"/>
      <c r="BUI172" s="113"/>
      <c r="BUJ172" s="113"/>
      <c r="BUK172" s="113"/>
      <c r="BUL172" s="113"/>
      <c r="BUM172" s="113"/>
      <c r="BUN172" s="113"/>
      <c r="BUO172" s="113"/>
      <c r="BUP172" s="113"/>
      <c r="BUQ172" s="113"/>
      <c r="BUR172" s="113"/>
      <c r="BUS172" s="113"/>
      <c r="BUT172" s="113"/>
      <c r="BUU172" s="113"/>
      <c r="BUV172" s="113"/>
      <c r="BUW172" s="113"/>
      <c r="BUX172" s="113"/>
      <c r="BUY172" s="113"/>
      <c r="BUZ172" s="113"/>
      <c r="BVA172" s="113"/>
      <c r="BVB172" s="113"/>
      <c r="BVC172" s="113"/>
      <c r="BVD172" s="113"/>
      <c r="BVE172" s="113"/>
      <c r="BVF172" s="113"/>
      <c r="BVG172" s="113"/>
      <c r="BVH172" s="113"/>
      <c r="BVI172" s="113"/>
      <c r="BVJ172" s="113"/>
      <c r="BVK172" s="113"/>
      <c r="BVL172" s="113"/>
      <c r="BVM172" s="113"/>
      <c r="BVN172" s="113"/>
      <c r="BVO172" s="113"/>
      <c r="BVP172" s="113"/>
      <c r="BVQ172" s="113"/>
      <c r="BVR172" s="113"/>
      <c r="BVS172" s="113"/>
      <c r="BVT172" s="113"/>
      <c r="BVU172" s="113"/>
      <c r="BVV172" s="113"/>
      <c r="BVW172" s="113"/>
      <c r="BVX172" s="113"/>
      <c r="BVY172" s="113"/>
      <c r="BVZ172" s="113"/>
      <c r="BWA172" s="113"/>
      <c r="BWB172" s="113"/>
      <c r="BWC172" s="113"/>
      <c r="BWD172" s="113"/>
      <c r="BWE172" s="113"/>
      <c r="BWF172" s="113"/>
      <c r="BWG172" s="113"/>
      <c r="BWH172" s="113"/>
      <c r="BWI172" s="113"/>
      <c r="BWJ172" s="113"/>
      <c r="BWK172" s="113"/>
      <c r="BWL172" s="113"/>
      <c r="BWM172" s="113"/>
      <c r="BWN172" s="113"/>
      <c r="BWO172" s="113"/>
      <c r="BWP172" s="113"/>
      <c r="BWQ172" s="113"/>
      <c r="BWR172" s="113"/>
      <c r="BWS172" s="113"/>
      <c r="BWT172" s="113"/>
      <c r="BWU172" s="113"/>
      <c r="BWV172" s="113"/>
      <c r="BWW172" s="113"/>
      <c r="BWX172" s="113"/>
      <c r="BWY172" s="113"/>
      <c r="BWZ172" s="113"/>
      <c r="BXA172" s="113"/>
      <c r="BXB172" s="113"/>
      <c r="BXC172" s="113"/>
      <c r="BXD172" s="113"/>
      <c r="BXE172" s="113"/>
      <c r="BXF172" s="113"/>
      <c r="BXG172" s="113"/>
      <c r="BXH172" s="113"/>
      <c r="BXI172" s="113"/>
      <c r="BXJ172" s="113"/>
      <c r="BXK172" s="113"/>
      <c r="BXL172" s="113"/>
      <c r="BXM172" s="113"/>
      <c r="BXN172" s="113"/>
      <c r="BXO172" s="113"/>
      <c r="BXP172" s="113"/>
      <c r="BXQ172" s="113"/>
      <c r="BXR172" s="113"/>
      <c r="BXS172" s="113"/>
      <c r="BXT172" s="113"/>
      <c r="BXU172" s="113"/>
      <c r="BXV172" s="113"/>
      <c r="BXW172" s="113"/>
      <c r="BXX172" s="113"/>
      <c r="BXY172" s="113"/>
      <c r="BXZ172" s="113"/>
      <c r="BYA172" s="113"/>
      <c r="BYB172" s="113"/>
      <c r="BYC172" s="113"/>
      <c r="BYD172" s="113"/>
      <c r="BYE172" s="113"/>
      <c r="BYF172" s="113"/>
      <c r="BYG172" s="113"/>
      <c r="BYH172" s="113"/>
      <c r="BYI172" s="113"/>
      <c r="BYJ172" s="113"/>
      <c r="BYK172" s="113"/>
      <c r="BYL172" s="113"/>
      <c r="BYM172" s="113"/>
      <c r="BYN172" s="113"/>
      <c r="BYO172" s="113"/>
      <c r="BYP172" s="113"/>
      <c r="BYQ172" s="113"/>
      <c r="BYR172" s="113"/>
      <c r="BYS172" s="113"/>
      <c r="BYT172" s="113"/>
      <c r="BYU172" s="113"/>
      <c r="BYV172" s="113"/>
      <c r="BYW172" s="113"/>
      <c r="BYX172" s="113"/>
      <c r="BYY172" s="113"/>
      <c r="BYZ172" s="113"/>
      <c r="BZA172" s="113"/>
      <c r="BZB172" s="113"/>
      <c r="BZC172" s="113"/>
      <c r="BZD172" s="113"/>
      <c r="BZE172" s="113"/>
      <c r="BZF172" s="113"/>
      <c r="BZG172" s="113"/>
      <c r="BZH172" s="113"/>
      <c r="BZI172" s="113"/>
      <c r="BZJ172" s="113"/>
      <c r="BZK172" s="113"/>
      <c r="BZL172" s="113"/>
      <c r="BZM172" s="113"/>
      <c r="BZN172" s="113"/>
      <c r="BZO172" s="113"/>
      <c r="BZP172" s="113"/>
      <c r="BZQ172" s="113"/>
      <c r="BZR172" s="113"/>
      <c r="BZS172" s="113"/>
      <c r="BZT172" s="113"/>
      <c r="BZU172" s="113"/>
      <c r="BZV172" s="113"/>
      <c r="BZW172" s="113"/>
      <c r="BZX172" s="113"/>
      <c r="BZY172" s="113"/>
      <c r="BZZ172" s="113"/>
      <c r="CAA172" s="113"/>
      <c r="CAB172" s="113"/>
      <c r="CAC172" s="113"/>
      <c r="CAD172" s="113"/>
      <c r="CAE172" s="113"/>
      <c r="CAF172" s="113"/>
      <c r="CAG172" s="113"/>
      <c r="CAH172" s="113"/>
      <c r="CAI172" s="113"/>
      <c r="CAJ172" s="113"/>
      <c r="CAK172" s="113"/>
      <c r="CAL172" s="113"/>
      <c r="CAM172" s="113"/>
      <c r="CAN172" s="113"/>
      <c r="CAO172" s="113"/>
      <c r="CAP172" s="113"/>
      <c r="CAQ172" s="113"/>
      <c r="CAR172" s="113"/>
      <c r="CAS172" s="113"/>
      <c r="CAT172" s="113"/>
      <c r="CAU172" s="113"/>
      <c r="CAV172" s="113"/>
      <c r="CAW172" s="113"/>
      <c r="CAX172" s="113"/>
      <c r="CAY172" s="113"/>
      <c r="CAZ172" s="113"/>
      <c r="CBA172" s="113"/>
      <c r="CBB172" s="113"/>
      <c r="CBC172" s="113"/>
      <c r="CBD172" s="113"/>
      <c r="CBE172" s="113"/>
      <c r="CBF172" s="113"/>
      <c r="CBG172" s="113"/>
      <c r="CBH172" s="113"/>
      <c r="CBI172" s="113"/>
      <c r="CBJ172" s="113"/>
      <c r="CBK172" s="113"/>
      <c r="CBL172" s="113"/>
      <c r="CBM172" s="113"/>
      <c r="CBN172" s="113"/>
      <c r="CBO172" s="113"/>
      <c r="CBP172" s="113"/>
      <c r="CBQ172" s="113"/>
      <c r="CBR172" s="113"/>
      <c r="CBS172" s="113"/>
      <c r="CBT172" s="113"/>
      <c r="CBU172" s="113"/>
      <c r="CBV172" s="113"/>
      <c r="CBW172" s="113"/>
      <c r="CBX172" s="113"/>
      <c r="CBY172" s="113"/>
      <c r="CBZ172" s="113"/>
      <c r="CCA172" s="113"/>
      <c r="CCB172" s="113"/>
      <c r="CCC172" s="113"/>
      <c r="CCD172" s="113"/>
      <c r="CCE172" s="113"/>
      <c r="CCF172" s="113"/>
      <c r="CCG172" s="113"/>
      <c r="CCH172" s="113"/>
      <c r="CCI172" s="113"/>
      <c r="CCJ172" s="113"/>
      <c r="CCK172" s="113"/>
      <c r="CCL172" s="113"/>
      <c r="CCM172" s="113"/>
      <c r="CCN172" s="113"/>
      <c r="CCO172" s="113"/>
      <c r="CCP172" s="113"/>
      <c r="CCQ172" s="113"/>
      <c r="CCR172" s="113"/>
      <c r="CCS172" s="113"/>
      <c r="CCT172" s="113"/>
      <c r="CCU172" s="113"/>
      <c r="CCV172" s="113"/>
      <c r="CCW172" s="113"/>
      <c r="CCX172" s="113"/>
      <c r="CCY172" s="113"/>
      <c r="CCZ172" s="113"/>
      <c r="CDA172" s="113"/>
      <c r="CDB172" s="113"/>
      <c r="CDC172" s="113"/>
      <c r="CDD172" s="113"/>
      <c r="CDE172" s="113"/>
      <c r="CDF172" s="113"/>
      <c r="CDG172" s="113"/>
      <c r="CDH172" s="113"/>
      <c r="CDI172" s="113"/>
      <c r="CDJ172" s="113"/>
      <c r="CDK172" s="113"/>
      <c r="CDL172" s="113"/>
      <c r="CDM172" s="113"/>
      <c r="CDN172" s="113"/>
      <c r="CDO172" s="113"/>
      <c r="CDP172" s="113"/>
      <c r="CDQ172" s="113"/>
      <c r="CDR172" s="113"/>
      <c r="CDS172" s="113"/>
      <c r="CDT172" s="113"/>
      <c r="CDU172" s="113"/>
      <c r="CDV172" s="113"/>
      <c r="CDW172" s="113"/>
      <c r="CDX172" s="113"/>
      <c r="CDY172" s="113"/>
      <c r="CDZ172" s="113"/>
      <c r="CEA172" s="113"/>
      <c r="CEB172" s="113"/>
      <c r="CEC172" s="113"/>
      <c r="CED172" s="113"/>
      <c r="CEE172" s="113"/>
      <c r="CEF172" s="113"/>
      <c r="CEG172" s="113"/>
      <c r="CEH172" s="113"/>
      <c r="CEI172" s="113"/>
      <c r="CEJ172" s="113"/>
      <c r="CEK172" s="113"/>
      <c r="CEL172" s="113"/>
      <c r="CEM172" s="113"/>
      <c r="CEN172" s="113"/>
      <c r="CEO172" s="113"/>
      <c r="CEP172" s="113"/>
      <c r="CEQ172" s="113"/>
      <c r="CER172" s="113"/>
      <c r="CES172" s="113"/>
      <c r="CET172" s="113"/>
      <c r="CEU172" s="113"/>
      <c r="CEV172" s="113"/>
      <c r="CEW172" s="113"/>
      <c r="CEX172" s="113"/>
      <c r="CEY172" s="113"/>
      <c r="CEZ172" s="113"/>
      <c r="CFA172" s="113"/>
      <c r="CFB172" s="113"/>
      <c r="CFC172" s="113"/>
      <c r="CFD172" s="113"/>
      <c r="CFE172" s="113"/>
      <c r="CFF172" s="113"/>
      <c r="CFG172" s="113"/>
      <c r="CFH172" s="113"/>
      <c r="CFI172" s="113"/>
      <c r="CFJ172" s="113"/>
      <c r="CFK172" s="113"/>
      <c r="CFL172" s="113"/>
      <c r="CFM172" s="113"/>
      <c r="CFN172" s="113"/>
      <c r="CFO172" s="113"/>
      <c r="CFP172" s="113"/>
      <c r="CFQ172" s="113"/>
      <c r="CFR172" s="113"/>
      <c r="CFS172" s="113"/>
      <c r="CFT172" s="113"/>
      <c r="CFU172" s="113"/>
      <c r="CFV172" s="113"/>
      <c r="CFW172" s="113"/>
      <c r="CFX172" s="113"/>
      <c r="CFY172" s="113"/>
      <c r="CFZ172" s="113"/>
      <c r="CGA172" s="113"/>
      <c r="CGB172" s="113"/>
      <c r="CGC172" s="113"/>
      <c r="CGD172" s="113"/>
      <c r="CGE172" s="113"/>
      <c r="CGF172" s="113"/>
      <c r="CGG172" s="113"/>
      <c r="CGH172" s="113"/>
      <c r="CGI172" s="113"/>
      <c r="CGJ172" s="113"/>
      <c r="CGK172" s="113"/>
      <c r="CGL172" s="113"/>
      <c r="CGM172" s="113"/>
      <c r="CGN172" s="113"/>
      <c r="CGO172" s="113"/>
      <c r="CGP172" s="113"/>
      <c r="CGQ172" s="113"/>
      <c r="CGR172" s="113"/>
      <c r="CGS172" s="113"/>
      <c r="CGT172" s="113"/>
      <c r="CGU172" s="113"/>
      <c r="CGV172" s="113"/>
      <c r="CGW172" s="113"/>
      <c r="CGX172" s="113"/>
      <c r="CGY172" s="113"/>
      <c r="CGZ172" s="113"/>
      <c r="CHA172" s="113"/>
      <c r="CHB172" s="113"/>
      <c r="CHC172" s="113"/>
      <c r="CHD172" s="113"/>
      <c r="CHE172" s="113"/>
      <c r="CHF172" s="113"/>
      <c r="CHG172" s="113"/>
      <c r="CHH172" s="113"/>
      <c r="CHI172" s="113"/>
      <c r="CHJ172" s="113"/>
      <c r="CHK172" s="113"/>
      <c r="CHL172" s="113"/>
      <c r="CHM172" s="113"/>
      <c r="CHN172" s="113"/>
      <c r="CHO172" s="113"/>
      <c r="CHP172" s="113"/>
      <c r="CHQ172" s="113"/>
      <c r="CHR172" s="113"/>
      <c r="CHS172" s="113"/>
      <c r="CHT172" s="113"/>
      <c r="CHU172" s="113"/>
      <c r="CHV172" s="113"/>
      <c r="CHW172" s="113"/>
      <c r="CHX172" s="113"/>
      <c r="CHY172" s="113"/>
      <c r="CHZ172" s="113"/>
      <c r="CIA172" s="113"/>
      <c r="CIB172" s="113"/>
      <c r="CIC172" s="113"/>
      <c r="CID172" s="113"/>
      <c r="CIE172" s="113"/>
      <c r="CIF172" s="113"/>
      <c r="CIG172" s="113"/>
      <c r="CIH172" s="113"/>
      <c r="CII172" s="113"/>
      <c r="CIJ172" s="113"/>
      <c r="CIK172" s="113"/>
      <c r="CIL172" s="113"/>
      <c r="CIM172" s="113"/>
      <c r="CIN172" s="113"/>
      <c r="CIO172" s="113"/>
      <c r="CIP172" s="113"/>
      <c r="CIQ172" s="113"/>
      <c r="CIR172" s="113"/>
      <c r="CIS172" s="113"/>
      <c r="CIT172" s="113"/>
      <c r="CIU172" s="113"/>
      <c r="CIV172" s="113"/>
      <c r="CIW172" s="113"/>
      <c r="CIX172" s="113"/>
      <c r="CIY172" s="113"/>
      <c r="CIZ172" s="113"/>
      <c r="CJA172" s="113"/>
      <c r="CJB172" s="113"/>
      <c r="CJC172" s="113"/>
      <c r="CJD172" s="113"/>
      <c r="CJE172" s="113"/>
      <c r="CJF172" s="113"/>
      <c r="CJG172" s="113"/>
      <c r="CJH172" s="113"/>
      <c r="CJI172" s="113"/>
      <c r="CJJ172" s="113"/>
      <c r="CJK172" s="113"/>
      <c r="CJL172" s="113"/>
      <c r="CJM172" s="113"/>
      <c r="CJN172" s="113"/>
      <c r="CJO172" s="113"/>
      <c r="CJP172" s="113"/>
      <c r="CJQ172" s="113"/>
      <c r="CJR172" s="113"/>
      <c r="CJS172" s="113"/>
      <c r="CJT172" s="113"/>
      <c r="CJU172" s="113"/>
      <c r="CJV172" s="113"/>
      <c r="CJW172" s="113"/>
      <c r="CJX172" s="113"/>
      <c r="CJY172" s="113"/>
      <c r="CJZ172" s="113"/>
      <c r="CKA172" s="113"/>
      <c r="CKB172" s="113"/>
      <c r="CKC172" s="113"/>
      <c r="CKD172" s="113"/>
      <c r="CKE172" s="113"/>
      <c r="CKF172" s="113"/>
      <c r="CKG172" s="113"/>
      <c r="CKH172" s="113"/>
      <c r="CKI172" s="113"/>
      <c r="CKJ172" s="113"/>
      <c r="CKK172" s="113"/>
      <c r="CKL172" s="113"/>
      <c r="CKM172" s="113"/>
      <c r="CKN172" s="113"/>
      <c r="CKO172" s="113"/>
      <c r="CKP172" s="113"/>
      <c r="CKQ172" s="113"/>
      <c r="CKR172" s="113"/>
      <c r="CKS172" s="113"/>
      <c r="CKT172" s="113"/>
      <c r="CKU172" s="113"/>
      <c r="CKV172" s="113"/>
      <c r="CKW172" s="113"/>
      <c r="CKX172" s="113"/>
      <c r="CKY172" s="113"/>
      <c r="CKZ172" s="113"/>
      <c r="CLA172" s="113"/>
      <c r="CLB172" s="113"/>
      <c r="CLC172" s="113"/>
      <c r="CLD172" s="113"/>
      <c r="CLE172" s="113"/>
      <c r="CLF172" s="113"/>
      <c r="CLG172" s="113"/>
      <c r="CLH172" s="113"/>
      <c r="CLI172" s="113"/>
      <c r="CLJ172" s="113"/>
      <c r="CLK172" s="113"/>
      <c r="CLL172" s="113"/>
      <c r="CLM172" s="113"/>
      <c r="CLN172" s="113"/>
      <c r="CLO172" s="113"/>
      <c r="CLP172" s="113"/>
      <c r="CLQ172" s="113"/>
      <c r="CLR172" s="113"/>
      <c r="CLS172" s="113"/>
      <c r="CLT172" s="113"/>
      <c r="CLU172" s="113"/>
      <c r="CLV172" s="113"/>
      <c r="CLW172" s="113"/>
      <c r="CLX172" s="113"/>
      <c r="CLY172" s="113"/>
      <c r="CLZ172" s="113"/>
      <c r="CMA172" s="113"/>
      <c r="CMB172" s="113"/>
      <c r="CMC172" s="113"/>
      <c r="CMD172" s="113"/>
      <c r="CME172" s="113"/>
      <c r="CMF172" s="113"/>
      <c r="CMG172" s="113"/>
      <c r="CMH172" s="113"/>
      <c r="CMI172" s="113"/>
      <c r="CMJ172" s="113"/>
      <c r="CMK172" s="113"/>
      <c r="CML172" s="113"/>
      <c r="CMM172" s="113"/>
      <c r="CMN172" s="113"/>
      <c r="CMO172" s="113"/>
      <c r="CMP172" s="113"/>
      <c r="CMQ172" s="113"/>
      <c r="CMR172" s="113"/>
      <c r="CMS172" s="113"/>
      <c r="CMT172" s="113"/>
      <c r="CMU172" s="113"/>
      <c r="CMV172" s="113"/>
      <c r="CMW172" s="113"/>
      <c r="CMX172" s="113"/>
      <c r="CMY172" s="113"/>
      <c r="CMZ172" s="113"/>
      <c r="CNA172" s="113"/>
      <c r="CNB172" s="113"/>
      <c r="CNC172" s="113"/>
      <c r="CND172" s="113"/>
      <c r="CNE172" s="113"/>
      <c r="CNF172" s="113"/>
      <c r="CNG172" s="113"/>
      <c r="CNH172" s="113"/>
      <c r="CNI172" s="113"/>
      <c r="CNJ172" s="113"/>
      <c r="CNK172" s="113"/>
      <c r="CNL172" s="113"/>
      <c r="CNM172" s="113"/>
      <c r="CNN172" s="113"/>
      <c r="CNO172" s="113"/>
      <c r="CNP172" s="113"/>
      <c r="CNQ172" s="113"/>
      <c r="CNR172" s="113"/>
      <c r="CNS172" s="113"/>
      <c r="CNT172" s="113"/>
      <c r="CNU172" s="113"/>
      <c r="CNV172" s="113"/>
      <c r="CNW172" s="113"/>
      <c r="CNX172" s="113"/>
      <c r="CNY172" s="113"/>
      <c r="CNZ172" s="113"/>
      <c r="COA172" s="113"/>
      <c r="COB172" s="113"/>
      <c r="COC172" s="113"/>
      <c r="COD172" s="113"/>
      <c r="COE172" s="113"/>
      <c r="COF172" s="113"/>
      <c r="COG172" s="113"/>
      <c r="COH172" s="113"/>
      <c r="COI172" s="113"/>
      <c r="COJ172" s="113"/>
      <c r="COK172" s="113"/>
      <c r="COL172" s="113"/>
      <c r="COM172" s="113"/>
      <c r="CON172" s="113"/>
      <c r="COO172" s="113"/>
      <c r="COP172" s="113"/>
      <c r="COQ172" s="113"/>
      <c r="COR172" s="113"/>
      <c r="COS172" s="113"/>
      <c r="COT172" s="113"/>
      <c r="COU172" s="113"/>
      <c r="COV172" s="113"/>
      <c r="COW172" s="113"/>
      <c r="COX172" s="113"/>
      <c r="COY172" s="113"/>
      <c r="COZ172" s="113"/>
      <c r="CPA172" s="113"/>
      <c r="CPB172" s="113"/>
      <c r="CPC172" s="113"/>
      <c r="CPD172" s="113"/>
      <c r="CPE172" s="113"/>
      <c r="CPF172" s="113"/>
      <c r="CPG172" s="113"/>
      <c r="CPH172" s="113"/>
      <c r="CPI172" s="113"/>
      <c r="CPJ172" s="113"/>
      <c r="CPK172" s="113"/>
      <c r="CPL172" s="113"/>
      <c r="CPM172" s="113"/>
      <c r="CPN172" s="113"/>
      <c r="CPO172" s="113"/>
      <c r="CPP172" s="113"/>
      <c r="CPQ172" s="113"/>
      <c r="CPR172" s="113"/>
      <c r="CPS172" s="113"/>
      <c r="CPT172" s="113"/>
      <c r="CPU172" s="113"/>
      <c r="CPV172" s="113"/>
      <c r="CPW172" s="113"/>
      <c r="CPX172" s="113"/>
      <c r="CPY172" s="113"/>
      <c r="CPZ172" s="113"/>
      <c r="CQA172" s="113"/>
      <c r="CQB172" s="113"/>
      <c r="CQC172" s="113"/>
      <c r="CQD172" s="113"/>
      <c r="CQE172" s="113"/>
      <c r="CQF172" s="113"/>
      <c r="CQG172" s="113"/>
      <c r="CQH172" s="113"/>
      <c r="CQI172" s="113"/>
      <c r="CQJ172" s="113"/>
      <c r="CQK172" s="113"/>
      <c r="CQL172" s="113"/>
      <c r="CQM172" s="113"/>
      <c r="CQN172" s="113"/>
      <c r="CQO172" s="113"/>
      <c r="CQP172" s="113"/>
      <c r="CQQ172" s="113"/>
      <c r="CQR172" s="113"/>
      <c r="CQS172" s="113"/>
      <c r="CQT172" s="113"/>
      <c r="CQU172" s="113"/>
      <c r="CQV172" s="113"/>
      <c r="CQW172" s="113"/>
      <c r="CQX172" s="113"/>
      <c r="CQY172" s="113"/>
      <c r="CQZ172" s="113"/>
      <c r="CRA172" s="113"/>
      <c r="CRB172" s="113"/>
      <c r="CRC172" s="113"/>
      <c r="CRD172" s="113"/>
      <c r="CRE172" s="113"/>
      <c r="CRF172" s="113"/>
      <c r="CRG172" s="113"/>
      <c r="CRH172" s="113"/>
      <c r="CRI172" s="113"/>
      <c r="CRJ172" s="113"/>
      <c r="CRK172" s="113"/>
      <c r="CRL172" s="113"/>
      <c r="CRM172" s="113"/>
      <c r="CRN172" s="113"/>
      <c r="CRO172" s="113"/>
      <c r="CRP172" s="113"/>
      <c r="CRQ172" s="113"/>
      <c r="CRR172" s="113"/>
      <c r="CRS172" s="113"/>
      <c r="CRT172" s="113"/>
      <c r="CRU172" s="113"/>
      <c r="CRV172" s="113"/>
      <c r="CRW172" s="113"/>
      <c r="CRX172" s="113"/>
      <c r="CRY172" s="113"/>
      <c r="CRZ172" s="113"/>
      <c r="CSA172" s="113"/>
      <c r="CSB172" s="113"/>
      <c r="CSC172" s="113"/>
      <c r="CSD172" s="113"/>
      <c r="CSE172" s="113"/>
      <c r="CSF172" s="113"/>
      <c r="CSG172" s="113"/>
      <c r="CSH172" s="113"/>
      <c r="CSI172" s="113"/>
      <c r="CSJ172" s="113"/>
      <c r="CSK172" s="113"/>
      <c r="CSL172" s="113"/>
      <c r="CSM172" s="113"/>
      <c r="CSN172" s="113"/>
      <c r="CSO172" s="113"/>
      <c r="CSP172" s="113"/>
      <c r="CSQ172" s="113"/>
      <c r="CSR172" s="113"/>
      <c r="CSS172" s="113"/>
      <c r="CST172" s="113"/>
      <c r="CSU172" s="113"/>
      <c r="CSV172" s="113"/>
      <c r="CSW172" s="113"/>
      <c r="CSX172" s="113"/>
      <c r="CSY172" s="113"/>
      <c r="CSZ172" s="113"/>
      <c r="CTA172" s="113"/>
      <c r="CTB172" s="113"/>
      <c r="CTC172" s="113"/>
      <c r="CTD172" s="113"/>
      <c r="CTE172" s="113"/>
      <c r="CTF172" s="113"/>
      <c r="CTG172" s="113"/>
      <c r="CTH172" s="113"/>
      <c r="CTI172" s="113"/>
      <c r="CTJ172" s="113"/>
      <c r="CTK172" s="113"/>
      <c r="CTL172" s="113"/>
      <c r="CTM172" s="113"/>
      <c r="CTN172" s="113"/>
      <c r="CTO172" s="113"/>
      <c r="CTP172" s="113"/>
      <c r="CTQ172" s="113"/>
      <c r="CTR172" s="113"/>
      <c r="CTS172" s="113"/>
      <c r="CTT172" s="113"/>
      <c r="CTU172" s="113"/>
      <c r="CTV172" s="113"/>
      <c r="CTW172" s="113"/>
      <c r="CTX172" s="113"/>
      <c r="CTY172" s="113"/>
      <c r="CTZ172" s="113"/>
      <c r="CUA172" s="113"/>
      <c r="CUB172" s="113"/>
      <c r="CUC172" s="113"/>
      <c r="CUD172" s="113"/>
      <c r="CUE172" s="113"/>
      <c r="CUF172" s="113"/>
      <c r="CUG172" s="113"/>
      <c r="CUH172" s="113"/>
      <c r="CUI172" s="113"/>
      <c r="CUJ172" s="113"/>
      <c r="CUK172" s="113"/>
      <c r="CUL172" s="113"/>
      <c r="CUM172" s="113"/>
      <c r="CUN172" s="113"/>
      <c r="CUO172" s="113"/>
      <c r="CUP172" s="113"/>
      <c r="CUQ172" s="113"/>
      <c r="CUR172" s="113"/>
      <c r="CUS172" s="113"/>
      <c r="CUT172" s="113"/>
      <c r="CUU172" s="113"/>
      <c r="CUV172" s="113"/>
      <c r="CUW172" s="113"/>
      <c r="CUX172" s="113"/>
      <c r="CUY172" s="113"/>
      <c r="CUZ172" s="113"/>
      <c r="CVA172" s="113"/>
      <c r="CVB172" s="113"/>
      <c r="CVC172" s="113"/>
      <c r="CVD172" s="113"/>
      <c r="CVE172" s="113"/>
      <c r="CVF172" s="113"/>
      <c r="CVG172" s="113"/>
      <c r="CVH172" s="113"/>
      <c r="CVI172" s="113"/>
      <c r="CVJ172" s="113"/>
      <c r="CVK172" s="113"/>
      <c r="CVL172" s="113"/>
      <c r="CVM172" s="113"/>
      <c r="CVN172" s="113"/>
      <c r="CVO172" s="113"/>
      <c r="CVP172" s="113"/>
      <c r="CVQ172" s="113"/>
      <c r="CVR172" s="113"/>
      <c r="CVS172" s="113"/>
      <c r="CVT172" s="113"/>
      <c r="CVU172" s="113"/>
      <c r="CVV172" s="113"/>
      <c r="CVW172" s="113"/>
      <c r="CVX172" s="113"/>
      <c r="CVY172" s="113"/>
      <c r="CVZ172" s="113"/>
      <c r="CWA172" s="113"/>
      <c r="CWB172" s="113"/>
      <c r="CWC172" s="113"/>
      <c r="CWD172" s="113"/>
      <c r="CWE172" s="113"/>
      <c r="CWF172" s="113"/>
      <c r="CWG172" s="113"/>
      <c r="CWH172" s="113"/>
      <c r="CWI172" s="113"/>
      <c r="CWJ172" s="113"/>
      <c r="CWK172" s="113"/>
      <c r="CWL172" s="113"/>
      <c r="CWM172" s="113"/>
      <c r="CWN172" s="113"/>
      <c r="CWO172" s="113"/>
      <c r="CWP172" s="113"/>
      <c r="CWQ172" s="113"/>
      <c r="CWR172" s="113"/>
      <c r="CWS172" s="113"/>
      <c r="CWT172" s="113"/>
      <c r="CWU172" s="113"/>
      <c r="CWV172" s="113"/>
      <c r="CWW172" s="113"/>
      <c r="CWX172" s="113"/>
      <c r="CWY172" s="113"/>
      <c r="CWZ172" s="113"/>
      <c r="CXA172" s="113"/>
      <c r="CXB172" s="113"/>
      <c r="CXC172" s="113"/>
      <c r="CXD172" s="113"/>
      <c r="CXE172" s="113"/>
      <c r="CXF172" s="113"/>
      <c r="CXG172" s="113"/>
      <c r="CXH172" s="113"/>
      <c r="CXI172" s="113"/>
      <c r="CXJ172" s="113"/>
      <c r="CXK172" s="113"/>
      <c r="CXL172" s="113"/>
      <c r="CXM172" s="113"/>
      <c r="CXN172" s="113"/>
      <c r="CXO172" s="113"/>
      <c r="CXP172" s="113"/>
      <c r="CXQ172" s="113"/>
      <c r="CXR172" s="113"/>
      <c r="CXS172" s="113"/>
      <c r="CXT172" s="113"/>
      <c r="CXU172" s="113"/>
      <c r="CXV172" s="113"/>
      <c r="CXW172" s="113"/>
      <c r="CXX172" s="113"/>
      <c r="CXY172" s="113"/>
      <c r="CXZ172" s="113"/>
      <c r="CYA172" s="113"/>
      <c r="CYB172" s="113"/>
      <c r="CYC172" s="113"/>
      <c r="CYD172" s="113"/>
      <c r="CYE172" s="113"/>
      <c r="CYF172" s="113"/>
      <c r="CYG172" s="113"/>
      <c r="CYH172" s="113"/>
      <c r="CYI172" s="113"/>
      <c r="CYJ172" s="113"/>
      <c r="CYK172" s="113"/>
      <c r="CYL172" s="113"/>
      <c r="CYM172" s="113"/>
      <c r="CYN172" s="113"/>
      <c r="CYO172" s="113"/>
      <c r="CYP172" s="113"/>
      <c r="CYQ172" s="113"/>
      <c r="CYR172" s="113"/>
      <c r="CYS172" s="113"/>
      <c r="CYT172" s="113"/>
      <c r="CYU172" s="113"/>
      <c r="CYV172" s="113"/>
      <c r="CYW172" s="113"/>
      <c r="CYX172" s="113"/>
      <c r="CYY172" s="113"/>
      <c r="CYZ172" s="113"/>
      <c r="CZA172" s="113"/>
      <c r="CZB172" s="113"/>
      <c r="CZC172" s="113"/>
      <c r="CZD172" s="113"/>
      <c r="CZE172" s="113"/>
      <c r="CZF172" s="113"/>
      <c r="CZG172" s="113"/>
      <c r="CZH172" s="113"/>
      <c r="CZI172" s="113"/>
      <c r="CZJ172" s="113"/>
      <c r="CZK172" s="113"/>
      <c r="CZL172" s="113"/>
      <c r="CZM172" s="113"/>
      <c r="CZN172" s="113"/>
      <c r="CZO172" s="113"/>
      <c r="CZP172" s="113"/>
      <c r="CZQ172" s="113"/>
      <c r="CZR172" s="113"/>
      <c r="CZS172" s="113"/>
      <c r="CZT172" s="113"/>
      <c r="CZU172" s="113"/>
      <c r="CZV172" s="113"/>
      <c r="CZW172" s="113"/>
      <c r="CZX172" s="113"/>
      <c r="CZY172" s="113"/>
      <c r="CZZ172" s="113"/>
      <c r="DAA172" s="113"/>
      <c r="DAB172" s="113"/>
      <c r="DAC172" s="113"/>
      <c r="DAD172" s="113"/>
      <c r="DAE172" s="113"/>
      <c r="DAF172" s="113"/>
      <c r="DAG172" s="113"/>
      <c r="DAH172" s="113"/>
      <c r="DAI172" s="113"/>
      <c r="DAJ172" s="113"/>
      <c r="DAK172" s="113"/>
      <c r="DAL172" s="113"/>
      <c r="DAM172" s="113"/>
      <c r="DAN172" s="113"/>
      <c r="DAO172" s="113"/>
      <c r="DAP172" s="113"/>
      <c r="DAQ172" s="113"/>
      <c r="DAR172" s="113"/>
      <c r="DAS172" s="113"/>
      <c r="DAT172" s="113"/>
      <c r="DAU172" s="113"/>
      <c r="DAV172" s="113"/>
      <c r="DAW172" s="113"/>
      <c r="DAX172" s="113"/>
      <c r="DAY172" s="113"/>
      <c r="DAZ172" s="113"/>
      <c r="DBA172" s="113"/>
      <c r="DBB172" s="113"/>
      <c r="DBC172" s="113"/>
      <c r="DBD172" s="113"/>
      <c r="DBE172" s="113"/>
      <c r="DBF172" s="113"/>
      <c r="DBG172" s="113"/>
      <c r="DBH172" s="113"/>
      <c r="DBI172" s="113"/>
      <c r="DBJ172" s="113"/>
      <c r="DBK172" s="113"/>
      <c r="DBL172" s="113"/>
      <c r="DBM172" s="113"/>
      <c r="DBN172" s="113"/>
      <c r="DBO172" s="113"/>
      <c r="DBP172" s="113"/>
      <c r="DBQ172" s="113"/>
      <c r="DBR172" s="113"/>
      <c r="DBS172" s="113"/>
      <c r="DBT172" s="113"/>
      <c r="DBU172" s="113"/>
      <c r="DBV172" s="113"/>
      <c r="DBW172" s="113"/>
      <c r="DBX172" s="113"/>
      <c r="DBY172" s="113"/>
      <c r="DBZ172" s="113"/>
      <c r="DCA172" s="113"/>
      <c r="DCB172" s="113"/>
      <c r="DCC172" s="113"/>
      <c r="DCD172" s="113"/>
      <c r="DCE172" s="113"/>
      <c r="DCF172" s="113"/>
      <c r="DCG172" s="113"/>
      <c r="DCH172" s="113"/>
      <c r="DCI172" s="113"/>
      <c r="DCJ172" s="113"/>
      <c r="DCK172" s="113"/>
      <c r="DCL172" s="113"/>
      <c r="DCM172" s="113"/>
      <c r="DCN172" s="113"/>
      <c r="DCO172" s="113"/>
      <c r="DCP172" s="113"/>
      <c r="DCQ172" s="113"/>
      <c r="DCR172" s="113"/>
      <c r="DCS172" s="113"/>
      <c r="DCT172" s="113"/>
      <c r="DCU172" s="113"/>
      <c r="DCV172" s="113"/>
      <c r="DCW172" s="113"/>
      <c r="DCX172" s="113"/>
      <c r="DCY172" s="113"/>
      <c r="DCZ172" s="113"/>
      <c r="DDA172" s="113"/>
      <c r="DDB172" s="113"/>
      <c r="DDC172" s="113"/>
      <c r="DDD172" s="113"/>
      <c r="DDE172" s="113"/>
      <c r="DDF172" s="113"/>
      <c r="DDG172" s="113"/>
      <c r="DDH172" s="113"/>
      <c r="DDI172" s="113"/>
      <c r="DDJ172" s="113"/>
      <c r="DDK172" s="113"/>
      <c r="DDL172" s="113"/>
      <c r="DDM172" s="113"/>
      <c r="DDN172" s="113"/>
      <c r="DDO172" s="113"/>
      <c r="DDP172" s="113"/>
      <c r="DDQ172" s="113"/>
      <c r="DDR172" s="113"/>
      <c r="DDS172" s="113"/>
      <c r="DDT172" s="113"/>
      <c r="DDU172" s="113"/>
      <c r="DDV172" s="113"/>
      <c r="DDW172" s="113"/>
      <c r="DDX172" s="113"/>
      <c r="DDY172" s="113"/>
      <c r="DDZ172" s="113"/>
      <c r="DEA172" s="113"/>
      <c r="DEB172" s="113"/>
      <c r="DEC172" s="113"/>
      <c r="DED172" s="113"/>
      <c r="DEE172" s="113"/>
      <c r="DEF172" s="113"/>
      <c r="DEG172" s="113"/>
      <c r="DEH172" s="113"/>
      <c r="DEI172" s="113"/>
      <c r="DEJ172" s="113"/>
      <c r="DEK172" s="113"/>
      <c r="DEL172" s="113"/>
      <c r="DEM172" s="113"/>
      <c r="DEN172" s="113"/>
      <c r="DEO172" s="113"/>
      <c r="DEP172" s="113"/>
      <c r="DEQ172" s="113"/>
      <c r="DER172" s="113"/>
      <c r="DES172" s="113"/>
      <c r="DET172" s="113"/>
      <c r="DEU172" s="113"/>
      <c r="DEV172" s="113"/>
      <c r="DEW172" s="113"/>
      <c r="DEX172" s="113"/>
      <c r="DEY172" s="113"/>
      <c r="DEZ172" s="113"/>
      <c r="DFA172" s="113"/>
      <c r="DFB172" s="113"/>
      <c r="DFC172" s="113"/>
      <c r="DFD172" s="113"/>
      <c r="DFE172" s="113"/>
      <c r="DFF172" s="113"/>
      <c r="DFG172" s="113"/>
      <c r="DFH172" s="113"/>
      <c r="DFI172" s="113"/>
      <c r="DFJ172" s="113"/>
      <c r="DFK172" s="113"/>
      <c r="DFL172" s="113"/>
      <c r="DFM172" s="113"/>
      <c r="DFN172" s="113"/>
      <c r="DFO172" s="113"/>
      <c r="DFP172" s="113"/>
      <c r="DFQ172" s="113"/>
      <c r="DFR172" s="113"/>
      <c r="DFS172" s="113"/>
      <c r="DFT172" s="113"/>
      <c r="DFU172" s="113"/>
      <c r="DFV172" s="113"/>
      <c r="DFW172" s="113"/>
      <c r="DFX172" s="113"/>
      <c r="DFY172" s="113"/>
      <c r="DFZ172" s="113"/>
      <c r="DGA172" s="113"/>
      <c r="DGB172" s="113"/>
      <c r="DGC172" s="113"/>
      <c r="DGD172" s="113"/>
      <c r="DGE172" s="113"/>
      <c r="DGF172" s="113"/>
      <c r="DGG172" s="113"/>
      <c r="DGH172" s="113"/>
      <c r="DGI172" s="113"/>
      <c r="DGJ172" s="113"/>
      <c r="DGK172" s="113"/>
      <c r="DGL172" s="113"/>
      <c r="DGM172" s="113"/>
      <c r="DGN172" s="113"/>
      <c r="DGO172" s="113"/>
      <c r="DGP172" s="113"/>
      <c r="DGQ172" s="113"/>
      <c r="DGR172" s="113"/>
      <c r="DGS172" s="113"/>
      <c r="DGT172" s="113"/>
      <c r="DGU172" s="113"/>
      <c r="DGV172" s="113"/>
      <c r="DGW172" s="113"/>
      <c r="DGX172" s="113"/>
      <c r="DGY172" s="113"/>
      <c r="DGZ172" s="113"/>
      <c r="DHA172" s="113"/>
      <c r="DHB172" s="113"/>
      <c r="DHC172" s="113"/>
      <c r="DHD172" s="113"/>
      <c r="DHE172" s="113"/>
      <c r="DHF172" s="113"/>
      <c r="DHG172" s="113"/>
      <c r="DHH172" s="113"/>
      <c r="DHI172" s="113"/>
      <c r="DHJ172" s="113"/>
      <c r="DHK172" s="113"/>
      <c r="DHL172" s="113"/>
      <c r="DHM172" s="113"/>
      <c r="DHN172" s="113"/>
      <c r="DHO172" s="113"/>
      <c r="DHP172" s="113"/>
      <c r="DHQ172" s="113"/>
      <c r="DHR172" s="113"/>
      <c r="DHS172" s="113"/>
      <c r="DHT172" s="113"/>
      <c r="DHU172" s="113"/>
      <c r="DHV172" s="113"/>
      <c r="DHW172" s="113"/>
      <c r="DHX172" s="113"/>
      <c r="DHY172" s="113"/>
      <c r="DHZ172" s="113"/>
      <c r="DIA172" s="113"/>
      <c r="DIB172" s="113"/>
      <c r="DIC172" s="113"/>
      <c r="DID172" s="113"/>
      <c r="DIE172" s="113"/>
      <c r="DIF172" s="113"/>
      <c r="DIG172" s="113"/>
      <c r="DIH172" s="113"/>
      <c r="DII172" s="113"/>
      <c r="DIJ172" s="113"/>
      <c r="DIK172" s="113"/>
      <c r="DIL172" s="113"/>
      <c r="DIM172" s="113"/>
      <c r="DIN172" s="113"/>
      <c r="DIO172" s="113"/>
      <c r="DIP172" s="113"/>
      <c r="DIQ172" s="113"/>
      <c r="DIR172" s="113"/>
      <c r="DIS172" s="113"/>
      <c r="DIT172" s="113"/>
      <c r="DIU172" s="113"/>
      <c r="DIV172" s="113"/>
      <c r="DIW172" s="113"/>
      <c r="DIX172" s="113"/>
      <c r="DIY172" s="113"/>
      <c r="DIZ172" s="113"/>
      <c r="DJA172" s="113"/>
      <c r="DJB172" s="113"/>
      <c r="DJC172" s="113"/>
      <c r="DJD172" s="113"/>
      <c r="DJE172" s="113"/>
      <c r="DJF172" s="113"/>
      <c r="DJG172" s="113"/>
      <c r="DJH172" s="113"/>
      <c r="DJI172" s="113"/>
      <c r="DJJ172" s="113"/>
      <c r="DJK172" s="113"/>
      <c r="DJL172" s="113"/>
      <c r="DJM172" s="113"/>
      <c r="DJN172" s="113"/>
      <c r="DJO172" s="113"/>
      <c r="DJP172" s="113"/>
      <c r="DJQ172" s="113"/>
      <c r="DJR172" s="113"/>
      <c r="DJS172" s="113"/>
      <c r="DJT172" s="113"/>
      <c r="DJU172" s="113"/>
      <c r="DJV172" s="113"/>
      <c r="DJW172" s="113"/>
      <c r="DJX172" s="113"/>
      <c r="DJY172" s="113"/>
      <c r="DJZ172" s="113"/>
      <c r="DKA172" s="113"/>
      <c r="DKB172" s="113"/>
      <c r="DKC172" s="113"/>
      <c r="DKD172" s="113"/>
      <c r="DKE172" s="113"/>
      <c r="DKF172" s="113"/>
      <c r="DKG172" s="113"/>
      <c r="DKH172" s="113"/>
      <c r="DKI172" s="113"/>
      <c r="DKJ172" s="113"/>
      <c r="DKK172" s="113"/>
      <c r="DKL172" s="113"/>
      <c r="DKM172" s="113"/>
      <c r="DKN172" s="113"/>
      <c r="DKO172" s="113"/>
      <c r="DKP172" s="113"/>
      <c r="DKQ172" s="113"/>
      <c r="DKR172" s="113"/>
      <c r="DKS172" s="113"/>
      <c r="DKT172" s="113"/>
      <c r="DKU172" s="113"/>
      <c r="DKV172" s="113"/>
      <c r="DKW172" s="113"/>
      <c r="DKX172" s="113"/>
      <c r="DKY172" s="113"/>
      <c r="DKZ172" s="113"/>
      <c r="DLA172" s="113"/>
      <c r="DLB172" s="113"/>
      <c r="DLC172" s="113"/>
      <c r="DLD172" s="113"/>
      <c r="DLE172" s="113"/>
      <c r="DLF172" s="113"/>
      <c r="DLG172" s="113"/>
      <c r="DLH172" s="113"/>
      <c r="DLI172" s="113"/>
      <c r="DLJ172" s="113"/>
      <c r="DLK172" s="113"/>
      <c r="DLL172" s="113"/>
      <c r="DLM172" s="113"/>
      <c r="DLN172" s="113"/>
      <c r="DLO172" s="113"/>
      <c r="DLP172" s="113"/>
      <c r="DLQ172" s="113"/>
      <c r="DLR172" s="113"/>
      <c r="DLS172" s="113"/>
      <c r="DLT172" s="113"/>
      <c r="DLU172" s="113"/>
      <c r="DLV172" s="113"/>
      <c r="DLW172" s="113"/>
      <c r="DLX172" s="113"/>
      <c r="DLY172" s="113"/>
      <c r="DLZ172" s="113"/>
      <c r="DMA172" s="113"/>
      <c r="DMB172" s="113"/>
      <c r="DMC172" s="113"/>
      <c r="DMD172" s="113"/>
      <c r="DME172" s="113"/>
      <c r="DMF172" s="113"/>
      <c r="DMG172" s="113"/>
      <c r="DMH172" s="113"/>
      <c r="DMI172" s="113"/>
      <c r="DMJ172" s="113"/>
      <c r="DMK172" s="113"/>
      <c r="DML172" s="113"/>
      <c r="DMM172" s="113"/>
      <c r="DMN172" s="113"/>
      <c r="DMO172" s="113"/>
      <c r="DMP172" s="113"/>
      <c r="DMQ172" s="113"/>
      <c r="DMR172" s="113"/>
      <c r="DMS172" s="113"/>
      <c r="DMT172" s="113"/>
      <c r="DMU172" s="113"/>
      <c r="DMV172" s="113"/>
      <c r="DMW172" s="113"/>
      <c r="DMX172" s="113"/>
      <c r="DMY172" s="113"/>
      <c r="DMZ172" s="113"/>
      <c r="DNA172" s="113"/>
      <c r="DNB172" s="113"/>
      <c r="DNC172" s="113"/>
      <c r="DND172" s="113"/>
      <c r="DNE172" s="113"/>
      <c r="DNF172" s="113"/>
      <c r="DNG172" s="113"/>
      <c r="DNH172" s="113"/>
      <c r="DNI172" s="113"/>
      <c r="DNJ172" s="113"/>
      <c r="DNK172" s="113"/>
      <c r="DNL172" s="113"/>
      <c r="DNM172" s="113"/>
      <c r="DNN172" s="113"/>
      <c r="DNO172" s="113"/>
      <c r="DNP172" s="113"/>
      <c r="DNQ172" s="113"/>
      <c r="DNR172" s="113"/>
      <c r="DNS172" s="113"/>
      <c r="DNT172" s="113"/>
      <c r="DNU172" s="113"/>
      <c r="DNV172" s="113"/>
      <c r="DNW172" s="113"/>
      <c r="DNX172" s="113"/>
      <c r="DNY172" s="113"/>
      <c r="DNZ172" s="113"/>
      <c r="DOA172" s="113"/>
      <c r="DOB172" s="113"/>
      <c r="DOC172" s="113"/>
      <c r="DOD172" s="113"/>
      <c r="DOE172" s="113"/>
      <c r="DOF172" s="113"/>
      <c r="DOG172" s="113"/>
      <c r="DOH172" s="113"/>
      <c r="DOI172" s="113"/>
      <c r="DOJ172" s="113"/>
      <c r="DOK172" s="113"/>
      <c r="DOL172" s="113"/>
      <c r="DOM172" s="113"/>
      <c r="DON172" s="113"/>
      <c r="DOO172" s="113"/>
      <c r="DOP172" s="113"/>
      <c r="DOQ172" s="113"/>
      <c r="DOR172" s="113"/>
      <c r="DOS172" s="113"/>
      <c r="DOT172" s="113"/>
      <c r="DOU172" s="113"/>
      <c r="DOV172" s="113"/>
      <c r="DOW172" s="113"/>
      <c r="DOX172" s="113"/>
      <c r="DOY172" s="113"/>
      <c r="DOZ172" s="113"/>
      <c r="DPA172" s="113"/>
      <c r="DPB172" s="113"/>
      <c r="DPC172" s="113"/>
      <c r="DPD172" s="113"/>
      <c r="DPE172" s="113"/>
      <c r="DPF172" s="113"/>
      <c r="DPG172" s="113"/>
      <c r="DPH172" s="113"/>
      <c r="DPI172" s="113"/>
      <c r="DPJ172" s="113"/>
      <c r="DPK172" s="113"/>
      <c r="DPL172" s="113"/>
      <c r="DPM172" s="113"/>
      <c r="DPN172" s="113"/>
      <c r="DPO172" s="113"/>
      <c r="DPP172" s="113"/>
      <c r="DPQ172" s="113"/>
      <c r="DPR172" s="113"/>
      <c r="DPS172" s="113"/>
      <c r="DPT172" s="113"/>
      <c r="DPU172" s="113"/>
      <c r="DPV172" s="113"/>
      <c r="DPW172" s="113"/>
      <c r="DPX172" s="113"/>
      <c r="DPY172" s="113"/>
      <c r="DPZ172" s="113"/>
      <c r="DQA172" s="113"/>
      <c r="DQB172" s="113"/>
      <c r="DQC172" s="113"/>
      <c r="DQD172" s="113"/>
      <c r="DQE172" s="113"/>
      <c r="DQF172" s="113"/>
      <c r="DQG172" s="113"/>
      <c r="DQH172" s="113"/>
      <c r="DQI172" s="113"/>
      <c r="DQJ172" s="113"/>
      <c r="DQK172" s="113"/>
      <c r="DQL172" s="113"/>
      <c r="DQM172" s="113"/>
      <c r="DQN172" s="113"/>
      <c r="DQO172" s="113"/>
      <c r="DQP172" s="113"/>
      <c r="DQQ172" s="113"/>
      <c r="DQR172" s="113"/>
      <c r="DQS172" s="113"/>
      <c r="DQT172" s="113"/>
      <c r="DQU172" s="113"/>
      <c r="DQV172" s="113"/>
      <c r="DQW172" s="113"/>
      <c r="DQX172" s="113"/>
      <c r="DQY172" s="113"/>
      <c r="DQZ172" s="113"/>
      <c r="DRA172" s="113"/>
      <c r="DRB172" s="113"/>
      <c r="DRC172" s="113"/>
      <c r="DRD172" s="113"/>
      <c r="DRE172" s="113"/>
      <c r="DRF172" s="113"/>
      <c r="DRG172" s="113"/>
      <c r="DRH172" s="113"/>
      <c r="DRI172" s="113"/>
      <c r="DRJ172" s="113"/>
      <c r="DRK172" s="113"/>
      <c r="DRL172" s="113"/>
      <c r="DRM172" s="113"/>
      <c r="DRN172" s="113"/>
      <c r="DRO172" s="113"/>
      <c r="DRP172" s="113"/>
      <c r="DRQ172" s="113"/>
      <c r="DRR172" s="113"/>
      <c r="DRS172" s="113"/>
      <c r="DRT172" s="113"/>
      <c r="DRU172" s="113"/>
      <c r="DRV172" s="113"/>
      <c r="DRW172" s="113"/>
      <c r="DRX172" s="113"/>
      <c r="DRY172" s="113"/>
      <c r="DRZ172" s="113"/>
      <c r="DSA172" s="113"/>
      <c r="DSB172" s="113"/>
      <c r="DSC172" s="113"/>
      <c r="DSD172" s="113"/>
      <c r="DSE172" s="113"/>
      <c r="DSF172" s="113"/>
      <c r="DSG172" s="113"/>
      <c r="DSH172" s="113"/>
      <c r="DSI172" s="113"/>
      <c r="DSJ172" s="113"/>
      <c r="DSK172" s="113"/>
      <c r="DSL172" s="113"/>
      <c r="DSM172" s="113"/>
      <c r="DSN172" s="113"/>
      <c r="DSO172" s="113"/>
      <c r="DSP172" s="113"/>
      <c r="DSQ172" s="113"/>
      <c r="DSR172" s="113"/>
      <c r="DSS172" s="113"/>
      <c r="DST172" s="113"/>
      <c r="DSU172" s="113"/>
      <c r="DSV172" s="113"/>
      <c r="DSW172" s="113"/>
      <c r="DSX172" s="113"/>
      <c r="DSY172" s="113"/>
      <c r="DSZ172" s="113"/>
      <c r="DTA172" s="113"/>
      <c r="DTB172" s="113"/>
      <c r="DTC172" s="113"/>
      <c r="DTD172" s="113"/>
      <c r="DTE172" s="113"/>
      <c r="DTF172" s="113"/>
      <c r="DTG172" s="113"/>
      <c r="DTH172" s="113"/>
      <c r="DTI172" s="113"/>
      <c r="DTJ172" s="113"/>
      <c r="DTK172" s="113"/>
      <c r="DTL172" s="113"/>
      <c r="DTM172" s="113"/>
      <c r="DTN172" s="113"/>
      <c r="DTO172" s="113"/>
      <c r="DTP172" s="113"/>
      <c r="DTQ172" s="113"/>
      <c r="DTR172" s="113"/>
      <c r="DTS172" s="113"/>
      <c r="DTT172" s="113"/>
      <c r="DTU172" s="113"/>
      <c r="DTV172" s="113"/>
      <c r="DTW172" s="113"/>
      <c r="DTX172" s="113"/>
      <c r="DTY172" s="113"/>
      <c r="DTZ172" s="113"/>
      <c r="DUA172" s="113"/>
      <c r="DUB172" s="113"/>
      <c r="DUC172" s="113"/>
      <c r="DUD172" s="113"/>
      <c r="DUE172" s="113"/>
      <c r="DUF172" s="113"/>
      <c r="DUG172" s="113"/>
      <c r="DUH172" s="113"/>
      <c r="DUI172" s="113"/>
      <c r="DUJ172" s="113"/>
      <c r="DUK172" s="113"/>
      <c r="DUL172" s="113"/>
      <c r="DUM172" s="113"/>
      <c r="DUN172" s="113"/>
      <c r="DUO172" s="113"/>
      <c r="DUP172" s="113"/>
      <c r="DUQ172" s="113"/>
      <c r="DUR172" s="113"/>
      <c r="DUS172" s="113"/>
      <c r="DUT172" s="113"/>
      <c r="DUU172" s="113"/>
      <c r="DUV172" s="113"/>
      <c r="DUW172" s="113"/>
      <c r="DUX172" s="113"/>
      <c r="DUY172" s="113"/>
      <c r="DUZ172" s="113"/>
      <c r="DVA172" s="113"/>
      <c r="DVB172" s="113"/>
      <c r="DVC172" s="113"/>
      <c r="DVD172" s="113"/>
      <c r="DVE172" s="113"/>
      <c r="DVF172" s="113"/>
      <c r="DVG172" s="113"/>
      <c r="DVH172" s="113"/>
      <c r="DVI172" s="113"/>
      <c r="DVJ172" s="113"/>
      <c r="DVK172" s="113"/>
      <c r="DVL172" s="113"/>
      <c r="DVM172" s="113"/>
      <c r="DVN172" s="113"/>
      <c r="DVO172" s="113"/>
      <c r="DVP172" s="113"/>
      <c r="DVQ172" s="113"/>
      <c r="DVR172" s="113"/>
      <c r="DVS172" s="113"/>
      <c r="DVT172" s="113"/>
      <c r="DVU172" s="113"/>
      <c r="DVV172" s="113"/>
      <c r="DVW172" s="113"/>
      <c r="DVX172" s="113"/>
      <c r="DVY172" s="113"/>
      <c r="DVZ172" s="113"/>
      <c r="DWA172" s="113"/>
      <c r="DWB172" s="113"/>
      <c r="DWC172" s="113"/>
      <c r="DWD172" s="113"/>
      <c r="DWE172" s="113"/>
      <c r="DWF172" s="113"/>
      <c r="DWG172" s="113"/>
      <c r="DWH172" s="113"/>
      <c r="DWI172" s="113"/>
      <c r="DWJ172" s="113"/>
      <c r="DWK172" s="113"/>
      <c r="DWL172" s="113"/>
      <c r="DWM172" s="113"/>
      <c r="DWN172" s="113"/>
      <c r="DWO172" s="113"/>
      <c r="DWP172" s="113"/>
      <c r="DWQ172" s="113"/>
      <c r="DWR172" s="113"/>
      <c r="DWS172" s="113"/>
      <c r="DWT172" s="113"/>
      <c r="DWU172" s="113"/>
      <c r="DWV172" s="113"/>
      <c r="DWW172" s="113"/>
      <c r="DWX172" s="113"/>
      <c r="DWY172" s="113"/>
      <c r="DWZ172" s="113"/>
      <c r="DXA172" s="113"/>
      <c r="DXB172" s="113"/>
      <c r="DXC172" s="113"/>
      <c r="DXD172" s="113"/>
      <c r="DXE172" s="113"/>
      <c r="DXF172" s="113"/>
      <c r="DXG172" s="113"/>
      <c r="DXH172" s="113"/>
      <c r="DXI172" s="113"/>
      <c r="DXJ172" s="113"/>
      <c r="DXK172" s="113"/>
      <c r="DXL172" s="113"/>
      <c r="DXM172" s="113"/>
      <c r="DXN172" s="113"/>
      <c r="DXO172" s="113"/>
      <c r="DXP172" s="113"/>
      <c r="DXQ172" s="113"/>
      <c r="DXR172" s="113"/>
      <c r="DXS172" s="113"/>
      <c r="DXT172" s="113"/>
      <c r="DXU172" s="113"/>
      <c r="DXV172" s="113"/>
      <c r="DXW172" s="113"/>
      <c r="DXX172" s="113"/>
      <c r="DXY172" s="113"/>
      <c r="DXZ172" s="113"/>
      <c r="DYA172" s="113"/>
      <c r="DYB172" s="113"/>
      <c r="DYC172" s="113"/>
      <c r="DYD172" s="113"/>
      <c r="DYE172" s="113"/>
      <c r="DYF172" s="113"/>
      <c r="DYG172" s="113"/>
      <c r="DYH172" s="113"/>
      <c r="DYI172" s="113"/>
      <c r="DYJ172" s="113"/>
      <c r="DYK172" s="113"/>
      <c r="DYL172" s="113"/>
      <c r="DYM172" s="113"/>
      <c r="DYN172" s="113"/>
      <c r="DYO172" s="113"/>
      <c r="DYP172" s="113"/>
      <c r="DYQ172" s="113"/>
      <c r="DYR172" s="113"/>
      <c r="DYS172" s="113"/>
      <c r="DYT172" s="113"/>
      <c r="DYU172" s="113"/>
      <c r="DYV172" s="113"/>
      <c r="DYW172" s="113"/>
      <c r="DYX172" s="113"/>
      <c r="DYY172" s="113"/>
      <c r="DYZ172" s="113"/>
      <c r="DZA172" s="113"/>
      <c r="DZB172" s="113"/>
      <c r="DZC172" s="113"/>
      <c r="DZD172" s="113"/>
      <c r="DZE172" s="113"/>
      <c r="DZF172" s="113"/>
      <c r="DZG172" s="113"/>
      <c r="DZH172" s="113"/>
      <c r="DZI172" s="113"/>
      <c r="DZJ172" s="113"/>
      <c r="DZK172" s="113"/>
      <c r="DZL172" s="113"/>
      <c r="DZM172" s="113"/>
      <c r="DZN172" s="113"/>
      <c r="DZO172" s="113"/>
      <c r="DZP172" s="113"/>
      <c r="DZQ172" s="113"/>
      <c r="DZR172" s="113"/>
      <c r="DZS172" s="113"/>
      <c r="DZT172" s="113"/>
      <c r="DZU172" s="113"/>
      <c r="DZV172" s="113"/>
      <c r="DZW172" s="113"/>
      <c r="DZX172" s="113"/>
      <c r="DZY172" s="113"/>
      <c r="DZZ172" s="113"/>
      <c r="EAA172" s="113"/>
      <c r="EAB172" s="113"/>
      <c r="EAC172" s="113"/>
      <c r="EAD172" s="113"/>
      <c r="EAE172" s="113"/>
      <c r="EAF172" s="113"/>
      <c r="EAG172" s="113"/>
      <c r="EAH172" s="113"/>
      <c r="EAI172" s="113"/>
      <c r="EAJ172" s="113"/>
      <c r="EAK172" s="113"/>
      <c r="EAL172" s="113"/>
      <c r="EAM172" s="113"/>
      <c r="EAN172" s="113"/>
      <c r="EAO172" s="113"/>
      <c r="EAP172" s="113"/>
      <c r="EAQ172" s="113"/>
      <c r="EAR172" s="113"/>
      <c r="EAS172" s="113"/>
      <c r="EAT172" s="113"/>
      <c r="EAU172" s="113"/>
      <c r="EAV172" s="113"/>
      <c r="EAW172" s="113"/>
      <c r="EAX172" s="113"/>
      <c r="EAY172" s="113"/>
      <c r="EAZ172" s="113"/>
      <c r="EBA172" s="113"/>
      <c r="EBB172" s="113"/>
      <c r="EBC172" s="113"/>
      <c r="EBD172" s="113"/>
      <c r="EBE172" s="113"/>
      <c r="EBF172" s="113"/>
      <c r="EBG172" s="113"/>
      <c r="EBH172" s="113"/>
      <c r="EBI172" s="113"/>
      <c r="EBJ172" s="113"/>
      <c r="EBK172" s="113"/>
      <c r="EBL172" s="113"/>
      <c r="EBM172" s="113"/>
      <c r="EBN172" s="113"/>
      <c r="EBO172" s="113"/>
      <c r="EBP172" s="113"/>
      <c r="EBQ172" s="113"/>
      <c r="EBR172" s="113"/>
      <c r="EBS172" s="113"/>
      <c r="EBT172" s="113"/>
      <c r="EBU172" s="113"/>
      <c r="EBV172" s="113"/>
      <c r="EBW172" s="113"/>
      <c r="EBX172" s="113"/>
      <c r="EBY172" s="113"/>
      <c r="EBZ172" s="113"/>
      <c r="ECA172" s="113"/>
      <c r="ECB172" s="113"/>
      <c r="ECC172" s="113"/>
      <c r="ECD172" s="113"/>
      <c r="ECE172" s="113"/>
      <c r="ECF172" s="113"/>
      <c r="ECG172" s="113"/>
      <c r="ECH172" s="113"/>
      <c r="ECI172" s="113"/>
      <c r="ECJ172" s="113"/>
      <c r="ECK172" s="113"/>
      <c r="ECL172" s="113"/>
      <c r="ECM172" s="113"/>
      <c r="ECN172" s="113"/>
      <c r="ECO172" s="113"/>
      <c r="ECP172" s="113"/>
      <c r="ECQ172" s="113"/>
      <c r="ECR172" s="113"/>
      <c r="ECS172" s="113"/>
      <c r="ECT172" s="113"/>
      <c r="ECU172" s="113"/>
      <c r="ECV172" s="113"/>
      <c r="ECW172" s="113"/>
      <c r="ECX172" s="113"/>
      <c r="ECY172" s="113"/>
      <c r="ECZ172" s="113"/>
      <c r="EDA172" s="113"/>
      <c r="EDB172" s="113"/>
      <c r="EDC172" s="113"/>
      <c r="EDD172" s="113"/>
      <c r="EDE172" s="113"/>
      <c r="EDF172" s="113"/>
      <c r="EDG172" s="113"/>
      <c r="EDH172" s="113"/>
      <c r="EDI172" s="113"/>
      <c r="EDJ172" s="113"/>
      <c r="EDK172" s="113"/>
      <c r="EDL172" s="113"/>
      <c r="EDM172" s="113"/>
      <c r="EDN172" s="113"/>
      <c r="EDO172" s="113"/>
      <c r="EDP172" s="113"/>
      <c r="EDQ172" s="113"/>
      <c r="EDR172" s="113"/>
      <c r="EDS172" s="113"/>
      <c r="EDT172" s="113"/>
      <c r="EDU172" s="113"/>
      <c r="EDV172" s="113"/>
      <c r="EDW172" s="113"/>
      <c r="EDX172" s="113"/>
      <c r="EDY172" s="113"/>
      <c r="EDZ172" s="113"/>
      <c r="EEA172" s="113"/>
      <c r="EEB172" s="113"/>
      <c r="EEC172" s="113"/>
      <c r="EED172" s="113"/>
      <c r="EEE172" s="113"/>
      <c r="EEF172" s="113"/>
      <c r="EEG172" s="113"/>
      <c r="EEH172" s="113"/>
      <c r="EEI172" s="113"/>
      <c r="EEJ172" s="113"/>
      <c r="EEK172" s="113"/>
      <c r="EEL172" s="113"/>
      <c r="EEM172" s="113"/>
      <c r="EEN172" s="113"/>
      <c r="EEO172" s="113"/>
      <c r="EEP172" s="113"/>
      <c r="EEQ172" s="113"/>
      <c r="EER172" s="113"/>
      <c r="EES172" s="113"/>
      <c r="EET172" s="113"/>
      <c r="EEU172" s="113"/>
      <c r="EEV172" s="113"/>
      <c r="EEW172" s="113"/>
      <c r="EEX172" s="113"/>
      <c r="EEY172" s="113"/>
      <c r="EEZ172" s="113"/>
      <c r="EFA172" s="113"/>
      <c r="EFB172" s="113"/>
      <c r="EFC172" s="113"/>
      <c r="EFD172" s="113"/>
      <c r="EFE172" s="113"/>
      <c r="EFF172" s="113"/>
      <c r="EFG172" s="113"/>
      <c r="EFH172" s="113"/>
      <c r="EFI172" s="113"/>
      <c r="EFJ172" s="113"/>
      <c r="EFK172" s="113"/>
      <c r="EFL172" s="113"/>
      <c r="EFM172" s="113"/>
      <c r="EFN172" s="113"/>
      <c r="EFO172" s="113"/>
      <c r="EFP172" s="113"/>
      <c r="EFQ172" s="113"/>
      <c r="EFR172" s="113"/>
      <c r="EFS172" s="113"/>
      <c r="EFT172" s="113"/>
      <c r="EFU172" s="113"/>
      <c r="EFV172" s="113"/>
      <c r="EFW172" s="113"/>
      <c r="EFX172" s="113"/>
      <c r="EFY172" s="113"/>
      <c r="EFZ172" s="113"/>
      <c r="EGA172" s="113"/>
      <c r="EGB172" s="113"/>
      <c r="EGC172" s="113"/>
      <c r="EGD172" s="113"/>
      <c r="EGE172" s="113"/>
      <c r="EGF172" s="113"/>
      <c r="EGG172" s="113"/>
      <c r="EGH172" s="113"/>
      <c r="EGI172" s="113"/>
      <c r="EGJ172" s="113"/>
      <c r="EGK172" s="113"/>
      <c r="EGL172" s="113"/>
      <c r="EGM172" s="113"/>
      <c r="EGN172" s="113"/>
      <c r="EGO172" s="113"/>
      <c r="EGP172" s="113"/>
      <c r="EGQ172" s="113"/>
      <c r="EGR172" s="113"/>
      <c r="EGS172" s="113"/>
      <c r="EGT172" s="113"/>
      <c r="EGU172" s="113"/>
      <c r="EGV172" s="113"/>
      <c r="EGW172" s="113"/>
      <c r="EGX172" s="113"/>
      <c r="EGY172" s="113"/>
      <c r="EGZ172" s="113"/>
      <c r="EHA172" s="113"/>
      <c r="EHB172" s="113"/>
      <c r="EHC172" s="113"/>
      <c r="EHD172" s="113"/>
      <c r="EHE172" s="113"/>
      <c r="EHF172" s="113"/>
      <c r="EHG172" s="113"/>
      <c r="EHH172" s="113"/>
      <c r="EHI172" s="113"/>
      <c r="EHJ172" s="113"/>
      <c r="EHK172" s="113"/>
      <c r="EHL172" s="113"/>
      <c r="EHM172" s="113"/>
      <c r="EHN172" s="113"/>
      <c r="EHO172" s="113"/>
      <c r="EHP172" s="113"/>
      <c r="EHQ172" s="113"/>
      <c r="EHR172" s="113"/>
      <c r="EHS172" s="113"/>
      <c r="EHT172" s="113"/>
      <c r="EHU172" s="113"/>
      <c r="EHV172" s="113"/>
      <c r="EHW172" s="113"/>
      <c r="EHX172" s="113"/>
      <c r="EHY172" s="113"/>
      <c r="EHZ172" s="113"/>
      <c r="EIA172" s="113"/>
      <c r="EIB172" s="113"/>
      <c r="EIC172" s="113"/>
      <c r="EID172" s="113"/>
      <c r="EIE172" s="113"/>
      <c r="EIF172" s="113"/>
      <c r="EIG172" s="113"/>
      <c r="EIH172" s="113"/>
      <c r="EII172" s="113"/>
      <c r="EIJ172" s="113"/>
      <c r="EIK172" s="113"/>
      <c r="EIL172" s="113"/>
      <c r="EIM172" s="113"/>
      <c r="EIN172" s="113"/>
      <c r="EIO172" s="113"/>
      <c r="EIP172" s="113"/>
      <c r="EIQ172" s="113"/>
      <c r="EIR172" s="113"/>
      <c r="EIS172" s="113"/>
      <c r="EIT172" s="113"/>
      <c r="EIU172" s="113"/>
      <c r="EIV172" s="113"/>
      <c r="EIW172" s="113"/>
      <c r="EIX172" s="113"/>
      <c r="EIY172" s="113"/>
      <c r="EIZ172" s="113"/>
      <c r="EJA172" s="113"/>
      <c r="EJB172" s="113"/>
      <c r="EJC172" s="113"/>
      <c r="EJD172" s="113"/>
      <c r="EJE172" s="113"/>
      <c r="EJF172" s="113"/>
      <c r="EJG172" s="113"/>
      <c r="EJH172" s="113"/>
      <c r="EJI172" s="113"/>
      <c r="EJJ172" s="113"/>
      <c r="EJK172" s="113"/>
      <c r="EJL172" s="113"/>
      <c r="EJM172" s="113"/>
      <c r="EJN172" s="113"/>
      <c r="EJO172" s="113"/>
      <c r="EJP172" s="113"/>
      <c r="EJQ172" s="113"/>
      <c r="EJR172" s="113"/>
      <c r="EJS172" s="113"/>
      <c r="EJT172" s="113"/>
      <c r="EJU172" s="113"/>
      <c r="EJV172" s="113"/>
      <c r="EJW172" s="113"/>
      <c r="EJX172" s="113"/>
      <c r="EJY172" s="113"/>
      <c r="EJZ172" s="113"/>
      <c r="EKA172" s="113"/>
      <c r="EKB172" s="113"/>
      <c r="EKC172" s="113"/>
      <c r="EKD172" s="113"/>
      <c r="EKE172" s="113"/>
      <c r="EKF172" s="113"/>
      <c r="EKG172" s="113"/>
      <c r="EKH172" s="113"/>
      <c r="EKI172" s="113"/>
      <c r="EKJ172" s="113"/>
      <c r="EKK172" s="113"/>
      <c r="EKL172" s="113"/>
      <c r="EKM172" s="113"/>
      <c r="EKN172" s="113"/>
      <c r="EKO172" s="113"/>
      <c r="EKP172" s="113"/>
      <c r="EKQ172" s="113"/>
      <c r="EKR172" s="113"/>
      <c r="EKS172" s="113"/>
      <c r="EKT172" s="113"/>
      <c r="EKU172" s="113"/>
      <c r="EKV172" s="113"/>
      <c r="EKW172" s="113"/>
      <c r="EKX172" s="113"/>
      <c r="EKY172" s="113"/>
      <c r="EKZ172" s="113"/>
      <c r="ELA172" s="113"/>
      <c r="ELB172" s="113"/>
      <c r="ELC172" s="113"/>
      <c r="ELD172" s="113"/>
      <c r="ELE172" s="113"/>
      <c r="ELF172" s="113"/>
      <c r="ELG172" s="113"/>
      <c r="ELH172" s="113"/>
      <c r="ELI172" s="113"/>
      <c r="ELJ172" s="113"/>
      <c r="ELK172" s="113"/>
      <c r="ELL172" s="113"/>
      <c r="ELM172" s="113"/>
      <c r="ELN172" s="113"/>
      <c r="ELO172" s="113"/>
      <c r="ELP172" s="113"/>
      <c r="ELQ172" s="113"/>
      <c r="ELR172" s="113"/>
      <c r="ELS172" s="113"/>
      <c r="ELT172" s="113"/>
      <c r="ELU172" s="113"/>
      <c r="ELV172" s="113"/>
      <c r="ELW172" s="113"/>
      <c r="ELX172" s="113"/>
      <c r="ELY172" s="113"/>
      <c r="ELZ172" s="113"/>
      <c r="EMA172" s="113"/>
      <c r="EMB172" s="113"/>
      <c r="EMC172" s="113"/>
      <c r="EMD172" s="113"/>
      <c r="EME172" s="113"/>
      <c r="EMF172" s="113"/>
      <c r="EMG172" s="113"/>
      <c r="EMH172" s="113"/>
      <c r="EMI172" s="113"/>
      <c r="EMJ172" s="113"/>
      <c r="EMK172" s="113"/>
      <c r="EML172" s="113"/>
      <c r="EMM172" s="113"/>
      <c r="EMN172" s="113"/>
      <c r="EMO172" s="113"/>
      <c r="EMP172" s="113"/>
      <c r="EMQ172" s="113"/>
      <c r="EMR172" s="113"/>
      <c r="EMS172" s="113"/>
      <c r="EMT172" s="113"/>
      <c r="EMU172" s="113"/>
      <c r="EMV172" s="113"/>
      <c r="EMW172" s="113"/>
      <c r="EMX172" s="113"/>
      <c r="EMY172" s="113"/>
      <c r="EMZ172" s="113"/>
      <c r="ENA172" s="113"/>
      <c r="ENB172" s="113"/>
      <c r="ENC172" s="113"/>
      <c r="END172" s="113"/>
      <c r="ENE172" s="113"/>
      <c r="ENF172" s="113"/>
      <c r="ENG172" s="113"/>
      <c r="ENH172" s="113"/>
      <c r="ENI172" s="113"/>
      <c r="ENJ172" s="113"/>
      <c r="ENK172" s="113"/>
      <c r="ENL172" s="113"/>
      <c r="ENM172" s="113"/>
      <c r="ENN172" s="113"/>
      <c r="ENO172" s="113"/>
      <c r="ENP172" s="113"/>
      <c r="ENQ172" s="113"/>
      <c r="ENR172" s="113"/>
      <c r="ENS172" s="113"/>
      <c r="ENT172" s="113"/>
      <c r="ENU172" s="113"/>
      <c r="ENV172" s="113"/>
      <c r="ENW172" s="113"/>
      <c r="ENX172" s="113"/>
      <c r="ENY172" s="113"/>
      <c r="ENZ172" s="113"/>
      <c r="EOA172" s="113"/>
      <c r="EOB172" s="113"/>
      <c r="EOC172" s="113"/>
      <c r="EOD172" s="113"/>
      <c r="EOE172" s="113"/>
      <c r="EOF172" s="113"/>
      <c r="EOG172" s="113"/>
      <c r="EOH172" s="113"/>
      <c r="EOI172" s="113"/>
      <c r="EOJ172" s="113"/>
      <c r="EOK172" s="113"/>
      <c r="EOL172" s="113"/>
      <c r="EOM172" s="113"/>
      <c r="EON172" s="113"/>
      <c r="EOO172" s="113"/>
      <c r="EOP172" s="113"/>
      <c r="EOQ172" s="113"/>
      <c r="EOR172" s="113"/>
      <c r="EOS172" s="113"/>
      <c r="EOT172" s="113"/>
      <c r="EOU172" s="113"/>
      <c r="EOV172" s="113"/>
      <c r="EOW172" s="113"/>
      <c r="EOX172" s="113"/>
      <c r="EOY172" s="113"/>
      <c r="EOZ172" s="113"/>
      <c r="EPA172" s="113"/>
      <c r="EPB172" s="113"/>
      <c r="EPC172" s="113"/>
      <c r="EPD172" s="113"/>
      <c r="EPE172" s="113"/>
      <c r="EPF172" s="113"/>
      <c r="EPG172" s="113"/>
      <c r="EPH172" s="113"/>
      <c r="EPI172" s="113"/>
      <c r="EPJ172" s="113"/>
      <c r="EPK172" s="113"/>
      <c r="EPL172" s="113"/>
      <c r="EPM172" s="113"/>
      <c r="EPN172" s="113"/>
      <c r="EPO172" s="113"/>
      <c r="EPP172" s="113"/>
      <c r="EPQ172" s="113"/>
      <c r="EPR172" s="113"/>
      <c r="EPS172" s="113"/>
      <c r="EPT172" s="113"/>
      <c r="EPU172" s="113"/>
      <c r="EPV172" s="113"/>
      <c r="EPW172" s="113"/>
      <c r="EPX172" s="113"/>
      <c r="EPY172" s="113"/>
      <c r="EPZ172" s="113"/>
      <c r="EQA172" s="113"/>
      <c r="EQB172" s="113"/>
      <c r="EQC172" s="113"/>
      <c r="EQD172" s="113"/>
      <c r="EQE172" s="113"/>
      <c r="EQF172" s="113"/>
      <c r="EQG172" s="113"/>
      <c r="EQH172" s="113"/>
      <c r="EQI172" s="113"/>
      <c r="EQJ172" s="113"/>
      <c r="EQK172" s="113"/>
      <c r="EQL172" s="113"/>
      <c r="EQM172" s="113"/>
      <c r="EQN172" s="113"/>
      <c r="EQO172" s="113"/>
      <c r="EQP172" s="113"/>
      <c r="EQQ172" s="113"/>
      <c r="EQR172" s="113"/>
      <c r="EQS172" s="113"/>
      <c r="EQT172" s="113"/>
      <c r="EQU172" s="113"/>
      <c r="EQV172" s="113"/>
      <c r="EQW172" s="113"/>
      <c r="EQX172" s="113"/>
      <c r="EQY172" s="113"/>
      <c r="EQZ172" s="113"/>
      <c r="ERA172" s="113"/>
      <c r="ERB172" s="113"/>
      <c r="ERC172" s="113"/>
      <c r="ERD172" s="113"/>
      <c r="ERE172" s="113"/>
      <c r="ERF172" s="113"/>
      <c r="ERG172" s="113"/>
      <c r="ERH172" s="113"/>
      <c r="ERI172" s="113"/>
      <c r="ERJ172" s="113"/>
      <c r="ERK172" s="113"/>
      <c r="ERL172" s="113"/>
      <c r="ERM172" s="113"/>
      <c r="ERN172" s="113"/>
      <c r="ERO172" s="113"/>
      <c r="ERP172" s="113"/>
      <c r="ERQ172" s="113"/>
      <c r="ERR172" s="113"/>
      <c r="ERS172" s="113"/>
      <c r="ERT172" s="113"/>
      <c r="ERU172" s="113"/>
      <c r="ERV172" s="113"/>
      <c r="ERW172" s="113"/>
      <c r="ERX172" s="113"/>
      <c r="ERY172" s="113"/>
      <c r="ERZ172" s="113"/>
      <c r="ESA172" s="113"/>
      <c r="ESB172" s="113"/>
      <c r="ESC172" s="113"/>
      <c r="ESD172" s="113"/>
      <c r="ESE172" s="113"/>
      <c r="ESF172" s="113"/>
      <c r="ESG172" s="113"/>
      <c r="ESH172" s="113"/>
      <c r="ESI172" s="113"/>
      <c r="ESJ172" s="113"/>
      <c r="ESK172" s="113"/>
      <c r="ESL172" s="113"/>
      <c r="ESM172" s="113"/>
      <c r="ESN172" s="113"/>
      <c r="ESO172" s="113"/>
      <c r="ESP172" s="113"/>
      <c r="ESQ172" s="113"/>
      <c r="ESR172" s="113"/>
      <c r="ESS172" s="113"/>
      <c r="EST172" s="113"/>
      <c r="ESU172" s="113"/>
      <c r="ESV172" s="113"/>
      <c r="ESW172" s="113"/>
      <c r="ESX172" s="113"/>
      <c r="ESY172" s="113"/>
      <c r="ESZ172" s="113"/>
      <c r="ETA172" s="113"/>
      <c r="ETB172" s="113"/>
      <c r="ETC172" s="113"/>
      <c r="ETD172" s="113"/>
      <c r="ETE172" s="113"/>
      <c r="ETF172" s="113"/>
      <c r="ETG172" s="113"/>
      <c r="ETH172" s="113"/>
      <c r="ETI172" s="113"/>
      <c r="ETJ172" s="113"/>
      <c r="ETK172" s="113"/>
      <c r="ETL172" s="113"/>
      <c r="ETM172" s="113"/>
      <c r="ETN172" s="113"/>
      <c r="ETO172" s="113"/>
      <c r="ETP172" s="113"/>
      <c r="ETQ172" s="113"/>
      <c r="ETR172" s="113"/>
      <c r="ETS172" s="113"/>
      <c r="ETT172" s="113"/>
      <c r="ETU172" s="113"/>
      <c r="ETV172" s="113"/>
      <c r="ETW172" s="113"/>
      <c r="ETX172" s="113"/>
      <c r="ETY172" s="113"/>
      <c r="ETZ172" s="113"/>
      <c r="EUA172" s="113"/>
      <c r="EUB172" s="113"/>
      <c r="EUC172" s="113"/>
      <c r="EUD172" s="113"/>
      <c r="EUE172" s="113"/>
      <c r="EUF172" s="113"/>
      <c r="EUG172" s="113"/>
      <c r="EUH172" s="113"/>
      <c r="EUI172" s="113"/>
      <c r="EUJ172" s="113"/>
      <c r="EUK172" s="113"/>
      <c r="EUL172" s="113"/>
      <c r="EUM172" s="113"/>
      <c r="EUN172" s="113"/>
      <c r="EUO172" s="113"/>
      <c r="EUP172" s="113"/>
      <c r="EUQ172" s="113"/>
      <c r="EUR172" s="113"/>
      <c r="EUS172" s="113"/>
      <c r="EUT172" s="113"/>
      <c r="EUU172" s="113"/>
      <c r="EUV172" s="113"/>
      <c r="EUW172" s="113"/>
      <c r="EUX172" s="113"/>
      <c r="EUY172" s="113"/>
      <c r="EUZ172" s="113"/>
      <c r="EVA172" s="113"/>
      <c r="EVB172" s="113"/>
      <c r="EVC172" s="113"/>
      <c r="EVD172" s="113"/>
      <c r="EVE172" s="113"/>
      <c r="EVF172" s="113"/>
      <c r="EVG172" s="113"/>
      <c r="EVH172" s="113"/>
      <c r="EVI172" s="113"/>
      <c r="EVJ172" s="113"/>
      <c r="EVK172" s="113"/>
      <c r="EVL172" s="113"/>
      <c r="EVM172" s="113"/>
      <c r="EVN172" s="113"/>
      <c r="EVO172" s="113"/>
      <c r="EVP172" s="113"/>
      <c r="EVQ172" s="113"/>
      <c r="EVR172" s="113"/>
      <c r="EVS172" s="113"/>
      <c r="EVT172" s="113"/>
      <c r="EVU172" s="113"/>
      <c r="EVV172" s="113"/>
      <c r="EVW172" s="113"/>
      <c r="EVX172" s="113"/>
      <c r="EVY172" s="113"/>
      <c r="EVZ172" s="113"/>
      <c r="EWA172" s="113"/>
      <c r="EWB172" s="113"/>
      <c r="EWC172" s="113"/>
      <c r="EWD172" s="113"/>
      <c r="EWE172" s="113"/>
      <c r="EWF172" s="113"/>
      <c r="EWG172" s="113"/>
      <c r="EWH172" s="113"/>
      <c r="EWI172" s="113"/>
      <c r="EWJ172" s="113"/>
      <c r="EWK172" s="113"/>
      <c r="EWL172" s="113"/>
      <c r="EWM172" s="113"/>
      <c r="EWN172" s="113"/>
      <c r="EWO172" s="113"/>
      <c r="EWP172" s="113"/>
      <c r="EWQ172" s="113"/>
      <c r="EWR172" s="113"/>
      <c r="EWS172" s="113"/>
      <c r="EWT172" s="113"/>
      <c r="EWU172" s="113"/>
      <c r="EWV172" s="113"/>
      <c r="EWW172" s="113"/>
      <c r="EWX172" s="113"/>
      <c r="EWY172" s="113"/>
      <c r="EWZ172" s="113"/>
      <c r="EXA172" s="113"/>
      <c r="EXB172" s="113"/>
      <c r="EXC172" s="113"/>
      <c r="EXD172" s="113"/>
      <c r="EXE172" s="113"/>
      <c r="EXF172" s="113"/>
      <c r="EXG172" s="113"/>
      <c r="EXH172" s="113"/>
      <c r="EXI172" s="113"/>
      <c r="EXJ172" s="113"/>
      <c r="EXK172" s="113"/>
      <c r="EXL172" s="113"/>
      <c r="EXM172" s="113"/>
      <c r="EXN172" s="113"/>
      <c r="EXO172" s="113"/>
      <c r="EXP172" s="113"/>
      <c r="EXQ172" s="113"/>
      <c r="EXR172" s="113"/>
      <c r="EXS172" s="113"/>
      <c r="EXT172" s="113"/>
      <c r="EXU172" s="113"/>
      <c r="EXV172" s="113"/>
      <c r="EXW172" s="113"/>
      <c r="EXX172" s="113"/>
      <c r="EXY172" s="113"/>
      <c r="EXZ172" s="113"/>
      <c r="EYA172" s="113"/>
      <c r="EYB172" s="113"/>
      <c r="EYC172" s="113"/>
      <c r="EYD172" s="113"/>
      <c r="EYE172" s="113"/>
      <c r="EYF172" s="113"/>
      <c r="EYG172" s="113"/>
      <c r="EYH172" s="113"/>
      <c r="EYI172" s="113"/>
      <c r="EYJ172" s="113"/>
      <c r="EYK172" s="113"/>
      <c r="EYL172" s="113"/>
      <c r="EYM172" s="113"/>
      <c r="EYN172" s="113"/>
      <c r="EYO172" s="113"/>
      <c r="EYP172" s="113"/>
      <c r="EYQ172" s="113"/>
      <c r="EYR172" s="113"/>
      <c r="EYS172" s="113"/>
      <c r="EYT172" s="113"/>
      <c r="EYU172" s="113"/>
      <c r="EYV172" s="113"/>
      <c r="EYW172" s="113"/>
      <c r="EYX172" s="113"/>
      <c r="EYY172" s="113"/>
      <c r="EYZ172" s="113"/>
      <c r="EZA172" s="113"/>
      <c r="EZB172" s="113"/>
      <c r="EZC172" s="113"/>
      <c r="EZD172" s="113"/>
      <c r="EZE172" s="113"/>
      <c r="EZF172" s="113"/>
      <c r="EZG172" s="113"/>
      <c r="EZH172" s="113"/>
      <c r="EZI172" s="113"/>
      <c r="EZJ172" s="113"/>
      <c r="EZK172" s="113"/>
      <c r="EZL172" s="113"/>
      <c r="EZM172" s="113"/>
      <c r="EZN172" s="113"/>
      <c r="EZO172" s="113"/>
      <c r="EZP172" s="113"/>
      <c r="EZQ172" s="113"/>
      <c r="EZR172" s="113"/>
      <c r="EZS172" s="113"/>
      <c r="EZT172" s="113"/>
      <c r="EZU172" s="113"/>
      <c r="EZV172" s="113"/>
      <c r="EZW172" s="113"/>
      <c r="EZX172" s="113"/>
      <c r="EZY172" s="113"/>
      <c r="EZZ172" s="113"/>
      <c r="FAA172" s="113"/>
      <c r="FAB172" s="113"/>
      <c r="FAC172" s="113"/>
      <c r="FAD172" s="113"/>
      <c r="FAE172" s="113"/>
      <c r="FAF172" s="113"/>
      <c r="FAG172" s="113"/>
      <c r="FAH172" s="113"/>
      <c r="FAI172" s="113"/>
      <c r="FAJ172" s="113"/>
      <c r="FAK172" s="113"/>
      <c r="FAL172" s="113"/>
      <c r="FAM172" s="113"/>
      <c r="FAN172" s="113"/>
      <c r="FAO172" s="113"/>
      <c r="FAP172" s="113"/>
      <c r="FAQ172" s="113"/>
      <c r="FAR172" s="113"/>
      <c r="FAS172" s="113"/>
      <c r="FAT172" s="113"/>
      <c r="FAU172" s="113"/>
      <c r="FAV172" s="113"/>
      <c r="FAW172" s="113"/>
      <c r="FAX172" s="113"/>
      <c r="FAY172" s="113"/>
      <c r="FAZ172" s="113"/>
      <c r="FBA172" s="113"/>
      <c r="FBB172" s="113"/>
      <c r="FBC172" s="113"/>
      <c r="FBD172" s="113"/>
      <c r="FBE172" s="113"/>
      <c r="FBF172" s="113"/>
      <c r="FBG172" s="113"/>
      <c r="FBH172" s="113"/>
      <c r="FBI172" s="113"/>
      <c r="FBJ172" s="113"/>
      <c r="FBK172" s="113"/>
      <c r="FBL172" s="113"/>
      <c r="FBM172" s="113"/>
      <c r="FBN172" s="113"/>
      <c r="FBO172" s="113"/>
      <c r="FBP172" s="113"/>
      <c r="FBQ172" s="113"/>
      <c r="FBR172" s="113"/>
      <c r="FBS172" s="113"/>
      <c r="FBT172" s="113"/>
      <c r="FBU172" s="113"/>
      <c r="FBV172" s="113"/>
      <c r="FBW172" s="113"/>
      <c r="FBX172" s="113"/>
      <c r="FBY172" s="113"/>
      <c r="FBZ172" s="113"/>
      <c r="FCA172" s="113"/>
      <c r="FCB172" s="113"/>
      <c r="FCC172" s="113"/>
      <c r="FCD172" s="113"/>
      <c r="FCE172" s="113"/>
      <c r="FCF172" s="113"/>
      <c r="FCG172" s="113"/>
      <c r="FCH172" s="113"/>
      <c r="FCI172" s="113"/>
      <c r="FCJ172" s="113"/>
      <c r="FCK172" s="113"/>
      <c r="FCL172" s="113"/>
      <c r="FCM172" s="113"/>
      <c r="FCN172" s="113"/>
      <c r="FCO172" s="113"/>
      <c r="FCP172" s="113"/>
      <c r="FCQ172" s="113"/>
      <c r="FCR172" s="113"/>
      <c r="FCS172" s="113"/>
      <c r="FCT172" s="113"/>
      <c r="FCU172" s="113"/>
      <c r="FCV172" s="113"/>
      <c r="FCW172" s="113"/>
      <c r="FCX172" s="113"/>
      <c r="FCY172" s="113"/>
      <c r="FCZ172" s="113"/>
      <c r="FDA172" s="113"/>
      <c r="FDB172" s="113"/>
      <c r="FDC172" s="113"/>
      <c r="FDD172" s="113"/>
      <c r="FDE172" s="113"/>
      <c r="FDF172" s="113"/>
      <c r="FDG172" s="113"/>
      <c r="FDH172" s="113"/>
      <c r="FDI172" s="113"/>
      <c r="FDJ172" s="113"/>
      <c r="FDK172" s="113"/>
      <c r="FDL172" s="113"/>
      <c r="FDM172" s="113"/>
      <c r="FDN172" s="113"/>
      <c r="FDO172" s="113"/>
      <c r="FDP172" s="113"/>
      <c r="FDQ172" s="113"/>
      <c r="FDR172" s="113"/>
      <c r="FDS172" s="113"/>
      <c r="FDT172" s="113"/>
      <c r="FDU172" s="113"/>
      <c r="FDV172" s="113"/>
      <c r="FDW172" s="113"/>
      <c r="FDX172" s="113"/>
      <c r="FDY172" s="113"/>
      <c r="FDZ172" s="113"/>
      <c r="FEA172" s="113"/>
      <c r="FEB172" s="113"/>
      <c r="FEC172" s="113"/>
      <c r="FED172" s="113"/>
      <c r="FEE172" s="113"/>
      <c r="FEF172" s="113"/>
      <c r="FEG172" s="113"/>
      <c r="FEH172" s="113"/>
      <c r="FEI172" s="113"/>
      <c r="FEJ172" s="113"/>
      <c r="FEK172" s="113"/>
      <c r="FEL172" s="113"/>
      <c r="FEM172" s="113"/>
      <c r="FEN172" s="113"/>
      <c r="FEO172" s="113"/>
      <c r="FEP172" s="113"/>
      <c r="FEQ172" s="113"/>
      <c r="FER172" s="113"/>
      <c r="FES172" s="113"/>
      <c r="FET172" s="113"/>
      <c r="FEU172" s="113"/>
      <c r="FEV172" s="113"/>
      <c r="FEW172" s="113"/>
      <c r="FEX172" s="113"/>
      <c r="FEY172" s="113"/>
      <c r="FEZ172" s="113"/>
      <c r="FFA172" s="113"/>
      <c r="FFB172" s="113"/>
      <c r="FFC172" s="113"/>
      <c r="FFD172" s="113"/>
      <c r="FFE172" s="113"/>
      <c r="FFF172" s="113"/>
      <c r="FFG172" s="113"/>
      <c r="FFH172" s="113"/>
      <c r="FFI172" s="113"/>
      <c r="FFJ172" s="113"/>
      <c r="FFK172" s="113"/>
      <c r="FFL172" s="113"/>
      <c r="FFM172" s="113"/>
      <c r="FFN172" s="113"/>
      <c r="FFO172" s="113"/>
      <c r="FFP172" s="113"/>
      <c r="FFQ172" s="113"/>
      <c r="FFR172" s="113"/>
      <c r="FFS172" s="113"/>
      <c r="FFT172" s="113"/>
      <c r="FFU172" s="113"/>
      <c r="FFV172" s="113"/>
      <c r="FFW172" s="113"/>
      <c r="FFX172" s="113"/>
      <c r="FFY172" s="113"/>
      <c r="FFZ172" s="113"/>
      <c r="FGA172" s="113"/>
      <c r="FGB172" s="113"/>
      <c r="FGC172" s="113"/>
      <c r="FGD172" s="113"/>
      <c r="FGE172" s="113"/>
      <c r="FGF172" s="113"/>
      <c r="FGG172" s="113"/>
      <c r="FGH172" s="113"/>
      <c r="FGI172" s="113"/>
      <c r="FGJ172" s="113"/>
      <c r="FGK172" s="113"/>
      <c r="FGL172" s="113"/>
      <c r="FGM172" s="113"/>
      <c r="FGN172" s="113"/>
      <c r="FGO172" s="113"/>
      <c r="FGP172" s="113"/>
      <c r="FGQ172" s="113"/>
      <c r="FGR172" s="113"/>
      <c r="FGS172" s="113"/>
      <c r="FGT172" s="113"/>
      <c r="FGU172" s="113"/>
      <c r="FGV172" s="113"/>
      <c r="FGW172" s="113"/>
      <c r="FGX172" s="113"/>
      <c r="FGY172" s="113"/>
      <c r="FGZ172" s="113"/>
      <c r="FHA172" s="113"/>
      <c r="FHB172" s="113"/>
      <c r="FHC172" s="113"/>
      <c r="FHD172" s="113"/>
      <c r="FHE172" s="113"/>
      <c r="FHF172" s="113"/>
      <c r="FHG172" s="113"/>
      <c r="FHH172" s="113"/>
      <c r="FHI172" s="113"/>
      <c r="FHJ172" s="113"/>
      <c r="FHK172" s="113"/>
      <c r="FHL172" s="113"/>
      <c r="FHM172" s="113"/>
      <c r="FHN172" s="113"/>
      <c r="FHO172" s="113"/>
      <c r="FHP172" s="113"/>
      <c r="FHQ172" s="113"/>
      <c r="FHR172" s="113"/>
      <c r="FHS172" s="113"/>
      <c r="FHT172" s="113"/>
      <c r="FHU172" s="113"/>
      <c r="FHV172" s="113"/>
      <c r="FHW172" s="113"/>
      <c r="FHX172" s="113"/>
      <c r="FHY172" s="113"/>
      <c r="FHZ172" s="113"/>
      <c r="FIA172" s="113"/>
      <c r="FIB172" s="113"/>
      <c r="FIC172" s="113"/>
      <c r="FID172" s="113"/>
      <c r="FIE172" s="113"/>
      <c r="FIF172" s="113"/>
      <c r="FIG172" s="113"/>
      <c r="FIH172" s="113"/>
      <c r="FII172" s="113"/>
      <c r="FIJ172" s="113"/>
      <c r="FIK172" s="113"/>
      <c r="FIL172" s="113"/>
      <c r="FIM172" s="113"/>
      <c r="FIN172" s="113"/>
      <c r="FIO172" s="113"/>
      <c r="FIP172" s="113"/>
      <c r="FIQ172" s="113"/>
      <c r="FIR172" s="113"/>
      <c r="FIS172" s="113"/>
      <c r="FIT172" s="113"/>
      <c r="FIU172" s="113"/>
      <c r="FIV172" s="113"/>
      <c r="FIW172" s="113"/>
      <c r="FIX172" s="113"/>
      <c r="FIY172" s="113"/>
      <c r="FIZ172" s="113"/>
      <c r="FJA172" s="113"/>
      <c r="FJB172" s="113"/>
      <c r="FJC172" s="113"/>
      <c r="FJD172" s="113"/>
      <c r="FJE172" s="113"/>
      <c r="FJF172" s="113"/>
      <c r="FJG172" s="113"/>
      <c r="FJH172" s="113"/>
      <c r="FJI172" s="113"/>
      <c r="FJJ172" s="113"/>
      <c r="FJK172" s="113"/>
      <c r="FJL172" s="113"/>
      <c r="FJM172" s="113"/>
      <c r="FJN172" s="113"/>
      <c r="FJO172" s="113"/>
      <c r="FJP172" s="113"/>
      <c r="FJQ172" s="113"/>
      <c r="FJR172" s="113"/>
      <c r="FJS172" s="113"/>
      <c r="FJT172" s="113"/>
      <c r="FJU172" s="113"/>
      <c r="FJV172" s="113"/>
      <c r="FJW172" s="113"/>
      <c r="FJX172" s="113"/>
      <c r="FJY172" s="113"/>
      <c r="FJZ172" s="113"/>
      <c r="FKA172" s="113"/>
      <c r="FKB172" s="113"/>
      <c r="FKC172" s="113"/>
      <c r="FKD172" s="113"/>
      <c r="FKE172" s="113"/>
      <c r="FKF172" s="113"/>
      <c r="FKG172" s="113"/>
      <c r="FKH172" s="113"/>
      <c r="FKI172" s="113"/>
      <c r="FKJ172" s="113"/>
      <c r="FKK172" s="113"/>
      <c r="FKL172" s="113"/>
      <c r="FKM172" s="113"/>
      <c r="FKN172" s="113"/>
      <c r="FKO172" s="113"/>
      <c r="FKP172" s="113"/>
      <c r="FKQ172" s="113"/>
      <c r="FKR172" s="113"/>
      <c r="FKS172" s="113"/>
      <c r="FKT172" s="113"/>
      <c r="FKU172" s="113"/>
      <c r="FKV172" s="113"/>
      <c r="FKW172" s="113"/>
      <c r="FKX172" s="113"/>
      <c r="FKY172" s="113"/>
      <c r="FKZ172" s="113"/>
      <c r="FLA172" s="113"/>
      <c r="FLB172" s="113"/>
      <c r="FLC172" s="113"/>
      <c r="FLD172" s="113"/>
      <c r="FLE172" s="113"/>
      <c r="FLF172" s="113"/>
      <c r="FLG172" s="113"/>
      <c r="FLH172" s="113"/>
      <c r="FLI172" s="113"/>
      <c r="FLJ172" s="113"/>
      <c r="FLK172" s="113"/>
      <c r="FLL172" s="113"/>
      <c r="FLM172" s="113"/>
      <c r="FLN172" s="113"/>
      <c r="FLO172" s="113"/>
      <c r="FLP172" s="113"/>
      <c r="FLQ172" s="113"/>
      <c r="FLR172" s="113"/>
      <c r="FLS172" s="113"/>
      <c r="FLT172" s="113"/>
      <c r="FLU172" s="113"/>
      <c r="FLV172" s="113"/>
      <c r="FLW172" s="113"/>
      <c r="FLX172" s="113"/>
      <c r="FLY172" s="113"/>
      <c r="FLZ172" s="113"/>
      <c r="FMA172" s="113"/>
      <c r="FMB172" s="113"/>
      <c r="FMC172" s="113"/>
      <c r="FMD172" s="113"/>
      <c r="FME172" s="113"/>
      <c r="FMF172" s="113"/>
      <c r="FMG172" s="113"/>
      <c r="FMH172" s="113"/>
      <c r="FMI172" s="113"/>
      <c r="FMJ172" s="113"/>
      <c r="FMK172" s="113"/>
      <c r="FML172" s="113"/>
      <c r="FMM172" s="113"/>
      <c r="FMN172" s="113"/>
      <c r="FMO172" s="113"/>
      <c r="FMP172" s="113"/>
      <c r="FMQ172" s="113"/>
      <c r="FMR172" s="113"/>
      <c r="FMS172" s="113"/>
      <c r="FMT172" s="113"/>
      <c r="FMU172" s="113"/>
      <c r="FMV172" s="113"/>
      <c r="FMW172" s="113"/>
      <c r="FMX172" s="113"/>
      <c r="FMY172" s="113"/>
      <c r="FMZ172" s="113"/>
      <c r="FNA172" s="113"/>
      <c r="FNB172" s="113"/>
      <c r="FNC172" s="113"/>
      <c r="FND172" s="113"/>
      <c r="FNE172" s="113"/>
      <c r="FNF172" s="113"/>
      <c r="FNG172" s="113"/>
      <c r="FNH172" s="113"/>
      <c r="FNI172" s="113"/>
      <c r="FNJ172" s="113"/>
      <c r="FNK172" s="113"/>
      <c r="FNL172" s="113"/>
      <c r="FNM172" s="113"/>
      <c r="FNN172" s="113"/>
      <c r="FNO172" s="113"/>
      <c r="FNP172" s="113"/>
      <c r="FNQ172" s="113"/>
      <c r="FNR172" s="113"/>
      <c r="FNS172" s="113"/>
      <c r="FNT172" s="113"/>
      <c r="FNU172" s="113"/>
      <c r="FNV172" s="113"/>
      <c r="FNW172" s="113"/>
      <c r="FNX172" s="113"/>
      <c r="FNY172" s="113"/>
      <c r="FNZ172" s="113"/>
      <c r="FOA172" s="113"/>
      <c r="FOB172" s="113"/>
      <c r="FOC172" s="113"/>
      <c r="FOD172" s="113"/>
      <c r="FOE172" s="113"/>
      <c r="FOF172" s="113"/>
      <c r="FOG172" s="113"/>
      <c r="FOH172" s="113"/>
      <c r="FOI172" s="113"/>
      <c r="FOJ172" s="113"/>
      <c r="FOK172" s="113"/>
      <c r="FOL172" s="113"/>
      <c r="FOM172" s="113"/>
      <c r="FON172" s="113"/>
      <c r="FOO172" s="113"/>
      <c r="FOP172" s="113"/>
      <c r="FOQ172" s="113"/>
      <c r="FOR172" s="113"/>
      <c r="FOS172" s="113"/>
      <c r="FOT172" s="113"/>
      <c r="FOU172" s="113"/>
      <c r="FOV172" s="113"/>
      <c r="FOW172" s="113"/>
      <c r="FOX172" s="113"/>
      <c r="FOY172" s="113"/>
      <c r="FOZ172" s="113"/>
      <c r="FPA172" s="113"/>
      <c r="FPB172" s="113"/>
      <c r="FPC172" s="113"/>
      <c r="FPD172" s="113"/>
      <c r="FPE172" s="113"/>
      <c r="FPF172" s="113"/>
      <c r="FPG172" s="113"/>
      <c r="FPH172" s="113"/>
      <c r="FPI172" s="113"/>
      <c r="FPJ172" s="113"/>
      <c r="FPK172" s="113"/>
      <c r="FPL172" s="113"/>
      <c r="FPM172" s="113"/>
      <c r="FPN172" s="113"/>
      <c r="FPO172" s="113"/>
      <c r="FPP172" s="113"/>
      <c r="FPQ172" s="113"/>
      <c r="FPR172" s="113"/>
      <c r="FPS172" s="113"/>
      <c r="FPT172" s="113"/>
      <c r="FPU172" s="113"/>
      <c r="FPV172" s="113"/>
      <c r="FPW172" s="113"/>
      <c r="FPX172" s="113"/>
      <c r="FPY172" s="113"/>
      <c r="FPZ172" s="113"/>
      <c r="FQA172" s="113"/>
      <c r="FQB172" s="113"/>
      <c r="FQC172" s="113"/>
      <c r="FQD172" s="113"/>
      <c r="FQE172" s="113"/>
      <c r="FQF172" s="113"/>
      <c r="FQG172" s="113"/>
      <c r="FQH172" s="113"/>
      <c r="FQI172" s="113"/>
      <c r="FQJ172" s="113"/>
      <c r="FQK172" s="113"/>
      <c r="FQL172" s="113"/>
      <c r="FQM172" s="113"/>
      <c r="FQN172" s="113"/>
      <c r="FQO172" s="113"/>
      <c r="FQP172" s="113"/>
      <c r="FQQ172" s="113"/>
      <c r="FQR172" s="113"/>
      <c r="FQS172" s="113"/>
      <c r="FQT172" s="113"/>
      <c r="FQU172" s="113"/>
      <c r="FQV172" s="113"/>
      <c r="FQW172" s="113"/>
      <c r="FQX172" s="113"/>
      <c r="FQY172" s="113"/>
      <c r="FQZ172" s="113"/>
      <c r="FRA172" s="113"/>
      <c r="FRB172" s="113"/>
      <c r="FRC172" s="113"/>
      <c r="FRD172" s="113"/>
      <c r="FRE172" s="113"/>
      <c r="FRF172" s="113"/>
      <c r="FRG172" s="113"/>
      <c r="FRH172" s="113"/>
      <c r="FRI172" s="113"/>
      <c r="FRJ172" s="113"/>
      <c r="FRK172" s="113"/>
      <c r="FRL172" s="113"/>
      <c r="FRM172" s="113"/>
      <c r="FRN172" s="113"/>
      <c r="FRO172" s="113"/>
      <c r="FRP172" s="113"/>
      <c r="FRQ172" s="113"/>
      <c r="FRR172" s="113"/>
      <c r="FRS172" s="113"/>
      <c r="FRT172" s="113"/>
      <c r="FRU172" s="113"/>
      <c r="FRV172" s="113"/>
      <c r="FRW172" s="113"/>
      <c r="FRX172" s="113"/>
      <c r="FRY172" s="113"/>
      <c r="FRZ172" s="113"/>
      <c r="FSA172" s="113"/>
      <c r="FSB172" s="113"/>
      <c r="FSC172" s="113"/>
      <c r="FSD172" s="113"/>
      <c r="FSE172" s="113"/>
      <c r="FSF172" s="113"/>
      <c r="FSG172" s="113"/>
      <c r="FSH172" s="113"/>
      <c r="FSI172" s="113"/>
      <c r="FSJ172" s="113"/>
      <c r="FSK172" s="113"/>
      <c r="FSL172" s="113"/>
      <c r="FSM172" s="113"/>
      <c r="FSN172" s="113"/>
      <c r="FSO172" s="113"/>
      <c r="FSP172" s="113"/>
      <c r="FSQ172" s="113"/>
      <c r="FSR172" s="113"/>
      <c r="FSS172" s="113"/>
      <c r="FST172" s="113"/>
      <c r="FSU172" s="113"/>
      <c r="FSV172" s="113"/>
      <c r="FSW172" s="113"/>
      <c r="FSX172" s="113"/>
      <c r="FSY172" s="113"/>
      <c r="FSZ172" s="113"/>
      <c r="FTA172" s="113"/>
      <c r="FTB172" s="113"/>
      <c r="FTC172" s="113"/>
      <c r="FTD172" s="113"/>
      <c r="FTE172" s="113"/>
      <c r="FTF172" s="113"/>
      <c r="FTG172" s="113"/>
      <c r="FTH172" s="113"/>
      <c r="FTI172" s="113"/>
      <c r="FTJ172" s="113"/>
      <c r="FTK172" s="113"/>
      <c r="FTL172" s="113"/>
      <c r="FTM172" s="113"/>
      <c r="FTN172" s="113"/>
      <c r="FTO172" s="113"/>
      <c r="FTP172" s="113"/>
      <c r="FTQ172" s="113"/>
      <c r="FTR172" s="113"/>
      <c r="FTS172" s="113"/>
      <c r="FTT172" s="113"/>
      <c r="FTU172" s="113"/>
      <c r="FTV172" s="113"/>
      <c r="FTW172" s="113"/>
      <c r="FTX172" s="113"/>
      <c r="FTY172" s="113"/>
      <c r="FTZ172" s="113"/>
      <c r="FUA172" s="113"/>
      <c r="FUB172" s="113"/>
      <c r="FUC172" s="113"/>
      <c r="FUD172" s="113"/>
      <c r="FUE172" s="113"/>
      <c r="FUF172" s="113"/>
      <c r="FUG172" s="113"/>
      <c r="FUH172" s="113"/>
      <c r="FUI172" s="113"/>
      <c r="FUJ172" s="113"/>
      <c r="FUK172" s="113"/>
      <c r="FUL172" s="113"/>
      <c r="FUM172" s="113"/>
      <c r="FUN172" s="113"/>
      <c r="FUO172" s="113"/>
      <c r="FUP172" s="113"/>
      <c r="FUQ172" s="113"/>
      <c r="FUR172" s="113"/>
      <c r="FUS172" s="113"/>
      <c r="FUT172" s="113"/>
      <c r="FUU172" s="113"/>
      <c r="FUV172" s="113"/>
      <c r="FUW172" s="113"/>
      <c r="FUX172" s="113"/>
      <c r="FUY172" s="113"/>
      <c r="FUZ172" s="113"/>
      <c r="FVA172" s="113"/>
      <c r="FVB172" s="113"/>
      <c r="FVC172" s="113"/>
      <c r="FVD172" s="113"/>
      <c r="FVE172" s="113"/>
      <c r="FVF172" s="113"/>
      <c r="FVG172" s="113"/>
      <c r="FVH172" s="113"/>
      <c r="FVI172" s="113"/>
      <c r="FVJ172" s="113"/>
      <c r="FVK172" s="113"/>
      <c r="FVL172" s="113"/>
      <c r="FVM172" s="113"/>
      <c r="FVN172" s="113"/>
      <c r="FVO172" s="113"/>
      <c r="FVP172" s="113"/>
      <c r="FVQ172" s="113"/>
      <c r="FVR172" s="113"/>
      <c r="FVS172" s="113"/>
      <c r="FVT172" s="113"/>
      <c r="FVU172" s="113"/>
      <c r="FVV172" s="113"/>
      <c r="FVW172" s="113"/>
      <c r="FVX172" s="113"/>
      <c r="FVY172" s="113"/>
      <c r="FVZ172" s="113"/>
      <c r="FWA172" s="113"/>
      <c r="FWB172" s="113"/>
      <c r="FWC172" s="113"/>
      <c r="FWD172" s="113"/>
      <c r="FWE172" s="113"/>
      <c r="FWF172" s="113"/>
      <c r="FWG172" s="113"/>
      <c r="FWH172" s="113"/>
      <c r="FWI172" s="113"/>
      <c r="FWJ172" s="113"/>
      <c r="FWK172" s="113"/>
      <c r="FWL172" s="113"/>
      <c r="FWM172" s="113"/>
      <c r="FWN172" s="113"/>
      <c r="FWO172" s="113"/>
      <c r="FWP172" s="113"/>
      <c r="FWQ172" s="113"/>
      <c r="FWR172" s="113"/>
      <c r="FWS172" s="113"/>
      <c r="FWT172" s="113"/>
      <c r="FWU172" s="113"/>
      <c r="FWV172" s="113"/>
      <c r="FWW172" s="113"/>
      <c r="FWX172" s="113"/>
      <c r="FWY172" s="113"/>
      <c r="FWZ172" s="113"/>
      <c r="FXA172" s="113"/>
      <c r="FXB172" s="113"/>
      <c r="FXC172" s="113"/>
      <c r="FXD172" s="113"/>
      <c r="FXE172" s="113"/>
      <c r="FXF172" s="113"/>
      <c r="FXG172" s="113"/>
      <c r="FXH172" s="113"/>
      <c r="FXI172" s="113"/>
      <c r="FXJ172" s="113"/>
      <c r="FXK172" s="113"/>
      <c r="FXL172" s="113"/>
      <c r="FXM172" s="113"/>
      <c r="FXN172" s="113"/>
      <c r="FXO172" s="113"/>
      <c r="FXP172" s="113"/>
      <c r="FXQ172" s="113"/>
      <c r="FXR172" s="113"/>
      <c r="FXS172" s="113"/>
      <c r="FXT172" s="113"/>
      <c r="FXU172" s="113"/>
      <c r="FXV172" s="113"/>
      <c r="FXW172" s="113"/>
      <c r="FXX172" s="113"/>
      <c r="FXY172" s="113"/>
      <c r="FXZ172" s="113"/>
      <c r="FYA172" s="113"/>
      <c r="FYB172" s="113"/>
      <c r="FYC172" s="113"/>
      <c r="FYD172" s="113"/>
      <c r="FYE172" s="113"/>
      <c r="FYF172" s="113"/>
      <c r="FYG172" s="113"/>
      <c r="FYH172" s="113"/>
      <c r="FYI172" s="113"/>
      <c r="FYJ172" s="113"/>
      <c r="FYK172" s="113"/>
      <c r="FYL172" s="113"/>
      <c r="FYM172" s="113"/>
      <c r="FYN172" s="113"/>
      <c r="FYO172" s="113"/>
      <c r="FYP172" s="113"/>
      <c r="FYQ172" s="113"/>
      <c r="FYR172" s="113"/>
      <c r="FYS172" s="113"/>
      <c r="FYT172" s="113"/>
      <c r="FYU172" s="113"/>
      <c r="FYV172" s="113"/>
      <c r="FYW172" s="113"/>
      <c r="FYX172" s="113"/>
      <c r="FYY172" s="113"/>
      <c r="FYZ172" s="113"/>
      <c r="FZA172" s="113"/>
      <c r="FZB172" s="113"/>
      <c r="FZC172" s="113"/>
      <c r="FZD172" s="113"/>
      <c r="FZE172" s="113"/>
      <c r="FZF172" s="113"/>
      <c r="FZG172" s="113"/>
      <c r="FZH172" s="113"/>
      <c r="FZI172" s="113"/>
      <c r="FZJ172" s="113"/>
      <c r="FZK172" s="113"/>
      <c r="FZL172" s="113"/>
      <c r="FZM172" s="113"/>
      <c r="FZN172" s="113"/>
      <c r="FZO172" s="113"/>
      <c r="FZP172" s="113"/>
      <c r="FZQ172" s="113"/>
      <c r="FZR172" s="113"/>
      <c r="FZS172" s="113"/>
      <c r="FZT172" s="113"/>
      <c r="FZU172" s="113"/>
      <c r="FZV172" s="113"/>
      <c r="FZW172" s="113"/>
      <c r="FZX172" s="113"/>
      <c r="FZY172" s="113"/>
      <c r="FZZ172" s="113"/>
      <c r="GAA172" s="113"/>
      <c r="GAB172" s="113"/>
      <c r="GAC172" s="113"/>
      <c r="GAD172" s="113"/>
      <c r="GAE172" s="113"/>
      <c r="GAF172" s="113"/>
      <c r="GAG172" s="113"/>
      <c r="GAH172" s="113"/>
      <c r="GAI172" s="113"/>
      <c r="GAJ172" s="113"/>
      <c r="GAK172" s="113"/>
      <c r="GAL172" s="113"/>
      <c r="GAM172" s="113"/>
      <c r="GAN172" s="113"/>
      <c r="GAO172" s="113"/>
      <c r="GAP172" s="113"/>
      <c r="GAQ172" s="113"/>
      <c r="GAR172" s="113"/>
      <c r="GAS172" s="113"/>
      <c r="GAT172" s="113"/>
      <c r="GAU172" s="113"/>
      <c r="GAV172" s="113"/>
      <c r="GAW172" s="113"/>
      <c r="GAX172" s="113"/>
      <c r="GAY172" s="113"/>
      <c r="GAZ172" s="113"/>
      <c r="GBA172" s="113"/>
      <c r="GBB172" s="113"/>
      <c r="GBC172" s="113"/>
      <c r="GBD172" s="113"/>
      <c r="GBE172" s="113"/>
      <c r="GBF172" s="113"/>
      <c r="GBG172" s="113"/>
      <c r="GBH172" s="113"/>
      <c r="GBI172" s="113"/>
      <c r="GBJ172" s="113"/>
      <c r="GBK172" s="113"/>
      <c r="GBL172" s="113"/>
      <c r="GBM172" s="113"/>
      <c r="GBN172" s="113"/>
      <c r="GBO172" s="113"/>
      <c r="GBP172" s="113"/>
      <c r="GBQ172" s="113"/>
      <c r="GBR172" s="113"/>
      <c r="GBS172" s="113"/>
      <c r="GBT172" s="113"/>
      <c r="GBU172" s="113"/>
      <c r="GBV172" s="113"/>
      <c r="GBW172" s="113"/>
      <c r="GBX172" s="113"/>
      <c r="GBY172" s="113"/>
      <c r="GBZ172" s="113"/>
      <c r="GCA172" s="113"/>
      <c r="GCB172" s="113"/>
      <c r="GCC172" s="113"/>
      <c r="GCD172" s="113"/>
      <c r="GCE172" s="113"/>
      <c r="GCF172" s="113"/>
      <c r="GCG172" s="113"/>
      <c r="GCH172" s="113"/>
      <c r="GCI172" s="113"/>
      <c r="GCJ172" s="113"/>
      <c r="GCK172" s="113"/>
      <c r="GCL172" s="113"/>
      <c r="GCM172" s="113"/>
      <c r="GCN172" s="113"/>
      <c r="GCO172" s="113"/>
      <c r="GCP172" s="113"/>
      <c r="GCQ172" s="113"/>
      <c r="GCR172" s="113"/>
      <c r="GCS172" s="113"/>
      <c r="GCT172" s="113"/>
      <c r="GCU172" s="113"/>
      <c r="GCV172" s="113"/>
      <c r="GCW172" s="113"/>
      <c r="GCX172" s="113"/>
      <c r="GCY172" s="113"/>
      <c r="GCZ172" s="113"/>
      <c r="GDA172" s="113"/>
      <c r="GDB172" s="113"/>
      <c r="GDC172" s="113"/>
      <c r="GDD172" s="113"/>
      <c r="GDE172" s="113"/>
      <c r="GDF172" s="113"/>
      <c r="GDG172" s="113"/>
      <c r="GDH172" s="113"/>
      <c r="GDI172" s="113"/>
      <c r="GDJ172" s="113"/>
      <c r="GDK172" s="113"/>
      <c r="GDL172" s="113"/>
      <c r="GDM172" s="113"/>
      <c r="GDN172" s="113"/>
      <c r="GDO172" s="113"/>
      <c r="GDP172" s="113"/>
      <c r="GDQ172" s="113"/>
      <c r="GDR172" s="113"/>
      <c r="GDS172" s="113"/>
      <c r="GDT172" s="113"/>
      <c r="GDU172" s="113"/>
      <c r="GDV172" s="113"/>
      <c r="GDW172" s="113"/>
      <c r="GDX172" s="113"/>
      <c r="GDY172" s="113"/>
      <c r="GDZ172" s="113"/>
      <c r="GEA172" s="113"/>
      <c r="GEB172" s="113"/>
      <c r="GEC172" s="113"/>
      <c r="GED172" s="113"/>
      <c r="GEE172" s="113"/>
      <c r="GEF172" s="113"/>
      <c r="GEG172" s="113"/>
      <c r="GEH172" s="113"/>
      <c r="GEI172" s="113"/>
      <c r="GEJ172" s="113"/>
      <c r="GEK172" s="113"/>
      <c r="GEL172" s="113"/>
      <c r="GEM172" s="113"/>
      <c r="GEN172" s="113"/>
      <c r="GEO172" s="113"/>
      <c r="GEP172" s="113"/>
      <c r="GEQ172" s="113"/>
      <c r="GER172" s="113"/>
      <c r="GES172" s="113"/>
      <c r="GET172" s="113"/>
      <c r="GEU172" s="113"/>
      <c r="GEV172" s="113"/>
      <c r="GEW172" s="113"/>
      <c r="GEX172" s="113"/>
      <c r="GEY172" s="113"/>
      <c r="GEZ172" s="113"/>
      <c r="GFA172" s="113"/>
      <c r="GFB172" s="113"/>
      <c r="GFC172" s="113"/>
      <c r="GFD172" s="113"/>
      <c r="GFE172" s="113"/>
      <c r="GFF172" s="113"/>
      <c r="GFG172" s="113"/>
      <c r="GFH172" s="113"/>
      <c r="GFI172" s="113"/>
      <c r="GFJ172" s="113"/>
      <c r="GFK172" s="113"/>
      <c r="GFL172" s="113"/>
      <c r="GFM172" s="113"/>
      <c r="GFN172" s="113"/>
      <c r="GFO172" s="113"/>
      <c r="GFP172" s="113"/>
      <c r="GFQ172" s="113"/>
      <c r="GFR172" s="113"/>
      <c r="GFS172" s="113"/>
      <c r="GFT172" s="113"/>
      <c r="GFU172" s="113"/>
      <c r="GFV172" s="113"/>
      <c r="GFW172" s="113"/>
      <c r="GFX172" s="113"/>
      <c r="GFY172" s="113"/>
      <c r="GFZ172" s="113"/>
      <c r="GGA172" s="113"/>
      <c r="GGB172" s="113"/>
      <c r="GGC172" s="113"/>
      <c r="GGD172" s="113"/>
      <c r="GGE172" s="113"/>
      <c r="GGF172" s="113"/>
      <c r="GGG172" s="113"/>
      <c r="GGH172" s="113"/>
      <c r="GGI172" s="113"/>
      <c r="GGJ172" s="113"/>
      <c r="GGK172" s="113"/>
      <c r="GGL172" s="113"/>
      <c r="GGM172" s="113"/>
      <c r="GGN172" s="113"/>
      <c r="GGO172" s="113"/>
      <c r="GGP172" s="113"/>
      <c r="GGQ172" s="113"/>
      <c r="GGR172" s="113"/>
      <c r="GGS172" s="113"/>
      <c r="GGT172" s="113"/>
      <c r="GGU172" s="113"/>
      <c r="GGV172" s="113"/>
      <c r="GGW172" s="113"/>
      <c r="GGX172" s="113"/>
      <c r="GGY172" s="113"/>
      <c r="GGZ172" s="113"/>
      <c r="GHA172" s="113"/>
      <c r="GHB172" s="113"/>
      <c r="GHC172" s="113"/>
      <c r="GHD172" s="113"/>
      <c r="GHE172" s="113"/>
      <c r="GHF172" s="113"/>
      <c r="GHG172" s="113"/>
      <c r="GHH172" s="113"/>
      <c r="GHI172" s="113"/>
      <c r="GHJ172" s="113"/>
      <c r="GHK172" s="113"/>
      <c r="GHL172" s="113"/>
      <c r="GHM172" s="113"/>
      <c r="GHN172" s="113"/>
      <c r="GHO172" s="113"/>
      <c r="GHP172" s="113"/>
      <c r="GHQ172" s="113"/>
      <c r="GHR172" s="113"/>
      <c r="GHS172" s="113"/>
      <c r="GHT172" s="113"/>
      <c r="GHU172" s="113"/>
      <c r="GHV172" s="113"/>
      <c r="GHW172" s="113"/>
      <c r="GHX172" s="113"/>
      <c r="GHY172" s="113"/>
      <c r="GHZ172" s="113"/>
      <c r="GIA172" s="113"/>
      <c r="GIB172" s="113"/>
      <c r="GIC172" s="113"/>
      <c r="GID172" s="113"/>
      <c r="GIE172" s="113"/>
      <c r="GIF172" s="113"/>
      <c r="GIG172" s="113"/>
      <c r="GIH172" s="113"/>
      <c r="GII172" s="113"/>
      <c r="GIJ172" s="113"/>
      <c r="GIK172" s="113"/>
      <c r="GIL172" s="113"/>
      <c r="GIM172" s="113"/>
      <c r="GIN172" s="113"/>
      <c r="GIO172" s="113"/>
      <c r="GIP172" s="113"/>
      <c r="GIQ172" s="113"/>
      <c r="GIR172" s="113"/>
      <c r="GIS172" s="113"/>
      <c r="GIT172" s="113"/>
      <c r="GIU172" s="113"/>
      <c r="GIV172" s="113"/>
      <c r="GIW172" s="113"/>
      <c r="GIX172" s="113"/>
      <c r="GIY172" s="113"/>
      <c r="GIZ172" s="113"/>
      <c r="GJA172" s="113"/>
      <c r="GJB172" s="113"/>
      <c r="GJC172" s="113"/>
      <c r="GJD172" s="113"/>
      <c r="GJE172" s="113"/>
      <c r="GJF172" s="113"/>
      <c r="GJG172" s="113"/>
      <c r="GJH172" s="113"/>
      <c r="GJI172" s="113"/>
      <c r="GJJ172" s="113"/>
      <c r="GJK172" s="113"/>
      <c r="GJL172" s="113"/>
      <c r="GJM172" s="113"/>
      <c r="GJN172" s="113"/>
      <c r="GJO172" s="113"/>
      <c r="GJP172" s="113"/>
      <c r="GJQ172" s="113"/>
      <c r="GJR172" s="113"/>
      <c r="GJS172" s="113"/>
      <c r="GJT172" s="113"/>
      <c r="GJU172" s="113"/>
      <c r="GJV172" s="113"/>
      <c r="GJW172" s="113"/>
      <c r="GJX172" s="113"/>
      <c r="GJY172" s="113"/>
      <c r="GJZ172" s="113"/>
      <c r="GKA172" s="113"/>
      <c r="GKB172" s="113"/>
      <c r="GKC172" s="113"/>
      <c r="GKD172" s="113"/>
      <c r="GKE172" s="113"/>
      <c r="GKF172" s="113"/>
      <c r="GKG172" s="113"/>
      <c r="GKH172" s="113"/>
      <c r="GKI172" s="113"/>
      <c r="GKJ172" s="113"/>
      <c r="GKK172" s="113"/>
      <c r="GKL172" s="113"/>
      <c r="GKM172" s="113"/>
      <c r="GKN172" s="113"/>
      <c r="GKO172" s="113"/>
      <c r="GKP172" s="113"/>
      <c r="GKQ172" s="113"/>
      <c r="GKR172" s="113"/>
      <c r="GKS172" s="113"/>
      <c r="GKT172" s="113"/>
      <c r="GKU172" s="113"/>
      <c r="GKV172" s="113"/>
      <c r="GKW172" s="113"/>
      <c r="GKX172" s="113"/>
      <c r="GKY172" s="113"/>
      <c r="GKZ172" s="113"/>
      <c r="GLA172" s="113"/>
      <c r="GLB172" s="113"/>
      <c r="GLC172" s="113"/>
      <c r="GLD172" s="113"/>
      <c r="GLE172" s="113"/>
      <c r="GLF172" s="113"/>
      <c r="GLG172" s="113"/>
      <c r="GLH172" s="113"/>
      <c r="GLI172" s="113"/>
      <c r="GLJ172" s="113"/>
      <c r="GLK172" s="113"/>
      <c r="GLL172" s="113"/>
      <c r="GLM172" s="113"/>
      <c r="GLN172" s="113"/>
      <c r="GLO172" s="113"/>
      <c r="GLP172" s="113"/>
      <c r="GLQ172" s="113"/>
      <c r="GLR172" s="113"/>
      <c r="GLS172" s="113"/>
      <c r="GLT172" s="113"/>
      <c r="GLU172" s="113"/>
      <c r="GLV172" s="113"/>
      <c r="GLW172" s="113"/>
      <c r="GLX172" s="113"/>
      <c r="GLY172" s="113"/>
      <c r="GLZ172" s="113"/>
      <c r="GMA172" s="113"/>
      <c r="GMB172" s="113"/>
      <c r="GMC172" s="113"/>
      <c r="GMD172" s="113"/>
      <c r="GME172" s="113"/>
      <c r="GMF172" s="113"/>
      <c r="GMG172" s="113"/>
      <c r="GMH172" s="113"/>
      <c r="GMI172" s="113"/>
      <c r="GMJ172" s="113"/>
      <c r="GMK172" s="113"/>
      <c r="GML172" s="113"/>
      <c r="GMM172" s="113"/>
      <c r="GMN172" s="113"/>
      <c r="GMO172" s="113"/>
      <c r="GMP172" s="113"/>
      <c r="GMQ172" s="113"/>
      <c r="GMR172" s="113"/>
      <c r="GMS172" s="113"/>
      <c r="GMT172" s="113"/>
      <c r="GMU172" s="113"/>
      <c r="GMV172" s="113"/>
      <c r="GMW172" s="113"/>
      <c r="GMX172" s="113"/>
      <c r="GMY172" s="113"/>
      <c r="GMZ172" s="113"/>
      <c r="GNA172" s="113"/>
      <c r="GNB172" s="113"/>
      <c r="GNC172" s="113"/>
      <c r="GND172" s="113"/>
      <c r="GNE172" s="113"/>
      <c r="GNF172" s="113"/>
      <c r="GNG172" s="113"/>
      <c r="GNH172" s="113"/>
      <c r="GNI172" s="113"/>
      <c r="GNJ172" s="113"/>
      <c r="GNK172" s="113"/>
      <c r="GNL172" s="113"/>
      <c r="GNM172" s="113"/>
      <c r="GNN172" s="113"/>
      <c r="GNO172" s="113"/>
      <c r="GNP172" s="113"/>
      <c r="GNQ172" s="113"/>
      <c r="GNR172" s="113"/>
      <c r="GNS172" s="113"/>
      <c r="GNT172" s="113"/>
      <c r="GNU172" s="113"/>
      <c r="GNV172" s="113"/>
      <c r="GNW172" s="113"/>
      <c r="GNX172" s="113"/>
      <c r="GNY172" s="113"/>
      <c r="GNZ172" s="113"/>
      <c r="GOA172" s="113"/>
      <c r="GOB172" s="113"/>
      <c r="GOC172" s="113"/>
      <c r="GOD172" s="113"/>
      <c r="GOE172" s="113"/>
      <c r="GOF172" s="113"/>
      <c r="GOG172" s="113"/>
      <c r="GOH172" s="113"/>
      <c r="GOI172" s="113"/>
      <c r="GOJ172" s="113"/>
      <c r="GOK172" s="113"/>
      <c r="GOL172" s="113"/>
      <c r="GOM172" s="113"/>
      <c r="GON172" s="113"/>
      <c r="GOO172" s="113"/>
      <c r="GOP172" s="113"/>
      <c r="GOQ172" s="113"/>
      <c r="GOR172" s="113"/>
      <c r="GOS172" s="113"/>
      <c r="GOT172" s="113"/>
      <c r="GOU172" s="113"/>
      <c r="GOV172" s="113"/>
      <c r="GOW172" s="113"/>
      <c r="GOX172" s="113"/>
      <c r="GOY172" s="113"/>
      <c r="GOZ172" s="113"/>
      <c r="GPA172" s="113"/>
      <c r="GPB172" s="113"/>
      <c r="GPC172" s="113"/>
      <c r="GPD172" s="113"/>
      <c r="GPE172" s="113"/>
      <c r="GPF172" s="113"/>
      <c r="GPG172" s="113"/>
      <c r="GPH172" s="113"/>
      <c r="GPI172" s="113"/>
      <c r="GPJ172" s="113"/>
      <c r="GPK172" s="113"/>
      <c r="GPL172" s="113"/>
      <c r="GPM172" s="113"/>
      <c r="GPN172" s="113"/>
      <c r="GPO172" s="113"/>
      <c r="GPP172" s="113"/>
      <c r="GPQ172" s="113"/>
      <c r="GPR172" s="113"/>
      <c r="GPS172" s="113"/>
      <c r="GPT172" s="113"/>
      <c r="GPU172" s="113"/>
      <c r="GPV172" s="113"/>
      <c r="GPW172" s="113"/>
      <c r="GPX172" s="113"/>
      <c r="GPY172" s="113"/>
      <c r="GPZ172" s="113"/>
      <c r="GQA172" s="113"/>
      <c r="GQB172" s="113"/>
      <c r="GQC172" s="113"/>
      <c r="GQD172" s="113"/>
      <c r="GQE172" s="113"/>
      <c r="GQF172" s="113"/>
      <c r="GQG172" s="113"/>
      <c r="GQH172" s="113"/>
      <c r="GQI172" s="113"/>
      <c r="GQJ172" s="113"/>
      <c r="GQK172" s="113"/>
      <c r="GQL172" s="113"/>
      <c r="GQM172" s="113"/>
      <c r="GQN172" s="113"/>
      <c r="GQO172" s="113"/>
      <c r="GQP172" s="113"/>
      <c r="GQQ172" s="113"/>
      <c r="GQR172" s="113"/>
      <c r="GQS172" s="113"/>
      <c r="GQT172" s="113"/>
      <c r="GQU172" s="113"/>
      <c r="GQV172" s="113"/>
      <c r="GQW172" s="113"/>
      <c r="GQX172" s="113"/>
      <c r="GQY172" s="113"/>
      <c r="GQZ172" s="113"/>
      <c r="GRA172" s="113"/>
      <c r="GRB172" s="113"/>
      <c r="GRC172" s="113"/>
      <c r="GRD172" s="113"/>
      <c r="GRE172" s="113"/>
      <c r="GRF172" s="113"/>
      <c r="GRG172" s="113"/>
      <c r="GRH172" s="113"/>
      <c r="GRI172" s="113"/>
      <c r="GRJ172" s="113"/>
      <c r="GRK172" s="113"/>
      <c r="GRL172" s="113"/>
      <c r="GRM172" s="113"/>
      <c r="GRN172" s="113"/>
      <c r="GRO172" s="113"/>
      <c r="GRP172" s="113"/>
      <c r="GRQ172" s="113"/>
      <c r="GRR172" s="113"/>
      <c r="GRS172" s="113"/>
      <c r="GRT172" s="113"/>
      <c r="GRU172" s="113"/>
      <c r="GRV172" s="113"/>
      <c r="GRW172" s="113"/>
      <c r="GRX172" s="113"/>
      <c r="GRY172" s="113"/>
      <c r="GRZ172" s="113"/>
      <c r="GSA172" s="113"/>
      <c r="GSB172" s="113"/>
      <c r="GSC172" s="113"/>
      <c r="GSD172" s="113"/>
      <c r="GSE172" s="113"/>
      <c r="GSF172" s="113"/>
      <c r="GSG172" s="113"/>
      <c r="GSH172" s="113"/>
      <c r="GSI172" s="113"/>
      <c r="GSJ172" s="113"/>
      <c r="GSK172" s="113"/>
      <c r="GSL172" s="113"/>
      <c r="GSM172" s="113"/>
      <c r="GSN172" s="113"/>
      <c r="GSO172" s="113"/>
      <c r="GSP172" s="113"/>
      <c r="GSQ172" s="113"/>
      <c r="GSR172" s="113"/>
      <c r="GSS172" s="113"/>
      <c r="GST172" s="113"/>
      <c r="GSU172" s="113"/>
      <c r="GSV172" s="113"/>
      <c r="GSW172" s="113"/>
      <c r="GSX172" s="113"/>
      <c r="GSY172" s="113"/>
      <c r="GSZ172" s="113"/>
      <c r="GTA172" s="113"/>
      <c r="GTB172" s="113"/>
      <c r="GTC172" s="113"/>
      <c r="GTD172" s="113"/>
      <c r="GTE172" s="113"/>
      <c r="GTF172" s="113"/>
      <c r="GTG172" s="113"/>
      <c r="GTH172" s="113"/>
      <c r="GTI172" s="113"/>
      <c r="GTJ172" s="113"/>
      <c r="GTK172" s="113"/>
      <c r="GTL172" s="113"/>
      <c r="GTM172" s="113"/>
      <c r="GTN172" s="113"/>
      <c r="GTO172" s="113"/>
      <c r="GTP172" s="113"/>
      <c r="GTQ172" s="113"/>
      <c r="GTR172" s="113"/>
      <c r="GTS172" s="113"/>
      <c r="GTT172" s="113"/>
      <c r="GTU172" s="113"/>
      <c r="GTV172" s="113"/>
      <c r="GTW172" s="113"/>
      <c r="GTX172" s="113"/>
      <c r="GTY172" s="113"/>
      <c r="GTZ172" s="113"/>
      <c r="GUA172" s="113"/>
      <c r="GUB172" s="113"/>
      <c r="GUC172" s="113"/>
      <c r="GUD172" s="113"/>
      <c r="GUE172" s="113"/>
      <c r="GUF172" s="113"/>
      <c r="GUG172" s="113"/>
      <c r="GUH172" s="113"/>
      <c r="GUI172" s="113"/>
      <c r="GUJ172" s="113"/>
      <c r="GUK172" s="113"/>
      <c r="GUL172" s="113"/>
      <c r="GUM172" s="113"/>
      <c r="GUN172" s="113"/>
      <c r="GUO172" s="113"/>
      <c r="GUP172" s="113"/>
      <c r="GUQ172" s="113"/>
      <c r="GUR172" s="113"/>
      <c r="GUS172" s="113"/>
      <c r="GUT172" s="113"/>
      <c r="GUU172" s="113"/>
      <c r="GUV172" s="113"/>
      <c r="GUW172" s="113"/>
      <c r="GUX172" s="113"/>
      <c r="GUY172" s="113"/>
      <c r="GUZ172" s="113"/>
      <c r="GVA172" s="113"/>
      <c r="GVB172" s="113"/>
      <c r="GVC172" s="113"/>
      <c r="GVD172" s="113"/>
      <c r="GVE172" s="113"/>
      <c r="GVF172" s="113"/>
      <c r="GVG172" s="113"/>
      <c r="GVH172" s="113"/>
      <c r="GVI172" s="113"/>
      <c r="GVJ172" s="113"/>
      <c r="GVK172" s="113"/>
      <c r="GVL172" s="113"/>
      <c r="GVM172" s="113"/>
      <c r="GVN172" s="113"/>
      <c r="GVO172" s="113"/>
      <c r="GVP172" s="113"/>
      <c r="GVQ172" s="113"/>
      <c r="GVR172" s="113"/>
      <c r="GVS172" s="113"/>
      <c r="GVT172" s="113"/>
      <c r="GVU172" s="113"/>
      <c r="GVV172" s="113"/>
      <c r="GVW172" s="113"/>
      <c r="GVX172" s="113"/>
      <c r="GVY172" s="113"/>
      <c r="GVZ172" s="113"/>
      <c r="GWA172" s="113"/>
      <c r="GWB172" s="113"/>
      <c r="GWC172" s="113"/>
      <c r="GWD172" s="113"/>
      <c r="GWE172" s="113"/>
      <c r="GWF172" s="113"/>
      <c r="GWG172" s="113"/>
      <c r="GWH172" s="113"/>
      <c r="GWI172" s="113"/>
      <c r="GWJ172" s="113"/>
      <c r="GWK172" s="113"/>
      <c r="GWL172" s="113"/>
      <c r="GWM172" s="113"/>
      <c r="GWN172" s="113"/>
      <c r="GWO172" s="113"/>
      <c r="GWP172" s="113"/>
      <c r="GWQ172" s="113"/>
      <c r="GWR172" s="113"/>
      <c r="GWS172" s="113"/>
      <c r="GWT172" s="113"/>
      <c r="GWU172" s="113"/>
      <c r="GWV172" s="113"/>
      <c r="GWW172" s="113"/>
      <c r="GWX172" s="113"/>
      <c r="GWY172" s="113"/>
      <c r="GWZ172" s="113"/>
      <c r="GXA172" s="113"/>
      <c r="GXB172" s="113"/>
      <c r="GXC172" s="113"/>
      <c r="GXD172" s="113"/>
      <c r="GXE172" s="113"/>
      <c r="GXF172" s="113"/>
      <c r="GXG172" s="113"/>
      <c r="GXH172" s="113"/>
      <c r="GXI172" s="113"/>
      <c r="GXJ172" s="113"/>
      <c r="GXK172" s="113"/>
      <c r="GXL172" s="113"/>
      <c r="GXM172" s="113"/>
      <c r="GXN172" s="113"/>
      <c r="GXO172" s="113"/>
      <c r="GXP172" s="113"/>
      <c r="GXQ172" s="113"/>
      <c r="GXR172" s="113"/>
      <c r="GXS172" s="113"/>
      <c r="GXT172" s="113"/>
      <c r="GXU172" s="113"/>
      <c r="GXV172" s="113"/>
      <c r="GXW172" s="113"/>
      <c r="GXX172" s="113"/>
      <c r="GXY172" s="113"/>
      <c r="GXZ172" s="113"/>
      <c r="GYA172" s="113"/>
      <c r="GYB172" s="113"/>
      <c r="GYC172" s="113"/>
      <c r="GYD172" s="113"/>
      <c r="GYE172" s="113"/>
      <c r="GYF172" s="113"/>
      <c r="GYG172" s="113"/>
      <c r="GYH172" s="113"/>
      <c r="GYI172" s="113"/>
      <c r="GYJ172" s="113"/>
      <c r="GYK172" s="113"/>
      <c r="GYL172" s="113"/>
      <c r="GYM172" s="113"/>
      <c r="GYN172" s="113"/>
      <c r="GYO172" s="113"/>
      <c r="GYP172" s="113"/>
      <c r="GYQ172" s="113"/>
      <c r="GYR172" s="113"/>
      <c r="GYS172" s="113"/>
      <c r="GYT172" s="113"/>
      <c r="GYU172" s="113"/>
      <c r="GYV172" s="113"/>
      <c r="GYW172" s="113"/>
      <c r="GYX172" s="113"/>
      <c r="GYY172" s="113"/>
      <c r="GYZ172" s="113"/>
      <c r="GZA172" s="113"/>
      <c r="GZB172" s="113"/>
      <c r="GZC172" s="113"/>
      <c r="GZD172" s="113"/>
      <c r="GZE172" s="113"/>
      <c r="GZF172" s="113"/>
      <c r="GZG172" s="113"/>
      <c r="GZH172" s="113"/>
      <c r="GZI172" s="113"/>
      <c r="GZJ172" s="113"/>
      <c r="GZK172" s="113"/>
      <c r="GZL172" s="113"/>
      <c r="GZM172" s="113"/>
      <c r="GZN172" s="113"/>
      <c r="GZO172" s="113"/>
      <c r="GZP172" s="113"/>
      <c r="GZQ172" s="113"/>
      <c r="GZR172" s="113"/>
      <c r="GZS172" s="113"/>
      <c r="GZT172" s="113"/>
      <c r="GZU172" s="113"/>
      <c r="GZV172" s="113"/>
      <c r="GZW172" s="113"/>
      <c r="GZX172" s="113"/>
      <c r="GZY172" s="113"/>
      <c r="GZZ172" s="113"/>
      <c r="HAA172" s="113"/>
      <c r="HAB172" s="113"/>
      <c r="HAC172" s="113"/>
      <c r="HAD172" s="113"/>
      <c r="HAE172" s="113"/>
      <c r="HAF172" s="113"/>
      <c r="HAG172" s="113"/>
      <c r="HAH172" s="113"/>
      <c r="HAI172" s="113"/>
      <c r="HAJ172" s="113"/>
      <c r="HAK172" s="113"/>
      <c r="HAL172" s="113"/>
      <c r="HAM172" s="113"/>
      <c r="HAN172" s="113"/>
      <c r="HAO172" s="113"/>
      <c r="HAP172" s="113"/>
      <c r="HAQ172" s="113"/>
      <c r="HAR172" s="113"/>
      <c r="HAS172" s="113"/>
      <c r="HAT172" s="113"/>
      <c r="HAU172" s="113"/>
      <c r="HAV172" s="113"/>
      <c r="HAW172" s="113"/>
      <c r="HAX172" s="113"/>
      <c r="HAY172" s="113"/>
      <c r="HAZ172" s="113"/>
      <c r="HBA172" s="113"/>
      <c r="HBB172" s="113"/>
      <c r="HBC172" s="113"/>
      <c r="HBD172" s="113"/>
      <c r="HBE172" s="113"/>
      <c r="HBF172" s="113"/>
      <c r="HBG172" s="113"/>
      <c r="HBH172" s="113"/>
      <c r="HBI172" s="113"/>
      <c r="HBJ172" s="113"/>
      <c r="HBK172" s="113"/>
      <c r="HBL172" s="113"/>
      <c r="HBM172" s="113"/>
      <c r="HBN172" s="113"/>
      <c r="HBO172" s="113"/>
      <c r="HBP172" s="113"/>
      <c r="HBQ172" s="113"/>
      <c r="HBR172" s="113"/>
      <c r="HBS172" s="113"/>
      <c r="HBT172" s="113"/>
      <c r="HBU172" s="113"/>
      <c r="HBV172" s="113"/>
      <c r="HBW172" s="113"/>
      <c r="HBX172" s="113"/>
      <c r="HBY172" s="113"/>
      <c r="HBZ172" s="113"/>
      <c r="HCA172" s="113"/>
      <c r="HCB172" s="113"/>
      <c r="HCC172" s="113"/>
      <c r="HCD172" s="113"/>
      <c r="HCE172" s="113"/>
      <c r="HCF172" s="113"/>
      <c r="HCG172" s="113"/>
      <c r="HCH172" s="113"/>
      <c r="HCI172" s="113"/>
      <c r="HCJ172" s="113"/>
      <c r="HCK172" s="113"/>
      <c r="HCL172" s="113"/>
      <c r="HCM172" s="113"/>
      <c r="HCN172" s="113"/>
      <c r="HCO172" s="113"/>
      <c r="HCP172" s="113"/>
      <c r="HCQ172" s="113"/>
      <c r="HCR172" s="113"/>
      <c r="HCS172" s="113"/>
      <c r="HCT172" s="113"/>
      <c r="HCU172" s="113"/>
      <c r="HCV172" s="113"/>
      <c r="HCW172" s="113"/>
      <c r="HCX172" s="113"/>
      <c r="HCY172" s="113"/>
      <c r="HCZ172" s="113"/>
      <c r="HDA172" s="113"/>
      <c r="HDB172" s="113"/>
      <c r="HDC172" s="113"/>
      <c r="HDD172" s="113"/>
      <c r="HDE172" s="113"/>
      <c r="HDF172" s="113"/>
      <c r="HDG172" s="113"/>
      <c r="HDH172" s="113"/>
      <c r="HDI172" s="113"/>
      <c r="HDJ172" s="113"/>
      <c r="HDK172" s="113"/>
      <c r="HDL172" s="113"/>
      <c r="HDM172" s="113"/>
      <c r="HDN172" s="113"/>
      <c r="HDO172" s="113"/>
      <c r="HDP172" s="113"/>
      <c r="HDQ172" s="113"/>
      <c r="HDR172" s="113"/>
      <c r="HDS172" s="113"/>
      <c r="HDT172" s="113"/>
      <c r="HDU172" s="113"/>
      <c r="HDV172" s="113"/>
      <c r="HDW172" s="113"/>
      <c r="HDX172" s="113"/>
      <c r="HDY172" s="113"/>
      <c r="HDZ172" s="113"/>
      <c r="HEA172" s="113"/>
      <c r="HEB172" s="113"/>
      <c r="HEC172" s="113"/>
      <c r="HED172" s="113"/>
      <c r="HEE172" s="113"/>
      <c r="HEF172" s="113"/>
      <c r="HEG172" s="113"/>
      <c r="HEH172" s="113"/>
      <c r="HEI172" s="113"/>
      <c r="HEJ172" s="113"/>
      <c r="HEK172" s="113"/>
      <c r="HEL172" s="113"/>
      <c r="HEM172" s="113"/>
      <c r="HEN172" s="113"/>
      <c r="HEO172" s="113"/>
      <c r="HEP172" s="113"/>
      <c r="HEQ172" s="113"/>
      <c r="HER172" s="113"/>
      <c r="HES172" s="113"/>
      <c r="HET172" s="113"/>
      <c r="HEU172" s="113"/>
      <c r="HEV172" s="113"/>
      <c r="HEW172" s="113"/>
      <c r="HEX172" s="113"/>
      <c r="HEY172" s="113"/>
      <c r="HEZ172" s="113"/>
      <c r="HFA172" s="113"/>
      <c r="HFB172" s="113"/>
      <c r="HFC172" s="113"/>
      <c r="HFD172" s="113"/>
      <c r="HFE172" s="113"/>
      <c r="HFF172" s="113"/>
      <c r="HFG172" s="113"/>
      <c r="HFH172" s="113"/>
      <c r="HFI172" s="113"/>
      <c r="HFJ172" s="113"/>
      <c r="HFK172" s="113"/>
      <c r="HFL172" s="113"/>
      <c r="HFM172" s="113"/>
      <c r="HFN172" s="113"/>
      <c r="HFO172" s="113"/>
      <c r="HFP172" s="113"/>
      <c r="HFQ172" s="113"/>
      <c r="HFR172" s="113"/>
      <c r="HFS172" s="113"/>
      <c r="HFT172" s="113"/>
      <c r="HFU172" s="113"/>
      <c r="HFV172" s="113"/>
      <c r="HFW172" s="113"/>
      <c r="HFX172" s="113"/>
      <c r="HFY172" s="113"/>
      <c r="HFZ172" s="113"/>
      <c r="HGA172" s="113"/>
      <c r="HGB172" s="113"/>
      <c r="HGC172" s="113"/>
      <c r="HGD172" s="113"/>
      <c r="HGE172" s="113"/>
      <c r="HGF172" s="113"/>
      <c r="HGG172" s="113"/>
      <c r="HGH172" s="113"/>
      <c r="HGI172" s="113"/>
      <c r="HGJ172" s="113"/>
      <c r="HGK172" s="113"/>
      <c r="HGL172" s="113"/>
      <c r="HGM172" s="113"/>
      <c r="HGN172" s="113"/>
      <c r="HGO172" s="113"/>
      <c r="HGP172" s="113"/>
      <c r="HGQ172" s="113"/>
      <c r="HGR172" s="113"/>
      <c r="HGS172" s="113"/>
      <c r="HGT172" s="113"/>
      <c r="HGU172" s="113"/>
      <c r="HGV172" s="113"/>
      <c r="HGW172" s="113"/>
      <c r="HGX172" s="113"/>
      <c r="HGY172" s="113"/>
      <c r="HGZ172" s="113"/>
      <c r="HHA172" s="113"/>
      <c r="HHB172" s="113"/>
      <c r="HHC172" s="113"/>
      <c r="HHD172" s="113"/>
      <c r="HHE172" s="113"/>
      <c r="HHF172" s="113"/>
      <c r="HHG172" s="113"/>
      <c r="HHH172" s="113"/>
      <c r="HHI172" s="113"/>
      <c r="HHJ172" s="113"/>
      <c r="HHK172" s="113"/>
      <c r="HHL172" s="113"/>
      <c r="HHM172" s="113"/>
      <c r="HHN172" s="113"/>
      <c r="HHO172" s="113"/>
      <c r="HHP172" s="113"/>
      <c r="HHQ172" s="113"/>
      <c r="HHR172" s="113"/>
      <c r="HHS172" s="113"/>
      <c r="HHT172" s="113"/>
      <c r="HHU172" s="113"/>
      <c r="HHV172" s="113"/>
      <c r="HHW172" s="113"/>
      <c r="HHX172" s="113"/>
      <c r="HHY172" s="113"/>
      <c r="HHZ172" s="113"/>
      <c r="HIA172" s="113"/>
      <c r="HIB172" s="113"/>
      <c r="HIC172" s="113"/>
      <c r="HID172" s="113"/>
      <c r="HIE172" s="113"/>
      <c r="HIF172" s="113"/>
      <c r="HIG172" s="113"/>
      <c r="HIH172" s="113"/>
      <c r="HII172" s="113"/>
      <c r="HIJ172" s="113"/>
      <c r="HIK172" s="113"/>
      <c r="HIL172" s="113"/>
      <c r="HIM172" s="113"/>
      <c r="HIN172" s="113"/>
      <c r="HIO172" s="113"/>
      <c r="HIP172" s="113"/>
      <c r="HIQ172" s="113"/>
      <c r="HIR172" s="113"/>
      <c r="HIS172" s="113"/>
      <c r="HIT172" s="113"/>
      <c r="HIU172" s="113"/>
      <c r="HIV172" s="113"/>
      <c r="HIW172" s="113"/>
      <c r="HIX172" s="113"/>
      <c r="HIY172" s="113"/>
      <c r="HIZ172" s="113"/>
      <c r="HJA172" s="113"/>
      <c r="HJB172" s="113"/>
      <c r="HJC172" s="113"/>
      <c r="HJD172" s="113"/>
      <c r="HJE172" s="113"/>
      <c r="HJF172" s="113"/>
      <c r="HJG172" s="113"/>
      <c r="HJH172" s="113"/>
      <c r="HJI172" s="113"/>
      <c r="HJJ172" s="113"/>
      <c r="HJK172" s="113"/>
      <c r="HJL172" s="113"/>
      <c r="HJM172" s="113"/>
      <c r="HJN172" s="113"/>
      <c r="HJO172" s="113"/>
      <c r="HJP172" s="113"/>
      <c r="HJQ172" s="113"/>
      <c r="HJR172" s="113"/>
      <c r="HJS172" s="113"/>
      <c r="HJT172" s="113"/>
      <c r="HJU172" s="113"/>
      <c r="HJV172" s="113"/>
      <c r="HJW172" s="113"/>
      <c r="HJX172" s="113"/>
      <c r="HJY172" s="113"/>
      <c r="HJZ172" s="113"/>
      <c r="HKA172" s="113"/>
      <c r="HKB172" s="113"/>
      <c r="HKC172" s="113"/>
      <c r="HKD172" s="113"/>
      <c r="HKE172" s="113"/>
      <c r="HKF172" s="113"/>
      <c r="HKG172" s="113"/>
      <c r="HKH172" s="113"/>
      <c r="HKI172" s="113"/>
      <c r="HKJ172" s="113"/>
      <c r="HKK172" s="113"/>
      <c r="HKL172" s="113"/>
      <c r="HKM172" s="113"/>
      <c r="HKN172" s="113"/>
      <c r="HKO172" s="113"/>
      <c r="HKP172" s="113"/>
      <c r="HKQ172" s="113"/>
      <c r="HKR172" s="113"/>
      <c r="HKS172" s="113"/>
      <c r="HKT172" s="113"/>
      <c r="HKU172" s="113"/>
      <c r="HKV172" s="113"/>
      <c r="HKW172" s="113"/>
      <c r="HKX172" s="113"/>
      <c r="HKY172" s="113"/>
      <c r="HKZ172" s="113"/>
      <c r="HLA172" s="113"/>
      <c r="HLB172" s="113"/>
      <c r="HLC172" s="113"/>
      <c r="HLD172" s="113"/>
      <c r="HLE172" s="113"/>
      <c r="HLF172" s="113"/>
      <c r="HLG172" s="113"/>
      <c r="HLH172" s="113"/>
      <c r="HLI172" s="113"/>
      <c r="HLJ172" s="113"/>
      <c r="HLK172" s="113"/>
      <c r="HLL172" s="113"/>
      <c r="HLM172" s="113"/>
      <c r="HLN172" s="113"/>
      <c r="HLO172" s="113"/>
      <c r="HLP172" s="113"/>
      <c r="HLQ172" s="113"/>
      <c r="HLR172" s="113"/>
      <c r="HLS172" s="113"/>
      <c r="HLT172" s="113"/>
      <c r="HLU172" s="113"/>
      <c r="HLV172" s="113"/>
      <c r="HLW172" s="113"/>
      <c r="HLX172" s="113"/>
      <c r="HLY172" s="113"/>
      <c r="HLZ172" s="113"/>
      <c r="HMA172" s="113"/>
      <c r="HMB172" s="113"/>
      <c r="HMC172" s="113"/>
      <c r="HMD172" s="113"/>
      <c r="HME172" s="113"/>
      <c r="HMF172" s="113"/>
      <c r="HMG172" s="113"/>
      <c r="HMH172" s="113"/>
      <c r="HMI172" s="113"/>
      <c r="HMJ172" s="113"/>
      <c r="HMK172" s="113"/>
      <c r="HML172" s="113"/>
      <c r="HMM172" s="113"/>
      <c r="HMN172" s="113"/>
      <c r="HMO172" s="113"/>
      <c r="HMP172" s="113"/>
      <c r="HMQ172" s="113"/>
      <c r="HMR172" s="113"/>
      <c r="HMS172" s="113"/>
      <c r="HMT172" s="113"/>
      <c r="HMU172" s="113"/>
      <c r="HMV172" s="113"/>
      <c r="HMW172" s="113"/>
      <c r="HMX172" s="113"/>
      <c r="HMY172" s="113"/>
      <c r="HMZ172" s="113"/>
      <c r="HNA172" s="113"/>
      <c r="HNB172" s="113"/>
      <c r="HNC172" s="113"/>
      <c r="HND172" s="113"/>
      <c r="HNE172" s="113"/>
      <c r="HNF172" s="113"/>
      <c r="HNG172" s="113"/>
      <c r="HNH172" s="113"/>
      <c r="HNI172" s="113"/>
      <c r="HNJ172" s="113"/>
      <c r="HNK172" s="113"/>
      <c r="HNL172" s="113"/>
      <c r="HNM172" s="113"/>
      <c r="HNN172" s="113"/>
      <c r="HNO172" s="113"/>
      <c r="HNP172" s="113"/>
      <c r="HNQ172" s="113"/>
      <c r="HNR172" s="113"/>
      <c r="HNS172" s="113"/>
      <c r="HNT172" s="113"/>
      <c r="HNU172" s="113"/>
      <c r="HNV172" s="113"/>
      <c r="HNW172" s="113"/>
      <c r="HNX172" s="113"/>
      <c r="HNY172" s="113"/>
      <c r="HNZ172" s="113"/>
      <c r="HOA172" s="113"/>
      <c r="HOB172" s="113"/>
      <c r="HOC172" s="113"/>
      <c r="HOD172" s="113"/>
      <c r="HOE172" s="113"/>
      <c r="HOF172" s="113"/>
      <c r="HOG172" s="113"/>
      <c r="HOH172" s="113"/>
      <c r="HOI172" s="113"/>
      <c r="HOJ172" s="113"/>
      <c r="HOK172" s="113"/>
      <c r="HOL172" s="113"/>
      <c r="HOM172" s="113"/>
      <c r="HON172" s="113"/>
      <c r="HOO172" s="113"/>
      <c r="HOP172" s="113"/>
      <c r="HOQ172" s="113"/>
      <c r="HOR172" s="113"/>
      <c r="HOS172" s="113"/>
      <c r="HOT172" s="113"/>
      <c r="HOU172" s="113"/>
      <c r="HOV172" s="113"/>
      <c r="HOW172" s="113"/>
      <c r="HOX172" s="113"/>
      <c r="HOY172" s="113"/>
      <c r="HOZ172" s="113"/>
      <c r="HPA172" s="113"/>
      <c r="HPB172" s="113"/>
      <c r="HPC172" s="113"/>
      <c r="HPD172" s="113"/>
      <c r="HPE172" s="113"/>
      <c r="HPF172" s="113"/>
      <c r="HPG172" s="113"/>
      <c r="HPH172" s="113"/>
      <c r="HPI172" s="113"/>
      <c r="HPJ172" s="113"/>
      <c r="HPK172" s="113"/>
      <c r="HPL172" s="113"/>
      <c r="HPM172" s="113"/>
      <c r="HPN172" s="113"/>
      <c r="HPO172" s="113"/>
      <c r="HPP172" s="113"/>
      <c r="HPQ172" s="113"/>
      <c r="HPR172" s="113"/>
      <c r="HPS172" s="113"/>
      <c r="HPT172" s="113"/>
      <c r="HPU172" s="113"/>
      <c r="HPV172" s="113"/>
      <c r="HPW172" s="113"/>
      <c r="HPX172" s="113"/>
      <c r="HPY172" s="113"/>
      <c r="HPZ172" s="113"/>
      <c r="HQA172" s="113"/>
      <c r="HQB172" s="113"/>
      <c r="HQC172" s="113"/>
      <c r="HQD172" s="113"/>
      <c r="HQE172" s="113"/>
      <c r="HQF172" s="113"/>
      <c r="HQG172" s="113"/>
      <c r="HQH172" s="113"/>
      <c r="HQI172" s="113"/>
      <c r="HQJ172" s="113"/>
      <c r="HQK172" s="113"/>
      <c r="HQL172" s="113"/>
      <c r="HQM172" s="113"/>
      <c r="HQN172" s="113"/>
      <c r="HQO172" s="113"/>
      <c r="HQP172" s="113"/>
      <c r="HQQ172" s="113"/>
      <c r="HQR172" s="113"/>
      <c r="HQS172" s="113"/>
      <c r="HQT172" s="113"/>
      <c r="HQU172" s="113"/>
      <c r="HQV172" s="113"/>
      <c r="HQW172" s="113"/>
      <c r="HQX172" s="113"/>
      <c r="HQY172" s="113"/>
      <c r="HQZ172" s="113"/>
      <c r="HRA172" s="113"/>
      <c r="HRB172" s="113"/>
      <c r="HRC172" s="113"/>
      <c r="HRD172" s="113"/>
      <c r="HRE172" s="113"/>
      <c r="HRF172" s="113"/>
      <c r="HRG172" s="113"/>
      <c r="HRH172" s="113"/>
      <c r="HRI172" s="113"/>
      <c r="HRJ172" s="113"/>
      <c r="HRK172" s="113"/>
      <c r="HRL172" s="113"/>
      <c r="HRM172" s="113"/>
      <c r="HRN172" s="113"/>
      <c r="HRO172" s="113"/>
      <c r="HRP172" s="113"/>
      <c r="HRQ172" s="113"/>
      <c r="HRR172" s="113"/>
      <c r="HRS172" s="113"/>
      <c r="HRT172" s="113"/>
      <c r="HRU172" s="113"/>
      <c r="HRV172" s="113"/>
      <c r="HRW172" s="113"/>
      <c r="HRX172" s="113"/>
      <c r="HRY172" s="113"/>
      <c r="HRZ172" s="113"/>
      <c r="HSA172" s="113"/>
      <c r="HSB172" s="113"/>
      <c r="HSC172" s="113"/>
      <c r="HSD172" s="113"/>
      <c r="HSE172" s="113"/>
      <c r="HSF172" s="113"/>
      <c r="HSG172" s="113"/>
      <c r="HSH172" s="113"/>
      <c r="HSI172" s="113"/>
      <c r="HSJ172" s="113"/>
      <c r="HSK172" s="113"/>
      <c r="HSL172" s="113"/>
      <c r="HSM172" s="113"/>
      <c r="HSN172" s="113"/>
      <c r="HSO172" s="113"/>
      <c r="HSP172" s="113"/>
      <c r="HSQ172" s="113"/>
      <c r="HSR172" s="113"/>
      <c r="HSS172" s="113"/>
      <c r="HST172" s="113"/>
      <c r="HSU172" s="113"/>
      <c r="HSV172" s="113"/>
      <c r="HSW172" s="113"/>
      <c r="HSX172" s="113"/>
      <c r="HSY172" s="113"/>
      <c r="HSZ172" s="113"/>
      <c r="HTA172" s="113"/>
      <c r="HTB172" s="113"/>
      <c r="HTC172" s="113"/>
      <c r="HTD172" s="113"/>
      <c r="HTE172" s="113"/>
      <c r="HTF172" s="113"/>
      <c r="HTG172" s="113"/>
      <c r="HTH172" s="113"/>
      <c r="HTI172" s="113"/>
      <c r="HTJ172" s="113"/>
      <c r="HTK172" s="113"/>
      <c r="HTL172" s="113"/>
      <c r="HTM172" s="113"/>
      <c r="HTN172" s="113"/>
      <c r="HTO172" s="113"/>
      <c r="HTP172" s="113"/>
      <c r="HTQ172" s="113"/>
      <c r="HTR172" s="113"/>
      <c r="HTS172" s="113"/>
      <c r="HTT172" s="113"/>
      <c r="HTU172" s="113"/>
      <c r="HTV172" s="113"/>
      <c r="HTW172" s="113"/>
      <c r="HTX172" s="113"/>
      <c r="HTY172" s="113"/>
      <c r="HTZ172" s="113"/>
      <c r="HUA172" s="113"/>
      <c r="HUB172" s="113"/>
      <c r="HUC172" s="113"/>
      <c r="HUD172" s="113"/>
      <c r="HUE172" s="113"/>
      <c r="HUF172" s="113"/>
      <c r="HUG172" s="113"/>
      <c r="HUH172" s="113"/>
      <c r="HUI172" s="113"/>
      <c r="HUJ172" s="113"/>
      <c r="HUK172" s="113"/>
      <c r="HUL172" s="113"/>
      <c r="HUM172" s="113"/>
      <c r="HUN172" s="113"/>
      <c r="HUO172" s="113"/>
      <c r="HUP172" s="113"/>
      <c r="HUQ172" s="113"/>
      <c r="HUR172" s="113"/>
      <c r="HUS172" s="113"/>
      <c r="HUT172" s="113"/>
      <c r="HUU172" s="113"/>
      <c r="HUV172" s="113"/>
      <c r="HUW172" s="113"/>
      <c r="HUX172" s="113"/>
      <c r="HUY172" s="113"/>
      <c r="HUZ172" s="113"/>
      <c r="HVA172" s="113"/>
      <c r="HVB172" s="113"/>
      <c r="HVC172" s="113"/>
      <c r="HVD172" s="113"/>
      <c r="HVE172" s="113"/>
      <c r="HVF172" s="113"/>
      <c r="HVG172" s="113"/>
      <c r="HVH172" s="113"/>
      <c r="HVI172" s="113"/>
      <c r="HVJ172" s="113"/>
      <c r="HVK172" s="113"/>
      <c r="HVL172" s="113"/>
      <c r="HVM172" s="113"/>
      <c r="HVN172" s="113"/>
      <c r="HVO172" s="113"/>
      <c r="HVP172" s="113"/>
      <c r="HVQ172" s="113"/>
      <c r="HVR172" s="113"/>
      <c r="HVS172" s="113"/>
      <c r="HVT172" s="113"/>
      <c r="HVU172" s="113"/>
      <c r="HVV172" s="113"/>
      <c r="HVW172" s="113"/>
      <c r="HVX172" s="113"/>
      <c r="HVY172" s="113"/>
      <c r="HVZ172" s="113"/>
      <c r="HWA172" s="113"/>
      <c r="HWB172" s="113"/>
      <c r="HWC172" s="113"/>
      <c r="HWD172" s="113"/>
      <c r="HWE172" s="113"/>
      <c r="HWF172" s="113"/>
      <c r="HWG172" s="113"/>
      <c r="HWH172" s="113"/>
      <c r="HWI172" s="113"/>
      <c r="HWJ172" s="113"/>
      <c r="HWK172" s="113"/>
      <c r="HWL172" s="113"/>
      <c r="HWM172" s="113"/>
      <c r="HWN172" s="113"/>
      <c r="HWO172" s="113"/>
      <c r="HWP172" s="113"/>
      <c r="HWQ172" s="113"/>
      <c r="HWR172" s="113"/>
      <c r="HWS172" s="113"/>
      <c r="HWT172" s="113"/>
      <c r="HWU172" s="113"/>
      <c r="HWV172" s="113"/>
      <c r="HWW172" s="113"/>
      <c r="HWX172" s="113"/>
      <c r="HWY172" s="113"/>
      <c r="HWZ172" s="113"/>
      <c r="HXA172" s="113"/>
      <c r="HXB172" s="113"/>
      <c r="HXC172" s="113"/>
      <c r="HXD172" s="113"/>
      <c r="HXE172" s="113"/>
      <c r="HXF172" s="113"/>
      <c r="HXG172" s="113"/>
      <c r="HXH172" s="113"/>
      <c r="HXI172" s="113"/>
      <c r="HXJ172" s="113"/>
      <c r="HXK172" s="113"/>
      <c r="HXL172" s="113"/>
      <c r="HXM172" s="113"/>
      <c r="HXN172" s="113"/>
      <c r="HXO172" s="113"/>
      <c r="HXP172" s="113"/>
      <c r="HXQ172" s="113"/>
      <c r="HXR172" s="113"/>
      <c r="HXS172" s="113"/>
      <c r="HXT172" s="113"/>
      <c r="HXU172" s="113"/>
      <c r="HXV172" s="113"/>
      <c r="HXW172" s="113"/>
      <c r="HXX172" s="113"/>
      <c r="HXY172" s="113"/>
      <c r="HXZ172" s="113"/>
      <c r="HYA172" s="113"/>
      <c r="HYB172" s="113"/>
      <c r="HYC172" s="113"/>
      <c r="HYD172" s="113"/>
      <c r="HYE172" s="113"/>
      <c r="HYF172" s="113"/>
      <c r="HYG172" s="113"/>
      <c r="HYH172" s="113"/>
      <c r="HYI172" s="113"/>
      <c r="HYJ172" s="113"/>
      <c r="HYK172" s="113"/>
      <c r="HYL172" s="113"/>
      <c r="HYM172" s="113"/>
      <c r="HYN172" s="113"/>
      <c r="HYO172" s="113"/>
      <c r="HYP172" s="113"/>
      <c r="HYQ172" s="113"/>
      <c r="HYR172" s="113"/>
      <c r="HYS172" s="113"/>
      <c r="HYT172" s="113"/>
      <c r="HYU172" s="113"/>
      <c r="HYV172" s="113"/>
      <c r="HYW172" s="113"/>
      <c r="HYX172" s="113"/>
      <c r="HYY172" s="113"/>
      <c r="HYZ172" s="113"/>
      <c r="HZA172" s="113"/>
      <c r="HZB172" s="113"/>
      <c r="HZC172" s="113"/>
      <c r="HZD172" s="113"/>
      <c r="HZE172" s="113"/>
      <c r="HZF172" s="113"/>
      <c r="HZG172" s="113"/>
      <c r="HZH172" s="113"/>
      <c r="HZI172" s="113"/>
      <c r="HZJ172" s="113"/>
      <c r="HZK172" s="113"/>
      <c r="HZL172" s="113"/>
      <c r="HZM172" s="113"/>
      <c r="HZN172" s="113"/>
      <c r="HZO172" s="113"/>
      <c r="HZP172" s="113"/>
      <c r="HZQ172" s="113"/>
      <c r="HZR172" s="113"/>
      <c r="HZS172" s="113"/>
      <c r="HZT172" s="113"/>
      <c r="HZU172" s="113"/>
      <c r="HZV172" s="113"/>
      <c r="HZW172" s="113"/>
      <c r="HZX172" s="113"/>
      <c r="HZY172" s="113"/>
      <c r="HZZ172" s="113"/>
      <c r="IAA172" s="113"/>
      <c r="IAB172" s="113"/>
      <c r="IAC172" s="113"/>
      <c r="IAD172" s="113"/>
      <c r="IAE172" s="113"/>
      <c r="IAF172" s="113"/>
      <c r="IAG172" s="113"/>
      <c r="IAH172" s="113"/>
      <c r="IAI172" s="113"/>
      <c r="IAJ172" s="113"/>
      <c r="IAK172" s="113"/>
      <c r="IAL172" s="113"/>
      <c r="IAM172" s="113"/>
      <c r="IAN172" s="113"/>
      <c r="IAO172" s="113"/>
      <c r="IAP172" s="113"/>
      <c r="IAQ172" s="113"/>
      <c r="IAR172" s="113"/>
      <c r="IAS172" s="113"/>
      <c r="IAT172" s="113"/>
      <c r="IAU172" s="113"/>
      <c r="IAV172" s="113"/>
      <c r="IAW172" s="113"/>
      <c r="IAX172" s="113"/>
      <c r="IAY172" s="113"/>
      <c r="IAZ172" s="113"/>
      <c r="IBA172" s="113"/>
      <c r="IBB172" s="113"/>
      <c r="IBC172" s="113"/>
      <c r="IBD172" s="113"/>
      <c r="IBE172" s="113"/>
      <c r="IBF172" s="113"/>
      <c r="IBG172" s="113"/>
      <c r="IBH172" s="113"/>
      <c r="IBI172" s="113"/>
      <c r="IBJ172" s="113"/>
      <c r="IBK172" s="113"/>
      <c r="IBL172" s="113"/>
      <c r="IBM172" s="113"/>
      <c r="IBN172" s="113"/>
      <c r="IBO172" s="113"/>
      <c r="IBP172" s="113"/>
      <c r="IBQ172" s="113"/>
      <c r="IBR172" s="113"/>
      <c r="IBS172" s="113"/>
      <c r="IBT172" s="113"/>
      <c r="IBU172" s="113"/>
      <c r="IBV172" s="113"/>
      <c r="IBW172" s="113"/>
      <c r="IBX172" s="113"/>
      <c r="IBY172" s="113"/>
      <c r="IBZ172" s="113"/>
      <c r="ICA172" s="113"/>
      <c r="ICB172" s="113"/>
      <c r="ICC172" s="113"/>
      <c r="ICD172" s="113"/>
      <c r="ICE172" s="113"/>
      <c r="ICF172" s="113"/>
      <c r="ICG172" s="113"/>
      <c r="ICH172" s="113"/>
      <c r="ICI172" s="113"/>
      <c r="ICJ172" s="113"/>
      <c r="ICK172" s="113"/>
      <c r="ICL172" s="113"/>
      <c r="ICM172" s="113"/>
      <c r="ICN172" s="113"/>
      <c r="ICO172" s="113"/>
      <c r="ICP172" s="113"/>
      <c r="ICQ172" s="113"/>
      <c r="ICR172" s="113"/>
      <c r="ICS172" s="113"/>
      <c r="ICT172" s="113"/>
      <c r="ICU172" s="113"/>
      <c r="ICV172" s="113"/>
      <c r="ICW172" s="113"/>
      <c r="ICX172" s="113"/>
      <c r="ICY172" s="113"/>
      <c r="ICZ172" s="113"/>
      <c r="IDA172" s="113"/>
      <c r="IDB172" s="113"/>
      <c r="IDC172" s="113"/>
      <c r="IDD172" s="113"/>
      <c r="IDE172" s="113"/>
      <c r="IDF172" s="113"/>
      <c r="IDG172" s="113"/>
      <c r="IDH172" s="113"/>
      <c r="IDI172" s="113"/>
      <c r="IDJ172" s="113"/>
      <c r="IDK172" s="113"/>
      <c r="IDL172" s="113"/>
      <c r="IDM172" s="113"/>
      <c r="IDN172" s="113"/>
      <c r="IDO172" s="113"/>
      <c r="IDP172" s="113"/>
      <c r="IDQ172" s="113"/>
      <c r="IDR172" s="113"/>
      <c r="IDS172" s="113"/>
      <c r="IDT172" s="113"/>
      <c r="IDU172" s="113"/>
      <c r="IDV172" s="113"/>
      <c r="IDW172" s="113"/>
      <c r="IDX172" s="113"/>
      <c r="IDY172" s="113"/>
      <c r="IDZ172" s="113"/>
      <c r="IEA172" s="113"/>
      <c r="IEB172" s="113"/>
      <c r="IEC172" s="113"/>
      <c r="IED172" s="113"/>
      <c r="IEE172" s="113"/>
      <c r="IEF172" s="113"/>
      <c r="IEG172" s="113"/>
      <c r="IEH172" s="113"/>
      <c r="IEI172" s="113"/>
      <c r="IEJ172" s="113"/>
      <c r="IEK172" s="113"/>
      <c r="IEL172" s="113"/>
      <c r="IEM172" s="113"/>
      <c r="IEN172" s="113"/>
      <c r="IEO172" s="113"/>
      <c r="IEP172" s="113"/>
      <c r="IEQ172" s="113"/>
      <c r="IER172" s="113"/>
      <c r="IES172" s="113"/>
      <c r="IET172" s="113"/>
      <c r="IEU172" s="113"/>
      <c r="IEV172" s="113"/>
      <c r="IEW172" s="113"/>
      <c r="IEX172" s="113"/>
      <c r="IEY172" s="113"/>
      <c r="IEZ172" s="113"/>
      <c r="IFA172" s="113"/>
      <c r="IFB172" s="113"/>
      <c r="IFC172" s="113"/>
      <c r="IFD172" s="113"/>
      <c r="IFE172" s="113"/>
      <c r="IFF172" s="113"/>
      <c r="IFG172" s="113"/>
      <c r="IFH172" s="113"/>
      <c r="IFI172" s="113"/>
      <c r="IFJ172" s="113"/>
      <c r="IFK172" s="113"/>
      <c r="IFL172" s="113"/>
      <c r="IFM172" s="113"/>
      <c r="IFN172" s="113"/>
      <c r="IFO172" s="113"/>
      <c r="IFP172" s="113"/>
      <c r="IFQ172" s="113"/>
      <c r="IFR172" s="113"/>
      <c r="IFS172" s="113"/>
      <c r="IFT172" s="113"/>
      <c r="IFU172" s="113"/>
      <c r="IFV172" s="113"/>
      <c r="IFW172" s="113"/>
      <c r="IFX172" s="113"/>
      <c r="IFY172" s="113"/>
      <c r="IFZ172" s="113"/>
      <c r="IGA172" s="113"/>
      <c r="IGB172" s="113"/>
      <c r="IGC172" s="113"/>
      <c r="IGD172" s="113"/>
      <c r="IGE172" s="113"/>
      <c r="IGF172" s="113"/>
      <c r="IGG172" s="113"/>
      <c r="IGH172" s="113"/>
      <c r="IGI172" s="113"/>
      <c r="IGJ172" s="113"/>
      <c r="IGK172" s="113"/>
      <c r="IGL172" s="113"/>
      <c r="IGM172" s="113"/>
      <c r="IGN172" s="113"/>
      <c r="IGO172" s="113"/>
      <c r="IGP172" s="113"/>
      <c r="IGQ172" s="113"/>
      <c r="IGR172" s="113"/>
      <c r="IGS172" s="113"/>
      <c r="IGT172" s="113"/>
      <c r="IGU172" s="113"/>
      <c r="IGV172" s="113"/>
      <c r="IGW172" s="113"/>
      <c r="IGX172" s="113"/>
      <c r="IGY172" s="113"/>
      <c r="IGZ172" s="113"/>
      <c r="IHA172" s="113"/>
      <c r="IHB172" s="113"/>
      <c r="IHC172" s="113"/>
      <c r="IHD172" s="113"/>
      <c r="IHE172" s="113"/>
      <c r="IHF172" s="113"/>
      <c r="IHG172" s="113"/>
      <c r="IHH172" s="113"/>
      <c r="IHI172" s="113"/>
      <c r="IHJ172" s="113"/>
      <c r="IHK172" s="113"/>
      <c r="IHL172" s="113"/>
      <c r="IHM172" s="113"/>
      <c r="IHN172" s="113"/>
      <c r="IHO172" s="113"/>
      <c r="IHP172" s="113"/>
      <c r="IHQ172" s="113"/>
      <c r="IHR172" s="113"/>
      <c r="IHS172" s="113"/>
      <c r="IHT172" s="113"/>
      <c r="IHU172" s="113"/>
      <c r="IHV172" s="113"/>
      <c r="IHW172" s="113"/>
      <c r="IHX172" s="113"/>
      <c r="IHY172" s="113"/>
      <c r="IHZ172" s="113"/>
      <c r="IIA172" s="113"/>
      <c r="IIB172" s="113"/>
      <c r="IIC172" s="113"/>
      <c r="IID172" s="113"/>
      <c r="IIE172" s="113"/>
      <c r="IIF172" s="113"/>
      <c r="IIG172" s="113"/>
      <c r="IIH172" s="113"/>
      <c r="III172" s="113"/>
      <c r="IIJ172" s="113"/>
      <c r="IIK172" s="113"/>
      <c r="IIL172" s="113"/>
      <c r="IIM172" s="113"/>
      <c r="IIN172" s="113"/>
      <c r="IIO172" s="113"/>
      <c r="IIP172" s="113"/>
      <c r="IIQ172" s="113"/>
      <c r="IIR172" s="113"/>
      <c r="IIS172" s="113"/>
      <c r="IIT172" s="113"/>
      <c r="IIU172" s="113"/>
      <c r="IIV172" s="113"/>
      <c r="IIW172" s="113"/>
      <c r="IIX172" s="113"/>
      <c r="IIY172" s="113"/>
      <c r="IIZ172" s="113"/>
      <c r="IJA172" s="113"/>
      <c r="IJB172" s="113"/>
      <c r="IJC172" s="113"/>
      <c r="IJD172" s="113"/>
      <c r="IJE172" s="113"/>
      <c r="IJF172" s="113"/>
      <c r="IJG172" s="113"/>
      <c r="IJH172" s="113"/>
      <c r="IJI172" s="113"/>
      <c r="IJJ172" s="113"/>
      <c r="IJK172" s="113"/>
      <c r="IJL172" s="113"/>
      <c r="IJM172" s="113"/>
      <c r="IJN172" s="113"/>
      <c r="IJO172" s="113"/>
      <c r="IJP172" s="113"/>
      <c r="IJQ172" s="113"/>
      <c r="IJR172" s="113"/>
      <c r="IJS172" s="113"/>
      <c r="IJT172" s="113"/>
      <c r="IJU172" s="113"/>
      <c r="IJV172" s="113"/>
      <c r="IJW172" s="113"/>
      <c r="IJX172" s="113"/>
      <c r="IJY172" s="113"/>
      <c r="IJZ172" s="113"/>
      <c r="IKA172" s="113"/>
      <c r="IKB172" s="113"/>
      <c r="IKC172" s="113"/>
      <c r="IKD172" s="113"/>
      <c r="IKE172" s="113"/>
      <c r="IKF172" s="113"/>
      <c r="IKG172" s="113"/>
      <c r="IKH172" s="113"/>
      <c r="IKI172" s="113"/>
      <c r="IKJ172" s="113"/>
      <c r="IKK172" s="113"/>
      <c r="IKL172" s="113"/>
      <c r="IKM172" s="113"/>
      <c r="IKN172" s="113"/>
      <c r="IKO172" s="113"/>
      <c r="IKP172" s="113"/>
      <c r="IKQ172" s="113"/>
      <c r="IKR172" s="113"/>
      <c r="IKS172" s="113"/>
      <c r="IKT172" s="113"/>
      <c r="IKU172" s="113"/>
      <c r="IKV172" s="113"/>
      <c r="IKW172" s="113"/>
      <c r="IKX172" s="113"/>
      <c r="IKY172" s="113"/>
      <c r="IKZ172" s="113"/>
      <c r="ILA172" s="113"/>
      <c r="ILB172" s="113"/>
      <c r="ILC172" s="113"/>
      <c r="ILD172" s="113"/>
      <c r="ILE172" s="113"/>
      <c r="ILF172" s="113"/>
      <c r="ILG172" s="113"/>
      <c r="ILH172" s="113"/>
      <c r="ILI172" s="113"/>
      <c r="ILJ172" s="113"/>
      <c r="ILK172" s="113"/>
      <c r="ILL172" s="113"/>
      <c r="ILM172" s="113"/>
      <c r="ILN172" s="113"/>
      <c r="ILO172" s="113"/>
      <c r="ILP172" s="113"/>
      <c r="ILQ172" s="113"/>
      <c r="ILR172" s="113"/>
      <c r="ILS172" s="113"/>
      <c r="ILT172" s="113"/>
      <c r="ILU172" s="113"/>
      <c r="ILV172" s="113"/>
      <c r="ILW172" s="113"/>
      <c r="ILX172" s="113"/>
      <c r="ILY172" s="113"/>
      <c r="ILZ172" s="113"/>
      <c r="IMA172" s="113"/>
      <c r="IMB172" s="113"/>
      <c r="IMC172" s="113"/>
      <c r="IMD172" s="113"/>
      <c r="IME172" s="113"/>
      <c r="IMF172" s="113"/>
      <c r="IMG172" s="113"/>
      <c r="IMH172" s="113"/>
      <c r="IMI172" s="113"/>
      <c r="IMJ172" s="113"/>
      <c r="IMK172" s="113"/>
      <c r="IML172" s="113"/>
      <c r="IMM172" s="113"/>
      <c r="IMN172" s="113"/>
      <c r="IMO172" s="113"/>
      <c r="IMP172" s="113"/>
      <c r="IMQ172" s="113"/>
      <c r="IMR172" s="113"/>
      <c r="IMS172" s="113"/>
      <c r="IMT172" s="113"/>
      <c r="IMU172" s="113"/>
      <c r="IMV172" s="113"/>
      <c r="IMW172" s="113"/>
      <c r="IMX172" s="113"/>
      <c r="IMY172" s="113"/>
      <c r="IMZ172" s="113"/>
      <c r="INA172" s="113"/>
      <c r="INB172" s="113"/>
      <c r="INC172" s="113"/>
      <c r="IND172" s="113"/>
      <c r="INE172" s="113"/>
      <c r="INF172" s="113"/>
      <c r="ING172" s="113"/>
      <c r="INH172" s="113"/>
      <c r="INI172" s="113"/>
      <c r="INJ172" s="113"/>
      <c r="INK172" s="113"/>
      <c r="INL172" s="113"/>
      <c r="INM172" s="113"/>
      <c r="INN172" s="113"/>
      <c r="INO172" s="113"/>
      <c r="INP172" s="113"/>
      <c r="INQ172" s="113"/>
      <c r="INR172" s="113"/>
      <c r="INS172" s="113"/>
      <c r="INT172" s="113"/>
      <c r="INU172" s="113"/>
      <c r="INV172" s="113"/>
      <c r="INW172" s="113"/>
      <c r="INX172" s="113"/>
      <c r="INY172" s="113"/>
      <c r="INZ172" s="113"/>
      <c r="IOA172" s="113"/>
      <c r="IOB172" s="113"/>
      <c r="IOC172" s="113"/>
      <c r="IOD172" s="113"/>
      <c r="IOE172" s="113"/>
      <c r="IOF172" s="113"/>
      <c r="IOG172" s="113"/>
      <c r="IOH172" s="113"/>
      <c r="IOI172" s="113"/>
      <c r="IOJ172" s="113"/>
      <c r="IOK172" s="113"/>
      <c r="IOL172" s="113"/>
      <c r="IOM172" s="113"/>
      <c r="ION172" s="113"/>
      <c r="IOO172" s="113"/>
      <c r="IOP172" s="113"/>
      <c r="IOQ172" s="113"/>
      <c r="IOR172" s="113"/>
      <c r="IOS172" s="113"/>
      <c r="IOT172" s="113"/>
      <c r="IOU172" s="113"/>
      <c r="IOV172" s="113"/>
      <c r="IOW172" s="113"/>
      <c r="IOX172" s="113"/>
      <c r="IOY172" s="113"/>
      <c r="IOZ172" s="113"/>
      <c r="IPA172" s="113"/>
      <c r="IPB172" s="113"/>
      <c r="IPC172" s="113"/>
      <c r="IPD172" s="113"/>
      <c r="IPE172" s="113"/>
      <c r="IPF172" s="113"/>
      <c r="IPG172" s="113"/>
      <c r="IPH172" s="113"/>
      <c r="IPI172" s="113"/>
      <c r="IPJ172" s="113"/>
      <c r="IPK172" s="113"/>
      <c r="IPL172" s="113"/>
      <c r="IPM172" s="113"/>
      <c r="IPN172" s="113"/>
      <c r="IPO172" s="113"/>
      <c r="IPP172" s="113"/>
      <c r="IPQ172" s="113"/>
      <c r="IPR172" s="113"/>
      <c r="IPS172" s="113"/>
      <c r="IPT172" s="113"/>
      <c r="IPU172" s="113"/>
      <c r="IPV172" s="113"/>
      <c r="IPW172" s="113"/>
      <c r="IPX172" s="113"/>
      <c r="IPY172" s="113"/>
      <c r="IPZ172" s="113"/>
      <c r="IQA172" s="113"/>
      <c r="IQB172" s="113"/>
      <c r="IQC172" s="113"/>
      <c r="IQD172" s="113"/>
      <c r="IQE172" s="113"/>
      <c r="IQF172" s="113"/>
      <c r="IQG172" s="113"/>
      <c r="IQH172" s="113"/>
      <c r="IQI172" s="113"/>
      <c r="IQJ172" s="113"/>
      <c r="IQK172" s="113"/>
      <c r="IQL172" s="113"/>
      <c r="IQM172" s="113"/>
      <c r="IQN172" s="113"/>
      <c r="IQO172" s="113"/>
      <c r="IQP172" s="113"/>
      <c r="IQQ172" s="113"/>
      <c r="IQR172" s="113"/>
      <c r="IQS172" s="113"/>
      <c r="IQT172" s="113"/>
      <c r="IQU172" s="113"/>
      <c r="IQV172" s="113"/>
      <c r="IQW172" s="113"/>
      <c r="IQX172" s="113"/>
      <c r="IQY172" s="113"/>
      <c r="IQZ172" s="113"/>
      <c r="IRA172" s="113"/>
      <c r="IRB172" s="113"/>
      <c r="IRC172" s="113"/>
      <c r="IRD172" s="113"/>
      <c r="IRE172" s="113"/>
      <c r="IRF172" s="113"/>
      <c r="IRG172" s="113"/>
      <c r="IRH172" s="113"/>
      <c r="IRI172" s="113"/>
      <c r="IRJ172" s="113"/>
      <c r="IRK172" s="113"/>
      <c r="IRL172" s="113"/>
      <c r="IRM172" s="113"/>
      <c r="IRN172" s="113"/>
      <c r="IRO172" s="113"/>
      <c r="IRP172" s="113"/>
      <c r="IRQ172" s="113"/>
      <c r="IRR172" s="113"/>
      <c r="IRS172" s="113"/>
      <c r="IRT172" s="113"/>
      <c r="IRU172" s="113"/>
      <c r="IRV172" s="113"/>
      <c r="IRW172" s="113"/>
      <c r="IRX172" s="113"/>
      <c r="IRY172" s="113"/>
      <c r="IRZ172" s="113"/>
      <c r="ISA172" s="113"/>
      <c r="ISB172" s="113"/>
      <c r="ISC172" s="113"/>
      <c r="ISD172" s="113"/>
      <c r="ISE172" s="113"/>
      <c r="ISF172" s="113"/>
      <c r="ISG172" s="113"/>
      <c r="ISH172" s="113"/>
      <c r="ISI172" s="113"/>
      <c r="ISJ172" s="113"/>
      <c r="ISK172" s="113"/>
      <c r="ISL172" s="113"/>
      <c r="ISM172" s="113"/>
      <c r="ISN172" s="113"/>
      <c r="ISO172" s="113"/>
      <c r="ISP172" s="113"/>
      <c r="ISQ172" s="113"/>
      <c r="ISR172" s="113"/>
      <c r="ISS172" s="113"/>
      <c r="IST172" s="113"/>
      <c r="ISU172" s="113"/>
      <c r="ISV172" s="113"/>
      <c r="ISW172" s="113"/>
      <c r="ISX172" s="113"/>
      <c r="ISY172" s="113"/>
      <c r="ISZ172" s="113"/>
      <c r="ITA172" s="113"/>
      <c r="ITB172" s="113"/>
      <c r="ITC172" s="113"/>
      <c r="ITD172" s="113"/>
      <c r="ITE172" s="113"/>
      <c r="ITF172" s="113"/>
      <c r="ITG172" s="113"/>
      <c r="ITH172" s="113"/>
      <c r="ITI172" s="113"/>
      <c r="ITJ172" s="113"/>
      <c r="ITK172" s="113"/>
      <c r="ITL172" s="113"/>
      <c r="ITM172" s="113"/>
      <c r="ITN172" s="113"/>
      <c r="ITO172" s="113"/>
      <c r="ITP172" s="113"/>
      <c r="ITQ172" s="113"/>
      <c r="ITR172" s="113"/>
      <c r="ITS172" s="113"/>
      <c r="ITT172" s="113"/>
      <c r="ITU172" s="113"/>
      <c r="ITV172" s="113"/>
      <c r="ITW172" s="113"/>
      <c r="ITX172" s="113"/>
      <c r="ITY172" s="113"/>
      <c r="ITZ172" s="113"/>
      <c r="IUA172" s="113"/>
      <c r="IUB172" s="113"/>
      <c r="IUC172" s="113"/>
      <c r="IUD172" s="113"/>
      <c r="IUE172" s="113"/>
      <c r="IUF172" s="113"/>
      <c r="IUG172" s="113"/>
      <c r="IUH172" s="113"/>
      <c r="IUI172" s="113"/>
      <c r="IUJ172" s="113"/>
      <c r="IUK172" s="113"/>
      <c r="IUL172" s="113"/>
      <c r="IUM172" s="113"/>
      <c r="IUN172" s="113"/>
      <c r="IUO172" s="113"/>
      <c r="IUP172" s="113"/>
      <c r="IUQ172" s="113"/>
      <c r="IUR172" s="113"/>
      <c r="IUS172" s="113"/>
      <c r="IUT172" s="113"/>
      <c r="IUU172" s="113"/>
      <c r="IUV172" s="113"/>
      <c r="IUW172" s="113"/>
      <c r="IUX172" s="113"/>
      <c r="IUY172" s="113"/>
      <c r="IUZ172" s="113"/>
      <c r="IVA172" s="113"/>
      <c r="IVB172" s="113"/>
      <c r="IVC172" s="113"/>
      <c r="IVD172" s="113"/>
      <c r="IVE172" s="113"/>
      <c r="IVF172" s="113"/>
      <c r="IVG172" s="113"/>
      <c r="IVH172" s="113"/>
      <c r="IVI172" s="113"/>
      <c r="IVJ172" s="113"/>
      <c r="IVK172" s="113"/>
      <c r="IVL172" s="113"/>
      <c r="IVM172" s="113"/>
      <c r="IVN172" s="113"/>
      <c r="IVO172" s="113"/>
      <c r="IVP172" s="113"/>
      <c r="IVQ172" s="113"/>
      <c r="IVR172" s="113"/>
      <c r="IVS172" s="113"/>
      <c r="IVT172" s="113"/>
      <c r="IVU172" s="113"/>
      <c r="IVV172" s="113"/>
      <c r="IVW172" s="113"/>
      <c r="IVX172" s="113"/>
      <c r="IVY172" s="113"/>
      <c r="IVZ172" s="113"/>
      <c r="IWA172" s="113"/>
      <c r="IWB172" s="113"/>
      <c r="IWC172" s="113"/>
      <c r="IWD172" s="113"/>
      <c r="IWE172" s="113"/>
      <c r="IWF172" s="113"/>
      <c r="IWG172" s="113"/>
      <c r="IWH172" s="113"/>
      <c r="IWI172" s="113"/>
      <c r="IWJ172" s="113"/>
      <c r="IWK172" s="113"/>
      <c r="IWL172" s="113"/>
      <c r="IWM172" s="113"/>
      <c r="IWN172" s="113"/>
      <c r="IWO172" s="113"/>
      <c r="IWP172" s="113"/>
      <c r="IWQ172" s="113"/>
      <c r="IWR172" s="113"/>
      <c r="IWS172" s="113"/>
      <c r="IWT172" s="113"/>
      <c r="IWU172" s="113"/>
      <c r="IWV172" s="113"/>
      <c r="IWW172" s="113"/>
      <c r="IWX172" s="113"/>
      <c r="IWY172" s="113"/>
      <c r="IWZ172" s="113"/>
      <c r="IXA172" s="113"/>
      <c r="IXB172" s="113"/>
      <c r="IXC172" s="113"/>
      <c r="IXD172" s="113"/>
      <c r="IXE172" s="113"/>
      <c r="IXF172" s="113"/>
      <c r="IXG172" s="113"/>
      <c r="IXH172" s="113"/>
      <c r="IXI172" s="113"/>
      <c r="IXJ172" s="113"/>
      <c r="IXK172" s="113"/>
      <c r="IXL172" s="113"/>
      <c r="IXM172" s="113"/>
      <c r="IXN172" s="113"/>
      <c r="IXO172" s="113"/>
      <c r="IXP172" s="113"/>
      <c r="IXQ172" s="113"/>
      <c r="IXR172" s="113"/>
      <c r="IXS172" s="113"/>
      <c r="IXT172" s="113"/>
      <c r="IXU172" s="113"/>
      <c r="IXV172" s="113"/>
      <c r="IXW172" s="113"/>
      <c r="IXX172" s="113"/>
      <c r="IXY172" s="113"/>
      <c r="IXZ172" s="113"/>
      <c r="IYA172" s="113"/>
      <c r="IYB172" s="113"/>
      <c r="IYC172" s="113"/>
      <c r="IYD172" s="113"/>
      <c r="IYE172" s="113"/>
      <c r="IYF172" s="113"/>
      <c r="IYG172" s="113"/>
      <c r="IYH172" s="113"/>
      <c r="IYI172" s="113"/>
      <c r="IYJ172" s="113"/>
      <c r="IYK172" s="113"/>
      <c r="IYL172" s="113"/>
      <c r="IYM172" s="113"/>
      <c r="IYN172" s="113"/>
      <c r="IYO172" s="113"/>
      <c r="IYP172" s="113"/>
      <c r="IYQ172" s="113"/>
      <c r="IYR172" s="113"/>
      <c r="IYS172" s="113"/>
      <c r="IYT172" s="113"/>
      <c r="IYU172" s="113"/>
      <c r="IYV172" s="113"/>
      <c r="IYW172" s="113"/>
      <c r="IYX172" s="113"/>
      <c r="IYY172" s="113"/>
      <c r="IYZ172" s="113"/>
      <c r="IZA172" s="113"/>
      <c r="IZB172" s="113"/>
      <c r="IZC172" s="113"/>
      <c r="IZD172" s="113"/>
      <c r="IZE172" s="113"/>
      <c r="IZF172" s="113"/>
      <c r="IZG172" s="113"/>
      <c r="IZH172" s="113"/>
      <c r="IZI172" s="113"/>
      <c r="IZJ172" s="113"/>
      <c r="IZK172" s="113"/>
      <c r="IZL172" s="113"/>
      <c r="IZM172" s="113"/>
      <c r="IZN172" s="113"/>
      <c r="IZO172" s="113"/>
      <c r="IZP172" s="113"/>
      <c r="IZQ172" s="113"/>
      <c r="IZR172" s="113"/>
      <c r="IZS172" s="113"/>
      <c r="IZT172" s="113"/>
      <c r="IZU172" s="113"/>
      <c r="IZV172" s="113"/>
      <c r="IZW172" s="113"/>
      <c r="IZX172" s="113"/>
      <c r="IZY172" s="113"/>
      <c r="IZZ172" s="113"/>
      <c r="JAA172" s="113"/>
      <c r="JAB172" s="113"/>
      <c r="JAC172" s="113"/>
      <c r="JAD172" s="113"/>
      <c r="JAE172" s="113"/>
      <c r="JAF172" s="113"/>
      <c r="JAG172" s="113"/>
      <c r="JAH172" s="113"/>
      <c r="JAI172" s="113"/>
      <c r="JAJ172" s="113"/>
      <c r="JAK172" s="113"/>
      <c r="JAL172" s="113"/>
      <c r="JAM172" s="113"/>
      <c r="JAN172" s="113"/>
      <c r="JAO172" s="113"/>
      <c r="JAP172" s="113"/>
      <c r="JAQ172" s="113"/>
      <c r="JAR172" s="113"/>
      <c r="JAS172" s="113"/>
      <c r="JAT172" s="113"/>
      <c r="JAU172" s="113"/>
      <c r="JAV172" s="113"/>
      <c r="JAW172" s="113"/>
      <c r="JAX172" s="113"/>
      <c r="JAY172" s="113"/>
      <c r="JAZ172" s="113"/>
      <c r="JBA172" s="113"/>
      <c r="JBB172" s="113"/>
      <c r="JBC172" s="113"/>
      <c r="JBD172" s="113"/>
      <c r="JBE172" s="113"/>
      <c r="JBF172" s="113"/>
      <c r="JBG172" s="113"/>
      <c r="JBH172" s="113"/>
      <c r="JBI172" s="113"/>
      <c r="JBJ172" s="113"/>
      <c r="JBK172" s="113"/>
      <c r="JBL172" s="113"/>
      <c r="JBM172" s="113"/>
      <c r="JBN172" s="113"/>
      <c r="JBO172" s="113"/>
      <c r="JBP172" s="113"/>
      <c r="JBQ172" s="113"/>
      <c r="JBR172" s="113"/>
      <c r="JBS172" s="113"/>
      <c r="JBT172" s="113"/>
      <c r="JBU172" s="113"/>
      <c r="JBV172" s="113"/>
      <c r="JBW172" s="113"/>
      <c r="JBX172" s="113"/>
      <c r="JBY172" s="113"/>
      <c r="JBZ172" s="113"/>
      <c r="JCA172" s="113"/>
      <c r="JCB172" s="113"/>
      <c r="JCC172" s="113"/>
      <c r="JCD172" s="113"/>
      <c r="JCE172" s="113"/>
      <c r="JCF172" s="113"/>
      <c r="JCG172" s="113"/>
      <c r="JCH172" s="113"/>
      <c r="JCI172" s="113"/>
      <c r="JCJ172" s="113"/>
      <c r="JCK172" s="113"/>
      <c r="JCL172" s="113"/>
      <c r="JCM172" s="113"/>
      <c r="JCN172" s="113"/>
      <c r="JCO172" s="113"/>
      <c r="JCP172" s="113"/>
      <c r="JCQ172" s="113"/>
      <c r="JCR172" s="113"/>
      <c r="JCS172" s="113"/>
      <c r="JCT172" s="113"/>
      <c r="JCU172" s="113"/>
      <c r="JCV172" s="113"/>
      <c r="JCW172" s="113"/>
      <c r="JCX172" s="113"/>
      <c r="JCY172" s="113"/>
      <c r="JCZ172" s="113"/>
      <c r="JDA172" s="113"/>
      <c r="JDB172" s="113"/>
      <c r="JDC172" s="113"/>
      <c r="JDD172" s="113"/>
      <c r="JDE172" s="113"/>
      <c r="JDF172" s="113"/>
      <c r="JDG172" s="113"/>
      <c r="JDH172" s="113"/>
      <c r="JDI172" s="113"/>
      <c r="JDJ172" s="113"/>
      <c r="JDK172" s="113"/>
      <c r="JDL172" s="113"/>
      <c r="JDM172" s="113"/>
      <c r="JDN172" s="113"/>
      <c r="JDO172" s="113"/>
      <c r="JDP172" s="113"/>
      <c r="JDQ172" s="113"/>
      <c r="JDR172" s="113"/>
      <c r="JDS172" s="113"/>
      <c r="JDT172" s="113"/>
      <c r="JDU172" s="113"/>
      <c r="JDV172" s="113"/>
      <c r="JDW172" s="113"/>
      <c r="JDX172" s="113"/>
      <c r="JDY172" s="113"/>
      <c r="JDZ172" s="113"/>
      <c r="JEA172" s="113"/>
      <c r="JEB172" s="113"/>
      <c r="JEC172" s="113"/>
      <c r="JED172" s="113"/>
      <c r="JEE172" s="113"/>
      <c r="JEF172" s="113"/>
      <c r="JEG172" s="113"/>
      <c r="JEH172" s="113"/>
      <c r="JEI172" s="113"/>
      <c r="JEJ172" s="113"/>
      <c r="JEK172" s="113"/>
      <c r="JEL172" s="113"/>
      <c r="JEM172" s="113"/>
      <c r="JEN172" s="113"/>
      <c r="JEO172" s="113"/>
      <c r="JEP172" s="113"/>
      <c r="JEQ172" s="113"/>
      <c r="JER172" s="113"/>
      <c r="JES172" s="113"/>
      <c r="JET172" s="113"/>
      <c r="JEU172" s="113"/>
      <c r="JEV172" s="113"/>
      <c r="JEW172" s="113"/>
      <c r="JEX172" s="113"/>
      <c r="JEY172" s="113"/>
      <c r="JEZ172" s="113"/>
      <c r="JFA172" s="113"/>
      <c r="JFB172" s="113"/>
      <c r="JFC172" s="113"/>
      <c r="JFD172" s="113"/>
      <c r="JFE172" s="113"/>
      <c r="JFF172" s="113"/>
      <c r="JFG172" s="113"/>
      <c r="JFH172" s="113"/>
      <c r="JFI172" s="113"/>
      <c r="JFJ172" s="113"/>
      <c r="JFK172" s="113"/>
      <c r="JFL172" s="113"/>
      <c r="JFM172" s="113"/>
      <c r="JFN172" s="113"/>
      <c r="JFO172" s="113"/>
      <c r="JFP172" s="113"/>
      <c r="JFQ172" s="113"/>
      <c r="JFR172" s="113"/>
      <c r="JFS172" s="113"/>
      <c r="JFT172" s="113"/>
      <c r="JFU172" s="113"/>
      <c r="JFV172" s="113"/>
      <c r="JFW172" s="113"/>
      <c r="JFX172" s="113"/>
      <c r="JFY172" s="113"/>
      <c r="JFZ172" s="113"/>
      <c r="JGA172" s="113"/>
      <c r="JGB172" s="113"/>
      <c r="JGC172" s="113"/>
      <c r="JGD172" s="113"/>
      <c r="JGE172" s="113"/>
      <c r="JGF172" s="113"/>
      <c r="JGG172" s="113"/>
      <c r="JGH172" s="113"/>
      <c r="JGI172" s="113"/>
      <c r="JGJ172" s="113"/>
      <c r="JGK172" s="113"/>
      <c r="JGL172" s="113"/>
      <c r="JGM172" s="113"/>
      <c r="JGN172" s="113"/>
      <c r="JGO172" s="113"/>
      <c r="JGP172" s="113"/>
      <c r="JGQ172" s="113"/>
      <c r="JGR172" s="113"/>
      <c r="JGS172" s="113"/>
      <c r="JGT172" s="113"/>
      <c r="JGU172" s="113"/>
      <c r="JGV172" s="113"/>
      <c r="JGW172" s="113"/>
      <c r="JGX172" s="113"/>
      <c r="JGY172" s="113"/>
      <c r="JGZ172" s="113"/>
      <c r="JHA172" s="113"/>
      <c r="JHB172" s="113"/>
      <c r="JHC172" s="113"/>
      <c r="JHD172" s="113"/>
      <c r="JHE172" s="113"/>
      <c r="JHF172" s="113"/>
      <c r="JHG172" s="113"/>
      <c r="JHH172" s="113"/>
      <c r="JHI172" s="113"/>
      <c r="JHJ172" s="113"/>
      <c r="JHK172" s="113"/>
      <c r="JHL172" s="113"/>
      <c r="JHM172" s="113"/>
      <c r="JHN172" s="113"/>
      <c r="JHO172" s="113"/>
      <c r="JHP172" s="113"/>
      <c r="JHQ172" s="113"/>
      <c r="JHR172" s="113"/>
      <c r="JHS172" s="113"/>
      <c r="JHT172" s="113"/>
      <c r="JHU172" s="113"/>
      <c r="JHV172" s="113"/>
      <c r="JHW172" s="113"/>
      <c r="JHX172" s="113"/>
      <c r="JHY172" s="113"/>
      <c r="JHZ172" s="113"/>
      <c r="JIA172" s="113"/>
      <c r="JIB172" s="113"/>
      <c r="JIC172" s="113"/>
      <c r="JID172" s="113"/>
      <c r="JIE172" s="113"/>
      <c r="JIF172" s="113"/>
      <c r="JIG172" s="113"/>
      <c r="JIH172" s="113"/>
      <c r="JII172" s="113"/>
      <c r="JIJ172" s="113"/>
      <c r="JIK172" s="113"/>
      <c r="JIL172" s="113"/>
      <c r="JIM172" s="113"/>
      <c r="JIN172" s="113"/>
      <c r="JIO172" s="113"/>
      <c r="JIP172" s="113"/>
      <c r="JIQ172" s="113"/>
      <c r="JIR172" s="113"/>
      <c r="JIS172" s="113"/>
      <c r="JIT172" s="113"/>
      <c r="JIU172" s="113"/>
      <c r="JIV172" s="113"/>
      <c r="JIW172" s="113"/>
      <c r="JIX172" s="113"/>
      <c r="JIY172" s="113"/>
      <c r="JIZ172" s="113"/>
      <c r="JJA172" s="113"/>
      <c r="JJB172" s="113"/>
      <c r="JJC172" s="113"/>
      <c r="JJD172" s="113"/>
      <c r="JJE172" s="113"/>
      <c r="JJF172" s="113"/>
      <c r="JJG172" s="113"/>
      <c r="JJH172" s="113"/>
      <c r="JJI172" s="113"/>
      <c r="JJJ172" s="113"/>
      <c r="JJK172" s="113"/>
      <c r="JJL172" s="113"/>
      <c r="JJM172" s="113"/>
      <c r="JJN172" s="113"/>
      <c r="JJO172" s="113"/>
      <c r="JJP172" s="113"/>
      <c r="JJQ172" s="113"/>
      <c r="JJR172" s="113"/>
      <c r="JJS172" s="113"/>
      <c r="JJT172" s="113"/>
      <c r="JJU172" s="113"/>
      <c r="JJV172" s="113"/>
      <c r="JJW172" s="113"/>
      <c r="JJX172" s="113"/>
      <c r="JJY172" s="113"/>
      <c r="JJZ172" s="113"/>
      <c r="JKA172" s="113"/>
      <c r="JKB172" s="113"/>
      <c r="JKC172" s="113"/>
      <c r="JKD172" s="113"/>
      <c r="JKE172" s="113"/>
      <c r="JKF172" s="113"/>
      <c r="JKG172" s="113"/>
      <c r="JKH172" s="113"/>
      <c r="JKI172" s="113"/>
      <c r="JKJ172" s="113"/>
      <c r="JKK172" s="113"/>
      <c r="JKL172" s="113"/>
      <c r="JKM172" s="113"/>
      <c r="JKN172" s="113"/>
      <c r="JKO172" s="113"/>
      <c r="JKP172" s="113"/>
      <c r="JKQ172" s="113"/>
      <c r="JKR172" s="113"/>
      <c r="JKS172" s="113"/>
      <c r="JKT172" s="113"/>
      <c r="JKU172" s="113"/>
      <c r="JKV172" s="113"/>
      <c r="JKW172" s="113"/>
      <c r="JKX172" s="113"/>
      <c r="JKY172" s="113"/>
      <c r="JKZ172" s="113"/>
      <c r="JLA172" s="113"/>
      <c r="JLB172" s="113"/>
      <c r="JLC172" s="113"/>
      <c r="JLD172" s="113"/>
      <c r="JLE172" s="113"/>
      <c r="JLF172" s="113"/>
      <c r="JLG172" s="113"/>
      <c r="JLH172" s="113"/>
      <c r="JLI172" s="113"/>
      <c r="JLJ172" s="113"/>
      <c r="JLK172" s="113"/>
      <c r="JLL172" s="113"/>
      <c r="JLM172" s="113"/>
      <c r="JLN172" s="113"/>
      <c r="JLO172" s="113"/>
      <c r="JLP172" s="113"/>
      <c r="JLQ172" s="113"/>
      <c r="JLR172" s="113"/>
      <c r="JLS172" s="113"/>
      <c r="JLT172" s="113"/>
      <c r="JLU172" s="113"/>
      <c r="JLV172" s="113"/>
      <c r="JLW172" s="113"/>
      <c r="JLX172" s="113"/>
      <c r="JLY172" s="113"/>
      <c r="JLZ172" s="113"/>
      <c r="JMA172" s="113"/>
      <c r="JMB172" s="113"/>
      <c r="JMC172" s="113"/>
      <c r="JMD172" s="113"/>
      <c r="JME172" s="113"/>
      <c r="JMF172" s="113"/>
      <c r="JMG172" s="113"/>
      <c r="JMH172" s="113"/>
      <c r="JMI172" s="113"/>
      <c r="JMJ172" s="113"/>
      <c r="JMK172" s="113"/>
      <c r="JML172" s="113"/>
      <c r="JMM172" s="113"/>
      <c r="JMN172" s="113"/>
      <c r="JMO172" s="113"/>
      <c r="JMP172" s="113"/>
      <c r="JMQ172" s="113"/>
      <c r="JMR172" s="113"/>
      <c r="JMS172" s="113"/>
      <c r="JMT172" s="113"/>
      <c r="JMU172" s="113"/>
      <c r="JMV172" s="113"/>
      <c r="JMW172" s="113"/>
      <c r="JMX172" s="113"/>
      <c r="JMY172" s="113"/>
      <c r="JMZ172" s="113"/>
      <c r="JNA172" s="113"/>
      <c r="JNB172" s="113"/>
      <c r="JNC172" s="113"/>
      <c r="JND172" s="113"/>
      <c r="JNE172" s="113"/>
      <c r="JNF172" s="113"/>
      <c r="JNG172" s="113"/>
      <c r="JNH172" s="113"/>
      <c r="JNI172" s="113"/>
      <c r="JNJ172" s="113"/>
      <c r="JNK172" s="113"/>
      <c r="JNL172" s="113"/>
      <c r="JNM172" s="113"/>
      <c r="JNN172" s="113"/>
      <c r="JNO172" s="113"/>
      <c r="JNP172" s="113"/>
      <c r="JNQ172" s="113"/>
      <c r="JNR172" s="113"/>
      <c r="JNS172" s="113"/>
      <c r="JNT172" s="113"/>
      <c r="JNU172" s="113"/>
      <c r="JNV172" s="113"/>
      <c r="JNW172" s="113"/>
      <c r="JNX172" s="113"/>
      <c r="JNY172" s="113"/>
      <c r="JNZ172" s="113"/>
      <c r="JOA172" s="113"/>
      <c r="JOB172" s="113"/>
      <c r="JOC172" s="113"/>
      <c r="JOD172" s="113"/>
      <c r="JOE172" s="113"/>
      <c r="JOF172" s="113"/>
      <c r="JOG172" s="113"/>
      <c r="JOH172" s="113"/>
      <c r="JOI172" s="113"/>
      <c r="JOJ172" s="113"/>
      <c r="JOK172" s="113"/>
      <c r="JOL172" s="113"/>
      <c r="JOM172" s="113"/>
      <c r="JON172" s="113"/>
      <c r="JOO172" s="113"/>
      <c r="JOP172" s="113"/>
      <c r="JOQ172" s="113"/>
      <c r="JOR172" s="113"/>
      <c r="JOS172" s="113"/>
      <c r="JOT172" s="113"/>
      <c r="JOU172" s="113"/>
      <c r="JOV172" s="113"/>
      <c r="JOW172" s="113"/>
      <c r="JOX172" s="113"/>
      <c r="JOY172" s="113"/>
      <c r="JOZ172" s="113"/>
      <c r="JPA172" s="113"/>
      <c r="JPB172" s="113"/>
      <c r="JPC172" s="113"/>
      <c r="JPD172" s="113"/>
      <c r="JPE172" s="113"/>
      <c r="JPF172" s="113"/>
      <c r="JPG172" s="113"/>
      <c r="JPH172" s="113"/>
      <c r="JPI172" s="113"/>
      <c r="JPJ172" s="113"/>
      <c r="JPK172" s="113"/>
      <c r="JPL172" s="113"/>
      <c r="JPM172" s="113"/>
      <c r="JPN172" s="113"/>
      <c r="JPO172" s="113"/>
      <c r="JPP172" s="113"/>
      <c r="JPQ172" s="113"/>
      <c r="JPR172" s="113"/>
      <c r="JPS172" s="113"/>
      <c r="JPT172" s="113"/>
      <c r="JPU172" s="113"/>
      <c r="JPV172" s="113"/>
      <c r="JPW172" s="113"/>
      <c r="JPX172" s="113"/>
      <c r="JPY172" s="113"/>
      <c r="JPZ172" s="113"/>
      <c r="JQA172" s="113"/>
      <c r="JQB172" s="113"/>
      <c r="JQC172" s="113"/>
      <c r="JQD172" s="113"/>
      <c r="JQE172" s="113"/>
      <c r="JQF172" s="113"/>
      <c r="JQG172" s="113"/>
      <c r="JQH172" s="113"/>
      <c r="JQI172" s="113"/>
      <c r="JQJ172" s="113"/>
      <c r="JQK172" s="113"/>
      <c r="JQL172" s="113"/>
      <c r="JQM172" s="113"/>
      <c r="JQN172" s="113"/>
      <c r="JQO172" s="113"/>
      <c r="JQP172" s="113"/>
      <c r="JQQ172" s="113"/>
      <c r="JQR172" s="113"/>
      <c r="JQS172" s="113"/>
      <c r="JQT172" s="113"/>
      <c r="JQU172" s="113"/>
      <c r="JQV172" s="113"/>
      <c r="JQW172" s="113"/>
      <c r="JQX172" s="113"/>
      <c r="JQY172" s="113"/>
      <c r="JQZ172" s="113"/>
      <c r="JRA172" s="113"/>
      <c r="JRB172" s="113"/>
      <c r="JRC172" s="113"/>
      <c r="JRD172" s="113"/>
      <c r="JRE172" s="113"/>
      <c r="JRF172" s="113"/>
      <c r="JRG172" s="113"/>
      <c r="JRH172" s="113"/>
      <c r="JRI172" s="113"/>
      <c r="JRJ172" s="113"/>
      <c r="JRK172" s="113"/>
      <c r="JRL172" s="113"/>
      <c r="JRM172" s="113"/>
      <c r="JRN172" s="113"/>
      <c r="JRO172" s="113"/>
      <c r="JRP172" s="113"/>
      <c r="JRQ172" s="113"/>
      <c r="JRR172" s="113"/>
      <c r="JRS172" s="113"/>
      <c r="JRT172" s="113"/>
      <c r="JRU172" s="113"/>
      <c r="JRV172" s="113"/>
      <c r="JRW172" s="113"/>
      <c r="JRX172" s="113"/>
      <c r="JRY172" s="113"/>
      <c r="JRZ172" s="113"/>
      <c r="JSA172" s="113"/>
      <c r="JSB172" s="113"/>
      <c r="JSC172" s="113"/>
      <c r="JSD172" s="113"/>
      <c r="JSE172" s="113"/>
      <c r="JSF172" s="113"/>
      <c r="JSG172" s="113"/>
      <c r="JSH172" s="113"/>
      <c r="JSI172" s="113"/>
      <c r="JSJ172" s="113"/>
      <c r="JSK172" s="113"/>
      <c r="JSL172" s="113"/>
      <c r="JSM172" s="113"/>
      <c r="JSN172" s="113"/>
      <c r="JSO172" s="113"/>
      <c r="JSP172" s="113"/>
      <c r="JSQ172" s="113"/>
      <c r="JSR172" s="113"/>
      <c r="JSS172" s="113"/>
      <c r="JST172" s="113"/>
      <c r="JSU172" s="113"/>
      <c r="JSV172" s="113"/>
      <c r="JSW172" s="113"/>
      <c r="JSX172" s="113"/>
      <c r="JSY172" s="113"/>
      <c r="JSZ172" s="113"/>
      <c r="JTA172" s="113"/>
      <c r="JTB172" s="113"/>
      <c r="JTC172" s="113"/>
      <c r="JTD172" s="113"/>
      <c r="JTE172" s="113"/>
      <c r="JTF172" s="113"/>
      <c r="JTG172" s="113"/>
      <c r="JTH172" s="113"/>
      <c r="JTI172" s="113"/>
      <c r="JTJ172" s="113"/>
      <c r="JTK172" s="113"/>
      <c r="JTL172" s="113"/>
      <c r="JTM172" s="113"/>
      <c r="JTN172" s="113"/>
      <c r="JTO172" s="113"/>
      <c r="JTP172" s="113"/>
      <c r="JTQ172" s="113"/>
      <c r="JTR172" s="113"/>
      <c r="JTS172" s="113"/>
      <c r="JTT172" s="113"/>
      <c r="JTU172" s="113"/>
      <c r="JTV172" s="113"/>
      <c r="JTW172" s="113"/>
      <c r="JTX172" s="113"/>
      <c r="JTY172" s="113"/>
      <c r="JTZ172" s="113"/>
      <c r="JUA172" s="113"/>
      <c r="JUB172" s="113"/>
      <c r="JUC172" s="113"/>
      <c r="JUD172" s="113"/>
      <c r="JUE172" s="113"/>
      <c r="JUF172" s="113"/>
      <c r="JUG172" s="113"/>
      <c r="JUH172" s="113"/>
      <c r="JUI172" s="113"/>
      <c r="JUJ172" s="113"/>
      <c r="JUK172" s="113"/>
      <c r="JUL172" s="113"/>
      <c r="JUM172" s="113"/>
      <c r="JUN172" s="113"/>
      <c r="JUO172" s="113"/>
      <c r="JUP172" s="113"/>
      <c r="JUQ172" s="113"/>
      <c r="JUR172" s="113"/>
      <c r="JUS172" s="113"/>
      <c r="JUT172" s="113"/>
      <c r="JUU172" s="113"/>
      <c r="JUV172" s="113"/>
      <c r="JUW172" s="113"/>
      <c r="JUX172" s="113"/>
      <c r="JUY172" s="113"/>
      <c r="JUZ172" s="113"/>
      <c r="JVA172" s="113"/>
      <c r="JVB172" s="113"/>
      <c r="JVC172" s="113"/>
      <c r="JVD172" s="113"/>
      <c r="JVE172" s="113"/>
      <c r="JVF172" s="113"/>
      <c r="JVG172" s="113"/>
      <c r="JVH172" s="113"/>
      <c r="JVI172" s="113"/>
      <c r="JVJ172" s="113"/>
      <c r="JVK172" s="113"/>
      <c r="JVL172" s="113"/>
      <c r="JVM172" s="113"/>
      <c r="JVN172" s="113"/>
      <c r="JVO172" s="113"/>
      <c r="JVP172" s="113"/>
      <c r="JVQ172" s="113"/>
      <c r="JVR172" s="113"/>
      <c r="JVS172" s="113"/>
      <c r="JVT172" s="113"/>
      <c r="JVU172" s="113"/>
      <c r="JVV172" s="113"/>
      <c r="JVW172" s="113"/>
      <c r="JVX172" s="113"/>
      <c r="JVY172" s="113"/>
      <c r="JVZ172" s="113"/>
      <c r="JWA172" s="113"/>
      <c r="JWB172" s="113"/>
      <c r="JWC172" s="113"/>
      <c r="JWD172" s="113"/>
      <c r="JWE172" s="113"/>
      <c r="JWF172" s="113"/>
      <c r="JWG172" s="113"/>
      <c r="JWH172" s="113"/>
      <c r="JWI172" s="113"/>
      <c r="JWJ172" s="113"/>
      <c r="JWK172" s="113"/>
      <c r="JWL172" s="113"/>
      <c r="JWM172" s="113"/>
      <c r="JWN172" s="113"/>
      <c r="JWO172" s="113"/>
      <c r="JWP172" s="113"/>
      <c r="JWQ172" s="113"/>
      <c r="JWR172" s="113"/>
      <c r="JWS172" s="113"/>
      <c r="JWT172" s="113"/>
      <c r="JWU172" s="113"/>
      <c r="JWV172" s="113"/>
      <c r="JWW172" s="113"/>
      <c r="JWX172" s="113"/>
      <c r="JWY172" s="113"/>
      <c r="JWZ172" s="113"/>
      <c r="JXA172" s="113"/>
      <c r="JXB172" s="113"/>
      <c r="JXC172" s="113"/>
      <c r="JXD172" s="113"/>
      <c r="JXE172" s="113"/>
      <c r="JXF172" s="113"/>
      <c r="JXG172" s="113"/>
      <c r="JXH172" s="113"/>
      <c r="JXI172" s="113"/>
      <c r="JXJ172" s="113"/>
      <c r="JXK172" s="113"/>
      <c r="JXL172" s="113"/>
      <c r="JXM172" s="113"/>
      <c r="JXN172" s="113"/>
      <c r="JXO172" s="113"/>
      <c r="JXP172" s="113"/>
      <c r="JXQ172" s="113"/>
      <c r="JXR172" s="113"/>
      <c r="JXS172" s="113"/>
      <c r="JXT172" s="113"/>
      <c r="JXU172" s="113"/>
      <c r="JXV172" s="113"/>
      <c r="JXW172" s="113"/>
      <c r="JXX172" s="113"/>
      <c r="JXY172" s="113"/>
      <c r="JXZ172" s="113"/>
      <c r="JYA172" s="113"/>
      <c r="JYB172" s="113"/>
      <c r="JYC172" s="113"/>
      <c r="JYD172" s="113"/>
      <c r="JYE172" s="113"/>
      <c r="JYF172" s="113"/>
      <c r="JYG172" s="113"/>
      <c r="JYH172" s="113"/>
      <c r="JYI172" s="113"/>
      <c r="JYJ172" s="113"/>
      <c r="JYK172" s="113"/>
      <c r="JYL172" s="113"/>
      <c r="JYM172" s="113"/>
      <c r="JYN172" s="113"/>
      <c r="JYO172" s="113"/>
      <c r="JYP172" s="113"/>
      <c r="JYQ172" s="113"/>
      <c r="JYR172" s="113"/>
      <c r="JYS172" s="113"/>
      <c r="JYT172" s="113"/>
      <c r="JYU172" s="113"/>
      <c r="JYV172" s="113"/>
      <c r="JYW172" s="113"/>
      <c r="JYX172" s="113"/>
      <c r="JYY172" s="113"/>
      <c r="JYZ172" s="113"/>
      <c r="JZA172" s="113"/>
      <c r="JZB172" s="113"/>
      <c r="JZC172" s="113"/>
      <c r="JZD172" s="113"/>
      <c r="JZE172" s="113"/>
      <c r="JZF172" s="113"/>
      <c r="JZG172" s="113"/>
      <c r="JZH172" s="113"/>
      <c r="JZI172" s="113"/>
      <c r="JZJ172" s="113"/>
      <c r="JZK172" s="113"/>
      <c r="JZL172" s="113"/>
      <c r="JZM172" s="113"/>
      <c r="JZN172" s="113"/>
      <c r="JZO172" s="113"/>
      <c r="JZP172" s="113"/>
      <c r="JZQ172" s="113"/>
      <c r="JZR172" s="113"/>
      <c r="JZS172" s="113"/>
      <c r="JZT172" s="113"/>
      <c r="JZU172" s="113"/>
      <c r="JZV172" s="113"/>
      <c r="JZW172" s="113"/>
      <c r="JZX172" s="113"/>
      <c r="JZY172" s="113"/>
      <c r="JZZ172" s="113"/>
      <c r="KAA172" s="113"/>
      <c r="KAB172" s="113"/>
      <c r="KAC172" s="113"/>
      <c r="KAD172" s="113"/>
      <c r="KAE172" s="113"/>
      <c r="KAF172" s="113"/>
      <c r="KAG172" s="113"/>
      <c r="KAH172" s="113"/>
      <c r="KAI172" s="113"/>
      <c r="KAJ172" s="113"/>
      <c r="KAK172" s="113"/>
      <c r="KAL172" s="113"/>
      <c r="KAM172" s="113"/>
      <c r="KAN172" s="113"/>
      <c r="KAO172" s="113"/>
      <c r="KAP172" s="113"/>
      <c r="KAQ172" s="113"/>
      <c r="KAR172" s="113"/>
      <c r="KAS172" s="113"/>
      <c r="KAT172" s="113"/>
      <c r="KAU172" s="113"/>
      <c r="KAV172" s="113"/>
      <c r="KAW172" s="113"/>
      <c r="KAX172" s="113"/>
      <c r="KAY172" s="113"/>
      <c r="KAZ172" s="113"/>
      <c r="KBA172" s="113"/>
      <c r="KBB172" s="113"/>
      <c r="KBC172" s="113"/>
      <c r="KBD172" s="113"/>
      <c r="KBE172" s="113"/>
      <c r="KBF172" s="113"/>
      <c r="KBG172" s="113"/>
      <c r="KBH172" s="113"/>
      <c r="KBI172" s="113"/>
      <c r="KBJ172" s="113"/>
      <c r="KBK172" s="113"/>
      <c r="KBL172" s="113"/>
      <c r="KBM172" s="113"/>
      <c r="KBN172" s="113"/>
      <c r="KBO172" s="113"/>
      <c r="KBP172" s="113"/>
      <c r="KBQ172" s="113"/>
      <c r="KBR172" s="113"/>
      <c r="KBS172" s="113"/>
      <c r="KBT172" s="113"/>
      <c r="KBU172" s="113"/>
      <c r="KBV172" s="113"/>
      <c r="KBW172" s="113"/>
      <c r="KBX172" s="113"/>
      <c r="KBY172" s="113"/>
      <c r="KBZ172" s="113"/>
      <c r="KCA172" s="113"/>
      <c r="KCB172" s="113"/>
      <c r="KCC172" s="113"/>
      <c r="KCD172" s="113"/>
      <c r="KCE172" s="113"/>
      <c r="KCF172" s="113"/>
      <c r="KCG172" s="113"/>
      <c r="KCH172" s="113"/>
      <c r="KCI172" s="113"/>
      <c r="KCJ172" s="113"/>
      <c r="KCK172" s="113"/>
      <c r="KCL172" s="113"/>
      <c r="KCM172" s="113"/>
      <c r="KCN172" s="113"/>
      <c r="KCO172" s="113"/>
      <c r="KCP172" s="113"/>
      <c r="KCQ172" s="113"/>
      <c r="KCR172" s="113"/>
      <c r="KCS172" s="113"/>
      <c r="KCT172" s="113"/>
      <c r="KCU172" s="113"/>
      <c r="KCV172" s="113"/>
      <c r="KCW172" s="113"/>
      <c r="KCX172" s="113"/>
      <c r="KCY172" s="113"/>
      <c r="KCZ172" s="113"/>
      <c r="KDA172" s="113"/>
      <c r="KDB172" s="113"/>
      <c r="KDC172" s="113"/>
      <c r="KDD172" s="113"/>
      <c r="KDE172" s="113"/>
      <c r="KDF172" s="113"/>
      <c r="KDG172" s="113"/>
      <c r="KDH172" s="113"/>
      <c r="KDI172" s="113"/>
      <c r="KDJ172" s="113"/>
      <c r="KDK172" s="113"/>
      <c r="KDL172" s="113"/>
      <c r="KDM172" s="113"/>
      <c r="KDN172" s="113"/>
      <c r="KDO172" s="113"/>
      <c r="KDP172" s="113"/>
      <c r="KDQ172" s="113"/>
      <c r="KDR172" s="113"/>
      <c r="KDS172" s="113"/>
      <c r="KDT172" s="113"/>
      <c r="KDU172" s="113"/>
      <c r="KDV172" s="113"/>
      <c r="KDW172" s="113"/>
      <c r="KDX172" s="113"/>
      <c r="KDY172" s="113"/>
      <c r="KDZ172" s="113"/>
      <c r="KEA172" s="113"/>
      <c r="KEB172" s="113"/>
      <c r="KEC172" s="113"/>
      <c r="KED172" s="113"/>
      <c r="KEE172" s="113"/>
      <c r="KEF172" s="113"/>
      <c r="KEG172" s="113"/>
      <c r="KEH172" s="113"/>
      <c r="KEI172" s="113"/>
      <c r="KEJ172" s="113"/>
      <c r="KEK172" s="113"/>
      <c r="KEL172" s="113"/>
      <c r="KEM172" s="113"/>
      <c r="KEN172" s="113"/>
      <c r="KEO172" s="113"/>
      <c r="KEP172" s="113"/>
      <c r="KEQ172" s="113"/>
      <c r="KER172" s="113"/>
      <c r="KES172" s="113"/>
      <c r="KET172" s="113"/>
      <c r="KEU172" s="113"/>
      <c r="KEV172" s="113"/>
      <c r="KEW172" s="113"/>
      <c r="KEX172" s="113"/>
      <c r="KEY172" s="113"/>
      <c r="KEZ172" s="113"/>
      <c r="KFA172" s="113"/>
      <c r="KFB172" s="113"/>
      <c r="KFC172" s="113"/>
      <c r="KFD172" s="113"/>
      <c r="KFE172" s="113"/>
      <c r="KFF172" s="113"/>
      <c r="KFG172" s="113"/>
      <c r="KFH172" s="113"/>
      <c r="KFI172" s="113"/>
      <c r="KFJ172" s="113"/>
      <c r="KFK172" s="113"/>
      <c r="KFL172" s="113"/>
      <c r="KFM172" s="113"/>
      <c r="KFN172" s="113"/>
      <c r="KFO172" s="113"/>
      <c r="KFP172" s="113"/>
      <c r="KFQ172" s="113"/>
      <c r="KFR172" s="113"/>
      <c r="KFS172" s="113"/>
      <c r="KFT172" s="113"/>
      <c r="KFU172" s="113"/>
      <c r="KFV172" s="113"/>
      <c r="KFW172" s="113"/>
      <c r="KFX172" s="113"/>
      <c r="KFY172" s="113"/>
      <c r="KFZ172" s="113"/>
      <c r="KGA172" s="113"/>
      <c r="KGB172" s="113"/>
      <c r="KGC172" s="113"/>
      <c r="KGD172" s="113"/>
      <c r="KGE172" s="113"/>
      <c r="KGF172" s="113"/>
      <c r="KGG172" s="113"/>
      <c r="KGH172" s="113"/>
      <c r="KGI172" s="113"/>
      <c r="KGJ172" s="113"/>
      <c r="KGK172" s="113"/>
      <c r="KGL172" s="113"/>
      <c r="KGM172" s="113"/>
      <c r="KGN172" s="113"/>
      <c r="KGO172" s="113"/>
      <c r="KGP172" s="113"/>
      <c r="KGQ172" s="113"/>
      <c r="KGR172" s="113"/>
      <c r="KGS172" s="113"/>
      <c r="KGT172" s="113"/>
      <c r="KGU172" s="113"/>
      <c r="KGV172" s="113"/>
      <c r="KGW172" s="113"/>
      <c r="KGX172" s="113"/>
      <c r="KGY172" s="113"/>
      <c r="KGZ172" s="113"/>
      <c r="KHA172" s="113"/>
      <c r="KHB172" s="113"/>
      <c r="KHC172" s="113"/>
      <c r="KHD172" s="113"/>
      <c r="KHE172" s="113"/>
      <c r="KHF172" s="113"/>
      <c r="KHG172" s="113"/>
      <c r="KHH172" s="113"/>
      <c r="KHI172" s="113"/>
      <c r="KHJ172" s="113"/>
      <c r="KHK172" s="113"/>
      <c r="KHL172" s="113"/>
      <c r="KHM172" s="113"/>
      <c r="KHN172" s="113"/>
      <c r="KHO172" s="113"/>
      <c r="KHP172" s="113"/>
      <c r="KHQ172" s="113"/>
      <c r="KHR172" s="113"/>
      <c r="KHS172" s="113"/>
      <c r="KHT172" s="113"/>
      <c r="KHU172" s="113"/>
      <c r="KHV172" s="113"/>
      <c r="KHW172" s="113"/>
      <c r="KHX172" s="113"/>
      <c r="KHY172" s="113"/>
      <c r="KHZ172" s="113"/>
      <c r="KIA172" s="113"/>
      <c r="KIB172" s="113"/>
      <c r="KIC172" s="113"/>
      <c r="KID172" s="113"/>
      <c r="KIE172" s="113"/>
      <c r="KIF172" s="113"/>
      <c r="KIG172" s="113"/>
      <c r="KIH172" s="113"/>
      <c r="KII172" s="113"/>
      <c r="KIJ172" s="113"/>
      <c r="KIK172" s="113"/>
      <c r="KIL172" s="113"/>
      <c r="KIM172" s="113"/>
      <c r="KIN172" s="113"/>
      <c r="KIO172" s="113"/>
      <c r="KIP172" s="113"/>
      <c r="KIQ172" s="113"/>
      <c r="KIR172" s="113"/>
      <c r="KIS172" s="113"/>
      <c r="KIT172" s="113"/>
      <c r="KIU172" s="113"/>
      <c r="KIV172" s="113"/>
      <c r="KIW172" s="113"/>
      <c r="KIX172" s="113"/>
      <c r="KIY172" s="113"/>
      <c r="KIZ172" s="113"/>
      <c r="KJA172" s="113"/>
      <c r="KJB172" s="113"/>
      <c r="KJC172" s="113"/>
      <c r="KJD172" s="113"/>
      <c r="KJE172" s="113"/>
      <c r="KJF172" s="113"/>
      <c r="KJG172" s="113"/>
      <c r="KJH172" s="113"/>
      <c r="KJI172" s="113"/>
      <c r="KJJ172" s="113"/>
      <c r="KJK172" s="113"/>
      <c r="KJL172" s="113"/>
      <c r="KJM172" s="113"/>
      <c r="KJN172" s="113"/>
      <c r="KJO172" s="113"/>
      <c r="KJP172" s="113"/>
      <c r="KJQ172" s="113"/>
      <c r="KJR172" s="113"/>
      <c r="KJS172" s="113"/>
      <c r="KJT172" s="113"/>
      <c r="KJU172" s="113"/>
      <c r="KJV172" s="113"/>
      <c r="KJW172" s="113"/>
      <c r="KJX172" s="113"/>
      <c r="KJY172" s="113"/>
      <c r="KJZ172" s="113"/>
      <c r="KKA172" s="113"/>
      <c r="KKB172" s="113"/>
      <c r="KKC172" s="113"/>
      <c r="KKD172" s="113"/>
      <c r="KKE172" s="113"/>
      <c r="KKF172" s="113"/>
      <c r="KKG172" s="113"/>
      <c r="KKH172" s="113"/>
      <c r="KKI172" s="113"/>
      <c r="KKJ172" s="113"/>
      <c r="KKK172" s="113"/>
      <c r="KKL172" s="113"/>
      <c r="KKM172" s="113"/>
      <c r="KKN172" s="113"/>
      <c r="KKO172" s="113"/>
      <c r="KKP172" s="113"/>
      <c r="KKQ172" s="113"/>
      <c r="KKR172" s="113"/>
      <c r="KKS172" s="113"/>
      <c r="KKT172" s="113"/>
      <c r="KKU172" s="113"/>
      <c r="KKV172" s="113"/>
      <c r="KKW172" s="113"/>
      <c r="KKX172" s="113"/>
      <c r="KKY172" s="113"/>
      <c r="KKZ172" s="113"/>
      <c r="KLA172" s="113"/>
      <c r="KLB172" s="113"/>
      <c r="KLC172" s="113"/>
      <c r="KLD172" s="113"/>
      <c r="KLE172" s="113"/>
      <c r="KLF172" s="113"/>
      <c r="KLG172" s="113"/>
      <c r="KLH172" s="113"/>
      <c r="KLI172" s="113"/>
      <c r="KLJ172" s="113"/>
      <c r="KLK172" s="113"/>
      <c r="KLL172" s="113"/>
      <c r="KLM172" s="113"/>
      <c r="KLN172" s="113"/>
      <c r="KLO172" s="113"/>
      <c r="KLP172" s="113"/>
      <c r="KLQ172" s="113"/>
      <c r="KLR172" s="113"/>
      <c r="KLS172" s="113"/>
      <c r="KLT172" s="113"/>
      <c r="KLU172" s="113"/>
      <c r="KLV172" s="113"/>
      <c r="KLW172" s="113"/>
      <c r="KLX172" s="113"/>
      <c r="KLY172" s="113"/>
      <c r="KLZ172" s="113"/>
      <c r="KMA172" s="113"/>
      <c r="KMB172" s="113"/>
      <c r="KMC172" s="113"/>
      <c r="KMD172" s="113"/>
      <c r="KME172" s="113"/>
      <c r="KMF172" s="113"/>
      <c r="KMG172" s="113"/>
      <c r="KMH172" s="113"/>
      <c r="KMI172" s="113"/>
      <c r="KMJ172" s="113"/>
      <c r="KMK172" s="113"/>
      <c r="KML172" s="113"/>
      <c r="KMM172" s="113"/>
      <c r="KMN172" s="113"/>
      <c r="KMO172" s="113"/>
      <c r="KMP172" s="113"/>
      <c r="KMQ172" s="113"/>
      <c r="KMR172" s="113"/>
      <c r="KMS172" s="113"/>
      <c r="KMT172" s="113"/>
      <c r="KMU172" s="113"/>
      <c r="KMV172" s="113"/>
      <c r="KMW172" s="113"/>
      <c r="KMX172" s="113"/>
      <c r="KMY172" s="113"/>
      <c r="KMZ172" s="113"/>
      <c r="KNA172" s="113"/>
      <c r="KNB172" s="113"/>
      <c r="KNC172" s="113"/>
      <c r="KND172" s="113"/>
      <c r="KNE172" s="113"/>
      <c r="KNF172" s="113"/>
      <c r="KNG172" s="113"/>
      <c r="KNH172" s="113"/>
      <c r="KNI172" s="113"/>
      <c r="KNJ172" s="113"/>
      <c r="KNK172" s="113"/>
      <c r="KNL172" s="113"/>
      <c r="KNM172" s="113"/>
      <c r="KNN172" s="113"/>
      <c r="KNO172" s="113"/>
      <c r="KNP172" s="113"/>
      <c r="KNQ172" s="113"/>
      <c r="KNR172" s="113"/>
      <c r="KNS172" s="113"/>
      <c r="KNT172" s="113"/>
      <c r="KNU172" s="113"/>
      <c r="KNV172" s="113"/>
      <c r="KNW172" s="113"/>
      <c r="KNX172" s="113"/>
      <c r="KNY172" s="113"/>
      <c r="KNZ172" s="113"/>
      <c r="KOA172" s="113"/>
      <c r="KOB172" s="113"/>
      <c r="KOC172" s="113"/>
      <c r="KOD172" s="113"/>
      <c r="KOE172" s="113"/>
      <c r="KOF172" s="113"/>
      <c r="KOG172" s="113"/>
      <c r="KOH172" s="113"/>
      <c r="KOI172" s="113"/>
      <c r="KOJ172" s="113"/>
      <c r="KOK172" s="113"/>
      <c r="KOL172" s="113"/>
      <c r="KOM172" s="113"/>
      <c r="KON172" s="113"/>
      <c r="KOO172" s="113"/>
      <c r="KOP172" s="113"/>
      <c r="KOQ172" s="113"/>
      <c r="KOR172" s="113"/>
      <c r="KOS172" s="113"/>
      <c r="KOT172" s="113"/>
      <c r="KOU172" s="113"/>
      <c r="KOV172" s="113"/>
      <c r="KOW172" s="113"/>
      <c r="KOX172" s="113"/>
      <c r="KOY172" s="113"/>
      <c r="KOZ172" s="113"/>
      <c r="KPA172" s="113"/>
      <c r="KPB172" s="113"/>
      <c r="KPC172" s="113"/>
      <c r="KPD172" s="113"/>
      <c r="KPE172" s="113"/>
      <c r="KPF172" s="113"/>
      <c r="KPG172" s="113"/>
      <c r="KPH172" s="113"/>
      <c r="KPI172" s="113"/>
      <c r="KPJ172" s="113"/>
      <c r="KPK172" s="113"/>
      <c r="KPL172" s="113"/>
      <c r="KPM172" s="113"/>
      <c r="KPN172" s="113"/>
      <c r="KPO172" s="113"/>
      <c r="KPP172" s="113"/>
      <c r="KPQ172" s="113"/>
      <c r="KPR172" s="113"/>
      <c r="KPS172" s="113"/>
      <c r="KPT172" s="113"/>
      <c r="KPU172" s="113"/>
      <c r="KPV172" s="113"/>
      <c r="KPW172" s="113"/>
      <c r="KPX172" s="113"/>
      <c r="KPY172" s="113"/>
      <c r="KPZ172" s="113"/>
      <c r="KQA172" s="113"/>
      <c r="KQB172" s="113"/>
      <c r="KQC172" s="113"/>
      <c r="KQD172" s="113"/>
      <c r="KQE172" s="113"/>
      <c r="KQF172" s="113"/>
      <c r="KQG172" s="113"/>
      <c r="KQH172" s="113"/>
      <c r="KQI172" s="113"/>
      <c r="KQJ172" s="113"/>
      <c r="KQK172" s="113"/>
      <c r="KQL172" s="113"/>
      <c r="KQM172" s="113"/>
      <c r="KQN172" s="113"/>
      <c r="KQO172" s="113"/>
      <c r="KQP172" s="113"/>
      <c r="KQQ172" s="113"/>
      <c r="KQR172" s="113"/>
      <c r="KQS172" s="113"/>
      <c r="KQT172" s="113"/>
      <c r="KQU172" s="113"/>
      <c r="KQV172" s="113"/>
      <c r="KQW172" s="113"/>
      <c r="KQX172" s="113"/>
      <c r="KQY172" s="113"/>
      <c r="KQZ172" s="113"/>
      <c r="KRA172" s="113"/>
      <c r="KRB172" s="113"/>
      <c r="KRC172" s="113"/>
      <c r="KRD172" s="113"/>
      <c r="KRE172" s="113"/>
      <c r="KRF172" s="113"/>
      <c r="KRG172" s="113"/>
      <c r="KRH172" s="113"/>
      <c r="KRI172" s="113"/>
      <c r="KRJ172" s="113"/>
      <c r="KRK172" s="113"/>
      <c r="KRL172" s="113"/>
      <c r="KRM172" s="113"/>
      <c r="KRN172" s="113"/>
      <c r="KRO172" s="113"/>
      <c r="KRP172" s="113"/>
      <c r="KRQ172" s="113"/>
      <c r="KRR172" s="113"/>
      <c r="KRS172" s="113"/>
      <c r="KRT172" s="113"/>
      <c r="KRU172" s="113"/>
      <c r="KRV172" s="113"/>
      <c r="KRW172" s="113"/>
      <c r="KRX172" s="113"/>
      <c r="KRY172" s="113"/>
      <c r="KRZ172" s="113"/>
      <c r="KSA172" s="113"/>
      <c r="KSB172" s="113"/>
      <c r="KSC172" s="113"/>
      <c r="KSD172" s="113"/>
      <c r="KSE172" s="113"/>
      <c r="KSF172" s="113"/>
      <c r="KSG172" s="113"/>
      <c r="KSH172" s="113"/>
      <c r="KSI172" s="113"/>
      <c r="KSJ172" s="113"/>
      <c r="KSK172" s="113"/>
      <c r="KSL172" s="113"/>
      <c r="KSM172" s="113"/>
      <c r="KSN172" s="113"/>
      <c r="KSO172" s="113"/>
      <c r="KSP172" s="113"/>
      <c r="KSQ172" s="113"/>
      <c r="KSR172" s="113"/>
      <c r="KSS172" s="113"/>
      <c r="KST172" s="113"/>
      <c r="KSU172" s="113"/>
      <c r="KSV172" s="113"/>
      <c r="KSW172" s="113"/>
      <c r="KSX172" s="113"/>
      <c r="KSY172" s="113"/>
      <c r="KSZ172" s="113"/>
      <c r="KTA172" s="113"/>
      <c r="KTB172" s="113"/>
      <c r="KTC172" s="113"/>
      <c r="KTD172" s="113"/>
      <c r="KTE172" s="113"/>
      <c r="KTF172" s="113"/>
      <c r="KTG172" s="113"/>
      <c r="KTH172" s="113"/>
      <c r="KTI172" s="113"/>
      <c r="KTJ172" s="113"/>
      <c r="KTK172" s="113"/>
      <c r="KTL172" s="113"/>
      <c r="KTM172" s="113"/>
      <c r="KTN172" s="113"/>
      <c r="KTO172" s="113"/>
      <c r="KTP172" s="113"/>
      <c r="KTQ172" s="113"/>
      <c r="KTR172" s="113"/>
      <c r="KTS172" s="113"/>
      <c r="KTT172" s="113"/>
      <c r="KTU172" s="113"/>
      <c r="KTV172" s="113"/>
      <c r="KTW172" s="113"/>
      <c r="KTX172" s="113"/>
      <c r="KTY172" s="113"/>
      <c r="KTZ172" s="113"/>
      <c r="KUA172" s="113"/>
      <c r="KUB172" s="113"/>
      <c r="KUC172" s="113"/>
      <c r="KUD172" s="113"/>
      <c r="KUE172" s="113"/>
      <c r="KUF172" s="113"/>
      <c r="KUG172" s="113"/>
      <c r="KUH172" s="113"/>
      <c r="KUI172" s="113"/>
      <c r="KUJ172" s="113"/>
      <c r="KUK172" s="113"/>
      <c r="KUL172" s="113"/>
      <c r="KUM172" s="113"/>
      <c r="KUN172" s="113"/>
      <c r="KUO172" s="113"/>
      <c r="KUP172" s="113"/>
      <c r="KUQ172" s="113"/>
      <c r="KUR172" s="113"/>
      <c r="KUS172" s="113"/>
      <c r="KUT172" s="113"/>
      <c r="KUU172" s="113"/>
      <c r="KUV172" s="113"/>
      <c r="KUW172" s="113"/>
      <c r="KUX172" s="113"/>
      <c r="KUY172" s="113"/>
      <c r="KUZ172" s="113"/>
      <c r="KVA172" s="113"/>
      <c r="KVB172" s="113"/>
      <c r="KVC172" s="113"/>
      <c r="KVD172" s="113"/>
      <c r="KVE172" s="113"/>
      <c r="KVF172" s="113"/>
      <c r="KVG172" s="113"/>
      <c r="KVH172" s="113"/>
      <c r="KVI172" s="113"/>
      <c r="KVJ172" s="113"/>
      <c r="KVK172" s="113"/>
      <c r="KVL172" s="113"/>
      <c r="KVM172" s="113"/>
      <c r="KVN172" s="113"/>
      <c r="KVO172" s="113"/>
      <c r="KVP172" s="113"/>
      <c r="KVQ172" s="113"/>
      <c r="KVR172" s="113"/>
      <c r="KVS172" s="113"/>
      <c r="KVT172" s="113"/>
      <c r="KVU172" s="113"/>
      <c r="KVV172" s="113"/>
      <c r="KVW172" s="113"/>
      <c r="KVX172" s="113"/>
      <c r="KVY172" s="113"/>
      <c r="KVZ172" s="113"/>
      <c r="KWA172" s="113"/>
      <c r="KWB172" s="113"/>
      <c r="KWC172" s="113"/>
      <c r="KWD172" s="113"/>
      <c r="KWE172" s="113"/>
      <c r="KWF172" s="113"/>
      <c r="KWG172" s="113"/>
      <c r="KWH172" s="113"/>
      <c r="KWI172" s="113"/>
      <c r="KWJ172" s="113"/>
      <c r="KWK172" s="113"/>
      <c r="KWL172" s="113"/>
      <c r="KWM172" s="113"/>
      <c r="KWN172" s="113"/>
      <c r="KWO172" s="113"/>
      <c r="KWP172" s="113"/>
      <c r="KWQ172" s="113"/>
      <c r="KWR172" s="113"/>
      <c r="KWS172" s="113"/>
      <c r="KWT172" s="113"/>
      <c r="KWU172" s="113"/>
      <c r="KWV172" s="113"/>
      <c r="KWW172" s="113"/>
      <c r="KWX172" s="113"/>
      <c r="KWY172" s="113"/>
      <c r="KWZ172" s="113"/>
      <c r="KXA172" s="113"/>
      <c r="KXB172" s="113"/>
      <c r="KXC172" s="113"/>
      <c r="KXD172" s="113"/>
      <c r="KXE172" s="113"/>
      <c r="KXF172" s="113"/>
      <c r="KXG172" s="113"/>
      <c r="KXH172" s="113"/>
      <c r="KXI172" s="113"/>
      <c r="KXJ172" s="113"/>
      <c r="KXK172" s="113"/>
      <c r="KXL172" s="113"/>
      <c r="KXM172" s="113"/>
      <c r="KXN172" s="113"/>
      <c r="KXO172" s="113"/>
      <c r="KXP172" s="113"/>
      <c r="KXQ172" s="113"/>
      <c r="KXR172" s="113"/>
      <c r="KXS172" s="113"/>
      <c r="KXT172" s="113"/>
      <c r="KXU172" s="113"/>
      <c r="KXV172" s="113"/>
      <c r="KXW172" s="113"/>
      <c r="KXX172" s="113"/>
      <c r="KXY172" s="113"/>
      <c r="KXZ172" s="113"/>
      <c r="KYA172" s="113"/>
      <c r="KYB172" s="113"/>
      <c r="KYC172" s="113"/>
      <c r="KYD172" s="113"/>
      <c r="KYE172" s="113"/>
      <c r="KYF172" s="113"/>
      <c r="KYG172" s="113"/>
      <c r="KYH172" s="113"/>
      <c r="KYI172" s="113"/>
      <c r="KYJ172" s="113"/>
      <c r="KYK172" s="113"/>
      <c r="KYL172" s="113"/>
      <c r="KYM172" s="113"/>
      <c r="KYN172" s="113"/>
      <c r="KYO172" s="113"/>
      <c r="KYP172" s="113"/>
      <c r="KYQ172" s="113"/>
      <c r="KYR172" s="113"/>
      <c r="KYS172" s="113"/>
      <c r="KYT172" s="113"/>
      <c r="KYU172" s="113"/>
      <c r="KYV172" s="113"/>
      <c r="KYW172" s="113"/>
      <c r="KYX172" s="113"/>
      <c r="KYY172" s="113"/>
      <c r="KYZ172" s="113"/>
      <c r="KZA172" s="113"/>
      <c r="KZB172" s="113"/>
      <c r="KZC172" s="113"/>
      <c r="KZD172" s="113"/>
      <c r="KZE172" s="113"/>
      <c r="KZF172" s="113"/>
      <c r="KZG172" s="113"/>
      <c r="KZH172" s="113"/>
      <c r="KZI172" s="113"/>
      <c r="KZJ172" s="113"/>
      <c r="KZK172" s="113"/>
      <c r="KZL172" s="113"/>
      <c r="KZM172" s="113"/>
      <c r="KZN172" s="113"/>
      <c r="KZO172" s="113"/>
      <c r="KZP172" s="113"/>
      <c r="KZQ172" s="113"/>
      <c r="KZR172" s="113"/>
      <c r="KZS172" s="113"/>
      <c r="KZT172" s="113"/>
      <c r="KZU172" s="113"/>
      <c r="KZV172" s="113"/>
      <c r="KZW172" s="113"/>
      <c r="KZX172" s="113"/>
      <c r="KZY172" s="113"/>
      <c r="KZZ172" s="113"/>
      <c r="LAA172" s="113"/>
      <c r="LAB172" s="113"/>
      <c r="LAC172" s="113"/>
      <c r="LAD172" s="113"/>
      <c r="LAE172" s="113"/>
      <c r="LAF172" s="113"/>
      <c r="LAG172" s="113"/>
      <c r="LAH172" s="113"/>
      <c r="LAI172" s="113"/>
      <c r="LAJ172" s="113"/>
      <c r="LAK172" s="113"/>
      <c r="LAL172" s="113"/>
      <c r="LAM172" s="113"/>
      <c r="LAN172" s="113"/>
      <c r="LAO172" s="113"/>
      <c r="LAP172" s="113"/>
      <c r="LAQ172" s="113"/>
      <c r="LAR172" s="113"/>
      <c r="LAS172" s="113"/>
      <c r="LAT172" s="113"/>
      <c r="LAU172" s="113"/>
      <c r="LAV172" s="113"/>
      <c r="LAW172" s="113"/>
      <c r="LAX172" s="113"/>
      <c r="LAY172" s="113"/>
      <c r="LAZ172" s="113"/>
      <c r="LBA172" s="113"/>
      <c r="LBB172" s="113"/>
      <c r="LBC172" s="113"/>
      <c r="LBD172" s="113"/>
      <c r="LBE172" s="113"/>
      <c r="LBF172" s="113"/>
      <c r="LBG172" s="113"/>
      <c r="LBH172" s="113"/>
      <c r="LBI172" s="113"/>
      <c r="LBJ172" s="113"/>
      <c r="LBK172" s="113"/>
      <c r="LBL172" s="113"/>
      <c r="LBM172" s="113"/>
      <c r="LBN172" s="113"/>
      <c r="LBO172" s="113"/>
      <c r="LBP172" s="113"/>
      <c r="LBQ172" s="113"/>
      <c r="LBR172" s="113"/>
      <c r="LBS172" s="113"/>
      <c r="LBT172" s="113"/>
      <c r="LBU172" s="113"/>
      <c r="LBV172" s="113"/>
      <c r="LBW172" s="113"/>
      <c r="LBX172" s="113"/>
      <c r="LBY172" s="113"/>
      <c r="LBZ172" s="113"/>
      <c r="LCA172" s="113"/>
      <c r="LCB172" s="113"/>
      <c r="LCC172" s="113"/>
      <c r="LCD172" s="113"/>
      <c r="LCE172" s="113"/>
      <c r="LCF172" s="113"/>
      <c r="LCG172" s="113"/>
      <c r="LCH172" s="113"/>
      <c r="LCI172" s="113"/>
      <c r="LCJ172" s="113"/>
      <c r="LCK172" s="113"/>
      <c r="LCL172" s="113"/>
      <c r="LCM172" s="113"/>
      <c r="LCN172" s="113"/>
      <c r="LCO172" s="113"/>
      <c r="LCP172" s="113"/>
      <c r="LCQ172" s="113"/>
      <c r="LCR172" s="113"/>
      <c r="LCS172" s="113"/>
      <c r="LCT172" s="113"/>
      <c r="LCU172" s="113"/>
      <c r="LCV172" s="113"/>
      <c r="LCW172" s="113"/>
      <c r="LCX172" s="113"/>
      <c r="LCY172" s="113"/>
      <c r="LCZ172" s="113"/>
      <c r="LDA172" s="113"/>
      <c r="LDB172" s="113"/>
      <c r="LDC172" s="113"/>
      <c r="LDD172" s="113"/>
      <c r="LDE172" s="113"/>
      <c r="LDF172" s="113"/>
      <c r="LDG172" s="113"/>
      <c r="LDH172" s="113"/>
      <c r="LDI172" s="113"/>
      <c r="LDJ172" s="113"/>
      <c r="LDK172" s="113"/>
      <c r="LDL172" s="113"/>
      <c r="LDM172" s="113"/>
      <c r="LDN172" s="113"/>
      <c r="LDO172" s="113"/>
      <c r="LDP172" s="113"/>
      <c r="LDQ172" s="113"/>
      <c r="LDR172" s="113"/>
      <c r="LDS172" s="113"/>
      <c r="LDT172" s="113"/>
      <c r="LDU172" s="113"/>
      <c r="LDV172" s="113"/>
      <c r="LDW172" s="113"/>
      <c r="LDX172" s="113"/>
      <c r="LDY172" s="113"/>
      <c r="LDZ172" s="113"/>
      <c r="LEA172" s="113"/>
      <c r="LEB172" s="113"/>
      <c r="LEC172" s="113"/>
      <c r="LED172" s="113"/>
      <c r="LEE172" s="113"/>
      <c r="LEF172" s="113"/>
      <c r="LEG172" s="113"/>
      <c r="LEH172" s="113"/>
      <c r="LEI172" s="113"/>
      <c r="LEJ172" s="113"/>
      <c r="LEK172" s="113"/>
      <c r="LEL172" s="113"/>
      <c r="LEM172" s="113"/>
      <c r="LEN172" s="113"/>
      <c r="LEO172" s="113"/>
      <c r="LEP172" s="113"/>
      <c r="LEQ172" s="113"/>
      <c r="LER172" s="113"/>
      <c r="LES172" s="113"/>
      <c r="LET172" s="113"/>
      <c r="LEU172" s="113"/>
      <c r="LEV172" s="113"/>
      <c r="LEW172" s="113"/>
      <c r="LEX172" s="113"/>
      <c r="LEY172" s="113"/>
      <c r="LEZ172" s="113"/>
      <c r="LFA172" s="113"/>
      <c r="LFB172" s="113"/>
      <c r="LFC172" s="113"/>
      <c r="LFD172" s="113"/>
      <c r="LFE172" s="113"/>
      <c r="LFF172" s="113"/>
      <c r="LFG172" s="113"/>
      <c r="LFH172" s="113"/>
      <c r="LFI172" s="113"/>
      <c r="LFJ172" s="113"/>
      <c r="LFK172" s="113"/>
      <c r="LFL172" s="113"/>
      <c r="LFM172" s="113"/>
      <c r="LFN172" s="113"/>
      <c r="LFO172" s="113"/>
      <c r="LFP172" s="113"/>
      <c r="LFQ172" s="113"/>
      <c r="LFR172" s="113"/>
      <c r="LFS172" s="113"/>
      <c r="LFT172" s="113"/>
      <c r="LFU172" s="113"/>
      <c r="LFV172" s="113"/>
      <c r="LFW172" s="113"/>
      <c r="LFX172" s="113"/>
      <c r="LFY172" s="113"/>
      <c r="LFZ172" s="113"/>
      <c r="LGA172" s="113"/>
      <c r="LGB172" s="113"/>
      <c r="LGC172" s="113"/>
      <c r="LGD172" s="113"/>
      <c r="LGE172" s="113"/>
      <c r="LGF172" s="113"/>
      <c r="LGG172" s="113"/>
      <c r="LGH172" s="113"/>
      <c r="LGI172" s="113"/>
      <c r="LGJ172" s="113"/>
      <c r="LGK172" s="113"/>
      <c r="LGL172" s="113"/>
      <c r="LGM172" s="113"/>
      <c r="LGN172" s="113"/>
      <c r="LGO172" s="113"/>
      <c r="LGP172" s="113"/>
      <c r="LGQ172" s="113"/>
      <c r="LGR172" s="113"/>
      <c r="LGS172" s="113"/>
      <c r="LGT172" s="113"/>
      <c r="LGU172" s="113"/>
      <c r="LGV172" s="113"/>
      <c r="LGW172" s="113"/>
      <c r="LGX172" s="113"/>
      <c r="LGY172" s="113"/>
      <c r="LGZ172" s="113"/>
      <c r="LHA172" s="113"/>
      <c r="LHB172" s="113"/>
      <c r="LHC172" s="113"/>
      <c r="LHD172" s="113"/>
      <c r="LHE172" s="113"/>
      <c r="LHF172" s="113"/>
      <c r="LHG172" s="113"/>
      <c r="LHH172" s="113"/>
      <c r="LHI172" s="113"/>
      <c r="LHJ172" s="113"/>
      <c r="LHK172" s="113"/>
      <c r="LHL172" s="113"/>
      <c r="LHM172" s="113"/>
      <c r="LHN172" s="113"/>
      <c r="LHO172" s="113"/>
      <c r="LHP172" s="113"/>
      <c r="LHQ172" s="113"/>
      <c r="LHR172" s="113"/>
      <c r="LHS172" s="113"/>
      <c r="LHT172" s="113"/>
      <c r="LHU172" s="113"/>
      <c r="LHV172" s="113"/>
      <c r="LHW172" s="113"/>
      <c r="LHX172" s="113"/>
      <c r="LHY172" s="113"/>
      <c r="LHZ172" s="113"/>
      <c r="LIA172" s="113"/>
      <c r="LIB172" s="113"/>
      <c r="LIC172" s="113"/>
      <c r="LID172" s="113"/>
      <c r="LIE172" s="113"/>
      <c r="LIF172" s="113"/>
      <c r="LIG172" s="113"/>
      <c r="LIH172" s="113"/>
      <c r="LII172" s="113"/>
      <c r="LIJ172" s="113"/>
      <c r="LIK172" s="113"/>
      <c r="LIL172" s="113"/>
      <c r="LIM172" s="113"/>
      <c r="LIN172" s="113"/>
      <c r="LIO172" s="113"/>
      <c r="LIP172" s="113"/>
      <c r="LIQ172" s="113"/>
      <c r="LIR172" s="113"/>
      <c r="LIS172" s="113"/>
      <c r="LIT172" s="113"/>
      <c r="LIU172" s="113"/>
      <c r="LIV172" s="113"/>
      <c r="LIW172" s="113"/>
      <c r="LIX172" s="113"/>
      <c r="LIY172" s="113"/>
      <c r="LIZ172" s="113"/>
      <c r="LJA172" s="113"/>
      <c r="LJB172" s="113"/>
      <c r="LJC172" s="113"/>
      <c r="LJD172" s="113"/>
      <c r="LJE172" s="113"/>
      <c r="LJF172" s="113"/>
      <c r="LJG172" s="113"/>
      <c r="LJH172" s="113"/>
      <c r="LJI172" s="113"/>
      <c r="LJJ172" s="113"/>
      <c r="LJK172" s="113"/>
      <c r="LJL172" s="113"/>
      <c r="LJM172" s="113"/>
      <c r="LJN172" s="113"/>
      <c r="LJO172" s="113"/>
      <c r="LJP172" s="113"/>
      <c r="LJQ172" s="113"/>
      <c r="LJR172" s="113"/>
      <c r="LJS172" s="113"/>
      <c r="LJT172" s="113"/>
      <c r="LJU172" s="113"/>
      <c r="LJV172" s="113"/>
      <c r="LJW172" s="113"/>
      <c r="LJX172" s="113"/>
      <c r="LJY172" s="113"/>
      <c r="LJZ172" s="113"/>
      <c r="LKA172" s="113"/>
      <c r="LKB172" s="113"/>
      <c r="LKC172" s="113"/>
      <c r="LKD172" s="113"/>
      <c r="LKE172" s="113"/>
      <c r="LKF172" s="113"/>
      <c r="LKG172" s="113"/>
      <c r="LKH172" s="113"/>
      <c r="LKI172" s="113"/>
      <c r="LKJ172" s="113"/>
      <c r="LKK172" s="113"/>
      <c r="LKL172" s="113"/>
      <c r="LKM172" s="113"/>
      <c r="LKN172" s="113"/>
      <c r="LKO172" s="113"/>
      <c r="LKP172" s="113"/>
      <c r="LKQ172" s="113"/>
      <c r="LKR172" s="113"/>
      <c r="LKS172" s="113"/>
      <c r="LKT172" s="113"/>
      <c r="LKU172" s="113"/>
      <c r="LKV172" s="113"/>
      <c r="LKW172" s="113"/>
      <c r="LKX172" s="113"/>
      <c r="LKY172" s="113"/>
      <c r="LKZ172" s="113"/>
      <c r="LLA172" s="113"/>
      <c r="LLB172" s="113"/>
      <c r="LLC172" s="113"/>
      <c r="LLD172" s="113"/>
      <c r="LLE172" s="113"/>
      <c r="LLF172" s="113"/>
      <c r="LLG172" s="113"/>
      <c r="LLH172" s="113"/>
      <c r="LLI172" s="113"/>
      <c r="LLJ172" s="113"/>
      <c r="LLK172" s="113"/>
      <c r="LLL172" s="113"/>
      <c r="LLM172" s="113"/>
      <c r="LLN172" s="113"/>
      <c r="LLO172" s="113"/>
      <c r="LLP172" s="113"/>
      <c r="LLQ172" s="113"/>
      <c r="LLR172" s="113"/>
      <c r="LLS172" s="113"/>
      <c r="LLT172" s="113"/>
      <c r="LLU172" s="113"/>
      <c r="LLV172" s="113"/>
      <c r="LLW172" s="113"/>
      <c r="LLX172" s="113"/>
      <c r="LLY172" s="113"/>
      <c r="LLZ172" s="113"/>
      <c r="LMA172" s="113"/>
      <c r="LMB172" s="113"/>
      <c r="LMC172" s="113"/>
      <c r="LMD172" s="113"/>
      <c r="LME172" s="113"/>
      <c r="LMF172" s="113"/>
      <c r="LMG172" s="113"/>
      <c r="LMH172" s="113"/>
      <c r="LMI172" s="113"/>
      <c r="LMJ172" s="113"/>
      <c r="LMK172" s="113"/>
      <c r="LML172" s="113"/>
      <c r="LMM172" s="113"/>
      <c r="LMN172" s="113"/>
      <c r="LMO172" s="113"/>
      <c r="LMP172" s="113"/>
      <c r="LMQ172" s="113"/>
      <c r="LMR172" s="113"/>
      <c r="LMS172" s="113"/>
      <c r="LMT172" s="113"/>
      <c r="LMU172" s="113"/>
      <c r="LMV172" s="113"/>
      <c r="LMW172" s="113"/>
      <c r="LMX172" s="113"/>
      <c r="LMY172" s="113"/>
      <c r="LMZ172" s="113"/>
      <c r="LNA172" s="113"/>
      <c r="LNB172" s="113"/>
      <c r="LNC172" s="113"/>
      <c r="LND172" s="113"/>
      <c r="LNE172" s="113"/>
      <c r="LNF172" s="113"/>
      <c r="LNG172" s="113"/>
      <c r="LNH172" s="113"/>
      <c r="LNI172" s="113"/>
      <c r="LNJ172" s="113"/>
      <c r="LNK172" s="113"/>
      <c r="LNL172" s="113"/>
      <c r="LNM172" s="113"/>
      <c r="LNN172" s="113"/>
      <c r="LNO172" s="113"/>
      <c r="LNP172" s="113"/>
      <c r="LNQ172" s="113"/>
      <c r="LNR172" s="113"/>
      <c r="LNS172" s="113"/>
      <c r="LNT172" s="113"/>
      <c r="LNU172" s="113"/>
      <c r="LNV172" s="113"/>
      <c r="LNW172" s="113"/>
      <c r="LNX172" s="113"/>
      <c r="LNY172" s="113"/>
      <c r="LNZ172" s="113"/>
      <c r="LOA172" s="113"/>
      <c r="LOB172" s="113"/>
      <c r="LOC172" s="113"/>
      <c r="LOD172" s="113"/>
      <c r="LOE172" s="113"/>
      <c r="LOF172" s="113"/>
      <c r="LOG172" s="113"/>
      <c r="LOH172" s="113"/>
      <c r="LOI172" s="113"/>
      <c r="LOJ172" s="113"/>
      <c r="LOK172" s="113"/>
      <c r="LOL172" s="113"/>
      <c r="LOM172" s="113"/>
      <c r="LON172" s="113"/>
      <c r="LOO172" s="113"/>
      <c r="LOP172" s="113"/>
      <c r="LOQ172" s="113"/>
      <c r="LOR172" s="113"/>
      <c r="LOS172" s="113"/>
      <c r="LOT172" s="113"/>
      <c r="LOU172" s="113"/>
      <c r="LOV172" s="113"/>
      <c r="LOW172" s="113"/>
      <c r="LOX172" s="113"/>
      <c r="LOY172" s="113"/>
      <c r="LOZ172" s="113"/>
      <c r="LPA172" s="113"/>
      <c r="LPB172" s="113"/>
      <c r="LPC172" s="113"/>
      <c r="LPD172" s="113"/>
      <c r="LPE172" s="113"/>
      <c r="LPF172" s="113"/>
      <c r="LPG172" s="113"/>
      <c r="LPH172" s="113"/>
      <c r="LPI172" s="113"/>
      <c r="LPJ172" s="113"/>
      <c r="LPK172" s="113"/>
      <c r="LPL172" s="113"/>
      <c r="LPM172" s="113"/>
      <c r="LPN172" s="113"/>
      <c r="LPO172" s="113"/>
      <c r="LPP172" s="113"/>
      <c r="LPQ172" s="113"/>
      <c r="LPR172" s="113"/>
      <c r="LPS172" s="113"/>
      <c r="LPT172" s="113"/>
      <c r="LPU172" s="113"/>
      <c r="LPV172" s="113"/>
      <c r="LPW172" s="113"/>
      <c r="LPX172" s="113"/>
      <c r="LPY172" s="113"/>
      <c r="LPZ172" s="113"/>
      <c r="LQA172" s="113"/>
      <c r="LQB172" s="113"/>
      <c r="LQC172" s="113"/>
      <c r="LQD172" s="113"/>
      <c r="LQE172" s="113"/>
      <c r="LQF172" s="113"/>
      <c r="LQG172" s="113"/>
      <c r="LQH172" s="113"/>
      <c r="LQI172" s="113"/>
      <c r="LQJ172" s="113"/>
      <c r="LQK172" s="113"/>
      <c r="LQL172" s="113"/>
      <c r="LQM172" s="113"/>
      <c r="LQN172" s="113"/>
      <c r="LQO172" s="113"/>
      <c r="LQP172" s="113"/>
      <c r="LQQ172" s="113"/>
      <c r="LQR172" s="113"/>
      <c r="LQS172" s="113"/>
      <c r="LQT172" s="113"/>
      <c r="LQU172" s="113"/>
      <c r="LQV172" s="113"/>
      <c r="LQW172" s="113"/>
      <c r="LQX172" s="113"/>
      <c r="LQY172" s="113"/>
      <c r="LQZ172" s="113"/>
      <c r="LRA172" s="113"/>
      <c r="LRB172" s="113"/>
      <c r="LRC172" s="113"/>
      <c r="LRD172" s="113"/>
      <c r="LRE172" s="113"/>
      <c r="LRF172" s="113"/>
      <c r="LRG172" s="113"/>
      <c r="LRH172" s="113"/>
      <c r="LRI172" s="113"/>
      <c r="LRJ172" s="113"/>
      <c r="LRK172" s="113"/>
      <c r="LRL172" s="113"/>
      <c r="LRM172" s="113"/>
      <c r="LRN172" s="113"/>
      <c r="LRO172" s="113"/>
      <c r="LRP172" s="113"/>
      <c r="LRQ172" s="113"/>
      <c r="LRR172" s="113"/>
      <c r="LRS172" s="113"/>
      <c r="LRT172" s="113"/>
      <c r="LRU172" s="113"/>
      <c r="LRV172" s="113"/>
      <c r="LRW172" s="113"/>
      <c r="LRX172" s="113"/>
      <c r="LRY172" s="113"/>
      <c r="LRZ172" s="113"/>
      <c r="LSA172" s="113"/>
      <c r="LSB172" s="113"/>
      <c r="LSC172" s="113"/>
      <c r="LSD172" s="113"/>
      <c r="LSE172" s="113"/>
      <c r="LSF172" s="113"/>
      <c r="LSG172" s="113"/>
      <c r="LSH172" s="113"/>
      <c r="LSI172" s="113"/>
      <c r="LSJ172" s="113"/>
      <c r="LSK172" s="113"/>
      <c r="LSL172" s="113"/>
      <c r="LSM172" s="113"/>
      <c r="LSN172" s="113"/>
      <c r="LSO172" s="113"/>
      <c r="LSP172" s="113"/>
      <c r="LSQ172" s="113"/>
      <c r="LSR172" s="113"/>
      <c r="LSS172" s="113"/>
      <c r="LST172" s="113"/>
      <c r="LSU172" s="113"/>
      <c r="LSV172" s="113"/>
      <c r="LSW172" s="113"/>
      <c r="LSX172" s="113"/>
      <c r="LSY172" s="113"/>
      <c r="LSZ172" s="113"/>
      <c r="LTA172" s="113"/>
      <c r="LTB172" s="113"/>
      <c r="LTC172" s="113"/>
      <c r="LTD172" s="113"/>
      <c r="LTE172" s="113"/>
      <c r="LTF172" s="113"/>
      <c r="LTG172" s="113"/>
      <c r="LTH172" s="113"/>
      <c r="LTI172" s="113"/>
      <c r="LTJ172" s="113"/>
      <c r="LTK172" s="113"/>
      <c r="LTL172" s="113"/>
      <c r="LTM172" s="113"/>
      <c r="LTN172" s="113"/>
      <c r="LTO172" s="113"/>
      <c r="LTP172" s="113"/>
      <c r="LTQ172" s="113"/>
      <c r="LTR172" s="113"/>
      <c r="LTS172" s="113"/>
      <c r="LTT172" s="113"/>
      <c r="LTU172" s="113"/>
      <c r="LTV172" s="113"/>
      <c r="LTW172" s="113"/>
      <c r="LTX172" s="113"/>
      <c r="LTY172" s="113"/>
      <c r="LTZ172" s="113"/>
      <c r="LUA172" s="113"/>
      <c r="LUB172" s="113"/>
      <c r="LUC172" s="113"/>
      <c r="LUD172" s="113"/>
      <c r="LUE172" s="113"/>
      <c r="LUF172" s="113"/>
      <c r="LUG172" s="113"/>
      <c r="LUH172" s="113"/>
      <c r="LUI172" s="113"/>
      <c r="LUJ172" s="113"/>
      <c r="LUK172" s="113"/>
      <c r="LUL172" s="113"/>
      <c r="LUM172" s="113"/>
      <c r="LUN172" s="113"/>
      <c r="LUO172" s="113"/>
      <c r="LUP172" s="113"/>
      <c r="LUQ172" s="113"/>
      <c r="LUR172" s="113"/>
      <c r="LUS172" s="113"/>
      <c r="LUT172" s="113"/>
      <c r="LUU172" s="113"/>
      <c r="LUV172" s="113"/>
      <c r="LUW172" s="113"/>
      <c r="LUX172" s="113"/>
      <c r="LUY172" s="113"/>
      <c r="LUZ172" s="113"/>
      <c r="LVA172" s="113"/>
      <c r="LVB172" s="113"/>
      <c r="LVC172" s="113"/>
      <c r="LVD172" s="113"/>
      <c r="LVE172" s="113"/>
      <c r="LVF172" s="113"/>
      <c r="LVG172" s="113"/>
      <c r="LVH172" s="113"/>
      <c r="LVI172" s="113"/>
      <c r="LVJ172" s="113"/>
      <c r="LVK172" s="113"/>
      <c r="LVL172" s="113"/>
      <c r="LVM172" s="113"/>
      <c r="LVN172" s="113"/>
      <c r="LVO172" s="113"/>
      <c r="LVP172" s="113"/>
      <c r="LVQ172" s="113"/>
      <c r="LVR172" s="113"/>
      <c r="LVS172" s="113"/>
      <c r="LVT172" s="113"/>
      <c r="LVU172" s="113"/>
      <c r="LVV172" s="113"/>
      <c r="LVW172" s="113"/>
      <c r="LVX172" s="113"/>
      <c r="LVY172" s="113"/>
      <c r="LVZ172" s="113"/>
      <c r="LWA172" s="113"/>
      <c r="LWB172" s="113"/>
      <c r="LWC172" s="113"/>
      <c r="LWD172" s="113"/>
      <c r="LWE172" s="113"/>
      <c r="LWF172" s="113"/>
      <c r="LWG172" s="113"/>
      <c r="LWH172" s="113"/>
      <c r="LWI172" s="113"/>
      <c r="LWJ172" s="113"/>
      <c r="LWK172" s="113"/>
      <c r="LWL172" s="113"/>
      <c r="LWM172" s="113"/>
      <c r="LWN172" s="113"/>
      <c r="LWO172" s="113"/>
      <c r="LWP172" s="113"/>
      <c r="LWQ172" s="113"/>
      <c r="LWR172" s="113"/>
      <c r="LWS172" s="113"/>
      <c r="LWT172" s="113"/>
      <c r="LWU172" s="113"/>
      <c r="LWV172" s="113"/>
      <c r="LWW172" s="113"/>
      <c r="LWX172" s="113"/>
      <c r="LWY172" s="113"/>
      <c r="LWZ172" s="113"/>
      <c r="LXA172" s="113"/>
      <c r="LXB172" s="113"/>
      <c r="LXC172" s="113"/>
      <c r="LXD172" s="113"/>
      <c r="LXE172" s="113"/>
      <c r="LXF172" s="113"/>
      <c r="LXG172" s="113"/>
      <c r="LXH172" s="113"/>
      <c r="LXI172" s="113"/>
      <c r="LXJ172" s="113"/>
      <c r="LXK172" s="113"/>
      <c r="LXL172" s="113"/>
      <c r="LXM172" s="113"/>
      <c r="LXN172" s="113"/>
      <c r="LXO172" s="113"/>
      <c r="LXP172" s="113"/>
      <c r="LXQ172" s="113"/>
      <c r="LXR172" s="113"/>
      <c r="LXS172" s="113"/>
      <c r="LXT172" s="113"/>
      <c r="LXU172" s="113"/>
      <c r="LXV172" s="113"/>
      <c r="LXW172" s="113"/>
      <c r="LXX172" s="113"/>
      <c r="LXY172" s="113"/>
      <c r="LXZ172" s="113"/>
      <c r="LYA172" s="113"/>
      <c r="LYB172" s="113"/>
      <c r="LYC172" s="113"/>
      <c r="LYD172" s="113"/>
      <c r="LYE172" s="113"/>
      <c r="LYF172" s="113"/>
      <c r="LYG172" s="113"/>
      <c r="LYH172" s="113"/>
      <c r="LYI172" s="113"/>
      <c r="LYJ172" s="113"/>
      <c r="LYK172" s="113"/>
      <c r="LYL172" s="113"/>
      <c r="LYM172" s="113"/>
      <c r="LYN172" s="113"/>
      <c r="LYO172" s="113"/>
      <c r="LYP172" s="113"/>
      <c r="LYQ172" s="113"/>
      <c r="LYR172" s="113"/>
      <c r="LYS172" s="113"/>
      <c r="LYT172" s="113"/>
      <c r="LYU172" s="113"/>
      <c r="LYV172" s="113"/>
      <c r="LYW172" s="113"/>
      <c r="LYX172" s="113"/>
      <c r="LYY172" s="113"/>
      <c r="LYZ172" s="113"/>
      <c r="LZA172" s="113"/>
      <c r="LZB172" s="113"/>
      <c r="LZC172" s="113"/>
      <c r="LZD172" s="113"/>
      <c r="LZE172" s="113"/>
      <c r="LZF172" s="113"/>
      <c r="LZG172" s="113"/>
      <c r="LZH172" s="113"/>
      <c r="LZI172" s="113"/>
      <c r="LZJ172" s="113"/>
      <c r="LZK172" s="113"/>
      <c r="LZL172" s="113"/>
      <c r="LZM172" s="113"/>
      <c r="LZN172" s="113"/>
      <c r="LZO172" s="113"/>
      <c r="LZP172" s="113"/>
      <c r="LZQ172" s="113"/>
      <c r="LZR172" s="113"/>
      <c r="LZS172" s="113"/>
      <c r="LZT172" s="113"/>
      <c r="LZU172" s="113"/>
      <c r="LZV172" s="113"/>
      <c r="LZW172" s="113"/>
      <c r="LZX172" s="113"/>
      <c r="LZY172" s="113"/>
      <c r="LZZ172" s="113"/>
      <c r="MAA172" s="113"/>
      <c r="MAB172" s="113"/>
      <c r="MAC172" s="113"/>
      <c r="MAD172" s="113"/>
      <c r="MAE172" s="113"/>
      <c r="MAF172" s="113"/>
      <c r="MAG172" s="113"/>
      <c r="MAH172" s="113"/>
      <c r="MAI172" s="113"/>
      <c r="MAJ172" s="113"/>
      <c r="MAK172" s="113"/>
      <c r="MAL172" s="113"/>
      <c r="MAM172" s="113"/>
      <c r="MAN172" s="113"/>
      <c r="MAO172" s="113"/>
      <c r="MAP172" s="113"/>
      <c r="MAQ172" s="113"/>
      <c r="MAR172" s="113"/>
      <c r="MAS172" s="113"/>
      <c r="MAT172" s="113"/>
      <c r="MAU172" s="113"/>
      <c r="MAV172" s="113"/>
      <c r="MAW172" s="113"/>
      <c r="MAX172" s="113"/>
      <c r="MAY172" s="113"/>
      <c r="MAZ172" s="113"/>
      <c r="MBA172" s="113"/>
      <c r="MBB172" s="113"/>
      <c r="MBC172" s="113"/>
      <c r="MBD172" s="113"/>
      <c r="MBE172" s="113"/>
      <c r="MBF172" s="113"/>
      <c r="MBG172" s="113"/>
      <c r="MBH172" s="113"/>
      <c r="MBI172" s="113"/>
      <c r="MBJ172" s="113"/>
      <c r="MBK172" s="113"/>
      <c r="MBL172" s="113"/>
      <c r="MBM172" s="113"/>
      <c r="MBN172" s="113"/>
      <c r="MBO172" s="113"/>
      <c r="MBP172" s="113"/>
      <c r="MBQ172" s="113"/>
      <c r="MBR172" s="113"/>
      <c r="MBS172" s="113"/>
      <c r="MBT172" s="113"/>
      <c r="MBU172" s="113"/>
      <c r="MBV172" s="113"/>
      <c r="MBW172" s="113"/>
      <c r="MBX172" s="113"/>
      <c r="MBY172" s="113"/>
      <c r="MBZ172" s="113"/>
      <c r="MCA172" s="113"/>
      <c r="MCB172" s="113"/>
      <c r="MCC172" s="113"/>
      <c r="MCD172" s="113"/>
      <c r="MCE172" s="113"/>
      <c r="MCF172" s="113"/>
      <c r="MCG172" s="113"/>
      <c r="MCH172" s="113"/>
      <c r="MCI172" s="113"/>
      <c r="MCJ172" s="113"/>
      <c r="MCK172" s="113"/>
      <c r="MCL172" s="113"/>
      <c r="MCM172" s="113"/>
      <c r="MCN172" s="113"/>
      <c r="MCO172" s="113"/>
      <c r="MCP172" s="113"/>
      <c r="MCQ172" s="113"/>
      <c r="MCR172" s="113"/>
      <c r="MCS172" s="113"/>
      <c r="MCT172" s="113"/>
      <c r="MCU172" s="113"/>
      <c r="MCV172" s="113"/>
      <c r="MCW172" s="113"/>
      <c r="MCX172" s="113"/>
      <c r="MCY172" s="113"/>
      <c r="MCZ172" s="113"/>
      <c r="MDA172" s="113"/>
      <c r="MDB172" s="113"/>
      <c r="MDC172" s="113"/>
      <c r="MDD172" s="113"/>
      <c r="MDE172" s="113"/>
      <c r="MDF172" s="113"/>
      <c r="MDG172" s="113"/>
      <c r="MDH172" s="113"/>
      <c r="MDI172" s="113"/>
      <c r="MDJ172" s="113"/>
      <c r="MDK172" s="113"/>
      <c r="MDL172" s="113"/>
      <c r="MDM172" s="113"/>
      <c r="MDN172" s="113"/>
      <c r="MDO172" s="113"/>
      <c r="MDP172" s="113"/>
      <c r="MDQ172" s="113"/>
      <c r="MDR172" s="113"/>
      <c r="MDS172" s="113"/>
      <c r="MDT172" s="113"/>
      <c r="MDU172" s="113"/>
      <c r="MDV172" s="113"/>
      <c r="MDW172" s="113"/>
      <c r="MDX172" s="113"/>
      <c r="MDY172" s="113"/>
      <c r="MDZ172" s="113"/>
      <c r="MEA172" s="113"/>
      <c r="MEB172" s="113"/>
      <c r="MEC172" s="113"/>
      <c r="MED172" s="113"/>
      <c r="MEE172" s="113"/>
      <c r="MEF172" s="113"/>
      <c r="MEG172" s="113"/>
      <c r="MEH172" s="113"/>
      <c r="MEI172" s="113"/>
      <c r="MEJ172" s="113"/>
      <c r="MEK172" s="113"/>
      <c r="MEL172" s="113"/>
      <c r="MEM172" s="113"/>
      <c r="MEN172" s="113"/>
      <c r="MEO172" s="113"/>
      <c r="MEP172" s="113"/>
      <c r="MEQ172" s="113"/>
      <c r="MER172" s="113"/>
      <c r="MES172" s="113"/>
      <c r="MET172" s="113"/>
      <c r="MEU172" s="113"/>
      <c r="MEV172" s="113"/>
      <c r="MEW172" s="113"/>
      <c r="MEX172" s="113"/>
      <c r="MEY172" s="113"/>
      <c r="MEZ172" s="113"/>
      <c r="MFA172" s="113"/>
      <c r="MFB172" s="113"/>
      <c r="MFC172" s="113"/>
      <c r="MFD172" s="113"/>
      <c r="MFE172" s="113"/>
      <c r="MFF172" s="113"/>
      <c r="MFG172" s="113"/>
      <c r="MFH172" s="113"/>
      <c r="MFI172" s="113"/>
      <c r="MFJ172" s="113"/>
      <c r="MFK172" s="113"/>
      <c r="MFL172" s="113"/>
      <c r="MFM172" s="113"/>
      <c r="MFN172" s="113"/>
      <c r="MFO172" s="113"/>
      <c r="MFP172" s="113"/>
      <c r="MFQ172" s="113"/>
      <c r="MFR172" s="113"/>
      <c r="MFS172" s="113"/>
      <c r="MFT172" s="113"/>
      <c r="MFU172" s="113"/>
      <c r="MFV172" s="113"/>
      <c r="MFW172" s="113"/>
      <c r="MFX172" s="113"/>
      <c r="MFY172" s="113"/>
      <c r="MFZ172" s="113"/>
      <c r="MGA172" s="113"/>
      <c r="MGB172" s="113"/>
      <c r="MGC172" s="113"/>
      <c r="MGD172" s="113"/>
      <c r="MGE172" s="113"/>
      <c r="MGF172" s="113"/>
      <c r="MGG172" s="113"/>
      <c r="MGH172" s="113"/>
      <c r="MGI172" s="113"/>
      <c r="MGJ172" s="113"/>
      <c r="MGK172" s="113"/>
      <c r="MGL172" s="113"/>
      <c r="MGM172" s="113"/>
      <c r="MGN172" s="113"/>
      <c r="MGO172" s="113"/>
      <c r="MGP172" s="113"/>
      <c r="MGQ172" s="113"/>
      <c r="MGR172" s="113"/>
      <c r="MGS172" s="113"/>
      <c r="MGT172" s="113"/>
      <c r="MGU172" s="113"/>
      <c r="MGV172" s="113"/>
      <c r="MGW172" s="113"/>
      <c r="MGX172" s="113"/>
      <c r="MGY172" s="113"/>
      <c r="MGZ172" s="113"/>
      <c r="MHA172" s="113"/>
      <c r="MHB172" s="113"/>
      <c r="MHC172" s="113"/>
      <c r="MHD172" s="113"/>
      <c r="MHE172" s="113"/>
      <c r="MHF172" s="113"/>
      <c r="MHG172" s="113"/>
      <c r="MHH172" s="113"/>
      <c r="MHI172" s="113"/>
      <c r="MHJ172" s="113"/>
      <c r="MHK172" s="113"/>
      <c r="MHL172" s="113"/>
      <c r="MHM172" s="113"/>
      <c r="MHN172" s="113"/>
      <c r="MHO172" s="113"/>
      <c r="MHP172" s="113"/>
      <c r="MHQ172" s="113"/>
      <c r="MHR172" s="113"/>
      <c r="MHS172" s="113"/>
      <c r="MHT172" s="113"/>
      <c r="MHU172" s="113"/>
      <c r="MHV172" s="113"/>
      <c r="MHW172" s="113"/>
      <c r="MHX172" s="113"/>
      <c r="MHY172" s="113"/>
      <c r="MHZ172" s="113"/>
      <c r="MIA172" s="113"/>
      <c r="MIB172" s="113"/>
      <c r="MIC172" s="113"/>
      <c r="MID172" s="113"/>
      <c r="MIE172" s="113"/>
      <c r="MIF172" s="113"/>
      <c r="MIG172" s="113"/>
      <c r="MIH172" s="113"/>
      <c r="MII172" s="113"/>
      <c r="MIJ172" s="113"/>
      <c r="MIK172" s="113"/>
      <c r="MIL172" s="113"/>
      <c r="MIM172" s="113"/>
      <c r="MIN172" s="113"/>
      <c r="MIO172" s="113"/>
      <c r="MIP172" s="113"/>
      <c r="MIQ172" s="113"/>
      <c r="MIR172" s="113"/>
      <c r="MIS172" s="113"/>
      <c r="MIT172" s="113"/>
      <c r="MIU172" s="113"/>
      <c r="MIV172" s="113"/>
      <c r="MIW172" s="113"/>
      <c r="MIX172" s="113"/>
      <c r="MIY172" s="113"/>
      <c r="MIZ172" s="113"/>
      <c r="MJA172" s="113"/>
      <c r="MJB172" s="113"/>
      <c r="MJC172" s="113"/>
      <c r="MJD172" s="113"/>
      <c r="MJE172" s="113"/>
      <c r="MJF172" s="113"/>
      <c r="MJG172" s="113"/>
      <c r="MJH172" s="113"/>
      <c r="MJI172" s="113"/>
      <c r="MJJ172" s="113"/>
      <c r="MJK172" s="113"/>
      <c r="MJL172" s="113"/>
      <c r="MJM172" s="113"/>
      <c r="MJN172" s="113"/>
      <c r="MJO172" s="113"/>
      <c r="MJP172" s="113"/>
      <c r="MJQ172" s="113"/>
      <c r="MJR172" s="113"/>
      <c r="MJS172" s="113"/>
      <c r="MJT172" s="113"/>
      <c r="MJU172" s="113"/>
      <c r="MJV172" s="113"/>
      <c r="MJW172" s="113"/>
      <c r="MJX172" s="113"/>
      <c r="MJY172" s="113"/>
      <c r="MJZ172" s="113"/>
      <c r="MKA172" s="113"/>
      <c r="MKB172" s="113"/>
      <c r="MKC172" s="113"/>
      <c r="MKD172" s="113"/>
      <c r="MKE172" s="113"/>
      <c r="MKF172" s="113"/>
      <c r="MKG172" s="113"/>
      <c r="MKH172" s="113"/>
      <c r="MKI172" s="113"/>
      <c r="MKJ172" s="113"/>
      <c r="MKK172" s="113"/>
      <c r="MKL172" s="113"/>
      <c r="MKM172" s="113"/>
      <c r="MKN172" s="113"/>
      <c r="MKO172" s="113"/>
      <c r="MKP172" s="113"/>
      <c r="MKQ172" s="113"/>
      <c r="MKR172" s="113"/>
      <c r="MKS172" s="113"/>
      <c r="MKT172" s="113"/>
      <c r="MKU172" s="113"/>
      <c r="MKV172" s="113"/>
      <c r="MKW172" s="113"/>
      <c r="MKX172" s="113"/>
      <c r="MKY172" s="113"/>
      <c r="MKZ172" s="113"/>
      <c r="MLA172" s="113"/>
      <c r="MLB172" s="113"/>
      <c r="MLC172" s="113"/>
      <c r="MLD172" s="113"/>
      <c r="MLE172" s="113"/>
      <c r="MLF172" s="113"/>
      <c r="MLG172" s="113"/>
      <c r="MLH172" s="113"/>
      <c r="MLI172" s="113"/>
      <c r="MLJ172" s="113"/>
      <c r="MLK172" s="113"/>
      <c r="MLL172" s="113"/>
      <c r="MLM172" s="113"/>
      <c r="MLN172" s="113"/>
      <c r="MLO172" s="113"/>
      <c r="MLP172" s="113"/>
      <c r="MLQ172" s="113"/>
      <c r="MLR172" s="113"/>
      <c r="MLS172" s="113"/>
      <c r="MLT172" s="113"/>
      <c r="MLU172" s="113"/>
      <c r="MLV172" s="113"/>
      <c r="MLW172" s="113"/>
      <c r="MLX172" s="113"/>
      <c r="MLY172" s="113"/>
      <c r="MLZ172" s="113"/>
      <c r="MMA172" s="113"/>
      <c r="MMB172" s="113"/>
      <c r="MMC172" s="113"/>
      <c r="MMD172" s="113"/>
      <c r="MME172" s="113"/>
      <c r="MMF172" s="113"/>
      <c r="MMG172" s="113"/>
      <c r="MMH172" s="113"/>
      <c r="MMI172" s="113"/>
      <c r="MMJ172" s="113"/>
      <c r="MMK172" s="113"/>
      <c r="MML172" s="113"/>
      <c r="MMM172" s="113"/>
      <c r="MMN172" s="113"/>
      <c r="MMO172" s="113"/>
      <c r="MMP172" s="113"/>
      <c r="MMQ172" s="113"/>
      <c r="MMR172" s="113"/>
      <c r="MMS172" s="113"/>
      <c r="MMT172" s="113"/>
      <c r="MMU172" s="113"/>
      <c r="MMV172" s="113"/>
      <c r="MMW172" s="113"/>
      <c r="MMX172" s="113"/>
      <c r="MMY172" s="113"/>
      <c r="MMZ172" s="113"/>
      <c r="MNA172" s="113"/>
      <c r="MNB172" s="113"/>
      <c r="MNC172" s="113"/>
      <c r="MND172" s="113"/>
      <c r="MNE172" s="113"/>
      <c r="MNF172" s="113"/>
      <c r="MNG172" s="113"/>
      <c r="MNH172" s="113"/>
      <c r="MNI172" s="113"/>
      <c r="MNJ172" s="113"/>
      <c r="MNK172" s="113"/>
      <c r="MNL172" s="113"/>
      <c r="MNM172" s="113"/>
      <c r="MNN172" s="113"/>
      <c r="MNO172" s="113"/>
      <c r="MNP172" s="113"/>
      <c r="MNQ172" s="113"/>
      <c r="MNR172" s="113"/>
      <c r="MNS172" s="113"/>
      <c r="MNT172" s="113"/>
      <c r="MNU172" s="113"/>
      <c r="MNV172" s="113"/>
      <c r="MNW172" s="113"/>
      <c r="MNX172" s="113"/>
      <c r="MNY172" s="113"/>
      <c r="MNZ172" s="113"/>
      <c r="MOA172" s="113"/>
      <c r="MOB172" s="113"/>
      <c r="MOC172" s="113"/>
      <c r="MOD172" s="113"/>
      <c r="MOE172" s="113"/>
      <c r="MOF172" s="113"/>
      <c r="MOG172" s="113"/>
      <c r="MOH172" s="113"/>
      <c r="MOI172" s="113"/>
      <c r="MOJ172" s="113"/>
      <c r="MOK172" s="113"/>
      <c r="MOL172" s="113"/>
      <c r="MOM172" s="113"/>
      <c r="MON172" s="113"/>
      <c r="MOO172" s="113"/>
      <c r="MOP172" s="113"/>
      <c r="MOQ172" s="113"/>
      <c r="MOR172" s="113"/>
      <c r="MOS172" s="113"/>
      <c r="MOT172" s="113"/>
      <c r="MOU172" s="113"/>
      <c r="MOV172" s="113"/>
      <c r="MOW172" s="113"/>
      <c r="MOX172" s="113"/>
      <c r="MOY172" s="113"/>
      <c r="MOZ172" s="113"/>
      <c r="MPA172" s="113"/>
      <c r="MPB172" s="113"/>
      <c r="MPC172" s="113"/>
      <c r="MPD172" s="113"/>
      <c r="MPE172" s="113"/>
      <c r="MPF172" s="113"/>
      <c r="MPG172" s="113"/>
      <c r="MPH172" s="113"/>
      <c r="MPI172" s="113"/>
      <c r="MPJ172" s="113"/>
      <c r="MPK172" s="113"/>
      <c r="MPL172" s="113"/>
      <c r="MPM172" s="113"/>
      <c r="MPN172" s="113"/>
      <c r="MPO172" s="113"/>
      <c r="MPP172" s="113"/>
      <c r="MPQ172" s="113"/>
      <c r="MPR172" s="113"/>
      <c r="MPS172" s="113"/>
      <c r="MPT172" s="113"/>
      <c r="MPU172" s="113"/>
      <c r="MPV172" s="113"/>
      <c r="MPW172" s="113"/>
      <c r="MPX172" s="113"/>
      <c r="MPY172" s="113"/>
      <c r="MPZ172" s="113"/>
      <c r="MQA172" s="113"/>
      <c r="MQB172" s="113"/>
      <c r="MQC172" s="113"/>
      <c r="MQD172" s="113"/>
      <c r="MQE172" s="113"/>
      <c r="MQF172" s="113"/>
      <c r="MQG172" s="113"/>
      <c r="MQH172" s="113"/>
      <c r="MQI172" s="113"/>
      <c r="MQJ172" s="113"/>
      <c r="MQK172" s="113"/>
      <c r="MQL172" s="113"/>
      <c r="MQM172" s="113"/>
      <c r="MQN172" s="113"/>
      <c r="MQO172" s="113"/>
      <c r="MQP172" s="113"/>
      <c r="MQQ172" s="113"/>
      <c r="MQR172" s="113"/>
      <c r="MQS172" s="113"/>
      <c r="MQT172" s="113"/>
      <c r="MQU172" s="113"/>
      <c r="MQV172" s="113"/>
      <c r="MQW172" s="113"/>
      <c r="MQX172" s="113"/>
      <c r="MQY172" s="113"/>
      <c r="MQZ172" s="113"/>
      <c r="MRA172" s="113"/>
      <c r="MRB172" s="113"/>
      <c r="MRC172" s="113"/>
      <c r="MRD172" s="113"/>
      <c r="MRE172" s="113"/>
      <c r="MRF172" s="113"/>
      <c r="MRG172" s="113"/>
      <c r="MRH172" s="113"/>
      <c r="MRI172" s="113"/>
      <c r="MRJ172" s="113"/>
      <c r="MRK172" s="113"/>
      <c r="MRL172" s="113"/>
      <c r="MRM172" s="113"/>
      <c r="MRN172" s="113"/>
      <c r="MRO172" s="113"/>
      <c r="MRP172" s="113"/>
      <c r="MRQ172" s="113"/>
      <c r="MRR172" s="113"/>
      <c r="MRS172" s="113"/>
      <c r="MRT172" s="113"/>
      <c r="MRU172" s="113"/>
      <c r="MRV172" s="113"/>
      <c r="MRW172" s="113"/>
      <c r="MRX172" s="113"/>
      <c r="MRY172" s="113"/>
      <c r="MRZ172" s="113"/>
      <c r="MSA172" s="113"/>
      <c r="MSB172" s="113"/>
      <c r="MSC172" s="113"/>
      <c r="MSD172" s="113"/>
      <c r="MSE172" s="113"/>
      <c r="MSF172" s="113"/>
      <c r="MSG172" s="113"/>
      <c r="MSH172" s="113"/>
      <c r="MSI172" s="113"/>
      <c r="MSJ172" s="113"/>
      <c r="MSK172" s="113"/>
      <c r="MSL172" s="113"/>
      <c r="MSM172" s="113"/>
      <c r="MSN172" s="113"/>
      <c r="MSO172" s="113"/>
      <c r="MSP172" s="113"/>
      <c r="MSQ172" s="113"/>
      <c r="MSR172" s="113"/>
      <c r="MSS172" s="113"/>
      <c r="MST172" s="113"/>
      <c r="MSU172" s="113"/>
      <c r="MSV172" s="113"/>
      <c r="MSW172" s="113"/>
      <c r="MSX172" s="113"/>
      <c r="MSY172" s="113"/>
      <c r="MSZ172" s="113"/>
      <c r="MTA172" s="113"/>
      <c r="MTB172" s="113"/>
      <c r="MTC172" s="113"/>
      <c r="MTD172" s="113"/>
      <c r="MTE172" s="113"/>
      <c r="MTF172" s="113"/>
      <c r="MTG172" s="113"/>
      <c r="MTH172" s="113"/>
      <c r="MTI172" s="113"/>
      <c r="MTJ172" s="113"/>
      <c r="MTK172" s="113"/>
      <c r="MTL172" s="113"/>
      <c r="MTM172" s="113"/>
      <c r="MTN172" s="113"/>
      <c r="MTO172" s="113"/>
      <c r="MTP172" s="113"/>
      <c r="MTQ172" s="113"/>
      <c r="MTR172" s="113"/>
      <c r="MTS172" s="113"/>
      <c r="MTT172" s="113"/>
      <c r="MTU172" s="113"/>
      <c r="MTV172" s="113"/>
      <c r="MTW172" s="113"/>
      <c r="MTX172" s="113"/>
      <c r="MTY172" s="113"/>
      <c r="MTZ172" s="113"/>
      <c r="MUA172" s="113"/>
      <c r="MUB172" s="113"/>
      <c r="MUC172" s="113"/>
      <c r="MUD172" s="113"/>
      <c r="MUE172" s="113"/>
      <c r="MUF172" s="113"/>
      <c r="MUG172" s="113"/>
      <c r="MUH172" s="113"/>
      <c r="MUI172" s="113"/>
      <c r="MUJ172" s="113"/>
      <c r="MUK172" s="113"/>
      <c r="MUL172" s="113"/>
      <c r="MUM172" s="113"/>
      <c r="MUN172" s="113"/>
      <c r="MUO172" s="113"/>
      <c r="MUP172" s="113"/>
      <c r="MUQ172" s="113"/>
      <c r="MUR172" s="113"/>
      <c r="MUS172" s="113"/>
      <c r="MUT172" s="113"/>
      <c r="MUU172" s="113"/>
      <c r="MUV172" s="113"/>
      <c r="MUW172" s="113"/>
      <c r="MUX172" s="113"/>
      <c r="MUY172" s="113"/>
      <c r="MUZ172" s="113"/>
      <c r="MVA172" s="113"/>
      <c r="MVB172" s="113"/>
      <c r="MVC172" s="113"/>
      <c r="MVD172" s="113"/>
      <c r="MVE172" s="113"/>
      <c r="MVF172" s="113"/>
      <c r="MVG172" s="113"/>
      <c r="MVH172" s="113"/>
      <c r="MVI172" s="113"/>
      <c r="MVJ172" s="113"/>
      <c r="MVK172" s="113"/>
      <c r="MVL172" s="113"/>
      <c r="MVM172" s="113"/>
      <c r="MVN172" s="113"/>
      <c r="MVO172" s="113"/>
      <c r="MVP172" s="113"/>
      <c r="MVQ172" s="113"/>
      <c r="MVR172" s="113"/>
      <c r="MVS172" s="113"/>
      <c r="MVT172" s="113"/>
      <c r="MVU172" s="113"/>
      <c r="MVV172" s="113"/>
      <c r="MVW172" s="113"/>
      <c r="MVX172" s="113"/>
      <c r="MVY172" s="113"/>
      <c r="MVZ172" s="113"/>
      <c r="MWA172" s="113"/>
      <c r="MWB172" s="113"/>
      <c r="MWC172" s="113"/>
      <c r="MWD172" s="113"/>
      <c r="MWE172" s="113"/>
      <c r="MWF172" s="113"/>
      <c r="MWG172" s="113"/>
      <c r="MWH172" s="113"/>
      <c r="MWI172" s="113"/>
      <c r="MWJ172" s="113"/>
      <c r="MWK172" s="113"/>
      <c r="MWL172" s="113"/>
      <c r="MWM172" s="113"/>
      <c r="MWN172" s="113"/>
      <c r="MWO172" s="113"/>
      <c r="MWP172" s="113"/>
      <c r="MWQ172" s="113"/>
      <c r="MWR172" s="113"/>
      <c r="MWS172" s="113"/>
      <c r="MWT172" s="113"/>
      <c r="MWU172" s="113"/>
      <c r="MWV172" s="113"/>
      <c r="MWW172" s="113"/>
      <c r="MWX172" s="113"/>
      <c r="MWY172" s="113"/>
      <c r="MWZ172" s="113"/>
      <c r="MXA172" s="113"/>
      <c r="MXB172" s="113"/>
      <c r="MXC172" s="113"/>
      <c r="MXD172" s="113"/>
      <c r="MXE172" s="113"/>
      <c r="MXF172" s="113"/>
      <c r="MXG172" s="113"/>
      <c r="MXH172" s="113"/>
      <c r="MXI172" s="113"/>
      <c r="MXJ172" s="113"/>
      <c r="MXK172" s="113"/>
      <c r="MXL172" s="113"/>
      <c r="MXM172" s="113"/>
      <c r="MXN172" s="113"/>
      <c r="MXO172" s="113"/>
      <c r="MXP172" s="113"/>
      <c r="MXQ172" s="113"/>
      <c r="MXR172" s="113"/>
      <c r="MXS172" s="113"/>
      <c r="MXT172" s="113"/>
      <c r="MXU172" s="113"/>
      <c r="MXV172" s="113"/>
      <c r="MXW172" s="113"/>
      <c r="MXX172" s="113"/>
      <c r="MXY172" s="113"/>
      <c r="MXZ172" s="113"/>
      <c r="MYA172" s="113"/>
      <c r="MYB172" s="113"/>
      <c r="MYC172" s="113"/>
      <c r="MYD172" s="113"/>
      <c r="MYE172" s="113"/>
      <c r="MYF172" s="113"/>
      <c r="MYG172" s="113"/>
      <c r="MYH172" s="113"/>
      <c r="MYI172" s="113"/>
      <c r="MYJ172" s="113"/>
      <c r="MYK172" s="113"/>
      <c r="MYL172" s="113"/>
      <c r="MYM172" s="113"/>
      <c r="MYN172" s="113"/>
      <c r="MYO172" s="113"/>
      <c r="MYP172" s="113"/>
      <c r="MYQ172" s="113"/>
      <c r="MYR172" s="113"/>
      <c r="MYS172" s="113"/>
      <c r="MYT172" s="113"/>
      <c r="MYU172" s="113"/>
      <c r="MYV172" s="113"/>
      <c r="MYW172" s="113"/>
      <c r="MYX172" s="113"/>
      <c r="MYY172" s="113"/>
      <c r="MYZ172" s="113"/>
      <c r="MZA172" s="113"/>
      <c r="MZB172" s="113"/>
      <c r="MZC172" s="113"/>
      <c r="MZD172" s="113"/>
      <c r="MZE172" s="113"/>
      <c r="MZF172" s="113"/>
      <c r="MZG172" s="113"/>
      <c r="MZH172" s="113"/>
      <c r="MZI172" s="113"/>
      <c r="MZJ172" s="113"/>
      <c r="MZK172" s="113"/>
      <c r="MZL172" s="113"/>
      <c r="MZM172" s="113"/>
      <c r="MZN172" s="113"/>
      <c r="MZO172" s="113"/>
      <c r="MZP172" s="113"/>
      <c r="MZQ172" s="113"/>
      <c r="MZR172" s="113"/>
      <c r="MZS172" s="113"/>
      <c r="MZT172" s="113"/>
      <c r="MZU172" s="113"/>
      <c r="MZV172" s="113"/>
      <c r="MZW172" s="113"/>
      <c r="MZX172" s="113"/>
      <c r="MZY172" s="113"/>
      <c r="MZZ172" s="113"/>
      <c r="NAA172" s="113"/>
      <c r="NAB172" s="113"/>
      <c r="NAC172" s="113"/>
      <c r="NAD172" s="113"/>
      <c r="NAE172" s="113"/>
      <c r="NAF172" s="113"/>
      <c r="NAG172" s="113"/>
      <c r="NAH172" s="113"/>
      <c r="NAI172" s="113"/>
      <c r="NAJ172" s="113"/>
      <c r="NAK172" s="113"/>
      <c r="NAL172" s="113"/>
      <c r="NAM172" s="113"/>
      <c r="NAN172" s="113"/>
      <c r="NAO172" s="113"/>
      <c r="NAP172" s="113"/>
      <c r="NAQ172" s="113"/>
      <c r="NAR172" s="113"/>
      <c r="NAS172" s="113"/>
      <c r="NAT172" s="113"/>
      <c r="NAU172" s="113"/>
      <c r="NAV172" s="113"/>
      <c r="NAW172" s="113"/>
      <c r="NAX172" s="113"/>
      <c r="NAY172" s="113"/>
      <c r="NAZ172" s="113"/>
      <c r="NBA172" s="113"/>
      <c r="NBB172" s="113"/>
      <c r="NBC172" s="113"/>
      <c r="NBD172" s="113"/>
      <c r="NBE172" s="113"/>
      <c r="NBF172" s="113"/>
      <c r="NBG172" s="113"/>
      <c r="NBH172" s="113"/>
      <c r="NBI172" s="113"/>
      <c r="NBJ172" s="113"/>
      <c r="NBK172" s="113"/>
      <c r="NBL172" s="113"/>
      <c r="NBM172" s="113"/>
      <c r="NBN172" s="113"/>
      <c r="NBO172" s="113"/>
      <c r="NBP172" s="113"/>
      <c r="NBQ172" s="113"/>
      <c r="NBR172" s="113"/>
      <c r="NBS172" s="113"/>
      <c r="NBT172" s="113"/>
      <c r="NBU172" s="113"/>
      <c r="NBV172" s="113"/>
      <c r="NBW172" s="113"/>
      <c r="NBX172" s="113"/>
      <c r="NBY172" s="113"/>
      <c r="NBZ172" s="113"/>
      <c r="NCA172" s="113"/>
      <c r="NCB172" s="113"/>
      <c r="NCC172" s="113"/>
      <c r="NCD172" s="113"/>
      <c r="NCE172" s="113"/>
      <c r="NCF172" s="113"/>
      <c r="NCG172" s="113"/>
      <c r="NCH172" s="113"/>
      <c r="NCI172" s="113"/>
      <c r="NCJ172" s="113"/>
      <c r="NCK172" s="113"/>
      <c r="NCL172" s="113"/>
      <c r="NCM172" s="113"/>
      <c r="NCN172" s="113"/>
      <c r="NCO172" s="113"/>
      <c r="NCP172" s="113"/>
      <c r="NCQ172" s="113"/>
      <c r="NCR172" s="113"/>
      <c r="NCS172" s="113"/>
      <c r="NCT172" s="113"/>
      <c r="NCU172" s="113"/>
      <c r="NCV172" s="113"/>
      <c r="NCW172" s="113"/>
      <c r="NCX172" s="113"/>
      <c r="NCY172" s="113"/>
      <c r="NCZ172" s="113"/>
      <c r="NDA172" s="113"/>
      <c r="NDB172" s="113"/>
      <c r="NDC172" s="113"/>
      <c r="NDD172" s="113"/>
      <c r="NDE172" s="113"/>
      <c r="NDF172" s="113"/>
      <c r="NDG172" s="113"/>
      <c r="NDH172" s="113"/>
      <c r="NDI172" s="113"/>
      <c r="NDJ172" s="113"/>
      <c r="NDK172" s="113"/>
      <c r="NDL172" s="113"/>
      <c r="NDM172" s="113"/>
      <c r="NDN172" s="113"/>
      <c r="NDO172" s="113"/>
      <c r="NDP172" s="113"/>
      <c r="NDQ172" s="113"/>
      <c r="NDR172" s="113"/>
      <c r="NDS172" s="113"/>
      <c r="NDT172" s="113"/>
      <c r="NDU172" s="113"/>
      <c r="NDV172" s="113"/>
      <c r="NDW172" s="113"/>
      <c r="NDX172" s="113"/>
      <c r="NDY172" s="113"/>
      <c r="NDZ172" s="113"/>
      <c r="NEA172" s="113"/>
      <c r="NEB172" s="113"/>
      <c r="NEC172" s="113"/>
      <c r="NED172" s="113"/>
      <c r="NEE172" s="113"/>
      <c r="NEF172" s="113"/>
      <c r="NEG172" s="113"/>
      <c r="NEH172" s="113"/>
      <c r="NEI172" s="113"/>
      <c r="NEJ172" s="113"/>
      <c r="NEK172" s="113"/>
      <c r="NEL172" s="113"/>
      <c r="NEM172" s="113"/>
      <c r="NEN172" s="113"/>
      <c r="NEO172" s="113"/>
      <c r="NEP172" s="113"/>
      <c r="NEQ172" s="113"/>
      <c r="NER172" s="113"/>
      <c r="NES172" s="113"/>
      <c r="NET172" s="113"/>
      <c r="NEU172" s="113"/>
      <c r="NEV172" s="113"/>
      <c r="NEW172" s="113"/>
      <c r="NEX172" s="113"/>
      <c r="NEY172" s="113"/>
      <c r="NEZ172" s="113"/>
      <c r="NFA172" s="113"/>
      <c r="NFB172" s="113"/>
      <c r="NFC172" s="113"/>
      <c r="NFD172" s="113"/>
      <c r="NFE172" s="113"/>
      <c r="NFF172" s="113"/>
      <c r="NFG172" s="113"/>
      <c r="NFH172" s="113"/>
      <c r="NFI172" s="113"/>
      <c r="NFJ172" s="113"/>
      <c r="NFK172" s="113"/>
      <c r="NFL172" s="113"/>
      <c r="NFM172" s="113"/>
      <c r="NFN172" s="113"/>
      <c r="NFO172" s="113"/>
      <c r="NFP172" s="113"/>
      <c r="NFQ172" s="113"/>
      <c r="NFR172" s="113"/>
      <c r="NFS172" s="113"/>
      <c r="NFT172" s="113"/>
      <c r="NFU172" s="113"/>
      <c r="NFV172" s="113"/>
      <c r="NFW172" s="113"/>
      <c r="NFX172" s="113"/>
      <c r="NFY172" s="113"/>
      <c r="NFZ172" s="113"/>
      <c r="NGA172" s="113"/>
      <c r="NGB172" s="113"/>
      <c r="NGC172" s="113"/>
      <c r="NGD172" s="113"/>
      <c r="NGE172" s="113"/>
      <c r="NGF172" s="113"/>
      <c r="NGG172" s="113"/>
      <c r="NGH172" s="113"/>
      <c r="NGI172" s="113"/>
      <c r="NGJ172" s="113"/>
      <c r="NGK172" s="113"/>
      <c r="NGL172" s="113"/>
      <c r="NGM172" s="113"/>
      <c r="NGN172" s="113"/>
      <c r="NGO172" s="113"/>
      <c r="NGP172" s="113"/>
      <c r="NGQ172" s="113"/>
      <c r="NGR172" s="113"/>
      <c r="NGS172" s="113"/>
      <c r="NGT172" s="113"/>
      <c r="NGU172" s="113"/>
      <c r="NGV172" s="113"/>
      <c r="NGW172" s="113"/>
      <c r="NGX172" s="113"/>
      <c r="NGY172" s="113"/>
      <c r="NGZ172" s="113"/>
      <c r="NHA172" s="113"/>
      <c r="NHB172" s="113"/>
      <c r="NHC172" s="113"/>
      <c r="NHD172" s="113"/>
      <c r="NHE172" s="113"/>
      <c r="NHF172" s="113"/>
      <c r="NHG172" s="113"/>
      <c r="NHH172" s="113"/>
      <c r="NHI172" s="113"/>
      <c r="NHJ172" s="113"/>
      <c r="NHK172" s="113"/>
      <c r="NHL172" s="113"/>
      <c r="NHM172" s="113"/>
      <c r="NHN172" s="113"/>
      <c r="NHO172" s="113"/>
      <c r="NHP172" s="113"/>
      <c r="NHQ172" s="113"/>
      <c r="NHR172" s="113"/>
      <c r="NHS172" s="113"/>
      <c r="NHT172" s="113"/>
      <c r="NHU172" s="113"/>
      <c r="NHV172" s="113"/>
      <c r="NHW172" s="113"/>
      <c r="NHX172" s="113"/>
      <c r="NHY172" s="113"/>
      <c r="NHZ172" s="113"/>
      <c r="NIA172" s="113"/>
      <c r="NIB172" s="113"/>
      <c r="NIC172" s="113"/>
      <c r="NID172" s="113"/>
      <c r="NIE172" s="113"/>
      <c r="NIF172" s="113"/>
      <c r="NIG172" s="113"/>
      <c r="NIH172" s="113"/>
      <c r="NII172" s="113"/>
      <c r="NIJ172" s="113"/>
      <c r="NIK172" s="113"/>
      <c r="NIL172" s="113"/>
      <c r="NIM172" s="113"/>
      <c r="NIN172" s="113"/>
      <c r="NIO172" s="113"/>
      <c r="NIP172" s="113"/>
      <c r="NIQ172" s="113"/>
      <c r="NIR172" s="113"/>
      <c r="NIS172" s="113"/>
      <c r="NIT172" s="113"/>
      <c r="NIU172" s="113"/>
      <c r="NIV172" s="113"/>
      <c r="NIW172" s="113"/>
      <c r="NIX172" s="113"/>
      <c r="NIY172" s="113"/>
      <c r="NIZ172" s="113"/>
      <c r="NJA172" s="113"/>
      <c r="NJB172" s="113"/>
      <c r="NJC172" s="113"/>
      <c r="NJD172" s="113"/>
      <c r="NJE172" s="113"/>
      <c r="NJF172" s="113"/>
      <c r="NJG172" s="113"/>
      <c r="NJH172" s="113"/>
      <c r="NJI172" s="113"/>
      <c r="NJJ172" s="113"/>
      <c r="NJK172" s="113"/>
      <c r="NJL172" s="113"/>
      <c r="NJM172" s="113"/>
      <c r="NJN172" s="113"/>
      <c r="NJO172" s="113"/>
      <c r="NJP172" s="113"/>
      <c r="NJQ172" s="113"/>
      <c r="NJR172" s="113"/>
      <c r="NJS172" s="113"/>
      <c r="NJT172" s="113"/>
      <c r="NJU172" s="113"/>
      <c r="NJV172" s="113"/>
      <c r="NJW172" s="113"/>
      <c r="NJX172" s="113"/>
      <c r="NJY172" s="113"/>
      <c r="NJZ172" s="113"/>
      <c r="NKA172" s="113"/>
      <c r="NKB172" s="113"/>
      <c r="NKC172" s="113"/>
      <c r="NKD172" s="113"/>
      <c r="NKE172" s="113"/>
      <c r="NKF172" s="113"/>
      <c r="NKG172" s="113"/>
      <c r="NKH172" s="113"/>
      <c r="NKI172" s="113"/>
      <c r="NKJ172" s="113"/>
      <c r="NKK172" s="113"/>
      <c r="NKL172" s="113"/>
      <c r="NKM172" s="113"/>
      <c r="NKN172" s="113"/>
      <c r="NKO172" s="113"/>
      <c r="NKP172" s="113"/>
      <c r="NKQ172" s="113"/>
      <c r="NKR172" s="113"/>
      <c r="NKS172" s="113"/>
      <c r="NKT172" s="113"/>
      <c r="NKU172" s="113"/>
      <c r="NKV172" s="113"/>
      <c r="NKW172" s="113"/>
      <c r="NKX172" s="113"/>
      <c r="NKY172" s="113"/>
      <c r="NKZ172" s="113"/>
      <c r="NLA172" s="113"/>
      <c r="NLB172" s="113"/>
      <c r="NLC172" s="113"/>
      <c r="NLD172" s="113"/>
      <c r="NLE172" s="113"/>
      <c r="NLF172" s="113"/>
      <c r="NLG172" s="113"/>
      <c r="NLH172" s="113"/>
      <c r="NLI172" s="113"/>
      <c r="NLJ172" s="113"/>
      <c r="NLK172" s="113"/>
      <c r="NLL172" s="113"/>
      <c r="NLM172" s="113"/>
      <c r="NLN172" s="113"/>
      <c r="NLO172" s="113"/>
      <c r="NLP172" s="113"/>
      <c r="NLQ172" s="113"/>
      <c r="NLR172" s="113"/>
      <c r="NLS172" s="113"/>
      <c r="NLT172" s="113"/>
      <c r="NLU172" s="113"/>
      <c r="NLV172" s="113"/>
      <c r="NLW172" s="113"/>
      <c r="NLX172" s="113"/>
      <c r="NLY172" s="113"/>
      <c r="NLZ172" s="113"/>
      <c r="NMA172" s="113"/>
      <c r="NMB172" s="113"/>
      <c r="NMC172" s="113"/>
      <c r="NMD172" s="113"/>
      <c r="NME172" s="113"/>
      <c r="NMF172" s="113"/>
      <c r="NMG172" s="113"/>
      <c r="NMH172" s="113"/>
      <c r="NMI172" s="113"/>
      <c r="NMJ172" s="113"/>
      <c r="NMK172" s="113"/>
      <c r="NML172" s="113"/>
      <c r="NMM172" s="113"/>
      <c r="NMN172" s="113"/>
      <c r="NMO172" s="113"/>
      <c r="NMP172" s="113"/>
      <c r="NMQ172" s="113"/>
      <c r="NMR172" s="113"/>
      <c r="NMS172" s="113"/>
      <c r="NMT172" s="113"/>
      <c r="NMU172" s="113"/>
      <c r="NMV172" s="113"/>
      <c r="NMW172" s="113"/>
      <c r="NMX172" s="113"/>
      <c r="NMY172" s="113"/>
      <c r="NMZ172" s="113"/>
      <c r="NNA172" s="113"/>
      <c r="NNB172" s="113"/>
      <c r="NNC172" s="113"/>
      <c r="NND172" s="113"/>
      <c r="NNE172" s="113"/>
      <c r="NNF172" s="113"/>
      <c r="NNG172" s="113"/>
      <c r="NNH172" s="113"/>
      <c r="NNI172" s="113"/>
      <c r="NNJ172" s="113"/>
      <c r="NNK172" s="113"/>
      <c r="NNL172" s="113"/>
      <c r="NNM172" s="113"/>
      <c r="NNN172" s="113"/>
      <c r="NNO172" s="113"/>
      <c r="NNP172" s="113"/>
      <c r="NNQ172" s="113"/>
      <c r="NNR172" s="113"/>
      <c r="NNS172" s="113"/>
      <c r="NNT172" s="113"/>
      <c r="NNU172" s="113"/>
      <c r="NNV172" s="113"/>
      <c r="NNW172" s="113"/>
      <c r="NNX172" s="113"/>
      <c r="NNY172" s="113"/>
      <c r="NNZ172" s="113"/>
      <c r="NOA172" s="113"/>
      <c r="NOB172" s="113"/>
      <c r="NOC172" s="113"/>
      <c r="NOD172" s="113"/>
      <c r="NOE172" s="113"/>
      <c r="NOF172" s="113"/>
      <c r="NOG172" s="113"/>
      <c r="NOH172" s="113"/>
      <c r="NOI172" s="113"/>
      <c r="NOJ172" s="113"/>
      <c r="NOK172" s="113"/>
      <c r="NOL172" s="113"/>
      <c r="NOM172" s="113"/>
      <c r="NON172" s="113"/>
      <c r="NOO172" s="113"/>
      <c r="NOP172" s="113"/>
      <c r="NOQ172" s="113"/>
      <c r="NOR172" s="113"/>
      <c r="NOS172" s="113"/>
      <c r="NOT172" s="113"/>
      <c r="NOU172" s="113"/>
      <c r="NOV172" s="113"/>
      <c r="NOW172" s="113"/>
      <c r="NOX172" s="113"/>
      <c r="NOY172" s="113"/>
      <c r="NOZ172" s="113"/>
      <c r="NPA172" s="113"/>
      <c r="NPB172" s="113"/>
      <c r="NPC172" s="113"/>
      <c r="NPD172" s="113"/>
      <c r="NPE172" s="113"/>
      <c r="NPF172" s="113"/>
      <c r="NPG172" s="113"/>
      <c r="NPH172" s="113"/>
      <c r="NPI172" s="113"/>
      <c r="NPJ172" s="113"/>
      <c r="NPK172" s="113"/>
      <c r="NPL172" s="113"/>
      <c r="NPM172" s="113"/>
      <c r="NPN172" s="113"/>
      <c r="NPO172" s="113"/>
      <c r="NPP172" s="113"/>
      <c r="NPQ172" s="113"/>
      <c r="NPR172" s="113"/>
      <c r="NPS172" s="113"/>
      <c r="NPT172" s="113"/>
      <c r="NPU172" s="113"/>
      <c r="NPV172" s="113"/>
      <c r="NPW172" s="113"/>
      <c r="NPX172" s="113"/>
      <c r="NPY172" s="113"/>
      <c r="NPZ172" s="113"/>
      <c r="NQA172" s="113"/>
      <c r="NQB172" s="113"/>
      <c r="NQC172" s="113"/>
      <c r="NQD172" s="113"/>
      <c r="NQE172" s="113"/>
      <c r="NQF172" s="113"/>
      <c r="NQG172" s="113"/>
      <c r="NQH172" s="113"/>
      <c r="NQI172" s="113"/>
      <c r="NQJ172" s="113"/>
      <c r="NQK172" s="113"/>
      <c r="NQL172" s="113"/>
      <c r="NQM172" s="113"/>
      <c r="NQN172" s="113"/>
      <c r="NQO172" s="113"/>
      <c r="NQP172" s="113"/>
      <c r="NQQ172" s="113"/>
      <c r="NQR172" s="113"/>
      <c r="NQS172" s="113"/>
      <c r="NQT172" s="113"/>
      <c r="NQU172" s="113"/>
      <c r="NQV172" s="113"/>
      <c r="NQW172" s="113"/>
      <c r="NQX172" s="113"/>
      <c r="NQY172" s="113"/>
      <c r="NQZ172" s="113"/>
      <c r="NRA172" s="113"/>
      <c r="NRB172" s="113"/>
      <c r="NRC172" s="113"/>
      <c r="NRD172" s="113"/>
      <c r="NRE172" s="113"/>
      <c r="NRF172" s="113"/>
      <c r="NRG172" s="113"/>
      <c r="NRH172" s="113"/>
      <c r="NRI172" s="113"/>
      <c r="NRJ172" s="113"/>
      <c r="NRK172" s="113"/>
      <c r="NRL172" s="113"/>
      <c r="NRM172" s="113"/>
      <c r="NRN172" s="113"/>
      <c r="NRO172" s="113"/>
      <c r="NRP172" s="113"/>
      <c r="NRQ172" s="113"/>
      <c r="NRR172" s="113"/>
      <c r="NRS172" s="113"/>
      <c r="NRT172" s="113"/>
      <c r="NRU172" s="113"/>
      <c r="NRV172" s="113"/>
      <c r="NRW172" s="113"/>
      <c r="NRX172" s="113"/>
      <c r="NRY172" s="113"/>
      <c r="NRZ172" s="113"/>
      <c r="NSA172" s="113"/>
      <c r="NSB172" s="113"/>
      <c r="NSC172" s="113"/>
      <c r="NSD172" s="113"/>
      <c r="NSE172" s="113"/>
      <c r="NSF172" s="113"/>
      <c r="NSG172" s="113"/>
      <c r="NSH172" s="113"/>
      <c r="NSI172" s="113"/>
      <c r="NSJ172" s="113"/>
      <c r="NSK172" s="113"/>
      <c r="NSL172" s="113"/>
      <c r="NSM172" s="113"/>
      <c r="NSN172" s="113"/>
      <c r="NSO172" s="113"/>
      <c r="NSP172" s="113"/>
      <c r="NSQ172" s="113"/>
      <c r="NSR172" s="113"/>
      <c r="NSS172" s="113"/>
      <c r="NST172" s="113"/>
      <c r="NSU172" s="113"/>
      <c r="NSV172" s="113"/>
      <c r="NSW172" s="113"/>
      <c r="NSX172" s="113"/>
      <c r="NSY172" s="113"/>
      <c r="NSZ172" s="113"/>
      <c r="NTA172" s="113"/>
      <c r="NTB172" s="113"/>
      <c r="NTC172" s="113"/>
      <c r="NTD172" s="113"/>
      <c r="NTE172" s="113"/>
      <c r="NTF172" s="113"/>
      <c r="NTG172" s="113"/>
      <c r="NTH172" s="113"/>
      <c r="NTI172" s="113"/>
      <c r="NTJ172" s="113"/>
      <c r="NTK172" s="113"/>
      <c r="NTL172" s="113"/>
      <c r="NTM172" s="113"/>
      <c r="NTN172" s="113"/>
      <c r="NTO172" s="113"/>
      <c r="NTP172" s="113"/>
      <c r="NTQ172" s="113"/>
      <c r="NTR172" s="113"/>
      <c r="NTS172" s="113"/>
      <c r="NTT172" s="113"/>
      <c r="NTU172" s="113"/>
      <c r="NTV172" s="113"/>
      <c r="NTW172" s="113"/>
      <c r="NTX172" s="113"/>
      <c r="NTY172" s="113"/>
      <c r="NTZ172" s="113"/>
      <c r="NUA172" s="113"/>
      <c r="NUB172" s="113"/>
      <c r="NUC172" s="113"/>
      <c r="NUD172" s="113"/>
      <c r="NUE172" s="113"/>
      <c r="NUF172" s="113"/>
      <c r="NUG172" s="113"/>
      <c r="NUH172" s="113"/>
      <c r="NUI172" s="113"/>
      <c r="NUJ172" s="113"/>
      <c r="NUK172" s="113"/>
      <c r="NUL172" s="113"/>
      <c r="NUM172" s="113"/>
      <c r="NUN172" s="113"/>
      <c r="NUO172" s="113"/>
      <c r="NUP172" s="113"/>
      <c r="NUQ172" s="113"/>
      <c r="NUR172" s="113"/>
      <c r="NUS172" s="113"/>
      <c r="NUT172" s="113"/>
      <c r="NUU172" s="113"/>
      <c r="NUV172" s="113"/>
      <c r="NUW172" s="113"/>
      <c r="NUX172" s="113"/>
      <c r="NUY172" s="113"/>
      <c r="NUZ172" s="113"/>
      <c r="NVA172" s="113"/>
      <c r="NVB172" s="113"/>
      <c r="NVC172" s="113"/>
      <c r="NVD172" s="113"/>
      <c r="NVE172" s="113"/>
      <c r="NVF172" s="113"/>
      <c r="NVG172" s="113"/>
      <c r="NVH172" s="113"/>
      <c r="NVI172" s="113"/>
      <c r="NVJ172" s="113"/>
      <c r="NVK172" s="113"/>
      <c r="NVL172" s="113"/>
      <c r="NVM172" s="113"/>
      <c r="NVN172" s="113"/>
      <c r="NVO172" s="113"/>
      <c r="NVP172" s="113"/>
      <c r="NVQ172" s="113"/>
      <c r="NVR172" s="113"/>
      <c r="NVS172" s="113"/>
      <c r="NVT172" s="113"/>
      <c r="NVU172" s="113"/>
      <c r="NVV172" s="113"/>
      <c r="NVW172" s="113"/>
      <c r="NVX172" s="113"/>
      <c r="NVY172" s="113"/>
      <c r="NVZ172" s="113"/>
      <c r="NWA172" s="113"/>
      <c r="NWB172" s="113"/>
      <c r="NWC172" s="113"/>
      <c r="NWD172" s="113"/>
      <c r="NWE172" s="113"/>
      <c r="NWF172" s="113"/>
      <c r="NWG172" s="113"/>
      <c r="NWH172" s="113"/>
      <c r="NWI172" s="113"/>
      <c r="NWJ172" s="113"/>
      <c r="NWK172" s="113"/>
      <c r="NWL172" s="113"/>
      <c r="NWM172" s="113"/>
      <c r="NWN172" s="113"/>
      <c r="NWO172" s="113"/>
      <c r="NWP172" s="113"/>
      <c r="NWQ172" s="113"/>
      <c r="NWR172" s="113"/>
      <c r="NWS172" s="113"/>
      <c r="NWT172" s="113"/>
      <c r="NWU172" s="113"/>
      <c r="NWV172" s="113"/>
      <c r="NWW172" s="113"/>
      <c r="NWX172" s="113"/>
      <c r="NWY172" s="113"/>
      <c r="NWZ172" s="113"/>
      <c r="NXA172" s="113"/>
      <c r="NXB172" s="113"/>
      <c r="NXC172" s="113"/>
      <c r="NXD172" s="113"/>
      <c r="NXE172" s="113"/>
      <c r="NXF172" s="113"/>
      <c r="NXG172" s="113"/>
      <c r="NXH172" s="113"/>
      <c r="NXI172" s="113"/>
      <c r="NXJ172" s="113"/>
      <c r="NXK172" s="113"/>
      <c r="NXL172" s="113"/>
      <c r="NXM172" s="113"/>
      <c r="NXN172" s="113"/>
      <c r="NXO172" s="113"/>
      <c r="NXP172" s="113"/>
      <c r="NXQ172" s="113"/>
      <c r="NXR172" s="113"/>
      <c r="NXS172" s="113"/>
      <c r="NXT172" s="113"/>
      <c r="NXU172" s="113"/>
      <c r="NXV172" s="113"/>
      <c r="NXW172" s="113"/>
      <c r="NXX172" s="113"/>
      <c r="NXY172" s="113"/>
      <c r="NXZ172" s="113"/>
      <c r="NYA172" s="113"/>
      <c r="NYB172" s="113"/>
      <c r="NYC172" s="113"/>
      <c r="NYD172" s="113"/>
      <c r="NYE172" s="113"/>
      <c r="NYF172" s="113"/>
      <c r="NYG172" s="113"/>
      <c r="NYH172" s="113"/>
      <c r="NYI172" s="113"/>
      <c r="NYJ172" s="113"/>
      <c r="NYK172" s="113"/>
      <c r="NYL172" s="113"/>
      <c r="NYM172" s="113"/>
      <c r="NYN172" s="113"/>
      <c r="NYO172" s="113"/>
      <c r="NYP172" s="113"/>
      <c r="NYQ172" s="113"/>
      <c r="NYR172" s="113"/>
      <c r="NYS172" s="113"/>
      <c r="NYT172" s="113"/>
      <c r="NYU172" s="113"/>
      <c r="NYV172" s="113"/>
      <c r="NYW172" s="113"/>
      <c r="NYX172" s="113"/>
      <c r="NYY172" s="113"/>
      <c r="NYZ172" s="113"/>
      <c r="NZA172" s="113"/>
      <c r="NZB172" s="113"/>
      <c r="NZC172" s="113"/>
      <c r="NZD172" s="113"/>
      <c r="NZE172" s="113"/>
      <c r="NZF172" s="113"/>
      <c r="NZG172" s="113"/>
      <c r="NZH172" s="113"/>
      <c r="NZI172" s="113"/>
      <c r="NZJ172" s="113"/>
      <c r="NZK172" s="113"/>
      <c r="NZL172" s="113"/>
      <c r="NZM172" s="113"/>
      <c r="NZN172" s="113"/>
      <c r="NZO172" s="113"/>
      <c r="NZP172" s="113"/>
      <c r="NZQ172" s="113"/>
      <c r="NZR172" s="113"/>
      <c r="NZS172" s="113"/>
      <c r="NZT172" s="113"/>
      <c r="NZU172" s="113"/>
      <c r="NZV172" s="113"/>
      <c r="NZW172" s="113"/>
      <c r="NZX172" s="113"/>
      <c r="NZY172" s="113"/>
      <c r="NZZ172" s="113"/>
      <c r="OAA172" s="113"/>
      <c r="OAB172" s="113"/>
      <c r="OAC172" s="113"/>
      <c r="OAD172" s="113"/>
      <c r="OAE172" s="113"/>
      <c r="OAF172" s="113"/>
      <c r="OAG172" s="113"/>
      <c r="OAH172" s="113"/>
      <c r="OAI172" s="113"/>
      <c r="OAJ172" s="113"/>
      <c r="OAK172" s="113"/>
      <c r="OAL172" s="113"/>
      <c r="OAM172" s="113"/>
      <c r="OAN172" s="113"/>
      <c r="OAO172" s="113"/>
      <c r="OAP172" s="113"/>
      <c r="OAQ172" s="113"/>
      <c r="OAR172" s="113"/>
      <c r="OAS172" s="113"/>
      <c r="OAT172" s="113"/>
      <c r="OAU172" s="113"/>
      <c r="OAV172" s="113"/>
      <c r="OAW172" s="113"/>
      <c r="OAX172" s="113"/>
      <c r="OAY172" s="113"/>
      <c r="OAZ172" s="113"/>
      <c r="OBA172" s="113"/>
      <c r="OBB172" s="113"/>
      <c r="OBC172" s="113"/>
      <c r="OBD172" s="113"/>
      <c r="OBE172" s="113"/>
      <c r="OBF172" s="113"/>
      <c r="OBG172" s="113"/>
      <c r="OBH172" s="113"/>
      <c r="OBI172" s="113"/>
      <c r="OBJ172" s="113"/>
      <c r="OBK172" s="113"/>
      <c r="OBL172" s="113"/>
      <c r="OBM172" s="113"/>
      <c r="OBN172" s="113"/>
      <c r="OBO172" s="113"/>
      <c r="OBP172" s="113"/>
      <c r="OBQ172" s="113"/>
      <c r="OBR172" s="113"/>
      <c r="OBS172" s="113"/>
      <c r="OBT172" s="113"/>
      <c r="OBU172" s="113"/>
      <c r="OBV172" s="113"/>
      <c r="OBW172" s="113"/>
      <c r="OBX172" s="113"/>
      <c r="OBY172" s="113"/>
      <c r="OBZ172" s="113"/>
      <c r="OCA172" s="113"/>
      <c r="OCB172" s="113"/>
      <c r="OCC172" s="113"/>
      <c r="OCD172" s="113"/>
      <c r="OCE172" s="113"/>
      <c r="OCF172" s="113"/>
      <c r="OCG172" s="113"/>
      <c r="OCH172" s="113"/>
      <c r="OCI172" s="113"/>
      <c r="OCJ172" s="113"/>
      <c r="OCK172" s="113"/>
      <c r="OCL172" s="113"/>
      <c r="OCM172" s="113"/>
      <c r="OCN172" s="113"/>
      <c r="OCO172" s="113"/>
      <c r="OCP172" s="113"/>
      <c r="OCQ172" s="113"/>
      <c r="OCR172" s="113"/>
      <c r="OCS172" s="113"/>
      <c r="OCT172" s="113"/>
      <c r="OCU172" s="113"/>
      <c r="OCV172" s="113"/>
      <c r="OCW172" s="113"/>
      <c r="OCX172" s="113"/>
      <c r="OCY172" s="113"/>
      <c r="OCZ172" s="113"/>
      <c r="ODA172" s="113"/>
      <c r="ODB172" s="113"/>
      <c r="ODC172" s="113"/>
      <c r="ODD172" s="113"/>
      <c r="ODE172" s="113"/>
      <c r="ODF172" s="113"/>
      <c r="ODG172" s="113"/>
      <c r="ODH172" s="113"/>
      <c r="ODI172" s="113"/>
      <c r="ODJ172" s="113"/>
      <c r="ODK172" s="113"/>
      <c r="ODL172" s="113"/>
      <c r="ODM172" s="113"/>
      <c r="ODN172" s="113"/>
      <c r="ODO172" s="113"/>
      <c r="ODP172" s="113"/>
      <c r="ODQ172" s="113"/>
      <c r="ODR172" s="113"/>
      <c r="ODS172" s="113"/>
      <c r="ODT172" s="113"/>
      <c r="ODU172" s="113"/>
      <c r="ODV172" s="113"/>
      <c r="ODW172" s="113"/>
      <c r="ODX172" s="113"/>
      <c r="ODY172" s="113"/>
      <c r="ODZ172" s="113"/>
      <c r="OEA172" s="113"/>
      <c r="OEB172" s="113"/>
      <c r="OEC172" s="113"/>
      <c r="OED172" s="113"/>
      <c r="OEE172" s="113"/>
      <c r="OEF172" s="113"/>
      <c r="OEG172" s="113"/>
      <c r="OEH172" s="113"/>
      <c r="OEI172" s="113"/>
      <c r="OEJ172" s="113"/>
      <c r="OEK172" s="113"/>
      <c r="OEL172" s="113"/>
      <c r="OEM172" s="113"/>
      <c r="OEN172" s="113"/>
      <c r="OEO172" s="113"/>
      <c r="OEP172" s="113"/>
      <c r="OEQ172" s="113"/>
      <c r="OER172" s="113"/>
      <c r="OES172" s="113"/>
      <c r="OET172" s="113"/>
      <c r="OEU172" s="113"/>
      <c r="OEV172" s="113"/>
      <c r="OEW172" s="113"/>
      <c r="OEX172" s="113"/>
      <c r="OEY172" s="113"/>
      <c r="OEZ172" s="113"/>
      <c r="OFA172" s="113"/>
      <c r="OFB172" s="113"/>
      <c r="OFC172" s="113"/>
      <c r="OFD172" s="113"/>
      <c r="OFE172" s="113"/>
      <c r="OFF172" s="113"/>
      <c r="OFG172" s="113"/>
      <c r="OFH172" s="113"/>
      <c r="OFI172" s="113"/>
      <c r="OFJ172" s="113"/>
      <c r="OFK172" s="113"/>
      <c r="OFL172" s="113"/>
      <c r="OFM172" s="113"/>
      <c r="OFN172" s="113"/>
      <c r="OFO172" s="113"/>
      <c r="OFP172" s="113"/>
      <c r="OFQ172" s="113"/>
      <c r="OFR172" s="113"/>
      <c r="OFS172" s="113"/>
      <c r="OFT172" s="113"/>
      <c r="OFU172" s="113"/>
      <c r="OFV172" s="113"/>
      <c r="OFW172" s="113"/>
      <c r="OFX172" s="113"/>
      <c r="OFY172" s="113"/>
      <c r="OFZ172" s="113"/>
      <c r="OGA172" s="113"/>
      <c r="OGB172" s="113"/>
      <c r="OGC172" s="113"/>
      <c r="OGD172" s="113"/>
      <c r="OGE172" s="113"/>
      <c r="OGF172" s="113"/>
      <c r="OGG172" s="113"/>
      <c r="OGH172" s="113"/>
      <c r="OGI172" s="113"/>
      <c r="OGJ172" s="113"/>
      <c r="OGK172" s="113"/>
      <c r="OGL172" s="113"/>
      <c r="OGM172" s="113"/>
      <c r="OGN172" s="113"/>
      <c r="OGO172" s="113"/>
      <c r="OGP172" s="113"/>
      <c r="OGQ172" s="113"/>
      <c r="OGR172" s="113"/>
      <c r="OGS172" s="113"/>
      <c r="OGT172" s="113"/>
      <c r="OGU172" s="113"/>
      <c r="OGV172" s="113"/>
      <c r="OGW172" s="113"/>
      <c r="OGX172" s="113"/>
      <c r="OGY172" s="113"/>
      <c r="OGZ172" s="113"/>
      <c r="OHA172" s="113"/>
      <c r="OHB172" s="113"/>
      <c r="OHC172" s="113"/>
      <c r="OHD172" s="113"/>
      <c r="OHE172" s="113"/>
      <c r="OHF172" s="113"/>
      <c r="OHG172" s="113"/>
      <c r="OHH172" s="113"/>
      <c r="OHI172" s="113"/>
      <c r="OHJ172" s="113"/>
      <c r="OHK172" s="113"/>
      <c r="OHL172" s="113"/>
      <c r="OHM172" s="113"/>
      <c r="OHN172" s="113"/>
      <c r="OHO172" s="113"/>
      <c r="OHP172" s="113"/>
      <c r="OHQ172" s="113"/>
      <c r="OHR172" s="113"/>
      <c r="OHS172" s="113"/>
      <c r="OHT172" s="113"/>
      <c r="OHU172" s="113"/>
      <c r="OHV172" s="113"/>
      <c r="OHW172" s="113"/>
      <c r="OHX172" s="113"/>
      <c r="OHY172" s="113"/>
      <c r="OHZ172" s="113"/>
      <c r="OIA172" s="113"/>
      <c r="OIB172" s="113"/>
      <c r="OIC172" s="113"/>
      <c r="OID172" s="113"/>
      <c r="OIE172" s="113"/>
      <c r="OIF172" s="113"/>
      <c r="OIG172" s="113"/>
      <c r="OIH172" s="113"/>
      <c r="OII172" s="113"/>
      <c r="OIJ172" s="113"/>
      <c r="OIK172" s="113"/>
      <c r="OIL172" s="113"/>
      <c r="OIM172" s="113"/>
      <c r="OIN172" s="113"/>
      <c r="OIO172" s="113"/>
      <c r="OIP172" s="113"/>
      <c r="OIQ172" s="113"/>
      <c r="OIR172" s="113"/>
      <c r="OIS172" s="113"/>
      <c r="OIT172" s="113"/>
      <c r="OIU172" s="113"/>
      <c r="OIV172" s="113"/>
      <c r="OIW172" s="113"/>
      <c r="OIX172" s="113"/>
      <c r="OIY172" s="113"/>
      <c r="OIZ172" s="113"/>
      <c r="OJA172" s="113"/>
      <c r="OJB172" s="113"/>
      <c r="OJC172" s="113"/>
      <c r="OJD172" s="113"/>
      <c r="OJE172" s="113"/>
      <c r="OJF172" s="113"/>
      <c r="OJG172" s="113"/>
      <c r="OJH172" s="113"/>
      <c r="OJI172" s="113"/>
      <c r="OJJ172" s="113"/>
      <c r="OJK172" s="113"/>
      <c r="OJL172" s="113"/>
      <c r="OJM172" s="113"/>
      <c r="OJN172" s="113"/>
      <c r="OJO172" s="113"/>
      <c r="OJP172" s="113"/>
      <c r="OJQ172" s="113"/>
      <c r="OJR172" s="113"/>
      <c r="OJS172" s="113"/>
      <c r="OJT172" s="113"/>
      <c r="OJU172" s="113"/>
      <c r="OJV172" s="113"/>
      <c r="OJW172" s="113"/>
      <c r="OJX172" s="113"/>
      <c r="OJY172" s="113"/>
      <c r="OJZ172" s="113"/>
      <c r="OKA172" s="113"/>
      <c r="OKB172" s="113"/>
      <c r="OKC172" s="113"/>
      <c r="OKD172" s="113"/>
      <c r="OKE172" s="113"/>
      <c r="OKF172" s="113"/>
      <c r="OKG172" s="113"/>
      <c r="OKH172" s="113"/>
      <c r="OKI172" s="113"/>
      <c r="OKJ172" s="113"/>
      <c r="OKK172" s="113"/>
      <c r="OKL172" s="113"/>
      <c r="OKM172" s="113"/>
      <c r="OKN172" s="113"/>
      <c r="OKO172" s="113"/>
      <c r="OKP172" s="113"/>
      <c r="OKQ172" s="113"/>
      <c r="OKR172" s="113"/>
      <c r="OKS172" s="113"/>
      <c r="OKT172" s="113"/>
      <c r="OKU172" s="113"/>
      <c r="OKV172" s="113"/>
      <c r="OKW172" s="113"/>
      <c r="OKX172" s="113"/>
      <c r="OKY172" s="113"/>
      <c r="OKZ172" s="113"/>
      <c r="OLA172" s="113"/>
      <c r="OLB172" s="113"/>
      <c r="OLC172" s="113"/>
      <c r="OLD172" s="113"/>
      <c r="OLE172" s="113"/>
      <c r="OLF172" s="113"/>
      <c r="OLG172" s="113"/>
      <c r="OLH172" s="113"/>
      <c r="OLI172" s="113"/>
      <c r="OLJ172" s="113"/>
      <c r="OLK172" s="113"/>
      <c r="OLL172" s="113"/>
      <c r="OLM172" s="113"/>
      <c r="OLN172" s="113"/>
      <c r="OLO172" s="113"/>
      <c r="OLP172" s="113"/>
      <c r="OLQ172" s="113"/>
      <c r="OLR172" s="113"/>
      <c r="OLS172" s="113"/>
      <c r="OLT172" s="113"/>
      <c r="OLU172" s="113"/>
      <c r="OLV172" s="113"/>
      <c r="OLW172" s="113"/>
      <c r="OLX172" s="113"/>
      <c r="OLY172" s="113"/>
      <c r="OLZ172" s="113"/>
      <c r="OMA172" s="113"/>
      <c r="OMB172" s="113"/>
      <c r="OMC172" s="113"/>
      <c r="OMD172" s="113"/>
      <c r="OME172" s="113"/>
      <c r="OMF172" s="113"/>
      <c r="OMG172" s="113"/>
      <c r="OMH172" s="113"/>
      <c r="OMI172" s="113"/>
      <c r="OMJ172" s="113"/>
      <c r="OMK172" s="113"/>
      <c r="OML172" s="113"/>
      <c r="OMM172" s="113"/>
      <c r="OMN172" s="113"/>
      <c r="OMO172" s="113"/>
      <c r="OMP172" s="113"/>
      <c r="OMQ172" s="113"/>
      <c r="OMR172" s="113"/>
      <c r="OMS172" s="113"/>
      <c r="OMT172" s="113"/>
      <c r="OMU172" s="113"/>
      <c r="OMV172" s="113"/>
      <c r="OMW172" s="113"/>
      <c r="OMX172" s="113"/>
      <c r="OMY172" s="113"/>
      <c r="OMZ172" s="113"/>
      <c r="ONA172" s="113"/>
      <c r="ONB172" s="113"/>
      <c r="ONC172" s="113"/>
      <c r="OND172" s="113"/>
      <c r="ONE172" s="113"/>
      <c r="ONF172" s="113"/>
      <c r="ONG172" s="113"/>
      <c r="ONH172" s="113"/>
      <c r="ONI172" s="113"/>
      <c r="ONJ172" s="113"/>
      <c r="ONK172" s="113"/>
      <c r="ONL172" s="113"/>
      <c r="ONM172" s="113"/>
      <c r="ONN172" s="113"/>
      <c r="ONO172" s="113"/>
      <c r="ONP172" s="113"/>
      <c r="ONQ172" s="113"/>
      <c r="ONR172" s="113"/>
      <c r="ONS172" s="113"/>
      <c r="ONT172" s="113"/>
      <c r="ONU172" s="113"/>
      <c r="ONV172" s="113"/>
      <c r="ONW172" s="113"/>
      <c r="ONX172" s="113"/>
      <c r="ONY172" s="113"/>
      <c r="ONZ172" s="113"/>
      <c r="OOA172" s="113"/>
      <c r="OOB172" s="113"/>
      <c r="OOC172" s="113"/>
      <c r="OOD172" s="113"/>
      <c r="OOE172" s="113"/>
      <c r="OOF172" s="113"/>
      <c r="OOG172" s="113"/>
      <c r="OOH172" s="113"/>
      <c r="OOI172" s="113"/>
      <c r="OOJ172" s="113"/>
      <c r="OOK172" s="113"/>
      <c r="OOL172" s="113"/>
      <c r="OOM172" s="113"/>
      <c r="OON172" s="113"/>
      <c r="OOO172" s="113"/>
      <c r="OOP172" s="113"/>
      <c r="OOQ172" s="113"/>
      <c r="OOR172" s="113"/>
      <c r="OOS172" s="113"/>
      <c r="OOT172" s="113"/>
      <c r="OOU172" s="113"/>
      <c r="OOV172" s="113"/>
      <c r="OOW172" s="113"/>
      <c r="OOX172" s="113"/>
      <c r="OOY172" s="113"/>
      <c r="OOZ172" s="113"/>
      <c r="OPA172" s="113"/>
      <c r="OPB172" s="113"/>
      <c r="OPC172" s="113"/>
      <c r="OPD172" s="113"/>
      <c r="OPE172" s="113"/>
      <c r="OPF172" s="113"/>
      <c r="OPG172" s="113"/>
      <c r="OPH172" s="113"/>
      <c r="OPI172" s="113"/>
      <c r="OPJ172" s="113"/>
      <c r="OPK172" s="113"/>
      <c r="OPL172" s="113"/>
      <c r="OPM172" s="113"/>
      <c r="OPN172" s="113"/>
      <c r="OPO172" s="113"/>
      <c r="OPP172" s="113"/>
      <c r="OPQ172" s="113"/>
      <c r="OPR172" s="113"/>
      <c r="OPS172" s="113"/>
      <c r="OPT172" s="113"/>
      <c r="OPU172" s="113"/>
      <c r="OPV172" s="113"/>
      <c r="OPW172" s="113"/>
      <c r="OPX172" s="113"/>
      <c r="OPY172" s="113"/>
      <c r="OPZ172" s="113"/>
      <c r="OQA172" s="113"/>
      <c r="OQB172" s="113"/>
      <c r="OQC172" s="113"/>
      <c r="OQD172" s="113"/>
      <c r="OQE172" s="113"/>
      <c r="OQF172" s="113"/>
      <c r="OQG172" s="113"/>
      <c r="OQH172" s="113"/>
      <c r="OQI172" s="113"/>
      <c r="OQJ172" s="113"/>
      <c r="OQK172" s="113"/>
      <c r="OQL172" s="113"/>
      <c r="OQM172" s="113"/>
      <c r="OQN172" s="113"/>
      <c r="OQO172" s="113"/>
      <c r="OQP172" s="113"/>
      <c r="OQQ172" s="113"/>
      <c r="OQR172" s="113"/>
      <c r="OQS172" s="113"/>
      <c r="OQT172" s="113"/>
      <c r="OQU172" s="113"/>
      <c r="OQV172" s="113"/>
      <c r="OQW172" s="113"/>
      <c r="OQX172" s="113"/>
      <c r="OQY172" s="113"/>
      <c r="OQZ172" s="113"/>
      <c r="ORA172" s="113"/>
      <c r="ORB172" s="113"/>
      <c r="ORC172" s="113"/>
      <c r="ORD172" s="113"/>
      <c r="ORE172" s="113"/>
      <c r="ORF172" s="113"/>
      <c r="ORG172" s="113"/>
      <c r="ORH172" s="113"/>
      <c r="ORI172" s="113"/>
      <c r="ORJ172" s="113"/>
      <c r="ORK172" s="113"/>
      <c r="ORL172" s="113"/>
      <c r="ORM172" s="113"/>
      <c r="ORN172" s="113"/>
      <c r="ORO172" s="113"/>
      <c r="ORP172" s="113"/>
      <c r="ORQ172" s="113"/>
      <c r="ORR172" s="113"/>
      <c r="ORS172" s="113"/>
      <c r="ORT172" s="113"/>
      <c r="ORU172" s="113"/>
      <c r="ORV172" s="113"/>
      <c r="ORW172" s="113"/>
      <c r="ORX172" s="113"/>
      <c r="ORY172" s="113"/>
      <c r="ORZ172" s="113"/>
      <c r="OSA172" s="113"/>
      <c r="OSB172" s="113"/>
      <c r="OSC172" s="113"/>
      <c r="OSD172" s="113"/>
      <c r="OSE172" s="113"/>
      <c r="OSF172" s="113"/>
      <c r="OSG172" s="113"/>
      <c r="OSH172" s="113"/>
      <c r="OSI172" s="113"/>
      <c r="OSJ172" s="113"/>
      <c r="OSK172" s="113"/>
      <c r="OSL172" s="113"/>
      <c r="OSM172" s="113"/>
      <c r="OSN172" s="113"/>
      <c r="OSO172" s="113"/>
      <c r="OSP172" s="113"/>
      <c r="OSQ172" s="113"/>
      <c r="OSR172" s="113"/>
      <c r="OSS172" s="113"/>
      <c r="OST172" s="113"/>
      <c r="OSU172" s="113"/>
      <c r="OSV172" s="113"/>
      <c r="OSW172" s="113"/>
      <c r="OSX172" s="113"/>
      <c r="OSY172" s="113"/>
      <c r="OSZ172" s="113"/>
      <c r="OTA172" s="113"/>
      <c r="OTB172" s="113"/>
      <c r="OTC172" s="113"/>
      <c r="OTD172" s="113"/>
      <c r="OTE172" s="113"/>
      <c r="OTF172" s="113"/>
      <c r="OTG172" s="113"/>
      <c r="OTH172" s="113"/>
      <c r="OTI172" s="113"/>
      <c r="OTJ172" s="113"/>
      <c r="OTK172" s="113"/>
      <c r="OTL172" s="113"/>
      <c r="OTM172" s="113"/>
      <c r="OTN172" s="113"/>
      <c r="OTO172" s="113"/>
      <c r="OTP172" s="113"/>
      <c r="OTQ172" s="113"/>
      <c r="OTR172" s="113"/>
      <c r="OTS172" s="113"/>
      <c r="OTT172" s="113"/>
      <c r="OTU172" s="113"/>
      <c r="OTV172" s="113"/>
      <c r="OTW172" s="113"/>
      <c r="OTX172" s="113"/>
      <c r="OTY172" s="113"/>
      <c r="OTZ172" s="113"/>
      <c r="OUA172" s="113"/>
      <c r="OUB172" s="113"/>
      <c r="OUC172" s="113"/>
      <c r="OUD172" s="113"/>
      <c r="OUE172" s="113"/>
      <c r="OUF172" s="113"/>
      <c r="OUG172" s="113"/>
      <c r="OUH172" s="113"/>
      <c r="OUI172" s="113"/>
      <c r="OUJ172" s="113"/>
      <c r="OUK172" s="113"/>
      <c r="OUL172" s="113"/>
      <c r="OUM172" s="113"/>
      <c r="OUN172" s="113"/>
      <c r="OUO172" s="113"/>
      <c r="OUP172" s="113"/>
      <c r="OUQ172" s="113"/>
      <c r="OUR172" s="113"/>
      <c r="OUS172" s="113"/>
      <c r="OUT172" s="113"/>
      <c r="OUU172" s="113"/>
      <c r="OUV172" s="113"/>
      <c r="OUW172" s="113"/>
      <c r="OUX172" s="113"/>
      <c r="OUY172" s="113"/>
      <c r="OUZ172" s="113"/>
      <c r="OVA172" s="113"/>
      <c r="OVB172" s="113"/>
      <c r="OVC172" s="113"/>
      <c r="OVD172" s="113"/>
      <c r="OVE172" s="113"/>
      <c r="OVF172" s="113"/>
      <c r="OVG172" s="113"/>
      <c r="OVH172" s="113"/>
      <c r="OVI172" s="113"/>
      <c r="OVJ172" s="113"/>
      <c r="OVK172" s="113"/>
      <c r="OVL172" s="113"/>
      <c r="OVM172" s="113"/>
      <c r="OVN172" s="113"/>
      <c r="OVO172" s="113"/>
      <c r="OVP172" s="113"/>
      <c r="OVQ172" s="113"/>
      <c r="OVR172" s="113"/>
      <c r="OVS172" s="113"/>
      <c r="OVT172" s="113"/>
      <c r="OVU172" s="113"/>
      <c r="OVV172" s="113"/>
      <c r="OVW172" s="113"/>
      <c r="OVX172" s="113"/>
      <c r="OVY172" s="113"/>
      <c r="OVZ172" s="113"/>
      <c r="OWA172" s="113"/>
      <c r="OWB172" s="113"/>
      <c r="OWC172" s="113"/>
      <c r="OWD172" s="113"/>
      <c r="OWE172" s="113"/>
      <c r="OWF172" s="113"/>
      <c r="OWG172" s="113"/>
      <c r="OWH172" s="113"/>
      <c r="OWI172" s="113"/>
      <c r="OWJ172" s="113"/>
      <c r="OWK172" s="113"/>
      <c r="OWL172" s="113"/>
      <c r="OWM172" s="113"/>
      <c r="OWN172" s="113"/>
      <c r="OWO172" s="113"/>
      <c r="OWP172" s="113"/>
      <c r="OWQ172" s="113"/>
      <c r="OWR172" s="113"/>
      <c r="OWS172" s="113"/>
      <c r="OWT172" s="113"/>
      <c r="OWU172" s="113"/>
      <c r="OWV172" s="113"/>
      <c r="OWW172" s="113"/>
      <c r="OWX172" s="113"/>
      <c r="OWY172" s="113"/>
      <c r="OWZ172" s="113"/>
      <c r="OXA172" s="113"/>
      <c r="OXB172" s="113"/>
      <c r="OXC172" s="113"/>
      <c r="OXD172" s="113"/>
      <c r="OXE172" s="113"/>
      <c r="OXF172" s="113"/>
      <c r="OXG172" s="113"/>
      <c r="OXH172" s="113"/>
      <c r="OXI172" s="113"/>
      <c r="OXJ172" s="113"/>
      <c r="OXK172" s="113"/>
      <c r="OXL172" s="113"/>
      <c r="OXM172" s="113"/>
      <c r="OXN172" s="113"/>
      <c r="OXO172" s="113"/>
      <c r="OXP172" s="113"/>
      <c r="OXQ172" s="113"/>
      <c r="OXR172" s="113"/>
      <c r="OXS172" s="113"/>
      <c r="OXT172" s="113"/>
      <c r="OXU172" s="113"/>
      <c r="OXV172" s="113"/>
      <c r="OXW172" s="113"/>
      <c r="OXX172" s="113"/>
      <c r="OXY172" s="113"/>
      <c r="OXZ172" s="113"/>
      <c r="OYA172" s="113"/>
      <c r="OYB172" s="113"/>
      <c r="OYC172" s="113"/>
      <c r="OYD172" s="113"/>
      <c r="OYE172" s="113"/>
      <c r="OYF172" s="113"/>
      <c r="OYG172" s="113"/>
      <c r="OYH172" s="113"/>
      <c r="OYI172" s="113"/>
      <c r="OYJ172" s="113"/>
      <c r="OYK172" s="113"/>
      <c r="OYL172" s="113"/>
      <c r="OYM172" s="113"/>
      <c r="OYN172" s="113"/>
      <c r="OYO172" s="113"/>
      <c r="OYP172" s="113"/>
      <c r="OYQ172" s="113"/>
      <c r="OYR172" s="113"/>
      <c r="OYS172" s="113"/>
      <c r="OYT172" s="113"/>
      <c r="OYU172" s="113"/>
      <c r="OYV172" s="113"/>
      <c r="OYW172" s="113"/>
      <c r="OYX172" s="113"/>
      <c r="OYY172" s="113"/>
      <c r="OYZ172" s="113"/>
      <c r="OZA172" s="113"/>
      <c r="OZB172" s="113"/>
      <c r="OZC172" s="113"/>
      <c r="OZD172" s="113"/>
      <c r="OZE172" s="113"/>
      <c r="OZF172" s="113"/>
      <c r="OZG172" s="113"/>
      <c r="OZH172" s="113"/>
      <c r="OZI172" s="113"/>
      <c r="OZJ172" s="113"/>
      <c r="OZK172" s="113"/>
      <c r="OZL172" s="113"/>
      <c r="OZM172" s="113"/>
      <c r="OZN172" s="113"/>
      <c r="OZO172" s="113"/>
      <c r="OZP172" s="113"/>
      <c r="OZQ172" s="113"/>
      <c r="OZR172" s="113"/>
      <c r="OZS172" s="113"/>
      <c r="OZT172" s="113"/>
      <c r="OZU172" s="113"/>
      <c r="OZV172" s="113"/>
      <c r="OZW172" s="113"/>
      <c r="OZX172" s="113"/>
      <c r="OZY172" s="113"/>
      <c r="OZZ172" s="113"/>
      <c r="PAA172" s="113"/>
      <c r="PAB172" s="113"/>
      <c r="PAC172" s="113"/>
      <c r="PAD172" s="113"/>
      <c r="PAE172" s="113"/>
      <c r="PAF172" s="113"/>
      <c r="PAG172" s="113"/>
      <c r="PAH172" s="113"/>
      <c r="PAI172" s="113"/>
      <c r="PAJ172" s="113"/>
      <c r="PAK172" s="113"/>
      <c r="PAL172" s="113"/>
      <c r="PAM172" s="113"/>
      <c r="PAN172" s="113"/>
      <c r="PAO172" s="113"/>
      <c r="PAP172" s="113"/>
      <c r="PAQ172" s="113"/>
      <c r="PAR172" s="113"/>
      <c r="PAS172" s="113"/>
      <c r="PAT172" s="113"/>
      <c r="PAU172" s="113"/>
      <c r="PAV172" s="113"/>
      <c r="PAW172" s="113"/>
      <c r="PAX172" s="113"/>
      <c r="PAY172" s="113"/>
      <c r="PAZ172" s="113"/>
      <c r="PBA172" s="113"/>
      <c r="PBB172" s="113"/>
      <c r="PBC172" s="113"/>
      <c r="PBD172" s="113"/>
      <c r="PBE172" s="113"/>
      <c r="PBF172" s="113"/>
      <c r="PBG172" s="113"/>
      <c r="PBH172" s="113"/>
      <c r="PBI172" s="113"/>
      <c r="PBJ172" s="113"/>
      <c r="PBK172" s="113"/>
      <c r="PBL172" s="113"/>
      <c r="PBM172" s="113"/>
      <c r="PBN172" s="113"/>
      <c r="PBO172" s="113"/>
      <c r="PBP172" s="113"/>
      <c r="PBQ172" s="113"/>
      <c r="PBR172" s="113"/>
      <c r="PBS172" s="113"/>
      <c r="PBT172" s="113"/>
      <c r="PBU172" s="113"/>
      <c r="PBV172" s="113"/>
      <c r="PBW172" s="113"/>
      <c r="PBX172" s="113"/>
      <c r="PBY172" s="113"/>
      <c r="PBZ172" s="113"/>
      <c r="PCA172" s="113"/>
      <c r="PCB172" s="113"/>
      <c r="PCC172" s="113"/>
      <c r="PCD172" s="113"/>
      <c r="PCE172" s="113"/>
      <c r="PCF172" s="113"/>
      <c r="PCG172" s="113"/>
      <c r="PCH172" s="113"/>
      <c r="PCI172" s="113"/>
      <c r="PCJ172" s="113"/>
      <c r="PCK172" s="113"/>
      <c r="PCL172" s="113"/>
      <c r="PCM172" s="113"/>
      <c r="PCN172" s="113"/>
      <c r="PCO172" s="113"/>
      <c r="PCP172" s="113"/>
      <c r="PCQ172" s="113"/>
      <c r="PCR172" s="113"/>
      <c r="PCS172" s="113"/>
      <c r="PCT172" s="113"/>
      <c r="PCU172" s="113"/>
      <c r="PCV172" s="113"/>
      <c r="PCW172" s="113"/>
      <c r="PCX172" s="113"/>
      <c r="PCY172" s="113"/>
      <c r="PCZ172" s="113"/>
      <c r="PDA172" s="113"/>
      <c r="PDB172" s="113"/>
      <c r="PDC172" s="113"/>
      <c r="PDD172" s="113"/>
      <c r="PDE172" s="113"/>
      <c r="PDF172" s="113"/>
      <c r="PDG172" s="113"/>
      <c r="PDH172" s="113"/>
      <c r="PDI172" s="113"/>
      <c r="PDJ172" s="113"/>
      <c r="PDK172" s="113"/>
      <c r="PDL172" s="113"/>
      <c r="PDM172" s="113"/>
      <c r="PDN172" s="113"/>
      <c r="PDO172" s="113"/>
      <c r="PDP172" s="113"/>
      <c r="PDQ172" s="113"/>
      <c r="PDR172" s="113"/>
      <c r="PDS172" s="113"/>
      <c r="PDT172" s="113"/>
      <c r="PDU172" s="113"/>
      <c r="PDV172" s="113"/>
      <c r="PDW172" s="113"/>
      <c r="PDX172" s="113"/>
      <c r="PDY172" s="113"/>
      <c r="PDZ172" s="113"/>
      <c r="PEA172" s="113"/>
      <c r="PEB172" s="113"/>
      <c r="PEC172" s="113"/>
      <c r="PED172" s="113"/>
      <c r="PEE172" s="113"/>
      <c r="PEF172" s="113"/>
      <c r="PEG172" s="113"/>
      <c r="PEH172" s="113"/>
      <c r="PEI172" s="113"/>
      <c r="PEJ172" s="113"/>
      <c r="PEK172" s="113"/>
      <c r="PEL172" s="113"/>
      <c r="PEM172" s="113"/>
      <c r="PEN172" s="113"/>
      <c r="PEO172" s="113"/>
      <c r="PEP172" s="113"/>
      <c r="PEQ172" s="113"/>
      <c r="PER172" s="113"/>
      <c r="PES172" s="113"/>
      <c r="PET172" s="113"/>
      <c r="PEU172" s="113"/>
      <c r="PEV172" s="113"/>
      <c r="PEW172" s="113"/>
      <c r="PEX172" s="113"/>
      <c r="PEY172" s="113"/>
      <c r="PEZ172" s="113"/>
      <c r="PFA172" s="113"/>
      <c r="PFB172" s="113"/>
      <c r="PFC172" s="113"/>
      <c r="PFD172" s="113"/>
      <c r="PFE172" s="113"/>
      <c r="PFF172" s="113"/>
      <c r="PFG172" s="113"/>
      <c r="PFH172" s="113"/>
      <c r="PFI172" s="113"/>
      <c r="PFJ172" s="113"/>
      <c r="PFK172" s="113"/>
      <c r="PFL172" s="113"/>
      <c r="PFM172" s="113"/>
      <c r="PFN172" s="113"/>
      <c r="PFO172" s="113"/>
      <c r="PFP172" s="113"/>
      <c r="PFQ172" s="113"/>
      <c r="PFR172" s="113"/>
      <c r="PFS172" s="113"/>
      <c r="PFT172" s="113"/>
      <c r="PFU172" s="113"/>
      <c r="PFV172" s="113"/>
      <c r="PFW172" s="113"/>
      <c r="PFX172" s="113"/>
      <c r="PFY172" s="113"/>
      <c r="PFZ172" s="113"/>
      <c r="PGA172" s="113"/>
      <c r="PGB172" s="113"/>
      <c r="PGC172" s="113"/>
      <c r="PGD172" s="113"/>
      <c r="PGE172" s="113"/>
      <c r="PGF172" s="113"/>
      <c r="PGG172" s="113"/>
      <c r="PGH172" s="113"/>
      <c r="PGI172" s="113"/>
      <c r="PGJ172" s="113"/>
      <c r="PGK172" s="113"/>
      <c r="PGL172" s="113"/>
      <c r="PGM172" s="113"/>
      <c r="PGN172" s="113"/>
      <c r="PGO172" s="113"/>
      <c r="PGP172" s="113"/>
      <c r="PGQ172" s="113"/>
      <c r="PGR172" s="113"/>
      <c r="PGS172" s="113"/>
      <c r="PGT172" s="113"/>
      <c r="PGU172" s="113"/>
      <c r="PGV172" s="113"/>
      <c r="PGW172" s="113"/>
      <c r="PGX172" s="113"/>
      <c r="PGY172" s="113"/>
      <c r="PGZ172" s="113"/>
      <c r="PHA172" s="113"/>
      <c r="PHB172" s="113"/>
      <c r="PHC172" s="113"/>
      <c r="PHD172" s="113"/>
      <c r="PHE172" s="113"/>
      <c r="PHF172" s="113"/>
      <c r="PHG172" s="113"/>
      <c r="PHH172" s="113"/>
      <c r="PHI172" s="113"/>
      <c r="PHJ172" s="113"/>
      <c r="PHK172" s="113"/>
      <c r="PHL172" s="113"/>
      <c r="PHM172" s="113"/>
      <c r="PHN172" s="113"/>
      <c r="PHO172" s="113"/>
      <c r="PHP172" s="113"/>
      <c r="PHQ172" s="113"/>
      <c r="PHR172" s="113"/>
      <c r="PHS172" s="113"/>
      <c r="PHT172" s="113"/>
      <c r="PHU172" s="113"/>
      <c r="PHV172" s="113"/>
      <c r="PHW172" s="113"/>
      <c r="PHX172" s="113"/>
      <c r="PHY172" s="113"/>
      <c r="PHZ172" s="113"/>
      <c r="PIA172" s="113"/>
      <c r="PIB172" s="113"/>
      <c r="PIC172" s="113"/>
      <c r="PID172" s="113"/>
      <c r="PIE172" s="113"/>
      <c r="PIF172" s="113"/>
      <c r="PIG172" s="113"/>
      <c r="PIH172" s="113"/>
      <c r="PII172" s="113"/>
      <c r="PIJ172" s="113"/>
      <c r="PIK172" s="113"/>
      <c r="PIL172" s="113"/>
      <c r="PIM172" s="113"/>
      <c r="PIN172" s="113"/>
      <c r="PIO172" s="113"/>
      <c r="PIP172" s="113"/>
      <c r="PIQ172" s="113"/>
      <c r="PIR172" s="113"/>
      <c r="PIS172" s="113"/>
      <c r="PIT172" s="113"/>
      <c r="PIU172" s="113"/>
      <c r="PIV172" s="113"/>
      <c r="PIW172" s="113"/>
      <c r="PIX172" s="113"/>
      <c r="PIY172" s="113"/>
      <c r="PIZ172" s="113"/>
      <c r="PJA172" s="113"/>
      <c r="PJB172" s="113"/>
      <c r="PJC172" s="113"/>
      <c r="PJD172" s="113"/>
      <c r="PJE172" s="113"/>
      <c r="PJF172" s="113"/>
      <c r="PJG172" s="113"/>
      <c r="PJH172" s="113"/>
      <c r="PJI172" s="113"/>
      <c r="PJJ172" s="113"/>
      <c r="PJK172" s="113"/>
      <c r="PJL172" s="113"/>
      <c r="PJM172" s="113"/>
      <c r="PJN172" s="113"/>
      <c r="PJO172" s="113"/>
      <c r="PJP172" s="113"/>
      <c r="PJQ172" s="113"/>
      <c r="PJR172" s="113"/>
      <c r="PJS172" s="113"/>
      <c r="PJT172" s="113"/>
      <c r="PJU172" s="113"/>
      <c r="PJV172" s="113"/>
      <c r="PJW172" s="113"/>
      <c r="PJX172" s="113"/>
      <c r="PJY172" s="113"/>
      <c r="PJZ172" s="113"/>
      <c r="PKA172" s="113"/>
      <c r="PKB172" s="113"/>
      <c r="PKC172" s="113"/>
      <c r="PKD172" s="113"/>
      <c r="PKE172" s="113"/>
      <c r="PKF172" s="113"/>
      <c r="PKG172" s="113"/>
      <c r="PKH172" s="113"/>
      <c r="PKI172" s="113"/>
      <c r="PKJ172" s="113"/>
      <c r="PKK172" s="113"/>
      <c r="PKL172" s="113"/>
      <c r="PKM172" s="113"/>
      <c r="PKN172" s="113"/>
      <c r="PKO172" s="113"/>
      <c r="PKP172" s="113"/>
      <c r="PKQ172" s="113"/>
      <c r="PKR172" s="113"/>
      <c r="PKS172" s="113"/>
      <c r="PKT172" s="113"/>
      <c r="PKU172" s="113"/>
      <c r="PKV172" s="113"/>
      <c r="PKW172" s="113"/>
      <c r="PKX172" s="113"/>
      <c r="PKY172" s="113"/>
      <c r="PKZ172" s="113"/>
      <c r="PLA172" s="113"/>
      <c r="PLB172" s="113"/>
      <c r="PLC172" s="113"/>
      <c r="PLD172" s="113"/>
      <c r="PLE172" s="113"/>
      <c r="PLF172" s="113"/>
      <c r="PLG172" s="113"/>
      <c r="PLH172" s="113"/>
      <c r="PLI172" s="113"/>
      <c r="PLJ172" s="113"/>
      <c r="PLK172" s="113"/>
      <c r="PLL172" s="113"/>
      <c r="PLM172" s="113"/>
      <c r="PLN172" s="113"/>
      <c r="PLO172" s="113"/>
      <c r="PLP172" s="113"/>
      <c r="PLQ172" s="113"/>
      <c r="PLR172" s="113"/>
      <c r="PLS172" s="113"/>
      <c r="PLT172" s="113"/>
      <c r="PLU172" s="113"/>
      <c r="PLV172" s="113"/>
      <c r="PLW172" s="113"/>
      <c r="PLX172" s="113"/>
      <c r="PLY172" s="113"/>
      <c r="PLZ172" s="113"/>
      <c r="PMA172" s="113"/>
      <c r="PMB172" s="113"/>
      <c r="PMC172" s="113"/>
      <c r="PMD172" s="113"/>
      <c r="PME172" s="113"/>
      <c r="PMF172" s="113"/>
      <c r="PMG172" s="113"/>
      <c r="PMH172" s="113"/>
      <c r="PMI172" s="113"/>
      <c r="PMJ172" s="113"/>
      <c r="PMK172" s="113"/>
      <c r="PML172" s="113"/>
      <c r="PMM172" s="113"/>
      <c r="PMN172" s="113"/>
      <c r="PMO172" s="113"/>
      <c r="PMP172" s="113"/>
      <c r="PMQ172" s="113"/>
      <c r="PMR172" s="113"/>
      <c r="PMS172" s="113"/>
      <c r="PMT172" s="113"/>
      <c r="PMU172" s="113"/>
      <c r="PMV172" s="113"/>
      <c r="PMW172" s="113"/>
      <c r="PMX172" s="113"/>
      <c r="PMY172" s="113"/>
      <c r="PMZ172" s="113"/>
      <c r="PNA172" s="113"/>
      <c r="PNB172" s="113"/>
      <c r="PNC172" s="113"/>
      <c r="PND172" s="113"/>
      <c r="PNE172" s="113"/>
      <c r="PNF172" s="113"/>
      <c r="PNG172" s="113"/>
      <c r="PNH172" s="113"/>
      <c r="PNI172" s="113"/>
      <c r="PNJ172" s="113"/>
      <c r="PNK172" s="113"/>
      <c r="PNL172" s="113"/>
      <c r="PNM172" s="113"/>
      <c r="PNN172" s="113"/>
      <c r="PNO172" s="113"/>
      <c r="PNP172" s="113"/>
      <c r="PNQ172" s="113"/>
      <c r="PNR172" s="113"/>
      <c r="PNS172" s="113"/>
      <c r="PNT172" s="113"/>
      <c r="PNU172" s="113"/>
      <c r="PNV172" s="113"/>
      <c r="PNW172" s="113"/>
      <c r="PNX172" s="113"/>
      <c r="PNY172" s="113"/>
      <c r="PNZ172" s="113"/>
      <c r="POA172" s="113"/>
      <c r="POB172" s="113"/>
      <c r="POC172" s="113"/>
      <c r="POD172" s="113"/>
      <c r="POE172" s="113"/>
      <c r="POF172" s="113"/>
      <c r="POG172" s="113"/>
      <c r="POH172" s="113"/>
      <c r="POI172" s="113"/>
      <c r="POJ172" s="113"/>
      <c r="POK172" s="113"/>
      <c r="POL172" s="113"/>
      <c r="POM172" s="113"/>
      <c r="PON172" s="113"/>
      <c r="POO172" s="113"/>
      <c r="POP172" s="113"/>
      <c r="POQ172" s="113"/>
      <c r="POR172" s="113"/>
      <c r="POS172" s="113"/>
      <c r="POT172" s="113"/>
      <c r="POU172" s="113"/>
      <c r="POV172" s="113"/>
      <c r="POW172" s="113"/>
      <c r="POX172" s="113"/>
      <c r="POY172" s="113"/>
      <c r="POZ172" s="113"/>
      <c r="PPA172" s="113"/>
      <c r="PPB172" s="113"/>
      <c r="PPC172" s="113"/>
      <c r="PPD172" s="113"/>
      <c r="PPE172" s="113"/>
      <c r="PPF172" s="113"/>
      <c r="PPG172" s="113"/>
      <c r="PPH172" s="113"/>
      <c r="PPI172" s="113"/>
      <c r="PPJ172" s="113"/>
      <c r="PPK172" s="113"/>
      <c r="PPL172" s="113"/>
      <c r="PPM172" s="113"/>
      <c r="PPN172" s="113"/>
      <c r="PPO172" s="113"/>
      <c r="PPP172" s="113"/>
      <c r="PPQ172" s="113"/>
      <c r="PPR172" s="113"/>
      <c r="PPS172" s="113"/>
      <c r="PPT172" s="113"/>
      <c r="PPU172" s="113"/>
      <c r="PPV172" s="113"/>
      <c r="PPW172" s="113"/>
      <c r="PPX172" s="113"/>
      <c r="PPY172" s="113"/>
      <c r="PPZ172" s="113"/>
      <c r="PQA172" s="113"/>
      <c r="PQB172" s="113"/>
      <c r="PQC172" s="113"/>
      <c r="PQD172" s="113"/>
      <c r="PQE172" s="113"/>
      <c r="PQF172" s="113"/>
      <c r="PQG172" s="113"/>
      <c r="PQH172" s="113"/>
      <c r="PQI172" s="113"/>
      <c r="PQJ172" s="113"/>
      <c r="PQK172" s="113"/>
      <c r="PQL172" s="113"/>
      <c r="PQM172" s="113"/>
      <c r="PQN172" s="113"/>
      <c r="PQO172" s="113"/>
      <c r="PQP172" s="113"/>
      <c r="PQQ172" s="113"/>
      <c r="PQR172" s="113"/>
      <c r="PQS172" s="113"/>
      <c r="PQT172" s="113"/>
      <c r="PQU172" s="113"/>
      <c r="PQV172" s="113"/>
      <c r="PQW172" s="113"/>
      <c r="PQX172" s="113"/>
      <c r="PQY172" s="113"/>
      <c r="PQZ172" s="113"/>
      <c r="PRA172" s="113"/>
      <c r="PRB172" s="113"/>
      <c r="PRC172" s="113"/>
      <c r="PRD172" s="113"/>
      <c r="PRE172" s="113"/>
      <c r="PRF172" s="113"/>
      <c r="PRG172" s="113"/>
      <c r="PRH172" s="113"/>
      <c r="PRI172" s="113"/>
      <c r="PRJ172" s="113"/>
      <c r="PRK172" s="113"/>
      <c r="PRL172" s="113"/>
      <c r="PRM172" s="113"/>
      <c r="PRN172" s="113"/>
      <c r="PRO172" s="113"/>
      <c r="PRP172" s="113"/>
      <c r="PRQ172" s="113"/>
      <c r="PRR172" s="113"/>
      <c r="PRS172" s="113"/>
      <c r="PRT172" s="113"/>
      <c r="PRU172" s="113"/>
      <c r="PRV172" s="113"/>
      <c r="PRW172" s="113"/>
      <c r="PRX172" s="113"/>
      <c r="PRY172" s="113"/>
      <c r="PRZ172" s="113"/>
      <c r="PSA172" s="113"/>
      <c r="PSB172" s="113"/>
      <c r="PSC172" s="113"/>
      <c r="PSD172" s="113"/>
      <c r="PSE172" s="113"/>
      <c r="PSF172" s="113"/>
      <c r="PSG172" s="113"/>
      <c r="PSH172" s="113"/>
      <c r="PSI172" s="113"/>
      <c r="PSJ172" s="113"/>
      <c r="PSK172" s="113"/>
      <c r="PSL172" s="113"/>
      <c r="PSM172" s="113"/>
      <c r="PSN172" s="113"/>
      <c r="PSO172" s="113"/>
      <c r="PSP172" s="113"/>
      <c r="PSQ172" s="113"/>
      <c r="PSR172" s="113"/>
      <c r="PSS172" s="113"/>
      <c r="PST172" s="113"/>
      <c r="PSU172" s="113"/>
      <c r="PSV172" s="113"/>
      <c r="PSW172" s="113"/>
      <c r="PSX172" s="113"/>
      <c r="PSY172" s="113"/>
      <c r="PSZ172" s="113"/>
      <c r="PTA172" s="113"/>
      <c r="PTB172" s="113"/>
      <c r="PTC172" s="113"/>
      <c r="PTD172" s="113"/>
      <c r="PTE172" s="113"/>
      <c r="PTF172" s="113"/>
      <c r="PTG172" s="113"/>
      <c r="PTH172" s="113"/>
      <c r="PTI172" s="113"/>
      <c r="PTJ172" s="113"/>
      <c r="PTK172" s="113"/>
      <c r="PTL172" s="113"/>
      <c r="PTM172" s="113"/>
      <c r="PTN172" s="113"/>
      <c r="PTO172" s="113"/>
      <c r="PTP172" s="113"/>
      <c r="PTQ172" s="113"/>
      <c r="PTR172" s="113"/>
      <c r="PTS172" s="113"/>
      <c r="PTT172" s="113"/>
      <c r="PTU172" s="113"/>
      <c r="PTV172" s="113"/>
      <c r="PTW172" s="113"/>
      <c r="PTX172" s="113"/>
      <c r="PTY172" s="113"/>
      <c r="PTZ172" s="113"/>
      <c r="PUA172" s="113"/>
      <c r="PUB172" s="113"/>
      <c r="PUC172" s="113"/>
      <c r="PUD172" s="113"/>
      <c r="PUE172" s="113"/>
      <c r="PUF172" s="113"/>
      <c r="PUG172" s="113"/>
      <c r="PUH172" s="113"/>
      <c r="PUI172" s="113"/>
      <c r="PUJ172" s="113"/>
      <c r="PUK172" s="113"/>
      <c r="PUL172" s="113"/>
      <c r="PUM172" s="113"/>
      <c r="PUN172" s="113"/>
      <c r="PUO172" s="113"/>
      <c r="PUP172" s="113"/>
      <c r="PUQ172" s="113"/>
      <c r="PUR172" s="113"/>
      <c r="PUS172" s="113"/>
      <c r="PUT172" s="113"/>
      <c r="PUU172" s="113"/>
      <c r="PUV172" s="113"/>
      <c r="PUW172" s="113"/>
      <c r="PUX172" s="113"/>
      <c r="PUY172" s="113"/>
      <c r="PUZ172" s="113"/>
      <c r="PVA172" s="113"/>
      <c r="PVB172" s="113"/>
      <c r="PVC172" s="113"/>
      <c r="PVD172" s="113"/>
      <c r="PVE172" s="113"/>
      <c r="PVF172" s="113"/>
      <c r="PVG172" s="113"/>
      <c r="PVH172" s="113"/>
      <c r="PVI172" s="113"/>
      <c r="PVJ172" s="113"/>
      <c r="PVK172" s="113"/>
      <c r="PVL172" s="113"/>
      <c r="PVM172" s="113"/>
      <c r="PVN172" s="113"/>
      <c r="PVO172" s="113"/>
      <c r="PVP172" s="113"/>
      <c r="PVQ172" s="113"/>
      <c r="PVR172" s="113"/>
      <c r="PVS172" s="113"/>
      <c r="PVT172" s="113"/>
      <c r="PVU172" s="113"/>
      <c r="PVV172" s="113"/>
      <c r="PVW172" s="113"/>
      <c r="PVX172" s="113"/>
      <c r="PVY172" s="113"/>
      <c r="PVZ172" s="113"/>
      <c r="PWA172" s="113"/>
      <c r="PWB172" s="113"/>
      <c r="PWC172" s="113"/>
      <c r="PWD172" s="113"/>
      <c r="PWE172" s="113"/>
      <c r="PWF172" s="113"/>
      <c r="PWG172" s="113"/>
      <c r="PWH172" s="113"/>
      <c r="PWI172" s="113"/>
      <c r="PWJ172" s="113"/>
      <c r="PWK172" s="113"/>
      <c r="PWL172" s="113"/>
      <c r="PWM172" s="113"/>
      <c r="PWN172" s="113"/>
      <c r="PWO172" s="113"/>
      <c r="PWP172" s="113"/>
      <c r="PWQ172" s="113"/>
      <c r="PWR172" s="113"/>
      <c r="PWS172" s="113"/>
      <c r="PWT172" s="113"/>
      <c r="PWU172" s="113"/>
      <c r="PWV172" s="113"/>
      <c r="PWW172" s="113"/>
      <c r="PWX172" s="113"/>
      <c r="PWY172" s="113"/>
      <c r="PWZ172" s="113"/>
      <c r="PXA172" s="113"/>
      <c r="PXB172" s="113"/>
      <c r="PXC172" s="113"/>
      <c r="PXD172" s="113"/>
      <c r="PXE172" s="113"/>
      <c r="PXF172" s="113"/>
      <c r="PXG172" s="113"/>
      <c r="PXH172" s="113"/>
      <c r="PXI172" s="113"/>
      <c r="PXJ172" s="113"/>
      <c r="PXK172" s="113"/>
      <c r="PXL172" s="113"/>
      <c r="PXM172" s="113"/>
      <c r="PXN172" s="113"/>
      <c r="PXO172" s="113"/>
      <c r="PXP172" s="113"/>
      <c r="PXQ172" s="113"/>
      <c r="PXR172" s="113"/>
      <c r="PXS172" s="113"/>
      <c r="PXT172" s="113"/>
      <c r="PXU172" s="113"/>
      <c r="PXV172" s="113"/>
      <c r="PXW172" s="113"/>
      <c r="PXX172" s="113"/>
      <c r="PXY172" s="113"/>
      <c r="PXZ172" s="113"/>
      <c r="PYA172" s="113"/>
      <c r="PYB172" s="113"/>
      <c r="PYC172" s="113"/>
      <c r="PYD172" s="113"/>
      <c r="PYE172" s="113"/>
      <c r="PYF172" s="113"/>
      <c r="PYG172" s="113"/>
      <c r="PYH172" s="113"/>
      <c r="PYI172" s="113"/>
      <c r="PYJ172" s="113"/>
      <c r="PYK172" s="113"/>
      <c r="PYL172" s="113"/>
      <c r="PYM172" s="113"/>
      <c r="PYN172" s="113"/>
      <c r="PYO172" s="113"/>
      <c r="PYP172" s="113"/>
      <c r="PYQ172" s="113"/>
      <c r="PYR172" s="113"/>
      <c r="PYS172" s="113"/>
      <c r="PYT172" s="113"/>
      <c r="PYU172" s="113"/>
      <c r="PYV172" s="113"/>
      <c r="PYW172" s="113"/>
      <c r="PYX172" s="113"/>
      <c r="PYY172" s="113"/>
      <c r="PYZ172" s="113"/>
      <c r="PZA172" s="113"/>
      <c r="PZB172" s="113"/>
      <c r="PZC172" s="113"/>
      <c r="PZD172" s="113"/>
      <c r="PZE172" s="113"/>
      <c r="PZF172" s="113"/>
      <c r="PZG172" s="113"/>
      <c r="PZH172" s="113"/>
      <c r="PZI172" s="113"/>
      <c r="PZJ172" s="113"/>
      <c r="PZK172" s="113"/>
      <c r="PZL172" s="113"/>
      <c r="PZM172" s="113"/>
      <c r="PZN172" s="113"/>
      <c r="PZO172" s="113"/>
      <c r="PZP172" s="113"/>
      <c r="PZQ172" s="113"/>
      <c r="PZR172" s="113"/>
      <c r="PZS172" s="113"/>
      <c r="PZT172" s="113"/>
      <c r="PZU172" s="113"/>
      <c r="PZV172" s="113"/>
      <c r="PZW172" s="113"/>
      <c r="PZX172" s="113"/>
      <c r="PZY172" s="113"/>
      <c r="PZZ172" s="113"/>
      <c r="QAA172" s="113"/>
      <c r="QAB172" s="113"/>
      <c r="QAC172" s="113"/>
      <c r="QAD172" s="113"/>
      <c r="QAE172" s="113"/>
      <c r="QAF172" s="113"/>
      <c r="QAG172" s="113"/>
      <c r="QAH172" s="113"/>
      <c r="QAI172" s="113"/>
      <c r="QAJ172" s="113"/>
      <c r="QAK172" s="113"/>
      <c r="QAL172" s="113"/>
      <c r="QAM172" s="113"/>
      <c r="QAN172" s="113"/>
      <c r="QAO172" s="113"/>
      <c r="QAP172" s="113"/>
      <c r="QAQ172" s="113"/>
      <c r="QAR172" s="113"/>
      <c r="QAS172" s="113"/>
      <c r="QAT172" s="113"/>
      <c r="QAU172" s="113"/>
      <c r="QAV172" s="113"/>
      <c r="QAW172" s="113"/>
      <c r="QAX172" s="113"/>
      <c r="QAY172" s="113"/>
      <c r="QAZ172" s="113"/>
      <c r="QBA172" s="113"/>
      <c r="QBB172" s="113"/>
      <c r="QBC172" s="113"/>
      <c r="QBD172" s="113"/>
      <c r="QBE172" s="113"/>
      <c r="QBF172" s="113"/>
      <c r="QBG172" s="113"/>
      <c r="QBH172" s="113"/>
      <c r="QBI172" s="113"/>
      <c r="QBJ172" s="113"/>
      <c r="QBK172" s="113"/>
      <c r="QBL172" s="113"/>
      <c r="QBM172" s="113"/>
      <c r="QBN172" s="113"/>
      <c r="QBO172" s="113"/>
      <c r="QBP172" s="113"/>
      <c r="QBQ172" s="113"/>
      <c r="QBR172" s="113"/>
      <c r="QBS172" s="113"/>
      <c r="QBT172" s="113"/>
      <c r="QBU172" s="113"/>
      <c r="QBV172" s="113"/>
      <c r="QBW172" s="113"/>
      <c r="QBX172" s="113"/>
      <c r="QBY172" s="113"/>
      <c r="QBZ172" s="113"/>
      <c r="QCA172" s="113"/>
      <c r="QCB172" s="113"/>
      <c r="QCC172" s="113"/>
      <c r="QCD172" s="113"/>
      <c r="QCE172" s="113"/>
      <c r="QCF172" s="113"/>
      <c r="QCG172" s="113"/>
      <c r="QCH172" s="113"/>
      <c r="QCI172" s="113"/>
      <c r="QCJ172" s="113"/>
      <c r="QCK172" s="113"/>
      <c r="QCL172" s="113"/>
      <c r="QCM172" s="113"/>
      <c r="QCN172" s="113"/>
      <c r="QCO172" s="113"/>
      <c r="QCP172" s="113"/>
      <c r="QCQ172" s="113"/>
      <c r="QCR172" s="113"/>
      <c r="QCS172" s="113"/>
      <c r="QCT172" s="113"/>
      <c r="QCU172" s="113"/>
      <c r="QCV172" s="113"/>
      <c r="QCW172" s="113"/>
      <c r="QCX172" s="113"/>
      <c r="QCY172" s="113"/>
      <c r="QCZ172" s="113"/>
      <c r="QDA172" s="113"/>
      <c r="QDB172" s="113"/>
      <c r="QDC172" s="113"/>
      <c r="QDD172" s="113"/>
      <c r="QDE172" s="113"/>
      <c r="QDF172" s="113"/>
      <c r="QDG172" s="113"/>
      <c r="QDH172" s="113"/>
      <c r="QDI172" s="113"/>
      <c r="QDJ172" s="113"/>
      <c r="QDK172" s="113"/>
      <c r="QDL172" s="113"/>
      <c r="QDM172" s="113"/>
      <c r="QDN172" s="113"/>
      <c r="QDO172" s="113"/>
      <c r="QDP172" s="113"/>
      <c r="QDQ172" s="113"/>
      <c r="QDR172" s="113"/>
      <c r="QDS172" s="113"/>
      <c r="QDT172" s="113"/>
      <c r="QDU172" s="113"/>
      <c r="QDV172" s="113"/>
      <c r="QDW172" s="113"/>
      <c r="QDX172" s="113"/>
      <c r="QDY172" s="113"/>
      <c r="QDZ172" s="113"/>
      <c r="QEA172" s="113"/>
      <c r="QEB172" s="113"/>
      <c r="QEC172" s="113"/>
      <c r="QED172" s="113"/>
      <c r="QEE172" s="113"/>
      <c r="QEF172" s="113"/>
      <c r="QEG172" s="113"/>
      <c r="QEH172" s="113"/>
      <c r="QEI172" s="113"/>
      <c r="QEJ172" s="113"/>
      <c r="QEK172" s="113"/>
      <c r="QEL172" s="113"/>
      <c r="QEM172" s="113"/>
      <c r="QEN172" s="113"/>
      <c r="QEO172" s="113"/>
      <c r="QEP172" s="113"/>
      <c r="QEQ172" s="113"/>
      <c r="QER172" s="113"/>
      <c r="QES172" s="113"/>
      <c r="QET172" s="113"/>
      <c r="QEU172" s="113"/>
      <c r="QEV172" s="113"/>
      <c r="QEW172" s="113"/>
      <c r="QEX172" s="113"/>
      <c r="QEY172" s="113"/>
      <c r="QEZ172" s="113"/>
      <c r="QFA172" s="113"/>
      <c r="QFB172" s="113"/>
      <c r="QFC172" s="113"/>
      <c r="QFD172" s="113"/>
      <c r="QFE172" s="113"/>
      <c r="QFF172" s="113"/>
      <c r="QFG172" s="113"/>
      <c r="QFH172" s="113"/>
      <c r="QFI172" s="113"/>
      <c r="QFJ172" s="113"/>
      <c r="QFK172" s="113"/>
      <c r="QFL172" s="113"/>
      <c r="QFM172" s="113"/>
      <c r="QFN172" s="113"/>
      <c r="QFO172" s="113"/>
      <c r="QFP172" s="113"/>
      <c r="QFQ172" s="113"/>
      <c r="QFR172" s="113"/>
      <c r="QFS172" s="113"/>
      <c r="QFT172" s="113"/>
      <c r="QFU172" s="113"/>
      <c r="QFV172" s="113"/>
      <c r="QFW172" s="113"/>
      <c r="QFX172" s="113"/>
      <c r="QFY172" s="113"/>
      <c r="QFZ172" s="113"/>
      <c r="QGA172" s="113"/>
      <c r="QGB172" s="113"/>
      <c r="QGC172" s="113"/>
      <c r="QGD172" s="113"/>
      <c r="QGE172" s="113"/>
      <c r="QGF172" s="113"/>
      <c r="QGG172" s="113"/>
      <c r="QGH172" s="113"/>
      <c r="QGI172" s="113"/>
      <c r="QGJ172" s="113"/>
      <c r="QGK172" s="113"/>
      <c r="QGL172" s="113"/>
      <c r="QGM172" s="113"/>
      <c r="QGN172" s="113"/>
      <c r="QGO172" s="113"/>
      <c r="QGP172" s="113"/>
      <c r="QGQ172" s="113"/>
      <c r="QGR172" s="113"/>
      <c r="QGS172" s="113"/>
      <c r="QGT172" s="113"/>
      <c r="QGU172" s="113"/>
      <c r="QGV172" s="113"/>
      <c r="QGW172" s="113"/>
      <c r="QGX172" s="113"/>
      <c r="QGY172" s="113"/>
      <c r="QGZ172" s="113"/>
      <c r="QHA172" s="113"/>
      <c r="QHB172" s="113"/>
      <c r="QHC172" s="113"/>
      <c r="QHD172" s="113"/>
      <c r="QHE172" s="113"/>
      <c r="QHF172" s="113"/>
      <c r="QHG172" s="113"/>
      <c r="QHH172" s="113"/>
      <c r="QHI172" s="113"/>
      <c r="QHJ172" s="113"/>
      <c r="QHK172" s="113"/>
      <c r="QHL172" s="113"/>
      <c r="QHM172" s="113"/>
      <c r="QHN172" s="113"/>
      <c r="QHO172" s="113"/>
      <c r="QHP172" s="113"/>
      <c r="QHQ172" s="113"/>
      <c r="QHR172" s="113"/>
      <c r="QHS172" s="113"/>
      <c r="QHT172" s="113"/>
      <c r="QHU172" s="113"/>
      <c r="QHV172" s="113"/>
      <c r="QHW172" s="113"/>
      <c r="QHX172" s="113"/>
      <c r="QHY172" s="113"/>
      <c r="QHZ172" s="113"/>
      <c r="QIA172" s="113"/>
      <c r="QIB172" s="113"/>
      <c r="QIC172" s="113"/>
      <c r="QID172" s="113"/>
      <c r="QIE172" s="113"/>
      <c r="QIF172" s="113"/>
      <c r="QIG172" s="113"/>
      <c r="QIH172" s="113"/>
      <c r="QII172" s="113"/>
      <c r="QIJ172" s="113"/>
      <c r="QIK172" s="113"/>
      <c r="QIL172" s="113"/>
      <c r="QIM172" s="113"/>
      <c r="QIN172" s="113"/>
      <c r="QIO172" s="113"/>
      <c r="QIP172" s="113"/>
      <c r="QIQ172" s="113"/>
      <c r="QIR172" s="113"/>
      <c r="QIS172" s="113"/>
      <c r="QIT172" s="113"/>
      <c r="QIU172" s="113"/>
      <c r="QIV172" s="113"/>
      <c r="QIW172" s="113"/>
      <c r="QIX172" s="113"/>
      <c r="QIY172" s="113"/>
      <c r="QIZ172" s="113"/>
      <c r="QJA172" s="113"/>
      <c r="QJB172" s="113"/>
      <c r="QJC172" s="113"/>
      <c r="QJD172" s="113"/>
      <c r="QJE172" s="113"/>
      <c r="QJF172" s="113"/>
      <c r="QJG172" s="113"/>
      <c r="QJH172" s="113"/>
      <c r="QJI172" s="113"/>
      <c r="QJJ172" s="113"/>
      <c r="QJK172" s="113"/>
      <c r="QJL172" s="113"/>
      <c r="QJM172" s="113"/>
      <c r="QJN172" s="113"/>
      <c r="QJO172" s="113"/>
      <c r="QJP172" s="113"/>
      <c r="QJQ172" s="113"/>
      <c r="QJR172" s="113"/>
      <c r="QJS172" s="113"/>
      <c r="QJT172" s="113"/>
      <c r="QJU172" s="113"/>
      <c r="QJV172" s="113"/>
      <c r="QJW172" s="113"/>
      <c r="QJX172" s="113"/>
      <c r="QJY172" s="113"/>
      <c r="QJZ172" s="113"/>
      <c r="QKA172" s="113"/>
      <c r="QKB172" s="113"/>
      <c r="QKC172" s="113"/>
      <c r="QKD172" s="113"/>
      <c r="QKE172" s="113"/>
      <c r="QKF172" s="113"/>
      <c r="QKG172" s="113"/>
      <c r="QKH172" s="113"/>
      <c r="QKI172" s="113"/>
      <c r="QKJ172" s="113"/>
      <c r="QKK172" s="113"/>
      <c r="QKL172" s="113"/>
      <c r="QKM172" s="113"/>
      <c r="QKN172" s="113"/>
      <c r="QKO172" s="113"/>
      <c r="QKP172" s="113"/>
      <c r="QKQ172" s="113"/>
      <c r="QKR172" s="113"/>
      <c r="QKS172" s="113"/>
      <c r="QKT172" s="113"/>
      <c r="QKU172" s="113"/>
      <c r="QKV172" s="113"/>
      <c r="QKW172" s="113"/>
      <c r="QKX172" s="113"/>
      <c r="QKY172" s="113"/>
      <c r="QKZ172" s="113"/>
      <c r="QLA172" s="113"/>
      <c r="QLB172" s="113"/>
      <c r="QLC172" s="113"/>
      <c r="QLD172" s="113"/>
      <c r="QLE172" s="113"/>
      <c r="QLF172" s="113"/>
      <c r="QLG172" s="113"/>
      <c r="QLH172" s="113"/>
      <c r="QLI172" s="113"/>
      <c r="QLJ172" s="113"/>
      <c r="QLK172" s="113"/>
      <c r="QLL172" s="113"/>
      <c r="QLM172" s="113"/>
      <c r="QLN172" s="113"/>
      <c r="QLO172" s="113"/>
      <c r="QLP172" s="113"/>
      <c r="QLQ172" s="113"/>
      <c r="QLR172" s="113"/>
      <c r="QLS172" s="113"/>
      <c r="QLT172" s="113"/>
      <c r="QLU172" s="113"/>
      <c r="QLV172" s="113"/>
      <c r="QLW172" s="113"/>
      <c r="QLX172" s="113"/>
      <c r="QLY172" s="113"/>
      <c r="QLZ172" s="113"/>
      <c r="QMA172" s="113"/>
      <c r="QMB172" s="113"/>
      <c r="QMC172" s="113"/>
      <c r="QMD172" s="113"/>
      <c r="QME172" s="113"/>
      <c r="QMF172" s="113"/>
      <c r="QMG172" s="113"/>
      <c r="QMH172" s="113"/>
      <c r="QMI172" s="113"/>
      <c r="QMJ172" s="113"/>
      <c r="QMK172" s="113"/>
      <c r="QML172" s="113"/>
      <c r="QMM172" s="113"/>
      <c r="QMN172" s="113"/>
      <c r="QMO172" s="113"/>
      <c r="QMP172" s="113"/>
      <c r="QMQ172" s="113"/>
      <c r="QMR172" s="113"/>
      <c r="QMS172" s="113"/>
      <c r="QMT172" s="113"/>
      <c r="QMU172" s="113"/>
      <c r="QMV172" s="113"/>
      <c r="QMW172" s="113"/>
      <c r="QMX172" s="113"/>
      <c r="QMY172" s="113"/>
      <c r="QMZ172" s="113"/>
      <c r="QNA172" s="113"/>
      <c r="QNB172" s="113"/>
      <c r="QNC172" s="113"/>
      <c r="QND172" s="113"/>
      <c r="QNE172" s="113"/>
      <c r="QNF172" s="113"/>
      <c r="QNG172" s="113"/>
      <c r="QNH172" s="113"/>
      <c r="QNI172" s="113"/>
      <c r="QNJ172" s="113"/>
      <c r="QNK172" s="113"/>
      <c r="QNL172" s="113"/>
      <c r="QNM172" s="113"/>
      <c r="QNN172" s="113"/>
      <c r="QNO172" s="113"/>
      <c r="QNP172" s="113"/>
      <c r="QNQ172" s="113"/>
      <c r="QNR172" s="113"/>
      <c r="QNS172" s="113"/>
      <c r="QNT172" s="113"/>
      <c r="QNU172" s="113"/>
      <c r="QNV172" s="113"/>
      <c r="QNW172" s="113"/>
      <c r="QNX172" s="113"/>
      <c r="QNY172" s="113"/>
      <c r="QNZ172" s="113"/>
      <c r="QOA172" s="113"/>
      <c r="QOB172" s="113"/>
      <c r="QOC172" s="113"/>
      <c r="QOD172" s="113"/>
      <c r="QOE172" s="113"/>
      <c r="QOF172" s="113"/>
      <c r="QOG172" s="113"/>
      <c r="QOH172" s="113"/>
      <c r="QOI172" s="113"/>
      <c r="QOJ172" s="113"/>
      <c r="QOK172" s="113"/>
      <c r="QOL172" s="113"/>
      <c r="QOM172" s="113"/>
      <c r="QON172" s="113"/>
      <c r="QOO172" s="113"/>
      <c r="QOP172" s="113"/>
      <c r="QOQ172" s="113"/>
      <c r="QOR172" s="113"/>
      <c r="QOS172" s="113"/>
      <c r="QOT172" s="113"/>
      <c r="QOU172" s="113"/>
      <c r="QOV172" s="113"/>
      <c r="QOW172" s="113"/>
      <c r="QOX172" s="113"/>
      <c r="QOY172" s="113"/>
      <c r="QOZ172" s="113"/>
      <c r="QPA172" s="113"/>
      <c r="QPB172" s="113"/>
      <c r="QPC172" s="113"/>
      <c r="QPD172" s="113"/>
      <c r="QPE172" s="113"/>
      <c r="QPF172" s="113"/>
      <c r="QPG172" s="113"/>
      <c r="QPH172" s="113"/>
      <c r="QPI172" s="113"/>
      <c r="QPJ172" s="113"/>
      <c r="QPK172" s="113"/>
      <c r="QPL172" s="113"/>
      <c r="QPM172" s="113"/>
      <c r="QPN172" s="113"/>
      <c r="QPO172" s="113"/>
      <c r="QPP172" s="113"/>
      <c r="QPQ172" s="113"/>
      <c r="QPR172" s="113"/>
      <c r="QPS172" s="113"/>
      <c r="QPT172" s="113"/>
      <c r="QPU172" s="113"/>
      <c r="QPV172" s="113"/>
      <c r="QPW172" s="113"/>
      <c r="QPX172" s="113"/>
      <c r="QPY172" s="113"/>
      <c r="QPZ172" s="113"/>
      <c r="QQA172" s="113"/>
      <c r="QQB172" s="113"/>
      <c r="QQC172" s="113"/>
      <c r="QQD172" s="113"/>
      <c r="QQE172" s="113"/>
      <c r="QQF172" s="113"/>
      <c r="QQG172" s="113"/>
      <c r="QQH172" s="113"/>
      <c r="QQI172" s="113"/>
      <c r="QQJ172" s="113"/>
      <c r="QQK172" s="113"/>
      <c r="QQL172" s="113"/>
      <c r="QQM172" s="113"/>
      <c r="QQN172" s="113"/>
      <c r="QQO172" s="113"/>
      <c r="QQP172" s="113"/>
      <c r="QQQ172" s="113"/>
      <c r="QQR172" s="113"/>
      <c r="QQS172" s="113"/>
      <c r="QQT172" s="113"/>
      <c r="QQU172" s="113"/>
      <c r="QQV172" s="113"/>
      <c r="QQW172" s="113"/>
      <c r="QQX172" s="113"/>
      <c r="QQY172" s="113"/>
      <c r="QQZ172" s="113"/>
      <c r="QRA172" s="113"/>
      <c r="QRB172" s="113"/>
      <c r="QRC172" s="113"/>
      <c r="QRD172" s="113"/>
      <c r="QRE172" s="113"/>
      <c r="QRF172" s="113"/>
      <c r="QRG172" s="113"/>
      <c r="QRH172" s="113"/>
      <c r="QRI172" s="113"/>
      <c r="QRJ172" s="113"/>
      <c r="QRK172" s="113"/>
      <c r="QRL172" s="113"/>
      <c r="QRM172" s="113"/>
      <c r="QRN172" s="113"/>
      <c r="QRO172" s="113"/>
      <c r="QRP172" s="113"/>
      <c r="QRQ172" s="113"/>
      <c r="QRR172" s="113"/>
      <c r="QRS172" s="113"/>
      <c r="QRT172" s="113"/>
      <c r="QRU172" s="113"/>
      <c r="QRV172" s="113"/>
      <c r="QRW172" s="113"/>
      <c r="QRX172" s="113"/>
      <c r="QRY172" s="113"/>
      <c r="QRZ172" s="113"/>
      <c r="QSA172" s="113"/>
      <c r="QSB172" s="113"/>
      <c r="QSC172" s="113"/>
      <c r="QSD172" s="113"/>
      <c r="QSE172" s="113"/>
      <c r="QSF172" s="113"/>
      <c r="QSG172" s="113"/>
      <c r="QSH172" s="113"/>
      <c r="QSI172" s="113"/>
      <c r="QSJ172" s="113"/>
      <c r="QSK172" s="113"/>
      <c r="QSL172" s="113"/>
      <c r="QSM172" s="113"/>
      <c r="QSN172" s="113"/>
      <c r="QSO172" s="113"/>
      <c r="QSP172" s="113"/>
      <c r="QSQ172" s="113"/>
      <c r="QSR172" s="113"/>
      <c r="QSS172" s="113"/>
      <c r="QST172" s="113"/>
      <c r="QSU172" s="113"/>
      <c r="QSV172" s="113"/>
      <c r="QSW172" s="113"/>
      <c r="QSX172" s="113"/>
      <c r="QSY172" s="113"/>
      <c r="QSZ172" s="113"/>
      <c r="QTA172" s="113"/>
      <c r="QTB172" s="113"/>
      <c r="QTC172" s="113"/>
      <c r="QTD172" s="113"/>
      <c r="QTE172" s="113"/>
      <c r="QTF172" s="113"/>
      <c r="QTG172" s="113"/>
      <c r="QTH172" s="113"/>
      <c r="QTI172" s="113"/>
      <c r="QTJ172" s="113"/>
      <c r="QTK172" s="113"/>
      <c r="QTL172" s="113"/>
      <c r="QTM172" s="113"/>
      <c r="QTN172" s="113"/>
      <c r="QTO172" s="113"/>
      <c r="QTP172" s="113"/>
      <c r="QTQ172" s="113"/>
      <c r="QTR172" s="113"/>
      <c r="QTS172" s="113"/>
      <c r="QTT172" s="113"/>
      <c r="QTU172" s="113"/>
      <c r="QTV172" s="113"/>
      <c r="QTW172" s="113"/>
      <c r="QTX172" s="113"/>
      <c r="QTY172" s="113"/>
      <c r="QTZ172" s="113"/>
      <c r="QUA172" s="113"/>
      <c r="QUB172" s="113"/>
      <c r="QUC172" s="113"/>
      <c r="QUD172" s="113"/>
      <c r="QUE172" s="113"/>
      <c r="QUF172" s="113"/>
      <c r="QUG172" s="113"/>
      <c r="QUH172" s="113"/>
      <c r="QUI172" s="113"/>
      <c r="QUJ172" s="113"/>
      <c r="QUK172" s="113"/>
      <c r="QUL172" s="113"/>
      <c r="QUM172" s="113"/>
      <c r="QUN172" s="113"/>
      <c r="QUO172" s="113"/>
      <c r="QUP172" s="113"/>
      <c r="QUQ172" s="113"/>
      <c r="QUR172" s="113"/>
      <c r="QUS172" s="113"/>
      <c r="QUT172" s="113"/>
      <c r="QUU172" s="113"/>
      <c r="QUV172" s="113"/>
      <c r="QUW172" s="113"/>
      <c r="QUX172" s="113"/>
      <c r="QUY172" s="113"/>
      <c r="QUZ172" s="113"/>
      <c r="QVA172" s="113"/>
      <c r="QVB172" s="113"/>
      <c r="QVC172" s="113"/>
      <c r="QVD172" s="113"/>
      <c r="QVE172" s="113"/>
      <c r="QVF172" s="113"/>
      <c r="QVG172" s="113"/>
      <c r="QVH172" s="113"/>
      <c r="QVI172" s="113"/>
      <c r="QVJ172" s="113"/>
      <c r="QVK172" s="113"/>
      <c r="QVL172" s="113"/>
      <c r="QVM172" s="113"/>
      <c r="QVN172" s="113"/>
      <c r="QVO172" s="113"/>
      <c r="QVP172" s="113"/>
      <c r="QVQ172" s="113"/>
      <c r="QVR172" s="113"/>
      <c r="QVS172" s="113"/>
      <c r="QVT172" s="113"/>
      <c r="QVU172" s="113"/>
      <c r="QVV172" s="113"/>
      <c r="QVW172" s="113"/>
      <c r="QVX172" s="113"/>
      <c r="QVY172" s="113"/>
      <c r="QVZ172" s="113"/>
      <c r="QWA172" s="113"/>
      <c r="QWB172" s="113"/>
      <c r="QWC172" s="113"/>
      <c r="QWD172" s="113"/>
      <c r="QWE172" s="113"/>
      <c r="QWF172" s="113"/>
      <c r="QWG172" s="113"/>
      <c r="QWH172" s="113"/>
      <c r="QWI172" s="113"/>
      <c r="QWJ172" s="113"/>
      <c r="QWK172" s="113"/>
      <c r="QWL172" s="113"/>
      <c r="QWM172" s="113"/>
      <c r="QWN172" s="113"/>
      <c r="QWO172" s="113"/>
      <c r="QWP172" s="113"/>
      <c r="QWQ172" s="113"/>
      <c r="QWR172" s="113"/>
      <c r="QWS172" s="113"/>
      <c r="QWT172" s="113"/>
      <c r="QWU172" s="113"/>
      <c r="QWV172" s="113"/>
      <c r="QWW172" s="113"/>
      <c r="QWX172" s="113"/>
      <c r="QWY172" s="113"/>
      <c r="QWZ172" s="113"/>
      <c r="QXA172" s="113"/>
      <c r="QXB172" s="113"/>
      <c r="QXC172" s="113"/>
      <c r="QXD172" s="113"/>
      <c r="QXE172" s="113"/>
      <c r="QXF172" s="113"/>
      <c r="QXG172" s="113"/>
      <c r="QXH172" s="113"/>
      <c r="QXI172" s="113"/>
      <c r="QXJ172" s="113"/>
      <c r="QXK172" s="113"/>
      <c r="QXL172" s="113"/>
      <c r="QXM172" s="113"/>
      <c r="QXN172" s="113"/>
      <c r="QXO172" s="113"/>
      <c r="QXP172" s="113"/>
      <c r="QXQ172" s="113"/>
      <c r="QXR172" s="113"/>
      <c r="QXS172" s="113"/>
      <c r="QXT172" s="113"/>
      <c r="QXU172" s="113"/>
      <c r="QXV172" s="113"/>
      <c r="QXW172" s="113"/>
      <c r="QXX172" s="113"/>
      <c r="QXY172" s="113"/>
      <c r="QXZ172" s="113"/>
      <c r="QYA172" s="113"/>
      <c r="QYB172" s="113"/>
      <c r="QYC172" s="113"/>
      <c r="QYD172" s="113"/>
      <c r="QYE172" s="113"/>
      <c r="QYF172" s="113"/>
      <c r="QYG172" s="113"/>
      <c r="QYH172" s="113"/>
      <c r="QYI172" s="113"/>
      <c r="QYJ172" s="113"/>
      <c r="QYK172" s="113"/>
      <c r="QYL172" s="113"/>
      <c r="QYM172" s="113"/>
      <c r="QYN172" s="113"/>
      <c r="QYO172" s="113"/>
      <c r="QYP172" s="113"/>
      <c r="QYQ172" s="113"/>
      <c r="QYR172" s="113"/>
      <c r="QYS172" s="113"/>
      <c r="QYT172" s="113"/>
      <c r="QYU172" s="113"/>
      <c r="QYV172" s="113"/>
      <c r="QYW172" s="113"/>
      <c r="QYX172" s="113"/>
      <c r="QYY172" s="113"/>
      <c r="QYZ172" s="113"/>
      <c r="QZA172" s="113"/>
      <c r="QZB172" s="113"/>
      <c r="QZC172" s="113"/>
      <c r="QZD172" s="113"/>
      <c r="QZE172" s="113"/>
      <c r="QZF172" s="113"/>
      <c r="QZG172" s="113"/>
      <c r="QZH172" s="113"/>
      <c r="QZI172" s="113"/>
      <c r="QZJ172" s="113"/>
      <c r="QZK172" s="113"/>
      <c r="QZL172" s="113"/>
      <c r="QZM172" s="113"/>
      <c r="QZN172" s="113"/>
      <c r="QZO172" s="113"/>
      <c r="QZP172" s="113"/>
      <c r="QZQ172" s="113"/>
      <c r="QZR172" s="113"/>
      <c r="QZS172" s="113"/>
      <c r="QZT172" s="113"/>
      <c r="QZU172" s="113"/>
      <c r="QZV172" s="113"/>
      <c r="QZW172" s="113"/>
      <c r="QZX172" s="113"/>
      <c r="QZY172" s="113"/>
      <c r="QZZ172" s="113"/>
      <c r="RAA172" s="113"/>
      <c r="RAB172" s="113"/>
      <c r="RAC172" s="113"/>
      <c r="RAD172" s="113"/>
      <c r="RAE172" s="113"/>
      <c r="RAF172" s="113"/>
      <c r="RAG172" s="113"/>
      <c r="RAH172" s="113"/>
      <c r="RAI172" s="113"/>
      <c r="RAJ172" s="113"/>
      <c r="RAK172" s="113"/>
      <c r="RAL172" s="113"/>
      <c r="RAM172" s="113"/>
      <c r="RAN172" s="113"/>
      <c r="RAO172" s="113"/>
      <c r="RAP172" s="113"/>
      <c r="RAQ172" s="113"/>
      <c r="RAR172" s="113"/>
      <c r="RAS172" s="113"/>
      <c r="RAT172" s="113"/>
      <c r="RAU172" s="113"/>
      <c r="RAV172" s="113"/>
      <c r="RAW172" s="113"/>
      <c r="RAX172" s="113"/>
      <c r="RAY172" s="113"/>
      <c r="RAZ172" s="113"/>
      <c r="RBA172" s="113"/>
      <c r="RBB172" s="113"/>
      <c r="RBC172" s="113"/>
      <c r="RBD172" s="113"/>
      <c r="RBE172" s="113"/>
      <c r="RBF172" s="113"/>
      <c r="RBG172" s="113"/>
      <c r="RBH172" s="113"/>
      <c r="RBI172" s="113"/>
      <c r="RBJ172" s="113"/>
      <c r="RBK172" s="113"/>
      <c r="RBL172" s="113"/>
      <c r="RBM172" s="113"/>
      <c r="RBN172" s="113"/>
      <c r="RBO172" s="113"/>
      <c r="RBP172" s="113"/>
      <c r="RBQ172" s="113"/>
      <c r="RBR172" s="113"/>
      <c r="RBS172" s="113"/>
      <c r="RBT172" s="113"/>
      <c r="RBU172" s="113"/>
      <c r="RBV172" s="113"/>
      <c r="RBW172" s="113"/>
      <c r="RBX172" s="113"/>
      <c r="RBY172" s="113"/>
      <c r="RBZ172" s="113"/>
      <c r="RCA172" s="113"/>
      <c r="RCB172" s="113"/>
      <c r="RCC172" s="113"/>
      <c r="RCD172" s="113"/>
      <c r="RCE172" s="113"/>
      <c r="RCF172" s="113"/>
      <c r="RCG172" s="113"/>
      <c r="RCH172" s="113"/>
      <c r="RCI172" s="113"/>
      <c r="RCJ172" s="113"/>
      <c r="RCK172" s="113"/>
      <c r="RCL172" s="113"/>
      <c r="RCM172" s="113"/>
      <c r="RCN172" s="113"/>
      <c r="RCO172" s="113"/>
      <c r="RCP172" s="113"/>
      <c r="RCQ172" s="113"/>
      <c r="RCR172" s="113"/>
      <c r="RCS172" s="113"/>
      <c r="RCT172" s="113"/>
      <c r="RCU172" s="113"/>
      <c r="RCV172" s="113"/>
      <c r="RCW172" s="113"/>
      <c r="RCX172" s="113"/>
      <c r="RCY172" s="113"/>
      <c r="RCZ172" s="113"/>
      <c r="RDA172" s="113"/>
      <c r="RDB172" s="113"/>
      <c r="RDC172" s="113"/>
      <c r="RDD172" s="113"/>
      <c r="RDE172" s="113"/>
      <c r="RDF172" s="113"/>
      <c r="RDG172" s="113"/>
      <c r="RDH172" s="113"/>
      <c r="RDI172" s="113"/>
      <c r="RDJ172" s="113"/>
      <c r="RDK172" s="113"/>
      <c r="RDL172" s="113"/>
      <c r="RDM172" s="113"/>
      <c r="RDN172" s="113"/>
      <c r="RDO172" s="113"/>
      <c r="RDP172" s="113"/>
      <c r="RDQ172" s="113"/>
      <c r="RDR172" s="113"/>
      <c r="RDS172" s="113"/>
      <c r="RDT172" s="113"/>
      <c r="RDU172" s="113"/>
      <c r="RDV172" s="113"/>
      <c r="RDW172" s="113"/>
      <c r="RDX172" s="113"/>
      <c r="RDY172" s="113"/>
      <c r="RDZ172" s="113"/>
      <c r="REA172" s="113"/>
      <c r="REB172" s="113"/>
      <c r="REC172" s="113"/>
      <c r="RED172" s="113"/>
      <c r="REE172" s="113"/>
      <c r="REF172" s="113"/>
      <c r="REG172" s="113"/>
      <c r="REH172" s="113"/>
      <c r="REI172" s="113"/>
      <c r="REJ172" s="113"/>
      <c r="REK172" s="113"/>
      <c r="REL172" s="113"/>
      <c r="REM172" s="113"/>
      <c r="REN172" s="113"/>
      <c r="REO172" s="113"/>
      <c r="REP172" s="113"/>
      <c r="REQ172" s="113"/>
      <c r="RER172" s="113"/>
      <c r="RES172" s="113"/>
      <c r="RET172" s="113"/>
      <c r="REU172" s="113"/>
      <c r="REV172" s="113"/>
      <c r="REW172" s="113"/>
      <c r="REX172" s="113"/>
      <c r="REY172" s="113"/>
      <c r="REZ172" s="113"/>
      <c r="RFA172" s="113"/>
      <c r="RFB172" s="113"/>
      <c r="RFC172" s="113"/>
      <c r="RFD172" s="113"/>
      <c r="RFE172" s="113"/>
      <c r="RFF172" s="113"/>
      <c r="RFG172" s="113"/>
      <c r="RFH172" s="113"/>
      <c r="RFI172" s="113"/>
      <c r="RFJ172" s="113"/>
      <c r="RFK172" s="113"/>
      <c r="RFL172" s="113"/>
      <c r="RFM172" s="113"/>
      <c r="RFN172" s="113"/>
      <c r="RFO172" s="113"/>
      <c r="RFP172" s="113"/>
      <c r="RFQ172" s="113"/>
      <c r="RFR172" s="113"/>
      <c r="RFS172" s="113"/>
      <c r="RFT172" s="113"/>
      <c r="RFU172" s="113"/>
      <c r="RFV172" s="113"/>
      <c r="RFW172" s="113"/>
      <c r="RFX172" s="113"/>
      <c r="RFY172" s="113"/>
      <c r="RFZ172" s="113"/>
      <c r="RGA172" s="113"/>
      <c r="RGB172" s="113"/>
      <c r="RGC172" s="113"/>
      <c r="RGD172" s="113"/>
      <c r="RGE172" s="113"/>
      <c r="RGF172" s="113"/>
      <c r="RGG172" s="113"/>
      <c r="RGH172" s="113"/>
      <c r="RGI172" s="113"/>
      <c r="RGJ172" s="113"/>
      <c r="RGK172" s="113"/>
      <c r="RGL172" s="113"/>
      <c r="RGM172" s="113"/>
      <c r="RGN172" s="113"/>
      <c r="RGO172" s="113"/>
      <c r="RGP172" s="113"/>
      <c r="RGQ172" s="113"/>
      <c r="RGR172" s="113"/>
      <c r="RGS172" s="113"/>
      <c r="RGT172" s="113"/>
      <c r="RGU172" s="113"/>
      <c r="RGV172" s="113"/>
      <c r="RGW172" s="113"/>
      <c r="RGX172" s="113"/>
      <c r="RGY172" s="113"/>
      <c r="RGZ172" s="113"/>
      <c r="RHA172" s="113"/>
      <c r="RHB172" s="113"/>
      <c r="RHC172" s="113"/>
      <c r="RHD172" s="113"/>
      <c r="RHE172" s="113"/>
      <c r="RHF172" s="113"/>
      <c r="RHG172" s="113"/>
      <c r="RHH172" s="113"/>
      <c r="RHI172" s="113"/>
      <c r="RHJ172" s="113"/>
      <c r="RHK172" s="113"/>
      <c r="RHL172" s="113"/>
      <c r="RHM172" s="113"/>
      <c r="RHN172" s="113"/>
      <c r="RHO172" s="113"/>
      <c r="RHP172" s="113"/>
      <c r="RHQ172" s="113"/>
      <c r="RHR172" s="113"/>
      <c r="RHS172" s="113"/>
      <c r="RHT172" s="113"/>
      <c r="RHU172" s="113"/>
      <c r="RHV172" s="113"/>
      <c r="RHW172" s="113"/>
      <c r="RHX172" s="113"/>
      <c r="RHY172" s="113"/>
      <c r="RHZ172" s="113"/>
      <c r="RIA172" s="113"/>
      <c r="RIB172" s="113"/>
      <c r="RIC172" s="113"/>
      <c r="RID172" s="113"/>
      <c r="RIE172" s="113"/>
      <c r="RIF172" s="113"/>
      <c r="RIG172" s="113"/>
      <c r="RIH172" s="113"/>
      <c r="RII172" s="113"/>
      <c r="RIJ172" s="113"/>
      <c r="RIK172" s="113"/>
      <c r="RIL172" s="113"/>
      <c r="RIM172" s="113"/>
      <c r="RIN172" s="113"/>
      <c r="RIO172" s="113"/>
      <c r="RIP172" s="113"/>
      <c r="RIQ172" s="113"/>
      <c r="RIR172" s="113"/>
      <c r="RIS172" s="113"/>
      <c r="RIT172" s="113"/>
      <c r="RIU172" s="113"/>
      <c r="RIV172" s="113"/>
      <c r="RIW172" s="113"/>
      <c r="RIX172" s="113"/>
      <c r="RIY172" s="113"/>
      <c r="RIZ172" s="113"/>
      <c r="RJA172" s="113"/>
      <c r="RJB172" s="113"/>
      <c r="RJC172" s="113"/>
      <c r="RJD172" s="113"/>
      <c r="RJE172" s="113"/>
      <c r="RJF172" s="113"/>
      <c r="RJG172" s="113"/>
      <c r="RJH172" s="113"/>
      <c r="RJI172" s="113"/>
      <c r="RJJ172" s="113"/>
      <c r="RJK172" s="113"/>
      <c r="RJL172" s="113"/>
      <c r="RJM172" s="113"/>
      <c r="RJN172" s="113"/>
      <c r="RJO172" s="113"/>
      <c r="RJP172" s="113"/>
      <c r="RJQ172" s="113"/>
      <c r="RJR172" s="113"/>
      <c r="RJS172" s="113"/>
      <c r="RJT172" s="113"/>
      <c r="RJU172" s="113"/>
      <c r="RJV172" s="113"/>
      <c r="RJW172" s="113"/>
      <c r="RJX172" s="113"/>
      <c r="RJY172" s="113"/>
      <c r="RJZ172" s="113"/>
      <c r="RKA172" s="113"/>
      <c r="RKB172" s="113"/>
      <c r="RKC172" s="113"/>
      <c r="RKD172" s="113"/>
      <c r="RKE172" s="113"/>
      <c r="RKF172" s="113"/>
      <c r="RKG172" s="113"/>
      <c r="RKH172" s="113"/>
      <c r="RKI172" s="113"/>
      <c r="RKJ172" s="113"/>
      <c r="RKK172" s="113"/>
      <c r="RKL172" s="113"/>
      <c r="RKM172" s="113"/>
      <c r="RKN172" s="113"/>
      <c r="RKO172" s="113"/>
      <c r="RKP172" s="113"/>
      <c r="RKQ172" s="113"/>
      <c r="RKR172" s="113"/>
      <c r="RKS172" s="113"/>
      <c r="RKT172" s="113"/>
      <c r="RKU172" s="113"/>
      <c r="RKV172" s="113"/>
      <c r="RKW172" s="113"/>
      <c r="RKX172" s="113"/>
      <c r="RKY172" s="113"/>
      <c r="RKZ172" s="113"/>
      <c r="RLA172" s="113"/>
      <c r="RLB172" s="113"/>
      <c r="RLC172" s="113"/>
      <c r="RLD172" s="113"/>
      <c r="RLE172" s="113"/>
      <c r="RLF172" s="113"/>
      <c r="RLG172" s="113"/>
      <c r="RLH172" s="113"/>
      <c r="RLI172" s="113"/>
      <c r="RLJ172" s="113"/>
      <c r="RLK172" s="113"/>
      <c r="RLL172" s="113"/>
      <c r="RLM172" s="113"/>
      <c r="RLN172" s="113"/>
      <c r="RLO172" s="113"/>
      <c r="RLP172" s="113"/>
      <c r="RLQ172" s="113"/>
      <c r="RLR172" s="113"/>
      <c r="RLS172" s="113"/>
      <c r="RLT172" s="113"/>
      <c r="RLU172" s="113"/>
      <c r="RLV172" s="113"/>
      <c r="RLW172" s="113"/>
      <c r="RLX172" s="113"/>
      <c r="RLY172" s="113"/>
      <c r="RLZ172" s="113"/>
      <c r="RMA172" s="113"/>
      <c r="RMB172" s="113"/>
      <c r="RMC172" s="113"/>
      <c r="RMD172" s="113"/>
      <c r="RME172" s="113"/>
      <c r="RMF172" s="113"/>
      <c r="RMG172" s="113"/>
      <c r="RMH172" s="113"/>
      <c r="RMI172" s="113"/>
      <c r="RMJ172" s="113"/>
      <c r="RMK172" s="113"/>
      <c r="RML172" s="113"/>
      <c r="RMM172" s="113"/>
      <c r="RMN172" s="113"/>
      <c r="RMO172" s="113"/>
      <c r="RMP172" s="113"/>
      <c r="RMQ172" s="113"/>
      <c r="RMR172" s="113"/>
      <c r="RMS172" s="113"/>
      <c r="RMT172" s="113"/>
      <c r="RMU172" s="113"/>
      <c r="RMV172" s="113"/>
      <c r="RMW172" s="113"/>
      <c r="RMX172" s="113"/>
      <c r="RMY172" s="113"/>
      <c r="RMZ172" s="113"/>
      <c r="RNA172" s="113"/>
      <c r="RNB172" s="113"/>
      <c r="RNC172" s="113"/>
      <c r="RND172" s="113"/>
      <c r="RNE172" s="113"/>
      <c r="RNF172" s="113"/>
      <c r="RNG172" s="113"/>
      <c r="RNH172" s="113"/>
      <c r="RNI172" s="113"/>
      <c r="RNJ172" s="113"/>
      <c r="RNK172" s="113"/>
      <c r="RNL172" s="113"/>
      <c r="RNM172" s="113"/>
      <c r="RNN172" s="113"/>
      <c r="RNO172" s="113"/>
      <c r="RNP172" s="113"/>
      <c r="RNQ172" s="113"/>
      <c r="RNR172" s="113"/>
      <c r="RNS172" s="113"/>
      <c r="RNT172" s="113"/>
      <c r="RNU172" s="113"/>
      <c r="RNV172" s="113"/>
      <c r="RNW172" s="113"/>
      <c r="RNX172" s="113"/>
      <c r="RNY172" s="113"/>
      <c r="RNZ172" s="113"/>
      <c r="ROA172" s="113"/>
      <c r="ROB172" s="113"/>
      <c r="ROC172" s="113"/>
      <c r="ROD172" s="113"/>
      <c r="ROE172" s="113"/>
      <c r="ROF172" s="113"/>
      <c r="ROG172" s="113"/>
      <c r="ROH172" s="113"/>
      <c r="ROI172" s="113"/>
      <c r="ROJ172" s="113"/>
      <c r="ROK172" s="113"/>
      <c r="ROL172" s="113"/>
      <c r="ROM172" s="113"/>
      <c r="RON172" s="113"/>
      <c r="ROO172" s="113"/>
      <c r="ROP172" s="113"/>
      <c r="ROQ172" s="113"/>
      <c r="ROR172" s="113"/>
      <c r="ROS172" s="113"/>
      <c r="ROT172" s="113"/>
      <c r="ROU172" s="113"/>
      <c r="ROV172" s="113"/>
      <c r="ROW172" s="113"/>
      <c r="ROX172" s="113"/>
      <c r="ROY172" s="113"/>
      <c r="ROZ172" s="113"/>
      <c r="RPA172" s="113"/>
      <c r="RPB172" s="113"/>
      <c r="RPC172" s="113"/>
      <c r="RPD172" s="113"/>
      <c r="RPE172" s="113"/>
      <c r="RPF172" s="113"/>
      <c r="RPG172" s="113"/>
      <c r="RPH172" s="113"/>
      <c r="RPI172" s="113"/>
      <c r="RPJ172" s="113"/>
      <c r="RPK172" s="113"/>
      <c r="RPL172" s="113"/>
      <c r="RPM172" s="113"/>
      <c r="RPN172" s="113"/>
      <c r="RPO172" s="113"/>
      <c r="RPP172" s="113"/>
      <c r="RPQ172" s="113"/>
      <c r="RPR172" s="113"/>
      <c r="RPS172" s="113"/>
      <c r="RPT172" s="113"/>
      <c r="RPU172" s="113"/>
      <c r="RPV172" s="113"/>
      <c r="RPW172" s="113"/>
      <c r="RPX172" s="113"/>
      <c r="RPY172" s="113"/>
      <c r="RPZ172" s="113"/>
      <c r="RQA172" s="113"/>
      <c r="RQB172" s="113"/>
      <c r="RQC172" s="113"/>
      <c r="RQD172" s="113"/>
      <c r="RQE172" s="113"/>
      <c r="RQF172" s="113"/>
      <c r="RQG172" s="113"/>
      <c r="RQH172" s="113"/>
      <c r="RQI172" s="113"/>
      <c r="RQJ172" s="113"/>
      <c r="RQK172" s="113"/>
      <c r="RQL172" s="113"/>
      <c r="RQM172" s="113"/>
      <c r="RQN172" s="113"/>
      <c r="RQO172" s="113"/>
      <c r="RQP172" s="113"/>
      <c r="RQQ172" s="113"/>
      <c r="RQR172" s="113"/>
      <c r="RQS172" s="113"/>
      <c r="RQT172" s="113"/>
      <c r="RQU172" s="113"/>
      <c r="RQV172" s="113"/>
      <c r="RQW172" s="113"/>
      <c r="RQX172" s="113"/>
      <c r="RQY172" s="113"/>
      <c r="RQZ172" s="113"/>
      <c r="RRA172" s="113"/>
      <c r="RRB172" s="113"/>
      <c r="RRC172" s="113"/>
      <c r="RRD172" s="113"/>
      <c r="RRE172" s="113"/>
      <c r="RRF172" s="113"/>
      <c r="RRG172" s="113"/>
      <c r="RRH172" s="113"/>
      <c r="RRI172" s="113"/>
      <c r="RRJ172" s="113"/>
      <c r="RRK172" s="113"/>
      <c r="RRL172" s="113"/>
      <c r="RRM172" s="113"/>
      <c r="RRN172" s="113"/>
      <c r="RRO172" s="113"/>
      <c r="RRP172" s="113"/>
      <c r="RRQ172" s="113"/>
      <c r="RRR172" s="113"/>
      <c r="RRS172" s="113"/>
      <c r="RRT172" s="113"/>
      <c r="RRU172" s="113"/>
      <c r="RRV172" s="113"/>
      <c r="RRW172" s="113"/>
      <c r="RRX172" s="113"/>
      <c r="RRY172" s="113"/>
      <c r="RRZ172" s="113"/>
      <c r="RSA172" s="113"/>
      <c r="RSB172" s="113"/>
      <c r="RSC172" s="113"/>
      <c r="RSD172" s="113"/>
      <c r="RSE172" s="113"/>
      <c r="RSF172" s="113"/>
      <c r="RSG172" s="113"/>
      <c r="RSH172" s="113"/>
      <c r="RSI172" s="113"/>
      <c r="RSJ172" s="113"/>
      <c r="RSK172" s="113"/>
      <c r="RSL172" s="113"/>
      <c r="RSM172" s="113"/>
      <c r="RSN172" s="113"/>
      <c r="RSO172" s="113"/>
      <c r="RSP172" s="113"/>
      <c r="RSQ172" s="113"/>
      <c r="RSR172" s="113"/>
      <c r="RSS172" s="113"/>
      <c r="RST172" s="113"/>
      <c r="RSU172" s="113"/>
      <c r="RSV172" s="113"/>
      <c r="RSW172" s="113"/>
      <c r="RSX172" s="113"/>
      <c r="RSY172" s="113"/>
      <c r="RSZ172" s="113"/>
      <c r="RTA172" s="113"/>
      <c r="RTB172" s="113"/>
      <c r="RTC172" s="113"/>
      <c r="RTD172" s="113"/>
      <c r="RTE172" s="113"/>
      <c r="RTF172" s="113"/>
      <c r="RTG172" s="113"/>
      <c r="RTH172" s="113"/>
      <c r="RTI172" s="113"/>
      <c r="RTJ172" s="113"/>
      <c r="RTK172" s="113"/>
      <c r="RTL172" s="113"/>
      <c r="RTM172" s="113"/>
      <c r="RTN172" s="113"/>
      <c r="RTO172" s="113"/>
      <c r="RTP172" s="113"/>
      <c r="RTQ172" s="113"/>
      <c r="RTR172" s="113"/>
      <c r="RTS172" s="113"/>
      <c r="RTT172" s="113"/>
      <c r="RTU172" s="113"/>
      <c r="RTV172" s="113"/>
      <c r="RTW172" s="113"/>
      <c r="RTX172" s="113"/>
      <c r="RTY172" s="113"/>
      <c r="RTZ172" s="113"/>
      <c r="RUA172" s="113"/>
      <c r="RUB172" s="113"/>
      <c r="RUC172" s="113"/>
      <c r="RUD172" s="113"/>
      <c r="RUE172" s="113"/>
      <c r="RUF172" s="113"/>
      <c r="RUG172" s="113"/>
      <c r="RUH172" s="113"/>
      <c r="RUI172" s="113"/>
      <c r="RUJ172" s="113"/>
      <c r="RUK172" s="113"/>
      <c r="RUL172" s="113"/>
      <c r="RUM172" s="113"/>
      <c r="RUN172" s="113"/>
      <c r="RUO172" s="113"/>
      <c r="RUP172" s="113"/>
      <c r="RUQ172" s="113"/>
      <c r="RUR172" s="113"/>
      <c r="RUS172" s="113"/>
      <c r="RUT172" s="113"/>
      <c r="RUU172" s="113"/>
      <c r="RUV172" s="113"/>
      <c r="RUW172" s="113"/>
      <c r="RUX172" s="113"/>
      <c r="RUY172" s="113"/>
      <c r="RUZ172" s="113"/>
      <c r="RVA172" s="113"/>
      <c r="RVB172" s="113"/>
      <c r="RVC172" s="113"/>
      <c r="RVD172" s="113"/>
      <c r="RVE172" s="113"/>
      <c r="RVF172" s="113"/>
      <c r="RVG172" s="113"/>
      <c r="RVH172" s="113"/>
      <c r="RVI172" s="113"/>
      <c r="RVJ172" s="113"/>
      <c r="RVK172" s="113"/>
      <c r="RVL172" s="113"/>
      <c r="RVM172" s="113"/>
      <c r="RVN172" s="113"/>
      <c r="RVO172" s="113"/>
      <c r="RVP172" s="113"/>
      <c r="RVQ172" s="113"/>
      <c r="RVR172" s="113"/>
      <c r="RVS172" s="113"/>
      <c r="RVT172" s="113"/>
      <c r="RVU172" s="113"/>
      <c r="RVV172" s="113"/>
      <c r="RVW172" s="113"/>
      <c r="RVX172" s="113"/>
      <c r="RVY172" s="113"/>
      <c r="RVZ172" s="113"/>
      <c r="RWA172" s="113"/>
      <c r="RWB172" s="113"/>
      <c r="RWC172" s="113"/>
      <c r="RWD172" s="113"/>
      <c r="RWE172" s="113"/>
      <c r="RWF172" s="113"/>
      <c r="RWG172" s="113"/>
      <c r="RWH172" s="113"/>
      <c r="RWI172" s="113"/>
      <c r="RWJ172" s="113"/>
      <c r="RWK172" s="113"/>
      <c r="RWL172" s="113"/>
      <c r="RWM172" s="113"/>
      <c r="RWN172" s="113"/>
      <c r="RWO172" s="113"/>
      <c r="RWP172" s="113"/>
      <c r="RWQ172" s="113"/>
      <c r="RWR172" s="113"/>
      <c r="RWS172" s="113"/>
      <c r="RWT172" s="113"/>
      <c r="RWU172" s="113"/>
      <c r="RWV172" s="113"/>
      <c r="RWW172" s="113"/>
      <c r="RWX172" s="113"/>
      <c r="RWY172" s="113"/>
      <c r="RWZ172" s="113"/>
      <c r="RXA172" s="113"/>
      <c r="RXB172" s="113"/>
      <c r="RXC172" s="113"/>
      <c r="RXD172" s="113"/>
      <c r="RXE172" s="113"/>
      <c r="RXF172" s="113"/>
      <c r="RXG172" s="113"/>
      <c r="RXH172" s="113"/>
      <c r="RXI172" s="113"/>
      <c r="RXJ172" s="113"/>
      <c r="RXK172" s="113"/>
      <c r="RXL172" s="113"/>
      <c r="RXM172" s="113"/>
      <c r="RXN172" s="113"/>
      <c r="RXO172" s="113"/>
      <c r="RXP172" s="113"/>
      <c r="RXQ172" s="113"/>
      <c r="RXR172" s="113"/>
      <c r="RXS172" s="113"/>
      <c r="RXT172" s="113"/>
      <c r="RXU172" s="113"/>
      <c r="RXV172" s="113"/>
      <c r="RXW172" s="113"/>
      <c r="RXX172" s="113"/>
      <c r="RXY172" s="113"/>
      <c r="RXZ172" s="113"/>
      <c r="RYA172" s="113"/>
      <c r="RYB172" s="113"/>
      <c r="RYC172" s="113"/>
      <c r="RYD172" s="113"/>
      <c r="RYE172" s="113"/>
      <c r="RYF172" s="113"/>
      <c r="RYG172" s="113"/>
      <c r="RYH172" s="113"/>
      <c r="RYI172" s="113"/>
      <c r="RYJ172" s="113"/>
      <c r="RYK172" s="113"/>
      <c r="RYL172" s="113"/>
      <c r="RYM172" s="113"/>
      <c r="RYN172" s="113"/>
      <c r="RYO172" s="113"/>
      <c r="RYP172" s="113"/>
      <c r="RYQ172" s="113"/>
      <c r="RYR172" s="113"/>
      <c r="RYS172" s="113"/>
      <c r="RYT172" s="113"/>
      <c r="RYU172" s="113"/>
      <c r="RYV172" s="113"/>
      <c r="RYW172" s="113"/>
      <c r="RYX172" s="113"/>
      <c r="RYY172" s="113"/>
      <c r="RYZ172" s="113"/>
      <c r="RZA172" s="113"/>
      <c r="RZB172" s="113"/>
      <c r="RZC172" s="113"/>
      <c r="RZD172" s="113"/>
      <c r="RZE172" s="113"/>
      <c r="RZF172" s="113"/>
      <c r="RZG172" s="113"/>
      <c r="RZH172" s="113"/>
      <c r="RZI172" s="113"/>
      <c r="RZJ172" s="113"/>
      <c r="RZK172" s="113"/>
      <c r="RZL172" s="113"/>
      <c r="RZM172" s="113"/>
      <c r="RZN172" s="113"/>
      <c r="RZO172" s="113"/>
      <c r="RZP172" s="113"/>
      <c r="RZQ172" s="113"/>
      <c r="RZR172" s="113"/>
      <c r="RZS172" s="113"/>
      <c r="RZT172" s="113"/>
      <c r="RZU172" s="113"/>
      <c r="RZV172" s="113"/>
      <c r="RZW172" s="113"/>
      <c r="RZX172" s="113"/>
      <c r="RZY172" s="113"/>
      <c r="RZZ172" s="113"/>
      <c r="SAA172" s="113"/>
      <c r="SAB172" s="113"/>
      <c r="SAC172" s="113"/>
      <c r="SAD172" s="113"/>
      <c r="SAE172" s="113"/>
      <c r="SAF172" s="113"/>
      <c r="SAG172" s="113"/>
      <c r="SAH172" s="113"/>
      <c r="SAI172" s="113"/>
      <c r="SAJ172" s="113"/>
      <c r="SAK172" s="113"/>
      <c r="SAL172" s="113"/>
      <c r="SAM172" s="113"/>
      <c r="SAN172" s="113"/>
      <c r="SAO172" s="113"/>
      <c r="SAP172" s="113"/>
      <c r="SAQ172" s="113"/>
      <c r="SAR172" s="113"/>
      <c r="SAS172" s="113"/>
      <c r="SAT172" s="113"/>
      <c r="SAU172" s="113"/>
      <c r="SAV172" s="113"/>
      <c r="SAW172" s="113"/>
      <c r="SAX172" s="113"/>
      <c r="SAY172" s="113"/>
      <c r="SAZ172" s="113"/>
      <c r="SBA172" s="113"/>
      <c r="SBB172" s="113"/>
      <c r="SBC172" s="113"/>
      <c r="SBD172" s="113"/>
      <c r="SBE172" s="113"/>
      <c r="SBF172" s="113"/>
      <c r="SBG172" s="113"/>
      <c r="SBH172" s="113"/>
      <c r="SBI172" s="113"/>
      <c r="SBJ172" s="113"/>
      <c r="SBK172" s="113"/>
      <c r="SBL172" s="113"/>
      <c r="SBM172" s="113"/>
      <c r="SBN172" s="113"/>
      <c r="SBO172" s="113"/>
      <c r="SBP172" s="113"/>
      <c r="SBQ172" s="113"/>
      <c r="SBR172" s="113"/>
      <c r="SBS172" s="113"/>
      <c r="SBT172" s="113"/>
      <c r="SBU172" s="113"/>
      <c r="SBV172" s="113"/>
      <c r="SBW172" s="113"/>
      <c r="SBX172" s="113"/>
      <c r="SBY172" s="113"/>
      <c r="SBZ172" s="113"/>
      <c r="SCA172" s="113"/>
      <c r="SCB172" s="113"/>
      <c r="SCC172" s="113"/>
      <c r="SCD172" s="113"/>
      <c r="SCE172" s="113"/>
      <c r="SCF172" s="113"/>
      <c r="SCG172" s="113"/>
      <c r="SCH172" s="113"/>
      <c r="SCI172" s="113"/>
      <c r="SCJ172" s="113"/>
      <c r="SCK172" s="113"/>
      <c r="SCL172" s="113"/>
      <c r="SCM172" s="113"/>
      <c r="SCN172" s="113"/>
      <c r="SCO172" s="113"/>
      <c r="SCP172" s="113"/>
      <c r="SCQ172" s="113"/>
      <c r="SCR172" s="113"/>
      <c r="SCS172" s="113"/>
      <c r="SCT172" s="113"/>
      <c r="SCU172" s="113"/>
      <c r="SCV172" s="113"/>
      <c r="SCW172" s="113"/>
      <c r="SCX172" s="113"/>
      <c r="SCY172" s="113"/>
      <c r="SCZ172" s="113"/>
      <c r="SDA172" s="113"/>
      <c r="SDB172" s="113"/>
      <c r="SDC172" s="113"/>
      <c r="SDD172" s="113"/>
      <c r="SDE172" s="113"/>
      <c r="SDF172" s="113"/>
      <c r="SDG172" s="113"/>
      <c r="SDH172" s="113"/>
      <c r="SDI172" s="113"/>
      <c r="SDJ172" s="113"/>
      <c r="SDK172" s="113"/>
      <c r="SDL172" s="113"/>
      <c r="SDM172" s="113"/>
      <c r="SDN172" s="113"/>
      <c r="SDO172" s="113"/>
      <c r="SDP172" s="113"/>
      <c r="SDQ172" s="113"/>
      <c r="SDR172" s="113"/>
      <c r="SDS172" s="113"/>
      <c r="SDT172" s="113"/>
      <c r="SDU172" s="113"/>
      <c r="SDV172" s="113"/>
      <c r="SDW172" s="113"/>
      <c r="SDX172" s="113"/>
      <c r="SDY172" s="113"/>
      <c r="SDZ172" s="113"/>
      <c r="SEA172" s="113"/>
      <c r="SEB172" s="113"/>
      <c r="SEC172" s="113"/>
      <c r="SED172" s="113"/>
      <c r="SEE172" s="113"/>
      <c r="SEF172" s="113"/>
      <c r="SEG172" s="113"/>
      <c r="SEH172" s="113"/>
      <c r="SEI172" s="113"/>
      <c r="SEJ172" s="113"/>
      <c r="SEK172" s="113"/>
      <c r="SEL172" s="113"/>
      <c r="SEM172" s="113"/>
      <c r="SEN172" s="113"/>
      <c r="SEO172" s="113"/>
      <c r="SEP172" s="113"/>
      <c r="SEQ172" s="113"/>
      <c r="SER172" s="113"/>
      <c r="SES172" s="113"/>
      <c r="SET172" s="113"/>
      <c r="SEU172" s="113"/>
      <c r="SEV172" s="113"/>
      <c r="SEW172" s="113"/>
      <c r="SEX172" s="113"/>
      <c r="SEY172" s="113"/>
      <c r="SEZ172" s="113"/>
      <c r="SFA172" s="113"/>
      <c r="SFB172" s="113"/>
      <c r="SFC172" s="113"/>
      <c r="SFD172" s="113"/>
      <c r="SFE172" s="113"/>
      <c r="SFF172" s="113"/>
      <c r="SFG172" s="113"/>
      <c r="SFH172" s="113"/>
      <c r="SFI172" s="113"/>
      <c r="SFJ172" s="113"/>
      <c r="SFK172" s="113"/>
      <c r="SFL172" s="113"/>
      <c r="SFM172" s="113"/>
      <c r="SFN172" s="113"/>
      <c r="SFO172" s="113"/>
      <c r="SFP172" s="113"/>
      <c r="SFQ172" s="113"/>
      <c r="SFR172" s="113"/>
      <c r="SFS172" s="113"/>
      <c r="SFT172" s="113"/>
      <c r="SFU172" s="113"/>
      <c r="SFV172" s="113"/>
      <c r="SFW172" s="113"/>
      <c r="SFX172" s="113"/>
      <c r="SFY172" s="113"/>
      <c r="SFZ172" s="113"/>
      <c r="SGA172" s="113"/>
      <c r="SGB172" s="113"/>
      <c r="SGC172" s="113"/>
      <c r="SGD172" s="113"/>
      <c r="SGE172" s="113"/>
      <c r="SGF172" s="113"/>
      <c r="SGG172" s="113"/>
      <c r="SGH172" s="113"/>
      <c r="SGI172" s="113"/>
      <c r="SGJ172" s="113"/>
      <c r="SGK172" s="113"/>
      <c r="SGL172" s="113"/>
      <c r="SGM172" s="113"/>
      <c r="SGN172" s="113"/>
      <c r="SGO172" s="113"/>
      <c r="SGP172" s="113"/>
      <c r="SGQ172" s="113"/>
      <c r="SGR172" s="113"/>
      <c r="SGS172" s="113"/>
      <c r="SGT172" s="113"/>
      <c r="SGU172" s="113"/>
      <c r="SGV172" s="113"/>
      <c r="SGW172" s="113"/>
      <c r="SGX172" s="113"/>
      <c r="SGY172" s="113"/>
      <c r="SGZ172" s="113"/>
      <c r="SHA172" s="113"/>
      <c r="SHB172" s="113"/>
      <c r="SHC172" s="113"/>
      <c r="SHD172" s="113"/>
      <c r="SHE172" s="113"/>
      <c r="SHF172" s="113"/>
      <c r="SHG172" s="113"/>
      <c r="SHH172" s="113"/>
      <c r="SHI172" s="113"/>
      <c r="SHJ172" s="113"/>
      <c r="SHK172" s="113"/>
      <c r="SHL172" s="113"/>
      <c r="SHM172" s="113"/>
      <c r="SHN172" s="113"/>
      <c r="SHO172" s="113"/>
      <c r="SHP172" s="113"/>
      <c r="SHQ172" s="113"/>
      <c r="SHR172" s="113"/>
      <c r="SHS172" s="113"/>
      <c r="SHT172" s="113"/>
      <c r="SHU172" s="113"/>
      <c r="SHV172" s="113"/>
      <c r="SHW172" s="113"/>
      <c r="SHX172" s="113"/>
      <c r="SHY172" s="113"/>
      <c r="SHZ172" s="113"/>
      <c r="SIA172" s="113"/>
      <c r="SIB172" s="113"/>
      <c r="SIC172" s="113"/>
      <c r="SID172" s="113"/>
      <c r="SIE172" s="113"/>
      <c r="SIF172" s="113"/>
      <c r="SIG172" s="113"/>
      <c r="SIH172" s="113"/>
      <c r="SII172" s="113"/>
      <c r="SIJ172" s="113"/>
      <c r="SIK172" s="113"/>
      <c r="SIL172" s="113"/>
      <c r="SIM172" s="113"/>
      <c r="SIN172" s="113"/>
      <c r="SIO172" s="113"/>
      <c r="SIP172" s="113"/>
      <c r="SIQ172" s="113"/>
      <c r="SIR172" s="113"/>
      <c r="SIS172" s="113"/>
      <c r="SIT172" s="113"/>
      <c r="SIU172" s="113"/>
      <c r="SIV172" s="113"/>
      <c r="SIW172" s="113"/>
      <c r="SIX172" s="113"/>
      <c r="SIY172" s="113"/>
      <c r="SIZ172" s="113"/>
      <c r="SJA172" s="113"/>
      <c r="SJB172" s="113"/>
      <c r="SJC172" s="113"/>
      <c r="SJD172" s="113"/>
      <c r="SJE172" s="113"/>
      <c r="SJF172" s="113"/>
      <c r="SJG172" s="113"/>
      <c r="SJH172" s="113"/>
      <c r="SJI172" s="113"/>
      <c r="SJJ172" s="113"/>
      <c r="SJK172" s="113"/>
      <c r="SJL172" s="113"/>
      <c r="SJM172" s="113"/>
      <c r="SJN172" s="113"/>
      <c r="SJO172" s="113"/>
      <c r="SJP172" s="113"/>
      <c r="SJQ172" s="113"/>
      <c r="SJR172" s="113"/>
      <c r="SJS172" s="113"/>
      <c r="SJT172" s="113"/>
      <c r="SJU172" s="113"/>
      <c r="SJV172" s="113"/>
      <c r="SJW172" s="113"/>
      <c r="SJX172" s="113"/>
      <c r="SJY172" s="113"/>
      <c r="SJZ172" s="113"/>
      <c r="SKA172" s="113"/>
      <c r="SKB172" s="113"/>
      <c r="SKC172" s="113"/>
      <c r="SKD172" s="113"/>
      <c r="SKE172" s="113"/>
      <c r="SKF172" s="113"/>
      <c r="SKG172" s="113"/>
      <c r="SKH172" s="113"/>
      <c r="SKI172" s="113"/>
      <c r="SKJ172" s="113"/>
      <c r="SKK172" s="113"/>
      <c r="SKL172" s="113"/>
      <c r="SKM172" s="113"/>
      <c r="SKN172" s="113"/>
      <c r="SKO172" s="113"/>
      <c r="SKP172" s="113"/>
      <c r="SKQ172" s="113"/>
      <c r="SKR172" s="113"/>
      <c r="SKS172" s="113"/>
      <c r="SKT172" s="113"/>
      <c r="SKU172" s="113"/>
      <c r="SKV172" s="113"/>
      <c r="SKW172" s="113"/>
      <c r="SKX172" s="113"/>
      <c r="SKY172" s="113"/>
      <c r="SKZ172" s="113"/>
      <c r="SLA172" s="113"/>
      <c r="SLB172" s="113"/>
      <c r="SLC172" s="113"/>
      <c r="SLD172" s="113"/>
      <c r="SLE172" s="113"/>
      <c r="SLF172" s="113"/>
      <c r="SLG172" s="113"/>
      <c r="SLH172" s="113"/>
      <c r="SLI172" s="113"/>
      <c r="SLJ172" s="113"/>
      <c r="SLK172" s="113"/>
      <c r="SLL172" s="113"/>
      <c r="SLM172" s="113"/>
      <c r="SLN172" s="113"/>
      <c r="SLO172" s="113"/>
      <c r="SLP172" s="113"/>
      <c r="SLQ172" s="113"/>
      <c r="SLR172" s="113"/>
      <c r="SLS172" s="113"/>
      <c r="SLT172" s="113"/>
      <c r="SLU172" s="113"/>
      <c r="SLV172" s="113"/>
      <c r="SLW172" s="113"/>
      <c r="SLX172" s="113"/>
      <c r="SLY172" s="113"/>
      <c r="SLZ172" s="113"/>
      <c r="SMA172" s="113"/>
      <c r="SMB172" s="113"/>
      <c r="SMC172" s="113"/>
      <c r="SMD172" s="113"/>
      <c r="SME172" s="113"/>
      <c r="SMF172" s="113"/>
      <c r="SMG172" s="113"/>
      <c r="SMH172" s="113"/>
      <c r="SMI172" s="113"/>
      <c r="SMJ172" s="113"/>
      <c r="SMK172" s="113"/>
      <c r="SML172" s="113"/>
      <c r="SMM172" s="113"/>
      <c r="SMN172" s="113"/>
      <c r="SMO172" s="113"/>
      <c r="SMP172" s="113"/>
      <c r="SMQ172" s="113"/>
      <c r="SMR172" s="113"/>
      <c r="SMS172" s="113"/>
      <c r="SMT172" s="113"/>
      <c r="SMU172" s="113"/>
      <c r="SMV172" s="113"/>
      <c r="SMW172" s="113"/>
      <c r="SMX172" s="113"/>
      <c r="SMY172" s="113"/>
      <c r="SMZ172" s="113"/>
      <c r="SNA172" s="113"/>
      <c r="SNB172" s="113"/>
      <c r="SNC172" s="113"/>
      <c r="SND172" s="113"/>
      <c r="SNE172" s="113"/>
      <c r="SNF172" s="113"/>
      <c r="SNG172" s="113"/>
      <c r="SNH172" s="113"/>
      <c r="SNI172" s="113"/>
      <c r="SNJ172" s="113"/>
      <c r="SNK172" s="113"/>
      <c r="SNL172" s="113"/>
      <c r="SNM172" s="113"/>
      <c r="SNN172" s="113"/>
      <c r="SNO172" s="113"/>
      <c r="SNP172" s="113"/>
      <c r="SNQ172" s="113"/>
      <c r="SNR172" s="113"/>
      <c r="SNS172" s="113"/>
      <c r="SNT172" s="113"/>
      <c r="SNU172" s="113"/>
      <c r="SNV172" s="113"/>
      <c r="SNW172" s="113"/>
      <c r="SNX172" s="113"/>
      <c r="SNY172" s="113"/>
      <c r="SNZ172" s="113"/>
      <c r="SOA172" s="113"/>
      <c r="SOB172" s="113"/>
      <c r="SOC172" s="113"/>
      <c r="SOD172" s="113"/>
      <c r="SOE172" s="113"/>
      <c r="SOF172" s="113"/>
      <c r="SOG172" s="113"/>
      <c r="SOH172" s="113"/>
      <c r="SOI172" s="113"/>
      <c r="SOJ172" s="113"/>
      <c r="SOK172" s="113"/>
      <c r="SOL172" s="113"/>
      <c r="SOM172" s="113"/>
      <c r="SON172" s="113"/>
      <c r="SOO172" s="113"/>
      <c r="SOP172" s="113"/>
      <c r="SOQ172" s="113"/>
      <c r="SOR172" s="113"/>
      <c r="SOS172" s="113"/>
      <c r="SOT172" s="113"/>
      <c r="SOU172" s="113"/>
      <c r="SOV172" s="113"/>
      <c r="SOW172" s="113"/>
      <c r="SOX172" s="113"/>
      <c r="SOY172" s="113"/>
      <c r="SOZ172" s="113"/>
      <c r="SPA172" s="113"/>
      <c r="SPB172" s="113"/>
      <c r="SPC172" s="113"/>
      <c r="SPD172" s="113"/>
      <c r="SPE172" s="113"/>
      <c r="SPF172" s="113"/>
      <c r="SPG172" s="113"/>
      <c r="SPH172" s="113"/>
      <c r="SPI172" s="113"/>
      <c r="SPJ172" s="113"/>
      <c r="SPK172" s="113"/>
      <c r="SPL172" s="113"/>
      <c r="SPM172" s="113"/>
      <c r="SPN172" s="113"/>
      <c r="SPO172" s="113"/>
      <c r="SPP172" s="113"/>
      <c r="SPQ172" s="113"/>
      <c r="SPR172" s="113"/>
      <c r="SPS172" s="113"/>
      <c r="SPT172" s="113"/>
      <c r="SPU172" s="113"/>
      <c r="SPV172" s="113"/>
      <c r="SPW172" s="113"/>
      <c r="SPX172" s="113"/>
      <c r="SPY172" s="113"/>
      <c r="SPZ172" s="113"/>
      <c r="SQA172" s="113"/>
      <c r="SQB172" s="113"/>
      <c r="SQC172" s="113"/>
      <c r="SQD172" s="113"/>
      <c r="SQE172" s="113"/>
      <c r="SQF172" s="113"/>
      <c r="SQG172" s="113"/>
      <c r="SQH172" s="113"/>
      <c r="SQI172" s="113"/>
      <c r="SQJ172" s="113"/>
      <c r="SQK172" s="113"/>
      <c r="SQL172" s="113"/>
      <c r="SQM172" s="113"/>
      <c r="SQN172" s="113"/>
      <c r="SQO172" s="113"/>
      <c r="SQP172" s="113"/>
      <c r="SQQ172" s="113"/>
      <c r="SQR172" s="113"/>
      <c r="SQS172" s="113"/>
      <c r="SQT172" s="113"/>
      <c r="SQU172" s="113"/>
      <c r="SQV172" s="113"/>
      <c r="SQW172" s="113"/>
      <c r="SQX172" s="113"/>
      <c r="SQY172" s="113"/>
      <c r="SQZ172" s="113"/>
      <c r="SRA172" s="113"/>
      <c r="SRB172" s="113"/>
      <c r="SRC172" s="113"/>
      <c r="SRD172" s="113"/>
      <c r="SRE172" s="113"/>
      <c r="SRF172" s="113"/>
      <c r="SRG172" s="113"/>
      <c r="SRH172" s="113"/>
      <c r="SRI172" s="113"/>
      <c r="SRJ172" s="113"/>
      <c r="SRK172" s="113"/>
      <c r="SRL172" s="113"/>
      <c r="SRM172" s="113"/>
      <c r="SRN172" s="113"/>
      <c r="SRO172" s="113"/>
      <c r="SRP172" s="113"/>
      <c r="SRQ172" s="113"/>
      <c r="SRR172" s="113"/>
      <c r="SRS172" s="113"/>
      <c r="SRT172" s="113"/>
      <c r="SRU172" s="113"/>
      <c r="SRV172" s="113"/>
      <c r="SRW172" s="113"/>
      <c r="SRX172" s="113"/>
      <c r="SRY172" s="113"/>
      <c r="SRZ172" s="113"/>
      <c r="SSA172" s="113"/>
      <c r="SSB172" s="113"/>
      <c r="SSC172" s="113"/>
      <c r="SSD172" s="113"/>
      <c r="SSE172" s="113"/>
      <c r="SSF172" s="113"/>
      <c r="SSG172" s="113"/>
      <c r="SSH172" s="113"/>
      <c r="SSI172" s="113"/>
      <c r="SSJ172" s="113"/>
      <c r="SSK172" s="113"/>
      <c r="SSL172" s="113"/>
      <c r="SSM172" s="113"/>
      <c r="SSN172" s="113"/>
      <c r="SSO172" s="113"/>
      <c r="SSP172" s="113"/>
      <c r="SSQ172" s="113"/>
      <c r="SSR172" s="113"/>
      <c r="SSS172" s="113"/>
      <c r="SST172" s="113"/>
      <c r="SSU172" s="113"/>
      <c r="SSV172" s="113"/>
      <c r="SSW172" s="113"/>
      <c r="SSX172" s="113"/>
      <c r="SSY172" s="113"/>
      <c r="SSZ172" s="113"/>
      <c r="STA172" s="113"/>
      <c r="STB172" s="113"/>
      <c r="STC172" s="113"/>
      <c r="STD172" s="113"/>
      <c r="STE172" s="113"/>
      <c r="STF172" s="113"/>
      <c r="STG172" s="113"/>
      <c r="STH172" s="113"/>
      <c r="STI172" s="113"/>
      <c r="STJ172" s="113"/>
      <c r="STK172" s="113"/>
      <c r="STL172" s="113"/>
      <c r="STM172" s="113"/>
      <c r="STN172" s="113"/>
      <c r="STO172" s="113"/>
      <c r="STP172" s="113"/>
      <c r="STQ172" s="113"/>
      <c r="STR172" s="113"/>
      <c r="STS172" s="113"/>
      <c r="STT172" s="113"/>
      <c r="STU172" s="113"/>
      <c r="STV172" s="113"/>
      <c r="STW172" s="113"/>
      <c r="STX172" s="113"/>
      <c r="STY172" s="113"/>
      <c r="STZ172" s="113"/>
      <c r="SUA172" s="113"/>
      <c r="SUB172" s="113"/>
      <c r="SUC172" s="113"/>
      <c r="SUD172" s="113"/>
      <c r="SUE172" s="113"/>
      <c r="SUF172" s="113"/>
      <c r="SUG172" s="113"/>
      <c r="SUH172" s="113"/>
      <c r="SUI172" s="113"/>
      <c r="SUJ172" s="113"/>
      <c r="SUK172" s="113"/>
      <c r="SUL172" s="113"/>
      <c r="SUM172" s="113"/>
      <c r="SUN172" s="113"/>
      <c r="SUO172" s="113"/>
      <c r="SUP172" s="113"/>
      <c r="SUQ172" s="113"/>
      <c r="SUR172" s="113"/>
      <c r="SUS172" s="113"/>
      <c r="SUT172" s="113"/>
      <c r="SUU172" s="113"/>
      <c r="SUV172" s="113"/>
      <c r="SUW172" s="113"/>
      <c r="SUX172" s="113"/>
      <c r="SUY172" s="113"/>
      <c r="SUZ172" s="113"/>
      <c r="SVA172" s="113"/>
      <c r="SVB172" s="113"/>
      <c r="SVC172" s="113"/>
      <c r="SVD172" s="113"/>
      <c r="SVE172" s="113"/>
      <c r="SVF172" s="113"/>
      <c r="SVG172" s="113"/>
      <c r="SVH172" s="113"/>
      <c r="SVI172" s="113"/>
      <c r="SVJ172" s="113"/>
      <c r="SVK172" s="113"/>
      <c r="SVL172" s="113"/>
      <c r="SVM172" s="113"/>
      <c r="SVN172" s="113"/>
      <c r="SVO172" s="113"/>
      <c r="SVP172" s="113"/>
      <c r="SVQ172" s="113"/>
      <c r="SVR172" s="113"/>
      <c r="SVS172" s="113"/>
      <c r="SVT172" s="113"/>
      <c r="SVU172" s="113"/>
      <c r="SVV172" s="113"/>
      <c r="SVW172" s="113"/>
      <c r="SVX172" s="113"/>
      <c r="SVY172" s="113"/>
      <c r="SVZ172" s="113"/>
      <c r="SWA172" s="113"/>
      <c r="SWB172" s="113"/>
      <c r="SWC172" s="113"/>
      <c r="SWD172" s="113"/>
      <c r="SWE172" s="113"/>
      <c r="SWF172" s="113"/>
      <c r="SWG172" s="113"/>
      <c r="SWH172" s="113"/>
      <c r="SWI172" s="113"/>
      <c r="SWJ172" s="113"/>
      <c r="SWK172" s="113"/>
      <c r="SWL172" s="113"/>
      <c r="SWM172" s="113"/>
      <c r="SWN172" s="113"/>
      <c r="SWO172" s="113"/>
      <c r="SWP172" s="113"/>
      <c r="SWQ172" s="113"/>
      <c r="SWR172" s="113"/>
      <c r="SWS172" s="113"/>
      <c r="SWT172" s="113"/>
      <c r="SWU172" s="113"/>
      <c r="SWV172" s="113"/>
      <c r="SWW172" s="113"/>
      <c r="SWX172" s="113"/>
      <c r="SWY172" s="113"/>
      <c r="SWZ172" s="113"/>
      <c r="SXA172" s="113"/>
      <c r="SXB172" s="113"/>
      <c r="SXC172" s="113"/>
      <c r="SXD172" s="113"/>
      <c r="SXE172" s="113"/>
      <c r="SXF172" s="113"/>
      <c r="SXG172" s="113"/>
      <c r="SXH172" s="113"/>
      <c r="SXI172" s="113"/>
      <c r="SXJ172" s="113"/>
      <c r="SXK172" s="113"/>
      <c r="SXL172" s="113"/>
      <c r="SXM172" s="113"/>
      <c r="SXN172" s="113"/>
      <c r="SXO172" s="113"/>
      <c r="SXP172" s="113"/>
      <c r="SXQ172" s="113"/>
      <c r="SXR172" s="113"/>
      <c r="SXS172" s="113"/>
      <c r="SXT172" s="113"/>
      <c r="SXU172" s="113"/>
      <c r="SXV172" s="113"/>
      <c r="SXW172" s="113"/>
      <c r="SXX172" s="113"/>
      <c r="SXY172" s="113"/>
      <c r="SXZ172" s="113"/>
      <c r="SYA172" s="113"/>
      <c r="SYB172" s="113"/>
      <c r="SYC172" s="113"/>
      <c r="SYD172" s="113"/>
      <c r="SYE172" s="113"/>
      <c r="SYF172" s="113"/>
      <c r="SYG172" s="113"/>
      <c r="SYH172" s="113"/>
      <c r="SYI172" s="113"/>
      <c r="SYJ172" s="113"/>
      <c r="SYK172" s="113"/>
      <c r="SYL172" s="113"/>
      <c r="SYM172" s="113"/>
      <c r="SYN172" s="113"/>
      <c r="SYO172" s="113"/>
      <c r="SYP172" s="113"/>
      <c r="SYQ172" s="113"/>
      <c r="SYR172" s="113"/>
      <c r="SYS172" s="113"/>
      <c r="SYT172" s="113"/>
      <c r="SYU172" s="113"/>
      <c r="SYV172" s="113"/>
      <c r="SYW172" s="113"/>
      <c r="SYX172" s="113"/>
      <c r="SYY172" s="113"/>
      <c r="SYZ172" s="113"/>
      <c r="SZA172" s="113"/>
      <c r="SZB172" s="113"/>
      <c r="SZC172" s="113"/>
      <c r="SZD172" s="113"/>
      <c r="SZE172" s="113"/>
      <c r="SZF172" s="113"/>
      <c r="SZG172" s="113"/>
      <c r="SZH172" s="113"/>
      <c r="SZI172" s="113"/>
      <c r="SZJ172" s="113"/>
      <c r="SZK172" s="113"/>
      <c r="SZL172" s="113"/>
      <c r="SZM172" s="113"/>
      <c r="SZN172" s="113"/>
      <c r="SZO172" s="113"/>
      <c r="SZP172" s="113"/>
      <c r="SZQ172" s="113"/>
      <c r="SZR172" s="113"/>
      <c r="SZS172" s="113"/>
      <c r="SZT172" s="113"/>
      <c r="SZU172" s="113"/>
      <c r="SZV172" s="113"/>
      <c r="SZW172" s="113"/>
      <c r="SZX172" s="113"/>
      <c r="SZY172" s="113"/>
      <c r="SZZ172" s="113"/>
      <c r="TAA172" s="113"/>
      <c r="TAB172" s="113"/>
      <c r="TAC172" s="113"/>
      <c r="TAD172" s="113"/>
      <c r="TAE172" s="113"/>
      <c r="TAF172" s="113"/>
      <c r="TAG172" s="113"/>
      <c r="TAH172" s="113"/>
      <c r="TAI172" s="113"/>
      <c r="TAJ172" s="113"/>
      <c r="TAK172" s="113"/>
      <c r="TAL172" s="113"/>
      <c r="TAM172" s="113"/>
      <c r="TAN172" s="113"/>
      <c r="TAO172" s="113"/>
      <c r="TAP172" s="113"/>
      <c r="TAQ172" s="113"/>
      <c r="TAR172" s="113"/>
      <c r="TAS172" s="113"/>
      <c r="TAT172" s="113"/>
      <c r="TAU172" s="113"/>
      <c r="TAV172" s="113"/>
      <c r="TAW172" s="113"/>
      <c r="TAX172" s="113"/>
      <c r="TAY172" s="113"/>
      <c r="TAZ172" s="113"/>
      <c r="TBA172" s="113"/>
      <c r="TBB172" s="113"/>
      <c r="TBC172" s="113"/>
      <c r="TBD172" s="113"/>
      <c r="TBE172" s="113"/>
      <c r="TBF172" s="113"/>
      <c r="TBG172" s="113"/>
      <c r="TBH172" s="113"/>
      <c r="TBI172" s="113"/>
      <c r="TBJ172" s="113"/>
      <c r="TBK172" s="113"/>
      <c r="TBL172" s="113"/>
      <c r="TBM172" s="113"/>
      <c r="TBN172" s="113"/>
      <c r="TBO172" s="113"/>
      <c r="TBP172" s="113"/>
      <c r="TBQ172" s="113"/>
      <c r="TBR172" s="113"/>
      <c r="TBS172" s="113"/>
      <c r="TBT172" s="113"/>
      <c r="TBU172" s="113"/>
      <c r="TBV172" s="113"/>
      <c r="TBW172" s="113"/>
      <c r="TBX172" s="113"/>
      <c r="TBY172" s="113"/>
      <c r="TBZ172" s="113"/>
      <c r="TCA172" s="113"/>
      <c r="TCB172" s="113"/>
      <c r="TCC172" s="113"/>
      <c r="TCD172" s="113"/>
      <c r="TCE172" s="113"/>
      <c r="TCF172" s="113"/>
      <c r="TCG172" s="113"/>
      <c r="TCH172" s="113"/>
      <c r="TCI172" s="113"/>
      <c r="TCJ172" s="113"/>
      <c r="TCK172" s="113"/>
      <c r="TCL172" s="113"/>
      <c r="TCM172" s="113"/>
      <c r="TCN172" s="113"/>
      <c r="TCO172" s="113"/>
      <c r="TCP172" s="113"/>
      <c r="TCQ172" s="113"/>
      <c r="TCR172" s="113"/>
      <c r="TCS172" s="113"/>
      <c r="TCT172" s="113"/>
      <c r="TCU172" s="113"/>
      <c r="TCV172" s="113"/>
      <c r="TCW172" s="113"/>
      <c r="TCX172" s="113"/>
      <c r="TCY172" s="113"/>
      <c r="TCZ172" s="113"/>
      <c r="TDA172" s="113"/>
      <c r="TDB172" s="113"/>
      <c r="TDC172" s="113"/>
      <c r="TDD172" s="113"/>
      <c r="TDE172" s="113"/>
      <c r="TDF172" s="113"/>
      <c r="TDG172" s="113"/>
      <c r="TDH172" s="113"/>
      <c r="TDI172" s="113"/>
      <c r="TDJ172" s="113"/>
      <c r="TDK172" s="113"/>
      <c r="TDL172" s="113"/>
      <c r="TDM172" s="113"/>
      <c r="TDN172" s="113"/>
      <c r="TDO172" s="113"/>
      <c r="TDP172" s="113"/>
      <c r="TDQ172" s="113"/>
      <c r="TDR172" s="113"/>
      <c r="TDS172" s="113"/>
      <c r="TDT172" s="113"/>
      <c r="TDU172" s="113"/>
      <c r="TDV172" s="113"/>
      <c r="TDW172" s="113"/>
      <c r="TDX172" s="113"/>
      <c r="TDY172" s="113"/>
      <c r="TDZ172" s="113"/>
      <c r="TEA172" s="113"/>
      <c r="TEB172" s="113"/>
      <c r="TEC172" s="113"/>
      <c r="TED172" s="113"/>
      <c r="TEE172" s="113"/>
      <c r="TEF172" s="113"/>
      <c r="TEG172" s="113"/>
      <c r="TEH172" s="113"/>
      <c r="TEI172" s="113"/>
      <c r="TEJ172" s="113"/>
      <c r="TEK172" s="113"/>
      <c r="TEL172" s="113"/>
      <c r="TEM172" s="113"/>
      <c r="TEN172" s="113"/>
      <c r="TEO172" s="113"/>
      <c r="TEP172" s="113"/>
      <c r="TEQ172" s="113"/>
      <c r="TER172" s="113"/>
      <c r="TES172" s="113"/>
      <c r="TET172" s="113"/>
      <c r="TEU172" s="113"/>
      <c r="TEV172" s="113"/>
      <c r="TEW172" s="113"/>
      <c r="TEX172" s="113"/>
      <c r="TEY172" s="113"/>
      <c r="TEZ172" s="113"/>
      <c r="TFA172" s="113"/>
      <c r="TFB172" s="113"/>
      <c r="TFC172" s="113"/>
      <c r="TFD172" s="113"/>
      <c r="TFE172" s="113"/>
      <c r="TFF172" s="113"/>
      <c r="TFG172" s="113"/>
      <c r="TFH172" s="113"/>
      <c r="TFI172" s="113"/>
      <c r="TFJ172" s="113"/>
      <c r="TFK172" s="113"/>
      <c r="TFL172" s="113"/>
      <c r="TFM172" s="113"/>
      <c r="TFN172" s="113"/>
      <c r="TFO172" s="113"/>
      <c r="TFP172" s="113"/>
      <c r="TFQ172" s="113"/>
      <c r="TFR172" s="113"/>
      <c r="TFS172" s="113"/>
      <c r="TFT172" s="113"/>
      <c r="TFU172" s="113"/>
      <c r="TFV172" s="113"/>
      <c r="TFW172" s="113"/>
      <c r="TFX172" s="113"/>
      <c r="TFY172" s="113"/>
      <c r="TFZ172" s="113"/>
      <c r="TGA172" s="113"/>
      <c r="TGB172" s="113"/>
      <c r="TGC172" s="113"/>
      <c r="TGD172" s="113"/>
      <c r="TGE172" s="113"/>
      <c r="TGF172" s="113"/>
      <c r="TGG172" s="113"/>
      <c r="TGH172" s="113"/>
      <c r="TGI172" s="113"/>
      <c r="TGJ172" s="113"/>
      <c r="TGK172" s="113"/>
      <c r="TGL172" s="113"/>
      <c r="TGM172" s="113"/>
      <c r="TGN172" s="113"/>
      <c r="TGO172" s="113"/>
      <c r="TGP172" s="113"/>
      <c r="TGQ172" s="113"/>
      <c r="TGR172" s="113"/>
      <c r="TGS172" s="113"/>
      <c r="TGT172" s="113"/>
      <c r="TGU172" s="113"/>
      <c r="TGV172" s="113"/>
      <c r="TGW172" s="113"/>
      <c r="TGX172" s="113"/>
      <c r="TGY172" s="113"/>
      <c r="TGZ172" s="113"/>
      <c r="THA172" s="113"/>
      <c r="THB172" s="113"/>
      <c r="THC172" s="113"/>
      <c r="THD172" s="113"/>
      <c r="THE172" s="113"/>
      <c r="THF172" s="113"/>
      <c r="THG172" s="113"/>
      <c r="THH172" s="113"/>
      <c r="THI172" s="113"/>
      <c r="THJ172" s="113"/>
      <c r="THK172" s="113"/>
      <c r="THL172" s="113"/>
      <c r="THM172" s="113"/>
      <c r="THN172" s="113"/>
      <c r="THO172" s="113"/>
      <c r="THP172" s="113"/>
      <c r="THQ172" s="113"/>
      <c r="THR172" s="113"/>
      <c r="THS172" s="113"/>
      <c r="THT172" s="113"/>
      <c r="THU172" s="113"/>
      <c r="THV172" s="113"/>
      <c r="THW172" s="113"/>
      <c r="THX172" s="113"/>
      <c r="THY172" s="113"/>
      <c r="THZ172" s="113"/>
      <c r="TIA172" s="113"/>
      <c r="TIB172" s="113"/>
      <c r="TIC172" s="113"/>
      <c r="TID172" s="113"/>
      <c r="TIE172" s="113"/>
      <c r="TIF172" s="113"/>
      <c r="TIG172" s="113"/>
      <c r="TIH172" s="113"/>
      <c r="TII172" s="113"/>
      <c r="TIJ172" s="113"/>
      <c r="TIK172" s="113"/>
      <c r="TIL172" s="113"/>
      <c r="TIM172" s="113"/>
      <c r="TIN172" s="113"/>
      <c r="TIO172" s="113"/>
      <c r="TIP172" s="113"/>
      <c r="TIQ172" s="113"/>
      <c r="TIR172" s="113"/>
      <c r="TIS172" s="113"/>
      <c r="TIT172" s="113"/>
      <c r="TIU172" s="113"/>
      <c r="TIV172" s="113"/>
      <c r="TIW172" s="113"/>
      <c r="TIX172" s="113"/>
      <c r="TIY172" s="113"/>
      <c r="TIZ172" s="113"/>
      <c r="TJA172" s="113"/>
      <c r="TJB172" s="113"/>
      <c r="TJC172" s="113"/>
      <c r="TJD172" s="113"/>
      <c r="TJE172" s="113"/>
      <c r="TJF172" s="113"/>
      <c r="TJG172" s="113"/>
      <c r="TJH172" s="113"/>
      <c r="TJI172" s="113"/>
      <c r="TJJ172" s="113"/>
      <c r="TJK172" s="113"/>
      <c r="TJL172" s="113"/>
      <c r="TJM172" s="113"/>
      <c r="TJN172" s="113"/>
      <c r="TJO172" s="113"/>
      <c r="TJP172" s="113"/>
      <c r="TJQ172" s="113"/>
      <c r="TJR172" s="113"/>
      <c r="TJS172" s="113"/>
      <c r="TJT172" s="113"/>
      <c r="TJU172" s="113"/>
      <c r="TJV172" s="113"/>
      <c r="TJW172" s="113"/>
      <c r="TJX172" s="113"/>
      <c r="TJY172" s="113"/>
      <c r="TJZ172" s="113"/>
      <c r="TKA172" s="113"/>
      <c r="TKB172" s="113"/>
      <c r="TKC172" s="113"/>
      <c r="TKD172" s="113"/>
      <c r="TKE172" s="113"/>
      <c r="TKF172" s="113"/>
      <c r="TKG172" s="113"/>
      <c r="TKH172" s="113"/>
      <c r="TKI172" s="113"/>
      <c r="TKJ172" s="113"/>
      <c r="TKK172" s="113"/>
      <c r="TKL172" s="113"/>
      <c r="TKM172" s="113"/>
      <c r="TKN172" s="113"/>
      <c r="TKO172" s="113"/>
      <c r="TKP172" s="113"/>
      <c r="TKQ172" s="113"/>
      <c r="TKR172" s="113"/>
      <c r="TKS172" s="113"/>
      <c r="TKT172" s="113"/>
      <c r="TKU172" s="113"/>
      <c r="TKV172" s="113"/>
      <c r="TKW172" s="113"/>
      <c r="TKX172" s="113"/>
      <c r="TKY172" s="113"/>
      <c r="TKZ172" s="113"/>
      <c r="TLA172" s="113"/>
      <c r="TLB172" s="113"/>
      <c r="TLC172" s="113"/>
      <c r="TLD172" s="113"/>
      <c r="TLE172" s="113"/>
      <c r="TLF172" s="113"/>
      <c r="TLG172" s="113"/>
      <c r="TLH172" s="113"/>
      <c r="TLI172" s="113"/>
      <c r="TLJ172" s="113"/>
      <c r="TLK172" s="113"/>
      <c r="TLL172" s="113"/>
      <c r="TLM172" s="113"/>
      <c r="TLN172" s="113"/>
      <c r="TLO172" s="113"/>
      <c r="TLP172" s="113"/>
      <c r="TLQ172" s="113"/>
      <c r="TLR172" s="113"/>
      <c r="TLS172" s="113"/>
      <c r="TLT172" s="113"/>
      <c r="TLU172" s="113"/>
      <c r="TLV172" s="113"/>
      <c r="TLW172" s="113"/>
      <c r="TLX172" s="113"/>
      <c r="TLY172" s="113"/>
      <c r="TLZ172" s="113"/>
      <c r="TMA172" s="113"/>
      <c r="TMB172" s="113"/>
      <c r="TMC172" s="113"/>
      <c r="TMD172" s="113"/>
      <c r="TME172" s="113"/>
      <c r="TMF172" s="113"/>
      <c r="TMG172" s="113"/>
      <c r="TMH172" s="113"/>
      <c r="TMI172" s="113"/>
      <c r="TMJ172" s="113"/>
      <c r="TMK172" s="113"/>
      <c r="TML172" s="113"/>
      <c r="TMM172" s="113"/>
      <c r="TMN172" s="113"/>
      <c r="TMO172" s="113"/>
      <c r="TMP172" s="113"/>
      <c r="TMQ172" s="113"/>
      <c r="TMR172" s="113"/>
      <c r="TMS172" s="113"/>
      <c r="TMT172" s="113"/>
      <c r="TMU172" s="113"/>
      <c r="TMV172" s="113"/>
      <c r="TMW172" s="113"/>
      <c r="TMX172" s="113"/>
      <c r="TMY172" s="113"/>
      <c r="TMZ172" s="113"/>
      <c r="TNA172" s="113"/>
      <c r="TNB172" s="113"/>
      <c r="TNC172" s="113"/>
      <c r="TND172" s="113"/>
      <c r="TNE172" s="113"/>
      <c r="TNF172" s="113"/>
      <c r="TNG172" s="113"/>
      <c r="TNH172" s="113"/>
      <c r="TNI172" s="113"/>
      <c r="TNJ172" s="113"/>
      <c r="TNK172" s="113"/>
      <c r="TNL172" s="113"/>
      <c r="TNM172" s="113"/>
      <c r="TNN172" s="113"/>
      <c r="TNO172" s="113"/>
      <c r="TNP172" s="113"/>
      <c r="TNQ172" s="113"/>
      <c r="TNR172" s="113"/>
      <c r="TNS172" s="113"/>
      <c r="TNT172" s="113"/>
      <c r="TNU172" s="113"/>
      <c r="TNV172" s="113"/>
      <c r="TNW172" s="113"/>
      <c r="TNX172" s="113"/>
      <c r="TNY172" s="113"/>
      <c r="TNZ172" s="113"/>
      <c r="TOA172" s="113"/>
      <c r="TOB172" s="113"/>
      <c r="TOC172" s="113"/>
      <c r="TOD172" s="113"/>
      <c r="TOE172" s="113"/>
      <c r="TOF172" s="113"/>
      <c r="TOG172" s="113"/>
      <c r="TOH172" s="113"/>
      <c r="TOI172" s="113"/>
      <c r="TOJ172" s="113"/>
      <c r="TOK172" s="113"/>
      <c r="TOL172" s="113"/>
      <c r="TOM172" s="113"/>
      <c r="TON172" s="113"/>
      <c r="TOO172" s="113"/>
      <c r="TOP172" s="113"/>
      <c r="TOQ172" s="113"/>
      <c r="TOR172" s="113"/>
      <c r="TOS172" s="113"/>
      <c r="TOT172" s="113"/>
      <c r="TOU172" s="113"/>
      <c r="TOV172" s="113"/>
      <c r="TOW172" s="113"/>
      <c r="TOX172" s="113"/>
      <c r="TOY172" s="113"/>
      <c r="TOZ172" s="113"/>
      <c r="TPA172" s="113"/>
      <c r="TPB172" s="113"/>
      <c r="TPC172" s="113"/>
      <c r="TPD172" s="113"/>
      <c r="TPE172" s="113"/>
      <c r="TPF172" s="113"/>
      <c r="TPG172" s="113"/>
      <c r="TPH172" s="113"/>
      <c r="TPI172" s="113"/>
      <c r="TPJ172" s="113"/>
      <c r="TPK172" s="113"/>
      <c r="TPL172" s="113"/>
      <c r="TPM172" s="113"/>
      <c r="TPN172" s="113"/>
      <c r="TPO172" s="113"/>
      <c r="TPP172" s="113"/>
      <c r="TPQ172" s="113"/>
      <c r="TPR172" s="113"/>
      <c r="TPS172" s="113"/>
      <c r="TPT172" s="113"/>
      <c r="TPU172" s="113"/>
      <c r="TPV172" s="113"/>
      <c r="TPW172" s="113"/>
      <c r="TPX172" s="113"/>
      <c r="TPY172" s="113"/>
      <c r="TPZ172" s="113"/>
      <c r="TQA172" s="113"/>
      <c r="TQB172" s="113"/>
      <c r="TQC172" s="113"/>
      <c r="TQD172" s="113"/>
      <c r="TQE172" s="113"/>
      <c r="TQF172" s="113"/>
      <c r="TQG172" s="113"/>
      <c r="TQH172" s="113"/>
      <c r="TQI172" s="113"/>
      <c r="TQJ172" s="113"/>
      <c r="TQK172" s="113"/>
      <c r="TQL172" s="113"/>
      <c r="TQM172" s="113"/>
      <c r="TQN172" s="113"/>
      <c r="TQO172" s="113"/>
      <c r="TQP172" s="113"/>
      <c r="TQQ172" s="113"/>
      <c r="TQR172" s="113"/>
      <c r="TQS172" s="113"/>
      <c r="TQT172" s="113"/>
      <c r="TQU172" s="113"/>
      <c r="TQV172" s="113"/>
      <c r="TQW172" s="113"/>
      <c r="TQX172" s="113"/>
      <c r="TQY172" s="113"/>
      <c r="TQZ172" s="113"/>
      <c r="TRA172" s="113"/>
      <c r="TRB172" s="113"/>
      <c r="TRC172" s="113"/>
      <c r="TRD172" s="113"/>
      <c r="TRE172" s="113"/>
      <c r="TRF172" s="113"/>
      <c r="TRG172" s="113"/>
      <c r="TRH172" s="113"/>
      <c r="TRI172" s="113"/>
      <c r="TRJ172" s="113"/>
      <c r="TRK172" s="113"/>
      <c r="TRL172" s="113"/>
      <c r="TRM172" s="113"/>
      <c r="TRN172" s="113"/>
      <c r="TRO172" s="113"/>
      <c r="TRP172" s="113"/>
      <c r="TRQ172" s="113"/>
      <c r="TRR172" s="113"/>
      <c r="TRS172" s="113"/>
      <c r="TRT172" s="113"/>
      <c r="TRU172" s="113"/>
      <c r="TRV172" s="113"/>
      <c r="TRW172" s="113"/>
      <c r="TRX172" s="113"/>
      <c r="TRY172" s="113"/>
      <c r="TRZ172" s="113"/>
      <c r="TSA172" s="113"/>
      <c r="TSB172" s="113"/>
      <c r="TSC172" s="113"/>
      <c r="TSD172" s="113"/>
      <c r="TSE172" s="113"/>
      <c r="TSF172" s="113"/>
      <c r="TSG172" s="113"/>
      <c r="TSH172" s="113"/>
      <c r="TSI172" s="113"/>
      <c r="TSJ172" s="113"/>
      <c r="TSK172" s="113"/>
      <c r="TSL172" s="113"/>
      <c r="TSM172" s="113"/>
      <c r="TSN172" s="113"/>
      <c r="TSO172" s="113"/>
      <c r="TSP172" s="113"/>
      <c r="TSQ172" s="113"/>
      <c r="TSR172" s="113"/>
      <c r="TSS172" s="113"/>
      <c r="TST172" s="113"/>
      <c r="TSU172" s="113"/>
      <c r="TSV172" s="113"/>
      <c r="TSW172" s="113"/>
      <c r="TSX172" s="113"/>
      <c r="TSY172" s="113"/>
      <c r="TSZ172" s="113"/>
      <c r="TTA172" s="113"/>
      <c r="TTB172" s="113"/>
      <c r="TTC172" s="113"/>
      <c r="TTD172" s="113"/>
      <c r="TTE172" s="113"/>
      <c r="TTF172" s="113"/>
      <c r="TTG172" s="113"/>
      <c r="TTH172" s="113"/>
      <c r="TTI172" s="113"/>
      <c r="TTJ172" s="113"/>
      <c r="TTK172" s="113"/>
      <c r="TTL172" s="113"/>
      <c r="TTM172" s="113"/>
      <c r="TTN172" s="113"/>
      <c r="TTO172" s="113"/>
      <c r="TTP172" s="113"/>
      <c r="TTQ172" s="113"/>
      <c r="TTR172" s="113"/>
      <c r="TTS172" s="113"/>
      <c r="TTT172" s="113"/>
      <c r="TTU172" s="113"/>
      <c r="TTV172" s="113"/>
      <c r="TTW172" s="113"/>
      <c r="TTX172" s="113"/>
      <c r="TTY172" s="113"/>
      <c r="TTZ172" s="113"/>
      <c r="TUA172" s="113"/>
      <c r="TUB172" s="113"/>
      <c r="TUC172" s="113"/>
      <c r="TUD172" s="113"/>
      <c r="TUE172" s="113"/>
      <c r="TUF172" s="113"/>
      <c r="TUG172" s="113"/>
      <c r="TUH172" s="113"/>
      <c r="TUI172" s="113"/>
      <c r="TUJ172" s="113"/>
      <c r="TUK172" s="113"/>
      <c r="TUL172" s="113"/>
      <c r="TUM172" s="113"/>
      <c r="TUN172" s="113"/>
      <c r="TUO172" s="113"/>
      <c r="TUP172" s="113"/>
      <c r="TUQ172" s="113"/>
      <c r="TUR172" s="113"/>
      <c r="TUS172" s="113"/>
      <c r="TUT172" s="113"/>
      <c r="TUU172" s="113"/>
      <c r="TUV172" s="113"/>
      <c r="TUW172" s="113"/>
      <c r="TUX172" s="113"/>
      <c r="TUY172" s="113"/>
      <c r="TUZ172" s="113"/>
      <c r="TVA172" s="113"/>
      <c r="TVB172" s="113"/>
      <c r="TVC172" s="113"/>
      <c r="TVD172" s="113"/>
      <c r="TVE172" s="113"/>
      <c r="TVF172" s="113"/>
      <c r="TVG172" s="113"/>
      <c r="TVH172" s="113"/>
      <c r="TVI172" s="113"/>
      <c r="TVJ172" s="113"/>
      <c r="TVK172" s="113"/>
      <c r="TVL172" s="113"/>
      <c r="TVM172" s="113"/>
      <c r="TVN172" s="113"/>
      <c r="TVO172" s="113"/>
      <c r="TVP172" s="113"/>
      <c r="TVQ172" s="113"/>
      <c r="TVR172" s="113"/>
      <c r="TVS172" s="113"/>
      <c r="TVT172" s="113"/>
      <c r="TVU172" s="113"/>
      <c r="TVV172" s="113"/>
      <c r="TVW172" s="113"/>
      <c r="TVX172" s="113"/>
      <c r="TVY172" s="113"/>
      <c r="TVZ172" s="113"/>
      <c r="TWA172" s="113"/>
      <c r="TWB172" s="113"/>
      <c r="TWC172" s="113"/>
      <c r="TWD172" s="113"/>
      <c r="TWE172" s="113"/>
      <c r="TWF172" s="113"/>
      <c r="TWG172" s="113"/>
      <c r="TWH172" s="113"/>
      <c r="TWI172" s="113"/>
      <c r="TWJ172" s="113"/>
      <c r="TWK172" s="113"/>
      <c r="TWL172" s="113"/>
      <c r="TWM172" s="113"/>
      <c r="TWN172" s="113"/>
      <c r="TWO172" s="113"/>
      <c r="TWP172" s="113"/>
      <c r="TWQ172" s="113"/>
      <c r="TWR172" s="113"/>
      <c r="TWS172" s="113"/>
      <c r="TWT172" s="113"/>
      <c r="TWU172" s="113"/>
      <c r="TWV172" s="113"/>
      <c r="TWW172" s="113"/>
      <c r="TWX172" s="113"/>
      <c r="TWY172" s="113"/>
      <c r="TWZ172" s="113"/>
      <c r="TXA172" s="113"/>
      <c r="TXB172" s="113"/>
      <c r="TXC172" s="113"/>
      <c r="TXD172" s="113"/>
      <c r="TXE172" s="113"/>
      <c r="TXF172" s="113"/>
      <c r="TXG172" s="113"/>
      <c r="TXH172" s="113"/>
      <c r="TXI172" s="113"/>
      <c r="TXJ172" s="113"/>
      <c r="TXK172" s="113"/>
      <c r="TXL172" s="113"/>
      <c r="TXM172" s="113"/>
      <c r="TXN172" s="113"/>
      <c r="TXO172" s="113"/>
      <c r="TXP172" s="113"/>
      <c r="TXQ172" s="113"/>
      <c r="TXR172" s="113"/>
      <c r="TXS172" s="113"/>
      <c r="TXT172" s="113"/>
      <c r="TXU172" s="113"/>
      <c r="TXV172" s="113"/>
      <c r="TXW172" s="113"/>
      <c r="TXX172" s="113"/>
      <c r="TXY172" s="113"/>
      <c r="TXZ172" s="113"/>
      <c r="TYA172" s="113"/>
      <c r="TYB172" s="113"/>
      <c r="TYC172" s="113"/>
      <c r="TYD172" s="113"/>
      <c r="TYE172" s="113"/>
      <c r="TYF172" s="113"/>
      <c r="TYG172" s="113"/>
      <c r="TYH172" s="113"/>
      <c r="TYI172" s="113"/>
      <c r="TYJ172" s="113"/>
      <c r="TYK172" s="113"/>
      <c r="TYL172" s="113"/>
      <c r="TYM172" s="113"/>
      <c r="TYN172" s="113"/>
      <c r="TYO172" s="113"/>
      <c r="TYP172" s="113"/>
      <c r="TYQ172" s="113"/>
      <c r="TYR172" s="113"/>
      <c r="TYS172" s="113"/>
      <c r="TYT172" s="113"/>
      <c r="TYU172" s="113"/>
      <c r="TYV172" s="113"/>
      <c r="TYW172" s="113"/>
      <c r="TYX172" s="113"/>
      <c r="TYY172" s="113"/>
      <c r="TYZ172" s="113"/>
      <c r="TZA172" s="113"/>
      <c r="TZB172" s="113"/>
      <c r="TZC172" s="113"/>
      <c r="TZD172" s="113"/>
      <c r="TZE172" s="113"/>
      <c r="TZF172" s="113"/>
      <c r="TZG172" s="113"/>
      <c r="TZH172" s="113"/>
      <c r="TZI172" s="113"/>
      <c r="TZJ172" s="113"/>
      <c r="TZK172" s="113"/>
      <c r="TZL172" s="113"/>
      <c r="TZM172" s="113"/>
      <c r="TZN172" s="113"/>
      <c r="TZO172" s="113"/>
      <c r="TZP172" s="113"/>
      <c r="TZQ172" s="113"/>
      <c r="TZR172" s="113"/>
      <c r="TZS172" s="113"/>
      <c r="TZT172" s="113"/>
      <c r="TZU172" s="113"/>
      <c r="TZV172" s="113"/>
      <c r="TZW172" s="113"/>
      <c r="TZX172" s="113"/>
      <c r="TZY172" s="113"/>
      <c r="TZZ172" s="113"/>
      <c r="UAA172" s="113"/>
      <c r="UAB172" s="113"/>
      <c r="UAC172" s="113"/>
      <c r="UAD172" s="113"/>
      <c r="UAE172" s="113"/>
      <c r="UAF172" s="113"/>
      <c r="UAG172" s="113"/>
      <c r="UAH172" s="113"/>
      <c r="UAI172" s="113"/>
      <c r="UAJ172" s="113"/>
      <c r="UAK172" s="113"/>
      <c r="UAL172" s="113"/>
      <c r="UAM172" s="113"/>
      <c r="UAN172" s="113"/>
      <c r="UAO172" s="113"/>
      <c r="UAP172" s="113"/>
      <c r="UAQ172" s="113"/>
      <c r="UAR172" s="113"/>
      <c r="UAS172" s="113"/>
      <c r="UAT172" s="113"/>
      <c r="UAU172" s="113"/>
      <c r="UAV172" s="113"/>
      <c r="UAW172" s="113"/>
      <c r="UAX172" s="113"/>
      <c r="UAY172" s="113"/>
      <c r="UAZ172" s="113"/>
      <c r="UBA172" s="113"/>
      <c r="UBB172" s="113"/>
      <c r="UBC172" s="113"/>
      <c r="UBD172" s="113"/>
      <c r="UBE172" s="113"/>
      <c r="UBF172" s="113"/>
      <c r="UBG172" s="113"/>
      <c r="UBH172" s="113"/>
      <c r="UBI172" s="113"/>
      <c r="UBJ172" s="113"/>
      <c r="UBK172" s="113"/>
      <c r="UBL172" s="113"/>
      <c r="UBM172" s="113"/>
      <c r="UBN172" s="113"/>
      <c r="UBO172" s="113"/>
      <c r="UBP172" s="113"/>
      <c r="UBQ172" s="113"/>
      <c r="UBR172" s="113"/>
      <c r="UBS172" s="113"/>
      <c r="UBT172" s="113"/>
      <c r="UBU172" s="113"/>
      <c r="UBV172" s="113"/>
      <c r="UBW172" s="113"/>
      <c r="UBX172" s="113"/>
      <c r="UBY172" s="113"/>
      <c r="UBZ172" s="113"/>
      <c r="UCA172" s="113"/>
      <c r="UCB172" s="113"/>
      <c r="UCC172" s="113"/>
      <c r="UCD172" s="113"/>
      <c r="UCE172" s="113"/>
      <c r="UCF172" s="113"/>
      <c r="UCG172" s="113"/>
      <c r="UCH172" s="113"/>
      <c r="UCI172" s="113"/>
      <c r="UCJ172" s="113"/>
      <c r="UCK172" s="113"/>
      <c r="UCL172" s="113"/>
      <c r="UCM172" s="113"/>
      <c r="UCN172" s="113"/>
      <c r="UCO172" s="113"/>
      <c r="UCP172" s="113"/>
      <c r="UCQ172" s="113"/>
      <c r="UCR172" s="113"/>
      <c r="UCS172" s="113"/>
      <c r="UCT172" s="113"/>
      <c r="UCU172" s="113"/>
      <c r="UCV172" s="113"/>
      <c r="UCW172" s="113"/>
      <c r="UCX172" s="113"/>
      <c r="UCY172" s="113"/>
      <c r="UCZ172" s="113"/>
      <c r="UDA172" s="113"/>
      <c r="UDB172" s="113"/>
      <c r="UDC172" s="113"/>
      <c r="UDD172" s="113"/>
      <c r="UDE172" s="113"/>
      <c r="UDF172" s="113"/>
      <c r="UDG172" s="113"/>
      <c r="UDH172" s="113"/>
      <c r="UDI172" s="113"/>
      <c r="UDJ172" s="113"/>
      <c r="UDK172" s="113"/>
      <c r="UDL172" s="113"/>
      <c r="UDM172" s="113"/>
      <c r="UDN172" s="113"/>
      <c r="UDO172" s="113"/>
      <c r="UDP172" s="113"/>
      <c r="UDQ172" s="113"/>
      <c r="UDR172" s="113"/>
      <c r="UDS172" s="113"/>
      <c r="UDT172" s="113"/>
      <c r="UDU172" s="113"/>
      <c r="UDV172" s="113"/>
      <c r="UDW172" s="113"/>
      <c r="UDX172" s="113"/>
      <c r="UDY172" s="113"/>
      <c r="UDZ172" s="113"/>
      <c r="UEA172" s="113"/>
      <c r="UEB172" s="113"/>
      <c r="UEC172" s="113"/>
      <c r="UED172" s="113"/>
      <c r="UEE172" s="113"/>
      <c r="UEF172" s="113"/>
      <c r="UEG172" s="113"/>
      <c r="UEH172" s="113"/>
      <c r="UEI172" s="113"/>
      <c r="UEJ172" s="113"/>
      <c r="UEK172" s="113"/>
      <c r="UEL172" s="113"/>
      <c r="UEM172" s="113"/>
      <c r="UEN172" s="113"/>
      <c r="UEO172" s="113"/>
      <c r="UEP172" s="113"/>
      <c r="UEQ172" s="113"/>
      <c r="UER172" s="113"/>
      <c r="UES172" s="113"/>
      <c r="UET172" s="113"/>
      <c r="UEU172" s="113"/>
      <c r="UEV172" s="113"/>
      <c r="UEW172" s="113"/>
      <c r="UEX172" s="113"/>
      <c r="UEY172" s="113"/>
      <c r="UEZ172" s="113"/>
      <c r="UFA172" s="113"/>
      <c r="UFB172" s="113"/>
      <c r="UFC172" s="113"/>
      <c r="UFD172" s="113"/>
      <c r="UFE172" s="113"/>
      <c r="UFF172" s="113"/>
      <c r="UFG172" s="113"/>
      <c r="UFH172" s="113"/>
      <c r="UFI172" s="113"/>
      <c r="UFJ172" s="113"/>
      <c r="UFK172" s="113"/>
      <c r="UFL172" s="113"/>
      <c r="UFM172" s="113"/>
      <c r="UFN172" s="113"/>
      <c r="UFO172" s="113"/>
      <c r="UFP172" s="113"/>
      <c r="UFQ172" s="113"/>
      <c r="UFR172" s="113"/>
      <c r="UFS172" s="113"/>
      <c r="UFT172" s="113"/>
      <c r="UFU172" s="113"/>
      <c r="UFV172" s="113"/>
      <c r="UFW172" s="113"/>
      <c r="UFX172" s="113"/>
      <c r="UFY172" s="113"/>
      <c r="UFZ172" s="113"/>
      <c r="UGA172" s="113"/>
      <c r="UGB172" s="113"/>
      <c r="UGC172" s="113"/>
      <c r="UGD172" s="113"/>
      <c r="UGE172" s="113"/>
      <c r="UGF172" s="113"/>
      <c r="UGG172" s="113"/>
      <c r="UGH172" s="113"/>
      <c r="UGI172" s="113"/>
      <c r="UGJ172" s="113"/>
      <c r="UGK172" s="113"/>
      <c r="UGL172" s="113"/>
      <c r="UGM172" s="113"/>
      <c r="UGN172" s="113"/>
      <c r="UGO172" s="113"/>
      <c r="UGP172" s="113"/>
      <c r="UGQ172" s="113"/>
      <c r="UGR172" s="113"/>
      <c r="UGS172" s="113"/>
      <c r="UGT172" s="113"/>
      <c r="UGU172" s="113"/>
      <c r="UGV172" s="113"/>
      <c r="UGW172" s="113"/>
      <c r="UGX172" s="113"/>
      <c r="UGY172" s="113"/>
      <c r="UGZ172" s="113"/>
      <c r="UHA172" s="113"/>
      <c r="UHB172" s="113"/>
      <c r="UHC172" s="113"/>
      <c r="UHD172" s="113"/>
      <c r="UHE172" s="113"/>
      <c r="UHF172" s="113"/>
      <c r="UHG172" s="113"/>
      <c r="UHH172" s="113"/>
      <c r="UHI172" s="113"/>
      <c r="UHJ172" s="113"/>
      <c r="UHK172" s="113"/>
      <c r="UHL172" s="113"/>
      <c r="UHM172" s="113"/>
      <c r="UHN172" s="113"/>
      <c r="UHO172" s="113"/>
      <c r="UHP172" s="113"/>
      <c r="UHQ172" s="113"/>
      <c r="UHR172" s="113"/>
      <c r="UHS172" s="113"/>
      <c r="UHT172" s="113"/>
      <c r="UHU172" s="113"/>
      <c r="UHV172" s="113"/>
      <c r="UHW172" s="113"/>
      <c r="UHX172" s="113"/>
      <c r="UHY172" s="113"/>
      <c r="UHZ172" s="113"/>
      <c r="UIA172" s="113"/>
      <c r="UIB172" s="113"/>
      <c r="UIC172" s="113"/>
      <c r="UID172" s="113"/>
      <c r="UIE172" s="113"/>
      <c r="UIF172" s="113"/>
      <c r="UIG172" s="113"/>
      <c r="UIH172" s="113"/>
      <c r="UII172" s="113"/>
      <c r="UIJ172" s="113"/>
      <c r="UIK172" s="113"/>
      <c r="UIL172" s="113"/>
      <c r="UIM172" s="113"/>
      <c r="UIN172" s="113"/>
      <c r="UIO172" s="113"/>
      <c r="UIP172" s="113"/>
      <c r="UIQ172" s="113"/>
      <c r="UIR172" s="113"/>
      <c r="UIS172" s="113"/>
      <c r="UIT172" s="113"/>
      <c r="UIU172" s="113"/>
      <c r="UIV172" s="113"/>
      <c r="UIW172" s="113"/>
      <c r="UIX172" s="113"/>
      <c r="UIY172" s="113"/>
      <c r="UIZ172" s="113"/>
      <c r="UJA172" s="113"/>
      <c r="UJB172" s="113"/>
      <c r="UJC172" s="113"/>
      <c r="UJD172" s="113"/>
      <c r="UJE172" s="113"/>
      <c r="UJF172" s="113"/>
      <c r="UJG172" s="113"/>
      <c r="UJH172" s="113"/>
      <c r="UJI172" s="113"/>
      <c r="UJJ172" s="113"/>
      <c r="UJK172" s="113"/>
      <c r="UJL172" s="113"/>
      <c r="UJM172" s="113"/>
      <c r="UJN172" s="113"/>
      <c r="UJO172" s="113"/>
      <c r="UJP172" s="113"/>
      <c r="UJQ172" s="113"/>
      <c r="UJR172" s="113"/>
      <c r="UJS172" s="113"/>
      <c r="UJT172" s="113"/>
      <c r="UJU172" s="113"/>
      <c r="UJV172" s="113"/>
      <c r="UJW172" s="113"/>
      <c r="UJX172" s="113"/>
      <c r="UJY172" s="113"/>
      <c r="UJZ172" s="113"/>
      <c r="UKA172" s="113"/>
      <c r="UKB172" s="113"/>
      <c r="UKC172" s="113"/>
      <c r="UKD172" s="113"/>
      <c r="UKE172" s="113"/>
      <c r="UKF172" s="113"/>
      <c r="UKG172" s="113"/>
      <c r="UKH172" s="113"/>
      <c r="UKI172" s="113"/>
      <c r="UKJ172" s="113"/>
      <c r="UKK172" s="113"/>
      <c r="UKL172" s="113"/>
      <c r="UKM172" s="113"/>
      <c r="UKN172" s="113"/>
      <c r="UKO172" s="113"/>
      <c r="UKP172" s="113"/>
      <c r="UKQ172" s="113"/>
      <c r="UKR172" s="113"/>
      <c r="UKS172" s="113"/>
      <c r="UKT172" s="113"/>
      <c r="UKU172" s="113"/>
      <c r="UKV172" s="113"/>
      <c r="UKW172" s="113"/>
      <c r="UKX172" s="113"/>
      <c r="UKY172" s="113"/>
      <c r="UKZ172" s="113"/>
      <c r="ULA172" s="113"/>
      <c r="ULB172" s="113"/>
      <c r="ULC172" s="113"/>
      <c r="ULD172" s="113"/>
      <c r="ULE172" s="113"/>
      <c r="ULF172" s="113"/>
      <c r="ULG172" s="113"/>
      <c r="ULH172" s="113"/>
      <c r="ULI172" s="113"/>
      <c r="ULJ172" s="113"/>
      <c r="ULK172" s="113"/>
      <c r="ULL172" s="113"/>
      <c r="ULM172" s="113"/>
      <c r="ULN172" s="113"/>
      <c r="ULO172" s="113"/>
      <c r="ULP172" s="113"/>
      <c r="ULQ172" s="113"/>
      <c r="ULR172" s="113"/>
      <c r="ULS172" s="113"/>
      <c r="ULT172" s="113"/>
      <c r="ULU172" s="113"/>
      <c r="ULV172" s="113"/>
      <c r="ULW172" s="113"/>
      <c r="ULX172" s="113"/>
      <c r="ULY172" s="113"/>
      <c r="ULZ172" s="113"/>
      <c r="UMA172" s="113"/>
      <c r="UMB172" s="113"/>
      <c r="UMC172" s="113"/>
      <c r="UMD172" s="113"/>
      <c r="UME172" s="113"/>
      <c r="UMF172" s="113"/>
      <c r="UMG172" s="113"/>
      <c r="UMH172" s="113"/>
      <c r="UMI172" s="113"/>
      <c r="UMJ172" s="113"/>
      <c r="UMK172" s="113"/>
      <c r="UML172" s="113"/>
      <c r="UMM172" s="113"/>
      <c r="UMN172" s="113"/>
      <c r="UMO172" s="113"/>
      <c r="UMP172" s="113"/>
      <c r="UMQ172" s="113"/>
      <c r="UMR172" s="113"/>
      <c r="UMS172" s="113"/>
      <c r="UMT172" s="113"/>
      <c r="UMU172" s="113"/>
      <c r="UMV172" s="113"/>
      <c r="UMW172" s="113"/>
      <c r="UMX172" s="113"/>
      <c r="UMY172" s="113"/>
      <c r="UMZ172" s="113"/>
      <c r="UNA172" s="113"/>
      <c r="UNB172" s="113"/>
      <c r="UNC172" s="113"/>
      <c r="UND172" s="113"/>
      <c r="UNE172" s="113"/>
      <c r="UNF172" s="113"/>
      <c r="UNG172" s="113"/>
      <c r="UNH172" s="113"/>
      <c r="UNI172" s="113"/>
      <c r="UNJ172" s="113"/>
      <c r="UNK172" s="113"/>
      <c r="UNL172" s="113"/>
      <c r="UNM172" s="113"/>
      <c r="UNN172" s="113"/>
      <c r="UNO172" s="113"/>
      <c r="UNP172" s="113"/>
      <c r="UNQ172" s="113"/>
      <c r="UNR172" s="113"/>
      <c r="UNS172" s="113"/>
      <c r="UNT172" s="113"/>
      <c r="UNU172" s="113"/>
      <c r="UNV172" s="113"/>
      <c r="UNW172" s="113"/>
      <c r="UNX172" s="113"/>
      <c r="UNY172" s="113"/>
      <c r="UNZ172" s="113"/>
      <c r="UOA172" s="113"/>
      <c r="UOB172" s="113"/>
      <c r="UOC172" s="113"/>
      <c r="UOD172" s="113"/>
      <c r="UOE172" s="113"/>
      <c r="UOF172" s="113"/>
      <c r="UOG172" s="113"/>
      <c r="UOH172" s="113"/>
      <c r="UOI172" s="113"/>
      <c r="UOJ172" s="113"/>
      <c r="UOK172" s="113"/>
      <c r="UOL172" s="113"/>
      <c r="UOM172" s="113"/>
      <c r="UON172" s="113"/>
      <c r="UOO172" s="113"/>
      <c r="UOP172" s="113"/>
      <c r="UOQ172" s="113"/>
      <c r="UOR172" s="113"/>
      <c r="UOS172" s="113"/>
      <c r="UOT172" s="113"/>
      <c r="UOU172" s="113"/>
      <c r="UOV172" s="113"/>
      <c r="UOW172" s="113"/>
      <c r="UOX172" s="113"/>
      <c r="UOY172" s="113"/>
      <c r="UOZ172" s="113"/>
      <c r="UPA172" s="113"/>
      <c r="UPB172" s="113"/>
      <c r="UPC172" s="113"/>
      <c r="UPD172" s="113"/>
      <c r="UPE172" s="113"/>
      <c r="UPF172" s="113"/>
      <c r="UPG172" s="113"/>
      <c r="UPH172" s="113"/>
      <c r="UPI172" s="113"/>
      <c r="UPJ172" s="113"/>
      <c r="UPK172" s="113"/>
      <c r="UPL172" s="113"/>
      <c r="UPM172" s="113"/>
      <c r="UPN172" s="113"/>
      <c r="UPO172" s="113"/>
      <c r="UPP172" s="113"/>
      <c r="UPQ172" s="113"/>
      <c r="UPR172" s="113"/>
      <c r="UPS172" s="113"/>
      <c r="UPT172" s="113"/>
      <c r="UPU172" s="113"/>
      <c r="UPV172" s="113"/>
      <c r="UPW172" s="113"/>
      <c r="UPX172" s="113"/>
      <c r="UPY172" s="113"/>
      <c r="UPZ172" s="113"/>
      <c r="UQA172" s="113"/>
      <c r="UQB172" s="113"/>
      <c r="UQC172" s="113"/>
      <c r="UQD172" s="113"/>
      <c r="UQE172" s="113"/>
      <c r="UQF172" s="113"/>
      <c r="UQG172" s="113"/>
      <c r="UQH172" s="113"/>
      <c r="UQI172" s="113"/>
      <c r="UQJ172" s="113"/>
      <c r="UQK172" s="113"/>
      <c r="UQL172" s="113"/>
      <c r="UQM172" s="113"/>
      <c r="UQN172" s="113"/>
      <c r="UQO172" s="113"/>
      <c r="UQP172" s="113"/>
      <c r="UQQ172" s="113"/>
      <c r="UQR172" s="113"/>
      <c r="UQS172" s="113"/>
      <c r="UQT172" s="113"/>
      <c r="UQU172" s="113"/>
      <c r="UQV172" s="113"/>
      <c r="UQW172" s="113"/>
      <c r="UQX172" s="113"/>
      <c r="UQY172" s="113"/>
      <c r="UQZ172" s="113"/>
      <c r="URA172" s="113"/>
      <c r="URB172" s="113"/>
      <c r="URC172" s="113"/>
      <c r="URD172" s="113"/>
      <c r="URE172" s="113"/>
      <c r="URF172" s="113"/>
      <c r="URG172" s="113"/>
      <c r="URH172" s="113"/>
      <c r="URI172" s="113"/>
      <c r="URJ172" s="113"/>
      <c r="URK172" s="113"/>
      <c r="URL172" s="113"/>
      <c r="URM172" s="113"/>
      <c r="URN172" s="113"/>
      <c r="URO172" s="113"/>
      <c r="URP172" s="113"/>
      <c r="URQ172" s="113"/>
      <c r="URR172" s="113"/>
      <c r="URS172" s="113"/>
      <c r="URT172" s="113"/>
      <c r="URU172" s="113"/>
      <c r="URV172" s="113"/>
      <c r="URW172" s="113"/>
      <c r="URX172" s="113"/>
      <c r="URY172" s="113"/>
      <c r="URZ172" s="113"/>
      <c r="USA172" s="113"/>
      <c r="USB172" s="113"/>
      <c r="USC172" s="113"/>
      <c r="USD172" s="113"/>
      <c r="USE172" s="113"/>
      <c r="USF172" s="113"/>
      <c r="USG172" s="113"/>
      <c r="USH172" s="113"/>
      <c r="USI172" s="113"/>
      <c r="USJ172" s="113"/>
      <c r="USK172" s="113"/>
      <c r="USL172" s="113"/>
      <c r="USM172" s="113"/>
      <c r="USN172" s="113"/>
      <c r="USO172" s="113"/>
      <c r="USP172" s="113"/>
      <c r="USQ172" s="113"/>
      <c r="USR172" s="113"/>
      <c r="USS172" s="113"/>
      <c r="UST172" s="113"/>
      <c r="USU172" s="113"/>
      <c r="USV172" s="113"/>
      <c r="USW172" s="113"/>
      <c r="USX172" s="113"/>
      <c r="USY172" s="113"/>
      <c r="USZ172" s="113"/>
      <c r="UTA172" s="113"/>
      <c r="UTB172" s="113"/>
      <c r="UTC172" s="113"/>
      <c r="UTD172" s="113"/>
      <c r="UTE172" s="113"/>
      <c r="UTF172" s="113"/>
      <c r="UTG172" s="113"/>
      <c r="UTH172" s="113"/>
      <c r="UTI172" s="113"/>
      <c r="UTJ172" s="113"/>
      <c r="UTK172" s="113"/>
      <c r="UTL172" s="113"/>
      <c r="UTM172" s="113"/>
      <c r="UTN172" s="113"/>
      <c r="UTO172" s="113"/>
      <c r="UTP172" s="113"/>
      <c r="UTQ172" s="113"/>
      <c r="UTR172" s="113"/>
      <c r="UTS172" s="113"/>
      <c r="UTT172" s="113"/>
      <c r="UTU172" s="113"/>
      <c r="UTV172" s="113"/>
      <c r="UTW172" s="113"/>
      <c r="UTX172" s="113"/>
      <c r="UTY172" s="113"/>
      <c r="UTZ172" s="113"/>
      <c r="UUA172" s="113"/>
      <c r="UUB172" s="113"/>
      <c r="UUC172" s="113"/>
      <c r="UUD172" s="113"/>
      <c r="UUE172" s="113"/>
      <c r="UUF172" s="113"/>
      <c r="UUG172" s="113"/>
      <c r="UUH172" s="113"/>
      <c r="UUI172" s="113"/>
      <c r="UUJ172" s="113"/>
      <c r="UUK172" s="113"/>
      <c r="UUL172" s="113"/>
      <c r="UUM172" s="113"/>
      <c r="UUN172" s="113"/>
      <c r="UUO172" s="113"/>
      <c r="UUP172" s="113"/>
      <c r="UUQ172" s="113"/>
      <c r="UUR172" s="113"/>
      <c r="UUS172" s="113"/>
      <c r="UUT172" s="113"/>
      <c r="UUU172" s="113"/>
      <c r="UUV172" s="113"/>
      <c r="UUW172" s="113"/>
      <c r="UUX172" s="113"/>
      <c r="UUY172" s="113"/>
      <c r="UUZ172" s="113"/>
      <c r="UVA172" s="113"/>
      <c r="UVB172" s="113"/>
      <c r="UVC172" s="113"/>
      <c r="UVD172" s="113"/>
      <c r="UVE172" s="113"/>
      <c r="UVF172" s="113"/>
      <c r="UVG172" s="113"/>
      <c r="UVH172" s="113"/>
      <c r="UVI172" s="113"/>
      <c r="UVJ172" s="113"/>
      <c r="UVK172" s="113"/>
      <c r="UVL172" s="113"/>
      <c r="UVM172" s="113"/>
      <c r="UVN172" s="113"/>
      <c r="UVO172" s="113"/>
      <c r="UVP172" s="113"/>
      <c r="UVQ172" s="113"/>
      <c r="UVR172" s="113"/>
      <c r="UVS172" s="113"/>
      <c r="UVT172" s="113"/>
      <c r="UVU172" s="113"/>
      <c r="UVV172" s="113"/>
      <c r="UVW172" s="113"/>
      <c r="UVX172" s="113"/>
      <c r="UVY172" s="113"/>
      <c r="UVZ172" s="113"/>
      <c r="UWA172" s="113"/>
      <c r="UWB172" s="113"/>
      <c r="UWC172" s="113"/>
      <c r="UWD172" s="113"/>
      <c r="UWE172" s="113"/>
      <c r="UWF172" s="113"/>
      <c r="UWG172" s="113"/>
      <c r="UWH172" s="113"/>
      <c r="UWI172" s="113"/>
      <c r="UWJ172" s="113"/>
      <c r="UWK172" s="113"/>
      <c r="UWL172" s="113"/>
      <c r="UWM172" s="113"/>
      <c r="UWN172" s="113"/>
      <c r="UWO172" s="113"/>
      <c r="UWP172" s="113"/>
      <c r="UWQ172" s="113"/>
      <c r="UWR172" s="113"/>
      <c r="UWS172" s="113"/>
      <c r="UWT172" s="113"/>
      <c r="UWU172" s="113"/>
      <c r="UWV172" s="113"/>
      <c r="UWW172" s="113"/>
      <c r="UWX172" s="113"/>
      <c r="UWY172" s="113"/>
      <c r="UWZ172" s="113"/>
      <c r="UXA172" s="113"/>
      <c r="UXB172" s="113"/>
      <c r="UXC172" s="113"/>
      <c r="UXD172" s="113"/>
      <c r="UXE172" s="113"/>
      <c r="UXF172" s="113"/>
      <c r="UXG172" s="113"/>
      <c r="UXH172" s="113"/>
      <c r="UXI172" s="113"/>
      <c r="UXJ172" s="113"/>
      <c r="UXK172" s="113"/>
      <c r="UXL172" s="113"/>
      <c r="UXM172" s="113"/>
      <c r="UXN172" s="113"/>
      <c r="UXO172" s="113"/>
      <c r="UXP172" s="113"/>
      <c r="UXQ172" s="113"/>
      <c r="UXR172" s="113"/>
      <c r="UXS172" s="113"/>
      <c r="UXT172" s="113"/>
      <c r="UXU172" s="113"/>
      <c r="UXV172" s="113"/>
      <c r="UXW172" s="113"/>
      <c r="UXX172" s="113"/>
      <c r="UXY172" s="113"/>
      <c r="UXZ172" s="113"/>
      <c r="UYA172" s="113"/>
      <c r="UYB172" s="113"/>
      <c r="UYC172" s="113"/>
      <c r="UYD172" s="113"/>
      <c r="UYE172" s="113"/>
      <c r="UYF172" s="113"/>
      <c r="UYG172" s="113"/>
      <c r="UYH172" s="113"/>
      <c r="UYI172" s="113"/>
      <c r="UYJ172" s="113"/>
      <c r="UYK172" s="113"/>
      <c r="UYL172" s="113"/>
      <c r="UYM172" s="113"/>
      <c r="UYN172" s="113"/>
      <c r="UYO172" s="113"/>
      <c r="UYP172" s="113"/>
      <c r="UYQ172" s="113"/>
      <c r="UYR172" s="113"/>
      <c r="UYS172" s="113"/>
      <c r="UYT172" s="113"/>
      <c r="UYU172" s="113"/>
      <c r="UYV172" s="113"/>
      <c r="UYW172" s="113"/>
      <c r="UYX172" s="113"/>
      <c r="UYY172" s="113"/>
      <c r="UYZ172" s="113"/>
      <c r="UZA172" s="113"/>
      <c r="UZB172" s="113"/>
      <c r="UZC172" s="113"/>
      <c r="UZD172" s="113"/>
      <c r="UZE172" s="113"/>
      <c r="UZF172" s="113"/>
      <c r="UZG172" s="113"/>
      <c r="UZH172" s="113"/>
      <c r="UZI172" s="113"/>
      <c r="UZJ172" s="113"/>
      <c r="UZK172" s="113"/>
      <c r="UZL172" s="113"/>
      <c r="UZM172" s="113"/>
      <c r="UZN172" s="113"/>
      <c r="UZO172" s="113"/>
      <c r="UZP172" s="113"/>
      <c r="UZQ172" s="113"/>
      <c r="UZR172" s="113"/>
      <c r="UZS172" s="113"/>
      <c r="UZT172" s="113"/>
      <c r="UZU172" s="113"/>
      <c r="UZV172" s="113"/>
      <c r="UZW172" s="113"/>
      <c r="UZX172" s="113"/>
      <c r="UZY172" s="113"/>
      <c r="UZZ172" s="113"/>
      <c r="VAA172" s="113"/>
      <c r="VAB172" s="113"/>
      <c r="VAC172" s="113"/>
      <c r="VAD172" s="113"/>
      <c r="VAE172" s="113"/>
      <c r="VAF172" s="113"/>
      <c r="VAG172" s="113"/>
      <c r="VAH172" s="113"/>
      <c r="VAI172" s="113"/>
      <c r="VAJ172" s="113"/>
      <c r="VAK172" s="113"/>
      <c r="VAL172" s="113"/>
      <c r="VAM172" s="113"/>
      <c r="VAN172" s="113"/>
      <c r="VAO172" s="113"/>
      <c r="VAP172" s="113"/>
      <c r="VAQ172" s="113"/>
      <c r="VAR172" s="113"/>
      <c r="VAS172" s="113"/>
      <c r="VAT172" s="113"/>
      <c r="VAU172" s="113"/>
      <c r="VAV172" s="113"/>
      <c r="VAW172" s="113"/>
      <c r="VAX172" s="113"/>
      <c r="VAY172" s="113"/>
      <c r="VAZ172" s="113"/>
      <c r="VBA172" s="113"/>
      <c r="VBB172" s="113"/>
      <c r="VBC172" s="113"/>
      <c r="VBD172" s="113"/>
      <c r="VBE172" s="113"/>
      <c r="VBF172" s="113"/>
      <c r="VBG172" s="113"/>
      <c r="VBH172" s="113"/>
      <c r="VBI172" s="113"/>
      <c r="VBJ172" s="113"/>
      <c r="VBK172" s="113"/>
      <c r="VBL172" s="113"/>
      <c r="VBM172" s="113"/>
      <c r="VBN172" s="113"/>
      <c r="VBO172" s="113"/>
      <c r="VBP172" s="113"/>
      <c r="VBQ172" s="113"/>
      <c r="VBR172" s="113"/>
      <c r="VBS172" s="113"/>
      <c r="VBT172" s="113"/>
      <c r="VBU172" s="113"/>
      <c r="VBV172" s="113"/>
      <c r="VBW172" s="113"/>
      <c r="VBX172" s="113"/>
      <c r="VBY172" s="113"/>
      <c r="VBZ172" s="113"/>
      <c r="VCA172" s="113"/>
      <c r="VCB172" s="113"/>
      <c r="VCC172" s="113"/>
      <c r="VCD172" s="113"/>
      <c r="VCE172" s="113"/>
      <c r="VCF172" s="113"/>
      <c r="VCG172" s="113"/>
      <c r="VCH172" s="113"/>
      <c r="VCI172" s="113"/>
      <c r="VCJ172" s="113"/>
      <c r="VCK172" s="113"/>
      <c r="VCL172" s="113"/>
      <c r="VCM172" s="113"/>
      <c r="VCN172" s="113"/>
      <c r="VCO172" s="113"/>
      <c r="VCP172" s="113"/>
      <c r="VCQ172" s="113"/>
      <c r="VCR172" s="113"/>
      <c r="VCS172" s="113"/>
      <c r="VCT172" s="113"/>
      <c r="VCU172" s="113"/>
      <c r="VCV172" s="113"/>
      <c r="VCW172" s="113"/>
      <c r="VCX172" s="113"/>
      <c r="VCY172" s="113"/>
      <c r="VCZ172" s="113"/>
      <c r="VDA172" s="113"/>
      <c r="VDB172" s="113"/>
      <c r="VDC172" s="113"/>
      <c r="VDD172" s="113"/>
      <c r="VDE172" s="113"/>
      <c r="VDF172" s="113"/>
      <c r="VDG172" s="113"/>
      <c r="VDH172" s="113"/>
      <c r="VDI172" s="113"/>
      <c r="VDJ172" s="113"/>
      <c r="VDK172" s="113"/>
      <c r="VDL172" s="113"/>
      <c r="VDM172" s="113"/>
      <c r="VDN172" s="113"/>
      <c r="VDO172" s="113"/>
      <c r="VDP172" s="113"/>
      <c r="VDQ172" s="113"/>
      <c r="VDR172" s="113"/>
      <c r="VDS172" s="113"/>
      <c r="VDT172" s="113"/>
      <c r="VDU172" s="113"/>
      <c r="VDV172" s="113"/>
      <c r="VDW172" s="113"/>
      <c r="VDX172" s="113"/>
      <c r="VDY172" s="113"/>
      <c r="VDZ172" s="113"/>
      <c r="VEA172" s="113"/>
      <c r="VEB172" s="113"/>
      <c r="VEC172" s="113"/>
      <c r="VED172" s="113"/>
      <c r="VEE172" s="113"/>
      <c r="VEF172" s="113"/>
      <c r="VEG172" s="113"/>
      <c r="VEH172" s="113"/>
      <c r="VEI172" s="113"/>
      <c r="VEJ172" s="113"/>
      <c r="VEK172" s="113"/>
      <c r="VEL172" s="113"/>
      <c r="VEM172" s="113"/>
      <c r="VEN172" s="113"/>
      <c r="VEO172" s="113"/>
      <c r="VEP172" s="113"/>
      <c r="VEQ172" s="113"/>
      <c r="VER172" s="113"/>
      <c r="VES172" s="113"/>
      <c r="VET172" s="113"/>
      <c r="VEU172" s="113"/>
      <c r="VEV172" s="113"/>
      <c r="VEW172" s="113"/>
      <c r="VEX172" s="113"/>
      <c r="VEY172" s="113"/>
      <c r="VEZ172" s="113"/>
      <c r="VFA172" s="113"/>
      <c r="VFB172" s="113"/>
      <c r="VFC172" s="113"/>
      <c r="VFD172" s="113"/>
      <c r="VFE172" s="113"/>
      <c r="VFF172" s="113"/>
      <c r="VFG172" s="113"/>
      <c r="VFH172" s="113"/>
      <c r="VFI172" s="113"/>
      <c r="VFJ172" s="113"/>
      <c r="VFK172" s="113"/>
      <c r="VFL172" s="113"/>
      <c r="VFM172" s="113"/>
      <c r="VFN172" s="113"/>
      <c r="VFO172" s="113"/>
      <c r="VFP172" s="113"/>
      <c r="VFQ172" s="113"/>
      <c r="VFR172" s="113"/>
      <c r="VFS172" s="113"/>
      <c r="VFT172" s="113"/>
      <c r="VFU172" s="113"/>
      <c r="VFV172" s="113"/>
      <c r="VFW172" s="113"/>
      <c r="VFX172" s="113"/>
      <c r="VFY172" s="113"/>
      <c r="VFZ172" s="113"/>
      <c r="VGA172" s="113"/>
      <c r="VGB172" s="113"/>
      <c r="VGC172" s="113"/>
      <c r="VGD172" s="113"/>
      <c r="VGE172" s="113"/>
      <c r="VGF172" s="113"/>
      <c r="VGG172" s="113"/>
      <c r="VGH172" s="113"/>
      <c r="VGI172" s="113"/>
      <c r="VGJ172" s="113"/>
      <c r="VGK172" s="113"/>
      <c r="VGL172" s="113"/>
      <c r="VGM172" s="113"/>
      <c r="VGN172" s="113"/>
      <c r="VGO172" s="113"/>
      <c r="VGP172" s="113"/>
      <c r="VGQ172" s="113"/>
      <c r="VGR172" s="113"/>
      <c r="VGS172" s="113"/>
      <c r="VGT172" s="113"/>
      <c r="VGU172" s="113"/>
      <c r="VGV172" s="113"/>
      <c r="VGW172" s="113"/>
      <c r="VGX172" s="113"/>
      <c r="VGY172" s="113"/>
      <c r="VGZ172" s="113"/>
      <c r="VHA172" s="113"/>
      <c r="VHB172" s="113"/>
      <c r="VHC172" s="113"/>
      <c r="VHD172" s="113"/>
      <c r="VHE172" s="113"/>
      <c r="VHF172" s="113"/>
      <c r="VHG172" s="113"/>
      <c r="VHH172" s="113"/>
      <c r="VHI172" s="113"/>
      <c r="VHJ172" s="113"/>
      <c r="VHK172" s="113"/>
      <c r="VHL172" s="113"/>
      <c r="VHM172" s="113"/>
      <c r="VHN172" s="113"/>
      <c r="VHO172" s="113"/>
      <c r="VHP172" s="113"/>
      <c r="VHQ172" s="113"/>
      <c r="VHR172" s="113"/>
      <c r="VHS172" s="113"/>
      <c r="VHT172" s="113"/>
      <c r="VHU172" s="113"/>
      <c r="VHV172" s="113"/>
      <c r="VHW172" s="113"/>
      <c r="VHX172" s="113"/>
      <c r="VHY172" s="113"/>
      <c r="VHZ172" s="113"/>
      <c r="VIA172" s="113"/>
      <c r="VIB172" s="113"/>
      <c r="VIC172" s="113"/>
      <c r="VID172" s="113"/>
      <c r="VIE172" s="113"/>
      <c r="VIF172" s="113"/>
      <c r="VIG172" s="113"/>
      <c r="VIH172" s="113"/>
      <c r="VII172" s="113"/>
      <c r="VIJ172" s="113"/>
      <c r="VIK172" s="113"/>
      <c r="VIL172" s="113"/>
      <c r="VIM172" s="113"/>
      <c r="VIN172" s="113"/>
      <c r="VIO172" s="113"/>
      <c r="VIP172" s="113"/>
      <c r="VIQ172" s="113"/>
      <c r="VIR172" s="113"/>
      <c r="VIS172" s="113"/>
      <c r="VIT172" s="113"/>
      <c r="VIU172" s="113"/>
      <c r="VIV172" s="113"/>
      <c r="VIW172" s="113"/>
      <c r="VIX172" s="113"/>
      <c r="VIY172" s="113"/>
      <c r="VIZ172" s="113"/>
      <c r="VJA172" s="113"/>
      <c r="VJB172" s="113"/>
      <c r="VJC172" s="113"/>
      <c r="VJD172" s="113"/>
      <c r="VJE172" s="113"/>
      <c r="VJF172" s="113"/>
      <c r="VJG172" s="113"/>
      <c r="VJH172" s="113"/>
      <c r="VJI172" s="113"/>
      <c r="VJJ172" s="113"/>
      <c r="VJK172" s="113"/>
      <c r="VJL172" s="113"/>
      <c r="VJM172" s="113"/>
      <c r="VJN172" s="113"/>
      <c r="VJO172" s="113"/>
      <c r="VJP172" s="113"/>
      <c r="VJQ172" s="113"/>
      <c r="VJR172" s="113"/>
      <c r="VJS172" s="113"/>
      <c r="VJT172" s="113"/>
      <c r="VJU172" s="113"/>
      <c r="VJV172" s="113"/>
      <c r="VJW172" s="113"/>
      <c r="VJX172" s="113"/>
      <c r="VJY172" s="113"/>
      <c r="VJZ172" s="113"/>
      <c r="VKA172" s="113"/>
      <c r="VKB172" s="113"/>
      <c r="VKC172" s="113"/>
      <c r="VKD172" s="113"/>
      <c r="VKE172" s="113"/>
      <c r="VKF172" s="113"/>
      <c r="VKG172" s="113"/>
      <c r="VKH172" s="113"/>
      <c r="VKI172" s="113"/>
      <c r="VKJ172" s="113"/>
      <c r="VKK172" s="113"/>
      <c r="VKL172" s="113"/>
      <c r="VKM172" s="113"/>
      <c r="VKN172" s="113"/>
      <c r="VKO172" s="113"/>
      <c r="VKP172" s="113"/>
      <c r="VKQ172" s="113"/>
      <c r="VKR172" s="113"/>
      <c r="VKS172" s="113"/>
      <c r="VKT172" s="113"/>
      <c r="VKU172" s="113"/>
      <c r="VKV172" s="113"/>
      <c r="VKW172" s="113"/>
      <c r="VKX172" s="113"/>
      <c r="VKY172" s="113"/>
      <c r="VKZ172" s="113"/>
      <c r="VLA172" s="113"/>
      <c r="VLB172" s="113"/>
      <c r="VLC172" s="113"/>
      <c r="VLD172" s="113"/>
      <c r="VLE172" s="113"/>
      <c r="VLF172" s="113"/>
      <c r="VLG172" s="113"/>
      <c r="VLH172" s="113"/>
      <c r="VLI172" s="113"/>
      <c r="VLJ172" s="113"/>
      <c r="VLK172" s="113"/>
      <c r="VLL172" s="113"/>
      <c r="VLM172" s="113"/>
      <c r="VLN172" s="113"/>
      <c r="VLO172" s="113"/>
      <c r="VLP172" s="113"/>
      <c r="VLQ172" s="113"/>
      <c r="VLR172" s="113"/>
      <c r="VLS172" s="113"/>
      <c r="VLT172" s="113"/>
      <c r="VLU172" s="113"/>
      <c r="VLV172" s="113"/>
      <c r="VLW172" s="113"/>
      <c r="VLX172" s="113"/>
      <c r="VLY172" s="113"/>
      <c r="VLZ172" s="113"/>
      <c r="VMA172" s="113"/>
      <c r="VMB172" s="113"/>
      <c r="VMC172" s="113"/>
      <c r="VMD172" s="113"/>
      <c r="VME172" s="113"/>
      <c r="VMF172" s="113"/>
      <c r="VMG172" s="113"/>
      <c r="VMH172" s="113"/>
      <c r="VMI172" s="113"/>
      <c r="VMJ172" s="113"/>
      <c r="VMK172" s="113"/>
      <c r="VML172" s="113"/>
      <c r="VMM172" s="113"/>
      <c r="VMN172" s="113"/>
      <c r="VMO172" s="113"/>
      <c r="VMP172" s="113"/>
      <c r="VMQ172" s="113"/>
      <c r="VMR172" s="113"/>
      <c r="VMS172" s="113"/>
      <c r="VMT172" s="113"/>
      <c r="VMU172" s="113"/>
      <c r="VMV172" s="113"/>
      <c r="VMW172" s="113"/>
      <c r="VMX172" s="113"/>
      <c r="VMY172" s="113"/>
      <c r="VMZ172" s="113"/>
      <c r="VNA172" s="113"/>
      <c r="VNB172" s="113"/>
      <c r="VNC172" s="113"/>
      <c r="VND172" s="113"/>
      <c r="VNE172" s="113"/>
      <c r="VNF172" s="113"/>
      <c r="VNG172" s="113"/>
      <c r="VNH172" s="113"/>
      <c r="VNI172" s="113"/>
      <c r="VNJ172" s="113"/>
      <c r="VNK172" s="113"/>
      <c r="VNL172" s="113"/>
      <c r="VNM172" s="113"/>
      <c r="VNN172" s="113"/>
      <c r="VNO172" s="113"/>
      <c r="VNP172" s="113"/>
      <c r="VNQ172" s="113"/>
      <c r="VNR172" s="113"/>
      <c r="VNS172" s="113"/>
      <c r="VNT172" s="113"/>
      <c r="VNU172" s="113"/>
      <c r="VNV172" s="113"/>
      <c r="VNW172" s="113"/>
      <c r="VNX172" s="113"/>
      <c r="VNY172" s="113"/>
      <c r="VNZ172" s="113"/>
      <c r="VOA172" s="113"/>
      <c r="VOB172" s="113"/>
      <c r="VOC172" s="113"/>
      <c r="VOD172" s="113"/>
      <c r="VOE172" s="113"/>
      <c r="VOF172" s="113"/>
      <c r="VOG172" s="113"/>
      <c r="VOH172" s="113"/>
      <c r="VOI172" s="113"/>
      <c r="VOJ172" s="113"/>
      <c r="VOK172" s="113"/>
      <c r="VOL172" s="113"/>
      <c r="VOM172" s="113"/>
      <c r="VON172" s="113"/>
      <c r="VOO172" s="113"/>
      <c r="VOP172" s="113"/>
      <c r="VOQ172" s="113"/>
      <c r="VOR172" s="113"/>
      <c r="VOS172" s="113"/>
      <c r="VOT172" s="113"/>
      <c r="VOU172" s="113"/>
      <c r="VOV172" s="113"/>
      <c r="VOW172" s="113"/>
      <c r="VOX172" s="113"/>
      <c r="VOY172" s="113"/>
      <c r="VOZ172" s="113"/>
      <c r="VPA172" s="113"/>
      <c r="VPB172" s="113"/>
      <c r="VPC172" s="113"/>
      <c r="VPD172" s="113"/>
      <c r="VPE172" s="113"/>
      <c r="VPF172" s="113"/>
      <c r="VPG172" s="113"/>
      <c r="VPH172" s="113"/>
      <c r="VPI172" s="113"/>
      <c r="VPJ172" s="113"/>
      <c r="VPK172" s="113"/>
      <c r="VPL172" s="113"/>
      <c r="VPM172" s="113"/>
      <c r="VPN172" s="113"/>
      <c r="VPO172" s="113"/>
      <c r="VPP172" s="113"/>
      <c r="VPQ172" s="113"/>
      <c r="VPR172" s="113"/>
      <c r="VPS172" s="113"/>
      <c r="VPT172" s="113"/>
      <c r="VPU172" s="113"/>
      <c r="VPV172" s="113"/>
      <c r="VPW172" s="113"/>
      <c r="VPX172" s="113"/>
      <c r="VPY172" s="113"/>
      <c r="VPZ172" s="113"/>
      <c r="VQA172" s="113"/>
      <c r="VQB172" s="113"/>
      <c r="VQC172" s="113"/>
      <c r="VQD172" s="113"/>
      <c r="VQE172" s="113"/>
      <c r="VQF172" s="113"/>
      <c r="VQG172" s="113"/>
      <c r="VQH172" s="113"/>
      <c r="VQI172" s="113"/>
      <c r="VQJ172" s="113"/>
      <c r="VQK172" s="113"/>
      <c r="VQL172" s="113"/>
      <c r="VQM172" s="113"/>
      <c r="VQN172" s="113"/>
      <c r="VQO172" s="113"/>
      <c r="VQP172" s="113"/>
      <c r="VQQ172" s="113"/>
      <c r="VQR172" s="113"/>
      <c r="VQS172" s="113"/>
      <c r="VQT172" s="113"/>
      <c r="VQU172" s="113"/>
      <c r="VQV172" s="113"/>
      <c r="VQW172" s="113"/>
      <c r="VQX172" s="113"/>
      <c r="VQY172" s="113"/>
      <c r="VQZ172" s="113"/>
      <c r="VRA172" s="113"/>
      <c r="VRB172" s="113"/>
      <c r="VRC172" s="113"/>
      <c r="VRD172" s="113"/>
      <c r="VRE172" s="113"/>
      <c r="VRF172" s="113"/>
      <c r="VRG172" s="113"/>
      <c r="VRH172" s="113"/>
      <c r="VRI172" s="113"/>
      <c r="VRJ172" s="113"/>
      <c r="VRK172" s="113"/>
      <c r="VRL172" s="113"/>
      <c r="VRM172" s="113"/>
      <c r="VRN172" s="113"/>
      <c r="VRO172" s="113"/>
      <c r="VRP172" s="113"/>
      <c r="VRQ172" s="113"/>
      <c r="VRR172" s="113"/>
      <c r="VRS172" s="113"/>
      <c r="VRT172" s="113"/>
      <c r="VRU172" s="113"/>
      <c r="VRV172" s="113"/>
      <c r="VRW172" s="113"/>
      <c r="VRX172" s="113"/>
      <c r="VRY172" s="113"/>
      <c r="VRZ172" s="113"/>
      <c r="VSA172" s="113"/>
      <c r="VSB172" s="113"/>
      <c r="VSC172" s="113"/>
      <c r="VSD172" s="113"/>
      <c r="VSE172" s="113"/>
      <c r="VSF172" s="113"/>
      <c r="VSG172" s="113"/>
      <c r="VSH172" s="113"/>
      <c r="VSI172" s="113"/>
      <c r="VSJ172" s="113"/>
      <c r="VSK172" s="113"/>
      <c r="VSL172" s="113"/>
      <c r="VSM172" s="113"/>
      <c r="VSN172" s="113"/>
      <c r="VSO172" s="113"/>
      <c r="VSP172" s="113"/>
      <c r="VSQ172" s="113"/>
      <c r="VSR172" s="113"/>
      <c r="VSS172" s="113"/>
      <c r="VST172" s="113"/>
      <c r="VSU172" s="113"/>
      <c r="VSV172" s="113"/>
      <c r="VSW172" s="113"/>
      <c r="VSX172" s="113"/>
      <c r="VSY172" s="113"/>
      <c r="VSZ172" s="113"/>
      <c r="VTA172" s="113"/>
      <c r="VTB172" s="113"/>
      <c r="VTC172" s="113"/>
      <c r="VTD172" s="113"/>
      <c r="VTE172" s="113"/>
      <c r="VTF172" s="113"/>
      <c r="VTG172" s="113"/>
      <c r="VTH172" s="113"/>
      <c r="VTI172" s="113"/>
      <c r="VTJ172" s="113"/>
      <c r="VTK172" s="113"/>
      <c r="VTL172" s="113"/>
      <c r="VTM172" s="113"/>
      <c r="VTN172" s="113"/>
      <c r="VTO172" s="113"/>
      <c r="VTP172" s="113"/>
      <c r="VTQ172" s="113"/>
      <c r="VTR172" s="113"/>
      <c r="VTS172" s="113"/>
      <c r="VTT172" s="113"/>
      <c r="VTU172" s="113"/>
      <c r="VTV172" s="113"/>
      <c r="VTW172" s="113"/>
      <c r="VTX172" s="113"/>
      <c r="VTY172" s="113"/>
      <c r="VTZ172" s="113"/>
      <c r="VUA172" s="113"/>
      <c r="VUB172" s="113"/>
      <c r="VUC172" s="113"/>
      <c r="VUD172" s="113"/>
      <c r="VUE172" s="113"/>
      <c r="VUF172" s="113"/>
      <c r="VUG172" s="113"/>
      <c r="VUH172" s="113"/>
      <c r="VUI172" s="113"/>
      <c r="VUJ172" s="113"/>
      <c r="VUK172" s="113"/>
      <c r="VUL172" s="113"/>
      <c r="VUM172" s="113"/>
      <c r="VUN172" s="113"/>
      <c r="VUO172" s="113"/>
      <c r="VUP172" s="113"/>
      <c r="VUQ172" s="113"/>
      <c r="VUR172" s="113"/>
      <c r="VUS172" s="113"/>
      <c r="VUT172" s="113"/>
      <c r="VUU172" s="113"/>
      <c r="VUV172" s="113"/>
      <c r="VUW172" s="113"/>
      <c r="VUX172" s="113"/>
      <c r="VUY172" s="113"/>
      <c r="VUZ172" s="113"/>
      <c r="VVA172" s="113"/>
      <c r="VVB172" s="113"/>
      <c r="VVC172" s="113"/>
      <c r="VVD172" s="113"/>
      <c r="VVE172" s="113"/>
      <c r="VVF172" s="113"/>
      <c r="VVG172" s="113"/>
      <c r="VVH172" s="113"/>
      <c r="VVI172" s="113"/>
      <c r="VVJ172" s="113"/>
      <c r="VVK172" s="113"/>
      <c r="VVL172" s="113"/>
      <c r="VVM172" s="113"/>
      <c r="VVN172" s="113"/>
      <c r="VVO172" s="113"/>
      <c r="VVP172" s="113"/>
      <c r="VVQ172" s="113"/>
      <c r="VVR172" s="113"/>
      <c r="VVS172" s="113"/>
      <c r="VVT172" s="113"/>
      <c r="VVU172" s="113"/>
      <c r="VVV172" s="113"/>
      <c r="VVW172" s="113"/>
      <c r="VVX172" s="113"/>
      <c r="VVY172" s="113"/>
      <c r="VVZ172" s="113"/>
      <c r="VWA172" s="113"/>
      <c r="VWB172" s="113"/>
      <c r="VWC172" s="113"/>
      <c r="VWD172" s="113"/>
      <c r="VWE172" s="113"/>
      <c r="VWF172" s="113"/>
      <c r="VWG172" s="113"/>
      <c r="VWH172" s="113"/>
      <c r="VWI172" s="113"/>
      <c r="VWJ172" s="113"/>
      <c r="VWK172" s="113"/>
      <c r="VWL172" s="113"/>
      <c r="VWM172" s="113"/>
      <c r="VWN172" s="113"/>
      <c r="VWO172" s="113"/>
      <c r="VWP172" s="113"/>
      <c r="VWQ172" s="113"/>
      <c r="VWR172" s="113"/>
      <c r="VWS172" s="113"/>
      <c r="VWT172" s="113"/>
      <c r="VWU172" s="113"/>
      <c r="VWV172" s="113"/>
      <c r="VWW172" s="113"/>
      <c r="VWX172" s="113"/>
      <c r="VWY172" s="113"/>
      <c r="VWZ172" s="113"/>
      <c r="VXA172" s="113"/>
      <c r="VXB172" s="113"/>
      <c r="VXC172" s="113"/>
      <c r="VXD172" s="113"/>
      <c r="VXE172" s="113"/>
      <c r="VXF172" s="113"/>
      <c r="VXG172" s="113"/>
      <c r="VXH172" s="113"/>
      <c r="VXI172" s="113"/>
      <c r="VXJ172" s="113"/>
      <c r="VXK172" s="113"/>
      <c r="VXL172" s="113"/>
      <c r="VXM172" s="113"/>
      <c r="VXN172" s="113"/>
      <c r="VXO172" s="113"/>
      <c r="VXP172" s="113"/>
      <c r="VXQ172" s="113"/>
      <c r="VXR172" s="113"/>
      <c r="VXS172" s="113"/>
      <c r="VXT172" s="113"/>
      <c r="VXU172" s="113"/>
      <c r="VXV172" s="113"/>
      <c r="VXW172" s="113"/>
      <c r="VXX172" s="113"/>
      <c r="VXY172" s="113"/>
      <c r="VXZ172" s="113"/>
      <c r="VYA172" s="113"/>
      <c r="VYB172" s="113"/>
      <c r="VYC172" s="113"/>
      <c r="VYD172" s="113"/>
      <c r="VYE172" s="113"/>
      <c r="VYF172" s="113"/>
      <c r="VYG172" s="113"/>
      <c r="VYH172" s="113"/>
      <c r="VYI172" s="113"/>
      <c r="VYJ172" s="113"/>
      <c r="VYK172" s="113"/>
      <c r="VYL172" s="113"/>
      <c r="VYM172" s="113"/>
      <c r="VYN172" s="113"/>
      <c r="VYO172" s="113"/>
      <c r="VYP172" s="113"/>
      <c r="VYQ172" s="113"/>
      <c r="VYR172" s="113"/>
      <c r="VYS172" s="113"/>
      <c r="VYT172" s="113"/>
      <c r="VYU172" s="113"/>
      <c r="VYV172" s="113"/>
      <c r="VYW172" s="113"/>
      <c r="VYX172" s="113"/>
      <c r="VYY172" s="113"/>
      <c r="VYZ172" s="113"/>
      <c r="VZA172" s="113"/>
      <c r="VZB172" s="113"/>
      <c r="VZC172" s="113"/>
      <c r="VZD172" s="113"/>
      <c r="VZE172" s="113"/>
      <c r="VZF172" s="113"/>
      <c r="VZG172" s="113"/>
      <c r="VZH172" s="113"/>
      <c r="VZI172" s="113"/>
      <c r="VZJ172" s="113"/>
      <c r="VZK172" s="113"/>
      <c r="VZL172" s="113"/>
      <c r="VZM172" s="113"/>
      <c r="VZN172" s="113"/>
      <c r="VZO172" s="113"/>
      <c r="VZP172" s="113"/>
      <c r="VZQ172" s="113"/>
      <c r="VZR172" s="113"/>
      <c r="VZS172" s="113"/>
      <c r="VZT172" s="113"/>
      <c r="VZU172" s="113"/>
      <c r="VZV172" s="113"/>
      <c r="VZW172" s="113"/>
      <c r="VZX172" s="113"/>
      <c r="VZY172" s="113"/>
      <c r="VZZ172" s="113"/>
      <c r="WAA172" s="113"/>
      <c r="WAB172" s="113"/>
      <c r="WAC172" s="113"/>
      <c r="WAD172" s="113"/>
      <c r="WAE172" s="113"/>
      <c r="WAF172" s="113"/>
      <c r="WAG172" s="113"/>
      <c r="WAH172" s="113"/>
      <c r="WAI172" s="113"/>
      <c r="WAJ172" s="113"/>
      <c r="WAK172" s="113"/>
      <c r="WAL172" s="113"/>
      <c r="WAM172" s="113"/>
      <c r="WAN172" s="113"/>
      <c r="WAO172" s="113"/>
      <c r="WAP172" s="113"/>
      <c r="WAQ172" s="113"/>
      <c r="WAR172" s="113"/>
      <c r="WAS172" s="113"/>
      <c r="WAT172" s="113"/>
      <c r="WAU172" s="113"/>
      <c r="WAV172" s="113"/>
      <c r="WAW172" s="113"/>
      <c r="WAX172" s="113"/>
      <c r="WAY172" s="113"/>
      <c r="WAZ172" s="113"/>
      <c r="WBA172" s="113"/>
      <c r="WBB172" s="113"/>
      <c r="WBC172" s="113"/>
      <c r="WBD172" s="113"/>
      <c r="WBE172" s="113"/>
      <c r="WBF172" s="113"/>
      <c r="WBG172" s="113"/>
      <c r="WBH172" s="113"/>
      <c r="WBI172" s="113"/>
      <c r="WBJ172" s="113"/>
      <c r="WBK172" s="113"/>
      <c r="WBL172" s="113"/>
      <c r="WBM172" s="113"/>
      <c r="WBN172" s="113"/>
      <c r="WBO172" s="113"/>
      <c r="WBP172" s="113"/>
      <c r="WBQ172" s="113"/>
      <c r="WBR172" s="113"/>
      <c r="WBS172" s="113"/>
      <c r="WBT172" s="113"/>
      <c r="WBU172" s="113"/>
      <c r="WBV172" s="113"/>
      <c r="WBW172" s="113"/>
      <c r="WBX172" s="113"/>
      <c r="WBY172" s="113"/>
      <c r="WBZ172" s="113"/>
      <c r="WCA172" s="113"/>
      <c r="WCB172" s="113"/>
      <c r="WCC172" s="113"/>
      <c r="WCD172" s="113"/>
      <c r="WCE172" s="113"/>
      <c r="WCF172" s="113"/>
      <c r="WCG172" s="113"/>
      <c r="WCH172" s="113"/>
      <c r="WCI172" s="113"/>
      <c r="WCJ172" s="113"/>
      <c r="WCK172" s="113"/>
      <c r="WCL172" s="113"/>
      <c r="WCM172" s="113"/>
      <c r="WCN172" s="113"/>
      <c r="WCO172" s="113"/>
      <c r="WCP172" s="113"/>
      <c r="WCQ172" s="113"/>
      <c r="WCR172" s="113"/>
      <c r="WCS172" s="113"/>
      <c r="WCT172" s="113"/>
      <c r="WCU172" s="113"/>
      <c r="WCV172" s="113"/>
      <c r="WCW172" s="113"/>
      <c r="WCX172" s="113"/>
      <c r="WCY172" s="113"/>
      <c r="WCZ172" s="113"/>
      <c r="WDA172" s="113"/>
      <c r="WDB172" s="113"/>
      <c r="WDC172" s="113"/>
      <c r="WDD172" s="113"/>
      <c r="WDE172" s="113"/>
      <c r="WDF172" s="113"/>
      <c r="WDG172" s="113"/>
      <c r="WDH172" s="113"/>
      <c r="WDI172" s="113"/>
      <c r="WDJ172" s="113"/>
      <c r="WDK172" s="113"/>
      <c r="WDL172" s="113"/>
      <c r="WDM172" s="113"/>
      <c r="WDN172" s="113"/>
      <c r="WDO172" s="113"/>
      <c r="WDP172" s="113"/>
      <c r="WDQ172" s="113"/>
      <c r="WDR172" s="113"/>
      <c r="WDS172" s="113"/>
      <c r="WDT172" s="113"/>
      <c r="WDU172" s="113"/>
      <c r="WDV172" s="113"/>
      <c r="WDW172" s="113"/>
      <c r="WDX172" s="113"/>
      <c r="WDY172" s="113"/>
      <c r="WDZ172" s="113"/>
      <c r="WEA172" s="113"/>
      <c r="WEB172" s="113"/>
      <c r="WEC172" s="113"/>
      <c r="WED172" s="113"/>
      <c r="WEE172" s="113"/>
      <c r="WEF172" s="113"/>
      <c r="WEG172" s="114"/>
      <c r="WEH172" s="114"/>
      <c r="WEI172" s="114"/>
      <c r="WEJ172" s="114"/>
      <c r="WEK172" s="114"/>
      <c r="WEL172" s="114"/>
      <c r="WEM172" s="114"/>
      <c r="WEN172" s="114"/>
      <c r="WEO172" s="114"/>
      <c r="WEP172" s="114"/>
      <c r="WEQ172" s="114"/>
      <c r="WER172" s="114"/>
      <c r="WES172" s="114"/>
      <c r="WET172" s="114"/>
      <c r="WEU172" s="114"/>
      <c r="WEV172" s="114"/>
      <c r="WEW172" s="114"/>
      <c r="WEX172" s="114"/>
      <c r="WEY172" s="114"/>
      <c r="WEZ172" s="114"/>
      <c r="WFA172" s="114"/>
      <c r="WFB172" s="114"/>
      <c r="WFC172" s="114"/>
      <c r="WFD172" s="114"/>
      <c r="WFE172" s="114"/>
      <c r="WFF172" s="114"/>
      <c r="WFG172" s="114"/>
      <c r="WFH172" s="114"/>
      <c r="WFI172" s="114"/>
      <c r="WFJ172" s="114"/>
      <c r="WFK172" s="114"/>
      <c r="WFL172" s="114"/>
      <c r="WFM172" s="114"/>
      <c r="WFN172" s="114"/>
      <c r="WFO172" s="114"/>
      <c r="WFP172" s="114"/>
      <c r="WFQ172" s="114"/>
      <c r="WFR172" s="114"/>
      <c r="WFS172" s="114"/>
      <c r="WFT172" s="114"/>
      <c r="WFU172" s="114"/>
      <c r="WFV172" s="114"/>
      <c r="WFW172" s="114"/>
      <c r="WFX172" s="114"/>
      <c r="WFY172" s="114"/>
      <c r="WFZ172" s="114"/>
      <c r="WGA172" s="114"/>
      <c r="WGB172" s="114"/>
      <c r="WGC172" s="114"/>
      <c r="WGD172" s="114"/>
      <c r="WGE172" s="114"/>
      <c r="WGF172" s="114"/>
      <c r="WGG172" s="114"/>
      <c r="WGH172" s="114"/>
      <c r="WGI172" s="114"/>
      <c r="WGJ172" s="114"/>
      <c r="WGK172" s="114"/>
      <c r="WGL172" s="114"/>
      <c r="WGM172" s="114"/>
      <c r="WGN172" s="114"/>
      <c r="WGO172" s="114"/>
      <c r="WGP172" s="114"/>
      <c r="WGQ172" s="114"/>
      <c r="WGR172" s="114"/>
      <c r="WGS172" s="114"/>
      <c r="WGT172" s="114"/>
      <c r="WGU172" s="114"/>
      <c r="WGV172" s="114"/>
      <c r="WGW172" s="114"/>
      <c r="WGX172" s="114"/>
      <c r="WGY172" s="114"/>
      <c r="WGZ172" s="114"/>
      <c r="WHA172" s="114"/>
      <c r="WHB172" s="114"/>
      <c r="WHC172" s="114"/>
      <c r="WHD172" s="114"/>
      <c r="WHE172" s="114"/>
      <c r="WHF172" s="114"/>
      <c r="WHG172" s="114"/>
      <c r="WHH172" s="114"/>
      <c r="WHI172" s="114"/>
      <c r="WHJ172" s="114"/>
      <c r="WHK172" s="114"/>
      <c r="WHL172" s="114"/>
      <c r="WHM172" s="114"/>
      <c r="WHN172" s="114"/>
      <c r="WHO172" s="114"/>
      <c r="WHP172" s="114"/>
      <c r="WHQ172" s="114"/>
      <c r="WHR172" s="114"/>
      <c r="WHS172" s="114"/>
      <c r="WHT172" s="114"/>
      <c r="WHU172" s="114"/>
      <c r="WHV172" s="114"/>
      <c r="WHW172" s="114"/>
      <c r="WHX172" s="114"/>
      <c r="WHY172" s="114"/>
      <c r="WHZ172" s="114"/>
      <c r="WIA172" s="114"/>
      <c r="WIB172" s="114"/>
      <c r="WIC172" s="114"/>
      <c r="WID172" s="114"/>
      <c r="WIE172" s="114"/>
      <c r="WIF172" s="114"/>
      <c r="WIG172" s="114"/>
      <c r="WIH172" s="114"/>
      <c r="WII172" s="114"/>
      <c r="WIJ172" s="114"/>
      <c r="WIK172" s="114"/>
      <c r="WIL172" s="114"/>
      <c r="WIM172" s="114"/>
      <c r="WIN172" s="114"/>
      <c r="WIO172" s="114"/>
      <c r="WIP172" s="114"/>
      <c r="WIQ172" s="114"/>
      <c r="WIR172" s="114"/>
      <c r="WIS172" s="114"/>
      <c r="WIT172" s="114"/>
      <c r="WIU172" s="114"/>
      <c r="WIV172" s="114"/>
      <c r="WIW172" s="114"/>
      <c r="WIX172" s="114"/>
      <c r="WIY172" s="114"/>
      <c r="WIZ172" s="114"/>
      <c r="WJA172" s="114"/>
      <c r="WJB172" s="114"/>
      <c r="WJC172" s="114"/>
      <c r="WJD172" s="114"/>
      <c r="WJE172" s="114"/>
      <c r="WJF172" s="114"/>
      <c r="WJG172" s="114"/>
      <c r="WJH172" s="114"/>
      <c r="WJI172" s="114"/>
      <c r="WJJ172" s="114"/>
      <c r="WJK172" s="114"/>
      <c r="WJL172" s="114"/>
      <c r="WJM172" s="114"/>
      <c r="WJN172" s="114"/>
      <c r="WJO172" s="114"/>
      <c r="WJP172" s="114"/>
      <c r="WJQ172" s="114"/>
      <c r="WJR172" s="114"/>
      <c r="WJS172" s="114"/>
      <c r="WJT172" s="114"/>
      <c r="WJU172" s="114"/>
      <c r="WJV172" s="114"/>
      <c r="WJW172" s="114"/>
      <c r="WJX172" s="114"/>
      <c r="WJY172" s="114"/>
      <c r="WJZ172" s="114"/>
      <c r="WKA172" s="114"/>
      <c r="WKB172" s="114"/>
      <c r="WKC172" s="114"/>
      <c r="WKD172" s="114"/>
      <c r="WKE172" s="114"/>
      <c r="WKF172" s="114"/>
      <c r="WKG172" s="114"/>
      <c r="WKH172" s="114"/>
      <c r="WKI172" s="114"/>
      <c r="WKJ172" s="114"/>
      <c r="WKK172" s="114"/>
      <c r="WKL172" s="114"/>
      <c r="WKM172" s="114"/>
      <c r="WKN172" s="114"/>
      <c r="WKO172" s="114"/>
      <c r="WKP172" s="114"/>
      <c r="WKQ172" s="114"/>
      <c r="WKR172" s="114"/>
      <c r="WKS172" s="114"/>
      <c r="WKT172" s="114"/>
      <c r="WKU172" s="114"/>
      <c r="WKV172" s="114"/>
      <c r="WKW172" s="114"/>
      <c r="WKX172" s="114"/>
      <c r="WKY172" s="114"/>
      <c r="WKZ172" s="114"/>
      <c r="WLA172" s="114"/>
      <c r="WLB172" s="114"/>
      <c r="WLC172" s="114"/>
      <c r="WLD172" s="114"/>
      <c r="WLE172" s="114"/>
      <c r="WLF172" s="114"/>
      <c r="WLG172" s="114"/>
      <c r="WLH172" s="114"/>
      <c r="WLI172" s="114"/>
      <c r="WLJ172" s="114"/>
      <c r="WLK172" s="114"/>
      <c r="WLL172" s="114"/>
      <c r="WLM172" s="114"/>
      <c r="WLN172" s="114"/>
      <c r="WLO172" s="114"/>
      <c r="WLP172" s="114"/>
      <c r="WLQ172" s="114"/>
      <c r="WLR172" s="114"/>
      <c r="WLS172" s="114"/>
      <c r="WLT172" s="114"/>
      <c r="WLU172" s="114"/>
      <c r="WLV172" s="114"/>
      <c r="WLW172" s="114"/>
      <c r="WLX172" s="114"/>
      <c r="WLY172" s="114"/>
      <c r="WLZ172" s="114"/>
      <c r="WMA172" s="114"/>
      <c r="WMB172" s="114"/>
      <c r="WMC172" s="114"/>
      <c r="WMD172" s="114"/>
      <c r="WME172" s="114"/>
      <c r="WMF172" s="114"/>
      <c r="WMG172" s="114"/>
      <c r="WMH172" s="114"/>
      <c r="WMI172" s="114"/>
      <c r="WMJ172" s="114"/>
      <c r="WMK172" s="114"/>
      <c r="WML172" s="114"/>
      <c r="WMM172" s="114"/>
      <c r="WMN172" s="114"/>
      <c r="WMO172" s="114"/>
      <c r="WMP172" s="114"/>
      <c r="WMQ172" s="114"/>
      <c r="WMR172" s="114"/>
      <c r="WMS172" s="114"/>
      <c r="WMT172" s="114"/>
      <c r="WMU172" s="114"/>
      <c r="WMV172" s="114"/>
      <c r="WMW172" s="114"/>
      <c r="WMX172" s="114"/>
      <c r="WMY172" s="114"/>
      <c r="WMZ172" s="114"/>
      <c r="WNA172" s="114"/>
      <c r="WNB172" s="114"/>
      <c r="WNC172" s="114"/>
      <c r="WND172" s="114"/>
      <c r="WNE172" s="114"/>
      <c r="WNF172" s="114"/>
      <c r="WNG172" s="114"/>
      <c r="WNH172" s="114"/>
      <c r="WNI172" s="114"/>
      <c r="WNJ172" s="114"/>
      <c r="WNK172" s="114"/>
      <c r="WNL172" s="114"/>
      <c r="WNM172" s="114"/>
      <c r="WNN172" s="114"/>
      <c r="WNO172" s="114"/>
      <c r="WNP172" s="114"/>
      <c r="WNQ172" s="114"/>
      <c r="WNR172" s="114"/>
      <c r="WNS172" s="114"/>
      <c r="WNT172" s="114"/>
      <c r="WNU172" s="114"/>
      <c r="WNV172" s="114"/>
      <c r="WNW172" s="114"/>
      <c r="WNX172" s="114"/>
      <c r="WNY172" s="114"/>
      <c r="WNZ172" s="114"/>
      <c r="WOA172" s="114"/>
      <c r="WOB172" s="114"/>
      <c r="WOC172" s="114"/>
      <c r="WOD172" s="114"/>
      <c r="WOE172" s="114"/>
      <c r="WOF172" s="114"/>
      <c r="WOG172" s="114"/>
      <c r="WOH172" s="114"/>
      <c r="WOI172" s="114"/>
      <c r="WOJ172" s="114"/>
      <c r="WOK172" s="114"/>
      <c r="WOL172" s="114"/>
      <c r="WOM172" s="114"/>
      <c r="WON172" s="114"/>
      <c r="WOO172" s="114"/>
      <c r="WOP172" s="114"/>
      <c r="WOQ172" s="114"/>
      <c r="WOR172" s="114"/>
      <c r="WOS172" s="114"/>
      <c r="WOT172" s="114"/>
      <c r="WOU172" s="114"/>
      <c r="WOV172" s="114"/>
      <c r="WOW172" s="114"/>
      <c r="WOX172" s="114"/>
      <c r="WOY172" s="114"/>
      <c r="WOZ172" s="114"/>
      <c r="WPA172" s="114"/>
      <c r="WPB172" s="114"/>
      <c r="WPC172" s="114"/>
      <c r="WPD172" s="114"/>
      <c r="WPE172" s="114"/>
      <c r="WPF172" s="114"/>
      <c r="WPG172" s="114"/>
      <c r="WPH172" s="114"/>
      <c r="WPI172" s="114"/>
      <c r="WPJ172" s="114"/>
      <c r="WPK172" s="114"/>
      <c r="WPL172" s="114"/>
      <c r="WPM172" s="114"/>
      <c r="WPN172" s="114"/>
      <c r="WPO172" s="114"/>
      <c r="WPP172" s="114"/>
      <c r="WPQ172" s="114"/>
      <c r="WPR172" s="114"/>
      <c r="WPS172" s="114"/>
      <c r="WPT172" s="114"/>
      <c r="WPU172" s="114"/>
      <c r="WPV172" s="114"/>
      <c r="WPW172" s="114"/>
      <c r="WPX172" s="114"/>
      <c r="WPY172" s="114"/>
      <c r="WPZ172" s="114"/>
      <c r="WQA172" s="114"/>
      <c r="WQB172" s="114"/>
      <c r="WQC172" s="114"/>
      <c r="WQD172" s="114"/>
      <c r="WQE172" s="114"/>
      <c r="WQF172" s="114"/>
      <c r="WQG172" s="114"/>
      <c r="WQH172" s="114"/>
      <c r="WQI172" s="114"/>
      <c r="WQJ172" s="114"/>
      <c r="WQK172" s="114"/>
      <c r="WQL172" s="114"/>
      <c r="WQM172" s="114"/>
      <c r="WQN172" s="114"/>
      <c r="WQO172" s="114"/>
      <c r="WQP172" s="114"/>
      <c r="WQQ172" s="114"/>
      <c r="WQR172" s="114"/>
      <c r="WQS172" s="114"/>
      <c r="WQT172" s="114"/>
      <c r="WQU172" s="114"/>
      <c r="WQV172" s="114"/>
      <c r="WQW172" s="114"/>
      <c r="WQX172" s="114"/>
      <c r="WQY172" s="114"/>
      <c r="WQZ172" s="114"/>
      <c r="WRA172" s="114"/>
      <c r="WRB172" s="114"/>
      <c r="WRC172" s="114"/>
      <c r="WRD172" s="114"/>
      <c r="WRE172" s="114"/>
      <c r="WRF172" s="114"/>
      <c r="WRG172" s="114"/>
      <c r="WRH172" s="114"/>
      <c r="WRI172" s="114"/>
      <c r="WRJ172" s="114"/>
      <c r="WRK172" s="114"/>
      <c r="WRL172" s="114"/>
      <c r="WRM172" s="114"/>
      <c r="WRN172" s="114"/>
      <c r="WRO172" s="114"/>
      <c r="WRP172" s="114"/>
      <c r="WRQ172" s="114"/>
      <c r="WRR172" s="114"/>
      <c r="WRS172" s="114"/>
      <c r="WRT172" s="114"/>
      <c r="WRU172" s="114"/>
      <c r="WRV172" s="114"/>
      <c r="WRW172" s="114"/>
      <c r="WRX172" s="114"/>
      <c r="WRY172" s="114"/>
      <c r="WRZ172" s="114"/>
      <c r="WSA172" s="114"/>
      <c r="WSB172" s="114"/>
      <c r="WSC172" s="114"/>
      <c r="WSD172" s="114"/>
      <c r="WSE172" s="114"/>
      <c r="WSF172" s="114"/>
      <c r="WSG172" s="114"/>
      <c r="WSH172" s="114"/>
      <c r="WSI172" s="114"/>
      <c r="WSJ172" s="114"/>
      <c r="WSK172" s="114"/>
      <c r="WSL172" s="114"/>
      <c r="WSM172" s="114"/>
      <c r="WSN172" s="114"/>
      <c r="WSO172" s="114"/>
      <c r="WSP172" s="114"/>
      <c r="WSQ172" s="114"/>
      <c r="WSR172" s="114"/>
      <c r="WSS172" s="114"/>
      <c r="WST172" s="114"/>
      <c r="WSU172" s="114"/>
      <c r="WSV172" s="114"/>
      <c r="WSW172" s="114"/>
      <c r="WSX172" s="114"/>
      <c r="WSY172" s="114"/>
      <c r="WSZ172" s="114"/>
      <c r="WTA172" s="114"/>
      <c r="WTB172" s="114"/>
      <c r="WTC172" s="114"/>
      <c r="WTD172" s="114"/>
      <c r="WTE172" s="114"/>
      <c r="WTF172" s="114"/>
      <c r="WTG172" s="114"/>
      <c r="WTH172" s="114"/>
      <c r="WTI172" s="114"/>
      <c r="WTJ172" s="114"/>
      <c r="WTK172" s="114"/>
      <c r="WTL172" s="114"/>
      <c r="WTM172" s="114"/>
      <c r="WTN172" s="114"/>
      <c r="WTO172" s="114"/>
      <c r="WTP172" s="114"/>
      <c r="WTQ172" s="114"/>
      <c r="WTR172" s="114"/>
      <c r="WTS172" s="114"/>
      <c r="WTT172" s="114"/>
      <c r="WTU172" s="114"/>
      <c r="WTV172" s="114"/>
      <c r="WTW172" s="114"/>
      <c r="WTX172" s="114"/>
      <c r="WTY172" s="114"/>
      <c r="WTZ172" s="114"/>
      <c r="WUA172" s="114"/>
      <c r="WUB172" s="114"/>
      <c r="WUC172" s="114"/>
      <c r="WUD172" s="114"/>
      <c r="WUE172" s="114"/>
      <c r="WUF172" s="114"/>
      <c r="WUG172" s="114"/>
      <c r="WUH172" s="114"/>
      <c r="WUI172" s="114"/>
      <c r="WUJ172" s="114"/>
      <c r="WUK172" s="114"/>
      <c r="WUL172" s="114"/>
      <c r="WUM172" s="114"/>
      <c r="WUN172" s="114"/>
      <c r="WUO172" s="114"/>
      <c r="WUP172" s="114"/>
      <c r="WUQ172" s="114"/>
      <c r="WUR172" s="114"/>
      <c r="WUS172" s="114"/>
      <c r="WUT172" s="114"/>
      <c r="WUU172" s="114"/>
      <c r="WUV172" s="114"/>
      <c r="WUW172" s="114"/>
      <c r="WUX172" s="114"/>
      <c r="WUY172" s="114"/>
      <c r="WUZ172" s="114"/>
      <c r="WVA172" s="114"/>
      <c r="WVB172" s="114"/>
      <c r="WVC172" s="114"/>
      <c r="WVD172" s="114"/>
      <c r="WVE172" s="114"/>
      <c r="WVF172" s="114"/>
      <c r="WVG172" s="114"/>
      <c r="WVH172" s="114"/>
      <c r="WVI172" s="114"/>
      <c r="WVJ172" s="114"/>
      <c r="WVK172" s="114"/>
      <c r="WVL172" s="114"/>
      <c r="WVM172" s="114"/>
      <c r="WVN172" s="114"/>
      <c r="WVO172" s="114"/>
      <c r="WVP172" s="114"/>
      <c r="WVQ172" s="114"/>
      <c r="WVR172" s="114"/>
      <c r="WVS172" s="114"/>
      <c r="WVT172" s="114"/>
      <c r="WVU172" s="114"/>
      <c r="WVV172" s="114"/>
      <c r="WVW172" s="114"/>
      <c r="WVX172" s="114"/>
      <c r="WVY172" s="114"/>
      <c r="WVZ172" s="114"/>
      <c r="WWA172" s="114"/>
      <c r="WWB172" s="114"/>
      <c r="WWC172" s="114"/>
      <c r="WWD172" s="114"/>
      <c r="WWE172" s="114"/>
      <c r="WWF172" s="114"/>
      <c r="WWG172" s="114"/>
      <c r="WWH172" s="114"/>
      <c r="WWI172" s="114"/>
      <c r="WWJ172" s="114"/>
      <c r="WWK172" s="114"/>
      <c r="WWL172" s="114"/>
      <c r="WWM172" s="114"/>
      <c r="WWN172" s="114"/>
      <c r="WWO172" s="114"/>
      <c r="WWP172" s="114"/>
      <c r="WWQ172" s="114"/>
      <c r="WWR172" s="114"/>
      <c r="WWS172" s="114"/>
      <c r="WWT172" s="114"/>
      <c r="WWU172" s="114"/>
      <c r="WWV172" s="114"/>
      <c r="WWW172" s="114"/>
      <c r="WWX172" s="114"/>
      <c r="WWY172" s="114"/>
      <c r="WWZ172" s="114"/>
      <c r="WXA172" s="114"/>
      <c r="WXB172" s="114"/>
      <c r="WXC172" s="114"/>
      <c r="WXD172" s="114"/>
      <c r="WXE172" s="114"/>
      <c r="WXF172" s="114"/>
      <c r="WXG172" s="114"/>
      <c r="WXH172" s="114"/>
      <c r="WXI172" s="114"/>
      <c r="WXJ172" s="114"/>
      <c r="WXK172" s="114"/>
      <c r="WXL172" s="114"/>
      <c r="WXM172" s="114"/>
      <c r="WXN172" s="114"/>
      <c r="WXO172" s="114"/>
      <c r="WXP172" s="114"/>
      <c r="WXQ172" s="114"/>
      <c r="WXR172" s="114"/>
      <c r="WXS172" s="114"/>
      <c r="WXT172" s="114"/>
      <c r="WXU172" s="114"/>
      <c r="WXV172" s="114"/>
      <c r="WXW172" s="114"/>
      <c r="WXX172" s="114"/>
      <c r="WXY172" s="114"/>
      <c r="WXZ172" s="114"/>
      <c r="WYA172" s="114"/>
      <c r="WYB172" s="114"/>
      <c r="WYC172" s="114"/>
      <c r="WYD172" s="114"/>
      <c r="WYE172" s="114"/>
      <c r="WYF172" s="114"/>
      <c r="WYG172" s="114"/>
      <c r="WYH172" s="114"/>
      <c r="WYI172" s="114"/>
      <c r="WYJ172" s="114"/>
      <c r="WYK172" s="114"/>
      <c r="WYL172" s="114"/>
      <c r="WYM172" s="114"/>
      <c r="WYN172" s="114"/>
      <c r="WYO172" s="114"/>
      <c r="WYP172" s="114"/>
      <c r="WYQ172" s="114"/>
      <c r="WYR172" s="114"/>
      <c r="WYS172" s="114"/>
      <c r="WYT172" s="114"/>
      <c r="WYU172" s="114"/>
      <c r="WYV172" s="114"/>
      <c r="WYW172" s="114"/>
      <c r="WYX172" s="114"/>
      <c r="WYY172" s="114"/>
      <c r="WYZ172" s="114"/>
      <c r="WZA172" s="114"/>
      <c r="WZB172" s="114"/>
      <c r="WZC172" s="114"/>
      <c r="WZD172" s="114"/>
      <c r="WZE172" s="114"/>
      <c r="WZF172" s="114"/>
      <c r="WZG172" s="114"/>
      <c r="WZH172" s="114"/>
      <c r="WZI172" s="114"/>
      <c r="WZJ172" s="114"/>
      <c r="WZK172" s="114"/>
      <c r="WZL172" s="114"/>
      <c r="WZM172" s="114"/>
      <c r="WZN172" s="114"/>
      <c r="WZO172" s="114"/>
      <c r="WZP172" s="114"/>
      <c r="WZQ172" s="114"/>
      <c r="WZR172" s="114"/>
      <c r="WZS172" s="114"/>
      <c r="WZT172" s="114"/>
      <c r="WZU172" s="114"/>
      <c r="WZV172" s="114"/>
      <c r="WZW172" s="114"/>
      <c r="WZX172" s="114"/>
      <c r="WZY172" s="114"/>
      <c r="WZZ172" s="114"/>
      <c r="XAA172" s="114"/>
      <c r="XAB172" s="114"/>
      <c r="XAC172" s="114"/>
      <c r="XAD172" s="114"/>
      <c r="XAE172" s="114"/>
      <c r="XAF172" s="114"/>
      <c r="XAG172" s="114"/>
      <c r="XAH172" s="114"/>
      <c r="XAI172" s="114"/>
      <c r="XAJ172" s="114"/>
      <c r="XAK172" s="114"/>
      <c r="XAL172" s="114"/>
      <c r="XAM172" s="114"/>
      <c r="XAN172" s="114"/>
      <c r="XAO172" s="114"/>
      <c r="XAP172" s="114"/>
      <c r="XAQ172" s="114"/>
      <c r="XAR172" s="114"/>
      <c r="XAS172" s="114"/>
      <c r="XAT172" s="114"/>
      <c r="XAU172" s="114"/>
      <c r="XAV172" s="114"/>
      <c r="XAW172" s="114"/>
      <c r="XAX172" s="114"/>
      <c r="XAY172" s="114"/>
      <c r="XAZ172" s="114"/>
      <c r="XBA172" s="114"/>
      <c r="XBB172" s="114"/>
      <c r="XBC172" s="114"/>
      <c r="XBD172" s="114"/>
      <c r="XBE172" s="114"/>
      <c r="XBF172" s="114"/>
      <c r="XBG172" s="114"/>
      <c r="XBH172" s="114"/>
      <c r="XBI172" s="114"/>
      <c r="XBJ172" s="114"/>
      <c r="XBK172" s="114"/>
      <c r="XBL172" s="114"/>
      <c r="XBM172" s="114"/>
      <c r="XBN172" s="114"/>
      <c r="XBO172" s="114"/>
      <c r="XBP172" s="114"/>
      <c r="XBQ172" s="114"/>
      <c r="XBR172" s="114"/>
      <c r="XBS172" s="114"/>
      <c r="XBT172" s="114"/>
      <c r="XBU172" s="114"/>
      <c r="XBV172" s="114"/>
      <c r="XBW172" s="114"/>
      <c r="XBX172" s="114"/>
      <c r="XBY172" s="114"/>
      <c r="XBZ172" s="114"/>
      <c r="XCA172" s="114"/>
      <c r="XCB172" s="114"/>
      <c r="XCC172" s="114"/>
      <c r="XCD172" s="114"/>
      <c r="XCE172" s="114"/>
      <c r="XCF172" s="114"/>
      <c r="XCG172" s="114"/>
      <c r="XCH172" s="114"/>
      <c r="XCI172" s="114"/>
      <c r="XCJ172" s="114"/>
      <c r="XCK172" s="114"/>
      <c r="XCL172" s="114"/>
      <c r="XCM172" s="114"/>
      <c r="XCN172" s="114"/>
      <c r="XCO172" s="114"/>
      <c r="XCP172" s="114"/>
      <c r="XCQ172" s="114"/>
      <c r="XCR172" s="114"/>
      <c r="XCS172" s="114"/>
      <c r="XCT172" s="114"/>
      <c r="XCU172" s="114"/>
      <c r="XCV172" s="114"/>
      <c r="XCW172" s="114"/>
      <c r="XCX172" s="114"/>
      <c r="XCY172" s="114"/>
      <c r="XCZ172" s="114"/>
      <c r="XDA172" s="114"/>
      <c r="XDB172" s="114"/>
      <c r="XDC172" s="114"/>
      <c r="XDD172" s="114"/>
      <c r="XDE172" s="114"/>
      <c r="XDF172" s="114"/>
      <c r="XDG172" s="114"/>
      <c r="XDH172" s="114"/>
      <c r="XDI172" s="114"/>
      <c r="XDJ172" s="114"/>
      <c r="XDK172" s="114"/>
      <c r="XDL172" s="114"/>
      <c r="XDM172" s="114"/>
      <c r="XDN172" s="114"/>
      <c r="XDO172" s="114"/>
      <c r="XDP172" s="114"/>
      <c r="XDQ172" s="114"/>
      <c r="XDR172" s="114"/>
      <c r="XDS172" s="114"/>
      <c r="XDT172" s="114"/>
      <c r="XDU172" s="114"/>
      <c r="XDV172" s="114"/>
      <c r="XDW172" s="114"/>
      <c r="XDX172" s="114"/>
      <c r="XDY172" s="114"/>
      <c r="XDZ172" s="114"/>
      <c r="XEA172" s="114"/>
      <c r="XEB172" s="114"/>
      <c r="XEC172" s="114"/>
      <c r="XED172" s="114"/>
      <c r="XEE172" s="114"/>
      <c r="XEF172" s="114"/>
    </row>
    <row r="173" spans="1:16360" s="116" customFormat="1" ht="12" customHeight="1">
      <c r="A173" s="115">
        <v>169</v>
      </c>
      <c r="B173" s="115" t="s">
        <v>4247</v>
      </c>
      <c r="C173" s="115" t="s">
        <v>4248</v>
      </c>
      <c r="D173" s="115" t="s">
        <v>4450</v>
      </c>
      <c r="E173" s="115" t="s">
        <v>4633</v>
      </c>
      <c r="F173" s="115" t="s">
        <v>4637</v>
      </c>
      <c r="G173" s="115" t="s">
        <v>30</v>
      </c>
      <c r="H173" s="115" t="s">
        <v>1201</v>
      </c>
      <c r="I173" s="117" t="s">
        <v>4631</v>
      </c>
      <c r="J173" s="117" t="s">
        <v>4264</v>
      </c>
      <c r="K173" s="115">
        <v>600</v>
      </c>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c r="ES173" s="113"/>
      <c r="ET173" s="113"/>
      <c r="EU173" s="113"/>
      <c r="EV173" s="113"/>
      <c r="EW173" s="113"/>
      <c r="EX173" s="113"/>
      <c r="EY173" s="113"/>
      <c r="EZ173" s="113"/>
      <c r="FA173" s="113"/>
      <c r="FB173" s="113"/>
      <c r="FC173" s="113"/>
      <c r="FD173" s="113"/>
      <c r="FE173" s="113"/>
      <c r="FF173" s="113"/>
      <c r="FG173" s="113"/>
      <c r="FH173" s="113"/>
      <c r="FI173" s="113"/>
      <c r="FJ173" s="113"/>
      <c r="FK173" s="113"/>
      <c r="FL173" s="113"/>
      <c r="FM173" s="113"/>
      <c r="FN173" s="113"/>
      <c r="FO173" s="113"/>
      <c r="FP173" s="113"/>
      <c r="FQ173" s="113"/>
      <c r="FR173" s="113"/>
      <c r="FS173" s="113"/>
      <c r="FT173" s="113"/>
      <c r="FU173" s="113"/>
      <c r="FV173" s="113"/>
      <c r="FW173" s="113"/>
      <c r="FX173" s="113"/>
      <c r="FY173" s="113"/>
      <c r="FZ173" s="113"/>
      <c r="GA173" s="113"/>
      <c r="GB173" s="113"/>
      <c r="GC173" s="113"/>
      <c r="GD173" s="113"/>
      <c r="GE173" s="113"/>
      <c r="GF173" s="113"/>
      <c r="GG173" s="113"/>
      <c r="GH173" s="113"/>
      <c r="GI173" s="113"/>
      <c r="GJ173" s="113"/>
      <c r="GK173" s="113"/>
      <c r="GL173" s="113"/>
      <c r="GM173" s="113"/>
      <c r="GN173" s="113"/>
      <c r="GO173" s="113"/>
      <c r="GP173" s="113"/>
      <c r="GQ173" s="1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13"/>
      <c r="IG173" s="113"/>
      <c r="IH173" s="113"/>
      <c r="II173" s="113"/>
      <c r="IJ173" s="113"/>
      <c r="IK173" s="113"/>
      <c r="IL173" s="113"/>
      <c r="IM173" s="113"/>
      <c r="IN173" s="113"/>
      <c r="IO173" s="113"/>
      <c r="IP173" s="113"/>
      <c r="IQ173" s="113"/>
      <c r="IR173" s="113"/>
      <c r="IS173" s="113"/>
      <c r="IT173" s="113"/>
      <c r="IU173" s="113"/>
      <c r="IV173" s="113"/>
      <c r="IW173" s="113"/>
      <c r="IX173" s="113"/>
      <c r="IY173" s="113"/>
      <c r="IZ173" s="113"/>
      <c r="JA173" s="113"/>
      <c r="JB173" s="113"/>
      <c r="JC173" s="113"/>
      <c r="JD173" s="113"/>
      <c r="JE173" s="113"/>
      <c r="JF173" s="113"/>
      <c r="JG173" s="113"/>
      <c r="JH173" s="113"/>
      <c r="JI173" s="113"/>
      <c r="JJ173" s="113"/>
      <c r="JK173" s="113"/>
      <c r="JL173" s="113"/>
      <c r="JM173" s="113"/>
      <c r="JN173" s="113"/>
      <c r="JO173" s="113"/>
      <c r="JP173" s="113"/>
      <c r="JQ173" s="113"/>
      <c r="JR173" s="113"/>
      <c r="JS173" s="113"/>
      <c r="JT173" s="113"/>
      <c r="JU173" s="113"/>
      <c r="JV173" s="113"/>
      <c r="JW173" s="113"/>
      <c r="JX173" s="113"/>
      <c r="JY173" s="113"/>
      <c r="JZ173" s="113"/>
      <c r="KA173" s="113"/>
      <c r="KB173" s="113"/>
      <c r="KC173" s="113"/>
      <c r="KD173" s="113"/>
      <c r="KE173" s="113"/>
      <c r="KF173" s="113"/>
      <c r="KG173" s="113"/>
      <c r="KH173" s="113"/>
      <c r="KI173" s="113"/>
      <c r="KJ173" s="113"/>
      <c r="KK173" s="113"/>
      <c r="KL173" s="113"/>
      <c r="KM173" s="113"/>
      <c r="KN173" s="113"/>
      <c r="KO173" s="113"/>
      <c r="KP173" s="113"/>
      <c r="KQ173" s="113"/>
      <c r="KR173" s="113"/>
      <c r="KS173" s="113"/>
      <c r="KT173" s="113"/>
      <c r="KU173" s="113"/>
      <c r="KV173" s="113"/>
      <c r="KW173" s="113"/>
      <c r="KX173" s="113"/>
      <c r="KY173" s="113"/>
      <c r="KZ173" s="113"/>
      <c r="LA173" s="113"/>
      <c r="LB173" s="113"/>
      <c r="LC173" s="113"/>
      <c r="LD173" s="113"/>
      <c r="LE173" s="113"/>
      <c r="LF173" s="113"/>
      <c r="LG173" s="113"/>
      <c r="LH173" s="113"/>
      <c r="LI173" s="113"/>
      <c r="LJ173" s="113"/>
      <c r="LK173" s="113"/>
      <c r="LL173" s="113"/>
      <c r="LM173" s="113"/>
      <c r="LN173" s="113"/>
      <c r="LO173" s="113"/>
      <c r="LP173" s="113"/>
      <c r="LQ173" s="113"/>
      <c r="LR173" s="113"/>
      <c r="LS173" s="113"/>
      <c r="LT173" s="113"/>
      <c r="LU173" s="113"/>
      <c r="LV173" s="113"/>
      <c r="LW173" s="113"/>
      <c r="LX173" s="113"/>
      <c r="LY173" s="113"/>
      <c r="LZ173" s="113"/>
      <c r="MA173" s="113"/>
      <c r="MB173" s="113"/>
      <c r="MC173" s="113"/>
      <c r="MD173" s="113"/>
      <c r="ME173" s="113"/>
      <c r="MF173" s="113"/>
      <c r="MG173" s="113"/>
      <c r="MH173" s="113"/>
      <c r="MI173" s="113"/>
      <c r="MJ173" s="113"/>
      <c r="MK173" s="113"/>
      <c r="ML173" s="113"/>
      <c r="MM173" s="113"/>
      <c r="MN173" s="113"/>
      <c r="MO173" s="113"/>
      <c r="MP173" s="113"/>
      <c r="MQ173" s="113"/>
      <c r="MR173" s="113"/>
      <c r="MS173" s="113"/>
      <c r="MT173" s="113"/>
      <c r="MU173" s="113"/>
      <c r="MV173" s="113"/>
      <c r="MW173" s="113"/>
      <c r="MX173" s="113"/>
      <c r="MY173" s="113"/>
      <c r="MZ173" s="113"/>
      <c r="NA173" s="113"/>
      <c r="NB173" s="113"/>
      <c r="NC173" s="113"/>
      <c r="ND173" s="113"/>
      <c r="NE173" s="113"/>
      <c r="NF173" s="113"/>
      <c r="NG173" s="113"/>
      <c r="NH173" s="113"/>
      <c r="NI173" s="113"/>
      <c r="NJ173" s="113"/>
      <c r="NK173" s="113"/>
      <c r="NL173" s="113"/>
      <c r="NM173" s="113"/>
      <c r="NN173" s="113"/>
      <c r="NO173" s="113"/>
      <c r="NP173" s="113"/>
      <c r="NQ173" s="113"/>
      <c r="NR173" s="113"/>
      <c r="NS173" s="113"/>
      <c r="NT173" s="113"/>
      <c r="NU173" s="113"/>
      <c r="NV173" s="113"/>
      <c r="NW173" s="113"/>
      <c r="NX173" s="113"/>
      <c r="NY173" s="113"/>
      <c r="NZ173" s="113"/>
      <c r="OA173" s="113"/>
      <c r="OB173" s="113"/>
      <c r="OC173" s="113"/>
      <c r="OD173" s="113"/>
      <c r="OE173" s="113"/>
      <c r="OF173" s="113"/>
      <c r="OG173" s="113"/>
      <c r="OH173" s="113"/>
      <c r="OI173" s="113"/>
      <c r="OJ173" s="113"/>
      <c r="OK173" s="113"/>
      <c r="OL173" s="113"/>
      <c r="OM173" s="113"/>
      <c r="ON173" s="113"/>
      <c r="OO173" s="113"/>
      <c r="OP173" s="113"/>
      <c r="OQ173" s="113"/>
      <c r="OR173" s="113"/>
      <c r="OS173" s="113"/>
      <c r="OT173" s="113"/>
      <c r="OU173" s="113"/>
      <c r="OV173" s="113"/>
      <c r="OW173" s="113"/>
      <c r="OX173" s="113"/>
      <c r="OY173" s="113"/>
      <c r="OZ173" s="113"/>
      <c r="PA173" s="113"/>
      <c r="PB173" s="113"/>
      <c r="PC173" s="113"/>
      <c r="PD173" s="113"/>
      <c r="PE173" s="113"/>
      <c r="PF173" s="113"/>
      <c r="PG173" s="113"/>
      <c r="PH173" s="113"/>
      <c r="PI173" s="113"/>
      <c r="PJ173" s="113"/>
      <c r="PK173" s="113"/>
      <c r="PL173" s="113"/>
      <c r="PM173" s="113"/>
      <c r="PN173" s="113"/>
      <c r="PO173" s="113"/>
      <c r="PP173" s="113"/>
      <c r="PQ173" s="113"/>
      <c r="PR173" s="113"/>
      <c r="PS173" s="113"/>
      <c r="PT173" s="113"/>
      <c r="PU173" s="113"/>
      <c r="PV173" s="113"/>
      <c r="PW173" s="113"/>
      <c r="PX173" s="113"/>
      <c r="PY173" s="113"/>
      <c r="PZ173" s="113"/>
      <c r="QA173" s="113"/>
      <c r="QB173" s="113"/>
      <c r="QC173" s="113"/>
      <c r="QD173" s="113"/>
      <c r="QE173" s="113"/>
      <c r="QF173" s="113"/>
      <c r="QG173" s="113"/>
      <c r="QH173" s="113"/>
      <c r="QI173" s="113"/>
      <c r="QJ173" s="113"/>
      <c r="QK173" s="113"/>
      <c r="QL173" s="113"/>
      <c r="QM173" s="113"/>
      <c r="QN173" s="113"/>
      <c r="QO173" s="113"/>
      <c r="QP173" s="113"/>
      <c r="QQ173" s="113"/>
      <c r="QR173" s="113"/>
      <c r="QS173" s="113"/>
      <c r="QT173" s="113"/>
      <c r="QU173" s="113"/>
      <c r="QV173" s="113"/>
      <c r="QW173" s="113"/>
      <c r="QX173" s="113"/>
      <c r="QY173" s="113"/>
      <c r="QZ173" s="113"/>
      <c r="RA173" s="113"/>
      <c r="RB173" s="113"/>
      <c r="RC173" s="113"/>
      <c r="RD173" s="113"/>
      <c r="RE173" s="113"/>
      <c r="RF173" s="113"/>
      <c r="RG173" s="113"/>
      <c r="RH173" s="113"/>
      <c r="RI173" s="113"/>
      <c r="RJ173" s="113"/>
      <c r="RK173" s="113"/>
      <c r="RL173" s="113"/>
      <c r="RM173" s="113"/>
      <c r="RN173" s="113"/>
      <c r="RO173" s="113"/>
      <c r="RP173" s="113"/>
      <c r="RQ173" s="113"/>
      <c r="RR173" s="113"/>
      <c r="RS173" s="113"/>
      <c r="RT173" s="113"/>
      <c r="RU173" s="113"/>
      <c r="RV173" s="113"/>
      <c r="RW173" s="113"/>
      <c r="RX173" s="113"/>
      <c r="RY173" s="113"/>
      <c r="RZ173" s="113"/>
      <c r="SA173" s="113"/>
      <c r="SB173" s="113"/>
      <c r="SC173" s="113"/>
      <c r="SD173" s="113"/>
      <c r="SE173" s="113"/>
      <c r="SF173" s="113"/>
      <c r="SG173" s="113"/>
      <c r="SH173" s="113"/>
      <c r="SI173" s="113"/>
      <c r="SJ173" s="113"/>
      <c r="SK173" s="113"/>
      <c r="SL173" s="113"/>
      <c r="SM173" s="113"/>
      <c r="SN173" s="113"/>
      <c r="SO173" s="113"/>
      <c r="SP173" s="113"/>
      <c r="SQ173" s="113"/>
      <c r="SR173" s="113"/>
      <c r="SS173" s="113"/>
      <c r="ST173" s="113"/>
      <c r="SU173" s="113"/>
      <c r="SV173" s="113"/>
      <c r="SW173" s="113"/>
      <c r="SX173" s="113"/>
      <c r="SY173" s="113"/>
      <c r="SZ173" s="113"/>
      <c r="TA173" s="113"/>
      <c r="TB173" s="113"/>
      <c r="TC173" s="113"/>
      <c r="TD173" s="113"/>
      <c r="TE173" s="113"/>
      <c r="TF173" s="113"/>
      <c r="TG173" s="113"/>
      <c r="TH173" s="113"/>
      <c r="TI173" s="113"/>
      <c r="TJ173" s="113"/>
      <c r="TK173" s="113"/>
      <c r="TL173" s="113"/>
      <c r="TM173" s="113"/>
      <c r="TN173" s="113"/>
      <c r="TO173" s="113"/>
      <c r="TP173" s="113"/>
      <c r="TQ173" s="113"/>
      <c r="TR173" s="113"/>
      <c r="TS173" s="113"/>
      <c r="TT173" s="113"/>
      <c r="TU173" s="113"/>
      <c r="TV173" s="113"/>
      <c r="TW173" s="113"/>
      <c r="TX173" s="113"/>
      <c r="TY173" s="113"/>
      <c r="TZ173" s="113"/>
      <c r="UA173" s="113"/>
      <c r="UB173" s="113"/>
      <c r="UC173" s="113"/>
      <c r="UD173" s="113"/>
      <c r="UE173" s="113"/>
      <c r="UF173" s="113"/>
      <c r="UG173" s="113"/>
      <c r="UH173" s="113"/>
      <c r="UI173" s="113"/>
      <c r="UJ173" s="113"/>
      <c r="UK173" s="113"/>
      <c r="UL173" s="113"/>
      <c r="UM173" s="113"/>
      <c r="UN173" s="113"/>
      <c r="UO173" s="113"/>
      <c r="UP173" s="113"/>
      <c r="UQ173" s="113"/>
      <c r="UR173" s="113"/>
      <c r="US173" s="113"/>
      <c r="UT173" s="113"/>
      <c r="UU173" s="113"/>
      <c r="UV173" s="113"/>
      <c r="UW173" s="113"/>
      <c r="UX173" s="113"/>
      <c r="UY173" s="113"/>
      <c r="UZ173" s="113"/>
      <c r="VA173" s="113"/>
      <c r="VB173" s="113"/>
      <c r="VC173" s="113"/>
      <c r="VD173" s="113"/>
      <c r="VE173" s="113"/>
      <c r="VF173" s="113"/>
      <c r="VG173" s="113"/>
      <c r="VH173" s="113"/>
      <c r="VI173" s="113"/>
      <c r="VJ173" s="113"/>
      <c r="VK173" s="113"/>
      <c r="VL173" s="113"/>
      <c r="VM173" s="113"/>
      <c r="VN173" s="113"/>
      <c r="VO173" s="113"/>
      <c r="VP173" s="113"/>
      <c r="VQ173" s="113"/>
      <c r="VR173" s="113"/>
      <c r="VS173" s="113"/>
      <c r="VT173" s="113"/>
      <c r="VU173" s="113"/>
      <c r="VV173" s="113"/>
      <c r="VW173" s="113"/>
      <c r="VX173" s="113"/>
      <c r="VY173" s="113"/>
      <c r="VZ173" s="113"/>
      <c r="WA173" s="113"/>
      <c r="WB173" s="113"/>
      <c r="WC173" s="113"/>
      <c r="WD173" s="113"/>
      <c r="WE173" s="113"/>
      <c r="WF173" s="113"/>
      <c r="WG173" s="113"/>
      <c r="WH173" s="113"/>
      <c r="WI173" s="113"/>
      <c r="WJ173" s="113"/>
      <c r="WK173" s="113"/>
      <c r="WL173" s="113"/>
      <c r="WM173" s="113"/>
      <c r="WN173" s="113"/>
      <c r="WO173" s="113"/>
      <c r="WP173" s="113"/>
      <c r="WQ173" s="113"/>
      <c r="WR173" s="113"/>
      <c r="WS173" s="113"/>
      <c r="WT173" s="113"/>
      <c r="WU173" s="113"/>
      <c r="WV173" s="113"/>
      <c r="WW173" s="113"/>
      <c r="WX173" s="113"/>
      <c r="WY173" s="113"/>
      <c r="WZ173" s="113"/>
      <c r="XA173" s="113"/>
      <c r="XB173" s="113"/>
      <c r="XC173" s="113"/>
      <c r="XD173" s="113"/>
      <c r="XE173" s="113"/>
      <c r="XF173" s="113"/>
      <c r="XG173" s="113"/>
      <c r="XH173" s="113"/>
      <c r="XI173" s="113"/>
      <c r="XJ173" s="113"/>
      <c r="XK173" s="113"/>
      <c r="XL173" s="113"/>
      <c r="XM173" s="113"/>
      <c r="XN173" s="113"/>
      <c r="XO173" s="113"/>
      <c r="XP173" s="113"/>
      <c r="XQ173" s="113"/>
      <c r="XR173" s="113"/>
      <c r="XS173" s="113"/>
      <c r="XT173" s="113"/>
      <c r="XU173" s="113"/>
      <c r="XV173" s="113"/>
      <c r="XW173" s="113"/>
      <c r="XX173" s="113"/>
      <c r="XY173" s="113"/>
      <c r="XZ173" s="113"/>
      <c r="YA173" s="113"/>
      <c r="YB173" s="113"/>
      <c r="YC173" s="113"/>
      <c r="YD173" s="113"/>
      <c r="YE173" s="113"/>
      <c r="YF173" s="113"/>
      <c r="YG173" s="113"/>
      <c r="YH173" s="113"/>
      <c r="YI173" s="113"/>
      <c r="YJ173" s="113"/>
      <c r="YK173" s="113"/>
      <c r="YL173" s="113"/>
      <c r="YM173" s="113"/>
      <c r="YN173" s="113"/>
      <c r="YO173" s="113"/>
      <c r="YP173" s="113"/>
      <c r="YQ173" s="113"/>
      <c r="YR173" s="113"/>
      <c r="YS173" s="113"/>
      <c r="YT173" s="113"/>
      <c r="YU173" s="113"/>
      <c r="YV173" s="113"/>
      <c r="YW173" s="113"/>
      <c r="YX173" s="113"/>
      <c r="YY173" s="113"/>
      <c r="YZ173" s="113"/>
      <c r="ZA173" s="113"/>
      <c r="ZB173" s="113"/>
      <c r="ZC173" s="113"/>
      <c r="ZD173" s="113"/>
      <c r="ZE173" s="113"/>
      <c r="ZF173" s="113"/>
      <c r="ZG173" s="113"/>
      <c r="ZH173" s="113"/>
      <c r="ZI173" s="113"/>
      <c r="ZJ173" s="113"/>
      <c r="ZK173" s="113"/>
      <c r="ZL173" s="113"/>
      <c r="ZM173" s="113"/>
      <c r="ZN173" s="113"/>
      <c r="ZO173" s="113"/>
      <c r="ZP173" s="113"/>
      <c r="ZQ173" s="113"/>
      <c r="ZR173" s="113"/>
      <c r="ZS173" s="113"/>
      <c r="ZT173" s="113"/>
      <c r="ZU173" s="113"/>
      <c r="ZV173" s="113"/>
      <c r="ZW173" s="113"/>
      <c r="ZX173" s="113"/>
      <c r="ZY173" s="113"/>
      <c r="ZZ173" s="113"/>
      <c r="AAA173" s="113"/>
      <c r="AAB173" s="113"/>
      <c r="AAC173" s="113"/>
      <c r="AAD173" s="113"/>
      <c r="AAE173" s="113"/>
      <c r="AAF173" s="113"/>
      <c r="AAG173" s="113"/>
      <c r="AAH173" s="113"/>
      <c r="AAI173" s="113"/>
      <c r="AAJ173" s="113"/>
      <c r="AAK173" s="113"/>
      <c r="AAL173" s="113"/>
      <c r="AAM173" s="113"/>
      <c r="AAN173" s="113"/>
      <c r="AAO173" s="113"/>
      <c r="AAP173" s="113"/>
      <c r="AAQ173" s="113"/>
      <c r="AAR173" s="113"/>
      <c r="AAS173" s="113"/>
      <c r="AAT173" s="113"/>
      <c r="AAU173" s="113"/>
      <c r="AAV173" s="113"/>
      <c r="AAW173" s="113"/>
      <c r="AAX173" s="113"/>
      <c r="AAY173" s="113"/>
      <c r="AAZ173" s="113"/>
      <c r="ABA173" s="113"/>
      <c r="ABB173" s="113"/>
      <c r="ABC173" s="113"/>
      <c r="ABD173" s="113"/>
      <c r="ABE173" s="113"/>
      <c r="ABF173" s="113"/>
      <c r="ABG173" s="113"/>
      <c r="ABH173" s="113"/>
      <c r="ABI173" s="113"/>
      <c r="ABJ173" s="113"/>
      <c r="ABK173" s="113"/>
      <c r="ABL173" s="113"/>
      <c r="ABM173" s="113"/>
      <c r="ABN173" s="113"/>
      <c r="ABO173" s="113"/>
      <c r="ABP173" s="113"/>
      <c r="ABQ173" s="113"/>
      <c r="ABR173" s="113"/>
      <c r="ABS173" s="113"/>
      <c r="ABT173" s="113"/>
      <c r="ABU173" s="113"/>
      <c r="ABV173" s="113"/>
      <c r="ABW173" s="113"/>
      <c r="ABX173" s="113"/>
      <c r="ABY173" s="113"/>
      <c r="ABZ173" s="113"/>
      <c r="ACA173" s="113"/>
      <c r="ACB173" s="113"/>
      <c r="ACC173" s="113"/>
      <c r="ACD173" s="113"/>
      <c r="ACE173" s="113"/>
      <c r="ACF173" s="113"/>
      <c r="ACG173" s="113"/>
      <c r="ACH173" s="113"/>
      <c r="ACI173" s="113"/>
      <c r="ACJ173" s="113"/>
      <c r="ACK173" s="113"/>
      <c r="ACL173" s="113"/>
      <c r="ACM173" s="113"/>
      <c r="ACN173" s="113"/>
      <c r="ACO173" s="113"/>
      <c r="ACP173" s="113"/>
      <c r="ACQ173" s="113"/>
      <c r="ACR173" s="113"/>
      <c r="ACS173" s="113"/>
      <c r="ACT173" s="113"/>
      <c r="ACU173" s="113"/>
      <c r="ACV173" s="113"/>
      <c r="ACW173" s="113"/>
      <c r="ACX173" s="113"/>
      <c r="ACY173" s="113"/>
      <c r="ACZ173" s="113"/>
      <c r="ADA173" s="113"/>
      <c r="ADB173" s="113"/>
      <c r="ADC173" s="113"/>
      <c r="ADD173" s="113"/>
      <c r="ADE173" s="113"/>
      <c r="ADF173" s="113"/>
      <c r="ADG173" s="113"/>
      <c r="ADH173" s="113"/>
      <c r="ADI173" s="113"/>
      <c r="ADJ173" s="113"/>
      <c r="ADK173" s="113"/>
      <c r="ADL173" s="113"/>
      <c r="ADM173" s="113"/>
      <c r="ADN173" s="113"/>
      <c r="ADO173" s="113"/>
      <c r="ADP173" s="113"/>
      <c r="ADQ173" s="113"/>
      <c r="ADR173" s="113"/>
      <c r="ADS173" s="113"/>
      <c r="ADT173" s="113"/>
      <c r="ADU173" s="113"/>
      <c r="ADV173" s="113"/>
      <c r="ADW173" s="113"/>
      <c r="ADX173" s="113"/>
      <c r="ADY173" s="113"/>
      <c r="ADZ173" s="113"/>
      <c r="AEA173" s="113"/>
      <c r="AEB173" s="113"/>
      <c r="AEC173" s="113"/>
      <c r="AED173" s="113"/>
      <c r="AEE173" s="113"/>
      <c r="AEF173" s="113"/>
      <c r="AEG173" s="113"/>
      <c r="AEH173" s="113"/>
      <c r="AEI173" s="113"/>
      <c r="AEJ173" s="113"/>
      <c r="AEK173" s="113"/>
      <c r="AEL173" s="113"/>
      <c r="AEM173" s="113"/>
      <c r="AEN173" s="113"/>
      <c r="AEO173" s="113"/>
      <c r="AEP173" s="113"/>
      <c r="AEQ173" s="113"/>
      <c r="AER173" s="113"/>
      <c r="AES173" s="113"/>
      <c r="AET173" s="113"/>
      <c r="AEU173" s="113"/>
      <c r="AEV173" s="113"/>
      <c r="AEW173" s="113"/>
      <c r="AEX173" s="113"/>
      <c r="AEY173" s="113"/>
      <c r="AEZ173" s="113"/>
      <c r="AFA173" s="113"/>
      <c r="AFB173" s="113"/>
      <c r="AFC173" s="113"/>
      <c r="AFD173" s="113"/>
      <c r="AFE173" s="113"/>
      <c r="AFF173" s="113"/>
      <c r="AFG173" s="113"/>
      <c r="AFH173" s="113"/>
      <c r="AFI173" s="113"/>
      <c r="AFJ173" s="113"/>
      <c r="AFK173" s="113"/>
      <c r="AFL173" s="113"/>
      <c r="AFM173" s="113"/>
      <c r="AFN173" s="113"/>
      <c r="AFO173" s="113"/>
      <c r="AFP173" s="113"/>
      <c r="AFQ173" s="113"/>
      <c r="AFR173" s="113"/>
      <c r="AFS173" s="113"/>
      <c r="AFT173" s="113"/>
      <c r="AFU173" s="113"/>
      <c r="AFV173" s="113"/>
      <c r="AFW173" s="113"/>
      <c r="AFX173" s="113"/>
      <c r="AFY173" s="113"/>
      <c r="AFZ173" s="113"/>
      <c r="AGA173" s="113"/>
      <c r="AGB173" s="113"/>
      <c r="AGC173" s="113"/>
      <c r="AGD173" s="113"/>
      <c r="AGE173" s="113"/>
      <c r="AGF173" s="113"/>
      <c r="AGG173" s="113"/>
      <c r="AGH173" s="113"/>
      <c r="AGI173" s="113"/>
      <c r="AGJ173" s="113"/>
      <c r="AGK173" s="113"/>
      <c r="AGL173" s="113"/>
      <c r="AGM173" s="113"/>
      <c r="AGN173" s="113"/>
      <c r="AGO173" s="113"/>
      <c r="AGP173" s="113"/>
      <c r="AGQ173" s="113"/>
      <c r="AGR173" s="113"/>
      <c r="AGS173" s="113"/>
      <c r="AGT173" s="113"/>
      <c r="AGU173" s="113"/>
      <c r="AGV173" s="113"/>
      <c r="AGW173" s="113"/>
      <c r="AGX173" s="113"/>
      <c r="AGY173" s="113"/>
      <c r="AGZ173" s="113"/>
      <c r="AHA173" s="113"/>
      <c r="AHB173" s="113"/>
      <c r="AHC173" s="113"/>
      <c r="AHD173" s="113"/>
      <c r="AHE173" s="113"/>
      <c r="AHF173" s="113"/>
      <c r="AHG173" s="113"/>
      <c r="AHH173" s="113"/>
      <c r="AHI173" s="113"/>
      <c r="AHJ173" s="113"/>
      <c r="AHK173" s="113"/>
      <c r="AHL173" s="113"/>
      <c r="AHM173" s="113"/>
      <c r="AHN173" s="113"/>
      <c r="AHO173" s="113"/>
      <c r="AHP173" s="113"/>
      <c r="AHQ173" s="113"/>
      <c r="AHR173" s="113"/>
      <c r="AHS173" s="113"/>
      <c r="AHT173" s="113"/>
      <c r="AHU173" s="113"/>
      <c r="AHV173" s="113"/>
      <c r="AHW173" s="113"/>
      <c r="AHX173" s="113"/>
      <c r="AHY173" s="113"/>
      <c r="AHZ173" s="113"/>
      <c r="AIA173" s="113"/>
      <c r="AIB173" s="113"/>
      <c r="AIC173" s="113"/>
      <c r="AID173" s="113"/>
      <c r="AIE173" s="113"/>
      <c r="AIF173" s="113"/>
      <c r="AIG173" s="113"/>
      <c r="AIH173" s="113"/>
      <c r="AII173" s="113"/>
      <c r="AIJ173" s="113"/>
      <c r="AIK173" s="113"/>
      <c r="AIL173" s="113"/>
      <c r="AIM173" s="113"/>
      <c r="AIN173" s="113"/>
      <c r="AIO173" s="113"/>
      <c r="AIP173" s="113"/>
      <c r="AIQ173" s="113"/>
      <c r="AIR173" s="113"/>
      <c r="AIS173" s="113"/>
      <c r="AIT173" s="113"/>
      <c r="AIU173" s="113"/>
      <c r="AIV173" s="113"/>
      <c r="AIW173" s="113"/>
      <c r="AIX173" s="113"/>
      <c r="AIY173" s="113"/>
      <c r="AIZ173" s="113"/>
      <c r="AJA173" s="113"/>
      <c r="AJB173" s="113"/>
      <c r="AJC173" s="113"/>
      <c r="AJD173" s="113"/>
      <c r="AJE173" s="113"/>
      <c r="AJF173" s="113"/>
      <c r="AJG173" s="113"/>
      <c r="AJH173" s="113"/>
      <c r="AJI173" s="113"/>
      <c r="AJJ173" s="113"/>
      <c r="AJK173" s="113"/>
      <c r="AJL173" s="113"/>
      <c r="AJM173" s="113"/>
      <c r="AJN173" s="113"/>
      <c r="AJO173" s="113"/>
      <c r="AJP173" s="113"/>
      <c r="AJQ173" s="113"/>
      <c r="AJR173" s="113"/>
      <c r="AJS173" s="113"/>
      <c r="AJT173" s="113"/>
      <c r="AJU173" s="113"/>
      <c r="AJV173" s="113"/>
      <c r="AJW173" s="113"/>
      <c r="AJX173" s="113"/>
      <c r="AJY173" s="113"/>
      <c r="AJZ173" s="113"/>
      <c r="AKA173" s="113"/>
      <c r="AKB173" s="113"/>
      <c r="AKC173" s="113"/>
      <c r="AKD173" s="113"/>
      <c r="AKE173" s="113"/>
      <c r="AKF173" s="113"/>
      <c r="AKG173" s="113"/>
      <c r="AKH173" s="113"/>
      <c r="AKI173" s="113"/>
      <c r="AKJ173" s="113"/>
      <c r="AKK173" s="113"/>
      <c r="AKL173" s="113"/>
      <c r="AKM173" s="113"/>
      <c r="AKN173" s="113"/>
      <c r="AKO173" s="113"/>
      <c r="AKP173" s="113"/>
      <c r="AKQ173" s="113"/>
      <c r="AKR173" s="113"/>
      <c r="AKS173" s="113"/>
      <c r="AKT173" s="113"/>
      <c r="AKU173" s="113"/>
      <c r="AKV173" s="113"/>
      <c r="AKW173" s="113"/>
      <c r="AKX173" s="113"/>
      <c r="AKY173" s="113"/>
      <c r="AKZ173" s="113"/>
      <c r="ALA173" s="113"/>
      <c r="ALB173" s="113"/>
      <c r="ALC173" s="113"/>
      <c r="ALD173" s="113"/>
      <c r="ALE173" s="113"/>
      <c r="ALF173" s="113"/>
      <c r="ALG173" s="113"/>
      <c r="ALH173" s="113"/>
      <c r="ALI173" s="113"/>
      <c r="ALJ173" s="113"/>
      <c r="ALK173" s="113"/>
      <c r="ALL173" s="113"/>
      <c r="ALM173" s="113"/>
      <c r="ALN173" s="113"/>
      <c r="ALO173" s="113"/>
      <c r="ALP173" s="113"/>
      <c r="ALQ173" s="113"/>
      <c r="ALR173" s="113"/>
      <c r="ALS173" s="113"/>
      <c r="ALT173" s="113"/>
      <c r="ALU173" s="113"/>
      <c r="ALV173" s="113"/>
      <c r="ALW173" s="113"/>
      <c r="ALX173" s="113"/>
      <c r="ALY173" s="113"/>
      <c r="ALZ173" s="113"/>
      <c r="AMA173" s="113"/>
      <c r="AMB173" s="113"/>
      <c r="AMC173" s="113"/>
      <c r="AMD173" s="113"/>
      <c r="AME173" s="113"/>
      <c r="AMF173" s="113"/>
      <c r="AMG173" s="113"/>
      <c r="AMH173" s="113"/>
      <c r="AMI173" s="113"/>
      <c r="AMJ173" s="113"/>
      <c r="AMK173" s="113"/>
      <c r="AML173" s="113"/>
      <c r="AMM173" s="113"/>
      <c r="AMN173" s="113"/>
      <c r="AMO173" s="113"/>
      <c r="AMP173" s="113"/>
      <c r="AMQ173" s="113"/>
      <c r="AMR173" s="113"/>
      <c r="AMS173" s="113"/>
      <c r="AMT173" s="113"/>
      <c r="AMU173" s="113"/>
      <c r="AMV173" s="113"/>
      <c r="AMW173" s="113"/>
      <c r="AMX173" s="113"/>
      <c r="AMY173" s="113"/>
      <c r="AMZ173" s="113"/>
      <c r="ANA173" s="113"/>
      <c r="ANB173" s="113"/>
      <c r="ANC173" s="113"/>
      <c r="AND173" s="113"/>
      <c r="ANE173" s="113"/>
      <c r="ANF173" s="113"/>
      <c r="ANG173" s="113"/>
      <c r="ANH173" s="113"/>
      <c r="ANI173" s="113"/>
      <c r="ANJ173" s="113"/>
      <c r="ANK173" s="113"/>
      <c r="ANL173" s="113"/>
      <c r="ANM173" s="113"/>
      <c r="ANN173" s="113"/>
      <c r="ANO173" s="113"/>
      <c r="ANP173" s="113"/>
      <c r="ANQ173" s="113"/>
      <c r="ANR173" s="113"/>
      <c r="ANS173" s="113"/>
      <c r="ANT173" s="113"/>
      <c r="ANU173" s="113"/>
      <c r="ANV173" s="113"/>
      <c r="ANW173" s="113"/>
      <c r="ANX173" s="113"/>
      <c r="ANY173" s="113"/>
      <c r="ANZ173" s="113"/>
      <c r="AOA173" s="113"/>
      <c r="AOB173" s="113"/>
      <c r="AOC173" s="113"/>
      <c r="AOD173" s="113"/>
      <c r="AOE173" s="113"/>
      <c r="AOF173" s="113"/>
      <c r="AOG173" s="113"/>
      <c r="AOH173" s="113"/>
      <c r="AOI173" s="113"/>
      <c r="AOJ173" s="113"/>
      <c r="AOK173" s="113"/>
      <c r="AOL173" s="113"/>
      <c r="AOM173" s="113"/>
      <c r="AON173" s="113"/>
      <c r="AOO173" s="113"/>
      <c r="AOP173" s="113"/>
      <c r="AOQ173" s="113"/>
      <c r="AOR173" s="113"/>
      <c r="AOS173" s="113"/>
      <c r="AOT173" s="113"/>
      <c r="AOU173" s="113"/>
      <c r="AOV173" s="113"/>
      <c r="AOW173" s="113"/>
      <c r="AOX173" s="113"/>
      <c r="AOY173" s="113"/>
      <c r="AOZ173" s="113"/>
      <c r="APA173" s="113"/>
      <c r="APB173" s="113"/>
      <c r="APC173" s="113"/>
      <c r="APD173" s="113"/>
      <c r="APE173" s="113"/>
      <c r="APF173" s="113"/>
      <c r="APG173" s="113"/>
      <c r="APH173" s="113"/>
      <c r="API173" s="113"/>
      <c r="APJ173" s="113"/>
      <c r="APK173" s="113"/>
      <c r="APL173" s="113"/>
      <c r="APM173" s="113"/>
      <c r="APN173" s="113"/>
      <c r="APO173" s="113"/>
      <c r="APP173" s="113"/>
      <c r="APQ173" s="113"/>
      <c r="APR173" s="113"/>
      <c r="APS173" s="113"/>
      <c r="APT173" s="113"/>
      <c r="APU173" s="113"/>
      <c r="APV173" s="113"/>
      <c r="APW173" s="113"/>
      <c r="APX173" s="113"/>
      <c r="APY173" s="113"/>
      <c r="APZ173" s="113"/>
      <c r="AQA173" s="113"/>
      <c r="AQB173" s="113"/>
      <c r="AQC173" s="113"/>
      <c r="AQD173" s="113"/>
      <c r="AQE173" s="113"/>
      <c r="AQF173" s="113"/>
      <c r="AQG173" s="113"/>
      <c r="AQH173" s="113"/>
      <c r="AQI173" s="113"/>
      <c r="AQJ173" s="113"/>
      <c r="AQK173" s="113"/>
      <c r="AQL173" s="113"/>
      <c r="AQM173" s="113"/>
      <c r="AQN173" s="113"/>
      <c r="AQO173" s="113"/>
      <c r="AQP173" s="113"/>
      <c r="AQQ173" s="113"/>
      <c r="AQR173" s="113"/>
      <c r="AQS173" s="113"/>
      <c r="AQT173" s="113"/>
      <c r="AQU173" s="113"/>
      <c r="AQV173" s="113"/>
      <c r="AQW173" s="113"/>
      <c r="AQX173" s="113"/>
      <c r="AQY173" s="113"/>
      <c r="AQZ173" s="113"/>
      <c r="ARA173" s="113"/>
      <c r="ARB173" s="113"/>
      <c r="ARC173" s="113"/>
      <c r="ARD173" s="113"/>
      <c r="ARE173" s="113"/>
      <c r="ARF173" s="113"/>
      <c r="ARG173" s="113"/>
      <c r="ARH173" s="113"/>
      <c r="ARI173" s="113"/>
      <c r="ARJ173" s="113"/>
      <c r="ARK173" s="113"/>
      <c r="ARL173" s="113"/>
      <c r="ARM173" s="113"/>
      <c r="ARN173" s="113"/>
      <c r="ARO173" s="113"/>
      <c r="ARP173" s="113"/>
      <c r="ARQ173" s="113"/>
      <c r="ARR173" s="113"/>
      <c r="ARS173" s="113"/>
      <c r="ART173" s="113"/>
      <c r="ARU173" s="113"/>
      <c r="ARV173" s="113"/>
      <c r="ARW173" s="113"/>
      <c r="ARX173" s="113"/>
      <c r="ARY173" s="113"/>
      <c r="ARZ173" s="113"/>
      <c r="ASA173" s="113"/>
      <c r="ASB173" s="113"/>
      <c r="ASC173" s="113"/>
      <c r="ASD173" s="113"/>
      <c r="ASE173" s="113"/>
      <c r="ASF173" s="113"/>
      <c r="ASG173" s="113"/>
      <c r="ASH173" s="113"/>
      <c r="ASI173" s="113"/>
      <c r="ASJ173" s="113"/>
      <c r="ASK173" s="113"/>
      <c r="ASL173" s="113"/>
      <c r="ASM173" s="113"/>
      <c r="ASN173" s="113"/>
      <c r="ASO173" s="113"/>
      <c r="ASP173" s="113"/>
      <c r="ASQ173" s="113"/>
      <c r="ASR173" s="113"/>
      <c r="ASS173" s="113"/>
      <c r="AST173" s="113"/>
      <c r="ASU173" s="113"/>
      <c r="ASV173" s="113"/>
      <c r="ASW173" s="113"/>
      <c r="ASX173" s="113"/>
      <c r="ASY173" s="113"/>
      <c r="ASZ173" s="113"/>
      <c r="ATA173" s="113"/>
      <c r="ATB173" s="113"/>
      <c r="ATC173" s="113"/>
      <c r="ATD173" s="113"/>
      <c r="ATE173" s="113"/>
      <c r="ATF173" s="113"/>
      <c r="ATG173" s="113"/>
      <c r="ATH173" s="113"/>
      <c r="ATI173" s="113"/>
      <c r="ATJ173" s="113"/>
      <c r="ATK173" s="113"/>
      <c r="ATL173" s="113"/>
      <c r="ATM173" s="113"/>
      <c r="ATN173" s="113"/>
      <c r="ATO173" s="113"/>
      <c r="ATP173" s="113"/>
      <c r="ATQ173" s="113"/>
      <c r="ATR173" s="113"/>
      <c r="ATS173" s="113"/>
      <c r="ATT173" s="113"/>
      <c r="ATU173" s="113"/>
      <c r="ATV173" s="113"/>
      <c r="ATW173" s="113"/>
      <c r="ATX173" s="113"/>
      <c r="ATY173" s="113"/>
      <c r="ATZ173" s="113"/>
      <c r="AUA173" s="113"/>
      <c r="AUB173" s="113"/>
      <c r="AUC173" s="113"/>
      <c r="AUD173" s="113"/>
      <c r="AUE173" s="113"/>
      <c r="AUF173" s="113"/>
      <c r="AUG173" s="113"/>
      <c r="AUH173" s="113"/>
      <c r="AUI173" s="113"/>
      <c r="AUJ173" s="113"/>
      <c r="AUK173" s="113"/>
      <c r="AUL173" s="113"/>
      <c r="AUM173" s="113"/>
      <c r="AUN173" s="113"/>
      <c r="AUO173" s="113"/>
      <c r="AUP173" s="113"/>
      <c r="AUQ173" s="113"/>
      <c r="AUR173" s="113"/>
      <c r="AUS173" s="113"/>
      <c r="AUT173" s="113"/>
      <c r="AUU173" s="113"/>
      <c r="AUV173" s="113"/>
      <c r="AUW173" s="113"/>
      <c r="AUX173" s="113"/>
      <c r="AUY173" s="113"/>
      <c r="AUZ173" s="113"/>
      <c r="AVA173" s="113"/>
      <c r="AVB173" s="113"/>
      <c r="AVC173" s="113"/>
      <c r="AVD173" s="113"/>
      <c r="AVE173" s="113"/>
      <c r="AVF173" s="113"/>
      <c r="AVG173" s="113"/>
      <c r="AVH173" s="113"/>
      <c r="AVI173" s="113"/>
      <c r="AVJ173" s="113"/>
      <c r="AVK173" s="113"/>
      <c r="AVL173" s="113"/>
      <c r="AVM173" s="113"/>
      <c r="AVN173" s="113"/>
      <c r="AVO173" s="113"/>
      <c r="AVP173" s="113"/>
      <c r="AVQ173" s="113"/>
      <c r="AVR173" s="113"/>
      <c r="AVS173" s="113"/>
      <c r="AVT173" s="113"/>
      <c r="AVU173" s="113"/>
      <c r="AVV173" s="113"/>
      <c r="AVW173" s="113"/>
      <c r="AVX173" s="113"/>
      <c r="AVY173" s="113"/>
      <c r="AVZ173" s="113"/>
      <c r="AWA173" s="113"/>
      <c r="AWB173" s="113"/>
      <c r="AWC173" s="113"/>
      <c r="AWD173" s="113"/>
      <c r="AWE173" s="113"/>
      <c r="AWF173" s="113"/>
      <c r="AWG173" s="113"/>
      <c r="AWH173" s="113"/>
      <c r="AWI173" s="113"/>
      <c r="AWJ173" s="113"/>
      <c r="AWK173" s="113"/>
      <c r="AWL173" s="113"/>
      <c r="AWM173" s="113"/>
      <c r="AWN173" s="113"/>
      <c r="AWO173" s="113"/>
      <c r="AWP173" s="113"/>
      <c r="AWQ173" s="113"/>
      <c r="AWR173" s="113"/>
      <c r="AWS173" s="113"/>
      <c r="AWT173" s="113"/>
      <c r="AWU173" s="113"/>
      <c r="AWV173" s="113"/>
      <c r="AWW173" s="113"/>
      <c r="AWX173" s="113"/>
      <c r="AWY173" s="113"/>
      <c r="AWZ173" s="113"/>
      <c r="AXA173" s="113"/>
      <c r="AXB173" s="113"/>
      <c r="AXC173" s="113"/>
      <c r="AXD173" s="113"/>
      <c r="AXE173" s="113"/>
      <c r="AXF173" s="113"/>
      <c r="AXG173" s="113"/>
      <c r="AXH173" s="113"/>
      <c r="AXI173" s="113"/>
      <c r="AXJ173" s="113"/>
      <c r="AXK173" s="113"/>
      <c r="AXL173" s="113"/>
      <c r="AXM173" s="113"/>
      <c r="AXN173" s="113"/>
      <c r="AXO173" s="113"/>
      <c r="AXP173" s="113"/>
      <c r="AXQ173" s="113"/>
      <c r="AXR173" s="113"/>
      <c r="AXS173" s="113"/>
      <c r="AXT173" s="113"/>
      <c r="AXU173" s="113"/>
      <c r="AXV173" s="113"/>
      <c r="AXW173" s="113"/>
      <c r="AXX173" s="113"/>
      <c r="AXY173" s="113"/>
      <c r="AXZ173" s="113"/>
      <c r="AYA173" s="113"/>
      <c r="AYB173" s="113"/>
      <c r="AYC173" s="113"/>
      <c r="AYD173" s="113"/>
      <c r="AYE173" s="113"/>
      <c r="AYF173" s="113"/>
      <c r="AYG173" s="113"/>
      <c r="AYH173" s="113"/>
      <c r="AYI173" s="113"/>
      <c r="AYJ173" s="113"/>
      <c r="AYK173" s="113"/>
      <c r="AYL173" s="113"/>
      <c r="AYM173" s="113"/>
      <c r="AYN173" s="113"/>
      <c r="AYO173" s="113"/>
      <c r="AYP173" s="113"/>
      <c r="AYQ173" s="113"/>
      <c r="AYR173" s="113"/>
      <c r="AYS173" s="113"/>
      <c r="AYT173" s="113"/>
      <c r="AYU173" s="113"/>
      <c r="AYV173" s="113"/>
      <c r="AYW173" s="113"/>
      <c r="AYX173" s="113"/>
      <c r="AYY173" s="113"/>
      <c r="AYZ173" s="113"/>
      <c r="AZA173" s="113"/>
      <c r="AZB173" s="113"/>
      <c r="AZC173" s="113"/>
      <c r="AZD173" s="113"/>
      <c r="AZE173" s="113"/>
      <c r="AZF173" s="113"/>
      <c r="AZG173" s="113"/>
      <c r="AZH173" s="113"/>
      <c r="AZI173" s="113"/>
      <c r="AZJ173" s="113"/>
      <c r="AZK173" s="113"/>
      <c r="AZL173" s="113"/>
      <c r="AZM173" s="113"/>
      <c r="AZN173" s="113"/>
      <c r="AZO173" s="113"/>
      <c r="AZP173" s="113"/>
      <c r="AZQ173" s="113"/>
      <c r="AZR173" s="113"/>
      <c r="AZS173" s="113"/>
      <c r="AZT173" s="113"/>
      <c r="AZU173" s="113"/>
      <c r="AZV173" s="113"/>
      <c r="AZW173" s="113"/>
      <c r="AZX173" s="113"/>
      <c r="AZY173" s="113"/>
      <c r="AZZ173" s="113"/>
      <c r="BAA173" s="113"/>
      <c r="BAB173" s="113"/>
      <c r="BAC173" s="113"/>
      <c r="BAD173" s="113"/>
      <c r="BAE173" s="113"/>
      <c r="BAF173" s="113"/>
      <c r="BAG173" s="113"/>
      <c r="BAH173" s="113"/>
      <c r="BAI173" s="113"/>
      <c r="BAJ173" s="113"/>
      <c r="BAK173" s="113"/>
      <c r="BAL173" s="113"/>
      <c r="BAM173" s="113"/>
      <c r="BAN173" s="113"/>
      <c r="BAO173" s="113"/>
      <c r="BAP173" s="113"/>
      <c r="BAQ173" s="113"/>
      <c r="BAR173" s="113"/>
      <c r="BAS173" s="113"/>
      <c r="BAT173" s="113"/>
      <c r="BAU173" s="113"/>
      <c r="BAV173" s="113"/>
      <c r="BAW173" s="113"/>
      <c r="BAX173" s="113"/>
      <c r="BAY173" s="113"/>
      <c r="BAZ173" s="113"/>
      <c r="BBA173" s="113"/>
      <c r="BBB173" s="113"/>
      <c r="BBC173" s="113"/>
      <c r="BBD173" s="113"/>
      <c r="BBE173" s="113"/>
      <c r="BBF173" s="113"/>
      <c r="BBG173" s="113"/>
      <c r="BBH173" s="113"/>
      <c r="BBI173" s="113"/>
      <c r="BBJ173" s="113"/>
      <c r="BBK173" s="113"/>
      <c r="BBL173" s="113"/>
      <c r="BBM173" s="113"/>
      <c r="BBN173" s="113"/>
      <c r="BBO173" s="113"/>
      <c r="BBP173" s="113"/>
      <c r="BBQ173" s="113"/>
      <c r="BBR173" s="113"/>
      <c r="BBS173" s="113"/>
      <c r="BBT173" s="113"/>
      <c r="BBU173" s="113"/>
      <c r="BBV173" s="113"/>
      <c r="BBW173" s="113"/>
      <c r="BBX173" s="113"/>
      <c r="BBY173" s="113"/>
      <c r="BBZ173" s="113"/>
      <c r="BCA173" s="113"/>
      <c r="BCB173" s="113"/>
      <c r="BCC173" s="113"/>
      <c r="BCD173" s="113"/>
      <c r="BCE173" s="113"/>
      <c r="BCF173" s="113"/>
      <c r="BCG173" s="113"/>
      <c r="BCH173" s="113"/>
      <c r="BCI173" s="113"/>
      <c r="BCJ173" s="113"/>
      <c r="BCK173" s="113"/>
      <c r="BCL173" s="113"/>
      <c r="BCM173" s="113"/>
      <c r="BCN173" s="113"/>
      <c r="BCO173" s="113"/>
      <c r="BCP173" s="113"/>
      <c r="BCQ173" s="113"/>
      <c r="BCR173" s="113"/>
      <c r="BCS173" s="113"/>
      <c r="BCT173" s="113"/>
      <c r="BCU173" s="113"/>
      <c r="BCV173" s="113"/>
      <c r="BCW173" s="113"/>
      <c r="BCX173" s="113"/>
      <c r="BCY173" s="113"/>
      <c r="BCZ173" s="113"/>
      <c r="BDA173" s="113"/>
      <c r="BDB173" s="113"/>
      <c r="BDC173" s="113"/>
      <c r="BDD173" s="113"/>
      <c r="BDE173" s="113"/>
      <c r="BDF173" s="113"/>
      <c r="BDG173" s="113"/>
      <c r="BDH173" s="113"/>
      <c r="BDI173" s="113"/>
      <c r="BDJ173" s="113"/>
      <c r="BDK173" s="113"/>
      <c r="BDL173" s="113"/>
      <c r="BDM173" s="113"/>
      <c r="BDN173" s="113"/>
      <c r="BDO173" s="113"/>
      <c r="BDP173" s="113"/>
      <c r="BDQ173" s="113"/>
      <c r="BDR173" s="113"/>
      <c r="BDS173" s="113"/>
      <c r="BDT173" s="113"/>
      <c r="BDU173" s="113"/>
      <c r="BDV173" s="113"/>
      <c r="BDW173" s="113"/>
      <c r="BDX173" s="113"/>
      <c r="BDY173" s="113"/>
      <c r="BDZ173" s="113"/>
      <c r="BEA173" s="113"/>
      <c r="BEB173" s="113"/>
      <c r="BEC173" s="113"/>
      <c r="BED173" s="113"/>
      <c r="BEE173" s="113"/>
      <c r="BEF173" s="113"/>
      <c r="BEG173" s="113"/>
      <c r="BEH173" s="113"/>
      <c r="BEI173" s="113"/>
      <c r="BEJ173" s="113"/>
      <c r="BEK173" s="113"/>
      <c r="BEL173" s="113"/>
      <c r="BEM173" s="113"/>
      <c r="BEN173" s="113"/>
      <c r="BEO173" s="113"/>
      <c r="BEP173" s="113"/>
      <c r="BEQ173" s="113"/>
      <c r="BER173" s="113"/>
      <c r="BES173" s="113"/>
      <c r="BET173" s="113"/>
      <c r="BEU173" s="113"/>
      <c r="BEV173" s="113"/>
      <c r="BEW173" s="113"/>
      <c r="BEX173" s="113"/>
      <c r="BEY173" s="113"/>
      <c r="BEZ173" s="113"/>
      <c r="BFA173" s="113"/>
      <c r="BFB173" s="113"/>
      <c r="BFC173" s="113"/>
      <c r="BFD173" s="113"/>
      <c r="BFE173" s="113"/>
      <c r="BFF173" s="113"/>
      <c r="BFG173" s="113"/>
      <c r="BFH173" s="113"/>
      <c r="BFI173" s="113"/>
      <c r="BFJ173" s="113"/>
      <c r="BFK173" s="113"/>
      <c r="BFL173" s="113"/>
      <c r="BFM173" s="113"/>
      <c r="BFN173" s="113"/>
      <c r="BFO173" s="113"/>
      <c r="BFP173" s="113"/>
      <c r="BFQ173" s="113"/>
      <c r="BFR173" s="113"/>
      <c r="BFS173" s="113"/>
      <c r="BFT173" s="113"/>
      <c r="BFU173" s="113"/>
      <c r="BFV173" s="113"/>
      <c r="BFW173" s="113"/>
      <c r="BFX173" s="113"/>
      <c r="BFY173" s="113"/>
      <c r="BFZ173" s="113"/>
      <c r="BGA173" s="113"/>
      <c r="BGB173" s="113"/>
      <c r="BGC173" s="113"/>
      <c r="BGD173" s="113"/>
      <c r="BGE173" s="113"/>
      <c r="BGF173" s="113"/>
      <c r="BGG173" s="113"/>
      <c r="BGH173" s="113"/>
      <c r="BGI173" s="113"/>
      <c r="BGJ173" s="113"/>
      <c r="BGK173" s="113"/>
      <c r="BGL173" s="113"/>
      <c r="BGM173" s="113"/>
      <c r="BGN173" s="113"/>
      <c r="BGO173" s="113"/>
      <c r="BGP173" s="113"/>
      <c r="BGQ173" s="113"/>
      <c r="BGR173" s="113"/>
      <c r="BGS173" s="113"/>
      <c r="BGT173" s="113"/>
      <c r="BGU173" s="113"/>
      <c r="BGV173" s="113"/>
      <c r="BGW173" s="113"/>
      <c r="BGX173" s="113"/>
      <c r="BGY173" s="113"/>
      <c r="BGZ173" s="113"/>
      <c r="BHA173" s="113"/>
      <c r="BHB173" s="113"/>
      <c r="BHC173" s="113"/>
      <c r="BHD173" s="113"/>
      <c r="BHE173" s="113"/>
      <c r="BHF173" s="113"/>
      <c r="BHG173" s="113"/>
      <c r="BHH173" s="113"/>
      <c r="BHI173" s="113"/>
      <c r="BHJ173" s="113"/>
      <c r="BHK173" s="113"/>
      <c r="BHL173" s="113"/>
      <c r="BHM173" s="113"/>
      <c r="BHN173" s="113"/>
      <c r="BHO173" s="113"/>
      <c r="BHP173" s="113"/>
      <c r="BHQ173" s="113"/>
      <c r="BHR173" s="113"/>
      <c r="BHS173" s="113"/>
      <c r="BHT173" s="113"/>
      <c r="BHU173" s="113"/>
      <c r="BHV173" s="113"/>
      <c r="BHW173" s="113"/>
      <c r="BHX173" s="113"/>
      <c r="BHY173" s="113"/>
      <c r="BHZ173" s="113"/>
      <c r="BIA173" s="113"/>
      <c r="BIB173" s="113"/>
      <c r="BIC173" s="113"/>
      <c r="BID173" s="113"/>
      <c r="BIE173" s="113"/>
      <c r="BIF173" s="113"/>
      <c r="BIG173" s="113"/>
      <c r="BIH173" s="113"/>
      <c r="BII173" s="113"/>
      <c r="BIJ173" s="113"/>
      <c r="BIK173" s="113"/>
      <c r="BIL173" s="113"/>
      <c r="BIM173" s="113"/>
      <c r="BIN173" s="113"/>
      <c r="BIO173" s="113"/>
      <c r="BIP173" s="113"/>
      <c r="BIQ173" s="113"/>
      <c r="BIR173" s="113"/>
      <c r="BIS173" s="113"/>
      <c r="BIT173" s="113"/>
      <c r="BIU173" s="113"/>
      <c r="BIV173" s="113"/>
      <c r="BIW173" s="113"/>
      <c r="BIX173" s="113"/>
      <c r="BIY173" s="113"/>
      <c r="BIZ173" s="113"/>
      <c r="BJA173" s="113"/>
      <c r="BJB173" s="113"/>
      <c r="BJC173" s="113"/>
      <c r="BJD173" s="113"/>
      <c r="BJE173" s="113"/>
      <c r="BJF173" s="113"/>
      <c r="BJG173" s="113"/>
      <c r="BJH173" s="113"/>
      <c r="BJI173" s="113"/>
      <c r="BJJ173" s="113"/>
      <c r="BJK173" s="113"/>
      <c r="BJL173" s="113"/>
      <c r="BJM173" s="113"/>
      <c r="BJN173" s="113"/>
      <c r="BJO173" s="113"/>
      <c r="BJP173" s="113"/>
      <c r="BJQ173" s="113"/>
      <c r="BJR173" s="113"/>
      <c r="BJS173" s="113"/>
      <c r="BJT173" s="113"/>
      <c r="BJU173" s="113"/>
      <c r="BJV173" s="113"/>
      <c r="BJW173" s="113"/>
      <c r="BJX173" s="113"/>
      <c r="BJY173" s="113"/>
      <c r="BJZ173" s="113"/>
      <c r="BKA173" s="113"/>
      <c r="BKB173" s="113"/>
      <c r="BKC173" s="113"/>
      <c r="BKD173" s="113"/>
      <c r="BKE173" s="113"/>
      <c r="BKF173" s="113"/>
      <c r="BKG173" s="113"/>
      <c r="BKH173" s="113"/>
      <c r="BKI173" s="113"/>
      <c r="BKJ173" s="113"/>
      <c r="BKK173" s="113"/>
      <c r="BKL173" s="113"/>
      <c r="BKM173" s="113"/>
      <c r="BKN173" s="113"/>
      <c r="BKO173" s="113"/>
      <c r="BKP173" s="113"/>
      <c r="BKQ173" s="113"/>
      <c r="BKR173" s="113"/>
      <c r="BKS173" s="113"/>
      <c r="BKT173" s="113"/>
      <c r="BKU173" s="113"/>
      <c r="BKV173" s="113"/>
      <c r="BKW173" s="113"/>
      <c r="BKX173" s="113"/>
      <c r="BKY173" s="113"/>
      <c r="BKZ173" s="113"/>
      <c r="BLA173" s="113"/>
      <c r="BLB173" s="113"/>
      <c r="BLC173" s="113"/>
      <c r="BLD173" s="113"/>
      <c r="BLE173" s="113"/>
      <c r="BLF173" s="113"/>
      <c r="BLG173" s="113"/>
      <c r="BLH173" s="113"/>
      <c r="BLI173" s="113"/>
      <c r="BLJ173" s="113"/>
      <c r="BLK173" s="113"/>
      <c r="BLL173" s="113"/>
      <c r="BLM173" s="113"/>
      <c r="BLN173" s="113"/>
      <c r="BLO173" s="113"/>
      <c r="BLP173" s="113"/>
      <c r="BLQ173" s="113"/>
      <c r="BLR173" s="113"/>
      <c r="BLS173" s="113"/>
      <c r="BLT173" s="113"/>
      <c r="BLU173" s="113"/>
      <c r="BLV173" s="113"/>
      <c r="BLW173" s="113"/>
      <c r="BLX173" s="113"/>
      <c r="BLY173" s="113"/>
      <c r="BLZ173" s="113"/>
      <c r="BMA173" s="113"/>
      <c r="BMB173" s="113"/>
      <c r="BMC173" s="113"/>
      <c r="BMD173" s="113"/>
      <c r="BME173" s="113"/>
      <c r="BMF173" s="113"/>
      <c r="BMG173" s="113"/>
      <c r="BMH173" s="113"/>
      <c r="BMI173" s="113"/>
      <c r="BMJ173" s="113"/>
      <c r="BMK173" s="113"/>
      <c r="BML173" s="113"/>
      <c r="BMM173" s="113"/>
      <c r="BMN173" s="113"/>
      <c r="BMO173" s="113"/>
      <c r="BMP173" s="113"/>
      <c r="BMQ173" s="113"/>
      <c r="BMR173" s="113"/>
      <c r="BMS173" s="113"/>
      <c r="BMT173" s="113"/>
      <c r="BMU173" s="113"/>
      <c r="BMV173" s="113"/>
      <c r="BMW173" s="113"/>
      <c r="BMX173" s="113"/>
      <c r="BMY173" s="113"/>
      <c r="BMZ173" s="113"/>
      <c r="BNA173" s="113"/>
      <c r="BNB173" s="113"/>
      <c r="BNC173" s="113"/>
      <c r="BND173" s="113"/>
      <c r="BNE173" s="113"/>
      <c r="BNF173" s="113"/>
      <c r="BNG173" s="113"/>
      <c r="BNH173" s="113"/>
      <c r="BNI173" s="113"/>
      <c r="BNJ173" s="113"/>
      <c r="BNK173" s="113"/>
      <c r="BNL173" s="113"/>
      <c r="BNM173" s="113"/>
      <c r="BNN173" s="113"/>
      <c r="BNO173" s="113"/>
      <c r="BNP173" s="113"/>
      <c r="BNQ173" s="113"/>
      <c r="BNR173" s="113"/>
      <c r="BNS173" s="113"/>
      <c r="BNT173" s="113"/>
      <c r="BNU173" s="113"/>
      <c r="BNV173" s="113"/>
      <c r="BNW173" s="113"/>
      <c r="BNX173" s="113"/>
      <c r="BNY173" s="113"/>
      <c r="BNZ173" s="113"/>
      <c r="BOA173" s="113"/>
      <c r="BOB173" s="113"/>
      <c r="BOC173" s="113"/>
      <c r="BOD173" s="113"/>
      <c r="BOE173" s="113"/>
      <c r="BOF173" s="113"/>
      <c r="BOG173" s="113"/>
      <c r="BOH173" s="113"/>
      <c r="BOI173" s="113"/>
      <c r="BOJ173" s="113"/>
      <c r="BOK173" s="113"/>
      <c r="BOL173" s="113"/>
      <c r="BOM173" s="113"/>
      <c r="BON173" s="113"/>
      <c r="BOO173" s="113"/>
      <c r="BOP173" s="113"/>
      <c r="BOQ173" s="113"/>
      <c r="BOR173" s="113"/>
      <c r="BOS173" s="113"/>
      <c r="BOT173" s="113"/>
      <c r="BOU173" s="113"/>
      <c r="BOV173" s="113"/>
      <c r="BOW173" s="113"/>
      <c r="BOX173" s="113"/>
      <c r="BOY173" s="113"/>
      <c r="BOZ173" s="113"/>
      <c r="BPA173" s="113"/>
      <c r="BPB173" s="113"/>
      <c r="BPC173" s="113"/>
      <c r="BPD173" s="113"/>
      <c r="BPE173" s="113"/>
      <c r="BPF173" s="113"/>
      <c r="BPG173" s="113"/>
      <c r="BPH173" s="113"/>
      <c r="BPI173" s="113"/>
      <c r="BPJ173" s="113"/>
      <c r="BPK173" s="113"/>
      <c r="BPL173" s="113"/>
      <c r="BPM173" s="113"/>
      <c r="BPN173" s="113"/>
      <c r="BPO173" s="113"/>
      <c r="BPP173" s="113"/>
      <c r="BPQ173" s="113"/>
      <c r="BPR173" s="113"/>
      <c r="BPS173" s="113"/>
      <c r="BPT173" s="113"/>
      <c r="BPU173" s="113"/>
      <c r="BPV173" s="113"/>
      <c r="BPW173" s="113"/>
      <c r="BPX173" s="113"/>
      <c r="BPY173" s="113"/>
      <c r="BPZ173" s="113"/>
      <c r="BQA173" s="113"/>
      <c r="BQB173" s="113"/>
      <c r="BQC173" s="113"/>
      <c r="BQD173" s="113"/>
      <c r="BQE173" s="113"/>
      <c r="BQF173" s="113"/>
      <c r="BQG173" s="113"/>
      <c r="BQH173" s="113"/>
      <c r="BQI173" s="113"/>
      <c r="BQJ173" s="113"/>
      <c r="BQK173" s="113"/>
      <c r="BQL173" s="113"/>
      <c r="BQM173" s="113"/>
      <c r="BQN173" s="113"/>
      <c r="BQO173" s="113"/>
      <c r="BQP173" s="113"/>
      <c r="BQQ173" s="113"/>
      <c r="BQR173" s="113"/>
      <c r="BQS173" s="113"/>
      <c r="BQT173" s="113"/>
      <c r="BQU173" s="113"/>
      <c r="BQV173" s="113"/>
      <c r="BQW173" s="113"/>
      <c r="BQX173" s="113"/>
      <c r="BQY173" s="113"/>
      <c r="BQZ173" s="113"/>
      <c r="BRA173" s="113"/>
      <c r="BRB173" s="113"/>
      <c r="BRC173" s="113"/>
      <c r="BRD173" s="113"/>
      <c r="BRE173" s="113"/>
      <c r="BRF173" s="113"/>
      <c r="BRG173" s="113"/>
      <c r="BRH173" s="113"/>
      <c r="BRI173" s="113"/>
      <c r="BRJ173" s="113"/>
      <c r="BRK173" s="113"/>
      <c r="BRL173" s="113"/>
      <c r="BRM173" s="113"/>
      <c r="BRN173" s="113"/>
      <c r="BRO173" s="113"/>
      <c r="BRP173" s="113"/>
      <c r="BRQ173" s="113"/>
      <c r="BRR173" s="113"/>
      <c r="BRS173" s="113"/>
      <c r="BRT173" s="113"/>
      <c r="BRU173" s="113"/>
      <c r="BRV173" s="113"/>
      <c r="BRW173" s="113"/>
      <c r="BRX173" s="113"/>
      <c r="BRY173" s="113"/>
      <c r="BRZ173" s="113"/>
      <c r="BSA173" s="113"/>
      <c r="BSB173" s="113"/>
      <c r="BSC173" s="113"/>
      <c r="BSD173" s="113"/>
      <c r="BSE173" s="113"/>
      <c r="BSF173" s="113"/>
      <c r="BSG173" s="113"/>
      <c r="BSH173" s="113"/>
      <c r="BSI173" s="113"/>
      <c r="BSJ173" s="113"/>
      <c r="BSK173" s="113"/>
      <c r="BSL173" s="113"/>
      <c r="BSM173" s="113"/>
      <c r="BSN173" s="113"/>
      <c r="BSO173" s="113"/>
      <c r="BSP173" s="113"/>
      <c r="BSQ173" s="113"/>
      <c r="BSR173" s="113"/>
      <c r="BSS173" s="113"/>
      <c r="BST173" s="113"/>
      <c r="BSU173" s="113"/>
      <c r="BSV173" s="113"/>
      <c r="BSW173" s="113"/>
      <c r="BSX173" s="113"/>
      <c r="BSY173" s="113"/>
      <c r="BSZ173" s="113"/>
      <c r="BTA173" s="113"/>
      <c r="BTB173" s="113"/>
      <c r="BTC173" s="113"/>
      <c r="BTD173" s="113"/>
      <c r="BTE173" s="113"/>
      <c r="BTF173" s="113"/>
      <c r="BTG173" s="113"/>
      <c r="BTH173" s="113"/>
      <c r="BTI173" s="113"/>
      <c r="BTJ173" s="113"/>
      <c r="BTK173" s="113"/>
      <c r="BTL173" s="113"/>
      <c r="BTM173" s="113"/>
      <c r="BTN173" s="113"/>
      <c r="BTO173" s="113"/>
      <c r="BTP173" s="113"/>
      <c r="BTQ173" s="113"/>
      <c r="BTR173" s="113"/>
      <c r="BTS173" s="113"/>
      <c r="BTT173" s="113"/>
      <c r="BTU173" s="113"/>
      <c r="BTV173" s="113"/>
      <c r="BTW173" s="113"/>
      <c r="BTX173" s="113"/>
      <c r="BTY173" s="113"/>
      <c r="BTZ173" s="113"/>
      <c r="BUA173" s="113"/>
      <c r="BUB173" s="113"/>
      <c r="BUC173" s="113"/>
      <c r="BUD173" s="113"/>
      <c r="BUE173" s="113"/>
      <c r="BUF173" s="113"/>
      <c r="BUG173" s="113"/>
      <c r="BUH173" s="113"/>
      <c r="BUI173" s="113"/>
      <c r="BUJ173" s="113"/>
      <c r="BUK173" s="113"/>
      <c r="BUL173" s="113"/>
      <c r="BUM173" s="113"/>
      <c r="BUN173" s="113"/>
      <c r="BUO173" s="113"/>
      <c r="BUP173" s="113"/>
      <c r="BUQ173" s="113"/>
      <c r="BUR173" s="113"/>
      <c r="BUS173" s="113"/>
      <c r="BUT173" s="113"/>
      <c r="BUU173" s="113"/>
      <c r="BUV173" s="113"/>
      <c r="BUW173" s="113"/>
      <c r="BUX173" s="113"/>
      <c r="BUY173" s="113"/>
      <c r="BUZ173" s="113"/>
      <c r="BVA173" s="113"/>
      <c r="BVB173" s="113"/>
      <c r="BVC173" s="113"/>
      <c r="BVD173" s="113"/>
      <c r="BVE173" s="113"/>
      <c r="BVF173" s="113"/>
      <c r="BVG173" s="113"/>
      <c r="BVH173" s="113"/>
      <c r="BVI173" s="113"/>
      <c r="BVJ173" s="113"/>
      <c r="BVK173" s="113"/>
      <c r="BVL173" s="113"/>
      <c r="BVM173" s="113"/>
      <c r="BVN173" s="113"/>
      <c r="BVO173" s="113"/>
      <c r="BVP173" s="113"/>
      <c r="BVQ173" s="113"/>
      <c r="BVR173" s="113"/>
      <c r="BVS173" s="113"/>
      <c r="BVT173" s="113"/>
      <c r="BVU173" s="113"/>
      <c r="BVV173" s="113"/>
      <c r="BVW173" s="113"/>
      <c r="BVX173" s="113"/>
      <c r="BVY173" s="113"/>
      <c r="BVZ173" s="113"/>
      <c r="BWA173" s="113"/>
      <c r="BWB173" s="113"/>
      <c r="BWC173" s="113"/>
      <c r="BWD173" s="113"/>
      <c r="BWE173" s="113"/>
      <c r="BWF173" s="113"/>
      <c r="BWG173" s="113"/>
      <c r="BWH173" s="113"/>
      <c r="BWI173" s="113"/>
      <c r="BWJ173" s="113"/>
      <c r="BWK173" s="113"/>
      <c r="BWL173" s="113"/>
      <c r="BWM173" s="113"/>
      <c r="BWN173" s="113"/>
      <c r="BWO173" s="113"/>
      <c r="BWP173" s="113"/>
      <c r="BWQ173" s="113"/>
      <c r="BWR173" s="113"/>
      <c r="BWS173" s="113"/>
      <c r="BWT173" s="113"/>
      <c r="BWU173" s="113"/>
      <c r="BWV173" s="113"/>
      <c r="BWW173" s="113"/>
      <c r="BWX173" s="113"/>
      <c r="BWY173" s="113"/>
      <c r="BWZ173" s="113"/>
      <c r="BXA173" s="113"/>
      <c r="BXB173" s="113"/>
      <c r="BXC173" s="113"/>
      <c r="BXD173" s="113"/>
      <c r="BXE173" s="113"/>
      <c r="BXF173" s="113"/>
      <c r="BXG173" s="113"/>
      <c r="BXH173" s="113"/>
      <c r="BXI173" s="113"/>
      <c r="BXJ173" s="113"/>
      <c r="BXK173" s="113"/>
      <c r="BXL173" s="113"/>
      <c r="BXM173" s="113"/>
      <c r="BXN173" s="113"/>
      <c r="BXO173" s="113"/>
      <c r="BXP173" s="113"/>
      <c r="BXQ173" s="113"/>
      <c r="BXR173" s="113"/>
      <c r="BXS173" s="113"/>
      <c r="BXT173" s="113"/>
      <c r="BXU173" s="113"/>
      <c r="BXV173" s="113"/>
      <c r="BXW173" s="113"/>
      <c r="BXX173" s="113"/>
      <c r="BXY173" s="113"/>
      <c r="BXZ173" s="113"/>
      <c r="BYA173" s="113"/>
      <c r="BYB173" s="113"/>
      <c r="BYC173" s="113"/>
      <c r="BYD173" s="113"/>
      <c r="BYE173" s="113"/>
      <c r="BYF173" s="113"/>
      <c r="BYG173" s="113"/>
      <c r="BYH173" s="113"/>
      <c r="BYI173" s="113"/>
      <c r="BYJ173" s="113"/>
      <c r="BYK173" s="113"/>
      <c r="BYL173" s="113"/>
      <c r="BYM173" s="113"/>
      <c r="BYN173" s="113"/>
      <c r="BYO173" s="113"/>
      <c r="BYP173" s="113"/>
      <c r="BYQ173" s="113"/>
      <c r="BYR173" s="113"/>
      <c r="BYS173" s="113"/>
      <c r="BYT173" s="113"/>
      <c r="BYU173" s="113"/>
      <c r="BYV173" s="113"/>
      <c r="BYW173" s="113"/>
      <c r="BYX173" s="113"/>
      <c r="BYY173" s="113"/>
      <c r="BYZ173" s="113"/>
      <c r="BZA173" s="113"/>
      <c r="BZB173" s="113"/>
      <c r="BZC173" s="113"/>
      <c r="BZD173" s="113"/>
      <c r="BZE173" s="113"/>
      <c r="BZF173" s="113"/>
      <c r="BZG173" s="113"/>
      <c r="BZH173" s="113"/>
      <c r="BZI173" s="113"/>
      <c r="BZJ173" s="113"/>
      <c r="BZK173" s="113"/>
      <c r="BZL173" s="113"/>
      <c r="BZM173" s="113"/>
      <c r="BZN173" s="113"/>
      <c r="BZO173" s="113"/>
      <c r="BZP173" s="113"/>
      <c r="BZQ173" s="113"/>
      <c r="BZR173" s="113"/>
      <c r="BZS173" s="113"/>
      <c r="BZT173" s="113"/>
      <c r="BZU173" s="113"/>
      <c r="BZV173" s="113"/>
      <c r="BZW173" s="113"/>
      <c r="BZX173" s="113"/>
      <c r="BZY173" s="113"/>
      <c r="BZZ173" s="113"/>
      <c r="CAA173" s="113"/>
      <c r="CAB173" s="113"/>
      <c r="CAC173" s="113"/>
      <c r="CAD173" s="113"/>
      <c r="CAE173" s="113"/>
      <c r="CAF173" s="113"/>
      <c r="CAG173" s="113"/>
      <c r="CAH173" s="113"/>
      <c r="CAI173" s="113"/>
      <c r="CAJ173" s="113"/>
      <c r="CAK173" s="113"/>
      <c r="CAL173" s="113"/>
      <c r="CAM173" s="113"/>
      <c r="CAN173" s="113"/>
      <c r="CAO173" s="113"/>
      <c r="CAP173" s="113"/>
      <c r="CAQ173" s="113"/>
      <c r="CAR173" s="113"/>
      <c r="CAS173" s="113"/>
      <c r="CAT173" s="113"/>
      <c r="CAU173" s="113"/>
      <c r="CAV173" s="113"/>
      <c r="CAW173" s="113"/>
      <c r="CAX173" s="113"/>
      <c r="CAY173" s="113"/>
      <c r="CAZ173" s="113"/>
      <c r="CBA173" s="113"/>
      <c r="CBB173" s="113"/>
      <c r="CBC173" s="113"/>
      <c r="CBD173" s="113"/>
      <c r="CBE173" s="113"/>
      <c r="CBF173" s="113"/>
      <c r="CBG173" s="113"/>
      <c r="CBH173" s="113"/>
      <c r="CBI173" s="113"/>
      <c r="CBJ173" s="113"/>
      <c r="CBK173" s="113"/>
      <c r="CBL173" s="113"/>
      <c r="CBM173" s="113"/>
      <c r="CBN173" s="113"/>
      <c r="CBO173" s="113"/>
      <c r="CBP173" s="113"/>
      <c r="CBQ173" s="113"/>
      <c r="CBR173" s="113"/>
      <c r="CBS173" s="113"/>
      <c r="CBT173" s="113"/>
      <c r="CBU173" s="113"/>
      <c r="CBV173" s="113"/>
      <c r="CBW173" s="113"/>
      <c r="CBX173" s="113"/>
      <c r="CBY173" s="113"/>
      <c r="CBZ173" s="113"/>
      <c r="CCA173" s="113"/>
      <c r="CCB173" s="113"/>
      <c r="CCC173" s="113"/>
      <c r="CCD173" s="113"/>
      <c r="CCE173" s="113"/>
      <c r="CCF173" s="113"/>
      <c r="CCG173" s="113"/>
      <c r="CCH173" s="113"/>
      <c r="CCI173" s="113"/>
      <c r="CCJ173" s="113"/>
      <c r="CCK173" s="113"/>
      <c r="CCL173" s="113"/>
      <c r="CCM173" s="113"/>
      <c r="CCN173" s="113"/>
      <c r="CCO173" s="113"/>
      <c r="CCP173" s="113"/>
      <c r="CCQ173" s="113"/>
      <c r="CCR173" s="113"/>
      <c r="CCS173" s="113"/>
      <c r="CCT173" s="113"/>
      <c r="CCU173" s="113"/>
      <c r="CCV173" s="113"/>
      <c r="CCW173" s="113"/>
      <c r="CCX173" s="113"/>
      <c r="CCY173" s="113"/>
      <c r="CCZ173" s="113"/>
      <c r="CDA173" s="113"/>
      <c r="CDB173" s="113"/>
      <c r="CDC173" s="113"/>
      <c r="CDD173" s="113"/>
      <c r="CDE173" s="113"/>
      <c r="CDF173" s="113"/>
      <c r="CDG173" s="113"/>
      <c r="CDH173" s="113"/>
      <c r="CDI173" s="113"/>
      <c r="CDJ173" s="113"/>
      <c r="CDK173" s="113"/>
      <c r="CDL173" s="113"/>
      <c r="CDM173" s="113"/>
      <c r="CDN173" s="113"/>
      <c r="CDO173" s="113"/>
      <c r="CDP173" s="113"/>
      <c r="CDQ173" s="113"/>
      <c r="CDR173" s="113"/>
      <c r="CDS173" s="113"/>
      <c r="CDT173" s="113"/>
      <c r="CDU173" s="113"/>
      <c r="CDV173" s="113"/>
      <c r="CDW173" s="113"/>
      <c r="CDX173" s="113"/>
      <c r="CDY173" s="113"/>
      <c r="CDZ173" s="113"/>
      <c r="CEA173" s="113"/>
      <c r="CEB173" s="113"/>
      <c r="CEC173" s="113"/>
      <c r="CED173" s="113"/>
      <c r="CEE173" s="113"/>
      <c r="CEF173" s="113"/>
      <c r="CEG173" s="113"/>
      <c r="CEH173" s="113"/>
      <c r="CEI173" s="113"/>
      <c r="CEJ173" s="113"/>
      <c r="CEK173" s="113"/>
      <c r="CEL173" s="113"/>
      <c r="CEM173" s="113"/>
      <c r="CEN173" s="113"/>
      <c r="CEO173" s="113"/>
      <c r="CEP173" s="113"/>
      <c r="CEQ173" s="113"/>
      <c r="CER173" s="113"/>
      <c r="CES173" s="113"/>
      <c r="CET173" s="113"/>
      <c r="CEU173" s="113"/>
      <c r="CEV173" s="113"/>
      <c r="CEW173" s="113"/>
      <c r="CEX173" s="113"/>
      <c r="CEY173" s="113"/>
      <c r="CEZ173" s="113"/>
      <c r="CFA173" s="113"/>
      <c r="CFB173" s="113"/>
      <c r="CFC173" s="113"/>
      <c r="CFD173" s="113"/>
      <c r="CFE173" s="113"/>
      <c r="CFF173" s="113"/>
      <c r="CFG173" s="113"/>
      <c r="CFH173" s="113"/>
      <c r="CFI173" s="113"/>
      <c r="CFJ173" s="113"/>
      <c r="CFK173" s="113"/>
      <c r="CFL173" s="113"/>
      <c r="CFM173" s="113"/>
      <c r="CFN173" s="113"/>
      <c r="CFO173" s="113"/>
      <c r="CFP173" s="113"/>
      <c r="CFQ173" s="113"/>
      <c r="CFR173" s="113"/>
      <c r="CFS173" s="113"/>
      <c r="CFT173" s="113"/>
      <c r="CFU173" s="113"/>
      <c r="CFV173" s="113"/>
      <c r="CFW173" s="113"/>
      <c r="CFX173" s="113"/>
      <c r="CFY173" s="113"/>
      <c r="CFZ173" s="113"/>
      <c r="CGA173" s="113"/>
      <c r="CGB173" s="113"/>
      <c r="CGC173" s="113"/>
      <c r="CGD173" s="113"/>
      <c r="CGE173" s="113"/>
      <c r="CGF173" s="113"/>
      <c r="CGG173" s="113"/>
      <c r="CGH173" s="113"/>
      <c r="CGI173" s="113"/>
      <c r="CGJ173" s="113"/>
      <c r="CGK173" s="113"/>
      <c r="CGL173" s="113"/>
      <c r="CGM173" s="113"/>
      <c r="CGN173" s="113"/>
      <c r="CGO173" s="113"/>
      <c r="CGP173" s="113"/>
      <c r="CGQ173" s="113"/>
      <c r="CGR173" s="113"/>
      <c r="CGS173" s="113"/>
      <c r="CGT173" s="113"/>
      <c r="CGU173" s="113"/>
      <c r="CGV173" s="113"/>
      <c r="CGW173" s="113"/>
      <c r="CGX173" s="113"/>
      <c r="CGY173" s="113"/>
      <c r="CGZ173" s="113"/>
      <c r="CHA173" s="113"/>
      <c r="CHB173" s="113"/>
      <c r="CHC173" s="113"/>
      <c r="CHD173" s="113"/>
      <c r="CHE173" s="113"/>
      <c r="CHF173" s="113"/>
      <c r="CHG173" s="113"/>
      <c r="CHH173" s="113"/>
      <c r="CHI173" s="113"/>
      <c r="CHJ173" s="113"/>
      <c r="CHK173" s="113"/>
      <c r="CHL173" s="113"/>
      <c r="CHM173" s="113"/>
      <c r="CHN173" s="113"/>
      <c r="CHO173" s="113"/>
      <c r="CHP173" s="113"/>
      <c r="CHQ173" s="113"/>
      <c r="CHR173" s="113"/>
      <c r="CHS173" s="113"/>
      <c r="CHT173" s="113"/>
      <c r="CHU173" s="113"/>
      <c r="CHV173" s="113"/>
      <c r="CHW173" s="113"/>
      <c r="CHX173" s="113"/>
      <c r="CHY173" s="113"/>
      <c r="CHZ173" s="113"/>
      <c r="CIA173" s="113"/>
      <c r="CIB173" s="113"/>
      <c r="CIC173" s="113"/>
      <c r="CID173" s="113"/>
      <c r="CIE173" s="113"/>
      <c r="CIF173" s="113"/>
      <c r="CIG173" s="113"/>
      <c r="CIH173" s="113"/>
      <c r="CII173" s="113"/>
      <c r="CIJ173" s="113"/>
      <c r="CIK173" s="113"/>
      <c r="CIL173" s="113"/>
      <c r="CIM173" s="113"/>
      <c r="CIN173" s="113"/>
      <c r="CIO173" s="113"/>
      <c r="CIP173" s="113"/>
      <c r="CIQ173" s="113"/>
      <c r="CIR173" s="113"/>
      <c r="CIS173" s="113"/>
      <c r="CIT173" s="113"/>
      <c r="CIU173" s="113"/>
      <c r="CIV173" s="113"/>
      <c r="CIW173" s="113"/>
      <c r="CIX173" s="113"/>
      <c r="CIY173" s="113"/>
      <c r="CIZ173" s="113"/>
      <c r="CJA173" s="113"/>
      <c r="CJB173" s="113"/>
      <c r="CJC173" s="113"/>
      <c r="CJD173" s="113"/>
      <c r="CJE173" s="113"/>
      <c r="CJF173" s="113"/>
      <c r="CJG173" s="113"/>
      <c r="CJH173" s="113"/>
      <c r="CJI173" s="113"/>
      <c r="CJJ173" s="113"/>
      <c r="CJK173" s="113"/>
      <c r="CJL173" s="113"/>
      <c r="CJM173" s="113"/>
      <c r="CJN173" s="113"/>
      <c r="CJO173" s="113"/>
      <c r="CJP173" s="113"/>
      <c r="CJQ173" s="113"/>
      <c r="CJR173" s="113"/>
      <c r="CJS173" s="113"/>
      <c r="CJT173" s="113"/>
      <c r="CJU173" s="113"/>
      <c r="CJV173" s="113"/>
      <c r="CJW173" s="113"/>
      <c r="CJX173" s="113"/>
      <c r="CJY173" s="113"/>
      <c r="CJZ173" s="113"/>
      <c r="CKA173" s="113"/>
      <c r="CKB173" s="113"/>
      <c r="CKC173" s="113"/>
      <c r="CKD173" s="113"/>
      <c r="CKE173" s="113"/>
      <c r="CKF173" s="113"/>
      <c r="CKG173" s="113"/>
      <c r="CKH173" s="113"/>
      <c r="CKI173" s="113"/>
      <c r="CKJ173" s="113"/>
      <c r="CKK173" s="113"/>
      <c r="CKL173" s="113"/>
      <c r="CKM173" s="113"/>
      <c r="CKN173" s="113"/>
      <c r="CKO173" s="113"/>
      <c r="CKP173" s="113"/>
      <c r="CKQ173" s="113"/>
      <c r="CKR173" s="113"/>
      <c r="CKS173" s="113"/>
      <c r="CKT173" s="113"/>
      <c r="CKU173" s="113"/>
      <c r="CKV173" s="113"/>
      <c r="CKW173" s="113"/>
      <c r="CKX173" s="113"/>
      <c r="CKY173" s="113"/>
      <c r="CKZ173" s="113"/>
      <c r="CLA173" s="113"/>
      <c r="CLB173" s="113"/>
      <c r="CLC173" s="113"/>
      <c r="CLD173" s="113"/>
      <c r="CLE173" s="113"/>
      <c r="CLF173" s="113"/>
      <c r="CLG173" s="113"/>
      <c r="CLH173" s="113"/>
      <c r="CLI173" s="113"/>
      <c r="CLJ173" s="113"/>
      <c r="CLK173" s="113"/>
      <c r="CLL173" s="113"/>
      <c r="CLM173" s="113"/>
      <c r="CLN173" s="113"/>
      <c r="CLO173" s="113"/>
      <c r="CLP173" s="113"/>
      <c r="CLQ173" s="113"/>
      <c r="CLR173" s="113"/>
      <c r="CLS173" s="113"/>
      <c r="CLT173" s="113"/>
      <c r="CLU173" s="113"/>
      <c r="CLV173" s="113"/>
      <c r="CLW173" s="113"/>
      <c r="CLX173" s="113"/>
      <c r="CLY173" s="113"/>
      <c r="CLZ173" s="113"/>
      <c r="CMA173" s="113"/>
      <c r="CMB173" s="113"/>
      <c r="CMC173" s="113"/>
      <c r="CMD173" s="113"/>
      <c r="CME173" s="113"/>
      <c r="CMF173" s="113"/>
      <c r="CMG173" s="113"/>
      <c r="CMH173" s="113"/>
      <c r="CMI173" s="113"/>
      <c r="CMJ173" s="113"/>
      <c r="CMK173" s="113"/>
      <c r="CML173" s="113"/>
      <c r="CMM173" s="113"/>
      <c r="CMN173" s="113"/>
      <c r="CMO173" s="113"/>
      <c r="CMP173" s="113"/>
      <c r="CMQ173" s="113"/>
      <c r="CMR173" s="113"/>
      <c r="CMS173" s="113"/>
      <c r="CMT173" s="113"/>
      <c r="CMU173" s="113"/>
      <c r="CMV173" s="113"/>
      <c r="CMW173" s="113"/>
      <c r="CMX173" s="113"/>
      <c r="CMY173" s="113"/>
      <c r="CMZ173" s="113"/>
      <c r="CNA173" s="113"/>
      <c r="CNB173" s="113"/>
      <c r="CNC173" s="113"/>
      <c r="CND173" s="113"/>
      <c r="CNE173" s="113"/>
      <c r="CNF173" s="113"/>
      <c r="CNG173" s="113"/>
      <c r="CNH173" s="113"/>
      <c r="CNI173" s="113"/>
      <c r="CNJ173" s="113"/>
      <c r="CNK173" s="113"/>
      <c r="CNL173" s="113"/>
      <c r="CNM173" s="113"/>
      <c r="CNN173" s="113"/>
      <c r="CNO173" s="113"/>
      <c r="CNP173" s="113"/>
      <c r="CNQ173" s="113"/>
      <c r="CNR173" s="113"/>
      <c r="CNS173" s="113"/>
      <c r="CNT173" s="113"/>
      <c r="CNU173" s="113"/>
      <c r="CNV173" s="113"/>
      <c r="CNW173" s="113"/>
      <c r="CNX173" s="113"/>
      <c r="CNY173" s="113"/>
      <c r="CNZ173" s="113"/>
      <c r="COA173" s="113"/>
      <c r="COB173" s="113"/>
      <c r="COC173" s="113"/>
      <c r="COD173" s="113"/>
      <c r="COE173" s="113"/>
      <c r="COF173" s="113"/>
      <c r="COG173" s="113"/>
      <c r="COH173" s="113"/>
      <c r="COI173" s="113"/>
      <c r="COJ173" s="113"/>
      <c r="COK173" s="113"/>
      <c r="COL173" s="113"/>
      <c r="COM173" s="113"/>
      <c r="CON173" s="113"/>
      <c r="COO173" s="113"/>
      <c r="COP173" s="113"/>
      <c r="COQ173" s="113"/>
      <c r="COR173" s="113"/>
      <c r="COS173" s="113"/>
      <c r="COT173" s="113"/>
      <c r="COU173" s="113"/>
      <c r="COV173" s="113"/>
      <c r="COW173" s="113"/>
      <c r="COX173" s="113"/>
      <c r="COY173" s="113"/>
      <c r="COZ173" s="113"/>
      <c r="CPA173" s="113"/>
      <c r="CPB173" s="113"/>
      <c r="CPC173" s="113"/>
      <c r="CPD173" s="113"/>
      <c r="CPE173" s="113"/>
      <c r="CPF173" s="113"/>
      <c r="CPG173" s="113"/>
      <c r="CPH173" s="113"/>
      <c r="CPI173" s="113"/>
      <c r="CPJ173" s="113"/>
      <c r="CPK173" s="113"/>
      <c r="CPL173" s="113"/>
      <c r="CPM173" s="113"/>
      <c r="CPN173" s="113"/>
      <c r="CPO173" s="113"/>
      <c r="CPP173" s="113"/>
      <c r="CPQ173" s="113"/>
      <c r="CPR173" s="113"/>
      <c r="CPS173" s="113"/>
      <c r="CPT173" s="113"/>
      <c r="CPU173" s="113"/>
      <c r="CPV173" s="113"/>
      <c r="CPW173" s="113"/>
      <c r="CPX173" s="113"/>
      <c r="CPY173" s="113"/>
      <c r="CPZ173" s="113"/>
      <c r="CQA173" s="113"/>
      <c r="CQB173" s="113"/>
      <c r="CQC173" s="113"/>
      <c r="CQD173" s="113"/>
      <c r="CQE173" s="113"/>
      <c r="CQF173" s="113"/>
      <c r="CQG173" s="113"/>
      <c r="CQH173" s="113"/>
      <c r="CQI173" s="113"/>
      <c r="CQJ173" s="113"/>
      <c r="CQK173" s="113"/>
      <c r="CQL173" s="113"/>
      <c r="CQM173" s="113"/>
      <c r="CQN173" s="113"/>
      <c r="CQO173" s="113"/>
      <c r="CQP173" s="113"/>
      <c r="CQQ173" s="113"/>
      <c r="CQR173" s="113"/>
      <c r="CQS173" s="113"/>
      <c r="CQT173" s="113"/>
      <c r="CQU173" s="113"/>
      <c r="CQV173" s="113"/>
      <c r="CQW173" s="113"/>
      <c r="CQX173" s="113"/>
      <c r="CQY173" s="113"/>
      <c r="CQZ173" s="113"/>
      <c r="CRA173" s="113"/>
      <c r="CRB173" s="113"/>
      <c r="CRC173" s="113"/>
      <c r="CRD173" s="113"/>
      <c r="CRE173" s="113"/>
      <c r="CRF173" s="113"/>
      <c r="CRG173" s="113"/>
      <c r="CRH173" s="113"/>
      <c r="CRI173" s="113"/>
      <c r="CRJ173" s="113"/>
      <c r="CRK173" s="113"/>
      <c r="CRL173" s="113"/>
      <c r="CRM173" s="113"/>
      <c r="CRN173" s="113"/>
      <c r="CRO173" s="113"/>
      <c r="CRP173" s="113"/>
      <c r="CRQ173" s="113"/>
      <c r="CRR173" s="113"/>
      <c r="CRS173" s="113"/>
      <c r="CRT173" s="113"/>
      <c r="CRU173" s="113"/>
      <c r="CRV173" s="113"/>
      <c r="CRW173" s="113"/>
      <c r="CRX173" s="113"/>
      <c r="CRY173" s="113"/>
      <c r="CRZ173" s="113"/>
      <c r="CSA173" s="113"/>
      <c r="CSB173" s="113"/>
      <c r="CSC173" s="113"/>
      <c r="CSD173" s="113"/>
      <c r="CSE173" s="113"/>
      <c r="CSF173" s="113"/>
      <c r="CSG173" s="113"/>
      <c r="CSH173" s="113"/>
      <c r="CSI173" s="113"/>
      <c r="CSJ173" s="113"/>
      <c r="CSK173" s="113"/>
      <c r="CSL173" s="113"/>
      <c r="CSM173" s="113"/>
      <c r="CSN173" s="113"/>
      <c r="CSO173" s="113"/>
      <c r="CSP173" s="113"/>
      <c r="CSQ173" s="113"/>
      <c r="CSR173" s="113"/>
      <c r="CSS173" s="113"/>
      <c r="CST173" s="113"/>
      <c r="CSU173" s="113"/>
      <c r="CSV173" s="113"/>
      <c r="CSW173" s="113"/>
      <c r="CSX173" s="113"/>
      <c r="CSY173" s="113"/>
      <c r="CSZ173" s="113"/>
      <c r="CTA173" s="113"/>
      <c r="CTB173" s="113"/>
      <c r="CTC173" s="113"/>
      <c r="CTD173" s="113"/>
      <c r="CTE173" s="113"/>
      <c r="CTF173" s="113"/>
      <c r="CTG173" s="113"/>
      <c r="CTH173" s="113"/>
      <c r="CTI173" s="113"/>
      <c r="CTJ173" s="113"/>
      <c r="CTK173" s="113"/>
      <c r="CTL173" s="113"/>
      <c r="CTM173" s="113"/>
      <c r="CTN173" s="113"/>
      <c r="CTO173" s="113"/>
      <c r="CTP173" s="113"/>
      <c r="CTQ173" s="113"/>
      <c r="CTR173" s="113"/>
      <c r="CTS173" s="113"/>
      <c r="CTT173" s="113"/>
      <c r="CTU173" s="113"/>
      <c r="CTV173" s="113"/>
      <c r="CTW173" s="113"/>
      <c r="CTX173" s="113"/>
      <c r="CTY173" s="113"/>
      <c r="CTZ173" s="113"/>
      <c r="CUA173" s="113"/>
      <c r="CUB173" s="113"/>
      <c r="CUC173" s="113"/>
      <c r="CUD173" s="113"/>
      <c r="CUE173" s="113"/>
      <c r="CUF173" s="113"/>
      <c r="CUG173" s="113"/>
      <c r="CUH173" s="113"/>
      <c r="CUI173" s="113"/>
      <c r="CUJ173" s="113"/>
      <c r="CUK173" s="113"/>
      <c r="CUL173" s="113"/>
      <c r="CUM173" s="113"/>
      <c r="CUN173" s="113"/>
      <c r="CUO173" s="113"/>
      <c r="CUP173" s="113"/>
      <c r="CUQ173" s="113"/>
      <c r="CUR173" s="113"/>
      <c r="CUS173" s="113"/>
      <c r="CUT173" s="113"/>
      <c r="CUU173" s="113"/>
      <c r="CUV173" s="113"/>
      <c r="CUW173" s="113"/>
      <c r="CUX173" s="113"/>
      <c r="CUY173" s="113"/>
      <c r="CUZ173" s="113"/>
      <c r="CVA173" s="113"/>
      <c r="CVB173" s="113"/>
      <c r="CVC173" s="113"/>
      <c r="CVD173" s="113"/>
      <c r="CVE173" s="113"/>
      <c r="CVF173" s="113"/>
      <c r="CVG173" s="113"/>
      <c r="CVH173" s="113"/>
      <c r="CVI173" s="113"/>
      <c r="CVJ173" s="113"/>
      <c r="CVK173" s="113"/>
      <c r="CVL173" s="113"/>
      <c r="CVM173" s="113"/>
      <c r="CVN173" s="113"/>
      <c r="CVO173" s="113"/>
      <c r="CVP173" s="113"/>
      <c r="CVQ173" s="113"/>
      <c r="CVR173" s="113"/>
      <c r="CVS173" s="113"/>
      <c r="CVT173" s="113"/>
      <c r="CVU173" s="113"/>
      <c r="CVV173" s="113"/>
      <c r="CVW173" s="113"/>
      <c r="CVX173" s="113"/>
      <c r="CVY173" s="113"/>
      <c r="CVZ173" s="113"/>
      <c r="CWA173" s="113"/>
      <c r="CWB173" s="113"/>
      <c r="CWC173" s="113"/>
      <c r="CWD173" s="113"/>
      <c r="CWE173" s="113"/>
      <c r="CWF173" s="113"/>
      <c r="CWG173" s="113"/>
      <c r="CWH173" s="113"/>
      <c r="CWI173" s="113"/>
      <c r="CWJ173" s="113"/>
      <c r="CWK173" s="113"/>
      <c r="CWL173" s="113"/>
      <c r="CWM173" s="113"/>
      <c r="CWN173" s="113"/>
      <c r="CWO173" s="113"/>
      <c r="CWP173" s="113"/>
      <c r="CWQ173" s="113"/>
      <c r="CWR173" s="113"/>
      <c r="CWS173" s="113"/>
      <c r="CWT173" s="113"/>
      <c r="CWU173" s="113"/>
      <c r="CWV173" s="113"/>
      <c r="CWW173" s="113"/>
      <c r="CWX173" s="113"/>
      <c r="CWY173" s="113"/>
      <c r="CWZ173" s="113"/>
      <c r="CXA173" s="113"/>
      <c r="CXB173" s="113"/>
      <c r="CXC173" s="113"/>
      <c r="CXD173" s="113"/>
      <c r="CXE173" s="113"/>
      <c r="CXF173" s="113"/>
      <c r="CXG173" s="113"/>
      <c r="CXH173" s="113"/>
      <c r="CXI173" s="113"/>
      <c r="CXJ173" s="113"/>
      <c r="CXK173" s="113"/>
      <c r="CXL173" s="113"/>
      <c r="CXM173" s="113"/>
      <c r="CXN173" s="113"/>
      <c r="CXO173" s="113"/>
      <c r="CXP173" s="113"/>
      <c r="CXQ173" s="113"/>
      <c r="CXR173" s="113"/>
      <c r="CXS173" s="113"/>
      <c r="CXT173" s="113"/>
      <c r="CXU173" s="113"/>
      <c r="CXV173" s="113"/>
      <c r="CXW173" s="113"/>
      <c r="CXX173" s="113"/>
      <c r="CXY173" s="113"/>
      <c r="CXZ173" s="113"/>
      <c r="CYA173" s="113"/>
      <c r="CYB173" s="113"/>
      <c r="CYC173" s="113"/>
      <c r="CYD173" s="113"/>
      <c r="CYE173" s="113"/>
      <c r="CYF173" s="113"/>
      <c r="CYG173" s="113"/>
      <c r="CYH173" s="113"/>
      <c r="CYI173" s="113"/>
      <c r="CYJ173" s="113"/>
      <c r="CYK173" s="113"/>
      <c r="CYL173" s="113"/>
      <c r="CYM173" s="113"/>
      <c r="CYN173" s="113"/>
      <c r="CYO173" s="113"/>
      <c r="CYP173" s="113"/>
      <c r="CYQ173" s="113"/>
      <c r="CYR173" s="113"/>
      <c r="CYS173" s="113"/>
      <c r="CYT173" s="113"/>
      <c r="CYU173" s="113"/>
      <c r="CYV173" s="113"/>
      <c r="CYW173" s="113"/>
      <c r="CYX173" s="113"/>
      <c r="CYY173" s="113"/>
      <c r="CYZ173" s="113"/>
      <c r="CZA173" s="113"/>
      <c r="CZB173" s="113"/>
      <c r="CZC173" s="113"/>
      <c r="CZD173" s="113"/>
      <c r="CZE173" s="113"/>
      <c r="CZF173" s="113"/>
      <c r="CZG173" s="113"/>
      <c r="CZH173" s="113"/>
      <c r="CZI173" s="113"/>
      <c r="CZJ173" s="113"/>
      <c r="CZK173" s="113"/>
      <c r="CZL173" s="113"/>
      <c r="CZM173" s="113"/>
      <c r="CZN173" s="113"/>
      <c r="CZO173" s="113"/>
      <c r="CZP173" s="113"/>
      <c r="CZQ173" s="113"/>
      <c r="CZR173" s="113"/>
      <c r="CZS173" s="113"/>
      <c r="CZT173" s="113"/>
      <c r="CZU173" s="113"/>
      <c r="CZV173" s="113"/>
      <c r="CZW173" s="113"/>
      <c r="CZX173" s="113"/>
      <c r="CZY173" s="113"/>
      <c r="CZZ173" s="113"/>
      <c r="DAA173" s="113"/>
      <c r="DAB173" s="113"/>
      <c r="DAC173" s="113"/>
      <c r="DAD173" s="113"/>
      <c r="DAE173" s="113"/>
      <c r="DAF173" s="113"/>
      <c r="DAG173" s="113"/>
      <c r="DAH173" s="113"/>
      <c r="DAI173" s="113"/>
      <c r="DAJ173" s="113"/>
      <c r="DAK173" s="113"/>
      <c r="DAL173" s="113"/>
      <c r="DAM173" s="113"/>
      <c r="DAN173" s="113"/>
      <c r="DAO173" s="113"/>
      <c r="DAP173" s="113"/>
      <c r="DAQ173" s="113"/>
      <c r="DAR173" s="113"/>
      <c r="DAS173" s="113"/>
      <c r="DAT173" s="113"/>
      <c r="DAU173" s="113"/>
      <c r="DAV173" s="113"/>
      <c r="DAW173" s="113"/>
      <c r="DAX173" s="113"/>
      <c r="DAY173" s="113"/>
      <c r="DAZ173" s="113"/>
      <c r="DBA173" s="113"/>
      <c r="DBB173" s="113"/>
      <c r="DBC173" s="113"/>
      <c r="DBD173" s="113"/>
      <c r="DBE173" s="113"/>
      <c r="DBF173" s="113"/>
      <c r="DBG173" s="113"/>
      <c r="DBH173" s="113"/>
      <c r="DBI173" s="113"/>
      <c r="DBJ173" s="113"/>
      <c r="DBK173" s="113"/>
      <c r="DBL173" s="113"/>
      <c r="DBM173" s="113"/>
      <c r="DBN173" s="113"/>
      <c r="DBO173" s="113"/>
      <c r="DBP173" s="113"/>
      <c r="DBQ173" s="113"/>
      <c r="DBR173" s="113"/>
      <c r="DBS173" s="113"/>
      <c r="DBT173" s="113"/>
      <c r="DBU173" s="113"/>
      <c r="DBV173" s="113"/>
      <c r="DBW173" s="113"/>
      <c r="DBX173" s="113"/>
      <c r="DBY173" s="113"/>
      <c r="DBZ173" s="113"/>
      <c r="DCA173" s="113"/>
      <c r="DCB173" s="113"/>
      <c r="DCC173" s="113"/>
      <c r="DCD173" s="113"/>
      <c r="DCE173" s="113"/>
      <c r="DCF173" s="113"/>
      <c r="DCG173" s="113"/>
      <c r="DCH173" s="113"/>
      <c r="DCI173" s="113"/>
      <c r="DCJ173" s="113"/>
      <c r="DCK173" s="113"/>
      <c r="DCL173" s="113"/>
      <c r="DCM173" s="113"/>
      <c r="DCN173" s="113"/>
      <c r="DCO173" s="113"/>
      <c r="DCP173" s="113"/>
      <c r="DCQ173" s="113"/>
      <c r="DCR173" s="113"/>
      <c r="DCS173" s="113"/>
      <c r="DCT173" s="113"/>
      <c r="DCU173" s="113"/>
      <c r="DCV173" s="113"/>
      <c r="DCW173" s="113"/>
      <c r="DCX173" s="113"/>
      <c r="DCY173" s="113"/>
      <c r="DCZ173" s="113"/>
      <c r="DDA173" s="113"/>
      <c r="DDB173" s="113"/>
      <c r="DDC173" s="113"/>
      <c r="DDD173" s="113"/>
      <c r="DDE173" s="113"/>
      <c r="DDF173" s="113"/>
      <c r="DDG173" s="113"/>
      <c r="DDH173" s="113"/>
      <c r="DDI173" s="113"/>
      <c r="DDJ173" s="113"/>
      <c r="DDK173" s="113"/>
      <c r="DDL173" s="113"/>
      <c r="DDM173" s="113"/>
      <c r="DDN173" s="113"/>
      <c r="DDO173" s="113"/>
      <c r="DDP173" s="113"/>
      <c r="DDQ173" s="113"/>
      <c r="DDR173" s="113"/>
      <c r="DDS173" s="113"/>
      <c r="DDT173" s="113"/>
      <c r="DDU173" s="113"/>
      <c r="DDV173" s="113"/>
      <c r="DDW173" s="113"/>
      <c r="DDX173" s="113"/>
      <c r="DDY173" s="113"/>
      <c r="DDZ173" s="113"/>
      <c r="DEA173" s="113"/>
      <c r="DEB173" s="113"/>
      <c r="DEC173" s="113"/>
      <c r="DED173" s="113"/>
      <c r="DEE173" s="113"/>
      <c r="DEF173" s="113"/>
      <c r="DEG173" s="113"/>
      <c r="DEH173" s="113"/>
      <c r="DEI173" s="113"/>
      <c r="DEJ173" s="113"/>
      <c r="DEK173" s="113"/>
      <c r="DEL173" s="113"/>
      <c r="DEM173" s="113"/>
      <c r="DEN173" s="113"/>
      <c r="DEO173" s="113"/>
      <c r="DEP173" s="113"/>
      <c r="DEQ173" s="113"/>
      <c r="DER173" s="113"/>
      <c r="DES173" s="113"/>
      <c r="DET173" s="113"/>
      <c r="DEU173" s="113"/>
      <c r="DEV173" s="113"/>
      <c r="DEW173" s="113"/>
      <c r="DEX173" s="113"/>
      <c r="DEY173" s="113"/>
      <c r="DEZ173" s="113"/>
      <c r="DFA173" s="113"/>
      <c r="DFB173" s="113"/>
      <c r="DFC173" s="113"/>
      <c r="DFD173" s="113"/>
      <c r="DFE173" s="113"/>
      <c r="DFF173" s="113"/>
      <c r="DFG173" s="113"/>
      <c r="DFH173" s="113"/>
      <c r="DFI173" s="113"/>
      <c r="DFJ173" s="113"/>
      <c r="DFK173" s="113"/>
      <c r="DFL173" s="113"/>
      <c r="DFM173" s="113"/>
      <c r="DFN173" s="113"/>
      <c r="DFO173" s="113"/>
      <c r="DFP173" s="113"/>
      <c r="DFQ173" s="113"/>
      <c r="DFR173" s="113"/>
      <c r="DFS173" s="113"/>
      <c r="DFT173" s="113"/>
      <c r="DFU173" s="113"/>
      <c r="DFV173" s="113"/>
      <c r="DFW173" s="113"/>
      <c r="DFX173" s="113"/>
      <c r="DFY173" s="113"/>
      <c r="DFZ173" s="113"/>
      <c r="DGA173" s="113"/>
      <c r="DGB173" s="113"/>
      <c r="DGC173" s="113"/>
      <c r="DGD173" s="113"/>
      <c r="DGE173" s="113"/>
      <c r="DGF173" s="113"/>
      <c r="DGG173" s="113"/>
      <c r="DGH173" s="113"/>
      <c r="DGI173" s="113"/>
      <c r="DGJ173" s="113"/>
      <c r="DGK173" s="113"/>
      <c r="DGL173" s="113"/>
      <c r="DGM173" s="113"/>
      <c r="DGN173" s="113"/>
      <c r="DGO173" s="113"/>
      <c r="DGP173" s="113"/>
      <c r="DGQ173" s="113"/>
      <c r="DGR173" s="113"/>
      <c r="DGS173" s="113"/>
      <c r="DGT173" s="113"/>
      <c r="DGU173" s="113"/>
      <c r="DGV173" s="113"/>
      <c r="DGW173" s="113"/>
      <c r="DGX173" s="113"/>
      <c r="DGY173" s="113"/>
      <c r="DGZ173" s="113"/>
      <c r="DHA173" s="113"/>
      <c r="DHB173" s="113"/>
      <c r="DHC173" s="113"/>
      <c r="DHD173" s="113"/>
      <c r="DHE173" s="113"/>
      <c r="DHF173" s="113"/>
      <c r="DHG173" s="113"/>
      <c r="DHH173" s="113"/>
      <c r="DHI173" s="113"/>
      <c r="DHJ173" s="113"/>
      <c r="DHK173" s="113"/>
      <c r="DHL173" s="113"/>
      <c r="DHM173" s="113"/>
      <c r="DHN173" s="113"/>
      <c r="DHO173" s="113"/>
      <c r="DHP173" s="113"/>
      <c r="DHQ173" s="113"/>
      <c r="DHR173" s="113"/>
      <c r="DHS173" s="113"/>
      <c r="DHT173" s="113"/>
      <c r="DHU173" s="113"/>
      <c r="DHV173" s="113"/>
      <c r="DHW173" s="113"/>
      <c r="DHX173" s="113"/>
      <c r="DHY173" s="113"/>
      <c r="DHZ173" s="113"/>
      <c r="DIA173" s="113"/>
      <c r="DIB173" s="113"/>
      <c r="DIC173" s="113"/>
      <c r="DID173" s="113"/>
      <c r="DIE173" s="113"/>
      <c r="DIF173" s="113"/>
      <c r="DIG173" s="113"/>
      <c r="DIH173" s="113"/>
      <c r="DII173" s="113"/>
      <c r="DIJ173" s="113"/>
      <c r="DIK173" s="113"/>
      <c r="DIL173" s="113"/>
      <c r="DIM173" s="113"/>
      <c r="DIN173" s="113"/>
      <c r="DIO173" s="113"/>
      <c r="DIP173" s="113"/>
      <c r="DIQ173" s="113"/>
      <c r="DIR173" s="113"/>
      <c r="DIS173" s="113"/>
      <c r="DIT173" s="113"/>
      <c r="DIU173" s="113"/>
      <c r="DIV173" s="113"/>
      <c r="DIW173" s="113"/>
      <c r="DIX173" s="113"/>
      <c r="DIY173" s="113"/>
      <c r="DIZ173" s="113"/>
      <c r="DJA173" s="113"/>
      <c r="DJB173" s="113"/>
      <c r="DJC173" s="113"/>
      <c r="DJD173" s="113"/>
      <c r="DJE173" s="113"/>
      <c r="DJF173" s="113"/>
      <c r="DJG173" s="113"/>
      <c r="DJH173" s="113"/>
      <c r="DJI173" s="113"/>
      <c r="DJJ173" s="113"/>
      <c r="DJK173" s="113"/>
      <c r="DJL173" s="113"/>
      <c r="DJM173" s="113"/>
      <c r="DJN173" s="113"/>
      <c r="DJO173" s="113"/>
      <c r="DJP173" s="113"/>
      <c r="DJQ173" s="113"/>
      <c r="DJR173" s="113"/>
      <c r="DJS173" s="113"/>
      <c r="DJT173" s="113"/>
      <c r="DJU173" s="113"/>
      <c r="DJV173" s="113"/>
      <c r="DJW173" s="113"/>
      <c r="DJX173" s="113"/>
      <c r="DJY173" s="113"/>
      <c r="DJZ173" s="113"/>
      <c r="DKA173" s="113"/>
      <c r="DKB173" s="113"/>
      <c r="DKC173" s="113"/>
      <c r="DKD173" s="113"/>
      <c r="DKE173" s="113"/>
      <c r="DKF173" s="113"/>
      <c r="DKG173" s="113"/>
      <c r="DKH173" s="113"/>
      <c r="DKI173" s="113"/>
      <c r="DKJ173" s="113"/>
      <c r="DKK173" s="113"/>
      <c r="DKL173" s="113"/>
      <c r="DKM173" s="113"/>
      <c r="DKN173" s="113"/>
      <c r="DKO173" s="113"/>
      <c r="DKP173" s="113"/>
      <c r="DKQ173" s="113"/>
      <c r="DKR173" s="113"/>
      <c r="DKS173" s="113"/>
      <c r="DKT173" s="113"/>
      <c r="DKU173" s="113"/>
      <c r="DKV173" s="113"/>
      <c r="DKW173" s="113"/>
      <c r="DKX173" s="113"/>
      <c r="DKY173" s="113"/>
      <c r="DKZ173" s="113"/>
      <c r="DLA173" s="113"/>
      <c r="DLB173" s="113"/>
      <c r="DLC173" s="113"/>
      <c r="DLD173" s="113"/>
      <c r="DLE173" s="113"/>
      <c r="DLF173" s="113"/>
      <c r="DLG173" s="113"/>
      <c r="DLH173" s="113"/>
      <c r="DLI173" s="113"/>
      <c r="DLJ173" s="113"/>
      <c r="DLK173" s="113"/>
      <c r="DLL173" s="113"/>
      <c r="DLM173" s="113"/>
      <c r="DLN173" s="113"/>
      <c r="DLO173" s="113"/>
      <c r="DLP173" s="113"/>
      <c r="DLQ173" s="113"/>
      <c r="DLR173" s="113"/>
      <c r="DLS173" s="113"/>
      <c r="DLT173" s="113"/>
      <c r="DLU173" s="113"/>
      <c r="DLV173" s="113"/>
      <c r="DLW173" s="113"/>
      <c r="DLX173" s="113"/>
      <c r="DLY173" s="113"/>
      <c r="DLZ173" s="113"/>
      <c r="DMA173" s="113"/>
      <c r="DMB173" s="113"/>
      <c r="DMC173" s="113"/>
      <c r="DMD173" s="113"/>
      <c r="DME173" s="113"/>
      <c r="DMF173" s="113"/>
      <c r="DMG173" s="113"/>
      <c r="DMH173" s="113"/>
      <c r="DMI173" s="113"/>
      <c r="DMJ173" s="113"/>
      <c r="DMK173" s="113"/>
      <c r="DML173" s="113"/>
      <c r="DMM173" s="113"/>
      <c r="DMN173" s="113"/>
      <c r="DMO173" s="113"/>
      <c r="DMP173" s="113"/>
      <c r="DMQ173" s="113"/>
      <c r="DMR173" s="113"/>
      <c r="DMS173" s="113"/>
      <c r="DMT173" s="113"/>
      <c r="DMU173" s="113"/>
      <c r="DMV173" s="113"/>
      <c r="DMW173" s="113"/>
      <c r="DMX173" s="113"/>
      <c r="DMY173" s="113"/>
      <c r="DMZ173" s="113"/>
      <c r="DNA173" s="113"/>
      <c r="DNB173" s="113"/>
      <c r="DNC173" s="113"/>
      <c r="DND173" s="113"/>
      <c r="DNE173" s="113"/>
      <c r="DNF173" s="113"/>
      <c r="DNG173" s="113"/>
      <c r="DNH173" s="113"/>
      <c r="DNI173" s="113"/>
      <c r="DNJ173" s="113"/>
      <c r="DNK173" s="113"/>
      <c r="DNL173" s="113"/>
      <c r="DNM173" s="113"/>
      <c r="DNN173" s="113"/>
      <c r="DNO173" s="113"/>
      <c r="DNP173" s="113"/>
      <c r="DNQ173" s="113"/>
      <c r="DNR173" s="113"/>
      <c r="DNS173" s="113"/>
      <c r="DNT173" s="113"/>
      <c r="DNU173" s="113"/>
      <c r="DNV173" s="113"/>
      <c r="DNW173" s="113"/>
      <c r="DNX173" s="113"/>
      <c r="DNY173" s="113"/>
      <c r="DNZ173" s="113"/>
      <c r="DOA173" s="113"/>
      <c r="DOB173" s="113"/>
      <c r="DOC173" s="113"/>
      <c r="DOD173" s="113"/>
      <c r="DOE173" s="113"/>
      <c r="DOF173" s="113"/>
      <c r="DOG173" s="113"/>
      <c r="DOH173" s="113"/>
      <c r="DOI173" s="113"/>
      <c r="DOJ173" s="113"/>
      <c r="DOK173" s="113"/>
      <c r="DOL173" s="113"/>
      <c r="DOM173" s="113"/>
      <c r="DON173" s="113"/>
      <c r="DOO173" s="113"/>
      <c r="DOP173" s="113"/>
      <c r="DOQ173" s="113"/>
      <c r="DOR173" s="113"/>
      <c r="DOS173" s="113"/>
      <c r="DOT173" s="113"/>
      <c r="DOU173" s="113"/>
      <c r="DOV173" s="113"/>
      <c r="DOW173" s="113"/>
      <c r="DOX173" s="113"/>
      <c r="DOY173" s="113"/>
      <c r="DOZ173" s="113"/>
      <c r="DPA173" s="113"/>
      <c r="DPB173" s="113"/>
      <c r="DPC173" s="113"/>
      <c r="DPD173" s="113"/>
      <c r="DPE173" s="113"/>
      <c r="DPF173" s="113"/>
      <c r="DPG173" s="113"/>
      <c r="DPH173" s="113"/>
      <c r="DPI173" s="113"/>
      <c r="DPJ173" s="113"/>
      <c r="DPK173" s="113"/>
      <c r="DPL173" s="113"/>
      <c r="DPM173" s="113"/>
      <c r="DPN173" s="113"/>
      <c r="DPO173" s="113"/>
      <c r="DPP173" s="113"/>
      <c r="DPQ173" s="113"/>
      <c r="DPR173" s="113"/>
      <c r="DPS173" s="113"/>
      <c r="DPT173" s="113"/>
      <c r="DPU173" s="113"/>
      <c r="DPV173" s="113"/>
      <c r="DPW173" s="113"/>
      <c r="DPX173" s="113"/>
      <c r="DPY173" s="113"/>
      <c r="DPZ173" s="113"/>
      <c r="DQA173" s="113"/>
      <c r="DQB173" s="113"/>
      <c r="DQC173" s="113"/>
      <c r="DQD173" s="113"/>
      <c r="DQE173" s="113"/>
      <c r="DQF173" s="113"/>
      <c r="DQG173" s="113"/>
      <c r="DQH173" s="113"/>
      <c r="DQI173" s="113"/>
      <c r="DQJ173" s="113"/>
      <c r="DQK173" s="113"/>
      <c r="DQL173" s="113"/>
      <c r="DQM173" s="113"/>
      <c r="DQN173" s="113"/>
      <c r="DQO173" s="113"/>
      <c r="DQP173" s="113"/>
      <c r="DQQ173" s="113"/>
      <c r="DQR173" s="113"/>
      <c r="DQS173" s="113"/>
      <c r="DQT173" s="113"/>
      <c r="DQU173" s="113"/>
      <c r="DQV173" s="113"/>
      <c r="DQW173" s="113"/>
      <c r="DQX173" s="113"/>
      <c r="DQY173" s="113"/>
      <c r="DQZ173" s="113"/>
      <c r="DRA173" s="113"/>
      <c r="DRB173" s="113"/>
      <c r="DRC173" s="113"/>
      <c r="DRD173" s="113"/>
      <c r="DRE173" s="113"/>
      <c r="DRF173" s="113"/>
      <c r="DRG173" s="113"/>
      <c r="DRH173" s="113"/>
      <c r="DRI173" s="113"/>
      <c r="DRJ173" s="113"/>
      <c r="DRK173" s="113"/>
      <c r="DRL173" s="113"/>
      <c r="DRM173" s="113"/>
      <c r="DRN173" s="113"/>
      <c r="DRO173" s="113"/>
      <c r="DRP173" s="113"/>
      <c r="DRQ173" s="113"/>
      <c r="DRR173" s="113"/>
      <c r="DRS173" s="113"/>
      <c r="DRT173" s="113"/>
      <c r="DRU173" s="113"/>
      <c r="DRV173" s="113"/>
      <c r="DRW173" s="113"/>
      <c r="DRX173" s="113"/>
      <c r="DRY173" s="113"/>
      <c r="DRZ173" s="113"/>
      <c r="DSA173" s="113"/>
      <c r="DSB173" s="113"/>
      <c r="DSC173" s="113"/>
      <c r="DSD173" s="113"/>
      <c r="DSE173" s="113"/>
      <c r="DSF173" s="113"/>
      <c r="DSG173" s="113"/>
      <c r="DSH173" s="113"/>
      <c r="DSI173" s="113"/>
      <c r="DSJ173" s="113"/>
      <c r="DSK173" s="113"/>
      <c r="DSL173" s="113"/>
      <c r="DSM173" s="113"/>
      <c r="DSN173" s="113"/>
      <c r="DSO173" s="113"/>
      <c r="DSP173" s="113"/>
      <c r="DSQ173" s="113"/>
      <c r="DSR173" s="113"/>
      <c r="DSS173" s="113"/>
      <c r="DST173" s="113"/>
      <c r="DSU173" s="113"/>
      <c r="DSV173" s="113"/>
      <c r="DSW173" s="113"/>
      <c r="DSX173" s="113"/>
      <c r="DSY173" s="113"/>
      <c r="DSZ173" s="113"/>
      <c r="DTA173" s="113"/>
      <c r="DTB173" s="113"/>
      <c r="DTC173" s="113"/>
      <c r="DTD173" s="113"/>
      <c r="DTE173" s="113"/>
      <c r="DTF173" s="113"/>
      <c r="DTG173" s="113"/>
      <c r="DTH173" s="113"/>
      <c r="DTI173" s="113"/>
      <c r="DTJ173" s="113"/>
      <c r="DTK173" s="113"/>
      <c r="DTL173" s="113"/>
      <c r="DTM173" s="113"/>
      <c r="DTN173" s="113"/>
      <c r="DTO173" s="113"/>
      <c r="DTP173" s="113"/>
      <c r="DTQ173" s="113"/>
      <c r="DTR173" s="113"/>
      <c r="DTS173" s="113"/>
      <c r="DTT173" s="113"/>
      <c r="DTU173" s="113"/>
      <c r="DTV173" s="113"/>
      <c r="DTW173" s="113"/>
      <c r="DTX173" s="113"/>
      <c r="DTY173" s="113"/>
      <c r="DTZ173" s="113"/>
      <c r="DUA173" s="113"/>
      <c r="DUB173" s="113"/>
      <c r="DUC173" s="113"/>
      <c r="DUD173" s="113"/>
      <c r="DUE173" s="113"/>
      <c r="DUF173" s="113"/>
      <c r="DUG173" s="113"/>
      <c r="DUH173" s="113"/>
      <c r="DUI173" s="113"/>
      <c r="DUJ173" s="113"/>
      <c r="DUK173" s="113"/>
      <c r="DUL173" s="113"/>
      <c r="DUM173" s="113"/>
      <c r="DUN173" s="113"/>
      <c r="DUO173" s="113"/>
      <c r="DUP173" s="113"/>
      <c r="DUQ173" s="113"/>
      <c r="DUR173" s="113"/>
      <c r="DUS173" s="113"/>
      <c r="DUT173" s="113"/>
      <c r="DUU173" s="113"/>
      <c r="DUV173" s="113"/>
      <c r="DUW173" s="113"/>
      <c r="DUX173" s="113"/>
      <c r="DUY173" s="113"/>
      <c r="DUZ173" s="113"/>
      <c r="DVA173" s="113"/>
      <c r="DVB173" s="113"/>
      <c r="DVC173" s="113"/>
      <c r="DVD173" s="113"/>
      <c r="DVE173" s="113"/>
      <c r="DVF173" s="113"/>
      <c r="DVG173" s="113"/>
      <c r="DVH173" s="113"/>
      <c r="DVI173" s="113"/>
      <c r="DVJ173" s="113"/>
      <c r="DVK173" s="113"/>
      <c r="DVL173" s="113"/>
      <c r="DVM173" s="113"/>
      <c r="DVN173" s="113"/>
      <c r="DVO173" s="113"/>
      <c r="DVP173" s="113"/>
      <c r="DVQ173" s="113"/>
      <c r="DVR173" s="113"/>
      <c r="DVS173" s="113"/>
      <c r="DVT173" s="113"/>
      <c r="DVU173" s="113"/>
      <c r="DVV173" s="113"/>
      <c r="DVW173" s="113"/>
      <c r="DVX173" s="113"/>
      <c r="DVY173" s="113"/>
      <c r="DVZ173" s="113"/>
      <c r="DWA173" s="113"/>
      <c r="DWB173" s="113"/>
      <c r="DWC173" s="113"/>
      <c r="DWD173" s="113"/>
      <c r="DWE173" s="113"/>
      <c r="DWF173" s="113"/>
      <c r="DWG173" s="113"/>
      <c r="DWH173" s="113"/>
      <c r="DWI173" s="113"/>
      <c r="DWJ173" s="113"/>
      <c r="DWK173" s="113"/>
      <c r="DWL173" s="113"/>
      <c r="DWM173" s="113"/>
      <c r="DWN173" s="113"/>
      <c r="DWO173" s="113"/>
      <c r="DWP173" s="113"/>
      <c r="DWQ173" s="113"/>
      <c r="DWR173" s="113"/>
      <c r="DWS173" s="113"/>
      <c r="DWT173" s="113"/>
      <c r="DWU173" s="113"/>
      <c r="DWV173" s="113"/>
      <c r="DWW173" s="113"/>
      <c r="DWX173" s="113"/>
      <c r="DWY173" s="113"/>
      <c r="DWZ173" s="113"/>
      <c r="DXA173" s="113"/>
      <c r="DXB173" s="113"/>
      <c r="DXC173" s="113"/>
      <c r="DXD173" s="113"/>
      <c r="DXE173" s="113"/>
      <c r="DXF173" s="113"/>
      <c r="DXG173" s="113"/>
      <c r="DXH173" s="113"/>
      <c r="DXI173" s="113"/>
      <c r="DXJ173" s="113"/>
      <c r="DXK173" s="113"/>
      <c r="DXL173" s="113"/>
      <c r="DXM173" s="113"/>
      <c r="DXN173" s="113"/>
      <c r="DXO173" s="113"/>
      <c r="DXP173" s="113"/>
      <c r="DXQ173" s="113"/>
      <c r="DXR173" s="113"/>
      <c r="DXS173" s="113"/>
      <c r="DXT173" s="113"/>
      <c r="DXU173" s="113"/>
      <c r="DXV173" s="113"/>
      <c r="DXW173" s="113"/>
      <c r="DXX173" s="113"/>
      <c r="DXY173" s="113"/>
      <c r="DXZ173" s="113"/>
      <c r="DYA173" s="113"/>
      <c r="DYB173" s="113"/>
      <c r="DYC173" s="113"/>
      <c r="DYD173" s="113"/>
      <c r="DYE173" s="113"/>
      <c r="DYF173" s="113"/>
      <c r="DYG173" s="113"/>
      <c r="DYH173" s="113"/>
      <c r="DYI173" s="113"/>
      <c r="DYJ173" s="113"/>
      <c r="DYK173" s="113"/>
      <c r="DYL173" s="113"/>
      <c r="DYM173" s="113"/>
      <c r="DYN173" s="113"/>
      <c r="DYO173" s="113"/>
      <c r="DYP173" s="113"/>
      <c r="DYQ173" s="113"/>
      <c r="DYR173" s="113"/>
      <c r="DYS173" s="113"/>
      <c r="DYT173" s="113"/>
      <c r="DYU173" s="113"/>
      <c r="DYV173" s="113"/>
      <c r="DYW173" s="113"/>
      <c r="DYX173" s="113"/>
      <c r="DYY173" s="113"/>
      <c r="DYZ173" s="113"/>
      <c r="DZA173" s="113"/>
      <c r="DZB173" s="113"/>
      <c r="DZC173" s="113"/>
      <c r="DZD173" s="113"/>
      <c r="DZE173" s="113"/>
      <c r="DZF173" s="113"/>
      <c r="DZG173" s="113"/>
      <c r="DZH173" s="113"/>
      <c r="DZI173" s="113"/>
      <c r="DZJ173" s="113"/>
      <c r="DZK173" s="113"/>
      <c r="DZL173" s="113"/>
      <c r="DZM173" s="113"/>
      <c r="DZN173" s="113"/>
      <c r="DZO173" s="113"/>
      <c r="DZP173" s="113"/>
      <c r="DZQ173" s="113"/>
      <c r="DZR173" s="113"/>
      <c r="DZS173" s="113"/>
      <c r="DZT173" s="113"/>
      <c r="DZU173" s="113"/>
      <c r="DZV173" s="113"/>
      <c r="DZW173" s="113"/>
      <c r="DZX173" s="113"/>
      <c r="DZY173" s="113"/>
      <c r="DZZ173" s="113"/>
      <c r="EAA173" s="113"/>
      <c r="EAB173" s="113"/>
      <c r="EAC173" s="113"/>
      <c r="EAD173" s="113"/>
      <c r="EAE173" s="113"/>
      <c r="EAF173" s="113"/>
      <c r="EAG173" s="113"/>
      <c r="EAH173" s="113"/>
      <c r="EAI173" s="113"/>
      <c r="EAJ173" s="113"/>
      <c r="EAK173" s="113"/>
      <c r="EAL173" s="113"/>
      <c r="EAM173" s="113"/>
      <c r="EAN173" s="113"/>
      <c r="EAO173" s="113"/>
      <c r="EAP173" s="113"/>
      <c r="EAQ173" s="113"/>
      <c r="EAR173" s="113"/>
      <c r="EAS173" s="113"/>
      <c r="EAT173" s="113"/>
      <c r="EAU173" s="113"/>
      <c r="EAV173" s="113"/>
      <c r="EAW173" s="113"/>
      <c r="EAX173" s="113"/>
      <c r="EAY173" s="113"/>
      <c r="EAZ173" s="113"/>
      <c r="EBA173" s="113"/>
      <c r="EBB173" s="113"/>
      <c r="EBC173" s="113"/>
      <c r="EBD173" s="113"/>
      <c r="EBE173" s="113"/>
      <c r="EBF173" s="113"/>
      <c r="EBG173" s="113"/>
      <c r="EBH173" s="113"/>
      <c r="EBI173" s="113"/>
      <c r="EBJ173" s="113"/>
      <c r="EBK173" s="113"/>
      <c r="EBL173" s="113"/>
      <c r="EBM173" s="113"/>
      <c r="EBN173" s="113"/>
      <c r="EBO173" s="113"/>
      <c r="EBP173" s="113"/>
      <c r="EBQ173" s="113"/>
      <c r="EBR173" s="113"/>
      <c r="EBS173" s="113"/>
      <c r="EBT173" s="113"/>
      <c r="EBU173" s="113"/>
      <c r="EBV173" s="113"/>
      <c r="EBW173" s="113"/>
      <c r="EBX173" s="113"/>
      <c r="EBY173" s="113"/>
      <c r="EBZ173" s="113"/>
      <c r="ECA173" s="113"/>
      <c r="ECB173" s="113"/>
      <c r="ECC173" s="113"/>
      <c r="ECD173" s="113"/>
      <c r="ECE173" s="113"/>
      <c r="ECF173" s="113"/>
      <c r="ECG173" s="113"/>
      <c r="ECH173" s="113"/>
      <c r="ECI173" s="113"/>
      <c r="ECJ173" s="113"/>
      <c r="ECK173" s="113"/>
      <c r="ECL173" s="113"/>
      <c r="ECM173" s="113"/>
      <c r="ECN173" s="113"/>
      <c r="ECO173" s="113"/>
      <c r="ECP173" s="113"/>
      <c r="ECQ173" s="113"/>
      <c r="ECR173" s="113"/>
      <c r="ECS173" s="113"/>
      <c r="ECT173" s="113"/>
      <c r="ECU173" s="113"/>
      <c r="ECV173" s="113"/>
      <c r="ECW173" s="113"/>
      <c r="ECX173" s="113"/>
      <c r="ECY173" s="113"/>
      <c r="ECZ173" s="113"/>
      <c r="EDA173" s="113"/>
      <c r="EDB173" s="113"/>
      <c r="EDC173" s="113"/>
      <c r="EDD173" s="113"/>
      <c r="EDE173" s="113"/>
      <c r="EDF173" s="113"/>
      <c r="EDG173" s="113"/>
      <c r="EDH173" s="113"/>
      <c r="EDI173" s="113"/>
      <c r="EDJ173" s="113"/>
      <c r="EDK173" s="113"/>
      <c r="EDL173" s="113"/>
      <c r="EDM173" s="113"/>
      <c r="EDN173" s="113"/>
      <c r="EDO173" s="113"/>
      <c r="EDP173" s="113"/>
      <c r="EDQ173" s="113"/>
      <c r="EDR173" s="113"/>
      <c r="EDS173" s="113"/>
      <c r="EDT173" s="113"/>
      <c r="EDU173" s="113"/>
      <c r="EDV173" s="113"/>
      <c r="EDW173" s="113"/>
      <c r="EDX173" s="113"/>
      <c r="EDY173" s="113"/>
      <c r="EDZ173" s="113"/>
      <c r="EEA173" s="113"/>
      <c r="EEB173" s="113"/>
      <c r="EEC173" s="113"/>
      <c r="EED173" s="113"/>
      <c r="EEE173" s="113"/>
      <c r="EEF173" s="113"/>
      <c r="EEG173" s="113"/>
      <c r="EEH173" s="113"/>
      <c r="EEI173" s="113"/>
      <c r="EEJ173" s="113"/>
      <c r="EEK173" s="113"/>
      <c r="EEL173" s="113"/>
      <c r="EEM173" s="113"/>
      <c r="EEN173" s="113"/>
      <c r="EEO173" s="113"/>
      <c r="EEP173" s="113"/>
      <c r="EEQ173" s="113"/>
      <c r="EER173" s="113"/>
      <c r="EES173" s="113"/>
      <c r="EET173" s="113"/>
      <c r="EEU173" s="113"/>
      <c r="EEV173" s="113"/>
      <c r="EEW173" s="113"/>
      <c r="EEX173" s="113"/>
      <c r="EEY173" s="113"/>
      <c r="EEZ173" s="113"/>
      <c r="EFA173" s="113"/>
      <c r="EFB173" s="113"/>
      <c r="EFC173" s="113"/>
      <c r="EFD173" s="113"/>
      <c r="EFE173" s="113"/>
      <c r="EFF173" s="113"/>
      <c r="EFG173" s="113"/>
      <c r="EFH173" s="113"/>
      <c r="EFI173" s="113"/>
      <c r="EFJ173" s="113"/>
      <c r="EFK173" s="113"/>
      <c r="EFL173" s="113"/>
      <c r="EFM173" s="113"/>
      <c r="EFN173" s="113"/>
      <c r="EFO173" s="113"/>
      <c r="EFP173" s="113"/>
      <c r="EFQ173" s="113"/>
      <c r="EFR173" s="113"/>
      <c r="EFS173" s="113"/>
      <c r="EFT173" s="113"/>
      <c r="EFU173" s="113"/>
      <c r="EFV173" s="113"/>
      <c r="EFW173" s="113"/>
      <c r="EFX173" s="113"/>
      <c r="EFY173" s="113"/>
      <c r="EFZ173" s="113"/>
      <c r="EGA173" s="113"/>
      <c r="EGB173" s="113"/>
      <c r="EGC173" s="113"/>
      <c r="EGD173" s="113"/>
      <c r="EGE173" s="113"/>
      <c r="EGF173" s="113"/>
      <c r="EGG173" s="113"/>
      <c r="EGH173" s="113"/>
      <c r="EGI173" s="113"/>
      <c r="EGJ173" s="113"/>
      <c r="EGK173" s="113"/>
      <c r="EGL173" s="113"/>
      <c r="EGM173" s="113"/>
      <c r="EGN173" s="113"/>
      <c r="EGO173" s="113"/>
      <c r="EGP173" s="113"/>
      <c r="EGQ173" s="113"/>
      <c r="EGR173" s="113"/>
      <c r="EGS173" s="113"/>
      <c r="EGT173" s="113"/>
      <c r="EGU173" s="113"/>
      <c r="EGV173" s="113"/>
      <c r="EGW173" s="113"/>
      <c r="EGX173" s="113"/>
      <c r="EGY173" s="113"/>
      <c r="EGZ173" s="113"/>
      <c r="EHA173" s="113"/>
      <c r="EHB173" s="113"/>
      <c r="EHC173" s="113"/>
      <c r="EHD173" s="113"/>
      <c r="EHE173" s="113"/>
      <c r="EHF173" s="113"/>
      <c r="EHG173" s="113"/>
      <c r="EHH173" s="113"/>
      <c r="EHI173" s="113"/>
      <c r="EHJ173" s="113"/>
      <c r="EHK173" s="113"/>
      <c r="EHL173" s="113"/>
      <c r="EHM173" s="113"/>
      <c r="EHN173" s="113"/>
      <c r="EHO173" s="113"/>
      <c r="EHP173" s="113"/>
      <c r="EHQ173" s="113"/>
      <c r="EHR173" s="113"/>
      <c r="EHS173" s="113"/>
      <c r="EHT173" s="113"/>
      <c r="EHU173" s="113"/>
      <c r="EHV173" s="113"/>
      <c r="EHW173" s="113"/>
      <c r="EHX173" s="113"/>
      <c r="EHY173" s="113"/>
      <c r="EHZ173" s="113"/>
      <c r="EIA173" s="113"/>
      <c r="EIB173" s="113"/>
      <c r="EIC173" s="113"/>
      <c r="EID173" s="113"/>
      <c r="EIE173" s="113"/>
      <c r="EIF173" s="113"/>
      <c r="EIG173" s="113"/>
      <c r="EIH173" s="113"/>
      <c r="EII173" s="113"/>
      <c r="EIJ173" s="113"/>
      <c r="EIK173" s="113"/>
      <c r="EIL173" s="113"/>
      <c r="EIM173" s="113"/>
      <c r="EIN173" s="113"/>
      <c r="EIO173" s="113"/>
      <c r="EIP173" s="113"/>
      <c r="EIQ173" s="113"/>
      <c r="EIR173" s="113"/>
      <c r="EIS173" s="113"/>
      <c r="EIT173" s="113"/>
      <c r="EIU173" s="113"/>
      <c r="EIV173" s="113"/>
      <c r="EIW173" s="113"/>
      <c r="EIX173" s="113"/>
      <c r="EIY173" s="113"/>
      <c r="EIZ173" s="113"/>
      <c r="EJA173" s="113"/>
      <c r="EJB173" s="113"/>
      <c r="EJC173" s="113"/>
      <c r="EJD173" s="113"/>
      <c r="EJE173" s="113"/>
      <c r="EJF173" s="113"/>
      <c r="EJG173" s="113"/>
      <c r="EJH173" s="113"/>
      <c r="EJI173" s="113"/>
      <c r="EJJ173" s="113"/>
      <c r="EJK173" s="113"/>
      <c r="EJL173" s="113"/>
      <c r="EJM173" s="113"/>
      <c r="EJN173" s="113"/>
      <c r="EJO173" s="113"/>
      <c r="EJP173" s="113"/>
      <c r="EJQ173" s="113"/>
      <c r="EJR173" s="113"/>
      <c r="EJS173" s="113"/>
      <c r="EJT173" s="113"/>
      <c r="EJU173" s="113"/>
      <c r="EJV173" s="113"/>
      <c r="EJW173" s="113"/>
      <c r="EJX173" s="113"/>
      <c r="EJY173" s="113"/>
      <c r="EJZ173" s="113"/>
      <c r="EKA173" s="113"/>
      <c r="EKB173" s="113"/>
      <c r="EKC173" s="113"/>
      <c r="EKD173" s="113"/>
      <c r="EKE173" s="113"/>
      <c r="EKF173" s="113"/>
      <c r="EKG173" s="113"/>
      <c r="EKH173" s="113"/>
      <c r="EKI173" s="113"/>
      <c r="EKJ173" s="113"/>
      <c r="EKK173" s="113"/>
      <c r="EKL173" s="113"/>
      <c r="EKM173" s="113"/>
      <c r="EKN173" s="113"/>
      <c r="EKO173" s="113"/>
      <c r="EKP173" s="113"/>
      <c r="EKQ173" s="113"/>
      <c r="EKR173" s="113"/>
      <c r="EKS173" s="113"/>
      <c r="EKT173" s="113"/>
      <c r="EKU173" s="113"/>
      <c r="EKV173" s="113"/>
      <c r="EKW173" s="113"/>
      <c r="EKX173" s="113"/>
      <c r="EKY173" s="113"/>
      <c r="EKZ173" s="113"/>
      <c r="ELA173" s="113"/>
      <c r="ELB173" s="113"/>
      <c r="ELC173" s="113"/>
      <c r="ELD173" s="113"/>
      <c r="ELE173" s="113"/>
      <c r="ELF173" s="113"/>
      <c r="ELG173" s="113"/>
      <c r="ELH173" s="113"/>
      <c r="ELI173" s="113"/>
      <c r="ELJ173" s="113"/>
      <c r="ELK173" s="113"/>
      <c r="ELL173" s="113"/>
      <c r="ELM173" s="113"/>
      <c r="ELN173" s="113"/>
      <c r="ELO173" s="113"/>
      <c r="ELP173" s="113"/>
      <c r="ELQ173" s="113"/>
      <c r="ELR173" s="113"/>
      <c r="ELS173" s="113"/>
      <c r="ELT173" s="113"/>
      <c r="ELU173" s="113"/>
      <c r="ELV173" s="113"/>
      <c r="ELW173" s="113"/>
      <c r="ELX173" s="113"/>
      <c r="ELY173" s="113"/>
      <c r="ELZ173" s="113"/>
      <c r="EMA173" s="113"/>
      <c r="EMB173" s="113"/>
      <c r="EMC173" s="113"/>
      <c r="EMD173" s="113"/>
      <c r="EME173" s="113"/>
      <c r="EMF173" s="113"/>
      <c r="EMG173" s="113"/>
      <c r="EMH173" s="113"/>
      <c r="EMI173" s="113"/>
      <c r="EMJ173" s="113"/>
      <c r="EMK173" s="113"/>
      <c r="EML173" s="113"/>
      <c r="EMM173" s="113"/>
      <c r="EMN173" s="113"/>
      <c r="EMO173" s="113"/>
      <c r="EMP173" s="113"/>
      <c r="EMQ173" s="113"/>
      <c r="EMR173" s="113"/>
      <c r="EMS173" s="113"/>
      <c r="EMT173" s="113"/>
      <c r="EMU173" s="113"/>
      <c r="EMV173" s="113"/>
      <c r="EMW173" s="113"/>
      <c r="EMX173" s="113"/>
      <c r="EMY173" s="113"/>
      <c r="EMZ173" s="113"/>
      <c r="ENA173" s="113"/>
      <c r="ENB173" s="113"/>
      <c r="ENC173" s="113"/>
      <c r="END173" s="113"/>
      <c r="ENE173" s="113"/>
      <c r="ENF173" s="113"/>
      <c r="ENG173" s="113"/>
      <c r="ENH173" s="113"/>
      <c r="ENI173" s="113"/>
      <c r="ENJ173" s="113"/>
      <c r="ENK173" s="113"/>
      <c r="ENL173" s="113"/>
      <c r="ENM173" s="113"/>
      <c r="ENN173" s="113"/>
      <c r="ENO173" s="113"/>
      <c r="ENP173" s="113"/>
      <c r="ENQ173" s="113"/>
      <c r="ENR173" s="113"/>
      <c r="ENS173" s="113"/>
      <c r="ENT173" s="113"/>
      <c r="ENU173" s="113"/>
      <c r="ENV173" s="113"/>
      <c r="ENW173" s="113"/>
      <c r="ENX173" s="113"/>
      <c r="ENY173" s="113"/>
      <c r="ENZ173" s="113"/>
      <c r="EOA173" s="113"/>
      <c r="EOB173" s="113"/>
      <c r="EOC173" s="113"/>
      <c r="EOD173" s="113"/>
      <c r="EOE173" s="113"/>
      <c r="EOF173" s="113"/>
      <c r="EOG173" s="113"/>
      <c r="EOH173" s="113"/>
      <c r="EOI173" s="113"/>
      <c r="EOJ173" s="113"/>
      <c r="EOK173" s="113"/>
      <c r="EOL173" s="113"/>
      <c r="EOM173" s="113"/>
      <c r="EON173" s="113"/>
      <c r="EOO173" s="113"/>
      <c r="EOP173" s="113"/>
      <c r="EOQ173" s="113"/>
      <c r="EOR173" s="113"/>
      <c r="EOS173" s="113"/>
      <c r="EOT173" s="113"/>
      <c r="EOU173" s="113"/>
      <c r="EOV173" s="113"/>
      <c r="EOW173" s="113"/>
      <c r="EOX173" s="113"/>
      <c r="EOY173" s="113"/>
      <c r="EOZ173" s="113"/>
      <c r="EPA173" s="113"/>
      <c r="EPB173" s="113"/>
      <c r="EPC173" s="113"/>
      <c r="EPD173" s="113"/>
      <c r="EPE173" s="113"/>
      <c r="EPF173" s="113"/>
      <c r="EPG173" s="113"/>
      <c r="EPH173" s="113"/>
      <c r="EPI173" s="113"/>
      <c r="EPJ173" s="113"/>
      <c r="EPK173" s="113"/>
      <c r="EPL173" s="113"/>
      <c r="EPM173" s="113"/>
      <c r="EPN173" s="113"/>
      <c r="EPO173" s="113"/>
      <c r="EPP173" s="113"/>
      <c r="EPQ173" s="113"/>
      <c r="EPR173" s="113"/>
      <c r="EPS173" s="113"/>
      <c r="EPT173" s="113"/>
      <c r="EPU173" s="113"/>
      <c r="EPV173" s="113"/>
      <c r="EPW173" s="113"/>
      <c r="EPX173" s="113"/>
      <c r="EPY173" s="113"/>
      <c r="EPZ173" s="113"/>
      <c r="EQA173" s="113"/>
      <c r="EQB173" s="113"/>
      <c r="EQC173" s="113"/>
      <c r="EQD173" s="113"/>
      <c r="EQE173" s="113"/>
      <c r="EQF173" s="113"/>
      <c r="EQG173" s="113"/>
      <c r="EQH173" s="113"/>
      <c r="EQI173" s="113"/>
      <c r="EQJ173" s="113"/>
      <c r="EQK173" s="113"/>
      <c r="EQL173" s="113"/>
      <c r="EQM173" s="113"/>
      <c r="EQN173" s="113"/>
      <c r="EQO173" s="113"/>
      <c r="EQP173" s="113"/>
      <c r="EQQ173" s="113"/>
      <c r="EQR173" s="113"/>
      <c r="EQS173" s="113"/>
      <c r="EQT173" s="113"/>
      <c r="EQU173" s="113"/>
      <c r="EQV173" s="113"/>
      <c r="EQW173" s="113"/>
      <c r="EQX173" s="113"/>
      <c r="EQY173" s="113"/>
      <c r="EQZ173" s="113"/>
      <c r="ERA173" s="113"/>
      <c r="ERB173" s="113"/>
      <c r="ERC173" s="113"/>
      <c r="ERD173" s="113"/>
      <c r="ERE173" s="113"/>
      <c r="ERF173" s="113"/>
      <c r="ERG173" s="113"/>
      <c r="ERH173" s="113"/>
      <c r="ERI173" s="113"/>
      <c r="ERJ173" s="113"/>
      <c r="ERK173" s="113"/>
      <c r="ERL173" s="113"/>
      <c r="ERM173" s="113"/>
      <c r="ERN173" s="113"/>
      <c r="ERO173" s="113"/>
      <c r="ERP173" s="113"/>
      <c r="ERQ173" s="113"/>
      <c r="ERR173" s="113"/>
      <c r="ERS173" s="113"/>
      <c r="ERT173" s="113"/>
      <c r="ERU173" s="113"/>
      <c r="ERV173" s="113"/>
      <c r="ERW173" s="113"/>
      <c r="ERX173" s="113"/>
      <c r="ERY173" s="113"/>
      <c r="ERZ173" s="113"/>
      <c r="ESA173" s="113"/>
      <c r="ESB173" s="113"/>
      <c r="ESC173" s="113"/>
      <c r="ESD173" s="113"/>
      <c r="ESE173" s="113"/>
      <c r="ESF173" s="113"/>
      <c r="ESG173" s="113"/>
      <c r="ESH173" s="113"/>
      <c r="ESI173" s="113"/>
      <c r="ESJ173" s="113"/>
      <c r="ESK173" s="113"/>
      <c r="ESL173" s="113"/>
      <c r="ESM173" s="113"/>
      <c r="ESN173" s="113"/>
      <c r="ESO173" s="113"/>
      <c r="ESP173" s="113"/>
      <c r="ESQ173" s="113"/>
      <c r="ESR173" s="113"/>
      <c r="ESS173" s="113"/>
      <c r="EST173" s="113"/>
      <c r="ESU173" s="113"/>
      <c r="ESV173" s="113"/>
      <c r="ESW173" s="113"/>
      <c r="ESX173" s="113"/>
      <c r="ESY173" s="113"/>
      <c r="ESZ173" s="113"/>
      <c r="ETA173" s="113"/>
      <c r="ETB173" s="113"/>
      <c r="ETC173" s="113"/>
      <c r="ETD173" s="113"/>
      <c r="ETE173" s="113"/>
      <c r="ETF173" s="113"/>
      <c r="ETG173" s="113"/>
      <c r="ETH173" s="113"/>
      <c r="ETI173" s="113"/>
      <c r="ETJ173" s="113"/>
      <c r="ETK173" s="113"/>
      <c r="ETL173" s="113"/>
      <c r="ETM173" s="113"/>
      <c r="ETN173" s="113"/>
      <c r="ETO173" s="113"/>
      <c r="ETP173" s="113"/>
      <c r="ETQ173" s="113"/>
      <c r="ETR173" s="113"/>
      <c r="ETS173" s="113"/>
      <c r="ETT173" s="113"/>
      <c r="ETU173" s="113"/>
      <c r="ETV173" s="113"/>
      <c r="ETW173" s="113"/>
      <c r="ETX173" s="113"/>
      <c r="ETY173" s="113"/>
      <c r="ETZ173" s="113"/>
      <c r="EUA173" s="113"/>
      <c r="EUB173" s="113"/>
      <c r="EUC173" s="113"/>
      <c r="EUD173" s="113"/>
      <c r="EUE173" s="113"/>
      <c r="EUF173" s="113"/>
      <c r="EUG173" s="113"/>
      <c r="EUH173" s="113"/>
      <c r="EUI173" s="113"/>
      <c r="EUJ173" s="113"/>
      <c r="EUK173" s="113"/>
      <c r="EUL173" s="113"/>
      <c r="EUM173" s="113"/>
      <c r="EUN173" s="113"/>
      <c r="EUO173" s="113"/>
      <c r="EUP173" s="113"/>
      <c r="EUQ173" s="113"/>
      <c r="EUR173" s="113"/>
      <c r="EUS173" s="113"/>
      <c r="EUT173" s="113"/>
      <c r="EUU173" s="113"/>
      <c r="EUV173" s="113"/>
      <c r="EUW173" s="113"/>
      <c r="EUX173" s="113"/>
      <c r="EUY173" s="113"/>
      <c r="EUZ173" s="113"/>
      <c r="EVA173" s="113"/>
      <c r="EVB173" s="113"/>
      <c r="EVC173" s="113"/>
      <c r="EVD173" s="113"/>
      <c r="EVE173" s="113"/>
      <c r="EVF173" s="113"/>
      <c r="EVG173" s="113"/>
      <c r="EVH173" s="113"/>
      <c r="EVI173" s="113"/>
      <c r="EVJ173" s="113"/>
      <c r="EVK173" s="113"/>
      <c r="EVL173" s="113"/>
      <c r="EVM173" s="113"/>
      <c r="EVN173" s="113"/>
      <c r="EVO173" s="113"/>
      <c r="EVP173" s="113"/>
      <c r="EVQ173" s="113"/>
      <c r="EVR173" s="113"/>
      <c r="EVS173" s="113"/>
      <c r="EVT173" s="113"/>
      <c r="EVU173" s="113"/>
      <c r="EVV173" s="113"/>
      <c r="EVW173" s="113"/>
      <c r="EVX173" s="113"/>
      <c r="EVY173" s="113"/>
      <c r="EVZ173" s="113"/>
      <c r="EWA173" s="113"/>
      <c r="EWB173" s="113"/>
      <c r="EWC173" s="113"/>
      <c r="EWD173" s="113"/>
      <c r="EWE173" s="113"/>
      <c r="EWF173" s="113"/>
      <c r="EWG173" s="113"/>
      <c r="EWH173" s="113"/>
      <c r="EWI173" s="113"/>
      <c r="EWJ173" s="113"/>
      <c r="EWK173" s="113"/>
      <c r="EWL173" s="113"/>
      <c r="EWM173" s="113"/>
      <c r="EWN173" s="113"/>
      <c r="EWO173" s="113"/>
      <c r="EWP173" s="113"/>
      <c r="EWQ173" s="113"/>
      <c r="EWR173" s="113"/>
      <c r="EWS173" s="113"/>
      <c r="EWT173" s="113"/>
      <c r="EWU173" s="113"/>
      <c r="EWV173" s="113"/>
      <c r="EWW173" s="113"/>
      <c r="EWX173" s="113"/>
      <c r="EWY173" s="113"/>
      <c r="EWZ173" s="113"/>
      <c r="EXA173" s="113"/>
      <c r="EXB173" s="113"/>
      <c r="EXC173" s="113"/>
      <c r="EXD173" s="113"/>
      <c r="EXE173" s="113"/>
      <c r="EXF173" s="113"/>
      <c r="EXG173" s="113"/>
      <c r="EXH173" s="113"/>
      <c r="EXI173" s="113"/>
      <c r="EXJ173" s="113"/>
      <c r="EXK173" s="113"/>
      <c r="EXL173" s="113"/>
      <c r="EXM173" s="113"/>
      <c r="EXN173" s="113"/>
      <c r="EXO173" s="113"/>
      <c r="EXP173" s="113"/>
      <c r="EXQ173" s="113"/>
      <c r="EXR173" s="113"/>
      <c r="EXS173" s="113"/>
      <c r="EXT173" s="113"/>
      <c r="EXU173" s="113"/>
      <c r="EXV173" s="113"/>
      <c r="EXW173" s="113"/>
      <c r="EXX173" s="113"/>
      <c r="EXY173" s="113"/>
      <c r="EXZ173" s="113"/>
      <c r="EYA173" s="113"/>
      <c r="EYB173" s="113"/>
      <c r="EYC173" s="113"/>
      <c r="EYD173" s="113"/>
      <c r="EYE173" s="113"/>
      <c r="EYF173" s="113"/>
      <c r="EYG173" s="113"/>
      <c r="EYH173" s="113"/>
      <c r="EYI173" s="113"/>
      <c r="EYJ173" s="113"/>
      <c r="EYK173" s="113"/>
      <c r="EYL173" s="113"/>
      <c r="EYM173" s="113"/>
      <c r="EYN173" s="113"/>
      <c r="EYO173" s="113"/>
      <c r="EYP173" s="113"/>
      <c r="EYQ173" s="113"/>
      <c r="EYR173" s="113"/>
      <c r="EYS173" s="113"/>
      <c r="EYT173" s="113"/>
      <c r="EYU173" s="113"/>
      <c r="EYV173" s="113"/>
      <c r="EYW173" s="113"/>
      <c r="EYX173" s="113"/>
      <c r="EYY173" s="113"/>
      <c r="EYZ173" s="113"/>
      <c r="EZA173" s="113"/>
      <c r="EZB173" s="113"/>
      <c r="EZC173" s="113"/>
      <c r="EZD173" s="113"/>
      <c r="EZE173" s="113"/>
      <c r="EZF173" s="113"/>
      <c r="EZG173" s="113"/>
      <c r="EZH173" s="113"/>
      <c r="EZI173" s="113"/>
      <c r="EZJ173" s="113"/>
      <c r="EZK173" s="113"/>
      <c r="EZL173" s="113"/>
      <c r="EZM173" s="113"/>
      <c r="EZN173" s="113"/>
      <c r="EZO173" s="113"/>
      <c r="EZP173" s="113"/>
      <c r="EZQ173" s="113"/>
      <c r="EZR173" s="113"/>
      <c r="EZS173" s="113"/>
      <c r="EZT173" s="113"/>
      <c r="EZU173" s="113"/>
      <c r="EZV173" s="113"/>
      <c r="EZW173" s="113"/>
      <c r="EZX173" s="113"/>
      <c r="EZY173" s="113"/>
      <c r="EZZ173" s="113"/>
      <c r="FAA173" s="113"/>
      <c r="FAB173" s="113"/>
      <c r="FAC173" s="113"/>
      <c r="FAD173" s="113"/>
      <c r="FAE173" s="113"/>
      <c r="FAF173" s="113"/>
      <c r="FAG173" s="113"/>
      <c r="FAH173" s="113"/>
      <c r="FAI173" s="113"/>
      <c r="FAJ173" s="113"/>
      <c r="FAK173" s="113"/>
      <c r="FAL173" s="113"/>
      <c r="FAM173" s="113"/>
      <c r="FAN173" s="113"/>
      <c r="FAO173" s="113"/>
      <c r="FAP173" s="113"/>
      <c r="FAQ173" s="113"/>
      <c r="FAR173" s="113"/>
      <c r="FAS173" s="113"/>
      <c r="FAT173" s="113"/>
      <c r="FAU173" s="113"/>
      <c r="FAV173" s="113"/>
      <c r="FAW173" s="113"/>
      <c r="FAX173" s="113"/>
      <c r="FAY173" s="113"/>
      <c r="FAZ173" s="113"/>
      <c r="FBA173" s="113"/>
      <c r="FBB173" s="113"/>
      <c r="FBC173" s="113"/>
      <c r="FBD173" s="113"/>
      <c r="FBE173" s="113"/>
      <c r="FBF173" s="113"/>
      <c r="FBG173" s="113"/>
      <c r="FBH173" s="113"/>
      <c r="FBI173" s="113"/>
      <c r="FBJ173" s="113"/>
      <c r="FBK173" s="113"/>
      <c r="FBL173" s="113"/>
      <c r="FBM173" s="113"/>
      <c r="FBN173" s="113"/>
      <c r="FBO173" s="113"/>
      <c r="FBP173" s="113"/>
      <c r="FBQ173" s="113"/>
      <c r="FBR173" s="113"/>
      <c r="FBS173" s="113"/>
      <c r="FBT173" s="113"/>
      <c r="FBU173" s="113"/>
      <c r="FBV173" s="113"/>
      <c r="FBW173" s="113"/>
      <c r="FBX173" s="113"/>
      <c r="FBY173" s="113"/>
      <c r="FBZ173" s="113"/>
      <c r="FCA173" s="113"/>
      <c r="FCB173" s="113"/>
      <c r="FCC173" s="113"/>
      <c r="FCD173" s="113"/>
      <c r="FCE173" s="113"/>
      <c r="FCF173" s="113"/>
      <c r="FCG173" s="113"/>
      <c r="FCH173" s="113"/>
      <c r="FCI173" s="113"/>
      <c r="FCJ173" s="113"/>
      <c r="FCK173" s="113"/>
      <c r="FCL173" s="113"/>
      <c r="FCM173" s="113"/>
      <c r="FCN173" s="113"/>
      <c r="FCO173" s="113"/>
      <c r="FCP173" s="113"/>
      <c r="FCQ173" s="113"/>
      <c r="FCR173" s="113"/>
      <c r="FCS173" s="113"/>
      <c r="FCT173" s="113"/>
      <c r="FCU173" s="113"/>
      <c r="FCV173" s="113"/>
      <c r="FCW173" s="113"/>
      <c r="FCX173" s="113"/>
      <c r="FCY173" s="113"/>
      <c r="FCZ173" s="113"/>
      <c r="FDA173" s="113"/>
      <c r="FDB173" s="113"/>
      <c r="FDC173" s="113"/>
      <c r="FDD173" s="113"/>
      <c r="FDE173" s="113"/>
      <c r="FDF173" s="113"/>
      <c r="FDG173" s="113"/>
      <c r="FDH173" s="113"/>
      <c r="FDI173" s="113"/>
      <c r="FDJ173" s="113"/>
      <c r="FDK173" s="113"/>
      <c r="FDL173" s="113"/>
      <c r="FDM173" s="113"/>
      <c r="FDN173" s="113"/>
      <c r="FDO173" s="113"/>
      <c r="FDP173" s="113"/>
      <c r="FDQ173" s="113"/>
      <c r="FDR173" s="113"/>
      <c r="FDS173" s="113"/>
      <c r="FDT173" s="113"/>
      <c r="FDU173" s="113"/>
      <c r="FDV173" s="113"/>
      <c r="FDW173" s="113"/>
      <c r="FDX173" s="113"/>
      <c r="FDY173" s="113"/>
      <c r="FDZ173" s="113"/>
      <c r="FEA173" s="113"/>
      <c r="FEB173" s="113"/>
      <c r="FEC173" s="113"/>
      <c r="FED173" s="113"/>
      <c r="FEE173" s="113"/>
      <c r="FEF173" s="113"/>
      <c r="FEG173" s="113"/>
      <c r="FEH173" s="113"/>
      <c r="FEI173" s="113"/>
      <c r="FEJ173" s="113"/>
      <c r="FEK173" s="113"/>
      <c r="FEL173" s="113"/>
      <c r="FEM173" s="113"/>
      <c r="FEN173" s="113"/>
      <c r="FEO173" s="113"/>
      <c r="FEP173" s="113"/>
      <c r="FEQ173" s="113"/>
      <c r="FER173" s="113"/>
      <c r="FES173" s="113"/>
      <c r="FET173" s="113"/>
      <c r="FEU173" s="113"/>
      <c r="FEV173" s="113"/>
      <c r="FEW173" s="113"/>
      <c r="FEX173" s="113"/>
      <c r="FEY173" s="113"/>
      <c r="FEZ173" s="113"/>
      <c r="FFA173" s="113"/>
      <c r="FFB173" s="113"/>
      <c r="FFC173" s="113"/>
      <c r="FFD173" s="113"/>
      <c r="FFE173" s="113"/>
      <c r="FFF173" s="113"/>
      <c r="FFG173" s="113"/>
      <c r="FFH173" s="113"/>
      <c r="FFI173" s="113"/>
      <c r="FFJ173" s="113"/>
      <c r="FFK173" s="113"/>
      <c r="FFL173" s="113"/>
      <c r="FFM173" s="113"/>
      <c r="FFN173" s="113"/>
      <c r="FFO173" s="113"/>
      <c r="FFP173" s="113"/>
      <c r="FFQ173" s="113"/>
      <c r="FFR173" s="113"/>
      <c r="FFS173" s="113"/>
      <c r="FFT173" s="113"/>
      <c r="FFU173" s="113"/>
      <c r="FFV173" s="113"/>
      <c r="FFW173" s="113"/>
      <c r="FFX173" s="113"/>
      <c r="FFY173" s="113"/>
      <c r="FFZ173" s="113"/>
      <c r="FGA173" s="113"/>
      <c r="FGB173" s="113"/>
      <c r="FGC173" s="113"/>
      <c r="FGD173" s="113"/>
      <c r="FGE173" s="113"/>
      <c r="FGF173" s="113"/>
      <c r="FGG173" s="113"/>
      <c r="FGH173" s="113"/>
      <c r="FGI173" s="113"/>
      <c r="FGJ173" s="113"/>
      <c r="FGK173" s="113"/>
      <c r="FGL173" s="113"/>
      <c r="FGM173" s="113"/>
      <c r="FGN173" s="113"/>
      <c r="FGO173" s="113"/>
      <c r="FGP173" s="113"/>
      <c r="FGQ173" s="113"/>
      <c r="FGR173" s="113"/>
      <c r="FGS173" s="113"/>
      <c r="FGT173" s="113"/>
      <c r="FGU173" s="113"/>
      <c r="FGV173" s="113"/>
      <c r="FGW173" s="113"/>
      <c r="FGX173" s="113"/>
      <c r="FGY173" s="113"/>
      <c r="FGZ173" s="113"/>
      <c r="FHA173" s="113"/>
      <c r="FHB173" s="113"/>
      <c r="FHC173" s="113"/>
      <c r="FHD173" s="113"/>
      <c r="FHE173" s="113"/>
      <c r="FHF173" s="113"/>
      <c r="FHG173" s="113"/>
      <c r="FHH173" s="113"/>
      <c r="FHI173" s="113"/>
      <c r="FHJ173" s="113"/>
      <c r="FHK173" s="113"/>
      <c r="FHL173" s="113"/>
      <c r="FHM173" s="113"/>
      <c r="FHN173" s="113"/>
      <c r="FHO173" s="113"/>
      <c r="FHP173" s="113"/>
      <c r="FHQ173" s="113"/>
      <c r="FHR173" s="113"/>
      <c r="FHS173" s="113"/>
      <c r="FHT173" s="113"/>
      <c r="FHU173" s="113"/>
      <c r="FHV173" s="113"/>
      <c r="FHW173" s="113"/>
      <c r="FHX173" s="113"/>
      <c r="FHY173" s="113"/>
      <c r="FHZ173" s="113"/>
      <c r="FIA173" s="113"/>
      <c r="FIB173" s="113"/>
      <c r="FIC173" s="113"/>
      <c r="FID173" s="113"/>
      <c r="FIE173" s="113"/>
      <c r="FIF173" s="113"/>
      <c r="FIG173" s="113"/>
      <c r="FIH173" s="113"/>
      <c r="FII173" s="113"/>
      <c r="FIJ173" s="113"/>
      <c r="FIK173" s="113"/>
      <c r="FIL173" s="113"/>
      <c r="FIM173" s="113"/>
      <c r="FIN173" s="113"/>
      <c r="FIO173" s="113"/>
      <c r="FIP173" s="113"/>
      <c r="FIQ173" s="113"/>
      <c r="FIR173" s="113"/>
      <c r="FIS173" s="113"/>
      <c r="FIT173" s="113"/>
      <c r="FIU173" s="113"/>
      <c r="FIV173" s="113"/>
      <c r="FIW173" s="113"/>
      <c r="FIX173" s="113"/>
      <c r="FIY173" s="113"/>
      <c r="FIZ173" s="113"/>
      <c r="FJA173" s="113"/>
      <c r="FJB173" s="113"/>
      <c r="FJC173" s="113"/>
      <c r="FJD173" s="113"/>
      <c r="FJE173" s="113"/>
      <c r="FJF173" s="113"/>
      <c r="FJG173" s="113"/>
      <c r="FJH173" s="113"/>
      <c r="FJI173" s="113"/>
      <c r="FJJ173" s="113"/>
      <c r="FJK173" s="113"/>
      <c r="FJL173" s="113"/>
      <c r="FJM173" s="113"/>
      <c r="FJN173" s="113"/>
      <c r="FJO173" s="113"/>
      <c r="FJP173" s="113"/>
      <c r="FJQ173" s="113"/>
      <c r="FJR173" s="113"/>
      <c r="FJS173" s="113"/>
      <c r="FJT173" s="113"/>
      <c r="FJU173" s="113"/>
      <c r="FJV173" s="113"/>
      <c r="FJW173" s="113"/>
      <c r="FJX173" s="113"/>
      <c r="FJY173" s="113"/>
      <c r="FJZ173" s="113"/>
      <c r="FKA173" s="113"/>
      <c r="FKB173" s="113"/>
      <c r="FKC173" s="113"/>
      <c r="FKD173" s="113"/>
      <c r="FKE173" s="113"/>
      <c r="FKF173" s="113"/>
      <c r="FKG173" s="113"/>
      <c r="FKH173" s="113"/>
      <c r="FKI173" s="113"/>
      <c r="FKJ173" s="113"/>
      <c r="FKK173" s="113"/>
      <c r="FKL173" s="113"/>
      <c r="FKM173" s="113"/>
      <c r="FKN173" s="113"/>
      <c r="FKO173" s="113"/>
      <c r="FKP173" s="113"/>
      <c r="FKQ173" s="113"/>
      <c r="FKR173" s="113"/>
      <c r="FKS173" s="113"/>
      <c r="FKT173" s="113"/>
      <c r="FKU173" s="113"/>
      <c r="FKV173" s="113"/>
      <c r="FKW173" s="113"/>
      <c r="FKX173" s="113"/>
      <c r="FKY173" s="113"/>
      <c r="FKZ173" s="113"/>
      <c r="FLA173" s="113"/>
      <c r="FLB173" s="113"/>
      <c r="FLC173" s="113"/>
      <c r="FLD173" s="113"/>
      <c r="FLE173" s="113"/>
      <c r="FLF173" s="113"/>
      <c r="FLG173" s="113"/>
      <c r="FLH173" s="113"/>
      <c r="FLI173" s="113"/>
      <c r="FLJ173" s="113"/>
      <c r="FLK173" s="113"/>
      <c r="FLL173" s="113"/>
      <c r="FLM173" s="113"/>
      <c r="FLN173" s="113"/>
      <c r="FLO173" s="113"/>
      <c r="FLP173" s="113"/>
      <c r="FLQ173" s="113"/>
      <c r="FLR173" s="113"/>
      <c r="FLS173" s="113"/>
      <c r="FLT173" s="113"/>
      <c r="FLU173" s="113"/>
      <c r="FLV173" s="113"/>
      <c r="FLW173" s="113"/>
      <c r="FLX173" s="113"/>
      <c r="FLY173" s="113"/>
      <c r="FLZ173" s="113"/>
      <c r="FMA173" s="113"/>
      <c r="FMB173" s="113"/>
      <c r="FMC173" s="113"/>
      <c r="FMD173" s="113"/>
      <c r="FME173" s="113"/>
      <c r="FMF173" s="113"/>
      <c r="FMG173" s="113"/>
      <c r="FMH173" s="113"/>
      <c r="FMI173" s="113"/>
      <c r="FMJ173" s="113"/>
      <c r="FMK173" s="113"/>
      <c r="FML173" s="113"/>
      <c r="FMM173" s="113"/>
      <c r="FMN173" s="113"/>
      <c r="FMO173" s="113"/>
      <c r="FMP173" s="113"/>
      <c r="FMQ173" s="113"/>
      <c r="FMR173" s="113"/>
      <c r="FMS173" s="113"/>
      <c r="FMT173" s="113"/>
      <c r="FMU173" s="113"/>
      <c r="FMV173" s="113"/>
      <c r="FMW173" s="113"/>
      <c r="FMX173" s="113"/>
      <c r="FMY173" s="113"/>
      <c r="FMZ173" s="113"/>
      <c r="FNA173" s="113"/>
      <c r="FNB173" s="113"/>
      <c r="FNC173" s="113"/>
      <c r="FND173" s="113"/>
      <c r="FNE173" s="113"/>
      <c r="FNF173" s="113"/>
      <c r="FNG173" s="113"/>
      <c r="FNH173" s="113"/>
      <c r="FNI173" s="113"/>
      <c r="FNJ173" s="113"/>
      <c r="FNK173" s="113"/>
      <c r="FNL173" s="113"/>
      <c r="FNM173" s="113"/>
      <c r="FNN173" s="113"/>
      <c r="FNO173" s="113"/>
      <c r="FNP173" s="113"/>
      <c r="FNQ173" s="113"/>
      <c r="FNR173" s="113"/>
      <c r="FNS173" s="113"/>
      <c r="FNT173" s="113"/>
      <c r="FNU173" s="113"/>
      <c r="FNV173" s="113"/>
      <c r="FNW173" s="113"/>
      <c r="FNX173" s="113"/>
      <c r="FNY173" s="113"/>
      <c r="FNZ173" s="113"/>
      <c r="FOA173" s="113"/>
      <c r="FOB173" s="113"/>
      <c r="FOC173" s="113"/>
      <c r="FOD173" s="113"/>
      <c r="FOE173" s="113"/>
      <c r="FOF173" s="113"/>
      <c r="FOG173" s="113"/>
      <c r="FOH173" s="113"/>
      <c r="FOI173" s="113"/>
      <c r="FOJ173" s="113"/>
      <c r="FOK173" s="113"/>
      <c r="FOL173" s="113"/>
      <c r="FOM173" s="113"/>
      <c r="FON173" s="113"/>
      <c r="FOO173" s="113"/>
      <c r="FOP173" s="113"/>
      <c r="FOQ173" s="113"/>
      <c r="FOR173" s="113"/>
      <c r="FOS173" s="113"/>
      <c r="FOT173" s="113"/>
      <c r="FOU173" s="113"/>
      <c r="FOV173" s="113"/>
      <c r="FOW173" s="113"/>
      <c r="FOX173" s="113"/>
      <c r="FOY173" s="113"/>
      <c r="FOZ173" s="113"/>
      <c r="FPA173" s="113"/>
      <c r="FPB173" s="113"/>
      <c r="FPC173" s="113"/>
      <c r="FPD173" s="113"/>
      <c r="FPE173" s="113"/>
      <c r="FPF173" s="113"/>
      <c r="FPG173" s="113"/>
      <c r="FPH173" s="113"/>
      <c r="FPI173" s="113"/>
      <c r="FPJ173" s="113"/>
      <c r="FPK173" s="113"/>
      <c r="FPL173" s="113"/>
      <c r="FPM173" s="113"/>
      <c r="FPN173" s="113"/>
      <c r="FPO173" s="113"/>
      <c r="FPP173" s="113"/>
      <c r="FPQ173" s="113"/>
      <c r="FPR173" s="113"/>
      <c r="FPS173" s="113"/>
      <c r="FPT173" s="113"/>
      <c r="FPU173" s="113"/>
      <c r="FPV173" s="113"/>
      <c r="FPW173" s="113"/>
      <c r="FPX173" s="113"/>
      <c r="FPY173" s="113"/>
      <c r="FPZ173" s="113"/>
      <c r="FQA173" s="113"/>
      <c r="FQB173" s="113"/>
      <c r="FQC173" s="113"/>
      <c r="FQD173" s="113"/>
      <c r="FQE173" s="113"/>
      <c r="FQF173" s="113"/>
      <c r="FQG173" s="113"/>
      <c r="FQH173" s="113"/>
      <c r="FQI173" s="113"/>
      <c r="FQJ173" s="113"/>
      <c r="FQK173" s="113"/>
      <c r="FQL173" s="113"/>
      <c r="FQM173" s="113"/>
      <c r="FQN173" s="113"/>
      <c r="FQO173" s="113"/>
      <c r="FQP173" s="113"/>
      <c r="FQQ173" s="113"/>
      <c r="FQR173" s="113"/>
      <c r="FQS173" s="113"/>
      <c r="FQT173" s="113"/>
      <c r="FQU173" s="113"/>
      <c r="FQV173" s="113"/>
      <c r="FQW173" s="113"/>
      <c r="FQX173" s="113"/>
      <c r="FQY173" s="113"/>
      <c r="FQZ173" s="113"/>
      <c r="FRA173" s="113"/>
      <c r="FRB173" s="113"/>
      <c r="FRC173" s="113"/>
      <c r="FRD173" s="113"/>
      <c r="FRE173" s="113"/>
      <c r="FRF173" s="113"/>
      <c r="FRG173" s="113"/>
      <c r="FRH173" s="113"/>
      <c r="FRI173" s="113"/>
      <c r="FRJ173" s="113"/>
      <c r="FRK173" s="113"/>
      <c r="FRL173" s="113"/>
      <c r="FRM173" s="113"/>
      <c r="FRN173" s="113"/>
      <c r="FRO173" s="113"/>
      <c r="FRP173" s="113"/>
      <c r="FRQ173" s="113"/>
      <c r="FRR173" s="113"/>
      <c r="FRS173" s="113"/>
      <c r="FRT173" s="113"/>
      <c r="FRU173" s="113"/>
      <c r="FRV173" s="113"/>
      <c r="FRW173" s="113"/>
      <c r="FRX173" s="113"/>
      <c r="FRY173" s="113"/>
      <c r="FRZ173" s="113"/>
      <c r="FSA173" s="113"/>
      <c r="FSB173" s="113"/>
      <c r="FSC173" s="113"/>
      <c r="FSD173" s="113"/>
      <c r="FSE173" s="113"/>
      <c r="FSF173" s="113"/>
      <c r="FSG173" s="113"/>
      <c r="FSH173" s="113"/>
      <c r="FSI173" s="113"/>
      <c r="FSJ173" s="113"/>
      <c r="FSK173" s="113"/>
      <c r="FSL173" s="113"/>
      <c r="FSM173" s="113"/>
      <c r="FSN173" s="113"/>
      <c r="FSO173" s="113"/>
      <c r="FSP173" s="113"/>
      <c r="FSQ173" s="113"/>
      <c r="FSR173" s="113"/>
      <c r="FSS173" s="113"/>
      <c r="FST173" s="113"/>
      <c r="FSU173" s="113"/>
      <c r="FSV173" s="113"/>
      <c r="FSW173" s="113"/>
      <c r="FSX173" s="113"/>
      <c r="FSY173" s="113"/>
      <c r="FSZ173" s="113"/>
      <c r="FTA173" s="113"/>
      <c r="FTB173" s="113"/>
      <c r="FTC173" s="113"/>
      <c r="FTD173" s="113"/>
      <c r="FTE173" s="113"/>
      <c r="FTF173" s="113"/>
      <c r="FTG173" s="113"/>
      <c r="FTH173" s="113"/>
      <c r="FTI173" s="113"/>
      <c r="FTJ173" s="113"/>
      <c r="FTK173" s="113"/>
      <c r="FTL173" s="113"/>
      <c r="FTM173" s="113"/>
      <c r="FTN173" s="113"/>
      <c r="FTO173" s="113"/>
      <c r="FTP173" s="113"/>
      <c r="FTQ173" s="113"/>
      <c r="FTR173" s="113"/>
      <c r="FTS173" s="113"/>
      <c r="FTT173" s="113"/>
      <c r="FTU173" s="113"/>
      <c r="FTV173" s="113"/>
      <c r="FTW173" s="113"/>
      <c r="FTX173" s="113"/>
      <c r="FTY173" s="113"/>
      <c r="FTZ173" s="113"/>
      <c r="FUA173" s="113"/>
      <c r="FUB173" s="113"/>
      <c r="FUC173" s="113"/>
      <c r="FUD173" s="113"/>
      <c r="FUE173" s="113"/>
      <c r="FUF173" s="113"/>
      <c r="FUG173" s="113"/>
      <c r="FUH173" s="113"/>
      <c r="FUI173" s="113"/>
      <c r="FUJ173" s="113"/>
      <c r="FUK173" s="113"/>
      <c r="FUL173" s="113"/>
      <c r="FUM173" s="113"/>
      <c r="FUN173" s="113"/>
      <c r="FUO173" s="113"/>
      <c r="FUP173" s="113"/>
      <c r="FUQ173" s="113"/>
      <c r="FUR173" s="113"/>
      <c r="FUS173" s="113"/>
      <c r="FUT173" s="113"/>
      <c r="FUU173" s="113"/>
      <c r="FUV173" s="113"/>
      <c r="FUW173" s="113"/>
      <c r="FUX173" s="113"/>
      <c r="FUY173" s="113"/>
      <c r="FUZ173" s="113"/>
      <c r="FVA173" s="113"/>
      <c r="FVB173" s="113"/>
      <c r="FVC173" s="113"/>
      <c r="FVD173" s="113"/>
      <c r="FVE173" s="113"/>
      <c r="FVF173" s="113"/>
      <c r="FVG173" s="113"/>
      <c r="FVH173" s="113"/>
      <c r="FVI173" s="113"/>
      <c r="FVJ173" s="113"/>
      <c r="FVK173" s="113"/>
      <c r="FVL173" s="113"/>
      <c r="FVM173" s="113"/>
      <c r="FVN173" s="113"/>
      <c r="FVO173" s="113"/>
      <c r="FVP173" s="113"/>
      <c r="FVQ173" s="113"/>
      <c r="FVR173" s="113"/>
      <c r="FVS173" s="113"/>
      <c r="FVT173" s="113"/>
      <c r="FVU173" s="113"/>
      <c r="FVV173" s="113"/>
      <c r="FVW173" s="113"/>
      <c r="FVX173" s="113"/>
      <c r="FVY173" s="113"/>
      <c r="FVZ173" s="113"/>
      <c r="FWA173" s="113"/>
      <c r="FWB173" s="113"/>
      <c r="FWC173" s="113"/>
      <c r="FWD173" s="113"/>
      <c r="FWE173" s="113"/>
      <c r="FWF173" s="113"/>
      <c r="FWG173" s="113"/>
      <c r="FWH173" s="113"/>
      <c r="FWI173" s="113"/>
      <c r="FWJ173" s="113"/>
      <c r="FWK173" s="113"/>
      <c r="FWL173" s="113"/>
      <c r="FWM173" s="113"/>
      <c r="FWN173" s="113"/>
      <c r="FWO173" s="113"/>
      <c r="FWP173" s="113"/>
      <c r="FWQ173" s="113"/>
      <c r="FWR173" s="113"/>
      <c r="FWS173" s="113"/>
      <c r="FWT173" s="113"/>
      <c r="FWU173" s="113"/>
      <c r="FWV173" s="113"/>
      <c r="FWW173" s="113"/>
      <c r="FWX173" s="113"/>
      <c r="FWY173" s="113"/>
      <c r="FWZ173" s="113"/>
      <c r="FXA173" s="113"/>
      <c r="FXB173" s="113"/>
      <c r="FXC173" s="113"/>
      <c r="FXD173" s="113"/>
      <c r="FXE173" s="113"/>
      <c r="FXF173" s="113"/>
      <c r="FXG173" s="113"/>
      <c r="FXH173" s="113"/>
      <c r="FXI173" s="113"/>
      <c r="FXJ173" s="113"/>
      <c r="FXK173" s="113"/>
      <c r="FXL173" s="113"/>
      <c r="FXM173" s="113"/>
      <c r="FXN173" s="113"/>
      <c r="FXO173" s="113"/>
      <c r="FXP173" s="113"/>
      <c r="FXQ173" s="113"/>
      <c r="FXR173" s="113"/>
      <c r="FXS173" s="113"/>
      <c r="FXT173" s="113"/>
      <c r="FXU173" s="113"/>
      <c r="FXV173" s="113"/>
      <c r="FXW173" s="113"/>
      <c r="FXX173" s="113"/>
      <c r="FXY173" s="113"/>
      <c r="FXZ173" s="113"/>
      <c r="FYA173" s="113"/>
      <c r="FYB173" s="113"/>
      <c r="FYC173" s="113"/>
      <c r="FYD173" s="113"/>
      <c r="FYE173" s="113"/>
      <c r="FYF173" s="113"/>
      <c r="FYG173" s="113"/>
      <c r="FYH173" s="113"/>
      <c r="FYI173" s="113"/>
      <c r="FYJ173" s="113"/>
      <c r="FYK173" s="113"/>
      <c r="FYL173" s="113"/>
      <c r="FYM173" s="113"/>
      <c r="FYN173" s="113"/>
      <c r="FYO173" s="113"/>
      <c r="FYP173" s="113"/>
      <c r="FYQ173" s="113"/>
      <c r="FYR173" s="113"/>
      <c r="FYS173" s="113"/>
      <c r="FYT173" s="113"/>
      <c r="FYU173" s="113"/>
      <c r="FYV173" s="113"/>
      <c r="FYW173" s="113"/>
      <c r="FYX173" s="113"/>
      <c r="FYY173" s="113"/>
      <c r="FYZ173" s="113"/>
      <c r="FZA173" s="113"/>
      <c r="FZB173" s="113"/>
      <c r="FZC173" s="113"/>
      <c r="FZD173" s="113"/>
      <c r="FZE173" s="113"/>
      <c r="FZF173" s="113"/>
      <c r="FZG173" s="113"/>
      <c r="FZH173" s="113"/>
      <c r="FZI173" s="113"/>
      <c r="FZJ173" s="113"/>
      <c r="FZK173" s="113"/>
      <c r="FZL173" s="113"/>
      <c r="FZM173" s="113"/>
      <c r="FZN173" s="113"/>
      <c r="FZO173" s="113"/>
      <c r="FZP173" s="113"/>
      <c r="FZQ173" s="113"/>
      <c r="FZR173" s="113"/>
      <c r="FZS173" s="113"/>
      <c r="FZT173" s="113"/>
      <c r="FZU173" s="113"/>
      <c r="FZV173" s="113"/>
      <c r="FZW173" s="113"/>
      <c r="FZX173" s="113"/>
      <c r="FZY173" s="113"/>
      <c r="FZZ173" s="113"/>
      <c r="GAA173" s="113"/>
      <c r="GAB173" s="113"/>
      <c r="GAC173" s="113"/>
      <c r="GAD173" s="113"/>
      <c r="GAE173" s="113"/>
      <c r="GAF173" s="113"/>
      <c r="GAG173" s="113"/>
      <c r="GAH173" s="113"/>
      <c r="GAI173" s="113"/>
      <c r="GAJ173" s="113"/>
      <c r="GAK173" s="113"/>
      <c r="GAL173" s="113"/>
      <c r="GAM173" s="113"/>
      <c r="GAN173" s="113"/>
      <c r="GAO173" s="113"/>
      <c r="GAP173" s="113"/>
      <c r="GAQ173" s="113"/>
      <c r="GAR173" s="113"/>
      <c r="GAS173" s="113"/>
      <c r="GAT173" s="113"/>
      <c r="GAU173" s="113"/>
      <c r="GAV173" s="113"/>
      <c r="GAW173" s="113"/>
      <c r="GAX173" s="113"/>
      <c r="GAY173" s="113"/>
      <c r="GAZ173" s="113"/>
      <c r="GBA173" s="113"/>
      <c r="GBB173" s="113"/>
      <c r="GBC173" s="113"/>
      <c r="GBD173" s="113"/>
      <c r="GBE173" s="113"/>
      <c r="GBF173" s="113"/>
      <c r="GBG173" s="113"/>
      <c r="GBH173" s="113"/>
      <c r="GBI173" s="113"/>
      <c r="GBJ173" s="113"/>
      <c r="GBK173" s="113"/>
      <c r="GBL173" s="113"/>
      <c r="GBM173" s="113"/>
      <c r="GBN173" s="113"/>
      <c r="GBO173" s="113"/>
      <c r="GBP173" s="113"/>
      <c r="GBQ173" s="113"/>
      <c r="GBR173" s="113"/>
      <c r="GBS173" s="113"/>
      <c r="GBT173" s="113"/>
      <c r="GBU173" s="113"/>
      <c r="GBV173" s="113"/>
      <c r="GBW173" s="113"/>
      <c r="GBX173" s="113"/>
      <c r="GBY173" s="113"/>
      <c r="GBZ173" s="113"/>
      <c r="GCA173" s="113"/>
      <c r="GCB173" s="113"/>
      <c r="GCC173" s="113"/>
      <c r="GCD173" s="113"/>
      <c r="GCE173" s="113"/>
      <c r="GCF173" s="113"/>
      <c r="GCG173" s="113"/>
      <c r="GCH173" s="113"/>
      <c r="GCI173" s="113"/>
      <c r="GCJ173" s="113"/>
      <c r="GCK173" s="113"/>
      <c r="GCL173" s="113"/>
      <c r="GCM173" s="113"/>
      <c r="GCN173" s="113"/>
      <c r="GCO173" s="113"/>
      <c r="GCP173" s="113"/>
      <c r="GCQ173" s="113"/>
      <c r="GCR173" s="113"/>
      <c r="GCS173" s="113"/>
      <c r="GCT173" s="113"/>
      <c r="GCU173" s="113"/>
      <c r="GCV173" s="113"/>
      <c r="GCW173" s="113"/>
      <c r="GCX173" s="113"/>
      <c r="GCY173" s="113"/>
      <c r="GCZ173" s="113"/>
      <c r="GDA173" s="113"/>
      <c r="GDB173" s="113"/>
      <c r="GDC173" s="113"/>
      <c r="GDD173" s="113"/>
      <c r="GDE173" s="113"/>
      <c r="GDF173" s="113"/>
      <c r="GDG173" s="113"/>
      <c r="GDH173" s="113"/>
      <c r="GDI173" s="113"/>
      <c r="GDJ173" s="113"/>
      <c r="GDK173" s="113"/>
      <c r="GDL173" s="113"/>
      <c r="GDM173" s="113"/>
      <c r="GDN173" s="113"/>
      <c r="GDO173" s="113"/>
      <c r="GDP173" s="113"/>
      <c r="GDQ173" s="113"/>
      <c r="GDR173" s="113"/>
      <c r="GDS173" s="113"/>
      <c r="GDT173" s="113"/>
      <c r="GDU173" s="113"/>
      <c r="GDV173" s="113"/>
      <c r="GDW173" s="113"/>
      <c r="GDX173" s="113"/>
      <c r="GDY173" s="113"/>
      <c r="GDZ173" s="113"/>
      <c r="GEA173" s="113"/>
      <c r="GEB173" s="113"/>
      <c r="GEC173" s="113"/>
      <c r="GED173" s="113"/>
      <c r="GEE173" s="113"/>
      <c r="GEF173" s="113"/>
      <c r="GEG173" s="113"/>
      <c r="GEH173" s="113"/>
      <c r="GEI173" s="113"/>
      <c r="GEJ173" s="113"/>
      <c r="GEK173" s="113"/>
      <c r="GEL173" s="113"/>
      <c r="GEM173" s="113"/>
      <c r="GEN173" s="113"/>
      <c r="GEO173" s="113"/>
      <c r="GEP173" s="113"/>
      <c r="GEQ173" s="113"/>
      <c r="GER173" s="113"/>
      <c r="GES173" s="113"/>
      <c r="GET173" s="113"/>
      <c r="GEU173" s="113"/>
      <c r="GEV173" s="113"/>
      <c r="GEW173" s="113"/>
      <c r="GEX173" s="113"/>
      <c r="GEY173" s="113"/>
      <c r="GEZ173" s="113"/>
      <c r="GFA173" s="113"/>
      <c r="GFB173" s="113"/>
      <c r="GFC173" s="113"/>
      <c r="GFD173" s="113"/>
      <c r="GFE173" s="113"/>
      <c r="GFF173" s="113"/>
      <c r="GFG173" s="113"/>
      <c r="GFH173" s="113"/>
      <c r="GFI173" s="113"/>
      <c r="GFJ173" s="113"/>
      <c r="GFK173" s="113"/>
      <c r="GFL173" s="113"/>
      <c r="GFM173" s="113"/>
      <c r="GFN173" s="113"/>
      <c r="GFO173" s="113"/>
      <c r="GFP173" s="113"/>
      <c r="GFQ173" s="113"/>
      <c r="GFR173" s="113"/>
      <c r="GFS173" s="113"/>
      <c r="GFT173" s="113"/>
      <c r="GFU173" s="113"/>
      <c r="GFV173" s="113"/>
      <c r="GFW173" s="113"/>
      <c r="GFX173" s="113"/>
      <c r="GFY173" s="113"/>
      <c r="GFZ173" s="113"/>
      <c r="GGA173" s="113"/>
      <c r="GGB173" s="113"/>
      <c r="GGC173" s="113"/>
      <c r="GGD173" s="113"/>
      <c r="GGE173" s="113"/>
      <c r="GGF173" s="113"/>
      <c r="GGG173" s="113"/>
      <c r="GGH173" s="113"/>
      <c r="GGI173" s="113"/>
      <c r="GGJ173" s="113"/>
      <c r="GGK173" s="113"/>
      <c r="GGL173" s="113"/>
      <c r="GGM173" s="113"/>
      <c r="GGN173" s="113"/>
      <c r="GGO173" s="113"/>
      <c r="GGP173" s="113"/>
      <c r="GGQ173" s="113"/>
      <c r="GGR173" s="113"/>
      <c r="GGS173" s="113"/>
      <c r="GGT173" s="113"/>
      <c r="GGU173" s="113"/>
      <c r="GGV173" s="113"/>
      <c r="GGW173" s="113"/>
      <c r="GGX173" s="113"/>
      <c r="GGY173" s="113"/>
      <c r="GGZ173" s="113"/>
      <c r="GHA173" s="113"/>
      <c r="GHB173" s="113"/>
      <c r="GHC173" s="113"/>
      <c r="GHD173" s="113"/>
      <c r="GHE173" s="113"/>
      <c r="GHF173" s="113"/>
      <c r="GHG173" s="113"/>
      <c r="GHH173" s="113"/>
      <c r="GHI173" s="113"/>
      <c r="GHJ173" s="113"/>
      <c r="GHK173" s="113"/>
      <c r="GHL173" s="113"/>
      <c r="GHM173" s="113"/>
      <c r="GHN173" s="113"/>
      <c r="GHO173" s="113"/>
      <c r="GHP173" s="113"/>
      <c r="GHQ173" s="113"/>
      <c r="GHR173" s="113"/>
      <c r="GHS173" s="113"/>
      <c r="GHT173" s="113"/>
      <c r="GHU173" s="113"/>
      <c r="GHV173" s="113"/>
      <c r="GHW173" s="113"/>
      <c r="GHX173" s="113"/>
      <c r="GHY173" s="113"/>
      <c r="GHZ173" s="113"/>
      <c r="GIA173" s="113"/>
      <c r="GIB173" s="113"/>
      <c r="GIC173" s="113"/>
      <c r="GID173" s="113"/>
      <c r="GIE173" s="113"/>
      <c r="GIF173" s="113"/>
      <c r="GIG173" s="113"/>
      <c r="GIH173" s="113"/>
      <c r="GII173" s="113"/>
      <c r="GIJ173" s="113"/>
      <c r="GIK173" s="113"/>
      <c r="GIL173" s="113"/>
      <c r="GIM173" s="113"/>
      <c r="GIN173" s="113"/>
      <c r="GIO173" s="113"/>
      <c r="GIP173" s="113"/>
      <c r="GIQ173" s="113"/>
      <c r="GIR173" s="113"/>
      <c r="GIS173" s="113"/>
      <c r="GIT173" s="113"/>
      <c r="GIU173" s="113"/>
      <c r="GIV173" s="113"/>
      <c r="GIW173" s="113"/>
      <c r="GIX173" s="113"/>
      <c r="GIY173" s="113"/>
      <c r="GIZ173" s="113"/>
      <c r="GJA173" s="113"/>
      <c r="GJB173" s="113"/>
      <c r="GJC173" s="113"/>
      <c r="GJD173" s="113"/>
      <c r="GJE173" s="113"/>
      <c r="GJF173" s="113"/>
      <c r="GJG173" s="113"/>
      <c r="GJH173" s="113"/>
      <c r="GJI173" s="113"/>
      <c r="GJJ173" s="113"/>
      <c r="GJK173" s="113"/>
      <c r="GJL173" s="113"/>
      <c r="GJM173" s="113"/>
      <c r="GJN173" s="113"/>
      <c r="GJO173" s="113"/>
      <c r="GJP173" s="113"/>
      <c r="GJQ173" s="113"/>
      <c r="GJR173" s="113"/>
      <c r="GJS173" s="113"/>
      <c r="GJT173" s="113"/>
      <c r="GJU173" s="113"/>
      <c r="GJV173" s="113"/>
      <c r="GJW173" s="113"/>
      <c r="GJX173" s="113"/>
      <c r="GJY173" s="113"/>
      <c r="GJZ173" s="113"/>
      <c r="GKA173" s="113"/>
      <c r="GKB173" s="113"/>
      <c r="GKC173" s="113"/>
      <c r="GKD173" s="113"/>
      <c r="GKE173" s="113"/>
      <c r="GKF173" s="113"/>
      <c r="GKG173" s="113"/>
      <c r="GKH173" s="113"/>
      <c r="GKI173" s="113"/>
      <c r="GKJ173" s="113"/>
      <c r="GKK173" s="113"/>
      <c r="GKL173" s="113"/>
      <c r="GKM173" s="113"/>
      <c r="GKN173" s="113"/>
      <c r="GKO173" s="113"/>
      <c r="GKP173" s="113"/>
      <c r="GKQ173" s="113"/>
      <c r="GKR173" s="113"/>
      <c r="GKS173" s="113"/>
      <c r="GKT173" s="113"/>
      <c r="GKU173" s="113"/>
      <c r="GKV173" s="113"/>
      <c r="GKW173" s="113"/>
      <c r="GKX173" s="113"/>
      <c r="GKY173" s="113"/>
      <c r="GKZ173" s="113"/>
      <c r="GLA173" s="113"/>
      <c r="GLB173" s="113"/>
      <c r="GLC173" s="113"/>
      <c r="GLD173" s="113"/>
      <c r="GLE173" s="113"/>
      <c r="GLF173" s="113"/>
      <c r="GLG173" s="113"/>
      <c r="GLH173" s="113"/>
      <c r="GLI173" s="113"/>
      <c r="GLJ173" s="113"/>
      <c r="GLK173" s="113"/>
      <c r="GLL173" s="113"/>
      <c r="GLM173" s="113"/>
      <c r="GLN173" s="113"/>
      <c r="GLO173" s="113"/>
      <c r="GLP173" s="113"/>
      <c r="GLQ173" s="113"/>
      <c r="GLR173" s="113"/>
      <c r="GLS173" s="113"/>
      <c r="GLT173" s="113"/>
      <c r="GLU173" s="113"/>
      <c r="GLV173" s="113"/>
      <c r="GLW173" s="113"/>
      <c r="GLX173" s="113"/>
      <c r="GLY173" s="113"/>
      <c r="GLZ173" s="113"/>
      <c r="GMA173" s="113"/>
      <c r="GMB173" s="113"/>
      <c r="GMC173" s="113"/>
      <c r="GMD173" s="113"/>
      <c r="GME173" s="113"/>
      <c r="GMF173" s="113"/>
      <c r="GMG173" s="113"/>
      <c r="GMH173" s="113"/>
      <c r="GMI173" s="113"/>
      <c r="GMJ173" s="113"/>
      <c r="GMK173" s="113"/>
      <c r="GML173" s="113"/>
      <c r="GMM173" s="113"/>
      <c r="GMN173" s="113"/>
      <c r="GMO173" s="113"/>
      <c r="GMP173" s="113"/>
      <c r="GMQ173" s="113"/>
      <c r="GMR173" s="113"/>
      <c r="GMS173" s="113"/>
      <c r="GMT173" s="113"/>
      <c r="GMU173" s="113"/>
      <c r="GMV173" s="113"/>
      <c r="GMW173" s="113"/>
      <c r="GMX173" s="113"/>
      <c r="GMY173" s="113"/>
      <c r="GMZ173" s="113"/>
      <c r="GNA173" s="113"/>
      <c r="GNB173" s="113"/>
      <c r="GNC173" s="113"/>
      <c r="GND173" s="113"/>
      <c r="GNE173" s="113"/>
      <c r="GNF173" s="113"/>
      <c r="GNG173" s="113"/>
      <c r="GNH173" s="113"/>
      <c r="GNI173" s="113"/>
      <c r="GNJ173" s="113"/>
      <c r="GNK173" s="113"/>
      <c r="GNL173" s="113"/>
      <c r="GNM173" s="113"/>
      <c r="GNN173" s="113"/>
      <c r="GNO173" s="113"/>
      <c r="GNP173" s="113"/>
      <c r="GNQ173" s="113"/>
      <c r="GNR173" s="113"/>
      <c r="GNS173" s="113"/>
      <c r="GNT173" s="113"/>
      <c r="GNU173" s="113"/>
      <c r="GNV173" s="113"/>
      <c r="GNW173" s="113"/>
      <c r="GNX173" s="113"/>
      <c r="GNY173" s="113"/>
      <c r="GNZ173" s="113"/>
      <c r="GOA173" s="113"/>
      <c r="GOB173" s="113"/>
      <c r="GOC173" s="113"/>
      <c r="GOD173" s="113"/>
      <c r="GOE173" s="113"/>
      <c r="GOF173" s="113"/>
      <c r="GOG173" s="113"/>
      <c r="GOH173" s="113"/>
      <c r="GOI173" s="113"/>
      <c r="GOJ173" s="113"/>
      <c r="GOK173" s="113"/>
      <c r="GOL173" s="113"/>
      <c r="GOM173" s="113"/>
      <c r="GON173" s="113"/>
      <c r="GOO173" s="113"/>
      <c r="GOP173" s="113"/>
      <c r="GOQ173" s="113"/>
      <c r="GOR173" s="113"/>
      <c r="GOS173" s="113"/>
      <c r="GOT173" s="113"/>
      <c r="GOU173" s="113"/>
      <c r="GOV173" s="113"/>
      <c r="GOW173" s="113"/>
      <c r="GOX173" s="113"/>
      <c r="GOY173" s="113"/>
      <c r="GOZ173" s="113"/>
      <c r="GPA173" s="113"/>
      <c r="GPB173" s="113"/>
      <c r="GPC173" s="113"/>
      <c r="GPD173" s="113"/>
      <c r="GPE173" s="113"/>
      <c r="GPF173" s="113"/>
      <c r="GPG173" s="113"/>
      <c r="GPH173" s="113"/>
      <c r="GPI173" s="113"/>
      <c r="GPJ173" s="113"/>
      <c r="GPK173" s="113"/>
      <c r="GPL173" s="113"/>
      <c r="GPM173" s="113"/>
      <c r="GPN173" s="113"/>
      <c r="GPO173" s="113"/>
      <c r="GPP173" s="113"/>
      <c r="GPQ173" s="113"/>
      <c r="GPR173" s="113"/>
      <c r="GPS173" s="113"/>
      <c r="GPT173" s="113"/>
      <c r="GPU173" s="113"/>
      <c r="GPV173" s="113"/>
      <c r="GPW173" s="113"/>
      <c r="GPX173" s="113"/>
      <c r="GPY173" s="113"/>
      <c r="GPZ173" s="113"/>
      <c r="GQA173" s="113"/>
      <c r="GQB173" s="113"/>
      <c r="GQC173" s="113"/>
      <c r="GQD173" s="113"/>
      <c r="GQE173" s="113"/>
      <c r="GQF173" s="113"/>
      <c r="GQG173" s="113"/>
      <c r="GQH173" s="113"/>
      <c r="GQI173" s="113"/>
      <c r="GQJ173" s="113"/>
      <c r="GQK173" s="113"/>
      <c r="GQL173" s="113"/>
      <c r="GQM173" s="113"/>
      <c r="GQN173" s="113"/>
      <c r="GQO173" s="113"/>
      <c r="GQP173" s="113"/>
      <c r="GQQ173" s="113"/>
      <c r="GQR173" s="113"/>
      <c r="GQS173" s="113"/>
      <c r="GQT173" s="113"/>
      <c r="GQU173" s="113"/>
      <c r="GQV173" s="113"/>
      <c r="GQW173" s="113"/>
      <c r="GQX173" s="113"/>
      <c r="GQY173" s="113"/>
      <c r="GQZ173" s="113"/>
      <c r="GRA173" s="113"/>
      <c r="GRB173" s="113"/>
      <c r="GRC173" s="113"/>
      <c r="GRD173" s="113"/>
      <c r="GRE173" s="113"/>
      <c r="GRF173" s="113"/>
      <c r="GRG173" s="113"/>
      <c r="GRH173" s="113"/>
      <c r="GRI173" s="113"/>
      <c r="GRJ173" s="113"/>
      <c r="GRK173" s="113"/>
      <c r="GRL173" s="113"/>
      <c r="GRM173" s="113"/>
      <c r="GRN173" s="113"/>
      <c r="GRO173" s="113"/>
      <c r="GRP173" s="113"/>
      <c r="GRQ173" s="113"/>
      <c r="GRR173" s="113"/>
      <c r="GRS173" s="113"/>
      <c r="GRT173" s="113"/>
      <c r="GRU173" s="113"/>
      <c r="GRV173" s="113"/>
      <c r="GRW173" s="113"/>
      <c r="GRX173" s="113"/>
      <c r="GRY173" s="113"/>
      <c r="GRZ173" s="113"/>
      <c r="GSA173" s="113"/>
      <c r="GSB173" s="113"/>
      <c r="GSC173" s="113"/>
      <c r="GSD173" s="113"/>
      <c r="GSE173" s="113"/>
      <c r="GSF173" s="113"/>
      <c r="GSG173" s="113"/>
      <c r="GSH173" s="113"/>
      <c r="GSI173" s="113"/>
      <c r="GSJ173" s="113"/>
      <c r="GSK173" s="113"/>
      <c r="GSL173" s="113"/>
      <c r="GSM173" s="113"/>
      <c r="GSN173" s="113"/>
      <c r="GSO173" s="113"/>
      <c r="GSP173" s="113"/>
      <c r="GSQ173" s="113"/>
      <c r="GSR173" s="113"/>
      <c r="GSS173" s="113"/>
      <c r="GST173" s="113"/>
      <c r="GSU173" s="113"/>
      <c r="GSV173" s="113"/>
      <c r="GSW173" s="113"/>
      <c r="GSX173" s="113"/>
      <c r="GSY173" s="113"/>
      <c r="GSZ173" s="113"/>
      <c r="GTA173" s="113"/>
      <c r="GTB173" s="113"/>
      <c r="GTC173" s="113"/>
      <c r="GTD173" s="113"/>
      <c r="GTE173" s="113"/>
      <c r="GTF173" s="113"/>
      <c r="GTG173" s="113"/>
      <c r="GTH173" s="113"/>
      <c r="GTI173" s="113"/>
      <c r="GTJ173" s="113"/>
      <c r="GTK173" s="113"/>
      <c r="GTL173" s="113"/>
      <c r="GTM173" s="113"/>
      <c r="GTN173" s="113"/>
      <c r="GTO173" s="113"/>
      <c r="GTP173" s="113"/>
      <c r="GTQ173" s="113"/>
      <c r="GTR173" s="113"/>
      <c r="GTS173" s="113"/>
      <c r="GTT173" s="113"/>
      <c r="GTU173" s="113"/>
      <c r="GTV173" s="113"/>
      <c r="GTW173" s="113"/>
      <c r="GTX173" s="113"/>
      <c r="GTY173" s="113"/>
      <c r="GTZ173" s="113"/>
      <c r="GUA173" s="113"/>
      <c r="GUB173" s="113"/>
      <c r="GUC173" s="113"/>
      <c r="GUD173" s="113"/>
      <c r="GUE173" s="113"/>
      <c r="GUF173" s="113"/>
      <c r="GUG173" s="113"/>
      <c r="GUH173" s="113"/>
      <c r="GUI173" s="113"/>
      <c r="GUJ173" s="113"/>
      <c r="GUK173" s="113"/>
      <c r="GUL173" s="113"/>
      <c r="GUM173" s="113"/>
      <c r="GUN173" s="113"/>
      <c r="GUO173" s="113"/>
      <c r="GUP173" s="113"/>
      <c r="GUQ173" s="113"/>
      <c r="GUR173" s="113"/>
      <c r="GUS173" s="113"/>
      <c r="GUT173" s="113"/>
      <c r="GUU173" s="113"/>
      <c r="GUV173" s="113"/>
      <c r="GUW173" s="113"/>
      <c r="GUX173" s="113"/>
      <c r="GUY173" s="113"/>
      <c r="GUZ173" s="113"/>
      <c r="GVA173" s="113"/>
      <c r="GVB173" s="113"/>
      <c r="GVC173" s="113"/>
      <c r="GVD173" s="113"/>
      <c r="GVE173" s="113"/>
      <c r="GVF173" s="113"/>
      <c r="GVG173" s="113"/>
      <c r="GVH173" s="113"/>
      <c r="GVI173" s="113"/>
      <c r="GVJ173" s="113"/>
      <c r="GVK173" s="113"/>
      <c r="GVL173" s="113"/>
      <c r="GVM173" s="113"/>
      <c r="GVN173" s="113"/>
      <c r="GVO173" s="113"/>
      <c r="GVP173" s="113"/>
      <c r="GVQ173" s="113"/>
      <c r="GVR173" s="113"/>
      <c r="GVS173" s="113"/>
      <c r="GVT173" s="113"/>
      <c r="GVU173" s="113"/>
      <c r="GVV173" s="113"/>
      <c r="GVW173" s="113"/>
      <c r="GVX173" s="113"/>
      <c r="GVY173" s="113"/>
      <c r="GVZ173" s="113"/>
      <c r="GWA173" s="113"/>
      <c r="GWB173" s="113"/>
      <c r="GWC173" s="113"/>
      <c r="GWD173" s="113"/>
      <c r="GWE173" s="113"/>
      <c r="GWF173" s="113"/>
      <c r="GWG173" s="113"/>
      <c r="GWH173" s="113"/>
      <c r="GWI173" s="113"/>
      <c r="GWJ173" s="113"/>
      <c r="GWK173" s="113"/>
      <c r="GWL173" s="113"/>
      <c r="GWM173" s="113"/>
      <c r="GWN173" s="113"/>
      <c r="GWO173" s="113"/>
      <c r="GWP173" s="113"/>
      <c r="GWQ173" s="113"/>
      <c r="GWR173" s="113"/>
      <c r="GWS173" s="113"/>
      <c r="GWT173" s="113"/>
      <c r="GWU173" s="113"/>
      <c r="GWV173" s="113"/>
      <c r="GWW173" s="113"/>
      <c r="GWX173" s="113"/>
      <c r="GWY173" s="113"/>
      <c r="GWZ173" s="113"/>
      <c r="GXA173" s="113"/>
      <c r="GXB173" s="113"/>
      <c r="GXC173" s="113"/>
      <c r="GXD173" s="113"/>
      <c r="GXE173" s="113"/>
      <c r="GXF173" s="113"/>
      <c r="GXG173" s="113"/>
      <c r="GXH173" s="113"/>
      <c r="GXI173" s="113"/>
      <c r="GXJ173" s="113"/>
      <c r="GXK173" s="113"/>
      <c r="GXL173" s="113"/>
      <c r="GXM173" s="113"/>
      <c r="GXN173" s="113"/>
      <c r="GXO173" s="113"/>
      <c r="GXP173" s="113"/>
      <c r="GXQ173" s="113"/>
      <c r="GXR173" s="113"/>
      <c r="GXS173" s="113"/>
      <c r="GXT173" s="113"/>
      <c r="GXU173" s="113"/>
      <c r="GXV173" s="113"/>
      <c r="GXW173" s="113"/>
      <c r="GXX173" s="113"/>
      <c r="GXY173" s="113"/>
      <c r="GXZ173" s="113"/>
      <c r="GYA173" s="113"/>
      <c r="GYB173" s="113"/>
      <c r="GYC173" s="113"/>
      <c r="GYD173" s="113"/>
      <c r="GYE173" s="113"/>
      <c r="GYF173" s="113"/>
      <c r="GYG173" s="113"/>
      <c r="GYH173" s="113"/>
      <c r="GYI173" s="113"/>
      <c r="GYJ173" s="113"/>
      <c r="GYK173" s="113"/>
      <c r="GYL173" s="113"/>
      <c r="GYM173" s="113"/>
      <c r="GYN173" s="113"/>
      <c r="GYO173" s="113"/>
      <c r="GYP173" s="113"/>
      <c r="GYQ173" s="113"/>
      <c r="GYR173" s="113"/>
      <c r="GYS173" s="113"/>
      <c r="GYT173" s="113"/>
      <c r="GYU173" s="113"/>
      <c r="GYV173" s="113"/>
      <c r="GYW173" s="113"/>
      <c r="GYX173" s="113"/>
      <c r="GYY173" s="113"/>
      <c r="GYZ173" s="113"/>
      <c r="GZA173" s="113"/>
      <c r="GZB173" s="113"/>
      <c r="GZC173" s="113"/>
      <c r="GZD173" s="113"/>
      <c r="GZE173" s="113"/>
      <c r="GZF173" s="113"/>
      <c r="GZG173" s="113"/>
      <c r="GZH173" s="113"/>
      <c r="GZI173" s="113"/>
      <c r="GZJ173" s="113"/>
      <c r="GZK173" s="113"/>
      <c r="GZL173" s="113"/>
      <c r="GZM173" s="113"/>
      <c r="GZN173" s="113"/>
      <c r="GZO173" s="113"/>
      <c r="GZP173" s="113"/>
      <c r="GZQ173" s="113"/>
      <c r="GZR173" s="113"/>
      <c r="GZS173" s="113"/>
      <c r="GZT173" s="113"/>
      <c r="GZU173" s="113"/>
      <c r="GZV173" s="113"/>
      <c r="GZW173" s="113"/>
      <c r="GZX173" s="113"/>
      <c r="GZY173" s="113"/>
      <c r="GZZ173" s="113"/>
      <c r="HAA173" s="113"/>
      <c r="HAB173" s="113"/>
      <c r="HAC173" s="113"/>
      <c r="HAD173" s="113"/>
      <c r="HAE173" s="113"/>
      <c r="HAF173" s="113"/>
      <c r="HAG173" s="113"/>
      <c r="HAH173" s="113"/>
      <c r="HAI173" s="113"/>
      <c r="HAJ173" s="113"/>
      <c r="HAK173" s="113"/>
      <c r="HAL173" s="113"/>
      <c r="HAM173" s="113"/>
      <c r="HAN173" s="113"/>
      <c r="HAO173" s="113"/>
      <c r="HAP173" s="113"/>
      <c r="HAQ173" s="113"/>
      <c r="HAR173" s="113"/>
      <c r="HAS173" s="113"/>
      <c r="HAT173" s="113"/>
      <c r="HAU173" s="113"/>
      <c r="HAV173" s="113"/>
      <c r="HAW173" s="113"/>
      <c r="HAX173" s="113"/>
      <c r="HAY173" s="113"/>
      <c r="HAZ173" s="113"/>
      <c r="HBA173" s="113"/>
      <c r="HBB173" s="113"/>
      <c r="HBC173" s="113"/>
      <c r="HBD173" s="113"/>
      <c r="HBE173" s="113"/>
      <c r="HBF173" s="113"/>
      <c r="HBG173" s="113"/>
      <c r="HBH173" s="113"/>
      <c r="HBI173" s="113"/>
      <c r="HBJ173" s="113"/>
      <c r="HBK173" s="113"/>
      <c r="HBL173" s="113"/>
      <c r="HBM173" s="113"/>
      <c r="HBN173" s="113"/>
      <c r="HBO173" s="113"/>
      <c r="HBP173" s="113"/>
      <c r="HBQ173" s="113"/>
      <c r="HBR173" s="113"/>
      <c r="HBS173" s="113"/>
      <c r="HBT173" s="113"/>
      <c r="HBU173" s="113"/>
      <c r="HBV173" s="113"/>
      <c r="HBW173" s="113"/>
      <c r="HBX173" s="113"/>
      <c r="HBY173" s="113"/>
      <c r="HBZ173" s="113"/>
      <c r="HCA173" s="113"/>
      <c r="HCB173" s="113"/>
      <c r="HCC173" s="113"/>
      <c r="HCD173" s="113"/>
      <c r="HCE173" s="113"/>
      <c r="HCF173" s="113"/>
      <c r="HCG173" s="113"/>
      <c r="HCH173" s="113"/>
      <c r="HCI173" s="113"/>
      <c r="HCJ173" s="113"/>
      <c r="HCK173" s="113"/>
      <c r="HCL173" s="113"/>
      <c r="HCM173" s="113"/>
      <c r="HCN173" s="113"/>
      <c r="HCO173" s="113"/>
      <c r="HCP173" s="113"/>
      <c r="HCQ173" s="113"/>
      <c r="HCR173" s="113"/>
      <c r="HCS173" s="113"/>
      <c r="HCT173" s="113"/>
      <c r="HCU173" s="113"/>
      <c r="HCV173" s="113"/>
      <c r="HCW173" s="113"/>
      <c r="HCX173" s="113"/>
      <c r="HCY173" s="113"/>
      <c r="HCZ173" s="113"/>
      <c r="HDA173" s="113"/>
      <c r="HDB173" s="113"/>
      <c r="HDC173" s="113"/>
      <c r="HDD173" s="113"/>
      <c r="HDE173" s="113"/>
      <c r="HDF173" s="113"/>
      <c r="HDG173" s="113"/>
      <c r="HDH173" s="113"/>
      <c r="HDI173" s="113"/>
      <c r="HDJ173" s="113"/>
      <c r="HDK173" s="113"/>
      <c r="HDL173" s="113"/>
      <c r="HDM173" s="113"/>
      <c r="HDN173" s="113"/>
      <c r="HDO173" s="113"/>
      <c r="HDP173" s="113"/>
      <c r="HDQ173" s="113"/>
      <c r="HDR173" s="113"/>
      <c r="HDS173" s="113"/>
      <c r="HDT173" s="113"/>
      <c r="HDU173" s="113"/>
      <c r="HDV173" s="113"/>
      <c r="HDW173" s="113"/>
      <c r="HDX173" s="113"/>
      <c r="HDY173" s="113"/>
      <c r="HDZ173" s="113"/>
      <c r="HEA173" s="113"/>
      <c r="HEB173" s="113"/>
      <c r="HEC173" s="113"/>
      <c r="HED173" s="113"/>
      <c r="HEE173" s="113"/>
      <c r="HEF173" s="113"/>
      <c r="HEG173" s="113"/>
      <c r="HEH173" s="113"/>
      <c r="HEI173" s="113"/>
      <c r="HEJ173" s="113"/>
      <c r="HEK173" s="113"/>
      <c r="HEL173" s="113"/>
      <c r="HEM173" s="113"/>
      <c r="HEN173" s="113"/>
      <c r="HEO173" s="113"/>
      <c r="HEP173" s="113"/>
      <c r="HEQ173" s="113"/>
      <c r="HER173" s="113"/>
      <c r="HES173" s="113"/>
      <c r="HET173" s="113"/>
      <c r="HEU173" s="113"/>
      <c r="HEV173" s="113"/>
      <c r="HEW173" s="113"/>
      <c r="HEX173" s="113"/>
      <c r="HEY173" s="113"/>
      <c r="HEZ173" s="113"/>
      <c r="HFA173" s="113"/>
      <c r="HFB173" s="113"/>
      <c r="HFC173" s="113"/>
      <c r="HFD173" s="113"/>
      <c r="HFE173" s="113"/>
      <c r="HFF173" s="113"/>
      <c r="HFG173" s="113"/>
      <c r="HFH173" s="113"/>
      <c r="HFI173" s="113"/>
      <c r="HFJ173" s="113"/>
      <c r="HFK173" s="113"/>
      <c r="HFL173" s="113"/>
      <c r="HFM173" s="113"/>
      <c r="HFN173" s="113"/>
      <c r="HFO173" s="113"/>
      <c r="HFP173" s="113"/>
      <c r="HFQ173" s="113"/>
      <c r="HFR173" s="113"/>
      <c r="HFS173" s="113"/>
      <c r="HFT173" s="113"/>
      <c r="HFU173" s="113"/>
      <c r="HFV173" s="113"/>
      <c r="HFW173" s="113"/>
      <c r="HFX173" s="113"/>
      <c r="HFY173" s="113"/>
      <c r="HFZ173" s="113"/>
      <c r="HGA173" s="113"/>
      <c r="HGB173" s="113"/>
      <c r="HGC173" s="113"/>
      <c r="HGD173" s="113"/>
      <c r="HGE173" s="113"/>
      <c r="HGF173" s="113"/>
      <c r="HGG173" s="113"/>
      <c r="HGH173" s="113"/>
      <c r="HGI173" s="113"/>
      <c r="HGJ173" s="113"/>
      <c r="HGK173" s="113"/>
      <c r="HGL173" s="113"/>
      <c r="HGM173" s="113"/>
      <c r="HGN173" s="113"/>
      <c r="HGO173" s="113"/>
      <c r="HGP173" s="113"/>
      <c r="HGQ173" s="113"/>
      <c r="HGR173" s="113"/>
      <c r="HGS173" s="113"/>
      <c r="HGT173" s="113"/>
      <c r="HGU173" s="113"/>
      <c r="HGV173" s="113"/>
      <c r="HGW173" s="113"/>
      <c r="HGX173" s="113"/>
      <c r="HGY173" s="113"/>
      <c r="HGZ173" s="113"/>
      <c r="HHA173" s="113"/>
      <c r="HHB173" s="113"/>
      <c r="HHC173" s="113"/>
      <c r="HHD173" s="113"/>
      <c r="HHE173" s="113"/>
      <c r="HHF173" s="113"/>
      <c r="HHG173" s="113"/>
      <c r="HHH173" s="113"/>
      <c r="HHI173" s="113"/>
      <c r="HHJ173" s="113"/>
      <c r="HHK173" s="113"/>
      <c r="HHL173" s="113"/>
      <c r="HHM173" s="113"/>
      <c r="HHN173" s="113"/>
      <c r="HHO173" s="113"/>
      <c r="HHP173" s="113"/>
      <c r="HHQ173" s="113"/>
      <c r="HHR173" s="113"/>
      <c r="HHS173" s="113"/>
      <c r="HHT173" s="113"/>
      <c r="HHU173" s="113"/>
      <c r="HHV173" s="113"/>
      <c r="HHW173" s="113"/>
      <c r="HHX173" s="113"/>
      <c r="HHY173" s="113"/>
      <c r="HHZ173" s="113"/>
      <c r="HIA173" s="113"/>
      <c r="HIB173" s="113"/>
      <c r="HIC173" s="113"/>
      <c r="HID173" s="113"/>
      <c r="HIE173" s="113"/>
      <c r="HIF173" s="113"/>
      <c r="HIG173" s="113"/>
      <c r="HIH173" s="113"/>
      <c r="HII173" s="113"/>
      <c r="HIJ173" s="113"/>
      <c r="HIK173" s="113"/>
      <c r="HIL173" s="113"/>
      <c r="HIM173" s="113"/>
      <c r="HIN173" s="113"/>
      <c r="HIO173" s="113"/>
      <c r="HIP173" s="113"/>
      <c r="HIQ173" s="113"/>
      <c r="HIR173" s="113"/>
      <c r="HIS173" s="113"/>
      <c r="HIT173" s="113"/>
      <c r="HIU173" s="113"/>
      <c r="HIV173" s="113"/>
      <c r="HIW173" s="113"/>
      <c r="HIX173" s="113"/>
      <c r="HIY173" s="113"/>
      <c r="HIZ173" s="113"/>
      <c r="HJA173" s="113"/>
      <c r="HJB173" s="113"/>
      <c r="HJC173" s="113"/>
      <c r="HJD173" s="113"/>
      <c r="HJE173" s="113"/>
      <c r="HJF173" s="113"/>
      <c r="HJG173" s="113"/>
      <c r="HJH173" s="113"/>
      <c r="HJI173" s="113"/>
      <c r="HJJ173" s="113"/>
      <c r="HJK173" s="113"/>
      <c r="HJL173" s="113"/>
      <c r="HJM173" s="113"/>
      <c r="HJN173" s="113"/>
      <c r="HJO173" s="113"/>
      <c r="HJP173" s="113"/>
      <c r="HJQ173" s="113"/>
      <c r="HJR173" s="113"/>
      <c r="HJS173" s="113"/>
      <c r="HJT173" s="113"/>
      <c r="HJU173" s="113"/>
      <c r="HJV173" s="113"/>
      <c r="HJW173" s="113"/>
      <c r="HJX173" s="113"/>
      <c r="HJY173" s="113"/>
      <c r="HJZ173" s="113"/>
      <c r="HKA173" s="113"/>
      <c r="HKB173" s="113"/>
      <c r="HKC173" s="113"/>
      <c r="HKD173" s="113"/>
      <c r="HKE173" s="113"/>
      <c r="HKF173" s="113"/>
      <c r="HKG173" s="113"/>
      <c r="HKH173" s="113"/>
      <c r="HKI173" s="113"/>
      <c r="HKJ173" s="113"/>
      <c r="HKK173" s="113"/>
      <c r="HKL173" s="113"/>
      <c r="HKM173" s="113"/>
      <c r="HKN173" s="113"/>
      <c r="HKO173" s="113"/>
      <c r="HKP173" s="113"/>
      <c r="HKQ173" s="113"/>
      <c r="HKR173" s="113"/>
      <c r="HKS173" s="113"/>
      <c r="HKT173" s="113"/>
      <c r="HKU173" s="113"/>
      <c r="HKV173" s="113"/>
      <c r="HKW173" s="113"/>
      <c r="HKX173" s="113"/>
      <c r="HKY173" s="113"/>
      <c r="HKZ173" s="113"/>
      <c r="HLA173" s="113"/>
      <c r="HLB173" s="113"/>
      <c r="HLC173" s="113"/>
      <c r="HLD173" s="113"/>
      <c r="HLE173" s="113"/>
      <c r="HLF173" s="113"/>
      <c r="HLG173" s="113"/>
      <c r="HLH173" s="113"/>
      <c r="HLI173" s="113"/>
      <c r="HLJ173" s="113"/>
      <c r="HLK173" s="113"/>
      <c r="HLL173" s="113"/>
      <c r="HLM173" s="113"/>
      <c r="HLN173" s="113"/>
      <c r="HLO173" s="113"/>
      <c r="HLP173" s="113"/>
      <c r="HLQ173" s="113"/>
      <c r="HLR173" s="113"/>
      <c r="HLS173" s="113"/>
      <c r="HLT173" s="113"/>
      <c r="HLU173" s="113"/>
      <c r="HLV173" s="113"/>
      <c r="HLW173" s="113"/>
      <c r="HLX173" s="113"/>
      <c r="HLY173" s="113"/>
      <c r="HLZ173" s="113"/>
      <c r="HMA173" s="113"/>
      <c r="HMB173" s="113"/>
      <c r="HMC173" s="113"/>
      <c r="HMD173" s="113"/>
      <c r="HME173" s="113"/>
      <c r="HMF173" s="113"/>
      <c r="HMG173" s="113"/>
      <c r="HMH173" s="113"/>
      <c r="HMI173" s="113"/>
      <c r="HMJ173" s="113"/>
      <c r="HMK173" s="113"/>
      <c r="HML173" s="113"/>
      <c r="HMM173" s="113"/>
      <c r="HMN173" s="113"/>
      <c r="HMO173" s="113"/>
      <c r="HMP173" s="113"/>
      <c r="HMQ173" s="113"/>
      <c r="HMR173" s="113"/>
      <c r="HMS173" s="113"/>
      <c r="HMT173" s="113"/>
      <c r="HMU173" s="113"/>
      <c r="HMV173" s="113"/>
      <c r="HMW173" s="113"/>
      <c r="HMX173" s="113"/>
      <c r="HMY173" s="113"/>
      <c r="HMZ173" s="113"/>
      <c r="HNA173" s="113"/>
      <c r="HNB173" s="113"/>
      <c r="HNC173" s="113"/>
      <c r="HND173" s="113"/>
      <c r="HNE173" s="113"/>
      <c r="HNF173" s="113"/>
      <c r="HNG173" s="113"/>
      <c r="HNH173" s="113"/>
      <c r="HNI173" s="113"/>
      <c r="HNJ173" s="113"/>
      <c r="HNK173" s="113"/>
      <c r="HNL173" s="113"/>
      <c r="HNM173" s="113"/>
      <c r="HNN173" s="113"/>
      <c r="HNO173" s="113"/>
      <c r="HNP173" s="113"/>
      <c r="HNQ173" s="113"/>
      <c r="HNR173" s="113"/>
      <c r="HNS173" s="113"/>
      <c r="HNT173" s="113"/>
      <c r="HNU173" s="113"/>
      <c r="HNV173" s="113"/>
      <c r="HNW173" s="113"/>
      <c r="HNX173" s="113"/>
      <c r="HNY173" s="113"/>
      <c r="HNZ173" s="113"/>
      <c r="HOA173" s="113"/>
      <c r="HOB173" s="113"/>
      <c r="HOC173" s="113"/>
      <c r="HOD173" s="113"/>
      <c r="HOE173" s="113"/>
      <c r="HOF173" s="113"/>
      <c r="HOG173" s="113"/>
      <c r="HOH173" s="113"/>
      <c r="HOI173" s="113"/>
      <c r="HOJ173" s="113"/>
      <c r="HOK173" s="113"/>
      <c r="HOL173" s="113"/>
      <c r="HOM173" s="113"/>
      <c r="HON173" s="113"/>
      <c r="HOO173" s="113"/>
      <c r="HOP173" s="113"/>
      <c r="HOQ173" s="113"/>
      <c r="HOR173" s="113"/>
      <c r="HOS173" s="113"/>
      <c r="HOT173" s="113"/>
      <c r="HOU173" s="113"/>
      <c r="HOV173" s="113"/>
      <c r="HOW173" s="113"/>
      <c r="HOX173" s="113"/>
      <c r="HOY173" s="113"/>
      <c r="HOZ173" s="113"/>
      <c r="HPA173" s="113"/>
      <c r="HPB173" s="113"/>
      <c r="HPC173" s="113"/>
      <c r="HPD173" s="113"/>
      <c r="HPE173" s="113"/>
      <c r="HPF173" s="113"/>
      <c r="HPG173" s="113"/>
      <c r="HPH173" s="113"/>
      <c r="HPI173" s="113"/>
      <c r="HPJ173" s="113"/>
      <c r="HPK173" s="113"/>
      <c r="HPL173" s="113"/>
      <c r="HPM173" s="113"/>
      <c r="HPN173" s="113"/>
      <c r="HPO173" s="113"/>
      <c r="HPP173" s="113"/>
      <c r="HPQ173" s="113"/>
      <c r="HPR173" s="113"/>
      <c r="HPS173" s="113"/>
      <c r="HPT173" s="113"/>
      <c r="HPU173" s="113"/>
      <c r="HPV173" s="113"/>
      <c r="HPW173" s="113"/>
      <c r="HPX173" s="113"/>
      <c r="HPY173" s="113"/>
      <c r="HPZ173" s="113"/>
      <c r="HQA173" s="113"/>
      <c r="HQB173" s="113"/>
      <c r="HQC173" s="113"/>
      <c r="HQD173" s="113"/>
      <c r="HQE173" s="113"/>
      <c r="HQF173" s="113"/>
      <c r="HQG173" s="113"/>
      <c r="HQH173" s="113"/>
      <c r="HQI173" s="113"/>
      <c r="HQJ173" s="113"/>
      <c r="HQK173" s="113"/>
      <c r="HQL173" s="113"/>
      <c r="HQM173" s="113"/>
      <c r="HQN173" s="113"/>
      <c r="HQO173" s="113"/>
      <c r="HQP173" s="113"/>
      <c r="HQQ173" s="113"/>
      <c r="HQR173" s="113"/>
      <c r="HQS173" s="113"/>
      <c r="HQT173" s="113"/>
      <c r="HQU173" s="113"/>
      <c r="HQV173" s="113"/>
      <c r="HQW173" s="113"/>
      <c r="HQX173" s="113"/>
      <c r="HQY173" s="113"/>
      <c r="HQZ173" s="113"/>
      <c r="HRA173" s="113"/>
      <c r="HRB173" s="113"/>
      <c r="HRC173" s="113"/>
      <c r="HRD173" s="113"/>
      <c r="HRE173" s="113"/>
      <c r="HRF173" s="113"/>
      <c r="HRG173" s="113"/>
      <c r="HRH173" s="113"/>
      <c r="HRI173" s="113"/>
      <c r="HRJ173" s="113"/>
      <c r="HRK173" s="113"/>
      <c r="HRL173" s="113"/>
      <c r="HRM173" s="113"/>
      <c r="HRN173" s="113"/>
      <c r="HRO173" s="113"/>
      <c r="HRP173" s="113"/>
      <c r="HRQ173" s="113"/>
      <c r="HRR173" s="113"/>
      <c r="HRS173" s="113"/>
      <c r="HRT173" s="113"/>
      <c r="HRU173" s="113"/>
      <c r="HRV173" s="113"/>
      <c r="HRW173" s="113"/>
      <c r="HRX173" s="113"/>
      <c r="HRY173" s="113"/>
      <c r="HRZ173" s="113"/>
      <c r="HSA173" s="113"/>
      <c r="HSB173" s="113"/>
      <c r="HSC173" s="113"/>
      <c r="HSD173" s="113"/>
      <c r="HSE173" s="113"/>
      <c r="HSF173" s="113"/>
      <c r="HSG173" s="113"/>
      <c r="HSH173" s="113"/>
      <c r="HSI173" s="113"/>
      <c r="HSJ173" s="113"/>
      <c r="HSK173" s="113"/>
      <c r="HSL173" s="113"/>
      <c r="HSM173" s="113"/>
      <c r="HSN173" s="113"/>
      <c r="HSO173" s="113"/>
      <c r="HSP173" s="113"/>
      <c r="HSQ173" s="113"/>
      <c r="HSR173" s="113"/>
      <c r="HSS173" s="113"/>
      <c r="HST173" s="113"/>
      <c r="HSU173" s="113"/>
      <c r="HSV173" s="113"/>
      <c r="HSW173" s="113"/>
      <c r="HSX173" s="113"/>
      <c r="HSY173" s="113"/>
      <c r="HSZ173" s="113"/>
      <c r="HTA173" s="113"/>
      <c r="HTB173" s="113"/>
      <c r="HTC173" s="113"/>
      <c r="HTD173" s="113"/>
      <c r="HTE173" s="113"/>
      <c r="HTF173" s="113"/>
      <c r="HTG173" s="113"/>
      <c r="HTH173" s="113"/>
      <c r="HTI173" s="113"/>
      <c r="HTJ173" s="113"/>
      <c r="HTK173" s="113"/>
      <c r="HTL173" s="113"/>
      <c r="HTM173" s="113"/>
      <c r="HTN173" s="113"/>
      <c r="HTO173" s="113"/>
      <c r="HTP173" s="113"/>
      <c r="HTQ173" s="113"/>
      <c r="HTR173" s="113"/>
      <c r="HTS173" s="113"/>
      <c r="HTT173" s="113"/>
      <c r="HTU173" s="113"/>
      <c r="HTV173" s="113"/>
      <c r="HTW173" s="113"/>
      <c r="HTX173" s="113"/>
      <c r="HTY173" s="113"/>
      <c r="HTZ173" s="113"/>
      <c r="HUA173" s="113"/>
      <c r="HUB173" s="113"/>
      <c r="HUC173" s="113"/>
      <c r="HUD173" s="113"/>
      <c r="HUE173" s="113"/>
      <c r="HUF173" s="113"/>
      <c r="HUG173" s="113"/>
      <c r="HUH173" s="113"/>
      <c r="HUI173" s="113"/>
      <c r="HUJ173" s="113"/>
      <c r="HUK173" s="113"/>
      <c r="HUL173" s="113"/>
      <c r="HUM173" s="113"/>
      <c r="HUN173" s="113"/>
      <c r="HUO173" s="113"/>
      <c r="HUP173" s="113"/>
      <c r="HUQ173" s="113"/>
      <c r="HUR173" s="113"/>
      <c r="HUS173" s="113"/>
      <c r="HUT173" s="113"/>
      <c r="HUU173" s="113"/>
      <c r="HUV173" s="113"/>
      <c r="HUW173" s="113"/>
      <c r="HUX173" s="113"/>
      <c r="HUY173" s="113"/>
      <c r="HUZ173" s="113"/>
      <c r="HVA173" s="113"/>
      <c r="HVB173" s="113"/>
      <c r="HVC173" s="113"/>
      <c r="HVD173" s="113"/>
      <c r="HVE173" s="113"/>
      <c r="HVF173" s="113"/>
      <c r="HVG173" s="113"/>
      <c r="HVH173" s="113"/>
      <c r="HVI173" s="113"/>
      <c r="HVJ173" s="113"/>
      <c r="HVK173" s="113"/>
      <c r="HVL173" s="113"/>
      <c r="HVM173" s="113"/>
      <c r="HVN173" s="113"/>
      <c r="HVO173" s="113"/>
      <c r="HVP173" s="113"/>
      <c r="HVQ173" s="113"/>
      <c r="HVR173" s="113"/>
      <c r="HVS173" s="113"/>
      <c r="HVT173" s="113"/>
      <c r="HVU173" s="113"/>
      <c r="HVV173" s="113"/>
      <c r="HVW173" s="113"/>
      <c r="HVX173" s="113"/>
      <c r="HVY173" s="113"/>
      <c r="HVZ173" s="113"/>
      <c r="HWA173" s="113"/>
      <c r="HWB173" s="113"/>
      <c r="HWC173" s="113"/>
      <c r="HWD173" s="113"/>
      <c r="HWE173" s="113"/>
      <c r="HWF173" s="113"/>
      <c r="HWG173" s="113"/>
      <c r="HWH173" s="113"/>
      <c r="HWI173" s="113"/>
      <c r="HWJ173" s="113"/>
      <c r="HWK173" s="113"/>
      <c r="HWL173" s="113"/>
      <c r="HWM173" s="113"/>
      <c r="HWN173" s="113"/>
      <c r="HWO173" s="113"/>
      <c r="HWP173" s="113"/>
      <c r="HWQ173" s="113"/>
      <c r="HWR173" s="113"/>
      <c r="HWS173" s="113"/>
      <c r="HWT173" s="113"/>
      <c r="HWU173" s="113"/>
      <c r="HWV173" s="113"/>
      <c r="HWW173" s="113"/>
      <c r="HWX173" s="113"/>
      <c r="HWY173" s="113"/>
      <c r="HWZ173" s="113"/>
      <c r="HXA173" s="113"/>
      <c r="HXB173" s="113"/>
      <c r="HXC173" s="113"/>
      <c r="HXD173" s="113"/>
      <c r="HXE173" s="113"/>
      <c r="HXF173" s="113"/>
      <c r="HXG173" s="113"/>
      <c r="HXH173" s="113"/>
      <c r="HXI173" s="113"/>
      <c r="HXJ173" s="113"/>
      <c r="HXK173" s="113"/>
      <c r="HXL173" s="113"/>
      <c r="HXM173" s="113"/>
      <c r="HXN173" s="113"/>
      <c r="HXO173" s="113"/>
      <c r="HXP173" s="113"/>
      <c r="HXQ173" s="113"/>
      <c r="HXR173" s="113"/>
      <c r="HXS173" s="113"/>
      <c r="HXT173" s="113"/>
      <c r="HXU173" s="113"/>
      <c r="HXV173" s="113"/>
      <c r="HXW173" s="113"/>
      <c r="HXX173" s="113"/>
      <c r="HXY173" s="113"/>
      <c r="HXZ173" s="113"/>
      <c r="HYA173" s="113"/>
      <c r="HYB173" s="113"/>
      <c r="HYC173" s="113"/>
      <c r="HYD173" s="113"/>
      <c r="HYE173" s="113"/>
      <c r="HYF173" s="113"/>
      <c r="HYG173" s="113"/>
      <c r="HYH173" s="113"/>
      <c r="HYI173" s="113"/>
      <c r="HYJ173" s="113"/>
      <c r="HYK173" s="113"/>
      <c r="HYL173" s="113"/>
      <c r="HYM173" s="113"/>
      <c r="HYN173" s="113"/>
      <c r="HYO173" s="113"/>
      <c r="HYP173" s="113"/>
      <c r="HYQ173" s="113"/>
      <c r="HYR173" s="113"/>
      <c r="HYS173" s="113"/>
      <c r="HYT173" s="113"/>
      <c r="HYU173" s="113"/>
      <c r="HYV173" s="113"/>
      <c r="HYW173" s="113"/>
      <c r="HYX173" s="113"/>
      <c r="HYY173" s="113"/>
      <c r="HYZ173" s="113"/>
      <c r="HZA173" s="113"/>
      <c r="HZB173" s="113"/>
      <c r="HZC173" s="113"/>
      <c r="HZD173" s="113"/>
      <c r="HZE173" s="113"/>
      <c r="HZF173" s="113"/>
      <c r="HZG173" s="113"/>
      <c r="HZH173" s="113"/>
      <c r="HZI173" s="113"/>
      <c r="HZJ173" s="113"/>
      <c r="HZK173" s="113"/>
      <c r="HZL173" s="113"/>
      <c r="HZM173" s="113"/>
      <c r="HZN173" s="113"/>
      <c r="HZO173" s="113"/>
      <c r="HZP173" s="113"/>
      <c r="HZQ173" s="113"/>
      <c r="HZR173" s="113"/>
      <c r="HZS173" s="113"/>
      <c r="HZT173" s="113"/>
      <c r="HZU173" s="113"/>
      <c r="HZV173" s="113"/>
      <c r="HZW173" s="113"/>
      <c r="HZX173" s="113"/>
      <c r="HZY173" s="113"/>
      <c r="HZZ173" s="113"/>
      <c r="IAA173" s="113"/>
      <c r="IAB173" s="113"/>
      <c r="IAC173" s="113"/>
      <c r="IAD173" s="113"/>
      <c r="IAE173" s="113"/>
      <c r="IAF173" s="113"/>
      <c r="IAG173" s="113"/>
      <c r="IAH173" s="113"/>
      <c r="IAI173" s="113"/>
      <c r="IAJ173" s="113"/>
      <c r="IAK173" s="113"/>
      <c r="IAL173" s="113"/>
      <c r="IAM173" s="113"/>
      <c r="IAN173" s="113"/>
      <c r="IAO173" s="113"/>
      <c r="IAP173" s="113"/>
      <c r="IAQ173" s="113"/>
      <c r="IAR173" s="113"/>
      <c r="IAS173" s="113"/>
      <c r="IAT173" s="113"/>
      <c r="IAU173" s="113"/>
      <c r="IAV173" s="113"/>
      <c r="IAW173" s="113"/>
      <c r="IAX173" s="113"/>
      <c r="IAY173" s="113"/>
      <c r="IAZ173" s="113"/>
      <c r="IBA173" s="113"/>
      <c r="IBB173" s="113"/>
      <c r="IBC173" s="113"/>
      <c r="IBD173" s="113"/>
      <c r="IBE173" s="113"/>
      <c r="IBF173" s="113"/>
      <c r="IBG173" s="113"/>
      <c r="IBH173" s="113"/>
      <c r="IBI173" s="113"/>
      <c r="IBJ173" s="113"/>
      <c r="IBK173" s="113"/>
      <c r="IBL173" s="113"/>
      <c r="IBM173" s="113"/>
      <c r="IBN173" s="113"/>
      <c r="IBO173" s="113"/>
      <c r="IBP173" s="113"/>
      <c r="IBQ173" s="113"/>
      <c r="IBR173" s="113"/>
      <c r="IBS173" s="113"/>
      <c r="IBT173" s="113"/>
      <c r="IBU173" s="113"/>
      <c r="IBV173" s="113"/>
      <c r="IBW173" s="113"/>
      <c r="IBX173" s="113"/>
      <c r="IBY173" s="113"/>
      <c r="IBZ173" s="113"/>
      <c r="ICA173" s="113"/>
      <c r="ICB173" s="113"/>
      <c r="ICC173" s="113"/>
      <c r="ICD173" s="113"/>
      <c r="ICE173" s="113"/>
      <c r="ICF173" s="113"/>
      <c r="ICG173" s="113"/>
      <c r="ICH173" s="113"/>
      <c r="ICI173" s="113"/>
      <c r="ICJ173" s="113"/>
      <c r="ICK173" s="113"/>
      <c r="ICL173" s="113"/>
      <c r="ICM173" s="113"/>
      <c r="ICN173" s="113"/>
      <c r="ICO173" s="113"/>
      <c r="ICP173" s="113"/>
      <c r="ICQ173" s="113"/>
      <c r="ICR173" s="113"/>
      <c r="ICS173" s="113"/>
      <c r="ICT173" s="113"/>
      <c r="ICU173" s="113"/>
      <c r="ICV173" s="113"/>
      <c r="ICW173" s="113"/>
      <c r="ICX173" s="113"/>
      <c r="ICY173" s="113"/>
      <c r="ICZ173" s="113"/>
      <c r="IDA173" s="113"/>
      <c r="IDB173" s="113"/>
      <c r="IDC173" s="113"/>
      <c r="IDD173" s="113"/>
      <c r="IDE173" s="113"/>
      <c r="IDF173" s="113"/>
      <c r="IDG173" s="113"/>
      <c r="IDH173" s="113"/>
      <c r="IDI173" s="113"/>
      <c r="IDJ173" s="113"/>
      <c r="IDK173" s="113"/>
      <c r="IDL173" s="113"/>
      <c r="IDM173" s="113"/>
      <c r="IDN173" s="113"/>
      <c r="IDO173" s="113"/>
      <c r="IDP173" s="113"/>
      <c r="IDQ173" s="113"/>
      <c r="IDR173" s="113"/>
      <c r="IDS173" s="113"/>
      <c r="IDT173" s="113"/>
      <c r="IDU173" s="113"/>
      <c r="IDV173" s="113"/>
      <c r="IDW173" s="113"/>
      <c r="IDX173" s="113"/>
      <c r="IDY173" s="113"/>
      <c r="IDZ173" s="113"/>
      <c r="IEA173" s="113"/>
      <c r="IEB173" s="113"/>
      <c r="IEC173" s="113"/>
      <c r="IED173" s="113"/>
      <c r="IEE173" s="113"/>
      <c r="IEF173" s="113"/>
      <c r="IEG173" s="113"/>
      <c r="IEH173" s="113"/>
      <c r="IEI173" s="113"/>
      <c r="IEJ173" s="113"/>
      <c r="IEK173" s="113"/>
      <c r="IEL173" s="113"/>
      <c r="IEM173" s="113"/>
      <c r="IEN173" s="113"/>
      <c r="IEO173" s="113"/>
      <c r="IEP173" s="113"/>
      <c r="IEQ173" s="113"/>
      <c r="IER173" s="113"/>
      <c r="IES173" s="113"/>
      <c r="IET173" s="113"/>
      <c r="IEU173" s="113"/>
      <c r="IEV173" s="113"/>
      <c r="IEW173" s="113"/>
      <c r="IEX173" s="113"/>
      <c r="IEY173" s="113"/>
      <c r="IEZ173" s="113"/>
      <c r="IFA173" s="113"/>
      <c r="IFB173" s="113"/>
      <c r="IFC173" s="113"/>
      <c r="IFD173" s="113"/>
      <c r="IFE173" s="113"/>
      <c r="IFF173" s="113"/>
      <c r="IFG173" s="113"/>
      <c r="IFH173" s="113"/>
      <c r="IFI173" s="113"/>
      <c r="IFJ173" s="113"/>
      <c r="IFK173" s="113"/>
      <c r="IFL173" s="113"/>
      <c r="IFM173" s="113"/>
      <c r="IFN173" s="113"/>
      <c r="IFO173" s="113"/>
      <c r="IFP173" s="113"/>
      <c r="IFQ173" s="113"/>
      <c r="IFR173" s="113"/>
      <c r="IFS173" s="113"/>
      <c r="IFT173" s="113"/>
      <c r="IFU173" s="113"/>
      <c r="IFV173" s="113"/>
      <c r="IFW173" s="113"/>
      <c r="IFX173" s="113"/>
      <c r="IFY173" s="113"/>
      <c r="IFZ173" s="113"/>
      <c r="IGA173" s="113"/>
      <c r="IGB173" s="113"/>
      <c r="IGC173" s="113"/>
      <c r="IGD173" s="113"/>
      <c r="IGE173" s="113"/>
      <c r="IGF173" s="113"/>
      <c r="IGG173" s="113"/>
      <c r="IGH173" s="113"/>
      <c r="IGI173" s="113"/>
      <c r="IGJ173" s="113"/>
      <c r="IGK173" s="113"/>
      <c r="IGL173" s="113"/>
      <c r="IGM173" s="113"/>
      <c r="IGN173" s="113"/>
      <c r="IGO173" s="113"/>
      <c r="IGP173" s="113"/>
      <c r="IGQ173" s="113"/>
      <c r="IGR173" s="113"/>
      <c r="IGS173" s="113"/>
      <c r="IGT173" s="113"/>
      <c r="IGU173" s="113"/>
      <c r="IGV173" s="113"/>
      <c r="IGW173" s="113"/>
      <c r="IGX173" s="113"/>
      <c r="IGY173" s="113"/>
      <c r="IGZ173" s="113"/>
      <c r="IHA173" s="113"/>
      <c r="IHB173" s="113"/>
      <c r="IHC173" s="113"/>
      <c r="IHD173" s="113"/>
      <c r="IHE173" s="113"/>
      <c r="IHF173" s="113"/>
      <c r="IHG173" s="113"/>
      <c r="IHH173" s="113"/>
      <c r="IHI173" s="113"/>
      <c r="IHJ173" s="113"/>
      <c r="IHK173" s="113"/>
      <c r="IHL173" s="113"/>
      <c r="IHM173" s="113"/>
      <c r="IHN173" s="113"/>
      <c r="IHO173" s="113"/>
      <c r="IHP173" s="113"/>
      <c r="IHQ173" s="113"/>
      <c r="IHR173" s="113"/>
      <c r="IHS173" s="113"/>
      <c r="IHT173" s="113"/>
      <c r="IHU173" s="113"/>
      <c r="IHV173" s="113"/>
      <c r="IHW173" s="113"/>
      <c r="IHX173" s="113"/>
      <c r="IHY173" s="113"/>
      <c r="IHZ173" s="113"/>
      <c r="IIA173" s="113"/>
      <c r="IIB173" s="113"/>
      <c r="IIC173" s="113"/>
      <c r="IID173" s="113"/>
      <c r="IIE173" s="113"/>
      <c r="IIF173" s="113"/>
      <c r="IIG173" s="113"/>
      <c r="IIH173" s="113"/>
      <c r="III173" s="113"/>
      <c r="IIJ173" s="113"/>
      <c r="IIK173" s="113"/>
      <c r="IIL173" s="113"/>
      <c r="IIM173" s="113"/>
      <c r="IIN173" s="113"/>
      <c r="IIO173" s="113"/>
      <c r="IIP173" s="113"/>
      <c r="IIQ173" s="113"/>
      <c r="IIR173" s="113"/>
      <c r="IIS173" s="113"/>
      <c r="IIT173" s="113"/>
      <c r="IIU173" s="113"/>
      <c r="IIV173" s="113"/>
      <c r="IIW173" s="113"/>
      <c r="IIX173" s="113"/>
      <c r="IIY173" s="113"/>
      <c r="IIZ173" s="113"/>
      <c r="IJA173" s="113"/>
      <c r="IJB173" s="113"/>
      <c r="IJC173" s="113"/>
      <c r="IJD173" s="113"/>
      <c r="IJE173" s="113"/>
      <c r="IJF173" s="113"/>
      <c r="IJG173" s="113"/>
      <c r="IJH173" s="113"/>
      <c r="IJI173" s="113"/>
      <c r="IJJ173" s="113"/>
      <c r="IJK173" s="113"/>
      <c r="IJL173" s="113"/>
      <c r="IJM173" s="113"/>
      <c r="IJN173" s="113"/>
      <c r="IJO173" s="113"/>
      <c r="IJP173" s="113"/>
      <c r="IJQ173" s="113"/>
      <c r="IJR173" s="113"/>
      <c r="IJS173" s="113"/>
      <c r="IJT173" s="113"/>
      <c r="IJU173" s="113"/>
      <c r="IJV173" s="113"/>
      <c r="IJW173" s="113"/>
      <c r="IJX173" s="113"/>
      <c r="IJY173" s="113"/>
      <c r="IJZ173" s="113"/>
      <c r="IKA173" s="113"/>
      <c r="IKB173" s="113"/>
      <c r="IKC173" s="113"/>
      <c r="IKD173" s="113"/>
      <c r="IKE173" s="113"/>
      <c r="IKF173" s="113"/>
      <c r="IKG173" s="113"/>
      <c r="IKH173" s="113"/>
      <c r="IKI173" s="113"/>
      <c r="IKJ173" s="113"/>
      <c r="IKK173" s="113"/>
      <c r="IKL173" s="113"/>
      <c r="IKM173" s="113"/>
      <c r="IKN173" s="113"/>
      <c r="IKO173" s="113"/>
      <c r="IKP173" s="113"/>
      <c r="IKQ173" s="113"/>
      <c r="IKR173" s="113"/>
      <c r="IKS173" s="113"/>
      <c r="IKT173" s="113"/>
      <c r="IKU173" s="113"/>
      <c r="IKV173" s="113"/>
      <c r="IKW173" s="113"/>
      <c r="IKX173" s="113"/>
      <c r="IKY173" s="113"/>
      <c r="IKZ173" s="113"/>
      <c r="ILA173" s="113"/>
      <c r="ILB173" s="113"/>
      <c r="ILC173" s="113"/>
      <c r="ILD173" s="113"/>
      <c r="ILE173" s="113"/>
      <c r="ILF173" s="113"/>
      <c r="ILG173" s="113"/>
      <c r="ILH173" s="113"/>
      <c r="ILI173" s="113"/>
      <c r="ILJ173" s="113"/>
      <c r="ILK173" s="113"/>
      <c r="ILL173" s="113"/>
      <c r="ILM173" s="113"/>
      <c r="ILN173" s="113"/>
      <c r="ILO173" s="113"/>
      <c r="ILP173" s="113"/>
      <c r="ILQ173" s="113"/>
      <c r="ILR173" s="113"/>
      <c r="ILS173" s="113"/>
      <c r="ILT173" s="113"/>
      <c r="ILU173" s="113"/>
      <c r="ILV173" s="113"/>
      <c r="ILW173" s="113"/>
      <c r="ILX173" s="113"/>
      <c r="ILY173" s="113"/>
      <c r="ILZ173" s="113"/>
      <c r="IMA173" s="113"/>
      <c r="IMB173" s="113"/>
      <c r="IMC173" s="113"/>
      <c r="IMD173" s="113"/>
      <c r="IME173" s="113"/>
      <c r="IMF173" s="113"/>
      <c r="IMG173" s="113"/>
      <c r="IMH173" s="113"/>
      <c r="IMI173" s="113"/>
      <c r="IMJ173" s="113"/>
      <c r="IMK173" s="113"/>
      <c r="IML173" s="113"/>
      <c r="IMM173" s="113"/>
      <c r="IMN173" s="113"/>
      <c r="IMO173" s="113"/>
      <c r="IMP173" s="113"/>
      <c r="IMQ173" s="113"/>
      <c r="IMR173" s="113"/>
      <c r="IMS173" s="113"/>
      <c r="IMT173" s="113"/>
      <c r="IMU173" s="113"/>
      <c r="IMV173" s="113"/>
      <c r="IMW173" s="113"/>
      <c r="IMX173" s="113"/>
      <c r="IMY173" s="113"/>
      <c r="IMZ173" s="113"/>
      <c r="INA173" s="113"/>
      <c r="INB173" s="113"/>
      <c r="INC173" s="113"/>
      <c r="IND173" s="113"/>
      <c r="INE173" s="113"/>
      <c r="INF173" s="113"/>
      <c r="ING173" s="113"/>
      <c r="INH173" s="113"/>
      <c r="INI173" s="113"/>
      <c r="INJ173" s="113"/>
      <c r="INK173" s="113"/>
      <c r="INL173" s="113"/>
      <c r="INM173" s="113"/>
      <c r="INN173" s="113"/>
      <c r="INO173" s="113"/>
      <c r="INP173" s="113"/>
      <c r="INQ173" s="113"/>
      <c r="INR173" s="113"/>
      <c r="INS173" s="113"/>
      <c r="INT173" s="113"/>
      <c r="INU173" s="113"/>
      <c r="INV173" s="113"/>
      <c r="INW173" s="113"/>
      <c r="INX173" s="113"/>
      <c r="INY173" s="113"/>
      <c r="INZ173" s="113"/>
      <c r="IOA173" s="113"/>
      <c r="IOB173" s="113"/>
      <c r="IOC173" s="113"/>
      <c r="IOD173" s="113"/>
      <c r="IOE173" s="113"/>
      <c r="IOF173" s="113"/>
      <c r="IOG173" s="113"/>
      <c r="IOH173" s="113"/>
      <c r="IOI173" s="113"/>
      <c r="IOJ173" s="113"/>
      <c r="IOK173" s="113"/>
      <c r="IOL173" s="113"/>
      <c r="IOM173" s="113"/>
      <c r="ION173" s="113"/>
      <c r="IOO173" s="113"/>
      <c r="IOP173" s="113"/>
      <c r="IOQ173" s="113"/>
      <c r="IOR173" s="113"/>
      <c r="IOS173" s="113"/>
      <c r="IOT173" s="113"/>
      <c r="IOU173" s="113"/>
      <c r="IOV173" s="113"/>
      <c r="IOW173" s="113"/>
      <c r="IOX173" s="113"/>
      <c r="IOY173" s="113"/>
      <c r="IOZ173" s="113"/>
      <c r="IPA173" s="113"/>
      <c r="IPB173" s="113"/>
      <c r="IPC173" s="113"/>
      <c r="IPD173" s="113"/>
      <c r="IPE173" s="113"/>
      <c r="IPF173" s="113"/>
      <c r="IPG173" s="113"/>
      <c r="IPH173" s="113"/>
      <c r="IPI173" s="113"/>
      <c r="IPJ173" s="113"/>
      <c r="IPK173" s="113"/>
      <c r="IPL173" s="113"/>
      <c r="IPM173" s="113"/>
      <c r="IPN173" s="113"/>
      <c r="IPO173" s="113"/>
      <c r="IPP173" s="113"/>
      <c r="IPQ173" s="113"/>
      <c r="IPR173" s="113"/>
      <c r="IPS173" s="113"/>
      <c r="IPT173" s="113"/>
      <c r="IPU173" s="113"/>
      <c r="IPV173" s="113"/>
      <c r="IPW173" s="113"/>
      <c r="IPX173" s="113"/>
      <c r="IPY173" s="113"/>
      <c r="IPZ173" s="113"/>
      <c r="IQA173" s="113"/>
      <c r="IQB173" s="113"/>
      <c r="IQC173" s="113"/>
      <c r="IQD173" s="113"/>
      <c r="IQE173" s="113"/>
      <c r="IQF173" s="113"/>
      <c r="IQG173" s="113"/>
      <c r="IQH173" s="113"/>
      <c r="IQI173" s="113"/>
      <c r="IQJ173" s="113"/>
      <c r="IQK173" s="113"/>
      <c r="IQL173" s="113"/>
      <c r="IQM173" s="113"/>
      <c r="IQN173" s="113"/>
      <c r="IQO173" s="113"/>
      <c r="IQP173" s="113"/>
      <c r="IQQ173" s="113"/>
      <c r="IQR173" s="113"/>
      <c r="IQS173" s="113"/>
      <c r="IQT173" s="113"/>
      <c r="IQU173" s="113"/>
      <c r="IQV173" s="113"/>
      <c r="IQW173" s="113"/>
      <c r="IQX173" s="113"/>
      <c r="IQY173" s="113"/>
      <c r="IQZ173" s="113"/>
      <c r="IRA173" s="113"/>
      <c r="IRB173" s="113"/>
      <c r="IRC173" s="113"/>
      <c r="IRD173" s="113"/>
      <c r="IRE173" s="113"/>
      <c r="IRF173" s="113"/>
      <c r="IRG173" s="113"/>
      <c r="IRH173" s="113"/>
      <c r="IRI173" s="113"/>
      <c r="IRJ173" s="113"/>
      <c r="IRK173" s="113"/>
      <c r="IRL173" s="113"/>
      <c r="IRM173" s="113"/>
      <c r="IRN173" s="113"/>
      <c r="IRO173" s="113"/>
      <c r="IRP173" s="113"/>
      <c r="IRQ173" s="113"/>
      <c r="IRR173" s="113"/>
      <c r="IRS173" s="113"/>
      <c r="IRT173" s="113"/>
      <c r="IRU173" s="113"/>
      <c r="IRV173" s="113"/>
      <c r="IRW173" s="113"/>
      <c r="IRX173" s="113"/>
      <c r="IRY173" s="113"/>
      <c r="IRZ173" s="113"/>
      <c r="ISA173" s="113"/>
      <c r="ISB173" s="113"/>
      <c r="ISC173" s="113"/>
      <c r="ISD173" s="113"/>
      <c r="ISE173" s="113"/>
      <c r="ISF173" s="113"/>
      <c r="ISG173" s="113"/>
      <c r="ISH173" s="113"/>
      <c r="ISI173" s="113"/>
      <c r="ISJ173" s="113"/>
      <c r="ISK173" s="113"/>
      <c r="ISL173" s="113"/>
      <c r="ISM173" s="113"/>
      <c r="ISN173" s="113"/>
      <c r="ISO173" s="113"/>
      <c r="ISP173" s="113"/>
      <c r="ISQ173" s="113"/>
      <c r="ISR173" s="113"/>
      <c r="ISS173" s="113"/>
      <c r="IST173" s="113"/>
      <c r="ISU173" s="113"/>
      <c r="ISV173" s="113"/>
      <c r="ISW173" s="113"/>
      <c r="ISX173" s="113"/>
      <c r="ISY173" s="113"/>
      <c r="ISZ173" s="113"/>
      <c r="ITA173" s="113"/>
      <c r="ITB173" s="113"/>
      <c r="ITC173" s="113"/>
      <c r="ITD173" s="113"/>
      <c r="ITE173" s="113"/>
      <c r="ITF173" s="113"/>
      <c r="ITG173" s="113"/>
      <c r="ITH173" s="113"/>
      <c r="ITI173" s="113"/>
      <c r="ITJ173" s="113"/>
      <c r="ITK173" s="113"/>
      <c r="ITL173" s="113"/>
      <c r="ITM173" s="113"/>
      <c r="ITN173" s="113"/>
      <c r="ITO173" s="113"/>
      <c r="ITP173" s="113"/>
      <c r="ITQ173" s="113"/>
      <c r="ITR173" s="113"/>
      <c r="ITS173" s="113"/>
      <c r="ITT173" s="113"/>
      <c r="ITU173" s="113"/>
      <c r="ITV173" s="113"/>
      <c r="ITW173" s="113"/>
      <c r="ITX173" s="113"/>
      <c r="ITY173" s="113"/>
      <c r="ITZ173" s="113"/>
      <c r="IUA173" s="113"/>
      <c r="IUB173" s="113"/>
      <c r="IUC173" s="113"/>
      <c r="IUD173" s="113"/>
      <c r="IUE173" s="113"/>
      <c r="IUF173" s="113"/>
      <c r="IUG173" s="113"/>
      <c r="IUH173" s="113"/>
      <c r="IUI173" s="113"/>
      <c r="IUJ173" s="113"/>
      <c r="IUK173" s="113"/>
      <c r="IUL173" s="113"/>
      <c r="IUM173" s="113"/>
      <c r="IUN173" s="113"/>
      <c r="IUO173" s="113"/>
      <c r="IUP173" s="113"/>
      <c r="IUQ173" s="113"/>
      <c r="IUR173" s="113"/>
      <c r="IUS173" s="113"/>
      <c r="IUT173" s="113"/>
      <c r="IUU173" s="113"/>
      <c r="IUV173" s="113"/>
      <c r="IUW173" s="113"/>
      <c r="IUX173" s="113"/>
      <c r="IUY173" s="113"/>
      <c r="IUZ173" s="113"/>
      <c r="IVA173" s="113"/>
      <c r="IVB173" s="113"/>
      <c r="IVC173" s="113"/>
      <c r="IVD173" s="113"/>
      <c r="IVE173" s="113"/>
      <c r="IVF173" s="113"/>
      <c r="IVG173" s="113"/>
      <c r="IVH173" s="113"/>
      <c r="IVI173" s="113"/>
      <c r="IVJ173" s="113"/>
      <c r="IVK173" s="113"/>
      <c r="IVL173" s="113"/>
      <c r="IVM173" s="113"/>
      <c r="IVN173" s="113"/>
      <c r="IVO173" s="113"/>
      <c r="IVP173" s="113"/>
      <c r="IVQ173" s="113"/>
      <c r="IVR173" s="113"/>
      <c r="IVS173" s="113"/>
      <c r="IVT173" s="113"/>
      <c r="IVU173" s="113"/>
      <c r="IVV173" s="113"/>
      <c r="IVW173" s="113"/>
      <c r="IVX173" s="113"/>
      <c r="IVY173" s="113"/>
      <c r="IVZ173" s="113"/>
      <c r="IWA173" s="113"/>
      <c r="IWB173" s="113"/>
      <c r="IWC173" s="113"/>
      <c r="IWD173" s="113"/>
      <c r="IWE173" s="113"/>
      <c r="IWF173" s="113"/>
      <c r="IWG173" s="113"/>
      <c r="IWH173" s="113"/>
      <c r="IWI173" s="113"/>
      <c r="IWJ173" s="113"/>
      <c r="IWK173" s="113"/>
      <c r="IWL173" s="113"/>
      <c r="IWM173" s="113"/>
      <c r="IWN173" s="113"/>
      <c r="IWO173" s="113"/>
      <c r="IWP173" s="113"/>
      <c r="IWQ173" s="113"/>
      <c r="IWR173" s="113"/>
      <c r="IWS173" s="113"/>
      <c r="IWT173" s="113"/>
      <c r="IWU173" s="113"/>
      <c r="IWV173" s="113"/>
      <c r="IWW173" s="113"/>
      <c r="IWX173" s="113"/>
      <c r="IWY173" s="113"/>
      <c r="IWZ173" s="113"/>
      <c r="IXA173" s="113"/>
      <c r="IXB173" s="113"/>
      <c r="IXC173" s="113"/>
      <c r="IXD173" s="113"/>
      <c r="IXE173" s="113"/>
      <c r="IXF173" s="113"/>
      <c r="IXG173" s="113"/>
      <c r="IXH173" s="113"/>
      <c r="IXI173" s="113"/>
      <c r="IXJ173" s="113"/>
      <c r="IXK173" s="113"/>
      <c r="IXL173" s="113"/>
      <c r="IXM173" s="113"/>
      <c r="IXN173" s="113"/>
      <c r="IXO173" s="113"/>
      <c r="IXP173" s="113"/>
      <c r="IXQ173" s="113"/>
      <c r="IXR173" s="113"/>
      <c r="IXS173" s="113"/>
      <c r="IXT173" s="113"/>
      <c r="IXU173" s="113"/>
      <c r="IXV173" s="113"/>
      <c r="IXW173" s="113"/>
      <c r="IXX173" s="113"/>
      <c r="IXY173" s="113"/>
      <c r="IXZ173" s="113"/>
      <c r="IYA173" s="113"/>
      <c r="IYB173" s="113"/>
      <c r="IYC173" s="113"/>
      <c r="IYD173" s="113"/>
      <c r="IYE173" s="113"/>
      <c r="IYF173" s="113"/>
      <c r="IYG173" s="113"/>
      <c r="IYH173" s="113"/>
      <c r="IYI173" s="113"/>
      <c r="IYJ173" s="113"/>
      <c r="IYK173" s="113"/>
      <c r="IYL173" s="113"/>
      <c r="IYM173" s="113"/>
      <c r="IYN173" s="113"/>
      <c r="IYO173" s="113"/>
      <c r="IYP173" s="113"/>
      <c r="IYQ173" s="113"/>
      <c r="IYR173" s="113"/>
      <c r="IYS173" s="113"/>
      <c r="IYT173" s="113"/>
      <c r="IYU173" s="113"/>
      <c r="IYV173" s="113"/>
      <c r="IYW173" s="113"/>
      <c r="IYX173" s="113"/>
      <c r="IYY173" s="113"/>
      <c r="IYZ173" s="113"/>
      <c r="IZA173" s="113"/>
      <c r="IZB173" s="113"/>
      <c r="IZC173" s="113"/>
      <c r="IZD173" s="113"/>
      <c r="IZE173" s="113"/>
      <c r="IZF173" s="113"/>
      <c r="IZG173" s="113"/>
      <c r="IZH173" s="113"/>
      <c r="IZI173" s="113"/>
      <c r="IZJ173" s="113"/>
      <c r="IZK173" s="113"/>
      <c r="IZL173" s="113"/>
      <c r="IZM173" s="113"/>
      <c r="IZN173" s="113"/>
      <c r="IZO173" s="113"/>
      <c r="IZP173" s="113"/>
      <c r="IZQ173" s="113"/>
      <c r="IZR173" s="113"/>
      <c r="IZS173" s="113"/>
      <c r="IZT173" s="113"/>
      <c r="IZU173" s="113"/>
      <c r="IZV173" s="113"/>
      <c r="IZW173" s="113"/>
      <c r="IZX173" s="113"/>
      <c r="IZY173" s="113"/>
      <c r="IZZ173" s="113"/>
      <c r="JAA173" s="113"/>
      <c r="JAB173" s="113"/>
      <c r="JAC173" s="113"/>
      <c r="JAD173" s="113"/>
      <c r="JAE173" s="113"/>
      <c r="JAF173" s="113"/>
      <c r="JAG173" s="113"/>
      <c r="JAH173" s="113"/>
      <c r="JAI173" s="113"/>
      <c r="JAJ173" s="113"/>
      <c r="JAK173" s="113"/>
      <c r="JAL173" s="113"/>
      <c r="JAM173" s="113"/>
      <c r="JAN173" s="113"/>
      <c r="JAO173" s="113"/>
      <c r="JAP173" s="113"/>
      <c r="JAQ173" s="113"/>
      <c r="JAR173" s="113"/>
      <c r="JAS173" s="113"/>
      <c r="JAT173" s="113"/>
      <c r="JAU173" s="113"/>
      <c r="JAV173" s="113"/>
      <c r="JAW173" s="113"/>
      <c r="JAX173" s="113"/>
      <c r="JAY173" s="113"/>
      <c r="JAZ173" s="113"/>
      <c r="JBA173" s="113"/>
      <c r="JBB173" s="113"/>
      <c r="JBC173" s="113"/>
      <c r="JBD173" s="113"/>
      <c r="JBE173" s="113"/>
      <c r="JBF173" s="113"/>
      <c r="JBG173" s="113"/>
      <c r="JBH173" s="113"/>
      <c r="JBI173" s="113"/>
      <c r="JBJ173" s="113"/>
      <c r="JBK173" s="113"/>
      <c r="JBL173" s="113"/>
      <c r="JBM173" s="113"/>
      <c r="JBN173" s="113"/>
      <c r="JBO173" s="113"/>
      <c r="JBP173" s="113"/>
      <c r="JBQ173" s="113"/>
      <c r="JBR173" s="113"/>
      <c r="JBS173" s="113"/>
      <c r="JBT173" s="113"/>
      <c r="JBU173" s="113"/>
      <c r="JBV173" s="113"/>
      <c r="JBW173" s="113"/>
      <c r="JBX173" s="113"/>
      <c r="JBY173" s="113"/>
      <c r="JBZ173" s="113"/>
      <c r="JCA173" s="113"/>
      <c r="JCB173" s="113"/>
      <c r="JCC173" s="113"/>
      <c r="JCD173" s="113"/>
      <c r="JCE173" s="113"/>
      <c r="JCF173" s="113"/>
      <c r="JCG173" s="113"/>
      <c r="JCH173" s="113"/>
      <c r="JCI173" s="113"/>
      <c r="JCJ173" s="113"/>
      <c r="JCK173" s="113"/>
      <c r="JCL173" s="113"/>
      <c r="JCM173" s="113"/>
      <c r="JCN173" s="113"/>
      <c r="JCO173" s="113"/>
      <c r="JCP173" s="113"/>
      <c r="JCQ173" s="113"/>
      <c r="JCR173" s="113"/>
      <c r="JCS173" s="113"/>
      <c r="JCT173" s="113"/>
      <c r="JCU173" s="113"/>
      <c r="JCV173" s="113"/>
      <c r="JCW173" s="113"/>
      <c r="JCX173" s="113"/>
      <c r="JCY173" s="113"/>
      <c r="JCZ173" s="113"/>
      <c r="JDA173" s="113"/>
      <c r="JDB173" s="113"/>
      <c r="JDC173" s="113"/>
      <c r="JDD173" s="113"/>
      <c r="JDE173" s="113"/>
      <c r="JDF173" s="113"/>
      <c r="JDG173" s="113"/>
      <c r="JDH173" s="113"/>
      <c r="JDI173" s="113"/>
      <c r="JDJ173" s="113"/>
      <c r="JDK173" s="113"/>
      <c r="JDL173" s="113"/>
      <c r="JDM173" s="113"/>
      <c r="JDN173" s="113"/>
      <c r="JDO173" s="113"/>
      <c r="JDP173" s="113"/>
      <c r="JDQ173" s="113"/>
      <c r="JDR173" s="113"/>
      <c r="JDS173" s="113"/>
      <c r="JDT173" s="113"/>
      <c r="JDU173" s="113"/>
      <c r="JDV173" s="113"/>
      <c r="JDW173" s="113"/>
      <c r="JDX173" s="113"/>
      <c r="JDY173" s="113"/>
      <c r="JDZ173" s="113"/>
      <c r="JEA173" s="113"/>
      <c r="JEB173" s="113"/>
      <c r="JEC173" s="113"/>
      <c r="JED173" s="113"/>
      <c r="JEE173" s="113"/>
      <c r="JEF173" s="113"/>
      <c r="JEG173" s="113"/>
      <c r="JEH173" s="113"/>
      <c r="JEI173" s="113"/>
      <c r="JEJ173" s="113"/>
      <c r="JEK173" s="113"/>
      <c r="JEL173" s="113"/>
      <c r="JEM173" s="113"/>
      <c r="JEN173" s="113"/>
      <c r="JEO173" s="113"/>
      <c r="JEP173" s="113"/>
      <c r="JEQ173" s="113"/>
      <c r="JER173" s="113"/>
      <c r="JES173" s="113"/>
      <c r="JET173" s="113"/>
      <c r="JEU173" s="113"/>
      <c r="JEV173" s="113"/>
      <c r="JEW173" s="113"/>
      <c r="JEX173" s="113"/>
      <c r="JEY173" s="113"/>
      <c r="JEZ173" s="113"/>
      <c r="JFA173" s="113"/>
      <c r="JFB173" s="113"/>
      <c r="JFC173" s="113"/>
      <c r="JFD173" s="113"/>
      <c r="JFE173" s="113"/>
      <c r="JFF173" s="113"/>
      <c r="JFG173" s="113"/>
      <c r="JFH173" s="113"/>
      <c r="JFI173" s="113"/>
      <c r="JFJ173" s="113"/>
      <c r="JFK173" s="113"/>
      <c r="JFL173" s="113"/>
      <c r="JFM173" s="113"/>
      <c r="JFN173" s="113"/>
      <c r="JFO173" s="113"/>
      <c r="JFP173" s="113"/>
      <c r="JFQ173" s="113"/>
      <c r="JFR173" s="113"/>
      <c r="JFS173" s="113"/>
      <c r="JFT173" s="113"/>
      <c r="JFU173" s="113"/>
      <c r="JFV173" s="113"/>
      <c r="JFW173" s="113"/>
      <c r="JFX173" s="113"/>
      <c r="JFY173" s="113"/>
      <c r="JFZ173" s="113"/>
      <c r="JGA173" s="113"/>
      <c r="JGB173" s="113"/>
      <c r="JGC173" s="113"/>
      <c r="JGD173" s="113"/>
      <c r="JGE173" s="113"/>
      <c r="JGF173" s="113"/>
      <c r="JGG173" s="113"/>
      <c r="JGH173" s="113"/>
      <c r="JGI173" s="113"/>
      <c r="JGJ173" s="113"/>
      <c r="JGK173" s="113"/>
      <c r="JGL173" s="113"/>
      <c r="JGM173" s="113"/>
      <c r="JGN173" s="113"/>
      <c r="JGO173" s="113"/>
      <c r="JGP173" s="113"/>
      <c r="JGQ173" s="113"/>
      <c r="JGR173" s="113"/>
      <c r="JGS173" s="113"/>
      <c r="JGT173" s="113"/>
      <c r="JGU173" s="113"/>
      <c r="JGV173" s="113"/>
      <c r="JGW173" s="113"/>
      <c r="JGX173" s="113"/>
      <c r="JGY173" s="113"/>
      <c r="JGZ173" s="113"/>
      <c r="JHA173" s="113"/>
      <c r="JHB173" s="113"/>
      <c r="JHC173" s="113"/>
      <c r="JHD173" s="113"/>
      <c r="JHE173" s="113"/>
      <c r="JHF173" s="113"/>
      <c r="JHG173" s="113"/>
      <c r="JHH173" s="113"/>
      <c r="JHI173" s="113"/>
      <c r="JHJ173" s="113"/>
      <c r="JHK173" s="113"/>
      <c r="JHL173" s="113"/>
      <c r="JHM173" s="113"/>
      <c r="JHN173" s="113"/>
      <c r="JHO173" s="113"/>
      <c r="JHP173" s="113"/>
      <c r="JHQ173" s="113"/>
      <c r="JHR173" s="113"/>
      <c r="JHS173" s="113"/>
      <c r="JHT173" s="113"/>
      <c r="JHU173" s="113"/>
      <c r="JHV173" s="113"/>
      <c r="JHW173" s="113"/>
      <c r="JHX173" s="113"/>
      <c r="JHY173" s="113"/>
      <c r="JHZ173" s="113"/>
      <c r="JIA173" s="113"/>
      <c r="JIB173" s="113"/>
      <c r="JIC173" s="113"/>
      <c r="JID173" s="113"/>
      <c r="JIE173" s="113"/>
      <c r="JIF173" s="113"/>
      <c r="JIG173" s="113"/>
      <c r="JIH173" s="113"/>
      <c r="JII173" s="113"/>
      <c r="JIJ173" s="113"/>
      <c r="JIK173" s="113"/>
      <c r="JIL173" s="113"/>
      <c r="JIM173" s="113"/>
      <c r="JIN173" s="113"/>
      <c r="JIO173" s="113"/>
      <c r="JIP173" s="113"/>
      <c r="JIQ173" s="113"/>
      <c r="JIR173" s="113"/>
      <c r="JIS173" s="113"/>
      <c r="JIT173" s="113"/>
      <c r="JIU173" s="113"/>
      <c r="JIV173" s="113"/>
      <c r="JIW173" s="113"/>
      <c r="JIX173" s="113"/>
      <c r="JIY173" s="113"/>
      <c r="JIZ173" s="113"/>
      <c r="JJA173" s="113"/>
      <c r="JJB173" s="113"/>
      <c r="JJC173" s="113"/>
      <c r="JJD173" s="113"/>
      <c r="JJE173" s="113"/>
      <c r="JJF173" s="113"/>
      <c r="JJG173" s="113"/>
      <c r="JJH173" s="113"/>
      <c r="JJI173" s="113"/>
      <c r="JJJ173" s="113"/>
      <c r="JJK173" s="113"/>
      <c r="JJL173" s="113"/>
      <c r="JJM173" s="113"/>
      <c r="JJN173" s="113"/>
      <c r="JJO173" s="113"/>
      <c r="JJP173" s="113"/>
      <c r="JJQ173" s="113"/>
      <c r="JJR173" s="113"/>
      <c r="JJS173" s="113"/>
      <c r="JJT173" s="113"/>
      <c r="JJU173" s="113"/>
      <c r="JJV173" s="113"/>
      <c r="JJW173" s="113"/>
      <c r="JJX173" s="113"/>
      <c r="JJY173" s="113"/>
      <c r="JJZ173" s="113"/>
      <c r="JKA173" s="113"/>
      <c r="JKB173" s="113"/>
      <c r="JKC173" s="113"/>
      <c r="JKD173" s="113"/>
      <c r="JKE173" s="113"/>
      <c r="JKF173" s="113"/>
      <c r="JKG173" s="113"/>
      <c r="JKH173" s="113"/>
      <c r="JKI173" s="113"/>
      <c r="JKJ173" s="113"/>
      <c r="JKK173" s="113"/>
      <c r="JKL173" s="113"/>
      <c r="JKM173" s="113"/>
      <c r="JKN173" s="113"/>
      <c r="JKO173" s="113"/>
      <c r="JKP173" s="113"/>
      <c r="JKQ173" s="113"/>
      <c r="JKR173" s="113"/>
      <c r="JKS173" s="113"/>
      <c r="JKT173" s="113"/>
      <c r="JKU173" s="113"/>
      <c r="JKV173" s="113"/>
      <c r="JKW173" s="113"/>
      <c r="JKX173" s="113"/>
      <c r="JKY173" s="113"/>
      <c r="JKZ173" s="113"/>
      <c r="JLA173" s="113"/>
      <c r="JLB173" s="113"/>
      <c r="JLC173" s="113"/>
      <c r="JLD173" s="113"/>
      <c r="JLE173" s="113"/>
      <c r="JLF173" s="113"/>
      <c r="JLG173" s="113"/>
      <c r="JLH173" s="113"/>
      <c r="JLI173" s="113"/>
      <c r="JLJ173" s="113"/>
      <c r="JLK173" s="113"/>
      <c r="JLL173" s="113"/>
      <c r="JLM173" s="113"/>
      <c r="JLN173" s="113"/>
      <c r="JLO173" s="113"/>
      <c r="JLP173" s="113"/>
      <c r="JLQ173" s="113"/>
      <c r="JLR173" s="113"/>
      <c r="JLS173" s="113"/>
      <c r="JLT173" s="113"/>
      <c r="JLU173" s="113"/>
      <c r="JLV173" s="113"/>
      <c r="JLW173" s="113"/>
      <c r="JLX173" s="113"/>
      <c r="JLY173" s="113"/>
      <c r="JLZ173" s="113"/>
      <c r="JMA173" s="113"/>
      <c r="JMB173" s="113"/>
      <c r="JMC173" s="113"/>
      <c r="JMD173" s="113"/>
      <c r="JME173" s="113"/>
      <c r="JMF173" s="113"/>
      <c r="JMG173" s="113"/>
      <c r="JMH173" s="113"/>
      <c r="JMI173" s="113"/>
      <c r="JMJ173" s="113"/>
      <c r="JMK173" s="113"/>
      <c r="JML173" s="113"/>
      <c r="JMM173" s="113"/>
      <c r="JMN173" s="113"/>
      <c r="JMO173" s="113"/>
      <c r="JMP173" s="113"/>
      <c r="JMQ173" s="113"/>
      <c r="JMR173" s="113"/>
      <c r="JMS173" s="113"/>
      <c r="JMT173" s="113"/>
      <c r="JMU173" s="113"/>
      <c r="JMV173" s="113"/>
      <c r="JMW173" s="113"/>
      <c r="JMX173" s="113"/>
      <c r="JMY173" s="113"/>
      <c r="JMZ173" s="113"/>
      <c r="JNA173" s="113"/>
      <c r="JNB173" s="113"/>
      <c r="JNC173" s="113"/>
      <c r="JND173" s="113"/>
      <c r="JNE173" s="113"/>
      <c r="JNF173" s="113"/>
      <c r="JNG173" s="113"/>
      <c r="JNH173" s="113"/>
      <c r="JNI173" s="113"/>
      <c r="JNJ173" s="113"/>
      <c r="JNK173" s="113"/>
      <c r="JNL173" s="113"/>
      <c r="JNM173" s="113"/>
      <c r="JNN173" s="113"/>
      <c r="JNO173" s="113"/>
      <c r="JNP173" s="113"/>
      <c r="JNQ173" s="113"/>
      <c r="JNR173" s="113"/>
      <c r="JNS173" s="113"/>
      <c r="JNT173" s="113"/>
      <c r="JNU173" s="113"/>
      <c r="JNV173" s="113"/>
      <c r="JNW173" s="113"/>
      <c r="JNX173" s="113"/>
      <c r="JNY173" s="113"/>
      <c r="JNZ173" s="113"/>
      <c r="JOA173" s="113"/>
      <c r="JOB173" s="113"/>
      <c r="JOC173" s="113"/>
      <c r="JOD173" s="113"/>
      <c r="JOE173" s="113"/>
      <c r="JOF173" s="113"/>
      <c r="JOG173" s="113"/>
      <c r="JOH173" s="113"/>
      <c r="JOI173" s="113"/>
      <c r="JOJ173" s="113"/>
      <c r="JOK173" s="113"/>
      <c r="JOL173" s="113"/>
      <c r="JOM173" s="113"/>
      <c r="JON173" s="113"/>
      <c r="JOO173" s="113"/>
      <c r="JOP173" s="113"/>
      <c r="JOQ173" s="113"/>
      <c r="JOR173" s="113"/>
      <c r="JOS173" s="113"/>
      <c r="JOT173" s="113"/>
      <c r="JOU173" s="113"/>
      <c r="JOV173" s="113"/>
      <c r="JOW173" s="113"/>
      <c r="JOX173" s="113"/>
      <c r="JOY173" s="113"/>
      <c r="JOZ173" s="113"/>
      <c r="JPA173" s="113"/>
      <c r="JPB173" s="113"/>
      <c r="JPC173" s="113"/>
      <c r="JPD173" s="113"/>
      <c r="JPE173" s="113"/>
      <c r="JPF173" s="113"/>
      <c r="JPG173" s="113"/>
      <c r="JPH173" s="113"/>
      <c r="JPI173" s="113"/>
      <c r="JPJ173" s="113"/>
      <c r="JPK173" s="113"/>
      <c r="JPL173" s="113"/>
      <c r="JPM173" s="113"/>
      <c r="JPN173" s="113"/>
      <c r="JPO173" s="113"/>
      <c r="JPP173" s="113"/>
      <c r="JPQ173" s="113"/>
      <c r="JPR173" s="113"/>
      <c r="JPS173" s="113"/>
      <c r="JPT173" s="113"/>
      <c r="JPU173" s="113"/>
      <c r="JPV173" s="113"/>
      <c r="JPW173" s="113"/>
      <c r="JPX173" s="113"/>
      <c r="JPY173" s="113"/>
      <c r="JPZ173" s="113"/>
      <c r="JQA173" s="113"/>
      <c r="JQB173" s="113"/>
      <c r="JQC173" s="113"/>
      <c r="JQD173" s="113"/>
      <c r="JQE173" s="113"/>
      <c r="JQF173" s="113"/>
      <c r="JQG173" s="113"/>
      <c r="JQH173" s="113"/>
      <c r="JQI173" s="113"/>
      <c r="JQJ173" s="113"/>
      <c r="JQK173" s="113"/>
      <c r="JQL173" s="113"/>
      <c r="JQM173" s="113"/>
      <c r="JQN173" s="113"/>
      <c r="JQO173" s="113"/>
      <c r="JQP173" s="113"/>
      <c r="JQQ173" s="113"/>
      <c r="JQR173" s="113"/>
      <c r="JQS173" s="113"/>
      <c r="JQT173" s="113"/>
      <c r="JQU173" s="113"/>
      <c r="JQV173" s="113"/>
      <c r="JQW173" s="113"/>
      <c r="JQX173" s="113"/>
      <c r="JQY173" s="113"/>
      <c r="JQZ173" s="113"/>
      <c r="JRA173" s="113"/>
      <c r="JRB173" s="113"/>
      <c r="JRC173" s="113"/>
      <c r="JRD173" s="113"/>
      <c r="JRE173" s="113"/>
      <c r="JRF173" s="113"/>
      <c r="JRG173" s="113"/>
      <c r="JRH173" s="113"/>
      <c r="JRI173" s="113"/>
      <c r="JRJ173" s="113"/>
      <c r="JRK173" s="113"/>
      <c r="JRL173" s="113"/>
      <c r="JRM173" s="113"/>
      <c r="JRN173" s="113"/>
      <c r="JRO173" s="113"/>
      <c r="JRP173" s="113"/>
      <c r="JRQ173" s="113"/>
      <c r="JRR173" s="113"/>
      <c r="JRS173" s="113"/>
      <c r="JRT173" s="113"/>
      <c r="JRU173" s="113"/>
      <c r="JRV173" s="113"/>
      <c r="JRW173" s="113"/>
      <c r="JRX173" s="113"/>
      <c r="JRY173" s="113"/>
      <c r="JRZ173" s="113"/>
      <c r="JSA173" s="113"/>
      <c r="JSB173" s="113"/>
      <c r="JSC173" s="113"/>
      <c r="JSD173" s="113"/>
      <c r="JSE173" s="113"/>
      <c r="JSF173" s="113"/>
      <c r="JSG173" s="113"/>
      <c r="JSH173" s="113"/>
      <c r="JSI173" s="113"/>
      <c r="JSJ173" s="113"/>
      <c r="JSK173" s="113"/>
      <c r="JSL173" s="113"/>
      <c r="JSM173" s="113"/>
      <c r="JSN173" s="113"/>
      <c r="JSO173" s="113"/>
      <c r="JSP173" s="113"/>
      <c r="JSQ173" s="113"/>
      <c r="JSR173" s="113"/>
      <c r="JSS173" s="113"/>
      <c r="JST173" s="113"/>
      <c r="JSU173" s="113"/>
      <c r="JSV173" s="113"/>
      <c r="JSW173" s="113"/>
      <c r="JSX173" s="113"/>
      <c r="JSY173" s="113"/>
      <c r="JSZ173" s="113"/>
      <c r="JTA173" s="113"/>
      <c r="JTB173" s="113"/>
      <c r="JTC173" s="113"/>
      <c r="JTD173" s="113"/>
      <c r="JTE173" s="113"/>
      <c r="JTF173" s="113"/>
      <c r="JTG173" s="113"/>
      <c r="JTH173" s="113"/>
      <c r="JTI173" s="113"/>
      <c r="JTJ173" s="113"/>
      <c r="JTK173" s="113"/>
      <c r="JTL173" s="113"/>
      <c r="JTM173" s="113"/>
      <c r="JTN173" s="113"/>
      <c r="JTO173" s="113"/>
      <c r="JTP173" s="113"/>
      <c r="JTQ173" s="113"/>
      <c r="JTR173" s="113"/>
      <c r="JTS173" s="113"/>
      <c r="JTT173" s="113"/>
      <c r="JTU173" s="113"/>
      <c r="JTV173" s="113"/>
      <c r="JTW173" s="113"/>
      <c r="JTX173" s="113"/>
      <c r="JTY173" s="113"/>
      <c r="JTZ173" s="113"/>
      <c r="JUA173" s="113"/>
      <c r="JUB173" s="113"/>
      <c r="JUC173" s="113"/>
      <c r="JUD173" s="113"/>
      <c r="JUE173" s="113"/>
      <c r="JUF173" s="113"/>
      <c r="JUG173" s="113"/>
      <c r="JUH173" s="113"/>
      <c r="JUI173" s="113"/>
      <c r="JUJ173" s="113"/>
      <c r="JUK173" s="113"/>
      <c r="JUL173" s="113"/>
      <c r="JUM173" s="113"/>
      <c r="JUN173" s="113"/>
      <c r="JUO173" s="113"/>
      <c r="JUP173" s="113"/>
      <c r="JUQ173" s="113"/>
      <c r="JUR173" s="113"/>
      <c r="JUS173" s="113"/>
      <c r="JUT173" s="113"/>
      <c r="JUU173" s="113"/>
      <c r="JUV173" s="113"/>
      <c r="JUW173" s="113"/>
      <c r="JUX173" s="113"/>
      <c r="JUY173" s="113"/>
      <c r="JUZ173" s="113"/>
      <c r="JVA173" s="113"/>
      <c r="JVB173" s="113"/>
      <c r="JVC173" s="113"/>
      <c r="JVD173" s="113"/>
      <c r="JVE173" s="113"/>
      <c r="JVF173" s="113"/>
      <c r="JVG173" s="113"/>
      <c r="JVH173" s="113"/>
      <c r="JVI173" s="113"/>
      <c r="JVJ173" s="113"/>
      <c r="JVK173" s="113"/>
      <c r="JVL173" s="113"/>
      <c r="JVM173" s="113"/>
      <c r="JVN173" s="113"/>
      <c r="JVO173" s="113"/>
      <c r="JVP173" s="113"/>
      <c r="JVQ173" s="113"/>
      <c r="JVR173" s="113"/>
      <c r="JVS173" s="113"/>
      <c r="JVT173" s="113"/>
      <c r="JVU173" s="113"/>
      <c r="JVV173" s="113"/>
      <c r="JVW173" s="113"/>
      <c r="JVX173" s="113"/>
      <c r="JVY173" s="113"/>
      <c r="JVZ173" s="113"/>
      <c r="JWA173" s="113"/>
      <c r="JWB173" s="113"/>
      <c r="JWC173" s="113"/>
      <c r="JWD173" s="113"/>
      <c r="JWE173" s="113"/>
      <c r="JWF173" s="113"/>
      <c r="JWG173" s="113"/>
      <c r="JWH173" s="113"/>
      <c r="JWI173" s="113"/>
      <c r="JWJ173" s="113"/>
      <c r="JWK173" s="113"/>
      <c r="JWL173" s="113"/>
      <c r="JWM173" s="113"/>
      <c r="JWN173" s="113"/>
      <c r="JWO173" s="113"/>
      <c r="JWP173" s="113"/>
      <c r="JWQ173" s="113"/>
      <c r="JWR173" s="113"/>
      <c r="JWS173" s="113"/>
      <c r="JWT173" s="113"/>
      <c r="JWU173" s="113"/>
      <c r="JWV173" s="113"/>
      <c r="JWW173" s="113"/>
      <c r="JWX173" s="113"/>
      <c r="JWY173" s="113"/>
      <c r="JWZ173" s="113"/>
      <c r="JXA173" s="113"/>
      <c r="JXB173" s="113"/>
      <c r="JXC173" s="113"/>
      <c r="JXD173" s="113"/>
      <c r="JXE173" s="113"/>
      <c r="JXF173" s="113"/>
      <c r="JXG173" s="113"/>
      <c r="JXH173" s="113"/>
      <c r="JXI173" s="113"/>
      <c r="JXJ173" s="113"/>
      <c r="JXK173" s="113"/>
      <c r="JXL173" s="113"/>
      <c r="JXM173" s="113"/>
      <c r="JXN173" s="113"/>
      <c r="JXO173" s="113"/>
      <c r="JXP173" s="113"/>
      <c r="JXQ173" s="113"/>
      <c r="JXR173" s="113"/>
      <c r="JXS173" s="113"/>
      <c r="JXT173" s="113"/>
      <c r="JXU173" s="113"/>
      <c r="JXV173" s="113"/>
      <c r="JXW173" s="113"/>
      <c r="JXX173" s="113"/>
      <c r="JXY173" s="113"/>
      <c r="JXZ173" s="113"/>
      <c r="JYA173" s="113"/>
      <c r="JYB173" s="113"/>
      <c r="JYC173" s="113"/>
      <c r="JYD173" s="113"/>
      <c r="JYE173" s="113"/>
      <c r="JYF173" s="113"/>
      <c r="JYG173" s="113"/>
      <c r="JYH173" s="113"/>
      <c r="JYI173" s="113"/>
      <c r="JYJ173" s="113"/>
      <c r="JYK173" s="113"/>
      <c r="JYL173" s="113"/>
      <c r="JYM173" s="113"/>
      <c r="JYN173" s="113"/>
      <c r="JYO173" s="113"/>
      <c r="JYP173" s="113"/>
      <c r="JYQ173" s="113"/>
      <c r="JYR173" s="113"/>
      <c r="JYS173" s="113"/>
      <c r="JYT173" s="113"/>
      <c r="JYU173" s="113"/>
      <c r="JYV173" s="113"/>
      <c r="JYW173" s="113"/>
      <c r="JYX173" s="113"/>
      <c r="JYY173" s="113"/>
      <c r="JYZ173" s="113"/>
      <c r="JZA173" s="113"/>
      <c r="JZB173" s="113"/>
      <c r="JZC173" s="113"/>
      <c r="JZD173" s="113"/>
      <c r="JZE173" s="113"/>
      <c r="JZF173" s="113"/>
      <c r="JZG173" s="113"/>
      <c r="JZH173" s="113"/>
      <c r="JZI173" s="113"/>
      <c r="JZJ173" s="113"/>
      <c r="JZK173" s="113"/>
      <c r="JZL173" s="113"/>
      <c r="JZM173" s="113"/>
      <c r="JZN173" s="113"/>
      <c r="JZO173" s="113"/>
      <c r="JZP173" s="113"/>
      <c r="JZQ173" s="113"/>
      <c r="JZR173" s="113"/>
      <c r="JZS173" s="113"/>
      <c r="JZT173" s="113"/>
      <c r="JZU173" s="113"/>
      <c r="JZV173" s="113"/>
      <c r="JZW173" s="113"/>
      <c r="JZX173" s="113"/>
      <c r="JZY173" s="113"/>
      <c r="JZZ173" s="113"/>
      <c r="KAA173" s="113"/>
      <c r="KAB173" s="113"/>
      <c r="KAC173" s="113"/>
      <c r="KAD173" s="113"/>
      <c r="KAE173" s="113"/>
      <c r="KAF173" s="113"/>
      <c r="KAG173" s="113"/>
      <c r="KAH173" s="113"/>
      <c r="KAI173" s="113"/>
      <c r="KAJ173" s="113"/>
      <c r="KAK173" s="113"/>
      <c r="KAL173" s="113"/>
      <c r="KAM173" s="113"/>
      <c r="KAN173" s="113"/>
      <c r="KAO173" s="113"/>
      <c r="KAP173" s="113"/>
      <c r="KAQ173" s="113"/>
      <c r="KAR173" s="113"/>
      <c r="KAS173" s="113"/>
      <c r="KAT173" s="113"/>
      <c r="KAU173" s="113"/>
      <c r="KAV173" s="113"/>
      <c r="KAW173" s="113"/>
      <c r="KAX173" s="113"/>
      <c r="KAY173" s="113"/>
      <c r="KAZ173" s="113"/>
      <c r="KBA173" s="113"/>
      <c r="KBB173" s="113"/>
      <c r="KBC173" s="113"/>
      <c r="KBD173" s="113"/>
      <c r="KBE173" s="113"/>
      <c r="KBF173" s="113"/>
      <c r="KBG173" s="113"/>
      <c r="KBH173" s="113"/>
      <c r="KBI173" s="113"/>
      <c r="KBJ173" s="113"/>
      <c r="KBK173" s="113"/>
      <c r="KBL173" s="113"/>
      <c r="KBM173" s="113"/>
      <c r="KBN173" s="113"/>
      <c r="KBO173" s="113"/>
      <c r="KBP173" s="113"/>
      <c r="KBQ173" s="113"/>
      <c r="KBR173" s="113"/>
      <c r="KBS173" s="113"/>
      <c r="KBT173" s="113"/>
      <c r="KBU173" s="113"/>
      <c r="KBV173" s="113"/>
      <c r="KBW173" s="113"/>
      <c r="KBX173" s="113"/>
      <c r="KBY173" s="113"/>
      <c r="KBZ173" s="113"/>
      <c r="KCA173" s="113"/>
      <c r="KCB173" s="113"/>
      <c r="KCC173" s="113"/>
      <c r="KCD173" s="113"/>
      <c r="KCE173" s="113"/>
      <c r="KCF173" s="113"/>
      <c r="KCG173" s="113"/>
      <c r="KCH173" s="113"/>
      <c r="KCI173" s="113"/>
      <c r="KCJ173" s="113"/>
      <c r="KCK173" s="113"/>
      <c r="KCL173" s="113"/>
      <c r="KCM173" s="113"/>
      <c r="KCN173" s="113"/>
      <c r="KCO173" s="113"/>
      <c r="KCP173" s="113"/>
      <c r="KCQ173" s="113"/>
      <c r="KCR173" s="113"/>
      <c r="KCS173" s="113"/>
      <c r="KCT173" s="113"/>
      <c r="KCU173" s="113"/>
      <c r="KCV173" s="113"/>
      <c r="KCW173" s="113"/>
      <c r="KCX173" s="113"/>
      <c r="KCY173" s="113"/>
      <c r="KCZ173" s="113"/>
      <c r="KDA173" s="113"/>
      <c r="KDB173" s="113"/>
      <c r="KDC173" s="113"/>
      <c r="KDD173" s="113"/>
      <c r="KDE173" s="113"/>
      <c r="KDF173" s="113"/>
      <c r="KDG173" s="113"/>
      <c r="KDH173" s="113"/>
      <c r="KDI173" s="113"/>
      <c r="KDJ173" s="113"/>
      <c r="KDK173" s="113"/>
      <c r="KDL173" s="113"/>
      <c r="KDM173" s="113"/>
      <c r="KDN173" s="113"/>
      <c r="KDO173" s="113"/>
      <c r="KDP173" s="113"/>
      <c r="KDQ173" s="113"/>
      <c r="KDR173" s="113"/>
      <c r="KDS173" s="113"/>
      <c r="KDT173" s="113"/>
      <c r="KDU173" s="113"/>
      <c r="KDV173" s="113"/>
      <c r="KDW173" s="113"/>
      <c r="KDX173" s="113"/>
      <c r="KDY173" s="113"/>
      <c r="KDZ173" s="113"/>
      <c r="KEA173" s="113"/>
      <c r="KEB173" s="113"/>
      <c r="KEC173" s="113"/>
      <c r="KED173" s="113"/>
      <c r="KEE173" s="113"/>
      <c r="KEF173" s="113"/>
      <c r="KEG173" s="113"/>
      <c r="KEH173" s="113"/>
      <c r="KEI173" s="113"/>
      <c r="KEJ173" s="113"/>
      <c r="KEK173" s="113"/>
      <c r="KEL173" s="113"/>
      <c r="KEM173" s="113"/>
      <c r="KEN173" s="113"/>
      <c r="KEO173" s="113"/>
      <c r="KEP173" s="113"/>
      <c r="KEQ173" s="113"/>
      <c r="KER173" s="113"/>
      <c r="KES173" s="113"/>
      <c r="KET173" s="113"/>
      <c r="KEU173" s="113"/>
      <c r="KEV173" s="113"/>
      <c r="KEW173" s="113"/>
      <c r="KEX173" s="113"/>
      <c r="KEY173" s="113"/>
      <c r="KEZ173" s="113"/>
      <c r="KFA173" s="113"/>
      <c r="KFB173" s="113"/>
      <c r="KFC173" s="113"/>
      <c r="KFD173" s="113"/>
      <c r="KFE173" s="113"/>
      <c r="KFF173" s="113"/>
      <c r="KFG173" s="113"/>
      <c r="KFH173" s="113"/>
      <c r="KFI173" s="113"/>
      <c r="KFJ173" s="113"/>
      <c r="KFK173" s="113"/>
      <c r="KFL173" s="113"/>
      <c r="KFM173" s="113"/>
      <c r="KFN173" s="113"/>
      <c r="KFO173" s="113"/>
      <c r="KFP173" s="113"/>
      <c r="KFQ173" s="113"/>
      <c r="KFR173" s="113"/>
      <c r="KFS173" s="113"/>
      <c r="KFT173" s="113"/>
      <c r="KFU173" s="113"/>
      <c r="KFV173" s="113"/>
      <c r="KFW173" s="113"/>
      <c r="KFX173" s="113"/>
      <c r="KFY173" s="113"/>
      <c r="KFZ173" s="113"/>
      <c r="KGA173" s="113"/>
      <c r="KGB173" s="113"/>
      <c r="KGC173" s="113"/>
      <c r="KGD173" s="113"/>
      <c r="KGE173" s="113"/>
      <c r="KGF173" s="113"/>
      <c r="KGG173" s="113"/>
      <c r="KGH173" s="113"/>
      <c r="KGI173" s="113"/>
      <c r="KGJ173" s="113"/>
      <c r="KGK173" s="113"/>
      <c r="KGL173" s="113"/>
      <c r="KGM173" s="113"/>
      <c r="KGN173" s="113"/>
      <c r="KGO173" s="113"/>
      <c r="KGP173" s="113"/>
      <c r="KGQ173" s="113"/>
      <c r="KGR173" s="113"/>
      <c r="KGS173" s="113"/>
      <c r="KGT173" s="113"/>
      <c r="KGU173" s="113"/>
      <c r="KGV173" s="113"/>
      <c r="KGW173" s="113"/>
      <c r="KGX173" s="113"/>
      <c r="KGY173" s="113"/>
      <c r="KGZ173" s="113"/>
      <c r="KHA173" s="113"/>
      <c r="KHB173" s="113"/>
      <c r="KHC173" s="113"/>
      <c r="KHD173" s="113"/>
      <c r="KHE173" s="113"/>
      <c r="KHF173" s="113"/>
      <c r="KHG173" s="113"/>
      <c r="KHH173" s="113"/>
      <c r="KHI173" s="113"/>
      <c r="KHJ173" s="113"/>
      <c r="KHK173" s="113"/>
      <c r="KHL173" s="113"/>
      <c r="KHM173" s="113"/>
      <c r="KHN173" s="113"/>
      <c r="KHO173" s="113"/>
      <c r="KHP173" s="113"/>
      <c r="KHQ173" s="113"/>
      <c r="KHR173" s="113"/>
      <c r="KHS173" s="113"/>
      <c r="KHT173" s="113"/>
      <c r="KHU173" s="113"/>
      <c r="KHV173" s="113"/>
      <c r="KHW173" s="113"/>
      <c r="KHX173" s="113"/>
      <c r="KHY173" s="113"/>
      <c r="KHZ173" s="113"/>
      <c r="KIA173" s="113"/>
      <c r="KIB173" s="113"/>
      <c r="KIC173" s="113"/>
      <c r="KID173" s="113"/>
      <c r="KIE173" s="113"/>
      <c r="KIF173" s="113"/>
      <c r="KIG173" s="113"/>
      <c r="KIH173" s="113"/>
      <c r="KII173" s="113"/>
      <c r="KIJ173" s="113"/>
      <c r="KIK173" s="113"/>
      <c r="KIL173" s="113"/>
      <c r="KIM173" s="113"/>
      <c r="KIN173" s="113"/>
      <c r="KIO173" s="113"/>
      <c r="KIP173" s="113"/>
      <c r="KIQ173" s="113"/>
      <c r="KIR173" s="113"/>
      <c r="KIS173" s="113"/>
      <c r="KIT173" s="113"/>
      <c r="KIU173" s="113"/>
      <c r="KIV173" s="113"/>
      <c r="KIW173" s="113"/>
      <c r="KIX173" s="113"/>
      <c r="KIY173" s="113"/>
      <c r="KIZ173" s="113"/>
      <c r="KJA173" s="113"/>
      <c r="KJB173" s="113"/>
      <c r="KJC173" s="113"/>
      <c r="KJD173" s="113"/>
      <c r="KJE173" s="113"/>
      <c r="KJF173" s="113"/>
      <c r="KJG173" s="113"/>
      <c r="KJH173" s="113"/>
      <c r="KJI173" s="113"/>
      <c r="KJJ173" s="113"/>
      <c r="KJK173" s="113"/>
      <c r="KJL173" s="113"/>
      <c r="KJM173" s="113"/>
      <c r="KJN173" s="113"/>
      <c r="KJO173" s="113"/>
      <c r="KJP173" s="113"/>
      <c r="KJQ173" s="113"/>
      <c r="KJR173" s="113"/>
      <c r="KJS173" s="113"/>
      <c r="KJT173" s="113"/>
      <c r="KJU173" s="113"/>
      <c r="KJV173" s="113"/>
      <c r="KJW173" s="113"/>
      <c r="KJX173" s="113"/>
      <c r="KJY173" s="113"/>
      <c r="KJZ173" s="113"/>
      <c r="KKA173" s="113"/>
      <c r="KKB173" s="113"/>
      <c r="KKC173" s="113"/>
      <c r="KKD173" s="113"/>
      <c r="KKE173" s="113"/>
      <c r="KKF173" s="113"/>
      <c r="KKG173" s="113"/>
      <c r="KKH173" s="113"/>
      <c r="KKI173" s="113"/>
      <c r="KKJ173" s="113"/>
      <c r="KKK173" s="113"/>
      <c r="KKL173" s="113"/>
      <c r="KKM173" s="113"/>
      <c r="KKN173" s="113"/>
      <c r="KKO173" s="113"/>
      <c r="KKP173" s="113"/>
      <c r="KKQ173" s="113"/>
      <c r="KKR173" s="113"/>
      <c r="KKS173" s="113"/>
      <c r="KKT173" s="113"/>
      <c r="KKU173" s="113"/>
      <c r="KKV173" s="113"/>
      <c r="KKW173" s="113"/>
      <c r="KKX173" s="113"/>
      <c r="KKY173" s="113"/>
      <c r="KKZ173" s="113"/>
      <c r="KLA173" s="113"/>
      <c r="KLB173" s="113"/>
      <c r="KLC173" s="113"/>
      <c r="KLD173" s="113"/>
      <c r="KLE173" s="113"/>
      <c r="KLF173" s="113"/>
      <c r="KLG173" s="113"/>
      <c r="KLH173" s="113"/>
      <c r="KLI173" s="113"/>
      <c r="KLJ173" s="113"/>
      <c r="KLK173" s="113"/>
      <c r="KLL173" s="113"/>
      <c r="KLM173" s="113"/>
      <c r="KLN173" s="113"/>
      <c r="KLO173" s="113"/>
      <c r="KLP173" s="113"/>
      <c r="KLQ173" s="113"/>
      <c r="KLR173" s="113"/>
      <c r="KLS173" s="113"/>
      <c r="KLT173" s="113"/>
      <c r="KLU173" s="113"/>
      <c r="KLV173" s="113"/>
      <c r="KLW173" s="113"/>
      <c r="KLX173" s="113"/>
      <c r="KLY173" s="113"/>
      <c r="KLZ173" s="113"/>
      <c r="KMA173" s="113"/>
      <c r="KMB173" s="113"/>
      <c r="KMC173" s="113"/>
      <c r="KMD173" s="113"/>
      <c r="KME173" s="113"/>
      <c r="KMF173" s="113"/>
      <c r="KMG173" s="113"/>
      <c r="KMH173" s="113"/>
      <c r="KMI173" s="113"/>
      <c r="KMJ173" s="113"/>
      <c r="KMK173" s="113"/>
      <c r="KML173" s="113"/>
      <c r="KMM173" s="113"/>
      <c r="KMN173" s="113"/>
      <c r="KMO173" s="113"/>
      <c r="KMP173" s="113"/>
      <c r="KMQ173" s="113"/>
      <c r="KMR173" s="113"/>
      <c r="KMS173" s="113"/>
      <c r="KMT173" s="113"/>
      <c r="KMU173" s="113"/>
      <c r="KMV173" s="113"/>
      <c r="KMW173" s="113"/>
      <c r="KMX173" s="113"/>
      <c r="KMY173" s="113"/>
      <c r="KMZ173" s="113"/>
      <c r="KNA173" s="113"/>
      <c r="KNB173" s="113"/>
      <c r="KNC173" s="113"/>
      <c r="KND173" s="113"/>
      <c r="KNE173" s="113"/>
      <c r="KNF173" s="113"/>
      <c r="KNG173" s="113"/>
      <c r="KNH173" s="113"/>
      <c r="KNI173" s="113"/>
      <c r="KNJ173" s="113"/>
      <c r="KNK173" s="113"/>
      <c r="KNL173" s="113"/>
      <c r="KNM173" s="113"/>
      <c r="KNN173" s="113"/>
      <c r="KNO173" s="113"/>
      <c r="KNP173" s="113"/>
      <c r="KNQ173" s="113"/>
      <c r="KNR173" s="113"/>
      <c r="KNS173" s="113"/>
      <c r="KNT173" s="113"/>
      <c r="KNU173" s="113"/>
      <c r="KNV173" s="113"/>
      <c r="KNW173" s="113"/>
      <c r="KNX173" s="113"/>
      <c r="KNY173" s="113"/>
      <c r="KNZ173" s="113"/>
      <c r="KOA173" s="113"/>
      <c r="KOB173" s="113"/>
      <c r="KOC173" s="113"/>
      <c r="KOD173" s="113"/>
      <c r="KOE173" s="113"/>
      <c r="KOF173" s="113"/>
      <c r="KOG173" s="113"/>
      <c r="KOH173" s="113"/>
      <c r="KOI173" s="113"/>
      <c r="KOJ173" s="113"/>
      <c r="KOK173" s="113"/>
      <c r="KOL173" s="113"/>
      <c r="KOM173" s="113"/>
      <c r="KON173" s="113"/>
      <c r="KOO173" s="113"/>
      <c r="KOP173" s="113"/>
      <c r="KOQ173" s="113"/>
      <c r="KOR173" s="113"/>
      <c r="KOS173" s="113"/>
      <c r="KOT173" s="113"/>
      <c r="KOU173" s="113"/>
      <c r="KOV173" s="113"/>
      <c r="KOW173" s="113"/>
      <c r="KOX173" s="113"/>
      <c r="KOY173" s="113"/>
      <c r="KOZ173" s="113"/>
      <c r="KPA173" s="113"/>
      <c r="KPB173" s="113"/>
      <c r="KPC173" s="113"/>
      <c r="KPD173" s="113"/>
      <c r="KPE173" s="113"/>
      <c r="KPF173" s="113"/>
      <c r="KPG173" s="113"/>
      <c r="KPH173" s="113"/>
      <c r="KPI173" s="113"/>
      <c r="KPJ173" s="113"/>
      <c r="KPK173" s="113"/>
      <c r="KPL173" s="113"/>
      <c r="KPM173" s="113"/>
      <c r="KPN173" s="113"/>
      <c r="KPO173" s="113"/>
      <c r="KPP173" s="113"/>
      <c r="KPQ173" s="113"/>
      <c r="KPR173" s="113"/>
      <c r="KPS173" s="113"/>
      <c r="KPT173" s="113"/>
      <c r="KPU173" s="113"/>
      <c r="KPV173" s="113"/>
      <c r="KPW173" s="113"/>
      <c r="KPX173" s="113"/>
      <c r="KPY173" s="113"/>
      <c r="KPZ173" s="113"/>
      <c r="KQA173" s="113"/>
      <c r="KQB173" s="113"/>
      <c r="KQC173" s="113"/>
      <c r="KQD173" s="113"/>
      <c r="KQE173" s="113"/>
      <c r="KQF173" s="113"/>
      <c r="KQG173" s="113"/>
      <c r="KQH173" s="113"/>
      <c r="KQI173" s="113"/>
      <c r="KQJ173" s="113"/>
      <c r="KQK173" s="113"/>
      <c r="KQL173" s="113"/>
      <c r="KQM173" s="113"/>
      <c r="KQN173" s="113"/>
      <c r="KQO173" s="113"/>
      <c r="KQP173" s="113"/>
      <c r="KQQ173" s="113"/>
      <c r="KQR173" s="113"/>
      <c r="KQS173" s="113"/>
      <c r="KQT173" s="113"/>
      <c r="KQU173" s="113"/>
      <c r="KQV173" s="113"/>
      <c r="KQW173" s="113"/>
      <c r="KQX173" s="113"/>
      <c r="KQY173" s="113"/>
      <c r="KQZ173" s="113"/>
      <c r="KRA173" s="113"/>
      <c r="KRB173" s="113"/>
      <c r="KRC173" s="113"/>
      <c r="KRD173" s="113"/>
      <c r="KRE173" s="113"/>
      <c r="KRF173" s="113"/>
      <c r="KRG173" s="113"/>
      <c r="KRH173" s="113"/>
      <c r="KRI173" s="113"/>
      <c r="KRJ173" s="113"/>
      <c r="KRK173" s="113"/>
      <c r="KRL173" s="113"/>
      <c r="KRM173" s="113"/>
      <c r="KRN173" s="113"/>
      <c r="KRO173" s="113"/>
      <c r="KRP173" s="113"/>
      <c r="KRQ173" s="113"/>
      <c r="KRR173" s="113"/>
      <c r="KRS173" s="113"/>
      <c r="KRT173" s="113"/>
      <c r="KRU173" s="113"/>
      <c r="KRV173" s="113"/>
      <c r="KRW173" s="113"/>
      <c r="KRX173" s="113"/>
      <c r="KRY173" s="113"/>
      <c r="KRZ173" s="113"/>
      <c r="KSA173" s="113"/>
      <c r="KSB173" s="113"/>
      <c r="KSC173" s="113"/>
      <c r="KSD173" s="113"/>
      <c r="KSE173" s="113"/>
      <c r="KSF173" s="113"/>
      <c r="KSG173" s="113"/>
      <c r="KSH173" s="113"/>
      <c r="KSI173" s="113"/>
      <c r="KSJ173" s="113"/>
      <c r="KSK173" s="113"/>
      <c r="KSL173" s="113"/>
      <c r="KSM173" s="113"/>
      <c r="KSN173" s="113"/>
      <c r="KSO173" s="113"/>
      <c r="KSP173" s="113"/>
      <c r="KSQ173" s="113"/>
      <c r="KSR173" s="113"/>
      <c r="KSS173" s="113"/>
      <c r="KST173" s="113"/>
      <c r="KSU173" s="113"/>
      <c r="KSV173" s="113"/>
      <c r="KSW173" s="113"/>
      <c r="KSX173" s="113"/>
      <c r="KSY173" s="113"/>
      <c r="KSZ173" s="113"/>
      <c r="KTA173" s="113"/>
      <c r="KTB173" s="113"/>
      <c r="KTC173" s="113"/>
      <c r="KTD173" s="113"/>
      <c r="KTE173" s="113"/>
      <c r="KTF173" s="113"/>
      <c r="KTG173" s="113"/>
      <c r="KTH173" s="113"/>
      <c r="KTI173" s="113"/>
      <c r="KTJ173" s="113"/>
      <c r="KTK173" s="113"/>
      <c r="KTL173" s="113"/>
      <c r="KTM173" s="113"/>
      <c r="KTN173" s="113"/>
      <c r="KTO173" s="113"/>
      <c r="KTP173" s="113"/>
      <c r="KTQ173" s="113"/>
      <c r="KTR173" s="113"/>
      <c r="KTS173" s="113"/>
      <c r="KTT173" s="113"/>
      <c r="KTU173" s="113"/>
      <c r="KTV173" s="113"/>
      <c r="KTW173" s="113"/>
      <c r="KTX173" s="113"/>
      <c r="KTY173" s="113"/>
      <c r="KTZ173" s="113"/>
      <c r="KUA173" s="113"/>
      <c r="KUB173" s="113"/>
      <c r="KUC173" s="113"/>
      <c r="KUD173" s="113"/>
      <c r="KUE173" s="113"/>
      <c r="KUF173" s="113"/>
      <c r="KUG173" s="113"/>
      <c r="KUH173" s="113"/>
      <c r="KUI173" s="113"/>
      <c r="KUJ173" s="113"/>
      <c r="KUK173" s="113"/>
      <c r="KUL173" s="113"/>
      <c r="KUM173" s="113"/>
      <c r="KUN173" s="113"/>
      <c r="KUO173" s="113"/>
      <c r="KUP173" s="113"/>
      <c r="KUQ173" s="113"/>
      <c r="KUR173" s="113"/>
      <c r="KUS173" s="113"/>
      <c r="KUT173" s="113"/>
      <c r="KUU173" s="113"/>
      <c r="KUV173" s="113"/>
      <c r="KUW173" s="113"/>
      <c r="KUX173" s="113"/>
      <c r="KUY173" s="113"/>
      <c r="KUZ173" s="113"/>
      <c r="KVA173" s="113"/>
      <c r="KVB173" s="113"/>
      <c r="KVC173" s="113"/>
      <c r="KVD173" s="113"/>
      <c r="KVE173" s="113"/>
      <c r="KVF173" s="113"/>
      <c r="KVG173" s="113"/>
      <c r="KVH173" s="113"/>
      <c r="KVI173" s="113"/>
      <c r="KVJ173" s="113"/>
      <c r="KVK173" s="113"/>
      <c r="KVL173" s="113"/>
      <c r="KVM173" s="113"/>
      <c r="KVN173" s="113"/>
      <c r="KVO173" s="113"/>
      <c r="KVP173" s="113"/>
      <c r="KVQ173" s="113"/>
      <c r="KVR173" s="113"/>
      <c r="KVS173" s="113"/>
      <c r="KVT173" s="113"/>
      <c r="KVU173" s="113"/>
      <c r="KVV173" s="113"/>
      <c r="KVW173" s="113"/>
      <c r="KVX173" s="113"/>
      <c r="KVY173" s="113"/>
      <c r="KVZ173" s="113"/>
      <c r="KWA173" s="113"/>
      <c r="KWB173" s="113"/>
      <c r="KWC173" s="113"/>
      <c r="KWD173" s="113"/>
      <c r="KWE173" s="113"/>
      <c r="KWF173" s="113"/>
      <c r="KWG173" s="113"/>
      <c r="KWH173" s="113"/>
      <c r="KWI173" s="113"/>
      <c r="KWJ173" s="113"/>
      <c r="KWK173" s="113"/>
      <c r="KWL173" s="113"/>
      <c r="KWM173" s="113"/>
      <c r="KWN173" s="113"/>
      <c r="KWO173" s="113"/>
      <c r="KWP173" s="113"/>
      <c r="KWQ173" s="113"/>
      <c r="KWR173" s="113"/>
      <c r="KWS173" s="113"/>
      <c r="KWT173" s="113"/>
      <c r="KWU173" s="113"/>
      <c r="KWV173" s="113"/>
      <c r="KWW173" s="113"/>
      <c r="KWX173" s="113"/>
      <c r="KWY173" s="113"/>
      <c r="KWZ173" s="113"/>
      <c r="KXA173" s="113"/>
      <c r="KXB173" s="113"/>
      <c r="KXC173" s="113"/>
      <c r="KXD173" s="113"/>
      <c r="KXE173" s="113"/>
      <c r="KXF173" s="113"/>
      <c r="KXG173" s="113"/>
      <c r="KXH173" s="113"/>
      <c r="KXI173" s="113"/>
      <c r="KXJ173" s="113"/>
      <c r="KXK173" s="113"/>
      <c r="KXL173" s="113"/>
      <c r="KXM173" s="113"/>
      <c r="KXN173" s="113"/>
      <c r="KXO173" s="113"/>
      <c r="KXP173" s="113"/>
      <c r="KXQ173" s="113"/>
      <c r="KXR173" s="113"/>
      <c r="KXS173" s="113"/>
      <c r="KXT173" s="113"/>
      <c r="KXU173" s="113"/>
      <c r="KXV173" s="113"/>
      <c r="KXW173" s="113"/>
      <c r="KXX173" s="113"/>
      <c r="KXY173" s="113"/>
      <c r="KXZ173" s="113"/>
      <c r="KYA173" s="113"/>
      <c r="KYB173" s="113"/>
      <c r="KYC173" s="113"/>
      <c r="KYD173" s="113"/>
      <c r="KYE173" s="113"/>
      <c r="KYF173" s="113"/>
      <c r="KYG173" s="113"/>
      <c r="KYH173" s="113"/>
      <c r="KYI173" s="113"/>
      <c r="KYJ173" s="113"/>
      <c r="KYK173" s="113"/>
      <c r="KYL173" s="113"/>
      <c r="KYM173" s="113"/>
      <c r="KYN173" s="113"/>
      <c r="KYO173" s="113"/>
      <c r="KYP173" s="113"/>
      <c r="KYQ173" s="113"/>
      <c r="KYR173" s="113"/>
      <c r="KYS173" s="113"/>
      <c r="KYT173" s="113"/>
      <c r="KYU173" s="113"/>
      <c r="KYV173" s="113"/>
      <c r="KYW173" s="113"/>
      <c r="KYX173" s="113"/>
      <c r="KYY173" s="113"/>
      <c r="KYZ173" s="113"/>
      <c r="KZA173" s="113"/>
      <c r="KZB173" s="113"/>
      <c r="KZC173" s="113"/>
      <c r="KZD173" s="113"/>
      <c r="KZE173" s="113"/>
      <c r="KZF173" s="113"/>
      <c r="KZG173" s="113"/>
      <c r="KZH173" s="113"/>
      <c r="KZI173" s="113"/>
      <c r="KZJ173" s="113"/>
      <c r="KZK173" s="113"/>
      <c r="KZL173" s="113"/>
      <c r="KZM173" s="113"/>
      <c r="KZN173" s="113"/>
      <c r="KZO173" s="113"/>
      <c r="KZP173" s="113"/>
      <c r="KZQ173" s="113"/>
      <c r="KZR173" s="113"/>
      <c r="KZS173" s="113"/>
      <c r="KZT173" s="113"/>
      <c r="KZU173" s="113"/>
      <c r="KZV173" s="113"/>
      <c r="KZW173" s="113"/>
      <c r="KZX173" s="113"/>
      <c r="KZY173" s="113"/>
      <c r="KZZ173" s="113"/>
      <c r="LAA173" s="113"/>
      <c r="LAB173" s="113"/>
      <c r="LAC173" s="113"/>
      <c r="LAD173" s="113"/>
      <c r="LAE173" s="113"/>
      <c r="LAF173" s="113"/>
      <c r="LAG173" s="113"/>
      <c r="LAH173" s="113"/>
      <c r="LAI173" s="113"/>
      <c r="LAJ173" s="113"/>
      <c r="LAK173" s="113"/>
      <c r="LAL173" s="113"/>
      <c r="LAM173" s="113"/>
      <c r="LAN173" s="113"/>
      <c r="LAO173" s="113"/>
      <c r="LAP173" s="113"/>
      <c r="LAQ173" s="113"/>
      <c r="LAR173" s="113"/>
      <c r="LAS173" s="113"/>
      <c r="LAT173" s="113"/>
      <c r="LAU173" s="113"/>
      <c r="LAV173" s="113"/>
      <c r="LAW173" s="113"/>
      <c r="LAX173" s="113"/>
      <c r="LAY173" s="113"/>
      <c r="LAZ173" s="113"/>
      <c r="LBA173" s="113"/>
      <c r="LBB173" s="113"/>
      <c r="LBC173" s="113"/>
      <c r="LBD173" s="113"/>
      <c r="LBE173" s="113"/>
      <c r="LBF173" s="113"/>
      <c r="LBG173" s="113"/>
      <c r="LBH173" s="113"/>
      <c r="LBI173" s="113"/>
      <c r="LBJ173" s="113"/>
      <c r="LBK173" s="113"/>
      <c r="LBL173" s="113"/>
      <c r="LBM173" s="113"/>
      <c r="LBN173" s="113"/>
      <c r="LBO173" s="113"/>
      <c r="LBP173" s="113"/>
      <c r="LBQ173" s="113"/>
      <c r="LBR173" s="113"/>
      <c r="LBS173" s="113"/>
      <c r="LBT173" s="113"/>
      <c r="LBU173" s="113"/>
      <c r="LBV173" s="113"/>
      <c r="LBW173" s="113"/>
      <c r="LBX173" s="113"/>
      <c r="LBY173" s="113"/>
      <c r="LBZ173" s="113"/>
      <c r="LCA173" s="113"/>
      <c r="LCB173" s="113"/>
      <c r="LCC173" s="113"/>
      <c r="LCD173" s="113"/>
      <c r="LCE173" s="113"/>
      <c r="LCF173" s="113"/>
      <c r="LCG173" s="113"/>
      <c r="LCH173" s="113"/>
      <c r="LCI173" s="113"/>
      <c r="LCJ173" s="113"/>
      <c r="LCK173" s="113"/>
      <c r="LCL173" s="113"/>
      <c r="LCM173" s="113"/>
      <c r="LCN173" s="113"/>
      <c r="LCO173" s="113"/>
      <c r="LCP173" s="113"/>
      <c r="LCQ173" s="113"/>
      <c r="LCR173" s="113"/>
      <c r="LCS173" s="113"/>
      <c r="LCT173" s="113"/>
      <c r="LCU173" s="113"/>
      <c r="LCV173" s="113"/>
      <c r="LCW173" s="113"/>
      <c r="LCX173" s="113"/>
      <c r="LCY173" s="113"/>
      <c r="LCZ173" s="113"/>
      <c r="LDA173" s="113"/>
      <c r="LDB173" s="113"/>
      <c r="LDC173" s="113"/>
      <c r="LDD173" s="113"/>
      <c r="LDE173" s="113"/>
      <c r="LDF173" s="113"/>
      <c r="LDG173" s="113"/>
      <c r="LDH173" s="113"/>
      <c r="LDI173" s="113"/>
      <c r="LDJ173" s="113"/>
      <c r="LDK173" s="113"/>
      <c r="LDL173" s="113"/>
      <c r="LDM173" s="113"/>
      <c r="LDN173" s="113"/>
      <c r="LDO173" s="113"/>
      <c r="LDP173" s="113"/>
      <c r="LDQ173" s="113"/>
      <c r="LDR173" s="113"/>
      <c r="LDS173" s="113"/>
      <c r="LDT173" s="113"/>
      <c r="LDU173" s="113"/>
      <c r="LDV173" s="113"/>
      <c r="LDW173" s="113"/>
      <c r="LDX173" s="113"/>
      <c r="LDY173" s="113"/>
      <c r="LDZ173" s="113"/>
      <c r="LEA173" s="113"/>
      <c r="LEB173" s="113"/>
      <c r="LEC173" s="113"/>
      <c r="LED173" s="113"/>
      <c r="LEE173" s="113"/>
      <c r="LEF173" s="113"/>
      <c r="LEG173" s="113"/>
      <c r="LEH173" s="113"/>
      <c r="LEI173" s="113"/>
      <c r="LEJ173" s="113"/>
      <c r="LEK173" s="113"/>
      <c r="LEL173" s="113"/>
      <c r="LEM173" s="113"/>
      <c r="LEN173" s="113"/>
      <c r="LEO173" s="113"/>
      <c r="LEP173" s="113"/>
      <c r="LEQ173" s="113"/>
      <c r="LER173" s="113"/>
      <c r="LES173" s="113"/>
      <c r="LET173" s="113"/>
      <c r="LEU173" s="113"/>
      <c r="LEV173" s="113"/>
      <c r="LEW173" s="113"/>
      <c r="LEX173" s="113"/>
      <c r="LEY173" s="113"/>
      <c r="LEZ173" s="113"/>
      <c r="LFA173" s="113"/>
      <c r="LFB173" s="113"/>
      <c r="LFC173" s="113"/>
      <c r="LFD173" s="113"/>
      <c r="LFE173" s="113"/>
      <c r="LFF173" s="113"/>
      <c r="LFG173" s="113"/>
      <c r="LFH173" s="113"/>
      <c r="LFI173" s="113"/>
      <c r="LFJ173" s="113"/>
      <c r="LFK173" s="113"/>
      <c r="LFL173" s="113"/>
      <c r="LFM173" s="113"/>
      <c r="LFN173" s="113"/>
      <c r="LFO173" s="113"/>
      <c r="LFP173" s="113"/>
      <c r="LFQ173" s="113"/>
      <c r="LFR173" s="113"/>
      <c r="LFS173" s="113"/>
      <c r="LFT173" s="113"/>
      <c r="LFU173" s="113"/>
      <c r="LFV173" s="113"/>
      <c r="LFW173" s="113"/>
      <c r="LFX173" s="113"/>
      <c r="LFY173" s="113"/>
      <c r="LFZ173" s="113"/>
      <c r="LGA173" s="113"/>
      <c r="LGB173" s="113"/>
      <c r="LGC173" s="113"/>
      <c r="LGD173" s="113"/>
      <c r="LGE173" s="113"/>
      <c r="LGF173" s="113"/>
      <c r="LGG173" s="113"/>
      <c r="LGH173" s="113"/>
      <c r="LGI173" s="113"/>
      <c r="LGJ173" s="113"/>
      <c r="LGK173" s="113"/>
      <c r="LGL173" s="113"/>
      <c r="LGM173" s="113"/>
      <c r="LGN173" s="113"/>
      <c r="LGO173" s="113"/>
      <c r="LGP173" s="113"/>
      <c r="LGQ173" s="113"/>
      <c r="LGR173" s="113"/>
      <c r="LGS173" s="113"/>
      <c r="LGT173" s="113"/>
      <c r="LGU173" s="113"/>
      <c r="LGV173" s="113"/>
      <c r="LGW173" s="113"/>
      <c r="LGX173" s="113"/>
      <c r="LGY173" s="113"/>
      <c r="LGZ173" s="113"/>
      <c r="LHA173" s="113"/>
      <c r="LHB173" s="113"/>
      <c r="LHC173" s="113"/>
      <c r="LHD173" s="113"/>
      <c r="LHE173" s="113"/>
      <c r="LHF173" s="113"/>
      <c r="LHG173" s="113"/>
      <c r="LHH173" s="113"/>
      <c r="LHI173" s="113"/>
      <c r="LHJ173" s="113"/>
      <c r="LHK173" s="113"/>
      <c r="LHL173" s="113"/>
      <c r="LHM173" s="113"/>
      <c r="LHN173" s="113"/>
      <c r="LHO173" s="113"/>
      <c r="LHP173" s="113"/>
      <c r="LHQ173" s="113"/>
      <c r="LHR173" s="113"/>
      <c r="LHS173" s="113"/>
      <c r="LHT173" s="113"/>
      <c r="LHU173" s="113"/>
      <c r="LHV173" s="113"/>
      <c r="LHW173" s="113"/>
      <c r="LHX173" s="113"/>
      <c r="LHY173" s="113"/>
      <c r="LHZ173" s="113"/>
      <c r="LIA173" s="113"/>
      <c r="LIB173" s="113"/>
      <c r="LIC173" s="113"/>
      <c r="LID173" s="113"/>
      <c r="LIE173" s="113"/>
      <c r="LIF173" s="113"/>
      <c r="LIG173" s="113"/>
      <c r="LIH173" s="113"/>
      <c r="LII173" s="113"/>
      <c r="LIJ173" s="113"/>
      <c r="LIK173" s="113"/>
      <c r="LIL173" s="113"/>
      <c r="LIM173" s="113"/>
      <c r="LIN173" s="113"/>
      <c r="LIO173" s="113"/>
      <c r="LIP173" s="113"/>
      <c r="LIQ173" s="113"/>
      <c r="LIR173" s="113"/>
      <c r="LIS173" s="113"/>
      <c r="LIT173" s="113"/>
      <c r="LIU173" s="113"/>
      <c r="LIV173" s="113"/>
      <c r="LIW173" s="113"/>
      <c r="LIX173" s="113"/>
      <c r="LIY173" s="113"/>
      <c r="LIZ173" s="113"/>
      <c r="LJA173" s="113"/>
      <c r="LJB173" s="113"/>
      <c r="LJC173" s="113"/>
      <c r="LJD173" s="113"/>
      <c r="LJE173" s="113"/>
      <c r="LJF173" s="113"/>
      <c r="LJG173" s="113"/>
      <c r="LJH173" s="113"/>
      <c r="LJI173" s="113"/>
      <c r="LJJ173" s="113"/>
      <c r="LJK173" s="113"/>
      <c r="LJL173" s="113"/>
      <c r="LJM173" s="113"/>
      <c r="LJN173" s="113"/>
      <c r="LJO173" s="113"/>
      <c r="LJP173" s="113"/>
      <c r="LJQ173" s="113"/>
      <c r="LJR173" s="113"/>
      <c r="LJS173" s="113"/>
      <c r="LJT173" s="113"/>
      <c r="LJU173" s="113"/>
      <c r="LJV173" s="113"/>
      <c r="LJW173" s="113"/>
      <c r="LJX173" s="113"/>
      <c r="LJY173" s="113"/>
      <c r="LJZ173" s="113"/>
      <c r="LKA173" s="113"/>
      <c r="LKB173" s="113"/>
      <c r="LKC173" s="113"/>
      <c r="LKD173" s="113"/>
      <c r="LKE173" s="113"/>
      <c r="LKF173" s="113"/>
      <c r="LKG173" s="113"/>
      <c r="LKH173" s="113"/>
      <c r="LKI173" s="113"/>
      <c r="LKJ173" s="113"/>
      <c r="LKK173" s="113"/>
      <c r="LKL173" s="113"/>
      <c r="LKM173" s="113"/>
      <c r="LKN173" s="113"/>
      <c r="LKO173" s="113"/>
      <c r="LKP173" s="113"/>
      <c r="LKQ173" s="113"/>
      <c r="LKR173" s="113"/>
      <c r="LKS173" s="113"/>
      <c r="LKT173" s="113"/>
      <c r="LKU173" s="113"/>
      <c r="LKV173" s="113"/>
      <c r="LKW173" s="113"/>
      <c r="LKX173" s="113"/>
      <c r="LKY173" s="113"/>
      <c r="LKZ173" s="113"/>
      <c r="LLA173" s="113"/>
      <c r="LLB173" s="113"/>
      <c r="LLC173" s="113"/>
      <c r="LLD173" s="113"/>
      <c r="LLE173" s="113"/>
      <c r="LLF173" s="113"/>
      <c r="LLG173" s="113"/>
      <c r="LLH173" s="113"/>
      <c r="LLI173" s="113"/>
      <c r="LLJ173" s="113"/>
      <c r="LLK173" s="113"/>
      <c r="LLL173" s="113"/>
      <c r="LLM173" s="113"/>
      <c r="LLN173" s="113"/>
      <c r="LLO173" s="113"/>
      <c r="LLP173" s="113"/>
      <c r="LLQ173" s="113"/>
      <c r="LLR173" s="113"/>
      <c r="LLS173" s="113"/>
      <c r="LLT173" s="113"/>
      <c r="LLU173" s="113"/>
      <c r="LLV173" s="113"/>
      <c r="LLW173" s="113"/>
      <c r="LLX173" s="113"/>
      <c r="LLY173" s="113"/>
      <c r="LLZ173" s="113"/>
      <c r="LMA173" s="113"/>
      <c r="LMB173" s="113"/>
      <c r="LMC173" s="113"/>
      <c r="LMD173" s="113"/>
      <c r="LME173" s="113"/>
      <c r="LMF173" s="113"/>
      <c r="LMG173" s="113"/>
      <c r="LMH173" s="113"/>
      <c r="LMI173" s="113"/>
      <c r="LMJ173" s="113"/>
      <c r="LMK173" s="113"/>
      <c r="LML173" s="113"/>
      <c r="LMM173" s="113"/>
      <c r="LMN173" s="113"/>
      <c r="LMO173" s="113"/>
      <c r="LMP173" s="113"/>
      <c r="LMQ173" s="113"/>
      <c r="LMR173" s="113"/>
      <c r="LMS173" s="113"/>
      <c r="LMT173" s="113"/>
      <c r="LMU173" s="113"/>
      <c r="LMV173" s="113"/>
      <c r="LMW173" s="113"/>
      <c r="LMX173" s="113"/>
      <c r="LMY173" s="113"/>
      <c r="LMZ173" s="113"/>
      <c r="LNA173" s="113"/>
      <c r="LNB173" s="113"/>
      <c r="LNC173" s="113"/>
      <c r="LND173" s="113"/>
      <c r="LNE173" s="113"/>
      <c r="LNF173" s="113"/>
      <c r="LNG173" s="113"/>
      <c r="LNH173" s="113"/>
      <c r="LNI173" s="113"/>
      <c r="LNJ173" s="113"/>
      <c r="LNK173" s="113"/>
      <c r="LNL173" s="113"/>
      <c r="LNM173" s="113"/>
      <c r="LNN173" s="113"/>
      <c r="LNO173" s="113"/>
      <c r="LNP173" s="113"/>
      <c r="LNQ173" s="113"/>
      <c r="LNR173" s="113"/>
      <c r="LNS173" s="113"/>
      <c r="LNT173" s="113"/>
      <c r="LNU173" s="113"/>
      <c r="LNV173" s="113"/>
      <c r="LNW173" s="113"/>
      <c r="LNX173" s="113"/>
      <c r="LNY173" s="113"/>
      <c r="LNZ173" s="113"/>
      <c r="LOA173" s="113"/>
      <c r="LOB173" s="113"/>
      <c r="LOC173" s="113"/>
      <c r="LOD173" s="113"/>
      <c r="LOE173" s="113"/>
      <c r="LOF173" s="113"/>
      <c r="LOG173" s="113"/>
      <c r="LOH173" s="113"/>
      <c r="LOI173" s="113"/>
      <c r="LOJ173" s="113"/>
      <c r="LOK173" s="113"/>
      <c r="LOL173" s="113"/>
      <c r="LOM173" s="113"/>
      <c r="LON173" s="113"/>
      <c r="LOO173" s="113"/>
      <c r="LOP173" s="113"/>
      <c r="LOQ173" s="113"/>
      <c r="LOR173" s="113"/>
      <c r="LOS173" s="113"/>
      <c r="LOT173" s="113"/>
      <c r="LOU173" s="113"/>
      <c r="LOV173" s="113"/>
      <c r="LOW173" s="113"/>
      <c r="LOX173" s="113"/>
      <c r="LOY173" s="113"/>
      <c r="LOZ173" s="113"/>
      <c r="LPA173" s="113"/>
      <c r="LPB173" s="113"/>
      <c r="LPC173" s="113"/>
      <c r="LPD173" s="113"/>
      <c r="LPE173" s="113"/>
      <c r="LPF173" s="113"/>
      <c r="LPG173" s="113"/>
      <c r="LPH173" s="113"/>
      <c r="LPI173" s="113"/>
      <c r="LPJ173" s="113"/>
      <c r="LPK173" s="113"/>
      <c r="LPL173" s="113"/>
      <c r="LPM173" s="113"/>
      <c r="LPN173" s="113"/>
      <c r="LPO173" s="113"/>
      <c r="LPP173" s="113"/>
      <c r="LPQ173" s="113"/>
      <c r="LPR173" s="113"/>
      <c r="LPS173" s="113"/>
      <c r="LPT173" s="113"/>
      <c r="LPU173" s="113"/>
      <c r="LPV173" s="113"/>
      <c r="LPW173" s="113"/>
      <c r="LPX173" s="113"/>
      <c r="LPY173" s="113"/>
      <c r="LPZ173" s="113"/>
      <c r="LQA173" s="113"/>
      <c r="LQB173" s="113"/>
      <c r="LQC173" s="113"/>
      <c r="LQD173" s="113"/>
      <c r="LQE173" s="113"/>
      <c r="LQF173" s="113"/>
      <c r="LQG173" s="113"/>
      <c r="LQH173" s="113"/>
      <c r="LQI173" s="113"/>
      <c r="LQJ173" s="113"/>
      <c r="LQK173" s="113"/>
      <c r="LQL173" s="113"/>
      <c r="LQM173" s="113"/>
      <c r="LQN173" s="113"/>
      <c r="LQO173" s="113"/>
      <c r="LQP173" s="113"/>
      <c r="LQQ173" s="113"/>
      <c r="LQR173" s="113"/>
      <c r="LQS173" s="113"/>
      <c r="LQT173" s="113"/>
      <c r="LQU173" s="113"/>
      <c r="LQV173" s="113"/>
      <c r="LQW173" s="113"/>
      <c r="LQX173" s="113"/>
      <c r="LQY173" s="113"/>
      <c r="LQZ173" s="113"/>
      <c r="LRA173" s="113"/>
      <c r="LRB173" s="113"/>
      <c r="LRC173" s="113"/>
      <c r="LRD173" s="113"/>
      <c r="LRE173" s="113"/>
      <c r="LRF173" s="113"/>
      <c r="LRG173" s="113"/>
      <c r="LRH173" s="113"/>
      <c r="LRI173" s="113"/>
      <c r="LRJ173" s="113"/>
      <c r="LRK173" s="113"/>
      <c r="LRL173" s="113"/>
      <c r="LRM173" s="113"/>
      <c r="LRN173" s="113"/>
      <c r="LRO173" s="113"/>
      <c r="LRP173" s="113"/>
      <c r="LRQ173" s="113"/>
      <c r="LRR173" s="113"/>
      <c r="LRS173" s="113"/>
      <c r="LRT173" s="113"/>
      <c r="LRU173" s="113"/>
      <c r="LRV173" s="113"/>
      <c r="LRW173" s="113"/>
      <c r="LRX173" s="113"/>
      <c r="LRY173" s="113"/>
      <c r="LRZ173" s="113"/>
      <c r="LSA173" s="113"/>
      <c r="LSB173" s="113"/>
      <c r="LSC173" s="113"/>
      <c r="LSD173" s="113"/>
      <c r="LSE173" s="113"/>
      <c r="LSF173" s="113"/>
      <c r="LSG173" s="113"/>
      <c r="LSH173" s="113"/>
      <c r="LSI173" s="113"/>
      <c r="LSJ173" s="113"/>
      <c r="LSK173" s="113"/>
      <c r="LSL173" s="113"/>
      <c r="LSM173" s="113"/>
      <c r="LSN173" s="113"/>
      <c r="LSO173" s="113"/>
      <c r="LSP173" s="113"/>
      <c r="LSQ173" s="113"/>
      <c r="LSR173" s="113"/>
      <c r="LSS173" s="113"/>
      <c r="LST173" s="113"/>
      <c r="LSU173" s="113"/>
      <c r="LSV173" s="113"/>
      <c r="LSW173" s="113"/>
      <c r="LSX173" s="113"/>
      <c r="LSY173" s="113"/>
      <c r="LSZ173" s="113"/>
      <c r="LTA173" s="113"/>
      <c r="LTB173" s="113"/>
      <c r="LTC173" s="113"/>
      <c r="LTD173" s="113"/>
      <c r="LTE173" s="113"/>
      <c r="LTF173" s="113"/>
      <c r="LTG173" s="113"/>
      <c r="LTH173" s="113"/>
      <c r="LTI173" s="113"/>
      <c r="LTJ173" s="113"/>
      <c r="LTK173" s="113"/>
      <c r="LTL173" s="113"/>
      <c r="LTM173" s="113"/>
      <c r="LTN173" s="113"/>
      <c r="LTO173" s="113"/>
      <c r="LTP173" s="113"/>
      <c r="LTQ173" s="113"/>
      <c r="LTR173" s="113"/>
      <c r="LTS173" s="113"/>
      <c r="LTT173" s="113"/>
      <c r="LTU173" s="113"/>
      <c r="LTV173" s="113"/>
      <c r="LTW173" s="113"/>
      <c r="LTX173" s="113"/>
      <c r="LTY173" s="113"/>
      <c r="LTZ173" s="113"/>
      <c r="LUA173" s="113"/>
      <c r="LUB173" s="113"/>
      <c r="LUC173" s="113"/>
      <c r="LUD173" s="113"/>
      <c r="LUE173" s="113"/>
      <c r="LUF173" s="113"/>
      <c r="LUG173" s="113"/>
      <c r="LUH173" s="113"/>
      <c r="LUI173" s="113"/>
      <c r="LUJ173" s="113"/>
      <c r="LUK173" s="113"/>
      <c r="LUL173" s="113"/>
      <c r="LUM173" s="113"/>
      <c r="LUN173" s="113"/>
      <c r="LUO173" s="113"/>
      <c r="LUP173" s="113"/>
      <c r="LUQ173" s="113"/>
      <c r="LUR173" s="113"/>
      <c r="LUS173" s="113"/>
      <c r="LUT173" s="113"/>
      <c r="LUU173" s="113"/>
      <c r="LUV173" s="113"/>
      <c r="LUW173" s="113"/>
      <c r="LUX173" s="113"/>
      <c r="LUY173" s="113"/>
      <c r="LUZ173" s="113"/>
      <c r="LVA173" s="113"/>
      <c r="LVB173" s="113"/>
      <c r="LVC173" s="113"/>
      <c r="LVD173" s="113"/>
      <c r="LVE173" s="113"/>
      <c r="LVF173" s="113"/>
      <c r="LVG173" s="113"/>
      <c r="LVH173" s="113"/>
      <c r="LVI173" s="113"/>
      <c r="LVJ173" s="113"/>
      <c r="LVK173" s="113"/>
      <c r="LVL173" s="113"/>
      <c r="LVM173" s="113"/>
      <c r="LVN173" s="113"/>
      <c r="LVO173" s="113"/>
      <c r="LVP173" s="113"/>
      <c r="LVQ173" s="113"/>
      <c r="LVR173" s="113"/>
      <c r="LVS173" s="113"/>
      <c r="LVT173" s="113"/>
      <c r="LVU173" s="113"/>
      <c r="LVV173" s="113"/>
      <c r="LVW173" s="113"/>
      <c r="LVX173" s="113"/>
      <c r="LVY173" s="113"/>
      <c r="LVZ173" s="113"/>
      <c r="LWA173" s="113"/>
      <c r="LWB173" s="113"/>
      <c r="LWC173" s="113"/>
      <c r="LWD173" s="113"/>
      <c r="LWE173" s="113"/>
      <c r="LWF173" s="113"/>
      <c r="LWG173" s="113"/>
      <c r="LWH173" s="113"/>
      <c r="LWI173" s="113"/>
      <c r="LWJ173" s="113"/>
      <c r="LWK173" s="113"/>
      <c r="LWL173" s="113"/>
      <c r="LWM173" s="113"/>
      <c r="LWN173" s="113"/>
      <c r="LWO173" s="113"/>
      <c r="LWP173" s="113"/>
      <c r="LWQ173" s="113"/>
      <c r="LWR173" s="113"/>
      <c r="LWS173" s="113"/>
      <c r="LWT173" s="113"/>
      <c r="LWU173" s="113"/>
      <c r="LWV173" s="113"/>
      <c r="LWW173" s="113"/>
      <c r="LWX173" s="113"/>
      <c r="LWY173" s="113"/>
      <c r="LWZ173" s="113"/>
      <c r="LXA173" s="113"/>
      <c r="LXB173" s="113"/>
      <c r="LXC173" s="113"/>
      <c r="LXD173" s="113"/>
      <c r="LXE173" s="113"/>
      <c r="LXF173" s="113"/>
      <c r="LXG173" s="113"/>
      <c r="LXH173" s="113"/>
      <c r="LXI173" s="113"/>
      <c r="LXJ173" s="113"/>
      <c r="LXK173" s="113"/>
      <c r="LXL173" s="113"/>
      <c r="LXM173" s="113"/>
      <c r="LXN173" s="113"/>
      <c r="LXO173" s="113"/>
      <c r="LXP173" s="113"/>
      <c r="LXQ173" s="113"/>
      <c r="LXR173" s="113"/>
      <c r="LXS173" s="113"/>
      <c r="LXT173" s="113"/>
      <c r="LXU173" s="113"/>
      <c r="LXV173" s="113"/>
      <c r="LXW173" s="113"/>
      <c r="LXX173" s="113"/>
      <c r="LXY173" s="113"/>
      <c r="LXZ173" s="113"/>
      <c r="LYA173" s="113"/>
      <c r="LYB173" s="113"/>
      <c r="LYC173" s="113"/>
      <c r="LYD173" s="113"/>
      <c r="LYE173" s="113"/>
      <c r="LYF173" s="113"/>
      <c r="LYG173" s="113"/>
      <c r="LYH173" s="113"/>
      <c r="LYI173" s="113"/>
      <c r="LYJ173" s="113"/>
      <c r="LYK173" s="113"/>
      <c r="LYL173" s="113"/>
      <c r="LYM173" s="113"/>
      <c r="LYN173" s="113"/>
      <c r="LYO173" s="113"/>
      <c r="LYP173" s="113"/>
      <c r="LYQ173" s="113"/>
      <c r="LYR173" s="113"/>
      <c r="LYS173" s="113"/>
      <c r="LYT173" s="113"/>
      <c r="LYU173" s="113"/>
      <c r="LYV173" s="113"/>
      <c r="LYW173" s="113"/>
      <c r="LYX173" s="113"/>
      <c r="LYY173" s="113"/>
      <c r="LYZ173" s="113"/>
      <c r="LZA173" s="113"/>
      <c r="LZB173" s="113"/>
      <c r="LZC173" s="113"/>
      <c r="LZD173" s="113"/>
      <c r="LZE173" s="113"/>
      <c r="LZF173" s="113"/>
      <c r="LZG173" s="113"/>
      <c r="LZH173" s="113"/>
      <c r="LZI173" s="113"/>
      <c r="LZJ173" s="113"/>
      <c r="LZK173" s="113"/>
      <c r="LZL173" s="113"/>
      <c r="LZM173" s="113"/>
      <c r="LZN173" s="113"/>
      <c r="LZO173" s="113"/>
      <c r="LZP173" s="113"/>
      <c r="LZQ173" s="113"/>
      <c r="LZR173" s="113"/>
      <c r="LZS173" s="113"/>
      <c r="LZT173" s="113"/>
      <c r="LZU173" s="113"/>
      <c r="LZV173" s="113"/>
      <c r="LZW173" s="113"/>
      <c r="LZX173" s="113"/>
      <c r="LZY173" s="113"/>
      <c r="LZZ173" s="113"/>
      <c r="MAA173" s="113"/>
      <c r="MAB173" s="113"/>
      <c r="MAC173" s="113"/>
      <c r="MAD173" s="113"/>
      <c r="MAE173" s="113"/>
      <c r="MAF173" s="113"/>
      <c r="MAG173" s="113"/>
      <c r="MAH173" s="113"/>
      <c r="MAI173" s="113"/>
      <c r="MAJ173" s="113"/>
      <c r="MAK173" s="113"/>
      <c r="MAL173" s="113"/>
      <c r="MAM173" s="113"/>
      <c r="MAN173" s="113"/>
      <c r="MAO173" s="113"/>
      <c r="MAP173" s="113"/>
      <c r="MAQ173" s="113"/>
      <c r="MAR173" s="113"/>
      <c r="MAS173" s="113"/>
      <c r="MAT173" s="113"/>
      <c r="MAU173" s="113"/>
      <c r="MAV173" s="113"/>
      <c r="MAW173" s="113"/>
      <c r="MAX173" s="113"/>
      <c r="MAY173" s="113"/>
      <c r="MAZ173" s="113"/>
      <c r="MBA173" s="113"/>
      <c r="MBB173" s="113"/>
      <c r="MBC173" s="113"/>
      <c r="MBD173" s="113"/>
      <c r="MBE173" s="113"/>
      <c r="MBF173" s="113"/>
      <c r="MBG173" s="113"/>
      <c r="MBH173" s="113"/>
      <c r="MBI173" s="113"/>
      <c r="MBJ173" s="113"/>
      <c r="MBK173" s="113"/>
      <c r="MBL173" s="113"/>
      <c r="MBM173" s="113"/>
      <c r="MBN173" s="113"/>
      <c r="MBO173" s="113"/>
      <c r="MBP173" s="113"/>
      <c r="MBQ173" s="113"/>
      <c r="MBR173" s="113"/>
      <c r="MBS173" s="113"/>
      <c r="MBT173" s="113"/>
      <c r="MBU173" s="113"/>
      <c r="MBV173" s="113"/>
      <c r="MBW173" s="113"/>
      <c r="MBX173" s="113"/>
      <c r="MBY173" s="113"/>
      <c r="MBZ173" s="113"/>
      <c r="MCA173" s="113"/>
      <c r="MCB173" s="113"/>
      <c r="MCC173" s="113"/>
      <c r="MCD173" s="113"/>
      <c r="MCE173" s="113"/>
      <c r="MCF173" s="113"/>
      <c r="MCG173" s="113"/>
      <c r="MCH173" s="113"/>
      <c r="MCI173" s="113"/>
      <c r="MCJ173" s="113"/>
      <c r="MCK173" s="113"/>
      <c r="MCL173" s="113"/>
      <c r="MCM173" s="113"/>
      <c r="MCN173" s="113"/>
      <c r="MCO173" s="113"/>
      <c r="MCP173" s="113"/>
      <c r="MCQ173" s="113"/>
      <c r="MCR173" s="113"/>
      <c r="MCS173" s="113"/>
      <c r="MCT173" s="113"/>
      <c r="MCU173" s="113"/>
      <c r="MCV173" s="113"/>
      <c r="MCW173" s="113"/>
      <c r="MCX173" s="113"/>
      <c r="MCY173" s="113"/>
      <c r="MCZ173" s="113"/>
      <c r="MDA173" s="113"/>
      <c r="MDB173" s="113"/>
      <c r="MDC173" s="113"/>
      <c r="MDD173" s="113"/>
      <c r="MDE173" s="113"/>
      <c r="MDF173" s="113"/>
      <c r="MDG173" s="113"/>
      <c r="MDH173" s="113"/>
      <c r="MDI173" s="113"/>
      <c r="MDJ173" s="113"/>
      <c r="MDK173" s="113"/>
      <c r="MDL173" s="113"/>
      <c r="MDM173" s="113"/>
      <c r="MDN173" s="113"/>
      <c r="MDO173" s="113"/>
      <c r="MDP173" s="113"/>
      <c r="MDQ173" s="113"/>
      <c r="MDR173" s="113"/>
      <c r="MDS173" s="113"/>
      <c r="MDT173" s="113"/>
      <c r="MDU173" s="113"/>
      <c r="MDV173" s="113"/>
      <c r="MDW173" s="113"/>
      <c r="MDX173" s="113"/>
      <c r="MDY173" s="113"/>
      <c r="MDZ173" s="113"/>
      <c r="MEA173" s="113"/>
      <c r="MEB173" s="113"/>
      <c r="MEC173" s="113"/>
      <c r="MED173" s="113"/>
      <c r="MEE173" s="113"/>
      <c r="MEF173" s="113"/>
      <c r="MEG173" s="113"/>
      <c r="MEH173" s="113"/>
      <c r="MEI173" s="113"/>
      <c r="MEJ173" s="113"/>
      <c r="MEK173" s="113"/>
      <c r="MEL173" s="113"/>
      <c r="MEM173" s="113"/>
      <c r="MEN173" s="113"/>
      <c r="MEO173" s="113"/>
      <c r="MEP173" s="113"/>
      <c r="MEQ173" s="113"/>
      <c r="MER173" s="113"/>
      <c r="MES173" s="113"/>
      <c r="MET173" s="113"/>
      <c r="MEU173" s="113"/>
      <c r="MEV173" s="113"/>
      <c r="MEW173" s="113"/>
      <c r="MEX173" s="113"/>
      <c r="MEY173" s="113"/>
      <c r="MEZ173" s="113"/>
      <c r="MFA173" s="113"/>
      <c r="MFB173" s="113"/>
      <c r="MFC173" s="113"/>
      <c r="MFD173" s="113"/>
      <c r="MFE173" s="113"/>
      <c r="MFF173" s="113"/>
      <c r="MFG173" s="113"/>
      <c r="MFH173" s="113"/>
      <c r="MFI173" s="113"/>
      <c r="MFJ173" s="113"/>
      <c r="MFK173" s="113"/>
      <c r="MFL173" s="113"/>
      <c r="MFM173" s="113"/>
      <c r="MFN173" s="113"/>
      <c r="MFO173" s="113"/>
      <c r="MFP173" s="113"/>
      <c r="MFQ173" s="113"/>
      <c r="MFR173" s="113"/>
      <c r="MFS173" s="113"/>
      <c r="MFT173" s="113"/>
      <c r="MFU173" s="113"/>
      <c r="MFV173" s="113"/>
      <c r="MFW173" s="113"/>
      <c r="MFX173" s="113"/>
      <c r="MFY173" s="113"/>
      <c r="MFZ173" s="113"/>
      <c r="MGA173" s="113"/>
      <c r="MGB173" s="113"/>
      <c r="MGC173" s="113"/>
      <c r="MGD173" s="113"/>
      <c r="MGE173" s="113"/>
      <c r="MGF173" s="113"/>
      <c r="MGG173" s="113"/>
      <c r="MGH173" s="113"/>
      <c r="MGI173" s="113"/>
      <c r="MGJ173" s="113"/>
      <c r="MGK173" s="113"/>
      <c r="MGL173" s="113"/>
      <c r="MGM173" s="113"/>
      <c r="MGN173" s="113"/>
      <c r="MGO173" s="113"/>
      <c r="MGP173" s="113"/>
      <c r="MGQ173" s="113"/>
      <c r="MGR173" s="113"/>
      <c r="MGS173" s="113"/>
      <c r="MGT173" s="113"/>
      <c r="MGU173" s="113"/>
      <c r="MGV173" s="113"/>
      <c r="MGW173" s="113"/>
      <c r="MGX173" s="113"/>
      <c r="MGY173" s="113"/>
      <c r="MGZ173" s="113"/>
      <c r="MHA173" s="113"/>
      <c r="MHB173" s="113"/>
      <c r="MHC173" s="113"/>
      <c r="MHD173" s="113"/>
      <c r="MHE173" s="113"/>
      <c r="MHF173" s="113"/>
      <c r="MHG173" s="113"/>
      <c r="MHH173" s="113"/>
      <c r="MHI173" s="113"/>
      <c r="MHJ173" s="113"/>
      <c r="MHK173" s="113"/>
      <c r="MHL173" s="113"/>
      <c r="MHM173" s="113"/>
      <c r="MHN173" s="113"/>
      <c r="MHO173" s="113"/>
      <c r="MHP173" s="113"/>
      <c r="MHQ173" s="113"/>
      <c r="MHR173" s="113"/>
      <c r="MHS173" s="113"/>
      <c r="MHT173" s="113"/>
      <c r="MHU173" s="113"/>
      <c r="MHV173" s="113"/>
      <c r="MHW173" s="113"/>
      <c r="MHX173" s="113"/>
      <c r="MHY173" s="113"/>
      <c r="MHZ173" s="113"/>
      <c r="MIA173" s="113"/>
      <c r="MIB173" s="113"/>
      <c r="MIC173" s="113"/>
      <c r="MID173" s="113"/>
      <c r="MIE173" s="113"/>
      <c r="MIF173" s="113"/>
      <c r="MIG173" s="113"/>
      <c r="MIH173" s="113"/>
      <c r="MII173" s="113"/>
      <c r="MIJ173" s="113"/>
      <c r="MIK173" s="113"/>
      <c r="MIL173" s="113"/>
      <c r="MIM173" s="113"/>
      <c r="MIN173" s="113"/>
      <c r="MIO173" s="113"/>
      <c r="MIP173" s="113"/>
      <c r="MIQ173" s="113"/>
      <c r="MIR173" s="113"/>
      <c r="MIS173" s="113"/>
      <c r="MIT173" s="113"/>
      <c r="MIU173" s="113"/>
      <c r="MIV173" s="113"/>
      <c r="MIW173" s="113"/>
      <c r="MIX173" s="113"/>
      <c r="MIY173" s="113"/>
      <c r="MIZ173" s="113"/>
      <c r="MJA173" s="113"/>
      <c r="MJB173" s="113"/>
      <c r="MJC173" s="113"/>
      <c r="MJD173" s="113"/>
      <c r="MJE173" s="113"/>
      <c r="MJF173" s="113"/>
      <c r="MJG173" s="113"/>
      <c r="MJH173" s="113"/>
      <c r="MJI173" s="113"/>
      <c r="MJJ173" s="113"/>
      <c r="MJK173" s="113"/>
      <c r="MJL173" s="113"/>
      <c r="MJM173" s="113"/>
      <c r="MJN173" s="113"/>
      <c r="MJO173" s="113"/>
      <c r="MJP173" s="113"/>
      <c r="MJQ173" s="113"/>
      <c r="MJR173" s="113"/>
      <c r="MJS173" s="113"/>
      <c r="MJT173" s="113"/>
      <c r="MJU173" s="113"/>
      <c r="MJV173" s="113"/>
      <c r="MJW173" s="113"/>
      <c r="MJX173" s="113"/>
      <c r="MJY173" s="113"/>
      <c r="MJZ173" s="113"/>
      <c r="MKA173" s="113"/>
      <c r="MKB173" s="113"/>
      <c r="MKC173" s="113"/>
      <c r="MKD173" s="113"/>
      <c r="MKE173" s="113"/>
      <c r="MKF173" s="113"/>
      <c r="MKG173" s="113"/>
      <c r="MKH173" s="113"/>
      <c r="MKI173" s="113"/>
      <c r="MKJ173" s="113"/>
      <c r="MKK173" s="113"/>
      <c r="MKL173" s="113"/>
      <c r="MKM173" s="113"/>
      <c r="MKN173" s="113"/>
      <c r="MKO173" s="113"/>
      <c r="MKP173" s="113"/>
      <c r="MKQ173" s="113"/>
      <c r="MKR173" s="113"/>
      <c r="MKS173" s="113"/>
      <c r="MKT173" s="113"/>
      <c r="MKU173" s="113"/>
      <c r="MKV173" s="113"/>
      <c r="MKW173" s="113"/>
      <c r="MKX173" s="113"/>
      <c r="MKY173" s="113"/>
      <c r="MKZ173" s="113"/>
      <c r="MLA173" s="113"/>
      <c r="MLB173" s="113"/>
      <c r="MLC173" s="113"/>
      <c r="MLD173" s="113"/>
      <c r="MLE173" s="113"/>
      <c r="MLF173" s="113"/>
      <c r="MLG173" s="113"/>
      <c r="MLH173" s="113"/>
      <c r="MLI173" s="113"/>
      <c r="MLJ173" s="113"/>
      <c r="MLK173" s="113"/>
      <c r="MLL173" s="113"/>
      <c r="MLM173" s="113"/>
      <c r="MLN173" s="113"/>
      <c r="MLO173" s="113"/>
      <c r="MLP173" s="113"/>
      <c r="MLQ173" s="113"/>
      <c r="MLR173" s="113"/>
      <c r="MLS173" s="113"/>
      <c r="MLT173" s="113"/>
      <c r="MLU173" s="113"/>
      <c r="MLV173" s="113"/>
      <c r="MLW173" s="113"/>
      <c r="MLX173" s="113"/>
      <c r="MLY173" s="113"/>
      <c r="MLZ173" s="113"/>
      <c r="MMA173" s="113"/>
      <c r="MMB173" s="113"/>
      <c r="MMC173" s="113"/>
      <c r="MMD173" s="113"/>
      <c r="MME173" s="113"/>
      <c r="MMF173" s="113"/>
      <c r="MMG173" s="113"/>
      <c r="MMH173" s="113"/>
      <c r="MMI173" s="113"/>
      <c r="MMJ173" s="113"/>
      <c r="MMK173" s="113"/>
      <c r="MML173" s="113"/>
      <c r="MMM173" s="113"/>
      <c r="MMN173" s="113"/>
      <c r="MMO173" s="113"/>
      <c r="MMP173" s="113"/>
      <c r="MMQ173" s="113"/>
      <c r="MMR173" s="113"/>
      <c r="MMS173" s="113"/>
      <c r="MMT173" s="113"/>
      <c r="MMU173" s="113"/>
      <c r="MMV173" s="113"/>
      <c r="MMW173" s="113"/>
      <c r="MMX173" s="113"/>
      <c r="MMY173" s="113"/>
      <c r="MMZ173" s="113"/>
      <c r="MNA173" s="113"/>
      <c r="MNB173" s="113"/>
      <c r="MNC173" s="113"/>
      <c r="MND173" s="113"/>
      <c r="MNE173" s="113"/>
      <c r="MNF173" s="113"/>
      <c r="MNG173" s="113"/>
      <c r="MNH173" s="113"/>
      <c r="MNI173" s="113"/>
      <c r="MNJ173" s="113"/>
      <c r="MNK173" s="113"/>
      <c r="MNL173" s="113"/>
      <c r="MNM173" s="113"/>
      <c r="MNN173" s="113"/>
      <c r="MNO173" s="113"/>
      <c r="MNP173" s="113"/>
      <c r="MNQ173" s="113"/>
      <c r="MNR173" s="113"/>
      <c r="MNS173" s="113"/>
      <c r="MNT173" s="113"/>
      <c r="MNU173" s="113"/>
      <c r="MNV173" s="113"/>
      <c r="MNW173" s="113"/>
      <c r="MNX173" s="113"/>
      <c r="MNY173" s="113"/>
      <c r="MNZ173" s="113"/>
      <c r="MOA173" s="113"/>
      <c r="MOB173" s="113"/>
      <c r="MOC173" s="113"/>
      <c r="MOD173" s="113"/>
      <c r="MOE173" s="113"/>
      <c r="MOF173" s="113"/>
      <c r="MOG173" s="113"/>
      <c r="MOH173" s="113"/>
      <c r="MOI173" s="113"/>
      <c r="MOJ173" s="113"/>
      <c r="MOK173" s="113"/>
      <c r="MOL173" s="113"/>
      <c r="MOM173" s="113"/>
      <c r="MON173" s="113"/>
      <c r="MOO173" s="113"/>
      <c r="MOP173" s="113"/>
      <c r="MOQ173" s="113"/>
      <c r="MOR173" s="113"/>
      <c r="MOS173" s="113"/>
      <c r="MOT173" s="113"/>
      <c r="MOU173" s="113"/>
      <c r="MOV173" s="113"/>
      <c r="MOW173" s="113"/>
      <c r="MOX173" s="113"/>
      <c r="MOY173" s="113"/>
      <c r="MOZ173" s="113"/>
      <c r="MPA173" s="113"/>
      <c r="MPB173" s="113"/>
      <c r="MPC173" s="113"/>
      <c r="MPD173" s="113"/>
      <c r="MPE173" s="113"/>
      <c r="MPF173" s="113"/>
      <c r="MPG173" s="113"/>
      <c r="MPH173" s="113"/>
      <c r="MPI173" s="113"/>
      <c r="MPJ173" s="113"/>
      <c r="MPK173" s="113"/>
      <c r="MPL173" s="113"/>
      <c r="MPM173" s="113"/>
      <c r="MPN173" s="113"/>
      <c r="MPO173" s="113"/>
      <c r="MPP173" s="113"/>
      <c r="MPQ173" s="113"/>
      <c r="MPR173" s="113"/>
      <c r="MPS173" s="113"/>
      <c r="MPT173" s="113"/>
      <c r="MPU173" s="113"/>
      <c r="MPV173" s="113"/>
      <c r="MPW173" s="113"/>
      <c r="MPX173" s="113"/>
      <c r="MPY173" s="113"/>
      <c r="MPZ173" s="113"/>
      <c r="MQA173" s="113"/>
      <c r="MQB173" s="113"/>
      <c r="MQC173" s="113"/>
      <c r="MQD173" s="113"/>
      <c r="MQE173" s="113"/>
      <c r="MQF173" s="113"/>
      <c r="MQG173" s="113"/>
      <c r="MQH173" s="113"/>
      <c r="MQI173" s="113"/>
      <c r="MQJ173" s="113"/>
      <c r="MQK173" s="113"/>
      <c r="MQL173" s="113"/>
      <c r="MQM173" s="113"/>
      <c r="MQN173" s="113"/>
      <c r="MQO173" s="113"/>
      <c r="MQP173" s="113"/>
      <c r="MQQ173" s="113"/>
      <c r="MQR173" s="113"/>
      <c r="MQS173" s="113"/>
      <c r="MQT173" s="113"/>
      <c r="MQU173" s="113"/>
      <c r="MQV173" s="113"/>
      <c r="MQW173" s="113"/>
      <c r="MQX173" s="113"/>
      <c r="MQY173" s="113"/>
      <c r="MQZ173" s="113"/>
      <c r="MRA173" s="113"/>
      <c r="MRB173" s="113"/>
      <c r="MRC173" s="113"/>
      <c r="MRD173" s="113"/>
      <c r="MRE173" s="113"/>
      <c r="MRF173" s="113"/>
      <c r="MRG173" s="113"/>
      <c r="MRH173" s="113"/>
      <c r="MRI173" s="113"/>
      <c r="MRJ173" s="113"/>
      <c r="MRK173" s="113"/>
      <c r="MRL173" s="113"/>
      <c r="MRM173" s="113"/>
      <c r="MRN173" s="113"/>
      <c r="MRO173" s="113"/>
      <c r="MRP173" s="113"/>
      <c r="MRQ173" s="113"/>
      <c r="MRR173" s="113"/>
      <c r="MRS173" s="113"/>
      <c r="MRT173" s="113"/>
      <c r="MRU173" s="113"/>
      <c r="MRV173" s="113"/>
      <c r="MRW173" s="113"/>
      <c r="MRX173" s="113"/>
      <c r="MRY173" s="113"/>
      <c r="MRZ173" s="113"/>
      <c r="MSA173" s="113"/>
      <c r="MSB173" s="113"/>
      <c r="MSC173" s="113"/>
      <c r="MSD173" s="113"/>
      <c r="MSE173" s="113"/>
      <c r="MSF173" s="113"/>
      <c r="MSG173" s="113"/>
      <c r="MSH173" s="113"/>
      <c r="MSI173" s="113"/>
      <c r="MSJ173" s="113"/>
      <c r="MSK173" s="113"/>
      <c r="MSL173" s="113"/>
      <c r="MSM173" s="113"/>
      <c r="MSN173" s="113"/>
      <c r="MSO173" s="113"/>
      <c r="MSP173" s="113"/>
      <c r="MSQ173" s="113"/>
      <c r="MSR173" s="113"/>
      <c r="MSS173" s="113"/>
      <c r="MST173" s="113"/>
      <c r="MSU173" s="113"/>
      <c r="MSV173" s="113"/>
      <c r="MSW173" s="113"/>
      <c r="MSX173" s="113"/>
      <c r="MSY173" s="113"/>
      <c r="MSZ173" s="113"/>
      <c r="MTA173" s="113"/>
      <c r="MTB173" s="113"/>
      <c r="MTC173" s="113"/>
      <c r="MTD173" s="113"/>
      <c r="MTE173" s="113"/>
      <c r="MTF173" s="113"/>
      <c r="MTG173" s="113"/>
      <c r="MTH173" s="113"/>
      <c r="MTI173" s="113"/>
      <c r="MTJ173" s="113"/>
      <c r="MTK173" s="113"/>
      <c r="MTL173" s="113"/>
      <c r="MTM173" s="113"/>
      <c r="MTN173" s="113"/>
      <c r="MTO173" s="113"/>
      <c r="MTP173" s="113"/>
      <c r="MTQ173" s="113"/>
      <c r="MTR173" s="113"/>
      <c r="MTS173" s="113"/>
      <c r="MTT173" s="113"/>
      <c r="MTU173" s="113"/>
      <c r="MTV173" s="113"/>
      <c r="MTW173" s="113"/>
      <c r="MTX173" s="113"/>
      <c r="MTY173" s="113"/>
      <c r="MTZ173" s="113"/>
      <c r="MUA173" s="113"/>
      <c r="MUB173" s="113"/>
      <c r="MUC173" s="113"/>
      <c r="MUD173" s="113"/>
      <c r="MUE173" s="113"/>
      <c r="MUF173" s="113"/>
      <c r="MUG173" s="113"/>
      <c r="MUH173" s="113"/>
      <c r="MUI173" s="113"/>
      <c r="MUJ173" s="113"/>
      <c r="MUK173" s="113"/>
      <c r="MUL173" s="113"/>
      <c r="MUM173" s="113"/>
      <c r="MUN173" s="113"/>
      <c r="MUO173" s="113"/>
      <c r="MUP173" s="113"/>
      <c r="MUQ173" s="113"/>
      <c r="MUR173" s="113"/>
      <c r="MUS173" s="113"/>
      <c r="MUT173" s="113"/>
      <c r="MUU173" s="113"/>
      <c r="MUV173" s="113"/>
      <c r="MUW173" s="113"/>
      <c r="MUX173" s="113"/>
      <c r="MUY173" s="113"/>
      <c r="MUZ173" s="113"/>
      <c r="MVA173" s="113"/>
      <c r="MVB173" s="113"/>
      <c r="MVC173" s="113"/>
      <c r="MVD173" s="113"/>
      <c r="MVE173" s="113"/>
      <c r="MVF173" s="113"/>
      <c r="MVG173" s="113"/>
      <c r="MVH173" s="113"/>
      <c r="MVI173" s="113"/>
      <c r="MVJ173" s="113"/>
      <c r="MVK173" s="113"/>
      <c r="MVL173" s="113"/>
      <c r="MVM173" s="113"/>
      <c r="MVN173" s="113"/>
      <c r="MVO173" s="113"/>
      <c r="MVP173" s="113"/>
      <c r="MVQ173" s="113"/>
      <c r="MVR173" s="113"/>
      <c r="MVS173" s="113"/>
      <c r="MVT173" s="113"/>
      <c r="MVU173" s="113"/>
      <c r="MVV173" s="113"/>
      <c r="MVW173" s="113"/>
      <c r="MVX173" s="113"/>
      <c r="MVY173" s="113"/>
      <c r="MVZ173" s="113"/>
      <c r="MWA173" s="113"/>
      <c r="MWB173" s="113"/>
      <c r="MWC173" s="113"/>
      <c r="MWD173" s="113"/>
      <c r="MWE173" s="113"/>
      <c r="MWF173" s="113"/>
      <c r="MWG173" s="113"/>
      <c r="MWH173" s="113"/>
      <c r="MWI173" s="113"/>
      <c r="MWJ173" s="113"/>
      <c r="MWK173" s="113"/>
      <c r="MWL173" s="113"/>
      <c r="MWM173" s="113"/>
      <c r="MWN173" s="113"/>
      <c r="MWO173" s="113"/>
      <c r="MWP173" s="113"/>
      <c r="MWQ173" s="113"/>
      <c r="MWR173" s="113"/>
      <c r="MWS173" s="113"/>
      <c r="MWT173" s="113"/>
      <c r="MWU173" s="113"/>
      <c r="MWV173" s="113"/>
      <c r="MWW173" s="113"/>
      <c r="MWX173" s="113"/>
      <c r="MWY173" s="113"/>
      <c r="MWZ173" s="113"/>
      <c r="MXA173" s="113"/>
      <c r="MXB173" s="113"/>
      <c r="MXC173" s="113"/>
      <c r="MXD173" s="113"/>
      <c r="MXE173" s="113"/>
      <c r="MXF173" s="113"/>
      <c r="MXG173" s="113"/>
      <c r="MXH173" s="113"/>
      <c r="MXI173" s="113"/>
      <c r="MXJ173" s="113"/>
      <c r="MXK173" s="113"/>
      <c r="MXL173" s="113"/>
      <c r="MXM173" s="113"/>
      <c r="MXN173" s="113"/>
      <c r="MXO173" s="113"/>
      <c r="MXP173" s="113"/>
      <c r="MXQ173" s="113"/>
      <c r="MXR173" s="113"/>
      <c r="MXS173" s="113"/>
      <c r="MXT173" s="113"/>
      <c r="MXU173" s="113"/>
      <c r="MXV173" s="113"/>
      <c r="MXW173" s="113"/>
      <c r="MXX173" s="113"/>
      <c r="MXY173" s="113"/>
      <c r="MXZ173" s="113"/>
      <c r="MYA173" s="113"/>
      <c r="MYB173" s="113"/>
      <c r="MYC173" s="113"/>
      <c r="MYD173" s="113"/>
      <c r="MYE173" s="113"/>
      <c r="MYF173" s="113"/>
      <c r="MYG173" s="113"/>
      <c r="MYH173" s="113"/>
      <c r="MYI173" s="113"/>
      <c r="MYJ173" s="113"/>
      <c r="MYK173" s="113"/>
      <c r="MYL173" s="113"/>
      <c r="MYM173" s="113"/>
      <c r="MYN173" s="113"/>
      <c r="MYO173" s="113"/>
      <c r="MYP173" s="113"/>
      <c r="MYQ173" s="113"/>
      <c r="MYR173" s="113"/>
      <c r="MYS173" s="113"/>
      <c r="MYT173" s="113"/>
      <c r="MYU173" s="113"/>
      <c r="MYV173" s="113"/>
      <c r="MYW173" s="113"/>
      <c r="MYX173" s="113"/>
      <c r="MYY173" s="113"/>
      <c r="MYZ173" s="113"/>
      <c r="MZA173" s="113"/>
      <c r="MZB173" s="113"/>
      <c r="MZC173" s="113"/>
      <c r="MZD173" s="113"/>
      <c r="MZE173" s="113"/>
      <c r="MZF173" s="113"/>
      <c r="MZG173" s="113"/>
      <c r="MZH173" s="113"/>
      <c r="MZI173" s="113"/>
      <c r="MZJ173" s="113"/>
      <c r="MZK173" s="113"/>
      <c r="MZL173" s="113"/>
      <c r="MZM173" s="113"/>
      <c r="MZN173" s="113"/>
      <c r="MZO173" s="113"/>
      <c r="MZP173" s="113"/>
      <c r="MZQ173" s="113"/>
      <c r="MZR173" s="113"/>
      <c r="MZS173" s="113"/>
      <c r="MZT173" s="113"/>
      <c r="MZU173" s="113"/>
      <c r="MZV173" s="113"/>
      <c r="MZW173" s="113"/>
      <c r="MZX173" s="113"/>
      <c r="MZY173" s="113"/>
      <c r="MZZ173" s="113"/>
      <c r="NAA173" s="113"/>
      <c r="NAB173" s="113"/>
      <c r="NAC173" s="113"/>
      <c r="NAD173" s="113"/>
      <c r="NAE173" s="113"/>
      <c r="NAF173" s="113"/>
      <c r="NAG173" s="113"/>
      <c r="NAH173" s="113"/>
      <c r="NAI173" s="113"/>
      <c r="NAJ173" s="113"/>
      <c r="NAK173" s="113"/>
      <c r="NAL173" s="113"/>
      <c r="NAM173" s="113"/>
      <c r="NAN173" s="113"/>
      <c r="NAO173" s="113"/>
      <c r="NAP173" s="113"/>
      <c r="NAQ173" s="113"/>
      <c r="NAR173" s="113"/>
      <c r="NAS173" s="113"/>
      <c r="NAT173" s="113"/>
      <c r="NAU173" s="113"/>
      <c r="NAV173" s="113"/>
      <c r="NAW173" s="113"/>
      <c r="NAX173" s="113"/>
      <c r="NAY173" s="113"/>
      <c r="NAZ173" s="113"/>
      <c r="NBA173" s="113"/>
      <c r="NBB173" s="113"/>
      <c r="NBC173" s="113"/>
      <c r="NBD173" s="113"/>
      <c r="NBE173" s="113"/>
      <c r="NBF173" s="113"/>
      <c r="NBG173" s="113"/>
      <c r="NBH173" s="113"/>
      <c r="NBI173" s="113"/>
      <c r="NBJ173" s="113"/>
      <c r="NBK173" s="113"/>
      <c r="NBL173" s="113"/>
      <c r="NBM173" s="113"/>
      <c r="NBN173" s="113"/>
      <c r="NBO173" s="113"/>
      <c r="NBP173" s="113"/>
      <c r="NBQ173" s="113"/>
      <c r="NBR173" s="113"/>
      <c r="NBS173" s="113"/>
      <c r="NBT173" s="113"/>
      <c r="NBU173" s="113"/>
      <c r="NBV173" s="113"/>
      <c r="NBW173" s="113"/>
      <c r="NBX173" s="113"/>
      <c r="NBY173" s="113"/>
      <c r="NBZ173" s="113"/>
      <c r="NCA173" s="113"/>
      <c r="NCB173" s="113"/>
      <c r="NCC173" s="113"/>
      <c r="NCD173" s="113"/>
      <c r="NCE173" s="113"/>
      <c r="NCF173" s="113"/>
      <c r="NCG173" s="113"/>
      <c r="NCH173" s="113"/>
      <c r="NCI173" s="113"/>
      <c r="NCJ173" s="113"/>
      <c r="NCK173" s="113"/>
      <c r="NCL173" s="113"/>
      <c r="NCM173" s="113"/>
      <c r="NCN173" s="113"/>
      <c r="NCO173" s="113"/>
      <c r="NCP173" s="113"/>
      <c r="NCQ173" s="113"/>
      <c r="NCR173" s="113"/>
      <c r="NCS173" s="113"/>
      <c r="NCT173" s="113"/>
      <c r="NCU173" s="113"/>
      <c r="NCV173" s="113"/>
      <c r="NCW173" s="113"/>
      <c r="NCX173" s="113"/>
      <c r="NCY173" s="113"/>
      <c r="NCZ173" s="113"/>
      <c r="NDA173" s="113"/>
      <c r="NDB173" s="113"/>
      <c r="NDC173" s="113"/>
      <c r="NDD173" s="113"/>
      <c r="NDE173" s="113"/>
      <c r="NDF173" s="113"/>
      <c r="NDG173" s="113"/>
      <c r="NDH173" s="113"/>
      <c r="NDI173" s="113"/>
      <c r="NDJ173" s="113"/>
      <c r="NDK173" s="113"/>
      <c r="NDL173" s="113"/>
      <c r="NDM173" s="113"/>
      <c r="NDN173" s="113"/>
      <c r="NDO173" s="113"/>
      <c r="NDP173" s="113"/>
      <c r="NDQ173" s="113"/>
      <c r="NDR173" s="113"/>
      <c r="NDS173" s="113"/>
      <c r="NDT173" s="113"/>
      <c r="NDU173" s="113"/>
      <c r="NDV173" s="113"/>
      <c r="NDW173" s="113"/>
      <c r="NDX173" s="113"/>
      <c r="NDY173" s="113"/>
      <c r="NDZ173" s="113"/>
      <c r="NEA173" s="113"/>
      <c r="NEB173" s="113"/>
      <c r="NEC173" s="113"/>
      <c r="NED173" s="113"/>
      <c r="NEE173" s="113"/>
      <c r="NEF173" s="113"/>
      <c r="NEG173" s="113"/>
      <c r="NEH173" s="113"/>
      <c r="NEI173" s="113"/>
      <c r="NEJ173" s="113"/>
      <c r="NEK173" s="113"/>
      <c r="NEL173" s="113"/>
      <c r="NEM173" s="113"/>
      <c r="NEN173" s="113"/>
      <c r="NEO173" s="113"/>
      <c r="NEP173" s="113"/>
      <c r="NEQ173" s="113"/>
      <c r="NER173" s="113"/>
      <c r="NES173" s="113"/>
      <c r="NET173" s="113"/>
      <c r="NEU173" s="113"/>
      <c r="NEV173" s="113"/>
      <c r="NEW173" s="113"/>
      <c r="NEX173" s="113"/>
      <c r="NEY173" s="113"/>
      <c r="NEZ173" s="113"/>
      <c r="NFA173" s="113"/>
      <c r="NFB173" s="113"/>
      <c r="NFC173" s="113"/>
      <c r="NFD173" s="113"/>
      <c r="NFE173" s="113"/>
      <c r="NFF173" s="113"/>
      <c r="NFG173" s="113"/>
      <c r="NFH173" s="113"/>
      <c r="NFI173" s="113"/>
      <c r="NFJ173" s="113"/>
      <c r="NFK173" s="113"/>
      <c r="NFL173" s="113"/>
      <c r="NFM173" s="113"/>
      <c r="NFN173" s="113"/>
      <c r="NFO173" s="113"/>
      <c r="NFP173" s="113"/>
      <c r="NFQ173" s="113"/>
      <c r="NFR173" s="113"/>
      <c r="NFS173" s="113"/>
      <c r="NFT173" s="113"/>
      <c r="NFU173" s="113"/>
      <c r="NFV173" s="113"/>
      <c r="NFW173" s="113"/>
      <c r="NFX173" s="113"/>
      <c r="NFY173" s="113"/>
      <c r="NFZ173" s="113"/>
      <c r="NGA173" s="113"/>
      <c r="NGB173" s="113"/>
      <c r="NGC173" s="113"/>
      <c r="NGD173" s="113"/>
      <c r="NGE173" s="113"/>
      <c r="NGF173" s="113"/>
      <c r="NGG173" s="113"/>
      <c r="NGH173" s="113"/>
      <c r="NGI173" s="113"/>
      <c r="NGJ173" s="113"/>
      <c r="NGK173" s="113"/>
      <c r="NGL173" s="113"/>
      <c r="NGM173" s="113"/>
      <c r="NGN173" s="113"/>
      <c r="NGO173" s="113"/>
      <c r="NGP173" s="113"/>
      <c r="NGQ173" s="113"/>
      <c r="NGR173" s="113"/>
      <c r="NGS173" s="113"/>
      <c r="NGT173" s="113"/>
      <c r="NGU173" s="113"/>
      <c r="NGV173" s="113"/>
      <c r="NGW173" s="113"/>
      <c r="NGX173" s="113"/>
      <c r="NGY173" s="113"/>
      <c r="NGZ173" s="113"/>
      <c r="NHA173" s="113"/>
      <c r="NHB173" s="113"/>
      <c r="NHC173" s="113"/>
      <c r="NHD173" s="113"/>
      <c r="NHE173" s="113"/>
      <c r="NHF173" s="113"/>
      <c r="NHG173" s="113"/>
      <c r="NHH173" s="113"/>
      <c r="NHI173" s="113"/>
      <c r="NHJ173" s="113"/>
      <c r="NHK173" s="113"/>
      <c r="NHL173" s="113"/>
      <c r="NHM173" s="113"/>
      <c r="NHN173" s="113"/>
      <c r="NHO173" s="113"/>
      <c r="NHP173" s="113"/>
      <c r="NHQ173" s="113"/>
      <c r="NHR173" s="113"/>
      <c r="NHS173" s="113"/>
      <c r="NHT173" s="113"/>
      <c r="NHU173" s="113"/>
      <c r="NHV173" s="113"/>
      <c r="NHW173" s="113"/>
      <c r="NHX173" s="113"/>
      <c r="NHY173" s="113"/>
      <c r="NHZ173" s="113"/>
      <c r="NIA173" s="113"/>
      <c r="NIB173" s="113"/>
      <c r="NIC173" s="113"/>
      <c r="NID173" s="113"/>
      <c r="NIE173" s="113"/>
      <c r="NIF173" s="113"/>
      <c r="NIG173" s="113"/>
      <c r="NIH173" s="113"/>
      <c r="NII173" s="113"/>
      <c r="NIJ173" s="113"/>
      <c r="NIK173" s="113"/>
      <c r="NIL173" s="113"/>
      <c r="NIM173" s="113"/>
      <c r="NIN173" s="113"/>
      <c r="NIO173" s="113"/>
      <c r="NIP173" s="113"/>
      <c r="NIQ173" s="113"/>
      <c r="NIR173" s="113"/>
      <c r="NIS173" s="113"/>
      <c r="NIT173" s="113"/>
      <c r="NIU173" s="113"/>
      <c r="NIV173" s="113"/>
      <c r="NIW173" s="113"/>
      <c r="NIX173" s="113"/>
      <c r="NIY173" s="113"/>
      <c r="NIZ173" s="113"/>
      <c r="NJA173" s="113"/>
      <c r="NJB173" s="113"/>
      <c r="NJC173" s="113"/>
      <c r="NJD173" s="113"/>
      <c r="NJE173" s="113"/>
      <c r="NJF173" s="113"/>
      <c r="NJG173" s="113"/>
      <c r="NJH173" s="113"/>
      <c r="NJI173" s="113"/>
      <c r="NJJ173" s="113"/>
      <c r="NJK173" s="113"/>
      <c r="NJL173" s="113"/>
      <c r="NJM173" s="113"/>
      <c r="NJN173" s="113"/>
      <c r="NJO173" s="113"/>
      <c r="NJP173" s="113"/>
      <c r="NJQ173" s="113"/>
      <c r="NJR173" s="113"/>
      <c r="NJS173" s="113"/>
      <c r="NJT173" s="113"/>
      <c r="NJU173" s="113"/>
      <c r="NJV173" s="113"/>
      <c r="NJW173" s="113"/>
      <c r="NJX173" s="113"/>
      <c r="NJY173" s="113"/>
      <c r="NJZ173" s="113"/>
      <c r="NKA173" s="113"/>
      <c r="NKB173" s="113"/>
      <c r="NKC173" s="113"/>
      <c r="NKD173" s="113"/>
      <c r="NKE173" s="113"/>
      <c r="NKF173" s="113"/>
      <c r="NKG173" s="113"/>
      <c r="NKH173" s="113"/>
      <c r="NKI173" s="113"/>
      <c r="NKJ173" s="113"/>
      <c r="NKK173" s="113"/>
      <c r="NKL173" s="113"/>
      <c r="NKM173" s="113"/>
      <c r="NKN173" s="113"/>
      <c r="NKO173" s="113"/>
      <c r="NKP173" s="113"/>
      <c r="NKQ173" s="113"/>
      <c r="NKR173" s="113"/>
      <c r="NKS173" s="113"/>
      <c r="NKT173" s="113"/>
      <c r="NKU173" s="113"/>
      <c r="NKV173" s="113"/>
      <c r="NKW173" s="113"/>
      <c r="NKX173" s="113"/>
      <c r="NKY173" s="113"/>
      <c r="NKZ173" s="113"/>
      <c r="NLA173" s="113"/>
      <c r="NLB173" s="113"/>
      <c r="NLC173" s="113"/>
      <c r="NLD173" s="113"/>
      <c r="NLE173" s="113"/>
      <c r="NLF173" s="113"/>
      <c r="NLG173" s="113"/>
      <c r="NLH173" s="113"/>
      <c r="NLI173" s="113"/>
      <c r="NLJ173" s="113"/>
      <c r="NLK173" s="113"/>
      <c r="NLL173" s="113"/>
      <c r="NLM173" s="113"/>
      <c r="NLN173" s="113"/>
      <c r="NLO173" s="113"/>
      <c r="NLP173" s="113"/>
      <c r="NLQ173" s="113"/>
      <c r="NLR173" s="113"/>
      <c r="NLS173" s="113"/>
      <c r="NLT173" s="113"/>
      <c r="NLU173" s="113"/>
      <c r="NLV173" s="113"/>
      <c r="NLW173" s="113"/>
      <c r="NLX173" s="113"/>
      <c r="NLY173" s="113"/>
      <c r="NLZ173" s="113"/>
      <c r="NMA173" s="113"/>
      <c r="NMB173" s="113"/>
      <c r="NMC173" s="113"/>
      <c r="NMD173" s="113"/>
      <c r="NME173" s="113"/>
      <c r="NMF173" s="113"/>
      <c r="NMG173" s="113"/>
      <c r="NMH173" s="113"/>
      <c r="NMI173" s="113"/>
      <c r="NMJ173" s="113"/>
      <c r="NMK173" s="113"/>
      <c r="NML173" s="113"/>
      <c r="NMM173" s="113"/>
      <c r="NMN173" s="113"/>
      <c r="NMO173" s="113"/>
      <c r="NMP173" s="113"/>
      <c r="NMQ173" s="113"/>
      <c r="NMR173" s="113"/>
      <c r="NMS173" s="113"/>
      <c r="NMT173" s="113"/>
      <c r="NMU173" s="113"/>
      <c r="NMV173" s="113"/>
      <c r="NMW173" s="113"/>
      <c r="NMX173" s="113"/>
      <c r="NMY173" s="113"/>
      <c r="NMZ173" s="113"/>
      <c r="NNA173" s="113"/>
      <c r="NNB173" s="113"/>
      <c r="NNC173" s="113"/>
      <c r="NND173" s="113"/>
      <c r="NNE173" s="113"/>
      <c r="NNF173" s="113"/>
      <c r="NNG173" s="113"/>
      <c r="NNH173" s="113"/>
      <c r="NNI173" s="113"/>
      <c r="NNJ173" s="113"/>
      <c r="NNK173" s="113"/>
      <c r="NNL173" s="113"/>
      <c r="NNM173" s="113"/>
      <c r="NNN173" s="113"/>
      <c r="NNO173" s="113"/>
      <c r="NNP173" s="113"/>
      <c r="NNQ173" s="113"/>
      <c r="NNR173" s="113"/>
      <c r="NNS173" s="113"/>
      <c r="NNT173" s="113"/>
      <c r="NNU173" s="113"/>
      <c r="NNV173" s="113"/>
      <c r="NNW173" s="113"/>
      <c r="NNX173" s="113"/>
      <c r="NNY173" s="113"/>
      <c r="NNZ173" s="113"/>
      <c r="NOA173" s="113"/>
      <c r="NOB173" s="113"/>
      <c r="NOC173" s="113"/>
      <c r="NOD173" s="113"/>
      <c r="NOE173" s="113"/>
      <c r="NOF173" s="113"/>
      <c r="NOG173" s="113"/>
      <c r="NOH173" s="113"/>
      <c r="NOI173" s="113"/>
      <c r="NOJ173" s="113"/>
      <c r="NOK173" s="113"/>
      <c r="NOL173" s="113"/>
      <c r="NOM173" s="113"/>
      <c r="NON173" s="113"/>
      <c r="NOO173" s="113"/>
      <c r="NOP173" s="113"/>
      <c r="NOQ173" s="113"/>
      <c r="NOR173" s="113"/>
      <c r="NOS173" s="113"/>
      <c r="NOT173" s="113"/>
      <c r="NOU173" s="113"/>
      <c r="NOV173" s="113"/>
      <c r="NOW173" s="113"/>
      <c r="NOX173" s="113"/>
      <c r="NOY173" s="113"/>
      <c r="NOZ173" s="113"/>
      <c r="NPA173" s="113"/>
      <c r="NPB173" s="113"/>
      <c r="NPC173" s="113"/>
      <c r="NPD173" s="113"/>
      <c r="NPE173" s="113"/>
      <c r="NPF173" s="113"/>
      <c r="NPG173" s="113"/>
      <c r="NPH173" s="113"/>
      <c r="NPI173" s="113"/>
      <c r="NPJ173" s="113"/>
      <c r="NPK173" s="113"/>
      <c r="NPL173" s="113"/>
      <c r="NPM173" s="113"/>
      <c r="NPN173" s="113"/>
      <c r="NPO173" s="113"/>
      <c r="NPP173" s="113"/>
      <c r="NPQ173" s="113"/>
      <c r="NPR173" s="113"/>
      <c r="NPS173" s="113"/>
      <c r="NPT173" s="113"/>
      <c r="NPU173" s="113"/>
      <c r="NPV173" s="113"/>
      <c r="NPW173" s="113"/>
      <c r="NPX173" s="113"/>
      <c r="NPY173" s="113"/>
      <c r="NPZ173" s="113"/>
      <c r="NQA173" s="113"/>
      <c r="NQB173" s="113"/>
      <c r="NQC173" s="113"/>
      <c r="NQD173" s="113"/>
      <c r="NQE173" s="113"/>
      <c r="NQF173" s="113"/>
      <c r="NQG173" s="113"/>
      <c r="NQH173" s="113"/>
      <c r="NQI173" s="113"/>
      <c r="NQJ173" s="113"/>
      <c r="NQK173" s="113"/>
      <c r="NQL173" s="113"/>
      <c r="NQM173" s="113"/>
      <c r="NQN173" s="113"/>
      <c r="NQO173" s="113"/>
      <c r="NQP173" s="113"/>
      <c r="NQQ173" s="113"/>
      <c r="NQR173" s="113"/>
      <c r="NQS173" s="113"/>
      <c r="NQT173" s="113"/>
      <c r="NQU173" s="113"/>
      <c r="NQV173" s="113"/>
      <c r="NQW173" s="113"/>
      <c r="NQX173" s="113"/>
      <c r="NQY173" s="113"/>
      <c r="NQZ173" s="113"/>
      <c r="NRA173" s="113"/>
      <c r="NRB173" s="113"/>
      <c r="NRC173" s="113"/>
      <c r="NRD173" s="113"/>
      <c r="NRE173" s="113"/>
      <c r="NRF173" s="113"/>
      <c r="NRG173" s="113"/>
      <c r="NRH173" s="113"/>
      <c r="NRI173" s="113"/>
      <c r="NRJ173" s="113"/>
      <c r="NRK173" s="113"/>
      <c r="NRL173" s="113"/>
      <c r="NRM173" s="113"/>
      <c r="NRN173" s="113"/>
      <c r="NRO173" s="113"/>
      <c r="NRP173" s="113"/>
      <c r="NRQ173" s="113"/>
      <c r="NRR173" s="113"/>
      <c r="NRS173" s="113"/>
      <c r="NRT173" s="113"/>
      <c r="NRU173" s="113"/>
      <c r="NRV173" s="113"/>
      <c r="NRW173" s="113"/>
      <c r="NRX173" s="113"/>
      <c r="NRY173" s="113"/>
      <c r="NRZ173" s="113"/>
      <c r="NSA173" s="113"/>
      <c r="NSB173" s="113"/>
      <c r="NSC173" s="113"/>
      <c r="NSD173" s="113"/>
      <c r="NSE173" s="113"/>
      <c r="NSF173" s="113"/>
      <c r="NSG173" s="113"/>
      <c r="NSH173" s="113"/>
      <c r="NSI173" s="113"/>
      <c r="NSJ173" s="113"/>
      <c r="NSK173" s="113"/>
      <c r="NSL173" s="113"/>
      <c r="NSM173" s="113"/>
      <c r="NSN173" s="113"/>
      <c r="NSO173" s="113"/>
      <c r="NSP173" s="113"/>
      <c r="NSQ173" s="113"/>
      <c r="NSR173" s="113"/>
      <c r="NSS173" s="113"/>
      <c r="NST173" s="113"/>
      <c r="NSU173" s="113"/>
      <c r="NSV173" s="113"/>
      <c r="NSW173" s="113"/>
      <c r="NSX173" s="113"/>
      <c r="NSY173" s="113"/>
      <c r="NSZ173" s="113"/>
      <c r="NTA173" s="113"/>
      <c r="NTB173" s="113"/>
      <c r="NTC173" s="113"/>
      <c r="NTD173" s="113"/>
      <c r="NTE173" s="113"/>
      <c r="NTF173" s="113"/>
      <c r="NTG173" s="113"/>
      <c r="NTH173" s="113"/>
      <c r="NTI173" s="113"/>
      <c r="NTJ173" s="113"/>
      <c r="NTK173" s="113"/>
      <c r="NTL173" s="113"/>
      <c r="NTM173" s="113"/>
      <c r="NTN173" s="113"/>
      <c r="NTO173" s="113"/>
      <c r="NTP173" s="113"/>
      <c r="NTQ173" s="113"/>
      <c r="NTR173" s="113"/>
      <c r="NTS173" s="113"/>
      <c r="NTT173" s="113"/>
      <c r="NTU173" s="113"/>
      <c r="NTV173" s="113"/>
      <c r="NTW173" s="113"/>
      <c r="NTX173" s="113"/>
      <c r="NTY173" s="113"/>
      <c r="NTZ173" s="113"/>
      <c r="NUA173" s="113"/>
      <c r="NUB173" s="113"/>
      <c r="NUC173" s="113"/>
      <c r="NUD173" s="113"/>
      <c r="NUE173" s="113"/>
      <c r="NUF173" s="113"/>
      <c r="NUG173" s="113"/>
      <c r="NUH173" s="113"/>
      <c r="NUI173" s="113"/>
      <c r="NUJ173" s="113"/>
      <c r="NUK173" s="113"/>
      <c r="NUL173" s="113"/>
      <c r="NUM173" s="113"/>
      <c r="NUN173" s="113"/>
      <c r="NUO173" s="113"/>
      <c r="NUP173" s="113"/>
      <c r="NUQ173" s="113"/>
      <c r="NUR173" s="113"/>
      <c r="NUS173" s="113"/>
      <c r="NUT173" s="113"/>
      <c r="NUU173" s="113"/>
      <c r="NUV173" s="113"/>
      <c r="NUW173" s="113"/>
      <c r="NUX173" s="113"/>
      <c r="NUY173" s="113"/>
      <c r="NUZ173" s="113"/>
      <c r="NVA173" s="113"/>
      <c r="NVB173" s="113"/>
      <c r="NVC173" s="113"/>
      <c r="NVD173" s="113"/>
      <c r="NVE173" s="113"/>
      <c r="NVF173" s="113"/>
      <c r="NVG173" s="113"/>
      <c r="NVH173" s="113"/>
      <c r="NVI173" s="113"/>
      <c r="NVJ173" s="113"/>
      <c r="NVK173" s="113"/>
      <c r="NVL173" s="113"/>
      <c r="NVM173" s="113"/>
      <c r="NVN173" s="113"/>
      <c r="NVO173" s="113"/>
      <c r="NVP173" s="113"/>
      <c r="NVQ173" s="113"/>
      <c r="NVR173" s="113"/>
      <c r="NVS173" s="113"/>
      <c r="NVT173" s="113"/>
      <c r="NVU173" s="113"/>
      <c r="NVV173" s="113"/>
      <c r="NVW173" s="113"/>
      <c r="NVX173" s="113"/>
      <c r="NVY173" s="113"/>
      <c r="NVZ173" s="113"/>
      <c r="NWA173" s="113"/>
      <c r="NWB173" s="113"/>
      <c r="NWC173" s="113"/>
      <c r="NWD173" s="113"/>
      <c r="NWE173" s="113"/>
      <c r="NWF173" s="113"/>
      <c r="NWG173" s="113"/>
      <c r="NWH173" s="113"/>
      <c r="NWI173" s="113"/>
      <c r="NWJ173" s="113"/>
      <c r="NWK173" s="113"/>
      <c r="NWL173" s="113"/>
      <c r="NWM173" s="113"/>
      <c r="NWN173" s="113"/>
      <c r="NWO173" s="113"/>
      <c r="NWP173" s="113"/>
      <c r="NWQ173" s="113"/>
      <c r="NWR173" s="113"/>
      <c r="NWS173" s="113"/>
      <c r="NWT173" s="113"/>
      <c r="NWU173" s="113"/>
      <c r="NWV173" s="113"/>
      <c r="NWW173" s="113"/>
      <c r="NWX173" s="113"/>
      <c r="NWY173" s="113"/>
      <c r="NWZ173" s="113"/>
      <c r="NXA173" s="113"/>
      <c r="NXB173" s="113"/>
      <c r="NXC173" s="113"/>
      <c r="NXD173" s="113"/>
      <c r="NXE173" s="113"/>
      <c r="NXF173" s="113"/>
      <c r="NXG173" s="113"/>
      <c r="NXH173" s="113"/>
      <c r="NXI173" s="113"/>
      <c r="NXJ173" s="113"/>
      <c r="NXK173" s="113"/>
      <c r="NXL173" s="113"/>
      <c r="NXM173" s="113"/>
      <c r="NXN173" s="113"/>
      <c r="NXO173" s="113"/>
      <c r="NXP173" s="113"/>
      <c r="NXQ173" s="113"/>
      <c r="NXR173" s="113"/>
      <c r="NXS173" s="113"/>
      <c r="NXT173" s="113"/>
      <c r="NXU173" s="113"/>
      <c r="NXV173" s="113"/>
      <c r="NXW173" s="113"/>
      <c r="NXX173" s="113"/>
      <c r="NXY173" s="113"/>
      <c r="NXZ173" s="113"/>
      <c r="NYA173" s="113"/>
      <c r="NYB173" s="113"/>
      <c r="NYC173" s="113"/>
      <c r="NYD173" s="113"/>
      <c r="NYE173" s="113"/>
      <c r="NYF173" s="113"/>
      <c r="NYG173" s="113"/>
      <c r="NYH173" s="113"/>
      <c r="NYI173" s="113"/>
      <c r="NYJ173" s="113"/>
      <c r="NYK173" s="113"/>
      <c r="NYL173" s="113"/>
      <c r="NYM173" s="113"/>
      <c r="NYN173" s="113"/>
      <c r="NYO173" s="113"/>
      <c r="NYP173" s="113"/>
      <c r="NYQ173" s="113"/>
      <c r="NYR173" s="113"/>
      <c r="NYS173" s="113"/>
      <c r="NYT173" s="113"/>
      <c r="NYU173" s="113"/>
      <c r="NYV173" s="113"/>
      <c r="NYW173" s="113"/>
      <c r="NYX173" s="113"/>
      <c r="NYY173" s="113"/>
      <c r="NYZ173" s="113"/>
      <c r="NZA173" s="113"/>
      <c r="NZB173" s="113"/>
      <c r="NZC173" s="113"/>
      <c r="NZD173" s="113"/>
      <c r="NZE173" s="113"/>
      <c r="NZF173" s="113"/>
      <c r="NZG173" s="113"/>
      <c r="NZH173" s="113"/>
      <c r="NZI173" s="113"/>
      <c r="NZJ173" s="113"/>
      <c r="NZK173" s="113"/>
      <c r="NZL173" s="113"/>
      <c r="NZM173" s="113"/>
      <c r="NZN173" s="113"/>
      <c r="NZO173" s="113"/>
      <c r="NZP173" s="113"/>
      <c r="NZQ173" s="113"/>
      <c r="NZR173" s="113"/>
      <c r="NZS173" s="113"/>
      <c r="NZT173" s="113"/>
      <c r="NZU173" s="113"/>
      <c r="NZV173" s="113"/>
      <c r="NZW173" s="113"/>
      <c r="NZX173" s="113"/>
      <c r="NZY173" s="113"/>
      <c r="NZZ173" s="113"/>
      <c r="OAA173" s="113"/>
      <c r="OAB173" s="113"/>
      <c r="OAC173" s="113"/>
      <c r="OAD173" s="113"/>
      <c r="OAE173" s="113"/>
      <c r="OAF173" s="113"/>
      <c r="OAG173" s="113"/>
      <c r="OAH173" s="113"/>
      <c r="OAI173" s="113"/>
      <c r="OAJ173" s="113"/>
      <c r="OAK173" s="113"/>
      <c r="OAL173" s="113"/>
      <c r="OAM173" s="113"/>
      <c r="OAN173" s="113"/>
      <c r="OAO173" s="113"/>
      <c r="OAP173" s="113"/>
      <c r="OAQ173" s="113"/>
      <c r="OAR173" s="113"/>
      <c r="OAS173" s="113"/>
      <c r="OAT173" s="113"/>
      <c r="OAU173" s="113"/>
      <c r="OAV173" s="113"/>
      <c r="OAW173" s="113"/>
      <c r="OAX173" s="113"/>
      <c r="OAY173" s="113"/>
      <c r="OAZ173" s="113"/>
      <c r="OBA173" s="113"/>
      <c r="OBB173" s="113"/>
      <c r="OBC173" s="113"/>
      <c r="OBD173" s="113"/>
      <c r="OBE173" s="113"/>
      <c r="OBF173" s="113"/>
      <c r="OBG173" s="113"/>
      <c r="OBH173" s="113"/>
      <c r="OBI173" s="113"/>
      <c r="OBJ173" s="113"/>
      <c r="OBK173" s="113"/>
      <c r="OBL173" s="113"/>
      <c r="OBM173" s="113"/>
      <c r="OBN173" s="113"/>
      <c r="OBO173" s="113"/>
      <c r="OBP173" s="113"/>
      <c r="OBQ173" s="113"/>
      <c r="OBR173" s="113"/>
      <c r="OBS173" s="113"/>
      <c r="OBT173" s="113"/>
      <c r="OBU173" s="113"/>
      <c r="OBV173" s="113"/>
      <c r="OBW173" s="113"/>
      <c r="OBX173" s="113"/>
      <c r="OBY173" s="113"/>
      <c r="OBZ173" s="113"/>
      <c r="OCA173" s="113"/>
      <c r="OCB173" s="113"/>
      <c r="OCC173" s="113"/>
      <c r="OCD173" s="113"/>
      <c r="OCE173" s="113"/>
      <c r="OCF173" s="113"/>
      <c r="OCG173" s="113"/>
      <c r="OCH173" s="113"/>
      <c r="OCI173" s="113"/>
      <c r="OCJ173" s="113"/>
      <c r="OCK173" s="113"/>
      <c r="OCL173" s="113"/>
      <c r="OCM173" s="113"/>
      <c r="OCN173" s="113"/>
      <c r="OCO173" s="113"/>
      <c r="OCP173" s="113"/>
      <c r="OCQ173" s="113"/>
      <c r="OCR173" s="113"/>
      <c r="OCS173" s="113"/>
      <c r="OCT173" s="113"/>
      <c r="OCU173" s="113"/>
      <c r="OCV173" s="113"/>
      <c r="OCW173" s="113"/>
      <c r="OCX173" s="113"/>
      <c r="OCY173" s="113"/>
      <c r="OCZ173" s="113"/>
      <c r="ODA173" s="113"/>
      <c r="ODB173" s="113"/>
      <c r="ODC173" s="113"/>
      <c r="ODD173" s="113"/>
      <c r="ODE173" s="113"/>
      <c r="ODF173" s="113"/>
      <c r="ODG173" s="113"/>
      <c r="ODH173" s="113"/>
      <c r="ODI173" s="113"/>
      <c r="ODJ173" s="113"/>
      <c r="ODK173" s="113"/>
      <c r="ODL173" s="113"/>
      <c r="ODM173" s="113"/>
      <c r="ODN173" s="113"/>
      <c r="ODO173" s="113"/>
      <c r="ODP173" s="113"/>
      <c r="ODQ173" s="113"/>
      <c r="ODR173" s="113"/>
      <c r="ODS173" s="113"/>
      <c r="ODT173" s="113"/>
      <c r="ODU173" s="113"/>
      <c r="ODV173" s="113"/>
      <c r="ODW173" s="113"/>
      <c r="ODX173" s="113"/>
      <c r="ODY173" s="113"/>
      <c r="ODZ173" s="113"/>
      <c r="OEA173" s="113"/>
      <c r="OEB173" s="113"/>
      <c r="OEC173" s="113"/>
      <c r="OED173" s="113"/>
      <c r="OEE173" s="113"/>
      <c r="OEF173" s="113"/>
      <c r="OEG173" s="113"/>
      <c r="OEH173" s="113"/>
      <c r="OEI173" s="113"/>
      <c r="OEJ173" s="113"/>
      <c r="OEK173" s="113"/>
      <c r="OEL173" s="113"/>
      <c r="OEM173" s="113"/>
      <c r="OEN173" s="113"/>
      <c r="OEO173" s="113"/>
      <c r="OEP173" s="113"/>
      <c r="OEQ173" s="113"/>
      <c r="OER173" s="113"/>
      <c r="OES173" s="113"/>
      <c r="OET173" s="113"/>
      <c r="OEU173" s="113"/>
      <c r="OEV173" s="113"/>
      <c r="OEW173" s="113"/>
      <c r="OEX173" s="113"/>
      <c r="OEY173" s="113"/>
      <c r="OEZ173" s="113"/>
      <c r="OFA173" s="113"/>
      <c r="OFB173" s="113"/>
      <c r="OFC173" s="113"/>
      <c r="OFD173" s="113"/>
      <c r="OFE173" s="113"/>
      <c r="OFF173" s="113"/>
      <c r="OFG173" s="113"/>
      <c r="OFH173" s="113"/>
      <c r="OFI173" s="113"/>
      <c r="OFJ173" s="113"/>
      <c r="OFK173" s="113"/>
      <c r="OFL173" s="113"/>
      <c r="OFM173" s="113"/>
      <c r="OFN173" s="113"/>
      <c r="OFO173" s="113"/>
      <c r="OFP173" s="113"/>
      <c r="OFQ173" s="113"/>
      <c r="OFR173" s="113"/>
      <c r="OFS173" s="113"/>
      <c r="OFT173" s="113"/>
      <c r="OFU173" s="113"/>
      <c r="OFV173" s="113"/>
      <c r="OFW173" s="113"/>
      <c r="OFX173" s="113"/>
      <c r="OFY173" s="113"/>
      <c r="OFZ173" s="113"/>
      <c r="OGA173" s="113"/>
      <c r="OGB173" s="113"/>
      <c r="OGC173" s="113"/>
      <c r="OGD173" s="113"/>
      <c r="OGE173" s="113"/>
      <c r="OGF173" s="113"/>
      <c r="OGG173" s="113"/>
      <c r="OGH173" s="113"/>
      <c r="OGI173" s="113"/>
      <c r="OGJ173" s="113"/>
      <c r="OGK173" s="113"/>
      <c r="OGL173" s="113"/>
      <c r="OGM173" s="113"/>
      <c r="OGN173" s="113"/>
      <c r="OGO173" s="113"/>
      <c r="OGP173" s="113"/>
      <c r="OGQ173" s="113"/>
      <c r="OGR173" s="113"/>
      <c r="OGS173" s="113"/>
      <c r="OGT173" s="113"/>
      <c r="OGU173" s="113"/>
      <c r="OGV173" s="113"/>
      <c r="OGW173" s="113"/>
      <c r="OGX173" s="113"/>
      <c r="OGY173" s="113"/>
      <c r="OGZ173" s="113"/>
      <c r="OHA173" s="113"/>
      <c r="OHB173" s="113"/>
      <c r="OHC173" s="113"/>
      <c r="OHD173" s="113"/>
      <c r="OHE173" s="113"/>
      <c r="OHF173" s="113"/>
      <c r="OHG173" s="113"/>
      <c r="OHH173" s="113"/>
      <c r="OHI173" s="113"/>
      <c r="OHJ173" s="113"/>
      <c r="OHK173" s="113"/>
      <c r="OHL173" s="113"/>
      <c r="OHM173" s="113"/>
      <c r="OHN173" s="113"/>
      <c r="OHO173" s="113"/>
      <c r="OHP173" s="113"/>
      <c r="OHQ173" s="113"/>
      <c r="OHR173" s="113"/>
      <c r="OHS173" s="113"/>
      <c r="OHT173" s="113"/>
      <c r="OHU173" s="113"/>
      <c r="OHV173" s="113"/>
      <c r="OHW173" s="113"/>
      <c r="OHX173" s="113"/>
      <c r="OHY173" s="113"/>
      <c r="OHZ173" s="113"/>
      <c r="OIA173" s="113"/>
      <c r="OIB173" s="113"/>
      <c r="OIC173" s="113"/>
      <c r="OID173" s="113"/>
      <c r="OIE173" s="113"/>
      <c r="OIF173" s="113"/>
      <c r="OIG173" s="113"/>
      <c r="OIH173" s="113"/>
      <c r="OII173" s="113"/>
      <c r="OIJ173" s="113"/>
      <c r="OIK173" s="113"/>
      <c r="OIL173" s="113"/>
      <c r="OIM173" s="113"/>
      <c r="OIN173" s="113"/>
      <c r="OIO173" s="113"/>
      <c r="OIP173" s="113"/>
      <c r="OIQ173" s="113"/>
      <c r="OIR173" s="113"/>
      <c r="OIS173" s="113"/>
      <c r="OIT173" s="113"/>
      <c r="OIU173" s="113"/>
      <c r="OIV173" s="113"/>
      <c r="OIW173" s="113"/>
      <c r="OIX173" s="113"/>
      <c r="OIY173" s="113"/>
      <c r="OIZ173" s="113"/>
      <c r="OJA173" s="113"/>
      <c r="OJB173" s="113"/>
      <c r="OJC173" s="113"/>
      <c r="OJD173" s="113"/>
      <c r="OJE173" s="113"/>
      <c r="OJF173" s="113"/>
      <c r="OJG173" s="113"/>
      <c r="OJH173" s="113"/>
      <c r="OJI173" s="113"/>
      <c r="OJJ173" s="113"/>
      <c r="OJK173" s="113"/>
      <c r="OJL173" s="113"/>
      <c r="OJM173" s="113"/>
      <c r="OJN173" s="113"/>
      <c r="OJO173" s="113"/>
      <c r="OJP173" s="113"/>
      <c r="OJQ173" s="113"/>
      <c r="OJR173" s="113"/>
      <c r="OJS173" s="113"/>
      <c r="OJT173" s="113"/>
      <c r="OJU173" s="113"/>
      <c r="OJV173" s="113"/>
      <c r="OJW173" s="113"/>
      <c r="OJX173" s="113"/>
      <c r="OJY173" s="113"/>
      <c r="OJZ173" s="113"/>
      <c r="OKA173" s="113"/>
      <c r="OKB173" s="113"/>
      <c r="OKC173" s="113"/>
      <c r="OKD173" s="113"/>
      <c r="OKE173" s="113"/>
      <c r="OKF173" s="113"/>
      <c r="OKG173" s="113"/>
      <c r="OKH173" s="113"/>
      <c r="OKI173" s="113"/>
      <c r="OKJ173" s="113"/>
      <c r="OKK173" s="113"/>
      <c r="OKL173" s="113"/>
      <c r="OKM173" s="113"/>
      <c r="OKN173" s="113"/>
      <c r="OKO173" s="113"/>
      <c r="OKP173" s="113"/>
      <c r="OKQ173" s="113"/>
      <c r="OKR173" s="113"/>
      <c r="OKS173" s="113"/>
      <c r="OKT173" s="113"/>
      <c r="OKU173" s="113"/>
      <c r="OKV173" s="113"/>
      <c r="OKW173" s="113"/>
      <c r="OKX173" s="113"/>
      <c r="OKY173" s="113"/>
      <c r="OKZ173" s="113"/>
      <c r="OLA173" s="113"/>
      <c r="OLB173" s="113"/>
      <c r="OLC173" s="113"/>
      <c r="OLD173" s="113"/>
      <c r="OLE173" s="113"/>
      <c r="OLF173" s="113"/>
      <c r="OLG173" s="113"/>
      <c r="OLH173" s="113"/>
      <c r="OLI173" s="113"/>
      <c r="OLJ173" s="113"/>
      <c r="OLK173" s="113"/>
      <c r="OLL173" s="113"/>
      <c r="OLM173" s="113"/>
      <c r="OLN173" s="113"/>
      <c r="OLO173" s="113"/>
      <c r="OLP173" s="113"/>
      <c r="OLQ173" s="113"/>
      <c r="OLR173" s="113"/>
      <c r="OLS173" s="113"/>
      <c r="OLT173" s="113"/>
      <c r="OLU173" s="113"/>
      <c r="OLV173" s="113"/>
      <c r="OLW173" s="113"/>
      <c r="OLX173" s="113"/>
      <c r="OLY173" s="113"/>
      <c r="OLZ173" s="113"/>
      <c r="OMA173" s="113"/>
      <c r="OMB173" s="113"/>
      <c r="OMC173" s="113"/>
      <c r="OMD173" s="113"/>
      <c r="OME173" s="113"/>
      <c r="OMF173" s="113"/>
      <c r="OMG173" s="113"/>
      <c r="OMH173" s="113"/>
      <c r="OMI173" s="113"/>
      <c r="OMJ173" s="113"/>
      <c r="OMK173" s="113"/>
      <c r="OML173" s="113"/>
      <c r="OMM173" s="113"/>
      <c r="OMN173" s="113"/>
      <c r="OMO173" s="113"/>
      <c r="OMP173" s="113"/>
      <c r="OMQ173" s="113"/>
      <c r="OMR173" s="113"/>
      <c r="OMS173" s="113"/>
      <c r="OMT173" s="113"/>
      <c r="OMU173" s="113"/>
      <c r="OMV173" s="113"/>
      <c r="OMW173" s="113"/>
      <c r="OMX173" s="113"/>
      <c r="OMY173" s="113"/>
      <c r="OMZ173" s="113"/>
      <c r="ONA173" s="113"/>
      <c r="ONB173" s="113"/>
      <c r="ONC173" s="113"/>
      <c r="OND173" s="113"/>
      <c r="ONE173" s="113"/>
      <c r="ONF173" s="113"/>
      <c r="ONG173" s="113"/>
      <c r="ONH173" s="113"/>
      <c r="ONI173" s="113"/>
      <c r="ONJ173" s="113"/>
      <c r="ONK173" s="113"/>
      <c r="ONL173" s="113"/>
      <c r="ONM173" s="113"/>
      <c r="ONN173" s="113"/>
      <c r="ONO173" s="113"/>
      <c r="ONP173" s="113"/>
      <c r="ONQ173" s="113"/>
      <c r="ONR173" s="113"/>
      <c r="ONS173" s="113"/>
      <c r="ONT173" s="113"/>
      <c r="ONU173" s="113"/>
      <c r="ONV173" s="113"/>
      <c r="ONW173" s="113"/>
      <c r="ONX173" s="113"/>
      <c r="ONY173" s="113"/>
      <c r="ONZ173" s="113"/>
      <c r="OOA173" s="113"/>
      <c r="OOB173" s="113"/>
      <c r="OOC173" s="113"/>
      <c r="OOD173" s="113"/>
      <c r="OOE173" s="113"/>
      <c r="OOF173" s="113"/>
      <c r="OOG173" s="113"/>
      <c r="OOH173" s="113"/>
      <c r="OOI173" s="113"/>
      <c r="OOJ173" s="113"/>
      <c r="OOK173" s="113"/>
      <c r="OOL173" s="113"/>
      <c r="OOM173" s="113"/>
      <c r="OON173" s="113"/>
      <c r="OOO173" s="113"/>
      <c r="OOP173" s="113"/>
      <c r="OOQ173" s="113"/>
      <c r="OOR173" s="113"/>
      <c r="OOS173" s="113"/>
      <c r="OOT173" s="113"/>
      <c r="OOU173" s="113"/>
      <c r="OOV173" s="113"/>
      <c r="OOW173" s="113"/>
      <c r="OOX173" s="113"/>
      <c r="OOY173" s="113"/>
      <c r="OOZ173" s="113"/>
      <c r="OPA173" s="113"/>
      <c r="OPB173" s="113"/>
      <c r="OPC173" s="113"/>
      <c r="OPD173" s="113"/>
      <c r="OPE173" s="113"/>
      <c r="OPF173" s="113"/>
      <c r="OPG173" s="113"/>
      <c r="OPH173" s="113"/>
      <c r="OPI173" s="113"/>
      <c r="OPJ173" s="113"/>
      <c r="OPK173" s="113"/>
      <c r="OPL173" s="113"/>
      <c r="OPM173" s="113"/>
      <c r="OPN173" s="113"/>
      <c r="OPO173" s="113"/>
      <c r="OPP173" s="113"/>
      <c r="OPQ173" s="113"/>
      <c r="OPR173" s="113"/>
      <c r="OPS173" s="113"/>
      <c r="OPT173" s="113"/>
      <c r="OPU173" s="113"/>
      <c r="OPV173" s="113"/>
      <c r="OPW173" s="113"/>
      <c r="OPX173" s="113"/>
      <c r="OPY173" s="113"/>
      <c r="OPZ173" s="113"/>
      <c r="OQA173" s="113"/>
      <c r="OQB173" s="113"/>
      <c r="OQC173" s="113"/>
      <c r="OQD173" s="113"/>
      <c r="OQE173" s="113"/>
      <c r="OQF173" s="113"/>
      <c r="OQG173" s="113"/>
      <c r="OQH173" s="113"/>
      <c r="OQI173" s="113"/>
      <c r="OQJ173" s="113"/>
      <c r="OQK173" s="113"/>
      <c r="OQL173" s="113"/>
      <c r="OQM173" s="113"/>
      <c r="OQN173" s="113"/>
      <c r="OQO173" s="113"/>
      <c r="OQP173" s="113"/>
      <c r="OQQ173" s="113"/>
      <c r="OQR173" s="113"/>
      <c r="OQS173" s="113"/>
      <c r="OQT173" s="113"/>
      <c r="OQU173" s="113"/>
      <c r="OQV173" s="113"/>
      <c r="OQW173" s="113"/>
      <c r="OQX173" s="113"/>
      <c r="OQY173" s="113"/>
      <c r="OQZ173" s="113"/>
      <c r="ORA173" s="113"/>
      <c r="ORB173" s="113"/>
      <c r="ORC173" s="113"/>
      <c r="ORD173" s="113"/>
      <c r="ORE173" s="113"/>
      <c r="ORF173" s="113"/>
      <c r="ORG173" s="113"/>
      <c r="ORH173" s="113"/>
      <c r="ORI173" s="113"/>
      <c r="ORJ173" s="113"/>
      <c r="ORK173" s="113"/>
      <c r="ORL173" s="113"/>
      <c r="ORM173" s="113"/>
      <c r="ORN173" s="113"/>
      <c r="ORO173" s="113"/>
      <c r="ORP173" s="113"/>
      <c r="ORQ173" s="113"/>
      <c r="ORR173" s="113"/>
      <c r="ORS173" s="113"/>
      <c r="ORT173" s="113"/>
      <c r="ORU173" s="113"/>
      <c r="ORV173" s="113"/>
      <c r="ORW173" s="113"/>
      <c r="ORX173" s="113"/>
      <c r="ORY173" s="113"/>
      <c r="ORZ173" s="113"/>
      <c r="OSA173" s="113"/>
      <c r="OSB173" s="113"/>
      <c r="OSC173" s="113"/>
      <c r="OSD173" s="113"/>
      <c r="OSE173" s="113"/>
      <c r="OSF173" s="113"/>
      <c r="OSG173" s="113"/>
      <c r="OSH173" s="113"/>
      <c r="OSI173" s="113"/>
      <c r="OSJ173" s="113"/>
      <c r="OSK173" s="113"/>
      <c r="OSL173" s="113"/>
      <c r="OSM173" s="113"/>
      <c r="OSN173" s="113"/>
      <c r="OSO173" s="113"/>
      <c r="OSP173" s="113"/>
      <c r="OSQ173" s="113"/>
      <c r="OSR173" s="113"/>
      <c r="OSS173" s="113"/>
      <c r="OST173" s="113"/>
      <c r="OSU173" s="113"/>
      <c r="OSV173" s="113"/>
      <c r="OSW173" s="113"/>
      <c r="OSX173" s="113"/>
      <c r="OSY173" s="113"/>
      <c r="OSZ173" s="113"/>
      <c r="OTA173" s="113"/>
      <c r="OTB173" s="113"/>
      <c r="OTC173" s="113"/>
      <c r="OTD173" s="113"/>
      <c r="OTE173" s="113"/>
      <c r="OTF173" s="113"/>
      <c r="OTG173" s="113"/>
      <c r="OTH173" s="113"/>
      <c r="OTI173" s="113"/>
      <c r="OTJ173" s="113"/>
      <c r="OTK173" s="113"/>
      <c r="OTL173" s="113"/>
      <c r="OTM173" s="113"/>
      <c r="OTN173" s="113"/>
      <c r="OTO173" s="113"/>
      <c r="OTP173" s="113"/>
      <c r="OTQ173" s="113"/>
      <c r="OTR173" s="113"/>
      <c r="OTS173" s="113"/>
      <c r="OTT173" s="113"/>
      <c r="OTU173" s="113"/>
      <c r="OTV173" s="113"/>
      <c r="OTW173" s="113"/>
      <c r="OTX173" s="113"/>
      <c r="OTY173" s="113"/>
      <c r="OTZ173" s="113"/>
      <c r="OUA173" s="113"/>
      <c r="OUB173" s="113"/>
      <c r="OUC173" s="113"/>
      <c r="OUD173" s="113"/>
      <c r="OUE173" s="113"/>
      <c r="OUF173" s="113"/>
      <c r="OUG173" s="113"/>
      <c r="OUH173" s="113"/>
      <c r="OUI173" s="113"/>
      <c r="OUJ173" s="113"/>
      <c r="OUK173" s="113"/>
      <c r="OUL173" s="113"/>
      <c r="OUM173" s="113"/>
      <c r="OUN173" s="113"/>
      <c r="OUO173" s="113"/>
      <c r="OUP173" s="113"/>
      <c r="OUQ173" s="113"/>
      <c r="OUR173" s="113"/>
      <c r="OUS173" s="113"/>
      <c r="OUT173" s="113"/>
      <c r="OUU173" s="113"/>
      <c r="OUV173" s="113"/>
      <c r="OUW173" s="113"/>
      <c r="OUX173" s="113"/>
      <c r="OUY173" s="113"/>
      <c r="OUZ173" s="113"/>
      <c r="OVA173" s="113"/>
      <c r="OVB173" s="113"/>
      <c r="OVC173" s="113"/>
      <c r="OVD173" s="113"/>
      <c r="OVE173" s="113"/>
      <c r="OVF173" s="113"/>
      <c r="OVG173" s="113"/>
      <c r="OVH173" s="113"/>
      <c r="OVI173" s="113"/>
      <c r="OVJ173" s="113"/>
      <c r="OVK173" s="113"/>
      <c r="OVL173" s="113"/>
      <c r="OVM173" s="113"/>
      <c r="OVN173" s="113"/>
      <c r="OVO173" s="113"/>
      <c r="OVP173" s="113"/>
      <c r="OVQ173" s="113"/>
      <c r="OVR173" s="113"/>
      <c r="OVS173" s="113"/>
      <c r="OVT173" s="113"/>
      <c r="OVU173" s="113"/>
      <c r="OVV173" s="113"/>
      <c r="OVW173" s="113"/>
      <c r="OVX173" s="113"/>
      <c r="OVY173" s="113"/>
      <c r="OVZ173" s="113"/>
      <c r="OWA173" s="113"/>
      <c r="OWB173" s="113"/>
      <c r="OWC173" s="113"/>
      <c r="OWD173" s="113"/>
      <c r="OWE173" s="113"/>
      <c r="OWF173" s="113"/>
      <c r="OWG173" s="113"/>
      <c r="OWH173" s="113"/>
      <c r="OWI173" s="113"/>
      <c r="OWJ173" s="113"/>
      <c r="OWK173" s="113"/>
      <c r="OWL173" s="113"/>
      <c r="OWM173" s="113"/>
      <c r="OWN173" s="113"/>
      <c r="OWO173" s="113"/>
      <c r="OWP173" s="113"/>
      <c r="OWQ173" s="113"/>
      <c r="OWR173" s="113"/>
      <c r="OWS173" s="113"/>
      <c r="OWT173" s="113"/>
      <c r="OWU173" s="113"/>
      <c r="OWV173" s="113"/>
      <c r="OWW173" s="113"/>
      <c r="OWX173" s="113"/>
      <c r="OWY173" s="113"/>
      <c r="OWZ173" s="113"/>
      <c r="OXA173" s="113"/>
      <c r="OXB173" s="113"/>
      <c r="OXC173" s="113"/>
      <c r="OXD173" s="113"/>
      <c r="OXE173" s="113"/>
      <c r="OXF173" s="113"/>
      <c r="OXG173" s="113"/>
      <c r="OXH173" s="113"/>
      <c r="OXI173" s="113"/>
      <c r="OXJ173" s="113"/>
      <c r="OXK173" s="113"/>
      <c r="OXL173" s="113"/>
      <c r="OXM173" s="113"/>
      <c r="OXN173" s="113"/>
      <c r="OXO173" s="113"/>
      <c r="OXP173" s="113"/>
      <c r="OXQ173" s="113"/>
      <c r="OXR173" s="113"/>
      <c r="OXS173" s="113"/>
      <c r="OXT173" s="113"/>
      <c r="OXU173" s="113"/>
      <c r="OXV173" s="113"/>
      <c r="OXW173" s="113"/>
      <c r="OXX173" s="113"/>
      <c r="OXY173" s="113"/>
      <c r="OXZ173" s="113"/>
      <c r="OYA173" s="113"/>
      <c r="OYB173" s="113"/>
      <c r="OYC173" s="113"/>
      <c r="OYD173" s="113"/>
      <c r="OYE173" s="113"/>
      <c r="OYF173" s="113"/>
      <c r="OYG173" s="113"/>
      <c r="OYH173" s="113"/>
      <c r="OYI173" s="113"/>
      <c r="OYJ173" s="113"/>
      <c r="OYK173" s="113"/>
      <c r="OYL173" s="113"/>
      <c r="OYM173" s="113"/>
      <c r="OYN173" s="113"/>
      <c r="OYO173" s="113"/>
      <c r="OYP173" s="113"/>
      <c r="OYQ173" s="113"/>
      <c r="OYR173" s="113"/>
      <c r="OYS173" s="113"/>
      <c r="OYT173" s="113"/>
      <c r="OYU173" s="113"/>
      <c r="OYV173" s="113"/>
      <c r="OYW173" s="113"/>
      <c r="OYX173" s="113"/>
      <c r="OYY173" s="113"/>
      <c r="OYZ173" s="113"/>
      <c r="OZA173" s="113"/>
      <c r="OZB173" s="113"/>
      <c r="OZC173" s="113"/>
      <c r="OZD173" s="113"/>
      <c r="OZE173" s="113"/>
      <c r="OZF173" s="113"/>
      <c r="OZG173" s="113"/>
      <c r="OZH173" s="113"/>
      <c r="OZI173" s="113"/>
      <c r="OZJ173" s="113"/>
      <c r="OZK173" s="113"/>
      <c r="OZL173" s="113"/>
      <c r="OZM173" s="113"/>
      <c r="OZN173" s="113"/>
      <c r="OZO173" s="113"/>
      <c r="OZP173" s="113"/>
      <c r="OZQ173" s="113"/>
      <c r="OZR173" s="113"/>
      <c r="OZS173" s="113"/>
      <c r="OZT173" s="113"/>
      <c r="OZU173" s="113"/>
      <c r="OZV173" s="113"/>
      <c r="OZW173" s="113"/>
      <c r="OZX173" s="113"/>
      <c r="OZY173" s="113"/>
      <c r="OZZ173" s="113"/>
      <c r="PAA173" s="113"/>
      <c r="PAB173" s="113"/>
      <c r="PAC173" s="113"/>
      <c r="PAD173" s="113"/>
      <c r="PAE173" s="113"/>
      <c r="PAF173" s="113"/>
      <c r="PAG173" s="113"/>
      <c r="PAH173" s="113"/>
      <c r="PAI173" s="113"/>
      <c r="PAJ173" s="113"/>
      <c r="PAK173" s="113"/>
      <c r="PAL173" s="113"/>
      <c r="PAM173" s="113"/>
      <c r="PAN173" s="113"/>
      <c r="PAO173" s="113"/>
      <c r="PAP173" s="113"/>
      <c r="PAQ173" s="113"/>
      <c r="PAR173" s="113"/>
      <c r="PAS173" s="113"/>
      <c r="PAT173" s="113"/>
      <c r="PAU173" s="113"/>
      <c r="PAV173" s="113"/>
      <c r="PAW173" s="113"/>
      <c r="PAX173" s="113"/>
      <c r="PAY173" s="113"/>
      <c r="PAZ173" s="113"/>
      <c r="PBA173" s="113"/>
      <c r="PBB173" s="113"/>
      <c r="PBC173" s="113"/>
      <c r="PBD173" s="113"/>
      <c r="PBE173" s="113"/>
      <c r="PBF173" s="113"/>
      <c r="PBG173" s="113"/>
      <c r="PBH173" s="113"/>
      <c r="PBI173" s="113"/>
      <c r="PBJ173" s="113"/>
      <c r="PBK173" s="113"/>
      <c r="PBL173" s="113"/>
      <c r="PBM173" s="113"/>
      <c r="PBN173" s="113"/>
      <c r="PBO173" s="113"/>
      <c r="PBP173" s="113"/>
      <c r="PBQ173" s="113"/>
      <c r="PBR173" s="113"/>
      <c r="PBS173" s="113"/>
      <c r="PBT173" s="113"/>
      <c r="PBU173" s="113"/>
      <c r="PBV173" s="113"/>
      <c r="PBW173" s="113"/>
      <c r="PBX173" s="113"/>
      <c r="PBY173" s="113"/>
      <c r="PBZ173" s="113"/>
      <c r="PCA173" s="113"/>
      <c r="PCB173" s="113"/>
      <c r="PCC173" s="113"/>
      <c r="PCD173" s="113"/>
      <c r="PCE173" s="113"/>
      <c r="PCF173" s="113"/>
      <c r="PCG173" s="113"/>
      <c r="PCH173" s="113"/>
      <c r="PCI173" s="113"/>
      <c r="PCJ173" s="113"/>
      <c r="PCK173" s="113"/>
      <c r="PCL173" s="113"/>
      <c r="PCM173" s="113"/>
      <c r="PCN173" s="113"/>
      <c r="PCO173" s="113"/>
      <c r="PCP173" s="113"/>
      <c r="PCQ173" s="113"/>
      <c r="PCR173" s="113"/>
      <c r="PCS173" s="113"/>
      <c r="PCT173" s="113"/>
      <c r="PCU173" s="113"/>
      <c r="PCV173" s="113"/>
      <c r="PCW173" s="113"/>
      <c r="PCX173" s="113"/>
      <c r="PCY173" s="113"/>
      <c r="PCZ173" s="113"/>
      <c r="PDA173" s="113"/>
      <c r="PDB173" s="113"/>
      <c r="PDC173" s="113"/>
      <c r="PDD173" s="113"/>
      <c r="PDE173" s="113"/>
      <c r="PDF173" s="113"/>
      <c r="PDG173" s="113"/>
      <c r="PDH173" s="113"/>
      <c r="PDI173" s="113"/>
      <c r="PDJ173" s="113"/>
      <c r="PDK173" s="113"/>
      <c r="PDL173" s="113"/>
      <c r="PDM173" s="113"/>
      <c r="PDN173" s="113"/>
      <c r="PDO173" s="113"/>
      <c r="PDP173" s="113"/>
      <c r="PDQ173" s="113"/>
      <c r="PDR173" s="113"/>
      <c r="PDS173" s="113"/>
      <c r="PDT173" s="113"/>
      <c r="PDU173" s="113"/>
      <c r="PDV173" s="113"/>
      <c r="PDW173" s="113"/>
      <c r="PDX173" s="113"/>
      <c r="PDY173" s="113"/>
      <c r="PDZ173" s="113"/>
      <c r="PEA173" s="113"/>
      <c r="PEB173" s="113"/>
      <c r="PEC173" s="113"/>
      <c r="PED173" s="113"/>
      <c r="PEE173" s="113"/>
      <c r="PEF173" s="113"/>
      <c r="PEG173" s="113"/>
      <c r="PEH173" s="113"/>
      <c r="PEI173" s="113"/>
      <c r="PEJ173" s="113"/>
      <c r="PEK173" s="113"/>
      <c r="PEL173" s="113"/>
      <c r="PEM173" s="113"/>
      <c r="PEN173" s="113"/>
      <c r="PEO173" s="113"/>
      <c r="PEP173" s="113"/>
      <c r="PEQ173" s="113"/>
      <c r="PER173" s="113"/>
      <c r="PES173" s="113"/>
      <c r="PET173" s="113"/>
      <c r="PEU173" s="113"/>
      <c r="PEV173" s="113"/>
      <c r="PEW173" s="113"/>
      <c r="PEX173" s="113"/>
      <c r="PEY173" s="113"/>
      <c r="PEZ173" s="113"/>
      <c r="PFA173" s="113"/>
      <c r="PFB173" s="113"/>
      <c r="PFC173" s="113"/>
      <c r="PFD173" s="113"/>
      <c r="PFE173" s="113"/>
      <c r="PFF173" s="113"/>
      <c r="PFG173" s="113"/>
      <c r="PFH173" s="113"/>
      <c r="PFI173" s="113"/>
      <c r="PFJ173" s="113"/>
      <c r="PFK173" s="113"/>
      <c r="PFL173" s="113"/>
      <c r="PFM173" s="113"/>
      <c r="PFN173" s="113"/>
      <c r="PFO173" s="113"/>
      <c r="PFP173" s="113"/>
      <c r="PFQ173" s="113"/>
      <c r="PFR173" s="113"/>
      <c r="PFS173" s="113"/>
      <c r="PFT173" s="113"/>
      <c r="PFU173" s="113"/>
      <c r="PFV173" s="113"/>
      <c r="PFW173" s="113"/>
      <c r="PFX173" s="113"/>
      <c r="PFY173" s="113"/>
      <c r="PFZ173" s="113"/>
      <c r="PGA173" s="113"/>
      <c r="PGB173" s="113"/>
      <c r="PGC173" s="113"/>
      <c r="PGD173" s="113"/>
      <c r="PGE173" s="113"/>
      <c r="PGF173" s="113"/>
      <c r="PGG173" s="113"/>
      <c r="PGH173" s="113"/>
      <c r="PGI173" s="113"/>
      <c r="PGJ173" s="113"/>
      <c r="PGK173" s="113"/>
      <c r="PGL173" s="113"/>
      <c r="PGM173" s="113"/>
      <c r="PGN173" s="113"/>
      <c r="PGO173" s="113"/>
      <c r="PGP173" s="113"/>
      <c r="PGQ173" s="113"/>
      <c r="PGR173" s="113"/>
      <c r="PGS173" s="113"/>
      <c r="PGT173" s="113"/>
      <c r="PGU173" s="113"/>
      <c r="PGV173" s="113"/>
      <c r="PGW173" s="113"/>
      <c r="PGX173" s="113"/>
      <c r="PGY173" s="113"/>
      <c r="PGZ173" s="113"/>
      <c r="PHA173" s="113"/>
      <c r="PHB173" s="113"/>
      <c r="PHC173" s="113"/>
      <c r="PHD173" s="113"/>
      <c r="PHE173" s="113"/>
      <c r="PHF173" s="113"/>
      <c r="PHG173" s="113"/>
      <c r="PHH173" s="113"/>
      <c r="PHI173" s="113"/>
      <c r="PHJ173" s="113"/>
      <c r="PHK173" s="113"/>
      <c r="PHL173" s="113"/>
      <c r="PHM173" s="113"/>
      <c r="PHN173" s="113"/>
      <c r="PHO173" s="113"/>
      <c r="PHP173" s="113"/>
      <c r="PHQ173" s="113"/>
      <c r="PHR173" s="113"/>
      <c r="PHS173" s="113"/>
      <c r="PHT173" s="113"/>
      <c r="PHU173" s="113"/>
      <c r="PHV173" s="113"/>
      <c r="PHW173" s="113"/>
      <c r="PHX173" s="113"/>
      <c r="PHY173" s="113"/>
      <c r="PHZ173" s="113"/>
      <c r="PIA173" s="113"/>
      <c r="PIB173" s="113"/>
      <c r="PIC173" s="113"/>
      <c r="PID173" s="113"/>
      <c r="PIE173" s="113"/>
      <c r="PIF173" s="113"/>
      <c r="PIG173" s="113"/>
      <c r="PIH173" s="113"/>
      <c r="PII173" s="113"/>
      <c r="PIJ173" s="113"/>
      <c r="PIK173" s="113"/>
      <c r="PIL173" s="113"/>
      <c r="PIM173" s="113"/>
      <c r="PIN173" s="113"/>
      <c r="PIO173" s="113"/>
      <c r="PIP173" s="113"/>
      <c r="PIQ173" s="113"/>
      <c r="PIR173" s="113"/>
      <c r="PIS173" s="113"/>
      <c r="PIT173" s="113"/>
      <c r="PIU173" s="113"/>
      <c r="PIV173" s="113"/>
      <c r="PIW173" s="113"/>
      <c r="PIX173" s="113"/>
      <c r="PIY173" s="113"/>
      <c r="PIZ173" s="113"/>
      <c r="PJA173" s="113"/>
      <c r="PJB173" s="113"/>
      <c r="PJC173" s="113"/>
      <c r="PJD173" s="113"/>
      <c r="PJE173" s="113"/>
      <c r="PJF173" s="113"/>
      <c r="PJG173" s="113"/>
      <c r="PJH173" s="113"/>
      <c r="PJI173" s="113"/>
      <c r="PJJ173" s="113"/>
      <c r="PJK173" s="113"/>
      <c r="PJL173" s="113"/>
      <c r="PJM173" s="113"/>
      <c r="PJN173" s="113"/>
      <c r="PJO173" s="113"/>
      <c r="PJP173" s="113"/>
      <c r="PJQ173" s="113"/>
      <c r="PJR173" s="113"/>
      <c r="PJS173" s="113"/>
      <c r="PJT173" s="113"/>
      <c r="PJU173" s="113"/>
      <c r="PJV173" s="113"/>
      <c r="PJW173" s="113"/>
      <c r="PJX173" s="113"/>
      <c r="PJY173" s="113"/>
      <c r="PJZ173" s="113"/>
      <c r="PKA173" s="113"/>
      <c r="PKB173" s="113"/>
      <c r="PKC173" s="113"/>
      <c r="PKD173" s="113"/>
      <c r="PKE173" s="113"/>
      <c r="PKF173" s="113"/>
      <c r="PKG173" s="113"/>
      <c r="PKH173" s="113"/>
      <c r="PKI173" s="113"/>
      <c r="PKJ173" s="113"/>
      <c r="PKK173" s="113"/>
      <c r="PKL173" s="113"/>
      <c r="PKM173" s="113"/>
      <c r="PKN173" s="113"/>
      <c r="PKO173" s="113"/>
      <c r="PKP173" s="113"/>
      <c r="PKQ173" s="113"/>
      <c r="PKR173" s="113"/>
      <c r="PKS173" s="113"/>
      <c r="PKT173" s="113"/>
      <c r="PKU173" s="113"/>
      <c r="PKV173" s="113"/>
      <c r="PKW173" s="113"/>
      <c r="PKX173" s="113"/>
      <c r="PKY173" s="113"/>
      <c r="PKZ173" s="113"/>
      <c r="PLA173" s="113"/>
      <c r="PLB173" s="113"/>
      <c r="PLC173" s="113"/>
      <c r="PLD173" s="113"/>
      <c r="PLE173" s="113"/>
      <c r="PLF173" s="113"/>
      <c r="PLG173" s="113"/>
      <c r="PLH173" s="113"/>
      <c r="PLI173" s="113"/>
      <c r="PLJ173" s="113"/>
      <c r="PLK173" s="113"/>
      <c r="PLL173" s="113"/>
      <c r="PLM173" s="113"/>
      <c r="PLN173" s="113"/>
      <c r="PLO173" s="113"/>
      <c r="PLP173" s="113"/>
      <c r="PLQ173" s="113"/>
      <c r="PLR173" s="113"/>
      <c r="PLS173" s="113"/>
      <c r="PLT173" s="113"/>
      <c r="PLU173" s="113"/>
      <c r="PLV173" s="113"/>
      <c r="PLW173" s="113"/>
      <c r="PLX173" s="113"/>
      <c r="PLY173" s="113"/>
      <c r="PLZ173" s="113"/>
      <c r="PMA173" s="113"/>
      <c r="PMB173" s="113"/>
      <c r="PMC173" s="113"/>
      <c r="PMD173" s="113"/>
      <c r="PME173" s="113"/>
      <c r="PMF173" s="113"/>
      <c r="PMG173" s="113"/>
      <c r="PMH173" s="113"/>
      <c r="PMI173" s="113"/>
      <c r="PMJ173" s="113"/>
      <c r="PMK173" s="113"/>
      <c r="PML173" s="113"/>
      <c r="PMM173" s="113"/>
      <c r="PMN173" s="113"/>
      <c r="PMO173" s="113"/>
      <c r="PMP173" s="113"/>
      <c r="PMQ173" s="113"/>
      <c r="PMR173" s="113"/>
      <c r="PMS173" s="113"/>
      <c r="PMT173" s="113"/>
      <c r="PMU173" s="113"/>
      <c r="PMV173" s="113"/>
      <c r="PMW173" s="113"/>
      <c r="PMX173" s="113"/>
      <c r="PMY173" s="113"/>
      <c r="PMZ173" s="113"/>
      <c r="PNA173" s="113"/>
      <c r="PNB173" s="113"/>
      <c r="PNC173" s="113"/>
      <c r="PND173" s="113"/>
      <c r="PNE173" s="113"/>
      <c r="PNF173" s="113"/>
      <c r="PNG173" s="113"/>
      <c r="PNH173" s="113"/>
      <c r="PNI173" s="113"/>
      <c r="PNJ173" s="113"/>
      <c r="PNK173" s="113"/>
      <c r="PNL173" s="113"/>
      <c r="PNM173" s="113"/>
      <c r="PNN173" s="113"/>
      <c r="PNO173" s="113"/>
      <c r="PNP173" s="113"/>
      <c r="PNQ173" s="113"/>
      <c r="PNR173" s="113"/>
      <c r="PNS173" s="113"/>
      <c r="PNT173" s="113"/>
      <c r="PNU173" s="113"/>
      <c r="PNV173" s="113"/>
      <c r="PNW173" s="113"/>
      <c r="PNX173" s="113"/>
      <c r="PNY173" s="113"/>
      <c r="PNZ173" s="113"/>
      <c r="POA173" s="113"/>
      <c r="POB173" s="113"/>
      <c r="POC173" s="113"/>
      <c r="POD173" s="113"/>
      <c r="POE173" s="113"/>
      <c r="POF173" s="113"/>
      <c r="POG173" s="113"/>
      <c r="POH173" s="113"/>
      <c r="POI173" s="113"/>
      <c r="POJ173" s="113"/>
      <c r="POK173" s="113"/>
      <c r="POL173" s="113"/>
      <c r="POM173" s="113"/>
      <c r="PON173" s="113"/>
      <c r="POO173" s="113"/>
      <c r="POP173" s="113"/>
      <c r="POQ173" s="113"/>
      <c r="POR173" s="113"/>
      <c r="POS173" s="113"/>
      <c r="POT173" s="113"/>
      <c r="POU173" s="113"/>
      <c r="POV173" s="113"/>
      <c r="POW173" s="113"/>
      <c r="POX173" s="113"/>
      <c r="POY173" s="113"/>
      <c r="POZ173" s="113"/>
      <c r="PPA173" s="113"/>
      <c r="PPB173" s="113"/>
      <c r="PPC173" s="113"/>
      <c r="PPD173" s="113"/>
      <c r="PPE173" s="113"/>
      <c r="PPF173" s="113"/>
      <c r="PPG173" s="113"/>
      <c r="PPH173" s="113"/>
      <c r="PPI173" s="113"/>
      <c r="PPJ173" s="113"/>
      <c r="PPK173" s="113"/>
      <c r="PPL173" s="113"/>
      <c r="PPM173" s="113"/>
      <c r="PPN173" s="113"/>
      <c r="PPO173" s="113"/>
      <c r="PPP173" s="113"/>
      <c r="PPQ173" s="113"/>
      <c r="PPR173" s="113"/>
      <c r="PPS173" s="113"/>
      <c r="PPT173" s="113"/>
      <c r="PPU173" s="113"/>
      <c r="PPV173" s="113"/>
      <c r="PPW173" s="113"/>
      <c r="PPX173" s="113"/>
      <c r="PPY173" s="113"/>
      <c r="PPZ173" s="113"/>
      <c r="PQA173" s="113"/>
      <c r="PQB173" s="113"/>
      <c r="PQC173" s="113"/>
      <c r="PQD173" s="113"/>
      <c r="PQE173" s="113"/>
      <c r="PQF173" s="113"/>
      <c r="PQG173" s="113"/>
      <c r="PQH173" s="113"/>
      <c r="PQI173" s="113"/>
      <c r="PQJ173" s="113"/>
      <c r="PQK173" s="113"/>
      <c r="PQL173" s="113"/>
      <c r="PQM173" s="113"/>
      <c r="PQN173" s="113"/>
      <c r="PQO173" s="113"/>
      <c r="PQP173" s="113"/>
      <c r="PQQ173" s="113"/>
      <c r="PQR173" s="113"/>
      <c r="PQS173" s="113"/>
      <c r="PQT173" s="113"/>
      <c r="PQU173" s="113"/>
      <c r="PQV173" s="113"/>
      <c r="PQW173" s="113"/>
      <c r="PQX173" s="113"/>
      <c r="PQY173" s="113"/>
      <c r="PQZ173" s="113"/>
      <c r="PRA173" s="113"/>
      <c r="PRB173" s="113"/>
      <c r="PRC173" s="113"/>
      <c r="PRD173" s="113"/>
      <c r="PRE173" s="113"/>
      <c r="PRF173" s="113"/>
      <c r="PRG173" s="113"/>
      <c r="PRH173" s="113"/>
      <c r="PRI173" s="113"/>
      <c r="PRJ173" s="113"/>
      <c r="PRK173" s="113"/>
      <c r="PRL173" s="113"/>
      <c r="PRM173" s="113"/>
      <c r="PRN173" s="113"/>
      <c r="PRO173" s="113"/>
      <c r="PRP173" s="113"/>
      <c r="PRQ173" s="113"/>
      <c r="PRR173" s="113"/>
      <c r="PRS173" s="113"/>
      <c r="PRT173" s="113"/>
      <c r="PRU173" s="113"/>
      <c r="PRV173" s="113"/>
      <c r="PRW173" s="113"/>
      <c r="PRX173" s="113"/>
      <c r="PRY173" s="113"/>
      <c r="PRZ173" s="113"/>
      <c r="PSA173" s="113"/>
      <c r="PSB173" s="113"/>
      <c r="PSC173" s="113"/>
      <c r="PSD173" s="113"/>
      <c r="PSE173" s="113"/>
      <c r="PSF173" s="113"/>
      <c r="PSG173" s="113"/>
      <c r="PSH173" s="113"/>
      <c r="PSI173" s="113"/>
      <c r="PSJ173" s="113"/>
      <c r="PSK173" s="113"/>
      <c r="PSL173" s="113"/>
      <c r="PSM173" s="113"/>
      <c r="PSN173" s="113"/>
      <c r="PSO173" s="113"/>
      <c r="PSP173" s="113"/>
      <c r="PSQ173" s="113"/>
      <c r="PSR173" s="113"/>
      <c r="PSS173" s="113"/>
      <c r="PST173" s="113"/>
      <c r="PSU173" s="113"/>
      <c r="PSV173" s="113"/>
      <c r="PSW173" s="113"/>
      <c r="PSX173" s="113"/>
      <c r="PSY173" s="113"/>
      <c r="PSZ173" s="113"/>
      <c r="PTA173" s="113"/>
      <c r="PTB173" s="113"/>
      <c r="PTC173" s="113"/>
      <c r="PTD173" s="113"/>
      <c r="PTE173" s="113"/>
      <c r="PTF173" s="113"/>
      <c r="PTG173" s="113"/>
      <c r="PTH173" s="113"/>
      <c r="PTI173" s="113"/>
      <c r="PTJ173" s="113"/>
      <c r="PTK173" s="113"/>
      <c r="PTL173" s="113"/>
      <c r="PTM173" s="113"/>
      <c r="PTN173" s="113"/>
      <c r="PTO173" s="113"/>
      <c r="PTP173" s="113"/>
      <c r="PTQ173" s="113"/>
      <c r="PTR173" s="113"/>
      <c r="PTS173" s="113"/>
      <c r="PTT173" s="113"/>
      <c r="PTU173" s="113"/>
      <c r="PTV173" s="113"/>
      <c r="PTW173" s="113"/>
      <c r="PTX173" s="113"/>
      <c r="PTY173" s="113"/>
      <c r="PTZ173" s="113"/>
      <c r="PUA173" s="113"/>
      <c r="PUB173" s="113"/>
      <c r="PUC173" s="113"/>
      <c r="PUD173" s="113"/>
      <c r="PUE173" s="113"/>
      <c r="PUF173" s="113"/>
      <c r="PUG173" s="113"/>
      <c r="PUH173" s="113"/>
      <c r="PUI173" s="113"/>
      <c r="PUJ173" s="113"/>
      <c r="PUK173" s="113"/>
      <c r="PUL173" s="113"/>
      <c r="PUM173" s="113"/>
      <c r="PUN173" s="113"/>
      <c r="PUO173" s="113"/>
      <c r="PUP173" s="113"/>
      <c r="PUQ173" s="113"/>
      <c r="PUR173" s="113"/>
      <c r="PUS173" s="113"/>
      <c r="PUT173" s="113"/>
      <c r="PUU173" s="113"/>
      <c r="PUV173" s="113"/>
      <c r="PUW173" s="113"/>
      <c r="PUX173" s="113"/>
      <c r="PUY173" s="113"/>
      <c r="PUZ173" s="113"/>
      <c r="PVA173" s="113"/>
      <c r="PVB173" s="113"/>
      <c r="PVC173" s="113"/>
      <c r="PVD173" s="113"/>
      <c r="PVE173" s="113"/>
      <c r="PVF173" s="113"/>
      <c r="PVG173" s="113"/>
      <c r="PVH173" s="113"/>
      <c r="PVI173" s="113"/>
      <c r="PVJ173" s="113"/>
      <c r="PVK173" s="113"/>
      <c r="PVL173" s="113"/>
      <c r="PVM173" s="113"/>
      <c r="PVN173" s="113"/>
      <c r="PVO173" s="113"/>
      <c r="PVP173" s="113"/>
      <c r="PVQ173" s="113"/>
      <c r="PVR173" s="113"/>
      <c r="PVS173" s="113"/>
      <c r="PVT173" s="113"/>
      <c r="PVU173" s="113"/>
      <c r="PVV173" s="113"/>
      <c r="PVW173" s="113"/>
      <c r="PVX173" s="113"/>
      <c r="PVY173" s="113"/>
      <c r="PVZ173" s="113"/>
      <c r="PWA173" s="113"/>
      <c r="PWB173" s="113"/>
      <c r="PWC173" s="113"/>
      <c r="PWD173" s="113"/>
      <c r="PWE173" s="113"/>
      <c r="PWF173" s="113"/>
      <c r="PWG173" s="113"/>
      <c r="PWH173" s="113"/>
      <c r="PWI173" s="113"/>
      <c r="PWJ173" s="113"/>
      <c r="PWK173" s="113"/>
      <c r="PWL173" s="113"/>
      <c r="PWM173" s="113"/>
      <c r="PWN173" s="113"/>
      <c r="PWO173" s="113"/>
      <c r="PWP173" s="113"/>
      <c r="PWQ173" s="113"/>
      <c r="PWR173" s="113"/>
      <c r="PWS173" s="113"/>
      <c r="PWT173" s="113"/>
      <c r="PWU173" s="113"/>
      <c r="PWV173" s="113"/>
      <c r="PWW173" s="113"/>
      <c r="PWX173" s="113"/>
      <c r="PWY173" s="113"/>
      <c r="PWZ173" s="113"/>
      <c r="PXA173" s="113"/>
      <c r="PXB173" s="113"/>
      <c r="PXC173" s="113"/>
      <c r="PXD173" s="113"/>
      <c r="PXE173" s="113"/>
      <c r="PXF173" s="113"/>
      <c r="PXG173" s="113"/>
      <c r="PXH173" s="113"/>
      <c r="PXI173" s="113"/>
      <c r="PXJ173" s="113"/>
      <c r="PXK173" s="113"/>
      <c r="PXL173" s="113"/>
      <c r="PXM173" s="113"/>
      <c r="PXN173" s="113"/>
      <c r="PXO173" s="113"/>
      <c r="PXP173" s="113"/>
      <c r="PXQ173" s="113"/>
      <c r="PXR173" s="113"/>
      <c r="PXS173" s="113"/>
      <c r="PXT173" s="113"/>
      <c r="PXU173" s="113"/>
      <c r="PXV173" s="113"/>
      <c r="PXW173" s="113"/>
      <c r="PXX173" s="113"/>
      <c r="PXY173" s="113"/>
      <c r="PXZ173" s="113"/>
      <c r="PYA173" s="113"/>
      <c r="PYB173" s="113"/>
      <c r="PYC173" s="113"/>
      <c r="PYD173" s="113"/>
      <c r="PYE173" s="113"/>
      <c r="PYF173" s="113"/>
      <c r="PYG173" s="113"/>
      <c r="PYH173" s="113"/>
      <c r="PYI173" s="113"/>
      <c r="PYJ173" s="113"/>
      <c r="PYK173" s="113"/>
      <c r="PYL173" s="113"/>
      <c r="PYM173" s="113"/>
      <c r="PYN173" s="113"/>
      <c r="PYO173" s="113"/>
      <c r="PYP173" s="113"/>
      <c r="PYQ173" s="113"/>
      <c r="PYR173" s="113"/>
      <c r="PYS173" s="113"/>
      <c r="PYT173" s="113"/>
      <c r="PYU173" s="113"/>
      <c r="PYV173" s="113"/>
      <c r="PYW173" s="113"/>
      <c r="PYX173" s="113"/>
      <c r="PYY173" s="113"/>
      <c r="PYZ173" s="113"/>
      <c r="PZA173" s="113"/>
      <c r="PZB173" s="113"/>
      <c r="PZC173" s="113"/>
      <c r="PZD173" s="113"/>
      <c r="PZE173" s="113"/>
      <c r="PZF173" s="113"/>
      <c r="PZG173" s="113"/>
      <c r="PZH173" s="113"/>
      <c r="PZI173" s="113"/>
      <c r="PZJ173" s="113"/>
      <c r="PZK173" s="113"/>
      <c r="PZL173" s="113"/>
      <c r="PZM173" s="113"/>
      <c r="PZN173" s="113"/>
      <c r="PZO173" s="113"/>
      <c r="PZP173" s="113"/>
      <c r="PZQ173" s="113"/>
      <c r="PZR173" s="113"/>
      <c r="PZS173" s="113"/>
      <c r="PZT173" s="113"/>
      <c r="PZU173" s="113"/>
      <c r="PZV173" s="113"/>
      <c r="PZW173" s="113"/>
      <c r="PZX173" s="113"/>
      <c r="PZY173" s="113"/>
      <c r="PZZ173" s="113"/>
      <c r="QAA173" s="113"/>
      <c r="QAB173" s="113"/>
      <c r="QAC173" s="113"/>
      <c r="QAD173" s="113"/>
      <c r="QAE173" s="113"/>
      <c r="QAF173" s="113"/>
      <c r="QAG173" s="113"/>
      <c r="QAH173" s="113"/>
      <c r="QAI173" s="113"/>
      <c r="QAJ173" s="113"/>
      <c r="QAK173" s="113"/>
      <c r="QAL173" s="113"/>
      <c r="QAM173" s="113"/>
      <c r="QAN173" s="113"/>
      <c r="QAO173" s="113"/>
      <c r="QAP173" s="113"/>
      <c r="QAQ173" s="113"/>
      <c r="QAR173" s="113"/>
      <c r="QAS173" s="113"/>
      <c r="QAT173" s="113"/>
      <c r="QAU173" s="113"/>
      <c r="QAV173" s="113"/>
      <c r="QAW173" s="113"/>
      <c r="QAX173" s="113"/>
      <c r="QAY173" s="113"/>
      <c r="QAZ173" s="113"/>
      <c r="QBA173" s="113"/>
      <c r="QBB173" s="113"/>
      <c r="QBC173" s="113"/>
      <c r="QBD173" s="113"/>
      <c r="QBE173" s="113"/>
      <c r="QBF173" s="113"/>
      <c r="QBG173" s="113"/>
      <c r="QBH173" s="113"/>
      <c r="QBI173" s="113"/>
      <c r="QBJ173" s="113"/>
      <c r="QBK173" s="113"/>
      <c r="QBL173" s="113"/>
      <c r="QBM173" s="113"/>
      <c r="QBN173" s="113"/>
      <c r="QBO173" s="113"/>
      <c r="QBP173" s="113"/>
      <c r="QBQ173" s="113"/>
      <c r="QBR173" s="113"/>
      <c r="QBS173" s="113"/>
      <c r="QBT173" s="113"/>
      <c r="QBU173" s="113"/>
      <c r="QBV173" s="113"/>
      <c r="QBW173" s="113"/>
      <c r="QBX173" s="113"/>
      <c r="QBY173" s="113"/>
      <c r="QBZ173" s="113"/>
      <c r="QCA173" s="113"/>
      <c r="QCB173" s="113"/>
      <c r="QCC173" s="113"/>
      <c r="QCD173" s="113"/>
      <c r="QCE173" s="113"/>
      <c r="QCF173" s="113"/>
      <c r="QCG173" s="113"/>
      <c r="QCH173" s="113"/>
      <c r="QCI173" s="113"/>
      <c r="QCJ173" s="113"/>
      <c r="QCK173" s="113"/>
      <c r="QCL173" s="113"/>
      <c r="QCM173" s="113"/>
      <c r="QCN173" s="113"/>
      <c r="QCO173" s="113"/>
      <c r="QCP173" s="113"/>
      <c r="QCQ173" s="113"/>
      <c r="QCR173" s="113"/>
      <c r="QCS173" s="113"/>
      <c r="QCT173" s="113"/>
      <c r="QCU173" s="113"/>
      <c r="QCV173" s="113"/>
      <c r="QCW173" s="113"/>
      <c r="QCX173" s="113"/>
      <c r="QCY173" s="113"/>
      <c r="QCZ173" s="113"/>
      <c r="QDA173" s="113"/>
      <c r="QDB173" s="113"/>
      <c r="QDC173" s="113"/>
      <c r="QDD173" s="113"/>
      <c r="QDE173" s="113"/>
      <c r="QDF173" s="113"/>
      <c r="QDG173" s="113"/>
      <c r="QDH173" s="113"/>
      <c r="QDI173" s="113"/>
      <c r="QDJ173" s="113"/>
      <c r="QDK173" s="113"/>
      <c r="QDL173" s="113"/>
      <c r="QDM173" s="113"/>
      <c r="QDN173" s="113"/>
      <c r="QDO173" s="113"/>
      <c r="QDP173" s="113"/>
      <c r="QDQ173" s="113"/>
      <c r="QDR173" s="113"/>
      <c r="QDS173" s="113"/>
      <c r="QDT173" s="113"/>
      <c r="QDU173" s="113"/>
      <c r="QDV173" s="113"/>
      <c r="QDW173" s="113"/>
      <c r="QDX173" s="113"/>
      <c r="QDY173" s="113"/>
      <c r="QDZ173" s="113"/>
      <c r="QEA173" s="113"/>
      <c r="QEB173" s="113"/>
      <c r="QEC173" s="113"/>
      <c r="QED173" s="113"/>
      <c r="QEE173" s="113"/>
      <c r="QEF173" s="113"/>
      <c r="QEG173" s="113"/>
      <c r="QEH173" s="113"/>
      <c r="QEI173" s="113"/>
      <c r="QEJ173" s="113"/>
      <c r="QEK173" s="113"/>
      <c r="QEL173" s="113"/>
      <c r="QEM173" s="113"/>
      <c r="QEN173" s="113"/>
      <c r="QEO173" s="113"/>
      <c r="QEP173" s="113"/>
      <c r="QEQ173" s="113"/>
      <c r="QER173" s="113"/>
      <c r="QES173" s="113"/>
      <c r="QET173" s="113"/>
      <c r="QEU173" s="113"/>
      <c r="QEV173" s="113"/>
      <c r="QEW173" s="113"/>
      <c r="QEX173" s="113"/>
      <c r="QEY173" s="113"/>
      <c r="QEZ173" s="113"/>
      <c r="QFA173" s="113"/>
      <c r="QFB173" s="113"/>
      <c r="QFC173" s="113"/>
      <c r="QFD173" s="113"/>
      <c r="QFE173" s="113"/>
      <c r="QFF173" s="113"/>
      <c r="QFG173" s="113"/>
      <c r="QFH173" s="113"/>
      <c r="QFI173" s="113"/>
      <c r="QFJ173" s="113"/>
      <c r="QFK173" s="113"/>
      <c r="QFL173" s="113"/>
      <c r="QFM173" s="113"/>
      <c r="QFN173" s="113"/>
      <c r="QFO173" s="113"/>
      <c r="QFP173" s="113"/>
      <c r="QFQ173" s="113"/>
      <c r="QFR173" s="113"/>
      <c r="QFS173" s="113"/>
      <c r="QFT173" s="113"/>
      <c r="QFU173" s="113"/>
      <c r="QFV173" s="113"/>
      <c r="QFW173" s="113"/>
      <c r="QFX173" s="113"/>
      <c r="QFY173" s="113"/>
      <c r="QFZ173" s="113"/>
      <c r="QGA173" s="113"/>
      <c r="QGB173" s="113"/>
      <c r="QGC173" s="113"/>
      <c r="QGD173" s="113"/>
      <c r="QGE173" s="113"/>
      <c r="QGF173" s="113"/>
      <c r="QGG173" s="113"/>
      <c r="QGH173" s="113"/>
      <c r="QGI173" s="113"/>
      <c r="QGJ173" s="113"/>
      <c r="QGK173" s="113"/>
      <c r="QGL173" s="113"/>
      <c r="QGM173" s="113"/>
      <c r="QGN173" s="113"/>
      <c r="QGO173" s="113"/>
      <c r="QGP173" s="113"/>
      <c r="QGQ173" s="113"/>
      <c r="QGR173" s="113"/>
      <c r="QGS173" s="113"/>
      <c r="QGT173" s="113"/>
      <c r="QGU173" s="113"/>
      <c r="QGV173" s="113"/>
      <c r="QGW173" s="113"/>
      <c r="QGX173" s="113"/>
      <c r="QGY173" s="113"/>
      <c r="QGZ173" s="113"/>
      <c r="QHA173" s="113"/>
      <c r="QHB173" s="113"/>
      <c r="QHC173" s="113"/>
      <c r="QHD173" s="113"/>
      <c r="QHE173" s="113"/>
      <c r="QHF173" s="113"/>
      <c r="QHG173" s="113"/>
      <c r="QHH173" s="113"/>
      <c r="QHI173" s="113"/>
      <c r="QHJ173" s="113"/>
      <c r="QHK173" s="113"/>
      <c r="QHL173" s="113"/>
      <c r="QHM173" s="113"/>
      <c r="QHN173" s="113"/>
      <c r="QHO173" s="113"/>
      <c r="QHP173" s="113"/>
      <c r="QHQ173" s="113"/>
      <c r="QHR173" s="113"/>
      <c r="QHS173" s="113"/>
      <c r="QHT173" s="113"/>
      <c r="QHU173" s="113"/>
      <c r="QHV173" s="113"/>
      <c r="QHW173" s="113"/>
      <c r="QHX173" s="113"/>
      <c r="QHY173" s="113"/>
      <c r="QHZ173" s="113"/>
      <c r="QIA173" s="113"/>
      <c r="QIB173" s="113"/>
      <c r="QIC173" s="113"/>
      <c r="QID173" s="113"/>
      <c r="QIE173" s="113"/>
      <c r="QIF173" s="113"/>
      <c r="QIG173" s="113"/>
      <c r="QIH173" s="113"/>
      <c r="QII173" s="113"/>
      <c r="QIJ173" s="113"/>
      <c r="QIK173" s="113"/>
      <c r="QIL173" s="113"/>
      <c r="QIM173" s="113"/>
      <c r="QIN173" s="113"/>
      <c r="QIO173" s="113"/>
      <c r="QIP173" s="113"/>
      <c r="QIQ173" s="113"/>
      <c r="QIR173" s="113"/>
      <c r="QIS173" s="113"/>
      <c r="QIT173" s="113"/>
      <c r="QIU173" s="113"/>
      <c r="QIV173" s="113"/>
      <c r="QIW173" s="113"/>
      <c r="QIX173" s="113"/>
      <c r="QIY173" s="113"/>
      <c r="QIZ173" s="113"/>
      <c r="QJA173" s="113"/>
      <c r="QJB173" s="113"/>
      <c r="QJC173" s="113"/>
      <c r="QJD173" s="113"/>
      <c r="QJE173" s="113"/>
      <c r="QJF173" s="113"/>
      <c r="QJG173" s="113"/>
      <c r="QJH173" s="113"/>
      <c r="QJI173" s="113"/>
      <c r="QJJ173" s="113"/>
      <c r="QJK173" s="113"/>
      <c r="QJL173" s="113"/>
      <c r="QJM173" s="113"/>
      <c r="QJN173" s="113"/>
      <c r="QJO173" s="113"/>
      <c r="QJP173" s="113"/>
      <c r="QJQ173" s="113"/>
      <c r="QJR173" s="113"/>
      <c r="QJS173" s="113"/>
      <c r="QJT173" s="113"/>
      <c r="QJU173" s="113"/>
      <c r="QJV173" s="113"/>
      <c r="QJW173" s="113"/>
      <c r="QJX173" s="113"/>
      <c r="QJY173" s="113"/>
      <c r="QJZ173" s="113"/>
      <c r="QKA173" s="113"/>
      <c r="QKB173" s="113"/>
      <c r="QKC173" s="113"/>
      <c r="QKD173" s="113"/>
      <c r="QKE173" s="113"/>
      <c r="QKF173" s="113"/>
      <c r="QKG173" s="113"/>
      <c r="QKH173" s="113"/>
      <c r="QKI173" s="113"/>
      <c r="QKJ173" s="113"/>
      <c r="QKK173" s="113"/>
      <c r="QKL173" s="113"/>
      <c r="QKM173" s="113"/>
      <c r="QKN173" s="113"/>
      <c r="QKO173" s="113"/>
      <c r="QKP173" s="113"/>
      <c r="QKQ173" s="113"/>
      <c r="QKR173" s="113"/>
      <c r="QKS173" s="113"/>
      <c r="QKT173" s="113"/>
      <c r="QKU173" s="113"/>
      <c r="QKV173" s="113"/>
      <c r="QKW173" s="113"/>
      <c r="QKX173" s="113"/>
      <c r="QKY173" s="113"/>
      <c r="QKZ173" s="113"/>
      <c r="QLA173" s="113"/>
      <c r="QLB173" s="113"/>
      <c r="QLC173" s="113"/>
      <c r="QLD173" s="113"/>
      <c r="QLE173" s="113"/>
      <c r="QLF173" s="113"/>
      <c r="QLG173" s="113"/>
      <c r="QLH173" s="113"/>
      <c r="QLI173" s="113"/>
      <c r="QLJ173" s="113"/>
      <c r="QLK173" s="113"/>
      <c r="QLL173" s="113"/>
      <c r="QLM173" s="113"/>
      <c r="QLN173" s="113"/>
      <c r="QLO173" s="113"/>
      <c r="QLP173" s="113"/>
      <c r="QLQ173" s="113"/>
      <c r="QLR173" s="113"/>
      <c r="QLS173" s="113"/>
      <c r="QLT173" s="113"/>
      <c r="QLU173" s="113"/>
      <c r="QLV173" s="113"/>
      <c r="QLW173" s="113"/>
      <c r="QLX173" s="113"/>
      <c r="QLY173" s="113"/>
      <c r="QLZ173" s="113"/>
      <c r="QMA173" s="113"/>
      <c r="QMB173" s="113"/>
      <c r="QMC173" s="113"/>
      <c r="QMD173" s="113"/>
      <c r="QME173" s="113"/>
      <c r="QMF173" s="113"/>
      <c r="QMG173" s="113"/>
      <c r="QMH173" s="113"/>
      <c r="QMI173" s="113"/>
      <c r="QMJ173" s="113"/>
      <c r="QMK173" s="113"/>
      <c r="QML173" s="113"/>
      <c r="QMM173" s="113"/>
      <c r="QMN173" s="113"/>
      <c r="QMO173" s="113"/>
      <c r="QMP173" s="113"/>
      <c r="QMQ173" s="113"/>
      <c r="QMR173" s="113"/>
      <c r="QMS173" s="113"/>
      <c r="QMT173" s="113"/>
      <c r="QMU173" s="113"/>
      <c r="QMV173" s="113"/>
      <c r="QMW173" s="113"/>
      <c r="QMX173" s="113"/>
      <c r="QMY173" s="113"/>
      <c r="QMZ173" s="113"/>
      <c r="QNA173" s="113"/>
      <c r="QNB173" s="113"/>
      <c r="QNC173" s="113"/>
      <c r="QND173" s="113"/>
      <c r="QNE173" s="113"/>
      <c r="QNF173" s="113"/>
      <c r="QNG173" s="113"/>
      <c r="QNH173" s="113"/>
      <c r="QNI173" s="113"/>
      <c r="QNJ173" s="113"/>
      <c r="QNK173" s="113"/>
      <c r="QNL173" s="113"/>
      <c r="QNM173" s="113"/>
      <c r="QNN173" s="113"/>
      <c r="QNO173" s="113"/>
      <c r="QNP173" s="113"/>
      <c r="QNQ173" s="113"/>
      <c r="QNR173" s="113"/>
      <c r="QNS173" s="113"/>
      <c r="QNT173" s="113"/>
      <c r="QNU173" s="113"/>
      <c r="QNV173" s="113"/>
      <c r="QNW173" s="113"/>
      <c r="QNX173" s="113"/>
      <c r="QNY173" s="113"/>
      <c r="QNZ173" s="113"/>
      <c r="QOA173" s="113"/>
      <c r="QOB173" s="113"/>
      <c r="QOC173" s="113"/>
      <c r="QOD173" s="113"/>
      <c r="QOE173" s="113"/>
      <c r="QOF173" s="113"/>
      <c r="QOG173" s="113"/>
      <c r="QOH173" s="113"/>
      <c r="QOI173" s="113"/>
      <c r="QOJ173" s="113"/>
      <c r="QOK173" s="113"/>
      <c r="QOL173" s="113"/>
      <c r="QOM173" s="113"/>
      <c r="QON173" s="113"/>
      <c r="QOO173" s="113"/>
      <c r="QOP173" s="113"/>
      <c r="QOQ173" s="113"/>
      <c r="QOR173" s="113"/>
      <c r="QOS173" s="113"/>
      <c r="QOT173" s="113"/>
      <c r="QOU173" s="113"/>
      <c r="QOV173" s="113"/>
      <c r="QOW173" s="113"/>
      <c r="QOX173" s="113"/>
      <c r="QOY173" s="113"/>
      <c r="QOZ173" s="113"/>
      <c r="QPA173" s="113"/>
      <c r="QPB173" s="113"/>
      <c r="QPC173" s="113"/>
      <c r="QPD173" s="113"/>
      <c r="QPE173" s="113"/>
      <c r="QPF173" s="113"/>
      <c r="QPG173" s="113"/>
      <c r="QPH173" s="113"/>
      <c r="QPI173" s="113"/>
      <c r="QPJ173" s="113"/>
      <c r="QPK173" s="113"/>
      <c r="QPL173" s="113"/>
      <c r="QPM173" s="113"/>
      <c r="QPN173" s="113"/>
      <c r="QPO173" s="113"/>
      <c r="QPP173" s="113"/>
      <c r="QPQ173" s="113"/>
      <c r="QPR173" s="113"/>
      <c r="QPS173" s="113"/>
      <c r="QPT173" s="113"/>
      <c r="QPU173" s="113"/>
      <c r="QPV173" s="113"/>
      <c r="QPW173" s="113"/>
      <c r="QPX173" s="113"/>
      <c r="QPY173" s="113"/>
      <c r="QPZ173" s="113"/>
      <c r="QQA173" s="113"/>
      <c r="QQB173" s="113"/>
      <c r="QQC173" s="113"/>
      <c r="QQD173" s="113"/>
      <c r="QQE173" s="113"/>
      <c r="QQF173" s="113"/>
      <c r="QQG173" s="113"/>
      <c r="QQH173" s="113"/>
      <c r="QQI173" s="113"/>
      <c r="QQJ173" s="113"/>
      <c r="QQK173" s="113"/>
      <c r="QQL173" s="113"/>
      <c r="QQM173" s="113"/>
      <c r="QQN173" s="113"/>
      <c r="QQO173" s="113"/>
      <c r="QQP173" s="113"/>
      <c r="QQQ173" s="113"/>
      <c r="QQR173" s="113"/>
      <c r="QQS173" s="113"/>
      <c r="QQT173" s="113"/>
      <c r="QQU173" s="113"/>
      <c r="QQV173" s="113"/>
      <c r="QQW173" s="113"/>
      <c r="QQX173" s="113"/>
      <c r="QQY173" s="113"/>
      <c r="QQZ173" s="113"/>
      <c r="QRA173" s="113"/>
      <c r="QRB173" s="113"/>
      <c r="QRC173" s="113"/>
      <c r="QRD173" s="113"/>
      <c r="QRE173" s="113"/>
      <c r="QRF173" s="113"/>
      <c r="QRG173" s="113"/>
      <c r="QRH173" s="113"/>
      <c r="QRI173" s="113"/>
      <c r="QRJ173" s="113"/>
      <c r="QRK173" s="113"/>
      <c r="QRL173" s="113"/>
      <c r="QRM173" s="113"/>
      <c r="QRN173" s="113"/>
      <c r="QRO173" s="113"/>
      <c r="QRP173" s="113"/>
      <c r="QRQ173" s="113"/>
      <c r="QRR173" s="113"/>
      <c r="QRS173" s="113"/>
      <c r="QRT173" s="113"/>
      <c r="QRU173" s="113"/>
      <c r="QRV173" s="113"/>
      <c r="QRW173" s="113"/>
      <c r="QRX173" s="113"/>
      <c r="QRY173" s="113"/>
      <c r="QRZ173" s="113"/>
      <c r="QSA173" s="113"/>
      <c r="QSB173" s="113"/>
      <c r="QSC173" s="113"/>
      <c r="QSD173" s="113"/>
      <c r="QSE173" s="113"/>
      <c r="QSF173" s="113"/>
      <c r="QSG173" s="113"/>
      <c r="QSH173" s="113"/>
      <c r="QSI173" s="113"/>
      <c r="QSJ173" s="113"/>
      <c r="QSK173" s="113"/>
      <c r="QSL173" s="113"/>
      <c r="QSM173" s="113"/>
      <c r="QSN173" s="113"/>
      <c r="QSO173" s="113"/>
      <c r="QSP173" s="113"/>
      <c r="QSQ173" s="113"/>
      <c r="QSR173" s="113"/>
      <c r="QSS173" s="113"/>
      <c r="QST173" s="113"/>
      <c r="QSU173" s="113"/>
      <c r="QSV173" s="113"/>
      <c r="QSW173" s="113"/>
      <c r="QSX173" s="113"/>
      <c r="QSY173" s="113"/>
      <c r="QSZ173" s="113"/>
      <c r="QTA173" s="113"/>
      <c r="QTB173" s="113"/>
      <c r="QTC173" s="113"/>
      <c r="QTD173" s="113"/>
      <c r="QTE173" s="113"/>
      <c r="QTF173" s="113"/>
      <c r="QTG173" s="113"/>
      <c r="QTH173" s="113"/>
      <c r="QTI173" s="113"/>
      <c r="QTJ173" s="113"/>
      <c r="QTK173" s="113"/>
      <c r="QTL173" s="113"/>
      <c r="QTM173" s="113"/>
      <c r="QTN173" s="113"/>
      <c r="QTO173" s="113"/>
      <c r="QTP173" s="113"/>
      <c r="QTQ173" s="113"/>
      <c r="QTR173" s="113"/>
      <c r="QTS173" s="113"/>
      <c r="QTT173" s="113"/>
      <c r="QTU173" s="113"/>
      <c r="QTV173" s="113"/>
      <c r="QTW173" s="113"/>
      <c r="QTX173" s="113"/>
      <c r="QTY173" s="113"/>
      <c r="QTZ173" s="113"/>
      <c r="QUA173" s="113"/>
      <c r="QUB173" s="113"/>
      <c r="QUC173" s="113"/>
      <c r="QUD173" s="113"/>
      <c r="QUE173" s="113"/>
      <c r="QUF173" s="113"/>
      <c r="QUG173" s="113"/>
      <c r="QUH173" s="113"/>
      <c r="QUI173" s="113"/>
      <c r="QUJ173" s="113"/>
      <c r="QUK173" s="113"/>
      <c r="QUL173" s="113"/>
      <c r="QUM173" s="113"/>
      <c r="QUN173" s="113"/>
      <c r="QUO173" s="113"/>
      <c r="QUP173" s="113"/>
      <c r="QUQ173" s="113"/>
      <c r="QUR173" s="113"/>
      <c r="QUS173" s="113"/>
      <c r="QUT173" s="113"/>
      <c r="QUU173" s="113"/>
      <c r="QUV173" s="113"/>
      <c r="QUW173" s="113"/>
      <c r="QUX173" s="113"/>
      <c r="QUY173" s="113"/>
      <c r="QUZ173" s="113"/>
      <c r="QVA173" s="113"/>
      <c r="QVB173" s="113"/>
      <c r="QVC173" s="113"/>
      <c r="QVD173" s="113"/>
      <c r="QVE173" s="113"/>
      <c r="QVF173" s="113"/>
      <c r="QVG173" s="113"/>
      <c r="QVH173" s="113"/>
      <c r="QVI173" s="113"/>
      <c r="QVJ173" s="113"/>
      <c r="QVK173" s="113"/>
      <c r="QVL173" s="113"/>
      <c r="QVM173" s="113"/>
      <c r="QVN173" s="113"/>
      <c r="QVO173" s="113"/>
      <c r="QVP173" s="113"/>
      <c r="QVQ173" s="113"/>
      <c r="QVR173" s="113"/>
      <c r="QVS173" s="113"/>
      <c r="QVT173" s="113"/>
      <c r="QVU173" s="113"/>
      <c r="QVV173" s="113"/>
      <c r="QVW173" s="113"/>
      <c r="QVX173" s="113"/>
      <c r="QVY173" s="113"/>
      <c r="QVZ173" s="113"/>
      <c r="QWA173" s="113"/>
      <c r="QWB173" s="113"/>
      <c r="QWC173" s="113"/>
      <c r="QWD173" s="113"/>
      <c r="QWE173" s="113"/>
      <c r="QWF173" s="113"/>
      <c r="QWG173" s="113"/>
      <c r="QWH173" s="113"/>
      <c r="QWI173" s="113"/>
      <c r="QWJ173" s="113"/>
      <c r="QWK173" s="113"/>
      <c r="QWL173" s="113"/>
      <c r="QWM173" s="113"/>
      <c r="QWN173" s="113"/>
      <c r="QWO173" s="113"/>
      <c r="QWP173" s="113"/>
      <c r="QWQ173" s="113"/>
      <c r="QWR173" s="113"/>
      <c r="QWS173" s="113"/>
      <c r="QWT173" s="113"/>
      <c r="QWU173" s="113"/>
      <c r="QWV173" s="113"/>
      <c r="QWW173" s="113"/>
      <c r="QWX173" s="113"/>
      <c r="QWY173" s="113"/>
      <c r="QWZ173" s="113"/>
      <c r="QXA173" s="113"/>
      <c r="QXB173" s="113"/>
      <c r="QXC173" s="113"/>
      <c r="QXD173" s="113"/>
      <c r="QXE173" s="113"/>
      <c r="QXF173" s="113"/>
      <c r="QXG173" s="113"/>
      <c r="QXH173" s="113"/>
      <c r="QXI173" s="113"/>
      <c r="QXJ173" s="113"/>
      <c r="QXK173" s="113"/>
      <c r="QXL173" s="113"/>
      <c r="QXM173" s="113"/>
      <c r="QXN173" s="113"/>
      <c r="QXO173" s="113"/>
      <c r="QXP173" s="113"/>
      <c r="QXQ173" s="113"/>
      <c r="QXR173" s="113"/>
      <c r="QXS173" s="113"/>
      <c r="QXT173" s="113"/>
      <c r="QXU173" s="113"/>
      <c r="QXV173" s="113"/>
      <c r="QXW173" s="113"/>
      <c r="QXX173" s="113"/>
      <c r="QXY173" s="113"/>
      <c r="QXZ173" s="113"/>
      <c r="QYA173" s="113"/>
      <c r="QYB173" s="113"/>
      <c r="QYC173" s="113"/>
      <c r="QYD173" s="113"/>
      <c r="QYE173" s="113"/>
      <c r="QYF173" s="113"/>
      <c r="QYG173" s="113"/>
      <c r="QYH173" s="113"/>
      <c r="QYI173" s="113"/>
      <c r="QYJ173" s="113"/>
      <c r="QYK173" s="113"/>
      <c r="QYL173" s="113"/>
      <c r="QYM173" s="113"/>
      <c r="QYN173" s="113"/>
      <c r="QYO173" s="113"/>
      <c r="QYP173" s="113"/>
      <c r="QYQ173" s="113"/>
      <c r="QYR173" s="113"/>
      <c r="QYS173" s="113"/>
      <c r="QYT173" s="113"/>
      <c r="QYU173" s="113"/>
      <c r="QYV173" s="113"/>
      <c r="QYW173" s="113"/>
      <c r="QYX173" s="113"/>
      <c r="QYY173" s="113"/>
      <c r="QYZ173" s="113"/>
      <c r="QZA173" s="113"/>
      <c r="QZB173" s="113"/>
      <c r="QZC173" s="113"/>
      <c r="QZD173" s="113"/>
      <c r="QZE173" s="113"/>
      <c r="QZF173" s="113"/>
      <c r="QZG173" s="113"/>
      <c r="QZH173" s="113"/>
      <c r="QZI173" s="113"/>
      <c r="QZJ173" s="113"/>
      <c r="QZK173" s="113"/>
      <c r="QZL173" s="113"/>
      <c r="QZM173" s="113"/>
      <c r="QZN173" s="113"/>
      <c r="QZO173" s="113"/>
      <c r="QZP173" s="113"/>
      <c r="QZQ173" s="113"/>
      <c r="QZR173" s="113"/>
      <c r="QZS173" s="113"/>
      <c r="QZT173" s="113"/>
      <c r="QZU173" s="113"/>
      <c r="QZV173" s="113"/>
      <c r="QZW173" s="113"/>
      <c r="QZX173" s="113"/>
      <c r="QZY173" s="113"/>
      <c r="QZZ173" s="113"/>
      <c r="RAA173" s="113"/>
      <c r="RAB173" s="113"/>
      <c r="RAC173" s="113"/>
      <c r="RAD173" s="113"/>
      <c r="RAE173" s="113"/>
      <c r="RAF173" s="113"/>
      <c r="RAG173" s="113"/>
      <c r="RAH173" s="113"/>
      <c r="RAI173" s="113"/>
      <c r="RAJ173" s="113"/>
      <c r="RAK173" s="113"/>
      <c r="RAL173" s="113"/>
      <c r="RAM173" s="113"/>
      <c r="RAN173" s="113"/>
      <c r="RAO173" s="113"/>
      <c r="RAP173" s="113"/>
      <c r="RAQ173" s="113"/>
      <c r="RAR173" s="113"/>
      <c r="RAS173" s="113"/>
      <c r="RAT173" s="113"/>
      <c r="RAU173" s="113"/>
      <c r="RAV173" s="113"/>
      <c r="RAW173" s="113"/>
      <c r="RAX173" s="113"/>
      <c r="RAY173" s="113"/>
      <c r="RAZ173" s="113"/>
      <c r="RBA173" s="113"/>
      <c r="RBB173" s="113"/>
      <c r="RBC173" s="113"/>
      <c r="RBD173" s="113"/>
      <c r="RBE173" s="113"/>
      <c r="RBF173" s="113"/>
      <c r="RBG173" s="113"/>
      <c r="RBH173" s="113"/>
      <c r="RBI173" s="113"/>
      <c r="RBJ173" s="113"/>
      <c r="RBK173" s="113"/>
      <c r="RBL173" s="113"/>
      <c r="RBM173" s="113"/>
      <c r="RBN173" s="113"/>
      <c r="RBO173" s="113"/>
      <c r="RBP173" s="113"/>
      <c r="RBQ173" s="113"/>
      <c r="RBR173" s="113"/>
      <c r="RBS173" s="113"/>
      <c r="RBT173" s="113"/>
      <c r="RBU173" s="113"/>
      <c r="RBV173" s="113"/>
      <c r="RBW173" s="113"/>
      <c r="RBX173" s="113"/>
      <c r="RBY173" s="113"/>
      <c r="RBZ173" s="113"/>
      <c r="RCA173" s="113"/>
      <c r="RCB173" s="113"/>
      <c r="RCC173" s="113"/>
      <c r="RCD173" s="113"/>
      <c r="RCE173" s="113"/>
      <c r="RCF173" s="113"/>
      <c r="RCG173" s="113"/>
      <c r="RCH173" s="113"/>
      <c r="RCI173" s="113"/>
      <c r="RCJ173" s="113"/>
      <c r="RCK173" s="113"/>
      <c r="RCL173" s="113"/>
      <c r="RCM173" s="113"/>
      <c r="RCN173" s="113"/>
      <c r="RCO173" s="113"/>
      <c r="RCP173" s="113"/>
      <c r="RCQ173" s="113"/>
      <c r="RCR173" s="113"/>
      <c r="RCS173" s="113"/>
      <c r="RCT173" s="113"/>
      <c r="RCU173" s="113"/>
      <c r="RCV173" s="113"/>
      <c r="RCW173" s="113"/>
      <c r="RCX173" s="113"/>
      <c r="RCY173" s="113"/>
      <c r="RCZ173" s="113"/>
      <c r="RDA173" s="113"/>
      <c r="RDB173" s="113"/>
      <c r="RDC173" s="113"/>
      <c r="RDD173" s="113"/>
      <c r="RDE173" s="113"/>
      <c r="RDF173" s="113"/>
      <c r="RDG173" s="113"/>
      <c r="RDH173" s="113"/>
      <c r="RDI173" s="113"/>
      <c r="RDJ173" s="113"/>
      <c r="RDK173" s="113"/>
      <c r="RDL173" s="113"/>
      <c r="RDM173" s="113"/>
      <c r="RDN173" s="113"/>
      <c r="RDO173" s="113"/>
      <c r="RDP173" s="113"/>
      <c r="RDQ173" s="113"/>
      <c r="RDR173" s="113"/>
      <c r="RDS173" s="113"/>
      <c r="RDT173" s="113"/>
      <c r="RDU173" s="113"/>
      <c r="RDV173" s="113"/>
      <c r="RDW173" s="113"/>
      <c r="RDX173" s="113"/>
      <c r="RDY173" s="113"/>
      <c r="RDZ173" s="113"/>
      <c r="REA173" s="113"/>
      <c r="REB173" s="113"/>
      <c r="REC173" s="113"/>
      <c r="RED173" s="113"/>
      <c r="REE173" s="113"/>
      <c r="REF173" s="113"/>
      <c r="REG173" s="113"/>
      <c r="REH173" s="113"/>
      <c r="REI173" s="113"/>
      <c r="REJ173" s="113"/>
      <c r="REK173" s="113"/>
      <c r="REL173" s="113"/>
      <c r="REM173" s="113"/>
      <c r="REN173" s="113"/>
      <c r="REO173" s="113"/>
      <c r="REP173" s="113"/>
      <c r="REQ173" s="113"/>
      <c r="RER173" s="113"/>
      <c r="RES173" s="113"/>
      <c r="RET173" s="113"/>
      <c r="REU173" s="113"/>
      <c r="REV173" s="113"/>
      <c r="REW173" s="113"/>
      <c r="REX173" s="113"/>
      <c r="REY173" s="113"/>
      <c r="REZ173" s="113"/>
      <c r="RFA173" s="113"/>
      <c r="RFB173" s="113"/>
      <c r="RFC173" s="113"/>
      <c r="RFD173" s="113"/>
      <c r="RFE173" s="113"/>
      <c r="RFF173" s="113"/>
      <c r="RFG173" s="113"/>
      <c r="RFH173" s="113"/>
      <c r="RFI173" s="113"/>
      <c r="RFJ173" s="113"/>
      <c r="RFK173" s="113"/>
      <c r="RFL173" s="113"/>
      <c r="RFM173" s="113"/>
      <c r="RFN173" s="113"/>
      <c r="RFO173" s="113"/>
      <c r="RFP173" s="113"/>
      <c r="RFQ173" s="113"/>
      <c r="RFR173" s="113"/>
      <c r="RFS173" s="113"/>
      <c r="RFT173" s="113"/>
      <c r="RFU173" s="113"/>
      <c r="RFV173" s="113"/>
      <c r="RFW173" s="113"/>
      <c r="RFX173" s="113"/>
      <c r="RFY173" s="113"/>
      <c r="RFZ173" s="113"/>
      <c r="RGA173" s="113"/>
      <c r="RGB173" s="113"/>
      <c r="RGC173" s="113"/>
      <c r="RGD173" s="113"/>
      <c r="RGE173" s="113"/>
      <c r="RGF173" s="113"/>
      <c r="RGG173" s="113"/>
      <c r="RGH173" s="113"/>
      <c r="RGI173" s="113"/>
      <c r="RGJ173" s="113"/>
      <c r="RGK173" s="113"/>
      <c r="RGL173" s="113"/>
      <c r="RGM173" s="113"/>
      <c r="RGN173" s="113"/>
      <c r="RGO173" s="113"/>
      <c r="RGP173" s="113"/>
      <c r="RGQ173" s="113"/>
      <c r="RGR173" s="113"/>
      <c r="RGS173" s="113"/>
      <c r="RGT173" s="113"/>
      <c r="RGU173" s="113"/>
      <c r="RGV173" s="113"/>
      <c r="RGW173" s="113"/>
      <c r="RGX173" s="113"/>
      <c r="RGY173" s="113"/>
      <c r="RGZ173" s="113"/>
      <c r="RHA173" s="113"/>
      <c r="RHB173" s="113"/>
      <c r="RHC173" s="113"/>
      <c r="RHD173" s="113"/>
      <c r="RHE173" s="113"/>
      <c r="RHF173" s="113"/>
      <c r="RHG173" s="113"/>
      <c r="RHH173" s="113"/>
      <c r="RHI173" s="113"/>
      <c r="RHJ173" s="113"/>
      <c r="RHK173" s="113"/>
      <c r="RHL173" s="113"/>
      <c r="RHM173" s="113"/>
      <c r="RHN173" s="113"/>
      <c r="RHO173" s="113"/>
      <c r="RHP173" s="113"/>
      <c r="RHQ173" s="113"/>
      <c r="RHR173" s="113"/>
      <c r="RHS173" s="113"/>
      <c r="RHT173" s="113"/>
      <c r="RHU173" s="113"/>
      <c r="RHV173" s="113"/>
      <c r="RHW173" s="113"/>
      <c r="RHX173" s="113"/>
      <c r="RHY173" s="113"/>
      <c r="RHZ173" s="113"/>
      <c r="RIA173" s="113"/>
      <c r="RIB173" s="113"/>
      <c r="RIC173" s="113"/>
      <c r="RID173" s="113"/>
      <c r="RIE173" s="113"/>
      <c r="RIF173" s="113"/>
      <c r="RIG173" s="113"/>
      <c r="RIH173" s="113"/>
      <c r="RII173" s="113"/>
      <c r="RIJ173" s="113"/>
      <c r="RIK173" s="113"/>
      <c r="RIL173" s="113"/>
      <c r="RIM173" s="113"/>
      <c r="RIN173" s="113"/>
      <c r="RIO173" s="113"/>
      <c r="RIP173" s="113"/>
      <c r="RIQ173" s="113"/>
      <c r="RIR173" s="113"/>
      <c r="RIS173" s="113"/>
      <c r="RIT173" s="113"/>
      <c r="RIU173" s="113"/>
      <c r="RIV173" s="113"/>
      <c r="RIW173" s="113"/>
      <c r="RIX173" s="113"/>
      <c r="RIY173" s="113"/>
      <c r="RIZ173" s="113"/>
      <c r="RJA173" s="113"/>
      <c r="RJB173" s="113"/>
      <c r="RJC173" s="113"/>
      <c r="RJD173" s="113"/>
      <c r="RJE173" s="113"/>
      <c r="RJF173" s="113"/>
      <c r="RJG173" s="113"/>
      <c r="RJH173" s="113"/>
      <c r="RJI173" s="113"/>
      <c r="RJJ173" s="113"/>
      <c r="RJK173" s="113"/>
      <c r="RJL173" s="113"/>
      <c r="RJM173" s="113"/>
      <c r="RJN173" s="113"/>
      <c r="RJO173" s="113"/>
      <c r="RJP173" s="113"/>
      <c r="RJQ173" s="113"/>
      <c r="RJR173" s="113"/>
      <c r="RJS173" s="113"/>
      <c r="RJT173" s="113"/>
      <c r="RJU173" s="113"/>
      <c r="RJV173" s="113"/>
      <c r="RJW173" s="113"/>
      <c r="RJX173" s="113"/>
      <c r="RJY173" s="113"/>
      <c r="RJZ173" s="113"/>
      <c r="RKA173" s="113"/>
      <c r="RKB173" s="113"/>
      <c r="RKC173" s="113"/>
      <c r="RKD173" s="113"/>
      <c r="RKE173" s="113"/>
      <c r="RKF173" s="113"/>
      <c r="RKG173" s="113"/>
      <c r="RKH173" s="113"/>
      <c r="RKI173" s="113"/>
      <c r="RKJ173" s="113"/>
      <c r="RKK173" s="113"/>
      <c r="RKL173" s="113"/>
      <c r="RKM173" s="113"/>
      <c r="RKN173" s="113"/>
      <c r="RKO173" s="113"/>
      <c r="RKP173" s="113"/>
      <c r="RKQ173" s="113"/>
      <c r="RKR173" s="113"/>
      <c r="RKS173" s="113"/>
      <c r="RKT173" s="113"/>
      <c r="RKU173" s="113"/>
      <c r="RKV173" s="113"/>
      <c r="RKW173" s="113"/>
      <c r="RKX173" s="113"/>
      <c r="RKY173" s="113"/>
      <c r="RKZ173" s="113"/>
      <c r="RLA173" s="113"/>
      <c r="RLB173" s="113"/>
      <c r="RLC173" s="113"/>
      <c r="RLD173" s="113"/>
      <c r="RLE173" s="113"/>
      <c r="RLF173" s="113"/>
      <c r="RLG173" s="113"/>
      <c r="RLH173" s="113"/>
      <c r="RLI173" s="113"/>
      <c r="RLJ173" s="113"/>
      <c r="RLK173" s="113"/>
      <c r="RLL173" s="113"/>
      <c r="RLM173" s="113"/>
      <c r="RLN173" s="113"/>
      <c r="RLO173" s="113"/>
      <c r="RLP173" s="113"/>
      <c r="RLQ173" s="113"/>
      <c r="RLR173" s="113"/>
      <c r="RLS173" s="113"/>
      <c r="RLT173" s="113"/>
      <c r="RLU173" s="113"/>
      <c r="RLV173" s="113"/>
      <c r="RLW173" s="113"/>
      <c r="RLX173" s="113"/>
      <c r="RLY173" s="113"/>
      <c r="RLZ173" s="113"/>
      <c r="RMA173" s="113"/>
      <c r="RMB173" s="113"/>
      <c r="RMC173" s="113"/>
      <c r="RMD173" s="113"/>
      <c r="RME173" s="113"/>
      <c r="RMF173" s="113"/>
      <c r="RMG173" s="113"/>
      <c r="RMH173" s="113"/>
      <c r="RMI173" s="113"/>
      <c r="RMJ173" s="113"/>
      <c r="RMK173" s="113"/>
      <c r="RML173" s="113"/>
      <c r="RMM173" s="113"/>
      <c r="RMN173" s="113"/>
      <c r="RMO173" s="113"/>
      <c r="RMP173" s="113"/>
      <c r="RMQ173" s="113"/>
      <c r="RMR173" s="113"/>
      <c r="RMS173" s="113"/>
      <c r="RMT173" s="113"/>
      <c r="RMU173" s="113"/>
      <c r="RMV173" s="113"/>
      <c r="RMW173" s="113"/>
      <c r="RMX173" s="113"/>
      <c r="RMY173" s="113"/>
      <c r="RMZ173" s="113"/>
      <c r="RNA173" s="113"/>
      <c r="RNB173" s="113"/>
      <c r="RNC173" s="113"/>
      <c r="RND173" s="113"/>
      <c r="RNE173" s="113"/>
      <c r="RNF173" s="113"/>
      <c r="RNG173" s="113"/>
      <c r="RNH173" s="113"/>
      <c r="RNI173" s="113"/>
      <c r="RNJ173" s="113"/>
      <c r="RNK173" s="113"/>
      <c r="RNL173" s="113"/>
      <c r="RNM173" s="113"/>
      <c r="RNN173" s="113"/>
      <c r="RNO173" s="113"/>
      <c r="RNP173" s="113"/>
      <c r="RNQ173" s="113"/>
      <c r="RNR173" s="113"/>
      <c r="RNS173" s="113"/>
      <c r="RNT173" s="113"/>
      <c r="RNU173" s="113"/>
      <c r="RNV173" s="113"/>
      <c r="RNW173" s="113"/>
      <c r="RNX173" s="113"/>
      <c r="RNY173" s="113"/>
      <c r="RNZ173" s="113"/>
      <c r="ROA173" s="113"/>
      <c r="ROB173" s="113"/>
      <c r="ROC173" s="113"/>
      <c r="ROD173" s="113"/>
      <c r="ROE173" s="113"/>
      <c r="ROF173" s="113"/>
      <c r="ROG173" s="113"/>
      <c r="ROH173" s="113"/>
      <c r="ROI173" s="113"/>
      <c r="ROJ173" s="113"/>
      <c r="ROK173" s="113"/>
      <c r="ROL173" s="113"/>
      <c r="ROM173" s="113"/>
      <c r="RON173" s="113"/>
      <c r="ROO173" s="113"/>
      <c r="ROP173" s="113"/>
      <c r="ROQ173" s="113"/>
      <c r="ROR173" s="113"/>
      <c r="ROS173" s="113"/>
      <c r="ROT173" s="113"/>
      <c r="ROU173" s="113"/>
      <c r="ROV173" s="113"/>
      <c r="ROW173" s="113"/>
      <c r="ROX173" s="113"/>
      <c r="ROY173" s="113"/>
      <c r="ROZ173" s="113"/>
      <c r="RPA173" s="113"/>
      <c r="RPB173" s="113"/>
      <c r="RPC173" s="113"/>
      <c r="RPD173" s="113"/>
      <c r="RPE173" s="113"/>
      <c r="RPF173" s="113"/>
      <c r="RPG173" s="113"/>
      <c r="RPH173" s="113"/>
      <c r="RPI173" s="113"/>
      <c r="RPJ173" s="113"/>
      <c r="RPK173" s="113"/>
      <c r="RPL173" s="113"/>
      <c r="RPM173" s="113"/>
      <c r="RPN173" s="113"/>
      <c r="RPO173" s="113"/>
      <c r="RPP173" s="113"/>
      <c r="RPQ173" s="113"/>
      <c r="RPR173" s="113"/>
      <c r="RPS173" s="113"/>
      <c r="RPT173" s="113"/>
      <c r="RPU173" s="113"/>
      <c r="RPV173" s="113"/>
      <c r="RPW173" s="113"/>
      <c r="RPX173" s="113"/>
      <c r="RPY173" s="113"/>
      <c r="RPZ173" s="113"/>
      <c r="RQA173" s="113"/>
      <c r="RQB173" s="113"/>
      <c r="RQC173" s="113"/>
      <c r="RQD173" s="113"/>
      <c r="RQE173" s="113"/>
      <c r="RQF173" s="113"/>
      <c r="RQG173" s="113"/>
      <c r="RQH173" s="113"/>
      <c r="RQI173" s="113"/>
      <c r="RQJ173" s="113"/>
      <c r="RQK173" s="113"/>
      <c r="RQL173" s="113"/>
      <c r="RQM173" s="113"/>
      <c r="RQN173" s="113"/>
      <c r="RQO173" s="113"/>
      <c r="RQP173" s="113"/>
      <c r="RQQ173" s="113"/>
      <c r="RQR173" s="113"/>
      <c r="RQS173" s="113"/>
      <c r="RQT173" s="113"/>
      <c r="RQU173" s="113"/>
      <c r="RQV173" s="113"/>
      <c r="RQW173" s="113"/>
      <c r="RQX173" s="113"/>
      <c r="RQY173" s="113"/>
      <c r="RQZ173" s="113"/>
      <c r="RRA173" s="113"/>
      <c r="RRB173" s="113"/>
      <c r="RRC173" s="113"/>
      <c r="RRD173" s="113"/>
      <c r="RRE173" s="113"/>
      <c r="RRF173" s="113"/>
      <c r="RRG173" s="113"/>
      <c r="RRH173" s="113"/>
      <c r="RRI173" s="113"/>
      <c r="RRJ173" s="113"/>
      <c r="RRK173" s="113"/>
      <c r="RRL173" s="113"/>
      <c r="RRM173" s="113"/>
      <c r="RRN173" s="113"/>
      <c r="RRO173" s="113"/>
      <c r="RRP173" s="113"/>
      <c r="RRQ173" s="113"/>
      <c r="RRR173" s="113"/>
      <c r="RRS173" s="113"/>
      <c r="RRT173" s="113"/>
      <c r="RRU173" s="113"/>
      <c r="RRV173" s="113"/>
      <c r="RRW173" s="113"/>
      <c r="RRX173" s="113"/>
      <c r="RRY173" s="113"/>
      <c r="RRZ173" s="113"/>
      <c r="RSA173" s="113"/>
      <c r="RSB173" s="113"/>
      <c r="RSC173" s="113"/>
      <c r="RSD173" s="113"/>
      <c r="RSE173" s="113"/>
      <c r="RSF173" s="113"/>
      <c r="RSG173" s="113"/>
      <c r="RSH173" s="113"/>
      <c r="RSI173" s="113"/>
      <c r="RSJ173" s="113"/>
      <c r="RSK173" s="113"/>
      <c r="RSL173" s="113"/>
      <c r="RSM173" s="113"/>
      <c r="RSN173" s="113"/>
      <c r="RSO173" s="113"/>
      <c r="RSP173" s="113"/>
      <c r="RSQ173" s="113"/>
      <c r="RSR173" s="113"/>
      <c r="RSS173" s="113"/>
      <c r="RST173" s="113"/>
      <c r="RSU173" s="113"/>
      <c r="RSV173" s="113"/>
      <c r="RSW173" s="113"/>
      <c r="RSX173" s="113"/>
      <c r="RSY173" s="113"/>
      <c r="RSZ173" s="113"/>
      <c r="RTA173" s="113"/>
      <c r="RTB173" s="113"/>
      <c r="RTC173" s="113"/>
      <c r="RTD173" s="113"/>
      <c r="RTE173" s="113"/>
      <c r="RTF173" s="113"/>
      <c r="RTG173" s="113"/>
      <c r="RTH173" s="113"/>
      <c r="RTI173" s="113"/>
      <c r="RTJ173" s="113"/>
      <c r="RTK173" s="113"/>
      <c r="RTL173" s="113"/>
      <c r="RTM173" s="113"/>
      <c r="RTN173" s="113"/>
      <c r="RTO173" s="113"/>
      <c r="RTP173" s="113"/>
      <c r="RTQ173" s="113"/>
      <c r="RTR173" s="113"/>
      <c r="RTS173" s="113"/>
      <c r="RTT173" s="113"/>
      <c r="RTU173" s="113"/>
      <c r="RTV173" s="113"/>
      <c r="RTW173" s="113"/>
      <c r="RTX173" s="113"/>
      <c r="RTY173" s="113"/>
      <c r="RTZ173" s="113"/>
      <c r="RUA173" s="113"/>
      <c r="RUB173" s="113"/>
      <c r="RUC173" s="113"/>
      <c r="RUD173" s="113"/>
      <c r="RUE173" s="113"/>
      <c r="RUF173" s="113"/>
      <c r="RUG173" s="113"/>
      <c r="RUH173" s="113"/>
      <c r="RUI173" s="113"/>
      <c r="RUJ173" s="113"/>
      <c r="RUK173" s="113"/>
      <c r="RUL173" s="113"/>
      <c r="RUM173" s="113"/>
      <c r="RUN173" s="113"/>
      <c r="RUO173" s="113"/>
      <c r="RUP173" s="113"/>
      <c r="RUQ173" s="113"/>
      <c r="RUR173" s="113"/>
      <c r="RUS173" s="113"/>
      <c r="RUT173" s="113"/>
      <c r="RUU173" s="113"/>
      <c r="RUV173" s="113"/>
      <c r="RUW173" s="113"/>
      <c r="RUX173" s="113"/>
      <c r="RUY173" s="113"/>
      <c r="RUZ173" s="113"/>
      <c r="RVA173" s="113"/>
      <c r="RVB173" s="113"/>
      <c r="RVC173" s="113"/>
      <c r="RVD173" s="113"/>
      <c r="RVE173" s="113"/>
      <c r="RVF173" s="113"/>
      <c r="RVG173" s="113"/>
      <c r="RVH173" s="113"/>
      <c r="RVI173" s="113"/>
      <c r="RVJ173" s="113"/>
      <c r="RVK173" s="113"/>
      <c r="RVL173" s="113"/>
      <c r="RVM173" s="113"/>
      <c r="RVN173" s="113"/>
      <c r="RVO173" s="113"/>
      <c r="RVP173" s="113"/>
      <c r="RVQ173" s="113"/>
      <c r="RVR173" s="113"/>
      <c r="RVS173" s="113"/>
      <c r="RVT173" s="113"/>
      <c r="RVU173" s="113"/>
      <c r="RVV173" s="113"/>
      <c r="RVW173" s="113"/>
      <c r="RVX173" s="113"/>
      <c r="RVY173" s="113"/>
      <c r="RVZ173" s="113"/>
      <c r="RWA173" s="113"/>
      <c r="RWB173" s="113"/>
      <c r="RWC173" s="113"/>
      <c r="RWD173" s="113"/>
      <c r="RWE173" s="113"/>
      <c r="RWF173" s="113"/>
      <c r="RWG173" s="113"/>
      <c r="RWH173" s="113"/>
      <c r="RWI173" s="113"/>
      <c r="RWJ173" s="113"/>
      <c r="RWK173" s="113"/>
      <c r="RWL173" s="113"/>
      <c r="RWM173" s="113"/>
      <c r="RWN173" s="113"/>
      <c r="RWO173" s="113"/>
      <c r="RWP173" s="113"/>
      <c r="RWQ173" s="113"/>
      <c r="RWR173" s="113"/>
      <c r="RWS173" s="113"/>
      <c r="RWT173" s="113"/>
      <c r="RWU173" s="113"/>
      <c r="RWV173" s="113"/>
      <c r="RWW173" s="113"/>
      <c r="RWX173" s="113"/>
      <c r="RWY173" s="113"/>
      <c r="RWZ173" s="113"/>
      <c r="RXA173" s="113"/>
      <c r="RXB173" s="113"/>
      <c r="RXC173" s="113"/>
      <c r="RXD173" s="113"/>
      <c r="RXE173" s="113"/>
      <c r="RXF173" s="113"/>
      <c r="RXG173" s="113"/>
      <c r="RXH173" s="113"/>
      <c r="RXI173" s="113"/>
      <c r="RXJ173" s="113"/>
      <c r="RXK173" s="113"/>
      <c r="RXL173" s="113"/>
      <c r="RXM173" s="113"/>
      <c r="RXN173" s="113"/>
      <c r="RXO173" s="113"/>
      <c r="RXP173" s="113"/>
      <c r="RXQ173" s="113"/>
      <c r="RXR173" s="113"/>
      <c r="RXS173" s="113"/>
      <c r="RXT173" s="113"/>
      <c r="RXU173" s="113"/>
      <c r="RXV173" s="113"/>
      <c r="RXW173" s="113"/>
      <c r="RXX173" s="113"/>
      <c r="RXY173" s="113"/>
      <c r="RXZ173" s="113"/>
      <c r="RYA173" s="113"/>
      <c r="RYB173" s="113"/>
      <c r="RYC173" s="113"/>
      <c r="RYD173" s="113"/>
      <c r="RYE173" s="113"/>
      <c r="RYF173" s="113"/>
      <c r="RYG173" s="113"/>
      <c r="RYH173" s="113"/>
      <c r="RYI173" s="113"/>
      <c r="RYJ173" s="113"/>
      <c r="RYK173" s="113"/>
      <c r="RYL173" s="113"/>
      <c r="RYM173" s="113"/>
      <c r="RYN173" s="113"/>
      <c r="RYO173" s="113"/>
      <c r="RYP173" s="113"/>
      <c r="RYQ173" s="113"/>
      <c r="RYR173" s="113"/>
      <c r="RYS173" s="113"/>
      <c r="RYT173" s="113"/>
      <c r="RYU173" s="113"/>
      <c r="RYV173" s="113"/>
      <c r="RYW173" s="113"/>
      <c r="RYX173" s="113"/>
      <c r="RYY173" s="113"/>
      <c r="RYZ173" s="113"/>
      <c r="RZA173" s="113"/>
      <c r="RZB173" s="113"/>
      <c r="RZC173" s="113"/>
      <c r="RZD173" s="113"/>
      <c r="RZE173" s="113"/>
      <c r="RZF173" s="113"/>
      <c r="RZG173" s="113"/>
      <c r="RZH173" s="113"/>
      <c r="RZI173" s="113"/>
      <c r="RZJ173" s="113"/>
      <c r="RZK173" s="113"/>
      <c r="RZL173" s="113"/>
      <c r="RZM173" s="113"/>
      <c r="RZN173" s="113"/>
      <c r="RZO173" s="113"/>
      <c r="RZP173" s="113"/>
      <c r="RZQ173" s="113"/>
      <c r="RZR173" s="113"/>
      <c r="RZS173" s="113"/>
      <c r="RZT173" s="113"/>
      <c r="RZU173" s="113"/>
      <c r="RZV173" s="113"/>
      <c r="RZW173" s="113"/>
      <c r="RZX173" s="113"/>
      <c r="RZY173" s="113"/>
      <c r="RZZ173" s="113"/>
      <c r="SAA173" s="113"/>
      <c r="SAB173" s="113"/>
      <c r="SAC173" s="113"/>
      <c r="SAD173" s="113"/>
      <c r="SAE173" s="113"/>
      <c r="SAF173" s="113"/>
      <c r="SAG173" s="113"/>
      <c r="SAH173" s="113"/>
      <c r="SAI173" s="113"/>
      <c r="SAJ173" s="113"/>
      <c r="SAK173" s="113"/>
      <c r="SAL173" s="113"/>
      <c r="SAM173" s="113"/>
      <c r="SAN173" s="113"/>
      <c r="SAO173" s="113"/>
      <c r="SAP173" s="113"/>
      <c r="SAQ173" s="113"/>
      <c r="SAR173" s="113"/>
      <c r="SAS173" s="113"/>
      <c r="SAT173" s="113"/>
      <c r="SAU173" s="113"/>
      <c r="SAV173" s="113"/>
      <c r="SAW173" s="113"/>
      <c r="SAX173" s="113"/>
      <c r="SAY173" s="113"/>
      <c r="SAZ173" s="113"/>
      <c r="SBA173" s="113"/>
      <c r="SBB173" s="113"/>
      <c r="SBC173" s="113"/>
      <c r="SBD173" s="113"/>
      <c r="SBE173" s="113"/>
      <c r="SBF173" s="113"/>
      <c r="SBG173" s="113"/>
      <c r="SBH173" s="113"/>
      <c r="SBI173" s="113"/>
      <c r="SBJ173" s="113"/>
      <c r="SBK173" s="113"/>
      <c r="SBL173" s="113"/>
      <c r="SBM173" s="113"/>
      <c r="SBN173" s="113"/>
      <c r="SBO173" s="113"/>
      <c r="SBP173" s="113"/>
      <c r="SBQ173" s="113"/>
      <c r="SBR173" s="113"/>
      <c r="SBS173" s="113"/>
      <c r="SBT173" s="113"/>
      <c r="SBU173" s="113"/>
      <c r="SBV173" s="113"/>
      <c r="SBW173" s="113"/>
      <c r="SBX173" s="113"/>
      <c r="SBY173" s="113"/>
      <c r="SBZ173" s="113"/>
      <c r="SCA173" s="113"/>
      <c r="SCB173" s="113"/>
      <c r="SCC173" s="113"/>
      <c r="SCD173" s="113"/>
      <c r="SCE173" s="113"/>
      <c r="SCF173" s="113"/>
      <c r="SCG173" s="113"/>
      <c r="SCH173" s="113"/>
      <c r="SCI173" s="113"/>
      <c r="SCJ173" s="113"/>
      <c r="SCK173" s="113"/>
      <c r="SCL173" s="113"/>
      <c r="SCM173" s="113"/>
      <c r="SCN173" s="113"/>
      <c r="SCO173" s="113"/>
      <c r="SCP173" s="113"/>
      <c r="SCQ173" s="113"/>
      <c r="SCR173" s="113"/>
      <c r="SCS173" s="113"/>
      <c r="SCT173" s="113"/>
      <c r="SCU173" s="113"/>
      <c r="SCV173" s="113"/>
      <c r="SCW173" s="113"/>
      <c r="SCX173" s="113"/>
      <c r="SCY173" s="113"/>
      <c r="SCZ173" s="113"/>
      <c r="SDA173" s="113"/>
      <c r="SDB173" s="113"/>
      <c r="SDC173" s="113"/>
      <c r="SDD173" s="113"/>
      <c r="SDE173" s="113"/>
      <c r="SDF173" s="113"/>
      <c r="SDG173" s="113"/>
      <c r="SDH173" s="113"/>
      <c r="SDI173" s="113"/>
      <c r="SDJ173" s="113"/>
      <c r="SDK173" s="113"/>
      <c r="SDL173" s="113"/>
      <c r="SDM173" s="113"/>
      <c r="SDN173" s="113"/>
      <c r="SDO173" s="113"/>
      <c r="SDP173" s="113"/>
      <c r="SDQ173" s="113"/>
      <c r="SDR173" s="113"/>
      <c r="SDS173" s="113"/>
      <c r="SDT173" s="113"/>
      <c r="SDU173" s="113"/>
      <c r="SDV173" s="113"/>
      <c r="SDW173" s="113"/>
      <c r="SDX173" s="113"/>
      <c r="SDY173" s="113"/>
      <c r="SDZ173" s="113"/>
      <c r="SEA173" s="113"/>
      <c r="SEB173" s="113"/>
      <c r="SEC173" s="113"/>
      <c r="SED173" s="113"/>
      <c r="SEE173" s="113"/>
      <c r="SEF173" s="113"/>
      <c r="SEG173" s="113"/>
      <c r="SEH173" s="113"/>
      <c r="SEI173" s="113"/>
      <c r="SEJ173" s="113"/>
      <c r="SEK173" s="113"/>
      <c r="SEL173" s="113"/>
      <c r="SEM173" s="113"/>
      <c r="SEN173" s="113"/>
      <c r="SEO173" s="113"/>
      <c r="SEP173" s="113"/>
      <c r="SEQ173" s="113"/>
      <c r="SER173" s="113"/>
      <c r="SES173" s="113"/>
      <c r="SET173" s="113"/>
      <c r="SEU173" s="113"/>
      <c r="SEV173" s="113"/>
      <c r="SEW173" s="113"/>
      <c r="SEX173" s="113"/>
      <c r="SEY173" s="113"/>
      <c r="SEZ173" s="113"/>
      <c r="SFA173" s="113"/>
      <c r="SFB173" s="113"/>
      <c r="SFC173" s="113"/>
      <c r="SFD173" s="113"/>
      <c r="SFE173" s="113"/>
      <c r="SFF173" s="113"/>
      <c r="SFG173" s="113"/>
      <c r="SFH173" s="113"/>
      <c r="SFI173" s="113"/>
      <c r="SFJ173" s="113"/>
      <c r="SFK173" s="113"/>
      <c r="SFL173" s="113"/>
      <c r="SFM173" s="113"/>
      <c r="SFN173" s="113"/>
      <c r="SFO173" s="113"/>
      <c r="SFP173" s="113"/>
      <c r="SFQ173" s="113"/>
      <c r="SFR173" s="113"/>
      <c r="SFS173" s="113"/>
      <c r="SFT173" s="113"/>
      <c r="SFU173" s="113"/>
      <c r="SFV173" s="113"/>
      <c r="SFW173" s="113"/>
      <c r="SFX173" s="113"/>
      <c r="SFY173" s="113"/>
      <c r="SFZ173" s="113"/>
      <c r="SGA173" s="113"/>
      <c r="SGB173" s="113"/>
      <c r="SGC173" s="113"/>
      <c r="SGD173" s="113"/>
      <c r="SGE173" s="113"/>
      <c r="SGF173" s="113"/>
      <c r="SGG173" s="113"/>
      <c r="SGH173" s="113"/>
      <c r="SGI173" s="113"/>
      <c r="SGJ173" s="113"/>
      <c r="SGK173" s="113"/>
      <c r="SGL173" s="113"/>
      <c r="SGM173" s="113"/>
      <c r="SGN173" s="113"/>
      <c r="SGO173" s="113"/>
      <c r="SGP173" s="113"/>
      <c r="SGQ173" s="113"/>
      <c r="SGR173" s="113"/>
      <c r="SGS173" s="113"/>
      <c r="SGT173" s="113"/>
      <c r="SGU173" s="113"/>
      <c r="SGV173" s="113"/>
      <c r="SGW173" s="113"/>
      <c r="SGX173" s="113"/>
      <c r="SGY173" s="113"/>
      <c r="SGZ173" s="113"/>
      <c r="SHA173" s="113"/>
      <c r="SHB173" s="113"/>
      <c r="SHC173" s="113"/>
      <c r="SHD173" s="113"/>
      <c r="SHE173" s="113"/>
      <c r="SHF173" s="113"/>
      <c r="SHG173" s="113"/>
      <c r="SHH173" s="113"/>
      <c r="SHI173" s="113"/>
      <c r="SHJ173" s="113"/>
      <c r="SHK173" s="113"/>
      <c r="SHL173" s="113"/>
      <c r="SHM173" s="113"/>
      <c r="SHN173" s="113"/>
      <c r="SHO173" s="113"/>
      <c r="SHP173" s="113"/>
      <c r="SHQ173" s="113"/>
      <c r="SHR173" s="113"/>
      <c r="SHS173" s="113"/>
      <c r="SHT173" s="113"/>
      <c r="SHU173" s="113"/>
      <c r="SHV173" s="113"/>
      <c r="SHW173" s="113"/>
      <c r="SHX173" s="113"/>
      <c r="SHY173" s="113"/>
      <c r="SHZ173" s="113"/>
      <c r="SIA173" s="113"/>
      <c r="SIB173" s="113"/>
      <c r="SIC173" s="113"/>
      <c r="SID173" s="113"/>
      <c r="SIE173" s="113"/>
      <c r="SIF173" s="113"/>
      <c r="SIG173" s="113"/>
      <c r="SIH173" s="113"/>
      <c r="SII173" s="113"/>
      <c r="SIJ173" s="113"/>
      <c r="SIK173" s="113"/>
      <c r="SIL173" s="113"/>
      <c r="SIM173" s="113"/>
      <c r="SIN173" s="113"/>
      <c r="SIO173" s="113"/>
      <c r="SIP173" s="113"/>
      <c r="SIQ173" s="113"/>
      <c r="SIR173" s="113"/>
      <c r="SIS173" s="113"/>
      <c r="SIT173" s="113"/>
      <c r="SIU173" s="113"/>
      <c r="SIV173" s="113"/>
      <c r="SIW173" s="113"/>
      <c r="SIX173" s="113"/>
      <c r="SIY173" s="113"/>
      <c r="SIZ173" s="113"/>
      <c r="SJA173" s="113"/>
      <c r="SJB173" s="113"/>
      <c r="SJC173" s="113"/>
      <c r="SJD173" s="113"/>
      <c r="SJE173" s="113"/>
      <c r="SJF173" s="113"/>
      <c r="SJG173" s="113"/>
      <c r="SJH173" s="113"/>
      <c r="SJI173" s="113"/>
      <c r="SJJ173" s="113"/>
      <c r="SJK173" s="113"/>
      <c r="SJL173" s="113"/>
      <c r="SJM173" s="113"/>
      <c r="SJN173" s="113"/>
      <c r="SJO173" s="113"/>
      <c r="SJP173" s="113"/>
      <c r="SJQ173" s="113"/>
      <c r="SJR173" s="113"/>
      <c r="SJS173" s="113"/>
      <c r="SJT173" s="113"/>
      <c r="SJU173" s="113"/>
      <c r="SJV173" s="113"/>
      <c r="SJW173" s="113"/>
      <c r="SJX173" s="113"/>
      <c r="SJY173" s="113"/>
      <c r="SJZ173" s="113"/>
      <c r="SKA173" s="113"/>
      <c r="SKB173" s="113"/>
      <c r="SKC173" s="113"/>
      <c r="SKD173" s="113"/>
      <c r="SKE173" s="113"/>
      <c r="SKF173" s="113"/>
      <c r="SKG173" s="113"/>
      <c r="SKH173" s="113"/>
      <c r="SKI173" s="113"/>
      <c r="SKJ173" s="113"/>
      <c r="SKK173" s="113"/>
      <c r="SKL173" s="113"/>
      <c r="SKM173" s="113"/>
      <c r="SKN173" s="113"/>
      <c r="SKO173" s="113"/>
      <c r="SKP173" s="113"/>
      <c r="SKQ173" s="113"/>
      <c r="SKR173" s="113"/>
      <c r="SKS173" s="113"/>
      <c r="SKT173" s="113"/>
      <c r="SKU173" s="113"/>
      <c r="SKV173" s="113"/>
      <c r="SKW173" s="113"/>
      <c r="SKX173" s="113"/>
      <c r="SKY173" s="113"/>
      <c r="SKZ173" s="113"/>
      <c r="SLA173" s="113"/>
      <c r="SLB173" s="113"/>
      <c r="SLC173" s="113"/>
      <c r="SLD173" s="113"/>
      <c r="SLE173" s="113"/>
      <c r="SLF173" s="113"/>
      <c r="SLG173" s="113"/>
      <c r="SLH173" s="113"/>
      <c r="SLI173" s="113"/>
      <c r="SLJ173" s="113"/>
      <c r="SLK173" s="113"/>
      <c r="SLL173" s="113"/>
      <c r="SLM173" s="113"/>
      <c r="SLN173" s="113"/>
      <c r="SLO173" s="113"/>
      <c r="SLP173" s="113"/>
      <c r="SLQ173" s="113"/>
      <c r="SLR173" s="113"/>
      <c r="SLS173" s="113"/>
      <c r="SLT173" s="113"/>
      <c r="SLU173" s="113"/>
      <c r="SLV173" s="113"/>
      <c r="SLW173" s="113"/>
      <c r="SLX173" s="113"/>
      <c r="SLY173" s="113"/>
      <c r="SLZ173" s="113"/>
      <c r="SMA173" s="113"/>
      <c r="SMB173" s="113"/>
      <c r="SMC173" s="113"/>
      <c r="SMD173" s="113"/>
      <c r="SME173" s="113"/>
      <c r="SMF173" s="113"/>
      <c r="SMG173" s="113"/>
      <c r="SMH173" s="113"/>
      <c r="SMI173" s="113"/>
      <c r="SMJ173" s="113"/>
      <c r="SMK173" s="113"/>
      <c r="SML173" s="113"/>
      <c r="SMM173" s="113"/>
      <c r="SMN173" s="113"/>
      <c r="SMO173" s="113"/>
      <c r="SMP173" s="113"/>
      <c r="SMQ173" s="113"/>
      <c r="SMR173" s="113"/>
      <c r="SMS173" s="113"/>
      <c r="SMT173" s="113"/>
      <c r="SMU173" s="113"/>
      <c r="SMV173" s="113"/>
      <c r="SMW173" s="113"/>
      <c r="SMX173" s="113"/>
      <c r="SMY173" s="113"/>
      <c r="SMZ173" s="113"/>
      <c r="SNA173" s="113"/>
      <c r="SNB173" s="113"/>
      <c r="SNC173" s="113"/>
      <c r="SND173" s="113"/>
      <c r="SNE173" s="113"/>
      <c r="SNF173" s="113"/>
      <c r="SNG173" s="113"/>
      <c r="SNH173" s="113"/>
      <c r="SNI173" s="113"/>
      <c r="SNJ173" s="113"/>
      <c r="SNK173" s="113"/>
      <c r="SNL173" s="113"/>
      <c r="SNM173" s="113"/>
      <c r="SNN173" s="113"/>
      <c r="SNO173" s="113"/>
      <c r="SNP173" s="113"/>
      <c r="SNQ173" s="113"/>
      <c r="SNR173" s="113"/>
      <c r="SNS173" s="113"/>
      <c r="SNT173" s="113"/>
      <c r="SNU173" s="113"/>
      <c r="SNV173" s="113"/>
      <c r="SNW173" s="113"/>
      <c r="SNX173" s="113"/>
      <c r="SNY173" s="113"/>
      <c r="SNZ173" s="113"/>
      <c r="SOA173" s="113"/>
      <c r="SOB173" s="113"/>
      <c r="SOC173" s="113"/>
      <c r="SOD173" s="113"/>
      <c r="SOE173" s="113"/>
      <c r="SOF173" s="113"/>
      <c r="SOG173" s="113"/>
      <c r="SOH173" s="113"/>
      <c r="SOI173" s="113"/>
      <c r="SOJ173" s="113"/>
      <c r="SOK173" s="113"/>
      <c r="SOL173" s="113"/>
      <c r="SOM173" s="113"/>
      <c r="SON173" s="113"/>
      <c r="SOO173" s="113"/>
      <c r="SOP173" s="113"/>
      <c r="SOQ173" s="113"/>
      <c r="SOR173" s="113"/>
      <c r="SOS173" s="113"/>
      <c r="SOT173" s="113"/>
      <c r="SOU173" s="113"/>
      <c r="SOV173" s="113"/>
      <c r="SOW173" s="113"/>
      <c r="SOX173" s="113"/>
      <c r="SOY173" s="113"/>
      <c r="SOZ173" s="113"/>
      <c r="SPA173" s="113"/>
      <c r="SPB173" s="113"/>
      <c r="SPC173" s="113"/>
      <c r="SPD173" s="113"/>
      <c r="SPE173" s="113"/>
      <c r="SPF173" s="113"/>
      <c r="SPG173" s="113"/>
      <c r="SPH173" s="113"/>
      <c r="SPI173" s="113"/>
      <c r="SPJ173" s="113"/>
      <c r="SPK173" s="113"/>
      <c r="SPL173" s="113"/>
      <c r="SPM173" s="113"/>
      <c r="SPN173" s="113"/>
      <c r="SPO173" s="113"/>
      <c r="SPP173" s="113"/>
      <c r="SPQ173" s="113"/>
      <c r="SPR173" s="113"/>
      <c r="SPS173" s="113"/>
      <c r="SPT173" s="113"/>
      <c r="SPU173" s="113"/>
      <c r="SPV173" s="113"/>
      <c r="SPW173" s="113"/>
      <c r="SPX173" s="113"/>
      <c r="SPY173" s="113"/>
      <c r="SPZ173" s="113"/>
      <c r="SQA173" s="113"/>
      <c r="SQB173" s="113"/>
      <c r="SQC173" s="113"/>
      <c r="SQD173" s="113"/>
      <c r="SQE173" s="113"/>
      <c r="SQF173" s="113"/>
      <c r="SQG173" s="113"/>
      <c r="SQH173" s="113"/>
      <c r="SQI173" s="113"/>
      <c r="SQJ173" s="113"/>
      <c r="SQK173" s="113"/>
      <c r="SQL173" s="113"/>
      <c r="SQM173" s="113"/>
      <c r="SQN173" s="113"/>
      <c r="SQO173" s="113"/>
      <c r="SQP173" s="113"/>
      <c r="SQQ173" s="113"/>
      <c r="SQR173" s="113"/>
      <c r="SQS173" s="113"/>
      <c r="SQT173" s="113"/>
      <c r="SQU173" s="113"/>
      <c r="SQV173" s="113"/>
      <c r="SQW173" s="113"/>
      <c r="SQX173" s="113"/>
      <c r="SQY173" s="113"/>
      <c r="SQZ173" s="113"/>
      <c r="SRA173" s="113"/>
      <c r="SRB173" s="113"/>
      <c r="SRC173" s="113"/>
      <c r="SRD173" s="113"/>
      <c r="SRE173" s="113"/>
      <c r="SRF173" s="113"/>
      <c r="SRG173" s="113"/>
      <c r="SRH173" s="113"/>
      <c r="SRI173" s="113"/>
      <c r="SRJ173" s="113"/>
      <c r="SRK173" s="113"/>
      <c r="SRL173" s="113"/>
      <c r="SRM173" s="113"/>
      <c r="SRN173" s="113"/>
      <c r="SRO173" s="113"/>
      <c r="SRP173" s="113"/>
      <c r="SRQ173" s="113"/>
      <c r="SRR173" s="113"/>
      <c r="SRS173" s="113"/>
      <c r="SRT173" s="113"/>
      <c r="SRU173" s="113"/>
      <c r="SRV173" s="113"/>
      <c r="SRW173" s="113"/>
      <c r="SRX173" s="113"/>
      <c r="SRY173" s="113"/>
      <c r="SRZ173" s="113"/>
      <c r="SSA173" s="113"/>
      <c r="SSB173" s="113"/>
      <c r="SSC173" s="113"/>
      <c r="SSD173" s="113"/>
      <c r="SSE173" s="113"/>
      <c r="SSF173" s="113"/>
      <c r="SSG173" s="113"/>
      <c r="SSH173" s="113"/>
      <c r="SSI173" s="113"/>
      <c r="SSJ173" s="113"/>
      <c r="SSK173" s="113"/>
      <c r="SSL173" s="113"/>
      <c r="SSM173" s="113"/>
      <c r="SSN173" s="113"/>
      <c r="SSO173" s="113"/>
      <c r="SSP173" s="113"/>
      <c r="SSQ173" s="113"/>
      <c r="SSR173" s="113"/>
      <c r="SSS173" s="113"/>
      <c r="SST173" s="113"/>
      <c r="SSU173" s="113"/>
      <c r="SSV173" s="113"/>
      <c r="SSW173" s="113"/>
      <c r="SSX173" s="113"/>
      <c r="SSY173" s="113"/>
      <c r="SSZ173" s="113"/>
      <c r="STA173" s="113"/>
      <c r="STB173" s="113"/>
      <c r="STC173" s="113"/>
      <c r="STD173" s="113"/>
      <c r="STE173" s="113"/>
      <c r="STF173" s="113"/>
      <c r="STG173" s="113"/>
      <c r="STH173" s="113"/>
      <c r="STI173" s="113"/>
      <c r="STJ173" s="113"/>
      <c r="STK173" s="113"/>
      <c r="STL173" s="113"/>
      <c r="STM173" s="113"/>
      <c r="STN173" s="113"/>
      <c r="STO173" s="113"/>
      <c r="STP173" s="113"/>
      <c r="STQ173" s="113"/>
      <c r="STR173" s="113"/>
      <c r="STS173" s="113"/>
      <c r="STT173" s="113"/>
      <c r="STU173" s="113"/>
      <c r="STV173" s="113"/>
      <c r="STW173" s="113"/>
      <c r="STX173" s="113"/>
      <c r="STY173" s="113"/>
      <c r="STZ173" s="113"/>
      <c r="SUA173" s="113"/>
      <c r="SUB173" s="113"/>
      <c r="SUC173" s="113"/>
      <c r="SUD173" s="113"/>
      <c r="SUE173" s="113"/>
      <c r="SUF173" s="113"/>
      <c r="SUG173" s="113"/>
      <c r="SUH173" s="113"/>
      <c r="SUI173" s="113"/>
      <c r="SUJ173" s="113"/>
      <c r="SUK173" s="113"/>
      <c r="SUL173" s="113"/>
      <c r="SUM173" s="113"/>
      <c r="SUN173" s="113"/>
      <c r="SUO173" s="113"/>
      <c r="SUP173" s="113"/>
      <c r="SUQ173" s="113"/>
      <c r="SUR173" s="113"/>
      <c r="SUS173" s="113"/>
      <c r="SUT173" s="113"/>
      <c r="SUU173" s="113"/>
      <c r="SUV173" s="113"/>
      <c r="SUW173" s="113"/>
      <c r="SUX173" s="113"/>
      <c r="SUY173" s="113"/>
      <c r="SUZ173" s="113"/>
      <c r="SVA173" s="113"/>
      <c r="SVB173" s="113"/>
      <c r="SVC173" s="113"/>
      <c r="SVD173" s="113"/>
      <c r="SVE173" s="113"/>
      <c r="SVF173" s="113"/>
      <c r="SVG173" s="113"/>
      <c r="SVH173" s="113"/>
      <c r="SVI173" s="113"/>
      <c r="SVJ173" s="113"/>
      <c r="SVK173" s="113"/>
      <c r="SVL173" s="113"/>
      <c r="SVM173" s="113"/>
      <c r="SVN173" s="113"/>
      <c r="SVO173" s="113"/>
      <c r="SVP173" s="113"/>
      <c r="SVQ173" s="113"/>
      <c r="SVR173" s="113"/>
      <c r="SVS173" s="113"/>
      <c r="SVT173" s="113"/>
      <c r="SVU173" s="113"/>
      <c r="SVV173" s="113"/>
      <c r="SVW173" s="113"/>
      <c r="SVX173" s="113"/>
      <c r="SVY173" s="113"/>
      <c r="SVZ173" s="113"/>
      <c r="SWA173" s="113"/>
      <c r="SWB173" s="113"/>
      <c r="SWC173" s="113"/>
      <c r="SWD173" s="113"/>
      <c r="SWE173" s="113"/>
      <c r="SWF173" s="113"/>
      <c r="SWG173" s="113"/>
      <c r="SWH173" s="113"/>
      <c r="SWI173" s="113"/>
      <c r="SWJ173" s="113"/>
      <c r="SWK173" s="113"/>
      <c r="SWL173" s="113"/>
      <c r="SWM173" s="113"/>
      <c r="SWN173" s="113"/>
      <c r="SWO173" s="113"/>
      <c r="SWP173" s="113"/>
      <c r="SWQ173" s="113"/>
      <c r="SWR173" s="113"/>
      <c r="SWS173" s="113"/>
      <c r="SWT173" s="113"/>
      <c r="SWU173" s="113"/>
      <c r="SWV173" s="113"/>
      <c r="SWW173" s="113"/>
      <c r="SWX173" s="113"/>
      <c r="SWY173" s="113"/>
      <c r="SWZ173" s="113"/>
      <c r="SXA173" s="113"/>
      <c r="SXB173" s="113"/>
      <c r="SXC173" s="113"/>
      <c r="SXD173" s="113"/>
      <c r="SXE173" s="113"/>
      <c r="SXF173" s="113"/>
      <c r="SXG173" s="113"/>
      <c r="SXH173" s="113"/>
      <c r="SXI173" s="113"/>
      <c r="SXJ173" s="113"/>
      <c r="SXK173" s="113"/>
      <c r="SXL173" s="113"/>
      <c r="SXM173" s="113"/>
      <c r="SXN173" s="113"/>
      <c r="SXO173" s="113"/>
      <c r="SXP173" s="113"/>
      <c r="SXQ173" s="113"/>
      <c r="SXR173" s="113"/>
      <c r="SXS173" s="113"/>
      <c r="SXT173" s="113"/>
      <c r="SXU173" s="113"/>
      <c r="SXV173" s="113"/>
      <c r="SXW173" s="113"/>
      <c r="SXX173" s="113"/>
      <c r="SXY173" s="113"/>
      <c r="SXZ173" s="113"/>
      <c r="SYA173" s="113"/>
      <c r="SYB173" s="113"/>
      <c r="SYC173" s="113"/>
      <c r="SYD173" s="113"/>
      <c r="SYE173" s="113"/>
      <c r="SYF173" s="113"/>
      <c r="SYG173" s="113"/>
      <c r="SYH173" s="113"/>
      <c r="SYI173" s="113"/>
      <c r="SYJ173" s="113"/>
      <c r="SYK173" s="113"/>
      <c r="SYL173" s="113"/>
      <c r="SYM173" s="113"/>
      <c r="SYN173" s="113"/>
      <c r="SYO173" s="113"/>
      <c r="SYP173" s="113"/>
      <c r="SYQ173" s="113"/>
      <c r="SYR173" s="113"/>
      <c r="SYS173" s="113"/>
      <c r="SYT173" s="113"/>
      <c r="SYU173" s="113"/>
      <c r="SYV173" s="113"/>
      <c r="SYW173" s="113"/>
      <c r="SYX173" s="113"/>
      <c r="SYY173" s="113"/>
      <c r="SYZ173" s="113"/>
      <c r="SZA173" s="113"/>
      <c r="SZB173" s="113"/>
      <c r="SZC173" s="113"/>
      <c r="SZD173" s="113"/>
      <c r="SZE173" s="113"/>
      <c r="SZF173" s="113"/>
      <c r="SZG173" s="113"/>
      <c r="SZH173" s="113"/>
      <c r="SZI173" s="113"/>
      <c r="SZJ173" s="113"/>
      <c r="SZK173" s="113"/>
      <c r="SZL173" s="113"/>
      <c r="SZM173" s="113"/>
      <c r="SZN173" s="113"/>
      <c r="SZO173" s="113"/>
      <c r="SZP173" s="113"/>
      <c r="SZQ173" s="113"/>
      <c r="SZR173" s="113"/>
      <c r="SZS173" s="113"/>
      <c r="SZT173" s="113"/>
      <c r="SZU173" s="113"/>
      <c r="SZV173" s="113"/>
      <c r="SZW173" s="113"/>
      <c r="SZX173" s="113"/>
      <c r="SZY173" s="113"/>
      <c r="SZZ173" s="113"/>
      <c r="TAA173" s="113"/>
      <c r="TAB173" s="113"/>
      <c r="TAC173" s="113"/>
      <c r="TAD173" s="113"/>
      <c r="TAE173" s="113"/>
      <c r="TAF173" s="113"/>
      <c r="TAG173" s="113"/>
      <c r="TAH173" s="113"/>
      <c r="TAI173" s="113"/>
      <c r="TAJ173" s="113"/>
      <c r="TAK173" s="113"/>
      <c r="TAL173" s="113"/>
      <c r="TAM173" s="113"/>
      <c r="TAN173" s="113"/>
      <c r="TAO173" s="113"/>
      <c r="TAP173" s="113"/>
      <c r="TAQ173" s="113"/>
      <c r="TAR173" s="113"/>
      <c r="TAS173" s="113"/>
      <c r="TAT173" s="113"/>
      <c r="TAU173" s="113"/>
      <c r="TAV173" s="113"/>
      <c r="TAW173" s="113"/>
      <c r="TAX173" s="113"/>
      <c r="TAY173" s="113"/>
      <c r="TAZ173" s="113"/>
      <c r="TBA173" s="113"/>
      <c r="TBB173" s="113"/>
      <c r="TBC173" s="113"/>
      <c r="TBD173" s="113"/>
      <c r="TBE173" s="113"/>
      <c r="TBF173" s="113"/>
      <c r="TBG173" s="113"/>
      <c r="TBH173" s="113"/>
      <c r="TBI173" s="113"/>
      <c r="TBJ173" s="113"/>
      <c r="TBK173" s="113"/>
      <c r="TBL173" s="113"/>
      <c r="TBM173" s="113"/>
      <c r="TBN173" s="113"/>
      <c r="TBO173" s="113"/>
      <c r="TBP173" s="113"/>
      <c r="TBQ173" s="113"/>
      <c r="TBR173" s="113"/>
      <c r="TBS173" s="113"/>
      <c r="TBT173" s="113"/>
      <c r="TBU173" s="113"/>
      <c r="TBV173" s="113"/>
      <c r="TBW173" s="113"/>
      <c r="TBX173" s="113"/>
      <c r="TBY173" s="113"/>
      <c r="TBZ173" s="113"/>
      <c r="TCA173" s="113"/>
      <c r="TCB173" s="113"/>
      <c r="TCC173" s="113"/>
      <c r="TCD173" s="113"/>
      <c r="TCE173" s="113"/>
      <c r="TCF173" s="113"/>
      <c r="TCG173" s="113"/>
      <c r="TCH173" s="113"/>
      <c r="TCI173" s="113"/>
      <c r="TCJ173" s="113"/>
      <c r="TCK173" s="113"/>
      <c r="TCL173" s="113"/>
      <c r="TCM173" s="113"/>
      <c r="TCN173" s="113"/>
      <c r="TCO173" s="113"/>
      <c r="TCP173" s="113"/>
      <c r="TCQ173" s="113"/>
      <c r="TCR173" s="113"/>
      <c r="TCS173" s="113"/>
      <c r="TCT173" s="113"/>
      <c r="TCU173" s="113"/>
      <c r="TCV173" s="113"/>
      <c r="TCW173" s="113"/>
      <c r="TCX173" s="113"/>
      <c r="TCY173" s="113"/>
      <c r="TCZ173" s="113"/>
      <c r="TDA173" s="113"/>
      <c r="TDB173" s="113"/>
      <c r="TDC173" s="113"/>
      <c r="TDD173" s="113"/>
      <c r="TDE173" s="113"/>
      <c r="TDF173" s="113"/>
      <c r="TDG173" s="113"/>
      <c r="TDH173" s="113"/>
      <c r="TDI173" s="113"/>
      <c r="TDJ173" s="113"/>
      <c r="TDK173" s="113"/>
      <c r="TDL173" s="113"/>
      <c r="TDM173" s="113"/>
      <c r="TDN173" s="113"/>
      <c r="TDO173" s="113"/>
      <c r="TDP173" s="113"/>
      <c r="TDQ173" s="113"/>
      <c r="TDR173" s="113"/>
      <c r="TDS173" s="113"/>
      <c r="TDT173" s="113"/>
      <c r="TDU173" s="113"/>
      <c r="TDV173" s="113"/>
      <c r="TDW173" s="113"/>
      <c r="TDX173" s="113"/>
      <c r="TDY173" s="113"/>
      <c r="TDZ173" s="113"/>
      <c r="TEA173" s="113"/>
      <c r="TEB173" s="113"/>
      <c r="TEC173" s="113"/>
      <c r="TED173" s="113"/>
      <c r="TEE173" s="113"/>
      <c r="TEF173" s="113"/>
      <c r="TEG173" s="113"/>
      <c r="TEH173" s="113"/>
      <c r="TEI173" s="113"/>
      <c r="TEJ173" s="113"/>
      <c r="TEK173" s="113"/>
      <c r="TEL173" s="113"/>
      <c r="TEM173" s="113"/>
      <c r="TEN173" s="113"/>
      <c r="TEO173" s="113"/>
      <c r="TEP173" s="113"/>
      <c r="TEQ173" s="113"/>
      <c r="TER173" s="113"/>
      <c r="TES173" s="113"/>
      <c r="TET173" s="113"/>
      <c r="TEU173" s="113"/>
      <c r="TEV173" s="113"/>
      <c r="TEW173" s="113"/>
      <c r="TEX173" s="113"/>
      <c r="TEY173" s="113"/>
      <c r="TEZ173" s="113"/>
      <c r="TFA173" s="113"/>
      <c r="TFB173" s="113"/>
      <c r="TFC173" s="113"/>
      <c r="TFD173" s="113"/>
      <c r="TFE173" s="113"/>
      <c r="TFF173" s="113"/>
      <c r="TFG173" s="113"/>
      <c r="TFH173" s="113"/>
      <c r="TFI173" s="113"/>
      <c r="TFJ173" s="113"/>
      <c r="TFK173" s="113"/>
      <c r="TFL173" s="113"/>
      <c r="TFM173" s="113"/>
      <c r="TFN173" s="113"/>
      <c r="TFO173" s="113"/>
      <c r="TFP173" s="113"/>
      <c r="TFQ173" s="113"/>
      <c r="TFR173" s="113"/>
      <c r="TFS173" s="113"/>
      <c r="TFT173" s="113"/>
      <c r="TFU173" s="113"/>
      <c r="TFV173" s="113"/>
      <c r="TFW173" s="113"/>
      <c r="TFX173" s="113"/>
      <c r="TFY173" s="113"/>
      <c r="TFZ173" s="113"/>
      <c r="TGA173" s="113"/>
      <c r="TGB173" s="113"/>
      <c r="TGC173" s="113"/>
      <c r="TGD173" s="113"/>
      <c r="TGE173" s="113"/>
      <c r="TGF173" s="113"/>
      <c r="TGG173" s="113"/>
      <c r="TGH173" s="113"/>
      <c r="TGI173" s="113"/>
      <c r="TGJ173" s="113"/>
      <c r="TGK173" s="113"/>
      <c r="TGL173" s="113"/>
      <c r="TGM173" s="113"/>
      <c r="TGN173" s="113"/>
      <c r="TGO173" s="113"/>
      <c r="TGP173" s="113"/>
      <c r="TGQ173" s="113"/>
      <c r="TGR173" s="113"/>
      <c r="TGS173" s="113"/>
      <c r="TGT173" s="113"/>
      <c r="TGU173" s="113"/>
      <c r="TGV173" s="113"/>
      <c r="TGW173" s="113"/>
      <c r="TGX173" s="113"/>
      <c r="TGY173" s="113"/>
      <c r="TGZ173" s="113"/>
      <c r="THA173" s="113"/>
      <c r="THB173" s="113"/>
      <c r="THC173" s="113"/>
      <c r="THD173" s="113"/>
      <c r="THE173" s="113"/>
      <c r="THF173" s="113"/>
      <c r="THG173" s="113"/>
      <c r="THH173" s="113"/>
      <c r="THI173" s="113"/>
      <c r="THJ173" s="113"/>
      <c r="THK173" s="113"/>
      <c r="THL173" s="113"/>
      <c r="THM173" s="113"/>
      <c r="THN173" s="113"/>
      <c r="THO173" s="113"/>
      <c r="THP173" s="113"/>
      <c r="THQ173" s="113"/>
      <c r="THR173" s="113"/>
      <c r="THS173" s="113"/>
      <c r="THT173" s="113"/>
      <c r="THU173" s="113"/>
      <c r="THV173" s="113"/>
      <c r="THW173" s="113"/>
      <c r="THX173" s="113"/>
      <c r="THY173" s="113"/>
      <c r="THZ173" s="113"/>
      <c r="TIA173" s="113"/>
      <c r="TIB173" s="113"/>
      <c r="TIC173" s="113"/>
      <c r="TID173" s="113"/>
      <c r="TIE173" s="113"/>
      <c r="TIF173" s="113"/>
      <c r="TIG173" s="113"/>
      <c r="TIH173" s="113"/>
      <c r="TII173" s="113"/>
      <c r="TIJ173" s="113"/>
      <c r="TIK173" s="113"/>
      <c r="TIL173" s="113"/>
      <c r="TIM173" s="113"/>
      <c r="TIN173" s="113"/>
      <c r="TIO173" s="113"/>
      <c r="TIP173" s="113"/>
      <c r="TIQ173" s="113"/>
      <c r="TIR173" s="113"/>
      <c r="TIS173" s="113"/>
      <c r="TIT173" s="113"/>
      <c r="TIU173" s="113"/>
      <c r="TIV173" s="113"/>
      <c r="TIW173" s="113"/>
      <c r="TIX173" s="113"/>
      <c r="TIY173" s="113"/>
      <c r="TIZ173" s="113"/>
      <c r="TJA173" s="113"/>
      <c r="TJB173" s="113"/>
      <c r="TJC173" s="113"/>
      <c r="TJD173" s="113"/>
      <c r="TJE173" s="113"/>
      <c r="TJF173" s="113"/>
      <c r="TJG173" s="113"/>
      <c r="TJH173" s="113"/>
      <c r="TJI173" s="113"/>
      <c r="TJJ173" s="113"/>
      <c r="TJK173" s="113"/>
      <c r="TJL173" s="113"/>
      <c r="TJM173" s="113"/>
      <c r="TJN173" s="113"/>
      <c r="TJO173" s="113"/>
      <c r="TJP173" s="113"/>
      <c r="TJQ173" s="113"/>
      <c r="TJR173" s="113"/>
      <c r="TJS173" s="113"/>
      <c r="TJT173" s="113"/>
      <c r="TJU173" s="113"/>
      <c r="TJV173" s="113"/>
      <c r="TJW173" s="113"/>
      <c r="TJX173" s="113"/>
      <c r="TJY173" s="113"/>
      <c r="TJZ173" s="113"/>
      <c r="TKA173" s="113"/>
      <c r="TKB173" s="113"/>
      <c r="TKC173" s="113"/>
      <c r="TKD173" s="113"/>
      <c r="TKE173" s="113"/>
      <c r="TKF173" s="113"/>
      <c r="TKG173" s="113"/>
      <c r="TKH173" s="113"/>
      <c r="TKI173" s="113"/>
      <c r="TKJ173" s="113"/>
      <c r="TKK173" s="113"/>
      <c r="TKL173" s="113"/>
      <c r="TKM173" s="113"/>
      <c r="TKN173" s="113"/>
      <c r="TKO173" s="113"/>
      <c r="TKP173" s="113"/>
      <c r="TKQ173" s="113"/>
      <c r="TKR173" s="113"/>
      <c r="TKS173" s="113"/>
      <c r="TKT173" s="113"/>
      <c r="TKU173" s="113"/>
      <c r="TKV173" s="113"/>
      <c r="TKW173" s="113"/>
      <c r="TKX173" s="113"/>
      <c r="TKY173" s="113"/>
      <c r="TKZ173" s="113"/>
      <c r="TLA173" s="113"/>
      <c r="TLB173" s="113"/>
      <c r="TLC173" s="113"/>
      <c r="TLD173" s="113"/>
      <c r="TLE173" s="113"/>
      <c r="TLF173" s="113"/>
      <c r="TLG173" s="113"/>
      <c r="TLH173" s="113"/>
      <c r="TLI173" s="113"/>
      <c r="TLJ173" s="113"/>
      <c r="TLK173" s="113"/>
      <c r="TLL173" s="113"/>
      <c r="TLM173" s="113"/>
      <c r="TLN173" s="113"/>
      <c r="TLO173" s="113"/>
      <c r="TLP173" s="113"/>
      <c r="TLQ173" s="113"/>
      <c r="TLR173" s="113"/>
      <c r="TLS173" s="113"/>
      <c r="TLT173" s="113"/>
      <c r="TLU173" s="113"/>
      <c r="TLV173" s="113"/>
      <c r="TLW173" s="113"/>
      <c r="TLX173" s="113"/>
      <c r="TLY173" s="113"/>
      <c r="TLZ173" s="113"/>
      <c r="TMA173" s="113"/>
      <c r="TMB173" s="113"/>
      <c r="TMC173" s="113"/>
      <c r="TMD173" s="113"/>
      <c r="TME173" s="113"/>
      <c r="TMF173" s="113"/>
      <c r="TMG173" s="113"/>
      <c r="TMH173" s="113"/>
      <c r="TMI173" s="113"/>
      <c r="TMJ173" s="113"/>
      <c r="TMK173" s="113"/>
      <c r="TML173" s="113"/>
      <c r="TMM173" s="113"/>
      <c r="TMN173" s="113"/>
      <c r="TMO173" s="113"/>
      <c r="TMP173" s="113"/>
      <c r="TMQ173" s="113"/>
      <c r="TMR173" s="113"/>
      <c r="TMS173" s="113"/>
      <c r="TMT173" s="113"/>
      <c r="TMU173" s="113"/>
      <c r="TMV173" s="113"/>
      <c r="TMW173" s="113"/>
      <c r="TMX173" s="113"/>
      <c r="TMY173" s="113"/>
      <c r="TMZ173" s="113"/>
      <c r="TNA173" s="113"/>
      <c r="TNB173" s="113"/>
      <c r="TNC173" s="113"/>
      <c r="TND173" s="113"/>
      <c r="TNE173" s="113"/>
      <c r="TNF173" s="113"/>
      <c r="TNG173" s="113"/>
      <c r="TNH173" s="113"/>
      <c r="TNI173" s="113"/>
      <c r="TNJ173" s="113"/>
      <c r="TNK173" s="113"/>
      <c r="TNL173" s="113"/>
      <c r="TNM173" s="113"/>
      <c r="TNN173" s="113"/>
      <c r="TNO173" s="113"/>
      <c r="TNP173" s="113"/>
      <c r="TNQ173" s="113"/>
      <c r="TNR173" s="113"/>
      <c r="TNS173" s="113"/>
      <c r="TNT173" s="113"/>
      <c r="TNU173" s="113"/>
      <c r="TNV173" s="113"/>
      <c r="TNW173" s="113"/>
      <c r="TNX173" s="113"/>
      <c r="TNY173" s="113"/>
      <c r="TNZ173" s="113"/>
      <c r="TOA173" s="113"/>
      <c r="TOB173" s="113"/>
      <c r="TOC173" s="113"/>
      <c r="TOD173" s="113"/>
      <c r="TOE173" s="113"/>
      <c r="TOF173" s="113"/>
      <c r="TOG173" s="113"/>
      <c r="TOH173" s="113"/>
      <c r="TOI173" s="113"/>
      <c r="TOJ173" s="113"/>
      <c r="TOK173" s="113"/>
      <c r="TOL173" s="113"/>
      <c r="TOM173" s="113"/>
      <c r="TON173" s="113"/>
      <c r="TOO173" s="113"/>
      <c r="TOP173" s="113"/>
      <c r="TOQ173" s="113"/>
      <c r="TOR173" s="113"/>
      <c r="TOS173" s="113"/>
      <c r="TOT173" s="113"/>
      <c r="TOU173" s="113"/>
      <c r="TOV173" s="113"/>
      <c r="TOW173" s="113"/>
      <c r="TOX173" s="113"/>
      <c r="TOY173" s="113"/>
      <c r="TOZ173" s="113"/>
      <c r="TPA173" s="113"/>
      <c r="TPB173" s="113"/>
      <c r="TPC173" s="113"/>
      <c r="TPD173" s="113"/>
      <c r="TPE173" s="113"/>
      <c r="TPF173" s="113"/>
      <c r="TPG173" s="113"/>
      <c r="TPH173" s="113"/>
      <c r="TPI173" s="113"/>
      <c r="TPJ173" s="113"/>
      <c r="TPK173" s="113"/>
      <c r="TPL173" s="113"/>
      <c r="TPM173" s="113"/>
      <c r="TPN173" s="113"/>
      <c r="TPO173" s="113"/>
      <c r="TPP173" s="113"/>
      <c r="TPQ173" s="113"/>
      <c r="TPR173" s="113"/>
      <c r="TPS173" s="113"/>
      <c r="TPT173" s="113"/>
      <c r="TPU173" s="113"/>
      <c r="TPV173" s="113"/>
      <c r="TPW173" s="113"/>
      <c r="TPX173" s="113"/>
      <c r="TPY173" s="113"/>
      <c r="TPZ173" s="113"/>
      <c r="TQA173" s="113"/>
      <c r="TQB173" s="113"/>
      <c r="TQC173" s="113"/>
      <c r="TQD173" s="113"/>
      <c r="TQE173" s="113"/>
      <c r="TQF173" s="113"/>
      <c r="TQG173" s="113"/>
      <c r="TQH173" s="113"/>
      <c r="TQI173" s="113"/>
      <c r="TQJ173" s="113"/>
      <c r="TQK173" s="113"/>
      <c r="TQL173" s="113"/>
      <c r="TQM173" s="113"/>
      <c r="TQN173" s="113"/>
      <c r="TQO173" s="113"/>
      <c r="TQP173" s="113"/>
      <c r="TQQ173" s="113"/>
      <c r="TQR173" s="113"/>
      <c r="TQS173" s="113"/>
      <c r="TQT173" s="113"/>
      <c r="TQU173" s="113"/>
      <c r="TQV173" s="113"/>
      <c r="TQW173" s="113"/>
      <c r="TQX173" s="113"/>
      <c r="TQY173" s="113"/>
      <c r="TQZ173" s="113"/>
      <c r="TRA173" s="113"/>
      <c r="TRB173" s="113"/>
      <c r="TRC173" s="113"/>
      <c r="TRD173" s="113"/>
      <c r="TRE173" s="113"/>
      <c r="TRF173" s="113"/>
      <c r="TRG173" s="113"/>
      <c r="TRH173" s="113"/>
      <c r="TRI173" s="113"/>
      <c r="TRJ173" s="113"/>
      <c r="TRK173" s="113"/>
      <c r="TRL173" s="113"/>
      <c r="TRM173" s="113"/>
      <c r="TRN173" s="113"/>
      <c r="TRO173" s="113"/>
      <c r="TRP173" s="113"/>
      <c r="TRQ173" s="113"/>
      <c r="TRR173" s="113"/>
      <c r="TRS173" s="113"/>
      <c r="TRT173" s="113"/>
      <c r="TRU173" s="113"/>
      <c r="TRV173" s="113"/>
      <c r="TRW173" s="113"/>
      <c r="TRX173" s="113"/>
      <c r="TRY173" s="113"/>
      <c r="TRZ173" s="113"/>
      <c r="TSA173" s="113"/>
      <c r="TSB173" s="113"/>
      <c r="TSC173" s="113"/>
      <c r="TSD173" s="113"/>
      <c r="TSE173" s="113"/>
      <c r="TSF173" s="113"/>
      <c r="TSG173" s="113"/>
      <c r="TSH173" s="113"/>
      <c r="TSI173" s="113"/>
      <c r="TSJ173" s="113"/>
      <c r="TSK173" s="113"/>
      <c r="TSL173" s="113"/>
      <c r="TSM173" s="113"/>
      <c r="TSN173" s="113"/>
      <c r="TSO173" s="113"/>
      <c r="TSP173" s="113"/>
      <c r="TSQ173" s="113"/>
      <c r="TSR173" s="113"/>
      <c r="TSS173" s="113"/>
      <c r="TST173" s="113"/>
      <c r="TSU173" s="113"/>
      <c r="TSV173" s="113"/>
      <c r="TSW173" s="113"/>
      <c r="TSX173" s="113"/>
      <c r="TSY173" s="113"/>
      <c r="TSZ173" s="113"/>
      <c r="TTA173" s="113"/>
      <c r="TTB173" s="113"/>
      <c r="TTC173" s="113"/>
      <c r="TTD173" s="113"/>
      <c r="TTE173" s="113"/>
      <c r="TTF173" s="113"/>
      <c r="TTG173" s="113"/>
      <c r="TTH173" s="113"/>
      <c r="TTI173" s="113"/>
      <c r="TTJ173" s="113"/>
      <c r="TTK173" s="113"/>
      <c r="TTL173" s="113"/>
      <c r="TTM173" s="113"/>
      <c r="TTN173" s="113"/>
      <c r="TTO173" s="113"/>
      <c r="TTP173" s="113"/>
      <c r="TTQ173" s="113"/>
      <c r="TTR173" s="113"/>
      <c r="TTS173" s="113"/>
      <c r="TTT173" s="113"/>
      <c r="TTU173" s="113"/>
      <c r="TTV173" s="113"/>
      <c r="TTW173" s="113"/>
      <c r="TTX173" s="113"/>
      <c r="TTY173" s="113"/>
      <c r="TTZ173" s="113"/>
      <c r="TUA173" s="113"/>
      <c r="TUB173" s="113"/>
      <c r="TUC173" s="113"/>
      <c r="TUD173" s="113"/>
      <c r="TUE173" s="113"/>
      <c r="TUF173" s="113"/>
      <c r="TUG173" s="113"/>
      <c r="TUH173" s="113"/>
      <c r="TUI173" s="113"/>
      <c r="TUJ173" s="113"/>
      <c r="TUK173" s="113"/>
      <c r="TUL173" s="113"/>
      <c r="TUM173" s="113"/>
      <c r="TUN173" s="113"/>
      <c r="TUO173" s="113"/>
      <c r="TUP173" s="113"/>
      <c r="TUQ173" s="113"/>
      <c r="TUR173" s="113"/>
      <c r="TUS173" s="113"/>
      <c r="TUT173" s="113"/>
      <c r="TUU173" s="113"/>
      <c r="TUV173" s="113"/>
      <c r="TUW173" s="113"/>
      <c r="TUX173" s="113"/>
      <c r="TUY173" s="113"/>
      <c r="TUZ173" s="113"/>
      <c r="TVA173" s="113"/>
      <c r="TVB173" s="113"/>
      <c r="TVC173" s="113"/>
      <c r="TVD173" s="113"/>
      <c r="TVE173" s="113"/>
      <c r="TVF173" s="113"/>
      <c r="TVG173" s="113"/>
      <c r="TVH173" s="113"/>
      <c r="TVI173" s="113"/>
      <c r="TVJ173" s="113"/>
      <c r="TVK173" s="113"/>
      <c r="TVL173" s="113"/>
      <c r="TVM173" s="113"/>
      <c r="TVN173" s="113"/>
      <c r="TVO173" s="113"/>
      <c r="TVP173" s="113"/>
      <c r="TVQ173" s="113"/>
      <c r="TVR173" s="113"/>
      <c r="TVS173" s="113"/>
      <c r="TVT173" s="113"/>
      <c r="TVU173" s="113"/>
      <c r="TVV173" s="113"/>
      <c r="TVW173" s="113"/>
      <c r="TVX173" s="113"/>
      <c r="TVY173" s="113"/>
      <c r="TVZ173" s="113"/>
      <c r="TWA173" s="113"/>
      <c r="TWB173" s="113"/>
      <c r="TWC173" s="113"/>
      <c r="TWD173" s="113"/>
      <c r="TWE173" s="113"/>
      <c r="TWF173" s="113"/>
      <c r="TWG173" s="113"/>
      <c r="TWH173" s="113"/>
      <c r="TWI173" s="113"/>
      <c r="TWJ173" s="113"/>
      <c r="TWK173" s="113"/>
      <c r="TWL173" s="113"/>
      <c r="TWM173" s="113"/>
      <c r="TWN173" s="113"/>
      <c r="TWO173" s="113"/>
      <c r="TWP173" s="113"/>
      <c r="TWQ173" s="113"/>
      <c r="TWR173" s="113"/>
      <c r="TWS173" s="113"/>
      <c r="TWT173" s="113"/>
      <c r="TWU173" s="113"/>
      <c r="TWV173" s="113"/>
      <c r="TWW173" s="113"/>
      <c r="TWX173" s="113"/>
      <c r="TWY173" s="113"/>
      <c r="TWZ173" s="113"/>
      <c r="TXA173" s="113"/>
      <c r="TXB173" s="113"/>
      <c r="TXC173" s="113"/>
      <c r="TXD173" s="113"/>
      <c r="TXE173" s="113"/>
      <c r="TXF173" s="113"/>
      <c r="TXG173" s="113"/>
      <c r="TXH173" s="113"/>
      <c r="TXI173" s="113"/>
      <c r="TXJ173" s="113"/>
      <c r="TXK173" s="113"/>
      <c r="TXL173" s="113"/>
      <c r="TXM173" s="113"/>
      <c r="TXN173" s="113"/>
      <c r="TXO173" s="113"/>
      <c r="TXP173" s="113"/>
      <c r="TXQ173" s="113"/>
      <c r="TXR173" s="113"/>
      <c r="TXS173" s="113"/>
      <c r="TXT173" s="113"/>
      <c r="TXU173" s="113"/>
      <c r="TXV173" s="113"/>
      <c r="TXW173" s="113"/>
      <c r="TXX173" s="113"/>
      <c r="TXY173" s="113"/>
      <c r="TXZ173" s="113"/>
      <c r="TYA173" s="113"/>
      <c r="TYB173" s="113"/>
      <c r="TYC173" s="113"/>
      <c r="TYD173" s="113"/>
      <c r="TYE173" s="113"/>
      <c r="TYF173" s="113"/>
      <c r="TYG173" s="113"/>
      <c r="TYH173" s="113"/>
      <c r="TYI173" s="113"/>
      <c r="TYJ173" s="113"/>
      <c r="TYK173" s="113"/>
      <c r="TYL173" s="113"/>
      <c r="TYM173" s="113"/>
      <c r="TYN173" s="113"/>
      <c r="TYO173" s="113"/>
      <c r="TYP173" s="113"/>
      <c r="TYQ173" s="113"/>
      <c r="TYR173" s="113"/>
      <c r="TYS173" s="113"/>
      <c r="TYT173" s="113"/>
      <c r="TYU173" s="113"/>
      <c r="TYV173" s="113"/>
      <c r="TYW173" s="113"/>
      <c r="TYX173" s="113"/>
      <c r="TYY173" s="113"/>
      <c r="TYZ173" s="113"/>
      <c r="TZA173" s="113"/>
      <c r="TZB173" s="113"/>
      <c r="TZC173" s="113"/>
      <c r="TZD173" s="113"/>
      <c r="TZE173" s="113"/>
      <c r="TZF173" s="113"/>
      <c r="TZG173" s="113"/>
      <c r="TZH173" s="113"/>
      <c r="TZI173" s="113"/>
      <c r="TZJ173" s="113"/>
      <c r="TZK173" s="113"/>
      <c r="TZL173" s="113"/>
      <c r="TZM173" s="113"/>
      <c r="TZN173" s="113"/>
      <c r="TZO173" s="113"/>
      <c r="TZP173" s="113"/>
      <c r="TZQ173" s="113"/>
      <c r="TZR173" s="113"/>
      <c r="TZS173" s="113"/>
      <c r="TZT173" s="113"/>
      <c r="TZU173" s="113"/>
      <c r="TZV173" s="113"/>
      <c r="TZW173" s="113"/>
      <c r="TZX173" s="113"/>
      <c r="TZY173" s="113"/>
      <c r="TZZ173" s="113"/>
      <c r="UAA173" s="113"/>
      <c r="UAB173" s="113"/>
      <c r="UAC173" s="113"/>
      <c r="UAD173" s="113"/>
      <c r="UAE173" s="113"/>
      <c r="UAF173" s="113"/>
      <c r="UAG173" s="113"/>
      <c r="UAH173" s="113"/>
      <c r="UAI173" s="113"/>
      <c r="UAJ173" s="113"/>
      <c r="UAK173" s="113"/>
      <c r="UAL173" s="113"/>
      <c r="UAM173" s="113"/>
      <c r="UAN173" s="113"/>
      <c r="UAO173" s="113"/>
      <c r="UAP173" s="113"/>
      <c r="UAQ173" s="113"/>
      <c r="UAR173" s="113"/>
      <c r="UAS173" s="113"/>
      <c r="UAT173" s="113"/>
      <c r="UAU173" s="113"/>
      <c r="UAV173" s="113"/>
      <c r="UAW173" s="113"/>
      <c r="UAX173" s="113"/>
      <c r="UAY173" s="113"/>
      <c r="UAZ173" s="113"/>
      <c r="UBA173" s="113"/>
      <c r="UBB173" s="113"/>
      <c r="UBC173" s="113"/>
      <c r="UBD173" s="113"/>
      <c r="UBE173" s="113"/>
      <c r="UBF173" s="113"/>
      <c r="UBG173" s="113"/>
      <c r="UBH173" s="113"/>
      <c r="UBI173" s="113"/>
      <c r="UBJ173" s="113"/>
      <c r="UBK173" s="113"/>
      <c r="UBL173" s="113"/>
      <c r="UBM173" s="113"/>
      <c r="UBN173" s="113"/>
      <c r="UBO173" s="113"/>
      <c r="UBP173" s="113"/>
      <c r="UBQ173" s="113"/>
      <c r="UBR173" s="113"/>
      <c r="UBS173" s="113"/>
      <c r="UBT173" s="113"/>
      <c r="UBU173" s="113"/>
      <c r="UBV173" s="113"/>
      <c r="UBW173" s="113"/>
      <c r="UBX173" s="113"/>
      <c r="UBY173" s="113"/>
      <c r="UBZ173" s="113"/>
      <c r="UCA173" s="113"/>
      <c r="UCB173" s="113"/>
      <c r="UCC173" s="113"/>
      <c r="UCD173" s="113"/>
      <c r="UCE173" s="113"/>
      <c r="UCF173" s="113"/>
      <c r="UCG173" s="113"/>
      <c r="UCH173" s="113"/>
      <c r="UCI173" s="113"/>
      <c r="UCJ173" s="113"/>
      <c r="UCK173" s="113"/>
      <c r="UCL173" s="113"/>
      <c r="UCM173" s="113"/>
      <c r="UCN173" s="113"/>
      <c r="UCO173" s="113"/>
      <c r="UCP173" s="113"/>
      <c r="UCQ173" s="113"/>
      <c r="UCR173" s="113"/>
      <c r="UCS173" s="113"/>
      <c r="UCT173" s="113"/>
      <c r="UCU173" s="113"/>
      <c r="UCV173" s="113"/>
      <c r="UCW173" s="113"/>
      <c r="UCX173" s="113"/>
      <c r="UCY173" s="113"/>
      <c r="UCZ173" s="113"/>
      <c r="UDA173" s="113"/>
      <c r="UDB173" s="113"/>
      <c r="UDC173" s="113"/>
      <c r="UDD173" s="113"/>
      <c r="UDE173" s="113"/>
      <c r="UDF173" s="113"/>
      <c r="UDG173" s="113"/>
      <c r="UDH173" s="113"/>
      <c r="UDI173" s="113"/>
      <c r="UDJ173" s="113"/>
      <c r="UDK173" s="113"/>
      <c r="UDL173" s="113"/>
      <c r="UDM173" s="113"/>
      <c r="UDN173" s="113"/>
      <c r="UDO173" s="113"/>
      <c r="UDP173" s="113"/>
      <c r="UDQ173" s="113"/>
      <c r="UDR173" s="113"/>
      <c r="UDS173" s="113"/>
      <c r="UDT173" s="113"/>
      <c r="UDU173" s="113"/>
      <c r="UDV173" s="113"/>
      <c r="UDW173" s="113"/>
      <c r="UDX173" s="113"/>
      <c r="UDY173" s="113"/>
      <c r="UDZ173" s="113"/>
      <c r="UEA173" s="113"/>
      <c r="UEB173" s="113"/>
      <c r="UEC173" s="113"/>
      <c r="UED173" s="113"/>
      <c r="UEE173" s="113"/>
      <c r="UEF173" s="113"/>
      <c r="UEG173" s="113"/>
      <c r="UEH173" s="113"/>
      <c r="UEI173" s="113"/>
      <c r="UEJ173" s="113"/>
      <c r="UEK173" s="113"/>
      <c r="UEL173" s="113"/>
      <c r="UEM173" s="113"/>
      <c r="UEN173" s="113"/>
      <c r="UEO173" s="113"/>
      <c r="UEP173" s="113"/>
      <c r="UEQ173" s="113"/>
      <c r="UER173" s="113"/>
      <c r="UES173" s="113"/>
      <c r="UET173" s="113"/>
      <c r="UEU173" s="113"/>
      <c r="UEV173" s="113"/>
      <c r="UEW173" s="113"/>
      <c r="UEX173" s="113"/>
      <c r="UEY173" s="113"/>
      <c r="UEZ173" s="113"/>
      <c r="UFA173" s="113"/>
      <c r="UFB173" s="113"/>
      <c r="UFC173" s="113"/>
      <c r="UFD173" s="113"/>
      <c r="UFE173" s="113"/>
      <c r="UFF173" s="113"/>
      <c r="UFG173" s="113"/>
      <c r="UFH173" s="113"/>
      <c r="UFI173" s="113"/>
      <c r="UFJ173" s="113"/>
      <c r="UFK173" s="113"/>
      <c r="UFL173" s="113"/>
      <c r="UFM173" s="113"/>
      <c r="UFN173" s="113"/>
      <c r="UFO173" s="113"/>
      <c r="UFP173" s="113"/>
      <c r="UFQ173" s="113"/>
      <c r="UFR173" s="113"/>
      <c r="UFS173" s="113"/>
      <c r="UFT173" s="113"/>
      <c r="UFU173" s="113"/>
      <c r="UFV173" s="113"/>
      <c r="UFW173" s="113"/>
      <c r="UFX173" s="113"/>
      <c r="UFY173" s="113"/>
      <c r="UFZ173" s="113"/>
      <c r="UGA173" s="113"/>
      <c r="UGB173" s="113"/>
      <c r="UGC173" s="113"/>
      <c r="UGD173" s="113"/>
      <c r="UGE173" s="113"/>
      <c r="UGF173" s="113"/>
      <c r="UGG173" s="113"/>
      <c r="UGH173" s="113"/>
      <c r="UGI173" s="113"/>
      <c r="UGJ173" s="113"/>
      <c r="UGK173" s="113"/>
      <c r="UGL173" s="113"/>
      <c r="UGM173" s="113"/>
      <c r="UGN173" s="113"/>
      <c r="UGO173" s="113"/>
      <c r="UGP173" s="113"/>
      <c r="UGQ173" s="113"/>
      <c r="UGR173" s="113"/>
      <c r="UGS173" s="113"/>
      <c r="UGT173" s="113"/>
      <c r="UGU173" s="113"/>
      <c r="UGV173" s="113"/>
      <c r="UGW173" s="113"/>
      <c r="UGX173" s="113"/>
      <c r="UGY173" s="113"/>
      <c r="UGZ173" s="113"/>
      <c r="UHA173" s="113"/>
      <c r="UHB173" s="113"/>
      <c r="UHC173" s="113"/>
      <c r="UHD173" s="113"/>
      <c r="UHE173" s="113"/>
      <c r="UHF173" s="113"/>
      <c r="UHG173" s="113"/>
      <c r="UHH173" s="113"/>
      <c r="UHI173" s="113"/>
      <c r="UHJ173" s="113"/>
      <c r="UHK173" s="113"/>
      <c r="UHL173" s="113"/>
      <c r="UHM173" s="113"/>
      <c r="UHN173" s="113"/>
      <c r="UHO173" s="113"/>
      <c r="UHP173" s="113"/>
      <c r="UHQ173" s="113"/>
      <c r="UHR173" s="113"/>
      <c r="UHS173" s="113"/>
      <c r="UHT173" s="113"/>
      <c r="UHU173" s="113"/>
      <c r="UHV173" s="113"/>
      <c r="UHW173" s="113"/>
      <c r="UHX173" s="113"/>
      <c r="UHY173" s="113"/>
      <c r="UHZ173" s="113"/>
      <c r="UIA173" s="113"/>
      <c r="UIB173" s="113"/>
      <c r="UIC173" s="113"/>
      <c r="UID173" s="113"/>
      <c r="UIE173" s="113"/>
      <c r="UIF173" s="113"/>
      <c r="UIG173" s="113"/>
      <c r="UIH173" s="113"/>
      <c r="UII173" s="113"/>
      <c r="UIJ173" s="113"/>
      <c r="UIK173" s="113"/>
      <c r="UIL173" s="113"/>
      <c r="UIM173" s="113"/>
      <c r="UIN173" s="113"/>
      <c r="UIO173" s="113"/>
      <c r="UIP173" s="113"/>
      <c r="UIQ173" s="113"/>
      <c r="UIR173" s="113"/>
      <c r="UIS173" s="113"/>
      <c r="UIT173" s="113"/>
      <c r="UIU173" s="113"/>
      <c r="UIV173" s="113"/>
      <c r="UIW173" s="113"/>
      <c r="UIX173" s="113"/>
      <c r="UIY173" s="113"/>
      <c r="UIZ173" s="113"/>
      <c r="UJA173" s="113"/>
      <c r="UJB173" s="113"/>
      <c r="UJC173" s="113"/>
      <c r="UJD173" s="113"/>
      <c r="UJE173" s="113"/>
      <c r="UJF173" s="113"/>
      <c r="UJG173" s="113"/>
      <c r="UJH173" s="113"/>
      <c r="UJI173" s="113"/>
      <c r="UJJ173" s="113"/>
      <c r="UJK173" s="113"/>
      <c r="UJL173" s="113"/>
      <c r="UJM173" s="113"/>
      <c r="UJN173" s="113"/>
      <c r="UJO173" s="113"/>
      <c r="UJP173" s="113"/>
      <c r="UJQ173" s="113"/>
      <c r="UJR173" s="113"/>
      <c r="UJS173" s="113"/>
      <c r="UJT173" s="113"/>
      <c r="UJU173" s="113"/>
      <c r="UJV173" s="113"/>
      <c r="UJW173" s="113"/>
      <c r="UJX173" s="113"/>
      <c r="UJY173" s="113"/>
      <c r="UJZ173" s="113"/>
      <c r="UKA173" s="113"/>
      <c r="UKB173" s="113"/>
      <c r="UKC173" s="113"/>
      <c r="UKD173" s="113"/>
      <c r="UKE173" s="113"/>
      <c r="UKF173" s="113"/>
      <c r="UKG173" s="113"/>
      <c r="UKH173" s="113"/>
      <c r="UKI173" s="113"/>
      <c r="UKJ173" s="113"/>
      <c r="UKK173" s="113"/>
      <c r="UKL173" s="113"/>
      <c r="UKM173" s="113"/>
      <c r="UKN173" s="113"/>
      <c r="UKO173" s="113"/>
      <c r="UKP173" s="113"/>
      <c r="UKQ173" s="113"/>
      <c r="UKR173" s="113"/>
      <c r="UKS173" s="113"/>
      <c r="UKT173" s="113"/>
      <c r="UKU173" s="113"/>
      <c r="UKV173" s="113"/>
      <c r="UKW173" s="113"/>
      <c r="UKX173" s="113"/>
      <c r="UKY173" s="113"/>
      <c r="UKZ173" s="113"/>
      <c r="ULA173" s="113"/>
      <c r="ULB173" s="113"/>
      <c r="ULC173" s="113"/>
      <c r="ULD173" s="113"/>
      <c r="ULE173" s="113"/>
      <c r="ULF173" s="113"/>
      <c r="ULG173" s="113"/>
      <c r="ULH173" s="113"/>
      <c r="ULI173" s="113"/>
      <c r="ULJ173" s="113"/>
      <c r="ULK173" s="113"/>
      <c r="ULL173" s="113"/>
      <c r="ULM173" s="113"/>
      <c r="ULN173" s="113"/>
      <c r="ULO173" s="113"/>
      <c r="ULP173" s="113"/>
      <c r="ULQ173" s="113"/>
      <c r="ULR173" s="113"/>
      <c r="ULS173" s="113"/>
      <c r="ULT173" s="113"/>
      <c r="ULU173" s="113"/>
      <c r="ULV173" s="113"/>
      <c r="ULW173" s="113"/>
      <c r="ULX173" s="113"/>
      <c r="ULY173" s="113"/>
      <c r="ULZ173" s="113"/>
      <c r="UMA173" s="113"/>
      <c r="UMB173" s="113"/>
      <c r="UMC173" s="113"/>
      <c r="UMD173" s="113"/>
      <c r="UME173" s="113"/>
      <c r="UMF173" s="113"/>
      <c r="UMG173" s="113"/>
      <c r="UMH173" s="113"/>
      <c r="UMI173" s="113"/>
      <c r="UMJ173" s="113"/>
      <c r="UMK173" s="113"/>
      <c r="UML173" s="113"/>
      <c r="UMM173" s="113"/>
      <c r="UMN173" s="113"/>
      <c r="UMO173" s="113"/>
      <c r="UMP173" s="113"/>
      <c r="UMQ173" s="113"/>
      <c r="UMR173" s="113"/>
      <c r="UMS173" s="113"/>
      <c r="UMT173" s="113"/>
      <c r="UMU173" s="113"/>
      <c r="UMV173" s="113"/>
      <c r="UMW173" s="113"/>
      <c r="UMX173" s="113"/>
      <c r="UMY173" s="113"/>
      <c r="UMZ173" s="113"/>
      <c r="UNA173" s="113"/>
      <c r="UNB173" s="113"/>
      <c r="UNC173" s="113"/>
      <c r="UND173" s="113"/>
      <c r="UNE173" s="113"/>
      <c r="UNF173" s="113"/>
      <c r="UNG173" s="113"/>
      <c r="UNH173" s="113"/>
      <c r="UNI173" s="113"/>
      <c r="UNJ173" s="113"/>
      <c r="UNK173" s="113"/>
      <c r="UNL173" s="113"/>
      <c r="UNM173" s="113"/>
      <c r="UNN173" s="113"/>
      <c r="UNO173" s="113"/>
      <c r="UNP173" s="113"/>
      <c r="UNQ173" s="113"/>
      <c r="UNR173" s="113"/>
      <c r="UNS173" s="113"/>
      <c r="UNT173" s="113"/>
      <c r="UNU173" s="113"/>
      <c r="UNV173" s="113"/>
      <c r="UNW173" s="113"/>
      <c r="UNX173" s="113"/>
      <c r="UNY173" s="113"/>
      <c r="UNZ173" s="113"/>
      <c r="UOA173" s="113"/>
      <c r="UOB173" s="113"/>
      <c r="UOC173" s="113"/>
      <c r="UOD173" s="113"/>
      <c r="UOE173" s="113"/>
      <c r="UOF173" s="113"/>
      <c r="UOG173" s="113"/>
      <c r="UOH173" s="113"/>
      <c r="UOI173" s="113"/>
      <c r="UOJ173" s="113"/>
      <c r="UOK173" s="113"/>
      <c r="UOL173" s="113"/>
      <c r="UOM173" s="113"/>
      <c r="UON173" s="113"/>
      <c r="UOO173" s="113"/>
      <c r="UOP173" s="113"/>
      <c r="UOQ173" s="113"/>
      <c r="UOR173" s="113"/>
      <c r="UOS173" s="113"/>
      <c r="UOT173" s="113"/>
      <c r="UOU173" s="113"/>
      <c r="UOV173" s="113"/>
      <c r="UOW173" s="113"/>
      <c r="UOX173" s="113"/>
      <c r="UOY173" s="113"/>
      <c r="UOZ173" s="113"/>
      <c r="UPA173" s="113"/>
      <c r="UPB173" s="113"/>
      <c r="UPC173" s="113"/>
      <c r="UPD173" s="113"/>
      <c r="UPE173" s="113"/>
      <c r="UPF173" s="113"/>
      <c r="UPG173" s="113"/>
      <c r="UPH173" s="113"/>
      <c r="UPI173" s="113"/>
      <c r="UPJ173" s="113"/>
      <c r="UPK173" s="113"/>
      <c r="UPL173" s="113"/>
      <c r="UPM173" s="113"/>
      <c r="UPN173" s="113"/>
      <c r="UPO173" s="113"/>
      <c r="UPP173" s="113"/>
      <c r="UPQ173" s="113"/>
      <c r="UPR173" s="113"/>
      <c r="UPS173" s="113"/>
      <c r="UPT173" s="113"/>
      <c r="UPU173" s="113"/>
      <c r="UPV173" s="113"/>
      <c r="UPW173" s="113"/>
      <c r="UPX173" s="113"/>
      <c r="UPY173" s="113"/>
      <c r="UPZ173" s="113"/>
      <c r="UQA173" s="113"/>
      <c r="UQB173" s="113"/>
      <c r="UQC173" s="113"/>
      <c r="UQD173" s="113"/>
      <c r="UQE173" s="113"/>
      <c r="UQF173" s="113"/>
      <c r="UQG173" s="113"/>
      <c r="UQH173" s="113"/>
      <c r="UQI173" s="113"/>
      <c r="UQJ173" s="113"/>
      <c r="UQK173" s="113"/>
      <c r="UQL173" s="113"/>
      <c r="UQM173" s="113"/>
      <c r="UQN173" s="113"/>
      <c r="UQO173" s="113"/>
      <c r="UQP173" s="113"/>
      <c r="UQQ173" s="113"/>
      <c r="UQR173" s="113"/>
      <c r="UQS173" s="113"/>
      <c r="UQT173" s="113"/>
      <c r="UQU173" s="113"/>
      <c r="UQV173" s="113"/>
      <c r="UQW173" s="113"/>
      <c r="UQX173" s="113"/>
      <c r="UQY173" s="113"/>
      <c r="UQZ173" s="113"/>
      <c r="URA173" s="113"/>
      <c r="URB173" s="113"/>
      <c r="URC173" s="113"/>
      <c r="URD173" s="113"/>
      <c r="URE173" s="113"/>
      <c r="URF173" s="113"/>
      <c r="URG173" s="113"/>
      <c r="URH173" s="113"/>
      <c r="URI173" s="113"/>
      <c r="URJ173" s="113"/>
      <c r="URK173" s="113"/>
      <c r="URL173" s="113"/>
      <c r="URM173" s="113"/>
      <c r="URN173" s="113"/>
      <c r="URO173" s="113"/>
      <c r="URP173" s="113"/>
      <c r="URQ173" s="113"/>
      <c r="URR173" s="113"/>
      <c r="URS173" s="113"/>
      <c r="URT173" s="113"/>
      <c r="URU173" s="113"/>
      <c r="URV173" s="113"/>
      <c r="URW173" s="113"/>
      <c r="URX173" s="113"/>
      <c r="URY173" s="113"/>
      <c r="URZ173" s="113"/>
      <c r="USA173" s="113"/>
      <c r="USB173" s="113"/>
      <c r="USC173" s="113"/>
      <c r="USD173" s="113"/>
      <c r="USE173" s="113"/>
      <c r="USF173" s="113"/>
      <c r="USG173" s="113"/>
      <c r="USH173" s="113"/>
      <c r="USI173" s="113"/>
      <c r="USJ173" s="113"/>
      <c r="USK173" s="113"/>
      <c r="USL173" s="113"/>
      <c r="USM173" s="113"/>
      <c r="USN173" s="113"/>
      <c r="USO173" s="113"/>
      <c r="USP173" s="113"/>
      <c r="USQ173" s="113"/>
      <c r="USR173" s="113"/>
      <c r="USS173" s="113"/>
      <c r="UST173" s="113"/>
      <c r="USU173" s="113"/>
      <c r="USV173" s="113"/>
      <c r="USW173" s="113"/>
      <c r="USX173" s="113"/>
      <c r="USY173" s="113"/>
      <c r="USZ173" s="113"/>
      <c r="UTA173" s="113"/>
      <c r="UTB173" s="113"/>
      <c r="UTC173" s="113"/>
      <c r="UTD173" s="113"/>
      <c r="UTE173" s="113"/>
      <c r="UTF173" s="113"/>
      <c r="UTG173" s="113"/>
      <c r="UTH173" s="113"/>
      <c r="UTI173" s="113"/>
      <c r="UTJ173" s="113"/>
      <c r="UTK173" s="113"/>
      <c r="UTL173" s="113"/>
      <c r="UTM173" s="113"/>
      <c r="UTN173" s="113"/>
      <c r="UTO173" s="113"/>
      <c r="UTP173" s="113"/>
      <c r="UTQ173" s="113"/>
      <c r="UTR173" s="113"/>
      <c r="UTS173" s="113"/>
      <c r="UTT173" s="113"/>
      <c r="UTU173" s="113"/>
      <c r="UTV173" s="113"/>
      <c r="UTW173" s="113"/>
      <c r="UTX173" s="113"/>
      <c r="UTY173" s="113"/>
      <c r="UTZ173" s="113"/>
      <c r="UUA173" s="113"/>
      <c r="UUB173" s="113"/>
      <c r="UUC173" s="113"/>
      <c r="UUD173" s="113"/>
      <c r="UUE173" s="113"/>
      <c r="UUF173" s="113"/>
      <c r="UUG173" s="113"/>
      <c r="UUH173" s="113"/>
      <c r="UUI173" s="113"/>
      <c r="UUJ173" s="113"/>
      <c r="UUK173" s="113"/>
      <c r="UUL173" s="113"/>
      <c r="UUM173" s="113"/>
      <c r="UUN173" s="113"/>
      <c r="UUO173" s="113"/>
      <c r="UUP173" s="113"/>
      <c r="UUQ173" s="113"/>
      <c r="UUR173" s="113"/>
      <c r="UUS173" s="113"/>
      <c r="UUT173" s="113"/>
      <c r="UUU173" s="113"/>
      <c r="UUV173" s="113"/>
      <c r="UUW173" s="113"/>
      <c r="UUX173" s="113"/>
      <c r="UUY173" s="113"/>
      <c r="UUZ173" s="113"/>
      <c r="UVA173" s="113"/>
      <c r="UVB173" s="113"/>
      <c r="UVC173" s="113"/>
      <c r="UVD173" s="113"/>
      <c r="UVE173" s="113"/>
      <c r="UVF173" s="113"/>
      <c r="UVG173" s="113"/>
      <c r="UVH173" s="113"/>
      <c r="UVI173" s="113"/>
      <c r="UVJ173" s="113"/>
      <c r="UVK173" s="113"/>
      <c r="UVL173" s="113"/>
      <c r="UVM173" s="113"/>
      <c r="UVN173" s="113"/>
      <c r="UVO173" s="113"/>
      <c r="UVP173" s="113"/>
      <c r="UVQ173" s="113"/>
      <c r="UVR173" s="113"/>
      <c r="UVS173" s="113"/>
      <c r="UVT173" s="113"/>
      <c r="UVU173" s="113"/>
      <c r="UVV173" s="113"/>
      <c r="UVW173" s="113"/>
      <c r="UVX173" s="113"/>
      <c r="UVY173" s="113"/>
      <c r="UVZ173" s="113"/>
      <c r="UWA173" s="113"/>
      <c r="UWB173" s="113"/>
      <c r="UWC173" s="113"/>
      <c r="UWD173" s="113"/>
      <c r="UWE173" s="113"/>
      <c r="UWF173" s="113"/>
      <c r="UWG173" s="113"/>
      <c r="UWH173" s="113"/>
      <c r="UWI173" s="113"/>
      <c r="UWJ173" s="113"/>
      <c r="UWK173" s="113"/>
      <c r="UWL173" s="113"/>
      <c r="UWM173" s="113"/>
      <c r="UWN173" s="113"/>
      <c r="UWO173" s="113"/>
      <c r="UWP173" s="113"/>
      <c r="UWQ173" s="113"/>
      <c r="UWR173" s="113"/>
      <c r="UWS173" s="113"/>
      <c r="UWT173" s="113"/>
      <c r="UWU173" s="113"/>
      <c r="UWV173" s="113"/>
      <c r="UWW173" s="113"/>
      <c r="UWX173" s="113"/>
      <c r="UWY173" s="113"/>
      <c r="UWZ173" s="113"/>
      <c r="UXA173" s="113"/>
      <c r="UXB173" s="113"/>
      <c r="UXC173" s="113"/>
      <c r="UXD173" s="113"/>
      <c r="UXE173" s="113"/>
      <c r="UXF173" s="113"/>
      <c r="UXG173" s="113"/>
      <c r="UXH173" s="113"/>
      <c r="UXI173" s="113"/>
      <c r="UXJ173" s="113"/>
      <c r="UXK173" s="113"/>
      <c r="UXL173" s="113"/>
      <c r="UXM173" s="113"/>
      <c r="UXN173" s="113"/>
      <c r="UXO173" s="113"/>
      <c r="UXP173" s="113"/>
      <c r="UXQ173" s="113"/>
      <c r="UXR173" s="113"/>
      <c r="UXS173" s="113"/>
      <c r="UXT173" s="113"/>
      <c r="UXU173" s="113"/>
      <c r="UXV173" s="113"/>
      <c r="UXW173" s="113"/>
      <c r="UXX173" s="113"/>
      <c r="UXY173" s="113"/>
      <c r="UXZ173" s="113"/>
      <c r="UYA173" s="113"/>
      <c r="UYB173" s="113"/>
      <c r="UYC173" s="113"/>
      <c r="UYD173" s="113"/>
      <c r="UYE173" s="113"/>
      <c r="UYF173" s="113"/>
      <c r="UYG173" s="113"/>
      <c r="UYH173" s="113"/>
      <c r="UYI173" s="113"/>
      <c r="UYJ173" s="113"/>
      <c r="UYK173" s="113"/>
      <c r="UYL173" s="113"/>
      <c r="UYM173" s="113"/>
      <c r="UYN173" s="113"/>
      <c r="UYO173" s="113"/>
      <c r="UYP173" s="113"/>
      <c r="UYQ173" s="113"/>
      <c r="UYR173" s="113"/>
      <c r="UYS173" s="113"/>
      <c r="UYT173" s="113"/>
      <c r="UYU173" s="113"/>
      <c r="UYV173" s="113"/>
      <c r="UYW173" s="113"/>
      <c r="UYX173" s="113"/>
      <c r="UYY173" s="113"/>
      <c r="UYZ173" s="113"/>
      <c r="UZA173" s="113"/>
      <c r="UZB173" s="113"/>
      <c r="UZC173" s="113"/>
      <c r="UZD173" s="113"/>
      <c r="UZE173" s="113"/>
      <c r="UZF173" s="113"/>
      <c r="UZG173" s="113"/>
      <c r="UZH173" s="113"/>
      <c r="UZI173" s="113"/>
      <c r="UZJ173" s="113"/>
      <c r="UZK173" s="113"/>
      <c r="UZL173" s="113"/>
      <c r="UZM173" s="113"/>
      <c r="UZN173" s="113"/>
      <c r="UZO173" s="113"/>
      <c r="UZP173" s="113"/>
      <c r="UZQ173" s="113"/>
      <c r="UZR173" s="113"/>
      <c r="UZS173" s="113"/>
      <c r="UZT173" s="113"/>
      <c r="UZU173" s="113"/>
      <c r="UZV173" s="113"/>
      <c r="UZW173" s="113"/>
      <c r="UZX173" s="113"/>
      <c r="UZY173" s="113"/>
      <c r="UZZ173" s="113"/>
      <c r="VAA173" s="113"/>
      <c r="VAB173" s="113"/>
      <c r="VAC173" s="113"/>
      <c r="VAD173" s="113"/>
      <c r="VAE173" s="113"/>
      <c r="VAF173" s="113"/>
      <c r="VAG173" s="113"/>
      <c r="VAH173" s="113"/>
      <c r="VAI173" s="113"/>
      <c r="VAJ173" s="113"/>
      <c r="VAK173" s="113"/>
      <c r="VAL173" s="113"/>
      <c r="VAM173" s="113"/>
      <c r="VAN173" s="113"/>
      <c r="VAO173" s="113"/>
      <c r="VAP173" s="113"/>
      <c r="VAQ173" s="113"/>
      <c r="VAR173" s="113"/>
      <c r="VAS173" s="113"/>
      <c r="VAT173" s="113"/>
      <c r="VAU173" s="113"/>
      <c r="VAV173" s="113"/>
      <c r="VAW173" s="113"/>
      <c r="VAX173" s="113"/>
      <c r="VAY173" s="113"/>
      <c r="VAZ173" s="113"/>
      <c r="VBA173" s="113"/>
      <c r="VBB173" s="113"/>
      <c r="VBC173" s="113"/>
      <c r="VBD173" s="113"/>
      <c r="VBE173" s="113"/>
      <c r="VBF173" s="113"/>
      <c r="VBG173" s="113"/>
      <c r="VBH173" s="113"/>
      <c r="VBI173" s="113"/>
      <c r="VBJ173" s="113"/>
      <c r="VBK173" s="113"/>
      <c r="VBL173" s="113"/>
      <c r="VBM173" s="113"/>
      <c r="VBN173" s="113"/>
      <c r="VBO173" s="113"/>
      <c r="VBP173" s="113"/>
      <c r="VBQ173" s="113"/>
      <c r="VBR173" s="113"/>
      <c r="VBS173" s="113"/>
      <c r="VBT173" s="113"/>
      <c r="VBU173" s="113"/>
      <c r="VBV173" s="113"/>
      <c r="VBW173" s="113"/>
      <c r="VBX173" s="113"/>
      <c r="VBY173" s="113"/>
      <c r="VBZ173" s="113"/>
      <c r="VCA173" s="113"/>
      <c r="VCB173" s="113"/>
      <c r="VCC173" s="113"/>
      <c r="VCD173" s="113"/>
      <c r="VCE173" s="113"/>
      <c r="VCF173" s="113"/>
      <c r="VCG173" s="113"/>
      <c r="VCH173" s="113"/>
      <c r="VCI173" s="113"/>
      <c r="VCJ173" s="113"/>
      <c r="VCK173" s="113"/>
      <c r="VCL173" s="113"/>
      <c r="VCM173" s="113"/>
      <c r="VCN173" s="113"/>
      <c r="VCO173" s="113"/>
      <c r="VCP173" s="113"/>
      <c r="VCQ173" s="113"/>
      <c r="VCR173" s="113"/>
      <c r="VCS173" s="113"/>
      <c r="VCT173" s="113"/>
      <c r="VCU173" s="113"/>
      <c r="VCV173" s="113"/>
      <c r="VCW173" s="113"/>
      <c r="VCX173" s="113"/>
      <c r="VCY173" s="113"/>
      <c r="VCZ173" s="113"/>
      <c r="VDA173" s="113"/>
      <c r="VDB173" s="113"/>
      <c r="VDC173" s="113"/>
      <c r="VDD173" s="113"/>
      <c r="VDE173" s="113"/>
      <c r="VDF173" s="113"/>
      <c r="VDG173" s="113"/>
      <c r="VDH173" s="113"/>
      <c r="VDI173" s="113"/>
      <c r="VDJ173" s="113"/>
      <c r="VDK173" s="113"/>
      <c r="VDL173" s="113"/>
      <c r="VDM173" s="113"/>
      <c r="VDN173" s="113"/>
      <c r="VDO173" s="113"/>
      <c r="VDP173" s="113"/>
      <c r="VDQ173" s="113"/>
      <c r="VDR173" s="113"/>
      <c r="VDS173" s="113"/>
      <c r="VDT173" s="113"/>
      <c r="VDU173" s="113"/>
      <c r="VDV173" s="113"/>
      <c r="VDW173" s="113"/>
      <c r="VDX173" s="113"/>
      <c r="VDY173" s="113"/>
      <c r="VDZ173" s="113"/>
      <c r="VEA173" s="113"/>
      <c r="VEB173" s="113"/>
      <c r="VEC173" s="113"/>
      <c r="VED173" s="113"/>
      <c r="VEE173" s="113"/>
      <c r="VEF173" s="113"/>
      <c r="VEG173" s="113"/>
      <c r="VEH173" s="113"/>
      <c r="VEI173" s="113"/>
      <c r="VEJ173" s="113"/>
      <c r="VEK173" s="113"/>
      <c r="VEL173" s="113"/>
      <c r="VEM173" s="113"/>
      <c r="VEN173" s="113"/>
      <c r="VEO173" s="113"/>
      <c r="VEP173" s="113"/>
      <c r="VEQ173" s="113"/>
      <c r="VER173" s="113"/>
      <c r="VES173" s="113"/>
      <c r="VET173" s="113"/>
      <c r="VEU173" s="113"/>
      <c r="VEV173" s="113"/>
      <c r="VEW173" s="113"/>
      <c r="VEX173" s="113"/>
      <c r="VEY173" s="113"/>
      <c r="VEZ173" s="113"/>
      <c r="VFA173" s="113"/>
      <c r="VFB173" s="113"/>
      <c r="VFC173" s="113"/>
      <c r="VFD173" s="113"/>
      <c r="VFE173" s="113"/>
      <c r="VFF173" s="113"/>
      <c r="VFG173" s="113"/>
      <c r="VFH173" s="113"/>
      <c r="VFI173" s="113"/>
      <c r="VFJ173" s="113"/>
      <c r="VFK173" s="113"/>
      <c r="VFL173" s="113"/>
      <c r="VFM173" s="113"/>
      <c r="VFN173" s="113"/>
      <c r="VFO173" s="113"/>
      <c r="VFP173" s="113"/>
      <c r="VFQ173" s="113"/>
      <c r="VFR173" s="113"/>
      <c r="VFS173" s="113"/>
      <c r="VFT173" s="113"/>
      <c r="VFU173" s="113"/>
      <c r="VFV173" s="113"/>
      <c r="VFW173" s="113"/>
      <c r="VFX173" s="113"/>
      <c r="VFY173" s="113"/>
      <c r="VFZ173" s="113"/>
      <c r="VGA173" s="113"/>
      <c r="VGB173" s="113"/>
      <c r="VGC173" s="113"/>
      <c r="VGD173" s="113"/>
      <c r="VGE173" s="113"/>
      <c r="VGF173" s="113"/>
      <c r="VGG173" s="113"/>
      <c r="VGH173" s="113"/>
      <c r="VGI173" s="113"/>
      <c r="VGJ173" s="113"/>
      <c r="VGK173" s="113"/>
      <c r="VGL173" s="113"/>
      <c r="VGM173" s="113"/>
      <c r="VGN173" s="113"/>
      <c r="VGO173" s="113"/>
      <c r="VGP173" s="113"/>
      <c r="VGQ173" s="113"/>
      <c r="VGR173" s="113"/>
      <c r="VGS173" s="113"/>
      <c r="VGT173" s="113"/>
      <c r="VGU173" s="113"/>
      <c r="VGV173" s="113"/>
      <c r="VGW173" s="113"/>
      <c r="VGX173" s="113"/>
      <c r="VGY173" s="113"/>
      <c r="VGZ173" s="113"/>
      <c r="VHA173" s="113"/>
      <c r="VHB173" s="113"/>
      <c r="VHC173" s="113"/>
      <c r="VHD173" s="113"/>
      <c r="VHE173" s="113"/>
      <c r="VHF173" s="113"/>
      <c r="VHG173" s="113"/>
      <c r="VHH173" s="113"/>
      <c r="VHI173" s="113"/>
      <c r="VHJ173" s="113"/>
      <c r="VHK173" s="113"/>
      <c r="VHL173" s="113"/>
      <c r="VHM173" s="113"/>
      <c r="VHN173" s="113"/>
      <c r="VHO173" s="113"/>
      <c r="VHP173" s="113"/>
      <c r="VHQ173" s="113"/>
      <c r="VHR173" s="113"/>
      <c r="VHS173" s="113"/>
      <c r="VHT173" s="113"/>
      <c r="VHU173" s="113"/>
      <c r="VHV173" s="113"/>
      <c r="VHW173" s="113"/>
      <c r="VHX173" s="113"/>
      <c r="VHY173" s="113"/>
      <c r="VHZ173" s="113"/>
      <c r="VIA173" s="113"/>
      <c r="VIB173" s="113"/>
      <c r="VIC173" s="113"/>
      <c r="VID173" s="113"/>
      <c r="VIE173" s="113"/>
      <c r="VIF173" s="113"/>
      <c r="VIG173" s="113"/>
      <c r="VIH173" s="113"/>
      <c r="VII173" s="113"/>
      <c r="VIJ173" s="113"/>
      <c r="VIK173" s="113"/>
      <c r="VIL173" s="113"/>
      <c r="VIM173" s="113"/>
      <c r="VIN173" s="113"/>
      <c r="VIO173" s="113"/>
      <c r="VIP173" s="113"/>
      <c r="VIQ173" s="113"/>
      <c r="VIR173" s="113"/>
      <c r="VIS173" s="113"/>
      <c r="VIT173" s="113"/>
      <c r="VIU173" s="113"/>
      <c r="VIV173" s="113"/>
      <c r="VIW173" s="113"/>
      <c r="VIX173" s="113"/>
      <c r="VIY173" s="113"/>
      <c r="VIZ173" s="113"/>
      <c r="VJA173" s="113"/>
      <c r="VJB173" s="113"/>
      <c r="VJC173" s="113"/>
      <c r="VJD173" s="113"/>
      <c r="VJE173" s="113"/>
      <c r="VJF173" s="113"/>
      <c r="VJG173" s="113"/>
      <c r="VJH173" s="113"/>
      <c r="VJI173" s="113"/>
      <c r="VJJ173" s="113"/>
      <c r="VJK173" s="113"/>
      <c r="VJL173" s="113"/>
      <c r="VJM173" s="113"/>
      <c r="VJN173" s="113"/>
      <c r="VJO173" s="113"/>
      <c r="VJP173" s="113"/>
      <c r="VJQ173" s="113"/>
      <c r="VJR173" s="113"/>
      <c r="VJS173" s="113"/>
      <c r="VJT173" s="113"/>
      <c r="VJU173" s="113"/>
      <c r="VJV173" s="113"/>
      <c r="VJW173" s="113"/>
      <c r="VJX173" s="113"/>
      <c r="VJY173" s="113"/>
      <c r="VJZ173" s="113"/>
      <c r="VKA173" s="113"/>
      <c r="VKB173" s="113"/>
      <c r="VKC173" s="113"/>
      <c r="VKD173" s="113"/>
      <c r="VKE173" s="113"/>
      <c r="VKF173" s="113"/>
      <c r="VKG173" s="113"/>
      <c r="VKH173" s="113"/>
      <c r="VKI173" s="113"/>
      <c r="VKJ173" s="113"/>
      <c r="VKK173" s="113"/>
      <c r="VKL173" s="113"/>
      <c r="VKM173" s="113"/>
      <c r="VKN173" s="113"/>
      <c r="VKO173" s="113"/>
      <c r="VKP173" s="113"/>
      <c r="VKQ173" s="113"/>
      <c r="VKR173" s="113"/>
      <c r="VKS173" s="113"/>
      <c r="VKT173" s="113"/>
      <c r="VKU173" s="113"/>
      <c r="VKV173" s="113"/>
      <c r="VKW173" s="113"/>
      <c r="VKX173" s="113"/>
      <c r="VKY173" s="113"/>
      <c r="VKZ173" s="113"/>
      <c r="VLA173" s="113"/>
      <c r="VLB173" s="113"/>
      <c r="VLC173" s="113"/>
      <c r="VLD173" s="113"/>
      <c r="VLE173" s="113"/>
      <c r="VLF173" s="113"/>
      <c r="VLG173" s="113"/>
      <c r="VLH173" s="113"/>
      <c r="VLI173" s="113"/>
      <c r="VLJ173" s="113"/>
      <c r="VLK173" s="113"/>
      <c r="VLL173" s="113"/>
      <c r="VLM173" s="113"/>
      <c r="VLN173" s="113"/>
      <c r="VLO173" s="113"/>
      <c r="VLP173" s="113"/>
      <c r="VLQ173" s="113"/>
      <c r="VLR173" s="113"/>
      <c r="VLS173" s="113"/>
      <c r="VLT173" s="113"/>
      <c r="VLU173" s="113"/>
      <c r="VLV173" s="113"/>
      <c r="VLW173" s="113"/>
      <c r="VLX173" s="113"/>
      <c r="VLY173" s="113"/>
      <c r="VLZ173" s="113"/>
      <c r="VMA173" s="113"/>
      <c r="VMB173" s="113"/>
      <c r="VMC173" s="113"/>
      <c r="VMD173" s="113"/>
      <c r="VME173" s="113"/>
      <c r="VMF173" s="113"/>
      <c r="VMG173" s="113"/>
      <c r="VMH173" s="113"/>
      <c r="VMI173" s="113"/>
      <c r="VMJ173" s="113"/>
      <c r="VMK173" s="113"/>
      <c r="VML173" s="113"/>
      <c r="VMM173" s="113"/>
      <c r="VMN173" s="113"/>
      <c r="VMO173" s="113"/>
      <c r="VMP173" s="113"/>
      <c r="VMQ173" s="113"/>
      <c r="VMR173" s="113"/>
      <c r="VMS173" s="113"/>
      <c r="VMT173" s="113"/>
      <c r="VMU173" s="113"/>
      <c r="VMV173" s="113"/>
      <c r="VMW173" s="113"/>
      <c r="VMX173" s="113"/>
      <c r="VMY173" s="113"/>
      <c r="VMZ173" s="113"/>
      <c r="VNA173" s="113"/>
      <c r="VNB173" s="113"/>
      <c r="VNC173" s="113"/>
      <c r="VND173" s="113"/>
      <c r="VNE173" s="113"/>
      <c r="VNF173" s="113"/>
      <c r="VNG173" s="113"/>
      <c r="VNH173" s="113"/>
      <c r="VNI173" s="113"/>
      <c r="VNJ173" s="113"/>
      <c r="VNK173" s="113"/>
      <c r="VNL173" s="113"/>
      <c r="VNM173" s="113"/>
      <c r="VNN173" s="113"/>
      <c r="VNO173" s="113"/>
      <c r="VNP173" s="113"/>
      <c r="VNQ173" s="113"/>
      <c r="VNR173" s="113"/>
      <c r="VNS173" s="113"/>
      <c r="VNT173" s="113"/>
      <c r="VNU173" s="113"/>
      <c r="VNV173" s="113"/>
      <c r="VNW173" s="113"/>
      <c r="VNX173" s="113"/>
      <c r="VNY173" s="113"/>
      <c r="VNZ173" s="113"/>
      <c r="VOA173" s="113"/>
      <c r="VOB173" s="113"/>
      <c r="VOC173" s="113"/>
      <c r="VOD173" s="113"/>
      <c r="VOE173" s="113"/>
      <c r="VOF173" s="113"/>
      <c r="VOG173" s="113"/>
      <c r="VOH173" s="113"/>
      <c r="VOI173" s="113"/>
      <c r="VOJ173" s="113"/>
      <c r="VOK173" s="113"/>
      <c r="VOL173" s="113"/>
      <c r="VOM173" s="113"/>
      <c r="VON173" s="113"/>
      <c r="VOO173" s="113"/>
      <c r="VOP173" s="113"/>
      <c r="VOQ173" s="113"/>
      <c r="VOR173" s="113"/>
      <c r="VOS173" s="113"/>
      <c r="VOT173" s="113"/>
      <c r="VOU173" s="113"/>
      <c r="VOV173" s="113"/>
      <c r="VOW173" s="113"/>
      <c r="VOX173" s="113"/>
      <c r="VOY173" s="113"/>
      <c r="VOZ173" s="113"/>
      <c r="VPA173" s="113"/>
      <c r="VPB173" s="113"/>
      <c r="VPC173" s="113"/>
      <c r="VPD173" s="113"/>
      <c r="VPE173" s="113"/>
      <c r="VPF173" s="113"/>
      <c r="VPG173" s="113"/>
      <c r="VPH173" s="113"/>
      <c r="VPI173" s="113"/>
      <c r="VPJ173" s="113"/>
      <c r="VPK173" s="113"/>
      <c r="VPL173" s="113"/>
      <c r="VPM173" s="113"/>
      <c r="VPN173" s="113"/>
      <c r="VPO173" s="113"/>
      <c r="VPP173" s="113"/>
      <c r="VPQ173" s="113"/>
      <c r="VPR173" s="113"/>
      <c r="VPS173" s="113"/>
      <c r="VPT173" s="113"/>
      <c r="VPU173" s="113"/>
      <c r="VPV173" s="113"/>
      <c r="VPW173" s="113"/>
      <c r="VPX173" s="113"/>
      <c r="VPY173" s="113"/>
      <c r="VPZ173" s="113"/>
      <c r="VQA173" s="113"/>
      <c r="VQB173" s="113"/>
      <c r="VQC173" s="113"/>
      <c r="VQD173" s="113"/>
      <c r="VQE173" s="113"/>
      <c r="VQF173" s="113"/>
      <c r="VQG173" s="113"/>
      <c r="VQH173" s="113"/>
      <c r="VQI173" s="113"/>
      <c r="VQJ173" s="113"/>
      <c r="VQK173" s="113"/>
      <c r="VQL173" s="113"/>
      <c r="VQM173" s="113"/>
      <c r="VQN173" s="113"/>
      <c r="VQO173" s="113"/>
      <c r="VQP173" s="113"/>
      <c r="VQQ173" s="113"/>
      <c r="VQR173" s="113"/>
      <c r="VQS173" s="113"/>
      <c r="VQT173" s="113"/>
      <c r="VQU173" s="113"/>
      <c r="VQV173" s="113"/>
      <c r="VQW173" s="113"/>
      <c r="VQX173" s="113"/>
      <c r="VQY173" s="113"/>
      <c r="VQZ173" s="113"/>
      <c r="VRA173" s="113"/>
      <c r="VRB173" s="113"/>
      <c r="VRC173" s="113"/>
      <c r="VRD173" s="113"/>
      <c r="VRE173" s="113"/>
      <c r="VRF173" s="113"/>
      <c r="VRG173" s="113"/>
      <c r="VRH173" s="113"/>
      <c r="VRI173" s="113"/>
      <c r="VRJ173" s="113"/>
      <c r="VRK173" s="113"/>
      <c r="VRL173" s="113"/>
      <c r="VRM173" s="113"/>
      <c r="VRN173" s="113"/>
      <c r="VRO173" s="113"/>
      <c r="VRP173" s="113"/>
      <c r="VRQ173" s="113"/>
      <c r="VRR173" s="113"/>
      <c r="VRS173" s="113"/>
      <c r="VRT173" s="113"/>
      <c r="VRU173" s="113"/>
      <c r="VRV173" s="113"/>
      <c r="VRW173" s="113"/>
      <c r="VRX173" s="113"/>
      <c r="VRY173" s="113"/>
      <c r="VRZ173" s="113"/>
      <c r="VSA173" s="113"/>
      <c r="VSB173" s="113"/>
      <c r="VSC173" s="113"/>
      <c r="VSD173" s="113"/>
      <c r="VSE173" s="113"/>
      <c r="VSF173" s="113"/>
      <c r="VSG173" s="113"/>
      <c r="VSH173" s="113"/>
      <c r="VSI173" s="113"/>
      <c r="VSJ173" s="113"/>
      <c r="VSK173" s="113"/>
      <c r="VSL173" s="113"/>
      <c r="VSM173" s="113"/>
      <c r="VSN173" s="113"/>
      <c r="VSO173" s="113"/>
      <c r="VSP173" s="113"/>
      <c r="VSQ173" s="113"/>
      <c r="VSR173" s="113"/>
      <c r="VSS173" s="113"/>
      <c r="VST173" s="113"/>
      <c r="VSU173" s="113"/>
      <c r="VSV173" s="113"/>
      <c r="VSW173" s="113"/>
      <c r="VSX173" s="113"/>
      <c r="VSY173" s="113"/>
      <c r="VSZ173" s="113"/>
      <c r="VTA173" s="113"/>
      <c r="VTB173" s="113"/>
      <c r="VTC173" s="113"/>
      <c r="VTD173" s="113"/>
      <c r="VTE173" s="113"/>
      <c r="VTF173" s="113"/>
      <c r="VTG173" s="113"/>
      <c r="VTH173" s="113"/>
      <c r="VTI173" s="113"/>
      <c r="VTJ173" s="113"/>
      <c r="VTK173" s="113"/>
      <c r="VTL173" s="113"/>
      <c r="VTM173" s="113"/>
      <c r="VTN173" s="113"/>
      <c r="VTO173" s="113"/>
      <c r="VTP173" s="113"/>
      <c r="VTQ173" s="113"/>
      <c r="VTR173" s="113"/>
      <c r="VTS173" s="113"/>
      <c r="VTT173" s="113"/>
      <c r="VTU173" s="113"/>
      <c r="VTV173" s="113"/>
      <c r="VTW173" s="113"/>
      <c r="VTX173" s="113"/>
      <c r="VTY173" s="113"/>
      <c r="VTZ173" s="113"/>
      <c r="VUA173" s="113"/>
      <c r="VUB173" s="113"/>
      <c r="VUC173" s="113"/>
      <c r="VUD173" s="113"/>
      <c r="VUE173" s="113"/>
      <c r="VUF173" s="113"/>
      <c r="VUG173" s="113"/>
      <c r="VUH173" s="113"/>
      <c r="VUI173" s="113"/>
      <c r="VUJ173" s="113"/>
      <c r="VUK173" s="113"/>
      <c r="VUL173" s="113"/>
      <c r="VUM173" s="113"/>
      <c r="VUN173" s="113"/>
      <c r="VUO173" s="113"/>
      <c r="VUP173" s="113"/>
      <c r="VUQ173" s="113"/>
      <c r="VUR173" s="113"/>
      <c r="VUS173" s="113"/>
      <c r="VUT173" s="113"/>
      <c r="VUU173" s="113"/>
      <c r="VUV173" s="113"/>
      <c r="VUW173" s="113"/>
      <c r="VUX173" s="113"/>
      <c r="VUY173" s="113"/>
      <c r="VUZ173" s="113"/>
      <c r="VVA173" s="113"/>
      <c r="VVB173" s="113"/>
      <c r="VVC173" s="113"/>
      <c r="VVD173" s="113"/>
      <c r="VVE173" s="113"/>
      <c r="VVF173" s="113"/>
      <c r="VVG173" s="113"/>
      <c r="VVH173" s="113"/>
      <c r="VVI173" s="113"/>
      <c r="VVJ173" s="113"/>
      <c r="VVK173" s="113"/>
      <c r="VVL173" s="113"/>
      <c r="VVM173" s="113"/>
      <c r="VVN173" s="113"/>
      <c r="VVO173" s="113"/>
      <c r="VVP173" s="113"/>
      <c r="VVQ173" s="113"/>
      <c r="VVR173" s="113"/>
      <c r="VVS173" s="113"/>
      <c r="VVT173" s="113"/>
      <c r="VVU173" s="113"/>
      <c r="VVV173" s="113"/>
      <c r="VVW173" s="113"/>
      <c r="VVX173" s="113"/>
      <c r="VVY173" s="113"/>
      <c r="VVZ173" s="113"/>
      <c r="VWA173" s="113"/>
      <c r="VWB173" s="113"/>
      <c r="VWC173" s="113"/>
      <c r="VWD173" s="113"/>
      <c r="VWE173" s="113"/>
      <c r="VWF173" s="113"/>
      <c r="VWG173" s="113"/>
      <c r="VWH173" s="113"/>
      <c r="VWI173" s="113"/>
      <c r="VWJ173" s="113"/>
      <c r="VWK173" s="113"/>
      <c r="VWL173" s="113"/>
      <c r="VWM173" s="113"/>
      <c r="VWN173" s="113"/>
      <c r="VWO173" s="113"/>
      <c r="VWP173" s="113"/>
      <c r="VWQ173" s="113"/>
      <c r="VWR173" s="113"/>
      <c r="VWS173" s="113"/>
      <c r="VWT173" s="113"/>
      <c r="VWU173" s="113"/>
      <c r="VWV173" s="113"/>
      <c r="VWW173" s="113"/>
      <c r="VWX173" s="113"/>
      <c r="VWY173" s="113"/>
      <c r="VWZ173" s="113"/>
      <c r="VXA173" s="113"/>
      <c r="VXB173" s="113"/>
      <c r="VXC173" s="113"/>
      <c r="VXD173" s="113"/>
      <c r="VXE173" s="113"/>
      <c r="VXF173" s="113"/>
      <c r="VXG173" s="113"/>
      <c r="VXH173" s="113"/>
      <c r="VXI173" s="113"/>
      <c r="VXJ173" s="113"/>
      <c r="VXK173" s="113"/>
      <c r="VXL173" s="113"/>
      <c r="VXM173" s="113"/>
      <c r="VXN173" s="113"/>
      <c r="VXO173" s="113"/>
      <c r="VXP173" s="113"/>
      <c r="VXQ173" s="113"/>
      <c r="VXR173" s="113"/>
      <c r="VXS173" s="113"/>
      <c r="VXT173" s="113"/>
      <c r="VXU173" s="113"/>
      <c r="VXV173" s="113"/>
      <c r="VXW173" s="113"/>
      <c r="VXX173" s="113"/>
      <c r="VXY173" s="113"/>
      <c r="VXZ173" s="113"/>
      <c r="VYA173" s="113"/>
      <c r="VYB173" s="113"/>
      <c r="VYC173" s="113"/>
      <c r="VYD173" s="113"/>
      <c r="VYE173" s="113"/>
      <c r="VYF173" s="113"/>
      <c r="VYG173" s="113"/>
      <c r="VYH173" s="113"/>
      <c r="VYI173" s="113"/>
      <c r="VYJ173" s="113"/>
      <c r="VYK173" s="113"/>
      <c r="VYL173" s="113"/>
      <c r="VYM173" s="113"/>
      <c r="VYN173" s="113"/>
      <c r="VYO173" s="113"/>
      <c r="VYP173" s="113"/>
      <c r="VYQ173" s="113"/>
      <c r="VYR173" s="113"/>
      <c r="VYS173" s="113"/>
      <c r="VYT173" s="113"/>
      <c r="VYU173" s="113"/>
      <c r="VYV173" s="113"/>
      <c r="VYW173" s="113"/>
      <c r="VYX173" s="113"/>
      <c r="VYY173" s="113"/>
      <c r="VYZ173" s="113"/>
      <c r="VZA173" s="113"/>
      <c r="VZB173" s="113"/>
      <c r="VZC173" s="113"/>
      <c r="VZD173" s="113"/>
      <c r="VZE173" s="113"/>
      <c r="VZF173" s="113"/>
      <c r="VZG173" s="113"/>
      <c r="VZH173" s="113"/>
      <c r="VZI173" s="113"/>
      <c r="VZJ173" s="113"/>
      <c r="VZK173" s="113"/>
      <c r="VZL173" s="113"/>
      <c r="VZM173" s="113"/>
      <c r="VZN173" s="113"/>
      <c r="VZO173" s="113"/>
      <c r="VZP173" s="113"/>
      <c r="VZQ173" s="113"/>
      <c r="VZR173" s="113"/>
      <c r="VZS173" s="113"/>
      <c r="VZT173" s="113"/>
      <c r="VZU173" s="113"/>
      <c r="VZV173" s="113"/>
      <c r="VZW173" s="113"/>
      <c r="VZX173" s="113"/>
      <c r="VZY173" s="113"/>
      <c r="VZZ173" s="113"/>
      <c r="WAA173" s="113"/>
      <c r="WAB173" s="113"/>
      <c r="WAC173" s="113"/>
      <c r="WAD173" s="113"/>
      <c r="WAE173" s="113"/>
      <c r="WAF173" s="113"/>
      <c r="WAG173" s="113"/>
      <c r="WAH173" s="113"/>
      <c r="WAI173" s="113"/>
      <c r="WAJ173" s="113"/>
      <c r="WAK173" s="113"/>
      <c r="WAL173" s="113"/>
      <c r="WAM173" s="113"/>
      <c r="WAN173" s="113"/>
      <c r="WAO173" s="113"/>
      <c r="WAP173" s="113"/>
      <c r="WAQ173" s="113"/>
      <c r="WAR173" s="113"/>
      <c r="WAS173" s="113"/>
      <c r="WAT173" s="113"/>
      <c r="WAU173" s="113"/>
      <c r="WAV173" s="113"/>
      <c r="WAW173" s="113"/>
      <c r="WAX173" s="113"/>
      <c r="WAY173" s="113"/>
      <c r="WAZ173" s="113"/>
      <c r="WBA173" s="113"/>
      <c r="WBB173" s="113"/>
      <c r="WBC173" s="113"/>
      <c r="WBD173" s="113"/>
      <c r="WBE173" s="113"/>
      <c r="WBF173" s="113"/>
      <c r="WBG173" s="113"/>
      <c r="WBH173" s="113"/>
      <c r="WBI173" s="113"/>
      <c r="WBJ173" s="113"/>
      <c r="WBK173" s="113"/>
      <c r="WBL173" s="113"/>
      <c r="WBM173" s="113"/>
      <c r="WBN173" s="113"/>
      <c r="WBO173" s="113"/>
      <c r="WBP173" s="113"/>
      <c r="WBQ173" s="113"/>
      <c r="WBR173" s="113"/>
      <c r="WBS173" s="113"/>
      <c r="WBT173" s="113"/>
      <c r="WBU173" s="113"/>
      <c r="WBV173" s="113"/>
      <c r="WBW173" s="113"/>
      <c r="WBX173" s="113"/>
      <c r="WBY173" s="113"/>
      <c r="WBZ173" s="113"/>
      <c r="WCA173" s="113"/>
      <c r="WCB173" s="113"/>
      <c r="WCC173" s="113"/>
      <c r="WCD173" s="113"/>
      <c r="WCE173" s="113"/>
      <c r="WCF173" s="113"/>
      <c r="WCG173" s="113"/>
      <c r="WCH173" s="113"/>
      <c r="WCI173" s="113"/>
      <c r="WCJ173" s="113"/>
      <c r="WCK173" s="113"/>
      <c r="WCL173" s="113"/>
      <c r="WCM173" s="113"/>
      <c r="WCN173" s="113"/>
      <c r="WCO173" s="113"/>
      <c r="WCP173" s="113"/>
      <c r="WCQ173" s="113"/>
      <c r="WCR173" s="113"/>
      <c r="WCS173" s="113"/>
      <c r="WCT173" s="113"/>
      <c r="WCU173" s="113"/>
      <c r="WCV173" s="113"/>
      <c r="WCW173" s="113"/>
      <c r="WCX173" s="113"/>
      <c r="WCY173" s="113"/>
      <c r="WCZ173" s="113"/>
      <c r="WDA173" s="113"/>
      <c r="WDB173" s="113"/>
      <c r="WDC173" s="113"/>
      <c r="WDD173" s="113"/>
      <c r="WDE173" s="113"/>
      <c r="WDF173" s="113"/>
      <c r="WDG173" s="113"/>
      <c r="WDH173" s="113"/>
      <c r="WDI173" s="113"/>
      <c r="WDJ173" s="113"/>
      <c r="WDK173" s="113"/>
      <c r="WDL173" s="113"/>
      <c r="WDM173" s="113"/>
      <c r="WDN173" s="113"/>
      <c r="WDO173" s="113"/>
      <c r="WDP173" s="113"/>
      <c r="WDQ173" s="113"/>
      <c r="WDR173" s="113"/>
      <c r="WDS173" s="113"/>
      <c r="WDT173" s="113"/>
      <c r="WDU173" s="113"/>
      <c r="WDV173" s="113"/>
      <c r="WDW173" s="113"/>
      <c r="WDX173" s="113"/>
      <c r="WDY173" s="113"/>
      <c r="WDZ173" s="113"/>
      <c r="WEA173" s="113"/>
      <c r="WEB173" s="113"/>
      <c r="WEC173" s="113"/>
      <c r="WED173" s="113"/>
      <c r="WEE173" s="113"/>
      <c r="WEF173" s="113"/>
      <c r="WEG173" s="114"/>
      <c r="WEH173" s="114"/>
      <c r="WEI173" s="114"/>
      <c r="WEJ173" s="114"/>
      <c r="WEK173" s="114"/>
      <c r="WEL173" s="114"/>
      <c r="WEM173" s="114"/>
      <c r="WEN173" s="114"/>
      <c r="WEO173" s="114"/>
      <c r="WEP173" s="114"/>
      <c r="WEQ173" s="114"/>
      <c r="WER173" s="114"/>
      <c r="WES173" s="114"/>
      <c r="WET173" s="114"/>
      <c r="WEU173" s="114"/>
      <c r="WEV173" s="114"/>
      <c r="WEW173" s="114"/>
      <c r="WEX173" s="114"/>
      <c r="WEY173" s="114"/>
      <c r="WEZ173" s="114"/>
      <c r="WFA173" s="114"/>
      <c r="WFB173" s="114"/>
      <c r="WFC173" s="114"/>
      <c r="WFD173" s="114"/>
      <c r="WFE173" s="114"/>
      <c r="WFF173" s="114"/>
      <c r="WFG173" s="114"/>
      <c r="WFH173" s="114"/>
      <c r="WFI173" s="114"/>
      <c r="WFJ173" s="114"/>
      <c r="WFK173" s="114"/>
      <c r="WFL173" s="114"/>
      <c r="WFM173" s="114"/>
      <c r="WFN173" s="114"/>
      <c r="WFO173" s="114"/>
      <c r="WFP173" s="114"/>
      <c r="WFQ173" s="114"/>
      <c r="WFR173" s="114"/>
      <c r="WFS173" s="114"/>
      <c r="WFT173" s="114"/>
      <c r="WFU173" s="114"/>
      <c r="WFV173" s="114"/>
      <c r="WFW173" s="114"/>
      <c r="WFX173" s="114"/>
      <c r="WFY173" s="114"/>
      <c r="WFZ173" s="114"/>
      <c r="WGA173" s="114"/>
      <c r="WGB173" s="114"/>
      <c r="WGC173" s="114"/>
      <c r="WGD173" s="114"/>
      <c r="WGE173" s="114"/>
      <c r="WGF173" s="114"/>
      <c r="WGG173" s="114"/>
      <c r="WGH173" s="114"/>
      <c r="WGI173" s="114"/>
      <c r="WGJ173" s="114"/>
      <c r="WGK173" s="114"/>
      <c r="WGL173" s="114"/>
      <c r="WGM173" s="114"/>
      <c r="WGN173" s="114"/>
      <c r="WGO173" s="114"/>
      <c r="WGP173" s="114"/>
      <c r="WGQ173" s="114"/>
      <c r="WGR173" s="114"/>
      <c r="WGS173" s="114"/>
      <c r="WGT173" s="114"/>
      <c r="WGU173" s="114"/>
      <c r="WGV173" s="114"/>
      <c r="WGW173" s="114"/>
      <c r="WGX173" s="114"/>
      <c r="WGY173" s="114"/>
      <c r="WGZ173" s="114"/>
      <c r="WHA173" s="114"/>
      <c r="WHB173" s="114"/>
      <c r="WHC173" s="114"/>
      <c r="WHD173" s="114"/>
      <c r="WHE173" s="114"/>
      <c r="WHF173" s="114"/>
      <c r="WHG173" s="114"/>
      <c r="WHH173" s="114"/>
      <c r="WHI173" s="114"/>
      <c r="WHJ173" s="114"/>
      <c r="WHK173" s="114"/>
      <c r="WHL173" s="114"/>
      <c r="WHM173" s="114"/>
      <c r="WHN173" s="114"/>
      <c r="WHO173" s="114"/>
      <c r="WHP173" s="114"/>
      <c r="WHQ173" s="114"/>
      <c r="WHR173" s="114"/>
      <c r="WHS173" s="114"/>
      <c r="WHT173" s="114"/>
      <c r="WHU173" s="114"/>
      <c r="WHV173" s="114"/>
      <c r="WHW173" s="114"/>
      <c r="WHX173" s="114"/>
      <c r="WHY173" s="114"/>
      <c r="WHZ173" s="114"/>
      <c r="WIA173" s="114"/>
      <c r="WIB173" s="114"/>
      <c r="WIC173" s="114"/>
      <c r="WID173" s="114"/>
      <c r="WIE173" s="114"/>
      <c r="WIF173" s="114"/>
      <c r="WIG173" s="114"/>
      <c r="WIH173" s="114"/>
      <c r="WII173" s="114"/>
      <c r="WIJ173" s="114"/>
      <c r="WIK173" s="114"/>
      <c r="WIL173" s="114"/>
      <c r="WIM173" s="114"/>
      <c r="WIN173" s="114"/>
      <c r="WIO173" s="114"/>
      <c r="WIP173" s="114"/>
      <c r="WIQ173" s="114"/>
      <c r="WIR173" s="114"/>
      <c r="WIS173" s="114"/>
      <c r="WIT173" s="114"/>
      <c r="WIU173" s="114"/>
      <c r="WIV173" s="114"/>
      <c r="WIW173" s="114"/>
      <c r="WIX173" s="114"/>
      <c r="WIY173" s="114"/>
      <c r="WIZ173" s="114"/>
      <c r="WJA173" s="114"/>
      <c r="WJB173" s="114"/>
      <c r="WJC173" s="114"/>
      <c r="WJD173" s="114"/>
      <c r="WJE173" s="114"/>
      <c r="WJF173" s="114"/>
      <c r="WJG173" s="114"/>
      <c r="WJH173" s="114"/>
      <c r="WJI173" s="114"/>
      <c r="WJJ173" s="114"/>
      <c r="WJK173" s="114"/>
      <c r="WJL173" s="114"/>
      <c r="WJM173" s="114"/>
      <c r="WJN173" s="114"/>
      <c r="WJO173" s="114"/>
      <c r="WJP173" s="114"/>
      <c r="WJQ173" s="114"/>
      <c r="WJR173" s="114"/>
      <c r="WJS173" s="114"/>
      <c r="WJT173" s="114"/>
      <c r="WJU173" s="114"/>
      <c r="WJV173" s="114"/>
      <c r="WJW173" s="114"/>
      <c r="WJX173" s="114"/>
      <c r="WJY173" s="114"/>
      <c r="WJZ173" s="114"/>
      <c r="WKA173" s="114"/>
      <c r="WKB173" s="114"/>
      <c r="WKC173" s="114"/>
      <c r="WKD173" s="114"/>
      <c r="WKE173" s="114"/>
      <c r="WKF173" s="114"/>
      <c r="WKG173" s="114"/>
      <c r="WKH173" s="114"/>
      <c r="WKI173" s="114"/>
      <c r="WKJ173" s="114"/>
      <c r="WKK173" s="114"/>
      <c r="WKL173" s="114"/>
      <c r="WKM173" s="114"/>
      <c r="WKN173" s="114"/>
      <c r="WKO173" s="114"/>
      <c r="WKP173" s="114"/>
      <c r="WKQ173" s="114"/>
      <c r="WKR173" s="114"/>
      <c r="WKS173" s="114"/>
      <c r="WKT173" s="114"/>
      <c r="WKU173" s="114"/>
      <c r="WKV173" s="114"/>
      <c r="WKW173" s="114"/>
      <c r="WKX173" s="114"/>
      <c r="WKY173" s="114"/>
      <c r="WKZ173" s="114"/>
      <c r="WLA173" s="114"/>
      <c r="WLB173" s="114"/>
      <c r="WLC173" s="114"/>
      <c r="WLD173" s="114"/>
      <c r="WLE173" s="114"/>
      <c r="WLF173" s="114"/>
      <c r="WLG173" s="114"/>
      <c r="WLH173" s="114"/>
      <c r="WLI173" s="114"/>
      <c r="WLJ173" s="114"/>
      <c r="WLK173" s="114"/>
      <c r="WLL173" s="114"/>
      <c r="WLM173" s="114"/>
      <c r="WLN173" s="114"/>
      <c r="WLO173" s="114"/>
      <c r="WLP173" s="114"/>
      <c r="WLQ173" s="114"/>
      <c r="WLR173" s="114"/>
      <c r="WLS173" s="114"/>
      <c r="WLT173" s="114"/>
      <c r="WLU173" s="114"/>
      <c r="WLV173" s="114"/>
      <c r="WLW173" s="114"/>
      <c r="WLX173" s="114"/>
      <c r="WLY173" s="114"/>
      <c r="WLZ173" s="114"/>
      <c r="WMA173" s="114"/>
      <c r="WMB173" s="114"/>
      <c r="WMC173" s="114"/>
      <c r="WMD173" s="114"/>
      <c r="WME173" s="114"/>
      <c r="WMF173" s="114"/>
      <c r="WMG173" s="114"/>
      <c r="WMH173" s="114"/>
      <c r="WMI173" s="114"/>
      <c r="WMJ173" s="114"/>
      <c r="WMK173" s="114"/>
      <c r="WML173" s="114"/>
      <c r="WMM173" s="114"/>
      <c r="WMN173" s="114"/>
      <c r="WMO173" s="114"/>
      <c r="WMP173" s="114"/>
      <c r="WMQ173" s="114"/>
      <c r="WMR173" s="114"/>
      <c r="WMS173" s="114"/>
      <c r="WMT173" s="114"/>
      <c r="WMU173" s="114"/>
      <c r="WMV173" s="114"/>
      <c r="WMW173" s="114"/>
      <c r="WMX173" s="114"/>
      <c r="WMY173" s="114"/>
      <c r="WMZ173" s="114"/>
      <c r="WNA173" s="114"/>
      <c r="WNB173" s="114"/>
      <c r="WNC173" s="114"/>
      <c r="WND173" s="114"/>
      <c r="WNE173" s="114"/>
      <c r="WNF173" s="114"/>
      <c r="WNG173" s="114"/>
      <c r="WNH173" s="114"/>
      <c r="WNI173" s="114"/>
      <c r="WNJ173" s="114"/>
      <c r="WNK173" s="114"/>
      <c r="WNL173" s="114"/>
      <c r="WNM173" s="114"/>
      <c r="WNN173" s="114"/>
      <c r="WNO173" s="114"/>
      <c r="WNP173" s="114"/>
      <c r="WNQ173" s="114"/>
      <c r="WNR173" s="114"/>
      <c r="WNS173" s="114"/>
      <c r="WNT173" s="114"/>
      <c r="WNU173" s="114"/>
      <c r="WNV173" s="114"/>
      <c r="WNW173" s="114"/>
      <c r="WNX173" s="114"/>
      <c r="WNY173" s="114"/>
      <c r="WNZ173" s="114"/>
      <c r="WOA173" s="114"/>
      <c r="WOB173" s="114"/>
      <c r="WOC173" s="114"/>
      <c r="WOD173" s="114"/>
      <c r="WOE173" s="114"/>
      <c r="WOF173" s="114"/>
      <c r="WOG173" s="114"/>
      <c r="WOH173" s="114"/>
      <c r="WOI173" s="114"/>
      <c r="WOJ173" s="114"/>
      <c r="WOK173" s="114"/>
      <c r="WOL173" s="114"/>
      <c r="WOM173" s="114"/>
      <c r="WON173" s="114"/>
      <c r="WOO173" s="114"/>
      <c r="WOP173" s="114"/>
      <c r="WOQ173" s="114"/>
      <c r="WOR173" s="114"/>
      <c r="WOS173" s="114"/>
      <c r="WOT173" s="114"/>
      <c r="WOU173" s="114"/>
      <c r="WOV173" s="114"/>
      <c r="WOW173" s="114"/>
      <c r="WOX173" s="114"/>
      <c r="WOY173" s="114"/>
      <c r="WOZ173" s="114"/>
      <c r="WPA173" s="114"/>
      <c r="WPB173" s="114"/>
      <c r="WPC173" s="114"/>
      <c r="WPD173" s="114"/>
      <c r="WPE173" s="114"/>
      <c r="WPF173" s="114"/>
      <c r="WPG173" s="114"/>
      <c r="WPH173" s="114"/>
      <c r="WPI173" s="114"/>
      <c r="WPJ173" s="114"/>
      <c r="WPK173" s="114"/>
      <c r="WPL173" s="114"/>
      <c r="WPM173" s="114"/>
      <c r="WPN173" s="114"/>
      <c r="WPO173" s="114"/>
      <c r="WPP173" s="114"/>
      <c r="WPQ173" s="114"/>
      <c r="WPR173" s="114"/>
      <c r="WPS173" s="114"/>
      <c r="WPT173" s="114"/>
      <c r="WPU173" s="114"/>
      <c r="WPV173" s="114"/>
      <c r="WPW173" s="114"/>
      <c r="WPX173" s="114"/>
      <c r="WPY173" s="114"/>
      <c r="WPZ173" s="114"/>
      <c r="WQA173" s="114"/>
      <c r="WQB173" s="114"/>
      <c r="WQC173" s="114"/>
      <c r="WQD173" s="114"/>
      <c r="WQE173" s="114"/>
      <c r="WQF173" s="114"/>
      <c r="WQG173" s="114"/>
      <c r="WQH173" s="114"/>
      <c r="WQI173" s="114"/>
      <c r="WQJ173" s="114"/>
      <c r="WQK173" s="114"/>
      <c r="WQL173" s="114"/>
      <c r="WQM173" s="114"/>
      <c r="WQN173" s="114"/>
      <c r="WQO173" s="114"/>
      <c r="WQP173" s="114"/>
      <c r="WQQ173" s="114"/>
      <c r="WQR173" s="114"/>
      <c r="WQS173" s="114"/>
      <c r="WQT173" s="114"/>
      <c r="WQU173" s="114"/>
      <c r="WQV173" s="114"/>
      <c r="WQW173" s="114"/>
      <c r="WQX173" s="114"/>
      <c r="WQY173" s="114"/>
      <c r="WQZ173" s="114"/>
      <c r="WRA173" s="114"/>
      <c r="WRB173" s="114"/>
      <c r="WRC173" s="114"/>
      <c r="WRD173" s="114"/>
      <c r="WRE173" s="114"/>
      <c r="WRF173" s="114"/>
      <c r="WRG173" s="114"/>
      <c r="WRH173" s="114"/>
      <c r="WRI173" s="114"/>
      <c r="WRJ173" s="114"/>
      <c r="WRK173" s="114"/>
      <c r="WRL173" s="114"/>
      <c r="WRM173" s="114"/>
      <c r="WRN173" s="114"/>
      <c r="WRO173" s="114"/>
      <c r="WRP173" s="114"/>
      <c r="WRQ173" s="114"/>
      <c r="WRR173" s="114"/>
      <c r="WRS173" s="114"/>
      <c r="WRT173" s="114"/>
      <c r="WRU173" s="114"/>
      <c r="WRV173" s="114"/>
      <c r="WRW173" s="114"/>
      <c r="WRX173" s="114"/>
      <c r="WRY173" s="114"/>
      <c r="WRZ173" s="114"/>
      <c r="WSA173" s="114"/>
      <c r="WSB173" s="114"/>
      <c r="WSC173" s="114"/>
      <c r="WSD173" s="114"/>
      <c r="WSE173" s="114"/>
      <c r="WSF173" s="114"/>
      <c r="WSG173" s="114"/>
      <c r="WSH173" s="114"/>
      <c r="WSI173" s="114"/>
      <c r="WSJ173" s="114"/>
      <c r="WSK173" s="114"/>
      <c r="WSL173" s="114"/>
      <c r="WSM173" s="114"/>
      <c r="WSN173" s="114"/>
      <c r="WSO173" s="114"/>
      <c r="WSP173" s="114"/>
      <c r="WSQ173" s="114"/>
      <c r="WSR173" s="114"/>
      <c r="WSS173" s="114"/>
      <c r="WST173" s="114"/>
      <c r="WSU173" s="114"/>
      <c r="WSV173" s="114"/>
      <c r="WSW173" s="114"/>
      <c r="WSX173" s="114"/>
      <c r="WSY173" s="114"/>
      <c r="WSZ173" s="114"/>
      <c r="WTA173" s="114"/>
      <c r="WTB173" s="114"/>
      <c r="WTC173" s="114"/>
      <c r="WTD173" s="114"/>
      <c r="WTE173" s="114"/>
      <c r="WTF173" s="114"/>
      <c r="WTG173" s="114"/>
      <c r="WTH173" s="114"/>
      <c r="WTI173" s="114"/>
      <c r="WTJ173" s="114"/>
      <c r="WTK173" s="114"/>
      <c r="WTL173" s="114"/>
      <c r="WTM173" s="114"/>
      <c r="WTN173" s="114"/>
      <c r="WTO173" s="114"/>
      <c r="WTP173" s="114"/>
      <c r="WTQ173" s="114"/>
      <c r="WTR173" s="114"/>
      <c r="WTS173" s="114"/>
      <c r="WTT173" s="114"/>
      <c r="WTU173" s="114"/>
      <c r="WTV173" s="114"/>
      <c r="WTW173" s="114"/>
      <c r="WTX173" s="114"/>
      <c r="WTY173" s="114"/>
      <c r="WTZ173" s="114"/>
      <c r="WUA173" s="114"/>
      <c r="WUB173" s="114"/>
      <c r="WUC173" s="114"/>
      <c r="WUD173" s="114"/>
      <c r="WUE173" s="114"/>
      <c r="WUF173" s="114"/>
      <c r="WUG173" s="114"/>
      <c r="WUH173" s="114"/>
      <c r="WUI173" s="114"/>
      <c r="WUJ173" s="114"/>
      <c r="WUK173" s="114"/>
      <c r="WUL173" s="114"/>
      <c r="WUM173" s="114"/>
      <c r="WUN173" s="114"/>
      <c r="WUO173" s="114"/>
      <c r="WUP173" s="114"/>
      <c r="WUQ173" s="114"/>
      <c r="WUR173" s="114"/>
      <c r="WUS173" s="114"/>
      <c r="WUT173" s="114"/>
      <c r="WUU173" s="114"/>
      <c r="WUV173" s="114"/>
      <c r="WUW173" s="114"/>
      <c r="WUX173" s="114"/>
      <c r="WUY173" s="114"/>
      <c r="WUZ173" s="114"/>
      <c r="WVA173" s="114"/>
      <c r="WVB173" s="114"/>
      <c r="WVC173" s="114"/>
      <c r="WVD173" s="114"/>
      <c r="WVE173" s="114"/>
      <c r="WVF173" s="114"/>
      <c r="WVG173" s="114"/>
      <c r="WVH173" s="114"/>
      <c r="WVI173" s="114"/>
      <c r="WVJ173" s="114"/>
      <c r="WVK173" s="114"/>
      <c r="WVL173" s="114"/>
      <c r="WVM173" s="114"/>
      <c r="WVN173" s="114"/>
      <c r="WVO173" s="114"/>
      <c r="WVP173" s="114"/>
      <c r="WVQ173" s="114"/>
      <c r="WVR173" s="114"/>
      <c r="WVS173" s="114"/>
      <c r="WVT173" s="114"/>
      <c r="WVU173" s="114"/>
      <c r="WVV173" s="114"/>
      <c r="WVW173" s="114"/>
      <c r="WVX173" s="114"/>
      <c r="WVY173" s="114"/>
      <c r="WVZ173" s="114"/>
      <c r="WWA173" s="114"/>
      <c r="WWB173" s="114"/>
      <c r="WWC173" s="114"/>
      <c r="WWD173" s="114"/>
      <c r="WWE173" s="114"/>
      <c r="WWF173" s="114"/>
      <c r="WWG173" s="114"/>
      <c r="WWH173" s="114"/>
      <c r="WWI173" s="114"/>
      <c r="WWJ173" s="114"/>
      <c r="WWK173" s="114"/>
      <c r="WWL173" s="114"/>
      <c r="WWM173" s="114"/>
      <c r="WWN173" s="114"/>
      <c r="WWO173" s="114"/>
      <c r="WWP173" s="114"/>
      <c r="WWQ173" s="114"/>
      <c r="WWR173" s="114"/>
      <c r="WWS173" s="114"/>
      <c r="WWT173" s="114"/>
      <c r="WWU173" s="114"/>
      <c r="WWV173" s="114"/>
      <c r="WWW173" s="114"/>
      <c r="WWX173" s="114"/>
      <c r="WWY173" s="114"/>
      <c r="WWZ173" s="114"/>
      <c r="WXA173" s="114"/>
      <c r="WXB173" s="114"/>
      <c r="WXC173" s="114"/>
      <c r="WXD173" s="114"/>
      <c r="WXE173" s="114"/>
      <c r="WXF173" s="114"/>
      <c r="WXG173" s="114"/>
      <c r="WXH173" s="114"/>
      <c r="WXI173" s="114"/>
      <c r="WXJ173" s="114"/>
      <c r="WXK173" s="114"/>
      <c r="WXL173" s="114"/>
      <c r="WXM173" s="114"/>
      <c r="WXN173" s="114"/>
      <c r="WXO173" s="114"/>
      <c r="WXP173" s="114"/>
      <c r="WXQ173" s="114"/>
      <c r="WXR173" s="114"/>
      <c r="WXS173" s="114"/>
      <c r="WXT173" s="114"/>
      <c r="WXU173" s="114"/>
      <c r="WXV173" s="114"/>
      <c r="WXW173" s="114"/>
      <c r="WXX173" s="114"/>
      <c r="WXY173" s="114"/>
      <c r="WXZ173" s="114"/>
      <c r="WYA173" s="114"/>
      <c r="WYB173" s="114"/>
      <c r="WYC173" s="114"/>
      <c r="WYD173" s="114"/>
      <c r="WYE173" s="114"/>
      <c r="WYF173" s="114"/>
      <c r="WYG173" s="114"/>
      <c r="WYH173" s="114"/>
      <c r="WYI173" s="114"/>
      <c r="WYJ173" s="114"/>
      <c r="WYK173" s="114"/>
      <c r="WYL173" s="114"/>
      <c r="WYM173" s="114"/>
      <c r="WYN173" s="114"/>
      <c r="WYO173" s="114"/>
      <c r="WYP173" s="114"/>
      <c r="WYQ173" s="114"/>
      <c r="WYR173" s="114"/>
      <c r="WYS173" s="114"/>
      <c r="WYT173" s="114"/>
      <c r="WYU173" s="114"/>
      <c r="WYV173" s="114"/>
      <c r="WYW173" s="114"/>
      <c r="WYX173" s="114"/>
      <c r="WYY173" s="114"/>
      <c r="WYZ173" s="114"/>
      <c r="WZA173" s="114"/>
      <c r="WZB173" s="114"/>
      <c r="WZC173" s="114"/>
      <c r="WZD173" s="114"/>
      <c r="WZE173" s="114"/>
      <c r="WZF173" s="114"/>
      <c r="WZG173" s="114"/>
      <c r="WZH173" s="114"/>
      <c r="WZI173" s="114"/>
      <c r="WZJ173" s="114"/>
      <c r="WZK173" s="114"/>
      <c r="WZL173" s="114"/>
      <c r="WZM173" s="114"/>
      <c r="WZN173" s="114"/>
      <c r="WZO173" s="114"/>
      <c r="WZP173" s="114"/>
      <c r="WZQ173" s="114"/>
      <c r="WZR173" s="114"/>
      <c r="WZS173" s="114"/>
      <c r="WZT173" s="114"/>
      <c r="WZU173" s="114"/>
      <c r="WZV173" s="114"/>
      <c r="WZW173" s="114"/>
      <c r="WZX173" s="114"/>
      <c r="WZY173" s="114"/>
      <c r="WZZ173" s="114"/>
      <c r="XAA173" s="114"/>
      <c r="XAB173" s="114"/>
      <c r="XAC173" s="114"/>
      <c r="XAD173" s="114"/>
      <c r="XAE173" s="114"/>
      <c r="XAF173" s="114"/>
      <c r="XAG173" s="114"/>
      <c r="XAH173" s="114"/>
      <c r="XAI173" s="114"/>
      <c r="XAJ173" s="114"/>
      <c r="XAK173" s="114"/>
      <c r="XAL173" s="114"/>
      <c r="XAM173" s="114"/>
      <c r="XAN173" s="114"/>
      <c r="XAO173" s="114"/>
      <c r="XAP173" s="114"/>
      <c r="XAQ173" s="114"/>
      <c r="XAR173" s="114"/>
      <c r="XAS173" s="114"/>
      <c r="XAT173" s="114"/>
      <c r="XAU173" s="114"/>
      <c r="XAV173" s="114"/>
      <c r="XAW173" s="114"/>
      <c r="XAX173" s="114"/>
      <c r="XAY173" s="114"/>
      <c r="XAZ173" s="114"/>
      <c r="XBA173" s="114"/>
      <c r="XBB173" s="114"/>
      <c r="XBC173" s="114"/>
      <c r="XBD173" s="114"/>
      <c r="XBE173" s="114"/>
      <c r="XBF173" s="114"/>
      <c r="XBG173" s="114"/>
      <c r="XBH173" s="114"/>
      <c r="XBI173" s="114"/>
      <c r="XBJ173" s="114"/>
      <c r="XBK173" s="114"/>
      <c r="XBL173" s="114"/>
      <c r="XBM173" s="114"/>
      <c r="XBN173" s="114"/>
      <c r="XBO173" s="114"/>
      <c r="XBP173" s="114"/>
      <c r="XBQ173" s="114"/>
      <c r="XBR173" s="114"/>
      <c r="XBS173" s="114"/>
      <c r="XBT173" s="114"/>
      <c r="XBU173" s="114"/>
      <c r="XBV173" s="114"/>
      <c r="XBW173" s="114"/>
      <c r="XBX173" s="114"/>
      <c r="XBY173" s="114"/>
      <c r="XBZ173" s="114"/>
      <c r="XCA173" s="114"/>
      <c r="XCB173" s="114"/>
      <c r="XCC173" s="114"/>
      <c r="XCD173" s="114"/>
      <c r="XCE173" s="114"/>
      <c r="XCF173" s="114"/>
      <c r="XCG173" s="114"/>
      <c r="XCH173" s="114"/>
      <c r="XCI173" s="114"/>
      <c r="XCJ173" s="114"/>
      <c r="XCK173" s="114"/>
      <c r="XCL173" s="114"/>
      <c r="XCM173" s="114"/>
      <c r="XCN173" s="114"/>
      <c r="XCO173" s="114"/>
      <c r="XCP173" s="114"/>
      <c r="XCQ173" s="114"/>
      <c r="XCR173" s="114"/>
      <c r="XCS173" s="114"/>
      <c r="XCT173" s="114"/>
      <c r="XCU173" s="114"/>
      <c r="XCV173" s="114"/>
      <c r="XCW173" s="114"/>
      <c r="XCX173" s="114"/>
      <c r="XCY173" s="114"/>
      <c r="XCZ173" s="114"/>
      <c r="XDA173" s="114"/>
      <c r="XDB173" s="114"/>
      <c r="XDC173" s="114"/>
      <c r="XDD173" s="114"/>
      <c r="XDE173" s="114"/>
      <c r="XDF173" s="114"/>
      <c r="XDG173" s="114"/>
      <c r="XDH173" s="114"/>
      <c r="XDI173" s="114"/>
      <c r="XDJ173" s="114"/>
      <c r="XDK173" s="114"/>
      <c r="XDL173" s="114"/>
      <c r="XDM173" s="114"/>
      <c r="XDN173" s="114"/>
      <c r="XDO173" s="114"/>
      <c r="XDP173" s="114"/>
      <c r="XDQ173" s="114"/>
      <c r="XDR173" s="114"/>
      <c r="XDS173" s="114"/>
      <c r="XDT173" s="114"/>
      <c r="XDU173" s="114"/>
      <c r="XDV173" s="114"/>
      <c r="XDW173" s="114"/>
      <c r="XDX173" s="114"/>
      <c r="XDY173" s="114"/>
      <c r="XDZ173" s="114"/>
      <c r="XEA173" s="114"/>
      <c r="XEB173" s="114"/>
      <c r="XEC173" s="114"/>
      <c r="XED173" s="114"/>
      <c r="XEE173" s="114"/>
      <c r="XEF173" s="114"/>
    </row>
    <row r="174" spans="1:16360" s="116" customFormat="1" ht="12" customHeight="1">
      <c r="A174" s="115">
        <v>170</v>
      </c>
      <c r="B174" s="115" t="s">
        <v>4247</v>
      </c>
      <c r="C174" s="115" t="s">
        <v>4248</v>
      </c>
      <c r="D174" s="115" t="s">
        <v>4450</v>
      </c>
      <c r="E174" s="115" t="s">
        <v>4638</v>
      </c>
      <c r="F174" s="115" t="s">
        <v>4639</v>
      </c>
      <c r="G174" s="115" t="s">
        <v>30</v>
      </c>
      <c r="H174" s="115" t="s">
        <v>1201</v>
      </c>
      <c r="I174" s="117" t="s">
        <v>4631</v>
      </c>
      <c r="J174" s="117" t="s">
        <v>4264</v>
      </c>
      <c r="K174" s="115">
        <v>600</v>
      </c>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c r="ES174" s="113"/>
      <c r="ET174" s="113"/>
      <c r="EU174" s="113"/>
      <c r="EV174" s="113"/>
      <c r="EW174" s="113"/>
      <c r="EX174" s="113"/>
      <c r="EY174" s="113"/>
      <c r="EZ174" s="113"/>
      <c r="FA174" s="113"/>
      <c r="FB174" s="113"/>
      <c r="FC174" s="113"/>
      <c r="FD174" s="113"/>
      <c r="FE174" s="113"/>
      <c r="FF174" s="113"/>
      <c r="FG174" s="113"/>
      <c r="FH174" s="113"/>
      <c r="FI174" s="113"/>
      <c r="FJ174" s="113"/>
      <c r="FK174" s="113"/>
      <c r="FL174" s="113"/>
      <c r="FM174" s="113"/>
      <c r="FN174" s="113"/>
      <c r="FO174" s="113"/>
      <c r="FP174" s="113"/>
      <c r="FQ174" s="113"/>
      <c r="FR174" s="113"/>
      <c r="FS174" s="113"/>
      <c r="FT174" s="113"/>
      <c r="FU174" s="113"/>
      <c r="FV174" s="113"/>
      <c r="FW174" s="113"/>
      <c r="FX174" s="113"/>
      <c r="FY174" s="113"/>
      <c r="FZ174" s="113"/>
      <c r="GA174" s="113"/>
      <c r="GB174" s="113"/>
      <c r="GC174" s="113"/>
      <c r="GD174" s="113"/>
      <c r="GE174" s="113"/>
      <c r="GF174" s="113"/>
      <c r="GG174" s="113"/>
      <c r="GH174" s="113"/>
      <c r="GI174" s="113"/>
      <c r="GJ174" s="113"/>
      <c r="GK174" s="113"/>
      <c r="GL174" s="113"/>
      <c r="GM174" s="113"/>
      <c r="GN174" s="113"/>
      <c r="GO174" s="113"/>
      <c r="GP174" s="113"/>
      <c r="GQ174" s="113"/>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13"/>
      <c r="IG174" s="113"/>
      <c r="IH174" s="113"/>
      <c r="II174" s="113"/>
      <c r="IJ174" s="113"/>
      <c r="IK174" s="113"/>
      <c r="IL174" s="113"/>
      <c r="IM174" s="113"/>
      <c r="IN174" s="113"/>
      <c r="IO174" s="113"/>
      <c r="IP174" s="113"/>
      <c r="IQ174" s="113"/>
      <c r="IR174" s="113"/>
      <c r="IS174" s="113"/>
      <c r="IT174" s="113"/>
      <c r="IU174" s="113"/>
      <c r="IV174" s="113"/>
      <c r="IW174" s="113"/>
      <c r="IX174" s="113"/>
      <c r="IY174" s="113"/>
      <c r="IZ174" s="113"/>
      <c r="JA174" s="113"/>
      <c r="JB174" s="113"/>
      <c r="JC174" s="113"/>
      <c r="JD174" s="113"/>
      <c r="JE174" s="113"/>
      <c r="JF174" s="113"/>
      <c r="JG174" s="113"/>
      <c r="JH174" s="113"/>
      <c r="JI174" s="113"/>
      <c r="JJ174" s="113"/>
      <c r="JK174" s="113"/>
      <c r="JL174" s="113"/>
      <c r="JM174" s="113"/>
      <c r="JN174" s="113"/>
      <c r="JO174" s="113"/>
      <c r="JP174" s="113"/>
      <c r="JQ174" s="113"/>
      <c r="JR174" s="113"/>
      <c r="JS174" s="113"/>
      <c r="JT174" s="113"/>
      <c r="JU174" s="113"/>
      <c r="JV174" s="113"/>
      <c r="JW174" s="113"/>
      <c r="JX174" s="113"/>
      <c r="JY174" s="113"/>
      <c r="JZ174" s="113"/>
      <c r="KA174" s="113"/>
      <c r="KB174" s="113"/>
      <c r="KC174" s="113"/>
      <c r="KD174" s="113"/>
      <c r="KE174" s="113"/>
      <c r="KF174" s="113"/>
      <c r="KG174" s="113"/>
      <c r="KH174" s="113"/>
      <c r="KI174" s="113"/>
      <c r="KJ174" s="113"/>
      <c r="KK174" s="113"/>
      <c r="KL174" s="113"/>
      <c r="KM174" s="113"/>
      <c r="KN174" s="113"/>
      <c r="KO174" s="113"/>
      <c r="KP174" s="113"/>
      <c r="KQ174" s="113"/>
      <c r="KR174" s="113"/>
      <c r="KS174" s="113"/>
      <c r="KT174" s="113"/>
      <c r="KU174" s="113"/>
      <c r="KV174" s="113"/>
      <c r="KW174" s="113"/>
      <c r="KX174" s="113"/>
      <c r="KY174" s="113"/>
      <c r="KZ174" s="113"/>
      <c r="LA174" s="113"/>
      <c r="LB174" s="113"/>
      <c r="LC174" s="113"/>
      <c r="LD174" s="113"/>
      <c r="LE174" s="113"/>
      <c r="LF174" s="113"/>
      <c r="LG174" s="113"/>
      <c r="LH174" s="113"/>
      <c r="LI174" s="113"/>
      <c r="LJ174" s="113"/>
      <c r="LK174" s="113"/>
      <c r="LL174" s="113"/>
      <c r="LM174" s="113"/>
      <c r="LN174" s="113"/>
      <c r="LO174" s="113"/>
      <c r="LP174" s="113"/>
      <c r="LQ174" s="113"/>
      <c r="LR174" s="113"/>
      <c r="LS174" s="113"/>
      <c r="LT174" s="113"/>
      <c r="LU174" s="113"/>
      <c r="LV174" s="113"/>
      <c r="LW174" s="113"/>
      <c r="LX174" s="113"/>
      <c r="LY174" s="113"/>
      <c r="LZ174" s="113"/>
      <c r="MA174" s="113"/>
      <c r="MB174" s="113"/>
      <c r="MC174" s="113"/>
      <c r="MD174" s="113"/>
      <c r="ME174" s="113"/>
      <c r="MF174" s="113"/>
      <c r="MG174" s="113"/>
      <c r="MH174" s="113"/>
      <c r="MI174" s="113"/>
      <c r="MJ174" s="113"/>
      <c r="MK174" s="113"/>
      <c r="ML174" s="113"/>
      <c r="MM174" s="113"/>
      <c r="MN174" s="113"/>
      <c r="MO174" s="113"/>
      <c r="MP174" s="113"/>
      <c r="MQ174" s="113"/>
      <c r="MR174" s="113"/>
      <c r="MS174" s="113"/>
      <c r="MT174" s="113"/>
      <c r="MU174" s="113"/>
      <c r="MV174" s="113"/>
      <c r="MW174" s="113"/>
      <c r="MX174" s="113"/>
      <c r="MY174" s="113"/>
      <c r="MZ174" s="113"/>
      <c r="NA174" s="113"/>
      <c r="NB174" s="113"/>
      <c r="NC174" s="113"/>
      <c r="ND174" s="113"/>
      <c r="NE174" s="113"/>
      <c r="NF174" s="113"/>
      <c r="NG174" s="113"/>
      <c r="NH174" s="113"/>
      <c r="NI174" s="113"/>
      <c r="NJ174" s="113"/>
      <c r="NK174" s="113"/>
      <c r="NL174" s="113"/>
      <c r="NM174" s="113"/>
      <c r="NN174" s="113"/>
      <c r="NO174" s="113"/>
      <c r="NP174" s="113"/>
      <c r="NQ174" s="113"/>
      <c r="NR174" s="113"/>
      <c r="NS174" s="113"/>
      <c r="NT174" s="113"/>
      <c r="NU174" s="113"/>
      <c r="NV174" s="113"/>
      <c r="NW174" s="113"/>
      <c r="NX174" s="113"/>
      <c r="NY174" s="113"/>
      <c r="NZ174" s="113"/>
      <c r="OA174" s="113"/>
      <c r="OB174" s="113"/>
      <c r="OC174" s="113"/>
      <c r="OD174" s="113"/>
      <c r="OE174" s="113"/>
      <c r="OF174" s="113"/>
      <c r="OG174" s="113"/>
      <c r="OH174" s="113"/>
      <c r="OI174" s="113"/>
      <c r="OJ174" s="113"/>
      <c r="OK174" s="113"/>
      <c r="OL174" s="113"/>
      <c r="OM174" s="113"/>
      <c r="ON174" s="113"/>
      <c r="OO174" s="113"/>
      <c r="OP174" s="113"/>
      <c r="OQ174" s="113"/>
      <c r="OR174" s="113"/>
      <c r="OS174" s="113"/>
      <c r="OT174" s="113"/>
      <c r="OU174" s="113"/>
      <c r="OV174" s="113"/>
      <c r="OW174" s="113"/>
      <c r="OX174" s="113"/>
      <c r="OY174" s="113"/>
      <c r="OZ174" s="113"/>
      <c r="PA174" s="113"/>
      <c r="PB174" s="113"/>
      <c r="PC174" s="113"/>
      <c r="PD174" s="113"/>
      <c r="PE174" s="113"/>
      <c r="PF174" s="113"/>
      <c r="PG174" s="113"/>
      <c r="PH174" s="113"/>
      <c r="PI174" s="113"/>
      <c r="PJ174" s="113"/>
      <c r="PK174" s="113"/>
      <c r="PL174" s="113"/>
      <c r="PM174" s="113"/>
      <c r="PN174" s="113"/>
      <c r="PO174" s="113"/>
      <c r="PP174" s="113"/>
      <c r="PQ174" s="113"/>
      <c r="PR174" s="113"/>
      <c r="PS174" s="113"/>
      <c r="PT174" s="113"/>
      <c r="PU174" s="113"/>
      <c r="PV174" s="113"/>
      <c r="PW174" s="113"/>
      <c r="PX174" s="113"/>
      <c r="PY174" s="113"/>
      <c r="PZ174" s="113"/>
      <c r="QA174" s="113"/>
      <c r="QB174" s="113"/>
      <c r="QC174" s="113"/>
      <c r="QD174" s="113"/>
      <c r="QE174" s="113"/>
      <c r="QF174" s="113"/>
      <c r="QG174" s="113"/>
      <c r="QH174" s="113"/>
      <c r="QI174" s="113"/>
      <c r="QJ174" s="113"/>
      <c r="QK174" s="113"/>
      <c r="QL174" s="113"/>
      <c r="QM174" s="113"/>
      <c r="QN174" s="113"/>
      <c r="QO174" s="113"/>
      <c r="QP174" s="113"/>
      <c r="QQ174" s="113"/>
      <c r="QR174" s="113"/>
      <c r="QS174" s="113"/>
      <c r="QT174" s="113"/>
      <c r="QU174" s="113"/>
      <c r="QV174" s="113"/>
      <c r="QW174" s="113"/>
      <c r="QX174" s="113"/>
      <c r="QY174" s="113"/>
      <c r="QZ174" s="113"/>
      <c r="RA174" s="113"/>
      <c r="RB174" s="113"/>
      <c r="RC174" s="113"/>
      <c r="RD174" s="113"/>
      <c r="RE174" s="113"/>
      <c r="RF174" s="113"/>
      <c r="RG174" s="113"/>
      <c r="RH174" s="113"/>
      <c r="RI174" s="113"/>
      <c r="RJ174" s="113"/>
      <c r="RK174" s="113"/>
      <c r="RL174" s="113"/>
      <c r="RM174" s="113"/>
      <c r="RN174" s="113"/>
      <c r="RO174" s="113"/>
      <c r="RP174" s="113"/>
      <c r="RQ174" s="113"/>
      <c r="RR174" s="113"/>
      <c r="RS174" s="113"/>
      <c r="RT174" s="113"/>
      <c r="RU174" s="113"/>
      <c r="RV174" s="113"/>
      <c r="RW174" s="113"/>
      <c r="RX174" s="113"/>
      <c r="RY174" s="113"/>
      <c r="RZ174" s="113"/>
      <c r="SA174" s="113"/>
      <c r="SB174" s="113"/>
      <c r="SC174" s="113"/>
      <c r="SD174" s="113"/>
      <c r="SE174" s="113"/>
      <c r="SF174" s="113"/>
      <c r="SG174" s="113"/>
      <c r="SH174" s="113"/>
      <c r="SI174" s="113"/>
      <c r="SJ174" s="113"/>
      <c r="SK174" s="113"/>
      <c r="SL174" s="113"/>
      <c r="SM174" s="113"/>
      <c r="SN174" s="113"/>
      <c r="SO174" s="113"/>
      <c r="SP174" s="113"/>
      <c r="SQ174" s="113"/>
      <c r="SR174" s="113"/>
      <c r="SS174" s="113"/>
      <c r="ST174" s="113"/>
      <c r="SU174" s="113"/>
      <c r="SV174" s="113"/>
      <c r="SW174" s="113"/>
      <c r="SX174" s="113"/>
      <c r="SY174" s="113"/>
      <c r="SZ174" s="113"/>
      <c r="TA174" s="113"/>
      <c r="TB174" s="113"/>
      <c r="TC174" s="113"/>
      <c r="TD174" s="113"/>
      <c r="TE174" s="113"/>
      <c r="TF174" s="113"/>
      <c r="TG174" s="113"/>
      <c r="TH174" s="113"/>
      <c r="TI174" s="113"/>
      <c r="TJ174" s="113"/>
      <c r="TK174" s="113"/>
      <c r="TL174" s="113"/>
      <c r="TM174" s="113"/>
      <c r="TN174" s="113"/>
      <c r="TO174" s="113"/>
      <c r="TP174" s="113"/>
      <c r="TQ174" s="113"/>
      <c r="TR174" s="113"/>
      <c r="TS174" s="113"/>
      <c r="TT174" s="113"/>
      <c r="TU174" s="113"/>
      <c r="TV174" s="113"/>
      <c r="TW174" s="113"/>
      <c r="TX174" s="113"/>
      <c r="TY174" s="113"/>
      <c r="TZ174" s="113"/>
      <c r="UA174" s="113"/>
      <c r="UB174" s="113"/>
      <c r="UC174" s="113"/>
      <c r="UD174" s="113"/>
      <c r="UE174" s="113"/>
      <c r="UF174" s="113"/>
      <c r="UG174" s="113"/>
      <c r="UH174" s="113"/>
      <c r="UI174" s="113"/>
      <c r="UJ174" s="113"/>
      <c r="UK174" s="113"/>
      <c r="UL174" s="113"/>
      <c r="UM174" s="113"/>
      <c r="UN174" s="113"/>
      <c r="UO174" s="113"/>
      <c r="UP174" s="113"/>
      <c r="UQ174" s="113"/>
      <c r="UR174" s="113"/>
      <c r="US174" s="113"/>
      <c r="UT174" s="113"/>
      <c r="UU174" s="113"/>
      <c r="UV174" s="113"/>
      <c r="UW174" s="113"/>
      <c r="UX174" s="113"/>
      <c r="UY174" s="113"/>
      <c r="UZ174" s="113"/>
      <c r="VA174" s="113"/>
      <c r="VB174" s="113"/>
      <c r="VC174" s="113"/>
      <c r="VD174" s="113"/>
      <c r="VE174" s="113"/>
      <c r="VF174" s="113"/>
      <c r="VG174" s="113"/>
      <c r="VH174" s="113"/>
      <c r="VI174" s="113"/>
      <c r="VJ174" s="113"/>
      <c r="VK174" s="113"/>
      <c r="VL174" s="113"/>
      <c r="VM174" s="113"/>
      <c r="VN174" s="113"/>
      <c r="VO174" s="113"/>
      <c r="VP174" s="113"/>
      <c r="VQ174" s="113"/>
      <c r="VR174" s="113"/>
      <c r="VS174" s="113"/>
      <c r="VT174" s="113"/>
      <c r="VU174" s="113"/>
      <c r="VV174" s="113"/>
      <c r="VW174" s="113"/>
      <c r="VX174" s="113"/>
      <c r="VY174" s="113"/>
      <c r="VZ174" s="113"/>
      <c r="WA174" s="113"/>
      <c r="WB174" s="113"/>
      <c r="WC174" s="113"/>
      <c r="WD174" s="113"/>
      <c r="WE174" s="113"/>
      <c r="WF174" s="113"/>
      <c r="WG174" s="113"/>
      <c r="WH174" s="113"/>
      <c r="WI174" s="113"/>
      <c r="WJ174" s="113"/>
      <c r="WK174" s="113"/>
      <c r="WL174" s="113"/>
      <c r="WM174" s="113"/>
      <c r="WN174" s="113"/>
      <c r="WO174" s="113"/>
      <c r="WP174" s="113"/>
      <c r="WQ174" s="113"/>
      <c r="WR174" s="113"/>
      <c r="WS174" s="113"/>
      <c r="WT174" s="113"/>
      <c r="WU174" s="113"/>
      <c r="WV174" s="113"/>
      <c r="WW174" s="113"/>
      <c r="WX174" s="113"/>
      <c r="WY174" s="113"/>
      <c r="WZ174" s="113"/>
      <c r="XA174" s="113"/>
      <c r="XB174" s="113"/>
      <c r="XC174" s="113"/>
      <c r="XD174" s="113"/>
      <c r="XE174" s="113"/>
      <c r="XF174" s="113"/>
      <c r="XG174" s="113"/>
      <c r="XH174" s="113"/>
      <c r="XI174" s="113"/>
      <c r="XJ174" s="113"/>
      <c r="XK174" s="113"/>
      <c r="XL174" s="113"/>
      <c r="XM174" s="113"/>
      <c r="XN174" s="113"/>
      <c r="XO174" s="113"/>
      <c r="XP174" s="113"/>
      <c r="XQ174" s="113"/>
      <c r="XR174" s="113"/>
      <c r="XS174" s="113"/>
      <c r="XT174" s="113"/>
      <c r="XU174" s="113"/>
      <c r="XV174" s="113"/>
      <c r="XW174" s="113"/>
      <c r="XX174" s="113"/>
      <c r="XY174" s="113"/>
      <c r="XZ174" s="113"/>
      <c r="YA174" s="113"/>
      <c r="YB174" s="113"/>
      <c r="YC174" s="113"/>
      <c r="YD174" s="113"/>
      <c r="YE174" s="113"/>
      <c r="YF174" s="113"/>
      <c r="YG174" s="113"/>
      <c r="YH174" s="113"/>
      <c r="YI174" s="113"/>
      <c r="YJ174" s="113"/>
      <c r="YK174" s="113"/>
      <c r="YL174" s="113"/>
      <c r="YM174" s="113"/>
      <c r="YN174" s="113"/>
      <c r="YO174" s="113"/>
      <c r="YP174" s="113"/>
      <c r="YQ174" s="113"/>
      <c r="YR174" s="113"/>
      <c r="YS174" s="113"/>
      <c r="YT174" s="113"/>
      <c r="YU174" s="113"/>
      <c r="YV174" s="113"/>
      <c r="YW174" s="113"/>
      <c r="YX174" s="113"/>
      <c r="YY174" s="113"/>
      <c r="YZ174" s="113"/>
      <c r="ZA174" s="113"/>
      <c r="ZB174" s="113"/>
      <c r="ZC174" s="113"/>
      <c r="ZD174" s="113"/>
      <c r="ZE174" s="113"/>
      <c r="ZF174" s="113"/>
      <c r="ZG174" s="113"/>
      <c r="ZH174" s="113"/>
      <c r="ZI174" s="113"/>
      <c r="ZJ174" s="113"/>
      <c r="ZK174" s="113"/>
      <c r="ZL174" s="113"/>
      <c r="ZM174" s="113"/>
      <c r="ZN174" s="113"/>
      <c r="ZO174" s="113"/>
      <c r="ZP174" s="113"/>
      <c r="ZQ174" s="113"/>
      <c r="ZR174" s="113"/>
      <c r="ZS174" s="113"/>
      <c r="ZT174" s="113"/>
      <c r="ZU174" s="113"/>
      <c r="ZV174" s="113"/>
      <c r="ZW174" s="113"/>
      <c r="ZX174" s="113"/>
      <c r="ZY174" s="113"/>
      <c r="ZZ174" s="113"/>
      <c r="AAA174" s="113"/>
      <c r="AAB174" s="113"/>
      <c r="AAC174" s="113"/>
      <c r="AAD174" s="113"/>
      <c r="AAE174" s="113"/>
      <c r="AAF174" s="113"/>
      <c r="AAG174" s="113"/>
      <c r="AAH174" s="113"/>
      <c r="AAI174" s="113"/>
      <c r="AAJ174" s="113"/>
      <c r="AAK174" s="113"/>
      <c r="AAL174" s="113"/>
      <c r="AAM174" s="113"/>
      <c r="AAN174" s="113"/>
      <c r="AAO174" s="113"/>
      <c r="AAP174" s="113"/>
      <c r="AAQ174" s="113"/>
      <c r="AAR174" s="113"/>
      <c r="AAS174" s="113"/>
      <c r="AAT174" s="113"/>
      <c r="AAU174" s="113"/>
      <c r="AAV174" s="113"/>
      <c r="AAW174" s="113"/>
      <c r="AAX174" s="113"/>
      <c r="AAY174" s="113"/>
      <c r="AAZ174" s="113"/>
      <c r="ABA174" s="113"/>
      <c r="ABB174" s="113"/>
      <c r="ABC174" s="113"/>
      <c r="ABD174" s="113"/>
      <c r="ABE174" s="113"/>
      <c r="ABF174" s="113"/>
      <c r="ABG174" s="113"/>
      <c r="ABH174" s="113"/>
      <c r="ABI174" s="113"/>
      <c r="ABJ174" s="113"/>
      <c r="ABK174" s="113"/>
      <c r="ABL174" s="113"/>
      <c r="ABM174" s="113"/>
      <c r="ABN174" s="113"/>
      <c r="ABO174" s="113"/>
      <c r="ABP174" s="113"/>
      <c r="ABQ174" s="113"/>
      <c r="ABR174" s="113"/>
      <c r="ABS174" s="113"/>
      <c r="ABT174" s="113"/>
      <c r="ABU174" s="113"/>
      <c r="ABV174" s="113"/>
      <c r="ABW174" s="113"/>
      <c r="ABX174" s="113"/>
      <c r="ABY174" s="113"/>
      <c r="ABZ174" s="113"/>
      <c r="ACA174" s="113"/>
      <c r="ACB174" s="113"/>
      <c r="ACC174" s="113"/>
      <c r="ACD174" s="113"/>
      <c r="ACE174" s="113"/>
      <c r="ACF174" s="113"/>
      <c r="ACG174" s="113"/>
      <c r="ACH174" s="113"/>
      <c r="ACI174" s="113"/>
      <c r="ACJ174" s="113"/>
      <c r="ACK174" s="113"/>
      <c r="ACL174" s="113"/>
      <c r="ACM174" s="113"/>
      <c r="ACN174" s="113"/>
      <c r="ACO174" s="113"/>
      <c r="ACP174" s="113"/>
      <c r="ACQ174" s="113"/>
      <c r="ACR174" s="113"/>
      <c r="ACS174" s="113"/>
      <c r="ACT174" s="113"/>
      <c r="ACU174" s="113"/>
      <c r="ACV174" s="113"/>
      <c r="ACW174" s="113"/>
      <c r="ACX174" s="113"/>
      <c r="ACY174" s="113"/>
      <c r="ACZ174" s="113"/>
      <c r="ADA174" s="113"/>
      <c r="ADB174" s="113"/>
      <c r="ADC174" s="113"/>
      <c r="ADD174" s="113"/>
      <c r="ADE174" s="113"/>
      <c r="ADF174" s="113"/>
      <c r="ADG174" s="113"/>
      <c r="ADH174" s="113"/>
      <c r="ADI174" s="113"/>
      <c r="ADJ174" s="113"/>
      <c r="ADK174" s="113"/>
      <c r="ADL174" s="113"/>
      <c r="ADM174" s="113"/>
      <c r="ADN174" s="113"/>
      <c r="ADO174" s="113"/>
      <c r="ADP174" s="113"/>
      <c r="ADQ174" s="113"/>
      <c r="ADR174" s="113"/>
      <c r="ADS174" s="113"/>
      <c r="ADT174" s="113"/>
      <c r="ADU174" s="113"/>
      <c r="ADV174" s="113"/>
      <c r="ADW174" s="113"/>
      <c r="ADX174" s="113"/>
      <c r="ADY174" s="113"/>
      <c r="ADZ174" s="113"/>
      <c r="AEA174" s="113"/>
      <c r="AEB174" s="113"/>
      <c r="AEC174" s="113"/>
      <c r="AED174" s="113"/>
      <c r="AEE174" s="113"/>
      <c r="AEF174" s="113"/>
      <c r="AEG174" s="113"/>
      <c r="AEH174" s="113"/>
      <c r="AEI174" s="113"/>
      <c r="AEJ174" s="113"/>
      <c r="AEK174" s="113"/>
      <c r="AEL174" s="113"/>
      <c r="AEM174" s="113"/>
      <c r="AEN174" s="113"/>
      <c r="AEO174" s="113"/>
      <c r="AEP174" s="113"/>
      <c r="AEQ174" s="113"/>
      <c r="AER174" s="113"/>
      <c r="AES174" s="113"/>
      <c r="AET174" s="113"/>
      <c r="AEU174" s="113"/>
      <c r="AEV174" s="113"/>
      <c r="AEW174" s="113"/>
      <c r="AEX174" s="113"/>
      <c r="AEY174" s="113"/>
      <c r="AEZ174" s="113"/>
      <c r="AFA174" s="113"/>
      <c r="AFB174" s="113"/>
      <c r="AFC174" s="113"/>
      <c r="AFD174" s="113"/>
      <c r="AFE174" s="113"/>
      <c r="AFF174" s="113"/>
      <c r="AFG174" s="113"/>
      <c r="AFH174" s="113"/>
      <c r="AFI174" s="113"/>
      <c r="AFJ174" s="113"/>
      <c r="AFK174" s="113"/>
      <c r="AFL174" s="113"/>
      <c r="AFM174" s="113"/>
      <c r="AFN174" s="113"/>
      <c r="AFO174" s="113"/>
      <c r="AFP174" s="113"/>
      <c r="AFQ174" s="113"/>
      <c r="AFR174" s="113"/>
      <c r="AFS174" s="113"/>
      <c r="AFT174" s="113"/>
      <c r="AFU174" s="113"/>
      <c r="AFV174" s="113"/>
      <c r="AFW174" s="113"/>
      <c r="AFX174" s="113"/>
      <c r="AFY174" s="113"/>
      <c r="AFZ174" s="113"/>
      <c r="AGA174" s="113"/>
      <c r="AGB174" s="113"/>
      <c r="AGC174" s="113"/>
      <c r="AGD174" s="113"/>
      <c r="AGE174" s="113"/>
      <c r="AGF174" s="113"/>
      <c r="AGG174" s="113"/>
      <c r="AGH174" s="113"/>
      <c r="AGI174" s="113"/>
      <c r="AGJ174" s="113"/>
      <c r="AGK174" s="113"/>
      <c r="AGL174" s="113"/>
      <c r="AGM174" s="113"/>
      <c r="AGN174" s="113"/>
      <c r="AGO174" s="113"/>
      <c r="AGP174" s="113"/>
      <c r="AGQ174" s="113"/>
      <c r="AGR174" s="113"/>
      <c r="AGS174" s="113"/>
      <c r="AGT174" s="113"/>
      <c r="AGU174" s="113"/>
      <c r="AGV174" s="113"/>
      <c r="AGW174" s="113"/>
      <c r="AGX174" s="113"/>
      <c r="AGY174" s="113"/>
      <c r="AGZ174" s="113"/>
      <c r="AHA174" s="113"/>
      <c r="AHB174" s="113"/>
      <c r="AHC174" s="113"/>
      <c r="AHD174" s="113"/>
      <c r="AHE174" s="113"/>
      <c r="AHF174" s="113"/>
      <c r="AHG174" s="113"/>
      <c r="AHH174" s="113"/>
      <c r="AHI174" s="113"/>
      <c r="AHJ174" s="113"/>
      <c r="AHK174" s="113"/>
      <c r="AHL174" s="113"/>
      <c r="AHM174" s="113"/>
      <c r="AHN174" s="113"/>
      <c r="AHO174" s="113"/>
      <c r="AHP174" s="113"/>
      <c r="AHQ174" s="113"/>
      <c r="AHR174" s="113"/>
      <c r="AHS174" s="113"/>
      <c r="AHT174" s="113"/>
      <c r="AHU174" s="113"/>
      <c r="AHV174" s="113"/>
      <c r="AHW174" s="113"/>
      <c r="AHX174" s="113"/>
      <c r="AHY174" s="113"/>
      <c r="AHZ174" s="113"/>
      <c r="AIA174" s="113"/>
      <c r="AIB174" s="113"/>
      <c r="AIC174" s="113"/>
      <c r="AID174" s="113"/>
      <c r="AIE174" s="113"/>
      <c r="AIF174" s="113"/>
      <c r="AIG174" s="113"/>
      <c r="AIH174" s="113"/>
      <c r="AII174" s="113"/>
      <c r="AIJ174" s="113"/>
      <c r="AIK174" s="113"/>
      <c r="AIL174" s="113"/>
      <c r="AIM174" s="113"/>
      <c r="AIN174" s="113"/>
      <c r="AIO174" s="113"/>
      <c r="AIP174" s="113"/>
      <c r="AIQ174" s="113"/>
      <c r="AIR174" s="113"/>
      <c r="AIS174" s="113"/>
      <c r="AIT174" s="113"/>
      <c r="AIU174" s="113"/>
      <c r="AIV174" s="113"/>
      <c r="AIW174" s="113"/>
      <c r="AIX174" s="113"/>
      <c r="AIY174" s="113"/>
      <c r="AIZ174" s="113"/>
      <c r="AJA174" s="113"/>
      <c r="AJB174" s="113"/>
      <c r="AJC174" s="113"/>
      <c r="AJD174" s="113"/>
      <c r="AJE174" s="113"/>
      <c r="AJF174" s="113"/>
      <c r="AJG174" s="113"/>
      <c r="AJH174" s="113"/>
      <c r="AJI174" s="113"/>
      <c r="AJJ174" s="113"/>
      <c r="AJK174" s="113"/>
      <c r="AJL174" s="113"/>
      <c r="AJM174" s="113"/>
      <c r="AJN174" s="113"/>
      <c r="AJO174" s="113"/>
      <c r="AJP174" s="113"/>
      <c r="AJQ174" s="113"/>
      <c r="AJR174" s="113"/>
      <c r="AJS174" s="113"/>
      <c r="AJT174" s="113"/>
      <c r="AJU174" s="113"/>
      <c r="AJV174" s="113"/>
      <c r="AJW174" s="113"/>
      <c r="AJX174" s="113"/>
      <c r="AJY174" s="113"/>
      <c r="AJZ174" s="113"/>
      <c r="AKA174" s="113"/>
      <c r="AKB174" s="113"/>
      <c r="AKC174" s="113"/>
      <c r="AKD174" s="113"/>
      <c r="AKE174" s="113"/>
      <c r="AKF174" s="113"/>
      <c r="AKG174" s="113"/>
      <c r="AKH174" s="113"/>
      <c r="AKI174" s="113"/>
      <c r="AKJ174" s="113"/>
      <c r="AKK174" s="113"/>
      <c r="AKL174" s="113"/>
      <c r="AKM174" s="113"/>
      <c r="AKN174" s="113"/>
      <c r="AKO174" s="113"/>
      <c r="AKP174" s="113"/>
      <c r="AKQ174" s="113"/>
      <c r="AKR174" s="113"/>
      <c r="AKS174" s="113"/>
      <c r="AKT174" s="113"/>
      <c r="AKU174" s="113"/>
      <c r="AKV174" s="113"/>
      <c r="AKW174" s="113"/>
      <c r="AKX174" s="113"/>
      <c r="AKY174" s="113"/>
      <c r="AKZ174" s="113"/>
      <c r="ALA174" s="113"/>
      <c r="ALB174" s="113"/>
      <c r="ALC174" s="113"/>
      <c r="ALD174" s="113"/>
      <c r="ALE174" s="113"/>
      <c r="ALF174" s="113"/>
      <c r="ALG174" s="113"/>
      <c r="ALH174" s="113"/>
      <c r="ALI174" s="113"/>
      <c r="ALJ174" s="113"/>
      <c r="ALK174" s="113"/>
      <c r="ALL174" s="113"/>
      <c r="ALM174" s="113"/>
      <c r="ALN174" s="113"/>
      <c r="ALO174" s="113"/>
      <c r="ALP174" s="113"/>
      <c r="ALQ174" s="113"/>
      <c r="ALR174" s="113"/>
      <c r="ALS174" s="113"/>
      <c r="ALT174" s="113"/>
      <c r="ALU174" s="113"/>
      <c r="ALV174" s="113"/>
      <c r="ALW174" s="113"/>
      <c r="ALX174" s="113"/>
      <c r="ALY174" s="113"/>
      <c r="ALZ174" s="113"/>
      <c r="AMA174" s="113"/>
      <c r="AMB174" s="113"/>
      <c r="AMC174" s="113"/>
      <c r="AMD174" s="113"/>
      <c r="AME174" s="113"/>
      <c r="AMF174" s="113"/>
      <c r="AMG174" s="113"/>
      <c r="AMH174" s="113"/>
      <c r="AMI174" s="113"/>
      <c r="AMJ174" s="113"/>
      <c r="AMK174" s="113"/>
      <c r="AML174" s="113"/>
      <c r="AMM174" s="113"/>
      <c r="AMN174" s="113"/>
      <c r="AMO174" s="113"/>
      <c r="AMP174" s="113"/>
      <c r="AMQ174" s="113"/>
      <c r="AMR174" s="113"/>
      <c r="AMS174" s="113"/>
      <c r="AMT174" s="113"/>
      <c r="AMU174" s="113"/>
      <c r="AMV174" s="113"/>
      <c r="AMW174" s="113"/>
      <c r="AMX174" s="113"/>
      <c r="AMY174" s="113"/>
      <c r="AMZ174" s="113"/>
      <c r="ANA174" s="113"/>
      <c r="ANB174" s="113"/>
      <c r="ANC174" s="113"/>
      <c r="AND174" s="113"/>
      <c r="ANE174" s="113"/>
      <c r="ANF174" s="113"/>
      <c r="ANG174" s="113"/>
      <c r="ANH174" s="113"/>
      <c r="ANI174" s="113"/>
      <c r="ANJ174" s="113"/>
      <c r="ANK174" s="113"/>
      <c r="ANL174" s="113"/>
      <c r="ANM174" s="113"/>
      <c r="ANN174" s="113"/>
      <c r="ANO174" s="113"/>
      <c r="ANP174" s="113"/>
      <c r="ANQ174" s="113"/>
      <c r="ANR174" s="113"/>
      <c r="ANS174" s="113"/>
      <c r="ANT174" s="113"/>
      <c r="ANU174" s="113"/>
      <c r="ANV174" s="113"/>
      <c r="ANW174" s="113"/>
      <c r="ANX174" s="113"/>
      <c r="ANY174" s="113"/>
      <c r="ANZ174" s="113"/>
      <c r="AOA174" s="113"/>
      <c r="AOB174" s="113"/>
      <c r="AOC174" s="113"/>
      <c r="AOD174" s="113"/>
      <c r="AOE174" s="113"/>
      <c r="AOF174" s="113"/>
      <c r="AOG174" s="113"/>
      <c r="AOH174" s="113"/>
      <c r="AOI174" s="113"/>
      <c r="AOJ174" s="113"/>
      <c r="AOK174" s="113"/>
      <c r="AOL174" s="113"/>
      <c r="AOM174" s="113"/>
      <c r="AON174" s="113"/>
      <c r="AOO174" s="113"/>
      <c r="AOP174" s="113"/>
      <c r="AOQ174" s="113"/>
      <c r="AOR174" s="113"/>
      <c r="AOS174" s="113"/>
      <c r="AOT174" s="113"/>
      <c r="AOU174" s="113"/>
      <c r="AOV174" s="113"/>
      <c r="AOW174" s="113"/>
      <c r="AOX174" s="113"/>
      <c r="AOY174" s="113"/>
      <c r="AOZ174" s="113"/>
      <c r="APA174" s="113"/>
      <c r="APB174" s="113"/>
      <c r="APC174" s="113"/>
      <c r="APD174" s="113"/>
      <c r="APE174" s="113"/>
      <c r="APF174" s="113"/>
      <c r="APG174" s="113"/>
      <c r="APH174" s="113"/>
      <c r="API174" s="113"/>
      <c r="APJ174" s="113"/>
      <c r="APK174" s="113"/>
      <c r="APL174" s="113"/>
      <c r="APM174" s="113"/>
      <c r="APN174" s="113"/>
      <c r="APO174" s="113"/>
      <c r="APP174" s="113"/>
      <c r="APQ174" s="113"/>
      <c r="APR174" s="113"/>
      <c r="APS174" s="113"/>
      <c r="APT174" s="113"/>
      <c r="APU174" s="113"/>
      <c r="APV174" s="113"/>
      <c r="APW174" s="113"/>
      <c r="APX174" s="113"/>
      <c r="APY174" s="113"/>
      <c r="APZ174" s="113"/>
      <c r="AQA174" s="113"/>
      <c r="AQB174" s="113"/>
      <c r="AQC174" s="113"/>
      <c r="AQD174" s="113"/>
      <c r="AQE174" s="113"/>
      <c r="AQF174" s="113"/>
      <c r="AQG174" s="113"/>
      <c r="AQH174" s="113"/>
      <c r="AQI174" s="113"/>
      <c r="AQJ174" s="113"/>
      <c r="AQK174" s="113"/>
      <c r="AQL174" s="113"/>
      <c r="AQM174" s="113"/>
      <c r="AQN174" s="113"/>
      <c r="AQO174" s="113"/>
      <c r="AQP174" s="113"/>
      <c r="AQQ174" s="113"/>
      <c r="AQR174" s="113"/>
      <c r="AQS174" s="113"/>
      <c r="AQT174" s="113"/>
      <c r="AQU174" s="113"/>
      <c r="AQV174" s="113"/>
      <c r="AQW174" s="113"/>
      <c r="AQX174" s="113"/>
      <c r="AQY174" s="113"/>
      <c r="AQZ174" s="113"/>
      <c r="ARA174" s="113"/>
      <c r="ARB174" s="113"/>
      <c r="ARC174" s="113"/>
      <c r="ARD174" s="113"/>
      <c r="ARE174" s="113"/>
      <c r="ARF174" s="113"/>
      <c r="ARG174" s="113"/>
      <c r="ARH174" s="113"/>
      <c r="ARI174" s="113"/>
      <c r="ARJ174" s="113"/>
      <c r="ARK174" s="113"/>
      <c r="ARL174" s="113"/>
      <c r="ARM174" s="113"/>
      <c r="ARN174" s="113"/>
      <c r="ARO174" s="113"/>
      <c r="ARP174" s="113"/>
      <c r="ARQ174" s="113"/>
      <c r="ARR174" s="113"/>
      <c r="ARS174" s="113"/>
      <c r="ART174" s="113"/>
      <c r="ARU174" s="113"/>
      <c r="ARV174" s="113"/>
      <c r="ARW174" s="113"/>
      <c r="ARX174" s="113"/>
      <c r="ARY174" s="113"/>
      <c r="ARZ174" s="113"/>
      <c r="ASA174" s="113"/>
      <c r="ASB174" s="113"/>
      <c r="ASC174" s="113"/>
      <c r="ASD174" s="113"/>
      <c r="ASE174" s="113"/>
      <c r="ASF174" s="113"/>
      <c r="ASG174" s="113"/>
      <c r="ASH174" s="113"/>
      <c r="ASI174" s="113"/>
      <c r="ASJ174" s="113"/>
      <c r="ASK174" s="113"/>
      <c r="ASL174" s="113"/>
      <c r="ASM174" s="113"/>
      <c r="ASN174" s="113"/>
      <c r="ASO174" s="113"/>
      <c r="ASP174" s="113"/>
      <c r="ASQ174" s="113"/>
      <c r="ASR174" s="113"/>
      <c r="ASS174" s="113"/>
      <c r="AST174" s="113"/>
      <c r="ASU174" s="113"/>
      <c r="ASV174" s="113"/>
      <c r="ASW174" s="113"/>
      <c r="ASX174" s="113"/>
      <c r="ASY174" s="113"/>
      <c r="ASZ174" s="113"/>
      <c r="ATA174" s="113"/>
      <c r="ATB174" s="113"/>
      <c r="ATC174" s="113"/>
      <c r="ATD174" s="113"/>
      <c r="ATE174" s="113"/>
      <c r="ATF174" s="113"/>
      <c r="ATG174" s="113"/>
      <c r="ATH174" s="113"/>
      <c r="ATI174" s="113"/>
      <c r="ATJ174" s="113"/>
      <c r="ATK174" s="113"/>
      <c r="ATL174" s="113"/>
      <c r="ATM174" s="113"/>
      <c r="ATN174" s="113"/>
      <c r="ATO174" s="113"/>
      <c r="ATP174" s="113"/>
      <c r="ATQ174" s="113"/>
      <c r="ATR174" s="113"/>
      <c r="ATS174" s="113"/>
      <c r="ATT174" s="113"/>
      <c r="ATU174" s="113"/>
      <c r="ATV174" s="113"/>
      <c r="ATW174" s="113"/>
      <c r="ATX174" s="113"/>
      <c r="ATY174" s="113"/>
      <c r="ATZ174" s="113"/>
      <c r="AUA174" s="113"/>
      <c r="AUB174" s="113"/>
      <c r="AUC174" s="113"/>
      <c r="AUD174" s="113"/>
      <c r="AUE174" s="113"/>
      <c r="AUF174" s="113"/>
      <c r="AUG174" s="113"/>
      <c r="AUH174" s="113"/>
      <c r="AUI174" s="113"/>
      <c r="AUJ174" s="113"/>
      <c r="AUK174" s="113"/>
      <c r="AUL174" s="113"/>
      <c r="AUM174" s="113"/>
      <c r="AUN174" s="113"/>
      <c r="AUO174" s="113"/>
      <c r="AUP174" s="113"/>
      <c r="AUQ174" s="113"/>
      <c r="AUR174" s="113"/>
      <c r="AUS174" s="113"/>
      <c r="AUT174" s="113"/>
      <c r="AUU174" s="113"/>
      <c r="AUV174" s="113"/>
      <c r="AUW174" s="113"/>
      <c r="AUX174" s="113"/>
      <c r="AUY174" s="113"/>
      <c r="AUZ174" s="113"/>
      <c r="AVA174" s="113"/>
      <c r="AVB174" s="113"/>
      <c r="AVC174" s="113"/>
      <c r="AVD174" s="113"/>
      <c r="AVE174" s="113"/>
      <c r="AVF174" s="113"/>
      <c r="AVG174" s="113"/>
      <c r="AVH174" s="113"/>
      <c r="AVI174" s="113"/>
      <c r="AVJ174" s="113"/>
      <c r="AVK174" s="113"/>
      <c r="AVL174" s="113"/>
      <c r="AVM174" s="113"/>
      <c r="AVN174" s="113"/>
      <c r="AVO174" s="113"/>
      <c r="AVP174" s="113"/>
      <c r="AVQ174" s="113"/>
      <c r="AVR174" s="113"/>
      <c r="AVS174" s="113"/>
      <c r="AVT174" s="113"/>
      <c r="AVU174" s="113"/>
      <c r="AVV174" s="113"/>
      <c r="AVW174" s="113"/>
      <c r="AVX174" s="113"/>
      <c r="AVY174" s="113"/>
      <c r="AVZ174" s="113"/>
      <c r="AWA174" s="113"/>
      <c r="AWB174" s="113"/>
      <c r="AWC174" s="113"/>
      <c r="AWD174" s="113"/>
      <c r="AWE174" s="113"/>
      <c r="AWF174" s="113"/>
      <c r="AWG174" s="113"/>
      <c r="AWH174" s="113"/>
      <c r="AWI174" s="113"/>
      <c r="AWJ174" s="113"/>
      <c r="AWK174" s="113"/>
      <c r="AWL174" s="113"/>
      <c r="AWM174" s="113"/>
      <c r="AWN174" s="113"/>
      <c r="AWO174" s="113"/>
      <c r="AWP174" s="113"/>
      <c r="AWQ174" s="113"/>
      <c r="AWR174" s="113"/>
      <c r="AWS174" s="113"/>
      <c r="AWT174" s="113"/>
      <c r="AWU174" s="113"/>
      <c r="AWV174" s="113"/>
      <c r="AWW174" s="113"/>
      <c r="AWX174" s="113"/>
      <c r="AWY174" s="113"/>
      <c r="AWZ174" s="113"/>
      <c r="AXA174" s="113"/>
      <c r="AXB174" s="113"/>
      <c r="AXC174" s="113"/>
      <c r="AXD174" s="113"/>
      <c r="AXE174" s="113"/>
      <c r="AXF174" s="113"/>
      <c r="AXG174" s="113"/>
      <c r="AXH174" s="113"/>
      <c r="AXI174" s="113"/>
      <c r="AXJ174" s="113"/>
      <c r="AXK174" s="113"/>
      <c r="AXL174" s="113"/>
      <c r="AXM174" s="113"/>
      <c r="AXN174" s="113"/>
      <c r="AXO174" s="113"/>
      <c r="AXP174" s="113"/>
      <c r="AXQ174" s="113"/>
      <c r="AXR174" s="113"/>
      <c r="AXS174" s="113"/>
      <c r="AXT174" s="113"/>
      <c r="AXU174" s="113"/>
      <c r="AXV174" s="113"/>
      <c r="AXW174" s="113"/>
      <c r="AXX174" s="113"/>
      <c r="AXY174" s="113"/>
      <c r="AXZ174" s="113"/>
      <c r="AYA174" s="113"/>
      <c r="AYB174" s="113"/>
      <c r="AYC174" s="113"/>
      <c r="AYD174" s="113"/>
      <c r="AYE174" s="113"/>
      <c r="AYF174" s="113"/>
      <c r="AYG174" s="113"/>
      <c r="AYH174" s="113"/>
      <c r="AYI174" s="113"/>
      <c r="AYJ174" s="113"/>
      <c r="AYK174" s="113"/>
      <c r="AYL174" s="113"/>
      <c r="AYM174" s="113"/>
      <c r="AYN174" s="113"/>
      <c r="AYO174" s="113"/>
      <c r="AYP174" s="113"/>
      <c r="AYQ174" s="113"/>
      <c r="AYR174" s="113"/>
      <c r="AYS174" s="113"/>
      <c r="AYT174" s="113"/>
      <c r="AYU174" s="113"/>
      <c r="AYV174" s="113"/>
      <c r="AYW174" s="113"/>
      <c r="AYX174" s="113"/>
      <c r="AYY174" s="113"/>
      <c r="AYZ174" s="113"/>
      <c r="AZA174" s="113"/>
      <c r="AZB174" s="113"/>
      <c r="AZC174" s="113"/>
      <c r="AZD174" s="113"/>
      <c r="AZE174" s="113"/>
      <c r="AZF174" s="113"/>
      <c r="AZG174" s="113"/>
      <c r="AZH174" s="113"/>
      <c r="AZI174" s="113"/>
      <c r="AZJ174" s="113"/>
      <c r="AZK174" s="113"/>
      <c r="AZL174" s="113"/>
      <c r="AZM174" s="113"/>
      <c r="AZN174" s="113"/>
      <c r="AZO174" s="113"/>
      <c r="AZP174" s="113"/>
      <c r="AZQ174" s="113"/>
      <c r="AZR174" s="113"/>
      <c r="AZS174" s="113"/>
      <c r="AZT174" s="113"/>
      <c r="AZU174" s="113"/>
      <c r="AZV174" s="113"/>
      <c r="AZW174" s="113"/>
      <c r="AZX174" s="113"/>
      <c r="AZY174" s="113"/>
      <c r="AZZ174" s="113"/>
      <c r="BAA174" s="113"/>
      <c r="BAB174" s="113"/>
      <c r="BAC174" s="113"/>
      <c r="BAD174" s="113"/>
      <c r="BAE174" s="113"/>
      <c r="BAF174" s="113"/>
      <c r="BAG174" s="113"/>
      <c r="BAH174" s="113"/>
      <c r="BAI174" s="113"/>
      <c r="BAJ174" s="113"/>
      <c r="BAK174" s="113"/>
      <c r="BAL174" s="113"/>
      <c r="BAM174" s="113"/>
      <c r="BAN174" s="113"/>
      <c r="BAO174" s="113"/>
      <c r="BAP174" s="113"/>
      <c r="BAQ174" s="113"/>
      <c r="BAR174" s="113"/>
      <c r="BAS174" s="113"/>
      <c r="BAT174" s="113"/>
      <c r="BAU174" s="113"/>
      <c r="BAV174" s="113"/>
      <c r="BAW174" s="113"/>
      <c r="BAX174" s="113"/>
      <c r="BAY174" s="113"/>
      <c r="BAZ174" s="113"/>
      <c r="BBA174" s="113"/>
      <c r="BBB174" s="113"/>
      <c r="BBC174" s="113"/>
      <c r="BBD174" s="113"/>
      <c r="BBE174" s="113"/>
      <c r="BBF174" s="113"/>
      <c r="BBG174" s="113"/>
      <c r="BBH174" s="113"/>
      <c r="BBI174" s="113"/>
      <c r="BBJ174" s="113"/>
      <c r="BBK174" s="113"/>
      <c r="BBL174" s="113"/>
      <c r="BBM174" s="113"/>
      <c r="BBN174" s="113"/>
      <c r="BBO174" s="113"/>
      <c r="BBP174" s="113"/>
      <c r="BBQ174" s="113"/>
      <c r="BBR174" s="113"/>
      <c r="BBS174" s="113"/>
      <c r="BBT174" s="113"/>
      <c r="BBU174" s="113"/>
      <c r="BBV174" s="113"/>
      <c r="BBW174" s="113"/>
      <c r="BBX174" s="113"/>
      <c r="BBY174" s="113"/>
      <c r="BBZ174" s="113"/>
      <c r="BCA174" s="113"/>
      <c r="BCB174" s="113"/>
      <c r="BCC174" s="113"/>
      <c r="BCD174" s="113"/>
      <c r="BCE174" s="113"/>
      <c r="BCF174" s="113"/>
      <c r="BCG174" s="113"/>
      <c r="BCH174" s="113"/>
      <c r="BCI174" s="113"/>
      <c r="BCJ174" s="113"/>
      <c r="BCK174" s="113"/>
      <c r="BCL174" s="113"/>
      <c r="BCM174" s="113"/>
      <c r="BCN174" s="113"/>
      <c r="BCO174" s="113"/>
      <c r="BCP174" s="113"/>
      <c r="BCQ174" s="113"/>
      <c r="BCR174" s="113"/>
      <c r="BCS174" s="113"/>
      <c r="BCT174" s="113"/>
      <c r="BCU174" s="113"/>
      <c r="BCV174" s="113"/>
      <c r="BCW174" s="113"/>
      <c r="BCX174" s="113"/>
      <c r="BCY174" s="113"/>
      <c r="BCZ174" s="113"/>
      <c r="BDA174" s="113"/>
      <c r="BDB174" s="113"/>
      <c r="BDC174" s="113"/>
      <c r="BDD174" s="113"/>
      <c r="BDE174" s="113"/>
      <c r="BDF174" s="113"/>
      <c r="BDG174" s="113"/>
      <c r="BDH174" s="113"/>
      <c r="BDI174" s="113"/>
      <c r="BDJ174" s="113"/>
      <c r="BDK174" s="113"/>
      <c r="BDL174" s="113"/>
      <c r="BDM174" s="113"/>
      <c r="BDN174" s="113"/>
      <c r="BDO174" s="113"/>
      <c r="BDP174" s="113"/>
      <c r="BDQ174" s="113"/>
      <c r="BDR174" s="113"/>
      <c r="BDS174" s="113"/>
      <c r="BDT174" s="113"/>
      <c r="BDU174" s="113"/>
      <c r="BDV174" s="113"/>
      <c r="BDW174" s="113"/>
      <c r="BDX174" s="113"/>
      <c r="BDY174" s="113"/>
      <c r="BDZ174" s="113"/>
      <c r="BEA174" s="113"/>
      <c r="BEB174" s="113"/>
      <c r="BEC174" s="113"/>
      <c r="BED174" s="113"/>
      <c r="BEE174" s="113"/>
      <c r="BEF174" s="113"/>
      <c r="BEG174" s="113"/>
      <c r="BEH174" s="113"/>
      <c r="BEI174" s="113"/>
      <c r="BEJ174" s="113"/>
      <c r="BEK174" s="113"/>
      <c r="BEL174" s="113"/>
      <c r="BEM174" s="113"/>
      <c r="BEN174" s="113"/>
      <c r="BEO174" s="113"/>
      <c r="BEP174" s="113"/>
      <c r="BEQ174" s="113"/>
      <c r="BER174" s="113"/>
      <c r="BES174" s="113"/>
      <c r="BET174" s="113"/>
      <c r="BEU174" s="113"/>
      <c r="BEV174" s="113"/>
      <c r="BEW174" s="113"/>
      <c r="BEX174" s="113"/>
      <c r="BEY174" s="113"/>
      <c r="BEZ174" s="113"/>
      <c r="BFA174" s="113"/>
      <c r="BFB174" s="113"/>
      <c r="BFC174" s="113"/>
      <c r="BFD174" s="113"/>
      <c r="BFE174" s="113"/>
      <c r="BFF174" s="113"/>
      <c r="BFG174" s="113"/>
      <c r="BFH174" s="113"/>
      <c r="BFI174" s="113"/>
      <c r="BFJ174" s="113"/>
      <c r="BFK174" s="113"/>
      <c r="BFL174" s="113"/>
      <c r="BFM174" s="113"/>
      <c r="BFN174" s="113"/>
      <c r="BFO174" s="113"/>
      <c r="BFP174" s="113"/>
      <c r="BFQ174" s="113"/>
      <c r="BFR174" s="113"/>
      <c r="BFS174" s="113"/>
      <c r="BFT174" s="113"/>
      <c r="BFU174" s="113"/>
      <c r="BFV174" s="113"/>
      <c r="BFW174" s="113"/>
      <c r="BFX174" s="113"/>
      <c r="BFY174" s="113"/>
      <c r="BFZ174" s="113"/>
      <c r="BGA174" s="113"/>
      <c r="BGB174" s="113"/>
      <c r="BGC174" s="113"/>
      <c r="BGD174" s="113"/>
      <c r="BGE174" s="113"/>
      <c r="BGF174" s="113"/>
      <c r="BGG174" s="113"/>
      <c r="BGH174" s="113"/>
      <c r="BGI174" s="113"/>
      <c r="BGJ174" s="113"/>
      <c r="BGK174" s="113"/>
      <c r="BGL174" s="113"/>
      <c r="BGM174" s="113"/>
      <c r="BGN174" s="113"/>
      <c r="BGO174" s="113"/>
      <c r="BGP174" s="113"/>
      <c r="BGQ174" s="113"/>
      <c r="BGR174" s="113"/>
      <c r="BGS174" s="113"/>
      <c r="BGT174" s="113"/>
      <c r="BGU174" s="113"/>
      <c r="BGV174" s="113"/>
      <c r="BGW174" s="113"/>
      <c r="BGX174" s="113"/>
      <c r="BGY174" s="113"/>
      <c r="BGZ174" s="113"/>
      <c r="BHA174" s="113"/>
      <c r="BHB174" s="113"/>
      <c r="BHC174" s="113"/>
      <c r="BHD174" s="113"/>
      <c r="BHE174" s="113"/>
      <c r="BHF174" s="113"/>
      <c r="BHG174" s="113"/>
      <c r="BHH174" s="113"/>
      <c r="BHI174" s="113"/>
      <c r="BHJ174" s="113"/>
      <c r="BHK174" s="113"/>
      <c r="BHL174" s="113"/>
      <c r="BHM174" s="113"/>
      <c r="BHN174" s="113"/>
      <c r="BHO174" s="113"/>
      <c r="BHP174" s="113"/>
      <c r="BHQ174" s="113"/>
      <c r="BHR174" s="113"/>
      <c r="BHS174" s="113"/>
      <c r="BHT174" s="113"/>
      <c r="BHU174" s="113"/>
      <c r="BHV174" s="113"/>
      <c r="BHW174" s="113"/>
      <c r="BHX174" s="113"/>
      <c r="BHY174" s="113"/>
      <c r="BHZ174" s="113"/>
      <c r="BIA174" s="113"/>
      <c r="BIB174" s="113"/>
      <c r="BIC174" s="113"/>
      <c r="BID174" s="113"/>
      <c r="BIE174" s="113"/>
      <c r="BIF174" s="113"/>
      <c r="BIG174" s="113"/>
      <c r="BIH174" s="113"/>
      <c r="BII174" s="113"/>
      <c r="BIJ174" s="113"/>
      <c r="BIK174" s="113"/>
      <c r="BIL174" s="113"/>
      <c r="BIM174" s="113"/>
      <c r="BIN174" s="113"/>
      <c r="BIO174" s="113"/>
      <c r="BIP174" s="113"/>
      <c r="BIQ174" s="113"/>
      <c r="BIR174" s="113"/>
      <c r="BIS174" s="113"/>
      <c r="BIT174" s="113"/>
      <c r="BIU174" s="113"/>
      <c r="BIV174" s="113"/>
      <c r="BIW174" s="113"/>
      <c r="BIX174" s="113"/>
      <c r="BIY174" s="113"/>
      <c r="BIZ174" s="113"/>
      <c r="BJA174" s="113"/>
      <c r="BJB174" s="113"/>
      <c r="BJC174" s="113"/>
      <c r="BJD174" s="113"/>
      <c r="BJE174" s="113"/>
      <c r="BJF174" s="113"/>
      <c r="BJG174" s="113"/>
      <c r="BJH174" s="113"/>
      <c r="BJI174" s="113"/>
      <c r="BJJ174" s="113"/>
      <c r="BJK174" s="113"/>
      <c r="BJL174" s="113"/>
      <c r="BJM174" s="113"/>
      <c r="BJN174" s="113"/>
      <c r="BJO174" s="113"/>
      <c r="BJP174" s="113"/>
      <c r="BJQ174" s="113"/>
      <c r="BJR174" s="113"/>
      <c r="BJS174" s="113"/>
      <c r="BJT174" s="113"/>
      <c r="BJU174" s="113"/>
      <c r="BJV174" s="113"/>
      <c r="BJW174" s="113"/>
      <c r="BJX174" s="113"/>
      <c r="BJY174" s="113"/>
      <c r="BJZ174" s="113"/>
      <c r="BKA174" s="113"/>
      <c r="BKB174" s="113"/>
      <c r="BKC174" s="113"/>
      <c r="BKD174" s="113"/>
      <c r="BKE174" s="113"/>
      <c r="BKF174" s="113"/>
      <c r="BKG174" s="113"/>
      <c r="BKH174" s="113"/>
      <c r="BKI174" s="113"/>
      <c r="BKJ174" s="113"/>
      <c r="BKK174" s="113"/>
      <c r="BKL174" s="113"/>
      <c r="BKM174" s="113"/>
      <c r="BKN174" s="113"/>
      <c r="BKO174" s="113"/>
      <c r="BKP174" s="113"/>
      <c r="BKQ174" s="113"/>
      <c r="BKR174" s="113"/>
      <c r="BKS174" s="113"/>
      <c r="BKT174" s="113"/>
      <c r="BKU174" s="113"/>
      <c r="BKV174" s="113"/>
      <c r="BKW174" s="113"/>
      <c r="BKX174" s="113"/>
      <c r="BKY174" s="113"/>
      <c r="BKZ174" s="113"/>
      <c r="BLA174" s="113"/>
      <c r="BLB174" s="113"/>
      <c r="BLC174" s="113"/>
      <c r="BLD174" s="113"/>
      <c r="BLE174" s="113"/>
      <c r="BLF174" s="113"/>
      <c r="BLG174" s="113"/>
      <c r="BLH174" s="113"/>
      <c r="BLI174" s="113"/>
      <c r="BLJ174" s="113"/>
      <c r="BLK174" s="113"/>
      <c r="BLL174" s="113"/>
      <c r="BLM174" s="113"/>
      <c r="BLN174" s="113"/>
      <c r="BLO174" s="113"/>
      <c r="BLP174" s="113"/>
      <c r="BLQ174" s="113"/>
      <c r="BLR174" s="113"/>
      <c r="BLS174" s="113"/>
      <c r="BLT174" s="113"/>
      <c r="BLU174" s="113"/>
      <c r="BLV174" s="113"/>
      <c r="BLW174" s="113"/>
      <c r="BLX174" s="113"/>
      <c r="BLY174" s="113"/>
      <c r="BLZ174" s="113"/>
      <c r="BMA174" s="113"/>
      <c r="BMB174" s="113"/>
      <c r="BMC174" s="113"/>
      <c r="BMD174" s="113"/>
      <c r="BME174" s="113"/>
      <c r="BMF174" s="113"/>
      <c r="BMG174" s="113"/>
      <c r="BMH174" s="113"/>
      <c r="BMI174" s="113"/>
      <c r="BMJ174" s="113"/>
      <c r="BMK174" s="113"/>
      <c r="BML174" s="113"/>
      <c r="BMM174" s="113"/>
      <c r="BMN174" s="113"/>
      <c r="BMO174" s="113"/>
      <c r="BMP174" s="113"/>
      <c r="BMQ174" s="113"/>
      <c r="BMR174" s="113"/>
      <c r="BMS174" s="113"/>
      <c r="BMT174" s="113"/>
      <c r="BMU174" s="113"/>
      <c r="BMV174" s="113"/>
      <c r="BMW174" s="113"/>
      <c r="BMX174" s="113"/>
      <c r="BMY174" s="113"/>
      <c r="BMZ174" s="113"/>
      <c r="BNA174" s="113"/>
      <c r="BNB174" s="113"/>
      <c r="BNC174" s="113"/>
      <c r="BND174" s="113"/>
      <c r="BNE174" s="113"/>
      <c r="BNF174" s="113"/>
      <c r="BNG174" s="113"/>
      <c r="BNH174" s="113"/>
      <c r="BNI174" s="113"/>
      <c r="BNJ174" s="113"/>
      <c r="BNK174" s="113"/>
      <c r="BNL174" s="113"/>
      <c r="BNM174" s="113"/>
      <c r="BNN174" s="113"/>
      <c r="BNO174" s="113"/>
      <c r="BNP174" s="113"/>
      <c r="BNQ174" s="113"/>
      <c r="BNR174" s="113"/>
      <c r="BNS174" s="113"/>
      <c r="BNT174" s="113"/>
      <c r="BNU174" s="113"/>
      <c r="BNV174" s="113"/>
      <c r="BNW174" s="113"/>
      <c r="BNX174" s="113"/>
      <c r="BNY174" s="113"/>
      <c r="BNZ174" s="113"/>
      <c r="BOA174" s="113"/>
      <c r="BOB174" s="113"/>
      <c r="BOC174" s="113"/>
      <c r="BOD174" s="113"/>
      <c r="BOE174" s="113"/>
      <c r="BOF174" s="113"/>
      <c r="BOG174" s="113"/>
      <c r="BOH174" s="113"/>
      <c r="BOI174" s="113"/>
      <c r="BOJ174" s="113"/>
      <c r="BOK174" s="113"/>
      <c r="BOL174" s="113"/>
      <c r="BOM174" s="113"/>
      <c r="BON174" s="113"/>
      <c r="BOO174" s="113"/>
      <c r="BOP174" s="113"/>
      <c r="BOQ174" s="113"/>
      <c r="BOR174" s="113"/>
      <c r="BOS174" s="113"/>
      <c r="BOT174" s="113"/>
      <c r="BOU174" s="113"/>
      <c r="BOV174" s="113"/>
      <c r="BOW174" s="113"/>
      <c r="BOX174" s="113"/>
      <c r="BOY174" s="113"/>
      <c r="BOZ174" s="113"/>
      <c r="BPA174" s="113"/>
      <c r="BPB174" s="113"/>
      <c r="BPC174" s="113"/>
      <c r="BPD174" s="113"/>
      <c r="BPE174" s="113"/>
      <c r="BPF174" s="113"/>
      <c r="BPG174" s="113"/>
      <c r="BPH174" s="113"/>
      <c r="BPI174" s="113"/>
      <c r="BPJ174" s="113"/>
      <c r="BPK174" s="113"/>
      <c r="BPL174" s="113"/>
      <c r="BPM174" s="113"/>
      <c r="BPN174" s="113"/>
      <c r="BPO174" s="113"/>
      <c r="BPP174" s="113"/>
      <c r="BPQ174" s="113"/>
      <c r="BPR174" s="113"/>
      <c r="BPS174" s="113"/>
      <c r="BPT174" s="113"/>
      <c r="BPU174" s="113"/>
      <c r="BPV174" s="113"/>
      <c r="BPW174" s="113"/>
      <c r="BPX174" s="113"/>
      <c r="BPY174" s="113"/>
      <c r="BPZ174" s="113"/>
      <c r="BQA174" s="113"/>
      <c r="BQB174" s="113"/>
      <c r="BQC174" s="113"/>
      <c r="BQD174" s="113"/>
      <c r="BQE174" s="113"/>
      <c r="BQF174" s="113"/>
      <c r="BQG174" s="113"/>
      <c r="BQH174" s="113"/>
      <c r="BQI174" s="113"/>
      <c r="BQJ174" s="113"/>
      <c r="BQK174" s="113"/>
      <c r="BQL174" s="113"/>
      <c r="BQM174" s="113"/>
      <c r="BQN174" s="113"/>
      <c r="BQO174" s="113"/>
      <c r="BQP174" s="113"/>
      <c r="BQQ174" s="113"/>
      <c r="BQR174" s="113"/>
      <c r="BQS174" s="113"/>
      <c r="BQT174" s="113"/>
      <c r="BQU174" s="113"/>
      <c r="BQV174" s="113"/>
      <c r="BQW174" s="113"/>
      <c r="BQX174" s="113"/>
      <c r="BQY174" s="113"/>
      <c r="BQZ174" s="113"/>
      <c r="BRA174" s="113"/>
      <c r="BRB174" s="113"/>
      <c r="BRC174" s="113"/>
      <c r="BRD174" s="113"/>
      <c r="BRE174" s="113"/>
      <c r="BRF174" s="113"/>
      <c r="BRG174" s="113"/>
      <c r="BRH174" s="113"/>
      <c r="BRI174" s="113"/>
      <c r="BRJ174" s="113"/>
      <c r="BRK174" s="113"/>
      <c r="BRL174" s="113"/>
      <c r="BRM174" s="113"/>
      <c r="BRN174" s="113"/>
      <c r="BRO174" s="113"/>
      <c r="BRP174" s="113"/>
      <c r="BRQ174" s="113"/>
      <c r="BRR174" s="113"/>
      <c r="BRS174" s="113"/>
      <c r="BRT174" s="113"/>
      <c r="BRU174" s="113"/>
      <c r="BRV174" s="113"/>
      <c r="BRW174" s="113"/>
      <c r="BRX174" s="113"/>
      <c r="BRY174" s="113"/>
      <c r="BRZ174" s="113"/>
      <c r="BSA174" s="113"/>
      <c r="BSB174" s="113"/>
      <c r="BSC174" s="113"/>
      <c r="BSD174" s="113"/>
      <c r="BSE174" s="113"/>
      <c r="BSF174" s="113"/>
      <c r="BSG174" s="113"/>
      <c r="BSH174" s="113"/>
      <c r="BSI174" s="113"/>
      <c r="BSJ174" s="113"/>
      <c r="BSK174" s="113"/>
      <c r="BSL174" s="113"/>
      <c r="BSM174" s="113"/>
      <c r="BSN174" s="113"/>
      <c r="BSO174" s="113"/>
      <c r="BSP174" s="113"/>
      <c r="BSQ174" s="113"/>
      <c r="BSR174" s="113"/>
      <c r="BSS174" s="113"/>
      <c r="BST174" s="113"/>
      <c r="BSU174" s="113"/>
      <c r="BSV174" s="113"/>
      <c r="BSW174" s="113"/>
      <c r="BSX174" s="113"/>
      <c r="BSY174" s="113"/>
      <c r="BSZ174" s="113"/>
      <c r="BTA174" s="113"/>
      <c r="BTB174" s="113"/>
      <c r="BTC174" s="113"/>
      <c r="BTD174" s="113"/>
      <c r="BTE174" s="113"/>
      <c r="BTF174" s="113"/>
      <c r="BTG174" s="113"/>
      <c r="BTH174" s="113"/>
      <c r="BTI174" s="113"/>
      <c r="BTJ174" s="113"/>
      <c r="BTK174" s="113"/>
      <c r="BTL174" s="113"/>
      <c r="BTM174" s="113"/>
      <c r="BTN174" s="113"/>
      <c r="BTO174" s="113"/>
      <c r="BTP174" s="113"/>
      <c r="BTQ174" s="113"/>
      <c r="BTR174" s="113"/>
      <c r="BTS174" s="113"/>
      <c r="BTT174" s="113"/>
      <c r="BTU174" s="113"/>
      <c r="BTV174" s="113"/>
      <c r="BTW174" s="113"/>
      <c r="BTX174" s="113"/>
      <c r="BTY174" s="113"/>
      <c r="BTZ174" s="113"/>
      <c r="BUA174" s="113"/>
      <c r="BUB174" s="113"/>
      <c r="BUC174" s="113"/>
      <c r="BUD174" s="113"/>
      <c r="BUE174" s="113"/>
      <c r="BUF174" s="113"/>
      <c r="BUG174" s="113"/>
      <c r="BUH174" s="113"/>
      <c r="BUI174" s="113"/>
      <c r="BUJ174" s="113"/>
      <c r="BUK174" s="113"/>
      <c r="BUL174" s="113"/>
      <c r="BUM174" s="113"/>
      <c r="BUN174" s="113"/>
      <c r="BUO174" s="113"/>
      <c r="BUP174" s="113"/>
      <c r="BUQ174" s="113"/>
      <c r="BUR174" s="113"/>
      <c r="BUS174" s="113"/>
      <c r="BUT174" s="113"/>
      <c r="BUU174" s="113"/>
      <c r="BUV174" s="113"/>
      <c r="BUW174" s="113"/>
      <c r="BUX174" s="113"/>
      <c r="BUY174" s="113"/>
      <c r="BUZ174" s="113"/>
      <c r="BVA174" s="113"/>
      <c r="BVB174" s="113"/>
      <c r="BVC174" s="113"/>
      <c r="BVD174" s="113"/>
      <c r="BVE174" s="113"/>
      <c r="BVF174" s="113"/>
      <c r="BVG174" s="113"/>
      <c r="BVH174" s="113"/>
      <c r="BVI174" s="113"/>
      <c r="BVJ174" s="113"/>
      <c r="BVK174" s="113"/>
      <c r="BVL174" s="113"/>
      <c r="BVM174" s="113"/>
      <c r="BVN174" s="113"/>
      <c r="BVO174" s="113"/>
      <c r="BVP174" s="113"/>
      <c r="BVQ174" s="113"/>
      <c r="BVR174" s="113"/>
      <c r="BVS174" s="113"/>
      <c r="BVT174" s="113"/>
      <c r="BVU174" s="113"/>
      <c r="BVV174" s="113"/>
      <c r="BVW174" s="113"/>
      <c r="BVX174" s="113"/>
      <c r="BVY174" s="113"/>
      <c r="BVZ174" s="113"/>
      <c r="BWA174" s="113"/>
      <c r="BWB174" s="113"/>
      <c r="BWC174" s="113"/>
      <c r="BWD174" s="113"/>
      <c r="BWE174" s="113"/>
      <c r="BWF174" s="113"/>
      <c r="BWG174" s="113"/>
      <c r="BWH174" s="113"/>
      <c r="BWI174" s="113"/>
      <c r="BWJ174" s="113"/>
      <c r="BWK174" s="113"/>
      <c r="BWL174" s="113"/>
      <c r="BWM174" s="113"/>
      <c r="BWN174" s="113"/>
      <c r="BWO174" s="113"/>
      <c r="BWP174" s="113"/>
      <c r="BWQ174" s="113"/>
      <c r="BWR174" s="113"/>
      <c r="BWS174" s="113"/>
      <c r="BWT174" s="113"/>
      <c r="BWU174" s="113"/>
      <c r="BWV174" s="113"/>
      <c r="BWW174" s="113"/>
      <c r="BWX174" s="113"/>
      <c r="BWY174" s="113"/>
      <c r="BWZ174" s="113"/>
      <c r="BXA174" s="113"/>
      <c r="BXB174" s="113"/>
      <c r="BXC174" s="113"/>
      <c r="BXD174" s="113"/>
      <c r="BXE174" s="113"/>
      <c r="BXF174" s="113"/>
      <c r="BXG174" s="113"/>
      <c r="BXH174" s="113"/>
      <c r="BXI174" s="113"/>
      <c r="BXJ174" s="113"/>
      <c r="BXK174" s="113"/>
      <c r="BXL174" s="113"/>
      <c r="BXM174" s="113"/>
      <c r="BXN174" s="113"/>
      <c r="BXO174" s="113"/>
      <c r="BXP174" s="113"/>
      <c r="BXQ174" s="113"/>
      <c r="BXR174" s="113"/>
      <c r="BXS174" s="113"/>
      <c r="BXT174" s="113"/>
      <c r="BXU174" s="113"/>
      <c r="BXV174" s="113"/>
      <c r="BXW174" s="113"/>
      <c r="BXX174" s="113"/>
      <c r="BXY174" s="113"/>
      <c r="BXZ174" s="113"/>
      <c r="BYA174" s="113"/>
      <c r="BYB174" s="113"/>
      <c r="BYC174" s="113"/>
      <c r="BYD174" s="113"/>
      <c r="BYE174" s="113"/>
      <c r="BYF174" s="113"/>
      <c r="BYG174" s="113"/>
      <c r="BYH174" s="113"/>
      <c r="BYI174" s="113"/>
      <c r="BYJ174" s="113"/>
      <c r="BYK174" s="113"/>
      <c r="BYL174" s="113"/>
      <c r="BYM174" s="113"/>
      <c r="BYN174" s="113"/>
      <c r="BYO174" s="113"/>
      <c r="BYP174" s="113"/>
      <c r="BYQ174" s="113"/>
      <c r="BYR174" s="113"/>
      <c r="BYS174" s="113"/>
      <c r="BYT174" s="113"/>
      <c r="BYU174" s="113"/>
      <c r="BYV174" s="113"/>
      <c r="BYW174" s="113"/>
      <c r="BYX174" s="113"/>
      <c r="BYY174" s="113"/>
      <c r="BYZ174" s="113"/>
      <c r="BZA174" s="113"/>
      <c r="BZB174" s="113"/>
      <c r="BZC174" s="113"/>
      <c r="BZD174" s="113"/>
      <c r="BZE174" s="113"/>
      <c r="BZF174" s="113"/>
      <c r="BZG174" s="113"/>
      <c r="BZH174" s="113"/>
      <c r="BZI174" s="113"/>
      <c r="BZJ174" s="113"/>
      <c r="BZK174" s="113"/>
      <c r="BZL174" s="113"/>
      <c r="BZM174" s="113"/>
      <c r="BZN174" s="113"/>
      <c r="BZO174" s="113"/>
      <c r="BZP174" s="113"/>
      <c r="BZQ174" s="113"/>
      <c r="BZR174" s="113"/>
      <c r="BZS174" s="113"/>
      <c r="BZT174" s="113"/>
      <c r="BZU174" s="113"/>
      <c r="BZV174" s="113"/>
      <c r="BZW174" s="113"/>
      <c r="BZX174" s="113"/>
      <c r="BZY174" s="113"/>
      <c r="BZZ174" s="113"/>
      <c r="CAA174" s="113"/>
      <c r="CAB174" s="113"/>
      <c r="CAC174" s="113"/>
      <c r="CAD174" s="113"/>
      <c r="CAE174" s="113"/>
      <c r="CAF174" s="113"/>
      <c r="CAG174" s="113"/>
      <c r="CAH174" s="113"/>
      <c r="CAI174" s="113"/>
      <c r="CAJ174" s="113"/>
      <c r="CAK174" s="113"/>
      <c r="CAL174" s="113"/>
      <c r="CAM174" s="113"/>
      <c r="CAN174" s="113"/>
      <c r="CAO174" s="113"/>
      <c r="CAP174" s="113"/>
      <c r="CAQ174" s="113"/>
      <c r="CAR174" s="113"/>
      <c r="CAS174" s="113"/>
      <c r="CAT174" s="113"/>
      <c r="CAU174" s="113"/>
      <c r="CAV174" s="113"/>
      <c r="CAW174" s="113"/>
      <c r="CAX174" s="113"/>
      <c r="CAY174" s="113"/>
      <c r="CAZ174" s="113"/>
      <c r="CBA174" s="113"/>
      <c r="CBB174" s="113"/>
      <c r="CBC174" s="113"/>
      <c r="CBD174" s="113"/>
      <c r="CBE174" s="113"/>
      <c r="CBF174" s="113"/>
      <c r="CBG174" s="113"/>
      <c r="CBH174" s="113"/>
      <c r="CBI174" s="113"/>
      <c r="CBJ174" s="113"/>
      <c r="CBK174" s="113"/>
      <c r="CBL174" s="113"/>
      <c r="CBM174" s="113"/>
      <c r="CBN174" s="113"/>
      <c r="CBO174" s="113"/>
      <c r="CBP174" s="113"/>
      <c r="CBQ174" s="113"/>
      <c r="CBR174" s="113"/>
      <c r="CBS174" s="113"/>
      <c r="CBT174" s="113"/>
      <c r="CBU174" s="113"/>
      <c r="CBV174" s="113"/>
      <c r="CBW174" s="113"/>
      <c r="CBX174" s="113"/>
      <c r="CBY174" s="113"/>
      <c r="CBZ174" s="113"/>
      <c r="CCA174" s="113"/>
      <c r="CCB174" s="113"/>
      <c r="CCC174" s="113"/>
      <c r="CCD174" s="113"/>
      <c r="CCE174" s="113"/>
      <c r="CCF174" s="113"/>
      <c r="CCG174" s="113"/>
      <c r="CCH174" s="113"/>
      <c r="CCI174" s="113"/>
      <c r="CCJ174" s="113"/>
      <c r="CCK174" s="113"/>
      <c r="CCL174" s="113"/>
      <c r="CCM174" s="113"/>
      <c r="CCN174" s="113"/>
      <c r="CCO174" s="113"/>
      <c r="CCP174" s="113"/>
      <c r="CCQ174" s="113"/>
      <c r="CCR174" s="113"/>
      <c r="CCS174" s="113"/>
      <c r="CCT174" s="113"/>
      <c r="CCU174" s="113"/>
      <c r="CCV174" s="113"/>
      <c r="CCW174" s="113"/>
      <c r="CCX174" s="113"/>
      <c r="CCY174" s="113"/>
      <c r="CCZ174" s="113"/>
      <c r="CDA174" s="113"/>
      <c r="CDB174" s="113"/>
      <c r="CDC174" s="113"/>
      <c r="CDD174" s="113"/>
      <c r="CDE174" s="113"/>
      <c r="CDF174" s="113"/>
      <c r="CDG174" s="113"/>
      <c r="CDH174" s="113"/>
      <c r="CDI174" s="113"/>
      <c r="CDJ174" s="113"/>
      <c r="CDK174" s="113"/>
      <c r="CDL174" s="113"/>
      <c r="CDM174" s="113"/>
      <c r="CDN174" s="113"/>
      <c r="CDO174" s="113"/>
      <c r="CDP174" s="113"/>
      <c r="CDQ174" s="113"/>
      <c r="CDR174" s="113"/>
      <c r="CDS174" s="113"/>
      <c r="CDT174" s="113"/>
      <c r="CDU174" s="113"/>
      <c r="CDV174" s="113"/>
      <c r="CDW174" s="113"/>
      <c r="CDX174" s="113"/>
      <c r="CDY174" s="113"/>
      <c r="CDZ174" s="113"/>
      <c r="CEA174" s="113"/>
      <c r="CEB174" s="113"/>
      <c r="CEC174" s="113"/>
      <c r="CED174" s="113"/>
      <c r="CEE174" s="113"/>
      <c r="CEF174" s="113"/>
      <c r="CEG174" s="113"/>
      <c r="CEH174" s="113"/>
      <c r="CEI174" s="113"/>
      <c r="CEJ174" s="113"/>
      <c r="CEK174" s="113"/>
      <c r="CEL174" s="113"/>
      <c r="CEM174" s="113"/>
      <c r="CEN174" s="113"/>
      <c r="CEO174" s="113"/>
      <c r="CEP174" s="113"/>
      <c r="CEQ174" s="113"/>
      <c r="CER174" s="113"/>
      <c r="CES174" s="113"/>
      <c r="CET174" s="113"/>
      <c r="CEU174" s="113"/>
      <c r="CEV174" s="113"/>
      <c r="CEW174" s="113"/>
      <c r="CEX174" s="113"/>
      <c r="CEY174" s="113"/>
      <c r="CEZ174" s="113"/>
      <c r="CFA174" s="113"/>
      <c r="CFB174" s="113"/>
      <c r="CFC174" s="113"/>
      <c r="CFD174" s="113"/>
      <c r="CFE174" s="113"/>
      <c r="CFF174" s="113"/>
      <c r="CFG174" s="113"/>
      <c r="CFH174" s="113"/>
      <c r="CFI174" s="113"/>
      <c r="CFJ174" s="113"/>
      <c r="CFK174" s="113"/>
      <c r="CFL174" s="113"/>
      <c r="CFM174" s="113"/>
      <c r="CFN174" s="113"/>
      <c r="CFO174" s="113"/>
      <c r="CFP174" s="113"/>
      <c r="CFQ174" s="113"/>
      <c r="CFR174" s="113"/>
      <c r="CFS174" s="113"/>
      <c r="CFT174" s="113"/>
      <c r="CFU174" s="113"/>
      <c r="CFV174" s="113"/>
      <c r="CFW174" s="113"/>
      <c r="CFX174" s="113"/>
      <c r="CFY174" s="113"/>
      <c r="CFZ174" s="113"/>
      <c r="CGA174" s="113"/>
      <c r="CGB174" s="113"/>
      <c r="CGC174" s="113"/>
      <c r="CGD174" s="113"/>
      <c r="CGE174" s="113"/>
      <c r="CGF174" s="113"/>
      <c r="CGG174" s="113"/>
      <c r="CGH174" s="113"/>
      <c r="CGI174" s="113"/>
      <c r="CGJ174" s="113"/>
      <c r="CGK174" s="113"/>
      <c r="CGL174" s="113"/>
      <c r="CGM174" s="113"/>
      <c r="CGN174" s="113"/>
      <c r="CGO174" s="113"/>
      <c r="CGP174" s="113"/>
      <c r="CGQ174" s="113"/>
      <c r="CGR174" s="113"/>
      <c r="CGS174" s="113"/>
      <c r="CGT174" s="113"/>
      <c r="CGU174" s="113"/>
      <c r="CGV174" s="113"/>
      <c r="CGW174" s="113"/>
      <c r="CGX174" s="113"/>
      <c r="CGY174" s="113"/>
      <c r="CGZ174" s="113"/>
      <c r="CHA174" s="113"/>
      <c r="CHB174" s="113"/>
      <c r="CHC174" s="113"/>
      <c r="CHD174" s="113"/>
      <c r="CHE174" s="113"/>
      <c r="CHF174" s="113"/>
      <c r="CHG174" s="113"/>
      <c r="CHH174" s="113"/>
      <c r="CHI174" s="113"/>
      <c r="CHJ174" s="113"/>
      <c r="CHK174" s="113"/>
      <c r="CHL174" s="113"/>
      <c r="CHM174" s="113"/>
      <c r="CHN174" s="113"/>
      <c r="CHO174" s="113"/>
      <c r="CHP174" s="113"/>
      <c r="CHQ174" s="113"/>
      <c r="CHR174" s="113"/>
      <c r="CHS174" s="113"/>
      <c r="CHT174" s="113"/>
      <c r="CHU174" s="113"/>
      <c r="CHV174" s="113"/>
      <c r="CHW174" s="113"/>
      <c r="CHX174" s="113"/>
      <c r="CHY174" s="113"/>
      <c r="CHZ174" s="113"/>
      <c r="CIA174" s="113"/>
      <c r="CIB174" s="113"/>
      <c r="CIC174" s="113"/>
      <c r="CID174" s="113"/>
      <c r="CIE174" s="113"/>
      <c r="CIF174" s="113"/>
      <c r="CIG174" s="113"/>
      <c r="CIH174" s="113"/>
      <c r="CII174" s="113"/>
      <c r="CIJ174" s="113"/>
      <c r="CIK174" s="113"/>
      <c r="CIL174" s="113"/>
      <c r="CIM174" s="113"/>
      <c r="CIN174" s="113"/>
      <c r="CIO174" s="113"/>
      <c r="CIP174" s="113"/>
      <c r="CIQ174" s="113"/>
      <c r="CIR174" s="113"/>
      <c r="CIS174" s="113"/>
      <c r="CIT174" s="113"/>
      <c r="CIU174" s="113"/>
      <c r="CIV174" s="113"/>
      <c r="CIW174" s="113"/>
      <c r="CIX174" s="113"/>
      <c r="CIY174" s="113"/>
      <c r="CIZ174" s="113"/>
      <c r="CJA174" s="113"/>
      <c r="CJB174" s="113"/>
      <c r="CJC174" s="113"/>
      <c r="CJD174" s="113"/>
      <c r="CJE174" s="113"/>
      <c r="CJF174" s="113"/>
      <c r="CJG174" s="113"/>
      <c r="CJH174" s="113"/>
      <c r="CJI174" s="113"/>
      <c r="CJJ174" s="113"/>
      <c r="CJK174" s="113"/>
      <c r="CJL174" s="113"/>
      <c r="CJM174" s="113"/>
      <c r="CJN174" s="113"/>
      <c r="CJO174" s="113"/>
      <c r="CJP174" s="113"/>
      <c r="CJQ174" s="113"/>
      <c r="CJR174" s="113"/>
      <c r="CJS174" s="113"/>
      <c r="CJT174" s="113"/>
      <c r="CJU174" s="113"/>
      <c r="CJV174" s="113"/>
      <c r="CJW174" s="113"/>
      <c r="CJX174" s="113"/>
      <c r="CJY174" s="113"/>
      <c r="CJZ174" s="113"/>
      <c r="CKA174" s="113"/>
      <c r="CKB174" s="113"/>
      <c r="CKC174" s="113"/>
      <c r="CKD174" s="113"/>
      <c r="CKE174" s="113"/>
      <c r="CKF174" s="113"/>
      <c r="CKG174" s="113"/>
      <c r="CKH174" s="113"/>
      <c r="CKI174" s="113"/>
      <c r="CKJ174" s="113"/>
      <c r="CKK174" s="113"/>
      <c r="CKL174" s="113"/>
      <c r="CKM174" s="113"/>
      <c r="CKN174" s="113"/>
      <c r="CKO174" s="113"/>
      <c r="CKP174" s="113"/>
      <c r="CKQ174" s="113"/>
      <c r="CKR174" s="113"/>
      <c r="CKS174" s="113"/>
      <c r="CKT174" s="113"/>
      <c r="CKU174" s="113"/>
      <c r="CKV174" s="113"/>
      <c r="CKW174" s="113"/>
      <c r="CKX174" s="113"/>
      <c r="CKY174" s="113"/>
      <c r="CKZ174" s="113"/>
      <c r="CLA174" s="113"/>
      <c r="CLB174" s="113"/>
      <c r="CLC174" s="113"/>
      <c r="CLD174" s="113"/>
      <c r="CLE174" s="113"/>
      <c r="CLF174" s="113"/>
      <c r="CLG174" s="113"/>
      <c r="CLH174" s="113"/>
      <c r="CLI174" s="113"/>
      <c r="CLJ174" s="113"/>
      <c r="CLK174" s="113"/>
      <c r="CLL174" s="113"/>
      <c r="CLM174" s="113"/>
      <c r="CLN174" s="113"/>
      <c r="CLO174" s="113"/>
      <c r="CLP174" s="113"/>
      <c r="CLQ174" s="113"/>
      <c r="CLR174" s="113"/>
      <c r="CLS174" s="113"/>
      <c r="CLT174" s="113"/>
      <c r="CLU174" s="113"/>
      <c r="CLV174" s="113"/>
      <c r="CLW174" s="113"/>
      <c r="CLX174" s="113"/>
      <c r="CLY174" s="113"/>
      <c r="CLZ174" s="113"/>
      <c r="CMA174" s="113"/>
      <c r="CMB174" s="113"/>
      <c r="CMC174" s="113"/>
      <c r="CMD174" s="113"/>
      <c r="CME174" s="113"/>
      <c r="CMF174" s="113"/>
      <c r="CMG174" s="113"/>
      <c r="CMH174" s="113"/>
      <c r="CMI174" s="113"/>
      <c r="CMJ174" s="113"/>
      <c r="CMK174" s="113"/>
      <c r="CML174" s="113"/>
      <c r="CMM174" s="113"/>
      <c r="CMN174" s="113"/>
      <c r="CMO174" s="113"/>
      <c r="CMP174" s="113"/>
      <c r="CMQ174" s="113"/>
      <c r="CMR174" s="113"/>
      <c r="CMS174" s="113"/>
      <c r="CMT174" s="113"/>
      <c r="CMU174" s="113"/>
      <c r="CMV174" s="113"/>
      <c r="CMW174" s="113"/>
      <c r="CMX174" s="113"/>
      <c r="CMY174" s="113"/>
      <c r="CMZ174" s="113"/>
      <c r="CNA174" s="113"/>
      <c r="CNB174" s="113"/>
      <c r="CNC174" s="113"/>
      <c r="CND174" s="113"/>
      <c r="CNE174" s="113"/>
      <c r="CNF174" s="113"/>
      <c r="CNG174" s="113"/>
      <c r="CNH174" s="113"/>
      <c r="CNI174" s="113"/>
      <c r="CNJ174" s="113"/>
      <c r="CNK174" s="113"/>
      <c r="CNL174" s="113"/>
      <c r="CNM174" s="113"/>
      <c r="CNN174" s="113"/>
      <c r="CNO174" s="113"/>
      <c r="CNP174" s="113"/>
      <c r="CNQ174" s="113"/>
      <c r="CNR174" s="113"/>
      <c r="CNS174" s="113"/>
      <c r="CNT174" s="113"/>
      <c r="CNU174" s="113"/>
      <c r="CNV174" s="113"/>
      <c r="CNW174" s="113"/>
      <c r="CNX174" s="113"/>
      <c r="CNY174" s="113"/>
      <c r="CNZ174" s="113"/>
      <c r="COA174" s="113"/>
      <c r="COB174" s="113"/>
      <c r="COC174" s="113"/>
      <c r="COD174" s="113"/>
      <c r="COE174" s="113"/>
      <c r="COF174" s="113"/>
      <c r="COG174" s="113"/>
      <c r="COH174" s="113"/>
      <c r="COI174" s="113"/>
      <c r="COJ174" s="113"/>
      <c r="COK174" s="113"/>
      <c r="COL174" s="113"/>
      <c r="COM174" s="113"/>
      <c r="CON174" s="113"/>
      <c r="COO174" s="113"/>
      <c r="COP174" s="113"/>
      <c r="COQ174" s="113"/>
      <c r="COR174" s="113"/>
      <c r="COS174" s="113"/>
      <c r="COT174" s="113"/>
      <c r="COU174" s="113"/>
      <c r="COV174" s="113"/>
      <c r="COW174" s="113"/>
      <c r="COX174" s="113"/>
      <c r="COY174" s="113"/>
      <c r="COZ174" s="113"/>
      <c r="CPA174" s="113"/>
      <c r="CPB174" s="113"/>
      <c r="CPC174" s="113"/>
      <c r="CPD174" s="113"/>
      <c r="CPE174" s="113"/>
      <c r="CPF174" s="113"/>
      <c r="CPG174" s="113"/>
      <c r="CPH174" s="113"/>
      <c r="CPI174" s="113"/>
      <c r="CPJ174" s="113"/>
      <c r="CPK174" s="113"/>
      <c r="CPL174" s="113"/>
      <c r="CPM174" s="113"/>
      <c r="CPN174" s="113"/>
      <c r="CPO174" s="113"/>
      <c r="CPP174" s="113"/>
      <c r="CPQ174" s="113"/>
      <c r="CPR174" s="113"/>
      <c r="CPS174" s="113"/>
      <c r="CPT174" s="113"/>
      <c r="CPU174" s="113"/>
      <c r="CPV174" s="113"/>
      <c r="CPW174" s="113"/>
      <c r="CPX174" s="113"/>
      <c r="CPY174" s="113"/>
      <c r="CPZ174" s="113"/>
      <c r="CQA174" s="113"/>
      <c r="CQB174" s="113"/>
      <c r="CQC174" s="113"/>
      <c r="CQD174" s="113"/>
      <c r="CQE174" s="113"/>
      <c r="CQF174" s="113"/>
      <c r="CQG174" s="113"/>
      <c r="CQH174" s="113"/>
      <c r="CQI174" s="113"/>
      <c r="CQJ174" s="113"/>
      <c r="CQK174" s="113"/>
      <c r="CQL174" s="113"/>
      <c r="CQM174" s="113"/>
      <c r="CQN174" s="113"/>
      <c r="CQO174" s="113"/>
      <c r="CQP174" s="113"/>
      <c r="CQQ174" s="113"/>
      <c r="CQR174" s="113"/>
      <c r="CQS174" s="113"/>
      <c r="CQT174" s="113"/>
      <c r="CQU174" s="113"/>
      <c r="CQV174" s="113"/>
      <c r="CQW174" s="113"/>
      <c r="CQX174" s="113"/>
      <c r="CQY174" s="113"/>
      <c r="CQZ174" s="113"/>
      <c r="CRA174" s="113"/>
      <c r="CRB174" s="113"/>
      <c r="CRC174" s="113"/>
      <c r="CRD174" s="113"/>
      <c r="CRE174" s="113"/>
      <c r="CRF174" s="113"/>
      <c r="CRG174" s="113"/>
      <c r="CRH174" s="113"/>
      <c r="CRI174" s="113"/>
      <c r="CRJ174" s="113"/>
      <c r="CRK174" s="113"/>
      <c r="CRL174" s="113"/>
      <c r="CRM174" s="113"/>
      <c r="CRN174" s="113"/>
      <c r="CRO174" s="113"/>
      <c r="CRP174" s="113"/>
      <c r="CRQ174" s="113"/>
      <c r="CRR174" s="113"/>
      <c r="CRS174" s="113"/>
      <c r="CRT174" s="113"/>
      <c r="CRU174" s="113"/>
      <c r="CRV174" s="113"/>
      <c r="CRW174" s="113"/>
      <c r="CRX174" s="113"/>
      <c r="CRY174" s="113"/>
      <c r="CRZ174" s="113"/>
      <c r="CSA174" s="113"/>
      <c r="CSB174" s="113"/>
      <c r="CSC174" s="113"/>
      <c r="CSD174" s="113"/>
      <c r="CSE174" s="113"/>
      <c r="CSF174" s="113"/>
      <c r="CSG174" s="113"/>
      <c r="CSH174" s="113"/>
      <c r="CSI174" s="113"/>
      <c r="CSJ174" s="113"/>
      <c r="CSK174" s="113"/>
      <c r="CSL174" s="113"/>
      <c r="CSM174" s="113"/>
      <c r="CSN174" s="113"/>
      <c r="CSO174" s="113"/>
      <c r="CSP174" s="113"/>
      <c r="CSQ174" s="113"/>
      <c r="CSR174" s="113"/>
      <c r="CSS174" s="113"/>
      <c r="CST174" s="113"/>
      <c r="CSU174" s="113"/>
      <c r="CSV174" s="113"/>
      <c r="CSW174" s="113"/>
      <c r="CSX174" s="113"/>
      <c r="CSY174" s="113"/>
      <c r="CSZ174" s="113"/>
      <c r="CTA174" s="113"/>
      <c r="CTB174" s="113"/>
      <c r="CTC174" s="113"/>
      <c r="CTD174" s="113"/>
      <c r="CTE174" s="113"/>
      <c r="CTF174" s="113"/>
      <c r="CTG174" s="113"/>
      <c r="CTH174" s="113"/>
      <c r="CTI174" s="113"/>
      <c r="CTJ174" s="113"/>
      <c r="CTK174" s="113"/>
      <c r="CTL174" s="113"/>
      <c r="CTM174" s="113"/>
      <c r="CTN174" s="113"/>
      <c r="CTO174" s="113"/>
      <c r="CTP174" s="113"/>
      <c r="CTQ174" s="113"/>
      <c r="CTR174" s="113"/>
      <c r="CTS174" s="113"/>
      <c r="CTT174" s="113"/>
      <c r="CTU174" s="113"/>
      <c r="CTV174" s="113"/>
      <c r="CTW174" s="113"/>
      <c r="CTX174" s="113"/>
      <c r="CTY174" s="113"/>
      <c r="CTZ174" s="113"/>
      <c r="CUA174" s="113"/>
      <c r="CUB174" s="113"/>
      <c r="CUC174" s="113"/>
      <c r="CUD174" s="113"/>
      <c r="CUE174" s="113"/>
      <c r="CUF174" s="113"/>
      <c r="CUG174" s="113"/>
      <c r="CUH174" s="113"/>
      <c r="CUI174" s="113"/>
      <c r="CUJ174" s="113"/>
      <c r="CUK174" s="113"/>
      <c r="CUL174" s="113"/>
      <c r="CUM174" s="113"/>
      <c r="CUN174" s="113"/>
      <c r="CUO174" s="113"/>
      <c r="CUP174" s="113"/>
      <c r="CUQ174" s="113"/>
      <c r="CUR174" s="113"/>
      <c r="CUS174" s="113"/>
      <c r="CUT174" s="113"/>
      <c r="CUU174" s="113"/>
      <c r="CUV174" s="113"/>
      <c r="CUW174" s="113"/>
      <c r="CUX174" s="113"/>
      <c r="CUY174" s="113"/>
      <c r="CUZ174" s="113"/>
      <c r="CVA174" s="113"/>
      <c r="CVB174" s="113"/>
      <c r="CVC174" s="113"/>
      <c r="CVD174" s="113"/>
      <c r="CVE174" s="113"/>
      <c r="CVF174" s="113"/>
      <c r="CVG174" s="113"/>
      <c r="CVH174" s="113"/>
      <c r="CVI174" s="113"/>
      <c r="CVJ174" s="113"/>
      <c r="CVK174" s="113"/>
      <c r="CVL174" s="113"/>
      <c r="CVM174" s="113"/>
      <c r="CVN174" s="113"/>
      <c r="CVO174" s="113"/>
      <c r="CVP174" s="113"/>
      <c r="CVQ174" s="113"/>
      <c r="CVR174" s="113"/>
      <c r="CVS174" s="113"/>
      <c r="CVT174" s="113"/>
      <c r="CVU174" s="113"/>
      <c r="CVV174" s="113"/>
      <c r="CVW174" s="113"/>
      <c r="CVX174" s="113"/>
      <c r="CVY174" s="113"/>
      <c r="CVZ174" s="113"/>
      <c r="CWA174" s="113"/>
      <c r="CWB174" s="113"/>
      <c r="CWC174" s="113"/>
      <c r="CWD174" s="113"/>
      <c r="CWE174" s="113"/>
      <c r="CWF174" s="113"/>
      <c r="CWG174" s="113"/>
      <c r="CWH174" s="113"/>
      <c r="CWI174" s="113"/>
      <c r="CWJ174" s="113"/>
      <c r="CWK174" s="113"/>
      <c r="CWL174" s="113"/>
      <c r="CWM174" s="113"/>
      <c r="CWN174" s="113"/>
      <c r="CWO174" s="113"/>
      <c r="CWP174" s="113"/>
      <c r="CWQ174" s="113"/>
      <c r="CWR174" s="113"/>
      <c r="CWS174" s="113"/>
      <c r="CWT174" s="113"/>
      <c r="CWU174" s="113"/>
      <c r="CWV174" s="113"/>
      <c r="CWW174" s="113"/>
      <c r="CWX174" s="113"/>
      <c r="CWY174" s="113"/>
      <c r="CWZ174" s="113"/>
      <c r="CXA174" s="113"/>
      <c r="CXB174" s="113"/>
      <c r="CXC174" s="113"/>
      <c r="CXD174" s="113"/>
      <c r="CXE174" s="113"/>
      <c r="CXF174" s="113"/>
      <c r="CXG174" s="113"/>
      <c r="CXH174" s="113"/>
      <c r="CXI174" s="113"/>
      <c r="CXJ174" s="113"/>
      <c r="CXK174" s="113"/>
      <c r="CXL174" s="113"/>
      <c r="CXM174" s="113"/>
      <c r="CXN174" s="113"/>
      <c r="CXO174" s="113"/>
      <c r="CXP174" s="113"/>
      <c r="CXQ174" s="113"/>
      <c r="CXR174" s="113"/>
      <c r="CXS174" s="113"/>
      <c r="CXT174" s="113"/>
      <c r="CXU174" s="113"/>
      <c r="CXV174" s="113"/>
      <c r="CXW174" s="113"/>
      <c r="CXX174" s="113"/>
      <c r="CXY174" s="113"/>
      <c r="CXZ174" s="113"/>
      <c r="CYA174" s="113"/>
      <c r="CYB174" s="113"/>
      <c r="CYC174" s="113"/>
      <c r="CYD174" s="113"/>
      <c r="CYE174" s="113"/>
      <c r="CYF174" s="113"/>
      <c r="CYG174" s="113"/>
      <c r="CYH174" s="113"/>
      <c r="CYI174" s="113"/>
      <c r="CYJ174" s="113"/>
      <c r="CYK174" s="113"/>
      <c r="CYL174" s="113"/>
      <c r="CYM174" s="113"/>
      <c r="CYN174" s="113"/>
      <c r="CYO174" s="113"/>
      <c r="CYP174" s="113"/>
      <c r="CYQ174" s="113"/>
      <c r="CYR174" s="113"/>
      <c r="CYS174" s="113"/>
      <c r="CYT174" s="113"/>
      <c r="CYU174" s="113"/>
      <c r="CYV174" s="113"/>
      <c r="CYW174" s="113"/>
      <c r="CYX174" s="113"/>
      <c r="CYY174" s="113"/>
      <c r="CYZ174" s="113"/>
      <c r="CZA174" s="113"/>
      <c r="CZB174" s="113"/>
      <c r="CZC174" s="113"/>
      <c r="CZD174" s="113"/>
      <c r="CZE174" s="113"/>
      <c r="CZF174" s="113"/>
      <c r="CZG174" s="113"/>
      <c r="CZH174" s="113"/>
      <c r="CZI174" s="113"/>
      <c r="CZJ174" s="113"/>
      <c r="CZK174" s="113"/>
      <c r="CZL174" s="113"/>
      <c r="CZM174" s="113"/>
      <c r="CZN174" s="113"/>
      <c r="CZO174" s="113"/>
      <c r="CZP174" s="113"/>
      <c r="CZQ174" s="113"/>
      <c r="CZR174" s="113"/>
      <c r="CZS174" s="113"/>
      <c r="CZT174" s="113"/>
      <c r="CZU174" s="113"/>
      <c r="CZV174" s="113"/>
      <c r="CZW174" s="113"/>
      <c r="CZX174" s="113"/>
      <c r="CZY174" s="113"/>
      <c r="CZZ174" s="113"/>
      <c r="DAA174" s="113"/>
      <c r="DAB174" s="113"/>
      <c r="DAC174" s="113"/>
      <c r="DAD174" s="113"/>
      <c r="DAE174" s="113"/>
      <c r="DAF174" s="113"/>
      <c r="DAG174" s="113"/>
      <c r="DAH174" s="113"/>
      <c r="DAI174" s="113"/>
      <c r="DAJ174" s="113"/>
      <c r="DAK174" s="113"/>
      <c r="DAL174" s="113"/>
      <c r="DAM174" s="113"/>
      <c r="DAN174" s="113"/>
      <c r="DAO174" s="113"/>
      <c r="DAP174" s="113"/>
      <c r="DAQ174" s="113"/>
      <c r="DAR174" s="113"/>
      <c r="DAS174" s="113"/>
      <c r="DAT174" s="113"/>
      <c r="DAU174" s="113"/>
      <c r="DAV174" s="113"/>
      <c r="DAW174" s="113"/>
      <c r="DAX174" s="113"/>
      <c r="DAY174" s="113"/>
      <c r="DAZ174" s="113"/>
      <c r="DBA174" s="113"/>
      <c r="DBB174" s="113"/>
      <c r="DBC174" s="113"/>
      <c r="DBD174" s="113"/>
      <c r="DBE174" s="113"/>
      <c r="DBF174" s="113"/>
      <c r="DBG174" s="113"/>
      <c r="DBH174" s="113"/>
      <c r="DBI174" s="113"/>
      <c r="DBJ174" s="113"/>
      <c r="DBK174" s="113"/>
      <c r="DBL174" s="113"/>
      <c r="DBM174" s="113"/>
      <c r="DBN174" s="113"/>
      <c r="DBO174" s="113"/>
      <c r="DBP174" s="113"/>
      <c r="DBQ174" s="113"/>
      <c r="DBR174" s="113"/>
      <c r="DBS174" s="113"/>
      <c r="DBT174" s="113"/>
      <c r="DBU174" s="113"/>
      <c r="DBV174" s="113"/>
      <c r="DBW174" s="113"/>
      <c r="DBX174" s="113"/>
      <c r="DBY174" s="113"/>
      <c r="DBZ174" s="113"/>
      <c r="DCA174" s="113"/>
      <c r="DCB174" s="113"/>
      <c r="DCC174" s="113"/>
      <c r="DCD174" s="113"/>
      <c r="DCE174" s="113"/>
      <c r="DCF174" s="113"/>
      <c r="DCG174" s="113"/>
      <c r="DCH174" s="113"/>
      <c r="DCI174" s="113"/>
      <c r="DCJ174" s="113"/>
      <c r="DCK174" s="113"/>
      <c r="DCL174" s="113"/>
      <c r="DCM174" s="113"/>
      <c r="DCN174" s="113"/>
      <c r="DCO174" s="113"/>
      <c r="DCP174" s="113"/>
      <c r="DCQ174" s="113"/>
      <c r="DCR174" s="113"/>
      <c r="DCS174" s="113"/>
      <c r="DCT174" s="113"/>
      <c r="DCU174" s="113"/>
      <c r="DCV174" s="113"/>
      <c r="DCW174" s="113"/>
      <c r="DCX174" s="113"/>
      <c r="DCY174" s="113"/>
      <c r="DCZ174" s="113"/>
      <c r="DDA174" s="113"/>
      <c r="DDB174" s="113"/>
      <c r="DDC174" s="113"/>
      <c r="DDD174" s="113"/>
      <c r="DDE174" s="113"/>
      <c r="DDF174" s="113"/>
      <c r="DDG174" s="113"/>
      <c r="DDH174" s="113"/>
      <c r="DDI174" s="113"/>
      <c r="DDJ174" s="113"/>
      <c r="DDK174" s="113"/>
      <c r="DDL174" s="113"/>
      <c r="DDM174" s="113"/>
      <c r="DDN174" s="113"/>
      <c r="DDO174" s="113"/>
      <c r="DDP174" s="113"/>
      <c r="DDQ174" s="113"/>
      <c r="DDR174" s="113"/>
      <c r="DDS174" s="113"/>
      <c r="DDT174" s="113"/>
      <c r="DDU174" s="113"/>
      <c r="DDV174" s="113"/>
      <c r="DDW174" s="113"/>
      <c r="DDX174" s="113"/>
      <c r="DDY174" s="113"/>
      <c r="DDZ174" s="113"/>
      <c r="DEA174" s="113"/>
      <c r="DEB174" s="113"/>
      <c r="DEC174" s="113"/>
      <c r="DED174" s="113"/>
      <c r="DEE174" s="113"/>
      <c r="DEF174" s="113"/>
      <c r="DEG174" s="113"/>
      <c r="DEH174" s="113"/>
      <c r="DEI174" s="113"/>
      <c r="DEJ174" s="113"/>
      <c r="DEK174" s="113"/>
      <c r="DEL174" s="113"/>
      <c r="DEM174" s="113"/>
      <c r="DEN174" s="113"/>
      <c r="DEO174" s="113"/>
      <c r="DEP174" s="113"/>
      <c r="DEQ174" s="113"/>
      <c r="DER174" s="113"/>
      <c r="DES174" s="113"/>
      <c r="DET174" s="113"/>
      <c r="DEU174" s="113"/>
      <c r="DEV174" s="113"/>
      <c r="DEW174" s="113"/>
      <c r="DEX174" s="113"/>
      <c r="DEY174" s="113"/>
      <c r="DEZ174" s="113"/>
      <c r="DFA174" s="113"/>
      <c r="DFB174" s="113"/>
      <c r="DFC174" s="113"/>
      <c r="DFD174" s="113"/>
      <c r="DFE174" s="113"/>
      <c r="DFF174" s="113"/>
      <c r="DFG174" s="113"/>
      <c r="DFH174" s="113"/>
      <c r="DFI174" s="113"/>
      <c r="DFJ174" s="113"/>
      <c r="DFK174" s="113"/>
      <c r="DFL174" s="113"/>
      <c r="DFM174" s="113"/>
      <c r="DFN174" s="113"/>
      <c r="DFO174" s="113"/>
      <c r="DFP174" s="113"/>
      <c r="DFQ174" s="113"/>
      <c r="DFR174" s="113"/>
      <c r="DFS174" s="113"/>
      <c r="DFT174" s="113"/>
      <c r="DFU174" s="113"/>
      <c r="DFV174" s="113"/>
      <c r="DFW174" s="113"/>
      <c r="DFX174" s="113"/>
      <c r="DFY174" s="113"/>
      <c r="DFZ174" s="113"/>
      <c r="DGA174" s="113"/>
      <c r="DGB174" s="113"/>
      <c r="DGC174" s="113"/>
      <c r="DGD174" s="113"/>
      <c r="DGE174" s="113"/>
      <c r="DGF174" s="113"/>
      <c r="DGG174" s="113"/>
      <c r="DGH174" s="113"/>
      <c r="DGI174" s="113"/>
      <c r="DGJ174" s="113"/>
      <c r="DGK174" s="113"/>
      <c r="DGL174" s="113"/>
      <c r="DGM174" s="113"/>
      <c r="DGN174" s="113"/>
      <c r="DGO174" s="113"/>
      <c r="DGP174" s="113"/>
      <c r="DGQ174" s="113"/>
      <c r="DGR174" s="113"/>
      <c r="DGS174" s="113"/>
      <c r="DGT174" s="113"/>
      <c r="DGU174" s="113"/>
      <c r="DGV174" s="113"/>
      <c r="DGW174" s="113"/>
      <c r="DGX174" s="113"/>
      <c r="DGY174" s="113"/>
      <c r="DGZ174" s="113"/>
      <c r="DHA174" s="113"/>
      <c r="DHB174" s="113"/>
      <c r="DHC174" s="113"/>
      <c r="DHD174" s="113"/>
      <c r="DHE174" s="113"/>
      <c r="DHF174" s="113"/>
      <c r="DHG174" s="113"/>
      <c r="DHH174" s="113"/>
      <c r="DHI174" s="113"/>
      <c r="DHJ174" s="113"/>
      <c r="DHK174" s="113"/>
      <c r="DHL174" s="113"/>
      <c r="DHM174" s="113"/>
      <c r="DHN174" s="113"/>
      <c r="DHO174" s="113"/>
      <c r="DHP174" s="113"/>
      <c r="DHQ174" s="113"/>
      <c r="DHR174" s="113"/>
      <c r="DHS174" s="113"/>
      <c r="DHT174" s="113"/>
      <c r="DHU174" s="113"/>
      <c r="DHV174" s="113"/>
      <c r="DHW174" s="113"/>
      <c r="DHX174" s="113"/>
      <c r="DHY174" s="113"/>
      <c r="DHZ174" s="113"/>
      <c r="DIA174" s="113"/>
      <c r="DIB174" s="113"/>
      <c r="DIC174" s="113"/>
      <c r="DID174" s="113"/>
      <c r="DIE174" s="113"/>
      <c r="DIF174" s="113"/>
      <c r="DIG174" s="113"/>
      <c r="DIH174" s="113"/>
      <c r="DII174" s="113"/>
      <c r="DIJ174" s="113"/>
      <c r="DIK174" s="113"/>
      <c r="DIL174" s="113"/>
      <c r="DIM174" s="113"/>
      <c r="DIN174" s="113"/>
      <c r="DIO174" s="113"/>
      <c r="DIP174" s="113"/>
      <c r="DIQ174" s="113"/>
      <c r="DIR174" s="113"/>
      <c r="DIS174" s="113"/>
      <c r="DIT174" s="113"/>
      <c r="DIU174" s="113"/>
      <c r="DIV174" s="113"/>
      <c r="DIW174" s="113"/>
      <c r="DIX174" s="113"/>
      <c r="DIY174" s="113"/>
      <c r="DIZ174" s="113"/>
      <c r="DJA174" s="113"/>
      <c r="DJB174" s="113"/>
      <c r="DJC174" s="113"/>
      <c r="DJD174" s="113"/>
      <c r="DJE174" s="113"/>
      <c r="DJF174" s="113"/>
      <c r="DJG174" s="113"/>
      <c r="DJH174" s="113"/>
      <c r="DJI174" s="113"/>
      <c r="DJJ174" s="113"/>
      <c r="DJK174" s="113"/>
      <c r="DJL174" s="113"/>
      <c r="DJM174" s="113"/>
      <c r="DJN174" s="113"/>
      <c r="DJO174" s="113"/>
      <c r="DJP174" s="113"/>
      <c r="DJQ174" s="113"/>
      <c r="DJR174" s="113"/>
      <c r="DJS174" s="113"/>
      <c r="DJT174" s="113"/>
      <c r="DJU174" s="113"/>
      <c r="DJV174" s="113"/>
      <c r="DJW174" s="113"/>
      <c r="DJX174" s="113"/>
      <c r="DJY174" s="113"/>
      <c r="DJZ174" s="113"/>
      <c r="DKA174" s="113"/>
      <c r="DKB174" s="113"/>
      <c r="DKC174" s="113"/>
      <c r="DKD174" s="113"/>
      <c r="DKE174" s="113"/>
      <c r="DKF174" s="113"/>
      <c r="DKG174" s="113"/>
      <c r="DKH174" s="113"/>
      <c r="DKI174" s="113"/>
      <c r="DKJ174" s="113"/>
      <c r="DKK174" s="113"/>
      <c r="DKL174" s="113"/>
      <c r="DKM174" s="113"/>
      <c r="DKN174" s="113"/>
      <c r="DKO174" s="113"/>
      <c r="DKP174" s="113"/>
      <c r="DKQ174" s="113"/>
      <c r="DKR174" s="113"/>
      <c r="DKS174" s="113"/>
      <c r="DKT174" s="113"/>
      <c r="DKU174" s="113"/>
      <c r="DKV174" s="113"/>
      <c r="DKW174" s="113"/>
      <c r="DKX174" s="113"/>
      <c r="DKY174" s="113"/>
      <c r="DKZ174" s="113"/>
      <c r="DLA174" s="113"/>
      <c r="DLB174" s="113"/>
      <c r="DLC174" s="113"/>
      <c r="DLD174" s="113"/>
      <c r="DLE174" s="113"/>
      <c r="DLF174" s="113"/>
      <c r="DLG174" s="113"/>
      <c r="DLH174" s="113"/>
      <c r="DLI174" s="113"/>
      <c r="DLJ174" s="113"/>
      <c r="DLK174" s="113"/>
      <c r="DLL174" s="113"/>
      <c r="DLM174" s="113"/>
      <c r="DLN174" s="113"/>
      <c r="DLO174" s="113"/>
      <c r="DLP174" s="113"/>
      <c r="DLQ174" s="113"/>
      <c r="DLR174" s="113"/>
      <c r="DLS174" s="113"/>
      <c r="DLT174" s="113"/>
      <c r="DLU174" s="113"/>
      <c r="DLV174" s="113"/>
      <c r="DLW174" s="113"/>
      <c r="DLX174" s="113"/>
      <c r="DLY174" s="113"/>
      <c r="DLZ174" s="113"/>
      <c r="DMA174" s="113"/>
      <c r="DMB174" s="113"/>
      <c r="DMC174" s="113"/>
      <c r="DMD174" s="113"/>
      <c r="DME174" s="113"/>
      <c r="DMF174" s="113"/>
      <c r="DMG174" s="113"/>
      <c r="DMH174" s="113"/>
      <c r="DMI174" s="113"/>
      <c r="DMJ174" s="113"/>
      <c r="DMK174" s="113"/>
      <c r="DML174" s="113"/>
      <c r="DMM174" s="113"/>
      <c r="DMN174" s="113"/>
      <c r="DMO174" s="113"/>
      <c r="DMP174" s="113"/>
      <c r="DMQ174" s="113"/>
      <c r="DMR174" s="113"/>
      <c r="DMS174" s="113"/>
      <c r="DMT174" s="113"/>
      <c r="DMU174" s="113"/>
      <c r="DMV174" s="113"/>
      <c r="DMW174" s="113"/>
      <c r="DMX174" s="113"/>
      <c r="DMY174" s="113"/>
      <c r="DMZ174" s="113"/>
      <c r="DNA174" s="113"/>
      <c r="DNB174" s="113"/>
      <c r="DNC174" s="113"/>
      <c r="DND174" s="113"/>
      <c r="DNE174" s="113"/>
      <c r="DNF174" s="113"/>
      <c r="DNG174" s="113"/>
      <c r="DNH174" s="113"/>
      <c r="DNI174" s="113"/>
      <c r="DNJ174" s="113"/>
      <c r="DNK174" s="113"/>
      <c r="DNL174" s="113"/>
      <c r="DNM174" s="113"/>
      <c r="DNN174" s="113"/>
      <c r="DNO174" s="113"/>
      <c r="DNP174" s="113"/>
      <c r="DNQ174" s="113"/>
      <c r="DNR174" s="113"/>
      <c r="DNS174" s="113"/>
      <c r="DNT174" s="113"/>
      <c r="DNU174" s="113"/>
      <c r="DNV174" s="113"/>
      <c r="DNW174" s="113"/>
      <c r="DNX174" s="113"/>
      <c r="DNY174" s="113"/>
      <c r="DNZ174" s="113"/>
      <c r="DOA174" s="113"/>
      <c r="DOB174" s="113"/>
      <c r="DOC174" s="113"/>
      <c r="DOD174" s="113"/>
      <c r="DOE174" s="113"/>
      <c r="DOF174" s="113"/>
      <c r="DOG174" s="113"/>
      <c r="DOH174" s="113"/>
      <c r="DOI174" s="113"/>
      <c r="DOJ174" s="113"/>
      <c r="DOK174" s="113"/>
      <c r="DOL174" s="113"/>
      <c r="DOM174" s="113"/>
      <c r="DON174" s="113"/>
      <c r="DOO174" s="113"/>
      <c r="DOP174" s="113"/>
      <c r="DOQ174" s="113"/>
      <c r="DOR174" s="113"/>
      <c r="DOS174" s="113"/>
      <c r="DOT174" s="113"/>
      <c r="DOU174" s="113"/>
      <c r="DOV174" s="113"/>
      <c r="DOW174" s="113"/>
      <c r="DOX174" s="113"/>
      <c r="DOY174" s="113"/>
      <c r="DOZ174" s="113"/>
      <c r="DPA174" s="113"/>
      <c r="DPB174" s="113"/>
      <c r="DPC174" s="113"/>
      <c r="DPD174" s="113"/>
      <c r="DPE174" s="113"/>
      <c r="DPF174" s="113"/>
      <c r="DPG174" s="113"/>
      <c r="DPH174" s="113"/>
      <c r="DPI174" s="113"/>
      <c r="DPJ174" s="113"/>
      <c r="DPK174" s="113"/>
      <c r="DPL174" s="113"/>
      <c r="DPM174" s="113"/>
      <c r="DPN174" s="113"/>
      <c r="DPO174" s="113"/>
      <c r="DPP174" s="113"/>
      <c r="DPQ174" s="113"/>
      <c r="DPR174" s="113"/>
      <c r="DPS174" s="113"/>
      <c r="DPT174" s="113"/>
      <c r="DPU174" s="113"/>
      <c r="DPV174" s="113"/>
      <c r="DPW174" s="113"/>
      <c r="DPX174" s="113"/>
      <c r="DPY174" s="113"/>
      <c r="DPZ174" s="113"/>
      <c r="DQA174" s="113"/>
      <c r="DQB174" s="113"/>
      <c r="DQC174" s="113"/>
      <c r="DQD174" s="113"/>
      <c r="DQE174" s="113"/>
      <c r="DQF174" s="113"/>
      <c r="DQG174" s="113"/>
      <c r="DQH174" s="113"/>
      <c r="DQI174" s="113"/>
      <c r="DQJ174" s="113"/>
      <c r="DQK174" s="113"/>
      <c r="DQL174" s="113"/>
      <c r="DQM174" s="113"/>
      <c r="DQN174" s="113"/>
      <c r="DQO174" s="113"/>
      <c r="DQP174" s="113"/>
      <c r="DQQ174" s="113"/>
      <c r="DQR174" s="113"/>
      <c r="DQS174" s="113"/>
      <c r="DQT174" s="113"/>
      <c r="DQU174" s="113"/>
      <c r="DQV174" s="113"/>
      <c r="DQW174" s="113"/>
      <c r="DQX174" s="113"/>
      <c r="DQY174" s="113"/>
      <c r="DQZ174" s="113"/>
      <c r="DRA174" s="113"/>
      <c r="DRB174" s="113"/>
      <c r="DRC174" s="113"/>
      <c r="DRD174" s="113"/>
      <c r="DRE174" s="113"/>
      <c r="DRF174" s="113"/>
      <c r="DRG174" s="113"/>
      <c r="DRH174" s="113"/>
      <c r="DRI174" s="113"/>
      <c r="DRJ174" s="113"/>
      <c r="DRK174" s="113"/>
      <c r="DRL174" s="113"/>
      <c r="DRM174" s="113"/>
      <c r="DRN174" s="113"/>
      <c r="DRO174" s="113"/>
      <c r="DRP174" s="113"/>
      <c r="DRQ174" s="113"/>
      <c r="DRR174" s="113"/>
      <c r="DRS174" s="113"/>
      <c r="DRT174" s="113"/>
      <c r="DRU174" s="113"/>
      <c r="DRV174" s="113"/>
      <c r="DRW174" s="113"/>
      <c r="DRX174" s="113"/>
      <c r="DRY174" s="113"/>
      <c r="DRZ174" s="113"/>
      <c r="DSA174" s="113"/>
      <c r="DSB174" s="113"/>
      <c r="DSC174" s="113"/>
      <c r="DSD174" s="113"/>
      <c r="DSE174" s="113"/>
      <c r="DSF174" s="113"/>
      <c r="DSG174" s="113"/>
      <c r="DSH174" s="113"/>
      <c r="DSI174" s="113"/>
      <c r="DSJ174" s="113"/>
      <c r="DSK174" s="113"/>
      <c r="DSL174" s="113"/>
      <c r="DSM174" s="113"/>
      <c r="DSN174" s="113"/>
      <c r="DSO174" s="113"/>
      <c r="DSP174" s="113"/>
      <c r="DSQ174" s="113"/>
      <c r="DSR174" s="113"/>
      <c r="DSS174" s="113"/>
      <c r="DST174" s="113"/>
      <c r="DSU174" s="113"/>
      <c r="DSV174" s="113"/>
      <c r="DSW174" s="113"/>
      <c r="DSX174" s="113"/>
      <c r="DSY174" s="113"/>
      <c r="DSZ174" s="113"/>
      <c r="DTA174" s="113"/>
      <c r="DTB174" s="113"/>
      <c r="DTC174" s="113"/>
      <c r="DTD174" s="113"/>
      <c r="DTE174" s="113"/>
      <c r="DTF174" s="113"/>
      <c r="DTG174" s="113"/>
      <c r="DTH174" s="113"/>
      <c r="DTI174" s="113"/>
      <c r="DTJ174" s="113"/>
      <c r="DTK174" s="113"/>
      <c r="DTL174" s="113"/>
      <c r="DTM174" s="113"/>
      <c r="DTN174" s="113"/>
      <c r="DTO174" s="113"/>
      <c r="DTP174" s="113"/>
      <c r="DTQ174" s="113"/>
      <c r="DTR174" s="113"/>
      <c r="DTS174" s="113"/>
      <c r="DTT174" s="113"/>
      <c r="DTU174" s="113"/>
      <c r="DTV174" s="113"/>
      <c r="DTW174" s="113"/>
      <c r="DTX174" s="113"/>
      <c r="DTY174" s="113"/>
      <c r="DTZ174" s="113"/>
      <c r="DUA174" s="113"/>
      <c r="DUB174" s="113"/>
      <c r="DUC174" s="113"/>
      <c r="DUD174" s="113"/>
      <c r="DUE174" s="113"/>
      <c r="DUF174" s="113"/>
      <c r="DUG174" s="113"/>
      <c r="DUH174" s="113"/>
      <c r="DUI174" s="113"/>
      <c r="DUJ174" s="113"/>
      <c r="DUK174" s="113"/>
      <c r="DUL174" s="113"/>
      <c r="DUM174" s="113"/>
      <c r="DUN174" s="113"/>
      <c r="DUO174" s="113"/>
      <c r="DUP174" s="113"/>
      <c r="DUQ174" s="113"/>
      <c r="DUR174" s="113"/>
      <c r="DUS174" s="113"/>
      <c r="DUT174" s="113"/>
      <c r="DUU174" s="113"/>
      <c r="DUV174" s="113"/>
      <c r="DUW174" s="113"/>
      <c r="DUX174" s="113"/>
      <c r="DUY174" s="113"/>
      <c r="DUZ174" s="113"/>
      <c r="DVA174" s="113"/>
      <c r="DVB174" s="113"/>
      <c r="DVC174" s="113"/>
      <c r="DVD174" s="113"/>
      <c r="DVE174" s="113"/>
      <c r="DVF174" s="113"/>
      <c r="DVG174" s="113"/>
      <c r="DVH174" s="113"/>
      <c r="DVI174" s="113"/>
      <c r="DVJ174" s="113"/>
      <c r="DVK174" s="113"/>
      <c r="DVL174" s="113"/>
      <c r="DVM174" s="113"/>
      <c r="DVN174" s="113"/>
      <c r="DVO174" s="113"/>
      <c r="DVP174" s="113"/>
      <c r="DVQ174" s="113"/>
      <c r="DVR174" s="113"/>
      <c r="DVS174" s="113"/>
      <c r="DVT174" s="113"/>
      <c r="DVU174" s="113"/>
      <c r="DVV174" s="113"/>
      <c r="DVW174" s="113"/>
      <c r="DVX174" s="113"/>
      <c r="DVY174" s="113"/>
      <c r="DVZ174" s="113"/>
      <c r="DWA174" s="113"/>
      <c r="DWB174" s="113"/>
      <c r="DWC174" s="113"/>
      <c r="DWD174" s="113"/>
      <c r="DWE174" s="113"/>
      <c r="DWF174" s="113"/>
      <c r="DWG174" s="113"/>
      <c r="DWH174" s="113"/>
      <c r="DWI174" s="113"/>
      <c r="DWJ174" s="113"/>
      <c r="DWK174" s="113"/>
      <c r="DWL174" s="113"/>
      <c r="DWM174" s="113"/>
      <c r="DWN174" s="113"/>
      <c r="DWO174" s="113"/>
      <c r="DWP174" s="113"/>
      <c r="DWQ174" s="113"/>
      <c r="DWR174" s="113"/>
      <c r="DWS174" s="113"/>
      <c r="DWT174" s="113"/>
      <c r="DWU174" s="113"/>
      <c r="DWV174" s="113"/>
      <c r="DWW174" s="113"/>
      <c r="DWX174" s="113"/>
      <c r="DWY174" s="113"/>
      <c r="DWZ174" s="113"/>
      <c r="DXA174" s="113"/>
      <c r="DXB174" s="113"/>
      <c r="DXC174" s="113"/>
      <c r="DXD174" s="113"/>
      <c r="DXE174" s="113"/>
      <c r="DXF174" s="113"/>
      <c r="DXG174" s="113"/>
      <c r="DXH174" s="113"/>
      <c r="DXI174" s="113"/>
      <c r="DXJ174" s="113"/>
      <c r="DXK174" s="113"/>
      <c r="DXL174" s="113"/>
      <c r="DXM174" s="113"/>
      <c r="DXN174" s="113"/>
      <c r="DXO174" s="113"/>
      <c r="DXP174" s="113"/>
      <c r="DXQ174" s="113"/>
      <c r="DXR174" s="113"/>
      <c r="DXS174" s="113"/>
      <c r="DXT174" s="113"/>
      <c r="DXU174" s="113"/>
      <c r="DXV174" s="113"/>
      <c r="DXW174" s="113"/>
      <c r="DXX174" s="113"/>
      <c r="DXY174" s="113"/>
      <c r="DXZ174" s="113"/>
      <c r="DYA174" s="113"/>
      <c r="DYB174" s="113"/>
      <c r="DYC174" s="113"/>
      <c r="DYD174" s="113"/>
      <c r="DYE174" s="113"/>
      <c r="DYF174" s="113"/>
      <c r="DYG174" s="113"/>
      <c r="DYH174" s="113"/>
      <c r="DYI174" s="113"/>
      <c r="DYJ174" s="113"/>
      <c r="DYK174" s="113"/>
      <c r="DYL174" s="113"/>
      <c r="DYM174" s="113"/>
      <c r="DYN174" s="113"/>
      <c r="DYO174" s="113"/>
      <c r="DYP174" s="113"/>
      <c r="DYQ174" s="113"/>
      <c r="DYR174" s="113"/>
      <c r="DYS174" s="113"/>
      <c r="DYT174" s="113"/>
      <c r="DYU174" s="113"/>
      <c r="DYV174" s="113"/>
      <c r="DYW174" s="113"/>
      <c r="DYX174" s="113"/>
      <c r="DYY174" s="113"/>
      <c r="DYZ174" s="113"/>
      <c r="DZA174" s="113"/>
      <c r="DZB174" s="113"/>
      <c r="DZC174" s="113"/>
      <c r="DZD174" s="113"/>
      <c r="DZE174" s="113"/>
      <c r="DZF174" s="113"/>
      <c r="DZG174" s="113"/>
      <c r="DZH174" s="113"/>
      <c r="DZI174" s="113"/>
      <c r="DZJ174" s="113"/>
      <c r="DZK174" s="113"/>
      <c r="DZL174" s="113"/>
      <c r="DZM174" s="113"/>
      <c r="DZN174" s="113"/>
      <c r="DZO174" s="113"/>
      <c r="DZP174" s="113"/>
      <c r="DZQ174" s="113"/>
      <c r="DZR174" s="113"/>
      <c r="DZS174" s="113"/>
      <c r="DZT174" s="113"/>
      <c r="DZU174" s="113"/>
      <c r="DZV174" s="113"/>
      <c r="DZW174" s="113"/>
      <c r="DZX174" s="113"/>
      <c r="DZY174" s="113"/>
      <c r="DZZ174" s="113"/>
      <c r="EAA174" s="113"/>
      <c r="EAB174" s="113"/>
      <c r="EAC174" s="113"/>
      <c r="EAD174" s="113"/>
      <c r="EAE174" s="113"/>
      <c r="EAF174" s="113"/>
      <c r="EAG174" s="113"/>
      <c r="EAH174" s="113"/>
      <c r="EAI174" s="113"/>
      <c r="EAJ174" s="113"/>
      <c r="EAK174" s="113"/>
      <c r="EAL174" s="113"/>
      <c r="EAM174" s="113"/>
      <c r="EAN174" s="113"/>
      <c r="EAO174" s="113"/>
      <c r="EAP174" s="113"/>
      <c r="EAQ174" s="113"/>
      <c r="EAR174" s="113"/>
      <c r="EAS174" s="113"/>
      <c r="EAT174" s="113"/>
      <c r="EAU174" s="113"/>
      <c r="EAV174" s="113"/>
      <c r="EAW174" s="113"/>
      <c r="EAX174" s="113"/>
      <c r="EAY174" s="113"/>
      <c r="EAZ174" s="113"/>
      <c r="EBA174" s="113"/>
      <c r="EBB174" s="113"/>
      <c r="EBC174" s="113"/>
      <c r="EBD174" s="113"/>
      <c r="EBE174" s="113"/>
      <c r="EBF174" s="113"/>
      <c r="EBG174" s="113"/>
      <c r="EBH174" s="113"/>
      <c r="EBI174" s="113"/>
      <c r="EBJ174" s="113"/>
      <c r="EBK174" s="113"/>
      <c r="EBL174" s="113"/>
      <c r="EBM174" s="113"/>
      <c r="EBN174" s="113"/>
      <c r="EBO174" s="113"/>
      <c r="EBP174" s="113"/>
      <c r="EBQ174" s="113"/>
      <c r="EBR174" s="113"/>
      <c r="EBS174" s="113"/>
      <c r="EBT174" s="113"/>
      <c r="EBU174" s="113"/>
      <c r="EBV174" s="113"/>
      <c r="EBW174" s="113"/>
      <c r="EBX174" s="113"/>
      <c r="EBY174" s="113"/>
      <c r="EBZ174" s="113"/>
      <c r="ECA174" s="113"/>
      <c r="ECB174" s="113"/>
      <c r="ECC174" s="113"/>
      <c r="ECD174" s="113"/>
      <c r="ECE174" s="113"/>
      <c r="ECF174" s="113"/>
      <c r="ECG174" s="113"/>
      <c r="ECH174" s="113"/>
      <c r="ECI174" s="113"/>
      <c r="ECJ174" s="113"/>
      <c r="ECK174" s="113"/>
      <c r="ECL174" s="113"/>
      <c r="ECM174" s="113"/>
      <c r="ECN174" s="113"/>
      <c r="ECO174" s="113"/>
      <c r="ECP174" s="113"/>
      <c r="ECQ174" s="113"/>
      <c r="ECR174" s="113"/>
      <c r="ECS174" s="113"/>
      <c r="ECT174" s="113"/>
      <c r="ECU174" s="113"/>
      <c r="ECV174" s="113"/>
      <c r="ECW174" s="113"/>
      <c r="ECX174" s="113"/>
      <c r="ECY174" s="113"/>
      <c r="ECZ174" s="113"/>
      <c r="EDA174" s="113"/>
      <c r="EDB174" s="113"/>
      <c r="EDC174" s="113"/>
      <c r="EDD174" s="113"/>
      <c r="EDE174" s="113"/>
      <c r="EDF174" s="113"/>
      <c r="EDG174" s="113"/>
      <c r="EDH174" s="113"/>
      <c r="EDI174" s="113"/>
      <c r="EDJ174" s="113"/>
      <c r="EDK174" s="113"/>
      <c r="EDL174" s="113"/>
      <c r="EDM174" s="113"/>
      <c r="EDN174" s="113"/>
      <c r="EDO174" s="113"/>
      <c r="EDP174" s="113"/>
      <c r="EDQ174" s="113"/>
      <c r="EDR174" s="113"/>
      <c r="EDS174" s="113"/>
      <c r="EDT174" s="113"/>
      <c r="EDU174" s="113"/>
      <c r="EDV174" s="113"/>
      <c r="EDW174" s="113"/>
      <c r="EDX174" s="113"/>
      <c r="EDY174" s="113"/>
      <c r="EDZ174" s="113"/>
      <c r="EEA174" s="113"/>
      <c r="EEB174" s="113"/>
      <c r="EEC174" s="113"/>
      <c r="EED174" s="113"/>
      <c r="EEE174" s="113"/>
      <c r="EEF174" s="113"/>
      <c r="EEG174" s="113"/>
      <c r="EEH174" s="113"/>
      <c r="EEI174" s="113"/>
      <c r="EEJ174" s="113"/>
      <c r="EEK174" s="113"/>
      <c r="EEL174" s="113"/>
      <c r="EEM174" s="113"/>
      <c r="EEN174" s="113"/>
      <c r="EEO174" s="113"/>
      <c r="EEP174" s="113"/>
      <c r="EEQ174" s="113"/>
      <c r="EER174" s="113"/>
      <c r="EES174" s="113"/>
      <c r="EET174" s="113"/>
      <c r="EEU174" s="113"/>
      <c r="EEV174" s="113"/>
      <c r="EEW174" s="113"/>
      <c r="EEX174" s="113"/>
      <c r="EEY174" s="113"/>
      <c r="EEZ174" s="113"/>
      <c r="EFA174" s="113"/>
      <c r="EFB174" s="113"/>
      <c r="EFC174" s="113"/>
      <c r="EFD174" s="113"/>
      <c r="EFE174" s="113"/>
      <c r="EFF174" s="113"/>
      <c r="EFG174" s="113"/>
      <c r="EFH174" s="113"/>
      <c r="EFI174" s="113"/>
      <c r="EFJ174" s="113"/>
      <c r="EFK174" s="113"/>
      <c r="EFL174" s="113"/>
      <c r="EFM174" s="113"/>
      <c r="EFN174" s="113"/>
      <c r="EFO174" s="113"/>
      <c r="EFP174" s="113"/>
      <c r="EFQ174" s="113"/>
      <c r="EFR174" s="113"/>
      <c r="EFS174" s="113"/>
      <c r="EFT174" s="113"/>
      <c r="EFU174" s="113"/>
      <c r="EFV174" s="113"/>
      <c r="EFW174" s="113"/>
      <c r="EFX174" s="113"/>
      <c r="EFY174" s="113"/>
      <c r="EFZ174" s="113"/>
      <c r="EGA174" s="113"/>
      <c r="EGB174" s="113"/>
      <c r="EGC174" s="113"/>
      <c r="EGD174" s="113"/>
      <c r="EGE174" s="113"/>
      <c r="EGF174" s="113"/>
      <c r="EGG174" s="113"/>
      <c r="EGH174" s="113"/>
      <c r="EGI174" s="113"/>
      <c r="EGJ174" s="113"/>
      <c r="EGK174" s="113"/>
      <c r="EGL174" s="113"/>
      <c r="EGM174" s="113"/>
      <c r="EGN174" s="113"/>
      <c r="EGO174" s="113"/>
      <c r="EGP174" s="113"/>
      <c r="EGQ174" s="113"/>
      <c r="EGR174" s="113"/>
      <c r="EGS174" s="113"/>
      <c r="EGT174" s="113"/>
      <c r="EGU174" s="113"/>
      <c r="EGV174" s="113"/>
      <c r="EGW174" s="113"/>
      <c r="EGX174" s="113"/>
      <c r="EGY174" s="113"/>
      <c r="EGZ174" s="113"/>
      <c r="EHA174" s="113"/>
      <c r="EHB174" s="113"/>
      <c r="EHC174" s="113"/>
      <c r="EHD174" s="113"/>
      <c r="EHE174" s="113"/>
      <c r="EHF174" s="113"/>
      <c r="EHG174" s="113"/>
      <c r="EHH174" s="113"/>
      <c r="EHI174" s="113"/>
      <c r="EHJ174" s="113"/>
      <c r="EHK174" s="113"/>
      <c r="EHL174" s="113"/>
      <c r="EHM174" s="113"/>
      <c r="EHN174" s="113"/>
      <c r="EHO174" s="113"/>
      <c r="EHP174" s="113"/>
      <c r="EHQ174" s="113"/>
      <c r="EHR174" s="113"/>
      <c r="EHS174" s="113"/>
      <c r="EHT174" s="113"/>
      <c r="EHU174" s="113"/>
      <c r="EHV174" s="113"/>
      <c r="EHW174" s="113"/>
      <c r="EHX174" s="113"/>
      <c r="EHY174" s="113"/>
      <c r="EHZ174" s="113"/>
      <c r="EIA174" s="113"/>
      <c r="EIB174" s="113"/>
      <c r="EIC174" s="113"/>
      <c r="EID174" s="113"/>
      <c r="EIE174" s="113"/>
      <c r="EIF174" s="113"/>
      <c r="EIG174" s="113"/>
      <c r="EIH174" s="113"/>
      <c r="EII174" s="113"/>
      <c r="EIJ174" s="113"/>
      <c r="EIK174" s="113"/>
      <c r="EIL174" s="113"/>
      <c r="EIM174" s="113"/>
      <c r="EIN174" s="113"/>
      <c r="EIO174" s="113"/>
      <c r="EIP174" s="113"/>
      <c r="EIQ174" s="113"/>
      <c r="EIR174" s="113"/>
      <c r="EIS174" s="113"/>
      <c r="EIT174" s="113"/>
      <c r="EIU174" s="113"/>
      <c r="EIV174" s="113"/>
      <c r="EIW174" s="113"/>
      <c r="EIX174" s="113"/>
      <c r="EIY174" s="113"/>
      <c r="EIZ174" s="113"/>
      <c r="EJA174" s="113"/>
      <c r="EJB174" s="113"/>
      <c r="EJC174" s="113"/>
      <c r="EJD174" s="113"/>
      <c r="EJE174" s="113"/>
      <c r="EJF174" s="113"/>
      <c r="EJG174" s="113"/>
      <c r="EJH174" s="113"/>
      <c r="EJI174" s="113"/>
      <c r="EJJ174" s="113"/>
      <c r="EJK174" s="113"/>
      <c r="EJL174" s="113"/>
      <c r="EJM174" s="113"/>
      <c r="EJN174" s="113"/>
      <c r="EJO174" s="113"/>
      <c r="EJP174" s="113"/>
      <c r="EJQ174" s="113"/>
      <c r="EJR174" s="113"/>
      <c r="EJS174" s="113"/>
      <c r="EJT174" s="113"/>
      <c r="EJU174" s="113"/>
      <c r="EJV174" s="113"/>
      <c r="EJW174" s="113"/>
      <c r="EJX174" s="113"/>
      <c r="EJY174" s="113"/>
      <c r="EJZ174" s="113"/>
      <c r="EKA174" s="113"/>
      <c r="EKB174" s="113"/>
      <c r="EKC174" s="113"/>
      <c r="EKD174" s="113"/>
      <c r="EKE174" s="113"/>
      <c r="EKF174" s="113"/>
      <c r="EKG174" s="113"/>
      <c r="EKH174" s="113"/>
      <c r="EKI174" s="113"/>
      <c r="EKJ174" s="113"/>
      <c r="EKK174" s="113"/>
      <c r="EKL174" s="113"/>
      <c r="EKM174" s="113"/>
      <c r="EKN174" s="113"/>
      <c r="EKO174" s="113"/>
      <c r="EKP174" s="113"/>
      <c r="EKQ174" s="113"/>
      <c r="EKR174" s="113"/>
      <c r="EKS174" s="113"/>
      <c r="EKT174" s="113"/>
      <c r="EKU174" s="113"/>
      <c r="EKV174" s="113"/>
      <c r="EKW174" s="113"/>
      <c r="EKX174" s="113"/>
      <c r="EKY174" s="113"/>
      <c r="EKZ174" s="113"/>
      <c r="ELA174" s="113"/>
      <c r="ELB174" s="113"/>
      <c r="ELC174" s="113"/>
      <c r="ELD174" s="113"/>
      <c r="ELE174" s="113"/>
      <c r="ELF174" s="113"/>
      <c r="ELG174" s="113"/>
      <c r="ELH174" s="113"/>
      <c r="ELI174" s="113"/>
      <c r="ELJ174" s="113"/>
      <c r="ELK174" s="113"/>
      <c r="ELL174" s="113"/>
      <c r="ELM174" s="113"/>
      <c r="ELN174" s="113"/>
      <c r="ELO174" s="113"/>
      <c r="ELP174" s="113"/>
      <c r="ELQ174" s="113"/>
      <c r="ELR174" s="113"/>
      <c r="ELS174" s="113"/>
      <c r="ELT174" s="113"/>
      <c r="ELU174" s="113"/>
      <c r="ELV174" s="113"/>
      <c r="ELW174" s="113"/>
      <c r="ELX174" s="113"/>
      <c r="ELY174" s="113"/>
      <c r="ELZ174" s="113"/>
      <c r="EMA174" s="113"/>
      <c r="EMB174" s="113"/>
      <c r="EMC174" s="113"/>
      <c r="EMD174" s="113"/>
      <c r="EME174" s="113"/>
      <c r="EMF174" s="113"/>
      <c r="EMG174" s="113"/>
      <c r="EMH174" s="113"/>
      <c r="EMI174" s="113"/>
      <c r="EMJ174" s="113"/>
      <c r="EMK174" s="113"/>
      <c r="EML174" s="113"/>
      <c r="EMM174" s="113"/>
      <c r="EMN174" s="113"/>
      <c r="EMO174" s="113"/>
      <c r="EMP174" s="113"/>
      <c r="EMQ174" s="113"/>
      <c r="EMR174" s="113"/>
      <c r="EMS174" s="113"/>
      <c r="EMT174" s="113"/>
      <c r="EMU174" s="113"/>
      <c r="EMV174" s="113"/>
      <c r="EMW174" s="113"/>
      <c r="EMX174" s="113"/>
      <c r="EMY174" s="113"/>
      <c r="EMZ174" s="113"/>
      <c r="ENA174" s="113"/>
      <c r="ENB174" s="113"/>
      <c r="ENC174" s="113"/>
      <c r="END174" s="113"/>
      <c r="ENE174" s="113"/>
      <c r="ENF174" s="113"/>
      <c r="ENG174" s="113"/>
      <c r="ENH174" s="113"/>
      <c r="ENI174" s="113"/>
      <c r="ENJ174" s="113"/>
      <c r="ENK174" s="113"/>
      <c r="ENL174" s="113"/>
      <c r="ENM174" s="113"/>
      <c r="ENN174" s="113"/>
      <c r="ENO174" s="113"/>
      <c r="ENP174" s="113"/>
      <c r="ENQ174" s="113"/>
      <c r="ENR174" s="113"/>
      <c r="ENS174" s="113"/>
      <c r="ENT174" s="113"/>
      <c r="ENU174" s="113"/>
      <c r="ENV174" s="113"/>
      <c r="ENW174" s="113"/>
      <c r="ENX174" s="113"/>
      <c r="ENY174" s="113"/>
      <c r="ENZ174" s="113"/>
      <c r="EOA174" s="113"/>
      <c r="EOB174" s="113"/>
      <c r="EOC174" s="113"/>
      <c r="EOD174" s="113"/>
      <c r="EOE174" s="113"/>
      <c r="EOF174" s="113"/>
      <c r="EOG174" s="113"/>
      <c r="EOH174" s="113"/>
      <c r="EOI174" s="113"/>
      <c r="EOJ174" s="113"/>
      <c r="EOK174" s="113"/>
      <c r="EOL174" s="113"/>
      <c r="EOM174" s="113"/>
      <c r="EON174" s="113"/>
      <c r="EOO174" s="113"/>
      <c r="EOP174" s="113"/>
      <c r="EOQ174" s="113"/>
      <c r="EOR174" s="113"/>
      <c r="EOS174" s="113"/>
      <c r="EOT174" s="113"/>
      <c r="EOU174" s="113"/>
      <c r="EOV174" s="113"/>
      <c r="EOW174" s="113"/>
      <c r="EOX174" s="113"/>
      <c r="EOY174" s="113"/>
      <c r="EOZ174" s="113"/>
      <c r="EPA174" s="113"/>
      <c r="EPB174" s="113"/>
      <c r="EPC174" s="113"/>
      <c r="EPD174" s="113"/>
      <c r="EPE174" s="113"/>
      <c r="EPF174" s="113"/>
      <c r="EPG174" s="113"/>
      <c r="EPH174" s="113"/>
      <c r="EPI174" s="113"/>
      <c r="EPJ174" s="113"/>
      <c r="EPK174" s="113"/>
      <c r="EPL174" s="113"/>
      <c r="EPM174" s="113"/>
      <c r="EPN174" s="113"/>
      <c r="EPO174" s="113"/>
      <c r="EPP174" s="113"/>
      <c r="EPQ174" s="113"/>
      <c r="EPR174" s="113"/>
      <c r="EPS174" s="113"/>
      <c r="EPT174" s="113"/>
      <c r="EPU174" s="113"/>
      <c r="EPV174" s="113"/>
      <c r="EPW174" s="113"/>
      <c r="EPX174" s="113"/>
      <c r="EPY174" s="113"/>
      <c r="EPZ174" s="113"/>
      <c r="EQA174" s="113"/>
      <c r="EQB174" s="113"/>
      <c r="EQC174" s="113"/>
      <c r="EQD174" s="113"/>
      <c r="EQE174" s="113"/>
      <c r="EQF174" s="113"/>
      <c r="EQG174" s="113"/>
      <c r="EQH174" s="113"/>
      <c r="EQI174" s="113"/>
      <c r="EQJ174" s="113"/>
      <c r="EQK174" s="113"/>
      <c r="EQL174" s="113"/>
      <c r="EQM174" s="113"/>
      <c r="EQN174" s="113"/>
      <c r="EQO174" s="113"/>
      <c r="EQP174" s="113"/>
      <c r="EQQ174" s="113"/>
      <c r="EQR174" s="113"/>
      <c r="EQS174" s="113"/>
      <c r="EQT174" s="113"/>
      <c r="EQU174" s="113"/>
      <c r="EQV174" s="113"/>
      <c r="EQW174" s="113"/>
      <c r="EQX174" s="113"/>
      <c r="EQY174" s="113"/>
      <c r="EQZ174" s="113"/>
      <c r="ERA174" s="113"/>
      <c r="ERB174" s="113"/>
      <c r="ERC174" s="113"/>
      <c r="ERD174" s="113"/>
      <c r="ERE174" s="113"/>
      <c r="ERF174" s="113"/>
      <c r="ERG174" s="113"/>
      <c r="ERH174" s="113"/>
      <c r="ERI174" s="113"/>
      <c r="ERJ174" s="113"/>
      <c r="ERK174" s="113"/>
      <c r="ERL174" s="113"/>
      <c r="ERM174" s="113"/>
      <c r="ERN174" s="113"/>
      <c r="ERO174" s="113"/>
      <c r="ERP174" s="113"/>
      <c r="ERQ174" s="113"/>
      <c r="ERR174" s="113"/>
      <c r="ERS174" s="113"/>
      <c r="ERT174" s="113"/>
      <c r="ERU174" s="113"/>
      <c r="ERV174" s="113"/>
      <c r="ERW174" s="113"/>
      <c r="ERX174" s="113"/>
      <c r="ERY174" s="113"/>
      <c r="ERZ174" s="113"/>
      <c r="ESA174" s="113"/>
      <c r="ESB174" s="113"/>
      <c r="ESC174" s="113"/>
      <c r="ESD174" s="113"/>
      <c r="ESE174" s="113"/>
      <c r="ESF174" s="113"/>
      <c r="ESG174" s="113"/>
      <c r="ESH174" s="113"/>
      <c r="ESI174" s="113"/>
      <c r="ESJ174" s="113"/>
      <c r="ESK174" s="113"/>
      <c r="ESL174" s="113"/>
      <c r="ESM174" s="113"/>
      <c r="ESN174" s="113"/>
      <c r="ESO174" s="113"/>
      <c r="ESP174" s="113"/>
      <c r="ESQ174" s="113"/>
      <c r="ESR174" s="113"/>
      <c r="ESS174" s="113"/>
      <c r="EST174" s="113"/>
      <c r="ESU174" s="113"/>
      <c r="ESV174" s="113"/>
      <c r="ESW174" s="113"/>
      <c r="ESX174" s="113"/>
      <c r="ESY174" s="113"/>
      <c r="ESZ174" s="113"/>
      <c r="ETA174" s="113"/>
      <c r="ETB174" s="113"/>
      <c r="ETC174" s="113"/>
      <c r="ETD174" s="113"/>
      <c r="ETE174" s="113"/>
      <c r="ETF174" s="113"/>
      <c r="ETG174" s="113"/>
      <c r="ETH174" s="113"/>
      <c r="ETI174" s="113"/>
      <c r="ETJ174" s="113"/>
      <c r="ETK174" s="113"/>
      <c r="ETL174" s="113"/>
      <c r="ETM174" s="113"/>
      <c r="ETN174" s="113"/>
      <c r="ETO174" s="113"/>
      <c r="ETP174" s="113"/>
      <c r="ETQ174" s="113"/>
      <c r="ETR174" s="113"/>
      <c r="ETS174" s="113"/>
      <c r="ETT174" s="113"/>
      <c r="ETU174" s="113"/>
      <c r="ETV174" s="113"/>
      <c r="ETW174" s="113"/>
      <c r="ETX174" s="113"/>
      <c r="ETY174" s="113"/>
      <c r="ETZ174" s="113"/>
      <c r="EUA174" s="113"/>
      <c r="EUB174" s="113"/>
      <c r="EUC174" s="113"/>
      <c r="EUD174" s="113"/>
      <c r="EUE174" s="113"/>
      <c r="EUF174" s="113"/>
      <c r="EUG174" s="113"/>
      <c r="EUH174" s="113"/>
      <c r="EUI174" s="113"/>
      <c r="EUJ174" s="113"/>
      <c r="EUK174" s="113"/>
      <c r="EUL174" s="113"/>
      <c r="EUM174" s="113"/>
      <c r="EUN174" s="113"/>
      <c r="EUO174" s="113"/>
      <c r="EUP174" s="113"/>
      <c r="EUQ174" s="113"/>
      <c r="EUR174" s="113"/>
      <c r="EUS174" s="113"/>
      <c r="EUT174" s="113"/>
      <c r="EUU174" s="113"/>
      <c r="EUV174" s="113"/>
      <c r="EUW174" s="113"/>
      <c r="EUX174" s="113"/>
      <c r="EUY174" s="113"/>
      <c r="EUZ174" s="113"/>
      <c r="EVA174" s="113"/>
      <c r="EVB174" s="113"/>
      <c r="EVC174" s="113"/>
      <c r="EVD174" s="113"/>
      <c r="EVE174" s="113"/>
      <c r="EVF174" s="113"/>
      <c r="EVG174" s="113"/>
      <c r="EVH174" s="113"/>
      <c r="EVI174" s="113"/>
      <c r="EVJ174" s="113"/>
      <c r="EVK174" s="113"/>
      <c r="EVL174" s="113"/>
      <c r="EVM174" s="113"/>
      <c r="EVN174" s="113"/>
      <c r="EVO174" s="113"/>
      <c r="EVP174" s="113"/>
      <c r="EVQ174" s="113"/>
      <c r="EVR174" s="113"/>
      <c r="EVS174" s="113"/>
      <c r="EVT174" s="113"/>
      <c r="EVU174" s="113"/>
      <c r="EVV174" s="113"/>
      <c r="EVW174" s="113"/>
      <c r="EVX174" s="113"/>
      <c r="EVY174" s="113"/>
      <c r="EVZ174" s="113"/>
      <c r="EWA174" s="113"/>
      <c r="EWB174" s="113"/>
      <c r="EWC174" s="113"/>
      <c r="EWD174" s="113"/>
      <c r="EWE174" s="113"/>
      <c r="EWF174" s="113"/>
      <c r="EWG174" s="113"/>
      <c r="EWH174" s="113"/>
      <c r="EWI174" s="113"/>
      <c r="EWJ174" s="113"/>
      <c r="EWK174" s="113"/>
      <c r="EWL174" s="113"/>
      <c r="EWM174" s="113"/>
      <c r="EWN174" s="113"/>
      <c r="EWO174" s="113"/>
      <c r="EWP174" s="113"/>
      <c r="EWQ174" s="113"/>
      <c r="EWR174" s="113"/>
      <c r="EWS174" s="113"/>
      <c r="EWT174" s="113"/>
      <c r="EWU174" s="113"/>
      <c r="EWV174" s="113"/>
      <c r="EWW174" s="113"/>
      <c r="EWX174" s="113"/>
      <c r="EWY174" s="113"/>
      <c r="EWZ174" s="113"/>
      <c r="EXA174" s="113"/>
      <c r="EXB174" s="113"/>
      <c r="EXC174" s="113"/>
      <c r="EXD174" s="113"/>
      <c r="EXE174" s="113"/>
      <c r="EXF174" s="113"/>
      <c r="EXG174" s="113"/>
      <c r="EXH174" s="113"/>
      <c r="EXI174" s="113"/>
      <c r="EXJ174" s="113"/>
      <c r="EXK174" s="113"/>
      <c r="EXL174" s="113"/>
      <c r="EXM174" s="113"/>
      <c r="EXN174" s="113"/>
      <c r="EXO174" s="113"/>
      <c r="EXP174" s="113"/>
      <c r="EXQ174" s="113"/>
      <c r="EXR174" s="113"/>
      <c r="EXS174" s="113"/>
      <c r="EXT174" s="113"/>
      <c r="EXU174" s="113"/>
      <c r="EXV174" s="113"/>
      <c r="EXW174" s="113"/>
      <c r="EXX174" s="113"/>
      <c r="EXY174" s="113"/>
      <c r="EXZ174" s="113"/>
      <c r="EYA174" s="113"/>
      <c r="EYB174" s="113"/>
      <c r="EYC174" s="113"/>
      <c r="EYD174" s="113"/>
      <c r="EYE174" s="113"/>
      <c r="EYF174" s="113"/>
      <c r="EYG174" s="113"/>
      <c r="EYH174" s="113"/>
      <c r="EYI174" s="113"/>
      <c r="EYJ174" s="113"/>
      <c r="EYK174" s="113"/>
      <c r="EYL174" s="113"/>
      <c r="EYM174" s="113"/>
      <c r="EYN174" s="113"/>
      <c r="EYO174" s="113"/>
      <c r="EYP174" s="113"/>
      <c r="EYQ174" s="113"/>
      <c r="EYR174" s="113"/>
      <c r="EYS174" s="113"/>
      <c r="EYT174" s="113"/>
      <c r="EYU174" s="113"/>
      <c r="EYV174" s="113"/>
      <c r="EYW174" s="113"/>
      <c r="EYX174" s="113"/>
      <c r="EYY174" s="113"/>
      <c r="EYZ174" s="113"/>
      <c r="EZA174" s="113"/>
      <c r="EZB174" s="113"/>
      <c r="EZC174" s="113"/>
      <c r="EZD174" s="113"/>
      <c r="EZE174" s="113"/>
      <c r="EZF174" s="113"/>
      <c r="EZG174" s="113"/>
      <c r="EZH174" s="113"/>
      <c r="EZI174" s="113"/>
      <c r="EZJ174" s="113"/>
      <c r="EZK174" s="113"/>
      <c r="EZL174" s="113"/>
      <c r="EZM174" s="113"/>
      <c r="EZN174" s="113"/>
      <c r="EZO174" s="113"/>
      <c r="EZP174" s="113"/>
      <c r="EZQ174" s="113"/>
      <c r="EZR174" s="113"/>
      <c r="EZS174" s="113"/>
      <c r="EZT174" s="113"/>
      <c r="EZU174" s="113"/>
      <c r="EZV174" s="113"/>
      <c r="EZW174" s="113"/>
      <c r="EZX174" s="113"/>
      <c r="EZY174" s="113"/>
      <c r="EZZ174" s="113"/>
      <c r="FAA174" s="113"/>
      <c r="FAB174" s="113"/>
      <c r="FAC174" s="113"/>
      <c r="FAD174" s="113"/>
      <c r="FAE174" s="113"/>
      <c r="FAF174" s="113"/>
      <c r="FAG174" s="113"/>
      <c r="FAH174" s="113"/>
      <c r="FAI174" s="113"/>
      <c r="FAJ174" s="113"/>
      <c r="FAK174" s="113"/>
      <c r="FAL174" s="113"/>
      <c r="FAM174" s="113"/>
      <c r="FAN174" s="113"/>
      <c r="FAO174" s="113"/>
      <c r="FAP174" s="113"/>
      <c r="FAQ174" s="113"/>
      <c r="FAR174" s="113"/>
      <c r="FAS174" s="113"/>
      <c r="FAT174" s="113"/>
      <c r="FAU174" s="113"/>
      <c r="FAV174" s="113"/>
      <c r="FAW174" s="113"/>
      <c r="FAX174" s="113"/>
      <c r="FAY174" s="113"/>
      <c r="FAZ174" s="113"/>
      <c r="FBA174" s="113"/>
      <c r="FBB174" s="113"/>
      <c r="FBC174" s="113"/>
      <c r="FBD174" s="113"/>
      <c r="FBE174" s="113"/>
      <c r="FBF174" s="113"/>
      <c r="FBG174" s="113"/>
      <c r="FBH174" s="113"/>
      <c r="FBI174" s="113"/>
      <c r="FBJ174" s="113"/>
      <c r="FBK174" s="113"/>
      <c r="FBL174" s="113"/>
      <c r="FBM174" s="113"/>
      <c r="FBN174" s="113"/>
      <c r="FBO174" s="113"/>
      <c r="FBP174" s="113"/>
      <c r="FBQ174" s="113"/>
      <c r="FBR174" s="113"/>
      <c r="FBS174" s="113"/>
      <c r="FBT174" s="113"/>
      <c r="FBU174" s="113"/>
      <c r="FBV174" s="113"/>
      <c r="FBW174" s="113"/>
      <c r="FBX174" s="113"/>
      <c r="FBY174" s="113"/>
      <c r="FBZ174" s="113"/>
      <c r="FCA174" s="113"/>
      <c r="FCB174" s="113"/>
      <c r="FCC174" s="113"/>
      <c r="FCD174" s="113"/>
      <c r="FCE174" s="113"/>
      <c r="FCF174" s="113"/>
      <c r="FCG174" s="113"/>
      <c r="FCH174" s="113"/>
      <c r="FCI174" s="113"/>
      <c r="FCJ174" s="113"/>
      <c r="FCK174" s="113"/>
      <c r="FCL174" s="113"/>
      <c r="FCM174" s="113"/>
      <c r="FCN174" s="113"/>
      <c r="FCO174" s="113"/>
      <c r="FCP174" s="113"/>
      <c r="FCQ174" s="113"/>
      <c r="FCR174" s="113"/>
      <c r="FCS174" s="113"/>
      <c r="FCT174" s="113"/>
      <c r="FCU174" s="113"/>
      <c r="FCV174" s="113"/>
      <c r="FCW174" s="113"/>
      <c r="FCX174" s="113"/>
      <c r="FCY174" s="113"/>
      <c r="FCZ174" s="113"/>
      <c r="FDA174" s="113"/>
      <c r="FDB174" s="113"/>
      <c r="FDC174" s="113"/>
      <c r="FDD174" s="113"/>
      <c r="FDE174" s="113"/>
      <c r="FDF174" s="113"/>
      <c r="FDG174" s="113"/>
      <c r="FDH174" s="113"/>
      <c r="FDI174" s="113"/>
      <c r="FDJ174" s="113"/>
      <c r="FDK174" s="113"/>
      <c r="FDL174" s="113"/>
      <c r="FDM174" s="113"/>
      <c r="FDN174" s="113"/>
      <c r="FDO174" s="113"/>
      <c r="FDP174" s="113"/>
      <c r="FDQ174" s="113"/>
      <c r="FDR174" s="113"/>
      <c r="FDS174" s="113"/>
      <c r="FDT174" s="113"/>
      <c r="FDU174" s="113"/>
      <c r="FDV174" s="113"/>
      <c r="FDW174" s="113"/>
      <c r="FDX174" s="113"/>
      <c r="FDY174" s="113"/>
      <c r="FDZ174" s="113"/>
      <c r="FEA174" s="113"/>
      <c r="FEB174" s="113"/>
      <c r="FEC174" s="113"/>
      <c r="FED174" s="113"/>
      <c r="FEE174" s="113"/>
      <c r="FEF174" s="113"/>
      <c r="FEG174" s="113"/>
      <c r="FEH174" s="113"/>
      <c r="FEI174" s="113"/>
      <c r="FEJ174" s="113"/>
      <c r="FEK174" s="113"/>
      <c r="FEL174" s="113"/>
      <c r="FEM174" s="113"/>
      <c r="FEN174" s="113"/>
      <c r="FEO174" s="113"/>
      <c r="FEP174" s="113"/>
      <c r="FEQ174" s="113"/>
      <c r="FER174" s="113"/>
      <c r="FES174" s="113"/>
      <c r="FET174" s="113"/>
      <c r="FEU174" s="113"/>
      <c r="FEV174" s="113"/>
      <c r="FEW174" s="113"/>
      <c r="FEX174" s="113"/>
      <c r="FEY174" s="113"/>
      <c r="FEZ174" s="113"/>
      <c r="FFA174" s="113"/>
      <c r="FFB174" s="113"/>
      <c r="FFC174" s="113"/>
      <c r="FFD174" s="113"/>
      <c r="FFE174" s="113"/>
      <c r="FFF174" s="113"/>
      <c r="FFG174" s="113"/>
      <c r="FFH174" s="113"/>
      <c r="FFI174" s="113"/>
      <c r="FFJ174" s="113"/>
      <c r="FFK174" s="113"/>
      <c r="FFL174" s="113"/>
      <c r="FFM174" s="113"/>
      <c r="FFN174" s="113"/>
      <c r="FFO174" s="113"/>
      <c r="FFP174" s="113"/>
      <c r="FFQ174" s="113"/>
      <c r="FFR174" s="113"/>
      <c r="FFS174" s="113"/>
      <c r="FFT174" s="113"/>
      <c r="FFU174" s="113"/>
      <c r="FFV174" s="113"/>
      <c r="FFW174" s="113"/>
      <c r="FFX174" s="113"/>
      <c r="FFY174" s="113"/>
      <c r="FFZ174" s="113"/>
      <c r="FGA174" s="113"/>
      <c r="FGB174" s="113"/>
      <c r="FGC174" s="113"/>
      <c r="FGD174" s="113"/>
      <c r="FGE174" s="113"/>
      <c r="FGF174" s="113"/>
      <c r="FGG174" s="113"/>
      <c r="FGH174" s="113"/>
      <c r="FGI174" s="113"/>
      <c r="FGJ174" s="113"/>
      <c r="FGK174" s="113"/>
      <c r="FGL174" s="113"/>
      <c r="FGM174" s="113"/>
      <c r="FGN174" s="113"/>
      <c r="FGO174" s="113"/>
      <c r="FGP174" s="113"/>
      <c r="FGQ174" s="113"/>
      <c r="FGR174" s="113"/>
      <c r="FGS174" s="113"/>
      <c r="FGT174" s="113"/>
      <c r="FGU174" s="113"/>
      <c r="FGV174" s="113"/>
      <c r="FGW174" s="113"/>
      <c r="FGX174" s="113"/>
      <c r="FGY174" s="113"/>
      <c r="FGZ174" s="113"/>
      <c r="FHA174" s="113"/>
      <c r="FHB174" s="113"/>
      <c r="FHC174" s="113"/>
      <c r="FHD174" s="113"/>
      <c r="FHE174" s="113"/>
      <c r="FHF174" s="113"/>
      <c r="FHG174" s="113"/>
      <c r="FHH174" s="113"/>
      <c r="FHI174" s="113"/>
      <c r="FHJ174" s="113"/>
      <c r="FHK174" s="113"/>
      <c r="FHL174" s="113"/>
      <c r="FHM174" s="113"/>
      <c r="FHN174" s="113"/>
      <c r="FHO174" s="113"/>
      <c r="FHP174" s="113"/>
      <c r="FHQ174" s="113"/>
      <c r="FHR174" s="113"/>
      <c r="FHS174" s="113"/>
      <c r="FHT174" s="113"/>
      <c r="FHU174" s="113"/>
      <c r="FHV174" s="113"/>
      <c r="FHW174" s="113"/>
      <c r="FHX174" s="113"/>
      <c r="FHY174" s="113"/>
      <c r="FHZ174" s="113"/>
      <c r="FIA174" s="113"/>
      <c r="FIB174" s="113"/>
      <c r="FIC174" s="113"/>
      <c r="FID174" s="113"/>
      <c r="FIE174" s="113"/>
      <c r="FIF174" s="113"/>
      <c r="FIG174" s="113"/>
      <c r="FIH174" s="113"/>
      <c r="FII174" s="113"/>
      <c r="FIJ174" s="113"/>
      <c r="FIK174" s="113"/>
      <c r="FIL174" s="113"/>
      <c r="FIM174" s="113"/>
      <c r="FIN174" s="113"/>
      <c r="FIO174" s="113"/>
      <c r="FIP174" s="113"/>
      <c r="FIQ174" s="113"/>
      <c r="FIR174" s="113"/>
      <c r="FIS174" s="113"/>
      <c r="FIT174" s="113"/>
      <c r="FIU174" s="113"/>
      <c r="FIV174" s="113"/>
      <c r="FIW174" s="113"/>
      <c r="FIX174" s="113"/>
      <c r="FIY174" s="113"/>
      <c r="FIZ174" s="113"/>
      <c r="FJA174" s="113"/>
      <c r="FJB174" s="113"/>
      <c r="FJC174" s="113"/>
      <c r="FJD174" s="113"/>
      <c r="FJE174" s="113"/>
      <c r="FJF174" s="113"/>
      <c r="FJG174" s="113"/>
      <c r="FJH174" s="113"/>
      <c r="FJI174" s="113"/>
      <c r="FJJ174" s="113"/>
      <c r="FJK174" s="113"/>
      <c r="FJL174" s="113"/>
      <c r="FJM174" s="113"/>
      <c r="FJN174" s="113"/>
      <c r="FJO174" s="113"/>
      <c r="FJP174" s="113"/>
      <c r="FJQ174" s="113"/>
      <c r="FJR174" s="113"/>
      <c r="FJS174" s="113"/>
      <c r="FJT174" s="113"/>
      <c r="FJU174" s="113"/>
      <c r="FJV174" s="113"/>
      <c r="FJW174" s="113"/>
      <c r="FJX174" s="113"/>
      <c r="FJY174" s="113"/>
      <c r="FJZ174" s="113"/>
      <c r="FKA174" s="113"/>
      <c r="FKB174" s="113"/>
      <c r="FKC174" s="113"/>
      <c r="FKD174" s="113"/>
      <c r="FKE174" s="113"/>
      <c r="FKF174" s="113"/>
      <c r="FKG174" s="113"/>
      <c r="FKH174" s="113"/>
      <c r="FKI174" s="113"/>
      <c r="FKJ174" s="113"/>
      <c r="FKK174" s="113"/>
      <c r="FKL174" s="113"/>
      <c r="FKM174" s="113"/>
      <c r="FKN174" s="113"/>
      <c r="FKO174" s="113"/>
      <c r="FKP174" s="113"/>
      <c r="FKQ174" s="113"/>
      <c r="FKR174" s="113"/>
      <c r="FKS174" s="113"/>
      <c r="FKT174" s="113"/>
      <c r="FKU174" s="113"/>
      <c r="FKV174" s="113"/>
      <c r="FKW174" s="113"/>
      <c r="FKX174" s="113"/>
      <c r="FKY174" s="113"/>
      <c r="FKZ174" s="113"/>
      <c r="FLA174" s="113"/>
      <c r="FLB174" s="113"/>
      <c r="FLC174" s="113"/>
      <c r="FLD174" s="113"/>
      <c r="FLE174" s="113"/>
      <c r="FLF174" s="113"/>
      <c r="FLG174" s="113"/>
      <c r="FLH174" s="113"/>
      <c r="FLI174" s="113"/>
      <c r="FLJ174" s="113"/>
      <c r="FLK174" s="113"/>
      <c r="FLL174" s="113"/>
      <c r="FLM174" s="113"/>
      <c r="FLN174" s="113"/>
      <c r="FLO174" s="113"/>
      <c r="FLP174" s="113"/>
      <c r="FLQ174" s="113"/>
      <c r="FLR174" s="113"/>
      <c r="FLS174" s="113"/>
      <c r="FLT174" s="113"/>
      <c r="FLU174" s="113"/>
      <c r="FLV174" s="113"/>
      <c r="FLW174" s="113"/>
      <c r="FLX174" s="113"/>
      <c r="FLY174" s="113"/>
      <c r="FLZ174" s="113"/>
      <c r="FMA174" s="113"/>
      <c r="FMB174" s="113"/>
      <c r="FMC174" s="113"/>
      <c r="FMD174" s="113"/>
      <c r="FME174" s="113"/>
      <c r="FMF174" s="113"/>
      <c r="FMG174" s="113"/>
      <c r="FMH174" s="113"/>
      <c r="FMI174" s="113"/>
      <c r="FMJ174" s="113"/>
      <c r="FMK174" s="113"/>
      <c r="FML174" s="113"/>
      <c r="FMM174" s="113"/>
      <c r="FMN174" s="113"/>
      <c r="FMO174" s="113"/>
      <c r="FMP174" s="113"/>
      <c r="FMQ174" s="113"/>
      <c r="FMR174" s="113"/>
      <c r="FMS174" s="113"/>
      <c r="FMT174" s="113"/>
      <c r="FMU174" s="113"/>
      <c r="FMV174" s="113"/>
      <c r="FMW174" s="113"/>
      <c r="FMX174" s="113"/>
      <c r="FMY174" s="113"/>
      <c r="FMZ174" s="113"/>
      <c r="FNA174" s="113"/>
      <c r="FNB174" s="113"/>
      <c r="FNC174" s="113"/>
      <c r="FND174" s="113"/>
      <c r="FNE174" s="113"/>
      <c r="FNF174" s="113"/>
      <c r="FNG174" s="113"/>
      <c r="FNH174" s="113"/>
      <c r="FNI174" s="113"/>
      <c r="FNJ174" s="113"/>
      <c r="FNK174" s="113"/>
      <c r="FNL174" s="113"/>
      <c r="FNM174" s="113"/>
      <c r="FNN174" s="113"/>
      <c r="FNO174" s="113"/>
      <c r="FNP174" s="113"/>
      <c r="FNQ174" s="113"/>
      <c r="FNR174" s="113"/>
      <c r="FNS174" s="113"/>
      <c r="FNT174" s="113"/>
      <c r="FNU174" s="113"/>
      <c r="FNV174" s="113"/>
      <c r="FNW174" s="113"/>
      <c r="FNX174" s="113"/>
      <c r="FNY174" s="113"/>
      <c r="FNZ174" s="113"/>
      <c r="FOA174" s="113"/>
      <c r="FOB174" s="113"/>
      <c r="FOC174" s="113"/>
      <c r="FOD174" s="113"/>
      <c r="FOE174" s="113"/>
      <c r="FOF174" s="113"/>
      <c r="FOG174" s="113"/>
      <c r="FOH174" s="113"/>
      <c r="FOI174" s="113"/>
      <c r="FOJ174" s="113"/>
      <c r="FOK174" s="113"/>
      <c r="FOL174" s="113"/>
      <c r="FOM174" s="113"/>
      <c r="FON174" s="113"/>
      <c r="FOO174" s="113"/>
      <c r="FOP174" s="113"/>
      <c r="FOQ174" s="113"/>
      <c r="FOR174" s="113"/>
      <c r="FOS174" s="113"/>
      <c r="FOT174" s="113"/>
      <c r="FOU174" s="113"/>
      <c r="FOV174" s="113"/>
      <c r="FOW174" s="113"/>
      <c r="FOX174" s="113"/>
      <c r="FOY174" s="113"/>
      <c r="FOZ174" s="113"/>
      <c r="FPA174" s="113"/>
      <c r="FPB174" s="113"/>
      <c r="FPC174" s="113"/>
      <c r="FPD174" s="113"/>
      <c r="FPE174" s="113"/>
      <c r="FPF174" s="113"/>
      <c r="FPG174" s="113"/>
      <c r="FPH174" s="113"/>
      <c r="FPI174" s="113"/>
      <c r="FPJ174" s="113"/>
      <c r="FPK174" s="113"/>
      <c r="FPL174" s="113"/>
      <c r="FPM174" s="113"/>
      <c r="FPN174" s="113"/>
      <c r="FPO174" s="113"/>
      <c r="FPP174" s="113"/>
      <c r="FPQ174" s="113"/>
      <c r="FPR174" s="113"/>
      <c r="FPS174" s="113"/>
      <c r="FPT174" s="113"/>
      <c r="FPU174" s="113"/>
      <c r="FPV174" s="113"/>
      <c r="FPW174" s="113"/>
      <c r="FPX174" s="113"/>
      <c r="FPY174" s="113"/>
      <c r="FPZ174" s="113"/>
      <c r="FQA174" s="113"/>
      <c r="FQB174" s="113"/>
      <c r="FQC174" s="113"/>
      <c r="FQD174" s="113"/>
      <c r="FQE174" s="113"/>
      <c r="FQF174" s="113"/>
      <c r="FQG174" s="113"/>
      <c r="FQH174" s="113"/>
      <c r="FQI174" s="113"/>
      <c r="FQJ174" s="113"/>
      <c r="FQK174" s="113"/>
      <c r="FQL174" s="113"/>
      <c r="FQM174" s="113"/>
      <c r="FQN174" s="113"/>
      <c r="FQO174" s="113"/>
      <c r="FQP174" s="113"/>
      <c r="FQQ174" s="113"/>
      <c r="FQR174" s="113"/>
      <c r="FQS174" s="113"/>
      <c r="FQT174" s="113"/>
      <c r="FQU174" s="113"/>
      <c r="FQV174" s="113"/>
      <c r="FQW174" s="113"/>
      <c r="FQX174" s="113"/>
      <c r="FQY174" s="113"/>
      <c r="FQZ174" s="113"/>
      <c r="FRA174" s="113"/>
      <c r="FRB174" s="113"/>
      <c r="FRC174" s="113"/>
      <c r="FRD174" s="113"/>
      <c r="FRE174" s="113"/>
      <c r="FRF174" s="113"/>
      <c r="FRG174" s="113"/>
      <c r="FRH174" s="113"/>
      <c r="FRI174" s="113"/>
      <c r="FRJ174" s="113"/>
      <c r="FRK174" s="113"/>
      <c r="FRL174" s="113"/>
      <c r="FRM174" s="113"/>
      <c r="FRN174" s="113"/>
      <c r="FRO174" s="113"/>
      <c r="FRP174" s="113"/>
      <c r="FRQ174" s="113"/>
      <c r="FRR174" s="113"/>
      <c r="FRS174" s="113"/>
      <c r="FRT174" s="113"/>
      <c r="FRU174" s="113"/>
      <c r="FRV174" s="113"/>
      <c r="FRW174" s="113"/>
      <c r="FRX174" s="113"/>
      <c r="FRY174" s="113"/>
      <c r="FRZ174" s="113"/>
      <c r="FSA174" s="113"/>
      <c r="FSB174" s="113"/>
      <c r="FSC174" s="113"/>
      <c r="FSD174" s="113"/>
      <c r="FSE174" s="113"/>
      <c r="FSF174" s="113"/>
      <c r="FSG174" s="113"/>
      <c r="FSH174" s="113"/>
      <c r="FSI174" s="113"/>
      <c r="FSJ174" s="113"/>
      <c r="FSK174" s="113"/>
      <c r="FSL174" s="113"/>
      <c r="FSM174" s="113"/>
      <c r="FSN174" s="113"/>
      <c r="FSO174" s="113"/>
      <c r="FSP174" s="113"/>
      <c r="FSQ174" s="113"/>
      <c r="FSR174" s="113"/>
      <c r="FSS174" s="113"/>
      <c r="FST174" s="113"/>
      <c r="FSU174" s="113"/>
      <c r="FSV174" s="113"/>
      <c r="FSW174" s="113"/>
      <c r="FSX174" s="113"/>
      <c r="FSY174" s="113"/>
      <c r="FSZ174" s="113"/>
      <c r="FTA174" s="113"/>
      <c r="FTB174" s="113"/>
      <c r="FTC174" s="113"/>
      <c r="FTD174" s="113"/>
      <c r="FTE174" s="113"/>
      <c r="FTF174" s="113"/>
      <c r="FTG174" s="113"/>
      <c r="FTH174" s="113"/>
      <c r="FTI174" s="113"/>
      <c r="FTJ174" s="113"/>
      <c r="FTK174" s="113"/>
      <c r="FTL174" s="113"/>
      <c r="FTM174" s="113"/>
      <c r="FTN174" s="113"/>
      <c r="FTO174" s="113"/>
      <c r="FTP174" s="113"/>
      <c r="FTQ174" s="113"/>
      <c r="FTR174" s="113"/>
      <c r="FTS174" s="113"/>
      <c r="FTT174" s="113"/>
      <c r="FTU174" s="113"/>
      <c r="FTV174" s="113"/>
      <c r="FTW174" s="113"/>
      <c r="FTX174" s="113"/>
      <c r="FTY174" s="113"/>
      <c r="FTZ174" s="113"/>
      <c r="FUA174" s="113"/>
      <c r="FUB174" s="113"/>
      <c r="FUC174" s="113"/>
      <c r="FUD174" s="113"/>
      <c r="FUE174" s="113"/>
      <c r="FUF174" s="113"/>
      <c r="FUG174" s="113"/>
      <c r="FUH174" s="113"/>
      <c r="FUI174" s="113"/>
      <c r="FUJ174" s="113"/>
      <c r="FUK174" s="113"/>
      <c r="FUL174" s="113"/>
      <c r="FUM174" s="113"/>
      <c r="FUN174" s="113"/>
      <c r="FUO174" s="113"/>
      <c r="FUP174" s="113"/>
      <c r="FUQ174" s="113"/>
      <c r="FUR174" s="113"/>
      <c r="FUS174" s="113"/>
      <c r="FUT174" s="113"/>
      <c r="FUU174" s="113"/>
      <c r="FUV174" s="113"/>
      <c r="FUW174" s="113"/>
      <c r="FUX174" s="113"/>
      <c r="FUY174" s="113"/>
      <c r="FUZ174" s="113"/>
      <c r="FVA174" s="113"/>
      <c r="FVB174" s="113"/>
      <c r="FVC174" s="113"/>
      <c r="FVD174" s="113"/>
      <c r="FVE174" s="113"/>
      <c r="FVF174" s="113"/>
      <c r="FVG174" s="113"/>
      <c r="FVH174" s="113"/>
      <c r="FVI174" s="113"/>
      <c r="FVJ174" s="113"/>
      <c r="FVK174" s="113"/>
      <c r="FVL174" s="113"/>
      <c r="FVM174" s="113"/>
      <c r="FVN174" s="113"/>
      <c r="FVO174" s="113"/>
      <c r="FVP174" s="113"/>
      <c r="FVQ174" s="113"/>
      <c r="FVR174" s="113"/>
      <c r="FVS174" s="113"/>
      <c r="FVT174" s="113"/>
      <c r="FVU174" s="113"/>
      <c r="FVV174" s="113"/>
      <c r="FVW174" s="113"/>
      <c r="FVX174" s="113"/>
      <c r="FVY174" s="113"/>
      <c r="FVZ174" s="113"/>
      <c r="FWA174" s="113"/>
      <c r="FWB174" s="113"/>
      <c r="FWC174" s="113"/>
      <c r="FWD174" s="113"/>
      <c r="FWE174" s="113"/>
      <c r="FWF174" s="113"/>
      <c r="FWG174" s="113"/>
      <c r="FWH174" s="113"/>
      <c r="FWI174" s="113"/>
      <c r="FWJ174" s="113"/>
      <c r="FWK174" s="113"/>
      <c r="FWL174" s="113"/>
      <c r="FWM174" s="113"/>
      <c r="FWN174" s="113"/>
      <c r="FWO174" s="113"/>
      <c r="FWP174" s="113"/>
      <c r="FWQ174" s="113"/>
      <c r="FWR174" s="113"/>
      <c r="FWS174" s="113"/>
      <c r="FWT174" s="113"/>
      <c r="FWU174" s="113"/>
      <c r="FWV174" s="113"/>
      <c r="FWW174" s="113"/>
      <c r="FWX174" s="113"/>
      <c r="FWY174" s="113"/>
      <c r="FWZ174" s="113"/>
      <c r="FXA174" s="113"/>
      <c r="FXB174" s="113"/>
      <c r="FXC174" s="113"/>
      <c r="FXD174" s="113"/>
      <c r="FXE174" s="113"/>
      <c r="FXF174" s="113"/>
      <c r="FXG174" s="113"/>
      <c r="FXH174" s="113"/>
      <c r="FXI174" s="113"/>
      <c r="FXJ174" s="113"/>
      <c r="FXK174" s="113"/>
      <c r="FXL174" s="113"/>
      <c r="FXM174" s="113"/>
      <c r="FXN174" s="113"/>
      <c r="FXO174" s="113"/>
      <c r="FXP174" s="113"/>
      <c r="FXQ174" s="113"/>
      <c r="FXR174" s="113"/>
      <c r="FXS174" s="113"/>
      <c r="FXT174" s="113"/>
      <c r="FXU174" s="113"/>
      <c r="FXV174" s="113"/>
      <c r="FXW174" s="113"/>
      <c r="FXX174" s="113"/>
      <c r="FXY174" s="113"/>
      <c r="FXZ174" s="113"/>
      <c r="FYA174" s="113"/>
      <c r="FYB174" s="113"/>
      <c r="FYC174" s="113"/>
      <c r="FYD174" s="113"/>
      <c r="FYE174" s="113"/>
      <c r="FYF174" s="113"/>
      <c r="FYG174" s="113"/>
      <c r="FYH174" s="113"/>
      <c r="FYI174" s="113"/>
      <c r="FYJ174" s="113"/>
      <c r="FYK174" s="113"/>
      <c r="FYL174" s="113"/>
      <c r="FYM174" s="113"/>
      <c r="FYN174" s="113"/>
      <c r="FYO174" s="113"/>
      <c r="FYP174" s="113"/>
      <c r="FYQ174" s="113"/>
      <c r="FYR174" s="113"/>
      <c r="FYS174" s="113"/>
      <c r="FYT174" s="113"/>
      <c r="FYU174" s="113"/>
      <c r="FYV174" s="113"/>
      <c r="FYW174" s="113"/>
      <c r="FYX174" s="113"/>
      <c r="FYY174" s="113"/>
      <c r="FYZ174" s="113"/>
      <c r="FZA174" s="113"/>
      <c r="FZB174" s="113"/>
      <c r="FZC174" s="113"/>
      <c r="FZD174" s="113"/>
      <c r="FZE174" s="113"/>
      <c r="FZF174" s="113"/>
      <c r="FZG174" s="113"/>
      <c r="FZH174" s="113"/>
      <c r="FZI174" s="113"/>
      <c r="FZJ174" s="113"/>
      <c r="FZK174" s="113"/>
      <c r="FZL174" s="113"/>
      <c r="FZM174" s="113"/>
      <c r="FZN174" s="113"/>
      <c r="FZO174" s="113"/>
      <c r="FZP174" s="113"/>
      <c r="FZQ174" s="113"/>
      <c r="FZR174" s="113"/>
      <c r="FZS174" s="113"/>
      <c r="FZT174" s="113"/>
      <c r="FZU174" s="113"/>
      <c r="FZV174" s="113"/>
      <c r="FZW174" s="113"/>
      <c r="FZX174" s="113"/>
      <c r="FZY174" s="113"/>
      <c r="FZZ174" s="113"/>
      <c r="GAA174" s="113"/>
      <c r="GAB174" s="113"/>
      <c r="GAC174" s="113"/>
      <c r="GAD174" s="113"/>
      <c r="GAE174" s="113"/>
      <c r="GAF174" s="113"/>
      <c r="GAG174" s="113"/>
      <c r="GAH174" s="113"/>
      <c r="GAI174" s="113"/>
      <c r="GAJ174" s="113"/>
      <c r="GAK174" s="113"/>
      <c r="GAL174" s="113"/>
      <c r="GAM174" s="113"/>
      <c r="GAN174" s="113"/>
      <c r="GAO174" s="113"/>
      <c r="GAP174" s="113"/>
      <c r="GAQ174" s="113"/>
      <c r="GAR174" s="113"/>
      <c r="GAS174" s="113"/>
      <c r="GAT174" s="113"/>
      <c r="GAU174" s="113"/>
      <c r="GAV174" s="113"/>
      <c r="GAW174" s="113"/>
      <c r="GAX174" s="113"/>
      <c r="GAY174" s="113"/>
      <c r="GAZ174" s="113"/>
      <c r="GBA174" s="113"/>
      <c r="GBB174" s="113"/>
      <c r="GBC174" s="113"/>
      <c r="GBD174" s="113"/>
      <c r="GBE174" s="113"/>
      <c r="GBF174" s="113"/>
      <c r="GBG174" s="113"/>
      <c r="GBH174" s="113"/>
      <c r="GBI174" s="113"/>
      <c r="GBJ174" s="113"/>
      <c r="GBK174" s="113"/>
      <c r="GBL174" s="113"/>
      <c r="GBM174" s="113"/>
      <c r="GBN174" s="113"/>
      <c r="GBO174" s="113"/>
      <c r="GBP174" s="113"/>
      <c r="GBQ174" s="113"/>
      <c r="GBR174" s="113"/>
      <c r="GBS174" s="113"/>
      <c r="GBT174" s="113"/>
      <c r="GBU174" s="113"/>
      <c r="GBV174" s="113"/>
      <c r="GBW174" s="113"/>
      <c r="GBX174" s="113"/>
      <c r="GBY174" s="113"/>
      <c r="GBZ174" s="113"/>
      <c r="GCA174" s="113"/>
      <c r="GCB174" s="113"/>
      <c r="GCC174" s="113"/>
      <c r="GCD174" s="113"/>
      <c r="GCE174" s="113"/>
      <c r="GCF174" s="113"/>
      <c r="GCG174" s="113"/>
      <c r="GCH174" s="113"/>
      <c r="GCI174" s="113"/>
      <c r="GCJ174" s="113"/>
      <c r="GCK174" s="113"/>
      <c r="GCL174" s="113"/>
      <c r="GCM174" s="113"/>
      <c r="GCN174" s="113"/>
      <c r="GCO174" s="113"/>
      <c r="GCP174" s="113"/>
      <c r="GCQ174" s="113"/>
      <c r="GCR174" s="113"/>
      <c r="GCS174" s="113"/>
      <c r="GCT174" s="113"/>
      <c r="GCU174" s="113"/>
      <c r="GCV174" s="113"/>
      <c r="GCW174" s="113"/>
      <c r="GCX174" s="113"/>
      <c r="GCY174" s="113"/>
      <c r="GCZ174" s="113"/>
      <c r="GDA174" s="113"/>
      <c r="GDB174" s="113"/>
      <c r="GDC174" s="113"/>
      <c r="GDD174" s="113"/>
      <c r="GDE174" s="113"/>
      <c r="GDF174" s="113"/>
      <c r="GDG174" s="113"/>
      <c r="GDH174" s="113"/>
      <c r="GDI174" s="113"/>
      <c r="GDJ174" s="113"/>
      <c r="GDK174" s="113"/>
      <c r="GDL174" s="113"/>
      <c r="GDM174" s="113"/>
      <c r="GDN174" s="113"/>
      <c r="GDO174" s="113"/>
      <c r="GDP174" s="113"/>
      <c r="GDQ174" s="113"/>
      <c r="GDR174" s="113"/>
      <c r="GDS174" s="113"/>
      <c r="GDT174" s="113"/>
      <c r="GDU174" s="113"/>
      <c r="GDV174" s="113"/>
      <c r="GDW174" s="113"/>
      <c r="GDX174" s="113"/>
      <c r="GDY174" s="113"/>
      <c r="GDZ174" s="113"/>
      <c r="GEA174" s="113"/>
      <c r="GEB174" s="113"/>
      <c r="GEC174" s="113"/>
      <c r="GED174" s="113"/>
      <c r="GEE174" s="113"/>
      <c r="GEF174" s="113"/>
      <c r="GEG174" s="113"/>
      <c r="GEH174" s="113"/>
      <c r="GEI174" s="113"/>
      <c r="GEJ174" s="113"/>
      <c r="GEK174" s="113"/>
      <c r="GEL174" s="113"/>
      <c r="GEM174" s="113"/>
      <c r="GEN174" s="113"/>
      <c r="GEO174" s="113"/>
      <c r="GEP174" s="113"/>
      <c r="GEQ174" s="113"/>
      <c r="GER174" s="113"/>
      <c r="GES174" s="113"/>
      <c r="GET174" s="113"/>
      <c r="GEU174" s="113"/>
      <c r="GEV174" s="113"/>
      <c r="GEW174" s="113"/>
      <c r="GEX174" s="113"/>
      <c r="GEY174" s="113"/>
      <c r="GEZ174" s="113"/>
      <c r="GFA174" s="113"/>
      <c r="GFB174" s="113"/>
      <c r="GFC174" s="113"/>
      <c r="GFD174" s="113"/>
      <c r="GFE174" s="113"/>
      <c r="GFF174" s="113"/>
      <c r="GFG174" s="113"/>
      <c r="GFH174" s="113"/>
      <c r="GFI174" s="113"/>
      <c r="GFJ174" s="113"/>
      <c r="GFK174" s="113"/>
      <c r="GFL174" s="113"/>
      <c r="GFM174" s="113"/>
      <c r="GFN174" s="113"/>
      <c r="GFO174" s="113"/>
      <c r="GFP174" s="113"/>
      <c r="GFQ174" s="113"/>
      <c r="GFR174" s="113"/>
      <c r="GFS174" s="113"/>
      <c r="GFT174" s="113"/>
      <c r="GFU174" s="113"/>
      <c r="GFV174" s="113"/>
      <c r="GFW174" s="113"/>
      <c r="GFX174" s="113"/>
      <c r="GFY174" s="113"/>
      <c r="GFZ174" s="113"/>
      <c r="GGA174" s="113"/>
      <c r="GGB174" s="113"/>
      <c r="GGC174" s="113"/>
      <c r="GGD174" s="113"/>
      <c r="GGE174" s="113"/>
      <c r="GGF174" s="113"/>
      <c r="GGG174" s="113"/>
      <c r="GGH174" s="113"/>
      <c r="GGI174" s="113"/>
      <c r="GGJ174" s="113"/>
      <c r="GGK174" s="113"/>
      <c r="GGL174" s="113"/>
      <c r="GGM174" s="113"/>
      <c r="GGN174" s="113"/>
      <c r="GGO174" s="113"/>
      <c r="GGP174" s="113"/>
      <c r="GGQ174" s="113"/>
      <c r="GGR174" s="113"/>
      <c r="GGS174" s="113"/>
      <c r="GGT174" s="113"/>
      <c r="GGU174" s="113"/>
      <c r="GGV174" s="113"/>
      <c r="GGW174" s="113"/>
      <c r="GGX174" s="113"/>
      <c r="GGY174" s="113"/>
      <c r="GGZ174" s="113"/>
      <c r="GHA174" s="113"/>
      <c r="GHB174" s="113"/>
      <c r="GHC174" s="113"/>
      <c r="GHD174" s="113"/>
      <c r="GHE174" s="113"/>
      <c r="GHF174" s="113"/>
      <c r="GHG174" s="113"/>
      <c r="GHH174" s="113"/>
      <c r="GHI174" s="113"/>
      <c r="GHJ174" s="113"/>
      <c r="GHK174" s="113"/>
      <c r="GHL174" s="113"/>
      <c r="GHM174" s="113"/>
      <c r="GHN174" s="113"/>
      <c r="GHO174" s="113"/>
      <c r="GHP174" s="113"/>
      <c r="GHQ174" s="113"/>
      <c r="GHR174" s="113"/>
      <c r="GHS174" s="113"/>
      <c r="GHT174" s="113"/>
      <c r="GHU174" s="113"/>
      <c r="GHV174" s="113"/>
      <c r="GHW174" s="113"/>
      <c r="GHX174" s="113"/>
      <c r="GHY174" s="113"/>
      <c r="GHZ174" s="113"/>
      <c r="GIA174" s="113"/>
      <c r="GIB174" s="113"/>
      <c r="GIC174" s="113"/>
      <c r="GID174" s="113"/>
      <c r="GIE174" s="113"/>
      <c r="GIF174" s="113"/>
      <c r="GIG174" s="113"/>
      <c r="GIH174" s="113"/>
      <c r="GII174" s="113"/>
      <c r="GIJ174" s="113"/>
      <c r="GIK174" s="113"/>
      <c r="GIL174" s="113"/>
      <c r="GIM174" s="113"/>
      <c r="GIN174" s="113"/>
      <c r="GIO174" s="113"/>
      <c r="GIP174" s="113"/>
      <c r="GIQ174" s="113"/>
      <c r="GIR174" s="113"/>
      <c r="GIS174" s="113"/>
      <c r="GIT174" s="113"/>
      <c r="GIU174" s="113"/>
      <c r="GIV174" s="113"/>
      <c r="GIW174" s="113"/>
      <c r="GIX174" s="113"/>
      <c r="GIY174" s="113"/>
      <c r="GIZ174" s="113"/>
      <c r="GJA174" s="113"/>
      <c r="GJB174" s="113"/>
      <c r="GJC174" s="113"/>
      <c r="GJD174" s="113"/>
      <c r="GJE174" s="113"/>
      <c r="GJF174" s="113"/>
      <c r="GJG174" s="113"/>
      <c r="GJH174" s="113"/>
      <c r="GJI174" s="113"/>
      <c r="GJJ174" s="113"/>
      <c r="GJK174" s="113"/>
      <c r="GJL174" s="113"/>
      <c r="GJM174" s="113"/>
      <c r="GJN174" s="113"/>
      <c r="GJO174" s="113"/>
      <c r="GJP174" s="113"/>
      <c r="GJQ174" s="113"/>
      <c r="GJR174" s="113"/>
      <c r="GJS174" s="113"/>
      <c r="GJT174" s="113"/>
      <c r="GJU174" s="113"/>
      <c r="GJV174" s="113"/>
      <c r="GJW174" s="113"/>
      <c r="GJX174" s="113"/>
      <c r="GJY174" s="113"/>
      <c r="GJZ174" s="113"/>
      <c r="GKA174" s="113"/>
      <c r="GKB174" s="113"/>
      <c r="GKC174" s="113"/>
      <c r="GKD174" s="113"/>
      <c r="GKE174" s="113"/>
      <c r="GKF174" s="113"/>
      <c r="GKG174" s="113"/>
      <c r="GKH174" s="113"/>
      <c r="GKI174" s="113"/>
      <c r="GKJ174" s="113"/>
      <c r="GKK174" s="113"/>
      <c r="GKL174" s="113"/>
      <c r="GKM174" s="113"/>
      <c r="GKN174" s="113"/>
      <c r="GKO174" s="113"/>
      <c r="GKP174" s="113"/>
      <c r="GKQ174" s="113"/>
      <c r="GKR174" s="113"/>
      <c r="GKS174" s="113"/>
      <c r="GKT174" s="113"/>
      <c r="GKU174" s="113"/>
      <c r="GKV174" s="113"/>
      <c r="GKW174" s="113"/>
      <c r="GKX174" s="113"/>
      <c r="GKY174" s="113"/>
      <c r="GKZ174" s="113"/>
      <c r="GLA174" s="113"/>
      <c r="GLB174" s="113"/>
      <c r="GLC174" s="113"/>
      <c r="GLD174" s="113"/>
      <c r="GLE174" s="113"/>
      <c r="GLF174" s="113"/>
      <c r="GLG174" s="113"/>
      <c r="GLH174" s="113"/>
      <c r="GLI174" s="113"/>
      <c r="GLJ174" s="113"/>
      <c r="GLK174" s="113"/>
      <c r="GLL174" s="113"/>
      <c r="GLM174" s="113"/>
      <c r="GLN174" s="113"/>
      <c r="GLO174" s="113"/>
      <c r="GLP174" s="113"/>
      <c r="GLQ174" s="113"/>
      <c r="GLR174" s="113"/>
      <c r="GLS174" s="113"/>
      <c r="GLT174" s="113"/>
      <c r="GLU174" s="113"/>
      <c r="GLV174" s="113"/>
      <c r="GLW174" s="113"/>
      <c r="GLX174" s="113"/>
      <c r="GLY174" s="113"/>
      <c r="GLZ174" s="113"/>
      <c r="GMA174" s="113"/>
      <c r="GMB174" s="113"/>
      <c r="GMC174" s="113"/>
      <c r="GMD174" s="113"/>
      <c r="GME174" s="113"/>
      <c r="GMF174" s="113"/>
      <c r="GMG174" s="113"/>
      <c r="GMH174" s="113"/>
      <c r="GMI174" s="113"/>
      <c r="GMJ174" s="113"/>
      <c r="GMK174" s="113"/>
      <c r="GML174" s="113"/>
      <c r="GMM174" s="113"/>
      <c r="GMN174" s="113"/>
      <c r="GMO174" s="113"/>
      <c r="GMP174" s="113"/>
      <c r="GMQ174" s="113"/>
      <c r="GMR174" s="113"/>
      <c r="GMS174" s="113"/>
      <c r="GMT174" s="113"/>
      <c r="GMU174" s="113"/>
      <c r="GMV174" s="113"/>
      <c r="GMW174" s="113"/>
      <c r="GMX174" s="113"/>
      <c r="GMY174" s="113"/>
      <c r="GMZ174" s="113"/>
      <c r="GNA174" s="113"/>
      <c r="GNB174" s="113"/>
      <c r="GNC174" s="113"/>
      <c r="GND174" s="113"/>
      <c r="GNE174" s="113"/>
      <c r="GNF174" s="113"/>
      <c r="GNG174" s="113"/>
      <c r="GNH174" s="113"/>
      <c r="GNI174" s="113"/>
      <c r="GNJ174" s="113"/>
      <c r="GNK174" s="113"/>
      <c r="GNL174" s="113"/>
      <c r="GNM174" s="113"/>
      <c r="GNN174" s="113"/>
      <c r="GNO174" s="113"/>
      <c r="GNP174" s="113"/>
      <c r="GNQ174" s="113"/>
      <c r="GNR174" s="113"/>
      <c r="GNS174" s="113"/>
      <c r="GNT174" s="113"/>
      <c r="GNU174" s="113"/>
      <c r="GNV174" s="113"/>
      <c r="GNW174" s="113"/>
      <c r="GNX174" s="113"/>
      <c r="GNY174" s="113"/>
      <c r="GNZ174" s="113"/>
      <c r="GOA174" s="113"/>
      <c r="GOB174" s="113"/>
      <c r="GOC174" s="113"/>
      <c r="GOD174" s="113"/>
      <c r="GOE174" s="113"/>
      <c r="GOF174" s="113"/>
      <c r="GOG174" s="113"/>
      <c r="GOH174" s="113"/>
      <c r="GOI174" s="113"/>
      <c r="GOJ174" s="113"/>
      <c r="GOK174" s="113"/>
      <c r="GOL174" s="113"/>
      <c r="GOM174" s="113"/>
      <c r="GON174" s="113"/>
      <c r="GOO174" s="113"/>
      <c r="GOP174" s="113"/>
      <c r="GOQ174" s="113"/>
      <c r="GOR174" s="113"/>
      <c r="GOS174" s="113"/>
      <c r="GOT174" s="113"/>
      <c r="GOU174" s="113"/>
      <c r="GOV174" s="113"/>
      <c r="GOW174" s="113"/>
      <c r="GOX174" s="113"/>
      <c r="GOY174" s="113"/>
      <c r="GOZ174" s="113"/>
      <c r="GPA174" s="113"/>
      <c r="GPB174" s="113"/>
      <c r="GPC174" s="113"/>
      <c r="GPD174" s="113"/>
      <c r="GPE174" s="113"/>
      <c r="GPF174" s="113"/>
      <c r="GPG174" s="113"/>
      <c r="GPH174" s="113"/>
      <c r="GPI174" s="113"/>
      <c r="GPJ174" s="113"/>
      <c r="GPK174" s="113"/>
      <c r="GPL174" s="113"/>
      <c r="GPM174" s="113"/>
      <c r="GPN174" s="113"/>
      <c r="GPO174" s="113"/>
      <c r="GPP174" s="113"/>
      <c r="GPQ174" s="113"/>
      <c r="GPR174" s="113"/>
      <c r="GPS174" s="113"/>
      <c r="GPT174" s="113"/>
      <c r="GPU174" s="113"/>
      <c r="GPV174" s="113"/>
      <c r="GPW174" s="113"/>
      <c r="GPX174" s="113"/>
      <c r="GPY174" s="113"/>
      <c r="GPZ174" s="113"/>
      <c r="GQA174" s="113"/>
      <c r="GQB174" s="113"/>
      <c r="GQC174" s="113"/>
      <c r="GQD174" s="113"/>
      <c r="GQE174" s="113"/>
      <c r="GQF174" s="113"/>
      <c r="GQG174" s="113"/>
      <c r="GQH174" s="113"/>
      <c r="GQI174" s="113"/>
      <c r="GQJ174" s="113"/>
      <c r="GQK174" s="113"/>
      <c r="GQL174" s="113"/>
      <c r="GQM174" s="113"/>
      <c r="GQN174" s="113"/>
      <c r="GQO174" s="113"/>
      <c r="GQP174" s="113"/>
      <c r="GQQ174" s="113"/>
      <c r="GQR174" s="113"/>
      <c r="GQS174" s="113"/>
      <c r="GQT174" s="113"/>
      <c r="GQU174" s="113"/>
      <c r="GQV174" s="113"/>
      <c r="GQW174" s="113"/>
      <c r="GQX174" s="113"/>
      <c r="GQY174" s="113"/>
      <c r="GQZ174" s="113"/>
      <c r="GRA174" s="113"/>
      <c r="GRB174" s="113"/>
      <c r="GRC174" s="113"/>
      <c r="GRD174" s="113"/>
      <c r="GRE174" s="113"/>
      <c r="GRF174" s="113"/>
      <c r="GRG174" s="113"/>
      <c r="GRH174" s="113"/>
      <c r="GRI174" s="113"/>
      <c r="GRJ174" s="113"/>
      <c r="GRK174" s="113"/>
      <c r="GRL174" s="113"/>
      <c r="GRM174" s="113"/>
      <c r="GRN174" s="113"/>
      <c r="GRO174" s="113"/>
      <c r="GRP174" s="113"/>
      <c r="GRQ174" s="113"/>
      <c r="GRR174" s="113"/>
      <c r="GRS174" s="113"/>
      <c r="GRT174" s="113"/>
      <c r="GRU174" s="113"/>
      <c r="GRV174" s="113"/>
      <c r="GRW174" s="113"/>
      <c r="GRX174" s="113"/>
      <c r="GRY174" s="113"/>
      <c r="GRZ174" s="113"/>
      <c r="GSA174" s="113"/>
      <c r="GSB174" s="113"/>
      <c r="GSC174" s="113"/>
      <c r="GSD174" s="113"/>
      <c r="GSE174" s="113"/>
      <c r="GSF174" s="113"/>
      <c r="GSG174" s="113"/>
      <c r="GSH174" s="113"/>
      <c r="GSI174" s="113"/>
      <c r="GSJ174" s="113"/>
      <c r="GSK174" s="113"/>
      <c r="GSL174" s="113"/>
      <c r="GSM174" s="113"/>
      <c r="GSN174" s="113"/>
      <c r="GSO174" s="113"/>
      <c r="GSP174" s="113"/>
      <c r="GSQ174" s="113"/>
      <c r="GSR174" s="113"/>
      <c r="GSS174" s="113"/>
      <c r="GST174" s="113"/>
      <c r="GSU174" s="113"/>
      <c r="GSV174" s="113"/>
      <c r="GSW174" s="113"/>
      <c r="GSX174" s="113"/>
      <c r="GSY174" s="113"/>
      <c r="GSZ174" s="113"/>
      <c r="GTA174" s="113"/>
      <c r="GTB174" s="113"/>
      <c r="GTC174" s="113"/>
      <c r="GTD174" s="113"/>
      <c r="GTE174" s="113"/>
      <c r="GTF174" s="113"/>
      <c r="GTG174" s="113"/>
      <c r="GTH174" s="113"/>
      <c r="GTI174" s="113"/>
      <c r="GTJ174" s="113"/>
      <c r="GTK174" s="113"/>
      <c r="GTL174" s="113"/>
      <c r="GTM174" s="113"/>
      <c r="GTN174" s="113"/>
      <c r="GTO174" s="113"/>
      <c r="GTP174" s="113"/>
      <c r="GTQ174" s="113"/>
      <c r="GTR174" s="113"/>
      <c r="GTS174" s="113"/>
      <c r="GTT174" s="113"/>
      <c r="GTU174" s="113"/>
      <c r="GTV174" s="113"/>
      <c r="GTW174" s="113"/>
      <c r="GTX174" s="113"/>
      <c r="GTY174" s="113"/>
      <c r="GTZ174" s="113"/>
      <c r="GUA174" s="113"/>
      <c r="GUB174" s="113"/>
      <c r="GUC174" s="113"/>
      <c r="GUD174" s="113"/>
      <c r="GUE174" s="113"/>
      <c r="GUF174" s="113"/>
      <c r="GUG174" s="113"/>
      <c r="GUH174" s="113"/>
      <c r="GUI174" s="113"/>
      <c r="GUJ174" s="113"/>
      <c r="GUK174" s="113"/>
      <c r="GUL174" s="113"/>
      <c r="GUM174" s="113"/>
      <c r="GUN174" s="113"/>
      <c r="GUO174" s="113"/>
      <c r="GUP174" s="113"/>
      <c r="GUQ174" s="113"/>
      <c r="GUR174" s="113"/>
      <c r="GUS174" s="113"/>
      <c r="GUT174" s="113"/>
      <c r="GUU174" s="113"/>
      <c r="GUV174" s="113"/>
      <c r="GUW174" s="113"/>
      <c r="GUX174" s="113"/>
      <c r="GUY174" s="113"/>
      <c r="GUZ174" s="113"/>
      <c r="GVA174" s="113"/>
      <c r="GVB174" s="113"/>
      <c r="GVC174" s="113"/>
      <c r="GVD174" s="113"/>
      <c r="GVE174" s="113"/>
      <c r="GVF174" s="113"/>
      <c r="GVG174" s="113"/>
      <c r="GVH174" s="113"/>
      <c r="GVI174" s="113"/>
      <c r="GVJ174" s="113"/>
      <c r="GVK174" s="113"/>
      <c r="GVL174" s="113"/>
      <c r="GVM174" s="113"/>
      <c r="GVN174" s="113"/>
      <c r="GVO174" s="113"/>
      <c r="GVP174" s="113"/>
      <c r="GVQ174" s="113"/>
      <c r="GVR174" s="113"/>
      <c r="GVS174" s="113"/>
      <c r="GVT174" s="113"/>
      <c r="GVU174" s="113"/>
      <c r="GVV174" s="113"/>
      <c r="GVW174" s="113"/>
      <c r="GVX174" s="113"/>
      <c r="GVY174" s="113"/>
      <c r="GVZ174" s="113"/>
      <c r="GWA174" s="113"/>
      <c r="GWB174" s="113"/>
      <c r="GWC174" s="113"/>
      <c r="GWD174" s="113"/>
      <c r="GWE174" s="113"/>
      <c r="GWF174" s="113"/>
      <c r="GWG174" s="113"/>
      <c r="GWH174" s="113"/>
      <c r="GWI174" s="113"/>
      <c r="GWJ174" s="113"/>
      <c r="GWK174" s="113"/>
      <c r="GWL174" s="113"/>
      <c r="GWM174" s="113"/>
      <c r="GWN174" s="113"/>
      <c r="GWO174" s="113"/>
      <c r="GWP174" s="113"/>
      <c r="GWQ174" s="113"/>
      <c r="GWR174" s="113"/>
      <c r="GWS174" s="113"/>
      <c r="GWT174" s="113"/>
      <c r="GWU174" s="113"/>
      <c r="GWV174" s="113"/>
      <c r="GWW174" s="113"/>
      <c r="GWX174" s="113"/>
      <c r="GWY174" s="113"/>
      <c r="GWZ174" s="113"/>
      <c r="GXA174" s="113"/>
      <c r="GXB174" s="113"/>
      <c r="GXC174" s="113"/>
      <c r="GXD174" s="113"/>
      <c r="GXE174" s="113"/>
      <c r="GXF174" s="113"/>
      <c r="GXG174" s="113"/>
      <c r="GXH174" s="113"/>
      <c r="GXI174" s="113"/>
      <c r="GXJ174" s="113"/>
      <c r="GXK174" s="113"/>
      <c r="GXL174" s="113"/>
      <c r="GXM174" s="113"/>
      <c r="GXN174" s="113"/>
      <c r="GXO174" s="113"/>
      <c r="GXP174" s="113"/>
      <c r="GXQ174" s="113"/>
      <c r="GXR174" s="113"/>
      <c r="GXS174" s="113"/>
      <c r="GXT174" s="113"/>
      <c r="GXU174" s="113"/>
      <c r="GXV174" s="113"/>
      <c r="GXW174" s="113"/>
      <c r="GXX174" s="113"/>
      <c r="GXY174" s="113"/>
      <c r="GXZ174" s="113"/>
      <c r="GYA174" s="113"/>
      <c r="GYB174" s="113"/>
      <c r="GYC174" s="113"/>
      <c r="GYD174" s="113"/>
      <c r="GYE174" s="113"/>
      <c r="GYF174" s="113"/>
      <c r="GYG174" s="113"/>
      <c r="GYH174" s="113"/>
      <c r="GYI174" s="113"/>
      <c r="GYJ174" s="113"/>
      <c r="GYK174" s="113"/>
      <c r="GYL174" s="113"/>
      <c r="GYM174" s="113"/>
      <c r="GYN174" s="113"/>
      <c r="GYO174" s="113"/>
      <c r="GYP174" s="113"/>
      <c r="GYQ174" s="113"/>
      <c r="GYR174" s="113"/>
      <c r="GYS174" s="113"/>
      <c r="GYT174" s="113"/>
      <c r="GYU174" s="113"/>
      <c r="GYV174" s="113"/>
      <c r="GYW174" s="113"/>
      <c r="GYX174" s="113"/>
      <c r="GYY174" s="113"/>
      <c r="GYZ174" s="113"/>
      <c r="GZA174" s="113"/>
      <c r="GZB174" s="113"/>
      <c r="GZC174" s="113"/>
      <c r="GZD174" s="113"/>
      <c r="GZE174" s="113"/>
      <c r="GZF174" s="113"/>
      <c r="GZG174" s="113"/>
      <c r="GZH174" s="113"/>
      <c r="GZI174" s="113"/>
      <c r="GZJ174" s="113"/>
      <c r="GZK174" s="113"/>
      <c r="GZL174" s="113"/>
      <c r="GZM174" s="113"/>
      <c r="GZN174" s="113"/>
      <c r="GZO174" s="113"/>
      <c r="GZP174" s="113"/>
      <c r="GZQ174" s="113"/>
      <c r="GZR174" s="113"/>
      <c r="GZS174" s="113"/>
      <c r="GZT174" s="113"/>
      <c r="GZU174" s="113"/>
      <c r="GZV174" s="113"/>
      <c r="GZW174" s="113"/>
      <c r="GZX174" s="113"/>
      <c r="GZY174" s="113"/>
      <c r="GZZ174" s="113"/>
      <c r="HAA174" s="113"/>
      <c r="HAB174" s="113"/>
      <c r="HAC174" s="113"/>
      <c r="HAD174" s="113"/>
      <c r="HAE174" s="113"/>
      <c r="HAF174" s="113"/>
      <c r="HAG174" s="113"/>
      <c r="HAH174" s="113"/>
      <c r="HAI174" s="113"/>
      <c r="HAJ174" s="113"/>
      <c r="HAK174" s="113"/>
      <c r="HAL174" s="113"/>
      <c r="HAM174" s="113"/>
      <c r="HAN174" s="113"/>
      <c r="HAO174" s="113"/>
      <c r="HAP174" s="113"/>
      <c r="HAQ174" s="113"/>
      <c r="HAR174" s="113"/>
      <c r="HAS174" s="113"/>
      <c r="HAT174" s="113"/>
      <c r="HAU174" s="113"/>
      <c r="HAV174" s="113"/>
      <c r="HAW174" s="113"/>
      <c r="HAX174" s="113"/>
      <c r="HAY174" s="113"/>
      <c r="HAZ174" s="113"/>
      <c r="HBA174" s="113"/>
      <c r="HBB174" s="113"/>
      <c r="HBC174" s="113"/>
      <c r="HBD174" s="113"/>
      <c r="HBE174" s="113"/>
      <c r="HBF174" s="113"/>
      <c r="HBG174" s="113"/>
      <c r="HBH174" s="113"/>
      <c r="HBI174" s="113"/>
      <c r="HBJ174" s="113"/>
      <c r="HBK174" s="113"/>
      <c r="HBL174" s="113"/>
      <c r="HBM174" s="113"/>
      <c r="HBN174" s="113"/>
      <c r="HBO174" s="113"/>
      <c r="HBP174" s="113"/>
      <c r="HBQ174" s="113"/>
      <c r="HBR174" s="113"/>
      <c r="HBS174" s="113"/>
      <c r="HBT174" s="113"/>
      <c r="HBU174" s="113"/>
      <c r="HBV174" s="113"/>
      <c r="HBW174" s="113"/>
      <c r="HBX174" s="113"/>
      <c r="HBY174" s="113"/>
      <c r="HBZ174" s="113"/>
      <c r="HCA174" s="113"/>
      <c r="HCB174" s="113"/>
      <c r="HCC174" s="113"/>
      <c r="HCD174" s="113"/>
      <c r="HCE174" s="113"/>
      <c r="HCF174" s="113"/>
      <c r="HCG174" s="113"/>
      <c r="HCH174" s="113"/>
      <c r="HCI174" s="113"/>
      <c r="HCJ174" s="113"/>
      <c r="HCK174" s="113"/>
      <c r="HCL174" s="113"/>
      <c r="HCM174" s="113"/>
      <c r="HCN174" s="113"/>
      <c r="HCO174" s="113"/>
      <c r="HCP174" s="113"/>
      <c r="HCQ174" s="113"/>
      <c r="HCR174" s="113"/>
      <c r="HCS174" s="113"/>
      <c r="HCT174" s="113"/>
      <c r="HCU174" s="113"/>
      <c r="HCV174" s="113"/>
      <c r="HCW174" s="113"/>
      <c r="HCX174" s="113"/>
      <c r="HCY174" s="113"/>
      <c r="HCZ174" s="113"/>
      <c r="HDA174" s="113"/>
      <c r="HDB174" s="113"/>
      <c r="HDC174" s="113"/>
      <c r="HDD174" s="113"/>
      <c r="HDE174" s="113"/>
      <c r="HDF174" s="113"/>
      <c r="HDG174" s="113"/>
      <c r="HDH174" s="113"/>
      <c r="HDI174" s="113"/>
      <c r="HDJ174" s="113"/>
      <c r="HDK174" s="113"/>
      <c r="HDL174" s="113"/>
      <c r="HDM174" s="113"/>
      <c r="HDN174" s="113"/>
      <c r="HDO174" s="113"/>
      <c r="HDP174" s="113"/>
      <c r="HDQ174" s="113"/>
      <c r="HDR174" s="113"/>
      <c r="HDS174" s="113"/>
      <c r="HDT174" s="113"/>
      <c r="HDU174" s="113"/>
      <c r="HDV174" s="113"/>
      <c r="HDW174" s="113"/>
      <c r="HDX174" s="113"/>
      <c r="HDY174" s="113"/>
      <c r="HDZ174" s="113"/>
      <c r="HEA174" s="113"/>
      <c r="HEB174" s="113"/>
      <c r="HEC174" s="113"/>
      <c r="HED174" s="113"/>
      <c r="HEE174" s="113"/>
      <c r="HEF174" s="113"/>
      <c r="HEG174" s="113"/>
      <c r="HEH174" s="113"/>
      <c r="HEI174" s="113"/>
      <c r="HEJ174" s="113"/>
      <c r="HEK174" s="113"/>
      <c r="HEL174" s="113"/>
      <c r="HEM174" s="113"/>
      <c r="HEN174" s="113"/>
      <c r="HEO174" s="113"/>
      <c r="HEP174" s="113"/>
      <c r="HEQ174" s="113"/>
      <c r="HER174" s="113"/>
      <c r="HES174" s="113"/>
      <c r="HET174" s="113"/>
      <c r="HEU174" s="113"/>
      <c r="HEV174" s="113"/>
      <c r="HEW174" s="113"/>
      <c r="HEX174" s="113"/>
      <c r="HEY174" s="113"/>
      <c r="HEZ174" s="113"/>
      <c r="HFA174" s="113"/>
      <c r="HFB174" s="113"/>
      <c r="HFC174" s="113"/>
      <c r="HFD174" s="113"/>
      <c r="HFE174" s="113"/>
      <c r="HFF174" s="113"/>
      <c r="HFG174" s="113"/>
      <c r="HFH174" s="113"/>
      <c r="HFI174" s="113"/>
      <c r="HFJ174" s="113"/>
      <c r="HFK174" s="113"/>
      <c r="HFL174" s="113"/>
      <c r="HFM174" s="113"/>
      <c r="HFN174" s="113"/>
      <c r="HFO174" s="113"/>
      <c r="HFP174" s="113"/>
      <c r="HFQ174" s="113"/>
      <c r="HFR174" s="113"/>
      <c r="HFS174" s="113"/>
      <c r="HFT174" s="113"/>
      <c r="HFU174" s="113"/>
      <c r="HFV174" s="113"/>
      <c r="HFW174" s="113"/>
      <c r="HFX174" s="113"/>
      <c r="HFY174" s="113"/>
      <c r="HFZ174" s="113"/>
      <c r="HGA174" s="113"/>
      <c r="HGB174" s="113"/>
      <c r="HGC174" s="113"/>
      <c r="HGD174" s="113"/>
      <c r="HGE174" s="113"/>
      <c r="HGF174" s="113"/>
      <c r="HGG174" s="113"/>
      <c r="HGH174" s="113"/>
      <c r="HGI174" s="113"/>
      <c r="HGJ174" s="113"/>
      <c r="HGK174" s="113"/>
      <c r="HGL174" s="113"/>
      <c r="HGM174" s="113"/>
      <c r="HGN174" s="113"/>
      <c r="HGO174" s="113"/>
      <c r="HGP174" s="113"/>
      <c r="HGQ174" s="113"/>
      <c r="HGR174" s="113"/>
      <c r="HGS174" s="113"/>
      <c r="HGT174" s="113"/>
      <c r="HGU174" s="113"/>
      <c r="HGV174" s="113"/>
      <c r="HGW174" s="113"/>
      <c r="HGX174" s="113"/>
      <c r="HGY174" s="113"/>
      <c r="HGZ174" s="113"/>
      <c r="HHA174" s="113"/>
      <c r="HHB174" s="113"/>
      <c r="HHC174" s="113"/>
      <c r="HHD174" s="113"/>
      <c r="HHE174" s="113"/>
      <c r="HHF174" s="113"/>
      <c r="HHG174" s="113"/>
      <c r="HHH174" s="113"/>
      <c r="HHI174" s="113"/>
      <c r="HHJ174" s="113"/>
      <c r="HHK174" s="113"/>
      <c r="HHL174" s="113"/>
      <c r="HHM174" s="113"/>
      <c r="HHN174" s="113"/>
      <c r="HHO174" s="113"/>
      <c r="HHP174" s="113"/>
      <c r="HHQ174" s="113"/>
      <c r="HHR174" s="113"/>
      <c r="HHS174" s="113"/>
      <c r="HHT174" s="113"/>
      <c r="HHU174" s="113"/>
      <c r="HHV174" s="113"/>
      <c r="HHW174" s="113"/>
      <c r="HHX174" s="113"/>
      <c r="HHY174" s="113"/>
      <c r="HHZ174" s="113"/>
      <c r="HIA174" s="113"/>
      <c r="HIB174" s="113"/>
      <c r="HIC174" s="113"/>
      <c r="HID174" s="113"/>
      <c r="HIE174" s="113"/>
      <c r="HIF174" s="113"/>
      <c r="HIG174" s="113"/>
      <c r="HIH174" s="113"/>
      <c r="HII174" s="113"/>
      <c r="HIJ174" s="113"/>
      <c r="HIK174" s="113"/>
      <c r="HIL174" s="113"/>
      <c r="HIM174" s="113"/>
      <c r="HIN174" s="113"/>
      <c r="HIO174" s="113"/>
      <c r="HIP174" s="113"/>
      <c r="HIQ174" s="113"/>
      <c r="HIR174" s="113"/>
      <c r="HIS174" s="113"/>
      <c r="HIT174" s="113"/>
      <c r="HIU174" s="113"/>
      <c r="HIV174" s="113"/>
      <c r="HIW174" s="113"/>
      <c r="HIX174" s="113"/>
      <c r="HIY174" s="113"/>
      <c r="HIZ174" s="113"/>
      <c r="HJA174" s="113"/>
      <c r="HJB174" s="113"/>
      <c r="HJC174" s="113"/>
      <c r="HJD174" s="113"/>
      <c r="HJE174" s="113"/>
      <c r="HJF174" s="113"/>
      <c r="HJG174" s="113"/>
      <c r="HJH174" s="113"/>
      <c r="HJI174" s="113"/>
      <c r="HJJ174" s="113"/>
      <c r="HJK174" s="113"/>
      <c r="HJL174" s="113"/>
      <c r="HJM174" s="113"/>
      <c r="HJN174" s="113"/>
      <c r="HJO174" s="113"/>
      <c r="HJP174" s="113"/>
      <c r="HJQ174" s="113"/>
      <c r="HJR174" s="113"/>
      <c r="HJS174" s="113"/>
      <c r="HJT174" s="113"/>
      <c r="HJU174" s="113"/>
      <c r="HJV174" s="113"/>
      <c r="HJW174" s="113"/>
      <c r="HJX174" s="113"/>
      <c r="HJY174" s="113"/>
      <c r="HJZ174" s="113"/>
      <c r="HKA174" s="113"/>
      <c r="HKB174" s="113"/>
      <c r="HKC174" s="113"/>
      <c r="HKD174" s="113"/>
      <c r="HKE174" s="113"/>
      <c r="HKF174" s="113"/>
      <c r="HKG174" s="113"/>
      <c r="HKH174" s="113"/>
      <c r="HKI174" s="113"/>
      <c r="HKJ174" s="113"/>
      <c r="HKK174" s="113"/>
      <c r="HKL174" s="113"/>
      <c r="HKM174" s="113"/>
      <c r="HKN174" s="113"/>
      <c r="HKO174" s="113"/>
      <c r="HKP174" s="113"/>
      <c r="HKQ174" s="113"/>
      <c r="HKR174" s="113"/>
      <c r="HKS174" s="113"/>
      <c r="HKT174" s="113"/>
      <c r="HKU174" s="113"/>
      <c r="HKV174" s="113"/>
      <c r="HKW174" s="113"/>
      <c r="HKX174" s="113"/>
      <c r="HKY174" s="113"/>
      <c r="HKZ174" s="113"/>
      <c r="HLA174" s="113"/>
      <c r="HLB174" s="113"/>
      <c r="HLC174" s="113"/>
      <c r="HLD174" s="113"/>
      <c r="HLE174" s="113"/>
      <c r="HLF174" s="113"/>
      <c r="HLG174" s="113"/>
      <c r="HLH174" s="113"/>
      <c r="HLI174" s="113"/>
      <c r="HLJ174" s="113"/>
      <c r="HLK174" s="113"/>
      <c r="HLL174" s="113"/>
      <c r="HLM174" s="113"/>
      <c r="HLN174" s="113"/>
      <c r="HLO174" s="113"/>
      <c r="HLP174" s="113"/>
      <c r="HLQ174" s="113"/>
      <c r="HLR174" s="113"/>
      <c r="HLS174" s="113"/>
      <c r="HLT174" s="113"/>
      <c r="HLU174" s="113"/>
      <c r="HLV174" s="113"/>
      <c r="HLW174" s="113"/>
      <c r="HLX174" s="113"/>
      <c r="HLY174" s="113"/>
      <c r="HLZ174" s="113"/>
      <c r="HMA174" s="113"/>
      <c r="HMB174" s="113"/>
      <c r="HMC174" s="113"/>
      <c r="HMD174" s="113"/>
      <c r="HME174" s="113"/>
      <c r="HMF174" s="113"/>
      <c r="HMG174" s="113"/>
      <c r="HMH174" s="113"/>
      <c r="HMI174" s="113"/>
      <c r="HMJ174" s="113"/>
      <c r="HMK174" s="113"/>
      <c r="HML174" s="113"/>
      <c r="HMM174" s="113"/>
      <c r="HMN174" s="113"/>
      <c r="HMO174" s="113"/>
      <c r="HMP174" s="113"/>
      <c r="HMQ174" s="113"/>
      <c r="HMR174" s="113"/>
      <c r="HMS174" s="113"/>
      <c r="HMT174" s="113"/>
      <c r="HMU174" s="113"/>
      <c r="HMV174" s="113"/>
      <c r="HMW174" s="113"/>
      <c r="HMX174" s="113"/>
      <c r="HMY174" s="113"/>
      <c r="HMZ174" s="113"/>
      <c r="HNA174" s="113"/>
      <c r="HNB174" s="113"/>
      <c r="HNC174" s="113"/>
      <c r="HND174" s="113"/>
      <c r="HNE174" s="113"/>
      <c r="HNF174" s="113"/>
      <c r="HNG174" s="113"/>
      <c r="HNH174" s="113"/>
      <c r="HNI174" s="113"/>
      <c r="HNJ174" s="113"/>
      <c r="HNK174" s="113"/>
      <c r="HNL174" s="113"/>
      <c r="HNM174" s="113"/>
      <c r="HNN174" s="113"/>
      <c r="HNO174" s="113"/>
      <c r="HNP174" s="113"/>
      <c r="HNQ174" s="113"/>
      <c r="HNR174" s="113"/>
      <c r="HNS174" s="113"/>
      <c r="HNT174" s="113"/>
      <c r="HNU174" s="113"/>
      <c r="HNV174" s="113"/>
      <c r="HNW174" s="113"/>
      <c r="HNX174" s="113"/>
      <c r="HNY174" s="113"/>
      <c r="HNZ174" s="113"/>
      <c r="HOA174" s="113"/>
      <c r="HOB174" s="113"/>
      <c r="HOC174" s="113"/>
      <c r="HOD174" s="113"/>
      <c r="HOE174" s="113"/>
      <c r="HOF174" s="113"/>
      <c r="HOG174" s="113"/>
      <c r="HOH174" s="113"/>
      <c r="HOI174" s="113"/>
      <c r="HOJ174" s="113"/>
      <c r="HOK174" s="113"/>
      <c r="HOL174" s="113"/>
      <c r="HOM174" s="113"/>
      <c r="HON174" s="113"/>
      <c r="HOO174" s="113"/>
      <c r="HOP174" s="113"/>
      <c r="HOQ174" s="113"/>
      <c r="HOR174" s="113"/>
      <c r="HOS174" s="113"/>
      <c r="HOT174" s="113"/>
      <c r="HOU174" s="113"/>
      <c r="HOV174" s="113"/>
      <c r="HOW174" s="113"/>
      <c r="HOX174" s="113"/>
      <c r="HOY174" s="113"/>
      <c r="HOZ174" s="113"/>
      <c r="HPA174" s="113"/>
      <c r="HPB174" s="113"/>
      <c r="HPC174" s="113"/>
      <c r="HPD174" s="113"/>
      <c r="HPE174" s="113"/>
      <c r="HPF174" s="113"/>
      <c r="HPG174" s="113"/>
      <c r="HPH174" s="113"/>
      <c r="HPI174" s="113"/>
      <c r="HPJ174" s="113"/>
      <c r="HPK174" s="113"/>
      <c r="HPL174" s="113"/>
      <c r="HPM174" s="113"/>
      <c r="HPN174" s="113"/>
      <c r="HPO174" s="113"/>
      <c r="HPP174" s="113"/>
      <c r="HPQ174" s="113"/>
      <c r="HPR174" s="113"/>
      <c r="HPS174" s="113"/>
      <c r="HPT174" s="113"/>
      <c r="HPU174" s="113"/>
      <c r="HPV174" s="113"/>
      <c r="HPW174" s="113"/>
      <c r="HPX174" s="113"/>
      <c r="HPY174" s="113"/>
      <c r="HPZ174" s="113"/>
      <c r="HQA174" s="113"/>
      <c r="HQB174" s="113"/>
      <c r="HQC174" s="113"/>
      <c r="HQD174" s="113"/>
      <c r="HQE174" s="113"/>
      <c r="HQF174" s="113"/>
      <c r="HQG174" s="113"/>
      <c r="HQH174" s="113"/>
      <c r="HQI174" s="113"/>
      <c r="HQJ174" s="113"/>
      <c r="HQK174" s="113"/>
      <c r="HQL174" s="113"/>
      <c r="HQM174" s="113"/>
      <c r="HQN174" s="113"/>
      <c r="HQO174" s="113"/>
      <c r="HQP174" s="113"/>
      <c r="HQQ174" s="113"/>
      <c r="HQR174" s="113"/>
      <c r="HQS174" s="113"/>
      <c r="HQT174" s="113"/>
      <c r="HQU174" s="113"/>
      <c r="HQV174" s="113"/>
      <c r="HQW174" s="113"/>
      <c r="HQX174" s="113"/>
      <c r="HQY174" s="113"/>
      <c r="HQZ174" s="113"/>
      <c r="HRA174" s="113"/>
      <c r="HRB174" s="113"/>
      <c r="HRC174" s="113"/>
      <c r="HRD174" s="113"/>
      <c r="HRE174" s="113"/>
      <c r="HRF174" s="113"/>
      <c r="HRG174" s="113"/>
      <c r="HRH174" s="113"/>
      <c r="HRI174" s="113"/>
      <c r="HRJ174" s="113"/>
      <c r="HRK174" s="113"/>
      <c r="HRL174" s="113"/>
      <c r="HRM174" s="113"/>
      <c r="HRN174" s="113"/>
      <c r="HRO174" s="113"/>
      <c r="HRP174" s="113"/>
      <c r="HRQ174" s="113"/>
      <c r="HRR174" s="113"/>
      <c r="HRS174" s="113"/>
      <c r="HRT174" s="113"/>
      <c r="HRU174" s="113"/>
      <c r="HRV174" s="113"/>
      <c r="HRW174" s="113"/>
      <c r="HRX174" s="113"/>
      <c r="HRY174" s="113"/>
      <c r="HRZ174" s="113"/>
      <c r="HSA174" s="113"/>
      <c r="HSB174" s="113"/>
      <c r="HSC174" s="113"/>
      <c r="HSD174" s="113"/>
      <c r="HSE174" s="113"/>
      <c r="HSF174" s="113"/>
      <c r="HSG174" s="113"/>
      <c r="HSH174" s="113"/>
      <c r="HSI174" s="113"/>
      <c r="HSJ174" s="113"/>
      <c r="HSK174" s="113"/>
      <c r="HSL174" s="113"/>
      <c r="HSM174" s="113"/>
      <c r="HSN174" s="113"/>
      <c r="HSO174" s="113"/>
      <c r="HSP174" s="113"/>
      <c r="HSQ174" s="113"/>
      <c r="HSR174" s="113"/>
      <c r="HSS174" s="113"/>
      <c r="HST174" s="113"/>
      <c r="HSU174" s="113"/>
      <c r="HSV174" s="113"/>
      <c r="HSW174" s="113"/>
      <c r="HSX174" s="113"/>
      <c r="HSY174" s="113"/>
      <c r="HSZ174" s="113"/>
      <c r="HTA174" s="113"/>
      <c r="HTB174" s="113"/>
      <c r="HTC174" s="113"/>
      <c r="HTD174" s="113"/>
      <c r="HTE174" s="113"/>
      <c r="HTF174" s="113"/>
      <c r="HTG174" s="113"/>
      <c r="HTH174" s="113"/>
      <c r="HTI174" s="113"/>
      <c r="HTJ174" s="113"/>
      <c r="HTK174" s="113"/>
      <c r="HTL174" s="113"/>
      <c r="HTM174" s="113"/>
      <c r="HTN174" s="113"/>
      <c r="HTO174" s="113"/>
      <c r="HTP174" s="113"/>
      <c r="HTQ174" s="113"/>
      <c r="HTR174" s="113"/>
      <c r="HTS174" s="113"/>
      <c r="HTT174" s="113"/>
      <c r="HTU174" s="113"/>
      <c r="HTV174" s="113"/>
      <c r="HTW174" s="113"/>
      <c r="HTX174" s="113"/>
      <c r="HTY174" s="113"/>
      <c r="HTZ174" s="113"/>
      <c r="HUA174" s="113"/>
      <c r="HUB174" s="113"/>
      <c r="HUC174" s="113"/>
      <c r="HUD174" s="113"/>
      <c r="HUE174" s="113"/>
      <c r="HUF174" s="113"/>
      <c r="HUG174" s="113"/>
      <c r="HUH174" s="113"/>
      <c r="HUI174" s="113"/>
      <c r="HUJ174" s="113"/>
      <c r="HUK174" s="113"/>
      <c r="HUL174" s="113"/>
      <c r="HUM174" s="113"/>
      <c r="HUN174" s="113"/>
      <c r="HUO174" s="113"/>
      <c r="HUP174" s="113"/>
      <c r="HUQ174" s="113"/>
      <c r="HUR174" s="113"/>
      <c r="HUS174" s="113"/>
      <c r="HUT174" s="113"/>
      <c r="HUU174" s="113"/>
      <c r="HUV174" s="113"/>
      <c r="HUW174" s="113"/>
      <c r="HUX174" s="113"/>
      <c r="HUY174" s="113"/>
      <c r="HUZ174" s="113"/>
      <c r="HVA174" s="113"/>
      <c r="HVB174" s="113"/>
      <c r="HVC174" s="113"/>
      <c r="HVD174" s="113"/>
      <c r="HVE174" s="113"/>
      <c r="HVF174" s="113"/>
      <c r="HVG174" s="113"/>
      <c r="HVH174" s="113"/>
      <c r="HVI174" s="113"/>
      <c r="HVJ174" s="113"/>
      <c r="HVK174" s="113"/>
      <c r="HVL174" s="113"/>
      <c r="HVM174" s="113"/>
      <c r="HVN174" s="113"/>
      <c r="HVO174" s="113"/>
      <c r="HVP174" s="113"/>
      <c r="HVQ174" s="113"/>
      <c r="HVR174" s="113"/>
      <c r="HVS174" s="113"/>
      <c r="HVT174" s="113"/>
      <c r="HVU174" s="113"/>
      <c r="HVV174" s="113"/>
      <c r="HVW174" s="113"/>
      <c r="HVX174" s="113"/>
      <c r="HVY174" s="113"/>
      <c r="HVZ174" s="113"/>
      <c r="HWA174" s="113"/>
      <c r="HWB174" s="113"/>
      <c r="HWC174" s="113"/>
      <c r="HWD174" s="113"/>
      <c r="HWE174" s="113"/>
      <c r="HWF174" s="113"/>
      <c r="HWG174" s="113"/>
      <c r="HWH174" s="113"/>
      <c r="HWI174" s="113"/>
      <c r="HWJ174" s="113"/>
      <c r="HWK174" s="113"/>
      <c r="HWL174" s="113"/>
      <c r="HWM174" s="113"/>
      <c r="HWN174" s="113"/>
      <c r="HWO174" s="113"/>
      <c r="HWP174" s="113"/>
      <c r="HWQ174" s="113"/>
      <c r="HWR174" s="113"/>
      <c r="HWS174" s="113"/>
      <c r="HWT174" s="113"/>
      <c r="HWU174" s="113"/>
      <c r="HWV174" s="113"/>
      <c r="HWW174" s="113"/>
      <c r="HWX174" s="113"/>
      <c r="HWY174" s="113"/>
      <c r="HWZ174" s="113"/>
      <c r="HXA174" s="113"/>
      <c r="HXB174" s="113"/>
      <c r="HXC174" s="113"/>
      <c r="HXD174" s="113"/>
      <c r="HXE174" s="113"/>
      <c r="HXF174" s="113"/>
      <c r="HXG174" s="113"/>
      <c r="HXH174" s="113"/>
      <c r="HXI174" s="113"/>
      <c r="HXJ174" s="113"/>
      <c r="HXK174" s="113"/>
      <c r="HXL174" s="113"/>
      <c r="HXM174" s="113"/>
      <c r="HXN174" s="113"/>
      <c r="HXO174" s="113"/>
      <c r="HXP174" s="113"/>
      <c r="HXQ174" s="113"/>
      <c r="HXR174" s="113"/>
      <c r="HXS174" s="113"/>
      <c r="HXT174" s="113"/>
      <c r="HXU174" s="113"/>
      <c r="HXV174" s="113"/>
      <c r="HXW174" s="113"/>
      <c r="HXX174" s="113"/>
      <c r="HXY174" s="113"/>
      <c r="HXZ174" s="113"/>
      <c r="HYA174" s="113"/>
      <c r="HYB174" s="113"/>
      <c r="HYC174" s="113"/>
      <c r="HYD174" s="113"/>
      <c r="HYE174" s="113"/>
      <c r="HYF174" s="113"/>
      <c r="HYG174" s="113"/>
      <c r="HYH174" s="113"/>
      <c r="HYI174" s="113"/>
      <c r="HYJ174" s="113"/>
      <c r="HYK174" s="113"/>
      <c r="HYL174" s="113"/>
      <c r="HYM174" s="113"/>
      <c r="HYN174" s="113"/>
      <c r="HYO174" s="113"/>
      <c r="HYP174" s="113"/>
      <c r="HYQ174" s="113"/>
      <c r="HYR174" s="113"/>
      <c r="HYS174" s="113"/>
      <c r="HYT174" s="113"/>
      <c r="HYU174" s="113"/>
      <c r="HYV174" s="113"/>
      <c r="HYW174" s="113"/>
      <c r="HYX174" s="113"/>
      <c r="HYY174" s="113"/>
      <c r="HYZ174" s="113"/>
      <c r="HZA174" s="113"/>
      <c r="HZB174" s="113"/>
      <c r="HZC174" s="113"/>
      <c r="HZD174" s="113"/>
      <c r="HZE174" s="113"/>
      <c r="HZF174" s="113"/>
      <c r="HZG174" s="113"/>
      <c r="HZH174" s="113"/>
      <c r="HZI174" s="113"/>
      <c r="HZJ174" s="113"/>
      <c r="HZK174" s="113"/>
      <c r="HZL174" s="113"/>
      <c r="HZM174" s="113"/>
      <c r="HZN174" s="113"/>
      <c r="HZO174" s="113"/>
      <c r="HZP174" s="113"/>
      <c r="HZQ174" s="113"/>
      <c r="HZR174" s="113"/>
      <c r="HZS174" s="113"/>
      <c r="HZT174" s="113"/>
      <c r="HZU174" s="113"/>
      <c r="HZV174" s="113"/>
      <c r="HZW174" s="113"/>
      <c r="HZX174" s="113"/>
      <c r="HZY174" s="113"/>
      <c r="HZZ174" s="113"/>
      <c r="IAA174" s="113"/>
      <c r="IAB174" s="113"/>
      <c r="IAC174" s="113"/>
      <c r="IAD174" s="113"/>
      <c r="IAE174" s="113"/>
      <c r="IAF174" s="113"/>
      <c r="IAG174" s="113"/>
      <c r="IAH174" s="113"/>
      <c r="IAI174" s="113"/>
      <c r="IAJ174" s="113"/>
      <c r="IAK174" s="113"/>
      <c r="IAL174" s="113"/>
      <c r="IAM174" s="113"/>
      <c r="IAN174" s="113"/>
      <c r="IAO174" s="113"/>
      <c r="IAP174" s="113"/>
      <c r="IAQ174" s="113"/>
      <c r="IAR174" s="113"/>
      <c r="IAS174" s="113"/>
      <c r="IAT174" s="113"/>
      <c r="IAU174" s="113"/>
      <c r="IAV174" s="113"/>
      <c r="IAW174" s="113"/>
      <c r="IAX174" s="113"/>
      <c r="IAY174" s="113"/>
      <c r="IAZ174" s="113"/>
      <c r="IBA174" s="113"/>
      <c r="IBB174" s="113"/>
      <c r="IBC174" s="113"/>
      <c r="IBD174" s="113"/>
      <c r="IBE174" s="113"/>
      <c r="IBF174" s="113"/>
      <c r="IBG174" s="113"/>
      <c r="IBH174" s="113"/>
      <c r="IBI174" s="113"/>
      <c r="IBJ174" s="113"/>
      <c r="IBK174" s="113"/>
      <c r="IBL174" s="113"/>
      <c r="IBM174" s="113"/>
      <c r="IBN174" s="113"/>
      <c r="IBO174" s="113"/>
      <c r="IBP174" s="113"/>
      <c r="IBQ174" s="113"/>
      <c r="IBR174" s="113"/>
      <c r="IBS174" s="113"/>
      <c r="IBT174" s="113"/>
      <c r="IBU174" s="113"/>
      <c r="IBV174" s="113"/>
      <c r="IBW174" s="113"/>
      <c r="IBX174" s="113"/>
      <c r="IBY174" s="113"/>
      <c r="IBZ174" s="113"/>
      <c r="ICA174" s="113"/>
      <c r="ICB174" s="113"/>
      <c r="ICC174" s="113"/>
      <c r="ICD174" s="113"/>
      <c r="ICE174" s="113"/>
      <c r="ICF174" s="113"/>
      <c r="ICG174" s="113"/>
      <c r="ICH174" s="113"/>
      <c r="ICI174" s="113"/>
      <c r="ICJ174" s="113"/>
      <c r="ICK174" s="113"/>
      <c r="ICL174" s="113"/>
      <c r="ICM174" s="113"/>
      <c r="ICN174" s="113"/>
      <c r="ICO174" s="113"/>
      <c r="ICP174" s="113"/>
      <c r="ICQ174" s="113"/>
      <c r="ICR174" s="113"/>
      <c r="ICS174" s="113"/>
      <c r="ICT174" s="113"/>
      <c r="ICU174" s="113"/>
      <c r="ICV174" s="113"/>
      <c r="ICW174" s="113"/>
      <c r="ICX174" s="113"/>
      <c r="ICY174" s="113"/>
      <c r="ICZ174" s="113"/>
      <c r="IDA174" s="113"/>
      <c r="IDB174" s="113"/>
      <c r="IDC174" s="113"/>
      <c r="IDD174" s="113"/>
      <c r="IDE174" s="113"/>
      <c r="IDF174" s="113"/>
      <c r="IDG174" s="113"/>
      <c r="IDH174" s="113"/>
      <c r="IDI174" s="113"/>
      <c r="IDJ174" s="113"/>
      <c r="IDK174" s="113"/>
      <c r="IDL174" s="113"/>
      <c r="IDM174" s="113"/>
      <c r="IDN174" s="113"/>
      <c r="IDO174" s="113"/>
      <c r="IDP174" s="113"/>
      <c r="IDQ174" s="113"/>
      <c r="IDR174" s="113"/>
      <c r="IDS174" s="113"/>
      <c r="IDT174" s="113"/>
      <c r="IDU174" s="113"/>
      <c r="IDV174" s="113"/>
      <c r="IDW174" s="113"/>
      <c r="IDX174" s="113"/>
      <c r="IDY174" s="113"/>
      <c r="IDZ174" s="113"/>
      <c r="IEA174" s="113"/>
      <c r="IEB174" s="113"/>
      <c r="IEC174" s="113"/>
      <c r="IED174" s="113"/>
      <c r="IEE174" s="113"/>
      <c r="IEF174" s="113"/>
      <c r="IEG174" s="113"/>
      <c r="IEH174" s="113"/>
      <c r="IEI174" s="113"/>
      <c r="IEJ174" s="113"/>
      <c r="IEK174" s="113"/>
      <c r="IEL174" s="113"/>
      <c r="IEM174" s="113"/>
      <c r="IEN174" s="113"/>
      <c r="IEO174" s="113"/>
      <c r="IEP174" s="113"/>
      <c r="IEQ174" s="113"/>
      <c r="IER174" s="113"/>
      <c r="IES174" s="113"/>
      <c r="IET174" s="113"/>
      <c r="IEU174" s="113"/>
      <c r="IEV174" s="113"/>
      <c r="IEW174" s="113"/>
      <c r="IEX174" s="113"/>
      <c r="IEY174" s="113"/>
      <c r="IEZ174" s="113"/>
      <c r="IFA174" s="113"/>
      <c r="IFB174" s="113"/>
      <c r="IFC174" s="113"/>
      <c r="IFD174" s="113"/>
      <c r="IFE174" s="113"/>
      <c r="IFF174" s="113"/>
      <c r="IFG174" s="113"/>
      <c r="IFH174" s="113"/>
      <c r="IFI174" s="113"/>
      <c r="IFJ174" s="113"/>
      <c r="IFK174" s="113"/>
      <c r="IFL174" s="113"/>
      <c r="IFM174" s="113"/>
      <c r="IFN174" s="113"/>
      <c r="IFO174" s="113"/>
      <c r="IFP174" s="113"/>
      <c r="IFQ174" s="113"/>
      <c r="IFR174" s="113"/>
      <c r="IFS174" s="113"/>
      <c r="IFT174" s="113"/>
      <c r="IFU174" s="113"/>
      <c r="IFV174" s="113"/>
      <c r="IFW174" s="113"/>
      <c r="IFX174" s="113"/>
      <c r="IFY174" s="113"/>
      <c r="IFZ174" s="113"/>
      <c r="IGA174" s="113"/>
      <c r="IGB174" s="113"/>
      <c r="IGC174" s="113"/>
      <c r="IGD174" s="113"/>
      <c r="IGE174" s="113"/>
      <c r="IGF174" s="113"/>
      <c r="IGG174" s="113"/>
      <c r="IGH174" s="113"/>
      <c r="IGI174" s="113"/>
      <c r="IGJ174" s="113"/>
      <c r="IGK174" s="113"/>
      <c r="IGL174" s="113"/>
      <c r="IGM174" s="113"/>
      <c r="IGN174" s="113"/>
      <c r="IGO174" s="113"/>
      <c r="IGP174" s="113"/>
      <c r="IGQ174" s="113"/>
      <c r="IGR174" s="113"/>
      <c r="IGS174" s="113"/>
      <c r="IGT174" s="113"/>
      <c r="IGU174" s="113"/>
      <c r="IGV174" s="113"/>
      <c r="IGW174" s="113"/>
      <c r="IGX174" s="113"/>
      <c r="IGY174" s="113"/>
      <c r="IGZ174" s="113"/>
      <c r="IHA174" s="113"/>
      <c r="IHB174" s="113"/>
      <c r="IHC174" s="113"/>
      <c r="IHD174" s="113"/>
      <c r="IHE174" s="113"/>
      <c r="IHF174" s="113"/>
      <c r="IHG174" s="113"/>
      <c r="IHH174" s="113"/>
      <c r="IHI174" s="113"/>
      <c r="IHJ174" s="113"/>
      <c r="IHK174" s="113"/>
      <c r="IHL174" s="113"/>
      <c r="IHM174" s="113"/>
      <c r="IHN174" s="113"/>
      <c r="IHO174" s="113"/>
      <c r="IHP174" s="113"/>
      <c r="IHQ174" s="113"/>
      <c r="IHR174" s="113"/>
      <c r="IHS174" s="113"/>
      <c r="IHT174" s="113"/>
      <c r="IHU174" s="113"/>
      <c r="IHV174" s="113"/>
      <c r="IHW174" s="113"/>
      <c r="IHX174" s="113"/>
      <c r="IHY174" s="113"/>
      <c r="IHZ174" s="113"/>
      <c r="IIA174" s="113"/>
      <c r="IIB174" s="113"/>
      <c r="IIC174" s="113"/>
      <c r="IID174" s="113"/>
      <c r="IIE174" s="113"/>
      <c r="IIF174" s="113"/>
      <c r="IIG174" s="113"/>
      <c r="IIH174" s="113"/>
      <c r="III174" s="113"/>
      <c r="IIJ174" s="113"/>
      <c r="IIK174" s="113"/>
      <c r="IIL174" s="113"/>
      <c r="IIM174" s="113"/>
      <c r="IIN174" s="113"/>
      <c r="IIO174" s="113"/>
      <c r="IIP174" s="113"/>
      <c r="IIQ174" s="113"/>
      <c r="IIR174" s="113"/>
      <c r="IIS174" s="113"/>
      <c r="IIT174" s="113"/>
      <c r="IIU174" s="113"/>
      <c r="IIV174" s="113"/>
      <c r="IIW174" s="113"/>
      <c r="IIX174" s="113"/>
      <c r="IIY174" s="113"/>
      <c r="IIZ174" s="113"/>
      <c r="IJA174" s="113"/>
      <c r="IJB174" s="113"/>
      <c r="IJC174" s="113"/>
      <c r="IJD174" s="113"/>
      <c r="IJE174" s="113"/>
      <c r="IJF174" s="113"/>
      <c r="IJG174" s="113"/>
      <c r="IJH174" s="113"/>
      <c r="IJI174" s="113"/>
      <c r="IJJ174" s="113"/>
      <c r="IJK174" s="113"/>
      <c r="IJL174" s="113"/>
      <c r="IJM174" s="113"/>
      <c r="IJN174" s="113"/>
      <c r="IJO174" s="113"/>
      <c r="IJP174" s="113"/>
      <c r="IJQ174" s="113"/>
      <c r="IJR174" s="113"/>
      <c r="IJS174" s="113"/>
      <c r="IJT174" s="113"/>
      <c r="IJU174" s="113"/>
      <c r="IJV174" s="113"/>
      <c r="IJW174" s="113"/>
      <c r="IJX174" s="113"/>
      <c r="IJY174" s="113"/>
      <c r="IJZ174" s="113"/>
      <c r="IKA174" s="113"/>
      <c r="IKB174" s="113"/>
      <c r="IKC174" s="113"/>
      <c r="IKD174" s="113"/>
      <c r="IKE174" s="113"/>
      <c r="IKF174" s="113"/>
      <c r="IKG174" s="113"/>
      <c r="IKH174" s="113"/>
      <c r="IKI174" s="113"/>
      <c r="IKJ174" s="113"/>
      <c r="IKK174" s="113"/>
      <c r="IKL174" s="113"/>
      <c r="IKM174" s="113"/>
      <c r="IKN174" s="113"/>
      <c r="IKO174" s="113"/>
      <c r="IKP174" s="113"/>
      <c r="IKQ174" s="113"/>
      <c r="IKR174" s="113"/>
      <c r="IKS174" s="113"/>
      <c r="IKT174" s="113"/>
      <c r="IKU174" s="113"/>
      <c r="IKV174" s="113"/>
      <c r="IKW174" s="113"/>
      <c r="IKX174" s="113"/>
      <c r="IKY174" s="113"/>
      <c r="IKZ174" s="113"/>
      <c r="ILA174" s="113"/>
      <c r="ILB174" s="113"/>
      <c r="ILC174" s="113"/>
      <c r="ILD174" s="113"/>
      <c r="ILE174" s="113"/>
      <c r="ILF174" s="113"/>
      <c r="ILG174" s="113"/>
      <c r="ILH174" s="113"/>
      <c r="ILI174" s="113"/>
      <c r="ILJ174" s="113"/>
      <c r="ILK174" s="113"/>
      <c r="ILL174" s="113"/>
      <c r="ILM174" s="113"/>
      <c r="ILN174" s="113"/>
      <c r="ILO174" s="113"/>
      <c r="ILP174" s="113"/>
      <c r="ILQ174" s="113"/>
      <c r="ILR174" s="113"/>
      <c r="ILS174" s="113"/>
      <c r="ILT174" s="113"/>
      <c r="ILU174" s="113"/>
      <c r="ILV174" s="113"/>
      <c r="ILW174" s="113"/>
      <c r="ILX174" s="113"/>
      <c r="ILY174" s="113"/>
      <c r="ILZ174" s="113"/>
      <c r="IMA174" s="113"/>
      <c r="IMB174" s="113"/>
      <c r="IMC174" s="113"/>
      <c r="IMD174" s="113"/>
      <c r="IME174" s="113"/>
      <c r="IMF174" s="113"/>
      <c r="IMG174" s="113"/>
      <c r="IMH174" s="113"/>
      <c r="IMI174" s="113"/>
      <c r="IMJ174" s="113"/>
      <c r="IMK174" s="113"/>
      <c r="IML174" s="113"/>
      <c r="IMM174" s="113"/>
      <c r="IMN174" s="113"/>
      <c r="IMO174" s="113"/>
      <c r="IMP174" s="113"/>
      <c r="IMQ174" s="113"/>
      <c r="IMR174" s="113"/>
      <c r="IMS174" s="113"/>
      <c r="IMT174" s="113"/>
      <c r="IMU174" s="113"/>
      <c r="IMV174" s="113"/>
      <c r="IMW174" s="113"/>
      <c r="IMX174" s="113"/>
      <c r="IMY174" s="113"/>
      <c r="IMZ174" s="113"/>
      <c r="INA174" s="113"/>
      <c r="INB174" s="113"/>
      <c r="INC174" s="113"/>
      <c r="IND174" s="113"/>
      <c r="INE174" s="113"/>
      <c r="INF174" s="113"/>
      <c r="ING174" s="113"/>
      <c r="INH174" s="113"/>
      <c r="INI174" s="113"/>
      <c r="INJ174" s="113"/>
      <c r="INK174" s="113"/>
      <c r="INL174" s="113"/>
      <c r="INM174" s="113"/>
      <c r="INN174" s="113"/>
      <c r="INO174" s="113"/>
      <c r="INP174" s="113"/>
      <c r="INQ174" s="113"/>
      <c r="INR174" s="113"/>
      <c r="INS174" s="113"/>
      <c r="INT174" s="113"/>
      <c r="INU174" s="113"/>
      <c r="INV174" s="113"/>
      <c r="INW174" s="113"/>
      <c r="INX174" s="113"/>
      <c r="INY174" s="113"/>
      <c r="INZ174" s="113"/>
      <c r="IOA174" s="113"/>
      <c r="IOB174" s="113"/>
      <c r="IOC174" s="113"/>
      <c r="IOD174" s="113"/>
      <c r="IOE174" s="113"/>
      <c r="IOF174" s="113"/>
      <c r="IOG174" s="113"/>
      <c r="IOH174" s="113"/>
      <c r="IOI174" s="113"/>
      <c r="IOJ174" s="113"/>
      <c r="IOK174" s="113"/>
      <c r="IOL174" s="113"/>
      <c r="IOM174" s="113"/>
      <c r="ION174" s="113"/>
      <c r="IOO174" s="113"/>
      <c r="IOP174" s="113"/>
      <c r="IOQ174" s="113"/>
      <c r="IOR174" s="113"/>
      <c r="IOS174" s="113"/>
      <c r="IOT174" s="113"/>
      <c r="IOU174" s="113"/>
      <c r="IOV174" s="113"/>
      <c r="IOW174" s="113"/>
      <c r="IOX174" s="113"/>
      <c r="IOY174" s="113"/>
      <c r="IOZ174" s="113"/>
      <c r="IPA174" s="113"/>
      <c r="IPB174" s="113"/>
      <c r="IPC174" s="113"/>
      <c r="IPD174" s="113"/>
      <c r="IPE174" s="113"/>
      <c r="IPF174" s="113"/>
      <c r="IPG174" s="113"/>
      <c r="IPH174" s="113"/>
      <c r="IPI174" s="113"/>
      <c r="IPJ174" s="113"/>
      <c r="IPK174" s="113"/>
      <c r="IPL174" s="113"/>
      <c r="IPM174" s="113"/>
      <c r="IPN174" s="113"/>
      <c r="IPO174" s="113"/>
      <c r="IPP174" s="113"/>
      <c r="IPQ174" s="113"/>
      <c r="IPR174" s="113"/>
      <c r="IPS174" s="113"/>
      <c r="IPT174" s="113"/>
      <c r="IPU174" s="113"/>
      <c r="IPV174" s="113"/>
      <c r="IPW174" s="113"/>
      <c r="IPX174" s="113"/>
      <c r="IPY174" s="113"/>
      <c r="IPZ174" s="113"/>
      <c r="IQA174" s="113"/>
      <c r="IQB174" s="113"/>
      <c r="IQC174" s="113"/>
      <c r="IQD174" s="113"/>
      <c r="IQE174" s="113"/>
      <c r="IQF174" s="113"/>
      <c r="IQG174" s="113"/>
      <c r="IQH174" s="113"/>
      <c r="IQI174" s="113"/>
      <c r="IQJ174" s="113"/>
      <c r="IQK174" s="113"/>
      <c r="IQL174" s="113"/>
      <c r="IQM174" s="113"/>
      <c r="IQN174" s="113"/>
      <c r="IQO174" s="113"/>
      <c r="IQP174" s="113"/>
      <c r="IQQ174" s="113"/>
      <c r="IQR174" s="113"/>
      <c r="IQS174" s="113"/>
      <c r="IQT174" s="113"/>
      <c r="IQU174" s="113"/>
      <c r="IQV174" s="113"/>
      <c r="IQW174" s="113"/>
      <c r="IQX174" s="113"/>
      <c r="IQY174" s="113"/>
      <c r="IQZ174" s="113"/>
      <c r="IRA174" s="113"/>
      <c r="IRB174" s="113"/>
      <c r="IRC174" s="113"/>
      <c r="IRD174" s="113"/>
      <c r="IRE174" s="113"/>
      <c r="IRF174" s="113"/>
      <c r="IRG174" s="113"/>
      <c r="IRH174" s="113"/>
      <c r="IRI174" s="113"/>
      <c r="IRJ174" s="113"/>
      <c r="IRK174" s="113"/>
      <c r="IRL174" s="113"/>
      <c r="IRM174" s="113"/>
      <c r="IRN174" s="113"/>
      <c r="IRO174" s="113"/>
      <c r="IRP174" s="113"/>
      <c r="IRQ174" s="113"/>
      <c r="IRR174" s="113"/>
      <c r="IRS174" s="113"/>
      <c r="IRT174" s="113"/>
      <c r="IRU174" s="113"/>
      <c r="IRV174" s="113"/>
      <c r="IRW174" s="113"/>
      <c r="IRX174" s="113"/>
      <c r="IRY174" s="113"/>
      <c r="IRZ174" s="113"/>
      <c r="ISA174" s="113"/>
      <c r="ISB174" s="113"/>
      <c r="ISC174" s="113"/>
      <c r="ISD174" s="113"/>
      <c r="ISE174" s="113"/>
      <c r="ISF174" s="113"/>
      <c r="ISG174" s="113"/>
      <c r="ISH174" s="113"/>
      <c r="ISI174" s="113"/>
      <c r="ISJ174" s="113"/>
      <c r="ISK174" s="113"/>
      <c r="ISL174" s="113"/>
      <c r="ISM174" s="113"/>
      <c r="ISN174" s="113"/>
      <c r="ISO174" s="113"/>
      <c r="ISP174" s="113"/>
      <c r="ISQ174" s="113"/>
      <c r="ISR174" s="113"/>
      <c r="ISS174" s="113"/>
      <c r="IST174" s="113"/>
      <c r="ISU174" s="113"/>
      <c r="ISV174" s="113"/>
      <c r="ISW174" s="113"/>
      <c r="ISX174" s="113"/>
      <c r="ISY174" s="113"/>
      <c r="ISZ174" s="113"/>
      <c r="ITA174" s="113"/>
      <c r="ITB174" s="113"/>
      <c r="ITC174" s="113"/>
      <c r="ITD174" s="113"/>
      <c r="ITE174" s="113"/>
      <c r="ITF174" s="113"/>
      <c r="ITG174" s="113"/>
      <c r="ITH174" s="113"/>
      <c r="ITI174" s="113"/>
      <c r="ITJ174" s="113"/>
      <c r="ITK174" s="113"/>
      <c r="ITL174" s="113"/>
      <c r="ITM174" s="113"/>
      <c r="ITN174" s="113"/>
      <c r="ITO174" s="113"/>
      <c r="ITP174" s="113"/>
      <c r="ITQ174" s="113"/>
      <c r="ITR174" s="113"/>
      <c r="ITS174" s="113"/>
      <c r="ITT174" s="113"/>
      <c r="ITU174" s="113"/>
      <c r="ITV174" s="113"/>
      <c r="ITW174" s="113"/>
      <c r="ITX174" s="113"/>
      <c r="ITY174" s="113"/>
      <c r="ITZ174" s="113"/>
      <c r="IUA174" s="113"/>
      <c r="IUB174" s="113"/>
      <c r="IUC174" s="113"/>
      <c r="IUD174" s="113"/>
      <c r="IUE174" s="113"/>
      <c r="IUF174" s="113"/>
      <c r="IUG174" s="113"/>
      <c r="IUH174" s="113"/>
      <c r="IUI174" s="113"/>
      <c r="IUJ174" s="113"/>
      <c r="IUK174" s="113"/>
      <c r="IUL174" s="113"/>
      <c r="IUM174" s="113"/>
      <c r="IUN174" s="113"/>
      <c r="IUO174" s="113"/>
      <c r="IUP174" s="113"/>
      <c r="IUQ174" s="113"/>
      <c r="IUR174" s="113"/>
      <c r="IUS174" s="113"/>
      <c r="IUT174" s="113"/>
      <c r="IUU174" s="113"/>
      <c r="IUV174" s="113"/>
      <c r="IUW174" s="113"/>
      <c r="IUX174" s="113"/>
      <c r="IUY174" s="113"/>
      <c r="IUZ174" s="113"/>
      <c r="IVA174" s="113"/>
      <c r="IVB174" s="113"/>
      <c r="IVC174" s="113"/>
      <c r="IVD174" s="113"/>
      <c r="IVE174" s="113"/>
      <c r="IVF174" s="113"/>
      <c r="IVG174" s="113"/>
      <c r="IVH174" s="113"/>
      <c r="IVI174" s="113"/>
      <c r="IVJ174" s="113"/>
      <c r="IVK174" s="113"/>
      <c r="IVL174" s="113"/>
      <c r="IVM174" s="113"/>
      <c r="IVN174" s="113"/>
      <c r="IVO174" s="113"/>
      <c r="IVP174" s="113"/>
      <c r="IVQ174" s="113"/>
      <c r="IVR174" s="113"/>
      <c r="IVS174" s="113"/>
      <c r="IVT174" s="113"/>
      <c r="IVU174" s="113"/>
      <c r="IVV174" s="113"/>
      <c r="IVW174" s="113"/>
      <c r="IVX174" s="113"/>
      <c r="IVY174" s="113"/>
      <c r="IVZ174" s="113"/>
      <c r="IWA174" s="113"/>
      <c r="IWB174" s="113"/>
      <c r="IWC174" s="113"/>
      <c r="IWD174" s="113"/>
      <c r="IWE174" s="113"/>
      <c r="IWF174" s="113"/>
      <c r="IWG174" s="113"/>
      <c r="IWH174" s="113"/>
      <c r="IWI174" s="113"/>
      <c r="IWJ174" s="113"/>
      <c r="IWK174" s="113"/>
      <c r="IWL174" s="113"/>
      <c r="IWM174" s="113"/>
      <c r="IWN174" s="113"/>
      <c r="IWO174" s="113"/>
      <c r="IWP174" s="113"/>
      <c r="IWQ174" s="113"/>
      <c r="IWR174" s="113"/>
      <c r="IWS174" s="113"/>
      <c r="IWT174" s="113"/>
      <c r="IWU174" s="113"/>
      <c r="IWV174" s="113"/>
      <c r="IWW174" s="113"/>
      <c r="IWX174" s="113"/>
      <c r="IWY174" s="113"/>
      <c r="IWZ174" s="113"/>
      <c r="IXA174" s="113"/>
      <c r="IXB174" s="113"/>
      <c r="IXC174" s="113"/>
      <c r="IXD174" s="113"/>
      <c r="IXE174" s="113"/>
      <c r="IXF174" s="113"/>
      <c r="IXG174" s="113"/>
      <c r="IXH174" s="113"/>
      <c r="IXI174" s="113"/>
      <c r="IXJ174" s="113"/>
      <c r="IXK174" s="113"/>
      <c r="IXL174" s="113"/>
      <c r="IXM174" s="113"/>
      <c r="IXN174" s="113"/>
      <c r="IXO174" s="113"/>
      <c r="IXP174" s="113"/>
      <c r="IXQ174" s="113"/>
      <c r="IXR174" s="113"/>
      <c r="IXS174" s="113"/>
      <c r="IXT174" s="113"/>
      <c r="IXU174" s="113"/>
      <c r="IXV174" s="113"/>
      <c r="IXW174" s="113"/>
      <c r="IXX174" s="113"/>
      <c r="IXY174" s="113"/>
      <c r="IXZ174" s="113"/>
      <c r="IYA174" s="113"/>
      <c r="IYB174" s="113"/>
      <c r="IYC174" s="113"/>
      <c r="IYD174" s="113"/>
      <c r="IYE174" s="113"/>
      <c r="IYF174" s="113"/>
      <c r="IYG174" s="113"/>
      <c r="IYH174" s="113"/>
      <c r="IYI174" s="113"/>
      <c r="IYJ174" s="113"/>
      <c r="IYK174" s="113"/>
      <c r="IYL174" s="113"/>
      <c r="IYM174" s="113"/>
      <c r="IYN174" s="113"/>
      <c r="IYO174" s="113"/>
      <c r="IYP174" s="113"/>
      <c r="IYQ174" s="113"/>
      <c r="IYR174" s="113"/>
      <c r="IYS174" s="113"/>
      <c r="IYT174" s="113"/>
      <c r="IYU174" s="113"/>
      <c r="IYV174" s="113"/>
      <c r="IYW174" s="113"/>
      <c r="IYX174" s="113"/>
      <c r="IYY174" s="113"/>
      <c r="IYZ174" s="113"/>
      <c r="IZA174" s="113"/>
      <c r="IZB174" s="113"/>
      <c r="IZC174" s="113"/>
      <c r="IZD174" s="113"/>
      <c r="IZE174" s="113"/>
      <c r="IZF174" s="113"/>
      <c r="IZG174" s="113"/>
      <c r="IZH174" s="113"/>
      <c r="IZI174" s="113"/>
      <c r="IZJ174" s="113"/>
      <c r="IZK174" s="113"/>
      <c r="IZL174" s="113"/>
      <c r="IZM174" s="113"/>
      <c r="IZN174" s="113"/>
      <c r="IZO174" s="113"/>
      <c r="IZP174" s="113"/>
      <c r="IZQ174" s="113"/>
      <c r="IZR174" s="113"/>
      <c r="IZS174" s="113"/>
      <c r="IZT174" s="113"/>
      <c r="IZU174" s="113"/>
      <c r="IZV174" s="113"/>
      <c r="IZW174" s="113"/>
      <c r="IZX174" s="113"/>
      <c r="IZY174" s="113"/>
      <c r="IZZ174" s="113"/>
      <c r="JAA174" s="113"/>
      <c r="JAB174" s="113"/>
      <c r="JAC174" s="113"/>
      <c r="JAD174" s="113"/>
      <c r="JAE174" s="113"/>
      <c r="JAF174" s="113"/>
      <c r="JAG174" s="113"/>
      <c r="JAH174" s="113"/>
      <c r="JAI174" s="113"/>
      <c r="JAJ174" s="113"/>
      <c r="JAK174" s="113"/>
      <c r="JAL174" s="113"/>
      <c r="JAM174" s="113"/>
      <c r="JAN174" s="113"/>
      <c r="JAO174" s="113"/>
      <c r="JAP174" s="113"/>
      <c r="JAQ174" s="113"/>
      <c r="JAR174" s="113"/>
      <c r="JAS174" s="113"/>
      <c r="JAT174" s="113"/>
      <c r="JAU174" s="113"/>
      <c r="JAV174" s="113"/>
      <c r="JAW174" s="113"/>
      <c r="JAX174" s="113"/>
      <c r="JAY174" s="113"/>
      <c r="JAZ174" s="113"/>
      <c r="JBA174" s="113"/>
      <c r="JBB174" s="113"/>
      <c r="JBC174" s="113"/>
      <c r="JBD174" s="113"/>
      <c r="JBE174" s="113"/>
      <c r="JBF174" s="113"/>
      <c r="JBG174" s="113"/>
      <c r="JBH174" s="113"/>
      <c r="JBI174" s="113"/>
      <c r="JBJ174" s="113"/>
      <c r="JBK174" s="113"/>
      <c r="JBL174" s="113"/>
      <c r="JBM174" s="113"/>
      <c r="JBN174" s="113"/>
      <c r="JBO174" s="113"/>
      <c r="JBP174" s="113"/>
      <c r="JBQ174" s="113"/>
      <c r="JBR174" s="113"/>
      <c r="JBS174" s="113"/>
      <c r="JBT174" s="113"/>
      <c r="JBU174" s="113"/>
      <c r="JBV174" s="113"/>
      <c r="JBW174" s="113"/>
      <c r="JBX174" s="113"/>
      <c r="JBY174" s="113"/>
      <c r="JBZ174" s="113"/>
      <c r="JCA174" s="113"/>
      <c r="JCB174" s="113"/>
      <c r="JCC174" s="113"/>
      <c r="JCD174" s="113"/>
      <c r="JCE174" s="113"/>
      <c r="JCF174" s="113"/>
      <c r="JCG174" s="113"/>
      <c r="JCH174" s="113"/>
      <c r="JCI174" s="113"/>
      <c r="JCJ174" s="113"/>
      <c r="JCK174" s="113"/>
      <c r="JCL174" s="113"/>
      <c r="JCM174" s="113"/>
      <c r="JCN174" s="113"/>
      <c r="JCO174" s="113"/>
      <c r="JCP174" s="113"/>
      <c r="JCQ174" s="113"/>
      <c r="JCR174" s="113"/>
      <c r="JCS174" s="113"/>
      <c r="JCT174" s="113"/>
      <c r="JCU174" s="113"/>
      <c r="JCV174" s="113"/>
      <c r="JCW174" s="113"/>
      <c r="JCX174" s="113"/>
      <c r="JCY174" s="113"/>
      <c r="JCZ174" s="113"/>
      <c r="JDA174" s="113"/>
      <c r="JDB174" s="113"/>
      <c r="JDC174" s="113"/>
      <c r="JDD174" s="113"/>
      <c r="JDE174" s="113"/>
      <c r="JDF174" s="113"/>
      <c r="JDG174" s="113"/>
      <c r="JDH174" s="113"/>
      <c r="JDI174" s="113"/>
      <c r="JDJ174" s="113"/>
      <c r="JDK174" s="113"/>
      <c r="JDL174" s="113"/>
      <c r="JDM174" s="113"/>
      <c r="JDN174" s="113"/>
      <c r="JDO174" s="113"/>
      <c r="JDP174" s="113"/>
      <c r="JDQ174" s="113"/>
      <c r="JDR174" s="113"/>
      <c r="JDS174" s="113"/>
      <c r="JDT174" s="113"/>
      <c r="JDU174" s="113"/>
      <c r="JDV174" s="113"/>
      <c r="JDW174" s="113"/>
      <c r="JDX174" s="113"/>
      <c r="JDY174" s="113"/>
      <c r="JDZ174" s="113"/>
      <c r="JEA174" s="113"/>
      <c r="JEB174" s="113"/>
      <c r="JEC174" s="113"/>
      <c r="JED174" s="113"/>
      <c r="JEE174" s="113"/>
      <c r="JEF174" s="113"/>
      <c r="JEG174" s="113"/>
      <c r="JEH174" s="113"/>
      <c r="JEI174" s="113"/>
      <c r="JEJ174" s="113"/>
      <c r="JEK174" s="113"/>
      <c r="JEL174" s="113"/>
      <c r="JEM174" s="113"/>
      <c r="JEN174" s="113"/>
      <c r="JEO174" s="113"/>
      <c r="JEP174" s="113"/>
      <c r="JEQ174" s="113"/>
      <c r="JER174" s="113"/>
      <c r="JES174" s="113"/>
      <c r="JET174" s="113"/>
      <c r="JEU174" s="113"/>
      <c r="JEV174" s="113"/>
      <c r="JEW174" s="113"/>
      <c r="JEX174" s="113"/>
      <c r="JEY174" s="113"/>
      <c r="JEZ174" s="113"/>
      <c r="JFA174" s="113"/>
      <c r="JFB174" s="113"/>
      <c r="JFC174" s="113"/>
      <c r="JFD174" s="113"/>
      <c r="JFE174" s="113"/>
      <c r="JFF174" s="113"/>
      <c r="JFG174" s="113"/>
      <c r="JFH174" s="113"/>
      <c r="JFI174" s="113"/>
      <c r="JFJ174" s="113"/>
      <c r="JFK174" s="113"/>
      <c r="JFL174" s="113"/>
      <c r="JFM174" s="113"/>
      <c r="JFN174" s="113"/>
      <c r="JFO174" s="113"/>
      <c r="JFP174" s="113"/>
      <c r="JFQ174" s="113"/>
      <c r="JFR174" s="113"/>
      <c r="JFS174" s="113"/>
      <c r="JFT174" s="113"/>
      <c r="JFU174" s="113"/>
      <c r="JFV174" s="113"/>
      <c r="JFW174" s="113"/>
      <c r="JFX174" s="113"/>
      <c r="JFY174" s="113"/>
      <c r="JFZ174" s="113"/>
      <c r="JGA174" s="113"/>
      <c r="JGB174" s="113"/>
      <c r="JGC174" s="113"/>
      <c r="JGD174" s="113"/>
      <c r="JGE174" s="113"/>
      <c r="JGF174" s="113"/>
      <c r="JGG174" s="113"/>
      <c r="JGH174" s="113"/>
      <c r="JGI174" s="113"/>
      <c r="JGJ174" s="113"/>
      <c r="JGK174" s="113"/>
      <c r="JGL174" s="113"/>
      <c r="JGM174" s="113"/>
      <c r="JGN174" s="113"/>
      <c r="JGO174" s="113"/>
      <c r="JGP174" s="113"/>
      <c r="JGQ174" s="113"/>
      <c r="JGR174" s="113"/>
      <c r="JGS174" s="113"/>
      <c r="JGT174" s="113"/>
      <c r="JGU174" s="113"/>
      <c r="JGV174" s="113"/>
      <c r="JGW174" s="113"/>
      <c r="JGX174" s="113"/>
      <c r="JGY174" s="113"/>
      <c r="JGZ174" s="113"/>
      <c r="JHA174" s="113"/>
      <c r="JHB174" s="113"/>
      <c r="JHC174" s="113"/>
      <c r="JHD174" s="113"/>
      <c r="JHE174" s="113"/>
      <c r="JHF174" s="113"/>
      <c r="JHG174" s="113"/>
      <c r="JHH174" s="113"/>
      <c r="JHI174" s="113"/>
      <c r="JHJ174" s="113"/>
      <c r="JHK174" s="113"/>
      <c r="JHL174" s="113"/>
      <c r="JHM174" s="113"/>
      <c r="JHN174" s="113"/>
      <c r="JHO174" s="113"/>
      <c r="JHP174" s="113"/>
      <c r="JHQ174" s="113"/>
      <c r="JHR174" s="113"/>
      <c r="JHS174" s="113"/>
      <c r="JHT174" s="113"/>
      <c r="JHU174" s="113"/>
      <c r="JHV174" s="113"/>
      <c r="JHW174" s="113"/>
      <c r="JHX174" s="113"/>
      <c r="JHY174" s="113"/>
      <c r="JHZ174" s="113"/>
      <c r="JIA174" s="113"/>
      <c r="JIB174" s="113"/>
      <c r="JIC174" s="113"/>
      <c r="JID174" s="113"/>
      <c r="JIE174" s="113"/>
      <c r="JIF174" s="113"/>
      <c r="JIG174" s="113"/>
      <c r="JIH174" s="113"/>
      <c r="JII174" s="113"/>
      <c r="JIJ174" s="113"/>
      <c r="JIK174" s="113"/>
      <c r="JIL174" s="113"/>
      <c r="JIM174" s="113"/>
      <c r="JIN174" s="113"/>
      <c r="JIO174" s="113"/>
      <c r="JIP174" s="113"/>
      <c r="JIQ174" s="113"/>
      <c r="JIR174" s="113"/>
      <c r="JIS174" s="113"/>
      <c r="JIT174" s="113"/>
      <c r="JIU174" s="113"/>
      <c r="JIV174" s="113"/>
      <c r="JIW174" s="113"/>
      <c r="JIX174" s="113"/>
      <c r="JIY174" s="113"/>
      <c r="JIZ174" s="113"/>
      <c r="JJA174" s="113"/>
      <c r="JJB174" s="113"/>
      <c r="JJC174" s="113"/>
      <c r="JJD174" s="113"/>
      <c r="JJE174" s="113"/>
      <c r="JJF174" s="113"/>
      <c r="JJG174" s="113"/>
      <c r="JJH174" s="113"/>
      <c r="JJI174" s="113"/>
      <c r="JJJ174" s="113"/>
      <c r="JJK174" s="113"/>
      <c r="JJL174" s="113"/>
      <c r="JJM174" s="113"/>
      <c r="JJN174" s="113"/>
      <c r="JJO174" s="113"/>
      <c r="JJP174" s="113"/>
      <c r="JJQ174" s="113"/>
      <c r="JJR174" s="113"/>
      <c r="JJS174" s="113"/>
      <c r="JJT174" s="113"/>
      <c r="JJU174" s="113"/>
      <c r="JJV174" s="113"/>
      <c r="JJW174" s="113"/>
      <c r="JJX174" s="113"/>
      <c r="JJY174" s="113"/>
      <c r="JJZ174" s="113"/>
      <c r="JKA174" s="113"/>
      <c r="JKB174" s="113"/>
      <c r="JKC174" s="113"/>
      <c r="JKD174" s="113"/>
      <c r="JKE174" s="113"/>
      <c r="JKF174" s="113"/>
      <c r="JKG174" s="113"/>
      <c r="JKH174" s="113"/>
      <c r="JKI174" s="113"/>
      <c r="JKJ174" s="113"/>
      <c r="JKK174" s="113"/>
      <c r="JKL174" s="113"/>
      <c r="JKM174" s="113"/>
      <c r="JKN174" s="113"/>
      <c r="JKO174" s="113"/>
      <c r="JKP174" s="113"/>
      <c r="JKQ174" s="113"/>
      <c r="JKR174" s="113"/>
      <c r="JKS174" s="113"/>
      <c r="JKT174" s="113"/>
      <c r="JKU174" s="113"/>
      <c r="JKV174" s="113"/>
      <c r="JKW174" s="113"/>
      <c r="JKX174" s="113"/>
      <c r="JKY174" s="113"/>
      <c r="JKZ174" s="113"/>
      <c r="JLA174" s="113"/>
      <c r="JLB174" s="113"/>
      <c r="JLC174" s="113"/>
      <c r="JLD174" s="113"/>
      <c r="JLE174" s="113"/>
      <c r="JLF174" s="113"/>
      <c r="JLG174" s="113"/>
      <c r="JLH174" s="113"/>
      <c r="JLI174" s="113"/>
      <c r="JLJ174" s="113"/>
      <c r="JLK174" s="113"/>
      <c r="JLL174" s="113"/>
      <c r="JLM174" s="113"/>
      <c r="JLN174" s="113"/>
      <c r="JLO174" s="113"/>
      <c r="JLP174" s="113"/>
      <c r="JLQ174" s="113"/>
      <c r="JLR174" s="113"/>
      <c r="JLS174" s="113"/>
      <c r="JLT174" s="113"/>
      <c r="JLU174" s="113"/>
      <c r="JLV174" s="113"/>
      <c r="JLW174" s="113"/>
      <c r="JLX174" s="113"/>
      <c r="JLY174" s="113"/>
      <c r="JLZ174" s="113"/>
      <c r="JMA174" s="113"/>
      <c r="JMB174" s="113"/>
      <c r="JMC174" s="113"/>
      <c r="JMD174" s="113"/>
      <c r="JME174" s="113"/>
      <c r="JMF174" s="113"/>
      <c r="JMG174" s="113"/>
      <c r="JMH174" s="113"/>
      <c r="JMI174" s="113"/>
      <c r="JMJ174" s="113"/>
      <c r="JMK174" s="113"/>
      <c r="JML174" s="113"/>
      <c r="JMM174" s="113"/>
      <c r="JMN174" s="113"/>
      <c r="JMO174" s="113"/>
      <c r="JMP174" s="113"/>
      <c r="JMQ174" s="113"/>
      <c r="JMR174" s="113"/>
      <c r="JMS174" s="113"/>
      <c r="JMT174" s="113"/>
      <c r="JMU174" s="113"/>
      <c r="JMV174" s="113"/>
      <c r="JMW174" s="113"/>
      <c r="JMX174" s="113"/>
      <c r="JMY174" s="113"/>
      <c r="JMZ174" s="113"/>
      <c r="JNA174" s="113"/>
      <c r="JNB174" s="113"/>
      <c r="JNC174" s="113"/>
      <c r="JND174" s="113"/>
      <c r="JNE174" s="113"/>
      <c r="JNF174" s="113"/>
      <c r="JNG174" s="113"/>
      <c r="JNH174" s="113"/>
      <c r="JNI174" s="113"/>
      <c r="JNJ174" s="113"/>
      <c r="JNK174" s="113"/>
      <c r="JNL174" s="113"/>
      <c r="JNM174" s="113"/>
      <c r="JNN174" s="113"/>
      <c r="JNO174" s="113"/>
      <c r="JNP174" s="113"/>
      <c r="JNQ174" s="113"/>
      <c r="JNR174" s="113"/>
      <c r="JNS174" s="113"/>
      <c r="JNT174" s="113"/>
      <c r="JNU174" s="113"/>
      <c r="JNV174" s="113"/>
      <c r="JNW174" s="113"/>
      <c r="JNX174" s="113"/>
      <c r="JNY174" s="113"/>
      <c r="JNZ174" s="113"/>
      <c r="JOA174" s="113"/>
      <c r="JOB174" s="113"/>
      <c r="JOC174" s="113"/>
      <c r="JOD174" s="113"/>
      <c r="JOE174" s="113"/>
      <c r="JOF174" s="113"/>
      <c r="JOG174" s="113"/>
      <c r="JOH174" s="113"/>
      <c r="JOI174" s="113"/>
      <c r="JOJ174" s="113"/>
      <c r="JOK174" s="113"/>
      <c r="JOL174" s="113"/>
      <c r="JOM174" s="113"/>
      <c r="JON174" s="113"/>
      <c r="JOO174" s="113"/>
      <c r="JOP174" s="113"/>
      <c r="JOQ174" s="113"/>
      <c r="JOR174" s="113"/>
      <c r="JOS174" s="113"/>
      <c r="JOT174" s="113"/>
      <c r="JOU174" s="113"/>
      <c r="JOV174" s="113"/>
      <c r="JOW174" s="113"/>
      <c r="JOX174" s="113"/>
      <c r="JOY174" s="113"/>
      <c r="JOZ174" s="113"/>
      <c r="JPA174" s="113"/>
      <c r="JPB174" s="113"/>
      <c r="JPC174" s="113"/>
      <c r="JPD174" s="113"/>
      <c r="JPE174" s="113"/>
      <c r="JPF174" s="113"/>
      <c r="JPG174" s="113"/>
      <c r="JPH174" s="113"/>
      <c r="JPI174" s="113"/>
      <c r="JPJ174" s="113"/>
      <c r="JPK174" s="113"/>
      <c r="JPL174" s="113"/>
      <c r="JPM174" s="113"/>
      <c r="JPN174" s="113"/>
      <c r="JPO174" s="113"/>
      <c r="JPP174" s="113"/>
      <c r="JPQ174" s="113"/>
      <c r="JPR174" s="113"/>
      <c r="JPS174" s="113"/>
      <c r="JPT174" s="113"/>
      <c r="JPU174" s="113"/>
      <c r="JPV174" s="113"/>
      <c r="JPW174" s="113"/>
      <c r="JPX174" s="113"/>
      <c r="JPY174" s="113"/>
      <c r="JPZ174" s="113"/>
      <c r="JQA174" s="113"/>
      <c r="JQB174" s="113"/>
      <c r="JQC174" s="113"/>
      <c r="JQD174" s="113"/>
      <c r="JQE174" s="113"/>
      <c r="JQF174" s="113"/>
      <c r="JQG174" s="113"/>
      <c r="JQH174" s="113"/>
      <c r="JQI174" s="113"/>
      <c r="JQJ174" s="113"/>
      <c r="JQK174" s="113"/>
      <c r="JQL174" s="113"/>
      <c r="JQM174" s="113"/>
      <c r="JQN174" s="113"/>
      <c r="JQO174" s="113"/>
      <c r="JQP174" s="113"/>
      <c r="JQQ174" s="113"/>
      <c r="JQR174" s="113"/>
      <c r="JQS174" s="113"/>
      <c r="JQT174" s="113"/>
      <c r="JQU174" s="113"/>
      <c r="JQV174" s="113"/>
      <c r="JQW174" s="113"/>
      <c r="JQX174" s="113"/>
      <c r="JQY174" s="113"/>
      <c r="JQZ174" s="113"/>
      <c r="JRA174" s="113"/>
      <c r="JRB174" s="113"/>
      <c r="JRC174" s="113"/>
      <c r="JRD174" s="113"/>
      <c r="JRE174" s="113"/>
      <c r="JRF174" s="113"/>
      <c r="JRG174" s="113"/>
      <c r="JRH174" s="113"/>
      <c r="JRI174" s="113"/>
      <c r="JRJ174" s="113"/>
      <c r="JRK174" s="113"/>
      <c r="JRL174" s="113"/>
      <c r="JRM174" s="113"/>
      <c r="JRN174" s="113"/>
      <c r="JRO174" s="113"/>
      <c r="JRP174" s="113"/>
      <c r="JRQ174" s="113"/>
      <c r="JRR174" s="113"/>
      <c r="JRS174" s="113"/>
      <c r="JRT174" s="113"/>
      <c r="JRU174" s="113"/>
      <c r="JRV174" s="113"/>
      <c r="JRW174" s="113"/>
      <c r="JRX174" s="113"/>
      <c r="JRY174" s="113"/>
      <c r="JRZ174" s="113"/>
      <c r="JSA174" s="113"/>
      <c r="JSB174" s="113"/>
      <c r="JSC174" s="113"/>
      <c r="JSD174" s="113"/>
      <c r="JSE174" s="113"/>
      <c r="JSF174" s="113"/>
      <c r="JSG174" s="113"/>
      <c r="JSH174" s="113"/>
      <c r="JSI174" s="113"/>
      <c r="JSJ174" s="113"/>
      <c r="JSK174" s="113"/>
      <c r="JSL174" s="113"/>
      <c r="JSM174" s="113"/>
      <c r="JSN174" s="113"/>
      <c r="JSO174" s="113"/>
      <c r="JSP174" s="113"/>
      <c r="JSQ174" s="113"/>
      <c r="JSR174" s="113"/>
      <c r="JSS174" s="113"/>
      <c r="JST174" s="113"/>
      <c r="JSU174" s="113"/>
      <c r="JSV174" s="113"/>
      <c r="JSW174" s="113"/>
      <c r="JSX174" s="113"/>
      <c r="JSY174" s="113"/>
      <c r="JSZ174" s="113"/>
      <c r="JTA174" s="113"/>
      <c r="JTB174" s="113"/>
      <c r="JTC174" s="113"/>
      <c r="JTD174" s="113"/>
      <c r="JTE174" s="113"/>
      <c r="JTF174" s="113"/>
      <c r="JTG174" s="113"/>
      <c r="JTH174" s="113"/>
      <c r="JTI174" s="113"/>
      <c r="JTJ174" s="113"/>
      <c r="JTK174" s="113"/>
      <c r="JTL174" s="113"/>
      <c r="JTM174" s="113"/>
      <c r="JTN174" s="113"/>
      <c r="JTO174" s="113"/>
      <c r="JTP174" s="113"/>
      <c r="JTQ174" s="113"/>
      <c r="JTR174" s="113"/>
      <c r="JTS174" s="113"/>
      <c r="JTT174" s="113"/>
      <c r="JTU174" s="113"/>
      <c r="JTV174" s="113"/>
      <c r="JTW174" s="113"/>
      <c r="JTX174" s="113"/>
      <c r="JTY174" s="113"/>
      <c r="JTZ174" s="113"/>
      <c r="JUA174" s="113"/>
      <c r="JUB174" s="113"/>
      <c r="JUC174" s="113"/>
      <c r="JUD174" s="113"/>
      <c r="JUE174" s="113"/>
      <c r="JUF174" s="113"/>
      <c r="JUG174" s="113"/>
      <c r="JUH174" s="113"/>
      <c r="JUI174" s="113"/>
      <c r="JUJ174" s="113"/>
      <c r="JUK174" s="113"/>
      <c r="JUL174" s="113"/>
      <c r="JUM174" s="113"/>
      <c r="JUN174" s="113"/>
      <c r="JUO174" s="113"/>
      <c r="JUP174" s="113"/>
      <c r="JUQ174" s="113"/>
      <c r="JUR174" s="113"/>
      <c r="JUS174" s="113"/>
      <c r="JUT174" s="113"/>
      <c r="JUU174" s="113"/>
      <c r="JUV174" s="113"/>
      <c r="JUW174" s="113"/>
      <c r="JUX174" s="113"/>
      <c r="JUY174" s="113"/>
      <c r="JUZ174" s="113"/>
      <c r="JVA174" s="113"/>
      <c r="JVB174" s="113"/>
      <c r="JVC174" s="113"/>
      <c r="JVD174" s="113"/>
      <c r="JVE174" s="113"/>
      <c r="JVF174" s="113"/>
      <c r="JVG174" s="113"/>
      <c r="JVH174" s="113"/>
      <c r="JVI174" s="113"/>
      <c r="JVJ174" s="113"/>
      <c r="JVK174" s="113"/>
      <c r="JVL174" s="113"/>
      <c r="JVM174" s="113"/>
      <c r="JVN174" s="113"/>
      <c r="JVO174" s="113"/>
      <c r="JVP174" s="113"/>
      <c r="JVQ174" s="113"/>
      <c r="JVR174" s="113"/>
      <c r="JVS174" s="113"/>
      <c r="JVT174" s="113"/>
      <c r="JVU174" s="113"/>
      <c r="JVV174" s="113"/>
      <c r="JVW174" s="113"/>
      <c r="JVX174" s="113"/>
      <c r="JVY174" s="113"/>
      <c r="JVZ174" s="113"/>
      <c r="JWA174" s="113"/>
      <c r="JWB174" s="113"/>
      <c r="JWC174" s="113"/>
      <c r="JWD174" s="113"/>
      <c r="JWE174" s="113"/>
      <c r="JWF174" s="113"/>
      <c r="JWG174" s="113"/>
      <c r="JWH174" s="113"/>
      <c r="JWI174" s="113"/>
      <c r="JWJ174" s="113"/>
      <c r="JWK174" s="113"/>
      <c r="JWL174" s="113"/>
      <c r="JWM174" s="113"/>
      <c r="JWN174" s="113"/>
      <c r="JWO174" s="113"/>
      <c r="JWP174" s="113"/>
      <c r="JWQ174" s="113"/>
      <c r="JWR174" s="113"/>
      <c r="JWS174" s="113"/>
      <c r="JWT174" s="113"/>
      <c r="JWU174" s="113"/>
      <c r="JWV174" s="113"/>
      <c r="JWW174" s="113"/>
      <c r="JWX174" s="113"/>
      <c r="JWY174" s="113"/>
      <c r="JWZ174" s="113"/>
      <c r="JXA174" s="113"/>
      <c r="JXB174" s="113"/>
      <c r="JXC174" s="113"/>
      <c r="JXD174" s="113"/>
      <c r="JXE174" s="113"/>
      <c r="JXF174" s="113"/>
      <c r="JXG174" s="113"/>
      <c r="JXH174" s="113"/>
      <c r="JXI174" s="113"/>
      <c r="JXJ174" s="113"/>
      <c r="JXK174" s="113"/>
      <c r="JXL174" s="113"/>
      <c r="JXM174" s="113"/>
      <c r="JXN174" s="113"/>
      <c r="JXO174" s="113"/>
      <c r="JXP174" s="113"/>
      <c r="JXQ174" s="113"/>
      <c r="JXR174" s="113"/>
      <c r="JXS174" s="113"/>
      <c r="JXT174" s="113"/>
      <c r="JXU174" s="113"/>
      <c r="JXV174" s="113"/>
      <c r="JXW174" s="113"/>
      <c r="JXX174" s="113"/>
      <c r="JXY174" s="113"/>
      <c r="JXZ174" s="113"/>
      <c r="JYA174" s="113"/>
      <c r="JYB174" s="113"/>
      <c r="JYC174" s="113"/>
      <c r="JYD174" s="113"/>
      <c r="JYE174" s="113"/>
      <c r="JYF174" s="113"/>
      <c r="JYG174" s="113"/>
      <c r="JYH174" s="113"/>
      <c r="JYI174" s="113"/>
      <c r="JYJ174" s="113"/>
      <c r="JYK174" s="113"/>
      <c r="JYL174" s="113"/>
      <c r="JYM174" s="113"/>
      <c r="JYN174" s="113"/>
      <c r="JYO174" s="113"/>
      <c r="JYP174" s="113"/>
      <c r="JYQ174" s="113"/>
      <c r="JYR174" s="113"/>
      <c r="JYS174" s="113"/>
      <c r="JYT174" s="113"/>
      <c r="JYU174" s="113"/>
      <c r="JYV174" s="113"/>
      <c r="JYW174" s="113"/>
      <c r="JYX174" s="113"/>
      <c r="JYY174" s="113"/>
      <c r="JYZ174" s="113"/>
      <c r="JZA174" s="113"/>
      <c r="JZB174" s="113"/>
      <c r="JZC174" s="113"/>
      <c r="JZD174" s="113"/>
      <c r="JZE174" s="113"/>
      <c r="JZF174" s="113"/>
      <c r="JZG174" s="113"/>
      <c r="JZH174" s="113"/>
      <c r="JZI174" s="113"/>
      <c r="JZJ174" s="113"/>
      <c r="JZK174" s="113"/>
      <c r="JZL174" s="113"/>
      <c r="JZM174" s="113"/>
      <c r="JZN174" s="113"/>
      <c r="JZO174" s="113"/>
      <c r="JZP174" s="113"/>
      <c r="JZQ174" s="113"/>
      <c r="JZR174" s="113"/>
      <c r="JZS174" s="113"/>
      <c r="JZT174" s="113"/>
      <c r="JZU174" s="113"/>
      <c r="JZV174" s="113"/>
      <c r="JZW174" s="113"/>
      <c r="JZX174" s="113"/>
      <c r="JZY174" s="113"/>
      <c r="JZZ174" s="113"/>
      <c r="KAA174" s="113"/>
      <c r="KAB174" s="113"/>
      <c r="KAC174" s="113"/>
      <c r="KAD174" s="113"/>
      <c r="KAE174" s="113"/>
      <c r="KAF174" s="113"/>
      <c r="KAG174" s="113"/>
      <c r="KAH174" s="113"/>
      <c r="KAI174" s="113"/>
      <c r="KAJ174" s="113"/>
      <c r="KAK174" s="113"/>
      <c r="KAL174" s="113"/>
      <c r="KAM174" s="113"/>
      <c r="KAN174" s="113"/>
      <c r="KAO174" s="113"/>
      <c r="KAP174" s="113"/>
      <c r="KAQ174" s="113"/>
      <c r="KAR174" s="113"/>
      <c r="KAS174" s="113"/>
      <c r="KAT174" s="113"/>
      <c r="KAU174" s="113"/>
      <c r="KAV174" s="113"/>
      <c r="KAW174" s="113"/>
      <c r="KAX174" s="113"/>
      <c r="KAY174" s="113"/>
      <c r="KAZ174" s="113"/>
      <c r="KBA174" s="113"/>
      <c r="KBB174" s="113"/>
      <c r="KBC174" s="113"/>
      <c r="KBD174" s="113"/>
      <c r="KBE174" s="113"/>
      <c r="KBF174" s="113"/>
      <c r="KBG174" s="113"/>
      <c r="KBH174" s="113"/>
      <c r="KBI174" s="113"/>
      <c r="KBJ174" s="113"/>
      <c r="KBK174" s="113"/>
      <c r="KBL174" s="113"/>
      <c r="KBM174" s="113"/>
      <c r="KBN174" s="113"/>
      <c r="KBO174" s="113"/>
      <c r="KBP174" s="113"/>
      <c r="KBQ174" s="113"/>
      <c r="KBR174" s="113"/>
      <c r="KBS174" s="113"/>
      <c r="KBT174" s="113"/>
      <c r="KBU174" s="113"/>
      <c r="KBV174" s="113"/>
      <c r="KBW174" s="113"/>
      <c r="KBX174" s="113"/>
      <c r="KBY174" s="113"/>
      <c r="KBZ174" s="113"/>
      <c r="KCA174" s="113"/>
      <c r="KCB174" s="113"/>
      <c r="KCC174" s="113"/>
      <c r="KCD174" s="113"/>
      <c r="KCE174" s="113"/>
      <c r="KCF174" s="113"/>
      <c r="KCG174" s="113"/>
      <c r="KCH174" s="113"/>
      <c r="KCI174" s="113"/>
      <c r="KCJ174" s="113"/>
      <c r="KCK174" s="113"/>
      <c r="KCL174" s="113"/>
      <c r="KCM174" s="113"/>
      <c r="KCN174" s="113"/>
      <c r="KCO174" s="113"/>
      <c r="KCP174" s="113"/>
      <c r="KCQ174" s="113"/>
      <c r="KCR174" s="113"/>
      <c r="KCS174" s="113"/>
      <c r="KCT174" s="113"/>
      <c r="KCU174" s="113"/>
      <c r="KCV174" s="113"/>
      <c r="KCW174" s="113"/>
      <c r="KCX174" s="113"/>
      <c r="KCY174" s="113"/>
      <c r="KCZ174" s="113"/>
      <c r="KDA174" s="113"/>
      <c r="KDB174" s="113"/>
      <c r="KDC174" s="113"/>
      <c r="KDD174" s="113"/>
      <c r="KDE174" s="113"/>
      <c r="KDF174" s="113"/>
      <c r="KDG174" s="113"/>
      <c r="KDH174" s="113"/>
      <c r="KDI174" s="113"/>
      <c r="KDJ174" s="113"/>
      <c r="KDK174" s="113"/>
      <c r="KDL174" s="113"/>
      <c r="KDM174" s="113"/>
      <c r="KDN174" s="113"/>
      <c r="KDO174" s="113"/>
      <c r="KDP174" s="113"/>
      <c r="KDQ174" s="113"/>
      <c r="KDR174" s="113"/>
      <c r="KDS174" s="113"/>
      <c r="KDT174" s="113"/>
      <c r="KDU174" s="113"/>
      <c r="KDV174" s="113"/>
      <c r="KDW174" s="113"/>
      <c r="KDX174" s="113"/>
      <c r="KDY174" s="113"/>
      <c r="KDZ174" s="113"/>
      <c r="KEA174" s="113"/>
      <c r="KEB174" s="113"/>
      <c r="KEC174" s="113"/>
      <c r="KED174" s="113"/>
      <c r="KEE174" s="113"/>
      <c r="KEF174" s="113"/>
      <c r="KEG174" s="113"/>
      <c r="KEH174" s="113"/>
      <c r="KEI174" s="113"/>
      <c r="KEJ174" s="113"/>
      <c r="KEK174" s="113"/>
      <c r="KEL174" s="113"/>
      <c r="KEM174" s="113"/>
      <c r="KEN174" s="113"/>
      <c r="KEO174" s="113"/>
      <c r="KEP174" s="113"/>
      <c r="KEQ174" s="113"/>
      <c r="KER174" s="113"/>
      <c r="KES174" s="113"/>
      <c r="KET174" s="113"/>
      <c r="KEU174" s="113"/>
      <c r="KEV174" s="113"/>
      <c r="KEW174" s="113"/>
      <c r="KEX174" s="113"/>
      <c r="KEY174" s="113"/>
      <c r="KEZ174" s="113"/>
      <c r="KFA174" s="113"/>
      <c r="KFB174" s="113"/>
      <c r="KFC174" s="113"/>
      <c r="KFD174" s="113"/>
      <c r="KFE174" s="113"/>
      <c r="KFF174" s="113"/>
      <c r="KFG174" s="113"/>
      <c r="KFH174" s="113"/>
      <c r="KFI174" s="113"/>
      <c r="KFJ174" s="113"/>
      <c r="KFK174" s="113"/>
      <c r="KFL174" s="113"/>
      <c r="KFM174" s="113"/>
      <c r="KFN174" s="113"/>
      <c r="KFO174" s="113"/>
      <c r="KFP174" s="113"/>
      <c r="KFQ174" s="113"/>
      <c r="KFR174" s="113"/>
      <c r="KFS174" s="113"/>
      <c r="KFT174" s="113"/>
      <c r="KFU174" s="113"/>
      <c r="KFV174" s="113"/>
      <c r="KFW174" s="113"/>
      <c r="KFX174" s="113"/>
      <c r="KFY174" s="113"/>
      <c r="KFZ174" s="113"/>
      <c r="KGA174" s="113"/>
      <c r="KGB174" s="113"/>
      <c r="KGC174" s="113"/>
      <c r="KGD174" s="113"/>
      <c r="KGE174" s="113"/>
      <c r="KGF174" s="113"/>
      <c r="KGG174" s="113"/>
      <c r="KGH174" s="113"/>
      <c r="KGI174" s="113"/>
      <c r="KGJ174" s="113"/>
      <c r="KGK174" s="113"/>
      <c r="KGL174" s="113"/>
      <c r="KGM174" s="113"/>
      <c r="KGN174" s="113"/>
      <c r="KGO174" s="113"/>
      <c r="KGP174" s="113"/>
      <c r="KGQ174" s="113"/>
      <c r="KGR174" s="113"/>
      <c r="KGS174" s="113"/>
      <c r="KGT174" s="113"/>
      <c r="KGU174" s="113"/>
      <c r="KGV174" s="113"/>
      <c r="KGW174" s="113"/>
      <c r="KGX174" s="113"/>
      <c r="KGY174" s="113"/>
      <c r="KGZ174" s="113"/>
      <c r="KHA174" s="113"/>
      <c r="KHB174" s="113"/>
      <c r="KHC174" s="113"/>
      <c r="KHD174" s="113"/>
      <c r="KHE174" s="113"/>
      <c r="KHF174" s="113"/>
      <c r="KHG174" s="113"/>
      <c r="KHH174" s="113"/>
      <c r="KHI174" s="113"/>
      <c r="KHJ174" s="113"/>
      <c r="KHK174" s="113"/>
      <c r="KHL174" s="113"/>
      <c r="KHM174" s="113"/>
      <c r="KHN174" s="113"/>
      <c r="KHO174" s="113"/>
      <c r="KHP174" s="113"/>
      <c r="KHQ174" s="113"/>
      <c r="KHR174" s="113"/>
      <c r="KHS174" s="113"/>
      <c r="KHT174" s="113"/>
      <c r="KHU174" s="113"/>
      <c r="KHV174" s="113"/>
      <c r="KHW174" s="113"/>
      <c r="KHX174" s="113"/>
      <c r="KHY174" s="113"/>
      <c r="KHZ174" s="113"/>
      <c r="KIA174" s="113"/>
      <c r="KIB174" s="113"/>
      <c r="KIC174" s="113"/>
      <c r="KID174" s="113"/>
      <c r="KIE174" s="113"/>
      <c r="KIF174" s="113"/>
      <c r="KIG174" s="113"/>
      <c r="KIH174" s="113"/>
      <c r="KII174" s="113"/>
      <c r="KIJ174" s="113"/>
      <c r="KIK174" s="113"/>
      <c r="KIL174" s="113"/>
      <c r="KIM174" s="113"/>
      <c r="KIN174" s="113"/>
      <c r="KIO174" s="113"/>
      <c r="KIP174" s="113"/>
      <c r="KIQ174" s="113"/>
      <c r="KIR174" s="113"/>
      <c r="KIS174" s="113"/>
      <c r="KIT174" s="113"/>
      <c r="KIU174" s="113"/>
      <c r="KIV174" s="113"/>
      <c r="KIW174" s="113"/>
      <c r="KIX174" s="113"/>
      <c r="KIY174" s="113"/>
      <c r="KIZ174" s="113"/>
      <c r="KJA174" s="113"/>
      <c r="KJB174" s="113"/>
      <c r="KJC174" s="113"/>
      <c r="KJD174" s="113"/>
      <c r="KJE174" s="113"/>
      <c r="KJF174" s="113"/>
      <c r="KJG174" s="113"/>
      <c r="KJH174" s="113"/>
      <c r="KJI174" s="113"/>
      <c r="KJJ174" s="113"/>
      <c r="KJK174" s="113"/>
      <c r="KJL174" s="113"/>
      <c r="KJM174" s="113"/>
      <c r="KJN174" s="113"/>
      <c r="KJO174" s="113"/>
      <c r="KJP174" s="113"/>
      <c r="KJQ174" s="113"/>
      <c r="KJR174" s="113"/>
      <c r="KJS174" s="113"/>
      <c r="KJT174" s="113"/>
      <c r="KJU174" s="113"/>
      <c r="KJV174" s="113"/>
      <c r="KJW174" s="113"/>
      <c r="KJX174" s="113"/>
      <c r="KJY174" s="113"/>
      <c r="KJZ174" s="113"/>
      <c r="KKA174" s="113"/>
      <c r="KKB174" s="113"/>
      <c r="KKC174" s="113"/>
      <c r="KKD174" s="113"/>
      <c r="KKE174" s="113"/>
      <c r="KKF174" s="113"/>
      <c r="KKG174" s="113"/>
      <c r="KKH174" s="113"/>
      <c r="KKI174" s="113"/>
      <c r="KKJ174" s="113"/>
      <c r="KKK174" s="113"/>
      <c r="KKL174" s="113"/>
      <c r="KKM174" s="113"/>
      <c r="KKN174" s="113"/>
      <c r="KKO174" s="113"/>
      <c r="KKP174" s="113"/>
      <c r="KKQ174" s="113"/>
      <c r="KKR174" s="113"/>
      <c r="KKS174" s="113"/>
      <c r="KKT174" s="113"/>
      <c r="KKU174" s="113"/>
      <c r="KKV174" s="113"/>
      <c r="KKW174" s="113"/>
      <c r="KKX174" s="113"/>
      <c r="KKY174" s="113"/>
      <c r="KKZ174" s="113"/>
      <c r="KLA174" s="113"/>
      <c r="KLB174" s="113"/>
      <c r="KLC174" s="113"/>
      <c r="KLD174" s="113"/>
      <c r="KLE174" s="113"/>
      <c r="KLF174" s="113"/>
      <c r="KLG174" s="113"/>
      <c r="KLH174" s="113"/>
      <c r="KLI174" s="113"/>
      <c r="KLJ174" s="113"/>
      <c r="KLK174" s="113"/>
      <c r="KLL174" s="113"/>
      <c r="KLM174" s="113"/>
      <c r="KLN174" s="113"/>
      <c r="KLO174" s="113"/>
      <c r="KLP174" s="113"/>
      <c r="KLQ174" s="113"/>
      <c r="KLR174" s="113"/>
      <c r="KLS174" s="113"/>
      <c r="KLT174" s="113"/>
      <c r="KLU174" s="113"/>
      <c r="KLV174" s="113"/>
      <c r="KLW174" s="113"/>
      <c r="KLX174" s="113"/>
      <c r="KLY174" s="113"/>
      <c r="KLZ174" s="113"/>
      <c r="KMA174" s="113"/>
      <c r="KMB174" s="113"/>
      <c r="KMC174" s="113"/>
      <c r="KMD174" s="113"/>
      <c r="KME174" s="113"/>
      <c r="KMF174" s="113"/>
      <c r="KMG174" s="113"/>
      <c r="KMH174" s="113"/>
      <c r="KMI174" s="113"/>
      <c r="KMJ174" s="113"/>
      <c r="KMK174" s="113"/>
      <c r="KML174" s="113"/>
      <c r="KMM174" s="113"/>
      <c r="KMN174" s="113"/>
      <c r="KMO174" s="113"/>
      <c r="KMP174" s="113"/>
      <c r="KMQ174" s="113"/>
      <c r="KMR174" s="113"/>
      <c r="KMS174" s="113"/>
      <c r="KMT174" s="113"/>
      <c r="KMU174" s="113"/>
      <c r="KMV174" s="113"/>
      <c r="KMW174" s="113"/>
      <c r="KMX174" s="113"/>
      <c r="KMY174" s="113"/>
      <c r="KMZ174" s="113"/>
      <c r="KNA174" s="113"/>
      <c r="KNB174" s="113"/>
      <c r="KNC174" s="113"/>
      <c r="KND174" s="113"/>
      <c r="KNE174" s="113"/>
      <c r="KNF174" s="113"/>
      <c r="KNG174" s="113"/>
      <c r="KNH174" s="113"/>
      <c r="KNI174" s="113"/>
      <c r="KNJ174" s="113"/>
      <c r="KNK174" s="113"/>
      <c r="KNL174" s="113"/>
      <c r="KNM174" s="113"/>
      <c r="KNN174" s="113"/>
      <c r="KNO174" s="113"/>
      <c r="KNP174" s="113"/>
      <c r="KNQ174" s="113"/>
      <c r="KNR174" s="113"/>
      <c r="KNS174" s="113"/>
      <c r="KNT174" s="113"/>
      <c r="KNU174" s="113"/>
      <c r="KNV174" s="113"/>
      <c r="KNW174" s="113"/>
      <c r="KNX174" s="113"/>
      <c r="KNY174" s="113"/>
      <c r="KNZ174" s="113"/>
      <c r="KOA174" s="113"/>
      <c r="KOB174" s="113"/>
      <c r="KOC174" s="113"/>
      <c r="KOD174" s="113"/>
      <c r="KOE174" s="113"/>
      <c r="KOF174" s="113"/>
      <c r="KOG174" s="113"/>
      <c r="KOH174" s="113"/>
      <c r="KOI174" s="113"/>
      <c r="KOJ174" s="113"/>
      <c r="KOK174" s="113"/>
      <c r="KOL174" s="113"/>
      <c r="KOM174" s="113"/>
      <c r="KON174" s="113"/>
      <c r="KOO174" s="113"/>
      <c r="KOP174" s="113"/>
      <c r="KOQ174" s="113"/>
      <c r="KOR174" s="113"/>
      <c r="KOS174" s="113"/>
      <c r="KOT174" s="113"/>
      <c r="KOU174" s="113"/>
      <c r="KOV174" s="113"/>
      <c r="KOW174" s="113"/>
      <c r="KOX174" s="113"/>
      <c r="KOY174" s="113"/>
      <c r="KOZ174" s="113"/>
      <c r="KPA174" s="113"/>
      <c r="KPB174" s="113"/>
      <c r="KPC174" s="113"/>
      <c r="KPD174" s="113"/>
      <c r="KPE174" s="113"/>
      <c r="KPF174" s="113"/>
      <c r="KPG174" s="113"/>
      <c r="KPH174" s="113"/>
      <c r="KPI174" s="113"/>
      <c r="KPJ174" s="113"/>
      <c r="KPK174" s="113"/>
      <c r="KPL174" s="113"/>
      <c r="KPM174" s="113"/>
      <c r="KPN174" s="113"/>
      <c r="KPO174" s="113"/>
      <c r="KPP174" s="113"/>
      <c r="KPQ174" s="113"/>
      <c r="KPR174" s="113"/>
      <c r="KPS174" s="113"/>
      <c r="KPT174" s="113"/>
      <c r="KPU174" s="113"/>
      <c r="KPV174" s="113"/>
      <c r="KPW174" s="113"/>
      <c r="KPX174" s="113"/>
      <c r="KPY174" s="113"/>
      <c r="KPZ174" s="113"/>
      <c r="KQA174" s="113"/>
      <c r="KQB174" s="113"/>
      <c r="KQC174" s="113"/>
      <c r="KQD174" s="113"/>
      <c r="KQE174" s="113"/>
      <c r="KQF174" s="113"/>
      <c r="KQG174" s="113"/>
      <c r="KQH174" s="113"/>
      <c r="KQI174" s="113"/>
      <c r="KQJ174" s="113"/>
      <c r="KQK174" s="113"/>
      <c r="KQL174" s="113"/>
      <c r="KQM174" s="113"/>
      <c r="KQN174" s="113"/>
      <c r="KQO174" s="113"/>
      <c r="KQP174" s="113"/>
      <c r="KQQ174" s="113"/>
      <c r="KQR174" s="113"/>
      <c r="KQS174" s="113"/>
      <c r="KQT174" s="113"/>
      <c r="KQU174" s="113"/>
      <c r="KQV174" s="113"/>
      <c r="KQW174" s="113"/>
      <c r="KQX174" s="113"/>
      <c r="KQY174" s="113"/>
      <c r="KQZ174" s="113"/>
      <c r="KRA174" s="113"/>
      <c r="KRB174" s="113"/>
      <c r="KRC174" s="113"/>
      <c r="KRD174" s="113"/>
      <c r="KRE174" s="113"/>
      <c r="KRF174" s="113"/>
      <c r="KRG174" s="113"/>
      <c r="KRH174" s="113"/>
      <c r="KRI174" s="113"/>
      <c r="KRJ174" s="113"/>
      <c r="KRK174" s="113"/>
      <c r="KRL174" s="113"/>
      <c r="KRM174" s="113"/>
      <c r="KRN174" s="113"/>
      <c r="KRO174" s="113"/>
      <c r="KRP174" s="113"/>
      <c r="KRQ174" s="113"/>
      <c r="KRR174" s="113"/>
      <c r="KRS174" s="113"/>
      <c r="KRT174" s="113"/>
      <c r="KRU174" s="113"/>
      <c r="KRV174" s="113"/>
      <c r="KRW174" s="113"/>
      <c r="KRX174" s="113"/>
      <c r="KRY174" s="113"/>
      <c r="KRZ174" s="113"/>
      <c r="KSA174" s="113"/>
      <c r="KSB174" s="113"/>
      <c r="KSC174" s="113"/>
      <c r="KSD174" s="113"/>
      <c r="KSE174" s="113"/>
      <c r="KSF174" s="113"/>
      <c r="KSG174" s="113"/>
      <c r="KSH174" s="113"/>
      <c r="KSI174" s="113"/>
      <c r="KSJ174" s="113"/>
      <c r="KSK174" s="113"/>
      <c r="KSL174" s="113"/>
      <c r="KSM174" s="113"/>
      <c r="KSN174" s="113"/>
      <c r="KSO174" s="113"/>
      <c r="KSP174" s="113"/>
      <c r="KSQ174" s="113"/>
      <c r="KSR174" s="113"/>
      <c r="KSS174" s="113"/>
      <c r="KST174" s="113"/>
      <c r="KSU174" s="113"/>
      <c r="KSV174" s="113"/>
      <c r="KSW174" s="113"/>
      <c r="KSX174" s="113"/>
      <c r="KSY174" s="113"/>
      <c r="KSZ174" s="113"/>
      <c r="KTA174" s="113"/>
      <c r="KTB174" s="113"/>
      <c r="KTC174" s="113"/>
      <c r="KTD174" s="113"/>
      <c r="KTE174" s="113"/>
      <c r="KTF174" s="113"/>
      <c r="KTG174" s="113"/>
      <c r="KTH174" s="113"/>
      <c r="KTI174" s="113"/>
      <c r="KTJ174" s="113"/>
      <c r="KTK174" s="113"/>
      <c r="KTL174" s="113"/>
      <c r="KTM174" s="113"/>
      <c r="KTN174" s="113"/>
      <c r="KTO174" s="113"/>
      <c r="KTP174" s="113"/>
      <c r="KTQ174" s="113"/>
      <c r="KTR174" s="113"/>
      <c r="KTS174" s="113"/>
      <c r="KTT174" s="113"/>
      <c r="KTU174" s="113"/>
      <c r="KTV174" s="113"/>
      <c r="KTW174" s="113"/>
      <c r="KTX174" s="113"/>
      <c r="KTY174" s="113"/>
      <c r="KTZ174" s="113"/>
      <c r="KUA174" s="113"/>
      <c r="KUB174" s="113"/>
      <c r="KUC174" s="113"/>
      <c r="KUD174" s="113"/>
      <c r="KUE174" s="113"/>
      <c r="KUF174" s="113"/>
      <c r="KUG174" s="113"/>
      <c r="KUH174" s="113"/>
      <c r="KUI174" s="113"/>
      <c r="KUJ174" s="113"/>
      <c r="KUK174" s="113"/>
      <c r="KUL174" s="113"/>
      <c r="KUM174" s="113"/>
      <c r="KUN174" s="113"/>
      <c r="KUO174" s="113"/>
      <c r="KUP174" s="113"/>
      <c r="KUQ174" s="113"/>
      <c r="KUR174" s="113"/>
      <c r="KUS174" s="113"/>
      <c r="KUT174" s="113"/>
      <c r="KUU174" s="113"/>
      <c r="KUV174" s="113"/>
      <c r="KUW174" s="113"/>
      <c r="KUX174" s="113"/>
      <c r="KUY174" s="113"/>
      <c r="KUZ174" s="113"/>
      <c r="KVA174" s="113"/>
      <c r="KVB174" s="113"/>
      <c r="KVC174" s="113"/>
      <c r="KVD174" s="113"/>
      <c r="KVE174" s="113"/>
      <c r="KVF174" s="113"/>
      <c r="KVG174" s="113"/>
      <c r="KVH174" s="113"/>
      <c r="KVI174" s="113"/>
      <c r="KVJ174" s="113"/>
      <c r="KVK174" s="113"/>
      <c r="KVL174" s="113"/>
      <c r="KVM174" s="113"/>
      <c r="KVN174" s="113"/>
      <c r="KVO174" s="113"/>
      <c r="KVP174" s="113"/>
      <c r="KVQ174" s="113"/>
      <c r="KVR174" s="113"/>
      <c r="KVS174" s="113"/>
      <c r="KVT174" s="113"/>
      <c r="KVU174" s="113"/>
      <c r="KVV174" s="113"/>
      <c r="KVW174" s="113"/>
      <c r="KVX174" s="113"/>
      <c r="KVY174" s="113"/>
      <c r="KVZ174" s="113"/>
      <c r="KWA174" s="113"/>
      <c r="KWB174" s="113"/>
      <c r="KWC174" s="113"/>
      <c r="KWD174" s="113"/>
      <c r="KWE174" s="113"/>
      <c r="KWF174" s="113"/>
      <c r="KWG174" s="113"/>
      <c r="KWH174" s="113"/>
      <c r="KWI174" s="113"/>
      <c r="KWJ174" s="113"/>
      <c r="KWK174" s="113"/>
      <c r="KWL174" s="113"/>
      <c r="KWM174" s="113"/>
      <c r="KWN174" s="113"/>
      <c r="KWO174" s="113"/>
      <c r="KWP174" s="113"/>
      <c r="KWQ174" s="113"/>
      <c r="KWR174" s="113"/>
      <c r="KWS174" s="113"/>
      <c r="KWT174" s="113"/>
      <c r="KWU174" s="113"/>
      <c r="KWV174" s="113"/>
      <c r="KWW174" s="113"/>
      <c r="KWX174" s="113"/>
      <c r="KWY174" s="113"/>
      <c r="KWZ174" s="113"/>
      <c r="KXA174" s="113"/>
      <c r="KXB174" s="113"/>
      <c r="KXC174" s="113"/>
      <c r="KXD174" s="113"/>
      <c r="KXE174" s="113"/>
      <c r="KXF174" s="113"/>
      <c r="KXG174" s="113"/>
      <c r="KXH174" s="113"/>
      <c r="KXI174" s="113"/>
      <c r="KXJ174" s="113"/>
      <c r="KXK174" s="113"/>
      <c r="KXL174" s="113"/>
      <c r="KXM174" s="113"/>
      <c r="KXN174" s="113"/>
      <c r="KXO174" s="113"/>
      <c r="KXP174" s="113"/>
      <c r="KXQ174" s="113"/>
      <c r="KXR174" s="113"/>
      <c r="KXS174" s="113"/>
      <c r="KXT174" s="113"/>
      <c r="KXU174" s="113"/>
      <c r="KXV174" s="113"/>
      <c r="KXW174" s="113"/>
      <c r="KXX174" s="113"/>
      <c r="KXY174" s="113"/>
      <c r="KXZ174" s="113"/>
      <c r="KYA174" s="113"/>
      <c r="KYB174" s="113"/>
      <c r="KYC174" s="113"/>
      <c r="KYD174" s="113"/>
      <c r="KYE174" s="113"/>
      <c r="KYF174" s="113"/>
      <c r="KYG174" s="113"/>
      <c r="KYH174" s="113"/>
      <c r="KYI174" s="113"/>
      <c r="KYJ174" s="113"/>
      <c r="KYK174" s="113"/>
      <c r="KYL174" s="113"/>
      <c r="KYM174" s="113"/>
      <c r="KYN174" s="113"/>
      <c r="KYO174" s="113"/>
      <c r="KYP174" s="113"/>
      <c r="KYQ174" s="113"/>
      <c r="KYR174" s="113"/>
      <c r="KYS174" s="113"/>
      <c r="KYT174" s="113"/>
      <c r="KYU174" s="113"/>
      <c r="KYV174" s="113"/>
      <c r="KYW174" s="113"/>
      <c r="KYX174" s="113"/>
      <c r="KYY174" s="113"/>
      <c r="KYZ174" s="113"/>
      <c r="KZA174" s="113"/>
      <c r="KZB174" s="113"/>
      <c r="KZC174" s="113"/>
      <c r="KZD174" s="113"/>
      <c r="KZE174" s="113"/>
      <c r="KZF174" s="113"/>
      <c r="KZG174" s="113"/>
      <c r="KZH174" s="113"/>
      <c r="KZI174" s="113"/>
      <c r="KZJ174" s="113"/>
      <c r="KZK174" s="113"/>
      <c r="KZL174" s="113"/>
      <c r="KZM174" s="113"/>
      <c r="KZN174" s="113"/>
      <c r="KZO174" s="113"/>
      <c r="KZP174" s="113"/>
      <c r="KZQ174" s="113"/>
      <c r="KZR174" s="113"/>
      <c r="KZS174" s="113"/>
      <c r="KZT174" s="113"/>
      <c r="KZU174" s="113"/>
      <c r="KZV174" s="113"/>
      <c r="KZW174" s="113"/>
      <c r="KZX174" s="113"/>
      <c r="KZY174" s="113"/>
      <c r="KZZ174" s="113"/>
      <c r="LAA174" s="113"/>
      <c r="LAB174" s="113"/>
      <c r="LAC174" s="113"/>
      <c r="LAD174" s="113"/>
      <c r="LAE174" s="113"/>
      <c r="LAF174" s="113"/>
      <c r="LAG174" s="113"/>
      <c r="LAH174" s="113"/>
      <c r="LAI174" s="113"/>
      <c r="LAJ174" s="113"/>
      <c r="LAK174" s="113"/>
      <c r="LAL174" s="113"/>
      <c r="LAM174" s="113"/>
      <c r="LAN174" s="113"/>
      <c r="LAO174" s="113"/>
      <c r="LAP174" s="113"/>
      <c r="LAQ174" s="113"/>
      <c r="LAR174" s="113"/>
      <c r="LAS174" s="113"/>
      <c r="LAT174" s="113"/>
      <c r="LAU174" s="113"/>
      <c r="LAV174" s="113"/>
      <c r="LAW174" s="113"/>
      <c r="LAX174" s="113"/>
      <c r="LAY174" s="113"/>
      <c r="LAZ174" s="113"/>
      <c r="LBA174" s="113"/>
      <c r="LBB174" s="113"/>
      <c r="LBC174" s="113"/>
      <c r="LBD174" s="113"/>
      <c r="LBE174" s="113"/>
      <c r="LBF174" s="113"/>
      <c r="LBG174" s="113"/>
      <c r="LBH174" s="113"/>
      <c r="LBI174" s="113"/>
      <c r="LBJ174" s="113"/>
      <c r="LBK174" s="113"/>
      <c r="LBL174" s="113"/>
      <c r="LBM174" s="113"/>
      <c r="LBN174" s="113"/>
      <c r="LBO174" s="113"/>
      <c r="LBP174" s="113"/>
      <c r="LBQ174" s="113"/>
      <c r="LBR174" s="113"/>
      <c r="LBS174" s="113"/>
      <c r="LBT174" s="113"/>
      <c r="LBU174" s="113"/>
      <c r="LBV174" s="113"/>
      <c r="LBW174" s="113"/>
      <c r="LBX174" s="113"/>
      <c r="LBY174" s="113"/>
      <c r="LBZ174" s="113"/>
      <c r="LCA174" s="113"/>
      <c r="LCB174" s="113"/>
      <c r="LCC174" s="113"/>
      <c r="LCD174" s="113"/>
      <c r="LCE174" s="113"/>
      <c r="LCF174" s="113"/>
      <c r="LCG174" s="113"/>
      <c r="LCH174" s="113"/>
      <c r="LCI174" s="113"/>
      <c r="LCJ174" s="113"/>
      <c r="LCK174" s="113"/>
      <c r="LCL174" s="113"/>
      <c r="LCM174" s="113"/>
      <c r="LCN174" s="113"/>
      <c r="LCO174" s="113"/>
      <c r="LCP174" s="113"/>
      <c r="LCQ174" s="113"/>
      <c r="LCR174" s="113"/>
      <c r="LCS174" s="113"/>
      <c r="LCT174" s="113"/>
      <c r="LCU174" s="113"/>
      <c r="LCV174" s="113"/>
      <c r="LCW174" s="113"/>
      <c r="LCX174" s="113"/>
      <c r="LCY174" s="113"/>
      <c r="LCZ174" s="113"/>
      <c r="LDA174" s="113"/>
      <c r="LDB174" s="113"/>
      <c r="LDC174" s="113"/>
      <c r="LDD174" s="113"/>
      <c r="LDE174" s="113"/>
      <c r="LDF174" s="113"/>
      <c r="LDG174" s="113"/>
      <c r="LDH174" s="113"/>
      <c r="LDI174" s="113"/>
      <c r="LDJ174" s="113"/>
      <c r="LDK174" s="113"/>
      <c r="LDL174" s="113"/>
      <c r="LDM174" s="113"/>
      <c r="LDN174" s="113"/>
      <c r="LDO174" s="113"/>
      <c r="LDP174" s="113"/>
      <c r="LDQ174" s="113"/>
      <c r="LDR174" s="113"/>
      <c r="LDS174" s="113"/>
      <c r="LDT174" s="113"/>
      <c r="LDU174" s="113"/>
      <c r="LDV174" s="113"/>
      <c r="LDW174" s="113"/>
      <c r="LDX174" s="113"/>
      <c r="LDY174" s="113"/>
      <c r="LDZ174" s="113"/>
      <c r="LEA174" s="113"/>
      <c r="LEB174" s="113"/>
      <c r="LEC174" s="113"/>
      <c r="LED174" s="113"/>
      <c r="LEE174" s="113"/>
      <c r="LEF174" s="113"/>
      <c r="LEG174" s="113"/>
      <c r="LEH174" s="113"/>
      <c r="LEI174" s="113"/>
      <c r="LEJ174" s="113"/>
      <c r="LEK174" s="113"/>
      <c r="LEL174" s="113"/>
      <c r="LEM174" s="113"/>
      <c r="LEN174" s="113"/>
      <c r="LEO174" s="113"/>
      <c r="LEP174" s="113"/>
      <c r="LEQ174" s="113"/>
      <c r="LER174" s="113"/>
      <c r="LES174" s="113"/>
      <c r="LET174" s="113"/>
      <c r="LEU174" s="113"/>
      <c r="LEV174" s="113"/>
      <c r="LEW174" s="113"/>
      <c r="LEX174" s="113"/>
      <c r="LEY174" s="113"/>
      <c r="LEZ174" s="113"/>
      <c r="LFA174" s="113"/>
      <c r="LFB174" s="113"/>
      <c r="LFC174" s="113"/>
      <c r="LFD174" s="113"/>
      <c r="LFE174" s="113"/>
      <c r="LFF174" s="113"/>
      <c r="LFG174" s="113"/>
      <c r="LFH174" s="113"/>
      <c r="LFI174" s="113"/>
      <c r="LFJ174" s="113"/>
      <c r="LFK174" s="113"/>
      <c r="LFL174" s="113"/>
      <c r="LFM174" s="113"/>
      <c r="LFN174" s="113"/>
      <c r="LFO174" s="113"/>
      <c r="LFP174" s="113"/>
      <c r="LFQ174" s="113"/>
      <c r="LFR174" s="113"/>
      <c r="LFS174" s="113"/>
      <c r="LFT174" s="113"/>
      <c r="LFU174" s="113"/>
      <c r="LFV174" s="113"/>
      <c r="LFW174" s="113"/>
      <c r="LFX174" s="113"/>
      <c r="LFY174" s="113"/>
      <c r="LFZ174" s="113"/>
      <c r="LGA174" s="113"/>
      <c r="LGB174" s="113"/>
      <c r="LGC174" s="113"/>
      <c r="LGD174" s="113"/>
      <c r="LGE174" s="113"/>
      <c r="LGF174" s="113"/>
      <c r="LGG174" s="113"/>
      <c r="LGH174" s="113"/>
      <c r="LGI174" s="113"/>
      <c r="LGJ174" s="113"/>
      <c r="LGK174" s="113"/>
      <c r="LGL174" s="113"/>
      <c r="LGM174" s="113"/>
      <c r="LGN174" s="113"/>
      <c r="LGO174" s="113"/>
      <c r="LGP174" s="113"/>
      <c r="LGQ174" s="113"/>
      <c r="LGR174" s="113"/>
      <c r="LGS174" s="113"/>
      <c r="LGT174" s="113"/>
      <c r="LGU174" s="113"/>
      <c r="LGV174" s="113"/>
      <c r="LGW174" s="113"/>
      <c r="LGX174" s="113"/>
      <c r="LGY174" s="113"/>
      <c r="LGZ174" s="113"/>
      <c r="LHA174" s="113"/>
      <c r="LHB174" s="113"/>
      <c r="LHC174" s="113"/>
      <c r="LHD174" s="113"/>
      <c r="LHE174" s="113"/>
      <c r="LHF174" s="113"/>
      <c r="LHG174" s="113"/>
      <c r="LHH174" s="113"/>
      <c r="LHI174" s="113"/>
      <c r="LHJ174" s="113"/>
      <c r="LHK174" s="113"/>
      <c r="LHL174" s="113"/>
      <c r="LHM174" s="113"/>
      <c r="LHN174" s="113"/>
      <c r="LHO174" s="113"/>
      <c r="LHP174" s="113"/>
      <c r="LHQ174" s="113"/>
      <c r="LHR174" s="113"/>
      <c r="LHS174" s="113"/>
      <c r="LHT174" s="113"/>
      <c r="LHU174" s="113"/>
      <c r="LHV174" s="113"/>
      <c r="LHW174" s="113"/>
      <c r="LHX174" s="113"/>
      <c r="LHY174" s="113"/>
      <c r="LHZ174" s="113"/>
      <c r="LIA174" s="113"/>
      <c r="LIB174" s="113"/>
      <c r="LIC174" s="113"/>
      <c r="LID174" s="113"/>
      <c r="LIE174" s="113"/>
      <c r="LIF174" s="113"/>
      <c r="LIG174" s="113"/>
      <c r="LIH174" s="113"/>
      <c r="LII174" s="113"/>
      <c r="LIJ174" s="113"/>
      <c r="LIK174" s="113"/>
      <c r="LIL174" s="113"/>
      <c r="LIM174" s="113"/>
      <c r="LIN174" s="113"/>
      <c r="LIO174" s="113"/>
      <c r="LIP174" s="113"/>
      <c r="LIQ174" s="113"/>
      <c r="LIR174" s="113"/>
      <c r="LIS174" s="113"/>
      <c r="LIT174" s="113"/>
      <c r="LIU174" s="113"/>
      <c r="LIV174" s="113"/>
      <c r="LIW174" s="113"/>
      <c r="LIX174" s="113"/>
      <c r="LIY174" s="113"/>
      <c r="LIZ174" s="113"/>
      <c r="LJA174" s="113"/>
      <c r="LJB174" s="113"/>
      <c r="LJC174" s="113"/>
      <c r="LJD174" s="113"/>
      <c r="LJE174" s="113"/>
      <c r="LJF174" s="113"/>
      <c r="LJG174" s="113"/>
      <c r="LJH174" s="113"/>
      <c r="LJI174" s="113"/>
      <c r="LJJ174" s="113"/>
      <c r="LJK174" s="113"/>
      <c r="LJL174" s="113"/>
      <c r="LJM174" s="113"/>
      <c r="LJN174" s="113"/>
      <c r="LJO174" s="113"/>
      <c r="LJP174" s="113"/>
      <c r="LJQ174" s="113"/>
      <c r="LJR174" s="113"/>
      <c r="LJS174" s="113"/>
      <c r="LJT174" s="113"/>
      <c r="LJU174" s="113"/>
      <c r="LJV174" s="113"/>
      <c r="LJW174" s="113"/>
      <c r="LJX174" s="113"/>
      <c r="LJY174" s="113"/>
      <c r="LJZ174" s="113"/>
      <c r="LKA174" s="113"/>
      <c r="LKB174" s="113"/>
      <c r="LKC174" s="113"/>
      <c r="LKD174" s="113"/>
      <c r="LKE174" s="113"/>
      <c r="LKF174" s="113"/>
      <c r="LKG174" s="113"/>
      <c r="LKH174" s="113"/>
      <c r="LKI174" s="113"/>
      <c r="LKJ174" s="113"/>
      <c r="LKK174" s="113"/>
      <c r="LKL174" s="113"/>
      <c r="LKM174" s="113"/>
      <c r="LKN174" s="113"/>
      <c r="LKO174" s="113"/>
      <c r="LKP174" s="113"/>
      <c r="LKQ174" s="113"/>
      <c r="LKR174" s="113"/>
      <c r="LKS174" s="113"/>
      <c r="LKT174" s="113"/>
      <c r="LKU174" s="113"/>
      <c r="LKV174" s="113"/>
      <c r="LKW174" s="113"/>
      <c r="LKX174" s="113"/>
      <c r="LKY174" s="113"/>
      <c r="LKZ174" s="113"/>
      <c r="LLA174" s="113"/>
      <c r="LLB174" s="113"/>
      <c r="LLC174" s="113"/>
      <c r="LLD174" s="113"/>
      <c r="LLE174" s="113"/>
      <c r="LLF174" s="113"/>
      <c r="LLG174" s="113"/>
      <c r="LLH174" s="113"/>
      <c r="LLI174" s="113"/>
      <c r="LLJ174" s="113"/>
      <c r="LLK174" s="113"/>
      <c r="LLL174" s="113"/>
      <c r="LLM174" s="113"/>
      <c r="LLN174" s="113"/>
      <c r="LLO174" s="113"/>
      <c r="LLP174" s="113"/>
      <c r="LLQ174" s="113"/>
      <c r="LLR174" s="113"/>
      <c r="LLS174" s="113"/>
      <c r="LLT174" s="113"/>
      <c r="LLU174" s="113"/>
      <c r="LLV174" s="113"/>
      <c r="LLW174" s="113"/>
      <c r="LLX174" s="113"/>
      <c r="LLY174" s="113"/>
      <c r="LLZ174" s="113"/>
      <c r="LMA174" s="113"/>
      <c r="LMB174" s="113"/>
      <c r="LMC174" s="113"/>
      <c r="LMD174" s="113"/>
      <c r="LME174" s="113"/>
      <c r="LMF174" s="113"/>
      <c r="LMG174" s="113"/>
      <c r="LMH174" s="113"/>
      <c r="LMI174" s="113"/>
      <c r="LMJ174" s="113"/>
      <c r="LMK174" s="113"/>
      <c r="LML174" s="113"/>
      <c r="LMM174" s="113"/>
      <c r="LMN174" s="113"/>
      <c r="LMO174" s="113"/>
      <c r="LMP174" s="113"/>
      <c r="LMQ174" s="113"/>
      <c r="LMR174" s="113"/>
      <c r="LMS174" s="113"/>
      <c r="LMT174" s="113"/>
      <c r="LMU174" s="113"/>
      <c r="LMV174" s="113"/>
      <c r="LMW174" s="113"/>
      <c r="LMX174" s="113"/>
      <c r="LMY174" s="113"/>
      <c r="LMZ174" s="113"/>
      <c r="LNA174" s="113"/>
      <c r="LNB174" s="113"/>
      <c r="LNC174" s="113"/>
      <c r="LND174" s="113"/>
      <c r="LNE174" s="113"/>
      <c r="LNF174" s="113"/>
      <c r="LNG174" s="113"/>
      <c r="LNH174" s="113"/>
      <c r="LNI174" s="113"/>
      <c r="LNJ174" s="113"/>
      <c r="LNK174" s="113"/>
      <c r="LNL174" s="113"/>
      <c r="LNM174" s="113"/>
      <c r="LNN174" s="113"/>
      <c r="LNO174" s="113"/>
      <c r="LNP174" s="113"/>
      <c r="LNQ174" s="113"/>
      <c r="LNR174" s="113"/>
      <c r="LNS174" s="113"/>
      <c r="LNT174" s="113"/>
      <c r="LNU174" s="113"/>
      <c r="LNV174" s="113"/>
      <c r="LNW174" s="113"/>
      <c r="LNX174" s="113"/>
      <c r="LNY174" s="113"/>
      <c r="LNZ174" s="113"/>
      <c r="LOA174" s="113"/>
      <c r="LOB174" s="113"/>
      <c r="LOC174" s="113"/>
      <c r="LOD174" s="113"/>
      <c r="LOE174" s="113"/>
      <c r="LOF174" s="113"/>
      <c r="LOG174" s="113"/>
      <c r="LOH174" s="113"/>
      <c r="LOI174" s="113"/>
      <c r="LOJ174" s="113"/>
      <c r="LOK174" s="113"/>
      <c r="LOL174" s="113"/>
      <c r="LOM174" s="113"/>
      <c r="LON174" s="113"/>
      <c r="LOO174" s="113"/>
      <c r="LOP174" s="113"/>
      <c r="LOQ174" s="113"/>
      <c r="LOR174" s="113"/>
      <c r="LOS174" s="113"/>
      <c r="LOT174" s="113"/>
      <c r="LOU174" s="113"/>
      <c r="LOV174" s="113"/>
      <c r="LOW174" s="113"/>
      <c r="LOX174" s="113"/>
      <c r="LOY174" s="113"/>
      <c r="LOZ174" s="113"/>
      <c r="LPA174" s="113"/>
      <c r="LPB174" s="113"/>
      <c r="LPC174" s="113"/>
      <c r="LPD174" s="113"/>
      <c r="LPE174" s="113"/>
      <c r="LPF174" s="113"/>
      <c r="LPG174" s="113"/>
      <c r="LPH174" s="113"/>
      <c r="LPI174" s="113"/>
      <c r="LPJ174" s="113"/>
      <c r="LPK174" s="113"/>
      <c r="LPL174" s="113"/>
      <c r="LPM174" s="113"/>
      <c r="LPN174" s="113"/>
      <c r="LPO174" s="113"/>
      <c r="LPP174" s="113"/>
      <c r="LPQ174" s="113"/>
      <c r="LPR174" s="113"/>
      <c r="LPS174" s="113"/>
      <c r="LPT174" s="113"/>
      <c r="LPU174" s="113"/>
      <c r="LPV174" s="113"/>
      <c r="LPW174" s="113"/>
      <c r="LPX174" s="113"/>
      <c r="LPY174" s="113"/>
      <c r="LPZ174" s="113"/>
      <c r="LQA174" s="113"/>
      <c r="LQB174" s="113"/>
      <c r="LQC174" s="113"/>
      <c r="LQD174" s="113"/>
      <c r="LQE174" s="113"/>
      <c r="LQF174" s="113"/>
      <c r="LQG174" s="113"/>
      <c r="LQH174" s="113"/>
      <c r="LQI174" s="113"/>
      <c r="LQJ174" s="113"/>
      <c r="LQK174" s="113"/>
      <c r="LQL174" s="113"/>
      <c r="LQM174" s="113"/>
      <c r="LQN174" s="113"/>
      <c r="LQO174" s="113"/>
      <c r="LQP174" s="113"/>
      <c r="LQQ174" s="113"/>
      <c r="LQR174" s="113"/>
      <c r="LQS174" s="113"/>
      <c r="LQT174" s="113"/>
      <c r="LQU174" s="113"/>
      <c r="LQV174" s="113"/>
      <c r="LQW174" s="113"/>
      <c r="LQX174" s="113"/>
      <c r="LQY174" s="113"/>
      <c r="LQZ174" s="113"/>
      <c r="LRA174" s="113"/>
      <c r="LRB174" s="113"/>
      <c r="LRC174" s="113"/>
      <c r="LRD174" s="113"/>
      <c r="LRE174" s="113"/>
      <c r="LRF174" s="113"/>
      <c r="LRG174" s="113"/>
      <c r="LRH174" s="113"/>
      <c r="LRI174" s="113"/>
      <c r="LRJ174" s="113"/>
      <c r="LRK174" s="113"/>
      <c r="LRL174" s="113"/>
      <c r="LRM174" s="113"/>
      <c r="LRN174" s="113"/>
      <c r="LRO174" s="113"/>
      <c r="LRP174" s="113"/>
      <c r="LRQ174" s="113"/>
      <c r="LRR174" s="113"/>
      <c r="LRS174" s="113"/>
      <c r="LRT174" s="113"/>
      <c r="LRU174" s="113"/>
      <c r="LRV174" s="113"/>
      <c r="LRW174" s="113"/>
      <c r="LRX174" s="113"/>
      <c r="LRY174" s="113"/>
      <c r="LRZ174" s="113"/>
      <c r="LSA174" s="113"/>
      <c r="LSB174" s="113"/>
      <c r="LSC174" s="113"/>
      <c r="LSD174" s="113"/>
      <c r="LSE174" s="113"/>
      <c r="LSF174" s="113"/>
      <c r="LSG174" s="113"/>
      <c r="LSH174" s="113"/>
      <c r="LSI174" s="113"/>
      <c r="LSJ174" s="113"/>
      <c r="LSK174" s="113"/>
      <c r="LSL174" s="113"/>
      <c r="LSM174" s="113"/>
      <c r="LSN174" s="113"/>
      <c r="LSO174" s="113"/>
      <c r="LSP174" s="113"/>
      <c r="LSQ174" s="113"/>
      <c r="LSR174" s="113"/>
      <c r="LSS174" s="113"/>
      <c r="LST174" s="113"/>
      <c r="LSU174" s="113"/>
      <c r="LSV174" s="113"/>
      <c r="LSW174" s="113"/>
      <c r="LSX174" s="113"/>
      <c r="LSY174" s="113"/>
      <c r="LSZ174" s="113"/>
      <c r="LTA174" s="113"/>
      <c r="LTB174" s="113"/>
      <c r="LTC174" s="113"/>
      <c r="LTD174" s="113"/>
      <c r="LTE174" s="113"/>
      <c r="LTF174" s="113"/>
      <c r="LTG174" s="113"/>
      <c r="LTH174" s="113"/>
      <c r="LTI174" s="113"/>
      <c r="LTJ174" s="113"/>
      <c r="LTK174" s="113"/>
      <c r="LTL174" s="113"/>
      <c r="LTM174" s="113"/>
      <c r="LTN174" s="113"/>
      <c r="LTO174" s="113"/>
      <c r="LTP174" s="113"/>
      <c r="LTQ174" s="113"/>
      <c r="LTR174" s="113"/>
      <c r="LTS174" s="113"/>
      <c r="LTT174" s="113"/>
      <c r="LTU174" s="113"/>
      <c r="LTV174" s="113"/>
      <c r="LTW174" s="113"/>
      <c r="LTX174" s="113"/>
      <c r="LTY174" s="113"/>
      <c r="LTZ174" s="113"/>
      <c r="LUA174" s="113"/>
      <c r="LUB174" s="113"/>
      <c r="LUC174" s="113"/>
      <c r="LUD174" s="113"/>
      <c r="LUE174" s="113"/>
      <c r="LUF174" s="113"/>
      <c r="LUG174" s="113"/>
      <c r="LUH174" s="113"/>
      <c r="LUI174" s="113"/>
      <c r="LUJ174" s="113"/>
      <c r="LUK174" s="113"/>
      <c r="LUL174" s="113"/>
      <c r="LUM174" s="113"/>
      <c r="LUN174" s="113"/>
      <c r="LUO174" s="113"/>
      <c r="LUP174" s="113"/>
      <c r="LUQ174" s="113"/>
      <c r="LUR174" s="113"/>
      <c r="LUS174" s="113"/>
      <c r="LUT174" s="113"/>
      <c r="LUU174" s="113"/>
      <c r="LUV174" s="113"/>
      <c r="LUW174" s="113"/>
      <c r="LUX174" s="113"/>
      <c r="LUY174" s="113"/>
      <c r="LUZ174" s="113"/>
      <c r="LVA174" s="113"/>
      <c r="LVB174" s="113"/>
      <c r="LVC174" s="113"/>
      <c r="LVD174" s="113"/>
      <c r="LVE174" s="113"/>
      <c r="LVF174" s="113"/>
      <c r="LVG174" s="113"/>
      <c r="LVH174" s="113"/>
      <c r="LVI174" s="113"/>
      <c r="LVJ174" s="113"/>
      <c r="LVK174" s="113"/>
      <c r="LVL174" s="113"/>
      <c r="LVM174" s="113"/>
      <c r="LVN174" s="113"/>
      <c r="LVO174" s="113"/>
      <c r="LVP174" s="113"/>
      <c r="LVQ174" s="113"/>
      <c r="LVR174" s="113"/>
      <c r="LVS174" s="113"/>
      <c r="LVT174" s="113"/>
      <c r="LVU174" s="113"/>
      <c r="LVV174" s="113"/>
      <c r="LVW174" s="113"/>
      <c r="LVX174" s="113"/>
      <c r="LVY174" s="113"/>
      <c r="LVZ174" s="113"/>
      <c r="LWA174" s="113"/>
      <c r="LWB174" s="113"/>
      <c r="LWC174" s="113"/>
      <c r="LWD174" s="113"/>
      <c r="LWE174" s="113"/>
      <c r="LWF174" s="113"/>
      <c r="LWG174" s="113"/>
      <c r="LWH174" s="113"/>
      <c r="LWI174" s="113"/>
      <c r="LWJ174" s="113"/>
      <c r="LWK174" s="113"/>
      <c r="LWL174" s="113"/>
      <c r="LWM174" s="113"/>
      <c r="LWN174" s="113"/>
      <c r="LWO174" s="113"/>
      <c r="LWP174" s="113"/>
      <c r="LWQ174" s="113"/>
      <c r="LWR174" s="113"/>
      <c r="LWS174" s="113"/>
      <c r="LWT174" s="113"/>
      <c r="LWU174" s="113"/>
      <c r="LWV174" s="113"/>
      <c r="LWW174" s="113"/>
      <c r="LWX174" s="113"/>
      <c r="LWY174" s="113"/>
      <c r="LWZ174" s="113"/>
      <c r="LXA174" s="113"/>
      <c r="LXB174" s="113"/>
      <c r="LXC174" s="113"/>
      <c r="LXD174" s="113"/>
      <c r="LXE174" s="113"/>
      <c r="LXF174" s="113"/>
      <c r="LXG174" s="113"/>
      <c r="LXH174" s="113"/>
      <c r="LXI174" s="113"/>
      <c r="LXJ174" s="113"/>
      <c r="LXK174" s="113"/>
      <c r="LXL174" s="113"/>
      <c r="LXM174" s="113"/>
      <c r="LXN174" s="113"/>
      <c r="LXO174" s="113"/>
      <c r="LXP174" s="113"/>
      <c r="LXQ174" s="113"/>
      <c r="LXR174" s="113"/>
      <c r="LXS174" s="113"/>
      <c r="LXT174" s="113"/>
      <c r="LXU174" s="113"/>
      <c r="LXV174" s="113"/>
      <c r="LXW174" s="113"/>
      <c r="LXX174" s="113"/>
      <c r="LXY174" s="113"/>
      <c r="LXZ174" s="113"/>
      <c r="LYA174" s="113"/>
      <c r="LYB174" s="113"/>
      <c r="LYC174" s="113"/>
      <c r="LYD174" s="113"/>
      <c r="LYE174" s="113"/>
      <c r="LYF174" s="113"/>
      <c r="LYG174" s="113"/>
      <c r="LYH174" s="113"/>
      <c r="LYI174" s="113"/>
      <c r="LYJ174" s="113"/>
      <c r="LYK174" s="113"/>
      <c r="LYL174" s="113"/>
      <c r="LYM174" s="113"/>
      <c r="LYN174" s="113"/>
      <c r="LYO174" s="113"/>
      <c r="LYP174" s="113"/>
      <c r="LYQ174" s="113"/>
      <c r="LYR174" s="113"/>
      <c r="LYS174" s="113"/>
      <c r="LYT174" s="113"/>
      <c r="LYU174" s="113"/>
      <c r="LYV174" s="113"/>
      <c r="LYW174" s="113"/>
      <c r="LYX174" s="113"/>
      <c r="LYY174" s="113"/>
      <c r="LYZ174" s="113"/>
      <c r="LZA174" s="113"/>
      <c r="LZB174" s="113"/>
      <c r="LZC174" s="113"/>
      <c r="LZD174" s="113"/>
      <c r="LZE174" s="113"/>
      <c r="LZF174" s="113"/>
      <c r="LZG174" s="113"/>
      <c r="LZH174" s="113"/>
      <c r="LZI174" s="113"/>
      <c r="LZJ174" s="113"/>
      <c r="LZK174" s="113"/>
      <c r="LZL174" s="113"/>
      <c r="LZM174" s="113"/>
      <c r="LZN174" s="113"/>
      <c r="LZO174" s="113"/>
      <c r="LZP174" s="113"/>
      <c r="LZQ174" s="113"/>
      <c r="LZR174" s="113"/>
      <c r="LZS174" s="113"/>
      <c r="LZT174" s="113"/>
      <c r="LZU174" s="113"/>
      <c r="LZV174" s="113"/>
      <c r="LZW174" s="113"/>
      <c r="LZX174" s="113"/>
      <c r="LZY174" s="113"/>
      <c r="LZZ174" s="113"/>
      <c r="MAA174" s="113"/>
      <c r="MAB174" s="113"/>
      <c r="MAC174" s="113"/>
      <c r="MAD174" s="113"/>
      <c r="MAE174" s="113"/>
      <c r="MAF174" s="113"/>
      <c r="MAG174" s="113"/>
      <c r="MAH174" s="113"/>
      <c r="MAI174" s="113"/>
      <c r="MAJ174" s="113"/>
      <c r="MAK174" s="113"/>
      <c r="MAL174" s="113"/>
      <c r="MAM174" s="113"/>
      <c r="MAN174" s="113"/>
      <c r="MAO174" s="113"/>
      <c r="MAP174" s="113"/>
      <c r="MAQ174" s="113"/>
      <c r="MAR174" s="113"/>
      <c r="MAS174" s="113"/>
      <c r="MAT174" s="113"/>
      <c r="MAU174" s="113"/>
      <c r="MAV174" s="113"/>
      <c r="MAW174" s="113"/>
      <c r="MAX174" s="113"/>
      <c r="MAY174" s="113"/>
      <c r="MAZ174" s="113"/>
      <c r="MBA174" s="113"/>
      <c r="MBB174" s="113"/>
      <c r="MBC174" s="113"/>
      <c r="MBD174" s="113"/>
      <c r="MBE174" s="113"/>
      <c r="MBF174" s="113"/>
      <c r="MBG174" s="113"/>
      <c r="MBH174" s="113"/>
      <c r="MBI174" s="113"/>
      <c r="MBJ174" s="113"/>
      <c r="MBK174" s="113"/>
      <c r="MBL174" s="113"/>
      <c r="MBM174" s="113"/>
      <c r="MBN174" s="113"/>
      <c r="MBO174" s="113"/>
      <c r="MBP174" s="113"/>
      <c r="MBQ174" s="113"/>
      <c r="MBR174" s="113"/>
      <c r="MBS174" s="113"/>
      <c r="MBT174" s="113"/>
      <c r="MBU174" s="113"/>
      <c r="MBV174" s="113"/>
      <c r="MBW174" s="113"/>
      <c r="MBX174" s="113"/>
      <c r="MBY174" s="113"/>
      <c r="MBZ174" s="113"/>
      <c r="MCA174" s="113"/>
      <c r="MCB174" s="113"/>
      <c r="MCC174" s="113"/>
      <c r="MCD174" s="113"/>
      <c r="MCE174" s="113"/>
      <c r="MCF174" s="113"/>
      <c r="MCG174" s="113"/>
      <c r="MCH174" s="113"/>
      <c r="MCI174" s="113"/>
      <c r="MCJ174" s="113"/>
      <c r="MCK174" s="113"/>
      <c r="MCL174" s="113"/>
      <c r="MCM174" s="113"/>
      <c r="MCN174" s="113"/>
      <c r="MCO174" s="113"/>
      <c r="MCP174" s="113"/>
      <c r="MCQ174" s="113"/>
      <c r="MCR174" s="113"/>
      <c r="MCS174" s="113"/>
      <c r="MCT174" s="113"/>
      <c r="MCU174" s="113"/>
      <c r="MCV174" s="113"/>
      <c r="MCW174" s="113"/>
      <c r="MCX174" s="113"/>
      <c r="MCY174" s="113"/>
      <c r="MCZ174" s="113"/>
      <c r="MDA174" s="113"/>
      <c r="MDB174" s="113"/>
      <c r="MDC174" s="113"/>
      <c r="MDD174" s="113"/>
      <c r="MDE174" s="113"/>
      <c r="MDF174" s="113"/>
      <c r="MDG174" s="113"/>
      <c r="MDH174" s="113"/>
      <c r="MDI174" s="113"/>
      <c r="MDJ174" s="113"/>
      <c r="MDK174" s="113"/>
      <c r="MDL174" s="113"/>
      <c r="MDM174" s="113"/>
      <c r="MDN174" s="113"/>
      <c r="MDO174" s="113"/>
      <c r="MDP174" s="113"/>
      <c r="MDQ174" s="113"/>
      <c r="MDR174" s="113"/>
      <c r="MDS174" s="113"/>
      <c r="MDT174" s="113"/>
      <c r="MDU174" s="113"/>
      <c r="MDV174" s="113"/>
      <c r="MDW174" s="113"/>
      <c r="MDX174" s="113"/>
      <c r="MDY174" s="113"/>
      <c r="MDZ174" s="113"/>
      <c r="MEA174" s="113"/>
      <c r="MEB174" s="113"/>
      <c r="MEC174" s="113"/>
      <c r="MED174" s="113"/>
      <c r="MEE174" s="113"/>
      <c r="MEF174" s="113"/>
      <c r="MEG174" s="113"/>
      <c r="MEH174" s="113"/>
      <c r="MEI174" s="113"/>
      <c r="MEJ174" s="113"/>
      <c r="MEK174" s="113"/>
      <c r="MEL174" s="113"/>
      <c r="MEM174" s="113"/>
      <c r="MEN174" s="113"/>
      <c r="MEO174" s="113"/>
      <c r="MEP174" s="113"/>
      <c r="MEQ174" s="113"/>
      <c r="MER174" s="113"/>
      <c r="MES174" s="113"/>
      <c r="MET174" s="113"/>
      <c r="MEU174" s="113"/>
      <c r="MEV174" s="113"/>
      <c r="MEW174" s="113"/>
      <c r="MEX174" s="113"/>
      <c r="MEY174" s="113"/>
      <c r="MEZ174" s="113"/>
      <c r="MFA174" s="113"/>
      <c r="MFB174" s="113"/>
      <c r="MFC174" s="113"/>
      <c r="MFD174" s="113"/>
      <c r="MFE174" s="113"/>
      <c r="MFF174" s="113"/>
      <c r="MFG174" s="113"/>
      <c r="MFH174" s="113"/>
      <c r="MFI174" s="113"/>
      <c r="MFJ174" s="113"/>
      <c r="MFK174" s="113"/>
      <c r="MFL174" s="113"/>
      <c r="MFM174" s="113"/>
      <c r="MFN174" s="113"/>
      <c r="MFO174" s="113"/>
      <c r="MFP174" s="113"/>
      <c r="MFQ174" s="113"/>
      <c r="MFR174" s="113"/>
      <c r="MFS174" s="113"/>
      <c r="MFT174" s="113"/>
      <c r="MFU174" s="113"/>
      <c r="MFV174" s="113"/>
      <c r="MFW174" s="113"/>
      <c r="MFX174" s="113"/>
      <c r="MFY174" s="113"/>
      <c r="MFZ174" s="113"/>
      <c r="MGA174" s="113"/>
      <c r="MGB174" s="113"/>
      <c r="MGC174" s="113"/>
      <c r="MGD174" s="113"/>
      <c r="MGE174" s="113"/>
      <c r="MGF174" s="113"/>
      <c r="MGG174" s="113"/>
      <c r="MGH174" s="113"/>
      <c r="MGI174" s="113"/>
      <c r="MGJ174" s="113"/>
      <c r="MGK174" s="113"/>
      <c r="MGL174" s="113"/>
      <c r="MGM174" s="113"/>
      <c r="MGN174" s="113"/>
      <c r="MGO174" s="113"/>
      <c r="MGP174" s="113"/>
      <c r="MGQ174" s="113"/>
      <c r="MGR174" s="113"/>
      <c r="MGS174" s="113"/>
      <c r="MGT174" s="113"/>
      <c r="MGU174" s="113"/>
      <c r="MGV174" s="113"/>
      <c r="MGW174" s="113"/>
      <c r="MGX174" s="113"/>
      <c r="MGY174" s="113"/>
      <c r="MGZ174" s="113"/>
      <c r="MHA174" s="113"/>
      <c r="MHB174" s="113"/>
      <c r="MHC174" s="113"/>
      <c r="MHD174" s="113"/>
      <c r="MHE174" s="113"/>
      <c r="MHF174" s="113"/>
      <c r="MHG174" s="113"/>
      <c r="MHH174" s="113"/>
      <c r="MHI174" s="113"/>
      <c r="MHJ174" s="113"/>
      <c r="MHK174" s="113"/>
      <c r="MHL174" s="113"/>
      <c r="MHM174" s="113"/>
      <c r="MHN174" s="113"/>
      <c r="MHO174" s="113"/>
      <c r="MHP174" s="113"/>
      <c r="MHQ174" s="113"/>
      <c r="MHR174" s="113"/>
      <c r="MHS174" s="113"/>
      <c r="MHT174" s="113"/>
      <c r="MHU174" s="113"/>
      <c r="MHV174" s="113"/>
      <c r="MHW174" s="113"/>
      <c r="MHX174" s="113"/>
      <c r="MHY174" s="113"/>
      <c r="MHZ174" s="113"/>
      <c r="MIA174" s="113"/>
      <c r="MIB174" s="113"/>
      <c r="MIC174" s="113"/>
      <c r="MID174" s="113"/>
      <c r="MIE174" s="113"/>
      <c r="MIF174" s="113"/>
      <c r="MIG174" s="113"/>
      <c r="MIH174" s="113"/>
      <c r="MII174" s="113"/>
      <c r="MIJ174" s="113"/>
      <c r="MIK174" s="113"/>
      <c r="MIL174" s="113"/>
      <c r="MIM174" s="113"/>
      <c r="MIN174" s="113"/>
      <c r="MIO174" s="113"/>
      <c r="MIP174" s="113"/>
      <c r="MIQ174" s="113"/>
      <c r="MIR174" s="113"/>
      <c r="MIS174" s="113"/>
      <c r="MIT174" s="113"/>
      <c r="MIU174" s="113"/>
      <c r="MIV174" s="113"/>
      <c r="MIW174" s="113"/>
      <c r="MIX174" s="113"/>
      <c r="MIY174" s="113"/>
      <c r="MIZ174" s="113"/>
      <c r="MJA174" s="113"/>
      <c r="MJB174" s="113"/>
      <c r="MJC174" s="113"/>
      <c r="MJD174" s="113"/>
      <c r="MJE174" s="113"/>
      <c r="MJF174" s="113"/>
      <c r="MJG174" s="113"/>
      <c r="MJH174" s="113"/>
      <c r="MJI174" s="113"/>
      <c r="MJJ174" s="113"/>
      <c r="MJK174" s="113"/>
      <c r="MJL174" s="113"/>
      <c r="MJM174" s="113"/>
      <c r="MJN174" s="113"/>
      <c r="MJO174" s="113"/>
      <c r="MJP174" s="113"/>
      <c r="MJQ174" s="113"/>
      <c r="MJR174" s="113"/>
      <c r="MJS174" s="113"/>
      <c r="MJT174" s="113"/>
      <c r="MJU174" s="113"/>
      <c r="MJV174" s="113"/>
      <c r="MJW174" s="113"/>
      <c r="MJX174" s="113"/>
      <c r="MJY174" s="113"/>
      <c r="MJZ174" s="113"/>
      <c r="MKA174" s="113"/>
      <c r="MKB174" s="113"/>
      <c r="MKC174" s="113"/>
      <c r="MKD174" s="113"/>
      <c r="MKE174" s="113"/>
      <c r="MKF174" s="113"/>
      <c r="MKG174" s="113"/>
      <c r="MKH174" s="113"/>
      <c r="MKI174" s="113"/>
      <c r="MKJ174" s="113"/>
      <c r="MKK174" s="113"/>
      <c r="MKL174" s="113"/>
      <c r="MKM174" s="113"/>
      <c r="MKN174" s="113"/>
      <c r="MKO174" s="113"/>
      <c r="MKP174" s="113"/>
      <c r="MKQ174" s="113"/>
      <c r="MKR174" s="113"/>
      <c r="MKS174" s="113"/>
      <c r="MKT174" s="113"/>
      <c r="MKU174" s="113"/>
      <c r="MKV174" s="113"/>
      <c r="MKW174" s="113"/>
      <c r="MKX174" s="113"/>
      <c r="MKY174" s="113"/>
      <c r="MKZ174" s="113"/>
      <c r="MLA174" s="113"/>
      <c r="MLB174" s="113"/>
      <c r="MLC174" s="113"/>
      <c r="MLD174" s="113"/>
      <c r="MLE174" s="113"/>
      <c r="MLF174" s="113"/>
      <c r="MLG174" s="113"/>
      <c r="MLH174" s="113"/>
      <c r="MLI174" s="113"/>
      <c r="MLJ174" s="113"/>
      <c r="MLK174" s="113"/>
      <c r="MLL174" s="113"/>
      <c r="MLM174" s="113"/>
      <c r="MLN174" s="113"/>
      <c r="MLO174" s="113"/>
      <c r="MLP174" s="113"/>
      <c r="MLQ174" s="113"/>
      <c r="MLR174" s="113"/>
      <c r="MLS174" s="113"/>
      <c r="MLT174" s="113"/>
      <c r="MLU174" s="113"/>
      <c r="MLV174" s="113"/>
      <c r="MLW174" s="113"/>
      <c r="MLX174" s="113"/>
      <c r="MLY174" s="113"/>
      <c r="MLZ174" s="113"/>
      <c r="MMA174" s="113"/>
      <c r="MMB174" s="113"/>
      <c r="MMC174" s="113"/>
      <c r="MMD174" s="113"/>
      <c r="MME174" s="113"/>
      <c r="MMF174" s="113"/>
      <c r="MMG174" s="113"/>
      <c r="MMH174" s="113"/>
      <c r="MMI174" s="113"/>
      <c r="MMJ174" s="113"/>
      <c r="MMK174" s="113"/>
      <c r="MML174" s="113"/>
      <c r="MMM174" s="113"/>
      <c r="MMN174" s="113"/>
      <c r="MMO174" s="113"/>
      <c r="MMP174" s="113"/>
      <c r="MMQ174" s="113"/>
      <c r="MMR174" s="113"/>
      <c r="MMS174" s="113"/>
      <c r="MMT174" s="113"/>
      <c r="MMU174" s="113"/>
      <c r="MMV174" s="113"/>
      <c r="MMW174" s="113"/>
      <c r="MMX174" s="113"/>
      <c r="MMY174" s="113"/>
      <c r="MMZ174" s="113"/>
      <c r="MNA174" s="113"/>
      <c r="MNB174" s="113"/>
      <c r="MNC174" s="113"/>
      <c r="MND174" s="113"/>
      <c r="MNE174" s="113"/>
      <c r="MNF174" s="113"/>
      <c r="MNG174" s="113"/>
      <c r="MNH174" s="113"/>
      <c r="MNI174" s="113"/>
      <c r="MNJ174" s="113"/>
      <c r="MNK174" s="113"/>
      <c r="MNL174" s="113"/>
      <c r="MNM174" s="113"/>
      <c r="MNN174" s="113"/>
      <c r="MNO174" s="113"/>
      <c r="MNP174" s="113"/>
      <c r="MNQ174" s="113"/>
      <c r="MNR174" s="113"/>
      <c r="MNS174" s="113"/>
      <c r="MNT174" s="113"/>
      <c r="MNU174" s="113"/>
      <c r="MNV174" s="113"/>
      <c r="MNW174" s="113"/>
      <c r="MNX174" s="113"/>
      <c r="MNY174" s="113"/>
      <c r="MNZ174" s="113"/>
      <c r="MOA174" s="113"/>
      <c r="MOB174" s="113"/>
      <c r="MOC174" s="113"/>
      <c r="MOD174" s="113"/>
      <c r="MOE174" s="113"/>
      <c r="MOF174" s="113"/>
      <c r="MOG174" s="113"/>
      <c r="MOH174" s="113"/>
      <c r="MOI174" s="113"/>
      <c r="MOJ174" s="113"/>
      <c r="MOK174" s="113"/>
      <c r="MOL174" s="113"/>
      <c r="MOM174" s="113"/>
      <c r="MON174" s="113"/>
      <c r="MOO174" s="113"/>
      <c r="MOP174" s="113"/>
      <c r="MOQ174" s="113"/>
      <c r="MOR174" s="113"/>
      <c r="MOS174" s="113"/>
      <c r="MOT174" s="113"/>
      <c r="MOU174" s="113"/>
      <c r="MOV174" s="113"/>
      <c r="MOW174" s="113"/>
      <c r="MOX174" s="113"/>
      <c r="MOY174" s="113"/>
      <c r="MOZ174" s="113"/>
      <c r="MPA174" s="113"/>
      <c r="MPB174" s="113"/>
      <c r="MPC174" s="113"/>
      <c r="MPD174" s="113"/>
      <c r="MPE174" s="113"/>
      <c r="MPF174" s="113"/>
      <c r="MPG174" s="113"/>
      <c r="MPH174" s="113"/>
      <c r="MPI174" s="113"/>
      <c r="MPJ174" s="113"/>
      <c r="MPK174" s="113"/>
      <c r="MPL174" s="113"/>
      <c r="MPM174" s="113"/>
      <c r="MPN174" s="113"/>
      <c r="MPO174" s="113"/>
      <c r="MPP174" s="113"/>
      <c r="MPQ174" s="113"/>
      <c r="MPR174" s="113"/>
      <c r="MPS174" s="113"/>
      <c r="MPT174" s="113"/>
      <c r="MPU174" s="113"/>
      <c r="MPV174" s="113"/>
      <c r="MPW174" s="113"/>
      <c r="MPX174" s="113"/>
      <c r="MPY174" s="113"/>
      <c r="MPZ174" s="113"/>
      <c r="MQA174" s="113"/>
      <c r="MQB174" s="113"/>
      <c r="MQC174" s="113"/>
      <c r="MQD174" s="113"/>
      <c r="MQE174" s="113"/>
      <c r="MQF174" s="113"/>
      <c r="MQG174" s="113"/>
      <c r="MQH174" s="113"/>
      <c r="MQI174" s="113"/>
      <c r="MQJ174" s="113"/>
      <c r="MQK174" s="113"/>
      <c r="MQL174" s="113"/>
      <c r="MQM174" s="113"/>
      <c r="MQN174" s="113"/>
      <c r="MQO174" s="113"/>
      <c r="MQP174" s="113"/>
      <c r="MQQ174" s="113"/>
      <c r="MQR174" s="113"/>
      <c r="MQS174" s="113"/>
      <c r="MQT174" s="113"/>
      <c r="MQU174" s="113"/>
      <c r="MQV174" s="113"/>
      <c r="MQW174" s="113"/>
      <c r="MQX174" s="113"/>
      <c r="MQY174" s="113"/>
      <c r="MQZ174" s="113"/>
      <c r="MRA174" s="113"/>
      <c r="MRB174" s="113"/>
      <c r="MRC174" s="113"/>
      <c r="MRD174" s="113"/>
      <c r="MRE174" s="113"/>
      <c r="MRF174" s="113"/>
      <c r="MRG174" s="113"/>
      <c r="MRH174" s="113"/>
      <c r="MRI174" s="113"/>
      <c r="MRJ174" s="113"/>
      <c r="MRK174" s="113"/>
      <c r="MRL174" s="113"/>
      <c r="MRM174" s="113"/>
      <c r="MRN174" s="113"/>
      <c r="MRO174" s="113"/>
      <c r="MRP174" s="113"/>
      <c r="MRQ174" s="113"/>
      <c r="MRR174" s="113"/>
      <c r="MRS174" s="113"/>
      <c r="MRT174" s="113"/>
      <c r="MRU174" s="113"/>
      <c r="MRV174" s="113"/>
      <c r="MRW174" s="113"/>
      <c r="MRX174" s="113"/>
      <c r="MRY174" s="113"/>
      <c r="MRZ174" s="113"/>
      <c r="MSA174" s="113"/>
      <c r="MSB174" s="113"/>
      <c r="MSC174" s="113"/>
      <c r="MSD174" s="113"/>
      <c r="MSE174" s="113"/>
      <c r="MSF174" s="113"/>
      <c r="MSG174" s="113"/>
      <c r="MSH174" s="113"/>
      <c r="MSI174" s="113"/>
      <c r="MSJ174" s="113"/>
      <c r="MSK174" s="113"/>
      <c r="MSL174" s="113"/>
      <c r="MSM174" s="113"/>
      <c r="MSN174" s="113"/>
      <c r="MSO174" s="113"/>
      <c r="MSP174" s="113"/>
      <c r="MSQ174" s="113"/>
      <c r="MSR174" s="113"/>
      <c r="MSS174" s="113"/>
      <c r="MST174" s="113"/>
      <c r="MSU174" s="113"/>
      <c r="MSV174" s="113"/>
      <c r="MSW174" s="113"/>
      <c r="MSX174" s="113"/>
      <c r="MSY174" s="113"/>
      <c r="MSZ174" s="113"/>
      <c r="MTA174" s="113"/>
      <c r="MTB174" s="113"/>
      <c r="MTC174" s="113"/>
      <c r="MTD174" s="113"/>
      <c r="MTE174" s="113"/>
      <c r="MTF174" s="113"/>
      <c r="MTG174" s="113"/>
      <c r="MTH174" s="113"/>
      <c r="MTI174" s="113"/>
      <c r="MTJ174" s="113"/>
      <c r="MTK174" s="113"/>
      <c r="MTL174" s="113"/>
      <c r="MTM174" s="113"/>
      <c r="MTN174" s="113"/>
      <c r="MTO174" s="113"/>
      <c r="MTP174" s="113"/>
      <c r="MTQ174" s="113"/>
      <c r="MTR174" s="113"/>
      <c r="MTS174" s="113"/>
      <c r="MTT174" s="113"/>
      <c r="MTU174" s="113"/>
      <c r="MTV174" s="113"/>
      <c r="MTW174" s="113"/>
      <c r="MTX174" s="113"/>
      <c r="MTY174" s="113"/>
      <c r="MTZ174" s="113"/>
      <c r="MUA174" s="113"/>
      <c r="MUB174" s="113"/>
      <c r="MUC174" s="113"/>
      <c r="MUD174" s="113"/>
      <c r="MUE174" s="113"/>
      <c r="MUF174" s="113"/>
      <c r="MUG174" s="113"/>
      <c r="MUH174" s="113"/>
      <c r="MUI174" s="113"/>
      <c r="MUJ174" s="113"/>
      <c r="MUK174" s="113"/>
      <c r="MUL174" s="113"/>
      <c r="MUM174" s="113"/>
      <c r="MUN174" s="113"/>
      <c r="MUO174" s="113"/>
      <c r="MUP174" s="113"/>
      <c r="MUQ174" s="113"/>
      <c r="MUR174" s="113"/>
      <c r="MUS174" s="113"/>
      <c r="MUT174" s="113"/>
      <c r="MUU174" s="113"/>
      <c r="MUV174" s="113"/>
      <c r="MUW174" s="113"/>
      <c r="MUX174" s="113"/>
      <c r="MUY174" s="113"/>
      <c r="MUZ174" s="113"/>
      <c r="MVA174" s="113"/>
      <c r="MVB174" s="113"/>
      <c r="MVC174" s="113"/>
      <c r="MVD174" s="113"/>
      <c r="MVE174" s="113"/>
      <c r="MVF174" s="113"/>
      <c r="MVG174" s="113"/>
      <c r="MVH174" s="113"/>
      <c r="MVI174" s="113"/>
      <c r="MVJ174" s="113"/>
      <c r="MVK174" s="113"/>
      <c r="MVL174" s="113"/>
      <c r="MVM174" s="113"/>
      <c r="MVN174" s="113"/>
      <c r="MVO174" s="113"/>
      <c r="MVP174" s="113"/>
      <c r="MVQ174" s="113"/>
      <c r="MVR174" s="113"/>
      <c r="MVS174" s="113"/>
      <c r="MVT174" s="113"/>
      <c r="MVU174" s="113"/>
      <c r="MVV174" s="113"/>
      <c r="MVW174" s="113"/>
      <c r="MVX174" s="113"/>
      <c r="MVY174" s="113"/>
      <c r="MVZ174" s="113"/>
      <c r="MWA174" s="113"/>
      <c r="MWB174" s="113"/>
      <c r="MWC174" s="113"/>
      <c r="MWD174" s="113"/>
      <c r="MWE174" s="113"/>
      <c r="MWF174" s="113"/>
      <c r="MWG174" s="113"/>
      <c r="MWH174" s="113"/>
      <c r="MWI174" s="113"/>
      <c r="MWJ174" s="113"/>
      <c r="MWK174" s="113"/>
      <c r="MWL174" s="113"/>
      <c r="MWM174" s="113"/>
      <c r="MWN174" s="113"/>
      <c r="MWO174" s="113"/>
      <c r="MWP174" s="113"/>
      <c r="MWQ174" s="113"/>
      <c r="MWR174" s="113"/>
      <c r="MWS174" s="113"/>
      <c r="MWT174" s="113"/>
      <c r="MWU174" s="113"/>
      <c r="MWV174" s="113"/>
      <c r="MWW174" s="113"/>
      <c r="MWX174" s="113"/>
      <c r="MWY174" s="113"/>
      <c r="MWZ174" s="113"/>
      <c r="MXA174" s="113"/>
      <c r="MXB174" s="113"/>
      <c r="MXC174" s="113"/>
      <c r="MXD174" s="113"/>
      <c r="MXE174" s="113"/>
      <c r="MXF174" s="113"/>
      <c r="MXG174" s="113"/>
      <c r="MXH174" s="113"/>
      <c r="MXI174" s="113"/>
      <c r="MXJ174" s="113"/>
      <c r="MXK174" s="113"/>
      <c r="MXL174" s="113"/>
      <c r="MXM174" s="113"/>
      <c r="MXN174" s="113"/>
      <c r="MXO174" s="113"/>
      <c r="MXP174" s="113"/>
      <c r="MXQ174" s="113"/>
      <c r="MXR174" s="113"/>
      <c r="MXS174" s="113"/>
      <c r="MXT174" s="113"/>
      <c r="MXU174" s="113"/>
      <c r="MXV174" s="113"/>
      <c r="MXW174" s="113"/>
      <c r="MXX174" s="113"/>
      <c r="MXY174" s="113"/>
      <c r="MXZ174" s="113"/>
      <c r="MYA174" s="113"/>
      <c r="MYB174" s="113"/>
      <c r="MYC174" s="113"/>
      <c r="MYD174" s="113"/>
      <c r="MYE174" s="113"/>
      <c r="MYF174" s="113"/>
      <c r="MYG174" s="113"/>
      <c r="MYH174" s="113"/>
      <c r="MYI174" s="113"/>
      <c r="MYJ174" s="113"/>
      <c r="MYK174" s="113"/>
      <c r="MYL174" s="113"/>
      <c r="MYM174" s="113"/>
      <c r="MYN174" s="113"/>
      <c r="MYO174" s="113"/>
      <c r="MYP174" s="113"/>
      <c r="MYQ174" s="113"/>
      <c r="MYR174" s="113"/>
      <c r="MYS174" s="113"/>
      <c r="MYT174" s="113"/>
      <c r="MYU174" s="113"/>
      <c r="MYV174" s="113"/>
      <c r="MYW174" s="113"/>
      <c r="MYX174" s="113"/>
      <c r="MYY174" s="113"/>
      <c r="MYZ174" s="113"/>
      <c r="MZA174" s="113"/>
      <c r="MZB174" s="113"/>
      <c r="MZC174" s="113"/>
      <c r="MZD174" s="113"/>
      <c r="MZE174" s="113"/>
      <c r="MZF174" s="113"/>
      <c r="MZG174" s="113"/>
      <c r="MZH174" s="113"/>
      <c r="MZI174" s="113"/>
      <c r="MZJ174" s="113"/>
      <c r="MZK174" s="113"/>
      <c r="MZL174" s="113"/>
      <c r="MZM174" s="113"/>
      <c r="MZN174" s="113"/>
      <c r="MZO174" s="113"/>
      <c r="MZP174" s="113"/>
      <c r="MZQ174" s="113"/>
      <c r="MZR174" s="113"/>
      <c r="MZS174" s="113"/>
      <c r="MZT174" s="113"/>
      <c r="MZU174" s="113"/>
      <c r="MZV174" s="113"/>
      <c r="MZW174" s="113"/>
      <c r="MZX174" s="113"/>
      <c r="MZY174" s="113"/>
      <c r="MZZ174" s="113"/>
      <c r="NAA174" s="113"/>
      <c r="NAB174" s="113"/>
      <c r="NAC174" s="113"/>
      <c r="NAD174" s="113"/>
      <c r="NAE174" s="113"/>
      <c r="NAF174" s="113"/>
      <c r="NAG174" s="113"/>
      <c r="NAH174" s="113"/>
      <c r="NAI174" s="113"/>
      <c r="NAJ174" s="113"/>
      <c r="NAK174" s="113"/>
      <c r="NAL174" s="113"/>
      <c r="NAM174" s="113"/>
      <c r="NAN174" s="113"/>
      <c r="NAO174" s="113"/>
      <c r="NAP174" s="113"/>
      <c r="NAQ174" s="113"/>
      <c r="NAR174" s="113"/>
      <c r="NAS174" s="113"/>
      <c r="NAT174" s="113"/>
      <c r="NAU174" s="113"/>
      <c r="NAV174" s="113"/>
      <c r="NAW174" s="113"/>
      <c r="NAX174" s="113"/>
      <c r="NAY174" s="113"/>
      <c r="NAZ174" s="113"/>
      <c r="NBA174" s="113"/>
      <c r="NBB174" s="113"/>
      <c r="NBC174" s="113"/>
      <c r="NBD174" s="113"/>
      <c r="NBE174" s="113"/>
      <c r="NBF174" s="113"/>
      <c r="NBG174" s="113"/>
      <c r="NBH174" s="113"/>
      <c r="NBI174" s="113"/>
      <c r="NBJ174" s="113"/>
      <c r="NBK174" s="113"/>
      <c r="NBL174" s="113"/>
      <c r="NBM174" s="113"/>
      <c r="NBN174" s="113"/>
      <c r="NBO174" s="113"/>
      <c r="NBP174" s="113"/>
      <c r="NBQ174" s="113"/>
      <c r="NBR174" s="113"/>
      <c r="NBS174" s="113"/>
      <c r="NBT174" s="113"/>
      <c r="NBU174" s="113"/>
      <c r="NBV174" s="113"/>
      <c r="NBW174" s="113"/>
      <c r="NBX174" s="113"/>
      <c r="NBY174" s="113"/>
      <c r="NBZ174" s="113"/>
      <c r="NCA174" s="113"/>
      <c r="NCB174" s="113"/>
      <c r="NCC174" s="113"/>
      <c r="NCD174" s="113"/>
      <c r="NCE174" s="113"/>
      <c r="NCF174" s="113"/>
      <c r="NCG174" s="113"/>
      <c r="NCH174" s="113"/>
      <c r="NCI174" s="113"/>
      <c r="NCJ174" s="113"/>
      <c r="NCK174" s="113"/>
      <c r="NCL174" s="113"/>
      <c r="NCM174" s="113"/>
      <c r="NCN174" s="113"/>
      <c r="NCO174" s="113"/>
      <c r="NCP174" s="113"/>
      <c r="NCQ174" s="113"/>
      <c r="NCR174" s="113"/>
      <c r="NCS174" s="113"/>
      <c r="NCT174" s="113"/>
      <c r="NCU174" s="113"/>
      <c r="NCV174" s="113"/>
      <c r="NCW174" s="113"/>
      <c r="NCX174" s="113"/>
      <c r="NCY174" s="113"/>
      <c r="NCZ174" s="113"/>
      <c r="NDA174" s="113"/>
      <c r="NDB174" s="113"/>
      <c r="NDC174" s="113"/>
      <c r="NDD174" s="113"/>
      <c r="NDE174" s="113"/>
      <c r="NDF174" s="113"/>
      <c r="NDG174" s="113"/>
      <c r="NDH174" s="113"/>
      <c r="NDI174" s="113"/>
      <c r="NDJ174" s="113"/>
      <c r="NDK174" s="113"/>
      <c r="NDL174" s="113"/>
      <c r="NDM174" s="113"/>
      <c r="NDN174" s="113"/>
      <c r="NDO174" s="113"/>
      <c r="NDP174" s="113"/>
      <c r="NDQ174" s="113"/>
      <c r="NDR174" s="113"/>
      <c r="NDS174" s="113"/>
      <c r="NDT174" s="113"/>
      <c r="NDU174" s="113"/>
      <c r="NDV174" s="113"/>
      <c r="NDW174" s="113"/>
      <c r="NDX174" s="113"/>
      <c r="NDY174" s="113"/>
      <c r="NDZ174" s="113"/>
      <c r="NEA174" s="113"/>
      <c r="NEB174" s="113"/>
      <c r="NEC174" s="113"/>
      <c r="NED174" s="113"/>
      <c r="NEE174" s="113"/>
      <c r="NEF174" s="113"/>
      <c r="NEG174" s="113"/>
      <c r="NEH174" s="113"/>
      <c r="NEI174" s="113"/>
      <c r="NEJ174" s="113"/>
      <c r="NEK174" s="113"/>
      <c r="NEL174" s="113"/>
      <c r="NEM174" s="113"/>
      <c r="NEN174" s="113"/>
      <c r="NEO174" s="113"/>
      <c r="NEP174" s="113"/>
      <c r="NEQ174" s="113"/>
      <c r="NER174" s="113"/>
      <c r="NES174" s="113"/>
      <c r="NET174" s="113"/>
      <c r="NEU174" s="113"/>
      <c r="NEV174" s="113"/>
      <c r="NEW174" s="113"/>
      <c r="NEX174" s="113"/>
      <c r="NEY174" s="113"/>
      <c r="NEZ174" s="113"/>
      <c r="NFA174" s="113"/>
      <c r="NFB174" s="113"/>
      <c r="NFC174" s="113"/>
      <c r="NFD174" s="113"/>
      <c r="NFE174" s="113"/>
      <c r="NFF174" s="113"/>
      <c r="NFG174" s="113"/>
      <c r="NFH174" s="113"/>
      <c r="NFI174" s="113"/>
      <c r="NFJ174" s="113"/>
      <c r="NFK174" s="113"/>
      <c r="NFL174" s="113"/>
      <c r="NFM174" s="113"/>
      <c r="NFN174" s="113"/>
      <c r="NFO174" s="113"/>
      <c r="NFP174" s="113"/>
      <c r="NFQ174" s="113"/>
      <c r="NFR174" s="113"/>
      <c r="NFS174" s="113"/>
      <c r="NFT174" s="113"/>
      <c r="NFU174" s="113"/>
      <c r="NFV174" s="113"/>
      <c r="NFW174" s="113"/>
      <c r="NFX174" s="113"/>
      <c r="NFY174" s="113"/>
      <c r="NFZ174" s="113"/>
      <c r="NGA174" s="113"/>
      <c r="NGB174" s="113"/>
      <c r="NGC174" s="113"/>
      <c r="NGD174" s="113"/>
      <c r="NGE174" s="113"/>
      <c r="NGF174" s="113"/>
      <c r="NGG174" s="113"/>
      <c r="NGH174" s="113"/>
      <c r="NGI174" s="113"/>
      <c r="NGJ174" s="113"/>
      <c r="NGK174" s="113"/>
      <c r="NGL174" s="113"/>
      <c r="NGM174" s="113"/>
      <c r="NGN174" s="113"/>
      <c r="NGO174" s="113"/>
      <c r="NGP174" s="113"/>
      <c r="NGQ174" s="113"/>
      <c r="NGR174" s="113"/>
      <c r="NGS174" s="113"/>
      <c r="NGT174" s="113"/>
      <c r="NGU174" s="113"/>
      <c r="NGV174" s="113"/>
      <c r="NGW174" s="113"/>
      <c r="NGX174" s="113"/>
      <c r="NGY174" s="113"/>
      <c r="NGZ174" s="113"/>
      <c r="NHA174" s="113"/>
      <c r="NHB174" s="113"/>
      <c r="NHC174" s="113"/>
      <c r="NHD174" s="113"/>
      <c r="NHE174" s="113"/>
      <c r="NHF174" s="113"/>
      <c r="NHG174" s="113"/>
      <c r="NHH174" s="113"/>
      <c r="NHI174" s="113"/>
      <c r="NHJ174" s="113"/>
      <c r="NHK174" s="113"/>
      <c r="NHL174" s="113"/>
      <c r="NHM174" s="113"/>
      <c r="NHN174" s="113"/>
      <c r="NHO174" s="113"/>
      <c r="NHP174" s="113"/>
      <c r="NHQ174" s="113"/>
      <c r="NHR174" s="113"/>
      <c r="NHS174" s="113"/>
      <c r="NHT174" s="113"/>
      <c r="NHU174" s="113"/>
      <c r="NHV174" s="113"/>
      <c r="NHW174" s="113"/>
      <c r="NHX174" s="113"/>
      <c r="NHY174" s="113"/>
      <c r="NHZ174" s="113"/>
      <c r="NIA174" s="113"/>
      <c r="NIB174" s="113"/>
      <c r="NIC174" s="113"/>
      <c r="NID174" s="113"/>
      <c r="NIE174" s="113"/>
      <c r="NIF174" s="113"/>
      <c r="NIG174" s="113"/>
      <c r="NIH174" s="113"/>
      <c r="NII174" s="113"/>
      <c r="NIJ174" s="113"/>
      <c r="NIK174" s="113"/>
      <c r="NIL174" s="113"/>
      <c r="NIM174" s="113"/>
      <c r="NIN174" s="113"/>
      <c r="NIO174" s="113"/>
      <c r="NIP174" s="113"/>
      <c r="NIQ174" s="113"/>
      <c r="NIR174" s="113"/>
      <c r="NIS174" s="113"/>
      <c r="NIT174" s="113"/>
      <c r="NIU174" s="113"/>
      <c r="NIV174" s="113"/>
      <c r="NIW174" s="113"/>
      <c r="NIX174" s="113"/>
      <c r="NIY174" s="113"/>
      <c r="NIZ174" s="113"/>
      <c r="NJA174" s="113"/>
      <c r="NJB174" s="113"/>
      <c r="NJC174" s="113"/>
      <c r="NJD174" s="113"/>
      <c r="NJE174" s="113"/>
      <c r="NJF174" s="113"/>
      <c r="NJG174" s="113"/>
      <c r="NJH174" s="113"/>
      <c r="NJI174" s="113"/>
      <c r="NJJ174" s="113"/>
      <c r="NJK174" s="113"/>
      <c r="NJL174" s="113"/>
      <c r="NJM174" s="113"/>
      <c r="NJN174" s="113"/>
      <c r="NJO174" s="113"/>
      <c r="NJP174" s="113"/>
      <c r="NJQ174" s="113"/>
      <c r="NJR174" s="113"/>
      <c r="NJS174" s="113"/>
      <c r="NJT174" s="113"/>
      <c r="NJU174" s="113"/>
      <c r="NJV174" s="113"/>
      <c r="NJW174" s="113"/>
      <c r="NJX174" s="113"/>
      <c r="NJY174" s="113"/>
      <c r="NJZ174" s="113"/>
      <c r="NKA174" s="113"/>
      <c r="NKB174" s="113"/>
      <c r="NKC174" s="113"/>
      <c r="NKD174" s="113"/>
      <c r="NKE174" s="113"/>
      <c r="NKF174" s="113"/>
      <c r="NKG174" s="113"/>
      <c r="NKH174" s="113"/>
      <c r="NKI174" s="113"/>
      <c r="NKJ174" s="113"/>
      <c r="NKK174" s="113"/>
      <c r="NKL174" s="113"/>
      <c r="NKM174" s="113"/>
      <c r="NKN174" s="113"/>
      <c r="NKO174" s="113"/>
      <c r="NKP174" s="113"/>
      <c r="NKQ174" s="113"/>
      <c r="NKR174" s="113"/>
      <c r="NKS174" s="113"/>
      <c r="NKT174" s="113"/>
      <c r="NKU174" s="113"/>
      <c r="NKV174" s="113"/>
      <c r="NKW174" s="113"/>
      <c r="NKX174" s="113"/>
      <c r="NKY174" s="113"/>
      <c r="NKZ174" s="113"/>
      <c r="NLA174" s="113"/>
      <c r="NLB174" s="113"/>
      <c r="NLC174" s="113"/>
      <c r="NLD174" s="113"/>
      <c r="NLE174" s="113"/>
      <c r="NLF174" s="113"/>
      <c r="NLG174" s="113"/>
      <c r="NLH174" s="113"/>
      <c r="NLI174" s="113"/>
      <c r="NLJ174" s="113"/>
      <c r="NLK174" s="113"/>
      <c r="NLL174" s="113"/>
      <c r="NLM174" s="113"/>
      <c r="NLN174" s="113"/>
      <c r="NLO174" s="113"/>
      <c r="NLP174" s="113"/>
      <c r="NLQ174" s="113"/>
      <c r="NLR174" s="113"/>
      <c r="NLS174" s="113"/>
      <c r="NLT174" s="113"/>
      <c r="NLU174" s="113"/>
      <c r="NLV174" s="113"/>
      <c r="NLW174" s="113"/>
      <c r="NLX174" s="113"/>
      <c r="NLY174" s="113"/>
      <c r="NLZ174" s="113"/>
      <c r="NMA174" s="113"/>
      <c r="NMB174" s="113"/>
      <c r="NMC174" s="113"/>
      <c r="NMD174" s="113"/>
      <c r="NME174" s="113"/>
      <c r="NMF174" s="113"/>
      <c r="NMG174" s="113"/>
      <c r="NMH174" s="113"/>
      <c r="NMI174" s="113"/>
      <c r="NMJ174" s="113"/>
      <c r="NMK174" s="113"/>
      <c r="NML174" s="113"/>
      <c r="NMM174" s="113"/>
      <c r="NMN174" s="113"/>
      <c r="NMO174" s="113"/>
      <c r="NMP174" s="113"/>
      <c r="NMQ174" s="113"/>
      <c r="NMR174" s="113"/>
      <c r="NMS174" s="113"/>
      <c r="NMT174" s="113"/>
      <c r="NMU174" s="113"/>
      <c r="NMV174" s="113"/>
      <c r="NMW174" s="113"/>
      <c r="NMX174" s="113"/>
      <c r="NMY174" s="113"/>
      <c r="NMZ174" s="113"/>
      <c r="NNA174" s="113"/>
      <c r="NNB174" s="113"/>
      <c r="NNC174" s="113"/>
      <c r="NND174" s="113"/>
      <c r="NNE174" s="113"/>
      <c r="NNF174" s="113"/>
      <c r="NNG174" s="113"/>
      <c r="NNH174" s="113"/>
      <c r="NNI174" s="113"/>
      <c r="NNJ174" s="113"/>
      <c r="NNK174" s="113"/>
      <c r="NNL174" s="113"/>
      <c r="NNM174" s="113"/>
      <c r="NNN174" s="113"/>
      <c r="NNO174" s="113"/>
      <c r="NNP174" s="113"/>
      <c r="NNQ174" s="113"/>
      <c r="NNR174" s="113"/>
      <c r="NNS174" s="113"/>
      <c r="NNT174" s="113"/>
      <c r="NNU174" s="113"/>
      <c r="NNV174" s="113"/>
      <c r="NNW174" s="113"/>
      <c r="NNX174" s="113"/>
      <c r="NNY174" s="113"/>
      <c r="NNZ174" s="113"/>
      <c r="NOA174" s="113"/>
      <c r="NOB174" s="113"/>
      <c r="NOC174" s="113"/>
      <c r="NOD174" s="113"/>
      <c r="NOE174" s="113"/>
      <c r="NOF174" s="113"/>
      <c r="NOG174" s="113"/>
      <c r="NOH174" s="113"/>
      <c r="NOI174" s="113"/>
      <c r="NOJ174" s="113"/>
      <c r="NOK174" s="113"/>
      <c r="NOL174" s="113"/>
      <c r="NOM174" s="113"/>
      <c r="NON174" s="113"/>
      <c r="NOO174" s="113"/>
      <c r="NOP174" s="113"/>
      <c r="NOQ174" s="113"/>
      <c r="NOR174" s="113"/>
      <c r="NOS174" s="113"/>
      <c r="NOT174" s="113"/>
      <c r="NOU174" s="113"/>
      <c r="NOV174" s="113"/>
      <c r="NOW174" s="113"/>
      <c r="NOX174" s="113"/>
      <c r="NOY174" s="113"/>
      <c r="NOZ174" s="113"/>
      <c r="NPA174" s="113"/>
      <c r="NPB174" s="113"/>
      <c r="NPC174" s="113"/>
      <c r="NPD174" s="113"/>
      <c r="NPE174" s="113"/>
      <c r="NPF174" s="113"/>
      <c r="NPG174" s="113"/>
      <c r="NPH174" s="113"/>
      <c r="NPI174" s="113"/>
      <c r="NPJ174" s="113"/>
      <c r="NPK174" s="113"/>
      <c r="NPL174" s="113"/>
      <c r="NPM174" s="113"/>
      <c r="NPN174" s="113"/>
      <c r="NPO174" s="113"/>
      <c r="NPP174" s="113"/>
      <c r="NPQ174" s="113"/>
      <c r="NPR174" s="113"/>
      <c r="NPS174" s="113"/>
      <c r="NPT174" s="113"/>
      <c r="NPU174" s="113"/>
      <c r="NPV174" s="113"/>
      <c r="NPW174" s="113"/>
      <c r="NPX174" s="113"/>
      <c r="NPY174" s="113"/>
      <c r="NPZ174" s="113"/>
      <c r="NQA174" s="113"/>
      <c r="NQB174" s="113"/>
      <c r="NQC174" s="113"/>
      <c r="NQD174" s="113"/>
      <c r="NQE174" s="113"/>
      <c r="NQF174" s="113"/>
      <c r="NQG174" s="113"/>
      <c r="NQH174" s="113"/>
      <c r="NQI174" s="113"/>
      <c r="NQJ174" s="113"/>
      <c r="NQK174" s="113"/>
      <c r="NQL174" s="113"/>
      <c r="NQM174" s="113"/>
      <c r="NQN174" s="113"/>
      <c r="NQO174" s="113"/>
      <c r="NQP174" s="113"/>
      <c r="NQQ174" s="113"/>
      <c r="NQR174" s="113"/>
      <c r="NQS174" s="113"/>
      <c r="NQT174" s="113"/>
      <c r="NQU174" s="113"/>
      <c r="NQV174" s="113"/>
      <c r="NQW174" s="113"/>
      <c r="NQX174" s="113"/>
      <c r="NQY174" s="113"/>
      <c r="NQZ174" s="113"/>
      <c r="NRA174" s="113"/>
      <c r="NRB174" s="113"/>
      <c r="NRC174" s="113"/>
      <c r="NRD174" s="113"/>
      <c r="NRE174" s="113"/>
      <c r="NRF174" s="113"/>
      <c r="NRG174" s="113"/>
      <c r="NRH174" s="113"/>
      <c r="NRI174" s="113"/>
      <c r="NRJ174" s="113"/>
      <c r="NRK174" s="113"/>
      <c r="NRL174" s="113"/>
      <c r="NRM174" s="113"/>
      <c r="NRN174" s="113"/>
      <c r="NRO174" s="113"/>
      <c r="NRP174" s="113"/>
      <c r="NRQ174" s="113"/>
      <c r="NRR174" s="113"/>
      <c r="NRS174" s="113"/>
      <c r="NRT174" s="113"/>
      <c r="NRU174" s="113"/>
      <c r="NRV174" s="113"/>
      <c r="NRW174" s="113"/>
      <c r="NRX174" s="113"/>
      <c r="NRY174" s="113"/>
      <c r="NRZ174" s="113"/>
      <c r="NSA174" s="113"/>
      <c r="NSB174" s="113"/>
      <c r="NSC174" s="113"/>
      <c r="NSD174" s="113"/>
      <c r="NSE174" s="113"/>
      <c r="NSF174" s="113"/>
      <c r="NSG174" s="113"/>
      <c r="NSH174" s="113"/>
      <c r="NSI174" s="113"/>
      <c r="NSJ174" s="113"/>
      <c r="NSK174" s="113"/>
      <c r="NSL174" s="113"/>
      <c r="NSM174" s="113"/>
      <c r="NSN174" s="113"/>
      <c r="NSO174" s="113"/>
      <c r="NSP174" s="113"/>
      <c r="NSQ174" s="113"/>
      <c r="NSR174" s="113"/>
      <c r="NSS174" s="113"/>
      <c r="NST174" s="113"/>
      <c r="NSU174" s="113"/>
      <c r="NSV174" s="113"/>
      <c r="NSW174" s="113"/>
      <c r="NSX174" s="113"/>
      <c r="NSY174" s="113"/>
      <c r="NSZ174" s="113"/>
      <c r="NTA174" s="113"/>
      <c r="NTB174" s="113"/>
      <c r="NTC174" s="113"/>
      <c r="NTD174" s="113"/>
      <c r="NTE174" s="113"/>
      <c r="NTF174" s="113"/>
      <c r="NTG174" s="113"/>
      <c r="NTH174" s="113"/>
      <c r="NTI174" s="113"/>
      <c r="NTJ174" s="113"/>
      <c r="NTK174" s="113"/>
      <c r="NTL174" s="113"/>
      <c r="NTM174" s="113"/>
      <c r="NTN174" s="113"/>
      <c r="NTO174" s="113"/>
      <c r="NTP174" s="113"/>
      <c r="NTQ174" s="113"/>
      <c r="NTR174" s="113"/>
      <c r="NTS174" s="113"/>
      <c r="NTT174" s="113"/>
      <c r="NTU174" s="113"/>
      <c r="NTV174" s="113"/>
      <c r="NTW174" s="113"/>
      <c r="NTX174" s="113"/>
      <c r="NTY174" s="113"/>
      <c r="NTZ174" s="113"/>
      <c r="NUA174" s="113"/>
      <c r="NUB174" s="113"/>
      <c r="NUC174" s="113"/>
      <c r="NUD174" s="113"/>
      <c r="NUE174" s="113"/>
      <c r="NUF174" s="113"/>
      <c r="NUG174" s="113"/>
      <c r="NUH174" s="113"/>
      <c r="NUI174" s="113"/>
      <c r="NUJ174" s="113"/>
      <c r="NUK174" s="113"/>
      <c r="NUL174" s="113"/>
      <c r="NUM174" s="113"/>
      <c r="NUN174" s="113"/>
      <c r="NUO174" s="113"/>
      <c r="NUP174" s="113"/>
      <c r="NUQ174" s="113"/>
      <c r="NUR174" s="113"/>
      <c r="NUS174" s="113"/>
      <c r="NUT174" s="113"/>
      <c r="NUU174" s="113"/>
      <c r="NUV174" s="113"/>
      <c r="NUW174" s="113"/>
      <c r="NUX174" s="113"/>
      <c r="NUY174" s="113"/>
      <c r="NUZ174" s="113"/>
      <c r="NVA174" s="113"/>
      <c r="NVB174" s="113"/>
      <c r="NVC174" s="113"/>
      <c r="NVD174" s="113"/>
      <c r="NVE174" s="113"/>
      <c r="NVF174" s="113"/>
      <c r="NVG174" s="113"/>
      <c r="NVH174" s="113"/>
      <c r="NVI174" s="113"/>
      <c r="NVJ174" s="113"/>
      <c r="NVK174" s="113"/>
      <c r="NVL174" s="113"/>
      <c r="NVM174" s="113"/>
      <c r="NVN174" s="113"/>
      <c r="NVO174" s="113"/>
      <c r="NVP174" s="113"/>
      <c r="NVQ174" s="113"/>
      <c r="NVR174" s="113"/>
      <c r="NVS174" s="113"/>
      <c r="NVT174" s="113"/>
      <c r="NVU174" s="113"/>
      <c r="NVV174" s="113"/>
      <c r="NVW174" s="113"/>
      <c r="NVX174" s="113"/>
      <c r="NVY174" s="113"/>
      <c r="NVZ174" s="113"/>
      <c r="NWA174" s="113"/>
      <c r="NWB174" s="113"/>
      <c r="NWC174" s="113"/>
      <c r="NWD174" s="113"/>
      <c r="NWE174" s="113"/>
      <c r="NWF174" s="113"/>
      <c r="NWG174" s="113"/>
      <c r="NWH174" s="113"/>
      <c r="NWI174" s="113"/>
      <c r="NWJ174" s="113"/>
      <c r="NWK174" s="113"/>
      <c r="NWL174" s="113"/>
      <c r="NWM174" s="113"/>
      <c r="NWN174" s="113"/>
      <c r="NWO174" s="113"/>
      <c r="NWP174" s="113"/>
      <c r="NWQ174" s="113"/>
      <c r="NWR174" s="113"/>
      <c r="NWS174" s="113"/>
      <c r="NWT174" s="113"/>
      <c r="NWU174" s="113"/>
      <c r="NWV174" s="113"/>
      <c r="NWW174" s="113"/>
      <c r="NWX174" s="113"/>
      <c r="NWY174" s="113"/>
      <c r="NWZ174" s="113"/>
      <c r="NXA174" s="113"/>
      <c r="NXB174" s="113"/>
      <c r="NXC174" s="113"/>
      <c r="NXD174" s="113"/>
      <c r="NXE174" s="113"/>
      <c r="NXF174" s="113"/>
      <c r="NXG174" s="113"/>
      <c r="NXH174" s="113"/>
      <c r="NXI174" s="113"/>
      <c r="NXJ174" s="113"/>
      <c r="NXK174" s="113"/>
      <c r="NXL174" s="113"/>
      <c r="NXM174" s="113"/>
      <c r="NXN174" s="113"/>
      <c r="NXO174" s="113"/>
      <c r="NXP174" s="113"/>
      <c r="NXQ174" s="113"/>
      <c r="NXR174" s="113"/>
      <c r="NXS174" s="113"/>
      <c r="NXT174" s="113"/>
      <c r="NXU174" s="113"/>
      <c r="NXV174" s="113"/>
      <c r="NXW174" s="113"/>
      <c r="NXX174" s="113"/>
      <c r="NXY174" s="113"/>
      <c r="NXZ174" s="113"/>
      <c r="NYA174" s="113"/>
      <c r="NYB174" s="113"/>
      <c r="NYC174" s="113"/>
      <c r="NYD174" s="113"/>
      <c r="NYE174" s="113"/>
      <c r="NYF174" s="113"/>
      <c r="NYG174" s="113"/>
      <c r="NYH174" s="113"/>
      <c r="NYI174" s="113"/>
      <c r="NYJ174" s="113"/>
      <c r="NYK174" s="113"/>
      <c r="NYL174" s="113"/>
      <c r="NYM174" s="113"/>
      <c r="NYN174" s="113"/>
      <c r="NYO174" s="113"/>
      <c r="NYP174" s="113"/>
      <c r="NYQ174" s="113"/>
      <c r="NYR174" s="113"/>
      <c r="NYS174" s="113"/>
      <c r="NYT174" s="113"/>
      <c r="NYU174" s="113"/>
      <c r="NYV174" s="113"/>
      <c r="NYW174" s="113"/>
      <c r="NYX174" s="113"/>
      <c r="NYY174" s="113"/>
      <c r="NYZ174" s="113"/>
      <c r="NZA174" s="113"/>
      <c r="NZB174" s="113"/>
      <c r="NZC174" s="113"/>
      <c r="NZD174" s="113"/>
      <c r="NZE174" s="113"/>
      <c r="NZF174" s="113"/>
      <c r="NZG174" s="113"/>
      <c r="NZH174" s="113"/>
      <c r="NZI174" s="113"/>
      <c r="NZJ174" s="113"/>
      <c r="NZK174" s="113"/>
      <c r="NZL174" s="113"/>
      <c r="NZM174" s="113"/>
      <c r="NZN174" s="113"/>
      <c r="NZO174" s="113"/>
      <c r="NZP174" s="113"/>
      <c r="NZQ174" s="113"/>
      <c r="NZR174" s="113"/>
      <c r="NZS174" s="113"/>
      <c r="NZT174" s="113"/>
      <c r="NZU174" s="113"/>
      <c r="NZV174" s="113"/>
      <c r="NZW174" s="113"/>
      <c r="NZX174" s="113"/>
      <c r="NZY174" s="113"/>
      <c r="NZZ174" s="113"/>
      <c r="OAA174" s="113"/>
      <c r="OAB174" s="113"/>
      <c r="OAC174" s="113"/>
      <c r="OAD174" s="113"/>
      <c r="OAE174" s="113"/>
      <c r="OAF174" s="113"/>
      <c r="OAG174" s="113"/>
      <c r="OAH174" s="113"/>
      <c r="OAI174" s="113"/>
      <c r="OAJ174" s="113"/>
      <c r="OAK174" s="113"/>
      <c r="OAL174" s="113"/>
      <c r="OAM174" s="113"/>
      <c r="OAN174" s="113"/>
      <c r="OAO174" s="113"/>
      <c r="OAP174" s="113"/>
      <c r="OAQ174" s="113"/>
      <c r="OAR174" s="113"/>
      <c r="OAS174" s="113"/>
      <c r="OAT174" s="113"/>
      <c r="OAU174" s="113"/>
      <c r="OAV174" s="113"/>
      <c r="OAW174" s="113"/>
      <c r="OAX174" s="113"/>
      <c r="OAY174" s="113"/>
      <c r="OAZ174" s="113"/>
      <c r="OBA174" s="113"/>
      <c r="OBB174" s="113"/>
      <c r="OBC174" s="113"/>
      <c r="OBD174" s="113"/>
      <c r="OBE174" s="113"/>
      <c r="OBF174" s="113"/>
      <c r="OBG174" s="113"/>
      <c r="OBH174" s="113"/>
      <c r="OBI174" s="113"/>
      <c r="OBJ174" s="113"/>
      <c r="OBK174" s="113"/>
      <c r="OBL174" s="113"/>
      <c r="OBM174" s="113"/>
      <c r="OBN174" s="113"/>
      <c r="OBO174" s="113"/>
      <c r="OBP174" s="113"/>
      <c r="OBQ174" s="113"/>
      <c r="OBR174" s="113"/>
      <c r="OBS174" s="113"/>
      <c r="OBT174" s="113"/>
      <c r="OBU174" s="113"/>
      <c r="OBV174" s="113"/>
      <c r="OBW174" s="113"/>
      <c r="OBX174" s="113"/>
      <c r="OBY174" s="113"/>
      <c r="OBZ174" s="113"/>
      <c r="OCA174" s="113"/>
      <c r="OCB174" s="113"/>
      <c r="OCC174" s="113"/>
      <c r="OCD174" s="113"/>
      <c r="OCE174" s="113"/>
      <c r="OCF174" s="113"/>
      <c r="OCG174" s="113"/>
      <c r="OCH174" s="113"/>
      <c r="OCI174" s="113"/>
      <c r="OCJ174" s="113"/>
      <c r="OCK174" s="113"/>
      <c r="OCL174" s="113"/>
      <c r="OCM174" s="113"/>
      <c r="OCN174" s="113"/>
      <c r="OCO174" s="113"/>
      <c r="OCP174" s="113"/>
      <c r="OCQ174" s="113"/>
      <c r="OCR174" s="113"/>
      <c r="OCS174" s="113"/>
      <c r="OCT174" s="113"/>
      <c r="OCU174" s="113"/>
      <c r="OCV174" s="113"/>
      <c r="OCW174" s="113"/>
      <c r="OCX174" s="113"/>
      <c r="OCY174" s="113"/>
      <c r="OCZ174" s="113"/>
      <c r="ODA174" s="113"/>
      <c r="ODB174" s="113"/>
      <c r="ODC174" s="113"/>
      <c r="ODD174" s="113"/>
      <c r="ODE174" s="113"/>
      <c r="ODF174" s="113"/>
      <c r="ODG174" s="113"/>
      <c r="ODH174" s="113"/>
      <c r="ODI174" s="113"/>
      <c r="ODJ174" s="113"/>
      <c r="ODK174" s="113"/>
      <c r="ODL174" s="113"/>
      <c r="ODM174" s="113"/>
      <c r="ODN174" s="113"/>
      <c r="ODO174" s="113"/>
      <c r="ODP174" s="113"/>
      <c r="ODQ174" s="113"/>
      <c r="ODR174" s="113"/>
      <c r="ODS174" s="113"/>
      <c r="ODT174" s="113"/>
      <c r="ODU174" s="113"/>
      <c r="ODV174" s="113"/>
      <c r="ODW174" s="113"/>
      <c r="ODX174" s="113"/>
      <c r="ODY174" s="113"/>
      <c r="ODZ174" s="113"/>
      <c r="OEA174" s="113"/>
      <c r="OEB174" s="113"/>
      <c r="OEC174" s="113"/>
      <c r="OED174" s="113"/>
      <c r="OEE174" s="113"/>
      <c r="OEF174" s="113"/>
      <c r="OEG174" s="113"/>
      <c r="OEH174" s="113"/>
      <c r="OEI174" s="113"/>
      <c r="OEJ174" s="113"/>
      <c r="OEK174" s="113"/>
      <c r="OEL174" s="113"/>
      <c r="OEM174" s="113"/>
      <c r="OEN174" s="113"/>
      <c r="OEO174" s="113"/>
      <c r="OEP174" s="113"/>
      <c r="OEQ174" s="113"/>
      <c r="OER174" s="113"/>
      <c r="OES174" s="113"/>
      <c r="OET174" s="113"/>
      <c r="OEU174" s="113"/>
      <c r="OEV174" s="113"/>
      <c r="OEW174" s="113"/>
      <c r="OEX174" s="113"/>
      <c r="OEY174" s="113"/>
      <c r="OEZ174" s="113"/>
      <c r="OFA174" s="113"/>
      <c r="OFB174" s="113"/>
      <c r="OFC174" s="113"/>
      <c r="OFD174" s="113"/>
      <c r="OFE174" s="113"/>
      <c r="OFF174" s="113"/>
      <c r="OFG174" s="113"/>
      <c r="OFH174" s="113"/>
      <c r="OFI174" s="113"/>
      <c r="OFJ174" s="113"/>
      <c r="OFK174" s="113"/>
      <c r="OFL174" s="113"/>
      <c r="OFM174" s="113"/>
      <c r="OFN174" s="113"/>
      <c r="OFO174" s="113"/>
      <c r="OFP174" s="113"/>
      <c r="OFQ174" s="113"/>
      <c r="OFR174" s="113"/>
      <c r="OFS174" s="113"/>
      <c r="OFT174" s="113"/>
      <c r="OFU174" s="113"/>
      <c r="OFV174" s="113"/>
      <c r="OFW174" s="113"/>
      <c r="OFX174" s="113"/>
      <c r="OFY174" s="113"/>
      <c r="OFZ174" s="113"/>
      <c r="OGA174" s="113"/>
      <c r="OGB174" s="113"/>
      <c r="OGC174" s="113"/>
      <c r="OGD174" s="113"/>
      <c r="OGE174" s="113"/>
      <c r="OGF174" s="113"/>
      <c r="OGG174" s="113"/>
      <c r="OGH174" s="113"/>
      <c r="OGI174" s="113"/>
      <c r="OGJ174" s="113"/>
      <c r="OGK174" s="113"/>
      <c r="OGL174" s="113"/>
      <c r="OGM174" s="113"/>
      <c r="OGN174" s="113"/>
      <c r="OGO174" s="113"/>
      <c r="OGP174" s="113"/>
      <c r="OGQ174" s="113"/>
      <c r="OGR174" s="113"/>
      <c r="OGS174" s="113"/>
      <c r="OGT174" s="113"/>
      <c r="OGU174" s="113"/>
      <c r="OGV174" s="113"/>
      <c r="OGW174" s="113"/>
      <c r="OGX174" s="113"/>
      <c r="OGY174" s="113"/>
      <c r="OGZ174" s="113"/>
      <c r="OHA174" s="113"/>
      <c r="OHB174" s="113"/>
      <c r="OHC174" s="113"/>
      <c r="OHD174" s="113"/>
      <c r="OHE174" s="113"/>
      <c r="OHF174" s="113"/>
      <c r="OHG174" s="113"/>
      <c r="OHH174" s="113"/>
      <c r="OHI174" s="113"/>
      <c r="OHJ174" s="113"/>
      <c r="OHK174" s="113"/>
      <c r="OHL174" s="113"/>
      <c r="OHM174" s="113"/>
      <c r="OHN174" s="113"/>
      <c r="OHO174" s="113"/>
      <c r="OHP174" s="113"/>
      <c r="OHQ174" s="113"/>
      <c r="OHR174" s="113"/>
      <c r="OHS174" s="113"/>
      <c r="OHT174" s="113"/>
      <c r="OHU174" s="113"/>
      <c r="OHV174" s="113"/>
      <c r="OHW174" s="113"/>
      <c r="OHX174" s="113"/>
      <c r="OHY174" s="113"/>
      <c r="OHZ174" s="113"/>
      <c r="OIA174" s="113"/>
      <c r="OIB174" s="113"/>
      <c r="OIC174" s="113"/>
      <c r="OID174" s="113"/>
      <c r="OIE174" s="113"/>
      <c r="OIF174" s="113"/>
      <c r="OIG174" s="113"/>
      <c r="OIH174" s="113"/>
      <c r="OII174" s="113"/>
      <c r="OIJ174" s="113"/>
      <c r="OIK174" s="113"/>
      <c r="OIL174" s="113"/>
      <c r="OIM174" s="113"/>
      <c r="OIN174" s="113"/>
      <c r="OIO174" s="113"/>
      <c r="OIP174" s="113"/>
      <c r="OIQ174" s="113"/>
      <c r="OIR174" s="113"/>
      <c r="OIS174" s="113"/>
      <c r="OIT174" s="113"/>
      <c r="OIU174" s="113"/>
      <c r="OIV174" s="113"/>
      <c r="OIW174" s="113"/>
      <c r="OIX174" s="113"/>
      <c r="OIY174" s="113"/>
      <c r="OIZ174" s="113"/>
      <c r="OJA174" s="113"/>
      <c r="OJB174" s="113"/>
      <c r="OJC174" s="113"/>
      <c r="OJD174" s="113"/>
      <c r="OJE174" s="113"/>
      <c r="OJF174" s="113"/>
      <c r="OJG174" s="113"/>
      <c r="OJH174" s="113"/>
      <c r="OJI174" s="113"/>
      <c r="OJJ174" s="113"/>
      <c r="OJK174" s="113"/>
      <c r="OJL174" s="113"/>
      <c r="OJM174" s="113"/>
      <c r="OJN174" s="113"/>
      <c r="OJO174" s="113"/>
      <c r="OJP174" s="113"/>
      <c r="OJQ174" s="113"/>
      <c r="OJR174" s="113"/>
      <c r="OJS174" s="113"/>
      <c r="OJT174" s="113"/>
      <c r="OJU174" s="113"/>
      <c r="OJV174" s="113"/>
      <c r="OJW174" s="113"/>
      <c r="OJX174" s="113"/>
      <c r="OJY174" s="113"/>
      <c r="OJZ174" s="113"/>
      <c r="OKA174" s="113"/>
      <c r="OKB174" s="113"/>
      <c r="OKC174" s="113"/>
      <c r="OKD174" s="113"/>
      <c r="OKE174" s="113"/>
      <c r="OKF174" s="113"/>
      <c r="OKG174" s="113"/>
      <c r="OKH174" s="113"/>
      <c r="OKI174" s="113"/>
      <c r="OKJ174" s="113"/>
      <c r="OKK174" s="113"/>
      <c r="OKL174" s="113"/>
      <c r="OKM174" s="113"/>
      <c r="OKN174" s="113"/>
      <c r="OKO174" s="113"/>
      <c r="OKP174" s="113"/>
      <c r="OKQ174" s="113"/>
      <c r="OKR174" s="113"/>
      <c r="OKS174" s="113"/>
      <c r="OKT174" s="113"/>
      <c r="OKU174" s="113"/>
      <c r="OKV174" s="113"/>
      <c r="OKW174" s="113"/>
      <c r="OKX174" s="113"/>
      <c r="OKY174" s="113"/>
      <c r="OKZ174" s="113"/>
      <c r="OLA174" s="113"/>
      <c r="OLB174" s="113"/>
      <c r="OLC174" s="113"/>
      <c r="OLD174" s="113"/>
      <c r="OLE174" s="113"/>
      <c r="OLF174" s="113"/>
      <c r="OLG174" s="113"/>
      <c r="OLH174" s="113"/>
      <c r="OLI174" s="113"/>
      <c r="OLJ174" s="113"/>
      <c r="OLK174" s="113"/>
      <c r="OLL174" s="113"/>
      <c r="OLM174" s="113"/>
      <c r="OLN174" s="113"/>
      <c r="OLO174" s="113"/>
      <c r="OLP174" s="113"/>
      <c r="OLQ174" s="113"/>
      <c r="OLR174" s="113"/>
      <c r="OLS174" s="113"/>
      <c r="OLT174" s="113"/>
      <c r="OLU174" s="113"/>
      <c r="OLV174" s="113"/>
      <c r="OLW174" s="113"/>
      <c r="OLX174" s="113"/>
      <c r="OLY174" s="113"/>
      <c r="OLZ174" s="113"/>
      <c r="OMA174" s="113"/>
      <c r="OMB174" s="113"/>
      <c r="OMC174" s="113"/>
      <c r="OMD174" s="113"/>
      <c r="OME174" s="113"/>
      <c r="OMF174" s="113"/>
      <c r="OMG174" s="113"/>
      <c r="OMH174" s="113"/>
      <c r="OMI174" s="113"/>
      <c r="OMJ174" s="113"/>
      <c r="OMK174" s="113"/>
      <c r="OML174" s="113"/>
      <c r="OMM174" s="113"/>
      <c r="OMN174" s="113"/>
      <c r="OMO174" s="113"/>
      <c r="OMP174" s="113"/>
      <c r="OMQ174" s="113"/>
      <c r="OMR174" s="113"/>
      <c r="OMS174" s="113"/>
      <c r="OMT174" s="113"/>
      <c r="OMU174" s="113"/>
      <c r="OMV174" s="113"/>
      <c r="OMW174" s="113"/>
      <c r="OMX174" s="113"/>
      <c r="OMY174" s="113"/>
      <c r="OMZ174" s="113"/>
      <c r="ONA174" s="113"/>
      <c r="ONB174" s="113"/>
      <c r="ONC174" s="113"/>
      <c r="OND174" s="113"/>
      <c r="ONE174" s="113"/>
      <c r="ONF174" s="113"/>
      <c r="ONG174" s="113"/>
      <c r="ONH174" s="113"/>
      <c r="ONI174" s="113"/>
      <c r="ONJ174" s="113"/>
      <c r="ONK174" s="113"/>
      <c r="ONL174" s="113"/>
      <c r="ONM174" s="113"/>
      <c r="ONN174" s="113"/>
      <c r="ONO174" s="113"/>
      <c r="ONP174" s="113"/>
      <c r="ONQ174" s="113"/>
      <c r="ONR174" s="113"/>
      <c r="ONS174" s="113"/>
      <c r="ONT174" s="113"/>
      <c r="ONU174" s="113"/>
      <c r="ONV174" s="113"/>
      <c r="ONW174" s="113"/>
      <c r="ONX174" s="113"/>
      <c r="ONY174" s="113"/>
      <c r="ONZ174" s="113"/>
      <c r="OOA174" s="113"/>
      <c r="OOB174" s="113"/>
      <c r="OOC174" s="113"/>
      <c r="OOD174" s="113"/>
      <c r="OOE174" s="113"/>
      <c r="OOF174" s="113"/>
      <c r="OOG174" s="113"/>
      <c r="OOH174" s="113"/>
      <c r="OOI174" s="113"/>
      <c r="OOJ174" s="113"/>
      <c r="OOK174" s="113"/>
      <c r="OOL174" s="113"/>
      <c r="OOM174" s="113"/>
      <c r="OON174" s="113"/>
      <c r="OOO174" s="113"/>
      <c r="OOP174" s="113"/>
      <c r="OOQ174" s="113"/>
      <c r="OOR174" s="113"/>
      <c r="OOS174" s="113"/>
      <c r="OOT174" s="113"/>
      <c r="OOU174" s="113"/>
      <c r="OOV174" s="113"/>
      <c r="OOW174" s="113"/>
      <c r="OOX174" s="113"/>
      <c r="OOY174" s="113"/>
      <c r="OOZ174" s="113"/>
      <c r="OPA174" s="113"/>
      <c r="OPB174" s="113"/>
      <c r="OPC174" s="113"/>
      <c r="OPD174" s="113"/>
      <c r="OPE174" s="113"/>
      <c r="OPF174" s="113"/>
      <c r="OPG174" s="113"/>
      <c r="OPH174" s="113"/>
      <c r="OPI174" s="113"/>
      <c r="OPJ174" s="113"/>
      <c r="OPK174" s="113"/>
      <c r="OPL174" s="113"/>
      <c r="OPM174" s="113"/>
      <c r="OPN174" s="113"/>
      <c r="OPO174" s="113"/>
      <c r="OPP174" s="113"/>
      <c r="OPQ174" s="113"/>
      <c r="OPR174" s="113"/>
      <c r="OPS174" s="113"/>
      <c r="OPT174" s="113"/>
      <c r="OPU174" s="113"/>
      <c r="OPV174" s="113"/>
      <c r="OPW174" s="113"/>
      <c r="OPX174" s="113"/>
      <c r="OPY174" s="113"/>
      <c r="OPZ174" s="113"/>
      <c r="OQA174" s="113"/>
      <c r="OQB174" s="113"/>
      <c r="OQC174" s="113"/>
      <c r="OQD174" s="113"/>
      <c r="OQE174" s="113"/>
      <c r="OQF174" s="113"/>
      <c r="OQG174" s="113"/>
      <c r="OQH174" s="113"/>
      <c r="OQI174" s="113"/>
      <c r="OQJ174" s="113"/>
      <c r="OQK174" s="113"/>
      <c r="OQL174" s="113"/>
      <c r="OQM174" s="113"/>
      <c r="OQN174" s="113"/>
      <c r="OQO174" s="113"/>
      <c r="OQP174" s="113"/>
      <c r="OQQ174" s="113"/>
      <c r="OQR174" s="113"/>
      <c r="OQS174" s="113"/>
      <c r="OQT174" s="113"/>
      <c r="OQU174" s="113"/>
      <c r="OQV174" s="113"/>
      <c r="OQW174" s="113"/>
      <c r="OQX174" s="113"/>
      <c r="OQY174" s="113"/>
      <c r="OQZ174" s="113"/>
      <c r="ORA174" s="113"/>
      <c r="ORB174" s="113"/>
      <c r="ORC174" s="113"/>
      <c r="ORD174" s="113"/>
      <c r="ORE174" s="113"/>
      <c r="ORF174" s="113"/>
      <c r="ORG174" s="113"/>
      <c r="ORH174" s="113"/>
      <c r="ORI174" s="113"/>
      <c r="ORJ174" s="113"/>
      <c r="ORK174" s="113"/>
      <c r="ORL174" s="113"/>
      <c r="ORM174" s="113"/>
      <c r="ORN174" s="113"/>
      <c r="ORO174" s="113"/>
      <c r="ORP174" s="113"/>
      <c r="ORQ174" s="113"/>
      <c r="ORR174" s="113"/>
      <c r="ORS174" s="113"/>
      <c r="ORT174" s="113"/>
      <c r="ORU174" s="113"/>
      <c r="ORV174" s="113"/>
      <c r="ORW174" s="113"/>
      <c r="ORX174" s="113"/>
      <c r="ORY174" s="113"/>
      <c r="ORZ174" s="113"/>
      <c r="OSA174" s="113"/>
      <c r="OSB174" s="113"/>
      <c r="OSC174" s="113"/>
      <c r="OSD174" s="113"/>
      <c r="OSE174" s="113"/>
      <c r="OSF174" s="113"/>
      <c r="OSG174" s="113"/>
      <c r="OSH174" s="113"/>
      <c r="OSI174" s="113"/>
      <c r="OSJ174" s="113"/>
      <c r="OSK174" s="113"/>
      <c r="OSL174" s="113"/>
      <c r="OSM174" s="113"/>
      <c r="OSN174" s="113"/>
      <c r="OSO174" s="113"/>
      <c r="OSP174" s="113"/>
      <c r="OSQ174" s="113"/>
      <c r="OSR174" s="113"/>
      <c r="OSS174" s="113"/>
      <c r="OST174" s="113"/>
      <c r="OSU174" s="113"/>
      <c r="OSV174" s="113"/>
      <c r="OSW174" s="113"/>
      <c r="OSX174" s="113"/>
      <c r="OSY174" s="113"/>
      <c r="OSZ174" s="113"/>
      <c r="OTA174" s="113"/>
      <c r="OTB174" s="113"/>
      <c r="OTC174" s="113"/>
      <c r="OTD174" s="113"/>
      <c r="OTE174" s="113"/>
      <c r="OTF174" s="113"/>
      <c r="OTG174" s="113"/>
      <c r="OTH174" s="113"/>
      <c r="OTI174" s="113"/>
      <c r="OTJ174" s="113"/>
      <c r="OTK174" s="113"/>
      <c r="OTL174" s="113"/>
      <c r="OTM174" s="113"/>
      <c r="OTN174" s="113"/>
      <c r="OTO174" s="113"/>
      <c r="OTP174" s="113"/>
      <c r="OTQ174" s="113"/>
      <c r="OTR174" s="113"/>
      <c r="OTS174" s="113"/>
      <c r="OTT174" s="113"/>
      <c r="OTU174" s="113"/>
      <c r="OTV174" s="113"/>
      <c r="OTW174" s="113"/>
      <c r="OTX174" s="113"/>
      <c r="OTY174" s="113"/>
      <c r="OTZ174" s="113"/>
      <c r="OUA174" s="113"/>
      <c r="OUB174" s="113"/>
      <c r="OUC174" s="113"/>
      <c r="OUD174" s="113"/>
      <c r="OUE174" s="113"/>
      <c r="OUF174" s="113"/>
      <c r="OUG174" s="113"/>
      <c r="OUH174" s="113"/>
      <c r="OUI174" s="113"/>
      <c r="OUJ174" s="113"/>
      <c r="OUK174" s="113"/>
      <c r="OUL174" s="113"/>
      <c r="OUM174" s="113"/>
      <c r="OUN174" s="113"/>
      <c r="OUO174" s="113"/>
      <c r="OUP174" s="113"/>
      <c r="OUQ174" s="113"/>
      <c r="OUR174" s="113"/>
      <c r="OUS174" s="113"/>
      <c r="OUT174" s="113"/>
      <c r="OUU174" s="113"/>
      <c r="OUV174" s="113"/>
      <c r="OUW174" s="113"/>
      <c r="OUX174" s="113"/>
      <c r="OUY174" s="113"/>
      <c r="OUZ174" s="113"/>
      <c r="OVA174" s="113"/>
      <c r="OVB174" s="113"/>
      <c r="OVC174" s="113"/>
      <c r="OVD174" s="113"/>
      <c r="OVE174" s="113"/>
      <c r="OVF174" s="113"/>
      <c r="OVG174" s="113"/>
      <c r="OVH174" s="113"/>
      <c r="OVI174" s="113"/>
      <c r="OVJ174" s="113"/>
      <c r="OVK174" s="113"/>
      <c r="OVL174" s="113"/>
      <c r="OVM174" s="113"/>
      <c r="OVN174" s="113"/>
      <c r="OVO174" s="113"/>
      <c r="OVP174" s="113"/>
      <c r="OVQ174" s="113"/>
      <c r="OVR174" s="113"/>
      <c r="OVS174" s="113"/>
      <c r="OVT174" s="113"/>
      <c r="OVU174" s="113"/>
      <c r="OVV174" s="113"/>
      <c r="OVW174" s="113"/>
      <c r="OVX174" s="113"/>
      <c r="OVY174" s="113"/>
      <c r="OVZ174" s="113"/>
      <c r="OWA174" s="113"/>
      <c r="OWB174" s="113"/>
      <c r="OWC174" s="113"/>
      <c r="OWD174" s="113"/>
      <c r="OWE174" s="113"/>
      <c r="OWF174" s="113"/>
      <c r="OWG174" s="113"/>
      <c r="OWH174" s="113"/>
      <c r="OWI174" s="113"/>
      <c r="OWJ174" s="113"/>
      <c r="OWK174" s="113"/>
      <c r="OWL174" s="113"/>
      <c r="OWM174" s="113"/>
      <c r="OWN174" s="113"/>
      <c r="OWO174" s="113"/>
      <c r="OWP174" s="113"/>
      <c r="OWQ174" s="113"/>
      <c r="OWR174" s="113"/>
      <c r="OWS174" s="113"/>
      <c r="OWT174" s="113"/>
      <c r="OWU174" s="113"/>
      <c r="OWV174" s="113"/>
      <c r="OWW174" s="113"/>
      <c r="OWX174" s="113"/>
      <c r="OWY174" s="113"/>
      <c r="OWZ174" s="113"/>
      <c r="OXA174" s="113"/>
      <c r="OXB174" s="113"/>
      <c r="OXC174" s="113"/>
      <c r="OXD174" s="113"/>
      <c r="OXE174" s="113"/>
      <c r="OXF174" s="113"/>
      <c r="OXG174" s="113"/>
      <c r="OXH174" s="113"/>
      <c r="OXI174" s="113"/>
      <c r="OXJ174" s="113"/>
      <c r="OXK174" s="113"/>
      <c r="OXL174" s="113"/>
      <c r="OXM174" s="113"/>
      <c r="OXN174" s="113"/>
      <c r="OXO174" s="113"/>
      <c r="OXP174" s="113"/>
      <c r="OXQ174" s="113"/>
      <c r="OXR174" s="113"/>
      <c r="OXS174" s="113"/>
      <c r="OXT174" s="113"/>
      <c r="OXU174" s="113"/>
      <c r="OXV174" s="113"/>
      <c r="OXW174" s="113"/>
      <c r="OXX174" s="113"/>
      <c r="OXY174" s="113"/>
      <c r="OXZ174" s="113"/>
      <c r="OYA174" s="113"/>
      <c r="OYB174" s="113"/>
      <c r="OYC174" s="113"/>
      <c r="OYD174" s="113"/>
      <c r="OYE174" s="113"/>
      <c r="OYF174" s="113"/>
      <c r="OYG174" s="113"/>
      <c r="OYH174" s="113"/>
      <c r="OYI174" s="113"/>
      <c r="OYJ174" s="113"/>
      <c r="OYK174" s="113"/>
      <c r="OYL174" s="113"/>
      <c r="OYM174" s="113"/>
      <c r="OYN174" s="113"/>
      <c r="OYO174" s="113"/>
      <c r="OYP174" s="113"/>
      <c r="OYQ174" s="113"/>
      <c r="OYR174" s="113"/>
      <c r="OYS174" s="113"/>
      <c r="OYT174" s="113"/>
      <c r="OYU174" s="113"/>
      <c r="OYV174" s="113"/>
      <c r="OYW174" s="113"/>
      <c r="OYX174" s="113"/>
      <c r="OYY174" s="113"/>
      <c r="OYZ174" s="113"/>
      <c r="OZA174" s="113"/>
      <c r="OZB174" s="113"/>
      <c r="OZC174" s="113"/>
      <c r="OZD174" s="113"/>
      <c r="OZE174" s="113"/>
      <c r="OZF174" s="113"/>
      <c r="OZG174" s="113"/>
      <c r="OZH174" s="113"/>
      <c r="OZI174" s="113"/>
      <c r="OZJ174" s="113"/>
      <c r="OZK174" s="113"/>
      <c r="OZL174" s="113"/>
      <c r="OZM174" s="113"/>
      <c r="OZN174" s="113"/>
      <c r="OZO174" s="113"/>
      <c r="OZP174" s="113"/>
      <c r="OZQ174" s="113"/>
      <c r="OZR174" s="113"/>
      <c r="OZS174" s="113"/>
      <c r="OZT174" s="113"/>
      <c r="OZU174" s="113"/>
      <c r="OZV174" s="113"/>
      <c r="OZW174" s="113"/>
      <c r="OZX174" s="113"/>
      <c r="OZY174" s="113"/>
      <c r="OZZ174" s="113"/>
      <c r="PAA174" s="113"/>
      <c r="PAB174" s="113"/>
      <c r="PAC174" s="113"/>
      <c r="PAD174" s="113"/>
      <c r="PAE174" s="113"/>
      <c r="PAF174" s="113"/>
      <c r="PAG174" s="113"/>
      <c r="PAH174" s="113"/>
      <c r="PAI174" s="113"/>
      <c r="PAJ174" s="113"/>
      <c r="PAK174" s="113"/>
      <c r="PAL174" s="113"/>
      <c r="PAM174" s="113"/>
      <c r="PAN174" s="113"/>
      <c r="PAO174" s="113"/>
      <c r="PAP174" s="113"/>
      <c r="PAQ174" s="113"/>
      <c r="PAR174" s="113"/>
      <c r="PAS174" s="113"/>
      <c r="PAT174" s="113"/>
      <c r="PAU174" s="113"/>
      <c r="PAV174" s="113"/>
      <c r="PAW174" s="113"/>
      <c r="PAX174" s="113"/>
      <c r="PAY174" s="113"/>
      <c r="PAZ174" s="113"/>
      <c r="PBA174" s="113"/>
      <c r="PBB174" s="113"/>
      <c r="PBC174" s="113"/>
      <c r="PBD174" s="113"/>
      <c r="PBE174" s="113"/>
      <c r="PBF174" s="113"/>
      <c r="PBG174" s="113"/>
      <c r="PBH174" s="113"/>
      <c r="PBI174" s="113"/>
      <c r="PBJ174" s="113"/>
      <c r="PBK174" s="113"/>
      <c r="PBL174" s="113"/>
      <c r="PBM174" s="113"/>
      <c r="PBN174" s="113"/>
      <c r="PBO174" s="113"/>
      <c r="PBP174" s="113"/>
      <c r="PBQ174" s="113"/>
      <c r="PBR174" s="113"/>
      <c r="PBS174" s="113"/>
      <c r="PBT174" s="113"/>
      <c r="PBU174" s="113"/>
      <c r="PBV174" s="113"/>
      <c r="PBW174" s="113"/>
      <c r="PBX174" s="113"/>
      <c r="PBY174" s="113"/>
      <c r="PBZ174" s="113"/>
      <c r="PCA174" s="113"/>
      <c r="PCB174" s="113"/>
      <c r="PCC174" s="113"/>
      <c r="PCD174" s="113"/>
      <c r="PCE174" s="113"/>
      <c r="PCF174" s="113"/>
      <c r="PCG174" s="113"/>
      <c r="PCH174" s="113"/>
      <c r="PCI174" s="113"/>
      <c r="PCJ174" s="113"/>
      <c r="PCK174" s="113"/>
      <c r="PCL174" s="113"/>
      <c r="PCM174" s="113"/>
      <c r="PCN174" s="113"/>
      <c r="PCO174" s="113"/>
      <c r="PCP174" s="113"/>
      <c r="PCQ174" s="113"/>
      <c r="PCR174" s="113"/>
      <c r="PCS174" s="113"/>
      <c r="PCT174" s="113"/>
      <c r="PCU174" s="113"/>
      <c r="PCV174" s="113"/>
      <c r="PCW174" s="113"/>
      <c r="PCX174" s="113"/>
      <c r="PCY174" s="113"/>
      <c r="PCZ174" s="113"/>
      <c r="PDA174" s="113"/>
      <c r="PDB174" s="113"/>
      <c r="PDC174" s="113"/>
      <c r="PDD174" s="113"/>
      <c r="PDE174" s="113"/>
      <c r="PDF174" s="113"/>
      <c r="PDG174" s="113"/>
      <c r="PDH174" s="113"/>
      <c r="PDI174" s="113"/>
      <c r="PDJ174" s="113"/>
      <c r="PDK174" s="113"/>
      <c r="PDL174" s="113"/>
      <c r="PDM174" s="113"/>
      <c r="PDN174" s="113"/>
      <c r="PDO174" s="113"/>
      <c r="PDP174" s="113"/>
      <c r="PDQ174" s="113"/>
      <c r="PDR174" s="113"/>
      <c r="PDS174" s="113"/>
      <c r="PDT174" s="113"/>
      <c r="PDU174" s="113"/>
      <c r="PDV174" s="113"/>
      <c r="PDW174" s="113"/>
      <c r="PDX174" s="113"/>
      <c r="PDY174" s="113"/>
      <c r="PDZ174" s="113"/>
      <c r="PEA174" s="113"/>
      <c r="PEB174" s="113"/>
      <c r="PEC174" s="113"/>
      <c r="PED174" s="113"/>
      <c r="PEE174" s="113"/>
      <c r="PEF174" s="113"/>
      <c r="PEG174" s="113"/>
      <c r="PEH174" s="113"/>
      <c r="PEI174" s="113"/>
      <c r="PEJ174" s="113"/>
      <c r="PEK174" s="113"/>
      <c r="PEL174" s="113"/>
      <c r="PEM174" s="113"/>
      <c r="PEN174" s="113"/>
      <c r="PEO174" s="113"/>
      <c r="PEP174" s="113"/>
      <c r="PEQ174" s="113"/>
      <c r="PER174" s="113"/>
      <c r="PES174" s="113"/>
      <c r="PET174" s="113"/>
      <c r="PEU174" s="113"/>
      <c r="PEV174" s="113"/>
      <c r="PEW174" s="113"/>
      <c r="PEX174" s="113"/>
      <c r="PEY174" s="113"/>
      <c r="PEZ174" s="113"/>
      <c r="PFA174" s="113"/>
      <c r="PFB174" s="113"/>
      <c r="PFC174" s="113"/>
      <c r="PFD174" s="113"/>
      <c r="PFE174" s="113"/>
      <c r="PFF174" s="113"/>
      <c r="PFG174" s="113"/>
      <c r="PFH174" s="113"/>
      <c r="PFI174" s="113"/>
      <c r="PFJ174" s="113"/>
      <c r="PFK174" s="113"/>
      <c r="PFL174" s="113"/>
      <c r="PFM174" s="113"/>
      <c r="PFN174" s="113"/>
      <c r="PFO174" s="113"/>
      <c r="PFP174" s="113"/>
      <c r="PFQ174" s="113"/>
      <c r="PFR174" s="113"/>
      <c r="PFS174" s="113"/>
      <c r="PFT174" s="113"/>
      <c r="PFU174" s="113"/>
      <c r="PFV174" s="113"/>
      <c r="PFW174" s="113"/>
      <c r="PFX174" s="113"/>
      <c r="PFY174" s="113"/>
      <c r="PFZ174" s="113"/>
      <c r="PGA174" s="113"/>
      <c r="PGB174" s="113"/>
      <c r="PGC174" s="113"/>
      <c r="PGD174" s="113"/>
      <c r="PGE174" s="113"/>
      <c r="PGF174" s="113"/>
      <c r="PGG174" s="113"/>
      <c r="PGH174" s="113"/>
      <c r="PGI174" s="113"/>
      <c r="PGJ174" s="113"/>
      <c r="PGK174" s="113"/>
      <c r="PGL174" s="113"/>
      <c r="PGM174" s="113"/>
      <c r="PGN174" s="113"/>
      <c r="PGO174" s="113"/>
      <c r="PGP174" s="113"/>
      <c r="PGQ174" s="113"/>
      <c r="PGR174" s="113"/>
      <c r="PGS174" s="113"/>
      <c r="PGT174" s="113"/>
      <c r="PGU174" s="113"/>
      <c r="PGV174" s="113"/>
      <c r="PGW174" s="113"/>
      <c r="PGX174" s="113"/>
      <c r="PGY174" s="113"/>
      <c r="PGZ174" s="113"/>
      <c r="PHA174" s="113"/>
      <c r="PHB174" s="113"/>
      <c r="PHC174" s="113"/>
      <c r="PHD174" s="113"/>
      <c r="PHE174" s="113"/>
      <c r="PHF174" s="113"/>
      <c r="PHG174" s="113"/>
      <c r="PHH174" s="113"/>
      <c r="PHI174" s="113"/>
      <c r="PHJ174" s="113"/>
      <c r="PHK174" s="113"/>
      <c r="PHL174" s="113"/>
      <c r="PHM174" s="113"/>
      <c r="PHN174" s="113"/>
      <c r="PHO174" s="113"/>
      <c r="PHP174" s="113"/>
      <c r="PHQ174" s="113"/>
      <c r="PHR174" s="113"/>
      <c r="PHS174" s="113"/>
      <c r="PHT174" s="113"/>
      <c r="PHU174" s="113"/>
      <c r="PHV174" s="113"/>
      <c r="PHW174" s="113"/>
      <c r="PHX174" s="113"/>
      <c r="PHY174" s="113"/>
      <c r="PHZ174" s="113"/>
      <c r="PIA174" s="113"/>
      <c r="PIB174" s="113"/>
      <c r="PIC174" s="113"/>
      <c r="PID174" s="113"/>
      <c r="PIE174" s="113"/>
      <c r="PIF174" s="113"/>
      <c r="PIG174" s="113"/>
      <c r="PIH174" s="113"/>
      <c r="PII174" s="113"/>
      <c r="PIJ174" s="113"/>
      <c r="PIK174" s="113"/>
      <c r="PIL174" s="113"/>
      <c r="PIM174" s="113"/>
      <c r="PIN174" s="113"/>
      <c r="PIO174" s="113"/>
      <c r="PIP174" s="113"/>
      <c r="PIQ174" s="113"/>
      <c r="PIR174" s="113"/>
      <c r="PIS174" s="113"/>
      <c r="PIT174" s="113"/>
      <c r="PIU174" s="113"/>
      <c r="PIV174" s="113"/>
      <c r="PIW174" s="113"/>
      <c r="PIX174" s="113"/>
      <c r="PIY174" s="113"/>
      <c r="PIZ174" s="113"/>
      <c r="PJA174" s="113"/>
      <c r="PJB174" s="113"/>
      <c r="PJC174" s="113"/>
      <c r="PJD174" s="113"/>
      <c r="PJE174" s="113"/>
      <c r="PJF174" s="113"/>
      <c r="PJG174" s="113"/>
      <c r="PJH174" s="113"/>
      <c r="PJI174" s="113"/>
      <c r="PJJ174" s="113"/>
      <c r="PJK174" s="113"/>
      <c r="PJL174" s="113"/>
      <c r="PJM174" s="113"/>
      <c r="PJN174" s="113"/>
      <c r="PJO174" s="113"/>
      <c r="PJP174" s="113"/>
      <c r="PJQ174" s="113"/>
      <c r="PJR174" s="113"/>
      <c r="PJS174" s="113"/>
      <c r="PJT174" s="113"/>
      <c r="PJU174" s="113"/>
      <c r="PJV174" s="113"/>
      <c r="PJW174" s="113"/>
      <c r="PJX174" s="113"/>
      <c r="PJY174" s="113"/>
      <c r="PJZ174" s="113"/>
      <c r="PKA174" s="113"/>
      <c r="PKB174" s="113"/>
      <c r="PKC174" s="113"/>
      <c r="PKD174" s="113"/>
      <c r="PKE174" s="113"/>
      <c r="PKF174" s="113"/>
      <c r="PKG174" s="113"/>
      <c r="PKH174" s="113"/>
      <c r="PKI174" s="113"/>
      <c r="PKJ174" s="113"/>
      <c r="PKK174" s="113"/>
      <c r="PKL174" s="113"/>
      <c r="PKM174" s="113"/>
      <c r="PKN174" s="113"/>
      <c r="PKO174" s="113"/>
      <c r="PKP174" s="113"/>
      <c r="PKQ174" s="113"/>
      <c r="PKR174" s="113"/>
      <c r="PKS174" s="113"/>
      <c r="PKT174" s="113"/>
      <c r="PKU174" s="113"/>
      <c r="PKV174" s="113"/>
      <c r="PKW174" s="113"/>
      <c r="PKX174" s="113"/>
      <c r="PKY174" s="113"/>
      <c r="PKZ174" s="113"/>
      <c r="PLA174" s="113"/>
      <c r="PLB174" s="113"/>
      <c r="PLC174" s="113"/>
      <c r="PLD174" s="113"/>
      <c r="PLE174" s="113"/>
      <c r="PLF174" s="113"/>
      <c r="PLG174" s="113"/>
      <c r="PLH174" s="113"/>
      <c r="PLI174" s="113"/>
      <c r="PLJ174" s="113"/>
      <c r="PLK174" s="113"/>
      <c r="PLL174" s="113"/>
      <c r="PLM174" s="113"/>
      <c r="PLN174" s="113"/>
      <c r="PLO174" s="113"/>
      <c r="PLP174" s="113"/>
      <c r="PLQ174" s="113"/>
      <c r="PLR174" s="113"/>
      <c r="PLS174" s="113"/>
      <c r="PLT174" s="113"/>
      <c r="PLU174" s="113"/>
      <c r="PLV174" s="113"/>
      <c r="PLW174" s="113"/>
      <c r="PLX174" s="113"/>
      <c r="PLY174" s="113"/>
      <c r="PLZ174" s="113"/>
      <c r="PMA174" s="113"/>
      <c r="PMB174" s="113"/>
      <c r="PMC174" s="113"/>
      <c r="PMD174" s="113"/>
      <c r="PME174" s="113"/>
      <c r="PMF174" s="113"/>
      <c r="PMG174" s="113"/>
      <c r="PMH174" s="113"/>
      <c r="PMI174" s="113"/>
      <c r="PMJ174" s="113"/>
      <c r="PMK174" s="113"/>
      <c r="PML174" s="113"/>
      <c r="PMM174" s="113"/>
      <c r="PMN174" s="113"/>
      <c r="PMO174" s="113"/>
      <c r="PMP174" s="113"/>
      <c r="PMQ174" s="113"/>
      <c r="PMR174" s="113"/>
      <c r="PMS174" s="113"/>
      <c r="PMT174" s="113"/>
      <c r="PMU174" s="113"/>
      <c r="PMV174" s="113"/>
      <c r="PMW174" s="113"/>
      <c r="PMX174" s="113"/>
      <c r="PMY174" s="113"/>
      <c r="PMZ174" s="113"/>
      <c r="PNA174" s="113"/>
      <c r="PNB174" s="113"/>
      <c r="PNC174" s="113"/>
      <c r="PND174" s="113"/>
      <c r="PNE174" s="113"/>
      <c r="PNF174" s="113"/>
      <c r="PNG174" s="113"/>
      <c r="PNH174" s="113"/>
      <c r="PNI174" s="113"/>
      <c r="PNJ174" s="113"/>
      <c r="PNK174" s="113"/>
      <c r="PNL174" s="113"/>
      <c r="PNM174" s="113"/>
      <c r="PNN174" s="113"/>
      <c r="PNO174" s="113"/>
      <c r="PNP174" s="113"/>
      <c r="PNQ174" s="113"/>
      <c r="PNR174" s="113"/>
      <c r="PNS174" s="113"/>
      <c r="PNT174" s="113"/>
      <c r="PNU174" s="113"/>
      <c r="PNV174" s="113"/>
      <c r="PNW174" s="113"/>
      <c r="PNX174" s="113"/>
      <c r="PNY174" s="113"/>
      <c r="PNZ174" s="113"/>
      <c r="POA174" s="113"/>
      <c r="POB174" s="113"/>
      <c r="POC174" s="113"/>
      <c r="POD174" s="113"/>
      <c r="POE174" s="113"/>
      <c r="POF174" s="113"/>
      <c r="POG174" s="113"/>
      <c r="POH174" s="113"/>
      <c r="POI174" s="113"/>
      <c r="POJ174" s="113"/>
      <c r="POK174" s="113"/>
      <c r="POL174" s="113"/>
      <c r="POM174" s="113"/>
      <c r="PON174" s="113"/>
      <c r="POO174" s="113"/>
      <c r="POP174" s="113"/>
      <c r="POQ174" s="113"/>
      <c r="POR174" s="113"/>
      <c r="POS174" s="113"/>
      <c r="POT174" s="113"/>
      <c r="POU174" s="113"/>
      <c r="POV174" s="113"/>
      <c r="POW174" s="113"/>
      <c r="POX174" s="113"/>
      <c r="POY174" s="113"/>
      <c r="POZ174" s="113"/>
      <c r="PPA174" s="113"/>
      <c r="PPB174" s="113"/>
      <c r="PPC174" s="113"/>
      <c r="PPD174" s="113"/>
      <c r="PPE174" s="113"/>
      <c r="PPF174" s="113"/>
      <c r="PPG174" s="113"/>
      <c r="PPH174" s="113"/>
      <c r="PPI174" s="113"/>
      <c r="PPJ174" s="113"/>
      <c r="PPK174" s="113"/>
      <c r="PPL174" s="113"/>
      <c r="PPM174" s="113"/>
      <c r="PPN174" s="113"/>
      <c r="PPO174" s="113"/>
      <c r="PPP174" s="113"/>
      <c r="PPQ174" s="113"/>
      <c r="PPR174" s="113"/>
      <c r="PPS174" s="113"/>
      <c r="PPT174" s="113"/>
      <c r="PPU174" s="113"/>
      <c r="PPV174" s="113"/>
      <c r="PPW174" s="113"/>
      <c r="PPX174" s="113"/>
      <c r="PPY174" s="113"/>
      <c r="PPZ174" s="113"/>
      <c r="PQA174" s="113"/>
      <c r="PQB174" s="113"/>
      <c r="PQC174" s="113"/>
      <c r="PQD174" s="113"/>
      <c r="PQE174" s="113"/>
      <c r="PQF174" s="113"/>
      <c r="PQG174" s="113"/>
      <c r="PQH174" s="113"/>
      <c r="PQI174" s="113"/>
      <c r="PQJ174" s="113"/>
      <c r="PQK174" s="113"/>
      <c r="PQL174" s="113"/>
      <c r="PQM174" s="113"/>
      <c r="PQN174" s="113"/>
      <c r="PQO174" s="113"/>
      <c r="PQP174" s="113"/>
      <c r="PQQ174" s="113"/>
      <c r="PQR174" s="113"/>
      <c r="PQS174" s="113"/>
      <c r="PQT174" s="113"/>
      <c r="PQU174" s="113"/>
      <c r="PQV174" s="113"/>
      <c r="PQW174" s="113"/>
      <c r="PQX174" s="113"/>
      <c r="PQY174" s="113"/>
      <c r="PQZ174" s="113"/>
      <c r="PRA174" s="113"/>
      <c r="PRB174" s="113"/>
      <c r="PRC174" s="113"/>
      <c r="PRD174" s="113"/>
      <c r="PRE174" s="113"/>
      <c r="PRF174" s="113"/>
      <c r="PRG174" s="113"/>
      <c r="PRH174" s="113"/>
      <c r="PRI174" s="113"/>
      <c r="PRJ174" s="113"/>
      <c r="PRK174" s="113"/>
      <c r="PRL174" s="113"/>
      <c r="PRM174" s="113"/>
      <c r="PRN174" s="113"/>
      <c r="PRO174" s="113"/>
      <c r="PRP174" s="113"/>
      <c r="PRQ174" s="113"/>
      <c r="PRR174" s="113"/>
      <c r="PRS174" s="113"/>
      <c r="PRT174" s="113"/>
      <c r="PRU174" s="113"/>
      <c r="PRV174" s="113"/>
      <c r="PRW174" s="113"/>
      <c r="PRX174" s="113"/>
      <c r="PRY174" s="113"/>
      <c r="PRZ174" s="113"/>
      <c r="PSA174" s="113"/>
      <c r="PSB174" s="113"/>
      <c r="PSC174" s="113"/>
      <c r="PSD174" s="113"/>
      <c r="PSE174" s="113"/>
      <c r="PSF174" s="113"/>
      <c r="PSG174" s="113"/>
      <c r="PSH174" s="113"/>
      <c r="PSI174" s="113"/>
      <c r="PSJ174" s="113"/>
      <c r="PSK174" s="113"/>
      <c r="PSL174" s="113"/>
      <c r="PSM174" s="113"/>
      <c r="PSN174" s="113"/>
      <c r="PSO174" s="113"/>
      <c r="PSP174" s="113"/>
      <c r="PSQ174" s="113"/>
      <c r="PSR174" s="113"/>
      <c r="PSS174" s="113"/>
      <c r="PST174" s="113"/>
      <c r="PSU174" s="113"/>
      <c r="PSV174" s="113"/>
      <c r="PSW174" s="113"/>
      <c r="PSX174" s="113"/>
      <c r="PSY174" s="113"/>
      <c r="PSZ174" s="113"/>
      <c r="PTA174" s="113"/>
      <c r="PTB174" s="113"/>
      <c r="PTC174" s="113"/>
      <c r="PTD174" s="113"/>
      <c r="PTE174" s="113"/>
      <c r="PTF174" s="113"/>
      <c r="PTG174" s="113"/>
      <c r="PTH174" s="113"/>
      <c r="PTI174" s="113"/>
      <c r="PTJ174" s="113"/>
      <c r="PTK174" s="113"/>
      <c r="PTL174" s="113"/>
      <c r="PTM174" s="113"/>
      <c r="PTN174" s="113"/>
      <c r="PTO174" s="113"/>
      <c r="PTP174" s="113"/>
      <c r="PTQ174" s="113"/>
      <c r="PTR174" s="113"/>
      <c r="PTS174" s="113"/>
      <c r="PTT174" s="113"/>
      <c r="PTU174" s="113"/>
      <c r="PTV174" s="113"/>
      <c r="PTW174" s="113"/>
      <c r="PTX174" s="113"/>
      <c r="PTY174" s="113"/>
      <c r="PTZ174" s="113"/>
      <c r="PUA174" s="113"/>
      <c r="PUB174" s="113"/>
      <c r="PUC174" s="113"/>
      <c r="PUD174" s="113"/>
      <c r="PUE174" s="113"/>
      <c r="PUF174" s="113"/>
      <c r="PUG174" s="113"/>
      <c r="PUH174" s="113"/>
      <c r="PUI174" s="113"/>
      <c r="PUJ174" s="113"/>
      <c r="PUK174" s="113"/>
      <c r="PUL174" s="113"/>
      <c r="PUM174" s="113"/>
      <c r="PUN174" s="113"/>
      <c r="PUO174" s="113"/>
      <c r="PUP174" s="113"/>
      <c r="PUQ174" s="113"/>
      <c r="PUR174" s="113"/>
      <c r="PUS174" s="113"/>
      <c r="PUT174" s="113"/>
      <c r="PUU174" s="113"/>
      <c r="PUV174" s="113"/>
      <c r="PUW174" s="113"/>
      <c r="PUX174" s="113"/>
      <c r="PUY174" s="113"/>
      <c r="PUZ174" s="113"/>
      <c r="PVA174" s="113"/>
      <c r="PVB174" s="113"/>
      <c r="PVC174" s="113"/>
      <c r="PVD174" s="113"/>
      <c r="PVE174" s="113"/>
      <c r="PVF174" s="113"/>
      <c r="PVG174" s="113"/>
      <c r="PVH174" s="113"/>
      <c r="PVI174" s="113"/>
      <c r="PVJ174" s="113"/>
      <c r="PVK174" s="113"/>
      <c r="PVL174" s="113"/>
      <c r="PVM174" s="113"/>
      <c r="PVN174" s="113"/>
      <c r="PVO174" s="113"/>
      <c r="PVP174" s="113"/>
      <c r="PVQ174" s="113"/>
      <c r="PVR174" s="113"/>
      <c r="PVS174" s="113"/>
      <c r="PVT174" s="113"/>
      <c r="PVU174" s="113"/>
      <c r="PVV174" s="113"/>
      <c r="PVW174" s="113"/>
      <c r="PVX174" s="113"/>
      <c r="PVY174" s="113"/>
      <c r="PVZ174" s="113"/>
      <c r="PWA174" s="113"/>
      <c r="PWB174" s="113"/>
      <c r="PWC174" s="113"/>
      <c r="PWD174" s="113"/>
      <c r="PWE174" s="113"/>
      <c r="PWF174" s="113"/>
      <c r="PWG174" s="113"/>
      <c r="PWH174" s="113"/>
      <c r="PWI174" s="113"/>
      <c r="PWJ174" s="113"/>
      <c r="PWK174" s="113"/>
      <c r="PWL174" s="113"/>
      <c r="PWM174" s="113"/>
      <c r="PWN174" s="113"/>
      <c r="PWO174" s="113"/>
      <c r="PWP174" s="113"/>
      <c r="PWQ174" s="113"/>
      <c r="PWR174" s="113"/>
      <c r="PWS174" s="113"/>
      <c r="PWT174" s="113"/>
      <c r="PWU174" s="113"/>
      <c r="PWV174" s="113"/>
      <c r="PWW174" s="113"/>
      <c r="PWX174" s="113"/>
      <c r="PWY174" s="113"/>
      <c r="PWZ174" s="113"/>
      <c r="PXA174" s="113"/>
      <c r="PXB174" s="113"/>
      <c r="PXC174" s="113"/>
      <c r="PXD174" s="113"/>
      <c r="PXE174" s="113"/>
      <c r="PXF174" s="113"/>
      <c r="PXG174" s="113"/>
      <c r="PXH174" s="113"/>
      <c r="PXI174" s="113"/>
      <c r="PXJ174" s="113"/>
      <c r="PXK174" s="113"/>
      <c r="PXL174" s="113"/>
      <c r="PXM174" s="113"/>
      <c r="PXN174" s="113"/>
      <c r="PXO174" s="113"/>
      <c r="PXP174" s="113"/>
      <c r="PXQ174" s="113"/>
      <c r="PXR174" s="113"/>
      <c r="PXS174" s="113"/>
      <c r="PXT174" s="113"/>
      <c r="PXU174" s="113"/>
      <c r="PXV174" s="113"/>
      <c r="PXW174" s="113"/>
      <c r="PXX174" s="113"/>
      <c r="PXY174" s="113"/>
      <c r="PXZ174" s="113"/>
      <c r="PYA174" s="113"/>
      <c r="PYB174" s="113"/>
      <c r="PYC174" s="113"/>
      <c r="PYD174" s="113"/>
      <c r="PYE174" s="113"/>
      <c r="PYF174" s="113"/>
      <c r="PYG174" s="113"/>
      <c r="PYH174" s="113"/>
      <c r="PYI174" s="113"/>
      <c r="PYJ174" s="113"/>
      <c r="PYK174" s="113"/>
      <c r="PYL174" s="113"/>
      <c r="PYM174" s="113"/>
      <c r="PYN174" s="113"/>
      <c r="PYO174" s="113"/>
      <c r="PYP174" s="113"/>
      <c r="PYQ174" s="113"/>
      <c r="PYR174" s="113"/>
      <c r="PYS174" s="113"/>
      <c r="PYT174" s="113"/>
      <c r="PYU174" s="113"/>
      <c r="PYV174" s="113"/>
      <c r="PYW174" s="113"/>
      <c r="PYX174" s="113"/>
      <c r="PYY174" s="113"/>
      <c r="PYZ174" s="113"/>
      <c r="PZA174" s="113"/>
      <c r="PZB174" s="113"/>
      <c r="PZC174" s="113"/>
      <c r="PZD174" s="113"/>
      <c r="PZE174" s="113"/>
      <c r="PZF174" s="113"/>
      <c r="PZG174" s="113"/>
      <c r="PZH174" s="113"/>
      <c r="PZI174" s="113"/>
      <c r="PZJ174" s="113"/>
      <c r="PZK174" s="113"/>
      <c r="PZL174" s="113"/>
      <c r="PZM174" s="113"/>
      <c r="PZN174" s="113"/>
      <c r="PZO174" s="113"/>
      <c r="PZP174" s="113"/>
      <c r="PZQ174" s="113"/>
      <c r="PZR174" s="113"/>
      <c r="PZS174" s="113"/>
      <c r="PZT174" s="113"/>
      <c r="PZU174" s="113"/>
      <c r="PZV174" s="113"/>
      <c r="PZW174" s="113"/>
      <c r="PZX174" s="113"/>
      <c r="PZY174" s="113"/>
      <c r="PZZ174" s="113"/>
      <c r="QAA174" s="113"/>
      <c r="QAB174" s="113"/>
      <c r="QAC174" s="113"/>
      <c r="QAD174" s="113"/>
      <c r="QAE174" s="113"/>
      <c r="QAF174" s="113"/>
      <c r="QAG174" s="113"/>
      <c r="QAH174" s="113"/>
      <c r="QAI174" s="113"/>
      <c r="QAJ174" s="113"/>
      <c r="QAK174" s="113"/>
      <c r="QAL174" s="113"/>
      <c r="QAM174" s="113"/>
      <c r="QAN174" s="113"/>
      <c r="QAO174" s="113"/>
      <c r="QAP174" s="113"/>
      <c r="QAQ174" s="113"/>
      <c r="QAR174" s="113"/>
      <c r="QAS174" s="113"/>
      <c r="QAT174" s="113"/>
      <c r="QAU174" s="113"/>
      <c r="QAV174" s="113"/>
      <c r="QAW174" s="113"/>
      <c r="QAX174" s="113"/>
      <c r="QAY174" s="113"/>
      <c r="QAZ174" s="113"/>
      <c r="QBA174" s="113"/>
      <c r="QBB174" s="113"/>
      <c r="QBC174" s="113"/>
      <c r="QBD174" s="113"/>
      <c r="QBE174" s="113"/>
      <c r="QBF174" s="113"/>
      <c r="QBG174" s="113"/>
      <c r="QBH174" s="113"/>
      <c r="QBI174" s="113"/>
      <c r="QBJ174" s="113"/>
      <c r="QBK174" s="113"/>
      <c r="QBL174" s="113"/>
      <c r="QBM174" s="113"/>
      <c r="QBN174" s="113"/>
      <c r="QBO174" s="113"/>
      <c r="QBP174" s="113"/>
      <c r="QBQ174" s="113"/>
      <c r="QBR174" s="113"/>
      <c r="QBS174" s="113"/>
      <c r="QBT174" s="113"/>
      <c r="QBU174" s="113"/>
      <c r="QBV174" s="113"/>
      <c r="QBW174" s="113"/>
      <c r="QBX174" s="113"/>
      <c r="QBY174" s="113"/>
      <c r="QBZ174" s="113"/>
      <c r="QCA174" s="113"/>
      <c r="QCB174" s="113"/>
      <c r="QCC174" s="113"/>
      <c r="QCD174" s="113"/>
      <c r="QCE174" s="113"/>
      <c r="QCF174" s="113"/>
      <c r="QCG174" s="113"/>
      <c r="QCH174" s="113"/>
      <c r="QCI174" s="113"/>
      <c r="QCJ174" s="113"/>
      <c r="QCK174" s="113"/>
      <c r="QCL174" s="113"/>
      <c r="QCM174" s="113"/>
      <c r="QCN174" s="113"/>
      <c r="QCO174" s="113"/>
      <c r="QCP174" s="113"/>
      <c r="QCQ174" s="113"/>
      <c r="QCR174" s="113"/>
      <c r="QCS174" s="113"/>
      <c r="QCT174" s="113"/>
      <c r="QCU174" s="113"/>
      <c r="QCV174" s="113"/>
      <c r="QCW174" s="113"/>
      <c r="QCX174" s="113"/>
      <c r="QCY174" s="113"/>
      <c r="QCZ174" s="113"/>
      <c r="QDA174" s="113"/>
      <c r="QDB174" s="113"/>
      <c r="QDC174" s="113"/>
      <c r="QDD174" s="113"/>
      <c r="QDE174" s="113"/>
      <c r="QDF174" s="113"/>
      <c r="QDG174" s="113"/>
      <c r="QDH174" s="113"/>
      <c r="QDI174" s="113"/>
      <c r="QDJ174" s="113"/>
      <c r="QDK174" s="113"/>
      <c r="QDL174" s="113"/>
      <c r="QDM174" s="113"/>
      <c r="QDN174" s="113"/>
      <c r="QDO174" s="113"/>
      <c r="QDP174" s="113"/>
      <c r="QDQ174" s="113"/>
      <c r="QDR174" s="113"/>
      <c r="QDS174" s="113"/>
      <c r="QDT174" s="113"/>
      <c r="QDU174" s="113"/>
      <c r="QDV174" s="113"/>
      <c r="QDW174" s="113"/>
      <c r="QDX174" s="113"/>
      <c r="QDY174" s="113"/>
      <c r="QDZ174" s="113"/>
      <c r="QEA174" s="113"/>
      <c r="QEB174" s="113"/>
      <c r="QEC174" s="113"/>
      <c r="QED174" s="113"/>
      <c r="QEE174" s="113"/>
      <c r="QEF174" s="113"/>
      <c r="QEG174" s="113"/>
      <c r="QEH174" s="113"/>
      <c r="QEI174" s="113"/>
      <c r="QEJ174" s="113"/>
      <c r="QEK174" s="113"/>
      <c r="QEL174" s="113"/>
      <c r="QEM174" s="113"/>
      <c r="QEN174" s="113"/>
      <c r="QEO174" s="113"/>
      <c r="QEP174" s="113"/>
      <c r="QEQ174" s="113"/>
      <c r="QER174" s="113"/>
      <c r="QES174" s="113"/>
      <c r="QET174" s="113"/>
      <c r="QEU174" s="113"/>
      <c r="QEV174" s="113"/>
      <c r="QEW174" s="113"/>
      <c r="QEX174" s="113"/>
      <c r="QEY174" s="113"/>
      <c r="QEZ174" s="113"/>
      <c r="QFA174" s="113"/>
      <c r="QFB174" s="113"/>
      <c r="QFC174" s="113"/>
      <c r="QFD174" s="113"/>
      <c r="QFE174" s="113"/>
      <c r="QFF174" s="113"/>
      <c r="QFG174" s="113"/>
      <c r="QFH174" s="113"/>
      <c r="QFI174" s="113"/>
      <c r="QFJ174" s="113"/>
      <c r="QFK174" s="113"/>
      <c r="QFL174" s="113"/>
      <c r="QFM174" s="113"/>
      <c r="QFN174" s="113"/>
      <c r="QFO174" s="113"/>
      <c r="QFP174" s="113"/>
      <c r="QFQ174" s="113"/>
      <c r="QFR174" s="113"/>
      <c r="QFS174" s="113"/>
      <c r="QFT174" s="113"/>
      <c r="QFU174" s="113"/>
      <c r="QFV174" s="113"/>
      <c r="QFW174" s="113"/>
      <c r="QFX174" s="113"/>
      <c r="QFY174" s="113"/>
      <c r="QFZ174" s="113"/>
      <c r="QGA174" s="113"/>
      <c r="QGB174" s="113"/>
      <c r="QGC174" s="113"/>
      <c r="QGD174" s="113"/>
      <c r="QGE174" s="113"/>
      <c r="QGF174" s="113"/>
      <c r="QGG174" s="113"/>
      <c r="QGH174" s="113"/>
      <c r="QGI174" s="113"/>
      <c r="QGJ174" s="113"/>
      <c r="QGK174" s="113"/>
      <c r="QGL174" s="113"/>
      <c r="QGM174" s="113"/>
      <c r="QGN174" s="113"/>
      <c r="QGO174" s="113"/>
      <c r="QGP174" s="113"/>
      <c r="QGQ174" s="113"/>
      <c r="QGR174" s="113"/>
      <c r="QGS174" s="113"/>
      <c r="QGT174" s="113"/>
      <c r="QGU174" s="113"/>
      <c r="QGV174" s="113"/>
      <c r="QGW174" s="113"/>
      <c r="QGX174" s="113"/>
      <c r="QGY174" s="113"/>
      <c r="QGZ174" s="113"/>
      <c r="QHA174" s="113"/>
      <c r="QHB174" s="113"/>
      <c r="QHC174" s="113"/>
      <c r="QHD174" s="113"/>
      <c r="QHE174" s="113"/>
      <c r="QHF174" s="113"/>
      <c r="QHG174" s="113"/>
      <c r="QHH174" s="113"/>
      <c r="QHI174" s="113"/>
      <c r="QHJ174" s="113"/>
      <c r="QHK174" s="113"/>
      <c r="QHL174" s="113"/>
      <c r="QHM174" s="113"/>
      <c r="QHN174" s="113"/>
      <c r="QHO174" s="113"/>
      <c r="QHP174" s="113"/>
      <c r="QHQ174" s="113"/>
      <c r="QHR174" s="113"/>
      <c r="QHS174" s="113"/>
      <c r="QHT174" s="113"/>
      <c r="QHU174" s="113"/>
      <c r="QHV174" s="113"/>
      <c r="QHW174" s="113"/>
      <c r="QHX174" s="113"/>
      <c r="QHY174" s="113"/>
      <c r="QHZ174" s="113"/>
      <c r="QIA174" s="113"/>
      <c r="QIB174" s="113"/>
      <c r="QIC174" s="113"/>
      <c r="QID174" s="113"/>
      <c r="QIE174" s="113"/>
      <c r="QIF174" s="113"/>
      <c r="QIG174" s="113"/>
      <c r="QIH174" s="113"/>
      <c r="QII174" s="113"/>
      <c r="QIJ174" s="113"/>
      <c r="QIK174" s="113"/>
      <c r="QIL174" s="113"/>
      <c r="QIM174" s="113"/>
      <c r="QIN174" s="113"/>
      <c r="QIO174" s="113"/>
      <c r="QIP174" s="113"/>
      <c r="QIQ174" s="113"/>
      <c r="QIR174" s="113"/>
      <c r="QIS174" s="113"/>
      <c r="QIT174" s="113"/>
      <c r="QIU174" s="113"/>
      <c r="QIV174" s="113"/>
      <c r="QIW174" s="113"/>
      <c r="QIX174" s="113"/>
      <c r="QIY174" s="113"/>
      <c r="QIZ174" s="113"/>
      <c r="QJA174" s="113"/>
      <c r="QJB174" s="113"/>
      <c r="QJC174" s="113"/>
      <c r="QJD174" s="113"/>
      <c r="QJE174" s="113"/>
      <c r="QJF174" s="113"/>
      <c r="QJG174" s="113"/>
      <c r="QJH174" s="113"/>
      <c r="QJI174" s="113"/>
      <c r="QJJ174" s="113"/>
      <c r="QJK174" s="113"/>
      <c r="QJL174" s="113"/>
      <c r="QJM174" s="113"/>
      <c r="QJN174" s="113"/>
      <c r="QJO174" s="113"/>
      <c r="QJP174" s="113"/>
      <c r="QJQ174" s="113"/>
      <c r="QJR174" s="113"/>
      <c r="QJS174" s="113"/>
      <c r="QJT174" s="113"/>
      <c r="QJU174" s="113"/>
      <c r="QJV174" s="113"/>
      <c r="QJW174" s="113"/>
      <c r="QJX174" s="113"/>
      <c r="QJY174" s="113"/>
      <c r="QJZ174" s="113"/>
      <c r="QKA174" s="113"/>
      <c r="QKB174" s="113"/>
      <c r="QKC174" s="113"/>
      <c r="QKD174" s="113"/>
      <c r="QKE174" s="113"/>
      <c r="QKF174" s="113"/>
      <c r="QKG174" s="113"/>
      <c r="QKH174" s="113"/>
      <c r="QKI174" s="113"/>
      <c r="QKJ174" s="113"/>
      <c r="QKK174" s="113"/>
      <c r="QKL174" s="113"/>
      <c r="QKM174" s="113"/>
      <c r="QKN174" s="113"/>
      <c r="QKO174" s="113"/>
      <c r="QKP174" s="113"/>
      <c r="QKQ174" s="113"/>
      <c r="QKR174" s="113"/>
      <c r="QKS174" s="113"/>
      <c r="QKT174" s="113"/>
      <c r="QKU174" s="113"/>
      <c r="QKV174" s="113"/>
      <c r="QKW174" s="113"/>
      <c r="QKX174" s="113"/>
      <c r="QKY174" s="113"/>
      <c r="QKZ174" s="113"/>
      <c r="QLA174" s="113"/>
      <c r="QLB174" s="113"/>
      <c r="QLC174" s="113"/>
      <c r="QLD174" s="113"/>
      <c r="QLE174" s="113"/>
      <c r="QLF174" s="113"/>
      <c r="QLG174" s="113"/>
      <c r="QLH174" s="113"/>
      <c r="QLI174" s="113"/>
      <c r="QLJ174" s="113"/>
      <c r="QLK174" s="113"/>
      <c r="QLL174" s="113"/>
      <c r="QLM174" s="113"/>
      <c r="QLN174" s="113"/>
      <c r="QLO174" s="113"/>
      <c r="QLP174" s="113"/>
      <c r="QLQ174" s="113"/>
      <c r="QLR174" s="113"/>
      <c r="QLS174" s="113"/>
      <c r="QLT174" s="113"/>
      <c r="QLU174" s="113"/>
      <c r="QLV174" s="113"/>
      <c r="QLW174" s="113"/>
      <c r="QLX174" s="113"/>
      <c r="QLY174" s="113"/>
      <c r="QLZ174" s="113"/>
      <c r="QMA174" s="113"/>
      <c r="QMB174" s="113"/>
      <c r="QMC174" s="113"/>
      <c r="QMD174" s="113"/>
      <c r="QME174" s="113"/>
      <c r="QMF174" s="113"/>
      <c r="QMG174" s="113"/>
      <c r="QMH174" s="113"/>
      <c r="QMI174" s="113"/>
      <c r="QMJ174" s="113"/>
      <c r="QMK174" s="113"/>
      <c r="QML174" s="113"/>
      <c r="QMM174" s="113"/>
      <c r="QMN174" s="113"/>
      <c r="QMO174" s="113"/>
      <c r="QMP174" s="113"/>
      <c r="QMQ174" s="113"/>
      <c r="QMR174" s="113"/>
      <c r="QMS174" s="113"/>
      <c r="QMT174" s="113"/>
      <c r="QMU174" s="113"/>
      <c r="QMV174" s="113"/>
      <c r="QMW174" s="113"/>
      <c r="QMX174" s="113"/>
      <c r="QMY174" s="113"/>
      <c r="QMZ174" s="113"/>
      <c r="QNA174" s="113"/>
      <c r="QNB174" s="113"/>
      <c r="QNC174" s="113"/>
      <c r="QND174" s="113"/>
      <c r="QNE174" s="113"/>
      <c r="QNF174" s="113"/>
      <c r="QNG174" s="113"/>
      <c r="QNH174" s="113"/>
      <c r="QNI174" s="113"/>
      <c r="QNJ174" s="113"/>
      <c r="QNK174" s="113"/>
      <c r="QNL174" s="113"/>
      <c r="QNM174" s="113"/>
      <c r="QNN174" s="113"/>
      <c r="QNO174" s="113"/>
      <c r="QNP174" s="113"/>
      <c r="QNQ174" s="113"/>
      <c r="QNR174" s="113"/>
      <c r="QNS174" s="113"/>
      <c r="QNT174" s="113"/>
      <c r="QNU174" s="113"/>
      <c r="QNV174" s="113"/>
      <c r="QNW174" s="113"/>
      <c r="QNX174" s="113"/>
      <c r="QNY174" s="113"/>
      <c r="QNZ174" s="113"/>
      <c r="QOA174" s="113"/>
      <c r="QOB174" s="113"/>
      <c r="QOC174" s="113"/>
      <c r="QOD174" s="113"/>
      <c r="QOE174" s="113"/>
      <c r="QOF174" s="113"/>
      <c r="QOG174" s="113"/>
      <c r="QOH174" s="113"/>
      <c r="QOI174" s="113"/>
      <c r="QOJ174" s="113"/>
      <c r="QOK174" s="113"/>
      <c r="QOL174" s="113"/>
      <c r="QOM174" s="113"/>
      <c r="QON174" s="113"/>
      <c r="QOO174" s="113"/>
      <c r="QOP174" s="113"/>
      <c r="QOQ174" s="113"/>
      <c r="QOR174" s="113"/>
      <c r="QOS174" s="113"/>
      <c r="QOT174" s="113"/>
      <c r="QOU174" s="113"/>
      <c r="QOV174" s="113"/>
      <c r="QOW174" s="113"/>
      <c r="QOX174" s="113"/>
      <c r="QOY174" s="113"/>
      <c r="QOZ174" s="113"/>
      <c r="QPA174" s="113"/>
      <c r="QPB174" s="113"/>
      <c r="QPC174" s="113"/>
      <c r="QPD174" s="113"/>
      <c r="QPE174" s="113"/>
      <c r="QPF174" s="113"/>
      <c r="QPG174" s="113"/>
      <c r="QPH174" s="113"/>
      <c r="QPI174" s="113"/>
      <c r="QPJ174" s="113"/>
      <c r="QPK174" s="113"/>
      <c r="QPL174" s="113"/>
      <c r="QPM174" s="113"/>
      <c r="QPN174" s="113"/>
      <c r="QPO174" s="113"/>
      <c r="QPP174" s="113"/>
      <c r="QPQ174" s="113"/>
      <c r="QPR174" s="113"/>
      <c r="QPS174" s="113"/>
      <c r="QPT174" s="113"/>
      <c r="QPU174" s="113"/>
      <c r="QPV174" s="113"/>
      <c r="QPW174" s="113"/>
      <c r="QPX174" s="113"/>
      <c r="QPY174" s="113"/>
      <c r="QPZ174" s="113"/>
      <c r="QQA174" s="113"/>
      <c r="QQB174" s="113"/>
      <c r="QQC174" s="113"/>
      <c r="QQD174" s="113"/>
      <c r="QQE174" s="113"/>
      <c r="QQF174" s="113"/>
      <c r="QQG174" s="113"/>
      <c r="QQH174" s="113"/>
      <c r="QQI174" s="113"/>
      <c r="QQJ174" s="113"/>
      <c r="QQK174" s="113"/>
      <c r="QQL174" s="113"/>
      <c r="QQM174" s="113"/>
      <c r="QQN174" s="113"/>
      <c r="QQO174" s="113"/>
      <c r="QQP174" s="113"/>
      <c r="QQQ174" s="113"/>
      <c r="QQR174" s="113"/>
      <c r="QQS174" s="113"/>
      <c r="QQT174" s="113"/>
      <c r="QQU174" s="113"/>
      <c r="QQV174" s="113"/>
      <c r="QQW174" s="113"/>
      <c r="QQX174" s="113"/>
      <c r="QQY174" s="113"/>
      <c r="QQZ174" s="113"/>
      <c r="QRA174" s="113"/>
      <c r="QRB174" s="113"/>
      <c r="QRC174" s="113"/>
      <c r="QRD174" s="113"/>
      <c r="QRE174" s="113"/>
      <c r="QRF174" s="113"/>
      <c r="QRG174" s="113"/>
      <c r="QRH174" s="113"/>
      <c r="QRI174" s="113"/>
      <c r="QRJ174" s="113"/>
      <c r="QRK174" s="113"/>
      <c r="QRL174" s="113"/>
      <c r="QRM174" s="113"/>
      <c r="QRN174" s="113"/>
      <c r="QRO174" s="113"/>
      <c r="QRP174" s="113"/>
      <c r="QRQ174" s="113"/>
      <c r="QRR174" s="113"/>
      <c r="QRS174" s="113"/>
      <c r="QRT174" s="113"/>
      <c r="QRU174" s="113"/>
      <c r="QRV174" s="113"/>
      <c r="QRW174" s="113"/>
      <c r="QRX174" s="113"/>
      <c r="QRY174" s="113"/>
      <c r="QRZ174" s="113"/>
      <c r="QSA174" s="113"/>
      <c r="QSB174" s="113"/>
      <c r="QSC174" s="113"/>
      <c r="QSD174" s="113"/>
      <c r="QSE174" s="113"/>
      <c r="QSF174" s="113"/>
      <c r="QSG174" s="113"/>
      <c r="QSH174" s="113"/>
      <c r="QSI174" s="113"/>
      <c r="QSJ174" s="113"/>
      <c r="QSK174" s="113"/>
      <c r="QSL174" s="113"/>
      <c r="QSM174" s="113"/>
      <c r="QSN174" s="113"/>
      <c r="QSO174" s="113"/>
      <c r="QSP174" s="113"/>
      <c r="QSQ174" s="113"/>
      <c r="QSR174" s="113"/>
      <c r="QSS174" s="113"/>
      <c r="QST174" s="113"/>
      <c r="QSU174" s="113"/>
      <c r="QSV174" s="113"/>
      <c r="QSW174" s="113"/>
      <c r="QSX174" s="113"/>
      <c r="QSY174" s="113"/>
      <c r="QSZ174" s="113"/>
      <c r="QTA174" s="113"/>
      <c r="QTB174" s="113"/>
      <c r="QTC174" s="113"/>
      <c r="QTD174" s="113"/>
      <c r="QTE174" s="113"/>
      <c r="QTF174" s="113"/>
      <c r="QTG174" s="113"/>
      <c r="QTH174" s="113"/>
      <c r="QTI174" s="113"/>
      <c r="QTJ174" s="113"/>
      <c r="QTK174" s="113"/>
      <c r="QTL174" s="113"/>
      <c r="QTM174" s="113"/>
      <c r="QTN174" s="113"/>
      <c r="QTO174" s="113"/>
      <c r="QTP174" s="113"/>
      <c r="QTQ174" s="113"/>
      <c r="QTR174" s="113"/>
      <c r="QTS174" s="113"/>
      <c r="QTT174" s="113"/>
      <c r="QTU174" s="113"/>
      <c r="QTV174" s="113"/>
      <c r="QTW174" s="113"/>
      <c r="QTX174" s="113"/>
      <c r="QTY174" s="113"/>
      <c r="QTZ174" s="113"/>
      <c r="QUA174" s="113"/>
      <c r="QUB174" s="113"/>
      <c r="QUC174" s="113"/>
      <c r="QUD174" s="113"/>
      <c r="QUE174" s="113"/>
      <c r="QUF174" s="113"/>
      <c r="QUG174" s="113"/>
      <c r="QUH174" s="113"/>
      <c r="QUI174" s="113"/>
      <c r="QUJ174" s="113"/>
      <c r="QUK174" s="113"/>
      <c r="QUL174" s="113"/>
      <c r="QUM174" s="113"/>
      <c r="QUN174" s="113"/>
      <c r="QUO174" s="113"/>
      <c r="QUP174" s="113"/>
      <c r="QUQ174" s="113"/>
      <c r="QUR174" s="113"/>
      <c r="QUS174" s="113"/>
      <c r="QUT174" s="113"/>
      <c r="QUU174" s="113"/>
      <c r="QUV174" s="113"/>
      <c r="QUW174" s="113"/>
      <c r="QUX174" s="113"/>
      <c r="QUY174" s="113"/>
      <c r="QUZ174" s="113"/>
      <c r="QVA174" s="113"/>
      <c r="QVB174" s="113"/>
      <c r="QVC174" s="113"/>
      <c r="QVD174" s="113"/>
      <c r="QVE174" s="113"/>
      <c r="QVF174" s="113"/>
      <c r="QVG174" s="113"/>
      <c r="QVH174" s="113"/>
      <c r="QVI174" s="113"/>
      <c r="QVJ174" s="113"/>
      <c r="QVK174" s="113"/>
      <c r="QVL174" s="113"/>
      <c r="QVM174" s="113"/>
      <c r="QVN174" s="113"/>
      <c r="QVO174" s="113"/>
      <c r="QVP174" s="113"/>
      <c r="QVQ174" s="113"/>
      <c r="QVR174" s="113"/>
      <c r="QVS174" s="113"/>
      <c r="QVT174" s="113"/>
      <c r="QVU174" s="113"/>
      <c r="QVV174" s="113"/>
      <c r="QVW174" s="113"/>
      <c r="QVX174" s="113"/>
      <c r="QVY174" s="113"/>
      <c r="QVZ174" s="113"/>
      <c r="QWA174" s="113"/>
      <c r="QWB174" s="113"/>
      <c r="QWC174" s="113"/>
      <c r="QWD174" s="113"/>
      <c r="QWE174" s="113"/>
      <c r="QWF174" s="113"/>
      <c r="QWG174" s="113"/>
      <c r="QWH174" s="113"/>
      <c r="QWI174" s="113"/>
      <c r="QWJ174" s="113"/>
      <c r="QWK174" s="113"/>
      <c r="QWL174" s="113"/>
      <c r="QWM174" s="113"/>
      <c r="QWN174" s="113"/>
      <c r="QWO174" s="113"/>
      <c r="QWP174" s="113"/>
      <c r="QWQ174" s="113"/>
      <c r="QWR174" s="113"/>
      <c r="QWS174" s="113"/>
      <c r="QWT174" s="113"/>
      <c r="QWU174" s="113"/>
      <c r="QWV174" s="113"/>
      <c r="QWW174" s="113"/>
      <c r="QWX174" s="113"/>
      <c r="QWY174" s="113"/>
      <c r="QWZ174" s="113"/>
      <c r="QXA174" s="113"/>
      <c r="QXB174" s="113"/>
      <c r="QXC174" s="113"/>
      <c r="QXD174" s="113"/>
      <c r="QXE174" s="113"/>
      <c r="QXF174" s="113"/>
      <c r="QXG174" s="113"/>
      <c r="QXH174" s="113"/>
      <c r="QXI174" s="113"/>
      <c r="QXJ174" s="113"/>
      <c r="QXK174" s="113"/>
      <c r="QXL174" s="113"/>
      <c r="QXM174" s="113"/>
      <c r="QXN174" s="113"/>
      <c r="QXO174" s="113"/>
      <c r="QXP174" s="113"/>
      <c r="QXQ174" s="113"/>
      <c r="QXR174" s="113"/>
      <c r="QXS174" s="113"/>
      <c r="QXT174" s="113"/>
      <c r="QXU174" s="113"/>
      <c r="QXV174" s="113"/>
      <c r="QXW174" s="113"/>
      <c r="QXX174" s="113"/>
      <c r="QXY174" s="113"/>
      <c r="QXZ174" s="113"/>
      <c r="QYA174" s="113"/>
      <c r="QYB174" s="113"/>
      <c r="QYC174" s="113"/>
      <c r="QYD174" s="113"/>
      <c r="QYE174" s="113"/>
      <c r="QYF174" s="113"/>
      <c r="QYG174" s="113"/>
      <c r="QYH174" s="113"/>
      <c r="QYI174" s="113"/>
      <c r="QYJ174" s="113"/>
      <c r="QYK174" s="113"/>
      <c r="QYL174" s="113"/>
      <c r="QYM174" s="113"/>
      <c r="QYN174" s="113"/>
      <c r="QYO174" s="113"/>
      <c r="QYP174" s="113"/>
      <c r="QYQ174" s="113"/>
      <c r="QYR174" s="113"/>
      <c r="QYS174" s="113"/>
      <c r="QYT174" s="113"/>
      <c r="QYU174" s="113"/>
      <c r="QYV174" s="113"/>
      <c r="QYW174" s="113"/>
      <c r="QYX174" s="113"/>
      <c r="QYY174" s="113"/>
      <c r="QYZ174" s="113"/>
      <c r="QZA174" s="113"/>
      <c r="QZB174" s="113"/>
      <c r="QZC174" s="113"/>
      <c r="QZD174" s="113"/>
      <c r="QZE174" s="113"/>
      <c r="QZF174" s="113"/>
      <c r="QZG174" s="113"/>
      <c r="QZH174" s="113"/>
      <c r="QZI174" s="113"/>
      <c r="QZJ174" s="113"/>
      <c r="QZK174" s="113"/>
      <c r="QZL174" s="113"/>
      <c r="QZM174" s="113"/>
      <c r="QZN174" s="113"/>
      <c r="QZO174" s="113"/>
      <c r="QZP174" s="113"/>
      <c r="QZQ174" s="113"/>
      <c r="QZR174" s="113"/>
      <c r="QZS174" s="113"/>
      <c r="QZT174" s="113"/>
      <c r="QZU174" s="113"/>
      <c r="QZV174" s="113"/>
      <c r="QZW174" s="113"/>
      <c r="QZX174" s="113"/>
      <c r="QZY174" s="113"/>
      <c r="QZZ174" s="113"/>
      <c r="RAA174" s="113"/>
      <c r="RAB174" s="113"/>
      <c r="RAC174" s="113"/>
      <c r="RAD174" s="113"/>
      <c r="RAE174" s="113"/>
      <c r="RAF174" s="113"/>
      <c r="RAG174" s="113"/>
      <c r="RAH174" s="113"/>
      <c r="RAI174" s="113"/>
      <c r="RAJ174" s="113"/>
      <c r="RAK174" s="113"/>
      <c r="RAL174" s="113"/>
      <c r="RAM174" s="113"/>
      <c r="RAN174" s="113"/>
      <c r="RAO174" s="113"/>
      <c r="RAP174" s="113"/>
      <c r="RAQ174" s="113"/>
      <c r="RAR174" s="113"/>
      <c r="RAS174" s="113"/>
      <c r="RAT174" s="113"/>
      <c r="RAU174" s="113"/>
      <c r="RAV174" s="113"/>
      <c r="RAW174" s="113"/>
      <c r="RAX174" s="113"/>
      <c r="RAY174" s="113"/>
      <c r="RAZ174" s="113"/>
      <c r="RBA174" s="113"/>
      <c r="RBB174" s="113"/>
      <c r="RBC174" s="113"/>
      <c r="RBD174" s="113"/>
      <c r="RBE174" s="113"/>
      <c r="RBF174" s="113"/>
      <c r="RBG174" s="113"/>
      <c r="RBH174" s="113"/>
      <c r="RBI174" s="113"/>
      <c r="RBJ174" s="113"/>
      <c r="RBK174" s="113"/>
      <c r="RBL174" s="113"/>
      <c r="RBM174" s="113"/>
      <c r="RBN174" s="113"/>
      <c r="RBO174" s="113"/>
      <c r="RBP174" s="113"/>
      <c r="RBQ174" s="113"/>
      <c r="RBR174" s="113"/>
      <c r="RBS174" s="113"/>
      <c r="RBT174" s="113"/>
      <c r="RBU174" s="113"/>
      <c r="RBV174" s="113"/>
      <c r="RBW174" s="113"/>
      <c r="RBX174" s="113"/>
      <c r="RBY174" s="113"/>
      <c r="RBZ174" s="113"/>
      <c r="RCA174" s="113"/>
      <c r="RCB174" s="113"/>
      <c r="RCC174" s="113"/>
      <c r="RCD174" s="113"/>
      <c r="RCE174" s="113"/>
      <c r="RCF174" s="113"/>
      <c r="RCG174" s="113"/>
      <c r="RCH174" s="113"/>
      <c r="RCI174" s="113"/>
      <c r="RCJ174" s="113"/>
      <c r="RCK174" s="113"/>
      <c r="RCL174" s="113"/>
      <c r="RCM174" s="113"/>
      <c r="RCN174" s="113"/>
      <c r="RCO174" s="113"/>
      <c r="RCP174" s="113"/>
      <c r="RCQ174" s="113"/>
      <c r="RCR174" s="113"/>
      <c r="RCS174" s="113"/>
      <c r="RCT174" s="113"/>
      <c r="RCU174" s="113"/>
      <c r="RCV174" s="113"/>
      <c r="RCW174" s="113"/>
      <c r="RCX174" s="113"/>
      <c r="RCY174" s="113"/>
      <c r="RCZ174" s="113"/>
      <c r="RDA174" s="113"/>
      <c r="RDB174" s="113"/>
      <c r="RDC174" s="113"/>
      <c r="RDD174" s="113"/>
      <c r="RDE174" s="113"/>
      <c r="RDF174" s="113"/>
      <c r="RDG174" s="113"/>
      <c r="RDH174" s="113"/>
      <c r="RDI174" s="113"/>
      <c r="RDJ174" s="113"/>
      <c r="RDK174" s="113"/>
      <c r="RDL174" s="113"/>
      <c r="RDM174" s="113"/>
      <c r="RDN174" s="113"/>
      <c r="RDO174" s="113"/>
      <c r="RDP174" s="113"/>
      <c r="RDQ174" s="113"/>
      <c r="RDR174" s="113"/>
      <c r="RDS174" s="113"/>
      <c r="RDT174" s="113"/>
      <c r="RDU174" s="113"/>
      <c r="RDV174" s="113"/>
      <c r="RDW174" s="113"/>
      <c r="RDX174" s="113"/>
      <c r="RDY174" s="113"/>
      <c r="RDZ174" s="113"/>
      <c r="REA174" s="113"/>
      <c r="REB174" s="113"/>
      <c r="REC174" s="113"/>
      <c r="RED174" s="113"/>
      <c r="REE174" s="113"/>
      <c r="REF174" s="113"/>
      <c r="REG174" s="113"/>
      <c r="REH174" s="113"/>
      <c r="REI174" s="113"/>
      <c r="REJ174" s="113"/>
      <c r="REK174" s="113"/>
      <c r="REL174" s="113"/>
      <c r="REM174" s="113"/>
      <c r="REN174" s="113"/>
      <c r="REO174" s="113"/>
      <c r="REP174" s="113"/>
      <c r="REQ174" s="113"/>
      <c r="RER174" s="113"/>
      <c r="RES174" s="113"/>
      <c r="RET174" s="113"/>
      <c r="REU174" s="113"/>
      <c r="REV174" s="113"/>
      <c r="REW174" s="113"/>
      <c r="REX174" s="113"/>
      <c r="REY174" s="113"/>
      <c r="REZ174" s="113"/>
      <c r="RFA174" s="113"/>
      <c r="RFB174" s="113"/>
      <c r="RFC174" s="113"/>
      <c r="RFD174" s="113"/>
      <c r="RFE174" s="113"/>
      <c r="RFF174" s="113"/>
      <c r="RFG174" s="113"/>
      <c r="RFH174" s="113"/>
      <c r="RFI174" s="113"/>
      <c r="RFJ174" s="113"/>
      <c r="RFK174" s="113"/>
      <c r="RFL174" s="113"/>
      <c r="RFM174" s="113"/>
      <c r="RFN174" s="113"/>
      <c r="RFO174" s="113"/>
      <c r="RFP174" s="113"/>
      <c r="RFQ174" s="113"/>
      <c r="RFR174" s="113"/>
      <c r="RFS174" s="113"/>
      <c r="RFT174" s="113"/>
      <c r="RFU174" s="113"/>
      <c r="RFV174" s="113"/>
      <c r="RFW174" s="113"/>
      <c r="RFX174" s="113"/>
      <c r="RFY174" s="113"/>
      <c r="RFZ174" s="113"/>
      <c r="RGA174" s="113"/>
      <c r="RGB174" s="113"/>
      <c r="RGC174" s="113"/>
      <c r="RGD174" s="113"/>
      <c r="RGE174" s="113"/>
      <c r="RGF174" s="113"/>
      <c r="RGG174" s="113"/>
      <c r="RGH174" s="113"/>
      <c r="RGI174" s="113"/>
      <c r="RGJ174" s="113"/>
      <c r="RGK174" s="113"/>
      <c r="RGL174" s="113"/>
      <c r="RGM174" s="113"/>
      <c r="RGN174" s="113"/>
      <c r="RGO174" s="113"/>
      <c r="RGP174" s="113"/>
      <c r="RGQ174" s="113"/>
      <c r="RGR174" s="113"/>
      <c r="RGS174" s="113"/>
      <c r="RGT174" s="113"/>
      <c r="RGU174" s="113"/>
      <c r="RGV174" s="113"/>
      <c r="RGW174" s="113"/>
      <c r="RGX174" s="113"/>
      <c r="RGY174" s="113"/>
      <c r="RGZ174" s="113"/>
      <c r="RHA174" s="113"/>
      <c r="RHB174" s="113"/>
      <c r="RHC174" s="113"/>
      <c r="RHD174" s="113"/>
      <c r="RHE174" s="113"/>
      <c r="RHF174" s="113"/>
      <c r="RHG174" s="113"/>
      <c r="RHH174" s="113"/>
      <c r="RHI174" s="113"/>
      <c r="RHJ174" s="113"/>
      <c r="RHK174" s="113"/>
      <c r="RHL174" s="113"/>
      <c r="RHM174" s="113"/>
      <c r="RHN174" s="113"/>
      <c r="RHO174" s="113"/>
      <c r="RHP174" s="113"/>
      <c r="RHQ174" s="113"/>
      <c r="RHR174" s="113"/>
      <c r="RHS174" s="113"/>
      <c r="RHT174" s="113"/>
      <c r="RHU174" s="113"/>
      <c r="RHV174" s="113"/>
      <c r="RHW174" s="113"/>
      <c r="RHX174" s="113"/>
      <c r="RHY174" s="113"/>
      <c r="RHZ174" s="113"/>
      <c r="RIA174" s="113"/>
      <c r="RIB174" s="113"/>
      <c r="RIC174" s="113"/>
      <c r="RID174" s="113"/>
      <c r="RIE174" s="113"/>
      <c r="RIF174" s="113"/>
      <c r="RIG174" s="113"/>
      <c r="RIH174" s="113"/>
      <c r="RII174" s="113"/>
      <c r="RIJ174" s="113"/>
      <c r="RIK174" s="113"/>
      <c r="RIL174" s="113"/>
      <c r="RIM174" s="113"/>
      <c r="RIN174" s="113"/>
      <c r="RIO174" s="113"/>
      <c r="RIP174" s="113"/>
      <c r="RIQ174" s="113"/>
      <c r="RIR174" s="113"/>
      <c r="RIS174" s="113"/>
      <c r="RIT174" s="113"/>
      <c r="RIU174" s="113"/>
      <c r="RIV174" s="113"/>
      <c r="RIW174" s="113"/>
      <c r="RIX174" s="113"/>
      <c r="RIY174" s="113"/>
      <c r="RIZ174" s="113"/>
      <c r="RJA174" s="113"/>
      <c r="RJB174" s="113"/>
      <c r="RJC174" s="113"/>
      <c r="RJD174" s="113"/>
      <c r="RJE174" s="113"/>
      <c r="RJF174" s="113"/>
      <c r="RJG174" s="113"/>
      <c r="RJH174" s="113"/>
      <c r="RJI174" s="113"/>
      <c r="RJJ174" s="113"/>
      <c r="RJK174" s="113"/>
      <c r="RJL174" s="113"/>
      <c r="RJM174" s="113"/>
      <c r="RJN174" s="113"/>
      <c r="RJO174" s="113"/>
      <c r="RJP174" s="113"/>
      <c r="RJQ174" s="113"/>
      <c r="RJR174" s="113"/>
      <c r="RJS174" s="113"/>
      <c r="RJT174" s="113"/>
      <c r="RJU174" s="113"/>
      <c r="RJV174" s="113"/>
      <c r="RJW174" s="113"/>
      <c r="RJX174" s="113"/>
      <c r="RJY174" s="113"/>
      <c r="RJZ174" s="113"/>
      <c r="RKA174" s="113"/>
      <c r="RKB174" s="113"/>
      <c r="RKC174" s="113"/>
      <c r="RKD174" s="113"/>
      <c r="RKE174" s="113"/>
      <c r="RKF174" s="113"/>
      <c r="RKG174" s="113"/>
      <c r="RKH174" s="113"/>
      <c r="RKI174" s="113"/>
      <c r="RKJ174" s="113"/>
      <c r="RKK174" s="113"/>
      <c r="RKL174" s="113"/>
      <c r="RKM174" s="113"/>
      <c r="RKN174" s="113"/>
      <c r="RKO174" s="113"/>
      <c r="RKP174" s="113"/>
      <c r="RKQ174" s="113"/>
      <c r="RKR174" s="113"/>
      <c r="RKS174" s="113"/>
      <c r="RKT174" s="113"/>
      <c r="RKU174" s="113"/>
      <c r="RKV174" s="113"/>
      <c r="RKW174" s="113"/>
      <c r="RKX174" s="113"/>
      <c r="RKY174" s="113"/>
      <c r="RKZ174" s="113"/>
      <c r="RLA174" s="113"/>
      <c r="RLB174" s="113"/>
      <c r="RLC174" s="113"/>
      <c r="RLD174" s="113"/>
      <c r="RLE174" s="113"/>
      <c r="RLF174" s="113"/>
      <c r="RLG174" s="113"/>
      <c r="RLH174" s="113"/>
      <c r="RLI174" s="113"/>
      <c r="RLJ174" s="113"/>
      <c r="RLK174" s="113"/>
      <c r="RLL174" s="113"/>
      <c r="RLM174" s="113"/>
      <c r="RLN174" s="113"/>
      <c r="RLO174" s="113"/>
      <c r="RLP174" s="113"/>
      <c r="RLQ174" s="113"/>
      <c r="RLR174" s="113"/>
      <c r="RLS174" s="113"/>
      <c r="RLT174" s="113"/>
      <c r="RLU174" s="113"/>
      <c r="RLV174" s="113"/>
      <c r="RLW174" s="113"/>
      <c r="RLX174" s="113"/>
      <c r="RLY174" s="113"/>
      <c r="RLZ174" s="113"/>
      <c r="RMA174" s="113"/>
      <c r="RMB174" s="113"/>
      <c r="RMC174" s="113"/>
      <c r="RMD174" s="113"/>
      <c r="RME174" s="113"/>
      <c r="RMF174" s="113"/>
      <c r="RMG174" s="113"/>
      <c r="RMH174" s="113"/>
      <c r="RMI174" s="113"/>
      <c r="RMJ174" s="113"/>
      <c r="RMK174" s="113"/>
      <c r="RML174" s="113"/>
      <c r="RMM174" s="113"/>
      <c r="RMN174" s="113"/>
      <c r="RMO174" s="113"/>
      <c r="RMP174" s="113"/>
      <c r="RMQ174" s="113"/>
      <c r="RMR174" s="113"/>
      <c r="RMS174" s="113"/>
      <c r="RMT174" s="113"/>
      <c r="RMU174" s="113"/>
      <c r="RMV174" s="113"/>
      <c r="RMW174" s="113"/>
      <c r="RMX174" s="113"/>
      <c r="RMY174" s="113"/>
      <c r="RMZ174" s="113"/>
      <c r="RNA174" s="113"/>
      <c r="RNB174" s="113"/>
      <c r="RNC174" s="113"/>
      <c r="RND174" s="113"/>
      <c r="RNE174" s="113"/>
      <c r="RNF174" s="113"/>
      <c r="RNG174" s="113"/>
      <c r="RNH174" s="113"/>
      <c r="RNI174" s="113"/>
      <c r="RNJ174" s="113"/>
      <c r="RNK174" s="113"/>
      <c r="RNL174" s="113"/>
      <c r="RNM174" s="113"/>
      <c r="RNN174" s="113"/>
      <c r="RNO174" s="113"/>
      <c r="RNP174" s="113"/>
      <c r="RNQ174" s="113"/>
      <c r="RNR174" s="113"/>
      <c r="RNS174" s="113"/>
      <c r="RNT174" s="113"/>
      <c r="RNU174" s="113"/>
      <c r="RNV174" s="113"/>
      <c r="RNW174" s="113"/>
      <c r="RNX174" s="113"/>
      <c r="RNY174" s="113"/>
      <c r="RNZ174" s="113"/>
      <c r="ROA174" s="113"/>
      <c r="ROB174" s="113"/>
      <c r="ROC174" s="113"/>
      <c r="ROD174" s="113"/>
      <c r="ROE174" s="113"/>
      <c r="ROF174" s="113"/>
      <c r="ROG174" s="113"/>
      <c r="ROH174" s="113"/>
      <c r="ROI174" s="113"/>
      <c r="ROJ174" s="113"/>
      <c r="ROK174" s="113"/>
      <c r="ROL174" s="113"/>
      <c r="ROM174" s="113"/>
      <c r="RON174" s="113"/>
      <c r="ROO174" s="113"/>
      <c r="ROP174" s="113"/>
      <c r="ROQ174" s="113"/>
      <c r="ROR174" s="113"/>
      <c r="ROS174" s="113"/>
      <c r="ROT174" s="113"/>
      <c r="ROU174" s="113"/>
      <c r="ROV174" s="113"/>
      <c r="ROW174" s="113"/>
      <c r="ROX174" s="113"/>
      <c r="ROY174" s="113"/>
      <c r="ROZ174" s="113"/>
      <c r="RPA174" s="113"/>
      <c r="RPB174" s="113"/>
      <c r="RPC174" s="113"/>
      <c r="RPD174" s="113"/>
      <c r="RPE174" s="113"/>
      <c r="RPF174" s="113"/>
      <c r="RPG174" s="113"/>
      <c r="RPH174" s="113"/>
      <c r="RPI174" s="113"/>
      <c r="RPJ174" s="113"/>
      <c r="RPK174" s="113"/>
      <c r="RPL174" s="113"/>
      <c r="RPM174" s="113"/>
      <c r="RPN174" s="113"/>
      <c r="RPO174" s="113"/>
      <c r="RPP174" s="113"/>
      <c r="RPQ174" s="113"/>
      <c r="RPR174" s="113"/>
      <c r="RPS174" s="113"/>
      <c r="RPT174" s="113"/>
      <c r="RPU174" s="113"/>
      <c r="RPV174" s="113"/>
      <c r="RPW174" s="113"/>
      <c r="RPX174" s="113"/>
      <c r="RPY174" s="113"/>
      <c r="RPZ174" s="113"/>
      <c r="RQA174" s="113"/>
      <c r="RQB174" s="113"/>
      <c r="RQC174" s="113"/>
      <c r="RQD174" s="113"/>
      <c r="RQE174" s="113"/>
      <c r="RQF174" s="113"/>
      <c r="RQG174" s="113"/>
      <c r="RQH174" s="113"/>
      <c r="RQI174" s="113"/>
      <c r="RQJ174" s="113"/>
      <c r="RQK174" s="113"/>
      <c r="RQL174" s="113"/>
      <c r="RQM174" s="113"/>
      <c r="RQN174" s="113"/>
      <c r="RQO174" s="113"/>
      <c r="RQP174" s="113"/>
      <c r="RQQ174" s="113"/>
      <c r="RQR174" s="113"/>
      <c r="RQS174" s="113"/>
      <c r="RQT174" s="113"/>
      <c r="RQU174" s="113"/>
      <c r="RQV174" s="113"/>
      <c r="RQW174" s="113"/>
      <c r="RQX174" s="113"/>
      <c r="RQY174" s="113"/>
      <c r="RQZ174" s="113"/>
      <c r="RRA174" s="113"/>
      <c r="RRB174" s="113"/>
      <c r="RRC174" s="113"/>
      <c r="RRD174" s="113"/>
      <c r="RRE174" s="113"/>
      <c r="RRF174" s="113"/>
      <c r="RRG174" s="113"/>
      <c r="RRH174" s="113"/>
      <c r="RRI174" s="113"/>
      <c r="RRJ174" s="113"/>
      <c r="RRK174" s="113"/>
      <c r="RRL174" s="113"/>
      <c r="RRM174" s="113"/>
      <c r="RRN174" s="113"/>
      <c r="RRO174" s="113"/>
      <c r="RRP174" s="113"/>
      <c r="RRQ174" s="113"/>
      <c r="RRR174" s="113"/>
      <c r="RRS174" s="113"/>
      <c r="RRT174" s="113"/>
      <c r="RRU174" s="113"/>
      <c r="RRV174" s="113"/>
      <c r="RRW174" s="113"/>
      <c r="RRX174" s="113"/>
      <c r="RRY174" s="113"/>
      <c r="RRZ174" s="113"/>
      <c r="RSA174" s="113"/>
      <c r="RSB174" s="113"/>
      <c r="RSC174" s="113"/>
      <c r="RSD174" s="113"/>
      <c r="RSE174" s="113"/>
      <c r="RSF174" s="113"/>
      <c r="RSG174" s="113"/>
      <c r="RSH174" s="113"/>
      <c r="RSI174" s="113"/>
      <c r="RSJ174" s="113"/>
      <c r="RSK174" s="113"/>
      <c r="RSL174" s="113"/>
      <c r="RSM174" s="113"/>
      <c r="RSN174" s="113"/>
      <c r="RSO174" s="113"/>
      <c r="RSP174" s="113"/>
      <c r="RSQ174" s="113"/>
      <c r="RSR174" s="113"/>
      <c r="RSS174" s="113"/>
      <c r="RST174" s="113"/>
      <c r="RSU174" s="113"/>
      <c r="RSV174" s="113"/>
      <c r="RSW174" s="113"/>
      <c r="RSX174" s="113"/>
      <c r="RSY174" s="113"/>
      <c r="RSZ174" s="113"/>
      <c r="RTA174" s="113"/>
      <c r="RTB174" s="113"/>
      <c r="RTC174" s="113"/>
      <c r="RTD174" s="113"/>
      <c r="RTE174" s="113"/>
      <c r="RTF174" s="113"/>
      <c r="RTG174" s="113"/>
      <c r="RTH174" s="113"/>
      <c r="RTI174" s="113"/>
      <c r="RTJ174" s="113"/>
      <c r="RTK174" s="113"/>
      <c r="RTL174" s="113"/>
      <c r="RTM174" s="113"/>
      <c r="RTN174" s="113"/>
      <c r="RTO174" s="113"/>
      <c r="RTP174" s="113"/>
      <c r="RTQ174" s="113"/>
      <c r="RTR174" s="113"/>
      <c r="RTS174" s="113"/>
      <c r="RTT174" s="113"/>
      <c r="RTU174" s="113"/>
      <c r="RTV174" s="113"/>
      <c r="RTW174" s="113"/>
      <c r="RTX174" s="113"/>
      <c r="RTY174" s="113"/>
      <c r="RTZ174" s="113"/>
      <c r="RUA174" s="113"/>
      <c r="RUB174" s="113"/>
      <c r="RUC174" s="113"/>
      <c r="RUD174" s="113"/>
      <c r="RUE174" s="113"/>
      <c r="RUF174" s="113"/>
      <c r="RUG174" s="113"/>
      <c r="RUH174" s="113"/>
      <c r="RUI174" s="113"/>
      <c r="RUJ174" s="113"/>
      <c r="RUK174" s="113"/>
      <c r="RUL174" s="113"/>
      <c r="RUM174" s="113"/>
      <c r="RUN174" s="113"/>
      <c r="RUO174" s="113"/>
      <c r="RUP174" s="113"/>
      <c r="RUQ174" s="113"/>
      <c r="RUR174" s="113"/>
      <c r="RUS174" s="113"/>
      <c r="RUT174" s="113"/>
      <c r="RUU174" s="113"/>
      <c r="RUV174" s="113"/>
      <c r="RUW174" s="113"/>
      <c r="RUX174" s="113"/>
      <c r="RUY174" s="113"/>
      <c r="RUZ174" s="113"/>
      <c r="RVA174" s="113"/>
      <c r="RVB174" s="113"/>
      <c r="RVC174" s="113"/>
      <c r="RVD174" s="113"/>
      <c r="RVE174" s="113"/>
      <c r="RVF174" s="113"/>
      <c r="RVG174" s="113"/>
      <c r="RVH174" s="113"/>
      <c r="RVI174" s="113"/>
      <c r="RVJ174" s="113"/>
      <c r="RVK174" s="113"/>
      <c r="RVL174" s="113"/>
      <c r="RVM174" s="113"/>
      <c r="RVN174" s="113"/>
      <c r="RVO174" s="113"/>
      <c r="RVP174" s="113"/>
      <c r="RVQ174" s="113"/>
      <c r="RVR174" s="113"/>
      <c r="RVS174" s="113"/>
      <c r="RVT174" s="113"/>
      <c r="RVU174" s="113"/>
      <c r="RVV174" s="113"/>
      <c r="RVW174" s="113"/>
      <c r="RVX174" s="113"/>
      <c r="RVY174" s="113"/>
      <c r="RVZ174" s="113"/>
      <c r="RWA174" s="113"/>
      <c r="RWB174" s="113"/>
      <c r="RWC174" s="113"/>
      <c r="RWD174" s="113"/>
      <c r="RWE174" s="113"/>
      <c r="RWF174" s="113"/>
      <c r="RWG174" s="113"/>
      <c r="RWH174" s="113"/>
      <c r="RWI174" s="113"/>
      <c r="RWJ174" s="113"/>
      <c r="RWK174" s="113"/>
      <c r="RWL174" s="113"/>
      <c r="RWM174" s="113"/>
      <c r="RWN174" s="113"/>
      <c r="RWO174" s="113"/>
      <c r="RWP174" s="113"/>
      <c r="RWQ174" s="113"/>
      <c r="RWR174" s="113"/>
      <c r="RWS174" s="113"/>
      <c r="RWT174" s="113"/>
      <c r="RWU174" s="113"/>
      <c r="RWV174" s="113"/>
      <c r="RWW174" s="113"/>
      <c r="RWX174" s="113"/>
      <c r="RWY174" s="113"/>
      <c r="RWZ174" s="113"/>
      <c r="RXA174" s="113"/>
      <c r="RXB174" s="113"/>
      <c r="RXC174" s="113"/>
      <c r="RXD174" s="113"/>
      <c r="RXE174" s="113"/>
      <c r="RXF174" s="113"/>
      <c r="RXG174" s="113"/>
      <c r="RXH174" s="113"/>
      <c r="RXI174" s="113"/>
      <c r="RXJ174" s="113"/>
      <c r="RXK174" s="113"/>
      <c r="RXL174" s="113"/>
      <c r="RXM174" s="113"/>
      <c r="RXN174" s="113"/>
      <c r="RXO174" s="113"/>
      <c r="RXP174" s="113"/>
      <c r="RXQ174" s="113"/>
      <c r="RXR174" s="113"/>
      <c r="RXS174" s="113"/>
      <c r="RXT174" s="113"/>
      <c r="RXU174" s="113"/>
      <c r="RXV174" s="113"/>
      <c r="RXW174" s="113"/>
      <c r="RXX174" s="113"/>
      <c r="RXY174" s="113"/>
      <c r="RXZ174" s="113"/>
      <c r="RYA174" s="113"/>
      <c r="RYB174" s="113"/>
      <c r="RYC174" s="113"/>
      <c r="RYD174" s="113"/>
      <c r="RYE174" s="113"/>
      <c r="RYF174" s="113"/>
      <c r="RYG174" s="113"/>
      <c r="RYH174" s="113"/>
      <c r="RYI174" s="113"/>
      <c r="RYJ174" s="113"/>
      <c r="RYK174" s="113"/>
      <c r="RYL174" s="113"/>
      <c r="RYM174" s="113"/>
      <c r="RYN174" s="113"/>
      <c r="RYO174" s="113"/>
      <c r="RYP174" s="113"/>
      <c r="RYQ174" s="113"/>
      <c r="RYR174" s="113"/>
      <c r="RYS174" s="113"/>
      <c r="RYT174" s="113"/>
      <c r="RYU174" s="113"/>
      <c r="RYV174" s="113"/>
      <c r="RYW174" s="113"/>
      <c r="RYX174" s="113"/>
      <c r="RYY174" s="113"/>
      <c r="RYZ174" s="113"/>
      <c r="RZA174" s="113"/>
      <c r="RZB174" s="113"/>
      <c r="RZC174" s="113"/>
      <c r="RZD174" s="113"/>
      <c r="RZE174" s="113"/>
      <c r="RZF174" s="113"/>
      <c r="RZG174" s="113"/>
      <c r="RZH174" s="113"/>
      <c r="RZI174" s="113"/>
      <c r="RZJ174" s="113"/>
      <c r="RZK174" s="113"/>
      <c r="RZL174" s="113"/>
      <c r="RZM174" s="113"/>
      <c r="RZN174" s="113"/>
      <c r="RZO174" s="113"/>
      <c r="RZP174" s="113"/>
      <c r="RZQ174" s="113"/>
      <c r="RZR174" s="113"/>
      <c r="RZS174" s="113"/>
      <c r="RZT174" s="113"/>
      <c r="RZU174" s="113"/>
      <c r="RZV174" s="113"/>
      <c r="RZW174" s="113"/>
      <c r="RZX174" s="113"/>
      <c r="RZY174" s="113"/>
      <c r="RZZ174" s="113"/>
      <c r="SAA174" s="113"/>
      <c r="SAB174" s="113"/>
      <c r="SAC174" s="113"/>
      <c r="SAD174" s="113"/>
      <c r="SAE174" s="113"/>
      <c r="SAF174" s="113"/>
      <c r="SAG174" s="113"/>
      <c r="SAH174" s="113"/>
      <c r="SAI174" s="113"/>
      <c r="SAJ174" s="113"/>
      <c r="SAK174" s="113"/>
      <c r="SAL174" s="113"/>
      <c r="SAM174" s="113"/>
      <c r="SAN174" s="113"/>
      <c r="SAO174" s="113"/>
      <c r="SAP174" s="113"/>
      <c r="SAQ174" s="113"/>
      <c r="SAR174" s="113"/>
      <c r="SAS174" s="113"/>
      <c r="SAT174" s="113"/>
      <c r="SAU174" s="113"/>
      <c r="SAV174" s="113"/>
      <c r="SAW174" s="113"/>
      <c r="SAX174" s="113"/>
      <c r="SAY174" s="113"/>
      <c r="SAZ174" s="113"/>
      <c r="SBA174" s="113"/>
      <c r="SBB174" s="113"/>
      <c r="SBC174" s="113"/>
      <c r="SBD174" s="113"/>
      <c r="SBE174" s="113"/>
      <c r="SBF174" s="113"/>
      <c r="SBG174" s="113"/>
      <c r="SBH174" s="113"/>
      <c r="SBI174" s="113"/>
      <c r="SBJ174" s="113"/>
      <c r="SBK174" s="113"/>
      <c r="SBL174" s="113"/>
      <c r="SBM174" s="113"/>
      <c r="SBN174" s="113"/>
      <c r="SBO174" s="113"/>
      <c r="SBP174" s="113"/>
      <c r="SBQ174" s="113"/>
      <c r="SBR174" s="113"/>
      <c r="SBS174" s="113"/>
      <c r="SBT174" s="113"/>
      <c r="SBU174" s="113"/>
      <c r="SBV174" s="113"/>
      <c r="SBW174" s="113"/>
      <c r="SBX174" s="113"/>
      <c r="SBY174" s="113"/>
      <c r="SBZ174" s="113"/>
      <c r="SCA174" s="113"/>
      <c r="SCB174" s="113"/>
      <c r="SCC174" s="113"/>
      <c r="SCD174" s="113"/>
      <c r="SCE174" s="113"/>
      <c r="SCF174" s="113"/>
      <c r="SCG174" s="113"/>
      <c r="SCH174" s="113"/>
      <c r="SCI174" s="113"/>
      <c r="SCJ174" s="113"/>
      <c r="SCK174" s="113"/>
      <c r="SCL174" s="113"/>
      <c r="SCM174" s="113"/>
      <c r="SCN174" s="113"/>
      <c r="SCO174" s="113"/>
      <c r="SCP174" s="113"/>
      <c r="SCQ174" s="113"/>
      <c r="SCR174" s="113"/>
      <c r="SCS174" s="113"/>
      <c r="SCT174" s="113"/>
      <c r="SCU174" s="113"/>
      <c r="SCV174" s="113"/>
      <c r="SCW174" s="113"/>
      <c r="SCX174" s="113"/>
      <c r="SCY174" s="113"/>
      <c r="SCZ174" s="113"/>
      <c r="SDA174" s="113"/>
      <c r="SDB174" s="113"/>
      <c r="SDC174" s="113"/>
      <c r="SDD174" s="113"/>
      <c r="SDE174" s="113"/>
      <c r="SDF174" s="113"/>
      <c r="SDG174" s="113"/>
      <c r="SDH174" s="113"/>
      <c r="SDI174" s="113"/>
      <c r="SDJ174" s="113"/>
      <c r="SDK174" s="113"/>
      <c r="SDL174" s="113"/>
      <c r="SDM174" s="113"/>
      <c r="SDN174" s="113"/>
      <c r="SDO174" s="113"/>
      <c r="SDP174" s="113"/>
      <c r="SDQ174" s="113"/>
      <c r="SDR174" s="113"/>
      <c r="SDS174" s="113"/>
      <c r="SDT174" s="113"/>
      <c r="SDU174" s="113"/>
      <c r="SDV174" s="113"/>
      <c r="SDW174" s="113"/>
      <c r="SDX174" s="113"/>
      <c r="SDY174" s="113"/>
      <c r="SDZ174" s="113"/>
      <c r="SEA174" s="113"/>
      <c r="SEB174" s="113"/>
      <c r="SEC174" s="113"/>
      <c r="SED174" s="113"/>
      <c r="SEE174" s="113"/>
      <c r="SEF174" s="113"/>
      <c r="SEG174" s="113"/>
      <c r="SEH174" s="113"/>
      <c r="SEI174" s="113"/>
      <c r="SEJ174" s="113"/>
      <c r="SEK174" s="113"/>
      <c r="SEL174" s="113"/>
      <c r="SEM174" s="113"/>
      <c r="SEN174" s="113"/>
      <c r="SEO174" s="113"/>
      <c r="SEP174" s="113"/>
      <c r="SEQ174" s="113"/>
      <c r="SER174" s="113"/>
      <c r="SES174" s="113"/>
      <c r="SET174" s="113"/>
      <c r="SEU174" s="113"/>
      <c r="SEV174" s="113"/>
      <c r="SEW174" s="113"/>
      <c r="SEX174" s="113"/>
      <c r="SEY174" s="113"/>
      <c r="SEZ174" s="113"/>
      <c r="SFA174" s="113"/>
      <c r="SFB174" s="113"/>
      <c r="SFC174" s="113"/>
      <c r="SFD174" s="113"/>
      <c r="SFE174" s="113"/>
      <c r="SFF174" s="113"/>
      <c r="SFG174" s="113"/>
      <c r="SFH174" s="113"/>
      <c r="SFI174" s="113"/>
      <c r="SFJ174" s="113"/>
      <c r="SFK174" s="113"/>
      <c r="SFL174" s="113"/>
      <c r="SFM174" s="113"/>
      <c r="SFN174" s="113"/>
      <c r="SFO174" s="113"/>
      <c r="SFP174" s="113"/>
      <c r="SFQ174" s="113"/>
      <c r="SFR174" s="113"/>
      <c r="SFS174" s="113"/>
      <c r="SFT174" s="113"/>
      <c r="SFU174" s="113"/>
      <c r="SFV174" s="113"/>
      <c r="SFW174" s="113"/>
      <c r="SFX174" s="113"/>
      <c r="SFY174" s="113"/>
      <c r="SFZ174" s="113"/>
      <c r="SGA174" s="113"/>
      <c r="SGB174" s="113"/>
      <c r="SGC174" s="113"/>
      <c r="SGD174" s="113"/>
      <c r="SGE174" s="113"/>
      <c r="SGF174" s="113"/>
      <c r="SGG174" s="113"/>
      <c r="SGH174" s="113"/>
      <c r="SGI174" s="113"/>
      <c r="SGJ174" s="113"/>
      <c r="SGK174" s="113"/>
      <c r="SGL174" s="113"/>
      <c r="SGM174" s="113"/>
      <c r="SGN174" s="113"/>
      <c r="SGO174" s="113"/>
      <c r="SGP174" s="113"/>
      <c r="SGQ174" s="113"/>
      <c r="SGR174" s="113"/>
      <c r="SGS174" s="113"/>
      <c r="SGT174" s="113"/>
      <c r="SGU174" s="113"/>
      <c r="SGV174" s="113"/>
      <c r="SGW174" s="113"/>
      <c r="SGX174" s="113"/>
      <c r="SGY174" s="113"/>
      <c r="SGZ174" s="113"/>
      <c r="SHA174" s="113"/>
      <c r="SHB174" s="113"/>
      <c r="SHC174" s="113"/>
      <c r="SHD174" s="113"/>
      <c r="SHE174" s="113"/>
      <c r="SHF174" s="113"/>
      <c r="SHG174" s="113"/>
      <c r="SHH174" s="113"/>
      <c r="SHI174" s="113"/>
      <c r="SHJ174" s="113"/>
      <c r="SHK174" s="113"/>
      <c r="SHL174" s="113"/>
      <c r="SHM174" s="113"/>
      <c r="SHN174" s="113"/>
      <c r="SHO174" s="113"/>
      <c r="SHP174" s="113"/>
      <c r="SHQ174" s="113"/>
      <c r="SHR174" s="113"/>
      <c r="SHS174" s="113"/>
      <c r="SHT174" s="113"/>
      <c r="SHU174" s="113"/>
      <c r="SHV174" s="113"/>
      <c r="SHW174" s="113"/>
      <c r="SHX174" s="113"/>
      <c r="SHY174" s="113"/>
      <c r="SHZ174" s="113"/>
      <c r="SIA174" s="113"/>
      <c r="SIB174" s="113"/>
      <c r="SIC174" s="113"/>
      <c r="SID174" s="113"/>
      <c r="SIE174" s="113"/>
      <c r="SIF174" s="113"/>
      <c r="SIG174" s="113"/>
      <c r="SIH174" s="113"/>
      <c r="SII174" s="113"/>
      <c r="SIJ174" s="113"/>
      <c r="SIK174" s="113"/>
      <c r="SIL174" s="113"/>
      <c r="SIM174" s="113"/>
      <c r="SIN174" s="113"/>
      <c r="SIO174" s="113"/>
      <c r="SIP174" s="113"/>
      <c r="SIQ174" s="113"/>
      <c r="SIR174" s="113"/>
      <c r="SIS174" s="113"/>
      <c r="SIT174" s="113"/>
      <c r="SIU174" s="113"/>
      <c r="SIV174" s="113"/>
      <c r="SIW174" s="113"/>
      <c r="SIX174" s="113"/>
      <c r="SIY174" s="113"/>
      <c r="SIZ174" s="113"/>
      <c r="SJA174" s="113"/>
      <c r="SJB174" s="113"/>
      <c r="SJC174" s="113"/>
      <c r="SJD174" s="113"/>
      <c r="SJE174" s="113"/>
      <c r="SJF174" s="113"/>
      <c r="SJG174" s="113"/>
      <c r="SJH174" s="113"/>
      <c r="SJI174" s="113"/>
      <c r="SJJ174" s="113"/>
      <c r="SJK174" s="113"/>
      <c r="SJL174" s="113"/>
      <c r="SJM174" s="113"/>
      <c r="SJN174" s="113"/>
      <c r="SJO174" s="113"/>
      <c r="SJP174" s="113"/>
      <c r="SJQ174" s="113"/>
      <c r="SJR174" s="113"/>
      <c r="SJS174" s="113"/>
      <c r="SJT174" s="113"/>
      <c r="SJU174" s="113"/>
      <c r="SJV174" s="113"/>
      <c r="SJW174" s="113"/>
      <c r="SJX174" s="113"/>
      <c r="SJY174" s="113"/>
      <c r="SJZ174" s="113"/>
      <c r="SKA174" s="113"/>
      <c r="SKB174" s="113"/>
      <c r="SKC174" s="113"/>
      <c r="SKD174" s="113"/>
      <c r="SKE174" s="113"/>
      <c r="SKF174" s="113"/>
      <c r="SKG174" s="113"/>
      <c r="SKH174" s="113"/>
      <c r="SKI174" s="113"/>
      <c r="SKJ174" s="113"/>
      <c r="SKK174" s="113"/>
      <c r="SKL174" s="113"/>
      <c r="SKM174" s="113"/>
      <c r="SKN174" s="113"/>
      <c r="SKO174" s="113"/>
      <c r="SKP174" s="113"/>
      <c r="SKQ174" s="113"/>
      <c r="SKR174" s="113"/>
      <c r="SKS174" s="113"/>
      <c r="SKT174" s="113"/>
      <c r="SKU174" s="113"/>
      <c r="SKV174" s="113"/>
      <c r="SKW174" s="113"/>
      <c r="SKX174" s="113"/>
      <c r="SKY174" s="113"/>
      <c r="SKZ174" s="113"/>
      <c r="SLA174" s="113"/>
      <c r="SLB174" s="113"/>
      <c r="SLC174" s="113"/>
      <c r="SLD174" s="113"/>
      <c r="SLE174" s="113"/>
      <c r="SLF174" s="113"/>
      <c r="SLG174" s="113"/>
      <c r="SLH174" s="113"/>
      <c r="SLI174" s="113"/>
      <c r="SLJ174" s="113"/>
      <c r="SLK174" s="113"/>
      <c r="SLL174" s="113"/>
      <c r="SLM174" s="113"/>
      <c r="SLN174" s="113"/>
      <c r="SLO174" s="113"/>
      <c r="SLP174" s="113"/>
      <c r="SLQ174" s="113"/>
      <c r="SLR174" s="113"/>
      <c r="SLS174" s="113"/>
      <c r="SLT174" s="113"/>
      <c r="SLU174" s="113"/>
      <c r="SLV174" s="113"/>
      <c r="SLW174" s="113"/>
      <c r="SLX174" s="113"/>
      <c r="SLY174" s="113"/>
      <c r="SLZ174" s="113"/>
      <c r="SMA174" s="113"/>
      <c r="SMB174" s="113"/>
      <c r="SMC174" s="113"/>
      <c r="SMD174" s="113"/>
      <c r="SME174" s="113"/>
      <c r="SMF174" s="113"/>
      <c r="SMG174" s="113"/>
      <c r="SMH174" s="113"/>
      <c r="SMI174" s="113"/>
      <c r="SMJ174" s="113"/>
      <c r="SMK174" s="113"/>
      <c r="SML174" s="113"/>
      <c r="SMM174" s="113"/>
      <c r="SMN174" s="113"/>
      <c r="SMO174" s="113"/>
      <c r="SMP174" s="113"/>
      <c r="SMQ174" s="113"/>
      <c r="SMR174" s="113"/>
      <c r="SMS174" s="113"/>
      <c r="SMT174" s="113"/>
      <c r="SMU174" s="113"/>
      <c r="SMV174" s="113"/>
      <c r="SMW174" s="113"/>
      <c r="SMX174" s="113"/>
      <c r="SMY174" s="113"/>
      <c r="SMZ174" s="113"/>
      <c r="SNA174" s="113"/>
      <c r="SNB174" s="113"/>
      <c r="SNC174" s="113"/>
      <c r="SND174" s="113"/>
      <c r="SNE174" s="113"/>
      <c r="SNF174" s="113"/>
      <c r="SNG174" s="113"/>
      <c r="SNH174" s="113"/>
      <c r="SNI174" s="113"/>
      <c r="SNJ174" s="113"/>
      <c r="SNK174" s="113"/>
      <c r="SNL174" s="113"/>
      <c r="SNM174" s="113"/>
      <c r="SNN174" s="113"/>
      <c r="SNO174" s="113"/>
      <c r="SNP174" s="113"/>
      <c r="SNQ174" s="113"/>
      <c r="SNR174" s="113"/>
      <c r="SNS174" s="113"/>
      <c r="SNT174" s="113"/>
      <c r="SNU174" s="113"/>
      <c r="SNV174" s="113"/>
      <c r="SNW174" s="113"/>
      <c r="SNX174" s="113"/>
      <c r="SNY174" s="113"/>
      <c r="SNZ174" s="113"/>
      <c r="SOA174" s="113"/>
      <c r="SOB174" s="113"/>
      <c r="SOC174" s="113"/>
      <c r="SOD174" s="113"/>
      <c r="SOE174" s="113"/>
      <c r="SOF174" s="113"/>
      <c r="SOG174" s="113"/>
      <c r="SOH174" s="113"/>
      <c r="SOI174" s="113"/>
      <c r="SOJ174" s="113"/>
      <c r="SOK174" s="113"/>
      <c r="SOL174" s="113"/>
      <c r="SOM174" s="113"/>
      <c r="SON174" s="113"/>
      <c r="SOO174" s="113"/>
      <c r="SOP174" s="113"/>
      <c r="SOQ174" s="113"/>
      <c r="SOR174" s="113"/>
      <c r="SOS174" s="113"/>
      <c r="SOT174" s="113"/>
      <c r="SOU174" s="113"/>
      <c r="SOV174" s="113"/>
      <c r="SOW174" s="113"/>
      <c r="SOX174" s="113"/>
      <c r="SOY174" s="113"/>
      <c r="SOZ174" s="113"/>
      <c r="SPA174" s="113"/>
      <c r="SPB174" s="113"/>
      <c r="SPC174" s="113"/>
      <c r="SPD174" s="113"/>
      <c r="SPE174" s="113"/>
      <c r="SPF174" s="113"/>
      <c r="SPG174" s="113"/>
      <c r="SPH174" s="113"/>
      <c r="SPI174" s="113"/>
      <c r="SPJ174" s="113"/>
      <c r="SPK174" s="113"/>
      <c r="SPL174" s="113"/>
      <c r="SPM174" s="113"/>
      <c r="SPN174" s="113"/>
      <c r="SPO174" s="113"/>
      <c r="SPP174" s="113"/>
      <c r="SPQ174" s="113"/>
      <c r="SPR174" s="113"/>
      <c r="SPS174" s="113"/>
      <c r="SPT174" s="113"/>
      <c r="SPU174" s="113"/>
      <c r="SPV174" s="113"/>
      <c r="SPW174" s="113"/>
      <c r="SPX174" s="113"/>
      <c r="SPY174" s="113"/>
      <c r="SPZ174" s="113"/>
      <c r="SQA174" s="113"/>
      <c r="SQB174" s="113"/>
      <c r="SQC174" s="113"/>
      <c r="SQD174" s="113"/>
      <c r="SQE174" s="113"/>
      <c r="SQF174" s="113"/>
      <c r="SQG174" s="113"/>
      <c r="SQH174" s="113"/>
      <c r="SQI174" s="113"/>
      <c r="SQJ174" s="113"/>
      <c r="SQK174" s="113"/>
      <c r="SQL174" s="113"/>
      <c r="SQM174" s="113"/>
      <c r="SQN174" s="113"/>
      <c r="SQO174" s="113"/>
      <c r="SQP174" s="113"/>
      <c r="SQQ174" s="113"/>
      <c r="SQR174" s="113"/>
      <c r="SQS174" s="113"/>
      <c r="SQT174" s="113"/>
      <c r="SQU174" s="113"/>
      <c r="SQV174" s="113"/>
      <c r="SQW174" s="113"/>
      <c r="SQX174" s="113"/>
      <c r="SQY174" s="113"/>
      <c r="SQZ174" s="113"/>
      <c r="SRA174" s="113"/>
      <c r="SRB174" s="113"/>
      <c r="SRC174" s="113"/>
      <c r="SRD174" s="113"/>
      <c r="SRE174" s="113"/>
      <c r="SRF174" s="113"/>
      <c r="SRG174" s="113"/>
      <c r="SRH174" s="113"/>
      <c r="SRI174" s="113"/>
      <c r="SRJ174" s="113"/>
      <c r="SRK174" s="113"/>
      <c r="SRL174" s="113"/>
      <c r="SRM174" s="113"/>
      <c r="SRN174" s="113"/>
      <c r="SRO174" s="113"/>
      <c r="SRP174" s="113"/>
      <c r="SRQ174" s="113"/>
      <c r="SRR174" s="113"/>
      <c r="SRS174" s="113"/>
      <c r="SRT174" s="113"/>
      <c r="SRU174" s="113"/>
      <c r="SRV174" s="113"/>
      <c r="SRW174" s="113"/>
      <c r="SRX174" s="113"/>
      <c r="SRY174" s="113"/>
      <c r="SRZ174" s="113"/>
      <c r="SSA174" s="113"/>
      <c r="SSB174" s="113"/>
      <c r="SSC174" s="113"/>
      <c r="SSD174" s="113"/>
      <c r="SSE174" s="113"/>
      <c r="SSF174" s="113"/>
      <c r="SSG174" s="113"/>
      <c r="SSH174" s="113"/>
      <c r="SSI174" s="113"/>
      <c r="SSJ174" s="113"/>
      <c r="SSK174" s="113"/>
      <c r="SSL174" s="113"/>
      <c r="SSM174" s="113"/>
      <c r="SSN174" s="113"/>
      <c r="SSO174" s="113"/>
      <c r="SSP174" s="113"/>
      <c r="SSQ174" s="113"/>
      <c r="SSR174" s="113"/>
      <c r="SSS174" s="113"/>
      <c r="SST174" s="113"/>
      <c r="SSU174" s="113"/>
      <c r="SSV174" s="113"/>
      <c r="SSW174" s="113"/>
      <c r="SSX174" s="113"/>
      <c r="SSY174" s="113"/>
      <c r="SSZ174" s="113"/>
      <c r="STA174" s="113"/>
      <c r="STB174" s="113"/>
      <c r="STC174" s="113"/>
      <c r="STD174" s="113"/>
      <c r="STE174" s="113"/>
      <c r="STF174" s="113"/>
      <c r="STG174" s="113"/>
      <c r="STH174" s="113"/>
      <c r="STI174" s="113"/>
      <c r="STJ174" s="113"/>
      <c r="STK174" s="113"/>
      <c r="STL174" s="113"/>
      <c r="STM174" s="113"/>
      <c r="STN174" s="113"/>
      <c r="STO174" s="113"/>
      <c r="STP174" s="113"/>
      <c r="STQ174" s="113"/>
      <c r="STR174" s="113"/>
      <c r="STS174" s="113"/>
      <c r="STT174" s="113"/>
      <c r="STU174" s="113"/>
      <c r="STV174" s="113"/>
      <c r="STW174" s="113"/>
      <c r="STX174" s="113"/>
      <c r="STY174" s="113"/>
      <c r="STZ174" s="113"/>
      <c r="SUA174" s="113"/>
      <c r="SUB174" s="113"/>
      <c r="SUC174" s="113"/>
      <c r="SUD174" s="113"/>
      <c r="SUE174" s="113"/>
      <c r="SUF174" s="113"/>
      <c r="SUG174" s="113"/>
      <c r="SUH174" s="113"/>
      <c r="SUI174" s="113"/>
      <c r="SUJ174" s="113"/>
      <c r="SUK174" s="113"/>
      <c r="SUL174" s="113"/>
      <c r="SUM174" s="113"/>
      <c r="SUN174" s="113"/>
      <c r="SUO174" s="113"/>
      <c r="SUP174" s="113"/>
      <c r="SUQ174" s="113"/>
      <c r="SUR174" s="113"/>
      <c r="SUS174" s="113"/>
      <c r="SUT174" s="113"/>
      <c r="SUU174" s="113"/>
      <c r="SUV174" s="113"/>
      <c r="SUW174" s="113"/>
      <c r="SUX174" s="113"/>
      <c r="SUY174" s="113"/>
      <c r="SUZ174" s="113"/>
      <c r="SVA174" s="113"/>
      <c r="SVB174" s="113"/>
      <c r="SVC174" s="113"/>
      <c r="SVD174" s="113"/>
      <c r="SVE174" s="113"/>
      <c r="SVF174" s="113"/>
      <c r="SVG174" s="113"/>
      <c r="SVH174" s="113"/>
      <c r="SVI174" s="113"/>
      <c r="SVJ174" s="113"/>
      <c r="SVK174" s="113"/>
      <c r="SVL174" s="113"/>
      <c r="SVM174" s="113"/>
      <c r="SVN174" s="113"/>
      <c r="SVO174" s="113"/>
      <c r="SVP174" s="113"/>
      <c r="SVQ174" s="113"/>
      <c r="SVR174" s="113"/>
      <c r="SVS174" s="113"/>
      <c r="SVT174" s="113"/>
      <c r="SVU174" s="113"/>
      <c r="SVV174" s="113"/>
      <c r="SVW174" s="113"/>
      <c r="SVX174" s="113"/>
      <c r="SVY174" s="113"/>
      <c r="SVZ174" s="113"/>
      <c r="SWA174" s="113"/>
      <c r="SWB174" s="113"/>
      <c r="SWC174" s="113"/>
      <c r="SWD174" s="113"/>
      <c r="SWE174" s="113"/>
      <c r="SWF174" s="113"/>
      <c r="SWG174" s="113"/>
      <c r="SWH174" s="113"/>
      <c r="SWI174" s="113"/>
      <c r="SWJ174" s="113"/>
      <c r="SWK174" s="113"/>
      <c r="SWL174" s="113"/>
      <c r="SWM174" s="113"/>
      <c r="SWN174" s="113"/>
      <c r="SWO174" s="113"/>
      <c r="SWP174" s="113"/>
      <c r="SWQ174" s="113"/>
      <c r="SWR174" s="113"/>
      <c r="SWS174" s="113"/>
      <c r="SWT174" s="113"/>
      <c r="SWU174" s="113"/>
      <c r="SWV174" s="113"/>
      <c r="SWW174" s="113"/>
      <c r="SWX174" s="113"/>
      <c r="SWY174" s="113"/>
      <c r="SWZ174" s="113"/>
      <c r="SXA174" s="113"/>
      <c r="SXB174" s="113"/>
      <c r="SXC174" s="113"/>
      <c r="SXD174" s="113"/>
      <c r="SXE174" s="113"/>
      <c r="SXF174" s="113"/>
      <c r="SXG174" s="113"/>
      <c r="SXH174" s="113"/>
      <c r="SXI174" s="113"/>
      <c r="SXJ174" s="113"/>
      <c r="SXK174" s="113"/>
      <c r="SXL174" s="113"/>
      <c r="SXM174" s="113"/>
      <c r="SXN174" s="113"/>
      <c r="SXO174" s="113"/>
      <c r="SXP174" s="113"/>
      <c r="SXQ174" s="113"/>
      <c r="SXR174" s="113"/>
      <c r="SXS174" s="113"/>
      <c r="SXT174" s="113"/>
      <c r="SXU174" s="113"/>
      <c r="SXV174" s="113"/>
      <c r="SXW174" s="113"/>
      <c r="SXX174" s="113"/>
      <c r="SXY174" s="113"/>
      <c r="SXZ174" s="113"/>
      <c r="SYA174" s="113"/>
      <c r="SYB174" s="113"/>
      <c r="SYC174" s="113"/>
      <c r="SYD174" s="113"/>
      <c r="SYE174" s="113"/>
      <c r="SYF174" s="113"/>
      <c r="SYG174" s="113"/>
      <c r="SYH174" s="113"/>
      <c r="SYI174" s="113"/>
      <c r="SYJ174" s="113"/>
      <c r="SYK174" s="113"/>
      <c r="SYL174" s="113"/>
      <c r="SYM174" s="113"/>
      <c r="SYN174" s="113"/>
      <c r="SYO174" s="113"/>
      <c r="SYP174" s="113"/>
      <c r="SYQ174" s="113"/>
      <c r="SYR174" s="113"/>
      <c r="SYS174" s="113"/>
      <c r="SYT174" s="113"/>
      <c r="SYU174" s="113"/>
      <c r="SYV174" s="113"/>
      <c r="SYW174" s="113"/>
      <c r="SYX174" s="113"/>
      <c r="SYY174" s="113"/>
      <c r="SYZ174" s="113"/>
      <c r="SZA174" s="113"/>
      <c r="SZB174" s="113"/>
      <c r="SZC174" s="113"/>
      <c r="SZD174" s="113"/>
      <c r="SZE174" s="113"/>
      <c r="SZF174" s="113"/>
      <c r="SZG174" s="113"/>
      <c r="SZH174" s="113"/>
      <c r="SZI174" s="113"/>
      <c r="SZJ174" s="113"/>
      <c r="SZK174" s="113"/>
      <c r="SZL174" s="113"/>
      <c r="SZM174" s="113"/>
      <c r="SZN174" s="113"/>
      <c r="SZO174" s="113"/>
      <c r="SZP174" s="113"/>
      <c r="SZQ174" s="113"/>
      <c r="SZR174" s="113"/>
      <c r="SZS174" s="113"/>
      <c r="SZT174" s="113"/>
      <c r="SZU174" s="113"/>
      <c r="SZV174" s="113"/>
      <c r="SZW174" s="113"/>
      <c r="SZX174" s="113"/>
      <c r="SZY174" s="113"/>
      <c r="SZZ174" s="113"/>
      <c r="TAA174" s="113"/>
      <c r="TAB174" s="113"/>
      <c r="TAC174" s="113"/>
      <c r="TAD174" s="113"/>
      <c r="TAE174" s="113"/>
      <c r="TAF174" s="113"/>
      <c r="TAG174" s="113"/>
      <c r="TAH174" s="113"/>
      <c r="TAI174" s="113"/>
      <c r="TAJ174" s="113"/>
      <c r="TAK174" s="113"/>
      <c r="TAL174" s="113"/>
      <c r="TAM174" s="113"/>
      <c r="TAN174" s="113"/>
      <c r="TAO174" s="113"/>
      <c r="TAP174" s="113"/>
      <c r="TAQ174" s="113"/>
      <c r="TAR174" s="113"/>
      <c r="TAS174" s="113"/>
      <c r="TAT174" s="113"/>
      <c r="TAU174" s="113"/>
      <c r="TAV174" s="113"/>
      <c r="TAW174" s="113"/>
      <c r="TAX174" s="113"/>
      <c r="TAY174" s="113"/>
      <c r="TAZ174" s="113"/>
      <c r="TBA174" s="113"/>
      <c r="TBB174" s="113"/>
      <c r="TBC174" s="113"/>
      <c r="TBD174" s="113"/>
      <c r="TBE174" s="113"/>
      <c r="TBF174" s="113"/>
      <c r="TBG174" s="113"/>
      <c r="TBH174" s="113"/>
      <c r="TBI174" s="113"/>
      <c r="TBJ174" s="113"/>
      <c r="TBK174" s="113"/>
      <c r="TBL174" s="113"/>
      <c r="TBM174" s="113"/>
      <c r="TBN174" s="113"/>
      <c r="TBO174" s="113"/>
      <c r="TBP174" s="113"/>
      <c r="TBQ174" s="113"/>
      <c r="TBR174" s="113"/>
      <c r="TBS174" s="113"/>
      <c r="TBT174" s="113"/>
      <c r="TBU174" s="113"/>
      <c r="TBV174" s="113"/>
      <c r="TBW174" s="113"/>
      <c r="TBX174" s="113"/>
      <c r="TBY174" s="113"/>
      <c r="TBZ174" s="113"/>
      <c r="TCA174" s="113"/>
      <c r="TCB174" s="113"/>
      <c r="TCC174" s="113"/>
      <c r="TCD174" s="113"/>
      <c r="TCE174" s="113"/>
      <c r="TCF174" s="113"/>
      <c r="TCG174" s="113"/>
      <c r="TCH174" s="113"/>
      <c r="TCI174" s="113"/>
      <c r="TCJ174" s="113"/>
      <c r="TCK174" s="113"/>
      <c r="TCL174" s="113"/>
      <c r="TCM174" s="113"/>
      <c r="TCN174" s="113"/>
      <c r="TCO174" s="113"/>
      <c r="TCP174" s="113"/>
      <c r="TCQ174" s="113"/>
      <c r="TCR174" s="113"/>
      <c r="TCS174" s="113"/>
      <c r="TCT174" s="113"/>
      <c r="TCU174" s="113"/>
      <c r="TCV174" s="113"/>
      <c r="TCW174" s="113"/>
      <c r="TCX174" s="113"/>
      <c r="TCY174" s="113"/>
      <c r="TCZ174" s="113"/>
      <c r="TDA174" s="113"/>
      <c r="TDB174" s="113"/>
      <c r="TDC174" s="113"/>
      <c r="TDD174" s="113"/>
      <c r="TDE174" s="113"/>
      <c r="TDF174" s="113"/>
      <c r="TDG174" s="113"/>
      <c r="TDH174" s="113"/>
      <c r="TDI174" s="113"/>
      <c r="TDJ174" s="113"/>
      <c r="TDK174" s="113"/>
      <c r="TDL174" s="113"/>
      <c r="TDM174" s="113"/>
      <c r="TDN174" s="113"/>
      <c r="TDO174" s="113"/>
      <c r="TDP174" s="113"/>
      <c r="TDQ174" s="113"/>
      <c r="TDR174" s="113"/>
      <c r="TDS174" s="113"/>
      <c r="TDT174" s="113"/>
      <c r="TDU174" s="113"/>
      <c r="TDV174" s="113"/>
      <c r="TDW174" s="113"/>
      <c r="TDX174" s="113"/>
      <c r="TDY174" s="113"/>
      <c r="TDZ174" s="113"/>
      <c r="TEA174" s="113"/>
      <c r="TEB174" s="113"/>
      <c r="TEC174" s="113"/>
      <c r="TED174" s="113"/>
      <c r="TEE174" s="113"/>
      <c r="TEF174" s="113"/>
      <c r="TEG174" s="113"/>
      <c r="TEH174" s="113"/>
      <c r="TEI174" s="113"/>
      <c r="TEJ174" s="113"/>
      <c r="TEK174" s="113"/>
      <c r="TEL174" s="113"/>
      <c r="TEM174" s="113"/>
      <c r="TEN174" s="113"/>
      <c r="TEO174" s="113"/>
      <c r="TEP174" s="113"/>
      <c r="TEQ174" s="113"/>
      <c r="TER174" s="113"/>
      <c r="TES174" s="113"/>
      <c r="TET174" s="113"/>
      <c r="TEU174" s="113"/>
      <c r="TEV174" s="113"/>
      <c r="TEW174" s="113"/>
      <c r="TEX174" s="113"/>
      <c r="TEY174" s="113"/>
      <c r="TEZ174" s="113"/>
      <c r="TFA174" s="113"/>
      <c r="TFB174" s="113"/>
      <c r="TFC174" s="113"/>
      <c r="TFD174" s="113"/>
      <c r="TFE174" s="113"/>
      <c r="TFF174" s="113"/>
      <c r="TFG174" s="113"/>
      <c r="TFH174" s="113"/>
      <c r="TFI174" s="113"/>
      <c r="TFJ174" s="113"/>
      <c r="TFK174" s="113"/>
      <c r="TFL174" s="113"/>
      <c r="TFM174" s="113"/>
      <c r="TFN174" s="113"/>
      <c r="TFO174" s="113"/>
      <c r="TFP174" s="113"/>
      <c r="TFQ174" s="113"/>
      <c r="TFR174" s="113"/>
      <c r="TFS174" s="113"/>
      <c r="TFT174" s="113"/>
      <c r="TFU174" s="113"/>
      <c r="TFV174" s="113"/>
      <c r="TFW174" s="113"/>
      <c r="TFX174" s="113"/>
      <c r="TFY174" s="113"/>
      <c r="TFZ174" s="113"/>
      <c r="TGA174" s="113"/>
      <c r="TGB174" s="113"/>
      <c r="TGC174" s="113"/>
      <c r="TGD174" s="113"/>
      <c r="TGE174" s="113"/>
      <c r="TGF174" s="113"/>
      <c r="TGG174" s="113"/>
      <c r="TGH174" s="113"/>
      <c r="TGI174" s="113"/>
      <c r="TGJ174" s="113"/>
      <c r="TGK174" s="113"/>
      <c r="TGL174" s="113"/>
      <c r="TGM174" s="113"/>
      <c r="TGN174" s="113"/>
      <c r="TGO174" s="113"/>
      <c r="TGP174" s="113"/>
      <c r="TGQ174" s="113"/>
      <c r="TGR174" s="113"/>
      <c r="TGS174" s="113"/>
      <c r="TGT174" s="113"/>
      <c r="TGU174" s="113"/>
      <c r="TGV174" s="113"/>
      <c r="TGW174" s="113"/>
      <c r="TGX174" s="113"/>
      <c r="TGY174" s="113"/>
      <c r="TGZ174" s="113"/>
      <c r="THA174" s="113"/>
      <c r="THB174" s="113"/>
      <c r="THC174" s="113"/>
      <c r="THD174" s="113"/>
      <c r="THE174" s="113"/>
      <c r="THF174" s="113"/>
      <c r="THG174" s="113"/>
      <c r="THH174" s="113"/>
      <c r="THI174" s="113"/>
      <c r="THJ174" s="113"/>
      <c r="THK174" s="113"/>
      <c r="THL174" s="113"/>
      <c r="THM174" s="113"/>
      <c r="THN174" s="113"/>
      <c r="THO174" s="113"/>
      <c r="THP174" s="113"/>
      <c r="THQ174" s="113"/>
      <c r="THR174" s="113"/>
      <c r="THS174" s="113"/>
      <c r="THT174" s="113"/>
      <c r="THU174" s="113"/>
      <c r="THV174" s="113"/>
      <c r="THW174" s="113"/>
      <c r="THX174" s="113"/>
      <c r="THY174" s="113"/>
      <c r="THZ174" s="113"/>
      <c r="TIA174" s="113"/>
      <c r="TIB174" s="113"/>
      <c r="TIC174" s="113"/>
      <c r="TID174" s="113"/>
      <c r="TIE174" s="113"/>
      <c r="TIF174" s="113"/>
      <c r="TIG174" s="113"/>
      <c r="TIH174" s="113"/>
      <c r="TII174" s="113"/>
      <c r="TIJ174" s="113"/>
      <c r="TIK174" s="113"/>
      <c r="TIL174" s="113"/>
      <c r="TIM174" s="113"/>
      <c r="TIN174" s="113"/>
      <c r="TIO174" s="113"/>
      <c r="TIP174" s="113"/>
      <c r="TIQ174" s="113"/>
      <c r="TIR174" s="113"/>
      <c r="TIS174" s="113"/>
      <c r="TIT174" s="113"/>
      <c r="TIU174" s="113"/>
      <c r="TIV174" s="113"/>
      <c r="TIW174" s="113"/>
      <c r="TIX174" s="113"/>
      <c r="TIY174" s="113"/>
      <c r="TIZ174" s="113"/>
      <c r="TJA174" s="113"/>
      <c r="TJB174" s="113"/>
      <c r="TJC174" s="113"/>
      <c r="TJD174" s="113"/>
      <c r="TJE174" s="113"/>
      <c r="TJF174" s="113"/>
      <c r="TJG174" s="113"/>
      <c r="TJH174" s="113"/>
      <c r="TJI174" s="113"/>
      <c r="TJJ174" s="113"/>
      <c r="TJK174" s="113"/>
      <c r="TJL174" s="113"/>
      <c r="TJM174" s="113"/>
      <c r="TJN174" s="113"/>
      <c r="TJO174" s="113"/>
      <c r="TJP174" s="113"/>
      <c r="TJQ174" s="113"/>
      <c r="TJR174" s="113"/>
      <c r="TJS174" s="113"/>
      <c r="TJT174" s="113"/>
      <c r="TJU174" s="113"/>
      <c r="TJV174" s="113"/>
      <c r="TJW174" s="113"/>
      <c r="TJX174" s="113"/>
      <c r="TJY174" s="113"/>
      <c r="TJZ174" s="113"/>
      <c r="TKA174" s="113"/>
      <c r="TKB174" s="113"/>
      <c r="TKC174" s="113"/>
      <c r="TKD174" s="113"/>
      <c r="TKE174" s="113"/>
      <c r="TKF174" s="113"/>
      <c r="TKG174" s="113"/>
      <c r="TKH174" s="113"/>
      <c r="TKI174" s="113"/>
      <c r="TKJ174" s="113"/>
      <c r="TKK174" s="113"/>
      <c r="TKL174" s="113"/>
      <c r="TKM174" s="113"/>
      <c r="TKN174" s="113"/>
      <c r="TKO174" s="113"/>
      <c r="TKP174" s="113"/>
      <c r="TKQ174" s="113"/>
      <c r="TKR174" s="113"/>
      <c r="TKS174" s="113"/>
      <c r="TKT174" s="113"/>
      <c r="TKU174" s="113"/>
      <c r="TKV174" s="113"/>
      <c r="TKW174" s="113"/>
      <c r="TKX174" s="113"/>
      <c r="TKY174" s="113"/>
      <c r="TKZ174" s="113"/>
      <c r="TLA174" s="113"/>
      <c r="TLB174" s="113"/>
      <c r="TLC174" s="113"/>
      <c r="TLD174" s="113"/>
      <c r="TLE174" s="113"/>
      <c r="TLF174" s="113"/>
      <c r="TLG174" s="113"/>
      <c r="TLH174" s="113"/>
      <c r="TLI174" s="113"/>
      <c r="TLJ174" s="113"/>
      <c r="TLK174" s="113"/>
      <c r="TLL174" s="113"/>
      <c r="TLM174" s="113"/>
      <c r="TLN174" s="113"/>
      <c r="TLO174" s="113"/>
      <c r="TLP174" s="113"/>
      <c r="TLQ174" s="113"/>
      <c r="TLR174" s="113"/>
      <c r="TLS174" s="113"/>
      <c r="TLT174" s="113"/>
      <c r="TLU174" s="113"/>
      <c r="TLV174" s="113"/>
      <c r="TLW174" s="113"/>
      <c r="TLX174" s="113"/>
      <c r="TLY174" s="113"/>
      <c r="TLZ174" s="113"/>
      <c r="TMA174" s="113"/>
      <c r="TMB174" s="113"/>
      <c r="TMC174" s="113"/>
      <c r="TMD174" s="113"/>
      <c r="TME174" s="113"/>
      <c r="TMF174" s="113"/>
      <c r="TMG174" s="113"/>
      <c r="TMH174" s="113"/>
      <c r="TMI174" s="113"/>
      <c r="TMJ174" s="113"/>
      <c r="TMK174" s="113"/>
      <c r="TML174" s="113"/>
      <c r="TMM174" s="113"/>
      <c r="TMN174" s="113"/>
      <c r="TMO174" s="113"/>
      <c r="TMP174" s="113"/>
      <c r="TMQ174" s="113"/>
      <c r="TMR174" s="113"/>
      <c r="TMS174" s="113"/>
      <c r="TMT174" s="113"/>
      <c r="TMU174" s="113"/>
      <c r="TMV174" s="113"/>
      <c r="TMW174" s="113"/>
      <c r="TMX174" s="113"/>
      <c r="TMY174" s="113"/>
      <c r="TMZ174" s="113"/>
      <c r="TNA174" s="113"/>
      <c r="TNB174" s="113"/>
      <c r="TNC174" s="113"/>
      <c r="TND174" s="113"/>
      <c r="TNE174" s="113"/>
      <c r="TNF174" s="113"/>
      <c r="TNG174" s="113"/>
      <c r="TNH174" s="113"/>
      <c r="TNI174" s="113"/>
      <c r="TNJ174" s="113"/>
      <c r="TNK174" s="113"/>
      <c r="TNL174" s="113"/>
      <c r="TNM174" s="113"/>
      <c r="TNN174" s="113"/>
      <c r="TNO174" s="113"/>
      <c r="TNP174" s="113"/>
      <c r="TNQ174" s="113"/>
      <c r="TNR174" s="113"/>
      <c r="TNS174" s="113"/>
      <c r="TNT174" s="113"/>
      <c r="TNU174" s="113"/>
      <c r="TNV174" s="113"/>
      <c r="TNW174" s="113"/>
      <c r="TNX174" s="113"/>
      <c r="TNY174" s="113"/>
      <c r="TNZ174" s="113"/>
      <c r="TOA174" s="113"/>
      <c r="TOB174" s="113"/>
      <c r="TOC174" s="113"/>
      <c r="TOD174" s="113"/>
      <c r="TOE174" s="113"/>
      <c r="TOF174" s="113"/>
      <c r="TOG174" s="113"/>
      <c r="TOH174" s="113"/>
      <c r="TOI174" s="113"/>
      <c r="TOJ174" s="113"/>
      <c r="TOK174" s="113"/>
      <c r="TOL174" s="113"/>
      <c r="TOM174" s="113"/>
      <c r="TON174" s="113"/>
      <c r="TOO174" s="113"/>
      <c r="TOP174" s="113"/>
      <c r="TOQ174" s="113"/>
      <c r="TOR174" s="113"/>
      <c r="TOS174" s="113"/>
      <c r="TOT174" s="113"/>
      <c r="TOU174" s="113"/>
      <c r="TOV174" s="113"/>
      <c r="TOW174" s="113"/>
      <c r="TOX174" s="113"/>
      <c r="TOY174" s="113"/>
      <c r="TOZ174" s="113"/>
      <c r="TPA174" s="113"/>
      <c r="TPB174" s="113"/>
      <c r="TPC174" s="113"/>
      <c r="TPD174" s="113"/>
      <c r="TPE174" s="113"/>
      <c r="TPF174" s="113"/>
      <c r="TPG174" s="113"/>
      <c r="TPH174" s="113"/>
      <c r="TPI174" s="113"/>
      <c r="TPJ174" s="113"/>
      <c r="TPK174" s="113"/>
      <c r="TPL174" s="113"/>
      <c r="TPM174" s="113"/>
      <c r="TPN174" s="113"/>
      <c r="TPO174" s="113"/>
      <c r="TPP174" s="113"/>
      <c r="TPQ174" s="113"/>
      <c r="TPR174" s="113"/>
      <c r="TPS174" s="113"/>
      <c r="TPT174" s="113"/>
      <c r="TPU174" s="113"/>
      <c r="TPV174" s="113"/>
      <c r="TPW174" s="113"/>
      <c r="TPX174" s="113"/>
      <c r="TPY174" s="113"/>
      <c r="TPZ174" s="113"/>
      <c r="TQA174" s="113"/>
      <c r="TQB174" s="113"/>
      <c r="TQC174" s="113"/>
      <c r="TQD174" s="113"/>
      <c r="TQE174" s="113"/>
      <c r="TQF174" s="113"/>
      <c r="TQG174" s="113"/>
      <c r="TQH174" s="113"/>
      <c r="TQI174" s="113"/>
      <c r="TQJ174" s="113"/>
      <c r="TQK174" s="113"/>
      <c r="TQL174" s="113"/>
      <c r="TQM174" s="113"/>
      <c r="TQN174" s="113"/>
      <c r="TQO174" s="113"/>
      <c r="TQP174" s="113"/>
      <c r="TQQ174" s="113"/>
      <c r="TQR174" s="113"/>
      <c r="TQS174" s="113"/>
      <c r="TQT174" s="113"/>
      <c r="TQU174" s="113"/>
      <c r="TQV174" s="113"/>
      <c r="TQW174" s="113"/>
      <c r="TQX174" s="113"/>
      <c r="TQY174" s="113"/>
      <c r="TQZ174" s="113"/>
      <c r="TRA174" s="113"/>
      <c r="TRB174" s="113"/>
      <c r="TRC174" s="113"/>
      <c r="TRD174" s="113"/>
      <c r="TRE174" s="113"/>
      <c r="TRF174" s="113"/>
      <c r="TRG174" s="113"/>
      <c r="TRH174" s="113"/>
      <c r="TRI174" s="113"/>
      <c r="TRJ174" s="113"/>
      <c r="TRK174" s="113"/>
      <c r="TRL174" s="113"/>
      <c r="TRM174" s="113"/>
      <c r="TRN174" s="113"/>
      <c r="TRO174" s="113"/>
      <c r="TRP174" s="113"/>
      <c r="TRQ174" s="113"/>
      <c r="TRR174" s="113"/>
      <c r="TRS174" s="113"/>
      <c r="TRT174" s="113"/>
      <c r="TRU174" s="113"/>
      <c r="TRV174" s="113"/>
      <c r="TRW174" s="113"/>
      <c r="TRX174" s="113"/>
      <c r="TRY174" s="113"/>
      <c r="TRZ174" s="113"/>
      <c r="TSA174" s="113"/>
      <c r="TSB174" s="113"/>
      <c r="TSC174" s="113"/>
      <c r="TSD174" s="113"/>
      <c r="TSE174" s="113"/>
      <c r="TSF174" s="113"/>
      <c r="TSG174" s="113"/>
      <c r="TSH174" s="113"/>
      <c r="TSI174" s="113"/>
      <c r="TSJ174" s="113"/>
      <c r="TSK174" s="113"/>
      <c r="TSL174" s="113"/>
      <c r="TSM174" s="113"/>
      <c r="TSN174" s="113"/>
      <c r="TSO174" s="113"/>
      <c r="TSP174" s="113"/>
      <c r="TSQ174" s="113"/>
      <c r="TSR174" s="113"/>
      <c r="TSS174" s="113"/>
      <c r="TST174" s="113"/>
      <c r="TSU174" s="113"/>
      <c r="TSV174" s="113"/>
      <c r="TSW174" s="113"/>
      <c r="TSX174" s="113"/>
      <c r="TSY174" s="113"/>
      <c r="TSZ174" s="113"/>
      <c r="TTA174" s="113"/>
      <c r="TTB174" s="113"/>
      <c r="TTC174" s="113"/>
      <c r="TTD174" s="113"/>
      <c r="TTE174" s="113"/>
      <c r="TTF174" s="113"/>
      <c r="TTG174" s="113"/>
      <c r="TTH174" s="113"/>
      <c r="TTI174" s="113"/>
      <c r="TTJ174" s="113"/>
      <c r="TTK174" s="113"/>
      <c r="TTL174" s="113"/>
      <c r="TTM174" s="113"/>
      <c r="TTN174" s="113"/>
      <c r="TTO174" s="113"/>
      <c r="TTP174" s="113"/>
      <c r="TTQ174" s="113"/>
      <c r="TTR174" s="113"/>
      <c r="TTS174" s="113"/>
      <c r="TTT174" s="113"/>
      <c r="TTU174" s="113"/>
      <c r="TTV174" s="113"/>
      <c r="TTW174" s="113"/>
      <c r="TTX174" s="113"/>
      <c r="TTY174" s="113"/>
      <c r="TTZ174" s="113"/>
      <c r="TUA174" s="113"/>
      <c r="TUB174" s="113"/>
      <c r="TUC174" s="113"/>
      <c r="TUD174" s="113"/>
      <c r="TUE174" s="113"/>
      <c r="TUF174" s="113"/>
      <c r="TUG174" s="113"/>
      <c r="TUH174" s="113"/>
      <c r="TUI174" s="113"/>
      <c r="TUJ174" s="113"/>
      <c r="TUK174" s="113"/>
      <c r="TUL174" s="113"/>
      <c r="TUM174" s="113"/>
      <c r="TUN174" s="113"/>
      <c r="TUO174" s="113"/>
      <c r="TUP174" s="113"/>
      <c r="TUQ174" s="113"/>
      <c r="TUR174" s="113"/>
      <c r="TUS174" s="113"/>
      <c r="TUT174" s="113"/>
      <c r="TUU174" s="113"/>
      <c r="TUV174" s="113"/>
      <c r="TUW174" s="113"/>
      <c r="TUX174" s="113"/>
      <c r="TUY174" s="113"/>
      <c r="TUZ174" s="113"/>
      <c r="TVA174" s="113"/>
      <c r="TVB174" s="113"/>
      <c r="TVC174" s="113"/>
      <c r="TVD174" s="113"/>
      <c r="TVE174" s="113"/>
      <c r="TVF174" s="113"/>
      <c r="TVG174" s="113"/>
      <c r="TVH174" s="113"/>
      <c r="TVI174" s="113"/>
      <c r="TVJ174" s="113"/>
      <c r="TVK174" s="113"/>
      <c r="TVL174" s="113"/>
      <c r="TVM174" s="113"/>
      <c r="TVN174" s="113"/>
      <c r="TVO174" s="113"/>
      <c r="TVP174" s="113"/>
      <c r="TVQ174" s="113"/>
      <c r="TVR174" s="113"/>
      <c r="TVS174" s="113"/>
      <c r="TVT174" s="113"/>
      <c r="TVU174" s="113"/>
      <c r="TVV174" s="113"/>
      <c r="TVW174" s="113"/>
      <c r="TVX174" s="113"/>
      <c r="TVY174" s="113"/>
      <c r="TVZ174" s="113"/>
      <c r="TWA174" s="113"/>
      <c r="TWB174" s="113"/>
      <c r="TWC174" s="113"/>
      <c r="TWD174" s="113"/>
      <c r="TWE174" s="113"/>
      <c r="TWF174" s="113"/>
      <c r="TWG174" s="113"/>
      <c r="TWH174" s="113"/>
      <c r="TWI174" s="113"/>
      <c r="TWJ174" s="113"/>
      <c r="TWK174" s="113"/>
      <c r="TWL174" s="113"/>
      <c r="TWM174" s="113"/>
      <c r="TWN174" s="113"/>
      <c r="TWO174" s="113"/>
      <c r="TWP174" s="113"/>
      <c r="TWQ174" s="113"/>
      <c r="TWR174" s="113"/>
      <c r="TWS174" s="113"/>
      <c r="TWT174" s="113"/>
      <c r="TWU174" s="113"/>
      <c r="TWV174" s="113"/>
      <c r="TWW174" s="113"/>
      <c r="TWX174" s="113"/>
      <c r="TWY174" s="113"/>
      <c r="TWZ174" s="113"/>
      <c r="TXA174" s="113"/>
      <c r="TXB174" s="113"/>
      <c r="TXC174" s="113"/>
      <c r="TXD174" s="113"/>
      <c r="TXE174" s="113"/>
      <c r="TXF174" s="113"/>
      <c r="TXG174" s="113"/>
      <c r="TXH174" s="113"/>
      <c r="TXI174" s="113"/>
      <c r="TXJ174" s="113"/>
      <c r="TXK174" s="113"/>
      <c r="TXL174" s="113"/>
      <c r="TXM174" s="113"/>
      <c r="TXN174" s="113"/>
      <c r="TXO174" s="113"/>
      <c r="TXP174" s="113"/>
      <c r="TXQ174" s="113"/>
      <c r="TXR174" s="113"/>
      <c r="TXS174" s="113"/>
      <c r="TXT174" s="113"/>
      <c r="TXU174" s="113"/>
      <c r="TXV174" s="113"/>
      <c r="TXW174" s="113"/>
      <c r="TXX174" s="113"/>
      <c r="TXY174" s="113"/>
      <c r="TXZ174" s="113"/>
      <c r="TYA174" s="113"/>
      <c r="TYB174" s="113"/>
      <c r="TYC174" s="113"/>
      <c r="TYD174" s="113"/>
      <c r="TYE174" s="113"/>
      <c r="TYF174" s="113"/>
      <c r="TYG174" s="113"/>
      <c r="TYH174" s="113"/>
      <c r="TYI174" s="113"/>
      <c r="TYJ174" s="113"/>
      <c r="TYK174" s="113"/>
      <c r="TYL174" s="113"/>
      <c r="TYM174" s="113"/>
      <c r="TYN174" s="113"/>
      <c r="TYO174" s="113"/>
      <c r="TYP174" s="113"/>
      <c r="TYQ174" s="113"/>
      <c r="TYR174" s="113"/>
      <c r="TYS174" s="113"/>
      <c r="TYT174" s="113"/>
      <c r="TYU174" s="113"/>
      <c r="TYV174" s="113"/>
      <c r="TYW174" s="113"/>
      <c r="TYX174" s="113"/>
      <c r="TYY174" s="113"/>
      <c r="TYZ174" s="113"/>
      <c r="TZA174" s="113"/>
      <c r="TZB174" s="113"/>
      <c r="TZC174" s="113"/>
      <c r="TZD174" s="113"/>
      <c r="TZE174" s="113"/>
      <c r="TZF174" s="113"/>
      <c r="TZG174" s="113"/>
      <c r="TZH174" s="113"/>
      <c r="TZI174" s="113"/>
      <c r="TZJ174" s="113"/>
      <c r="TZK174" s="113"/>
      <c r="TZL174" s="113"/>
      <c r="TZM174" s="113"/>
      <c r="TZN174" s="113"/>
      <c r="TZO174" s="113"/>
      <c r="TZP174" s="113"/>
      <c r="TZQ174" s="113"/>
      <c r="TZR174" s="113"/>
      <c r="TZS174" s="113"/>
      <c r="TZT174" s="113"/>
      <c r="TZU174" s="113"/>
      <c r="TZV174" s="113"/>
      <c r="TZW174" s="113"/>
      <c r="TZX174" s="113"/>
      <c r="TZY174" s="113"/>
      <c r="TZZ174" s="113"/>
      <c r="UAA174" s="113"/>
      <c r="UAB174" s="113"/>
      <c r="UAC174" s="113"/>
      <c r="UAD174" s="113"/>
      <c r="UAE174" s="113"/>
      <c r="UAF174" s="113"/>
      <c r="UAG174" s="113"/>
      <c r="UAH174" s="113"/>
      <c r="UAI174" s="113"/>
      <c r="UAJ174" s="113"/>
      <c r="UAK174" s="113"/>
      <c r="UAL174" s="113"/>
      <c r="UAM174" s="113"/>
      <c r="UAN174" s="113"/>
      <c r="UAO174" s="113"/>
      <c r="UAP174" s="113"/>
      <c r="UAQ174" s="113"/>
      <c r="UAR174" s="113"/>
      <c r="UAS174" s="113"/>
      <c r="UAT174" s="113"/>
      <c r="UAU174" s="113"/>
      <c r="UAV174" s="113"/>
      <c r="UAW174" s="113"/>
      <c r="UAX174" s="113"/>
      <c r="UAY174" s="113"/>
      <c r="UAZ174" s="113"/>
      <c r="UBA174" s="113"/>
      <c r="UBB174" s="113"/>
      <c r="UBC174" s="113"/>
      <c r="UBD174" s="113"/>
      <c r="UBE174" s="113"/>
      <c r="UBF174" s="113"/>
      <c r="UBG174" s="113"/>
      <c r="UBH174" s="113"/>
      <c r="UBI174" s="113"/>
      <c r="UBJ174" s="113"/>
      <c r="UBK174" s="113"/>
      <c r="UBL174" s="113"/>
      <c r="UBM174" s="113"/>
      <c r="UBN174" s="113"/>
      <c r="UBO174" s="113"/>
      <c r="UBP174" s="113"/>
      <c r="UBQ174" s="113"/>
      <c r="UBR174" s="113"/>
      <c r="UBS174" s="113"/>
      <c r="UBT174" s="113"/>
      <c r="UBU174" s="113"/>
      <c r="UBV174" s="113"/>
      <c r="UBW174" s="113"/>
      <c r="UBX174" s="113"/>
      <c r="UBY174" s="113"/>
      <c r="UBZ174" s="113"/>
      <c r="UCA174" s="113"/>
      <c r="UCB174" s="113"/>
      <c r="UCC174" s="113"/>
      <c r="UCD174" s="113"/>
      <c r="UCE174" s="113"/>
      <c r="UCF174" s="113"/>
      <c r="UCG174" s="113"/>
      <c r="UCH174" s="113"/>
      <c r="UCI174" s="113"/>
      <c r="UCJ174" s="113"/>
      <c r="UCK174" s="113"/>
      <c r="UCL174" s="113"/>
      <c r="UCM174" s="113"/>
      <c r="UCN174" s="113"/>
      <c r="UCO174" s="113"/>
      <c r="UCP174" s="113"/>
      <c r="UCQ174" s="113"/>
      <c r="UCR174" s="113"/>
      <c r="UCS174" s="113"/>
      <c r="UCT174" s="113"/>
      <c r="UCU174" s="113"/>
      <c r="UCV174" s="113"/>
      <c r="UCW174" s="113"/>
      <c r="UCX174" s="113"/>
      <c r="UCY174" s="113"/>
      <c r="UCZ174" s="113"/>
      <c r="UDA174" s="113"/>
      <c r="UDB174" s="113"/>
      <c r="UDC174" s="113"/>
      <c r="UDD174" s="113"/>
      <c r="UDE174" s="113"/>
      <c r="UDF174" s="113"/>
      <c r="UDG174" s="113"/>
      <c r="UDH174" s="113"/>
      <c r="UDI174" s="113"/>
      <c r="UDJ174" s="113"/>
      <c r="UDK174" s="113"/>
      <c r="UDL174" s="113"/>
      <c r="UDM174" s="113"/>
      <c r="UDN174" s="113"/>
      <c r="UDO174" s="113"/>
      <c r="UDP174" s="113"/>
      <c r="UDQ174" s="113"/>
      <c r="UDR174" s="113"/>
      <c r="UDS174" s="113"/>
      <c r="UDT174" s="113"/>
      <c r="UDU174" s="113"/>
      <c r="UDV174" s="113"/>
      <c r="UDW174" s="113"/>
      <c r="UDX174" s="113"/>
      <c r="UDY174" s="113"/>
      <c r="UDZ174" s="113"/>
      <c r="UEA174" s="113"/>
      <c r="UEB174" s="113"/>
      <c r="UEC174" s="113"/>
      <c r="UED174" s="113"/>
      <c r="UEE174" s="113"/>
      <c r="UEF174" s="113"/>
      <c r="UEG174" s="113"/>
      <c r="UEH174" s="113"/>
      <c r="UEI174" s="113"/>
      <c r="UEJ174" s="113"/>
      <c r="UEK174" s="113"/>
      <c r="UEL174" s="113"/>
      <c r="UEM174" s="113"/>
      <c r="UEN174" s="113"/>
      <c r="UEO174" s="113"/>
      <c r="UEP174" s="113"/>
      <c r="UEQ174" s="113"/>
      <c r="UER174" s="113"/>
      <c r="UES174" s="113"/>
      <c r="UET174" s="113"/>
      <c r="UEU174" s="113"/>
      <c r="UEV174" s="113"/>
      <c r="UEW174" s="113"/>
      <c r="UEX174" s="113"/>
      <c r="UEY174" s="113"/>
      <c r="UEZ174" s="113"/>
      <c r="UFA174" s="113"/>
      <c r="UFB174" s="113"/>
      <c r="UFC174" s="113"/>
      <c r="UFD174" s="113"/>
      <c r="UFE174" s="113"/>
      <c r="UFF174" s="113"/>
      <c r="UFG174" s="113"/>
      <c r="UFH174" s="113"/>
      <c r="UFI174" s="113"/>
      <c r="UFJ174" s="113"/>
      <c r="UFK174" s="113"/>
      <c r="UFL174" s="113"/>
      <c r="UFM174" s="113"/>
      <c r="UFN174" s="113"/>
      <c r="UFO174" s="113"/>
      <c r="UFP174" s="113"/>
      <c r="UFQ174" s="113"/>
      <c r="UFR174" s="113"/>
      <c r="UFS174" s="113"/>
      <c r="UFT174" s="113"/>
      <c r="UFU174" s="113"/>
      <c r="UFV174" s="113"/>
      <c r="UFW174" s="113"/>
      <c r="UFX174" s="113"/>
      <c r="UFY174" s="113"/>
      <c r="UFZ174" s="113"/>
      <c r="UGA174" s="113"/>
      <c r="UGB174" s="113"/>
      <c r="UGC174" s="113"/>
      <c r="UGD174" s="113"/>
      <c r="UGE174" s="113"/>
      <c r="UGF174" s="113"/>
      <c r="UGG174" s="113"/>
      <c r="UGH174" s="113"/>
      <c r="UGI174" s="113"/>
      <c r="UGJ174" s="113"/>
      <c r="UGK174" s="113"/>
      <c r="UGL174" s="113"/>
      <c r="UGM174" s="113"/>
      <c r="UGN174" s="113"/>
      <c r="UGO174" s="113"/>
      <c r="UGP174" s="113"/>
      <c r="UGQ174" s="113"/>
      <c r="UGR174" s="113"/>
      <c r="UGS174" s="113"/>
      <c r="UGT174" s="113"/>
      <c r="UGU174" s="113"/>
      <c r="UGV174" s="113"/>
      <c r="UGW174" s="113"/>
      <c r="UGX174" s="113"/>
      <c r="UGY174" s="113"/>
      <c r="UGZ174" s="113"/>
      <c r="UHA174" s="113"/>
      <c r="UHB174" s="113"/>
      <c r="UHC174" s="113"/>
      <c r="UHD174" s="113"/>
      <c r="UHE174" s="113"/>
      <c r="UHF174" s="113"/>
      <c r="UHG174" s="113"/>
      <c r="UHH174" s="113"/>
      <c r="UHI174" s="113"/>
      <c r="UHJ174" s="113"/>
      <c r="UHK174" s="113"/>
      <c r="UHL174" s="113"/>
      <c r="UHM174" s="113"/>
      <c r="UHN174" s="113"/>
      <c r="UHO174" s="113"/>
      <c r="UHP174" s="113"/>
      <c r="UHQ174" s="113"/>
      <c r="UHR174" s="113"/>
      <c r="UHS174" s="113"/>
      <c r="UHT174" s="113"/>
      <c r="UHU174" s="113"/>
      <c r="UHV174" s="113"/>
      <c r="UHW174" s="113"/>
      <c r="UHX174" s="113"/>
      <c r="UHY174" s="113"/>
      <c r="UHZ174" s="113"/>
      <c r="UIA174" s="113"/>
      <c r="UIB174" s="113"/>
      <c r="UIC174" s="113"/>
      <c r="UID174" s="113"/>
      <c r="UIE174" s="113"/>
      <c r="UIF174" s="113"/>
      <c r="UIG174" s="113"/>
      <c r="UIH174" s="113"/>
      <c r="UII174" s="113"/>
      <c r="UIJ174" s="113"/>
      <c r="UIK174" s="113"/>
      <c r="UIL174" s="113"/>
      <c r="UIM174" s="113"/>
      <c r="UIN174" s="113"/>
      <c r="UIO174" s="113"/>
      <c r="UIP174" s="113"/>
      <c r="UIQ174" s="113"/>
      <c r="UIR174" s="113"/>
      <c r="UIS174" s="113"/>
      <c r="UIT174" s="113"/>
      <c r="UIU174" s="113"/>
      <c r="UIV174" s="113"/>
      <c r="UIW174" s="113"/>
      <c r="UIX174" s="113"/>
      <c r="UIY174" s="113"/>
      <c r="UIZ174" s="113"/>
      <c r="UJA174" s="113"/>
      <c r="UJB174" s="113"/>
      <c r="UJC174" s="113"/>
      <c r="UJD174" s="113"/>
      <c r="UJE174" s="113"/>
      <c r="UJF174" s="113"/>
      <c r="UJG174" s="113"/>
      <c r="UJH174" s="113"/>
      <c r="UJI174" s="113"/>
      <c r="UJJ174" s="113"/>
      <c r="UJK174" s="113"/>
      <c r="UJL174" s="113"/>
      <c r="UJM174" s="113"/>
      <c r="UJN174" s="113"/>
      <c r="UJO174" s="113"/>
      <c r="UJP174" s="113"/>
      <c r="UJQ174" s="113"/>
      <c r="UJR174" s="113"/>
      <c r="UJS174" s="113"/>
      <c r="UJT174" s="113"/>
      <c r="UJU174" s="113"/>
      <c r="UJV174" s="113"/>
      <c r="UJW174" s="113"/>
      <c r="UJX174" s="113"/>
      <c r="UJY174" s="113"/>
      <c r="UJZ174" s="113"/>
      <c r="UKA174" s="113"/>
      <c r="UKB174" s="113"/>
      <c r="UKC174" s="113"/>
      <c r="UKD174" s="113"/>
      <c r="UKE174" s="113"/>
      <c r="UKF174" s="113"/>
      <c r="UKG174" s="113"/>
      <c r="UKH174" s="113"/>
      <c r="UKI174" s="113"/>
      <c r="UKJ174" s="113"/>
      <c r="UKK174" s="113"/>
      <c r="UKL174" s="113"/>
      <c r="UKM174" s="113"/>
      <c r="UKN174" s="113"/>
      <c r="UKO174" s="113"/>
      <c r="UKP174" s="113"/>
      <c r="UKQ174" s="113"/>
      <c r="UKR174" s="113"/>
      <c r="UKS174" s="113"/>
      <c r="UKT174" s="113"/>
      <c r="UKU174" s="113"/>
      <c r="UKV174" s="113"/>
      <c r="UKW174" s="113"/>
      <c r="UKX174" s="113"/>
      <c r="UKY174" s="113"/>
      <c r="UKZ174" s="113"/>
      <c r="ULA174" s="113"/>
      <c r="ULB174" s="113"/>
      <c r="ULC174" s="113"/>
      <c r="ULD174" s="113"/>
      <c r="ULE174" s="113"/>
      <c r="ULF174" s="113"/>
      <c r="ULG174" s="113"/>
      <c r="ULH174" s="113"/>
      <c r="ULI174" s="113"/>
      <c r="ULJ174" s="113"/>
      <c r="ULK174" s="113"/>
      <c r="ULL174" s="113"/>
      <c r="ULM174" s="113"/>
      <c r="ULN174" s="113"/>
      <c r="ULO174" s="113"/>
      <c r="ULP174" s="113"/>
      <c r="ULQ174" s="113"/>
      <c r="ULR174" s="113"/>
      <c r="ULS174" s="113"/>
      <c r="ULT174" s="113"/>
      <c r="ULU174" s="113"/>
      <c r="ULV174" s="113"/>
      <c r="ULW174" s="113"/>
      <c r="ULX174" s="113"/>
      <c r="ULY174" s="113"/>
      <c r="ULZ174" s="113"/>
      <c r="UMA174" s="113"/>
      <c r="UMB174" s="113"/>
      <c r="UMC174" s="113"/>
      <c r="UMD174" s="113"/>
      <c r="UME174" s="113"/>
      <c r="UMF174" s="113"/>
      <c r="UMG174" s="113"/>
      <c r="UMH174" s="113"/>
      <c r="UMI174" s="113"/>
      <c r="UMJ174" s="113"/>
      <c r="UMK174" s="113"/>
      <c r="UML174" s="113"/>
      <c r="UMM174" s="113"/>
      <c r="UMN174" s="113"/>
      <c r="UMO174" s="113"/>
      <c r="UMP174" s="113"/>
      <c r="UMQ174" s="113"/>
      <c r="UMR174" s="113"/>
      <c r="UMS174" s="113"/>
      <c r="UMT174" s="113"/>
      <c r="UMU174" s="113"/>
      <c r="UMV174" s="113"/>
      <c r="UMW174" s="113"/>
      <c r="UMX174" s="113"/>
      <c r="UMY174" s="113"/>
      <c r="UMZ174" s="113"/>
      <c r="UNA174" s="113"/>
      <c r="UNB174" s="113"/>
      <c r="UNC174" s="113"/>
      <c r="UND174" s="113"/>
      <c r="UNE174" s="113"/>
      <c r="UNF174" s="113"/>
      <c r="UNG174" s="113"/>
      <c r="UNH174" s="113"/>
      <c r="UNI174" s="113"/>
      <c r="UNJ174" s="113"/>
      <c r="UNK174" s="113"/>
      <c r="UNL174" s="113"/>
      <c r="UNM174" s="113"/>
      <c r="UNN174" s="113"/>
      <c r="UNO174" s="113"/>
      <c r="UNP174" s="113"/>
      <c r="UNQ174" s="113"/>
      <c r="UNR174" s="113"/>
      <c r="UNS174" s="113"/>
      <c r="UNT174" s="113"/>
      <c r="UNU174" s="113"/>
      <c r="UNV174" s="113"/>
      <c r="UNW174" s="113"/>
      <c r="UNX174" s="113"/>
      <c r="UNY174" s="113"/>
      <c r="UNZ174" s="113"/>
      <c r="UOA174" s="113"/>
      <c r="UOB174" s="113"/>
      <c r="UOC174" s="113"/>
      <c r="UOD174" s="113"/>
      <c r="UOE174" s="113"/>
      <c r="UOF174" s="113"/>
      <c r="UOG174" s="113"/>
      <c r="UOH174" s="113"/>
      <c r="UOI174" s="113"/>
      <c r="UOJ174" s="113"/>
      <c r="UOK174" s="113"/>
      <c r="UOL174" s="113"/>
      <c r="UOM174" s="113"/>
      <c r="UON174" s="113"/>
      <c r="UOO174" s="113"/>
      <c r="UOP174" s="113"/>
      <c r="UOQ174" s="113"/>
      <c r="UOR174" s="113"/>
      <c r="UOS174" s="113"/>
      <c r="UOT174" s="113"/>
      <c r="UOU174" s="113"/>
      <c r="UOV174" s="113"/>
      <c r="UOW174" s="113"/>
      <c r="UOX174" s="113"/>
      <c r="UOY174" s="113"/>
      <c r="UOZ174" s="113"/>
      <c r="UPA174" s="113"/>
      <c r="UPB174" s="113"/>
      <c r="UPC174" s="113"/>
      <c r="UPD174" s="113"/>
      <c r="UPE174" s="113"/>
      <c r="UPF174" s="113"/>
      <c r="UPG174" s="113"/>
      <c r="UPH174" s="113"/>
      <c r="UPI174" s="113"/>
      <c r="UPJ174" s="113"/>
      <c r="UPK174" s="113"/>
      <c r="UPL174" s="113"/>
      <c r="UPM174" s="113"/>
      <c r="UPN174" s="113"/>
      <c r="UPO174" s="113"/>
      <c r="UPP174" s="113"/>
      <c r="UPQ174" s="113"/>
      <c r="UPR174" s="113"/>
      <c r="UPS174" s="113"/>
      <c r="UPT174" s="113"/>
      <c r="UPU174" s="113"/>
      <c r="UPV174" s="113"/>
      <c r="UPW174" s="113"/>
      <c r="UPX174" s="113"/>
      <c r="UPY174" s="113"/>
      <c r="UPZ174" s="113"/>
      <c r="UQA174" s="113"/>
      <c r="UQB174" s="113"/>
      <c r="UQC174" s="113"/>
      <c r="UQD174" s="113"/>
      <c r="UQE174" s="113"/>
      <c r="UQF174" s="113"/>
      <c r="UQG174" s="113"/>
      <c r="UQH174" s="113"/>
      <c r="UQI174" s="113"/>
      <c r="UQJ174" s="113"/>
      <c r="UQK174" s="113"/>
      <c r="UQL174" s="113"/>
      <c r="UQM174" s="113"/>
      <c r="UQN174" s="113"/>
      <c r="UQO174" s="113"/>
      <c r="UQP174" s="113"/>
      <c r="UQQ174" s="113"/>
      <c r="UQR174" s="113"/>
      <c r="UQS174" s="113"/>
      <c r="UQT174" s="113"/>
      <c r="UQU174" s="113"/>
      <c r="UQV174" s="113"/>
      <c r="UQW174" s="113"/>
      <c r="UQX174" s="113"/>
      <c r="UQY174" s="113"/>
      <c r="UQZ174" s="113"/>
      <c r="URA174" s="113"/>
      <c r="URB174" s="113"/>
      <c r="URC174" s="113"/>
      <c r="URD174" s="113"/>
      <c r="URE174" s="113"/>
      <c r="URF174" s="113"/>
      <c r="URG174" s="113"/>
      <c r="URH174" s="113"/>
      <c r="URI174" s="113"/>
      <c r="URJ174" s="113"/>
      <c r="URK174" s="113"/>
      <c r="URL174" s="113"/>
      <c r="URM174" s="113"/>
      <c r="URN174" s="113"/>
      <c r="URO174" s="113"/>
      <c r="URP174" s="113"/>
      <c r="URQ174" s="113"/>
      <c r="URR174" s="113"/>
      <c r="URS174" s="113"/>
      <c r="URT174" s="113"/>
      <c r="URU174" s="113"/>
      <c r="URV174" s="113"/>
      <c r="URW174" s="113"/>
      <c r="URX174" s="113"/>
      <c r="URY174" s="113"/>
      <c r="URZ174" s="113"/>
      <c r="USA174" s="113"/>
      <c r="USB174" s="113"/>
      <c r="USC174" s="113"/>
      <c r="USD174" s="113"/>
      <c r="USE174" s="113"/>
      <c r="USF174" s="113"/>
      <c r="USG174" s="113"/>
      <c r="USH174" s="113"/>
      <c r="USI174" s="113"/>
      <c r="USJ174" s="113"/>
      <c r="USK174" s="113"/>
      <c r="USL174" s="113"/>
      <c r="USM174" s="113"/>
      <c r="USN174" s="113"/>
      <c r="USO174" s="113"/>
      <c r="USP174" s="113"/>
      <c r="USQ174" s="113"/>
      <c r="USR174" s="113"/>
      <c r="USS174" s="113"/>
      <c r="UST174" s="113"/>
      <c r="USU174" s="113"/>
      <c r="USV174" s="113"/>
      <c r="USW174" s="113"/>
      <c r="USX174" s="113"/>
      <c r="USY174" s="113"/>
      <c r="USZ174" s="113"/>
      <c r="UTA174" s="113"/>
      <c r="UTB174" s="113"/>
      <c r="UTC174" s="113"/>
      <c r="UTD174" s="113"/>
      <c r="UTE174" s="113"/>
      <c r="UTF174" s="113"/>
      <c r="UTG174" s="113"/>
      <c r="UTH174" s="113"/>
      <c r="UTI174" s="113"/>
      <c r="UTJ174" s="113"/>
      <c r="UTK174" s="113"/>
      <c r="UTL174" s="113"/>
      <c r="UTM174" s="113"/>
      <c r="UTN174" s="113"/>
      <c r="UTO174" s="113"/>
      <c r="UTP174" s="113"/>
      <c r="UTQ174" s="113"/>
      <c r="UTR174" s="113"/>
      <c r="UTS174" s="113"/>
      <c r="UTT174" s="113"/>
      <c r="UTU174" s="113"/>
      <c r="UTV174" s="113"/>
      <c r="UTW174" s="113"/>
      <c r="UTX174" s="113"/>
      <c r="UTY174" s="113"/>
      <c r="UTZ174" s="113"/>
      <c r="UUA174" s="113"/>
      <c r="UUB174" s="113"/>
      <c r="UUC174" s="113"/>
      <c r="UUD174" s="113"/>
      <c r="UUE174" s="113"/>
      <c r="UUF174" s="113"/>
      <c r="UUG174" s="113"/>
      <c r="UUH174" s="113"/>
      <c r="UUI174" s="113"/>
      <c r="UUJ174" s="113"/>
      <c r="UUK174" s="113"/>
      <c r="UUL174" s="113"/>
      <c r="UUM174" s="113"/>
      <c r="UUN174" s="113"/>
      <c r="UUO174" s="113"/>
      <c r="UUP174" s="113"/>
      <c r="UUQ174" s="113"/>
      <c r="UUR174" s="113"/>
      <c r="UUS174" s="113"/>
      <c r="UUT174" s="113"/>
      <c r="UUU174" s="113"/>
      <c r="UUV174" s="113"/>
      <c r="UUW174" s="113"/>
      <c r="UUX174" s="113"/>
      <c r="UUY174" s="113"/>
      <c r="UUZ174" s="113"/>
      <c r="UVA174" s="113"/>
      <c r="UVB174" s="113"/>
      <c r="UVC174" s="113"/>
      <c r="UVD174" s="113"/>
      <c r="UVE174" s="113"/>
      <c r="UVF174" s="113"/>
      <c r="UVG174" s="113"/>
      <c r="UVH174" s="113"/>
      <c r="UVI174" s="113"/>
      <c r="UVJ174" s="113"/>
      <c r="UVK174" s="113"/>
      <c r="UVL174" s="113"/>
      <c r="UVM174" s="113"/>
      <c r="UVN174" s="113"/>
      <c r="UVO174" s="113"/>
      <c r="UVP174" s="113"/>
      <c r="UVQ174" s="113"/>
      <c r="UVR174" s="113"/>
      <c r="UVS174" s="113"/>
      <c r="UVT174" s="113"/>
      <c r="UVU174" s="113"/>
      <c r="UVV174" s="113"/>
      <c r="UVW174" s="113"/>
      <c r="UVX174" s="113"/>
      <c r="UVY174" s="113"/>
      <c r="UVZ174" s="113"/>
      <c r="UWA174" s="113"/>
      <c r="UWB174" s="113"/>
      <c r="UWC174" s="113"/>
      <c r="UWD174" s="113"/>
      <c r="UWE174" s="113"/>
      <c r="UWF174" s="113"/>
      <c r="UWG174" s="113"/>
      <c r="UWH174" s="113"/>
      <c r="UWI174" s="113"/>
      <c r="UWJ174" s="113"/>
      <c r="UWK174" s="113"/>
      <c r="UWL174" s="113"/>
      <c r="UWM174" s="113"/>
      <c r="UWN174" s="113"/>
      <c r="UWO174" s="113"/>
      <c r="UWP174" s="113"/>
      <c r="UWQ174" s="113"/>
      <c r="UWR174" s="113"/>
      <c r="UWS174" s="113"/>
      <c r="UWT174" s="113"/>
      <c r="UWU174" s="113"/>
      <c r="UWV174" s="113"/>
      <c r="UWW174" s="113"/>
      <c r="UWX174" s="113"/>
      <c r="UWY174" s="113"/>
      <c r="UWZ174" s="113"/>
      <c r="UXA174" s="113"/>
      <c r="UXB174" s="113"/>
      <c r="UXC174" s="113"/>
      <c r="UXD174" s="113"/>
      <c r="UXE174" s="113"/>
      <c r="UXF174" s="113"/>
      <c r="UXG174" s="113"/>
      <c r="UXH174" s="113"/>
      <c r="UXI174" s="113"/>
      <c r="UXJ174" s="113"/>
      <c r="UXK174" s="113"/>
      <c r="UXL174" s="113"/>
      <c r="UXM174" s="113"/>
      <c r="UXN174" s="113"/>
      <c r="UXO174" s="113"/>
      <c r="UXP174" s="113"/>
      <c r="UXQ174" s="113"/>
      <c r="UXR174" s="113"/>
      <c r="UXS174" s="113"/>
      <c r="UXT174" s="113"/>
      <c r="UXU174" s="113"/>
      <c r="UXV174" s="113"/>
      <c r="UXW174" s="113"/>
      <c r="UXX174" s="113"/>
      <c r="UXY174" s="113"/>
      <c r="UXZ174" s="113"/>
      <c r="UYA174" s="113"/>
      <c r="UYB174" s="113"/>
      <c r="UYC174" s="113"/>
      <c r="UYD174" s="113"/>
      <c r="UYE174" s="113"/>
      <c r="UYF174" s="113"/>
      <c r="UYG174" s="113"/>
      <c r="UYH174" s="113"/>
      <c r="UYI174" s="113"/>
      <c r="UYJ174" s="113"/>
      <c r="UYK174" s="113"/>
      <c r="UYL174" s="113"/>
      <c r="UYM174" s="113"/>
      <c r="UYN174" s="113"/>
      <c r="UYO174" s="113"/>
      <c r="UYP174" s="113"/>
      <c r="UYQ174" s="113"/>
      <c r="UYR174" s="113"/>
      <c r="UYS174" s="113"/>
      <c r="UYT174" s="113"/>
      <c r="UYU174" s="113"/>
      <c r="UYV174" s="113"/>
      <c r="UYW174" s="113"/>
      <c r="UYX174" s="113"/>
      <c r="UYY174" s="113"/>
      <c r="UYZ174" s="113"/>
      <c r="UZA174" s="113"/>
      <c r="UZB174" s="113"/>
      <c r="UZC174" s="113"/>
      <c r="UZD174" s="113"/>
      <c r="UZE174" s="113"/>
      <c r="UZF174" s="113"/>
      <c r="UZG174" s="113"/>
      <c r="UZH174" s="113"/>
      <c r="UZI174" s="113"/>
      <c r="UZJ174" s="113"/>
      <c r="UZK174" s="113"/>
      <c r="UZL174" s="113"/>
      <c r="UZM174" s="113"/>
      <c r="UZN174" s="113"/>
      <c r="UZO174" s="113"/>
      <c r="UZP174" s="113"/>
      <c r="UZQ174" s="113"/>
      <c r="UZR174" s="113"/>
      <c r="UZS174" s="113"/>
      <c r="UZT174" s="113"/>
      <c r="UZU174" s="113"/>
      <c r="UZV174" s="113"/>
      <c r="UZW174" s="113"/>
      <c r="UZX174" s="113"/>
      <c r="UZY174" s="113"/>
      <c r="UZZ174" s="113"/>
      <c r="VAA174" s="113"/>
      <c r="VAB174" s="113"/>
      <c r="VAC174" s="113"/>
      <c r="VAD174" s="113"/>
      <c r="VAE174" s="113"/>
      <c r="VAF174" s="113"/>
      <c r="VAG174" s="113"/>
      <c r="VAH174" s="113"/>
      <c r="VAI174" s="113"/>
      <c r="VAJ174" s="113"/>
      <c r="VAK174" s="113"/>
      <c r="VAL174" s="113"/>
      <c r="VAM174" s="113"/>
      <c r="VAN174" s="113"/>
      <c r="VAO174" s="113"/>
      <c r="VAP174" s="113"/>
      <c r="VAQ174" s="113"/>
      <c r="VAR174" s="113"/>
      <c r="VAS174" s="113"/>
      <c r="VAT174" s="113"/>
      <c r="VAU174" s="113"/>
      <c r="VAV174" s="113"/>
      <c r="VAW174" s="113"/>
      <c r="VAX174" s="113"/>
      <c r="VAY174" s="113"/>
      <c r="VAZ174" s="113"/>
      <c r="VBA174" s="113"/>
      <c r="VBB174" s="113"/>
      <c r="VBC174" s="113"/>
      <c r="VBD174" s="113"/>
      <c r="VBE174" s="113"/>
      <c r="VBF174" s="113"/>
      <c r="VBG174" s="113"/>
      <c r="VBH174" s="113"/>
      <c r="VBI174" s="113"/>
      <c r="VBJ174" s="113"/>
      <c r="VBK174" s="113"/>
      <c r="VBL174" s="113"/>
      <c r="VBM174" s="113"/>
      <c r="VBN174" s="113"/>
      <c r="VBO174" s="113"/>
      <c r="VBP174" s="113"/>
      <c r="VBQ174" s="113"/>
      <c r="VBR174" s="113"/>
      <c r="VBS174" s="113"/>
      <c r="VBT174" s="113"/>
      <c r="VBU174" s="113"/>
      <c r="VBV174" s="113"/>
      <c r="VBW174" s="113"/>
      <c r="VBX174" s="113"/>
      <c r="VBY174" s="113"/>
      <c r="VBZ174" s="113"/>
      <c r="VCA174" s="113"/>
      <c r="VCB174" s="113"/>
      <c r="VCC174" s="113"/>
      <c r="VCD174" s="113"/>
      <c r="VCE174" s="113"/>
      <c r="VCF174" s="113"/>
      <c r="VCG174" s="113"/>
      <c r="VCH174" s="113"/>
      <c r="VCI174" s="113"/>
      <c r="VCJ174" s="113"/>
      <c r="VCK174" s="113"/>
      <c r="VCL174" s="113"/>
      <c r="VCM174" s="113"/>
      <c r="VCN174" s="113"/>
      <c r="VCO174" s="113"/>
      <c r="VCP174" s="113"/>
      <c r="VCQ174" s="113"/>
      <c r="VCR174" s="113"/>
      <c r="VCS174" s="113"/>
      <c r="VCT174" s="113"/>
      <c r="VCU174" s="113"/>
      <c r="VCV174" s="113"/>
      <c r="VCW174" s="113"/>
      <c r="VCX174" s="113"/>
      <c r="VCY174" s="113"/>
      <c r="VCZ174" s="113"/>
      <c r="VDA174" s="113"/>
      <c r="VDB174" s="113"/>
      <c r="VDC174" s="113"/>
      <c r="VDD174" s="113"/>
      <c r="VDE174" s="113"/>
      <c r="VDF174" s="113"/>
      <c r="VDG174" s="113"/>
      <c r="VDH174" s="113"/>
      <c r="VDI174" s="113"/>
      <c r="VDJ174" s="113"/>
      <c r="VDK174" s="113"/>
      <c r="VDL174" s="113"/>
      <c r="VDM174" s="113"/>
      <c r="VDN174" s="113"/>
      <c r="VDO174" s="113"/>
      <c r="VDP174" s="113"/>
      <c r="VDQ174" s="113"/>
      <c r="VDR174" s="113"/>
      <c r="VDS174" s="113"/>
      <c r="VDT174" s="113"/>
      <c r="VDU174" s="113"/>
      <c r="VDV174" s="113"/>
      <c r="VDW174" s="113"/>
      <c r="VDX174" s="113"/>
      <c r="VDY174" s="113"/>
      <c r="VDZ174" s="113"/>
      <c r="VEA174" s="113"/>
      <c r="VEB174" s="113"/>
      <c r="VEC174" s="113"/>
      <c r="VED174" s="113"/>
      <c r="VEE174" s="113"/>
      <c r="VEF174" s="113"/>
      <c r="VEG174" s="113"/>
      <c r="VEH174" s="113"/>
      <c r="VEI174" s="113"/>
      <c r="VEJ174" s="113"/>
      <c r="VEK174" s="113"/>
      <c r="VEL174" s="113"/>
      <c r="VEM174" s="113"/>
      <c r="VEN174" s="113"/>
      <c r="VEO174" s="113"/>
      <c r="VEP174" s="113"/>
      <c r="VEQ174" s="113"/>
      <c r="VER174" s="113"/>
      <c r="VES174" s="113"/>
      <c r="VET174" s="113"/>
      <c r="VEU174" s="113"/>
      <c r="VEV174" s="113"/>
      <c r="VEW174" s="113"/>
      <c r="VEX174" s="113"/>
      <c r="VEY174" s="113"/>
      <c r="VEZ174" s="113"/>
      <c r="VFA174" s="113"/>
      <c r="VFB174" s="113"/>
      <c r="VFC174" s="113"/>
      <c r="VFD174" s="113"/>
      <c r="VFE174" s="113"/>
      <c r="VFF174" s="113"/>
      <c r="VFG174" s="113"/>
      <c r="VFH174" s="113"/>
      <c r="VFI174" s="113"/>
      <c r="VFJ174" s="113"/>
      <c r="VFK174" s="113"/>
      <c r="VFL174" s="113"/>
      <c r="VFM174" s="113"/>
      <c r="VFN174" s="113"/>
      <c r="VFO174" s="113"/>
      <c r="VFP174" s="113"/>
      <c r="VFQ174" s="113"/>
      <c r="VFR174" s="113"/>
      <c r="VFS174" s="113"/>
      <c r="VFT174" s="113"/>
      <c r="VFU174" s="113"/>
      <c r="VFV174" s="113"/>
      <c r="VFW174" s="113"/>
      <c r="VFX174" s="113"/>
      <c r="VFY174" s="113"/>
      <c r="VFZ174" s="113"/>
      <c r="VGA174" s="113"/>
      <c r="VGB174" s="113"/>
      <c r="VGC174" s="113"/>
      <c r="VGD174" s="113"/>
      <c r="VGE174" s="113"/>
      <c r="VGF174" s="113"/>
      <c r="VGG174" s="113"/>
      <c r="VGH174" s="113"/>
      <c r="VGI174" s="113"/>
      <c r="VGJ174" s="113"/>
      <c r="VGK174" s="113"/>
      <c r="VGL174" s="113"/>
      <c r="VGM174" s="113"/>
      <c r="VGN174" s="113"/>
      <c r="VGO174" s="113"/>
      <c r="VGP174" s="113"/>
      <c r="VGQ174" s="113"/>
      <c r="VGR174" s="113"/>
      <c r="VGS174" s="113"/>
      <c r="VGT174" s="113"/>
      <c r="VGU174" s="113"/>
      <c r="VGV174" s="113"/>
      <c r="VGW174" s="113"/>
      <c r="VGX174" s="113"/>
      <c r="VGY174" s="113"/>
      <c r="VGZ174" s="113"/>
      <c r="VHA174" s="113"/>
      <c r="VHB174" s="113"/>
      <c r="VHC174" s="113"/>
      <c r="VHD174" s="113"/>
      <c r="VHE174" s="113"/>
      <c r="VHF174" s="113"/>
      <c r="VHG174" s="113"/>
      <c r="VHH174" s="113"/>
      <c r="VHI174" s="113"/>
      <c r="VHJ174" s="113"/>
      <c r="VHK174" s="113"/>
      <c r="VHL174" s="113"/>
      <c r="VHM174" s="113"/>
      <c r="VHN174" s="113"/>
      <c r="VHO174" s="113"/>
      <c r="VHP174" s="113"/>
      <c r="VHQ174" s="113"/>
      <c r="VHR174" s="113"/>
      <c r="VHS174" s="113"/>
      <c r="VHT174" s="113"/>
      <c r="VHU174" s="113"/>
      <c r="VHV174" s="113"/>
      <c r="VHW174" s="113"/>
      <c r="VHX174" s="113"/>
      <c r="VHY174" s="113"/>
      <c r="VHZ174" s="113"/>
      <c r="VIA174" s="113"/>
      <c r="VIB174" s="113"/>
      <c r="VIC174" s="113"/>
      <c r="VID174" s="113"/>
      <c r="VIE174" s="113"/>
      <c r="VIF174" s="113"/>
      <c r="VIG174" s="113"/>
      <c r="VIH174" s="113"/>
      <c r="VII174" s="113"/>
      <c r="VIJ174" s="113"/>
      <c r="VIK174" s="113"/>
      <c r="VIL174" s="113"/>
      <c r="VIM174" s="113"/>
      <c r="VIN174" s="113"/>
      <c r="VIO174" s="113"/>
      <c r="VIP174" s="113"/>
      <c r="VIQ174" s="113"/>
      <c r="VIR174" s="113"/>
      <c r="VIS174" s="113"/>
      <c r="VIT174" s="113"/>
      <c r="VIU174" s="113"/>
      <c r="VIV174" s="113"/>
      <c r="VIW174" s="113"/>
      <c r="VIX174" s="113"/>
      <c r="VIY174" s="113"/>
      <c r="VIZ174" s="113"/>
      <c r="VJA174" s="113"/>
      <c r="VJB174" s="113"/>
      <c r="VJC174" s="113"/>
      <c r="VJD174" s="113"/>
      <c r="VJE174" s="113"/>
      <c r="VJF174" s="113"/>
      <c r="VJG174" s="113"/>
      <c r="VJH174" s="113"/>
      <c r="VJI174" s="113"/>
      <c r="VJJ174" s="113"/>
      <c r="VJK174" s="113"/>
      <c r="VJL174" s="113"/>
      <c r="VJM174" s="113"/>
      <c r="VJN174" s="113"/>
      <c r="VJO174" s="113"/>
      <c r="VJP174" s="113"/>
      <c r="VJQ174" s="113"/>
      <c r="VJR174" s="113"/>
      <c r="VJS174" s="113"/>
      <c r="VJT174" s="113"/>
      <c r="VJU174" s="113"/>
      <c r="VJV174" s="113"/>
      <c r="VJW174" s="113"/>
      <c r="VJX174" s="113"/>
      <c r="VJY174" s="113"/>
      <c r="VJZ174" s="113"/>
      <c r="VKA174" s="113"/>
      <c r="VKB174" s="113"/>
      <c r="VKC174" s="113"/>
      <c r="VKD174" s="113"/>
      <c r="VKE174" s="113"/>
      <c r="VKF174" s="113"/>
      <c r="VKG174" s="113"/>
      <c r="VKH174" s="113"/>
      <c r="VKI174" s="113"/>
      <c r="VKJ174" s="113"/>
      <c r="VKK174" s="113"/>
      <c r="VKL174" s="113"/>
      <c r="VKM174" s="113"/>
      <c r="VKN174" s="113"/>
      <c r="VKO174" s="113"/>
      <c r="VKP174" s="113"/>
      <c r="VKQ174" s="113"/>
      <c r="VKR174" s="113"/>
      <c r="VKS174" s="113"/>
      <c r="VKT174" s="113"/>
      <c r="VKU174" s="113"/>
      <c r="VKV174" s="113"/>
      <c r="VKW174" s="113"/>
      <c r="VKX174" s="113"/>
      <c r="VKY174" s="113"/>
      <c r="VKZ174" s="113"/>
      <c r="VLA174" s="113"/>
      <c r="VLB174" s="113"/>
      <c r="VLC174" s="113"/>
      <c r="VLD174" s="113"/>
      <c r="VLE174" s="113"/>
      <c r="VLF174" s="113"/>
      <c r="VLG174" s="113"/>
      <c r="VLH174" s="113"/>
      <c r="VLI174" s="113"/>
      <c r="VLJ174" s="113"/>
      <c r="VLK174" s="113"/>
      <c r="VLL174" s="113"/>
      <c r="VLM174" s="113"/>
      <c r="VLN174" s="113"/>
      <c r="VLO174" s="113"/>
      <c r="VLP174" s="113"/>
      <c r="VLQ174" s="113"/>
      <c r="VLR174" s="113"/>
      <c r="VLS174" s="113"/>
      <c r="VLT174" s="113"/>
      <c r="VLU174" s="113"/>
      <c r="VLV174" s="113"/>
      <c r="VLW174" s="113"/>
      <c r="VLX174" s="113"/>
      <c r="VLY174" s="113"/>
      <c r="VLZ174" s="113"/>
      <c r="VMA174" s="113"/>
      <c r="VMB174" s="113"/>
      <c r="VMC174" s="113"/>
      <c r="VMD174" s="113"/>
      <c r="VME174" s="113"/>
      <c r="VMF174" s="113"/>
      <c r="VMG174" s="113"/>
      <c r="VMH174" s="113"/>
      <c r="VMI174" s="113"/>
      <c r="VMJ174" s="113"/>
      <c r="VMK174" s="113"/>
      <c r="VML174" s="113"/>
      <c r="VMM174" s="113"/>
      <c r="VMN174" s="113"/>
      <c r="VMO174" s="113"/>
      <c r="VMP174" s="113"/>
      <c r="VMQ174" s="113"/>
      <c r="VMR174" s="113"/>
      <c r="VMS174" s="113"/>
      <c r="VMT174" s="113"/>
      <c r="VMU174" s="113"/>
      <c r="VMV174" s="113"/>
      <c r="VMW174" s="113"/>
      <c r="VMX174" s="113"/>
      <c r="VMY174" s="113"/>
      <c r="VMZ174" s="113"/>
      <c r="VNA174" s="113"/>
      <c r="VNB174" s="113"/>
      <c r="VNC174" s="113"/>
      <c r="VND174" s="113"/>
      <c r="VNE174" s="113"/>
      <c r="VNF174" s="113"/>
      <c r="VNG174" s="113"/>
      <c r="VNH174" s="113"/>
      <c r="VNI174" s="113"/>
      <c r="VNJ174" s="113"/>
      <c r="VNK174" s="113"/>
      <c r="VNL174" s="113"/>
      <c r="VNM174" s="113"/>
      <c r="VNN174" s="113"/>
      <c r="VNO174" s="113"/>
      <c r="VNP174" s="113"/>
      <c r="VNQ174" s="113"/>
      <c r="VNR174" s="113"/>
      <c r="VNS174" s="113"/>
      <c r="VNT174" s="113"/>
      <c r="VNU174" s="113"/>
      <c r="VNV174" s="113"/>
      <c r="VNW174" s="113"/>
      <c r="VNX174" s="113"/>
      <c r="VNY174" s="113"/>
      <c r="VNZ174" s="113"/>
      <c r="VOA174" s="113"/>
      <c r="VOB174" s="113"/>
      <c r="VOC174" s="113"/>
      <c r="VOD174" s="113"/>
      <c r="VOE174" s="113"/>
      <c r="VOF174" s="113"/>
      <c r="VOG174" s="113"/>
      <c r="VOH174" s="113"/>
      <c r="VOI174" s="113"/>
      <c r="VOJ174" s="113"/>
      <c r="VOK174" s="113"/>
      <c r="VOL174" s="113"/>
      <c r="VOM174" s="113"/>
      <c r="VON174" s="113"/>
      <c r="VOO174" s="113"/>
      <c r="VOP174" s="113"/>
      <c r="VOQ174" s="113"/>
      <c r="VOR174" s="113"/>
      <c r="VOS174" s="113"/>
      <c r="VOT174" s="113"/>
      <c r="VOU174" s="113"/>
      <c r="VOV174" s="113"/>
      <c r="VOW174" s="113"/>
      <c r="VOX174" s="113"/>
      <c r="VOY174" s="113"/>
      <c r="VOZ174" s="113"/>
      <c r="VPA174" s="113"/>
      <c r="VPB174" s="113"/>
      <c r="VPC174" s="113"/>
      <c r="VPD174" s="113"/>
      <c r="VPE174" s="113"/>
      <c r="VPF174" s="113"/>
      <c r="VPG174" s="113"/>
      <c r="VPH174" s="113"/>
      <c r="VPI174" s="113"/>
      <c r="VPJ174" s="113"/>
      <c r="VPK174" s="113"/>
      <c r="VPL174" s="113"/>
      <c r="VPM174" s="113"/>
      <c r="VPN174" s="113"/>
      <c r="VPO174" s="113"/>
      <c r="VPP174" s="113"/>
      <c r="VPQ174" s="113"/>
      <c r="VPR174" s="113"/>
      <c r="VPS174" s="113"/>
      <c r="VPT174" s="113"/>
      <c r="VPU174" s="113"/>
      <c r="VPV174" s="113"/>
      <c r="VPW174" s="113"/>
      <c r="VPX174" s="113"/>
      <c r="VPY174" s="113"/>
      <c r="VPZ174" s="113"/>
      <c r="VQA174" s="113"/>
      <c r="VQB174" s="113"/>
      <c r="VQC174" s="113"/>
      <c r="VQD174" s="113"/>
      <c r="VQE174" s="113"/>
      <c r="VQF174" s="113"/>
      <c r="VQG174" s="113"/>
      <c r="VQH174" s="113"/>
      <c r="VQI174" s="113"/>
      <c r="VQJ174" s="113"/>
      <c r="VQK174" s="113"/>
      <c r="VQL174" s="113"/>
      <c r="VQM174" s="113"/>
      <c r="VQN174" s="113"/>
      <c r="VQO174" s="113"/>
      <c r="VQP174" s="113"/>
      <c r="VQQ174" s="113"/>
      <c r="VQR174" s="113"/>
      <c r="VQS174" s="113"/>
      <c r="VQT174" s="113"/>
      <c r="VQU174" s="113"/>
      <c r="VQV174" s="113"/>
      <c r="VQW174" s="113"/>
      <c r="VQX174" s="113"/>
      <c r="VQY174" s="113"/>
      <c r="VQZ174" s="113"/>
      <c r="VRA174" s="113"/>
      <c r="VRB174" s="113"/>
      <c r="VRC174" s="113"/>
      <c r="VRD174" s="113"/>
      <c r="VRE174" s="113"/>
      <c r="VRF174" s="113"/>
      <c r="VRG174" s="113"/>
      <c r="VRH174" s="113"/>
      <c r="VRI174" s="113"/>
      <c r="VRJ174" s="113"/>
      <c r="VRK174" s="113"/>
      <c r="VRL174" s="113"/>
      <c r="VRM174" s="113"/>
      <c r="VRN174" s="113"/>
      <c r="VRO174" s="113"/>
      <c r="VRP174" s="113"/>
      <c r="VRQ174" s="113"/>
      <c r="VRR174" s="113"/>
      <c r="VRS174" s="113"/>
      <c r="VRT174" s="113"/>
      <c r="VRU174" s="113"/>
      <c r="VRV174" s="113"/>
      <c r="VRW174" s="113"/>
      <c r="VRX174" s="113"/>
      <c r="VRY174" s="113"/>
      <c r="VRZ174" s="113"/>
      <c r="VSA174" s="113"/>
      <c r="VSB174" s="113"/>
      <c r="VSC174" s="113"/>
      <c r="VSD174" s="113"/>
      <c r="VSE174" s="113"/>
      <c r="VSF174" s="113"/>
      <c r="VSG174" s="113"/>
      <c r="VSH174" s="113"/>
      <c r="VSI174" s="113"/>
      <c r="VSJ174" s="113"/>
      <c r="VSK174" s="113"/>
      <c r="VSL174" s="113"/>
      <c r="VSM174" s="113"/>
      <c r="VSN174" s="113"/>
      <c r="VSO174" s="113"/>
      <c r="VSP174" s="113"/>
      <c r="VSQ174" s="113"/>
      <c r="VSR174" s="113"/>
      <c r="VSS174" s="113"/>
      <c r="VST174" s="113"/>
      <c r="VSU174" s="113"/>
      <c r="VSV174" s="113"/>
      <c r="VSW174" s="113"/>
      <c r="VSX174" s="113"/>
      <c r="VSY174" s="113"/>
      <c r="VSZ174" s="113"/>
      <c r="VTA174" s="113"/>
      <c r="VTB174" s="113"/>
      <c r="VTC174" s="113"/>
      <c r="VTD174" s="113"/>
      <c r="VTE174" s="113"/>
      <c r="VTF174" s="113"/>
      <c r="VTG174" s="113"/>
      <c r="VTH174" s="113"/>
      <c r="VTI174" s="113"/>
      <c r="VTJ174" s="113"/>
      <c r="VTK174" s="113"/>
      <c r="VTL174" s="113"/>
      <c r="VTM174" s="113"/>
      <c r="VTN174" s="113"/>
      <c r="VTO174" s="113"/>
      <c r="VTP174" s="113"/>
      <c r="VTQ174" s="113"/>
      <c r="VTR174" s="113"/>
      <c r="VTS174" s="113"/>
      <c r="VTT174" s="113"/>
      <c r="VTU174" s="113"/>
      <c r="VTV174" s="113"/>
      <c r="VTW174" s="113"/>
      <c r="VTX174" s="113"/>
      <c r="VTY174" s="113"/>
      <c r="VTZ174" s="113"/>
      <c r="VUA174" s="113"/>
      <c r="VUB174" s="113"/>
      <c r="VUC174" s="113"/>
      <c r="VUD174" s="113"/>
      <c r="VUE174" s="113"/>
      <c r="VUF174" s="113"/>
      <c r="VUG174" s="113"/>
      <c r="VUH174" s="113"/>
      <c r="VUI174" s="113"/>
      <c r="VUJ174" s="113"/>
      <c r="VUK174" s="113"/>
      <c r="VUL174" s="113"/>
      <c r="VUM174" s="113"/>
      <c r="VUN174" s="113"/>
      <c r="VUO174" s="113"/>
      <c r="VUP174" s="113"/>
      <c r="VUQ174" s="113"/>
      <c r="VUR174" s="113"/>
      <c r="VUS174" s="113"/>
      <c r="VUT174" s="113"/>
      <c r="VUU174" s="113"/>
      <c r="VUV174" s="113"/>
      <c r="VUW174" s="113"/>
      <c r="VUX174" s="113"/>
      <c r="VUY174" s="113"/>
      <c r="VUZ174" s="113"/>
      <c r="VVA174" s="113"/>
      <c r="VVB174" s="113"/>
      <c r="VVC174" s="113"/>
      <c r="VVD174" s="113"/>
      <c r="VVE174" s="113"/>
      <c r="VVF174" s="113"/>
      <c r="VVG174" s="113"/>
      <c r="VVH174" s="113"/>
      <c r="VVI174" s="113"/>
      <c r="VVJ174" s="113"/>
      <c r="VVK174" s="113"/>
      <c r="VVL174" s="113"/>
      <c r="VVM174" s="113"/>
      <c r="VVN174" s="113"/>
      <c r="VVO174" s="113"/>
      <c r="VVP174" s="113"/>
      <c r="VVQ174" s="113"/>
      <c r="VVR174" s="113"/>
      <c r="VVS174" s="113"/>
      <c r="VVT174" s="113"/>
      <c r="VVU174" s="113"/>
      <c r="VVV174" s="113"/>
      <c r="VVW174" s="113"/>
      <c r="VVX174" s="113"/>
      <c r="VVY174" s="113"/>
      <c r="VVZ174" s="113"/>
      <c r="VWA174" s="113"/>
      <c r="VWB174" s="113"/>
      <c r="VWC174" s="113"/>
      <c r="VWD174" s="113"/>
      <c r="VWE174" s="113"/>
      <c r="VWF174" s="113"/>
      <c r="VWG174" s="113"/>
      <c r="VWH174" s="113"/>
      <c r="VWI174" s="113"/>
      <c r="VWJ174" s="113"/>
      <c r="VWK174" s="113"/>
      <c r="VWL174" s="113"/>
      <c r="VWM174" s="113"/>
      <c r="VWN174" s="113"/>
      <c r="VWO174" s="113"/>
      <c r="VWP174" s="113"/>
      <c r="VWQ174" s="113"/>
      <c r="VWR174" s="113"/>
      <c r="VWS174" s="113"/>
      <c r="VWT174" s="113"/>
      <c r="VWU174" s="113"/>
      <c r="VWV174" s="113"/>
      <c r="VWW174" s="113"/>
      <c r="VWX174" s="113"/>
      <c r="VWY174" s="113"/>
      <c r="VWZ174" s="113"/>
      <c r="VXA174" s="113"/>
      <c r="VXB174" s="113"/>
      <c r="VXC174" s="113"/>
      <c r="VXD174" s="113"/>
      <c r="VXE174" s="113"/>
      <c r="VXF174" s="113"/>
      <c r="VXG174" s="113"/>
      <c r="VXH174" s="113"/>
      <c r="VXI174" s="113"/>
      <c r="VXJ174" s="113"/>
      <c r="VXK174" s="113"/>
      <c r="VXL174" s="113"/>
      <c r="VXM174" s="113"/>
      <c r="VXN174" s="113"/>
      <c r="VXO174" s="113"/>
      <c r="VXP174" s="113"/>
      <c r="VXQ174" s="113"/>
      <c r="VXR174" s="113"/>
      <c r="VXS174" s="113"/>
      <c r="VXT174" s="113"/>
      <c r="VXU174" s="113"/>
      <c r="VXV174" s="113"/>
      <c r="VXW174" s="113"/>
      <c r="VXX174" s="113"/>
      <c r="VXY174" s="113"/>
      <c r="VXZ174" s="113"/>
      <c r="VYA174" s="113"/>
      <c r="VYB174" s="113"/>
      <c r="VYC174" s="113"/>
      <c r="VYD174" s="113"/>
      <c r="VYE174" s="113"/>
      <c r="VYF174" s="113"/>
      <c r="VYG174" s="113"/>
      <c r="VYH174" s="113"/>
      <c r="VYI174" s="113"/>
      <c r="VYJ174" s="113"/>
      <c r="VYK174" s="113"/>
      <c r="VYL174" s="113"/>
      <c r="VYM174" s="113"/>
      <c r="VYN174" s="113"/>
      <c r="VYO174" s="113"/>
      <c r="VYP174" s="113"/>
      <c r="VYQ174" s="113"/>
      <c r="VYR174" s="113"/>
      <c r="VYS174" s="113"/>
      <c r="VYT174" s="113"/>
      <c r="VYU174" s="113"/>
      <c r="VYV174" s="113"/>
      <c r="VYW174" s="113"/>
      <c r="VYX174" s="113"/>
      <c r="VYY174" s="113"/>
      <c r="VYZ174" s="113"/>
      <c r="VZA174" s="113"/>
      <c r="VZB174" s="113"/>
      <c r="VZC174" s="113"/>
      <c r="VZD174" s="113"/>
      <c r="VZE174" s="113"/>
      <c r="VZF174" s="113"/>
      <c r="VZG174" s="113"/>
      <c r="VZH174" s="113"/>
      <c r="VZI174" s="113"/>
      <c r="VZJ174" s="113"/>
      <c r="VZK174" s="113"/>
      <c r="VZL174" s="113"/>
      <c r="VZM174" s="113"/>
      <c r="VZN174" s="113"/>
      <c r="VZO174" s="113"/>
      <c r="VZP174" s="113"/>
      <c r="VZQ174" s="113"/>
      <c r="VZR174" s="113"/>
      <c r="VZS174" s="113"/>
      <c r="VZT174" s="113"/>
      <c r="VZU174" s="113"/>
      <c r="VZV174" s="113"/>
      <c r="VZW174" s="113"/>
      <c r="VZX174" s="113"/>
      <c r="VZY174" s="113"/>
      <c r="VZZ174" s="113"/>
      <c r="WAA174" s="113"/>
      <c r="WAB174" s="113"/>
      <c r="WAC174" s="113"/>
      <c r="WAD174" s="113"/>
      <c r="WAE174" s="113"/>
      <c r="WAF174" s="113"/>
      <c r="WAG174" s="113"/>
      <c r="WAH174" s="113"/>
      <c r="WAI174" s="113"/>
      <c r="WAJ174" s="113"/>
      <c r="WAK174" s="113"/>
      <c r="WAL174" s="113"/>
      <c r="WAM174" s="113"/>
      <c r="WAN174" s="113"/>
      <c r="WAO174" s="113"/>
      <c r="WAP174" s="113"/>
      <c r="WAQ174" s="113"/>
      <c r="WAR174" s="113"/>
      <c r="WAS174" s="113"/>
      <c r="WAT174" s="113"/>
      <c r="WAU174" s="113"/>
      <c r="WAV174" s="113"/>
      <c r="WAW174" s="113"/>
      <c r="WAX174" s="113"/>
      <c r="WAY174" s="113"/>
      <c r="WAZ174" s="113"/>
      <c r="WBA174" s="113"/>
      <c r="WBB174" s="113"/>
      <c r="WBC174" s="113"/>
      <c r="WBD174" s="113"/>
      <c r="WBE174" s="113"/>
      <c r="WBF174" s="113"/>
      <c r="WBG174" s="113"/>
      <c r="WBH174" s="113"/>
      <c r="WBI174" s="113"/>
      <c r="WBJ174" s="113"/>
      <c r="WBK174" s="113"/>
      <c r="WBL174" s="113"/>
      <c r="WBM174" s="113"/>
      <c r="WBN174" s="113"/>
      <c r="WBO174" s="113"/>
      <c r="WBP174" s="113"/>
      <c r="WBQ174" s="113"/>
      <c r="WBR174" s="113"/>
      <c r="WBS174" s="113"/>
      <c r="WBT174" s="113"/>
      <c r="WBU174" s="113"/>
      <c r="WBV174" s="113"/>
      <c r="WBW174" s="113"/>
      <c r="WBX174" s="113"/>
      <c r="WBY174" s="113"/>
      <c r="WBZ174" s="113"/>
      <c r="WCA174" s="113"/>
      <c r="WCB174" s="113"/>
      <c r="WCC174" s="113"/>
      <c r="WCD174" s="113"/>
      <c r="WCE174" s="113"/>
      <c r="WCF174" s="113"/>
      <c r="WCG174" s="113"/>
      <c r="WCH174" s="113"/>
      <c r="WCI174" s="113"/>
      <c r="WCJ174" s="113"/>
      <c r="WCK174" s="113"/>
      <c r="WCL174" s="113"/>
      <c r="WCM174" s="113"/>
      <c r="WCN174" s="113"/>
      <c r="WCO174" s="113"/>
      <c r="WCP174" s="113"/>
      <c r="WCQ174" s="113"/>
      <c r="WCR174" s="113"/>
      <c r="WCS174" s="113"/>
      <c r="WCT174" s="113"/>
      <c r="WCU174" s="113"/>
      <c r="WCV174" s="113"/>
      <c r="WCW174" s="113"/>
      <c r="WCX174" s="113"/>
      <c r="WCY174" s="113"/>
      <c r="WCZ174" s="113"/>
      <c r="WDA174" s="113"/>
      <c r="WDB174" s="113"/>
      <c r="WDC174" s="113"/>
      <c r="WDD174" s="113"/>
      <c r="WDE174" s="113"/>
      <c r="WDF174" s="113"/>
      <c r="WDG174" s="113"/>
      <c r="WDH174" s="113"/>
      <c r="WDI174" s="113"/>
      <c r="WDJ174" s="113"/>
      <c r="WDK174" s="113"/>
      <c r="WDL174" s="113"/>
      <c r="WDM174" s="113"/>
      <c r="WDN174" s="113"/>
      <c r="WDO174" s="113"/>
      <c r="WDP174" s="113"/>
      <c r="WDQ174" s="113"/>
      <c r="WDR174" s="113"/>
      <c r="WDS174" s="113"/>
      <c r="WDT174" s="113"/>
      <c r="WDU174" s="113"/>
      <c r="WDV174" s="113"/>
      <c r="WDW174" s="113"/>
      <c r="WDX174" s="113"/>
      <c r="WDY174" s="113"/>
      <c r="WDZ174" s="113"/>
      <c r="WEA174" s="113"/>
      <c r="WEB174" s="113"/>
      <c r="WEC174" s="113"/>
      <c r="WED174" s="113"/>
      <c r="WEE174" s="113"/>
      <c r="WEF174" s="113"/>
      <c r="WEG174" s="114"/>
      <c r="WEH174" s="114"/>
      <c r="WEI174" s="114"/>
      <c r="WEJ174" s="114"/>
      <c r="WEK174" s="114"/>
      <c r="WEL174" s="114"/>
      <c r="WEM174" s="114"/>
      <c r="WEN174" s="114"/>
      <c r="WEO174" s="114"/>
      <c r="WEP174" s="114"/>
      <c r="WEQ174" s="114"/>
      <c r="WER174" s="114"/>
      <c r="WES174" s="114"/>
      <c r="WET174" s="114"/>
      <c r="WEU174" s="114"/>
      <c r="WEV174" s="114"/>
      <c r="WEW174" s="114"/>
      <c r="WEX174" s="114"/>
      <c r="WEY174" s="114"/>
      <c r="WEZ174" s="114"/>
      <c r="WFA174" s="114"/>
      <c r="WFB174" s="114"/>
      <c r="WFC174" s="114"/>
      <c r="WFD174" s="114"/>
      <c r="WFE174" s="114"/>
      <c r="WFF174" s="114"/>
      <c r="WFG174" s="114"/>
      <c r="WFH174" s="114"/>
      <c r="WFI174" s="114"/>
      <c r="WFJ174" s="114"/>
      <c r="WFK174" s="114"/>
      <c r="WFL174" s="114"/>
      <c r="WFM174" s="114"/>
      <c r="WFN174" s="114"/>
      <c r="WFO174" s="114"/>
      <c r="WFP174" s="114"/>
      <c r="WFQ174" s="114"/>
      <c r="WFR174" s="114"/>
      <c r="WFS174" s="114"/>
      <c r="WFT174" s="114"/>
      <c r="WFU174" s="114"/>
      <c r="WFV174" s="114"/>
      <c r="WFW174" s="114"/>
      <c r="WFX174" s="114"/>
      <c r="WFY174" s="114"/>
      <c r="WFZ174" s="114"/>
      <c r="WGA174" s="114"/>
      <c r="WGB174" s="114"/>
      <c r="WGC174" s="114"/>
      <c r="WGD174" s="114"/>
      <c r="WGE174" s="114"/>
      <c r="WGF174" s="114"/>
      <c r="WGG174" s="114"/>
      <c r="WGH174" s="114"/>
      <c r="WGI174" s="114"/>
      <c r="WGJ174" s="114"/>
      <c r="WGK174" s="114"/>
      <c r="WGL174" s="114"/>
      <c r="WGM174" s="114"/>
      <c r="WGN174" s="114"/>
      <c r="WGO174" s="114"/>
      <c r="WGP174" s="114"/>
      <c r="WGQ174" s="114"/>
      <c r="WGR174" s="114"/>
      <c r="WGS174" s="114"/>
      <c r="WGT174" s="114"/>
      <c r="WGU174" s="114"/>
      <c r="WGV174" s="114"/>
      <c r="WGW174" s="114"/>
      <c r="WGX174" s="114"/>
      <c r="WGY174" s="114"/>
      <c r="WGZ174" s="114"/>
      <c r="WHA174" s="114"/>
      <c r="WHB174" s="114"/>
      <c r="WHC174" s="114"/>
      <c r="WHD174" s="114"/>
      <c r="WHE174" s="114"/>
      <c r="WHF174" s="114"/>
      <c r="WHG174" s="114"/>
      <c r="WHH174" s="114"/>
      <c r="WHI174" s="114"/>
      <c r="WHJ174" s="114"/>
      <c r="WHK174" s="114"/>
      <c r="WHL174" s="114"/>
      <c r="WHM174" s="114"/>
      <c r="WHN174" s="114"/>
      <c r="WHO174" s="114"/>
      <c r="WHP174" s="114"/>
      <c r="WHQ174" s="114"/>
      <c r="WHR174" s="114"/>
      <c r="WHS174" s="114"/>
      <c r="WHT174" s="114"/>
      <c r="WHU174" s="114"/>
      <c r="WHV174" s="114"/>
      <c r="WHW174" s="114"/>
      <c r="WHX174" s="114"/>
      <c r="WHY174" s="114"/>
      <c r="WHZ174" s="114"/>
      <c r="WIA174" s="114"/>
      <c r="WIB174" s="114"/>
      <c r="WIC174" s="114"/>
      <c r="WID174" s="114"/>
      <c r="WIE174" s="114"/>
      <c r="WIF174" s="114"/>
      <c r="WIG174" s="114"/>
      <c r="WIH174" s="114"/>
      <c r="WII174" s="114"/>
      <c r="WIJ174" s="114"/>
      <c r="WIK174" s="114"/>
      <c r="WIL174" s="114"/>
      <c r="WIM174" s="114"/>
      <c r="WIN174" s="114"/>
      <c r="WIO174" s="114"/>
      <c r="WIP174" s="114"/>
      <c r="WIQ174" s="114"/>
      <c r="WIR174" s="114"/>
      <c r="WIS174" s="114"/>
      <c r="WIT174" s="114"/>
      <c r="WIU174" s="114"/>
      <c r="WIV174" s="114"/>
      <c r="WIW174" s="114"/>
      <c r="WIX174" s="114"/>
      <c r="WIY174" s="114"/>
      <c r="WIZ174" s="114"/>
      <c r="WJA174" s="114"/>
      <c r="WJB174" s="114"/>
      <c r="WJC174" s="114"/>
      <c r="WJD174" s="114"/>
      <c r="WJE174" s="114"/>
      <c r="WJF174" s="114"/>
      <c r="WJG174" s="114"/>
      <c r="WJH174" s="114"/>
      <c r="WJI174" s="114"/>
      <c r="WJJ174" s="114"/>
      <c r="WJK174" s="114"/>
      <c r="WJL174" s="114"/>
      <c r="WJM174" s="114"/>
      <c r="WJN174" s="114"/>
      <c r="WJO174" s="114"/>
      <c r="WJP174" s="114"/>
      <c r="WJQ174" s="114"/>
      <c r="WJR174" s="114"/>
      <c r="WJS174" s="114"/>
      <c r="WJT174" s="114"/>
      <c r="WJU174" s="114"/>
      <c r="WJV174" s="114"/>
      <c r="WJW174" s="114"/>
      <c r="WJX174" s="114"/>
      <c r="WJY174" s="114"/>
      <c r="WJZ174" s="114"/>
      <c r="WKA174" s="114"/>
      <c r="WKB174" s="114"/>
      <c r="WKC174" s="114"/>
      <c r="WKD174" s="114"/>
      <c r="WKE174" s="114"/>
      <c r="WKF174" s="114"/>
      <c r="WKG174" s="114"/>
      <c r="WKH174" s="114"/>
      <c r="WKI174" s="114"/>
      <c r="WKJ174" s="114"/>
      <c r="WKK174" s="114"/>
      <c r="WKL174" s="114"/>
      <c r="WKM174" s="114"/>
      <c r="WKN174" s="114"/>
      <c r="WKO174" s="114"/>
      <c r="WKP174" s="114"/>
      <c r="WKQ174" s="114"/>
      <c r="WKR174" s="114"/>
      <c r="WKS174" s="114"/>
      <c r="WKT174" s="114"/>
      <c r="WKU174" s="114"/>
      <c r="WKV174" s="114"/>
      <c r="WKW174" s="114"/>
      <c r="WKX174" s="114"/>
      <c r="WKY174" s="114"/>
      <c r="WKZ174" s="114"/>
      <c r="WLA174" s="114"/>
      <c r="WLB174" s="114"/>
      <c r="WLC174" s="114"/>
      <c r="WLD174" s="114"/>
      <c r="WLE174" s="114"/>
      <c r="WLF174" s="114"/>
      <c r="WLG174" s="114"/>
      <c r="WLH174" s="114"/>
      <c r="WLI174" s="114"/>
      <c r="WLJ174" s="114"/>
      <c r="WLK174" s="114"/>
      <c r="WLL174" s="114"/>
      <c r="WLM174" s="114"/>
      <c r="WLN174" s="114"/>
      <c r="WLO174" s="114"/>
      <c r="WLP174" s="114"/>
      <c r="WLQ174" s="114"/>
      <c r="WLR174" s="114"/>
      <c r="WLS174" s="114"/>
      <c r="WLT174" s="114"/>
      <c r="WLU174" s="114"/>
      <c r="WLV174" s="114"/>
      <c r="WLW174" s="114"/>
      <c r="WLX174" s="114"/>
      <c r="WLY174" s="114"/>
      <c r="WLZ174" s="114"/>
      <c r="WMA174" s="114"/>
      <c r="WMB174" s="114"/>
      <c r="WMC174" s="114"/>
      <c r="WMD174" s="114"/>
      <c r="WME174" s="114"/>
      <c r="WMF174" s="114"/>
      <c r="WMG174" s="114"/>
      <c r="WMH174" s="114"/>
      <c r="WMI174" s="114"/>
      <c r="WMJ174" s="114"/>
      <c r="WMK174" s="114"/>
      <c r="WML174" s="114"/>
      <c r="WMM174" s="114"/>
      <c r="WMN174" s="114"/>
      <c r="WMO174" s="114"/>
      <c r="WMP174" s="114"/>
      <c r="WMQ174" s="114"/>
      <c r="WMR174" s="114"/>
      <c r="WMS174" s="114"/>
      <c r="WMT174" s="114"/>
      <c r="WMU174" s="114"/>
      <c r="WMV174" s="114"/>
      <c r="WMW174" s="114"/>
      <c r="WMX174" s="114"/>
      <c r="WMY174" s="114"/>
      <c r="WMZ174" s="114"/>
      <c r="WNA174" s="114"/>
      <c r="WNB174" s="114"/>
      <c r="WNC174" s="114"/>
      <c r="WND174" s="114"/>
      <c r="WNE174" s="114"/>
      <c r="WNF174" s="114"/>
      <c r="WNG174" s="114"/>
      <c r="WNH174" s="114"/>
      <c r="WNI174" s="114"/>
      <c r="WNJ174" s="114"/>
      <c r="WNK174" s="114"/>
      <c r="WNL174" s="114"/>
      <c r="WNM174" s="114"/>
      <c r="WNN174" s="114"/>
      <c r="WNO174" s="114"/>
      <c r="WNP174" s="114"/>
      <c r="WNQ174" s="114"/>
      <c r="WNR174" s="114"/>
      <c r="WNS174" s="114"/>
      <c r="WNT174" s="114"/>
      <c r="WNU174" s="114"/>
      <c r="WNV174" s="114"/>
      <c r="WNW174" s="114"/>
      <c r="WNX174" s="114"/>
      <c r="WNY174" s="114"/>
      <c r="WNZ174" s="114"/>
      <c r="WOA174" s="114"/>
      <c r="WOB174" s="114"/>
      <c r="WOC174" s="114"/>
      <c r="WOD174" s="114"/>
      <c r="WOE174" s="114"/>
      <c r="WOF174" s="114"/>
      <c r="WOG174" s="114"/>
      <c r="WOH174" s="114"/>
      <c r="WOI174" s="114"/>
      <c r="WOJ174" s="114"/>
      <c r="WOK174" s="114"/>
      <c r="WOL174" s="114"/>
      <c r="WOM174" s="114"/>
      <c r="WON174" s="114"/>
      <c r="WOO174" s="114"/>
      <c r="WOP174" s="114"/>
      <c r="WOQ174" s="114"/>
      <c r="WOR174" s="114"/>
      <c r="WOS174" s="114"/>
      <c r="WOT174" s="114"/>
      <c r="WOU174" s="114"/>
      <c r="WOV174" s="114"/>
      <c r="WOW174" s="114"/>
      <c r="WOX174" s="114"/>
      <c r="WOY174" s="114"/>
      <c r="WOZ174" s="114"/>
      <c r="WPA174" s="114"/>
      <c r="WPB174" s="114"/>
      <c r="WPC174" s="114"/>
      <c r="WPD174" s="114"/>
      <c r="WPE174" s="114"/>
      <c r="WPF174" s="114"/>
      <c r="WPG174" s="114"/>
      <c r="WPH174" s="114"/>
      <c r="WPI174" s="114"/>
      <c r="WPJ174" s="114"/>
      <c r="WPK174" s="114"/>
      <c r="WPL174" s="114"/>
      <c r="WPM174" s="114"/>
      <c r="WPN174" s="114"/>
      <c r="WPO174" s="114"/>
      <c r="WPP174" s="114"/>
      <c r="WPQ174" s="114"/>
      <c r="WPR174" s="114"/>
      <c r="WPS174" s="114"/>
      <c r="WPT174" s="114"/>
      <c r="WPU174" s="114"/>
      <c r="WPV174" s="114"/>
      <c r="WPW174" s="114"/>
      <c r="WPX174" s="114"/>
      <c r="WPY174" s="114"/>
      <c r="WPZ174" s="114"/>
      <c r="WQA174" s="114"/>
      <c r="WQB174" s="114"/>
      <c r="WQC174" s="114"/>
      <c r="WQD174" s="114"/>
      <c r="WQE174" s="114"/>
      <c r="WQF174" s="114"/>
      <c r="WQG174" s="114"/>
      <c r="WQH174" s="114"/>
      <c r="WQI174" s="114"/>
      <c r="WQJ174" s="114"/>
      <c r="WQK174" s="114"/>
      <c r="WQL174" s="114"/>
      <c r="WQM174" s="114"/>
      <c r="WQN174" s="114"/>
      <c r="WQO174" s="114"/>
      <c r="WQP174" s="114"/>
      <c r="WQQ174" s="114"/>
      <c r="WQR174" s="114"/>
      <c r="WQS174" s="114"/>
      <c r="WQT174" s="114"/>
      <c r="WQU174" s="114"/>
      <c r="WQV174" s="114"/>
      <c r="WQW174" s="114"/>
      <c r="WQX174" s="114"/>
      <c r="WQY174" s="114"/>
      <c r="WQZ174" s="114"/>
      <c r="WRA174" s="114"/>
      <c r="WRB174" s="114"/>
      <c r="WRC174" s="114"/>
      <c r="WRD174" s="114"/>
      <c r="WRE174" s="114"/>
      <c r="WRF174" s="114"/>
      <c r="WRG174" s="114"/>
      <c r="WRH174" s="114"/>
      <c r="WRI174" s="114"/>
      <c r="WRJ174" s="114"/>
      <c r="WRK174" s="114"/>
      <c r="WRL174" s="114"/>
      <c r="WRM174" s="114"/>
      <c r="WRN174" s="114"/>
      <c r="WRO174" s="114"/>
      <c r="WRP174" s="114"/>
      <c r="WRQ174" s="114"/>
      <c r="WRR174" s="114"/>
      <c r="WRS174" s="114"/>
      <c r="WRT174" s="114"/>
      <c r="WRU174" s="114"/>
      <c r="WRV174" s="114"/>
      <c r="WRW174" s="114"/>
      <c r="WRX174" s="114"/>
      <c r="WRY174" s="114"/>
      <c r="WRZ174" s="114"/>
      <c r="WSA174" s="114"/>
      <c r="WSB174" s="114"/>
      <c r="WSC174" s="114"/>
      <c r="WSD174" s="114"/>
      <c r="WSE174" s="114"/>
      <c r="WSF174" s="114"/>
      <c r="WSG174" s="114"/>
      <c r="WSH174" s="114"/>
      <c r="WSI174" s="114"/>
      <c r="WSJ174" s="114"/>
      <c r="WSK174" s="114"/>
      <c r="WSL174" s="114"/>
      <c r="WSM174" s="114"/>
      <c r="WSN174" s="114"/>
      <c r="WSO174" s="114"/>
      <c r="WSP174" s="114"/>
      <c r="WSQ174" s="114"/>
      <c r="WSR174" s="114"/>
      <c r="WSS174" s="114"/>
      <c r="WST174" s="114"/>
      <c r="WSU174" s="114"/>
      <c r="WSV174" s="114"/>
      <c r="WSW174" s="114"/>
      <c r="WSX174" s="114"/>
      <c r="WSY174" s="114"/>
      <c r="WSZ174" s="114"/>
      <c r="WTA174" s="114"/>
      <c r="WTB174" s="114"/>
      <c r="WTC174" s="114"/>
      <c r="WTD174" s="114"/>
      <c r="WTE174" s="114"/>
      <c r="WTF174" s="114"/>
      <c r="WTG174" s="114"/>
      <c r="WTH174" s="114"/>
      <c r="WTI174" s="114"/>
      <c r="WTJ174" s="114"/>
      <c r="WTK174" s="114"/>
      <c r="WTL174" s="114"/>
      <c r="WTM174" s="114"/>
      <c r="WTN174" s="114"/>
      <c r="WTO174" s="114"/>
      <c r="WTP174" s="114"/>
      <c r="WTQ174" s="114"/>
      <c r="WTR174" s="114"/>
      <c r="WTS174" s="114"/>
      <c r="WTT174" s="114"/>
      <c r="WTU174" s="114"/>
      <c r="WTV174" s="114"/>
      <c r="WTW174" s="114"/>
      <c r="WTX174" s="114"/>
      <c r="WTY174" s="114"/>
      <c r="WTZ174" s="114"/>
      <c r="WUA174" s="114"/>
      <c r="WUB174" s="114"/>
      <c r="WUC174" s="114"/>
      <c r="WUD174" s="114"/>
      <c r="WUE174" s="114"/>
      <c r="WUF174" s="114"/>
      <c r="WUG174" s="114"/>
      <c r="WUH174" s="114"/>
      <c r="WUI174" s="114"/>
      <c r="WUJ174" s="114"/>
      <c r="WUK174" s="114"/>
      <c r="WUL174" s="114"/>
      <c r="WUM174" s="114"/>
      <c r="WUN174" s="114"/>
      <c r="WUO174" s="114"/>
      <c r="WUP174" s="114"/>
      <c r="WUQ174" s="114"/>
      <c r="WUR174" s="114"/>
      <c r="WUS174" s="114"/>
      <c r="WUT174" s="114"/>
      <c r="WUU174" s="114"/>
      <c r="WUV174" s="114"/>
      <c r="WUW174" s="114"/>
      <c r="WUX174" s="114"/>
      <c r="WUY174" s="114"/>
      <c r="WUZ174" s="114"/>
      <c r="WVA174" s="114"/>
      <c r="WVB174" s="114"/>
      <c r="WVC174" s="114"/>
      <c r="WVD174" s="114"/>
      <c r="WVE174" s="114"/>
      <c r="WVF174" s="114"/>
      <c r="WVG174" s="114"/>
      <c r="WVH174" s="114"/>
      <c r="WVI174" s="114"/>
      <c r="WVJ174" s="114"/>
      <c r="WVK174" s="114"/>
      <c r="WVL174" s="114"/>
      <c r="WVM174" s="114"/>
      <c r="WVN174" s="114"/>
      <c r="WVO174" s="114"/>
      <c r="WVP174" s="114"/>
      <c r="WVQ174" s="114"/>
      <c r="WVR174" s="114"/>
      <c r="WVS174" s="114"/>
      <c r="WVT174" s="114"/>
      <c r="WVU174" s="114"/>
      <c r="WVV174" s="114"/>
      <c r="WVW174" s="114"/>
      <c r="WVX174" s="114"/>
      <c r="WVY174" s="114"/>
      <c r="WVZ174" s="114"/>
      <c r="WWA174" s="114"/>
      <c r="WWB174" s="114"/>
      <c r="WWC174" s="114"/>
      <c r="WWD174" s="114"/>
      <c r="WWE174" s="114"/>
      <c r="WWF174" s="114"/>
      <c r="WWG174" s="114"/>
      <c r="WWH174" s="114"/>
      <c r="WWI174" s="114"/>
      <c r="WWJ174" s="114"/>
      <c r="WWK174" s="114"/>
      <c r="WWL174" s="114"/>
      <c r="WWM174" s="114"/>
      <c r="WWN174" s="114"/>
      <c r="WWO174" s="114"/>
      <c r="WWP174" s="114"/>
      <c r="WWQ174" s="114"/>
      <c r="WWR174" s="114"/>
      <c r="WWS174" s="114"/>
      <c r="WWT174" s="114"/>
      <c r="WWU174" s="114"/>
      <c r="WWV174" s="114"/>
      <c r="WWW174" s="114"/>
      <c r="WWX174" s="114"/>
      <c r="WWY174" s="114"/>
      <c r="WWZ174" s="114"/>
      <c r="WXA174" s="114"/>
      <c r="WXB174" s="114"/>
      <c r="WXC174" s="114"/>
      <c r="WXD174" s="114"/>
      <c r="WXE174" s="114"/>
      <c r="WXF174" s="114"/>
      <c r="WXG174" s="114"/>
      <c r="WXH174" s="114"/>
      <c r="WXI174" s="114"/>
      <c r="WXJ174" s="114"/>
      <c r="WXK174" s="114"/>
      <c r="WXL174" s="114"/>
      <c r="WXM174" s="114"/>
      <c r="WXN174" s="114"/>
      <c r="WXO174" s="114"/>
      <c r="WXP174" s="114"/>
      <c r="WXQ174" s="114"/>
      <c r="WXR174" s="114"/>
      <c r="WXS174" s="114"/>
      <c r="WXT174" s="114"/>
      <c r="WXU174" s="114"/>
      <c r="WXV174" s="114"/>
      <c r="WXW174" s="114"/>
      <c r="WXX174" s="114"/>
      <c r="WXY174" s="114"/>
      <c r="WXZ174" s="114"/>
      <c r="WYA174" s="114"/>
      <c r="WYB174" s="114"/>
      <c r="WYC174" s="114"/>
      <c r="WYD174" s="114"/>
      <c r="WYE174" s="114"/>
      <c r="WYF174" s="114"/>
      <c r="WYG174" s="114"/>
      <c r="WYH174" s="114"/>
      <c r="WYI174" s="114"/>
      <c r="WYJ174" s="114"/>
      <c r="WYK174" s="114"/>
      <c r="WYL174" s="114"/>
      <c r="WYM174" s="114"/>
      <c r="WYN174" s="114"/>
      <c r="WYO174" s="114"/>
      <c r="WYP174" s="114"/>
      <c r="WYQ174" s="114"/>
      <c r="WYR174" s="114"/>
      <c r="WYS174" s="114"/>
      <c r="WYT174" s="114"/>
      <c r="WYU174" s="114"/>
      <c r="WYV174" s="114"/>
      <c r="WYW174" s="114"/>
      <c r="WYX174" s="114"/>
      <c r="WYY174" s="114"/>
      <c r="WYZ174" s="114"/>
      <c r="WZA174" s="114"/>
      <c r="WZB174" s="114"/>
      <c r="WZC174" s="114"/>
      <c r="WZD174" s="114"/>
      <c r="WZE174" s="114"/>
      <c r="WZF174" s="114"/>
      <c r="WZG174" s="114"/>
      <c r="WZH174" s="114"/>
      <c r="WZI174" s="114"/>
      <c r="WZJ174" s="114"/>
      <c r="WZK174" s="114"/>
      <c r="WZL174" s="114"/>
      <c r="WZM174" s="114"/>
      <c r="WZN174" s="114"/>
      <c r="WZO174" s="114"/>
      <c r="WZP174" s="114"/>
      <c r="WZQ174" s="114"/>
      <c r="WZR174" s="114"/>
      <c r="WZS174" s="114"/>
      <c r="WZT174" s="114"/>
      <c r="WZU174" s="114"/>
      <c r="WZV174" s="114"/>
      <c r="WZW174" s="114"/>
      <c r="WZX174" s="114"/>
      <c r="WZY174" s="114"/>
      <c r="WZZ174" s="114"/>
      <c r="XAA174" s="114"/>
      <c r="XAB174" s="114"/>
      <c r="XAC174" s="114"/>
      <c r="XAD174" s="114"/>
      <c r="XAE174" s="114"/>
      <c r="XAF174" s="114"/>
      <c r="XAG174" s="114"/>
      <c r="XAH174" s="114"/>
      <c r="XAI174" s="114"/>
      <c r="XAJ174" s="114"/>
      <c r="XAK174" s="114"/>
      <c r="XAL174" s="114"/>
      <c r="XAM174" s="114"/>
      <c r="XAN174" s="114"/>
      <c r="XAO174" s="114"/>
      <c r="XAP174" s="114"/>
      <c r="XAQ174" s="114"/>
      <c r="XAR174" s="114"/>
      <c r="XAS174" s="114"/>
      <c r="XAT174" s="114"/>
      <c r="XAU174" s="114"/>
      <c r="XAV174" s="114"/>
      <c r="XAW174" s="114"/>
      <c r="XAX174" s="114"/>
      <c r="XAY174" s="114"/>
      <c r="XAZ174" s="114"/>
      <c r="XBA174" s="114"/>
      <c r="XBB174" s="114"/>
      <c r="XBC174" s="114"/>
      <c r="XBD174" s="114"/>
      <c r="XBE174" s="114"/>
      <c r="XBF174" s="114"/>
      <c r="XBG174" s="114"/>
      <c r="XBH174" s="114"/>
      <c r="XBI174" s="114"/>
      <c r="XBJ174" s="114"/>
      <c r="XBK174" s="114"/>
      <c r="XBL174" s="114"/>
      <c r="XBM174" s="114"/>
      <c r="XBN174" s="114"/>
      <c r="XBO174" s="114"/>
      <c r="XBP174" s="114"/>
      <c r="XBQ174" s="114"/>
      <c r="XBR174" s="114"/>
      <c r="XBS174" s="114"/>
      <c r="XBT174" s="114"/>
      <c r="XBU174" s="114"/>
      <c r="XBV174" s="114"/>
      <c r="XBW174" s="114"/>
      <c r="XBX174" s="114"/>
      <c r="XBY174" s="114"/>
      <c r="XBZ174" s="114"/>
      <c r="XCA174" s="114"/>
      <c r="XCB174" s="114"/>
      <c r="XCC174" s="114"/>
      <c r="XCD174" s="114"/>
      <c r="XCE174" s="114"/>
      <c r="XCF174" s="114"/>
      <c r="XCG174" s="114"/>
      <c r="XCH174" s="114"/>
      <c r="XCI174" s="114"/>
      <c r="XCJ174" s="114"/>
      <c r="XCK174" s="114"/>
      <c r="XCL174" s="114"/>
      <c r="XCM174" s="114"/>
      <c r="XCN174" s="114"/>
      <c r="XCO174" s="114"/>
      <c r="XCP174" s="114"/>
      <c r="XCQ174" s="114"/>
      <c r="XCR174" s="114"/>
      <c r="XCS174" s="114"/>
      <c r="XCT174" s="114"/>
      <c r="XCU174" s="114"/>
      <c r="XCV174" s="114"/>
      <c r="XCW174" s="114"/>
      <c r="XCX174" s="114"/>
      <c r="XCY174" s="114"/>
      <c r="XCZ174" s="114"/>
      <c r="XDA174" s="114"/>
      <c r="XDB174" s="114"/>
      <c r="XDC174" s="114"/>
      <c r="XDD174" s="114"/>
      <c r="XDE174" s="114"/>
      <c r="XDF174" s="114"/>
      <c r="XDG174" s="114"/>
      <c r="XDH174" s="114"/>
      <c r="XDI174" s="114"/>
      <c r="XDJ174" s="114"/>
      <c r="XDK174" s="114"/>
      <c r="XDL174" s="114"/>
      <c r="XDM174" s="114"/>
      <c r="XDN174" s="114"/>
      <c r="XDO174" s="114"/>
      <c r="XDP174" s="114"/>
      <c r="XDQ174" s="114"/>
      <c r="XDR174" s="114"/>
      <c r="XDS174" s="114"/>
      <c r="XDT174" s="114"/>
      <c r="XDU174" s="114"/>
      <c r="XDV174" s="114"/>
      <c r="XDW174" s="114"/>
      <c r="XDX174" s="114"/>
      <c r="XDY174" s="114"/>
      <c r="XDZ174" s="114"/>
      <c r="XEA174" s="114"/>
      <c r="XEB174" s="114"/>
      <c r="XEC174" s="114"/>
      <c r="XED174" s="114"/>
      <c r="XEE174" s="114"/>
      <c r="XEF174" s="114"/>
    </row>
    <row r="175" spans="1:16360" s="116" customFormat="1" ht="12" customHeight="1">
      <c r="A175" s="115">
        <v>171</v>
      </c>
      <c r="B175" s="115" t="s">
        <v>4247</v>
      </c>
      <c r="C175" s="115" t="s">
        <v>4248</v>
      </c>
      <c r="D175" s="115" t="s">
        <v>4426</v>
      </c>
      <c r="E175" s="115" t="s">
        <v>4640</v>
      </c>
      <c r="F175" s="115" t="s">
        <v>4641</v>
      </c>
      <c r="G175" s="115" t="s">
        <v>16</v>
      </c>
      <c r="H175" s="115" t="s">
        <v>1201</v>
      </c>
      <c r="I175" s="117" t="s">
        <v>4631</v>
      </c>
      <c r="J175" s="117" t="s">
        <v>4252</v>
      </c>
      <c r="K175" s="115">
        <v>600</v>
      </c>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c r="ES175" s="113"/>
      <c r="ET175" s="113"/>
      <c r="EU175" s="113"/>
      <c r="EV175" s="113"/>
      <c r="EW175" s="113"/>
      <c r="EX175" s="113"/>
      <c r="EY175" s="113"/>
      <c r="EZ175" s="113"/>
      <c r="FA175" s="113"/>
      <c r="FB175" s="113"/>
      <c r="FC175" s="113"/>
      <c r="FD175" s="113"/>
      <c r="FE175" s="113"/>
      <c r="FF175" s="113"/>
      <c r="FG175" s="113"/>
      <c r="FH175" s="113"/>
      <c r="FI175" s="113"/>
      <c r="FJ175" s="113"/>
      <c r="FK175" s="113"/>
      <c r="FL175" s="113"/>
      <c r="FM175" s="113"/>
      <c r="FN175" s="113"/>
      <c r="FO175" s="113"/>
      <c r="FP175" s="113"/>
      <c r="FQ175" s="113"/>
      <c r="FR175" s="113"/>
      <c r="FS175" s="113"/>
      <c r="FT175" s="113"/>
      <c r="FU175" s="113"/>
      <c r="FV175" s="113"/>
      <c r="FW175" s="113"/>
      <c r="FX175" s="113"/>
      <c r="FY175" s="113"/>
      <c r="FZ175" s="113"/>
      <c r="GA175" s="113"/>
      <c r="GB175" s="113"/>
      <c r="GC175" s="113"/>
      <c r="GD175" s="113"/>
      <c r="GE175" s="113"/>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c r="IK175" s="113"/>
      <c r="IL175" s="113"/>
      <c r="IM175" s="113"/>
      <c r="IN175" s="113"/>
      <c r="IO175" s="113"/>
      <c r="IP175" s="113"/>
      <c r="IQ175" s="113"/>
      <c r="IR175" s="113"/>
      <c r="IS175" s="113"/>
      <c r="IT175" s="113"/>
      <c r="IU175" s="113"/>
      <c r="IV175" s="113"/>
      <c r="IW175" s="113"/>
      <c r="IX175" s="113"/>
      <c r="IY175" s="113"/>
      <c r="IZ175" s="113"/>
      <c r="JA175" s="113"/>
      <c r="JB175" s="113"/>
      <c r="JC175" s="113"/>
      <c r="JD175" s="113"/>
      <c r="JE175" s="113"/>
      <c r="JF175" s="113"/>
      <c r="JG175" s="113"/>
      <c r="JH175" s="113"/>
      <c r="JI175" s="113"/>
      <c r="JJ175" s="113"/>
      <c r="JK175" s="113"/>
      <c r="JL175" s="113"/>
      <c r="JM175" s="113"/>
      <c r="JN175" s="113"/>
      <c r="JO175" s="113"/>
      <c r="JP175" s="113"/>
      <c r="JQ175" s="113"/>
      <c r="JR175" s="113"/>
      <c r="JS175" s="113"/>
      <c r="JT175" s="113"/>
      <c r="JU175" s="113"/>
      <c r="JV175" s="113"/>
      <c r="JW175" s="113"/>
      <c r="JX175" s="113"/>
      <c r="JY175" s="113"/>
      <c r="JZ175" s="113"/>
      <c r="KA175" s="113"/>
      <c r="KB175" s="113"/>
      <c r="KC175" s="113"/>
      <c r="KD175" s="113"/>
      <c r="KE175" s="113"/>
      <c r="KF175" s="113"/>
      <c r="KG175" s="113"/>
      <c r="KH175" s="113"/>
      <c r="KI175" s="113"/>
      <c r="KJ175" s="113"/>
      <c r="KK175" s="113"/>
      <c r="KL175" s="113"/>
      <c r="KM175" s="113"/>
      <c r="KN175" s="113"/>
      <c r="KO175" s="113"/>
      <c r="KP175" s="113"/>
      <c r="KQ175" s="113"/>
      <c r="KR175" s="113"/>
      <c r="KS175" s="113"/>
      <c r="KT175" s="113"/>
      <c r="KU175" s="113"/>
      <c r="KV175" s="113"/>
      <c r="KW175" s="113"/>
      <c r="KX175" s="113"/>
      <c r="KY175" s="113"/>
      <c r="KZ175" s="113"/>
      <c r="LA175" s="113"/>
      <c r="LB175" s="113"/>
      <c r="LC175" s="113"/>
      <c r="LD175" s="113"/>
      <c r="LE175" s="113"/>
      <c r="LF175" s="113"/>
      <c r="LG175" s="113"/>
      <c r="LH175" s="113"/>
      <c r="LI175" s="113"/>
      <c r="LJ175" s="113"/>
      <c r="LK175" s="113"/>
      <c r="LL175" s="113"/>
      <c r="LM175" s="113"/>
      <c r="LN175" s="113"/>
      <c r="LO175" s="113"/>
      <c r="LP175" s="113"/>
      <c r="LQ175" s="113"/>
      <c r="LR175" s="113"/>
      <c r="LS175" s="113"/>
      <c r="LT175" s="113"/>
      <c r="LU175" s="113"/>
      <c r="LV175" s="113"/>
      <c r="LW175" s="113"/>
      <c r="LX175" s="113"/>
      <c r="LY175" s="113"/>
      <c r="LZ175" s="113"/>
      <c r="MA175" s="113"/>
      <c r="MB175" s="113"/>
      <c r="MC175" s="113"/>
      <c r="MD175" s="113"/>
      <c r="ME175" s="113"/>
      <c r="MF175" s="113"/>
      <c r="MG175" s="113"/>
      <c r="MH175" s="113"/>
      <c r="MI175" s="113"/>
      <c r="MJ175" s="113"/>
      <c r="MK175" s="113"/>
      <c r="ML175" s="113"/>
      <c r="MM175" s="113"/>
      <c r="MN175" s="113"/>
      <c r="MO175" s="113"/>
      <c r="MP175" s="113"/>
      <c r="MQ175" s="113"/>
      <c r="MR175" s="113"/>
      <c r="MS175" s="113"/>
      <c r="MT175" s="113"/>
      <c r="MU175" s="113"/>
      <c r="MV175" s="113"/>
      <c r="MW175" s="113"/>
      <c r="MX175" s="113"/>
      <c r="MY175" s="113"/>
      <c r="MZ175" s="113"/>
      <c r="NA175" s="113"/>
      <c r="NB175" s="113"/>
      <c r="NC175" s="113"/>
      <c r="ND175" s="113"/>
      <c r="NE175" s="113"/>
      <c r="NF175" s="113"/>
      <c r="NG175" s="113"/>
      <c r="NH175" s="113"/>
      <c r="NI175" s="113"/>
      <c r="NJ175" s="113"/>
      <c r="NK175" s="113"/>
      <c r="NL175" s="113"/>
      <c r="NM175" s="113"/>
      <c r="NN175" s="113"/>
      <c r="NO175" s="113"/>
      <c r="NP175" s="113"/>
      <c r="NQ175" s="113"/>
      <c r="NR175" s="113"/>
      <c r="NS175" s="113"/>
      <c r="NT175" s="113"/>
      <c r="NU175" s="113"/>
      <c r="NV175" s="113"/>
      <c r="NW175" s="113"/>
      <c r="NX175" s="113"/>
      <c r="NY175" s="113"/>
      <c r="NZ175" s="113"/>
      <c r="OA175" s="113"/>
      <c r="OB175" s="113"/>
      <c r="OC175" s="113"/>
      <c r="OD175" s="113"/>
      <c r="OE175" s="113"/>
      <c r="OF175" s="113"/>
      <c r="OG175" s="113"/>
      <c r="OH175" s="113"/>
      <c r="OI175" s="113"/>
      <c r="OJ175" s="113"/>
      <c r="OK175" s="113"/>
      <c r="OL175" s="113"/>
      <c r="OM175" s="113"/>
      <c r="ON175" s="113"/>
      <c r="OO175" s="113"/>
      <c r="OP175" s="113"/>
      <c r="OQ175" s="113"/>
      <c r="OR175" s="113"/>
      <c r="OS175" s="113"/>
      <c r="OT175" s="113"/>
      <c r="OU175" s="113"/>
      <c r="OV175" s="113"/>
      <c r="OW175" s="113"/>
      <c r="OX175" s="113"/>
      <c r="OY175" s="113"/>
      <c r="OZ175" s="113"/>
      <c r="PA175" s="113"/>
      <c r="PB175" s="113"/>
      <c r="PC175" s="113"/>
      <c r="PD175" s="113"/>
      <c r="PE175" s="113"/>
      <c r="PF175" s="113"/>
      <c r="PG175" s="113"/>
      <c r="PH175" s="113"/>
      <c r="PI175" s="113"/>
      <c r="PJ175" s="113"/>
      <c r="PK175" s="113"/>
      <c r="PL175" s="113"/>
      <c r="PM175" s="113"/>
      <c r="PN175" s="113"/>
      <c r="PO175" s="113"/>
      <c r="PP175" s="113"/>
      <c r="PQ175" s="113"/>
      <c r="PR175" s="113"/>
      <c r="PS175" s="113"/>
      <c r="PT175" s="113"/>
      <c r="PU175" s="113"/>
      <c r="PV175" s="113"/>
      <c r="PW175" s="113"/>
      <c r="PX175" s="113"/>
      <c r="PY175" s="113"/>
      <c r="PZ175" s="113"/>
      <c r="QA175" s="113"/>
      <c r="QB175" s="113"/>
      <c r="QC175" s="113"/>
      <c r="QD175" s="113"/>
      <c r="QE175" s="113"/>
      <c r="QF175" s="113"/>
      <c r="QG175" s="113"/>
      <c r="QH175" s="113"/>
      <c r="QI175" s="113"/>
      <c r="QJ175" s="113"/>
      <c r="QK175" s="113"/>
      <c r="QL175" s="113"/>
      <c r="QM175" s="113"/>
      <c r="QN175" s="113"/>
      <c r="QO175" s="113"/>
      <c r="QP175" s="113"/>
      <c r="QQ175" s="113"/>
      <c r="QR175" s="113"/>
      <c r="QS175" s="113"/>
      <c r="QT175" s="113"/>
      <c r="QU175" s="113"/>
      <c r="QV175" s="113"/>
      <c r="QW175" s="113"/>
      <c r="QX175" s="113"/>
      <c r="QY175" s="113"/>
      <c r="QZ175" s="113"/>
      <c r="RA175" s="113"/>
      <c r="RB175" s="113"/>
      <c r="RC175" s="113"/>
      <c r="RD175" s="113"/>
      <c r="RE175" s="113"/>
      <c r="RF175" s="113"/>
      <c r="RG175" s="113"/>
      <c r="RH175" s="113"/>
      <c r="RI175" s="113"/>
      <c r="RJ175" s="113"/>
      <c r="RK175" s="113"/>
      <c r="RL175" s="113"/>
      <c r="RM175" s="113"/>
      <c r="RN175" s="113"/>
      <c r="RO175" s="113"/>
      <c r="RP175" s="113"/>
      <c r="RQ175" s="113"/>
      <c r="RR175" s="113"/>
      <c r="RS175" s="113"/>
      <c r="RT175" s="113"/>
      <c r="RU175" s="113"/>
      <c r="RV175" s="113"/>
      <c r="RW175" s="113"/>
      <c r="RX175" s="113"/>
      <c r="RY175" s="113"/>
      <c r="RZ175" s="113"/>
      <c r="SA175" s="113"/>
      <c r="SB175" s="113"/>
      <c r="SC175" s="113"/>
      <c r="SD175" s="113"/>
      <c r="SE175" s="113"/>
      <c r="SF175" s="113"/>
      <c r="SG175" s="113"/>
      <c r="SH175" s="113"/>
      <c r="SI175" s="113"/>
      <c r="SJ175" s="113"/>
      <c r="SK175" s="113"/>
      <c r="SL175" s="113"/>
      <c r="SM175" s="113"/>
      <c r="SN175" s="113"/>
      <c r="SO175" s="113"/>
      <c r="SP175" s="113"/>
      <c r="SQ175" s="113"/>
      <c r="SR175" s="113"/>
      <c r="SS175" s="113"/>
      <c r="ST175" s="113"/>
      <c r="SU175" s="113"/>
      <c r="SV175" s="113"/>
      <c r="SW175" s="113"/>
      <c r="SX175" s="113"/>
      <c r="SY175" s="113"/>
      <c r="SZ175" s="113"/>
      <c r="TA175" s="113"/>
      <c r="TB175" s="113"/>
      <c r="TC175" s="113"/>
      <c r="TD175" s="113"/>
      <c r="TE175" s="113"/>
      <c r="TF175" s="113"/>
      <c r="TG175" s="113"/>
      <c r="TH175" s="113"/>
      <c r="TI175" s="113"/>
      <c r="TJ175" s="113"/>
      <c r="TK175" s="113"/>
      <c r="TL175" s="113"/>
      <c r="TM175" s="113"/>
      <c r="TN175" s="113"/>
      <c r="TO175" s="113"/>
      <c r="TP175" s="113"/>
      <c r="TQ175" s="113"/>
      <c r="TR175" s="113"/>
      <c r="TS175" s="113"/>
      <c r="TT175" s="113"/>
      <c r="TU175" s="113"/>
      <c r="TV175" s="113"/>
      <c r="TW175" s="113"/>
      <c r="TX175" s="113"/>
      <c r="TY175" s="113"/>
      <c r="TZ175" s="113"/>
      <c r="UA175" s="113"/>
      <c r="UB175" s="113"/>
      <c r="UC175" s="113"/>
      <c r="UD175" s="113"/>
      <c r="UE175" s="113"/>
      <c r="UF175" s="113"/>
      <c r="UG175" s="113"/>
      <c r="UH175" s="113"/>
      <c r="UI175" s="113"/>
      <c r="UJ175" s="113"/>
      <c r="UK175" s="113"/>
      <c r="UL175" s="113"/>
      <c r="UM175" s="113"/>
      <c r="UN175" s="113"/>
      <c r="UO175" s="113"/>
      <c r="UP175" s="113"/>
      <c r="UQ175" s="113"/>
      <c r="UR175" s="113"/>
      <c r="US175" s="113"/>
      <c r="UT175" s="113"/>
      <c r="UU175" s="113"/>
      <c r="UV175" s="113"/>
      <c r="UW175" s="113"/>
      <c r="UX175" s="113"/>
      <c r="UY175" s="113"/>
      <c r="UZ175" s="113"/>
      <c r="VA175" s="113"/>
      <c r="VB175" s="113"/>
      <c r="VC175" s="113"/>
      <c r="VD175" s="113"/>
      <c r="VE175" s="113"/>
      <c r="VF175" s="113"/>
      <c r="VG175" s="113"/>
      <c r="VH175" s="113"/>
      <c r="VI175" s="113"/>
      <c r="VJ175" s="113"/>
      <c r="VK175" s="113"/>
      <c r="VL175" s="113"/>
      <c r="VM175" s="113"/>
      <c r="VN175" s="113"/>
      <c r="VO175" s="113"/>
      <c r="VP175" s="113"/>
      <c r="VQ175" s="113"/>
      <c r="VR175" s="113"/>
      <c r="VS175" s="113"/>
      <c r="VT175" s="113"/>
      <c r="VU175" s="113"/>
      <c r="VV175" s="113"/>
      <c r="VW175" s="113"/>
      <c r="VX175" s="113"/>
      <c r="VY175" s="113"/>
      <c r="VZ175" s="113"/>
      <c r="WA175" s="113"/>
      <c r="WB175" s="113"/>
      <c r="WC175" s="113"/>
      <c r="WD175" s="113"/>
      <c r="WE175" s="113"/>
      <c r="WF175" s="113"/>
      <c r="WG175" s="113"/>
      <c r="WH175" s="113"/>
      <c r="WI175" s="113"/>
      <c r="WJ175" s="113"/>
      <c r="WK175" s="113"/>
      <c r="WL175" s="113"/>
      <c r="WM175" s="113"/>
      <c r="WN175" s="113"/>
      <c r="WO175" s="113"/>
      <c r="WP175" s="113"/>
      <c r="WQ175" s="113"/>
      <c r="WR175" s="113"/>
      <c r="WS175" s="113"/>
      <c r="WT175" s="113"/>
      <c r="WU175" s="113"/>
      <c r="WV175" s="113"/>
      <c r="WW175" s="113"/>
      <c r="WX175" s="113"/>
      <c r="WY175" s="113"/>
      <c r="WZ175" s="113"/>
      <c r="XA175" s="113"/>
      <c r="XB175" s="113"/>
      <c r="XC175" s="113"/>
      <c r="XD175" s="113"/>
      <c r="XE175" s="113"/>
      <c r="XF175" s="113"/>
      <c r="XG175" s="113"/>
      <c r="XH175" s="113"/>
      <c r="XI175" s="113"/>
      <c r="XJ175" s="113"/>
      <c r="XK175" s="113"/>
      <c r="XL175" s="113"/>
      <c r="XM175" s="113"/>
      <c r="XN175" s="113"/>
      <c r="XO175" s="113"/>
      <c r="XP175" s="113"/>
      <c r="XQ175" s="113"/>
      <c r="XR175" s="113"/>
      <c r="XS175" s="113"/>
      <c r="XT175" s="113"/>
      <c r="XU175" s="113"/>
      <c r="XV175" s="113"/>
      <c r="XW175" s="113"/>
      <c r="XX175" s="113"/>
      <c r="XY175" s="113"/>
      <c r="XZ175" s="113"/>
      <c r="YA175" s="113"/>
      <c r="YB175" s="113"/>
      <c r="YC175" s="113"/>
      <c r="YD175" s="113"/>
      <c r="YE175" s="113"/>
      <c r="YF175" s="113"/>
      <c r="YG175" s="113"/>
      <c r="YH175" s="113"/>
      <c r="YI175" s="113"/>
      <c r="YJ175" s="113"/>
      <c r="YK175" s="113"/>
      <c r="YL175" s="113"/>
      <c r="YM175" s="113"/>
      <c r="YN175" s="113"/>
      <c r="YO175" s="113"/>
      <c r="YP175" s="113"/>
      <c r="YQ175" s="113"/>
      <c r="YR175" s="113"/>
      <c r="YS175" s="113"/>
      <c r="YT175" s="113"/>
      <c r="YU175" s="113"/>
      <c r="YV175" s="113"/>
      <c r="YW175" s="113"/>
      <c r="YX175" s="113"/>
      <c r="YY175" s="113"/>
      <c r="YZ175" s="113"/>
      <c r="ZA175" s="113"/>
      <c r="ZB175" s="113"/>
      <c r="ZC175" s="113"/>
      <c r="ZD175" s="113"/>
      <c r="ZE175" s="113"/>
      <c r="ZF175" s="113"/>
      <c r="ZG175" s="113"/>
      <c r="ZH175" s="113"/>
      <c r="ZI175" s="113"/>
      <c r="ZJ175" s="113"/>
      <c r="ZK175" s="113"/>
      <c r="ZL175" s="113"/>
      <c r="ZM175" s="113"/>
      <c r="ZN175" s="113"/>
      <c r="ZO175" s="113"/>
      <c r="ZP175" s="113"/>
      <c r="ZQ175" s="113"/>
      <c r="ZR175" s="113"/>
      <c r="ZS175" s="113"/>
      <c r="ZT175" s="113"/>
      <c r="ZU175" s="113"/>
      <c r="ZV175" s="113"/>
      <c r="ZW175" s="113"/>
      <c r="ZX175" s="113"/>
      <c r="ZY175" s="113"/>
      <c r="ZZ175" s="113"/>
      <c r="AAA175" s="113"/>
      <c r="AAB175" s="113"/>
      <c r="AAC175" s="113"/>
      <c r="AAD175" s="113"/>
      <c r="AAE175" s="113"/>
      <c r="AAF175" s="113"/>
      <c r="AAG175" s="113"/>
      <c r="AAH175" s="113"/>
      <c r="AAI175" s="113"/>
      <c r="AAJ175" s="113"/>
      <c r="AAK175" s="113"/>
      <c r="AAL175" s="113"/>
      <c r="AAM175" s="113"/>
      <c r="AAN175" s="113"/>
      <c r="AAO175" s="113"/>
      <c r="AAP175" s="113"/>
      <c r="AAQ175" s="113"/>
      <c r="AAR175" s="113"/>
      <c r="AAS175" s="113"/>
      <c r="AAT175" s="113"/>
      <c r="AAU175" s="113"/>
      <c r="AAV175" s="113"/>
      <c r="AAW175" s="113"/>
      <c r="AAX175" s="113"/>
      <c r="AAY175" s="113"/>
      <c r="AAZ175" s="113"/>
      <c r="ABA175" s="113"/>
      <c r="ABB175" s="113"/>
      <c r="ABC175" s="113"/>
      <c r="ABD175" s="113"/>
      <c r="ABE175" s="113"/>
      <c r="ABF175" s="113"/>
      <c r="ABG175" s="113"/>
      <c r="ABH175" s="113"/>
      <c r="ABI175" s="113"/>
      <c r="ABJ175" s="113"/>
      <c r="ABK175" s="113"/>
      <c r="ABL175" s="113"/>
      <c r="ABM175" s="113"/>
      <c r="ABN175" s="113"/>
      <c r="ABO175" s="113"/>
      <c r="ABP175" s="113"/>
      <c r="ABQ175" s="113"/>
      <c r="ABR175" s="113"/>
      <c r="ABS175" s="113"/>
      <c r="ABT175" s="113"/>
      <c r="ABU175" s="113"/>
      <c r="ABV175" s="113"/>
      <c r="ABW175" s="113"/>
      <c r="ABX175" s="113"/>
      <c r="ABY175" s="113"/>
      <c r="ABZ175" s="113"/>
      <c r="ACA175" s="113"/>
      <c r="ACB175" s="113"/>
      <c r="ACC175" s="113"/>
      <c r="ACD175" s="113"/>
      <c r="ACE175" s="113"/>
      <c r="ACF175" s="113"/>
      <c r="ACG175" s="113"/>
      <c r="ACH175" s="113"/>
      <c r="ACI175" s="113"/>
      <c r="ACJ175" s="113"/>
      <c r="ACK175" s="113"/>
      <c r="ACL175" s="113"/>
      <c r="ACM175" s="113"/>
      <c r="ACN175" s="113"/>
      <c r="ACO175" s="113"/>
      <c r="ACP175" s="113"/>
      <c r="ACQ175" s="113"/>
      <c r="ACR175" s="113"/>
      <c r="ACS175" s="113"/>
      <c r="ACT175" s="113"/>
      <c r="ACU175" s="113"/>
      <c r="ACV175" s="113"/>
      <c r="ACW175" s="113"/>
      <c r="ACX175" s="113"/>
      <c r="ACY175" s="113"/>
      <c r="ACZ175" s="113"/>
      <c r="ADA175" s="113"/>
      <c r="ADB175" s="113"/>
      <c r="ADC175" s="113"/>
      <c r="ADD175" s="113"/>
      <c r="ADE175" s="113"/>
      <c r="ADF175" s="113"/>
      <c r="ADG175" s="113"/>
      <c r="ADH175" s="113"/>
      <c r="ADI175" s="113"/>
      <c r="ADJ175" s="113"/>
      <c r="ADK175" s="113"/>
      <c r="ADL175" s="113"/>
      <c r="ADM175" s="113"/>
      <c r="ADN175" s="113"/>
      <c r="ADO175" s="113"/>
      <c r="ADP175" s="113"/>
      <c r="ADQ175" s="113"/>
      <c r="ADR175" s="113"/>
      <c r="ADS175" s="113"/>
      <c r="ADT175" s="113"/>
      <c r="ADU175" s="113"/>
      <c r="ADV175" s="113"/>
      <c r="ADW175" s="113"/>
      <c r="ADX175" s="113"/>
      <c r="ADY175" s="113"/>
      <c r="ADZ175" s="113"/>
      <c r="AEA175" s="113"/>
      <c r="AEB175" s="113"/>
      <c r="AEC175" s="113"/>
      <c r="AED175" s="113"/>
      <c r="AEE175" s="113"/>
      <c r="AEF175" s="113"/>
      <c r="AEG175" s="113"/>
      <c r="AEH175" s="113"/>
      <c r="AEI175" s="113"/>
      <c r="AEJ175" s="113"/>
      <c r="AEK175" s="113"/>
      <c r="AEL175" s="113"/>
      <c r="AEM175" s="113"/>
      <c r="AEN175" s="113"/>
      <c r="AEO175" s="113"/>
      <c r="AEP175" s="113"/>
      <c r="AEQ175" s="113"/>
      <c r="AER175" s="113"/>
      <c r="AES175" s="113"/>
      <c r="AET175" s="113"/>
      <c r="AEU175" s="113"/>
      <c r="AEV175" s="113"/>
      <c r="AEW175" s="113"/>
      <c r="AEX175" s="113"/>
      <c r="AEY175" s="113"/>
      <c r="AEZ175" s="113"/>
      <c r="AFA175" s="113"/>
      <c r="AFB175" s="113"/>
      <c r="AFC175" s="113"/>
      <c r="AFD175" s="113"/>
      <c r="AFE175" s="113"/>
      <c r="AFF175" s="113"/>
      <c r="AFG175" s="113"/>
      <c r="AFH175" s="113"/>
      <c r="AFI175" s="113"/>
      <c r="AFJ175" s="113"/>
      <c r="AFK175" s="113"/>
      <c r="AFL175" s="113"/>
      <c r="AFM175" s="113"/>
      <c r="AFN175" s="113"/>
      <c r="AFO175" s="113"/>
      <c r="AFP175" s="113"/>
      <c r="AFQ175" s="113"/>
      <c r="AFR175" s="113"/>
      <c r="AFS175" s="113"/>
      <c r="AFT175" s="113"/>
      <c r="AFU175" s="113"/>
      <c r="AFV175" s="113"/>
      <c r="AFW175" s="113"/>
      <c r="AFX175" s="113"/>
      <c r="AFY175" s="113"/>
      <c r="AFZ175" s="113"/>
      <c r="AGA175" s="113"/>
      <c r="AGB175" s="113"/>
      <c r="AGC175" s="113"/>
      <c r="AGD175" s="113"/>
      <c r="AGE175" s="113"/>
      <c r="AGF175" s="113"/>
      <c r="AGG175" s="113"/>
      <c r="AGH175" s="113"/>
      <c r="AGI175" s="113"/>
      <c r="AGJ175" s="113"/>
      <c r="AGK175" s="113"/>
      <c r="AGL175" s="113"/>
      <c r="AGM175" s="113"/>
      <c r="AGN175" s="113"/>
      <c r="AGO175" s="113"/>
      <c r="AGP175" s="113"/>
      <c r="AGQ175" s="113"/>
      <c r="AGR175" s="113"/>
      <c r="AGS175" s="113"/>
      <c r="AGT175" s="113"/>
      <c r="AGU175" s="113"/>
      <c r="AGV175" s="113"/>
      <c r="AGW175" s="113"/>
      <c r="AGX175" s="113"/>
      <c r="AGY175" s="113"/>
      <c r="AGZ175" s="113"/>
      <c r="AHA175" s="113"/>
      <c r="AHB175" s="113"/>
      <c r="AHC175" s="113"/>
      <c r="AHD175" s="113"/>
      <c r="AHE175" s="113"/>
      <c r="AHF175" s="113"/>
      <c r="AHG175" s="113"/>
      <c r="AHH175" s="113"/>
      <c r="AHI175" s="113"/>
      <c r="AHJ175" s="113"/>
      <c r="AHK175" s="113"/>
      <c r="AHL175" s="113"/>
      <c r="AHM175" s="113"/>
      <c r="AHN175" s="113"/>
      <c r="AHO175" s="113"/>
      <c r="AHP175" s="113"/>
      <c r="AHQ175" s="113"/>
      <c r="AHR175" s="113"/>
      <c r="AHS175" s="113"/>
      <c r="AHT175" s="113"/>
      <c r="AHU175" s="113"/>
      <c r="AHV175" s="113"/>
      <c r="AHW175" s="113"/>
      <c r="AHX175" s="113"/>
      <c r="AHY175" s="113"/>
      <c r="AHZ175" s="113"/>
      <c r="AIA175" s="113"/>
      <c r="AIB175" s="113"/>
      <c r="AIC175" s="113"/>
      <c r="AID175" s="113"/>
      <c r="AIE175" s="113"/>
      <c r="AIF175" s="113"/>
      <c r="AIG175" s="113"/>
      <c r="AIH175" s="113"/>
      <c r="AII175" s="113"/>
      <c r="AIJ175" s="113"/>
      <c r="AIK175" s="113"/>
      <c r="AIL175" s="113"/>
      <c r="AIM175" s="113"/>
      <c r="AIN175" s="113"/>
      <c r="AIO175" s="113"/>
      <c r="AIP175" s="113"/>
      <c r="AIQ175" s="113"/>
      <c r="AIR175" s="113"/>
      <c r="AIS175" s="113"/>
      <c r="AIT175" s="113"/>
      <c r="AIU175" s="113"/>
      <c r="AIV175" s="113"/>
      <c r="AIW175" s="113"/>
      <c r="AIX175" s="113"/>
      <c r="AIY175" s="113"/>
      <c r="AIZ175" s="113"/>
      <c r="AJA175" s="113"/>
      <c r="AJB175" s="113"/>
      <c r="AJC175" s="113"/>
      <c r="AJD175" s="113"/>
      <c r="AJE175" s="113"/>
      <c r="AJF175" s="113"/>
      <c r="AJG175" s="113"/>
      <c r="AJH175" s="113"/>
      <c r="AJI175" s="113"/>
      <c r="AJJ175" s="113"/>
      <c r="AJK175" s="113"/>
      <c r="AJL175" s="113"/>
      <c r="AJM175" s="113"/>
      <c r="AJN175" s="113"/>
      <c r="AJO175" s="113"/>
      <c r="AJP175" s="113"/>
      <c r="AJQ175" s="113"/>
      <c r="AJR175" s="113"/>
      <c r="AJS175" s="113"/>
      <c r="AJT175" s="113"/>
      <c r="AJU175" s="113"/>
      <c r="AJV175" s="113"/>
      <c r="AJW175" s="113"/>
      <c r="AJX175" s="113"/>
      <c r="AJY175" s="113"/>
      <c r="AJZ175" s="113"/>
      <c r="AKA175" s="113"/>
      <c r="AKB175" s="113"/>
      <c r="AKC175" s="113"/>
      <c r="AKD175" s="113"/>
      <c r="AKE175" s="113"/>
      <c r="AKF175" s="113"/>
      <c r="AKG175" s="113"/>
      <c r="AKH175" s="113"/>
      <c r="AKI175" s="113"/>
      <c r="AKJ175" s="113"/>
      <c r="AKK175" s="113"/>
      <c r="AKL175" s="113"/>
      <c r="AKM175" s="113"/>
      <c r="AKN175" s="113"/>
      <c r="AKO175" s="113"/>
      <c r="AKP175" s="113"/>
      <c r="AKQ175" s="113"/>
      <c r="AKR175" s="113"/>
      <c r="AKS175" s="113"/>
      <c r="AKT175" s="113"/>
      <c r="AKU175" s="113"/>
      <c r="AKV175" s="113"/>
      <c r="AKW175" s="113"/>
      <c r="AKX175" s="113"/>
      <c r="AKY175" s="113"/>
      <c r="AKZ175" s="113"/>
      <c r="ALA175" s="113"/>
      <c r="ALB175" s="113"/>
      <c r="ALC175" s="113"/>
      <c r="ALD175" s="113"/>
      <c r="ALE175" s="113"/>
      <c r="ALF175" s="113"/>
      <c r="ALG175" s="113"/>
      <c r="ALH175" s="113"/>
      <c r="ALI175" s="113"/>
      <c r="ALJ175" s="113"/>
      <c r="ALK175" s="113"/>
      <c r="ALL175" s="113"/>
      <c r="ALM175" s="113"/>
      <c r="ALN175" s="113"/>
      <c r="ALO175" s="113"/>
      <c r="ALP175" s="113"/>
      <c r="ALQ175" s="113"/>
      <c r="ALR175" s="113"/>
      <c r="ALS175" s="113"/>
      <c r="ALT175" s="113"/>
      <c r="ALU175" s="113"/>
      <c r="ALV175" s="113"/>
      <c r="ALW175" s="113"/>
      <c r="ALX175" s="113"/>
      <c r="ALY175" s="113"/>
      <c r="ALZ175" s="113"/>
      <c r="AMA175" s="113"/>
      <c r="AMB175" s="113"/>
      <c r="AMC175" s="113"/>
      <c r="AMD175" s="113"/>
      <c r="AME175" s="113"/>
      <c r="AMF175" s="113"/>
      <c r="AMG175" s="113"/>
      <c r="AMH175" s="113"/>
      <c r="AMI175" s="113"/>
      <c r="AMJ175" s="113"/>
      <c r="AMK175" s="113"/>
      <c r="AML175" s="113"/>
      <c r="AMM175" s="113"/>
      <c r="AMN175" s="113"/>
      <c r="AMO175" s="113"/>
      <c r="AMP175" s="113"/>
      <c r="AMQ175" s="113"/>
      <c r="AMR175" s="113"/>
      <c r="AMS175" s="113"/>
      <c r="AMT175" s="113"/>
      <c r="AMU175" s="113"/>
      <c r="AMV175" s="113"/>
      <c r="AMW175" s="113"/>
      <c r="AMX175" s="113"/>
      <c r="AMY175" s="113"/>
      <c r="AMZ175" s="113"/>
      <c r="ANA175" s="113"/>
      <c r="ANB175" s="113"/>
      <c r="ANC175" s="113"/>
      <c r="AND175" s="113"/>
      <c r="ANE175" s="113"/>
      <c r="ANF175" s="113"/>
      <c r="ANG175" s="113"/>
      <c r="ANH175" s="113"/>
      <c r="ANI175" s="113"/>
      <c r="ANJ175" s="113"/>
      <c r="ANK175" s="113"/>
      <c r="ANL175" s="113"/>
      <c r="ANM175" s="113"/>
      <c r="ANN175" s="113"/>
      <c r="ANO175" s="113"/>
      <c r="ANP175" s="113"/>
      <c r="ANQ175" s="113"/>
      <c r="ANR175" s="113"/>
      <c r="ANS175" s="113"/>
      <c r="ANT175" s="113"/>
      <c r="ANU175" s="113"/>
      <c r="ANV175" s="113"/>
      <c r="ANW175" s="113"/>
      <c r="ANX175" s="113"/>
      <c r="ANY175" s="113"/>
      <c r="ANZ175" s="113"/>
      <c r="AOA175" s="113"/>
      <c r="AOB175" s="113"/>
      <c r="AOC175" s="113"/>
      <c r="AOD175" s="113"/>
      <c r="AOE175" s="113"/>
      <c r="AOF175" s="113"/>
      <c r="AOG175" s="113"/>
      <c r="AOH175" s="113"/>
      <c r="AOI175" s="113"/>
      <c r="AOJ175" s="113"/>
      <c r="AOK175" s="113"/>
      <c r="AOL175" s="113"/>
      <c r="AOM175" s="113"/>
      <c r="AON175" s="113"/>
      <c r="AOO175" s="113"/>
      <c r="AOP175" s="113"/>
      <c r="AOQ175" s="113"/>
      <c r="AOR175" s="113"/>
      <c r="AOS175" s="113"/>
      <c r="AOT175" s="113"/>
      <c r="AOU175" s="113"/>
      <c r="AOV175" s="113"/>
      <c r="AOW175" s="113"/>
      <c r="AOX175" s="113"/>
      <c r="AOY175" s="113"/>
      <c r="AOZ175" s="113"/>
      <c r="APA175" s="113"/>
      <c r="APB175" s="113"/>
      <c r="APC175" s="113"/>
      <c r="APD175" s="113"/>
      <c r="APE175" s="113"/>
      <c r="APF175" s="113"/>
      <c r="APG175" s="113"/>
      <c r="APH175" s="113"/>
      <c r="API175" s="113"/>
      <c r="APJ175" s="113"/>
      <c r="APK175" s="113"/>
      <c r="APL175" s="113"/>
      <c r="APM175" s="113"/>
      <c r="APN175" s="113"/>
      <c r="APO175" s="113"/>
      <c r="APP175" s="113"/>
      <c r="APQ175" s="113"/>
      <c r="APR175" s="113"/>
      <c r="APS175" s="113"/>
      <c r="APT175" s="113"/>
      <c r="APU175" s="113"/>
      <c r="APV175" s="113"/>
      <c r="APW175" s="113"/>
      <c r="APX175" s="113"/>
      <c r="APY175" s="113"/>
      <c r="APZ175" s="113"/>
      <c r="AQA175" s="113"/>
      <c r="AQB175" s="113"/>
      <c r="AQC175" s="113"/>
      <c r="AQD175" s="113"/>
      <c r="AQE175" s="113"/>
      <c r="AQF175" s="113"/>
      <c r="AQG175" s="113"/>
      <c r="AQH175" s="113"/>
      <c r="AQI175" s="113"/>
      <c r="AQJ175" s="113"/>
      <c r="AQK175" s="113"/>
      <c r="AQL175" s="113"/>
      <c r="AQM175" s="113"/>
      <c r="AQN175" s="113"/>
      <c r="AQO175" s="113"/>
      <c r="AQP175" s="113"/>
      <c r="AQQ175" s="113"/>
      <c r="AQR175" s="113"/>
      <c r="AQS175" s="113"/>
      <c r="AQT175" s="113"/>
      <c r="AQU175" s="113"/>
      <c r="AQV175" s="113"/>
      <c r="AQW175" s="113"/>
      <c r="AQX175" s="113"/>
      <c r="AQY175" s="113"/>
      <c r="AQZ175" s="113"/>
      <c r="ARA175" s="113"/>
      <c r="ARB175" s="113"/>
      <c r="ARC175" s="113"/>
      <c r="ARD175" s="113"/>
      <c r="ARE175" s="113"/>
      <c r="ARF175" s="113"/>
      <c r="ARG175" s="113"/>
      <c r="ARH175" s="113"/>
      <c r="ARI175" s="113"/>
      <c r="ARJ175" s="113"/>
      <c r="ARK175" s="113"/>
      <c r="ARL175" s="113"/>
      <c r="ARM175" s="113"/>
      <c r="ARN175" s="113"/>
      <c r="ARO175" s="113"/>
      <c r="ARP175" s="113"/>
      <c r="ARQ175" s="113"/>
      <c r="ARR175" s="113"/>
      <c r="ARS175" s="113"/>
      <c r="ART175" s="113"/>
      <c r="ARU175" s="113"/>
      <c r="ARV175" s="113"/>
      <c r="ARW175" s="113"/>
      <c r="ARX175" s="113"/>
      <c r="ARY175" s="113"/>
      <c r="ARZ175" s="113"/>
      <c r="ASA175" s="113"/>
      <c r="ASB175" s="113"/>
      <c r="ASC175" s="113"/>
      <c r="ASD175" s="113"/>
      <c r="ASE175" s="113"/>
      <c r="ASF175" s="113"/>
      <c r="ASG175" s="113"/>
      <c r="ASH175" s="113"/>
      <c r="ASI175" s="113"/>
      <c r="ASJ175" s="113"/>
      <c r="ASK175" s="113"/>
      <c r="ASL175" s="113"/>
      <c r="ASM175" s="113"/>
      <c r="ASN175" s="113"/>
      <c r="ASO175" s="113"/>
      <c r="ASP175" s="113"/>
      <c r="ASQ175" s="113"/>
      <c r="ASR175" s="113"/>
      <c r="ASS175" s="113"/>
      <c r="AST175" s="113"/>
      <c r="ASU175" s="113"/>
      <c r="ASV175" s="113"/>
      <c r="ASW175" s="113"/>
      <c r="ASX175" s="113"/>
      <c r="ASY175" s="113"/>
      <c r="ASZ175" s="113"/>
      <c r="ATA175" s="113"/>
      <c r="ATB175" s="113"/>
      <c r="ATC175" s="113"/>
      <c r="ATD175" s="113"/>
      <c r="ATE175" s="113"/>
      <c r="ATF175" s="113"/>
      <c r="ATG175" s="113"/>
      <c r="ATH175" s="113"/>
      <c r="ATI175" s="113"/>
      <c r="ATJ175" s="113"/>
      <c r="ATK175" s="113"/>
      <c r="ATL175" s="113"/>
      <c r="ATM175" s="113"/>
      <c r="ATN175" s="113"/>
      <c r="ATO175" s="113"/>
      <c r="ATP175" s="113"/>
      <c r="ATQ175" s="113"/>
      <c r="ATR175" s="113"/>
      <c r="ATS175" s="113"/>
      <c r="ATT175" s="113"/>
      <c r="ATU175" s="113"/>
      <c r="ATV175" s="113"/>
      <c r="ATW175" s="113"/>
      <c r="ATX175" s="113"/>
      <c r="ATY175" s="113"/>
      <c r="ATZ175" s="113"/>
      <c r="AUA175" s="113"/>
      <c r="AUB175" s="113"/>
      <c r="AUC175" s="113"/>
      <c r="AUD175" s="113"/>
      <c r="AUE175" s="113"/>
      <c r="AUF175" s="113"/>
      <c r="AUG175" s="113"/>
      <c r="AUH175" s="113"/>
      <c r="AUI175" s="113"/>
      <c r="AUJ175" s="113"/>
      <c r="AUK175" s="113"/>
      <c r="AUL175" s="113"/>
      <c r="AUM175" s="113"/>
      <c r="AUN175" s="113"/>
      <c r="AUO175" s="113"/>
      <c r="AUP175" s="113"/>
      <c r="AUQ175" s="113"/>
      <c r="AUR175" s="113"/>
      <c r="AUS175" s="113"/>
      <c r="AUT175" s="113"/>
      <c r="AUU175" s="113"/>
      <c r="AUV175" s="113"/>
      <c r="AUW175" s="113"/>
      <c r="AUX175" s="113"/>
      <c r="AUY175" s="113"/>
      <c r="AUZ175" s="113"/>
      <c r="AVA175" s="113"/>
      <c r="AVB175" s="113"/>
      <c r="AVC175" s="113"/>
      <c r="AVD175" s="113"/>
      <c r="AVE175" s="113"/>
      <c r="AVF175" s="113"/>
      <c r="AVG175" s="113"/>
      <c r="AVH175" s="113"/>
      <c r="AVI175" s="113"/>
      <c r="AVJ175" s="113"/>
      <c r="AVK175" s="113"/>
      <c r="AVL175" s="113"/>
      <c r="AVM175" s="113"/>
      <c r="AVN175" s="113"/>
      <c r="AVO175" s="113"/>
      <c r="AVP175" s="113"/>
      <c r="AVQ175" s="113"/>
      <c r="AVR175" s="113"/>
      <c r="AVS175" s="113"/>
      <c r="AVT175" s="113"/>
      <c r="AVU175" s="113"/>
      <c r="AVV175" s="113"/>
      <c r="AVW175" s="113"/>
      <c r="AVX175" s="113"/>
      <c r="AVY175" s="113"/>
      <c r="AVZ175" s="113"/>
      <c r="AWA175" s="113"/>
      <c r="AWB175" s="113"/>
      <c r="AWC175" s="113"/>
      <c r="AWD175" s="113"/>
      <c r="AWE175" s="113"/>
      <c r="AWF175" s="113"/>
      <c r="AWG175" s="113"/>
      <c r="AWH175" s="113"/>
      <c r="AWI175" s="113"/>
      <c r="AWJ175" s="113"/>
      <c r="AWK175" s="113"/>
      <c r="AWL175" s="113"/>
      <c r="AWM175" s="113"/>
      <c r="AWN175" s="113"/>
      <c r="AWO175" s="113"/>
      <c r="AWP175" s="113"/>
      <c r="AWQ175" s="113"/>
      <c r="AWR175" s="113"/>
      <c r="AWS175" s="113"/>
      <c r="AWT175" s="113"/>
      <c r="AWU175" s="113"/>
      <c r="AWV175" s="113"/>
      <c r="AWW175" s="113"/>
      <c r="AWX175" s="113"/>
      <c r="AWY175" s="113"/>
      <c r="AWZ175" s="113"/>
      <c r="AXA175" s="113"/>
      <c r="AXB175" s="113"/>
      <c r="AXC175" s="113"/>
      <c r="AXD175" s="113"/>
      <c r="AXE175" s="113"/>
      <c r="AXF175" s="113"/>
      <c r="AXG175" s="113"/>
      <c r="AXH175" s="113"/>
      <c r="AXI175" s="113"/>
      <c r="AXJ175" s="113"/>
      <c r="AXK175" s="113"/>
      <c r="AXL175" s="113"/>
      <c r="AXM175" s="113"/>
      <c r="AXN175" s="113"/>
      <c r="AXO175" s="113"/>
      <c r="AXP175" s="113"/>
      <c r="AXQ175" s="113"/>
      <c r="AXR175" s="113"/>
      <c r="AXS175" s="113"/>
      <c r="AXT175" s="113"/>
      <c r="AXU175" s="113"/>
      <c r="AXV175" s="113"/>
      <c r="AXW175" s="113"/>
      <c r="AXX175" s="113"/>
      <c r="AXY175" s="113"/>
      <c r="AXZ175" s="113"/>
      <c r="AYA175" s="113"/>
      <c r="AYB175" s="113"/>
      <c r="AYC175" s="113"/>
      <c r="AYD175" s="113"/>
      <c r="AYE175" s="113"/>
      <c r="AYF175" s="113"/>
      <c r="AYG175" s="113"/>
      <c r="AYH175" s="113"/>
      <c r="AYI175" s="113"/>
      <c r="AYJ175" s="113"/>
      <c r="AYK175" s="113"/>
      <c r="AYL175" s="113"/>
      <c r="AYM175" s="113"/>
      <c r="AYN175" s="113"/>
      <c r="AYO175" s="113"/>
      <c r="AYP175" s="113"/>
      <c r="AYQ175" s="113"/>
      <c r="AYR175" s="113"/>
      <c r="AYS175" s="113"/>
      <c r="AYT175" s="113"/>
      <c r="AYU175" s="113"/>
      <c r="AYV175" s="113"/>
      <c r="AYW175" s="113"/>
      <c r="AYX175" s="113"/>
      <c r="AYY175" s="113"/>
      <c r="AYZ175" s="113"/>
      <c r="AZA175" s="113"/>
      <c r="AZB175" s="113"/>
      <c r="AZC175" s="113"/>
      <c r="AZD175" s="113"/>
      <c r="AZE175" s="113"/>
      <c r="AZF175" s="113"/>
      <c r="AZG175" s="113"/>
      <c r="AZH175" s="113"/>
      <c r="AZI175" s="113"/>
      <c r="AZJ175" s="113"/>
      <c r="AZK175" s="113"/>
      <c r="AZL175" s="113"/>
      <c r="AZM175" s="113"/>
      <c r="AZN175" s="113"/>
      <c r="AZO175" s="113"/>
      <c r="AZP175" s="113"/>
      <c r="AZQ175" s="113"/>
      <c r="AZR175" s="113"/>
      <c r="AZS175" s="113"/>
      <c r="AZT175" s="113"/>
      <c r="AZU175" s="113"/>
      <c r="AZV175" s="113"/>
      <c r="AZW175" s="113"/>
      <c r="AZX175" s="113"/>
      <c r="AZY175" s="113"/>
      <c r="AZZ175" s="113"/>
      <c r="BAA175" s="113"/>
      <c r="BAB175" s="113"/>
      <c r="BAC175" s="113"/>
      <c r="BAD175" s="113"/>
      <c r="BAE175" s="113"/>
      <c r="BAF175" s="113"/>
      <c r="BAG175" s="113"/>
      <c r="BAH175" s="113"/>
      <c r="BAI175" s="113"/>
      <c r="BAJ175" s="113"/>
      <c r="BAK175" s="113"/>
      <c r="BAL175" s="113"/>
      <c r="BAM175" s="113"/>
      <c r="BAN175" s="113"/>
      <c r="BAO175" s="113"/>
      <c r="BAP175" s="113"/>
      <c r="BAQ175" s="113"/>
      <c r="BAR175" s="113"/>
      <c r="BAS175" s="113"/>
      <c r="BAT175" s="113"/>
      <c r="BAU175" s="113"/>
      <c r="BAV175" s="113"/>
      <c r="BAW175" s="113"/>
      <c r="BAX175" s="113"/>
      <c r="BAY175" s="113"/>
      <c r="BAZ175" s="113"/>
      <c r="BBA175" s="113"/>
      <c r="BBB175" s="113"/>
      <c r="BBC175" s="113"/>
      <c r="BBD175" s="113"/>
      <c r="BBE175" s="113"/>
      <c r="BBF175" s="113"/>
      <c r="BBG175" s="113"/>
      <c r="BBH175" s="113"/>
      <c r="BBI175" s="113"/>
      <c r="BBJ175" s="113"/>
      <c r="BBK175" s="113"/>
      <c r="BBL175" s="113"/>
      <c r="BBM175" s="113"/>
      <c r="BBN175" s="113"/>
      <c r="BBO175" s="113"/>
      <c r="BBP175" s="113"/>
      <c r="BBQ175" s="113"/>
      <c r="BBR175" s="113"/>
      <c r="BBS175" s="113"/>
      <c r="BBT175" s="113"/>
      <c r="BBU175" s="113"/>
      <c r="BBV175" s="113"/>
      <c r="BBW175" s="113"/>
      <c r="BBX175" s="113"/>
      <c r="BBY175" s="113"/>
      <c r="BBZ175" s="113"/>
      <c r="BCA175" s="113"/>
      <c r="BCB175" s="113"/>
      <c r="BCC175" s="113"/>
      <c r="BCD175" s="113"/>
      <c r="BCE175" s="113"/>
      <c r="BCF175" s="113"/>
      <c r="BCG175" s="113"/>
      <c r="BCH175" s="113"/>
      <c r="BCI175" s="113"/>
      <c r="BCJ175" s="113"/>
      <c r="BCK175" s="113"/>
      <c r="BCL175" s="113"/>
      <c r="BCM175" s="113"/>
      <c r="BCN175" s="113"/>
      <c r="BCO175" s="113"/>
      <c r="BCP175" s="113"/>
      <c r="BCQ175" s="113"/>
      <c r="BCR175" s="113"/>
      <c r="BCS175" s="113"/>
      <c r="BCT175" s="113"/>
      <c r="BCU175" s="113"/>
      <c r="BCV175" s="113"/>
      <c r="BCW175" s="113"/>
      <c r="BCX175" s="113"/>
      <c r="BCY175" s="113"/>
      <c r="BCZ175" s="113"/>
      <c r="BDA175" s="113"/>
      <c r="BDB175" s="113"/>
      <c r="BDC175" s="113"/>
      <c r="BDD175" s="113"/>
      <c r="BDE175" s="113"/>
      <c r="BDF175" s="113"/>
      <c r="BDG175" s="113"/>
      <c r="BDH175" s="113"/>
      <c r="BDI175" s="113"/>
      <c r="BDJ175" s="113"/>
      <c r="BDK175" s="113"/>
      <c r="BDL175" s="113"/>
      <c r="BDM175" s="113"/>
      <c r="BDN175" s="113"/>
      <c r="BDO175" s="113"/>
      <c r="BDP175" s="113"/>
      <c r="BDQ175" s="113"/>
      <c r="BDR175" s="113"/>
      <c r="BDS175" s="113"/>
      <c r="BDT175" s="113"/>
      <c r="BDU175" s="113"/>
      <c r="BDV175" s="113"/>
      <c r="BDW175" s="113"/>
      <c r="BDX175" s="113"/>
      <c r="BDY175" s="113"/>
      <c r="BDZ175" s="113"/>
      <c r="BEA175" s="113"/>
      <c r="BEB175" s="113"/>
      <c r="BEC175" s="113"/>
      <c r="BED175" s="113"/>
      <c r="BEE175" s="113"/>
      <c r="BEF175" s="113"/>
      <c r="BEG175" s="113"/>
      <c r="BEH175" s="113"/>
      <c r="BEI175" s="113"/>
      <c r="BEJ175" s="113"/>
      <c r="BEK175" s="113"/>
      <c r="BEL175" s="113"/>
      <c r="BEM175" s="113"/>
      <c r="BEN175" s="113"/>
      <c r="BEO175" s="113"/>
      <c r="BEP175" s="113"/>
      <c r="BEQ175" s="113"/>
      <c r="BER175" s="113"/>
      <c r="BES175" s="113"/>
      <c r="BET175" s="113"/>
      <c r="BEU175" s="113"/>
      <c r="BEV175" s="113"/>
      <c r="BEW175" s="113"/>
      <c r="BEX175" s="113"/>
      <c r="BEY175" s="113"/>
      <c r="BEZ175" s="113"/>
      <c r="BFA175" s="113"/>
      <c r="BFB175" s="113"/>
      <c r="BFC175" s="113"/>
      <c r="BFD175" s="113"/>
      <c r="BFE175" s="113"/>
      <c r="BFF175" s="113"/>
      <c r="BFG175" s="113"/>
      <c r="BFH175" s="113"/>
      <c r="BFI175" s="113"/>
      <c r="BFJ175" s="113"/>
      <c r="BFK175" s="113"/>
      <c r="BFL175" s="113"/>
      <c r="BFM175" s="113"/>
      <c r="BFN175" s="113"/>
      <c r="BFO175" s="113"/>
      <c r="BFP175" s="113"/>
      <c r="BFQ175" s="113"/>
      <c r="BFR175" s="113"/>
      <c r="BFS175" s="113"/>
      <c r="BFT175" s="113"/>
      <c r="BFU175" s="113"/>
      <c r="BFV175" s="113"/>
      <c r="BFW175" s="113"/>
      <c r="BFX175" s="113"/>
      <c r="BFY175" s="113"/>
      <c r="BFZ175" s="113"/>
      <c r="BGA175" s="113"/>
      <c r="BGB175" s="113"/>
      <c r="BGC175" s="113"/>
      <c r="BGD175" s="113"/>
      <c r="BGE175" s="113"/>
      <c r="BGF175" s="113"/>
      <c r="BGG175" s="113"/>
      <c r="BGH175" s="113"/>
      <c r="BGI175" s="113"/>
      <c r="BGJ175" s="113"/>
      <c r="BGK175" s="113"/>
      <c r="BGL175" s="113"/>
      <c r="BGM175" s="113"/>
      <c r="BGN175" s="113"/>
      <c r="BGO175" s="113"/>
      <c r="BGP175" s="113"/>
      <c r="BGQ175" s="113"/>
      <c r="BGR175" s="113"/>
      <c r="BGS175" s="113"/>
      <c r="BGT175" s="113"/>
      <c r="BGU175" s="113"/>
      <c r="BGV175" s="113"/>
      <c r="BGW175" s="113"/>
      <c r="BGX175" s="113"/>
      <c r="BGY175" s="113"/>
      <c r="BGZ175" s="113"/>
      <c r="BHA175" s="113"/>
      <c r="BHB175" s="113"/>
      <c r="BHC175" s="113"/>
      <c r="BHD175" s="113"/>
      <c r="BHE175" s="113"/>
      <c r="BHF175" s="113"/>
      <c r="BHG175" s="113"/>
      <c r="BHH175" s="113"/>
      <c r="BHI175" s="113"/>
      <c r="BHJ175" s="113"/>
      <c r="BHK175" s="113"/>
      <c r="BHL175" s="113"/>
      <c r="BHM175" s="113"/>
      <c r="BHN175" s="113"/>
      <c r="BHO175" s="113"/>
      <c r="BHP175" s="113"/>
      <c r="BHQ175" s="113"/>
      <c r="BHR175" s="113"/>
      <c r="BHS175" s="113"/>
      <c r="BHT175" s="113"/>
      <c r="BHU175" s="113"/>
      <c r="BHV175" s="113"/>
      <c r="BHW175" s="113"/>
      <c r="BHX175" s="113"/>
      <c r="BHY175" s="113"/>
      <c r="BHZ175" s="113"/>
      <c r="BIA175" s="113"/>
      <c r="BIB175" s="113"/>
      <c r="BIC175" s="113"/>
      <c r="BID175" s="113"/>
      <c r="BIE175" s="113"/>
      <c r="BIF175" s="113"/>
      <c r="BIG175" s="113"/>
      <c r="BIH175" s="113"/>
      <c r="BII175" s="113"/>
      <c r="BIJ175" s="113"/>
      <c r="BIK175" s="113"/>
      <c r="BIL175" s="113"/>
      <c r="BIM175" s="113"/>
      <c r="BIN175" s="113"/>
      <c r="BIO175" s="113"/>
      <c r="BIP175" s="113"/>
      <c r="BIQ175" s="113"/>
      <c r="BIR175" s="113"/>
      <c r="BIS175" s="113"/>
      <c r="BIT175" s="113"/>
      <c r="BIU175" s="113"/>
      <c r="BIV175" s="113"/>
      <c r="BIW175" s="113"/>
      <c r="BIX175" s="113"/>
      <c r="BIY175" s="113"/>
      <c r="BIZ175" s="113"/>
      <c r="BJA175" s="113"/>
      <c r="BJB175" s="113"/>
      <c r="BJC175" s="113"/>
      <c r="BJD175" s="113"/>
      <c r="BJE175" s="113"/>
      <c r="BJF175" s="113"/>
      <c r="BJG175" s="113"/>
      <c r="BJH175" s="113"/>
      <c r="BJI175" s="113"/>
      <c r="BJJ175" s="113"/>
      <c r="BJK175" s="113"/>
      <c r="BJL175" s="113"/>
      <c r="BJM175" s="113"/>
      <c r="BJN175" s="113"/>
      <c r="BJO175" s="113"/>
      <c r="BJP175" s="113"/>
      <c r="BJQ175" s="113"/>
      <c r="BJR175" s="113"/>
      <c r="BJS175" s="113"/>
      <c r="BJT175" s="113"/>
      <c r="BJU175" s="113"/>
      <c r="BJV175" s="113"/>
      <c r="BJW175" s="113"/>
      <c r="BJX175" s="113"/>
      <c r="BJY175" s="113"/>
      <c r="BJZ175" s="113"/>
      <c r="BKA175" s="113"/>
      <c r="BKB175" s="113"/>
      <c r="BKC175" s="113"/>
      <c r="BKD175" s="113"/>
      <c r="BKE175" s="113"/>
      <c r="BKF175" s="113"/>
      <c r="BKG175" s="113"/>
      <c r="BKH175" s="113"/>
      <c r="BKI175" s="113"/>
      <c r="BKJ175" s="113"/>
      <c r="BKK175" s="113"/>
      <c r="BKL175" s="113"/>
      <c r="BKM175" s="113"/>
      <c r="BKN175" s="113"/>
      <c r="BKO175" s="113"/>
      <c r="BKP175" s="113"/>
      <c r="BKQ175" s="113"/>
      <c r="BKR175" s="113"/>
      <c r="BKS175" s="113"/>
      <c r="BKT175" s="113"/>
      <c r="BKU175" s="113"/>
      <c r="BKV175" s="113"/>
      <c r="BKW175" s="113"/>
      <c r="BKX175" s="113"/>
      <c r="BKY175" s="113"/>
      <c r="BKZ175" s="113"/>
      <c r="BLA175" s="113"/>
      <c r="BLB175" s="113"/>
      <c r="BLC175" s="113"/>
      <c r="BLD175" s="113"/>
      <c r="BLE175" s="113"/>
      <c r="BLF175" s="113"/>
      <c r="BLG175" s="113"/>
      <c r="BLH175" s="113"/>
      <c r="BLI175" s="113"/>
      <c r="BLJ175" s="113"/>
      <c r="BLK175" s="113"/>
      <c r="BLL175" s="113"/>
      <c r="BLM175" s="113"/>
      <c r="BLN175" s="113"/>
      <c r="BLO175" s="113"/>
      <c r="BLP175" s="113"/>
      <c r="BLQ175" s="113"/>
      <c r="BLR175" s="113"/>
      <c r="BLS175" s="113"/>
      <c r="BLT175" s="113"/>
      <c r="BLU175" s="113"/>
      <c r="BLV175" s="113"/>
      <c r="BLW175" s="113"/>
      <c r="BLX175" s="113"/>
      <c r="BLY175" s="113"/>
      <c r="BLZ175" s="113"/>
      <c r="BMA175" s="113"/>
      <c r="BMB175" s="113"/>
      <c r="BMC175" s="113"/>
      <c r="BMD175" s="113"/>
      <c r="BME175" s="113"/>
      <c r="BMF175" s="113"/>
      <c r="BMG175" s="113"/>
      <c r="BMH175" s="113"/>
      <c r="BMI175" s="113"/>
      <c r="BMJ175" s="113"/>
      <c r="BMK175" s="113"/>
      <c r="BML175" s="113"/>
      <c r="BMM175" s="113"/>
      <c r="BMN175" s="113"/>
      <c r="BMO175" s="113"/>
      <c r="BMP175" s="113"/>
      <c r="BMQ175" s="113"/>
      <c r="BMR175" s="113"/>
      <c r="BMS175" s="113"/>
      <c r="BMT175" s="113"/>
      <c r="BMU175" s="113"/>
      <c r="BMV175" s="113"/>
      <c r="BMW175" s="113"/>
      <c r="BMX175" s="113"/>
      <c r="BMY175" s="113"/>
      <c r="BMZ175" s="113"/>
      <c r="BNA175" s="113"/>
      <c r="BNB175" s="113"/>
      <c r="BNC175" s="113"/>
      <c r="BND175" s="113"/>
      <c r="BNE175" s="113"/>
      <c r="BNF175" s="113"/>
      <c r="BNG175" s="113"/>
      <c r="BNH175" s="113"/>
      <c r="BNI175" s="113"/>
      <c r="BNJ175" s="113"/>
      <c r="BNK175" s="113"/>
      <c r="BNL175" s="113"/>
      <c r="BNM175" s="113"/>
      <c r="BNN175" s="113"/>
      <c r="BNO175" s="113"/>
      <c r="BNP175" s="113"/>
      <c r="BNQ175" s="113"/>
      <c r="BNR175" s="113"/>
      <c r="BNS175" s="113"/>
      <c r="BNT175" s="113"/>
      <c r="BNU175" s="113"/>
      <c r="BNV175" s="113"/>
      <c r="BNW175" s="113"/>
      <c r="BNX175" s="113"/>
      <c r="BNY175" s="113"/>
      <c r="BNZ175" s="113"/>
      <c r="BOA175" s="113"/>
      <c r="BOB175" s="113"/>
      <c r="BOC175" s="113"/>
      <c r="BOD175" s="113"/>
      <c r="BOE175" s="113"/>
      <c r="BOF175" s="113"/>
      <c r="BOG175" s="113"/>
      <c r="BOH175" s="113"/>
      <c r="BOI175" s="113"/>
      <c r="BOJ175" s="113"/>
      <c r="BOK175" s="113"/>
      <c r="BOL175" s="113"/>
      <c r="BOM175" s="113"/>
      <c r="BON175" s="113"/>
      <c r="BOO175" s="113"/>
      <c r="BOP175" s="113"/>
      <c r="BOQ175" s="113"/>
      <c r="BOR175" s="113"/>
      <c r="BOS175" s="113"/>
      <c r="BOT175" s="113"/>
      <c r="BOU175" s="113"/>
      <c r="BOV175" s="113"/>
      <c r="BOW175" s="113"/>
      <c r="BOX175" s="113"/>
      <c r="BOY175" s="113"/>
      <c r="BOZ175" s="113"/>
      <c r="BPA175" s="113"/>
      <c r="BPB175" s="113"/>
      <c r="BPC175" s="113"/>
      <c r="BPD175" s="113"/>
      <c r="BPE175" s="113"/>
      <c r="BPF175" s="113"/>
      <c r="BPG175" s="113"/>
      <c r="BPH175" s="113"/>
      <c r="BPI175" s="113"/>
      <c r="BPJ175" s="113"/>
      <c r="BPK175" s="113"/>
      <c r="BPL175" s="113"/>
      <c r="BPM175" s="113"/>
      <c r="BPN175" s="113"/>
      <c r="BPO175" s="113"/>
      <c r="BPP175" s="113"/>
      <c r="BPQ175" s="113"/>
      <c r="BPR175" s="113"/>
      <c r="BPS175" s="113"/>
      <c r="BPT175" s="113"/>
      <c r="BPU175" s="113"/>
      <c r="BPV175" s="113"/>
      <c r="BPW175" s="113"/>
      <c r="BPX175" s="113"/>
      <c r="BPY175" s="113"/>
      <c r="BPZ175" s="113"/>
      <c r="BQA175" s="113"/>
      <c r="BQB175" s="113"/>
      <c r="BQC175" s="113"/>
      <c r="BQD175" s="113"/>
      <c r="BQE175" s="113"/>
      <c r="BQF175" s="113"/>
      <c r="BQG175" s="113"/>
      <c r="BQH175" s="113"/>
      <c r="BQI175" s="113"/>
      <c r="BQJ175" s="113"/>
      <c r="BQK175" s="113"/>
      <c r="BQL175" s="113"/>
      <c r="BQM175" s="113"/>
      <c r="BQN175" s="113"/>
      <c r="BQO175" s="113"/>
      <c r="BQP175" s="113"/>
      <c r="BQQ175" s="113"/>
      <c r="BQR175" s="113"/>
      <c r="BQS175" s="113"/>
      <c r="BQT175" s="113"/>
      <c r="BQU175" s="113"/>
      <c r="BQV175" s="113"/>
      <c r="BQW175" s="113"/>
      <c r="BQX175" s="113"/>
      <c r="BQY175" s="113"/>
      <c r="BQZ175" s="113"/>
      <c r="BRA175" s="113"/>
      <c r="BRB175" s="113"/>
      <c r="BRC175" s="113"/>
      <c r="BRD175" s="113"/>
      <c r="BRE175" s="113"/>
      <c r="BRF175" s="113"/>
      <c r="BRG175" s="113"/>
      <c r="BRH175" s="113"/>
      <c r="BRI175" s="113"/>
      <c r="BRJ175" s="113"/>
      <c r="BRK175" s="113"/>
      <c r="BRL175" s="113"/>
      <c r="BRM175" s="113"/>
      <c r="BRN175" s="113"/>
      <c r="BRO175" s="113"/>
      <c r="BRP175" s="113"/>
      <c r="BRQ175" s="113"/>
      <c r="BRR175" s="113"/>
      <c r="BRS175" s="113"/>
      <c r="BRT175" s="113"/>
      <c r="BRU175" s="113"/>
      <c r="BRV175" s="113"/>
      <c r="BRW175" s="113"/>
      <c r="BRX175" s="113"/>
      <c r="BRY175" s="113"/>
      <c r="BRZ175" s="113"/>
      <c r="BSA175" s="113"/>
      <c r="BSB175" s="113"/>
      <c r="BSC175" s="113"/>
      <c r="BSD175" s="113"/>
      <c r="BSE175" s="113"/>
      <c r="BSF175" s="113"/>
      <c r="BSG175" s="113"/>
      <c r="BSH175" s="113"/>
      <c r="BSI175" s="113"/>
      <c r="BSJ175" s="113"/>
      <c r="BSK175" s="113"/>
      <c r="BSL175" s="113"/>
      <c r="BSM175" s="113"/>
      <c r="BSN175" s="113"/>
      <c r="BSO175" s="113"/>
      <c r="BSP175" s="113"/>
      <c r="BSQ175" s="113"/>
      <c r="BSR175" s="113"/>
      <c r="BSS175" s="113"/>
      <c r="BST175" s="113"/>
      <c r="BSU175" s="113"/>
      <c r="BSV175" s="113"/>
      <c r="BSW175" s="113"/>
      <c r="BSX175" s="113"/>
      <c r="BSY175" s="113"/>
      <c r="BSZ175" s="113"/>
      <c r="BTA175" s="113"/>
      <c r="BTB175" s="113"/>
      <c r="BTC175" s="113"/>
      <c r="BTD175" s="113"/>
      <c r="BTE175" s="113"/>
      <c r="BTF175" s="113"/>
      <c r="BTG175" s="113"/>
      <c r="BTH175" s="113"/>
      <c r="BTI175" s="113"/>
      <c r="BTJ175" s="113"/>
      <c r="BTK175" s="113"/>
      <c r="BTL175" s="113"/>
      <c r="BTM175" s="113"/>
      <c r="BTN175" s="113"/>
      <c r="BTO175" s="113"/>
      <c r="BTP175" s="113"/>
      <c r="BTQ175" s="113"/>
      <c r="BTR175" s="113"/>
      <c r="BTS175" s="113"/>
      <c r="BTT175" s="113"/>
      <c r="BTU175" s="113"/>
      <c r="BTV175" s="113"/>
      <c r="BTW175" s="113"/>
      <c r="BTX175" s="113"/>
      <c r="BTY175" s="113"/>
      <c r="BTZ175" s="113"/>
      <c r="BUA175" s="113"/>
      <c r="BUB175" s="113"/>
      <c r="BUC175" s="113"/>
      <c r="BUD175" s="113"/>
      <c r="BUE175" s="113"/>
      <c r="BUF175" s="113"/>
      <c r="BUG175" s="113"/>
      <c r="BUH175" s="113"/>
      <c r="BUI175" s="113"/>
      <c r="BUJ175" s="113"/>
      <c r="BUK175" s="113"/>
      <c r="BUL175" s="113"/>
      <c r="BUM175" s="113"/>
      <c r="BUN175" s="113"/>
      <c r="BUO175" s="113"/>
      <c r="BUP175" s="113"/>
      <c r="BUQ175" s="113"/>
      <c r="BUR175" s="113"/>
      <c r="BUS175" s="113"/>
      <c r="BUT175" s="113"/>
      <c r="BUU175" s="113"/>
      <c r="BUV175" s="113"/>
      <c r="BUW175" s="113"/>
      <c r="BUX175" s="113"/>
      <c r="BUY175" s="113"/>
      <c r="BUZ175" s="113"/>
      <c r="BVA175" s="113"/>
      <c r="BVB175" s="113"/>
      <c r="BVC175" s="113"/>
      <c r="BVD175" s="113"/>
      <c r="BVE175" s="113"/>
      <c r="BVF175" s="113"/>
      <c r="BVG175" s="113"/>
      <c r="BVH175" s="113"/>
      <c r="BVI175" s="113"/>
      <c r="BVJ175" s="113"/>
      <c r="BVK175" s="113"/>
      <c r="BVL175" s="113"/>
      <c r="BVM175" s="113"/>
      <c r="BVN175" s="113"/>
      <c r="BVO175" s="113"/>
      <c r="BVP175" s="113"/>
      <c r="BVQ175" s="113"/>
      <c r="BVR175" s="113"/>
      <c r="BVS175" s="113"/>
      <c r="BVT175" s="113"/>
      <c r="BVU175" s="113"/>
      <c r="BVV175" s="113"/>
      <c r="BVW175" s="113"/>
      <c r="BVX175" s="113"/>
      <c r="BVY175" s="113"/>
      <c r="BVZ175" s="113"/>
      <c r="BWA175" s="113"/>
      <c r="BWB175" s="113"/>
      <c r="BWC175" s="113"/>
      <c r="BWD175" s="113"/>
      <c r="BWE175" s="113"/>
      <c r="BWF175" s="113"/>
      <c r="BWG175" s="113"/>
      <c r="BWH175" s="113"/>
      <c r="BWI175" s="113"/>
      <c r="BWJ175" s="113"/>
      <c r="BWK175" s="113"/>
      <c r="BWL175" s="113"/>
      <c r="BWM175" s="113"/>
      <c r="BWN175" s="113"/>
      <c r="BWO175" s="113"/>
      <c r="BWP175" s="113"/>
      <c r="BWQ175" s="113"/>
      <c r="BWR175" s="113"/>
      <c r="BWS175" s="113"/>
      <c r="BWT175" s="113"/>
      <c r="BWU175" s="113"/>
      <c r="BWV175" s="113"/>
      <c r="BWW175" s="113"/>
      <c r="BWX175" s="113"/>
      <c r="BWY175" s="113"/>
      <c r="BWZ175" s="113"/>
      <c r="BXA175" s="113"/>
      <c r="BXB175" s="113"/>
      <c r="BXC175" s="113"/>
      <c r="BXD175" s="113"/>
      <c r="BXE175" s="113"/>
      <c r="BXF175" s="113"/>
      <c r="BXG175" s="113"/>
      <c r="BXH175" s="113"/>
      <c r="BXI175" s="113"/>
      <c r="BXJ175" s="113"/>
      <c r="BXK175" s="113"/>
      <c r="BXL175" s="113"/>
      <c r="BXM175" s="113"/>
      <c r="BXN175" s="113"/>
      <c r="BXO175" s="113"/>
      <c r="BXP175" s="113"/>
      <c r="BXQ175" s="113"/>
      <c r="BXR175" s="113"/>
      <c r="BXS175" s="113"/>
      <c r="BXT175" s="113"/>
      <c r="BXU175" s="113"/>
      <c r="BXV175" s="113"/>
      <c r="BXW175" s="113"/>
      <c r="BXX175" s="113"/>
      <c r="BXY175" s="113"/>
      <c r="BXZ175" s="113"/>
      <c r="BYA175" s="113"/>
      <c r="BYB175" s="113"/>
      <c r="BYC175" s="113"/>
      <c r="BYD175" s="113"/>
      <c r="BYE175" s="113"/>
      <c r="BYF175" s="113"/>
      <c r="BYG175" s="113"/>
      <c r="BYH175" s="113"/>
      <c r="BYI175" s="113"/>
      <c r="BYJ175" s="113"/>
      <c r="BYK175" s="113"/>
      <c r="BYL175" s="113"/>
      <c r="BYM175" s="113"/>
      <c r="BYN175" s="113"/>
      <c r="BYO175" s="113"/>
      <c r="BYP175" s="113"/>
      <c r="BYQ175" s="113"/>
      <c r="BYR175" s="113"/>
      <c r="BYS175" s="113"/>
      <c r="BYT175" s="113"/>
      <c r="BYU175" s="113"/>
      <c r="BYV175" s="113"/>
      <c r="BYW175" s="113"/>
      <c r="BYX175" s="113"/>
      <c r="BYY175" s="113"/>
      <c r="BYZ175" s="113"/>
      <c r="BZA175" s="113"/>
      <c r="BZB175" s="113"/>
      <c r="BZC175" s="113"/>
      <c r="BZD175" s="113"/>
      <c r="BZE175" s="113"/>
      <c r="BZF175" s="113"/>
      <c r="BZG175" s="113"/>
      <c r="BZH175" s="113"/>
      <c r="BZI175" s="113"/>
      <c r="BZJ175" s="113"/>
      <c r="BZK175" s="113"/>
      <c r="BZL175" s="113"/>
      <c r="BZM175" s="113"/>
      <c r="BZN175" s="113"/>
      <c r="BZO175" s="113"/>
      <c r="BZP175" s="113"/>
      <c r="BZQ175" s="113"/>
      <c r="BZR175" s="113"/>
      <c r="BZS175" s="113"/>
      <c r="BZT175" s="113"/>
      <c r="BZU175" s="113"/>
      <c r="BZV175" s="113"/>
      <c r="BZW175" s="113"/>
      <c r="BZX175" s="113"/>
      <c r="BZY175" s="113"/>
      <c r="BZZ175" s="113"/>
      <c r="CAA175" s="113"/>
      <c r="CAB175" s="113"/>
      <c r="CAC175" s="113"/>
      <c r="CAD175" s="113"/>
      <c r="CAE175" s="113"/>
      <c r="CAF175" s="113"/>
      <c r="CAG175" s="113"/>
      <c r="CAH175" s="113"/>
      <c r="CAI175" s="113"/>
      <c r="CAJ175" s="113"/>
      <c r="CAK175" s="113"/>
      <c r="CAL175" s="113"/>
      <c r="CAM175" s="113"/>
      <c r="CAN175" s="113"/>
      <c r="CAO175" s="113"/>
      <c r="CAP175" s="113"/>
      <c r="CAQ175" s="113"/>
      <c r="CAR175" s="113"/>
      <c r="CAS175" s="113"/>
      <c r="CAT175" s="113"/>
      <c r="CAU175" s="113"/>
      <c r="CAV175" s="113"/>
      <c r="CAW175" s="113"/>
      <c r="CAX175" s="113"/>
      <c r="CAY175" s="113"/>
      <c r="CAZ175" s="113"/>
      <c r="CBA175" s="113"/>
      <c r="CBB175" s="113"/>
      <c r="CBC175" s="113"/>
      <c r="CBD175" s="113"/>
      <c r="CBE175" s="113"/>
      <c r="CBF175" s="113"/>
      <c r="CBG175" s="113"/>
      <c r="CBH175" s="113"/>
      <c r="CBI175" s="113"/>
      <c r="CBJ175" s="113"/>
      <c r="CBK175" s="113"/>
      <c r="CBL175" s="113"/>
      <c r="CBM175" s="113"/>
      <c r="CBN175" s="113"/>
      <c r="CBO175" s="113"/>
      <c r="CBP175" s="113"/>
      <c r="CBQ175" s="113"/>
      <c r="CBR175" s="113"/>
      <c r="CBS175" s="113"/>
      <c r="CBT175" s="113"/>
      <c r="CBU175" s="113"/>
      <c r="CBV175" s="113"/>
      <c r="CBW175" s="113"/>
      <c r="CBX175" s="113"/>
      <c r="CBY175" s="113"/>
      <c r="CBZ175" s="113"/>
      <c r="CCA175" s="113"/>
      <c r="CCB175" s="113"/>
      <c r="CCC175" s="113"/>
      <c r="CCD175" s="113"/>
      <c r="CCE175" s="113"/>
      <c r="CCF175" s="113"/>
      <c r="CCG175" s="113"/>
      <c r="CCH175" s="113"/>
      <c r="CCI175" s="113"/>
      <c r="CCJ175" s="113"/>
      <c r="CCK175" s="113"/>
      <c r="CCL175" s="113"/>
      <c r="CCM175" s="113"/>
      <c r="CCN175" s="113"/>
      <c r="CCO175" s="113"/>
      <c r="CCP175" s="113"/>
      <c r="CCQ175" s="113"/>
      <c r="CCR175" s="113"/>
      <c r="CCS175" s="113"/>
      <c r="CCT175" s="113"/>
      <c r="CCU175" s="113"/>
      <c r="CCV175" s="113"/>
      <c r="CCW175" s="113"/>
      <c r="CCX175" s="113"/>
      <c r="CCY175" s="113"/>
      <c r="CCZ175" s="113"/>
      <c r="CDA175" s="113"/>
      <c r="CDB175" s="113"/>
      <c r="CDC175" s="113"/>
      <c r="CDD175" s="113"/>
      <c r="CDE175" s="113"/>
      <c r="CDF175" s="113"/>
      <c r="CDG175" s="113"/>
      <c r="CDH175" s="113"/>
      <c r="CDI175" s="113"/>
      <c r="CDJ175" s="113"/>
      <c r="CDK175" s="113"/>
      <c r="CDL175" s="113"/>
      <c r="CDM175" s="113"/>
      <c r="CDN175" s="113"/>
      <c r="CDO175" s="113"/>
      <c r="CDP175" s="113"/>
      <c r="CDQ175" s="113"/>
      <c r="CDR175" s="113"/>
      <c r="CDS175" s="113"/>
      <c r="CDT175" s="113"/>
      <c r="CDU175" s="113"/>
      <c r="CDV175" s="113"/>
      <c r="CDW175" s="113"/>
      <c r="CDX175" s="113"/>
      <c r="CDY175" s="113"/>
      <c r="CDZ175" s="113"/>
      <c r="CEA175" s="113"/>
      <c r="CEB175" s="113"/>
      <c r="CEC175" s="113"/>
      <c r="CED175" s="113"/>
      <c r="CEE175" s="113"/>
      <c r="CEF175" s="113"/>
      <c r="CEG175" s="113"/>
      <c r="CEH175" s="113"/>
      <c r="CEI175" s="113"/>
      <c r="CEJ175" s="113"/>
      <c r="CEK175" s="113"/>
      <c r="CEL175" s="113"/>
      <c r="CEM175" s="113"/>
      <c r="CEN175" s="113"/>
      <c r="CEO175" s="113"/>
      <c r="CEP175" s="113"/>
      <c r="CEQ175" s="113"/>
      <c r="CER175" s="113"/>
      <c r="CES175" s="113"/>
      <c r="CET175" s="113"/>
      <c r="CEU175" s="113"/>
      <c r="CEV175" s="113"/>
      <c r="CEW175" s="113"/>
      <c r="CEX175" s="113"/>
      <c r="CEY175" s="113"/>
      <c r="CEZ175" s="113"/>
      <c r="CFA175" s="113"/>
      <c r="CFB175" s="113"/>
      <c r="CFC175" s="113"/>
      <c r="CFD175" s="113"/>
      <c r="CFE175" s="113"/>
      <c r="CFF175" s="113"/>
      <c r="CFG175" s="113"/>
      <c r="CFH175" s="113"/>
      <c r="CFI175" s="113"/>
      <c r="CFJ175" s="113"/>
      <c r="CFK175" s="113"/>
      <c r="CFL175" s="113"/>
      <c r="CFM175" s="113"/>
      <c r="CFN175" s="113"/>
      <c r="CFO175" s="113"/>
      <c r="CFP175" s="113"/>
      <c r="CFQ175" s="113"/>
      <c r="CFR175" s="113"/>
      <c r="CFS175" s="113"/>
      <c r="CFT175" s="113"/>
      <c r="CFU175" s="113"/>
      <c r="CFV175" s="113"/>
      <c r="CFW175" s="113"/>
      <c r="CFX175" s="113"/>
      <c r="CFY175" s="113"/>
      <c r="CFZ175" s="113"/>
      <c r="CGA175" s="113"/>
      <c r="CGB175" s="113"/>
      <c r="CGC175" s="113"/>
      <c r="CGD175" s="113"/>
      <c r="CGE175" s="113"/>
      <c r="CGF175" s="113"/>
      <c r="CGG175" s="113"/>
      <c r="CGH175" s="113"/>
      <c r="CGI175" s="113"/>
      <c r="CGJ175" s="113"/>
      <c r="CGK175" s="113"/>
      <c r="CGL175" s="113"/>
      <c r="CGM175" s="113"/>
      <c r="CGN175" s="113"/>
      <c r="CGO175" s="113"/>
      <c r="CGP175" s="113"/>
      <c r="CGQ175" s="113"/>
      <c r="CGR175" s="113"/>
      <c r="CGS175" s="113"/>
      <c r="CGT175" s="113"/>
      <c r="CGU175" s="113"/>
      <c r="CGV175" s="113"/>
      <c r="CGW175" s="113"/>
      <c r="CGX175" s="113"/>
      <c r="CGY175" s="113"/>
      <c r="CGZ175" s="113"/>
      <c r="CHA175" s="113"/>
      <c r="CHB175" s="113"/>
      <c r="CHC175" s="113"/>
      <c r="CHD175" s="113"/>
      <c r="CHE175" s="113"/>
      <c r="CHF175" s="113"/>
      <c r="CHG175" s="113"/>
      <c r="CHH175" s="113"/>
      <c r="CHI175" s="113"/>
      <c r="CHJ175" s="113"/>
      <c r="CHK175" s="113"/>
      <c r="CHL175" s="113"/>
      <c r="CHM175" s="113"/>
      <c r="CHN175" s="113"/>
      <c r="CHO175" s="113"/>
      <c r="CHP175" s="113"/>
      <c r="CHQ175" s="113"/>
      <c r="CHR175" s="113"/>
      <c r="CHS175" s="113"/>
      <c r="CHT175" s="113"/>
      <c r="CHU175" s="113"/>
      <c r="CHV175" s="113"/>
      <c r="CHW175" s="113"/>
      <c r="CHX175" s="113"/>
      <c r="CHY175" s="113"/>
      <c r="CHZ175" s="113"/>
      <c r="CIA175" s="113"/>
      <c r="CIB175" s="113"/>
      <c r="CIC175" s="113"/>
      <c r="CID175" s="113"/>
      <c r="CIE175" s="113"/>
      <c r="CIF175" s="113"/>
      <c r="CIG175" s="113"/>
      <c r="CIH175" s="113"/>
      <c r="CII175" s="113"/>
      <c r="CIJ175" s="113"/>
      <c r="CIK175" s="113"/>
      <c r="CIL175" s="113"/>
      <c r="CIM175" s="113"/>
      <c r="CIN175" s="113"/>
      <c r="CIO175" s="113"/>
      <c r="CIP175" s="113"/>
      <c r="CIQ175" s="113"/>
      <c r="CIR175" s="113"/>
      <c r="CIS175" s="113"/>
      <c r="CIT175" s="113"/>
      <c r="CIU175" s="113"/>
      <c r="CIV175" s="113"/>
      <c r="CIW175" s="113"/>
      <c r="CIX175" s="113"/>
      <c r="CIY175" s="113"/>
      <c r="CIZ175" s="113"/>
      <c r="CJA175" s="113"/>
      <c r="CJB175" s="113"/>
      <c r="CJC175" s="113"/>
      <c r="CJD175" s="113"/>
      <c r="CJE175" s="113"/>
      <c r="CJF175" s="113"/>
      <c r="CJG175" s="113"/>
      <c r="CJH175" s="113"/>
      <c r="CJI175" s="113"/>
      <c r="CJJ175" s="113"/>
      <c r="CJK175" s="113"/>
      <c r="CJL175" s="113"/>
      <c r="CJM175" s="113"/>
      <c r="CJN175" s="113"/>
      <c r="CJO175" s="113"/>
      <c r="CJP175" s="113"/>
      <c r="CJQ175" s="113"/>
      <c r="CJR175" s="113"/>
      <c r="CJS175" s="113"/>
      <c r="CJT175" s="113"/>
      <c r="CJU175" s="113"/>
      <c r="CJV175" s="113"/>
      <c r="CJW175" s="113"/>
      <c r="CJX175" s="113"/>
      <c r="CJY175" s="113"/>
      <c r="CJZ175" s="113"/>
      <c r="CKA175" s="113"/>
      <c r="CKB175" s="113"/>
      <c r="CKC175" s="113"/>
      <c r="CKD175" s="113"/>
      <c r="CKE175" s="113"/>
      <c r="CKF175" s="113"/>
      <c r="CKG175" s="113"/>
      <c r="CKH175" s="113"/>
      <c r="CKI175" s="113"/>
      <c r="CKJ175" s="113"/>
      <c r="CKK175" s="113"/>
      <c r="CKL175" s="113"/>
      <c r="CKM175" s="113"/>
      <c r="CKN175" s="113"/>
      <c r="CKO175" s="113"/>
      <c r="CKP175" s="113"/>
      <c r="CKQ175" s="113"/>
      <c r="CKR175" s="113"/>
      <c r="CKS175" s="113"/>
      <c r="CKT175" s="113"/>
      <c r="CKU175" s="113"/>
      <c r="CKV175" s="113"/>
      <c r="CKW175" s="113"/>
      <c r="CKX175" s="113"/>
      <c r="CKY175" s="113"/>
      <c r="CKZ175" s="113"/>
      <c r="CLA175" s="113"/>
      <c r="CLB175" s="113"/>
      <c r="CLC175" s="113"/>
      <c r="CLD175" s="113"/>
      <c r="CLE175" s="113"/>
      <c r="CLF175" s="113"/>
      <c r="CLG175" s="113"/>
      <c r="CLH175" s="113"/>
      <c r="CLI175" s="113"/>
      <c r="CLJ175" s="113"/>
      <c r="CLK175" s="113"/>
      <c r="CLL175" s="113"/>
      <c r="CLM175" s="113"/>
      <c r="CLN175" s="113"/>
      <c r="CLO175" s="113"/>
      <c r="CLP175" s="113"/>
      <c r="CLQ175" s="113"/>
      <c r="CLR175" s="113"/>
      <c r="CLS175" s="113"/>
      <c r="CLT175" s="113"/>
      <c r="CLU175" s="113"/>
      <c r="CLV175" s="113"/>
      <c r="CLW175" s="113"/>
      <c r="CLX175" s="113"/>
      <c r="CLY175" s="113"/>
      <c r="CLZ175" s="113"/>
      <c r="CMA175" s="113"/>
      <c r="CMB175" s="113"/>
      <c r="CMC175" s="113"/>
      <c r="CMD175" s="113"/>
      <c r="CME175" s="113"/>
      <c r="CMF175" s="113"/>
      <c r="CMG175" s="113"/>
      <c r="CMH175" s="113"/>
      <c r="CMI175" s="113"/>
      <c r="CMJ175" s="113"/>
      <c r="CMK175" s="113"/>
      <c r="CML175" s="113"/>
      <c r="CMM175" s="113"/>
      <c r="CMN175" s="113"/>
      <c r="CMO175" s="113"/>
      <c r="CMP175" s="113"/>
      <c r="CMQ175" s="113"/>
      <c r="CMR175" s="113"/>
      <c r="CMS175" s="113"/>
      <c r="CMT175" s="113"/>
      <c r="CMU175" s="113"/>
      <c r="CMV175" s="113"/>
      <c r="CMW175" s="113"/>
      <c r="CMX175" s="113"/>
      <c r="CMY175" s="113"/>
      <c r="CMZ175" s="113"/>
      <c r="CNA175" s="113"/>
      <c r="CNB175" s="113"/>
      <c r="CNC175" s="113"/>
      <c r="CND175" s="113"/>
      <c r="CNE175" s="113"/>
      <c r="CNF175" s="113"/>
      <c r="CNG175" s="113"/>
      <c r="CNH175" s="113"/>
      <c r="CNI175" s="113"/>
      <c r="CNJ175" s="113"/>
      <c r="CNK175" s="113"/>
      <c r="CNL175" s="113"/>
      <c r="CNM175" s="113"/>
      <c r="CNN175" s="113"/>
      <c r="CNO175" s="113"/>
      <c r="CNP175" s="113"/>
      <c r="CNQ175" s="113"/>
      <c r="CNR175" s="113"/>
      <c r="CNS175" s="113"/>
      <c r="CNT175" s="113"/>
      <c r="CNU175" s="113"/>
      <c r="CNV175" s="113"/>
      <c r="CNW175" s="113"/>
      <c r="CNX175" s="113"/>
      <c r="CNY175" s="113"/>
      <c r="CNZ175" s="113"/>
      <c r="COA175" s="113"/>
      <c r="COB175" s="113"/>
      <c r="COC175" s="113"/>
      <c r="COD175" s="113"/>
      <c r="COE175" s="113"/>
      <c r="COF175" s="113"/>
      <c r="COG175" s="113"/>
      <c r="COH175" s="113"/>
      <c r="COI175" s="113"/>
      <c r="COJ175" s="113"/>
      <c r="COK175" s="113"/>
      <c r="COL175" s="113"/>
      <c r="COM175" s="113"/>
      <c r="CON175" s="113"/>
      <c r="COO175" s="113"/>
      <c r="COP175" s="113"/>
      <c r="COQ175" s="113"/>
      <c r="COR175" s="113"/>
      <c r="COS175" s="113"/>
      <c r="COT175" s="113"/>
      <c r="COU175" s="113"/>
      <c r="COV175" s="113"/>
      <c r="COW175" s="113"/>
      <c r="COX175" s="113"/>
      <c r="COY175" s="113"/>
      <c r="COZ175" s="113"/>
      <c r="CPA175" s="113"/>
      <c r="CPB175" s="113"/>
      <c r="CPC175" s="113"/>
      <c r="CPD175" s="113"/>
      <c r="CPE175" s="113"/>
      <c r="CPF175" s="113"/>
      <c r="CPG175" s="113"/>
      <c r="CPH175" s="113"/>
      <c r="CPI175" s="113"/>
      <c r="CPJ175" s="113"/>
      <c r="CPK175" s="113"/>
      <c r="CPL175" s="113"/>
      <c r="CPM175" s="113"/>
      <c r="CPN175" s="113"/>
      <c r="CPO175" s="113"/>
      <c r="CPP175" s="113"/>
      <c r="CPQ175" s="113"/>
      <c r="CPR175" s="113"/>
      <c r="CPS175" s="113"/>
      <c r="CPT175" s="113"/>
      <c r="CPU175" s="113"/>
      <c r="CPV175" s="113"/>
      <c r="CPW175" s="113"/>
      <c r="CPX175" s="113"/>
      <c r="CPY175" s="113"/>
      <c r="CPZ175" s="113"/>
      <c r="CQA175" s="113"/>
      <c r="CQB175" s="113"/>
      <c r="CQC175" s="113"/>
      <c r="CQD175" s="113"/>
      <c r="CQE175" s="113"/>
      <c r="CQF175" s="113"/>
      <c r="CQG175" s="113"/>
      <c r="CQH175" s="113"/>
      <c r="CQI175" s="113"/>
      <c r="CQJ175" s="113"/>
      <c r="CQK175" s="113"/>
      <c r="CQL175" s="113"/>
      <c r="CQM175" s="113"/>
      <c r="CQN175" s="113"/>
      <c r="CQO175" s="113"/>
      <c r="CQP175" s="113"/>
      <c r="CQQ175" s="113"/>
      <c r="CQR175" s="113"/>
      <c r="CQS175" s="113"/>
      <c r="CQT175" s="113"/>
      <c r="CQU175" s="113"/>
      <c r="CQV175" s="113"/>
      <c r="CQW175" s="113"/>
      <c r="CQX175" s="113"/>
      <c r="CQY175" s="113"/>
      <c r="CQZ175" s="113"/>
      <c r="CRA175" s="113"/>
      <c r="CRB175" s="113"/>
      <c r="CRC175" s="113"/>
      <c r="CRD175" s="113"/>
      <c r="CRE175" s="113"/>
      <c r="CRF175" s="113"/>
      <c r="CRG175" s="113"/>
      <c r="CRH175" s="113"/>
      <c r="CRI175" s="113"/>
      <c r="CRJ175" s="113"/>
      <c r="CRK175" s="113"/>
      <c r="CRL175" s="113"/>
      <c r="CRM175" s="113"/>
      <c r="CRN175" s="113"/>
      <c r="CRO175" s="113"/>
      <c r="CRP175" s="113"/>
      <c r="CRQ175" s="113"/>
      <c r="CRR175" s="113"/>
      <c r="CRS175" s="113"/>
      <c r="CRT175" s="113"/>
      <c r="CRU175" s="113"/>
      <c r="CRV175" s="113"/>
      <c r="CRW175" s="113"/>
      <c r="CRX175" s="113"/>
      <c r="CRY175" s="113"/>
      <c r="CRZ175" s="113"/>
      <c r="CSA175" s="113"/>
      <c r="CSB175" s="113"/>
      <c r="CSC175" s="113"/>
      <c r="CSD175" s="113"/>
      <c r="CSE175" s="113"/>
      <c r="CSF175" s="113"/>
      <c r="CSG175" s="113"/>
      <c r="CSH175" s="113"/>
      <c r="CSI175" s="113"/>
      <c r="CSJ175" s="113"/>
      <c r="CSK175" s="113"/>
      <c r="CSL175" s="113"/>
      <c r="CSM175" s="113"/>
      <c r="CSN175" s="113"/>
      <c r="CSO175" s="113"/>
      <c r="CSP175" s="113"/>
      <c r="CSQ175" s="113"/>
      <c r="CSR175" s="113"/>
      <c r="CSS175" s="113"/>
      <c r="CST175" s="113"/>
      <c r="CSU175" s="113"/>
      <c r="CSV175" s="113"/>
      <c r="CSW175" s="113"/>
      <c r="CSX175" s="113"/>
      <c r="CSY175" s="113"/>
      <c r="CSZ175" s="113"/>
      <c r="CTA175" s="113"/>
      <c r="CTB175" s="113"/>
      <c r="CTC175" s="113"/>
      <c r="CTD175" s="113"/>
      <c r="CTE175" s="113"/>
      <c r="CTF175" s="113"/>
      <c r="CTG175" s="113"/>
      <c r="CTH175" s="113"/>
      <c r="CTI175" s="113"/>
      <c r="CTJ175" s="113"/>
      <c r="CTK175" s="113"/>
      <c r="CTL175" s="113"/>
      <c r="CTM175" s="113"/>
      <c r="CTN175" s="113"/>
      <c r="CTO175" s="113"/>
      <c r="CTP175" s="113"/>
      <c r="CTQ175" s="113"/>
      <c r="CTR175" s="113"/>
      <c r="CTS175" s="113"/>
      <c r="CTT175" s="113"/>
      <c r="CTU175" s="113"/>
      <c r="CTV175" s="113"/>
      <c r="CTW175" s="113"/>
      <c r="CTX175" s="113"/>
      <c r="CTY175" s="113"/>
      <c r="CTZ175" s="113"/>
      <c r="CUA175" s="113"/>
      <c r="CUB175" s="113"/>
      <c r="CUC175" s="113"/>
      <c r="CUD175" s="113"/>
      <c r="CUE175" s="113"/>
      <c r="CUF175" s="113"/>
      <c r="CUG175" s="113"/>
      <c r="CUH175" s="113"/>
      <c r="CUI175" s="113"/>
      <c r="CUJ175" s="113"/>
      <c r="CUK175" s="113"/>
      <c r="CUL175" s="113"/>
      <c r="CUM175" s="113"/>
      <c r="CUN175" s="113"/>
      <c r="CUO175" s="113"/>
      <c r="CUP175" s="113"/>
      <c r="CUQ175" s="113"/>
      <c r="CUR175" s="113"/>
      <c r="CUS175" s="113"/>
      <c r="CUT175" s="113"/>
      <c r="CUU175" s="113"/>
      <c r="CUV175" s="113"/>
      <c r="CUW175" s="113"/>
      <c r="CUX175" s="113"/>
      <c r="CUY175" s="113"/>
      <c r="CUZ175" s="113"/>
      <c r="CVA175" s="113"/>
      <c r="CVB175" s="113"/>
      <c r="CVC175" s="113"/>
      <c r="CVD175" s="113"/>
      <c r="CVE175" s="113"/>
      <c r="CVF175" s="113"/>
      <c r="CVG175" s="113"/>
      <c r="CVH175" s="113"/>
      <c r="CVI175" s="113"/>
      <c r="CVJ175" s="113"/>
      <c r="CVK175" s="113"/>
      <c r="CVL175" s="113"/>
      <c r="CVM175" s="113"/>
      <c r="CVN175" s="113"/>
      <c r="CVO175" s="113"/>
      <c r="CVP175" s="113"/>
      <c r="CVQ175" s="113"/>
      <c r="CVR175" s="113"/>
      <c r="CVS175" s="113"/>
      <c r="CVT175" s="113"/>
      <c r="CVU175" s="113"/>
      <c r="CVV175" s="113"/>
      <c r="CVW175" s="113"/>
      <c r="CVX175" s="113"/>
      <c r="CVY175" s="113"/>
      <c r="CVZ175" s="113"/>
      <c r="CWA175" s="113"/>
      <c r="CWB175" s="113"/>
      <c r="CWC175" s="113"/>
      <c r="CWD175" s="113"/>
      <c r="CWE175" s="113"/>
      <c r="CWF175" s="113"/>
      <c r="CWG175" s="113"/>
      <c r="CWH175" s="113"/>
      <c r="CWI175" s="113"/>
      <c r="CWJ175" s="113"/>
      <c r="CWK175" s="113"/>
      <c r="CWL175" s="113"/>
      <c r="CWM175" s="113"/>
      <c r="CWN175" s="113"/>
      <c r="CWO175" s="113"/>
      <c r="CWP175" s="113"/>
      <c r="CWQ175" s="113"/>
      <c r="CWR175" s="113"/>
      <c r="CWS175" s="113"/>
      <c r="CWT175" s="113"/>
      <c r="CWU175" s="113"/>
      <c r="CWV175" s="113"/>
      <c r="CWW175" s="113"/>
      <c r="CWX175" s="113"/>
      <c r="CWY175" s="113"/>
      <c r="CWZ175" s="113"/>
      <c r="CXA175" s="113"/>
      <c r="CXB175" s="113"/>
      <c r="CXC175" s="113"/>
      <c r="CXD175" s="113"/>
      <c r="CXE175" s="113"/>
      <c r="CXF175" s="113"/>
      <c r="CXG175" s="113"/>
      <c r="CXH175" s="113"/>
      <c r="CXI175" s="113"/>
      <c r="CXJ175" s="113"/>
      <c r="CXK175" s="113"/>
      <c r="CXL175" s="113"/>
      <c r="CXM175" s="113"/>
      <c r="CXN175" s="113"/>
      <c r="CXO175" s="113"/>
      <c r="CXP175" s="113"/>
      <c r="CXQ175" s="113"/>
      <c r="CXR175" s="113"/>
      <c r="CXS175" s="113"/>
      <c r="CXT175" s="113"/>
      <c r="CXU175" s="113"/>
      <c r="CXV175" s="113"/>
      <c r="CXW175" s="113"/>
      <c r="CXX175" s="113"/>
      <c r="CXY175" s="113"/>
      <c r="CXZ175" s="113"/>
      <c r="CYA175" s="113"/>
      <c r="CYB175" s="113"/>
      <c r="CYC175" s="113"/>
      <c r="CYD175" s="113"/>
      <c r="CYE175" s="113"/>
      <c r="CYF175" s="113"/>
      <c r="CYG175" s="113"/>
      <c r="CYH175" s="113"/>
      <c r="CYI175" s="113"/>
      <c r="CYJ175" s="113"/>
      <c r="CYK175" s="113"/>
      <c r="CYL175" s="113"/>
      <c r="CYM175" s="113"/>
      <c r="CYN175" s="113"/>
      <c r="CYO175" s="113"/>
      <c r="CYP175" s="113"/>
      <c r="CYQ175" s="113"/>
      <c r="CYR175" s="113"/>
      <c r="CYS175" s="113"/>
      <c r="CYT175" s="113"/>
      <c r="CYU175" s="113"/>
      <c r="CYV175" s="113"/>
      <c r="CYW175" s="113"/>
      <c r="CYX175" s="113"/>
      <c r="CYY175" s="113"/>
      <c r="CYZ175" s="113"/>
      <c r="CZA175" s="113"/>
      <c r="CZB175" s="113"/>
      <c r="CZC175" s="113"/>
      <c r="CZD175" s="113"/>
      <c r="CZE175" s="113"/>
      <c r="CZF175" s="113"/>
      <c r="CZG175" s="113"/>
      <c r="CZH175" s="113"/>
      <c r="CZI175" s="113"/>
      <c r="CZJ175" s="113"/>
      <c r="CZK175" s="113"/>
      <c r="CZL175" s="113"/>
      <c r="CZM175" s="113"/>
      <c r="CZN175" s="113"/>
      <c r="CZO175" s="113"/>
      <c r="CZP175" s="113"/>
      <c r="CZQ175" s="113"/>
      <c r="CZR175" s="113"/>
      <c r="CZS175" s="113"/>
      <c r="CZT175" s="113"/>
      <c r="CZU175" s="113"/>
      <c r="CZV175" s="113"/>
      <c r="CZW175" s="113"/>
      <c r="CZX175" s="113"/>
      <c r="CZY175" s="113"/>
      <c r="CZZ175" s="113"/>
      <c r="DAA175" s="113"/>
      <c r="DAB175" s="113"/>
      <c r="DAC175" s="113"/>
      <c r="DAD175" s="113"/>
      <c r="DAE175" s="113"/>
      <c r="DAF175" s="113"/>
      <c r="DAG175" s="113"/>
      <c r="DAH175" s="113"/>
      <c r="DAI175" s="113"/>
      <c r="DAJ175" s="113"/>
      <c r="DAK175" s="113"/>
      <c r="DAL175" s="113"/>
      <c r="DAM175" s="113"/>
      <c r="DAN175" s="113"/>
      <c r="DAO175" s="113"/>
      <c r="DAP175" s="113"/>
      <c r="DAQ175" s="113"/>
      <c r="DAR175" s="113"/>
      <c r="DAS175" s="113"/>
      <c r="DAT175" s="113"/>
      <c r="DAU175" s="113"/>
      <c r="DAV175" s="113"/>
      <c r="DAW175" s="113"/>
      <c r="DAX175" s="113"/>
      <c r="DAY175" s="113"/>
      <c r="DAZ175" s="113"/>
      <c r="DBA175" s="113"/>
      <c r="DBB175" s="113"/>
      <c r="DBC175" s="113"/>
      <c r="DBD175" s="113"/>
      <c r="DBE175" s="113"/>
      <c r="DBF175" s="113"/>
      <c r="DBG175" s="113"/>
      <c r="DBH175" s="113"/>
      <c r="DBI175" s="113"/>
      <c r="DBJ175" s="113"/>
      <c r="DBK175" s="113"/>
      <c r="DBL175" s="113"/>
      <c r="DBM175" s="113"/>
      <c r="DBN175" s="113"/>
      <c r="DBO175" s="113"/>
      <c r="DBP175" s="113"/>
      <c r="DBQ175" s="113"/>
      <c r="DBR175" s="113"/>
      <c r="DBS175" s="113"/>
      <c r="DBT175" s="113"/>
      <c r="DBU175" s="113"/>
      <c r="DBV175" s="113"/>
      <c r="DBW175" s="113"/>
      <c r="DBX175" s="113"/>
      <c r="DBY175" s="113"/>
      <c r="DBZ175" s="113"/>
      <c r="DCA175" s="113"/>
      <c r="DCB175" s="113"/>
      <c r="DCC175" s="113"/>
      <c r="DCD175" s="113"/>
      <c r="DCE175" s="113"/>
      <c r="DCF175" s="113"/>
      <c r="DCG175" s="113"/>
      <c r="DCH175" s="113"/>
      <c r="DCI175" s="113"/>
      <c r="DCJ175" s="113"/>
      <c r="DCK175" s="113"/>
      <c r="DCL175" s="113"/>
      <c r="DCM175" s="113"/>
      <c r="DCN175" s="113"/>
      <c r="DCO175" s="113"/>
      <c r="DCP175" s="113"/>
      <c r="DCQ175" s="113"/>
      <c r="DCR175" s="113"/>
      <c r="DCS175" s="113"/>
      <c r="DCT175" s="113"/>
      <c r="DCU175" s="113"/>
      <c r="DCV175" s="113"/>
      <c r="DCW175" s="113"/>
      <c r="DCX175" s="113"/>
      <c r="DCY175" s="113"/>
      <c r="DCZ175" s="113"/>
      <c r="DDA175" s="113"/>
      <c r="DDB175" s="113"/>
      <c r="DDC175" s="113"/>
      <c r="DDD175" s="113"/>
      <c r="DDE175" s="113"/>
      <c r="DDF175" s="113"/>
      <c r="DDG175" s="113"/>
      <c r="DDH175" s="113"/>
      <c r="DDI175" s="113"/>
      <c r="DDJ175" s="113"/>
      <c r="DDK175" s="113"/>
      <c r="DDL175" s="113"/>
      <c r="DDM175" s="113"/>
      <c r="DDN175" s="113"/>
      <c r="DDO175" s="113"/>
      <c r="DDP175" s="113"/>
      <c r="DDQ175" s="113"/>
      <c r="DDR175" s="113"/>
      <c r="DDS175" s="113"/>
      <c r="DDT175" s="113"/>
      <c r="DDU175" s="113"/>
      <c r="DDV175" s="113"/>
      <c r="DDW175" s="113"/>
      <c r="DDX175" s="113"/>
      <c r="DDY175" s="113"/>
      <c r="DDZ175" s="113"/>
      <c r="DEA175" s="113"/>
      <c r="DEB175" s="113"/>
      <c r="DEC175" s="113"/>
      <c r="DED175" s="113"/>
      <c r="DEE175" s="113"/>
      <c r="DEF175" s="113"/>
      <c r="DEG175" s="113"/>
      <c r="DEH175" s="113"/>
      <c r="DEI175" s="113"/>
      <c r="DEJ175" s="113"/>
      <c r="DEK175" s="113"/>
      <c r="DEL175" s="113"/>
      <c r="DEM175" s="113"/>
      <c r="DEN175" s="113"/>
      <c r="DEO175" s="113"/>
      <c r="DEP175" s="113"/>
      <c r="DEQ175" s="113"/>
      <c r="DER175" s="113"/>
      <c r="DES175" s="113"/>
      <c r="DET175" s="113"/>
      <c r="DEU175" s="113"/>
      <c r="DEV175" s="113"/>
      <c r="DEW175" s="113"/>
      <c r="DEX175" s="113"/>
      <c r="DEY175" s="113"/>
      <c r="DEZ175" s="113"/>
      <c r="DFA175" s="113"/>
      <c r="DFB175" s="113"/>
      <c r="DFC175" s="113"/>
      <c r="DFD175" s="113"/>
      <c r="DFE175" s="113"/>
      <c r="DFF175" s="113"/>
      <c r="DFG175" s="113"/>
      <c r="DFH175" s="113"/>
      <c r="DFI175" s="113"/>
      <c r="DFJ175" s="113"/>
      <c r="DFK175" s="113"/>
      <c r="DFL175" s="113"/>
      <c r="DFM175" s="113"/>
      <c r="DFN175" s="113"/>
      <c r="DFO175" s="113"/>
      <c r="DFP175" s="113"/>
      <c r="DFQ175" s="113"/>
      <c r="DFR175" s="113"/>
      <c r="DFS175" s="113"/>
      <c r="DFT175" s="113"/>
      <c r="DFU175" s="113"/>
      <c r="DFV175" s="113"/>
      <c r="DFW175" s="113"/>
      <c r="DFX175" s="113"/>
      <c r="DFY175" s="113"/>
      <c r="DFZ175" s="113"/>
      <c r="DGA175" s="113"/>
      <c r="DGB175" s="113"/>
      <c r="DGC175" s="113"/>
      <c r="DGD175" s="113"/>
      <c r="DGE175" s="113"/>
      <c r="DGF175" s="113"/>
      <c r="DGG175" s="113"/>
      <c r="DGH175" s="113"/>
      <c r="DGI175" s="113"/>
      <c r="DGJ175" s="113"/>
      <c r="DGK175" s="113"/>
      <c r="DGL175" s="113"/>
      <c r="DGM175" s="113"/>
      <c r="DGN175" s="113"/>
      <c r="DGO175" s="113"/>
      <c r="DGP175" s="113"/>
      <c r="DGQ175" s="113"/>
      <c r="DGR175" s="113"/>
      <c r="DGS175" s="113"/>
      <c r="DGT175" s="113"/>
      <c r="DGU175" s="113"/>
      <c r="DGV175" s="113"/>
      <c r="DGW175" s="113"/>
      <c r="DGX175" s="113"/>
      <c r="DGY175" s="113"/>
      <c r="DGZ175" s="113"/>
      <c r="DHA175" s="113"/>
      <c r="DHB175" s="113"/>
      <c r="DHC175" s="113"/>
      <c r="DHD175" s="113"/>
      <c r="DHE175" s="113"/>
      <c r="DHF175" s="113"/>
      <c r="DHG175" s="113"/>
      <c r="DHH175" s="113"/>
      <c r="DHI175" s="113"/>
      <c r="DHJ175" s="113"/>
      <c r="DHK175" s="113"/>
      <c r="DHL175" s="113"/>
      <c r="DHM175" s="113"/>
      <c r="DHN175" s="113"/>
      <c r="DHO175" s="113"/>
      <c r="DHP175" s="113"/>
      <c r="DHQ175" s="113"/>
      <c r="DHR175" s="113"/>
      <c r="DHS175" s="113"/>
      <c r="DHT175" s="113"/>
      <c r="DHU175" s="113"/>
      <c r="DHV175" s="113"/>
      <c r="DHW175" s="113"/>
      <c r="DHX175" s="113"/>
      <c r="DHY175" s="113"/>
      <c r="DHZ175" s="113"/>
      <c r="DIA175" s="113"/>
      <c r="DIB175" s="113"/>
      <c r="DIC175" s="113"/>
      <c r="DID175" s="113"/>
      <c r="DIE175" s="113"/>
      <c r="DIF175" s="113"/>
      <c r="DIG175" s="113"/>
      <c r="DIH175" s="113"/>
      <c r="DII175" s="113"/>
      <c r="DIJ175" s="113"/>
      <c r="DIK175" s="113"/>
      <c r="DIL175" s="113"/>
      <c r="DIM175" s="113"/>
      <c r="DIN175" s="113"/>
      <c r="DIO175" s="113"/>
      <c r="DIP175" s="113"/>
      <c r="DIQ175" s="113"/>
      <c r="DIR175" s="113"/>
      <c r="DIS175" s="113"/>
      <c r="DIT175" s="113"/>
      <c r="DIU175" s="113"/>
      <c r="DIV175" s="113"/>
      <c r="DIW175" s="113"/>
      <c r="DIX175" s="113"/>
      <c r="DIY175" s="113"/>
      <c r="DIZ175" s="113"/>
      <c r="DJA175" s="113"/>
      <c r="DJB175" s="113"/>
      <c r="DJC175" s="113"/>
      <c r="DJD175" s="113"/>
      <c r="DJE175" s="113"/>
      <c r="DJF175" s="113"/>
      <c r="DJG175" s="113"/>
      <c r="DJH175" s="113"/>
      <c r="DJI175" s="113"/>
      <c r="DJJ175" s="113"/>
      <c r="DJK175" s="113"/>
      <c r="DJL175" s="113"/>
      <c r="DJM175" s="113"/>
      <c r="DJN175" s="113"/>
      <c r="DJO175" s="113"/>
      <c r="DJP175" s="113"/>
      <c r="DJQ175" s="113"/>
      <c r="DJR175" s="113"/>
      <c r="DJS175" s="113"/>
      <c r="DJT175" s="113"/>
      <c r="DJU175" s="113"/>
      <c r="DJV175" s="113"/>
      <c r="DJW175" s="113"/>
      <c r="DJX175" s="113"/>
      <c r="DJY175" s="113"/>
      <c r="DJZ175" s="113"/>
      <c r="DKA175" s="113"/>
      <c r="DKB175" s="113"/>
      <c r="DKC175" s="113"/>
      <c r="DKD175" s="113"/>
      <c r="DKE175" s="113"/>
      <c r="DKF175" s="113"/>
      <c r="DKG175" s="113"/>
      <c r="DKH175" s="113"/>
      <c r="DKI175" s="113"/>
      <c r="DKJ175" s="113"/>
      <c r="DKK175" s="113"/>
      <c r="DKL175" s="113"/>
      <c r="DKM175" s="113"/>
      <c r="DKN175" s="113"/>
      <c r="DKO175" s="113"/>
      <c r="DKP175" s="113"/>
      <c r="DKQ175" s="113"/>
      <c r="DKR175" s="113"/>
      <c r="DKS175" s="113"/>
      <c r="DKT175" s="113"/>
      <c r="DKU175" s="113"/>
      <c r="DKV175" s="113"/>
      <c r="DKW175" s="113"/>
      <c r="DKX175" s="113"/>
      <c r="DKY175" s="113"/>
      <c r="DKZ175" s="113"/>
      <c r="DLA175" s="113"/>
      <c r="DLB175" s="113"/>
      <c r="DLC175" s="113"/>
      <c r="DLD175" s="113"/>
      <c r="DLE175" s="113"/>
      <c r="DLF175" s="113"/>
      <c r="DLG175" s="113"/>
      <c r="DLH175" s="113"/>
      <c r="DLI175" s="113"/>
      <c r="DLJ175" s="113"/>
      <c r="DLK175" s="113"/>
      <c r="DLL175" s="113"/>
      <c r="DLM175" s="113"/>
      <c r="DLN175" s="113"/>
      <c r="DLO175" s="113"/>
      <c r="DLP175" s="113"/>
      <c r="DLQ175" s="113"/>
      <c r="DLR175" s="113"/>
      <c r="DLS175" s="113"/>
      <c r="DLT175" s="113"/>
      <c r="DLU175" s="113"/>
      <c r="DLV175" s="113"/>
      <c r="DLW175" s="113"/>
      <c r="DLX175" s="113"/>
      <c r="DLY175" s="113"/>
      <c r="DLZ175" s="113"/>
      <c r="DMA175" s="113"/>
      <c r="DMB175" s="113"/>
      <c r="DMC175" s="113"/>
      <c r="DMD175" s="113"/>
      <c r="DME175" s="113"/>
      <c r="DMF175" s="113"/>
      <c r="DMG175" s="113"/>
      <c r="DMH175" s="113"/>
      <c r="DMI175" s="113"/>
      <c r="DMJ175" s="113"/>
      <c r="DMK175" s="113"/>
      <c r="DML175" s="113"/>
      <c r="DMM175" s="113"/>
      <c r="DMN175" s="113"/>
      <c r="DMO175" s="113"/>
      <c r="DMP175" s="113"/>
      <c r="DMQ175" s="113"/>
      <c r="DMR175" s="113"/>
      <c r="DMS175" s="113"/>
      <c r="DMT175" s="113"/>
      <c r="DMU175" s="113"/>
      <c r="DMV175" s="113"/>
      <c r="DMW175" s="113"/>
      <c r="DMX175" s="113"/>
      <c r="DMY175" s="113"/>
      <c r="DMZ175" s="113"/>
      <c r="DNA175" s="113"/>
      <c r="DNB175" s="113"/>
      <c r="DNC175" s="113"/>
      <c r="DND175" s="113"/>
      <c r="DNE175" s="113"/>
      <c r="DNF175" s="113"/>
      <c r="DNG175" s="113"/>
      <c r="DNH175" s="113"/>
      <c r="DNI175" s="113"/>
      <c r="DNJ175" s="113"/>
      <c r="DNK175" s="113"/>
      <c r="DNL175" s="113"/>
      <c r="DNM175" s="113"/>
      <c r="DNN175" s="113"/>
      <c r="DNO175" s="113"/>
      <c r="DNP175" s="113"/>
      <c r="DNQ175" s="113"/>
      <c r="DNR175" s="113"/>
      <c r="DNS175" s="113"/>
      <c r="DNT175" s="113"/>
      <c r="DNU175" s="113"/>
      <c r="DNV175" s="113"/>
      <c r="DNW175" s="113"/>
      <c r="DNX175" s="113"/>
      <c r="DNY175" s="113"/>
      <c r="DNZ175" s="113"/>
      <c r="DOA175" s="113"/>
      <c r="DOB175" s="113"/>
      <c r="DOC175" s="113"/>
      <c r="DOD175" s="113"/>
      <c r="DOE175" s="113"/>
      <c r="DOF175" s="113"/>
      <c r="DOG175" s="113"/>
      <c r="DOH175" s="113"/>
      <c r="DOI175" s="113"/>
      <c r="DOJ175" s="113"/>
      <c r="DOK175" s="113"/>
      <c r="DOL175" s="113"/>
      <c r="DOM175" s="113"/>
      <c r="DON175" s="113"/>
      <c r="DOO175" s="113"/>
      <c r="DOP175" s="113"/>
      <c r="DOQ175" s="113"/>
      <c r="DOR175" s="113"/>
      <c r="DOS175" s="113"/>
      <c r="DOT175" s="113"/>
      <c r="DOU175" s="113"/>
      <c r="DOV175" s="113"/>
      <c r="DOW175" s="113"/>
      <c r="DOX175" s="113"/>
      <c r="DOY175" s="113"/>
      <c r="DOZ175" s="113"/>
      <c r="DPA175" s="113"/>
      <c r="DPB175" s="113"/>
      <c r="DPC175" s="113"/>
      <c r="DPD175" s="113"/>
      <c r="DPE175" s="113"/>
      <c r="DPF175" s="113"/>
      <c r="DPG175" s="113"/>
      <c r="DPH175" s="113"/>
      <c r="DPI175" s="113"/>
      <c r="DPJ175" s="113"/>
      <c r="DPK175" s="113"/>
      <c r="DPL175" s="113"/>
      <c r="DPM175" s="113"/>
      <c r="DPN175" s="113"/>
      <c r="DPO175" s="113"/>
      <c r="DPP175" s="113"/>
      <c r="DPQ175" s="113"/>
      <c r="DPR175" s="113"/>
      <c r="DPS175" s="113"/>
      <c r="DPT175" s="113"/>
      <c r="DPU175" s="113"/>
      <c r="DPV175" s="113"/>
      <c r="DPW175" s="113"/>
      <c r="DPX175" s="113"/>
      <c r="DPY175" s="113"/>
      <c r="DPZ175" s="113"/>
      <c r="DQA175" s="113"/>
      <c r="DQB175" s="113"/>
      <c r="DQC175" s="113"/>
      <c r="DQD175" s="113"/>
      <c r="DQE175" s="113"/>
      <c r="DQF175" s="113"/>
      <c r="DQG175" s="113"/>
      <c r="DQH175" s="113"/>
      <c r="DQI175" s="113"/>
      <c r="DQJ175" s="113"/>
      <c r="DQK175" s="113"/>
      <c r="DQL175" s="113"/>
      <c r="DQM175" s="113"/>
      <c r="DQN175" s="113"/>
      <c r="DQO175" s="113"/>
      <c r="DQP175" s="113"/>
      <c r="DQQ175" s="113"/>
      <c r="DQR175" s="113"/>
      <c r="DQS175" s="113"/>
      <c r="DQT175" s="113"/>
      <c r="DQU175" s="113"/>
      <c r="DQV175" s="113"/>
      <c r="DQW175" s="113"/>
      <c r="DQX175" s="113"/>
      <c r="DQY175" s="113"/>
      <c r="DQZ175" s="113"/>
      <c r="DRA175" s="113"/>
      <c r="DRB175" s="113"/>
      <c r="DRC175" s="113"/>
      <c r="DRD175" s="113"/>
      <c r="DRE175" s="113"/>
      <c r="DRF175" s="113"/>
      <c r="DRG175" s="113"/>
      <c r="DRH175" s="113"/>
      <c r="DRI175" s="113"/>
      <c r="DRJ175" s="113"/>
      <c r="DRK175" s="113"/>
      <c r="DRL175" s="113"/>
      <c r="DRM175" s="113"/>
      <c r="DRN175" s="113"/>
      <c r="DRO175" s="113"/>
      <c r="DRP175" s="113"/>
      <c r="DRQ175" s="113"/>
      <c r="DRR175" s="113"/>
      <c r="DRS175" s="113"/>
      <c r="DRT175" s="113"/>
      <c r="DRU175" s="113"/>
      <c r="DRV175" s="113"/>
      <c r="DRW175" s="113"/>
      <c r="DRX175" s="113"/>
      <c r="DRY175" s="113"/>
      <c r="DRZ175" s="113"/>
      <c r="DSA175" s="113"/>
      <c r="DSB175" s="113"/>
      <c r="DSC175" s="113"/>
      <c r="DSD175" s="113"/>
      <c r="DSE175" s="113"/>
      <c r="DSF175" s="113"/>
      <c r="DSG175" s="113"/>
      <c r="DSH175" s="113"/>
      <c r="DSI175" s="113"/>
      <c r="DSJ175" s="113"/>
      <c r="DSK175" s="113"/>
      <c r="DSL175" s="113"/>
      <c r="DSM175" s="113"/>
      <c r="DSN175" s="113"/>
      <c r="DSO175" s="113"/>
      <c r="DSP175" s="113"/>
      <c r="DSQ175" s="113"/>
      <c r="DSR175" s="113"/>
      <c r="DSS175" s="113"/>
      <c r="DST175" s="113"/>
      <c r="DSU175" s="113"/>
      <c r="DSV175" s="113"/>
      <c r="DSW175" s="113"/>
      <c r="DSX175" s="113"/>
      <c r="DSY175" s="113"/>
      <c r="DSZ175" s="113"/>
      <c r="DTA175" s="113"/>
      <c r="DTB175" s="113"/>
      <c r="DTC175" s="113"/>
      <c r="DTD175" s="113"/>
      <c r="DTE175" s="113"/>
      <c r="DTF175" s="113"/>
      <c r="DTG175" s="113"/>
      <c r="DTH175" s="113"/>
      <c r="DTI175" s="113"/>
      <c r="DTJ175" s="113"/>
      <c r="DTK175" s="113"/>
      <c r="DTL175" s="113"/>
      <c r="DTM175" s="113"/>
      <c r="DTN175" s="113"/>
      <c r="DTO175" s="113"/>
      <c r="DTP175" s="113"/>
      <c r="DTQ175" s="113"/>
      <c r="DTR175" s="113"/>
      <c r="DTS175" s="113"/>
      <c r="DTT175" s="113"/>
      <c r="DTU175" s="113"/>
      <c r="DTV175" s="113"/>
      <c r="DTW175" s="113"/>
      <c r="DTX175" s="113"/>
      <c r="DTY175" s="113"/>
      <c r="DTZ175" s="113"/>
      <c r="DUA175" s="113"/>
      <c r="DUB175" s="113"/>
      <c r="DUC175" s="113"/>
      <c r="DUD175" s="113"/>
      <c r="DUE175" s="113"/>
      <c r="DUF175" s="113"/>
      <c r="DUG175" s="113"/>
      <c r="DUH175" s="113"/>
      <c r="DUI175" s="113"/>
      <c r="DUJ175" s="113"/>
      <c r="DUK175" s="113"/>
      <c r="DUL175" s="113"/>
      <c r="DUM175" s="113"/>
      <c r="DUN175" s="113"/>
      <c r="DUO175" s="113"/>
      <c r="DUP175" s="113"/>
      <c r="DUQ175" s="113"/>
      <c r="DUR175" s="113"/>
      <c r="DUS175" s="113"/>
      <c r="DUT175" s="113"/>
      <c r="DUU175" s="113"/>
      <c r="DUV175" s="113"/>
      <c r="DUW175" s="113"/>
      <c r="DUX175" s="113"/>
      <c r="DUY175" s="113"/>
      <c r="DUZ175" s="113"/>
      <c r="DVA175" s="113"/>
      <c r="DVB175" s="113"/>
      <c r="DVC175" s="113"/>
      <c r="DVD175" s="113"/>
      <c r="DVE175" s="113"/>
      <c r="DVF175" s="113"/>
      <c r="DVG175" s="113"/>
      <c r="DVH175" s="113"/>
      <c r="DVI175" s="113"/>
      <c r="DVJ175" s="113"/>
      <c r="DVK175" s="113"/>
      <c r="DVL175" s="113"/>
      <c r="DVM175" s="113"/>
      <c r="DVN175" s="113"/>
      <c r="DVO175" s="113"/>
      <c r="DVP175" s="113"/>
      <c r="DVQ175" s="113"/>
      <c r="DVR175" s="113"/>
      <c r="DVS175" s="113"/>
      <c r="DVT175" s="113"/>
      <c r="DVU175" s="113"/>
      <c r="DVV175" s="113"/>
      <c r="DVW175" s="113"/>
      <c r="DVX175" s="113"/>
      <c r="DVY175" s="113"/>
      <c r="DVZ175" s="113"/>
      <c r="DWA175" s="113"/>
      <c r="DWB175" s="113"/>
      <c r="DWC175" s="113"/>
      <c r="DWD175" s="113"/>
      <c r="DWE175" s="113"/>
      <c r="DWF175" s="113"/>
      <c r="DWG175" s="113"/>
      <c r="DWH175" s="113"/>
      <c r="DWI175" s="113"/>
      <c r="DWJ175" s="113"/>
      <c r="DWK175" s="113"/>
      <c r="DWL175" s="113"/>
      <c r="DWM175" s="113"/>
      <c r="DWN175" s="113"/>
      <c r="DWO175" s="113"/>
      <c r="DWP175" s="113"/>
      <c r="DWQ175" s="113"/>
      <c r="DWR175" s="113"/>
      <c r="DWS175" s="113"/>
      <c r="DWT175" s="113"/>
      <c r="DWU175" s="113"/>
      <c r="DWV175" s="113"/>
      <c r="DWW175" s="113"/>
      <c r="DWX175" s="113"/>
      <c r="DWY175" s="113"/>
      <c r="DWZ175" s="113"/>
      <c r="DXA175" s="113"/>
      <c r="DXB175" s="113"/>
      <c r="DXC175" s="113"/>
      <c r="DXD175" s="113"/>
      <c r="DXE175" s="113"/>
      <c r="DXF175" s="113"/>
      <c r="DXG175" s="113"/>
      <c r="DXH175" s="113"/>
      <c r="DXI175" s="113"/>
      <c r="DXJ175" s="113"/>
      <c r="DXK175" s="113"/>
      <c r="DXL175" s="113"/>
      <c r="DXM175" s="113"/>
      <c r="DXN175" s="113"/>
      <c r="DXO175" s="113"/>
      <c r="DXP175" s="113"/>
      <c r="DXQ175" s="113"/>
      <c r="DXR175" s="113"/>
      <c r="DXS175" s="113"/>
      <c r="DXT175" s="113"/>
      <c r="DXU175" s="113"/>
      <c r="DXV175" s="113"/>
      <c r="DXW175" s="113"/>
      <c r="DXX175" s="113"/>
      <c r="DXY175" s="113"/>
      <c r="DXZ175" s="113"/>
      <c r="DYA175" s="113"/>
      <c r="DYB175" s="113"/>
      <c r="DYC175" s="113"/>
      <c r="DYD175" s="113"/>
      <c r="DYE175" s="113"/>
      <c r="DYF175" s="113"/>
      <c r="DYG175" s="113"/>
      <c r="DYH175" s="113"/>
      <c r="DYI175" s="113"/>
      <c r="DYJ175" s="113"/>
      <c r="DYK175" s="113"/>
      <c r="DYL175" s="113"/>
      <c r="DYM175" s="113"/>
      <c r="DYN175" s="113"/>
      <c r="DYO175" s="113"/>
      <c r="DYP175" s="113"/>
      <c r="DYQ175" s="113"/>
      <c r="DYR175" s="113"/>
      <c r="DYS175" s="113"/>
      <c r="DYT175" s="113"/>
      <c r="DYU175" s="113"/>
      <c r="DYV175" s="113"/>
      <c r="DYW175" s="113"/>
      <c r="DYX175" s="113"/>
      <c r="DYY175" s="113"/>
      <c r="DYZ175" s="113"/>
      <c r="DZA175" s="113"/>
      <c r="DZB175" s="113"/>
      <c r="DZC175" s="113"/>
      <c r="DZD175" s="113"/>
      <c r="DZE175" s="113"/>
      <c r="DZF175" s="113"/>
      <c r="DZG175" s="113"/>
      <c r="DZH175" s="113"/>
      <c r="DZI175" s="113"/>
      <c r="DZJ175" s="113"/>
      <c r="DZK175" s="113"/>
      <c r="DZL175" s="113"/>
      <c r="DZM175" s="113"/>
      <c r="DZN175" s="113"/>
      <c r="DZO175" s="113"/>
      <c r="DZP175" s="113"/>
      <c r="DZQ175" s="113"/>
      <c r="DZR175" s="113"/>
      <c r="DZS175" s="113"/>
      <c r="DZT175" s="113"/>
      <c r="DZU175" s="113"/>
      <c r="DZV175" s="113"/>
      <c r="DZW175" s="113"/>
      <c r="DZX175" s="113"/>
      <c r="DZY175" s="113"/>
      <c r="DZZ175" s="113"/>
      <c r="EAA175" s="113"/>
      <c r="EAB175" s="113"/>
      <c r="EAC175" s="113"/>
      <c r="EAD175" s="113"/>
      <c r="EAE175" s="113"/>
      <c r="EAF175" s="113"/>
      <c r="EAG175" s="113"/>
      <c r="EAH175" s="113"/>
      <c r="EAI175" s="113"/>
      <c r="EAJ175" s="113"/>
      <c r="EAK175" s="113"/>
      <c r="EAL175" s="113"/>
      <c r="EAM175" s="113"/>
      <c r="EAN175" s="113"/>
      <c r="EAO175" s="113"/>
      <c r="EAP175" s="113"/>
      <c r="EAQ175" s="113"/>
      <c r="EAR175" s="113"/>
      <c r="EAS175" s="113"/>
      <c r="EAT175" s="113"/>
      <c r="EAU175" s="113"/>
      <c r="EAV175" s="113"/>
      <c r="EAW175" s="113"/>
      <c r="EAX175" s="113"/>
      <c r="EAY175" s="113"/>
      <c r="EAZ175" s="113"/>
      <c r="EBA175" s="113"/>
      <c r="EBB175" s="113"/>
      <c r="EBC175" s="113"/>
      <c r="EBD175" s="113"/>
      <c r="EBE175" s="113"/>
      <c r="EBF175" s="113"/>
      <c r="EBG175" s="113"/>
      <c r="EBH175" s="113"/>
      <c r="EBI175" s="113"/>
      <c r="EBJ175" s="113"/>
      <c r="EBK175" s="113"/>
      <c r="EBL175" s="113"/>
      <c r="EBM175" s="113"/>
      <c r="EBN175" s="113"/>
      <c r="EBO175" s="113"/>
      <c r="EBP175" s="113"/>
      <c r="EBQ175" s="113"/>
      <c r="EBR175" s="113"/>
      <c r="EBS175" s="113"/>
      <c r="EBT175" s="113"/>
      <c r="EBU175" s="113"/>
      <c r="EBV175" s="113"/>
      <c r="EBW175" s="113"/>
      <c r="EBX175" s="113"/>
      <c r="EBY175" s="113"/>
      <c r="EBZ175" s="113"/>
      <c r="ECA175" s="113"/>
      <c r="ECB175" s="113"/>
      <c r="ECC175" s="113"/>
      <c r="ECD175" s="113"/>
      <c r="ECE175" s="113"/>
      <c r="ECF175" s="113"/>
      <c r="ECG175" s="113"/>
      <c r="ECH175" s="113"/>
      <c r="ECI175" s="113"/>
      <c r="ECJ175" s="113"/>
      <c r="ECK175" s="113"/>
      <c r="ECL175" s="113"/>
      <c r="ECM175" s="113"/>
      <c r="ECN175" s="113"/>
      <c r="ECO175" s="113"/>
      <c r="ECP175" s="113"/>
      <c r="ECQ175" s="113"/>
      <c r="ECR175" s="113"/>
      <c r="ECS175" s="113"/>
      <c r="ECT175" s="113"/>
      <c r="ECU175" s="113"/>
      <c r="ECV175" s="113"/>
      <c r="ECW175" s="113"/>
      <c r="ECX175" s="113"/>
      <c r="ECY175" s="113"/>
      <c r="ECZ175" s="113"/>
      <c r="EDA175" s="113"/>
      <c r="EDB175" s="113"/>
      <c r="EDC175" s="113"/>
      <c r="EDD175" s="113"/>
      <c r="EDE175" s="113"/>
      <c r="EDF175" s="113"/>
      <c r="EDG175" s="113"/>
      <c r="EDH175" s="113"/>
      <c r="EDI175" s="113"/>
      <c r="EDJ175" s="113"/>
      <c r="EDK175" s="113"/>
      <c r="EDL175" s="113"/>
      <c r="EDM175" s="113"/>
      <c r="EDN175" s="113"/>
      <c r="EDO175" s="113"/>
      <c r="EDP175" s="113"/>
      <c r="EDQ175" s="113"/>
      <c r="EDR175" s="113"/>
      <c r="EDS175" s="113"/>
      <c r="EDT175" s="113"/>
      <c r="EDU175" s="113"/>
      <c r="EDV175" s="113"/>
      <c r="EDW175" s="113"/>
      <c r="EDX175" s="113"/>
      <c r="EDY175" s="113"/>
      <c r="EDZ175" s="113"/>
      <c r="EEA175" s="113"/>
      <c r="EEB175" s="113"/>
      <c r="EEC175" s="113"/>
      <c r="EED175" s="113"/>
      <c r="EEE175" s="113"/>
      <c r="EEF175" s="113"/>
      <c r="EEG175" s="113"/>
      <c r="EEH175" s="113"/>
      <c r="EEI175" s="113"/>
      <c r="EEJ175" s="113"/>
      <c r="EEK175" s="113"/>
      <c r="EEL175" s="113"/>
      <c r="EEM175" s="113"/>
      <c r="EEN175" s="113"/>
      <c r="EEO175" s="113"/>
      <c r="EEP175" s="113"/>
      <c r="EEQ175" s="113"/>
      <c r="EER175" s="113"/>
      <c r="EES175" s="113"/>
      <c r="EET175" s="113"/>
      <c r="EEU175" s="113"/>
      <c r="EEV175" s="113"/>
      <c r="EEW175" s="113"/>
      <c r="EEX175" s="113"/>
      <c r="EEY175" s="113"/>
      <c r="EEZ175" s="113"/>
      <c r="EFA175" s="113"/>
      <c r="EFB175" s="113"/>
      <c r="EFC175" s="113"/>
      <c r="EFD175" s="113"/>
      <c r="EFE175" s="113"/>
      <c r="EFF175" s="113"/>
      <c r="EFG175" s="113"/>
      <c r="EFH175" s="113"/>
      <c r="EFI175" s="113"/>
      <c r="EFJ175" s="113"/>
      <c r="EFK175" s="113"/>
      <c r="EFL175" s="113"/>
      <c r="EFM175" s="113"/>
      <c r="EFN175" s="113"/>
      <c r="EFO175" s="113"/>
      <c r="EFP175" s="113"/>
      <c r="EFQ175" s="113"/>
      <c r="EFR175" s="113"/>
      <c r="EFS175" s="113"/>
      <c r="EFT175" s="113"/>
      <c r="EFU175" s="113"/>
      <c r="EFV175" s="113"/>
      <c r="EFW175" s="113"/>
      <c r="EFX175" s="113"/>
      <c r="EFY175" s="113"/>
      <c r="EFZ175" s="113"/>
      <c r="EGA175" s="113"/>
      <c r="EGB175" s="113"/>
      <c r="EGC175" s="113"/>
      <c r="EGD175" s="113"/>
      <c r="EGE175" s="113"/>
      <c r="EGF175" s="113"/>
      <c r="EGG175" s="113"/>
      <c r="EGH175" s="113"/>
      <c r="EGI175" s="113"/>
      <c r="EGJ175" s="113"/>
      <c r="EGK175" s="113"/>
      <c r="EGL175" s="113"/>
      <c r="EGM175" s="113"/>
      <c r="EGN175" s="113"/>
      <c r="EGO175" s="113"/>
      <c r="EGP175" s="113"/>
      <c r="EGQ175" s="113"/>
      <c r="EGR175" s="113"/>
      <c r="EGS175" s="113"/>
      <c r="EGT175" s="113"/>
      <c r="EGU175" s="113"/>
      <c r="EGV175" s="113"/>
      <c r="EGW175" s="113"/>
      <c r="EGX175" s="113"/>
      <c r="EGY175" s="113"/>
      <c r="EGZ175" s="113"/>
      <c r="EHA175" s="113"/>
      <c r="EHB175" s="113"/>
      <c r="EHC175" s="113"/>
      <c r="EHD175" s="113"/>
      <c r="EHE175" s="113"/>
      <c r="EHF175" s="113"/>
      <c r="EHG175" s="113"/>
      <c r="EHH175" s="113"/>
      <c r="EHI175" s="113"/>
      <c r="EHJ175" s="113"/>
      <c r="EHK175" s="113"/>
      <c r="EHL175" s="113"/>
      <c r="EHM175" s="113"/>
      <c r="EHN175" s="113"/>
      <c r="EHO175" s="113"/>
      <c r="EHP175" s="113"/>
      <c r="EHQ175" s="113"/>
      <c r="EHR175" s="113"/>
      <c r="EHS175" s="113"/>
      <c r="EHT175" s="113"/>
      <c r="EHU175" s="113"/>
      <c r="EHV175" s="113"/>
      <c r="EHW175" s="113"/>
      <c r="EHX175" s="113"/>
      <c r="EHY175" s="113"/>
      <c r="EHZ175" s="113"/>
      <c r="EIA175" s="113"/>
      <c r="EIB175" s="113"/>
      <c r="EIC175" s="113"/>
      <c r="EID175" s="113"/>
      <c r="EIE175" s="113"/>
      <c r="EIF175" s="113"/>
      <c r="EIG175" s="113"/>
      <c r="EIH175" s="113"/>
      <c r="EII175" s="113"/>
      <c r="EIJ175" s="113"/>
      <c r="EIK175" s="113"/>
      <c r="EIL175" s="113"/>
      <c r="EIM175" s="113"/>
      <c r="EIN175" s="113"/>
      <c r="EIO175" s="113"/>
      <c r="EIP175" s="113"/>
      <c r="EIQ175" s="113"/>
      <c r="EIR175" s="113"/>
      <c r="EIS175" s="113"/>
      <c r="EIT175" s="113"/>
      <c r="EIU175" s="113"/>
      <c r="EIV175" s="113"/>
      <c r="EIW175" s="113"/>
      <c r="EIX175" s="113"/>
      <c r="EIY175" s="113"/>
      <c r="EIZ175" s="113"/>
      <c r="EJA175" s="113"/>
      <c r="EJB175" s="113"/>
      <c r="EJC175" s="113"/>
      <c r="EJD175" s="113"/>
      <c r="EJE175" s="113"/>
      <c r="EJF175" s="113"/>
      <c r="EJG175" s="113"/>
      <c r="EJH175" s="113"/>
      <c r="EJI175" s="113"/>
      <c r="EJJ175" s="113"/>
      <c r="EJK175" s="113"/>
      <c r="EJL175" s="113"/>
      <c r="EJM175" s="113"/>
      <c r="EJN175" s="113"/>
      <c r="EJO175" s="113"/>
      <c r="EJP175" s="113"/>
      <c r="EJQ175" s="113"/>
      <c r="EJR175" s="113"/>
      <c r="EJS175" s="113"/>
      <c r="EJT175" s="113"/>
      <c r="EJU175" s="113"/>
      <c r="EJV175" s="113"/>
      <c r="EJW175" s="113"/>
      <c r="EJX175" s="113"/>
      <c r="EJY175" s="113"/>
      <c r="EJZ175" s="113"/>
      <c r="EKA175" s="113"/>
      <c r="EKB175" s="113"/>
      <c r="EKC175" s="113"/>
      <c r="EKD175" s="113"/>
      <c r="EKE175" s="113"/>
      <c r="EKF175" s="113"/>
      <c r="EKG175" s="113"/>
      <c r="EKH175" s="113"/>
      <c r="EKI175" s="113"/>
      <c r="EKJ175" s="113"/>
      <c r="EKK175" s="113"/>
      <c r="EKL175" s="113"/>
      <c r="EKM175" s="113"/>
      <c r="EKN175" s="113"/>
      <c r="EKO175" s="113"/>
      <c r="EKP175" s="113"/>
      <c r="EKQ175" s="113"/>
      <c r="EKR175" s="113"/>
      <c r="EKS175" s="113"/>
      <c r="EKT175" s="113"/>
      <c r="EKU175" s="113"/>
      <c r="EKV175" s="113"/>
      <c r="EKW175" s="113"/>
      <c r="EKX175" s="113"/>
      <c r="EKY175" s="113"/>
      <c r="EKZ175" s="113"/>
      <c r="ELA175" s="113"/>
      <c r="ELB175" s="113"/>
      <c r="ELC175" s="113"/>
      <c r="ELD175" s="113"/>
      <c r="ELE175" s="113"/>
      <c r="ELF175" s="113"/>
      <c r="ELG175" s="113"/>
      <c r="ELH175" s="113"/>
      <c r="ELI175" s="113"/>
      <c r="ELJ175" s="113"/>
      <c r="ELK175" s="113"/>
      <c r="ELL175" s="113"/>
      <c r="ELM175" s="113"/>
      <c r="ELN175" s="113"/>
      <c r="ELO175" s="113"/>
      <c r="ELP175" s="113"/>
      <c r="ELQ175" s="113"/>
      <c r="ELR175" s="113"/>
      <c r="ELS175" s="113"/>
      <c r="ELT175" s="113"/>
      <c r="ELU175" s="113"/>
      <c r="ELV175" s="113"/>
      <c r="ELW175" s="113"/>
      <c r="ELX175" s="113"/>
      <c r="ELY175" s="113"/>
      <c r="ELZ175" s="113"/>
      <c r="EMA175" s="113"/>
      <c r="EMB175" s="113"/>
      <c r="EMC175" s="113"/>
      <c r="EMD175" s="113"/>
      <c r="EME175" s="113"/>
      <c r="EMF175" s="113"/>
      <c r="EMG175" s="113"/>
      <c r="EMH175" s="113"/>
      <c r="EMI175" s="113"/>
      <c r="EMJ175" s="113"/>
      <c r="EMK175" s="113"/>
      <c r="EML175" s="113"/>
      <c r="EMM175" s="113"/>
      <c r="EMN175" s="113"/>
      <c r="EMO175" s="113"/>
      <c r="EMP175" s="113"/>
      <c r="EMQ175" s="113"/>
      <c r="EMR175" s="113"/>
      <c r="EMS175" s="113"/>
      <c r="EMT175" s="113"/>
      <c r="EMU175" s="113"/>
      <c r="EMV175" s="113"/>
      <c r="EMW175" s="113"/>
      <c r="EMX175" s="113"/>
      <c r="EMY175" s="113"/>
      <c r="EMZ175" s="113"/>
      <c r="ENA175" s="113"/>
      <c r="ENB175" s="113"/>
      <c r="ENC175" s="113"/>
      <c r="END175" s="113"/>
      <c r="ENE175" s="113"/>
      <c r="ENF175" s="113"/>
      <c r="ENG175" s="113"/>
      <c r="ENH175" s="113"/>
      <c r="ENI175" s="113"/>
      <c r="ENJ175" s="113"/>
      <c r="ENK175" s="113"/>
      <c r="ENL175" s="113"/>
      <c r="ENM175" s="113"/>
      <c r="ENN175" s="113"/>
      <c r="ENO175" s="113"/>
      <c r="ENP175" s="113"/>
      <c r="ENQ175" s="113"/>
      <c r="ENR175" s="113"/>
      <c r="ENS175" s="113"/>
      <c r="ENT175" s="113"/>
      <c r="ENU175" s="113"/>
      <c r="ENV175" s="113"/>
      <c r="ENW175" s="113"/>
      <c r="ENX175" s="113"/>
      <c r="ENY175" s="113"/>
      <c r="ENZ175" s="113"/>
      <c r="EOA175" s="113"/>
      <c r="EOB175" s="113"/>
      <c r="EOC175" s="113"/>
      <c r="EOD175" s="113"/>
      <c r="EOE175" s="113"/>
      <c r="EOF175" s="113"/>
      <c r="EOG175" s="113"/>
      <c r="EOH175" s="113"/>
      <c r="EOI175" s="113"/>
      <c r="EOJ175" s="113"/>
      <c r="EOK175" s="113"/>
      <c r="EOL175" s="113"/>
      <c r="EOM175" s="113"/>
      <c r="EON175" s="113"/>
      <c r="EOO175" s="113"/>
      <c r="EOP175" s="113"/>
      <c r="EOQ175" s="113"/>
      <c r="EOR175" s="113"/>
      <c r="EOS175" s="113"/>
      <c r="EOT175" s="113"/>
      <c r="EOU175" s="113"/>
      <c r="EOV175" s="113"/>
      <c r="EOW175" s="113"/>
      <c r="EOX175" s="113"/>
      <c r="EOY175" s="113"/>
      <c r="EOZ175" s="113"/>
      <c r="EPA175" s="113"/>
      <c r="EPB175" s="113"/>
      <c r="EPC175" s="113"/>
      <c r="EPD175" s="113"/>
      <c r="EPE175" s="113"/>
      <c r="EPF175" s="113"/>
      <c r="EPG175" s="113"/>
      <c r="EPH175" s="113"/>
      <c r="EPI175" s="113"/>
      <c r="EPJ175" s="113"/>
      <c r="EPK175" s="113"/>
      <c r="EPL175" s="113"/>
      <c r="EPM175" s="113"/>
      <c r="EPN175" s="113"/>
      <c r="EPO175" s="113"/>
      <c r="EPP175" s="113"/>
      <c r="EPQ175" s="113"/>
      <c r="EPR175" s="113"/>
      <c r="EPS175" s="113"/>
      <c r="EPT175" s="113"/>
      <c r="EPU175" s="113"/>
      <c r="EPV175" s="113"/>
      <c r="EPW175" s="113"/>
      <c r="EPX175" s="113"/>
      <c r="EPY175" s="113"/>
      <c r="EPZ175" s="113"/>
      <c r="EQA175" s="113"/>
      <c r="EQB175" s="113"/>
      <c r="EQC175" s="113"/>
      <c r="EQD175" s="113"/>
      <c r="EQE175" s="113"/>
      <c r="EQF175" s="113"/>
      <c r="EQG175" s="113"/>
      <c r="EQH175" s="113"/>
      <c r="EQI175" s="113"/>
      <c r="EQJ175" s="113"/>
      <c r="EQK175" s="113"/>
      <c r="EQL175" s="113"/>
      <c r="EQM175" s="113"/>
      <c r="EQN175" s="113"/>
      <c r="EQO175" s="113"/>
      <c r="EQP175" s="113"/>
      <c r="EQQ175" s="113"/>
      <c r="EQR175" s="113"/>
      <c r="EQS175" s="113"/>
      <c r="EQT175" s="113"/>
      <c r="EQU175" s="113"/>
      <c r="EQV175" s="113"/>
      <c r="EQW175" s="113"/>
      <c r="EQX175" s="113"/>
      <c r="EQY175" s="113"/>
      <c r="EQZ175" s="113"/>
      <c r="ERA175" s="113"/>
      <c r="ERB175" s="113"/>
      <c r="ERC175" s="113"/>
      <c r="ERD175" s="113"/>
      <c r="ERE175" s="113"/>
      <c r="ERF175" s="113"/>
      <c r="ERG175" s="113"/>
      <c r="ERH175" s="113"/>
      <c r="ERI175" s="113"/>
      <c r="ERJ175" s="113"/>
      <c r="ERK175" s="113"/>
      <c r="ERL175" s="113"/>
      <c r="ERM175" s="113"/>
      <c r="ERN175" s="113"/>
      <c r="ERO175" s="113"/>
      <c r="ERP175" s="113"/>
      <c r="ERQ175" s="113"/>
      <c r="ERR175" s="113"/>
      <c r="ERS175" s="113"/>
      <c r="ERT175" s="113"/>
      <c r="ERU175" s="113"/>
      <c r="ERV175" s="113"/>
      <c r="ERW175" s="113"/>
      <c r="ERX175" s="113"/>
      <c r="ERY175" s="113"/>
      <c r="ERZ175" s="113"/>
      <c r="ESA175" s="113"/>
      <c r="ESB175" s="113"/>
      <c r="ESC175" s="113"/>
      <c r="ESD175" s="113"/>
      <c r="ESE175" s="113"/>
      <c r="ESF175" s="113"/>
      <c r="ESG175" s="113"/>
      <c r="ESH175" s="113"/>
      <c r="ESI175" s="113"/>
      <c r="ESJ175" s="113"/>
      <c r="ESK175" s="113"/>
      <c r="ESL175" s="113"/>
      <c r="ESM175" s="113"/>
      <c r="ESN175" s="113"/>
      <c r="ESO175" s="113"/>
      <c r="ESP175" s="113"/>
      <c r="ESQ175" s="113"/>
      <c r="ESR175" s="113"/>
      <c r="ESS175" s="113"/>
      <c r="EST175" s="113"/>
      <c r="ESU175" s="113"/>
      <c r="ESV175" s="113"/>
      <c r="ESW175" s="113"/>
      <c r="ESX175" s="113"/>
      <c r="ESY175" s="113"/>
      <c r="ESZ175" s="113"/>
      <c r="ETA175" s="113"/>
      <c r="ETB175" s="113"/>
      <c r="ETC175" s="113"/>
      <c r="ETD175" s="113"/>
      <c r="ETE175" s="113"/>
      <c r="ETF175" s="113"/>
      <c r="ETG175" s="113"/>
      <c r="ETH175" s="113"/>
      <c r="ETI175" s="113"/>
      <c r="ETJ175" s="113"/>
      <c r="ETK175" s="113"/>
      <c r="ETL175" s="113"/>
      <c r="ETM175" s="113"/>
      <c r="ETN175" s="113"/>
      <c r="ETO175" s="113"/>
      <c r="ETP175" s="113"/>
      <c r="ETQ175" s="113"/>
      <c r="ETR175" s="113"/>
      <c r="ETS175" s="113"/>
      <c r="ETT175" s="113"/>
      <c r="ETU175" s="113"/>
      <c r="ETV175" s="113"/>
      <c r="ETW175" s="113"/>
      <c r="ETX175" s="113"/>
      <c r="ETY175" s="113"/>
      <c r="ETZ175" s="113"/>
      <c r="EUA175" s="113"/>
      <c r="EUB175" s="113"/>
      <c r="EUC175" s="113"/>
      <c r="EUD175" s="113"/>
      <c r="EUE175" s="113"/>
      <c r="EUF175" s="113"/>
      <c r="EUG175" s="113"/>
      <c r="EUH175" s="113"/>
      <c r="EUI175" s="113"/>
      <c r="EUJ175" s="113"/>
      <c r="EUK175" s="113"/>
      <c r="EUL175" s="113"/>
      <c r="EUM175" s="113"/>
      <c r="EUN175" s="113"/>
      <c r="EUO175" s="113"/>
      <c r="EUP175" s="113"/>
      <c r="EUQ175" s="113"/>
      <c r="EUR175" s="113"/>
      <c r="EUS175" s="113"/>
      <c r="EUT175" s="113"/>
      <c r="EUU175" s="113"/>
      <c r="EUV175" s="113"/>
      <c r="EUW175" s="113"/>
      <c r="EUX175" s="113"/>
      <c r="EUY175" s="113"/>
      <c r="EUZ175" s="113"/>
      <c r="EVA175" s="113"/>
      <c r="EVB175" s="113"/>
      <c r="EVC175" s="113"/>
      <c r="EVD175" s="113"/>
      <c r="EVE175" s="113"/>
      <c r="EVF175" s="113"/>
      <c r="EVG175" s="113"/>
      <c r="EVH175" s="113"/>
      <c r="EVI175" s="113"/>
      <c r="EVJ175" s="113"/>
      <c r="EVK175" s="113"/>
      <c r="EVL175" s="113"/>
      <c r="EVM175" s="113"/>
      <c r="EVN175" s="113"/>
      <c r="EVO175" s="113"/>
      <c r="EVP175" s="113"/>
      <c r="EVQ175" s="113"/>
      <c r="EVR175" s="113"/>
      <c r="EVS175" s="113"/>
      <c r="EVT175" s="113"/>
      <c r="EVU175" s="113"/>
      <c r="EVV175" s="113"/>
      <c r="EVW175" s="113"/>
      <c r="EVX175" s="113"/>
      <c r="EVY175" s="113"/>
      <c r="EVZ175" s="113"/>
      <c r="EWA175" s="113"/>
      <c r="EWB175" s="113"/>
      <c r="EWC175" s="113"/>
      <c r="EWD175" s="113"/>
      <c r="EWE175" s="113"/>
      <c r="EWF175" s="113"/>
      <c r="EWG175" s="113"/>
      <c r="EWH175" s="113"/>
      <c r="EWI175" s="113"/>
      <c r="EWJ175" s="113"/>
      <c r="EWK175" s="113"/>
      <c r="EWL175" s="113"/>
      <c r="EWM175" s="113"/>
      <c r="EWN175" s="113"/>
      <c r="EWO175" s="113"/>
      <c r="EWP175" s="113"/>
      <c r="EWQ175" s="113"/>
      <c r="EWR175" s="113"/>
      <c r="EWS175" s="113"/>
      <c r="EWT175" s="113"/>
      <c r="EWU175" s="113"/>
      <c r="EWV175" s="113"/>
      <c r="EWW175" s="113"/>
      <c r="EWX175" s="113"/>
      <c r="EWY175" s="113"/>
      <c r="EWZ175" s="113"/>
      <c r="EXA175" s="113"/>
      <c r="EXB175" s="113"/>
      <c r="EXC175" s="113"/>
      <c r="EXD175" s="113"/>
      <c r="EXE175" s="113"/>
      <c r="EXF175" s="113"/>
      <c r="EXG175" s="113"/>
      <c r="EXH175" s="113"/>
      <c r="EXI175" s="113"/>
      <c r="EXJ175" s="113"/>
      <c r="EXK175" s="113"/>
      <c r="EXL175" s="113"/>
      <c r="EXM175" s="113"/>
      <c r="EXN175" s="113"/>
      <c r="EXO175" s="113"/>
      <c r="EXP175" s="113"/>
      <c r="EXQ175" s="113"/>
      <c r="EXR175" s="113"/>
      <c r="EXS175" s="113"/>
      <c r="EXT175" s="113"/>
      <c r="EXU175" s="113"/>
      <c r="EXV175" s="113"/>
      <c r="EXW175" s="113"/>
      <c r="EXX175" s="113"/>
      <c r="EXY175" s="113"/>
      <c r="EXZ175" s="113"/>
      <c r="EYA175" s="113"/>
      <c r="EYB175" s="113"/>
      <c r="EYC175" s="113"/>
      <c r="EYD175" s="113"/>
      <c r="EYE175" s="113"/>
      <c r="EYF175" s="113"/>
      <c r="EYG175" s="113"/>
      <c r="EYH175" s="113"/>
      <c r="EYI175" s="113"/>
      <c r="EYJ175" s="113"/>
      <c r="EYK175" s="113"/>
      <c r="EYL175" s="113"/>
      <c r="EYM175" s="113"/>
      <c r="EYN175" s="113"/>
      <c r="EYO175" s="113"/>
      <c r="EYP175" s="113"/>
      <c r="EYQ175" s="113"/>
      <c r="EYR175" s="113"/>
      <c r="EYS175" s="113"/>
      <c r="EYT175" s="113"/>
      <c r="EYU175" s="113"/>
      <c r="EYV175" s="113"/>
      <c r="EYW175" s="113"/>
      <c r="EYX175" s="113"/>
      <c r="EYY175" s="113"/>
      <c r="EYZ175" s="113"/>
      <c r="EZA175" s="113"/>
      <c r="EZB175" s="113"/>
      <c r="EZC175" s="113"/>
      <c r="EZD175" s="113"/>
      <c r="EZE175" s="113"/>
      <c r="EZF175" s="113"/>
      <c r="EZG175" s="113"/>
      <c r="EZH175" s="113"/>
      <c r="EZI175" s="113"/>
      <c r="EZJ175" s="113"/>
      <c r="EZK175" s="113"/>
      <c r="EZL175" s="113"/>
      <c r="EZM175" s="113"/>
      <c r="EZN175" s="113"/>
      <c r="EZO175" s="113"/>
      <c r="EZP175" s="113"/>
      <c r="EZQ175" s="113"/>
      <c r="EZR175" s="113"/>
      <c r="EZS175" s="113"/>
      <c r="EZT175" s="113"/>
      <c r="EZU175" s="113"/>
      <c r="EZV175" s="113"/>
      <c r="EZW175" s="113"/>
      <c r="EZX175" s="113"/>
      <c r="EZY175" s="113"/>
      <c r="EZZ175" s="113"/>
      <c r="FAA175" s="113"/>
      <c r="FAB175" s="113"/>
      <c r="FAC175" s="113"/>
      <c r="FAD175" s="113"/>
      <c r="FAE175" s="113"/>
      <c r="FAF175" s="113"/>
      <c r="FAG175" s="113"/>
      <c r="FAH175" s="113"/>
      <c r="FAI175" s="113"/>
      <c r="FAJ175" s="113"/>
      <c r="FAK175" s="113"/>
      <c r="FAL175" s="113"/>
      <c r="FAM175" s="113"/>
      <c r="FAN175" s="113"/>
      <c r="FAO175" s="113"/>
      <c r="FAP175" s="113"/>
      <c r="FAQ175" s="113"/>
      <c r="FAR175" s="113"/>
      <c r="FAS175" s="113"/>
      <c r="FAT175" s="113"/>
      <c r="FAU175" s="113"/>
      <c r="FAV175" s="113"/>
      <c r="FAW175" s="113"/>
      <c r="FAX175" s="113"/>
      <c r="FAY175" s="113"/>
      <c r="FAZ175" s="113"/>
      <c r="FBA175" s="113"/>
      <c r="FBB175" s="113"/>
      <c r="FBC175" s="113"/>
      <c r="FBD175" s="113"/>
      <c r="FBE175" s="113"/>
      <c r="FBF175" s="113"/>
      <c r="FBG175" s="113"/>
      <c r="FBH175" s="113"/>
      <c r="FBI175" s="113"/>
      <c r="FBJ175" s="113"/>
      <c r="FBK175" s="113"/>
      <c r="FBL175" s="113"/>
      <c r="FBM175" s="113"/>
      <c r="FBN175" s="113"/>
      <c r="FBO175" s="113"/>
      <c r="FBP175" s="113"/>
      <c r="FBQ175" s="113"/>
      <c r="FBR175" s="113"/>
      <c r="FBS175" s="113"/>
      <c r="FBT175" s="113"/>
      <c r="FBU175" s="113"/>
      <c r="FBV175" s="113"/>
      <c r="FBW175" s="113"/>
      <c r="FBX175" s="113"/>
      <c r="FBY175" s="113"/>
      <c r="FBZ175" s="113"/>
      <c r="FCA175" s="113"/>
      <c r="FCB175" s="113"/>
      <c r="FCC175" s="113"/>
      <c r="FCD175" s="113"/>
      <c r="FCE175" s="113"/>
      <c r="FCF175" s="113"/>
      <c r="FCG175" s="113"/>
      <c r="FCH175" s="113"/>
      <c r="FCI175" s="113"/>
      <c r="FCJ175" s="113"/>
      <c r="FCK175" s="113"/>
      <c r="FCL175" s="113"/>
      <c r="FCM175" s="113"/>
      <c r="FCN175" s="113"/>
      <c r="FCO175" s="113"/>
      <c r="FCP175" s="113"/>
      <c r="FCQ175" s="113"/>
      <c r="FCR175" s="113"/>
      <c r="FCS175" s="113"/>
      <c r="FCT175" s="113"/>
      <c r="FCU175" s="113"/>
      <c r="FCV175" s="113"/>
      <c r="FCW175" s="113"/>
      <c r="FCX175" s="113"/>
      <c r="FCY175" s="113"/>
      <c r="FCZ175" s="113"/>
      <c r="FDA175" s="113"/>
      <c r="FDB175" s="113"/>
      <c r="FDC175" s="113"/>
      <c r="FDD175" s="113"/>
      <c r="FDE175" s="113"/>
      <c r="FDF175" s="113"/>
      <c r="FDG175" s="113"/>
      <c r="FDH175" s="113"/>
      <c r="FDI175" s="113"/>
      <c r="FDJ175" s="113"/>
      <c r="FDK175" s="113"/>
      <c r="FDL175" s="113"/>
      <c r="FDM175" s="113"/>
      <c r="FDN175" s="113"/>
      <c r="FDO175" s="113"/>
      <c r="FDP175" s="113"/>
      <c r="FDQ175" s="113"/>
      <c r="FDR175" s="113"/>
      <c r="FDS175" s="113"/>
      <c r="FDT175" s="113"/>
      <c r="FDU175" s="113"/>
      <c r="FDV175" s="113"/>
      <c r="FDW175" s="113"/>
      <c r="FDX175" s="113"/>
      <c r="FDY175" s="113"/>
      <c r="FDZ175" s="113"/>
      <c r="FEA175" s="113"/>
      <c r="FEB175" s="113"/>
      <c r="FEC175" s="113"/>
      <c r="FED175" s="113"/>
      <c r="FEE175" s="113"/>
      <c r="FEF175" s="113"/>
      <c r="FEG175" s="113"/>
      <c r="FEH175" s="113"/>
      <c r="FEI175" s="113"/>
      <c r="FEJ175" s="113"/>
      <c r="FEK175" s="113"/>
      <c r="FEL175" s="113"/>
      <c r="FEM175" s="113"/>
      <c r="FEN175" s="113"/>
      <c r="FEO175" s="113"/>
      <c r="FEP175" s="113"/>
      <c r="FEQ175" s="113"/>
      <c r="FER175" s="113"/>
      <c r="FES175" s="113"/>
      <c r="FET175" s="113"/>
      <c r="FEU175" s="113"/>
      <c r="FEV175" s="113"/>
      <c r="FEW175" s="113"/>
      <c r="FEX175" s="113"/>
      <c r="FEY175" s="113"/>
      <c r="FEZ175" s="113"/>
      <c r="FFA175" s="113"/>
      <c r="FFB175" s="113"/>
      <c r="FFC175" s="113"/>
      <c r="FFD175" s="113"/>
      <c r="FFE175" s="113"/>
      <c r="FFF175" s="113"/>
      <c r="FFG175" s="113"/>
      <c r="FFH175" s="113"/>
      <c r="FFI175" s="113"/>
      <c r="FFJ175" s="113"/>
      <c r="FFK175" s="113"/>
      <c r="FFL175" s="113"/>
      <c r="FFM175" s="113"/>
      <c r="FFN175" s="113"/>
      <c r="FFO175" s="113"/>
      <c r="FFP175" s="113"/>
      <c r="FFQ175" s="113"/>
      <c r="FFR175" s="113"/>
      <c r="FFS175" s="113"/>
      <c r="FFT175" s="113"/>
      <c r="FFU175" s="113"/>
      <c r="FFV175" s="113"/>
      <c r="FFW175" s="113"/>
      <c r="FFX175" s="113"/>
      <c r="FFY175" s="113"/>
      <c r="FFZ175" s="113"/>
      <c r="FGA175" s="113"/>
      <c r="FGB175" s="113"/>
      <c r="FGC175" s="113"/>
      <c r="FGD175" s="113"/>
      <c r="FGE175" s="113"/>
      <c r="FGF175" s="113"/>
      <c r="FGG175" s="113"/>
      <c r="FGH175" s="113"/>
      <c r="FGI175" s="113"/>
      <c r="FGJ175" s="113"/>
      <c r="FGK175" s="113"/>
      <c r="FGL175" s="113"/>
      <c r="FGM175" s="113"/>
      <c r="FGN175" s="113"/>
      <c r="FGO175" s="113"/>
      <c r="FGP175" s="113"/>
      <c r="FGQ175" s="113"/>
      <c r="FGR175" s="113"/>
      <c r="FGS175" s="113"/>
      <c r="FGT175" s="113"/>
      <c r="FGU175" s="113"/>
      <c r="FGV175" s="113"/>
      <c r="FGW175" s="113"/>
      <c r="FGX175" s="113"/>
      <c r="FGY175" s="113"/>
      <c r="FGZ175" s="113"/>
      <c r="FHA175" s="113"/>
      <c r="FHB175" s="113"/>
      <c r="FHC175" s="113"/>
      <c r="FHD175" s="113"/>
      <c r="FHE175" s="113"/>
      <c r="FHF175" s="113"/>
      <c r="FHG175" s="113"/>
      <c r="FHH175" s="113"/>
      <c r="FHI175" s="113"/>
      <c r="FHJ175" s="113"/>
      <c r="FHK175" s="113"/>
      <c r="FHL175" s="113"/>
      <c r="FHM175" s="113"/>
      <c r="FHN175" s="113"/>
      <c r="FHO175" s="113"/>
      <c r="FHP175" s="113"/>
      <c r="FHQ175" s="113"/>
      <c r="FHR175" s="113"/>
      <c r="FHS175" s="113"/>
      <c r="FHT175" s="113"/>
      <c r="FHU175" s="113"/>
      <c r="FHV175" s="113"/>
      <c r="FHW175" s="113"/>
      <c r="FHX175" s="113"/>
      <c r="FHY175" s="113"/>
      <c r="FHZ175" s="113"/>
      <c r="FIA175" s="113"/>
      <c r="FIB175" s="113"/>
      <c r="FIC175" s="113"/>
      <c r="FID175" s="113"/>
      <c r="FIE175" s="113"/>
      <c r="FIF175" s="113"/>
      <c r="FIG175" s="113"/>
      <c r="FIH175" s="113"/>
      <c r="FII175" s="113"/>
      <c r="FIJ175" s="113"/>
      <c r="FIK175" s="113"/>
      <c r="FIL175" s="113"/>
      <c r="FIM175" s="113"/>
      <c r="FIN175" s="113"/>
      <c r="FIO175" s="113"/>
      <c r="FIP175" s="113"/>
      <c r="FIQ175" s="113"/>
      <c r="FIR175" s="113"/>
      <c r="FIS175" s="113"/>
      <c r="FIT175" s="113"/>
      <c r="FIU175" s="113"/>
      <c r="FIV175" s="113"/>
      <c r="FIW175" s="113"/>
      <c r="FIX175" s="113"/>
      <c r="FIY175" s="113"/>
      <c r="FIZ175" s="113"/>
      <c r="FJA175" s="113"/>
      <c r="FJB175" s="113"/>
      <c r="FJC175" s="113"/>
      <c r="FJD175" s="113"/>
      <c r="FJE175" s="113"/>
      <c r="FJF175" s="113"/>
      <c r="FJG175" s="113"/>
      <c r="FJH175" s="113"/>
      <c r="FJI175" s="113"/>
      <c r="FJJ175" s="113"/>
      <c r="FJK175" s="113"/>
      <c r="FJL175" s="113"/>
      <c r="FJM175" s="113"/>
      <c r="FJN175" s="113"/>
      <c r="FJO175" s="113"/>
      <c r="FJP175" s="113"/>
      <c r="FJQ175" s="113"/>
      <c r="FJR175" s="113"/>
      <c r="FJS175" s="113"/>
      <c r="FJT175" s="113"/>
      <c r="FJU175" s="113"/>
      <c r="FJV175" s="113"/>
      <c r="FJW175" s="113"/>
      <c r="FJX175" s="113"/>
      <c r="FJY175" s="113"/>
      <c r="FJZ175" s="113"/>
      <c r="FKA175" s="113"/>
      <c r="FKB175" s="113"/>
      <c r="FKC175" s="113"/>
      <c r="FKD175" s="113"/>
      <c r="FKE175" s="113"/>
      <c r="FKF175" s="113"/>
      <c r="FKG175" s="113"/>
      <c r="FKH175" s="113"/>
      <c r="FKI175" s="113"/>
      <c r="FKJ175" s="113"/>
      <c r="FKK175" s="113"/>
      <c r="FKL175" s="113"/>
      <c r="FKM175" s="113"/>
      <c r="FKN175" s="113"/>
      <c r="FKO175" s="113"/>
      <c r="FKP175" s="113"/>
      <c r="FKQ175" s="113"/>
      <c r="FKR175" s="113"/>
      <c r="FKS175" s="113"/>
      <c r="FKT175" s="113"/>
      <c r="FKU175" s="113"/>
      <c r="FKV175" s="113"/>
      <c r="FKW175" s="113"/>
      <c r="FKX175" s="113"/>
      <c r="FKY175" s="113"/>
      <c r="FKZ175" s="113"/>
      <c r="FLA175" s="113"/>
      <c r="FLB175" s="113"/>
      <c r="FLC175" s="113"/>
      <c r="FLD175" s="113"/>
      <c r="FLE175" s="113"/>
      <c r="FLF175" s="113"/>
      <c r="FLG175" s="113"/>
      <c r="FLH175" s="113"/>
      <c r="FLI175" s="113"/>
      <c r="FLJ175" s="113"/>
      <c r="FLK175" s="113"/>
      <c r="FLL175" s="113"/>
      <c r="FLM175" s="113"/>
      <c r="FLN175" s="113"/>
      <c r="FLO175" s="113"/>
      <c r="FLP175" s="113"/>
      <c r="FLQ175" s="113"/>
      <c r="FLR175" s="113"/>
      <c r="FLS175" s="113"/>
      <c r="FLT175" s="113"/>
      <c r="FLU175" s="113"/>
      <c r="FLV175" s="113"/>
      <c r="FLW175" s="113"/>
      <c r="FLX175" s="113"/>
      <c r="FLY175" s="113"/>
      <c r="FLZ175" s="113"/>
      <c r="FMA175" s="113"/>
      <c r="FMB175" s="113"/>
      <c r="FMC175" s="113"/>
      <c r="FMD175" s="113"/>
      <c r="FME175" s="113"/>
      <c r="FMF175" s="113"/>
      <c r="FMG175" s="113"/>
      <c r="FMH175" s="113"/>
      <c r="FMI175" s="113"/>
      <c r="FMJ175" s="113"/>
      <c r="FMK175" s="113"/>
      <c r="FML175" s="113"/>
      <c r="FMM175" s="113"/>
      <c r="FMN175" s="113"/>
      <c r="FMO175" s="113"/>
      <c r="FMP175" s="113"/>
      <c r="FMQ175" s="113"/>
      <c r="FMR175" s="113"/>
      <c r="FMS175" s="113"/>
      <c r="FMT175" s="113"/>
      <c r="FMU175" s="113"/>
      <c r="FMV175" s="113"/>
      <c r="FMW175" s="113"/>
      <c r="FMX175" s="113"/>
      <c r="FMY175" s="113"/>
      <c r="FMZ175" s="113"/>
      <c r="FNA175" s="113"/>
      <c r="FNB175" s="113"/>
      <c r="FNC175" s="113"/>
      <c r="FND175" s="113"/>
      <c r="FNE175" s="113"/>
      <c r="FNF175" s="113"/>
      <c r="FNG175" s="113"/>
      <c r="FNH175" s="113"/>
      <c r="FNI175" s="113"/>
      <c r="FNJ175" s="113"/>
      <c r="FNK175" s="113"/>
      <c r="FNL175" s="113"/>
      <c r="FNM175" s="113"/>
      <c r="FNN175" s="113"/>
      <c r="FNO175" s="113"/>
      <c r="FNP175" s="113"/>
      <c r="FNQ175" s="113"/>
      <c r="FNR175" s="113"/>
      <c r="FNS175" s="113"/>
      <c r="FNT175" s="113"/>
      <c r="FNU175" s="113"/>
      <c r="FNV175" s="113"/>
      <c r="FNW175" s="113"/>
      <c r="FNX175" s="113"/>
      <c r="FNY175" s="113"/>
      <c r="FNZ175" s="113"/>
      <c r="FOA175" s="113"/>
      <c r="FOB175" s="113"/>
      <c r="FOC175" s="113"/>
      <c r="FOD175" s="113"/>
      <c r="FOE175" s="113"/>
      <c r="FOF175" s="113"/>
      <c r="FOG175" s="113"/>
      <c r="FOH175" s="113"/>
      <c r="FOI175" s="113"/>
      <c r="FOJ175" s="113"/>
      <c r="FOK175" s="113"/>
      <c r="FOL175" s="113"/>
      <c r="FOM175" s="113"/>
      <c r="FON175" s="113"/>
      <c r="FOO175" s="113"/>
      <c r="FOP175" s="113"/>
      <c r="FOQ175" s="113"/>
      <c r="FOR175" s="113"/>
      <c r="FOS175" s="113"/>
      <c r="FOT175" s="113"/>
      <c r="FOU175" s="113"/>
      <c r="FOV175" s="113"/>
      <c r="FOW175" s="113"/>
      <c r="FOX175" s="113"/>
      <c r="FOY175" s="113"/>
      <c r="FOZ175" s="113"/>
      <c r="FPA175" s="113"/>
      <c r="FPB175" s="113"/>
      <c r="FPC175" s="113"/>
      <c r="FPD175" s="113"/>
      <c r="FPE175" s="113"/>
      <c r="FPF175" s="113"/>
      <c r="FPG175" s="113"/>
      <c r="FPH175" s="113"/>
      <c r="FPI175" s="113"/>
      <c r="FPJ175" s="113"/>
      <c r="FPK175" s="113"/>
      <c r="FPL175" s="113"/>
      <c r="FPM175" s="113"/>
      <c r="FPN175" s="113"/>
      <c r="FPO175" s="113"/>
      <c r="FPP175" s="113"/>
      <c r="FPQ175" s="113"/>
      <c r="FPR175" s="113"/>
      <c r="FPS175" s="113"/>
      <c r="FPT175" s="113"/>
      <c r="FPU175" s="113"/>
      <c r="FPV175" s="113"/>
      <c r="FPW175" s="113"/>
      <c r="FPX175" s="113"/>
      <c r="FPY175" s="113"/>
      <c r="FPZ175" s="113"/>
      <c r="FQA175" s="113"/>
      <c r="FQB175" s="113"/>
      <c r="FQC175" s="113"/>
      <c r="FQD175" s="113"/>
      <c r="FQE175" s="113"/>
      <c r="FQF175" s="113"/>
      <c r="FQG175" s="113"/>
      <c r="FQH175" s="113"/>
      <c r="FQI175" s="113"/>
      <c r="FQJ175" s="113"/>
      <c r="FQK175" s="113"/>
      <c r="FQL175" s="113"/>
      <c r="FQM175" s="113"/>
      <c r="FQN175" s="113"/>
      <c r="FQO175" s="113"/>
      <c r="FQP175" s="113"/>
      <c r="FQQ175" s="113"/>
      <c r="FQR175" s="113"/>
      <c r="FQS175" s="113"/>
      <c r="FQT175" s="113"/>
      <c r="FQU175" s="113"/>
      <c r="FQV175" s="113"/>
      <c r="FQW175" s="113"/>
      <c r="FQX175" s="113"/>
      <c r="FQY175" s="113"/>
      <c r="FQZ175" s="113"/>
      <c r="FRA175" s="113"/>
      <c r="FRB175" s="113"/>
      <c r="FRC175" s="113"/>
      <c r="FRD175" s="113"/>
      <c r="FRE175" s="113"/>
      <c r="FRF175" s="113"/>
      <c r="FRG175" s="113"/>
      <c r="FRH175" s="113"/>
      <c r="FRI175" s="113"/>
      <c r="FRJ175" s="113"/>
      <c r="FRK175" s="113"/>
      <c r="FRL175" s="113"/>
      <c r="FRM175" s="113"/>
      <c r="FRN175" s="113"/>
      <c r="FRO175" s="113"/>
      <c r="FRP175" s="113"/>
      <c r="FRQ175" s="113"/>
      <c r="FRR175" s="113"/>
      <c r="FRS175" s="113"/>
      <c r="FRT175" s="113"/>
      <c r="FRU175" s="113"/>
      <c r="FRV175" s="113"/>
      <c r="FRW175" s="113"/>
      <c r="FRX175" s="113"/>
      <c r="FRY175" s="113"/>
      <c r="FRZ175" s="113"/>
      <c r="FSA175" s="113"/>
      <c r="FSB175" s="113"/>
      <c r="FSC175" s="113"/>
      <c r="FSD175" s="113"/>
      <c r="FSE175" s="113"/>
      <c r="FSF175" s="113"/>
      <c r="FSG175" s="113"/>
      <c r="FSH175" s="113"/>
      <c r="FSI175" s="113"/>
      <c r="FSJ175" s="113"/>
      <c r="FSK175" s="113"/>
      <c r="FSL175" s="113"/>
      <c r="FSM175" s="113"/>
      <c r="FSN175" s="113"/>
      <c r="FSO175" s="113"/>
      <c r="FSP175" s="113"/>
      <c r="FSQ175" s="113"/>
      <c r="FSR175" s="113"/>
      <c r="FSS175" s="113"/>
      <c r="FST175" s="113"/>
      <c r="FSU175" s="113"/>
      <c r="FSV175" s="113"/>
      <c r="FSW175" s="113"/>
      <c r="FSX175" s="113"/>
      <c r="FSY175" s="113"/>
      <c r="FSZ175" s="113"/>
      <c r="FTA175" s="113"/>
      <c r="FTB175" s="113"/>
      <c r="FTC175" s="113"/>
      <c r="FTD175" s="113"/>
      <c r="FTE175" s="113"/>
      <c r="FTF175" s="113"/>
      <c r="FTG175" s="113"/>
      <c r="FTH175" s="113"/>
      <c r="FTI175" s="113"/>
      <c r="FTJ175" s="113"/>
      <c r="FTK175" s="113"/>
      <c r="FTL175" s="113"/>
      <c r="FTM175" s="113"/>
      <c r="FTN175" s="113"/>
      <c r="FTO175" s="113"/>
      <c r="FTP175" s="113"/>
      <c r="FTQ175" s="113"/>
      <c r="FTR175" s="113"/>
      <c r="FTS175" s="113"/>
      <c r="FTT175" s="113"/>
      <c r="FTU175" s="113"/>
      <c r="FTV175" s="113"/>
      <c r="FTW175" s="113"/>
      <c r="FTX175" s="113"/>
      <c r="FTY175" s="113"/>
      <c r="FTZ175" s="113"/>
      <c r="FUA175" s="113"/>
      <c r="FUB175" s="113"/>
      <c r="FUC175" s="113"/>
      <c r="FUD175" s="113"/>
      <c r="FUE175" s="113"/>
      <c r="FUF175" s="113"/>
      <c r="FUG175" s="113"/>
      <c r="FUH175" s="113"/>
      <c r="FUI175" s="113"/>
      <c r="FUJ175" s="113"/>
      <c r="FUK175" s="113"/>
      <c r="FUL175" s="113"/>
      <c r="FUM175" s="113"/>
      <c r="FUN175" s="113"/>
      <c r="FUO175" s="113"/>
      <c r="FUP175" s="113"/>
      <c r="FUQ175" s="113"/>
      <c r="FUR175" s="113"/>
      <c r="FUS175" s="113"/>
      <c r="FUT175" s="113"/>
      <c r="FUU175" s="113"/>
      <c r="FUV175" s="113"/>
      <c r="FUW175" s="113"/>
      <c r="FUX175" s="113"/>
      <c r="FUY175" s="113"/>
      <c r="FUZ175" s="113"/>
      <c r="FVA175" s="113"/>
      <c r="FVB175" s="113"/>
      <c r="FVC175" s="113"/>
      <c r="FVD175" s="113"/>
      <c r="FVE175" s="113"/>
      <c r="FVF175" s="113"/>
      <c r="FVG175" s="113"/>
      <c r="FVH175" s="113"/>
      <c r="FVI175" s="113"/>
      <c r="FVJ175" s="113"/>
      <c r="FVK175" s="113"/>
      <c r="FVL175" s="113"/>
      <c r="FVM175" s="113"/>
      <c r="FVN175" s="113"/>
      <c r="FVO175" s="113"/>
      <c r="FVP175" s="113"/>
      <c r="FVQ175" s="113"/>
      <c r="FVR175" s="113"/>
      <c r="FVS175" s="113"/>
      <c r="FVT175" s="113"/>
      <c r="FVU175" s="113"/>
      <c r="FVV175" s="113"/>
      <c r="FVW175" s="113"/>
      <c r="FVX175" s="113"/>
      <c r="FVY175" s="113"/>
      <c r="FVZ175" s="113"/>
      <c r="FWA175" s="113"/>
      <c r="FWB175" s="113"/>
      <c r="FWC175" s="113"/>
      <c r="FWD175" s="113"/>
      <c r="FWE175" s="113"/>
      <c r="FWF175" s="113"/>
      <c r="FWG175" s="113"/>
      <c r="FWH175" s="113"/>
      <c r="FWI175" s="113"/>
      <c r="FWJ175" s="113"/>
      <c r="FWK175" s="113"/>
      <c r="FWL175" s="113"/>
      <c r="FWM175" s="113"/>
      <c r="FWN175" s="113"/>
      <c r="FWO175" s="113"/>
      <c r="FWP175" s="113"/>
      <c r="FWQ175" s="113"/>
      <c r="FWR175" s="113"/>
      <c r="FWS175" s="113"/>
      <c r="FWT175" s="113"/>
      <c r="FWU175" s="113"/>
      <c r="FWV175" s="113"/>
      <c r="FWW175" s="113"/>
      <c r="FWX175" s="113"/>
      <c r="FWY175" s="113"/>
      <c r="FWZ175" s="113"/>
      <c r="FXA175" s="113"/>
      <c r="FXB175" s="113"/>
      <c r="FXC175" s="113"/>
      <c r="FXD175" s="113"/>
      <c r="FXE175" s="113"/>
      <c r="FXF175" s="113"/>
      <c r="FXG175" s="113"/>
      <c r="FXH175" s="113"/>
      <c r="FXI175" s="113"/>
      <c r="FXJ175" s="113"/>
      <c r="FXK175" s="113"/>
      <c r="FXL175" s="113"/>
      <c r="FXM175" s="113"/>
      <c r="FXN175" s="113"/>
      <c r="FXO175" s="113"/>
      <c r="FXP175" s="113"/>
      <c r="FXQ175" s="113"/>
      <c r="FXR175" s="113"/>
      <c r="FXS175" s="113"/>
      <c r="FXT175" s="113"/>
      <c r="FXU175" s="113"/>
      <c r="FXV175" s="113"/>
      <c r="FXW175" s="113"/>
      <c r="FXX175" s="113"/>
      <c r="FXY175" s="113"/>
      <c r="FXZ175" s="113"/>
      <c r="FYA175" s="113"/>
      <c r="FYB175" s="113"/>
      <c r="FYC175" s="113"/>
      <c r="FYD175" s="113"/>
      <c r="FYE175" s="113"/>
      <c r="FYF175" s="113"/>
      <c r="FYG175" s="113"/>
      <c r="FYH175" s="113"/>
      <c r="FYI175" s="113"/>
      <c r="FYJ175" s="113"/>
      <c r="FYK175" s="113"/>
      <c r="FYL175" s="113"/>
      <c r="FYM175" s="113"/>
      <c r="FYN175" s="113"/>
      <c r="FYO175" s="113"/>
      <c r="FYP175" s="113"/>
      <c r="FYQ175" s="113"/>
      <c r="FYR175" s="113"/>
      <c r="FYS175" s="113"/>
      <c r="FYT175" s="113"/>
      <c r="FYU175" s="113"/>
      <c r="FYV175" s="113"/>
      <c r="FYW175" s="113"/>
      <c r="FYX175" s="113"/>
      <c r="FYY175" s="113"/>
      <c r="FYZ175" s="113"/>
      <c r="FZA175" s="113"/>
      <c r="FZB175" s="113"/>
      <c r="FZC175" s="113"/>
      <c r="FZD175" s="113"/>
      <c r="FZE175" s="113"/>
      <c r="FZF175" s="113"/>
      <c r="FZG175" s="113"/>
      <c r="FZH175" s="113"/>
      <c r="FZI175" s="113"/>
      <c r="FZJ175" s="113"/>
      <c r="FZK175" s="113"/>
      <c r="FZL175" s="113"/>
      <c r="FZM175" s="113"/>
      <c r="FZN175" s="113"/>
      <c r="FZO175" s="113"/>
      <c r="FZP175" s="113"/>
      <c r="FZQ175" s="113"/>
      <c r="FZR175" s="113"/>
      <c r="FZS175" s="113"/>
      <c r="FZT175" s="113"/>
      <c r="FZU175" s="113"/>
      <c r="FZV175" s="113"/>
      <c r="FZW175" s="113"/>
      <c r="FZX175" s="113"/>
      <c r="FZY175" s="113"/>
      <c r="FZZ175" s="113"/>
      <c r="GAA175" s="113"/>
      <c r="GAB175" s="113"/>
      <c r="GAC175" s="113"/>
      <c r="GAD175" s="113"/>
      <c r="GAE175" s="113"/>
      <c r="GAF175" s="113"/>
      <c r="GAG175" s="113"/>
      <c r="GAH175" s="113"/>
      <c r="GAI175" s="113"/>
      <c r="GAJ175" s="113"/>
      <c r="GAK175" s="113"/>
      <c r="GAL175" s="113"/>
      <c r="GAM175" s="113"/>
      <c r="GAN175" s="113"/>
      <c r="GAO175" s="113"/>
      <c r="GAP175" s="113"/>
      <c r="GAQ175" s="113"/>
      <c r="GAR175" s="113"/>
      <c r="GAS175" s="113"/>
      <c r="GAT175" s="113"/>
      <c r="GAU175" s="113"/>
      <c r="GAV175" s="113"/>
      <c r="GAW175" s="113"/>
      <c r="GAX175" s="113"/>
      <c r="GAY175" s="113"/>
      <c r="GAZ175" s="113"/>
      <c r="GBA175" s="113"/>
      <c r="GBB175" s="113"/>
      <c r="GBC175" s="113"/>
      <c r="GBD175" s="113"/>
      <c r="GBE175" s="113"/>
      <c r="GBF175" s="113"/>
      <c r="GBG175" s="113"/>
      <c r="GBH175" s="113"/>
      <c r="GBI175" s="113"/>
      <c r="GBJ175" s="113"/>
      <c r="GBK175" s="113"/>
      <c r="GBL175" s="113"/>
      <c r="GBM175" s="113"/>
      <c r="GBN175" s="113"/>
      <c r="GBO175" s="113"/>
      <c r="GBP175" s="113"/>
      <c r="GBQ175" s="113"/>
      <c r="GBR175" s="113"/>
      <c r="GBS175" s="113"/>
      <c r="GBT175" s="113"/>
      <c r="GBU175" s="113"/>
      <c r="GBV175" s="113"/>
      <c r="GBW175" s="113"/>
      <c r="GBX175" s="113"/>
      <c r="GBY175" s="113"/>
      <c r="GBZ175" s="113"/>
      <c r="GCA175" s="113"/>
      <c r="GCB175" s="113"/>
      <c r="GCC175" s="113"/>
      <c r="GCD175" s="113"/>
      <c r="GCE175" s="113"/>
      <c r="GCF175" s="113"/>
      <c r="GCG175" s="113"/>
      <c r="GCH175" s="113"/>
      <c r="GCI175" s="113"/>
      <c r="GCJ175" s="113"/>
      <c r="GCK175" s="113"/>
      <c r="GCL175" s="113"/>
      <c r="GCM175" s="113"/>
      <c r="GCN175" s="113"/>
      <c r="GCO175" s="113"/>
      <c r="GCP175" s="113"/>
      <c r="GCQ175" s="113"/>
      <c r="GCR175" s="113"/>
      <c r="GCS175" s="113"/>
      <c r="GCT175" s="113"/>
      <c r="GCU175" s="113"/>
      <c r="GCV175" s="113"/>
      <c r="GCW175" s="113"/>
      <c r="GCX175" s="113"/>
      <c r="GCY175" s="113"/>
      <c r="GCZ175" s="113"/>
      <c r="GDA175" s="113"/>
      <c r="GDB175" s="113"/>
      <c r="GDC175" s="113"/>
      <c r="GDD175" s="113"/>
      <c r="GDE175" s="113"/>
      <c r="GDF175" s="113"/>
      <c r="GDG175" s="113"/>
      <c r="GDH175" s="113"/>
      <c r="GDI175" s="113"/>
      <c r="GDJ175" s="113"/>
      <c r="GDK175" s="113"/>
      <c r="GDL175" s="113"/>
      <c r="GDM175" s="113"/>
      <c r="GDN175" s="113"/>
      <c r="GDO175" s="113"/>
      <c r="GDP175" s="113"/>
      <c r="GDQ175" s="113"/>
      <c r="GDR175" s="113"/>
      <c r="GDS175" s="113"/>
      <c r="GDT175" s="113"/>
      <c r="GDU175" s="113"/>
      <c r="GDV175" s="113"/>
      <c r="GDW175" s="113"/>
      <c r="GDX175" s="113"/>
      <c r="GDY175" s="113"/>
      <c r="GDZ175" s="113"/>
      <c r="GEA175" s="113"/>
      <c r="GEB175" s="113"/>
      <c r="GEC175" s="113"/>
      <c r="GED175" s="113"/>
      <c r="GEE175" s="113"/>
      <c r="GEF175" s="113"/>
      <c r="GEG175" s="113"/>
      <c r="GEH175" s="113"/>
      <c r="GEI175" s="113"/>
      <c r="GEJ175" s="113"/>
      <c r="GEK175" s="113"/>
      <c r="GEL175" s="113"/>
      <c r="GEM175" s="113"/>
      <c r="GEN175" s="113"/>
      <c r="GEO175" s="113"/>
      <c r="GEP175" s="113"/>
      <c r="GEQ175" s="113"/>
      <c r="GER175" s="113"/>
      <c r="GES175" s="113"/>
      <c r="GET175" s="113"/>
      <c r="GEU175" s="113"/>
      <c r="GEV175" s="113"/>
      <c r="GEW175" s="113"/>
      <c r="GEX175" s="113"/>
      <c r="GEY175" s="113"/>
      <c r="GEZ175" s="113"/>
      <c r="GFA175" s="113"/>
      <c r="GFB175" s="113"/>
      <c r="GFC175" s="113"/>
      <c r="GFD175" s="113"/>
      <c r="GFE175" s="113"/>
      <c r="GFF175" s="113"/>
      <c r="GFG175" s="113"/>
      <c r="GFH175" s="113"/>
      <c r="GFI175" s="113"/>
      <c r="GFJ175" s="113"/>
      <c r="GFK175" s="113"/>
      <c r="GFL175" s="113"/>
      <c r="GFM175" s="113"/>
      <c r="GFN175" s="113"/>
      <c r="GFO175" s="113"/>
      <c r="GFP175" s="113"/>
      <c r="GFQ175" s="113"/>
      <c r="GFR175" s="113"/>
      <c r="GFS175" s="113"/>
      <c r="GFT175" s="113"/>
      <c r="GFU175" s="113"/>
      <c r="GFV175" s="113"/>
      <c r="GFW175" s="113"/>
      <c r="GFX175" s="113"/>
      <c r="GFY175" s="113"/>
      <c r="GFZ175" s="113"/>
      <c r="GGA175" s="113"/>
      <c r="GGB175" s="113"/>
      <c r="GGC175" s="113"/>
      <c r="GGD175" s="113"/>
      <c r="GGE175" s="113"/>
      <c r="GGF175" s="113"/>
      <c r="GGG175" s="113"/>
      <c r="GGH175" s="113"/>
      <c r="GGI175" s="113"/>
      <c r="GGJ175" s="113"/>
      <c r="GGK175" s="113"/>
      <c r="GGL175" s="113"/>
      <c r="GGM175" s="113"/>
      <c r="GGN175" s="113"/>
      <c r="GGO175" s="113"/>
      <c r="GGP175" s="113"/>
      <c r="GGQ175" s="113"/>
      <c r="GGR175" s="113"/>
      <c r="GGS175" s="113"/>
      <c r="GGT175" s="113"/>
      <c r="GGU175" s="113"/>
      <c r="GGV175" s="113"/>
      <c r="GGW175" s="113"/>
      <c r="GGX175" s="113"/>
      <c r="GGY175" s="113"/>
      <c r="GGZ175" s="113"/>
      <c r="GHA175" s="113"/>
      <c r="GHB175" s="113"/>
      <c r="GHC175" s="113"/>
      <c r="GHD175" s="113"/>
      <c r="GHE175" s="113"/>
      <c r="GHF175" s="113"/>
      <c r="GHG175" s="113"/>
      <c r="GHH175" s="113"/>
      <c r="GHI175" s="113"/>
      <c r="GHJ175" s="113"/>
      <c r="GHK175" s="113"/>
      <c r="GHL175" s="113"/>
      <c r="GHM175" s="113"/>
      <c r="GHN175" s="113"/>
      <c r="GHO175" s="113"/>
      <c r="GHP175" s="113"/>
      <c r="GHQ175" s="113"/>
      <c r="GHR175" s="113"/>
      <c r="GHS175" s="113"/>
      <c r="GHT175" s="113"/>
      <c r="GHU175" s="113"/>
      <c r="GHV175" s="113"/>
      <c r="GHW175" s="113"/>
      <c r="GHX175" s="113"/>
      <c r="GHY175" s="113"/>
      <c r="GHZ175" s="113"/>
      <c r="GIA175" s="113"/>
      <c r="GIB175" s="113"/>
      <c r="GIC175" s="113"/>
      <c r="GID175" s="113"/>
      <c r="GIE175" s="113"/>
      <c r="GIF175" s="113"/>
      <c r="GIG175" s="113"/>
      <c r="GIH175" s="113"/>
      <c r="GII175" s="113"/>
      <c r="GIJ175" s="113"/>
      <c r="GIK175" s="113"/>
      <c r="GIL175" s="113"/>
      <c r="GIM175" s="113"/>
      <c r="GIN175" s="113"/>
      <c r="GIO175" s="113"/>
      <c r="GIP175" s="113"/>
      <c r="GIQ175" s="113"/>
      <c r="GIR175" s="113"/>
      <c r="GIS175" s="113"/>
      <c r="GIT175" s="113"/>
      <c r="GIU175" s="113"/>
      <c r="GIV175" s="113"/>
      <c r="GIW175" s="113"/>
      <c r="GIX175" s="113"/>
      <c r="GIY175" s="113"/>
      <c r="GIZ175" s="113"/>
      <c r="GJA175" s="113"/>
      <c r="GJB175" s="113"/>
      <c r="GJC175" s="113"/>
      <c r="GJD175" s="113"/>
      <c r="GJE175" s="113"/>
      <c r="GJF175" s="113"/>
      <c r="GJG175" s="113"/>
      <c r="GJH175" s="113"/>
      <c r="GJI175" s="113"/>
      <c r="GJJ175" s="113"/>
      <c r="GJK175" s="113"/>
      <c r="GJL175" s="113"/>
      <c r="GJM175" s="113"/>
      <c r="GJN175" s="113"/>
      <c r="GJO175" s="113"/>
      <c r="GJP175" s="113"/>
      <c r="GJQ175" s="113"/>
      <c r="GJR175" s="113"/>
      <c r="GJS175" s="113"/>
      <c r="GJT175" s="113"/>
      <c r="GJU175" s="113"/>
      <c r="GJV175" s="113"/>
      <c r="GJW175" s="113"/>
      <c r="GJX175" s="113"/>
      <c r="GJY175" s="113"/>
      <c r="GJZ175" s="113"/>
      <c r="GKA175" s="113"/>
      <c r="GKB175" s="113"/>
      <c r="GKC175" s="113"/>
      <c r="GKD175" s="113"/>
      <c r="GKE175" s="113"/>
      <c r="GKF175" s="113"/>
      <c r="GKG175" s="113"/>
      <c r="GKH175" s="113"/>
      <c r="GKI175" s="113"/>
      <c r="GKJ175" s="113"/>
      <c r="GKK175" s="113"/>
      <c r="GKL175" s="113"/>
      <c r="GKM175" s="113"/>
      <c r="GKN175" s="113"/>
      <c r="GKO175" s="113"/>
      <c r="GKP175" s="113"/>
      <c r="GKQ175" s="113"/>
      <c r="GKR175" s="113"/>
      <c r="GKS175" s="113"/>
      <c r="GKT175" s="113"/>
      <c r="GKU175" s="113"/>
      <c r="GKV175" s="113"/>
      <c r="GKW175" s="113"/>
      <c r="GKX175" s="113"/>
      <c r="GKY175" s="113"/>
      <c r="GKZ175" s="113"/>
      <c r="GLA175" s="113"/>
      <c r="GLB175" s="113"/>
      <c r="GLC175" s="113"/>
      <c r="GLD175" s="113"/>
      <c r="GLE175" s="113"/>
      <c r="GLF175" s="113"/>
      <c r="GLG175" s="113"/>
      <c r="GLH175" s="113"/>
      <c r="GLI175" s="113"/>
      <c r="GLJ175" s="113"/>
      <c r="GLK175" s="113"/>
      <c r="GLL175" s="113"/>
      <c r="GLM175" s="113"/>
      <c r="GLN175" s="113"/>
      <c r="GLO175" s="113"/>
      <c r="GLP175" s="113"/>
      <c r="GLQ175" s="113"/>
      <c r="GLR175" s="113"/>
      <c r="GLS175" s="113"/>
      <c r="GLT175" s="113"/>
      <c r="GLU175" s="113"/>
      <c r="GLV175" s="113"/>
      <c r="GLW175" s="113"/>
      <c r="GLX175" s="113"/>
      <c r="GLY175" s="113"/>
      <c r="GLZ175" s="113"/>
      <c r="GMA175" s="113"/>
      <c r="GMB175" s="113"/>
      <c r="GMC175" s="113"/>
      <c r="GMD175" s="113"/>
      <c r="GME175" s="113"/>
      <c r="GMF175" s="113"/>
      <c r="GMG175" s="113"/>
      <c r="GMH175" s="113"/>
      <c r="GMI175" s="113"/>
      <c r="GMJ175" s="113"/>
      <c r="GMK175" s="113"/>
      <c r="GML175" s="113"/>
      <c r="GMM175" s="113"/>
      <c r="GMN175" s="113"/>
      <c r="GMO175" s="113"/>
      <c r="GMP175" s="113"/>
      <c r="GMQ175" s="113"/>
      <c r="GMR175" s="113"/>
      <c r="GMS175" s="113"/>
      <c r="GMT175" s="113"/>
      <c r="GMU175" s="113"/>
      <c r="GMV175" s="113"/>
      <c r="GMW175" s="113"/>
      <c r="GMX175" s="113"/>
      <c r="GMY175" s="113"/>
      <c r="GMZ175" s="113"/>
      <c r="GNA175" s="113"/>
      <c r="GNB175" s="113"/>
      <c r="GNC175" s="113"/>
      <c r="GND175" s="113"/>
      <c r="GNE175" s="113"/>
      <c r="GNF175" s="113"/>
      <c r="GNG175" s="113"/>
      <c r="GNH175" s="113"/>
      <c r="GNI175" s="113"/>
      <c r="GNJ175" s="113"/>
      <c r="GNK175" s="113"/>
      <c r="GNL175" s="113"/>
      <c r="GNM175" s="113"/>
      <c r="GNN175" s="113"/>
      <c r="GNO175" s="113"/>
      <c r="GNP175" s="113"/>
      <c r="GNQ175" s="113"/>
      <c r="GNR175" s="113"/>
      <c r="GNS175" s="113"/>
      <c r="GNT175" s="113"/>
      <c r="GNU175" s="113"/>
      <c r="GNV175" s="113"/>
      <c r="GNW175" s="113"/>
      <c r="GNX175" s="113"/>
      <c r="GNY175" s="113"/>
      <c r="GNZ175" s="113"/>
      <c r="GOA175" s="113"/>
      <c r="GOB175" s="113"/>
      <c r="GOC175" s="113"/>
      <c r="GOD175" s="113"/>
      <c r="GOE175" s="113"/>
      <c r="GOF175" s="113"/>
      <c r="GOG175" s="113"/>
      <c r="GOH175" s="113"/>
      <c r="GOI175" s="113"/>
      <c r="GOJ175" s="113"/>
      <c r="GOK175" s="113"/>
      <c r="GOL175" s="113"/>
      <c r="GOM175" s="113"/>
      <c r="GON175" s="113"/>
      <c r="GOO175" s="113"/>
      <c r="GOP175" s="113"/>
      <c r="GOQ175" s="113"/>
      <c r="GOR175" s="113"/>
      <c r="GOS175" s="113"/>
      <c r="GOT175" s="113"/>
      <c r="GOU175" s="113"/>
      <c r="GOV175" s="113"/>
      <c r="GOW175" s="113"/>
      <c r="GOX175" s="113"/>
      <c r="GOY175" s="113"/>
      <c r="GOZ175" s="113"/>
      <c r="GPA175" s="113"/>
      <c r="GPB175" s="113"/>
      <c r="GPC175" s="113"/>
      <c r="GPD175" s="113"/>
      <c r="GPE175" s="113"/>
      <c r="GPF175" s="113"/>
      <c r="GPG175" s="113"/>
      <c r="GPH175" s="113"/>
      <c r="GPI175" s="113"/>
      <c r="GPJ175" s="113"/>
      <c r="GPK175" s="113"/>
      <c r="GPL175" s="113"/>
      <c r="GPM175" s="113"/>
      <c r="GPN175" s="113"/>
      <c r="GPO175" s="113"/>
      <c r="GPP175" s="113"/>
      <c r="GPQ175" s="113"/>
      <c r="GPR175" s="113"/>
      <c r="GPS175" s="113"/>
      <c r="GPT175" s="113"/>
      <c r="GPU175" s="113"/>
      <c r="GPV175" s="113"/>
      <c r="GPW175" s="113"/>
      <c r="GPX175" s="113"/>
      <c r="GPY175" s="113"/>
      <c r="GPZ175" s="113"/>
      <c r="GQA175" s="113"/>
      <c r="GQB175" s="113"/>
      <c r="GQC175" s="113"/>
      <c r="GQD175" s="113"/>
      <c r="GQE175" s="113"/>
      <c r="GQF175" s="113"/>
      <c r="GQG175" s="113"/>
      <c r="GQH175" s="113"/>
      <c r="GQI175" s="113"/>
      <c r="GQJ175" s="113"/>
      <c r="GQK175" s="113"/>
      <c r="GQL175" s="113"/>
      <c r="GQM175" s="113"/>
      <c r="GQN175" s="113"/>
      <c r="GQO175" s="113"/>
      <c r="GQP175" s="113"/>
      <c r="GQQ175" s="113"/>
      <c r="GQR175" s="113"/>
      <c r="GQS175" s="113"/>
      <c r="GQT175" s="113"/>
      <c r="GQU175" s="113"/>
      <c r="GQV175" s="113"/>
      <c r="GQW175" s="113"/>
      <c r="GQX175" s="113"/>
      <c r="GQY175" s="113"/>
      <c r="GQZ175" s="113"/>
      <c r="GRA175" s="113"/>
      <c r="GRB175" s="113"/>
      <c r="GRC175" s="113"/>
      <c r="GRD175" s="113"/>
      <c r="GRE175" s="113"/>
      <c r="GRF175" s="113"/>
      <c r="GRG175" s="113"/>
      <c r="GRH175" s="113"/>
      <c r="GRI175" s="113"/>
      <c r="GRJ175" s="113"/>
      <c r="GRK175" s="113"/>
      <c r="GRL175" s="113"/>
      <c r="GRM175" s="113"/>
      <c r="GRN175" s="113"/>
      <c r="GRO175" s="113"/>
      <c r="GRP175" s="113"/>
      <c r="GRQ175" s="113"/>
      <c r="GRR175" s="113"/>
      <c r="GRS175" s="113"/>
      <c r="GRT175" s="113"/>
      <c r="GRU175" s="113"/>
      <c r="GRV175" s="113"/>
      <c r="GRW175" s="113"/>
      <c r="GRX175" s="113"/>
      <c r="GRY175" s="113"/>
      <c r="GRZ175" s="113"/>
      <c r="GSA175" s="113"/>
      <c r="GSB175" s="113"/>
      <c r="GSC175" s="113"/>
      <c r="GSD175" s="113"/>
      <c r="GSE175" s="113"/>
      <c r="GSF175" s="113"/>
      <c r="GSG175" s="113"/>
      <c r="GSH175" s="113"/>
      <c r="GSI175" s="113"/>
      <c r="GSJ175" s="113"/>
      <c r="GSK175" s="113"/>
      <c r="GSL175" s="113"/>
      <c r="GSM175" s="113"/>
      <c r="GSN175" s="113"/>
      <c r="GSO175" s="113"/>
      <c r="GSP175" s="113"/>
      <c r="GSQ175" s="113"/>
      <c r="GSR175" s="113"/>
      <c r="GSS175" s="113"/>
      <c r="GST175" s="113"/>
      <c r="GSU175" s="113"/>
      <c r="GSV175" s="113"/>
      <c r="GSW175" s="113"/>
      <c r="GSX175" s="113"/>
      <c r="GSY175" s="113"/>
      <c r="GSZ175" s="113"/>
      <c r="GTA175" s="113"/>
      <c r="GTB175" s="113"/>
      <c r="GTC175" s="113"/>
      <c r="GTD175" s="113"/>
      <c r="GTE175" s="113"/>
      <c r="GTF175" s="113"/>
      <c r="GTG175" s="113"/>
      <c r="GTH175" s="113"/>
      <c r="GTI175" s="113"/>
      <c r="GTJ175" s="113"/>
      <c r="GTK175" s="113"/>
      <c r="GTL175" s="113"/>
      <c r="GTM175" s="113"/>
      <c r="GTN175" s="113"/>
      <c r="GTO175" s="113"/>
      <c r="GTP175" s="113"/>
      <c r="GTQ175" s="113"/>
      <c r="GTR175" s="113"/>
      <c r="GTS175" s="113"/>
      <c r="GTT175" s="113"/>
      <c r="GTU175" s="113"/>
      <c r="GTV175" s="113"/>
      <c r="GTW175" s="113"/>
      <c r="GTX175" s="113"/>
      <c r="GTY175" s="113"/>
      <c r="GTZ175" s="113"/>
      <c r="GUA175" s="113"/>
      <c r="GUB175" s="113"/>
      <c r="GUC175" s="113"/>
      <c r="GUD175" s="113"/>
      <c r="GUE175" s="113"/>
      <c r="GUF175" s="113"/>
      <c r="GUG175" s="113"/>
      <c r="GUH175" s="113"/>
      <c r="GUI175" s="113"/>
      <c r="GUJ175" s="113"/>
      <c r="GUK175" s="113"/>
      <c r="GUL175" s="113"/>
      <c r="GUM175" s="113"/>
      <c r="GUN175" s="113"/>
      <c r="GUO175" s="113"/>
      <c r="GUP175" s="113"/>
      <c r="GUQ175" s="113"/>
      <c r="GUR175" s="113"/>
      <c r="GUS175" s="113"/>
      <c r="GUT175" s="113"/>
      <c r="GUU175" s="113"/>
      <c r="GUV175" s="113"/>
      <c r="GUW175" s="113"/>
      <c r="GUX175" s="113"/>
      <c r="GUY175" s="113"/>
      <c r="GUZ175" s="113"/>
      <c r="GVA175" s="113"/>
      <c r="GVB175" s="113"/>
      <c r="GVC175" s="113"/>
      <c r="GVD175" s="113"/>
      <c r="GVE175" s="113"/>
      <c r="GVF175" s="113"/>
      <c r="GVG175" s="113"/>
      <c r="GVH175" s="113"/>
      <c r="GVI175" s="113"/>
      <c r="GVJ175" s="113"/>
      <c r="GVK175" s="113"/>
      <c r="GVL175" s="113"/>
      <c r="GVM175" s="113"/>
      <c r="GVN175" s="113"/>
      <c r="GVO175" s="113"/>
      <c r="GVP175" s="113"/>
      <c r="GVQ175" s="113"/>
      <c r="GVR175" s="113"/>
      <c r="GVS175" s="113"/>
      <c r="GVT175" s="113"/>
      <c r="GVU175" s="113"/>
      <c r="GVV175" s="113"/>
      <c r="GVW175" s="113"/>
      <c r="GVX175" s="113"/>
      <c r="GVY175" s="113"/>
      <c r="GVZ175" s="113"/>
      <c r="GWA175" s="113"/>
      <c r="GWB175" s="113"/>
      <c r="GWC175" s="113"/>
      <c r="GWD175" s="113"/>
      <c r="GWE175" s="113"/>
      <c r="GWF175" s="113"/>
      <c r="GWG175" s="113"/>
      <c r="GWH175" s="113"/>
      <c r="GWI175" s="113"/>
      <c r="GWJ175" s="113"/>
      <c r="GWK175" s="113"/>
      <c r="GWL175" s="113"/>
      <c r="GWM175" s="113"/>
      <c r="GWN175" s="113"/>
      <c r="GWO175" s="113"/>
      <c r="GWP175" s="113"/>
      <c r="GWQ175" s="113"/>
      <c r="GWR175" s="113"/>
      <c r="GWS175" s="113"/>
      <c r="GWT175" s="113"/>
      <c r="GWU175" s="113"/>
      <c r="GWV175" s="113"/>
      <c r="GWW175" s="113"/>
      <c r="GWX175" s="113"/>
      <c r="GWY175" s="113"/>
      <c r="GWZ175" s="113"/>
      <c r="GXA175" s="113"/>
      <c r="GXB175" s="113"/>
      <c r="GXC175" s="113"/>
      <c r="GXD175" s="113"/>
      <c r="GXE175" s="113"/>
      <c r="GXF175" s="113"/>
      <c r="GXG175" s="113"/>
      <c r="GXH175" s="113"/>
      <c r="GXI175" s="113"/>
      <c r="GXJ175" s="113"/>
      <c r="GXK175" s="113"/>
      <c r="GXL175" s="113"/>
      <c r="GXM175" s="113"/>
      <c r="GXN175" s="113"/>
      <c r="GXO175" s="113"/>
      <c r="GXP175" s="113"/>
      <c r="GXQ175" s="113"/>
      <c r="GXR175" s="113"/>
      <c r="GXS175" s="113"/>
      <c r="GXT175" s="113"/>
      <c r="GXU175" s="113"/>
      <c r="GXV175" s="113"/>
      <c r="GXW175" s="113"/>
      <c r="GXX175" s="113"/>
      <c r="GXY175" s="113"/>
      <c r="GXZ175" s="113"/>
      <c r="GYA175" s="113"/>
      <c r="GYB175" s="113"/>
      <c r="GYC175" s="113"/>
      <c r="GYD175" s="113"/>
      <c r="GYE175" s="113"/>
      <c r="GYF175" s="113"/>
      <c r="GYG175" s="113"/>
      <c r="GYH175" s="113"/>
      <c r="GYI175" s="113"/>
      <c r="GYJ175" s="113"/>
      <c r="GYK175" s="113"/>
      <c r="GYL175" s="113"/>
      <c r="GYM175" s="113"/>
      <c r="GYN175" s="113"/>
      <c r="GYO175" s="113"/>
      <c r="GYP175" s="113"/>
      <c r="GYQ175" s="113"/>
      <c r="GYR175" s="113"/>
      <c r="GYS175" s="113"/>
      <c r="GYT175" s="113"/>
      <c r="GYU175" s="113"/>
      <c r="GYV175" s="113"/>
      <c r="GYW175" s="113"/>
      <c r="GYX175" s="113"/>
      <c r="GYY175" s="113"/>
      <c r="GYZ175" s="113"/>
      <c r="GZA175" s="113"/>
      <c r="GZB175" s="113"/>
      <c r="GZC175" s="113"/>
      <c r="GZD175" s="113"/>
      <c r="GZE175" s="113"/>
      <c r="GZF175" s="113"/>
      <c r="GZG175" s="113"/>
      <c r="GZH175" s="113"/>
      <c r="GZI175" s="113"/>
      <c r="GZJ175" s="113"/>
      <c r="GZK175" s="113"/>
      <c r="GZL175" s="113"/>
      <c r="GZM175" s="113"/>
      <c r="GZN175" s="113"/>
      <c r="GZO175" s="113"/>
      <c r="GZP175" s="113"/>
      <c r="GZQ175" s="113"/>
      <c r="GZR175" s="113"/>
      <c r="GZS175" s="113"/>
      <c r="GZT175" s="113"/>
      <c r="GZU175" s="113"/>
      <c r="GZV175" s="113"/>
      <c r="GZW175" s="113"/>
      <c r="GZX175" s="113"/>
      <c r="GZY175" s="113"/>
      <c r="GZZ175" s="113"/>
      <c r="HAA175" s="113"/>
      <c r="HAB175" s="113"/>
      <c r="HAC175" s="113"/>
      <c r="HAD175" s="113"/>
      <c r="HAE175" s="113"/>
      <c r="HAF175" s="113"/>
      <c r="HAG175" s="113"/>
      <c r="HAH175" s="113"/>
      <c r="HAI175" s="113"/>
      <c r="HAJ175" s="113"/>
      <c r="HAK175" s="113"/>
      <c r="HAL175" s="113"/>
      <c r="HAM175" s="113"/>
      <c r="HAN175" s="113"/>
      <c r="HAO175" s="113"/>
      <c r="HAP175" s="113"/>
      <c r="HAQ175" s="113"/>
      <c r="HAR175" s="113"/>
      <c r="HAS175" s="113"/>
      <c r="HAT175" s="113"/>
      <c r="HAU175" s="113"/>
      <c r="HAV175" s="113"/>
      <c r="HAW175" s="113"/>
      <c r="HAX175" s="113"/>
      <c r="HAY175" s="113"/>
      <c r="HAZ175" s="113"/>
      <c r="HBA175" s="113"/>
      <c r="HBB175" s="113"/>
      <c r="HBC175" s="113"/>
      <c r="HBD175" s="113"/>
      <c r="HBE175" s="113"/>
      <c r="HBF175" s="113"/>
      <c r="HBG175" s="113"/>
      <c r="HBH175" s="113"/>
      <c r="HBI175" s="113"/>
      <c r="HBJ175" s="113"/>
      <c r="HBK175" s="113"/>
      <c r="HBL175" s="113"/>
      <c r="HBM175" s="113"/>
      <c r="HBN175" s="113"/>
      <c r="HBO175" s="113"/>
      <c r="HBP175" s="113"/>
      <c r="HBQ175" s="113"/>
      <c r="HBR175" s="113"/>
      <c r="HBS175" s="113"/>
      <c r="HBT175" s="113"/>
      <c r="HBU175" s="113"/>
      <c r="HBV175" s="113"/>
      <c r="HBW175" s="113"/>
      <c r="HBX175" s="113"/>
      <c r="HBY175" s="113"/>
      <c r="HBZ175" s="113"/>
      <c r="HCA175" s="113"/>
      <c r="HCB175" s="113"/>
      <c r="HCC175" s="113"/>
      <c r="HCD175" s="113"/>
      <c r="HCE175" s="113"/>
      <c r="HCF175" s="113"/>
      <c r="HCG175" s="113"/>
      <c r="HCH175" s="113"/>
      <c r="HCI175" s="113"/>
      <c r="HCJ175" s="113"/>
      <c r="HCK175" s="113"/>
      <c r="HCL175" s="113"/>
      <c r="HCM175" s="113"/>
      <c r="HCN175" s="113"/>
      <c r="HCO175" s="113"/>
      <c r="HCP175" s="113"/>
      <c r="HCQ175" s="113"/>
      <c r="HCR175" s="113"/>
      <c r="HCS175" s="113"/>
      <c r="HCT175" s="113"/>
      <c r="HCU175" s="113"/>
      <c r="HCV175" s="113"/>
      <c r="HCW175" s="113"/>
      <c r="HCX175" s="113"/>
      <c r="HCY175" s="113"/>
      <c r="HCZ175" s="113"/>
      <c r="HDA175" s="113"/>
      <c r="HDB175" s="113"/>
      <c r="HDC175" s="113"/>
      <c r="HDD175" s="113"/>
      <c r="HDE175" s="113"/>
      <c r="HDF175" s="113"/>
      <c r="HDG175" s="113"/>
      <c r="HDH175" s="113"/>
      <c r="HDI175" s="113"/>
      <c r="HDJ175" s="113"/>
      <c r="HDK175" s="113"/>
      <c r="HDL175" s="113"/>
      <c r="HDM175" s="113"/>
      <c r="HDN175" s="113"/>
      <c r="HDO175" s="113"/>
      <c r="HDP175" s="113"/>
      <c r="HDQ175" s="113"/>
      <c r="HDR175" s="113"/>
      <c r="HDS175" s="113"/>
      <c r="HDT175" s="113"/>
      <c r="HDU175" s="113"/>
      <c r="HDV175" s="113"/>
      <c r="HDW175" s="113"/>
      <c r="HDX175" s="113"/>
      <c r="HDY175" s="113"/>
      <c r="HDZ175" s="113"/>
      <c r="HEA175" s="113"/>
      <c r="HEB175" s="113"/>
      <c r="HEC175" s="113"/>
      <c r="HED175" s="113"/>
      <c r="HEE175" s="113"/>
      <c r="HEF175" s="113"/>
      <c r="HEG175" s="113"/>
      <c r="HEH175" s="113"/>
      <c r="HEI175" s="113"/>
      <c r="HEJ175" s="113"/>
      <c r="HEK175" s="113"/>
      <c r="HEL175" s="113"/>
      <c r="HEM175" s="113"/>
      <c r="HEN175" s="113"/>
      <c r="HEO175" s="113"/>
      <c r="HEP175" s="113"/>
      <c r="HEQ175" s="113"/>
      <c r="HER175" s="113"/>
      <c r="HES175" s="113"/>
      <c r="HET175" s="113"/>
      <c r="HEU175" s="113"/>
      <c r="HEV175" s="113"/>
      <c r="HEW175" s="113"/>
      <c r="HEX175" s="113"/>
      <c r="HEY175" s="113"/>
      <c r="HEZ175" s="113"/>
      <c r="HFA175" s="113"/>
      <c r="HFB175" s="113"/>
      <c r="HFC175" s="113"/>
      <c r="HFD175" s="113"/>
      <c r="HFE175" s="113"/>
      <c r="HFF175" s="113"/>
      <c r="HFG175" s="113"/>
      <c r="HFH175" s="113"/>
      <c r="HFI175" s="113"/>
      <c r="HFJ175" s="113"/>
      <c r="HFK175" s="113"/>
      <c r="HFL175" s="113"/>
      <c r="HFM175" s="113"/>
      <c r="HFN175" s="113"/>
      <c r="HFO175" s="113"/>
      <c r="HFP175" s="113"/>
      <c r="HFQ175" s="113"/>
      <c r="HFR175" s="113"/>
      <c r="HFS175" s="113"/>
      <c r="HFT175" s="113"/>
      <c r="HFU175" s="113"/>
      <c r="HFV175" s="113"/>
      <c r="HFW175" s="113"/>
      <c r="HFX175" s="113"/>
      <c r="HFY175" s="113"/>
      <c r="HFZ175" s="113"/>
      <c r="HGA175" s="113"/>
      <c r="HGB175" s="113"/>
      <c r="HGC175" s="113"/>
      <c r="HGD175" s="113"/>
      <c r="HGE175" s="113"/>
      <c r="HGF175" s="113"/>
      <c r="HGG175" s="113"/>
      <c r="HGH175" s="113"/>
      <c r="HGI175" s="113"/>
      <c r="HGJ175" s="113"/>
      <c r="HGK175" s="113"/>
      <c r="HGL175" s="113"/>
      <c r="HGM175" s="113"/>
      <c r="HGN175" s="113"/>
      <c r="HGO175" s="113"/>
      <c r="HGP175" s="113"/>
      <c r="HGQ175" s="113"/>
      <c r="HGR175" s="113"/>
      <c r="HGS175" s="113"/>
      <c r="HGT175" s="113"/>
      <c r="HGU175" s="113"/>
      <c r="HGV175" s="113"/>
      <c r="HGW175" s="113"/>
      <c r="HGX175" s="113"/>
      <c r="HGY175" s="113"/>
      <c r="HGZ175" s="113"/>
      <c r="HHA175" s="113"/>
      <c r="HHB175" s="113"/>
      <c r="HHC175" s="113"/>
      <c r="HHD175" s="113"/>
      <c r="HHE175" s="113"/>
      <c r="HHF175" s="113"/>
      <c r="HHG175" s="113"/>
      <c r="HHH175" s="113"/>
      <c r="HHI175" s="113"/>
      <c r="HHJ175" s="113"/>
      <c r="HHK175" s="113"/>
      <c r="HHL175" s="113"/>
      <c r="HHM175" s="113"/>
      <c r="HHN175" s="113"/>
      <c r="HHO175" s="113"/>
      <c r="HHP175" s="113"/>
      <c r="HHQ175" s="113"/>
      <c r="HHR175" s="113"/>
      <c r="HHS175" s="113"/>
      <c r="HHT175" s="113"/>
      <c r="HHU175" s="113"/>
      <c r="HHV175" s="113"/>
      <c r="HHW175" s="113"/>
      <c r="HHX175" s="113"/>
      <c r="HHY175" s="113"/>
      <c r="HHZ175" s="113"/>
      <c r="HIA175" s="113"/>
      <c r="HIB175" s="113"/>
      <c r="HIC175" s="113"/>
      <c r="HID175" s="113"/>
      <c r="HIE175" s="113"/>
      <c r="HIF175" s="113"/>
      <c r="HIG175" s="113"/>
      <c r="HIH175" s="113"/>
      <c r="HII175" s="113"/>
      <c r="HIJ175" s="113"/>
      <c r="HIK175" s="113"/>
      <c r="HIL175" s="113"/>
      <c r="HIM175" s="113"/>
      <c r="HIN175" s="113"/>
      <c r="HIO175" s="113"/>
      <c r="HIP175" s="113"/>
      <c r="HIQ175" s="113"/>
      <c r="HIR175" s="113"/>
      <c r="HIS175" s="113"/>
      <c r="HIT175" s="113"/>
      <c r="HIU175" s="113"/>
      <c r="HIV175" s="113"/>
      <c r="HIW175" s="113"/>
      <c r="HIX175" s="113"/>
      <c r="HIY175" s="113"/>
      <c r="HIZ175" s="113"/>
      <c r="HJA175" s="113"/>
      <c r="HJB175" s="113"/>
      <c r="HJC175" s="113"/>
      <c r="HJD175" s="113"/>
      <c r="HJE175" s="113"/>
      <c r="HJF175" s="113"/>
      <c r="HJG175" s="113"/>
      <c r="HJH175" s="113"/>
      <c r="HJI175" s="113"/>
      <c r="HJJ175" s="113"/>
      <c r="HJK175" s="113"/>
      <c r="HJL175" s="113"/>
      <c r="HJM175" s="113"/>
      <c r="HJN175" s="113"/>
      <c r="HJO175" s="113"/>
      <c r="HJP175" s="113"/>
      <c r="HJQ175" s="113"/>
      <c r="HJR175" s="113"/>
      <c r="HJS175" s="113"/>
      <c r="HJT175" s="113"/>
      <c r="HJU175" s="113"/>
      <c r="HJV175" s="113"/>
      <c r="HJW175" s="113"/>
      <c r="HJX175" s="113"/>
      <c r="HJY175" s="113"/>
      <c r="HJZ175" s="113"/>
      <c r="HKA175" s="113"/>
      <c r="HKB175" s="113"/>
      <c r="HKC175" s="113"/>
      <c r="HKD175" s="113"/>
      <c r="HKE175" s="113"/>
      <c r="HKF175" s="113"/>
      <c r="HKG175" s="113"/>
      <c r="HKH175" s="113"/>
      <c r="HKI175" s="113"/>
      <c r="HKJ175" s="113"/>
      <c r="HKK175" s="113"/>
      <c r="HKL175" s="113"/>
      <c r="HKM175" s="113"/>
      <c r="HKN175" s="113"/>
      <c r="HKO175" s="113"/>
      <c r="HKP175" s="113"/>
      <c r="HKQ175" s="113"/>
      <c r="HKR175" s="113"/>
      <c r="HKS175" s="113"/>
      <c r="HKT175" s="113"/>
      <c r="HKU175" s="113"/>
      <c r="HKV175" s="113"/>
      <c r="HKW175" s="113"/>
      <c r="HKX175" s="113"/>
      <c r="HKY175" s="113"/>
      <c r="HKZ175" s="113"/>
      <c r="HLA175" s="113"/>
      <c r="HLB175" s="113"/>
      <c r="HLC175" s="113"/>
      <c r="HLD175" s="113"/>
      <c r="HLE175" s="113"/>
      <c r="HLF175" s="113"/>
      <c r="HLG175" s="113"/>
      <c r="HLH175" s="113"/>
      <c r="HLI175" s="113"/>
      <c r="HLJ175" s="113"/>
      <c r="HLK175" s="113"/>
      <c r="HLL175" s="113"/>
      <c r="HLM175" s="113"/>
      <c r="HLN175" s="113"/>
      <c r="HLO175" s="113"/>
      <c r="HLP175" s="113"/>
      <c r="HLQ175" s="113"/>
      <c r="HLR175" s="113"/>
      <c r="HLS175" s="113"/>
      <c r="HLT175" s="113"/>
      <c r="HLU175" s="113"/>
      <c r="HLV175" s="113"/>
      <c r="HLW175" s="113"/>
      <c r="HLX175" s="113"/>
      <c r="HLY175" s="113"/>
      <c r="HLZ175" s="113"/>
      <c r="HMA175" s="113"/>
      <c r="HMB175" s="113"/>
      <c r="HMC175" s="113"/>
      <c r="HMD175" s="113"/>
      <c r="HME175" s="113"/>
      <c r="HMF175" s="113"/>
      <c r="HMG175" s="113"/>
      <c r="HMH175" s="113"/>
      <c r="HMI175" s="113"/>
      <c r="HMJ175" s="113"/>
      <c r="HMK175" s="113"/>
      <c r="HML175" s="113"/>
      <c r="HMM175" s="113"/>
      <c r="HMN175" s="113"/>
      <c r="HMO175" s="113"/>
      <c r="HMP175" s="113"/>
      <c r="HMQ175" s="113"/>
      <c r="HMR175" s="113"/>
      <c r="HMS175" s="113"/>
      <c r="HMT175" s="113"/>
      <c r="HMU175" s="113"/>
      <c r="HMV175" s="113"/>
      <c r="HMW175" s="113"/>
      <c r="HMX175" s="113"/>
      <c r="HMY175" s="113"/>
      <c r="HMZ175" s="113"/>
      <c r="HNA175" s="113"/>
      <c r="HNB175" s="113"/>
      <c r="HNC175" s="113"/>
      <c r="HND175" s="113"/>
      <c r="HNE175" s="113"/>
      <c r="HNF175" s="113"/>
      <c r="HNG175" s="113"/>
      <c r="HNH175" s="113"/>
      <c r="HNI175" s="113"/>
      <c r="HNJ175" s="113"/>
      <c r="HNK175" s="113"/>
      <c r="HNL175" s="113"/>
      <c r="HNM175" s="113"/>
      <c r="HNN175" s="113"/>
      <c r="HNO175" s="113"/>
      <c r="HNP175" s="113"/>
      <c r="HNQ175" s="113"/>
      <c r="HNR175" s="113"/>
      <c r="HNS175" s="113"/>
      <c r="HNT175" s="113"/>
      <c r="HNU175" s="113"/>
      <c r="HNV175" s="113"/>
      <c r="HNW175" s="113"/>
      <c r="HNX175" s="113"/>
      <c r="HNY175" s="113"/>
      <c r="HNZ175" s="113"/>
      <c r="HOA175" s="113"/>
      <c r="HOB175" s="113"/>
      <c r="HOC175" s="113"/>
      <c r="HOD175" s="113"/>
      <c r="HOE175" s="113"/>
      <c r="HOF175" s="113"/>
      <c r="HOG175" s="113"/>
      <c r="HOH175" s="113"/>
      <c r="HOI175" s="113"/>
      <c r="HOJ175" s="113"/>
      <c r="HOK175" s="113"/>
      <c r="HOL175" s="113"/>
      <c r="HOM175" s="113"/>
      <c r="HON175" s="113"/>
      <c r="HOO175" s="113"/>
      <c r="HOP175" s="113"/>
      <c r="HOQ175" s="113"/>
      <c r="HOR175" s="113"/>
      <c r="HOS175" s="113"/>
      <c r="HOT175" s="113"/>
      <c r="HOU175" s="113"/>
      <c r="HOV175" s="113"/>
      <c r="HOW175" s="113"/>
      <c r="HOX175" s="113"/>
      <c r="HOY175" s="113"/>
      <c r="HOZ175" s="113"/>
      <c r="HPA175" s="113"/>
      <c r="HPB175" s="113"/>
      <c r="HPC175" s="113"/>
      <c r="HPD175" s="113"/>
      <c r="HPE175" s="113"/>
      <c r="HPF175" s="113"/>
      <c r="HPG175" s="113"/>
      <c r="HPH175" s="113"/>
      <c r="HPI175" s="113"/>
      <c r="HPJ175" s="113"/>
      <c r="HPK175" s="113"/>
      <c r="HPL175" s="113"/>
      <c r="HPM175" s="113"/>
      <c r="HPN175" s="113"/>
      <c r="HPO175" s="113"/>
      <c r="HPP175" s="113"/>
      <c r="HPQ175" s="113"/>
      <c r="HPR175" s="113"/>
      <c r="HPS175" s="113"/>
      <c r="HPT175" s="113"/>
      <c r="HPU175" s="113"/>
      <c r="HPV175" s="113"/>
      <c r="HPW175" s="113"/>
      <c r="HPX175" s="113"/>
      <c r="HPY175" s="113"/>
      <c r="HPZ175" s="113"/>
      <c r="HQA175" s="113"/>
      <c r="HQB175" s="113"/>
      <c r="HQC175" s="113"/>
      <c r="HQD175" s="113"/>
      <c r="HQE175" s="113"/>
      <c r="HQF175" s="113"/>
      <c r="HQG175" s="113"/>
      <c r="HQH175" s="113"/>
      <c r="HQI175" s="113"/>
      <c r="HQJ175" s="113"/>
      <c r="HQK175" s="113"/>
      <c r="HQL175" s="113"/>
      <c r="HQM175" s="113"/>
      <c r="HQN175" s="113"/>
      <c r="HQO175" s="113"/>
      <c r="HQP175" s="113"/>
      <c r="HQQ175" s="113"/>
      <c r="HQR175" s="113"/>
      <c r="HQS175" s="113"/>
      <c r="HQT175" s="113"/>
      <c r="HQU175" s="113"/>
      <c r="HQV175" s="113"/>
      <c r="HQW175" s="113"/>
      <c r="HQX175" s="113"/>
      <c r="HQY175" s="113"/>
      <c r="HQZ175" s="113"/>
      <c r="HRA175" s="113"/>
      <c r="HRB175" s="113"/>
      <c r="HRC175" s="113"/>
      <c r="HRD175" s="113"/>
      <c r="HRE175" s="113"/>
      <c r="HRF175" s="113"/>
      <c r="HRG175" s="113"/>
      <c r="HRH175" s="113"/>
      <c r="HRI175" s="113"/>
      <c r="HRJ175" s="113"/>
      <c r="HRK175" s="113"/>
      <c r="HRL175" s="113"/>
      <c r="HRM175" s="113"/>
      <c r="HRN175" s="113"/>
      <c r="HRO175" s="113"/>
      <c r="HRP175" s="113"/>
      <c r="HRQ175" s="113"/>
      <c r="HRR175" s="113"/>
      <c r="HRS175" s="113"/>
      <c r="HRT175" s="113"/>
      <c r="HRU175" s="113"/>
      <c r="HRV175" s="113"/>
      <c r="HRW175" s="113"/>
      <c r="HRX175" s="113"/>
      <c r="HRY175" s="113"/>
      <c r="HRZ175" s="113"/>
      <c r="HSA175" s="113"/>
      <c r="HSB175" s="113"/>
      <c r="HSC175" s="113"/>
      <c r="HSD175" s="113"/>
      <c r="HSE175" s="113"/>
      <c r="HSF175" s="113"/>
      <c r="HSG175" s="113"/>
      <c r="HSH175" s="113"/>
      <c r="HSI175" s="113"/>
      <c r="HSJ175" s="113"/>
      <c r="HSK175" s="113"/>
      <c r="HSL175" s="113"/>
      <c r="HSM175" s="113"/>
      <c r="HSN175" s="113"/>
      <c r="HSO175" s="113"/>
      <c r="HSP175" s="113"/>
      <c r="HSQ175" s="113"/>
      <c r="HSR175" s="113"/>
      <c r="HSS175" s="113"/>
      <c r="HST175" s="113"/>
      <c r="HSU175" s="113"/>
      <c r="HSV175" s="113"/>
      <c r="HSW175" s="113"/>
      <c r="HSX175" s="113"/>
      <c r="HSY175" s="113"/>
      <c r="HSZ175" s="113"/>
      <c r="HTA175" s="113"/>
      <c r="HTB175" s="113"/>
      <c r="HTC175" s="113"/>
      <c r="HTD175" s="113"/>
      <c r="HTE175" s="113"/>
      <c r="HTF175" s="113"/>
      <c r="HTG175" s="113"/>
      <c r="HTH175" s="113"/>
      <c r="HTI175" s="113"/>
      <c r="HTJ175" s="113"/>
      <c r="HTK175" s="113"/>
      <c r="HTL175" s="113"/>
      <c r="HTM175" s="113"/>
      <c r="HTN175" s="113"/>
      <c r="HTO175" s="113"/>
      <c r="HTP175" s="113"/>
      <c r="HTQ175" s="113"/>
      <c r="HTR175" s="113"/>
      <c r="HTS175" s="113"/>
      <c r="HTT175" s="113"/>
      <c r="HTU175" s="113"/>
      <c r="HTV175" s="113"/>
      <c r="HTW175" s="113"/>
      <c r="HTX175" s="113"/>
      <c r="HTY175" s="113"/>
      <c r="HTZ175" s="113"/>
      <c r="HUA175" s="113"/>
      <c r="HUB175" s="113"/>
      <c r="HUC175" s="113"/>
      <c r="HUD175" s="113"/>
      <c r="HUE175" s="113"/>
      <c r="HUF175" s="113"/>
      <c r="HUG175" s="113"/>
      <c r="HUH175" s="113"/>
      <c r="HUI175" s="113"/>
      <c r="HUJ175" s="113"/>
      <c r="HUK175" s="113"/>
      <c r="HUL175" s="113"/>
      <c r="HUM175" s="113"/>
      <c r="HUN175" s="113"/>
      <c r="HUO175" s="113"/>
      <c r="HUP175" s="113"/>
      <c r="HUQ175" s="113"/>
      <c r="HUR175" s="113"/>
      <c r="HUS175" s="113"/>
      <c r="HUT175" s="113"/>
      <c r="HUU175" s="113"/>
      <c r="HUV175" s="113"/>
      <c r="HUW175" s="113"/>
      <c r="HUX175" s="113"/>
      <c r="HUY175" s="113"/>
      <c r="HUZ175" s="113"/>
      <c r="HVA175" s="113"/>
      <c r="HVB175" s="113"/>
      <c r="HVC175" s="113"/>
      <c r="HVD175" s="113"/>
      <c r="HVE175" s="113"/>
      <c r="HVF175" s="113"/>
      <c r="HVG175" s="113"/>
      <c r="HVH175" s="113"/>
      <c r="HVI175" s="113"/>
      <c r="HVJ175" s="113"/>
      <c r="HVK175" s="113"/>
      <c r="HVL175" s="113"/>
      <c r="HVM175" s="113"/>
      <c r="HVN175" s="113"/>
      <c r="HVO175" s="113"/>
      <c r="HVP175" s="113"/>
      <c r="HVQ175" s="113"/>
      <c r="HVR175" s="113"/>
      <c r="HVS175" s="113"/>
      <c r="HVT175" s="113"/>
      <c r="HVU175" s="113"/>
      <c r="HVV175" s="113"/>
      <c r="HVW175" s="113"/>
      <c r="HVX175" s="113"/>
      <c r="HVY175" s="113"/>
      <c r="HVZ175" s="113"/>
      <c r="HWA175" s="113"/>
      <c r="HWB175" s="113"/>
      <c r="HWC175" s="113"/>
      <c r="HWD175" s="113"/>
      <c r="HWE175" s="113"/>
      <c r="HWF175" s="113"/>
      <c r="HWG175" s="113"/>
      <c r="HWH175" s="113"/>
      <c r="HWI175" s="113"/>
      <c r="HWJ175" s="113"/>
      <c r="HWK175" s="113"/>
      <c r="HWL175" s="113"/>
      <c r="HWM175" s="113"/>
      <c r="HWN175" s="113"/>
      <c r="HWO175" s="113"/>
      <c r="HWP175" s="113"/>
      <c r="HWQ175" s="113"/>
      <c r="HWR175" s="113"/>
      <c r="HWS175" s="113"/>
      <c r="HWT175" s="113"/>
      <c r="HWU175" s="113"/>
      <c r="HWV175" s="113"/>
      <c r="HWW175" s="113"/>
      <c r="HWX175" s="113"/>
      <c r="HWY175" s="113"/>
      <c r="HWZ175" s="113"/>
      <c r="HXA175" s="113"/>
      <c r="HXB175" s="113"/>
      <c r="HXC175" s="113"/>
      <c r="HXD175" s="113"/>
      <c r="HXE175" s="113"/>
      <c r="HXF175" s="113"/>
      <c r="HXG175" s="113"/>
      <c r="HXH175" s="113"/>
      <c r="HXI175" s="113"/>
      <c r="HXJ175" s="113"/>
      <c r="HXK175" s="113"/>
      <c r="HXL175" s="113"/>
      <c r="HXM175" s="113"/>
      <c r="HXN175" s="113"/>
      <c r="HXO175" s="113"/>
      <c r="HXP175" s="113"/>
      <c r="HXQ175" s="113"/>
      <c r="HXR175" s="113"/>
      <c r="HXS175" s="113"/>
      <c r="HXT175" s="113"/>
      <c r="HXU175" s="113"/>
      <c r="HXV175" s="113"/>
      <c r="HXW175" s="113"/>
      <c r="HXX175" s="113"/>
      <c r="HXY175" s="113"/>
      <c r="HXZ175" s="113"/>
      <c r="HYA175" s="113"/>
      <c r="HYB175" s="113"/>
      <c r="HYC175" s="113"/>
      <c r="HYD175" s="113"/>
      <c r="HYE175" s="113"/>
      <c r="HYF175" s="113"/>
      <c r="HYG175" s="113"/>
      <c r="HYH175" s="113"/>
      <c r="HYI175" s="113"/>
      <c r="HYJ175" s="113"/>
      <c r="HYK175" s="113"/>
      <c r="HYL175" s="113"/>
      <c r="HYM175" s="113"/>
      <c r="HYN175" s="113"/>
      <c r="HYO175" s="113"/>
      <c r="HYP175" s="113"/>
      <c r="HYQ175" s="113"/>
      <c r="HYR175" s="113"/>
      <c r="HYS175" s="113"/>
      <c r="HYT175" s="113"/>
      <c r="HYU175" s="113"/>
      <c r="HYV175" s="113"/>
      <c r="HYW175" s="113"/>
      <c r="HYX175" s="113"/>
      <c r="HYY175" s="113"/>
      <c r="HYZ175" s="113"/>
      <c r="HZA175" s="113"/>
      <c r="HZB175" s="113"/>
      <c r="HZC175" s="113"/>
      <c r="HZD175" s="113"/>
      <c r="HZE175" s="113"/>
      <c r="HZF175" s="113"/>
      <c r="HZG175" s="113"/>
      <c r="HZH175" s="113"/>
      <c r="HZI175" s="113"/>
      <c r="HZJ175" s="113"/>
      <c r="HZK175" s="113"/>
      <c r="HZL175" s="113"/>
      <c r="HZM175" s="113"/>
      <c r="HZN175" s="113"/>
      <c r="HZO175" s="113"/>
      <c r="HZP175" s="113"/>
      <c r="HZQ175" s="113"/>
      <c r="HZR175" s="113"/>
      <c r="HZS175" s="113"/>
      <c r="HZT175" s="113"/>
      <c r="HZU175" s="113"/>
      <c r="HZV175" s="113"/>
      <c r="HZW175" s="113"/>
      <c r="HZX175" s="113"/>
      <c r="HZY175" s="113"/>
      <c r="HZZ175" s="113"/>
      <c r="IAA175" s="113"/>
      <c r="IAB175" s="113"/>
      <c r="IAC175" s="113"/>
      <c r="IAD175" s="113"/>
      <c r="IAE175" s="113"/>
      <c r="IAF175" s="113"/>
      <c r="IAG175" s="113"/>
      <c r="IAH175" s="113"/>
      <c r="IAI175" s="113"/>
      <c r="IAJ175" s="113"/>
      <c r="IAK175" s="113"/>
      <c r="IAL175" s="113"/>
      <c r="IAM175" s="113"/>
      <c r="IAN175" s="113"/>
      <c r="IAO175" s="113"/>
      <c r="IAP175" s="113"/>
      <c r="IAQ175" s="113"/>
      <c r="IAR175" s="113"/>
      <c r="IAS175" s="113"/>
      <c r="IAT175" s="113"/>
      <c r="IAU175" s="113"/>
      <c r="IAV175" s="113"/>
      <c r="IAW175" s="113"/>
      <c r="IAX175" s="113"/>
      <c r="IAY175" s="113"/>
      <c r="IAZ175" s="113"/>
      <c r="IBA175" s="113"/>
      <c r="IBB175" s="113"/>
      <c r="IBC175" s="113"/>
      <c r="IBD175" s="113"/>
      <c r="IBE175" s="113"/>
      <c r="IBF175" s="113"/>
      <c r="IBG175" s="113"/>
      <c r="IBH175" s="113"/>
      <c r="IBI175" s="113"/>
      <c r="IBJ175" s="113"/>
      <c r="IBK175" s="113"/>
      <c r="IBL175" s="113"/>
      <c r="IBM175" s="113"/>
      <c r="IBN175" s="113"/>
      <c r="IBO175" s="113"/>
      <c r="IBP175" s="113"/>
      <c r="IBQ175" s="113"/>
      <c r="IBR175" s="113"/>
      <c r="IBS175" s="113"/>
      <c r="IBT175" s="113"/>
      <c r="IBU175" s="113"/>
      <c r="IBV175" s="113"/>
      <c r="IBW175" s="113"/>
      <c r="IBX175" s="113"/>
      <c r="IBY175" s="113"/>
      <c r="IBZ175" s="113"/>
      <c r="ICA175" s="113"/>
      <c r="ICB175" s="113"/>
      <c r="ICC175" s="113"/>
      <c r="ICD175" s="113"/>
      <c r="ICE175" s="113"/>
      <c r="ICF175" s="113"/>
      <c r="ICG175" s="113"/>
      <c r="ICH175" s="113"/>
      <c r="ICI175" s="113"/>
      <c r="ICJ175" s="113"/>
      <c r="ICK175" s="113"/>
      <c r="ICL175" s="113"/>
      <c r="ICM175" s="113"/>
      <c r="ICN175" s="113"/>
      <c r="ICO175" s="113"/>
      <c r="ICP175" s="113"/>
      <c r="ICQ175" s="113"/>
      <c r="ICR175" s="113"/>
      <c r="ICS175" s="113"/>
      <c r="ICT175" s="113"/>
      <c r="ICU175" s="113"/>
      <c r="ICV175" s="113"/>
      <c r="ICW175" s="113"/>
      <c r="ICX175" s="113"/>
      <c r="ICY175" s="113"/>
      <c r="ICZ175" s="113"/>
      <c r="IDA175" s="113"/>
      <c r="IDB175" s="113"/>
      <c r="IDC175" s="113"/>
      <c r="IDD175" s="113"/>
      <c r="IDE175" s="113"/>
      <c r="IDF175" s="113"/>
      <c r="IDG175" s="113"/>
      <c r="IDH175" s="113"/>
      <c r="IDI175" s="113"/>
      <c r="IDJ175" s="113"/>
      <c r="IDK175" s="113"/>
      <c r="IDL175" s="113"/>
      <c r="IDM175" s="113"/>
      <c r="IDN175" s="113"/>
      <c r="IDO175" s="113"/>
      <c r="IDP175" s="113"/>
      <c r="IDQ175" s="113"/>
      <c r="IDR175" s="113"/>
      <c r="IDS175" s="113"/>
      <c r="IDT175" s="113"/>
      <c r="IDU175" s="113"/>
      <c r="IDV175" s="113"/>
      <c r="IDW175" s="113"/>
      <c r="IDX175" s="113"/>
      <c r="IDY175" s="113"/>
      <c r="IDZ175" s="113"/>
      <c r="IEA175" s="113"/>
      <c r="IEB175" s="113"/>
      <c r="IEC175" s="113"/>
      <c r="IED175" s="113"/>
      <c r="IEE175" s="113"/>
      <c r="IEF175" s="113"/>
      <c r="IEG175" s="113"/>
      <c r="IEH175" s="113"/>
      <c r="IEI175" s="113"/>
      <c r="IEJ175" s="113"/>
      <c r="IEK175" s="113"/>
      <c r="IEL175" s="113"/>
      <c r="IEM175" s="113"/>
      <c r="IEN175" s="113"/>
      <c r="IEO175" s="113"/>
      <c r="IEP175" s="113"/>
      <c r="IEQ175" s="113"/>
      <c r="IER175" s="113"/>
      <c r="IES175" s="113"/>
      <c r="IET175" s="113"/>
      <c r="IEU175" s="113"/>
      <c r="IEV175" s="113"/>
      <c r="IEW175" s="113"/>
      <c r="IEX175" s="113"/>
      <c r="IEY175" s="113"/>
      <c r="IEZ175" s="113"/>
      <c r="IFA175" s="113"/>
      <c r="IFB175" s="113"/>
      <c r="IFC175" s="113"/>
      <c r="IFD175" s="113"/>
      <c r="IFE175" s="113"/>
      <c r="IFF175" s="113"/>
      <c r="IFG175" s="113"/>
      <c r="IFH175" s="113"/>
      <c r="IFI175" s="113"/>
      <c r="IFJ175" s="113"/>
      <c r="IFK175" s="113"/>
      <c r="IFL175" s="113"/>
      <c r="IFM175" s="113"/>
      <c r="IFN175" s="113"/>
      <c r="IFO175" s="113"/>
      <c r="IFP175" s="113"/>
      <c r="IFQ175" s="113"/>
      <c r="IFR175" s="113"/>
      <c r="IFS175" s="113"/>
      <c r="IFT175" s="113"/>
      <c r="IFU175" s="113"/>
      <c r="IFV175" s="113"/>
      <c r="IFW175" s="113"/>
      <c r="IFX175" s="113"/>
      <c r="IFY175" s="113"/>
      <c r="IFZ175" s="113"/>
      <c r="IGA175" s="113"/>
      <c r="IGB175" s="113"/>
      <c r="IGC175" s="113"/>
      <c r="IGD175" s="113"/>
      <c r="IGE175" s="113"/>
      <c r="IGF175" s="113"/>
      <c r="IGG175" s="113"/>
      <c r="IGH175" s="113"/>
      <c r="IGI175" s="113"/>
      <c r="IGJ175" s="113"/>
      <c r="IGK175" s="113"/>
      <c r="IGL175" s="113"/>
      <c r="IGM175" s="113"/>
      <c r="IGN175" s="113"/>
      <c r="IGO175" s="113"/>
      <c r="IGP175" s="113"/>
      <c r="IGQ175" s="113"/>
      <c r="IGR175" s="113"/>
      <c r="IGS175" s="113"/>
      <c r="IGT175" s="113"/>
      <c r="IGU175" s="113"/>
      <c r="IGV175" s="113"/>
      <c r="IGW175" s="113"/>
      <c r="IGX175" s="113"/>
      <c r="IGY175" s="113"/>
      <c r="IGZ175" s="113"/>
      <c r="IHA175" s="113"/>
      <c r="IHB175" s="113"/>
      <c r="IHC175" s="113"/>
      <c r="IHD175" s="113"/>
      <c r="IHE175" s="113"/>
      <c r="IHF175" s="113"/>
      <c r="IHG175" s="113"/>
      <c r="IHH175" s="113"/>
      <c r="IHI175" s="113"/>
      <c r="IHJ175" s="113"/>
      <c r="IHK175" s="113"/>
      <c r="IHL175" s="113"/>
      <c r="IHM175" s="113"/>
      <c r="IHN175" s="113"/>
      <c r="IHO175" s="113"/>
      <c r="IHP175" s="113"/>
      <c r="IHQ175" s="113"/>
      <c r="IHR175" s="113"/>
      <c r="IHS175" s="113"/>
      <c r="IHT175" s="113"/>
      <c r="IHU175" s="113"/>
      <c r="IHV175" s="113"/>
      <c r="IHW175" s="113"/>
      <c r="IHX175" s="113"/>
      <c r="IHY175" s="113"/>
      <c r="IHZ175" s="113"/>
      <c r="IIA175" s="113"/>
      <c r="IIB175" s="113"/>
      <c r="IIC175" s="113"/>
      <c r="IID175" s="113"/>
      <c r="IIE175" s="113"/>
      <c r="IIF175" s="113"/>
      <c r="IIG175" s="113"/>
      <c r="IIH175" s="113"/>
      <c r="III175" s="113"/>
      <c r="IIJ175" s="113"/>
      <c r="IIK175" s="113"/>
      <c r="IIL175" s="113"/>
      <c r="IIM175" s="113"/>
      <c r="IIN175" s="113"/>
      <c r="IIO175" s="113"/>
      <c r="IIP175" s="113"/>
      <c r="IIQ175" s="113"/>
      <c r="IIR175" s="113"/>
      <c r="IIS175" s="113"/>
      <c r="IIT175" s="113"/>
      <c r="IIU175" s="113"/>
      <c r="IIV175" s="113"/>
      <c r="IIW175" s="113"/>
      <c r="IIX175" s="113"/>
      <c r="IIY175" s="113"/>
      <c r="IIZ175" s="113"/>
      <c r="IJA175" s="113"/>
      <c r="IJB175" s="113"/>
      <c r="IJC175" s="113"/>
      <c r="IJD175" s="113"/>
      <c r="IJE175" s="113"/>
      <c r="IJF175" s="113"/>
      <c r="IJG175" s="113"/>
      <c r="IJH175" s="113"/>
      <c r="IJI175" s="113"/>
      <c r="IJJ175" s="113"/>
      <c r="IJK175" s="113"/>
      <c r="IJL175" s="113"/>
      <c r="IJM175" s="113"/>
      <c r="IJN175" s="113"/>
      <c r="IJO175" s="113"/>
      <c r="IJP175" s="113"/>
      <c r="IJQ175" s="113"/>
      <c r="IJR175" s="113"/>
      <c r="IJS175" s="113"/>
      <c r="IJT175" s="113"/>
      <c r="IJU175" s="113"/>
      <c r="IJV175" s="113"/>
      <c r="IJW175" s="113"/>
      <c r="IJX175" s="113"/>
      <c r="IJY175" s="113"/>
      <c r="IJZ175" s="113"/>
      <c r="IKA175" s="113"/>
      <c r="IKB175" s="113"/>
      <c r="IKC175" s="113"/>
      <c r="IKD175" s="113"/>
      <c r="IKE175" s="113"/>
      <c r="IKF175" s="113"/>
      <c r="IKG175" s="113"/>
      <c r="IKH175" s="113"/>
      <c r="IKI175" s="113"/>
      <c r="IKJ175" s="113"/>
      <c r="IKK175" s="113"/>
      <c r="IKL175" s="113"/>
      <c r="IKM175" s="113"/>
      <c r="IKN175" s="113"/>
      <c r="IKO175" s="113"/>
      <c r="IKP175" s="113"/>
      <c r="IKQ175" s="113"/>
      <c r="IKR175" s="113"/>
      <c r="IKS175" s="113"/>
      <c r="IKT175" s="113"/>
      <c r="IKU175" s="113"/>
      <c r="IKV175" s="113"/>
      <c r="IKW175" s="113"/>
      <c r="IKX175" s="113"/>
      <c r="IKY175" s="113"/>
      <c r="IKZ175" s="113"/>
      <c r="ILA175" s="113"/>
      <c r="ILB175" s="113"/>
      <c r="ILC175" s="113"/>
      <c r="ILD175" s="113"/>
      <c r="ILE175" s="113"/>
      <c r="ILF175" s="113"/>
      <c r="ILG175" s="113"/>
      <c r="ILH175" s="113"/>
      <c r="ILI175" s="113"/>
      <c r="ILJ175" s="113"/>
      <c r="ILK175" s="113"/>
      <c r="ILL175" s="113"/>
      <c r="ILM175" s="113"/>
      <c r="ILN175" s="113"/>
      <c r="ILO175" s="113"/>
      <c r="ILP175" s="113"/>
      <c r="ILQ175" s="113"/>
      <c r="ILR175" s="113"/>
      <c r="ILS175" s="113"/>
      <c r="ILT175" s="113"/>
      <c r="ILU175" s="113"/>
      <c r="ILV175" s="113"/>
      <c r="ILW175" s="113"/>
      <c r="ILX175" s="113"/>
      <c r="ILY175" s="113"/>
      <c r="ILZ175" s="113"/>
      <c r="IMA175" s="113"/>
      <c r="IMB175" s="113"/>
      <c r="IMC175" s="113"/>
      <c r="IMD175" s="113"/>
      <c r="IME175" s="113"/>
      <c r="IMF175" s="113"/>
      <c r="IMG175" s="113"/>
      <c r="IMH175" s="113"/>
      <c r="IMI175" s="113"/>
      <c r="IMJ175" s="113"/>
      <c r="IMK175" s="113"/>
      <c r="IML175" s="113"/>
      <c r="IMM175" s="113"/>
      <c r="IMN175" s="113"/>
      <c r="IMO175" s="113"/>
      <c r="IMP175" s="113"/>
      <c r="IMQ175" s="113"/>
      <c r="IMR175" s="113"/>
      <c r="IMS175" s="113"/>
      <c r="IMT175" s="113"/>
      <c r="IMU175" s="113"/>
      <c r="IMV175" s="113"/>
      <c r="IMW175" s="113"/>
      <c r="IMX175" s="113"/>
      <c r="IMY175" s="113"/>
      <c r="IMZ175" s="113"/>
      <c r="INA175" s="113"/>
      <c r="INB175" s="113"/>
      <c r="INC175" s="113"/>
      <c r="IND175" s="113"/>
      <c r="INE175" s="113"/>
      <c r="INF175" s="113"/>
      <c r="ING175" s="113"/>
      <c r="INH175" s="113"/>
      <c r="INI175" s="113"/>
      <c r="INJ175" s="113"/>
      <c r="INK175" s="113"/>
      <c r="INL175" s="113"/>
      <c r="INM175" s="113"/>
      <c r="INN175" s="113"/>
      <c r="INO175" s="113"/>
      <c r="INP175" s="113"/>
      <c r="INQ175" s="113"/>
      <c r="INR175" s="113"/>
      <c r="INS175" s="113"/>
      <c r="INT175" s="113"/>
      <c r="INU175" s="113"/>
      <c r="INV175" s="113"/>
      <c r="INW175" s="113"/>
      <c r="INX175" s="113"/>
      <c r="INY175" s="113"/>
      <c r="INZ175" s="113"/>
      <c r="IOA175" s="113"/>
      <c r="IOB175" s="113"/>
      <c r="IOC175" s="113"/>
      <c r="IOD175" s="113"/>
      <c r="IOE175" s="113"/>
      <c r="IOF175" s="113"/>
      <c r="IOG175" s="113"/>
      <c r="IOH175" s="113"/>
      <c r="IOI175" s="113"/>
      <c r="IOJ175" s="113"/>
      <c r="IOK175" s="113"/>
      <c r="IOL175" s="113"/>
      <c r="IOM175" s="113"/>
      <c r="ION175" s="113"/>
      <c r="IOO175" s="113"/>
      <c r="IOP175" s="113"/>
      <c r="IOQ175" s="113"/>
      <c r="IOR175" s="113"/>
      <c r="IOS175" s="113"/>
      <c r="IOT175" s="113"/>
      <c r="IOU175" s="113"/>
      <c r="IOV175" s="113"/>
      <c r="IOW175" s="113"/>
      <c r="IOX175" s="113"/>
      <c r="IOY175" s="113"/>
      <c r="IOZ175" s="113"/>
      <c r="IPA175" s="113"/>
      <c r="IPB175" s="113"/>
      <c r="IPC175" s="113"/>
      <c r="IPD175" s="113"/>
      <c r="IPE175" s="113"/>
      <c r="IPF175" s="113"/>
      <c r="IPG175" s="113"/>
      <c r="IPH175" s="113"/>
      <c r="IPI175" s="113"/>
      <c r="IPJ175" s="113"/>
      <c r="IPK175" s="113"/>
      <c r="IPL175" s="113"/>
      <c r="IPM175" s="113"/>
      <c r="IPN175" s="113"/>
      <c r="IPO175" s="113"/>
      <c r="IPP175" s="113"/>
      <c r="IPQ175" s="113"/>
      <c r="IPR175" s="113"/>
      <c r="IPS175" s="113"/>
      <c r="IPT175" s="113"/>
      <c r="IPU175" s="113"/>
      <c r="IPV175" s="113"/>
      <c r="IPW175" s="113"/>
      <c r="IPX175" s="113"/>
      <c r="IPY175" s="113"/>
      <c r="IPZ175" s="113"/>
      <c r="IQA175" s="113"/>
      <c r="IQB175" s="113"/>
      <c r="IQC175" s="113"/>
      <c r="IQD175" s="113"/>
      <c r="IQE175" s="113"/>
      <c r="IQF175" s="113"/>
      <c r="IQG175" s="113"/>
      <c r="IQH175" s="113"/>
      <c r="IQI175" s="113"/>
      <c r="IQJ175" s="113"/>
      <c r="IQK175" s="113"/>
      <c r="IQL175" s="113"/>
      <c r="IQM175" s="113"/>
      <c r="IQN175" s="113"/>
      <c r="IQO175" s="113"/>
      <c r="IQP175" s="113"/>
      <c r="IQQ175" s="113"/>
      <c r="IQR175" s="113"/>
      <c r="IQS175" s="113"/>
      <c r="IQT175" s="113"/>
      <c r="IQU175" s="113"/>
      <c r="IQV175" s="113"/>
      <c r="IQW175" s="113"/>
      <c r="IQX175" s="113"/>
      <c r="IQY175" s="113"/>
      <c r="IQZ175" s="113"/>
      <c r="IRA175" s="113"/>
      <c r="IRB175" s="113"/>
      <c r="IRC175" s="113"/>
      <c r="IRD175" s="113"/>
      <c r="IRE175" s="113"/>
      <c r="IRF175" s="113"/>
      <c r="IRG175" s="113"/>
      <c r="IRH175" s="113"/>
      <c r="IRI175" s="113"/>
      <c r="IRJ175" s="113"/>
      <c r="IRK175" s="113"/>
      <c r="IRL175" s="113"/>
      <c r="IRM175" s="113"/>
      <c r="IRN175" s="113"/>
      <c r="IRO175" s="113"/>
      <c r="IRP175" s="113"/>
      <c r="IRQ175" s="113"/>
      <c r="IRR175" s="113"/>
      <c r="IRS175" s="113"/>
      <c r="IRT175" s="113"/>
      <c r="IRU175" s="113"/>
      <c r="IRV175" s="113"/>
      <c r="IRW175" s="113"/>
      <c r="IRX175" s="113"/>
      <c r="IRY175" s="113"/>
      <c r="IRZ175" s="113"/>
      <c r="ISA175" s="113"/>
      <c r="ISB175" s="113"/>
      <c r="ISC175" s="113"/>
      <c r="ISD175" s="113"/>
      <c r="ISE175" s="113"/>
      <c r="ISF175" s="113"/>
      <c r="ISG175" s="113"/>
      <c r="ISH175" s="113"/>
      <c r="ISI175" s="113"/>
      <c r="ISJ175" s="113"/>
      <c r="ISK175" s="113"/>
      <c r="ISL175" s="113"/>
      <c r="ISM175" s="113"/>
      <c r="ISN175" s="113"/>
      <c r="ISO175" s="113"/>
      <c r="ISP175" s="113"/>
      <c r="ISQ175" s="113"/>
      <c r="ISR175" s="113"/>
      <c r="ISS175" s="113"/>
      <c r="IST175" s="113"/>
      <c r="ISU175" s="113"/>
      <c r="ISV175" s="113"/>
      <c r="ISW175" s="113"/>
      <c r="ISX175" s="113"/>
      <c r="ISY175" s="113"/>
      <c r="ISZ175" s="113"/>
      <c r="ITA175" s="113"/>
      <c r="ITB175" s="113"/>
      <c r="ITC175" s="113"/>
      <c r="ITD175" s="113"/>
      <c r="ITE175" s="113"/>
      <c r="ITF175" s="113"/>
      <c r="ITG175" s="113"/>
      <c r="ITH175" s="113"/>
      <c r="ITI175" s="113"/>
      <c r="ITJ175" s="113"/>
      <c r="ITK175" s="113"/>
      <c r="ITL175" s="113"/>
      <c r="ITM175" s="113"/>
      <c r="ITN175" s="113"/>
      <c r="ITO175" s="113"/>
      <c r="ITP175" s="113"/>
      <c r="ITQ175" s="113"/>
      <c r="ITR175" s="113"/>
      <c r="ITS175" s="113"/>
      <c r="ITT175" s="113"/>
      <c r="ITU175" s="113"/>
      <c r="ITV175" s="113"/>
      <c r="ITW175" s="113"/>
      <c r="ITX175" s="113"/>
      <c r="ITY175" s="113"/>
      <c r="ITZ175" s="113"/>
      <c r="IUA175" s="113"/>
      <c r="IUB175" s="113"/>
      <c r="IUC175" s="113"/>
      <c r="IUD175" s="113"/>
      <c r="IUE175" s="113"/>
      <c r="IUF175" s="113"/>
      <c r="IUG175" s="113"/>
      <c r="IUH175" s="113"/>
      <c r="IUI175" s="113"/>
      <c r="IUJ175" s="113"/>
      <c r="IUK175" s="113"/>
      <c r="IUL175" s="113"/>
      <c r="IUM175" s="113"/>
      <c r="IUN175" s="113"/>
      <c r="IUO175" s="113"/>
      <c r="IUP175" s="113"/>
      <c r="IUQ175" s="113"/>
      <c r="IUR175" s="113"/>
      <c r="IUS175" s="113"/>
      <c r="IUT175" s="113"/>
      <c r="IUU175" s="113"/>
      <c r="IUV175" s="113"/>
      <c r="IUW175" s="113"/>
      <c r="IUX175" s="113"/>
      <c r="IUY175" s="113"/>
      <c r="IUZ175" s="113"/>
      <c r="IVA175" s="113"/>
      <c r="IVB175" s="113"/>
      <c r="IVC175" s="113"/>
      <c r="IVD175" s="113"/>
      <c r="IVE175" s="113"/>
      <c r="IVF175" s="113"/>
      <c r="IVG175" s="113"/>
      <c r="IVH175" s="113"/>
      <c r="IVI175" s="113"/>
      <c r="IVJ175" s="113"/>
      <c r="IVK175" s="113"/>
      <c r="IVL175" s="113"/>
      <c r="IVM175" s="113"/>
      <c r="IVN175" s="113"/>
      <c r="IVO175" s="113"/>
      <c r="IVP175" s="113"/>
      <c r="IVQ175" s="113"/>
      <c r="IVR175" s="113"/>
      <c r="IVS175" s="113"/>
      <c r="IVT175" s="113"/>
      <c r="IVU175" s="113"/>
      <c r="IVV175" s="113"/>
      <c r="IVW175" s="113"/>
      <c r="IVX175" s="113"/>
      <c r="IVY175" s="113"/>
      <c r="IVZ175" s="113"/>
      <c r="IWA175" s="113"/>
      <c r="IWB175" s="113"/>
      <c r="IWC175" s="113"/>
      <c r="IWD175" s="113"/>
      <c r="IWE175" s="113"/>
      <c r="IWF175" s="113"/>
      <c r="IWG175" s="113"/>
      <c r="IWH175" s="113"/>
      <c r="IWI175" s="113"/>
      <c r="IWJ175" s="113"/>
      <c r="IWK175" s="113"/>
      <c r="IWL175" s="113"/>
      <c r="IWM175" s="113"/>
      <c r="IWN175" s="113"/>
      <c r="IWO175" s="113"/>
      <c r="IWP175" s="113"/>
      <c r="IWQ175" s="113"/>
      <c r="IWR175" s="113"/>
      <c r="IWS175" s="113"/>
      <c r="IWT175" s="113"/>
      <c r="IWU175" s="113"/>
      <c r="IWV175" s="113"/>
      <c r="IWW175" s="113"/>
      <c r="IWX175" s="113"/>
      <c r="IWY175" s="113"/>
      <c r="IWZ175" s="113"/>
      <c r="IXA175" s="113"/>
      <c r="IXB175" s="113"/>
      <c r="IXC175" s="113"/>
      <c r="IXD175" s="113"/>
      <c r="IXE175" s="113"/>
      <c r="IXF175" s="113"/>
      <c r="IXG175" s="113"/>
      <c r="IXH175" s="113"/>
      <c r="IXI175" s="113"/>
      <c r="IXJ175" s="113"/>
      <c r="IXK175" s="113"/>
      <c r="IXL175" s="113"/>
      <c r="IXM175" s="113"/>
      <c r="IXN175" s="113"/>
      <c r="IXO175" s="113"/>
      <c r="IXP175" s="113"/>
      <c r="IXQ175" s="113"/>
      <c r="IXR175" s="113"/>
      <c r="IXS175" s="113"/>
      <c r="IXT175" s="113"/>
      <c r="IXU175" s="113"/>
      <c r="IXV175" s="113"/>
      <c r="IXW175" s="113"/>
      <c r="IXX175" s="113"/>
      <c r="IXY175" s="113"/>
      <c r="IXZ175" s="113"/>
      <c r="IYA175" s="113"/>
      <c r="IYB175" s="113"/>
      <c r="IYC175" s="113"/>
      <c r="IYD175" s="113"/>
      <c r="IYE175" s="113"/>
      <c r="IYF175" s="113"/>
      <c r="IYG175" s="113"/>
      <c r="IYH175" s="113"/>
      <c r="IYI175" s="113"/>
      <c r="IYJ175" s="113"/>
      <c r="IYK175" s="113"/>
      <c r="IYL175" s="113"/>
      <c r="IYM175" s="113"/>
      <c r="IYN175" s="113"/>
      <c r="IYO175" s="113"/>
      <c r="IYP175" s="113"/>
      <c r="IYQ175" s="113"/>
      <c r="IYR175" s="113"/>
      <c r="IYS175" s="113"/>
      <c r="IYT175" s="113"/>
      <c r="IYU175" s="113"/>
      <c r="IYV175" s="113"/>
      <c r="IYW175" s="113"/>
      <c r="IYX175" s="113"/>
      <c r="IYY175" s="113"/>
      <c r="IYZ175" s="113"/>
      <c r="IZA175" s="113"/>
      <c r="IZB175" s="113"/>
      <c r="IZC175" s="113"/>
      <c r="IZD175" s="113"/>
      <c r="IZE175" s="113"/>
      <c r="IZF175" s="113"/>
      <c r="IZG175" s="113"/>
      <c r="IZH175" s="113"/>
      <c r="IZI175" s="113"/>
      <c r="IZJ175" s="113"/>
      <c r="IZK175" s="113"/>
      <c r="IZL175" s="113"/>
      <c r="IZM175" s="113"/>
      <c r="IZN175" s="113"/>
      <c r="IZO175" s="113"/>
      <c r="IZP175" s="113"/>
      <c r="IZQ175" s="113"/>
      <c r="IZR175" s="113"/>
      <c r="IZS175" s="113"/>
      <c r="IZT175" s="113"/>
      <c r="IZU175" s="113"/>
      <c r="IZV175" s="113"/>
      <c r="IZW175" s="113"/>
      <c r="IZX175" s="113"/>
      <c r="IZY175" s="113"/>
      <c r="IZZ175" s="113"/>
      <c r="JAA175" s="113"/>
      <c r="JAB175" s="113"/>
      <c r="JAC175" s="113"/>
      <c r="JAD175" s="113"/>
      <c r="JAE175" s="113"/>
      <c r="JAF175" s="113"/>
      <c r="JAG175" s="113"/>
      <c r="JAH175" s="113"/>
      <c r="JAI175" s="113"/>
      <c r="JAJ175" s="113"/>
      <c r="JAK175" s="113"/>
      <c r="JAL175" s="113"/>
      <c r="JAM175" s="113"/>
      <c r="JAN175" s="113"/>
      <c r="JAO175" s="113"/>
      <c r="JAP175" s="113"/>
      <c r="JAQ175" s="113"/>
      <c r="JAR175" s="113"/>
      <c r="JAS175" s="113"/>
      <c r="JAT175" s="113"/>
      <c r="JAU175" s="113"/>
      <c r="JAV175" s="113"/>
      <c r="JAW175" s="113"/>
      <c r="JAX175" s="113"/>
      <c r="JAY175" s="113"/>
      <c r="JAZ175" s="113"/>
      <c r="JBA175" s="113"/>
      <c r="JBB175" s="113"/>
      <c r="JBC175" s="113"/>
      <c r="JBD175" s="113"/>
      <c r="JBE175" s="113"/>
      <c r="JBF175" s="113"/>
      <c r="JBG175" s="113"/>
      <c r="JBH175" s="113"/>
      <c r="JBI175" s="113"/>
      <c r="JBJ175" s="113"/>
      <c r="JBK175" s="113"/>
      <c r="JBL175" s="113"/>
      <c r="JBM175" s="113"/>
      <c r="JBN175" s="113"/>
      <c r="JBO175" s="113"/>
      <c r="JBP175" s="113"/>
      <c r="JBQ175" s="113"/>
      <c r="JBR175" s="113"/>
      <c r="JBS175" s="113"/>
      <c r="JBT175" s="113"/>
      <c r="JBU175" s="113"/>
      <c r="JBV175" s="113"/>
      <c r="JBW175" s="113"/>
      <c r="JBX175" s="113"/>
      <c r="JBY175" s="113"/>
      <c r="JBZ175" s="113"/>
      <c r="JCA175" s="113"/>
      <c r="JCB175" s="113"/>
      <c r="JCC175" s="113"/>
      <c r="JCD175" s="113"/>
      <c r="JCE175" s="113"/>
      <c r="JCF175" s="113"/>
      <c r="JCG175" s="113"/>
      <c r="JCH175" s="113"/>
      <c r="JCI175" s="113"/>
      <c r="JCJ175" s="113"/>
      <c r="JCK175" s="113"/>
      <c r="JCL175" s="113"/>
      <c r="JCM175" s="113"/>
      <c r="JCN175" s="113"/>
      <c r="JCO175" s="113"/>
      <c r="JCP175" s="113"/>
      <c r="JCQ175" s="113"/>
      <c r="JCR175" s="113"/>
      <c r="JCS175" s="113"/>
      <c r="JCT175" s="113"/>
      <c r="JCU175" s="113"/>
      <c r="JCV175" s="113"/>
      <c r="JCW175" s="113"/>
      <c r="JCX175" s="113"/>
      <c r="JCY175" s="113"/>
      <c r="JCZ175" s="113"/>
      <c r="JDA175" s="113"/>
      <c r="JDB175" s="113"/>
      <c r="JDC175" s="113"/>
      <c r="JDD175" s="113"/>
      <c r="JDE175" s="113"/>
      <c r="JDF175" s="113"/>
      <c r="JDG175" s="113"/>
      <c r="JDH175" s="113"/>
      <c r="JDI175" s="113"/>
      <c r="JDJ175" s="113"/>
      <c r="JDK175" s="113"/>
      <c r="JDL175" s="113"/>
      <c r="JDM175" s="113"/>
      <c r="JDN175" s="113"/>
      <c r="JDO175" s="113"/>
      <c r="JDP175" s="113"/>
      <c r="JDQ175" s="113"/>
      <c r="JDR175" s="113"/>
      <c r="JDS175" s="113"/>
      <c r="JDT175" s="113"/>
      <c r="JDU175" s="113"/>
      <c r="JDV175" s="113"/>
      <c r="JDW175" s="113"/>
      <c r="JDX175" s="113"/>
      <c r="JDY175" s="113"/>
      <c r="JDZ175" s="113"/>
      <c r="JEA175" s="113"/>
      <c r="JEB175" s="113"/>
      <c r="JEC175" s="113"/>
      <c r="JED175" s="113"/>
      <c r="JEE175" s="113"/>
      <c r="JEF175" s="113"/>
      <c r="JEG175" s="113"/>
      <c r="JEH175" s="113"/>
      <c r="JEI175" s="113"/>
      <c r="JEJ175" s="113"/>
      <c r="JEK175" s="113"/>
      <c r="JEL175" s="113"/>
      <c r="JEM175" s="113"/>
      <c r="JEN175" s="113"/>
      <c r="JEO175" s="113"/>
      <c r="JEP175" s="113"/>
      <c r="JEQ175" s="113"/>
      <c r="JER175" s="113"/>
      <c r="JES175" s="113"/>
      <c r="JET175" s="113"/>
      <c r="JEU175" s="113"/>
      <c r="JEV175" s="113"/>
      <c r="JEW175" s="113"/>
      <c r="JEX175" s="113"/>
      <c r="JEY175" s="113"/>
      <c r="JEZ175" s="113"/>
      <c r="JFA175" s="113"/>
      <c r="JFB175" s="113"/>
      <c r="JFC175" s="113"/>
      <c r="JFD175" s="113"/>
      <c r="JFE175" s="113"/>
      <c r="JFF175" s="113"/>
      <c r="JFG175" s="113"/>
      <c r="JFH175" s="113"/>
      <c r="JFI175" s="113"/>
      <c r="JFJ175" s="113"/>
      <c r="JFK175" s="113"/>
      <c r="JFL175" s="113"/>
      <c r="JFM175" s="113"/>
      <c r="JFN175" s="113"/>
      <c r="JFO175" s="113"/>
      <c r="JFP175" s="113"/>
      <c r="JFQ175" s="113"/>
      <c r="JFR175" s="113"/>
      <c r="JFS175" s="113"/>
      <c r="JFT175" s="113"/>
      <c r="JFU175" s="113"/>
      <c r="JFV175" s="113"/>
      <c r="JFW175" s="113"/>
      <c r="JFX175" s="113"/>
      <c r="JFY175" s="113"/>
      <c r="JFZ175" s="113"/>
      <c r="JGA175" s="113"/>
      <c r="JGB175" s="113"/>
      <c r="JGC175" s="113"/>
      <c r="JGD175" s="113"/>
      <c r="JGE175" s="113"/>
      <c r="JGF175" s="113"/>
      <c r="JGG175" s="113"/>
      <c r="JGH175" s="113"/>
      <c r="JGI175" s="113"/>
      <c r="JGJ175" s="113"/>
      <c r="JGK175" s="113"/>
      <c r="JGL175" s="113"/>
      <c r="JGM175" s="113"/>
      <c r="JGN175" s="113"/>
      <c r="JGO175" s="113"/>
      <c r="JGP175" s="113"/>
      <c r="JGQ175" s="113"/>
      <c r="JGR175" s="113"/>
      <c r="JGS175" s="113"/>
      <c r="JGT175" s="113"/>
      <c r="JGU175" s="113"/>
      <c r="JGV175" s="113"/>
      <c r="JGW175" s="113"/>
      <c r="JGX175" s="113"/>
      <c r="JGY175" s="113"/>
      <c r="JGZ175" s="113"/>
      <c r="JHA175" s="113"/>
      <c r="JHB175" s="113"/>
      <c r="JHC175" s="113"/>
      <c r="JHD175" s="113"/>
      <c r="JHE175" s="113"/>
      <c r="JHF175" s="113"/>
      <c r="JHG175" s="113"/>
      <c r="JHH175" s="113"/>
      <c r="JHI175" s="113"/>
      <c r="JHJ175" s="113"/>
      <c r="JHK175" s="113"/>
      <c r="JHL175" s="113"/>
      <c r="JHM175" s="113"/>
      <c r="JHN175" s="113"/>
      <c r="JHO175" s="113"/>
      <c r="JHP175" s="113"/>
      <c r="JHQ175" s="113"/>
      <c r="JHR175" s="113"/>
      <c r="JHS175" s="113"/>
      <c r="JHT175" s="113"/>
      <c r="JHU175" s="113"/>
      <c r="JHV175" s="113"/>
      <c r="JHW175" s="113"/>
      <c r="JHX175" s="113"/>
      <c r="JHY175" s="113"/>
      <c r="JHZ175" s="113"/>
      <c r="JIA175" s="113"/>
      <c r="JIB175" s="113"/>
      <c r="JIC175" s="113"/>
      <c r="JID175" s="113"/>
      <c r="JIE175" s="113"/>
      <c r="JIF175" s="113"/>
      <c r="JIG175" s="113"/>
      <c r="JIH175" s="113"/>
      <c r="JII175" s="113"/>
      <c r="JIJ175" s="113"/>
      <c r="JIK175" s="113"/>
      <c r="JIL175" s="113"/>
      <c r="JIM175" s="113"/>
      <c r="JIN175" s="113"/>
      <c r="JIO175" s="113"/>
      <c r="JIP175" s="113"/>
      <c r="JIQ175" s="113"/>
      <c r="JIR175" s="113"/>
      <c r="JIS175" s="113"/>
      <c r="JIT175" s="113"/>
      <c r="JIU175" s="113"/>
      <c r="JIV175" s="113"/>
      <c r="JIW175" s="113"/>
      <c r="JIX175" s="113"/>
      <c r="JIY175" s="113"/>
      <c r="JIZ175" s="113"/>
      <c r="JJA175" s="113"/>
      <c r="JJB175" s="113"/>
      <c r="JJC175" s="113"/>
      <c r="JJD175" s="113"/>
      <c r="JJE175" s="113"/>
      <c r="JJF175" s="113"/>
      <c r="JJG175" s="113"/>
      <c r="JJH175" s="113"/>
      <c r="JJI175" s="113"/>
      <c r="JJJ175" s="113"/>
      <c r="JJK175" s="113"/>
      <c r="JJL175" s="113"/>
      <c r="JJM175" s="113"/>
      <c r="JJN175" s="113"/>
      <c r="JJO175" s="113"/>
      <c r="JJP175" s="113"/>
      <c r="JJQ175" s="113"/>
      <c r="JJR175" s="113"/>
      <c r="JJS175" s="113"/>
      <c r="JJT175" s="113"/>
      <c r="JJU175" s="113"/>
      <c r="JJV175" s="113"/>
      <c r="JJW175" s="113"/>
      <c r="JJX175" s="113"/>
      <c r="JJY175" s="113"/>
      <c r="JJZ175" s="113"/>
      <c r="JKA175" s="113"/>
      <c r="JKB175" s="113"/>
      <c r="JKC175" s="113"/>
      <c r="JKD175" s="113"/>
      <c r="JKE175" s="113"/>
      <c r="JKF175" s="113"/>
      <c r="JKG175" s="113"/>
      <c r="JKH175" s="113"/>
      <c r="JKI175" s="113"/>
      <c r="JKJ175" s="113"/>
      <c r="JKK175" s="113"/>
      <c r="JKL175" s="113"/>
      <c r="JKM175" s="113"/>
      <c r="JKN175" s="113"/>
      <c r="JKO175" s="113"/>
      <c r="JKP175" s="113"/>
      <c r="JKQ175" s="113"/>
      <c r="JKR175" s="113"/>
      <c r="JKS175" s="113"/>
      <c r="JKT175" s="113"/>
      <c r="JKU175" s="113"/>
      <c r="JKV175" s="113"/>
      <c r="JKW175" s="113"/>
      <c r="JKX175" s="113"/>
      <c r="JKY175" s="113"/>
      <c r="JKZ175" s="113"/>
      <c r="JLA175" s="113"/>
      <c r="JLB175" s="113"/>
      <c r="JLC175" s="113"/>
      <c r="JLD175" s="113"/>
      <c r="JLE175" s="113"/>
      <c r="JLF175" s="113"/>
      <c r="JLG175" s="113"/>
      <c r="JLH175" s="113"/>
      <c r="JLI175" s="113"/>
      <c r="JLJ175" s="113"/>
      <c r="JLK175" s="113"/>
      <c r="JLL175" s="113"/>
      <c r="JLM175" s="113"/>
      <c r="JLN175" s="113"/>
      <c r="JLO175" s="113"/>
      <c r="JLP175" s="113"/>
      <c r="JLQ175" s="113"/>
      <c r="JLR175" s="113"/>
      <c r="JLS175" s="113"/>
      <c r="JLT175" s="113"/>
      <c r="JLU175" s="113"/>
      <c r="JLV175" s="113"/>
      <c r="JLW175" s="113"/>
      <c r="JLX175" s="113"/>
      <c r="JLY175" s="113"/>
      <c r="JLZ175" s="113"/>
      <c r="JMA175" s="113"/>
      <c r="JMB175" s="113"/>
      <c r="JMC175" s="113"/>
      <c r="JMD175" s="113"/>
      <c r="JME175" s="113"/>
      <c r="JMF175" s="113"/>
      <c r="JMG175" s="113"/>
      <c r="JMH175" s="113"/>
      <c r="JMI175" s="113"/>
      <c r="JMJ175" s="113"/>
      <c r="JMK175" s="113"/>
      <c r="JML175" s="113"/>
      <c r="JMM175" s="113"/>
      <c r="JMN175" s="113"/>
      <c r="JMO175" s="113"/>
      <c r="JMP175" s="113"/>
      <c r="JMQ175" s="113"/>
      <c r="JMR175" s="113"/>
      <c r="JMS175" s="113"/>
      <c r="JMT175" s="113"/>
      <c r="JMU175" s="113"/>
      <c r="JMV175" s="113"/>
      <c r="JMW175" s="113"/>
      <c r="JMX175" s="113"/>
      <c r="JMY175" s="113"/>
      <c r="JMZ175" s="113"/>
      <c r="JNA175" s="113"/>
      <c r="JNB175" s="113"/>
      <c r="JNC175" s="113"/>
      <c r="JND175" s="113"/>
      <c r="JNE175" s="113"/>
      <c r="JNF175" s="113"/>
      <c r="JNG175" s="113"/>
      <c r="JNH175" s="113"/>
      <c r="JNI175" s="113"/>
      <c r="JNJ175" s="113"/>
      <c r="JNK175" s="113"/>
      <c r="JNL175" s="113"/>
      <c r="JNM175" s="113"/>
      <c r="JNN175" s="113"/>
      <c r="JNO175" s="113"/>
      <c r="JNP175" s="113"/>
      <c r="JNQ175" s="113"/>
      <c r="JNR175" s="113"/>
      <c r="JNS175" s="113"/>
      <c r="JNT175" s="113"/>
      <c r="JNU175" s="113"/>
      <c r="JNV175" s="113"/>
      <c r="JNW175" s="113"/>
      <c r="JNX175" s="113"/>
      <c r="JNY175" s="113"/>
      <c r="JNZ175" s="113"/>
      <c r="JOA175" s="113"/>
      <c r="JOB175" s="113"/>
      <c r="JOC175" s="113"/>
      <c r="JOD175" s="113"/>
      <c r="JOE175" s="113"/>
      <c r="JOF175" s="113"/>
      <c r="JOG175" s="113"/>
      <c r="JOH175" s="113"/>
      <c r="JOI175" s="113"/>
      <c r="JOJ175" s="113"/>
      <c r="JOK175" s="113"/>
      <c r="JOL175" s="113"/>
      <c r="JOM175" s="113"/>
      <c r="JON175" s="113"/>
      <c r="JOO175" s="113"/>
      <c r="JOP175" s="113"/>
      <c r="JOQ175" s="113"/>
      <c r="JOR175" s="113"/>
      <c r="JOS175" s="113"/>
      <c r="JOT175" s="113"/>
      <c r="JOU175" s="113"/>
      <c r="JOV175" s="113"/>
      <c r="JOW175" s="113"/>
      <c r="JOX175" s="113"/>
      <c r="JOY175" s="113"/>
      <c r="JOZ175" s="113"/>
      <c r="JPA175" s="113"/>
      <c r="JPB175" s="113"/>
      <c r="JPC175" s="113"/>
      <c r="JPD175" s="113"/>
      <c r="JPE175" s="113"/>
      <c r="JPF175" s="113"/>
      <c r="JPG175" s="113"/>
      <c r="JPH175" s="113"/>
      <c r="JPI175" s="113"/>
      <c r="JPJ175" s="113"/>
      <c r="JPK175" s="113"/>
      <c r="JPL175" s="113"/>
      <c r="JPM175" s="113"/>
      <c r="JPN175" s="113"/>
      <c r="JPO175" s="113"/>
      <c r="JPP175" s="113"/>
      <c r="JPQ175" s="113"/>
      <c r="JPR175" s="113"/>
      <c r="JPS175" s="113"/>
      <c r="JPT175" s="113"/>
      <c r="JPU175" s="113"/>
      <c r="JPV175" s="113"/>
      <c r="JPW175" s="113"/>
      <c r="JPX175" s="113"/>
      <c r="JPY175" s="113"/>
      <c r="JPZ175" s="113"/>
      <c r="JQA175" s="113"/>
      <c r="JQB175" s="113"/>
      <c r="JQC175" s="113"/>
      <c r="JQD175" s="113"/>
      <c r="JQE175" s="113"/>
      <c r="JQF175" s="113"/>
      <c r="JQG175" s="113"/>
      <c r="JQH175" s="113"/>
      <c r="JQI175" s="113"/>
      <c r="JQJ175" s="113"/>
      <c r="JQK175" s="113"/>
      <c r="JQL175" s="113"/>
      <c r="JQM175" s="113"/>
      <c r="JQN175" s="113"/>
      <c r="JQO175" s="113"/>
      <c r="JQP175" s="113"/>
      <c r="JQQ175" s="113"/>
      <c r="JQR175" s="113"/>
      <c r="JQS175" s="113"/>
      <c r="JQT175" s="113"/>
      <c r="JQU175" s="113"/>
      <c r="JQV175" s="113"/>
      <c r="JQW175" s="113"/>
      <c r="JQX175" s="113"/>
      <c r="JQY175" s="113"/>
      <c r="JQZ175" s="113"/>
      <c r="JRA175" s="113"/>
      <c r="JRB175" s="113"/>
      <c r="JRC175" s="113"/>
      <c r="JRD175" s="113"/>
      <c r="JRE175" s="113"/>
      <c r="JRF175" s="113"/>
      <c r="JRG175" s="113"/>
      <c r="JRH175" s="113"/>
      <c r="JRI175" s="113"/>
      <c r="JRJ175" s="113"/>
      <c r="JRK175" s="113"/>
      <c r="JRL175" s="113"/>
      <c r="JRM175" s="113"/>
      <c r="JRN175" s="113"/>
      <c r="JRO175" s="113"/>
      <c r="JRP175" s="113"/>
      <c r="JRQ175" s="113"/>
      <c r="JRR175" s="113"/>
      <c r="JRS175" s="113"/>
      <c r="JRT175" s="113"/>
      <c r="JRU175" s="113"/>
      <c r="JRV175" s="113"/>
      <c r="JRW175" s="113"/>
      <c r="JRX175" s="113"/>
      <c r="JRY175" s="113"/>
      <c r="JRZ175" s="113"/>
      <c r="JSA175" s="113"/>
      <c r="JSB175" s="113"/>
      <c r="JSC175" s="113"/>
      <c r="JSD175" s="113"/>
      <c r="JSE175" s="113"/>
      <c r="JSF175" s="113"/>
      <c r="JSG175" s="113"/>
      <c r="JSH175" s="113"/>
      <c r="JSI175" s="113"/>
      <c r="JSJ175" s="113"/>
      <c r="JSK175" s="113"/>
      <c r="JSL175" s="113"/>
      <c r="JSM175" s="113"/>
      <c r="JSN175" s="113"/>
      <c r="JSO175" s="113"/>
      <c r="JSP175" s="113"/>
      <c r="JSQ175" s="113"/>
      <c r="JSR175" s="113"/>
      <c r="JSS175" s="113"/>
      <c r="JST175" s="113"/>
      <c r="JSU175" s="113"/>
      <c r="JSV175" s="113"/>
      <c r="JSW175" s="113"/>
      <c r="JSX175" s="113"/>
      <c r="JSY175" s="113"/>
      <c r="JSZ175" s="113"/>
      <c r="JTA175" s="113"/>
      <c r="JTB175" s="113"/>
      <c r="JTC175" s="113"/>
      <c r="JTD175" s="113"/>
      <c r="JTE175" s="113"/>
      <c r="JTF175" s="113"/>
      <c r="JTG175" s="113"/>
      <c r="JTH175" s="113"/>
      <c r="JTI175" s="113"/>
      <c r="JTJ175" s="113"/>
      <c r="JTK175" s="113"/>
      <c r="JTL175" s="113"/>
      <c r="JTM175" s="113"/>
      <c r="JTN175" s="113"/>
      <c r="JTO175" s="113"/>
      <c r="JTP175" s="113"/>
      <c r="JTQ175" s="113"/>
      <c r="JTR175" s="113"/>
      <c r="JTS175" s="113"/>
      <c r="JTT175" s="113"/>
      <c r="JTU175" s="113"/>
      <c r="JTV175" s="113"/>
      <c r="JTW175" s="113"/>
      <c r="JTX175" s="113"/>
      <c r="JTY175" s="113"/>
      <c r="JTZ175" s="113"/>
      <c r="JUA175" s="113"/>
      <c r="JUB175" s="113"/>
      <c r="JUC175" s="113"/>
      <c r="JUD175" s="113"/>
      <c r="JUE175" s="113"/>
      <c r="JUF175" s="113"/>
      <c r="JUG175" s="113"/>
      <c r="JUH175" s="113"/>
      <c r="JUI175" s="113"/>
      <c r="JUJ175" s="113"/>
      <c r="JUK175" s="113"/>
      <c r="JUL175" s="113"/>
      <c r="JUM175" s="113"/>
      <c r="JUN175" s="113"/>
      <c r="JUO175" s="113"/>
      <c r="JUP175" s="113"/>
      <c r="JUQ175" s="113"/>
      <c r="JUR175" s="113"/>
      <c r="JUS175" s="113"/>
      <c r="JUT175" s="113"/>
      <c r="JUU175" s="113"/>
      <c r="JUV175" s="113"/>
      <c r="JUW175" s="113"/>
      <c r="JUX175" s="113"/>
      <c r="JUY175" s="113"/>
      <c r="JUZ175" s="113"/>
      <c r="JVA175" s="113"/>
      <c r="JVB175" s="113"/>
      <c r="JVC175" s="113"/>
      <c r="JVD175" s="113"/>
      <c r="JVE175" s="113"/>
      <c r="JVF175" s="113"/>
      <c r="JVG175" s="113"/>
      <c r="JVH175" s="113"/>
      <c r="JVI175" s="113"/>
      <c r="JVJ175" s="113"/>
      <c r="JVK175" s="113"/>
      <c r="JVL175" s="113"/>
      <c r="JVM175" s="113"/>
      <c r="JVN175" s="113"/>
      <c r="JVO175" s="113"/>
      <c r="JVP175" s="113"/>
      <c r="JVQ175" s="113"/>
      <c r="JVR175" s="113"/>
      <c r="JVS175" s="113"/>
      <c r="JVT175" s="113"/>
      <c r="JVU175" s="113"/>
      <c r="JVV175" s="113"/>
      <c r="JVW175" s="113"/>
      <c r="JVX175" s="113"/>
      <c r="JVY175" s="113"/>
      <c r="JVZ175" s="113"/>
      <c r="JWA175" s="113"/>
      <c r="JWB175" s="113"/>
      <c r="JWC175" s="113"/>
      <c r="JWD175" s="113"/>
      <c r="JWE175" s="113"/>
      <c r="JWF175" s="113"/>
      <c r="JWG175" s="113"/>
      <c r="JWH175" s="113"/>
      <c r="JWI175" s="113"/>
      <c r="JWJ175" s="113"/>
      <c r="JWK175" s="113"/>
      <c r="JWL175" s="113"/>
      <c r="JWM175" s="113"/>
      <c r="JWN175" s="113"/>
      <c r="JWO175" s="113"/>
      <c r="JWP175" s="113"/>
      <c r="JWQ175" s="113"/>
      <c r="JWR175" s="113"/>
      <c r="JWS175" s="113"/>
      <c r="JWT175" s="113"/>
      <c r="JWU175" s="113"/>
      <c r="JWV175" s="113"/>
      <c r="JWW175" s="113"/>
      <c r="JWX175" s="113"/>
      <c r="JWY175" s="113"/>
      <c r="JWZ175" s="113"/>
      <c r="JXA175" s="113"/>
      <c r="JXB175" s="113"/>
      <c r="JXC175" s="113"/>
      <c r="JXD175" s="113"/>
      <c r="JXE175" s="113"/>
      <c r="JXF175" s="113"/>
      <c r="JXG175" s="113"/>
      <c r="JXH175" s="113"/>
      <c r="JXI175" s="113"/>
      <c r="JXJ175" s="113"/>
      <c r="JXK175" s="113"/>
      <c r="JXL175" s="113"/>
      <c r="JXM175" s="113"/>
      <c r="JXN175" s="113"/>
      <c r="JXO175" s="113"/>
      <c r="JXP175" s="113"/>
      <c r="JXQ175" s="113"/>
      <c r="JXR175" s="113"/>
      <c r="JXS175" s="113"/>
      <c r="JXT175" s="113"/>
      <c r="JXU175" s="113"/>
      <c r="JXV175" s="113"/>
      <c r="JXW175" s="113"/>
      <c r="JXX175" s="113"/>
      <c r="JXY175" s="113"/>
      <c r="JXZ175" s="113"/>
      <c r="JYA175" s="113"/>
      <c r="JYB175" s="113"/>
      <c r="JYC175" s="113"/>
      <c r="JYD175" s="113"/>
      <c r="JYE175" s="113"/>
      <c r="JYF175" s="113"/>
      <c r="JYG175" s="113"/>
      <c r="JYH175" s="113"/>
      <c r="JYI175" s="113"/>
      <c r="JYJ175" s="113"/>
      <c r="JYK175" s="113"/>
      <c r="JYL175" s="113"/>
      <c r="JYM175" s="113"/>
      <c r="JYN175" s="113"/>
      <c r="JYO175" s="113"/>
      <c r="JYP175" s="113"/>
      <c r="JYQ175" s="113"/>
      <c r="JYR175" s="113"/>
      <c r="JYS175" s="113"/>
      <c r="JYT175" s="113"/>
      <c r="JYU175" s="113"/>
      <c r="JYV175" s="113"/>
      <c r="JYW175" s="113"/>
      <c r="JYX175" s="113"/>
      <c r="JYY175" s="113"/>
      <c r="JYZ175" s="113"/>
      <c r="JZA175" s="113"/>
      <c r="JZB175" s="113"/>
      <c r="JZC175" s="113"/>
      <c r="JZD175" s="113"/>
      <c r="JZE175" s="113"/>
      <c r="JZF175" s="113"/>
      <c r="JZG175" s="113"/>
      <c r="JZH175" s="113"/>
      <c r="JZI175" s="113"/>
      <c r="JZJ175" s="113"/>
      <c r="JZK175" s="113"/>
      <c r="JZL175" s="113"/>
      <c r="JZM175" s="113"/>
      <c r="JZN175" s="113"/>
      <c r="JZO175" s="113"/>
      <c r="JZP175" s="113"/>
      <c r="JZQ175" s="113"/>
      <c r="JZR175" s="113"/>
      <c r="JZS175" s="113"/>
      <c r="JZT175" s="113"/>
      <c r="JZU175" s="113"/>
      <c r="JZV175" s="113"/>
      <c r="JZW175" s="113"/>
      <c r="JZX175" s="113"/>
      <c r="JZY175" s="113"/>
      <c r="JZZ175" s="113"/>
      <c r="KAA175" s="113"/>
      <c r="KAB175" s="113"/>
      <c r="KAC175" s="113"/>
      <c r="KAD175" s="113"/>
      <c r="KAE175" s="113"/>
      <c r="KAF175" s="113"/>
      <c r="KAG175" s="113"/>
      <c r="KAH175" s="113"/>
      <c r="KAI175" s="113"/>
      <c r="KAJ175" s="113"/>
      <c r="KAK175" s="113"/>
      <c r="KAL175" s="113"/>
      <c r="KAM175" s="113"/>
      <c r="KAN175" s="113"/>
      <c r="KAO175" s="113"/>
      <c r="KAP175" s="113"/>
      <c r="KAQ175" s="113"/>
      <c r="KAR175" s="113"/>
      <c r="KAS175" s="113"/>
      <c r="KAT175" s="113"/>
      <c r="KAU175" s="113"/>
      <c r="KAV175" s="113"/>
      <c r="KAW175" s="113"/>
      <c r="KAX175" s="113"/>
      <c r="KAY175" s="113"/>
      <c r="KAZ175" s="113"/>
      <c r="KBA175" s="113"/>
      <c r="KBB175" s="113"/>
      <c r="KBC175" s="113"/>
      <c r="KBD175" s="113"/>
      <c r="KBE175" s="113"/>
      <c r="KBF175" s="113"/>
      <c r="KBG175" s="113"/>
      <c r="KBH175" s="113"/>
      <c r="KBI175" s="113"/>
      <c r="KBJ175" s="113"/>
      <c r="KBK175" s="113"/>
      <c r="KBL175" s="113"/>
      <c r="KBM175" s="113"/>
      <c r="KBN175" s="113"/>
      <c r="KBO175" s="113"/>
      <c r="KBP175" s="113"/>
      <c r="KBQ175" s="113"/>
      <c r="KBR175" s="113"/>
      <c r="KBS175" s="113"/>
      <c r="KBT175" s="113"/>
      <c r="KBU175" s="113"/>
      <c r="KBV175" s="113"/>
      <c r="KBW175" s="113"/>
      <c r="KBX175" s="113"/>
      <c r="KBY175" s="113"/>
      <c r="KBZ175" s="113"/>
      <c r="KCA175" s="113"/>
      <c r="KCB175" s="113"/>
      <c r="KCC175" s="113"/>
      <c r="KCD175" s="113"/>
      <c r="KCE175" s="113"/>
      <c r="KCF175" s="113"/>
      <c r="KCG175" s="113"/>
      <c r="KCH175" s="113"/>
      <c r="KCI175" s="113"/>
      <c r="KCJ175" s="113"/>
      <c r="KCK175" s="113"/>
      <c r="KCL175" s="113"/>
      <c r="KCM175" s="113"/>
      <c r="KCN175" s="113"/>
      <c r="KCO175" s="113"/>
      <c r="KCP175" s="113"/>
      <c r="KCQ175" s="113"/>
      <c r="KCR175" s="113"/>
      <c r="KCS175" s="113"/>
      <c r="KCT175" s="113"/>
      <c r="KCU175" s="113"/>
      <c r="KCV175" s="113"/>
      <c r="KCW175" s="113"/>
      <c r="KCX175" s="113"/>
      <c r="KCY175" s="113"/>
      <c r="KCZ175" s="113"/>
      <c r="KDA175" s="113"/>
      <c r="KDB175" s="113"/>
      <c r="KDC175" s="113"/>
      <c r="KDD175" s="113"/>
      <c r="KDE175" s="113"/>
      <c r="KDF175" s="113"/>
      <c r="KDG175" s="113"/>
      <c r="KDH175" s="113"/>
      <c r="KDI175" s="113"/>
      <c r="KDJ175" s="113"/>
      <c r="KDK175" s="113"/>
      <c r="KDL175" s="113"/>
      <c r="KDM175" s="113"/>
      <c r="KDN175" s="113"/>
      <c r="KDO175" s="113"/>
      <c r="KDP175" s="113"/>
      <c r="KDQ175" s="113"/>
      <c r="KDR175" s="113"/>
      <c r="KDS175" s="113"/>
      <c r="KDT175" s="113"/>
      <c r="KDU175" s="113"/>
      <c r="KDV175" s="113"/>
      <c r="KDW175" s="113"/>
      <c r="KDX175" s="113"/>
      <c r="KDY175" s="113"/>
      <c r="KDZ175" s="113"/>
      <c r="KEA175" s="113"/>
      <c r="KEB175" s="113"/>
      <c r="KEC175" s="113"/>
      <c r="KED175" s="113"/>
      <c r="KEE175" s="113"/>
      <c r="KEF175" s="113"/>
      <c r="KEG175" s="113"/>
      <c r="KEH175" s="113"/>
      <c r="KEI175" s="113"/>
      <c r="KEJ175" s="113"/>
      <c r="KEK175" s="113"/>
      <c r="KEL175" s="113"/>
      <c r="KEM175" s="113"/>
      <c r="KEN175" s="113"/>
      <c r="KEO175" s="113"/>
      <c r="KEP175" s="113"/>
      <c r="KEQ175" s="113"/>
      <c r="KER175" s="113"/>
      <c r="KES175" s="113"/>
      <c r="KET175" s="113"/>
      <c r="KEU175" s="113"/>
      <c r="KEV175" s="113"/>
      <c r="KEW175" s="113"/>
      <c r="KEX175" s="113"/>
      <c r="KEY175" s="113"/>
      <c r="KEZ175" s="113"/>
      <c r="KFA175" s="113"/>
      <c r="KFB175" s="113"/>
      <c r="KFC175" s="113"/>
      <c r="KFD175" s="113"/>
      <c r="KFE175" s="113"/>
      <c r="KFF175" s="113"/>
      <c r="KFG175" s="113"/>
      <c r="KFH175" s="113"/>
      <c r="KFI175" s="113"/>
      <c r="KFJ175" s="113"/>
      <c r="KFK175" s="113"/>
      <c r="KFL175" s="113"/>
      <c r="KFM175" s="113"/>
      <c r="KFN175" s="113"/>
      <c r="KFO175" s="113"/>
      <c r="KFP175" s="113"/>
      <c r="KFQ175" s="113"/>
      <c r="KFR175" s="113"/>
      <c r="KFS175" s="113"/>
      <c r="KFT175" s="113"/>
      <c r="KFU175" s="113"/>
      <c r="KFV175" s="113"/>
      <c r="KFW175" s="113"/>
      <c r="KFX175" s="113"/>
      <c r="KFY175" s="113"/>
      <c r="KFZ175" s="113"/>
      <c r="KGA175" s="113"/>
      <c r="KGB175" s="113"/>
      <c r="KGC175" s="113"/>
      <c r="KGD175" s="113"/>
      <c r="KGE175" s="113"/>
      <c r="KGF175" s="113"/>
      <c r="KGG175" s="113"/>
      <c r="KGH175" s="113"/>
      <c r="KGI175" s="113"/>
      <c r="KGJ175" s="113"/>
      <c r="KGK175" s="113"/>
      <c r="KGL175" s="113"/>
      <c r="KGM175" s="113"/>
      <c r="KGN175" s="113"/>
      <c r="KGO175" s="113"/>
      <c r="KGP175" s="113"/>
      <c r="KGQ175" s="113"/>
      <c r="KGR175" s="113"/>
      <c r="KGS175" s="113"/>
      <c r="KGT175" s="113"/>
      <c r="KGU175" s="113"/>
      <c r="KGV175" s="113"/>
      <c r="KGW175" s="113"/>
      <c r="KGX175" s="113"/>
      <c r="KGY175" s="113"/>
      <c r="KGZ175" s="113"/>
      <c r="KHA175" s="113"/>
      <c r="KHB175" s="113"/>
      <c r="KHC175" s="113"/>
      <c r="KHD175" s="113"/>
      <c r="KHE175" s="113"/>
      <c r="KHF175" s="113"/>
      <c r="KHG175" s="113"/>
      <c r="KHH175" s="113"/>
      <c r="KHI175" s="113"/>
      <c r="KHJ175" s="113"/>
      <c r="KHK175" s="113"/>
      <c r="KHL175" s="113"/>
      <c r="KHM175" s="113"/>
      <c r="KHN175" s="113"/>
      <c r="KHO175" s="113"/>
      <c r="KHP175" s="113"/>
      <c r="KHQ175" s="113"/>
      <c r="KHR175" s="113"/>
      <c r="KHS175" s="113"/>
      <c r="KHT175" s="113"/>
      <c r="KHU175" s="113"/>
      <c r="KHV175" s="113"/>
      <c r="KHW175" s="113"/>
      <c r="KHX175" s="113"/>
      <c r="KHY175" s="113"/>
      <c r="KHZ175" s="113"/>
      <c r="KIA175" s="113"/>
      <c r="KIB175" s="113"/>
      <c r="KIC175" s="113"/>
      <c r="KID175" s="113"/>
      <c r="KIE175" s="113"/>
      <c r="KIF175" s="113"/>
      <c r="KIG175" s="113"/>
      <c r="KIH175" s="113"/>
      <c r="KII175" s="113"/>
      <c r="KIJ175" s="113"/>
      <c r="KIK175" s="113"/>
      <c r="KIL175" s="113"/>
      <c r="KIM175" s="113"/>
      <c r="KIN175" s="113"/>
      <c r="KIO175" s="113"/>
      <c r="KIP175" s="113"/>
      <c r="KIQ175" s="113"/>
      <c r="KIR175" s="113"/>
      <c r="KIS175" s="113"/>
      <c r="KIT175" s="113"/>
      <c r="KIU175" s="113"/>
      <c r="KIV175" s="113"/>
      <c r="KIW175" s="113"/>
      <c r="KIX175" s="113"/>
      <c r="KIY175" s="113"/>
      <c r="KIZ175" s="113"/>
      <c r="KJA175" s="113"/>
      <c r="KJB175" s="113"/>
      <c r="KJC175" s="113"/>
      <c r="KJD175" s="113"/>
      <c r="KJE175" s="113"/>
      <c r="KJF175" s="113"/>
      <c r="KJG175" s="113"/>
      <c r="KJH175" s="113"/>
      <c r="KJI175" s="113"/>
      <c r="KJJ175" s="113"/>
      <c r="KJK175" s="113"/>
      <c r="KJL175" s="113"/>
      <c r="KJM175" s="113"/>
      <c r="KJN175" s="113"/>
      <c r="KJO175" s="113"/>
      <c r="KJP175" s="113"/>
      <c r="KJQ175" s="113"/>
      <c r="KJR175" s="113"/>
      <c r="KJS175" s="113"/>
      <c r="KJT175" s="113"/>
      <c r="KJU175" s="113"/>
      <c r="KJV175" s="113"/>
      <c r="KJW175" s="113"/>
      <c r="KJX175" s="113"/>
      <c r="KJY175" s="113"/>
      <c r="KJZ175" s="113"/>
      <c r="KKA175" s="113"/>
      <c r="KKB175" s="113"/>
      <c r="KKC175" s="113"/>
      <c r="KKD175" s="113"/>
      <c r="KKE175" s="113"/>
      <c r="KKF175" s="113"/>
      <c r="KKG175" s="113"/>
      <c r="KKH175" s="113"/>
      <c r="KKI175" s="113"/>
      <c r="KKJ175" s="113"/>
      <c r="KKK175" s="113"/>
      <c r="KKL175" s="113"/>
      <c r="KKM175" s="113"/>
      <c r="KKN175" s="113"/>
      <c r="KKO175" s="113"/>
      <c r="KKP175" s="113"/>
      <c r="KKQ175" s="113"/>
      <c r="KKR175" s="113"/>
      <c r="KKS175" s="113"/>
      <c r="KKT175" s="113"/>
      <c r="KKU175" s="113"/>
      <c r="KKV175" s="113"/>
      <c r="KKW175" s="113"/>
      <c r="KKX175" s="113"/>
      <c r="KKY175" s="113"/>
      <c r="KKZ175" s="113"/>
      <c r="KLA175" s="113"/>
      <c r="KLB175" s="113"/>
      <c r="KLC175" s="113"/>
      <c r="KLD175" s="113"/>
      <c r="KLE175" s="113"/>
      <c r="KLF175" s="113"/>
      <c r="KLG175" s="113"/>
      <c r="KLH175" s="113"/>
      <c r="KLI175" s="113"/>
      <c r="KLJ175" s="113"/>
      <c r="KLK175" s="113"/>
      <c r="KLL175" s="113"/>
      <c r="KLM175" s="113"/>
      <c r="KLN175" s="113"/>
      <c r="KLO175" s="113"/>
      <c r="KLP175" s="113"/>
      <c r="KLQ175" s="113"/>
      <c r="KLR175" s="113"/>
      <c r="KLS175" s="113"/>
      <c r="KLT175" s="113"/>
      <c r="KLU175" s="113"/>
      <c r="KLV175" s="113"/>
      <c r="KLW175" s="113"/>
      <c r="KLX175" s="113"/>
      <c r="KLY175" s="113"/>
      <c r="KLZ175" s="113"/>
      <c r="KMA175" s="113"/>
      <c r="KMB175" s="113"/>
      <c r="KMC175" s="113"/>
      <c r="KMD175" s="113"/>
      <c r="KME175" s="113"/>
      <c r="KMF175" s="113"/>
      <c r="KMG175" s="113"/>
      <c r="KMH175" s="113"/>
      <c r="KMI175" s="113"/>
      <c r="KMJ175" s="113"/>
      <c r="KMK175" s="113"/>
      <c r="KML175" s="113"/>
      <c r="KMM175" s="113"/>
      <c r="KMN175" s="113"/>
      <c r="KMO175" s="113"/>
      <c r="KMP175" s="113"/>
      <c r="KMQ175" s="113"/>
      <c r="KMR175" s="113"/>
      <c r="KMS175" s="113"/>
      <c r="KMT175" s="113"/>
      <c r="KMU175" s="113"/>
      <c r="KMV175" s="113"/>
      <c r="KMW175" s="113"/>
      <c r="KMX175" s="113"/>
      <c r="KMY175" s="113"/>
      <c r="KMZ175" s="113"/>
      <c r="KNA175" s="113"/>
      <c r="KNB175" s="113"/>
      <c r="KNC175" s="113"/>
      <c r="KND175" s="113"/>
      <c r="KNE175" s="113"/>
      <c r="KNF175" s="113"/>
      <c r="KNG175" s="113"/>
      <c r="KNH175" s="113"/>
      <c r="KNI175" s="113"/>
      <c r="KNJ175" s="113"/>
      <c r="KNK175" s="113"/>
      <c r="KNL175" s="113"/>
      <c r="KNM175" s="113"/>
      <c r="KNN175" s="113"/>
      <c r="KNO175" s="113"/>
      <c r="KNP175" s="113"/>
      <c r="KNQ175" s="113"/>
      <c r="KNR175" s="113"/>
      <c r="KNS175" s="113"/>
      <c r="KNT175" s="113"/>
      <c r="KNU175" s="113"/>
      <c r="KNV175" s="113"/>
      <c r="KNW175" s="113"/>
      <c r="KNX175" s="113"/>
      <c r="KNY175" s="113"/>
      <c r="KNZ175" s="113"/>
      <c r="KOA175" s="113"/>
      <c r="KOB175" s="113"/>
      <c r="KOC175" s="113"/>
      <c r="KOD175" s="113"/>
      <c r="KOE175" s="113"/>
      <c r="KOF175" s="113"/>
      <c r="KOG175" s="113"/>
      <c r="KOH175" s="113"/>
      <c r="KOI175" s="113"/>
      <c r="KOJ175" s="113"/>
      <c r="KOK175" s="113"/>
      <c r="KOL175" s="113"/>
      <c r="KOM175" s="113"/>
      <c r="KON175" s="113"/>
      <c r="KOO175" s="113"/>
      <c r="KOP175" s="113"/>
      <c r="KOQ175" s="113"/>
      <c r="KOR175" s="113"/>
      <c r="KOS175" s="113"/>
      <c r="KOT175" s="113"/>
      <c r="KOU175" s="113"/>
      <c r="KOV175" s="113"/>
      <c r="KOW175" s="113"/>
      <c r="KOX175" s="113"/>
      <c r="KOY175" s="113"/>
      <c r="KOZ175" s="113"/>
      <c r="KPA175" s="113"/>
      <c r="KPB175" s="113"/>
      <c r="KPC175" s="113"/>
      <c r="KPD175" s="113"/>
      <c r="KPE175" s="113"/>
      <c r="KPF175" s="113"/>
      <c r="KPG175" s="113"/>
      <c r="KPH175" s="113"/>
      <c r="KPI175" s="113"/>
      <c r="KPJ175" s="113"/>
      <c r="KPK175" s="113"/>
      <c r="KPL175" s="113"/>
      <c r="KPM175" s="113"/>
      <c r="KPN175" s="113"/>
      <c r="KPO175" s="113"/>
      <c r="KPP175" s="113"/>
      <c r="KPQ175" s="113"/>
      <c r="KPR175" s="113"/>
      <c r="KPS175" s="113"/>
      <c r="KPT175" s="113"/>
      <c r="KPU175" s="113"/>
      <c r="KPV175" s="113"/>
      <c r="KPW175" s="113"/>
      <c r="KPX175" s="113"/>
      <c r="KPY175" s="113"/>
      <c r="KPZ175" s="113"/>
      <c r="KQA175" s="113"/>
      <c r="KQB175" s="113"/>
      <c r="KQC175" s="113"/>
      <c r="KQD175" s="113"/>
      <c r="KQE175" s="113"/>
      <c r="KQF175" s="113"/>
      <c r="KQG175" s="113"/>
      <c r="KQH175" s="113"/>
      <c r="KQI175" s="113"/>
      <c r="KQJ175" s="113"/>
      <c r="KQK175" s="113"/>
      <c r="KQL175" s="113"/>
      <c r="KQM175" s="113"/>
      <c r="KQN175" s="113"/>
      <c r="KQO175" s="113"/>
      <c r="KQP175" s="113"/>
      <c r="KQQ175" s="113"/>
      <c r="KQR175" s="113"/>
      <c r="KQS175" s="113"/>
      <c r="KQT175" s="113"/>
      <c r="KQU175" s="113"/>
      <c r="KQV175" s="113"/>
      <c r="KQW175" s="113"/>
      <c r="KQX175" s="113"/>
      <c r="KQY175" s="113"/>
      <c r="KQZ175" s="113"/>
      <c r="KRA175" s="113"/>
      <c r="KRB175" s="113"/>
      <c r="KRC175" s="113"/>
      <c r="KRD175" s="113"/>
      <c r="KRE175" s="113"/>
      <c r="KRF175" s="113"/>
      <c r="KRG175" s="113"/>
      <c r="KRH175" s="113"/>
      <c r="KRI175" s="113"/>
      <c r="KRJ175" s="113"/>
      <c r="KRK175" s="113"/>
      <c r="KRL175" s="113"/>
      <c r="KRM175" s="113"/>
      <c r="KRN175" s="113"/>
      <c r="KRO175" s="113"/>
      <c r="KRP175" s="113"/>
      <c r="KRQ175" s="113"/>
      <c r="KRR175" s="113"/>
      <c r="KRS175" s="113"/>
      <c r="KRT175" s="113"/>
      <c r="KRU175" s="113"/>
      <c r="KRV175" s="113"/>
      <c r="KRW175" s="113"/>
      <c r="KRX175" s="113"/>
      <c r="KRY175" s="113"/>
      <c r="KRZ175" s="113"/>
      <c r="KSA175" s="113"/>
      <c r="KSB175" s="113"/>
      <c r="KSC175" s="113"/>
      <c r="KSD175" s="113"/>
      <c r="KSE175" s="113"/>
      <c r="KSF175" s="113"/>
      <c r="KSG175" s="113"/>
      <c r="KSH175" s="113"/>
      <c r="KSI175" s="113"/>
      <c r="KSJ175" s="113"/>
      <c r="KSK175" s="113"/>
      <c r="KSL175" s="113"/>
      <c r="KSM175" s="113"/>
      <c r="KSN175" s="113"/>
      <c r="KSO175" s="113"/>
      <c r="KSP175" s="113"/>
      <c r="KSQ175" s="113"/>
      <c r="KSR175" s="113"/>
      <c r="KSS175" s="113"/>
      <c r="KST175" s="113"/>
      <c r="KSU175" s="113"/>
      <c r="KSV175" s="113"/>
      <c r="KSW175" s="113"/>
      <c r="KSX175" s="113"/>
      <c r="KSY175" s="113"/>
      <c r="KSZ175" s="113"/>
      <c r="KTA175" s="113"/>
      <c r="KTB175" s="113"/>
      <c r="KTC175" s="113"/>
      <c r="KTD175" s="113"/>
      <c r="KTE175" s="113"/>
      <c r="KTF175" s="113"/>
      <c r="KTG175" s="113"/>
      <c r="KTH175" s="113"/>
      <c r="KTI175" s="113"/>
      <c r="KTJ175" s="113"/>
      <c r="KTK175" s="113"/>
      <c r="KTL175" s="113"/>
      <c r="KTM175" s="113"/>
      <c r="KTN175" s="113"/>
      <c r="KTO175" s="113"/>
      <c r="KTP175" s="113"/>
      <c r="KTQ175" s="113"/>
      <c r="KTR175" s="113"/>
      <c r="KTS175" s="113"/>
      <c r="KTT175" s="113"/>
      <c r="KTU175" s="113"/>
      <c r="KTV175" s="113"/>
      <c r="KTW175" s="113"/>
      <c r="KTX175" s="113"/>
      <c r="KTY175" s="113"/>
      <c r="KTZ175" s="113"/>
      <c r="KUA175" s="113"/>
      <c r="KUB175" s="113"/>
      <c r="KUC175" s="113"/>
      <c r="KUD175" s="113"/>
      <c r="KUE175" s="113"/>
      <c r="KUF175" s="113"/>
      <c r="KUG175" s="113"/>
      <c r="KUH175" s="113"/>
      <c r="KUI175" s="113"/>
      <c r="KUJ175" s="113"/>
      <c r="KUK175" s="113"/>
      <c r="KUL175" s="113"/>
      <c r="KUM175" s="113"/>
      <c r="KUN175" s="113"/>
      <c r="KUO175" s="113"/>
      <c r="KUP175" s="113"/>
      <c r="KUQ175" s="113"/>
      <c r="KUR175" s="113"/>
      <c r="KUS175" s="113"/>
      <c r="KUT175" s="113"/>
      <c r="KUU175" s="113"/>
      <c r="KUV175" s="113"/>
      <c r="KUW175" s="113"/>
      <c r="KUX175" s="113"/>
      <c r="KUY175" s="113"/>
      <c r="KUZ175" s="113"/>
      <c r="KVA175" s="113"/>
      <c r="KVB175" s="113"/>
      <c r="KVC175" s="113"/>
      <c r="KVD175" s="113"/>
      <c r="KVE175" s="113"/>
      <c r="KVF175" s="113"/>
      <c r="KVG175" s="113"/>
      <c r="KVH175" s="113"/>
      <c r="KVI175" s="113"/>
      <c r="KVJ175" s="113"/>
      <c r="KVK175" s="113"/>
      <c r="KVL175" s="113"/>
      <c r="KVM175" s="113"/>
      <c r="KVN175" s="113"/>
      <c r="KVO175" s="113"/>
      <c r="KVP175" s="113"/>
      <c r="KVQ175" s="113"/>
      <c r="KVR175" s="113"/>
      <c r="KVS175" s="113"/>
      <c r="KVT175" s="113"/>
      <c r="KVU175" s="113"/>
      <c r="KVV175" s="113"/>
      <c r="KVW175" s="113"/>
      <c r="KVX175" s="113"/>
      <c r="KVY175" s="113"/>
      <c r="KVZ175" s="113"/>
      <c r="KWA175" s="113"/>
      <c r="KWB175" s="113"/>
      <c r="KWC175" s="113"/>
      <c r="KWD175" s="113"/>
      <c r="KWE175" s="113"/>
      <c r="KWF175" s="113"/>
      <c r="KWG175" s="113"/>
      <c r="KWH175" s="113"/>
      <c r="KWI175" s="113"/>
      <c r="KWJ175" s="113"/>
      <c r="KWK175" s="113"/>
      <c r="KWL175" s="113"/>
      <c r="KWM175" s="113"/>
      <c r="KWN175" s="113"/>
      <c r="KWO175" s="113"/>
      <c r="KWP175" s="113"/>
      <c r="KWQ175" s="113"/>
      <c r="KWR175" s="113"/>
      <c r="KWS175" s="113"/>
      <c r="KWT175" s="113"/>
      <c r="KWU175" s="113"/>
      <c r="KWV175" s="113"/>
      <c r="KWW175" s="113"/>
      <c r="KWX175" s="113"/>
      <c r="KWY175" s="113"/>
      <c r="KWZ175" s="113"/>
      <c r="KXA175" s="113"/>
      <c r="KXB175" s="113"/>
      <c r="KXC175" s="113"/>
      <c r="KXD175" s="113"/>
      <c r="KXE175" s="113"/>
      <c r="KXF175" s="113"/>
      <c r="KXG175" s="113"/>
      <c r="KXH175" s="113"/>
      <c r="KXI175" s="113"/>
      <c r="KXJ175" s="113"/>
      <c r="KXK175" s="113"/>
      <c r="KXL175" s="113"/>
      <c r="KXM175" s="113"/>
      <c r="KXN175" s="113"/>
      <c r="KXO175" s="113"/>
      <c r="KXP175" s="113"/>
      <c r="KXQ175" s="113"/>
      <c r="KXR175" s="113"/>
      <c r="KXS175" s="113"/>
      <c r="KXT175" s="113"/>
      <c r="KXU175" s="113"/>
      <c r="KXV175" s="113"/>
      <c r="KXW175" s="113"/>
      <c r="KXX175" s="113"/>
      <c r="KXY175" s="113"/>
      <c r="KXZ175" s="113"/>
      <c r="KYA175" s="113"/>
      <c r="KYB175" s="113"/>
      <c r="KYC175" s="113"/>
      <c r="KYD175" s="113"/>
      <c r="KYE175" s="113"/>
      <c r="KYF175" s="113"/>
      <c r="KYG175" s="113"/>
      <c r="KYH175" s="113"/>
      <c r="KYI175" s="113"/>
      <c r="KYJ175" s="113"/>
      <c r="KYK175" s="113"/>
      <c r="KYL175" s="113"/>
      <c r="KYM175" s="113"/>
      <c r="KYN175" s="113"/>
      <c r="KYO175" s="113"/>
      <c r="KYP175" s="113"/>
      <c r="KYQ175" s="113"/>
      <c r="KYR175" s="113"/>
      <c r="KYS175" s="113"/>
      <c r="KYT175" s="113"/>
      <c r="KYU175" s="113"/>
      <c r="KYV175" s="113"/>
      <c r="KYW175" s="113"/>
      <c r="KYX175" s="113"/>
      <c r="KYY175" s="113"/>
      <c r="KYZ175" s="113"/>
      <c r="KZA175" s="113"/>
      <c r="KZB175" s="113"/>
      <c r="KZC175" s="113"/>
      <c r="KZD175" s="113"/>
      <c r="KZE175" s="113"/>
      <c r="KZF175" s="113"/>
      <c r="KZG175" s="113"/>
      <c r="KZH175" s="113"/>
      <c r="KZI175" s="113"/>
      <c r="KZJ175" s="113"/>
      <c r="KZK175" s="113"/>
      <c r="KZL175" s="113"/>
      <c r="KZM175" s="113"/>
      <c r="KZN175" s="113"/>
      <c r="KZO175" s="113"/>
      <c r="KZP175" s="113"/>
      <c r="KZQ175" s="113"/>
      <c r="KZR175" s="113"/>
      <c r="KZS175" s="113"/>
      <c r="KZT175" s="113"/>
      <c r="KZU175" s="113"/>
      <c r="KZV175" s="113"/>
      <c r="KZW175" s="113"/>
      <c r="KZX175" s="113"/>
      <c r="KZY175" s="113"/>
      <c r="KZZ175" s="113"/>
      <c r="LAA175" s="113"/>
      <c r="LAB175" s="113"/>
      <c r="LAC175" s="113"/>
      <c r="LAD175" s="113"/>
      <c r="LAE175" s="113"/>
      <c r="LAF175" s="113"/>
      <c r="LAG175" s="113"/>
      <c r="LAH175" s="113"/>
      <c r="LAI175" s="113"/>
      <c r="LAJ175" s="113"/>
      <c r="LAK175" s="113"/>
      <c r="LAL175" s="113"/>
      <c r="LAM175" s="113"/>
      <c r="LAN175" s="113"/>
      <c r="LAO175" s="113"/>
      <c r="LAP175" s="113"/>
      <c r="LAQ175" s="113"/>
      <c r="LAR175" s="113"/>
      <c r="LAS175" s="113"/>
      <c r="LAT175" s="113"/>
      <c r="LAU175" s="113"/>
      <c r="LAV175" s="113"/>
      <c r="LAW175" s="113"/>
      <c r="LAX175" s="113"/>
      <c r="LAY175" s="113"/>
      <c r="LAZ175" s="113"/>
      <c r="LBA175" s="113"/>
      <c r="LBB175" s="113"/>
      <c r="LBC175" s="113"/>
      <c r="LBD175" s="113"/>
      <c r="LBE175" s="113"/>
      <c r="LBF175" s="113"/>
      <c r="LBG175" s="113"/>
      <c r="LBH175" s="113"/>
      <c r="LBI175" s="113"/>
      <c r="LBJ175" s="113"/>
      <c r="LBK175" s="113"/>
      <c r="LBL175" s="113"/>
      <c r="LBM175" s="113"/>
      <c r="LBN175" s="113"/>
      <c r="LBO175" s="113"/>
      <c r="LBP175" s="113"/>
      <c r="LBQ175" s="113"/>
      <c r="LBR175" s="113"/>
      <c r="LBS175" s="113"/>
      <c r="LBT175" s="113"/>
      <c r="LBU175" s="113"/>
      <c r="LBV175" s="113"/>
      <c r="LBW175" s="113"/>
      <c r="LBX175" s="113"/>
      <c r="LBY175" s="113"/>
      <c r="LBZ175" s="113"/>
      <c r="LCA175" s="113"/>
      <c r="LCB175" s="113"/>
      <c r="LCC175" s="113"/>
      <c r="LCD175" s="113"/>
      <c r="LCE175" s="113"/>
      <c r="LCF175" s="113"/>
      <c r="LCG175" s="113"/>
      <c r="LCH175" s="113"/>
      <c r="LCI175" s="113"/>
      <c r="LCJ175" s="113"/>
      <c r="LCK175" s="113"/>
      <c r="LCL175" s="113"/>
      <c r="LCM175" s="113"/>
      <c r="LCN175" s="113"/>
      <c r="LCO175" s="113"/>
      <c r="LCP175" s="113"/>
      <c r="LCQ175" s="113"/>
      <c r="LCR175" s="113"/>
      <c r="LCS175" s="113"/>
      <c r="LCT175" s="113"/>
      <c r="LCU175" s="113"/>
      <c r="LCV175" s="113"/>
      <c r="LCW175" s="113"/>
      <c r="LCX175" s="113"/>
      <c r="LCY175" s="113"/>
      <c r="LCZ175" s="113"/>
      <c r="LDA175" s="113"/>
      <c r="LDB175" s="113"/>
      <c r="LDC175" s="113"/>
      <c r="LDD175" s="113"/>
      <c r="LDE175" s="113"/>
      <c r="LDF175" s="113"/>
      <c r="LDG175" s="113"/>
      <c r="LDH175" s="113"/>
      <c r="LDI175" s="113"/>
      <c r="LDJ175" s="113"/>
      <c r="LDK175" s="113"/>
      <c r="LDL175" s="113"/>
      <c r="LDM175" s="113"/>
      <c r="LDN175" s="113"/>
      <c r="LDO175" s="113"/>
      <c r="LDP175" s="113"/>
      <c r="LDQ175" s="113"/>
      <c r="LDR175" s="113"/>
      <c r="LDS175" s="113"/>
      <c r="LDT175" s="113"/>
      <c r="LDU175" s="113"/>
      <c r="LDV175" s="113"/>
      <c r="LDW175" s="113"/>
      <c r="LDX175" s="113"/>
      <c r="LDY175" s="113"/>
      <c r="LDZ175" s="113"/>
      <c r="LEA175" s="113"/>
      <c r="LEB175" s="113"/>
      <c r="LEC175" s="113"/>
      <c r="LED175" s="113"/>
      <c r="LEE175" s="113"/>
      <c r="LEF175" s="113"/>
      <c r="LEG175" s="113"/>
      <c r="LEH175" s="113"/>
      <c r="LEI175" s="113"/>
      <c r="LEJ175" s="113"/>
      <c r="LEK175" s="113"/>
      <c r="LEL175" s="113"/>
      <c r="LEM175" s="113"/>
      <c r="LEN175" s="113"/>
      <c r="LEO175" s="113"/>
      <c r="LEP175" s="113"/>
      <c r="LEQ175" s="113"/>
      <c r="LER175" s="113"/>
      <c r="LES175" s="113"/>
      <c r="LET175" s="113"/>
      <c r="LEU175" s="113"/>
      <c r="LEV175" s="113"/>
      <c r="LEW175" s="113"/>
      <c r="LEX175" s="113"/>
      <c r="LEY175" s="113"/>
      <c r="LEZ175" s="113"/>
      <c r="LFA175" s="113"/>
      <c r="LFB175" s="113"/>
      <c r="LFC175" s="113"/>
      <c r="LFD175" s="113"/>
      <c r="LFE175" s="113"/>
      <c r="LFF175" s="113"/>
      <c r="LFG175" s="113"/>
      <c r="LFH175" s="113"/>
      <c r="LFI175" s="113"/>
      <c r="LFJ175" s="113"/>
      <c r="LFK175" s="113"/>
      <c r="LFL175" s="113"/>
      <c r="LFM175" s="113"/>
      <c r="LFN175" s="113"/>
      <c r="LFO175" s="113"/>
      <c r="LFP175" s="113"/>
      <c r="LFQ175" s="113"/>
      <c r="LFR175" s="113"/>
      <c r="LFS175" s="113"/>
      <c r="LFT175" s="113"/>
      <c r="LFU175" s="113"/>
      <c r="LFV175" s="113"/>
      <c r="LFW175" s="113"/>
      <c r="LFX175" s="113"/>
      <c r="LFY175" s="113"/>
      <c r="LFZ175" s="113"/>
      <c r="LGA175" s="113"/>
      <c r="LGB175" s="113"/>
      <c r="LGC175" s="113"/>
      <c r="LGD175" s="113"/>
      <c r="LGE175" s="113"/>
      <c r="LGF175" s="113"/>
      <c r="LGG175" s="113"/>
      <c r="LGH175" s="113"/>
      <c r="LGI175" s="113"/>
      <c r="LGJ175" s="113"/>
      <c r="LGK175" s="113"/>
      <c r="LGL175" s="113"/>
      <c r="LGM175" s="113"/>
      <c r="LGN175" s="113"/>
      <c r="LGO175" s="113"/>
      <c r="LGP175" s="113"/>
      <c r="LGQ175" s="113"/>
      <c r="LGR175" s="113"/>
      <c r="LGS175" s="113"/>
      <c r="LGT175" s="113"/>
      <c r="LGU175" s="113"/>
      <c r="LGV175" s="113"/>
      <c r="LGW175" s="113"/>
      <c r="LGX175" s="113"/>
      <c r="LGY175" s="113"/>
      <c r="LGZ175" s="113"/>
      <c r="LHA175" s="113"/>
      <c r="LHB175" s="113"/>
      <c r="LHC175" s="113"/>
      <c r="LHD175" s="113"/>
      <c r="LHE175" s="113"/>
      <c r="LHF175" s="113"/>
      <c r="LHG175" s="113"/>
      <c r="LHH175" s="113"/>
      <c r="LHI175" s="113"/>
      <c r="LHJ175" s="113"/>
      <c r="LHK175" s="113"/>
      <c r="LHL175" s="113"/>
      <c r="LHM175" s="113"/>
      <c r="LHN175" s="113"/>
      <c r="LHO175" s="113"/>
      <c r="LHP175" s="113"/>
      <c r="LHQ175" s="113"/>
      <c r="LHR175" s="113"/>
      <c r="LHS175" s="113"/>
      <c r="LHT175" s="113"/>
      <c r="LHU175" s="113"/>
      <c r="LHV175" s="113"/>
      <c r="LHW175" s="113"/>
      <c r="LHX175" s="113"/>
      <c r="LHY175" s="113"/>
      <c r="LHZ175" s="113"/>
      <c r="LIA175" s="113"/>
      <c r="LIB175" s="113"/>
      <c r="LIC175" s="113"/>
      <c r="LID175" s="113"/>
      <c r="LIE175" s="113"/>
      <c r="LIF175" s="113"/>
      <c r="LIG175" s="113"/>
      <c r="LIH175" s="113"/>
      <c r="LII175" s="113"/>
      <c r="LIJ175" s="113"/>
      <c r="LIK175" s="113"/>
      <c r="LIL175" s="113"/>
      <c r="LIM175" s="113"/>
      <c r="LIN175" s="113"/>
      <c r="LIO175" s="113"/>
      <c r="LIP175" s="113"/>
      <c r="LIQ175" s="113"/>
      <c r="LIR175" s="113"/>
      <c r="LIS175" s="113"/>
      <c r="LIT175" s="113"/>
      <c r="LIU175" s="113"/>
      <c r="LIV175" s="113"/>
      <c r="LIW175" s="113"/>
      <c r="LIX175" s="113"/>
      <c r="LIY175" s="113"/>
      <c r="LIZ175" s="113"/>
      <c r="LJA175" s="113"/>
      <c r="LJB175" s="113"/>
      <c r="LJC175" s="113"/>
      <c r="LJD175" s="113"/>
      <c r="LJE175" s="113"/>
      <c r="LJF175" s="113"/>
      <c r="LJG175" s="113"/>
      <c r="LJH175" s="113"/>
      <c r="LJI175" s="113"/>
      <c r="LJJ175" s="113"/>
      <c r="LJK175" s="113"/>
      <c r="LJL175" s="113"/>
      <c r="LJM175" s="113"/>
      <c r="LJN175" s="113"/>
      <c r="LJO175" s="113"/>
      <c r="LJP175" s="113"/>
      <c r="LJQ175" s="113"/>
      <c r="LJR175" s="113"/>
      <c r="LJS175" s="113"/>
      <c r="LJT175" s="113"/>
      <c r="LJU175" s="113"/>
      <c r="LJV175" s="113"/>
      <c r="LJW175" s="113"/>
      <c r="LJX175" s="113"/>
      <c r="LJY175" s="113"/>
      <c r="LJZ175" s="113"/>
      <c r="LKA175" s="113"/>
      <c r="LKB175" s="113"/>
      <c r="LKC175" s="113"/>
      <c r="LKD175" s="113"/>
      <c r="LKE175" s="113"/>
      <c r="LKF175" s="113"/>
      <c r="LKG175" s="113"/>
      <c r="LKH175" s="113"/>
      <c r="LKI175" s="113"/>
      <c r="LKJ175" s="113"/>
      <c r="LKK175" s="113"/>
      <c r="LKL175" s="113"/>
      <c r="LKM175" s="113"/>
      <c r="LKN175" s="113"/>
      <c r="LKO175" s="113"/>
      <c r="LKP175" s="113"/>
      <c r="LKQ175" s="113"/>
      <c r="LKR175" s="113"/>
      <c r="LKS175" s="113"/>
      <c r="LKT175" s="113"/>
      <c r="LKU175" s="113"/>
      <c r="LKV175" s="113"/>
      <c r="LKW175" s="113"/>
      <c r="LKX175" s="113"/>
      <c r="LKY175" s="113"/>
      <c r="LKZ175" s="113"/>
      <c r="LLA175" s="113"/>
      <c r="LLB175" s="113"/>
      <c r="LLC175" s="113"/>
      <c r="LLD175" s="113"/>
      <c r="LLE175" s="113"/>
      <c r="LLF175" s="113"/>
      <c r="LLG175" s="113"/>
      <c r="LLH175" s="113"/>
      <c r="LLI175" s="113"/>
      <c r="LLJ175" s="113"/>
      <c r="LLK175" s="113"/>
      <c r="LLL175" s="113"/>
      <c r="LLM175" s="113"/>
      <c r="LLN175" s="113"/>
      <c r="LLO175" s="113"/>
      <c r="LLP175" s="113"/>
      <c r="LLQ175" s="113"/>
      <c r="LLR175" s="113"/>
      <c r="LLS175" s="113"/>
      <c r="LLT175" s="113"/>
      <c r="LLU175" s="113"/>
      <c r="LLV175" s="113"/>
      <c r="LLW175" s="113"/>
      <c r="LLX175" s="113"/>
      <c r="LLY175" s="113"/>
      <c r="LLZ175" s="113"/>
      <c r="LMA175" s="113"/>
      <c r="LMB175" s="113"/>
      <c r="LMC175" s="113"/>
      <c r="LMD175" s="113"/>
      <c r="LME175" s="113"/>
      <c r="LMF175" s="113"/>
      <c r="LMG175" s="113"/>
      <c r="LMH175" s="113"/>
      <c r="LMI175" s="113"/>
      <c r="LMJ175" s="113"/>
      <c r="LMK175" s="113"/>
      <c r="LML175" s="113"/>
      <c r="LMM175" s="113"/>
      <c r="LMN175" s="113"/>
      <c r="LMO175" s="113"/>
      <c r="LMP175" s="113"/>
      <c r="LMQ175" s="113"/>
      <c r="LMR175" s="113"/>
      <c r="LMS175" s="113"/>
      <c r="LMT175" s="113"/>
      <c r="LMU175" s="113"/>
      <c r="LMV175" s="113"/>
      <c r="LMW175" s="113"/>
      <c r="LMX175" s="113"/>
      <c r="LMY175" s="113"/>
      <c r="LMZ175" s="113"/>
      <c r="LNA175" s="113"/>
      <c r="LNB175" s="113"/>
      <c r="LNC175" s="113"/>
      <c r="LND175" s="113"/>
      <c r="LNE175" s="113"/>
      <c r="LNF175" s="113"/>
      <c r="LNG175" s="113"/>
      <c r="LNH175" s="113"/>
      <c r="LNI175" s="113"/>
      <c r="LNJ175" s="113"/>
      <c r="LNK175" s="113"/>
      <c r="LNL175" s="113"/>
      <c r="LNM175" s="113"/>
      <c r="LNN175" s="113"/>
      <c r="LNO175" s="113"/>
      <c r="LNP175" s="113"/>
      <c r="LNQ175" s="113"/>
      <c r="LNR175" s="113"/>
      <c r="LNS175" s="113"/>
      <c r="LNT175" s="113"/>
      <c r="LNU175" s="113"/>
      <c r="LNV175" s="113"/>
      <c r="LNW175" s="113"/>
      <c r="LNX175" s="113"/>
      <c r="LNY175" s="113"/>
      <c r="LNZ175" s="113"/>
      <c r="LOA175" s="113"/>
      <c r="LOB175" s="113"/>
      <c r="LOC175" s="113"/>
      <c r="LOD175" s="113"/>
      <c r="LOE175" s="113"/>
      <c r="LOF175" s="113"/>
      <c r="LOG175" s="113"/>
      <c r="LOH175" s="113"/>
      <c r="LOI175" s="113"/>
      <c r="LOJ175" s="113"/>
      <c r="LOK175" s="113"/>
      <c r="LOL175" s="113"/>
      <c r="LOM175" s="113"/>
      <c r="LON175" s="113"/>
      <c r="LOO175" s="113"/>
      <c r="LOP175" s="113"/>
      <c r="LOQ175" s="113"/>
      <c r="LOR175" s="113"/>
      <c r="LOS175" s="113"/>
      <c r="LOT175" s="113"/>
      <c r="LOU175" s="113"/>
      <c r="LOV175" s="113"/>
      <c r="LOW175" s="113"/>
      <c r="LOX175" s="113"/>
      <c r="LOY175" s="113"/>
      <c r="LOZ175" s="113"/>
      <c r="LPA175" s="113"/>
      <c r="LPB175" s="113"/>
      <c r="LPC175" s="113"/>
      <c r="LPD175" s="113"/>
      <c r="LPE175" s="113"/>
      <c r="LPF175" s="113"/>
      <c r="LPG175" s="113"/>
      <c r="LPH175" s="113"/>
      <c r="LPI175" s="113"/>
      <c r="LPJ175" s="113"/>
      <c r="LPK175" s="113"/>
      <c r="LPL175" s="113"/>
      <c r="LPM175" s="113"/>
      <c r="LPN175" s="113"/>
      <c r="LPO175" s="113"/>
      <c r="LPP175" s="113"/>
      <c r="LPQ175" s="113"/>
      <c r="LPR175" s="113"/>
      <c r="LPS175" s="113"/>
      <c r="LPT175" s="113"/>
      <c r="LPU175" s="113"/>
      <c r="LPV175" s="113"/>
      <c r="LPW175" s="113"/>
      <c r="LPX175" s="113"/>
      <c r="LPY175" s="113"/>
      <c r="LPZ175" s="113"/>
      <c r="LQA175" s="113"/>
      <c r="LQB175" s="113"/>
      <c r="LQC175" s="113"/>
      <c r="LQD175" s="113"/>
      <c r="LQE175" s="113"/>
      <c r="LQF175" s="113"/>
      <c r="LQG175" s="113"/>
      <c r="LQH175" s="113"/>
      <c r="LQI175" s="113"/>
      <c r="LQJ175" s="113"/>
      <c r="LQK175" s="113"/>
      <c r="LQL175" s="113"/>
      <c r="LQM175" s="113"/>
      <c r="LQN175" s="113"/>
      <c r="LQO175" s="113"/>
      <c r="LQP175" s="113"/>
      <c r="LQQ175" s="113"/>
      <c r="LQR175" s="113"/>
      <c r="LQS175" s="113"/>
      <c r="LQT175" s="113"/>
      <c r="LQU175" s="113"/>
      <c r="LQV175" s="113"/>
      <c r="LQW175" s="113"/>
      <c r="LQX175" s="113"/>
      <c r="LQY175" s="113"/>
      <c r="LQZ175" s="113"/>
      <c r="LRA175" s="113"/>
      <c r="LRB175" s="113"/>
      <c r="LRC175" s="113"/>
      <c r="LRD175" s="113"/>
      <c r="LRE175" s="113"/>
      <c r="LRF175" s="113"/>
      <c r="LRG175" s="113"/>
      <c r="LRH175" s="113"/>
      <c r="LRI175" s="113"/>
      <c r="LRJ175" s="113"/>
      <c r="LRK175" s="113"/>
      <c r="LRL175" s="113"/>
      <c r="LRM175" s="113"/>
      <c r="LRN175" s="113"/>
      <c r="LRO175" s="113"/>
      <c r="LRP175" s="113"/>
      <c r="LRQ175" s="113"/>
      <c r="LRR175" s="113"/>
      <c r="LRS175" s="113"/>
      <c r="LRT175" s="113"/>
      <c r="LRU175" s="113"/>
      <c r="LRV175" s="113"/>
      <c r="LRW175" s="113"/>
      <c r="LRX175" s="113"/>
      <c r="LRY175" s="113"/>
      <c r="LRZ175" s="113"/>
      <c r="LSA175" s="113"/>
      <c r="LSB175" s="113"/>
      <c r="LSC175" s="113"/>
      <c r="LSD175" s="113"/>
      <c r="LSE175" s="113"/>
      <c r="LSF175" s="113"/>
      <c r="LSG175" s="113"/>
      <c r="LSH175" s="113"/>
      <c r="LSI175" s="113"/>
      <c r="LSJ175" s="113"/>
      <c r="LSK175" s="113"/>
      <c r="LSL175" s="113"/>
      <c r="LSM175" s="113"/>
      <c r="LSN175" s="113"/>
      <c r="LSO175" s="113"/>
      <c r="LSP175" s="113"/>
      <c r="LSQ175" s="113"/>
      <c r="LSR175" s="113"/>
      <c r="LSS175" s="113"/>
      <c r="LST175" s="113"/>
      <c r="LSU175" s="113"/>
      <c r="LSV175" s="113"/>
      <c r="LSW175" s="113"/>
      <c r="LSX175" s="113"/>
      <c r="LSY175" s="113"/>
      <c r="LSZ175" s="113"/>
      <c r="LTA175" s="113"/>
      <c r="LTB175" s="113"/>
      <c r="LTC175" s="113"/>
      <c r="LTD175" s="113"/>
      <c r="LTE175" s="113"/>
      <c r="LTF175" s="113"/>
      <c r="LTG175" s="113"/>
      <c r="LTH175" s="113"/>
      <c r="LTI175" s="113"/>
      <c r="LTJ175" s="113"/>
      <c r="LTK175" s="113"/>
      <c r="LTL175" s="113"/>
      <c r="LTM175" s="113"/>
      <c r="LTN175" s="113"/>
      <c r="LTO175" s="113"/>
      <c r="LTP175" s="113"/>
      <c r="LTQ175" s="113"/>
      <c r="LTR175" s="113"/>
      <c r="LTS175" s="113"/>
      <c r="LTT175" s="113"/>
      <c r="LTU175" s="113"/>
      <c r="LTV175" s="113"/>
      <c r="LTW175" s="113"/>
      <c r="LTX175" s="113"/>
      <c r="LTY175" s="113"/>
      <c r="LTZ175" s="113"/>
      <c r="LUA175" s="113"/>
      <c r="LUB175" s="113"/>
      <c r="LUC175" s="113"/>
      <c r="LUD175" s="113"/>
      <c r="LUE175" s="113"/>
      <c r="LUF175" s="113"/>
      <c r="LUG175" s="113"/>
      <c r="LUH175" s="113"/>
      <c r="LUI175" s="113"/>
      <c r="LUJ175" s="113"/>
      <c r="LUK175" s="113"/>
      <c r="LUL175" s="113"/>
      <c r="LUM175" s="113"/>
      <c r="LUN175" s="113"/>
      <c r="LUO175" s="113"/>
      <c r="LUP175" s="113"/>
      <c r="LUQ175" s="113"/>
      <c r="LUR175" s="113"/>
      <c r="LUS175" s="113"/>
      <c r="LUT175" s="113"/>
      <c r="LUU175" s="113"/>
      <c r="LUV175" s="113"/>
      <c r="LUW175" s="113"/>
      <c r="LUX175" s="113"/>
      <c r="LUY175" s="113"/>
      <c r="LUZ175" s="113"/>
      <c r="LVA175" s="113"/>
      <c r="LVB175" s="113"/>
      <c r="LVC175" s="113"/>
      <c r="LVD175" s="113"/>
      <c r="LVE175" s="113"/>
      <c r="LVF175" s="113"/>
      <c r="LVG175" s="113"/>
      <c r="LVH175" s="113"/>
      <c r="LVI175" s="113"/>
      <c r="LVJ175" s="113"/>
      <c r="LVK175" s="113"/>
      <c r="LVL175" s="113"/>
      <c r="LVM175" s="113"/>
      <c r="LVN175" s="113"/>
      <c r="LVO175" s="113"/>
      <c r="LVP175" s="113"/>
      <c r="LVQ175" s="113"/>
      <c r="LVR175" s="113"/>
      <c r="LVS175" s="113"/>
      <c r="LVT175" s="113"/>
      <c r="LVU175" s="113"/>
      <c r="LVV175" s="113"/>
      <c r="LVW175" s="113"/>
      <c r="LVX175" s="113"/>
      <c r="LVY175" s="113"/>
      <c r="LVZ175" s="113"/>
      <c r="LWA175" s="113"/>
      <c r="LWB175" s="113"/>
      <c r="LWC175" s="113"/>
      <c r="LWD175" s="113"/>
      <c r="LWE175" s="113"/>
      <c r="LWF175" s="113"/>
      <c r="LWG175" s="113"/>
      <c r="LWH175" s="113"/>
      <c r="LWI175" s="113"/>
      <c r="LWJ175" s="113"/>
      <c r="LWK175" s="113"/>
      <c r="LWL175" s="113"/>
      <c r="LWM175" s="113"/>
      <c r="LWN175" s="113"/>
      <c r="LWO175" s="113"/>
      <c r="LWP175" s="113"/>
      <c r="LWQ175" s="113"/>
      <c r="LWR175" s="113"/>
      <c r="LWS175" s="113"/>
      <c r="LWT175" s="113"/>
      <c r="LWU175" s="113"/>
      <c r="LWV175" s="113"/>
      <c r="LWW175" s="113"/>
      <c r="LWX175" s="113"/>
      <c r="LWY175" s="113"/>
      <c r="LWZ175" s="113"/>
      <c r="LXA175" s="113"/>
      <c r="LXB175" s="113"/>
      <c r="LXC175" s="113"/>
      <c r="LXD175" s="113"/>
      <c r="LXE175" s="113"/>
      <c r="LXF175" s="113"/>
      <c r="LXG175" s="113"/>
      <c r="LXH175" s="113"/>
      <c r="LXI175" s="113"/>
      <c r="LXJ175" s="113"/>
      <c r="LXK175" s="113"/>
      <c r="LXL175" s="113"/>
      <c r="LXM175" s="113"/>
      <c r="LXN175" s="113"/>
      <c r="LXO175" s="113"/>
      <c r="LXP175" s="113"/>
      <c r="LXQ175" s="113"/>
      <c r="LXR175" s="113"/>
      <c r="LXS175" s="113"/>
      <c r="LXT175" s="113"/>
      <c r="LXU175" s="113"/>
      <c r="LXV175" s="113"/>
      <c r="LXW175" s="113"/>
      <c r="LXX175" s="113"/>
      <c r="LXY175" s="113"/>
      <c r="LXZ175" s="113"/>
      <c r="LYA175" s="113"/>
      <c r="LYB175" s="113"/>
      <c r="LYC175" s="113"/>
      <c r="LYD175" s="113"/>
      <c r="LYE175" s="113"/>
      <c r="LYF175" s="113"/>
      <c r="LYG175" s="113"/>
      <c r="LYH175" s="113"/>
      <c r="LYI175" s="113"/>
      <c r="LYJ175" s="113"/>
      <c r="LYK175" s="113"/>
      <c r="LYL175" s="113"/>
      <c r="LYM175" s="113"/>
      <c r="LYN175" s="113"/>
      <c r="LYO175" s="113"/>
      <c r="LYP175" s="113"/>
      <c r="LYQ175" s="113"/>
      <c r="LYR175" s="113"/>
      <c r="LYS175" s="113"/>
      <c r="LYT175" s="113"/>
      <c r="LYU175" s="113"/>
      <c r="LYV175" s="113"/>
      <c r="LYW175" s="113"/>
      <c r="LYX175" s="113"/>
      <c r="LYY175" s="113"/>
      <c r="LYZ175" s="113"/>
      <c r="LZA175" s="113"/>
      <c r="LZB175" s="113"/>
      <c r="LZC175" s="113"/>
      <c r="LZD175" s="113"/>
      <c r="LZE175" s="113"/>
      <c r="LZF175" s="113"/>
      <c r="LZG175" s="113"/>
      <c r="LZH175" s="113"/>
      <c r="LZI175" s="113"/>
      <c r="LZJ175" s="113"/>
      <c r="LZK175" s="113"/>
      <c r="LZL175" s="113"/>
      <c r="LZM175" s="113"/>
      <c r="LZN175" s="113"/>
      <c r="LZO175" s="113"/>
      <c r="LZP175" s="113"/>
      <c r="LZQ175" s="113"/>
      <c r="LZR175" s="113"/>
      <c r="LZS175" s="113"/>
      <c r="LZT175" s="113"/>
      <c r="LZU175" s="113"/>
      <c r="LZV175" s="113"/>
      <c r="LZW175" s="113"/>
      <c r="LZX175" s="113"/>
      <c r="LZY175" s="113"/>
      <c r="LZZ175" s="113"/>
      <c r="MAA175" s="113"/>
      <c r="MAB175" s="113"/>
      <c r="MAC175" s="113"/>
      <c r="MAD175" s="113"/>
      <c r="MAE175" s="113"/>
      <c r="MAF175" s="113"/>
      <c r="MAG175" s="113"/>
      <c r="MAH175" s="113"/>
      <c r="MAI175" s="113"/>
      <c r="MAJ175" s="113"/>
      <c r="MAK175" s="113"/>
      <c r="MAL175" s="113"/>
      <c r="MAM175" s="113"/>
      <c r="MAN175" s="113"/>
      <c r="MAO175" s="113"/>
      <c r="MAP175" s="113"/>
      <c r="MAQ175" s="113"/>
      <c r="MAR175" s="113"/>
      <c r="MAS175" s="113"/>
      <c r="MAT175" s="113"/>
      <c r="MAU175" s="113"/>
      <c r="MAV175" s="113"/>
      <c r="MAW175" s="113"/>
      <c r="MAX175" s="113"/>
      <c r="MAY175" s="113"/>
      <c r="MAZ175" s="113"/>
      <c r="MBA175" s="113"/>
      <c r="MBB175" s="113"/>
      <c r="MBC175" s="113"/>
      <c r="MBD175" s="113"/>
      <c r="MBE175" s="113"/>
      <c r="MBF175" s="113"/>
      <c r="MBG175" s="113"/>
      <c r="MBH175" s="113"/>
      <c r="MBI175" s="113"/>
      <c r="MBJ175" s="113"/>
      <c r="MBK175" s="113"/>
      <c r="MBL175" s="113"/>
      <c r="MBM175" s="113"/>
      <c r="MBN175" s="113"/>
      <c r="MBO175" s="113"/>
      <c r="MBP175" s="113"/>
      <c r="MBQ175" s="113"/>
      <c r="MBR175" s="113"/>
      <c r="MBS175" s="113"/>
      <c r="MBT175" s="113"/>
      <c r="MBU175" s="113"/>
      <c r="MBV175" s="113"/>
      <c r="MBW175" s="113"/>
      <c r="MBX175" s="113"/>
      <c r="MBY175" s="113"/>
      <c r="MBZ175" s="113"/>
      <c r="MCA175" s="113"/>
      <c r="MCB175" s="113"/>
      <c r="MCC175" s="113"/>
      <c r="MCD175" s="113"/>
      <c r="MCE175" s="113"/>
      <c r="MCF175" s="113"/>
      <c r="MCG175" s="113"/>
      <c r="MCH175" s="113"/>
      <c r="MCI175" s="113"/>
      <c r="MCJ175" s="113"/>
      <c r="MCK175" s="113"/>
      <c r="MCL175" s="113"/>
      <c r="MCM175" s="113"/>
      <c r="MCN175" s="113"/>
      <c r="MCO175" s="113"/>
      <c r="MCP175" s="113"/>
      <c r="MCQ175" s="113"/>
      <c r="MCR175" s="113"/>
      <c r="MCS175" s="113"/>
      <c r="MCT175" s="113"/>
      <c r="MCU175" s="113"/>
      <c r="MCV175" s="113"/>
      <c r="MCW175" s="113"/>
      <c r="MCX175" s="113"/>
      <c r="MCY175" s="113"/>
      <c r="MCZ175" s="113"/>
      <c r="MDA175" s="113"/>
      <c r="MDB175" s="113"/>
      <c r="MDC175" s="113"/>
      <c r="MDD175" s="113"/>
      <c r="MDE175" s="113"/>
      <c r="MDF175" s="113"/>
      <c r="MDG175" s="113"/>
      <c r="MDH175" s="113"/>
      <c r="MDI175" s="113"/>
      <c r="MDJ175" s="113"/>
      <c r="MDK175" s="113"/>
      <c r="MDL175" s="113"/>
      <c r="MDM175" s="113"/>
      <c r="MDN175" s="113"/>
      <c r="MDO175" s="113"/>
      <c r="MDP175" s="113"/>
      <c r="MDQ175" s="113"/>
      <c r="MDR175" s="113"/>
      <c r="MDS175" s="113"/>
      <c r="MDT175" s="113"/>
      <c r="MDU175" s="113"/>
      <c r="MDV175" s="113"/>
      <c r="MDW175" s="113"/>
      <c r="MDX175" s="113"/>
      <c r="MDY175" s="113"/>
      <c r="MDZ175" s="113"/>
      <c r="MEA175" s="113"/>
      <c r="MEB175" s="113"/>
      <c r="MEC175" s="113"/>
      <c r="MED175" s="113"/>
      <c r="MEE175" s="113"/>
      <c r="MEF175" s="113"/>
      <c r="MEG175" s="113"/>
      <c r="MEH175" s="113"/>
      <c r="MEI175" s="113"/>
      <c r="MEJ175" s="113"/>
      <c r="MEK175" s="113"/>
      <c r="MEL175" s="113"/>
      <c r="MEM175" s="113"/>
      <c r="MEN175" s="113"/>
      <c r="MEO175" s="113"/>
      <c r="MEP175" s="113"/>
      <c r="MEQ175" s="113"/>
      <c r="MER175" s="113"/>
      <c r="MES175" s="113"/>
      <c r="MET175" s="113"/>
      <c r="MEU175" s="113"/>
      <c r="MEV175" s="113"/>
      <c r="MEW175" s="113"/>
      <c r="MEX175" s="113"/>
      <c r="MEY175" s="113"/>
      <c r="MEZ175" s="113"/>
      <c r="MFA175" s="113"/>
      <c r="MFB175" s="113"/>
      <c r="MFC175" s="113"/>
      <c r="MFD175" s="113"/>
      <c r="MFE175" s="113"/>
      <c r="MFF175" s="113"/>
      <c r="MFG175" s="113"/>
      <c r="MFH175" s="113"/>
      <c r="MFI175" s="113"/>
      <c r="MFJ175" s="113"/>
      <c r="MFK175" s="113"/>
      <c r="MFL175" s="113"/>
      <c r="MFM175" s="113"/>
      <c r="MFN175" s="113"/>
      <c r="MFO175" s="113"/>
      <c r="MFP175" s="113"/>
      <c r="MFQ175" s="113"/>
      <c r="MFR175" s="113"/>
      <c r="MFS175" s="113"/>
      <c r="MFT175" s="113"/>
      <c r="MFU175" s="113"/>
      <c r="MFV175" s="113"/>
      <c r="MFW175" s="113"/>
      <c r="MFX175" s="113"/>
      <c r="MFY175" s="113"/>
      <c r="MFZ175" s="113"/>
      <c r="MGA175" s="113"/>
      <c r="MGB175" s="113"/>
      <c r="MGC175" s="113"/>
      <c r="MGD175" s="113"/>
      <c r="MGE175" s="113"/>
      <c r="MGF175" s="113"/>
      <c r="MGG175" s="113"/>
      <c r="MGH175" s="113"/>
      <c r="MGI175" s="113"/>
      <c r="MGJ175" s="113"/>
      <c r="MGK175" s="113"/>
      <c r="MGL175" s="113"/>
      <c r="MGM175" s="113"/>
      <c r="MGN175" s="113"/>
      <c r="MGO175" s="113"/>
      <c r="MGP175" s="113"/>
      <c r="MGQ175" s="113"/>
      <c r="MGR175" s="113"/>
      <c r="MGS175" s="113"/>
      <c r="MGT175" s="113"/>
      <c r="MGU175" s="113"/>
      <c r="MGV175" s="113"/>
      <c r="MGW175" s="113"/>
      <c r="MGX175" s="113"/>
      <c r="MGY175" s="113"/>
      <c r="MGZ175" s="113"/>
      <c r="MHA175" s="113"/>
      <c r="MHB175" s="113"/>
      <c r="MHC175" s="113"/>
      <c r="MHD175" s="113"/>
      <c r="MHE175" s="113"/>
      <c r="MHF175" s="113"/>
      <c r="MHG175" s="113"/>
      <c r="MHH175" s="113"/>
      <c r="MHI175" s="113"/>
      <c r="MHJ175" s="113"/>
      <c r="MHK175" s="113"/>
      <c r="MHL175" s="113"/>
      <c r="MHM175" s="113"/>
      <c r="MHN175" s="113"/>
      <c r="MHO175" s="113"/>
      <c r="MHP175" s="113"/>
      <c r="MHQ175" s="113"/>
      <c r="MHR175" s="113"/>
      <c r="MHS175" s="113"/>
      <c r="MHT175" s="113"/>
      <c r="MHU175" s="113"/>
      <c r="MHV175" s="113"/>
      <c r="MHW175" s="113"/>
      <c r="MHX175" s="113"/>
      <c r="MHY175" s="113"/>
      <c r="MHZ175" s="113"/>
      <c r="MIA175" s="113"/>
      <c r="MIB175" s="113"/>
      <c r="MIC175" s="113"/>
      <c r="MID175" s="113"/>
      <c r="MIE175" s="113"/>
      <c r="MIF175" s="113"/>
      <c r="MIG175" s="113"/>
      <c r="MIH175" s="113"/>
      <c r="MII175" s="113"/>
      <c r="MIJ175" s="113"/>
      <c r="MIK175" s="113"/>
      <c r="MIL175" s="113"/>
      <c r="MIM175" s="113"/>
      <c r="MIN175" s="113"/>
      <c r="MIO175" s="113"/>
      <c r="MIP175" s="113"/>
      <c r="MIQ175" s="113"/>
      <c r="MIR175" s="113"/>
      <c r="MIS175" s="113"/>
      <c r="MIT175" s="113"/>
      <c r="MIU175" s="113"/>
      <c r="MIV175" s="113"/>
      <c r="MIW175" s="113"/>
      <c r="MIX175" s="113"/>
      <c r="MIY175" s="113"/>
      <c r="MIZ175" s="113"/>
      <c r="MJA175" s="113"/>
      <c r="MJB175" s="113"/>
      <c r="MJC175" s="113"/>
      <c r="MJD175" s="113"/>
      <c r="MJE175" s="113"/>
      <c r="MJF175" s="113"/>
      <c r="MJG175" s="113"/>
      <c r="MJH175" s="113"/>
      <c r="MJI175" s="113"/>
      <c r="MJJ175" s="113"/>
      <c r="MJK175" s="113"/>
      <c r="MJL175" s="113"/>
      <c r="MJM175" s="113"/>
      <c r="MJN175" s="113"/>
      <c r="MJO175" s="113"/>
      <c r="MJP175" s="113"/>
      <c r="MJQ175" s="113"/>
      <c r="MJR175" s="113"/>
      <c r="MJS175" s="113"/>
      <c r="MJT175" s="113"/>
      <c r="MJU175" s="113"/>
      <c r="MJV175" s="113"/>
      <c r="MJW175" s="113"/>
      <c r="MJX175" s="113"/>
      <c r="MJY175" s="113"/>
      <c r="MJZ175" s="113"/>
      <c r="MKA175" s="113"/>
      <c r="MKB175" s="113"/>
      <c r="MKC175" s="113"/>
      <c r="MKD175" s="113"/>
      <c r="MKE175" s="113"/>
      <c r="MKF175" s="113"/>
      <c r="MKG175" s="113"/>
      <c r="MKH175" s="113"/>
      <c r="MKI175" s="113"/>
      <c r="MKJ175" s="113"/>
      <c r="MKK175" s="113"/>
      <c r="MKL175" s="113"/>
      <c r="MKM175" s="113"/>
      <c r="MKN175" s="113"/>
      <c r="MKO175" s="113"/>
      <c r="MKP175" s="113"/>
      <c r="MKQ175" s="113"/>
      <c r="MKR175" s="113"/>
      <c r="MKS175" s="113"/>
      <c r="MKT175" s="113"/>
      <c r="MKU175" s="113"/>
      <c r="MKV175" s="113"/>
      <c r="MKW175" s="113"/>
      <c r="MKX175" s="113"/>
      <c r="MKY175" s="113"/>
      <c r="MKZ175" s="113"/>
      <c r="MLA175" s="113"/>
      <c r="MLB175" s="113"/>
      <c r="MLC175" s="113"/>
      <c r="MLD175" s="113"/>
      <c r="MLE175" s="113"/>
      <c r="MLF175" s="113"/>
      <c r="MLG175" s="113"/>
      <c r="MLH175" s="113"/>
      <c r="MLI175" s="113"/>
      <c r="MLJ175" s="113"/>
      <c r="MLK175" s="113"/>
      <c r="MLL175" s="113"/>
      <c r="MLM175" s="113"/>
      <c r="MLN175" s="113"/>
      <c r="MLO175" s="113"/>
      <c r="MLP175" s="113"/>
      <c r="MLQ175" s="113"/>
      <c r="MLR175" s="113"/>
      <c r="MLS175" s="113"/>
      <c r="MLT175" s="113"/>
      <c r="MLU175" s="113"/>
      <c r="MLV175" s="113"/>
      <c r="MLW175" s="113"/>
      <c r="MLX175" s="113"/>
      <c r="MLY175" s="113"/>
      <c r="MLZ175" s="113"/>
      <c r="MMA175" s="113"/>
      <c r="MMB175" s="113"/>
      <c r="MMC175" s="113"/>
      <c r="MMD175" s="113"/>
      <c r="MME175" s="113"/>
      <c r="MMF175" s="113"/>
      <c r="MMG175" s="113"/>
      <c r="MMH175" s="113"/>
      <c r="MMI175" s="113"/>
      <c r="MMJ175" s="113"/>
      <c r="MMK175" s="113"/>
      <c r="MML175" s="113"/>
      <c r="MMM175" s="113"/>
      <c r="MMN175" s="113"/>
      <c r="MMO175" s="113"/>
      <c r="MMP175" s="113"/>
      <c r="MMQ175" s="113"/>
      <c r="MMR175" s="113"/>
      <c r="MMS175" s="113"/>
      <c r="MMT175" s="113"/>
      <c r="MMU175" s="113"/>
      <c r="MMV175" s="113"/>
      <c r="MMW175" s="113"/>
      <c r="MMX175" s="113"/>
      <c r="MMY175" s="113"/>
      <c r="MMZ175" s="113"/>
      <c r="MNA175" s="113"/>
      <c r="MNB175" s="113"/>
      <c r="MNC175" s="113"/>
      <c r="MND175" s="113"/>
      <c r="MNE175" s="113"/>
      <c r="MNF175" s="113"/>
      <c r="MNG175" s="113"/>
      <c r="MNH175" s="113"/>
      <c r="MNI175" s="113"/>
      <c r="MNJ175" s="113"/>
      <c r="MNK175" s="113"/>
      <c r="MNL175" s="113"/>
      <c r="MNM175" s="113"/>
      <c r="MNN175" s="113"/>
      <c r="MNO175" s="113"/>
      <c r="MNP175" s="113"/>
      <c r="MNQ175" s="113"/>
      <c r="MNR175" s="113"/>
      <c r="MNS175" s="113"/>
      <c r="MNT175" s="113"/>
      <c r="MNU175" s="113"/>
      <c r="MNV175" s="113"/>
      <c r="MNW175" s="113"/>
      <c r="MNX175" s="113"/>
      <c r="MNY175" s="113"/>
      <c r="MNZ175" s="113"/>
      <c r="MOA175" s="113"/>
      <c r="MOB175" s="113"/>
      <c r="MOC175" s="113"/>
      <c r="MOD175" s="113"/>
      <c r="MOE175" s="113"/>
      <c r="MOF175" s="113"/>
      <c r="MOG175" s="113"/>
      <c r="MOH175" s="113"/>
      <c r="MOI175" s="113"/>
      <c r="MOJ175" s="113"/>
      <c r="MOK175" s="113"/>
      <c r="MOL175" s="113"/>
      <c r="MOM175" s="113"/>
      <c r="MON175" s="113"/>
      <c r="MOO175" s="113"/>
      <c r="MOP175" s="113"/>
      <c r="MOQ175" s="113"/>
      <c r="MOR175" s="113"/>
      <c r="MOS175" s="113"/>
      <c r="MOT175" s="113"/>
      <c r="MOU175" s="113"/>
      <c r="MOV175" s="113"/>
      <c r="MOW175" s="113"/>
      <c r="MOX175" s="113"/>
      <c r="MOY175" s="113"/>
      <c r="MOZ175" s="113"/>
      <c r="MPA175" s="113"/>
      <c r="MPB175" s="113"/>
      <c r="MPC175" s="113"/>
      <c r="MPD175" s="113"/>
      <c r="MPE175" s="113"/>
      <c r="MPF175" s="113"/>
      <c r="MPG175" s="113"/>
      <c r="MPH175" s="113"/>
      <c r="MPI175" s="113"/>
      <c r="MPJ175" s="113"/>
      <c r="MPK175" s="113"/>
      <c r="MPL175" s="113"/>
      <c r="MPM175" s="113"/>
      <c r="MPN175" s="113"/>
      <c r="MPO175" s="113"/>
      <c r="MPP175" s="113"/>
      <c r="MPQ175" s="113"/>
      <c r="MPR175" s="113"/>
      <c r="MPS175" s="113"/>
      <c r="MPT175" s="113"/>
      <c r="MPU175" s="113"/>
      <c r="MPV175" s="113"/>
      <c r="MPW175" s="113"/>
      <c r="MPX175" s="113"/>
      <c r="MPY175" s="113"/>
      <c r="MPZ175" s="113"/>
      <c r="MQA175" s="113"/>
      <c r="MQB175" s="113"/>
      <c r="MQC175" s="113"/>
      <c r="MQD175" s="113"/>
      <c r="MQE175" s="113"/>
      <c r="MQF175" s="113"/>
      <c r="MQG175" s="113"/>
      <c r="MQH175" s="113"/>
      <c r="MQI175" s="113"/>
      <c r="MQJ175" s="113"/>
      <c r="MQK175" s="113"/>
      <c r="MQL175" s="113"/>
      <c r="MQM175" s="113"/>
      <c r="MQN175" s="113"/>
      <c r="MQO175" s="113"/>
      <c r="MQP175" s="113"/>
      <c r="MQQ175" s="113"/>
      <c r="MQR175" s="113"/>
      <c r="MQS175" s="113"/>
      <c r="MQT175" s="113"/>
      <c r="MQU175" s="113"/>
      <c r="MQV175" s="113"/>
      <c r="MQW175" s="113"/>
      <c r="MQX175" s="113"/>
      <c r="MQY175" s="113"/>
      <c r="MQZ175" s="113"/>
      <c r="MRA175" s="113"/>
      <c r="MRB175" s="113"/>
      <c r="MRC175" s="113"/>
      <c r="MRD175" s="113"/>
      <c r="MRE175" s="113"/>
      <c r="MRF175" s="113"/>
      <c r="MRG175" s="113"/>
      <c r="MRH175" s="113"/>
      <c r="MRI175" s="113"/>
      <c r="MRJ175" s="113"/>
      <c r="MRK175" s="113"/>
      <c r="MRL175" s="113"/>
      <c r="MRM175" s="113"/>
      <c r="MRN175" s="113"/>
      <c r="MRO175" s="113"/>
      <c r="MRP175" s="113"/>
      <c r="MRQ175" s="113"/>
      <c r="MRR175" s="113"/>
      <c r="MRS175" s="113"/>
      <c r="MRT175" s="113"/>
      <c r="MRU175" s="113"/>
      <c r="MRV175" s="113"/>
      <c r="MRW175" s="113"/>
      <c r="MRX175" s="113"/>
      <c r="MRY175" s="113"/>
      <c r="MRZ175" s="113"/>
      <c r="MSA175" s="113"/>
      <c r="MSB175" s="113"/>
      <c r="MSC175" s="113"/>
      <c r="MSD175" s="113"/>
      <c r="MSE175" s="113"/>
      <c r="MSF175" s="113"/>
      <c r="MSG175" s="113"/>
      <c r="MSH175" s="113"/>
      <c r="MSI175" s="113"/>
      <c r="MSJ175" s="113"/>
      <c r="MSK175" s="113"/>
      <c r="MSL175" s="113"/>
      <c r="MSM175" s="113"/>
      <c r="MSN175" s="113"/>
      <c r="MSO175" s="113"/>
      <c r="MSP175" s="113"/>
      <c r="MSQ175" s="113"/>
      <c r="MSR175" s="113"/>
      <c r="MSS175" s="113"/>
      <c r="MST175" s="113"/>
      <c r="MSU175" s="113"/>
      <c r="MSV175" s="113"/>
      <c r="MSW175" s="113"/>
      <c r="MSX175" s="113"/>
      <c r="MSY175" s="113"/>
      <c r="MSZ175" s="113"/>
      <c r="MTA175" s="113"/>
      <c r="MTB175" s="113"/>
      <c r="MTC175" s="113"/>
      <c r="MTD175" s="113"/>
      <c r="MTE175" s="113"/>
      <c r="MTF175" s="113"/>
      <c r="MTG175" s="113"/>
      <c r="MTH175" s="113"/>
      <c r="MTI175" s="113"/>
      <c r="MTJ175" s="113"/>
      <c r="MTK175" s="113"/>
      <c r="MTL175" s="113"/>
      <c r="MTM175" s="113"/>
      <c r="MTN175" s="113"/>
      <c r="MTO175" s="113"/>
      <c r="MTP175" s="113"/>
      <c r="MTQ175" s="113"/>
      <c r="MTR175" s="113"/>
      <c r="MTS175" s="113"/>
      <c r="MTT175" s="113"/>
      <c r="MTU175" s="113"/>
      <c r="MTV175" s="113"/>
      <c r="MTW175" s="113"/>
      <c r="MTX175" s="113"/>
      <c r="MTY175" s="113"/>
      <c r="MTZ175" s="113"/>
      <c r="MUA175" s="113"/>
      <c r="MUB175" s="113"/>
      <c r="MUC175" s="113"/>
      <c r="MUD175" s="113"/>
      <c r="MUE175" s="113"/>
      <c r="MUF175" s="113"/>
      <c r="MUG175" s="113"/>
      <c r="MUH175" s="113"/>
      <c r="MUI175" s="113"/>
      <c r="MUJ175" s="113"/>
      <c r="MUK175" s="113"/>
      <c r="MUL175" s="113"/>
      <c r="MUM175" s="113"/>
      <c r="MUN175" s="113"/>
      <c r="MUO175" s="113"/>
      <c r="MUP175" s="113"/>
      <c r="MUQ175" s="113"/>
      <c r="MUR175" s="113"/>
      <c r="MUS175" s="113"/>
      <c r="MUT175" s="113"/>
      <c r="MUU175" s="113"/>
      <c r="MUV175" s="113"/>
      <c r="MUW175" s="113"/>
      <c r="MUX175" s="113"/>
      <c r="MUY175" s="113"/>
      <c r="MUZ175" s="113"/>
      <c r="MVA175" s="113"/>
      <c r="MVB175" s="113"/>
      <c r="MVC175" s="113"/>
      <c r="MVD175" s="113"/>
      <c r="MVE175" s="113"/>
      <c r="MVF175" s="113"/>
      <c r="MVG175" s="113"/>
      <c r="MVH175" s="113"/>
      <c r="MVI175" s="113"/>
      <c r="MVJ175" s="113"/>
      <c r="MVK175" s="113"/>
      <c r="MVL175" s="113"/>
      <c r="MVM175" s="113"/>
      <c r="MVN175" s="113"/>
      <c r="MVO175" s="113"/>
      <c r="MVP175" s="113"/>
      <c r="MVQ175" s="113"/>
      <c r="MVR175" s="113"/>
      <c r="MVS175" s="113"/>
      <c r="MVT175" s="113"/>
      <c r="MVU175" s="113"/>
      <c r="MVV175" s="113"/>
      <c r="MVW175" s="113"/>
      <c r="MVX175" s="113"/>
      <c r="MVY175" s="113"/>
      <c r="MVZ175" s="113"/>
      <c r="MWA175" s="113"/>
      <c r="MWB175" s="113"/>
      <c r="MWC175" s="113"/>
      <c r="MWD175" s="113"/>
      <c r="MWE175" s="113"/>
      <c r="MWF175" s="113"/>
      <c r="MWG175" s="113"/>
      <c r="MWH175" s="113"/>
      <c r="MWI175" s="113"/>
      <c r="MWJ175" s="113"/>
      <c r="MWK175" s="113"/>
      <c r="MWL175" s="113"/>
      <c r="MWM175" s="113"/>
      <c r="MWN175" s="113"/>
      <c r="MWO175" s="113"/>
      <c r="MWP175" s="113"/>
      <c r="MWQ175" s="113"/>
      <c r="MWR175" s="113"/>
      <c r="MWS175" s="113"/>
      <c r="MWT175" s="113"/>
      <c r="MWU175" s="113"/>
      <c r="MWV175" s="113"/>
      <c r="MWW175" s="113"/>
      <c r="MWX175" s="113"/>
      <c r="MWY175" s="113"/>
      <c r="MWZ175" s="113"/>
      <c r="MXA175" s="113"/>
      <c r="MXB175" s="113"/>
      <c r="MXC175" s="113"/>
      <c r="MXD175" s="113"/>
      <c r="MXE175" s="113"/>
      <c r="MXF175" s="113"/>
      <c r="MXG175" s="113"/>
      <c r="MXH175" s="113"/>
      <c r="MXI175" s="113"/>
      <c r="MXJ175" s="113"/>
      <c r="MXK175" s="113"/>
      <c r="MXL175" s="113"/>
      <c r="MXM175" s="113"/>
      <c r="MXN175" s="113"/>
      <c r="MXO175" s="113"/>
      <c r="MXP175" s="113"/>
      <c r="MXQ175" s="113"/>
      <c r="MXR175" s="113"/>
      <c r="MXS175" s="113"/>
      <c r="MXT175" s="113"/>
      <c r="MXU175" s="113"/>
      <c r="MXV175" s="113"/>
      <c r="MXW175" s="113"/>
      <c r="MXX175" s="113"/>
      <c r="MXY175" s="113"/>
      <c r="MXZ175" s="113"/>
      <c r="MYA175" s="113"/>
      <c r="MYB175" s="113"/>
      <c r="MYC175" s="113"/>
      <c r="MYD175" s="113"/>
      <c r="MYE175" s="113"/>
      <c r="MYF175" s="113"/>
      <c r="MYG175" s="113"/>
      <c r="MYH175" s="113"/>
      <c r="MYI175" s="113"/>
      <c r="MYJ175" s="113"/>
      <c r="MYK175" s="113"/>
      <c r="MYL175" s="113"/>
      <c r="MYM175" s="113"/>
      <c r="MYN175" s="113"/>
      <c r="MYO175" s="113"/>
      <c r="MYP175" s="113"/>
      <c r="MYQ175" s="113"/>
      <c r="MYR175" s="113"/>
      <c r="MYS175" s="113"/>
      <c r="MYT175" s="113"/>
      <c r="MYU175" s="113"/>
      <c r="MYV175" s="113"/>
      <c r="MYW175" s="113"/>
      <c r="MYX175" s="113"/>
      <c r="MYY175" s="113"/>
      <c r="MYZ175" s="113"/>
      <c r="MZA175" s="113"/>
      <c r="MZB175" s="113"/>
      <c r="MZC175" s="113"/>
      <c r="MZD175" s="113"/>
      <c r="MZE175" s="113"/>
      <c r="MZF175" s="113"/>
      <c r="MZG175" s="113"/>
      <c r="MZH175" s="113"/>
      <c r="MZI175" s="113"/>
      <c r="MZJ175" s="113"/>
      <c r="MZK175" s="113"/>
      <c r="MZL175" s="113"/>
      <c r="MZM175" s="113"/>
      <c r="MZN175" s="113"/>
      <c r="MZO175" s="113"/>
      <c r="MZP175" s="113"/>
      <c r="MZQ175" s="113"/>
      <c r="MZR175" s="113"/>
      <c r="MZS175" s="113"/>
      <c r="MZT175" s="113"/>
      <c r="MZU175" s="113"/>
      <c r="MZV175" s="113"/>
      <c r="MZW175" s="113"/>
      <c r="MZX175" s="113"/>
      <c r="MZY175" s="113"/>
      <c r="MZZ175" s="113"/>
      <c r="NAA175" s="113"/>
      <c r="NAB175" s="113"/>
      <c r="NAC175" s="113"/>
      <c r="NAD175" s="113"/>
      <c r="NAE175" s="113"/>
      <c r="NAF175" s="113"/>
      <c r="NAG175" s="113"/>
      <c r="NAH175" s="113"/>
      <c r="NAI175" s="113"/>
      <c r="NAJ175" s="113"/>
      <c r="NAK175" s="113"/>
      <c r="NAL175" s="113"/>
      <c r="NAM175" s="113"/>
      <c r="NAN175" s="113"/>
      <c r="NAO175" s="113"/>
      <c r="NAP175" s="113"/>
      <c r="NAQ175" s="113"/>
      <c r="NAR175" s="113"/>
      <c r="NAS175" s="113"/>
      <c r="NAT175" s="113"/>
      <c r="NAU175" s="113"/>
      <c r="NAV175" s="113"/>
      <c r="NAW175" s="113"/>
      <c r="NAX175" s="113"/>
      <c r="NAY175" s="113"/>
      <c r="NAZ175" s="113"/>
      <c r="NBA175" s="113"/>
      <c r="NBB175" s="113"/>
      <c r="NBC175" s="113"/>
      <c r="NBD175" s="113"/>
      <c r="NBE175" s="113"/>
      <c r="NBF175" s="113"/>
      <c r="NBG175" s="113"/>
      <c r="NBH175" s="113"/>
      <c r="NBI175" s="113"/>
      <c r="NBJ175" s="113"/>
      <c r="NBK175" s="113"/>
      <c r="NBL175" s="113"/>
      <c r="NBM175" s="113"/>
      <c r="NBN175" s="113"/>
      <c r="NBO175" s="113"/>
      <c r="NBP175" s="113"/>
      <c r="NBQ175" s="113"/>
      <c r="NBR175" s="113"/>
      <c r="NBS175" s="113"/>
      <c r="NBT175" s="113"/>
      <c r="NBU175" s="113"/>
      <c r="NBV175" s="113"/>
      <c r="NBW175" s="113"/>
      <c r="NBX175" s="113"/>
      <c r="NBY175" s="113"/>
      <c r="NBZ175" s="113"/>
      <c r="NCA175" s="113"/>
      <c r="NCB175" s="113"/>
      <c r="NCC175" s="113"/>
      <c r="NCD175" s="113"/>
      <c r="NCE175" s="113"/>
      <c r="NCF175" s="113"/>
      <c r="NCG175" s="113"/>
      <c r="NCH175" s="113"/>
      <c r="NCI175" s="113"/>
      <c r="NCJ175" s="113"/>
      <c r="NCK175" s="113"/>
      <c r="NCL175" s="113"/>
      <c r="NCM175" s="113"/>
      <c r="NCN175" s="113"/>
      <c r="NCO175" s="113"/>
      <c r="NCP175" s="113"/>
      <c r="NCQ175" s="113"/>
      <c r="NCR175" s="113"/>
      <c r="NCS175" s="113"/>
      <c r="NCT175" s="113"/>
      <c r="NCU175" s="113"/>
      <c r="NCV175" s="113"/>
      <c r="NCW175" s="113"/>
      <c r="NCX175" s="113"/>
      <c r="NCY175" s="113"/>
      <c r="NCZ175" s="113"/>
      <c r="NDA175" s="113"/>
      <c r="NDB175" s="113"/>
      <c r="NDC175" s="113"/>
      <c r="NDD175" s="113"/>
      <c r="NDE175" s="113"/>
      <c r="NDF175" s="113"/>
      <c r="NDG175" s="113"/>
      <c r="NDH175" s="113"/>
      <c r="NDI175" s="113"/>
      <c r="NDJ175" s="113"/>
      <c r="NDK175" s="113"/>
      <c r="NDL175" s="113"/>
      <c r="NDM175" s="113"/>
      <c r="NDN175" s="113"/>
      <c r="NDO175" s="113"/>
      <c r="NDP175" s="113"/>
      <c r="NDQ175" s="113"/>
      <c r="NDR175" s="113"/>
      <c r="NDS175" s="113"/>
      <c r="NDT175" s="113"/>
      <c r="NDU175" s="113"/>
      <c r="NDV175" s="113"/>
      <c r="NDW175" s="113"/>
      <c r="NDX175" s="113"/>
      <c r="NDY175" s="113"/>
      <c r="NDZ175" s="113"/>
      <c r="NEA175" s="113"/>
      <c r="NEB175" s="113"/>
      <c r="NEC175" s="113"/>
      <c r="NED175" s="113"/>
      <c r="NEE175" s="113"/>
      <c r="NEF175" s="113"/>
      <c r="NEG175" s="113"/>
      <c r="NEH175" s="113"/>
      <c r="NEI175" s="113"/>
      <c r="NEJ175" s="113"/>
      <c r="NEK175" s="113"/>
      <c r="NEL175" s="113"/>
      <c r="NEM175" s="113"/>
      <c r="NEN175" s="113"/>
      <c r="NEO175" s="113"/>
      <c r="NEP175" s="113"/>
      <c r="NEQ175" s="113"/>
      <c r="NER175" s="113"/>
      <c r="NES175" s="113"/>
      <c r="NET175" s="113"/>
      <c r="NEU175" s="113"/>
      <c r="NEV175" s="113"/>
      <c r="NEW175" s="113"/>
      <c r="NEX175" s="113"/>
      <c r="NEY175" s="113"/>
      <c r="NEZ175" s="113"/>
      <c r="NFA175" s="113"/>
      <c r="NFB175" s="113"/>
      <c r="NFC175" s="113"/>
      <c r="NFD175" s="113"/>
      <c r="NFE175" s="113"/>
      <c r="NFF175" s="113"/>
      <c r="NFG175" s="113"/>
      <c r="NFH175" s="113"/>
      <c r="NFI175" s="113"/>
      <c r="NFJ175" s="113"/>
      <c r="NFK175" s="113"/>
      <c r="NFL175" s="113"/>
      <c r="NFM175" s="113"/>
      <c r="NFN175" s="113"/>
      <c r="NFO175" s="113"/>
      <c r="NFP175" s="113"/>
      <c r="NFQ175" s="113"/>
      <c r="NFR175" s="113"/>
      <c r="NFS175" s="113"/>
      <c r="NFT175" s="113"/>
      <c r="NFU175" s="113"/>
      <c r="NFV175" s="113"/>
      <c r="NFW175" s="113"/>
      <c r="NFX175" s="113"/>
      <c r="NFY175" s="113"/>
      <c r="NFZ175" s="113"/>
      <c r="NGA175" s="113"/>
      <c r="NGB175" s="113"/>
      <c r="NGC175" s="113"/>
      <c r="NGD175" s="113"/>
      <c r="NGE175" s="113"/>
      <c r="NGF175" s="113"/>
      <c r="NGG175" s="113"/>
      <c r="NGH175" s="113"/>
      <c r="NGI175" s="113"/>
      <c r="NGJ175" s="113"/>
      <c r="NGK175" s="113"/>
      <c r="NGL175" s="113"/>
      <c r="NGM175" s="113"/>
      <c r="NGN175" s="113"/>
      <c r="NGO175" s="113"/>
      <c r="NGP175" s="113"/>
      <c r="NGQ175" s="113"/>
      <c r="NGR175" s="113"/>
      <c r="NGS175" s="113"/>
      <c r="NGT175" s="113"/>
      <c r="NGU175" s="113"/>
      <c r="NGV175" s="113"/>
      <c r="NGW175" s="113"/>
      <c r="NGX175" s="113"/>
      <c r="NGY175" s="113"/>
      <c r="NGZ175" s="113"/>
      <c r="NHA175" s="113"/>
      <c r="NHB175" s="113"/>
      <c r="NHC175" s="113"/>
      <c r="NHD175" s="113"/>
      <c r="NHE175" s="113"/>
      <c r="NHF175" s="113"/>
      <c r="NHG175" s="113"/>
      <c r="NHH175" s="113"/>
      <c r="NHI175" s="113"/>
      <c r="NHJ175" s="113"/>
      <c r="NHK175" s="113"/>
      <c r="NHL175" s="113"/>
      <c r="NHM175" s="113"/>
      <c r="NHN175" s="113"/>
      <c r="NHO175" s="113"/>
      <c r="NHP175" s="113"/>
      <c r="NHQ175" s="113"/>
      <c r="NHR175" s="113"/>
      <c r="NHS175" s="113"/>
      <c r="NHT175" s="113"/>
      <c r="NHU175" s="113"/>
      <c r="NHV175" s="113"/>
      <c r="NHW175" s="113"/>
      <c r="NHX175" s="113"/>
      <c r="NHY175" s="113"/>
      <c r="NHZ175" s="113"/>
      <c r="NIA175" s="113"/>
      <c r="NIB175" s="113"/>
      <c r="NIC175" s="113"/>
      <c r="NID175" s="113"/>
      <c r="NIE175" s="113"/>
      <c r="NIF175" s="113"/>
      <c r="NIG175" s="113"/>
      <c r="NIH175" s="113"/>
      <c r="NII175" s="113"/>
      <c r="NIJ175" s="113"/>
      <c r="NIK175" s="113"/>
      <c r="NIL175" s="113"/>
      <c r="NIM175" s="113"/>
      <c r="NIN175" s="113"/>
      <c r="NIO175" s="113"/>
      <c r="NIP175" s="113"/>
      <c r="NIQ175" s="113"/>
      <c r="NIR175" s="113"/>
      <c r="NIS175" s="113"/>
      <c r="NIT175" s="113"/>
      <c r="NIU175" s="113"/>
      <c r="NIV175" s="113"/>
      <c r="NIW175" s="113"/>
      <c r="NIX175" s="113"/>
      <c r="NIY175" s="113"/>
      <c r="NIZ175" s="113"/>
      <c r="NJA175" s="113"/>
      <c r="NJB175" s="113"/>
      <c r="NJC175" s="113"/>
      <c r="NJD175" s="113"/>
      <c r="NJE175" s="113"/>
      <c r="NJF175" s="113"/>
      <c r="NJG175" s="113"/>
      <c r="NJH175" s="113"/>
      <c r="NJI175" s="113"/>
      <c r="NJJ175" s="113"/>
      <c r="NJK175" s="113"/>
      <c r="NJL175" s="113"/>
      <c r="NJM175" s="113"/>
      <c r="NJN175" s="113"/>
      <c r="NJO175" s="113"/>
      <c r="NJP175" s="113"/>
      <c r="NJQ175" s="113"/>
      <c r="NJR175" s="113"/>
      <c r="NJS175" s="113"/>
      <c r="NJT175" s="113"/>
      <c r="NJU175" s="113"/>
      <c r="NJV175" s="113"/>
      <c r="NJW175" s="113"/>
      <c r="NJX175" s="113"/>
      <c r="NJY175" s="113"/>
      <c r="NJZ175" s="113"/>
      <c r="NKA175" s="113"/>
      <c r="NKB175" s="113"/>
      <c r="NKC175" s="113"/>
      <c r="NKD175" s="113"/>
      <c r="NKE175" s="113"/>
      <c r="NKF175" s="113"/>
      <c r="NKG175" s="113"/>
      <c r="NKH175" s="113"/>
      <c r="NKI175" s="113"/>
      <c r="NKJ175" s="113"/>
      <c r="NKK175" s="113"/>
      <c r="NKL175" s="113"/>
      <c r="NKM175" s="113"/>
      <c r="NKN175" s="113"/>
      <c r="NKO175" s="113"/>
      <c r="NKP175" s="113"/>
      <c r="NKQ175" s="113"/>
      <c r="NKR175" s="113"/>
      <c r="NKS175" s="113"/>
      <c r="NKT175" s="113"/>
      <c r="NKU175" s="113"/>
      <c r="NKV175" s="113"/>
      <c r="NKW175" s="113"/>
      <c r="NKX175" s="113"/>
      <c r="NKY175" s="113"/>
      <c r="NKZ175" s="113"/>
      <c r="NLA175" s="113"/>
      <c r="NLB175" s="113"/>
      <c r="NLC175" s="113"/>
      <c r="NLD175" s="113"/>
      <c r="NLE175" s="113"/>
      <c r="NLF175" s="113"/>
      <c r="NLG175" s="113"/>
      <c r="NLH175" s="113"/>
      <c r="NLI175" s="113"/>
      <c r="NLJ175" s="113"/>
      <c r="NLK175" s="113"/>
      <c r="NLL175" s="113"/>
      <c r="NLM175" s="113"/>
      <c r="NLN175" s="113"/>
      <c r="NLO175" s="113"/>
      <c r="NLP175" s="113"/>
      <c r="NLQ175" s="113"/>
      <c r="NLR175" s="113"/>
      <c r="NLS175" s="113"/>
      <c r="NLT175" s="113"/>
      <c r="NLU175" s="113"/>
      <c r="NLV175" s="113"/>
      <c r="NLW175" s="113"/>
      <c r="NLX175" s="113"/>
      <c r="NLY175" s="113"/>
      <c r="NLZ175" s="113"/>
      <c r="NMA175" s="113"/>
      <c r="NMB175" s="113"/>
      <c r="NMC175" s="113"/>
      <c r="NMD175" s="113"/>
      <c r="NME175" s="113"/>
      <c r="NMF175" s="113"/>
      <c r="NMG175" s="113"/>
      <c r="NMH175" s="113"/>
      <c r="NMI175" s="113"/>
      <c r="NMJ175" s="113"/>
      <c r="NMK175" s="113"/>
      <c r="NML175" s="113"/>
      <c r="NMM175" s="113"/>
      <c r="NMN175" s="113"/>
      <c r="NMO175" s="113"/>
      <c r="NMP175" s="113"/>
      <c r="NMQ175" s="113"/>
      <c r="NMR175" s="113"/>
      <c r="NMS175" s="113"/>
      <c r="NMT175" s="113"/>
      <c r="NMU175" s="113"/>
      <c r="NMV175" s="113"/>
      <c r="NMW175" s="113"/>
      <c r="NMX175" s="113"/>
      <c r="NMY175" s="113"/>
      <c r="NMZ175" s="113"/>
      <c r="NNA175" s="113"/>
      <c r="NNB175" s="113"/>
      <c r="NNC175" s="113"/>
      <c r="NND175" s="113"/>
      <c r="NNE175" s="113"/>
      <c r="NNF175" s="113"/>
      <c r="NNG175" s="113"/>
      <c r="NNH175" s="113"/>
      <c r="NNI175" s="113"/>
      <c r="NNJ175" s="113"/>
      <c r="NNK175" s="113"/>
      <c r="NNL175" s="113"/>
      <c r="NNM175" s="113"/>
      <c r="NNN175" s="113"/>
      <c r="NNO175" s="113"/>
      <c r="NNP175" s="113"/>
      <c r="NNQ175" s="113"/>
      <c r="NNR175" s="113"/>
      <c r="NNS175" s="113"/>
      <c r="NNT175" s="113"/>
      <c r="NNU175" s="113"/>
      <c r="NNV175" s="113"/>
      <c r="NNW175" s="113"/>
      <c r="NNX175" s="113"/>
      <c r="NNY175" s="113"/>
      <c r="NNZ175" s="113"/>
      <c r="NOA175" s="113"/>
      <c r="NOB175" s="113"/>
      <c r="NOC175" s="113"/>
      <c r="NOD175" s="113"/>
      <c r="NOE175" s="113"/>
      <c r="NOF175" s="113"/>
      <c r="NOG175" s="113"/>
      <c r="NOH175" s="113"/>
      <c r="NOI175" s="113"/>
      <c r="NOJ175" s="113"/>
      <c r="NOK175" s="113"/>
      <c r="NOL175" s="113"/>
      <c r="NOM175" s="113"/>
      <c r="NON175" s="113"/>
      <c r="NOO175" s="113"/>
      <c r="NOP175" s="113"/>
      <c r="NOQ175" s="113"/>
      <c r="NOR175" s="113"/>
      <c r="NOS175" s="113"/>
      <c r="NOT175" s="113"/>
      <c r="NOU175" s="113"/>
      <c r="NOV175" s="113"/>
      <c r="NOW175" s="113"/>
      <c r="NOX175" s="113"/>
      <c r="NOY175" s="113"/>
      <c r="NOZ175" s="113"/>
      <c r="NPA175" s="113"/>
      <c r="NPB175" s="113"/>
      <c r="NPC175" s="113"/>
      <c r="NPD175" s="113"/>
      <c r="NPE175" s="113"/>
      <c r="NPF175" s="113"/>
      <c r="NPG175" s="113"/>
      <c r="NPH175" s="113"/>
      <c r="NPI175" s="113"/>
      <c r="NPJ175" s="113"/>
      <c r="NPK175" s="113"/>
      <c r="NPL175" s="113"/>
      <c r="NPM175" s="113"/>
      <c r="NPN175" s="113"/>
      <c r="NPO175" s="113"/>
      <c r="NPP175" s="113"/>
      <c r="NPQ175" s="113"/>
      <c r="NPR175" s="113"/>
      <c r="NPS175" s="113"/>
      <c r="NPT175" s="113"/>
      <c r="NPU175" s="113"/>
      <c r="NPV175" s="113"/>
      <c r="NPW175" s="113"/>
      <c r="NPX175" s="113"/>
      <c r="NPY175" s="113"/>
      <c r="NPZ175" s="113"/>
      <c r="NQA175" s="113"/>
      <c r="NQB175" s="113"/>
      <c r="NQC175" s="113"/>
      <c r="NQD175" s="113"/>
      <c r="NQE175" s="113"/>
      <c r="NQF175" s="113"/>
      <c r="NQG175" s="113"/>
      <c r="NQH175" s="113"/>
      <c r="NQI175" s="113"/>
      <c r="NQJ175" s="113"/>
      <c r="NQK175" s="113"/>
      <c r="NQL175" s="113"/>
      <c r="NQM175" s="113"/>
      <c r="NQN175" s="113"/>
      <c r="NQO175" s="113"/>
      <c r="NQP175" s="113"/>
      <c r="NQQ175" s="113"/>
      <c r="NQR175" s="113"/>
      <c r="NQS175" s="113"/>
      <c r="NQT175" s="113"/>
      <c r="NQU175" s="113"/>
      <c r="NQV175" s="113"/>
      <c r="NQW175" s="113"/>
      <c r="NQX175" s="113"/>
      <c r="NQY175" s="113"/>
      <c r="NQZ175" s="113"/>
      <c r="NRA175" s="113"/>
      <c r="NRB175" s="113"/>
      <c r="NRC175" s="113"/>
      <c r="NRD175" s="113"/>
      <c r="NRE175" s="113"/>
      <c r="NRF175" s="113"/>
      <c r="NRG175" s="113"/>
      <c r="NRH175" s="113"/>
      <c r="NRI175" s="113"/>
      <c r="NRJ175" s="113"/>
      <c r="NRK175" s="113"/>
      <c r="NRL175" s="113"/>
      <c r="NRM175" s="113"/>
      <c r="NRN175" s="113"/>
      <c r="NRO175" s="113"/>
      <c r="NRP175" s="113"/>
      <c r="NRQ175" s="113"/>
      <c r="NRR175" s="113"/>
      <c r="NRS175" s="113"/>
      <c r="NRT175" s="113"/>
      <c r="NRU175" s="113"/>
      <c r="NRV175" s="113"/>
      <c r="NRW175" s="113"/>
      <c r="NRX175" s="113"/>
      <c r="NRY175" s="113"/>
      <c r="NRZ175" s="113"/>
      <c r="NSA175" s="113"/>
      <c r="NSB175" s="113"/>
      <c r="NSC175" s="113"/>
      <c r="NSD175" s="113"/>
      <c r="NSE175" s="113"/>
      <c r="NSF175" s="113"/>
      <c r="NSG175" s="113"/>
      <c r="NSH175" s="113"/>
      <c r="NSI175" s="113"/>
      <c r="NSJ175" s="113"/>
      <c r="NSK175" s="113"/>
      <c r="NSL175" s="113"/>
      <c r="NSM175" s="113"/>
      <c r="NSN175" s="113"/>
      <c r="NSO175" s="113"/>
      <c r="NSP175" s="113"/>
      <c r="NSQ175" s="113"/>
      <c r="NSR175" s="113"/>
      <c r="NSS175" s="113"/>
      <c r="NST175" s="113"/>
      <c r="NSU175" s="113"/>
      <c r="NSV175" s="113"/>
      <c r="NSW175" s="113"/>
      <c r="NSX175" s="113"/>
      <c r="NSY175" s="113"/>
      <c r="NSZ175" s="113"/>
      <c r="NTA175" s="113"/>
      <c r="NTB175" s="113"/>
      <c r="NTC175" s="113"/>
      <c r="NTD175" s="113"/>
      <c r="NTE175" s="113"/>
      <c r="NTF175" s="113"/>
      <c r="NTG175" s="113"/>
      <c r="NTH175" s="113"/>
      <c r="NTI175" s="113"/>
      <c r="NTJ175" s="113"/>
      <c r="NTK175" s="113"/>
      <c r="NTL175" s="113"/>
      <c r="NTM175" s="113"/>
      <c r="NTN175" s="113"/>
      <c r="NTO175" s="113"/>
      <c r="NTP175" s="113"/>
      <c r="NTQ175" s="113"/>
      <c r="NTR175" s="113"/>
      <c r="NTS175" s="113"/>
      <c r="NTT175" s="113"/>
      <c r="NTU175" s="113"/>
      <c r="NTV175" s="113"/>
      <c r="NTW175" s="113"/>
      <c r="NTX175" s="113"/>
      <c r="NTY175" s="113"/>
      <c r="NTZ175" s="113"/>
      <c r="NUA175" s="113"/>
      <c r="NUB175" s="113"/>
      <c r="NUC175" s="113"/>
      <c r="NUD175" s="113"/>
      <c r="NUE175" s="113"/>
      <c r="NUF175" s="113"/>
      <c r="NUG175" s="113"/>
      <c r="NUH175" s="113"/>
      <c r="NUI175" s="113"/>
      <c r="NUJ175" s="113"/>
      <c r="NUK175" s="113"/>
      <c r="NUL175" s="113"/>
      <c r="NUM175" s="113"/>
      <c r="NUN175" s="113"/>
      <c r="NUO175" s="113"/>
      <c r="NUP175" s="113"/>
      <c r="NUQ175" s="113"/>
      <c r="NUR175" s="113"/>
      <c r="NUS175" s="113"/>
      <c r="NUT175" s="113"/>
      <c r="NUU175" s="113"/>
      <c r="NUV175" s="113"/>
      <c r="NUW175" s="113"/>
      <c r="NUX175" s="113"/>
      <c r="NUY175" s="113"/>
      <c r="NUZ175" s="113"/>
      <c r="NVA175" s="113"/>
      <c r="NVB175" s="113"/>
      <c r="NVC175" s="113"/>
      <c r="NVD175" s="113"/>
      <c r="NVE175" s="113"/>
      <c r="NVF175" s="113"/>
      <c r="NVG175" s="113"/>
      <c r="NVH175" s="113"/>
      <c r="NVI175" s="113"/>
      <c r="NVJ175" s="113"/>
      <c r="NVK175" s="113"/>
      <c r="NVL175" s="113"/>
      <c r="NVM175" s="113"/>
      <c r="NVN175" s="113"/>
      <c r="NVO175" s="113"/>
      <c r="NVP175" s="113"/>
      <c r="NVQ175" s="113"/>
      <c r="NVR175" s="113"/>
      <c r="NVS175" s="113"/>
      <c r="NVT175" s="113"/>
      <c r="NVU175" s="113"/>
      <c r="NVV175" s="113"/>
      <c r="NVW175" s="113"/>
      <c r="NVX175" s="113"/>
      <c r="NVY175" s="113"/>
      <c r="NVZ175" s="113"/>
      <c r="NWA175" s="113"/>
      <c r="NWB175" s="113"/>
      <c r="NWC175" s="113"/>
      <c r="NWD175" s="113"/>
      <c r="NWE175" s="113"/>
      <c r="NWF175" s="113"/>
      <c r="NWG175" s="113"/>
      <c r="NWH175" s="113"/>
      <c r="NWI175" s="113"/>
      <c r="NWJ175" s="113"/>
      <c r="NWK175" s="113"/>
      <c r="NWL175" s="113"/>
      <c r="NWM175" s="113"/>
      <c r="NWN175" s="113"/>
      <c r="NWO175" s="113"/>
      <c r="NWP175" s="113"/>
      <c r="NWQ175" s="113"/>
      <c r="NWR175" s="113"/>
      <c r="NWS175" s="113"/>
      <c r="NWT175" s="113"/>
      <c r="NWU175" s="113"/>
      <c r="NWV175" s="113"/>
      <c r="NWW175" s="113"/>
      <c r="NWX175" s="113"/>
      <c r="NWY175" s="113"/>
      <c r="NWZ175" s="113"/>
      <c r="NXA175" s="113"/>
      <c r="NXB175" s="113"/>
      <c r="NXC175" s="113"/>
      <c r="NXD175" s="113"/>
      <c r="NXE175" s="113"/>
      <c r="NXF175" s="113"/>
      <c r="NXG175" s="113"/>
      <c r="NXH175" s="113"/>
      <c r="NXI175" s="113"/>
      <c r="NXJ175" s="113"/>
      <c r="NXK175" s="113"/>
      <c r="NXL175" s="113"/>
      <c r="NXM175" s="113"/>
      <c r="NXN175" s="113"/>
      <c r="NXO175" s="113"/>
      <c r="NXP175" s="113"/>
      <c r="NXQ175" s="113"/>
      <c r="NXR175" s="113"/>
      <c r="NXS175" s="113"/>
      <c r="NXT175" s="113"/>
      <c r="NXU175" s="113"/>
      <c r="NXV175" s="113"/>
      <c r="NXW175" s="113"/>
      <c r="NXX175" s="113"/>
      <c r="NXY175" s="113"/>
      <c r="NXZ175" s="113"/>
      <c r="NYA175" s="113"/>
      <c r="NYB175" s="113"/>
      <c r="NYC175" s="113"/>
      <c r="NYD175" s="113"/>
      <c r="NYE175" s="113"/>
      <c r="NYF175" s="113"/>
      <c r="NYG175" s="113"/>
      <c r="NYH175" s="113"/>
      <c r="NYI175" s="113"/>
      <c r="NYJ175" s="113"/>
      <c r="NYK175" s="113"/>
      <c r="NYL175" s="113"/>
      <c r="NYM175" s="113"/>
      <c r="NYN175" s="113"/>
      <c r="NYO175" s="113"/>
      <c r="NYP175" s="113"/>
      <c r="NYQ175" s="113"/>
      <c r="NYR175" s="113"/>
      <c r="NYS175" s="113"/>
      <c r="NYT175" s="113"/>
      <c r="NYU175" s="113"/>
      <c r="NYV175" s="113"/>
      <c r="NYW175" s="113"/>
      <c r="NYX175" s="113"/>
      <c r="NYY175" s="113"/>
      <c r="NYZ175" s="113"/>
      <c r="NZA175" s="113"/>
      <c r="NZB175" s="113"/>
      <c r="NZC175" s="113"/>
      <c r="NZD175" s="113"/>
      <c r="NZE175" s="113"/>
      <c r="NZF175" s="113"/>
      <c r="NZG175" s="113"/>
      <c r="NZH175" s="113"/>
      <c r="NZI175" s="113"/>
      <c r="NZJ175" s="113"/>
      <c r="NZK175" s="113"/>
      <c r="NZL175" s="113"/>
      <c r="NZM175" s="113"/>
      <c r="NZN175" s="113"/>
      <c r="NZO175" s="113"/>
      <c r="NZP175" s="113"/>
      <c r="NZQ175" s="113"/>
      <c r="NZR175" s="113"/>
      <c r="NZS175" s="113"/>
      <c r="NZT175" s="113"/>
      <c r="NZU175" s="113"/>
      <c r="NZV175" s="113"/>
      <c r="NZW175" s="113"/>
      <c r="NZX175" s="113"/>
      <c r="NZY175" s="113"/>
      <c r="NZZ175" s="113"/>
      <c r="OAA175" s="113"/>
      <c r="OAB175" s="113"/>
      <c r="OAC175" s="113"/>
      <c r="OAD175" s="113"/>
      <c r="OAE175" s="113"/>
      <c r="OAF175" s="113"/>
      <c r="OAG175" s="113"/>
      <c r="OAH175" s="113"/>
      <c r="OAI175" s="113"/>
      <c r="OAJ175" s="113"/>
      <c r="OAK175" s="113"/>
      <c r="OAL175" s="113"/>
      <c r="OAM175" s="113"/>
      <c r="OAN175" s="113"/>
      <c r="OAO175" s="113"/>
      <c r="OAP175" s="113"/>
      <c r="OAQ175" s="113"/>
      <c r="OAR175" s="113"/>
      <c r="OAS175" s="113"/>
      <c r="OAT175" s="113"/>
      <c r="OAU175" s="113"/>
      <c r="OAV175" s="113"/>
      <c r="OAW175" s="113"/>
      <c r="OAX175" s="113"/>
      <c r="OAY175" s="113"/>
      <c r="OAZ175" s="113"/>
      <c r="OBA175" s="113"/>
      <c r="OBB175" s="113"/>
      <c r="OBC175" s="113"/>
      <c r="OBD175" s="113"/>
      <c r="OBE175" s="113"/>
      <c r="OBF175" s="113"/>
      <c r="OBG175" s="113"/>
      <c r="OBH175" s="113"/>
      <c r="OBI175" s="113"/>
      <c r="OBJ175" s="113"/>
      <c r="OBK175" s="113"/>
      <c r="OBL175" s="113"/>
      <c r="OBM175" s="113"/>
      <c r="OBN175" s="113"/>
      <c r="OBO175" s="113"/>
      <c r="OBP175" s="113"/>
      <c r="OBQ175" s="113"/>
      <c r="OBR175" s="113"/>
      <c r="OBS175" s="113"/>
      <c r="OBT175" s="113"/>
      <c r="OBU175" s="113"/>
      <c r="OBV175" s="113"/>
      <c r="OBW175" s="113"/>
      <c r="OBX175" s="113"/>
      <c r="OBY175" s="113"/>
      <c r="OBZ175" s="113"/>
      <c r="OCA175" s="113"/>
      <c r="OCB175" s="113"/>
      <c r="OCC175" s="113"/>
      <c r="OCD175" s="113"/>
      <c r="OCE175" s="113"/>
      <c r="OCF175" s="113"/>
      <c r="OCG175" s="113"/>
      <c r="OCH175" s="113"/>
      <c r="OCI175" s="113"/>
      <c r="OCJ175" s="113"/>
      <c r="OCK175" s="113"/>
      <c r="OCL175" s="113"/>
      <c r="OCM175" s="113"/>
      <c r="OCN175" s="113"/>
      <c r="OCO175" s="113"/>
      <c r="OCP175" s="113"/>
      <c r="OCQ175" s="113"/>
      <c r="OCR175" s="113"/>
      <c r="OCS175" s="113"/>
      <c r="OCT175" s="113"/>
      <c r="OCU175" s="113"/>
      <c r="OCV175" s="113"/>
      <c r="OCW175" s="113"/>
      <c r="OCX175" s="113"/>
      <c r="OCY175" s="113"/>
      <c r="OCZ175" s="113"/>
      <c r="ODA175" s="113"/>
      <c r="ODB175" s="113"/>
      <c r="ODC175" s="113"/>
      <c r="ODD175" s="113"/>
      <c r="ODE175" s="113"/>
      <c r="ODF175" s="113"/>
      <c r="ODG175" s="113"/>
      <c r="ODH175" s="113"/>
      <c r="ODI175" s="113"/>
      <c r="ODJ175" s="113"/>
      <c r="ODK175" s="113"/>
      <c r="ODL175" s="113"/>
      <c r="ODM175" s="113"/>
      <c r="ODN175" s="113"/>
      <c r="ODO175" s="113"/>
      <c r="ODP175" s="113"/>
      <c r="ODQ175" s="113"/>
      <c r="ODR175" s="113"/>
      <c r="ODS175" s="113"/>
      <c r="ODT175" s="113"/>
      <c r="ODU175" s="113"/>
      <c r="ODV175" s="113"/>
      <c r="ODW175" s="113"/>
      <c r="ODX175" s="113"/>
      <c r="ODY175" s="113"/>
      <c r="ODZ175" s="113"/>
      <c r="OEA175" s="113"/>
      <c r="OEB175" s="113"/>
      <c r="OEC175" s="113"/>
      <c r="OED175" s="113"/>
      <c r="OEE175" s="113"/>
      <c r="OEF175" s="113"/>
      <c r="OEG175" s="113"/>
      <c r="OEH175" s="113"/>
      <c r="OEI175" s="113"/>
      <c r="OEJ175" s="113"/>
      <c r="OEK175" s="113"/>
      <c r="OEL175" s="113"/>
      <c r="OEM175" s="113"/>
      <c r="OEN175" s="113"/>
      <c r="OEO175" s="113"/>
      <c r="OEP175" s="113"/>
      <c r="OEQ175" s="113"/>
      <c r="OER175" s="113"/>
      <c r="OES175" s="113"/>
      <c r="OET175" s="113"/>
      <c r="OEU175" s="113"/>
      <c r="OEV175" s="113"/>
      <c r="OEW175" s="113"/>
      <c r="OEX175" s="113"/>
      <c r="OEY175" s="113"/>
      <c r="OEZ175" s="113"/>
      <c r="OFA175" s="113"/>
      <c r="OFB175" s="113"/>
      <c r="OFC175" s="113"/>
      <c r="OFD175" s="113"/>
      <c r="OFE175" s="113"/>
      <c r="OFF175" s="113"/>
      <c r="OFG175" s="113"/>
      <c r="OFH175" s="113"/>
      <c r="OFI175" s="113"/>
      <c r="OFJ175" s="113"/>
      <c r="OFK175" s="113"/>
      <c r="OFL175" s="113"/>
      <c r="OFM175" s="113"/>
      <c r="OFN175" s="113"/>
      <c r="OFO175" s="113"/>
      <c r="OFP175" s="113"/>
      <c r="OFQ175" s="113"/>
      <c r="OFR175" s="113"/>
      <c r="OFS175" s="113"/>
      <c r="OFT175" s="113"/>
      <c r="OFU175" s="113"/>
      <c r="OFV175" s="113"/>
      <c r="OFW175" s="113"/>
      <c r="OFX175" s="113"/>
      <c r="OFY175" s="113"/>
      <c r="OFZ175" s="113"/>
      <c r="OGA175" s="113"/>
      <c r="OGB175" s="113"/>
      <c r="OGC175" s="113"/>
      <c r="OGD175" s="113"/>
      <c r="OGE175" s="113"/>
      <c r="OGF175" s="113"/>
      <c r="OGG175" s="113"/>
      <c r="OGH175" s="113"/>
      <c r="OGI175" s="113"/>
      <c r="OGJ175" s="113"/>
      <c r="OGK175" s="113"/>
      <c r="OGL175" s="113"/>
      <c r="OGM175" s="113"/>
      <c r="OGN175" s="113"/>
      <c r="OGO175" s="113"/>
      <c r="OGP175" s="113"/>
      <c r="OGQ175" s="113"/>
      <c r="OGR175" s="113"/>
      <c r="OGS175" s="113"/>
      <c r="OGT175" s="113"/>
      <c r="OGU175" s="113"/>
      <c r="OGV175" s="113"/>
      <c r="OGW175" s="113"/>
      <c r="OGX175" s="113"/>
      <c r="OGY175" s="113"/>
      <c r="OGZ175" s="113"/>
      <c r="OHA175" s="113"/>
      <c r="OHB175" s="113"/>
      <c r="OHC175" s="113"/>
      <c r="OHD175" s="113"/>
      <c r="OHE175" s="113"/>
      <c r="OHF175" s="113"/>
      <c r="OHG175" s="113"/>
      <c r="OHH175" s="113"/>
      <c r="OHI175" s="113"/>
      <c r="OHJ175" s="113"/>
      <c r="OHK175" s="113"/>
      <c r="OHL175" s="113"/>
      <c r="OHM175" s="113"/>
      <c r="OHN175" s="113"/>
      <c r="OHO175" s="113"/>
      <c r="OHP175" s="113"/>
      <c r="OHQ175" s="113"/>
      <c r="OHR175" s="113"/>
      <c r="OHS175" s="113"/>
      <c r="OHT175" s="113"/>
      <c r="OHU175" s="113"/>
      <c r="OHV175" s="113"/>
      <c r="OHW175" s="113"/>
      <c r="OHX175" s="113"/>
      <c r="OHY175" s="113"/>
      <c r="OHZ175" s="113"/>
      <c r="OIA175" s="113"/>
      <c r="OIB175" s="113"/>
      <c r="OIC175" s="113"/>
      <c r="OID175" s="113"/>
      <c r="OIE175" s="113"/>
      <c r="OIF175" s="113"/>
      <c r="OIG175" s="113"/>
      <c r="OIH175" s="113"/>
      <c r="OII175" s="113"/>
      <c r="OIJ175" s="113"/>
      <c r="OIK175" s="113"/>
      <c r="OIL175" s="113"/>
      <c r="OIM175" s="113"/>
      <c r="OIN175" s="113"/>
      <c r="OIO175" s="113"/>
      <c r="OIP175" s="113"/>
      <c r="OIQ175" s="113"/>
      <c r="OIR175" s="113"/>
      <c r="OIS175" s="113"/>
      <c r="OIT175" s="113"/>
      <c r="OIU175" s="113"/>
      <c r="OIV175" s="113"/>
      <c r="OIW175" s="113"/>
      <c r="OIX175" s="113"/>
      <c r="OIY175" s="113"/>
      <c r="OIZ175" s="113"/>
      <c r="OJA175" s="113"/>
      <c r="OJB175" s="113"/>
      <c r="OJC175" s="113"/>
      <c r="OJD175" s="113"/>
      <c r="OJE175" s="113"/>
      <c r="OJF175" s="113"/>
      <c r="OJG175" s="113"/>
      <c r="OJH175" s="113"/>
      <c r="OJI175" s="113"/>
      <c r="OJJ175" s="113"/>
      <c r="OJK175" s="113"/>
      <c r="OJL175" s="113"/>
      <c r="OJM175" s="113"/>
      <c r="OJN175" s="113"/>
      <c r="OJO175" s="113"/>
      <c r="OJP175" s="113"/>
      <c r="OJQ175" s="113"/>
      <c r="OJR175" s="113"/>
      <c r="OJS175" s="113"/>
      <c r="OJT175" s="113"/>
      <c r="OJU175" s="113"/>
      <c r="OJV175" s="113"/>
      <c r="OJW175" s="113"/>
      <c r="OJX175" s="113"/>
      <c r="OJY175" s="113"/>
      <c r="OJZ175" s="113"/>
      <c r="OKA175" s="113"/>
      <c r="OKB175" s="113"/>
      <c r="OKC175" s="113"/>
      <c r="OKD175" s="113"/>
      <c r="OKE175" s="113"/>
      <c r="OKF175" s="113"/>
      <c r="OKG175" s="113"/>
      <c r="OKH175" s="113"/>
      <c r="OKI175" s="113"/>
      <c r="OKJ175" s="113"/>
      <c r="OKK175" s="113"/>
      <c r="OKL175" s="113"/>
      <c r="OKM175" s="113"/>
      <c r="OKN175" s="113"/>
      <c r="OKO175" s="113"/>
      <c r="OKP175" s="113"/>
      <c r="OKQ175" s="113"/>
      <c r="OKR175" s="113"/>
      <c r="OKS175" s="113"/>
      <c r="OKT175" s="113"/>
      <c r="OKU175" s="113"/>
      <c r="OKV175" s="113"/>
      <c r="OKW175" s="113"/>
      <c r="OKX175" s="113"/>
      <c r="OKY175" s="113"/>
      <c r="OKZ175" s="113"/>
      <c r="OLA175" s="113"/>
      <c r="OLB175" s="113"/>
      <c r="OLC175" s="113"/>
      <c r="OLD175" s="113"/>
      <c r="OLE175" s="113"/>
      <c r="OLF175" s="113"/>
      <c r="OLG175" s="113"/>
      <c r="OLH175" s="113"/>
      <c r="OLI175" s="113"/>
      <c r="OLJ175" s="113"/>
      <c r="OLK175" s="113"/>
      <c r="OLL175" s="113"/>
      <c r="OLM175" s="113"/>
      <c r="OLN175" s="113"/>
      <c r="OLO175" s="113"/>
      <c r="OLP175" s="113"/>
      <c r="OLQ175" s="113"/>
      <c r="OLR175" s="113"/>
      <c r="OLS175" s="113"/>
      <c r="OLT175" s="113"/>
      <c r="OLU175" s="113"/>
      <c r="OLV175" s="113"/>
      <c r="OLW175" s="113"/>
      <c r="OLX175" s="113"/>
      <c r="OLY175" s="113"/>
      <c r="OLZ175" s="113"/>
      <c r="OMA175" s="113"/>
      <c r="OMB175" s="113"/>
      <c r="OMC175" s="113"/>
      <c r="OMD175" s="113"/>
      <c r="OME175" s="113"/>
      <c r="OMF175" s="113"/>
      <c r="OMG175" s="113"/>
      <c r="OMH175" s="113"/>
      <c r="OMI175" s="113"/>
      <c r="OMJ175" s="113"/>
      <c r="OMK175" s="113"/>
      <c r="OML175" s="113"/>
      <c r="OMM175" s="113"/>
      <c r="OMN175" s="113"/>
      <c r="OMO175" s="113"/>
      <c r="OMP175" s="113"/>
      <c r="OMQ175" s="113"/>
      <c r="OMR175" s="113"/>
      <c r="OMS175" s="113"/>
      <c r="OMT175" s="113"/>
      <c r="OMU175" s="113"/>
      <c r="OMV175" s="113"/>
      <c r="OMW175" s="113"/>
      <c r="OMX175" s="113"/>
      <c r="OMY175" s="113"/>
      <c r="OMZ175" s="113"/>
      <c r="ONA175" s="113"/>
      <c r="ONB175" s="113"/>
      <c r="ONC175" s="113"/>
      <c r="OND175" s="113"/>
      <c r="ONE175" s="113"/>
      <c r="ONF175" s="113"/>
      <c r="ONG175" s="113"/>
      <c r="ONH175" s="113"/>
      <c r="ONI175" s="113"/>
      <c r="ONJ175" s="113"/>
      <c r="ONK175" s="113"/>
      <c r="ONL175" s="113"/>
      <c r="ONM175" s="113"/>
      <c r="ONN175" s="113"/>
      <c r="ONO175" s="113"/>
      <c r="ONP175" s="113"/>
      <c r="ONQ175" s="113"/>
      <c r="ONR175" s="113"/>
      <c r="ONS175" s="113"/>
      <c r="ONT175" s="113"/>
      <c r="ONU175" s="113"/>
      <c r="ONV175" s="113"/>
      <c r="ONW175" s="113"/>
      <c r="ONX175" s="113"/>
      <c r="ONY175" s="113"/>
      <c r="ONZ175" s="113"/>
      <c r="OOA175" s="113"/>
      <c r="OOB175" s="113"/>
      <c r="OOC175" s="113"/>
      <c r="OOD175" s="113"/>
      <c r="OOE175" s="113"/>
      <c r="OOF175" s="113"/>
      <c r="OOG175" s="113"/>
      <c r="OOH175" s="113"/>
      <c r="OOI175" s="113"/>
      <c r="OOJ175" s="113"/>
      <c r="OOK175" s="113"/>
      <c r="OOL175" s="113"/>
      <c r="OOM175" s="113"/>
      <c r="OON175" s="113"/>
      <c r="OOO175" s="113"/>
      <c r="OOP175" s="113"/>
      <c r="OOQ175" s="113"/>
      <c r="OOR175" s="113"/>
      <c r="OOS175" s="113"/>
      <c r="OOT175" s="113"/>
      <c r="OOU175" s="113"/>
      <c r="OOV175" s="113"/>
      <c r="OOW175" s="113"/>
      <c r="OOX175" s="113"/>
      <c r="OOY175" s="113"/>
      <c r="OOZ175" s="113"/>
      <c r="OPA175" s="113"/>
      <c r="OPB175" s="113"/>
      <c r="OPC175" s="113"/>
      <c r="OPD175" s="113"/>
      <c r="OPE175" s="113"/>
      <c r="OPF175" s="113"/>
      <c r="OPG175" s="113"/>
      <c r="OPH175" s="113"/>
      <c r="OPI175" s="113"/>
      <c r="OPJ175" s="113"/>
      <c r="OPK175" s="113"/>
      <c r="OPL175" s="113"/>
      <c r="OPM175" s="113"/>
      <c r="OPN175" s="113"/>
      <c r="OPO175" s="113"/>
      <c r="OPP175" s="113"/>
      <c r="OPQ175" s="113"/>
      <c r="OPR175" s="113"/>
      <c r="OPS175" s="113"/>
      <c r="OPT175" s="113"/>
      <c r="OPU175" s="113"/>
      <c r="OPV175" s="113"/>
      <c r="OPW175" s="113"/>
      <c r="OPX175" s="113"/>
      <c r="OPY175" s="113"/>
      <c r="OPZ175" s="113"/>
      <c r="OQA175" s="113"/>
      <c r="OQB175" s="113"/>
      <c r="OQC175" s="113"/>
      <c r="OQD175" s="113"/>
      <c r="OQE175" s="113"/>
      <c r="OQF175" s="113"/>
      <c r="OQG175" s="113"/>
      <c r="OQH175" s="113"/>
      <c r="OQI175" s="113"/>
      <c r="OQJ175" s="113"/>
      <c r="OQK175" s="113"/>
      <c r="OQL175" s="113"/>
      <c r="OQM175" s="113"/>
      <c r="OQN175" s="113"/>
      <c r="OQO175" s="113"/>
      <c r="OQP175" s="113"/>
      <c r="OQQ175" s="113"/>
      <c r="OQR175" s="113"/>
      <c r="OQS175" s="113"/>
      <c r="OQT175" s="113"/>
      <c r="OQU175" s="113"/>
      <c r="OQV175" s="113"/>
      <c r="OQW175" s="113"/>
      <c r="OQX175" s="113"/>
      <c r="OQY175" s="113"/>
      <c r="OQZ175" s="113"/>
      <c r="ORA175" s="113"/>
      <c r="ORB175" s="113"/>
      <c r="ORC175" s="113"/>
      <c r="ORD175" s="113"/>
      <c r="ORE175" s="113"/>
      <c r="ORF175" s="113"/>
      <c r="ORG175" s="113"/>
      <c r="ORH175" s="113"/>
      <c r="ORI175" s="113"/>
      <c r="ORJ175" s="113"/>
      <c r="ORK175" s="113"/>
      <c r="ORL175" s="113"/>
      <c r="ORM175" s="113"/>
      <c r="ORN175" s="113"/>
      <c r="ORO175" s="113"/>
      <c r="ORP175" s="113"/>
      <c r="ORQ175" s="113"/>
      <c r="ORR175" s="113"/>
      <c r="ORS175" s="113"/>
      <c r="ORT175" s="113"/>
      <c r="ORU175" s="113"/>
      <c r="ORV175" s="113"/>
      <c r="ORW175" s="113"/>
      <c r="ORX175" s="113"/>
      <c r="ORY175" s="113"/>
      <c r="ORZ175" s="113"/>
      <c r="OSA175" s="113"/>
      <c r="OSB175" s="113"/>
      <c r="OSC175" s="113"/>
      <c r="OSD175" s="113"/>
      <c r="OSE175" s="113"/>
      <c r="OSF175" s="113"/>
      <c r="OSG175" s="113"/>
      <c r="OSH175" s="113"/>
      <c r="OSI175" s="113"/>
      <c r="OSJ175" s="113"/>
      <c r="OSK175" s="113"/>
      <c r="OSL175" s="113"/>
      <c r="OSM175" s="113"/>
      <c r="OSN175" s="113"/>
      <c r="OSO175" s="113"/>
      <c r="OSP175" s="113"/>
      <c r="OSQ175" s="113"/>
      <c r="OSR175" s="113"/>
      <c r="OSS175" s="113"/>
      <c r="OST175" s="113"/>
      <c r="OSU175" s="113"/>
      <c r="OSV175" s="113"/>
      <c r="OSW175" s="113"/>
      <c r="OSX175" s="113"/>
      <c r="OSY175" s="113"/>
      <c r="OSZ175" s="113"/>
      <c r="OTA175" s="113"/>
      <c r="OTB175" s="113"/>
      <c r="OTC175" s="113"/>
      <c r="OTD175" s="113"/>
      <c r="OTE175" s="113"/>
      <c r="OTF175" s="113"/>
      <c r="OTG175" s="113"/>
      <c r="OTH175" s="113"/>
      <c r="OTI175" s="113"/>
      <c r="OTJ175" s="113"/>
      <c r="OTK175" s="113"/>
      <c r="OTL175" s="113"/>
      <c r="OTM175" s="113"/>
      <c r="OTN175" s="113"/>
      <c r="OTO175" s="113"/>
      <c r="OTP175" s="113"/>
      <c r="OTQ175" s="113"/>
      <c r="OTR175" s="113"/>
      <c r="OTS175" s="113"/>
      <c r="OTT175" s="113"/>
      <c r="OTU175" s="113"/>
      <c r="OTV175" s="113"/>
      <c r="OTW175" s="113"/>
      <c r="OTX175" s="113"/>
      <c r="OTY175" s="113"/>
      <c r="OTZ175" s="113"/>
      <c r="OUA175" s="113"/>
      <c r="OUB175" s="113"/>
      <c r="OUC175" s="113"/>
      <c r="OUD175" s="113"/>
      <c r="OUE175" s="113"/>
      <c r="OUF175" s="113"/>
      <c r="OUG175" s="113"/>
      <c r="OUH175" s="113"/>
      <c r="OUI175" s="113"/>
      <c r="OUJ175" s="113"/>
      <c r="OUK175" s="113"/>
      <c r="OUL175" s="113"/>
      <c r="OUM175" s="113"/>
      <c r="OUN175" s="113"/>
      <c r="OUO175" s="113"/>
      <c r="OUP175" s="113"/>
      <c r="OUQ175" s="113"/>
      <c r="OUR175" s="113"/>
      <c r="OUS175" s="113"/>
      <c r="OUT175" s="113"/>
      <c r="OUU175" s="113"/>
      <c r="OUV175" s="113"/>
      <c r="OUW175" s="113"/>
      <c r="OUX175" s="113"/>
      <c r="OUY175" s="113"/>
      <c r="OUZ175" s="113"/>
      <c r="OVA175" s="113"/>
      <c r="OVB175" s="113"/>
      <c r="OVC175" s="113"/>
      <c r="OVD175" s="113"/>
      <c r="OVE175" s="113"/>
      <c r="OVF175" s="113"/>
      <c r="OVG175" s="113"/>
      <c r="OVH175" s="113"/>
      <c r="OVI175" s="113"/>
      <c r="OVJ175" s="113"/>
      <c r="OVK175" s="113"/>
      <c r="OVL175" s="113"/>
      <c r="OVM175" s="113"/>
      <c r="OVN175" s="113"/>
      <c r="OVO175" s="113"/>
      <c r="OVP175" s="113"/>
      <c r="OVQ175" s="113"/>
      <c r="OVR175" s="113"/>
      <c r="OVS175" s="113"/>
      <c r="OVT175" s="113"/>
      <c r="OVU175" s="113"/>
      <c r="OVV175" s="113"/>
      <c r="OVW175" s="113"/>
      <c r="OVX175" s="113"/>
      <c r="OVY175" s="113"/>
      <c r="OVZ175" s="113"/>
      <c r="OWA175" s="113"/>
      <c r="OWB175" s="113"/>
      <c r="OWC175" s="113"/>
      <c r="OWD175" s="113"/>
      <c r="OWE175" s="113"/>
      <c r="OWF175" s="113"/>
      <c r="OWG175" s="113"/>
      <c r="OWH175" s="113"/>
      <c r="OWI175" s="113"/>
      <c r="OWJ175" s="113"/>
      <c r="OWK175" s="113"/>
      <c r="OWL175" s="113"/>
      <c r="OWM175" s="113"/>
      <c r="OWN175" s="113"/>
      <c r="OWO175" s="113"/>
      <c r="OWP175" s="113"/>
      <c r="OWQ175" s="113"/>
      <c r="OWR175" s="113"/>
      <c r="OWS175" s="113"/>
      <c r="OWT175" s="113"/>
      <c r="OWU175" s="113"/>
      <c r="OWV175" s="113"/>
      <c r="OWW175" s="113"/>
      <c r="OWX175" s="113"/>
      <c r="OWY175" s="113"/>
      <c r="OWZ175" s="113"/>
      <c r="OXA175" s="113"/>
      <c r="OXB175" s="113"/>
      <c r="OXC175" s="113"/>
      <c r="OXD175" s="113"/>
      <c r="OXE175" s="113"/>
      <c r="OXF175" s="113"/>
      <c r="OXG175" s="113"/>
      <c r="OXH175" s="113"/>
      <c r="OXI175" s="113"/>
      <c r="OXJ175" s="113"/>
      <c r="OXK175" s="113"/>
      <c r="OXL175" s="113"/>
      <c r="OXM175" s="113"/>
      <c r="OXN175" s="113"/>
      <c r="OXO175" s="113"/>
      <c r="OXP175" s="113"/>
      <c r="OXQ175" s="113"/>
      <c r="OXR175" s="113"/>
      <c r="OXS175" s="113"/>
      <c r="OXT175" s="113"/>
      <c r="OXU175" s="113"/>
      <c r="OXV175" s="113"/>
      <c r="OXW175" s="113"/>
      <c r="OXX175" s="113"/>
      <c r="OXY175" s="113"/>
      <c r="OXZ175" s="113"/>
      <c r="OYA175" s="113"/>
      <c r="OYB175" s="113"/>
      <c r="OYC175" s="113"/>
      <c r="OYD175" s="113"/>
      <c r="OYE175" s="113"/>
      <c r="OYF175" s="113"/>
      <c r="OYG175" s="113"/>
      <c r="OYH175" s="113"/>
      <c r="OYI175" s="113"/>
      <c r="OYJ175" s="113"/>
      <c r="OYK175" s="113"/>
      <c r="OYL175" s="113"/>
      <c r="OYM175" s="113"/>
      <c r="OYN175" s="113"/>
      <c r="OYO175" s="113"/>
      <c r="OYP175" s="113"/>
      <c r="OYQ175" s="113"/>
      <c r="OYR175" s="113"/>
      <c r="OYS175" s="113"/>
      <c r="OYT175" s="113"/>
      <c r="OYU175" s="113"/>
      <c r="OYV175" s="113"/>
      <c r="OYW175" s="113"/>
      <c r="OYX175" s="113"/>
      <c r="OYY175" s="113"/>
      <c r="OYZ175" s="113"/>
      <c r="OZA175" s="113"/>
      <c r="OZB175" s="113"/>
      <c r="OZC175" s="113"/>
      <c r="OZD175" s="113"/>
      <c r="OZE175" s="113"/>
      <c r="OZF175" s="113"/>
      <c r="OZG175" s="113"/>
      <c r="OZH175" s="113"/>
      <c r="OZI175" s="113"/>
      <c r="OZJ175" s="113"/>
      <c r="OZK175" s="113"/>
      <c r="OZL175" s="113"/>
      <c r="OZM175" s="113"/>
      <c r="OZN175" s="113"/>
      <c r="OZO175" s="113"/>
      <c r="OZP175" s="113"/>
      <c r="OZQ175" s="113"/>
      <c r="OZR175" s="113"/>
      <c r="OZS175" s="113"/>
      <c r="OZT175" s="113"/>
      <c r="OZU175" s="113"/>
      <c r="OZV175" s="113"/>
      <c r="OZW175" s="113"/>
      <c r="OZX175" s="113"/>
      <c r="OZY175" s="113"/>
      <c r="OZZ175" s="113"/>
      <c r="PAA175" s="113"/>
      <c r="PAB175" s="113"/>
      <c r="PAC175" s="113"/>
      <c r="PAD175" s="113"/>
      <c r="PAE175" s="113"/>
      <c r="PAF175" s="113"/>
      <c r="PAG175" s="113"/>
      <c r="PAH175" s="113"/>
      <c r="PAI175" s="113"/>
      <c r="PAJ175" s="113"/>
      <c r="PAK175" s="113"/>
      <c r="PAL175" s="113"/>
      <c r="PAM175" s="113"/>
      <c r="PAN175" s="113"/>
      <c r="PAO175" s="113"/>
      <c r="PAP175" s="113"/>
      <c r="PAQ175" s="113"/>
      <c r="PAR175" s="113"/>
      <c r="PAS175" s="113"/>
      <c r="PAT175" s="113"/>
      <c r="PAU175" s="113"/>
      <c r="PAV175" s="113"/>
      <c r="PAW175" s="113"/>
      <c r="PAX175" s="113"/>
      <c r="PAY175" s="113"/>
      <c r="PAZ175" s="113"/>
      <c r="PBA175" s="113"/>
      <c r="PBB175" s="113"/>
      <c r="PBC175" s="113"/>
      <c r="PBD175" s="113"/>
      <c r="PBE175" s="113"/>
      <c r="PBF175" s="113"/>
      <c r="PBG175" s="113"/>
      <c r="PBH175" s="113"/>
      <c r="PBI175" s="113"/>
      <c r="PBJ175" s="113"/>
      <c r="PBK175" s="113"/>
      <c r="PBL175" s="113"/>
      <c r="PBM175" s="113"/>
      <c r="PBN175" s="113"/>
      <c r="PBO175" s="113"/>
      <c r="PBP175" s="113"/>
      <c r="PBQ175" s="113"/>
      <c r="PBR175" s="113"/>
      <c r="PBS175" s="113"/>
      <c r="PBT175" s="113"/>
      <c r="PBU175" s="113"/>
      <c r="PBV175" s="113"/>
      <c r="PBW175" s="113"/>
      <c r="PBX175" s="113"/>
      <c r="PBY175" s="113"/>
      <c r="PBZ175" s="113"/>
      <c r="PCA175" s="113"/>
      <c r="PCB175" s="113"/>
      <c r="PCC175" s="113"/>
      <c r="PCD175" s="113"/>
      <c r="PCE175" s="113"/>
      <c r="PCF175" s="113"/>
      <c r="PCG175" s="113"/>
      <c r="PCH175" s="113"/>
      <c r="PCI175" s="113"/>
      <c r="PCJ175" s="113"/>
      <c r="PCK175" s="113"/>
      <c r="PCL175" s="113"/>
      <c r="PCM175" s="113"/>
      <c r="PCN175" s="113"/>
      <c r="PCO175" s="113"/>
      <c r="PCP175" s="113"/>
      <c r="PCQ175" s="113"/>
      <c r="PCR175" s="113"/>
      <c r="PCS175" s="113"/>
      <c r="PCT175" s="113"/>
      <c r="PCU175" s="113"/>
      <c r="PCV175" s="113"/>
      <c r="PCW175" s="113"/>
      <c r="PCX175" s="113"/>
      <c r="PCY175" s="113"/>
      <c r="PCZ175" s="113"/>
      <c r="PDA175" s="113"/>
      <c r="PDB175" s="113"/>
      <c r="PDC175" s="113"/>
      <c r="PDD175" s="113"/>
      <c r="PDE175" s="113"/>
      <c r="PDF175" s="113"/>
      <c r="PDG175" s="113"/>
      <c r="PDH175" s="113"/>
      <c r="PDI175" s="113"/>
      <c r="PDJ175" s="113"/>
      <c r="PDK175" s="113"/>
      <c r="PDL175" s="113"/>
      <c r="PDM175" s="113"/>
      <c r="PDN175" s="113"/>
      <c r="PDO175" s="113"/>
      <c r="PDP175" s="113"/>
      <c r="PDQ175" s="113"/>
      <c r="PDR175" s="113"/>
      <c r="PDS175" s="113"/>
      <c r="PDT175" s="113"/>
      <c r="PDU175" s="113"/>
      <c r="PDV175" s="113"/>
      <c r="PDW175" s="113"/>
      <c r="PDX175" s="113"/>
      <c r="PDY175" s="113"/>
      <c r="PDZ175" s="113"/>
      <c r="PEA175" s="113"/>
      <c r="PEB175" s="113"/>
      <c r="PEC175" s="113"/>
      <c r="PED175" s="113"/>
      <c r="PEE175" s="113"/>
      <c r="PEF175" s="113"/>
      <c r="PEG175" s="113"/>
      <c r="PEH175" s="113"/>
      <c r="PEI175" s="113"/>
      <c r="PEJ175" s="113"/>
      <c r="PEK175" s="113"/>
      <c r="PEL175" s="113"/>
      <c r="PEM175" s="113"/>
      <c r="PEN175" s="113"/>
      <c r="PEO175" s="113"/>
      <c r="PEP175" s="113"/>
      <c r="PEQ175" s="113"/>
      <c r="PER175" s="113"/>
      <c r="PES175" s="113"/>
      <c r="PET175" s="113"/>
      <c r="PEU175" s="113"/>
      <c r="PEV175" s="113"/>
      <c r="PEW175" s="113"/>
      <c r="PEX175" s="113"/>
      <c r="PEY175" s="113"/>
      <c r="PEZ175" s="113"/>
      <c r="PFA175" s="113"/>
      <c r="PFB175" s="113"/>
      <c r="PFC175" s="113"/>
      <c r="PFD175" s="113"/>
      <c r="PFE175" s="113"/>
      <c r="PFF175" s="113"/>
      <c r="PFG175" s="113"/>
      <c r="PFH175" s="113"/>
      <c r="PFI175" s="113"/>
      <c r="PFJ175" s="113"/>
      <c r="PFK175" s="113"/>
      <c r="PFL175" s="113"/>
      <c r="PFM175" s="113"/>
      <c r="PFN175" s="113"/>
      <c r="PFO175" s="113"/>
      <c r="PFP175" s="113"/>
      <c r="PFQ175" s="113"/>
      <c r="PFR175" s="113"/>
      <c r="PFS175" s="113"/>
      <c r="PFT175" s="113"/>
      <c r="PFU175" s="113"/>
      <c r="PFV175" s="113"/>
      <c r="PFW175" s="113"/>
      <c r="PFX175" s="113"/>
      <c r="PFY175" s="113"/>
      <c r="PFZ175" s="113"/>
      <c r="PGA175" s="113"/>
      <c r="PGB175" s="113"/>
      <c r="PGC175" s="113"/>
      <c r="PGD175" s="113"/>
      <c r="PGE175" s="113"/>
      <c r="PGF175" s="113"/>
      <c r="PGG175" s="113"/>
      <c r="PGH175" s="113"/>
      <c r="PGI175" s="113"/>
      <c r="PGJ175" s="113"/>
      <c r="PGK175" s="113"/>
      <c r="PGL175" s="113"/>
      <c r="PGM175" s="113"/>
      <c r="PGN175" s="113"/>
      <c r="PGO175" s="113"/>
      <c r="PGP175" s="113"/>
      <c r="PGQ175" s="113"/>
      <c r="PGR175" s="113"/>
      <c r="PGS175" s="113"/>
      <c r="PGT175" s="113"/>
      <c r="PGU175" s="113"/>
      <c r="PGV175" s="113"/>
      <c r="PGW175" s="113"/>
      <c r="PGX175" s="113"/>
      <c r="PGY175" s="113"/>
      <c r="PGZ175" s="113"/>
      <c r="PHA175" s="113"/>
      <c r="PHB175" s="113"/>
      <c r="PHC175" s="113"/>
      <c r="PHD175" s="113"/>
      <c r="PHE175" s="113"/>
      <c r="PHF175" s="113"/>
      <c r="PHG175" s="113"/>
      <c r="PHH175" s="113"/>
      <c r="PHI175" s="113"/>
      <c r="PHJ175" s="113"/>
      <c r="PHK175" s="113"/>
      <c r="PHL175" s="113"/>
      <c r="PHM175" s="113"/>
      <c r="PHN175" s="113"/>
      <c r="PHO175" s="113"/>
      <c r="PHP175" s="113"/>
      <c r="PHQ175" s="113"/>
      <c r="PHR175" s="113"/>
      <c r="PHS175" s="113"/>
      <c r="PHT175" s="113"/>
      <c r="PHU175" s="113"/>
      <c r="PHV175" s="113"/>
      <c r="PHW175" s="113"/>
      <c r="PHX175" s="113"/>
      <c r="PHY175" s="113"/>
      <c r="PHZ175" s="113"/>
      <c r="PIA175" s="113"/>
      <c r="PIB175" s="113"/>
      <c r="PIC175" s="113"/>
      <c r="PID175" s="113"/>
      <c r="PIE175" s="113"/>
      <c r="PIF175" s="113"/>
      <c r="PIG175" s="113"/>
      <c r="PIH175" s="113"/>
      <c r="PII175" s="113"/>
      <c r="PIJ175" s="113"/>
      <c r="PIK175" s="113"/>
      <c r="PIL175" s="113"/>
      <c r="PIM175" s="113"/>
      <c r="PIN175" s="113"/>
      <c r="PIO175" s="113"/>
      <c r="PIP175" s="113"/>
      <c r="PIQ175" s="113"/>
      <c r="PIR175" s="113"/>
      <c r="PIS175" s="113"/>
      <c r="PIT175" s="113"/>
      <c r="PIU175" s="113"/>
      <c r="PIV175" s="113"/>
      <c r="PIW175" s="113"/>
      <c r="PIX175" s="113"/>
      <c r="PIY175" s="113"/>
      <c r="PIZ175" s="113"/>
      <c r="PJA175" s="113"/>
      <c r="PJB175" s="113"/>
      <c r="PJC175" s="113"/>
      <c r="PJD175" s="113"/>
      <c r="PJE175" s="113"/>
      <c r="PJF175" s="113"/>
      <c r="PJG175" s="113"/>
      <c r="PJH175" s="113"/>
      <c r="PJI175" s="113"/>
      <c r="PJJ175" s="113"/>
      <c r="PJK175" s="113"/>
      <c r="PJL175" s="113"/>
      <c r="PJM175" s="113"/>
      <c r="PJN175" s="113"/>
      <c r="PJO175" s="113"/>
      <c r="PJP175" s="113"/>
      <c r="PJQ175" s="113"/>
      <c r="PJR175" s="113"/>
      <c r="PJS175" s="113"/>
      <c r="PJT175" s="113"/>
      <c r="PJU175" s="113"/>
      <c r="PJV175" s="113"/>
      <c r="PJW175" s="113"/>
      <c r="PJX175" s="113"/>
      <c r="PJY175" s="113"/>
      <c r="PJZ175" s="113"/>
      <c r="PKA175" s="113"/>
      <c r="PKB175" s="113"/>
      <c r="PKC175" s="113"/>
      <c r="PKD175" s="113"/>
      <c r="PKE175" s="113"/>
      <c r="PKF175" s="113"/>
      <c r="PKG175" s="113"/>
      <c r="PKH175" s="113"/>
      <c r="PKI175" s="113"/>
      <c r="PKJ175" s="113"/>
      <c r="PKK175" s="113"/>
      <c r="PKL175" s="113"/>
      <c r="PKM175" s="113"/>
      <c r="PKN175" s="113"/>
      <c r="PKO175" s="113"/>
      <c r="PKP175" s="113"/>
      <c r="PKQ175" s="113"/>
      <c r="PKR175" s="113"/>
      <c r="PKS175" s="113"/>
      <c r="PKT175" s="113"/>
      <c r="PKU175" s="113"/>
      <c r="PKV175" s="113"/>
      <c r="PKW175" s="113"/>
      <c r="PKX175" s="113"/>
      <c r="PKY175" s="113"/>
      <c r="PKZ175" s="113"/>
      <c r="PLA175" s="113"/>
      <c r="PLB175" s="113"/>
      <c r="PLC175" s="113"/>
      <c r="PLD175" s="113"/>
      <c r="PLE175" s="113"/>
      <c r="PLF175" s="113"/>
      <c r="PLG175" s="113"/>
      <c r="PLH175" s="113"/>
      <c r="PLI175" s="113"/>
      <c r="PLJ175" s="113"/>
      <c r="PLK175" s="113"/>
      <c r="PLL175" s="113"/>
      <c r="PLM175" s="113"/>
      <c r="PLN175" s="113"/>
      <c r="PLO175" s="113"/>
      <c r="PLP175" s="113"/>
      <c r="PLQ175" s="113"/>
      <c r="PLR175" s="113"/>
      <c r="PLS175" s="113"/>
      <c r="PLT175" s="113"/>
      <c r="PLU175" s="113"/>
      <c r="PLV175" s="113"/>
      <c r="PLW175" s="113"/>
      <c r="PLX175" s="113"/>
      <c r="PLY175" s="113"/>
      <c r="PLZ175" s="113"/>
      <c r="PMA175" s="113"/>
      <c r="PMB175" s="113"/>
      <c r="PMC175" s="113"/>
      <c r="PMD175" s="113"/>
      <c r="PME175" s="113"/>
      <c r="PMF175" s="113"/>
      <c r="PMG175" s="113"/>
      <c r="PMH175" s="113"/>
      <c r="PMI175" s="113"/>
      <c r="PMJ175" s="113"/>
      <c r="PMK175" s="113"/>
      <c r="PML175" s="113"/>
      <c r="PMM175" s="113"/>
      <c r="PMN175" s="113"/>
      <c r="PMO175" s="113"/>
      <c r="PMP175" s="113"/>
      <c r="PMQ175" s="113"/>
      <c r="PMR175" s="113"/>
      <c r="PMS175" s="113"/>
      <c r="PMT175" s="113"/>
      <c r="PMU175" s="113"/>
      <c r="PMV175" s="113"/>
      <c r="PMW175" s="113"/>
      <c r="PMX175" s="113"/>
      <c r="PMY175" s="113"/>
      <c r="PMZ175" s="113"/>
      <c r="PNA175" s="113"/>
      <c r="PNB175" s="113"/>
      <c r="PNC175" s="113"/>
      <c r="PND175" s="113"/>
      <c r="PNE175" s="113"/>
      <c r="PNF175" s="113"/>
      <c r="PNG175" s="113"/>
      <c r="PNH175" s="113"/>
      <c r="PNI175" s="113"/>
      <c r="PNJ175" s="113"/>
      <c r="PNK175" s="113"/>
      <c r="PNL175" s="113"/>
      <c r="PNM175" s="113"/>
      <c r="PNN175" s="113"/>
      <c r="PNO175" s="113"/>
      <c r="PNP175" s="113"/>
      <c r="PNQ175" s="113"/>
      <c r="PNR175" s="113"/>
      <c r="PNS175" s="113"/>
      <c r="PNT175" s="113"/>
      <c r="PNU175" s="113"/>
      <c r="PNV175" s="113"/>
      <c r="PNW175" s="113"/>
      <c r="PNX175" s="113"/>
      <c r="PNY175" s="113"/>
      <c r="PNZ175" s="113"/>
      <c r="POA175" s="113"/>
      <c r="POB175" s="113"/>
      <c r="POC175" s="113"/>
      <c r="POD175" s="113"/>
      <c r="POE175" s="113"/>
      <c r="POF175" s="113"/>
      <c r="POG175" s="113"/>
      <c r="POH175" s="113"/>
      <c r="POI175" s="113"/>
      <c r="POJ175" s="113"/>
      <c r="POK175" s="113"/>
      <c r="POL175" s="113"/>
      <c r="POM175" s="113"/>
      <c r="PON175" s="113"/>
      <c r="POO175" s="113"/>
      <c r="POP175" s="113"/>
      <c r="POQ175" s="113"/>
      <c r="POR175" s="113"/>
      <c r="POS175" s="113"/>
      <c r="POT175" s="113"/>
      <c r="POU175" s="113"/>
      <c r="POV175" s="113"/>
      <c r="POW175" s="113"/>
      <c r="POX175" s="113"/>
      <c r="POY175" s="113"/>
      <c r="POZ175" s="113"/>
      <c r="PPA175" s="113"/>
      <c r="PPB175" s="113"/>
      <c r="PPC175" s="113"/>
      <c r="PPD175" s="113"/>
      <c r="PPE175" s="113"/>
      <c r="PPF175" s="113"/>
      <c r="PPG175" s="113"/>
      <c r="PPH175" s="113"/>
      <c r="PPI175" s="113"/>
      <c r="PPJ175" s="113"/>
      <c r="PPK175" s="113"/>
      <c r="PPL175" s="113"/>
      <c r="PPM175" s="113"/>
      <c r="PPN175" s="113"/>
      <c r="PPO175" s="113"/>
      <c r="PPP175" s="113"/>
      <c r="PPQ175" s="113"/>
      <c r="PPR175" s="113"/>
      <c r="PPS175" s="113"/>
      <c r="PPT175" s="113"/>
      <c r="PPU175" s="113"/>
      <c r="PPV175" s="113"/>
      <c r="PPW175" s="113"/>
      <c r="PPX175" s="113"/>
      <c r="PPY175" s="113"/>
      <c r="PPZ175" s="113"/>
      <c r="PQA175" s="113"/>
      <c r="PQB175" s="113"/>
      <c r="PQC175" s="113"/>
      <c r="PQD175" s="113"/>
      <c r="PQE175" s="113"/>
      <c r="PQF175" s="113"/>
      <c r="PQG175" s="113"/>
      <c r="PQH175" s="113"/>
      <c r="PQI175" s="113"/>
      <c r="PQJ175" s="113"/>
      <c r="PQK175" s="113"/>
      <c r="PQL175" s="113"/>
      <c r="PQM175" s="113"/>
      <c r="PQN175" s="113"/>
      <c r="PQO175" s="113"/>
      <c r="PQP175" s="113"/>
      <c r="PQQ175" s="113"/>
      <c r="PQR175" s="113"/>
      <c r="PQS175" s="113"/>
      <c r="PQT175" s="113"/>
      <c r="PQU175" s="113"/>
      <c r="PQV175" s="113"/>
      <c r="PQW175" s="113"/>
      <c r="PQX175" s="113"/>
      <c r="PQY175" s="113"/>
      <c r="PQZ175" s="113"/>
      <c r="PRA175" s="113"/>
      <c r="PRB175" s="113"/>
      <c r="PRC175" s="113"/>
      <c r="PRD175" s="113"/>
      <c r="PRE175" s="113"/>
      <c r="PRF175" s="113"/>
      <c r="PRG175" s="113"/>
      <c r="PRH175" s="113"/>
      <c r="PRI175" s="113"/>
      <c r="PRJ175" s="113"/>
      <c r="PRK175" s="113"/>
      <c r="PRL175" s="113"/>
      <c r="PRM175" s="113"/>
      <c r="PRN175" s="113"/>
      <c r="PRO175" s="113"/>
      <c r="PRP175" s="113"/>
      <c r="PRQ175" s="113"/>
      <c r="PRR175" s="113"/>
      <c r="PRS175" s="113"/>
      <c r="PRT175" s="113"/>
      <c r="PRU175" s="113"/>
      <c r="PRV175" s="113"/>
      <c r="PRW175" s="113"/>
      <c r="PRX175" s="113"/>
      <c r="PRY175" s="113"/>
      <c r="PRZ175" s="113"/>
      <c r="PSA175" s="113"/>
      <c r="PSB175" s="113"/>
      <c r="PSC175" s="113"/>
      <c r="PSD175" s="113"/>
      <c r="PSE175" s="113"/>
      <c r="PSF175" s="113"/>
      <c r="PSG175" s="113"/>
      <c r="PSH175" s="113"/>
      <c r="PSI175" s="113"/>
      <c r="PSJ175" s="113"/>
      <c r="PSK175" s="113"/>
      <c r="PSL175" s="113"/>
      <c r="PSM175" s="113"/>
      <c r="PSN175" s="113"/>
      <c r="PSO175" s="113"/>
      <c r="PSP175" s="113"/>
      <c r="PSQ175" s="113"/>
      <c r="PSR175" s="113"/>
      <c r="PSS175" s="113"/>
      <c r="PST175" s="113"/>
      <c r="PSU175" s="113"/>
      <c r="PSV175" s="113"/>
      <c r="PSW175" s="113"/>
      <c r="PSX175" s="113"/>
      <c r="PSY175" s="113"/>
      <c r="PSZ175" s="113"/>
      <c r="PTA175" s="113"/>
      <c r="PTB175" s="113"/>
      <c r="PTC175" s="113"/>
      <c r="PTD175" s="113"/>
      <c r="PTE175" s="113"/>
      <c r="PTF175" s="113"/>
      <c r="PTG175" s="113"/>
      <c r="PTH175" s="113"/>
      <c r="PTI175" s="113"/>
      <c r="PTJ175" s="113"/>
      <c r="PTK175" s="113"/>
      <c r="PTL175" s="113"/>
      <c r="PTM175" s="113"/>
      <c r="PTN175" s="113"/>
      <c r="PTO175" s="113"/>
      <c r="PTP175" s="113"/>
      <c r="PTQ175" s="113"/>
      <c r="PTR175" s="113"/>
      <c r="PTS175" s="113"/>
      <c r="PTT175" s="113"/>
      <c r="PTU175" s="113"/>
      <c r="PTV175" s="113"/>
      <c r="PTW175" s="113"/>
      <c r="PTX175" s="113"/>
      <c r="PTY175" s="113"/>
      <c r="PTZ175" s="113"/>
      <c r="PUA175" s="113"/>
      <c r="PUB175" s="113"/>
      <c r="PUC175" s="113"/>
      <c r="PUD175" s="113"/>
      <c r="PUE175" s="113"/>
      <c r="PUF175" s="113"/>
      <c r="PUG175" s="113"/>
      <c r="PUH175" s="113"/>
      <c r="PUI175" s="113"/>
      <c r="PUJ175" s="113"/>
      <c r="PUK175" s="113"/>
      <c r="PUL175" s="113"/>
      <c r="PUM175" s="113"/>
      <c r="PUN175" s="113"/>
      <c r="PUO175" s="113"/>
      <c r="PUP175" s="113"/>
      <c r="PUQ175" s="113"/>
      <c r="PUR175" s="113"/>
      <c r="PUS175" s="113"/>
      <c r="PUT175" s="113"/>
      <c r="PUU175" s="113"/>
      <c r="PUV175" s="113"/>
      <c r="PUW175" s="113"/>
      <c r="PUX175" s="113"/>
      <c r="PUY175" s="113"/>
      <c r="PUZ175" s="113"/>
      <c r="PVA175" s="113"/>
      <c r="PVB175" s="113"/>
      <c r="PVC175" s="113"/>
      <c r="PVD175" s="113"/>
      <c r="PVE175" s="113"/>
      <c r="PVF175" s="113"/>
      <c r="PVG175" s="113"/>
      <c r="PVH175" s="113"/>
      <c r="PVI175" s="113"/>
      <c r="PVJ175" s="113"/>
      <c r="PVK175" s="113"/>
      <c r="PVL175" s="113"/>
      <c r="PVM175" s="113"/>
      <c r="PVN175" s="113"/>
      <c r="PVO175" s="113"/>
      <c r="PVP175" s="113"/>
      <c r="PVQ175" s="113"/>
      <c r="PVR175" s="113"/>
      <c r="PVS175" s="113"/>
      <c r="PVT175" s="113"/>
      <c r="PVU175" s="113"/>
      <c r="PVV175" s="113"/>
      <c r="PVW175" s="113"/>
      <c r="PVX175" s="113"/>
      <c r="PVY175" s="113"/>
      <c r="PVZ175" s="113"/>
      <c r="PWA175" s="113"/>
      <c r="PWB175" s="113"/>
      <c r="PWC175" s="113"/>
      <c r="PWD175" s="113"/>
      <c r="PWE175" s="113"/>
      <c r="PWF175" s="113"/>
      <c r="PWG175" s="113"/>
      <c r="PWH175" s="113"/>
      <c r="PWI175" s="113"/>
      <c r="PWJ175" s="113"/>
      <c r="PWK175" s="113"/>
      <c r="PWL175" s="113"/>
      <c r="PWM175" s="113"/>
      <c r="PWN175" s="113"/>
      <c r="PWO175" s="113"/>
      <c r="PWP175" s="113"/>
      <c r="PWQ175" s="113"/>
      <c r="PWR175" s="113"/>
      <c r="PWS175" s="113"/>
      <c r="PWT175" s="113"/>
      <c r="PWU175" s="113"/>
      <c r="PWV175" s="113"/>
      <c r="PWW175" s="113"/>
      <c r="PWX175" s="113"/>
      <c r="PWY175" s="113"/>
      <c r="PWZ175" s="113"/>
      <c r="PXA175" s="113"/>
      <c r="PXB175" s="113"/>
      <c r="PXC175" s="113"/>
      <c r="PXD175" s="113"/>
      <c r="PXE175" s="113"/>
      <c r="PXF175" s="113"/>
      <c r="PXG175" s="113"/>
      <c r="PXH175" s="113"/>
      <c r="PXI175" s="113"/>
      <c r="PXJ175" s="113"/>
      <c r="PXK175" s="113"/>
      <c r="PXL175" s="113"/>
      <c r="PXM175" s="113"/>
      <c r="PXN175" s="113"/>
      <c r="PXO175" s="113"/>
      <c r="PXP175" s="113"/>
      <c r="PXQ175" s="113"/>
      <c r="PXR175" s="113"/>
      <c r="PXS175" s="113"/>
      <c r="PXT175" s="113"/>
      <c r="PXU175" s="113"/>
      <c r="PXV175" s="113"/>
      <c r="PXW175" s="113"/>
      <c r="PXX175" s="113"/>
      <c r="PXY175" s="113"/>
      <c r="PXZ175" s="113"/>
      <c r="PYA175" s="113"/>
      <c r="PYB175" s="113"/>
      <c r="PYC175" s="113"/>
      <c r="PYD175" s="113"/>
      <c r="PYE175" s="113"/>
      <c r="PYF175" s="113"/>
      <c r="PYG175" s="113"/>
      <c r="PYH175" s="113"/>
      <c r="PYI175" s="113"/>
      <c r="PYJ175" s="113"/>
      <c r="PYK175" s="113"/>
      <c r="PYL175" s="113"/>
      <c r="PYM175" s="113"/>
      <c r="PYN175" s="113"/>
      <c r="PYO175" s="113"/>
      <c r="PYP175" s="113"/>
      <c r="PYQ175" s="113"/>
      <c r="PYR175" s="113"/>
      <c r="PYS175" s="113"/>
      <c r="PYT175" s="113"/>
      <c r="PYU175" s="113"/>
      <c r="PYV175" s="113"/>
      <c r="PYW175" s="113"/>
      <c r="PYX175" s="113"/>
      <c r="PYY175" s="113"/>
      <c r="PYZ175" s="113"/>
      <c r="PZA175" s="113"/>
      <c r="PZB175" s="113"/>
      <c r="PZC175" s="113"/>
      <c r="PZD175" s="113"/>
      <c r="PZE175" s="113"/>
      <c r="PZF175" s="113"/>
      <c r="PZG175" s="113"/>
      <c r="PZH175" s="113"/>
      <c r="PZI175" s="113"/>
      <c r="PZJ175" s="113"/>
      <c r="PZK175" s="113"/>
      <c r="PZL175" s="113"/>
      <c r="PZM175" s="113"/>
      <c r="PZN175" s="113"/>
      <c r="PZO175" s="113"/>
      <c r="PZP175" s="113"/>
      <c r="PZQ175" s="113"/>
      <c r="PZR175" s="113"/>
      <c r="PZS175" s="113"/>
      <c r="PZT175" s="113"/>
      <c r="PZU175" s="113"/>
      <c r="PZV175" s="113"/>
      <c r="PZW175" s="113"/>
      <c r="PZX175" s="113"/>
      <c r="PZY175" s="113"/>
      <c r="PZZ175" s="113"/>
      <c r="QAA175" s="113"/>
      <c r="QAB175" s="113"/>
      <c r="QAC175" s="113"/>
      <c r="QAD175" s="113"/>
      <c r="QAE175" s="113"/>
      <c r="QAF175" s="113"/>
      <c r="QAG175" s="113"/>
      <c r="QAH175" s="113"/>
      <c r="QAI175" s="113"/>
      <c r="QAJ175" s="113"/>
      <c r="QAK175" s="113"/>
      <c r="QAL175" s="113"/>
      <c r="QAM175" s="113"/>
      <c r="QAN175" s="113"/>
      <c r="QAO175" s="113"/>
      <c r="QAP175" s="113"/>
      <c r="QAQ175" s="113"/>
      <c r="QAR175" s="113"/>
      <c r="QAS175" s="113"/>
      <c r="QAT175" s="113"/>
      <c r="QAU175" s="113"/>
      <c r="QAV175" s="113"/>
      <c r="QAW175" s="113"/>
      <c r="QAX175" s="113"/>
      <c r="QAY175" s="113"/>
      <c r="QAZ175" s="113"/>
      <c r="QBA175" s="113"/>
      <c r="QBB175" s="113"/>
      <c r="QBC175" s="113"/>
      <c r="QBD175" s="113"/>
      <c r="QBE175" s="113"/>
      <c r="QBF175" s="113"/>
      <c r="QBG175" s="113"/>
      <c r="QBH175" s="113"/>
      <c r="QBI175" s="113"/>
      <c r="QBJ175" s="113"/>
      <c r="QBK175" s="113"/>
      <c r="QBL175" s="113"/>
      <c r="QBM175" s="113"/>
      <c r="QBN175" s="113"/>
      <c r="QBO175" s="113"/>
      <c r="QBP175" s="113"/>
      <c r="QBQ175" s="113"/>
      <c r="QBR175" s="113"/>
      <c r="QBS175" s="113"/>
      <c r="QBT175" s="113"/>
      <c r="QBU175" s="113"/>
      <c r="QBV175" s="113"/>
      <c r="QBW175" s="113"/>
      <c r="QBX175" s="113"/>
      <c r="QBY175" s="113"/>
      <c r="QBZ175" s="113"/>
      <c r="QCA175" s="113"/>
      <c r="QCB175" s="113"/>
      <c r="QCC175" s="113"/>
      <c r="QCD175" s="113"/>
      <c r="QCE175" s="113"/>
      <c r="QCF175" s="113"/>
      <c r="QCG175" s="113"/>
      <c r="QCH175" s="113"/>
      <c r="QCI175" s="113"/>
      <c r="QCJ175" s="113"/>
      <c r="QCK175" s="113"/>
      <c r="QCL175" s="113"/>
      <c r="QCM175" s="113"/>
      <c r="QCN175" s="113"/>
      <c r="QCO175" s="113"/>
      <c r="QCP175" s="113"/>
      <c r="QCQ175" s="113"/>
      <c r="QCR175" s="113"/>
      <c r="QCS175" s="113"/>
      <c r="QCT175" s="113"/>
      <c r="QCU175" s="113"/>
      <c r="QCV175" s="113"/>
      <c r="QCW175" s="113"/>
      <c r="QCX175" s="113"/>
      <c r="QCY175" s="113"/>
      <c r="QCZ175" s="113"/>
      <c r="QDA175" s="113"/>
      <c r="QDB175" s="113"/>
      <c r="QDC175" s="113"/>
      <c r="QDD175" s="113"/>
      <c r="QDE175" s="113"/>
      <c r="QDF175" s="113"/>
      <c r="QDG175" s="113"/>
      <c r="QDH175" s="113"/>
      <c r="QDI175" s="113"/>
      <c r="QDJ175" s="113"/>
      <c r="QDK175" s="113"/>
      <c r="QDL175" s="113"/>
      <c r="QDM175" s="113"/>
      <c r="QDN175" s="113"/>
      <c r="QDO175" s="113"/>
      <c r="QDP175" s="113"/>
      <c r="QDQ175" s="113"/>
      <c r="QDR175" s="113"/>
      <c r="QDS175" s="113"/>
      <c r="QDT175" s="113"/>
      <c r="QDU175" s="113"/>
      <c r="QDV175" s="113"/>
      <c r="QDW175" s="113"/>
      <c r="QDX175" s="113"/>
      <c r="QDY175" s="113"/>
      <c r="QDZ175" s="113"/>
      <c r="QEA175" s="113"/>
      <c r="QEB175" s="113"/>
      <c r="QEC175" s="113"/>
      <c r="QED175" s="113"/>
      <c r="QEE175" s="113"/>
      <c r="QEF175" s="113"/>
      <c r="QEG175" s="113"/>
      <c r="QEH175" s="113"/>
      <c r="QEI175" s="113"/>
      <c r="QEJ175" s="113"/>
      <c r="QEK175" s="113"/>
      <c r="QEL175" s="113"/>
      <c r="QEM175" s="113"/>
      <c r="QEN175" s="113"/>
      <c r="QEO175" s="113"/>
      <c r="QEP175" s="113"/>
      <c r="QEQ175" s="113"/>
      <c r="QER175" s="113"/>
      <c r="QES175" s="113"/>
      <c r="QET175" s="113"/>
      <c r="QEU175" s="113"/>
      <c r="QEV175" s="113"/>
      <c r="QEW175" s="113"/>
      <c r="QEX175" s="113"/>
      <c r="QEY175" s="113"/>
      <c r="QEZ175" s="113"/>
      <c r="QFA175" s="113"/>
      <c r="QFB175" s="113"/>
      <c r="QFC175" s="113"/>
      <c r="QFD175" s="113"/>
      <c r="QFE175" s="113"/>
      <c r="QFF175" s="113"/>
      <c r="QFG175" s="113"/>
      <c r="QFH175" s="113"/>
      <c r="QFI175" s="113"/>
      <c r="QFJ175" s="113"/>
      <c r="QFK175" s="113"/>
      <c r="QFL175" s="113"/>
      <c r="QFM175" s="113"/>
      <c r="QFN175" s="113"/>
      <c r="QFO175" s="113"/>
      <c r="QFP175" s="113"/>
      <c r="QFQ175" s="113"/>
      <c r="QFR175" s="113"/>
      <c r="QFS175" s="113"/>
      <c r="QFT175" s="113"/>
      <c r="QFU175" s="113"/>
      <c r="QFV175" s="113"/>
      <c r="QFW175" s="113"/>
      <c r="QFX175" s="113"/>
      <c r="QFY175" s="113"/>
      <c r="QFZ175" s="113"/>
      <c r="QGA175" s="113"/>
      <c r="QGB175" s="113"/>
      <c r="QGC175" s="113"/>
      <c r="QGD175" s="113"/>
      <c r="QGE175" s="113"/>
      <c r="QGF175" s="113"/>
      <c r="QGG175" s="113"/>
      <c r="QGH175" s="113"/>
      <c r="QGI175" s="113"/>
      <c r="QGJ175" s="113"/>
      <c r="QGK175" s="113"/>
      <c r="QGL175" s="113"/>
      <c r="QGM175" s="113"/>
      <c r="QGN175" s="113"/>
      <c r="QGO175" s="113"/>
      <c r="QGP175" s="113"/>
      <c r="QGQ175" s="113"/>
      <c r="QGR175" s="113"/>
      <c r="QGS175" s="113"/>
      <c r="QGT175" s="113"/>
      <c r="QGU175" s="113"/>
      <c r="QGV175" s="113"/>
      <c r="QGW175" s="113"/>
      <c r="QGX175" s="113"/>
      <c r="QGY175" s="113"/>
      <c r="QGZ175" s="113"/>
      <c r="QHA175" s="113"/>
      <c r="QHB175" s="113"/>
      <c r="QHC175" s="113"/>
      <c r="QHD175" s="113"/>
      <c r="QHE175" s="113"/>
      <c r="QHF175" s="113"/>
      <c r="QHG175" s="113"/>
      <c r="QHH175" s="113"/>
      <c r="QHI175" s="113"/>
      <c r="QHJ175" s="113"/>
      <c r="QHK175" s="113"/>
      <c r="QHL175" s="113"/>
      <c r="QHM175" s="113"/>
      <c r="QHN175" s="113"/>
      <c r="QHO175" s="113"/>
      <c r="QHP175" s="113"/>
      <c r="QHQ175" s="113"/>
      <c r="QHR175" s="113"/>
      <c r="QHS175" s="113"/>
      <c r="QHT175" s="113"/>
      <c r="QHU175" s="113"/>
      <c r="QHV175" s="113"/>
      <c r="QHW175" s="113"/>
      <c r="QHX175" s="113"/>
      <c r="QHY175" s="113"/>
      <c r="QHZ175" s="113"/>
      <c r="QIA175" s="113"/>
      <c r="QIB175" s="113"/>
      <c r="QIC175" s="113"/>
      <c r="QID175" s="113"/>
      <c r="QIE175" s="113"/>
      <c r="QIF175" s="113"/>
      <c r="QIG175" s="113"/>
      <c r="QIH175" s="113"/>
      <c r="QII175" s="113"/>
      <c r="QIJ175" s="113"/>
      <c r="QIK175" s="113"/>
      <c r="QIL175" s="113"/>
      <c r="QIM175" s="113"/>
      <c r="QIN175" s="113"/>
      <c r="QIO175" s="113"/>
      <c r="QIP175" s="113"/>
      <c r="QIQ175" s="113"/>
      <c r="QIR175" s="113"/>
      <c r="QIS175" s="113"/>
      <c r="QIT175" s="113"/>
      <c r="QIU175" s="113"/>
      <c r="QIV175" s="113"/>
      <c r="QIW175" s="113"/>
      <c r="QIX175" s="113"/>
      <c r="QIY175" s="113"/>
      <c r="QIZ175" s="113"/>
      <c r="QJA175" s="113"/>
      <c r="QJB175" s="113"/>
      <c r="QJC175" s="113"/>
      <c r="QJD175" s="113"/>
      <c r="QJE175" s="113"/>
      <c r="QJF175" s="113"/>
      <c r="QJG175" s="113"/>
      <c r="QJH175" s="113"/>
      <c r="QJI175" s="113"/>
      <c r="QJJ175" s="113"/>
      <c r="QJK175" s="113"/>
      <c r="QJL175" s="113"/>
      <c r="QJM175" s="113"/>
      <c r="QJN175" s="113"/>
      <c r="QJO175" s="113"/>
      <c r="QJP175" s="113"/>
      <c r="QJQ175" s="113"/>
      <c r="QJR175" s="113"/>
      <c r="QJS175" s="113"/>
      <c r="QJT175" s="113"/>
      <c r="QJU175" s="113"/>
      <c r="QJV175" s="113"/>
      <c r="QJW175" s="113"/>
      <c r="QJX175" s="113"/>
      <c r="QJY175" s="113"/>
      <c r="QJZ175" s="113"/>
      <c r="QKA175" s="113"/>
      <c r="QKB175" s="113"/>
      <c r="QKC175" s="113"/>
      <c r="QKD175" s="113"/>
      <c r="QKE175" s="113"/>
      <c r="QKF175" s="113"/>
      <c r="QKG175" s="113"/>
      <c r="QKH175" s="113"/>
      <c r="QKI175" s="113"/>
      <c r="QKJ175" s="113"/>
      <c r="QKK175" s="113"/>
      <c r="QKL175" s="113"/>
      <c r="QKM175" s="113"/>
      <c r="QKN175" s="113"/>
      <c r="QKO175" s="113"/>
      <c r="QKP175" s="113"/>
      <c r="QKQ175" s="113"/>
      <c r="QKR175" s="113"/>
      <c r="QKS175" s="113"/>
      <c r="QKT175" s="113"/>
      <c r="QKU175" s="113"/>
      <c r="QKV175" s="113"/>
      <c r="QKW175" s="113"/>
      <c r="QKX175" s="113"/>
      <c r="QKY175" s="113"/>
      <c r="QKZ175" s="113"/>
      <c r="QLA175" s="113"/>
      <c r="QLB175" s="113"/>
      <c r="QLC175" s="113"/>
      <c r="QLD175" s="113"/>
      <c r="QLE175" s="113"/>
      <c r="QLF175" s="113"/>
      <c r="QLG175" s="113"/>
      <c r="QLH175" s="113"/>
      <c r="QLI175" s="113"/>
      <c r="QLJ175" s="113"/>
      <c r="QLK175" s="113"/>
      <c r="QLL175" s="113"/>
      <c r="QLM175" s="113"/>
      <c r="QLN175" s="113"/>
      <c r="QLO175" s="113"/>
      <c r="QLP175" s="113"/>
      <c r="QLQ175" s="113"/>
      <c r="QLR175" s="113"/>
      <c r="QLS175" s="113"/>
      <c r="QLT175" s="113"/>
      <c r="QLU175" s="113"/>
      <c r="QLV175" s="113"/>
      <c r="QLW175" s="113"/>
      <c r="QLX175" s="113"/>
      <c r="QLY175" s="113"/>
      <c r="QLZ175" s="113"/>
      <c r="QMA175" s="113"/>
      <c r="QMB175" s="113"/>
      <c r="QMC175" s="113"/>
      <c r="QMD175" s="113"/>
      <c r="QME175" s="113"/>
      <c r="QMF175" s="113"/>
      <c r="QMG175" s="113"/>
      <c r="QMH175" s="113"/>
      <c r="QMI175" s="113"/>
      <c r="QMJ175" s="113"/>
      <c r="QMK175" s="113"/>
      <c r="QML175" s="113"/>
      <c r="QMM175" s="113"/>
      <c r="QMN175" s="113"/>
      <c r="QMO175" s="113"/>
      <c r="QMP175" s="113"/>
      <c r="QMQ175" s="113"/>
      <c r="QMR175" s="113"/>
      <c r="QMS175" s="113"/>
      <c r="QMT175" s="113"/>
      <c r="QMU175" s="113"/>
      <c r="QMV175" s="113"/>
      <c r="QMW175" s="113"/>
      <c r="QMX175" s="113"/>
      <c r="QMY175" s="113"/>
      <c r="QMZ175" s="113"/>
      <c r="QNA175" s="113"/>
      <c r="QNB175" s="113"/>
      <c r="QNC175" s="113"/>
      <c r="QND175" s="113"/>
      <c r="QNE175" s="113"/>
      <c r="QNF175" s="113"/>
      <c r="QNG175" s="113"/>
      <c r="QNH175" s="113"/>
      <c r="QNI175" s="113"/>
      <c r="QNJ175" s="113"/>
      <c r="QNK175" s="113"/>
      <c r="QNL175" s="113"/>
      <c r="QNM175" s="113"/>
      <c r="QNN175" s="113"/>
      <c r="QNO175" s="113"/>
      <c r="QNP175" s="113"/>
      <c r="QNQ175" s="113"/>
      <c r="QNR175" s="113"/>
      <c r="QNS175" s="113"/>
      <c r="QNT175" s="113"/>
      <c r="QNU175" s="113"/>
      <c r="QNV175" s="113"/>
      <c r="QNW175" s="113"/>
      <c r="QNX175" s="113"/>
      <c r="QNY175" s="113"/>
      <c r="QNZ175" s="113"/>
      <c r="QOA175" s="113"/>
      <c r="QOB175" s="113"/>
      <c r="QOC175" s="113"/>
      <c r="QOD175" s="113"/>
      <c r="QOE175" s="113"/>
      <c r="QOF175" s="113"/>
      <c r="QOG175" s="113"/>
      <c r="QOH175" s="113"/>
      <c r="QOI175" s="113"/>
      <c r="QOJ175" s="113"/>
      <c r="QOK175" s="113"/>
      <c r="QOL175" s="113"/>
      <c r="QOM175" s="113"/>
      <c r="QON175" s="113"/>
      <c r="QOO175" s="113"/>
      <c r="QOP175" s="113"/>
      <c r="QOQ175" s="113"/>
      <c r="QOR175" s="113"/>
      <c r="QOS175" s="113"/>
      <c r="QOT175" s="113"/>
      <c r="QOU175" s="113"/>
      <c r="QOV175" s="113"/>
      <c r="QOW175" s="113"/>
      <c r="QOX175" s="113"/>
      <c r="QOY175" s="113"/>
      <c r="QOZ175" s="113"/>
      <c r="QPA175" s="113"/>
      <c r="QPB175" s="113"/>
      <c r="QPC175" s="113"/>
      <c r="QPD175" s="113"/>
      <c r="QPE175" s="113"/>
      <c r="QPF175" s="113"/>
      <c r="QPG175" s="113"/>
      <c r="QPH175" s="113"/>
      <c r="QPI175" s="113"/>
      <c r="QPJ175" s="113"/>
      <c r="QPK175" s="113"/>
      <c r="QPL175" s="113"/>
      <c r="QPM175" s="113"/>
      <c r="QPN175" s="113"/>
      <c r="QPO175" s="113"/>
      <c r="QPP175" s="113"/>
      <c r="QPQ175" s="113"/>
      <c r="QPR175" s="113"/>
      <c r="QPS175" s="113"/>
      <c r="QPT175" s="113"/>
      <c r="QPU175" s="113"/>
      <c r="QPV175" s="113"/>
      <c r="QPW175" s="113"/>
      <c r="QPX175" s="113"/>
      <c r="QPY175" s="113"/>
      <c r="QPZ175" s="113"/>
      <c r="QQA175" s="113"/>
      <c r="QQB175" s="113"/>
      <c r="QQC175" s="113"/>
      <c r="QQD175" s="113"/>
      <c r="QQE175" s="113"/>
      <c r="QQF175" s="113"/>
      <c r="QQG175" s="113"/>
      <c r="QQH175" s="113"/>
      <c r="QQI175" s="113"/>
      <c r="QQJ175" s="113"/>
      <c r="QQK175" s="113"/>
      <c r="QQL175" s="113"/>
      <c r="QQM175" s="113"/>
      <c r="QQN175" s="113"/>
      <c r="QQO175" s="113"/>
      <c r="QQP175" s="113"/>
      <c r="QQQ175" s="113"/>
      <c r="QQR175" s="113"/>
      <c r="QQS175" s="113"/>
      <c r="QQT175" s="113"/>
      <c r="QQU175" s="113"/>
      <c r="QQV175" s="113"/>
      <c r="QQW175" s="113"/>
      <c r="QQX175" s="113"/>
      <c r="QQY175" s="113"/>
      <c r="QQZ175" s="113"/>
      <c r="QRA175" s="113"/>
      <c r="QRB175" s="113"/>
      <c r="QRC175" s="113"/>
      <c r="QRD175" s="113"/>
      <c r="QRE175" s="113"/>
      <c r="QRF175" s="113"/>
      <c r="QRG175" s="113"/>
      <c r="QRH175" s="113"/>
      <c r="QRI175" s="113"/>
      <c r="QRJ175" s="113"/>
      <c r="QRK175" s="113"/>
      <c r="QRL175" s="113"/>
      <c r="QRM175" s="113"/>
      <c r="QRN175" s="113"/>
      <c r="QRO175" s="113"/>
      <c r="QRP175" s="113"/>
      <c r="QRQ175" s="113"/>
      <c r="QRR175" s="113"/>
      <c r="QRS175" s="113"/>
      <c r="QRT175" s="113"/>
      <c r="QRU175" s="113"/>
      <c r="QRV175" s="113"/>
      <c r="QRW175" s="113"/>
      <c r="QRX175" s="113"/>
      <c r="QRY175" s="113"/>
      <c r="QRZ175" s="113"/>
      <c r="QSA175" s="113"/>
      <c r="QSB175" s="113"/>
      <c r="QSC175" s="113"/>
      <c r="QSD175" s="113"/>
      <c r="QSE175" s="113"/>
      <c r="QSF175" s="113"/>
      <c r="QSG175" s="113"/>
      <c r="QSH175" s="113"/>
      <c r="QSI175" s="113"/>
      <c r="QSJ175" s="113"/>
      <c r="QSK175" s="113"/>
      <c r="QSL175" s="113"/>
      <c r="QSM175" s="113"/>
      <c r="QSN175" s="113"/>
      <c r="QSO175" s="113"/>
      <c r="QSP175" s="113"/>
      <c r="QSQ175" s="113"/>
      <c r="QSR175" s="113"/>
      <c r="QSS175" s="113"/>
      <c r="QST175" s="113"/>
      <c r="QSU175" s="113"/>
      <c r="QSV175" s="113"/>
      <c r="QSW175" s="113"/>
      <c r="QSX175" s="113"/>
      <c r="QSY175" s="113"/>
      <c r="QSZ175" s="113"/>
      <c r="QTA175" s="113"/>
      <c r="QTB175" s="113"/>
      <c r="QTC175" s="113"/>
      <c r="QTD175" s="113"/>
      <c r="QTE175" s="113"/>
      <c r="QTF175" s="113"/>
      <c r="QTG175" s="113"/>
      <c r="QTH175" s="113"/>
      <c r="QTI175" s="113"/>
      <c r="QTJ175" s="113"/>
      <c r="QTK175" s="113"/>
      <c r="QTL175" s="113"/>
      <c r="QTM175" s="113"/>
      <c r="QTN175" s="113"/>
      <c r="QTO175" s="113"/>
      <c r="QTP175" s="113"/>
      <c r="QTQ175" s="113"/>
      <c r="QTR175" s="113"/>
      <c r="QTS175" s="113"/>
      <c r="QTT175" s="113"/>
      <c r="QTU175" s="113"/>
      <c r="QTV175" s="113"/>
      <c r="QTW175" s="113"/>
      <c r="QTX175" s="113"/>
      <c r="QTY175" s="113"/>
      <c r="QTZ175" s="113"/>
      <c r="QUA175" s="113"/>
      <c r="QUB175" s="113"/>
      <c r="QUC175" s="113"/>
      <c r="QUD175" s="113"/>
      <c r="QUE175" s="113"/>
      <c r="QUF175" s="113"/>
      <c r="QUG175" s="113"/>
      <c r="QUH175" s="113"/>
      <c r="QUI175" s="113"/>
      <c r="QUJ175" s="113"/>
      <c r="QUK175" s="113"/>
      <c r="QUL175" s="113"/>
      <c r="QUM175" s="113"/>
      <c r="QUN175" s="113"/>
      <c r="QUO175" s="113"/>
      <c r="QUP175" s="113"/>
      <c r="QUQ175" s="113"/>
      <c r="QUR175" s="113"/>
      <c r="QUS175" s="113"/>
      <c r="QUT175" s="113"/>
      <c r="QUU175" s="113"/>
      <c r="QUV175" s="113"/>
      <c r="QUW175" s="113"/>
      <c r="QUX175" s="113"/>
      <c r="QUY175" s="113"/>
      <c r="QUZ175" s="113"/>
      <c r="QVA175" s="113"/>
      <c r="QVB175" s="113"/>
      <c r="QVC175" s="113"/>
      <c r="QVD175" s="113"/>
      <c r="QVE175" s="113"/>
      <c r="QVF175" s="113"/>
      <c r="QVG175" s="113"/>
      <c r="QVH175" s="113"/>
      <c r="QVI175" s="113"/>
      <c r="QVJ175" s="113"/>
      <c r="QVK175" s="113"/>
      <c r="QVL175" s="113"/>
      <c r="QVM175" s="113"/>
      <c r="QVN175" s="113"/>
      <c r="QVO175" s="113"/>
      <c r="QVP175" s="113"/>
      <c r="QVQ175" s="113"/>
      <c r="QVR175" s="113"/>
      <c r="QVS175" s="113"/>
      <c r="QVT175" s="113"/>
      <c r="QVU175" s="113"/>
      <c r="QVV175" s="113"/>
      <c r="QVW175" s="113"/>
      <c r="QVX175" s="113"/>
      <c r="QVY175" s="113"/>
      <c r="QVZ175" s="113"/>
      <c r="QWA175" s="113"/>
      <c r="QWB175" s="113"/>
      <c r="QWC175" s="113"/>
      <c r="QWD175" s="113"/>
      <c r="QWE175" s="113"/>
      <c r="QWF175" s="113"/>
      <c r="QWG175" s="113"/>
      <c r="QWH175" s="113"/>
      <c r="QWI175" s="113"/>
      <c r="QWJ175" s="113"/>
      <c r="QWK175" s="113"/>
      <c r="QWL175" s="113"/>
      <c r="QWM175" s="113"/>
      <c r="QWN175" s="113"/>
      <c r="QWO175" s="113"/>
      <c r="QWP175" s="113"/>
      <c r="QWQ175" s="113"/>
      <c r="QWR175" s="113"/>
      <c r="QWS175" s="113"/>
      <c r="QWT175" s="113"/>
      <c r="QWU175" s="113"/>
      <c r="QWV175" s="113"/>
      <c r="QWW175" s="113"/>
      <c r="QWX175" s="113"/>
      <c r="QWY175" s="113"/>
      <c r="QWZ175" s="113"/>
      <c r="QXA175" s="113"/>
      <c r="QXB175" s="113"/>
      <c r="QXC175" s="113"/>
      <c r="QXD175" s="113"/>
      <c r="QXE175" s="113"/>
      <c r="QXF175" s="113"/>
      <c r="QXG175" s="113"/>
      <c r="QXH175" s="113"/>
      <c r="QXI175" s="113"/>
      <c r="QXJ175" s="113"/>
      <c r="QXK175" s="113"/>
      <c r="QXL175" s="113"/>
      <c r="QXM175" s="113"/>
      <c r="QXN175" s="113"/>
      <c r="QXO175" s="113"/>
      <c r="QXP175" s="113"/>
      <c r="QXQ175" s="113"/>
      <c r="QXR175" s="113"/>
      <c r="QXS175" s="113"/>
      <c r="QXT175" s="113"/>
      <c r="QXU175" s="113"/>
      <c r="QXV175" s="113"/>
      <c r="QXW175" s="113"/>
      <c r="QXX175" s="113"/>
      <c r="QXY175" s="113"/>
      <c r="QXZ175" s="113"/>
      <c r="QYA175" s="113"/>
      <c r="QYB175" s="113"/>
      <c r="QYC175" s="113"/>
      <c r="QYD175" s="113"/>
      <c r="QYE175" s="113"/>
      <c r="QYF175" s="113"/>
      <c r="QYG175" s="113"/>
      <c r="QYH175" s="113"/>
      <c r="QYI175" s="113"/>
      <c r="QYJ175" s="113"/>
      <c r="QYK175" s="113"/>
      <c r="QYL175" s="113"/>
      <c r="QYM175" s="113"/>
      <c r="QYN175" s="113"/>
      <c r="QYO175" s="113"/>
      <c r="QYP175" s="113"/>
      <c r="QYQ175" s="113"/>
      <c r="QYR175" s="113"/>
      <c r="QYS175" s="113"/>
      <c r="QYT175" s="113"/>
      <c r="QYU175" s="113"/>
      <c r="QYV175" s="113"/>
      <c r="QYW175" s="113"/>
      <c r="QYX175" s="113"/>
      <c r="QYY175" s="113"/>
      <c r="QYZ175" s="113"/>
      <c r="QZA175" s="113"/>
      <c r="QZB175" s="113"/>
      <c r="QZC175" s="113"/>
      <c r="QZD175" s="113"/>
      <c r="QZE175" s="113"/>
      <c r="QZF175" s="113"/>
      <c r="QZG175" s="113"/>
      <c r="QZH175" s="113"/>
      <c r="QZI175" s="113"/>
      <c r="QZJ175" s="113"/>
      <c r="QZK175" s="113"/>
      <c r="QZL175" s="113"/>
      <c r="QZM175" s="113"/>
      <c r="QZN175" s="113"/>
      <c r="QZO175" s="113"/>
      <c r="QZP175" s="113"/>
      <c r="QZQ175" s="113"/>
      <c r="QZR175" s="113"/>
      <c r="QZS175" s="113"/>
      <c r="QZT175" s="113"/>
      <c r="QZU175" s="113"/>
      <c r="QZV175" s="113"/>
      <c r="QZW175" s="113"/>
      <c r="QZX175" s="113"/>
      <c r="QZY175" s="113"/>
      <c r="QZZ175" s="113"/>
      <c r="RAA175" s="113"/>
      <c r="RAB175" s="113"/>
      <c r="RAC175" s="113"/>
      <c r="RAD175" s="113"/>
      <c r="RAE175" s="113"/>
      <c r="RAF175" s="113"/>
      <c r="RAG175" s="113"/>
      <c r="RAH175" s="113"/>
      <c r="RAI175" s="113"/>
      <c r="RAJ175" s="113"/>
      <c r="RAK175" s="113"/>
      <c r="RAL175" s="113"/>
      <c r="RAM175" s="113"/>
      <c r="RAN175" s="113"/>
      <c r="RAO175" s="113"/>
      <c r="RAP175" s="113"/>
      <c r="RAQ175" s="113"/>
      <c r="RAR175" s="113"/>
      <c r="RAS175" s="113"/>
      <c r="RAT175" s="113"/>
      <c r="RAU175" s="113"/>
      <c r="RAV175" s="113"/>
      <c r="RAW175" s="113"/>
      <c r="RAX175" s="113"/>
      <c r="RAY175" s="113"/>
      <c r="RAZ175" s="113"/>
      <c r="RBA175" s="113"/>
      <c r="RBB175" s="113"/>
      <c r="RBC175" s="113"/>
      <c r="RBD175" s="113"/>
      <c r="RBE175" s="113"/>
      <c r="RBF175" s="113"/>
      <c r="RBG175" s="113"/>
      <c r="RBH175" s="113"/>
      <c r="RBI175" s="113"/>
      <c r="RBJ175" s="113"/>
      <c r="RBK175" s="113"/>
      <c r="RBL175" s="113"/>
      <c r="RBM175" s="113"/>
      <c r="RBN175" s="113"/>
      <c r="RBO175" s="113"/>
      <c r="RBP175" s="113"/>
      <c r="RBQ175" s="113"/>
      <c r="RBR175" s="113"/>
      <c r="RBS175" s="113"/>
      <c r="RBT175" s="113"/>
      <c r="RBU175" s="113"/>
      <c r="RBV175" s="113"/>
      <c r="RBW175" s="113"/>
      <c r="RBX175" s="113"/>
      <c r="RBY175" s="113"/>
      <c r="RBZ175" s="113"/>
      <c r="RCA175" s="113"/>
      <c r="RCB175" s="113"/>
      <c r="RCC175" s="113"/>
      <c r="RCD175" s="113"/>
      <c r="RCE175" s="113"/>
      <c r="RCF175" s="113"/>
      <c r="RCG175" s="113"/>
      <c r="RCH175" s="113"/>
      <c r="RCI175" s="113"/>
      <c r="RCJ175" s="113"/>
      <c r="RCK175" s="113"/>
      <c r="RCL175" s="113"/>
      <c r="RCM175" s="113"/>
      <c r="RCN175" s="113"/>
      <c r="RCO175" s="113"/>
      <c r="RCP175" s="113"/>
      <c r="RCQ175" s="113"/>
      <c r="RCR175" s="113"/>
      <c r="RCS175" s="113"/>
      <c r="RCT175" s="113"/>
      <c r="RCU175" s="113"/>
      <c r="RCV175" s="113"/>
      <c r="RCW175" s="113"/>
      <c r="RCX175" s="113"/>
      <c r="RCY175" s="113"/>
      <c r="RCZ175" s="113"/>
      <c r="RDA175" s="113"/>
      <c r="RDB175" s="113"/>
      <c r="RDC175" s="113"/>
      <c r="RDD175" s="113"/>
      <c r="RDE175" s="113"/>
      <c r="RDF175" s="113"/>
      <c r="RDG175" s="113"/>
      <c r="RDH175" s="113"/>
      <c r="RDI175" s="113"/>
      <c r="RDJ175" s="113"/>
      <c r="RDK175" s="113"/>
      <c r="RDL175" s="113"/>
      <c r="RDM175" s="113"/>
      <c r="RDN175" s="113"/>
      <c r="RDO175" s="113"/>
      <c r="RDP175" s="113"/>
      <c r="RDQ175" s="113"/>
      <c r="RDR175" s="113"/>
      <c r="RDS175" s="113"/>
      <c r="RDT175" s="113"/>
      <c r="RDU175" s="113"/>
      <c r="RDV175" s="113"/>
      <c r="RDW175" s="113"/>
      <c r="RDX175" s="113"/>
      <c r="RDY175" s="113"/>
      <c r="RDZ175" s="113"/>
      <c r="REA175" s="113"/>
      <c r="REB175" s="113"/>
      <c r="REC175" s="113"/>
      <c r="RED175" s="113"/>
      <c r="REE175" s="113"/>
      <c r="REF175" s="113"/>
      <c r="REG175" s="113"/>
      <c r="REH175" s="113"/>
      <c r="REI175" s="113"/>
      <c r="REJ175" s="113"/>
      <c r="REK175" s="113"/>
      <c r="REL175" s="113"/>
      <c r="REM175" s="113"/>
      <c r="REN175" s="113"/>
      <c r="REO175" s="113"/>
      <c r="REP175" s="113"/>
      <c r="REQ175" s="113"/>
      <c r="RER175" s="113"/>
      <c r="RES175" s="113"/>
      <c r="RET175" s="113"/>
      <c r="REU175" s="113"/>
      <c r="REV175" s="113"/>
      <c r="REW175" s="113"/>
      <c r="REX175" s="113"/>
      <c r="REY175" s="113"/>
      <c r="REZ175" s="113"/>
      <c r="RFA175" s="113"/>
      <c r="RFB175" s="113"/>
      <c r="RFC175" s="113"/>
      <c r="RFD175" s="113"/>
      <c r="RFE175" s="113"/>
      <c r="RFF175" s="113"/>
      <c r="RFG175" s="113"/>
      <c r="RFH175" s="113"/>
      <c r="RFI175" s="113"/>
      <c r="RFJ175" s="113"/>
      <c r="RFK175" s="113"/>
      <c r="RFL175" s="113"/>
      <c r="RFM175" s="113"/>
      <c r="RFN175" s="113"/>
      <c r="RFO175" s="113"/>
      <c r="RFP175" s="113"/>
      <c r="RFQ175" s="113"/>
      <c r="RFR175" s="113"/>
      <c r="RFS175" s="113"/>
      <c r="RFT175" s="113"/>
      <c r="RFU175" s="113"/>
      <c r="RFV175" s="113"/>
      <c r="RFW175" s="113"/>
      <c r="RFX175" s="113"/>
      <c r="RFY175" s="113"/>
      <c r="RFZ175" s="113"/>
      <c r="RGA175" s="113"/>
      <c r="RGB175" s="113"/>
      <c r="RGC175" s="113"/>
      <c r="RGD175" s="113"/>
      <c r="RGE175" s="113"/>
      <c r="RGF175" s="113"/>
      <c r="RGG175" s="113"/>
      <c r="RGH175" s="113"/>
      <c r="RGI175" s="113"/>
      <c r="RGJ175" s="113"/>
      <c r="RGK175" s="113"/>
      <c r="RGL175" s="113"/>
      <c r="RGM175" s="113"/>
      <c r="RGN175" s="113"/>
      <c r="RGO175" s="113"/>
      <c r="RGP175" s="113"/>
      <c r="RGQ175" s="113"/>
      <c r="RGR175" s="113"/>
      <c r="RGS175" s="113"/>
      <c r="RGT175" s="113"/>
      <c r="RGU175" s="113"/>
      <c r="RGV175" s="113"/>
      <c r="RGW175" s="113"/>
      <c r="RGX175" s="113"/>
      <c r="RGY175" s="113"/>
      <c r="RGZ175" s="113"/>
      <c r="RHA175" s="113"/>
      <c r="RHB175" s="113"/>
      <c r="RHC175" s="113"/>
      <c r="RHD175" s="113"/>
      <c r="RHE175" s="113"/>
      <c r="RHF175" s="113"/>
      <c r="RHG175" s="113"/>
      <c r="RHH175" s="113"/>
      <c r="RHI175" s="113"/>
      <c r="RHJ175" s="113"/>
      <c r="RHK175" s="113"/>
      <c r="RHL175" s="113"/>
      <c r="RHM175" s="113"/>
      <c r="RHN175" s="113"/>
      <c r="RHO175" s="113"/>
      <c r="RHP175" s="113"/>
      <c r="RHQ175" s="113"/>
      <c r="RHR175" s="113"/>
      <c r="RHS175" s="113"/>
      <c r="RHT175" s="113"/>
      <c r="RHU175" s="113"/>
      <c r="RHV175" s="113"/>
      <c r="RHW175" s="113"/>
      <c r="RHX175" s="113"/>
      <c r="RHY175" s="113"/>
      <c r="RHZ175" s="113"/>
      <c r="RIA175" s="113"/>
      <c r="RIB175" s="113"/>
      <c r="RIC175" s="113"/>
      <c r="RID175" s="113"/>
      <c r="RIE175" s="113"/>
      <c r="RIF175" s="113"/>
      <c r="RIG175" s="113"/>
      <c r="RIH175" s="113"/>
      <c r="RII175" s="113"/>
      <c r="RIJ175" s="113"/>
      <c r="RIK175" s="113"/>
      <c r="RIL175" s="113"/>
      <c r="RIM175" s="113"/>
      <c r="RIN175" s="113"/>
      <c r="RIO175" s="113"/>
      <c r="RIP175" s="113"/>
      <c r="RIQ175" s="113"/>
      <c r="RIR175" s="113"/>
      <c r="RIS175" s="113"/>
      <c r="RIT175" s="113"/>
      <c r="RIU175" s="113"/>
      <c r="RIV175" s="113"/>
      <c r="RIW175" s="113"/>
      <c r="RIX175" s="113"/>
      <c r="RIY175" s="113"/>
      <c r="RIZ175" s="113"/>
      <c r="RJA175" s="113"/>
      <c r="RJB175" s="113"/>
      <c r="RJC175" s="113"/>
      <c r="RJD175" s="113"/>
      <c r="RJE175" s="113"/>
      <c r="RJF175" s="113"/>
      <c r="RJG175" s="113"/>
      <c r="RJH175" s="113"/>
      <c r="RJI175" s="113"/>
      <c r="RJJ175" s="113"/>
      <c r="RJK175" s="113"/>
      <c r="RJL175" s="113"/>
      <c r="RJM175" s="113"/>
      <c r="RJN175" s="113"/>
      <c r="RJO175" s="113"/>
      <c r="RJP175" s="113"/>
      <c r="RJQ175" s="113"/>
      <c r="RJR175" s="113"/>
      <c r="RJS175" s="113"/>
      <c r="RJT175" s="113"/>
      <c r="RJU175" s="113"/>
      <c r="RJV175" s="113"/>
      <c r="RJW175" s="113"/>
      <c r="RJX175" s="113"/>
      <c r="RJY175" s="113"/>
      <c r="RJZ175" s="113"/>
      <c r="RKA175" s="113"/>
      <c r="RKB175" s="113"/>
      <c r="RKC175" s="113"/>
      <c r="RKD175" s="113"/>
      <c r="RKE175" s="113"/>
      <c r="RKF175" s="113"/>
      <c r="RKG175" s="113"/>
      <c r="RKH175" s="113"/>
      <c r="RKI175" s="113"/>
      <c r="RKJ175" s="113"/>
      <c r="RKK175" s="113"/>
      <c r="RKL175" s="113"/>
      <c r="RKM175" s="113"/>
      <c r="RKN175" s="113"/>
      <c r="RKO175" s="113"/>
      <c r="RKP175" s="113"/>
      <c r="RKQ175" s="113"/>
      <c r="RKR175" s="113"/>
      <c r="RKS175" s="113"/>
      <c r="RKT175" s="113"/>
      <c r="RKU175" s="113"/>
      <c r="RKV175" s="113"/>
      <c r="RKW175" s="113"/>
      <c r="RKX175" s="113"/>
      <c r="RKY175" s="113"/>
      <c r="RKZ175" s="113"/>
      <c r="RLA175" s="113"/>
      <c r="RLB175" s="113"/>
      <c r="RLC175" s="113"/>
      <c r="RLD175" s="113"/>
      <c r="RLE175" s="113"/>
      <c r="RLF175" s="113"/>
      <c r="RLG175" s="113"/>
      <c r="RLH175" s="113"/>
      <c r="RLI175" s="113"/>
      <c r="RLJ175" s="113"/>
      <c r="RLK175" s="113"/>
      <c r="RLL175" s="113"/>
      <c r="RLM175" s="113"/>
      <c r="RLN175" s="113"/>
      <c r="RLO175" s="113"/>
      <c r="RLP175" s="113"/>
      <c r="RLQ175" s="113"/>
      <c r="RLR175" s="113"/>
      <c r="RLS175" s="113"/>
      <c r="RLT175" s="113"/>
      <c r="RLU175" s="113"/>
      <c r="RLV175" s="113"/>
      <c r="RLW175" s="113"/>
      <c r="RLX175" s="113"/>
      <c r="RLY175" s="113"/>
      <c r="RLZ175" s="113"/>
      <c r="RMA175" s="113"/>
      <c r="RMB175" s="113"/>
      <c r="RMC175" s="113"/>
      <c r="RMD175" s="113"/>
      <c r="RME175" s="113"/>
      <c r="RMF175" s="113"/>
      <c r="RMG175" s="113"/>
      <c r="RMH175" s="113"/>
      <c r="RMI175" s="113"/>
      <c r="RMJ175" s="113"/>
      <c r="RMK175" s="113"/>
      <c r="RML175" s="113"/>
      <c r="RMM175" s="113"/>
      <c r="RMN175" s="113"/>
      <c r="RMO175" s="113"/>
      <c r="RMP175" s="113"/>
      <c r="RMQ175" s="113"/>
      <c r="RMR175" s="113"/>
      <c r="RMS175" s="113"/>
      <c r="RMT175" s="113"/>
      <c r="RMU175" s="113"/>
      <c r="RMV175" s="113"/>
      <c r="RMW175" s="113"/>
      <c r="RMX175" s="113"/>
      <c r="RMY175" s="113"/>
      <c r="RMZ175" s="113"/>
      <c r="RNA175" s="113"/>
      <c r="RNB175" s="113"/>
      <c r="RNC175" s="113"/>
      <c r="RND175" s="113"/>
      <c r="RNE175" s="113"/>
      <c r="RNF175" s="113"/>
      <c r="RNG175" s="113"/>
      <c r="RNH175" s="113"/>
      <c r="RNI175" s="113"/>
      <c r="RNJ175" s="113"/>
      <c r="RNK175" s="113"/>
      <c r="RNL175" s="113"/>
      <c r="RNM175" s="113"/>
      <c r="RNN175" s="113"/>
      <c r="RNO175" s="113"/>
      <c r="RNP175" s="113"/>
      <c r="RNQ175" s="113"/>
      <c r="RNR175" s="113"/>
      <c r="RNS175" s="113"/>
      <c r="RNT175" s="113"/>
      <c r="RNU175" s="113"/>
      <c r="RNV175" s="113"/>
      <c r="RNW175" s="113"/>
      <c r="RNX175" s="113"/>
      <c r="RNY175" s="113"/>
      <c r="RNZ175" s="113"/>
      <c r="ROA175" s="113"/>
      <c r="ROB175" s="113"/>
      <c r="ROC175" s="113"/>
      <c r="ROD175" s="113"/>
      <c r="ROE175" s="113"/>
      <c r="ROF175" s="113"/>
      <c r="ROG175" s="113"/>
      <c r="ROH175" s="113"/>
      <c r="ROI175" s="113"/>
      <c r="ROJ175" s="113"/>
      <c r="ROK175" s="113"/>
      <c r="ROL175" s="113"/>
      <c r="ROM175" s="113"/>
      <c r="RON175" s="113"/>
      <c r="ROO175" s="113"/>
      <c r="ROP175" s="113"/>
      <c r="ROQ175" s="113"/>
      <c r="ROR175" s="113"/>
      <c r="ROS175" s="113"/>
      <c r="ROT175" s="113"/>
      <c r="ROU175" s="113"/>
      <c r="ROV175" s="113"/>
      <c r="ROW175" s="113"/>
      <c r="ROX175" s="113"/>
      <c r="ROY175" s="113"/>
      <c r="ROZ175" s="113"/>
      <c r="RPA175" s="113"/>
      <c r="RPB175" s="113"/>
      <c r="RPC175" s="113"/>
      <c r="RPD175" s="113"/>
      <c r="RPE175" s="113"/>
      <c r="RPF175" s="113"/>
      <c r="RPG175" s="113"/>
      <c r="RPH175" s="113"/>
      <c r="RPI175" s="113"/>
      <c r="RPJ175" s="113"/>
      <c r="RPK175" s="113"/>
      <c r="RPL175" s="113"/>
      <c r="RPM175" s="113"/>
      <c r="RPN175" s="113"/>
      <c r="RPO175" s="113"/>
      <c r="RPP175" s="113"/>
      <c r="RPQ175" s="113"/>
      <c r="RPR175" s="113"/>
      <c r="RPS175" s="113"/>
      <c r="RPT175" s="113"/>
      <c r="RPU175" s="113"/>
      <c r="RPV175" s="113"/>
      <c r="RPW175" s="113"/>
      <c r="RPX175" s="113"/>
      <c r="RPY175" s="113"/>
      <c r="RPZ175" s="113"/>
      <c r="RQA175" s="113"/>
      <c r="RQB175" s="113"/>
      <c r="RQC175" s="113"/>
      <c r="RQD175" s="113"/>
      <c r="RQE175" s="113"/>
      <c r="RQF175" s="113"/>
      <c r="RQG175" s="113"/>
      <c r="RQH175" s="113"/>
      <c r="RQI175" s="113"/>
      <c r="RQJ175" s="113"/>
      <c r="RQK175" s="113"/>
      <c r="RQL175" s="113"/>
      <c r="RQM175" s="113"/>
      <c r="RQN175" s="113"/>
      <c r="RQO175" s="113"/>
      <c r="RQP175" s="113"/>
      <c r="RQQ175" s="113"/>
      <c r="RQR175" s="113"/>
      <c r="RQS175" s="113"/>
      <c r="RQT175" s="113"/>
      <c r="RQU175" s="113"/>
      <c r="RQV175" s="113"/>
      <c r="RQW175" s="113"/>
      <c r="RQX175" s="113"/>
      <c r="RQY175" s="113"/>
      <c r="RQZ175" s="113"/>
      <c r="RRA175" s="113"/>
      <c r="RRB175" s="113"/>
      <c r="RRC175" s="113"/>
      <c r="RRD175" s="113"/>
      <c r="RRE175" s="113"/>
      <c r="RRF175" s="113"/>
      <c r="RRG175" s="113"/>
      <c r="RRH175" s="113"/>
      <c r="RRI175" s="113"/>
      <c r="RRJ175" s="113"/>
      <c r="RRK175" s="113"/>
      <c r="RRL175" s="113"/>
      <c r="RRM175" s="113"/>
      <c r="RRN175" s="113"/>
      <c r="RRO175" s="113"/>
      <c r="RRP175" s="113"/>
      <c r="RRQ175" s="113"/>
      <c r="RRR175" s="113"/>
      <c r="RRS175" s="113"/>
      <c r="RRT175" s="113"/>
      <c r="RRU175" s="113"/>
      <c r="RRV175" s="113"/>
      <c r="RRW175" s="113"/>
      <c r="RRX175" s="113"/>
      <c r="RRY175" s="113"/>
      <c r="RRZ175" s="113"/>
      <c r="RSA175" s="113"/>
      <c r="RSB175" s="113"/>
      <c r="RSC175" s="113"/>
      <c r="RSD175" s="113"/>
      <c r="RSE175" s="113"/>
      <c r="RSF175" s="113"/>
      <c r="RSG175" s="113"/>
      <c r="RSH175" s="113"/>
      <c r="RSI175" s="113"/>
      <c r="RSJ175" s="113"/>
      <c r="RSK175" s="113"/>
      <c r="RSL175" s="113"/>
      <c r="RSM175" s="113"/>
      <c r="RSN175" s="113"/>
      <c r="RSO175" s="113"/>
      <c r="RSP175" s="113"/>
      <c r="RSQ175" s="113"/>
      <c r="RSR175" s="113"/>
      <c r="RSS175" s="113"/>
      <c r="RST175" s="113"/>
      <c r="RSU175" s="113"/>
      <c r="RSV175" s="113"/>
      <c r="RSW175" s="113"/>
      <c r="RSX175" s="113"/>
      <c r="RSY175" s="113"/>
      <c r="RSZ175" s="113"/>
      <c r="RTA175" s="113"/>
      <c r="RTB175" s="113"/>
      <c r="RTC175" s="113"/>
      <c r="RTD175" s="113"/>
      <c r="RTE175" s="113"/>
      <c r="RTF175" s="113"/>
      <c r="RTG175" s="113"/>
      <c r="RTH175" s="113"/>
      <c r="RTI175" s="113"/>
      <c r="RTJ175" s="113"/>
      <c r="RTK175" s="113"/>
      <c r="RTL175" s="113"/>
      <c r="RTM175" s="113"/>
      <c r="RTN175" s="113"/>
      <c r="RTO175" s="113"/>
      <c r="RTP175" s="113"/>
      <c r="RTQ175" s="113"/>
      <c r="RTR175" s="113"/>
      <c r="RTS175" s="113"/>
      <c r="RTT175" s="113"/>
      <c r="RTU175" s="113"/>
      <c r="RTV175" s="113"/>
      <c r="RTW175" s="113"/>
      <c r="RTX175" s="113"/>
      <c r="RTY175" s="113"/>
      <c r="RTZ175" s="113"/>
      <c r="RUA175" s="113"/>
      <c r="RUB175" s="113"/>
      <c r="RUC175" s="113"/>
      <c r="RUD175" s="113"/>
      <c r="RUE175" s="113"/>
      <c r="RUF175" s="113"/>
      <c r="RUG175" s="113"/>
      <c r="RUH175" s="113"/>
      <c r="RUI175" s="113"/>
      <c r="RUJ175" s="113"/>
      <c r="RUK175" s="113"/>
      <c r="RUL175" s="113"/>
      <c r="RUM175" s="113"/>
      <c r="RUN175" s="113"/>
      <c r="RUO175" s="113"/>
      <c r="RUP175" s="113"/>
      <c r="RUQ175" s="113"/>
      <c r="RUR175" s="113"/>
      <c r="RUS175" s="113"/>
      <c r="RUT175" s="113"/>
      <c r="RUU175" s="113"/>
      <c r="RUV175" s="113"/>
      <c r="RUW175" s="113"/>
      <c r="RUX175" s="113"/>
      <c r="RUY175" s="113"/>
      <c r="RUZ175" s="113"/>
      <c r="RVA175" s="113"/>
      <c r="RVB175" s="113"/>
      <c r="RVC175" s="113"/>
      <c r="RVD175" s="113"/>
      <c r="RVE175" s="113"/>
      <c r="RVF175" s="113"/>
      <c r="RVG175" s="113"/>
      <c r="RVH175" s="113"/>
      <c r="RVI175" s="113"/>
      <c r="RVJ175" s="113"/>
      <c r="RVK175" s="113"/>
      <c r="RVL175" s="113"/>
      <c r="RVM175" s="113"/>
      <c r="RVN175" s="113"/>
      <c r="RVO175" s="113"/>
      <c r="RVP175" s="113"/>
      <c r="RVQ175" s="113"/>
      <c r="RVR175" s="113"/>
      <c r="RVS175" s="113"/>
      <c r="RVT175" s="113"/>
      <c r="RVU175" s="113"/>
      <c r="RVV175" s="113"/>
      <c r="RVW175" s="113"/>
      <c r="RVX175" s="113"/>
      <c r="RVY175" s="113"/>
      <c r="RVZ175" s="113"/>
      <c r="RWA175" s="113"/>
      <c r="RWB175" s="113"/>
      <c r="RWC175" s="113"/>
      <c r="RWD175" s="113"/>
      <c r="RWE175" s="113"/>
      <c r="RWF175" s="113"/>
      <c r="RWG175" s="113"/>
      <c r="RWH175" s="113"/>
      <c r="RWI175" s="113"/>
      <c r="RWJ175" s="113"/>
      <c r="RWK175" s="113"/>
      <c r="RWL175" s="113"/>
      <c r="RWM175" s="113"/>
      <c r="RWN175" s="113"/>
      <c r="RWO175" s="113"/>
      <c r="RWP175" s="113"/>
      <c r="RWQ175" s="113"/>
      <c r="RWR175" s="113"/>
      <c r="RWS175" s="113"/>
      <c r="RWT175" s="113"/>
      <c r="RWU175" s="113"/>
      <c r="RWV175" s="113"/>
      <c r="RWW175" s="113"/>
      <c r="RWX175" s="113"/>
      <c r="RWY175" s="113"/>
      <c r="RWZ175" s="113"/>
      <c r="RXA175" s="113"/>
      <c r="RXB175" s="113"/>
      <c r="RXC175" s="113"/>
      <c r="RXD175" s="113"/>
      <c r="RXE175" s="113"/>
      <c r="RXF175" s="113"/>
      <c r="RXG175" s="113"/>
      <c r="RXH175" s="113"/>
      <c r="RXI175" s="113"/>
      <c r="RXJ175" s="113"/>
      <c r="RXK175" s="113"/>
      <c r="RXL175" s="113"/>
      <c r="RXM175" s="113"/>
      <c r="RXN175" s="113"/>
      <c r="RXO175" s="113"/>
      <c r="RXP175" s="113"/>
      <c r="RXQ175" s="113"/>
      <c r="RXR175" s="113"/>
      <c r="RXS175" s="113"/>
      <c r="RXT175" s="113"/>
      <c r="RXU175" s="113"/>
      <c r="RXV175" s="113"/>
      <c r="RXW175" s="113"/>
      <c r="RXX175" s="113"/>
      <c r="RXY175" s="113"/>
      <c r="RXZ175" s="113"/>
      <c r="RYA175" s="113"/>
      <c r="RYB175" s="113"/>
      <c r="RYC175" s="113"/>
      <c r="RYD175" s="113"/>
      <c r="RYE175" s="113"/>
      <c r="RYF175" s="113"/>
      <c r="RYG175" s="113"/>
      <c r="RYH175" s="113"/>
      <c r="RYI175" s="113"/>
      <c r="RYJ175" s="113"/>
      <c r="RYK175" s="113"/>
      <c r="RYL175" s="113"/>
      <c r="RYM175" s="113"/>
      <c r="RYN175" s="113"/>
      <c r="RYO175" s="113"/>
      <c r="RYP175" s="113"/>
      <c r="RYQ175" s="113"/>
      <c r="RYR175" s="113"/>
      <c r="RYS175" s="113"/>
      <c r="RYT175" s="113"/>
      <c r="RYU175" s="113"/>
      <c r="RYV175" s="113"/>
      <c r="RYW175" s="113"/>
      <c r="RYX175" s="113"/>
      <c r="RYY175" s="113"/>
      <c r="RYZ175" s="113"/>
      <c r="RZA175" s="113"/>
      <c r="RZB175" s="113"/>
      <c r="RZC175" s="113"/>
      <c r="RZD175" s="113"/>
      <c r="RZE175" s="113"/>
      <c r="RZF175" s="113"/>
      <c r="RZG175" s="113"/>
      <c r="RZH175" s="113"/>
      <c r="RZI175" s="113"/>
      <c r="RZJ175" s="113"/>
      <c r="RZK175" s="113"/>
      <c r="RZL175" s="113"/>
      <c r="RZM175" s="113"/>
      <c r="RZN175" s="113"/>
      <c r="RZO175" s="113"/>
      <c r="RZP175" s="113"/>
      <c r="RZQ175" s="113"/>
      <c r="RZR175" s="113"/>
      <c r="RZS175" s="113"/>
      <c r="RZT175" s="113"/>
      <c r="RZU175" s="113"/>
      <c r="RZV175" s="113"/>
      <c r="RZW175" s="113"/>
      <c r="RZX175" s="113"/>
      <c r="RZY175" s="113"/>
      <c r="RZZ175" s="113"/>
      <c r="SAA175" s="113"/>
      <c r="SAB175" s="113"/>
      <c r="SAC175" s="113"/>
      <c r="SAD175" s="113"/>
      <c r="SAE175" s="113"/>
      <c r="SAF175" s="113"/>
      <c r="SAG175" s="113"/>
      <c r="SAH175" s="113"/>
      <c r="SAI175" s="113"/>
      <c r="SAJ175" s="113"/>
      <c r="SAK175" s="113"/>
      <c r="SAL175" s="113"/>
      <c r="SAM175" s="113"/>
      <c r="SAN175" s="113"/>
      <c r="SAO175" s="113"/>
      <c r="SAP175" s="113"/>
      <c r="SAQ175" s="113"/>
      <c r="SAR175" s="113"/>
      <c r="SAS175" s="113"/>
      <c r="SAT175" s="113"/>
      <c r="SAU175" s="113"/>
      <c r="SAV175" s="113"/>
      <c r="SAW175" s="113"/>
      <c r="SAX175" s="113"/>
      <c r="SAY175" s="113"/>
      <c r="SAZ175" s="113"/>
      <c r="SBA175" s="113"/>
      <c r="SBB175" s="113"/>
      <c r="SBC175" s="113"/>
      <c r="SBD175" s="113"/>
      <c r="SBE175" s="113"/>
      <c r="SBF175" s="113"/>
      <c r="SBG175" s="113"/>
      <c r="SBH175" s="113"/>
      <c r="SBI175" s="113"/>
      <c r="SBJ175" s="113"/>
      <c r="SBK175" s="113"/>
      <c r="SBL175" s="113"/>
      <c r="SBM175" s="113"/>
      <c r="SBN175" s="113"/>
      <c r="SBO175" s="113"/>
      <c r="SBP175" s="113"/>
      <c r="SBQ175" s="113"/>
      <c r="SBR175" s="113"/>
      <c r="SBS175" s="113"/>
      <c r="SBT175" s="113"/>
      <c r="SBU175" s="113"/>
      <c r="SBV175" s="113"/>
      <c r="SBW175" s="113"/>
      <c r="SBX175" s="113"/>
      <c r="SBY175" s="113"/>
      <c r="SBZ175" s="113"/>
      <c r="SCA175" s="113"/>
      <c r="SCB175" s="113"/>
      <c r="SCC175" s="113"/>
      <c r="SCD175" s="113"/>
      <c r="SCE175" s="113"/>
      <c r="SCF175" s="113"/>
      <c r="SCG175" s="113"/>
      <c r="SCH175" s="113"/>
      <c r="SCI175" s="113"/>
      <c r="SCJ175" s="113"/>
      <c r="SCK175" s="113"/>
      <c r="SCL175" s="113"/>
      <c r="SCM175" s="113"/>
      <c r="SCN175" s="113"/>
      <c r="SCO175" s="113"/>
      <c r="SCP175" s="113"/>
      <c r="SCQ175" s="113"/>
      <c r="SCR175" s="113"/>
      <c r="SCS175" s="113"/>
      <c r="SCT175" s="113"/>
      <c r="SCU175" s="113"/>
      <c r="SCV175" s="113"/>
      <c r="SCW175" s="113"/>
      <c r="SCX175" s="113"/>
      <c r="SCY175" s="113"/>
      <c r="SCZ175" s="113"/>
      <c r="SDA175" s="113"/>
      <c r="SDB175" s="113"/>
      <c r="SDC175" s="113"/>
      <c r="SDD175" s="113"/>
      <c r="SDE175" s="113"/>
      <c r="SDF175" s="113"/>
      <c r="SDG175" s="113"/>
      <c r="SDH175" s="113"/>
      <c r="SDI175" s="113"/>
      <c r="SDJ175" s="113"/>
      <c r="SDK175" s="113"/>
      <c r="SDL175" s="113"/>
      <c r="SDM175" s="113"/>
      <c r="SDN175" s="113"/>
      <c r="SDO175" s="113"/>
      <c r="SDP175" s="113"/>
      <c r="SDQ175" s="113"/>
      <c r="SDR175" s="113"/>
      <c r="SDS175" s="113"/>
      <c r="SDT175" s="113"/>
      <c r="SDU175" s="113"/>
      <c r="SDV175" s="113"/>
      <c r="SDW175" s="113"/>
      <c r="SDX175" s="113"/>
      <c r="SDY175" s="113"/>
      <c r="SDZ175" s="113"/>
      <c r="SEA175" s="113"/>
      <c r="SEB175" s="113"/>
      <c r="SEC175" s="113"/>
      <c r="SED175" s="113"/>
      <c r="SEE175" s="113"/>
      <c r="SEF175" s="113"/>
      <c r="SEG175" s="113"/>
      <c r="SEH175" s="113"/>
      <c r="SEI175" s="113"/>
      <c r="SEJ175" s="113"/>
      <c r="SEK175" s="113"/>
      <c r="SEL175" s="113"/>
      <c r="SEM175" s="113"/>
      <c r="SEN175" s="113"/>
      <c r="SEO175" s="113"/>
      <c r="SEP175" s="113"/>
      <c r="SEQ175" s="113"/>
      <c r="SER175" s="113"/>
      <c r="SES175" s="113"/>
      <c r="SET175" s="113"/>
      <c r="SEU175" s="113"/>
      <c r="SEV175" s="113"/>
      <c r="SEW175" s="113"/>
      <c r="SEX175" s="113"/>
      <c r="SEY175" s="113"/>
      <c r="SEZ175" s="113"/>
      <c r="SFA175" s="113"/>
      <c r="SFB175" s="113"/>
      <c r="SFC175" s="113"/>
      <c r="SFD175" s="113"/>
      <c r="SFE175" s="113"/>
      <c r="SFF175" s="113"/>
      <c r="SFG175" s="113"/>
      <c r="SFH175" s="113"/>
      <c r="SFI175" s="113"/>
      <c r="SFJ175" s="113"/>
      <c r="SFK175" s="113"/>
      <c r="SFL175" s="113"/>
      <c r="SFM175" s="113"/>
      <c r="SFN175" s="113"/>
      <c r="SFO175" s="113"/>
      <c r="SFP175" s="113"/>
      <c r="SFQ175" s="113"/>
      <c r="SFR175" s="113"/>
      <c r="SFS175" s="113"/>
      <c r="SFT175" s="113"/>
      <c r="SFU175" s="113"/>
      <c r="SFV175" s="113"/>
      <c r="SFW175" s="113"/>
      <c r="SFX175" s="113"/>
      <c r="SFY175" s="113"/>
      <c r="SFZ175" s="113"/>
      <c r="SGA175" s="113"/>
      <c r="SGB175" s="113"/>
      <c r="SGC175" s="113"/>
      <c r="SGD175" s="113"/>
      <c r="SGE175" s="113"/>
      <c r="SGF175" s="113"/>
      <c r="SGG175" s="113"/>
      <c r="SGH175" s="113"/>
      <c r="SGI175" s="113"/>
      <c r="SGJ175" s="113"/>
      <c r="SGK175" s="113"/>
      <c r="SGL175" s="113"/>
      <c r="SGM175" s="113"/>
      <c r="SGN175" s="113"/>
      <c r="SGO175" s="113"/>
      <c r="SGP175" s="113"/>
      <c r="SGQ175" s="113"/>
      <c r="SGR175" s="113"/>
      <c r="SGS175" s="113"/>
      <c r="SGT175" s="113"/>
      <c r="SGU175" s="113"/>
      <c r="SGV175" s="113"/>
      <c r="SGW175" s="113"/>
      <c r="SGX175" s="113"/>
      <c r="SGY175" s="113"/>
      <c r="SGZ175" s="113"/>
      <c r="SHA175" s="113"/>
      <c r="SHB175" s="113"/>
      <c r="SHC175" s="113"/>
      <c r="SHD175" s="113"/>
      <c r="SHE175" s="113"/>
      <c r="SHF175" s="113"/>
      <c r="SHG175" s="113"/>
      <c r="SHH175" s="113"/>
      <c r="SHI175" s="113"/>
      <c r="SHJ175" s="113"/>
      <c r="SHK175" s="113"/>
      <c r="SHL175" s="113"/>
      <c r="SHM175" s="113"/>
      <c r="SHN175" s="113"/>
      <c r="SHO175" s="113"/>
      <c r="SHP175" s="113"/>
      <c r="SHQ175" s="113"/>
      <c r="SHR175" s="113"/>
      <c r="SHS175" s="113"/>
      <c r="SHT175" s="113"/>
      <c r="SHU175" s="113"/>
      <c r="SHV175" s="113"/>
      <c r="SHW175" s="113"/>
      <c r="SHX175" s="113"/>
      <c r="SHY175" s="113"/>
      <c r="SHZ175" s="113"/>
      <c r="SIA175" s="113"/>
      <c r="SIB175" s="113"/>
      <c r="SIC175" s="113"/>
      <c r="SID175" s="113"/>
      <c r="SIE175" s="113"/>
      <c r="SIF175" s="113"/>
      <c r="SIG175" s="113"/>
      <c r="SIH175" s="113"/>
      <c r="SII175" s="113"/>
      <c r="SIJ175" s="113"/>
      <c r="SIK175" s="113"/>
      <c r="SIL175" s="113"/>
      <c r="SIM175" s="113"/>
      <c r="SIN175" s="113"/>
      <c r="SIO175" s="113"/>
      <c r="SIP175" s="113"/>
      <c r="SIQ175" s="113"/>
      <c r="SIR175" s="113"/>
      <c r="SIS175" s="113"/>
      <c r="SIT175" s="113"/>
      <c r="SIU175" s="113"/>
      <c r="SIV175" s="113"/>
      <c r="SIW175" s="113"/>
      <c r="SIX175" s="113"/>
      <c r="SIY175" s="113"/>
      <c r="SIZ175" s="113"/>
      <c r="SJA175" s="113"/>
      <c r="SJB175" s="113"/>
      <c r="SJC175" s="113"/>
      <c r="SJD175" s="113"/>
      <c r="SJE175" s="113"/>
      <c r="SJF175" s="113"/>
      <c r="SJG175" s="113"/>
      <c r="SJH175" s="113"/>
      <c r="SJI175" s="113"/>
      <c r="SJJ175" s="113"/>
      <c r="SJK175" s="113"/>
      <c r="SJL175" s="113"/>
      <c r="SJM175" s="113"/>
      <c r="SJN175" s="113"/>
      <c r="SJO175" s="113"/>
      <c r="SJP175" s="113"/>
      <c r="SJQ175" s="113"/>
      <c r="SJR175" s="113"/>
      <c r="SJS175" s="113"/>
      <c r="SJT175" s="113"/>
      <c r="SJU175" s="113"/>
      <c r="SJV175" s="113"/>
      <c r="SJW175" s="113"/>
      <c r="SJX175" s="113"/>
      <c r="SJY175" s="113"/>
      <c r="SJZ175" s="113"/>
      <c r="SKA175" s="113"/>
      <c r="SKB175" s="113"/>
      <c r="SKC175" s="113"/>
      <c r="SKD175" s="113"/>
      <c r="SKE175" s="113"/>
      <c r="SKF175" s="113"/>
      <c r="SKG175" s="113"/>
      <c r="SKH175" s="113"/>
      <c r="SKI175" s="113"/>
      <c r="SKJ175" s="113"/>
      <c r="SKK175" s="113"/>
      <c r="SKL175" s="113"/>
      <c r="SKM175" s="113"/>
      <c r="SKN175" s="113"/>
      <c r="SKO175" s="113"/>
      <c r="SKP175" s="113"/>
      <c r="SKQ175" s="113"/>
      <c r="SKR175" s="113"/>
      <c r="SKS175" s="113"/>
      <c r="SKT175" s="113"/>
      <c r="SKU175" s="113"/>
      <c r="SKV175" s="113"/>
      <c r="SKW175" s="113"/>
      <c r="SKX175" s="113"/>
      <c r="SKY175" s="113"/>
      <c r="SKZ175" s="113"/>
      <c r="SLA175" s="113"/>
      <c r="SLB175" s="113"/>
      <c r="SLC175" s="113"/>
      <c r="SLD175" s="113"/>
      <c r="SLE175" s="113"/>
      <c r="SLF175" s="113"/>
      <c r="SLG175" s="113"/>
      <c r="SLH175" s="113"/>
      <c r="SLI175" s="113"/>
      <c r="SLJ175" s="113"/>
      <c r="SLK175" s="113"/>
      <c r="SLL175" s="113"/>
      <c r="SLM175" s="113"/>
      <c r="SLN175" s="113"/>
      <c r="SLO175" s="113"/>
      <c r="SLP175" s="113"/>
      <c r="SLQ175" s="113"/>
      <c r="SLR175" s="113"/>
      <c r="SLS175" s="113"/>
      <c r="SLT175" s="113"/>
      <c r="SLU175" s="113"/>
      <c r="SLV175" s="113"/>
      <c r="SLW175" s="113"/>
      <c r="SLX175" s="113"/>
      <c r="SLY175" s="113"/>
      <c r="SLZ175" s="113"/>
      <c r="SMA175" s="113"/>
      <c r="SMB175" s="113"/>
      <c r="SMC175" s="113"/>
      <c r="SMD175" s="113"/>
      <c r="SME175" s="113"/>
      <c r="SMF175" s="113"/>
      <c r="SMG175" s="113"/>
      <c r="SMH175" s="113"/>
      <c r="SMI175" s="113"/>
      <c r="SMJ175" s="113"/>
      <c r="SMK175" s="113"/>
      <c r="SML175" s="113"/>
      <c r="SMM175" s="113"/>
      <c r="SMN175" s="113"/>
      <c r="SMO175" s="113"/>
      <c r="SMP175" s="113"/>
      <c r="SMQ175" s="113"/>
      <c r="SMR175" s="113"/>
      <c r="SMS175" s="113"/>
      <c r="SMT175" s="113"/>
      <c r="SMU175" s="113"/>
      <c r="SMV175" s="113"/>
      <c r="SMW175" s="113"/>
      <c r="SMX175" s="113"/>
      <c r="SMY175" s="113"/>
      <c r="SMZ175" s="113"/>
      <c r="SNA175" s="113"/>
      <c r="SNB175" s="113"/>
      <c r="SNC175" s="113"/>
      <c r="SND175" s="113"/>
      <c r="SNE175" s="113"/>
      <c r="SNF175" s="113"/>
      <c r="SNG175" s="113"/>
      <c r="SNH175" s="113"/>
      <c r="SNI175" s="113"/>
      <c r="SNJ175" s="113"/>
      <c r="SNK175" s="113"/>
      <c r="SNL175" s="113"/>
      <c r="SNM175" s="113"/>
      <c r="SNN175" s="113"/>
      <c r="SNO175" s="113"/>
      <c r="SNP175" s="113"/>
      <c r="SNQ175" s="113"/>
      <c r="SNR175" s="113"/>
      <c r="SNS175" s="113"/>
      <c r="SNT175" s="113"/>
      <c r="SNU175" s="113"/>
      <c r="SNV175" s="113"/>
      <c r="SNW175" s="113"/>
      <c r="SNX175" s="113"/>
      <c r="SNY175" s="113"/>
      <c r="SNZ175" s="113"/>
      <c r="SOA175" s="113"/>
      <c r="SOB175" s="113"/>
      <c r="SOC175" s="113"/>
      <c r="SOD175" s="113"/>
      <c r="SOE175" s="113"/>
      <c r="SOF175" s="113"/>
      <c r="SOG175" s="113"/>
      <c r="SOH175" s="113"/>
      <c r="SOI175" s="113"/>
      <c r="SOJ175" s="113"/>
      <c r="SOK175" s="113"/>
      <c r="SOL175" s="113"/>
      <c r="SOM175" s="113"/>
      <c r="SON175" s="113"/>
      <c r="SOO175" s="113"/>
      <c r="SOP175" s="113"/>
      <c r="SOQ175" s="113"/>
      <c r="SOR175" s="113"/>
      <c r="SOS175" s="113"/>
      <c r="SOT175" s="113"/>
      <c r="SOU175" s="113"/>
      <c r="SOV175" s="113"/>
      <c r="SOW175" s="113"/>
      <c r="SOX175" s="113"/>
      <c r="SOY175" s="113"/>
      <c r="SOZ175" s="113"/>
      <c r="SPA175" s="113"/>
      <c r="SPB175" s="113"/>
      <c r="SPC175" s="113"/>
      <c r="SPD175" s="113"/>
      <c r="SPE175" s="113"/>
      <c r="SPF175" s="113"/>
      <c r="SPG175" s="113"/>
      <c r="SPH175" s="113"/>
      <c r="SPI175" s="113"/>
      <c r="SPJ175" s="113"/>
      <c r="SPK175" s="113"/>
      <c r="SPL175" s="113"/>
      <c r="SPM175" s="113"/>
      <c r="SPN175" s="113"/>
      <c r="SPO175" s="113"/>
      <c r="SPP175" s="113"/>
      <c r="SPQ175" s="113"/>
      <c r="SPR175" s="113"/>
      <c r="SPS175" s="113"/>
      <c r="SPT175" s="113"/>
      <c r="SPU175" s="113"/>
      <c r="SPV175" s="113"/>
      <c r="SPW175" s="113"/>
      <c r="SPX175" s="113"/>
      <c r="SPY175" s="113"/>
      <c r="SPZ175" s="113"/>
      <c r="SQA175" s="113"/>
      <c r="SQB175" s="113"/>
      <c r="SQC175" s="113"/>
      <c r="SQD175" s="113"/>
      <c r="SQE175" s="113"/>
      <c r="SQF175" s="113"/>
      <c r="SQG175" s="113"/>
      <c r="SQH175" s="113"/>
      <c r="SQI175" s="113"/>
      <c r="SQJ175" s="113"/>
      <c r="SQK175" s="113"/>
      <c r="SQL175" s="113"/>
      <c r="SQM175" s="113"/>
      <c r="SQN175" s="113"/>
      <c r="SQO175" s="113"/>
      <c r="SQP175" s="113"/>
      <c r="SQQ175" s="113"/>
      <c r="SQR175" s="113"/>
      <c r="SQS175" s="113"/>
      <c r="SQT175" s="113"/>
      <c r="SQU175" s="113"/>
      <c r="SQV175" s="113"/>
      <c r="SQW175" s="113"/>
      <c r="SQX175" s="113"/>
      <c r="SQY175" s="113"/>
      <c r="SQZ175" s="113"/>
      <c r="SRA175" s="113"/>
      <c r="SRB175" s="113"/>
      <c r="SRC175" s="113"/>
      <c r="SRD175" s="113"/>
      <c r="SRE175" s="113"/>
      <c r="SRF175" s="113"/>
      <c r="SRG175" s="113"/>
      <c r="SRH175" s="113"/>
      <c r="SRI175" s="113"/>
      <c r="SRJ175" s="113"/>
      <c r="SRK175" s="113"/>
      <c r="SRL175" s="113"/>
      <c r="SRM175" s="113"/>
      <c r="SRN175" s="113"/>
      <c r="SRO175" s="113"/>
      <c r="SRP175" s="113"/>
      <c r="SRQ175" s="113"/>
      <c r="SRR175" s="113"/>
      <c r="SRS175" s="113"/>
      <c r="SRT175" s="113"/>
      <c r="SRU175" s="113"/>
      <c r="SRV175" s="113"/>
      <c r="SRW175" s="113"/>
      <c r="SRX175" s="113"/>
      <c r="SRY175" s="113"/>
      <c r="SRZ175" s="113"/>
      <c r="SSA175" s="113"/>
      <c r="SSB175" s="113"/>
      <c r="SSC175" s="113"/>
      <c r="SSD175" s="113"/>
      <c r="SSE175" s="113"/>
      <c r="SSF175" s="113"/>
      <c r="SSG175" s="113"/>
      <c r="SSH175" s="113"/>
      <c r="SSI175" s="113"/>
      <c r="SSJ175" s="113"/>
      <c r="SSK175" s="113"/>
      <c r="SSL175" s="113"/>
      <c r="SSM175" s="113"/>
      <c r="SSN175" s="113"/>
      <c r="SSO175" s="113"/>
      <c r="SSP175" s="113"/>
      <c r="SSQ175" s="113"/>
      <c r="SSR175" s="113"/>
      <c r="SSS175" s="113"/>
      <c r="SST175" s="113"/>
      <c r="SSU175" s="113"/>
      <c r="SSV175" s="113"/>
      <c r="SSW175" s="113"/>
      <c r="SSX175" s="113"/>
      <c r="SSY175" s="113"/>
      <c r="SSZ175" s="113"/>
      <c r="STA175" s="113"/>
      <c r="STB175" s="113"/>
      <c r="STC175" s="113"/>
      <c r="STD175" s="113"/>
      <c r="STE175" s="113"/>
      <c r="STF175" s="113"/>
      <c r="STG175" s="113"/>
      <c r="STH175" s="113"/>
      <c r="STI175" s="113"/>
      <c r="STJ175" s="113"/>
      <c r="STK175" s="113"/>
      <c r="STL175" s="113"/>
      <c r="STM175" s="113"/>
      <c r="STN175" s="113"/>
      <c r="STO175" s="113"/>
      <c r="STP175" s="113"/>
      <c r="STQ175" s="113"/>
      <c r="STR175" s="113"/>
      <c r="STS175" s="113"/>
      <c r="STT175" s="113"/>
      <c r="STU175" s="113"/>
      <c r="STV175" s="113"/>
      <c r="STW175" s="113"/>
      <c r="STX175" s="113"/>
      <c r="STY175" s="113"/>
      <c r="STZ175" s="113"/>
      <c r="SUA175" s="113"/>
      <c r="SUB175" s="113"/>
      <c r="SUC175" s="113"/>
      <c r="SUD175" s="113"/>
      <c r="SUE175" s="113"/>
      <c r="SUF175" s="113"/>
      <c r="SUG175" s="113"/>
      <c r="SUH175" s="113"/>
      <c r="SUI175" s="113"/>
      <c r="SUJ175" s="113"/>
      <c r="SUK175" s="113"/>
      <c r="SUL175" s="113"/>
      <c r="SUM175" s="113"/>
      <c r="SUN175" s="113"/>
      <c r="SUO175" s="113"/>
      <c r="SUP175" s="113"/>
      <c r="SUQ175" s="113"/>
      <c r="SUR175" s="113"/>
      <c r="SUS175" s="113"/>
      <c r="SUT175" s="113"/>
      <c r="SUU175" s="113"/>
      <c r="SUV175" s="113"/>
      <c r="SUW175" s="113"/>
      <c r="SUX175" s="113"/>
      <c r="SUY175" s="113"/>
      <c r="SUZ175" s="113"/>
      <c r="SVA175" s="113"/>
      <c r="SVB175" s="113"/>
      <c r="SVC175" s="113"/>
      <c r="SVD175" s="113"/>
      <c r="SVE175" s="113"/>
      <c r="SVF175" s="113"/>
      <c r="SVG175" s="113"/>
      <c r="SVH175" s="113"/>
      <c r="SVI175" s="113"/>
      <c r="SVJ175" s="113"/>
      <c r="SVK175" s="113"/>
      <c r="SVL175" s="113"/>
      <c r="SVM175" s="113"/>
      <c r="SVN175" s="113"/>
      <c r="SVO175" s="113"/>
      <c r="SVP175" s="113"/>
      <c r="SVQ175" s="113"/>
      <c r="SVR175" s="113"/>
      <c r="SVS175" s="113"/>
      <c r="SVT175" s="113"/>
      <c r="SVU175" s="113"/>
      <c r="SVV175" s="113"/>
      <c r="SVW175" s="113"/>
      <c r="SVX175" s="113"/>
      <c r="SVY175" s="113"/>
      <c r="SVZ175" s="113"/>
      <c r="SWA175" s="113"/>
      <c r="SWB175" s="113"/>
      <c r="SWC175" s="113"/>
      <c r="SWD175" s="113"/>
      <c r="SWE175" s="113"/>
      <c r="SWF175" s="113"/>
      <c r="SWG175" s="113"/>
      <c r="SWH175" s="113"/>
      <c r="SWI175" s="113"/>
      <c r="SWJ175" s="113"/>
      <c r="SWK175" s="113"/>
      <c r="SWL175" s="113"/>
      <c r="SWM175" s="113"/>
      <c r="SWN175" s="113"/>
      <c r="SWO175" s="113"/>
      <c r="SWP175" s="113"/>
      <c r="SWQ175" s="113"/>
      <c r="SWR175" s="113"/>
      <c r="SWS175" s="113"/>
      <c r="SWT175" s="113"/>
      <c r="SWU175" s="113"/>
      <c r="SWV175" s="113"/>
      <c r="SWW175" s="113"/>
      <c r="SWX175" s="113"/>
      <c r="SWY175" s="113"/>
      <c r="SWZ175" s="113"/>
      <c r="SXA175" s="113"/>
      <c r="SXB175" s="113"/>
      <c r="SXC175" s="113"/>
      <c r="SXD175" s="113"/>
      <c r="SXE175" s="113"/>
      <c r="SXF175" s="113"/>
      <c r="SXG175" s="113"/>
      <c r="SXH175" s="113"/>
      <c r="SXI175" s="113"/>
      <c r="SXJ175" s="113"/>
      <c r="SXK175" s="113"/>
      <c r="SXL175" s="113"/>
      <c r="SXM175" s="113"/>
      <c r="SXN175" s="113"/>
      <c r="SXO175" s="113"/>
      <c r="SXP175" s="113"/>
      <c r="SXQ175" s="113"/>
      <c r="SXR175" s="113"/>
      <c r="SXS175" s="113"/>
      <c r="SXT175" s="113"/>
      <c r="SXU175" s="113"/>
      <c r="SXV175" s="113"/>
      <c r="SXW175" s="113"/>
      <c r="SXX175" s="113"/>
      <c r="SXY175" s="113"/>
      <c r="SXZ175" s="113"/>
      <c r="SYA175" s="113"/>
      <c r="SYB175" s="113"/>
      <c r="SYC175" s="113"/>
      <c r="SYD175" s="113"/>
      <c r="SYE175" s="113"/>
      <c r="SYF175" s="113"/>
      <c r="SYG175" s="113"/>
      <c r="SYH175" s="113"/>
      <c r="SYI175" s="113"/>
      <c r="SYJ175" s="113"/>
      <c r="SYK175" s="113"/>
      <c r="SYL175" s="113"/>
      <c r="SYM175" s="113"/>
      <c r="SYN175" s="113"/>
      <c r="SYO175" s="113"/>
      <c r="SYP175" s="113"/>
      <c r="SYQ175" s="113"/>
      <c r="SYR175" s="113"/>
      <c r="SYS175" s="113"/>
      <c r="SYT175" s="113"/>
      <c r="SYU175" s="113"/>
      <c r="SYV175" s="113"/>
      <c r="SYW175" s="113"/>
      <c r="SYX175" s="113"/>
      <c r="SYY175" s="113"/>
      <c r="SYZ175" s="113"/>
      <c r="SZA175" s="113"/>
      <c r="SZB175" s="113"/>
      <c r="SZC175" s="113"/>
      <c r="SZD175" s="113"/>
      <c r="SZE175" s="113"/>
      <c r="SZF175" s="113"/>
      <c r="SZG175" s="113"/>
      <c r="SZH175" s="113"/>
      <c r="SZI175" s="113"/>
      <c r="SZJ175" s="113"/>
      <c r="SZK175" s="113"/>
      <c r="SZL175" s="113"/>
      <c r="SZM175" s="113"/>
      <c r="SZN175" s="113"/>
      <c r="SZO175" s="113"/>
      <c r="SZP175" s="113"/>
      <c r="SZQ175" s="113"/>
      <c r="SZR175" s="113"/>
      <c r="SZS175" s="113"/>
      <c r="SZT175" s="113"/>
      <c r="SZU175" s="113"/>
      <c r="SZV175" s="113"/>
      <c r="SZW175" s="113"/>
      <c r="SZX175" s="113"/>
      <c r="SZY175" s="113"/>
      <c r="SZZ175" s="113"/>
      <c r="TAA175" s="113"/>
      <c r="TAB175" s="113"/>
      <c r="TAC175" s="113"/>
      <c r="TAD175" s="113"/>
      <c r="TAE175" s="113"/>
      <c r="TAF175" s="113"/>
      <c r="TAG175" s="113"/>
      <c r="TAH175" s="113"/>
      <c r="TAI175" s="113"/>
      <c r="TAJ175" s="113"/>
      <c r="TAK175" s="113"/>
      <c r="TAL175" s="113"/>
      <c r="TAM175" s="113"/>
      <c r="TAN175" s="113"/>
      <c r="TAO175" s="113"/>
      <c r="TAP175" s="113"/>
      <c r="TAQ175" s="113"/>
      <c r="TAR175" s="113"/>
      <c r="TAS175" s="113"/>
      <c r="TAT175" s="113"/>
      <c r="TAU175" s="113"/>
      <c r="TAV175" s="113"/>
      <c r="TAW175" s="113"/>
      <c r="TAX175" s="113"/>
      <c r="TAY175" s="113"/>
      <c r="TAZ175" s="113"/>
      <c r="TBA175" s="113"/>
      <c r="TBB175" s="113"/>
      <c r="TBC175" s="113"/>
      <c r="TBD175" s="113"/>
      <c r="TBE175" s="113"/>
      <c r="TBF175" s="113"/>
      <c r="TBG175" s="113"/>
      <c r="TBH175" s="113"/>
      <c r="TBI175" s="113"/>
      <c r="TBJ175" s="113"/>
      <c r="TBK175" s="113"/>
      <c r="TBL175" s="113"/>
      <c r="TBM175" s="113"/>
      <c r="TBN175" s="113"/>
      <c r="TBO175" s="113"/>
      <c r="TBP175" s="113"/>
      <c r="TBQ175" s="113"/>
      <c r="TBR175" s="113"/>
      <c r="TBS175" s="113"/>
      <c r="TBT175" s="113"/>
      <c r="TBU175" s="113"/>
      <c r="TBV175" s="113"/>
      <c r="TBW175" s="113"/>
      <c r="TBX175" s="113"/>
      <c r="TBY175" s="113"/>
      <c r="TBZ175" s="113"/>
      <c r="TCA175" s="113"/>
      <c r="TCB175" s="113"/>
      <c r="TCC175" s="113"/>
      <c r="TCD175" s="113"/>
      <c r="TCE175" s="113"/>
      <c r="TCF175" s="113"/>
      <c r="TCG175" s="113"/>
      <c r="TCH175" s="113"/>
      <c r="TCI175" s="113"/>
      <c r="TCJ175" s="113"/>
      <c r="TCK175" s="113"/>
      <c r="TCL175" s="113"/>
      <c r="TCM175" s="113"/>
      <c r="TCN175" s="113"/>
      <c r="TCO175" s="113"/>
      <c r="TCP175" s="113"/>
      <c r="TCQ175" s="113"/>
      <c r="TCR175" s="113"/>
      <c r="TCS175" s="113"/>
      <c r="TCT175" s="113"/>
      <c r="TCU175" s="113"/>
      <c r="TCV175" s="113"/>
      <c r="TCW175" s="113"/>
      <c r="TCX175" s="113"/>
      <c r="TCY175" s="113"/>
      <c r="TCZ175" s="113"/>
      <c r="TDA175" s="113"/>
      <c r="TDB175" s="113"/>
      <c r="TDC175" s="113"/>
      <c r="TDD175" s="113"/>
      <c r="TDE175" s="113"/>
      <c r="TDF175" s="113"/>
      <c r="TDG175" s="113"/>
      <c r="TDH175" s="113"/>
      <c r="TDI175" s="113"/>
      <c r="TDJ175" s="113"/>
      <c r="TDK175" s="113"/>
      <c r="TDL175" s="113"/>
      <c r="TDM175" s="113"/>
      <c r="TDN175" s="113"/>
      <c r="TDO175" s="113"/>
      <c r="TDP175" s="113"/>
      <c r="TDQ175" s="113"/>
      <c r="TDR175" s="113"/>
      <c r="TDS175" s="113"/>
      <c r="TDT175" s="113"/>
      <c r="TDU175" s="113"/>
      <c r="TDV175" s="113"/>
      <c r="TDW175" s="113"/>
      <c r="TDX175" s="113"/>
      <c r="TDY175" s="113"/>
      <c r="TDZ175" s="113"/>
      <c r="TEA175" s="113"/>
      <c r="TEB175" s="113"/>
      <c r="TEC175" s="113"/>
      <c r="TED175" s="113"/>
      <c r="TEE175" s="113"/>
      <c r="TEF175" s="113"/>
      <c r="TEG175" s="113"/>
      <c r="TEH175" s="113"/>
      <c r="TEI175" s="113"/>
      <c r="TEJ175" s="113"/>
      <c r="TEK175" s="113"/>
      <c r="TEL175" s="113"/>
      <c r="TEM175" s="113"/>
      <c r="TEN175" s="113"/>
      <c r="TEO175" s="113"/>
      <c r="TEP175" s="113"/>
      <c r="TEQ175" s="113"/>
      <c r="TER175" s="113"/>
      <c r="TES175" s="113"/>
      <c r="TET175" s="113"/>
      <c r="TEU175" s="113"/>
      <c r="TEV175" s="113"/>
      <c r="TEW175" s="113"/>
      <c r="TEX175" s="113"/>
      <c r="TEY175" s="113"/>
      <c r="TEZ175" s="113"/>
      <c r="TFA175" s="113"/>
      <c r="TFB175" s="113"/>
      <c r="TFC175" s="113"/>
      <c r="TFD175" s="113"/>
      <c r="TFE175" s="113"/>
      <c r="TFF175" s="113"/>
      <c r="TFG175" s="113"/>
      <c r="TFH175" s="113"/>
      <c r="TFI175" s="113"/>
      <c r="TFJ175" s="113"/>
      <c r="TFK175" s="113"/>
      <c r="TFL175" s="113"/>
      <c r="TFM175" s="113"/>
      <c r="TFN175" s="113"/>
      <c r="TFO175" s="113"/>
      <c r="TFP175" s="113"/>
      <c r="TFQ175" s="113"/>
      <c r="TFR175" s="113"/>
      <c r="TFS175" s="113"/>
      <c r="TFT175" s="113"/>
      <c r="TFU175" s="113"/>
      <c r="TFV175" s="113"/>
      <c r="TFW175" s="113"/>
      <c r="TFX175" s="113"/>
      <c r="TFY175" s="113"/>
      <c r="TFZ175" s="113"/>
      <c r="TGA175" s="113"/>
      <c r="TGB175" s="113"/>
      <c r="TGC175" s="113"/>
      <c r="TGD175" s="113"/>
      <c r="TGE175" s="113"/>
      <c r="TGF175" s="113"/>
      <c r="TGG175" s="113"/>
      <c r="TGH175" s="113"/>
      <c r="TGI175" s="113"/>
      <c r="TGJ175" s="113"/>
      <c r="TGK175" s="113"/>
      <c r="TGL175" s="113"/>
      <c r="TGM175" s="113"/>
      <c r="TGN175" s="113"/>
      <c r="TGO175" s="113"/>
      <c r="TGP175" s="113"/>
      <c r="TGQ175" s="113"/>
      <c r="TGR175" s="113"/>
      <c r="TGS175" s="113"/>
      <c r="TGT175" s="113"/>
      <c r="TGU175" s="113"/>
      <c r="TGV175" s="113"/>
      <c r="TGW175" s="113"/>
      <c r="TGX175" s="113"/>
      <c r="TGY175" s="113"/>
      <c r="TGZ175" s="113"/>
      <c r="THA175" s="113"/>
      <c r="THB175" s="113"/>
      <c r="THC175" s="113"/>
      <c r="THD175" s="113"/>
      <c r="THE175" s="113"/>
      <c r="THF175" s="113"/>
      <c r="THG175" s="113"/>
      <c r="THH175" s="113"/>
      <c r="THI175" s="113"/>
      <c r="THJ175" s="113"/>
      <c r="THK175" s="113"/>
      <c r="THL175" s="113"/>
      <c r="THM175" s="113"/>
      <c r="THN175" s="113"/>
      <c r="THO175" s="113"/>
      <c r="THP175" s="113"/>
      <c r="THQ175" s="113"/>
      <c r="THR175" s="113"/>
      <c r="THS175" s="113"/>
      <c r="THT175" s="113"/>
      <c r="THU175" s="113"/>
      <c r="THV175" s="113"/>
      <c r="THW175" s="113"/>
      <c r="THX175" s="113"/>
      <c r="THY175" s="113"/>
      <c r="THZ175" s="113"/>
      <c r="TIA175" s="113"/>
      <c r="TIB175" s="113"/>
      <c r="TIC175" s="113"/>
      <c r="TID175" s="113"/>
      <c r="TIE175" s="113"/>
      <c r="TIF175" s="113"/>
      <c r="TIG175" s="113"/>
      <c r="TIH175" s="113"/>
      <c r="TII175" s="113"/>
      <c r="TIJ175" s="113"/>
      <c r="TIK175" s="113"/>
      <c r="TIL175" s="113"/>
      <c r="TIM175" s="113"/>
      <c r="TIN175" s="113"/>
      <c r="TIO175" s="113"/>
      <c r="TIP175" s="113"/>
      <c r="TIQ175" s="113"/>
      <c r="TIR175" s="113"/>
      <c r="TIS175" s="113"/>
      <c r="TIT175" s="113"/>
      <c r="TIU175" s="113"/>
      <c r="TIV175" s="113"/>
      <c r="TIW175" s="113"/>
      <c r="TIX175" s="113"/>
      <c r="TIY175" s="113"/>
      <c r="TIZ175" s="113"/>
      <c r="TJA175" s="113"/>
      <c r="TJB175" s="113"/>
      <c r="TJC175" s="113"/>
      <c r="TJD175" s="113"/>
      <c r="TJE175" s="113"/>
      <c r="TJF175" s="113"/>
      <c r="TJG175" s="113"/>
      <c r="TJH175" s="113"/>
      <c r="TJI175" s="113"/>
      <c r="TJJ175" s="113"/>
      <c r="TJK175" s="113"/>
      <c r="TJL175" s="113"/>
      <c r="TJM175" s="113"/>
      <c r="TJN175" s="113"/>
      <c r="TJO175" s="113"/>
      <c r="TJP175" s="113"/>
      <c r="TJQ175" s="113"/>
      <c r="TJR175" s="113"/>
      <c r="TJS175" s="113"/>
      <c r="TJT175" s="113"/>
      <c r="TJU175" s="113"/>
      <c r="TJV175" s="113"/>
      <c r="TJW175" s="113"/>
      <c r="TJX175" s="113"/>
      <c r="TJY175" s="113"/>
      <c r="TJZ175" s="113"/>
      <c r="TKA175" s="113"/>
      <c r="TKB175" s="113"/>
      <c r="TKC175" s="113"/>
      <c r="TKD175" s="113"/>
      <c r="TKE175" s="113"/>
      <c r="TKF175" s="113"/>
      <c r="TKG175" s="113"/>
      <c r="TKH175" s="113"/>
      <c r="TKI175" s="113"/>
      <c r="TKJ175" s="113"/>
      <c r="TKK175" s="113"/>
      <c r="TKL175" s="113"/>
      <c r="TKM175" s="113"/>
      <c r="TKN175" s="113"/>
      <c r="TKO175" s="113"/>
      <c r="TKP175" s="113"/>
      <c r="TKQ175" s="113"/>
      <c r="TKR175" s="113"/>
      <c r="TKS175" s="113"/>
      <c r="TKT175" s="113"/>
      <c r="TKU175" s="113"/>
      <c r="TKV175" s="113"/>
      <c r="TKW175" s="113"/>
      <c r="TKX175" s="113"/>
      <c r="TKY175" s="113"/>
      <c r="TKZ175" s="113"/>
      <c r="TLA175" s="113"/>
      <c r="TLB175" s="113"/>
      <c r="TLC175" s="113"/>
      <c r="TLD175" s="113"/>
      <c r="TLE175" s="113"/>
      <c r="TLF175" s="113"/>
      <c r="TLG175" s="113"/>
      <c r="TLH175" s="113"/>
      <c r="TLI175" s="113"/>
      <c r="TLJ175" s="113"/>
      <c r="TLK175" s="113"/>
      <c r="TLL175" s="113"/>
      <c r="TLM175" s="113"/>
      <c r="TLN175" s="113"/>
      <c r="TLO175" s="113"/>
      <c r="TLP175" s="113"/>
      <c r="TLQ175" s="113"/>
      <c r="TLR175" s="113"/>
      <c r="TLS175" s="113"/>
      <c r="TLT175" s="113"/>
      <c r="TLU175" s="113"/>
      <c r="TLV175" s="113"/>
      <c r="TLW175" s="113"/>
      <c r="TLX175" s="113"/>
      <c r="TLY175" s="113"/>
      <c r="TLZ175" s="113"/>
      <c r="TMA175" s="113"/>
      <c r="TMB175" s="113"/>
      <c r="TMC175" s="113"/>
      <c r="TMD175" s="113"/>
      <c r="TME175" s="113"/>
      <c r="TMF175" s="113"/>
      <c r="TMG175" s="113"/>
      <c r="TMH175" s="113"/>
      <c r="TMI175" s="113"/>
      <c r="TMJ175" s="113"/>
      <c r="TMK175" s="113"/>
      <c r="TML175" s="113"/>
      <c r="TMM175" s="113"/>
      <c r="TMN175" s="113"/>
      <c r="TMO175" s="113"/>
      <c r="TMP175" s="113"/>
      <c r="TMQ175" s="113"/>
      <c r="TMR175" s="113"/>
      <c r="TMS175" s="113"/>
      <c r="TMT175" s="113"/>
      <c r="TMU175" s="113"/>
      <c r="TMV175" s="113"/>
      <c r="TMW175" s="113"/>
      <c r="TMX175" s="113"/>
      <c r="TMY175" s="113"/>
      <c r="TMZ175" s="113"/>
      <c r="TNA175" s="113"/>
      <c r="TNB175" s="113"/>
      <c r="TNC175" s="113"/>
      <c r="TND175" s="113"/>
      <c r="TNE175" s="113"/>
      <c r="TNF175" s="113"/>
      <c r="TNG175" s="113"/>
      <c r="TNH175" s="113"/>
      <c r="TNI175" s="113"/>
      <c r="TNJ175" s="113"/>
      <c r="TNK175" s="113"/>
      <c r="TNL175" s="113"/>
      <c r="TNM175" s="113"/>
      <c r="TNN175" s="113"/>
      <c r="TNO175" s="113"/>
      <c r="TNP175" s="113"/>
      <c r="TNQ175" s="113"/>
      <c r="TNR175" s="113"/>
      <c r="TNS175" s="113"/>
      <c r="TNT175" s="113"/>
      <c r="TNU175" s="113"/>
      <c r="TNV175" s="113"/>
      <c r="TNW175" s="113"/>
      <c r="TNX175" s="113"/>
      <c r="TNY175" s="113"/>
      <c r="TNZ175" s="113"/>
      <c r="TOA175" s="113"/>
      <c r="TOB175" s="113"/>
      <c r="TOC175" s="113"/>
      <c r="TOD175" s="113"/>
      <c r="TOE175" s="113"/>
      <c r="TOF175" s="113"/>
      <c r="TOG175" s="113"/>
      <c r="TOH175" s="113"/>
      <c r="TOI175" s="113"/>
      <c r="TOJ175" s="113"/>
      <c r="TOK175" s="113"/>
      <c r="TOL175" s="113"/>
      <c r="TOM175" s="113"/>
      <c r="TON175" s="113"/>
      <c r="TOO175" s="113"/>
      <c r="TOP175" s="113"/>
      <c r="TOQ175" s="113"/>
      <c r="TOR175" s="113"/>
      <c r="TOS175" s="113"/>
      <c r="TOT175" s="113"/>
      <c r="TOU175" s="113"/>
      <c r="TOV175" s="113"/>
      <c r="TOW175" s="113"/>
      <c r="TOX175" s="113"/>
      <c r="TOY175" s="113"/>
      <c r="TOZ175" s="113"/>
      <c r="TPA175" s="113"/>
      <c r="TPB175" s="113"/>
      <c r="TPC175" s="113"/>
      <c r="TPD175" s="113"/>
      <c r="TPE175" s="113"/>
      <c r="TPF175" s="113"/>
      <c r="TPG175" s="113"/>
      <c r="TPH175" s="113"/>
      <c r="TPI175" s="113"/>
      <c r="TPJ175" s="113"/>
      <c r="TPK175" s="113"/>
      <c r="TPL175" s="113"/>
      <c r="TPM175" s="113"/>
      <c r="TPN175" s="113"/>
      <c r="TPO175" s="113"/>
      <c r="TPP175" s="113"/>
      <c r="TPQ175" s="113"/>
      <c r="TPR175" s="113"/>
      <c r="TPS175" s="113"/>
      <c r="TPT175" s="113"/>
      <c r="TPU175" s="113"/>
      <c r="TPV175" s="113"/>
      <c r="TPW175" s="113"/>
      <c r="TPX175" s="113"/>
      <c r="TPY175" s="113"/>
      <c r="TPZ175" s="113"/>
      <c r="TQA175" s="113"/>
      <c r="TQB175" s="113"/>
      <c r="TQC175" s="113"/>
      <c r="TQD175" s="113"/>
      <c r="TQE175" s="113"/>
      <c r="TQF175" s="113"/>
      <c r="TQG175" s="113"/>
      <c r="TQH175" s="113"/>
      <c r="TQI175" s="113"/>
      <c r="TQJ175" s="113"/>
      <c r="TQK175" s="113"/>
      <c r="TQL175" s="113"/>
      <c r="TQM175" s="113"/>
      <c r="TQN175" s="113"/>
      <c r="TQO175" s="113"/>
      <c r="TQP175" s="113"/>
      <c r="TQQ175" s="113"/>
      <c r="TQR175" s="113"/>
      <c r="TQS175" s="113"/>
      <c r="TQT175" s="113"/>
      <c r="TQU175" s="113"/>
      <c r="TQV175" s="113"/>
      <c r="TQW175" s="113"/>
      <c r="TQX175" s="113"/>
      <c r="TQY175" s="113"/>
      <c r="TQZ175" s="113"/>
      <c r="TRA175" s="113"/>
      <c r="TRB175" s="113"/>
      <c r="TRC175" s="113"/>
      <c r="TRD175" s="113"/>
      <c r="TRE175" s="113"/>
      <c r="TRF175" s="113"/>
      <c r="TRG175" s="113"/>
      <c r="TRH175" s="113"/>
      <c r="TRI175" s="113"/>
      <c r="TRJ175" s="113"/>
      <c r="TRK175" s="113"/>
      <c r="TRL175" s="113"/>
      <c r="TRM175" s="113"/>
      <c r="TRN175" s="113"/>
      <c r="TRO175" s="113"/>
      <c r="TRP175" s="113"/>
      <c r="TRQ175" s="113"/>
      <c r="TRR175" s="113"/>
      <c r="TRS175" s="113"/>
      <c r="TRT175" s="113"/>
      <c r="TRU175" s="113"/>
      <c r="TRV175" s="113"/>
      <c r="TRW175" s="113"/>
      <c r="TRX175" s="113"/>
      <c r="TRY175" s="113"/>
      <c r="TRZ175" s="113"/>
      <c r="TSA175" s="113"/>
      <c r="TSB175" s="113"/>
      <c r="TSC175" s="113"/>
      <c r="TSD175" s="113"/>
      <c r="TSE175" s="113"/>
      <c r="TSF175" s="113"/>
      <c r="TSG175" s="113"/>
      <c r="TSH175" s="113"/>
      <c r="TSI175" s="113"/>
      <c r="TSJ175" s="113"/>
      <c r="TSK175" s="113"/>
      <c r="TSL175" s="113"/>
      <c r="TSM175" s="113"/>
      <c r="TSN175" s="113"/>
      <c r="TSO175" s="113"/>
      <c r="TSP175" s="113"/>
      <c r="TSQ175" s="113"/>
      <c r="TSR175" s="113"/>
      <c r="TSS175" s="113"/>
      <c r="TST175" s="113"/>
      <c r="TSU175" s="113"/>
      <c r="TSV175" s="113"/>
      <c r="TSW175" s="113"/>
      <c r="TSX175" s="113"/>
      <c r="TSY175" s="113"/>
      <c r="TSZ175" s="113"/>
      <c r="TTA175" s="113"/>
      <c r="TTB175" s="113"/>
      <c r="TTC175" s="113"/>
      <c r="TTD175" s="113"/>
      <c r="TTE175" s="113"/>
      <c r="TTF175" s="113"/>
      <c r="TTG175" s="113"/>
      <c r="TTH175" s="113"/>
      <c r="TTI175" s="113"/>
      <c r="TTJ175" s="113"/>
      <c r="TTK175" s="113"/>
      <c r="TTL175" s="113"/>
      <c r="TTM175" s="113"/>
      <c r="TTN175" s="113"/>
      <c r="TTO175" s="113"/>
      <c r="TTP175" s="113"/>
      <c r="TTQ175" s="113"/>
      <c r="TTR175" s="113"/>
      <c r="TTS175" s="113"/>
      <c r="TTT175" s="113"/>
      <c r="TTU175" s="113"/>
      <c r="TTV175" s="113"/>
      <c r="TTW175" s="113"/>
      <c r="TTX175" s="113"/>
      <c r="TTY175" s="113"/>
      <c r="TTZ175" s="113"/>
      <c r="TUA175" s="113"/>
      <c r="TUB175" s="113"/>
      <c r="TUC175" s="113"/>
      <c r="TUD175" s="113"/>
      <c r="TUE175" s="113"/>
      <c r="TUF175" s="113"/>
      <c r="TUG175" s="113"/>
      <c r="TUH175" s="113"/>
      <c r="TUI175" s="113"/>
      <c r="TUJ175" s="113"/>
      <c r="TUK175" s="113"/>
      <c r="TUL175" s="113"/>
      <c r="TUM175" s="113"/>
      <c r="TUN175" s="113"/>
      <c r="TUO175" s="113"/>
      <c r="TUP175" s="113"/>
      <c r="TUQ175" s="113"/>
      <c r="TUR175" s="113"/>
      <c r="TUS175" s="113"/>
      <c r="TUT175" s="113"/>
      <c r="TUU175" s="113"/>
      <c r="TUV175" s="113"/>
      <c r="TUW175" s="113"/>
      <c r="TUX175" s="113"/>
      <c r="TUY175" s="113"/>
      <c r="TUZ175" s="113"/>
      <c r="TVA175" s="113"/>
      <c r="TVB175" s="113"/>
      <c r="TVC175" s="113"/>
      <c r="TVD175" s="113"/>
      <c r="TVE175" s="113"/>
      <c r="TVF175" s="113"/>
      <c r="TVG175" s="113"/>
      <c r="TVH175" s="113"/>
      <c r="TVI175" s="113"/>
      <c r="TVJ175" s="113"/>
      <c r="TVK175" s="113"/>
      <c r="TVL175" s="113"/>
      <c r="TVM175" s="113"/>
      <c r="TVN175" s="113"/>
      <c r="TVO175" s="113"/>
      <c r="TVP175" s="113"/>
      <c r="TVQ175" s="113"/>
      <c r="TVR175" s="113"/>
      <c r="TVS175" s="113"/>
      <c r="TVT175" s="113"/>
      <c r="TVU175" s="113"/>
      <c r="TVV175" s="113"/>
      <c r="TVW175" s="113"/>
      <c r="TVX175" s="113"/>
      <c r="TVY175" s="113"/>
      <c r="TVZ175" s="113"/>
      <c r="TWA175" s="113"/>
      <c r="TWB175" s="113"/>
      <c r="TWC175" s="113"/>
      <c r="TWD175" s="113"/>
      <c r="TWE175" s="113"/>
      <c r="TWF175" s="113"/>
      <c r="TWG175" s="113"/>
      <c r="TWH175" s="113"/>
      <c r="TWI175" s="113"/>
      <c r="TWJ175" s="113"/>
      <c r="TWK175" s="113"/>
      <c r="TWL175" s="113"/>
      <c r="TWM175" s="113"/>
      <c r="TWN175" s="113"/>
      <c r="TWO175" s="113"/>
      <c r="TWP175" s="113"/>
      <c r="TWQ175" s="113"/>
      <c r="TWR175" s="113"/>
      <c r="TWS175" s="113"/>
      <c r="TWT175" s="113"/>
      <c r="TWU175" s="113"/>
      <c r="TWV175" s="113"/>
      <c r="TWW175" s="113"/>
      <c r="TWX175" s="113"/>
      <c r="TWY175" s="113"/>
      <c r="TWZ175" s="113"/>
      <c r="TXA175" s="113"/>
      <c r="TXB175" s="113"/>
      <c r="TXC175" s="113"/>
      <c r="TXD175" s="113"/>
      <c r="TXE175" s="113"/>
      <c r="TXF175" s="113"/>
      <c r="TXG175" s="113"/>
      <c r="TXH175" s="113"/>
      <c r="TXI175" s="113"/>
      <c r="TXJ175" s="113"/>
      <c r="TXK175" s="113"/>
      <c r="TXL175" s="113"/>
      <c r="TXM175" s="113"/>
      <c r="TXN175" s="113"/>
      <c r="TXO175" s="113"/>
      <c r="TXP175" s="113"/>
      <c r="TXQ175" s="113"/>
      <c r="TXR175" s="113"/>
      <c r="TXS175" s="113"/>
      <c r="TXT175" s="113"/>
      <c r="TXU175" s="113"/>
      <c r="TXV175" s="113"/>
      <c r="TXW175" s="113"/>
      <c r="TXX175" s="113"/>
      <c r="TXY175" s="113"/>
      <c r="TXZ175" s="113"/>
      <c r="TYA175" s="113"/>
      <c r="TYB175" s="113"/>
      <c r="TYC175" s="113"/>
      <c r="TYD175" s="113"/>
      <c r="TYE175" s="113"/>
      <c r="TYF175" s="113"/>
      <c r="TYG175" s="113"/>
      <c r="TYH175" s="113"/>
      <c r="TYI175" s="113"/>
      <c r="TYJ175" s="113"/>
      <c r="TYK175" s="113"/>
      <c r="TYL175" s="113"/>
      <c r="TYM175" s="113"/>
      <c r="TYN175" s="113"/>
      <c r="TYO175" s="113"/>
      <c r="TYP175" s="113"/>
      <c r="TYQ175" s="113"/>
      <c r="TYR175" s="113"/>
      <c r="TYS175" s="113"/>
      <c r="TYT175" s="113"/>
      <c r="TYU175" s="113"/>
      <c r="TYV175" s="113"/>
      <c r="TYW175" s="113"/>
      <c r="TYX175" s="113"/>
      <c r="TYY175" s="113"/>
      <c r="TYZ175" s="113"/>
      <c r="TZA175" s="113"/>
      <c r="TZB175" s="113"/>
      <c r="TZC175" s="113"/>
      <c r="TZD175" s="113"/>
      <c r="TZE175" s="113"/>
      <c r="TZF175" s="113"/>
      <c r="TZG175" s="113"/>
      <c r="TZH175" s="113"/>
      <c r="TZI175" s="113"/>
      <c r="TZJ175" s="113"/>
      <c r="TZK175" s="113"/>
      <c r="TZL175" s="113"/>
      <c r="TZM175" s="113"/>
      <c r="TZN175" s="113"/>
      <c r="TZO175" s="113"/>
      <c r="TZP175" s="113"/>
      <c r="TZQ175" s="113"/>
      <c r="TZR175" s="113"/>
      <c r="TZS175" s="113"/>
      <c r="TZT175" s="113"/>
      <c r="TZU175" s="113"/>
      <c r="TZV175" s="113"/>
      <c r="TZW175" s="113"/>
      <c r="TZX175" s="113"/>
      <c r="TZY175" s="113"/>
      <c r="TZZ175" s="113"/>
      <c r="UAA175" s="113"/>
      <c r="UAB175" s="113"/>
      <c r="UAC175" s="113"/>
      <c r="UAD175" s="113"/>
      <c r="UAE175" s="113"/>
      <c r="UAF175" s="113"/>
      <c r="UAG175" s="113"/>
      <c r="UAH175" s="113"/>
      <c r="UAI175" s="113"/>
      <c r="UAJ175" s="113"/>
      <c r="UAK175" s="113"/>
      <c r="UAL175" s="113"/>
      <c r="UAM175" s="113"/>
      <c r="UAN175" s="113"/>
      <c r="UAO175" s="113"/>
      <c r="UAP175" s="113"/>
      <c r="UAQ175" s="113"/>
      <c r="UAR175" s="113"/>
      <c r="UAS175" s="113"/>
      <c r="UAT175" s="113"/>
      <c r="UAU175" s="113"/>
      <c r="UAV175" s="113"/>
      <c r="UAW175" s="113"/>
      <c r="UAX175" s="113"/>
      <c r="UAY175" s="113"/>
      <c r="UAZ175" s="113"/>
      <c r="UBA175" s="113"/>
      <c r="UBB175" s="113"/>
      <c r="UBC175" s="113"/>
      <c r="UBD175" s="113"/>
      <c r="UBE175" s="113"/>
      <c r="UBF175" s="113"/>
      <c r="UBG175" s="113"/>
      <c r="UBH175" s="113"/>
      <c r="UBI175" s="113"/>
      <c r="UBJ175" s="113"/>
      <c r="UBK175" s="113"/>
      <c r="UBL175" s="113"/>
      <c r="UBM175" s="113"/>
      <c r="UBN175" s="113"/>
      <c r="UBO175" s="113"/>
      <c r="UBP175" s="113"/>
      <c r="UBQ175" s="113"/>
      <c r="UBR175" s="113"/>
      <c r="UBS175" s="113"/>
      <c r="UBT175" s="113"/>
      <c r="UBU175" s="113"/>
      <c r="UBV175" s="113"/>
      <c r="UBW175" s="113"/>
      <c r="UBX175" s="113"/>
      <c r="UBY175" s="113"/>
      <c r="UBZ175" s="113"/>
      <c r="UCA175" s="113"/>
      <c r="UCB175" s="113"/>
      <c r="UCC175" s="113"/>
      <c r="UCD175" s="113"/>
      <c r="UCE175" s="113"/>
      <c r="UCF175" s="113"/>
      <c r="UCG175" s="113"/>
      <c r="UCH175" s="113"/>
      <c r="UCI175" s="113"/>
      <c r="UCJ175" s="113"/>
      <c r="UCK175" s="113"/>
      <c r="UCL175" s="113"/>
      <c r="UCM175" s="113"/>
      <c r="UCN175" s="113"/>
      <c r="UCO175" s="113"/>
      <c r="UCP175" s="113"/>
      <c r="UCQ175" s="113"/>
      <c r="UCR175" s="113"/>
      <c r="UCS175" s="113"/>
      <c r="UCT175" s="113"/>
      <c r="UCU175" s="113"/>
      <c r="UCV175" s="113"/>
      <c r="UCW175" s="113"/>
      <c r="UCX175" s="113"/>
      <c r="UCY175" s="113"/>
      <c r="UCZ175" s="113"/>
      <c r="UDA175" s="113"/>
      <c r="UDB175" s="113"/>
      <c r="UDC175" s="113"/>
      <c r="UDD175" s="113"/>
      <c r="UDE175" s="113"/>
      <c r="UDF175" s="113"/>
      <c r="UDG175" s="113"/>
      <c r="UDH175" s="113"/>
      <c r="UDI175" s="113"/>
      <c r="UDJ175" s="113"/>
      <c r="UDK175" s="113"/>
      <c r="UDL175" s="113"/>
      <c r="UDM175" s="113"/>
      <c r="UDN175" s="113"/>
      <c r="UDO175" s="113"/>
      <c r="UDP175" s="113"/>
      <c r="UDQ175" s="113"/>
      <c r="UDR175" s="113"/>
      <c r="UDS175" s="113"/>
      <c r="UDT175" s="113"/>
      <c r="UDU175" s="113"/>
      <c r="UDV175" s="113"/>
      <c r="UDW175" s="113"/>
      <c r="UDX175" s="113"/>
      <c r="UDY175" s="113"/>
      <c r="UDZ175" s="113"/>
      <c r="UEA175" s="113"/>
      <c r="UEB175" s="113"/>
      <c r="UEC175" s="113"/>
      <c r="UED175" s="113"/>
      <c r="UEE175" s="113"/>
      <c r="UEF175" s="113"/>
      <c r="UEG175" s="113"/>
      <c r="UEH175" s="113"/>
      <c r="UEI175" s="113"/>
      <c r="UEJ175" s="113"/>
      <c r="UEK175" s="113"/>
      <c r="UEL175" s="113"/>
      <c r="UEM175" s="113"/>
      <c r="UEN175" s="113"/>
      <c r="UEO175" s="113"/>
      <c r="UEP175" s="113"/>
      <c r="UEQ175" s="113"/>
      <c r="UER175" s="113"/>
      <c r="UES175" s="113"/>
      <c r="UET175" s="113"/>
      <c r="UEU175" s="113"/>
      <c r="UEV175" s="113"/>
      <c r="UEW175" s="113"/>
      <c r="UEX175" s="113"/>
      <c r="UEY175" s="113"/>
      <c r="UEZ175" s="113"/>
      <c r="UFA175" s="113"/>
      <c r="UFB175" s="113"/>
      <c r="UFC175" s="113"/>
      <c r="UFD175" s="113"/>
      <c r="UFE175" s="113"/>
      <c r="UFF175" s="113"/>
      <c r="UFG175" s="113"/>
      <c r="UFH175" s="113"/>
      <c r="UFI175" s="113"/>
      <c r="UFJ175" s="113"/>
      <c r="UFK175" s="113"/>
      <c r="UFL175" s="113"/>
      <c r="UFM175" s="113"/>
      <c r="UFN175" s="113"/>
      <c r="UFO175" s="113"/>
      <c r="UFP175" s="113"/>
      <c r="UFQ175" s="113"/>
      <c r="UFR175" s="113"/>
      <c r="UFS175" s="113"/>
      <c r="UFT175" s="113"/>
      <c r="UFU175" s="113"/>
      <c r="UFV175" s="113"/>
      <c r="UFW175" s="113"/>
      <c r="UFX175" s="113"/>
      <c r="UFY175" s="113"/>
      <c r="UFZ175" s="113"/>
      <c r="UGA175" s="113"/>
      <c r="UGB175" s="113"/>
      <c r="UGC175" s="113"/>
      <c r="UGD175" s="113"/>
      <c r="UGE175" s="113"/>
      <c r="UGF175" s="113"/>
      <c r="UGG175" s="113"/>
      <c r="UGH175" s="113"/>
      <c r="UGI175" s="113"/>
      <c r="UGJ175" s="113"/>
      <c r="UGK175" s="113"/>
      <c r="UGL175" s="113"/>
      <c r="UGM175" s="113"/>
      <c r="UGN175" s="113"/>
      <c r="UGO175" s="113"/>
      <c r="UGP175" s="113"/>
      <c r="UGQ175" s="113"/>
      <c r="UGR175" s="113"/>
      <c r="UGS175" s="113"/>
      <c r="UGT175" s="113"/>
      <c r="UGU175" s="113"/>
      <c r="UGV175" s="113"/>
      <c r="UGW175" s="113"/>
      <c r="UGX175" s="113"/>
      <c r="UGY175" s="113"/>
      <c r="UGZ175" s="113"/>
      <c r="UHA175" s="113"/>
      <c r="UHB175" s="113"/>
      <c r="UHC175" s="113"/>
      <c r="UHD175" s="113"/>
      <c r="UHE175" s="113"/>
      <c r="UHF175" s="113"/>
      <c r="UHG175" s="113"/>
      <c r="UHH175" s="113"/>
      <c r="UHI175" s="113"/>
      <c r="UHJ175" s="113"/>
      <c r="UHK175" s="113"/>
      <c r="UHL175" s="113"/>
      <c r="UHM175" s="113"/>
      <c r="UHN175" s="113"/>
      <c r="UHO175" s="113"/>
      <c r="UHP175" s="113"/>
      <c r="UHQ175" s="113"/>
      <c r="UHR175" s="113"/>
      <c r="UHS175" s="113"/>
      <c r="UHT175" s="113"/>
      <c r="UHU175" s="113"/>
      <c r="UHV175" s="113"/>
      <c r="UHW175" s="113"/>
      <c r="UHX175" s="113"/>
      <c r="UHY175" s="113"/>
      <c r="UHZ175" s="113"/>
      <c r="UIA175" s="113"/>
      <c r="UIB175" s="113"/>
      <c r="UIC175" s="113"/>
      <c r="UID175" s="113"/>
      <c r="UIE175" s="113"/>
      <c r="UIF175" s="113"/>
      <c r="UIG175" s="113"/>
      <c r="UIH175" s="113"/>
      <c r="UII175" s="113"/>
      <c r="UIJ175" s="113"/>
      <c r="UIK175" s="113"/>
      <c r="UIL175" s="113"/>
      <c r="UIM175" s="113"/>
      <c r="UIN175" s="113"/>
      <c r="UIO175" s="113"/>
      <c r="UIP175" s="113"/>
      <c r="UIQ175" s="113"/>
      <c r="UIR175" s="113"/>
      <c r="UIS175" s="113"/>
      <c r="UIT175" s="113"/>
      <c r="UIU175" s="113"/>
      <c r="UIV175" s="113"/>
      <c r="UIW175" s="113"/>
      <c r="UIX175" s="113"/>
      <c r="UIY175" s="113"/>
      <c r="UIZ175" s="113"/>
      <c r="UJA175" s="113"/>
      <c r="UJB175" s="113"/>
      <c r="UJC175" s="113"/>
      <c r="UJD175" s="113"/>
      <c r="UJE175" s="113"/>
      <c r="UJF175" s="113"/>
      <c r="UJG175" s="113"/>
      <c r="UJH175" s="113"/>
      <c r="UJI175" s="113"/>
      <c r="UJJ175" s="113"/>
      <c r="UJK175" s="113"/>
      <c r="UJL175" s="113"/>
      <c r="UJM175" s="113"/>
      <c r="UJN175" s="113"/>
      <c r="UJO175" s="113"/>
      <c r="UJP175" s="113"/>
      <c r="UJQ175" s="113"/>
      <c r="UJR175" s="113"/>
      <c r="UJS175" s="113"/>
      <c r="UJT175" s="113"/>
      <c r="UJU175" s="113"/>
      <c r="UJV175" s="113"/>
      <c r="UJW175" s="113"/>
      <c r="UJX175" s="113"/>
      <c r="UJY175" s="113"/>
      <c r="UJZ175" s="113"/>
      <c r="UKA175" s="113"/>
      <c r="UKB175" s="113"/>
      <c r="UKC175" s="113"/>
      <c r="UKD175" s="113"/>
      <c r="UKE175" s="113"/>
      <c r="UKF175" s="113"/>
      <c r="UKG175" s="113"/>
      <c r="UKH175" s="113"/>
      <c r="UKI175" s="113"/>
      <c r="UKJ175" s="113"/>
      <c r="UKK175" s="113"/>
      <c r="UKL175" s="113"/>
      <c r="UKM175" s="113"/>
      <c r="UKN175" s="113"/>
      <c r="UKO175" s="113"/>
      <c r="UKP175" s="113"/>
      <c r="UKQ175" s="113"/>
      <c r="UKR175" s="113"/>
      <c r="UKS175" s="113"/>
      <c r="UKT175" s="113"/>
      <c r="UKU175" s="113"/>
      <c r="UKV175" s="113"/>
      <c r="UKW175" s="113"/>
      <c r="UKX175" s="113"/>
      <c r="UKY175" s="113"/>
      <c r="UKZ175" s="113"/>
      <c r="ULA175" s="113"/>
      <c r="ULB175" s="113"/>
      <c r="ULC175" s="113"/>
      <c r="ULD175" s="113"/>
      <c r="ULE175" s="113"/>
      <c r="ULF175" s="113"/>
      <c r="ULG175" s="113"/>
      <c r="ULH175" s="113"/>
      <c r="ULI175" s="113"/>
      <c r="ULJ175" s="113"/>
      <c r="ULK175" s="113"/>
      <c r="ULL175" s="113"/>
      <c r="ULM175" s="113"/>
      <c r="ULN175" s="113"/>
      <c r="ULO175" s="113"/>
      <c r="ULP175" s="113"/>
      <c r="ULQ175" s="113"/>
      <c r="ULR175" s="113"/>
      <c r="ULS175" s="113"/>
      <c r="ULT175" s="113"/>
      <c r="ULU175" s="113"/>
      <c r="ULV175" s="113"/>
      <c r="ULW175" s="113"/>
      <c r="ULX175" s="113"/>
      <c r="ULY175" s="113"/>
      <c r="ULZ175" s="113"/>
      <c r="UMA175" s="113"/>
      <c r="UMB175" s="113"/>
      <c r="UMC175" s="113"/>
      <c r="UMD175" s="113"/>
      <c r="UME175" s="113"/>
      <c r="UMF175" s="113"/>
      <c r="UMG175" s="113"/>
      <c r="UMH175" s="113"/>
      <c r="UMI175" s="113"/>
      <c r="UMJ175" s="113"/>
      <c r="UMK175" s="113"/>
      <c r="UML175" s="113"/>
      <c r="UMM175" s="113"/>
      <c r="UMN175" s="113"/>
      <c r="UMO175" s="113"/>
      <c r="UMP175" s="113"/>
      <c r="UMQ175" s="113"/>
      <c r="UMR175" s="113"/>
      <c r="UMS175" s="113"/>
      <c r="UMT175" s="113"/>
      <c r="UMU175" s="113"/>
      <c r="UMV175" s="113"/>
      <c r="UMW175" s="113"/>
      <c r="UMX175" s="113"/>
      <c r="UMY175" s="113"/>
      <c r="UMZ175" s="113"/>
      <c r="UNA175" s="113"/>
      <c r="UNB175" s="113"/>
      <c r="UNC175" s="113"/>
      <c r="UND175" s="113"/>
      <c r="UNE175" s="113"/>
      <c r="UNF175" s="113"/>
      <c r="UNG175" s="113"/>
      <c r="UNH175" s="113"/>
      <c r="UNI175" s="113"/>
      <c r="UNJ175" s="113"/>
      <c r="UNK175" s="113"/>
      <c r="UNL175" s="113"/>
      <c r="UNM175" s="113"/>
      <c r="UNN175" s="113"/>
      <c r="UNO175" s="113"/>
      <c r="UNP175" s="113"/>
      <c r="UNQ175" s="113"/>
      <c r="UNR175" s="113"/>
      <c r="UNS175" s="113"/>
      <c r="UNT175" s="113"/>
      <c r="UNU175" s="113"/>
      <c r="UNV175" s="113"/>
      <c r="UNW175" s="113"/>
      <c r="UNX175" s="113"/>
      <c r="UNY175" s="113"/>
      <c r="UNZ175" s="113"/>
      <c r="UOA175" s="113"/>
      <c r="UOB175" s="113"/>
      <c r="UOC175" s="113"/>
      <c r="UOD175" s="113"/>
      <c r="UOE175" s="113"/>
      <c r="UOF175" s="113"/>
      <c r="UOG175" s="113"/>
      <c r="UOH175" s="113"/>
      <c r="UOI175" s="113"/>
      <c r="UOJ175" s="113"/>
      <c r="UOK175" s="113"/>
      <c r="UOL175" s="113"/>
      <c r="UOM175" s="113"/>
      <c r="UON175" s="113"/>
      <c r="UOO175" s="113"/>
      <c r="UOP175" s="113"/>
      <c r="UOQ175" s="113"/>
      <c r="UOR175" s="113"/>
      <c r="UOS175" s="113"/>
      <c r="UOT175" s="113"/>
      <c r="UOU175" s="113"/>
      <c r="UOV175" s="113"/>
      <c r="UOW175" s="113"/>
      <c r="UOX175" s="113"/>
      <c r="UOY175" s="113"/>
      <c r="UOZ175" s="113"/>
      <c r="UPA175" s="113"/>
      <c r="UPB175" s="113"/>
      <c r="UPC175" s="113"/>
      <c r="UPD175" s="113"/>
      <c r="UPE175" s="113"/>
      <c r="UPF175" s="113"/>
      <c r="UPG175" s="113"/>
      <c r="UPH175" s="113"/>
      <c r="UPI175" s="113"/>
      <c r="UPJ175" s="113"/>
      <c r="UPK175" s="113"/>
      <c r="UPL175" s="113"/>
      <c r="UPM175" s="113"/>
      <c r="UPN175" s="113"/>
      <c r="UPO175" s="113"/>
      <c r="UPP175" s="113"/>
      <c r="UPQ175" s="113"/>
      <c r="UPR175" s="113"/>
      <c r="UPS175" s="113"/>
      <c r="UPT175" s="113"/>
      <c r="UPU175" s="113"/>
      <c r="UPV175" s="113"/>
      <c r="UPW175" s="113"/>
      <c r="UPX175" s="113"/>
      <c r="UPY175" s="113"/>
      <c r="UPZ175" s="113"/>
      <c r="UQA175" s="113"/>
      <c r="UQB175" s="113"/>
      <c r="UQC175" s="113"/>
      <c r="UQD175" s="113"/>
      <c r="UQE175" s="113"/>
      <c r="UQF175" s="113"/>
      <c r="UQG175" s="113"/>
      <c r="UQH175" s="113"/>
      <c r="UQI175" s="113"/>
      <c r="UQJ175" s="113"/>
      <c r="UQK175" s="113"/>
      <c r="UQL175" s="113"/>
      <c r="UQM175" s="113"/>
      <c r="UQN175" s="113"/>
      <c r="UQO175" s="113"/>
      <c r="UQP175" s="113"/>
      <c r="UQQ175" s="113"/>
      <c r="UQR175" s="113"/>
      <c r="UQS175" s="113"/>
      <c r="UQT175" s="113"/>
      <c r="UQU175" s="113"/>
      <c r="UQV175" s="113"/>
      <c r="UQW175" s="113"/>
      <c r="UQX175" s="113"/>
      <c r="UQY175" s="113"/>
      <c r="UQZ175" s="113"/>
      <c r="URA175" s="113"/>
      <c r="URB175" s="113"/>
      <c r="URC175" s="113"/>
      <c r="URD175" s="113"/>
      <c r="URE175" s="113"/>
      <c r="URF175" s="113"/>
      <c r="URG175" s="113"/>
      <c r="URH175" s="113"/>
      <c r="URI175" s="113"/>
      <c r="URJ175" s="113"/>
      <c r="URK175" s="113"/>
      <c r="URL175" s="113"/>
      <c r="URM175" s="113"/>
      <c r="URN175" s="113"/>
      <c r="URO175" s="113"/>
      <c r="URP175" s="113"/>
      <c r="URQ175" s="113"/>
      <c r="URR175" s="113"/>
      <c r="URS175" s="113"/>
      <c r="URT175" s="113"/>
      <c r="URU175" s="113"/>
      <c r="URV175" s="113"/>
      <c r="URW175" s="113"/>
      <c r="URX175" s="113"/>
      <c r="URY175" s="113"/>
      <c r="URZ175" s="113"/>
      <c r="USA175" s="113"/>
      <c r="USB175" s="113"/>
      <c r="USC175" s="113"/>
      <c r="USD175" s="113"/>
      <c r="USE175" s="113"/>
      <c r="USF175" s="113"/>
      <c r="USG175" s="113"/>
      <c r="USH175" s="113"/>
      <c r="USI175" s="113"/>
      <c r="USJ175" s="113"/>
      <c r="USK175" s="113"/>
      <c r="USL175" s="113"/>
      <c r="USM175" s="113"/>
      <c r="USN175" s="113"/>
      <c r="USO175" s="113"/>
      <c r="USP175" s="113"/>
      <c r="USQ175" s="113"/>
      <c r="USR175" s="113"/>
      <c r="USS175" s="113"/>
      <c r="UST175" s="113"/>
      <c r="USU175" s="113"/>
      <c r="USV175" s="113"/>
      <c r="USW175" s="113"/>
      <c r="USX175" s="113"/>
      <c r="USY175" s="113"/>
      <c r="USZ175" s="113"/>
      <c r="UTA175" s="113"/>
      <c r="UTB175" s="113"/>
      <c r="UTC175" s="113"/>
      <c r="UTD175" s="113"/>
      <c r="UTE175" s="113"/>
      <c r="UTF175" s="113"/>
      <c r="UTG175" s="113"/>
      <c r="UTH175" s="113"/>
      <c r="UTI175" s="113"/>
      <c r="UTJ175" s="113"/>
      <c r="UTK175" s="113"/>
      <c r="UTL175" s="113"/>
      <c r="UTM175" s="113"/>
      <c r="UTN175" s="113"/>
      <c r="UTO175" s="113"/>
      <c r="UTP175" s="113"/>
      <c r="UTQ175" s="113"/>
      <c r="UTR175" s="113"/>
      <c r="UTS175" s="113"/>
      <c r="UTT175" s="113"/>
      <c r="UTU175" s="113"/>
      <c r="UTV175" s="113"/>
      <c r="UTW175" s="113"/>
      <c r="UTX175" s="113"/>
      <c r="UTY175" s="113"/>
      <c r="UTZ175" s="113"/>
      <c r="UUA175" s="113"/>
      <c r="UUB175" s="113"/>
      <c r="UUC175" s="113"/>
      <c r="UUD175" s="113"/>
      <c r="UUE175" s="113"/>
      <c r="UUF175" s="113"/>
      <c r="UUG175" s="113"/>
      <c r="UUH175" s="113"/>
      <c r="UUI175" s="113"/>
      <c r="UUJ175" s="113"/>
      <c r="UUK175" s="113"/>
      <c r="UUL175" s="113"/>
      <c r="UUM175" s="113"/>
      <c r="UUN175" s="113"/>
      <c r="UUO175" s="113"/>
      <c r="UUP175" s="113"/>
      <c r="UUQ175" s="113"/>
      <c r="UUR175" s="113"/>
      <c r="UUS175" s="113"/>
      <c r="UUT175" s="113"/>
      <c r="UUU175" s="113"/>
      <c r="UUV175" s="113"/>
      <c r="UUW175" s="113"/>
      <c r="UUX175" s="113"/>
      <c r="UUY175" s="113"/>
      <c r="UUZ175" s="113"/>
      <c r="UVA175" s="113"/>
      <c r="UVB175" s="113"/>
      <c r="UVC175" s="113"/>
      <c r="UVD175" s="113"/>
      <c r="UVE175" s="113"/>
      <c r="UVF175" s="113"/>
      <c r="UVG175" s="113"/>
      <c r="UVH175" s="113"/>
      <c r="UVI175" s="113"/>
      <c r="UVJ175" s="113"/>
      <c r="UVK175" s="113"/>
      <c r="UVL175" s="113"/>
      <c r="UVM175" s="113"/>
      <c r="UVN175" s="113"/>
      <c r="UVO175" s="113"/>
      <c r="UVP175" s="113"/>
      <c r="UVQ175" s="113"/>
      <c r="UVR175" s="113"/>
      <c r="UVS175" s="113"/>
      <c r="UVT175" s="113"/>
      <c r="UVU175" s="113"/>
      <c r="UVV175" s="113"/>
      <c r="UVW175" s="113"/>
      <c r="UVX175" s="113"/>
      <c r="UVY175" s="113"/>
      <c r="UVZ175" s="113"/>
      <c r="UWA175" s="113"/>
      <c r="UWB175" s="113"/>
      <c r="UWC175" s="113"/>
      <c r="UWD175" s="113"/>
      <c r="UWE175" s="113"/>
      <c r="UWF175" s="113"/>
      <c r="UWG175" s="113"/>
      <c r="UWH175" s="113"/>
      <c r="UWI175" s="113"/>
      <c r="UWJ175" s="113"/>
      <c r="UWK175" s="113"/>
      <c r="UWL175" s="113"/>
      <c r="UWM175" s="113"/>
      <c r="UWN175" s="113"/>
      <c r="UWO175" s="113"/>
      <c r="UWP175" s="113"/>
      <c r="UWQ175" s="113"/>
      <c r="UWR175" s="113"/>
      <c r="UWS175" s="113"/>
      <c r="UWT175" s="113"/>
      <c r="UWU175" s="113"/>
      <c r="UWV175" s="113"/>
      <c r="UWW175" s="113"/>
      <c r="UWX175" s="113"/>
      <c r="UWY175" s="113"/>
      <c r="UWZ175" s="113"/>
      <c r="UXA175" s="113"/>
      <c r="UXB175" s="113"/>
      <c r="UXC175" s="113"/>
      <c r="UXD175" s="113"/>
      <c r="UXE175" s="113"/>
      <c r="UXF175" s="113"/>
      <c r="UXG175" s="113"/>
      <c r="UXH175" s="113"/>
      <c r="UXI175" s="113"/>
      <c r="UXJ175" s="113"/>
      <c r="UXK175" s="113"/>
      <c r="UXL175" s="113"/>
      <c r="UXM175" s="113"/>
      <c r="UXN175" s="113"/>
      <c r="UXO175" s="113"/>
      <c r="UXP175" s="113"/>
      <c r="UXQ175" s="113"/>
      <c r="UXR175" s="113"/>
      <c r="UXS175" s="113"/>
      <c r="UXT175" s="113"/>
      <c r="UXU175" s="113"/>
      <c r="UXV175" s="113"/>
      <c r="UXW175" s="113"/>
      <c r="UXX175" s="113"/>
      <c r="UXY175" s="113"/>
      <c r="UXZ175" s="113"/>
      <c r="UYA175" s="113"/>
      <c r="UYB175" s="113"/>
      <c r="UYC175" s="113"/>
      <c r="UYD175" s="113"/>
      <c r="UYE175" s="113"/>
      <c r="UYF175" s="113"/>
      <c r="UYG175" s="113"/>
      <c r="UYH175" s="113"/>
      <c r="UYI175" s="113"/>
      <c r="UYJ175" s="113"/>
      <c r="UYK175" s="113"/>
      <c r="UYL175" s="113"/>
      <c r="UYM175" s="113"/>
      <c r="UYN175" s="113"/>
      <c r="UYO175" s="113"/>
      <c r="UYP175" s="113"/>
      <c r="UYQ175" s="113"/>
      <c r="UYR175" s="113"/>
      <c r="UYS175" s="113"/>
      <c r="UYT175" s="113"/>
      <c r="UYU175" s="113"/>
      <c r="UYV175" s="113"/>
      <c r="UYW175" s="113"/>
      <c r="UYX175" s="113"/>
      <c r="UYY175" s="113"/>
      <c r="UYZ175" s="113"/>
      <c r="UZA175" s="113"/>
      <c r="UZB175" s="113"/>
      <c r="UZC175" s="113"/>
      <c r="UZD175" s="113"/>
      <c r="UZE175" s="113"/>
      <c r="UZF175" s="113"/>
      <c r="UZG175" s="113"/>
      <c r="UZH175" s="113"/>
      <c r="UZI175" s="113"/>
      <c r="UZJ175" s="113"/>
      <c r="UZK175" s="113"/>
      <c r="UZL175" s="113"/>
      <c r="UZM175" s="113"/>
      <c r="UZN175" s="113"/>
      <c r="UZO175" s="113"/>
      <c r="UZP175" s="113"/>
      <c r="UZQ175" s="113"/>
      <c r="UZR175" s="113"/>
      <c r="UZS175" s="113"/>
      <c r="UZT175" s="113"/>
      <c r="UZU175" s="113"/>
      <c r="UZV175" s="113"/>
      <c r="UZW175" s="113"/>
      <c r="UZX175" s="113"/>
      <c r="UZY175" s="113"/>
      <c r="UZZ175" s="113"/>
      <c r="VAA175" s="113"/>
      <c r="VAB175" s="113"/>
      <c r="VAC175" s="113"/>
      <c r="VAD175" s="113"/>
      <c r="VAE175" s="113"/>
      <c r="VAF175" s="113"/>
      <c r="VAG175" s="113"/>
      <c r="VAH175" s="113"/>
      <c r="VAI175" s="113"/>
      <c r="VAJ175" s="113"/>
      <c r="VAK175" s="113"/>
      <c r="VAL175" s="113"/>
      <c r="VAM175" s="113"/>
      <c r="VAN175" s="113"/>
      <c r="VAO175" s="113"/>
      <c r="VAP175" s="113"/>
      <c r="VAQ175" s="113"/>
      <c r="VAR175" s="113"/>
      <c r="VAS175" s="113"/>
      <c r="VAT175" s="113"/>
      <c r="VAU175" s="113"/>
      <c r="VAV175" s="113"/>
      <c r="VAW175" s="113"/>
      <c r="VAX175" s="113"/>
      <c r="VAY175" s="113"/>
      <c r="VAZ175" s="113"/>
      <c r="VBA175" s="113"/>
      <c r="VBB175" s="113"/>
      <c r="VBC175" s="113"/>
      <c r="VBD175" s="113"/>
      <c r="VBE175" s="113"/>
      <c r="VBF175" s="113"/>
      <c r="VBG175" s="113"/>
      <c r="VBH175" s="113"/>
      <c r="VBI175" s="113"/>
      <c r="VBJ175" s="113"/>
      <c r="VBK175" s="113"/>
      <c r="VBL175" s="113"/>
      <c r="VBM175" s="113"/>
      <c r="VBN175" s="113"/>
      <c r="VBO175" s="113"/>
      <c r="VBP175" s="113"/>
      <c r="VBQ175" s="113"/>
      <c r="VBR175" s="113"/>
      <c r="VBS175" s="113"/>
      <c r="VBT175" s="113"/>
      <c r="VBU175" s="113"/>
      <c r="VBV175" s="113"/>
      <c r="VBW175" s="113"/>
      <c r="VBX175" s="113"/>
      <c r="VBY175" s="113"/>
      <c r="VBZ175" s="113"/>
      <c r="VCA175" s="113"/>
      <c r="VCB175" s="113"/>
      <c r="VCC175" s="113"/>
      <c r="VCD175" s="113"/>
      <c r="VCE175" s="113"/>
      <c r="VCF175" s="113"/>
      <c r="VCG175" s="113"/>
      <c r="VCH175" s="113"/>
      <c r="VCI175" s="113"/>
      <c r="VCJ175" s="113"/>
      <c r="VCK175" s="113"/>
      <c r="VCL175" s="113"/>
      <c r="VCM175" s="113"/>
      <c r="VCN175" s="113"/>
      <c r="VCO175" s="113"/>
      <c r="VCP175" s="113"/>
      <c r="VCQ175" s="113"/>
      <c r="VCR175" s="113"/>
      <c r="VCS175" s="113"/>
      <c r="VCT175" s="113"/>
      <c r="VCU175" s="113"/>
      <c r="VCV175" s="113"/>
      <c r="VCW175" s="113"/>
      <c r="VCX175" s="113"/>
      <c r="VCY175" s="113"/>
      <c r="VCZ175" s="113"/>
      <c r="VDA175" s="113"/>
      <c r="VDB175" s="113"/>
      <c r="VDC175" s="113"/>
      <c r="VDD175" s="113"/>
      <c r="VDE175" s="113"/>
      <c r="VDF175" s="113"/>
      <c r="VDG175" s="113"/>
      <c r="VDH175" s="113"/>
      <c r="VDI175" s="113"/>
      <c r="VDJ175" s="113"/>
      <c r="VDK175" s="113"/>
      <c r="VDL175" s="113"/>
      <c r="VDM175" s="113"/>
      <c r="VDN175" s="113"/>
      <c r="VDO175" s="113"/>
      <c r="VDP175" s="113"/>
      <c r="VDQ175" s="113"/>
      <c r="VDR175" s="113"/>
      <c r="VDS175" s="113"/>
      <c r="VDT175" s="113"/>
      <c r="VDU175" s="113"/>
      <c r="VDV175" s="113"/>
      <c r="VDW175" s="113"/>
      <c r="VDX175" s="113"/>
      <c r="VDY175" s="113"/>
      <c r="VDZ175" s="113"/>
      <c r="VEA175" s="113"/>
      <c r="VEB175" s="113"/>
      <c r="VEC175" s="113"/>
      <c r="VED175" s="113"/>
      <c r="VEE175" s="113"/>
      <c r="VEF175" s="113"/>
      <c r="VEG175" s="113"/>
      <c r="VEH175" s="113"/>
      <c r="VEI175" s="113"/>
      <c r="VEJ175" s="113"/>
      <c r="VEK175" s="113"/>
      <c r="VEL175" s="113"/>
      <c r="VEM175" s="113"/>
      <c r="VEN175" s="113"/>
      <c r="VEO175" s="113"/>
      <c r="VEP175" s="113"/>
      <c r="VEQ175" s="113"/>
      <c r="VER175" s="113"/>
      <c r="VES175" s="113"/>
      <c r="VET175" s="113"/>
      <c r="VEU175" s="113"/>
      <c r="VEV175" s="113"/>
      <c r="VEW175" s="113"/>
      <c r="VEX175" s="113"/>
      <c r="VEY175" s="113"/>
      <c r="VEZ175" s="113"/>
      <c r="VFA175" s="113"/>
      <c r="VFB175" s="113"/>
      <c r="VFC175" s="113"/>
      <c r="VFD175" s="113"/>
      <c r="VFE175" s="113"/>
      <c r="VFF175" s="113"/>
      <c r="VFG175" s="113"/>
      <c r="VFH175" s="113"/>
      <c r="VFI175" s="113"/>
      <c r="VFJ175" s="113"/>
      <c r="VFK175" s="113"/>
      <c r="VFL175" s="113"/>
      <c r="VFM175" s="113"/>
      <c r="VFN175" s="113"/>
      <c r="VFO175" s="113"/>
      <c r="VFP175" s="113"/>
      <c r="VFQ175" s="113"/>
      <c r="VFR175" s="113"/>
      <c r="VFS175" s="113"/>
      <c r="VFT175" s="113"/>
      <c r="VFU175" s="113"/>
      <c r="VFV175" s="113"/>
      <c r="VFW175" s="113"/>
      <c r="VFX175" s="113"/>
      <c r="VFY175" s="113"/>
      <c r="VFZ175" s="113"/>
      <c r="VGA175" s="113"/>
      <c r="VGB175" s="113"/>
      <c r="VGC175" s="113"/>
      <c r="VGD175" s="113"/>
      <c r="VGE175" s="113"/>
      <c r="VGF175" s="113"/>
      <c r="VGG175" s="113"/>
      <c r="VGH175" s="113"/>
      <c r="VGI175" s="113"/>
      <c r="VGJ175" s="113"/>
      <c r="VGK175" s="113"/>
      <c r="VGL175" s="113"/>
      <c r="VGM175" s="113"/>
      <c r="VGN175" s="113"/>
      <c r="VGO175" s="113"/>
      <c r="VGP175" s="113"/>
      <c r="VGQ175" s="113"/>
      <c r="VGR175" s="113"/>
      <c r="VGS175" s="113"/>
      <c r="VGT175" s="113"/>
      <c r="VGU175" s="113"/>
      <c r="VGV175" s="113"/>
      <c r="VGW175" s="113"/>
      <c r="VGX175" s="113"/>
      <c r="VGY175" s="113"/>
      <c r="VGZ175" s="113"/>
      <c r="VHA175" s="113"/>
      <c r="VHB175" s="113"/>
      <c r="VHC175" s="113"/>
      <c r="VHD175" s="113"/>
      <c r="VHE175" s="113"/>
      <c r="VHF175" s="113"/>
      <c r="VHG175" s="113"/>
      <c r="VHH175" s="113"/>
      <c r="VHI175" s="113"/>
      <c r="VHJ175" s="113"/>
      <c r="VHK175" s="113"/>
      <c r="VHL175" s="113"/>
      <c r="VHM175" s="113"/>
      <c r="VHN175" s="113"/>
      <c r="VHO175" s="113"/>
      <c r="VHP175" s="113"/>
      <c r="VHQ175" s="113"/>
      <c r="VHR175" s="113"/>
      <c r="VHS175" s="113"/>
      <c r="VHT175" s="113"/>
      <c r="VHU175" s="113"/>
      <c r="VHV175" s="113"/>
      <c r="VHW175" s="113"/>
      <c r="VHX175" s="113"/>
      <c r="VHY175" s="113"/>
      <c r="VHZ175" s="113"/>
      <c r="VIA175" s="113"/>
      <c r="VIB175" s="113"/>
      <c r="VIC175" s="113"/>
      <c r="VID175" s="113"/>
      <c r="VIE175" s="113"/>
      <c r="VIF175" s="113"/>
      <c r="VIG175" s="113"/>
      <c r="VIH175" s="113"/>
      <c r="VII175" s="113"/>
      <c r="VIJ175" s="113"/>
      <c r="VIK175" s="113"/>
      <c r="VIL175" s="113"/>
      <c r="VIM175" s="113"/>
      <c r="VIN175" s="113"/>
      <c r="VIO175" s="113"/>
      <c r="VIP175" s="113"/>
      <c r="VIQ175" s="113"/>
      <c r="VIR175" s="113"/>
      <c r="VIS175" s="113"/>
      <c r="VIT175" s="113"/>
      <c r="VIU175" s="113"/>
      <c r="VIV175" s="113"/>
      <c r="VIW175" s="113"/>
      <c r="VIX175" s="113"/>
      <c r="VIY175" s="113"/>
      <c r="VIZ175" s="113"/>
      <c r="VJA175" s="113"/>
      <c r="VJB175" s="113"/>
      <c r="VJC175" s="113"/>
      <c r="VJD175" s="113"/>
      <c r="VJE175" s="113"/>
      <c r="VJF175" s="113"/>
      <c r="VJG175" s="113"/>
      <c r="VJH175" s="113"/>
      <c r="VJI175" s="113"/>
      <c r="VJJ175" s="113"/>
      <c r="VJK175" s="113"/>
      <c r="VJL175" s="113"/>
      <c r="VJM175" s="113"/>
      <c r="VJN175" s="113"/>
      <c r="VJO175" s="113"/>
      <c r="VJP175" s="113"/>
      <c r="VJQ175" s="113"/>
      <c r="VJR175" s="113"/>
      <c r="VJS175" s="113"/>
      <c r="VJT175" s="113"/>
      <c r="VJU175" s="113"/>
      <c r="VJV175" s="113"/>
      <c r="VJW175" s="113"/>
      <c r="VJX175" s="113"/>
      <c r="VJY175" s="113"/>
      <c r="VJZ175" s="113"/>
      <c r="VKA175" s="113"/>
      <c r="VKB175" s="113"/>
      <c r="VKC175" s="113"/>
      <c r="VKD175" s="113"/>
      <c r="VKE175" s="113"/>
      <c r="VKF175" s="113"/>
      <c r="VKG175" s="113"/>
      <c r="VKH175" s="113"/>
      <c r="VKI175" s="113"/>
      <c r="VKJ175" s="113"/>
      <c r="VKK175" s="113"/>
      <c r="VKL175" s="113"/>
      <c r="VKM175" s="113"/>
      <c r="VKN175" s="113"/>
      <c r="VKO175" s="113"/>
      <c r="VKP175" s="113"/>
      <c r="VKQ175" s="113"/>
      <c r="VKR175" s="113"/>
      <c r="VKS175" s="113"/>
      <c r="VKT175" s="113"/>
      <c r="VKU175" s="113"/>
      <c r="VKV175" s="113"/>
      <c r="VKW175" s="113"/>
      <c r="VKX175" s="113"/>
      <c r="VKY175" s="113"/>
      <c r="VKZ175" s="113"/>
      <c r="VLA175" s="113"/>
      <c r="VLB175" s="113"/>
      <c r="VLC175" s="113"/>
      <c r="VLD175" s="113"/>
      <c r="VLE175" s="113"/>
      <c r="VLF175" s="113"/>
      <c r="VLG175" s="113"/>
      <c r="VLH175" s="113"/>
      <c r="VLI175" s="113"/>
      <c r="VLJ175" s="113"/>
      <c r="VLK175" s="113"/>
      <c r="VLL175" s="113"/>
      <c r="VLM175" s="113"/>
      <c r="VLN175" s="113"/>
      <c r="VLO175" s="113"/>
      <c r="VLP175" s="113"/>
      <c r="VLQ175" s="113"/>
      <c r="VLR175" s="113"/>
      <c r="VLS175" s="113"/>
      <c r="VLT175" s="113"/>
      <c r="VLU175" s="113"/>
      <c r="VLV175" s="113"/>
      <c r="VLW175" s="113"/>
      <c r="VLX175" s="113"/>
      <c r="VLY175" s="113"/>
      <c r="VLZ175" s="113"/>
      <c r="VMA175" s="113"/>
      <c r="VMB175" s="113"/>
      <c r="VMC175" s="113"/>
      <c r="VMD175" s="113"/>
      <c r="VME175" s="113"/>
      <c r="VMF175" s="113"/>
      <c r="VMG175" s="113"/>
      <c r="VMH175" s="113"/>
      <c r="VMI175" s="113"/>
      <c r="VMJ175" s="113"/>
      <c r="VMK175" s="113"/>
      <c r="VML175" s="113"/>
      <c r="VMM175" s="113"/>
      <c r="VMN175" s="113"/>
      <c r="VMO175" s="113"/>
      <c r="VMP175" s="113"/>
      <c r="VMQ175" s="113"/>
      <c r="VMR175" s="113"/>
      <c r="VMS175" s="113"/>
      <c r="VMT175" s="113"/>
      <c r="VMU175" s="113"/>
      <c r="VMV175" s="113"/>
      <c r="VMW175" s="113"/>
      <c r="VMX175" s="113"/>
      <c r="VMY175" s="113"/>
      <c r="VMZ175" s="113"/>
      <c r="VNA175" s="113"/>
      <c r="VNB175" s="113"/>
      <c r="VNC175" s="113"/>
      <c r="VND175" s="113"/>
      <c r="VNE175" s="113"/>
      <c r="VNF175" s="113"/>
      <c r="VNG175" s="113"/>
      <c r="VNH175" s="113"/>
      <c r="VNI175" s="113"/>
      <c r="VNJ175" s="113"/>
      <c r="VNK175" s="113"/>
      <c r="VNL175" s="113"/>
      <c r="VNM175" s="113"/>
      <c r="VNN175" s="113"/>
      <c r="VNO175" s="113"/>
      <c r="VNP175" s="113"/>
      <c r="VNQ175" s="113"/>
      <c r="VNR175" s="113"/>
      <c r="VNS175" s="113"/>
      <c r="VNT175" s="113"/>
      <c r="VNU175" s="113"/>
      <c r="VNV175" s="113"/>
      <c r="VNW175" s="113"/>
      <c r="VNX175" s="113"/>
      <c r="VNY175" s="113"/>
      <c r="VNZ175" s="113"/>
      <c r="VOA175" s="113"/>
      <c r="VOB175" s="113"/>
      <c r="VOC175" s="113"/>
      <c r="VOD175" s="113"/>
      <c r="VOE175" s="113"/>
      <c r="VOF175" s="113"/>
      <c r="VOG175" s="113"/>
      <c r="VOH175" s="113"/>
      <c r="VOI175" s="113"/>
      <c r="VOJ175" s="113"/>
      <c r="VOK175" s="113"/>
      <c r="VOL175" s="113"/>
      <c r="VOM175" s="113"/>
      <c r="VON175" s="113"/>
      <c r="VOO175" s="113"/>
      <c r="VOP175" s="113"/>
      <c r="VOQ175" s="113"/>
      <c r="VOR175" s="113"/>
      <c r="VOS175" s="113"/>
      <c r="VOT175" s="113"/>
      <c r="VOU175" s="113"/>
      <c r="VOV175" s="113"/>
      <c r="VOW175" s="113"/>
      <c r="VOX175" s="113"/>
      <c r="VOY175" s="113"/>
      <c r="VOZ175" s="113"/>
      <c r="VPA175" s="113"/>
      <c r="VPB175" s="113"/>
      <c r="VPC175" s="113"/>
      <c r="VPD175" s="113"/>
      <c r="VPE175" s="113"/>
      <c r="VPF175" s="113"/>
      <c r="VPG175" s="113"/>
      <c r="VPH175" s="113"/>
      <c r="VPI175" s="113"/>
      <c r="VPJ175" s="113"/>
      <c r="VPK175" s="113"/>
      <c r="VPL175" s="113"/>
      <c r="VPM175" s="113"/>
      <c r="VPN175" s="113"/>
      <c r="VPO175" s="113"/>
      <c r="VPP175" s="113"/>
      <c r="VPQ175" s="113"/>
      <c r="VPR175" s="113"/>
      <c r="VPS175" s="113"/>
      <c r="VPT175" s="113"/>
      <c r="VPU175" s="113"/>
      <c r="VPV175" s="113"/>
      <c r="VPW175" s="113"/>
      <c r="VPX175" s="113"/>
      <c r="VPY175" s="113"/>
      <c r="VPZ175" s="113"/>
      <c r="VQA175" s="113"/>
      <c r="VQB175" s="113"/>
      <c r="VQC175" s="113"/>
      <c r="VQD175" s="113"/>
      <c r="VQE175" s="113"/>
      <c r="VQF175" s="113"/>
      <c r="VQG175" s="113"/>
      <c r="VQH175" s="113"/>
      <c r="VQI175" s="113"/>
      <c r="VQJ175" s="113"/>
      <c r="VQK175" s="113"/>
      <c r="VQL175" s="113"/>
      <c r="VQM175" s="113"/>
      <c r="VQN175" s="113"/>
      <c r="VQO175" s="113"/>
      <c r="VQP175" s="113"/>
      <c r="VQQ175" s="113"/>
      <c r="VQR175" s="113"/>
      <c r="VQS175" s="113"/>
      <c r="VQT175" s="113"/>
      <c r="VQU175" s="113"/>
      <c r="VQV175" s="113"/>
      <c r="VQW175" s="113"/>
      <c r="VQX175" s="113"/>
      <c r="VQY175" s="113"/>
      <c r="VQZ175" s="113"/>
      <c r="VRA175" s="113"/>
      <c r="VRB175" s="113"/>
      <c r="VRC175" s="113"/>
      <c r="VRD175" s="113"/>
      <c r="VRE175" s="113"/>
      <c r="VRF175" s="113"/>
      <c r="VRG175" s="113"/>
      <c r="VRH175" s="113"/>
      <c r="VRI175" s="113"/>
      <c r="VRJ175" s="113"/>
      <c r="VRK175" s="113"/>
      <c r="VRL175" s="113"/>
      <c r="VRM175" s="113"/>
      <c r="VRN175" s="113"/>
      <c r="VRO175" s="113"/>
      <c r="VRP175" s="113"/>
      <c r="VRQ175" s="113"/>
      <c r="VRR175" s="113"/>
      <c r="VRS175" s="113"/>
      <c r="VRT175" s="113"/>
      <c r="VRU175" s="113"/>
      <c r="VRV175" s="113"/>
      <c r="VRW175" s="113"/>
      <c r="VRX175" s="113"/>
      <c r="VRY175" s="113"/>
      <c r="VRZ175" s="113"/>
      <c r="VSA175" s="113"/>
      <c r="VSB175" s="113"/>
      <c r="VSC175" s="113"/>
      <c r="VSD175" s="113"/>
      <c r="VSE175" s="113"/>
      <c r="VSF175" s="113"/>
      <c r="VSG175" s="113"/>
      <c r="VSH175" s="113"/>
      <c r="VSI175" s="113"/>
      <c r="VSJ175" s="113"/>
      <c r="VSK175" s="113"/>
      <c r="VSL175" s="113"/>
      <c r="VSM175" s="113"/>
      <c r="VSN175" s="113"/>
      <c r="VSO175" s="113"/>
      <c r="VSP175" s="113"/>
      <c r="VSQ175" s="113"/>
      <c r="VSR175" s="113"/>
      <c r="VSS175" s="113"/>
      <c r="VST175" s="113"/>
      <c r="VSU175" s="113"/>
      <c r="VSV175" s="113"/>
      <c r="VSW175" s="113"/>
      <c r="VSX175" s="113"/>
      <c r="VSY175" s="113"/>
      <c r="VSZ175" s="113"/>
      <c r="VTA175" s="113"/>
      <c r="VTB175" s="113"/>
      <c r="VTC175" s="113"/>
      <c r="VTD175" s="113"/>
      <c r="VTE175" s="113"/>
      <c r="VTF175" s="113"/>
      <c r="VTG175" s="113"/>
      <c r="VTH175" s="113"/>
      <c r="VTI175" s="113"/>
      <c r="VTJ175" s="113"/>
      <c r="VTK175" s="113"/>
      <c r="VTL175" s="113"/>
      <c r="VTM175" s="113"/>
      <c r="VTN175" s="113"/>
      <c r="VTO175" s="113"/>
      <c r="VTP175" s="113"/>
      <c r="VTQ175" s="113"/>
      <c r="VTR175" s="113"/>
      <c r="VTS175" s="113"/>
      <c r="VTT175" s="113"/>
      <c r="VTU175" s="113"/>
      <c r="VTV175" s="113"/>
      <c r="VTW175" s="113"/>
      <c r="VTX175" s="113"/>
      <c r="VTY175" s="113"/>
      <c r="VTZ175" s="113"/>
      <c r="VUA175" s="113"/>
      <c r="VUB175" s="113"/>
      <c r="VUC175" s="113"/>
      <c r="VUD175" s="113"/>
      <c r="VUE175" s="113"/>
      <c r="VUF175" s="113"/>
      <c r="VUG175" s="113"/>
      <c r="VUH175" s="113"/>
      <c r="VUI175" s="113"/>
      <c r="VUJ175" s="113"/>
      <c r="VUK175" s="113"/>
      <c r="VUL175" s="113"/>
      <c r="VUM175" s="113"/>
      <c r="VUN175" s="113"/>
      <c r="VUO175" s="113"/>
      <c r="VUP175" s="113"/>
      <c r="VUQ175" s="113"/>
      <c r="VUR175" s="113"/>
      <c r="VUS175" s="113"/>
      <c r="VUT175" s="113"/>
      <c r="VUU175" s="113"/>
      <c r="VUV175" s="113"/>
      <c r="VUW175" s="113"/>
      <c r="VUX175" s="113"/>
      <c r="VUY175" s="113"/>
      <c r="VUZ175" s="113"/>
      <c r="VVA175" s="113"/>
      <c r="VVB175" s="113"/>
      <c r="VVC175" s="113"/>
      <c r="VVD175" s="113"/>
      <c r="VVE175" s="113"/>
      <c r="VVF175" s="113"/>
      <c r="VVG175" s="113"/>
      <c r="VVH175" s="113"/>
      <c r="VVI175" s="113"/>
      <c r="VVJ175" s="113"/>
      <c r="VVK175" s="113"/>
      <c r="VVL175" s="113"/>
      <c r="VVM175" s="113"/>
      <c r="VVN175" s="113"/>
      <c r="VVO175" s="113"/>
      <c r="VVP175" s="113"/>
      <c r="VVQ175" s="113"/>
      <c r="VVR175" s="113"/>
      <c r="VVS175" s="113"/>
      <c r="VVT175" s="113"/>
      <c r="VVU175" s="113"/>
      <c r="VVV175" s="113"/>
      <c r="VVW175" s="113"/>
      <c r="VVX175" s="113"/>
      <c r="VVY175" s="113"/>
      <c r="VVZ175" s="113"/>
      <c r="VWA175" s="113"/>
      <c r="VWB175" s="113"/>
      <c r="VWC175" s="113"/>
      <c r="VWD175" s="113"/>
      <c r="VWE175" s="113"/>
      <c r="VWF175" s="113"/>
      <c r="VWG175" s="113"/>
      <c r="VWH175" s="113"/>
      <c r="VWI175" s="113"/>
      <c r="VWJ175" s="113"/>
      <c r="VWK175" s="113"/>
      <c r="VWL175" s="113"/>
      <c r="VWM175" s="113"/>
      <c r="VWN175" s="113"/>
      <c r="VWO175" s="113"/>
      <c r="VWP175" s="113"/>
      <c r="VWQ175" s="113"/>
      <c r="VWR175" s="113"/>
      <c r="VWS175" s="113"/>
      <c r="VWT175" s="113"/>
      <c r="VWU175" s="113"/>
      <c r="VWV175" s="113"/>
      <c r="VWW175" s="113"/>
      <c r="VWX175" s="113"/>
      <c r="VWY175" s="113"/>
      <c r="VWZ175" s="113"/>
      <c r="VXA175" s="113"/>
      <c r="VXB175" s="113"/>
      <c r="VXC175" s="113"/>
      <c r="VXD175" s="113"/>
      <c r="VXE175" s="113"/>
      <c r="VXF175" s="113"/>
      <c r="VXG175" s="113"/>
      <c r="VXH175" s="113"/>
      <c r="VXI175" s="113"/>
      <c r="VXJ175" s="113"/>
      <c r="VXK175" s="113"/>
      <c r="VXL175" s="113"/>
      <c r="VXM175" s="113"/>
      <c r="VXN175" s="113"/>
      <c r="VXO175" s="113"/>
      <c r="VXP175" s="113"/>
      <c r="VXQ175" s="113"/>
      <c r="VXR175" s="113"/>
      <c r="VXS175" s="113"/>
      <c r="VXT175" s="113"/>
      <c r="VXU175" s="113"/>
      <c r="VXV175" s="113"/>
      <c r="VXW175" s="113"/>
      <c r="VXX175" s="113"/>
      <c r="VXY175" s="113"/>
      <c r="VXZ175" s="113"/>
      <c r="VYA175" s="113"/>
      <c r="VYB175" s="113"/>
      <c r="VYC175" s="113"/>
      <c r="VYD175" s="113"/>
      <c r="VYE175" s="113"/>
      <c r="VYF175" s="113"/>
      <c r="VYG175" s="113"/>
      <c r="VYH175" s="113"/>
      <c r="VYI175" s="113"/>
      <c r="VYJ175" s="113"/>
      <c r="VYK175" s="113"/>
      <c r="VYL175" s="113"/>
      <c r="VYM175" s="113"/>
      <c r="VYN175" s="113"/>
      <c r="VYO175" s="113"/>
      <c r="VYP175" s="113"/>
      <c r="VYQ175" s="113"/>
      <c r="VYR175" s="113"/>
      <c r="VYS175" s="113"/>
      <c r="VYT175" s="113"/>
      <c r="VYU175" s="113"/>
      <c r="VYV175" s="113"/>
      <c r="VYW175" s="113"/>
      <c r="VYX175" s="113"/>
      <c r="VYY175" s="113"/>
      <c r="VYZ175" s="113"/>
      <c r="VZA175" s="113"/>
      <c r="VZB175" s="113"/>
      <c r="VZC175" s="113"/>
      <c r="VZD175" s="113"/>
      <c r="VZE175" s="113"/>
      <c r="VZF175" s="113"/>
      <c r="VZG175" s="113"/>
      <c r="VZH175" s="113"/>
      <c r="VZI175" s="113"/>
      <c r="VZJ175" s="113"/>
      <c r="VZK175" s="113"/>
      <c r="VZL175" s="113"/>
      <c r="VZM175" s="113"/>
      <c r="VZN175" s="113"/>
      <c r="VZO175" s="113"/>
      <c r="VZP175" s="113"/>
      <c r="VZQ175" s="113"/>
      <c r="VZR175" s="113"/>
      <c r="VZS175" s="113"/>
      <c r="VZT175" s="113"/>
      <c r="VZU175" s="113"/>
      <c r="VZV175" s="113"/>
      <c r="VZW175" s="113"/>
      <c r="VZX175" s="113"/>
      <c r="VZY175" s="113"/>
      <c r="VZZ175" s="113"/>
      <c r="WAA175" s="113"/>
      <c r="WAB175" s="113"/>
      <c r="WAC175" s="113"/>
      <c r="WAD175" s="113"/>
      <c r="WAE175" s="113"/>
      <c r="WAF175" s="113"/>
      <c r="WAG175" s="113"/>
      <c r="WAH175" s="113"/>
      <c r="WAI175" s="113"/>
      <c r="WAJ175" s="113"/>
      <c r="WAK175" s="113"/>
      <c r="WAL175" s="113"/>
      <c r="WAM175" s="113"/>
      <c r="WAN175" s="113"/>
      <c r="WAO175" s="113"/>
      <c r="WAP175" s="113"/>
      <c r="WAQ175" s="113"/>
      <c r="WAR175" s="113"/>
      <c r="WAS175" s="113"/>
      <c r="WAT175" s="113"/>
      <c r="WAU175" s="113"/>
      <c r="WAV175" s="113"/>
      <c r="WAW175" s="113"/>
      <c r="WAX175" s="113"/>
      <c r="WAY175" s="113"/>
      <c r="WAZ175" s="113"/>
      <c r="WBA175" s="113"/>
      <c r="WBB175" s="113"/>
      <c r="WBC175" s="113"/>
      <c r="WBD175" s="113"/>
      <c r="WBE175" s="113"/>
      <c r="WBF175" s="113"/>
      <c r="WBG175" s="113"/>
      <c r="WBH175" s="113"/>
      <c r="WBI175" s="113"/>
      <c r="WBJ175" s="113"/>
      <c r="WBK175" s="113"/>
      <c r="WBL175" s="113"/>
      <c r="WBM175" s="113"/>
      <c r="WBN175" s="113"/>
      <c r="WBO175" s="113"/>
      <c r="WBP175" s="113"/>
      <c r="WBQ175" s="113"/>
      <c r="WBR175" s="113"/>
      <c r="WBS175" s="113"/>
      <c r="WBT175" s="113"/>
      <c r="WBU175" s="113"/>
      <c r="WBV175" s="113"/>
      <c r="WBW175" s="113"/>
      <c r="WBX175" s="113"/>
      <c r="WBY175" s="113"/>
      <c r="WBZ175" s="113"/>
      <c r="WCA175" s="113"/>
      <c r="WCB175" s="113"/>
      <c r="WCC175" s="113"/>
      <c r="WCD175" s="113"/>
      <c r="WCE175" s="113"/>
      <c r="WCF175" s="113"/>
      <c r="WCG175" s="113"/>
      <c r="WCH175" s="113"/>
      <c r="WCI175" s="113"/>
      <c r="WCJ175" s="113"/>
      <c r="WCK175" s="113"/>
      <c r="WCL175" s="113"/>
      <c r="WCM175" s="113"/>
      <c r="WCN175" s="113"/>
      <c r="WCO175" s="113"/>
      <c r="WCP175" s="113"/>
      <c r="WCQ175" s="113"/>
      <c r="WCR175" s="113"/>
      <c r="WCS175" s="113"/>
      <c r="WCT175" s="113"/>
      <c r="WCU175" s="113"/>
      <c r="WCV175" s="113"/>
      <c r="WCW175" s="113"/>
      <c r="WCX175" s="113"/>
      <c r="WCY175" s="113"/>
      <c r="WCZ175" s="113"/>
      <c r="WDA175" s="113"/>
      <c r="WDB175" s="113"/>
      <c r="WDC175" s="113"/>
      <c r="WDD175" s="113"/>
      <c r="WDE175" s="113"/>
      <c r="WDF175" s="113"/>
      <c r="WDG175" s="113"/>
      <c r="WDH175" s="113"/>
      <c r="WDI175" s="113"/>
      <c r="WDJ175" s="113"/>
      <c r="WDK175" s="113"/>
      <c r="WDL175" s="113"/>
      <c r="WDM175" s="113"/>
      <c r="WDN175" s="113"/>
      <c r="WDO175" s="113"/>
      <c r="WDP175" s="113"/>
      <c r="WDQ175" s="113"/>
      <c r="WDR175" s="113"/>
      <c r="WDS175" s="113"/>
      <c r="WDT175" s="113"/>
      <c r="WDU175" s="113"/>
      <c r="WDV175" s="113"/>
      <c r="WDW175" s="113"/>
      <c r="WDX175" s="113"/>
      <c r="WDY175" s="113"/>
      <c r="WDZ175" s="113"/>
      <c r="WEA175" s="113"/>
      <c r="WEB175" s="113"/>
      <c r="WEC175" s="113"/>
      <c r="WED175" s="113"/>
      <c r="WEE175" s="113"/>
      <c r="WEF175" s="113"/>
      <c r="WEG175" s="114"/>
      <c r="WEH175" s="114"/>
      <c r="WEI175" s="114"/>
      <c r="WEJ175" s="114"/>
      <c r="WEK175" s="114"/>
      <c r="WEL175" s="114"/>
      <c r="WEM175" s="114"/>
      <c r="WEN175" s="114"/>
      <c r="WEO175" s="114"/>
      <c r="WEP175" s="114"/>
      <c r="WEQ175" s="114"/>
      <c r="WER175" s="114"/>
      <c r="WES175" s="114"/>
      <c r="WET175" s="114"/>
      <c r="WEU175" s="114"/>
      <c r="WEV175" s="114"/>
      <c r="WEW175" s="114"/>
      <c r="WEX175" s="114"/>
      <c r="WEY175" s="114"/>
      <c r="WEZ175" s="114"/>
      <c r="WFA175" s="114"/>
      <c r="WFB175" s="114"/>
      <c r="WFC175" s="114"/>
      <c r="WFD175" s="114"/>
      <c r="WFE175" s="114"/>
      <c r="WFF175" s="114"/>
      <c r="WFG175" s="114"/>
      <c r="WFH175" s="114"/>
      <c r="WFI175" s="114"/>
      <c r="WFJ175" s="114"/>
      <c r="WFK175" s="114"/>
      <c r="WFL175" s="114"/>
      <c r="WFM175" s="114"/>
      <c r="WFN175" s="114"/>
      <c r="WFO175" s="114"/>
      <c r="WFP175" s="114"/>
      <c r="WFQ175" s="114"/>
      <c r="WFR175" s="114"/>
      <c r="WFS175" s="114"/>
      <c r="WFT175" s="114"/>
      <c r="WFU175" s="114"/>
      <c r="WFV175" s="114"/>
      <c r="WFW175" s="114"/>
      <c r="WFX175" s="114"/>
      <c r="WFY175" s="114"/>
      <c r="WFZ175" s="114"/>
      <c r="WGA175" s="114"/>
      <c r="WGB175" s="114"/>
      <c r="WGC175" s="114"/>
      <c r="WGD175" s="114"/>
      <c r="WGE175" s="114"/>
      <c r="WGF175" s="114"/>
      <c r="WGG175" s="114"/>
      <c r="WGH175" s="114"/>
      <c r="WGI175" s="114"/>
      <c r="WGJ175" s="114"/>
      <c r="WGK175" s="114"/>
      <c r="WGL175" s="114"/>
      <c r="WGM175" s="114"/>
      <c r="WGN175" s="114"/>
      <c r="WGO175" s="114"/>
      <c r="WGP175" s="114"/>
      <c r="WGQ175" s="114"/>
      <c r="WGR175" s="114"/>
      <c r="WGS175" s="114"/>
      <c r="WGT175" s="114"/>
      <c r="WGU175" s="114"/>
      <c r="WGV175" s="114"/>
      <c r="WGW175" s="114"/>
      <c r="WGX175" s="114"/>
      <c r="WGY175" s="114"/>
      <c r="WGZ175" s="114"/>
      <c r="WHA175" s="114"/>
      <c r="WHB175" s="114"/>
      <c r="WHC175" s="114"/>
      <c r="WHD175" s="114"/>
      <c r="WHE175" s="114"/>
      <c r="WHF175" s="114"/>
      <c r="WHG175" s="114"/>
      <c r="WHH175" s="114"/>
      <c r="WHI175" s="114"/>
      <c r="WHJ175" s="114"/>
      <c r="WHK175" s="114"/>
      <c r="WHL175" s="114"/>
      <c r="WHM175" s="114"/>
      <c r="WHN175" s="114"/>
      <c r="WHO175" s="114"/>
      <c r="WHP175" s="114"/>
      <c r="WHQ175" s="114"/>
      <c r="WHR175" s="114"/>
      <c r="WHS175" s="114"/>
      <c r="WHT175" s="114"/>
      <c r="WHU175" s="114"/>
      <c r="WHV175" s="114"/>
      <c r="WHW175" s="114"/>
      <c r="WHX175" s="114"/>
      <c r="WHY175" s="114"/>
      <c r="WHZ175" s="114"/>
      <c r="WIA175" s="114"/>
      <c r="WIB175" s="114"/>
      <c r="WIC175" s="114"/>
      <c r="WID175" s="114"/>
      <c r="WIE175" s="114"/>
      <c r="WIF175" s="114"/>
      <c r="WIG175" s="114"/>
      <c r="WIH175" s="114"/>
      <c r="WII175" s="114"/>
      <c r="WIJ175" s="114"/>
      <c r="WIK175" s="114"/>
      <c r="WIL175" s="114"/>
      <c r="WIM175" s="114"/>
      <c r="WIN175" s="114"/>
      <c r="WIO175" s="114"/>
      <c r="WIP175" s="114"/>
      <c r="WIQ175" s="114"/>
      <c r="WIR175" s="114"/>
      <c r="WIS175" s="114"/>
      <c r="WIT175" s="114"/>
      <c r="WIU175" s="114"/>
      <c r="WIV175" s="114"/>
      <c r="WIW175" s="114"/>
      <c r="WIX175" s="114"/>
      <c r="WIY175" s="114"/>
      <c r="WIZ175" s="114"/>
      <c r="WJA175" s="114"/>
      <c r="WJB175" s="114"/>
      <c r="WJC175" s="114"/>
      <c r="WJD175" s="114"/>
      <c r="WJE175" s="114"/>
      <c r="WJF175" s="114"/>
      <c r="WJG175" s="114"/>
      <c r="WJH175" s="114"/>
      <c r="WJI175" s="114"/>
      <c r="WJJ175" s="114"/>
      <c r="WJK175" s="114"/>
      <c r="WJL175" s="114"/>
      <c r="WJM175" s="114"/>
      <c r="WJN175" s="114"/>
      <c r="WJO175" s="114"/>
      <c r="WJP175" s="114"/>
      <c r="WJQ175" s="114"/>
      <c r="WJR175" s="114"/>
      <c r="WJS175" s="114"/>
      <c r="WJT175" s="114"/>
      <c r="WJU175" s="114"/>
      <c r="WJV175" s="114"/>
      <c r="WJW175" s="114"/>
      <c r="WJX175" s="114"/>
      <c r="WJY175" s="114"/>
      <c r="WJZ175" s="114"/>
      <c r="WKA175" s="114"/>
      <c r="WKB175" s="114"/>
      <c r="WKC175" s="114"/>
      <c r="WKD175" s="114"/>
      <c r="WKE175" s="114"/>
      <c r="WKF175" s="114"/>
      <c r="WKG175" s="114"/>
      <c r="WKH175" s="114"/>
      <c r="WKI175" s="114"/>
      <c r="WKJ175" s="114"/>
      <c r="WKK175" s="114"/>
      <c r="WKL175" s="114"/>
      <c r="WKM175" s="114"/>
      <c r="WKN175" s="114"/>
      <c r="WKO175" s="114"/>
      <c r="WKP175" s="114"/>
      <c r="WKQ175" s="114"/>
      <c r="WKR175" s="114"/>
      <c r="WKS175" s="114"/>
      <c r="WKT175" s="114"/>
      <c r="WKU175" s="114"/>
      <c r="WKV175" s="114"/>
      <c r="WKW175" s="114"/>
      <c r="WKX175" s="114"/>
      <c r="WKY175" s="114"/>
      <c r="WKZ175" s="114"/>
      <c r="WLA175" s="114"/>
      <c r="WLB175" s="114"/>
      <c r="WLC175" s="114"/>
      <c r="WLD175" s="114"/>
      <c r="WLE175" s="114"/>
      <c r="WLF175" s="114"/>
      <c r="WLG175" s="114"/>
      <c r="WLH175" s="114"/>
      <c r="WLI175" s="114"/>
      <c r="WLJ175" s="114"/>
      <c r="WLK175" s="114"/>
      <c r="WLL175" s="114"/>
      <c r="WLM175" s="114"/>
      <c r="WLN175" s="114"/>
      <c r="WLO175" s="114"/>
      <c r="WLP175" s="114"/>
      <c r="WLQ175" s="114"/>
      <c r="WLR175" s="114"/>
      <c r="WLS175" s="114"/>
      <c r="WLT175" s="114"/>
      <c r="WLU175" s="114"/>
      <c r="WLV175" s="114"/>
      <c r="WLW175" s="114"/>
      <c r="WLX175" s="114"/>
      <c r="WLY175" s="114"/>
      <c r="WLZ175" s="114"/>
      <c r="WMA175" s="114"/>
      <c r="WMB175" s="114"/>
      <c r="WMC175" s="114"/>
      <c r="WMD175" s="114"/>
      <c r="WME175" s="114"/>
      <c r="WMF175" s="114"/>
      <c r="WMG175" s="114"/>
      <c r="WMH175" s="114"/>
      <c r="WMI175" s="114"/>
      <c r="WMJ175" s="114"/>
      <c r="WMK175" s="114"/>
      <c r="WML175" s="114"/>
      <c r="WMM175" s="114"/>
      <c r="WMN175" s="114"/>
      <c r="WMO175" s="114"/>
      <c r="WMP175" s="114"/>
      <c r="WMQ175" s="114"/>
      <c r="WMR175" s="114"/>
      <c r="WMS175" s="114"/>
      <c r="WMT175" s="114"/>
      <c r="WMU175" s="114"/>
      <c r="WMV175" s="114"/>
      <c r="WMW175" s="114"/>
      <c r="WMX175" s="114"/>
      <c r="WMY175" s="114"/>
      <c r="WMZ175" s="114"/>
      <c r="WNA175" s="114"/>
      <c r="WNB175" s="114"/>
      <c r="WNC175" s="114"/>
      <c r="WND175" s="114"/>
      <c r="WNE175" s="114"/>
      <c r="WNF175" s="114"/>
      <c r="WNG175" s="114"/>
      <c r="WNH175" s="114"/>
      <c r="WNI175" s="114"/>
      <c r="WNJ175" s="114"/>
      <c r="WNK175" s="114"/>
      <c r="WNL175" s="114"/>
      <c r="WNM175" s="114"/>
      <c r="WNN175" s="114"/>
      <c r="WNO175" s="114"/>
      <c r="WNP175" s="114"/>
      <c r="WNQ175" s="114"/>
      <c r="WNR175" s="114"/>
      <c r="WNS175" s="114"/>
      <c r="WNT175" s="114"/>
      <c r="WNU175" s="114"/>
      <c r="WNV175" s="114"/>
      <c r="WNW175" s="114"/>
      <c r="WNX175" s="114"/>
      <c r="WNY175" s="114"/>
      <c r="WNZ175" s="114"/>
      <c r="WOA175" s="114"/>
      <c r="WOB175" s="114"/>
      <c r="WOC175" s="114"/>
      <c r="WOD175" s="114"/>
      <c r="WOE175" s="114"/>
      <c r="WOF175" s="114"/>
      <c r="WOG175" s="114"/>
      <c r="WOH175" s="114"/>
      <c r="WOI175" s="114"/>
      <c r="WOJ175" s="114"/>
      <c r="WOK175" s="114"/>
      <c r="WOL175" s="114"/>
      <c r="WOM175" s="114"/>
      <c r="WON175" s="114"/>
      <c r="WOO175" s="114"/>
      <c r="WOP175" s="114"/>
      <c r="WOQ175" s="114"/>
      <c r="WOR175" s="114"/>
      <c r="WOS175" s="114"/>
      <c r="WOT175" s="114"/>
      <c r="WOU175" s="114"/>
      <c r="WOV175" s="114"/>
      <c r="WOW175" s="114"/>
      <c r="WOX175" s="114"/>
      <c r="WOY175" s="114"/>
      <c r="WOZ175" s="114"/>
      <c r="WPA175" s="114"/>
      <c r="WPB175" s="114"/>
      <c r="WPC175" s="114"/>
      <c r="WPD175" s="114"/>
      <c r="WPE175" s="114"/>
      <c r="WPF175" s="114"/>
      <c r="WPG175" s="114"/>
      <c r="WPH175" s="114"/>
      <c r="WPI175" s="114"/>
      <c r="WPJ175" s="114"/>
      <c r="WPK175" s="114"/>
      <c r="WPL175" s="114"/>
      <c r="WPM175" s="114"/>
      <c r="WPN175" s="114"/>
      <c r="WPO175" s="114"/>
      <c r="WPP175" s="114"/>
      <c r="WPQ175" s="114"/>
      <c r="WPR175" s="114"/>
      <c r="WPS175" s="114"/>
      <c r="WPT175" s="114"/>
      <c r="WPU175" s="114"/>
      <c r="WPV175" s="114"/>
      <c r="WPW175" s="114"/>
      <c r="WPX175" s="114"/>
      <c r="WPY175" s="114"/>
      <c r="WPZ175" s="114"/>
      <c r="WQA175" s="114"/>
      <c r="WQB175" s="114"/>
      <c r="WQC175" s="114"/>
      <c r="WQD175" s="114"/>
      <c r="WQE175" s="114"/>
      <c r="WQF175" s="114"/>
      <c r="WQG175" s="114"/>
      <c r="WQH175" s="114"/>
      <c r="WQI175" s="114"/>
      <c r="WQJ175" s="114"/>
      <c r="WQK175" s="114"/>
      <c r="WQL175" s="114"/>
      <c r="WQM175" s="114"/>
      <c r="WQN175" s="114"/>
      <c r="WQO175" s="114"/>
      <c r="WQP175" s="114"/>
      <c r="WQQ175" s="114"/>
      <c r="WQR175" s="114"/>
      <c r="WQS175" s="114"/>
      <c r="WQT175" s="114"/>
      <c r="WQU175" s="114"/>
      <c r="WQV175" s="114"/>
      <c r="WQW175" s="114"/>
      <c r="WQX175" s="114"/>
      <c r="WQY175" s="114"/>
      <c r="WQZ175" s="114"/>
      <c r="WRA175" s="114"/>
      <c r="WRB175" s="114"/>
      <c r="WRC175" s="114"/>
      <c r="WRD175" s="114"/>
      <c r="WRE175" s="114"/>
      <c r="WRF175" s="114"/>
      <c r="WRG175" s="114"/>
      <c r="WRH175" s="114"/>
      <c r="WRI175" s="114"/>
      <c r="WRJ175" s="114"/>
      <c r="WRK175" s="114"/>
      <c r="WRL175" s="114"/>
      <c r="WRM175" s="114"/>
      <c r="WRN175" s="114"/>
      <c r="WRO175" s="114"/>
      <c r="WRP175" s="114"/>
      <c r="WRQ175" s="114"/>
      <c r="WRR175" s="114"/>
      <c r="WRS175" s="114"/>
      <c r="WRT175" s="114"/>
      <c r="WRU175" s="114"/>
      <c r="WRV175" s="114"/>
      <c r="WRW175" s="114"/>
      <c r="WRX175" s="114"/>
      <c r="WRY175" s="114"/>
      <c r="WRZ175" s="114"/>
      <c r="WSA175" s="114"/>
      <c r="WSB175" s="114"/>
      <c r="WSC175" s="114"/>
      <c r="WSD175" s="114"/>
      <c r="WSE175" s="114"/>
      <c r="WSF175" s="114"/>
      <c r="WSG175" s="114"/>
      <c r="WSH175" s="114"/>
      <c r="WSI175" s="114"/>
      <c r="WSJ175" s="114"/>
      <c r="WSK175" s="114"/>
      <c r="WSL175" s="114"/>
      <c r="WSM175" s="114"/>
      <c r="WSN175" s="114"/>
      <c r="WSO175" s="114"/>
      <c r="WSP175" s="114"/>
      <c r="WSQ175" s="114"/>
      <c r="WSR175" s="114"/>
      <c r="WSS175" s="114"/>
      <c r="WST175" s="114"/>
      <c r="WSU175" s="114"/>
      <c r="WSV175" s="114"/>
      <c r="WSW175" s="114"/>
      <c r="WSX175" s="114"/>
      <c r="WSY175" s="114"/>
      <c r="WSZ175" s="114"/>
      <c r="WTA175" s="114"/>
      <c r="WTB175" s="114"/>
      <c r="WTC175" s="114"/>
      <c r="WTD175" s="114"/>
      <c r="WTE175" s="114"/>
      <c r="WTF175" s="114"/>
      <c r="WTG175" s="114"/>
      <c r="WTH175" s="114"/>
      <c r="WTI175" s="114"/>
      <c r="WTJ175" s="114"/>
      <c r="WTK175" s="114"/>
      <c r="WTL175" s="114"/>
      <c r="WTM175" s="114"/>
      <c r="WTN175" s="114"/>
      <c r="WTO175" s="114"/>
      <c r="WTP175" s="114"/>
      <c r="WTQ175" s="114"/>
      <c r="WTR175" s="114"/>
      <c r="WTS175" s="114"/>
      <c r="WTT175" s="114"/>
      <c r="WTU175" s="114"/>
      <c r="WTV175" s="114"/>
      <c r="WTW175" s="114"/>
      <c r="WTX175" s="114"/>
      <c r="WTY175" s="114"/>
      <c r="WTZ175" s="114"/>
      <c r="WUA175" s="114"/>
      <c r="WUB175" s="114"/>
      <c r="WUC175" s="114"/>
      <c r="WUD175" s="114"/>
      <c r="WUE175" s="114"/>
      <c r="WUF175" s="114"/>
      <c r="WUG175" s="114"/>
      <c r="WUH175" s="114"/>
      <c r="WUI175" s="114"/>
      <c r="WUJ175" s="114"/>
      <c r="WUK175" s="114"/>
      <c r="WUL175" s="114"/>
      <c r="WUM175" s="114"/>
      <c r="WUN175" s="114"/>
      <c r="WUO175" s="114"/>
      <c r="WUP175" s="114"/>
      <c r="WUQ175" s="114"/>
      <c r="WUR175" s="114"/>
      <c r="WUS175" s="114"/>
      <c r="WUT175" s="114"/>
      <c r="WUU175" s="114"/>
      <c r="WUV175" s="114"/>
      <c r="WUW175" s="114"/>
      <c r="WUX175" s="114"/>
      <c r="WUY175" s="114"/>
      <c r="WUZ175" s="114"/>
      <c r="WVA175" s="114"/>
      <c r="WVB175" s="114"/>
      <c r="WVC175" s="114"/>
      <c r="WVD175" s="114"/>
      <c r="WVE175" s="114"/>
      <c r="WVF175" s="114"/>
      <c r="WVG175" s="114"/>
      <c r="WVH175" s="114"/>
      <c r="WVI175" s="114"/>
      <c r="WVJ175" s="114"/>
      <c r="WVK175" s="114"/>
      <c r="WVL175" s="114"/>
      <c r="WVM175" s="114"/>
      <c r="WVN175" s="114"/>
      <c r="WVO175" s="114"/>
      <c r="WVP175" s="114"/>
      <c r="WVQ175" s="114"/>
      <c r="WVR175" s="114"/>
      <c r="WVS175" s="114"/>
      <c r="WVT175" s="114"/>
      <c r="WVU175" s="114"/>
      <c r="WVV175" s="114"/>
      <c r="WVW175" s="114"/>
      <c r="WVX175" s="114"/>
      <c r="WVY175" s="114"/>
      <c r="WVZ175" s="114"/>
      <c r="WWA175" s="114"/>
      <c r="WWB175" s="114"/>
      <c r="WWC175" s="114"/>
      <c r="WWD175" s="114"/>
      <c r="WWE175" s="114"/>
      <c r="WWF175" s="114"/>
      <c r="WWG175" s="114"/>
      <c r="WWH175" s="114"/>
      <c r="WWI175" s="114"/>
      <c r="WWJ175" s="114"/>
      <c r="WWK175" s="114"/>
      <c r="WWL175" s="114"/>
      <c r="WWM175" s="114"/>
      <c r="WWN175" s="114"/>
      <c r="WWO175" s="114"/>
      <c r="WWP175" s="114"/>
      <c r="WWQ175" s="114"/>
      <c r="WWR175" s="114"/>
      <c r="WWS175" s="114"/>
      <c r="WWT175" s="114"/>
      <c r="WWU175" s="114"/>
      <c r="WWV175" s="114"/>
      <c r="WWW175" s="114"/>
      <c r="WWX175" s="114"/>
      <c r="WWY175" s="114"/>
      <c r="WWZ175" s="114"/>
      <c r="WXA175" s="114"/>
      <c r="WXB175" s="114"/>
      <c r="WXC175" s="114"/>
      <c r="WXD175" s="114"/>
      <c r="WXE175" s="114"/>
      <c r="WXF175" s="114"/>
      <c r="WXG175" s="114"/>
      <c r="WXH175" s="114"/>
      <c r="WXI175" s="114"/>
      <c r="WXJ175" s="114"/>
      <c r="WXK175" s="114"/>
      <c r="WXL175" s="114"/>
      <c r="WXM175" s="114"/>
      <c r="WXN175" s="114"/>
      <c r="WXO175" s="114"/>
      <c r="WXP175" s="114"/>
      <c r="WXQ175" s="114"/>
      <c r="WXR175" s="114"/>
      <c r="WXS175" s="114"/>
      <c r="WXT175" s="114"/>
      <c r="WXU175" s="114"/>
      <c r="WXV175" s="114"/>
      <c r="WXW175" s="114"/>
      <c r="WXX175" s="114"/>
      <c r="WXY175" s="114"/>
      <c r="WXZ175" s="114"/>
      <c r="WYA175" s="114"/>
      <c r="WYB175" s="114"/>
      <c r="WYC175" s="114"/>
      <c r="WYD175" s="114"/>
      <c r="WYE175" s="114"/>
      <c r="WYF175" s="114"/>
      <c r="WYG175" s="114"/>
      <c r="WYH175" s="114"/>
      <c r="WYI175" s="114"/>
      <c r="WYJ175" s="114"/>
      <c r="WYK175" s="114"/>
      <c r="WYL175" s="114"/>
      <c r="WYM175" s="114"/>
      <c r="WYN175" s="114"/>
      <c r="WYO175" s="114"/>
      <c r="WYP175" s="114"/>
      <c r="WYQ175" s="114"/>
      <c r="WYR175" s="114"/>
      <c r="WYS175" s="114"/>
      <c r="WYT175" s="114"/>
      <c r="WYU175" s="114"/>
      <c r="WYV175" s="114"/>
      <c r="WYW175" s="114"/>
      <c r="WYX175" s="114"/>
      <c r="WYY175" s="114"/>
      <c r="WYZ175" s="114"/>
      <c r="WZA175" s="114"/>
      <c r="WZB175" s="114"/>
      <c r="WZC175" s="114"/>
      <c r="WZD175" s="114"/>
      <c r="WZE175" s="114"/>
      <c r="WZF175" s="114"/>
      <c r="WZG175" s="114"/>
      <c r="WZH175" s="114"/>
      <c r="WZI175" s="114"/>
      <c r="WZJ175" s="114"/>
      <c r="WZK175" s="114"/>
      <c r="WZL175" s="114"/>
      <c r="WZM175" s="114"/>
      <c r="WZN175" s="114"/>
      <c r="WZO175" s="114"/>
      <c r="WZP175" s="114"/>
      <c r="WZQ175" s="114"/>
      <c r="WZR175" s="114"/>
      <c r="WZS175" s="114"/>
      <c r="WZT175" s="114"/>
      <c r="WZU175" s="114"/>
      <c r="WZV175" s="114"/>
      <c r="WZW175" s="114"/>
      <c r="WZX175" s="114"/>
      <c r="WZY175" s="114"/>
      <c r="WZZ175" s="114"/>
      <c r="XAA175" s="114"/>
      <c r="XAB175" s="114"/>
      <c r="XAC175" s="114"/>
      <c r="XAD175" s="114"/>
      <c r="XAE175" s="114"/>
      <c r="XAF175" s="114"/>
      <c r="XAG175" s="114"/>
      <c r="XAH175" s="114"/>
      <c r="XAI175" s="114"/>
      <c r="XAJ175" s="114"/>
      <c r="XAK175" s="114"/>
      <c r="XAL175" s="114"/>
      <c r="XAM175" s="114"/>
      <c r="XAN175" s="114"/>
      <c r="XAO175" s="114"/>
      <c r="XAP175" s="114"/>
      <c r="XAQ175" s="114"/>
      <c r="XAR175" s="114"/>
      <c r="XAS175" s="114"/>
      <c r="XAT175" s="114"/>
      <c r="XAU175" s="114"/>
      <c r="XAV175" s="114"/>
      <c r="XAW175" s="114"/>
      <c r="XAX175" s="114"/>
      <c r="XAY175" s="114"/>
      <c r="XAZ175" s="114"/>
      <c r="XBA175" s="114"/>
      <c r="XBB175" s="114"/>
      <c r="XBC175" s="114"/>
      <c r="XBD175" s="114"/>
      <c r="XBE175" s="114"/>
      <c r="XBF175" s="114"/>
      <c r="XBG175" s="114"/>
      <c r="XBH175" s="114"/>
      <c r="XBI175" s="114"/>
      <c r="XBJ175" s="114"/>
      <c r="XBK175" s="114"/>
      <c r="XBL175" s="114"/>
      <c r="XBM175" s="114"/>
      <c r="XBN175" s="114"/>
      <c r="XBO175" s="114"/>
      <c r="XBP175" s="114"/>
      <c r="XBQ175" s="114"/>
      <c r="XBR175" s="114"/>
      <c r="XBS175" s="114"/>
      <c r="XBT175" s="114"/>
      <c r="XBU175" s="114"/>
      <c r="XBV175" s="114"/>
      <c r="XBW175" s="114"/>
      <c r="XBX175" s="114"/>
      <c r="XBY175" s="114"/>
      <c r="XBZ175" s="114"/>
      <c r="XCA175" s="114"/>
      <c r="XCB175" s="114"/>
      <c r="XCC175" s="114"/>
      <c r="XCD175" s="114"/>
      <c r="XCE175" s="114"/>
      <c r="XCF175" s="114"/>
      <c r="XCG175" s="114"/>
      <c r="XCH175" s="114"/>
      <c r="XCI175" s="114"/>
      <c r="XCJ175" s="114"/>
      <c r="XCK175" s="114"/>
      <c r="XCL175" s="114"/>
      <c r="XCM175" s="114"/>
      <c r="XCN175" s="114"/>
      <c r="XCO175" s="114"/>
      <c r="XCP175" s="114"/>
      <c r="XCQ175" s="114"/>
      <c r="XCR175" s="114"/>
      <c r="XCS175" s="114"/>
      <c r="XCT175" s="114"/>
      <c r="XCU175" s="114"/>
      <c r="XCV175" s="114"/>
      <c r="XCW175" s="114"/>
      <c r="XCX175" s="114"/>
      <c r="XCY175" s="114"/>
      <c r="XCZ175" s="114"/>
      <c r="XDA175" s="114"/>
      <c r="XDB175" s="114"/>
      <c r="XDC175" s="114"/>
      <c r="XDD175" s="114"/>
      <c r="XDE175" s="114"/>
      <c r="XDF175" s="114"/>
      <c r="XDG175" s="114"/>
      <c r="XDH175" s="114"/>
      <c r="XDI175" s="114"/>
      <c r="XDJ175" s="114"/>
      <c r="XDK175" s="114"/>
      <c r="XDL175" s="114"/>
      <c r="XDM175" s="114"/>
      <c r="XDN175" s="114"/>
      <c r="XDO175" s="114"/>
      <c r="XDP175" s="114"/>
      <c r="XDQ175" s="114"/>
      <c r="XDR175" s="114"/>
      <c r="XDS175" s="114"/>
      <c r="XDT175" s="114"/>
      <c r="XDU175" s="114"/>
      <c r="XDV175" s="114"/>
      <c r="XDW175" s="114"/>
      <c r="XDX175" s="114"/>
      <c r="XDY175" s="114"/>
      <c r="XDZ175" s="114"/>
      <c r="XEA175" s="114"/>
      <c r="XEB175" s="114"/>
      <c r="XEC175" s="114"/>
      <c r="XED175" s="114"/>
      <c r="XEE175" s="114"/>
      <c r="XEF175" s="114"/>
    </row>
    <row r="176" spans="1:16360" s="120" customFormat="1" ht="12" customHeight="1">
      <c r="A176" s="115">
        <v>172</v>
      </c>
      <c r="B176" s="115" t="s">
        <v>4247</v>
      </c>
      <c r="C176" s="122" t="s">
        <v>4248</v>
      </c>
      <c r="D176" s="122" t="s">
        <v>4642</v>
      </c>
      <c r="E176" s="122" t="s">
        <v>4570</v>
      </c>
      <c r="F176" s="122" t="s">
        <v>4643</v>
      </c>
      <c r="G176" s="122" t="s">
        <v>30</v>
      </c>
      <c r="H176" s="115" t="s">
        <v>1201</v>
      </c>
      <c r="I176" s="122" t="s">
        <v>4644</v>
      </c>
      <c r="J176" s="122" t="s">
        <v>4246</v>
      </c>
      <c r="K176" s="115">
        <v>600</v>
      </c>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c r="ES176" s="113"/>
      <c r="ET176" s="113"/>
      <c r="EU176" s="113"/>
      <c r="EV176" s="113"/>
      <c r="EW176" s="113"/>
      <c r="EX176" s="113"/>
      <c r="EY176" s="113"/>
      <c r="EZ176" s="113"/>
      <c r="FA176" s="113"/>
      <c r="FB176" s="113"/>
      <c r="FC176" s="113"/>
      <c r="FD176" s="113"/>
      <c r="FE176" s="113"/>
      <c r="FF176" s="113"/>
      <c r="FG176" s="113"/>
      <c r="FH176" s="113"/>
      <c r="FI176" s="113"/>
      <c r="FJ176" s="113"/>
      <c r="FK176" s="113"/>
      <c r="FL176" s="113"/>
      <c r="FM176" s="113"/>
      <c r="FN176" s="113"/>
      <c r="FO176" s="113"/>
      <c r="FP176" s="113"/>
      <c r="FQ176" s="113"/>
      <c r="FR176" s="113"/>
      <c r="FS176" s="113"/>
      <c r="FT176" s="113"/>
      <c r="FU176" s="113"/>
      <c r="FV176" s="113"/>
      <c r="FW176" s="113"/>
      <c r="FX176" s="113"/>
      <c r="FY176" s="113"/>
      <c r="FZ176" s="113"/>
      <c r="GA176" s="113"/>
      <c r="GB176" s="113"/>
      <c r="GC176" s="113"/>
      <c r="GD176" s="113"/>
      <c r="GE176" s="113"/>
      <c r="GF176" s="113"/>
      <c r="GG176" s="113"/>
      <c r="GH176" s="113"/>
      <c r="GI176" s="113"/>
      <c r="GJ176" s="113"/>
      <c r="GK176" s="113"/>
      <c r="GL176" s="113"/>
      <c r="GM176" s="113"/>
      <c r="GN176" s="113"/>
      <c r="GO176" s="113"/>
      <c r="GP176" s="113"/>
      <c r="GQ176" s="113"/>
      <c r="GR176" s="113"/>
      <c r="GS176" s="113"/>
      <c r="GT176" s="113"/>
      <c r="GU176" s="113"/>
      <c r="GV176" s="113"/>
      <c r="GW176" s="113"/>
      <c r="GX176" s="113"/>
      <c r="GY176" s="113"/>
      <c r="GZ176" s="113"/>
      <c r="HA176" s="113"/>
      <c r="HB176" s="113"/>
      <c r="HC176" s="113"/>
      <c r="HD176" s="113"/>
      <c r="HE176" s="113"/>
      <c r="HF176" s="113"/>
      <c r="HG176" s="113"/>
      <c r="HH176" s="113"/>
      <c r="HI176" s="113"/>
      <c r="HJ176" s="113"/>
      <c r="HK176" s="113"/>
      <c r="HL176" s="113"/>
      <c r="HM176" s="113"/>
      <c r="HN176" s="113"/>
      <c r="HO176" s="113"/>
      <c r="HP176" s="113"/>
      <c r="HQ176" s="113"/>
      <c r="HR176" s="113"/>
      <c r="HS176" s="113"/>
      <c r="HT176" s="113"/>
      <c r="HU176" s="113"/>
      <c r="HV176" s="113"/>
      <c r="HW176" s="113"/>
      <c r="HX176" s="113"/>
      <c r="HY176" s="113"/>
      <c r="HZ176" s="113"/>
      <c r="IA176" s="113"/>
      <c r="IB176" s="113"/>
      <c r="IC176" s="113"/>
      <c r="ID176" s="113"/>
      <c r="IE176" s="113"/>
      <c r="IF176" s="113"/>
      <c r="IG176" s="113"/>
      <c r="IH176" s="113"/>
      <c r="II176" s="113"/>
      <c r="IJ176" s="113"/>
      <c r="IK176" s="113"/>
      <c r="IL176" s="113"/>
      <c r="IM176" s="113"/>
      <c r="IN176" s="113"/>
      <c r="IO176" s="113"/>
      <c r="IP176" s="113"/>
      <c r="IQ176" s="113"/>
      <c r="IR176" s="113"/>
      <c r="IS176" s="113"/>
      <c r="IT176" s="113"/>
      <c r="IU176" s="113"/>
      <c r="IV176" s="113"/>
      <c r="IW176" s="113"/>
      <c r="IX176" s="113"/>
      <c r="IY176" s="113"/>
      <c r="IZ176" s="113"/>
      <c r="JA176" s="113"/>
      <c r="JB176" s="113"/>
      <c r="JC176" s="113"/>
      <c r="JD176" s="113"/>
      <c r="JE176" s="113"/>
      <c r="JF176" s="113"/>
      <c r="JG176" s="113"/>
      <c r="JH176" s="113"/>
      <c r="JI176" s="113"/>
      <c r="JJ176" s="113"/>
      <c r="JK176" s="113"/>
      <c r="JL176" s="113"/>
      <c r="JM176" s="113"/>
      <c r="JN176" s="113"/>
      <c r="JO176" s="113"/>
      <c r="JP176" s="113"/>
      <c r="JQ176" s="113"/>
      <c r="JR176" s="113"/>
      <c r="JS176" s="113"/>
      <c r="JT176" s="113"/>
      <c r="JU176" s="113"/>
      <c r="JV176" s="113"/>
      <c r="JW176" s="113"/>
      <c r="JX176" s="113"/>
      <c r="JY176" s="113"/>
      <c r="JZ176" s="113"/>
      <c r="KA176" s="113"/>
      <c r="KB176" s="113"/>
      <c r="KC176" s="113"/>
      <c r="KD176" s="113"/>
      <c r="KE176" s="113"/>
      <c r="KF176" s="113"/>
      <c r="KG176" s="113"/>
      <c r="KH176" s="113"/>
      <c r="KI176" s="113"/>
      <c r="KJ176" s="113"/>
      <c r="KK176" s="113"/>
      <c r="KL176" s="113"/>
      <c r="KM176" s="113"/>
      <c r="KN176" s="113"/>
      <c r="KO176" s="113"/>
      <c r="KP176" s="113"/>
      <c r="KQ176" s="113"/>
      <c r="KR176" s="113"/>
      <c r="KS176" s="113"/>
      <c r="KT176" s="113"/>
      <c r="KU176" s="113"/>
      <c r="KV176" s="113"/>
      <c r="KW176" s="113"/>
      <c r="KX176" s="113"/>
      <c r="KY176" s="113"/>
      <c r="KZ176" s="113"/>
      <c r="LA176" s="113"/>
      <c r="LB176" s="113"/>
      <c r="LC176" s="113"/>
      <c r="LD176" s="113"/>
      <c r="LE176" s="113"/>
      <c r="LF176" s="113"/>
      <c r="LG176" s="113"/>
      <c r="LH176" s="113"/>
      <c r="LI176" s="113"/>
      <c r="LJ176" s="113"/>
      <c r="LK176" s="113"/>
      <c r="LL176" s="113"/>
      <c r="LM176" s="113"/>
      <c r="LN176" s="113"/>
      <c r="LO176" s="113"/>
      <c r="LP176" s="113"/>
      <c r="LQ176" s="113"/>
      <c r="LR176" s="113"/>
      <c r="LS176" s="113"/>
      <c r="LT176" s="113"/>
      <c r="LU176" s="113"/>
      <c r="LV176" s="113"/>
      <c r="LW176" s="113"/>
      <c r="LX176" s="113"/>
      <c r="LY176" s="113"/>
      <c r="LZ176" s="113"/>
      <c r="MA176" s="113"/>
      <c r="MB176" s="113"/>
      <c r="MC176" s="113"/>
      <c r="MD176" s="113"/>
      <c r="ME176" s="113"/>
      <c r="MF176" s="113"/>
      <c r="MG176" s="113"/>
      <c r="MH176" s="113"/>
      <c r="MI176" s="113"/>
      <c r="MJ176" s="113"/>
      <c r="MK176" s="113"/>
      <c r="ML176" s="113"/>
      <c r="MM176" s="113"/>
      <c r="MN176" s="113"/>
      <c r="MO176" s="113"/>
      <c r="MP176" s="113"/>
      <c r="MQ176" s="113"/>
      <c r="MR176" s="113"/>
      <c r="MS176" s="113"/>
      <c r="MT176" s="113"/>
      <c r="MU176" s="113"/>
      <c r="MV176" s="113"/>
      <c r="MW176" s="113"/>
      <c r="MX176" s="113"/>
      <c r="MY176" s="113"/>
      <c r="MZ176" s="113"/>
      <c r="NA176" s="113"/>
      <c r="NB176" s="113"/>
      <c r="NC176" s="113"/>
      <c r="ND176" s="113"/>
      <c r="NE176" s="113"/>
      <c r="NF176" s="113"/>
      <c r="NG176" s="113"/>
      <c r="NH176" s="113"/>
      <c r="NI176" s="113"/>
      <c r="NJ176" s="113"/>
      <c r="NK176" s="113"/>
      <c r="NL176" s="113"/>
      <c r="NM176" s="113"/>
      <c r="NN176" s="113"/>
      <c r="NO176" s="113"/>
      <c r="NP176" s="113"/>
      <c r="NQ176" s="113"/>
      <c r="NR176" s="113"/>
      <c r="NS176" s="113"/>
      <c r="NT176" s="113"/>
      <c r="NU176" s="113"/>
      <c r="NV176" s="113"/>
      <c r="NW176" s="113"/>
      <c r="NX176" s="113"/>
      <c r="NY176" s="113"/>
      <c r="NZ176" s="113"/>
      <c r="OA176" s="113"/>
      <c r="OB176" s="113"/>
      <c r="OC176" s="113"/>
      <c r="OD176" s="113"/>
      <c r="OE176" s="113"/>
      <c r="OF176" s="113"/>
      <c r="OG176" s="113"/>
      <c r="OH176" s="113"/>
      <c r="OI176" s="113"/>
      <c r="OJ176" s="113"/>
      <c r="OK176" s="113"/>
      <c r="OL176" s="113"/>
      <c r="OM176" s="113"/>
      <c r="ON176" s="113"/>
      <c r="OO176" s="113"/>
      <c r="OP176" s="113"/>
      <c r="OQ176" s="113"/>
      <c r="OR176" s="113"/>
      <c r="OS176" s="113"/>
      <c r="OT176" s="113"/>
      <c r="OU176" s="113"/>
      <c r="OV176" s="113"/>
      <c r="OW176" s="113"/>
      <c r="OX176" s="113"/>
      <c r="OY176" s="113"/>
      <c r="OZ176" s="113"/>
      <c r="PA176" s="113"/>
      <c r="PB176" s="113"/>
      <c r="PC176" s="113"/>
      <c r="PD176" s="113"/>
      <c r="PE176" s="113"/>
      <c r="PF176" s="113"/>
      <c r="PG176" s="113"/>
      <c r="PH176" s="113"/>
      <c r="PI176" s="113"/>
      <c r="PJ176" s="113"/>
      <c r="PK176" s="113"/>
      <c r="PL176" s="113"/>
      <c r="PM176" s="113"/>
      <c r="PN176" s="113"/>
      <c r="PO176" s="113"/>
      <c r="PP176" s="113"/>
      <c r="PQ176" s="113"/>
      <c r="PR176" s="113"/>
      <c r="PS176" s="113"/>
      <c r="PT176" s="113"/>
      <c r="PU176" s="113"/>
      <c r="PV176" s="113"/>
      <c r="PW176" s="113"/>
      <c r="PX176" s="113"/>
      <c r="PY176" s="113"/>
      <c r="PZ176" s="113"/>
      <c r="QA176" s="113"/>
      <c r="QB176" s="113"/>
      <c r="QC176" s="113"/>
      <c r="QD176" s="113"/>
      <c r="QE176" s="113"/>
      <c r="QF176" s="113"/>
      <c r="QG176" s="113"/>
      <c r="QH176" s="113"/>
      <c r="QI176" s="113"/>
      <c r="QJ176" s="113"/>
      <c r="QK176" s="113"/>
      <c r="QL176" s="113"/>
      <c r="QM176" s="113"/>
      <c r="QN176" s="113"/>
      <c r="QO176" s="113"/>
      <c r="QP176" s="113"/>
      <c r="QQ176" s="113"/>
      <c r="QR176" s="113"/>
      <c r="QS176" s="113"/>
      <c r="QT176" s="113"/>
      <c r="QU176" s="113"/>
      <c r="QV176" s="113"/>
      <c r="QW176" s="113"/>
      <c r="QX176" s="113"/>
      <c r="QY176" s="113"/>
      <c r="QZ176" s="113"/>
      <c r="RA176" s="113"/>
      <c r="RB176" s="113"/>
      <c r="RC176" s="113"/>
      <c r="RD176" s="113"/>
      <c r="RE176" s="113"/>
      <c r="RF176" s="113"/>
      <c r="RG176" s="113"/>
      <c r="RH176" s="113"/>
      <c r="RI176" s="113"/>
      <c r="RJ176" s="113"/>
      <c r="RK176" s="113"/>
      <c r="RL176" s="113"/>
      <c r="RM176" s="113"/>
      <c r="RN176" s="113"/>
      <c r="RO176" s="113"/>
      <c r="RP176" s="113"/>
      <c r="RQ176" s="113"/>
      <c r="RR176" s="113"/>
      <c r="RS176" s="113"/>
      <c r="RT176" s="113"/>
      <c r="RU176" s="113"/>
      <c r="RV176" s="113"/>
      <c r="RW176" s="113"/>
      <c r="RX176" s="113"/>
      <c r="RY176" s="113"/>
      <c r="RZ176" s="113"/>
      <c r="SA176" s="113"/>
      <c r="SB176" s="113"/>
      <c r="SC176" s="113"/>
      <c r="SD176" s="113"/>
      <c r="SE176" s="113"/>
      <c r="SF176" s="113"/>
      <c r="SG176" s="113"/>
      <c r="SH176" s="113"/>
      <c r="SI176" s="113"/>
      <c r="SJ176" s="113"/>
      <c r="SK176" s="113"/>
      <c r="SL176" s="113"/>
      <c r="SM176" s="113"/>
      <c r="SN176" s="113"/>
      <c r="SO176" s="113"/>
      <c r="SP176" s="113"/>
      <c r="SQ176" s="113"/>
      <c r="SR176" s="113"/>
      <c r="SS176" s="113"/>
      <c r="ST176" s="113"/>
      <c r="SU176" s="113"/>
      <c r="SV176" s="113"/>
      <c r="SW176" s="113"/>
      <c r="SX176" s="113"/>
      <c r="SY176" s="113"/>
      <c r="SZ176" s="113"/>
      <c r="TA176" s="113"/>
      <c r="TB176" s="113"/>
      <c r="TC176" s="113"/>
      <c r="TD176" s="113"/>
      <c r="TE176" s="113"/>
      <c r="TF176" s="113"/>
      <c r="TG176" s="113"/>
      <c r="TH176" s="113"/>
      <c r="TI176" s="113"/>
      <c r="TJ176" s="113"/>
      <c r="TK176" s="113"/>
      <c r="TL176" s="113"/>
      <c r="TM176" s="113"/>
      <c r="TN176" s="113"/>
      <c r="TO176" s="113"/>
      <c r="TP176" s="113"/>
      <c r="TQ176" s="113"/>
      <c r="TR176" s="113"/>
      <c r="TS176" s="113"/>
      <c r="TT176" s="113"/>
      <c r="TU176" s="113"/>
      <c r="TV176" s="113"/>
      <c r="TW176" s="113"/>
      <c r="TX176" s="113"/>
      <c r="TY176" s="113"/>
      <c r="TZ176" s="113"/>
      <c r="UA176" s="113"/>
      <c r="UB176" s="113"/>
      <c r="UC176" s="113"/>
      <c r="UD176" s="113"/>
      <c r="UE176" s="113"/>
      <c r="UF176" s="113"/>
      <c r="UG176" s="113"/>
      <c r="UH176" s="113"/>
      <c r="UI176" s="113"/>
      <c r="UJ176" s="113"/>
      <c r="UK176" s="113"/>
      <c r="UL176" s="113"/>
      <c r="UM176" s="113"/>
      <c r="UN176" s="113"/>
      <c r="UO176" s="113"/>
      <c r="UP176" s="113"/>
      <c r="UQ176" s="113"/>
      <c r="UR176" s="113"/>
      <c r="US176" s="113"/>
      <c r="UT176" s="113"/>
      <c r="UU176" s="113"/>
      <c r="UV176" s="113"/>
      <c r="UW176" s="113"/>
      <c r="UX176" s="113"/>
      <c r="UY176" s="113"/>
      <c r="UZ176" s="113"/>
      <c r="VA176" s="113"/>
      <c r="VB176" s="113"/>
      <c r="VC176" s="113"/>
      <c r="VD176" s="113"/>
      <c r="VE176" s="113"/>
      <c r="VF176" s="113"/>
      <c r="VG176" s="113"/>
      <c r="VH176" s="113"/>
      <c r="VI176" s="113"/>
      <c r="VJ176" s="113"/>
      <c r="VK176" s="113"/>
      <c r="VL176" s="113"/>
      <c r="VM176" s="113"/>
      <c r="VN176" s="113"/>
      <c r="VO176" s="113"/>
      <c r="VP176" s="113"/>
      <c r="VQ176" s="113"/>
      <c r="VR176" s="113"/>
      <c r="VS176" s="113"/>
      <c r="VT176" s="113"/>
      <c r="VU176" s="113"/>
      <c r="VV176" s="113"/>
      <c r="VW176" s="113"/>
      <c r="VX176" s="113"/>
      <c r="VY176" s="113"/>
      <c r="VZ176" s="113"/>
      <c r="WA176" s="113"/>
      <c r="WB176" s="113"/>
      <c r="WC176" s="113"/>
      <c r="WD176" s="113"/>
      <c r="WE176" s="113"/>
      <c r="WF176" s="113"/>
      <c r="WG176" s="113"/>
      <c r="WH176" s="113"/>
      <c r="WI176" s="113"/>
      <c r="WJ176" s="113"/>
      <c r="WK176" s="113"/>
      <c r="WL176" s="113"/>
      <c r="WM176" s="113"/>
      <c r="WN176" s="113"/>
      <c r="WO176" s="113"/>
      <c r="WP176" s="113"/>
      <c r="WQ176" s="113"/>
      <c r="WR176" s="113"/>
      <c r="WS176" s="113"/>
      <c r="WT176" s="113"/>
      <c r="WU176" s="113"/>
      <c r="WV176" s="113"/>
      <c r="WW176" s="113"/>
      <c r="WX176" s="113"/>
      <c r="WY176" s="113"/>
      <c r="WZ176" s="113"/>
      <c r="XA176" s="113"/>
      <c r="XB176" s="113"/>
      <c r="XC176" s="113"/>
      <c r="XD176" s="113"/>
      <c r="XE176" s="113"/>
      <c r="XF176" s="113"/>
      <c r="XG176" s="113"/>
      <c r="XH176" s="113"/>
      <c r="XI176" s="113"/>
      <c r="XJ176" s="113"/>
      <c r="XK176" s="113"/>
      <c r="XL176" s="113"/>
      <c r="XM176" s="113"/>
      <c r="XN176" s="113"/>
      <c r="XO176" s="113"/>
      <c r="XP176" s="113"/>
      <c r="XQ176" s="113"/>
      <c r="XR176" s="113"/>
      <c r="XS176" s="113"/>
      <c r="XT176" s="113"/>
      <c r="XU176" s="113"/>
      <c r="XV176" s="113"/>
      <c r="XW176" s="113"/>
      <c r="XX176" s="113"/>
      <c r="XY176" s="113"/>
      <c r="XZ176" s="113"/>
      <c r="YA176" s="113"/>
      <c r="YB176" s="113"/>
      <c r="YC176" s="113"/>
      <c r="YD176" s="113"/>
      <c r="YE176" s="113"/>
      <c r="YF176" s="113"/>
      <c r="YG176" s="113"/>
      <c r="YH176" s="113"/>
      <c r="YI176" s="113"/>
      <c r="YJ176" s="113"/>
      <c r="YK176" s="113"/>
      <c r="YL176" s="113"/>
      <c r="YM176" s="113"/>
      <c r="YN176" s="113"/>
      <c r="YO176" s="113"/>
      <c r="YP176" s="113"/>
      <c r="YQ176" s="113"/>
      <c r="YR176" s="113"/>
      <c r="YS176" s="113"/>
      <c r="YT176" s="113"/>
      <c r="YU176" s="113"/>
      <c r="YV176" s="113"/>
      <c r="YW176" s="113"/>
      <c r="YX176" s="113"/>
      <c r="YY176" s="113"/>
      <c r="YZ176" s="113"/>
      <c r="ZA176" s="113"/>
      <c r="ZB176" s="113"/>
      <c r="ZC176" s="113"/>
      <c r="ZD176" s="113"/>
      <c r="ZE176" s="113"/>
      <c r="ZF176" s="113"/>
      <c r="ZG176" s="113"/>
      <c r="ZH176" s="113"/>
      <c r="ZI176" s="113"/>
      <c r="ZJ176" s="113"/>
      <c r="ZK176" s="113"/>
      <c r="ZL176" s="113"/>
      <c r="ZM176" s="113"/>
      <c r="ZN176" s="113"/>
      <c r="ZO176" s="113"/>
      <c r="ZP176" s="113"/>
      <c r="ZQ176" s="113"/>
      <c r="ZR176" s="113"/>
      <c r="ZS176" s="113"/>
      <c r="ZT176" s="113"/>
      <c r="ZU176" s="113"/>
      <c r="ZV176" s="113"/>
      <c r="ZW176" s="113"/>
      <c r="ZX176" s="113"/>
      <c r="ZY176" s="113"/>
      <c r="ZZ176" s="113"/>
      <c r="AAA176" s="113"/>
      <c r="AAB176" s="113"/>
      <c r="AAC176" s="113"/>
      <c r="AAD176" s="113"/>
      <c r="AAE176" s="113"/>
      <c r="AAF176" s="113"/>
      <c r="AAG176" s="113"/>
      <c r="AAH176" s="113"/>
      <c r="AAI176" s="113"/>
      <c r="AAJ176" s="113"/>
      <c r="AAK176" s="113"/>
      <c r="AAL176" s="113"/>
      <c r="AAM176" s="113"/>
      <c r="AAN176" s="113"/>
      <c r="AAO176" s="113"/>
      <c r="AAP176" s="113"/>
      <c r="AAQ176" s="113"/>
      <c r="AAR176" s="113"/>
      <c r="AAS176" s="113"/>
      <c r="AAT176" s="113"/>
      <c r="AAU176" s="113"/>
      <c r="AAV176" s="113"/>
      <c r="AAW176" s="113"/>
      <c r="AAX176" s="113"/>
      <c r="AAY176" s="113"/>
      <c r="AAZ176" s="113"/>
      <c r="ABA176" s="113"/>
      <c r="ABB176" s="113"/>
      <c r="ABC176" s="113"/>
      <c r="ABD176" s="113"/>
      <c r="ABE176" s="113"/>
      <c r="ABF176" s="113"/>
      <c r="ABG176" s="113"/>
      <c r="ABH176" s="113"/>
      <c r="ABI176" s="113"/>
      <c r="ABJ176" s="113"/>
      <c r="ABK176" s="113"/>
      <c r="ABL176" s="113"/>
      <c r="ABM176" s="113"/>
      <c r="ABN176" s="113"/>
      <c r="ABO176" s="113"/>
      <c r="ABP176" s="113"/>
      <c r="ABQ176" s="113"/>
      <c r="ABR176" s="113"/>
      <c r="ABS176" s="113"/>
      <c r="ABT176" s="113"/>
      <c r="ABU176" s="113"/>
      <c r="ABV176" s="113"/>
      <c r="ABW176" s="113"/>
      <c r="ABX176" s="113"/>
      <c r="ABY176" s="113"/>
      <c r="ABZ176" s="113"/>
      <c r="ACA176" s="113"/>
      <c r="ACB176" s="113"/>
      <c r="ACC176" s="113"/>
      <c r="ACD176" s="113"/>
      <c r="ACE176" s="113"/>
      <c r="ACF176" s="113"/>
      <c r="ACG176" s="113"/>
      <c r="ACH176" s="113"/>
      <c r="ACI176" s="113"/>
      <c r="ACJ176" s="113"/>
      <c r="ACK176" s="113"/>
      <c r="ACL176" s="113"/>
      <c r="ACM176" s="113"/>
      <c r="ACN176" s="113"/>
      <c r="ACO176" s="113"/>
      <c r="ACP176" s="113"/>
      <c r="ACQ176" s="113"/>
      <c r="ACR176" s="113"/>
      <c r="ACS176" s="113"/>
      <c r="ACT176" s="113"/>
      <c r="ACU176" s="113"/>
      <c r="ACV176" s="113"/>
      <c r="ACW176" s="113"/>
      <c r="ACX176" s="113"/>
      <c r="ACY176" s="113"/>
      <c r="ACZ176" s="113"/>
      <c r="ADA176" s="113"/>
      <c r="ADB176" s="113"/>
      <c r="ADC176" s="113"/>
      <c r="ADD176" s="113"/>
      <c r="ADE176" s="113"/>
      <c r="ADF176" s="113"/>
      <c r="ADG176" s="113"/>
      <c r="ADH176" s="113"/>
      <c r="ADI176" s="113"/>
      <c r="ADJ176" s="113"/>
      <c r="ADK176" s="113"/>
      <c r="ADL176" s="113"/>
      <c r="ADM176" s="113"/>
      <c r="ADN176" s="113"/>
      <c r="ADO176" s="113"/>
      <c r="ADP176" s="113"/>
      <c r="ADQ176" s="113"/>
      <c r="ADR176" s="113"/>
      <c r="ADS176" s="113"/>
      <c r="ADT176" s="113"/>
      <c r="ADU176" s="113"/>
      <c r="ADV176" s="113"/>
      <c r="ADW176" s="113"/>
      <c r="ADX176" s="113"/>
      <c r="ADY176" s="113"/>
      <c r="ADZ176" s="113"/>
      <c r="AEA176" s="113"/>
      <c r="AEB176" s="113"/>
      <c r="AEC176" s="113"/>
      <c r="AED176" s="113"/>
      <c r="AEE176" s="113"/>
      <c r="AEF176" s="113"/>
      <c r="AEG176" s="113"/>
      <c r="AEH176" s="113"/>
      <c r="AEI176" s="113"/>
      <c r="AEJ176" s="113"/>
      <c r="AEK176" s="113"/>
      <c r="AEL176" s="113"/>
      <c r="AEM176" s="113"/>
      <c r="AEN176" s="113"/>
      <c r="AEO176" s="113"/>
      <c r="AEP176" s="113"/>
      <c r="AEQ176" s="113"/>
      <c r="AER176" s="113"/>
      <c r="AES176" s="113"/>
      <c r="AET176" s="113"/>
      <c r="AEU176" s="113"/>
      <c r="AEV176" s="113"/>
      <c r="AEW176" s="113"/>
      <c r="AEX176" s="113"/>
      <c r="AEY176" s="113"/>
      <c r="AEZ176" s="113"/>
      <c r="AFA176" s="113"/>
      <c r="AFB176" s="113"/>
      <c r="AFC176" s="113"/>
      <c r="AFD176" s="113"/>
      <c r="AFE176" s="113"/>
      <c r="AFF176" s="113"/>
      <c r="AFG176" s="113"/>
      <c r="AFH176" s="113"/>
      <c r="AFI176" s="113"/>
      <c r="AFJ176" s="113"/>
      <c r="AFK176" s="113"/>
      <c r="AFL176" s="113"/>
      <c r="AFM176" s="113"/>
      <c r="AFN176" s="113"/>
      <c r="AFO176" s="113"/>
      <c r="AFP176" s="113"/>
      <c r="AFQ176" s="113"/>
      <c r="AFR176" s="113"/>
      <c r="AFS176" s="113"/>
      <c r="AFT176" s="113"/>
      <c r="AFU176" s="113"/>
      <c r="AFV176" s="113"/>
      <c r="AFW176" s="113"/>
      <c r="AFX176" s="113"/>
      <c r="AFY176" s="113"/>
      <c r="AFZ176" s="113"/>
      <c r="AGA176" s="113"/>
      <c r="AGB176" s="113"/>
      <c r="AGC176" s="113"/>
      <c r="AGD176" s="113"/>
      <c r="AGE176" s="113"/>
      <c r="AGF176" s="113"/>
      <c r="AGG176" s="113"/>
      <c r="AGH176" s="113"/>
      <c r="AGI176" s="113"/>
      <c r="AGJ176" s="113"/>
      <c r="AGK176" s="113"/>
      <c r="AGL176" s="113"/>
      <c r="AGM176" s="113"/>
      <c r="AGN176" s="113"/>
      <c r="AGO176" s="113"/>
      <c r="AGP176" s="113"/>
      <c r="AGQ176" s="113"/>
      <c r="AGR176" s="113"/>
      <c r="AGS176" s="113"/>
      <c r="AGT176" s="113"/>
      <c r="AGU176" s="113"/>
      <c r="AGV176" s="113"/>
      <c r="AGW176" s="113"/>
      <c r="AGX176" s="113"/>
      <c r="AGY176" s="113"/>
      <c r="AGZ176" s="113"/>
      <c r="AHA176" s="113"/>
      <c r="AHB176" s="113"/>
      <c r="AHC176" s="113"/>
      <c r="AHD176" s="113"/>
      <c r="AHE176" s="113"/>
      <c r="AHF176" s="113"/>
      <c r="AHG176" s="113"/>
      <c r="AHH176" s="113"/>
      <c r="AHI176" s="113"/>
      <c r="AHJ176" s="113"/>
      <c r="AHK176" s="113"/>
      <c r="AHL176" s="113"/>
      <c r="AHM176" s="113"/>
      <c r="AHN176" s="113"/>
      <c r="AHO176" s="113"/>
      <c r="AHP176" s="113"/>
      <c r="AHQ176" s="113"/>
      <c r="AHR176" s="113"/>
      <c r="AHS176" s="113"/>
      <c r="AHT176" s="113"/>
      <c r="AHU176" s="113"/>
      <c r="AHV176" s="113"/>
      <c r="AHW176" s="113"/>
      <c r="AHX176" s="113"/>
      <c r="AHY176" s="113"/>
      <c r="AHZ176" s="113"/>
      <c r="AIA176" s="113"/>
      <c r="AIB176" s="113"/>
      <c r="AIC176" s="113"/>
      <c r="AID176" s="113"/>
      <c r="AIE176" s="113"/>
      <c r="AIF176" s="113"/>
      <c r="AIG176" s="113"/>
      <c r="AIH176" s="113"/>
      <c r="AII176" s="113"/>
      <c r="AIJ176" s="113"/>
      <c r="AIK176" s="113"/>
      <c r="AIL176" s="113"/>
      <c r="AIM176" s="113"/>
      <c r="AIN176" s="113"/>
      <c r="AIO176" s="113"/>
      <c r="AIP176" s="113"/>
      <c r="AIQ176" s="113"/>
      <c r="AIR176" s="113"/>
      <c r="AIS176" s="113"/>
      <c r="AIT176" s="113"/>
      <c r="AIU176" s="113"/>
      <c r="AIV176" s="113"/>
      <c r="AIW176" s="113"/>
      <c r="AIX176" s="113"/>
      <c r="AIY176" s="113"/>
      <c r="AIZ176" s="113"/>
      <c r="AJA176" s="113"/>
      <c r="AJB176" s="113"/>
      <c r="AJC176" s="113"/>
      <c r="AJD176" s="113"/>
      <c r="AJE176" s="113"/>
      <c r="AJF176" s="113"/>
      <c r="AJG176" s="113"/>
      <c r="AJH176" s="113"/>
      <c r="AJI176" s="113"/>
      <c r="AJJ176" s="113"/>
      <c r="AJK176" s="113"/>
      <c r="AJL176" s="113"/>
      <c r="AJM176" s="113"/>
      <c r="AJN176" s="113"/>
      <c r="AJO176" s="113"/>
      <c r="AJP176" s="113"/>
      <c r="AJQ176" s="113"/>
      <c r="AJR176" s="113"/>
      <c r="AJS176" s="113"/>
      <c r="AJT176" s="113"/>
      <c r="AJU176" s="113"/>
      <c r="AJV176" s="113"/>
      <c r="AJW176" s="113"/>
      <c r="AJX176" s="113"/>
      <c r="AJY176" s="113"/>
      <c r="AJZ176" s="113"/>
      <c r="AKA176" s="113"/>
      <c r="AKB176" s="113"/>
      <c r="AKC176" s="113"/>
      <c r="AKD176" s="113"/>
      <c r="AKE176" s="113"/>
      <c r="AKF176" s="113"/>
      <c r="AKG176" s="113"/>
      <c r="AKH176" s="113"/>
      <c r="AKI176" s="113"/>
      <c r="AKJ176" s="113"/>
      <c r="AKK176" s="113"/>
      <c r="AKL176" s="113"/>
      <c r="AKM176" s="113"/>
      <c r="AKN176" s="113"/>
      <c r="AKO176" s="113"/>
      <c r="AKP176" s="113"/>
      <c r="AKQ176" s="113"/>
      <c r="AKR176" s="113"/>
      <c r="AKS176" s="113"/>
      <c r="AKT176" s="113"/>
      <c r="AKU176" s="113"/>
      <c r="AKV176" s="113"/>
      <c r="AKW176" s="113"/>
      <c r="AKX176" s="113"/>
      <c r="AKY176" s="113"/>
      <c r="AKZ176" s="113"/>
      <c r="ALA176" s="113"/>
      <c r="ALB176" s="113"/>
      <c r="ALC176" s="113"/>
      <c r="ALD176" s="113"/>
      <c r="ALE176" s="113"/>
      <c r="ALF176" s="113"/>
      <c r="ALG176" s="113"/>
      <c r="ALH176" s="113"/>
      <c r="ALI176" s="113"/>
      <c r="ALJ176" s="113"/>
      <c r="ALK176" s="113"/>
      <c r="ALL176" s="113"/>
      <c r="ALM176" s="113"/>
      <c r="ALN176" s="113"/>
      <c r="ALO176" s="113"/>
      <c r="ALP176" s="113"/>
      <c r="ALQ176" s="113"/>
      <c r="ALR176" s="113"/>
      <c r="ALS176" s="113"/>
      <c r="ALT176" s="113"/>
      <c r="ALU176" s="113"/>
      <c r="ALV176" s="113"/>
      <c r="ALW176" s="113"/>
      <c r="ALX176" s="113"/>
      <c r="ALY176" s="113"/>
      <c r="ALZ176" s="113"/>
      <c r="AMA176" s="113"/>
      <c r="AMB176" s="113"/>
      <c r="AMC176" s="113"/>
      <c r="AMD176" s="113"/>
      <c r="AME176" s="113"/>
      <c r="AMF176" s="113"/>
      <c r="AMG176" s="113"/>
      <c r="AMH176" s="113"/>
      <c r="AMI176" s="113"/>
      <c r="AMJ176" s="113"/>
      <c r="AMK176" s="113"/>
      <c r="AML176" s="113"/>
      <c r="AMM176" s="113"/>
      <c r="AMN176" s="113"/>
      <c r="AMO176" s="113"/>
      <c r="AMP176" s="113"/>
      <c r="AMQ176" s="113"/>
      <c r="AMR176" s="113"/>
      <c r="AMS176" s="113"/>
      <c r="AMT176" s="113"/>
      <c r="AMU176" s="113"/>
      <c r="AMV176" s="113"/>
      <c r="AMW176" s="113"/>
      <c r="AMX176" s="113"/>
      <c r="AMY176" s="113"/>
      <c r="AMZ176" s="113"/>
      <c r="ANA176" s="113"/>
      <c r="ANB176" s="113"/>
      <c r="ANC176" s="113"/>
      <c r="AND176" s="113"/>
      <c r="ANE176" s="113"/>
      <c r="ANF176" s="113"/>
      <c r="ANG176" s="113"/>
      <c r="ANH176" s="113"/>
      <c r="ANI176" s="113"/>
      <c r="ANJ176" s="113"/>
      <c r="ANK176" s="113"/>
      <c r="ANL176" s="113"/>
      <c r="ANM176" s="113"/>
      <c r="ANN176" s="113"/>
      <c r="ANO176" s="113"/>
      <c r="ANP176" s="113"/>
      <c r="ANQ176" s="113"/>
      <c r="ANR176" s="113"/>
      <c r="ANS176" s="113"/>
      <c r="ANT176" s="113"/>
      <c r="ANU176" s="113"/>
      <c r="ANV176" s="113"/>
      <c r="ANW176" s="113"/>
      <c r="ANX176" s="113"/>
      <c r="ANY176" s="113"/>
      <c r="ANZ176" s="113"/>
      <c r="AOA176" s="113"/>
      <c r="AOB176" s="113"/>
      <c r="AOC176" s="113"/>
      <c r="AOD176" s="113"/>
      <c r="AOE176" s="113"/>
      <c r="AOF176" s="113"/>
      <c r="AOG176" s="113"/>
      <c r="AOH176" s="113"/>
      <c r="AOI176" s="113"/>
      <c r="AOJ176" s="113"/>
      <c r="AOK176" s="113"/>
      <c r="AOL176" s="113"/>
      <c r="AOM176" s="113"/>
      <c r="AON176" s="113"/>
      <c r="AOO176" s="113"/>
      <c r="AOP176" s="113"/>
      <c r="AOQ176" s="113"/>
      <c r="AOR176" s="113"/>
      <c r="AOS176" s="113"/>
      <c r="AOT176" s="113"/>
      <c r="AOU176" s="113"/>
      <c r="AOV176" s="113"/>
      <c r="AOW176" s="113"/>
      <c r="AOX176" s="113"/>
      <c r="AOY176" s="113"/>
      <c r="AOZ176" s="113"/>
      <c r="APA176" s="113"/>
      <c r="APB176" s="113"/>
      <c r="APC176" s="113"/>
      <c r="APD176" s="113"/>
      <c r="APE176" s="113"/>
      <c r="APF176" s="113"/>
      <c r="APG176" s="113"/>
      <c r="APH176" s="113"/>
      <c r="API176" s="113"/>
      <c r="APJ176" s="113"/>
      <c r="APK176" s="113"/>
      <c r="APL176" s="113"/>
      <c r="APM176" s="113"/>
      <c r="APN176" s="113"/>
      <c r="APO176" s="113"/>
      <c r="APP176" s="113"/>
      <c r="APQ176" s="113"/>
      <c r="APR176" s="113"/>
      <c r="APS176" s="113"/>
      <c r="APT176" s="113"/>
      <c r="APU176" s="113"/>
      <c r="APV176" s="113"/>
      <c r="APW176" s="113"/>
      <c r="APX176" s="113"/>
      <c r="APY176" s="113"/>
      <c r="APZ176" s="113"/>
      <c r="AQA176" s="113"/>
      <c r="AQB176" s="113"/>
      <c r="AQC176" s="113"/>
      <c r="AQD176" s="113"/>
      <c r="AQE176" s="113"/>
      <c r="AQF176" s="113"/>
      <c r="AQG176" s="113"/>
      <c r="AQH176" s="113"/>
      <c r="AQI176" s="113"/>
      <c r="AQJ176" s="113"/>
      <c r="AQK176" s="113"/>
      <c r="AQL176" s="113"/>
      <c r="AQM176" s="113"/>
      <c r="AQN176" s="113"/>
      <c r="AQO176" s="113"/>
      <c r="AQP176" s="113"/>
      <c r="AQQ176" s="113"/>
      <c r="AQR176" s="113"/>
      <c r="AQS176" s="113"/>
      <c r="AQT176" s="113"/>
      <c r="AQU176" s="113"/>
      <c r="AQV176" s="113"/>
      <c r="AQW176" s="113"/>
      <c r="AQX176" s="113"/>
      <c r="AQY176" s="113"/>
      <c r="AQZ176" s="113"/>
      <c r="ARA176" s="113"/>
      <c r="ARB176" s="113"/>
      <c r="ARC176" s="113"/>
      <c r="ARD176" s="113"/>
      <c r="ARE176" s="113"/>
      <c r="ARF176" s="113"/>
      <c r="ARG176" s="113"/>
      <c r="ARH176" s="113"/>
      <c r="ARI176" s="113"/>
      <c r="ARJ176" s="113"/>
      <c r="ARK176" s="113"/>
      <c r="ARL176" s="113"/>
      <c r="ARM176" s="113"/>
      <c r="ARN176" s="113"/>
      <c r="ARO176" s="113"/>
      <c r="ARP176" s="113"/>
      <c r="ARQ176" s="113"/>
      <c r="ARR176" s="113"/>
      <c r="ARS176" s="113"/>
      <c r="ART176" s="113"/>
      <c r="ARU176" s="113"/>
      <c r="ARV176" s="113"/>
      <c r="ARW176" s="113"/>
      <c r="ARX176" s="113"/>
      <c r="ARY176" s="113"/>
      <c r="ARZ176" s="113"/>
      <c r="ASA176" s="113"/>
      <c r="ASB176" s="113"/>
      <c r="ASC176" s="113"/>
      <c r="ASD176" s="113"/>
      <c r="ASE176" s="113"/>
      <c r="ASF176" s="113"/>
      <c r="ASG176" s="113"/>
      <c r="ASH176" s="113"/>
      <c r="ASI176" s="113"/>
      <c r="ASJ176" s="113"/>
      <c r="ASK176" s="113"/>
      <c r="ASL176" s="113"/>
      <c r="ASM176" s="113"/>
      <c r="ASN176" s="113"/>
      <c r="ASO176" s="113"/>
      <c r="ASP176" s="113"/>
      <c r="ASQ176" s="113"/>
      <c r="ASR176" s="113"/>
      <c r="ASS176" s="113"/>
      <c r="AST176" s="113"/>
      <c r="ASU176" s="113"/>
      <c r="ASV176" s="113"/>
      <c r="ASW176" s="113"/>
      <c r="ASX176" s="113"/>
      <c r="ASY176" s="113"/>
      <c r="ASZ176" s="113"/>
      <c r="ATA176" s="113"/>
      <c r="ATB176" s="113"/>
      <c r="ATC176" s="113"/>
      <c r="ATD176" s="113"/>
      <c r="ATE176" s="113"/>
      <c r="ATF176" s="113"/>
      <c r="ATG176" s="113"/>
      <c r="ATH176" s="113"/>
      <c r="ATI176" s="113"/>
      <c r="ATJ176" s="113"/>
      <c r="ATK176" s="113"/>
      <c r="ATL176" s="113"/>
      <c r="ATM176" s="113"/>
      <c r="ATN176" s="113"/>
      <c r="ATO176" s="113"/>
      <c r="ATP176" s="113"/>
      <c r="ATQ176" s="113"/>
      <c r="ATR176" s="113"/>
      <c r="ATS176" s="113"/>
      <c r="ATT176" s="113"/>
      <c r="ATU176" s="113"/>
      <c r="ATV176" s="113"/>
      <c r="ATW176" s="113"/>
      <c r="ATX176" s="113"/>
      <c r="ATY176" s="113"/>
      <c r="ATZ176" s="113"/>
      <c r="AUA176" s="113"/>
      <c r="AUB176" s="113"/>
      <c r="AUC176" s="113"/>
      <c r="AUD176" s="113"/>
      <c r="AUE176" s="113"/>
      <c r="AUF176" s="113"/>
      <c r="AUG176" s="113"/>
      <c r="AUH176" s="113"/>
      <c r="AUI176" s="113"/>
      <c r="AUJ176" s="113"/>
      <c r="AUK176" s="113"/>
      <c r="AUL176" s="113"/>
      <c r="AUM176" s="113"/>
      <c r="AUN176" s="113"/>
      <c r="AUO176" s="113"/>
      <c r="AUP176" s="113"/>
      <c r="AUQ176" s="113"/>
      <c r="AUR176" s="113"/>
      <c r="AUS176" s="113"/>
      <c r="AUT176" s="113"/>
      <c r="AUU176" s="113"/>
      <c r="AUV176" s="113"/>
      <c r="AUW176" s="113"/>
      <c r="AUX176" s="113"/>
      <c r="AUY176" s="113"/>
      <c r="AUZ176" s="113"/>
      <c r="AVA176" s="113"/>
      <c r="AVB176" s="113"/>
      <c r="AVC176" s="113"/>
      <c r="AVD176" s="113"/>
      <c r="AVE176" s="113"/>
      <c r="AVF176" s="113"/>
      <c r="AVG176" s="113"/>
      <c r="AVH176" s="113"/>
      <c r="AVI176" s="113"/>
      <c r="AVJ176" s="113"/>
      <c r="AVK176" s="113"/>
      <c r="AVL176" s="113"/>
      <c r="AVM176" s="113"/>
      <c r="AVN176" s="113"/>
      <c r="AVO176" s="113"/>
      <c r="AVP176" s="113"/>
      <c r="AVQ176" s="113"/>
      <c r="AVR176" s="113"/>
      <c r="AVS176" s="113"/>
      <c r="AVT176" s="113"/>
      <c r="AVU176" s="113"/>
      <c r="AVV176" s="113"/>
      <c r="AVW176" s="113"/>
      <c r="AVX176" s="113"/>
      <c r="AVY176" s="113"/>
      <c r="AVZ176" s="113"/>
      <c r="AWA176" s="113"/>
      <c r="AWB176" s="113"/>
      <c r="AWC176" s="113"/>
      <c r="AWD176" s="113"/>
      <c r="AWE176" s="113"/>
      <c r="AWF176" s="113"/>
      <c r="AWG176" s="113"/>
      <c r="AWH176" s="113"/>
      <c r="AWI176" s="113"/>
      <c r="AWJ176" s="113"/>
      <c r="AWK176" s="113"/>
      <c r="AWL176" s="113"/>
      <c r="AWM176" s="113"/>
      <c r="AWN176" s="113"/>
      <c r="AWO176" s="113"/>
      <c r="AWP176" s="113"/>
      <c r="AWQ176" s="113"/>
      <c r="AWR176" s="113"/>
      <c r="AWS176" s="113"/>
      <c r="AWT176" s="113"/>
      <c r="AWU176" s="113"/>
      <c r="AWV176" s="113"/>
      <c r="AWW176" s="113"/>
      <c r="AWX176" s="113"/>
      <c r="AWY176" s="113"/>
      <c r="AWZ176" s="113"/>
      <c r="AXA176" s="113"/>
      <c r="AXB176" s="113"/>
      <c r="AXC176" s="113"/>
      <c r="AXD176" s="113"/>
      <c r="AXE176" s="113"/>
      <c r="AXF176" s="113"/>
      <c r="AXG176" s="113"/>
      <c r="AXH176" s="113"/>
      <c r="AXI176" s="113"/>
      <c r="AXJ176" s="113"/>
      <c r="AXK176" s="113"/>
      <c r="AXL176" s="113"/>
      <c r="AXM176" s="113"/>
      <c r="AXN176" s="113"/>
      <c r="AXO176" s="113"/>
      <c r="AXP176" s="113"/>
      <c r="AXQ176" s="113"/>
      <c r="AXR176" s="113"/>
      <c r="AXS176" s="113"/>
      <c r="AXT176" s="113"/>
      <c r="AXU176" s="113"/>
      <c r="AXV176" s="113"/>
      <c r="AXW176" s="113"/>
      <c r="AXX176" s="113"/>
      <c r="AXY176" s="113"/>
      <c r="AXZ176" s="113"/>
      <c r="AYA176" s="113"/>
      <c r="AYB176" s="113"/>
      <c r="AYC176" s="113"/>
      <c r="AYD176" s="113"/>
      <c r="AYE176" s="113"/>
      <c r="AYF176" s="113"/>
      <c r="AYG176" s="113"/>
      <c r="AYH176" s="113"/>
      <c r="AYI176" s="113"/>
      <c r="AYJ176" s="113"/>
      <c r="AYK176" s="113"/>
      <c r="AYL176" s="113"/>
      <c r="AYM176" s="113"/>
      <c r="AYN176" s="113"/>
      <c r="AYO176" s="113"/>
      <c r="AYP176" s="113"/>
      <c r="AYQ176" s="113"/>
      <c r="AYR176" s="113"/>
      <c r="AYS176" s="113"/>
      <c r="AYT176" s="113"/>
      <c r="AYU176" s="113"/>
      <c r="AYV176" s="113"/>
      <c r="AYW176" s="113"/>
      <c r="AYX176" s="113"/>
      <c r="AYY176" s="113"/>
      <c r="AYZ176" s="113"/>
      <c r="AZA176" s="113"/>
      <c r="AZB176" s="113"/>
      <c r="AZC176" s="113"/>
      <c r="AZD176" s="113"/>
      <c r="AZE176" s="113"/>
      <c r="AZF176" s="113"/>
      <c r="AZG176" s="113"/>
      <c r="AZH176" s="113"/>
      <c r="AZI176" s="113"/>
      <c r="AZJ176" s="113"/>
      <c r="AZK176" s="113"/>
      <c r="AZL176" s="113"/>
      <c r="AZM176" s="113"/>
      <c r="AZN176" s="113"/>
      <c r="AZO176" s="113"/>
      <c r="AZP176" s="113"/>
      <c r="AZQ176" s="113"/>
      <c r="AZR176" s="113"/>
      <c r="AZS176" s="113"/>
      <c r="AZT176" s="113"/>
      <c r="AZU176" s="113"/>
      <c r="AZV176" s="113"/>
      <c r="AZW176" s="113"/>
      <c r="AZX176" s="113"/>
      <c r="AZY176" s="113"/>
      <c r="AZZ176" s="113"/>
      <c r="BAA176" s="113"/>
      <c r="BAB176" s="113"/>
      <c r="BAC176" s="113"/>
      <c r="BAD176" s="113"/>
      <c r="BAE176" s="113"/>
      <c r="BAF176" s="113"/>
      <c r="BAG176" s="113"/>
      <c r="BAH176" s="113"/>
      <c r="BAI176" s="113"/>
      <c r="BAJ176" s="113"/>
      <c r="BAK176" s="113"/>
      <c r="BAL176" s="113"/>
      <c r="BAM176" s="113"/>
      <c r="BAN176" s="113"/>
      <c r="BAO176" s="113"/>
      <c r="BAP176" s="113"/>
      <c r="BAQ176" s="113"/>
      <c r="BAR176" s="113"/>
      <c r="BAS176" s="113"/>
      <c r="BAT176" s="113"/>
      <c r="BAU176" s="113"/>
      <c r="BAV176" s="113"/>
      <c r="BAW176" s="113"/>
      <c r="BAX176" s="113"/>
      <c r="BAY176" s="113"/>
      <c r="BAZ176" s="113"/>
      <c r="BBA176" s="113"/>
      <c r="BBB176" s="113"/>
      <c r="BBC176" s="113"/>
      <c r="BBD176" s="113"/>
      <c r="BBE176" s="113"/>
      <c r="BBF176" s="113"/>
      <c r="BBG176" s="113"/>
      <c r="BBH176" s="113"/>
      <c r="BBI176" s="113"/>
      <c r="BBJ176" s="113"/>
      <c r="BBK176" s="113"/>
      <c r="BBL176" s="113"/>
      <c r="BBM176" s="113"/>
      <c r="BBN176" s="113"/>
      <c r="BBO176" s="113"/>
      <c r="BBP176" s="113"/>
      <c r="BBQ176" s="113"/>
      <c r="BBR176" s="113"/>
      <c r="BBS176" s="113"/>
      <c r="BBT176" s="113"/>
      <c r="BBU176" s="113"/>
      <c r="BBV176" s="113"/>
      <c r="BBW176" s="113"/>
      <c r="BBX176" s="113"/>
      <c r="BBY176" s="113"/>
      <c r="BBZ176" s="113"/>
      <c r="BCA176" s="113"/>
      <c r="BCB176" s="113"/>
      <c r="BCC176" s="113"/>
      <c r="BCD176" s="113"/>
      <c r="BCE176" s="113"/>
      <c r="BCF176" s="113"/>
      <c r="BCG176" s="113"/>
      <c r="BCH176" s="113"/>
      <c r="BCI176" s="113"/>
      <c r="BCJ176" s="113"/>
      <c r="BCK176" s="113"/>
      <c r="BCL176" s="113"/>
      <c r="BCM176" s="113"/>
      <c r="BCN176" s="113"/>
      <c r="BCO176" s="113"/>
      <c r="BCP176" s="113"/>
      <c r="BCQ176" s="113"/>
      <c r="BCR176" s="113"/>
      <c r="BCS176" s="113"/>
      <c r="BCT176" s="113"/>
      <c r="BCU176" s="113"/>
      <c r="BCV176" s="113"/>
      <c r="BCW176" s="113"/>
      <c r="BCX176" s="113"/>
      <c r="BCY176" s="113"/>
      <c r="BCZ176" s="113"/>
      <c r="BDA176" s="113"/>
      <c r="BDB176" s="113"/>
      <c r="BDC176" s="113"/>
      <c r="BDD176" s="113"/>
      <c r="BDE176" s="113"/>
      <c r="BDF176" s="113"/>
      <c r="BDG176" s="113"/>
      <c r="BDH176" s="113"/>
      <c r="BDI176" s="113"/>
      <c r="BDJ176" s="113"/>
      <c r="BDK176" s="113"/>
      <c r="BDL176" s="113"/>
      <c r="BDM176" s="113"/>
      <c r="BDN176" s="113"/>
      <c r="BDO176" s="113"/>
      <c r="BDP176" s="113"/>
      <c r="BDQ176" s="113"/>
      <c r="BDR176" s="113"/>
      <c r="BDS176" s="113"/>
      <c r="BDT176" s="113"/>
      <c r="BDU176" s="113"/>
      <c r="BDV176" s="113"/>
      <c r="BDW176" s="113"/>
      <c r="BDX176" s="113"/>
      <c r="BDY176" s="113"/>
      <c r="BDZ176" s="113"/>
      <c r="BEA176" s="113"/>
      <c r="BEB176" s="113"/>
      <c r="BEC176" s="113"/>
      <c r="BED176" s="113"/>
      <c r="BEE176" s="113"/>
      <c r="BEF176" s="113"/>
      <c r="BEG176" s="113"/>
      <c r="BEH176" s="113"/>
      <c r="BEI176" s="113"/>
      <c r="BEJ176" s="113"/>
      <c r="BEK176" s="113"/>
      <c r="BEL176" s="113"/>
      <c r="BEM176" s="113"/>
      <c r="BEN176" s="113"/>
      <c r="BEO176" s="113"/>
      <c r="BEP176" s="113"/>
      <c r="BEQ176" s="113"/>
      <c r="BER176" s="113"/>
      <c r="BES176" s="113"/>
      <c r="BET176" s="113"/>
      <c r="BEU176" s="113"/>
      <c r="BEV176" s="113"/>
      <c r="BEW176" s="113"/>
      <c r="BEX176" s="113"/>
      <c r="BEY176" s="113"/>
      <c r="BEZ176" s="113"/>
      <c r="BFA176" s="113"/>
      <c r="BFB176" s="113"/>
      <c r="BFC176" s="113"/>
      <c r="BFD176" s="113"/>
      <c r="BFE176" s="113"/>
      <c r="BFF176" s="113"/>
      <c r="BFG176" s="113"/>
      <c r="BFH176" s="113"/>
      <c r="BFI176" s="113"/>
      <c r="BFJ176" s="113"/>
      <c r="BFK176" s="113"/>
      <c r="BFL176" s="113"/>
      <c r="BFM176" s="113"/>
      <c r="BFN176" s="113"/>
      <c r="BFO176" s="113"/>
      <c r="BFP176" s="113"/>
      <c r="BFQ176" s="113"/>
      <c r="BFR176" s="113"/>
      <c r="BFS176" s="113"/>
      <c r="BFT176" s="113"/>
      <c r="BFU176" s="113"/>
      <c r="BFV176" s="113"/>
      <c r="BFW176" s="113"/>
      <c r="BFX176" s="113"/>
      <c r="BFY176" s="113"/>
      <c r="BFZ176" s="113"/>
      <c r="BGA176" s="113"/>
      <c r="BGB176" s="113"/>
      <c r="BGC176" s="113"/>
      <c r="BGD176" s="113"/>
      <c r="BGE176" s="113"/>
      <c r="BGF176" s="113"/>
      <c r="BGG176" s="113"/>
      <c r="BGH176" s="113"/>
      <c r="BGI176" s="113"/>
      <c r="BGJ176" s="113"/>
      <c r="BGK176" s="113"/>
      <c r="BGL176" s="113"/>
      <c r="BGM176" s="113"/>
      <c r="BGN176" s="113"/>
      <c r="BGO176" s="113"/>
      <c r="BGP176" s="113"/>
      <c r="BGQ176" s="113"/>
      <c r="BGR176" s="113"/>
      <c r="BGS176" s="113"/>
      <c r="BGT176" s="113"/>
      <c r="BGU176" s="113"/>
      <c r="BGV176" s="113"/>
      <c r="BGW176" s="113"/>
      <c r="BGX176" s="113"/>
      <c r="BGY176" s="113"/>
      <c r="BGZ176" s="113"/>
      <c r="BHA176" s="113"/>
      <c r="BHB176" s="113"/>
      <c r="BHC176" s="113"/>
      <c r="BHD176" s="113"/>
      <c r="BHE176" s="113"/>
      <c r="BHF176" s="113"/>
      <c r="BHG176" s="113"/>
      <c r="BHH176" s="113"/>
      <c r="BHI176" s="113"/>
      <c r="BHJ176" s="113"/>
      <c r="BHK176" s="113"/>
      <c r="BHL176" s="113"/>
      <c r="BHM176" s="113"/>
      <c r="BHN176" s="113"/>
      <c r="BHO176" s="113"/>
      <c r="BHP176" s="113"/>
      <c r="BHQ176" s="113"/>
      <c r="BHR176" s="113"/>
      <c r="BHS176" s="113"/>
      <c r="BHT176" s="113"/>
      <c r="BHU176" s="113"/>
      <c r="BHV176" s="113"/>
      <c r="BHW176" s="113"/>
      <c r="BHX176" s="113"/>
      <c r="BHY176" s="113"/>
      <c r="BHZ176" s="113"/>
      <c r="BIA176" s="113"/>
      <c r="BIB176" s="113"/>
      <c r="BIC176" s="113"/>
      <c r="BID176" s="113"/>
      <c r="BIE176" s="113"/>
      <c r="BIF176" s="113"/>
      <c r="BIG176" s="113"/>
      <c r="BIH176" s="113"/>
      <c r="BII176" s="113"/>
      <c r="BIJ176" s="113"/>
      <c r="BIK176" s="113"/>
      <c r="BIL176" s="113"/>
      <c r="BIM176" s="113"/>
      <c r="BIN176" s="113"/>
      <c r="BIO176" s="113"/>
      <c r="BIP176" s="113"/>
      <c r="BIQ176" s="113"/>
      <c r="BIR176" s="113"/>
      <c r="BIS176" s="113"/>
      <c r="BIT176" s="113"/>
      <c r="BIU176" s="113"/>
      <c r="BIV176" s="113"/>
      <c r="BIW176" s="113"/>
      <c r="BIX176" s="113"/>
      <c r="BIY176" s="113"/>
      <c r="BIZ176" s="113"/>
      <c r="BJA176" s="113"/>
      <c r="BJB176" s="113"/>
      <c r="BJC176" s="113"/>
      <c r="BJD176" s="113"/>
      <c r="BJE176" s="113"/>
      <c r="BJF176" s="113"/>
      <c r="BJG176" s="113"/>
      <c r="BJH176" s="113"/>
      <c r="BJI176" s="113"/>
      <c r="BJJ176" s="113"/>
      <c r="BJK176" s="113"/>
      <c r="BJL176" s="113"/>
      <c r="BJM176" s="113"/>
      <c r="BJN176" s="113"/>
      <c r="BJO176" s="113"/>
      <c r="BJP176" s="113"/>
      <c r="BJQ176" s="113"/>
      <c r="BJR176" s="113"/>
      <c r="BJS176" s="113"/>
      <c r="BJT176" s="113"/>
      <c r="BJU176" s="113"/>
      <c r="BJV176" s="113"/>
      <c r="BJW176" s="113"/>
      <c r="BJX176" s="113"/>
      <c r="BJY176" s="113"/>
      <c r="BJZ176" s="113"/>
      <c r="BKA176" s="113"/>
      <c r="BKB176" s="113"/>
      <c r="BKC176" s="113"/>
      <c r="BKD176" s="113"/>
      <c r="BKE176" s="113"/>
      <c r="BKF176" s="113"/>
      <c r="BKG176" s="113"/>
      <c r="BKH176" s="113"/>
      <c r="BKI176" s="113"/>
      <c r="BKJ176" s="113"/>
      <c r="BKK176" s="113"/>
      <c r="BKL176" s="113"/>
      <c r="BKM176" s="113"/>
      <c r="BKN176" s="113"/>
      <c r="BKO176" s="113"/>
      <c r="BKP176" s="113"/>
      <c r="BKQ176" s="113"/>
      <c r="BKR176" s="113"/>
      <c r="BKS176" s="113"/>
      <c r="BKT176" s="113"/>
      <c r="BKU176" s="113"/>
      <c r="BKV176" s="113"/>
      <c r="BKW176" s="113"/>
      <c r="BKX176" s="113"/>
      <c r="BKY176" s="113"/>
      <c r="BKZ176" s="113"/>
      <c r="BLA176" s="113"/>
      <c r="BLB176" s="113"/>
      <c r="BLC176" s="113"/>
      <c r="BLD176" s="113"/>
      <c r="BLE176" s="113"/>
      <c r="BLF176" s="113"/>
      <c r="BLG176" s="113"/>
      <c r="BLH176" s="113"/>
      <c r="BLI176" s="113"/>
      <c r="BLJ176" s="113"/>
      <c r="BLK176" s="113"/>
      <c r="BLL176" s="113"/>
      <c r="BLM176" s="113"/>
      <c r="BLN176" s="113"/>
      <c r="BLO176" s="113"/>
      <c r="BLP176" s="113"/>
      <c r="BLQ176" s="113"/>
      <c r="BLR176" s="113"/>
      <c r="BLS176" s="113"/>
      <c r="BLT176" s="113"/>
      <c r="BLU176" s="113"/>
      <c r="BLV176" s="113"/>
      <c r="BLW176" s="113"/>
      <c r="BLX176" s="113"/>
      <c r="BLY176" s="113"/>
      <c r="BLZ176" s="113"/>
      <c r="BMA176" s="113"/>
      <c r="BMB176" s="113"/>
      <c r="BMC176" s="113"/>
      <c r="BMD176" s="113"/>
      <c r="BME176" s="113"/>
      <c r="BMF176" s="113"/>
      <c r="BMG176" s="113"/>
      <c r="BMH176" s="113"/>
      <c r="BMI176" s="113"/>
      <c r="BMJ176" s="113"/>
      <c r="BMK176" s="113"/>
      <c r="BML176" s="113"/>
      <c r="BMM176" s="113"/>
      <c r="BMN176" s="113"/>
      <c r="BMO176" s="113"/>
      <c r="BMP176" s="113"/>
      <c r="BMQ176" s="113"/>
      <c r="BMR176" s="113"/>
      <c r="BMS176" s="113"/>
      <c r="BMT176" s="113"/>
      <c r="BMU176" s="113"/>
      <c r="BMV176" s="113"/>
      <c r="BMW176" s="113"/>
      <c r="BMX176" s="113"/>
      <c r="BMY176" s="113"/>
      <c r="BMZ176" s="113"/>
      <c r="BNA176" s="113"/>
      <c r="BNB176" s="113"/>
      <c r="BNC176" s="113"/>
      <c r="BND176" s="113"/>
      <c r="BNE176" s="113"/>
      <c r="BNF176" s="113"/>
      <c r="BNG176" s="113"/>
      <c r="BNH176" s="113"/>
      <c r="BNI176" s="113"/>
      <c r="BNJ176" s="113"/>
      <c r="BNK176" s="113"/>
      <c r="BNL176" s="113"/>
      <c r="BNM176" s="113"/>
      <c r="BNN176" s="113"/>
      <c r="BNO176" s="113"/>
      <c r="BNP176" s="113"/>
      <c r="BNQ176" s="113"/>
      <c r="BNR176" s="113"/>
      <c r="BNS176" s="113"/>
      <c r="BNT176" s="113"/>
      <c r="BNU176" s="113"/>
      <c r="BNV176" s="113"/>
      <c r="BNW176" s="113"/>
      <c r="BNX176" s="113"/>
      <c r="BNY176" s="113"/>
      <c r="BNZ176" s="113"/>
      <c r="BOA176" s="113"/>
      <c r="BOB176" s="113"/>
      <c r="BOC176" s="113"/>
      <c r="BOD176" s="113"/>
      <c r="BOE176" s="113"/>
      <c r="BOF176" s="113"/>
      <c r="BOG176" s="113"/>
      <c r="BOH176" s="113"/>
      <c r="BOI176" s="113"/>
      <c r="BOJ176" s="113"/>
      <c r="BOK176" s="113"/>
      <c r="BOL176" s="113"/>
      <c r="BOM176" s="113"/>
      <c r="BON176" s="113"/>
      <c r="BOO176" s="113"/>
      <c r="BOP176" s="113"/>
      <c r="BOQ176" s="113"/>
      <c r="BOR176" s="113"/>
      <c r="BOS176" s="113"/>
      <c r="BOT176" s="113"/>
      <c r="BOU176" s="113"/>
      <c r="BOV176" s="113"/>
      <c r="BOW176" s="113"/>
      <c r="BOX176" s="113"/>
      <c r="BOY176" s="113"/>
      <c r="BOZ176" s="113"/>
      <c r="BPA176" s="113"/>
      <c r="BPB176" s="113"/>
      <c r="BPC176" s="113"/>
      <c r="BPD176" s="113"/>
      <c r="BPE176" s="113"/>
      <c r="BPF176" s="113"/>
      <c r="BPG176" s="113"/>
      <c r="BPH176" s="113"/>
      <c r="BPI176" s="113"/>
      <c r="BPJ176" s="113"/>
      <c r="BPK176" s="113"/>
      <c r="BPL176" s="113"/>
      <c r="BPM176" s="113"/>
      <c r="BPN176" s="113"/>
      <c r="BPO176" s="113"/>
      <c r="BPP176" s="113"/>
      <c r="BPQ176" s="113"/>
      <c r="BPR176" s="113"/>
      <c r="BPS176" s="113"/>
      <c r="BPT176" s="113"/>
      <c r="BPU176" s="113"/>
      <c r="BPV176" s="113"/>
      <c r="BPW176" s="113"/>
      <c r="BPX176" s="113"/>
      <c r="BPY176" s="113"/>
      <c r="BPZ176" s="113"/>
      <c r="BQA176" s="113"/>
      <c r="BQB176" s="113"/>
      <c r="BQC176" s="113"/>
      <c r="BQD176" s="113"/>
      <c r="BQE176" s="113"/>
      <c r="BQF176" s="113"/>
      <c r="BQG176" s="113"/>
      <c r="BQH176" s="113"/>
      <c r="BQI176" s="113"/>
      <c r="BQJ176" s="113"/>
      <c r="BQK176" s="113"/>
      <c r="BQL176" s="113"/>
      <c r="BQM176" s="113"/>
      <c r="BQN176" s="113"/>
      <c r="BQO176" s="113"/>
      <c r="BQP176" s="113"/>
      <c r="BQQ176" s="113"/>
      <c r="BQR176" s="113"/>
      <c r="BQS176" s="113"/>
      <c r="BQT176" s="113"/>
      <c r="BQU176" s="113"/>
      <c r="BQV176" s="113"/>
      <c r="BQW176" s="113"/>
      <c r="BQX176" s="113"/>
      <c r="BQY176" s="113"/>
      <c r="BQZ176" s="113"/>
      <c r="BRA176" s="113"/>
      <c r="BRB176" s="113"/>
      <c r="BRC176" s="113"/>
      <c r="BRD176" s="113"/>
      <c r="BRE176" s="113"/>
      <c r="BRF176" s="113"/>
      <c r="BRG176" s="113"/>
      <c r="BRH176" s="113"/>
      <c r="BRI176" s="113"/>
      <c r="BRJ176" s="113"/>
      <c r="BRK176" s="113"/>
      <c r="BRL176" s="113"/>
      <c r="BRM176" s="113"/>
      <c r="BRN176" s="113"/>
      <c r="BRO176" s="113"/>
      <c r="BRP176" s="113"/>
      <c r="BRQ176" s="113"/>
      <c r="BRR176" s="113"/>
      <c r="BRS176" s="113"/>
      <c r="BRT176" s="113"/>
      <c r="BRU176" s="113"/>
      <c r="BRV176" s="113"/>
      <c r="BRW176" s="113"/>
      <c r="BRX176" s="113"/>
      <c r="BRY176" s="113"/>
      <c r="BRZ176" s="113"/>
      <c r="BSA176" s="113"/>
      <c r="BSB176" s="113"/>
      <c r="BSC176" s="113"/>
      <c r="BSD176" s="113"/>
      <c r="BSE176" s="113"/>
      <c r="BSF176" s="113"/>
      <c r="BSG176" s="113"/>
      <c r="BSH176" s="113"/>
      <c r="BSI176" s="113"/>
      <c r="BSJ176" s="113"/>
      <c r="BSK176" s="113"/>
      <c r="BSL176" s="113"/>
      <c r="BSM176" s="113"/>
      <c r="BSN176" s="113"/>
      <c r="BSO176" s="113"/>
      <c r="BSP176" s="113"/>
      <c r="BSQ176" s="113"/>
      <c r="BSR176" s="113"/>
      <c r="BSS176" s="113"/>
      <c r="BST176" s="113"/>
      <c r="BSU176" s="113"/>
      <c r="BSV176" s="113"/>
      <c r="BSW176" s="113"/>
      <c r="BSX176" s="113"/>
      <c r="BSY176" s="113"/>
      <c r="BSZ176" s="113"/>
      <c r="BTA176" s="113"/>
      <c r="BTB176" s="113"/>
      <c r="BTC176" s="113"/>
      <c r="BTD176" s="113"/>
      <c r="BTE176" s="113"/>
      <c r="BTF176" s="113"/>
      <c r="BTG176" s="113"/>
      <c r="BTH176" s="113"/>
      <c r="BTI176" s="113"/>
      <c r="BTJ176" s="113"/>
      <c r="BTK176" s="113"/>
      <c r="BTL176" s="113"/>
      <c r="BTM176" s="113"/>
      <c r="BTN176" s="113"/>
      <c r="BTO176" s="113"/>
      <c r="BTP176" s="113"/>
      <c r="BTQ176" s="113"/>
      <c r="BTR176" s="113"/>
      <c r="BTS176" s="113"/>
      <c r="BTT176" s="113"/>
      <c r="BTU176" s="113"/>
      <c r="BTV176" s="113"/>
      <c r="BTW176" s="113"/>
      <c r="BTX176" s="113"/>
      <c r="BTY176" s="113"/>
      <c r="BTZ176" s="113"/>
      <c r="BUA176" s="113"/>
      <c r="BUB176" s="113"/>
      <c r="BUC176" s="113"/>
      <c r="BUD176" s="113"/>
      <c r="BUE176" s="113"/>
      <c r="BUF176" s="113"/>
      <c r="BUG176" s="113"/>
      <c r="BUH176" s="113"/>
      <c r="BUI176" s="113"/>
      <c r="BUJ176" s="113"/>
      <c r="BUK176" s="113"/>
      <c r="BUL176" s="113"/>
      <c r="BUM176" s="113"/>
      <c r="BUN176" s="113"/>
      <c r="BUO176" s="113"/>
      <c r="BUP176" s="113"/>
      <c r="BUQ176" s="113"/>
      <c r="BUR176" s="113"/>
      <c r="BUS176" s="113"/>
      <c r="BUT176" s="113"/>
      <c r="BUU176" s="113"/>
      <c r="BUV176" s="113"/>
      <c r="BUW176" s="113"/>
      <c r="BUX176" s="113"/>
      <c r="BUY176" s="113"/>
      <c r="BUZ176" s="113"/>
      <c r="BVA176" s="113"/>
      <c r="BVB176" s="113"/>
      <c r="BVC176" s="113"/>
      <c r="BVD176" s="113"/>
      <c r="BVE176" s="113"/>
      <c r="BVF176" s="113"/>
      <c r="BVG176" s="113"/>
      <c r="BVH176" s="113"/>
      <c r="BVI176" s="113"/>
      <c r="BVJ176" s="113"/>
      <c r="BVK176" s="113"/>
      <c r="BVL176" s="113"/>
      <c r="BVM176" s="113"/>
      <c r="BVN176" s="113"/>
      <c r="BVO176" s="113"/>
      <c r="BVP176" s="113"/>
      <c r="BVQ176" s="113"/>
      <c r="BVR176" s="113"/>
      <c r="BVS176" s="113"/>
      <c r="BVT176" s="113"/>
      <c r="BVU176" s="113"/>
      <c r="BVV176" s="113"/>
      <c r="BVW176" s="113"/>
      <c r="BVX176" s="113"/>
      <c r="BVY176" s="113"/>
      <c r="BVZ176" s="113"/>
      <c r="BWA176" s="113"/>
      <c r="BWB176" s="113"/>
      <c r="BWC176" s="113"/>
      <c r="BWD176" s="113"/>
      <c r="BWE176" s="113"/>
      <c r="BWF176" s="113"/>
      <c r="BWG176" s="113"/>
      <c r="BWH176" s="113"/>
      <c r="BWI176" s="113"/>
      <c r="BWJ176" s="113"/>
      <c r="BWK176" s="113"/>
      <c r="BWL176" s="113"/>
      <c r="BWM176" s="113"/>
      <c r="BWN176" s="113"/>
      <c r="BWO176" s="113"/>
      <c r="BWP176" s="113"/>
      <c r="BWQ176" s="113"/>
      <c r="BWR176" s="113"/>
      <c r="BWS176" s="113"/>
      <c r="BWT176" s="113"/>
      <c r="BWU176" s="113"/>
      <c r="BWV176" s="113"/>
      <c r="BWW176" s="113"/>
      <c r="BWX176" s="113"/>
      <c r="BWY176" s="113"/>
      <c r="BWZ176" s="113"/>
      <c r="BXA176" s="113"/>
      <c r="BXB176" s="113"/>
      <c r="BXC176" s="113"/>
      <c r="BXD176" s="113"/>
      <c r="BXE176" s="113"/>
      <c r="BXF176" s="113"/>
      <c r="BXG176" s="113"/>
      <c r="BXH176" s="113"/>
      <c r="BXI176" s="113"/>
      <c r="BXJ176" s="113"/>
      <c r="BXK176" s="113"/>
      <c r="BXL176" s="113"/>
      <c r="BXM176" s="113"/>
      <c r="BXN176" s="113"/>
      <c r="BXO176" s="113"/>
      <c r="BXP176" s="113"/>
      <c r="BXQ176" s="113"/>
      <c r="BXR176" s="113"/>
      <c r="BXS176" s="113"/>
      <c r="BXT176" s="113"/>
      <c r="BXU176" s="113"/>
      <c r="BXV176" s="113"/>
      <c r="BXW176" s="113"/>
      <c r="BXX176" s="113"/>
      <c r="BXY176" s="113"/>
      <c r="BXZ176" s="113"/>
      <c r="BYA176" s="113"/>
      <c r="BYB176" s="113"/>
      <c r="BYC176" s="113"/>
      <c r="BYD176" s="113"/>
      <c r="BYE176" s="113"/>
      <c r="BYF176" s="113"/>
      <c r="BYG176" s="113"/>
      <c r="BYH176" s="113"/>
      <c r="BYI176" s="113"/>
      <c r="BYJ176" s="113"/>
      <c r="BYK176" s="113"/>
      <c r="BYL176" s="113"/>
      <c r="BYM176" s="113"/>
      <c r="BYN176" s="113"/>
      <c r="BYO176" s="113"/>
      <c r="BYP176" s="113"/>
      <c r="BYQ176" s="113"/>
      <c r="BYR176" s="113"/>
      <c r="BYS176" s="113"/>
      <c r="BYT176" s="113"/>
      <c r="BYU176" s="113"/>
      <c r="BYV176" s="113"/>
      <c r="BYW176" s="113"/>
      <c r="BYX176" s="113"/>
      <c r="BYY176" s="113"/>
      <c r="BYZ176" s="113"/>
      <c r="BZA176" s="113"/>
      <c r="BZB176" s="113"/>
      <c r="BZC176" s="113"/>
      <c r="BZD176" s="113"/>
      <c r="BZE176" s="113"/>
      <c r="BZF176" s="113"/>
      <c r="BZG176" s="113"/>
      <c r="BZH176" s="113"/>
      <c r="BZI176" s="113"/>
      <c r="BZJ176" s="113"/>
      <c r="BZK176" s="113"/>
      <c r="BZL176" s="113"/>
      <c r="BZM176" s="113"/>
      <c r="BZN176" s="113"/>
      <c r="BZO176" s="113"/>
      <c r="BZP176" s="113"/>
      <c r="BZQ176" s="113"/>
      <c r="BZR176" s="113"/>
      <c r="BZS176" s="113"/>
      <c r="BZT176" s="113"/>
      <c r="BZU176" s="113"/>
      <c r="BZV176" s="113"/>
      <c r="BZW176" s="113"/>
      <c r="BZX176" s="113"/>
      <c r="BZY176" s="113"/>
      <c r="BZZ176" s="113"/>
      <c r="CAA176" s="113"/>
      <c r="CAB176" s="113"/>
      <c r="CAC176" s="113"/>
      <c r="CAD176" s="113"/>
      <c r="CAE176" s="113"/>
      <c r="CAF176" s="113"/>
      <c r="CAG176" s="113"/>
      <c r="CAH176" s="113"/>
      <c r="CAI176" s="113"/>
      <c r="CAJ176" s="113"/>
      <c r="CAK176" s="113"/>
      <c r="CAL176" s="113"/>
      <c r="CAM176" s="113"/>
      <c r="CAN176" s="113"/>
      <c r="CAO176" s="113"/>
      <c r="CAP176" s="113"/>
      <c r="CAQ176" s="113"/>
      <c r="CAR176" s="113"/>
      <c r="CAS176" s="113"/>
      <c r="CAT176" s="113"/>
      <c r="CAU176" s="113"/>
      <c r="CAV176" s="113"/>
      <c r="CAW176" s="113"/>
      <c r="CAX176" s="113"/>
      <c r="CAY176" s="113"/>
      <c r="CAZ176" s="113"/>
      <c r="CBA176" s="113"/>
      <c r="CBB176" s="113"/>
      <c r="CBC176" s="113"/>
      <c r="CBD176" s="113"/>
      <c r="CBE176" s="113"/>
      <c r="CBF176" s="113"/>
      <c r="CBG176" s="113"/>
      <c r="CBH176" s="113"/>
      <c r="CBI176" s="113"/>
      <c r="CBJ176" s="113"/>
      <c r="CBK176" s="113"/>
      <c r="CBL176" s="113"/>
      <c r="CBM176" s="113"/>
      <c r="CBN176" s="113"/>
      <c r="CBO176" s="113"/>
      <c r="CBP176" s="113"/>
      <c r="CBQ176" s="113"/>
      <c r="CBR176" s="113"/>
      <c r="CBS176" s="113"/>
      <c r="CBT176" s="113"/>
      <c r="CBU176" s="113"/>
      <c r="CBV176" s="113"/>
      <c r="CBW176" s="113"/>
      <c r="CBX176" s="113"/>
      <c r="CBY176" s="113"/>
      <c r="CBZ176" s="113"/>
      <c r="CCA176" s="113"/>
      <c r="CCB176" s="113"/>
      <c r="CCC176" s="113"/>
      <c r="CCD176" s="113"/>
      <c r="CCE176" s="113"/>
      <c r="CCF176" s="113"/>
      <c r="CCG176" s="113"/>
      <c r="CCH176" s="113"/>
      <c r="CCI176" s="113"/>
      <c r="CCJ176" s="113"/>
      <c r="CCK176" s="113"/>
      <c r="CCL176" s="113"/>
      <c r="CCM176" s="113"/>
      <c r="CCN176" s="113"/>
      <c r="CCO176" s="113"/>
      <c r="CCP176" s="113"/>
      <c r="CCQ176" s="113"/>
      <c r="CCR176" s="113"/>
      <c r="CCS176" s="113"/>
      <c r="CCT176" s="113"/>
      <c r="CCU176" s="113"/>
      <c r="CCV176" s="113"/>
      <c r="CCW176" s="113"/>
      <c r="CCX176" s="113"/>
      <c r="CCY176" s="113"/>
      <c r="CCZ176" s="113"/>
      <c r="CDA176" s="113"/>
      <c r="CDB176" s="113"/>
      <c r="CDC176" s="113"/>
      <c r="CDD176" s="113"/>
      <c r="CDE176" s="113"/>
      <c r="CDF176" s="113"/>
      <c r="CDG176" s="113"/>
      <c r="CDH176" s="113"/>
      <c r="CDI176" s="113"/>
      <c r="CDJ176" s="113"/>
      <c r="CDK176" s="113"/>
      <c r="CDL176" s="113"/>
      <c r="CDM176" s="113"/>
      <c r="CDN176" s="113"/>
      <c r="CDO176" s="113"/>
      <c r="CDP176" s="113"/>
      <c r="CDQ176" s="113"/>
      <c r="CDR176" s="113"/>
      <c r="CDS176" s="113"/>
      <c r="CDT176" s="113"/>
      <c r="CDU176" s="113"/>
      <c r="CDV176" s="113"/>
      <c r="CDW176" s="113"/>
      <c r="CDX176" s="113"/>
      <c r="CDY176" s="113"/>
      <c r="CDZ176" s="113"/>
      <c r="CEA176" s="113"/>
      <c r="CEB176" s="113"/>
      <c r="CEC176" s="113"/>
      <c r="CED176" s="113"/>
      <c r="CEE176" s="113"/>
      <c r="CEF176" s="113"/>
      <c r="CEG176" s="113"/>
      <c r="CEH176" s="113"/>
      <c r="CEI176" s="113"/>
      <c r="CEJ176" s="113"/>
      <c r="CEK176" s="113"/>
      <c r="CEL176" s="113"/>
      <c r="CEM176" s="113"/>
      <c r="CEN176" s="113"/>
      <c r="CEO176" s="113"/>
      <c r="CEP176" s="113"/>
      <c r="CEQ176" s="113"/>
      <c r="CER176" s="113"/>
      <c r="CES176" s="113"/>
      <c r="CET176" s="113"/>
      <c r="CEU176" s="113"/>
      <c r="CEV176" s="113"/>
      <c r="CEW176" s="113"/>
      <c r="CEX176" s="113"/>
      <c r="CEY176" s="113"/>
      <c r="CEZ176" s="113"/>
      <c r="CFA176" s="113"/>
      <c r="CFB176" s="113"/>
      <c r="CFC176" s="113"/>
      <c r="CFD176" s="113"/>
      <c r="CFE176" s="113"/>
      <c r="CFF176" s="113"/>
      <c r="CFG176" s="113"/>
      <c r="CFH176" s="113"/>
      <c r="CFI176" s="113"/>
      <c r="CFJ176" s="113"/>
      <c r="CFK176" s="113"/>
      <c r="CFL176" s="113"/>
      <c r="CFM176" s="113"/>
      <c r="CFN176" s="113"/>
      <c r="CFO176" s="113"/>
      <c r="CFP176" s="113"/>
      <c r="CFQ176" s="113"/>
      <c r="CFR176" s="113"/>
      <c r="CFS176" s="113"/>
      <c r="CFT176" s="113"/>
      <c r="CFU176" s="113"/>
      <c r="CFV176" s="113"/>
      <c r="CFW176" s="113"/>
      <c r="CFX176" s="113"/>
      <c r="CFY176" s="113"/>
      <c r="CFZ176" s="113"/>
      <c r="CGA176" s="113"/>
      <c r="CGB176" s="113"/>
      <c r="CGC176" s="113"/>
      <c r="CGD176" s="113"/>
      <c r="CGE176" s="113"/>
      <c r="CGF176" s="113"/>
      <c r="CGG176" s="113"/>
      <c r="CGH176" s="113"/>
      <c r="CGI176" s="113"/>
      <c r="CGJ176" s="113"/>
      <c r="CGK176" s="113"/>
      <c r="CGL176" s="113"/>
      <c r="CGM176" s="113"/>
      <c r="CGN176" s="113"/>
      <c r="CGO176" s="113"/>
      <c r="CGP176" s="113"/>
      <c r="CGQ176" s="113"/>
      <c r="CGR176" s="113"/>
      <c r="CGS176" s="113"/>
      <c r="CGT176" s="113"/>
      <c r="CGU176" s="113"/>
      <c r="CGV176" s="113"/>
      <c r="CGW176" s="113"/>
      <c r="CGX176" s="113"/>
      <c r="CGY176" s="113"/>
      <c r="CGZ176" s="113"/>
      <c r="CHA176" s="113"/>
      <c r="CHB176" s="113"/>
      <c r="CHC176" s="113"/>
      <c r="CHD176" s="113"/>
      <c r="CHE176" s="113"/>
      <c r="CHF176" s="113"/>
      <c r="CHG176" s="113"/>
      <c r="CHH176" s="113"/>
      <c r="CHI176" s="113"/>
      <c r="CHJ176" s="113"/>
      <c r="CHK176" s="113"/>
      <c r="CHL176" s="113"/>
      <c r="CHM176" s="113"/>
      <c r="CHN176" s="113"/>
      <c r="CHO176" s="113"/>
      <c r="CHP176" s="113"/>
      <c r="CHQ176" s="113"/>
      <c r="CHR176" s="113"/>
      <c r="CHS176" s="113"/>
      <c r="CHT176" s="113"/>
      <c r="CHU176" s="113"/>
      <c r="CHV176" s="113"/>
      <c r="CHW176" s="113"/>
      <c r="CHX176" s="113"/>
      <c r="CHY176" s="113"/>
      <c r="CHZ176" s="113"/>
      <c r="CIA176" s="113"/>
      <c r="CIB176" s="113"/>
      <c r="CIC176" s="113"/>
      <c r="CID176" s="113"/>
      <c r="CIE176" s="113"/>
      <c r="CIF176" s="113"/>
      <c r="CIG176" s="113"/>
      <c r="CIH176" s="113"/>
      <c r="CII176" s="113"/>
      <c r="CIJ176" s="113"/>
      <c r="CIK176" s="113"/>
      <c r="CIL176" s="113"/>
      <c r="CIM176" s="113"/>
      <c r="CIN176" s="113"/>
      <c r="CIO176" s="113"/>
      <c r="CIP176" s="113"/>
      <c r="CIQ176" s="113"/>
      <c r="CIR176" s="113"/>
      <c r="CIS176" s="113"/>
      <c r="CIT176" s="113"/>
      <c r="CIU176" s="113"/>
      <c r="CIV176" s="113"/>
      <c r="CIW176" s="113"/>
      <c r="CIX176" s="113"/>
      <c r="CIY176" s="113"/>
      <c r="CIZ176" s="113"/>
      <c r="CJA176" s="113"/>
      <c r="CJB176" s="113"/>
      <c r="CJC176" s="113"/>
      <c r="CJD176" s="113"/>
      <c r="CJE176" s="113"/>
      <c r="CJF176" s="113"/>
      <c r="CJG176" s="113"/>
      <c r="CJH176" s="113"/>
      <c r="CJI176" s="113"/>
      <c r="CJJ176" s="113"/>
      <c r="CJK176" s="113"/>
      <c r="CJL176" s="113"/>
      <c r="CJM176" s="113"/>
      <c r="CJN176" s="113"/>
      <c r="CJO176" s="113"/>
      <c r="CJP176" s="113"/>
      <c r="CJQ176" s="113"/>
      <c r="CJR176" s="113"/>
      <c r="CJS176" s="113"/>
      <c r="CJT176" s="113"/>
      <c r="CJU176" s="113"/>
      <c r="CJV176" s="113"/>
      <c r="CJW176" s="113"/>
      <c r="CJX176" s="113"/>
      <c r="CJY176" s="113"/>
      <c r="CJZ176" s="113"/>
      <c r="CKA176" s="113"/>
      <c r="CKB176" s="113"/>
      <c r="CKC176" s="113"/>
      <c r="CKD176" s="113"/>
      <c r="CKE176" s="113"/>
      <c r="CKF176" s="113"/>
      <c r="CKG176" s="113"/>
      <c r="CKH176" s="113"/>
      <c r="CKI176" s="113"/>
      <c r="CKJ176" s="113"/>
      <c r="CKK176" s="113"/>
      <c r="CKL176" s="113"/>
      <c r="CKM176" s="113"/>
      <c r="CKN176" s="113"/>
      <c r="CKO176" s="113"/>
      <c r="CKP176" s="113"/>
      <c r="CKQ176" s="113"/>
      <c r="CKR176" s="113"/>
      <c r="CKS176" s="113"/>
      <c r="CKT176" s="113"/>
      <c r="CKU176" s="113"/>
      <c r="CKV176" s="113"/>
      <c r="CKW176" s="113"/>
      <c r="CKX176" s="113"/>
      <c r="CKY176" s="113"/>
      <c r="CKZ176" s="113"/>
      <c r="CLA176" s="113"/>
      <c r="CLB176" s="113"/>
      <c r="CLC176" s="113"/>
      <c r="CLD176" s="113"/>
      <c r="CLE176" s="113"/>
      <c r="CLF176" s="113"/>
      <c r="CLG176" s="113"/>
      <c r="CLH176" s="113"/>
      <c r="CLI176" s="113"/>
      <c r="CLJ176" s="113"/>
      <c r="CLK176" s="113"/>
      <c r="CLL176" s="113"/>
      <c r="CLM176" s="113"/>
      <c r="CLN176" s="113"/>
      <c r="CLO176" s="113"/>
      <c r="CLP176" s="113"/>
      <c r="CLQ176" s="113"/>
      <c r="CLR176" s="113"/>
      <c r="CLS176" s="113"/>
      <c r="CLT176" s="113"/>
      <c r="CLU176" s="113"/>
      <c r="CLV176" s="113"/>
      <c r="CLW176" s="113"/>
      <c r="CLX176" s="113"/>
      <c r="CLY176" s="113"/>
      <c r="CLZ176" s="113"/>
      <c r="CMA176" s="113"/>
      <c r="CMB176" s="113"/>
      <c r="CMC176" s="113"/>
      <c r="CMD176" s="113"/>
      <c r="CME176" s="113"/>
      <c r="CMF176" s="113"/>
      <c r="CMG176" s="113"/>
      <c r="CMH176" s="113"/>
      <c r="CMI176" s="113"/>
      <c r="CMJ176" s="113"/>
      <c r="CMK176" s="113"/>
      <c r="CML176" s="113"/>
      <c r="CMM176" s="113"/>
      <c r="CMN176" s="113"/>
      <c r="CMO176" s="113"/>
      <c r="CMP176" s="113"/>
      <c r="CMQ176" s="113"/>
      <c r="CMR176" s="113"/>
      <c r="CMS176" s="113"/>
      <c r="CMT176" s="113"/>
      <c r="CMU176" s="113"/>
      <c r="CMV176" s="113"/>
      <c r="CMW176" s="113"/>
      <c r="CMX176" s="113"/>
      <c r="CMY176" s="113"/>
      <c r="CMZ176" s="113"/>
      <c r="CNA176" s="113"/>
      <c r="CNB176" s="113"/>
      <c r="CNC176" s="113"/>
      <c r="CND176" s="113"/>
      <c r="CNE176" s="113"/>
      <c r="CNF176" s="113"/>
      <c r="CNG176" s="113"/>
      <c r="CNH176" s="113"/>
      <c r="CNI176" s="113"/>
      <c r="CNJ176" s="113"/>
      <c r="CNK176" s="113"/>
      <c r="CNL176" s="113"/>
      <c r="CNM176" s="113"/>
      <c r="CNN176" s="113"/>
      <c r="CNO176" s="113"/>
      <c r="CNP176" s="113"/>
      <c r="CNQ176" s="113"/>
      <c r="CNR176" s="113"/>
      <c r="CNS176" s="113"/>
      <c r="CNT176" s="113"/>
      <c r="CNU176" s="113"/>
      <c r="CNV176" s="113"/>
      <c r="CNW176" s="113"/>
      <c r="CNX176" s="113"/>
      <c r="CNY176" s="113"/>
      <c r="CNZ176" s="113"/>
      <c r="COA176" s="113"/>
      <c r="COB176" s="113"/>
      <c r="COC176" s="113"/>
      <c r="COD176" s="113"/>
      <c r="COE176" s="113"/>
      <c r="COF176" s="113"/>
      <c r="COG176" s="113"/>
      <c r="COH176" s="113"/>
      <c r="COI176" s="113"/>
      <c r="COJ176" s="113"/>
      <c r="COK176" s="113"/>
      <c r="COL176" s="113"/>
      <c r="COM176" s="113"/>
      <c r="CON176" s="113"/>
      <c r="COO176" s="113"/>
      <c r="COP176" s="113"/>
      <c r="COQ176" s="113"/>
      <c r="COR176" s="113"/>
      <c r="COS176" s="113"/>
      <c r="COT176" s="113"/>
      <c r="COU176" s="113"/>
      <c r="COV176" s="113"/>
      <c r="COW176" s="113"/>
      <c r="COX176" s="113"/>
      <c r="COY176" s="113"/>
      <c r="COZ176" s="113"/>
      <c r="CPA176" s="113"/>
      <c r="CPB176" s="113"/>
      <c r="CPC176" s="113"/>
      <c r="CPD176" s="113"/>
      <c r="CPE176" s="113"/>
      <c r="CPF176" s="113"/>
      <c r="CPG176" s="113"/>
      <c r="CPH176" s="113"/>
      <c r="CPI176" s="113"/>
      <c r="CPJ176" s="113"/>
      <c r="CPK176" s="113"/>
      <c r="CPL176" s="113"/>
      <c r="CPM176" s="113"/>
      <c r="CPN176" s="113"/>
      <c r="CPO176" s="113"/>
      <c r="CPP176" s="113"/>
      <c r="CPQ176" s="113"/>
      <c r="CPR176" s="113"/>
      <c r="CPS176" s="113"/>
      <c r="CPT176" s="113"/>
      <c r="CPU176" s="113"/>
      <c r="CPV176" s="113"/>
      <c r="CPW176" s="113"/>
      <c r="CPX176" s="113"/>
      <c r="CPY176" s="113"/>
      <c r="CPZ176" s="113"/>
      <c r="CQA176" s="113"/>
      <c r="CQB176" s="113"/>
      <c r="CQC176" s="113"/>
      <c r="CQD176" s="113"/>
      <c r="CQE176" s="113"/>
      <c r="CQF176" s="113"/>
      <c r="CQG176" s="113"/>
      <c r="CQH176" s="113"/>
      <c r="CQI176" s="113"/>
      <c r="CQJ176" s="113"/>
      <c r="CQK176" s="113"/>
      <c r="CQL176" s="113"/>
      <c r="CQM176" s="113"/>
      <c r="CQN176" s="113"/>
      <c r="CQO176" s="113"/>
      <c r="CQP176" s="113"/>
      <c r="CQQ176" s="113"/>
      <c r="CQR176" s="113"/>
      <c r="CQS176" s="113"/>
      <c r="CQT176" s="113"/>
      <c r="CQU176" s="113"/>
      <c r="CQV176" s="113"/>
      <c r="CQW176" s="113"/>
      <c r="CQX176" s="113"/>
      <c r="CQY176" s="113"/>
      <c r="CQZ176" s="113"/>
      <c r="CRA176" s="113"/>
      <c r="CRB176" s="113"/>
      <c r="CRC176" s="113"/>
      <c r="CRD176" s="113"/>
      <c r="CRE176" s="113"/>
      <c r="CRF176" s="113"/>
      <c r="CRG176" s="113"/>
      <c r="CRH176" s="113"/>
      <c r="CRI176" s="113"/>
      <c r="CRJ176" s="113"/>
      <c r="CRK176" s="113"/>
      <c r="CRL176" s="113"/>
      <c r="CRM176" s="113"/>
      <c r="CRN176" s="113"/>
      <c r="CRO176" s="113"/>
      <c r="CRP176" s="113"/>
      <c r="CRQ176" s="113"/>
      <c r="CRR176" s="113"/>
      <c r="CRS176" s="113"/>
      <c r="CRT176" s="113"/>
      <c r="CRU176" s="113"/>
      <c r="CRV176" s="113"/>
      <c r="CRW176" s="113"/>
      <c r="CRX176" s="113"/>
      <c r="CRY176" s="113"/>
      <c r="CRZ176" s="113"/>
      <c r="CSA176" s="113"/>
      <c r="CSB176" s="113"/>
      <c r="CSC176" s="113"/>
      <c r="CSD176" s="113"/>
      <c r="CSE176" s="113"/>
      <c r="CSF176" s="113"/>
      <c r="CSG176" s="113"/>
      <c r="CSH176" s="113"/>
      <c r="CSI176" s="113"/>
      <c r="CSJ176" s="113"/>
      <c r="CSK176" s="113"/>
      <c r="CSL176" s="113"/>
      <c r="CSM176" s="113"/>
      <c r="CSN176" s="113"/>
      <c r="CSO176" s="113"/>
      <c r="CSP176" s="113"/>
      <c r="CSQ176" s="113"/>
      <c r="CSR176" s="113"/>
      <c r="CSS176" s="113"/>
      <c r="CST176" s="113"/>
      <c r="CSU176" s="113"/>
      <c r="CSV176" s="113"/>
      <c r="CSW176" s="113"/>
      <c r="CSX176" s="113"/>
      <c r="CSY176" s="113"/>
      <c r="CSZ176" s="113"/>
      <c r="CTA176" s="113"/>
      <c r="CTB176" s="113"/>
      <c r="CTC176" s="113"/>
      <c r="CTD176" s="113"/>
      <c r="CTE176" s="113"/>
      <c r="CTF176" s="113"/>
      <c r="CTG176" s="113"/>
      <c r="CTH176" s="113"/>
      <c r="CTI176" s="113"/>
      <c r="CTJ176" s="113"/>
      <c r="CTK176" s="113"/>
      <c r="CTL176" s="113"/>
      <c r="CTM176" s="113"/>
      <c r="CTN176" s="113"/>
      <c r="CTO176" s="113"/>
      <c r="CTP176" s="113"/>
      <c r="CTQ176" s="113"/>
      <c r="CTR176" s="113"/>
      <c r="CTS176" s="113"/>
      <c r="CTT176" s="113"/>
      <c r="CTU176" s="113"/>
      <c r="CTV176" s="113"/>
      <c r="CTW176" s="113"/>
      <c r="CTX176" s="113"/>
      <c r="CTY176" s="113"/>
      <c r="CTZ176" s="113"/>
      <c r="CUA176" s="113"/>
      <c r="CUB176" s="113"/>
      <c r="CUC176" s="113"/>
      <c r="CUD176" s="113"/>
      <c r="CUE176" s="113"/>
      <c r="CUF176" s="113"/>
      <c r="CUG176" s="113"/>
      <c r="CUH176" s="113"/>
      <c r="CUI176" s="113"/>
      <c r="CUJ176" s="113"/>
      <c r="CUK176" s="113"/>
      <c r="CUL176" s="113"/>
      <c r="CUM176" s="113"/>
      <c r="CUN176" s="113"/>
      <c r="CUO176" s="113"/>
      <c r="CUP176" s="113"/>
      <c r="CUQ176" s="113"/>
      <c r="CUR176" s="113"/>
      <c r="CUS176" s="113"/>
      <c r="CUT176" s="113"/>
      <c r="CUU176" s="113"/>
      <c r="CUV176" s="113"/>
      <c r="CUW176" s="113"/>
      <c r="CUX176" s="113"/>
      <c r="CUY176" s="113"/>
      <c r="CUZ176" s="113"/>
      <c r="CVA176" s="113"/>
      <c r="CVB176" s="113"/>
      <c r="CVC176" s="113"/>
      <c r="CVD176" s="113"/>
      <c r="CVE176" s="113"/>
      <c r="CVF176" s="113"/>
      <c r="CVG176" s="113"/>
      <c r="CVH176" s="113"/>
      <c r="CVI176" s="113"/>
      <c r="CVJ176" s="113"/>
      <c r="CVK176" s="113"/>
      <c r="CVL176" s="113"/>
      <c r="CVM176" s="113"/>
      <c r="CVN176" s="113"/>
      <c r="CVO176" s="113"/>
      <c r="CVP176" s="113"/>
      <c r="CVQ176" s="113"/>
      <c r="CVR176" s="113"/>
      <c r="CVS176" s="113"/>
      <c r="CVT176" s="113"/>
      <c r="CVU176" s="113"/>
      <c r="CVV176" s="113"/>
      <c r="CVW176" s="113"/>
      <c r="CVX176" s="113"/>
      <c r="CVY176" s="113"/>
      <c r="CVZ176" s="113"/>
      <c r="CWA176" s="113"/>
      <c r="CWB176" s="113"/>
      <c r="CWC176" s="113"/>
      <c r="CWD176" s="113"/>
      <c r="CWE176" s="113"/>
      <c r="CWF176" s="113"/>
      <c r="CWG176" s="113"/>
      <c r="CWH176" s="113"/>
      <c r="CWI176" s="113"/>
      <c r="CWJ176" s="113"/>
      <c r="CWK176" s="113"/>
      <c r="CWL176" s="113"/>
      <c r="CWM176" s="113"/>
      <c r="CWN176" s="113"/>
      <c r="CWO176" s="113"/>
      <c r="CWP176" s="113"/>
      <c r="CWQ176" s="113"/>
      <c r="CWR176" s="113"/>
      <c r="CWS176" s="113"/>
      <c r="CWT176" s="113"/>
      <c r="CWU176" s="113"/>
      <c r="CWV176" s="113"/>
      <c r="CWW176" s="113"/>
      <c r="CWX176" s="113"/>
      <c r="CWY176" s="113"/>
      <c r="CWZ176" s="113"/>
      <c r="CXA176" s="113"/>
      <c r="CXB176" s="113"/>
      <c r="CXC176" s="113"/>
      <c r="CXD176" s="113"/>
      <c r="CXE176" s="113"/>
      <c r="CXF176" s="113"/>
      <c r="CXG176" s="113"/>
      <c r="CXH176" s="113"/>
      <c r="CXI176" s="113"/>
      <c r="CXJ176" s="113"/>
      <c r="CXK176" s="113"/>
      <c r="CXL176" s="113"/>
      <c r="CXM176" s="113"/>
      <c r="CXN176" s="113"/>
      <c r="CXO176" s="113"/>
      <c r="CXP176" s="113"/>
      <c r="CXQ176" s="113"/>
      <c r="CXR176" s="113"/>
      <c r="CXS176" s="113"/>
      <c r="CXT176" s="113"/>
      <c r="CXU176" s="113"/>
      <c r="CXV176" s="113"/>
      <c r="CXW176" s="113"/>
      <c r="CXX176" s="113"/>
      <c r="CXY176" s="113"/>
      <c r="CXZ176" s="113"/>
      <c r="CYA176" s="113"/>
      <c r="CYB176" s="113"/>
      <c r="CYC176" s="113"/>
      <c r="CYD176" s="113"/>
      <c r="CYE176" s="113"/>
      <c r="CYF176" s="113"/>
      <c r="CYG176" s="113"/>
      <c r="CYH176" s="113"/>
      <c r="CYI176" s="113"/>
      <c r="CYJ176" s="113"/>
      <c r="CYK176" s="113"/>
      <c r="CYL176" s="113"/>
      <c r="CYM176" s="113"/>
      <c r="CYN176" s="113"/>
      <c r="CYO176" s="113"/>
      <c r="CYP176" s="113"/>
      <c r="CYQ176" s="113"/>
      <c r="CYR176" s="113"/>
      <c r="CYS176" s="113"/>
      <c r="CYT176" s="113"/>
      <c r="CYU176" s="113"/>
      <c r="CYV176" s="113"/>
      <c r="CYW176" s="113"/>
      <c r="CYX176" s="113"/>
      <c r="CYY176" s="113"/>
      <c r="CYZ176" s="113"/>
      <c r="CZA176" s="113"/>
      <c r="CZB176" s="113"/>
      <c r="CZC176" s="113"/>
      <c r="CZD176" s="113"/>
      <c r="CZE176" s="113"/>
      <c r="CZF176" s="113"/>
      <c r="CZG176" s="113"/>
      <c r="CZH176" s="113"/>
      <c r="CZI176" s="113"/>
      <c r="CZJ176" s="113"/>
      <c r="CZK176" s="113"/>
      <c r="CZL176" s="113"/>
      <c r="CZM176" s="113"/>
      <c r="CZN176" s="113"/>
      <c r="CZO176" s="113"/>
      <c r="CZP176" s="113"/>
      <c r="CZQ176" s="113"/>
      <c r="CZR176" s="113"/>
      <c r="CZS176" s="113"/>
      <c r="CZT176" s="113"/>
      <c r="CZU176" s="113"/>
      <c r="CZV176" s="113"/>
      <c r="CZW176" s="113"/>
      <c r="CZX176" s="113"/>
      <c r="CZY176" s="113"/>
      <c r="CZZ176" s="113"/>
      <c r="DAA176" s="113"/>
      <c r="DAB176" s="113"/>
      <c r="DAC176" s="113"/>
      <c r="DAD176" s="113"/>
      <c r="DAE176" s="113"/>
      <c r="DAF176" s="113"/>
      <c r="DAG176" s="113"/>
      <c r="DAH176" s="113"/>
      <c r="DAI176" s="113"/>
      <c r="DAJ176" s="113"/>
      <c r="DAK176" s="113"/>
      <c r="DAL176" s="113"/>
      <c r="DAM176" s="113"/>
      <c r="DAN176" s="113"/>
      <c r="DAO176" s="113"/>
      <c r="DAP176" s="113"/>
      <c r="DAQ176" s="113"/>
      <c r="DAR176" s="113"/>
      <c r="DAS176" s="113"/>
      <c r="DAT176" s="113"/>
      <c r="DAU176" s="113"/>
      <c r="DAV176" s="113"/>
      <c r="DAW176" s="113"/>
      <c r="DAX176" s="113"/>
      <c r="DAY176" s="113"/>
      <c r="DAZ176" s="113"/>
      <c r="DBA176" s="113"/>
      <c r="DBB176" s="113"/>
      <c r="DBC176" s="113"/>
      <c r="DBD176" s="113"/>
      <c r="DBE176" s="113"/>
      <c r="DBF176" s="113"/>
      <c r="DBG176" s="113"/>
      <c r="DBH176" s="113"/>
      <c r="DBI176" s="113"/>
      <c r="DBJ176" s="113"/>
      <c r="DBK176" s="113"/>
      <c r="DBL176" s="113"/>
      <c r="DBM176" s="113"/>
      <c r="DBN176" s="113"/>
      <c r="DBO176" s="113"/>
      <c r="DBP176" s="113"/>
      <c r="DBQ176" s="113"/>
      <c r="DBR176" s="113"/>
      <c r="DBS176" s="113"/>
      <c r="DBT176" s="113"/>
      <c r="DBU176" s="113"/>
      <c r="DBV176" s="113"/>
      <c r="DBW176" s="113"/>
      <c r="DBX176" s="113"/>
      <c r="DBY176" s="113"/>
      <c r="DBZ176" s="113"/>
      <c r="DCA176" s="113"/>
      <c r="DCB176" s="113"/>
      <c r="DCC176" s="113"/>
      <c r="DCD176" s="113"/>
      <c r="DCE176" s="113"/>
      <c r="DCF176" s="113"/>
      <c r="DCG176" s="113"/>
      <c r="DCH176" s="113"/>
      <c r="DCI176" s="113"/>
      <c r="DCJ176" s="113"/>
      <c r="DCK176" s="113"/>
      <c r="DCL176" s="113"/>
      <c r="DCM176" s="113"/>
      <c r="DCN176" s="113"/>
      <c r="DCO176" s="113"/>
      <c r="DCP176" s="113"/>
      <c r="DCQ176" s="113"/>
      <c r="DCR176" s="113"/>
      <c r="DCS176" s="113"/>
      <c r="DCT176" s="113"/>
      <c r="DCU176" s="113"/>
      <c r="DCV176" s="113"/>
      <c r="DCW176" s="113"/>
      <c r="DCX176" s="113"/>
      <c r="DCY176" s="113"/>
      <c r="DCZ176" s="113"/>
      <c r="DDA176" s="113"/>
      <c r="DDB176" s="113"/>
      <c r="DDC176" s="113"/>
      <c r="DDD176" s="113"/>
      <c r="DDE176" s="113"/>
      <c r="DDF176" s="113"/>
      <c r="DDG176" s="113"/>
      <c r="DDH176" s="113"/>
      <c r="DDI176" s="113"/>
      <c r="DDJ176" s="113"/>
      <c r="DDK176" s="113"/>
      <c r="DDL176" s="113"/>
      <c r="DDM176" s="113"/>
      <c r="DDN176" s="113"/>
      <c r="DDO176" s="113"/>
      <c r="DDP176" s="113"/>
      <c r="DDQ176" s="113"/>
      <c r="DDR176" s="113"/>
      <c r="DDS176" s="113"/>
      <c r="DDT176" s="113"/>
      <c r="DDU176" s="113"/>
      <c r="DDV176" s="113"/>
      <c r="DDW176" s="113"/>
      <c r="DDX176" s="113"/>
      <c r="DDY176" s="113"/>
      <c r="DDZ176" s="113"/>
      <c r="DEA176" s="113"/>
      <c r="DEB176" s="113"/>
      <c r="DEC176" s="113"/>
      <c r="DED176" s="113"/>
      <c r="DEE176" s="113"/>
      <c r="DEF176" s="113"/>
      <c r="DEG176" s="113"/>
      <c r="DEH176" s="113"/>
      <c r="DEI176" s="113"/>
      <c r="DEJ176" s="113"/>
      <c r="DEK176" s="113"/>
      <c r="DEL176" s="113"/>
      <c r="DEM176" s="113"/>
      <c r="DEN176" s="113"/>
      <c r="DEO176" s="113"/>
      <c r="DEP176" s="113"/>
      <c r="DEQ176" s="113"/>
      <c r="DER176" s="113"/>
      <c r="DES176" s="113"/>
      <c r="DET176" s="113"/>
      <c r="DEU176" s="113"/>
      <c r="DEV176" s="113"/>
      <c r="DEW176" s="113"/>
      <c r="DEX176" s="113"/>
      <c r="DEY176" s="113"/>
      <c r="DEZ176" s="113"/>
      <c r="DFA176" s="113"/>
      <c r="DFB176" s="113"/>
      <c r="DFC176" s="113"/>
      <c r="DFD176" s="113"/>
      <c r="DFE176" s="113"/>
      <c r="DFF176" s="113"/>
      <c r="DFG176" s="113"/>
      <c r="DFH176" s="113"/>
      <c r="DFI176" s="113"/>
      <c r="DFJ176" s="113"/>
      <c r="DFK176" s="113"/>
      <c r="DFL176" s="113"/>
      <c r="DFM176" s="113"/>
      <c r="DFN176" s="113"/>
      <c r="DFO176" s="113"/>
      <c r="DFP176" s="113"/>
      <c r="DFQ176" s="113"/>
      <c r="DFR176" s="113"/>
      <c r="DFS176" s="113"/>
      <c r="DFT176" s="113"/>
      <c r="DFU176" s="113"/>
      <c r="DFV176" s="113"/>
      <c r="DFW176" s="113"/>
      <c r="DFX176" s="113"/>
      <c r="DFY176" s="113"/>
      <c r="DFZ176" s="113"/>
      <c r="DGA176" s="113"/>
      <c r="DGB176" s="113"/>
      <c r="DGC176" s="113"/>
      <c r="DGD176" s="113"/>
      <c r="DGE176" s="113"/>
      <c r="DGF176" s="113"/>
      <c r="DGG176" s="113"/>
      <c r="DGH176" s="113"/>
      <c r="DGI176" s="113"/>
      <c r="DGJ176" s="113"/>
      <c r="DGK176" s="113"/>
      <c r="DGL176" s="113"/>
      <c r="DGM176" s="113"/>
      <c r="DGN176" s="113"/>
      <c r="DGO176" s="113"/>
      <c r="DGP176" s="113"/>
      <c r="DGQ176" s="113"/>
      <c r="DGR176" s="113"/>
      <c r="DGS176" s="113"/>
      <c r="DGT176" s="113"/>
      <c r="DGU176" s="113"/>
      <c r="DGV176" s="113"/>
      <c r="DGW176" s="113"/>
      <c r="DGX176" s="113"/>
      <c r="DGY176" s="113"/>
      <c r="DGZ176" s="113"/>
      <c r="DHA176" s="113"/>
      <c r="DHB176" s="113"/>
      <c r="DHC176" s="113"/>
      <c r="DHD176" s="113"/>
      <c r="DHE176" s="113"/>
      <c r="DHF176" s="113"/>
      <c r="DHG176" s="113"/>
      <c r="DHH176" s="113"/>
      <c r="DHI176" s="113"/>
      <c r="DHJ176" s="113"/>
      <c r="DHK176" s="113"/>
      <c r="DHL176" s="113"/>
      <c r="DHM176" s="113"/>
      <c r="DHN176" s="113"/>
      <c r="DHO176" s="113"/>
      <c r="DHP176" s="113"/>
      <c r="DHQ176" s="113"/>
      <c r="DHR176" s="113"/>
      <c r="DHS176" s="113"/>
      <c r="DHT176" s="113"/>
      <c r="DHU176" s="113"/>
      <c r="DHV176" s="113"/>
      <c r="DHW176" s="113"/>
      <c r="DHX176" s="113"/>
      <c r="DHY176" s="113"/>
      <c r="DHZ176" s="113"/>
      <c r="DIA176" s="113"/>
      <c r="DIB176" s="113"/>
      <c r="DIC176" s="113"/>
      <c r="DID176" s="113"/>
      <c r="DIE176" s="113"/>
      <c r="DIF176" s="113"/>
      <c r="DIG176" s="113"/>
      <c r="DIH176" s="113"/>
      <c r="DII176" s="113"/>
      <c r="DIJ176" s="113"/>
      <c r="DIK176" s="113"/>
      <c r="DIL176" s="113"/>
      <c r="DIM176" s="113"/>
      <c r="DIN176" s="113"/>
      <c r="DIO176" s="113"/>
      <c r="DIP176" s="113"/>
      <c r="DIQ176" s="113"/>
      <c r="DIR176" s="113"/>
      <c r="DIS176" s="113"/>
      <c r="DIT176" s="113"/>
      <c r="DIU176" s="113"/>
      <c r="DIV176" s="113"/>
      <c r="DIW176" s="113"/>
      <c r="DIX176" s="113"/>
      <c r="DIY176" s="113"/>
      <c r="DIZ176" s="113"/>
      <c r="DJA176" s="113"/>
      <c r="DJB176" s="113"/>
      <c r="DJC176" s="113"/>
      <c r="DJD176" s="113"/>
      <c r="DJE176" s="113"/>
      <c r="DJF176" s="113"/>
      <c r="DJG176" s="113"/>
      <c r="DJH176" s="113"/>
      <c r="DJI176" s="113"/>
      <c r="DJJ176" s="113"/>
      <c r="DJK176" s="113"/>
      <c r="DJL176" s="113"/>
      <c r="DJM176" s="113"/>
      <c r="DJN176" s="113"/>
      <c r="DJO176" s="113"/>
      <c r="DJP176" s="113"/>
      <c r="DJQ176" s="113"/>
      <c r="DJR176" s="113"/>
      <c r="DJS176" s="113"/>
      <c r="DJT176" s="113"/>
      <c r="DJU176" s="113"/>
      <c r="DJV176" s="113"/>
      <c r="DJW176" s="113"/>
      <c r="DJX176" s="113"/>
      <c r="DJY176" s="113"/>
      <c r="DJZ176" s="113"/>
      <c r="DKA176" s="113"/>
      <c r="DKB176" s="113"/>
      <c r="DKC176" s="113"/>
      <c r="DKD176" s="113"/>
      <c r="DKE176" s="113"/>
      <c r="DKF176" s="113"/>
      <c r="DKG176" s="113"/>
      <c r="DKH176" s="113"/>
      <c r="DKI176" s="113"/>
      <c r="DKJ176" s="113"/>
      <c r="DKK176" s="113"/>
      <c r="DKL176" s="113"/>
      <c r="DKM176" s="113"/>
      <c r="DKN176" s="113"/>
      <c r="DKO176" s="113"/>
      <c r="DKP176" s="113"/>
      <c r="DKQ176" s="113"/>
      <c r="DKR176" s="113"/>
      <c r="DKS176" s="113"/>
      <c r="DKT176" s="113"/>
      <c r="DKU176" s="113"/>
      <c r="DKV176" s="113"/>
      <c r="DKW176" s="113"/>
      <c r="DKX176" s="113"/>
      <c r="DKY176" s="113"/>
      <c r="DKZ176" s="113"/>
      <c r="DLA176" s="113"/>
      <c r="DLB176" s="113"/>
      <c r="DLC176" s="113"/>
      <c r="DLD176" s="113"/>
      <c r="DLE176" s="113"/>
      <c r="DLF176" s="113"/>
      <c r="DLG176" s="113"/>
      <c r="DLH176" s="113"/>
      <c r="DLI176" s="113"/>
      <c r="DLJ176" s="113"/>
      <c r="DLK176" s="113"/>
      <c r="DLL176" s="113"/>
      <c r="DLM176" s="113"/>
      <c r="DLN176" s="113"/>
      <c r="DLO176" s="113"/>
      <c r="DLP176" s="113"/>
      <c r="DLQ176" s="113"/>
      <c r="DLR176" s="113"/>
      <c r="DLS176" s="113"/>
      <c r="DLT176" s="113"/>
      <c r="DLU176" s="113"/>
      <c r="DLV176" s="113"/>
      <c r="DLW176" s="113"/>
      <c r="DLX176" s="113"/>
      <c r="DLY176" s="113"/>
      <c r="DLZ176" s="113"/>
      <c r="DMA176" s="113"/>
      <c r="DMB176" s="113"/>
      <c r="DMC176" s="113"/>
      <c r="DMD176" s="113"/>
      <c r="DME176" s="113"/>
      <c r="DMF176" s="113"/>
      <c r="DMG176" s="113"/>
      <c r="DMH176" s="113"/>
      <c r="DMI176" s="113"/>
      <c r="DMJ176" s="113"/>
      <c r="DMK176" s="113"/>
      <c r="DML176" s="113"/>
      <c r="DMM176" s="113"/>
      <c r="DMN176" s="113"/>
      <c r="DMO176" s="113"/>
      <c r="DMP176" s="113"/>
      <c r="DMQ176" s="113"/>
      <c r="DMR176" s="113"/>
      <c r="DMS176" s="113"/>
      <c r="DMT176" s="113"/>
      <c r="DMU176" s="113"/>
      <c r="DMV176" s="113"/>
      <c r="DMW176" s="113"/>
      <c r="DMX176" s="113"/>
      <c r="DMY176" s="113"/>
      <c r="DMZ176" s="113"/>
      <c r="DNA176" s="113"/>
      <c r="DNB176" s="113"/>
      <c r="DNC176" s="113"/>
      <c r="DND176" s="113"/>
      <c r="DNE176" s="113"/>
      <c r="DNF176" s="113"/>
      <c r="DNG176" s="113"/>
      <c r="DNH176" s="113"/>
      <c r="DNI176" s="113"/>
      <c r="DNJ176" s="113"/>
      <c r="DNK176" s="113"/>
      <c r="DNL176" s="113"/>
      <c r="DNM176" s="113"/>
      <c r="DNN176" s="113"/>
      <c r="DNO176" s="113"/>
      <c r="DNP176" s="113"/>
      <c r="DNQ176" s="113"/>
      <c r="DNR176" s="113"/>
      <c r="DNS176" s="113"/>
      <c r="DNT176" s="113"/>
      <c r="DNU176" s="113"/>
      <c r="DNV176" s="113"/>
      <c r="DNW176" s="113"/>
      <c r="DNX176" s="113"/>
      <c r="DNY176" s="113"/>
      <c r="DNZ176" s="113"/>
      <c r="DOA176" s="113"/>
      <c r="DOB176" s="113"/>
      <c r="DOC176" s="113"/>
      <c r="DOD176" s="113"/>
      <c r="DOE176" s="113"/>
      <c r="DOF176" s="113"/>
      <c r="DOG176" s="113"/>
      <c r="DOH176" s="113"/>
      <c r="DOI176" s="113"/>
      <c r="DOJ176" s="113"/>
      <c r="DOK176" s="113"/>
      <c r="DOL176" s="113"/>
      <c r="DOM176" s="113"/>
      <c r="DON176" s="113"/>
      <c r="DOO176" s="113"/>
      <c r="DOP176" s="113"/>
      <c r="DOQ176" s="113"/>
      <c r="DOR176" s="113"/>
      <c r="DOS176" s="113"/>
      <c r="DOT176" s="113"/>
      <c r="DOU176" s="113"/>
      <c r="DOV176" s="113"/>
      <c r="DOW176" s="113"/>
      <c r="DOX176" s="113"/>
      <c r="DOY176" s="113"/>
      <c r="DOZ176" s="113"/>
      <c r="DPA176" s="113"/>
      <c r="DPB176" s="113"/>
      <c r="DPC176" s="113"/>
      <c r="DPD176" s="113"/>
      <c r="DPE176" s="113"/>
      <c r="DPF176" s="113"/>
      <c r="DPG176" s="113"/>
      <c r="DPH176" s="113"/>
      <c r="DPI176" s="113"/>
      <c r="DPJ176" s="113"/>
      <c r="DPK176" s="113"/>
      <c r="DPL176" s="113"/>
      <c r="DPM176" s="113"/>
      <c r="DPN176" s="113"/>
      <c r="DPO176" s="113"/>
      <c r="DPP176" s="113"/>
      <c r="DPQ176" s="113"/>
      <c r="DPR176" s="113"/>
      <c r="DPS176" s="113"/>
      <c r="DPT176" s="113"/>
      <c r="DPU176" s="113"/>
      <c r="DPV176" s="113"/>
      <c r="DPW176" s="113"/>
      <c r="DPX176" s="113"/>
      <c r="DPY176" s="113"/>
      <c r="DPZ176" s="113"/>
      <c r="DQA176" s="113"/>
      <c r="DQB176" s="113"/>
      <c r="DQC176" s="113"/>
      <c r="DQD176" s="113"/>
      <c r="DQE176" s="113"/>
      <c r="DQF176" s="113"/>
      <c r="DQG176" s="113"/>
      <c r="DQH176" s="113"/>
      <c r="DQI176" s="113"/>
      <c r="DQJ176" s="113"/>
      <c r="DQK176" s="113"/>
      <c r="DQL176" s="113"/>
      <c r="DQM176" s="113"/>
      <c r="DQN176" s="113"/>
      <c r="DQO176" s="113"/>
      <c r="DQP176" s="113"/>
      <c r="DQQ176" s="113"/>
      <c r="DQR176" s="113"/>
      <c r="DQS176" s="113"/>
      <c r="DQT176" s="113"/>
      <c r="DQU176" s="113"/>
      <c r="DQV176" s="113"/>
      <c r="DQW176" s="113"/>
      <c r="DQX176" s="113"/>
      <c r="DQY176" s="113"/>
      <c r="DQZ176" s="113"/>
      <c r="DRA176" s="113"/>
      <c r="DRB176" s="113"/>
      <c r="DRC176" s="113"/>
      <c r="DRD176" s="113"/>
      <c r="DRE176" s="113"/>
      <c r="DRF176" s="113"/>
      <c r="DRG176" s="113"/>
      <c r="DRH176" s="113"/>
      <c r="DRI176" s="113"/>
      <c r="DRJ176" s="113"/>
      <c r="DRK176" s="113"/>
      <c r="DRL176" s="113"/>
      <c r="DRM176" s="113"/>
      <c r="DRN176" s="113"/>
      <c r="DRO176" s="113"/>
      <c r="DRP176" s="113"/>
      <c r="DRQ176" s="113"/>
      <c r="DRR176" s="113"/>
      <c r="DRS176" s="113"/>
      <c r="DRT176" s="113"/>
      <c r="DRU176" s="113"/>
      <c r="DRV176" s="113"/>
      <c r="DRW176" s="113"/>
      <c r="DRX176" s="113"/>
      <c r="DRY176" s="113"/>
      <c r="DRZ176" s="113"/>
      <c r="DSA176" s="113"/>
      <c r="DSB176" s="113"/>
      <c r="DSC176" s="113"/>
      <c r="DSD176" s="113"/>
      <c r="DSE176" s="113"/>
      <c r="DSF176" s="113"/>
      <c r="DSG176" s="113"/>
      <c r="DSH176" s="113"/>
      <c r="DSI176" s="113"/>
      <c r="DSJ176" s="113"/>
      <c r="DSK176" s="113"/>
      <c r="DSL176" s="113"/>
      <c r="DSM176" s="113"/>
      <c r="DSN176" s="113"/>
      <c r="DSO176" s="113"/>
      <c r="DSP176" s="113"/>
      <c r="DSQ176" s="113"/>
      <c r="DSR176" s="113"/>
      <c r="DSS176" s="113"/>
      <c r="DST176" s="113"/>
      <c r="DSU176" s="113"/>
      <c r="DSV176" s="113"/>
      <c r="DSW176" s="113"/>
      <c r="DSX176" s="113"/>
      <c r="DSY176" s="113"/>
      <c r="DSZ176" s="113"/>
      <c r="DTA176" s="113"/>
      <c r="DTB176" s="113"/>
      <c r="DTC176" s="113"/>
      <c r="DTD176" s="113"/>
      <c r="DTE176" s="113"/>
      <c r="DTF176" s="113"/>
      <c r="DTG176" s="113"/>
      <c r="DTH176" s="113"/>
      <c r="DTI176" s="113"/>
      <c r="DTJ176" s="113"/>
      <c r="DTK176" s="113"/>
      <c r="DTL176" s="113"/>
      <c r="DTM176" s="113"/>
      <c r="DTN176" s="113"/>
      <c r="DTO176" s="113"/>
      <c r="DTP176" s="113"/>
      <c r="DTQ176" s="113"/>
      <c r="DTR176" s="113"/>
      <c r="DTS176" s="113"/>
      <c r="DTT176" s="113"/>
      <c r="DTU176" s="113"/>
      <c r="DTV176" s="113"/>
      <c r="DTW176" s="113"/>
      <c r="DTX176" s="113"/>
      <c r="DTY176" s="113"/>
      <c r="DTZ176" s="113"/>
      <c r="DUA176" s="113"/>
      <c r="DUB176" s="113"/>
      <c r="DUC176" s="113"/>
      <c r="DUD176" s="113"/>
      <c r="DUE176" s="113"/>
      <c r="DUF176" s="113"/>
      <c r="DUG176" s="113"/>
      <c r="DUH176" s="113"/>
      <c r="DUI176" s="113"/>
      <c r="DUJ176" s="113"/>
      <c r="DUK176" s="113"/>
      <c r="DUL176" s="113"/>
      <c r="DUM176" s="113"/>
      <c r="DUN176" s="113"/>
      <c r="DUO176" s="113"/>
      <c r="DUP176" s="113"/>
      <c r="DUQ176" s="113"/>
      <c r="DUR176" s="113"/>
      <c r="DUS176" s="113"/>
      <c r="DUT176" s="113"/>
      <c r="DUU176" s="113"/>
      <c r="DUV176" s="113"/>
      <c r="DUW176" s="113"/>
      <c r="DUX176" s="113"/>
      <c r="DUY176" s="113"/>
      <c r="DUZ176" s="113"/>
      <c r="DVA176" s="113"/>
      <c r="DVB176" s="113"/>
      <c r="DVC176" s="113"/>
      <c r="DVD176" s="113"/>
      <c r="DVE176" s="113"/>
      <c r="DVF176" s="113"/>
      <c r="DVG176" s="113"/>
      <c r="DVH176" s="113"/>
      <c r="DVI176" s="113"/>
      <c r="DVJ176" s="113"/>
      <c r="DVK176" s="113"/>
      <c r="DVL176" s="113"/>
      <c r="DVM176" s="113"/>
      <c r="DVN176" s="113"/>
      <c r="DVO176" s="113"/>
      <c r="DVP176" s="113"/>
      <c r="DVQ176" s="113"/>
      <c r="DVR176" s="113"/>
      <c r="DVS176" s="113"/>
      <c r="DVT176" s="113"/>
      <c r="DVU176" s="113"/>
      <c r="DVV176" s="113"/>
      <c r="DVW176" s="113"/>
      <c r="DVX176" s="113"/>
      <c r="DVY176" s="113"/>
      <c r="DVZ176" s="113"/>
      <c r="DWA176" s="113"/>
      <c r="DWB176" s="113"/>
      <c r="DWC176" s="113"/>
      <c r="DWD176" s="113"/>
      <c r="DWE176" s="113"/>
      <c r="DWF176" s="113"/>
      <c r="DWG176" s="113"/>
      <c r="DWH176" s="113"/>
      <c r="DWI176" s="113"/>
      <c r="DWJ176" s="113"/>
      <c r="DWK176" s="113"/>
      <c r="DWL176" s="113"/>
      <c r="DWM176" s="113"/>
      <c r="DWN176" s="113"/>
      <c r="DWO176" s="113"/>
      <c r="DWP176" s="113"/>
      <c r="DWQ176" s="113"/>
      <c r="DWR176" s="113"/>
      <c r="DWS176" s="113"/>
      <c r="DWT176" s="113"/>
      <c r="DWU176" s="113"/>
      <c r="DWV176" s="113"/>
      <c r="DWW176" s="113"/>
      <c r="DWX176" s="113"/>
      <c r="DWY176" s="113"/>
      <c r="DWZ176" s="113"/>
      <c r="DXA176" s="113"/>
      <c r="DXB176" s="113"/>
      <c r="DXC176" s="113"/>
      <c r="DXD176" s="113"/>
      <c r="DXE176" s="113"/>
      <c r="DXF176" s="113"/>
      <c r="DXG176" s="113"/>
      <c r="DXH176" s="113"/>
      <c r="DXI176" s="113"/>
      <c r="DXJ176" s="113"/>
      <c r="DXK176" s="113"/>
      <c r="DXL176" s="113"/>
      <c r="DXM176" s="113"/>
      <c r="DXN176" s="113"/>
      <c r="DXO176" s="113"/>
      <c r="DXP176" s="113"/>
      <c r="DXQ176" s="113"/>
      <c r="DXR176" s="113"/>
      <c r="DXS176" s="113"/>
      <c r="DXT176" s="113"/>
      <c r="DXU176" s="113"/>
      <c r="DXV176" s="113"/>
      <c r="DXW176" s="113"/>
      <c r="DXX176" s="113"/>
      <c r="DXY176" s="113"/>
      <c r="DXZ176" s="113"/>
      <c r="DYA176" s="113"/>
      <c r="DYB176" s="113"/>
      <c r="DYC176" s="113"/>
      <c r="DYD176" s="113"/>
      <c r="DYE176" s="113"/>
      <c r="DYF176" s="113"/>
      <c r="DYG176" s="113"/>
      <c r="DYH176" s="113"/>
      <c r="DYI176" s="113"/>
      <c r="DYJ176" s="113"/>
      <c r="DYK176" s="113"/>
      <c r="DYL176" s="113"/>
      <c r="DYM176" s="113"/>
      <c r="DYN176" s="113"/>
      <c r="DYO176" s="113"/>
      <c r="DYP176" s="113"/>
      <c r="DYQ176" s="113"/>
      <c r="DYR176" s="113"/>
      <c r="DYS176" s="113"/>
      <c r="DYT176" s="113"/>
      <c r="DYU176" s="113"/>
      <c r="DYV176" s="113"/>
      <c r="DYW176" s="113"/>
      <c r="DYX176" s="113"/>
      <c r="DYY176" s="113"/>
      <c r="DYZ176" s="113"/>
      <c r="DZA176" s="113"/>
      <c r="DZB176" s="113"/>
      <c r="DZC176" s="113"/>
      <c r="DZD176" s="113"/>
      <c r="DZE176" s="113"/>
      <c r="DZF176" s="113"/>
      <c r="DZG176" s="113"/>
      <c r="DZH176" s="113"/>
      <c r="DZI176" s="113"/>
      <c r="DZJ176" s="113"/>
      <c r="DZK176" s="113"/>
      <c r="DZL176" s="113"/>
      <c r="DZM176" s="113"/>
      <c r="DZN176" s="113"/>
      <c r="DZO176" s="113"/>
      <c r="DZP176" s="113"/>
      <c r="DZQ176" s="113"/>
      <c r="DZR176" s="113"/>
      <c r="DZS176" s="113"/>
      <c r="DZT176" s="113"/>
      <c r="DZU176" s="113"/>
      <c r="DZV176" s="113"/>
      <c r="DZW176" s="113"/>
      <c r="DZX176" s="113"/>
      <c r="DZY176" s="113"/>
      <c r="DZZ176" s="113"/>
      <c r="EAA176" s="113"/>
      <c r="EAB176" s="113"/>
      <c r="EAC176" s="113"/>
      <c r="EAD176" s="113"/>
      <c r="EAE176" s="113"/>
      <c r="EAF176" s="113"/>
      <c r="EAG176" s="113"/>
      <c r="EAH176" s="113"/>
      <c r="EAI176" s="113"/>
      <c r="EAJ176" s="113"/>
      <c r="EAK176" s="113"/>
      <c r="EAL176" s="113"/>
      <c r="EAM176" s="113"/>
      <c r="EAN176" s="113"/>
      <c r="EAO176" s="113"/>
      <c r="EAP176" s="113"/>
      <c r="EAQ176" s="113"/>
      <c r="EAR176" s="113"/>
      <c r="EAS176" s="113"/>
      <c r="EAT176" s="113"/>
      <c r="EAU176" s="113"/>
      <c r="EAV176" s="113"/>
      <c r="EAW176" s="113"/>
      <c r="EAX176" s="113"/>
      <c r="EAY176" s="113"/>
      <c r="EAZ176" s="113"/>
      <c r="EBA176" s="113"/>
      <c r="EBB176" s="113"/>
      <c r="EBC176" s="113"/>
      <c r="EBD176" s="113"/>
      <c r="EBE176" s="113"/>
      <c r="EBF176" s="113"/>
      <c r="EBG176" s="113"/>
      <c r="EBH176" s="113"/>
      <c r="EBI176" s="113"/>
      <c r="EBJ176" s="113"/>
      <c r="EBK176" s="113"/>
      <c r="EBL176" s="113"/>
      <c r="EBM176" s="113"/>
      <c r="EBN176" s="113"/>
      <c r="EBO176" s="113"/>
      <c r="EBP176" s="113"/>
      <c r="EBQ176" s="113"/>
      <c r="EBR176" s="113"/>
      <c r="EBS176" s="113"/>
      <c r="EBT176" s="113"/>
      <c r="EBU176" s="113"/>
      <c r="EBV176" s="113"/>
      <c r="EBW176" s="113"/>
      <c r="EBX176" s="113"/>
      <c r="EBY176" s="113"/>
      <c r="EBZ176" s="113"/>
      <c r="ECA176" s="113"/>
      <c r="ECB176" s="113"/>
      <c r="ECC176" s="113"/>
      <c r="ECD176" s="113"/>
      <c r="ECE176" s="113"/>
      <c r="ECF176" s="113"/>
      <c r="ECG176" s="113"/>
      <c r="ECH176" s="113"/>
      <c r="ECI176" s="113"/>
      <c r="ECJ176" s="113"/>
      <c r="ECK176" s="113"/>
      <c r="ECL176" s="113"/>
      <c r="ECM176" s="113"/>
      <c r="ECN176" s="113"/>
      <c r="ECO176" s="113"/>
      <c r="ECP176" s="113"/>
      <c r="ECQ176" s="113"/>
      <c r="ECR176" s="113"/>
      <c r="ECS176" s="113"/>
      <c r="ECT176" s="113"/>
      <c r="ECU176" s="113"/>
      <c r="ECV176" s="113"/>
      <c r="ECW176" s="113"/>
      <c r="ECX176" s="113"/>
      <c r="ECY176" s="113"/>
      <c r="ECZ176" s="113"/>
      <c r="EDA176" s="113"/>
      <c r="EDB176" s="113"/>
      <c r="EDC176" s="113"/>
      <c r="EDD176" s="113"/>
      <c r="EDE176" s="113"/>
      <c r="EDF176" s="113"/>
      <c r="EDG176" s="113"/>
      <c r="EDH176" s="113"/>
      <c r="EDI176" s="113"/>
      <c r="EDJ176" s="113"/>
      <c r="EDK176" s="113"/>
      <c r="EDL176" s="113"/>
      <c r="EDM176" s="113"/>
      <c r="EDN176" s="113"/>
      <c r="EDO176" s="113"/>
      <c r="EDP176" s="113"/>
      <c r="EDQ176" s="113"/>
      <c r="EDR176" s="113"/>
      <c r="EDS176" s="113"/>
      <c r="EDT176" s="113"/>
      <c r="EDU176" s="113"/>
      <c r="EDV176" s="113"/>
      <c r="EDW176" s="113"/>
      <c r="EDX176" s="113"/>
      <c r="EDY176" s="113"/>
      <c r="EDZ176" s="113"/>
      <c r="EEA176" s="113"/>
      <c r="EEB176" s="113"/>
      <c r="EEC176" s="113"/>
      <c r="EED176" s="113"/>
      <c r="EEE176" s="113"/>
      <c r="EEF176" s="113"/>
      <c r="EEG176" s="113"/>
      <c r="EEH176" s="113"/>
      <c r="EEI176" s="113"/>
      <c r="EEJ176" s="113"/>
      <c r="EEK176" s="113"/>
      <c r="EEL176" s="113"/>
      <c r="EEM176" s="113"/>
      <c r="EEN176" s="113"/>
      <c r="EEO176" s="113"/>
      <c r="EEP176" s="113"/>
      <c r="EEQ176" s="113"/>
      <c r="EER176" s="113"/>
      <c r="EES176" s="113"/>
      <c r="EET176" s="113"/>
      <c r="EEU176" s="113"/>
      <c r="EEV176" s="113"/>
      <c r="EEW176" s="113"/>
      <c r="EEX176" s="113"/>
      <c r="EEY176" s="113"/>
      <c r="EEZ176" s="113"/>
      <c r="EFA176" s="113"/>
      <c r="EFB176" s="113"/>
      <c r="EFC176" s="113"/>
      <c r="EFD176" s="113"/>
      <c r="EFE176" s="113"/>
      <c r="EFF176" s="113"/>
      <c r="EFG176" s="113"/>
      <c r="EFH176" s="113"/>
      <c r="EFI176" s="113"/>
      <c r="EFJ176" s="113"/>
      <c r="EFK176" s="113"/>
      <c r="EFL176" s="113"/>
      <c r="EFM176" s="113"/>
      <c r="EFN176" s="113"/>
      <c r="EFO176" s="113"/>
      <c r="EFP176" s="113"/>
      <c r="EFQ176" s="113"/>
      <c r="EFR176" s="113"/>
      <c r="EFS176" s="113"/>
      <c r="EFT176" s="113"/>
      <c r="EFU176" s="113"/>
      <c r="EFV176" s="113"/>
      <c r="EFW176" s="113"/>
      <c r="EFX176" s="113"/>
      <c r="EFY176" s="113"/>
      <c r="EFZ176" s="113"/>
      <c r="EGA176" s="113"/>
      <c r="EGB176" s="113"/>
      <c r="EGC176" s="113"/>
      <c r="EGD176" s="113"/>
      <c r="EGE176" s="113"/>
      <c r="EGF176" s="113"/>
      <c r="EGG176" s="113"/>
      <c r="EGH176" s="113"/>
      <c r="EGI176" s="113"/>
      <c r="EGJ176" s="113"/>
      <c r="EGK176" s="113"/>
      <c r="EGL176" s="113"/>
      <c r="EGM176" s="113"/>
      <c r="EGN176" s="113"/>
      <c r="EGO176" s="113"/>
      <c r="EGP176" s="113"/>
      <c r="EGQ176" s="113"/>
      <c r="EGR176" s="113"/>
      <c r="EGS176" s="113"/>
      <c r="EGT176" s="113"/>
      <c r="EGU176" s="113"/>
      <c r="EGV176" s="113"/>
      <c r="EGW176" s="113"/>
      <c r="EGX176" s="113"/>
      <c r="EGY176" s="113"/>
      <c r="EGZ176" s="113"/>
      <c r="EHA176" s="113"/>
      <c r="EHB176" s="113"/>
      <c r="EHC176" s="113"/>
      <c r="EHD176" s="113"/>
      <c r="EHE176" s="113"/>
      <c r="EHF176" s="113"/>
      <c r="EHG176" s="113"/>
      <c r="EHH176" s="113"/>
      <c r="EHI176" s="113"/>
      <c r="EHJ176" s="113"/>
      <c r="EHK176" s="113"/>
      <c r="EHL176" s="113"/>
      <c r="EHM176" s="113"/>
      <c r="EHN176" s="113"/>
      <c r="EHO176" s="113"/>
      <c r="EHP176" s="113"/>
      <c r="EHQ176" s="113"/>
      <c r="EHR176" s="113"/>
      <c r="EHS176" s="113"/>
      <c r="EHT176" s="113"/>
      <c r="EHU176" s="113"/>
      <c r="EHV176" s="113"/>
      <c r="EHW176" s="113"/>
      <c r="EHX176" s="113"/>
      <c r="EHY176" s="113"/>
      <c r="EHZ176" s="113"/>
      <c r="EIA176" s="113"/>
      <c r="EIB176" s="113"/>
      <c r="EIC176" s="113"/>
      <c r="EID176" s="113"/>
      <c r="EIE176" s="113"/>
      <c r="EIF176" s="113"/>
      <c r="EIG176" s="113"/>
      <c r="EIH176" s="113"/>
      <c r="EII176" s="113"/>
      <c r="EIJ176" s="113"/>
      <c r="EIK176" s="113"/>
      <c r="EIL176" s="113"/>
      <c r="EIM176" s="113"/>
      <c r="EIN176" s="113"/>
      <c r="EIO176" s="113"/>
      <c r="EIP176" s="113"/>
      <c r="EIQ176" s="113"/>
      <c r="EIR176" s="113"/>
      <c r="EIS176" s="113"/>
      <c r="EIT176" s="113"/>
      <c r="EIU176" s="113"/>
      <c r="EIV176" s="113"/>
      <c r="EIW176" s="113"/>
      <c r="EIX176" s="113"/>
      <c r="EIY176" s="113"/>
      <c r="EIZ176" s="113"/>
      <c r="EJA176" s="113"/>
      <c r="EJB176" s="113"/>
      <c r="EJC176" s="113"/>
      <c r="EJD176" s="113"/>
      <c r="EJE176" s="113"/>
      <c r="EJF176" s="113"/>
      <c r="EJG176" s="113"/>
      <c r="EJH176" s="113"/>
      <c r="EJI176" s="113"/>
      <c r="EJJ176" s="113"/>
      <c r="EJK176" s="113"/>
      <c r="EJL176" s="113"/>
      <c r="EJM176" s="113"/>
      <c r="EJN176" s="113"/>
      <c r="EJO176" s="113"/>
      <c r="EJP176" s="113"/>
      <c r="EJQ176" s="113"/>
      <c r="EJR176" s="113"/>
      <c r="EJS176" s="113"/>
      <c r="EJT176" s="113"/>
      <c r="EJU176" s="113"/>
      <c r="EJV176" s="113"/>
      <c r="EJW176" s="113"/>
      <c r="EJX176" s="113"/>
      <c r="EJY176" s="113"/>
      <c r="EJZ176" s="113"/>
      <c r="EKA176" s="113"/>
      <c r="EKB176" s="113"/>
      <c r="EKC176" s="113"/>
      <c r="EKD176" s="113"/>
      <c r="EKE176" s="113"/>
      <c r="EKF176" s="113"/>
      <c r="EKG176" s="113"/>
      <c r="EKH176" s="113"/>
      <c r="EKI176" s="113"/>
      <c r="EKJ176" s="113"/>
      <c r="EKK176" s="113"/>
      <c r="EKL176" s="113"/>
      <c r="EKM176" s="113"/>
      <c r="EKN176" s="113"/>
      <c r="EKO176" s="113"/>
      <c r="EKP176" s="113"/>
      <c r="EKQ176" s="113"/>
      <c r="EKR176" s="113"/>
      <c r="EKS176" s="113"/>
      <c r="EKT176" s="113"/>
      <c r="EKU176" s="113"/>
      <c r="EKV176" s="113"/>
      <c r="EKW176" s="113"/>
      <c r="EKX176" s="113"/>
      <c r="EKY176" s="113"/>
      <c r="EKZ176" s="113"/>
      <c r="ELA176" s="113"/>
      <c r="ELB176" s="113"/>
      <c r="ELC176" s="113"/>
      <c r="ELD176" s="113"/>
      <c r="ELE176" s="113"/>
      <c r="ELF176" s="113"/>
      <c r="ELG176" s="113"/>
      <c r="ELH176" s="113"/>
      <c r="ELI176" s="113"/>
      <c r="ELJ176" s="113"/>
      <c r="ELK176" s="113"/>
      <c r="ELL176" s="113"/>
      <c r="ELM176" s="113"/>
      <c r="ELN176" s="113"/>
      <c r="ELO176" s="113"/>
      <c r="ELP176" s="113"/>
      <c r="ELQ176" s="113"/>
      <c r="ELR176" s="113"/>
      <c r="ELS176" s="113"/>
      <c r="ELT176" s="113"/>
      <c r="ELU176" s="113"/>
      <c r="ELV176" s="113"/>
      <c r="ELW176" s="113"/>
      <c r="ELX176" s="113"/>
      <c r="ELY176" s="113"/>
      <c r="ELZ176" s="113"/>
      <c r="EMA176" s="113"/>
      <c r="EMB176" s="113"/>
      <c r="EMC176" s="113"/>
      <c r="EMD176" s="113"/>
      <c r="EME176" s="113"/>
      <c r="EMF176" s="113"/>
      <c r="EMG176" s="113"/>
      <c r="EMH176" s="113"/>
      <c r="EMI176" s="113"/>
      <c r="EMJ176" s="113"/>
      <c r="EMK176" s="113"/>
      <c r="EML176" s="113"/>
      <c r="EMM176" s="113"/>
      <c r="EMN176" s="113"/>
      <c r="EMO176" s="113"/>
      <c r="EMP176" s="113"/>
      <c r="EMQ176" s="113"/>
      <c r="EMR176" s="113"/>
      <c r="EMS176" s="113"/>
      <c r="EMT176" s="113"/>
      <c r="EMU176" s="113"/>
      <c r="EMV176" s="113"/>
      <c r="EMW176" s="113"/>
      <c r="EMX176" s="113"/>
      <c r="EMY176" s="113"/>
      <c r="EMZ176" s="113"/>
      <c r="ENA176" s="113"/>
      <c r="ENB176" s="113"/>
      <c r="ENC176" s="113"/>
      <c r="END176" s="113"/>
      <c r="ENE176" s="113"/>
      <c r="ENF176" s="113"/>
      <c r="ENG176" s="113"/>
      <c r="ENH176" s="113"/>
      <c r="ENI176" s="113"/>
      <c r="ENJ176" s="113"/>
      <c r="ENK176" s="113"/>
      <c r="ENL176" s="113"/>
      <c r="ENM176" s="113"/>
      <c r="ENN176" s="113"/>
      <c r="ENO176" s="113"/>
      <c r="ENP176" s="113"/>
      <c r="ENQ176" s="113"/>
      <c r="ENR176" s="113"/>
      <c r="ENS176" s="113"/>
      <c r="ENT176" s="113"/>
      <c r="ENU176" s="113"/>
      <c r="ENV176" s="113"/>
      <c r="ENW176" s="113"/>
      <c r="ENX176" s="113"/>
      <c r="ENY176" s="113"/>
      <c r="ENZ176" s="113"/>
      <c r="EOA176" s="113"/>
      <c r="EOB176" s="113"/>
      <c r="EOC176" s="113"/>
      <c r="EOD176" s="113"/>
      <c r="EOE176" s="113"/>
      <c r="EOF176" s="113"/>
      <c r="EOG176" s="113"/>
      <c r="EOH176" s="113"/>
      <c r="EOI176" s="113"/>
      <c r="EOJ176" s="113"/>
      <c r="EOK176" s="113"/>
      <c r="EOL176" s="113"/>
      <c r="EOM176" s="113"/>
      <c r="EON176" s="113"/>
      <c r="EOO176" s="113"/>
      <c r="EOP176" s="113"/>
      <c r="EOQ176" s="113"/>
      <c r="EOR176" s="113"/>
      <c r="EOS176" s="113"/>
      <c r="EOT176" s="113"/>
      <c r="EOU176" s="113"/>
      <c r="EOV176" s="113"/>
      <c r="EOW176" s="113"/>
      <c r="EOX176" s="113"/>
      <c r="EOY176" s="113"/>
      <c r="EOZ176" s="113"/>
      <c r="EPA176" s="113"/>
      <c r="EPB176" s="113"/>
      <c r="EPC176" s="113"/>
      <c r="EPD176" s="113"/>
      <c r="EPE176" s="113"/>
      <c r="EPF176" s="113"/>
      <c r="EPG176" s="113"/>
      <c r="EPH176" s="113"/>
      <c r="EPI176" s="113"/>
      <c r="EPJ176" s="113"/>
      <c r="EPK176" s="113"/>
      <c r="EPL176" s="113"/>
      <c r="EPM176" s="113"/>
      <c r="EPN176" s="113"/>
      <c r="EPO176" s="113"/>
      <c r="EPP176" s="113"/>
      <c r="EPQ176" s="113"/>
      <c r="EPR176" s="113"/>
      <c r="EPS176" s="113"/>
      <c r="EPT176" s="113"/>
      <c r="EPU176" s="113"/>
      <c r="EPV176" s="113"/>
      <c r="EPW176" s="113"/>
      <c r="EPX176" s="113"/>
      <c r="EPY176" s="113"/>
      <c r="EPZ176" s="113"/>
      <c r="EQA176" s="113"/>
      <c r="EQB176" s="113"/>
      <c r="EQC176" s="113"/>
      <c r="EQD176" s="113"/>
      <c r="EQE176" s="113"/>
      <c r="EQF176" s="113"/>
      <c r="EQG176" s="113"/>
      <c r="EQH176" s="113"/>
      <c r="EQI176" s="113"/>
      <c r="EQJ176" s="113"/>
      <c r="EQK176" s="113"/>
      <c r="EQL176" s="113"/>
      <c r="EQM176" s="113"/>
      <c r="EQN176" s="113"/>
      <c r="EQO176" s="113"/>
      <c r="EQP176" s="113"/>
      <c r="EQQ176" s="113"/>
      <c r="EQR176" s="113"/>
      <c r="EQS176" s="113"/>
      <c r="EQT176" s="113"/>
      <c r="EQU176" s="113"/>
      <c r="EQV176" s="113"/>
      <c r="EQW176" s="113"/>
      <c r="EQX176" s="113"/>
      <c r="EQY176" s="113"/>
      <c r="EQZ176" s="113"/>
      <c r="ERA176" s="113"/>
      <c r="ERB176" s="113"/>
      <c r="ERC176" s="113"/>
      <c r="ERD176" s="113"/>
      <c r="ERE176" s="113"/>
      <c r="ERF176" s="113"/>
      <c r="ERG176" s="113"/>
      <c r="ERH176" s="113"/>
      <c r="ERI176" s="113"/>
      <c r="ERJ176" s="113"/>
      <c r="ERK176" s="113"/>
      <c r="ERL176" s="113"/>
      <c r="ERM176" s="113"/>
      <c r="ERN176" s="113"/>
      <c r="ERO176" s="113"/>
      <c r="ERP176" s="113"/>
      <c r="ERQ176" s="113"/>
      <c r="ERR176" s="113"/>
      <c r="ERS176" s="113"/>
      <c r="ERT176" s="113"/>
      <c r="ERU176" s="113"/>
      <c r="ERV176" s="113"/>
      <c r="ERW176" s="113"/>
      <c r="ERX176" s="113"/>
      <c r="ERY176" s="113"/>
      <c r="ERZ176" s="113"/>
      <c r="ESA176" s="113"/>
      <c r="ESB176" s="113"/>
      <c r="ESC176" s="113"/>
      <c r="ESD176" s="113"/>
      <c r="ESE176" s="113"/>
      <c r="ESF176" s="113"/>
      <c r="ESG176" s="113"/>
      <c r="ESH176" s="113"/>
      <c r="ESI176" s="113"/>
      <c r="ESJ176" s="113"/>
      <c r="ESK176" s="113"/>
      <c r="ESL176" s="113"/>
      <c r="ESM176" s="113"/>
      <c r="ESN176" s="113"/>
      <c r="ESO176" s="113"/>
      <c r="ESP176" s="113"/>
      <c r="ESQ176" s="113"/>
      <c r="ESR176" s="113"/>
      <c r="ESS176" s="113"/>
      <c r="EST176" s="113"/>
      <c r="ESU176" s="113"/>
      <c r="ESV176" s="113"/>
      <c r="ESW176" s="113"/>
      <c r="ESX176" s="113"/>
      <c r="ESY176" s="113"/>
      <c r="ESZ176" s="113"/>
      <c r="ETA176" s="113"/>
      <c r="ETB176" s="113"/>
      <c r="ETC176" s="113"/>
      <c r="ETD176" s="113"/>
      <c r="ETE176" s="113"/>
      <c r="ETF176" s="113"/>
      <c r="ETG176" s="113"/>
      <c r="ETH176" s="113"/>
      <c r="ETI176" s="113"/>
      <c r="ETJ176" s="113"/>
      <c r="ETK176" s="113"/>
      <c r="ETL176" s="113"/>
      <c r="ETM176" s="113"/>
      <c r="ETN176" s="113"/>
      <c r="ETO176" s="113"/>
      <c r="ETP176" s="113"/>
      <c r="ETQ176" s="113"/>
      <c r="ETR176" s="113"/>
      <c r="ETS176" s="113"/>
      <c r="ETT176" s="113"/>
      <c r="ETU176" s="113"/>
      <c r="ETV176" s="113"/>
      <c r="ETW176" s="113"/>
      <c r="ETX176" s="113"/>
      <c r="ETY176" s="113"/>
      <c r="ETZ176" s="113"/>
      <c r="EUA176" s="113"/>
      <c r="EUB176" s="113"/>
      <c r="EUC176" s="113"/>
      <c r="EUD176" s="113"/>
      <c r="EUE176" s="113"/>
      <c r="EUF176" s="113"/>
      <c r="EUG176" s="113"/>
      <c r="EUH176" s="113"/>
      <c r="EUI176" s="113"/>
      <c r="EUJ176" s="113"/>
      <c r="EUK176" s="113"/>
      <c r="EUL176" s="113"/>
      <c r="EUM176" s="113"/>
      <c r="EUN176" s="113"/>
      <c r="EUO176" s="113"/>
      <c r="EUP176" s="113"/>
      <c r="EUQ176" s="113"/>
      <c r="EUR176" s="113"/>
      <c r="EUS176" s="113"/>
      <c r="EUT176" s="113"/>
      <c r="EUU176" s="113"/>
      <c r="EUV176" s="113"/>
      <c r="EUW176" s="113"/>
      <c r="EUX176" s="113"/>
      <c r="EUY176" s="113"/>
      <c r="EUZ176" s="113"/>
      <c r="EVA176" s="113"/>
      <c r="EVB176" s="113"/>
      <c r="EVC176" s="113"/>
      <c r="EVD176" s="113"/>
      <c r="EVE176" s="113"/>
      <c r="EVF176" s="113"/>
      <c r="EVG176" s="113"/>
      <c r="EVH176" s="113"/>
      <c r="EVI176" s="113"/>
      <c r="EVJ176" s="113"/>
      <c r="EVK176" s="113"/>
      <c r="EVL176" s="113"/>
      <c r="EVM176" s="113"/>
      <c r="EVN176" s="113"/>
      <c r="EVO176" s="113"/>
      <c r="EVP176" s="113"/>
      <c r="EVQ176" s="113"/>
      <c r="EVR176" s="113"/>
      <c r="EVS176" s="113"/>
      <c r="EVT176" s="113"/>
      <c r="EVU176" s="113"/>
      <c r="EVV176" s="113"/>
      <c r="EVW176" s="113"/>
      <c r="EVX176" s="113"/>
      <c r="EVY176" s="113"/>
      <c r="EVZ176" s="113"/>
      <c r="EWA176" s="113"/>
      <c r="EWB176" s="113"/>
      <c r="EWC176" s="113"/>
      <c r="EWD176" s="113"/>
      <c r="EWE176" s="113"/>
      <c r="EWF176" s="113"/>
      <c r="EWG176" s="113"/>
      <c r="EWH176" s="113"/>
      <c r="EWI176" s="113"/>
      <c r="EWJ176" s="113"/>
      <c r="EWK176" s="113"/>
      <c r="EWL176" s="113"/>
      <c r="EWM176" s="113"/>
      <c r="EWN176" s="113"/>
      <c r="EWO176" s="113"/>
      <c r="EWP176" s="113"/>
      <c r="EWQ176" s="113"/>
      <c r="EWR176" s="113"/>
      <c r="EWS176" s="113"/>
      <c r="EWT176" s="113"/>
      <c r="EWU176" s="113"/>
      <c r="EWV176" s="113"/>
      <c r="EWW176" s="113"/>
      <c r="EWX176" s="113"/>
      <c r="EWY176" s="113"/>
      <c r="EWZ176" s="113"/>
      <c r="EXA176" s="113"/>
      <c r="EXB176" s="113"/>
      <c r="EXC176" s="113"/>
      <c r="EXD176" s="113"/>
      <c r="EXE176" s="113"/>
      <c r="EXF176" s="113"/>
      <c r="EXG176" s="113"/>
      <c r="EXH176" s="113"/>
      <c r="EXI176" s="113"/>
      <c r="EXJ176" s="113"/>
      <c r="EXK176" s="113"/>
      <c r="EXL176" s="113"/>
      <c r="EXM176" s="113"/>
      <c r="EXN176" s="113"/>
      <c r="EXO176" s="113"/>
      <c r="EXP176" s="113"/>
      <c r="EXQ176" s="113"/>
      <c r="EXR176" s="113"/>
      <c r="EXS176" s="113"/>
      <c r="EXT176" s="113"/>
      <c r="EXU176" s="113"/>
      <c r="EXV176" s="113"/>
      <c r="EXW176" s="113"/>
      <c r="EXX176" s="113"/>
      <c r="EXY176" s="113"/>
      <c r="EXZ176" s="113"/>
      <c r="EYA176" s="113"/>
      <c r="EYB176" s="113"/>
      <c r="EYC176" s="113"/>
      <c r="EYD176" s="113"/>
      <c r="EYE176" s="113"/>
      <c r="EYF176" s="113"/>
      <c r="EYG176" s="113"/>
      <c r="EYH176" s="113"/>
      <c r="EYI176" s="113"/>
      <c r="EYJ176" s="113"/>
      <c r="EYK176" s="113"/>
      <c r="EYL176" s="113"/>
      <c r="EYM176" s="113"/>
      <c r="EYN176" s="113"/>
      <c r="EYO176" s="113"/>
      <c r="EYP176" s="113"/>
      <c r="EYQ176" s="113"/>
      <c r="EYR176" s="113"/>
      <c r="EYS176" s="113"/>
      <c r="EYT176" s="113"/>
      <c r="EYU176" s="113"/>
      <c r="EYV176" s="113"/>
      <c r="EYW176" s="113"/>
      <c r="EYX176" s="113"/>
      <c r="EYY176" s="113"/>
      <c r="EYZ176" s="113"/>
      <c r="EZA176" s="113"/>
      <c r="EZB176" s="113"/>
      <c r="EZC176" s="113"/>
      <c r="EZD176" s="113"/>
      <c r="EZE176" s="113"/>
      <c r="EZF176" s="113"/>
      <c r="EZG176" s="113"/>
      <c r="EZH176" s="113"/>
      <c r="EZI176" s="113"/>
      <c r="EZJ176" s="113"/>
      <c r="EZK176" s="113"/>
      <c r="EZL176" s="113"/>
      <c r="EZM176" s="113"/>
      <c r="EZN176" s="113"/>
      <c r="EZO176" s="113"/>
      <c r="EZP176" s="113"/>
      <c r="EZQ176" s="113"/>
      <c r="EZR176" s="113"/>
      <c r="EZS176" s="113"/>
      <c r="EZT176" s="113"/>
      <c r="EZU176" s="113"/>
      <c r="EZV176" s="113"/>
      <c r="EZW176" s="113"/>
      <c r="EZX176" s="113"/>
      <c r="EZY176" s="113"/>
      <c r="EZZ176" s="113"/>
      <c r="FAA176" s="113"/>
      <c r="FAB176" s="113"/>
      <c r="FAC176" s="113"/>
      <c r="FAD176" s="113"/>
      <c r="FAE176" s="113"/>
      <c r="FAF176" s="113"/>
      <c r="FAG176" s="113"/>
      <c r="FAH176" s="113"/>
      <c r="FAI176" s="113"/>
      <c r="FAJ176" s="113"/>
      <c r="FAK176" s="113"/>
      <c r="FAL176" s="113"/>
      <c r="FAM176" s="113"/>
      <c r="FAN176" s="113"/>
      <c r="FAO176" s="113"/>
      <c r="FAP176" s="113"/>
      <c r="FAQ176" s="113"/>
      <c r="FAR176" s="113"/>
      <c r="FAS176" s="113"/>
      <c r="FAT176" s="113"/>
      <c r="FAU176" s="113"/>
      <c r="FAV176" s="113"/>
      <c r="FAW176" s="113"/>
      <c r="FAX176" s="113"/>
      <c r="FAY176" s="113"/>
      <c r="FAZ176" s="113"/>
      <c r="FBA176" s="113"/>
      <c r="FBB176" s="113"/>
      <c r="FBC176" s="113"/>
      <c r="FBD176" s="113"/>
      <c r="FBE176" s="113"/>
      <c r="FBF176" s="113"/>
      <c r="FBG176" s="113"/>
      <c r="FBH176" s="113"/>
      <c r="FBI176" s="113"/>
      <c r="FBJ176" s="113"/>
      <c r="FBK176" s="113"/>
      <c r="FBL176" s="113"/>
      <c r="FBM176" s="113"/>
      <c r="FBN176" s="113"/>
      <c r="FBO176" s="113"/>
      <c r="FBP176" s="113"/>
      <c r="FBQ176" s="113"/>
      <c r="FBR176" s="113"/>
      <c r="FBS176" s="113"/>
      <c r="FBT176" s="113"/>
      <c r="FBU176" s="113"/>
      <c r="FBV176" s="113"/>
      <c r="FBW176" s="113"/>
      <c r="FBX176" s="113"/>
      <c r="FBY176" s="113"/>
      <c r="FBZ176" s="113"/>
      <c r="FCA176" s="113"/>
      <c r="FCB176" s="113"/>
      <c r="FCC176" s="113"/>
      <c r="FCD176" s="113"/>
      <c r="FCE176" s="113"/>
      <c r="FCF176" s="113"/>
      <c r="FCG176" s="113"/>
      <c r="FCH176" s="113"/>
      <c r="FCI176" s="113"/>
      <c r="FCJ176" s="113"/>
      <c r="FCK176" s="113"/>
      <c r="FCL176" s="113"/>
      <c r="FCM176" s="113"/>
      <c r="FCN176" s="113"/>
      <c r="FCO176" s="113"/>
      <c r="FCP176" s="113"/>
      <c r="FCQ176" s="113"/>
      <c r="FCR176" s="113"/>
      <c r="FCS176" s="113"/>
      <c r="FCT176" s="113"/>
      <c r="FCU176" s="113"/>
      <c r="FCV176" s="113"/>
      <c r="FCW176" s="113"/>
      <c r="FCX176" s="113"/>
      <c r="FCY176" s="113"/>
      <c r="FCZ176" s="113"/>
      <c r="FDA176" s="113"/>
      <c r="FDB176" s="113"/>
      <c r="FDC176" s="113"/>
      <c r="FDD176" s="113"/>
      <c r="FDE176" s="113"/>
      <c r="FDF176" s="113"/>
      <c r="FDG176" s="113"/>
      <c r="FDH176" s="113"/>
      <c r="FDI176" s="113"/>
      <c r="FDJ176" s="113"/>
      <c r="FDK176" s="113"/>
      <c r="FDL176" s="113"/>
      <c r="FDM176" s="113"/>
      <c r="FDN176" s="113"/>
      <c r="FDO176" s="113"/>
      <c r="FDP176" s="113"/>
      <c r="FDQ176" s="113"/>
      <c r="FDR176" s="113"/>
      <c r="FDS176" s="113"/>
      <c r="FDT176" s="113"/>
      <c r="FDU176" s="113"/>
      <c r="FDV176" s="113"/>
      <c r="FDW176" s="113"/>
      <c r="FDX176" s="113"/>
      <c r="FDY176" s="113"/>
      <c r="FDZ176" s="113"/>
      <c r="FEA176" s="113"/>
      <c r="FEB176" s="113"/>
      <c r="FEC176" s="113"/>
      <c r="FED176" s="113"/>
      <c r="FEE176" s="113"/>
      <c r="FEF176" s="113"/>
      <c r="FEG176" s="113"/>
      <c r="FEH176" s="113"/>
      <c r="FEI176" s="113"/>
      <c r="FEJ176" s="113"/>
      <c r="FEK176" s="113"/>
      <c r="FEL176" s="113"/>
      <c r="FEM176" s="113"/>
      <c r="FEN176" s="113"/>
      <c r="FEO176" s="113"/>
      <c r="FEP176" s="113"/>
      <c r="FEQ176" s="113"/>
      <c r="FER176" s="113"/>
      <c r="FES176" s="113"/>
      <c r="FET176" s="113"/>
      <c r="FEU176" s="113"/>
      <c r="FEV176" s="113"/>
      <c r="FEW176" s="113"/>
      <c r="FEX176" s="113"/>
      <c r="FEY176" s="113"/>
      <c r="FEZ176" s="113"/>
      <c r="FFA176" s="113"/>
      <c r="FFB176" s="113"/>
      <c r="FFC176" s="113"/>
      <c r="FFD176" s="113"/>
      <c r="FFE176" s="113"/>
      <c r="FFF176" s="113"/>
      <c r="FFG176" s="113"/>
      <c r="FFH176" s="113"/>
      <c r="FFI176" s="113"/>
      <c r="FFJ176" s="113"/>
      <c r="FFK176" s="113"/>
      <c r="FFL176" s="113"/>
      <c r="FFM176" s="113"/>
      <c r="FFN176" s="113"/>
      <c r="FFO176" s="113"/>
      <c r="FFP176" s="113"/>
      <c r="FFQ176" s="113"/>
      <c r="FFR176" s="113"/>
      <c r="FFS176" s="113"/>
      <c r="FFT176" s="113"/>
      <c r="FFU176" s="113"/>
      <c r="FFV176" s="113"/>
      <c r="FFW176" s="113"/>
      <c r="FFX176" s="113"/>
      <c r="FFY176" s="113"/>
      <c r="FFZ176" s="113"/>
      <c r="FGA176" s="113"/>
      <c r="FGB176" s="113"/>
      <c r="FGC176" s="113"/>
      <c r="FGD176" s="113"/>
      <c r="FGE176" s="113"/>
      <c r="FGF176" s="113"/>
      <c r="FGG176" s="113"/>
      <c r="FGH176" s="113"/>
      <c r="FGI176" s="113"/>
      <c r="FGJ176" s="113"/>
      <c r="FGK176" s="113"/>
      <c r="FGL176" s="113"/>
      <c r="FGM176" s="113"/>
      <c r="FGN176" s="113"/>
      <c r="FGO176" s="113"/>
      <c r="FGP176" s="113"/>
      <c r="FGQ176" s="113"/>
      <c r="FGR176" s="113"/>
      <c r="FGS176" s="113"/>
      <c r="FGT176" s="113"/>
      <c r="FGU176" s="113"/>
      <c r="FGV176" s="113"/>
      <c r="FGW176" s="113"/>
      <c r="FGX176" s="113"/>
      <c r="FGY176" s="113"/>
      <c r="FGZ176" s="113"/>
      <c r="FHA176" s="113"/>
      <c r="FHB176" s="113"/>
      <c r="FHC176" s="113"/>
      <c r="FHD176" s="113"/>
      <c r="FHE176" s="113"/>
      <c r="FHF176" s="113"/>
      <c r="FHG176" s="113"/>
      <c r="FHH176" s="113"/>
      <c r="FHI176" s="113"/>
      <c r="FHJ176" s="113"/>
      <c r="FHK176" s="113"/>
      <c r="FHL176" s="113"/>
      <c r="FHM176" s="113"/>
      <c r="FHN176" s="113"/>
      <c r="FHO176" s="113"/>
      <c r="FHP176" s="113"/>
      <c r="FHQ176" s="113"/>
      <c r="FHR176" s="113"/>
      <c r="FHS176" s="113"/>
      <c r="FHT176" s="113"/>
      <c r="FHU176" s="113"/>
      <c r="FHV176" s="113"/>
      <c r="FHW176" s="113"/>
      <c r="FHX176" s="113"/>
      <c r="FHY176" s="113"/>
      <c r="FHZ176" s="113"/>
      <c r="FIA176" s="113"/>
      <c r="FIB176" s="113"/>
      <c r="FIC176" s="113"/>
      <c r="FID176" s="113"/>
      <c r="FIE176" s="113"/>
      <c r="FIF176" s="113"/>
      <c r="FIG176" s="113"/>
      <c r="FIH176" s="113"/>
      <c r="FII176" s="113"/>
      <c r="FIJ176" s="113"/>
      <c r="FIK176" s="113"/>
      <c r="FIL176" s="113"/>
      <c r="FIM176" s="113"/>
      <c r="FIN176" s="113"/>
      <c r="FIO176" s="113"/>
      <c r="FIP176" s="113"/>
      <c r="FIQ176" s="113"/>
      <c r="FIR176" s="113"/>
      <c r="FIS176" s="113"/>
      <c r="FIT176" s="113"/>
      <c r="FIU176" s="113"/>
      <c r="FIV176" s="113"/>
      <c r="FIW176" s="113"/>
      <c r="FIX176" s="113"/>
      <c r="FIY176" s="113"/>
      <c r="FIZ176" s="113"/>
      <c r="FJA176" s="113"/>
      <c r="FJB176" s="113"/>
      <c r="FJC176" s="113"/>
      <c r="FJD176" s="113"/>
      <c r="FJE176" s="113"/>
      <c r="FJF176" s="113"/>
      <c r="FJG176" s="113"/>
      <c r="FJH176" s="113"/>
      <c r="FJI176" s="113"/>
      <c r="FJJ176" s="113"/>
      <c r="FJK176" s="113"/>
      <c r="FJL176" s="113"/>
      <c r="FJM176" s="113"/>
      <c r="FJN176" s="113"/>
      <c r="FJO176" s="113"/>
      <c r="FJP176" s="113"/>
      <c r="FJQ176" s="113"/>
      <c r="FJR176" s="113"/>
      <c r="FJS176" s="113"/>
      <c r="FJT176" s="113"/>
      <c r="FJU176" s="113"/>
      <c r="FJV176" s="113"/>
      <c r="FJW176" s="113"/>
      <c r="FJX176" s="113"/>
      <c r="FJY176" s="113"/>
      <c r="FJZ176" s="113"/>
      <c r="FKA176" s="113"/>
      <c r="FKB176" s="113"/>
      <c r="FKC176" s="113"/>
      <c r="FKD176" s="113"/>
      <c r="FKE176" s="113"/>
      <c r="FKF176" s="113"/>
      <c r="FKG176" s="113"/>
      <c r="FKH176" s="113"/>
      <c r="FKI176" s="113"/>
      <c r="FKJ176" s="113"/>
      <c r="FKK176" s="113"/>
      <c r="FKL176" s="113"/>
      <c r="FKM176" s="113"/>
      <c r="FKN176" s="113"/>
      <c r="FKO176" s="113"/>
      <c r="FKP176" s="113"/>
      <c r="FKQ176" s="113"/>
      <c r="FKR176" s="113"/>
      <c r="FKS176" s="113"/>
      <c r="FKT176" s="113"/>
      <c r="FKU176" s="113"/>
      <c r="FKV176" s="113"/>
      <c r="FKW176" s="113"/>
      <c r="FKX176" s="113"/>
      <c r="FKY176" s="113"/>
      <c r="FKZ176" s="113"/>
      <c r="FLA176" s="113"/>
      <c r="FLB176" s="113"/>
      <c r="FLC176" s="113"/>
      <c r="FLD176" s="113"/>
      <c r="FLE176" s="113"/>
      <c r="FLF176" s="113"/>
      <c r="FLG176" s="113"/>
      <c r="FLH176" s="113"/>
      <c r="FLI176" s="113"/>
      <c r="FLJ176" s="113"/>
      <c r="FLK176" s="113"/>
      <c r="FLL176" s="113"/>
      <c r="FLM176" s="113"/>
      <c r="FLN176" s="113"/>
      <c r="FLO176" s="113"/>
      <c r="FLP176" s="113"/>
      <c r="FLQ176" s="113"/>
      <c r="FLR176" s="113"/>
      <c r="FLS176" s="113"/>
      <c r="FLT176" s="113"/>
      <c r="FLU176" s="113"/>
      <c r="FLV176" s="113"/>
      <c r="FLW176" s="113"/>
      <c r="FLX176" s="113"/>
      <c r="FLY176" s="113"/>
      <c r="FLZ176" s="113"/>
      <c r="FMA176" s="113"/>
      <c r="FMB176" s="113"/>
      <c r="FMC176" s="113"/>
      <c r="FMD176" s="113"/>
      <c r="FME176" s="113"/>
      <c r="FMF176" s="113"/>
      <c r="FMG176" s="113"/>
      <c r="FMH176" s="113"/>
      <c r="FMI176" s="113"/>
      <c r="FMJ176" s="113"/>
      <c r="FMK176" s="113"/>
      <c r="FML176" s="113"/>
      <c r="FMM176" s="113"/>
      <c r="FMN176" s="113"/>
      <c r="FMO176" s="113"/>
      <c r="FMP176" s="113"/>
      <c r="FMQ176" s="113"/>
      <c r="FMR176" s="113"/>
      <c r="FMS176" s="113"/>
      <c r="FMT176" s="113"/>
      <c r="FMU176" s="113"/>
      <c r="FMV176" s="113"/>
      <c r="FMW176" s="113"/>
      <c r="FMX176" s="113"/>
      <c r="FMY176" s="113"/>
      <c r="FMZ176" s="113"/>
      <c r="FNA176" s="113"/>
      <c r="FNB176" s="113"/>
      <c r="FNC176" s="113"/>
      <c r="FND176" s="113"/>
      <c r="FNE176" s="113"/>
      <c r="FNF176" s="113"/>
      <c r="FNG176" s="113"/>
      <c r="FNH176" s="113"/>
      <c r="FNI176" s="113"/>
      <c r="FNJ176" s="113"/>
      <c r="FNK176" s="113"/>
      <c r="FNL176" s="113"/>
      <c r="FNM176" s="113"/>
      <c r="FNN176" s="113"/>
      <c r="FNO176" s="113"/>
      <c r="FNP176" s="113"/>
      <c r="FNQ176" s="113"/>
      <c r="FNR176" s="113"/>
      <c r="FNS176" s="113"/>
      <c r="FNT176" s="113"/>
      <c r="FNU176" s="113"/>
      <c r="FNV176" s="113"/>
      <c r="FNW176" s="113"/>
      <c r="FNX176" s="113"/>
      <c r="FNY176" s="113"/>
      <c r="FNZ176" s="113"/>
      <c r="FOA176" s="113"/>
      <c r="FOB176" s="113"/>
      <c r="FOC176" s="113"/>
      <c r="FOD176" s="113"/>
      <c r="FOE176" s="113"/>
      <c r="FOF176" s="113"/>
      <c r="FOG176" s="113"/>
      <c r="FOH176" s="113"/>
      <c r="FOI176" s="113"/>
      <c r="FOJ176" s="113"/>
      <c r="FOK176" s="113"/>
      <c r="FOL176" s="113"/>
      <c r="FOM176" s="113"/>
      <c r="FON176" s="113"/>
      <c r="FOO176" s="113"/>
      <c r="FOP176" s="113"/>
      <c r="FOQ176" s="113"/>
      <c r="FOR176" s="113"/>
      <c r="FOS176" s="113"/>
      <c r="FOT176" s="113"/>
      <c r="FOU176" s="113"/>
      <c r="FOV176" s="113"/>
      <c r="FOW176" s="113"/>
      <c r="FOX176" s="113"/>
      <c r="FOY176" s="113"/>
      <c r="FOZ176" s="113"/>
      <c r="FPA176" s="113"/>
      <c r="FPB176" s="113"/>
      <c r="FPC176" s="113"/>
      <c r="FPD176" s="113"/>
      <c r="FPE176" s="113"/>
      <c r="FPF176" s="113"/>
      <c r="FPG176" s="113"/>
      <c r="FPH176" s="113"/>
      <c r="FPI176" s="113"/>
      <c r="FPJ176" s="113"/>
      <c r="FPK176" s="113"/>
      <c r="FPL176" s="113"/>
      <c r="FPM176" s="113"/>
      <c r="FPN176" s="113"/>
      <c r="FPO176" s="113"/>
      <c r="FPP176" s="113"/>
      <c r="FPQ176" s="113"/>
      <c r="FPR176" s="113"/>
      <c r="FPS176" s="113"/>
      <c r="FPT176" s="113"/>
      <c r="FPU176" s="113"/>
      <c r="FPV176" s="113"/>
      <c r="FPW176" s="113"/>
      <c r="FPX176" s="113"/>
      <c r="FPY176" s="113"/>
      <c r="FPZ176" s="113"/>
      <c r="FQA176" s="113"/>
      <c r="FQB176" s="113"/>
      <c r="FQC176" s="113"/>
      <c r="FQD176" s="113"/>
      <c r="FQE176" s="113"/>
      <c r="FQF176" s="113"/>
      <c r="FQG176" s="113"/>
      <c r="FQH176" s="113"/>
      <c r="FQI176" s="113"/>
      <c r="FQJ176" s="113"/>
      <c r="FQK176" s="113"/>
      <c r="FQL176" s="113"/>
      <c r="FQM176" s="113"/>
      <c r="FQN176" s="113"/>
      <c r="FQO176" s="113"/>
      <c r="FQP176" s="113"/>
      <c r="FQQ176" s="113"/>
      <c r="FQR176" s="113"/>
      <c r="FQS176" s="113"/>
      <c r="FQT176" s="113"/>
      <c r="FQU176" s="113"/>
      <c r="FQV176" s="113"/>
      <c r="FQW176" s="113"/>
      <c r="FQX176" s="113"/>
      <c r="FQY176" s="113"/>
      <c r="FQZ176" s="113"/>
      <c r="FRA176" s="113"/>
      <c r="FRB176" s="113"/>
      <c r="FRC176" s="113"/>
      <c r="FRD176" s="113"/>
      <c r="FRE176" s="113"/>
      <c r="FRF176" s="113"/>
      <c r="FRG176" s="113"/>
      <c r="FRH176" s="113"/>
      <c r="FRI176" s="113"/>
      <c r="FRJ176" s="113"/>
      <c r="FRK176" s="113"/>
      <c r="FRL176" s="113"/>
      <c r="FRM176" s="113"/>
      <c r="FRN176" s="113"/>
      <c r="FRO176" s="113"/>
      <c r="FRP176" s="113"/>
      <c r="FRQ176" s="113"/>
      <c r="FRR176" s="113"/>
      <c r="FRS176" s="113"/>
      <c r="FRT176" s="113"/>
      <c r="FRU176" s="113"/>
      <c r="FRV176" s="113"/>
      <c r="FRW176" s="113"/>
      <c r="FRX176" s="113"/>
      <c r="FRY176" s="113"/>
      <c r="FRZ176" s="113"/>
      <c r="FSA176" s="113"/>
      <c r="FSB176" s="113"/>
      <c r="FSC176" s="113"/>
      <c r="FSD176" s="113"/>
      <c r="FSE176" s="113"/>
      <c r="FSF176" s="113"/>
      <c r="FSG176" s="113"/>
      <c r="FSH176" s="113"/>
      <c r="FSI176" s="113"/>
      <c r="FSJ176" s="113"/>
      <c r="FSK176" s="113"/>
      <c r="FSL176" s="113"/>
      <c r="FSM176" s="113"/>
      <c r="FSN176" s="113"/>
      <c r="FSO176" s="113"/>
      <c r="FSP176" s="113"/>
      <c r="FSQ176" s="113"/>
      <c r="FSR176" s="113"/>
      <c r="FSS176" s="113"/>
      <c r="FST176" s="113"/>
      <c r="FSU176" s="113"/>
      <c r="FSV176" s="113"/>
      <c r="FSW176" s="113"/>
      <c r="FSX176" s="113"/>
      <c r="FSY176" s="113"/>
      <c r="FSZ176" s="113"/>
      <c r="FTA176" s="113"/>
      <c r="FTB176" s="113"/>
      <c r="FTC176" s="113"/>
      <c r="FTD176" s="113"/>
      <c r="FTE176" s="113"/>
      <c r="FTF176" s="113"/>
      <c r="FTG176" s="113"/>
      <c r="FTH176" s="113"/>
      <c r="FTI176" s="113"/>
      <c r="FTJ176" s="113"/>
      <c r="FTK176" s="113"/>
      <c r="FTL176" s="113"/>
      <c r="FTM176" s="113"/>
      <c r="FTN176" s="113"/>
      <c r="FTO176" s="113"/>
      <c r="FTP176" s="113"/>
      <c r="FTQ176" s="113"/>
      <c r="FTR176" s="113"/>
      <c r="FTS176" s="113"/>
      <c r="FTT176" s="113"/>
      <c r="FTU176" s="113"/>
      <c r="FTV176" s="113"/>
      <c r="FTW176" s="113"/>
      <c r="FTX176" s="113"/>
      <c r="FTY176" s="113"/>
      <c r="FTZ176" s="113"/>
      <c r="FUA176" s="113"/>
      <c r="FUB176" s="113"/>
      <c r="FUC176" s="113"/>
      <c r="FUD176" s="113"/>
      <c r="FUE176" s="113"/>
      <c r="FUF176" s="113"/>
      <c r="FUG176" s="113"/>
      <c r="FUH176" s="113"/>
      <c r="FUI176" s="113"/>
      <c r="FUJ176" s="113"/>
      <c r="FUK176" s="113"/>
      <c r="FUL176" s="113"/>
      <c r="FUM176" s="113"/>
      <c r="FUN176" s="113"/>
      <c r="FUO176" s="113"/>
      <c r="FUP176" s="113"/>
      <c r="FUQ176" s="113"/>
      <c r="FUR176" s="113"/>
      <c r="FUS176" s="113"/>
      <c r="FUT176" s="113"/>
      <c r="FUU176" s="113"/>
      <c r="FUV176" s="113"/>
      <c r="FUW176" s="113"/>
      <c r="FUX176" s="113"/>
      <c r="FUY176" s="113"/>
      <c r="FUZ176" s="113"/>
      <c r="FVA176" s="113"/>
      <c r="FVB176" s="113"/>
      <c r="FVC176" s="113"/>
      <c r="FVD176" s="113"/>
      <c r="FVE176" s="113"/>
      <c r="FVF176" s="113"/>
      <c r="FVG176" s="113"/>
      <c r="FVH176" s="113"/>
      <c r="FVI176" s="113"/>
      <c r="FVJ176" s="113"/>
      <c r="FVK176" s="113"/>
      <c r="FVL176" s="113"/>
      <c r="FVM176" s="113"/>
      <c r="FVN176" s="113"/>
      <c r="FVO176" s="113"/>
      <c r="FVP176" s="113"/>
      <c r="FVQ176" s="113"/>
      <c r="FVR176" s="113"/>
      <c r="FVS176" s="113"/>
      <c r="FVT176" s="113"/>
      <c r="FVU176" s="113"/>
      <c r="FVV176" s="113"/>
      <c r="FVW176" s="113"/>
      <c r="FVX176" s="113"/>
      <c r="FVY176" s="113"/>
      <c r="FVZ176" s="113"/>
      <c r="FWA176" s="113"/>
      <c r="FWB176" s="113"/>
      <c r="FWC176" s="113"/>
      <c r="FWD176" s="113"/>
      <c r="FWE176" s="113"/>
      <c r="FWF176" s="113"/>
      <c r="FWG176" s="113"/>
      <c r="FWH176" s="113"/>
      <c r="FWI176" s="113"/>
      <c r="FWJ176" s="113"/>
      <c r="FWK176" s="113"/>
      <c r="FWL176" s="113"/>
      <c r="FWM176" s="113"/>
      <c r="FWN176" s="113"/>
      <c r="FWO176" s="113"/>
      <c r="FWP176" s="113"/>
      <c r="FWQ176" s="113"/>
      <c r="FWR176" s="113"/>
      <c r="FWS176" s="113"/>
      <c r="FWT176" s="113"/>
      <c r="FWU176" s="113"/>
      <c r="FWV176" s="113"/>
      <c r="FWW176" s="113"/>
      <c r="FWX176" s="113"/>
      <c r="FWY176" s="113"/>
      <c r="FWZ176" s="113"/>
      <c r="FXA176" s="113"/>
      <c r="FXB176" s="113"/>
      <c r="FXC176" s="113"/>
      <c r="FXD176" s="113"/>
      <c r="FXE176" s="113"/>
      <c r="FXF176" s="113"/>
      <c r="FXG176" s="113"/>
      <c r="FXH176" s="113"/>
      <c r="FXI176" s="113"/>
      <c r="FXJ176" s="113"/>
      <c r="FXK176" s="113"/>
      <c r="FXL176" s="113"/>
      <c r="FXM176" s="113"/>
      <c r="FXN176" s="113"/>
      <c r="FXO176" s="113"/>
      <c r="FXP176" s="113"/>
      <c r="FXQ176" s="113"/>
      <c r="FXR176" s="113"/>
      <c r="FXS176" s="113"/>
      <c r="FXT176" s="113"/>
      <c r="FXU176" s="113"/>
      <c r="FXV176" s="113"/>
      <c r="FXW176" s="113"/>
      <c r="FXX176" s="113"/>
      <c r="FXY176" s="113"/>
      <c r="FXZ176" s="113"/>
      <c r="FYA176" s="113"/>
      <c r="FYB176" s="113"/>
      <c r="FYC176" s="113"/>
      <c r="FYD176" s="113"/>
      <c r="FYE176" s="113"/>
      <c r="FYF176" s="113"/>
      <c r="FYG176" s="113"/>
      <c r="FYH176" s="113"/>
      <c r="FYI176" s="113"/>
      <c r="FYJ176" s="113"/>
      <c r="FYK176" s="113"/>
      <c r="FYL176" s="113"/>
      <c r="FYM176" s="113"/>
      <c r="FYN176" s="113"/>
      <c r="FYO176" s="113"/>
      <c r="FYP176" s="113"/>
      <c r="FYQ176" s="113"/>
      <c r="FYR176" s="113"/>
      <c r="FYS176" s="113"/>
      <c r="FYT176" s="113"/>
      <c r="FYU176" s="113"/>
      <c r="FYV176" s="113"/>
      <c r="FYW176" s="113"/>
      <c r="FYX176" s="113"/>
      <c r="FYY176" s="113"/>
      <c r="FYZ176" s="113"/>
      <c r="FZA176" s="113"/>
      <c r="FZB176" s="113"/>
      <c r="FZC176" s="113"/>
      <c r="FZD176" s="113"/>
      <c r="FZE176" s="113"/>
      <c r="FZF176" s="113"/>
      <c r="FZG176" s="113"/>
      <c r="FZH176" s="113"/>
      <c r="FZI176" s="113"/>
      <c r="FZJ176" s="113"/>
      <c r="FZK176" s="113"/>
      <c r="FZL176" s="113"/>
      <c r="FZM176" s="113"/>
      <c r="FZN176" s="113"/>
      <c r="FZO176" s="113"/>
      <c r="FZP176" s="113"/>
      <c r="FZQ176" s="113"/>
      <c r="FZR176" s="113"/>
      <c r="FZS176" s="113"/>
      <c r="FZT176" s="113"/>
      <c r="FZU176" s="113"/>
      <c r="FZV176" s="113"/>
      <c r="FZW176" s="113"/>
      <c r="FZX176" s="113"/>
      <c r="FZY176" s="113"/>
      <c r="FZZ176" s="113"/>
      <c r="GAA176" s="113"/>
      <c r="GAB176" s="113"/>
      <c r="GAC176" s="113"/>
      <c r="GAD176" s="113"/>
      <c r="GAE176" s="113"/>
      <c r="GAF176" s="113"/>
      <c r="GAG176" s="113"/>
      <c r="GAH176" s="113"/>
      <c r="GAI176" s="113"/>
      <c r="GAJ176" s="113"/>
      <c r="GAK176" s="113"/>
      <c r="GAL176" s="113"/>
      <c r="GAM176" s="113"/>
      <c r="GAN176" s="113"/>
      <c r="GAO176" s="113"/>
      <c r="GAP176" s="113"/>
      <c r="GAQ176" s="113"/>
      <c r="GAR176" s="113"/>
      <c r="GAS176" s="113"/>
      <c r="GAT176" s="113"/>
      <c r="GAU176" s="113"/>
      <c r="GAV176" s="113"/>
      <c r="GAW176" s="113"/>
      <c r="GAX176" s="113"/>
      <c r="GAY176" s="113"/>
      <c r="GAZ176" s="113"/>
      <c r="GBA176" s="113"/>
      <c r="GBB176" s="113"/>
      <c r="GBC176" s="113"/>
      <c r="GBD176" s="113"/>
      <c r="GBE176" s="113"/>
      <c r="GBF176" s="113"/>
      <c r="GBG176" s="113"/>
      <c r="GBH176" s="113"/>
      <c r="GBI176" s="113"/>
      <c r="GBJ176" s="113"/>
      <c r="GBK176" s="113"/>
      <c r="GBL176" s="113"/>
      <c r="GBM176" s="113"/>
      <c r="GBN176" s="113"/>
      <c r="GBO176" s="113"/>
      <c r="GBP176" s="113"/>
      <c r="GBQ176" s="113"/>
      <c r="GBR176" s="113"/>
      <c r="GBS176" s="113"/>
      <c r="GBT176" s="113"/>
      <c r="GBU176" s="113"/>
      <c r="GBV176" s="113"/>
      <c r="GBW176" s="113"/>
      <c r="GBX176" s="113"/>
      <c r="GBY176" s="113"/>
      <c r="GBZ176" s="113"/>
      <c r="GCA176" s="113"/>
      <c r="GCB176" s="113"/>
      <c r="GCC176" s="113"/>
      <c r="GCD176" s="113"/>
      <c r="GCE176" s="113"/>
      <c r="GCF176" s="113"/>
      <c r="GCG176" s="113"/>
      <c r="GCH176" s="113"/>
      <c r="GCI176" s="113"/>
      <c r="GCJ176" s="113"/>
      <c r="GCK176" s="113"/>
      <c r="GCL176" s="113"/>
      <c r="GCM176" s="113"/>
      <c r="GCN176" s="113"/>
      <c r="GCO176" s="113"/>
      <c r="GCP176" s="113"/>
      <c r="GCQ176" s="113"/>
      <c r="GCR176" s="113"/>
      <c r="GCS176" s="113"/>
      <c r="GCT176" s="113"/>
      <c r="GCU176" s="113"/>
      <c r="GCV176" s="113"/>
      <c r="GCW176" s="113"/>
      <c r="GCX176" s="113"/>
      <c r="GCY176" s="113"/>
      <c r="GCZ176" s="113"/>
      <c r="GDA176" s="113"/>
      <c r="GDB176" s="113"/>
      <c r="GDC176" s="113"/>
      <c r="GDD176" s="113"/>
      <c r="GDE176" s="113"/>
      <c r="GDF176" s="113"/>
      <c r="GDG176" s="113"/>
      <c r="GDH176" s="113"/>
      <c r="GDI176" s="113"/>
      <c r="GDJ176" s="113"/>
      <c r="GDK176" s="113"/>
      <c r="GDL176" s="113"/>
      <c r="GDM176" s="113"/>
      <c r="GDN176" s="113"/>
      <c r="GDO176" s="113"/>
      <c r="GDP176" s="113"/>
      <c r="GDQ176" s="113"/>
      <c r="GDR176" s="113"/>
      <c r="GDS176" s="113"/>
      <c r="GDT176" s="113"/>
      <c r="GDU176" s="113"/>
      <c r="GDV176" s="113"/>
      <c r="GDW176" s="113"/>
      <c r="GDX176" s="113"/>
      <c r="GDY176" s="113"/>
      <c r="GDZ176" s="113"/>
      <c r="GEA176" s="113"/>
      <c r="GEB176" s="113"/>
      <c r="GEC176" s="113"/>
      <c r="GED176" s="113"/>
      <c r="GEE176" s="113"/>
      <c r="GEF176" s="113"/>
      <c r="GEG176" s="113"/>
      <c r="GEH176" s="113"/>
      <c r="GEI176" s="113"/>
      <c r="GEJ176" s="113"/>
      <c r="GEK176" s="113"/>
      <c r="GEL176" s="113"/>
      <c r="GEM176" s="113"/>
      <c r="GEN176" s="113"/>
      <c r="GEO176" s="113"/>
      <c r="GEP176" s="113"/>
      <c r="GEQ176" s="113"/>
      <c r="GER176" s="113"/>
      <c r="GES176" s="113"/>
      <c r="GET176" s="113"/>
      <c r="GEU176" s="113"/>
      <c r="GEV176" s="113"/>
      <c r="GEW176" s="113"/>
      <c r="GEX176" s="113"/>
      <c r="GEY176" s="113"/>
      <c r="GEZ176" s="113"/>
      <c r="GFA176" s="113"/>
      <c r="GFB176" s="113"/>
      <c r="GFC176" s="113"/>
      <c r="GFD176" s="113"/>
      <c r="GFE176" s="113"/>
      <c r="GFF176" s="113"/>
      <c r="GFG176" s="113"/>
      <c r="GFH176" s="113"/>
      <c r="GFI176" s="113"/>
      <c r="GFJ176" s="113"/>
      <c r="GFK176" s="113"/>
      <c r="GFL176" s="113"/>
      <c r="GFM176" s="113"/>
      <c r="GFN176" s="113"/>
      <c r="GFO176" s="113"/>
      <c r="GFP176" s="113"/>
      <c r="GFQ176" s="113"/>
      <c r="GFR176" s="113"/>
      <c r="GFS176" s="113"/>
      <c r="GFT176" s="113"/>
      <c r="GFU176" s="113"/>
      <c r="GFV176" s="113"/>
      <c r="GFW176" s="113"/>
      <c r="GFX176" s="113"/>
      <c r="GFY176" s="113"/>
      <c r="GFZ176" s="113"/>
      <c r="GGA176" s="113"/>
      <c r="GGB176" s="113"/>
      <c r="GGC176" s="113"/>
      <c r="GGD176" s="113"/>
      <c r="GGE176" s="113"/>
      <c r="GGF176" s="113"/>
      <c r="GGG176" s="113"/>
      <c r="GGH176" s="113"/>
      <c r="GGI176" s="113"/>
      <c r="GGJ176" s="113"/>
      <c r="GGK176" s="113"/>
      <c r="GGL176" s="113"/>
      <c r="GGM176" s="113"/>
      <c r="GGN176" s="113"/>
      <c r="GGO176" s="113"/>
      <c r="GGP176" s="113"/>
      <c r="GGQ176" s="113"/>
      <c r="GGR176" s="113"/>
      <c r="GGS176" s="113"/>
      <c r="GGT176" s="113"/>
      <c r="GGU176" s="113"/>
      <c r="GGV176" s="113"/>
      <c r="GGW176" s="113"/>
      <c r="GGX176" s="113"/>
      <c r="GGY176" s="113"/>
      <c r="GGZ176" s="113"/>
      <c r="GHA176" s="113"/>
      <c r="GHB176" s="113"/>
      <c r="GHC176" s="113"/>
      <c r="GHD176" s="113"/>
      <c r="GHE176" s="113"/>
      <c r="GHF176" s="113"/>
      <c r="GHG176" s="113"/>
      <c r="GHH176" s="113"/>
      <c r="GHI176" s="113"/>
      <c r="GHJ176" s="113"/>
      <c r="GHK176" s="113"/>
      <c r="GHL176" s="113"/>
      <c r="GHM176" s="113"/>
      <c r="GHN176" s="113"/>
      <c r="GHO176" s="113"/>
      <c r="GHP176" s="113"/>
      <c r="GHQ176" s="113"/>
      <c r="GHR176" s="113"/>
      <c r="GHS176" s="113"/>
      <c r="GHT176" s="113"/>
      <c r="GHU176" s="113"/>
      <c r="GHV176" s="113"/>
      <c r="GHW176" s="113"/>
      <c r="GHX176" s="113"/>
      <c r="GHY176" s="113"/>
      <c r="GHZ176" s="113"/>
      <c r="GIA176" s="113"/>
      <c r="GIB176" s="113"/>
      <c r="GIC176" s="113"/>
      <c r="GID176" s="113"/>
      <c r="GIE176" s="113"/>
      <c r="GIF176" s="113"/>
      <c r="GIG176" s="113"/>
      <c r="GIH176" s="113"/>
      <c r="GII176" s="113"/>
      <c r="GIJ176" s="113"/>
      <c r="GIK176" s="113"/>
      <c r="GIL176" s="113"/>
      <c r="GIM176" s="113"/>
      <c r="GIN176" s="113"/>
      <c r="GIO176" s="113"/>
      <c r="GIP176" s="113"/>
      <c r="GIQ176" s="113"/>
      <c r="GIR176" s="113"/>
      <c r="GIS176" s="113"/>
      <c r="GIT176" s="113"/>
      <c r="GIU176" s="113"/>
      <c r="GIV176" s="113"/>
      <c r="GIW176" s="113"/>
      <c r="GIX176" s="113"/>
      <c r="GIY176" s="113"/>
      <c r="GIZ176" s="113"/>
      <c r="GJA176" s="113"/>
      <c r="GJB176" s="113"/>
      <c r="GJC176" s="113"/>
      <c r="GJD176" s="113"/>
      <c r="GJE176" s="113"/>
      <c r="GJF176" s="113"/>
      <c r="GJG176" s="113"/>
      <c r="GJH176" s="113"/>
      <c r="GJI176" s="113"/>
      <c r="GJJ176" s="113"/>
      <c r="GJK176" s="113"/>
      <c r="GJL176" s="113"/>
      <c r="GJM176" s="113"/>
      <c r="GJN176" s="113"/>
      <c r="GJO176" s="113"/>
      <c r="GJP176" s="113"/>
      <c r="GJQ176" s="113"/>
      <c r="GJR176" s="113"/>
      <c r="GJS176" s="113"/>
      <c r="GJT176" s="113"/>
      <c r="GJU176" s="113"/>
      <c r="GJV176" s="113"/>
      <c r="GJW176" s="113"/>
      <c r="GJX176" s="113"/>
      <c r="GJY176" s="113"/>
      <c r="GJZ176" s="113"/>
      <c r="GKA176" s="113"/>
      <c r="GKB176" s="113"/>
      <c r="GKC176" s="113"/>
      <c r="GKD176" s="113"/>
      <c r="GKE176" s="113"/>
      <c r="GKF176" s="113"/>
      <c r="GKG176" s="113"/>
      <c r="GKH176" s="113"/>
      <c r="GKI176" s="113"/>
      <c r="GKJ176" s="113"/>
      <c r="GKK176" s="113"/>
      <c r="GKL176" s="113"/>
      <c r="GKM176" s="113"/>
      <c r="GKN176" s="113"/>
      <c r="GKO176" s="113"/>
      <c r="GKP176" s="113"/>
      <c r="GKQ176" s="113"/>
      <c r="GKR176" s="113"/>
      <c r="GKS176" s="113"/>
      <c r="GKT176" s="113"/>
      <c r="GKU176" s="113"/>
      <c r="GKV176" s="113"/>
      <c r="GKW176" s="113"/>
      <c r="GKX176" s="113"/>
      <c r="GKY176" s="113"/>
      <c r="GKZ176" s="113"/>
      <c r="GLA176" s="113"/>
      <c r="GLB176" s="113"/>
      <c r="GLC176" s="113"/>
      <c r="GLD176" s="113"/>
      <c r="GLE176" s="113"/>
      <c r="GLF176" s="113"/>
      <c r="GLG176" s="113"/>
      <c r="GLH176" s="113"/>
      <c r="GLI176" s="113"/>
      <c r="GLJ176" s="113"/>
      <c r="GLK176" s="113"/>
      <c r="GLL176" s="113"/>
      <c r="GLM176" s="113"/>
      <c r="GLN176" s="113"/>
      <c r="GLO176" s="113"/>
      <c r="GLP176" s="113"/>
      <c r="GLQ176" s="113"/>
      <c r="GLR176" s="113"/>
      <c r="GLS176" s="113"/>
      <c r="GLT176" s="113"/>
      <c r="GLU176" s="113"/>
      <c r="GLV176" s="113"/>
      <c r="GLW176" s="113"/>
      <c r="GLX176" s="113"/>
      <c r="GLY176" s="113"/>
      <c r="GLZ176" s="113"/>
      <c r="GMA176" s="113"/>
      <c r="GMB176" s="113"/>
      <c r="GMC176" s="113"/>
      <c r="GMD176" s="113"/>
      <c r="GME176" s="113"/>
      <c r="GMF176" s="113"/>
      <c r="GMG176" s="113"/>
      <c r="GMH176" s="113"/>
      <c r="GMI176" s="113"/>
      <c r="GMJ176" s="113"/>
      <c r="GMK176" s="113"/>
      <c r="GML176" s="113"/>
      <c r="GMM176" s="113"/>
      <c r="GMN176" s="113"/>
      <c r="GMO176" s="113"/>
      <c r="GMP176" s="113"/>
      <c r="GMQ176" s="113"/>
      <c r="GMR176" s="113"/>
      <c r="GMS176" s="113"/>
      <c r="GMT176" s="113"/>
      <c r="GMU176" s="113"/>
      <c r="GMV176" s="113"/>
      <c r="GMW176" s="113"/>
      <c r="GMX176" s="113"/>
      <c r="GMY176" s="113"/>
      <c r="GMZ176" s="113"/>
      <c r="GNA176" s="113"/>
      <c r="GNB176" s="113"/>
      <c r="GNC176" s="113"/>
      <c r="GND176" s="113"/>
      <c r="GNE176" s="113"/>
      <c r="GNF176" s="113"/>
      <c r="GNG176" s="113"/>
      <c r="GNH176" s="113"/>
      <c r="GNI176" s="113"/>
      <c r="GNJ176" s="113"/>
      <c r="GNK176" s="113"/>
      <c r="GNL176" s="113"/>
      <c r="GNM176" s="113"/>
      <c r="GNN176" s="113"/>
      <c r="GNO176" s="113"/>
      <c r="GNP176" s="113"/>
      <c r="GNQ176" s="113"/>
      <c r="GNR176" s="113"/>
      <c r="GNS176" s="113"/>
      <c r="GNT176" s="113"/>
      <c r="GNU176" s="113"/>
      <c r="GNV176" s="113"/>
      <c r="GNW176" s="113"/>
      <c r="GNX176" s="113"/>
      <c r="GNY176" s="113"/>
      <c r="GNZ176" s="113"/>
      <c r="GOA176" s="113"/>
      <c r="GOB176" s="113"/>
      <c r="GOC176" s="113"/>
      <c r="GOD176" s="113"/>
      <c r="GOE176" s="113"/>
      <c r="GOF176" s="113"/>
      <c r="GOG176" s="113"/>
      <c r="GOH176" s="113"/>
      <c r="GOI176" s="113"/>
      <c r="GOJ176" s="113"/>
      <c r="GOK176" s="113"/>
      <c r="GOL176" s="113"/>
      <c r="GOM176" s="113"/>
      <c r="GON176" s="113"/>
      <c r="GOO176" s="113"/>
      <c r="GOP176" s="113"/>
      <c r="GOQ176" s="113"/>
      <c r="GOR176" s="113"/>
      <c r="GOS176" s="113"/>
      <c r="GOT176" s="113"/>
      <c r="GOU176" s="113"/>
      <c r="GOV176" s="113"/>
      <c r="GOW176" s="113"/>
      <c r="GOX176" s="113"/>
      <c r="GOY176" s="113"/>
      <c r="GOZ176" s="113"/>
      <c r="GPA176" s="113"/>
      <c r="GPB176" s="113"/>
      <c r="GPC176" s="113"/>
      <c r="GPD176" s="113"/>
      <c r="GPE176" s="113"/>
      <c r="GPF176" s="113"/>
      <c r="GPG176" s="113"/>
      <c r="GPH176" s="113"/>
      <c r="GPI176" s="113"/>
      <c r="GPJ176" s="113"/>
      <c r="GPK176" s="113"/>
      <c r="GPL176" s="113"/>
      <c r="GPM176" s="113"/>
      <c r="GPN176" s="113"/>
      <c r="GPO176" s="113"/>
      <c r="GPP176" s="113"/>
      <c r="GPQ176" s="113"/>
      <c r="GPR176" s="113"/>
      <c r="GPS176" s="113"/>
      <c r="GPT176" s="113"/>
      <c r="GPU176" s="113"/>
      <c r="GPV176" s="113"/>
      <c r="GPW176" s="113"/>
      <c r="GPX176" s="113"/>
      <c r="GPY176" s="113"/>
      <c r="GPZ176" s="113"/>
      <c r="GQA176" s="113"/>
      <c r="GQB176" s="113"/>
      <c r="GQC176" s="113"/>
      <c r="GQD176" s="113"/>
      <c r="GQE176" s="113"/>
      <c r="GQF176" s="113"/>
      <c r="GQG176" s="113"/>
      <c r="GQH176" s="113"/>
      <c r="GQI176" s="113"/>
      <c r="GQJ176" s="113"/>
      <c r="GQK176" s="113"/>
      <c r="GQL176" s="113"/>
      <c r="GQM176" s="113"/>
      <c r="GQN176" s="113"/>
      <c r="GQO176" s="113"/>
      <c r="GQP176" s="113"/>
      <c r="GQQ176" s="113"/>
      <c r="GQR176" s="113"/>
      <c r="GQS176" s="113"/>
      <c r="GQT176" s="113"/>
      <c r="GQU176" s="113"/>
      <c r="GQV176" s="113"/>
      <c r="GQW176" s="113"/>
      <c r="GQX176" s="113"/>
      <c r="GQY176" s="113"/>
      <c r="GQZ176" s="113"/>
      <c r="GRA176" s="113"/>
      <c r="GRB176" s="113"/>
      <c r="GRC176" s="113"/>
      <c r="GRD176" s="113"/>
      <c r="GRE176" s="113"/>
      <c r="GRF176" s="113"/>
      <c r="GRG176" s="113"/>
      <c r="GRH176" s="113"/>
      <c r="GRI176" s="113"/>
      <c r="GRJ176" s="113"/>
      <c r="GRK176" s="113"/>
      <c r="GRL176" s="113"/>
      <c r="GRM176" s="113"/>
      <c r="GRN176" s="113"/>
      <c r="GRO176" s="113"/>
      <c r="GRP176" s="113"/>
      <c r="GRQ176" s="113"/>
      <c r="GRR176" s="113"/>
      <c r="GRS176" s="113"/>
      <c r="GRT176" s="113"/>
      <c r="GRU176" s="113"/>
      <c r="GRV176" s="113"/>
      <c r="GRW176" s="113"/>
      <c r="GRX176" s="113"/>
      <c r="GRY176" s="113"/>
      <c r="GRZ176" s="113"/>
      <c r="GSA176" s="113"/>
      <c r="GSB176" s="113"/>
      <c r="GSC176" s="113"/>
      <c r="GSD176" s="113"/>
      <c r="GSE176" s="113"/>
      <c r="GSF176" s="113"/>
      <c r="GSG176" s="113"/>
      <c r="GSH176" s="113"/>
      <c r="GSI176" s="113"/>
      <c r="GSJ176" s="113"/>
      <c r="GSK176" s="113"/>
      <c r="GSL176" s="113"/>
      <c r="GSM176" s="113"/>
      <c r="GSN176" s="113"/>
      <c r="GSO176" s="113"/>
      <c r="GSP176" s="113"/>
      <c r="GSQ176" s="113"/>
      <c r="GSR176" s="113"/>
      <c r="GSS176" s="113"/>
      <c r="GST176" s="113"/>
      <c r="GSU176" s="113"/>
      <c r="GSV176" s="113"/>
      <c r="GSW176" s="113"/>
      <c r="GSX176" s="113"/>
      <c r="GSY176" s="113"/>
      <c r="GSZ176" s="113"/>
      <c r="GTA176" s="113"/>
      <c r="GTB176" s="113"/>
      <c r="GTC176" s="113"/>
      <c r="GTD176" s="113"/>
      <c r="GTE176" s="113"/>
      <c r="GTF176" s="113"/>
      <c r="GTG176" s="113"/>
      <c r="GTH176" s="113"/>
      <c r="GTI176" s="113"/>
      <c r="GTJ176" s="113"/>
      <c r="GTK176" s="113"/>
      <c r="GTL176" s="113"/>
      <c r="GTM176" s="113"/>
      <c r="GTN176" s="113"/>
      <c r="GTO176" s="113"/>
      <c r="GTP176" s="113"/>
      <c r="GTQ176" s="113"/>
      <c r="GTR176" s="113"/>
      <c r="GTS176" s="113"/>
      <c r="GTT176" s="113"/>
      <c r="GTU176" s="113"/>
      <c r="GTV176" s="113"/>
      <c r="GTW176" s="113"/>
      <c r="GTX176" s="113"/>
      <c r="GTY176" s="113"/>
      <c r="GTZ176" s="113"/>
      <c r="GUA176" s="113"/>
      <c r="GUB176" s="113"/>
      <c r="GUC176" s="113"/>
      <c r="GUD176" s="113"/>
      <c r="GUE176" s="113"/>
      <c r="GUF176" s="113"/>
      <c r="GUG176" s="113"/>
      <c r="GUH176" s="113"/>
      <c r="GUI176" s="113"/>
      <c r="GUJ176" s="113"/>
      <c r="GUK176" s="113"/>
      <c r="GUL176" s="113"/>
      <c r="GUM176" s="113"/>
      <c r="GUN176" s="113"/>
      <c r="GUO176" s="113"/>
      <c r="GUP176" s="113"/>
      <c r="GUQ176" s="113"/>
      <c r="GUR176" s="113"/>
      <c r="GUS176" s="113"/>
      <c r="GUT176" s="113"/>
      <c r="GUU176" s="113"/>
      <c r="GUV176" s="113"/>
      <c r="GUW176" s="113"/>
      <c r="GUX176" s="113"/>
      <c r="GUY176" s="113"/>
      <c r="GUZ176" s="113"/>
      <c r="GVA176" s="113"/>
      <c r="GVB176" s="113"/>
      <c r="GVC176" s="113"/>
      <c r="GVD176" s="113"/>
      <c r="GVE176" s="113"/>
      <c r="GVF176" s="113"/>
      <c r="GVG176" s="113"/>
      <c r="GVH176" s="113"/>
      <c r="GVI176" s="113"/>
      <c r="GVJ176" s="113"/>
      <c r="GVK176" s="113"/>
      <c r="GVL176" s="113"/>
      <c r="GVM176" s="113"/>
      <c r="GVN176" s="113"/>
      <c r="GVO176" s="113"/>
      <c r="GVP176" s="113"/>
      <c r="GVQ176" s="113"/>
      <c r="GVR176" s="113"/>
      <c r="GVS176" s="113"/>
      <c r="GVT176" s="113"/>
      <c r="GVU176" s="113"/>
      <c r="GVV176" s="113"/>
      <c r="GVW176" s="113"/>
      <c r="GVX176" s="113"/>
      <c r="GVY176" s="113"/>
      <c r="GVZ176" s="113"/>
      <c r="GWA176" s="113"/>
      <c r="GWB176" s="113"/>
      <c r="GWC176" s="113"/>
      <c r="GWD176" s="113"/>
      <c r="GWE176" s="113"/>
      <c r="GWF176" s="113"/>
      <c r="GWG176" s="113"/>
      <c r="GWH176" s="113"/>
      <c r="GWI176" s="113"/>
      <c r="GWJ176" s="113"/>
      <c r="GWK176" s="113"/>
      <c r="GWL176" s="113"/>
      <c r="GWM176" s="113"/>
      <c r="GWN176" s="113"/>
      <c r="GWO176" s="113"/>
      <c r="GWP176" s="113"/>
      <c r="GWQ176" s="113"/>
      <c r="GWR176" s="113"/>
      <c r="GWS176" s="113"/>
      <c r="GWT176" s="113"/>
      <c r="GWU176" s="113"/>
      <c r="GWV176" s="113"/>
      <c r="GWW176" s="113"/>
      <c r="GWX176" s="113"/>
      <c r="GWY176" s="113"/>
      <c r="GWZ176" s="113"/>
      <c r="GXA176" s="113"/>
      <c r="GXB176" s="113"/>
      <c r="GXC176" s="113"/>
      <c r="GXD176" s="113"/>
      <c r="GXE176" s="113"/>
      <c r="GXF176" s="113"/>
      <c r="GXG176" s="113"/>
      <c r="GXH176" s="113"/>
      <c r="GXI176" s="113"/>
      <c r="GXJ176" s="113"/>
      <c r="GXK176" s="113"/>
      <c r="GXL176" s="113"/>
      <c r="GXM176" s="113"/>
      <c r="GXN176" s="113"/>
      <c r="GXO176" s="113"/>
      <c r="GXP176" s="113"/>
      <c r="GXQ176" s="113"/>
      <c r="GXR176" s="113"/>
      <c r="GXS176" s="113"/>
      <c r="GXT176" s="113"/>
      <c r="GXU176" s="113"/>
      <c r="GXV176" s="113"/>
      <c r="GXW176" s="113"/>
      <c r="GXX176" s="113"/>
      <c r="GXY176" s="113"/>
      <c r="GXZ176" s="113"/>
      <c r="GYA176" s="113"/>
      <c r="GYB176" s="113"/>
      <c r="GYC176" s="113"/>
      <c r="GYD176" s="113"/>
      <c r="GYE176" s="113"/>
      <c r="GYF176" s="113"/>
      <c r="GYG176" s="113"/>
      <c r="GYH176" s="113"/>
      <c r="GYI176" s="113"/>
      <c r="GYJ176" s="113"/>
      <c r="GYK176" s="113"/>
      <c r="GYL176" s="113"/>
      <c r="GYM176" s="113"/>
      <c r="GYN176" s="113"/>
      <c r="GYO176" s="113"/>
      <c r="GYP176" s="113"/>
      <c r="GYQ176" s="113"/>
      <c r="GYR176" s="113"/>
      <c r="GYS176" s="113"/>
      <c r="GYT176" s="113"/>
      <c r="GYU176" s="113"/>
      <c r="GYV176" s="113"/>
      <c r="GYW176" s="113"/>
      <c r="GYX176" s="113"/>
      <c r="GYY176" s="113"/>
      <c r="GYZ176" s="113"/>
      <c r="GZA176" s="113"/>
      <c r="GZB176" s="113"/>
      <c r="GZC176" s="113"/>
      <c r="GZD176" s="113"/>
      <c r="GZE176" s="113"/>
      <c r="GZF176" s="113"/>
      <c r="GZG176" s="113"/>
      <c r="GZH176" s="113"/>
      <c r="GZI176" s="113"/>
      <c r="GZJ176" s="113"/>
      <c r="GZK176" s="113"/>
      <c r="GZL176" s="113"/>
      <c r="GZM176" s="113"/>
      <c r="GZN176" s="113"/>
      <c r="GZO176" s="113"/>
      <c r="GZP176" s="113"/>
      <c r="GZQ176" s="113"/>
      <c r="GZR176" s="113"/>
      <c r="GZS176" s="113"/>
      <c r="GZT176" s="113"/>
      <c r="GZU176" s="113"/>
      <c r="GZV176" s="113"/>
      <c r="GZW176" s="113"/>
      <c r="GZX176" s="113"/>
      <c r="GZY176" s="113"/>
      <c r="GZZ176" s="113"/>
      <c r="HAA176" s="113"/>
      <c r="HAB176" s="113"/>
      <c r="HAC176" s="113"/>
      <c r="HAD176" s="113"/>
      <c r="HAE176" s="113"/>
      <c r="HAF176" s="113"/>
      <c r="HAG176" s="113"/>
      <c r="HAH176" s="113"/>
      <c r="HAI176" s="113"/>
      <c r="HAJ176" s="113"/>
      <c r="HAK176" s="113"/>
      <c r="HAL176" s="113"/>
      <c r="HAM176" s="113"/>
      <c r="HAN176" s="113"/>
      <c r="HAO176" s="113"/>
      <c r="HAP176" s="113"/>
      <c r="HAQ176" s="113"/>
      <c r="HAR176" s="113"/>
      <c r="HAS176" s="113"/>
      <c r="HAT176" s="113"/>
      <c r="HAU176" s="113"/>
      <c r="HAV176" s="113"/>
      <c r="HAW176" s="113"/>
      <c r="HAX176" s="113"/>
      <c r="HAY176" s="113"/>
      <c r="HAZ176" s="113"/>
      <c r="HBA176" s="113"/>
      <c r="HBB176" s="113"/>
      <c r="HBC176" s="113"/>
      <c r="HBD176" s="113"/>
      <c r="HBE176" s="113"/>
      <c r="HBF176" s="113"/>
      <c r="HBG176" s="113"/>
      <c r="HBH176" s="113"/>
      <c r="HBI176" s="113"/>
      <c r="HBJ176" s="113"/>
      <c r="HBK176" s="113"/>
      <c r="HBL176" s="113"/>
      <c r="HBM176" s="113"/>
      <c r="HBN176" s="113"/>
      <c r="HBO176" s="113"/>
      <c r="HBP176" s="113"/>
      <c r="HBQ176" s="113"/>
      <c r="HBR176" s="113"/>
      <c r="HBS176" s="113"/>
      <c r="HBT176" s="113"/>
      <c r="HBU176" s="113"/>
      <c r="HBV176" s="113"/>
      <c r="HBW176" s="113"/>
      <c r="HBX176" s="113"/>
      <c r="HBY176" s="113"/>
      <c r="HBZ176" s="113"/>
      <c r="HCA176" s="113"/>
      <c r="HCB176" s="113"/>
      <c r="HCC176" s="113"/>
      <c r="HCD176" s="113"/>
      <c r="HCE176" s="113"/>
      <c r="HCF176" s="113"/>
      <c r="HCG176" s="113"/>
      <c r="HCH176" s="113"/>
      <c r="HCI176" s="113"/>
      <c r="HCJ176" s="113"/>
      <c r="HCK176" s="113"/>
      <c r="HCL176" s="113"/>
      <c r="HCM176" s="113"/>
      <c r="HCN176" s="113"/>
      <c r="HCO176" s="113"/>
      <c r="HCP176" s="113"/>
      <c r="HCQ176" s="113"/>
      <c r="HCR176" s="113"/>
      <c r="HCS176" s="113"/>
      <c r="HCT176" s="113"/>
      <c r="HCU176" s="113"/>
      <c r="HCV176" s="113"/>
      <c r="HCW176" s="113"/>
      <c r="HCX176" s="113"/>
      <c r="HCY176" s="113"/>
      <c r="HCZ176" s="113"/>
      <c r="HDA176" s="113"/>
      <c r="HDB176" s="113"/>
      <c r="HDC176" s="113"/>
      <c r="HDD176" s="113"/>
      <c r="HDE176" s="113"/>
      <c r="HDF176" s="113"/>
      <c r="HDG176" s="113"/>
      <c r="HDH176" s="113"/>
      <c r="HDI176" s="113"/>
      <c r="HDJ176" s="113"/>
      <c r="HDK176" s="113"/>
      <c r="HDL176" s="113"/>
      <c r="HDM176" s="113"/>
      <c r="HDN176" s="113"/>
      <c r="HDO176" s="113"/>
      <c r="HDP176" s="113"/>
      <c r="HDQ176" s="113"/>
      <c r="HDR176" s="113"/>
      <c r="HDS176" s="113"/>
      <c r="HDT176" s="113"/>
      <c r="HDU176" s="113"/>
      <c r="HDV176" s="113"/>
      <c r="HDW176" s="113"/>
      <c r="HDX176" s="113"/>
      <c r="HDY176" s="113"/>
      <c r="HDZ176" s="113"/>
      <c r="HEA176" s="113"/>
      <c r="HEB176" s="113"/>
      <c r="HEC176" s="113"/>
      <c r="HED176" s="113"/>
      <c r="HEE176" s="113"/>
      <c r="HEF176" s="113"/>
      <c r="HEG176" s="113"/>
      <c r="HEH176" s="113"/>
      <c r="HEI176" s="113"/>
      <c r="HEJ176" s="113"/>
      <c r="HEK176" s="113"/>
      <c r="HEL176" s="113"/>
      <c r="HEM176" s="113"/>
      <c r="HEN176" s="113"/>
      <c r="HEO176" s="113"/>
      <c r="HEP176" s="113"/>
      <c r="HEQ176" s="113"/>
      <c r="HER176" s="113"/>
      <c r="HES176" s="113"/>
      <c r="HET176" s="113"/>
      <c r="HEU176" s="113"/>
      <c r="HEV176" s="113"/>
      <c r="HEW176" s="113"/>
      <c r="HEX176" s="113"/>
      <c r="HEY176" s="113"/>
      <c r="HEZ176" s="113"/>
      <c r="HFA176" s="113"/>
      <c r="HFB176" s="113"/>
      <c r="HFC176" s="113"/>
      <c r="HFD176" s="113"/>
      <c r="HFE176" s="113"/>
      <c r="HFF176" s="113"/>
      <c r="HFG176" s="113"/>
      <c r="HFH176" s="113"/>
      <c r="HFI176" s="113"/>
      <c r="HFJ176" s="113"/>
      <c r="HFK176" s="113"/>
      <c r="HFL176" s="113"/>
      <c r="HFM176" s="113"/>
      <c r="HFN176" s="113"/>
      <c r="HFO176" s="113"/>
      <c r="HFP176" s="113"/>
      <c r="HFQ176" s="113"/>
      <c r="HFR176" s="113"/>
      <c r="HFS176" s="113"/>
      <c r="HFT176" s="113"/>
      <c r="HFU176" s="113"/>
      <c r="HFV176" s="113"/>
      <c r="HFW176" s="113"/>
      <c r="HFX176" s="113"/>
      <c r="HFY176" s="113"/>
      <c r="HFZ176" s="113"/>
      <c r="HGA176" s="113"/>
      <c r="HGB176" s="113"/>
      <c r="HGC176" s="113"/>
      <c r="HGD176" s="113"/>
      <c r="HGE176" s="113"/>
      <c r="HGF176" s="113"/>
      <c r="HGG176" s="113"/>
      <c r="HGH176" s="113"/>
      <c r="HGI176" s="113"/>
      <c r="HGJ176" s="113"/>
      <c r="HGK176" s="113"/>
      <c r="HGL176" s="113"/>
      <c r="HGM176" s="113"/>
      <c r="HGN176" s="113"/>
      <c r="HGO176" s="113"/>
      <c r="HGP176" s="113"/>
      <c r="HGQ176" s="113"/>
      <c r="HGR176" s="113"/>
      <c r="HGS176" s="113"/>
      <c r="HGT176" s="113"/>
      <c r="HGU176" s="113"/>
      <c r="HGV176" s="113"/>
      <c r="HGW176" s="113"/>
      <c r="HGX176" s="113"/>
      <c r="HGY176" s="113"/>
      <c r="HGZ176" s="113"/>
      <c r="HHA176" s="113"/>
      <c r="HHB176" s="113"/>
      <c r="HHC176" s="113"/>
      <c r="HHD176" s="113"/>
      <c r="HHE176" s="113"/>
      <c r="HHF176" s="113"/>
      <c r="HHG176" s="113"/>
      <c r="HHH176" s="113"/>
      <c r="HHI176" s="113"/>
      <c r="HHJ176" s="113"/>
      <c r="HHK176" s="113"/>
      <c r="HHL176" s="113"/>
      <c r="HHM176" s="113"/>
      <c r="HHN176" s="113"/>
      <c r="HHO176" s="113"/>
      <c r="HHP176" s="113"/>
      <c r="HHQ176" s="113"/>
      <c r="HHR176" s="113"/>
      <c r="HHS176" s="113"/>
      <c r="HHT176" s="113"/>
      <c r="HHU176" s="113"/>
      <c r="HHV176" s="113"/>
      <c r="HHW176" s="113"/>
      <c r="HHX176" s="113"/>
      <c r="HHY176" s="113"/>
      <c r="HHZ176" s="113"/>
      <c r="HIA176" s="113"/>
      <c r="HIB176" s="113"/>
      <c r="HIC176" s="113"/>
      <c r="HID176" s="113"/>
      <c r="HIE176" s="113"/>
      <c r="HIF176" s="113"/>
      <c r="HIG176" s="113"/>
      <c r="HIH176" s="113"/>
      <c r="HII176" s="113"/>
      <c r="HIJ176" s="113"/>
      <c r="HIK176" s="113"/>
      <c r="HIL176" s="113"/>
      <c r="HIM176" s="113"/>
      <c r="HIN176" s="113"/>
      <c r="HIO176" s="113"/>
      <c r="HIP176" s="113"/>
      <c r="HIQ176" s="113"/>
      <c r="HIR176" s="113"/>
      <c r="HIS176" s="113"/>
      <c r="HIT176" s="113"/>
      <c r="HIU176" s="113"/>
      <c r="HIV176" s="113"/>
      <c r="HIW176" s="113"/>
      <c r="HIX176" s="113"/>
      <c r="HIY176" s="113"/>
      <c r="HIZ176" s="113"/>
      <c r="HJA176" s="113"/>
      <c r="HJB176" s="113"/>
      <c r="HJC176" s="113"/>
      <c r="HJD176" s="113"/>
      <c r="HJE176" s="113"/>
      <c r="HJF176" s="113"/>
      <c r="HJG176" s="113"/>
      <c r="HJH176" s="113"/>
      <c r="HJI176" s="113"/>
      <c r="HJJ176" s="113"/>
      <c r="HJK176" s="113"/>
      <c r="HJL176" s="113"/>
      <c r="HJM176" s="113"/>
      <c r="HJN176" s="113"/>
      <c r="HJO176" s="113"/>
      <c r="HJP176" s="113"/>
      <c r="HJQ176" s="113"/>
      <c r="HJR176" s="113"/>
      <c r="HJS176" s="113"/>
      <c r="HJT176" s="113"/>
      <c r="HJU176" s="113"/>
      <c r="HJV176" s="113"/>
      <c r="HJW176" s="113"/>
      <c r="HJX176" s="113"/>
      <c r="HJY176" s="113"/>
      <c r="HJZ176" s="113"/>
      <c r="HKA176" s="113"/>
      <c r="HKB176" s="113"/>
      <c r="HKC176" s="113"/>
      <c r="HKD176" s="113"/>
      <c r="HKE176" s="113"/>
      <c r="HKF176" s="113"/>
      <c r="HKG176" s="113"/>
      <c r="HKH176" s="113"/>
      <c r="HKI176" s="113"/>
      <c r="HKJ176" s="113"/>
      <c r="HKK176" s="113"/>
      <c r="HKL176" s="113"/>
      <c r="HKM176" s="113"/>
      <c r="HKN176" s="113"/>
      <c r="HKO176" s="113"/>
      <c r="HKP176" s="113"/>
      <c r="HKQ176" s="113"/>
      <c r="HKR176" s="113"/>
      <c r="HKS176" s="113"/>
      <c r="HKT176" s="113"/>
      <c r="HKU176" s="113"/>
      <c r="HKV176" s="113"/>
      <c r="HKW176" s="113"/>
      <c r="HKX176" s="113"/>
      <c r="HKY176" s="113"/>
      <c r="HKZ176" s="113"/>
      <c r="HLA176" s="113"/>
      <c r="HLB176" s="113"/>
      <c r="HLC176" s="113"/>
      <c r="HLD176" s="113"/>
      <c r="HLE176" s="113"/>
      <c r="HLF176" s="113"/>
      <c r="HLG176" s="113"/>
      <c r="HLH176" s="113"/>
      <c r="HLI176" s="113"/>
      <c r="HLJ176" s="113"/>
      <c r="HLK176" s="113"/>
      <c r="HLL176" s="113"/>
      <c r="HLM176" s="113"/>
      <c r="HLN176" s="113"/>
      <c r="HLO176" s="113"/>
      <c r="HLP176" s="113"/>
      <c r="HLQ176" s="113"/>
      <c r="HLR176" s="113"/>
      <c r="HLS176" s="113"/>
      <c r="HLT176" s="113"/>
      <c r="HLU176" s="113"/>
      <c r="HLV176" s="113"/>
      <c r="HLW176" s="113"/>
      <c r="HLX176" s="113"/>
      <c r="HLY176" s="113"/>
      <c r="HLZ176" s="113"/>
      <c r="HMA176" s="113"/>
      <c r="HMB176" s="113"/>
      <c r="HMC176" s="113"/>
      <c r="HMD176" s="113"/>
      <c r="HME176" s="113"/>
      <c r="HMF176" s="113"/>
      <c r="HMG176" s="113"/>
      <c r="HMH176" s="113"/>
      <c r="HMI176" s="113"/>
      <c r="HMJ176" s="113"/>
      <c r="HMK176" s="113"/>
      <c r="HML176" s="113"/>
      <c r="HMM176" s="113"/>
      <c r="HMN176" s="113"/>
      <c r="HMO176" s="113"/>
      <c r="HMP176" s="113"/>
      <c r="HMQ176" s="113"/>
      <c r="HMR176" s="113"/>
      <c r="HMS176" s="113"/>
      <c r="HMT176" s="113"/>
      <c r="HMU176" s="113"/>
      <c r="HMV176" s="113"/>
      <c r="HMW176" s="113"/>
      <c r="HMX176" s="113"/>
      <c r="HMY176" s="113"/>
      <c r="HMZ176" s="113"/>
      <c r="HNA176" s="113"/>
      <c r="HNB176" s="113"/>
      <c r="HNC176" s="113"/>
      <c r="HND176" s="113"/>
      <c r="HNE176" s="113"/>
      <c r="HNF176" s="113"/>
      <c r="HNG176" s="113"/>
      <c r="HNH176" s="113"/>
      <c r="HNI176" s="113"/>
      <c r="HNJ176" s="113"/>
      <c r="HNK176" s="113"/>
      <c r="HNL176" s="113"/>
      <c r="HNM176" s="113"/>
      <c r="HNN176" s="113"/>
      <c r="HNO176" s="113"/>
      <c r="HNP176" s="113"/>
      <c r="HNQ176" s="113"/>
      <c r="HNR176" s="113"/>
      <c r="HNS176" s="113"/>
      <c r="HNT176" s="113"/>
      <c r="HNU176" s="113"/>
      <c r="HNV176" s="113"/>
      <c r="HNW176" s="113"/>
      <c r="HNX176" s="113"/>
      <c r="HNY176" s="113"/>
      <c r="HNZ176" s="113"/>
      <c r="HOA176" s="113"/>
      <c r="HOB176" s="113"/>
      <c r="HOC176" s="113"/>
      <c r="HOD176" s="113"/>
      <c r="HOE176" s="113"/>
      <c r="HOF176" s="113"/>
      <c r="HOG176" s="113"/>
      <c r="HOH176" s="113"/>
      <c r="HOI176" s="113"/>
      <c r="HOJ176" s="113"/>
      <c r="HOK176" s="113"/>
      <c r="HOL176" s="113"/>
      <c r="HOM176" s="113"/>
      <c r="HON176" s="113"/>
      <c r="HOO176" s="113"/>
      <c r="HOP176" s="113"/>
      <c r="HOQ176" s="113"/>
      <c r="HOR176" s="113"/>
      <c r="HOS176" s="113"/>
      <c r="HOT176" s="113"/>
      <c r="HOU176" s="113"/>
      <c r="HOV176" s="113"/>
      <c r="HOW176" s="113"/>
      <c r="HOX176" s="113"/>
      <c r="HOY176" s="113"/>
      <c r="HOZ176" s="113"/>
      <c r="HPA176" s="113"/>
      <c r="HPB176" s="113"/>
      <c r="HPC176" s="113"/>
      <c r="HPD176" s="113"/>
      <c r="HPE176" s="113"/>
      <c r="HPF176" s="113"/>
      <c r="HPG176" s="113"/>
      <c r="HPH176" s="113"/>
      <c r="HPI176" s="113"/>
      <c r="HPJ176" s="113"/>
      <c r="HPK176" s="113"/>
      <c r="HPL176" s="113"/>
      <c r="HPM176" s="113"/>
      <c r="HPN176" s="113"/>
      <c r="HPO176" s="113"/>
      <c r="HPP176" s="113"/>
      <c r="HPQ176" s="113"/>
      <c r="HPR176" s="113"/>
      <c r="HPS176" s="113"/>
      <c r="HPT176" s="113"/>
      <c r="HPU176" s="113"/>
      <c r="HPV176" s="113"/>
      <c r="HPW176" s="113"/>
      <c r="HPX176" s="113"/>
      <c r="HPY176" s="113"/>
      <c r="HPZ176" s="113"/>
      <c r="HQA176" s="113"/>
      <c r="HQB176" s="113"/>
      <c r="HQC176" s="113"/>
      <c r="HQD176" s="113"/>
      <c r="HQE176" s="113"/>
      <c r="HQF176" s="113"/>
      <c r="HQG176" s="113"/>
      <c r="HQH176" s="113"/>
      <c r="HQI176" s="113"/>
      <c r="HQJ176" s="113"/>
      <c r="HQK176" s="113"/>
      <c r="HQL176" s="113"/>
      <c r="HQM176" s="113"/>
      <c r="HQN176" s="113"/>
      <c r="HQO176" s="113"/>
      <c r="HQP176" s="113"/>
      <c r="HQQ176" s="113"/>
      <c r="HQR176" s="113"/>
      <c r="HQS176" s="113"/>
      <c r="HQT176" s="113"/>
      <c r="HQU176" s="113"/>
      <c r="HQV176" s="113"/>
      <c r="HQW176" s="113"/>
      <c r="HQX176" s="113"/>
      <c r="HQY176" s="113"/>
      <c r="HQZ176" s="113"/>
      <c r="HRA176" s="113"/>
      <c r="HRB176" s="113"/>
      <c r="HRC176" s="113"/>
      <c r="HRD176" s="113"/>
      <c r="HRE176" s="113"/>
      <c r="HRF176" s="113"/>
      <c r="HRG176" s="113"/>
      <c r="HRH176" s="113"/>
      <c r="HRI176" s="113"/>
      <c r="HRJ176" s="113"/>
      <c r="HRK176" s="113"/>
      <c r="HRL176" s="113"/>
      <c r="HRM176" s="113"/>
      <c r="HRN176" s="113"/>
      <c r="HRO176" s="113"/>
      <c r="HRP176" s="113"/>
      <c r="HRQ176" s="113"/>
      <c r="HRR176" s="113"/>
      <c r="HRS176" s="113"/>
      <c r="HRT176" s="113"/>
      <c r="HRU176" s="113"/>
      <c r="HRV176" s="113"/>
      <c r="HRW176" s="113"/>
      <c r="HRX176" s="113"/>
      <c r="HRY176" s="113"/>
      <c r="HRZ176" s="113"/>
      <c r="HSA176" s="113"/>
      <c r="HSB176" s="113"/>
      <c r="HSC176" s="113"/>
      <c r="HSD176" s="113"/>
      <c r="HSE176" s="113"/>
      <c r="HSF176" s="113"/>
      <c r="HSG176" s="113"/>
      <c r="HSH176" s="113"/>
      <c r="HSI176" s="113"/>
      <c r="HSJ176" s="113"/>
      <c r="HSK176" s="113"/>
      <c r="HSL176" s="113"/>
      <c r="HSM176" s="113"/>
      <c r="HSN176" s="113"/>
      <c r="HSO176" s="113"/>
      <c r="HSP176" s="113"/>
      <c r="HSQ176" s="113"/>
      <c r="HSR176" s="113"/>
      <c r="HSS176" s="113"/>
      <c r="HST176" s="113"/>
      <c r="HSU176" s="113"/>
      <c r="HSV176" s="113"/>
      <c r="HSW176" s="113"/>
      <c r="HSX176" s="113"/>
      <c r="HSY176" s="113"/>
      <c r="HSZ176" s="113"/>
      <c r="HTA176" s="113"/>
      <c r="HTB176" s="113"/>
      <c r="HTC176" s="113"/>
      <c r="HTD176" s="113"/>
      <c r="HTE176" s="113"/>
      <c r="HTF176" s="113"/>
      <c r="HTG176" s="113"/>
      <c r="HTH176" s="113"/>
      <c r="HTI176" s="113"/>
      <c r="HTJ176" s="113"/>
      <c r="HTK176" s="113"/>
      <c r="HTL176" s="113"/>
      <c r="HTM176" s="113"/>
      <c r="HTN176" s="113"/>
      <c r="HTO176" s="113"/>
      <c r="HTP176" s="113"/>
      <c r="HTQ176" s="113"/>
      <c r="HTR176" s="113"/>
      <c r="HTS176" s="113"/>
      <c r="HTT176" s="113"/>
      <c r="HTU176" s="113"/>
      <c r="HTV176" s="113"/>
      <c r="HTW176" s="113"/>
      <c r="HTX176" s="113"/>
      <c r="HTY176" s="113"/>
      <c r="HTZ176" s="113"/>
      <c r="HUA176" s="113"/>
      <c r="HUB176" s="113"/>
      <c r="HUC176" s="113"/>
      <c r="HUD176" s="113"/>
      <c r="HUE176" s="113"/>
      <c r="HUF176" s="113"/>
      <c r="HUG176" s="113"/>
      <c r="HUH176" s="113"/>
      <c r="HUI176" s="113"/>
      <c r="HUJ176" s="113"/>
      <c r="HUK176" s="113"/>
      <c r="HUL176" s="113"/>
      <c r="HUM176" s="113"/>
      <c r="HUN176" s="113"/>
      <c r="HUO176" s="113"/>
      <c r="HUP176" s="113"/>
      <c r="HUQ176" s="113"/>
      <c r="HUR176" s="113"/>
      <c r="HUS176" s="113"/>
      <c r="HUT176" s="113"/>
      <c r="HUU176" s="113"/>
      <c r="HUV176" s="113"/>
      <c r="HUW176" s="113"/>
      <c r="HUX176" s="113"/>
      <c r="HUY176" s="113"/>
      <c r="HUZ176" s="113"/>
      <c r="HVA176" s="113"/>
      <c r="HVB176" s="113"/>
      <c r="HVC176" s="113"/>
      <c r="HVD176" s="113"/>
      <c r="HVE176" s="113"/>
      <c r="HVF176" s="113"/>
      <c r="HVG176" s="113"/>
      <c r="HVH176" s="113"/>
      <c r="HVI176" s="113"/>
      <c r="HVJ176" s="113"/>
      <c r="HVK176" s="113"/>
      <c r="HVL176" s="113"/>
      <c r="HVM176" s="113"/>
      <c r="HVN176" s="113"/>
      <c r="HVO176" s="113"/>
      <c r="HVP176" s="113"/>
      <c r="HVQ176" s="113"/>
      <c r="HVR176" s="113"/>
      <c r="HVS176" s="113"/>
      <c r="HVT176" s="113"/>
      <c r="HVU176" s="113"/>
      <c r="HVV176" s="113"/>
      <c r="HVW176" s="113"/>
      <c r="HVX176" s="113"/>
      <c r="HVY176" s="113"/>
      <c r="HVZ176" s="113"/>
      <c r="HWA176" s="113"/>
      <c r="HWB176" s="113"/>
      <c r="HWC176" s="113"/>
      <c r="HWD176" s="113"/>
      <c r="HWE176" s="113"/>
      <c r="HWF176" s="113"/>
      <c r="HWG176" s="113"/>
      <c r="HWH176" s="113"/>
      <c r="HWI176" s="113"/>
      <c r="HWJ176" s="113"/>
      <c r="HWK176" s="113"/>
      <c r="HWL176" s="113"/>
      <c r="HWM176" s="113"/>
      <c r="HWN176" s="113"/>
      <c r="HWO176" s="113"/>
      <c r="HWP176" s="113"/>
      <c r="HWQ176" s="113"/>
      <c r="HWR176" s="113"/>
      <c r="HWS176" s="113"/>
      <c r="HWT176" s="113"/>
      <c r="HWU176" s="113"/>
      <c r="HWV176" s="113"/>
      <c r="HWW176" s="113"/>
      <c r="HWX176" s="113"/>
      <c r="HWY176" s="113"/>
      <c r="HWZ176" s="113"/>
      <c r="HXA176" s="113"/>
      <c r="HXB176" s="113"/>
      <c r="HXC176" s="113"/>
      <c r="HXD176" s="113"/>
      <c r="HXE176" s="113"/>
      <c r="HXF176" s="113"/>
      <c r="HXG176" s="113"/>
      <c r="HXH176" s="113"/>
      <c r="HXI176" s="113"/>
      <c r="HXJ176" s="113"/>
      <c r="HXK176" s="113"/>
      <c r="HXL176" s="113"/>
      <c r="HXM176" s="113"/>
      <c r="HXN176" s="113"/>
      <c r="HXO176" s="113"/>
      <c r="HXP176" s="113"/>
      <c r="HXQ176" s="113"/>
      <c r="HXR176" s="113"/>
      <c r="HXS176" s="113"/>
      <c r="HXT176" s="113"/>
      <c r="HXU176" s="113"/>
      <c r="HXV176" s="113"/>
      <c r="HXW176" s="113"/>
      <c r="HXX176" s="113"/>
      <c r="HXY176" s="113"/>
      <c r="HXZ176" s="113"/>
      <c r="HYA176" s="113"/>
      <c r="HYB176" s="113"/>
      <c r="HYC176" s="113"/>
      <c r="HYD176" s="113"/>
      <c r="HYE176" s="113"/>
      <c r="HYF176" s="113"/>
      <c r="HYG176" s="113"/>
      <c r="HYH176" s="113"/>
      <c r="HYI176" s="113"/>
      <c r="HYJ176" s="113"/>
      <c r="HYK176" s="113"/>
      <c r="HYL176" s="113"/>
      <c r="HYM176" s="113"/>
      <c r="HYN176" s="113"/>
      <c r="HYO176" s="113"/>
      <c r="HYP176" s="113"/>
      <c r="HYQ176" s="113"/>
      <c r="HYR176" s="113"/>
      <c r="HYS176" s="113"/>
      <c r="HYT176" s="113"/>
      <c r="HYU176" s="113"/>
      <c r="HYV176" s="113"/>
      <c r="HYW176" s="113"/>
      <c r="HYX176" s="113"/>
      <c r="HYY176" s="113"/>
      <c r="HYZ176" s="113"/>
      <c r="HZA176" s="113"/>
      <c r="HZB176" s="113"/>
      <c r="HZC176" s="113"/>
      <c r="HZD176" s="113"/>
      <c r="HZE176" s="113"/>
      <c r="HZF176" s="113"/>
      <c r="HZG176" s="113"/>
      <c r="HZH176" s="113"/>
      <c r="HZI176" s="113"/>
      <c r="HZJ176" s="113"/>
      <c r="HZK176" s="113"/>
      <c r="HZL176" s="113"/>
      <c r="HZM176" s="113"/>
      <c r="HZN176" s="113"/>
      <c r="HZO176" s="113"/>
      <c r="HZP176" s="113"/>
      <c r="HZQ176" s="113"/>
      <c r="HZR176" s="113"/>
      <c r="HZS176" s="113"/>
      <c r="HZT176" s="113"/>
      <c r="HZU176" s="113"/>
      <c r="HZV176" s="113"/>
      <c r="HZW176" s="113"/>
      <c r="HZX176" s="113"/>
      <c r="HZY176" s="113"/>
      <c r="HZZ176" s="113"/>
      <c r="IAA176" s="113"/>
      <c r="IAB176" s="113"/>
      <c r="IAC176" s="113"/>
      <c r="IAD176" s="113"/>
      <c r="IAE176" s="113"/>
      <c r="IAF176" s="113"/>
      <c r="IAG176" s="113"/>
      <c r="IAH176" s="113"/>
      <c r="IAI176" s="113"/>
      <c r="IAJ176" s="113"/>
      <c r="IAK176" s="113"/>
      <c r="IAL176" s="113"/>
      <c r="IAM176" s="113"/>
      <c r="IAN176" s="113"/>
      <c r="IAO176" s="113"/>
      <c r="IAP176" s="113"/>
      <c r="IAQ176" s="113"/>
      <c r="IAR176" s="113"/>
      <c r="IAS176" s="113"/>
      <c r="IAT176" s="113"/>
      <c r="IAU176" s="113"/>
      <c r="IAV176" s="113"/>
      <c r="IAW176" s="113"/>
      <c r="IAX176" s="113"/>
      <c r="IAY176" s="113"/>
      <c r="IAZ176" s="113"/>
      <c r="IBA176" s="113"/>
      <c r="IBB176" s="113"/>
      <c r="IBC176" s="113"/>
      <c r="IBD176" s="113"/>
      <c r="IBE176" s="113"/>
      <c r="IBF176" s="113"/>
      <c r="IBG176" s="113"/>
      <c r="IBH176" s="113"/>
      <c r="IBI176" s="113"/>
      <c r="IBJ176" s="113"/>
      <c r="IBK176" s="113"/>
      <c r="IBL176" s="113"/>
      <c r="IBM176" s="113"/>
      <c r="IBN176" s="113"/>
      <c r="IBO176" s="113"/>
      <c r="IBP176" s="113"/>
      <c r="IBQ176" s="113"/>
      <c r="IBR176" s="113"/>
      <c r="IBS176" s="113"/>
      <c r="IBT176" s="113"/>
      <c r="IBU176" s="113"/>
      <c r="IBV176" s="113"/>
      <c r="IBW176" s="113"/>
      <c r="IBX176" s="113"/>
      <c r="IBY176" s="113"/>
      <c r="IBZ176" s="113"/>
      <c r="ICA176" s="113"/>
      <c r="ICB176" s="113"/>
      <c r="ICC176" s="113"/>
      <c r="ICD176" s="113"/>
      <c r="ICE176" s="113"/>
      <c r="ICF176" s="113"/>
      <c r="ICG176" s="113"/>
      <c r="ICH176" s="113"/>
      <c r="ICI176" s="113"/>
      <c r="ICJ176" s="113"/>
      <c r="ICK176" s="113"/>
      <c r="ICL176" s="113"/>
      <c r="ICM176" s="113"/>
      <c r="ICN176" s="113"/>
      <c r="ICO176" s="113"/>
      <c r="ICP176" s="113"/>
      <c r="ICQ176" s="113"/>
      <c r="ICR176" s="113"/>
      <c r="ICS176" s="113"/>
      <c r="ICT176" s="113"/>
      <c r="ICU176" s="113"/>
      <c r="ICV176" s="113"/>
      <c r="ICW176" s="113"/>
      <c r="ICX176" s="113"/>
      <c r="ICY176" s="113"/>
      <c r="ICZ176" s="113"/>
      <c r="IDA176" s="113"/>
      <c r="IDB176" s="113"/>
      <c r="IDC176" s="113"/>
      <c r="IDD176" s="113"/>
      <c r="IDE176" s="113"/>
      <c r="IDF176" s="113"/>
      <c r="IDG176" s="113"/>
      <c r="IDH176" s="113"/>
      <c r="IDI176" s="113"/>
      <c r="IDJ176" s="113"/>
      <c r="IDK176" s="113"/>
      <c r="IDL176" s="113"/>
      <c r="IDM176" s="113"/>
      <c r="IDN176" s="113"/>
      <c r="IDO176" s="113"/>
      <c r="IDP176" s="113"/>
      <c r="IDQ176" s="113"/>
      <c r="IDR176" s="113"/>
      <c r="IDS176" s="113"/>
      <c r="IDT176" s="113"/>
      <c r="IDU176" s="113"/>
      <c r="IDV176" s="113"/>
      <c r="IDW176" s="113"/>
      <c r="IDX176" s="113"/>
      <c r="IDY176" s="113"/>
      <c r="IDZ176" s="113"/>
      <c r="IEA176" s="113"/>
      <c r="IEB176" s="113"/>
      <c r="IEC176" s="113"/>
      <c r="IED176" s="113"/>
      <c r="IEE176" s="113"/>
      <c r="IEF176" s="113"/>
      <c r="IEG176" s="113"/>
      <c r="IEH176" s="113"/>
      <c r="IEI176" s="113"/>
      <c r="IEJ176" s="113"/>
      <c r="IEK176" s="113"/>
      <c r="IEL176" s="113"/>
      <c r="IEM176" s="113"/>
      <c r="IEN176" s="113"/>
      <c r="IEO176" s="113"/>
      <c r="IEP176" s="113"/>
      <c r="IEQ176" s="113"/>
      <c r="IER176" s="113"/>
      <c r="IES176" s="113"/>
      <c r="IET176" s="113"/>
      <c r="IEU176" s="113"/>
      <c r="IEV176" s="113"/>
      <c r="IEW176" s="113"/>
      <c r="IEX176" s="113"/>
      <c r="IEY176" s="113"/>
      <c r="IEZ176" s="113"/>
      <c r="IFA176" s="113"/>
      <c r="IFB176" s="113"/>
      <c r="IFC176" s="113"/>
      <c r="IFD176" s="113"/>
      <c r="IFE176" s="113"/>
      <c r="IFF176" s="113"/>
      <c r="IFG176" s="113"/>
      <c r="IFH176" s="113"/>
      <c r="IFI176" s="113"/>
      <c r="IFJ176" s="113"/>
      <c r="IFK176" s="113"/>
      <c r="IFL176" s="113"/>
      <c r="IFM176" s="113"/>
      <c r="IFN176" s="113"/>
      <c r="IFO176" s="113"/>
      <c r="IFP176" s="113"/>
      <c r="IFQ176" s="113"/>
      <c r="IFR176" s="113"/>
      <c r="IFS176" s="113"/>
      <c r="IFT176" s="113"/>
      <c r="IFU176" s="113"/>
      <c r="IFV176" s="113"/>
      <c r="IFW176" s="113"/>
      <c r="IFX176" s="113"/>
      <c r="IFY176" s="113"/>
      <c r="IFZ176" s="113"/>
      <c r="IGA176" s="113"/>
      <c r="IGB176" s="113"/>
      <c r="IGC176" s="113"/>
      <c r="IGD176" s="113"/>
      <c r="IGE176" s="113"/>
      <c r="IGF176" s="113"/>
      <c r="IGG176" s="113"/>
      <c r="IGH176" s="113"/>
      <c r="IGI176" s="113"/>
      <c r="IGJ176" s="113"/>
      <c r="IGK176" s="113"/>
      <c r="IGL176" s="113"/>
      <c r="IGM176" s="113"/>
      <c r="IGN176" s="113"/>
      <c r="IGO176" s="113"/>
      <c r="IGP176" s="113"/>
      <c r="IGQ176" s="113"/>
      <c r="IGR176" s="113"/>
      <c r="IGS176" s="113"/>
      <c r="IGT176" s="113"/>
      <c r="IGU176" s="113"/>
      <c r="IGV176" s="113"/>
      <c r="IGW176" s="113"/>
      <c r="IGX176" s="113"/>
      <c r="IGY176" s="113"/>
      <c r="IGZ176" s="113"/>
      <c r="IHA176" s="113"/>
      <c r="IHB176" s="113"/>
      <c r="IHC176" s="113"/>
      <c r="IHD176" s="113"/>
      <c r="IHE176" s="113"/>
      <c r="IHF176" s="113"/>
      <c r="IHG176" s="113"/>
      <c r="IHH176" s="113"/>
      <c r="IHI176" s="113"/>
      <c r="IHJ176" s="113"/>
      <c r="IHK176" s="113"/>
      <c r="IHL176" s="113"/>
      <c r="IHM176" s="113"/>
      <c r="IHN176" s="113"/>
      <c r="IHO176" s="113"/>
      <c r="IHP176" s="113"/>
      <c r="IHQ176" s="113"/>
      <c r="IHR176" s="113"/>
      <c r="IHS176" s="113"/>
      <c r="IHT176" s="113"/>
      <c r="IHU176" s="113"/>
      <c r="IHV176" s="113"/>
      <c r="IHW176" s="113"/>
      <c r="IHX176" s="113"/>
      <c r="IHY176" s="113"/>
      <c r="IHZ176" s="113"/>
      <c r="IIA176" s="113"/>
      <c r="IIB176" s="113"/>
      <c r="IIC176" s="113"/>
      <c r="IID176" s="113"/>
      <c r="IIE176" s="113"/>
      <c r="IIF176" s="113"/>
      <c r="IIG176" s="113"/>
      <c r="IIH176" s="113"/>
      <c r="III176" s="113"/>
      <c r="IIJ176" s="113"/>
      <c r="IIK176" s="113"/>
      <c r="IIL176" s="113"/>
      <c r="IIM176" s="113"/>
      <c r="IIN176" s="113"/>
      <c r="IIO176" s="113"/>
      <c r="IIP176" s="113"/>
      <c r="IIQ176" s="113"/>
      <c r="IIR176" s="113"/>
      <c r="IIS176" s="113"/>
      <c r="IIT176" s="113"/>
      <c r="IIU176" s="113"/>
      <c r="IIV176" s="113"/>
      <c r="IIW176" s="113"/>
      <c r="IIX176" s="113"/>
      <c r="IIY176" s="113"/>
      <c r="IIZ176" s="113"/>
      <c r="IJA176" s="113"/>
      <c r="IJB176" s="113"/>
      <c r="IJC176" s="113"/>
      <c r="IJD176" s="113"/>
      <c r="IJE176" s="113"/>
      <c r="IJF176" s="113"/>
      <c r="IJG176" s="113"/>
      <c r="IJH176" s="113"/>
      <c r="IJI176" s="113"/>
      <c r="IJJ176" s="113"/>
      <c r="IJK176" s="113"/>
      <c r="IJL176" s="113"/>
      <c r="IJM176" s="113"/>
      <c r="IJN176" s="113"/>
      <c r="IJO176" s="113"/>
      <c r="IJP176" s="113"/>
      <c r="IJQ176" s="113"/>
      <c r="IJR176" s="113"/>
      <c r="IJS176" s="113"/>
      <c r="IJT176" s="113"/>
      <c r="IJU176" s="113"/>
      <c r="IJV176" s="113"/>
      <c r="IJW176" s="113"/>
      <c r="IJX176" s="113"/>
      <c r="IJY176" s="113"/>
      <c r="IJZ176" s="113"/>
      <c r="IKA176" s="113"/>
      <c r="IKB176" s="113"/>
      <c r="IKC176" s="113"/>
      <c r="IKD176" s="113"/>
      <c r="IKE176" s="113"/>
      <c r="IKF176" s="113"/>
      <c r="IKG176" s="113"/>
      <c r="IKH176" s="113"/>
      <c r="IKI176" s="113"/>
      <c r="IKJ176" s="113"/>
      <c r="IKK176" s="113"/>
      <c r="IKL176" s="113"/>
      <c r="IKM176" s="113"/>
      <c r="IKN176" s="113"/>
      <c r="IKO176" s="113"/>
      <c r="IKP176" s="113"/>
      <c r="IKQ176" s="113"/>
      <c r="IKR176" s="113"/>
      <c r="IKS176" s="113"/>
      <c r="IKT176" s="113"/>
      <c r="IKU176" s="113"/>
      <c r="IKV176" s="113"/>
      <c r="IKW176" s="113"/>
      <c r="IKX176" s="113"/>
      <c r="IKY176" s="113"/>
      <c r="IKZ176" s="113"/>
      <c r="ILA176" s="113"/>
      <c r="ILB176" s="113"/>
      <c r="ILC176" s="113"/>
      <c r="ILD176" s="113"/>
      <c r="ILE176" s="113"/>
      <c r="ILF176" s="113"/>
      <c r="ILG176" s="113"/>
      <c r="ILH176" s="113"/>
      <c r="ILI176" s="113"/>
      <c r="ILJ176" s="113"/>
      <c r="ILK176" s="113"/>
      <c r="ILL176" s="113"/>
      <c r="ILM176" s="113"/>
      <c r="ILN176" s="113"/>
      <c r="ILO176" s="113"/>
      <c r="ILP176" s="113"/>
      <c r="ILQ176" s="113"/>
      <c r="ILR176" s="113"/>
      <c r="ILS176" s="113"/>
      <c r="ILT176" s="113"/>
      <c r="ILU176" s="113"/>
      <c r="ILV176" s="113"/>
      <c r="ILW176" s="113"/>
      <c r="ILX176" s="113"/>
      <c r="ILY176" s="113"/>
      <c r="ILZ176" s="113"/>
      <c r="IMA176" s="113"/>
      <c r="IMB176" s="113"/>
      <c r="IMC176" s="113"/>
      <c r="IMD176" s="113"/>
      <c r="IME176" s="113"/>
      <c r="IMF176" s="113"/>
      <c r="IMG176" s="113"/>
      <c r="IMH176" s="113"/>
      <c r="IMI176" s="113"/>
      <c r="IMJ176" s="113"/>
      <c r="IMK176" s="113"/>
      <c r="IML176" s="113"/>
      <c r="IMM176" s="113"/>
      <c r="IMN176" s="113"/>
      <c r="IMO176" s="113"/>
      <c r="IMP176" s="113"/>
      <c r="IMQ176" s="113"/>
      <c r="IMR176" s="113"/>
      <c r="IMS176" s="113"/>
      <c r="IMT176" s="113"/>
      <c r="IMU176" s="113"/>
      <c r="IMV176" s="113"/>
      <c r="IMW176" s="113"/>
      <c r="IMX176" s="113"/>
      <c r="IMY176" s="113"/>
      <c r="IMZ176" s="113"/>
      <c r="INA176" s="113"/>
      <c r="INB176" s="113"/>
      <c r="INC176" s="113"/>
      <c r="IND176" s="113"/>
      <c r="INE176" s="113"/>
      <c r="INF176" s="113"/>
      <c r="ING176" s="113"/>
      <c r="INH176" s="113"/>
      <c r="INI176" s="113"/>
      <c r="INJ176" s="113"/>
      <c r="INK176" s="113"/>
      <c r="INL176" s="113"/>
      <c r="INM176" s="113"/>
      <c r="INN176" s="113"/>
      <c r="INO176" s="113"/>
      <c r="INP176" s="113"/>
      <c r="INQ176" s="113"/>
      <c r="INR176" s="113"/>
      <c r="INS176" s="113"/>
      <c r="INT176" s="113"/>
      <c r="INU176" s="113"/>
      <c r="INV176" s="113"/>
      <c r="INW176" s="113"/>
      <c r="INX176" s="113"/>
      <c r="INY176" s="113"/>
      <c r="INZ176" s="113"/>
      <c r="IOA176" s="113"/>
      <c r="IOB176" s="113"/>
      <c r="IOC176" s="113"/>
      <c r="IOD176" s="113"/>
      <c r="IOE176" s="113"/>
      <c r="IOF176" s="113"/>
      <c r="IOG176" s="113"/>
      <c r="IOH176" s="113"/>
      <c r="IOI176" s="113"/>
      <c r="IOJ176" s="113"/>
      <c r="IOK176" s="113"/>
      <c r="IOL176" s="113"/>
      <c r="IOM176" s="113"/>
      <c r="ION176" s="113"/>
      <c r="IOO176" s="113"/>
      <c r="IOP176" s="113"/>
      <c r="IOQ176" s="113"/>
      <c r="IOR176" s="113"/>
      <c r="IOS176" s="113"/>
      <c r="IOT176" s="113"/>
      <c r="IOU176" s="113"/>
      <c r="IOV176" s="113"/>
      <c r="IOW176" s="113"/>
      <c r="IOX176" s="113"/>
      <c r="IOY176" s="113"/>
      <c r="IOZ176" s="113"/>
      <c r="IPA176" s="113"/>
      <c r="IPB176" s="113"/>
      <c r="IPC176" s="113"/>
      <c r="IPD176" s="113"/>
      <c r="IPE176" s="113"/>
      <c r="IPF176" s="113"/>
      <c r="IPG176" s="113"/>
      <c r="IPH176" s="113"/>
      <c r="IPI176" s="113"/>
      <c r="IPJ176" s="113"/>
      <c r="IPK176" s="113"/>
      <c r="IPL176" s="113"/>
      <c r="IPM176" s="113"/>
      <c r="IPN176" s="113"/>
      <c r="IPO176" s="113"/>
      <c r="IPP176" s="113"/>
      <c r="IPQ176" s="113"/>
      <c r="IPR176" s="113"/>
      <c r="IPS176" s="113"/>
      <c r="IPT176" s="113"/>
      <c r="IPU176" s="113"/>
      <c r="IPV176" s="113"/>
      <c r="IPW176" s="113"/>
      <c r="IPX176" s="113"/>
      <c r="IPY176" s="113"/>
      <c r="IPZ176" s="113"/>
      <c r="IQA176" s="113"/>
      <c r="IQB176" s="113"/>
      <c r="IQC176" s="113"/>
      <c r="IQD176" s="113"/>
      <c r="IQE176" s="113"/>
      <c r="IQF176" s="113"/>
      <c r="IQG176" s="113"/>
      <c r="IQH176" s="113"/>
      <c r="IQI176" s="113"/>
      <c r="IQJ176" s="113"/>
      <c r="IQK176" s="113"/>
      <c r="IQL176" s="113"/>
      <c r="IQM176" s="113"/>
      <c r="IQN176" s="113"/>
      <c r="IQO176" s="113"/>
      <c r="IQP176" s="113"/>
      <c r="IQQ176" s="113"/>
      <c r="IQR176" s="113"/>
      <c r="IQS176" s="113"/>
      <c r="IQT176" s="113"/>
      <c r="IQU176" s="113"/>
      <c r="IQV176" s="113"/>
      <c r="IQW176" s="113"/>
      <c r="IQX176" s="113"/>
      <c r="IQY176" s="113"/>
      <c r="IQZ176" s="113"/>
      <c r="IRA176" s="113"/>
      <c r="IRB176" s="113"/>
      <c r="IRC176" s="113"/>
      <c r="IRD176" s="113"/>
      <c r="IRE176" s="113"/>
      <c r="IRF176" s="113"/>
      <c r="IRG176" s="113"/>
      <c r="IRH176" s="113"/>
      <c r="IRI176" s="113"/>
      <c r="IRJ176" s="113"/>
      <c r="IRK176" s="113"/>
      <c r="IRL176" s="113"/>
      <c r="IRM176" s="113"/>
      <c r="IRN176" s="113"/>
      <c r="IRO176" s="113"/>
      <c r="IRP176" s="113"/>
      <c r="IRQ176" s="113"/>
      <c r="IRR176" s="113"/>
      <c r="IRS176" s="113"/>
      <c r="IRT176" s="113"/>
      <c r="IRU176" s="113"/>
      <c r="IRV176" s="113"/>
      <c r="IRW176" s="113"/>
      <c r="IRX176" s="113"/>
      <c r="IRY176" s="113"/>
      <c r="IRZ176" s="113"/>
      <c r="ISA176" s="113"/>
      <c r="ISB176" s="113"/>
      <c r="ISC176" s="113"/>
      <c r="ISD176" s="113"/>
      <c r="ISE176" s="113"/>
      <c r="ISF176" s="113"/>
      <c r="ISG176" s="113"/>
      <c r="ISH176" s="113"/>
      <c r="ISI176" s="113"/>
      <c r="ISJ176" s="113"/>
      <c r="ISK176" s="113"/>
      <c r="ISL176" s="113"/>
      <c r="ISM176" s="113"/>
      <c r="ISN176" s="113"/>
      <c r="ISO176" s="113"/>
      <c r="ISP176" s="113"/>
      <c r="ISQ176" s="113"/>
      <c r="ISR176" s="113"/>
      <c r="ISS176" s="113"/>
      <c r="IST176" s="113"/>
      <c r="ISU176" s="113"/>
      <c r="ISV176" s="113"/>
      <c r="ISW176" s="113"/>
      <c r="ISX176" s="113"/>
      <c r="ISY176" s="113"/>
      <c r="ISZ176" s="113"/>
      <c r="ITA176" s="113"/>
      <c r="ITB176" s="113"/>
      <c r="ITC176" s="113"/>
      <c r="ITD176" s="113"/>
      <c r="ITE176" s="113"/>
      <c r="ITF176" s="113"/>
      <c r="ITG176" s="113"/>
      <c r="ITH176" s="113"/>
      <c r="ITI176" s="113"/>
      <c r="ITJ176" s="113"/>
      <c r="ITK176" s="113"/>
      <c r="ITL176" s="113"/>
      <c r="ITM176" s="113"/>
      <c r="ITN176" s="113"/>
      <c r="ITO176" s="113"/>
      <c r="ITP176" s="113"/>
      <c r="ITQ176" s="113"/>
      <c r="ITR176" s="113"/>
      <c r="ITS176" s="113"/>
      <c r="ITT176" s="113"/>
      <c r="ITU176" s="113"/>
      <c r="ITV176" s="113"/>
      <c r="ITW176" s="113"/>
      <c r="ITX176" s="113"/>
      <c r="ITY176" s="113"/>
      <c r="ITZ176" s="113"/>
      <c r="IUA176" s="113"/>
      <c r="IUB176" s="113"/>
      <c r="IUC176" s="113"/>
      <c r="IUD176" s="113"/>
      <c r="IUE176" s="113"/>
      <c r="IUF176" s="113"/>
      <c r="IUG176" s="113"/>
      <c r="IUH176" s="113"/>
      <c r="IUI176" s="113"/>
      <c r="IUJ176" s="113"/>
      <c r="IUK176" s="113"/>
      <c r="IUL176" s="113"/>
      <c r="IUM176" s="113"/>
      <c r="IUN176" s="113"/>
      <c r="IUO176" s="113"/>
      <c r="IUP176" s="113"/>
      <c r="IUQ176" s="113"/>
      <c r="IUR176" s="113"/>
      <c r="IUS176" s="113"/>
      <c r="IUT176" s="113"/>
      <c r="IUU176" s="113"/>
      <c r="IUV176" s="113"/>
      <c r="IUW176" s="113"/>
      <c r="IUX176" s="113"/>
      <c r="IUY176" s="113"/>
      <c r="IUZ176" s="113"/>
      <c r="IVA176" s="113"/>
      <c r="IVB176" s="113"/>
      <c r="IVC176" s="113"/>
      <c r="IVD176" s="113"/>
      <c r="IVE176" s="113"/>
      <c r="IVF176" s="113"/>
      <c r="IVG176" s="113"/>
      <c r="IVH176" s="113"/>
      <c r="IVI176" s="113"/>
      <c r="IVJ176" s="113"/>
      <c r="IVK176" s="113"/>
      <c r="IVL176" s="113"/>
      <c r="IVM176" s="113"/>
      <c r="IVN176" s="113"/>
      <c r="IVO176" s="113"/>
      <c r="IVP176" s="113"/>
      <c r="IVQ176" s="113"/>
      <c r="IVR176" s="113"/>
      <c r="IVS176" s="113"/>
      <c r="IVT176" s="113"/>
      <c r="IVU176" s="113"/>
      <c r="IVV176" s="113"/>
      <c r="IVW176" s="113"/>
      <c r="IVX176" s="113"/>
      <c r="IVY176" s="113"/>
      <c r="IVZ176" s="113"/>
      <c r="IWA176" s="113"/>
      <c r="IWB176" s="113"/>
      <c r="IWC176" s="113"/>
      <c r="IWD176" s="113"/>
      <c r="IWE176" s="113"/>
      <c r="IWF176" s="113"/>
      <c r="IWG176" s="113"/>
      <c r="IWH176" s="113"/>
      <c r="IWI176" s="113"/>
      <c r="IWJ176" s="113"/>
      <c r="IWK176" s="113"/>
      <c r="IWL176" s="113"/>
      <c r="IWM176" s="113"/>
      <c r="IWN176" s="113"/>
      <c r="IWO176" s="113"/>
      <c r="IWP176" s="113"/>
      <c r="IWQ176" s="113"/>
      <c r="IWR176" s="113"/>
      <c r="IWS176" s="113"/>
      <c r="IWT176" s="113"/>
      <c r="IWU176" s="113"/>
      <c r="IWV176" s="113"/>
      <c r="IWW176" s="113"/>
      <c r="IWX176" s="113"/>
      <c r="IWY176" s="113"/>
      <c r="IWZ176" s="113"/>
      <c r="IXA176" s="113"/>
      <c r="IXB176" s="113"/>
      <c r="IXC176" s="113"/>
      <c r="IXD176" s="113"/>
      <c r="IXE176" s="113"/>
      <c r="IXF176" s="113"/>
      <c r="IXG176" s="113"/>
      <c r="IXH176" s="113"/>
      <c r="IXI176" s="113"/>
      <c r="IXJ176" s="113"/>
      <c r="IXK176" s="113"/>
      <c r="IXL176" s="113"/>
      <c r="IXM176" s="113"/>
      <c r="IXN176" s="113"/>
      <c r="IXO176" s="113"/>
      <c r="IXP176" s="113"/>
      <c r="IXQ176" s="113"/>
      <c r="IXR176" s="113"/>
      <c r="IXS176" s="113"/>
      <c r="IXT176" s="113"/>
      <c r="IXU176" s="113"/>
      <c r="IXV176" s="113"/>
      <c r="IXW176" s="113"/>
      <c r="IXX176" s="113"/>
      <c r="IXY176" s="113"/>
      <c r="IXZ176" s="113"/>
      <c r="IYA176" s="113"/>
      <c r="IYB176" s="113"/>
      <c r="IYC176" s="113"/>
      <c r="IYD176" s="113"/>
      <c r="IYE176" s="113"/>
      <c r="IYF176" s="113"/>
      <c r="IYG176" s="113"/>
      <c r="IYH176" s="113"/>
      <c r="IYI176" s="113"/>
      <c r="IYJ176" s="113"/>
      <c r="IYK176" s="113"/>
      <c r="IYL176" s="113"/>
      <c r="IYM176" s="113"/>
      <c r="IYN176" s="113"/>
      <c r="IYO176" s="113"/>
      <c r="IYP176" s="113"/>
      <c r="IYQ176" s="113"/>
      <c r="IYR176" s="113"/>
      <c r="IYS176" s="113"/>
      <c r="IYT176" s="113"/>
      <c r="IYU176" s="113"/>
      <c r="IYV176" s="113"/>
      <c r="IYW176" s="113"/>
      <c r="IYX176" s="113"/>
      <c r="IYY176" s="113"/>
      <c r="IYZ176" s="113"/>
      <c r="IZA176" s="113"/>
      <c r="IZB176" s="113"/>
      <c r="IZC176" s="113"/>
      <c r="IZD176" s="113"/>
      <c r="IZE176" s="113"/>
      <c r="IZF176" s="113"/>
      <c r="IZG176" s="113"/>
      <c r="IZH176" s="113"/>
      <c r="IZI176" s="113"/>
      <c r="IZJ176" s="113"/>
      <c r="IZK176" s="113"/>
      <c r="IZL176" s="113"/>
      <c r="IZM176" s="113"/>
      <c r="IZN176" s="113"/>
      <c r="IZO176" s="113"/>
      <c r="IZP176" s="113"/>
      <c r="IZQ176" s="113"/>
      <c r="IZR176" s="113"/>
      <c r="IZS176" s="113"/>
      <c r="IZT176" s="113"/>
      <c r="IZU176" s="113"/>
      <c r="IZV176" s="113"/>
      <c r="IZW176" s="113"/>
      <c r="IZX176" s="113"/>
      <c r="IZY176" s="113"/>
      <c r="IZZ176" s="113"/>
      <c r="JAA176" s="113"/>
      <c r="JAB176" s="113"/>
      <c r="JAC176" s="113"/>
      <c r="JAD176" s="113"/>
      <c r="JAE176" s="113"/>
      <c r="JAF176" s="113"/>
      <c r="JAG176" s="113"/>
      <c r="JAH176" s="113"/>
      <c r="JAI176" s="113"/>
      <c r="JAJ176" s="113"/>
      <c r="JAK176" s="113"/>
      <c r="JAL176" s="113"/>
      <c r="JAM176" s="113"/>
      <c r="JAN176" s="113"/>
      <c r="JAO176" s="113"/>
      <c r="JAP176" s="113"/>
      <c r="JAQ176" s="113"/>
      <c r="JAR176" s="113"/>
      <c r="JAS176" s="113"/>
      <c r="JAT176" s="113"/>
      <c r="JAU176" s="113"/>
      <c r="JAV176" s="113"/>
      <c r="JAW176" s="113"/>
      <c r="JAX176" s="113"/>
      <c r="JAY176" s="113"/>
      <c r="JAZ176" s="113"/>
      <c r="JBA176" s="113"/>
      <c r="JBB176" s="113"/>
      <c r="JBC176" s="113"/>
      <c r="JBD176" s="113"/>
      <c r="JBE176" s="113"/>
      <c r="JBF176" s="113"/>
      <c r="JBG176" s="113"/>
      <c r="JBH176" s="113"/>
      <c r="JBI176" s="113"/>
      <c r="JBJ176" s="113"/>
      <c r="JBK176" s="113"/>
      <c r="JBL176" s="113"/>
      <c r="JBM176" s="113"/>
      <c r="JBN176" s="113"/>
      <c r="JBO176" s="113"/>
      <c r="JBP176" s="113"/>
      <c r="JBQ176" s="113"/>
      <c r="JBR176" s="113"/>
      <c r="JBS176" s="113"/>
      <c r="JBT176" s="113"/>
      <c r="JBU176" s="113"/>
      <c r="JBV176" s="113"/>
      <c r="JBW176" s="113"/>
      <c r="JBX176" s="113"/>
      <c r="JBY176" s="113"/>
      <c r="JBZ176" s="113"/>
      <c r="JCA176" s="113"/>
      <c r="JCB176" s="113"/>
      <c r="JCC176" s="113"/>
      <c r="JCD176" s="113"/>
      <c r="JCE176" s="113"/>
      <c r="JCF176" s="113"/>
      <c r="JCG176" s="113"/>
      <c r="JCH176" s="113"/>
      <c r="JCI176" s="113"/>
      <c r="JCJ176" s="113"/>
      <c r="JCK176" s="113"/>
      <c r="JCL176" s="113"/>
      <c r="JCM176" s="113"/>
      <c r="JCN176" s="113"/>
      <c r="JCO176" s="113"/>
      <c r="JCP176" s="113"/>
      <c r="JCQ176" s="113"/>
      <c r="JCR176" s="113"/>
      <c r="JCS176" s="113"/>
      <c r="JCT176" s="113"/>
      <c r="JCU176" s="113"/>
      <c r="JCV176" s="113"/>
      <c r="JCW176" s="113"/>
      <c r="JCX176" s="113"/>
      <c r="JCY176" s="113"/>
      <c r="JCZ176" s="113"/>
      <c r="JDA176" s="113"/>
      <c r="JDB176" s="113"/>
      <c r="JDC176" s="113"/>
      <c r="JDD176" s="113"/>
      <c r="JDE176" s="113"/>
      <c r="JDF176" s="113"/>
      <c r="JDG176" s="113"/>
      <c r="JDH176" s="113"/>
      <c r="JDI176" s="113"/>
      <c r="JDJ176" s="113"/>
      <c r="JDK176" s="113"/>
      <c r="JDL176" s="113"/>
      <c r="JDM176" s="113"/>
      <c r="JDN176" s="113"/>
      <c r="JDO176" s="113"/>
      <c r="JDP176" s="113"/>
      <c r="JDQ176" s="113"/>
      <c r="JDR176" s="113"/>
      <c r="JDS176" s="113"/>
      <c r="JDT176" s="113"/>
      <c r="JDU176" s="113"/>
      <c r="JDV176" s="113"/>
      <c r="JDW176" s="113"/>
      <c r="JDX176" s="113"/>
      <c r="JDY176" s="113"/>
      <c r="JDZ176" s="113"/>
      <c r="JEA176" s="113"/>
      <c r="JEB176" s="113"/>
      <c r="JEC176" s="113"/>
      <c r="JED176" s="113"/>
      <c r="JEE176" s="113"/>
      <c r="JEF176" s="113"/>
      <c r="JEG176" s="113"/>
      <c r="JEH176" s="113"/>
      <c r="JEI176" s="113"/>
      <c r="JEJ176" s="113"/>
      <c r="JEK176" s="113"/>
      <c r="JEL176" s="113"/>
      <c r="JEM176" s="113"/>
      <c r="JEN176" s="113"/>
      <c r="JEO176" s="113"/>
      <c r="JEP176" s="113"/>
      <c r="JEQ176" s="113"/>
      <c r="JER176" s="113"/>
      <c r="JES176" s="113"/>
      <c r="JET176" s="113"/>
      <c r="JEU176" s="113"/>
      <c r="JEV176" s="113"/>
      <c r="JEW176" s="113"/>
      <c r="JEX176" s="113"/>
      <c r="JEY176" s="113"/>
      <c r="JEZ176" s="113"/>
      <c r="JFA176" s="113"/>
      <c r="JFB176" s="113"/>
      <c r="JFC176" s="113"/>
      <c r="JFD176" s="113"/>
      <c r="JFE176" s="113"/>
      <c r="JFF176" s="113"/>
      <c r="JFG176" s="113"/>
      <c r="JFH176" s="113"/>
      <c r="JFI176" s="113"/>
      <c r="JFJ176" s="113"/>
      <c r="JFK176" s="113"/>
      <c r="JFL176" s="113"/>
      <c r="JFM176" s="113"/>
      <c r="JFN176" s="113"/>
      <c r="JFO176" s="113"/>
      <c r="JFP176" s="113"/>
      <c r="JFQ176" s="113"/>
      <c r="JFR176" s="113"/>
      <c r="JFS176" s="113"/>
      <c r="JFT176" s="113"/>
      <c r="JFU176" s="113"/>
      <c r="JFV176" s="113"/>
      <c r="JFW176" s="113"/>
      <c r="JFX176" s="113"/>
      <c r="JFY176" s="113"/>
      <c r="JFZ176" s="113"/>
      <c r="JGA176" s="113"/>
      <c r="JGB176" s="113"/>
      <c r="JGC176" s="113"/>
      <c r="JGD176" s="113"/>
      <c r="JGE176" s="113"/>
      <c r="JGF176" s="113"/>
      <c r="JGG176" s="113"/>
      <c r="JGH176" s="113"/>
      <c r="JGI176" s="113"/>
      <c r="JGJ176" s="113"/>
      <c r="JGK176" s="113"/>
      <c r="JGL176" s="113"/>
      <c r="JGM176" s="113"/>
      <c r="JGN176" s="113"/>
      <c r="JGO176" s="113"/>
      <c r="JGP176" s="113"/>
      <c r="JGQ176" s="113"/>
      <c r="JGR176" s="113"/>
      <c r="JGS176" s="113"/>
      <c r="JGT176" s="113"/>
      <c r="JGU176" s="113"/>
      <c r="JGV176" s="113"/>
      <c r="JGW176" s="113"/>
      <c r="JGX176" s="113"/>
      <c r="JGY176" s="113"/>
      <c r="JGZ176" s="113"/>
      <c r="JHA176" s="113"/>
      <c r="JHB176" s="113"/>
      <c r="JHC176" s="113"/>
      <c r="JHD176" s="113"/>
      <c r="JHE176" s="113"/>
      <c r="JHF176" s="113"/>
      <c r="JHG176" s="113"/>
      <c r="JHH176" s="113"/>
      <c r="JHI176" s="113"/>
      <c r="JHJ176" s="113"/>
      <c r="JHK176" s="113"/>
      <c r="JHL176" s="113"/>
      <c r="JHM176" s="113"/>
      <c r="JHN176" s="113"/>
      <c r="JHO176" s="113"/>
      <c r="JHP176" s="113"/>
      <c r="JHQ176" s="113"/>
      <c r="JHR176" s="113"/>
      <c r="JHS176" s="113"/>
      <c r="JHT176" s="113"/>
      <c r="JHU176" s="113"/>
      <c r="JHV176" s="113"/>
      <c r="JHW176" s="113"/>
      <c r="JHX176" s="113"/>
      <c r="JHY176" s="113"/>
      <c r="JHZ176" s="113"/>
      <c r="JIA176" s="113"/>
      <c r="JIB176" s="113"/>
      <c r="JIC176" s="113"/>
      <c r="JID176" s="113"/>
      <c r="JIE176" s="113"/>
      <c r="JIF176" s="113"/>
      <c r="JIG176" s="113"/>
      <c r="JIH176" s="113"/>
      <c r="JII176" s="113"/>
      <c r="JIJ176" s="113"/>
      <c r="JIK176" s="113"/>
      <c r="JIL176" s="113"/>
      <c r="JIM176" s="113"/>
      <c r="JIN176" s="113"/>
      <c r="JIO176" s="113"/>
      <c r="JIP176" s="113"/>
      <c r="JIQ176" s="113"/>
      <c r="JIR176" s="113"/>
      <c r="JIS176" s="113"/>
      <c r="JIT176" s="113"/>
      <c r="JIU176" s="113"/>
      <c r="JIV176" s="113"/>
      <c r="JIW176" s="113"/>
      <c r="JIX176" s="113"/>
      <c r="JIY176" s="113"/>
      <c r="JIZ176" s="113"/>
      <c r="JJA176" s="113"/>
      <c r="JJB176" s="113"/>
      <c r="JJC176" s="113"/>
      <c r="JJD176" s="113"/>
      <c r="JJE176" s="113"/>
      <c r="JJF176" s="113"/>
      <c r="JJG176" s="113"/>
      <c r="JJH176" s="113"/>
      <c r="JJI176" s="113"/>
      <c r="JJJ176" s="113"/>
      <c r="JJK176" s="113"/>
      <c r="JJL176" s="113"/>
      <c r="JJM176" s="113"/>
      <c r="JJN176" s="113"/>
      <c r="JJO176" s="113"/>
      <c r="JJP176" s="113"/>
      <c r="JJQ176" s="113"/>
      <c r="JJR176" s="113"/>
      <c r="JJS176" s="113"/>
      <c r="JJT176" s="113"/>
      <c r="JJU176" s="113"/>
      <c r="JJV176" s="113"/>
      <c r="JJW176" s="113"/>
      <c r="JJX176" s="113"/>
      <c r="JJY176" s="113"/>
      <c r="JJZ176" s="113"/>
      <c r="JKA176" s="113"/>
      <c r="JKB176" s="113"/>
      <c r="JKC176" s="113"/>
      <c r="JKD176" s="113"/>
      <c r="JKE176" s="113"/>
      <c r="JKF176" s="113"/>
      <c r="JKG176" s="113"/>
      <c r="JKH176" s="113"/>
      <c r="JKI176" s="113"/>
      <c r="JKJ176" s="113"/>
      <c r="JKK176" s="113"/>
      <c r="JKL176" s="113"/>
      <c r="JKM176" s="113"/>
      <c r="JKN176" s="113"/>
      <c r="JKO176" s="113"/>
      <c r="JKP176" s="113"/>
      <c r="JKQ176" s="113"/>
      <c r="JKR176" s="113"/>
      <c r="JKS176" s="113"/>
      <c r="JKT176" s="113"/>
      <c r="JKU176" s="113"/>
      <c r="JKV176" s="113"/>
      <c r="JKW176" s="113"/>
      <c r="JKX176" s="113"/>
      <c r="JKY176" s="113"/>
      <c r="JKZ176" s="113"/>
      <c r="JLA176" s="113"/>
      <c r="JLB176" s="113"/>
      <c r="JLC176" s="113"/>
      <c r="JLD176" s="113"/>
      <c r="JLE176" s="113"/>
      <c r="JLF176" s="113"/>
      <c r="JLG176" s="113"/>
      <c r="JLH176" s="113"/>
      <c r="JLI176" s="113"/>
      <c r="JLJ176" s="113"/>
      <c r="JLK176" s="113"/>
      <c r="JLL176" s="113"/>
      <c r="JLM176" s="113"/>
      <c r="JLN176" s="113"/>
      <c r="JLO176" s="113"/>
      <c r="JLP176" s="113"/>
      <c r="JLQ176" s="113"/>
      <c r="JLR176" s="113"/>
      <c r="JLS176" s="113"/>
      <c r="JLT176" s="113"/>
      <c r="JLU176" s="113"/>
      <c r="JLV176" s="113"/>
      <c r="JLW176" s="113"/>
      <c r="JLX176" s="113"/>
      <c r="JLY176" s="113"/>
      <c r="JLZ176" s="113"/>
      <c r="JMA176" s="113"/>
      <c r="JMB176" s="113"/>
      <c r="JMC176" s="113"/>
      <c r="JMD176" s="113"/>
      <c r="JME176" s="113"/>
      <c r="JMF176" s="113"/>
      <c r="JMG176" s="113"/>
      <c r="JMH176" s="113"/>
      <c r="JMI176" s="113"/>
      <c r="JMJ176" s="113"/>
      <c r="JMK176" s="113"/>
      <c r="JML176" s="113"/>
      <c r="JMM176" s="113"/>
      <c r="JMN176" s="113"/>
      <c r="JMO176" s="113"/>
      <c r="JMP176" s="113"/>
      <c r="JMQ176" s="113"/>
      <c r="JMR176" s="113"/>
      <c r="JMS176" s="113"/>
      <c r="JMT176" s="113"/>
      <c r="JMU176" s="113"/>
      <c r="JMV176" s="113"/>
      <c r="JMW176" s="113"/>
      <c r="JMX176" s="113"/>
      <c r="JMY176" s="113"/>
      <c r="JMZ176" s="113"/>
      <c r="JNA176" s="113"/>
      <c r="JNB176" s="113"/>
      <c r="JNC176" s="113"/>
      <c r="JND176" s="113"/>
      <c r="JNE176" s="113"/>
      <c r="JNF176" s="113"/>
      <c r="JNG176" s="113"/>
      <c r="JNH176" s="113"/>
      <c r="JNI176" s="113"/>
      <c r="JNJ176" s="113"/>
      <c r="JNK176" s="113"/>
      <c r="JNL176" s="113"/>
      <c r="JNM176" s="113"/>
      <c r="JNN176" s="113"/>
      <c r="JNO176" s="113"/>
      <c r="JNP176" s="113"/>
      <c r="JNQ176" s="113"/>
      <c r="JNR176" s="113"/>
      <c r="JNS176" s="113"/>
      <c r="JNT176" s="113"/>
      <c r="JNU176" s="113"/>
      <c r="JNV176" s="113"/>
      <c r="JNW176" s="113"/>
      <c r="JNX176" s="113"/>
      <c r="JNY176" s="113"/>
      <c r="JNZ176" s="113"/>
      <c r="JOA176" s="113"/>
      <c r="JOB176" s="113"/>
      <c r="JOC176" s="113"/>
      <c r="JOD176" s="113"/>
      <c r="JOE176" s="113"/>
      <c r="JOF176" s="113"/>
      <c r="JOG176" s="113"/>
      <c r="JOH176" s="113"/>
      <c r="JOI176" s="113"/>
      <c r="JOJ176" s="113"/>
      <c r="JOK176" s="113"/>
      <c r="JOL176" s="113"/>
      <c r="JOM176" s="113"/>
      <c r="JON176" s="113"/>
      <c r="JOO176" s="113"/>
      <c r="JOP176" s="113"/>
      <c r="JOQ176" s="113"/>
      <c r="JOR176" s="113"/>
      <c r="JOS176" s="113"/>
      <c r="JOT176" s="113"/>
      <c r="JOU176" s="113"/>
      <c r="JOV176" s="113"/>
      <c r="JOW176" s="113"/>
      <c r="JOX176" s="113"/>
      <c r="JOY176" s="113"/>
      <c r="JOZ176" s="113"/>
      <c r="JPA176" s="113"/>
      <c r="JPB176" s="113"/>
      <c r="JPC176" s="113"/>
      <c r="JPD176" s="113"/>
      <c r="JPE176" s="113"/>
      <c r="JPF176" s="113"/>
      <c r="JPG176" s="113"/>
      <c r="JPH176" s="113"/>
      <c r="JPI176" s="113"/>
      <c r="JPJ176" s="113"/>
      <c r="JPK176" s="113"/>
      <c r="JPL176" s="113"/>
      <c r="JPM176" s="113"/>
      <c r="JPN176" s="113"/>
      <c r="JPO176" s="113"/>
      <c r="JPP176" s="113"/>
      <c r="JPQ176" s="113"/>
      <c r="JPR176" s="113"/>
      <c r="JPS176" s="113"/>
      <c r="JPT176" s="113"/>
      <c r="JPU176" s="113"/>
      <c r="JPV176" s="113"/>
      <c r="JPW176" s="113"/>
      <c r="JPX176" s="113"/>
      <c r="JPY176" s="113"/>
      <c r="JPZ176" s="113"/>
      <c r="JQA176" s="113"/>
      <c r="JQB176" s="113"/>
      <c r="JQC176" s="113"/>
      <c r="JQD176" s="113"/>
      <c r="JQE176" s="113"/>
      <c r="JQF176" s="113"/>
      <c r="JQG176" s="113"/>
      <c r="JQH176" s="113"/>
      <c r="JQI176" s="113"/>
      <c r="JQJ176" s="113"/>
      <c r="JQK176" s="113"/>
      <c r="JQL176" s="113"/>
      <c r="JQM176" s="113"/>
      <c r="JQN176" s="113"/>
      <c r="JQO176" s="113"/>
      <c r="JQP176" s="113"/>
      <c r="JQQ176" s="113"/>
      <c r="JQR176" s="113"/>
      <c r="JQS176" s="113"/>
      <c r="JQT176" s="113"/>
      <c r="JQU176" s="113"/>
      <c r="JQV176" s="113"/>
      <c r="JQW176" s="113"/>
      <c r="JQX176" s="113"/>
      <c r="JQY176" s="113"/>
      <c r="JQZ176" s="113"/>
      <c r="JRA176" s="113"/>
      <c r="JRB176" s="113"/>
      <c r="JRC176" s="113"/>
      <c r="JRD176" s="113"/>
      <c r="JRE176" s="113"/>
      <c r="JRF176" s="113"/>
      <c r="JRG176" s="113"/>
      <c r="JRH176" s="113"/>
      <c r="JRI176" s="113"/>
      <c r="JRJ176" s="113"/>
      <c r="JRK176" s="113"/>
      <c r="JRL176" s="113"/>
      <c r="JRM176" s="113"/>
      <c r="JRN176" s="113"/>
      <c r="JRO176" s="113"/>
      <c r="JRP176" s="113"/>
      <c r="JRQ176" s="113"/>
      <c r="JRR176" s="113"/>
      <c r="JRS176" s="113"/>
      <c r="JRT176" s="113"/>
      <c r="JRU176" s="113"/>
      <c r="JRV176" s="113"/>
      <c r="JRW176" s="113"/>
      <c r="JRX176" s="113"/>
      <c r="JRY176" s="113"/>
      <c r="JRZ176" s="113"/>
      <c r="JSA176" s="113"/>
      <c r="JSB176" s="113"/>
      <c r="JSC176" s="113"/>
      <c r="JSD176" s="113"/>
      <c r="JSE176" s="113"/>
      <c r="JSF176" s="113"/>
      <c r="JSG176" s="113"/>
      <c r="JSH176" s="113"/>
      <c r="JSI176" s="113"/>
      <c r="JSJ176" s="113"/>
      <c r="JSK176" s="113"/>
      <c r="JSL176" s="113"/>
      <c r="JSM176" s="113"/>
      <c r="JSN176" s="113"/>
      <c r="JSO176" s="113"/>
      <c r="JSP176" s="113"/>
      <c r="JSQ176" s="113"/>
      <c r="JSR176" s="113"/>
      <c r="JSS176" s="113"/>
      <c r="JST176" s="113"/>
      <c r="JSU176" s="113"/>
      <c r="JSV176" s="113"/>
      <c r="JSW176" s="113"/>
      <c r="JSX176" s="113"/>
      <c r="JSY176" s="113"/>
      <c r="JSZ176" s="113"/>
      <c r="JTA176" s="113"/>
      <c r="JTB176" s="113"/>
      <c r="JTC176" s="113"/>
      <c r="JTD176" s="113"/>
      <c r="JTE176" s="113"/>
      <c r="JTF176" s="113"/>
      <c r="JTG176" s="113"/>
      <c r="JTH176" s="113"/>
      <c r="JTI176" s="113"/>
      <c r="JTJ176" s="113"/>
      <c r="JTK176" s="113"/>
      <c r="JTL176" s="113"/>
      <c r="JTM176" s="113"/>
      <c r="JTN176" s="113"/>
      <c r="JTO176" s="113"/>
      <c r="JTP176" s="113"/>
      <c r="JTQ176" s="113"/>
      <c r="JTR176" s="113"/>
      <c r="JTS176" s="113"/>
      <c r="JTT176" s="113"/>
      <c r="JTU176" s="113"/>
      <c r="JTV176" s="113"/>
      <c r="JTW176" s="113"/>
      <c r="JTX176" s="113"/>
      <c r="JTY176" s="113"/>
      <c r="JTZ176" s="113"/>
      <c r="JUA176" s="113"/>
      <c r="JUB176" s="113"/>
      <c r="JUC176" s="113"/>
      <c r="JUD176" s="113"/>
      <c r="JUE176" s="113"/>
      <c r="JUF176" s="113"/>
      <c r="JUG176" s="113"/>
      <c r="JUH176" s="113"/>
      <c r="JUI176" s="113"/>
      <c r="JUJ176" s="113"/>
      <c r="JUK176" s="113"/>
      <c r="JUL176" s="113"/>
      <c r="JUM176" s="113"/>
      <c r="JUN176" s="113"/>
      <c r="JUO176" s="113"/>
      <c r="JUP176" s="113"/>
      <c r="JUQ176" s="113"/>
      <c r="JUR176" s="113"/>
      <c r="JUS176" s="113"/>
      <c r="JUT176" s="113"/>
      <c r="JUU176" s="113"/>
      <c r="JUV176" s="113"/>
      <c r="JUW176" s="113"/>
      <c r="JUX176" s="113"/>
      <c r="JUY176" s="113"/>
      <c r="JUZ176" s="113"/>
      <c r="JVA176" s="113"/>
      <c r="JVB176" s="113"/>
      <c r="JVC176" s="113"/>
      <c r="JVD176" s="113"/>
      <c r="JVE176" s="113"/>
      <c r="JVF176" s="113"/>
      <c r="JVG176" s="113"/>
      <c r="JVH176" s="113"/>
      <c r="JVI176" s="113"/>
      <c r="JVJ176" s="113"/>
      <c r="JVK176" s="113"/>
      <c r="JVL176" s="113"/>
      <c r="JVM176" s="113"/>
      <c r="JVN176" s="113"/>
      <c r="JVO176" s="113"/>
      <c r="JVP176" s="113"/>
      <c r="JVQ176" s="113"/>
      <c r="JVR176" s="113"/>
      <c r="JVS176" s="113"/>
      <c r="JVT176" s="113"/>
      <c r="JVU176" s="113"/>
      <c r="JVV176" s="113"/>
      <c r="JVW176" s="113"/>
      <c r="JVX176" s="113"/>
      <c r="JVY176" s="113"/>
      <c r="JVZ176" s="113"/>
      <c r="JWA176" s="113"/>
      <c r="JWB176" s="113"/>
      <c r="JWC176" s="113"/>
      <c r="JWD176" s="113"/>
      <c r="JWE176" s="113"/>
      <c r="JWF176" s="113"/>
      <c r="JWG176" s="113"/>
      <c r="JWH176" s="113"/>
      <c r="JWI176" s="113"/>
      <c r="JWJ176" s="113"/>
      <c r="JWK176" s="113"/>
      <c r="JWL176" s="113"/>
      <c r="JWM176" s="113"/>
      <c r="JWN176" s="113"/>
      <c r="JWO176" s="113"/>
      <c r="JWP176" s="113"/>
      <c r="JWQ176" s="113"/>
      <c r="JWR176" s="113"/>
      <c r="JWS176" s="113"/>
      <c r="JWT176" s="113"/>
      <c r="JWU176" s="113"/>
      <c r="JWV176" s="113"/>
      <c r="JWW176" s="113"/>
      <c r="JWX176" s="113"/>
      <c r="JWY176" s="113"/>
      <c r="JWZ176" s="113"/>
      <c r="JXA176" s="113"/>
      <c r="JXB176" s="113"/>
      <c r="JXC176" s="113"/>
      <c r="JXD176" s="113"/>
      <c r="JXE176" s="113"/>
      <c r="JXF176" s="113"/>
      <c r="JXG176" s="113"/>
      <c r="JXH176" s="113"/>
      <c r="JXI176" s="113"/>
      <c r="JXJ176" s="113"/>
      <c r="JXK176" s="113"/>
      <c r="JXL176" s="113"/>
      <c r="JXM176" s="113"/>
      <c r="JXN176" s="113"/>
      <c r="JXO176" s="113"/>
      <c r="JXP176" s="113"/>
      <c r="JXQ176" s="113"/>
      <c r="JXR176" s="113"/>
      <c r="JXS176" s="113"/>
      <c r="JXT176" s="113"/>
      <c r="JXU176" s="113"/>
      <c r="JXV176" s="113"/>
      <c r="JXW176" s="113"/>
      <c r="JXX176" s="113"/>
      <c r="JXY176" s="113"/>
      <c r="JXZ176" s="113"/>
      <c r="JYA176" s="113"/>
      <c r="JYB176" s="113"/>
      <c r="JYC176" s="113"/>
      <c r="JYD176" s="113"/>
      <c r="JYE176" s="113"/>
      <c r="JYF176" s="113"/>
      <c r="JYG176" s="113"/>
      <c r="JYH176" s="113"/>
      <c r="JYI176" s="113"/>
      <c r="JYJ176" s="113"/>
      <c r="JYK176" s="113"/>
      <c r="JYL176" s="113"/>
      <c r="JYM176" s="113"/>
      <c r="JYN176" s="113"/>
      <c r="JYO176" s="113"/>
      <c r="JYP176" s="113"/>
      <c r="JYQ176" s="113"/>
      <c r="JYR176" s="113"/>
      <c r="JYS176" s="113"/>
      <c r="JYT176" s="113"/>
      <c r="JYU176" s="113"/>
      <c r="JYV176" s="113"/>
      <c r="JYW176" s="113"/>
      <c r="JYX176" s="113"/>
      <c r="JYY176" s="113"/>
      <c r="JYZ176" s="113"/>
      <c r="JZA176" s="113"/>
      <c r="JZB176" s="113"/>
      <c r="JZC176" s="113"/>
      <c r="JZD176" s="113"/>
      <c r="JZE176" s="113"/>
      <c r="JZF176" s="113"/>
      <c r="JZG176" s="113"/>
      <c r="JZH176" s="113"/>
      <c r="JZI176" s="113"/>
      <c r="JZJ176" s="113"/>
      <c r="JZK176" s="113"/>
      <c r="JZL176" s="113"/>
      <c r="JZM176" s="113"/>
      <c r="JZN176" s="113"/>
      <c r="JZO176" s="113"/>
      <c r="JZP176" s="113"/>
      <c r="JZQ176" s="113"/>
      <c r="JZR176" s="113"/>
      <c r="JZS176" s="113"/>
      <c r="JZT176" s="113"/>
      <c r="JZU176" s="113"/>
      <c r="JZV176" s="113"/>
      <c r="JZW176" s="113"/>
      <c r="JZX176" s="113"/>
      <c r="JZY176" s="113"/>
      <c r="JZZ176" s="113"/>
      <c r="KAA176" s="113"/>
      <c r="KAB176" s="113"/>
      <c r="KAC176" s="113"/>
      <c r="KAD176" s="113"/>
      <c r="KAE176" s="113"/>
      <c r="KAF176" s="113"/>
      <c r="KAG176" s="113"/>
      <c r="KAH176" s="113"/>
      <c r="KAI176" s="113"/>
      <c r="KAJ176" s="113"/>
      <c r="KAK176" s="113"/>
      <c r="KAL176" s="113"/>
      <c r="KAM176" s="113"/>
      <c r="KAN176" s="113"/>
      <c r="KAO176" s="113"/>
      <c r="KAP176" s="113"/>
      <c r="KAQ176" s="113"/>
      <c r="KAR176" s="113"/>
      <c r="KAS176" s="113"/>
      <c r="KAT176" s="113"/>
      <c r="KAU176" s="113"/>
      <c r="KAV176" s="113"/>
      <c r="KAW176" s="113"/>
      <c r="KAX176" s="113"/>
      <c r="KAY176" s="113"/>
      <c r="KAZ176" s="113"/>
      <c r="KBA176" s="113"/>
      <c r="KBB176" s="113"/>
      <c r="KBC176" s="113"/>
      <c r="KBD176" s="113"/>
      <c r="KBE176" s="113"/>
      <c r="KBF176" s="113"/>
      <c r="KBG176" s="113"/>
      <c r="KBH176" s="113"/>
      <c r="KBI176" s="113"/>
      <c r="KBJ176" s="113"/>
      <c r="KBK176" s="113"/>
      <c r="KBL176" s="113"/>
      <c r="KBM176" s="113"/>
      <c r="KBN176" s="113"/>
      <c r="KBO176" s="113"/>
      <c r="KBP176" s="113"/>
      <c r="KBQ176" s="113"/>
      <c r="KBR176" s="113"/>
      <c r="KBS176" s="113"/>
      <c r="KBT176" s="113"/>
      <c r="KBU176" s="113"/>
      <c r="KBV176" s="113"/>
      <c r="KBW176" s="113"/>
      <c r="KBX176" s="113"/>
      <c r="KBY176" s="113"/>
      <c r="KBZ176" s="113"/>
      <c r="KCA176" s="113"/>
      <c r="KCB176" s="113"/>
      <c r="KCC176" s="113"/>
      <c r="KCD176" s="113"/>
      <c r="KCE176" s="113"/>
      <c r="KCF176" s="113"/>
      <c r="KCG176" s="113"/>
      <c r="KCH176" s="113"/>
      <c r="KCI176" s="113"/>
      <c r="KCJ176" s="113"/>
      <c r="KCK176" s="113"/>
      <c r="KCL176" s="113"/>
      <c r="KCM176" s="113"/>
      <c r="KCN176" s="113"/>
      <c r="KCO176" s="113"/>
      <c r="KCP176" s="113"/>
      <c r="KCQ176" s="113"/>
      <c r="KCR176" s="113"/>
      <c r="KCS176" s="113"/>
      <c r="KCT176" s="113"/>
      <c r="KCU176" s="113"/>
      <c r="KCV176" s="113"/>
      <c r="KCW176" s="113"/>
      <c r="KCX176" s="113"/>
      <c r="KCY176" s="113"/>
      <c r="KCZ176" s="113"/>
      <c r="KDA176" s="113"/>
      <c r="KDB176" s="113"/>
      <c r="KDC176" s="113"/>
      <c r="KDD176" s="113"/>
      <c r="KDE176" s="113"/>
      <c r="KDF176" s="113"/>
      <c r="KDG176" s="113"/>
      <c r="KDH176" s="113"/>
      <c r="KDI176" s="113"/>
      <c r="KDJ176" s="113"/>
      <c r="KDK176" s="113"/>
      <c r="KDL176" s="113"/>
      <c r="KDM176" s="113"/>
      <c r="KDN176" s="113"/>
      <c r="KDO176" s="113"/>
      <c r="KDP176" s="113"/>
      <c r="KDQ176" s="113"/>
      <c r="KDR176" s="113"/>
      <c r="KDS176" s="113"/>
      <c r="KDT176" s="113"/>
      <c r="KDU176" s="113"/>
      <c r="KDV176" s="113"/>
      <c r="KDW176" s="113"/>
      <c r="KDX176" s="113"/>
      <c r="KDY176" s="113"/>
      <c r="KDZ176" s="113"/>
      <c r="KEA176" s="113"/>
      <c r="KEB176" s="113"/>
      <c r="KEC176" s="113"/>
      <c r="KED176" s="113"/>
      <c r="KEE176" s="113"/>
      <c r="KEF176" s="113"/>
      <c r="KEG176" s="113"/>
      <c r="KEH176" s="113"/>
      <c r="KEI176" s="113"/>
      <c r="KEJ176" s="113"/>
      <c r="KEK176" s="113"/>
      <c r="KEL176" s="113"/>
      <c r="KEM176" s="113"/>
      <c r="KEN176" s="113"/>
      <c r="KEO176" s="113"/>
      <c r="KEP176" s="113"/>
      <c r="KEQ176" s="113"/>
      <c r="KER176" s="113"/>
      <c r="KES176" s="113"/>
      <c r="KET176" s="113"/>
      <c r="KEU176" s="113"/>
      <c r="KEV176" s="113"/>
      <c r="KEW176" s="113"/>
      <c r="KEX176" s="113"/>
      <c r="KEY176" s="113"/>
      <c r="KEZ176" s="113"/>
      <c r="KFA176" s="113"/>
      <c r="KFB176" s="113"/>
      <c r="KFC176" s="113"/>
      <c r="KFD176" s="113"/>
      <c r="KFE176" s="113"/>
      <c r="KFF176" s="113"/>
      <c r="KFG176" s="113"/>
      <c r="KFH176" s="113"/>
      <c r="KFI176" s="113"/>
      <c r="KFJ176" s="113"/>
      <c r="KFK176" s="113"/>
      <c r="KFL176" s="113"/>
      <c r="KFM176" s="113"/>
      <c r="KFN176" s="113"/>
      <c r="KFO176" s="113"/>
      <c r="KFP176" s="113"/>
      <c r="KFQ176" s="113"/>
      <c r="KFR176" s="113"/>
      <c r="KFS176" s="113"/>
      <c r="KFT176" s="113"/>
      <c r="KFU176" s="113"/>
      <c r="KFV176" s="113"/>
      <c r="KFW176" s="113"/>
      <c r="KFX176" s="113"/>
      <c r="KFY176" s="113"/>
      <c r="KFZ176" s="113"/>
      <c r="KGA176" s="113"/>
      <c r="KGB176" s="113"/>
      <c r="KGC176" s="113"/>
      <c r="KGD176" s="113"/>
      <c r="KGE176" s="113"/>
      <c r="KGF176" s="113"/>
      <c r="KGG176" s="113"/>
      <c r="KGH176" s="113"/>
      <c r="KGI176" s="113"/>
      <c r="KGJ176" s="113"/>
      <c r="KGK176" s="113"/>
      <c r="KGL176" s="113"/>
      <c r="KGM176" s="113"/>
      <c r="KGN176" s="113"/>
      <c r="KGO176" s="113"/>
      <c r="KGP176" s="113"/>
      <c r="KGQ176" s="113"/>
      <c r="KGR176" s="113"/>
      <c r="KGS176" s="113"/>
      <c r="KGT176" s="113"/>
      <c r="KGU176" s="113"/>
      <c r="KGV176" s="113"/>
      <c r="KGW176" s="113"/>
      <c r="KGX176" s="113"/>
      <c r="KGY176" s="113"/>
      <c r="KGZ176" s="113"/>
      <c r="KHA176" s="113"/>
      <c r="KHB176" s="113"/>
      <c r="KHC176" s="113"/>
      <c r="KHD176" s="113"/>
      <c r="KHE176" s="113"/>
      <c r="KHF176" s="113"/>
      <c r="KHG176" s="113"/>
      <c r="KHH176" s="113"/>
      <c r="KHI176" s="113"/>
      <c r="KHJ176" s="113"/>
      <c r="KHK176" s="113"/>
      <c r="KHL176" s="113"/>
      <c r="KHM176" s="113"/>
      <c r="KHN176" s="113"/>
      <c r="KHO176" s="113"/>
      <c r="KHP176" s="113"/>
      <c r="KHQ176" s="113"/>
      <c r="KHR176" s="113"/>
      <c r="KHS176" s="113"/>
      <c r="KHT176" s="113"/>
      <c r="KHU176" s="113"/>
      <c r="KHV176" s="113"/>
      <c r="KHW176" s="113"/>
      <c r="KHX176" s="113"/>
      <c r="KHY176" s="113"/>
      <c r="KHZ176" s="113"/>
      <c r="KIA176" s="113"/>
      <c r="KIB176" s="113"/>
      <c r="KIC176" s="113"/>
      <c r="KID176" s="113"/>
      <c r="KIE176" s="113"/>
      <c r="KIF176" s="113"/>
      <c r="KIG176" s="113"/>
      <c r="KIH176" s="113"/>
      <c r="KII176" s="113"/>
      <c r="KIJ176" s="113"/>
      <c r="KIK176" s="113"/>
      <c r="KIL176" s="113"/>
      <c r="KIM176" s="113"/>
      <c r="KIN176" s="113"/>
      <c r="KIO176" s="113"/>
      <c r="KIP176" s="113"/>
      <c r="KIQ176" s="113"/>
      <c r="KIR176" s="113"/>
      <c r="KIS176" s="113"/>
      <c r="KIT176" s="113"/>
      <c r="KIU176" s="113"/>
      <c r="KIV176" s="113"/>
      <c r="KIW176" s="113"/>
      <c r="KIX176" s="113"/>
      <c r="KIY176" s="113"/>
      <c r="KIZ176" s="113"/>
      <c r="KJA176" s="113"/>
      <c r="KJB176" s="113"/>
      <c r="KJC176" s="113"/>
      <c r="KJD176" s="113"/>
      <c r="KJE176" s="113"/>
      <c r="KJF176" s="113"/>
      <c r="KJG176" s="113"/>
      <c r="KJH176" s="113"/>
      <c r="KJI176" s="113"/>
      <c r="KJJ176" s="113"/>
      <c r="KJK176" s="113"/>
      <c r="KJL176" s="113"/>
      <c r="KJM176" s="113"/>
      <c r="KJN176" s="113"/>
      <c r="KJO176" s="113"/>
      <c r="KJP176" s="113"/>
      <c r="KJQ176" s="113"/>
      <c r="KJR176" s="113"/>
      <c r="KJS176" s="113"/>
      <c r="KJT176" s="113"/>
      <c r="KJU176" s="113"/>
      <c r="KJV176" s="113"/>
      <c r="KJW176" s="113"/>
      <c r="KJX176" s="113"/>
      <c r="KJY176" s="113"/>
      <c r="KJZ176" s="113"/>
      <c r="KKA176" s="113"/>
      <c r="KKB176" s="113"/>
      <c r="KKC176" s="113"/>
      <c r="KKD176" s="113"/>
      <c r="KKE176" s="113"/>
      <c r="KKF176" s="113"/>
      <c r="KKG176" s="113"/>
      <c r="KKH176" s="113"/>
      <c r="KKI176" s="113"/>
      <c r="KKJ176" s="113"/>
      <c r="KKK176" s="113"/>
      <c r="KKL176" s="113"/>
      <c r="KKM176" s="113"/>
      <c r="KKN176" s="113"/>
      <c r="KKO176" s="113"/>
      <c r="KKP176" s="113"/>
      <c r="KKQ176" s="113"/>
      <c r="KKR176" s="113"/>
      <c r="KKS176" s="113"/>
      <c r="KKT176" s="113"/>
      <c r="KKU176" s="113"/>
      <c r="KKV176" s="113"/>
      <c r="KKW176" s="113"/>
      <c r="KKX176" s="113"/>
      <c r="KKY176" s="113"/>
      <c r="KKZ176" s="113"/>
      <c r="KLA176" s="113"/>
      <c r="KLB176" s="113"/>
      <c r="KLC176" s="113"/>
      <c r="KLD176" s="113"/>
      <c r="KLE176" s="113"/>
      <c r="KLF176" s="113"/>
      <c r="KLG176" s="113"/>
      <c r="KLH176" s="113"/>
      <c r="KLI176" s="113"/>
      <c r="KLJ176" s="113"/>
      <c r="KLK176" s="113"/>
      <c r="KLL176" s="113"/>
      <c r="KLM176" s="113"/>
      <c r="KLN176" s="113"/>
      <c r="KLO176" s="113"/>
      <c r="KLP176" s="113"/>
      <c r="KLQ176" s="113"/>
      <c r="KLR176" s="113"/>
      <c r="KLS176" s="113"/>
      <c r="KLT176" s="113"/>
      <c r="KLU176" s="113"/>
      <c r="KLV176" s="113"/>
      <c r="KLW176" s="113"/>
      <c r="KLX176" s="113"/>
      <c r="KLY176" s="113"/>
      <c r="KLZ176" s="113"/>
      <c r="KMA176" s="113"/>
      <c r="KMB176" s="113"/>
      <c r="KMC176" s="113"/>
      <c r="KMD176" s="113"/>
      <c r="KME176" s="113"/>
      <c r="KMF176" s="113"/>
      <c r="KMG176" s="113"/>
      <c r="KMH176" s="113"/>
      <c r="KMI176" s="113"/>
      <c r="KMJ176" s="113"/>
      <c r="KMK176" s="113"/>
      <c r="KML176" s="113"/>
      <c r="KMM176" s="113"/>
      <c r="KMN176" s="113"/>
      <c r="KMO176" s="113"/>
      <c r="KMP176" s="113"/>
      <c r="KMQ176" s="113"/>
      <c r="KMR176" s="113"/>
      <c r="KMS176" s="113"/>
      <c r="KMT176" s="113"/>
      <c r="KMU176" s="113"/>
      <c r="KMV176" s="113"/>
      <c r="KMW176" s="113"/>
      <c r="KMX176" s="113"/>
      <c r="KMY176" s="113"/>
      <c r="KMZ176" s="113"/>
      <c r="KNA176" s="113"/>
      <c r="KNB176" s="113"/>
      <c r="KNC176" s="113"/>
      <c r="KND176" s="113"/>
      <c r="KNE176" s="113"/>
      <c r="KNF176" s="113"/>
      <c r="KNG176" s="113"/>
      <c r="KNH176" s="113"/>
      <c r="KNI176" s="113"/>
      <c r="KNJ176" s="113"/>
      <c r="KNK176" s="113"/>
      <c r="KNL176" s="113"/>
      <c r="KNM176" s="113"/>
      <c r="KNN176" s="113"/>
      <c r="KNO176" s="113"/>
      <c r="KNP176" s="113"/>
      <c r="KNQ176" s="113"/>
      <c r="KNR176" s="113"/>
      <c r="KNS176" s="113"/>
      <c r="KNT176" s="113"/>
      <c r="KNU176" s="113"/>
      <c r="KNV176" s="113"/>
      <c r="KNW176" s="113"/>
      <c r="KNX176" s="113"/>
      <c r="KNY176" s="113"/>
      <c r="KNZ176" s="113"/>
      <c r="KOA176" s="113"/>
      <c r="KOB176" s="113"/>
      <c r="KOC176" s="113"/>
      <c r="KOD176" s="113"/>
      <c r="KOE176" s="113"/>
      <c r="KOF176" s="113"/>
      <c r="KOG176" s="113"/>
      <c r="KOH176" s="113"/>
      <c r="KOI176" s="113"/>
      <c r="KOJ176" s="113"/>
      <c r="KOK176" s="113"/>
      <c r="KOL176" s="113"/>
      <c r="KOM176" s="113"/>
      <c r="KON176" s="113"/>
      <c r="KOO176" s="113"/>
      <c r="KOP176" s="113"/>
      <c r="KOQ176" s="113"/>
      <c r="KOR176" s="113"/>
      <c r="KOS176" s="113"/>
      <c r="KOT176" s="113"/>
      <c r="KOU176" s="113"/>
      <c r="KOV176" s="113"/>
      <c r="KOW176" s="113"/>
      <c r="KOX176" s="113"/>
      <c r="KOY176" s="113"/>
      <c r="KOZ176" s="113"/>
      <c r="KPA176" s="113"/>
      <c r="KPB176" s="113"/>
      <c r="KPC176" s="113"/>
      <c r="KPD176" s="113"/>
      <c r="KPE176" s="113"/>
      <c r="KPF176" s="113"/>
      <c r="KPG176" s="113"/>
      <c r="KPH176" s="113"/>
      <c r="KPI176" s="113"/>
      <c r="KPJ176" s="113"/>
      <c r="KPK176" s="113"/>
      <c r="KPL176" s="113"/>
      <c r="KPM176" s="113"/>
      <c r="KPN176" s="113"/>
      <c r="KPO176" s="113"/>
      <c r="KPP176" s="113"/>
      <c r="KPQ176" s="113"/>
      <c r="KPR176" s="113"/>
      <c r="KPS176" s="113"/>
      <c r="KPT176" s="113"/>
      <c r="KPU176" s="113"/>
      <c r="KPV176" s="113"/>
      <c r="KPW176" s="113"/>
      <c r="KPX176" s="113"/>
      <c r="KPY176" s="113"/>
      <c r="KPZ176" s="113"/>
      <c r="KQA176" s="113"/>
      <c r="KQB176" s="113"/>
      <c r="KQC176" s="113"/>
      <c r="KQD176" s="113"/>
      <c r="KQE176" s="113"/>
      <c r="KQF176" s="113"/>
      <c r="KQG176" s="113"/>
      <c r="KQH176" s="113"/>
      <c r="KQI176" s="113"/>
      <c r="KQJ176" s="113"/>
      <c r="KQK176" s="113"/>
      <c r="KQL176" s="113"/>
      <c r="KQM176" s="113"/>
      <c r="KQN176" s="113"/>
      <c r="KQO176" s="113"/>
      <c r="KQP176" s="113"/>
      <c r="KQQ176" s="113"/>
      <c r="KQR176" s="113"/>
      <c r="KQS176" s="113"/>
      <c r="KQT176" s="113"/>
      <c r="KQU176" s="113"/>
      <c r="KQV176" s="113"/>
      <c r="KQW176" s="113"/>
      <c r="KQX176" s="113"/>
      <c r="KQY176" s="113"/>
      <c r="KQZ176" s="113"/>
      <c r="KRA176" s="113"/>
      <c r="KRB176" s="113"/>
      <c r="KRC176" s="113"/>
      <c r="KRD176" s="113"/>
      <c r="KRE176" s="113"/>
      <c r="KRF176" s="113"/>
      <c r="KRG176" s="113"/>
      <c r="KRH176" s="113"/>
      <c r="KRI176" s="113"/>
      <c r="KRJ176" s="113"/>
      <c r="KRK176" s="113"/>
      <c r="KRL176" s="113"/>
      <c r="KRM176" s="113"/>
      <c r="KRN176" s="113"/>
      <c r="KRO176" s="113"/>
      <c r="KRP176" s="113"/>
      <c r="KRQ176" s="113"/>
      <c r="KRR176" s="113"/>
      <c r="KRS176" s="113"/>
      <c r="KRT176" s="113"/>
      <c r="KRU176" s="113"/>
      <c r="KRV176" s="113"/>
      <c r="KRW176" s="113"/>
      <c r="KRX176" s="113"/>
      <c r="KRY176" s="113"/>
      <c r="KRZ176" s="113"/>
      <c r="KSA176" s="113"/>
      <c r="KSB176" s="113"/>
      <c r="KSC176" s="113"/>
      <c r="KSD176" s="113"/>
      <c r="KSE176" s="113"/>
      <c r="KSF176" s="113"/>
      <c r="KSG176" s="113"/>
      <c r="KSH176" s="113"/>
      <c r="KSI176" s="113"/>
      <c r="KSJ176" s="113"/>
      <c r="KSK176" s="113"/>
      <c r="KSL176" s="113"/>
      <c r="KSM176" s="113"/>
      <c r="KSN176" s="113"/>
      <c r="KSO176" s="113"/>
      <c r="KSP176" s="113"/>
      <c r="KSQ176" s="113"/>
      <c r="KSR176" s="113"/>
      <c r="KSS176" s="113"/>
      <c r="KST176" s="113"/>
      <c r="KSU176" s="113"/>
      <c r="KSV176" s="113"/>
      <c r="KSW176" s="113"/>
      <c r="KSX176" s="113"/>
      <c r="KSY176" s="113"/>
      <c r="KSZ176" s="113"/>
      <c r="KTA176" s="113"/>
      <c r="KTB176" s="113"/>
      <c r="KTC176" s="113"/>
      <c r="KTD176" s="113"/>
      <c r="KTE176" s="113"/>
      <c r="KTF176" s="113"/>
      <c r="KTG176" s="113"/>
      <c r="KTH176" s="113"/>
      <c r="KTI176" s="113"/>
      <c r="KTJ176" s="113"/>
      <c r="KTK176" s="113"/>
      <c r="KTL176" s="113"/>
      <c r="KTM176" s="113"/>
      <c r="KTN176" s="113"/>
      <c r="KTO176" s="113"/>
      <c r="KTP176" s="113"/>
      <c r="KTQ176" s="113"/>
      <c r="KTR176" s="113"/>
      <c r="KTS176" s="113"/>
      <c r="KTT176" s="113"/>
      <c r="KTU176" s="113"/>
      <c r="KTV176" s="113"/>
      <c r="KTW176" s="113"/>
      <c r="KTX176" s="113"/>
      <c r="KTY176" s="113"/>
      <c r="KTZ176" s="113"/>
      <c r="KUA176" s="113"/>
      <c r="KUB176" s="113"/>
      <c r="KUC176" s="113"/>
      <c r="KUD176" s="113"/>
      <c r="KUE176" s="113"/>
      <c r="KUF176" s="113"/>
      <c r="KUG176" s="113"/>
      <c r="KUH176" s="113"/>
      <c r="KUI176" s="113"/>
      <c r="KUJ176" s="113"/>
      <c r="KUK176" s="113"/>
      <c r="KUL176" s="113"/>
      <c r="KUM176" s="113"/>
      <c r="KUN176" s="113"/>
      <c r="KUO176" s="113"/>
      <c r="KUP176" s="113"/>
      <c r="KUQ176" s="113"/>
      <c r="KUR176" s="113"/>
      <c r="KUS176" s="113"/>
      <c r="KUT176" s="113"/>
      <c r="KUU176" s="113"/>
      <c r="KUV176" s="113"/>
      <c r="KUW176" s="113"/>
      <c r="KUX176" s="113"/>
      <c r="KUY176" s="113"/>
      <c r="KUZ176" s="113"/>
      <c r="KVA176" s="113"/>
      <c r="KVB176" s="113"/>
      <c r="KVC176" s="113"/>
      <c r="KVD176" s="113"/>
      <c r="KVE176" s="113"/>
      <c r="KVF176" s="113"/>
      <c r="KVG176" s="113"/>
      <c r="KVH176" s="113"/>
      <c r="KVI176" s="113"/>
      <c r="KVJ176" s="113"/>
      <c r="KVK176" s="113"/>
      <c r="KVL176" s="113"/>
      <c r="KVM176" s="113"/>
      <c r="KVN176" s="113"/>
      <c r="KVO176" s="113"/>
      <c r="KVP176" s="113"/>
      <c r="KVQ176" s="113"/>
      <c r="KVR176" s="113"/>
      <c r="KVS176" s="113"/>
      <c r="KVT176" s="113"/>
      <c r="KVU176" s="113"/>
      <c r="KVV176" s="113"/>
      <c r="KVW176" s="113"/>
      <c r="KVX176" s="113"/>
      <c r="KVY176" s="113"/>
      <c r="KVZ176" s="113"/>
      <c r="KWA176" s="113"/>
      <c r="KWB176" s="113"/>
      <c r="KWC176" s="113"/>
      <c r="KWD176" s="113"/>
      <c r="KWE176" s="113"/>
      <c r="KWF176" s="113"/>
      <c r="KWG176" s="113"/>
      <c r="KWH176" s="113"/>
      <c r="KWI176" s="113"/>
      <c r="KWJ176" s="113"/>
      <c r="KWK176" s="113"/>
      <c r="KWL176" s="113"/>
      <c r="KWM176" s="113"/>
      <c r="KWN176" s="113"/>
      <c r="KWO176" s="113"/>
      <c r="KWP176" s="113"/>
      <c r="KWQ176" s="113"/>
      <c r="KWR176" s="113"/>
      <c r="KWS176" s="113"/>
      <c r="KWT176" s="113"/>
      <c r="KWU176" s="113"/>
      <c r="KWV176" s="113"/>
      <c r="KWW176" s="113"/>
      <c r="KWX176" s="113"/>
      <c r="KWY176" s="113"/>
      <c r="KWZ176" s="113"/>
      <c r="KXA176" s="113"/>
      <c r="KXB176" s="113"/>
      <c r="KXC176" s="113"/>
      <c r="KXD176" s="113"/>
      <c r="KXE176" s="113"/>
      <c r="KXF176" s="113"/>
      <c r="KXG176" s="113"/>
      <c r="KXH176" s="113"/>
      <c r="KXI176" s="113"/>
      <c r="KXJ176" s="113"/>
      <c r="KXK176" s="113"/>
      <c r="KXL176" s="113"/>
      <c r="KXM176" s="113"/>
      <c r="KXN176" s="113"/>
      <c r="KXO176" s="113"/>
      <c r="KXP176" s="113"/>
      <c r="KXQ176" s="113"/>
      <c r="KXR176" s="113"/>
      <c r="KXS176" s="113"/>
      <c r="KXT176" s="113"/>
      <c r="KXU176" s="113"/>
      <c r="KXV176" s="113"/>
      <c r="KXW176" s="113"/>
      <c r="KXX176" s="113"/>
      <c r="KXY176" s="113"/>
      <c r="KXZ176" s="113"/>
      <c r="KYA176" s="113"/>
      <c r="KYB176" s="113"/>
      <c r="KYC176" s="113"/>
      <c r="KYD176" s="113"/>
      <c r="KYE176" s="113"/>
      <c r="KYF176" s="113"/>
      <c r="KYG176" s="113"/>
      <c r="KYH176" s="113"/>
      <c r="KYI176" s="113"/>
      <c r="KYJ176" s="113"/>
      <c r="KYK176" s="113"/>
      <c r="KYL176" s="113"/>
      <c r="KYM176" s="113"/>
      <c r="KYN176" s="113"/>
      <c r="KYO176" s="113"/>
      <c r="KYP176" s="113"/>
      <c r="KYQ176" s="113"/>
      <c r="KYR176" s="113"/>
      <c r="KYS176" s="113"/>
      <c r="KYT176" s="113"/>
      <c r="KYU176" s="113"/>
      <c r="KYV176" s="113"/>
      <c r="KYW176" s="113"/>
      <c r="KYX176" s="113"/>
      <c r="KYY176" s="113"/>
      <c r="KYZ176" s="113"/>
      <c r="KZA176" s="113"/>
      <c r="KZB176" s="113"/>
      <c r="KZC176" s="113"/>
      <c r="KZD176" s="113"/>
      <c r="KZE176" s="113"/>
      <c r="KZF176" s="113"/>
      <c r="KZG176" s="113"/>
      <c r="KZH176" s="113"/>
      <c r="KZI176" s="113"/>
      <c r="KZJ176" s="113"/>
      <c r="KZK176" s="113"/>
      <c r="KZL176" s="113"/>
      <c r="KZM176" s="113"/>
      <c r="KZN176" s="113"/>
      <c r="KZO176" s="113"/>
      <c r="KZP176" s="113"/>
      <c r="KZQ176" s="113"/>
      <c r="KZR176" s="113"/>
      <c r="KZS176" s="113"/>
      <c r="KZT176" s="113"/>
      <c r="KZU176" s="113"/>
      <c r="KZV176" s="113"/>
      <c r="KZW176" s="113"/>
      <c r="KZX176" s="113"/>
      <c r="KZY176" s="113"/>
      <c r="KZZ176" s="113"/>
      <c r="LAA176" s="113"/>
      <c r="LAB176" s="113"/>
      <c r="LAC176" s="113"/>
      <c r="LAD176" s="113"/>
      <c r="LAE176" s="113"/>
      <c r="LAF176" s="113"/>
      <c r="LAG176" s="113"/>
      <c r="LAH176" s="113"/>
      <c r="LAI176" s="113"/>
      <c r="LAJ176" s="113"/>
      <c r="LAK176" s="113"/>
      <c r="LAL176" s="113"/>
      <c r="LAM176" s="113"/>
      <c r="LAN176" s="113"/>
      <c r="LAO176" s="113"/>
      <c r="LAP176" s="113"/>
      <c r="LAQ176" s="113"/>
      <c r="LAR176" s="113"/>
      <c r="LAS176" s="113"/>
      <c r="LAT176" s="113"/>
      <c r="LAU176" s="113"/>
      <c r="LAV176" s="113"/>
      <c r="LAW176" s="113"/>
      <c r="LAX176" s="113"/>
      <c r="LAY176" s="113"/>
      <c r="LAZ176" s="113"/>
      <c r="LBA176" s="113"/>
      <c r="LBB176" s="113"/>
      <c r="LBC176" s="113"/>
      <c r="LBD176" s="113"/>
      <c r="LBE176" s="113"/>
      <c r="LBF176" s="113"/>
      <c r="LBG176" s="113"/>
      <c r="LBH176" s="113"/>
      <c r="LBI176" s="113"/>
      <c r="LBJ176" s="113"/>
      <c r="LBK176" s="113"/>
      <c r="LBL176" s="113"/>
      <c r="LBM176" s="113"/>
      <c r="LBN176" s="113"/>
      <c r="LBO176" s="113"/>
      <c r="LBP176" s="113"/>
      <c r="LBQ176" s="113"/>
      <c r="LBR176" s="113"/>
      <c r="LBS176" s="113"/>
      <c r="LBT176" s="113"/>
      <c r="LBU176" s="113"/>
      <c r="LBV176" s="113"/>
      <c r="LBW176" s="113"/>
      <c r="LBX176" s="113"/>
      <c r="LBY176" s="113"/>
      <c r="LBZ176" s="113"/>
      <c r="LCA176" s="113"/>
      <c r="LCB176" s="113"/>
      <c r="LCC176" s="113"/>
      <c r="LCD176" s="113"/>
      <c r="LCE176" s="113"/>
      <c r="LCF176" s="113"/>
      <c r="LCG176" s="113"/>
      <c r="LCH176" s="113"/>
      <c r="LCI176" s="113"/>
      <c r="LCJ176" s="113"/>
      <c r="LCK176" s="113"/>
      <c r="LCL176" s="113"/>
      <c r="LCM176" s="113"/>
      <c r="LCN176" s="113"/>
      <c r="LCO176" s="113"/>
      <c r="LCP176" s="113"/>
      <c r="LCQ176" s="113"/>
      <c r="LCR176" s="113"/>
      <c r="LCS176" s="113"/>
      <c r="LCT176" s="113"/>
      <c r="LCU176" s="113"/>
      <c r="LCV176" s="113"/>
      <c r="LCW176" s="113"/>
      <c r="LCX176" s="113"/>
      <c r="LCY176" s="113"/>
      <c r="LCZ176" s="113"/>
      <c r="LDA176" s="113"/>
      <c r="LDB176" s="113"/>
      <c r="LDC176" s="113"/>
      <c r="LDD176" s="113"/>
      <c r="LDE176" s="113"/>
      <c r="LDF176" s="113"/>
      <c r="LDG176" s="113"/>
      <c r="LDH176" s="113"/>
      <c r="LDI176" s="113"/>
      <c r="LDJ176" s="113"/>
      <c r="LDK176" s="113"/>
      <c r="LDL176" s="113"/>
      <c r="LDM176" s="113"/>
      <c r="LDN176" s="113"/>
      <c r="LDO176" s="113"/>
      <c r="LDP176" s="113"/>
      <c r="LDQ176" s="113"/>
      <c r="LDR176" s="113"/>
      <c r="LDS176" s="113"/>
      <c r="LDT176" s="113"/>
      <c r="LDU176" s="113"/>
      <c r="LDV176" s="113"/>
      <c r="LDW176" s="113"/>
      <c r="LDX176" s="113"/>
      <c r="LDY176" s="113"/>
      <c r="LDZ176" s="113"/>
      <c r="LEA176" s="113"/>
      <c r="LEB176" s="113"/>
      <c r="LEC176" s="113"/>
      <c r="LED176" s="113"/>
      <c r="LEE176" s="113"/>
      <c r="LEF176" s="113"/>
      <c r="LEG176" s="113"/>
      <c r="LEH176" s="113"/>
      <c r="LEI176" s="113"/>
      <c r="LEJ176" s="113"/>
      <c r="LEK176" s="113"/>
      <c r="LEL176" s="113"/>
      <c r="LEM176" s="113"/>
      <c r="LEN176" s="113"/>
      <c r="LEO176" s="113"/>
      <c r="LEP176" s="113"/>
      <c r="LEQ176" s="113"/>
      <c r="LER176" s="113"/>
      <c r="LES176" s="113"/>
      <c r="LET176" s="113"/>
      <c r="LEU176" s="113"/>
      <c r="LEV176" s="113"/>
      <c r="LEW176" s="113"/>
      <c r="LEX176" s="113"/>
      <c r="LEY176" s="113"/>
      <c r="LEZ176" s="113"/>
      <c r="LFA176" s="113"/>
      <c r="LFB176" s="113"/>
      <c r="LFC176" s="113"/>
      <c r="LFD176" s="113"/>
      <c r="LFE176" s="113"/>
      <c r="LFF176" s="113"/>
      <c r="LFG176" s="113"/>
      <c r="LFH176" s="113"/>
      <c r="LFI176" s="113"/>
      <c r="LFJ176" s="113"/>
      <c r="LFK176" s="113"/>
      <c r="LFL176" s="113"/>
      <c r="LFM176" s="113"/>
      <c r="LFN176" s="113"/>
      <c r="LFO176" s="113"/>
      <c r="LFP176" s="113"/>
      <c r="LFQ176" s="113"/>
      <c r="LFR176" s="113"/>
      <c r="LFS176" s="113"/>
      <c r="LFT176" s="113"/>
      <c r="LFU176" s="113"/>
      <c r="LFV176" s="113"/>
      <c r="LFW176" s="113"/>
      <c r="LFX176" s="113"/>
      <c r="LFY176" s="113"/>
      <c r="LFZ176" s="113"/>
      <c r="LGA176" s="113"/>
      <c r="LGB176" s="113"/>
      <c r="LGC176" s="113"/>
      <c r="LGD176" s="113"/>
      <c r="LGE176" s="113"/>
      <c r="LGF176" s="113"/>
      <c r="LGG176" s="113"/>
      <c r="LGH176" s="113"/>
      <c r="LGI176" s="113"/>
      <c r="LGJ176" s="113"/>
      <c r="LGK176" s="113"/>
      <c r="LGL176" s="113"/>
      <c r="LGM176" s="113"/>
      <c r="LGN176" s="113"/>
      <c r="LGO176" s="113"/>
      <c r="LGP176" s="113"/>
      <c r="LGQ176" s="113"/>
      <c r="LGR176" s="113"/>
      <c r="LGS176" s="113"/>
      <c r="LGT176" s="113"/>
      <c r="LGU176" s="113"/>
      <c r="LGV176" s="113"/>
      <c r="LGW176" s="113"/>
      <c r="LGX176" s="113"/>
      <c r="LGY176" s="113"/>
      <c r="LGZ176" s="113"/>
      <c r="LHA176" s="113"/>
      <c r="LHB176" s="113"/>
      <c r="LHC176" s="113"/>
      <c r="LHD176" s="113"/>
      <c r="LHE176" s="113"/>
      <c r="LHF176" s="113"/>
      <c r="LHG176" s="113"/>
      <c r="LHH176" s="113"/>
      <c r="LHI176" s="113"/>
      <c r="LHJ176" s="113"/>
      <c r="LHK176" s="113"/>
      <c r="LHL176" s="113"/>
      <c r="LHM176" s="113"/>
      <c r="LHN176" s="113"/>
      <c r="LHO176" s="113"/>
      <c r="LHP176" s="113"/>
      <c r="LHQ176" s="113"/>
      <c r="LHR176" s="113"/>
      <c r="LHS176" s="113"/>
      <c r="LHT176" s="113"/>
      <c r="LHU176" s="113"/>
      <c r="LHV176" s="113"/>
      <c r="LHW176" s="113"/>
      <c r="LHX176" s="113"/>
      <c r="LHY176" s="113"/>
      <c r="LHZ176" s="113"/>
      <c r="LIA176" s="113"/>
      <c r="LIB176" s="113"/>
      <c r="LIC176" s="113"/>
      <c r="LID176" s="113"/>
      <c r="LIE176" s="113"/>
      <c r="LIF176" s="113"/>
      <c r="LIG176" s="113"/>
      <c r="LIH176" s="113"/>
      <c r="LII176" s="113"/>
      <c r="LIJ176" s="113"/>
      <c r="LIK176" s="113"/>
      <c r="LIL176" s="113"/>
      <c r="LIM176" s="113"/>
      <c r="LIN176" s="113"/>
      <c r="LIO176" s="113"/>
      <c r="LIP176" s="113"/>
      <c r="LIQ176" s="113"/>
      <c r="LIR176" s="113"/>
      <c r="LIS176" s="113"/>
      <c r="LIT176" s="113"/>
      <c r="LIU176" s="113"/>
      <c r="LIV176" s="113"/>
      <c r="LIW176" s="113"/>
      <c r="LIX176" s="113"/>
      <c r="LIY176" s="113"/>
      <c r="LIZ176" s="113"/>
      <c r="LJA176" s="113"/>
      <c r="LJB176" s="113"/>
      <c r="LJC176" s="113"/>
      <c r="LJD176" s="113"/>
      <c r="LJE176" s="113"/>
      <c r="LJF176" s="113"/>
      <c r="LJG176" s="113"/>
      <c r="LJH176" s="113"/>
      <c r="LJI176" s="113"/>
      <c r="LJJ176" s="113"/>
      <c r="LJK176" s="113"/>
      <c r="LJL176" s="113"/>
      <c r="LJM176" s="113"/>
      <c r="LJN176" s="113"/>
      <c r="LJO176" s="113"/>
      <c r="LJP176" s="113"/>
      <c r="LJQ176" s="113"/>
      <c r="LJR176" s="113"/>
      <c r="LJS176" s="113"/>
      <c r="LJT176" s="113"/>
      <c r="LJU176" s="113"/>
      <c r="LJV176" s="113"/>
      <c r="LJW176" s="113"/>
      <c r="LJX176" s="113"/>
      <c r="LJY176" s="113"/>
      <c r="LJZ176" s="113"/>
      <c r="LKA176" s="113"/>
      <c r="LKB176" s="113"/>
      <c r="LKC176" s="113"/>
      <c r="LKD176" s="113"/>
      <c r="LKE176" s="113"/>
      <c r="LKF176" s="113"/>
      <c r="LKG176" s="113"/>
      <c r="LKH176" s="113"/>
      <c r="LKI176" s="113"/>
      <c r="LKJ176" s="113"/>
      <c r="LKK176" s="113"/>
      <c r="LKL176" s="113"/>
      <c r="LKM176" s="113"/>
      <c r="LKN176" s="113"/>
      <c r="LKO176" s="113"/>
      <c r="LKP176" s="113"/>
      <c r="LKQ176" s="113"/>
      <c r="LKR176" s="113"/>
      <c r="LKS176" s="113"/>
      <c r="LKT176" s="113"/>
      <c r="LKU176" s="113"/>
      <c r="LKV176" s="113"/>
      <c r="LKW176" s="113"/>
      <c r="LKX176" s="113"/>
      <c r="LKY176" s="113"/>
      <c r="LKZ176" s="113"/>
      <c r="LLA176" s="113"/>
      <c r="LLB176" s="113"/>
      <c r="LLC176" s="113"/>
      <c r="LLD176" s="113"/>
      <c r="LLE176" s="113"/>
      <c r="LLF176" s="113"/>
      <c r="LLG176" s="113"/>
      <c r="LLH176" s="113"/>
      <c r="LLI176" s="113"/>
      <c r="LLJ176" s="113"/>
      <c r="LLK176" s="113"/>
      <c r="LLL176" s="113"/>
      <c r="LLM176" s="113"/>
      <c r="LLN176" s="113"/>
      <c r="LLO176" s="113"/>
      <c r="LLP176" s="113"/>
      <c r="LLQ176" s="113"/>
      <c r="LLR176" s="113"/>
      <c r="LLS176" s="113"/>
      <c r="LLT176" s="113"/>
      <c r="LLU176" s="113"/>
      <c r="LLV176" s="113"/>
      <c r="LLW176" s="113"/>
      <c r="LLX176" s="113"/>
      <c r="LLY176" s="113"/>
      <c r="LLZ176" s="113"/>
      <c r="LMA176" s="113"/>
      <c r="LMB176" s="113"/>
      <c r="LMC176" s="113"/>
      <c r="LMD176" s="113"/>
      <c r="LME176" s="113"/>
      <c r="LMF176" s="113"/>
      <c r="LMG176" s="113"/>
      <c r="LMH176" s="113"/>
      <c r="LMI176" s="113"/>
      <c r="LMJ176" s="113"/>
      <c r="LMK176" s="113"/>
      <c r="LML176" s="113"/>
      <c r="LMM176" s="113"/>
      <c r="LMN176" s="113"/>
      <c r="LMO176" s="113"/>
      <c r="LMP176" s="113"/>
      <c r="LMQ176" s="113"/>
      <c r="LMR176" s="113"/>
      <c r="LMS176" s="113"/>
      <c r="LMT176" s="113"/>
      <c r="LMU176" s="113"/>
      <c r="LMV176" s="113"/>
      <c r="LMW176" s="113"/>
      <c r="LMX176" s="113"/>
      <c r="LMY176" s="113"/>
      <c r="LMZ176" s="113"/>
      <c r="LNA176" s="113"/>
      <c r="LNB176" s="113"/>
      <c r="LNC176" s="113"/>
      <c r="LND176" s="113"/>
      <c r="LNE176" s="113"/>
      <c r="LNF176" s="113"/>
      <c r="LNG176" s="113"/>
      <c r="LNH176" s="113"/>
      <c r="LNI176" s="113"/>
      <c r="LNJ176" s="113"/>
      <c r="LNK176" s="113"/>
      <c r="LNL176" s="113"/>
      <c r="LNM176" s="113"/>
      <c r="LNN176" s="113"/>
      <c r="LNO176" s="113"/>
      <c r="LNP176" s="113"/>
      <c r="LNQ176" s="113"/>
      <c r="LNR176" s="113"/>
      <c r="LNS176" s="113"/>
      <c r="LNT176" s="113"/>
      <c r="LNU176" s="113"/>
      <c r="LNV176" s="113"/>
      <c r="LNW176" s="113"/>
      <c r="LNX176" s="113"/>
      <c r="LNY176" s="113"/>
      <c r="LNZ176" s="113"/>
      <c r="LOA176" s="113"/>
      <c r="LOB176" s="113"/>
      <c r="LOC176" s="113"/>
      <c r="LOD176" s="113"/>
      <c r="LOE176" s="113"/>
      <c r="LOF176" s="113"/>
      <c r="LOG176" s="113"/>
      <c r="LOH176" s="113"/>
      <c r="LOI176" s="113"/>
      <c r="LOJ176" s="113"/>
      <c r="LOK176" s="113"/>
      <c r="LOL176" s="113"/>
      <c r="LOM176" s="113"/>
      <c r="LON176" s="113"/>
      <c r="LOO176" s="113"/>
      <c r="LOP176" s="113"/>
      <c r="LOQ176" s="113"/>
      <c r="LOR176" s="113"/>
      <c r="LOS176" s="113"/>
      <c r="LOT176" s="113"/>
      <c r="LOU176" s="113"/>
      <c r="LOV176" s="113"/>
      <c r="LOW176" s="113"/>
      <c r="LOX176" s="113"/>
      <c r="LOY176" s="113"/>
      <c r="LOZ176" s="113"/>
      <c r="LPA176" s="113"/>
      <c r="LPB176" s="113"/>
      <c r="LPC176" s="113"/>
      <c r="LPD176" s="113"/>
      <c r="LPE176" s="113"/>
      <c r="LPF176" s="113"/>
      <c r="LPG176" s="113"/>
      <c r="LPH176" s="113"/>
      <c r="LPI176" s="113"/>
      <c r="LPJ176" s="113"/>
      <c r="LPK176" s="113"/>
      <c r="LPL176" s="113"/>
      <c r="LPM176" s="113"/>
      <c r="LPN176" s="113"/>
      <c r="LPO176" s="113"/>
      <c r="LPP176" s="113"/>
      <c r="LPQ176" s="113"/>
      <c r="LPR176" s="113"/>
      <c r="LPS176" s="113"/>
      <c r="LPT176" s="113"/>
      <c r="LPU176" s="113"/>
      <c r="LPV176" s="113"/>
      <c r="LPW176" s="113"/>
      <c r="LPX176" s="113"/>
      <c r="LPY176" s="113"/>
      <c r="LPZ176" s="113"/>
      <c r="LQA176" s="113"/>
      <c r="LQB176" s="113"/>
      <c r="LQC176" s="113"/>
      <c r="LQD176" s="113"/>
      <c r="LQE176" s="113"/>
      <c r="LQF176" s="113"/>
      <c r="LQG176" s="113"/>
      <c r="LQH176" s="113"/>
      <c r="LQI176" s="113"/>
      <c r="LQJ176" s="113"/>
      <c r="LQK176" s="113"/>
      <c r="LQL176" s="113"/>
      <c r="LQM176" s="113"/>
      <c r="LQN176" s="113"/>
      <c r="LQO176" s="113"/>
      <c r="LQP176" s="113"/>
      <c r="LQQ176" s="113"/>
      <c r="LQR176" s="113"/>
      <c r="LQS176" s="113"/>
      <c r="LQT176" s="113"/>
      <c r="LQU176" s="113"/>
      <c r="LQV176" s="113"/>
      <c r="LQW176" s="113"/>
      <c r="LQX176" s="113"/>
      <c r="LQY176" s="113"/>
      <c r="LQZ176" s="113"/>
      <c r="LRA176" s="113"/>
      <c r="LRB176" s="113"/>
      <c r="LRC176" s="113"/>
      <c r="LRD176" s="113"/>
      <c r="LRE176" s="113"/>
      <c r="LRF176" s="113"/>
      <c r="LRG176" s="113"/>
      <c r="LRH176" s="113"/>
      <c r="LRI176" s="113"/>
      <c r="LRJ176" s="113"/>
      <c r="LRK176" s="113"/>
      <c r="LRL176" s="113"/>
      <c r="LRM176" s="113"/>
      <c r="LRN176" s="113"/>
      <c r="LRO176" s="113"/>
      <c r="LRP176" s="113"/>
      <c r="LRQ176" s="113"/>
      <c r="LRR176" s="113"/>
      <c r="LRS176" s="113"/>
      <c r="LRT176" s="113"/>
      <c r="LRU176" s="113"/>
      <c r="LRV176" s="113"/>
      <c r="LRW176" s="113"/>
      <c r="LRX176" s="113"/>
      <c r="LRY176" s="113"/>
      <c r="LRZ176" s="113"/>
      <c r="LSA176" s="113"/>
      <c r="LSB176" s="113"/>
      <c r="LSC176" s="113"/>
      <c r="LSD176" s="113"/>
      <c r="LSE176" s="113"/>
      <c r="LSF176" s="113"/>
      <c r="LSG176" s="113"/>
      <c r="LSH176" s="113"/>
      <c r="LSI176" s="113"/>
      <c r="LSJ176" s="113"/>
      <c r="LSK176" s="113"/>
      <c r="LSL176" s="113"/>
      <c r="LSM176" s="113"/>
      <c r="LSN176" s="113"/>
      <c r="LSO176" s="113"/>
      <c r="LSP176" s="113"/>
      <c r="LSQ176" s="113"/>
      <c r="LSR176" s="113"/>
      <c r="LSS176" s="113"/>
      <c r="LST176" s="113"/>
      <c r="LSU176" s="113"/>
      <c r="LSV176" s="113"/>
      <c r="LSW176" s="113"/>
      <c r="LSX176" s="113"/>
      <c r="LSY176" s="113"/>
      <c r="LSZ176" s="113"/>
      <c r="LTA176" s="113"/>
      <c r="LTB176" s="113"/>
      <c r="LTC176" s="113"/>
      <c r="LTD176" s="113"/>
      <c r="LTE176" s="113"/>
      <c r="LTF176" s="113"/>
      <c r="LTG176" s="113"/>
      <c r="LTH176" s="113"/>
      <c r="LTI176" s="113"/>
      <c r="LTJ176" s="113"/>
      <c r="LTK176" s="113"/>
      <c r="LTL176" s="113"/>
      <c r="LTM176" s="113"/>
      <c r="LTN176" s="113"/>
      <c r="LTO176" s="113"/>
      <c r="LTP176" s="113"/>
      <c r="LTQ176" s="113"/>
      <c r="LTR176" s="113"/>
      <c r="LTS176" s="113"/>
      <c r="LTT176" s="113"/>
      <c r="LTU176" s="113"/>
      <c r="LTV176" s="113"/>
      <c r="LTW176" s="113"/>
      <c r="LTX176" s="113"/>
      <c r="LTY176" s="113"/>
      <c r="LTZ176" s="113"/>
      <c r="LUA176" s="113"/>
      <c r="LUB176" s="113"/>
      <c r="LUC176" s="113"/>
      <c r="LUD176" s="113"/>
      <c r="LUE176" s="113"/>
      <c r="LUF176" s="113"/>
      <c r="LUG176" s="113"/>
      <c r="LUH176" s="113"/>
      <c r="LUI176" s="113"/>
      <c r="LUJ176" s="113"/>
      <c r="LUK176" s="113"/>
      <c r="LUL176" s="113"/>
      <c r="LUM176" s="113"/>
      <c r="LUN176" s="113"/>
      <c r="LUO176" s="113"/>
      <c r="LUP176" s="113"/>
      <c r="LUQ176" s="113"/>
      <c r="LUR176" s="113"/>
      <c r="LUS176" s="113"/>
      <c r="LUT176" s="113"/>
      <c r="LUU176" s="113"/>
      <c r="LUV176" s="113"/>
      <c r="LUW176" s="113"/>
      <c r="LUX176" s="113"/>
      <c r="LUY176" s="113"/>
      <c r="LUZ176" s="113"/>
      <c r="LVA176" s="113"/>
      <c r="LVB176" s="113"/>
      <c r="LVC176" s="113"/>
      <c r="LVD176" s="113"/>
      <c r="LVE176" s="113"/>
      <c r="LVF176" s="113"/>
      <c r="LVG176" s="113"/>
      <c r="LVH176" s="113"/>
      <c r="LVI176" s="113"/>
      <c r="LVJ176" s="113"/>
      <c r="LVK176" s="113"/>
      <c r="LVL176" s="113"/>
      <c r="LVM176" s="113"/>
      <c r="LVN176" s="113"/>
      <c r="LVO176" s="113"/>
      <c r="LVP176" s="113"/>
      <c r="LVQ176" s="113"/>
      <c r="LVR176" s="113"/>
      <c r="LVS176" s="113"/>
      <c r="LVT176" s="113"/>
      <c r="LVU176" s="113"/>
      <c r="LVV176" s="113"/>
      <c r="LVW176" s="113"/>
      <c r="LVX176" s="113"/>
      <c r="LVY176" s="113"/>
      <c r="LVZ176" s="113"/>
      <c r="LWA176" s="113"/>
      <c r="LWB176" s="113"/>
      <c r="LWC176" s="113"/>
      <c r="LWD176" s="113"/>
      <c r="LWE176" s="113"/>
      <c r="LWF176" s="113"/>
      <c r="LWG176" s="113"/>
      <c r="LWH176" s="113"/>
      <c r="LWI176" s="113"/>
      <c r="LWJ176" s="113"/>
      <c r="LWK176" s="113"/>
      <c r="LWL176" s="113"/>
      <c r="LWM176" s="113"/>
      <c r="LWN176" s="113"/>
      <c r="LWO176" s="113"/>
      <c r="LWP176" s="113"/>
      <c r="LWQ176" s="113"/>
      <c r="LWR176" s="113"/>
      <c r="LWS176" s="113"/>
      <c r="LWT176" s="113"/>
      <c r="LWU176" s="113"/>
      <c r="LWV176" s="113"/>
      <c r="LWW176" s="113"/>
      <c r="LWX176" s="113"/>
      <c r="LWY176" s="113"/>
      <c r="LWZ176" s="113"/>
      <c r="LXA176" s="113"/>
      <c r="LXB176" s="113"/>
      <c r="LXC176" s="113"/>
      <c r="LXD176" s="113"/>
      <c r="LXE176" s="113"/>
      <c r="LXF176" s="113"/>
      <c r="LXG176" s="113"/>
      <c r="LXH176" s="113"/>
      <c r="LXI176" s="113"/>
      <c r="LXJ176" s="113"/>
      <c r="LXK176" s="113"/>
      <c r="LXL176" s="113"/>
      <c r="LXM176" s="113"/>
      <c r="LXN176" s="113"/>
      <c r="LXO176" s="113"/>
      <c r="LXP176" s="113"/>
      <c r="LXQ176" s="113"/>
      <c r="LXR176" s="113"/>
      <c r="LXS176" s="113"/>
      <c r="LXT176" s="113"/>
      <c r="LXU176" s="113"/>
      <c r="LXV176" s="113"/>
      <c r="LXW176" s="113"/>
      <c r="LXX176" s="113"/>
      <c r="LXY176" s="113"/>
      <c r="LXZ176" s="113"/>
      <c r="LYA176" s="113"/>
      <c r="LYB176" s="113"/>
      <c r="LYC176" s="113"/>
      <c r="LYD176" s="113"/>
      <c r="LYE176" s="113"/>
      <c r="LYF176" s="113"/>
      <c r="LYG176" s="113"/>
      <c r="LYH176" s="113"/>
      <c r="LYI176" s="113"/>
      <c r="LYJ176" s="113"/>
      <c r="LYK176" s="113"/>
      <c r="LYL176" s="113"/>
      <c r="LYM176" s="113"/>
      <c r="LYN176" s="113"/>
      <c r="LYO176" s="113"/>
      <c r="LYP176" s="113"/>
      <c r="LYQ176" s="113"/>
      <c r="LYR176" s="113"/>
      <c r="LYS176" s="113"/>
      <c r="LYT176" s="113"/>
      <c r="LYU176" s="113"/>
      <c r="LYV176" s="113"/>
      <c r="LYW176" s="113"/>
      <c r="LYX176" s="113"/>
      <c r="LYY176" s="113"/>
      <c r="LYZ176" s="113"/>
      <c r="LZA176" s="113"/>
      <c r="LZB176" s="113"/>
      <c r="LZC176" s="113"/>
      <c r="LZD176" s="113"/>
      <c r="LZE176" s="113"/>
      <c r="LZF176" s="113"/>
      <c r="LZG176" s="113"/>
      <c r="LZH176" s="113"/>
      <c r="LZI176" s="113"/>
      <c r="LZJ176" s="113"/>
      <c r="LZK176" s="113"/>
      <c r="LZL176" s="113"/>
      <c r="LZM176" s="113"/>
      <c r="LZN176" s="113"/>
      <c r="LZO176" s="113"/>
      <c r="LZP176" s="113"/>
      <c r="LZQ176" s="113"/>
      <c r="LZR176" s="113"/>
      <c r="LZS176" s="113"/>
      <c r="LZT176" s="113"/>
      <c r="LZU176" s="113"/>
      <c r="LZV176" s="113"/>
      <c r="LZW176" s="113"/>
      <c r="LZX176" s="113"/>
      <c r="LZY176" s="113"/>
      <c r="LZZ176" s="113"/>
      <c r="MAA176" s="113"/>
      <c r="MAB176" s="113"/>
      <c r="MAC176" s="113"/>
      <c r="MAD176" s="113"/>
      <c r="MAE176" s="113"/>
      <c r="MAF176" s="113"/>
      <c r="MAG176" s="113"/>
      <c r="MAH176" s="113"/>
      <c r="MAI176" s="113"/>
      <c r="MAJ176" s="113"/>
      <c r="MAK176" s="113"/>
      <c r="MAL176" s="113"/>
      <c r="MAM176" s="113"/>
      <c r="MAN176" s="113"/>
      <c r="MAO176" s="113"/>
      <c r="MAP176" s="113"/>
      <c r="MAQ176" s="113"/>
      <c r="MAR176" s="113"/>
      <c r="MAS176" s="113"/>
      <c r="MAT176" s="113"/>
      <c r="MAU176" s="113"/>
      <c r="MAV176" s="113"/>
      <c r="MAW176" s="113"/>
      <c r="MAX176" s="113"/>
      <c r="MAY176" s="113"/>
      <c r="MAZ176" s="113"/>
      <c r="MBA176" s="113"/>
      <c r="MBB176" s="113"/>
      <c r="MBC176" s="113"/>
      <c r="MBD176" s="113"/>
      <c r="MBE176" s="113"/>
      <c r="MBF176" s="113"/>
      <c r="MBG176" s="113"/>
      <c r="MBH176" s="113"/>
      <c r="MBI176" s="113"/>
      <c r="MBJ176" s="113"/>
      <c r="MBK176" s="113"/>
      <c r="MBL176" s="113"/>
      <c r="MBM176" s="113"/>
      <c r="MBN176" s="113"/>
      <c r="MBO176" s="113"/>
      <c r="MBP176" s="113"/>
      <c r="MBQ176" s="113"/>
      <c r="MBR176" s="113"/>
      <c r="MBS176" s="113"/>
      <c r="MBT176" s="113"/>
      <c r="MBU176" s="113"/>
      <c r="MBV176" s="113"/>
      <c r="MBW176" s="113"/>
      <c r="MBX176" s="113"/>
      <c r="MBY176" s="113"/>
      <c r="MBZ176" s="113"/>
      <c r="MCA176" s="113"/>
      <c r="MCB176" s="113"/>
      <c r="MCC176" s="113"/>
      <c r="MCD176" s="113"/>
      <c r="MCE176" s="113"/>
      <c r="MCF176" s="113"/>
      <c r="MCG176" s="113"/>
      <c r="MCH176" s="113"/>
      <c r="MCI176" s="113"/>
      <c r="MCJ176" s="113"/>
      <c r="MCK176" s="113"/>
      <c r="MCL176" s="113"/>
      <c r="MCM176" s="113"/>
      <c r="MCN176" s="113"/>
      <c r="MCO176" s="113"/>
      <c r="MCP176" s="113"/>
      <c r="MCQ176" s="113"/>
      <c r="MCR176" s="113"/>
      <c r="MCS176" s="113"/>
      <c r="MCT176" s="113"/>
      <c r="MCU176" s="113"/>
      <c r="MCV176" s="113"/>
      <c r="MCW176" s="113"/>
      <c r="MCX176" s="113"/>
      <c r="MCY176" s="113"/>
      <c r="MCZ176" s="113"/>
      <c r="MDA176" s="113"/>
      <c r="MDB176" s="113"/>
      <c r="MDC176" s="113"/>
      <c r="MDD176" s="113"/>
      <c r="MDE176" s="113"/>
      <c r="MDF176" s="113"/>
      <c r="MDG176" s="113"/>
      <c r="MDH176" s="113"/>
      <c r="MDI176" s="113"/>
      <c r="MDJ176" s="113"/>
      <c r="MDK176" s="113"/>
      <c r="MDL176" s="113"/>
      <c r="MDM176" s="113"/>
      <c r="MDN176" s="113"/>
      <c r="MDO176" s="113"/>
      <c r="MDP176" s="113"/>
      <c r="MDQ176" s="113"/>
      <c r="MDR176" s="113"/>
      <c r="MDS176" s="113"/>
      <c r="MDT176" s="113"/>
      <c r="MDU176" s="113"/>
      <c r="MDV176" s="113"/>
      <c r="MDW176" s="113"/>
      <c r="MDX176" s="113"/>
      <c r="MDY176" s="113"/>
      <c r="MDZ176" s="113"/>
      <c r="MEA176" s="113"/>
      <c r="MEB176" s="113"/>
      <c r="MEC176" s="113"/>
      <c r="MED176" s="113"/>
      <c r="MEE176" s="113"/>
      <c r="MEF176" s="113"/>
      <c r="MEG176" s="113"/>
      <c r="MEH176" s="113"/>
      <c r="MEI176" s="113"/>
      <c r="MEJ176" s="113"/>
      <c r="MEK176" s="113"/>
      <c r="MEL176" s="113"/>
      <c r="MEM176" s="113"/>
      <c r="MEN176" s="113"/>
      <c r="MEO176" s="113"/>
      <c r="MEP176" s="113"/>
      <c r="MEQ176" s="113"/>
      <c r="MER176" s="113"/>
      <c r="MES176" s="113"/>
      <c r="MET176" s="113"/>
      <c r="MEU176" s="113"/>
      <c r="MEV176" s="113"/>
      <c r="MEW176" s="113"/>
      <c r="MEX176" s="113"/>
      <c r="MEY176" s="113"/>
      <c r="MEZ176" s="113"/>
      <c r="MFA176" s="113"/>
      <c r="MFB176" s="113"/>
      <c r="MFC176" s="113"/>
      <c r="MFD176" s="113"/>
      <c r="MFE176" s="113"/>
      <c r="MFF176" s="113"/>
      <c r="MFG176" s="113"/>
      <c r="MFH176" s="113"/>
      <c r="MFI176" s="113"/>
      <c r="MFJ176" s="113"/>
      <c r="MFK176" s="113"/>
      <c r="MFL176" s="113"/>
      <c r="MFM176" s="113"/>
      <c r="MFN176" s="113"/>
      <c r="MFO176" s="113"/>
      <c r="MFP176" s="113"/>
      <c r="MFQ176" s="113"/>
      <c r="MFR176" s="113"/>
      <c r="MFS176" s="113"/>
      <c r="MFT176" s="113"/>
      <c r="MFU176" s="113"/>
      <c r="MFV176" s="113"/>
      <c r="MFW176" s="113"/>
      <c r="MFX176" s="113"/>
      <c r="MFY176" s="113"/>
      <c r="MFZ176" s="113"/>
      <c r="MGA176" s="113"/>
      <c r="MGB176" s="113"/>
      <c r="MGC176" s="113"/>
      <c r="MGD176" s="113"/>
      <c r="MGE176" s="113"/>
      <c r="MGF176" s="113"/>
      <c r="MGG176" s="113"/>
      <c r="MGH176" s="113"/>
      <c r="MGI176" s="113"/>
      <c r="MGJ176" s="113"/>
      <c r="MGK176" s="113"/>
      <c r="MGL176" s="113"/>
      <c r="MGM176" s="113"/>
      <c r="MGN176" s="113"/>
      <c r="MGO176" s="113"/>
      <c r="MGP176" s="113"/>
      <c r="MGQ176" s="113"/>
      <c r="MGR176" s="113"/>
      <c r="MGS176" s="113"/>
      <c r="MGT176" s="113"/>
      <c r="MGU176" s="113"/>
      <c r="MGV176" s="113"/>
      <c r="MGW176" s="113"/>
      <c r="MGX176" s="113"/>
      <c r="MGY176" s="113"/>
      <c r="MGZ176" s="113"/>
      <c r="MHA176" s="113"/>
      <c r="MHB176" s="113"/>
      <c r="MHC176" s="113"/>
      <c r="MHD176" s="113"/>
      <c r="MHE176" s="113"/>
      <c r="MHF176" s="113"/>
      <c r="MHG176" s="113"/>
      <c r="MHH176" s="113"/>
      <c r="MHI176" s="113"/>
      <c r="MHJ176" s="113"/>
      <c r="MHK176" s="113"/>
      <c r="MHL176" s="113"/>
      <c r="MHM176" s="113"/>
      <c r="MHN176" s="113"/>
      <c r="MHO176" s="113"/>
      <c r="MHP176" s="113"/>
      <c r="MHQ176" s="113"/>
      <c r="MHR176" s="113"/>
      <c r="MHS176" s="113"/>
      <c r="MHT176" s="113"/>
      <c r="MHU176" s="113"/>
      <c r="MHV176" s="113"/>
      <c r="MHW176" s="113"/>
      <c r="MHX176" s="113"/>
      <c r="MHY176" s="113"/>
      <c r="MHZ176" s="113"/>
      <c r="MIA176" s="113"/>
      <c r="MIB176" s="113"/>
      <c r="MIC176" s="113"/>
      <c r="MID176" s="113"/>
      <c r="MIE176" s="113"/>
      <c r="MIF176" s="113"/>
      <c r="MIG176" s="113"/>
      <c r="MIH176" s="113"/>
      <c r="MII176" s="113"/>
      <c r="MIJ176" s="113"/>
      <c r="MIK176" s="113"/>
      <c r="MIL176" s="113"/>
      <c r="MIM176" s="113"/>
      <c r="MIN176" s="113"/>
      <c r="MIO176" s="113"/>
      <c r="MIP176" s="113"/>
      <c r="MIQ176" s="113"/>
      <c r="MIR176" s="113"/>
      <c r="MIS176" s="113"/>
      <c r="MIT176" s="113"/>
      <c r="MIU176" s="113"/>
      <c r="MIV176" s="113"/>
      <c r="MIW176" s="113"/>
      <c r="MIX176" s="113"/>
      <c r="MIY176" s="113"/>
      <c r="MIZ176" s="113"/>
      <c r="MJA176" s="113"/>
      <c r="MJB176" s="113"/>
      <c r="MJC176" s="113"/>
      <c r="MJD176" s="113"/>
      <c r="MJE176" s="113"/>
      <c r="MJF176" s="113"/>
      <c r="MJG176" s="113"/>
      <c r="MJH176" s="113"/>
      <c r="MJI176" s="113"/>
      <c r="MJJ176" s="113"/>
      <c r="MJK176" s="113"/>
      <c r="MJL176" s="113"/>
      <c r="MJM176" s="113"/>
      <c r="MJN176" s="113"/>
      <c r="MJO176" s="113"/>
      <c r="MJP176" s="113"/>
      <c r="MJQ176" s="113"/>
      <c r="MJR176" s="113"/>
      <c r="MJS176" s="113"/>
      <c r="MJT176" s="113"/>
      <c r="MJU176" s="113"/>
      <c r="MJV176" s="113"/>
      <c r="MJW176" s="113"/>
      <c r="MJX176" s="113"/>
      <c r="MJY176" s="113"/>
      <c r="MJZ176" s="113"/>
      <c r="MKA176" s="113"/>
      <c r="MKB176" s="113"/>
      <c r="MKC176" s="113"/>
      <c r="MKD176" s="113"/>
      <c r="MKE176" s="113"/>
      <c r="MKF176" s="113"/>
      <c r="MKG176" s="113"/>
      <c r="MKH176" s="113"/>
      <c r="MKI176" s="113"/>
      <c r="MKJ176" s="113"/>
      <c r="MKK176" s="113"/>
      <c r="MKL176" s="113"/>
      <c r="MKM176" s="113"/>
      <c r="MKN176" s="113"/>
      <c r="MKO176" s="113"/>
      <c r="MKP176" s="113"/>
      <c r="MKQ176" s="113"/>
      <c r="MKR176" s="113"/>
      <c r="MKS176" s="113"/>
      <c r="MKT176" s="113"/>
      <c r="MKU176" s="113"/>
      <c r="MKV176" s="113"/>
      <c r="MKW176" s="113"/>
      <c r="MKX176" s="113"/>
      <c r="MKY176" s="113"/>
      <c r="MKZ176" s="113"/>
      <c r="MLA176" s="113"/>
      <c r="MLB176" s="113"/>
      <c r="MLC176" s="113"/>
      <c r="MLD176" s="113"/>
      <c r="MLE176" s="113"/>
      <c r="MLF176" s="113"/>
      <c r="MLG176" s="113"/>
      <c r="MLH176" s="113"/>
      <c r="MLI176" s="113"/>
      <c r="MLJ176" s="113"/>
      <c r="MLK176" s="113"/>
      <c r="MLL176" s="113"/>
      <c r="MLM176" s="113"/>
      <c r="MLN176" s="113"/>
      <c r="MLO176" s="113"/>
      <c r="MLP176" s="113"/>
      <c r="MLQ176" s="113"/>
      <c r="MLR176" s="113"/>
      <c r="MLS176" s="113"/>
      <c r="MLT176" s="113"/>
      <c r="MLU176" s="113"/>
      <c r="MLV176" s="113"/>
      <c r="MLW176" s="113"/>
      <c r="MLX176" s="113"/>
      <c r="MLY176" s="113"/>
      <c r="MLZ176" s="113"/>
      <c r="MMA176" s="113"/>
      <c r="MMB176" s="113"/>
      <c r="MMC176" s="113"/>
      <c r="MMD176" s="113"/>
      <c r="MME176" s="113"/>
      <c r="MMF176" s="113"/>
      <c r="MMG176" s="113"/>
      <c r="MMH176" s="113"/>
      <c r="MMI176" s="113"/>
      <c r="MMJ176" s="113"/>
      <c r="MMK176" s="113"/>
      <c r="MML176" s="113"/>
      <c r="MMM176" s="113"/>
      <c r="MMN176" s="113"/>
      <c r="MMO176" s="113"/>
      <c r="MMP176" s="113"/>
      <c r="MMQ176" s="113"/>
      <c r="MMR176" s="113"/>
      <c r="MMS176" s="113"/>
      <c r="MMT176" s="113"/>
      <c r="MMU176" s="113"/>
      <c r="MMV176" s="113"/>
      <c r="MMW176" s="113"/>
      <c r="MMX176" s="113"/>
      <c r="MMY176" s="113"/>
      <c r="MMZ176" s="113"/>
      <c r="MNA176" s="113"/>
      <c r="MNB176" s="113"/>
      <c r="MNC176" s="113"/>
      <c r="MND176" s="113"/>
      <c r="MNE176" s="113"/>
      <c r="MNF176" s="113"/>
      <c r="MNG176" s="113"/>
      <c r="MNH176" s="113"/>
      <c r="MNI176" s="113"/>
      <c r="MNJ176" s="113"/>
      <c r="MNK176" s="113"/>
      <c r="MNL176" s="113"/>
      <c r="MNM176" s="113"/>
      <c r="MNN176" s="113"/>
      <c r="MNO176" s="113"/>
      <c r="MNP176" s="113"/>
      <c r="MNQ176" s="113"/>
      <c r="MNR176" s="113"/>
      <c r="MNS176" s="113"/>
      <c r="MNT176" s="113"/>
      <c r="MNU176" s="113"/>
      <c r="MNV176" s="113"/>
      <c r="MNW176" s="113"/>
      <c r="MNX176" s="113"/>
      <c r="MNY176" s="113"/>
      <c r="MNZ176" s="113"/>
      <c r="MOA176" s="113"/>
      <c r="MOB176" s="113"/>
      <c r="MOC176" s="113"/>
      <c r="MOD176" s="113"/>
      <c r="MOE176" s="113"/>
      <c r="MOF176" s="113"/>
      <c r="MOG176" s="113"/>
      <c r="MOH176" s="113"/>
      <c r="MOI176" s="113"/>
      <c r="MOJ176" s="113"/>
      <c r="MOK176" s="113"/>
      <c r="MOL176" s="113"/>
      <c r="MOM176" s="113"/>
      <c r="MON176" s="113"/>
      <c r="MOO176" s="113"/>
      <c r="MOP176" s="113"/>
      <c r="MOQ176" s="113"/>
      <c r="MOR176" s="113"/>
      <c r="MOS176" s="113"/>
      <c r="MOT176" s="113"/>
      <c r="MOU176" s="113"/>
      <c r="MOV176" s="113"/>
      <c r="MOW176" s="113"/>
      <c r="MOX176" s="113"/>
      <c r="MOY176" s="113"/>
      <c r="MOZ176" s="113"/>
      <c r="MPA176" s="113"/>
      <c r="MPB176" s="113"/>
      <c r="MPC176" s="113"/>
      <c r="MPD176" s="113"/>
      <c r="MPE176" s="113"/>
      <c r="MPF176" s="113"/>
      <c r="MPG176" s="113"/>
      <c r="MPH176" s="113"/>
      <c r="MPI176" s="113"/>
      <c r="MPJ176" s="113"/>
      <c r="MPK176" s="113"/>
      <c r="MPL176" s="113"/>
      <c r="MPM176" s="113"/>
      <c r="MPN176" s="113"/>
      <c r="MPO176" s="113"/>
      <c r="MPP176" s="113"/>
      <c r="MPQ176" s="113"/>
      <c r="MPR176" s="113"/>
      <c r="MPS176" s="113"/>
      <c r="MPT176" s="113"/>
      <c r="MPU176" s="113"/>
      <c r="MPV176" s="113"/>
      <c r="MPW176" s="113"/>
      <c r="MPX176" s="113"/>
      <c r="MPY176" s="113"/>
      <c r="MPZ176" s="113"/>
      <c r="MQA176" s="113"/>
      <c r="MQB176" s="113"/>
      <c r="MQC176" s="113"/>
      <c r="MQD176" s="113"/>
      <c r="MQE176" s="113"/>
      <c r="MQF176" s="113"/>
      <c r="MQG176" s="113"/>
      <c r="MQH176" s="113"/>
      <c r="MQI176" s="113"/>
      <c r="MQJ176" s="113"/>
      <c r="MQK176" s="113"/>
      <c r="MQL176" s="113"/>
      <c r="MQM176" s="113"/>
      <c r="MQN176" s="113"/>
      <c r="MQO176" s="113"/>
      <c r="MQP176" s="113"/>
      <c r="MQQ176" s="113"/>
      <c r="MQR176" s="113"/>
      <c r="MQS176" s="113"/>
      <c r="MQT176" s="113"/>
      <c r="MQU176" s="113"/>
      <c r="MQV176" s="113"/>
      <c r="MQW176" s="113"/>
      <c r="MQX176" s="113"/>
      <c r="MQY176" s="113"/>
      <c r="MQZ176" s="113"/>
      <c r="MRA176" s="113"/>
      <c r="MRB176" s="113"/>
      <c r="MRC176" s="113"/>
      <c r="MRD176" s="113"/>
      <c r="MRE176" s="113"/>
      <c r="MRF176" s="113"/>
      <c r="MRG176" s="113"/>
      <c r="MRH176" s="113"/>
      <c r="MRI176" s="113"/>
      <c r="MRJ176" s="113"/>
      <c r="MRK176" s="113"/>
      <c r="MRL176" s="113"/>
      <c r="MRM176" s="113"/>
      <c r="MRN176" s="113"/>
      <c r="MRO176" s="113"/>
      <c r="MRP176" s="113"/>
      <c r="MRQ176" s="113"/>
      <c r="MRR176" s="113"/>
      <c r="MRS176" s="113"/>
      <c r="MRT176" s="113"/>
      <c r="MRU176" s="113"/>
      <c r="MRV176" s="113"/>
      <c r="MRW176" s="113"/>
      <c r="MRX176" s="113"/>
      <c r="MRY176" s="113"/>
      <c r="MRZ176" s="113"/>
      <c r="MSA176" s="113"/>
      <c r="MSB176" s="113"/>
      <c r="MSC176" s="113"/>
      <c r="MSD176" s="113"/>
      <c r="MSE176" s="113"/>
      <c r="MSF176" s="113"/>
      <c r="MSG176" s="113"/>
      <c r="MSH176" s="113"/>
      <c r="MSI176" s="113"/>
      <c r="MSJ176" s="113"/>
      <c r="MSK176" s="113"/>
      <c r="MSL176" s="113"/>
      <c r="MSM176" s="113"/>
      <c r="MSN176" s="113"/>
      <c r="MSO176" s="113"/>
      <c r="MSP176" s="113"/>
      <c r="MSQ176" s="113"/>
      <c r="MSR176" s="113"/>
      <c r="MSS176" s="113"/>
      <c r="MST176" s="113"/>
      <c r="MSU176" s="113"/>
      <c r="MSV176" s="113"/>
      <c r="MSW176" s="113"/>
      <c r="MSX176" s="113"/>
      <c r="MSY176" s="113"/>
      <c r="MSZ176" s="113"/>
      <c r="MTA176" s="113"/>
      <c r="MTB176" s="113"/>
      <c r="MTC176" s="113"/>
      <c r="MTD176" s="113"/>
      <c r="MTE176" s="113"/>
      <c r="MTF176" s="113"/>
      <c r="MTG176" s="113"/>
      <c r="MTH176" s="113"/>
      <c r="MTI176" s="113"/>
      <c r="MTJ176" s="113"/>
      <c r="MTK176" s="113"/>
      <c r="MTL176" s="113"/>
      <c r="MTM176" s="113"/>
      <c r="MTN176" s="113"/>
      <c r="MTO176" s="113"/>
      <c r="MTP176" s="113"/>
      <c r="MTQ176" s="113"/>
      <c r="MTR176" s="113"/>
      <c r="MTS176" s="113"/>
      <c r="MTT176" s="113"/>
      <c r="MTU176" s="113"/>
      <c r="MTV176" s="113"/>
      <c r="MTW176" s="113"/>
      <c r="MTX176" s="113"/>
      <c r="MTY176" s="113"/>
      <c r="MTZ176" s="113"/>
      <c r="MUA176" s="113"/>
      <c r="MUB176" s="113"/>
      <c r="MUC176" s="113"/>
      <c r="MUD176" s="113"/>
      <c r="MUE176" s="113"/>
      <c r="MUF176" s="113"/>
      <c r="MUG176" s="113"/>
      <c r="MUH176" s="113"/>
      <c r="MUI176" s="113"/>
      <c r="MUJ176" s="113"/>
      <c r="MUK176" s="113"/>
      <c r="MUL176" s="113"/>
      <c r="MUM176" s="113"/>
      <c r="MUN176" s="113"/>
      <c r="MUO176" s="113"/>
      <c r="MUP176" s="113"/>
      <c r="MUQ176" s="113"/>
      <c r="MUR176" s="113"/>
      <c r="MUS176" s="113"/>
      <c r="MUT176" s="113"/>
      <c r="MUU176" s="113"/>
      <c r="MUV176" s="113"/>
      <c r="MUW176" s="113"/>
      <c r="MUX176" s="113"/>
      <c r="MUY176" s="113"/>
      <c r="MUZ176" s="113"/>
      <c r="MVA176" s="113"/>
      <c r="MVB176" s="113"/>
      <c r="MVC176" s="113"/>
      <c r="MVD176" s="113"/>
      <c r="MVE176" s="113"/>
      <c r="MVF176" s="113"/>
      <c r="MVG176" s="113"/>
      <c r="MVH176" s="113"/>
      <c r="MVI176" s="113"/>
      <c r="MVJ176" s="113"/>
      <c r="MVK176" s="113"/>
      <c r="MVL176" s="113"/>
      <c r="MVM176" s="113"/>
      <c r="MVN176" s="113"/>
      <c r="MVO176" s="113"/>
      <c r="MVP176" s="113"/>
      <c r="MVQ176" s="113"/>
      <c r="MVR176" s="113"/>
      <c r="MVS176" s="113"/>
      <c r="MVT176" s="113"/>
      <c r="MVU176" s="113"/>
      <c r="MVV176" s="113"/>
      <c r="MVW176" s="113"/>
      <c r="MVX176" s="113"/>
      <c r="MVY176" s="113"/>
      <c r="MVZ176" s="113"/>
      <c r="MWA176" s="113"/>
      <c r="MWB176" s="113"/>
      <c r="MWC176" s="113"/>
      <c r="MWD176" s="113"/>
      <c r="MWE176" s="113"/>
      <c r="MWF176" s="113"/>
      <c r="MWG176" s="113"/>
      <c r="MWH176" s="113"/>
      <c r="MWI176" s="113"/>
      <c r="MWJ176" s="113"/>
      <c r="MWK176" s="113"/>
      <c r="MWL176" s="113"/>
      <c r="MWM176" s="113"/>
      <c r="MWN176" s="113"/>
      <c r="MWO176" s="113"/>
      <c r="MWP176" s="113"/>
      <c r="MWQ176" s="113"/>
      <c r="MWR176" s="113"/>
      <c r="MWS176" s="113"/>
      <c r="MWT176" s="113"/>
      <c r="MWU176" s="113"/>
      <c r="MWV176" s="113"/>
      <c r="MWW176" s="113"/>
      <c r="MWX176" s="113"/>
      <c r="MWY176" s="113"/>
      <c r="MWZ176" s="113"/>
      <c r="MXA176" s="113"/>
      <c r="MXB176" s="113"/>
      <c r="MXC176" s="113"/>
      <c r="MXD176" s="113"/>
      <c r="MXE176" s="113"/>
      <c r="MXF176" s="113"/>
      <c r="MXG176" s="113"/>
      <c r="MXH176" s="113"/>
      <c r="MXI176" s="113"/>
      <c r="MXJ176" s="113"/>
      <c r="MXK176" s="113"/>
      <c r="MXL176" s="113"/>
      <c r="MXM176" s="113"/>
      <c r="MXN176" s="113"/>
      <c r="MXO176" s="113"/>
      <c r="MXP176" s="113"/>
      <c r="MXQ176" s="113"/>
      <c r="MXR176" s="113"/>
      <c r="MXS176" s="113"/>
      <c r="MXT176" s="113"/>
      <c r="MXU176" s="113"/>
      <c r="MXV176" s="113"/>
      <c r="MXW176" s="113"/>
      <c r="MXX176" s="113"/>
      <c r="MXY176" s="113"/>
      <c r="MXZ176" s="113"/>
      <c r="MYA176" s="113"/>
      <c r="MYB176" s="113"/>
      <c r="MYC176" s="113"/>
      <c r="MYD176" s="113"/>
      <c r="MYE176" s="113"/>
      <c r="MYF176" s="113"/>
      <c r="MYG176" s="113"/>
      <c r="MYH176" s="113"/>
      <c r="MYI176" s="113"/>
      <c r="MYJ176" s="113"/>
      <c r="MYK176" s="113"/>
      <c r="MYL176" s="113"/>
      <c r="MYM176" s="113"/>
      <c r="MYN176" s="113"/>
      <c r="MYO176" s="113"/>
      <c r="MYP176" s="113"/>
      <c r="MYQ176" s="113"/>
      <c r="MYR176" s="113"/>
      <c r="MYS176" s="113"/>
      <c r="MYT176" s="113"/>
      <c r="MYU176" s="113"/>
      <c r="MYV176" s="113"/>
      <c r="MYW176" s="113"/>
      <c r="MYX176" s="113"/>
      <c r="MYY176" s="113"/>
      <c r="MYZ176" s="113"/>
      <c r="MZA176" s="113"/>
      <c r="MZB176" s="113"/>
      <c r="MZC176" s="113"/>
      <c r="MZD176" s="113"/>
      <c r="MZE176" s="113"/>
      <c r="MZF176" s="113"/>
      <c r="MZG176" s="113"/>
      <c r="MZH176" s="113"/>
      <c r="MZI176" s="113"/>
      <c r="MZJ176" s="113"/>
      <c r="MZK176" s="113"/>
      <c r="MZL176" s="113"/>
      <c r="MZM176" s="113"/>
      <c r="MZN176" s="113"/>
      <c r="MZO176" s="113"/>
      <c r="MZP176" s="113"/>
      <c r="MZQ176" s="113"/>
      <c r="MZR176" s="113"/>
      <c r="MZS176" s="113"/>
      <c r="MZT176" s="113"/>
      <c r="MZU176" s="113"/>
      <c r="MZV176" s="113"/>
      <c r="MZW176" s="113"/>
      <c r="MZX176" s="113"/>
      <c r="MZY176" s="113"/>
      <c r="MZZ176" s="113"/>
      <c r="NAA176" s="113"/>
      <c r="NAB176" s="113"/>
      <c r="NAC176" s="113"/>
      <c r="NAD176" s="113"/>
      <c r="NAE176" s="113"/>
      <c r="NAF176" s="113"/>
      <c r="NAG176" s="113"/>
      <c r="NAH176" s="113"/>
      <c r="NAI176" s="113"/>
      <c r="NAJ176" s="113"/>
      <c r="NAK176" s="113"/>
      <c r="NAL176" s="113"/>
      <c r="NAM176" s="113"/>
      <c r="NAN176" s="113"/>
      <c r="NAO176" s="113"/>
      <c r="NAP176" s="113"/>
      <c r="NAQ176" s="113"/>
      <c r="NAR176" s="113"/>
      <c r="NAS176" s="113"/>
      <c r="NAT176" s="113"/>
      <c r="NAU176" s="113"/>
      <c r="NAV176" s="113"/>
      <c r="NAW176" s="113"/>
      <c r="NAX176" s="113"/>
      <c r="NAY176" s="113"/>
      <c r="NAZ176" s="113"/>
      <c r="NBA176" s="113"/>
      <c r="NBB176" s="113"/>
      <c r="NBC176" s="113"/>
      <c r="NBD176" s="113"/>
      <c r="NBE176" s="113"/>
      <c r="NBF176" s="113"/>
      <c r="NBG176" s="113"/>
      <c r="NBH176" s="113"/>
      <c r="NBI176" s="113"/>
      <c r="NBJ176" s="113"/>
      <c r="NBK176" s="113"/>
      <c r="NBL176" s="113"/>
      <c r="NBM176" s="113"/>
      <c r="NBN176" s="113"/>
      <c r="NBO176" s="113"/>
      <c r="NBP176" s="113"/>
      <c r="NBQ176" s="113"/>
      <c r="NBR176" s="113"/>
      <c r="NBS176" s="113"/>
      <c r="NBT176" s="113"/>
      <c r="NBU176" s="113"/>
      <c r="NBV176" s="113"/>
      <c r="NBW176" s="113"/>
      <c r="NBX176" s="113"/>
      <c r="NBY176" s="113"/>
      <c r="NBZ176" s="113"/>
      <c r="NCA176" s="113"/>
      <c r="NCB176" s="113"/>
      <c r="NCC176" s="113"/>
      <c r="NCD176" s="113"/>
      <c r="NCE176" s="113"/>
      <c r="NCF176" s="113"/>
      <c r="NCG176" s="113"/>
      <c r="NCH176" s="113"/>
      <c r="NCI176" s="113"/>
      <c r="NCJ176" s="113"/>
      <c r="NCK176" s="113"/>
      <c r="NCL176" s="113"/>
      <c r="NCM176" s="113"/>
      <c r="NCN176" s="113"/>
      <c r="NCO176" s="113"/>
      <c r="NCP176" s="113"/>
      <c r="NCQ176" s="113"/>
      <c r="NCR176" s="113"/>
      <c r="NCS176" s="113"/>
      <c r="NCT176" s="113"/>
      <c r="NCU176" s="113"/>
      <c r="NCV176" s="113"/>
      <c r="NCW176" s="113"/>
      <c r="NCX176" s="113"/>
      <c r="NCY176" s="113"/>
      <c r="NCZ176" s="113"/>
      <c r="NDA176" s="113"/>
      <c r="NDB176" s="113"/>
      <c r="NDC176" s="113"/>
      <c r="NDD176" s="113"/>
      <c r="NDE176" s="113"/>
      <c r="NDF176" s="113"/>
      <c r="NDG176" s="113"/>
      <c r="NDH176" s="113"/>
      <c r="NDI176" s="113"/>
      <c r="NDJ176" s="113"/>
      <c r="NDK176" s="113"/>
      <c r="NDL176" s="113"/>
      <c r="NDM176" s="113"/>
      <c r="NDN176" s="113"/>
      <c r="NDO176" s="113"/>
      <c r="NDP176" s="113"/>
      <c r="NDQ176" s="113"/>
      <c r="NDR176" s="113"/>
      <c r="NDS176" s="113"/>
      <c r="NDT176" s="113"/>
      <c r="NDU176" s="113"/>
      <c r="NDV176" s="113"/>
      <c r="NDW176" s="113"/>
      <c r="NDX176" s="113"/>
      <c r="NDY176" s="113"/>
      <c r="NDZ176" s="113"/>
      <c r="NEA176" s="113"/>
      <c r="NEB176" s="113"/>
      <c r="NEC176" s="113"/>
      <c r="NED176" s="113"/>
      <c r="NEE176" s="113"/>
      <c r="NEF176" s="113"/>
      <c r="NEG176" s="113"/>
      <c r="NEH176" s="113"/>
      <c r="NEI176" s="113"/>
      <c r="NEJ176" s="113"/>
      <c r="NEK176" s="113"/>
      <c r="NEL176" s="113"/>
      <c r="NEM176" s="113"/>
      <c r="NEN176" s="113"/>
      <c r="NEO176" s="113"/>
      <c r="NEP176" s="113"/>
      <c r="NEQ176" s="113"/>
      <c r="NER176" s="113"/>
      <c r="NES176" s="113"/>
      <c r="NET176" s="113"/>
      <c r="NEU176" s="113"/>
      <c r="NEV176" s="113"/>
      <c r="NEW176" s="113"/>
      <c r="NEX176" s="113"/>
      <c r="NEY176" s="113"/>
      <c r="NEZ176" s="113"/>
      <c r="NFA176" s="113"/>
      <c r="NFB176" s="113"/>
      <c r="NFC176" s="113"/>
      <c r="NFD176" s="113"/>
      <c r="NFE176" s="113"/>
      <c r="NFF176" s="113"/>
      <c r="NFG176" s="113"/>
      <c r="NFH176" s="113"/>
      <c r="NFI176" s="113"/>
      <c r="NFJ176" s="113"/>
      <c r="NFK176" s="113"/>
      <c r="NFL176" s="113"/>
      <c r="NFM176" s="113"/>
      <c r="NFN176" s="113"/>
      <c r="NFO176" s="113"/>
      <c r="NFP176" s="113"/>
      <c r="NFQ176" s="113"/>
      <c r="NFR176" s="113"/>
      <c r="NFS176" s="113"/>
      <c r="NFT176" s="113"/>
      <c r="NFU176" s="113"/>
      <c r="NFV176" s="113"/>
      <c r="NFW176" s="113"/>
      <c r="NFX176" s="113"/>
      <c r="NFY176" s="113"/>
      <c r="NFZ176" s="113"/>
      <c r="NGA176" s="113"/>
      <c r="NGB176" s="113"/>
      <c r="NGC176" s="113"/>
      <c r="NGD176" s="113"/>
      <c r="NGE176" s="113"/>
      <c r="NGF176" s="113"/>
      <c r="NGG176" s="113"/>
      <c r="NGH176" s="113"/>
      <c r="NGI176" s="113"/>
      <c r="NGJ176" s="113"/>
      <c r="NGK176" s="113"/>
      <c r="NGL176" s="113"/>
      <c r="NGM176" s="113"/>
      <c r="NGN176" s="113"/>
      <c r="NGO176" s="113"/>
      <c r="NGP176" s="113"/>
      <c r="NGQ176" s="113"/>
      <c r="NGR176" s="113"/>
      <c r="NGS176" s="113"/>
      <c r="NGT176" s="113"/>
      <c r="NGU176" s="113"/>
      <c r="NGV176" s="113"/>
      <c r="NGW176" s="113"/>
      <c r="NGX176" s="113"/>
      <c r="NGY176" s="113"/>
      <c r="NGZ176" s="113"/>
      <c r="NHA176" s="113"/>
      <c r="NHB176" s="113"/>
      <c r="NHC176" s="113"/>
      <c r="NHD176" s="113"/>
      <c r="NHE176" s="113"/>
      <c r="NHF176" s="113"/>
      <c r="NHG176" s="113"/>
      <c r="NHH176" s="113"/>
      <c r="NHI176" s="113"/>
      <c r="NHJ176" s="113"/>
      <c r="NHK176" s="113"/>
      <c r="NHL176" s="113"/>
      <c r="NHM176" s="113"/>
      <c r="NHN176" s="113"/>
      <c r="NHO176" s="113"/>
      <c r="NHP176" s="113"/>
      <c r="NHQ176" s="113"/>
      <c r="NHR176" s="113"/>
      <c r="NHS176" s="113"/>
      <c r="NHT176" s="113"/>
      <c r="NHU176" s="113"/>
      <c r="NHV176" s="113"/>
      <c r="NHW176" s="113"/>
      <c r="NHX176" s="113"/>
      <c r="NHY176" s="113"/>
      <c r="NHZ176" s="113"/>
      <c r="NIA176" s="113"/>
      <c r="NIB176" s="113"/>
      <c r="NIC176" s="113"/>
      <c r="NID176" s="113"/>
      <c r="NIE176" s="113"/>
      <c r="NIF176" s="113"/>
      <c r="NIG176" s="113"/>
      <c r="NIH176" s="113"/>
      <c r="NII176" s="113"/>
      <c r="NIJ176" s="113"/>
      <c r="NIK176" s="113"/>
      <c r="NIL176" s="113"/>
      <c r="NIM176" s="113"/>
      <c r="NIN176" s="113"/>
      <c r="NIO176" s="113"/>
      <c r="NIP176" s="113"/>
      <c r="NIQ176" s="113"/>
      <c r="NIR176" s="113"/>
      <c r="NIS176" s="113"/>
      <c r="NIT176" s="113"/>
      <c r="NIU176" s="113"/>
      <c r="NIV176" s="113"/>
      <c r="NIW176" s="113"/>
      <c r="NIX176" s="113"/>
      <c r="NIY176" s="113"/>
      <c r="NIZ176" s="113"/>
      <c r="NJA176" s="113"/>
      <c r="NJB176" s="113"/>
      <c r="NJC176" s="113"/>
      <c r="NJD176" s="113"/>
      <c r="NJE176" s="113"/>
      <c r="NJF176" s="113"/>
      <c r="NJG176" s="113"/>
      <c r="NJH176" s="113"/>
      <c r="NJI176" s="113"/>
      <c r="NJJ176" s="113"/>
      <c r="NJK176" s="113"/>
      <c r="NJL176" s="113"/>
      <c r="NJM176" s="113"/>
      <c r="NJN176" s="113"/>
      <c r="NJO176" s="113"/>
      <c r="NJP176" s="113"/>
      <c r="NJQ176" s="113"/>
      <c r="NJR176" s="113"/>
      <c r="NJS176" s="113"/>
      <c r="NJT176" s="113"/>
      <c r="NJU176" s="113"/>
      <c r="NJV176" s="113"/>
      <c r="NJW176" s="113"/>
      <c r="NJX176" s="113"/>
      <c r="NJY176" s="113"/>
      <c r="NJZ176" s="113"/>
      <c r="NKA176" s="113"/>
      <c r="NKB176" s="113"/>
      <c r="NKC176" s="113"/>
      <c r="NKD176" s="113"/>
      <c r="NKE176" s="113"/>
      <c r="NKF176" s="113"/>
      <c r="NKG176" s="113"/>
      <c r="NKH176" s="113"/>
      <c r="NKI176" s="113"/>
      <c r="NKJ176" s="113"/>
      <c r="NKK176" s="113"/>
      <c r="NKL176" s="113"/>
      <c r="NKM176" s="113"/>
      <c r="NKN176" s="113"/>
      <c r="NKO176" s="113"/>
      <c r="NKP176" s="113"/>
      <c r="NKQ176" s="113"/>
      <c r="NKR176" s="113"/>
      <c r="NKS176" s="113"/>
      <c r="NKT176" s="113"/>
      <c r="NKU176" s="113"/>
      <c r="NKV176" s="113"/>
      <c r="NKW176" s="113"/>
      <c r="NKX176" s="113"/>
      <c r="NKY176" s="113"/>
      <c r="NKZ176" s="113"/>
      <c r="NLA176" s="113"/>
      <c r="NLB176" s="113"/>
      <c r="NLC176" s="113"/>
      <c r="NLD176" s="113"/>
      <c r="NLE176" s="113"/>
      <c r="NLF176" s="113"/>
      <c r="NLG176" s="113"/>
      <c r="NLH176" s="113"/>
      <c r="NLI176" s="113"/>
      <c r="NLJ176" s="113"/>
      <c r="NLK176" s="113"/>
      <c r="NLL176" s="113"/>
      <c r="NLM176" s="113"/>
      <c r="NLN176" s="113"/>
      <c r="NLO176" s="113"/>
      <c r="NLP176" s="113"/>
      <c r="NLQ176" s="113"/>
      <c r="NLR176" s="113"/>
      <c r="NLS176" s="113"/>
      <c r="NLT176" s="113"/>
      <c r="NLU176" s="113"/>
      <c r="NLV176" s="113"/>
      <c r="NLW176" s="113"/>
      <c r="NLX176" s="113"/>
      <c r="NLY176" s="113"/>
      <c r="NLZ176" s="113"/>
      <c r="NMA176" s="113"/>
      <c r="NMB176" s="113"/>
      <c r="NMC176" s="113"/>
      <c r="NMD176" s="113"/>
      <c r="NME176" s="113"/>
      <c r="NMF176" s="113"/>
      <c r="NMG176" s="113"/>
      <c r="NMH176" s="113"/>
      <c r="NMI176" s="113"/>
      <c r="NMJ176" s="113"/>
      <c r="NMK176" s="113"/>
      <c r="NML176" s="113"/>
      <c r="NMM176" s="113"/>
      <c r="NMN176" s="113"/>
      <c r="NMO176" s="113"/>
      <c r="NMP176" s="113"/>
      <c r="NMQ176" s="113"/>
      <c r="NMR176" s="113"/>
      <c r="NMS176" s="113"/>
      <c r="NMT176" s="113"/>
      <c r="NMU176" s="113"/>
      <c r="NMV176" s="113"/>
      <c r="NMW176" s="113"/>
      <c r="NMX176" s="113"/>
      <c r="NMY176" s="113"/>
      <c r="NMZ176" s="113"/>
      <c r="NNA176" s="113"/>
      <c r="NNB176" s="113"/>
      <c r="NNC176" s="113"/>
      <c r="NND176" s="113"/>
      <c r="NNE176" s="113"/>
      <c r="NNF176" s="113"/>
      <c r="NNG176" s="113"/>
      <c r="NNH176" s="113"/>
      <c r="NNI176" s="113"/>
      <c r="NNJ176" s="113"/>
      <c r="NNK176" s="113"/>
      <c r="NNL176" s="113"/>
      <c r="NNM176" s="113"/>
      <c r="NNN176" s="113"/>
      <c r="NNO176" s="113"/>
      <c r="NNP176" s="113"/>
      <c r="NNQ176" s="113"/>
      <c r="NNR176" s="113"/>
      <c r="NNS176" s="113"/>
      <c r="NNT176" s="113"/>
      <c r="NNU176" s="113"/>
      <c r="NNV176" s="113"/>
      <c r="NNW176" s="113"/>
      <c r="NNX176" s="113"/>
      <c r="NNY176" s="113"/>
      <c r="NNZ176" s="113"/>
      <c r="NOA176" s="113"/>
      <c r="NOB176" s="113"/>
      <c r="NOC176" s="113"/>
      <c r="NOD176" s="113"/>
      <c r="NOE176" s="113"/>
      <c r="NOF176" s="113"/>
      <c r="NOG176" s="113"/>
      <c r="NOH176" s="113"/>
      <c r="NOI176" s="113"/>
      <c r="NOJ176" s="113"/>
      <c r="NOK176" s="113"/>
      <c r="NOL176" s="113"/>
      <c r="NOM176" s="113"/>
      <c r="NON176" s="113"/>
      <c r="NOO176" s="113"/>
      <c r="NOP176" s="113"/>
      <c r="NOQ176" s="113"/>
      <c r="NOR176" s="113"/>
      <c r="NOS176" s="113"/>
      <c r="NOT176" s="113"/>
      <c r="NOU176" s="113"/>
      <c r="NOV176" s="113"/>
      <c r="NOW176" s="113"/>
      <c r="NOX176" s="113"/>
      <c r="NOY176" s="113"/>
      <c r="NOZ176" s="113"/>
      <c r="NPA176" s="113"/>
      <c r="NPB176" s="113"/>
      <c r="NPC176" s="113"/>
      <c r="NPD176" s="113"/>
      <c r="NPE176" s="113"/>
      <c r="NPF176" s="113"/>
      <c r="NPG176" s="113"/>
      <c r="NPH176" s="113"/>
      <c r="NPI176" s="113"/>
      <c r="NPJ176" s="113"/>
      <c r="NPK176" s="113"/>
      <c r="NPL176" s="113"/>
      <c r="NPM176" s="113"/>
      <c r="NPN176" s="113"/>
      <c r="NPO176" s="113"/>
      <c r="NPP176" s="113"/>
      <c r="NPQ176" s="113"/>
      <c r="NPR176" s="113"/>
      <c r="NPS176" s="113"/>
      <c r="NPT176" s="113"/>
      <c r="NPU176" s="113"/>
      <c r="NPV176" s="113"/>
      <c r="NPW176" s="113"/>
      <c r="NPX176" s="113"/>
      <c r="NPY176" s="113"/>
      <c r="NPZ176" s="113"/>
      <c r="NQA176" s="113"/>
      <c r="NQB176" s="113"/>
      <c r="NQC176" s="113"/>
      <c r="NQD176" s="113"/>
      <c r="NQE176" s="113"/>
      <c r="NQF176" s="113"/>
      <c r="NQG176" s="113"/>
      <c r="NQH176" s="113"/>
      <c r="NQI176" s="113"/>
      <c r="NQJ176" s="113"/>
      <c r="NQK176" s="113"/>
      <c r="NQL176" s="113"/>
      <c r="NQM176" s="113"/>
      <c r="NQN176" s="113"/>
      <c r="NQO176" s="113"/>
      <c r="NQP176" s="113"/>
      <c r="NQQ176" s="113"/>
      <c r="NQR176" s="113"/>
      <c r="NQS176" s="113"/>
      <c r="NQT176" s="113"/>
      <c r="NQU176" s="113"/>
      <c r="NQV176" s="113"/>
      <c r="NQW176" s="113"/>
      <c r="NQX176" s="113"/>
      <c r="NQY176" s="113"/>
      <c r="NQZ176" s="113"/>
      <c r="NRA176" s="113"/>
      <c r="NRB176" s="113"/>
      <c r="NRC176" s="113"/>
      <c r="NRD176" s="113"/>
      <c r="NRE176" s="113"/>
      <c r="NRF176" s="113"/>
      <c r="NRG176" s="113"/>
      <c r="NRH176" s="113"/>
      <c r="NRI176" s="113"/>
      <c r="NRJ176" s="113"/>
      <c r="NRK176" s="113"/>
      <c r="NRL176" s="113"/>
      <c r="NRM176" s="113"/>
      <c r="NRN176" s="113"/>
      <c r="NRO176" s="113"/>
      <c r="NRP176" s="113"/>
      <c r="NRQ176" s="113"/>
      <c r="NRR176" s="113"/>
      <c r="NRS176" s="113"/>
      <c r="NRT176" s="113"/>
      <c r="NRU176" s="113"/>
      <c r="NRV176" s="113"/>
      <c r="NRW176" s="113"/>
      <c r="NRX176" s="113"/>
      <c r="NRY176" s="113"/>
      <c r="NRZ176" s="113"/>
      <c r="NSA176" s="113"/>
      <c r="NSB176" s="113"/>
      <c r="NSC176" s="113"/>
      <c r="NSD176" s="113"/>
      <c r="NSE176" s="113"/>
      <c r="NSF176" s="113"/>
      <c r="NSG176" s="113"/>
      <c r="NSH176" s="113"/>
      <c r="NSI176" s="113"/>
      <c r="NSJ176" s="113"/>
      <c r="NSK176" s="113"/>
      <c r="NSL176" s="113"/>
      <c r="NSM176" s="113"/>
      <c r="NSN176" s="113"/>
      <c r="NSO176" s="113"/>
      <c r="NSP176" s="113"/>
      <c r="NSQ176" s="113"/>
      <c r="NSR176" s="113"/>
      <c r="NSS176" s="113"/>
      <c r="NST176" s="113"/>
      <c r="NSU176" s="113"/>
      <c r="NSV176" s="113"/>
      <c r="NSW176" s="113"/>
      <c r="NSX176" s="113"/>
      <c r="NSY176" s="113"/>
      <c r="NSZ176" s="113"/>
      <c r="NTA176" s="113"/>
      <c r="NTB176" s="113"/>
      <c r="NTC176" s="113"/>
      <c r="NTD176" s="113"/>
      <c r="NTE176" s="113"/>
      <c r="NTF176" s="113"/>
      <c r="NTG176" s="113"/>
      <c r="NTH176" s="113"/>
      <c r="NTI176" s="113"/>
      <c r="NTJ176" s="113"/>
      <c r="NTK176" s="113"/>
      <c r="NTL176" s="113"/>
      <c r="NTM176" s="113"/>
      <c r="NTN176" s="113"/>
      <c r="NTO176" s="113"/>
      <c r="NTP176" s="113"/>
      <c r="NTQ176" s="113"/>
      <c r="NTR176" s="113"/>
      <c r="NTS176" s="113"/>
      <c r="NTT176" s="113"/>
      <c r="NTU176" s="113"/>
      <c r="NTV176" s="113"/>
      <c r="NTW176" s="113"/>
      <c r="NTX176" s="113"/>
      <c r="NTY176" s="113"/>
      <c r="NTZ176" s="113"/>
      <c r="NUA176" s="113"/>
      <c r="NUB176" s="113"/>
      <c r="NUC176" s="113"/>
      <c r="NUD176" s="113"/>
      <c r="NUE176" s="113"/>
      <c r="NUF176" s="113"/>
      <c r="NUG176" s="113"/>
      <c r="NUH176" s="113"/>
      <c r="NUI176" s="113"/>
      <c r="NUJ176" s="113"/>
      <c r="NUK176" s="113"/>
      <c r="NUL176" s="113"/>
      <c r="NUM176" s="113"/>
      <c r="NUN176" s="113"/>
      <c r="NUO176" s="113"/>
      <c r="NUP176" s="113"/>
      <c r="NUQ176" s="113"/>
      <c r="NUR176" s="113"/>
      <c r="NUS176" s="113"/>
      <c r="NUT176" s="113"/>
      <c r="NUU176" s="113"/>
      <c r="NUV176" s="113"/>
      <c r="NUW176" s="113"/>
      <c r="NUX176" s="113"/>
      <c r="NUY176" s="113"/>
      <c r="NUZ176" s="113"/>
      <c r="NVA176" s="113"/>
      <c r="NVB176" s="113"/>
      <c r="NVC176" s="113"/>
      <c r="NVD176" s="113"/>
      <c r="NVE176" s="113"/>
      <c r="NVF176" s="113"/>
      <c r="NVG176" s="113"/>
      <c r="NVH176" s="113"/>
      <c r="NVI176" s="113"/>
      <c r="NVJ176" s="113"/>
      <c r="NVK176" s="113"/>
      <c r="NVL176" s="113"/>
      <c r="NVM176" s="113"/>
      <c r="NVN176" s="113"/>
      <c r="NVO176" s="113"/>
      <c r="NVP176" s="113"/>
      <c r="NVQ176" s="113"/>
      <c r="NVR176" s="113"/>
      <c r="NVS176" s="113"/>
      <c r="NVT176" s="113"/>
      <c r="NVU176" s="113"/>
      <c r="NVV176" s="113"/>
      <c r="NVW176" s="113"/>
      <c r="NVX176" s="113"/>
      <c r="NVY176" s="113"/>
      <c r="NVZ176" s="113"/>
      <c r="NWA176" s="113"/>
      <c r="NWB176" s="113"/>
      <c r="NWC176" s="113"/>
      <c r="NWD176" s="113"/>
      <c r="NWE176" s="113"/>
      <c r="NWF176" s="113"/>
      <c r="NWG176" s="113"/>
      <c r="NWH176" s="113"/>
      <c r="NWI176" s="113"/>
      <c r="NWJ176" s="113"/>
      <c r="NWK176" s="113"/>
      <c r="NWL176" s="113"/>
      <c r="NWM176" s="113"/>
      <c r="NWN176" s="113"/>
      <c r="NWO176" s="113"/>
      <c r="NWP176" s="113"/>
      <c r="NWQ176" s="113"/>
      <c r="NWR176" s="113"/>
      <c r="NWS176" s="113"/>
      <c r="NWT176" s="113"/>
      <c r="NWU176" s="113"/>
      <c r="NWV176" s="113"/>
      <c r="NWW176" s="113"/>
      <c r="NWX176" s="113"/>
      <c r="NWY176" s="113"/>
      <c r="NWZ176" s="113"/>
      <c r="NXA176" s="113"/>
      <c r="NXB176" s="113"/>
      <c r="NXC176" s="113"/>
      <c r="NXD176" s="113"/>
      <c r="NXE176" s="113"/>
      <c r="NXF176" s="113"/>
      <c r="NXG176" s="113"/>
      <c r="NXH176" s="113"/>
      <c r="NXI176" s="113"/>
      <c r="NXJ176" s="113"/>
      <c r="NXK176" s="113"/>
      <c r="NXL176" s="113"/>
      <c r="NXM176" s="113"/>
      <c r="NXN176" s="113"/>
      <c r="NXO176" s="113"/>
      <c r="NXP176" s="113"/>
      <c r="NXQ176" s="113"/>
      <c r="NXR176" s="113"/>
      <c r="NXS176" s="113"/>
      <c r="NXT176" s="113"/>
      <c r="NXU176" s="113"/>
      <c r="NXV176" s="113"/>
      <c r="NXW176" s="113"/>
      <c r="NXX176" s="113"/>
      <c r="NXY176" s="113"/>
      <c r="NXZ176" s="113"/>
      <c r="NYA176" s="113"/>
      <c r="NYB176" s="113"/>
      <c r="NYC176" s="113"/>
      <c r="NYD176" s="113"/>
      <c r="NYE176" s="113"/>
      <c r="NYF176" s="113"/>
      <c r="NYG176" s="113"/>
      <c r="NYH176" s="113"/>
      <c r="NYI176" s="113"/>
      <c r="NYJ176" s="113"/>
      <c r="NYK176" s="113"/>
      <c r="NYL176" s="113"/>
      <c r="NYM176" s="113"/>
      <c r="NYN176" s="113"/>
      <c r="NYO176" s="113"/>
      <c r="NYP176" s="113"/>
      <c r="NYQ176" s="113"/>
      <c r="NYR176" s="113"/>
      <c r="NYS176" s="113"/>
      <c r="NYT176" s="113"/>
      <c r="NYU176" s="113"/>
      <c r="NYV176" s="113"/>
      <c r="NYW176" s="113"/>
      <c r="NYX176" s="113"/>
      <c r="NYY176" s="113"/>
      <c r="NYZ176" s="113"/>
      <c r="NZA176" s="113"/>
      <c r="NZB176" s="113"/>
      <c r="NZC176" s="113"/>
      <c r="NZD176" s="113"/>
      <c r="NZE176" s="113"/>
      <c r="NZF176" s="113"/>
      <c r="NZG176" s="113"/>
      <c r="NZH176" s="113"/>
      <c r="NZI176" s="113"/>
      <c r="NZJ176" s="113"/>
      <c r="NZK176" s="113"/>
      <c r="NZL176" s="113"/>
      <c r="NZM176" s="113"/>
      <c r="NZN176" s="113"/>
      <c r="NZO176" s="113"/>
      <c r="NZP176" s="113"/>
      <c r="NZQ176" s="113"/>
      <c r="NZR176" s="113"/>
      <c r="NZS176" s="113"/>
      <c r="NZT176" s="113"/>
      <c r="NZU176" s="113"/>
      <c r="NZV176" s="113"/>
      <c r="NZW176" s="113"/>
      <c r="NZX176" s="113"/>
      <c r="NZY176" s="113"/>
      <c r="NZZ176" s="113"/>
      <c r="OAA176" s="113"/>
      <c r="OAB176" s="113"/>
      <c r="OAC176" s="113"/>
      <c r="OAD176" s="113"/>
      <c r="OAE176" s="113"/>
      <c r="OAF176" s="113"/>
      <c r="OAG176" s="113"/>
      <c r="OAH176" s="113"/>
      <c r="OAI176" s="113"/>
      <c r="OAJ176" s="113"/>
      <c r="OAK176" s="113"/>
      <c r="OAL176" s="113"/>
      <c r="OAM176" s="113"/>
      <c r="OAN176" s="113"/>
      <c r="OAO176" s="113"/>
      <c r="OAP176" s="113"/>
      <c r="OAQ176" s="113"/>
      <c r="OAR176" s="113"/>
      <c r="OAS176" s="113"/>
      <c r="OAT176" s="113"/>
      <c r="OAU176" s="113"/>
      <c r="OAV176" s="113"/>
      <c r="OAW176" s="113"/>
      <c r="OAX176" s="113"/>
      <c r="OAY176" s="113"/>
      <c r="OAZ176" s="113"/>
      <c r="OBA176" s="113"/>
      <c r="OBB176" s="113"/>
      <c r="OBC176" s="113"/>
      <c r="OBD176" s="113"/>
      <c r="OBE176" s="113"/>
      <c r="OBF176" s="113"/>
      <c r="OBG176" s="113"/>
      <c r="OBH176" s="113"/>
      <c r="OBI176" s="113"/>
      <c r="OBJ176" s="113"/>
      <c r="OBK176" s="113"/>
      <c r="OBL176" s="113"/>
      <c r="OBM176" s="113"/>
      <c r="OBN176" s="113"/>
      <c r="OBO176" s="113"/>
      <c r="OBP176" s="113"/>
      <c r="OBQ176" s="113"/>
      <c r="OBR176" s="113"/>
      <c r="OBS176" s="113"/>
      <c r="OBT176" s="113"/>
      <c r="OBU176" s="113"/>
      <c r="OBV176" s="113"/>
      <c r="OBW176" s="113"/>
      <c r="OBX176" s="113"/>
      <c r="OBY176" s="113"/>
      <c r="OBZ176" s="113"/>
      <c r="OCA176" s="113"/>
      <c r="OCB176" s="113"/>
      <c r="OCC176" s="113"/>
      <c r="OCD176" s="113"/>
      <c r="OCE176" s="113"/>
      <c r="OCF176" s="113"/>
      <c r="OCG176" s="113"/>
      <c r="OCH176" s="113"/>
      <c r="OCI176" s="113"/>
      <c r="OCJ176" s="113"/>
      <c r="OCK176" s="113"/>
      <c r="OCL176" s="113"/>
      <c r="OCM176" s="113"/>
      <c r="OCN176" s="113"/>
      <c r="OCO176" s="113"/>
      <c r="OCP176" s="113"/>
      <c r="OCQ176" s="113"/>
      <c r="OCR176" s="113"/>
      <c r="OCS176" s="113"/>
      <c r="OCT176" s="113"/>
      <c r="OCU176" s="113"/>
      <c r="OCV176" s="113"/>
      <c r="OCW176" s="113"/>
      <c r="OCX176" s="113"/>
      <c r="OCY176" s="113"/>
      <c r="OCZ176" s="113"/>
      <c r="ODA176" s="113"/>
      <c r="ODB176" s="113"/>
      <c r="ODC176" s="113"/>
      <c r="ODD176" s="113"/>
      <c r="ODE176" s="113"/>
      <c r="ODF176" s="113"/>
      <c r="ODG176" s="113"/>
      <c r="ODH176" s="113"/>
      <c r="ODI176" s="113"/>
      <c r="ODJ176" s="113"/>
      <c r="ODK176" s="113"/>
      <c r="ODL176" s="113"/>
      <c r="ODM176" s="113"/>
      <c r="ODN176" s="113"/>
      <c r="ODO176" s="113"/>
      <c r="ODP176" s="113"/>
      <c r="ODQ176" s="113"/>
      <c r="ODR176" s="113"/>
      <c r="ODS176" s="113"/>
      <c r="ODT176" s="113"/>
      <c r="ODU176" s="113"/>
      <c r="ODV176" s="113"/>
      <c r="ODW176" s="113"/>
      <c r="ODX176" s="113"/>
      <c r="ODY176" s="113"/>
      <c r="ODZ176" s="113"/>
      <c r="OEA176" s="113"/>
      <c r="OEB176" s="113"/>
      <c r="OEC176" s="113"/>
      <c r="OED176" s="113"/>
      <c r="OEE176" s="113"/>
      <c r="OEF176" s="113"/>
      <c r="OEG176" s="113"/>
      <c r="OEH176" s="113"/>
      <c r="OEI176" s="113"/>
      <c r="OEJ176" s="113"/>
      <c r="OEK176" s="113"/>
      <c r="OEL176" s="113"/>
      <c r="OEM176" s="113"/>
      <c r="OEN176" s="113"/>
      <c r="OEO176" s="113"/>
      <c r="OEP176" s="113"/>
      <c r="OEQ176" s="113"/>
      <c r="OER176" s="113"/>
      <c r="OES176" s="113"/>
      <c r="OET176" s="113"/>
      <c r="OEU176" s="113"/>
      <c r="OEV176" s="113"/>
      <c r="OEW176" s="113"/>
      <c r="OEX176" s="113"/>
      <c r="OEY176" s="113"/>
      <c r="OEZ176" s="113"/>
      <c r="OFA176" s="113"/>
      <c r="OFB176" s="113"/>
      <c r="OFC176" s="113"/>
      <c r="OFD176" s="113"/>
      <c r="OFE176" s="113"/>
      <c r="OFF176" s="113"/>
      <c r="OFG176" s="113"/>
      <c r="OFH176" s="113"/>
      <c r="OFI176" s="113"/>
      <c r="OFJ176" s="113"/>
      <c r="OFK176" s="113"/>
      <c r="OFL176" s="113"/>
      <c r="OFM176" s="113"/>
      <c r="OFN176" s="113"/>
      <c r="OFO176" s="113"/>
      <c r="OFP176" s="113"/>
      <c r="OFQ176" s="113"/>
      <c r="OFR176" s="113"/>
      <c r="OFS176" s="113"/>
      <c r="OFT176" s="113"/>
      <c r="OFU176" s="113"/>
      <c r="OFV176" s="113"/>
      <c r="OFW176" s="113"/>
      <c r="OFX176" s="113"/>
      <c r="OFY176" s="113"/>
      <c r="OFZ176" s="113"/>
      <c r="OGA176" s="113"/>
      <c r="OGB176" s="113"/>
      <c r="OGC176" s="113"/>
      <c r="OGD176" s="113"/>
      <c r="OGE176" s="113"/>
      <c r="OGF176" s="113"/>
      <c r="OGG176" s="113"/>
      <c r="OGH176" s="113"/>
      <c r="OGI176" s="113"/>
      <c r="OGJ176" s="113"/>
      <c r="OGK176" s="113"/>
      <c r="OGL176" s="113"/>
      <c r="OGM176" s="113"/>
      <c r="OGN176" s="113"/>
      <c r="OGO176" s="113"/>
      <c r="OGP176" s="113"/>
      <c r="OGQ176" s="113"/>
      <c r="OGR176" s="113"/>
      <c r="OGS176" s="113"/>
      <c r="OGT176" s="113"/>
      <c r="OGU176" s="113"/>
      <c r="OGV176" s="113"/>
      <c r="OGW176" s="113"/>
      <c r="OGX176" s="113"/>
      <c r="OGY176" s="113"/>
      <c r="OGZ176" s="113"/>
      <c r="OHA176" s="113"/>
      <c r="OHB176" s="113"/>
      <c r="OHC176" s="113"/>
      <c r="OHD176" s="113"/>
      <c r="OHE176" s="113"/>
      <c r="OHF176" s="113"/>
      <c r="OHG176" s="113"/>
      <c r="OHH176" s="113"/>
      <c r="OHI176" s="113"/>
      <c r="OHJ176" s="113"/>
      <c r="OHK176" s="113"/>
      <c r="OHL176" s="113"/>
      <c r="OHM176" s="113"/>
      <c r="OHN176" s="113"/>
      <c r="OHO176" s="113"/>
      <c r="OHP176" s="113"/>
      <c r="OHQ176" s="113"/>
      <c r="OHR176" s="113"/>
      <c r="OHS176" s="113"/>
      <c r="OHT176" s="113"/>
      <c r="OHU176" s="113"/>
      <c r="OHV176" s="113"/>
      <c r="OHW176" s="113"/>
      <c r="OHX176" s="113"/>
      <c r="OHY176" s="113"/>
      <c r="OHZ176" s="113"/>
      <c r="OIA176" s="113"/>
      <c r="OIB176" s="113"/>
      <c r="OIC176" s="113"/>
      <c r="OID176" s="113"/>
      <c r="OIE176" s="113"/>
      <c r="OIF176" s="113"/>
      <c r="OIG176" s="113"/>
      <c r="OIH176" s="113"/>
      <c r="OII176" s="113"/>
      <c r="OIJ176" s="113"/>
      <c r="OIK176" s="113"/>
      <c r="OIL176" s="113"/>
      <c r="OIM176" s="113"/>
      <c r="OIN176" s="113"/>
      <c r="OIO176" s="113"/>
      <c r="OIP176" s="113"/>
      <c r="OIQ176" s="113"/>
      <c r="OIR176" s="113"/>
      <c r="OIS176" s="113"/>
      <c r="OIT176" s="113"/>
      <c r="OIU176" s="113"/>
      <c r="OIV176" s="113"/>
      <c r="OIW176" s="113"/>
      <c r="OIX176" s="113"/>
      <c r="OIY176" s="113"/>
      <c r="OIZ176" s="113"/>
      <c r="OJA176" s="113"/>
      <c r="OJB176" s="113"/>
      <c r="OJC176" s="113"/>
      <c r="OJD176" s="113"/>
      <c r="OJE176" s="113"/>
      <c r="OJF176" s="113"/>
      <c r="OJG176" s="113"/>
      <c r="OJH176" s="113"/>
      <c r="OJI176" s="113"/>
      <c r="OJJ176" s="113"/>
      <c r="OJK176" s="113"/>
      <c r="OJL176" s="113"/>
      <c r="OJM176" s="113"/>
      <c r="OJN176" s="113"/>
      <c r="OJO176" s="113"/>
      <c r="OJP176" s="113"/>
      <c r="OJQ176" s="113"/>
      <c r="OJR176" s="113"/>
      <c r="OJS176" s="113"/>
      <c r="OJT176" s="113"/>
      <c r="OJU176" s="113"/>
      <c r="OJV176" s="113"/>
      <c r="OJW176" s="113"/>
      <c r="OJX176" s="113"/>
      <c r="OJY176" s="113"/>
      <c r="OJZ176" s="113"/>
      <c r="OKA176" s="113"/>
      <c r="OKB176" s="113"/>
      <c r="OKC176" s="113"/>
      <c r="OKD176" s="113"/>
      <c r="OKE176" s="113"/>
      <c r="OKF176" s="113"/>
      <c r="OKG176" s="113"/>
      <c r="OKH176" s="113"/>
      <c r="OKI176" s="113"/>
      <c r="OKJ176" s="113"/>
      <c r="OKK176" s="113"/>
      <c r="OKL176" s="113"/>
      <c r="OKM176" s="113"/>
      <c r="OKN176" s="113"/>
      <c r="OKO176" s="113"/>
      <c r="OKP176" s="113"/>
      <c r="OKQ176" s="113"/>
      <c r="OKR176" s="113"/>
      <c r="OKS176" s="113"/>
      <c r="OKT176" s="113"/>
      <c r="OKU176" s="113"/>
      <c r="OKV176" s="113"/>
      <c r="OKW176" s="113"/>
      <c r="OKX176" s="113"/>
      <c r="OKY176" s="113"/>
      <c r="OKZ176" s="113"/>
      <c r="OLA176" s="113"/>
      <c r="OLB176" s="113"/>
      <c r="OLC176" s="113"/>
      <c r="OLD176" s="113"/>
      <c r="OLE176" s="113"/>
      <c r="OLF176" s="113"/>
      <c r="OLG176" s="113"/>
      <c r="OLH176" s="113"/>
      <c r="OLI176" s="113"/>
      <c r="OLJ176" s="113"/>
      <c r="OLK176" s="113"/>
      <c r="OLL176" s="113"/>
      <c r="OLM176" s="113"/>
      <c r="OLN176" s="113"/>
      <c r="OLO176" s="113"/>
      <c r="OLP176" s="113"/>
      <c r="OLQ176" s="113"/>
      <c r="OLR176" s="113"/>
      <c r="OLS176" s="113"/>
      <c r="OLT176" s="113"/>
      <c r="OLU176" s="113"/>
      <c r="OLV176" s="113"/>
      <c r="OLW176" s="113"/>
      <c r="OLX176" s="113"/>
      <c r="OLY176" s="113"/>
      <c r="OLZ176" s="113"/>
      <c r="OMA176" s="113"/>
      <c r="OMB176" s="113"/>
      <c r="OMC176" s="113"/>
      <c r="OMD176" s="113"/>
      <c r="OME176" s="113"/>
      <c r="OMF176" s="113"/>
      <c r="OMG176" s="113"/>
      <c r="OMH176" s="113"/>
      <c r="OMI176" s="113"/>
      <c r="OMJ176" s="113"/>
      <c r="OMK176" s="113"/>
      <c r="OML176" s="113"/>
      <c r="OMM176" s="113"/>
      <c r="OMN176" s="113"/>
      <c r="OMO176" s="113"/>
      <c r="OMP176" s="113"/>
      <c r="OMQ176" s="113"/>
      <c r="OMR176" s="113"/>
      <c r="OMS176" s="113"/>
      <c r="OMT176" s="113"/>
      <c r="OMU176" s="113"/>
      <c r="OMV176" s="113"/>
      <c r="OMW176" s="113"/>
      <c r="OMX176" s="113"/>
      <c r="OMY176" s="113"/>
      <c r="OMZ176" s="113"/>
      <c r="ONA176" s="113"/>
      <c r="ONB176" s="113"/>
      <c r="ONC176" s="113"/>
      <c r="OND176" s="113"/>
      <c r="ONE176" s="113"/>
      <c r="ONF176" s="113"/>
      <c r="ONG176" s="113"/>
      <c r="ONH176" s="113"/>
      <c r="ONI176" s="113"/>
      <c r="ONJ176" s="113"/>
      <c r="ONK176" s="113"/>
      <c r="ONL176" s="113"/>
      <c r="ONM176" s="113"/>
      <c r="ONN176" s="113"/>
      <c r="ONO176" s="113"/>
      <c r="ONP176" s="113"/>
      <c r="ONQ176" s="113"/>
      <c r="ONR176" s="113"/>
      <c r="ONS176" s="113"/>
      <c r="ONT176" s="113"/>
      <c r="ONU176" s="113"/>
      <c r="ONV176" s="113"/>
      <c r="ONW176" s="113"/>
      <c r="ONX176" s="113"/>
      <c r="ONY176" s="113"/>
      <c r="ONZ176" s="113"/>
      <c r="OOA176" s="113"/>
      <c r="OOB176" s="113"/>
      <c r="OOC176" s="113"/>
      <c r="OOD176" s="113"/>
      <c r="OOE176" s="113"/>
      <c r="OOF176" s="113"/>
      <c r="OOG176" s="113"/>
      <c r="OOH176" s="113"/>
      <c r="OOI176" s="113"/>
      <c r="OOJ176" s="113"/>
      <c r="OOK176" s="113"/>
      <c r="OOL176" s="113"/>
      <c r="OOM176" s="113"/>
      <c r="OON176" s="113"/>
      <c r="OOO176" s="113"/>
      <c r="OOP176" s="113"/>
      <c r="OOQ176" s="113"/>
      <c r="OOR176" s="113"/>
      <c r="OOS176" s="113"/>
      <c r="OOT176" s="113"/>
      <c r="OOU176" s="113"/>
      <c r="OOV176" s="113"/>
      <c r="OOW176" s="113"/>
      <c r="OOX176" s="113"/>
      <c r="OOY176" s="113"/>
      <c r="OOZ176" s="113"/>
      <c r="OPA176" s="113"/>
      <c r="OPB176" s="113"/>
      <c r="OPC176" s="113"/>
      <c r="OPD176" s="113"/>
      <c r="OPE176" s="113"/>
      <c r="OPF176" s="113"/>
      <c r="OPG176" s="113"/>
      <c r="OPH176" s="113"/>
      <c r="OPI176" s="113"/>
      <c r="OPJ176" s="113"/>
      <c r="OPK176" s="113"/>
      <c r="OPL176" s="113"/>
      <c r="OPM176" s="113"/>
      <c r="OPN176" s="113"/>
      <c r="OPO176" s="113"/>
      <c r="OPP176" s="113"/>
      <c r="OPQ176" s="113"/>
      <c r="OPR176" s="113"/>
      <c r="OPS176" s="113"/>
      <c r="OPT176" s="113"/>
      <c r="OPU176" s="113"/>
      <c r="OPV176" s="113"/>
      <c r="OPW176" s="113"/>
      <c r="OPX176" s="113"/>
      <c r="OPY176" s="113"/>
      <c r="OPZ176" s="113"/>
      <c r="OQA176" s="113"/>
      <c r="OQB176" s="113"/>
      <c r="OQC176" s="113"/>
      <c r="OQD176" s="113"/>
      <c r="OQE176" s="113"/>
      <c r="OQF176" s="113"/>
      <c r="OQG176" s="113"/>
      <c r="OQH176" s="113"/>
      <c r="OQI176" s="113"/>
      <c r="OQJ176" s="113"/>
      <c r="OQK176" s="113"/>
      <c r="OQL176" s="113"/>
      <c r="OQM176" s="113"/>
      <c r="OQN176" s="113"/>
      <c r="OQO176" s="113"/>
      <c r="OQP176" s="113"/>
      <c r="OQQ176" s="113"/>
      <c r="OQR176" s="113"/>
      <c r="OQS176" s="113"/>
      <c r="OQT176" s="113"/>
      <c r="OQU176" s="113"/>
      <c r="OQV176" s="113"/>
      <c r="OQW176" s="113"/>
      <c r="OQX176" s="113"/>
      <c r="OQY176" s="113"/>
      <c r="OQZ176" s="113"/>
      <c r="ORA176" s="113"/>
      <c r="ORB176" s="113"/>
      <c r="ORC176" s="113"/>
      <c r="ORD176" s="113"/>
      <c r="ORE176" s="113"/>
      <c r="ORF176" s="113"/>
      <c r="ORG176" s="113"/>
      <c r="ORH176" s="113"/>
      <c r="ORI176" s="113"/>
      <c r="ORJ176" s="113"/>
      <c r="ORK176" s="113"/>
      <c r="ORL176" s="113"/>
      <c r="ORM176" s="113"/>
      <c r="ORN176" s="113"/>
      <c r="ORO176" s="113"/>
      <c r="ORP176" s="113"/>
      <c r="ORQ176" s="113"/>
      <c r="ORR176" s="113"/>
      <c r="ORS176" s="113"/>
      <c r="ORT176" s="113"/>
      <c r="ORU176" s="113"/>
      <c r="ORV176" s="113"/>
      <c r="ORW176" s="113"/>
      <c r="ORX176" s="113"/>
      <c r="ORY176" s="113"/>
      <c r="ORZ176" s="113"/>
      <c r="OSA176" s="113"/>
      <c r="OSB176" s="113"/>
      <c r="OSC176" s="113"/>
      <c r="OSD176" s="113"/>
      <c r="OSE176" s="113"/>
      <c r="OSF176" s="113"/>
      <c r="OSG176" s="113"/>
      <c r="OSH176" s="113"/>
      <c r="OSI176" s="113"/>
      <c r="OSJ176" s="113"/>
      <c r="OSK176" s="113"/>
      <c r="OSL176" s="113"/>
      <c r="OSM176" s="113"/>
      <c r="OSN176" s="113"/>
      <c r="OSO176" s="113"/>
      <c r="OSP176" s="113"/>
      <c r="OSQ176" s="113"/>
      <c r="OSR176" s="113"/>
      <c r="OSS176" s="113"/>
      <c r="OST176" s="113"/>
      <c r="OSU176" s="113"/>
      <c r="OSV176" s="113"/>
      <c r="OSW176" s="113"/>
      <c r="OSX176" s="113"/>
      <c r="OSY176" s="113"/>
      <c r="OSZ176" s="113"/>
      <c r="OTA176" s="113"/>
      <c r="OTB176" s="113"/>
      <c r="OTC176" s="113"/>
      <c r="OTD176" s="113"/>
      <c r="OTE176" s="113"/>
      <c r="OTF176" s="113"/>
      <c r="OTG176" s="113"/>
      <c r="OTH176" s="113"/>
      <c r="OTI176" s="113"/>
      <c r="OTJ176" s="113"/>
      <c r="OTK176" s="113"/>
      <c r="OTL176" s="113"/>
      <c r="OTM176" s="113"/>
      <c r="OTN176" s="113"/>
      <c r="OTO176" s="113"/>
      <c r="OTP176" s="113"/>
      <c r="OTQ176" s="113"/>
      <c r="OTR176" s="113"/>
      <c r="OTS176" s="113"/>
      <c r="OTT176" s="113"/>
      <c r="OTU176" s="113"/>
      <c r="OTV176" s="113"/>
      <c r="OTW176" s="113"/>
      <c r="OTX176" s="113"/>
      <c r="OTY176" s="113"/>
      <c r="OTZ176" s="113"/>
      <c r="OUA176" s="113"/>
      <c r="OUB176" s="113"/>
      <c r="OUC176" s="113"/>
      <c r="OUD176" s="113"/>
      <c r="OUE176" s="113"/>
      <c r="OUF176" s="113"/>
      <c r="OUG176" s="113"/>
      <c r="OUH176" s="113"/>
      <c r="OUI176" s="113"/>
      <c r="OUJ176" s="113"/>
      <c r="OUK176" s="113"/>
      <c r="OUL176" s="113"/>
      <c r="OUM176" s="113"/>
      <c r="OUN176" s="113"/>
      <c r="OUO176" s="113"/>
      <c r="OUP176" s="113"/>
      <c r="OUQ176" s="113"/>
      <c r="OUR176" s="113"/>
      <c r="OUS176" s="113"/>
      <c r="OUT176" s="113"/>
      <c r="OUU176" s="113"/>
      <c r="OUV176" s="113"/>
      <c r="OUW176" s="113"/>
      <c r="OUX176" s="113"/>
      <c r="OUY176" s="113"/>
      <c r="OUZ176" s="113"/>
      <c r="OVA176" s="113"/>
      <c r="OVB176" s="113"/>
      <c r="OVC176" s="113"/>
      <c r="OVD176" s="113"/>
      <c r="OVE176" s="113"/>
      <c r="OVF176" s="113"/>
      <c r="OVG176" s="113"/>
      <c r="OVH176" s="113"/>
      <c r="OVI176" s="113"/>
      <c r="OVJ176" s="113"/>
      <c r="OVK176" s="113"/>
      <c r="OVL176" s="113"/>
      <c r="OVM176" s="113"/>
      <c r="OVN176" s="113"/>
      <c r="OVO176" s="113"/>
      <c r="OVP176" s="113"/>
      <c r="OVQ176" s="113"/>
      <c r="OVR176" s="113"/>
      <c r="OVS176" s="113"/>
      <c r="OVT176" s="113"/>
      <c r="OVU176" s="113"/>
      <c r="OVV176" s="113"/>
      <c r="OVW176" s="113"/>
      <c r="OVX176" s="113"/>
      <c r="OVY176" s="113"/>
      <c r="OVZ176" s="113"/>
      <c r="OWA176" s="113"/>
      <c r="OWB176" s="113"/>
      <c r="OWC176" s="113"/>
      <c r="OWD176" s="113"/>
      <c r="OWE176" s="113"/>
      <c r="OWF176" s="113"/>
      <c r="OWG176" s="113"/>
      <c r="OWH176" s="113"/>
      <c r="OWI176" s="113"/>
      <c r="OWJ176" s="113"/>
      <c r="OWK176" s="113"/>
      <c r="OWL176" s="113"/>
      <c r="OWM176" s="113"/>
      <c r="OWN176" s="113"/>
      <c r="OWO176" s="113"/>
      <c r="OWP176" s="113"/>
      <c r="OWQ176" s="113"/>
      <c r="OWR176" s="113"/>
      <c r="OWS176" s="113"/>
      <c r="OWT176" s="113"/>
      <c r="OWU176" s="113"/>
      <c r="OWV176" s="113"/>
      <c r="OWW176" s="113"/>
      <c r="OWX176" s="113"/>
      <c r="OWY176" s="113"/>
      <c r="OWZ176" s="113"/>
      <c r="OXA176" s="113"/>
      <c r="OXB176" s="113"/>
      <c r="OXC176" s="113"/>
      <c r="OXD176" s="113"/>
      <c r="OXE176" s="113"/>
      <c r="OXF176" s="113"/>
      <c r="OXG176" s="113"/>
      <c r="OXH176" s="113"/>
      <c r="OXI176" s="113"/>
      <c r="OXJ176" s="113"/>
      <c r="OXK176" s="113"/>
      <c r="OXL176" s="113"/>
      <c r="OXM176" s="113"/>
      <c r="OXN176" s="113"/>
      <c r="OXO176" s="113"/>
      <c r="OXP176" s="113"/>
      <c r="OXQ176" s="113"/>
      <c r="OXR176" s="113"/>
      <c r="OXS176" s="113"/>
      <c r="OXT176" s="113"/>
      <c r="OXU176" s="113"/>
      <c r="OXV176" s="113"/>
      <c r="OXW176" s="113"/>
      <c r="OXX176" s="113"/>
      <c r="OXY176" s="113"/>
      <c r="OXZ176" s="113"/>
      <c r="OYA176" s="113"/>
      <c r="OYB176" s="113"/>
      <c r="OYC176" s="113"/>
      <c r="OYD176" s="113"/>
      <c r="OYE176" s="113"/>
      <c r="OYF176" s="113"/>
      <c r="OYG176" s="113"/>
      <c r="OYH176" s="113"/>
      <c r="OYI176" s="113"/>
      <c r="OYJ176" s="113"/>
      <c r="OYK176" s="113"/>
      <c r="OYL176" s="113"/>
      <c r="OYM176" s="113"/>
      <c r="OYN176" s="113"/>
      <c r="OYO176" s="113"/>
      <c r="OYP176" s="113"/>
      <c r="OYQ176" s="113"/>
      <c r="OYR176" s="113"/>
      <c r="OYS176" s="113"/>
      <c r="OYT176" s="113"/>
      <c r="OYU176" s="113"/>
      <c r="OYV176" s="113"/>
      <c r="OYW176" s="113"/>
      <c r="OYX176" s="113"/>
      <c r="OYY176" s="113"/>
      <c r="OYZ176" s="113"/>
      <c r="OZA176" s="113"/>
      <c r="OZB176" s="113"/>
      <c r="OZC176" s="113"/>
      <c r="OZD176" s="113"/>
      <c r="OZE176" s="113"/>
      <c r="OZF176" s="113"/>
      <c r="OZG176" s="113"/>
      <c r="OZH176" s="113"/>
      <c r="OZI176" s="113"/>
      <c r="OZJ176" s="113"/>
      <c r="OZK176" s="113"/>
      <c r="OZL176" s="113"/>
      <c r="OZM176" s="113"/>
      <c r="OZN176" s="113"/>
      <c r="OZO176" s="113"/>
      <c r="OZP176" s="113"/>
      <c r="OZQ176" s="113"/>
      <c r="OZR176" s="113"/>
      <c r="OZS176" s="113"/>
      <c r="OZT176" s="113"/>
      <c r="OZU176" s="113"/>
      <c r="OZV176" s="113"/>
      <c r="OZW176" s="113"/>
      <c r="OZX176" s="113"/>
      <c r="OZY176" s="113"/>
      <c r="OZZ176" s="113"/>
      <c r="PAA176" s="113"/>
      <c r="PAB176" s="113"/>
      <c r="PAC176" s="113"/>
      <c r="PAD176" s="113"/>
      <c r="PAE176" s="113"/>
      <c r="PAF176" s="113"/>
      <c r="PAG176" s="113"/>
      <c r="PAH176" s="113"/>
      <c r="PAI176" s="113"/>
      <c r="PAJ176" s="113"/>
      <c r="PAK176" s="113"/>
      <c r="PAL176" s="113"/>
      <c r="PAM176" s="113"/>
      <c r="PAN176" s="113"/>
      <c r="PAO176" s="113"/>
      <c r="PAP176" s="113"/>
      <c r="PAQ176" s="113"/>
      <c r="PAR176" s="113"/>
      <c r="PAS176" s="113"/>
      <c r="PAT176" s="113"/>
      <c r="PAU176" s="113"/>
      <c r="PAV176" s="113"/>
      <c r="PAW176" s="113"/>
      <c r="PAX176" s="113"/>
      <c r="PAY176" s="113"/>
      <c r="PAZ176" s="113"/>
      <c r="PBA176" s="113"/>
      <c r="PBB176" s="113"/>
      <c r="PBC176" s="113"/>
      <c r="PBD176" s="113"/>
      <c r="PBE176" s="113"/>
      <c r="PBF176" s="113"/>
      <c r="PBG176" s="113"/>
      <c r="PBH176" s="113"/>
      <c r="PBI176" s="113"/>
      <c r="PBJ176" s="113"/>
      <c r="PBK176" s="113"/>
      <c r="PBL176" s="113"/>
      <c r="PBM176" s="113"/>
      <c r="PBN176" s="113"/>
      <c r="PBO176" s="113"/>
      <c r="PBP176" s="113"/>
      <c r="PBQ176" s="113"/>
      <c r="PBR176" s="113"/>
      <c r="PBS176" s="113"/>
      <c r="PBT176" s="113"/>
      <c r="PBU176" s="113"/>
      <c r="PBV176" s="113"/>
      <c r="PBW176" s="113"/>
      <c r="PBX176" s="113"/>
      <c r="PBY176" s="113"/>
      <c r="PBZ176" s="113"/>
      <c r="PCA176" s="113"/>
      <c r="PCB176" s="113"/>
      <c r="PCC176" s="113"/>
      <c r="PCD176" s="113"/>
      <c r="PCE176" s="113"/>
      <c r="PCF176" s="113"/>
      <c r="PCG176" s="113"/>
      <c r="PCH176" s="113"/>
      <c r="PCI176" s="113"/>
      <c r="PCJ176" s="113"/>
      <c r="PCK176" s="113"/>
      <c r="PCL176" s="113"/>
      <c r="PCM176" s="113"/>
      <c r="PCN176" s="113"/>
      <c r="PCO176" s="113"/>
      <c r="PCP176" s="113"/>
      <c r="PCQ176" s="113"/>
      <c r="PCR176" s="113"/>
      <c r="PCS176" s="113"/>
      <c r="PCT176" s="113"/>
      <c r="PCU176" s="113"/>
      <c r="PCV176" s="113"/>
      <c r="PCW176" s="113"/>
      <c r="PCX176" s="113"/>
      <c r="PCY176" s="113"/>
      <c r="PCZ176" s="113"/>
      <c r="PDA176" s="113"/>
      <c r="PDB176" s="113"/>
      <c r="PDC176" s="113"/>
      <c r="PDD176" s="113"/>
      <c r="PDE176" s="113"/>
      <c r="PDF176" s="113"/>
      <c r="PDG176" s="113"/>
      <c r="PDH176" s="113"/>
      <c r="PDI176" s="113"/>
      <c r="PDJ176" s="113"/>
      <c r="PDK176" s="113"/>
      <c r="PDL176" s="113"/>
      <c r="PDM176" s="113"/>
      <c r="PDN176" s="113"/>
      <c r="PDO176" s="113"/>
      <c r="PDP176" s="113"/>
      <c r="PDQ176" s="113"/>
      <c r="PDR176" s="113"/>
      <c r="PDS176" s="113"/>
      <c r="PDT176" s="113"/>
      <c r="PDU176" s="113"/>
      <c r="PDV176" s="113"/>
      <c r="PDW176" s="113"/>
      <c r="PDX176" s="113"/>
      <c r="PDY176" s="113"/>
      <c r="PDZ176" s="113"/>
      <c r="PEA176" s="113"/>
      <c r="PEB176" s="113"/>
      <c r="PEC176" s="113"/>
      <c r="PED176" s="113"/>
      <c r="PEE176" s="113"/>
      <c r="PEF176" s="113"/>
      <c r="PEG176" s="113"/>
      <c r="PEH176" s="113"/>
      <c r="PEI176" s="113"/>
      <c r="PEJ176" s="113"/>
      <c r="PEK176" s="113"/>
      <c r="PEL176" s="113"/>
      <c r="PEM176" s="113"/>
      <c r="PEN176" s="113"/>
      <c r="PEO176" s="113"/>
      <c r="PEP176" s="113"/>
      <c r="PEQ176" s="113"/>
      <c r="PER176" s="113"/>
      <c r="PES176" s="113"/>
      <c r="PET176" s="113"/>
      <c r="PEU176" s="113"/>
      <c r="PEV176" s="113"/>
      <c r="PEW176" s="113"/>
      <c r="PEX176" s="113"/>
      <c r="PEY176" s="113"/>
      <c r="PEZ176" s="113"/>
      <c r="PFA176" s="113"/>
      <c r="PFB176" s="113"/>
      <c r="PFC176" s="113"/>
      <c r="PFD176" s="113"/>
      <c r="PFE176" s="113"/>
      <c r="PFF176" s="113"/>
      <c r="PFG176" s="113"/>
      <c r="PFH176" s="113"/>
      <c r="PFI176" s="113"/>
      <c r="PFJ176" s="113"/>
      <c r="PFK176" s="113"/>
      <c r="PFL176" s="113"/>
      <c r="PFM176" s="113"/>
      <c r="PFN176" s="113"/>
      <c r="PFO176" s="113"/>
      <c r="PFP176" s="113"/>
      <c r="PFQ176" s="113"/>
      <c r="PFR176" s="113"/>
      <c r="PFS176" s="113"/>
      <c r="PFT176" s="113"/>
      <c r="PFU176" s="113"/>
      <c r="PFV176" s="113"/>
      <c r="PFW176" s="113"/>
      <c r="PFX176" s="113"/>
      <c r="PFY176" s="113"/>
      <c r="PFZ176" s="113"/>
      <c r="PGA176" s="113"/>
      <c r="PGB176" s="113"/>
      <c r="PGC176" s="113"/>
      <c r="PGD176" s="113"/>
      <c r="PGE176" s="113"/>
      <c r="PGF176" s="113"/>
      <c r="PGG176" s="113"/>
      <c r="PGH176" s="113"/>
      <c r="PGI176" s="113"/>
      <c r="PGJ176" s="113"/>
      <c r="PGK176" s="113"/>
      <c r="PGL176" s="113"/>
      <c r="PGM176" s="113"/>
      <c r="PGN176" s="113"/>
      <c r="PGO176" s="113"/>
      <c r="PGP176" s="113"/>
      <c r="PGQ176" s="113"/>
      <c r="PGR176" s="113"/>
      <c r="PGS176" s="113"/>
      <c r="PGT176" s="113"/>
      <c r="PGU176" s="113"/>
      <c r="PGV176" s="113"/>
      <c r="PGW176" s="113"/>
      <c r="PGX176" s="113"/>
      <c r="PGY176" s="113"/>
      <c r="PGZ176" s="113"/>
      <c r="PHA176" s="113"/>
      <c r="PHB176" s="113"/>
      <c r="PHC176" s="113"/>
      <c r="PHD176" s="113"/>
      <c r="PHE176" s="113"/>
      <c r="PHF176" s="113"/>
      <c r="PHG176" s="113"/>
      <c r="PHH176" s="113"/>
      <c r="PHI176" s="113"/>
      <c r="PHJ176" s="113"/>
      <c r="PHK176" s="113"/>
      <c r="PHL176" s="113"/>
      <c r="PHM176" s="113"/>
      <c r="PHN176" s="113"/>
      <c r="PHO176" s="113"/>
      <c r="PHP176" s="113"/>
      <c r="PHQ176" s="113"/>
      <c r="PHR176" s="113"/>
      <c r="PHS176" s="113"/>
      <c r="PHT176" s="113"/>
      <c r="PHU176" s="113"/>
      <c r="PHV176" s="113"/>
      <c r="PHW176" s="113"/>
      <c r="PHX176" s="113"/>
      <c r="PHY176" s="113"/>
      <c r="PHZ176" s="113"/>
      <c r="PIA176" s="113"/>
      <c r="PIB176" s="113"/>
      <c r="PIC176" s="113"/>
      <c r="PID176" s="113"/>
      <c r="PIE176" s="113"/>
      <c r="PIF176" s="113"/>
      <c r="PIG176" s="113"/>
      <c r="PIH176" s="113"/>
      <c r="PII176" s="113"/>
      <c r="PIJ176" s="113"/>
      <c r="PIK176" s="113"/>
      <c r="PIL176" s="113"/>
      <c r="PIM176" s="113"/>
      <c r="PIN176" s="113"/>
      <c r="PIO176" s="113"/>
      <c r="PIP176" s="113"/>
      <c r="PIQ176" s="113"/>
      <c r="PIR176" s="113"/>
      <c r="PIS176" s="113"/>
      <c r="PIT176" s="113"/>
      <c r="PIU176" s="113"/>
      <c r="PIV176" s="113"/>
      <c r="PIW176" s="113"/>
      <c r="PIX176" s="113"/>
      <c r="PIY176" s="113"/>
      <c r="PIZ176" s="113"/>
      <c r="PJA176" s="113"/>
      <c r="PJB176" s="113"/>
      <c r="PJC176" s="113"/>
      <c r="PJD176" s="113"/>
      <c r="PJE176" s="113"/>
      <c r="PJF176" s="113"/>
      <c r="PJG176" s="113"/>
      <c r="PJH176" s="113"/>
      <c r="PJI176" s="113"/>
      <c r="PJJ176" s="113"/>
      <c r="PJK176" s="113"/>
      <c r="PJL176" s="113"/>
      <c r="PJM176" s="113"/>
      <c r="PJN176" s="113"/>
      <c r="PJO176" s="113"/>
      <c r="PJP176" s="113"/>
      <c r="PJQ176" s="113"/>
      <c r="PJR176" s="113"/>
      <c r="PJS176" s="113"/>
      <c r="PJT176" s="113"/>
      <c r="PJU176" s="113"/>
      <c r="PJV176" s="113"/>
      <c r="PJW176" s="113"/>
      <c r="PJX176" s="113"/>
      <c r="PJY176" s="113"/>
      <c r="PJZ176" s="113"/>
      <c r="PKA176" s="113"/>
      <c r="PKB176" s="113"/>
      <c r="PKC176" s="113"/>
      <c r="PKD176" s="113"/>
      <c r="PKE176" s="113"/>
      <c r="PKF176" s="113"/>
      <c r="PKG176" s="113"/>
      <c r="PKH176" s="113"/>
      <c r="PKI176" s="113"/>
      <c r="PKJ176" s="113"/>
      <c r="PKK176" s="113"/>
      <c r="PKL176" s="113"/>
      <c r="PKM176" s="113"/>
      <c r="PKN176" s="113"/>
      <c r="PKO176" s="113"/>
      <c r="PKP176" s="113"/>
      <c r="PKQ176" s="113"/>
      <c r="PKR176" s="113"/>
      <c r="PKS176" s="113"/>
      <c r="PKT176" s="113"/>
      <c r="PKU176" s="113"/>
      <c r="PKV176" s="113"/>
      <c r="PKW176" s="113"/>
      <c r="PKX176" s="113"/>
      <c r="PKY176" s="113"/>
      <c r="PKZ176" s="113"/>
      <c r="PLA176" s="113"/>
      <c r="PLB176" s="113"/>
      <c r="PLC176" s="113"/>
      <c r="PLD176" s="113"/>
      <c r="PLE176" s="113"/>
      <c r="PLF176" s="113"/>
      <c r="PLG176" s="113"/>
      <c r="PLH176" s="113"/>
      <c r="PLI176" s="113"/>
      <c r="PLJ176" s="113"/>
      <c r="PLK176" s="113"/>
      <c r="PLL176" s="113"/>
      <c r="PLM176" s="113"/>
      <c r="PLN176" s="113"/>
      <c r="PLO176" s="113"/>
      <c r="PLP176" s="113"/>
      <c r="PLQ176" s="113"/>
      <c r="PLR176" s="113"/>
      <c r="PLS176" s="113"/>
      <c r="PLT176" s="113"/>
      <c r="PLU176" s="113"/>
      <c r="PLV176" s="113"/>
      <c r="PLW176" s="113"/>
      <c r="PLX176" s="113"/>
      <c r="PLY176" s="113"/>
      <c r="PLZ176" s="113"/>
      <c r="PMA176" s="113"/>
      <c r="PMB176" s="113"/>
      <c r="PMC176" s="113"/>
      <c r="PMD176" s="113"/>
      <c r="PME176" s="113"/>
      <c r="PMF176" s="113"/>
      <c r="PMG176" s="113"/>
      <c r="PMH176" s="113"/>
      <c r="PMI176" s="113"/>
      <c r="PMJ176" s="113"/>
      <c r="PMK176" s="113"/>
      <c r="PML176" s="113"/>
      <c r="PMM176" s="113"/>
      <c r="PMN176" s="113"/>
      <c r="PMO176" s="113"/>
      <c r="PMP176" s="113"/>
      <c r="PMQ176" s="113"/>
      <c r="PMR176" s="113"/>
      <c r="PMS176" s="113"/>
      <c r="PMT176" s="113"/>
      <c r="PMU176" s="113"/>
      <c r="PMV176" s="113"/>
      <c r="PMW176" s="113"/>
      <c r="PMX176" s="113"/>
      <c r="PMY176" s="113"/>
      <c r="PMZ176" s="113"/>
      <c r="PNA176" s="113"/>
      <c r="PNB176" s="113"/>
      <c r="PNC176" s="113"/>
      <c r="PND176" s="113"/>
      <c r="PNE176" s="113"/>
      <c r="PNF176" s="113"/>
      <c r="PNG176" s="113"/>
      <c r="PNH176" s="113"/>
      <c r="PNI176" s="113"/>
      <c r="PNJ176" s="113"/>
      <c r="PNK176" s="113"/>
      <c r="PNL176" s="113"/>
      <c r="PNM176" s="113"/>
      <c r="PNN176" s="113"/>
      <c r="PNO176" s="113"/>
      <c r="PNP176" s="113"/>
      <c r="PNQ176" s="113"/>
      <c r="PNR176" s="113"/>
      <c r="PNS176" s="113"/>
      <c r="PNT176" s="113"/>
      <c r="PNU176" s="113"/>
      <c r="PNV176" s="113"/>
      <c r="PNW176" s="113"/>
      <c r="PNX176" s="113"/>
      <c r="PNY176" s="113"/>
      <c r="PNZ176" s="113"/>
      <c r="POA176" s="113"/>
      <c r="POB176" s="113"/>
      <c r="POC176" s="113"/>
      <c r="POD176" s="113"/>
      <c r="POE176" s="113"/>
      <c r="POF176" s="113"/>
      <c r="POG176" s="113"/>
      <c r="POH176" s="113"/>
      <c r="POI176" s="113"/>
      <c r="POJ176" s="113"/>
      <c r="POK176" s="113"/>
      <c r="POL176" s="113"/>
      <c r="POM176" s="113"/>
      <c r="PON176" s="113"/>
      <c r="POO176" s="113"/>
      <c r="POP176" s="113"/>
      <c r="POQ176" s="113"/>
      <c r="POR176" s="113"/>
      <c r="POS176" s="113"/>
      <c r="POT176" s="113"/>
      <c r="POU176" s="113"/>
      <c r="POV176" s="113"/>
      <c r="POW176" s="113"/>
      <c r="POX176" s="113"/>
      <c r="POY176" s="113"/>
      <c r="POZ176" s="113"/>
      <c r="PPA176" s="113"/>
      <c r="PPB176" s="113"/>
      <c r="PPC176" s="113"/>
      <c r="PPD176" s="113"/>
      <c r="PPE176" s="113"/>
      <c r="PPF176" s="113"/>
      <c r="PPG176" s="113"/>
      <c r="PPH176" s="113"/>
      <c r="PPI176" s="113"/>
      <c r="PPJ176" s="113"/>
      <c r="PPK176" s="113"/>
      <c r="PPL176" s="113"/>
      <c r="PPM176" s="113"/>
      <c r="PPN176" s="113"/>
      <c r="PPO176" s="113"/>
      <c r="PPP176" s="113"/>
      <c r="PPQ176" s="113"/>
      <c r="PPR176" s="113"/>
      <c r="PPS176" s="113"/>
      <c r="PPT176" s="113"/>
      <c r="PPU176" s="113"/>
      <c r="PPV176" s="113"/>
      <c r="PPW176" s="113"/>
      <c r="PPX176" s="113"/>
      <c r="PPY176" s="113"/>
      <c r="PPZ176" s="113"/>
      <c r="PQA176" s="113"/>
      <c r="PQB176" s="113"/>
      <c r="PQC176" s="113"/>
      <c r="PQD176" s="113"/>
      <c r="PQE176" s="113"/>
      <c r="PQF176" s="113"/>
      <c r="PQG176" s="113"/>
      <c r="PQH176" s="113"/>
      <c r="PQI176" s="113"/>
      <c r="PQJ176" s="113"/>
      <c r="PQK176" s="113"/>
      <c r="PQL176" s="113"/>
      <c r="PQM176" s="113"/>
      <c r="PQN176" s="113"/>
      <c r="PQO176" s="113"/>
      <c r="PQP176" s="113"/>
      <c r="PQQ176" s="113"/>
      <c r="PQR176" s="113"/>
      <c r="PQS176" s="113"/>
      <c r="PQT176" s="113"/>
      <c r="PQU176" s="113"/>
      <c r="PQV176" s="113"/>
      <c r="PQW176" s="113"/>
      <c r="PQX176" s="113"/>
      <c r="PQY176" s="113"/>
      <c r="PQZ176" s="113"/>
      <c r="PRA176" s="113"/>
      <c r="PRB176" s="113"/>
      <c r="PRC176" s="113"/>
      <c r="PRD176" s="113"/>
      <c r="PRE176" s="113"/>
      <c r="PRF176" s="113"/>
      <c r="PRG176" s="113"/>
      <c r="PRH176" s="113"/>
      <c r="PRI176" s="113"/>
      <c r="PRJ176" s="113"/>
      <c r="PRK176" s="113"/>
      <c r="PRL176" s="113"/>
      <c r="PRM176" s="113"/>
      <c r="PRN176" s="113"/>
      <c r="PRO176" s="113"/>
      <c r="PRP176" s="113"/>
      <c r="PRQ176" s="113"/>
      <c r="PRR176" s="113"/>
      <c r="PRS176" s="113"/>
      <c r="PRT176" s="113"/>
      <c r="PRU176" s="113"/>
      <c r="PRV176" s="113"/>
      <c r="PRW176" s="113"/>
      <c r="PRX176" s="113"/>
      <c r="PRY176" s="113"/>
      <c r="PRZ176" s="113"/>
      <c r="PSA176" s="113"/>
      <c r="PSB176" s="113"/>
      <c r="PSC176" s="113"/>
      <c r="PSD176" s="113"/>
      <c r="PSE176" s="113"/>
      <c r="PSF176" s="113"/>
      <c r="PSG176" s="113"/>
      <c r="PSH176" s="113"/>
      <c r="PSI176" s="113"/>
      <c r="PSJ176" s="113"/>
      <c r="PSK176" s="113"/>
      <c r="PSL176" s="113"/>
      <c r="PSM176" s="113"/>
      <c r="PSN176" s="113"/>
      <c r="PSO176" s="113"/>
      <c r="PSP176" s="113"/>
      <c r="PSQ176" s="113"/>
      <c r="PSR176" s="113"/>
      <c r="PSS176" s="113"/>
      <c r="PST176" s="113"/>
      <c r="PSU176" s="113"/>
      <c r="PSV176" s="113"/>
      <c r="PSW176" s="113"/>
      <c r="PSX176" s="113"/>
      <c r="PSY176" s="113"/>
      <c r="PSZ176" s="113"/>
      <c r="PTA176" s="113"/>
      <c r="PTB176" s="113"/>
      <c r="PTC176" s="113"/>
      <c r="PTD176" s="113"/>
      <c r="PTE176" s="113"/>
      <c r="PTF176" s="113"/>
      <c r="PTG176" s="113"/>
      <c r="PTH176" s="113"/>
      <c r="PTI176" s="113"/>
      <c r="PTJ176" s="113"/>
      <c r="PTK176" s="113"/>
      <c r="PTL176" s="113"/>
      <c r="PTM176" s="113"/>
      <c r="PTN176" s="113"/>
      <c r="PTO176" s="113"/>
      <c r="PTP176" s="113"/>
      <c r="PTQ176" s="113"/>
      <c r="PTR176" s="113"/>
      <c r="PTS176" s="113"/>
      <c r="PTT176" s="113"/>
      <c r="PTU176" s="113"/>
      <c r="PTV176" s="113"/>
      <c r="PTW176" s="113"/>
      <c r="PTX176" s="113"/>
      <c r="PTY176" s="113"/>
      <c r="PTZ176" s="113"/>
      <c r="PUA176" s="113"/>
      <c r="PUB176" s="113"/>
      <c r="PUC176" s="113"/>
      <c r="PUD176" s="113"/>
      <c r="PUE176" s="113"/>
      <c r="PUF176" s="113"/>
      <c r="PUG176" s="113"/>
      <c r="PUH176" s="113"/>
      <c r="PUI176" s="113"/>
      <c r="PUJ176" s="113"/>
      <c r="PUK176" s="113"/>
      <c r="PUL176" s="113"/>
      <c r="PUM176" s="113"/>
      <c r="PUN176" s="113"/>
      <c r="PUO176" s="113"/>
      <c r="PUP176" s="113"/>
      <c r="PUQ176" s="113"/>
      <c r="PUR176" s="113"/>
      <c r="PUS176" s="113"/>
      <c r="PUT176" s="113"/>
      <c r="PUU176" s="113"/>
      <c r="PUV176" s="113"/>
      <c r="PUW176" s="113"/>
      <c r="PUX176" s="113"/>
      <c r="PUY176" s="113"/>
      <c r="PUZ176" s="113"/>
      <c r="PVA176" s="113"/>
      <c r="PVB176" s="113"/>
      <c r="PVC176" s="113"/>
      <c r="PVD176" s="113"/>
      <c r="PVE176" s="113"/>
      <c r="PVF176" s="113"/>
      <c r="PVG176" s="113"/>
      <c r="PVH176" s="113"/>
      <c r="PVI176" s="113"/>
      <c r="PVJ176" s="113"/>
      <c r="PVK176" s="113"/>
      <c r="PVL176" s="113"/>
      <c r="PVM176" s="113"/>
      <c r="PVN176" s="113"/>
      <c r="PVO176" s="113"/>
      <c r="PVP176" s="113"/>
      <c r="PVQ176" s="113"/>
      <c r="PVR176" s="113"/>
      <c r="PVS176" s="113"/>
      <c r="PVT176" s="113"/>
      <c r="PVU176" s="113"/>
      <c r="PVV176" s="113"/>
      <c r="PVW176" s="113"/>
      <c r="PVX176" s="113"/>
      <c r="PVY176" s="113"/>
      <c r="PVZ176" s="113"/>
      <c r="PWA176" s="113"/>
      <c r="PWB176" s="113"/>
      <c r="PWC176" s="113"/>
      <c r="PWD176" s="113"/>
      <c r="PWE176" s="113"/>
      <c r="PWF176" s="113"/>
      <c r="PWG176" s="113"/>
      <c r="PWH176" s="113"/>
      <c r="PWI176" s="113"/>
      <c r="PWJ176" s="113"/>
      <c r="PWK176" s="113"/>
      <c r="PWL176" s="113"/>
      <c r="PWM176" s="113"/>
      <c r="PWN176" s="113"/>
      <c r="PWO176" s="113"/>
      <c r="PWP176" s="113"/>
      <c r="PWQ176" s="113"/>
      <c r="PWR176" s="113"/>
      <c r="PWS176" s="113"/>
      <c r="PWT176" s="113"/>
      <c r="PWU176" s="113"/>
      <c r="PWV176" s="113"/>
      <c r="PWW176" s="113"/>
      <c r="PWX176" s="113"/>
      <c r="PWY176" s="113"/>
      <c r="PWZ176" s="113"/>
      <c r="PXA176" s="113"/>
      <c r="PXB176" s="113"/>
      <c r="PXC176" s="113"/>
      <c r="PXD176" s="113"/>
      <c r="PXE176" s="113"/>
      <c r="PXF176" s="113"/>
      <c r="PXG176" s="113"/>
      <c r="PXH176" s="113"/>
      <c r="PXI176" s="113"/>
      <c r="PXJ176" s="113"/>
      <c r="PXK176" s="113"/>
      <c r="PXL176" s="113"/>
      <c r="PXM176" s="113"/>
      <c r="PXN176" s="113"/>
      <c r="PXO176" s="113"/>
      <c r="PXP176" s="113"/>
      <c r="PXQ176" s="113"/>
      <c r="PXR176" s="113"/>
      <c r="PXS176" s="113"/>
      <c r="PXT176" s="113"/>
      <c r="PXU176" s="113"/>
      <c r="PXV176" s="113"/>
      <c r="PXW176" s="113"/>
      <c r="PXX176" s="113"/>
      <c r="PXY176" s="113"/>
      <c r="PXZ176" s="113"/>
      <c r="PYA176" s="113"/>
      <c r="PYB176" s="113"/>
      <c r="PYC176" s="113"/>
      <c r="PYD176" s="113"/>
      <c r="PYE176" s="113"/>
      <c r="PYF176" s="113"/>
      <c r="PYG176" s="113"/>
      <c r="PYH176" s="113"/>
      <c r="PYI176" s="113"/>
      <c r="PYJ176" s="113"/>
      <c r="PYK176" s="113"/>
      <c r="PYL176" s="113"/>
      <c r="PYM176" s="113"/>
      <c r="PYN176" s="113"/>
      <c r="PYO176" s="113"/>
      <c r="PYP176" s="113"/>
      <c r="PYQ176" s="113"/>
      <c r="PYR176" s="113"/>
      <c r="PYS176" s="113"/>
      <c r="PYT176" s="113"/>
      <c r="PYU176" s="113"/>
      <c r="PYV176" s="113"/>
      <c r="PYW176" s="113"/>
      <c r="PYX176" s="113"/>
      <c r="PYY176" s="113"/>
      <c r="PYZ176" s="113"/>
      <c r="PZA176" s="113"/>
      <c r="PZB176" s="113"/>
      <c r="PZC176" s="113"/>
      <c r="PZD176" s="113"/>
      <c r="PZE176" s="113"/>
      <c r="PZF176" s="113"/>
      <c r="PZG176" s="113"/>
      <c r="PZH176" s="113"/>
      <c r="PZI176" s="113"/>
      <c r="PZJ176" s="113"/>
      <c r="PZK176" s="113"/>
      <c r="PZL176" s="113"/>
      <c r="PZM176" s="113"/>
      <c r="PZN176" s="113"/>
      <c r="PZO176" s="113"/>
      <c r="PZP176" s="113"/>
      <c r="PZQ176" s="113"/>
      <c r="PZR176" s="113"/>
      <c r="PZS176" s="113"/>
      <c r="PZT176" s="113"/>
      <c r="PZU176" s="113"/>
      <c r="PZV176" s="113"/>
      <c r="PZW176" s="113"/>
      <c r="PZX176" s="113"/>
      <c r="PZY176" s="113"/>
      <c r="PZZ176" s="113"/>
      <c r="QAA176" s="113"/>
      <c r="QAB176" s="113"/>
      <c r="QAC176" s="113"/>
      <c r="QAD176" s="113"/>
      <c r="QAE176" s="113"/>
      <c r="QAF176" s="113"/>
      <c r="QAG176" s="113"/>
      <c r="QAH176" s="113"/>
      <c r="QAI176" s="113"/>
      <c r="QAJ176" s="113"/>
      <c r="QAK176" s="113"/>
      <c r="QAL176" s="113"/>
      <c r="QAM176" s="113"/>
      <c r="QAN176" s="113"/>
      <c r="QAO176" s="113"/>
      <c r="QAP176" s="113"/>
      <c r="QAQ176" s="113"/>
      <c r="QAR176" s="113"/>
      <c r="QAS176" s="113"/>
      <c r="QAT176" s="113"/>
      <c r="QAU176" s="113"/>
      <c r="QAV176" s="113"/>
      <c r="QAW176" s="113"/>
      <c r="QAX176" s="113"/>
      <c r="QAY176" s="113"/>
      <c r="QAZ176" s="113"/>
      <c r="QBA176" s="113"/>
      <c r="QBB176" s="113"/>
      <c r="QBC176" s="113"/>
      <c r="QBD176" s="113"/>
      <c r="QBE176" s="113"/>
      <c r="QBF176" s="113"/>
      <c r="QBG176" s="113"/>
      <c r="QBH176" s="113"/>
      <c r="QBI176" s="113"/>
      <c r="QBJ176" s="113"/>
      <c r="QBK176" s="113"/>
      <c r="QBL176" s="113"/>
      <c r="QBM176" s="113"/>
      <c r="QBN176" s="113"/>
      <c r="QBO176" s="113"/>
      <c r="QBP176" s="113"/>
      <c r="QBQ176" s="113"/>
      <c r="QBR176" s="113"/>
      <c r="QBS176" s="113"/>
      <c r="QBT176" s="113"/>
      <c r="QBU176" s="113"/>
      <c r="QBV176" s="113"/>
      <c r="QBW176" s="113"/>
      <c r="QBX176" s="113"/>
      <c r="QBY176" s="113"/>
      <c r="QBZ176" s="113"/>
      <c r="QCA176" s="113"/>
      <c r="QCB176" s="113"/>
      <c r="QCC176" s="113"/>
      <c r="QCD176" s="113"/>
      <c r="QCE176" s="113"/>
      <c r="QCF176" s="113"/>
      <c r="QCG176" s="113"/>
      <c r="QCH176" s="113"/>
      <c r="QCI176" s="113"/>
      <c r="QCJ176" s="113"/>
      <c r="QCK176" s="113"/>
      <c r="QCL176" s="113"/>
      <c r="QCM176" s="113"/>
      <c r="QCN176" s="113"/>
      <c r="QCO176" s="113"/>
      <c r="QCP176" s="113"/>
      <c r="QCQ176" s="113"/>
      <c r="QCR176" s="113"/>
      <c r="QCS176" s="113"/>
      <c r="QCT176" s="113"/>
      <c r="QCU176" s="113"/>
      <c r="QCV176" s="113"/>
      <c r="QCW176" s="113"/>
      <c r="QCX176" s="113"/>
      <c r="QCY176" s="113"/>
      <c r="QCZ176" s="113"/>
      <c r="QDA176" s="113"/>
      <c r="QDB176" s="113"/>
      <c r="QDC176" s="113"/>
      <c r="QDD176" s="113"/>
      <c r="QDE176" s="113"/>
      <c r="QDF176" s="113"/>
      <c r="QDG176" s="113"/>
      <c r="QDH176" s="113"/>
      <c r="QDI176" s="113"/>
      <c r="QDJ176" s="113"/>
      <c r="QDK176" s="113"/>
      <c r="QDL176" s="113"/>
      <c r="QDM176" s="113"/>
      <c r="QDN176" s="113"/>
      <c r="QDO176" s="113"/>
      <c r="QDP176" s="113"/>
      <c r="QDQ176" s="113"/>
      <c r="QDR176" s="113"/>
      <c r="QDS176" s="113"/>
      <c r="QDT176" s="113"/>
      <c r="QDU176" s="113"/>
      <c r="QDV176" s="113"/>
      <c r="QDW176" s="113"/>
      <c r="QDX176" s="113"/>
      <c r="QDY176" s="113"/>
      <c r="QDZ176" s="113"/>
      <c r="QEA176" s="113"/>
      <c r="QEB176" s="113"/>
      <c r="QEC176" s="113"/>
      <c r="QED176" s="113"/>
      <c r="QEE176" s="113"/>
      <c r="QEF176" s="113"/>
      <c r="QEG176" s="113"/>
      <c r="QEH176" s="113"/>
      <c r="QEI176" s="113"/>
      <c r="QEJ176" s="113"/>
      <c r="QEK176" s="113"/>
      <c r="QEL176" s="113"/>
      <c r="QEM176" s="113"/>
      <c r="QEN176" s="113"/>
      <c r="QEO176" s="113"/>
      <c r="QEP176" s="113"/>
      <c r="QEQ176" s="113"/>
      <c r="QER176" s="113"/>
      <c r="QES176" s="113"/>
      <c r="QET176" s="113"/>
      <c r="QEU176" s="113"/>
      <c r="QEV176" s="113"/>
      <c r="QEW176" s="113"/>
      <c r="QEX176" s="113"/>
      <c r="QEY176" s="113"/>
      <c r="QEZ176" s="113"/>
      <c r="QFA176" s="113"/>
      <c r="QFB176" s="113"/>
      <c r="QFC176" s="113"/>
      <c r="QFD176" s="113"/>
      <c r="QFE176" s="113"/>
      <c r="QFF176" s="113"/>
      <c r="QFG176" s="113"/>
      <c r="QFH176" s="113"/>
      <c r="QFI176" s="113"/>
      <c r="QFJ176" s="113"/>
      <c r="QFK176" s="113"/>
      <c r="QFL176" s="113"/>
      <c r="QFM176" s="113"/>
      <c r="QFN176" s="113"/>
      <c r="QFO176" s="113"/>
      <c r="QFP176" s="113"/>
      <c r="QFQ176" s="113"/>
      <c r="QFR176" s="113"/>
      <c r="QFS176" s="113"/>
      <c r="QFT176" s="113"/>
      <c r="QFU176" s="113"/>
      <c r="QFV176" s="113"/>
      <c r="QFW176" s="113"/>
      <c r="QFX176" s="113"/>
      <c r="QFY176" s="113"/>
      <c r="QFZ176" s="113"/>
      <c r="QGA176" s="113"/>
      <c r="QGB176" s="113"/>
      <c r="QGC176" s="113"/>
      <c r="QGD176" s="113"/>
      <c r="QGE176" s="113"/>
      <c r="QGF176" s="113"/>
      <c r="QGG176" s="113"/>
      <c r="QGH176" s="113"/>
      <c r="QGI176" s="113"/>
      <c r="QGJ176" s="113"/>
      <c r="QGK176" s="113"/>
      <c r="QGL176" s="113"/>
      <c r="QGM176" s="113"/>
      <c r="QGN176" s="113"/>
      <c r="QGO176" s="113"/>
      <c r="QGP176" s="113"/>
      <c r="QGQ176" s="113"/>
      <c r="QGR176" s="113"/>
      <c r="QGS176" s="113"/>
      <c r="QGT176" s="113"/>
      <c r="QGU176" s="113"/>
      <c r="QGV176" s="113"/>
      <c r="QGW176" s="113"/>
      <c r="QGX176" s="113"/>
      <c r="QGY176" s="113"/>
      <c r="QGZ176" s="113"/>
      <c r="QHA176" s="113"/>
      <c r="QHB176" s="113"/>
      <c r="QHC176" s="113"/>
      <c r="QHD176" s="113"/>
      <c r="QHE176" s="113"/>
      <c r="QHF176" s="113"/>
      <c r="QHG176" s="113"/>
      <c r="QHH176" s="113"/>
      <c r="QHI176" s="113"/>
      <c r="QHJ176" s="113"/>
      <c r="QHK176" s="113"/>
      <c r="QHL176" s="113"/>
      <c r="QHM176" s="113"/>
      <c r="QHN176" s="113"/>
      <c r="QHO176" s="113"/>
      <c r="QHP176" s="113"/>
      <c r="QHQ176" s="113"/>
      <c r="QHR176" s="113"/>
      <c r="QHS176" s="113"/>
      <c r="QHT176" s="113"/>
      <c r="QHU176" s="113"/>
      <c r="QHV176" s="113"/>
      <c r="QHW176" s="113"/>
      <c r="QHX176" s="113"/>
      <c r="QHY176" s="113"/>
      <c r="QHZ176" s="113"/>
      <c r="QIA176" s="113"/>
      <c r="QIB176" s="113"/>
      <c r="QIC176" s="113"/>
      <c r="QID176" s="113"/>
      <c r="QIE176" s="113"/>
      <c r="QIF176" s="113"/>
      <c r="QIG176" s="113"/>
      <c r="QIH176" s="113"/>
      <c r="QII176" s="113"/>
      <c r="QIJ176" s="113"/>
      <c r="QIK176" s="113"/>
      <c r="QIL176" s="113"/>
      <c r="QIM176" s="113"/>
      <c r="QIN176" s="113"/>
      <c r="QIO176" s="113"/>
      <c r="QIP176" s="113"/>
      <c r="QIQ176" s="113"/>
      <c r="QIR176" s="113"/>
      <c r="QIS176" s="113"/>
      <c r="QIT176" s="113"/>
      <c r="QIU176" s="113"/>
      <c r="QIV176" s="113"/>
      <c r="QIW176" s="113"/>
      <c r="QIX176" s="113"/>
      <c r="QIY176" s="113"/>
      <c r="QIZ176" s="113"/>
      <c r="QJA176" s="113"/>
      <c r="QJB176" s="113"/>
      <c r="QJC176" s="113"/>
      <c r="QJD176" s="113"/>
      <c r="QJE176" s="113"/>
      <c r="QJF176" s="113"/>
      <c r="QJG176" s="113"/>
      <c r="QJH176" s="113"/>
      <c r="QJI176" s="113"/>
      <c r="QJJ176" s="113"/>
      <c r="QJK176" s="113"/>
      <c r="QJL176" s="113"/>
      <c r="QJM176" s="113"/>
      <c r="QJN176" s="113"/>
      <c r="QJO176" s="113"/>
      <c r="QJP176" s="113"/>
      <c r="QJQ176" s="113"/>
      <c r="QJR176" s="113"/>
      <c r="QJS176" s="113"/>
      <c r="QJT176" s="113"/>
      <c r="QJU176" s="113"/>
      <c r="QJV176" s="113"/>
      <c r="QJW176" s="113"/>
      <c r="QJX176" s="113"/>
      <c r="QJY176" s="113"/>
      <c r="QJZ176" s="113"/>
      <c r="QKA176" s="113"/>
      <c r="QKB176" s="113"/>
      <c r="QKC176" s="113"/>
      <c r="QKD176" s="113"/>
      <c r="QKE176" s="113"/>
      <c r="QKF176" s="113"/>
      <c r="QKG176" s="113"/>
      <c r="QKH176" s="113"/>
      <c r="QKI176" s="113"/>
      <c r="QKJ176" s="113"/>
      <c r="QKK176" s="113"/>
      <c r="QKL176" s="113"/>
      <c r="QKM176" s="113"/>
      <c r="QKN176" s="113"/>
      <c r="QKO176" s="113"/>
      <c r="QKP176" s="113"/>
      <c r="QKQ176" s="113"/>
      <c r="QKR176" s="113"/>
      <c r="QKS176" s="113"/>
      <c r="QKT176" s="113"/>
      <c r="QKU176" s="113"/>
      <c r="QKV176" s="113"/>
      <c r="QKW176" s="113"/>
      <c r="QKX176" s="113"/>
      <c r="QKY176" s="113"/>
      <c r="QKZ176" s="113"/>
      <c r="QLA176" s="113"/>
      <c r="QLB176" s="113"/>
      <c r="QLC176" s="113"/>
      <c r="QLD176" s="113"/>
      <c r="QLE176" s="113"/>
      <c r="QLF176" s="113"/>
      <c r="QLG176" s="113"/>
      <c r="QLH176" s="113"/>
      <c r="QLI176" s="113"/>
      <c r="QLJ176" s="113"/>
      <c r="QLK176" s="113"/>
      <c r="QLL176" s="113"/>
      <c r="QLM176" s="113"/>
      <c r="QLN176" s="113"/>
      <c r="QLO176" s="113"/>
      <c r="QLP176" s="113"/>
      <c r="QLQ176" s="113"/>
      <c r="QLR176" s="113"/>
      <c r="QLS176" s="113"/>
      <c r="QLT176" s="113"/>
      <c r="QLU176" s="113"/>
      <c r="QLV176" s="113"/>
      <c r="QLW176" s="113"/>
      <c r="QLX176" s="113"/>
      <c r="QLY176" s="113"/>
      <c r="QLZ176" s="113"/>
      <c r="QMA176" s="113"/>
      <c r="QMB176" s="113"/>
      <c r="QMC176" s="113"/>
      <c r="QMD176" s="113"/>
      <c r="QME176" s="113"/>
      <c r="QMF176" s="113"/>
      <c r="QMG176" s="113"/>
      <c r="QMH176" s="113"/>
      <c r="QMI176" s="113"/>
      <c r="QMJ176" s="113"/>
      <c r="QMK176" s="113"/>
      <c r="QML176" s="113"/>
      <c r="QMM176" s="113"/>
      <c r="QMN176" s="113"/>
      <c r="QMO176" s="113"/>
      <c r="QMP176" s="113"/>
      <c r="QMQ176" s="113"/>
      <c r="QMR176" s="113"/>
      <c r="QMS176" s="113"/>
      <c r="QMT176" s="113"/>
      <c r="QMU176" s="113"/>
      <c r="QMV176" s="113"/>
      <c r="QMW176" s="113"/>
      <c r="QMX176" s="113"/>
      <c r="QMY176" s="113"/>
      <c r="QMZ176" s="113"/>
      <c r="QNA176" s="113"/>
      <c r="QNB176" s="113"/>
      <c r="QNC176" s="113"/>
      <c r="QND176" s="113"/>
      <c r="QNE176" s="113"/>
      <c r="QNF176" s="113"/>
      <c r="QNG176" s="113"/>
      <c r="QNH176" s="113"/>
      <c r="QNI176" s="113"/>
      <c r="QNJ176" s="113"/>
      <c r="QNK176" s="113"/>
      <c r="QNL176" s="113"/>
      <c r="QNM176" s="113"/>
      <c r="QNN176" s="113"/>
      <c r="QNO176" s="113"/>
      <c r="QNP176" s="113"/>
      <c r="QNQ176" s="113"/>
      <c r="QNR176" s="113"/>
      <c r="QNS176" s="113"/>
      <c r="QNT176" s="113"/>
      <c r="QNU176" s="113"/>
      <c r="QNV176" s="113"/>
      <c r="QNW176" s="113"/>
      <c r="QNX176" s="113"/>
      <c r="QNY176" s="113"/>
      <c r="QNZ176" s="113"/>
      <c r="QOA176" s="113"/>
      <c r="QOB176" s="113"/>
      <c r="QOC176" s="113"/>
      <c r="QOD176" s="113"/>
      <c r="QOE176" s="113"/>
      <c r="QOF176" s="113"/>
      <c r="QOG176" s="113"/>
      <c r="QOH176" s="113"/>
      <c r="QOI176" s="113"/>
      <c r="QOJ176" s="113"/>
      <c r="QOK176" s="113"/>
      <c r="QOL176" s="113"/>
      <c r="QOM176" s="113"/>
      <c r="QON176" s="113"/>
      <c r="QOO176" s="113"/>
      <c r="QOP176" s="113"/>
      <c r="QOQ176" s="113"/>
      <c r="QOR176" s="113"/>
      <c r="QOS176" s="113"/>
      <c r="QOT176" s="113"/>
      <c r="QOU176" s="113"/>
      <c r="QOV176" s="113"/>
      <c r="QOW176" s="113"/>
      <c r="QOX176" s="113"/>
      <c r="QOY176" s="113"/>
      <c r="QOZ176" s="113"/>
      <c r="QPA176" s="113"/>
      <c r="QPB176" s="113"/>
      <c r="QPC176" s="113"/>
      <c r="QPD176" s="113"/>
      <c r="QPE176" s="113"/>
      <c r="QPF176" s="113"/>
      <c r="QPG176" s="113"/>
      <c r="QPH176" s="113"/>
      <c r="QPI176" s="113"/>
      <c r="QPJ176" s="113"/>
      <c r="QPK176" s="113"/>
      <c r="QPL176" s="113"/>
      <c r="QPM176" s="113"/>
      <c r="QPN176" s="113"/>
      <c r="QPO176" s="113"/>
      <c r="QPP176" s="113"/>
      <c r="QPQ176" s="113"/>
      <c r="QPR176" s="113"/>
      <c r="QPS176" s="113"/>
      <c r="QPT176" s="113"/>
      <c r="QPU176" s="113"/>
      <c r="QPV176" s="113"/>
      <c r="QPW176" s="113"/>
      <c r="QPX176" s="113"/>
      <c r="QPY176" s="113"/>
      <c r="QPZ176" s="113"/>
      <c r="QQA176" s="113"/>
      <c r="QQB176" s="113"/>
      <c r="QQC176" s="113"/>
      <c r="QQD176" s="113"/>
      <c r="QQE176" s="113"/>
      <c r="QQF176" s="113"/>
      <c r="QQG176" s="113"/>
      <c r="QQH176" s="113"/>
      <c r="QQI176" s="113"/>
      <c r="QQJ176" s="113"/>
      <c r="QQK176" s="113"/>
      <c r="QQL176" s="113"/>
      <c r="QQM176" s="113"/>
      <c r="QQN176" s="113"/>
      <c r="QQO176" s="113"/>
      <c r="QQP176" s="113"/>
      <c r="QQQ176" s="113"/>
      <c r="QQR176" s="113"/>
      <c r="QQS176" s="113"/>
      <c r="QQT176" s="113"/>
      <c r="QQU176" s="113"/>
      <c r="QQV176" s="113"/>
      <c r="QQW176" s="113"/>
      <c r="QQX176" s="113"/>
      <c r="QQY176" s="113"/>
      <c r="QQZ176" s="113"/>
      <c r="QRA176" s="113"/>
      <c r="QRB176" s="113"/>
      <c r="QRC176" s="113"/>
      <c r="QRD176" s="113"/>
      <c r="QRE176" s="113"/>
      <c r="QRF176" s="113"/>
      <c r="QRG176" s="113"/>
      <c r="QRH176" s="113"/>
      <c r="QRI176" s="113"/>
      <c r="QRJ176" s="113"/>
      <c r="QRK176" s="113"/>
      <c r="QRL176" s="113"/>
      <c r="QRM176" s="113"/>
      <c r="QRN176" s="113"/>
      <c r="QRO176" s="113"/>
      <c r="QRP176" s="113"/>
      <c r="QRQ176" s="113"/>
      <c r="QRR176" s="113"/>
      <c r="QRS176" s="113"/>
      <c r="QRT176" s="113"/>
      <c r="QRU176" s="113"/>
      <c r="QRV176" s="113"/>
      <c r="QRW176" s="113"/>
      <c r="QRX176" s="113"/>
      <c r="QRY176" s="113"/>
      <c r="QRZ176" s="113"/>
      <c r="QSA176" s="113"/>
      <c r="QSB176" s="113"/>
      <c r="QSC176" s="113"/>
      <c r="QSD176" s="113"/>
      <c r="QSE176" s="113"/>
      <c r="QSF176" s="113"/>
      <c r="QSG176" s="113"/>
      <c r="QSH176" s="113"/>
      <c r="QSI176" s="113"/>
      <c r="QSJ176" s="113"/>
      <c r="QSK176" s="113"/>
      <c r="QSL176" s="113"/>
      <c r="QSM176" s="113"/>
      <c r="QSN176" s="113"/>
      <c r="QSO176" s="113"/>
      <c r="QSP176" s="113"/>
      <c r="QSQ176" s="113"/>
      <c r="QSR176" s="113"/>
      <c r="QSS176" s="113"/>
      <c r="QST176" s="113"/>
      <c r="QSU176" s="113"/>
      <c r="QSV176" s="113"/>
      <c r="QSW176" s="113"/>
      <c r="QSX176" s="113"/>
      <c r="QSY176" s="113"/>
      <c r="QSZ176" s="113"/>
      <c r="QTA176" s="113"/>
      <c r="QTB176" s="113"/>
      <c r="QTC176" s="113"/>
      <c r="QTD176" s="113"/>
      <c r="QTE176" s="113"/>
      <c r="QTF176" s="113"/>
      <c r="QTG176" s="113"/>
      <c r="QTH176" s="113"/>
      <c r="QTI176" s="113"/>
      <c r="QTJ176" s="113"/>
      <c r="QTK176" s="113"/>
      <c r="QTL176" s="113"/>
      <c r="QTM176" s="113"/>
      <c r="QTN176" s="113"/>
      <c r="QTO176" s="113"/>
      <c r="QTP176" s="113"/>
      <c r="QTQ176" s="113"/>
      <c r="QTR176" s="113"/>
      <c r="QTS176" s="113"/>
      <c r="QTT176" s="113"/>
      <c r="QTU176" s="113"/>
      <c r="QTV176" s="113"/>
      <c r="QTW176" s="113"/>
      <c r="QTX176" s="113"/>
      <c r="QTY176" s="113"/>
      <c r="QTZ176" s="113"/>
      <c r="QUA176" s="113"/>
      <c r="QUB176" s="113"/>
      <c r="QUC176" s="113"/>
      <c r="QUD176" s="113"/>
      <c r="QUE176" s="113"/>
      <c r="QUF176" s="113"/>
      <c r="QUG176" s="113"/>
      <c r="QUH176" s="113"/>
      <c r="QUI176" s="113"/>
      <c r="QUJ176" s="113"/>
      <c r="QUK176" s="113"/>
      <c r="QUL176" s="113"/>
      <c r="QUM176" s="113"/>
      <c r="QUN176" s="113"/>
      <c r="QUO176" s="113"/>
      <c r="QUP176" s="113"/>
      <c r="QUQ176" s="113"/>
      <c r="QUR176" s="113"/>
      <c r="QUS176" s="113"/>
      <c r="QUT176" s="113"/>
      <c r="QUU176" s="113"/>
      <c r="QUV176" s="113"/>
      <c r="QUW176" s="113"/>
      <c r="QUX176" s="113"/>
      <c r="QUY176" s="113"/>
      <c r="QUZ176" s="113"/>
      <c r="QVA176" s="113"/>
      <c r="QVB176" s="113"/>
      <c r="QVC176" s="113"/>
      <c r="QVD176" s="113"/>
      <c r="QVE176" s="113"/>
      <c r="QVF176" s="113"/>
      <c r="QVG176" s="113"/>
      <c r="QVH176" s="113"/>
      <c r="QVI176" s="113"/>
      <c r="QVJ176" s="113"/>
      <c r="QVK176" s="113"/>
      <c r="QVL176" s="113"/>
      <c r="QVM176" s="113"/>
      <c r="QVN176" s="113"/>
      <c r="QVO176" s="113"/>
      <c r="QVP176" s="113"/>
      <c r="QVQ176" s="113"/>
      <c r="QVR176" s="113"/>
      <c r="QVS176" s="113"/>
      <c r="QVT176" s="113"/>
      <c r="QVU176" s="113"/>
      <c r="QVV176" s="113"/>
      <c r="QVW176" s="113"/>
      <c r="QVX176" s="113"/>
      <c r="QVY176" s="113"/>
      <c r="QVZ176" s="113"/>
      <c r="QWA176" s="113"/>
      <c r="QWB176" s="113"/>
      <c r="QWC176" s="113"/>
      <c r="QWD176" s="113"/>
      <c r="QWE176" s="113"/>
      <c r="QWF176" s="113"/>
      <c r="QWG176" s="113"/>
      <c r="QWH176" s="113"/>
      <c r="QWI176" s="113"/>
      <c r="QWJ176" s="113"/>
      <c r="QWK176" s="113"/>
      <c r="QWL176" s="113"/>
      <c r="QWM176" s="113"/>
      <c r="QWN176" s="113"/>
      <c r="QWO176" s="113"/>
      <c r="QWP176" s="113"/>
      <c r="QWQ176" s="113"/>
      <c r="QWR176" s="113"/>
      <c r="QWS176" s="113"/>
      <c r="QWT176" s="113"/>
      <c r="QWU176" s="113"/>
      <c r="QWV176" s="113"/>
      <c r="QWW176" s="113"/>
      <c r="QWX176" s="113"/>
      <c r="QWY176" s="113"/>
      <c r="QWZ176" s="113"/>
      <c r="QXA176" s="113"/>
      <c r="QXB176" s="113"/>
      <c r="QXC176" s="113"/>
      <c r="QXD176" s="113"/>
      <c r="QXE176" s="113"/>
      <c r="QXF176" s="113"/>
      <c r="QXG176" s="113"/>
      <c r="QXH176" s="113"/>
      <c r="QXI176" s="113"/>
      <c r="QXJ176" s="113"/>
      <c r="QXK176" s="113"/>
      <c r="QXL176" s="113"/>
      <c r="QXM176" s="113"/>
      <c r="QXN176" s="113"/>
      <c r="QXO176" s="113"/>
      <c r="QXP176" s="113"/>
      <c r="QXQ176" s="113"/>
      <c r="QXR176" s="113"/>
      <c r="QXS176" s="113"/>
      <c r="QXT176" s="113"/>
      <c r="QXU176" s="113"/>
      <c r="QXV176" s="113"/>
      <c r="QXW176" s="113"/>
      <c r="QXX176" s="113"/>
      <c r="QXY176" s="113"/>
      <c r="QXZ176" s="113"/>
      <c r="QYA176" s="113"/>
      <c r="QYB176" s="113"/>
      <c r="QYC176" s="113"/>
      <c r="QYD176" s="113"/>
      <c r="QYE176" s="113"/>
      <c r="QYF176" s="113"/>
      <c r="QYG176" s="113"/>
      <c r="QYH176" s="113"/>
      <c r="QYI176" s="113"/>
      <c r="QYJ176" s="113"/>
      <c r="QYK176" s="113"/>
      <c r="QYL176" s="113"/>
      <c r="QYM176" s="113"/>
      <c r="QYN176" s="113"/>
      <c r="QYO176" s="113"/>
      <c r="QYP176" s="113"/>
      <c r="QYQ176" s="113"/>
      <c r="QYR176" s="113"/>
      <c r="QYS176" s="113"/>
      <c r="QYT176" s="113"/>
      <c r="QYU176" s="113"/>
      <c r="QYV176" s="113"/>
      <c r="QYW176" s="113"/>
      <c r="QYX176" s="113"/>
      <c r="QYY176" s="113"/>
      <c r="QYZ176" s="113"/>
      <c r="QZA176" s="113"/>
      <c r="QZB176" s="113"/>
      <c r="QZC176" s="113"/>
      <c r="QZD176" s="113"/>
      <c r="QZE176" s="113"/>
      <c r="QZF176" s="113"/>
      <c r="QZG176" s="113"/>
      <c r="QZH176" s="113"/>
      <c r="QZI176" s="113"/>
      <c r="QZJ176" s="113"/>
      <c r="QZK176" s="113"/>
      <c r="QZL176" s="113"/>
      <c r="QZM176" s="113"/>
      <c r="QZN176" s="113"/>
      <c r="QZO176" s="113"/>
      <c r="QZP176" s="113"/>
      <c r="QZQ176" s="113"/>
      <c r="QZR176" s="113"/>
      <c r="QZS176" s="113"/>
      <c r="QZT176" s="113"/>
      <c r="QZU176" s="113"/>
      <c r="QZV176" s="113"/>
      <c r="QZW176" s="113"/>
      <c r="QZX176" s="113"/>
      <c r="QZY176" s="113"/>
      <c r="QZZ176" s="113"/>
      <c r="RAA176" s="113"/>
      <c r="RAB176" s="113"/>
      <c r="RAC176" s="113"/>
      <c r="RAD176" s="113"/>
      <c r="RAE176" s="113"/>
      <c r="RAF176" s="113"/>
      <c r="RAG176" s="113"/>
      <c r="RAH176" s="113"/>
      <c r="RAI176" s="113"/>
      <c r="RAJ176" s="113"/>
      <c r="RAK176" s="113"/>
      <c r="RAL176" s="113"/>
      <c r="RAM176" s="113"/>
      <c r="RAN176" s="113"/>
      <c r="RAO176" s="113"/>
      <c r="RAP176" s="113"/>
      <c r="RAQ176" s="113"/>
      <c r="RAR176" s="113"/>
      <c r="RAS176" s="113"/>
      <c r="RAT176" s="113"/>
      <c r="RAU176" s="113"/>
      <c r="RAV176" s="113"/>
      <c r="RAW176" s="113"/>
      <c r="RAX176" s="113"/>
      <c r="RAY176" s="113"/>
      <c r="RAZ176" s="113"/>
      <c r="RBA176" s="113"/>
      <c r="RBB176" s="113"/>
      <c r="RBC176" s="113"/>
      <c r="RBD176" s="113"/>
      <c r="RBE176" s="113"/>
      <c r="RBF176" s="113"/>
      <c r="RBG176" s="113"/>
      <c r="RBH176" s="113"/>
      <c r="RBI176" s="113"/>
      <c r="RBJ176" s="113"/>
      <c r="RBK176" s="113"/>
      <c r="RBL176" s="113"/>
      <c r="RBM176" s="113"/>
      <c r="RBN176" s="113"/>
      <c r="RBO176" s="113"/>
      <c r="RBP176" s="113"/>
      <c r="RBQ176" s="113"/>
      <c r="RBR176" s="113"/>
      <c r="RBS176" s="113"/>
      <c r="RBT176" s="113"/>
      <c r="RBU176" s="113"/>
      <c r="RBV176" s="113"/>
      <c r="RBW176" s="113"/>
      <c r="RBX176" s="113"/>
      <c r="RBY176" s="113"/>
      <c r="RBZ176" s="113"/>
      <c r="RCA176" s="113"/>
      <c r="RCB176" s="113"/>
      <c r="RCC176" s="113"/>
      <c r="RCD176" s="113"/>
      <c r="RCE176" s="113"/>
      <c r="RCF176" s="113"/>
      <c r="RCG176" s="113"/>
      <c r="RCH176" s="113"/>
      <c r="RCI176" s="113"/>
      <c r="RCJ176" s="113"/>
      <c r="RCK176" s="113"/>
      <c r="RCL176" s="113"/>
      <c r="RCM176" s="113"/>
      <c r="RCN176" s="113"/>
      <c r="RCO176" s="113"/>
      <c r="RCP176" s="113"/>
      <c r="RCQ176" s="113"/>
      <c r="RCR176" s="113"/>
      <c r="RCS176" s="113"/>
      <c r="RCT176" s="113"/>
      <c r="RCU176" s="113"/>
      <c r="RCV176" s="113"/>
      <c r="RCW176" s="113"/>
      <c r="RCX176" s="113"/>
      <c r="RCY176" s="113"/>
      <c r="RCZ176" s="113"/>
      <c r="RDA176" s="113"/>
      <c r="RDB176" s="113"/>
      <c r="RDC176" s="113"/>
      <c r="RDD176" s="113"/>
      <c r="RDE176" s="113"/>
      <c r="RDF176" s="113"/>
      <c r="RDG176" s="113"/>
      <c r="RDH176" s="113"/>
      <c r="RDI176" s="113"/>
      <c r="RDJ176" s="113"/>
      <c r="RDK176" s="113"/>
      <c r="RDL176" s="113"/>
      <c r="RDM176" s="113"/>
      <c r="RDN176" s="113"/>
      <c r="RDO176" s="113"/>
      <c r="RDP176" s="113"/>
      <c r="RDQ176" s="113"/>
      <c r="RDR176" s="113"/>
      <c r="RDS176" s="113"/>
      <c r="RDT176" s="113"/>
      <c r="RDU176" s="113"/>
      <c r="RDV176" s="113"/>
      <c r="RDW176" s="113"/>
      <c r="RDX176" s="113"/>
      <c r="RDY176" s="113"/>
      <c r="RDZ176" s="113"/>
      <c r="REA176" s="113"/>
      <c r="REB176" s="113"/>
      <c r="REC176" s="113"/>
      <c r="RED176" s="113"/>
      <c r="REE176" s="113"/>
      <c r="REF176" s="113"/>
      <c r="REG176" s="113"/>
      <c r="REH176" s="113"/>
      <c r="REI176" s="113"/>
      <c r="REJ176" s="113"/>
      <c r="REK176" s="113"/>
      <c r="REL176" s="113"/>
      <c r="REM176" s="113"/>
      <c r="REN176" s="113"/>
      <c r="REO176" s="113"/>
      <c r="REP176" s="113"/>
      <c r="REQ176" s="113"/>
      <c r="RER176" s="113"/>
      <c r="RES176" s="113"/>
      <c r="RET176" s="113"/>
      <c r="REU176" s="113"/>
      <c r="REV176" s="113"/>
      <c r="REW176" s="113"/>
      <c r="REX176" s="113"/>
      <c r="REY176" s="113"/>
      <c r="REZ176" s="113"/>
      <c r="RFA176" s="113"/>
      <c r="RFB176" s="113"/>
      <c r="RFC176" s="113"/>
      <c r="RFD176" s="113"/>
      <c r="RFE176" s="113"/>
      <c r="RFF176" s="113"/>
      <c r="RFG176" s="113"/>
      <c r="RFH176" s="113"/>
      <c r="RFI176" s="113"/>
      <c r="RFJ176" s="113"/>
      <c r="RFK176" s="113"/>
      <c r="RFL176" s="113"/>
      <c r="RFM176" s="113"/>
      <c r="RFN176" s="113"/>
      <c r="RFO176" s="113"/>
      <c r="RFP176" s="113"/>
      <c r="RFQ176" s="113"/>
      <c r="RFR176" s="113"/>
      <c r="RFS176" s="113"/>
      <c r="RFT176" s="113"/>
      <c r="RFU176" s="113"/>
      <c r="RFV176" s="113"/>
      <c r="RFW176" s="113"/>
      <c r="RFX176" s="113"/>
      <c r="RFY176" s="113"/>
      <c r="RFZ176" s="113"/>
      <c r="RGA176" s="113"/>
      <c r="RGB176" s="113"/>
      <c r="RGC176" s="113"/>
      <c r="RGD176" s="113"/>
      <c r="RGE176" s="113"/>
      <c r="RGF176" s="113"/>
      <c r="RGG176" s="113"/>
      <c r="RGH176" s="113"/>
      <c r="RGI176" s="113"/>
      <c r="RGJ176" s="113"/>
      <c r="RGK176" s="113"/>
      <c r="RGL176" s="113"/>
      <c r="RGM176" s="113"/>
      <c r="RGN176" s="113"/>
      <c r="RGO176" s="113"/>
      <c r="RGP176" s="113"/>
      <c r="RGQ176" s="113"/>
      <c r="RGR176" s="113"/>
      <c r="RGS176" s="113"/>
      <c r="RGT176" s="113"/>
      <c r="RGU176" s="113"/>
      <c r="RGV176" s="113"/>
      <c r="RGW176" s="113"/>
      <c r="RGX176" s="113"/>
      <c r="RGY176" s="113"/>
      <c r="RGZ176" s="113"/>
      <c r="RHA176" s="113"/>
      <c r="RHB176" s="113"/>
      <c r="RHC176" s="113"/>
      <c r="RHD176" s="113"/>
      <c r="RHE176" s="113"/>
      <c r="RHF176" s="113"/>
      <c r="RHG176" s="113"/>
      <c r="RHH176" s="113"/>
      <c r="RHI176" s="113"/>
      <c r="RHJ176" s="113"/>
      <c r="RHK176" s="113"/>
      <c r="RHL176" s="113"/>
      <c r="RHM176" s="113"/>
      <c r="RHN176" s="113"/>
      <c r="RHO176" s="113"/>
      <c r="RHP176" s="113"/>
      <c r="RHQ176" s="113"/>
      <c r="RHR176" s="113"/>
      <c r="RHS176" s="113"/>
      <c r="RHT176" s="113"/>
      <c r="RHU176" s="113"/>
      <c r="RHV176" s="113"/>
      <c r="RHW176" s="113"/>
      <c r="RHX176" s="113"/>
      <c r="RHY176" s="113"/>
      <c r="RHZ176" s="113"/>
      <c r="RIA176" s="113"/>
      <c r="RIB176" s="113"/>
      <c r="RIC176" s="113"/>
      <c r="RID176" s="113"/>
      <c r="RIE176" s="113"/>
      <c r="RIF176" s="113"/>
      <c r="RIG176" s="113"/>
      <c r="RIH176" s="113"/>
      <c r="RII176" s="113"/>
      <c r="RIJ176" s="113"/>
      <c r="RIK176" s="113"/>
      <c r="RIL176" s="113"/>
      <c r="RIM176" s="113"/>
      <c r="RIN176" s="113"/>
      <c r="RIO176" s="113"/>
      <c r="RIP176" s="113"/>
      <c r="RIQ176" s="113"/>
      <c r="RIR176" s="113"/>
      <c r="RIS176" s="113"/>
      <c r="RIT176" s="113"/>
      <c r="RIU176" s="113"/>
      <c r="RIV176" s="113"/>
      <c r="RIW176" s="113"/>
      <c r="RIX176" s="113"/>
      <c r="RIY176" s="113"/>
      <c r="RIZ176" s="113"/>
      <c r="RJA176" s="113"/>
      <c r="RJB176" s="113"/>
      <c r="RJC176" s="113"/>
      <c r="RJD176" s="113"/>
      <c r="RJE176" s="113"/>
      <c r="RJF176" s="113"/>
      <c r="RJG176" s="113"/>
      <c r="RJH176" s="113"/>
      <c r="RJI176" s="113"/>
      <c r="RJJ176" s="113"/>
      <c r="RJK176" s="113"/>
      <c r="RJL176" s="113"/>
      <c r="RJM176" s="113"/>
      <c r="RJN176" s="113"/>
      <c r="RJO176" s="113"/>
      <c r="RJP176" s="113"/>
      <c r="RJQ176" s="113"/>
      <c r="RJR176" s="113"/>
      <c r="RJS176" s="113"/>
      <c r="RJT176" s="113"/>
      <c r="RJU176" s="113"/>
      <c r="RJV176" s="113"/>
      <c r="RJW176" s="113"/>
      <c r="RJX176" s="113"/>
      <c r="RJY176" s="113"/>
      <c r="RJZ176" s="113"/>
      <c r="RKA176" s="113"/>
      <c r="RKB176" s="113"/>
      <c r="RKC176" s="113"/>
      <c r="RKD176" s="113"/>
      <c r="RKE176" s="113"/>
      <c r="RKF176" s="113"/>
      <c r="RKG176" s="113"/>
      <c r="RKH176" s="113"/>
      <c r="RKI176" s="113"/>
      <c r="RKJ176" s="113"/>
      <c r="RKK176" s="113"/>
      <c r="RKL176" s="113"/>
      <c r="RKM176" s="113"/>
      <c r="RKN176" s="113"/>
      <c r="RKO176" s="113"/>
      <c r="RKP176" s="113"/>
      <c r="RKQ176" s="113"/>
      <c r="RKR176" s="113"/>
      <c r="RKS176" s="113"/>
      <c r="RKT176" s="113"/>
      <c r="RKU176" s="113"/>
      <c r="RKV176" s="113"/>
      <c r="RKW176" s="113"/>
      <c r="RKX176" s="113"/>
      <c r="RKY176" s="113"/>
      <c r="RKZ176" s="113"/>
      <c r="RLA176" s="113"/>
      <c r="RLB176" s="113"/>
      <c r="RLC176" s="113"/>
      <c r="RLD176" s="113"/>
      <c r="RLE176" s="113"/>
      <c r="RLF176" s="113"/>
      <c r="RLG176" s="113"/>
      <c r="RLH176" s="113"/>
      <c r="RLI176" s="113"/>
      <c r="RLJ176" s="113"/>
      <c r="RLK176" s="113"/>
      <c r="RLL176" s="113"/>
      <c r="RLM176" s="113"/>
      <c r="RLN176" s="113"/>
      <c r="RLO176" s="113"/>
      <c r="RLP176" s="113"/>
      <c r="RLQ176" s="113"/>
      <c r="RLR176" s="113"/>
      <c r="RLS176" s="113"/>
      <c r="RLT176" s="113"/>
      <c r="RLU176" s="113"/>
      <c r="RLV176" s="113"/>
      <c r="RLW176" s="113"/>
      <c r="RLX176" s="113"/>
      <c r="RLY176" s="113"/>
      <c r="RLZ176" s="113"/>
      <c r="RMA176" s="113"/>
      <c r="RMB176" s="113"/>
      <c r="RMC176" s="113"/>
      <c r="RMD176" s="113"/>
      <c r="RME176" s="113"/>
      <c r="RMF176" s="113"/>
      <c r="RMG176" s="113"/>
      <c r="RMH176" s="113"/>
      <c r="RMI176" s="113"/>
      <c r="RMJ176" s="113"/>
      <c r="RMK176" s="113"/>
      <c r="RML176" s="113"/>
      <c r="RMM176" s="113"/>
      <c r="RMN176" s="113"/>
      <c r="RMO176" s="113"/>
      <c r="RMP176" s="113"/>
      <c r="RMQ176" s="113"/>
      <c r="RMR176" s="113"/>
      <c r="RMS176" s="113"/>
      <c r="RMT176" s="113"/>
      <c r="RMU176" s="113"/>
      <c r="RMV176" s="113"/>
      <c r="RMW176" s="113"/>
      <c r="RMX176" s="113"/>
      <c r="RMY176" s="113"/>
      <c r="RMZ176" s="113"/>
      <c r="RNA176" s="113"/>
      <c r="RNB176" s="113"/>
      <c r="RNC176" s="113"/>
      <c r="RND176" s="113"/>
      <c r="RNE176" s="113"/>
      <c r="RNF176" s="113"/>
      <c r="RNG176" s="113"/>
      <c r="RNH176" s="113"/>
      <c r="RNI176" s="113"/>
      <c r="RNJ176" s="113"/>
      <c r="RNK176" s="113"/>
      <c r="RNL176" s="113"/>
      <c r="RNM176" s="113"/>
      <c r="RNN176" s="113"/>
      <c r="RNO176" s="113"/>
      <c r="RNP176" s="113"/>
      <c r="RNQ176" s="113"/>
      <c r="RNR176" s="113"/>
      <c r="RNS176" s="113"/>
      <c r="RNT176" s="113"/>
      <c r="RNU176" s="113"/>
      <c r="RNV176" s="113"/>
      <c r="RNW176" s="113"/>
      <c r="RNX176" s="113"/>
      <c r="RNY176" s="113"/>
      <c r="RNZ176" s="113"/>
      <c r="ROA176" s="113"/>
      <c r="ROB176" s="113"/>
      <c r="ROC176" s="113"/>
      <c r="ROD176" s="113"/>
      <c r="ROE176" s="113"/>
      <c r="ROF176" s="113"/>
      <c r="ROG176" s="113"/>
      <c r="ROH176" s="113"/>
      <c r="ROI176" s="113"/>
      <c r="ROJ176" s="113"/>
      <c r="ROK176" s="113"/>
      <c r="ROL176" s="113"/>
      <c r="ROM176" s="113"/>
      <c r="RON176" s="113"/>
      <c r="ROO176" s="113"/>
      <c r="ROP176" s="113"/>
      <c r="ROQ176" s="113"/>
      <c r="ROR176" s="113"/>
      <c r="ROS176" s="113"/>
      <c r="ROT176" s="113"/>
      <c r="ROU176" s="113"/>
      <c r="ROV176" s="113"/>
      <c r="ROW176" s="113"/>
      <c r="ROX176" s="113"/>
      <c r="ROY176" s="113"/>
      <c r="ROZ176" s="113"/>
      <c r="RPA176" s="113"/>
      <c r="RPB176" s="113"/>
      <c r="RPC176" s="113"/>
      <c r="RPD176" s="113"/>
      <c r="RPE176" s="113"/>
      <c r="RPF176" s="113"/>
      <c r="RPG176" s="113"/>
      <c r="RPH176" s="113"/>
      <c r="RPI176" s="113"/>
      <c r="RPJ176" s="113"/>
      <c r="RPK176" s="113"/>
      <c r="RPL176" s="113"/>
      <c r="RPM176" s="113"/>
      <c r="RPN176" s="113"/>
      <c r="RPO176" s="113"/>
      <c r="RPP176" s="113"/>
      <c r="RPQ176" s="113"/>
      <c r="RPR176" s="113"/>
      <c r="RPS176" s="113"/>
      <c r="RPT176" s="113"/>
      <c r="RPU176" s="113"/>
      <c r="RPV176" s="113"/>
      <c r="RPW176" s="113"/>
      <c r="RPX176" s="113"/>
      <c r="RPY176" s="113"/>
      <c r="RPZ176" s="113"/>
      <c r="RQA176" s="113"/>
      <c r="RQB176" s="113"/>
      <c r="RQC176" s="113"/>
      <c r="RQD176" s="113"/>
      <c r="RQE176" s="113"/>
      <c r="RQF176" s="113"/>
      <c r="RQG176" s="113"/>
      <c r="RQH176" s="113"/>
      <c r="RQI176" s="113"/>
      <c r="RQJ176" s="113"/>
      <c r="RQK176" s="113"/>
      <c r="RQL176" s="113"/>
      <c r="RQM176" s="113"/>
      <c r="RQN176" s="113"/>
      <c r="RQO176" s="113"/>
      <c r="RQP176" s="113"/>
      <c r="RQQ176" s="113"/>
      <c r="RQR176" s="113"/>
      <c r="RQS176" s="113"/>
      <c r="RQT176" s="113"/>
      <c r="RQU176" s="113"/>
      <c r="RQV176" s="113"/>
      <c r="RQW176" s="113"/>
      <c r="RQX176" s="113"/>
      <c r="RQY176" s="113"/>
      <c r="RQZ176" s="113"/>
      <c r="RRA176" s="113"/>
      <c r="RRB176" s="113"/>
      <c r="RRC176" s="113"/>
      <c r="RRD176" s="113"/>
      <c r="RRE176" s="113"/>
      <c r="RRF176" s="113"/>
      <c r="RRG176" s="113"/>
      <c r="RRH176" s="113"/>
      <c r="RRI176" s="113"/>
      <c r="RRJ176" s="113"/>
      <c r="RRK176" s="113"/>
      <c r="RRL176" s="113"/>
      <c r="RRM176" s="113"/>
      <c r="RRN176" s="113"/>
      <c r="RRO176" s="113"/>
      <c r="RRP176" s="113"/>
      <c r="RRQ176" s="113"/>
      <c r="RRR176" s="113"/>
      <c r="RRS176" s="113"/>
      <c r="RRT176" s="113"/>
      <c r="RRU176" s="113"/>
      <c r="RRV176" s="113"/>
      <c r="RRW176" s="113"/>
      <c r="RRX176" s="113"/>
      <c r="RRY176" s="113"/>
      <c r="RRZ176" s="113"/>
      <c r="RSA176" s="113"/>
      <c r="RSB176" s="113"/>
      <c r="RSC176" s="113"/>
      <c r="RSD176" s="113"/>
      <c r="RSE176" s="113"/>
      <c r="RSF176" s="113"/>
      <c r="RSG176" s="113"/>
      <c r="RSH176" s="113"/>
      <c r="RSI176" s="113"/>
      <c r="RSJ176" s="113"/>
      <c r="RSK176" s="113"/>
      <c r="RSL176" s="113"/>
      <c r="RSM176" s="113"/>
      <c r="RSN176" s="113"/>
      <c r="RSO176" s="113"/>
      <c r="RSP176" s="113"/>
      <c r="RSQ176" s="113"/>
      <c r="RSR176" s="113"/>
      <c r="RSS176" s="113"/>
      <c r="RST176" s="113"/>
      <c r="RSU176" s="113"/>
      <c r="RSV176" s="113"/>
      <c r="RSW176" s="113"/>
      <c r="RSX176" s="113"/>
      <c r="RSY176" s="113"/>
      <c r="RSZ176" s="113"/>
      <c r="RTA176" s="113"/>
      <c r="RTB176" s="113"/>
      <c r="RTC176" s="113"/>
      <c r="RTD176" s="113"/>
      <c r="RTE176" s="113"/>
      <c r="RTF176" s="113"/>
      <c r="RTG176" s="113"/>
      <c r="RTH176" s="113"/>
      <c r="RTI176" s="113"/>
      <c r="RTJ176" s="113"/>
      <c r="RTK176" s="113"/>
      <c r="RTL176" s="113"/>
      <c r="RTM176" s="113"/>
      <c r="RTN176" s="113"/>
      <c r="RTO176" s="113"/>
      <c r="RTP176" s="113"/>
      <c r="RTQ176" s="113"/>
      <c r="RTR176" s="113"/>
      <c r="RTS176" s="113"/>
      <c r="RTT176" s="113"/>
      <c r="RTU176" s="113"/>
      <c r="RTV176" s="113"/>
      <c r="RTW176" s="113"/>
      <c r="RTX176" s="113"/>
      <c r="RTY176" s="113"/>
      <c r="RTZ176" s="113"/>
      <c r="RUA176" s="113"/>
      <c r="RUB176" s="113"/>
      <c r="RUC176" s="113"/>
      <c r="RUD176" s="113"/>
      <c r="RUE176" s="113"/>
      <c r="RUF176" s="113"/>
      <c r="RUG176" s="113"/>
      <c r="RUH176" s="113"/>
      <c r="RUI176" s="113"/>
      <c r="RUJ176" s="113"/>
      <c r="RUK176" s="113"/>
      <c r="RUL176" s="113"/>
      <c r="RUM176" s="113"/>
      <c r="RUN176" s="113"/>
      <c r="RUO176" s="113"/>
      <c r="RUP176" s="113"/>
      <c r="RUQ176" s="113"/>
      <c r="RUR176" s="113"/>
      <c r="RUS176" s="113"/>
      <c r="RUT176" s="113"/>
      <c r="RUU176" s="113"/>
      <c r="RUV176" s="113"/>
      <c r="RUW176" s="113"/>
      <c r="RUX176" s="113"/>
      <c r="RUY176" s="113"/>
      <c r="RUZ176" s="113"/>
      <c r="RVA176" s="113"/>
      <c r="RVB176" s="113"/>
      <c r="RVC176" s="113"/>
      <c r="RVD176" s="113"/>
      <c r="RVE176" s="113"/>
      <c r="RVF176" s="113"/>
      <c r="RVG176" s="113"/>
      <c r="RVH176" s="113"/>
      <c r="RVI176" s="113"/>
      <c r="RVJ176" s="113"/>
      <c r="RVK176" s="113"/>
      <c r="RVL176" s="113"/>
      <c r="RVM176" s="113"/>
      <c r="RVN176" s="113"/>
      <c r="RVO176" s="113"/>
      <c r="RVP176" s="113"/>
      <c r="RVQ176" s="113"/>
      <c r="RVR176" s="113"/>
      <c r="RVS176" s="113"/>
      <c r="RVT176" s="113"/>
      <c r="RVU176" s="113"/>
      <c r="RVV176" s="113"/>
      <c r="RVW176" s="113"/>
      <c r="RVX176" s="113"/>
      <c r="RVY176" s="113"/>
      <c r="RVZ176" s="113"/>
      <c r="RWA176" s="113"/>
      <c r="RWB176" s="113"/>
      <c r="RWC176" s="113"/>
      <c r="RWD176" s="113"/>
      <c r="RWE176" s="113"/>
      <c r="RWF176" s="113"/>
      <c r="RWG176" s="113"/>
      <c r="RWH176" s="113"/>
      <c r="RWI176" s="113"/>
      <c r="RWJ176" s="113"/>
      <c r="RWK176" s="113"/>
      <c r="RWL176" s="113"/>
      <c r="RWM176" s="113"/>
      <c r="RWN176" s="113"/>
      <c r="RWO176" s="113"/>
      <c r="RWP176" s="113"/>
      <c r="RWQ176" s="113"/>
      <c r="RWR176" s="113"/>
      <c r="RWS176" s="113"/>
      <c r="RWT176" s="113"/>
      <c r="RWU176" s="113"/>
      <c r="RWV176" s="113"/>
      <c r="RWW176" s="113"/>
      <c r="RWX176" s="113"/>
      <c r="RWY176" s="113"/>
      <c r="RWZ176" s="113"/>
      <c r="RXA176" s="113"/>
      <c r="RXB176" s="113"/>
      <c r="RXC176" s="113"/>
      <c r="RXD176" s="113"/>
      <c r="RXE176" s="113"/>
      <c r="RXF176" s="113"/>
      <c r="RXG176" s="113"/>
      <c r="RXH176" s="113"/>
      <c r="RXI176" s="113"/>
      <c r="RXJ176" s="113"/>
      <c r="RXK176" s="113"/>
      <c r="RXL176" s="113"/>
      <c r="RXM176" s="113"/>
      <c r="RXN176" s="113"/>
      <c r="RXO176" s="113"/>
      <c r="RXP176" s="113"/>
      <c r="RXQ176" s="113"/>
      <c r="RXR176" s="113"/>
      <c r="RXS176" s="113"/>
      <c r="RXT176" s="113"/>
      <c r="RXU176" s="113"/>
      <c r="RXV176" s="113"/>
      <c r="RXW176" s="113"/>
      <c r="RXX176" s="113"/>
      <c r="RXY176" s="113"/>
      <c r="RXZ176" s="113"/>
      <c r="RYA176" s="113"/>
      <c r="RYB176" s="113"/>
      <c r="RYC176" s="113"/>
      <c r="RYD176" s="113"/>
      <c r="RYE176" s="113"/>
      <c r="RYF176" s="113"/>
      <c r="RYG176" s="113"/>
      <c r="RYH176" s="113"/>
      <c r="RYI176" s="113"/>
      <c r="RYJ176" s="113"/>
      <c r="RYK176" s="113"/>
      <c r="RYL176" s="113"/>
      <c r="RYM176" s="113"/>
      <c r="RYN176" s="113"/>
      <c r="RYO176" s="113"/>
      <c r="RYP176" s="113"/>
      <c r="RYQ176" s="113"/>
      <c r="RYR176" s="113"/>
      <c r="RYS176" s="113"/>
      <c r="RYT176" s="113"/>
      <c r="RYU176" s="113"/>
      <c r="RYV176" s="113"/>
      <c r="RYW176" s="113"/>
      <c r="RYX176" s="113"/>
      <c r="RYY176" s="113"/>
      <c r="RYZ176" s="113"/>
      <c r="RZA176" s="113"/>
      <c r="RZB176" s="113"/>
      <c r="RZC176" s="113"/>
      <c r="RZD176" s="113"/>
      <c r="RZE176" s="113"/>
      <c r="RZF176" s="113"/>
      <c r="RZG176" s="113"/>
      <c r="RZH176" s="113"/>
      <c r="RZI176" s="113"/>
      <c r="RZJ176" s="113"/>
      <c r="RZK176" s="113"/>
      <c r="RZL176" s="113"/>
      <c r="RZM176" s="113"/>
      <c r="RZN176" s="113"/>
      <c r="RZO176" s="113"/>
      <c r="RZP176" s="113"/>
      <c r="RZQ176" s="113"/>
      <c r="RZR176" s="113"/>
      <c r="RZS176" s="113"/>
      <c r="RZT176" s="113"/>
      <c r="RZU176" s="113"/>
      <c r="RZV176" s="113"/>
      <c r="RZW176" s="113"/>
      <c r="RZX176" s="113"/>
      <c r="RZY176" s="113"/>
      <c r="RZZ176" s="113"/>
      <c r="SAA176" s="113"/>
      <c r="SAB176" s="113"/>
      <c r="SAC176" s="113"/>
      <c r="SAD176" s="113"/>
      <c r="SAE176" s="113"/>
      <c r="SAF176" s="113"/>
      <c r="SAG176" s="113"/>
      <c r="SAH176" s="113"/>
      <c r="SAI176" s="113"/>
      <c r="SAJ176" s="113"/>
      <c r="SAK176" s="113"/>
      <c r="SAL176" s="113"/>
      <c r="SAM176" s="113"/>
      <c r="SAN176" s="113"/>
      <c r="SAO176" s="113"/>
      <c r="SAP176" s="113"/>
      <c r="SAQ176" s="113"/>
      <c r="SAR176" s="113"/>
      <c r="SAS176" s="113"/>
      <c r="SAT176" s="113"/>
      <c r="SAU176" s="113"/>
      <c r="SAV176" s="113"/>
      <c r="SAW176" s="113"/>
      <c r="SAX176" s="113"/>
      <c r="SAY176" s="113"/>
      <c r="SAZ176" s="113"/>
      <c r="SBA176" s="113"/>
      <c r="SBB176" s="113"/>
      <c r="SBC176" s="113"/>
      <c r="SBD176" s="113"/>
      <c r="SBE176" s="113"/>
      <c r="SBF176" s="113"/>
      <c r="SBG176" s="113"/>
      <c r="SBH176" s="113"/>
      <c r="SBI176" s="113"/>
      <c r="SBJ176" s="113"/>
      <c r="SBK176" s="113"/>
      <c r="SBL176" s="113"/>
      <c r="SBM176" s="113"/>
      <c r="SBN176" s="113"/>
      <c r="SBO176" s="113"/>
      <c r="SBP176" s="113"/>
      <c r="SBQ176" s="113"/>
      <c r="SBR176" s="113"/>
      <c r="SBS176" s="113"/>
      <c r="SBT176" s="113"/>
      <c r="SBU176" s="113"/>
      <c r="SBV176" s="113"/>
      <c r="SBW176" s="113"/>
      <c r="SBX176" s="113"/>
      <c r="SBY176" s="113"/>
      <c r="SBZ176" s="113"/>
      <c r="SCA176" s="113"/>
      <c r="SCB176" s="113"/>
      <c r="SCC176" s="113"/>
      <c r="SCD176" s="113"/>
      <c r="SCE176" s="113"/>
      <c r="SCF176" s="113"/>
      <c r="SCG176" s="113"/>
      <c r="SCH176" s="113"/>
      <c r="SCI176" s="113"/>
      <c r="SCJ176" s="113"/>
      <c r="SCK176" s="113"/>
      <c r="SCL176" s="113"/>
      <c r="SCM176" s="113"/>
      <c r="SCN176" s="113"/>
      <c r="SCO176" s="113"/>
      <c r="SCP176" s="113"/>
      <c r="SCQ176" s="113"/>
      <c r="SCR176" s="113"/>
      <c r="SCS176" s="113"/>
      <c r="SCT176" s="113"/>
      <c r="SCU176" s="113"/>
      <c r="SCV176" s="113"/>
      <c r="SCW176" s="113"/>
      <c r="SCX176" s="113"/>
      <c r="SCY176" s="113"/>
      <c r="SCZ176" s="113"/>
      <c r="SDA176" s="113"/>
      <c r="SDB176" s="113"/>
      <c r="SDC176" s="113"/>
      <c r="SDD176" s="113"/>
      <c r="SDE176" s="113"/>
      <c r="SDF176" s="113"/>
      <c r="SDG176" s="113"/>
      <c r="SDH176" s="113"/>
      <c r="SDI176" s="113"/>
      <c r="SDJ176" s="113"/>
      <c r="SDK176" s="113"/>
      <c r="SDL176" s="113"/>
      <c r="SDM176" s="113"/>
      <c r="SDN176" s="113"/>
      <c r="SDO176" s="113"/>
      <c r="SDP176" s="113"/>
      <c r="SDQ176" s="113"/>
      <c r="SDR176" s="113"/>
      <c r="SDS176" s="113"/>
      <c r="SDT176" s="113"/>
      <c r="SDU176" s="113"/>
      <c r="SDV176" s="113"/>
      <c r="SDW176" s="113"/>
      <c r="SDX176" s="113"/>
      <c r="SDY176" s="113"/>
      <c r="SDZ176" s="113"/>
      <c r="SEA176" s="113"/>
      <c r="SEB176" s="113"/>
      <c r="SEC176" s="113"/>
      <c r="SED176" s="113"/>
      <c r="SEE176" s="113"/>
      <c r="SEF176" s="113"/>
      <c r="SEG176" s="113"/>
      <c r="SEH176" s="113"/>
      <c r="SEI176" s="113"/>
      <c r="SEJ176" s="113"/>
      <c r="SEK176" s="113"/>
      <c r="SEL176" s="113"/>
      <c r="SEM176" s="113"/>
      <c r="SEN176" s="113"/>
      <c r="SEO176" s="113"/>
      <c r="SEP176" s="113"/>
      <c r="SEQ176" s="113"/>
      <c r="SER176" s="113"/>
      <c r="SES176" s="113"/>
      <c r="SET176" s="113"/>
      <c r="SEU176" s="113"/>
      <c r="SEV176" s="113"/>
      <c r="SEW176" s="113"/>
      <c r="SEX176" s="113"/>
      <c r="SEY176" s="113"/>
      <c r="SEZ176" s="113"/>
      <c r="SFA176" s="113"/>
      <c r="SFB176" s="113"/>
      <c r="SFC176" s="113"/>
      <c r="SFD176" s="113"/>
      <c r="SFE176" s="113"/>
      <c r="SFF176" s="113"/>
      <c r="SFG176" s="113"/>
      <c r="SFH176" s="113"/>
      <c r="SFI176" s="113"/>
      <c r="SFJ176" s="113"/>
      <c r="SFK176" s="113"/>
      <c r="SFL176" s="113"/>
      <c r="SFM176" s="113"/>
      <c r="SFN176" s="113"/>
      <c r="SFO176" s="113"/>
      <c r="SFP176" s="113"/>
      <c r="SFQ176" s="113"/>
      <c r="SFR176" s="113"/>
      <c r="SFS176" s="113"/>
      <c r="SFT176" s="113"/>
      <c r="SFU176" s="113"/>
      <c r="SFV176" s="113"/>
      <c r="SFW176" s="113"/>
      <c r="SFX176" s="113"/>
      <c r="SFY176" s="113"/>
      <c r="SFZ176" s="113"/>
      <c r="SGA176" s="113"/>
      <c r="SGB176" s="113"/>
      <c r="SGC176" s="113"/>
      <c r="SGD176" s="113"/>
      <c r="SGE176" s="113"/>
      <c r="SGF176" s="113"/>
      <c r="SGG176" s="113"/>
      <c r="SGH176" s="113"/>
      <c r="SGI176" s="113"/>
      <c r="SGJ176" s="113"/>
      <c r="SGK176" s="113"/>
      <c r="SGL176" s="113"/>
      <c r="SGM176" s="113"/>
      <c r="SGN176" s="113"/>
      <c r="SGO176" s="113"/>
      <c r="SGP176" s="113"/>
      <c r="SGQ176" s="113"/>
      <c r="SGR176" s="113"/>
      <c r="SGS176" s="113"/>
      <c r="SGT176" s="113"/>
      <c r="SGU176" s="113"/>
      <c r="SGV176" s="113"/>
      <c r="SGW176" s="113"/>
      <c r="SGX176" s="113"/>
      <c r="SGY176" s="113"/>
      <c r="SGZ176" s="113"/>
      <c r="SHA176" s="113"/>
      <c r="SHB176" s="113"/>
      <c r="SHC176" s="113"/>
      <c r="SHD176" s="113"/>
      <c r="SHE176" s="113"/>
      <c r="SHF176" s="113"/>
      <c r="SHG176" s="113"/>
      <c r="SHH176" s="113"/>
      <c r="SHI176" s="113"/>
      <c r="SHJ176" s="113"/>
      <c r="SHK176" s="113"/>
      <c r="SHL176" s="113"/>
      <c r="SHM176" s="113"/>
      <c r="SHN176" s="113"/>
      <c r="SHO176" s="113"/>
      <c r="SHP176" s="113"/>
      <c r="SHQ176" s="113"/>
      <c r="SHR176" s="113"/>
      <c r="SHS176" s="113"/>
      <c r="SHT176" s="113"/>
      <c r="SHU176" s="113"/>
      <c r="SHV176" s="113"/>
      <c r="SHW176" s="113"/>
      <c r="SHX176" s="113"/>
      <c r="SHY176" s="113"/>
      <c r="SHZ176" s="113"/>
      <c r="SIA176" s="113"/>
      <c r="SIB176" s="113"/>
      <c r="SIC176" s="113"/>
      <c r="SID176" s="113"/>
      <c r="SIE176" s="113"/>
      <c r="SIF176" s="113"/>
      <c r="SIG176" s="113"/>
      <c r="SIH176" s="113"/>
      <c r="SII176" s="113"/>
      <c r="SIJ176" s="113"/>
      <c r="SIK176" s="113"/>
      <c r="SIL176" s="113"/>
      <c r="SIM176" s="113"/>
      <c r="SIN176" s="113"/>
      <c r="SIO176" s="113"/>
      <c r="SIP176" s="113"/>
      <c r="SIQ176" s="113"/>
      <c r="SIR176" s="113"/>
      <c r="SIS176" s="113"/>
      <c r="SIT176" s="113"/>
      <c r="SIU176" s="113"/>
      <c r="SIV176" s="113"/>
      <c r="SIW176" s="113"/>
      <c r="SIX176" s="113"/>
      <c r="SIY176" s="113"/>
      <c r="SIZ176" s="113"/>
      <c r="SJA176" s="113"/>
      <c r="SJB176" s="113"/>
      <c r="SJC176" s="113"/>
      <c r="SJD176" s="113"/>
      <c r="SJE176" s="113"/>
      <c r="SJF176" s="113"/>
      <c r="SJG176" s="113"/>
      <c r="SJH176" s="113"/>
      <c r="SJI176" s="113"/>
      <c r="SJJ176" s="113"/>
      <c r="SJK176" s="113"/>
      <c r="SJL176" s="113"/>
      <c r="SJM176" s="113"/>
      <c r="SJN176" s="113"/>
      <c r="SJO176" s="113"/>
      <c r="SJP176" s="113"/>
      <c r="SJQ176" s="113"/>
      <c r="SJR176" s="113"/>
      <c r="SJS176" s="113"/>
      <c r="SJT176" s="113"/>
      <c r="SJU176" s="113"/>
      <c r="SJV176" s="113"/>
      <c r="SJW176" s="113"/>
      <c r="SJX176" s="113"/>
      <c r="SJY176" s="113"/>
      <c r="SJZ176" s="113"/>
      <c r="SKA176" s="113"/>
      <c r="SKB176" s="113"/>
      <c r="SKC176" s="113"/>
      <c r="SKD176" s="113"/>
      <c r="SKE176" s="113"/>
      <c r="SKF176" s="113"/>
      <c r="SKG176" s="113"/>
      <c r="SKH176" s="113"/>
      <c r="SKI176" s="113"/>
      <c r="SKJ176" s="113"/>
      <c r="SKK176" s="113"/>
      <c r="SKL176" s="113"/>
      <c r="SKM176" s="113"/>
      <c r="SKN176" s="113"/>
      <c r="SKO176" s="113"/>
      <c r="SKP176" s="113"/>
      <c r="SKQ176" s="113"/>
      <c r="SKR176" s="113"/>
      <c r="SKS176" s="113"/>
      <c r="SKT176" s="113"/>
      <c r="SKU176" s="113"/>
      <c r="SKV176" s="113"/>
      <c r="SKW176" s="113"/>
      <c r="SKX176" s="113"/>
      <c r="SKY176" s="113"/>
      <c r="SKZ176" s="113"/>
      <c r="SLA176" s="113"/>
      <c r="SLB176" s="113"/>
      <c r="SLC176" s="113"/>
      <c r="SLD176" s="113"/>
      <c r="SLE176" s="113"/>
      <c r="SLF176" s="113"/>
      <c r="SLG176" s="113"/>
      <c r="SLH176" s="113"/>
      <c r="SLI176" s="113"/>
      <c r="SLJ176" s="113"/>
      <c r="SLK176" s="113"/>
      <c r="SLL176" s="113"/>
      <c r="SLM176" s="113"/>
      <c r="SLN176" s="113"/>
      <c r="SLO176" s="113"/>
      <c r="SLP176" s="113"/>
      <c r="SLQ176" s="113"/>
      <c r="SLR176" s="113"/>
      <c r="SLS176" s="113"/>
      <c r="SLT176" s="113"/>
      <c r="SLU176" s="113"/>
      <c r="SLV176" s="113"/>
      <c r="SLW176" s="113"/>
      <c r="SLX176" s="113"/>
      <c r="SLY176" s="113"/>
      <c r="SLZ176" s="113"/>
      <c r="SMA176" s="113"/>
      <c r="SMB176" s="113"/>
      <c r="SMC176" s="113"/>
      <c r="SMD176" s="113"/>
      <c r="SME176" s="113"/>
      <c r="SMF176" s="113"/>
      <c r="SMG176" s="113"/>
      <c r="SMH176" s="113"/>
      <c r="SMI176" s="113"/>
      <c r="SMJ176" s="113"/>
      <c r="SMK176" s="113"/>
      <c r="SML176" s="113"/>
      <c r="SMM176" s="113"/>
      <c r="SMN176" s="113"/>
      <c r="SMO176" s="113"/>
      <c r="SMP176" s="113"/>
      <c r="SMQ176" s="113"/>
      <c r="SMR176" s="113"/>
      <c r="SMS176" s="113"/>
      <c r="SMT176" s="113"/>
      <c r="SMU176" s="113"/>
      <c r="SMV176" s="113"/>
      <c r="SMW176" s="113"/>
      <c r="SMX176" s="113"/>
      <c r="SMY176" s="113"/>
      <c r="SMZ176" s="113"/>
      <c r="SNA176" s="113"/>
      <c r="SNB176" s="113"/>
      <c r="SNC176" s="113"/>
      <c r="SND176" s="113"/>
      <c r="SNE176" s="113"/>
      <c r="SNF176" s="113"/>
      <c r="SNG176" s="113"/>
      <c r="SNH176" s="113"/>
      <c r="SNI176" s="113"/>
      <c r="SNJ176" s="113"/>
      <c r="SNK176" s="113"/>
      <c r="SNL176" s="113"/>
      <c r="SNM176" s="113"/>
      <c r="SNN176" s="113"/>
      <c r="SNO176" s="113"/>
      <c r="SNP176" s="113"/>
      <c r="SNQ176" s="113"/>
      <c r="SNR176" s="113"/>
      <c r="SNS176" s="113"/>
      <c r="SNT176" s="113"/>
      <c r="SNU176" s="113"/>
      <c r="SNV176" s="113"/>
      <c r="SNW176" s="113"/>
      <c r="SNX176" s="113"/>
      <c r="SNY176" s="113"/>
      <c r="SNZ176" s="113"/>
      <c r="SOA176" s="113"/>
      <c r="SOB176" s="113"/>
      <c r="SOC176" s="113"/>
      <c r="SOD176" s="113"/>
      <c r="SOE176" s="113"/>
      <c r="SOF176" s="113"/>
      <c r="SOG176" s="113"/>
      <c r="SOH176" s="113"/>
      <c r="SOI176" s="113"/>
      <c r="SOJ176" s="113"/>
      <c r="SOK176" s="113"/>
      <c r="SOL176" s="113"/>
      <c r="SOM176" s="113"/>
      <c r="SON176" s="113"/>
      <c r="SOO176" s="113"/>
      <c r="SOP176" s="113"/>
      <c r="SOQ176" s="113"/>
      <c r="SOR176" s="113"/>
      <c r="SOS176" s="113"/>
      <c r="SOT176" s="113"/>
      <c r="SOU176" s="113"/>
      <c r="SOV176" s="113"/>
      <c r="SOW176" s="113"/>
      <c r="SOX176" s="113"/>
      <c r="SOY176" s="113"/>
      <c r="SOZ176" s="113"/>
      <c r="SPA176" s="113"/>
      <c r="SPB176" s="113"/>
      <c r="SPC176" s="113"/>
      <c r="SPD176" s="113"/>
      <c r="SPE176" s="113"/>
      <c r="SPF176" s="113"/>
      <c r="SPG176" s="113"/>
      <c r="SPH176" s="113"/>
      <c r="SPI176" s="113"/>
      <c r="SPJ176" s="113"/>
      <c r="SPK176" s="113"/>
      <c r="SPL176" s="113"/>
      <c r="SPM176" s="113"/>
      <c r="SPN176" s="113"/>
      <c r="SPO176" s="113"/>
      <c r="SPP176" s="113"/>
      <c r="SPQ176" s="113"/>
      <c r="SPR176" s="113"/>
      <c r="SPS176" s="113"/>
      <c r="SPT176" s="113"/>
      <c r="SPU176" s="113"/>
      <c r="SPV176" s="113"/>
      <c r="SPW176" s="113"/>
      <c r="SPX176" s="113"/>
      <c r="SPY176" s="113"/>
      <c r="SPZ176" s="113"/>
      <c r="SQA176" s="113"/>
      <c r="SQB176" s="113"/>
      <c r="SQC176" s="113"/>
      <c r="SQD176" s="113"/>
      <c r="SQE176" s="113"/>
      <c r="SQF176" s="113"/>
      <c r="SQG176" s="113"/>
      <c r="SQH176" s="113"/>
      <c r="SQI176" s="113"/>
      <c r="SQJ176" s="113"/>
      <c r="SQK176" s="113"/>
      <c r="SQL176" s="113"/>
      <c r="SQM176" s="113"/>
      <c r="SQN176" s="113"/>
      <c r="SQO176" s="113"/>
      <c r="SQP176" s="113"/>
      <c r="SQQ176" s="113"/>
      <c r="SQR176" s="113"/>
      <c r="SQS176" s="113"/>
      <c r="SQT176" s="113"/>
      <c r="SQU176" s="113"/>
      <c r="SQV176" s="113"/>
      <c r="SQW176" s="113"/>
      <c r="SQX176" s="113"/>
      <c r="SQY176" s="113"/>
      <c r="SQZ176" s="113"/>
      <c r="SRA176" s="113"/>
      <c r="SRB176" s="113"/>
      <c r="SRC176" s="113"/>
      <c r="SRD176" s="113"/>
      <c r="SRE176" s="113"/>
      <c r="SRF176" s="113"/>
      <c r="SRG176" s="113"/>
      <c r="SRH176" s="113"/>
      <c r="SRI176" s="113"/>
      <c r="SRJ176" s="113"/>
      <c r="SRK176" s="113"/>
      <c r="SRL176" s="113"/>
      <c r="SRM176" s="113"/>
      <c r="SRN176" s="113"/>
      <c r="SRO176" s="113"/>
      <c r="SRP176" s="113"/>
      <c r="SRQ176" s="113"/>
      <c r="SRR176" s="113"/>
      <c r="SRS176" s="113"/>
      <c r="SRT176" s="113"/>
      <c r="SRU176" s="113"/>
      <c r="SRV176" s="113"/>
      <c r="SRW176" s="113"/>
      <c r="SRX176" s="113"/>
      <c r="SRY176" s="113"/>
      <c r="SRZ176" s="113"/>
      <c r="SSA176" s="113"/>
      <c r="SSB176" s="113"/>
      <c r="SSC176" s="113"/>
      <c r="SSD176" s="113"/>
      <c r="SSE176" s="113"/>
      <c r="SSF176" s="113"/>
      <c r="SSG176" s="113"/>
      <c r="SSH176" s="113"/>
      <c r="SSI176" s="113"/>
      <c r="SSJ176" s="113"/>
      <c r="SSK176" s="113"/>
      <c r="SSL176" s="113"/>
      <c r="SSM176" s="113"/>
      <c r="SSN176" s="113"/>
      <c r="SSO176" s="113"/>
      <c r="SSP176" s="113"/>
      <c r="SSQ176" s="113"/>
      <c r="SSR176" s="113"/>
      <c r="SSS176" s="113"/>
      <c r="SST176" s="113"/>
      <c r="SSU176" s="113"/>
      <c r="SSV176" s="113"/>
      <c r="SSW176" s="113"/>
      <c r="SSX176" s="113"/>
      <c r="SSY176" s="113"/>
      <c r="SSZ176" s="113"/>
      <c r="STA176" s="113"/>
      <c r="STB176" s="113"/>
      <c r="STC176" s="113"/>
      <c r="STD176" s="113"/>
      <c r="STE176" s="113"/>
      <c r="STF176" s="113"/>
      <c r="STG176" s="113"/>
      <c r="STH176" s="113"/>
      <c r="STI176" s="113"/>
      <c r="STJ176" s="113"/>
      <c r="STK176" s="113"/>
      <c r="STL176" s="113"/>
      <c r="STM176" s="113"/>
      <c r="STN176" s="113"/>
      <c r="STO176" s="113"/>
      <c r="STP176" s="113"/>
      <c r="STQ176" s="113"/>
      <c r="STR176" s="113"/>
      <c r="STS176" s="113"/>
      <c r="STT176" s="113"/>
      <c r="STU176" s="113"/>
      <c r="STV176" s="113"/>
      <c r="STW176" s="113"/>
      <c r="STX176" s="113"/>
      <c r="STY176" s="113"/>
      <c r="STZ176" s="113"/>
      <c r="SUA176" s="113"/>
      <c r="SUB176" s="113"/>
      <c r="SUC176" s="113"/>
      <c r="SUD176" s="113"/>
      <c r="SUE176" s="113"/>
      <c r="SUF176" s="113"/>
      <c r="SUG176" s="113"/>
      <c r="SUH176" s="113"/>
      <c r="SUI176" s="113"/>
      <c r="SUJ176" s="113"/>
      <c r="SUK176" s="113"/>
      <c r="SUL176" s="113"/>
      <c r="SUM176" s="113"/>
      <c r="SUN176" s="113"/>
      <c r="SUO176" s="113"/>
      <c r="SUP176" s="113"/>
      <c r="SUQ176" s="113"/>
      <c r="SUR176" s="113"/>
      <c r="SUS176" s="113"/>
      <c r="SUT176" s="113"/>
      <c r="SUU176" s="113"/>
      <c r="SUV176" s="113"/>
      <c r="SUW176" s="113"/>
      <c r="SUX176" s="113"/>
      <c r="SUY176" s="113"/>
      <c r="SUZ176" s="113"/>
      <c r="SVA176" s="113"/>
      <c r="SVB176" s="113"/>
      <c r="SVC176" s="113"/>
      <c r="SVD176" s="113"/>
      <c r="SVE176" s="113"/>
      <c r="SVF176" s="113"/>
      <c r="SVG176" s="113"/>
      <c r="SVH176" s="113"/>
      <c r="SVI176" s="113"/>
      <c r="SVJ176" s="113"/>
      <c r="SVK176" s="113"/>
      <c r="SVL176" s="113"/>
      <c r="SVM176" s="113"/>
      <c r="SVN176" s="113"/>
      <c r="SVO176" s="113"/>
      <c r="SVP176" s="113"/>
      <c r="SVQ176" s="113"/>
      <c r="SVR176" s="113"/>
      <c r="SVS176" s="113"/>
      <c r="SVT176" s="113"/>
      <c r="SVU176" s="113"/>
      <c r="SVV176" s="113"/>
      <c r="SVW176" s="113"/>
      <c r="SVX176" s="113"/>
      <c r="SVY176" s="113"/>
      <c r="SVZ176" s="113"/>
      <c r="SWA176" s="113"/>
      <c r="SWB176" s="113"/>
      <c r="SWC176" s="113"/>
      <c r="SWD176" s="113"/>
      <c r="SWE176" s="113"/>
      <c r="SWF176" s="113"/>
      <c r="SWG176" s="113"/>
      <c r="SWH176" s="113"/>
      <c r="SWI176" s="113"/>
      <c r="SWJ176" s="113"/>
      <c r="SWK176" s="113"/>
      <c r="SWL176" s="113"/>
      <c r="SWM176" s="113"/>
      <c r="SWN176" s="113"/>
      <c r="SWO176" s="113"/>
      <c r="SWP176" s="113"/>
      <c r="SWQ176" s="113"/>
      <c r="SWR176" s="113"/>
      <c r="SWS176" s="113"/>
      <c r="SWT176" s="113"/>
      <c r="SWU176" s="113"/>
      <c r="SWV176" s="113"/>
      <c r="SWW176" s="113"/>
      <c r="SWX176" s="113"/>
      <c r="SWY176" s="113"/>
      <c r="SWZ176" s="113"/>
      <c r="SXA176" s="113"/>
      <c r="SXB176" s="113"/>
      <c r="SXC176" s="113"/>
      <c r="SXD176" s="113"/>
      <c r="SXE176" s="113"/>
      <c r="SXF176" s="113"/>
      <c r="SXG176" s="113"/>
      <c r="SXH176" s="113"/>
      <c r="SXI176" s="113"/>
      <c r="SXJ176" s="113"/>
      <c r="SXK176" s="113"/>
      <c r="SXL176" s="113"/>
      <c r="SXM176" s="113"/>
      <c r="SXN176" s="113"/>
      <c r="SXO176" s="113"/>
      <c r="SXP176" s="113"/>
      <c r="SXQ176" s="113"/>
      <c r="SXR176" s="113"/>
      <c r="SXS176" s="113"/>
      <c r="SXT176" s="113"/>
      <c r="SXU176" s="113"/>
      <c r="SXV176" s="113"/>
      <c r="SXW176" s="113"/>
      <c r="SXX176" s="113"/>
      <c r="SXY176" s="113"/>
      <c r="SXZ176" s="113"/>
      <c r="SYA176" s="113"/>
      <c r="SYB176" s="113"/>
      <c r="SYC176" s="113"/>
      <c r="SYD176" s="113"/>
      <c r="SYE176" s="113"/>
      <c r="SYF176" s="113"/>
      <c r="SYG176" s="113"/>
      <c r="SYH176" s="113"/>
      <c r="SYI176" s="113"/>
      <c r="SYJ176" s="113"/>
      <c r="SYK176" s="113"/>
      <c r="SYL176" s="113"/>
      <c r="SYM176" s="113"/>
      <c r="SYN176" s="113"/>
      <c r="SYO176" s="113"/>
      <c r="SYP176" s="113"/>
      <c r="SYQ176" s="113"/>
      <c r="SYR176" s="113"/>
      <c r="SYS176" s="113"/>
      <c r="SYT176" s="113"/>
      <c r="SYU176" s="113"/>
      <c r="SYV176" s="113"/>
      <c r="SYW176" s="113"/>
      <c r="SYX176" s="113"/>
      <c r="SYY176" s="113"/>
      <c r="SYZ176" s="113"/>
      <c r="SZA176" s="113"/>
      <c r="SZB176" s="113"/>
      <c r="SZC176" s="113"/>
      <c r="SZD176" s="113"/>
      <c r="SZE176" s="113"/>
      <c r="SZF176" s="113"/>
      <c r="SZG176" s="113"/>
      <c r="SZH176" s="113"/>
      <c r="SZI176" s="113"/>
      <c r="SZJ176" s="113"/>
      <c r="SZK176" s="113"/>
      <c r="SZL176" s="113"/>
      <c r="SZM176" s="113"/>
      <c r="SZN176" s="113"/>
      <c r="SZO176" s="113"/>
      <c r="SZP176" s="113"/>
      <c r="SZQ176" s="113"/>
      <c r="SZR176" s="113"/>
      <c r="SZS176" s="113"/>
      <c r="SZT176" s="113"/>
      <c r="SZU176" s="113"/>
      <c r="SZV176" s="113"/>
      <c r="SZW176" s="113"/>
      <c r="SZX176" s="113"/>
      <c r="SZY176" s="113"/>
      <c r="SZZ176" s="113"/>
      <c r="TAA176" s="113"/>
      <c r="TAB176" s="113"/>
      <c r="TAC176" s="113"/>
      <c r="TAD176" s="113"/>
      <c r="TAE176" s="113"/>
      <c r="TAF176" s="113"/>
      <c r="TAG176" s="113"/>
      <c r="TAH176" s="113"/>
      <c r="TAI176" s="113"/>
      <c r="TAJ176" s="113"/>
      <c r="TAK176" s="113"/>
      <c r="TAL176" s="113"/>
      <c r="TAM176" s="113"/>
      <c r="TAN176" s="113"/>
      <c r="TAO176" s="113"/>
      <c r="TAP176" s="113"/>
      <c r="TAQ176" s="113"/>
      <c r="TAR176" s="113"/>
      <c r="TAS176" s="113"/>
      <c r="TAT176" s="113"/>
      <c r="TAU176" s="113"/>
      <c r="TAV176" s="113"/>
      <c r="TAW176" s="113"/>
      <c r="TAX176" s="113"/>
      <c r="TAY176" s="113"/>
      <c r="TAZ176" s="113"/>
      <c r="TBA176" s="113"/>
      <c r="TBB176" s="113"/>
      <c r="TBC176" s="113"/>
      <c r="TBD176" s="113"/>
      <c r="TBE176" s="113"/>
      <c r="TBF176" s="113"/>
      <c r="TBG176" s="113"/>
      <c r="TBH176" s="113"/>
      <c r="TBI176" s="113"/>
      <c r="TBJ176" s="113"/>
      <c r="TBK176" s="113"/>
      <c r="TBL176" s="113"/>
      <c r="TBM176" s="113"/>
      <c r="TBN176" s="113"/>
      <c r="TBO176" s="113"/>
      <c r="TBP176" s="113"/>
      <c r="TBQ176" s="113"/>
      <c r="TBR176" s="113"/>
      <c r="TBS176" s="113"/>
      <c r="TBT176" s="113"/>
      <c r="TBU176" s="113"/>
      <c r="TBV176" s="113"/>
      <c r="TBW176" s="113"/>
      <c r="TBX176" s="113"/>
      <c r="TBY176" s="113"/>
      <c r="TBZ176" s="113"/>
      <c r="TCA176" s="113"/>
      <c r="TCB176" s="113"/>
      <c r="TCC176" s="113"/>
      <c r="TCD176" s="113"/>
      <c r="TCE176" s="113"/>
      <c r="TCF176" s="113"/>
      <c r="TCG176" s="113"/>
      <c r="TCH176" s="113"/>
      <c r="TCI176" s="113"/>
      <c r="TCJ176" s="113"/>
      <c r="TCK176" s="113"/>
      <c r="TCL176" s="113"/>
      <c r="TCM176" s="113"/>
      <c r="TCN176" s="113"/>
      <c r="TCO176" s="113"/>
      <c r="TCP176" s="113"/>
      <c r="TCQ176" s="113"/>
      <c r="TCR176" s="113"/>
      <c r="TCS176" s="113"/>
      <c r="TCT176" s="113"/>
      <c r="TCU176" s="113"/>
      <c r="TCV176" s="113"/>
      <c r="TCW176" s="113"/>
      <c r="TCX176" s="113"/>
      <c r="TCY176" s="113"/>
      <c r="TCZ176" s="113"/>
      <c r="TDA176" s="113"/>
      <c r="TDB176" s="113"/>
      <c r="TDC176" s="113"/>
      <c r="TDD176" s="113"/>
      <c r="TDE176" s="113"/>
      <c r="TDF176" s="113"/>
      <c r="TDG176" s="113"/>
      <c r="TDH176" s="113"/>
      <c r="TDI176" s="113"/>
      <c r="TDJ176" s="113"/>
      <c r="TDK176" s="113"/>
      <c r="TDL176" s="113"/>
      <c r="TDM176" s="113"/>
      <c r="TDN176" s="113"/>
      <c r="TDO176" s="113"/>
      <c r="TDP176" s="113"/>
      <c r="TDQ176" s="113"/>
      <c r="TDR176" s="113"/>
      <c r="TDS176" s="113"/>
      <c r="TDT176" s="113"/>
      <c r="TDU176" s="113"/>
      <c r="TDV176" s="113"/>
      <c r="TDW176" s="113"/>
      <c r="TDX176" s="113"/>
      <c r="TDY176" s="113"/>
      <c r="TDZ176" s="113"/>
      <c r="TEA176" s="113"/>
      <c r="TEB176" s="113"/>
      <c r="TEC176" s="113"/>
      <c r="TED176" s="113"/>
      <c r="TEE176" s="113"/>
      <c r="TEF176" s="113"/>
      <c r="TEG176" s="113"/>
      <c r="TEH176" s="113"/>
      <c r="TEI176" s="113"/>
      <c r="TEJ176" s="113"/>
      <c r="TEK176" s="113"/>
      <c r="TEL176" s="113"/>
      <c r="TEM176" s="113"/>
      <c r="TEN176" s="113"/>
      <c r="TEO176" s="113"/>
      <c r="TEP176" s="113"/>
      <c r="TEQ176" s="113"/>
      <c r="TER176" s="113"/>
      <c r="TES176" s="113"/>
      <c r="TET176" s="113"/>
      <c r="TEU176" s="113"/>
      <c r="TEV176" s="113"/>
      <c r="TEW176" s="113"/>
      <c r="TEX176" s="113"/>
      <c r="TEY176" s="113"/>
      <c r="TEZ176" s="113"/>
      <c r="TFA176" s="113"/>
      <c r="TFB176" s="113"/>
      <c r="TFC176" s="113"/>
      <c r="TFD176" s="113"/>
      <c r="TFE176" s="113"/>
      <c r="TFF176" s="113"/>
      <c r="TFG176" s="113"/>
      <c r="TFH176" s="113"/>
      <c r="TFI176" s="113"/>
      <c r="TFJ176" s="113"/>
      <c r="TFK176" s="113"/>
      <c r="TFL176" s="113"/>
      <c r="TFM176" s="113"/>
      <c r="TFN176" s="113"/>
      <c r="TFO176" s="113"/>
      <c r="TFP176" s="113"/>
      <c r="TFQ176" s="113"/>
      <c r="TFR176" s="113"/>
      <c r="TFS176" s="113"/>
      <c r="TFT176" s="113"/>
      <c r="TFU176" s="113"/>
      <c r="TFV176" s="113"/>
      <c r="TFW176" s="113"/>
      <c r="TFX176" s="113"/>
      <c r="TFY176" s="113"/>
      <c r="TFZ176" s="113"/>
      <c r="TGA176" s="113"/>
      <c r="TGB176" s="113"/>
      <c r="TGC176" s="113"/>
      <c r="TGD176" s="113"/>
      <c r="TGE176" s="113"/>
      <c r="TGF176" s="113"/>
      <c r="TGG176" s="113"/>
      <c r="TGH176" s="113"/>
      <c r="TGI176" s="113"/>
      <c r="TGJ176" s="113"/>
      <c r="TGK176" s="113"/>
      <c r="TGL176" s="113"/>
      <c r="TGM176" s="113"/>
      <c r="TGN176" s="113"/>
      <c r="TGO176" s="113"/>
      <c r="TGP176" s="113"/>
      <c r="TGQ176" s="113"/>
      <c r="TGR176" s="113"/>
      <c r="TGS176" s="113"/>
      <c r="TGT176" s="113"/>
      <c r="TGU176" s="113"/>
      <c r="TGV176" s="113"/>
      <c r="TGW176" s="113"/>
      <c r="TGX176" s="113"/>
      <c r="TGY176" s="113"/>
      <c r="TGZ176" s="113"/>
      <c r="THA176" s="113"/>
      <c r="THB176" s="113"/>
      <c r="THC176" s="113"/>
      <c r="THD176" s="113"/>
      <c r="THE176" s="113"/>
      <c r="THF176" s="113"/>
      <c r="THG176" s="113"/>
      <c r="THH176" s="113"/>
      <c r="THI176" s="113"/>
      <c r="THJ176" s="113"/>
      <c r="THK176" s="113"/>
      <c r="THL176" s="113"/>
      <c r="THM176" s="113"/>
      <c r="THN176" s="113"/>
      <c r="THO176" s="113"/>
      <c r="THP176" s="113"/>
      <c r="THQ176" s="113"/>
      <c r="THR176" s="113"/>
      <c r="THS176" s="113"/>
      <c r="THT176" s="113"/>
      <c r="THU176" s="113"/>
      <c r="THV176" s="113"/>
      <c r="THW176" s="113"/>
      <c r="THX176" s="113"/>
      <c r="THY176" s="113"/>
      <c r="THZ176" s="113"/>
      <c r="TIA176" s="113"/>
      <c r="TIB176" s="113"/>
      <c r="TIC176" s="113"/>
      <c r="TID176" s="113"/>
      <c r="TIE176" s="113"/>
      <c r="TIF176" s="113"/>
      <c r="TIG176" s="113"/>
      <c r="TIH176" s="113"/>
      <c r="TII176" s="113"/>
      <c r="TIJ176" s="113"/>
      <c r="TIK176" s="113"/>
      <c r="TIL176" s="113"/>
      <c r="TIM176" s="113"/>
      <c r="TIN176" s="113"/>
      <c r="TIO176" s="113"/>
      <c r="TIP176" s="113"/>
      <c r="TIQ176" s="113"/>
      <c r="TIR176" s="113"/>
      <c r="TIS176" s="113"/>
      <c r="TIT176" s="113"/>
      <c r="TIU176" s="113"/>
      <c r="TIV176" s="113"/>
      <c r="TIW176" s="113"/>
      <c r="TIX176" s="113"/>
      <c r="TIY176" s="113"/>
      <c r="TIZ176" s="113"/>
      <c r="TJA176" s="113"/>
      <c r="TJB176" s="113"/>
      <c r="TJC176" s="113"/>
      <c r="TJD176" s="113"/>
      <c r="TJE176" s="113"/>
      <c r="TJF176" s="113"/>
      <c r="TJG176" s="113"/>
      <c r="TJH176" s="113"/>
      <c r="TJI176" s="113"/>
      <c r="TJJ176" s="113"/>
      <c r="TJK176" s="113"/>
      <c r="TJL176" s="113"/>
      <c r="TJM176" s="113"/>
      <c r="TJN176" s="113"/>
      <c r="TJO176" s="113"/>
      <c r="TJP176" s="113"/>
      <c r="TJQ176" s="113"/>
      <c r="TJR176" s="113"/>
      <c r="TJS176" s="113"/>
      <c r="TJT176" s="113"/>
      <c r="TJU176" s="113"/>
      <c r="TJV176" s="113"/>
      <c r="TJW176" s="113"/>
      <c r="TJX176" s="113"/>
      <c r="TJY176" s="113"/>
      <c r="TJZ176" s="113"/>
      <c r="TKA176" s="113"/>
      <c r="TKB176" s="113"/>
      <c r="TKC176" s="113"/>
      <c r="TKD176" s="113"/>
      <c r="TKE176" s="113"/>
      <c r="TKF176" s="113"/>
      <c r="TKG176" s="113"/>
      <c r="TKH176" s="113"/>
      <c r="TKI176" s="113"/>
      <c r="TKJ176" s="113"/>
      <c r="TKK176" s="113"/>
      <c r="TKL176" s="113"/>
      <c r="TKM176" s="113"/>
      <c r="TKN176" s="113"/>
      <c r="TKO176" s="113"/>
      <c r="TKP176" s="113"/>
      <c r="TKQ176" s="113"/>
      <c r="TKR176" s="113"/>
      <c r="TKS176" s="113"/>
      <c r="TKT176" s="113"/>
      <c r="TKU176" s="113"/>
      <c r="TKV176" s="113"/>
      <c r="TKW176" s="113"/>
      <c r="TKX176" s="113"/>
      <c r="TKY176" s="113"/>
      <c r="TKZ176" s="113"/>
      <c r="TLA176" s="113"/>
      <c r="TLB176" s="113"/>
      <c r="TLC176" s="113"/>
      <c r="TLD176" s="113"/>
      <c r="TLE176" s="113"/>
      <c r="TLF176" s="113"/>
      <c r="TLG176" s="113"/>
      <c r="TLH176" s="113"/>
      <c r="TLI176" s="113"/>
      <c r="TLJ176" s="113"/>
      <c r="TLK176" s="113"/>
      <c r="TLL176" s="113"/>
      <c r="TLM176" s="113"/>
      <c r="TLN176" s="113"/>
      <c r="TLO176" s="113"/>
      <c r="TLP176" s="113"/>
      <c r="TLQ176" s="113"/>
      <c r="TLR176" s="113"/>
      <c r="TLS176" s="113"/>
      <c r="TLT176" s="113"/>
      <c r="TLU176" s="113"/>
      <c r="TLV176" s="113"/>
      <c r="TLW176" s="113"/>
      <c r="TLX176" s="113"/>
      <c r="TLY176" s="113"/>
      <c r="TLZ176" s="113"/>
      <c r="TMA176" s="113"/>
      <c r="TMB176" s="113"/>
      <c r="TMC176" s="113"/>
      <c r="TMD176" s="113"/>
      <c r="TME176" s="113"/>
      <c r="TMF176" s="113"/>
      <c r="TMG176" s="113"/>
      <c r="TMH176" s="113"/>
      <c r="TMI176" s="113"/>
      <c r="TMJ176" s="113"/>
      <c r="TMK176" s="113"/>
      <c r="TML176" s="113"/>
      <c r="TMM176" s="113"/>
      <c r="TMN176" s="113"/>
      <c r="TMO176" s="113"/>
      <c r="TMP176" s="113"/>
      <c r="TMQ176" s="113"/>
      <c r="TMR176" s="113"/>
      <c r="TMS176" s="113"/>
      <c r="TMT176" s="113"/>
      <c r="TMU176" s="113"/>
      <c r="TMV176" s="113"/>
      <c r="TMW176" s="113"/>
      <c r="TMX176" s="113"/>
      <c r="TMY176" s="113"/>
      <c r="TMZ176" s="113"/>
      <c r="TNA176" s="113"/>
      <c r="TNB176" s="113"/>
      <c r="TNC176" s="113"/>
      <c r="TND176" s="113"/>
      <c r="TNE176" s="113"/>
      <c r="TNF176" s="113"/>
      <c r="TNG176" s="113"/>
      <c r="TNH176" s="113"/>
      <c r="TNI176" s="113"/>
      <c r="TNJ176" s="113"/>
      <c r="TNK176" s="113"/>
      <c r="TNL176" s="113"/>
      <c r="TNM176" s="113"/>
      <c r="TNN176" s="113"/>
      <c r="TNO176" s="113"/>
      <c r="TNP176" s="113"/>
      <c r="TNQ176" s="113"/>
      <c r="TNR176" s="113"/>
      <c r="TNS176" s="113"/>
      <c r="TNT176" s="113"/>
      <c r="TNU176" s="113"/>
      <c r="TNV176" s="113"/>
      <c r="TNW176" s="113"/>
      <c r="TNX176" s="113"/>
      <c r="TNY176" s="113"/>
      <c r="TNZ176" s="113"/>
      <c r="TOA176" s="113"/>
      <c r="TOB176" s="113"/>
      <c r="TOC176" s="113"/>
      <c r="TOD176" s="113"/>
      <c r="TOE176" s="113"/>
      <c r="TOF176" s="113"/>
      <c r="TOG176" s="113"/>
      <c r="TOH176" s="113"/>
      <c r="TOI176" s="113"/>
      <c r="TOJ176" s="113"/>
      <c r="TOK176" s="113"/>
      <c r="TOL176" s="113"/>
      <c r="TOM176" s="113"/>
      <c r="TON176" s="113"/>
      <c r="TOO176" s="113"/>
      <c r="TOP176" s="113"/>
      <c r="TOQ176" s="113"/>
      <c r="TOR176" s="113"/>
      <c r="TOS176" s="113"/>
      <c r="TOT176" s="113"/>
      <c r="TOU176" s="113"/>
      <c r="TOV176" s="113"/>
      <c r="TOW176" s="113"/>
      <c r="TOX176" s="113"/>
      <c r="TOY176" s="113"/>
      <c r="TOZ176" s="113"/>
      <c r="TPA176" s="113"/>
      <c r="TPB176" s="113"/>
      <c r="TPC176" s="113"/>
      <c r="TPD176" s="113"/>
      <c r="TPE176" s="113"/>
      <c r="TPF176" s="113"/>
      <c r="TPG176" s="113"/>
      <c r="TPH176" s="113"/>
      <c r="TPI176" s="113"/>
      <c r="TPJ176" s="113"/>
      <c r="TPK176" s="113"/>
      <c r="TPL176" s="113"/>
      <c r="TPM176" s="113"/>
      <c r="TPN176" s="113"/>
      <c r="TPO176" s="113"/>
      <c r="TPP176" s="113"/>
      <c r="TPQ176" s="113"/>
      <c r="TPR176" s="113"/>
      <c r="TPS176" s="113"/>
      <c r="TPT176" s="113"/>
      <c r="TPU176" s="113"/>
      <c r="TPV176" s="113"/>
      <c r="TPW176" s="113"/>
      <c r="TPX176" s="113"/>
      <c r="TPY176" s="113"/>
      <c r="TPZ176" s="113"/>
      <c r="TQA176" s="113"/>
      <c r="TQB176" s="113"/>
      <c r="TQC176" s="113"/>
      <c r="TQD176" s="113"/>
      <c r="TQE176" s="113"/>
      <c r="TQF176" s="113"/>
      <c r="TQG176" s="113"/>
      <c r="TQH176" s="113"/>
      <c r="TQI176" s="113"/>
      <c r="TQJ176" s="113"/>
      <c r="TQK176" s="113"/>
      <c r="TQL176" s="113"/>
      <c r="TQM176" s="113"/>
      <c r="TQN176" s="113"/>
      <c r="TQO176" s="113"/>
      <c r="TQP176" s="113"/>
      <c r="TQQ176" s="113"/>
      <c r="TQR176" s="113"/>
      <c r="TQS176" s="113"/>
      <c r="TQT176" s="113"/>
      <c r="TQU176" s="113"/>
      <c r="TQV176" s="113"/>
      <c r="TQW176" s="113"/>
      <c r="TQX176" s="113"/>
      <c r="TQY176" s="113"/>
      <c r="TQZ176" s="113"/>
      <c r="TRA176" s="113"/>
      <c r="TRB176" s="113"/>
      <c r="TRC176" s="113"/>
      <c r="TRD176" s="113"/>
      <c r="TRE176" s="113"/>
      <c r="TRF176" s="113"/>
      <c r="TRG176" s="113"/>
      <c r="TRH176" s="113"/>
      <c r="TRI176" s="113"/>
      <c r="TRJ176" s="113"/>
      <c r="TRK176" s="113"/>
      <c r="TRL176" s="113"/>
      <c r="TRM176" s="113"/>
      <c r="TRN176" s="113"/>
      <c r="TRO176" s="113"/>
      <c r="TRP176" s="113"/>
      <c r="TRQ176" s="113"/>
      <c r="TRR176" s="113"/>
      <c r="TRS176" s="113"/>
      <c r="TRT176" s="113"/>
      <c r="TRU176" s="113"/>
      <c r="TRV176" s="113"/>
      <c r="TRW176" s="113"/>
      <c r="TRX176" s="113"/>
      <c r="TRY176" s="113"/>
      <c r="TRZ176" s="113"/>
      <c r="TSA176" s="113"/>
      <c r="TSB176" s="113"/>
      <c r="TSC176" s="113"/>
      <c r="TSD176" s="113"/>
      <c r="TSE176" s="113"/>
      <c r="TSF176" s="113"/>
      <c r="TSG176" s="113"/>
      <c r="TSH176" s="113"/>
      <c r="TSI176" s="113"/>
      <c r="TSJ176" s="113"/>
      <c r="TSK176" s="113"/>
      <c r="TSL176" s="113"/>
      <c r="TSM176" s="113"/>
      <c r="TSN176" s="113"/>
      <c r="TSO176" s="113"/>
      <c r="TSP176" s="113"/>
      <c r="TSQ176" s="113"/>
      <c r="TSR176" s="113"/>
      <c r="TSS176" s="113"/>
      <c r="TST176" s="113"/>
      <c r="TSU176" s="113"/>
      <c r="TSV176" s="113"/>
      <c r="TSW176" s="113"/>
      <c r="TSX176" s="113"/>
      <c r="TSY176" s="113"/>
      <c r="TSZ176" s="113"/>
      <c r="TTA176" s="113"/>
      <c r="TTB176" s="113"/>
      <c r="TTC176" s="113"/>
      <c r="TTD176" s="113"/>
      <c r="TTE176" s="113"/>
      <c r="TTF176" s="113"/>
      <c r="TTG176" s="113"/>
      <c r="TTH176" s="113"/>
      <c r="TTI176" s="113"/>
      <c r="TTJ176" s="113"/>
      <c r="TTK176" s="113"/>
      <c r="TTL176" s="113"/>
      <c r="TTM176" s="113"/>
      <c r="TTN176" s="113"/>
      <c r="TTO176" s="113"/>
      <c r="TTP176" s="113"/>
      <c r="TTQ176" s="113"/>
      <c r="TTR176" s="113"/>
      <c r="TTS176" s="113"/>
      <c r="TTT176" s="113"/>
      <c r="TTU176" s="113"/>
      <c r="TTV176" s="113"/>
      <c r="TTW176" s="113"/>
      <c r="TTX176" s="113"/>
      <c r="TTY176" s="113"/>
      <c r="TTZ176" s="113"/>
      <c r="TUA176" s="113"/>
      <c r="TUB176" s="113"/>
      <c r="TUC176" s="113"/>
      <c r="TUD176" s="113"/>
      <c r="TUE176" s="113"/>
      <c r="TUF176" s="113"/>
      <c r="TUG176" s="113"/>
      <c r="TUH176" s="113"/>
      <c r="TUI176" s="113"/>
      <c r="TUJ176" s="113"/>
      <c r="TUK176" s="113"/>
      <c r="TUL176" s="113"/>
      <c r="TUM176" s="113"/>
      <c r="TUN176" s="113"/>
      <c r="TUO176" s="113"/>
      <c r="TUP176" s="113"/>
      <c r="TUQ176" s="113"/>
      <c r="TUR176" s="113"/>
      <c r="TUS176" s="113"/>
      <c r="TUT176" s="113"/>
      <c r="TUU176" s="113"/>
      <c r="TUV176" s="113"/>
      <c r="TUW176" s="113"/>
      <c r="TUX176" s="113"/>
      <c r="TUY176" s="113"/>
      <c r="TUZ176" s="113"/>
      <c r="TVA176" s="113"/>
      <c r="TVB176" s="113"/>
      <c r="TVC176" s="113"/>
      <c r="TVD176" s="113"/>
      <c r="TVE176" s="113"/>
      <c r="TVF176" s="113"/>
      <c r="TVG176" s="113"/>
      <c r="TVH176" s="113"/>
      <c r="TVI176" s="113"/>
      <c r="TVJ176" s="113"/>
      <c r="TVK176" s="113"/>
      <c r="TVL176" s="113"/>
      <c r="TVM176" s="113"/>
      <c r="TVN176" s="113"/>
      <c r="TVO176" s="113"/>
      <c r="TVP176" s="113"/>
      <c r="TVQ176" s="113"/>
      <c r="TVR176" s="113"/>
      <c r="TVS176" s="113"/>
      <c r="TVT176" s="113"/>
      <c r="TVU176" s="113"/>
      <c r="TVV176" s="113"/>
      <c r="TVW176" s="113"/>
      <c r="TVX176" s="113"/>
      <c r="TVY176" s="113"/>
      <c r="TVZ176" s="113"/>
      <c r="TWA176" s="113"/>
      <c r="TWB176" s="113"/>
      <c r="TWC176" s="113"/>
      <c r="TWD176" s="113"/>
      <c r="TWE176" s="113"/>
      <c r="TWF176" s="113"/>
      <c r="TWG176" s="113"/>
      <c r="TWH176" s="113"/>
      <c r="TWI176" s="113"/>
      <c r="TWJ176" s="113"/>
      <c r="TWK176" s="113"/>
      <c r="TWL176" s="113"/>
      <c r="TWM176" s="113"/>
      <c r="TWN176" s="113"/>
      <c r="TWO176" s="113"/>
      <c r="TWP176" s="113"/>
      <c r="TWQ176" s="113"/>
      <c r="TWR176" s="113"/>
      <c r="TWS176" s="113"/>
      <c r="TWT176" s="113"/>
      <c r="TWU176" s="113"/>
      <c r="TWV176" s="113"/>
      <c r="TWW176" s="113"/>
      <c r="TWX176" s="113"/>
      <c r="TWY176" s="113"/>
      <c r="TWZ176" s="113"/>
      <c r="TXA176" s="113"/>
      <c r="TXB176" s="113"/>
      <c r="TXC176" s="113"/>
      <c r="TXD176" s="113"/>
      <c r="TXE176" s="113"/>
      <c r="TXF176" s="113"/>
      <c r="TXG176" s="113"/>
      <c r="TXH176" s="113"/>
      <c r="TXI176" s="113"/>
      <c r="TXJ176" s="113"/>
      <c r="TXK176" s="113"/>
      <c r="TXL176" s="113"/>
      <c r="TXM176" s="113"/>
      <c r="TXN176" s="113"/>
      <c r="TXO176" s="113"/>
      <c r="TXP176" s="113"/>
      <c r="TXQ176" s="113"/>
      <c r="TXR176" s="113"/>
      <c r="TXS176" s="113"/>
      <c r="TXT176" s="113"/>
      <c r="TXU176" s="113"/>
      <c r="TXV176" s="113"/>
      <c r="TXW176" s="113"/>
      <c r="TXX176" s="113"/>
      <c r="TXY176" s="113"/>
      <c r="TXZ176" s="113"/>
      <c r="TYA176" s="113"/>
      <c r="TYB176" s="113"/>
      <c r="TYC176" s="113"/>
      <c r="TYD176" s="113"/>
      <c r="TYE176" s="113"/>
      <c r="TYF176" s="113"/>
      <c r="TYG176" s="113"/>
      <c r="TYH176" s="113"/>
      <c r="TYI176" s="113"/>
      <c r="TYJ176" s="113"/>
      <c r="TYK176" s="113"/>
      <c r="TYL176" s="113"/>
      <c r="TYM176" s="113"/>
      <c r="TYN176" s="113"/>
      <c r="TYO176" s="113"/>
      <c r="TYP176" s="113"/>
      <c r="TYQ176" s="113"/>
      <c r="TYR176" s="113"/>
      <c r="TYS176" s="113"/>
      <c r="TYT176" s="113"/>
      <c r="TYU176" s="113"/>
      <c r="TYV176" s="113"/>
      <c r="TYW176" s="113"/>
      <c r="TYX176" s="113"/>
      <c r="TYY176" s="113"/>
      <c r="TYZ176" s="113"/>
      <c r="TZA176" s="113"/>
      <c r="TZB176" s="113"/>
      <c r="TZC176" s="113"/>
      <c r="TZD176" s="113"/>
      <c r="TZE176" s="113"/>
      <c r="TZF176" s="113"/>
      <c r="TZG176" s="113"/>
      <c r="TZH176" s="113"/>
      <c r="TZI176" s="113"/>
      <c r="TZJ176" s="113"/>
      <c r="TZK176" s="113"/>
      <c r="TZL176" s="113"/>
      <c r="TZM176" s="113"/>
      <c r="TZN176" s="113"/>
      <c r="TZO176" s="113"/>
      <c r="TZP176" s="113"/>
      <c r="TZQ176" s="113"/>
      <c r="TZR176" s="113"/>
      <c r="TZS176" s="113"/>
      <c r="TZT176" s="113"/>
      <c r="TZU176" s="113"/>
      <c r="TZV176" s="113"/>
      <c r="TZW176" s="113"/>
      <c r="TZX176" s="113"/>
      <c r="TZY176" s="113"/>
      <c r="TZZ176" s="113"/>
      <c r="UAA176" s="113"/>
      <c r="UAB176" s="113"/>
      <c r="UAC176" s="113"/>
      <c r="UAD176" s="113"/>
      <c r="UAE176" s="113"/>
      <c r="UAF176" s="113"/>
      <c r="UAG176" s="113"/>
      <c r="UAH176" s="113"/>
      <c r="UAI176" s="113"/>
      <c r="UAJ176" s="113"/>
      <c r="UAK176" s="113"/>
      <c r="UAL176" s="113"/>
      <c r="UAM176" s="113"/>
      <c r="UAN176" s="113"/>
      <c r="UAO176" s="113"/>
      <c r="UAP176" s="113"/>
      <c r="UAQ176" s="113"/>
      <c r="UAR176" s="113"/>
      <c r="UAS176" s="113"/>
      <c r="UAT176" s="113"/>
      <c r="UAU176" s="113"/>
      <c r="UAV176" s="113"/>
      <c r="UAW176" s="113"/>
      <c r="UAX176" s="113"/>
      <c r="UAY176" s="113"/>
      <c r="UAZ176" s="113"/>
      <c r="UBA176" s="113"/>
      <c r="UBB176" s="113"/>
      <c r="UBC176" s="113"/>
      <c r="UBD176" s="113"/>
      <c r="UBE176" s="113"/>
      <c r="UBF176" s="113"/>
      <c r="UBG176" s="113"/>
      <c r="UBH176" s="113"/>
      <c r="UBI176" s="113"/>
      <c r="UBJ176" s="113"/>
      <c r="UBK176" s="113"/>
      <c r="UBL176" s="113"/>
      <c r="UBM176" s="113"/>
      <c r="UBN176" s="113"/>
      <c r="UBO176" s="113"/>
      <c r="UBP176" s="113"/>
      <c r="UBQ176" s="113"/>
      <c r="UBR176" s="113"/>
      <c r="UBS176" s="113"/>
      <c r="UBT176" s="113"/>
      <c r="UBU176" s="113"/>
      <c r="UBV176" s="113"/>
      <c r="UBW176" s="113"/>
      <c r="UBX176" s="113"/>
      <c r="UBY176" s="113"/>
      <c r="UBZ176" s="113"/>
      <c r="UCA176" s="113"/>
      <c r="UCB176" s="113"/>
      <c r="UCC176" s="113"/>
      <c r="UCD176" s="113"/>
      <c r="UCE176" s="113"/>
      <c r="UCF176" s="113"/>
      <c r="UCG176" s="113"/>
      <c r="UCH176" s="113"/>
      <c r="UCI176" s="113"/>
      <c r="UCJ176" s="113"/>
      <c r="UCK176" s="113"/>
      <c r="UCL176" s="113"/>
      <c r="UCM176" s="113"/>
      <c r="UCN176" s="113"/>
      <c r="UCO176" s="113"/>
      <c r="UCP176" s="113"/>
      <c r="UCQ176" s="113"/>
      <c r="UCR176" s="113"/>
      <c r="UCS176" s="113"/>
      <c r="UCT176" s="113"/>
      <c r="UCU176" s="113"/>
      <c r="UCV176" s="113"/>
      <c r="UCW176" s="113"/>
      <c r="UCX176" s="113"/>
      <c r="UCY176" s="113"/>
      <c r="UCZ176" s="113"/>
      <c r="UDA176" s="113"/>
      <c r="UDB176" s="113"/>
      <c r="UDC176" s="113"/>
      <c r="UDD176" s="113"/>
      <c r="UDE176" s="113"/>
      <c r="UDF176" s="113"/>
      <c r="UDG176" s="113"/>
      <c r="UDH176" s="113"/>
      <c r="UDI176" s="113"/>
      <c r="UDJ176" s="113"/>
      <c r="UDK176" s="113"/>
      <c r="UDL176" s="113"/>
      <c r="UDM176" s="113"/>
      <c r="UDN176" s="113"/>
      <c r="UDO176" s="113"/>
      <c r="UDP176" s="113"/>
      <c r="UDQ176" s="113"/>
      <c r="UDR176" s="113"/>
      <c r="UDS176" s="113"/>
      <c r="UDT176" s="113"/>
      <c r="UDU176" s="113"/>
      <c r="UDV176" s="113"/>
      <c r="UDW176" s="113"/>
      <c r="UDX176" s="113"/>
      <c r="UDY176" s="113"/>
      <c r="UDZ176" s="113"/>
      <c r="UEA176" s="113"/>
      <c r="UEB176" s="113"/>
      <c r="UEC176" s="113"/>
      <c r="UED176" s="113"/>
      <c r="UEE176" s="113"/>
      <c r="UEF176" s="113"/>
      <c r="UEG176" s="113"/>
      <c r="UEH176" s="113"/>
      <c r="UEI176" s="113"/>
      <c r="UEJ176" s="113"/>
      <c r="UEK176" s="113"/>
      <c r="UEL176" s="113"/>
      <c r="UEM176" s="113"/>
      <c r="UEN176" s="113"/>
      <c r="UEO176" s="113"/>
      <c r="UEP176" s="113"/>
      <c r="UEQ176" s="113"/>
      <c r="UER176" s="113"/>
      <c r="UES176" s="113"/>
      <c r="UET176" s="113"/>
      <c r="UEU176" s="113"/>
      <c r="UEV176" s="113"/>
      <c r="UEW176" s="113"/>
      <c r="UEX176" s="113"/>
      <c r="UEY176" s="113"/>
      <c r="UEZ176" s="113"/>
      <c r="UFA176" s="113"/>
      <c r="UFB176" s="113"/>
      <c r="UFC176" s="113"/>
      <c r="UFD176" s="113"/>
      <c r="UFE176" s="113"/>
      <c r="UFF176" s="113"/>
      <c r="UFG176" s="113"/>
      <c r="UFH176" s="113"/>
      <c r="UFI176" s="113"/>
      <c r="UFJ176" s="113"/>
      <c r="UFK176" s="113"/>
      <c r="UFL176" s="113"/>
      <c r="UFM176" s="113"/>
      <c r="UFN176" s="113"/>
      <c r="UFO176" s="113"/>
      <c r="UFP176" s="113"/>
      <c r="UFQ176" s="113"/>
      <c r="UFR176" s="113"/>
      <c r="UFS176" s="113"/>
      <c r="UFT176" s="113"/>
      <c r="UFU176" s="113"/>
      <c r="UFV176" s="113"/>
      <c r="UFW176" s="113"/>
      <c r="UFX176" s="113"/>
      <c r="UFY176" s="113"/>
      <c r="UFZ176" s="113"/>
      <c r="UGA176" s="113"/>
      <c r="UGB176" s="113"/>
      <c r="UGC176" s="113"/>
      <c r="UGD176" s="113"/>
      <c r="UGE176" s="113"/>
      <c r="UGF176" s="113"/>
      <c r="UGG176" s="113"/>
      <c r="UGH176" s="113"/>
      <c r="UGI176" s="113"/>
      <c r="UGJ176" s="113"/>
      <c r="UGK176" s="113"/>
      <c r="UGL176" s="113"/>
      <c r="UGM176" s="113"/>
      <c r="UGN176" s="113"/>
      <c r="UGO176" s="113"/>
      <c r="UGP176" s="113"/>
      <c r="UGQ176" s="113"/>
      <c r="UGR176" s="113"/>
      <c r="UGS176" s="113"/>
      <c r="UGT176" s="113"/>
      <c r="UGU176" s="113"/>
      <c r="UGV176" s="113"/>
      <c r="UGW176" s="113"/>
      <c r="UGX176" s="113"/>
      <c r="UGY176" s="113"/>
      <c r="UGZ176" s="113"/>
      <c r="UHA176" s="113"/>
      <c r="UHB176" s="113"/>
      <c r="UHC176" s="113"/>
      <c r="UHD176" s="113"/>
      <c r="UHE176" s="113"/>
      <c r="UHF176" s="113"/>
      <c r="UHG176" s="113"/>
      <c r="UHH176" s="113"/>
      <c r="UHI176" s="113"/>
      <c r="UHJ176" s="113"/>
      <c r="UHK176" s="113"/>
      <c r="UHL176" s="113"/>
      <c r="UHM176" s="113"/>
      <c r="UHN176" s="113"/>
      <c r="UHO176" s="113"/>
      <c r="UHP176" s="113"/>
      <c r="UHQ176" s="113"/>
      <c r="UHR176" s="113"/>
      <c r="UHS176" s="113"/>
      <c r="UHT176" s="113"/>
      <c r="UHU176" s="113"/>
      <c r="UHV176" s="113"/>
      <c r="UHW176" s="113"/>
      <c r="UHX176" s="113"/>
      <c r="UHY176" s="113"/>
      <c r="UHZ176" s="113"/>
      <c r="UIA176" s="113"/>
      <c r="UIB176" s="113"/>
      <c r="UIC176" s="113"/>
      <c r="UID176" s="113"/>
      <c r="UIE176" s="113"/>
      <c r="UIF176" s="113"/>
      <c r="UIG176" s="113"/>
      <c r="UIH176" s="113"/>
      <c r="UII176" s="113"/>
      <c r="UIJ176" s="113"/>
      <c r="UIK176" s="113"/>
      <c r="UIL176" s="113"/>
      <c r="UIM176" s="113"/>
      <c r="UIN176" s="113"/>
      <c r="UIO176" s="113"/>
      <c r="UIP176" s="113"/>
      <c r="UIQ176" s="113"/>
      <c r="UIR176" s="113"/>
      <c r="UIS176" s="113"/>
      <c r="UIT176" s="113"/>
      <c r="UIU176" s="113"/>
      <c r="UIV176" s="113"/>
      <c r="UIW176" s="113"/>
      <c r="UIX176" s="113"/>
      <c r="UIY176" s="113"/>
      <c r="UIZ176" s="113"/>
      <c r="UJA176" s="113"/>
      <c r="UJB176" s="113"/>
      <c r="UJC176" s="113"/>
      <c r="UJD176" s="113"/>
      <c r="UJE176" s="113"/>
      <c r="UJF176" s="113"/>
      <c r="UJG176" s="113"/>
      <c r="UJH176" s="113"/>
      <c r="UJI176" s="113"/>
      <c r="UJJ176" s="113"/>
      <c r="UJK176" s="113"/>
      <c r="UJL176" s="113"/>
      <c r="UJM176" s="113"/>
      <c r="UJN176" s="113"/>
      <c r="UJO176" s="113"/>
      <c r="UJP176" s="113"/>
      <c r="UJQ176" s="113"/>
      <c r="UJR176" s="113"/>
      <c r="UJS176" s="113"/>
      <c r="UJT176" s="113"/>
      <c r="UJU176" s="113"/>
      <c r="UJV176" s="113"/>
      <c r="UJW176" s="113"/>
      <c r="UJX176" s="113"/>
      <c r="UJY176" s="113"/>
      <c r="UJZ176" s="113"/>
      <c r="UKA176" s="113"/>
      <c r="UKB176" s="113"/>
      <c r="UKC176" s="113"/>
      <c r="UKD176" s="113"/>
      <c r="UKE176" s="113"/>
      <c r="UKF176" s="113"/>
      <c r="UKG176" s="113"/>
      <c r="UKH176" s="113"/>
      <c r="UKI176" s="113"/>
      <c r="UKJ176" s="113"/>
      <c r="UKK176" s="113"/>
      <c r="UKL176" s="113"/>
      <c r="UKM176" s="113"/>
      <c r="UKN176" s="113"/>
      <c r="UKO176" s="113"/>
      <c r="UKP176" s="113"/>
      <c r="UKQ176" s="113"/>
      <c r="UKR176" s="113"/>
      <c r="UKS176" s="113"/>
      <c r="UKT176" s="113"/>
      <c r="UKU176" s="113"/>
      <c r="UKV176" s="113"/>
      <c r="UKW176" s="113"/>
      <c r="UKX176" s="113"/>
      <c r="UKY176" s="113"/>
      <c r="UKZ176" s="113"/>
      <c r="ULA176" s="113"/>
      <c r="ULB176" s="113"/>
      <c r="ULC176" s="113"/>
      <c r="ULD176" s="113"/>
      <c r="ULE176" s="113"/>
      <c r="ULF176" s="113"/>
      <c r="ULG176" s="113"/>
      <c r="ULH176" s="113"/>
      <c r="ULI176" s="113"/>
      <c r="ULJ176" s="113"/>
      <c r="ULK176" s="113"/>
      <c r="ULL176" s="113"/>
      <c r="ULM176" s="113"/>
      <c r="ULN176" s="113"/>
      <c r="ULO176" s="113"/>
      <c r="ULP176" s="113"/>
      <c r="ULQ176" s="113"/>
      <c r="ULR176" s="113"/>
      <c r="ULS176" s="113"/>
      <c r="ULT176" s="113"/>
      <c r="ULU176" s="113"/>
      <c r="ULV176" s="113"/>
      <c r="ULW176" s="113"/>
      <c r="ULX176" s="113"/>
      <c r="ULY176" s="113"/>
      <c r="ULZ176" s="113"/>
      <c r="UMA176" s="113"/>
      <c r="UMB176" s="113"/>
      <c r="UMC176" s="113"/>
      <c r="UMD176" s="113"/>
      <c r="UME176" s="113"/>
      <c r="UMF176" s="113"/>
      <c r="UMG176" s="113"/>
      <c r="UMH176" s="113"/>
      <c r="UMI176" s="113"/>
      <c r="UMJ176" s="113"/>
      <c r="UMK176" s="113"/>
      <c r="UML176" s="113"/>
      <c r="UMM176" s="113"/>
      <c r="UMN176" s="113"/>
      <c r="UMO176" s="113"/>
      <c r="UMP176" s="113"/>
      <c r="UMQ176" s="113"/>
      <c r="UMR176" s="113"/>
      <c r="UMS176" s="113"/>
      <c r="UMT176" s="113"/>
      <c r="UMU176" s="113"/>
      <c r="UMV176" s="113"/>
      <c r="UMW176" s="113"/>
      <c r="UMX176" s="113"/>
      <c r="UMY176" s="113"/>
      <c r="UMZ176" s="113"/>
      <c r="UNA176" s="113"/>
      <c r="UNB176" s="113"/>
      <c r="UNC176" s="113"/>
      <c r="UND176" s="113"/>
      <c r="UNE176" s="113"/>
      <c r="UNF176" s="113"/>
      <c r="UNG176" s="113"/>
      <c r="UNH176" s="113"/>
      <c r="UNI176" s="113"/>
      <c r="UNJ176" s="113"/>
      <c r="UNK176" s="113"/>
      <c r="UNL176" s="113"/>
      <c r="UNM176" s="113"/>
      <c r="UNN176" s="113"/>
      <c r="UNO176" s="113"/>
      <c r="UNP176" s="113"/>
      <c r="UNQ176" s="113"/>
      <c r="UNR176" s="113"/>
      <c r="UNS176" s="113"/>
      <c r="UNT176" s="113"/>
      <c r="UNU176" s="113"/>
      <c r="UNV176" s="113"/>
      <c r="UNW176" s="113"/>
      <c r="UNX176" s="113"/>
      <c r="UNY176" s="113"/>
      <c r="UNZ176" s="113"/>
      <c r="UOA176" s="113"/>
      <c r="UOB176" s="113"/>
      <c r="UOC176" s="113"/>
      <c r="UOD176" s="113"/>
      <c r="UOE176" s="113"/>
      <c r="UOF176" s="113"/>
      <c r="UOG176" s="113"/>
      <c r="UOH176" s="113"/>
      <c r="UOI176" s="113"/>
      <c r="UOJ176" s="113"/>
      <c r="UOK176" s="113"/>
      <c r="UOL176" s="113"/>
      <c r="UOM176" s="113"/>
      <c r="UON176" s="113"/>
      <c r="UOO176" s="113"/>
      <c r="UOP176" s="113"/>
      <c r="UOQ176" s="113"/>
      <c r="UOR176" s="113"/>
      <c r="UOS176" s="113"/>
      <c r="UOT176" s="113"/>
      <c r="UOU176" s="113"/>
      <c r="UOV176" s="113"/>
      <c r="UOW176" s="113"/>
      <c r="UOX176" s="113"/>
      <c r="UOY176" s="113"/>
      <c r="UOZ176" s="113"/>
      <c r="UPA176" s="113"/>
      <c r="UPB176" s="113"/>
      <c r="UPC176" s="113"/>
      <c r="UPD176" s="113"/>
      <c r="UPE176" s="113"/>
      <c r="UPF176" s="113"/>
      <c r="UPG176" s="113"/>
      <c r="UPH176" s="113"/>
      <c r="UPI176" s="113"/>
      <c r="UPJ176" s="113"/>
      <c r="UPK176" s="113"/>
      <c r="UPL176" s="113"/>
      <c r="UPM176" s="113"/>
      <c r="UPN176" s="113"/>
      <c r="UPO176" s="113"/>
      <c r="UPP176" s="113"/>
      <c r="UPQ176" s="113"/>
      <c r="UPR176" s="113"/>
      <c r="UPS176" s="113"/>
      <c r="UPT176" s="113"/>
      <c r="UPU176" s="113"/>
      <c r="UPV176" s="113"/>
      <c r="UPW176" s="113"/>
      <c r="UPX176" s="113"/>
      <c r="UPY176" s="113"/>
      <c r="UPZ176" s="113"/>
      <c r="UQA176" s="113"/>
      <c r="UQB176" s="113"/>
      <c r="UQC176" s="113"/>
      <c r="UQD176" s="113"/>
      <c r="UQE176" s="113"/>
      <c r="UQF176" s="113"/>
      <c r="UQG176" s="113"/>
      <c r="UQH176" s="113"/>
      <c r="UQI176" s="113"/>
      <c r="UQJ176" s="113"/>
      <c r="UQK176" s="113"/>
      <c r="UQL176" s="113"/>
      <c r="UQM176" s="113"/>
      <c r="UQN176" s="113"/>
      <c r="UQO176" s="113"/>
      <c r="UQP176" s="113"/>
      <c r="UQQ176" s="113"/>
      <c r="UQR176" s="113"/>
      <c r="UQS176" s="113"/>
      <c r="UQT176" s="113"/>
      <c r="UQU176" s="113"/>
      <c r="UQV176" s="113"/>
      <c r="UQW176" s="113"/>
      <c r="UQX176" s="113"/>
      <c r="UQY176" s="113"/>
      <c r="UQZ176" s="113"/>
      <c r="URA176" s="113"/>
      <c r="URB176" s="113"/>
      <c r="URC176" s="113"/>
      <c r="URD176" s="113"/>
      <c r="URE176" s="113"/>
      <c r="URF176" s="113"/>
      <c r="URG176" s="113"/>
      <c r="URH176" s="113"/>
      <c r="URI176" s="113"/>
      <c r="URJ176" s="113"/>
      <c r="URK176" s="113"/>
      <c r="URL176" s="113"/>
      <c r="URM176" s="113"/>
      <c r="URN176" s="113"/>
      <c r="URO176" s="113"/>
      <c r="URP176" s="113"/>
      <c r="URQ176" s="113"/>
      <c r="URR176" s="113"/>
      <c r="URS176" s="113"/>
      <c r="URT176" s="113"/>
      <c r="URU176" s="113"/>
      <c r="URV176" s="113"/>
      <c r="URW176" s="113"/>
      <c r="URX176" s="113"/>
      <c r="URY176" s="113"/>
      <c r="URZ176" s="113"/>
      <c r="USA176" s="113"/>
      <c r="USB176" s="113"/>
      <c r="USC176" s="113"/>
      <c r="USD176" s="113"/>
      <c r="USE176" s="113"/>
      <c r="USF176" s="113"/>
      <c r="USG176" s="113"/>
      <c r="USH176" s="113"/>
      <c r="USI176" s="113"/>
      <c r="USJ176" s="113"/>
      <c r="USK176" s="113"/>
      <c r="USL176" s="113"/>
      <c r="USM176" s="113"/>
      <c r="USN176" s="113"/>
      <c r="USO176" s="113"/>
      <c r="USP176" s="113"/>
      <c r="USQ176" s="113"/>
      <c r="USR176" s="113"/>
      <c r="USS176" s="113"/>
      <c r="UST176" s="113"/>
      <c r="USU176" s="113"/>
      <c r="USV176" s="113"/>
      <c r="USW176" s="113"/>
      <c r="USX176" s="113"/>
      <c r="USY176" s="113"/>
      <c r="USZ176" s="113"/>
      <c r="UTA176" s="113"/>
      <c r="UTB176" s="113"/>
      <c r="UTC176" s="113"/>
      <c r="UTD176" s="113"/>
      <c r="UTE176" s="113"/>
      <c r="UTF176" s="113"/>
      <c r="UTG176" s="113"/>
      <c r="UTH176" s="113"/>
      <c r="UTI176" s="113"/>
      <c r="UTJ176" s="113"/>
      <c r="UTK176" s="113"/>
      <c r="UTL176" s="113"/>
      <c r="UTM176" s="113"/>
      <c r="UTN176" s="113"/>
      <c r="UTO176" s="113"/>
      <c r="UTP176" s="113"/>
      <c r="UTQ176" s="113"/>
      <c r="UTR176" s="113"/>
      <c r="UTS176" s="113"/>
      <c r="UTT176" s="113"/>
      <c r="UTU176" s="113"/>
      <c r="UTV176" s="113"/>
      <c r="UTW176" s="113"/>
      <c r="UTX176" s="113"/>
      <c r="UTY176" s="113"/>
      <c r="UTZ176" s="113"/>
      <c r="UUA176" s="113"/>
      <c r="UUB176" s="113"/>
      <c r="UUC176" s="113"/>
      <c r="UUD176" s="113"/>
      <c r="UUE176" s="113"/>
      <c r="UUF176" s="113"/>
      <c r="UUG176" s="113"/>
      <c r="UUH176" s="113"/>
      <c r="UUI176" s="113"/>
      <c r="UUJ176" s="113"/>
      <c r="UUK176" s="113"/>
      <c r="UUL176" s="113"/>
      <c r="UUM176" s="113"/>
      <c r="UUN176" s="113"/>
      <c r="UUO176" s="113"/>
      <c r="UUP176" s="113"/>
      <c r="UUQ176" s="113"/>
      <c r="UUR176" s="113"/>
      <c r="UUS176" s="113"/>
      <c r="UUT176" s="113"/>
      <c r="UUU176" s="113"/>
      <c r="UUV176" s="113"/>
      <c r="UUW176" s="113"/>
      <c r="UUX176" s="113"/>
      <c r="UUY176" s="113"/>
      <c r="UUZ176" s="113"/>
      <c r="UVA176" s="113"/>
      <c r="UVB176" s="113"/>
      <c r="UVC176" s="113"/>
      <c r="UVD176" s="113"/>
      <c r="UVE176" s="113"/>
      <c r="UVF176" s="113"/>
      <c r="UVG176" s="113"/>
      <c r="UVH176" s="113"/>
      <c r="UVI176" s="113"/>
      <c r="UVJ176" s="113"/>
      <c r="UVK176" s="113"/>
      <c r="UVL176" s="113"/>
      <c r="UVM176" s="113"/>
      <c r="UVN176" s="113"/>
      <c r="UVO176" s="113"/>
      <c r="UVP176" s="113"/>
      <c r="UVQ176" s="113"/>
      <c r="UVR176" s="113"/>
      <c r="UVS176" s="113"/>
      <c r="UVT176" s="113"/>
      <c r="UVU176" s="113"/>
      <c r="UVV176" s="113"/>
      <c r="UVW176" s="113"/>
      <c r="UVX176" s="113"/>
      <c r="UVY176" s="113"/>
      <c r="UVZ176" s="113"/>
      <c r="UWA176" s="113"/>
      <c r="UWB176" s="113"/>
      <c r="UWC176" s="113"/>
      <c r="UWD176" s="113"/>
      <c r="UWE176" s="113"/>
      <c r="UWF176" s="113"/>
      <c r="UWG176" s="113"/>
      <c r="UWH176" s="113"/>
      <c r="UWI176" s="113"/>
      <c r="UWJ176" s="113"/>
      <c r="UWK176" s="113"/>
      <c r="UWL176" s="113"/>
      <c r="UWM176" s="113"/>
      <c r="UWN176" s="113"/>
      <c r="UWO176" s="113"/>
      <c r="UWP176" s="113"/>
      <c r="UWQ176" s="113"/>
      <c r="UWR176" s="113"/>
      <c r="UWS176" s="113"/>
      <c r="UWT176" s="113"/>
      <c r="UWU176" s="113"/>
      <c r="UWV176" s="113"/>
      <c r="UWW176" s="113"/>
      <c r="UWX176" s="113"/>
      <c r="UWY176" s="113"/>
      <c r="UWZ176" s="113"/>
      <c r="UXA176" s="113"/>
      <c r="UXB176" s="113"/>
      <c r="UXC176" s="113"/>
      <c r="UXD176" s="113"/>
      <c r="UXE176" s="113"/>
      <c r="UXF176" s="113"/>
      <c r="UXG176" s="113"/>
      <c r="UXH176" s="113"/>
      <c r="UXI176" s="113"/>
      <c r="UXJ176" s="113"/>
      <c r="UXK176" s="113"/>
      <c r="UXL176" s="113"/>
      <c r="UXM176" s="113"/>
      <c r="UXN176" s="113"/>
      <c r="UXO176" s="113"/>
      <c r="UXP176" s="113"/>
      <c r="UXQ176" s="113"/>
      <c r="UXR176" s="113"/>
      <c r="UXS176" s="113"/>
      <c r="UXT176" s="113"/>
      <c r="UXU176" s="113"/>
      <c r="UXV176" s="113"/>
      <c r="UXW176" s="113"/>
      <c r="UXX176" s="113"/>
      <c r="UXY176" s="113"/>
      <c r="UXZ176" s="113"/>
      <c r="UYA176" s="113"/>
      <c r="UYB176" s="113"/>
      <c r="UYC176" s="113"/>
      <c r="UYD176" s="113"/>
      <c r="UYE176" s="113"/>
      <c r="UYF176" s="113"/>
      <c r="UYG176" s="113"/>
      <c r="UYH176" s="113"/>
      <c r="UYI176" s="113"/>
      <c r="UYJ176" s="113"/>
      <c r="UYK176" s="113"/>
      <c r="UYL176" s="113"/>
      <c r="UYM176" s="113"/>
      <c r="UYN176" s="113"/>
      <c r="UYO176" s="113"/>
      <c r="UYP176" s="113"/>
      <c r="UYQ176" s="113"/>
      <c r="UYR176" s="113"/>
      <c r="UYS176" s="113"/>
      <c r="UYT176" s="113"/>
      <c r="UYU176" s="113"/>
      <c r="UYV176" s="113"/>
      <c r="UYW176" s="113"/>
      <c r="UYX176" s="113"/>
      <c r="UYY176" s="113"/>
      <c r="UYZ176" s="113"/>
      <c r="UZA176" s="113"/>
      <c r="UZB176" s="113"/>
      <c r="UZC176" s="113"/>
      <c r="UZD176" s="113"/>
      <c r="UZE176" s="113"/>
      <c r="UZF176" s="113"/>
      <c r="UZG176" s="113"/>
      <c r="UZH176" s="113"/>
      <c r="UZI176" s="113"/>
      <c r="UZJ176" s="113"/>
      <c r="UZK176" s="113"/>
      <c r="UZL176" s="113"/>
      <c r="UZM176" s="113"/>
      <c r="UZN176" s="113"/>
      <c r="UZO176" s="113"/>
      <c r="UZP176" s="113"/>
      <c r="UZQ176" s="113"/>
      <c r="UZR176" s="113"/>
      <c r="UZS176" s="113"/>
      <c r="UZT176" s="113"/>
      <c r="UZU176" s="113"/>
      <c r="UZV176" s="113"/>
      <c r="UZW176" s="113"/>
      <c r="UZX176" s="113"/>
      <c r="UZY176" s="113"/>
      <c r="UZZ176" s="113"/>
      <c r="VAA176" s="113"/>
      <c r="VAB176" s="113"/>
      <c r="VAC176" s="113"/>
      <c r="VAD176" s="113"/>
      <c r="VAE176" s="113"/>
      <c r="VAF176" s="113"/>
      <c r="VAG176" s="113"/>
      <c r="VAH176" s="113"/>
      <c r="VAI176" s="113"/>
      <c r="VAJ176" s="113"/>
      <c r="VAK176" s="113"/>
      <c r="VAL176" s="113"/>
      <c r="VAM176" s="113"/>
      <c r="VAN176" s="113"/>
      <c r="VAO176" s="113"/>
      <c r="VAP176" s="113"/>
      <c r="VAQ176" s="113"/>
      <c r="VAR176" s="113"/>
      <c r="VAS176" s="113"/>
      <c r="VAT176" s="113"/>
      <c r="VAU176" s="113"/>
      <c r="VAV176" s="113"/>
      <c r="VAW176" s="113"/>
      <c r="VAX176" s="113"/>
      <c r="VAY176" s="113"/>
      <c r="VAZ176" s="113"/>
      <c r="VBA176" s="113"/>
      <c r="VBB176" s="113"/>
      <c r="VBC176" s="113"/>
      <c r="VBD176" s="113"/>
      <c r="VBE176" s="113"/>
      <c r="VBF176" s="113"/>
      <c r="VBG176" s="113"/>
      <c r="VBH176" s="113"/>
      <c r="VBI176" s="113"/>
      <c r="VBJ176" s="113"/>
      <c r="VBK176" s="113"/>
      <c r="VBL176" s="113"/>
      <c r="VBM176" s="113"/>
      <c r="VBN176" s="113"/>
      <c r="VBO176" s="113"/>
      <c r="VBP176" s="113"/>
      <c r="VBQ176" s="113"/>
      <c r="VBR176" s="113"/>
      <c r="VBS176" s="113"/>
      <c r="VBT176" s="113"/>
      <c r="VBU176" s="113"/>
      <c r="VBV176" s="113"/>
      <c r="VBW176" s="113"/>
      <c r="VBX176" s="113"/>
      <c r="VBY176" s="113"/>
      <c r="VBZ176" s="113"/>
      <c r="VCA176" s="113"/>
      <c r="VCB176" s="113"/>
      <c r="VCC176" s="113"/>
      <c r="VCD176" s="113"/>
      <c r="VCE176" s="113"/>
      <c r="VCF176" s="113"/>
      <c r="VCG176" s="113"/>
      <c r="VCH176" s="113"/>
      <c r="VCI176" s="113"/>
      <c r="VCJ176" s="113"/>
      <c r="VCK176" s="113"/>
      <c r="VCL176" s="113"/>
      <c r="VCM176" s="113"/>
      <c r="VCN176" s="113"/>
      <c r="VCO176" s="113"/>
      <c r="VCP176" s="113"/>
      <c r="VCQ176" s="113"/>
      <c r="VCR176" s="113"/>
      <c r="VCS176" s="113"/>
      <c r="VCT176" s="113"/>
      <c r="VCU176" s="113"/>
      <c r="VCV176" s="113"/>
      <c r="VCW176" s="113"/>
      <c r="VCX176" s="113"/>
      <c r="VCY176" s="113"/>
      <c r="VCZ176" s="113"/>
      <c r="VDA176" s="113"/>
      <c r="VDB176" s="113"/>
      <c r="VDC176" s="113"/>
      <c r="VDD176" s="113"/>
      <c r="VDE176" s="113"/>
      <c r="VDF176" s="113"/>
      <c r="VDG176" s="113"/>
      <c r="VDH176" s="113"/>
      <c r="VDI176" s="113"/>
      <c r="VDJ176" s="113"/>
      <c r="VDK176" s="113"/>
      <c r="VDL176" s="113"/>
      <c r="VDM176" s="113"/>
      <c r="VDN176" s="113"/>
      <c r="VDO176" s="113"/>
      <c r="VDP176" s="113"/>
      <c r="VDQ176" s="113"/>
      <c r="VDR176" s="113"/>
      <c r="VDS176" s="113"/>
      <c r="VDT176" s="113"/>
      <c r="VDU176" s="113"/>
      <c r="VDV176" s="113"/>
      <c r="VDW176" s="113"/>
      <c r="VDX176" s="113"/>
      <c r="VDY176" s="113"/>
      <c r="VDZ176" s="113"/>
      <c r="VEA176" s="113"/>
      <c r="VEB176" s="113"/>
      <c r="VEC176" s="113"/>
      <c r="VED176" s="113"/>
      <c r="VEE176" s="113"/>
      <c r="VEF176" s="113"/>
      <c r="VEG176" s="113"/>
      <c r="VEH176" s="113"/>
      <c r="VEI176" s="113"/>
      <c r="VEJ176" s="113"/>
      <c r="VEK176" s="113"/>
      <c r="VEL176" s="113"/>
      <c r="VEM176" s="113"/>
      <c r="VEN176" s="113"/>
      <c r="VEO176" s="113"/>
      <c r="VEP176" s="113"/>
      <c r="VEQ176" s="113"/>
      <c r="VER176" s="113"/>
      <c r="VES176" s="113"/>
      <c r="VET176" s="113"/>
      <c r="VEU176" s="113"/>
      <c r="VEV176" s="113"/>
      <c r="VEW176" s="113"/>
      <c r="VEX176" s="113"/>
      <c r="VEY176" s="113"/>
      <c r="VEZ176" s="113"/>
      <c r="VFA176" s="113"/>
      <c r="VFB176" s="113"/>
      <c r="VFC176" s="113"/>
      <c r="VFD176" s="113"/>
      <c r="VFE176" s="113"/>
      <c r="VFF176" s="113"/>
      <c r="VFG176" s="113"/>
      <c r="VFH176" s="113"/>
      <c r="VFI176" s="113"/>
      <c r="VFJ176" s="113"/>
      <c r="VFK176" s="113"/>
      <c r="VFL176" s="113"/>
      <c r="VFM176" s="113"/>
      <c r="VFN176" s="113"/>
      <c r="VFO176" s="113"/>
      <c r="VFP176" s="113"/>
      <c r="VFQ176" s="113"/>
      <c r="VFR176" s="113"/>
      <c r="VFS176" s="113"/>
      <c r="VFT176" s="113"/>
      <c r="VFU176" s="113"/>
      <c r="VFV176" s="113"/>
      <c r="VFW176" s="113"/>
      <c r="VFX176" s="113"/>
      <c r="VFY176" s="113"/>
      <c r="VFZ176" s="113"/>
      <c r="VGA176" s="113"/>
      <c r="VGB176" s="113"/>
      <c r="VGC176" s="113"/>
      <c r="VGD176" s="113"/>
      <c r="VGE176" s="113"/>
      <c r="VGF176" s="113"/>
      <c r="VGG176" s="113"/>
      <c r="VGH176" s="113"/>
      <c r="VGI176" s="113"/>
      <c r="VGJ176" s="113"/>
      <c r="VGK176" s="113"/>
      <c r="VGL176" s="113"/>
      <c r="VGM176" s="113"/>
      <c r="VGN176" s="113"/>
      <c r="VGO176" s="113"/>
      <c r="VGP176" s="113"/>
      <c r="VGQ176" s="113"/>
      <c r="VGR176" s="113"/>
      <c r="VGS176" s="113"/>
      <c r="VGT176" s="113"/>
      <c r="VGU176" s="113"/>
      <c r="VGV176" s="113"/>
      <c r="VGW176" s="113"/>
      <c r="VGX176" s="113"/>
      <c r="VGY176" s="113"/>
      <c r="VGZ176" s="113"/>
      <c r="VHA176" s="113"/>
      <c r="VHB176" s="113"/>
      <c r="VHC176" s="113"/>
      <c r="VHD176" s="113"/>
      <c r="VHE176" s="113"/>
      <c r="VHF176" s="113"/>
      <c r="VHG176" s="113"/>
      <c r="VHH176" s="113"/>
      <c r="VHI176" s="113"/>
      <c r="VHJ176" s="113"/>
      <c r="VHK176" s="113"/>
      <c r="VHL176" s="113"/>
      <c r="VHM176" s="113"/>
      <c r="VHN176" s="113"/>
      <c r="VHO176" s="113"/>
      <c r="VHP176" s="113"/>
      <c r="VHQ176" s="113"/>
      <c r="VHR176" s="113"/>
      <c r="VHS176" s="113"/>
      <c r="VHT176" s="113"/>
      <c r="VHU176" s="113"/>
      <c r="VHV176" s="113"/>
      <c r="VHW176" s="113"/>
      <c r="VHX176" s="113"/>
      <c r="VHY176" s="113"/>
      <c r="VHZ176" s="113"/>
      <c r="VIA176" s="113"/>
      <c r="VIB176" s="113"/>
      <c r="VIC176" s="113"/>
      <c r="VID176" s="113"/>
      <c r="VIE176" s="113"/>
      <c r="VIF176" s="113"/>
      <c r="VIG176" s="113"/>
      <c r="VIH176" s="113"/>
      <c r="VII176" s="113"/>
      <c r="VIJ176" s="113"/>
      <c r="VIK176" s="113"/>
      <c r="VIL176" s="113"/>
      <c r="VIM176" s="113"/>
      <c r="VIN176" s="113"/>
      <c r="VIO176" s="113"/>
      <c r="VIP176" s="113"/>
      <c r="VIQ176" s="113"/>
      <c r="VIR176" s="113"/>
      <c r="VIS176" s="113"/>
      <c r="VIT176" s="113"/>
      <c r="VIU176" s="113"/>
      <c r="VIV176" s="113"/>
      <c r="VIW176" s="113"/>
      <c r="VIX176" s="113"/>
      <c r="VIY176" s="113"/>
      <c r="VIZ176" s="113"/>
      <c r="VJA176" s="113"/>
      <c r="VJB176" s="113"/>
      <c r="VJC176" s="113"/>
      <c r="VJD176" s="113"/>
      <c r="VJE176" s="113"/>
      <c r="VJF176" s="113"/>
      <c r="VJG176" s="113"/>
      <c r="VJH176" s="113"/>
      <c r="VJI176" s="113"/>
      <c r="VJJ176" s="113"/>
      <c r="VJK176" s="113"/>
      <c r="VJL176" s="113"/>
      <c r="VJM176" s="113"/>
      <c r="VJN176" s="113"/>
      <c r="VJO176" s="113"/>
      <c r="VJP176" s="113"/>
      <c r="VJQ176" s="113"/>
      <c r="VJR176" s="113"/>
      <c r="VJS176" s="113"/>
      <c r="VJT176" s="113"/>
      <c r="VJU176" s="113"/>
      <c r="VJV176" s="113"/>
      <c r="VJW176" s="113"/>
      <c r="VJX176" s="113"/>
      <c r="VJY176" s="113"/>
      <c r="VJZ176" s="113"/>
      <c r="VKA176" s="113"/>
      <c r="VKB176" s="113"/>
      <c r="VKC176" s="113"/>
      <c r="VKD176" s="113"/>
      <c r="VKE176" s="113"/>
      <c r="VKF176" s="113"/>
      <c r="VKG176" s="113"/>
      <c r="VKH176" s="113"/>
      <c r="VKI176" s="113"/>
      <c r="VKJ176" s="113"/>
      <c r="VKK176" s="113"/>
      <c r="VKL176" s="113"/>
      <c r="VKM176" s="113"/>
      <c r="VKN176" s="113"/>
      <c r="VKO176" s="113"/>
      <c r="VKP176" s="113"/>
      <c r="VKQ176" s="113"/>
      <c r="VKR176" s="113"/>
      <c r="VKS176" s="113"/>
      <c r="VKT176" s="113"/>
      <c r="VKU176" s="113"/>
      <c r="VKV176" s="113"/>
      <c r="VKW176" s="113"/>
      <c r="VKX176" s="113"/>
      <c r="VKY176" s="113"/>
      <c r="VKZ176" s="113"/>
      <c r="VLA176" s="113"/>
      <c r="VLB176" s="113"/>
      <c r="VLC176" s="113"/>
      <c r="VLD176" s="113"/>
      <c r="VLE176" s="113"/>
      <c r="VLF176" s="113"/>
      <c r="VLG176" s="113"/>
      <c r="VLH176" s="113"/>
      <c r="VLI176" s="113"/>
      <c r="VLJ176" s="113"/>
      <c r="VLK176" s="113"/>
      <c r="VLL176" s="113"/>
      <c r="VLM176" s="113"/>
      <c r="VLN176" s="113"/>
      <c r="VLO176" s="113"/>
      <c r="VLP176" s="113"/>
      <c r="VLQ176" s="113"/>
      <c r="VLR176" s="113"/>
      <c r="VLS176" s="113"/>
      <c r="VLT176" s="113"/>
      <c r="VLU176" s="113"/>
      <c r="VLV176" s="113"/>
      <c r="VLW176" s="113"/>
      <c r="VLX176" s="113"/>
      <c r="VLY176" s="113"/>
      <c r="VLZ176" s="113"/>
      <c r="VMA176" s="113"/>
      <c r="VMB176" s="113"/>
      <c r="VMC176" s="113"/>
      <c r="VMD176" s="113"/>
      <c r="VME176" s="113"/>
      <c r="VMF176" s="113"/>
      <c r="VMG176" s="113"/>
      <c r="VMH176" s="113"/>
      <c r="VMI176" s="113"/>
      <c r="VMJ176" s="113"/>
      <c r="VMK176" s="113"/>
      <c r="VML176" s="113"/>
      <c r="VMM176" s="113"/>
      <c r="VMN176" s="113"/>
      <c r="VMO176" s="113"/>
      <c r="VMP176" s="113"/>
      <c r="VMQ176" s="113"/>
      <c r="VMR176" s="113"/>
      <c r="VMS176" s="113"/>
      <c r="VMT176" s="113"/>
      <c r="VMU176" s="113"/>
      <c r="VMV176" s="113"/>
      <c r="VMW176" s="113"/>
      <c r="VMX176" s="113"/>
      <c r="VMY176" s="113"/>
      <c r="VMZ176" s="113"/>
      <c r="VNA176" s="113"/>
      <c r="VNB176" s="113"/>
      <c r="VNC176" s="113"/>
      <c r="VND176" s="113"/>
      <c r="VNE176" s="113"/>
      <c r="VNF176" s="113"/>
      <c r="VNG176" s="113"/>
      <c r="VNH176" s="113"/>
      <c r="VNI176" s="113"/>
      <c r="VNJ176" s="113"/>
      <c r="VNK176" s="113"/>
      <c r="VNL176" s="113"/>
      <c r="VNM176" s="113"/>
      <c r="VNN176" s="113"/>
      <c r="VNO176" s="113"/>
      <c r="VNP176" s="113"/>
      <c r="VNQ176" s="113"/>
      <c r="VNR176" s="113"/>
      <c r="VNS176" s="113"/>
      <c r="VNT176" s="113"/>
      <c r="VNU176" s="113"/>
      <c r="VNV176" s="113"/>
      <c r="VNW176" s="113"/>
      <c r="VNX176" s="113"/>
      <c r="VNY176" s="113"/>
      <c r="VNZ176" s="113"/>
      <c r="VOA176" s="113"/>
      <c r="VOB176" s="113"/>
      <c r="VOC176" s="113"/>
      <c r="VOD176" s="113"/>
      <c r="VOE176" s="113"/>
      <c r="VOF176" s="113"/>
      <c r="VOG176" s="113"/>
      <c r="VOH176" s="113"/>
      <c r="VOI176" s="113"/>
      <c r="VOJ176" s="113"/>
      <c r="VOK176" s="113"/>
      <c r="VOL176" s="113"/>
      <c r="VOM176" s="113"/>
      <c r="VON176" s="113"/>
      <c r="VOO176" s="113"/>
      <c r="VOP176" s="113"/>
      <c r="VOQ176" s="113"/>
      <c r="VOR176" s="113"/>
      <c r="VOS176" s="113"/>
      <c r="VOT176" s="113"/>
      <c r="VOU176" s="113"/>
      <c r="VOV176" s="113"/>
      <c r="VOW176" s="113"/>
      <c r="VOX176" s="113"/>
      <c r="VOY176" s="113"/>
      <c r="VOZ176" s="113"/>
      <c r="VPA176" s="113"/>
      <c r="VPB176" s="113"/>
      <c r="VPC176" s="113"/>
      <c r="VPD176" s="113"/>
      <c r="VPE176" s="113"/>
      <c r="VPF176" s="113"/>
      <c r="VPG176" s="113"/>
      <c r="VPH176" s="113"/>
      <c r="VPI176" s="113"/>
      <c r="VPJ176" s="113"/>
      <c r="VPK176" s="113"/>
      <c r="VPL176" s="113"/>
      <c r="VPM176" s="113"/>
      <c r="VPN176" s="113"/>
      <c r="VPO176" s="113"/>
      <c r="VPP176" s="113"/>
      <c r="VPQ176" s="113"/>
      <c r="VPR176" s="113"/>
      <c r="VPS176" s="113"/>
      <c r="VPT176" s="113"/>
      <c r="VPU176" s="113"/>
      <c r="VPV176" s="113"/>
      <c r="VPW176" s="113"/>
      <c r="VPX176" s="113"/>
      <c r="VPY176" s="113"/>
      <c r="VPZ176" s="113"/>
      <c r="VQA176" s="113"/>
      <c r="VQB176" s="113"/>
      <c r="VQC176" s="113"/>
      <c r="VQD176" s="113"/>
      <c r="VQE176" s="113"/>
      <c r="VQF176" s="113"/>
      <c r="VQG176" s="113"/>
      <c r="VQH176" s="113"/>
      <c r="VQI176" s="113"/>
      <c r="VQJ176" s="113"/>
      <c r="VQK176" s="113"/>
      <c r="VQL176" s="113"/>
      <c r="VQM176" s="113"/>
      <c r="VQN176" s="113"/>
      <c r="VQO176" s="113"/>
      <c r="VQP176" s="113"/>
      <c r="VQQ176" s="113"/>
      <c r="VQR176" s="113"/>
      <c r="VQS176" s="113"/>
      <c r="VQT176" s="113"/>
      <c r="VQU176" s="113"/>
      <c r="VQV176" s="113"/>
      <c r="VQW176" s="113"/>
      <c r="VQX176" s="113"/>
      <c r="VQY176" s="113"/>
      <c r="VQZ176" s="113"/>
      <c r="VRA176" s="113"/>
      <c r="VRB176" s="113"/>
      <c r="VRC176" s="113"/>
      <c r="VRD176" s="113"/>
      <c r="VRE176" s="113"/>
      <c r="VRF176" s="113"/>
      <c r="VRG176" s="113"/>
      <c r="VRH176" s="113"/>
      <c r="VRI176" s="113"/>
      <c r="VRJ176" s="113"/>
      <c r="VRK176" s="113"/>
      <c r="VRL176" s="113"/>
      <c r="VRM176" s="113"/>
      <c r="VRN176" s="113"/>
      <c r="VRO176" s="113"/>
      <c r="VRP176" s="113"/>
      <c r="VRQ176" s="113"/>
      <c r="VRR176" s="113"/>
      <c r="VRS176" s="113"/>
      <c r="VRT176" s="113"/>
      <c r="VRU176" s="113"/>
      <c r="VRV176" s="113"/>
      <c r="VRW176" s="113"/>
      <c r="VRX176" s="113"/>
      <c r="VRY176" s="113"/>
      <c r="VRZ176" s="113"/>
      <c r="VSA176" s="113"/>
      <c r="VSB176" s="113"/>
      <c r="VSC176" s="113"/>
      <c r="VSD176" s="113"/>
      <c r="VSE176" s="113"/>
      <c r="VSF176" s="113"/>
      <c r="VSG176" s="113"/>
      <c r="VSH176" s="113"/>
      <c r="VSI176" s="113"/>
      <c r="VSJ176" s="113"/>
      <c r="VSK176" s="113"/>
      <c r="VSL176" s="113"/>
      <c r="VSM176" s="113"/>
      <c r="VSN176" s="113"/>
      <c r="VSO176" s="113"/>
      <c r="VSP176" s="113"/>
      <c r="VSQ176" s="113"/>
      <c r="VSR176" s="113"/>
      <c r="VSS176" s="113"/>
      <c r="VST176" s="113"/>
      <c r="VSU176" s="113"/>
      <c r="VSV176" s="113"/>
      <c r="VSW176" s="113"/>
      <c r="VSX176" s="113"/>
      <c r="VSY176" s="113"/>
      <c r="VSZ176" s="113"/>
      <c r="VTA176" s="113"/>
      <c r="VTB176" s="113"/>
      <c r="VTC176" s="113"/>
      <c r="VTD176" s="113"/>
      <c r="VTE176" s="113"/>
      <c r="VTF176" s="113"/>
      <c r="VTG176" s="113"/>
      <c r="VTH176" s="113"/>
      <c r="VTI176" s="113"/>
      <c r="VTJ176" s="113"/>
      <c r="VTK176" s="113"/>
      <c r="VTL176" s="113"/>
      <c r="VTM176" s="113"/>
      <c r="VTN176" s="113"/>
      <c r="VTO176" s="113"/>
      <c r="VTP176" s="113"/>
      <c r="VTQ176" s="113"/>
      <c r="VTR176" s="113"/>
      <c r="VTS176" s="113"/>
      <c r="VTT176" s="113"/>
      <c r="VTU176" s="113"/>
      <c r="VTV176" s="113"/>
      <c r="VTW176" s="113"/>
      <c r="VTX176" s="113"/>
      <c r="VTY176" s="113"/>
      <c r="VTZ176" s="113"/>
      <c r="VUA176" s="113"/>
      <c r="VUB176" s="113"/>
      <c r="VUC176" s="113"/>
      <c r="VUD176" s="113"/>
      <c r="VUE176" s="113"/>
      <c r="VUF176" s="113"/>
      <c r="VUG176" s="113"/>
      <c r="VUH176" s="113"/>
      <c r="VUI176" s="113"/>
      <c r="VUJ176" s="113"/>
      <c r="VUK176" s="113"/>
      <c r="VUL176" s="113"/>
      <c r="VUM176" s="113"/>
      <c r="VUN176" s="113"/>
      <c r="VUO176" s="113"/>
      <c r="VUP176" s="113"/>
      <c r="VUQ176" s="113"/>
      <c r="VUR176" s="113"/>
      <c r="VUS176" s="113"/>
      <c r="VUT176" s="113"/>
      <c r="VUU176" s="113"/>
      <c r="VUV176" s="113"/>
      <c r="VUW176" s="113"/>
      <c r="VUX176" s="113"/>
      <c r="VUY176" s="113"/>
      <c r="VUZ176" s="113"/>
      <c r="VVA176" s="113"/>
      <c r="VVB176" s="113"/>
      <c r="VVC176" s="113"/>
      <c r="VVD176" s="113"/>
      <c r="VVE176" s="113"/>
      <c r="VVF176" s="113"/>
      <c r="VVG176" s="113"/>
      <c r="VVH176" s="113"/>
      <c r="VVI176" s="113"/>
      <c r="VVJ176" s="113"/>
      <c r="VVK176" s="113"/>
      <c r="VVL176" s="113"/>
      <c r="VVM176" s="113"/>
      <c r="VVN176" s="113"/>
      <c r="VVO176" s="113"/>
      <c r="VVP176" s="113"/>
      <c r="VVQ176" s="113"/>
      <c r="VVR176" s="113"/>
      <c r="VVS176" s="113"/>
      <c r="VVT176" s="113"/>
      <c r="VVU176" s="113"/>
      <c r="VVV176" s="113"/>
      <c r="VVW176" s="113"/>
      <c r="VVX176" s="113"/>
      <c r="VVY176" s="113"/>
      <c r="VVZ176" s="113"/>
      <c r="VWA176" s="113"/>
      <c r="VWB176" s="113"/>
      <c r="VWC176" s="113"/>
      <c r="VWD176" s="113"/>
      <c r="VWE176" s="113"/>
      <c r="VWF176" s="113"/>
      <c r="VWG176" s="113"/>
      <c r="VWH176" s="113"/>
      <c r="VWI176" s="113"/>
      <c r="VWJ176" s="113"/>
      <c r="VWK176" s="113"/>
      <c r="VWL176" s="113"/>
      <c r="VWM176" s="113"/>
      <c r="VWN176" s="113"/>
      <c r="VWO176" s="113"/>
      <c r="VWP176" s="113"/>
      <c r="VWQ176" s="113"/>
      <c r="VWR176" s="113"/>
      <c r="VWS176" s="113"/>
      <c r="VWT176" s="113"/>
      <c r="VWU176" s="113"/>
      <c r="VWV176" s="113"/>
      <c r="VWW176" s="113"/>
      <c r="VWX176" s="113"/>
      <c r="VWY176" s="113"/>
      <c r="VWZ176" s="113"/>
      <c r="VXA176" s="113"/>
      <c r="VXB176" s="113"/>
      <c r="VXC176" s="113"/>
      <c r="VXD176" s="113"/>
      <c r="VXE176" s="113"/>
      <c r="VXF176" s="113"/>
      <c r="VXG176" s="113"/>
      <c r="VXH176" s="113"/>
      <c r="VXI176" s="113"/>
      <c r="VXJ176" s="113"/>
      <c r="VXK176" s="113"/>
      <c r="VXL176" s="113"/>
      <c r="VXM176" s="113"/>
      <c r="VXN176" s="113"/>
      <c r="VXO176" s="113"/>
      <c r="VXP176" s="113"/>
      <c r="VXQ176" s="113"/>
      <c r="VXR176" s="113"/>
      <c r="VXS176" s="113"/>
      <c r="VXT176" s="113"/>
      <c r="VXU176" s="113"/>
      <c r="VXV176" s="113"/>
      <c r="VXW176" s="113"/>
      <c r="VXX176" s="113"/>
      <c r="VXY176" s="113"/>
      <c r="VXZ176" s="113"/>
      <c r="VYA176" s="113"/>
      <c r="VYB176" s="113"/>
      <c r="VYC176" s="113"/>
      <c r="VYD176" s="113"/>
      <c r="VYE176" s="113"/>
      <c r="VYF176" s="113"/>
      <c r="VYG176" s="113"/>
      <c r="VYH176" s="113"/>
      <c r="VYI176" s="113"/>
      <c r="VYJ176" s="113"/>
      <c r="VYK176" s="113"/>
      <c r="VYL176" s="113"/>
      <c r="VYM176" s="113"/>
      <c r="VYN176" s="113"/>
      <c r="VYO176" s="113"/>
      <c r="VYP176" s="113"/>
      <c r="VYQ176" s="113"/>
      <c r="VYR176" s="113"/>
      <c r="VYS176" s="113"/>
      <c r="VYT176" s="113"/>
      <c r="VYU176" s="113"/>
      <c r="VYV176" s="113"/>
      <c r="VYW176" s="113"/>
      <c r="VYX176" s="113"/>
      <c r="VYY176" s="113"/>
      <c r="VYZ176" s="113"/>
      <c r="VZA176" s="113"/>
      <c r="VZB176" s="113"/>
      <c r="VZC176" s="113"/>
      <c r="VZD176" s="113"/>
      <c r="VZE176" s="113"/>
      <c r="VZF176" s="113"/>
      <c r="VZG176" s="113"/>
      <c r="VZH176" s="113"/>
      <c r="VZI176" s="113"/>
      <c r="VZJ176" s="113"/>
      <c r="VZK176" s="113"/>
      <c r="VZL176" s="113"/>
      <c r="VZM176" s="113"/>
      <c r="VZN176" s="113"/>
      <c r="VZO176" s="113"/>
      <c r="VZP176" s="113"/>
      <c r="VZQ176" s="113"/>
      <c r="VZR176" s="113"/>
      <c r="VZS176" s="113"/>
      <c r="VZT176" s="113"/>
      <c r="VZU176" s="113"/>
      <c r="VZV176" s="113"/>
      <c r="VZW176" s="113"/>
      <c r="VZX176" s="113"/>
      <c r="VZY176" s="113"/>
      <c r="VZZ176" s="113"/>
      <c r="WAA176" s="113"/>
      <c r="WAB176" s="113"/>
      <c r="WAC176" s="113"/>
      <c r="WAD176" s="113"/>
      <c r="WAE176" s="113"/>
      <c r="WAF176" s="113"/>
      <c r="WAG176" s="113"/>
      <c r="WAH176" s="113"/>
      <c r="WAI176" s="113"/>
      <c r="WAJ176" s="113"/>
      <c r="WAK176" s="113"/>
      <c r="WAL176" s="113"/>
      <c r="WAM176" s="113"/>
      <c r="WAN176" s="113"/>
      <c r="WAO176" s="113"/>
      <c r="WAP176" s="113"/>
      <c r="WAQ176" s="113"/>
      <c r="WAR176" s="113"/>
      <c r="WAS176" s="113"/>
      <c r="WAT176" s="113"/>
      <c r="WAU176" s="113"/>
      <c r="WAV176" s="113"/>
      <c r="WAW176" s="113"/>
      <c r="WAX176" s="113"/>
      <c r="WAY176" s="113"/>
      <c r="WAZ176" s="113"/>
      <c r="WBA176" s="113"/>
      <c r="WBB176" s="113"/>
      <c r="WBC176" s="113"/>
      <c r="WBD176" s="113"/>
      <c r="WBE176" s="113"/>
      <c r="WBF176" s="113"/>
      <c r="WBG176" s="113"/>
      <c r="WBH176" s="113"/>
      <c r="WBI176" s="113"/>
      <c r="WBJ176" s="113"/>
      <c r="WBK176" s="113"/>
      <c r="WBL176" s="113"/>
      <c r="WBM176" s="113"/>
      <c r="WBN176" s="113"/>
      <c r="WBO176" s="113"/>
      <c r="WBP176" s="113"/>
      <c r="WBQ176" s="113"/>
      <c r="WBR176" s="113"/>
      <c r="WBS176" s="113"/>
      <c r="WBT176" s="113"/>
      <c r="WBU176" s="113"/>
      <c r="WBV176" s="113"/>
      <c r="WBW176" s="113"/>
      <c r="WBX176" s="113"/>
      <c r="WBY176" s="113"/>
      <c r="WBZ176" s="113"/>
      <c r="WCA176" s="113"/>
      <c r="WCB176" s="113"/>
      <c r="WCC176" s="113"/>
      <c r="WCD176" s="113"/>
      <c r="WCE176" s="113"/>
      <c r="WCF176" s="113"/>
      <c r="WCG176" s="113"/>
      <c r="WCH176" s="113"/>
      <c r="WCI176" s="113"/>
      <c r="WCJ176" s="113"/>
      <c r="WCK176" s="113"/>
      <c r="WCL176" s="113"/>
      <c r="WCM176" s="113"/>
      <c r="WCN176" s="113"/>
      <c r="WCO176" s="113"/>
      <c r="WCP176" s="113"/>
      <c r="WCQ176" s="113"/>
      <c r="WCR176" s="113"/>
      <c r="WCS176" s="113"/>
      <c r="WCT176" s="113"/>
      <c r="WCU176" s="113"/>
      <c r="WCV176" s="113"/>
      <c r="WCW176" s="113"/>
      <c r="WCX176" s="113"/>
      <c r="WCY176" s="113"/>
      <c r="WCZ176" s="113"/>
      <c r="WDA176" s="113"/>
      <c r="WDB176" s="113"/>
      <c r="WDC176" s="113"/>
      <c r="WDD176" s="113"/>
      <c r="WDE176" s="113"/>
      <c r="WDF176" s="113"/>
      <c r="WDG176" s="113"/>
      <c r="WDH176" s="113"/>
      <c r="WDI176" s="113"/>
      <c r="WDJ176" s="113"/>
      <c r="WDK176" s="113"/>
      <c r="WDL176" s="113"/>
      <c r="WDM176" s="113"/>
      <c r="WDN176" s="113"/>
      <c r="WDO176" s="113"/>
      <c r="WDP176" s="113"/>
      <c r="WDQ176" s="113"/>
      <c r="WDR176" s="113"/>
      <c r="WDS176" s="113"/>
      <c r="WDT176" s="113"/>
      <c r="WDU176" s="113"/>
      <c r="WDV176" s="113"/>
      <c r="WDW176" s="113"/>
      <c r="WDX176" s="113"/>
      <c r="WDY176" s="113"/>
      <c r="WDZ176" s="113"/>
      <c r="WEA176" s="113"/>
      <c r="WEB176" s="113"/>
      <c r="WEC176" s="113"/>
      <c r="WED176" s="113"/>
      <c r="WEE176" s="113"/>
      <c r="WEF176" s="113"/>
      <c r="WEG176" s="114"/>
      <c r="WEH176" s="114"/>
      <c r="WEI176" s="114"/>
      <c r="WEJ176" s="114"/>
      <c r="WEK176" s="114"/>
      <c r="WEL176" s="114"/>
      <c r="WEM176" s="114"/>
      <c r="WEN176" s="114"/>
      <c r="WEO176" s="114"/>
      <c r="WEP176" s="114"/>
      <c r="WEQ176" s="114"/>
      <c r="WER176" s="114"/>
      <c r="WES176" s="114"/>
      <c r="WET176" s="114"/>
      <c r="WEU176" s="114"/>
      <c r="WEV176" s="114"/>
      <c r="WEW176" s="114"/>
      <c r="WEX176" s="114"/>
      <c r="WEY176" s="114"/>
      <c r="WEZ176" s="114"/>
      <c r="WFA176" s="114"/>
      <c r="WFB176" s="114"/>
      <c r="WFC176" s="114"/>
      <c r="WFD176" s="114"/>
      <c r="WFE176" s="114"/>
      <c r="WFF176" s="114"/>
      <c r="WFG176" s="114"/>
      <c r="WFH176" s="114"/>
      <c r="WFI176" s="114"/>
      <c r="WFJ176" s="114"/>
      <c r="WFK176" s="114"/>
      <c r="WFL176" s="114"/>
      <c r="WFM176" s="114"/>
      <c r="WFN176" s="114"/>
      <c r="WFO176" s="114"/>
      <c r="WFP176" s="114"/>
      <c r="WFQ176" s="114"/>
      <c r="WFR176" s="114"/>
      <c r="WFS176" s="114"/>
      <c r="WFT176" s="114"/>
      <c r="WFU176" s="114"/>
      <c r="WFV176" s="114"/>
      <c r="WFW176" s="114"/>
      <c r="WFX176" s="114"/>
      <c r="WFY176" s="114"/>
      <c r="WFZ176" s="114"/>
      <c r="WGA176" s="114"/>
      <c r="WGB176" s="114"/>
      <c r="WGC176" s="114"/>
      <c r="WGD176" s="114"/>
      <c r="WGE176" s="114"/>
      <c r="WGF176" s="114"/>
      <c r="WGG176" s="114"/>
      <c r="WGH176" s="114"/>
      <c r="WGI176" s="114"/>
      <c r="WGJ176" s="114"/>
      <c r="WGK176" s="114"/>
      <c r="WGL176" s="114"/>
      <c r="WGM176" s="114"/>
      <c r="WGN176" s="114"/>
      <c r="WGO176" s="114"/>
      <c r="WGP176" s="114"/>
      <c r="WGQ176" s="114"/>
      <c r="WGR176" s="114"/>
      <c r="WGS176" s="114"/>
      <c r="WGT176" s="114"/>
      <c r="WGU176" s="114"/>
      <c r="WGV176" s="114"/>
      <c r="WGW176" s="114"/>
      <c r="WGX176" s="114"/>
      <c r="WGY176" s="114"/>
      <c r="WGZ176" s="114"/>
      <c r="WHA176" s="114"/>
      <c r="WHB176" s="114"/>
      <c r="WHC176" s="114"/>
      <c r="WHD176" s="114"/>
      <c r="WHE176" s="114"/>
      <c r="WHF176" s="114"/>
      <c r="WHG176" s="114"/>
      <c r="WHH176" s="114"/>
      <c r="WHI176" s="114"/>
      <c r="WHJ176" s="114"/>
      <c r="WHK176" s="114"/>
      <c r="WHL176" s="114"/>
      <c r="WHM176" s="114"/>
      <c r="WHN176" s="114"/>
      <c r="WHO176" s="114"/>
      <c r="WHP176" s="114"/>
      <c r="WHQ176" s="114"/>
      <c r="WHR176" s="114"/>
      <c r="WHS176" s="114"/>
      <c r="WHT176" s="114"/>
      <c r="WHU176" s="114"/>
      <c r="WHV176" s="114"/>
      <c r="WHW176" s="114"/>
      <c r="WHX176" s="114"/>
      <c r="WHY176" s="114"/>
      <c r="WHZ176" s="114"/>
      <c r="WIA176" s="114"/>
      <c r="WIB176" s="114"/>
      <c r="WIC176" s="114"/>
      <c r="WID176" s="114"/>
      <c r="WIE176" s="114"/>
      <c r="WIF176" s="114"/>
      <c r="WIG176" s="114"/>
      <c r="WIH176" s="114"/>
      <c r="WII176" s="114"/>
      <c r="WIJ176" s="114"/>
      <c r="WIK176" s="114"/>
      <c r="WIL176" s="114"/>
      <c r="WIM176" s="114"/>
      <c r="WIN176" s="114"/>
      <c r="WIO176" s="114"/>
      <c r="WIP176" s="114"/>
      <c r="WIQ176" s="114"/>
      <c r="WIR176" s="114"/>
      <c r="WIS176" s="114"/>
      <c r="WIT176" s="114"/>
      <c r="WIU176" s="114"/>
      <c r="WIV176" s="114"/>
      <c r="WIW176" s="114"/>
      <c r="WIX176" s="114"/>
      <c r="WIY176" s="114"/>
      <c r="WIZ176" s="114"/>
      <c r="WJA176" s="114"/>
      <c r="WJB176" s="114"/>
      <c r="WJC176" s="114"/>
      <c r="WJD176" s="114"/>
      <c r="WJE176" s="114"/>
      <c r="WJF176" s="114"/>
      <c r="WJG176" s="114"/>
      <c r="WJH176" s="114"/>
      <c r="WJI176" s="114"/>
      <c r="WJJ176" s="114"/>
      <c r="WJK176" s="114"/>
      <c r="WJL176" s="114"/>
      <c r="WJM176" s="114"/>
      <c r="WJN176" s="114"/>
      <c r="WJO176" s="114"/>
      <c r="WJP176" s="114"/>
      <c r="WJQ176" s="114"/>
      <c r="WJR176" s="114"/>
      <c r="WJS176" s="114"/>
      <c r="WJT176" s="114"/>
      <c r="WJU176" s="114"/>
      <c r="WJV176" s="114"/>
      <c r="WJW176" s="114"/>
      <c r="WJX176" s="114"/>
      <c r="WJY176" s="114"/>
      <c r="WJZ176" s="114"/>
      <c r="WKA176" s="114"/>
      <c r="WKB176" s="114"/>
      <c r="WKC176" s="114"/>
      <c r="WKD176" s="114"/>
      <c r="WKE176" s="114"/>
      <c r="WKF176" s="114"/>
      <c r="WKG176" s="114"/>
      <c r="WKH176" s="114"/>
      <c r="WKI176" s="114"/>
      <c r="WKJ176" s="114"/>
      <c r="WKK176" s="114"/>
      <c r="WKL176" s="114"/>
      <c r="WKM176" s="114"/>
      <c r="WKN176" s="114"/>
      <c r="WKO176" s="114"/>
      <c r="WKP176" s="114"/>
      <c r="WKQ176" s="114"/>
      <c r="WKR176" s="114"/>
      <c r="WKS176" s="114"/>
      <c r="WKT176" s="114"/>
      <c r="WKU176" s="114"/>
      <c r="WKV176" s="114"/>
      <c r="WKW176" s="114"/>
      <c r="WKX176" s="114"/>
      <c r="WKY176" s="114"/>
      <c r="WKZ176" s="114"/>
      <c r="WLA176" s="114"/>
      <c r="WLB176" s="114"/>
      <c r="WLC176" s="114"/>
      <c r="WLD176" s="114"/>
      <c r="WLE176" s="114"/>
      <c r="WLF176" s="114"/>
      <c r="WLG176" s="114"/>
      <c r="WLH176" s="114"/>
      <c r="WLI176" s="114"/>
      <c r="WLJ176" s="114"/>
      <c r="WLK176" s="114"/>
      <c r="WLL176" s="114"/>
      <c r="WLM176" s="114"/>
      <c r="WLN176" s="114"/>
      <c r="WLO176" s="114"/>
      <c r="WLP176" s="114"/>
      <c r="WLQ176" s="114"/>
      <c r="WLR176" s="114"/>
      <c r="WLS176" s="114"/>
      <c r="WLT176" s="114"/>
      <c r="WLU176" s="114"/>
      <c r="WLV176" s="114"/>
      <c r="WLW176" s="114"/>
      <c r="WLX176" s="114"/>
      <c r="WLY176" s="114"/>
      <c r="WLZ176" s="114"/>
      <c r="WMA176" s="114"/>
      <c r="WMB176" s="114"/>
      <c r="WMC176" s="114"/>
      <c r="WMD176" s="114"/>
      <c r="WME176" s="114"/>
      <c r="WMF176" s="114"/>
      <c r="WMG176" s="114"/>
      <c r="WMH176" s="114"/>
      <c r="WMI176" s="114"/>
      <c r="WMJ176" s="114"/>
      <c r="WMK176" s="114"/>
      <c r="WML176" s="114"/>
      <c r="WMM176" s="114"/>
      <c r="WMN176" s="114"/>
      <c r="WMO176" s="114"/>
      <c r="WMP176" s="114"/>
      <c r="WMQ176" s="114"/>
      <c r="WMR176" s="114"/>
      <c r="WMS176" s="114"/>
      <c r="WMT176" s="114"/>
      <c r="WMU176" s="114"/>
      <c r="WMV176" s="114"/>
      <c r="WMW176" s="114"/>
      <c r="WMX176" s="114"/>
      <c r="WMY176" s="114"/>
      <c r="WMZ176" s="114"/>
      <c r="WNA176" s="114"/>
      <c r="WNB176" s="114"/>
      <c r="WNC176" s="114"/>
      <c r="WND176" s="114"/>
      <c r="WNE176" s="114"/>
      <c r="WNF176" s="114"/>
      <c r="WNG176" s="114"/>
      <c r="WNH176" s="114"/>
      <c r="WNI176" s="114"/>
      <c r="WNJ176" s="114"/>
      <c r="WNK176" s="114"/>
      <c r="WNL176" s="114"/>
      <c r="WNM176" s="114"/>
      <c r="WNN176" s="114"/>
      <c r="WNO176" s="114"/>
      <c r="WNP176" s="114"/>
      <c r="WNQ176" s="114"/>
      <c r="WNR176" s="114"/>
      <c r="WNS176" s="114"/>
      <c r="WNT176" s="114"/>
      <c r="WNU176" s="114"/>
      <c r="WNV176" s="114"/>
      <c r="WNW176" s="114"/>
      <c r="WNX176" s="114"/>
      <c r="WNY176" s="114"/>
      <c r="WNZ176" s="114"/>
      <c r="WOA176" s="114"/>
      <c r="WOB176" s="114"/>
      <c r="WOC176" s="114"/>
      <c r="WOD176" s="114"/>
      <c r="WOE176" s="114"/>
      <c r="WOF176" s="114"/>
      <c r="WOG176" s="114"/>
      <c r="WOH176" s="114"/>
      <c r="WOI176" s="114"/>
      <c r="WOJ176" s="114"/>
      <c r="WOK176" s="114"/>
      <c r="WOL176" s="114"/>
      <c r="WOM176" s="114"/>
      <c r="WON176" s="114"/>
      <c r="WOO176" s="114"/>
      <c r="WOP176" s="114"/>
      <c r="WOQ176" s="114"/>
      <c r="WOR176" s="114"/>
      <c r="WOS176" s="114"/>
      <c r="WOT176" s="114"/>
      <c r="WOU176" s="114"/>
      <c r="WOV176" s="114"/>
      <c r="WOW176" s="114"/>
      <c r="WOX176" s="114"/>
      <c r="WOY176" s="114"/>
      <c r="WOZ176" s="114"/>
      <c r="WPA176" s="114"/>
      <c r="WPB176" s="114"/>
      <c r="WPC176" s="114"/>
      <c r="WPD176" s="114"/>
      <c r="WPE176" s="114"/>
      <c r="WPF176" s="114"/>
      <c r="WPG176" s="114"/>
      <c r="WPH176" s="114"/>
      <c r="WPI176" s="114"/>
      <c r="WPJ176" s="114"/>
      <c r="WPK176" s="114"/>
      <c r="WPL176" s="114"/>
      <c r="WPM176" s="114"/>
      <c r="WPN176" s="114"/>
      <c r="WPO176" s="114"/>
      <c r="WPP176" s="114"/>
      <c r="WPQ176" s="114"/>
      <c r="WPR176" s="114"/>
      <c r="WPS176" s="114"/>
      <c r="WPT176" s="114"/>
      <c r="WPU176" s="114"/>
      <c r="WPV176" s="114"/>
      <c r="WPW176" s="114"/>
      <c r="WPX176" s="114"/>
      <c r="WPY176" s="114"/>
      <c r="WPZ176" s="114"/>
      <c r="WQA176" s="114"/>
      <c r="WQB176" s="114"/>
      <c r="WQC176" s="114"/>
      <c r="WQD176" s="114"/>
      <c r="WQE176" s="114"/>
      <c r="WQF176" s="114"/>
      <c r="WQG176" s="114"/>
      <c r="WQH176" s="114"/>
      <c r="WQI176" s="114"/>
      <c r="WQJ176" s="114"/>
      <c r="WQK176" s="114"/>
      <c r="WQL176" s="114"/>
      <c r="WQM176" s="114"/>
      <c r="WQN176" s="114"/>
      <c r="WQO176" s="114"/>
      <c r="WQP176" s="114"/>
      <c r="WQQ176" s="114"/>
      <c r="WQR176" s="114"/>
      <c r="WQS176" s="114"/>
      <c r="WQT176" s="114"/>
      <c r="WQU176" s="114"/>
      <c r="WQV176" s="114"/>
      <c r="WQW176" s="114"/>
      <c r="WQX176" s="114"/>
      <c r="WQY176" s="114"/>
      <c r="WQZ176" s="114"/>
      <c r="WRA176" s="114"/>
      <c r="WRB176" s="114"/>
      <c r="WRC176" s="114"/>
      <c r="WRD176" s="114"/>
      <c r="WRE176" s="114"/>
      <c r="WRF176" s="114"/>
      <c r="WRG176" s="114"/>
      <c r="WRH176" s="114"/>
      <c r="WRI176" s="114"/>
      <c r="WRJ176" s="114"/>
      <c r="WRK176" s="114"/>
      <c r="WRL176" s="114"/>
      <c r="WRM176" s="114"/>
      <c r="WRN176" s="114"/>
      <c r="WRO176" s="114"/>
      <c r="WRP176" s="114"/>
      <c r="WRQ176" s="114"/>
      <c r="WRR176" s="114"/>
      <c r="WRS176" s="114"/>
      <c r="WRT176" s="114"/>
      <c r="WRU176" s="114"/>
      <c r="WRV176" s="114"/>
      <c r="WRW176" s="114"/>
      <c r="WRX176" s="114"/>
      <c r="WRY176" s="114"/>
      <c r="WRZ176" s="114"/>
      <c r="WSA176" s="114"/>
      <c r="WSB176" s="114"/>
      <c r="WSC176" s="114"/>
      <c r="WSD176" s="114"/>
      <c r="WSE176" s="114"/>
      <c r="WSF176" s="114"/>
      <c r="WSG176" s="114"/>
      <c r="WSH176" s="114"/>
      <c r="WSI176" s="114"/>
      <c r="WSJ176" s="114"/>
      <c r="WSK176" s="114"/>
      <c r="WSL176" s="114"/>
      <c r="WSM176" s="114"/>
      <c r="WSN176" s="114"/>
      <c r="WSO176" s="114"/>
      <c r="WSP176" s="114"/>
      <c r="WSQ176" s="114"/>
      <c r="WSR176" s="114"/>
      <c r="WSS176" s="114"/>
      <c r="WST176" s="114"/>
      <c r="WSU176" s="114"/>
      <c r="WSV176" s="114"/>
      <c r="WSW176" s="114"/>
      <c r="WSX176" s="114"/>
      <c r="WSY176" s="114"/>
      <c r="WSZ176" s="114"/>
      <c r="WTA176" s="114"/>
      <c r="WTB176" s="114"/>
      <c r="WTC176" s="114"/>
      <c r="WTD176" s="114"/>
      <c r="WTE176" s="114"/>
      <c r="WTF176" s="114"/>
      <c r="WTG176" s="114"/>
      <c r="WTH176" s="114"/>
      <c r="WTI176" s="114"/>
      <c r="WTJ176" s="114"/>
      <c r="WTK176" s="114"/>
      <c r="WTL176" s="114"/>
      <c r="WTM176" s="114"/>
      <c r="WTN176" s="114"/>
      <c r="WTO176" s="114"/>
      <c r="WTP176" s="114"/>
      <c r="WTQ176" s="114"/>
      <c r="WTR176" s="114"/>
      <c r="WTS176" s="114"/>
      <c r="WTT176" s="114"/>
      <c r="WTU176" s="114"/>
      <c r="WTV176" s="114"/>
      <c r="WTW176" s="114"/>
      <c r="WTX176" s="114"/>
      <c r="WTY176" s="114"/>
      <c r="WTZ176" s="114"/>
      <c r="WUA176" s="114"/>
      <c r="WUB176" s="114"/>
      <c r="WUC176" s="114"/>
      <c r="WUD176" s="114"/>
      <c r="WUE176" s="114"/>
      <c r="WUF176" s="114"/>
      <c r="WUG176" s="114"/>
      <c r="WUH176" s="114"/>
      <c r="WUI176" s="114"/>
      <c r="WUJ176" s="114"/>
      <c r="WUK176" s="114"/>
      <c r="WUL176" s="114"/>
      <c r="WUM176" s="114"/>
      <c r="WUN176" s="114"/>
      <c r="WUO176" s="114"/>
      <c r="WUP176" s="114"/>
      <c r="WUQ176" s="114"/>
      <c r="WUR176" s="114"/>
      <c r="WUS176" s="114"/>
      <c r="WUT176" s="114"/>
      <c r="WUU176" s="114"/>
      <c r="WUV176" s="114"/>
      <c r="WUW176" s="114"/>
      <c r="WUX176" s="114"/>
      <c r="WUY176" s="114"/>
      <c r="WUZ176" s="114"/>
      <c r="WVA176" s="114"/>
      <c r="WVB176" s="114"/>
      <c r="WVC176" s="114"/>
      <c r="WVD176" s="114"/>
      <c r="WVE176" s="114"/>
      <c r="WVF176" s="114"/>
      <c r="WVG176" s="114"/>
      <c r="WVH176" s="114"/>
      <c r="WVI176" s="114"/>
      <c r="WVJ176" s="114"/>
      <c r="WVK176" s="114"/>
      <c r="WVL176" s="114"/>
      <c r="WVM176" s="114"/>
      <c r="WVN176" s="114"/>
      <c r="WVO176" s="114"/>
      <c r="WVP176" s="114"/>
      <c r="WVQ176" s="114"/>
      <c r="WVR176" s="114"/>
      <c r="WVS176" s="114"/>
      <c r="WVT176" s="114"/>
      <c r="WVU176" s="114"/>
      <c r="WVV176" s="114"/>
      <c r="WVW176" s="114"/>
      <c r="WVX176" s="114"/>
      <c r="WVY176" s="114"/>
      <c r="WVZ176" s="114"/>
      <c r="WWA176" s="114"/>
      <c r="WWB176" s="114"/>
      <c r="WWC176" s="114"/>
      <c r="WWD176" s="114"/>
      <c r="WWE176" s="114"/>
      <c r="WWF176" s="114"/>
      <c r="WWG176" s="114"/>
      <c r="WWH176" s="114"/>
      <c r="WWI176" s="114"/>
      <c r="WWJ176" s="114"/>
      <c r="WWK176" s="114"/>
      <c r="WWL176" s="114"/>
      <c r="WWM176" s="114"/>
      <c r="WWN176" s="114"/>
      <c r="WWO176" s="114"/>
      <c r="WWP176" s="114"/>
      <c r="WWQ176" s="114"/>
      <c r="WWR176" s="114"/>
      <c r="WWS176" s="114"/>
      <c r="WWT176" s="114"/>
      <c r="WWU176" s="114"/>
      <c r="WWV176" s="114"/>
      <c r="WWW176" s="114"/>
      <c r="WWX176" s="114"/>
      <c r="WWY176" s="114"/>
      <c r="WWZ176" s="114"/>
      <c r="WXA176" s="114"/>
      <c r="WXB176" s="114"/>
      <c r="WXC176" s="114"/>
      <c r="WXD176" s="114"/>
      <c r="WXE176" s="114"/>
      <c r="WXF176" s="114"/>
      <c r="WXG176" s="114"/>
      <c r="WXH176" s="114"/>
      <c r="WXI176" s="114"/>
      <c r="WXJ176" s="114"/>
      <c r="WXK176" s="114"/>
      <c r="WXL176" s="114"/>
      <c r="WXM176" s="114"/>
      <c r="WXN176" s="114"/>
      <c r="WXO176" s="114"/>
      <c r="WXP176" s="114"/>
      <c r="WXQ176" s="114"/>
      <c r="WXR176" s="114"/>
      <c r="WXS176" s="114"/>
      <c r="WXT176" s="114"/>
      <c r="WXU176" s="114"/>
      <c r="WXV176" s="114"/>
      <c r="WXW176" s="114"/>
      <c r="WXX176" s="114"/>
      <c r="WXY176" s="114"/>
      <c r="WXZ176" s="114"/>
      <c r="WYA176" s="114"/>
      <c r="WYB176" s="114"/>
      <c r="WYC176" s="114"/>
      <c r="WYD176" s="114"/>
      <c r="WYE176" s="114"/>
      <c r="WYF176" s="114"/>
      <c r="WYG176" s="114"/>
      <c r="WYH176" s="114"/>
      <c r="WYI176" s="114"/>
      <c r="WYJ176" s="114"/>
      <c r="WYK176" s="114"/>
      <c r="WYL176" s="114"/>
      <c r="WYM176" s="114"/>
      <c r="WYN176" s="114"/>
      <c r="WYO176" s="114"/>
      <c r="WYP176" s="114"/>
      <c r="WYQ176" s="114"/>
      <c r="WYR176" s="114"/>
      <c r="WYS176" s="114"/>
      <c r="WYT176" s="114"/>
      <c r="WYU176" s="114"/>
      <c r="WYV176" s="114"/>
      <c r="WYW176" s="114"/>
      <c r="WYX176" s="114"/>
      <c r="WYY176" s="114"/>
      <c r="WYZ176" s="114"/>
      <c r="WZA176" s="114"/>
      <c r="WZB176" s="114"/>
      <c r="WZC176" s="114"/>
      <c r="WZD176" s="114"/>
      <c r="WZE176" s="114"/>
      <c r="WZF176" s="114"/>
      <c r="WZG176" s="114"/>
      <c r="WZH176" s="114"/>
      <c r="WZI176" s="114"/>
      <c r="WZJ176" s="114"/>
      <c r="WZK176" s="114"/>
      <c r="WZL176" s="114"/>
      <c r="WZM176" s="114"/>
      <c r="WZN176" s="114"/>
      <c r="WZO176" s="114"/>
      <c r="WZP176" s="114"/>
      <c r="WZQ176" s="114"/>
      <c r="WZR176" s="114"/>
      <c r="WZS176" s="114"/>
      <c r="WZT176" s="114"/>
      <c r="WZU176" s="114"/>
      <c r="WZV176" s="114"/>
      <c r="WZW176" s="114"/>
      <c r="WZX176" s="114"/>
      <c r="WZY176" s="114"/>
      <c r="WZZ176" s="114"/>
      <c r="XAA176" s="114"/>
      <c r="XAB176" s="114"/>
      <c r="XAC176" s="114"/>
      <c r="XAD176" s="114"/>
      <c r="XAE176" s="114"/>
      <c r="XAF176" s="114"/>
      <c r="XAG176" s="114"/>
      <c r="XAH176" s="114"/>
      <c r="XAI176" s="114"/>
      <c r="XAJ176" s="114"/>
      <c r="XAK176" s="114"/>
      <c r="XAL176" s="114"/>
      <c r="XAM176" s="114"/>
      <c r="XAN176" s="114"/>
      <c r="XAO176" s="114"/>
      <c r="XAP176" s="114"/>
      <c r="XAQ176" s="114"/>
      <c r="XAR176" s="114"/>
      <c r="XAS176" s="114"/>
      <c r="XAT176" s="114"/>
      <c r="XAU176" s="114"/>
      <c r="XAV176" s="114"/>
      <c r="XAW176" s="114"/>
      <c r="XAX176" s="114"/>
      <c r="XAY176" s="114"/>
      <c r="XAZ176" s="114"/>
      <c r="XBA176" s="114"/>
      <c r="XBB176" s="114"/>
      <c r="XBC176" s="114"/>
      <c r="XBD176" s="114"/>
      <c r="XBE176" s="114"/>
      <c r="XBF176" s="114"/>
      <c r="XBG176" s="114"/>
      <c r="XBH176" s="114"/>
      <c r="XBI176" s="114"/>
      <c r="XBJ176" s="114"/>
      <c r="XBK176" s="114"/>
      <c r="XBL176" s="114"/>
      <c r="XBM176" s="114"/>
      <c r="XBN176" s="114"/>
      <c r="XBO176" s="114"/>
      <c r="XBP176" s="114"/>
      <c r="XBQ176" s="114"/>
      <c r="XBR176" s="114"/>
      <c r="XBS176" s="114"/>
      <c r="XBT176" s="114"/>
      <c r="XBU176" s="114"/>
      <c r="XBV176" s="114"/>
      <c r="XBW176" s="114"/>
      <c r="XBX176" s="114"/>
      <c r="XBY176" s="114"/>
      <c r="XBZ176" s="114"/>
      <c r="XCA176" s="114"/>
      <c r="XCB176" s="114"/>
      <c r="XCC176" s="114"/>
      <c r="XCD176" s="114"/>
      <c r="XCE176" s="114"/>
      <c r="XCF176" s="114"/>
      <c r="XCG176" s="114"/>
      <c r="XCH176" s="114"/>
      <c r="XCI176" s="114"/>
      <c r="XCJ176" s="114"/>
      <c r="XCK176" s="114"/>
      <c r="XCL176" s="114"/>
      <c r="XCM176" s="114"/>
      <c r="XCN176" s="114"/>
      <c r="XCO176" s="114"/>
      <c r="XCP176" s="114"/>
      <c r="XCQ176" s="114"/>
      <c r="XCR176" s="114"/>
      <c r="XCS176" s="114"/>
      <c r="XCT176" s="114"/>
      <c r="XCU176" s="114"/>
      <c r="XCV176" s="114"/>
      <c r="XCW176" s="114"/>
      <c r="XCX176" s="114"/>
      <c r="XCY176" s="114"/>
      <c r="XCZ176" s="114"/>
      <c r="XDA176" s="114"/>
      <c r="XDB176" s="114"/>
      <c r="XDC176" s="114"/>
      <c r="XDD176" s="114"/>
      <c r="XDE176" s="114"/>
      <c r="XDF176" s="114"/>
      <c r="XDG176" s="114"/>
      <c r="XDH176" s="114"/>
      <c r="XDI176" s="114"/>
      <c r="XDJ176" s="114"/>
      <c r="XDK176" s="114"/>
      <c r="XDL176" s="114"/>
      <c r="XDM176" s="114"/>
      <c r="XDN176" s="114"/>
      <c r="XDO176" s="114"/>
      <c r="XDP176" s="114"/>
      <c r="XDQ176" s="114"/>
      <c r="XDR176" s="114"/>
      <c r="XDS176" s="114"/>
      <c r="XDT176" s="114"/>
      <c r="XDU176" s="114"/>
      <c r="XDV176" s="114"/>
      <c r="XDW176" s="114"/>
      <c r="XDX176" s="114"/>
      <c r="XDY176" s="114"/>
      <c r="XDZ176" s="114"/>
      <c r="XEA176" s="114"/>
      <c r="XEB176" s="114"/>
      <c r="XEC176" s="114"/>
      <c r="XED176" s="114"/>
      <c r="XEE176" s="114"/>
      <c r="XEF176" s="114"/>
    </row>
    <row r="177" spans="1:16360" s="120" customFormat="1" ht="12" customHeight="1">
      <c r="A177" s="115">
        <v>173</v>
      </c>
      <c r="B177" s="115" t="s">
        <v>4247</v>
      </c>
      <c r="C177" s="115" t="s">
        <v>4248</v>
      </c>
      <c r="D177" s="115" t="s">
        <v>4450</v>
      </c>
      <c r="E177" s="115" t="s">
        <v>4645</v>
      </c>
      <c r="F177" s="115" t="s">
        <v>4646</v>
      </c>
      <c r="G177" s="115" t="s">
        <v>16</v>
      </c>
      <c r="H177" s="115" t="s">
        <v>1201</v>
      </c>
      <c r="I177" s="117" t="s">
        <v>4647</v>
      </c>
      <c r="J177" s="122" t="s">
        <v>4246</v>
      </c>
      <c r="K177" s="115">
        <v>600</v>
      </c>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c r="ES177" s="113"/>
      <c r="ET177" s="113"/>
      <c r="EU177" s="113"/>
      <c r="EV177" s="113"/>
      <c r="EW177" s="113"/>
      <c r="EX177" s="113"/>
      <c r="EY177" s="113"/>
      <c r="EZ177" s="113"/>
      <c r="FA177" s="113"/>
      <c r="FB177" s="113"/>
      <c r="FC177" s="113"/>
      <c r="FD177" s="113"/>
      <c r="FE177" s="113"/>
      <c r="FF177" s="113"/>
      <c r="FG177" s="113"/>
      <c r="FH177" s="113"/>
      <c r="FI177" s="113"/>
      <c r="FJ177" s="113"/>
      <c r="FK177" s="113"/>
      <c r="FL177" s="113"/>
      <c r="FM177" s="113"/>
      <c r="FN177" s="113"/>
      <c r="FO177" s="113"/>
      <c r="FP177" s="113"/>
      <c r="FQ177" s="113"/>
      <c r="FR177" s="113"/>
      <c r="FS177" s="113"/>
      <c r="FT177" s="113"/>
      <c r="FU177" s="113"/>
      <c r="FV177" s="113"/>
      <c r="FW177" s="113"/>
      <c r="FX177" s="113"/>
      <c r="FY177" s="113"/>
      <c r="FZ177" s="113"/>
      <c r="GA177" s="113"/>
      <c r="GB177" s="113"/>
      <c r="GC177" s="113"/>
      <c r="GD177" s="113"/>
      <c r="GE177" s="113"/>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13"/>
      <c r="IG177" s="113"/>
      <c r="IH177" s="113"/>
      <c r="II177" s="113"/>
      <c r="IJ177" s="113"/>
      <c r="IK177" s="113"/>
      <c r="IL177" s="113"/>
      <c r="IM177" s="113"/>
      <c r="IN177" s="113"/>
      <c r="IO177" s="113"/>
      <c r="IP177" s="113"/>
      <c r="IQ177" s="113"/>
      <c r="IR177" s="113"/>
      <c r="IS177" s="113"/>
      <c r="IT177" s="113"/>
      <c r="IU177" s="113"/>
      <c r="IV177" s="113"/>
      <c r="IW177" s="113"/>
      <c r="IX177" s="113"/>
      <c r="IY177" s="113"/>
      <c r="IZ177" s="113"/>
      <c r="JA177" s="113"/>
      <c r="JB177" s="113"/>
      <c r="JC177" s="113"/>
      <c r="JD177" s="113"/>
      <c r="JE177" s="113"/>
      <c r="JF177" s="113"/>
      <c r="JG177" s="113"/>
      <c r="JH177" s="113"/>
      <c r="JI177" s="113"/>
      <c r="JJ177" s="113"/>
      <c r="JK177" s="113"/>
      <c r="JL177" s="113"/>
      <c r="JM177" s="113"/>
      <c r="JN177" s="113"/>
      <c r="JO177" s="113"/>
      <c r="JP177" s="113"/>
      <c r="JQ177" s="113"/>
      <c r="JR177" s="113"/>
      <c r="JS177" s="113"/>
      <c r="JT177" s="113"/>
      <c r="JU177" s="113"/>
      <c r="JV177" s="113"/>
      <c r="JW177" s="113"/>
      <c r="JX177" s="113"/>
      <c r="JY177" s="113"/>
      <c r="JZ177" s="113"/>
      <c r="KA177" s="113"/>
      <c r="KB177" s="113"/>
      <c r="KC177" s="113"/>
      <c r="KD177" s="113"/>
      <c r="KE177" s="113"/>
      <c r="KF177" s="113"/>
      <c r="KG177" s="113"/>
      <c r="KH177" s="113"/>
      <c r="KI177" s="113"/>
      <c r="KJ177" s="113"/>
      <c r="KK177" s="113"/>
      <c r="KL177" s="113"/>
      <c r="KM177" s="113"/>
      <c r="KN177" s="113"/>
      <c r="KO177" s="113"/>
      <c r="KP177" s="113"/>
      <c r="KQ177" s="113"/>
      <c r="KR177" s="113"/>
      <c r="KS177" s="113"/>
      <c r="KT177" s="113"/>
      <c r="KU177" s="113"/>
      <c r="KV177" s="113"/>
      <c r="KW177" s="113"/>
      <c r="KX177" s="113"/>
      <c r="KY177" s="113"/>
      <c r="KZ177" s="113"/>
      <c r="LA177" s="113"/>
      <c r="LB177" s="113"/>
      <c r="LC177" s="113"/>
      <c r="LD177" s="113"/>
      <c r="LE177" s="113"/>
      <c r="LF177" s="113"/>
      <c r="LG177" s="113"/>
      <c r="LH177" s="113"/>
      <c r="LI177" s="113"/>
      <c r="LJ177" s="113"/>
      <c r="LK177" s="113"/>
      <c r="LL177" s="113"/>
      <c r="LM177" s="113"/>
      <c r="LN177" s="113"/>
      <c r="LO177" s="113"/>
      <c r="LP177" s="113"/>
      <c r="LQ177" s="113"/>
      <c r="LR177" s="113"/>
      <c r="LS177" s="113"/>
      <c r="LT177" s="113"/>
      <c r="LU177" s="113"/>
      <c r="LV177" s="113"/>
      <c r="LW177" s="113"/>
      <c r="LX177" s="113"/>
      <c r="LY177" s="113"/>
      <c r="LZ177" s="113"/>
      <c r="MA177" s="113"/>
      <c r="MB177" s="113"/>
      <c r="MC177" s="113"/>
      <c r="MD177" s="113"/>
      <c r="ME177" s="113"/>
      <c r="MF177" s="113"/>
      <c r="MG177" s="113"/>
      <c r="MH177" s="113"/>
      <c r="MI177" s="113"/>
      <c r="MJ177" s="113"/>
      <c r="MK177" s="113"/>
      <c r="ML177" s="113"/>
      <c r="MM177" s="113"/>
      <c r="MN177" s="113"/>
      <c r="MO177" s="113"/>
      <c r="MP177" s="113"/>
      <c r="MQ177" s="113"/>
      <c r="MR177" s="113"/>
      <c r="MS177" s="113"/>
      <c r="MT177" s="113"/>
      <c r="MU177" s="113"/>
      <c r="MV177" s="113"/>
      <c r="MW177" s="113"/>
      <c r="MX177" s="113"/>
      <c r="MY177" s="113"/>
      <c r="MZ177" s="113"/>
      <c r="NA177" s="113"/>
      <c r="NB177" s="113"/>
      <c r="NC177" s="113"/>
      <c r="ND177" s="113"/>
      <c r="NE177" s="113"/>
      <c r="NF177" s="113"/>
      <c r="NG177" s="113"/>
      <c r="NH177" s="113"/>
      <c r="NI177" s="113"/>
      <c r="NJ177" s="113"/>
      <c r="NK177" s="113"/>
      <c r="NL177" s="113"/>
      <c r="NM177" s="113"/>
      <c r="NN177" s="113"/>
      <c r="NO177" s="113"/>
      <c r="NP177" s="113"/>
      <c r="NQ177" s="113"/>
      <c r="NR177" s="113"/>
      <c r="NS177" s="113"/>
      <c r="NT177" s="113"/>
      <c r="NU177" s="113"/>
      <c r="NV177" s="113"/>
      <c r="NW177" s="113"/>
      <c r="NX177" s="113"/>
      <c r="NY177" s="113"/>
      <c r="NZ177" s="113"/>
      <c r="OA177" s="113"/>
      <c r="OB177" s="113"/>
      <c r="OC177" s="113"/>
      <c r="OD177" s="113"/>
      <c r="OE177" s="113"/>
      <c r="OF177" s="113"/>
      <c r="OG177" s="113"/>
      <c r="OH177" s="113"/>
      <c r="OI177" s="113"/>
      <c r="OJ177" s="113"/>
      <c r="OK177" s="113"/>
      <c r="OL177" s="113"/>
      <c r="OM177" s="113"/>
      <c r="ON177" s="113"/>
      <c r="OO177" s="113"/>
      <c r="OP177" s="113"/>
      <c r="OQ177" s="113"/>
      <c r="OR177" s="113"/>
      <c r="OS177" s="113"/>
      <c r="OT177" s="113"/>
      <c r="OU177" s="113"/>
      <c r="OV177" s="113"/>
      <c r="OW177" s="113"/>
      <c r="OX177" s="113"/>
      <c r="OY177" s="113"/>
      <c r="OZ177" s="113"/>
      <c r="PA177" s="113"/>
      <c r="PB177" s="113"/>
      <c r="PC177" s="113"/>
      <c r="PD177" s="113"/>
      <c r="PE177" s="113"/>
      <c r="PF177" s="113"/>
      <c r="PG177" s="113"/>
      <c r="PH177" s="113"/>
      <c r="PI177" s="113"/>
      <c r="PJ177" s="113"/>
      <c r="PK177" s="113"/>
      <c r="PL177" s="113"/>
      <c r="PM177" s="113"/>
      <c r="PN177" s="113"/>
      <c r="PO177" s="113"/>
      <c r="PP177" s="113"/>
      <c r="PQ177" s="113"/>
      <c r="PR177" s="113"/>
      <c r="PS177" s="113"/>
      <c r="PT177" s="113"/>
      <c r="PU177" s="113"/>
      <c r="PV177" s="113"/>
      <c r="PW177" s="113"/>
      <c r="PX177" s="113"/>
      <c r="PY177" s="113"/>
      <c r="PZ177" s="113"/>
      <c r="QA177" s="113"/>
      <c r="QB177" s="113"/>
      <c r="QC177" s="113"/>
      <c r="QD177" s="113"/>
      <c r="QE177" s="113"/>
      <c r="QF177" s="113"/>
      <c r="QG177" s="113"/>
      <c r="QH177" s="113"/>
      <c r="QI177" s="113"/>
      <c r="QJ177" s="113"/>
      <c r="QK177" s="113"/>
      <c r="QL177" s="113"/>
      <c r="QM177" s="113"/>
      <c r="QN177" s="113"/>
      <c r="QO177" s="113"/>
      <c r="QP177" s="113"/>
      <c r="QQ177" s="113"/>
      <c r="QR177" s="113"/>
      <c r="QS177" s="113"/>
      <c r="QT177" s="113"/>
      <c r="QU177" s="113"/>
      <c r="QV177" s="113"/>
      <c r="QW177" s="113"/>
      <c r="QX177" s="113"/>
      <c r="QY177" s="113"/>
      <c r="QZ177" s="113"/>
      <c r="RA177" s="113"/>
      <c r="RB177" s="113"/>
      <c r="RC177" s="113"/>
      <c r="RD177" s="113"/>
      <c r="RE177" s="113"/>
      <c r="RF177" s="113"/>
      <c r="RG177" s="113"/>
      <c r="RH177" s="113"/>
      <c r="RI177" s="113"/>
      <c r="RJ177" s="113"/>
      <c r="RK177" s="113"/>
      <c r="RL177" s="113"/>
      <c r="RM177" s="113"/>
      <c r="RN177" s="113"/>
      <c r="RO177" s="113"/>
      <c r="RP177" s="113"/>
      <c r="RQ177" s="113"/>
      <c r="RR177" s="113"/>
      <c r="RS177" s="113"/>
      <c r="RT177" s="113"/>
      <c r="RU177" s="113"/>
      <c r="RV177" s="113"/>
      <c r="RW177" s="113"/>
      <c r="RX177" s="113"/>
      <c r="RY177" s="113"/>
      <c r="RZ177" s="113"/>
      <c r="SA177" s="113"/>
      <c r="SB177" s="113"/>
      <c r="SC177" s="113"/>
      <c r="SD177" s="113"/>
      <c r="SE177" s="113"/>
      <c r="SF177" s="113"/>
      <c r="SG177" s="113"/>
      <c r="SH177" s="113"/>
      <c r="SI177" s="113"/>
      <c r="SJ177" s="113"/>
      <c r="SK177" s="113"/>
      <c r="SL177" s="113"/>
      <c r="SM177" s="113"/>
      <c r="SN177" s="113"/>
      <c r="SO177" s="113"/>
      <c r="SP177" s="113"/>
      <c r="SQ177" s="113"/>
      <c r="SR177" s="113"/>
      <c r="SS177" s="113"/>
      <c r="ST177" s="113"/>
      <c r="SU177" s="113"/>
      <c r="SV177" s="113"/>
      <c r="SW177" s="113"/>
      <c r="SX177" s="113"/>
      <c r="SY177" s="113"/>
      <c r="SZ177" s="113"/>
      <c r="TA177" s="113"/>
      <c r="TB177" s="113"/>
      <c r="TC177" s="113"/>
      <c r="TD177" s="113"/>
      <c r="TE177" s="113"/>
      <c r="TF177" s="113"/>
      <c r="TG177" s="113"/>
      <c r="TH177" s="113"/>
      <c r="TI177" s="113"/>
      <c r="TJ177" s="113"/>
      <c r="TK177" s="113"/>
      <c r="TL177" s="113"/>
      <c r="TM177" s="113"/>
      <c r="TN177" s="113"/>
      <c r="TO177" s="113"/>
      <c r="TP177" s="113"/>
      <c r="TQ177" s="113"/>
      <c r="TR177" s="113"/>
      <c r="TS177" s="113"/>
      <c r="TT177" s="113"/>
      <c r="TU177" s="113"/>
      <c r="TV177" s="113"/>
      <c r="TW177" s="113"/>
      <c r="TX177" s="113"/>
      <c r="TY177" s="113"/>
      <c r="TZ177" s="113"/>
      <c r="UA177" s="113"/>
      <c r="UB177" s="113"/>
      <c r="UC177" s="113"/>
      <c r="UD177" s="113"/>
      <c r="UE177" s="113"/>
      <c r="UF177" s="113"/>
      <c r="UG177" s="113"/>
      <c r="UH177" s="113"/>
      <c r="UI177" s="113"/>
      <c r="UJ177" s="113"/>
      <c r="UK177" s="113"/>
      <c r="UL177" s="113"/>
      <c r="UM177" s="113"/>
      <c r="UN177" s="113"/>
      <c r="UO177" s="113"/>
      <c r="UP177" s="113"/>
      <c r="UQ177" s="113"/>
      <c r="UR177" s="113"/>
      <c r="US177" s="113"/>
      <c r="UT177" s="113"/>
      <c r="UU177" s="113"/>
      <c r="UV177" s="113"/>
      <c r="UW177" s="113"/>
      <c r="UX177" s="113"/>
      <c r="UY177" s="113"/>
      <c r="UZ177" s="113"/>
      <c r="VA177" s="113"/>
      <c r="VB177" s="113"/>
      <c r="VC177" s="113"/>
      <c r="VD177" s="113"/>
      <c r="VE177" s="113"/>
      <c r="VF177" s="113"/>
      <c r="VG177" s="113"/>
      <c r="VH177" s="113"/>
      <c r="VI177" s="113"/>
      <c r="VJ177" s="113"/>
      <c r="VK177" s="113"/>
      <c r="VL177" s="113"/>
      <c r="VM177" s="113"/>
      <c r="VN177" s="113"/>
      <c r="VO177" s="113"/>
      <c r="VP177" s="113"/>
      <c r="VQ177" s="113"/>
      <c r="VR177" s="113"/>
      <c r="VS177" s="113"/>
      <c r="VT177" s="113"/>
      <c r="VU177" s="113"/>
      <c r="VV177" s="113"/>
      <c r="VW177" s="113"/>
      <c r="VX177" s="113"/>
      <c r="VY177" s="113"/>
      <c r="VZ177" s="113"/>
      <c r="WA177" s="113"/>
      <c r="WB177" s="113"/>
      <c r="WC177" s="113"/>
      <c r="WD177" s="113"/>
      <c r="WE177" s="113"/>
      <c r="WF177" s="113"/>
      <c r="WG177" s="113"/>
      <c r="WH177" s="113"/>
      <c r="WI177" s="113"/>
      <c r="WJ177" s="113"/>
      <c r="WK177" s="113"/>
      <c r="WL177" s="113"/>
      <c r="WM177" s="113"/>
      <c r="WN177" s="113"/>
      <c r="WO177" s="113"/>
      <c r="WP177" s="113"/>
      <c r="WQ177" s="113"/>
      <c r="WR177" s="113"/>
      <c r="WS177" s="113"/>
      <c r="WT177" s="113"/>
      <c r="WU177" s="113"/>
      <c r="WV177" s="113"/>
      <c r="WW177" s="113"/>
      <c r="WX177" s="113"/>
      <c r="WY177" s="113"/>
      <c r="WZ177" s="113"/>
      <c r="XA177" s="113"/>
      <c r="XB177" s="113"/>
      <c r="XC177" s="113"/>
      <c r="XD177" s="113"/>
      <c r="XE177" s="113"/>
      <c r="XF177" s="113"/>
      <c r="XG177" s="113"/>
      <c r="XH177" s="113"/>
      <c r="XI177" s="113"/>
      <c r="XJ177" s="113"/>
      <c r="XK177" s="113"/>
      <c r="XL177" s="113"/>
      <c r="XM177" s="113"/>
      <c r="XN177" s="113"/>
      <c r="XO177" s="113"/>
      <c r="XP177" s="113"/>
      <c r="XQ177" s="113"/>
      <c r="XR177" s="113"/>
      <c r="XS177" s="113"/>
      <c r="XT177" s="113"/>
      <c r="XU177" s="113"/>
      <c r="XV177" s="113"/>
      <c r="XW177" s="113"/>
      <c r="XX177" s="113"/>
      <c r="XY177" s="113"/>
      <c r="XZ177" s="113"/>
      <c r="YA177" s="113"/>
      <c r="YB177" s="113"/>
      <c r="YC177" s="113"/>
      <c r="YD177" s="113"/>
      <c r="YE177" s="113"/>
      <c r="YF177" s="113"/>
      <c r="YG177" s="113"/>
      <c r="YH177" s="113"/>
      <c r="YI177" s="113"/>
      <c r="YJ177" s="113"/>
      <c r="YK177" s="113"/>
      <c r="YL177" s="113"/>
      <c r="YM177" s="113"/>
      <c r="YN177" s="113"/>
      <c r="YO177" s="113"/>
      <c r="YP177" s="113"/>
      <c r="YQ177" s="113"/>
      <c r="YR177" s="113"/>
      <c r="YS177" s="113"/>
      <c r="YT177" s="113"/>
      <c r="YU177" s="113"/>
      <c r="YV177" s="113"/>
      <c r="YW177" s="113"/>
      <c r="YX177" s="113"/>
      <c r="YY177" s="113"/>
      <c r="YZ177" s="113"/>
      <c r="ZA177" s="113"/>
      <c r="ZB177" s="113"/>
      <c r="ZC177" s="113"/>
      <c r="ZD177" s="113"/>
      <c r="ZE177" s="113"/>
      <c r="ZF177" s="113"/>
      <c r="ZG177" s="113"/>
      <c r="ZH177" s="113"/>
      <c r="ZI177" s="113"/>
      <c r="ZJ177" s="113"/>
      <c r="ZK177" s="113"/>
      <c r="ZL177" s="113"/>
      <c r="ZM177" s="113"/>
      <c r="ZN177" s="113"/>
      <c r="ZO177" s="113"/>
      <c r="ZP177" s="113"/>
      <c r="ZQ177" s="113"/>
      <c r="ZR177" s="113"/>
      <c r="ZS177" s="113"/>
      <c r="ZT177" s="113"/>
      <c r="ZU177" s="113"/>
      <c r="ZV177" s="113"/>
      <c r="ZW177" s="113"/>
      <c r="ZX177" s="113"/>
      <c r="ZY177" s="113"/>
      <c r="ZZ177" s="113"/>
      <c r="AAA177" s="113"/>
      <c r="AAB177" s="113"/>
      <c r="AAC177" s="113"/>
      <c r="AAD177" s="113"/>
      <c r="AAE177" s="113"/>
      <c r="AAF177" s="113"/>
      <c r="AAG177" s="113"/>
      <c r="AAH177" s="113"/>
      <c r="AAI177" s="113"/>
      <c r="AAJ177" s="113"/>
      <c r="AAK177" s="113"/>
      <c r="AAL177" s="113"/>
      <c r="AAM177" s="113"/>
      <c r="AAN177" s="113"/>
      <c r="AAO177" s="113"/>
      <c r="AAP177" s="113"/>
      <c r="AAQ177" s="113"/>
      <c r="AAR177" s="113"/>
      <c r="AAS177" s="113"/>
      <c r="AAT177" s="113"/>
      <c r="AAU177" s="113"/>
      <c r="AAV177" s="113"/>
      <c r="AAW177" s="113"/>
      <c r="AAX177" s="113"/>
      <c r="AAY177" s="113"/>
      <c r="AAZ177" s="113"/>
      <c r="ABA177" s="113"/>
      <c r="ABB177" s="113"/>
      <c r="ABC177" s="113"/>
      <c r="ABD177" s="113"/>
      <c r="ABE177" s="113"/>
      <c r="ABF177" s="113"/>
      <c r="ABG177" s="113"/>
      <c r="ABH177" s="113"/>
      <c r="ABI177" s="113"/>
      <c r="ABJ177" s="113"/>
      <c r="ABK177" s="113"/>
      <c r="ABL177" s="113"/>
      <c r="ABM177" s="113"/>
      <c r="ABN177" s="113"/>
      <c r="ABO177" s="113"/>
      <c r="ABP177" s="113"/>
      <c r="ABQ177" s="113"/>
      <c r="ABR177" s="113"/>
      <c r="ABS177" s="113"/>
      <c r="ABT177" s="113"/>
      <c r="ABU177" s="113"/>
      <c r="ABV177" s="113"/>
      <c r="ABW177" s="113"/>
      <c r="ABX177" s="113"/>
      <c r="ABY177" s="113"/>
      <c r="ABZ177" s="113"/>
      <c r="ACA177" s="113"/>
      <c r="ACB177" s="113"/>
      <c r="ACC177" s="113"/>
      <c r="ACD177" s="113"/>
      <c r="ACE177" s="113"/>
      <c r="ACF177" s="113"/>
      <c r="ACG177" s="113"/>
      <c r="ACH177" s="113"/>
      <c r="ACI177" s="113"/>
      <c r="ACJ177" s="113"/>
      <c r="ACK177" s="113"/>
      <c r="ACL177" s="113"/>
      <c r="ACM177" s="113"/>
      <c r="ACN177" s="113"/>
      <c r="ACO177" s="113"/>
      <c r="ACP177" s="113"/>
      <c r="ACQ177" s="113"/>
      <c r="ACR177" s="113"/>
      <c r="ACS177" s="113"/>
      <c r="ACT177" s="113"/>
      <c r="ACU177" s="113"/>
      <c r="ACV177" s="113"/>
      <c r="ACW177" s="113"/>
      <c r="ACX177" s="113"/>
      <c r="ACY177" s="113"/>
      <c r="ACZ177" s="113"/>
      <c r="ADA177" s="113"/>
      <c r="ADB177" s="113"/>
      <c r="ADC177" s="113"/>
      <c r="ADD177" s="113"/>
      <c r="ADE177" s="113"/>
      <c r="ADF177" s="113"/>
      <c r="ADG177" s="113"/>
      <c r="ADH177" s="113"/>
      <c r="ADI177" s="113"/>
      <c r="ADJ177" s="113"/>
      <c r="ADK177" s="113"/>
      <c r="ADL177" s="113"/>
      <c r="ADM177" s="113"/>
      <c r="ADN177" s="113"/>
      <c r="ADO177" s="113"/>
      <c r="ADP177" s="113"/>
      <c r="ADQ177" s="113"/>
      <c r="ADR177" s="113"/>
      <c r="ADS177" s="113"/>
      <c r="ADT177" s="113"/>
      <c r="ADU177" s="113"/>
      <c r="ADV177" s="113"/>
      <c r="ADW177" s="113"/>
      <c r="ADX177" s="113"/>
      <c r="ADY177" s="113"/>
      <c r="ADZ177" s="113"/>
      <c r="AEA177" s="113"/>
      <c r="AEB177" s="113"/>
      <c r="AEC177" s="113"/>
      <c r="AED177" s="113"/>
      <c r="AEE177" s="113"/>
      <c r="AEF177" s="113"/>
      <c r="AEG177" s="113"/>
      <c r="AEH177" s="113"/>
      <c r="AEI177" s="113"/>
      <c r="AEJ177" s="113"/>
      <c r="AEK177" s="113"/>
      <c r="AEL177" s="113"/>
      <c r="AEM177" s="113"/>
      <c r="AEN177" s="113"/>
      <c r="AEO177" s="113"/>
      <c r="AEP177" s="113"/>
      <c r="AEQ177" s="113"/>
      <c r="AER177" s="113"/>
      <c r="AES177" s="113"/>
      <c r="AET177" s="113"/>
      <c r="AEU177" s="113"/>
      <c r="AEV177" s="113"/>
      <c r="AEW177" s="113"/>
      <c r="AEX177" s="113"/>
      <c r="AEY177" s="113"/>
      <c r="AEZ177" s="113"/>
      <c r="AFA177" s="113"/>
      <c r="AFB177" s="113"/>
      <c r="AFC177" s="113"/>
      <c r="AFD177" s="113"/>
      <c r="AFE177" s="113"/>
      <c r="AFF177" s="113"/>
      <c r="AFG177" s="113"/>
      <c r="AFH177" s="113"/>
      <c r="AFI177" s="113"/>
      <c r="AFJ177" s="113"/>
      <c r="AFK177" s="113"/>
      <c r="AFL177" s="113"/>
      <c r="AFM177" s="113"/>
      <c r="AFN177" s="113"/>
      <c r="AFO177" s="113"/>
      <c r="AFP177" s="113"/>
      <c r="AFQ177" s="113"/>
      <c r="AFR177" s="113"/>
      <c r="AFS177" s="113"/>
      <c r="AFT177" s="113"/>
      <c r="AFU177" s="113"/>
      <c r="AFV177" s="113"/>
      <c r="AFW177" s="113"/>
      <c r="AFX177" s="113"/>
      <c r="AFY177" s="113"/>
      <c r="AFZ177" s="113"/>
      <c r="AGA177" s="113"/>
      <c r="AGB177" s="113"/>
      <c r="AGC177" s="113"/>
      <c r="AGD177" s="113"/>
      <c r="AGE177" s="113"/>
      <c r="AGF177" s="113"/>
      <c r="AGG177" s="113"/>
      <c r="AGH177" s="113"/>
      <c r="AGI177" s="113"/>
      <c r="AGJ177" s="113"/>
      <c r="AGK177" s="113"/>
      <c r="AGL177" s="113"/>
      <c r="AGM177" s="113"/>
      <c r="AGN177" s="113"/>
      <c r="AGO177" s="113"/>
      <c r="AGP177" s="113"/>
      <c r="AGQ177" s="113"/>
      <c r="AGR177" s="113"/>
      <c r="AGS177" s="113"/>
      <c r="AGT177" s="113"/>
      <c r="AGU177" s="113"/>
      <c r="AGV177" s="113"/>
      <c r="AGW177" s="113"/>
      <c r="AGX177" s="113"/>
      <c r="AGY177" s="113"/>
      <c r="AGZ177" s="113"/>
      <c r="AHA177" s="113"/>
      <c r="AHB177" s="113"/>
      <c r="AHC177" s="113"/>
      <c r="AHD177" s="113"/>
      <c r="AHE177" s="113"/>
      <c r="AHF177" s="113"/>
      <c r="AHG177" s="113"/>
      <c r="AHH177" s="113"/>
      <c r="AHI177" s="113"/>
      <c r="AHJ177" s="113"/>
      <c r="AHK177" s="113"/>
      <c r="AHL177" s="113"/>
      <c r="AHM177" s="113"/>
      <c r="AHN177" s="113"/>
      <c r="AHO177" s="113"/>
      <c r="AHP177" s="113"/>
      <c r="AHQ177" s="113"/>
      <c r="AHR177" s="113"/>
      <c r="AHS177" s="113"/>
      <c r="AHT177" s="113"/>
      <c r="AHU177" s="113"/>
      <c r="AHV177" s="113"/>
      <c r="AHW177" s="113"/>
      <c r="AHX177" s="113"/>
      <c r="AHY177" s="113"/>
      <c r="AHZ177" s="113"/>
      <c r="AIA177" s="113"/>
      <c r="AIB177" s="113"/>
      <c r="AIC177" s="113"/>
      <c r="AID177" s="113"/>
      <c r="AIE177" s="113"/>
      <c r="AIF177" s="113"/>
      <c r="AIG177" s="113"/>
      <c r="AIH177" s="113"/>
      <c r="AII177" s="113"/>
      <c r="AIJ177" s="113"/>
      <c r="AIK177" s="113"/>
      <c r="AIL177" s="113"/>
      <c r="AIM177" s="113"/>
      <c r="AIN177" s="113"/>
      <c r="AIO177" s="113"/>
      <c r="AIP177" s="113"/>
      <c r="AIQ177" s="113"/>
      <c r="AIR177" s="113"/>
      <c r="AIS177" s="113"/>
      <c r="AIT177" s="113"/>
      <c r="AIU177" s="113"/>
      <c r="AIV177" s="113"/>
      <c r="AIW177" s="113"/>
      <c r="AIX177" s="113"/>
      <c r="AIY177" s="113"/>
      <c r="AIZ177" s="113"/>
      <c r="AJA177" s="113"/>
      <c r="AJB177" s="113"/>
      <c r="AJC177" s="113"/>
      <c r="AJD177" s="113"/>
      <c r="AJE177" s="113"/>
      <c r="AJF177" s="113"/>
      <c r="AJG177" s="113"/>
      <c r="AJH177" s="113"/>
      <c r="AJI177" s="113"/>
      <c r="AJJ177" s="113"/>
      <c r="AJK177" s="113"/>
      <c r="AJL177" s="113"/>
      <c r="AJM177" s="113"/>
      <c r="AJN177" s="113"/>
      <c r="AJO177" s="113"/>
      <c r="AJP177" s="113"/>
      <c r="AJQ177" s="113"/>
      <c r="AJR177" s="113"/>
      <c r="AJS177" s="113"/>
      <c r="AJT177" s="113"/>
      <c r="AJU177" s="113"/>
      <c r="AJV177" s="113"/>
      <c r="AJW177" s="113"/>
      <c r="AJX177" s="113"/>
      <c r="AJY177" s="113"/>
      <c r="AJZ177" s="113"/>
      <c r="AKA177" s="113"/>
      <c r="AKB177" s="113"/>
      <c r="AKC177" s="113"/>
      <c r="AKD177" s="113"/>
      <c r="AKE177" s="113"/>
      <c r="AKF177" s="113"/>
      <c r="AKG177" s="113"/>
      <c r="AKH177" s="113"/>
      <c r="AKI177" s="113"/>
      <c r="AKJ177" s="113"/>
      <c r="AKK177" s="113"/>
      <c r="AKL177" s="113"/>
      <c r="AKM177" s="113"/>
      <c r="AKN177" s="113"/>
      <c r="AKO177" s="113"/>
      <c r="AKP177" s="113"/>
      <c r="AKQ177" s="113"/>
      <c r="AKR177" s="113"/>
      <c r="AKS177" s="113"/>
      <c r="AKT177" s="113"/>
      <c r="AKU177" s="113"/>
      <c r="AKV177" s="113"/>
      <c r="AKW177" s="113"/>
      <c r="AKX177" s="113"/>
      <c r="AKY177" s="113"/>
      <c r="AKZ177" s="113"/>
      <c r="ALA177" s="113"/>
      <c r="ALB177" s="113"/>
      <c r="ALC177" s="113"/>
      <c r="ALD177" s="113"/>
      <c r="ALE177" s="113"/>
      <c r="ALF177" s="113"/>
      <c r="ALG177" s="113"/>
      <c r="ALH177" s="113"/>
      <c r="ALI177" s="113"/>
      <c r="ALJ177" s="113"/>
      <c r="ALK177" s="113"/>
      <c r="ALL177" s="113"/>
      <c r="ALM177" s="113"/>
      <c r="ALN177" s="113"/>
      <c r="ALO177" s="113"/>
      <c r="ALP177" s="113"/>
      <c r="ALQ177" s="113"/>
      <c r="ALR177" s="113"/>
      <c r="ALS177" s="113"/>
      <c r="ALT177" s="113"/>
      <c r="ALU177" s="113"/>
      <c r="ALV177" s="113"/>
      <c r="ALW177" s="113"/>
      <c r="ALX177" s="113"/>
      <c r="ALY177" s="113"/>
      <c r="ALZ177" s="113"/>
      <c r="AMA177" s="113"/>
      <c r="AMB177" s="113"/>
      <c r="AMC177" s="113"/>
      <c r="AMD177" s="113"/>
      <c r="AME177" s="113"/>
      <c r="AMF177" s="113"/>
      <c r="AMG177" s="113"/>
      <c r="AMH177" s="113"/>
      <c r="AMI177" s="113"/>
      <c r="AMJ177" s="113"/>
      <c r="AMK177" s="113"/>
      <c r="AML177" s="113"/>
      <c r="AMM177" s="113"/>
      <c r="AMN177" s="113"/>
      <c r="AMO177" s="113"/>
      <c r="AMP177" s="113"/>
      <c r="AMQ177" s="113"/>
      <c r="AMR177" s="113"/>
      <c r="AMS177" s="113"/>
      <c r="AMT177" s="113"/>
      <c r="AMU177" s="113"/>
      <c r="AMV177" s="113"/>
      <c r="AMW177" s="113"/>
      <c r="AMX177" s="113"/>
      <c r="AMY177" s="113"/>
      <c r="AMZ177" s="113"/>
      <c r="ANA177" s="113"/>
      <c r="ANB177" s="113"/>
      <c r="ANC177" s="113"/>
      <c r="AND177" s="113"/>
      <c r="ANE177" s="113"/>
      <c r="ANF177" s="113"/>
      <c r="ANG177" s="113"/>
      <c r="ANH177" s="113"/>
      <c r="ANI177" s="113"/>
      <c r="ANJ177" s="113"/>
      <c r="ANK177" s="113"/>
      <c r="ANL177" s="113"/>
      <c r="ANM177" s="113"/>
      <c r="ANN177" s="113"/>
      <c r="ANO177" s="113"/>
      <c r="ANP177" s="113"/>
      <c r="ANQ177" s="113"/>
      <c r="ANR177" s="113"/>
      <c r="ANS177" s="113"/>
      <c r="ANT177" s="113"/>
      <c r="ANU177" s="113"/>
      <c r="ANV177" s="113"/>
      <c r="ANW177" s="113"/>
      <c r="ANX177" s="113"/>
      <c r="ANY177" s="113"/>
      <c r="ANZ177" s="113"/>
      <c r="AOA177" s="113"/>
      <c r="AOB177" s="113"/>
      <c r="AOC177" s="113"/>
      <c r="AOD177" s="113"/>
      <c r="AOE177" s="113"/>
      <c r="AOF177" s="113"/>
      <c r="AOG177" s="113"/>
      <c r="AOH177" s="113"/>
      <c r="AOI177" s="113"/>
      <c r="AOJ177" s="113"/>
      <c r="AOK177" s="113"/>
      <c r="AOL177" s="113"/>
      <c r="AOM177" s="113"/>
      <c r="AON177" s="113"/>
      <c r="AOO177" s="113"/>
      <c r="AOP177" s="113"/>
      <c r="AOQ177" s="113"/>
      <c r="AOR177" s="113"/>
      <c r="AOS177" s="113"/>
      <c r="AOT177" s="113"/>
      <c r="AOU177" s="113"/>
      <c r="AOV177" s="113"/>
      <c r="AOW177" s="113"/>
      <c r="AOX177" s="113"/>
      <c r="AOY177" s="113"/>
      <c r="AOZ177" s="113"/>
      <c r="APA177" s="113"/>
      <c r="APB177" s="113"/>
      <c r="APC177" s="113"/>
      <c r="APD177" s="113"/>
      <c r="APE177" s="113"/>
      <c r="APF177" s="113"/>
      <c r="APG177" s="113"/>
      <c r="APH177" s="113"/>
      <c r="API177" s="113"/>
      <c r="APJ177" s="113"/>
      <c r="APK177" s="113"/>
      <c r="APL177" s="113"/>
      <c r="APM177" s="113"/>
      <c r="APN177" s="113"/>
      <c r="APO177" s="113"/>
      <c r="APP177" s="113"/>
      <c r="APQ177" s="113"/>
      <c r="APR177" s="113"/>
      <c r="APS177" s="113"/>
      <c r="APT177" s="113"/>
      <c r="APU177" s="113"/>
      <c r="APV177" s="113"/>
      <c r="APW177" s="113"/>
      <c r="APX177" s="113"/>
      <c r="APY177" s="113"/>
      <c r="APZ177" s="113"/>
      <c r="AQA177" s="113"/>
      <c r="AQB177" s="113"/>
      <c r="AQC177" s="113"/>
      <c r="AQD177" s="113"/>
      <c r="AQE177" s="113"/>
      <c r="AQF177" s="113"/>
      <c r="AQG177" s="113"/>
      <c r="AQH177" s="113"/>
      <c r="AQI177" s="113"/>
      <c r="AQJ177" s="113"/>
      <c r="AQK177" s="113"/>
      <c r="AQL177" s="113"/>
      <c r="AQM177" s="113"/>
      <c r="AQN177" s="113"/>
      <c r="AQO177" s="113"/>
      <c r="AQP177" s="113"/>
      <c r="AQQ177" s="113"/>
      <c r="AQR177" s="113"/>
      <c r="AQS177" s="113"/>
      <c r="AQT177" s="113"/>
      <c r="AQU177" s="113"/>
      <c r="AQV177" s="113"/>
      <c r="AQW177" s="113"/>
      <c r="AQX177" s="113"/>
      <c r="AQY177" s="113"/>
      <c r="AQZ177" s="113"/>
      <c r="ARA177" s="113"/>
      <c r="ARB177" s="113"/>
      <c r="ARC177" s="113"/>
      <c r="ARD177" s="113"/>
      <c r="ARE177" s="113"/>
      <c r="ARF177" s="113"/>
      <c r="ARG177" s="113"/>
      <c r="ARH177" s="113"/>
      <c r="ARI177" s="113"/>
      <c r="ARJ177" s="113"/>
      <c r="ARK177" s="113"/>
      <c r="ARL177" s="113"/>
      <c r="ARM177" s="113"/>
      <c r="ARN177" s="113"/>
      <c r="ARO177" s="113"/>
      <c r="ARP177" s="113"/>
      <c r="ARQ177" s="113"/>
      <c r="ARR177" s="113"/>
      <c r="ARS177" s="113"/>
      <c r="ART177" s="113"/>
      <c r="ARU177" s="113"/>
      <c r="ARV177" s="113"/>
      <c r="ARW177" s="113"/>
      <c r="ARX177" s="113"/>
      <c r="ARY177" s="113"/>
      <c r="ARZ177" s="113"/>
      <c r="ASA177" s="113"/>
      <c r="ASB177" s="113"/>
      <c r="ASC177" s="113"/>
      <c r="ASD177" s="113"/>
      <c r="ASE177" s="113"/>
      <c r="ASF177" s="113"/>
      <c r="ASG177" s="113"/>
      <c r="ASH177" s="113"/>
      <c r="ASI177" s="113"/>
      <c r="ASJ177" s="113"/>
      <c r="ASK177" s="113"/>
      <c r="ASL177" s="113"/>
      <c r="ASM177" s="113"/>
      <c r="ASN177" s="113"/>
      <c r="ASO177" s="113"/>
      <c r="ASP177" s="113"/>
      <c r="ASQ177" s="113"/>
      <c r="ASR177" s="113"/>
      <c r="ASS177" s="113"/>
      <c r="AST177" s="113"/>
      <c r="ASU177" s="113"/>
      <c r="ASV177" s="113"/>
      <c r="ASW177" s="113"/>
      <c r="ASX177" s="113"/>
      <c r="ASY177" s="113"/>
      <c r="ASZ177" s="113"/>
      <c r="ATA177" s="113"/>
      <c r="ATB177" s="113"/>
      <c r="ATC177" s="113"/>
      <c r="ATD177" s="113"/>
      <c r="ATE177" s="113"/>
      <c r="ATF177" s="113"/>
      <c r="ATG177" s="113"/>
      <c r="ATH177" s="113"/>
      <c r="ATI177" s="113"/>
      <c r="ATJ177" s="113"/>
      <c r="ATK177" s="113"/>
      <c r="ATL177" s="113"/>
      <c r="ATM177" s="113"/>
      <c r="ATN177" s="113"/>
      <c r="ATO177" s="113"/>
      <c r="ATP177" s="113"/>
      <c r="ATQ177" s="113"/>
      <c r="ATR177" s="113"/>
      <c r="ATS177" s="113"/>
      <c r="ATT177" s="113"/>
      <c r="ATU177" s="113"/>
      <c r="ATV177" s="113"/>
      <c r="ATW177" s="113"/>
      <c r="ATX177" s="113"/>
      <c r="ATY177" s="113"/>
      <c r="ATZ177" s="113"/>
      <c r="AUA177" s="113"/>
      <c r="AUB177" s="113"/>
      <c r="AUC177" s="113"/>
      <c r="AUD177" s="113"/>
      <c r="AUE177" s="113"/>
      <c r="AUF177" s="113"/>
      <c r="AUG177" s="113"/>
      <c r="AUH177" s="113"/>
      <c r="AUI177" s="113"/>
      <c r="AUJ177" s="113"/>
      <c r="AUK177" s="113"/>
      <c r="AUL177" s="113"/>
      <c r="AUM177" s="113"/>
      <c r="AUN177" s="113"/>
      <c r="AUO177" s="113"/>
      <c r="AUP177" s="113"/>
      <c r="AUQ177" s="113"/>
      <c r="AUR177" s="113"/>
      <c r="AUS177" s="113"/>
      <c r="AUT177" s="113"/>
      <c r="AUU177" s="113"/>
      <c r="AUV177" s="113"/>
      <c r="AUW177" s="113"/>
      <c r="AUX177" s="113"/>
      <c r="AUY177" s="113"/>
      <c r="AUZ177" s="113"/>
      <c r="AVA177" s="113"/>
      <c r="AVB177" s="113"/>
      <c r="AVC177" s="113"/>
      <c r="AVD177" s="113"/>
      <c r="AVE177" s="113"/>
      <c r="AVF177" s="113"/>
      <c r="AVG177" s="113"/>
      <c r="AVH177" s="113"/>
      <c r="AVI177" s="113"/>
      <c r="AVJ177" s="113"/>
      <c r="AVK177" s="113"/>
      <c r="AVL177" s="113"/>
      <c r="AVM177" s="113"/>
      <c r="AVN177" s="113"/>
      <c r="AVO177" s="113"/>
      <c r="AVP177" s="113"/>
      <c r="AVQ177" s="113"/>
      <c r="AVR177" s="113"/>
      <c r="AVS177" s="113"/>
      <c r="AVT177" s="113"/>
      <c r="AVU177" s="113"/>
      <c r="AVV177" s="113"/>
      <c r="AVW177" s="113"/>
      <c r="AVX177" s="113"/>
      <c r="AVY177" s="113"/>
      <c r="AVZ177" s="113"/>
      <c r="AWA177" s="113"/>
      <c r="AWB177" s="113"/>
      <c r="AWC177" s="113"/>
      <c r="AWD177" s="113"/>
      <c r="AWE177" s="113"/>
      <c r="AWF177" s="113"/>
      <c r="AWG177" s="113"/>
      <c r="AWH177" s="113"/>
      <c r="AWI177" s="113"/>
      <c r="AWJ177" s="113"/>
      <c r="AWK177" s="113"/>
      <c r="AWL177" s="113"/>
      <c r="AWM177" s="113"/>
      <c r="AWN177" s="113"/>
      <c r="AWO177" s="113"/>
      <c r="AWP177" s="113"/>
      <c r="AWQ177" s="113"/>
      <c r="AWR177" s="113"/>
      <c r="AWS177" s="113"/>
      <c r="AWT177" s="113"/>
      <c r="AWU177" s="113"/>
      <c r="AWV177" s="113"/>
      <c r="AWW177" s="113"/>
      <c r="AWX177" s="113"/>
      <c r="AWY177" s="113"/>
      <c r="AWZ177" s="113"/>
      <c r="AXA177" s="113"/>
      <c r="AXB177" s="113"/>
      <c r="AXC177" s="113"/>
      <c r="AXD177" s="113"/>
      <c r="AXE177" s="113"/>
      <c r="AXF177" s="113"/>
      <c r="AXG177" s="113"/>
      <c r="AXH177" s="113"/>
      <c r="AXI177" s="113"/>
      <c r="AXJ177" s="113"/>
      <c r="AXK177" s="113"/>
      <c r="AXL177" s="113"/>
      <c r="AXM177" s="113"/>
      <c r="AXN177" s="113"/>
      <c r="AXO177" s="113"/>
      <c r="AXP177" s="113"/>
      <c r="AXQ177" s="113"/>
      <c r="AXR177" s="113"/>
      <c r="AXS177" s="113"/>
      <c r="AXT177" s="113"/>
      <c r="AXU177" s="113"/>
      <c r="AXV177" s="113"/>
      <c r="AXW177" s="113"/>
      <c r="AXX177" s="113"/>
      <c r="AXY177" s="113"/>
      <c r="AXZ177" s="113"/>
      <c r="AYA177" s="113"/>
      <c r="AYB177" s="113"/>
      <c r="AYC177" s="113"/>
      <c r="AYD177" s="113"/>
      <c r="AYE177" s="113"/>
      <c r="AYF177" s="113"/>
      <c r="AYG177" s="113"/>
      <c r="AYH177" s="113"/>
      <c r="AYI177" s="113"/>
      <c r="AYJ177" s="113"/>
      <c r="AYK177" s="113"/>
      <c r="AYL177" s="113"/>
      <c r="AYM177" s="113"/>
      <c r="AYN177" s="113"/>
      <c r="AYO177" s="113"/>
      <c r="AYP177" s="113"/>
      <c r="AYQ177" s="113"/>
      <c r="AYR177" s="113"/>
      <c r="AYS177" s="113"/>
      <c r="AYT177" s="113"/>
      <c r="AYU177" s="113"/>
      <c r="AYV177" s="113"/>
      <c r="AYW177" s="113"/>
      <c r="AYX177" s="113"/>
      <c r="AYY177" s="113"/>
      <c r="AYZ177" s="113"/>
      <c r="AZA177" s="113"/>
      <c r="AZB177" s="113"/>
      <c r="AZC177" s="113"/>
      <c r="AZD177" s="113"/>
      <c r="AZE177" s="113"/>
      <c r="AZF177" s="113"/>
      <c r="AZG177" s="113"/>
      <c r="AZH177" s="113"/>
      <c r="AZI177" s="113"/>
      <c r="AZJ177" s="113"/>
      <c r="AZK177" s="113"/>
      <c r="AZL177" s="113"/>
      <c r="AZM177" s="113"/>
      <c r="AZN177" s="113"/>
      <c r="AZO177" s="113"/>
      <c r="AZP177" s="113"/>
      <c r="AZQ177" s="113"/>
      <c r="AZR177" s="113"/>
      <c r="AZS177" s="113"/>
      <c r="AZT177" s="113"/>
      <c r="AZU177" s="113"/>
      <c r="AZV177" s="113"/>
      <c r="AZW177" s="113"/>
      <c r="AZX177" s="113"/>
      <c r="AZY177" s="113"/>
      <c r="AZZ177" s="113"/>
      <c r="BAA177" s="113"/>
      <c r="BAB177" s="113"/>
      <c r="BAC177" s="113"/>
      <c r="BAD177" s="113"/>
      <c r="BAE177" s="113"/>
      <c r="BAF177" s="113"/>
      <c r="BAG177" s="113"/>
      <c r="BAH177" s="113"/>
      <c r="BAI177" s="113"/>
      <c r="BAJ177" s="113"/>
      <c r="BAK177" s="113"/>
      <c r="BAL177" s="113"/>
      <c r="BAM177" s="113"/>
      <c r="BAN177" s="113"/>
      <c r="BAO177" s="113"/>
      <c r="BAP177" s="113"/>
      <c r="BAQ177" s="113"/>
      <c r="BAR177" s="113"/>
      <c r="BAS177" s="113"/>
      <c r="BAT177" s="113"/>
      <c r="BAU177" s="113"/>
      <c r="BAV177" s="113"/>
      <c r="BAW177" s="113"/>
      <c r="BAX177" s="113"/>
      <c r="BAY177" s="113"/>
      <c r="BAZ177" s="113"/>
      <c r="BBA177" s="113"/>
      <c r="BBB177" s="113"/>
      <c r="BBC177" s="113"/>
      <c r="BBD177" s="113"/>
      <c r="BBE177" s="113"/>
      <c r="BBF177" s="113"/>
      <c r="BBG177" s="113"/>
      <c r="BBH177" s="113"/>
      <c r="BBI177" s="113"/>
      <c r="BBJ177" s="113"/>
      <c r="BBK177" s="113"/>
      <c r="BBL177" s="113"/>
      <c r="BBM177" s="113"/>
      <c r="BBN177" s="113"/>
      <c r="BBO177" s="113"/>
      <c r="BBP177" s="113"/>
      <c r="BBQ177" s="113"/>
      <c r="BBR177" s="113"/>
      <c r="BBS177" s="113"/>
      <c r="BBT177" s="113"/>
      <c r="BBU177" s="113"/>
      <c r="BBV177" s="113"/>
      <c r="BBW177" s="113"/>
      <c r="BBX177" s="113"/>
      <c r="BBY177" s="113"/>
      <c r="BBZ177" s="113"/>
      <c r="BCA177" s="113"/>
      <c r="BCB177" s="113"/>
      <c r="BCC177" s="113"/>
      <c r="BCD177" s="113"/>
      <c r="BCE177" s="113"/>
      <c r="BCF177" s="113"/>
      <c r="BCG177" s="113"/>
      <c r="BCH177" s="113"/>
      <c r="BCI177" s="113"/>
      <c r="BCJ177" s="113"/>
      <c r="BCK177" s="113"/>
      <c r="BCL177" s="113"/>
      <c r="BCM177" s="113"/>
      <c r="BCN177" s="113"/>
      <c r="BCO177" s="113"/>
      <c r="BCP177" s="113"/>
      <c r="BCQ177" s="113"/>
      <c r="BCR177" s="113"/>
      <c r="BCS177" s="113"/>
      <c r="BCT177" s="113"/>
      <c r="BCU177" s="113"/>
      <c r="BCV177" s="113"/>
      <c r="BCW177" s="113"/>
      <c r="BCX177" s="113"/>
      <c r="BCY177" s="113"/>
      <c r="BCZ177" s="113"/>
      <c r="BDA177" s="113"/>
      <c r="BDB177" s="113"/>
      <c r="BDC177" s="113"/>
      <c r="BDD177" s="113"/>
      <c r="BDE177" s="113"/>
      <c r="BDF177" s="113"/>
      <c r="BDG177" s="113"/>
      <c r="BDH177" s="113"/>
      <c r="BDI177" s="113"/>
      <c r="BDJ177" s="113"/>
      <c r="BDK177" s="113"/>
      <c r="BDL177" s="113"/>
      <c r="BDM177" s="113"/>
      <c r="BDN177" s="113"/>
      <c r="BDO177" s="113"/>
      <c r="BDP177" s="113"/>
      <c r="BDQ177" s="113"/>
      <c r="BDR177" s="113"/>
      <c r="BDS177" s="113"/>
      <c r="BDT177" s="113"/>
      <c r="BDU177" s="113"/>
      <c r="BDV177" s="113"/>
      <c r="BDW177" s="113"/>
      <c r="BDX177" s="113"/>
      <c r="BDY177" s="113"/>
      <c r="BDZ177" s="113"/>
      <c r="BEA177" s="113"/>
      <c r="BEB177" s="113"/>
      <c r="BEC177" s="113"/>
      <c r="BED177" s="113"/>
      <c r="BEE177" s="113"/>
      <c r="BEF177" s="113"/>
      <c r="BEG177" s="113"/>
      <c r="BEH177" s="113"/>
      <c r="BEI177" s="113"/>
      <c r="BEJ177" s="113"/>
      <c r="BEK177" s="113"/>
      <c r="BEL177" s="113"/>
      <c r="BEM177" s="113"/>
      <c r="BEN177" s="113"/>
      <c r="BEO177" s="113"/>
      <c r="BEP177" s="113"/>
      <c r="BEQ177" s="113"/>
      <c r="BER177" s="113"/>
      <c r="BES177" s="113"/>
      <c r="BET177" s="113"/>
      <c r="BEU177" s="113"/>
      <c r="BEV177" s="113"/>
      <c r="BEW177" s="113"/>
      <c r="BEX177" s="113"/>
      <c r="BEY177" s="113"/>
      <c r="BEZ177" s="113"/>
      <c r="BFA177" s="113"/>
      <c r="BFB177" s="113"/>
      <c r="BFC177" s="113"/>
      <c r="BFD177" s="113"/>
      <c r="BFE177" s="113"/>
      <c r="BFF177" s="113"/>
      <c r="BFG177" s="113"/>
      <c r="BFH177" s="113"/>
      <c r="BFI177" s="113"/>
      <c r="BFJ177" s="113"/>
      <c r="BFK177" s="113"/>
      <c r="BFL177" s="113"/>
      <c r="BFM177" s="113"/>
      <c r="BFN177" s="113"/>
      <c r="BFO177" s="113"/>
      <c r="BFP177" s="113"/>
      <c r="BFQ177" s="113"/>
      <c r="BFR177" s="113"/>
      <c r="BFS177" s="113"/>
      <c r="BFT177" s="113"/>
      <c r="BFU177" s="113"/>
      <c r="BFV177" s="113"/>
      <c r="BFW177" s="113"/>
      <c r="BFX177" s="113"/>
      <c r="BFY177" s="113"/>
      <c r="BFZ177" s="113"/>
      <c r="BGA177" s="113"/>
      <c r="BGB177" s="113"/>
      <c r="BGC177" s="113"/>
      <c r="BGD177" s="113"/>
      <c r="BGE177" s="113"/>
      <c r="BGF177" s="113"/>
      <c r="BGG177" s="113"/>
      <c r="BGH177" s="113"/>
      <c r="BGI177" s="113"/>
      <c r="BGJ177" s="113"/>
      <c r="BGK177" s="113"/>
      <c r="BGL177" s="113"/>
      <c r="BGM177" s="113"/>
      <c r="BGN177" s="113"/>
      <c r="BGO177" s="113"/>
      <c r="BGP177" s="113"/>
      <c r="BGQ177" s="113"/>
      <c r="BGR177" s="113"/>
      <c r="BGS177" s="113"/>
      <c r="BGT177" s="113"/>
      <c r="BGU177" s="113"/>
      <c r="BGV177" s="113"/>
      <c r="BGW177" s="113"/>
      <c r="BGX177" s="113"/>
      <c r="BGY177" s="113"/>
      <c r="BGZ177" s="113"/>
      <c r="BHA177" s="113"/>
      <c r="BHB177" s="113"/>
      <c r="BHC177" s="113"/>
      <c r="BHD177" s="113"/>
      <c r="BHE177" s="113"/>
      <c r="BHF177" s="113"/>
      <c r="BHG177" s="113"/>
      <c r="BHH177" s="113"/>
      <c r="BHI177" s="113"/>
      <c r="BHJ177" s="113"/>
      <c r="BHK177" s="113"/>
      <c r="BHL177" s="113"/>
      <c r="BHM177" s="113"/>
      <c r="BHN177" s="113"/>
      <c r="BHO177" s="113"/>
      <c r="BHP177" s="113"/>
      <c r="BHQ177" s="113"/>
      <c r="BHR177" s="113"/>
      <c r="BHS177" s="113"/>
      <c r="BHT177" s="113"/>
      <c r="BHU177" s="113"/>
      <c r="BHV177" s="113"/>
      <c r="BHW177" s="113"/>
      <c r="BHX177" s="113"/>
      <c r="BHY177" s="113"/>
      <c r="BHZ177" s="113"/>
      <c r="BIA177" s="113"/>
      <c r="BIB177" s="113"/>
      <c r="BIC177" s="113"/>
      <c r="BID177" s="113"/>
      <c r="BIE177" s="113"/>
      <c r="BIF177" s="113"/>
      <c r="BIG177" s="113"/>
      <c r="BIH177" s="113"/>
      <c r="BII177" s="113"/>
      <c r="BIJ177" s="113"/>
      <c r="BIK177" s="113"/>
      <c r="BIL177" s="113"/>
      <c r="BIM177" s="113"/>
      <c r="BIN177" s="113"/>
      <c r="BIO177" s="113"/>
      <c r="BIP177" s="113"/>
      <c r="BIQ177" s="113"/>
      <c r="BIR177" s="113"/>
      <c r="BIS177" s="113"/>
      <c r="BIT177" s="113"/>
      <c r="BIU177" s="113"/>
      <c r="BIV177" s="113"/>
      <c r="BIW177" s="113"/>
      <c r="BIX177" s="113"/>
      <c r="BIY177" s="113"/>
      <c r="BIZ177" s="113"/>
      <c r="BJA177" s="113"/>
      <c r="BJB177" s="113"/>
      <c r="BJC177" s="113"/>
      <c r="BJD177" s="113"/>
      <c r="BJE177" s="113"/>
      <c r="BJF177" s="113"/>
      <c r="BJG177" s="113"/>
      <c r="BJH177" s="113"/>
      <c r="BJI177" s="113"/>
      <c r="BJJ177" s="113"/>
      <c r="BJK177" s="113"/>
      <c r="BJL177" s="113"/>
      <c r="BJM177" s="113"/>
      <c r="BJN177" s="113"/>
      <c r="BJO177" s="113"/>
      <c r="BJP177" s="113"/>
      <c r="BJQ177" s="113"/>
      <c r="BJR177" s="113"/>
      <c r="BJS177" s="113"/>
      <c r="BJT177" s="113"/>
      <c r="BJU177" s="113"/>
      <c r="BJV177" s="113"/>
      <c r="BJW177" s="113"/>
      <c r="BJX177" s="113"/>
      <c r="BJY177" s="113"/>
      <c r="BJZ177" s="113"/>
      <c r="BKA177" s="113"/>
      <c r="BKB177" s="113"/>
      <c r="BKC177" s="113"/>
      <c r="BKD177" s="113"/>
      <c r="BKE177" s="113"/>
      <c r="BKF177" s="113"/>
      <c r="BKG177" s="113"/>
      <c r="BKH177" s="113"/>
      <c r="BKI177" s="113"/>
      <c r="BKJ177" s="113"/>
      <c r="BKK177" s="113"/>
      <c r="BKL177" s="113"/>
      <c r="BKM177" s="113"/>
      <c r="BKN177" s="113"/>
      <c r="BKO177" s="113"/>
      <c r="BKP177" s="113"/>
      <c r="BKQ177" s="113"/>
      <c r="BKR177" s="113"/>
      <c r="BKS177" s="113"/>
      <c r="BKT177" s="113"/>
      <c r="BKU177" s="113"/>
      <c r="BKV177" s="113"/>
      <c r="BKW177" s="113"/>
      <c r="BKX177" s="113"/>
      <c r="BKY177" s="113"/>
      <c r="BKZ177" s="113"/>
      <c r="BLA177" s="113"/>
      <c r="BLB177" s="113"/>
      <c r="BLC177" s="113"/>
      <c r="BLD177" s="113"/>
      <c r="BLE177" s="113"/>
      <c r="BLF177" s="113"/>
      <c r="BLG177" s="113"/>
      <c r="BLH177" s="113"/>
      <c r="BLI177" s="113"/>
      <c r="BLJ177" s="113"/>
      <c r="BLK177" s="113"/>
      <c r="BLL177" s="113"/>
      <c r="BLM177" s="113"/>
      <c r="BLN177" s="113"/>
      <c r="BLO177" s="113"/>
      <c r="BLP177" s="113"/>
      <c r="BLQ177" s="113"/>
      <c r="BLR177" s="113"/>
      <c r="BLS177" s="113"/>
      <c r="BLT177" s="113"/>
      <c r="BLU177" s="113"/>
      <c r="BLV177" s="113"/>
      <c r="BLW177" s="113"/>
      <c r="BLX177" s="113"/>
      <c r="BLY177" s="113"/>
      <c r="BLZ177" s="113"/>
      <c r="BMA177" s="113"/>
      <c r="BMB177" s="113"/>
      <c r="BMC177" s="113"/>
      <c r="BMD177" s="113"/>
      <c r="BME177" s="113"/>
      <c r="BMF177" s="113"/>
      <c r="BMG177" s="113"/>
      <c r="BMH177" s="113"/>
      <c r="BMI177" s="113"/>
      <c r="BMJ177" s="113"/>
      <c r="BMK177" s="113"/>
      <c r="BML177" s="113"/>
      <c r="BMM177" s="113"/>
      <c r="BMN177" s="113"/>
      <c r="BMO177" s="113"/>
      <c r="BMP177" s="113"/>
      <c r="BMQ177" s="113"/>
      <c r="BMR177" s="113"/>
      <c r="BMS177" s="113"/>
      <c r="BMT177" s="113"/>
      <c r="BMU177" s="113"/>
      <c r="BMV177" s="113"/>
      <c r="BMW177" s="113"/>
      <c r="BMX177" s="113"/>
      <c r="BMY177" s="113"/>
      <c r="BMZ177" s="113"/>
      <c r="BNA177" s="113"/>
      <c r="BNB177" s="113"/>
      <c r="BNC177" s="113"/>
      <c r="BND177" s="113"/>
      <c r="BNE177" s="113"/>
      <c r="BNF177" s="113"/>
      <c r="BNG177" s="113"/>
      <c r="BNH177" s="113"/>
      <c r="BNI177" s="113"/>
      <c r="BNJ177" s="113"/>
      <c r="BNK177" s="113"/>
      <c r="BNL177" s="113"/>
      <c r="BNM177" s="113"/>
      <c r="BNN177" s="113"/>
      <c r="BNO177" s="113"/>
      <c r="BNP177" s="113"/>
      <c r="BNQ177" s="113"/>
      <c r="BNR177" s="113"/>
      <c r="BNS177" s="113"/>
      <c r="BNT177" s="113"/>
      <c r="BNU177" s="113"/>
      <c r="BNV177" s="113"/>
      <c r="BNW177" s="113"/>
      <c r="BNX177" s="113"/>
      <c r="BNY177" s="113"/>
      <c r="BNZ177" s="113"/>
      <c r="BOA177" s="113"/>
      <c r="BOB177" s="113"/>
      <c r="BOC177" s="113"/>
      <c r="BOD177" s="113"/>
      <c r="BOE177" s="113"/>
      <c r="BOF177" s="113"/>
      <c r="BOG177" s="113"/>
      <c r="BOH177" s="113"/>
      <c r="BOI177" s="113"/>
      <c r="BOJ177" s="113"/>
      <c r="BOK177" s="113"/>
      <c r="BOL177" s="113"/>
      <c r="BOM177" s="113"/>
      <c r="BON177" s="113"/>
      <c r="BOO177" s="113"/>
      <c r="BOP177" s="113"/>
      <c r="BOQ177" s="113"/>
      <c r="BOR177" s="113"/>
      <c r="BOS177" s="113"/>
      <c r="BOT177" s="113"/>
      <c r="BOU177" s="113"/>
      <c r="BOV177" s="113"/>
      <c r="BOW177" s="113"/>
      <c r="BOX177" s="113"/>
      <c r="BOY177" s="113"/>
      <c r="BOZ177" s="113"/>
      <c r="BPA177" s="113"/>
      <c r="BPB177" s="113"/>
      <c r="BPC177" s="113"/>
      <c r="BPD177" s="113"/>
      <c r="BPE177" s="113"/>
      <c r="BPF177" s="113"/>
      <c r="BPG177" s="113"/>
      <c r="BPH177" s="113"/>
      <c r="BPI177" s="113"/>
      <c r="BPJ177" s="113"/>
      <c r="BPK177" s="113"/>
      <c r="BPL177" s="113"/>
      <c r="BPM177" s="113"/>
      <c r="BPN177" s="113"/>
      <c r="BPO177" s="113"/>
      <c r="BPP177" s="113"/>
      <c r="BPQ177" s="113"/>
      <c r="BPR177" s="113"/>
      <c r="BPS177" s="113"/>
      <c r="BPT177" s="113"/>
      <c r="BPU177" s="113"/>
      <c r="BPV177" s="113"/>
      <c r="BPW177" s="113"/>
      <c r="BPX177" s="113"/>
      <c r="BPY177" s="113"/>
      <c r="BPZ177" s="113"/>
      <c r="BQA177" s="113"/>
      <c r="BQB177" s="113"/>
      <c r="BQC177" s="113"/>
      <c r="BQD177" s="113"/>
      <c r="BQE177" s="113"/>
      <c r="BQF177" s="113"/>
      <c r="BQG177" s="113"/>
      <c r="BQH177" s="113"/>
      <c r="BQI177" s="113"/>
      <c r="BQJ177" s="113"/>
      <c r="BQK177" s="113"/>
      <c r="BQL177" s="113"/>
      <c r="BQM177" s="113"/>
      <c r="BQN177" s="113"/>
      <c r="BQO177" s="113"/>
      <c r="BQP177" s="113"/>
      <c r="BQQ177" s="113"/>
      <c r="BQR177" s="113"/>
      <c r="BQS177" s="113"/>
      <c r="BQT177" s="113"/>
      <c r="BQU177" s="113"/>
      <c r="BQV177" s="113"/>
      <c r="BQW177" s="113"/>
      <c r="BQX177" s="113"/>
      <c r="BQY177" s="113"/>
      <c r="BQZ177" s="113"/>
      <c r="BRA177" s="113"/>
      <c r="BRB177" s="113"/>
      <c r="BRC177" s="113"/>
      <c r="BRD177" s="113"/>
      <c r="BRE177" s="113"/>
      <c r="BRF177" s="113"/>
      <c r="BRG177" s="113"/>
      <c r="BRH177" s="113"/>
      <c r="BRI177" s="113"/>
      <c r="BRJ177" s="113"/>
      <c r="BRK177" s="113"/>
      <c r="BRL177" s="113"/>
      <c r="BRM177" s="113"/>
      <c r="BRN177" s="113"/>
      <c r="BRO177" s="113"/>
      <c r="BRP177" s="113"/>
      <c r="BRQ177" s="113"/>
      <c r="BRR177" s="113"/>
      <c r="BRS177" s="113"/>
      <c r="BRT177" s="113"/>
      <c r="BRU177" s="113"/>
      <c r="BRV177" s="113"/>
      <c r="BRW177" s="113"/>
      <c r="BRX177" s="113"/>
      <c r="BRY177" s="113"/>
      <c r="BRZ177" s="113"/>
      <c r="BSA177" s="113"/>
      <c r="BSB177" s="113"/>
      <c r="BSC177" s="113"/>
      <c r="BSD177" s="113"/>
      <c r="BSE177" s="113"/>
      <c r="BSF177" s="113"/>
      <c r="BSG177" s="113"/>
      <c r="BSH177" s="113"/>
      <c r="BSI177" s="113"/>
      <c r="BSJ177" s="113"/>
      <c r="BSK177" s="113"/>
      <c r="BSL177" s="113"/>
      <c r="BSM177" s="113"/>
      <c r="BSN177" s="113"/>
      <c r="BSO177" s="113"/>
      <c r="BSP177" s="113"/>
      <c r="BSQ177" s="113"/>
      <c r="BSR177" s="113"/>
      <c r="BSS177" s="113"/>
      <c r="BST177" s="113"/>
      <c r="BSU177" s="113"/>
      <c r="BSV177" s="113"/>
      <c r="BSW177" s="113"/>
      <c r="BSX177" s="113"/>
      <c r="BSY177" s="113"/>
      <c r="BSZ177" s="113"/>
      <c r="BTA177" s="113"/>
      <c r="BTB177" s="113"/>
      <c r="BTC177" s="113"/>
      <c r="BTD177" s="113"/>
      <c r="BTE177" s="113"/>
      <c r="BTF177" s="113"/>
      <c r="BTG177" s="113"/>
      <c r="BTH177" s="113"/>
      <c r="BTI177" s="113"/>
      <c r="BTJ177" s="113"/>
      <c r="BTK177" s="113"/>
      <c r="BTL177" s="113"/>
      <c r="BTM177" s="113"/>
      <c r="BTN177" s="113"/>
      <c r="BTO177" s="113"/>
      <c r="BTP177" s="113"/>
      <c r="BTQ177" s="113"/>
      <c r="BTR177" s="113"/>
      <c r="BTS177" s="113"/>
      <c r="BTT177" s="113"/>
      <c r="BTU177" s="113"/>
      <c r="BTV177" s="113"/>
      <c r="BTW177" s="113"/>
      <c r="BTX177" s="113"/>
      <c r="BTY177" s="113"/>
      <c r="BTZ177" s="113"/>
      <c r="BUA177" s="113"/>
      <c r="BUB177" s="113"/>
      <c r="BUC177" s="113"/>
      <c r="BUD177" s="113"/>
      <c r="BUE177" s="113"/>
      <c r="BUF177" s="113"/>
      <c r="BUG177" s="113"/>
      <c r="BUH177" s="113"/>
      <c r="BUI177" s="113"/>
      <c r="BUJ177" s="113"/>
      <c r="BUK177" s="113"/>
      <c r="BUL177" s="113"/>
      <c r="BUM177" s="113"/>
      <c r="BUN177" s="113"/>
      <c r="BUO177" s="113"/>
      <c r="BUP177" s="113"/>
      <c r="BUQ177" s="113"/>
      <c r="BUR177" s="113"/>
      <c r="BUS177" s="113"/>
      <c r="BUT177" s="113"/>
      <c r="BUU177" s="113"/>
      <c r="BUV177" s="113"/>
      <c r="BUW177" s="113"/>
      <c r="BUX177" s="113"/>
      <c r="BUY177" s="113"/>
      <c r="BUZ177" s="113"/>
      <c r="BVA177" s="113"/>
      <c r="BVB177" s="113"/>
      <c r="BVC177" s="113"/>
      <c r="BVD177" s="113"/>
      <c r="BVE177" s="113"/>
      <c r="BVF177" s="113"/>
      <c r="BVG177" s="113"/>
      <c r="BVH177" s="113"/>
      <c r="BVI177" s="113"/>
      <c r="BVJ177" s="113"/>
      <c r="BVK177" s="113"/>
      <c r="BVL177" s="113"/>
      <c r="BVM177" s="113"/>
      <c r="BVN177" s="113"/>
      <c r="BVO177" s="113"/>
      <c r="BVP177" s="113"/>
      <c r="BVQ177" s="113"/>
      <c r="BVR177" s="113"/>
      <c r="BVS177" s="113"/>
      <c r="BVT177" s="113"/>
      <c r="BVU177" s="113"/>
      <c r="BVV177" s="113"/>
      <c r="BVW177" s="113"/>
      <c r="BVX177" s="113"/>
      <c r="BVY177" s="113"/>
      <c r="BVZ177" s="113"/>
      <c r="BWA177" s="113"/>
      <c r="BWB177" s="113"/>
      <c r="BWC177" s="113"/>
      <c r="BWD177" s="113"/>
      <c r="BWE177" s="113"/>
      <c r="BWF177" s="113"/>
      <c r="BWG177" s="113"/>
      <c r="BWH177" s="113"/>
      <c r="BWI177" s="113"/>
      <c r="BWJ177" s="113"/>
      <c r="BWK177" s="113"/>
      <c r="BWL177" s="113"/>
      <c r="BWM177" s="113"/>
      <c r="BWN177" s="113"/>
      <c r="BWO177" s="113"/>
      <c r="BWP177" s="113"/>
      <c r="BWQ177" s="113"/>
      <c r="BWR177" s="113"/>
      <c r="BWS177" s="113"/>
      <c r="BWT177" s="113"/>
      <c r="BWU177" s="113"/>
      <c r="BWV177" s="113"/>
      <c r="BWW177" s="113"/>
      <c r="BWX177" s="113"/>
      <c r="BWY177" s="113"/>
      <c r="BWZ177" s="113"/>
      <c r="BXA177" s="113"/>
      <c r="BXB177" s="113"/>
      <c r="BXC177" s="113"/>
      <c r="BXD177" s="113"/>
      <c r="BXE177" s="113"/>
      <c r="BXF177" s="113"/>
      <c r="BXG177" s="113"/>
      <c r="BXH177" s="113"/>
      <c r="BXI177" s="113"/>
      <c r="BXJ177" s="113"/>
      <c r="BXK177" s="113"/>
      <c r="BXL177" s="113"/>
      <c r="BXM177" s="113"/>
      <c r="BXN177" s="113"/>
      <c r="BXO177" s="113"/>
      <c r="BXP177" s="113"/>
      <c r="BXQ177" s="113"/>
      <c r="BXR177" s="113"/>
      <c r="BXS177" s="113"/>
      <c r="BXT177" s="113"/>
      <c r="BXU177" s="113"/>
      <c r="BXV177" s="113"/>
      <c r="BXW177" s="113"/>
      <c r="BXX177" s="113"/>
      <c r="BXY177" s="113"/>
      <c r="BXZ177" s="113"/>
      <c r="BYA177" s="113"/>
      <c r="BYB177" s="113"/>
      <c r="BYC177" s="113"/>
      <c r="BYD177" s="113"/>
      <c r="BYE177" s="113"/>
      <c r="BYF177" s="113"/>
      <c r="BYG177" s="113"/>
      <c r="BYH177" s="113"/>
      <c r="BYI177" s="113"/>
      <c r="BYJ177" s="113"/>
      <c r="BYK177" s="113"/>
      <c r="BYL177" s="113"/>
      <c r="BYM177" s="113"/>
      <c r="BYN177" s="113"/>
      <c r="BYO177" s="113"/>
      <c r="BYP177" s="113"/>
      <c r="BYQ177" s="113"/>
      <c r="BYR177" s="113"/>
      <c r="BYS177" s="113"/>
      <c r="BYT177" s="113"/>
      <c r="BYU177" s="113"/>
      <c r="BYV177" s="113"/>
      <c r="BYW177" s="113"/>
      <c r="BYX177" s="113"/>
      <c r="BYY177" s="113"/>
      <c r="BYZ177" s="113"/>
      <c r="BZA177" s="113"/>
      <c r="BZB177" s="113"/>
      <c r="BZC177" s="113"/>
      <c r="BZD177" s="113"/>
      <c r="BZE177" s="113"/>
      <c r="BZF177" s="113"/>
      <c r="BZG177" s="113"/>
      <c r="BZH177" s="113"/>
      <c r="BZI177" s="113"/>
      <c r="BZJ177" s="113"/>
      <c r="BZK177" s="113"/>
      <c r="BZL177" s="113"/>
      <c r="BZM177" s="113"/>
      <c r="BZN177" s="113"/>
      <c r="BZO177" s="113"/>
      <c r="BZP177" s="113"/>
      <c r="BZQ177" s="113"/>
      <c r="BZR177" s="113"/>
      <c r="BZS177" s="113"/>
      <c r="BZT177" s="113"/>
      <c r="BZU177" s="113"/>
      <c r="BZV177" s="113"/>
      <c r="BZW177" s="113"/>
      <c r="BZX177" s="113"/>
      <c r="BZY177" s="113"/>
      <c r="BZZ177" s="113"/>
      <c r="CAA177" s="113"/>
      <c r="CAB177" s="113"/>
      <c r="CAC177" s="113"/>
      <c r="CAD177" s="113"/>
      <c r="CAE177" s="113"/>
      <c r="CAF177" s="113"/>
      <c r="CAG177" s="113"/>
      <c r="CAH177" s="113"/>
      <c r="CAI177" s="113"/>
      <c r="CAJ177" s="113"/>
      <c r="CAK177" s="113"/>
      <c r="CAL177" s="113"/>
      <c r="CAM177" s="113"/>
      <c r="CAN177" s="113"/>
      <c r="CAO177" s="113"/>
      <c r="CAP177" s="113"/>
      <c r="CAQ177" s="113"/>
      <c r="CAR177" s="113"/>
      <c r="CAS177" s="113"/>
      <c r="CAT177" s="113"/>
      <c r="CAU177" s="113"/>
      <c r="CAV177" s="113"/>
      <c r="CAW177" s="113"/>
      <c r="CAX177" s="113"/>
      <c r="CAY177" s="113"/>
      <c r="CAZ177" s="113"/>
      <c r="CBA177" s="113"/>
      <c r="CBB177" s="113"/>
      <c r="CBC177" s="113"/>
      <c r="CBD177" s="113"/>
      <c r="CBE177" s="113"/>
      <c r="CBF177" s="113"/>
      <c r="CBG177" s="113"/>
      <c r="CBH177" s="113"/>
      <c r="CBI177" s="113"/>
      <c r="CBJ177" s="113"/>
      <c r="CBK177" s="113"/>
      <c r="CBL177" s="113"/>
      <c r="CBM177" s="113"/>
      <c r="CBN177" s="113"/>
      <c r="CBO177" s="113"/>
      <c r="CBP177" s="113"/>
      <c r="CBQ177" s="113"/>
      <c r="CBR177" s="113"/>
      <c r="CBS177" s="113"/>
      <c r="CBT177" s="113"/>
      <c r="CBU177" s="113"/>
      <c r="CBV177" s="113"/>
      <c r="CBW177" s="113"/>
      <c r="CBX177" s="113"/>
      <c r="CBY177" s="113"/>
      <c r="CBZ177" s="113"/>
      <c r="CCA177" s="113"/>
      <c r="CCB177" s="113"/>
      <c r="CCC177" s="113"/>
      <c r="CCD177" s="113"/>
      <c r="CCE177" s="113"/>
      <c r="CCF177" s="113"/>
      <c r="CCG177" s="113"/>
      <c r="CCH177" s="113"/>
      <c r="CCI177" s="113"/>
      <c r="CCJ177" s="113"/>
      <c r="CCK177" s="113"/>
      <c r="CCL177" s="113"/>
      <c r="CCM177" s="113"/>
      <c r="CCN177" s="113"/>
      <c r="CCO177" s="113"/>
      <c r="CCP177" s="113"/>
      <c r="CCQ177" s="113"/>
      <c r="CCR177" s="113"/>
      <c r="CCS177" s="113"/>
      <c r="CCT177" s="113"/>
      <c r="CCU177" s="113"/>
      <c r="CCV177" s="113"/>
      <c r="CCW177" s="113"/>
      <c r="CCX177" s="113"/>
      <c r="CCY177" s="113"/>
      <c r="CCZ177" s="113"/>
      <c r="CDA177" s="113"/>
      <c r="CDB177" s="113"/>
      <c r="CDC177" s="113"/>
      <c r="CDD177" s="113"/>
      <c r="CDE177" s="113"/>
      <c r="CDF177" s="113"/>
      <c r="CDG177" s="113"/>
      <c r="CDH177" s="113"/>
      <c r="CDI177" s="113"/>
      <c r="CDJ177" s="113"/>
      <c r="CDK177" s="113"/>
      <c r="CDL177" s="113"/>
      <c r="CDM177" s="113"/>
      <c r="CDN177" s="113"/>
      <c r="CDO177" s="113"/>
      <c r="CDP177" s="113"/>
      <c r="CDQ177" s="113"/>
      <c r="CDR177" s="113"/>
      <c r="CDS177" s="113"/>
      <c r="CDT177" s="113"/>
      <c r="CDU177" s="113"/>
      <c r="CDV177" s="113"/>
      <c r="CDW177" s="113"/>
      <c r="CDX177" s="113"/>
      <c r="CDY177" s="113"/>
      <c r="CDZ177" s="113"/>
      <c r="CEA177" s="113"/>
      <c r="CEB177" s="113"/>
      <c r="CEC177" s="113"/>
      <c r="CED177" s="113"/>
      <c r="CEE177" s="113"/>
      <c r="CEF177" s="113"/>
      <c r="CEG177" s="113"/>
      <c r="CEH177" s="113"/>
      <c r="CEI177" s="113"/>
      <c r="CEJ177" s="113"/>
      <c r="CEK177" s="113"/>
      <c r="CEL177" s="113"/>
      <c r="CEM177" s="113"/>
      <c r="CEN177" s="113"/>
      <c r="CEO177" s="113"/>
      <c r="CEP177" s="113"/>
      <c r="CEQ177" s="113"/>
      <c r="CER177" s="113"/>
      <c r="CES177" s="113"/>
      <c r="CET177" s="113"/>
      <c r="CEU177" s="113"/>
      <c r="CEV177" s="113"/>
      <c r="CEW177" s="113"/>
      <c r="CEX177" s="113"/>
      <c r="CEY177" s="113"/>
      <c r="CEZ177" s="113"/>
      <c r="CFA177" s="113"/>
      <c r="CFB177" s="113"/>
      <c r="CFC177" s="113"/>
      <c r="CFD177" s="113"/>
      <c r="CFE177" s="113"/>
      <c r="CFF177" s="113"/>
      <c r="CFG177" s="113"/>
      <c r="CFH177" s="113"/>
      <c r="CFI177" s="113"/>
      <c r="CFJ177" s="113"/>
      <c r="CFK177" s="113"/>
      <c r="CFL177" s="113"/>
      <c r="CFM177" s="113"/>
      <c r="CFN177" s="113"/>
      <c r="CFO177" s="113"/>
      <c r="CFP177" s="113"/>
      <c r="CFQ177" s="113"/>
      <c r="CFR177" s="113"/>
      <c r="CFS177" s="113"/>
      <c r="CFT177" s="113"/>
      <c r="CFU177" s="113"/>
      <c r="CFV177" s="113"/>
      <c r="CFW177" s="113"/>
      <c r="CFX177" s="113"/>
      <c r="CFY177" s="113"/>
      <c r="CFZ177" s="113"/>
      <c r="CGA177" s="113"/>
      <c r="CGB177" s="113"/>
      <c r="CGC177" s="113"/>
      <c r="CGD177" s="113"/>
      <c r="CGE177" s="113"/>
      <c r="CGF177" s="113"/>
      <c r="CGG177" s="113"/>
      <c r="CGH177" s="113"/>
      <c r="CGI177" s="113"/>
      <c r="CGJ177" s="113"/>
      <c r="CGK177" s="113"/>
      <c r="CGL177" s="113"/>
      <c r="CGM177" s="113"/>
      <c r="CGN177" s="113"/>
      <c r="CGO177" s="113"/>
      <c r="CGP177" s="113"/>
      <c r="CGQ177" s="113"/>
      <c r="CGR177" s="113"/>
      <c r="CGS177" s="113"/>
      <c r="CGT177" s="113"/>
      <c r="CGU177" s="113"/>
      <c r="CGV177" s="113"/>
      <c r="CGW177" s="113"/>
      <c r="CGX177" s="113"/>
      <c r="CGY177" s="113"/>
      <c r="CGZ177" s="113"/>
      <c r="CHA177" s="113"/>
      <c r="CHB177" s="113"/>
      <c r="CHC177" s="113"/>
      <c r="CHD177" s="113"/>
      <c r="CHE177" s="113"/>
      <c r="CHF177" s="113"/>
      <c r="CHG177" s="113"/>
      <c r="CHH177" s="113"/>
      <c r="CHI177" s="113"/>
      <c r="CHJ177" s="113"/>
      <c r="CHK177" s="113"/>
      <c r="CHL177" s="113"/>
      <c r="CHM177" s="113"/>
      <c r="CHN177" s="113"/>
      <c r="CHO177" s="113"/>
      <c r="CHP177" s="113"/>
      <c r="CHQ177" s="113"/>
      <c r="CHR177" s="113"/>
      <c r="CHS177" s="113"/>
      <c r="CHT177" s="113"/>
      <c r="CHU177" s="113"/>
      <c r="CHV177" s="113"/>
      <c r="CHW177" s="113"/>
      <c r="CHX177" s="113"/>
      <c r="CHY177" s="113"/>
      <c r="CHZ177" s="113"/>
      <c r="CIA177" s="113"/>
      <c r="CIB177" s="113"/>
      <c r="CIC177" s="113"/>
      <c r="CID177" s="113"/>
      <c r="CIE177" s="113"/>
      <c r="CIF177" s="113"/>
      <c r="CIG177" s="113"/>
      <c r="CIH177" s="113"/>
      <c r="CII177" s="113"/>
      <c r="CIJ177" s="113"/>
      <c r="CIK177" s="113"/>
      <c r="CIL177" s="113"/>
      <c r="CIM177" s="113"/>
      <c r="CIN177" s="113"/>
      <c r="CIO177" s="113"/>
      <c r="CIP177" s="113"/>
      <c r="CIQ177" s="113"/>
      <c r="CIR177" s="113"/>
      <c r="CIS177" s="113"/>
      <c r="CIT177" s="113"/>
      <c r="CIU177" s="113"/>
      <c r="CIV177" s="113"/>
      <c r="CIW177" s="113"/>
      <c r="CIX177" s="113"/>
      <c r="CIY177" s="113"/>
      <c r="CIZ177" s="113"/>
      <c r="CJA177" s="113"/>
      <c r="CJB177" s="113"/>
      <c r="CJC177" s="113"/>
      <c r="CJD177" s="113"/>
      <c r="CJE177" s="113"/>
      <c r="CJF177" s="113"/>
      <c r="CJG177" s="113"/>
      <c r="CJH177" s="113"/>
      <c r="CJI177" s="113"/>
      <c r="CJJ177" s="113"/>
      <c r="CJK177" s="113"/>
      <c r="CJL177" s="113"/>
      <c r="CJM177" s="113"/>
      <c r="CJN177" s="113"/>
      <c r="CJO177" s="113"/>
      <c r="CJP177" s="113"/>
      <c r="CJQ177" s="113"/>
      <c r="CJR177" s="113"/>
      <c r="CJS177" s="113"/>
      <c r="CJT177" s="113"/>
      <c r="CJU177" s="113"/>
      <c r="CJV177" s="113"/>
      <c r="CJW177" s="113"/>
      <c r="CJX177" s="113"/>
      <c r="CJY177" s="113"/>
      <c r="CJZ177" s="113"/>
      <c r="CKA177" s="113"/>
      <c r="CKB177" s="113"/>
      <c r="CKC177" s="113"/>
      <c r="CKD177" s="113"/>
      <c r="CKE177" s="113"/>
      <c r="CKF177" s="113"/>
      <c r="CKG177" s="113"/>
      <c r="CKH177" s="113"/>
      <c r="CKI177" s="113"/>
      <c r="CKJ177" s="113"/>
      <c r="CKK177" s="113"/>
      <c r="CKL177" s="113"/>
      <c r="CKM177" s="113"/>
      <c r="CKN177" s="113"/>
      <c r="CKO177" s="113"/>
      <c r="CKP177" s="113"/>
      <c r="CKQ177" s="113"/>
      <c r="CKR177" s="113"/>
      <c r="CKS177" s="113"/>
      <c r="CKT177" s="113"/>
      <c r="CKU177" s="113"/>
      <c r="CKV177" s="113"/>
      <c r="CKW177" s="113"/>
      <c r="CKX177" s="113"/>
      <c r="CKY177" s="113"/>
      <c r="CKZ177" s="113"/>
      <c r="CLA177" s="113"/>
      <c r="CLB177" s="113"/>
      <c r="CLC177" s="113"/>
      <c r="CLD177" s="113"/>
      <c r="CLE177" s="113"/>
      <c r="CLF177" s="113"/>
      <c r="CLG177" s="113"/>
      <c r="CLH177" s="113"/>
      <c r="CLI177" s="113"/>
      <c r="CLJ177" s="113"/>
      <c r="CLK177" s="113"/>
      <c r="CLL177" s="113"/>
      <c r="CLM177" s="113"/>
      <c r="CLN177" s="113"/>
      <c r="CLO177" s="113"/>
      <c r="CLP177" s="113"/>
      <c r="CLQ177" s="113"/>
      <c r="CLR177" s="113"/>
      <c r="CLS177" s="113"/>
      <c r="CLT177" s="113"/>
      <c r="CLU177" s="113"/>
      <c r="CLV177" s="113"/>
      <c r="CLW177" s="113"/>
      <c r="CLX177" s="113"/>
      <c r="CLY177" s="113"/>
      <c r="CLZ177" s="113"/>
      <c r="CMA177" s="113"/>
      <c r="CMB177" s="113"/>
      <c r="CMC177" s="113"/>
      <c r="CMD177" s="113"/>
      <c r="CME177" s="113"/>
      <c r="CMF177" s="113"/>
      <c r="CMG177" s="113"/>
      <c r="CMH177" s="113"/>
      <c r="CMI177" s="113"/>
      <c r="CMJ177" s="113"/>
      <c r="CMK177" s="113"/>
      <c r="CML177" s="113"/>
      <c r="CMM177" s="113"/>
      <c r="CMN177" s="113"/>
      <c r="CMO177" s="113"/>
      <c r="CMP177" s="113"/>
      <c r="CMQ177" s="113"/>
      <c r="CMR177" s="113"/>
      <c r="CMS177" s="113"/>
      <c r="CMT177" s="113"/>
      <c r="CMU177" s="113"/>
      <c r="CMV177" s="113"/>
      <c r="CMW177" s="113"/>
      <c r="CMX177" s="113"/>
      <c r="CMY177" s="113"/>
      <c r="CMZ177" s="113"/>
      <c r="CNA177" s="113"/>
      <c r="CNB177" s="113"/>
      <c r="CNC177" s="113"/>
      <c r="CND177" s="113"/>
      <c r="CNE177" s="113"/>
      <c r="CNF177" s="113"/>
      <c r="CNG177" s="113"/>
      <c r="CNH177" s="113"/>
      <c r="CNI177" s="113"/>
      <c r="CNJ177" s="113"/>
      <c r="CNK177" s="113"/>
      <c r="CNL177" s="113"/>
      <c r="CNM177" s="113"/>
      <c r="CNN177" s="113"/>
      <c r="CNO177" s="113"/>
      <c r="CNP177" s="113"/>
      <c r="CNQ177" s="113"/>
      <c r="CNR177" s="113"/>
      <c r="CNS177" s="113"/>
      <c r="CNT177" s="113"/>
      <c r="CNU177" s="113"/>
      <c r="CNV177" s="113"/>
      <c r="CNW177" s="113"/>
      <c r="CNX177" s="113"/>
      <c r="CNY177" s="113"/>
      <c r="CNZ177" s="113"/>
      <c r="COA177" s="113"/>
      <c r="COB177" s="113"/>
      <c r="COC177" s="113"/>
      <c r="COD177" s="113"/>
      <c r="COE177" s="113"/>
      <c r="COF177" s="113"/>
      <c r="COG177" s="113"/>
      <c r="COH177" s="113"/>
      <c r="COI177" s="113"/>
      <c r="COJ177" s="113"/>
      <c r="COK177" s="113"/>
      <c r="COL177" s="113"/>
      <c r="COM177" s="113"/>
      <c r="CON177" s="113"/>
      <c r="COO177" s="113"/>
      <c r="COP177" s="113"/>
      <c r="COQ177" s="113"/>
      <c r="COR177" s="113"/>
      <c r="COS177" s="113"/>
      <c r="COT177" s="113"/>
      <c r="COU177" s="113"/>
      <c r="COV177" s="113"/>
      <c r="COW177" s="113"/>
      <c r="COX177" s="113"/>
      <c r="COY177" s="113"/>
      <c r="COZ177" s="113"/>
      <c r="CPA177" s="113"/>
      <c r="CPB177" s="113"/>
      <c r="CPC177" s="113"/>
      <c r="CPD177" s="113"/>
      <c r="CPE177" s="113"/>
      <c r="CPF177" s="113"/>
      <c r="CPG177" s="113"/>
      <c r="CPH177" s="113"/>
      <c r="CPI177" s="113"/>
      <c r="CPJ177" s="113"/>
      <c r="CPK177" s="113"/>
      <c r="CPL177" s="113"/>
      <c r="CPM177" s="113"/>
      <c r="CPN177" s="113"/>
      <c r="CPO177" s="113"/>
      <c r="CPP177" s="113"/>
      <c r="CPQ177" s="113"/>
      <c r="CPR177" s="113"/>
      <c r="CPS177" s="113"/>
      <c r="CPT177" s="113"/>
      <c r="CPU177" s="113"/>
      <c r="CPV177" s="113"/>
      <c r="CPW177" s="113"/>
      <c r="CPX177" s="113"/>
      <c r="CPY177" s="113"/>
      <c r="CPZ177" s="113"/>
      <c r="CQA177" s="113"/>
      <c r="CQB177" s="113"/>
      <c r="CQC177" s="113"/>
      <c r="CQD177" s="113"/>
      <c r="CQE177" s="113"/>
      <c r="CQF177" s="113"/>
      <c r="CQG177" s="113"/>
      <c r="CQH177" s="113"/>
      <c r="CQI177" s="113"/>
      <c r="CQJ177" s="113"/>
      <c r="CQK177" s="113"/>
      <c r="CQL177" s="113"/>
      <c r="CQM177" s="113"/>
      <c r="CQN177" s="113"/>
      <c r="CQO177" s="113"/>
      <c r="CQP177" s="113"/>
      <c r="CQQ177" s="113"/>
      <c r="CQR177" s="113"/>
      <c r="CQS177" s="113"/>
      <c r="CQT177" s="113"/>
      <c r="CQU177" s="113"/>
      <c r="CQV177" s="113"/>
      <c r="CQW177" s="113"/>
      <c r="CQX177" s="113"/>
      <c r="CQY177" s="113"/>
      <c r="CQZ177" s="113"/>
      <c r="CRA177" s="113"/>
      <c r="CRB177" s="113"/>
      <c r="CRC177" s="113"/>
      <c r="CRD177" s="113"/>
      <c r="CRE177" s="113"/>
      <c r="CRF177" s="113"/>
      <c r="CRG177" s="113"/>
      <c r="CRH177" s="113"/>
      <c r="CRI177" s="113"/>
      <c r="CRJ177" s="113"/>
      <c r="CRK177" s="113"/>
      <c r="CRL177" s="113"/>
      <c r="CRM177" s="113"/>
      <c r="CRN177" s="113"/>
      <c r="CRO177" s="113"/>
      <c r="CRP177" s="113"/>
      <c r="CRQ177" s="113"/>
      <c r="CRR177" s="113"/>
      <c r="CRS177" s="113"/>
      <c r="CRT177" s="113"/>
      <c r="CRU177" s="113"/>
      <c r="CRV177" s="113"/>
      <c r="CRW177" s="113"/>
      <c r="CRX177" s="113"/>
      <c r="CRY177" s="113"/>
      <c r="CRZ177" s="113"/>
      <c r="CSA177" s="113"/>
      <c r="CSB177" s="113"/>
      <c r="CSC177" s="113"/>
      <c r="CSD177" s="113"/>
      <c r="CSE177" s="113"/>
      <c r="CSF177" s="113"/>
      <c r="CSG177" s="113"/>
      <c r="CSH177" s="113"/>
      <c r="CSI177" s="113"/>
      <c r="CSJ177" s="113"/>
      <c r="CSK177" s="113"/>
      <c r="CSL177" s="113"/>
      <c r="CSM177" s="113"/>
      <c r="CSN177" s="113"/>
      <c r="CSO177" s="113"/>
      <c r="CSP177" s="113"/>
      <c r="CSQ177" s="113"/>
      <c r="CSR177" s="113"/>
      <c r="CSS177" s="113"/>
      <c r="CST177" s="113"/>
      <c r="CSU177" s="113"/>
      <c r="CSV177" s="113"/>
      <c r="CSW177" s="113"/>
      <c r="CSX177" s="113"/>
      <c r="CSY177" s="113"/>
      <c r="CSZ177" s="113"/>
      <c r="CTA177" s="113"/>
      <c r="CTB177" s="113"/>
      <c r="CTC177" s="113"/>
      <c r="CTD177" s="113"/>
      <c r="CTE177" s="113"/>
      <c r="CTF177" s="113"/>
      <c r="CTG177" s="113"/>
      <c r="CTH177" s="113"/>
      <c r="CTI177" s="113"/>
      <c r="CTJ177" s="113"/>
      <c r="CTK177" s="113"/>
      <c r="CTL177" s="113"/>
      <c r="CTM177" s="113"/>
      <c r="CTN177" s="113"/>
      <c r="CTO177" s="113"/>
      <c r="CTP177" s="113"/>
      <c r="CTQ177" s="113"/>
      <c r="CTR177" s="113"/>
      <c r="CTS177" s="113"/>
      <c r="CTT177" s="113"/>
      <c r="CTU177" s="113"/>
      <c r="CTV177" s="113"/>
      <c r="CTW177" s="113"/>
      <c r="CTX177" s="113"/>
      <c r="CTY177" s="113"/>
      <c r="CTZ177" s="113"/>
      <c r="CUA177" s="113"/>
      <c r="CUB177" s="113"/>
      <c r="CUC177" s="113"/>
      <c r="CUD177" s="113"/>
      <c r="CUE177" s="113"/>
      <c r="CUF177" s="113"/>
      <c r="CUG177" s="113"/>
      <c r="CUH177" s="113"/>
      <c r="CUI177" s="113"/>
      <c r="CUJ177" s="113"/>
      <c r="CUK177" s="113"/>
      <c r="CUL177" s="113"/>
      <c r="CUM177" s="113"/>
      <c r="CUN177" s="113"/>
      <c r="CUO177" s="113"/>
      <c r="CUP177" s="113"/>
      <c r="CUQ177" s="113"/>
      <c r="CUR177" s="113"/>
      <c r="CUS177" s="113"/>
      <c r="CUT177" s="113"/>
      <c r="CUU177" s="113"/>
      <c r="CUV177" s="113"/>
      <c r="CUW177" s="113"/>
      <c r="CUX177" s="113"/>
      <c r="CUY177" s="113"/>
      <c r="CUZ177" s="113"/>
      <c r="CVA177" s="113"/>
      <c r="CVB177" s="113"/>
      <c r="CVC177" s="113"/>
      <c r="CVD177" s="113"/>
      <c r="CVE177" s="113"/>
      <c r="CVF177" s="113"/>
      <c r="CVG177" s="113"/>
      <c r="CVH177" s="113"/>
      <c r="CVI177" s="113"/>
      <c r="CVJ177" s="113"/>
      <c r="CVK177" s="113"/>
      <c r="CVL177" s="113"/>
      <c r="CVM177" s="113"/>
      <c r="CVN177" s="113"/>
      <c r="CVO177" s="113"/>
      <c r="CVP177" s="113"/>
      <c r="CVQ177" s="113"/>
      <c r="CVR177" s="113"/>
      <c r="CVS177" s="113"/>
      <c r="CVT177" s="113"/>
      <c r="CVU177" s="113"/>
      <c r="CVV177" s="113"/>
      <c r="CVW177" s="113"/>
      <c r="CVX177" s="113"/>
      <c r="CVY177" s="113"/>
      <c r="CVZ177" s="113"/>
      <c r="CWA177" s="113"/>
      <c r="CWB177" s="113"/>
      <c r="CWC177" s="113"/>
      <c r="CWD177" s="113"/>
      <c r="CWE177" s="113"/>
      <c r="CWF177" s="113"/>
      <c r="CWG177" s="113"/>
      <c r="CWH177" s="113"/>
      <c r="CWI177" s="113"/>
      <c r="CWJ177" s="113"/>
      <c r="CWK177" s="113"/>
      <c r="CWL177" s="113"/>
      <c r="CWM177" s="113"/>
      <c r="CWN177" s="113"/>
      <c r="CWO177" s="113"/>
      <c r="CWP177" s="113"/>
      <c r="CWQ177" s="113"/>
      <c r="CWR177" s="113"/>
      <c r="CWS177" s="113"/>
      <c r="CWT177" s="113"/>
      <c r="CWU177" s="113"/>
      <c r="CWV177" s="113"/>
      <c r="CWW177" s="113"/>
      <c r="CWX177" s="113"/>
      <c r="CWY177" s="113"/>
      <c r="CWZ177" s="113"/>
      <c r="CXA177" s="113"/>
      <c r="CXB177" s="113"/>
      <c r="CXC177" s="113"/>
      <c r="CXD177" s="113"/>
      <c r="CXE177" s="113"/>
      <c r="CXF177" s="113"/>
      <c r="CXG177" s="113"/>
      <c r="CXH177" s="113"/>
      <c r="CXI177" s="113"/>
      <c r="CXJ177" s="113"/>
      <c r="CXK177" s="113"/>
      <c r="CXL177" s="113"/>
      <c r="CXM177" s="113"/>
      <c r="CXN177" s="113"/>
      <c r="CXO177" s="113"/>
      <c r="CXP177" s="113"/>
      <c r="CXQ177" s="113"/>
      <c r="CXR177" s="113"/>
      <c r="CXS177" s="113"/>
      <c r="CXT177" s="113"/>
      <c r="CXU177" s="113"/>
      <c r="CXV177" s="113"/>
      <c r="CXW177" s="113"/>
      <c r="CXX177" s="113"/>
      <c r="CXY177" s="113"/>
      <c r="CXZ177" s="113"/>
      <c r="CYA177" s="113"/>
      <c r="CYB177" s="113"/>
      <c r="CYC177" s="113"/>
      <c r="CYD177" s="113"/>
      <c r="CYE177" s="113"/>
      <c r="CYF177" s="113"/>
      <c r="CYG177" s="113"/>
      <c r="CYH177" s="113"/>
      <c r="CYI177" s="113"/>
      <c r="CYJ177" s="113"/>
      <c r="CYK177" s="113"/>
      <c r="CYL177" s="113"/>
      <c r="CYM177" s="113"/>
      <c r="CYN177" s="113"/>
      <c r="CYO177" s="113"/>
      <c r="CYP177" s="113"/>
      <c r="CYQ177" s="113"/>
      <c r="CYR177" s="113"/>
      <c r="CYS177" s="113"/>
      <c r="CYT177" s="113"/>
      <c r="CYU177" s="113"/>
      <c r="CYV177" s="113"/>
      <c r="CYW177" s="113"/>
      <c r="CYX177" s="113"/>
      <c r="CYY177" s="113"/>
      <c r="CYZ177" s="113"/>
      <c r="CZA177" s="113"/>
      <c r="CZB177" s="113"/>
      <c r="CZC177" s="113"/>
      <c r="CZD177" s="113"/>
      <c r="CZE177" s="113"/>
      <c r="CZF177" s="113"/>
      <c r="CZG177" s="113"/>
      <c r="CZH177" s="113"/>
      <c r="CZI177" s="113"/>
      <c r="CZJ177" s="113"/>
      <c r="CZK177" s="113"/>
      <c r="CZL177" s="113"/>
      <c r="CZM177" s="113"/>
      <c r="CZN177" s="113"/>
      <c r="CZO177" s="113"/>
      <c r="CZP177" s="113"/>
      <c r="CZQ177" s="113"/>
      <c r="CZR177" s="113"/>
      <c r="CZS177" s="113"/>
      <c r="CZT177" s="113"/>
      <c r="CZU177" s="113"/>
      <c r="CZV177" s="113"/>
      <c r="CZW177" s="113"/>
      <c r="CZX177" s="113"/>
      <c r="CZY177" s="113"/>
      <c r="CZZ177" s="113"/>
      <c r="DAA177" s="113"/>
      <c r="DAB177" s="113"/>
      <c r="DAC177" s="113"/>
      <c r="DAD177" s="113"/>
      <c r="DAE177" s="113"/>
      <c r="DAF177" s="113"/>
      <c r="DAG177" s="113"/>
      <c r="DAH177" s="113"/>
      <c r="DAI177" s="113"/>
      <c r="DAJ177" s="113"/>
      <c r="DAK177" s="113"/>
      <c r="DAL177" s="113"/>
      <c r="DAM177" s="113"/>
      <c r="DAN177" s="113"/>
      <c r="DAO177" s="113"/>
      <c r="DAP177" s="113"/>
      <c r="DAQ177" s="113"/>
      <c r="DAR177" s="113"/>
      <c r="DAS177" s="113"/>
      <c r="DAT177" s="113"/>
      <c r="DAU177" s="113"/>
      <c r="DAV177" s="113"/>
      <c r="DAW177" s="113"/>
      <c r="DAX177" s="113"/>
      <c r="DAY177" s="113"/>
      <c r="DAZ177" s="113"/>
      <c r="DBA177" s="113"/>
      <c r="DBB177" s="113"/>
      <c r="DBC177" s="113"/>
      <c r="DBD177" s="113"/>
      <c r="DBE177" s="113"/>
      <c r="DBF177" s="113"/>
      <c r="DBG177" s="113"/>
      <c r="DBH177" s="113"/>
      <c r="DBI177" s="113"/>
      <c r="DBJ177" s="113"/>
      <c r="DBK177" s="113"/>
      <c r="DBL177" s="113"/>
      <c r="DBM177" s="113"/>
      <c r="DBN177" s="113"/>
      <c r="DBO177" s="113"/>
      <c r="DBP177" s="113"/>
      <c r="DBQ177" s="113"/>
      <c r="DBR177" s="113"/>
      <c r="DBS177" s="113"/>
      <c r="DBT177" s="113"/>
      <c r="DBU177" s="113"/>
      <c r="DBV177" s="113"/>
      <c r="DBW177" s="113"/>
      <c r="DBX177" s="113"/>
      <c r="DBY177" s="113"/>
      <c r="DBZ177" s="113"/>
      <c r="DCA177" s="113"/>
      <c r="DCB177" s="113"/>
      <c r="DCC177" s="113"/>
      <c r="DCD177" s="113"/>
      <c r="DCE177" s="113"/>
      <c r="DCF177" s="113"/>
      <c r="DCG177" s="113"/>
      <c r="DCH177" s="113"/>
      <c r="DCI177" s="113"/>
      <c r="DCJ177" s="113"/>
      <c r="DCK177" s="113"/>
      <c r="DCL177" s="113"/>
      <c r="DCM177" s="113"/>
      <c r="DCN177" s="113"/>
      <c r="DCO177" s="113"/>
      <c r="DCP177" s="113"/>
      <c r="DCQ177" s="113"/>
      <c r="DCR177" s="113"/>
      <c r="DCS177" s="113"/>
      <c r="DCT177" s="113"/>
      <c r="DCU177" s="113"/>
      <c r="DCV177" s="113"/>
      <c r="DCW177" s="113"/>
      <c r="DCX177" s="113"/>
      <c r="DCY177" s="113"/>
      <c r="DCZ177" s="113"/>
      <c r="DDA177" s="113"/>
      <c r="DDB177" s="113"/>
      <c r="DDC177" s="113"/>
      <c r="DDD177" s="113"/>
      <c r="DDE177" s="113"/>
      <c r="DDF177" s="113"/>
      <c r="DDG177" s="113"/>
      <c r="DDH177" s="113"/>
      <c r="DDI177" s="113"/>
      <c r="DDJ177" s="113"/>
      <c r="DDK177" s="113"/>
      <c r="DDL177" s="113"/>
      <c r="DDM177" s="113"/>
      <c r="DDN177" s="113"/>
      <c r="DDO177" s="113"/>
      <c r="DDP177" s="113"/>
      <c r="DDQ177" s="113"/>
      <c r="DDR177" s="113"/>
      <c r="DDS177" s="113"/>
      <c r="DDT177" s="113"/>
      <c r="DDU177" s="113"/>
      <c r="DDV177" s="113"/>
      <c r="DDW177" s="113"/>
      <c r="DDX177" s="113"/>
      <c r="DDY177" s="113"/>
      <c r="DDZ177" s="113"/>
      <c r="DEA177" s="113"/>
      <c r="DEB177" s="113"/>
      <c r="DEC177" s="113"/>
      <c r="DED177" s="113"/>
      <c r="DEE177" s="113"/>
      <c r="DEF177" s="113"/>
      <c r="DEG177" s="113"/>
      <c r="DEH177" s="113"/>
      <c r="DEI177" s="113"/>
      <c r="DEJ177" s="113"/>
      <c r="DEK177" s="113"/>
      <c r="DEL177" s="113"/>
      <c r="DEM177" s="113"/>
      <c r="DEN177" s="113"/>
      <c r="DEO177" s="113"/>
      <c r="DEP177" s="113"/>
      <c r="DEQ177" s="113"/>
      <c r="DER177" s="113"/>
      <c r="DES177" s="113"/>
      <c r="DET177" s="113"/>
      <c r="DEU177" s="113"/>
      <c r="DEV177" s="113"/>
      <c r="DEW177" s="113"/>
      <c r="DEX177" s="113"/>
      <c r="DEY177" s="113"/>
      <c r="DEZ177" s="113"/>
      <c r="DFA177" s="113"/>
      <c r="DFB177" s="113"/>
      <c r="DFC177" s="113"/>
      <c r="DFD177" s="113"/>
      <c r="DFE177" s="113"/>
      <c r="DFF177" s="113"/>
      <c r="DFG177" s="113"/>
      <c r="DFH177" s="113"/>
      <c r="DFI177" s="113"/>
      <c r="DFJ177" s="113"/>
      <c r="DFK177" s="113"/>
      <c r="DFL177" s="113"/>
      <c r="DFM177" s="113"/>
      <c r="DFN177" s="113"/>
      <c r="DFO177" s="113"/>
      <c r="DFP177" s="113"/>
      <c r="DFQ177" s="113"/>
      <c r="DFR177" s="113"/>
      <c r="DFS177" s="113"/>
      <c r="DFT177" s="113"/>
      <c r="DFU177" s="113"/>
      <c r="DFV177" s="113"/>
      <c r="DFW177" s="113"/>
      <c r="DFX177" s="113"/>
      <c r="DFY177" s="113"/>
      <c r="DFZ177" s="113"/>
      <c r="DGA177" s="113"/>
      <c r="DGB177" s="113"/>
      <c r="DGC177" s="113"/>
      <c r="DGD177" s="113"/>
      <c r="DGE177" s="113"/>
      <c r="DGF177" s="113"/>
      <c r="DGG177" s="113"/>
      <c r="DGH177" s="113"/>
      <c r="DGI177" s="113"/>
      <c r="DGJ177" s="113"/>
      <c r="DGK177" s="113"/>
      <c r="DGL177" s="113"/>
      <c r="DGM177" s="113"/>
      <c r="DGN177" s="113"/>
      <c r="DGO177" s="113"/>
      <c r="DGP177" s="113"/>
      <c r="DGQ177" s="113"/>
      <c r="DGR177" s="113"/>
      <c r="DGS177" s="113"/>
      <c r="DGT177" s="113"/>
      <c r="DGU177" s="113"/>
      <c r="DGV177" s="113"/>
      <c r="DGW177" s="113"/>
      <c r="DGX177" s="113"/>
      <c r="DGY177" s="113"/>
      <c r="DGZ177" s="113"/>
      <c r="DHA177" s="113"/>
      <c r="DHB177" s="113"/>
      <c r="DHC177" s="113"/>
      <c r="DHD177" s="113"/>
      <c r="DHE177" s="113"/>
      <c r="DHF177" s="113"/>
      <c r="DHG177" s="113"/>
      <c r="DHH177" s="113"/>
      <c r="DHI177" s="113"/>
      <c r="DHJ177" s="113"/>
      <c r="DHK177" s="113"/>
      <c r="DHL177" s="113"/>
      <c r="DHM177" s="113"/>
      <c r="DHN177" s="113"/>
      <c r="DHO177" s="113"/>
      <c r="DHP177" s="113"/>
      <c r="DHQ177" s="113"/>
      <c r="DHR177" s="113"/>
      <c r="DHS177" s="113"/>
      <c r="DHT177" s="113"/>
      <c r="DHU177" s="113"/>
      <c r="DHV177" s="113"/>
      <c r="DHW177" s="113"/>
      <c r="DHX177" s="113"/>
      <c r="DHY177" s="113"/>
      <c r="DHZ177" s="113"/>
      <c r="DIA177" s="113"/>
      <c r="DIB177" s="113"/>
      <c r="DIC177" s="113"/>
      <c r="DID177" s="113"/>
      <c r="DIE177" s="113"/>
      <c r="DIF177" s="113"/>
      <c r="DIG177" s="113"/>
      <c r="DIH177" s="113"/>
      <c r="DII177" s="113"/>
      <c r="DIJ177" s="113"/>
      <c r="DIK177" s="113"/>
      <c r="DIL177" s="113"/>
      <c r="DIM177" s="113"/>
      <c r="DIN177" s="113"/>
      <c r="DIO177" s="113"/>
      <c r="DIP177" s="113"/>
      <c r="DIQ177" s="113"/>
      <c r="DIR177" s="113"/>
      <c r="DIS177" s="113"/>
      <c r="DIT177" s="113"/>
      <c r="DIU177" s="113"/>
      <c r="DIV177" s="113"/>
      <c r="DIW177" s="113"/>
      <c r="DIX177" s="113"/>
      <c r="DIY177" s="113"/>
      <c r="DIZ177" s="113"/>
      <c r="DJA177" s="113"/>
      <c r="DJB177" s="113"/>
      <c r="DJC177" s="113"/>
      <c r="DJD177" s="113"/>
      <c r="DJE177" s="113"/>
      <c r="DJF177" s="113"/>
      <c r="DJG177" s="113"/>
      <c r="DJH177" s="113"/>
      <c r="DJI177" s="113"/>
      <c r="DJJ177" s="113"/>
      <c r="DJK177" s="113"/>
      <c r="DJL177" s="113"/>
      <c r="DJM177" s="113"/>
      <c r="DJN177" s="113"/>
      <c r="DJO177" s="113"/>
      <c r="DJP177" s="113"/>
      <c r="DJQ177" s="113"/>
      <c r="DJR177" s="113"/>
      <c r="DJS177" s="113"/>
      <c r="DJT177" s="113"/>
      <c r="DJU177" s="113"/>
      <c r="DJV177" s="113"/>
      <c r="DJW177" s="113"/>
      <c r="DJX177" s="113"/>
      <c r="DJY177" s="113"/>
      <c r="DJZ177" s="113"/>
      <c r="DKA177" s="113"/>
      <c r="DKB177" s="113"/>
      <c r="DKC177" s="113"/>
      <c r="DKD177" s="113"/>
      <c r="DKE177" s="113"/>
      <c r="DKF177" s="113"/>
      <c r="DKG177" s="113"/>
      <c r="DKH177" s="113"/>
      <c r="DKI177" s="113"/>
      <c r="DKJ177" s="113"/>
      <c r="DKK177" s="113"/>
      <c r="DKL177" s="113"/>
      <c r="DKM177" s="113"/>
      <c r="DKN177" s="113"/>
      <c r="DKO177" s="113"/>
      <c r="DKP177" s="113"/>
      <c r="DKQ177" s="113"/>
      <c r="DKR177" s="113"/>
      <c r="DKS177" s="113"/>
      <c r="DKT177" s="113"/>
      <c r="DKU177" s="113"/>
      <c r="DKV177" s="113"/>
      <c r="DKW177" s="113"/>
      <c r="DKX177" s="113"/>
      <c r="DKY177" s="113"/>
      <c r="DKZ177" s="113"/>
      <c r="DLA177" s="113"/>
      <c r="DLB177" s="113"/>
      <c r="DLC177" s="113"/>
      <c r="DLD177" s="113"/>
      <c r="DLE177" s="113"/>
      <c r="DLF177" s="113"/>
      <c r="DLG177" s="113"/>
      <c r="DLH177" s="113"/>
      <c r="DLI177" s="113"/>
      <c r="DLJ177" s="113"/>
      <c r="DLK177" s="113"/>
      <c r="DLL177" s="113"/>
      <c r="DLM177" s="113"/>
      <c r="DLN177" s="113"/>
      <c r="DLO177" s="113"/>
      <c r="DLP177" s="113"/>
      <c r="DLQ177" s="113"/>
      <c r="DLR177" s="113"/>
      <c r="DLS177" s="113"/>
      <c r="DLT177" s="113"/>
      <c r="DLU177" s="113"/>
      <c r="DLV177" s="113"/>
      <c r="DLW177" s="113"/>
      <c r="DLX177" s="113"/>
      <c r="DLY177" s="113"/>
      <c r="DLZ177" s="113"/>
      <c r="DMA177" s="113"/>
      <c r="DMB177" s="113"/>
      <c r="DMC177" s="113"/>
      <c r="DMD177" s="113"/>
      <c r="DME177" s="113"/>
      <c r="DMF177" s="113"/>
      <c r="DMG177" s="113"/>
      <c r="DMH177" s="113"/>
      <c r="DMI177" s="113"/>
      <c r="DMJ177" s="113"/>
      <c r="DMK177" s="113"/>
      <c r="DML177" s="113"/>
      <c r="DMM177" s="113"/>
      <c r="DMN177" s="113"/>
      <c r="DMO177" s="113"/>
      <c r="DMP177" s="113"/>
      <c r="DMQ177" s="113"/>
      <c r="DMR177" s="113"/>
      <c r="DMS177" s="113"/>
      <c r="DMT177" s="113"/>
      <c r="DMU177" s="113"/>
      <c r="DMV177" s="113"/>
      <c r="DMW177" s="113"/>
      <c r="DMX177" s="113"/>
      <c r="DMY177" s="113"/>
      <c r="DMZ177" s="113"/>
      <c r="DNA177" s="113"/>
      <c r="DNB177" s="113"/>
      <c r="DNC177" s="113"/>
      <c r="DND177" s="113"/>
      <c r="DNE177" s="113"/>
      <c r="DNF177" s="113"/>
      <c r="DNG177" s="113"/>
      <c r="DNH177" s="113"/>
      <c r="DNI177" s="113"/>
      <c r="DNJ177" s="113"/>
      <c r="DNK177" s="113"/>
      <c r="DNL177" s="113"/>
      <c r="DNM177" s="113"/>
      <c r="DNN177" s="113"/>
      <c r="DNO177" s="113"/>
      <c r="DNP177" s="113"/>
      <c r="DNQ177" s="113"/>
      <c r="DNR177" s="113"/>
      <c r="DNS177" s="113"/>
      <c r="DNT177" s="113"/>
      <c r="DNU177" s="113"/>
      <c r="DNV177" s="113"/>
      <c r="DNW177" s="113"/>
      <c r="DNX177" s="113"/>
      <c r="DNY177" s="113"/>
      <c r="DNZ177" s="113"/>
      <c r="DOA177" s="113"/>
      <c r="DOB177" s="113"/>
      <c r="DOC177" s="113"/>
      <c r="DOD177" s="113"/>
      <c r="DOE177" s="113"/>
      <c r="DOF177" s="113"/>
      <c r="DOG177" s="113"/>
      <c r="DOH177" s="113"/>
      <c r="DOI177" s="113"/>
      <c r="DOJ177" s="113"/>
      <c r="DOK177" s="113"/>
      <c r="DOL177" s="113"/>
      <c r="DOM177" s="113"/>
      <c r="DON177" s="113"/>
      <c r="DOO177" s="113"/>
      <c r="DOP177" s="113"/>
      <c r="DOQ177" s="113"/>
      <c r="DOR177" s="113"/>
      <c r="DOS177" s="113"/>
      <c r="DOT177" s="113"/>
      <c r="DOU177" s="113"/>
      <c r="DOV177" s="113"/>
      <c r="DOW177" s="113"/>
      <c r="DOX177" s="113"/>
      <c r="DOY177" s="113"/>
      <c r="DOZ177" s="113"/>
      <c r="DPA177" s="113"/>
      <c r="DPB177" s="113"/>
      <c r="DPC177" s="113"/>
      <c r="DPD177" s="113"/>
      <c r="DPE177" s="113"/>
      <c r="DPF177" s="113"/>
      <c r="DPG177" s="113"/>
      <c r="DPH177" s="113"/>
      <c r="DPI177" s="113"/>
      <c r="DPJ177" s="113"/>
      <c r="DPK177" s="113"/>
      <c r="DPL177" s="113"/>
      <c r="DPM177" s="113"/>
      <c r="DPN177" s="113"/>
      <c r="DPO177" s="113"/>
      <c r="DPP177" s="113"/>
      <c r="DPQ177" s="113"/>
      <c r="DPR177" s="113"/>
      <c r="DPS177" s="113"/>
      <c r="DPT177" s="113"/>
      <c r="DPU177" s="113"/>
      <c r="DPV177" s="113"/>
      <c r="DPW177" s="113"/>
      <c r="DPX177" s="113"/>
      <c r="DPY177" s="113"/>
      <c r="DPZ177" s="113"/>
      <c r="DQA177" s="113"/>
      <c r="DQB177" s="113"/>
      <c r="DQC177" s="113"/>
      <c r="DQD177" s="113"/>
      <c r="DQE177" s="113"/>
      <c r="DQF177" s="113"/>
      <c r="DQG177" s="113"/>
      <c r="DQH177" s="113"/>
      <c r="DQI177" s="113"/>
      <c r="DQJ177" s="113"/>
      <c r="DQK177" s="113"/>
      <c r="DQL177" s="113"/>
      <c r="DQM177" s="113"/>
      <c r="DQN177" s="113"/>
      <c r="DQO177" s="113"/>
      <c r="DQP177" s="113"/>
      <c r="DQQ177" s="113"/>
      <c r="DQR177" s="113"/>
      <c r="DQS177" s="113"/>
      <c r="DQT177" s="113"/>
      <c r="DQU177" s="113"/>
      <c r="DQV177" s="113"/>
      <c r="DQW177" s="113"/>
      <c r="DQX177" s="113"/>
      <c r="DQY177" s="113"/>
      <c r="DQZ177" s="113"/>
      <c r="DRA177" s="113"/>
      <c r="DRB177" s="113"/>
      <c r="DRC177" s="113"/>
      <c r="DRD177" s="113"/>
      <c r="DRE177" s="113"/>
      <c r="DRF177" s="113"/>
      <c r="DRG177" s="113"/>
      <c r="DRH177" s="113"/>
      <c r="DRI177" s="113"/>
      <c r="DRJ177" s="113"/>
      <c r="DRK177" s="113"/>
      <c r="DRL177" s="113"/>
      <c r="DRM177" s="113"/>
      <c r="DRN177" s="113"/>
      <c r="DRO177" s="113"/>
      <c r="DRP177" s="113"/>
      <c r="DRQ177" s="113"/>
      <c r="DRR177" s="113"/>
      <c r="DRS177" s="113"/>
      <c r="DRT177" s="113"/>
      <c r="DRU177" s="113"/>
      <c r="DRV177" s="113"/>
      <c r="DRW177" s="113"/>
      <c r="DRX177" s="113"/>
      <c r="DRY177" s="113"/>
      <c r="DRZ177" s="113"/>
      <c r="DSA177" s="113"/>
      <c r="DSB177" s="113"/>
      <c r="DSC177" s="113"/>
      <c r="DSD177" s="113"/>
      <c r="DSE177" s="113"/>
      <c r="DSF177" s="113"/>
      <c r="DSG177" s="113"/>
      <c r="DSH177" s="113"/>
      <c r="DSI177" s="113"/>
      <c r="DSJ177" s="113"/>
      <c r="DSK177" s="113"/>
      <c r="DSL177" s="113"/>
      <c r="DSM177" s="113"/>
      <c r="DSN177" s="113"/>
      <c r="DSO177" s="113"/>
      <c r="DSP177" s="113"/>
      <c r="DSQ177" s="113"/>
      <c r="DSR177" s="113"/>
      <c r="DSS177" s="113"/>
      <c r="DST177" s="113"/>
      <c r="DSU177" s="113"/>
      <c r="DSV177" s="113"/>
      <c r="DSW177" s="113"/>
      <c r="DSX177" s="113"/>
      <c r="DSY177" s="113"/>
      <c r="DSZ177" s="113"/>
      <c r="DTA177" s="113"/>
      <c r="DTB177" s="113"/>
      <c r="DTC177" s="113"/>
      <c r="DTD177" s="113"/>
      <c r="DTE177" s="113"/>
      <c r="DTF177" s="113"/>
      <c r="DTG177" s="113"/>
      <c r="DTH177" s="113"/>
      <c r="DTI177" s="113"/>
      <c r="DTJ177" s="113"/>
      <c r="DTK177" s="113"/>
      <c r="DTL177" s="113"/>
      <c r="DTM177" s="113"/>
      <c r="DTN177" s="113"/>
      <c r="DTO177" s="113"/>
      <c r="DTP177" s="113"/>
      <c r="DTQ177" s="113"/>
      <c r="DTR177" s="113"/>
      <c r="DTS177" s="113"/>
      <c r="DTT177" s="113"/>
      <c r="DTU177" s="113"/>
      <c r="DTV177" s="113"/>
      <c r="DTW177" s="113"/>
      <c r="DTX177" s="113"/>
      <c r="DTY177" s="113"/>
      <c r="DTZ177" s="113"/>
      <c r="DUA177" s="113"/>
      <c r="DUB177" s="113"/>
      <c r="DUC177" s="113"/>
      <c r="DUD177" s="113"/>
      <c r="DUE177" s="113"/>
      <c r="DUF177" s="113"/>
      <c r="DUG177" s="113"/>
      <c r="DUH177" s="113"/>
      <c r="DUI177" s="113"/>
      <c r="DUJ177" s="113"/>
      <c r="DUK177" s="113"/>
      <c r="DUL177" s="113"/>
      <c r="DUM177" s="113"/>
      <c r="DUN177" s="113"/>
      <c r="DUO177" s="113"/>
      <c r="DUP177" s="113"/>
      <c r="DUQ177" s="113"/>
      <c r="DUR177" s="113"/>
      <c r="DUS177" s="113"/>
      <c r="DUT177" s="113"/>
      <c r="DUU177" s="113"/>
      <c r="DUV177" s="113"/>
      <c r="DUW177" s="113"/>
      <c r="DUX177" s="113"/>
      <c r="DUY177" s="113"/>
      <c r="DUZ177" s="113"/>
      <c r="DVA177" s="113"/>
      <c r="DVB177" s="113"/>
      <c r="DVC177" s="113"/>
      <c r="DVD177" s="113"/>
      <c r="DVE177" s="113"/>
      <c r="DVF177" s="113"/>
      <c r="DVG177" s="113"/>
      <c r="DVH177" s="113"/>
      <c r="DVI177" s="113"/>
      <c r="DVJ177" s="113"/>
      <c r="DVK177" s="113"/>
      <c r="DVL177" s="113"/>
      <c r="DVM177" s="113"/>
      <c r="DVN177" s="113"/>
      <c r="DVO177" s="113"/>
      <c r="DVP177" s="113"/>
      <c r="DVQ177" s="113"/>
      <c r="DVR177" s="113"/>
      <c r="DVS177" s="113"/>
      <c r="DVT177" s="113"/>
      <c r="DVU177" s="113"/>
      <c r="DVV177" s="113"/>
      <c r="DVW177" s="113"/>
      <c r="DVX177" s="113"/>
      <c r="DVY177" s="113"/>
      <c r="DVZ177" s="113"/>
      <c r="DWA177" s="113"/>
      <c r="DWB177" s="113"/>
      <c r="DWC177" s="113"/>
      <c r="DWD177" s="113"/>
      <c r="DWE177" s="113"/>
      <c r="DWF177" s="113"/>
      <c r="DWG177" s="113"/>
      <c r="DWH177" s="113"/>
      <c r="DWI177" s="113"/>
      <c r="DWJ177" s="113"/>
      <c r="DWK177" s="113"/>
      <c r="DWL177" s="113"/>
      <c r="DWM177" s="113"/>
      <c r="DWN177" s="113"/>
      <c r="DWO177" s="113"/>
      <c r="DWP177" s="113"/>
      <c r="DWQ177" s="113"/>
      <c r="DWR177" s="113"/>
      <c r="DWS177" s="113"/>
      <c r="DWT177" s="113"/>
      <c r="DWU177" s="113"/>
      <c r="DWV177" s="113"/>
      <c r="DWW177" s="113"/>
      <c r="DWX177" s="113"/>
      <c r="DWY177" s="113"/>
      <c r="DWZ177" s="113"/>
      <c r="DXA177" s="113"/>
      <c r="DXB177" s="113"/>
      <c r="DXC177" s="113"/>
      <c r="DXD177" s="113"/>
      <c r="DXE177" s="113"/>
      <c r="DXF177" s="113"/>
      <c r="DXG177" s="113"/>
      <c r="DXH177" s="113"/>
      <c r="DXI177" s="113"/>
      <c r="DXJ177" s="113"/>
      <c r="DXK177" s="113"/>
      <c r="DXL177" s="113"/>
      <c r="DXM177" s="113"/>
      <c r="DXN177" s="113"/>
      <c r="DXO177" s="113"/>
      <c r="DXP177" s="113"/>
      <c r="DXQ177" s="113"/>
      <c r="DXR177" s="113"/>
      <c r="DXS177" s="113"/>
      <c r="DXT177" s="113"/>
      <c r="DXU177" s="113"/>
      <c r="DXV177" s="113"/>
      <c r="DXW177" s="113"/>
      <c r="DXX177" s="113"/>
      <c r="DXY177" s="113"/>
      <c r="DXZ177" s="113"/>
      <c r="DYA177" s="113"/>
      <c r="DYB177" s="113"/>
      <c r="DYC177" s="113"/>
      <c r="DYD177" s="113"/>
      <c r="DYE177" s="113"/>
      <c r="DYF177" s="113"/>
      <c r="DYG177" s="113"/>
      <c r="DYH177" s="113"/>
      <c r="DYI177" s="113"/>
      <c r="DYJ177" s="113"/>
      <c r="DYK177" s="113"/>
      <c r="DYL177" s="113"/>
      <c r="DYM177" s="113"/>
      <c r="DYN177" s="113"/>
      <c r="DYO177" s="113"/>
      <c r="DYP177" s="113"/>
      <c r="DYQ177" s="113"/>
      <c r="DYR177" s="113"/>
      <c r="DYS177" s="113"/>
      <c r="DYT177" s="113"/>
      <c r="DYU177" s="113"/>
      <c r="DYV177" s="113"/>
      <c r="DYW177" s="113"/>
      <c r="DYX177" s="113"/>
      <c r="DYY177" s="113"/>
      <c r="DYZ177" s="113"/>
      <c r="DZA177" s="113"/>
      <c r="DZB177" s="113"/>
      <c r="DZC177" s="113"/>
      <c r="DZD177" s="113"/>
      <c r="DZE177" s="113"/>
      <c r="DZF177" s="113"/>
      <c r="DZG177" s="113"/>
      <c r="DZH177" s="113"/>
      <c r="DZI177" s="113"/>
      <c r="DZJ177" s="113"/>
      <c r="DZK177" s="113"/>
      <c r="DZL177" s="113"/>
      <c r="DZM177" s="113"/>
      <c r="DZN177" s="113"/>
      <c r="DZO177" s="113"/>
      <c r="DZP177" s="113"/>
      <c r="DZQ177" s="113"/>
      <c r="DZR177" s="113"/>
      <c r="DZS177" s="113"/>
      <c r="DZT177" s="113"/>
      <c r="DZU177" s="113"/>
      <c r="DZV177" s="113"/>
      <c r="DZW177" s="113"/>
      <c r="DZX177" s="113"/>
      <c r="DZY177" s="113"/>
      <c r="DZZ177" s="113"/>
      <c r="EAA177" s="113"/>
      <c r="EAB177" s="113"/>
      <c r="EAC177" s="113"/>
      <c r="EAD177" s="113"/>
      <c r="EAE177" s="113"/>
      <c r="EAF177" s="113"/>
      <c r="EAG177" s="113"/>
      <c r="EAH177" s="113"/>
      <c r="EAI177" s="113"/>
      <c r="EAJ177" s="113"/>
      <c r="EAK177" s="113"/>
      <c r="EAL177" s="113"/>
      <c r="EAM177" s="113"/>
      <c r="EAN177" s="113"/>
      <c r="EAO177" s="113"/>
      <c r="EAP177" s="113"/>
      <c r="EAQ177" s="113"/>
      <c r="EAR177" s="113"/>
      <c r="EAS177" s="113"/>
      <c r="EAT177" s="113"/>
      <c r="EAU177" s="113"/>
      <c r="EAV177" s="113"/>
      <c r="EAW177" s="113"/>
      <c r="EAX177" s="113"/>
      <c r="EAY177" s="113"/>
      <c r="EAZ177" s="113"/>
      <c r="EBA177" s="113"/>
      <c r="EBB177" s="113"/>
      <c r="EBC177" s="113"/>
      <c r="EBD177" s="113"/>
      <c r="EBE177" s="113"/>
      <c r="EBF177" s="113"/>
      <c r="EBG177" s="113"/>
      <c r="EBH177" s="113"/>
      <c r="EBI177" s="113"/>
      <c r="EBJ177" s="113"/>
      <c r="EBK177" s="113"/>
      <c r="EBL177" s="113"/>
      <c r="EBM177" s="113"/>
      <c r="EBN177" s="113"/>
      <c r="EBO177" s="113"/>
      <c r="EBP177" s="113"/>
      <c r="EBQ177" s="113"/>
      <c r="EBR177" s="113"/>
      <c r="EBS177" s="113"/>
      <c r="EBT177" s="113"/>
      <c r="EBU177" s="113"/>
      <c r="EBV177" s="113"/>
      <c r="EBW177" s="113"/>
      <c r="EBX177" s="113"/>
      <c r="EBY177" s="113"/>
      <c r="EBZ177" s="113"/>
      <c r="ECA177" s="113"/>
      <c r="ECB177" s="113"/>
      <c r="ECC177" s="113"/>
      <c r="ECD177" s="113"/>
      <c r="ECE177" s="113"/>
      <c r="ECF177" s="113"/>
      <c r="ECG177" s="113"/>
      <c r="ECH177" s="113"/>
      <c r="ECI177" s="113"/>
      <c r="ECJ177" s="113"/>
      <c r="ECK177" s="113"/>
      <c r="ECL177" s="113"/>
      <c r="ECM177" s="113"/>
      <c r="ECN177" s="113"/>
      <c r="ECO177" s="113"/>
      <c r="ECP177" s="113"/>
      <c r="ECQ177" s="113"/>
      <c r="ECR177" s="113"/>
      <c r="ECS177" s="113"/>
      <c r="ECT177" s="113"/>
      <c r="ECU177" s="113"/>
      <c r="ECV177" s="113"/>
      <c r="ECW177" s="113"/>
      <c r="ECX177" s="113"/>
      <c r="ECY177" s="113"/>
      <c r="ECZ177" s="113"/>
      <c r="EDA177" s="113"/>
      <c r="EDB177" s="113"/>
      <c r="EDC177" s="113"/>
      <c r="EDD177" s="113"/>
      <c r="EDE177" s="113"/>
      <c r="EDF177" s="113"/>
      <c r="EDG177" s="113"/>
      <c r="EDH177" s="113"/>
      <c r="EDI177" s="113"/>
      <c r="EDJ177" s="113"/>
      <c r="EDK177" s="113"/>
      <c r="EDL177" s="113"/>
      <c r="EDM177" s="113"/>
      <c r="EDN177" s="113"/>
      <c r="EDO177" s="113"/>
      <c r="EDP177" s="113"/>
      <c r="EDQ177" s="113"/>
      <c r="EDR177" s="113"/>
      <c r="EDS177" s="113"/>
      <c r="EDT177" s="113"/>
      <c r="EDU177" s="113"/>
      <c r="EDV177" s="113"/>
      <c r="EDW177" s="113"/>
      <c r="EDX177" s="113"/>
      <c r="EDY177" s="113"/>
      <c r="EDZ177" s="113"/>
      <c r="EEA177" s="113"/>
      <c r="EEB177" s="113"/>
      <c r="EEC177" s="113"/>
      <c r="EED177" s="113"/>
      <c r="EEE177" s="113"/>
      <c r="EEF177" s="113"/>
      <c r="EEG177" s="113"/>
      <c r="EEH177" s="113"/>
      <c r="EEI177" s="113"/>
      <c r="EEJ177" s="113"/>
      <c r="EEK177" s="113"/>
      <c r="EEL177" s="113"/>
      <c r="EEM177" s="113"/>
      <c r="EEN177" s="113"/>
      <c r="EEO177" s="113"/>
      <c r="EEP177" s="113"/>
      <c r="EEQ177" s="113"/>
      <c r="EER177" s="113"/>
      <c r="EES177" s="113"/>
      <c r="EET177" s="113"/>
      <c r="EEU177" s="113"/>
      <c r="EEV177" s="113"/>
      <c r="EEW177" s="113"/>
      <c r="EEX177" s="113"/>
      <c r="EEY177" s="113"/>
      <c r="EEZ177" s="113"/>
      <c r="EFA177" s="113"/>
      <c r="EFB177" s="113"/>
      <c r="EFC177" s="113"/>
      <c r="EFD177" s="113"/>
      <c r="EFE177" s="113"/>
      <c r="EFF177" s="113"/>
      <c r="EFG177" s="113"/>
      <c r="EFH177" s="113"/>
      <c r="EFI177" s="113"/>
      <c r="EFJ177" s="113"/>
      <c r="EFK177" s="113"/>
      <c r="EFL177" s="113"/>
      <c r="EFM177" s="113"/>
      <c r="EFN177" s="113"/>
      <c r="EFO177" s="113"/>
      <c r="EFP177" s="113"/>
      <c r="EFQ177" s="113"/>
      <c r="EFR177" s="113"/>
      <c r="EFS177" s="113"/>
      <c r="EFT177" s="113"/>
      <c r="EFU177" s="113"/>
      <c r="EFV177" s="113"/>
      <c r="EFW177" s="113"/>
      <c r="EFX177" s="113"/>
      <c r="EFY177" s="113"/>
      <c r="EFZ177" s="113"/>
      <c r="EGA177" s="113"/>
      <c r="EGB177" s="113"/>
      <c r="EGC177" s="113"/>
      <c r="EGD177" s="113"/>
      <c r="EGE177" s="113"/>
      <c r="EGF177" s="113"/>
      <c r="EGG177" s="113"/>
      <c r="EGH177" s="113"/>
      <c r="EGI177" s="113"/>
      <c r="EGJ177" s="113"/>
      <c r="EGK177" s="113"/>
      <c r="EGL177" s="113"/>
      <c r="EGM177" s="113"/>
      <c r="EGN177" s="113"/>
      <c r="EGO177" s="113"/>
      <c r="EGP177" s="113"/>
      <c r="EGQ177" s="113"/>
      <c r="EGR177" s="113"/>
      <c r="EGS177" s="113"/>
      <c r="EGT177" s="113"/>
      <c r="EGU177" s="113"/>
      <c r="EGV177" s="113"/>
      <c r="EGW177" s="113"/>
      <c r="EGX177" s="113"/>
      <c r="EGY177" s="113"/>
      <c r="EGZ177" s="113"/>
      <c r="EHA177" s="113"/>
      <c r="EHB177" s="113"/>
      <c r="EHC177" s="113"/>
      <c r="EHD177" s="113"/>
      <c r="EHE177" s="113"/>
      <c r="EHF177" s="113"/>
      <c r="EHG177" s="113"/>
      <c r="EHH177" s="113"/>
      <c r="EHI177" s="113"/>
      <c r="EHJ177" s="113"/>
      <c r="EHK177" s="113"/>
      <c r="EHL177" s="113"/>
      <c r="EHM177" s="113"/>
      <c r="EHN177" s="113"/>
      <c r="EHO177" s="113"/>
      <c r="EHP177" s="113"/>
      <c r="EHQ177" s="113"/>
      <c r="EHR177" s="113"/>
      <c r="EHS177" s="113"/>
      <c r="EHT177" s="113"/>
      <c r="EHU177" s="113"/>
      <c r="EHV177" s="113"/>
      <c r="EHW177" s="113"/>
      <c r="EHX177" s="113"/>
      <c r="EHY177" s="113"/>
      <c r="EHZ177" s="113"/>
      <c r="EIA177" s="113"/>
      <c r="EIB177" s="113"/>
      <c r="EIC177" s="113"/>
      <c r="EID177" s="113"/>
      <c r="EIE177" s="113"/>
      <c r="EIF177" s="113"/>
      <c r="EIG177" s="113"/>
      <c r="EIH177" s="113"/>
      <c r="EII177" s="113"/>
      <c r="EIJ177" s="113"/>
      <c r="EIK177" s="113"/>
      <c r="EIL177" s="113"/>
      <c r="EIM177" s="113"/>
      <c r="EIN177" s="113"/>
      <c r="EIO177" s="113"/>
      <c r="EIP177" s="113"/>
      <c r="EIQ177" s="113"/>
      <c r="EIR177" s="113"/>
      <c r="EIS177" s="113"/>
      <c r="EIT177" s="113"/>
      <c r="EIU177" s="113"/>
      <c r="EIV177" s="113"/>
      <c r="EIW177" s="113"/>
      <c r="EIX177" s="113"/>
      <c r="EIY177" s="113"/>
      <c r="EIZ177" s="113"/>
      <c r="EJA177" s="113"/>
      <c r="EJB177" s="113"/>
      <c r="EJC177" s="113"/>
      <c r="EJD177" s="113"/>
      <c r="EJE177" s="113"/>
      <c r="EJF177" s="113"/>
      <c r="EJG177" s="113"/>
      <c r="EJH177" s="113"/>
      <c r="EJI177" s="113"/>
      <c r="EJJ177" s="113"/>
      <c r="EJK177" s="113"/>
      <c r="EJL177" s="113"/>
      <c r="EJM177" s="113"/>
      <c r="EJN177" s="113"/>
      <c r="EJO177" s="113"/>
      <c r="EJP177" s="113"/>
      <c r="EJQ177" s="113"/>
      <c r="EJR177" s="113"/>
      <c r="EJS177" s="113"/>
      <c r="EJT177" s="113"/>
      <c r="EJU177" s="113"/>
      <c r="EJV177" s="113"/>
      <c r="EJW177" s="113"/>
      <c r="EJX177" s="113"/>
      <c r="EJY177" s="113"/>
      <c r="EJZ177" s="113"/>
      <c r="EKA177" s="113"/>
      <c r="EKB177" s="113"/>
      <c r="EKC177" s="113"/>
      <c r="EKD177" s="113"/>
      <c r="EKE177" s="113"/>
      <c r="EKF177" s="113"/>
      <c r="EKG177" s="113"/>
      <c r="EKH177" s="113"/>
      <c r="EKI177" s="113"/>
      <c r="EKJ177" s="113"/>
      <c r="EKK177" s="113"/>
      <c r="EKL177" s="113"/>
      <c r="EKM177" s="113"/>
      <c r="EKN177" s="113"/>
      <c r="EKO177" s="113"/>
      <c r="EKP177" s="113"/>
      <c r="EKQ177" s="113"/>
      <c r="EKR177" s="113"/>
      <c r="EKS177" s="113"/>
      <c r="EKT177" s="113"/>
      <c r="EKU177" s="113"/>
      <c r="EKV177" s="113"/>
      <c r="EKW177" s="113"/>
      <c r="EKX177" s="113"/>
      <c r="EKY177" s="113"/>
      <c r="EKZ177" s="113"/>
      <c r="ELA177" s="113"/>
      <c r="ELB177" s="113"/>
      <c r="ELC177" s="113"/>
      <c r="ELD177" s="113"/>
      <c r="ELE177" s="113"/>
      <c r="ELF177" s="113"/>
      <c r="ELG177" s="113"/>
      <c r="ELH177" s="113"/>
      <c r="ELI177" s="113"/>
      <c r="ELJ177" s="113"/>
      <c r="ELK177" s="113"/>
      <c r="ELL177" s="113"/>
      <c r="ELM177" s="113"/>
      <c r="ELN177" s="113"/>
      <c r="ELO177" s="113"/>
      <c r="ELP177" s="113"/>
      <c r="ELQ177" s="113"/>
      <c r="ELR177" s="113"/>
      <c r="ELS177" s="113"/>
      <c r="ELT177" s="113"/>
      <c r="ELU177" s="113"/>
      <c r="ELV177" s="113"/>
      <c r="ELW177" s="113"/>
      <c r="ELX177" s="113"/>
      <c r="ELY177" s="113"/>
      <c r="ELZ177" s="113"/>
      <c r="EMA177" s="113"/>
      <c r="EMB177" s="113"/>
      <c r="EMC177" s="113"/>
      <c r="EMD177" s="113"/>
      <c r="EME177" s="113"/>
      <c r="EMF177" s="113"/>
      <c r="EMG177" s="113"/>
      <c r="EMH177" s="113"/>
      <c r="EMI177" s="113"/>
      <c r="EMJ177" s="113"/>
      <c r="EMK177" s="113"/>
      <c r="EML177" s="113"/>
      <c r="EMM177" s="113"/>
      <c r="EMN177" s="113"/>
      <c r="EMO177" s="113"/>
      <c r="EMP177" s="113"/>
      <c r="EMQ177" s="113"/>
      <c r="EMR177" s="113"/>
      <c r="EMS177" s="113"/>
      <c r="EMT177" s="113"/>
      <c r="EMU177" s="113"/>
      <c r="EMV177" s="113"/>
      <c r="EMW177" s="113"/>
      <c r="EMX177" s="113"/>
      <c r="EMY177" s="113"/>
      <c r="EMZ177" s="113"/>
      <c r="ENA177" s="113"/>
      <c r="ENB177" s="113"/>
      <c r="ENC177" s="113"/>
      <c r="END177" s="113"/>
      <c r="ENE177" s="113"/>
      <c r="ENF177" s="113"/>
      <c r="ENG177" s="113"/>
      <c r="ENH177" s="113"/>
      <c r="ENI177" s="113"/>
      <c r="ENJ177" s="113"/>
      <c r="ENK177" s="113"/>
      <c r="ENL177" s="113"/>
      <c r="ENM177" s="113"/>
      <c r="ENN177" s="113"/>
      <c r="ENO177" s="113"/>
      <c r="ENP177" s="113"/>
      <c r="ENQ177" s="113"/>
      <c r="ENR177" s="113"/>
      <c r="ENS177" s="113"/>
      <c r="ENT177" s="113"/>
      <c r="ENU177" s="113"/>
      <c r="ENV177" s="113"/>
      <c r="ENW177" s="113"/>
      <c r="ENX177" s="113"/>
      <c r="ENY177" s="113"/>
      <c r="ENZ177" s="113"/>
      <c r="EOA177" s="113"/>
      <c r="EOB177" s="113"/>
      <c r="EOC177" s="113"/>
      <c r="EOD177" s="113"/>
      <c r="EOE177" s="113"/>
      <c r="EOF177" s="113"/>
      <c r="EOG177" s="113"/>
      <c r="EOH177" s="113"/>
      <c r="EOI177" s="113"/>
      <c r="EOJ177" s="113"/>
      <c r="EOK177" s="113"/>
      <c r="EOL177" s="113"/>
      <c r="EOM177" s="113"/>
      <c r="EON177" s="113"/>
      <c r="EOO177" s="113"/>
      <c r="EOP177" s="113"/>
      <c r="EOQ177" s="113"/>
      <c r="EOR177" s="113"/>
      <c r="EOS177" s="113"/>
      <c r="EOT177" s="113"/>
      <c r="EOU177" s="113"/>
      <c r="EOV177" s="113"/>
      <c r="EOW177" s="113"/>
      <c r="EOX177" s="113"/>
      <c r="EOY177" s="113"/>
      <c r="EOZ177" s="113"/>
      <c r="EPA177" s="113"/>
      <c r="EPB177" s="113"/>
      <c r="EPC177" s="113"/>
      <c r="EPD177" s="113"/>
      <c r="EPE177" s="113"/>
      <c r="EPF177" s="113"/>
      <c r="EPG177" s="113"/>
      <c r="EPH177" s="113"/>
      <c r="EPI177" s="113"/>
      <c r="EPJ177" s="113"/>
      <c r="EPK177" s="113"/>
      <c r="EPL177" s="113"/>
      <c r="EPM177" s="113"/>
      <c r="EPN177" s="113"/>
      <c r="EPO177" s="113"/>
      <c r="EPP177" s="113"/>
      <c r="EPQ177" s="113"/>
      <c r="EPR177" s="113"/>
      <c r="EPS177" s="113"/>
      <c r="EPT177" s="113"/>
      <c r="EPU177" s="113"/>
      <c r="EPV177" s="113"/>
      <c r="EPW177" s="113"/>
      <c r="EPX177" s="113"/>
      <c r="EPY177" s="113"/>
      <c r="EPZ177" s="113"/>
      <c r="EQA177" s="113"/>
      <c r="EQB177" s="113"/>
      <c r="EQC177" s="113"/>
      <c r="EQD177" s="113"/>
      <c r="EQE177" s="113"/>
      <c r="EQF177" s="113"/>
      <c r="EQG177" s="113"/>
      <c r="EQH177" s="113"/>
      <c r="EQI177" s="113"/>
      <c r="EQJ177" s="113"/>
      <c r="EQK177" s="113"/>
      <c r="EQL177" s="113"/>
      <c r="EQM177" s="113"/>
      <c r="EQN177" s="113"/>
      <c r="EQO177" s="113"/>
      <c r="EQP177" s="113"/>
      <c r="EQQ177" s="113"/>
      <c r="EQR177" s="113"/>
      <c r="EQS177" s="113"/>
      <c r="EQT177" s="113"/>
      <c r="EQU177" s="113"/>
      <c r="EQV177" s="113"/>
      <c r="EQW177" s="113"/>
      <c r="EQX177" s="113"/>
      <c r="EQY177" s="113"/>
      <c r="EQZ177" s="113"/>
      <c r="ERA177" s="113"/>
      <c r="ERB177" s="113"/>
      <c r="ERC177" s="113"/>
      <c r="ERD177" s="113"/>
      <c r="ERE177" s="113"/>
      <c r="ERF177" s="113"/>
      <c r="ERG177" s="113"/>
      <c r="ERH177" s="113"/>
      <c r="ERI177" s="113"/>
      <c r="ERJ177" s="113"/>
      <c r="ERK177" s="113"/>
      <c r="ERL177" s="113"/>
      <c r="ERM177" s="113"/>
      <c r="ERN177" s="113"/>
      <c r="ERO177" s="113"/>
      <c r="ERP177" s="113"/>
      <c r="ERQ177" s="113"/>
      <c r="ERR177" s="113"/>
      <c r="ERS177" s="113"/>
      <c r="ERT177" s="113"/>
      <c r="ERU177" s="113"/>
      <c r="ERV177" s="113"/>
      <c r="ERW177" s="113"/>
      <c r="ERX177" s="113"/>
      <c r="ERY177" s="113"/>
      <c r="ERZ177" s="113"/>
      <c r="ESA177" s="113"/>
      <c r="ESB177" s="113"/>
      <c r="ESC177" s="113"/>
      <c r="ESD177" s="113"/>
      <c r="ESE177" s="113"/>
      <c r="ESF177" s="113"/>
      <c r="ESG177" s="113"/>
      <c r="ESH177" s="113"/>
      <c r="ESI177" s="113"/>
      <c r="ESJ177" s="113"/>
      <c r="ESK177" s="113"/>
      <c r="ESL177" s="113"/>
      <c r="ESM177" s="113"/>
      <c r="ESN177" s="113"/>
      <c r="ESO177" s="113"/>
      <c r="ESP177" s="113"/>
      <c r="ESQ177" s="113"/>
      <c r="ESR177" s="113"/>
      <c r="ESS177" s="113"/>
      <c r="EST177" s="113"/>
      <c r="ESU177" s="113"/>
      <c r="ESV177" s="113"/>
      <c r="ESW177" s="113"/>
      <c r="ESX177" s="113"/>
      <c r="ESY177" s="113"/>
      <c r="ESZ177" s="113"/>
      <c r="ETA177" s="113"/>
      <c r="ETB177" s="113"/>
      <c r="ETC177" s="113"/>
      <c r="ETD177" s="113"/>
      <c r="ETE177" s="113"/>
      <c r="ETF177" s="113"/>
      <c r="ETG177" s="113"/>
      <c r="ETH177" s="113"/>
      <c r="ETI177" s="113"/>
      <c r="ETJ177" s="113"/>
      <c r="ETK177" s="113"/>
      <c r="ETL177" s="113"/>
      <c r="ETM177" s="113"/>
      <c r="ETN177" s="113"/>
      <c r="ETO177" s="113"/>
      <c r="ETP177" s="113"/>
      <c r="ETQ177" s="113"/>
      <c r="ETR177" s="113"/>
      <c r="ETS177" s="113"/>
      <c r="ETT177" s="113"/>
      <c r="ETU177" s="113"/>
      <c r="ETV177" s="113"/>
      <c r="ETW177" s="113"/>
      <c r="ETX177" s="113"/>
      <c r="ETY177" s="113"/>
      <c r="ETZ177" s="113"/>
      <c r="EUA177" s="113"/>
      <c r="EUB177" s="113"/>
      <c r="EUC177" s="113"/>
      <c r="EUD177" s="113"/>
      <c r="EUE177" s="113"/>
      <c r="EUF177" s="113"/>
      <c r="EUG177" s="113"/>
      <c r="EUH177" s="113"/>
      <c r="EUI177" s="113"/>
      <c r="EUJ177" s="113"/>
      <c r="EUK177" s="113"/>
      <c r="EUL177" s="113"/>
      <c r="EUM177" s="113"/>
      <c r="EUN177" s="113"/>
      <c r="EUO177" s="113"/>
      <c r="EUP177" s="113"/>
      <c r="EUQ177" s="113"/>
      <c r="EUR177" s="113"/>
      <c r="EUS177" s="113"/>
      <c r="EUT177" s="113"/>
      <c r="EUU177" s="113"/>
      <c r="EUV177" s="113"/>
      <c r="EUW177" s="113"/>
      <c r="EUX177" s="113"/>
      <c r="EUY177" s="113"/>
      <c r="EUZ177" s="113"/>
      <c r="EVA177" s="113"/>
      <c r="EVB177" s="113"/>
      <c r="EVC177" s="113"/>
      <c r="EVD177" s="113"/>
      <c r="EVE177" s="113"/>
      <c r="EVF177" s="113"/>
      <c r="EVG177" s="113"/>
      <c r="EVH177" s="113"/>
      <c r="EVI177" s="113"/>
      <c r="EVJ177" s="113"/>
      <c r="EVK177" s="113"/>
      <c r="EVL177" s="113"/>
      <c r="EVM177" s="113"/>
      <c r="EVN177" s="113"/>
      <c r="EVO177" s="113"/>
      <c r="EVP177" s="113"/>
      <c r="EVQ177" s="113"/>
      <c r="EVR177" s="113"/>
      <c r="EVS177" s="113"/>
      <c r="EVT177" s="113"/>
      <c r="EVU177" s="113"/>
      <c r="EVV177" s="113"/>
      <c r="EVW177" s="113"/>
      <c r="EVX177" s="113"/>
      <c r="EVY177" s="113"/>
      <c r="EVZ177" s="113"/>
      <c r="EWA177" s="113"/>
      <c r="EWB177" s="113"/>
      <c r="EWC177" s="113"/>
      <c r="EWD177" s="113"/>
      <c r="EWE177" s="113"/>
      <c r="EWF177" s="113"/>
      <c r="EWG177" s="113"/>
      <c r="EWH177" s="113"/>
      <c r="EWI177" s="113"/>
      <c r="EWJ177" s="113"/>
      <c r="EWK177" s="113"/>
      <c r="EWL177" s="113"/>
      <c r="EWM177" s="113"/>
      <c r="EWN177" s="113"/>
      <c r="EWO177" s="113"/>
      <c r="EWP177" s="113"/>
      <c r="EWQ177" s="113"/>
      <c r="EWR177" s="113"/>
      <c r="EWS177" s="113"/>
      <c r="EWT177" s="113"/>
      <c r="EWU177" s="113"/>
      <c r="EWV177" s="113"/>
      <c r="EWW177" s="113"/>
      <c r="EWX177" s="113"/>
      <c r="EWY177" s="113"/>
      <c r="EWZ177" s="113"/>
      <c r="EXA177" s="113"/>
      <c r="EXB177" s="113"/>
      <c r="EXC177" s="113"/>
      <c r="EXD177" s="113"/>
      <c r="EXE177" s="113"/>
      <c r="EXF177" s="113"/>
      <c r="EXG177" s="113"/>
      <c r="EXH177" s="113"/>
      <c r="EXI177" s="113"/>
      <c r="EXJ177" s="113"/>
      <c r="EXK177" s="113"/>
      <c r="EXL177" s="113"/>
      <c r="EXM177" s="113"/>
      <c r="EXN177" s="113"/>
      <c r="EXO177" s="113"/>
      <c r="EXP177" s="113"/>
      <c r="EXQ177" s="113"/>
      <c r="EXR177" s="113"/>
      <c r="EXS177" s="113"/>
      <c r="EXT177" s="113"/>
      <c r="EXU177" s="113"/>
      <c r="EXV177" s="113"/>
      <c r="EXW177" s="113"/>
      <c r="EXX177" s="113"/>
      <c r="EXY177" s="113"/>
      <c r="EXZ177" s="113"/>
      <c r="EYA177" s="113"/>
      <c r="EYB177" s="113"/>
      <c r="EYC177" s="113"/>
      <c r="EYD177" s="113"/>
      <c r="EYE177" s="113"/>
      <c r="EYF177" s="113"/>
      <c r="EYG177" s="113"/>
      <c r="EYH177" s="113"/>
      <c r="EYI177" s="113"/>
      <c r="EYJ177" s="113"/>
      <c r="EYK177" s="113"/>
      <c r="EYL177" s="113"/>
      <c r="EYM177" s="113"/>
      <c r="EYN177" s="113"/>
      <c r="EYO177" s="113"/>
      <c r="EYP177" s="113"/>
      <c r="EYQ177" s="113"/>
      <c r="EYR177" s="113"/>
      <c r="EYS177" s="113"/>
      <c r="EYT177" s="113"/>
      <c r="EYU177" s="113"/>
      <c r="EYV177" s="113"/>
      <c r="EYW177" s="113"/>
      <c r="EYX177" s="113"/>
      <c r="EYY177" s="113"/>
      <c r="EYZ177" s="113"/>
      <c r="EZA177" s="113"/>
      <c r="EZB177" s="113"/>
      <c r="EZC177" s="113"/>
      <c r="EZD177" s="113"/>
      <c r="EZE177" s="113"/>
      <c r="EZF177" s="113"/>
      <c r="EZG177" s="113"/>
      <c r="EZH177" s="113"/>
      <c r="EZI177" s="113"/>
      <c r="EZJ177" s="113"/>
      <c r="EZK177" s="113"/>
      <c r="EZL177" s="113"/>
      <c r="EZM177" s="113"/>
      <c r="EZN177" s="113"/>
      <c r="EZO177" s="113"/>
      <c r="EZP177" s="113"/>
      <c r="EZQ177" s="113"/>
      <c r="EZR177" s="113"/>
      <c r="EZS177" s="113"/>
      <c r="EZT177" s="113"/>
      <c r="EZU177" s="113"/>
      <c r="EZV177" s="113"/>
      <c r="EZW177" s="113"/>
      <c r="EZX177" s="113"/>
      <c r="EZY177" s="113"/>
      <c r="EZZ177" s="113"/>
      <c r="FAA177" s="113"/>
      <c r="FAB177" s="113"/>
      <c r="FAC177" s="113"/>
      <c r="FAD177" s="113"/>
      <c r="FAE177" s="113"/>
      <c r="FAF177" s="113"/>
      <c r="FAG177" s="113"/>
      <c r="FAH177" s="113"/>
      <c r="FAI177" s="113"/>
      <c r="FAJ177" s="113"/>
      <c r="FAK177" s="113"/>
      <c r="FAL177" s="113"/>
      <c r="FAM177" s="113"/>
      <c r="FAN177" s="113"/>
      <c r="FAO177" s="113"/>
      <c r="FAP177" s="113"/>
      <c r="FAQ177" s="113"/>
      <c r="FAR177" s="113"/>
      <c r="FAS177" s="113"/>
      <c r="FAT177" s="113"/>
      <c r="FAU177" s="113"/>
      <c r="FAV177" s="113"/>
      <c r="FAW177" s="113"/>
      <c r="FAX177" s="113"/>
      <c r="FAY177" s="113"/>
      <c r="FAZ177" s="113"/>
      <c r="FBA177" s="113"/>
      <c r="FBB177" s="113"/>
      <c r="FBC177" s="113"/>
      <c r="FBD177" s="113"/>
      <c r="FBE177" s="113"/>
      <c r="FBF177" s="113"/>
      <c r="FBG177" s="113"/>
      <c r="FBH177" s="113"/>
      <c r="FBI177" s="113"/>
      <c r="FBJ177" s="113"/>
      <c r="FBK177" s="113"/>
      <c r="FBL177" s="113"/>
      <c r="FBM177" s="113"/>
      <c r="FBN177" s="113"/>
      <c r="FBO177" s="113"/>
      <c r="FBP177" s="113"/>
      <c r="FBQ177" s="113"/>
      <c r="FBR177" s="113"/>
      <c r="FBS177" s="113"/>
      <c r="FBT177" s="113"/>
      <c r="FBU177" s="113"/>
      <c r="FBV177" s="113"/>
      <c r="FBW177" s="113"/>
      <c r="FBX177" s="113"/>
      <c r="FBY177" s="113"/>
      <c r="FBZ177" s="113"/>
      <c r="FCA177" s="113"/>
      <c r="FCB177" s="113"/>
      <c r="FCC177" s="113"/>
      <c r="FCD177" s="113"/>
      <c r="FCE177" s="113"/>
      <c r="FCF177" s="113"/>
      <c r="FCG177" s="113"/>
      <c r="FCH177" s="113"/>
      <c r="FCI177" s="113"/>
      <c r="FCJ177" s="113"/>
      <c r="FCK177" s="113"/>
      <c r="FCL177" s="113"/>
      <c r="FCM177" s="113"/>
      <c r="FCN177" s="113"/>
      <c r="FCO177" s="113"/>
      <c r="FCP177" s="113"/>
      <c r="FCQ177" s="113"/>
      <c r="FCR177" s="113"/>
      <c r="FCS177" s="113"/>
      <c r="FCT177" s="113"/>
      <c r="FCU177" s="113"/>
      <c r="FCV177" s="113"/>
      <c r="FCW177" s="113"/>
      <c r="FCX177" s="113"/>
      <c r="FCY177" s="113"/>
      <c r="FCZ177" s="113"/>
      <c r="FDA177" s="113"/>
      <c r="FDB177" s="113"/>
      <c r="FDC177" s="113"/>
      <c r="FDD177" s="113"/>
      <c r="FDE177" s="113"/>
      <c r="FDF177" s="113"/>
      <c r="FDG177" s="113"/>
      <c r="FDH177" s="113"/>
      <c r="FDI177" s="113"/>
      <c r="FDJ177" s="113"/>
      <c r="FDK177" s="113"/>
      <c r="FDL177" s="113"/>
      <c r="FDM177" s="113"/>
      <c r="FDN177" s="113"/>
      <c r="FDO177" s="113"/>
      <c r="FDP177" s="113"/>
      <c r="FDQ177" s="113"/>
      <c r="FDR177" s="113"/>
      <c r="FDS177" s="113"/>
      <c r="FDT177" s="113"/>
      <c r="FDU177" s="113"/>
      <c r="FDV177" s="113"/>
      <c r="FDW177" s="113"/>
      <c r="FDX177" s="113"/>
      <c r="FDY177" s="113"/>
      <c r="FDZ177" s="113"/>
      <c r="FEA177" s="113"/>
      <c r="FEB177" s="113"/>
      <c r="FEC177" s="113"/>
      <c r="FED177" s="113"/>
      <c r="FEE177" s="113"/>
      <c r="FEF177" s="113"/>
      <c r="FEG177" s="113"/>
      <c r="FEH177" s="113"/>
      <c r="FEI177" s="113"/>
      <c r="FEJ177" s="113"/>
      <c r="FEK177" s="113"/>
      <c r="FEL177" s="113"/>
      <c r="FEM177" s="113"/>
      <c r="FEN177" s="113"/>
      <c r="FEO177" s="113"/>
      <c r="FEP177" s="113"/>
      <c r="FEQ177" s="113"/>
      <c r="FER177" s="113"/>
      <c r="FES177" s="113"/>
      <c r="FET177" s="113"/>
      <c r="FEU177" s="113"/>
      <c r="FEV177" s="113"/>
      <c r="FEW177" s="113"/>
      <c r="FEX177" s="113"/>
      <c r="FEY177" s="113"/>
      <c r="FEZ177" s="113"/>
      <c r="FFA177" s="113"/>
      <c r="FFB177" s="113"/>
      <c r="FFC177" s="113"/>
      <c r="FFD177" s="113"/>
      <c r="FFE177" s="113"/>
      <c r="FFF177" s="113"/>
      <c r="FFG177" s="113"/>
      <c r="FFH177" s="113"/>
      <c r="FFI177" s="113"/>
      <c r="FFJ177" s="113"/>
      <c r="FFK177" s="113"/>
      <c r="FFL177" s="113"/>
      <c r="FFM177" s="113"/>
      <c r="FFN177" s="113"/>
      <c r="FFO177" s="113"/>
      <c r="FFP177" s="113"/>
      <c r="FFQ177" s="113"/>
      <c r="FFR177" s="113"/>
      <c r="FFS177" s="113"/>
      <c r="FFT177" s="113"/>
      <c r="FFU177" s="113"/>
      <c r="FFV177" s="113"/>
      <c r="FFW177" s="113"/>
      <c r="FFX177" s="113"/>
      <c r="FFY177" s="113"/>
      <c r="FFZ177" s="113"/>
      <c r="FGA177" s="113"/>
      <c r="FGB177" s="113"/>
      <c r="FGC177" s="113"/>
      <c r="FGD177" s="113"/>
      <c r="FGE177" s="113"/>
      <c r="FGF177" s="113"/>
      <c r="FGG177" s="113"/>
      <c r="FGH177" s="113"/>
      <c r="FGI177" s="113"/>
      <c r="FGJ177" s="113"/>
      <c r="FGK177" s="113"/>
      <c r="FGL177" s="113"/>
      <c r="FGM177" s="113"/>
      <c r="FGN177" s="113"/>
      <c r="FGO177" s="113"/>
      <c r="FGP177" s="113"/>
      <c r="FGQ177" s="113"/>
      <c r="FGR177" s="113"/>
      <c r="FGS177" s="113"/>
      <c r="FGT177" s="113"/>
      <c r="FGU177" s="113"/>
      <c r="FGV177" s="113"/>
      <c r="FGW177" s="113"/>
      <c r="FGX177" s="113"/>
      <c r="FGY177" s="113"/>
      <c r="FGZ177" s="113"/>
      <c r="FHA177" s="113"/>
      <c r="FHB177" s="113"/>
      <c r="FHC177" s="113"/>
      <c r="FHD177" s="113"/>
      <c r="FHE177" s="113"/>
      <c r="FHF177" s="113"/>
      <c r="FHG177" s="113"/>
      <c r="FHH177" s="113"/>
      <c r="FHI177" s="113"/>
      <c r="FHJ177" s="113"/>
      <c r="FHK177" s="113"/>
      <c r="FHL177" s="113"/>
      <c r="FHM177" s="113"/>
      <c r="FHN177" s="113"/>
      <c r="FHO177" s="113"/>
      <c r="FHP177" s="113"/>
      <c r="FHQ177" s="113"/>
      <c r="FHR177" s="113"/>
      <c r="FHS177" s="113"/>
      <c r="FHT177" s="113"/>
      <c r="FHU177" s="113"/>
      <c r="FHV177" s="113"/>
      <c r="FHW177" s="113"/>
      <c r="FHX177" s="113"/>
      <c r="FHY177" s="113"/>
      <c r="FHZ177" s="113"/>
      <c r="FIA177" s="113"/>
      <c r="FIB177" s="113"/>
      <c r="FIC177" s="113"/>
      <c r="FID177" s="113"/>
      <c r="FIE177" s="113"/>
      <c r="FIF177" s="113"/>
      <c r="FIG177" s="113"/>
      <c r="FIH177" s="113"/>
      <c r="FII177" s="113"/>
      <c r="FIJ177" s="113"/>
      <c r="FIK177" s="113"/>
      <c r="FIL177" s="113"/>
      <c r="FIM177" s="113"/>
      <c r="FIN177" s="113"/>
      <c r="FIO177" s="113"/>
      <c r="FIP177" s="113"/>
      <c r="FIQ177" s="113"/>
      <c r="FIR177" s="113"/>
      <c r="FIS177" s="113"/>
      <c r="FIT177" s="113"/>
      <c r="FIU177" s="113"/>
      <c r="FIV177" s="113"/>
      <c r="FIW177" s="113"/>
      <c r="FIX177" s="113"/>
      <c r="FIY177" s="113"/>
      <c r="FIZ177" s="113"/>
      <c r="FJA177" s="113"/>
      <c r="FJB177" s="113"/>
      <c r="FJC177" s="113"/>
      <c r="FJD177" s="113"/>
      <c r="FJE177" s="113"/>
      <c r="FJF177" s="113"/>
      <c r="FJG177" s="113"/>
      <c r="FJH177" s="113"/>
      <c r="FJI177" s="113"/>
      <c r="FJJ177" s="113"/>
      <c r="FJK177" s="113"/>
      <c r="FJL177" s="113"/>
      <c r="FJM177" s="113"/>
      <c r="FJN177" s="113"/>
      <c r="FJO177" s="113"/>
      <c r="FJP177" s="113"/>
      <c r="FJQ177" s="113"/>
      <c r="FJR177" s="113"/>
      <c r="FJS177" s="113"/>
      <c r="FJT177" s="113"/>
      <c r="FJU177" s="113"/>
      <c r="FJV177" s="113"/>
      <c r="FJW177" s="113"/>
      <c r="FJX177" s="113"/>
      <c r="FJY177" s="113"/>
      <c r="FJZ177" s="113"/>
      <c r="FKA177" s="113"/>
      <c r="FKB177" s="113"/>
      <c r="FKC177" s="113"/>
      <c r="FKD177" s="113"/>
      <c r="FKE177" s="113"/>
      <c r="FKF177" s="113"/>
      <c r="FKG177" s="113"/>
      <c r="FKH177" s="113"/>
      <c r="FKI177" s="113"/>
      <c r="FKJ177" s="113"/>
      <c r="FKK177" s="113"/>
      <c r="FKL177" s="113"/>
      <c r="FKM177" s="113"/>
      <c r="FKN177" s="113"/>
      <c r="FKO177" s="113"/>
      <c r="FKP177" s="113"/>
      <c r="FKQ177" s="113"/>
      <c r="FKR177" s="113"/>
      <c r="FKS177" s="113"/>
      <c r="FKT177" s="113"/>
      <c r="FKU177" s="113"/>
      <c r="FKV177" s="113"/>
      <c r="FKW177" s="113"/>
      <c r="FKX177" s="113"/>
      <c r="FKY177" s="113"/>
      <c r="FKZ177" s="113"/>
      <c r="FLA177" s="113"/>
      <c r="FLB177" s="113"/>
      <c r="FLC177" s="113"/>
      <c r="FLD177" s="113"/>
      <c r="FLE177" s="113"/>
      <c r="FLF177" s="113"/>
      <c r="FLG177" s="113"/>
      <c r="FLH177" s="113"/>
      <c r="FLI177" s="113"/>
      <c r="FLJ177" s="113"/>
      <c r="FLK177" s="113"/>
      <c r="FLL177" s="113"/>
      <c r="FLM177" s="113"/>
      <c r="FLN177" s="113"/>
      <c r="FLO177" s="113"/>
      <c r="FLP177" s="113"/>
      <c r="FLQ177" s="113"/>
      <c r="FLR177" s="113"/>
      <c r="FLS177" s="113"/>
      <c r="FLT177" s="113"/>
      <c r="FLU177" s="113"/>
      <c r="FLV177" s="113"/>
      <c r="FLW177" s="113"/>
      <c r="FLX177" s="113"/>
      <c r="FLY177" s="113"/>
      <c r="FLZ177" s="113"/>
      <c r="FMA177" s="113"/>
      <c r="FMB177" s="113"/>
      <c r="FMC177" s="113"/>
      <c r="FMD177" s="113"/>
      <c r="FME177" s="113"/>
      <c r="FMF177" s="113"/>
      <c r="FMG177" s="113"/>
      <c r="FMH177" s="113"/>
      <c r="FMI177" s="113"/>
      <c r="FMJ177" s="113"/>
      <c r="FMK177" s="113"/>
      <c r="FML177" s="113"/>
      <c r="FMM177" s="113"/>
      <c r="FMN177" s="113"/>
      <c r="FMO177" s="113"/>
      <c r="FMP177" s="113"/>
      <c r="FMQ177" s="113"/>
      <c r="FMR177" s="113"/>
      <c r="FMS177" s="113"/>
      <c r="FMT177" s="113"/>
      <c r="FMU177" s="113"/>
      <c r="FMV177" s="113"/>
      <c r="FMW177" s="113"/>
      <c r="FMX177" s="113"/>
      <c r="FMY177" s="113"/>
      <c r="FMZ177" s="113"/>
      <c r="FNA177" s="113"/>
      <c r="FNB177" s="113"/>
      <c r="FNC177" s="113"/>
      <c r="FND177" s="113"/>
      <c r="FNE177" s="113"/>
      <c r="FNF177" s="113"/>
      <c r="FNG177" s="113"/>
      <c r="FNH177" s="113"/>
      <c r="FNI177" s="113"/>
      <c r="FNJ177" s="113"/>
      <c r="FNK177" s="113"/>
      <c r="FNL177" s="113"/>
      <c r="FNM177" s="113"/>
      <c r="FNN177" s="113"/>
      <c r="FNO177" s="113"/>
      <c r="FNP177" s="113"/>
      <c r="FNQ177" s="113"/>
      <c r="FNR177" s="113"/>
      <c r="FNS177" s="113"/>
      <c r="FNT177" s="113"/>
      <c r="FNU177" s="113"/>
      <c r="FNV177" s="113"/>
      <c r="FNW177" s="113"/>
      <c r="FNX177" s="113"/>
      <c r="FNY177" s="113"/>
      <c r="FNZ177" s="113"/>
      <c r="FOA177" s="113"/>
      <c r="FOB177" s="113"/>
      <c r="FOC177" s="113"/>
      <c r="FOD177" s="113"/>
      <c r="FOE177" s="113"/>
      <c r="FOF177" s="113"/>
      <c r="FOG177" s="113"/>
      <c r="FOH177" s="113"/>
      <c r="FOI177" s="113"/>
      <c r="FOJ177" s="113"/>
      <c r="FOK177" s="113"/>
      <c r="FOL177" s="113"/>
      <c r="FOM177" s="113"/>
      <c r="FON177" s="113"/>
      <c r="FOO177" s="113"/>
      <c r="FOP177" s="113"/>
      <c r="FOQ177" s="113"/>
      <c r="FOR177" s="113"/>
      <c r="FOS177" s="113"/>
      <c r="FOT177" s="113"/>
      <c r="FOU177" s="113"/>
      <c r="FOV177" s="113"/>
      <c r="FOW177" s="113"/>
      <c r="FOX177" s="113"/>
      <c r="FOY177" s="113"/>
      <c r="FOZ177" s="113"/>
      <c r="FPA177" s="113"/>
      <c r="FPB177" s="113"/>
      <c r="FPC177" s="113"/>
      <c r="FPD177" s="113"/>
      <c r="FPE177" s="113"/>
      <c r="FPF177" s="113"/>
      <c r="FPG177" s="113"/>
      <c r="FPH177" s="113"/>
      <c r="FPI177" s="113"/>
      <c r="FPJ177" s="113"/>
      <c r="FPK177" s="113"/>
      <c r="FPL177" s="113"/>
      <c r="FPM177" s="113"/>
      <c r="FPN177" s="113"/>
      <c r="FPO177" s="113"/>
      <c r="FPP177" s="113"/>
      <c r="FPQ177" s="113"/>
      <c r="FPR177" s="113"/>
      <c r="FPS177" s="113"/>
      <c r="FPT177" s="113"/>
      <c r="FPU177" s="113"/>
      <c r="FPV177" s="113"/>
      <c r="FPW177" s="113"/>
      <c r="FPX177" s="113"/>
      <c r="FPY177" s="113"/>
      <c r="FPZ177" s="113"/>
      <c r="FQA177" s="113"/>
      <c r="FQB177" s="113"/>
      <c r="FQC177" s="113"/>
      <c r="FQD177" s="113"/>
      <c r="FQE177" s="113"/>
      <c r="FQF177" s="113"/>
      <c r="FQG177" s="113"/>
      <c r="FQH177" s="113"/>
      <c r="FQI177" s="113"/>
      <c r="FQJ177" s="113"/>
      <c r="FQK177" s="113"/>
      <c r="FQL177" s="113"/>
      <c r="FQM177" s="113"/>
      <c r="FQN177" s="113"/>
      <c r="FQO177" s="113"/>
      <c r="FQP177" s="113"/>
      <c r="FQQ177" s="113"/>
      <c r="FQR177" s="113"/>
      <c r="FQS177" s="113"/>
      <c r="FQT177" s="113"/>
      <c r="FQU177" s="113"/>
      <c r="FQV177" s="113"/>
      <c r="FQW177" s="113"/>
      <c r="FQX177" s="113"/>
      <c r="FQY177" s="113"/>
      <c r="FQZ177" s="113"/>
      <c r="FRA177" s="113"/>
      <c r="FRB177" s="113"/>
      <c r="FRC177" s="113"/>
      <c r="FRD177" s="113"/>
      <c r="FRE177" s="113"/>
      <c r="FRF177" s="113"/>
      <c r="FRG177" s="113"/>
      <c r="FRH177" s="113"/>
      <c r="FRI177" s="113"/>
      <c r="FRJ177" s="113"/>
      <c r="FRK177" s="113"/>
      <c r="FRL177" s="113"/>
      <c r="FRM177" s="113"/>
      <c r="FRN177" s="113"/>
      <c r="FRO177" s="113"/>
      <c r="FRP177" s="113"/>
      <c r="FRQ177" s="113"/>
      <c r="FRR177" s="113"/>
      <c r="FRS177" s="113"/>
      <c r="FRT177" s="113"/>
      <c r="FRU177" s="113"/>
      <c r="FRV177" s="113"/>
      <c r="FRW177" s="113"/>
      <c r="FRX177" s="113"/>
      <c r="FRY177" s="113"/>
      <c r="FRZ177" s="113"/>
      <c r="FSA177" s="113"/>
      <c r="FSB177" s="113"/>
      <c r="FSC177" s="113"/>
      <c r="FSD177" s="113"/>
      <c r="FSE177" s="113"/>
      <c r="FSF177" s="113"/>
      <c r="FSG177" s="113"/>
      <c r="FSH177" s="113"/>
      <c r="FSI177" s="113"/>
      <c r="FSJ177" s="113"/>
      <c r="FSK177" s="113"/>
      <c r="FSL177" s="113"/>
      <c r="FSM177" s="113"/>
      <c r="FSN177" s="113"/>
      <c r="FSO177" s="113"/>
      <c r="FSP177" s="113"/>
      <c r="FSQ177" s="113"/>
      <c r="FSR177" s="113"/>
      <c r="FSS177" s="113"/>
      <c r="FST177" s="113"/>
      <c r="FSU177" s="113"/>
      <c r="FSV177" s="113"/>
      <c r="FSW177" s="113"/>
      <c r="FSX177" s="113"/>
      <c r="FSY177" s="113"/>
      <c r="FSZ177" s="113"/>
      <c r="FTA177" s="113"/>
      <c r="FTB177" s="113"/>
      <c r="FTC177" s="113"/>
      <c r="FTD177" s="113"/>
      <c r="FTE177" s="113"/>
      <c r="FTF177" s="113"/>
      <c r="FTG177" s="113"/>
      <c r="FTH177" s="113"/>
      <c r="FTI177" s="113"/>
      <c r="FTJ177" s="113"/>
      <c r="FTK177" s="113"/>
      <c r="FTL177" s="113"/>
      <c r="FTM177" s="113"/>
      <c r="FTN177" s="113"/>
      <c r="FTO177" s="113"/>
      <c r="FTP177" s="113"/>
      <c r="FTQ177" s="113"/>
      <c r="FTR177" s="113"/>
      <c r="FTS177" s="113"/>
      <c r="FTT177" s="113"/>
      <c r="FTU177" s="113"/>
      <c r="FTV177" s="113"/>
      <c r="FTW177" s="113"/>
      <c r="FTX177" s="113"/>
      <c r="FTY177" s="113"/>
      <c r="FTZ177" s="113"/>
      <c r="FUA177" s="113"/>
      <c r="FUB177" s="113"/>
      <c r="FUC177" s="113"/>
      <c r="FUD177" s="113"/>
      <c r="FUE177" s="113"/>
      <c r="FUF177" s="113"/>
      <c r="FUG177" s="113"/>
      <c r="FUH177" s="113"/>
      <c r="FUI177" s="113"/>
      <c r="FUJ177" s="113"/>
      <c r="FUK177" s="113"/>
      <c r="FUL177" s="113"/>
      <c r="FUM177" s="113"/>
      <c r="FUN177" s="113"/>
      <c r="FUO177" s="113"/>
      <c r="FUP177" s="113"/>
      <c r="FUQ177" s="113"/>
      <c r="FUR177" s="113"/>
      <c r="FUS177" s="113"/>
      <c r="FUT177" s="113"/>
      <c r="FUU177" s="113"/>
      <c r="FUV177" s="113"/>
      <c r="FUW177" s="113"/>
      <c r="FUX177" s="113"/>
      <c r="FUY177" s="113"/>
      <c r="FUZ177" s="113"/>
      <c r="FVA177" s="113"/>
      <c r="FVB177" s="113"/>
      <c r="FVC177" s="113"/>
      <c r="FVD177" s="113"/>
      <c r="FVE177" s="113"/>
      <c r="FVF177" s="113"/>
      <c r="FVG177" s="113"/>
      <c r="FVH177" s="113"/>
      <c r="FVI177" s="113"/>
      <c r="FVJ177" s="113"/>
      <c r="FVK177" s="113"/>
      <c r="FVL177" s="113"/>
      <c r="FVM177" s="113"/>
      <c r="FVN177" s="113"/>
      <c r="FVO177" s="113"/>
      <c r="FVP177" s="113"/>
      <c r="FVQ177" s="113"/>
      <c r="FVR177" s="113"/>
      <c r="FVS177" s="113"/>
      <c r="FVT177" s="113"/>
      <c r="FVU177" s="113"/>
      <c r="FVV177" s="113"/>
      <c r="FVW177" s="113"/>
      <c r="FVX177" s="113"/>
      <c r="FVY177" s="113"/>
      <c r="FVZ177" s="113"/>
      <c r="FWA177" s="113"/>
      <c r="FWB177" s="113"/>
      <c r="FWC177" s="113"/>
      <c r="FWD177" s="113"/>
      <c r="FWE177" s="113"/>
      <c r="FWF177" s="113"/>
      <c r="FWG177" s="113"/>
      <c r="FWH177" s="113"/>
      <c r="FWI177" s="113"/>
      <c r="FWJ177" s="113"/>
      <c r="FWK177" s="113"/>
      <c r="FWL177" s="113"/>
      <c r="FWM177" s="113"/>
      <c r="FWN177" s="113"/>
      <c r="FWO177" s="113"/>
      <c r="FWP177" s="113"/>
      <c r="FWQ177" s="113"/>
      <c r="FWR177" s="113"/>
      <c r="FWS177" s="113"/>
      <c r="FWT177" s="113"/>
      <c r="FWU177" s="113"/>
      <c r="FWV177" s="113"/>
      <c r="FWW177" s="113"/>
      <c r="FWX177" s="113"/>
      <c r="FWY177" s="113"/>
      <c r="FWZ177" s="113"/>
      <c r="FXA177" s="113"/>
      <c r="FXB177" s="113"/>
      <c r="FXC177" s="113"/>
      <c r="FXD177" s="113"/>
      <c r="FXE177" s="113"/>
      <c r="FXF177" s="113"/>
      <c r="FXG177" s="113"/>
      <c r="FXH177" s="113"/>
      <c r="FXI177" s="113"/>
      <c r="FXJ177" s="113"/>
      <c r="FXK177" s="113"/>
      <c r="FXL177" s="113"/>
      <c r="FXM177" s="113"/>
      <c r="FXN177" s="113"/>
      <c r="FXO177" s="113"/>
      <c r="FXP177" s="113"/>
      <c r="FXQ177" s="113"/>
      <c r="FXR177" s="113"/>
      <c r="FXS177" s="113"/>
      <c r="FXT177" s="113"/>
      <c r="FXU177" s="113"/>
      <c r="FXV177" s="113"/>
      <c r="FXW177" s="113"/>
      <c r="FXX177" s="113"/>
      <c r="FXY177" s="113"/>
      <c r="FXZ177" s="113"/>
      <c r="FYA177" s="113"/>
      <c r="FYB177" s="113"/>
      <c r="FYC177" s="113"/>
      <c r="FYD177" s="113"/>
      <c r="FYE177" s="113"/>
      <c r="FYF177" s="113"/>
      <c r="FYG177" s="113"/>
      <c r="FYH177" s="113"/>
      <c r="FYI177" s="113"/>
      <c r="FYJ177" s="113"/>
      <c r="FYK177" s="113"/>
      <c r="FYL177" s="113"/>
      <c r="FYM177" s="113"/>
      <c r="FYN177" s="113"/>
      <c r="FYO177" s="113"/>
      <c r="FYP177" s="113"/>
      <c r="FYQ177" s="113"/>
      <c r="FYR177" s="113"/>
      <c r="FYS177" s="113"/>
      <c r="FYT177" s="113"/>
      <c r="FYU177" s="113"/>
      <c r="FYV177" s="113"/>
      <c r="FYW177" s="113"/>
      <c r="FYX177" s="113"/>
      <c r="FYY177" s="113"/>
      <c r="FYZ177" s="113"/>
      <c r="FZA177" s="113"/>
      <c r="FZB177" s="113"/>
      <c r="FZC177" s="113"/>
      <c r="FZD177" s="113"/>
      <c r="FZE177" s="113"/>
      <c r="FZF177" s="113"/>
      <c r="FZG177" s="113"/>
      <c r="FZH177" s="113"/>
      <c r="FZI177" s="113"/>
      <c r="FZJ177" s="113"/>
      <c r="FZK177" s="113"/>
      <c r="FZL177" s="113"/>
      <c r="FZM177" s="113"/>
      <c r="FZN177" s="113"/>
      <c r="FZO177" s="113"/>
      <c r="FZP177" s="113"/>
      <c r="FZQ177" s="113"/>
      <c r="FZR177" s="113"/>
      <c r="FZS177" s="113"/>
      <c r="FZT177" s="113"/>
      <c r="FZU177" s="113"/>
      <c r="FZV177" s="113"/>
      <c r="FZW177" s="113"/>
      <c r="FZX177" s="113"/>
      <c r="FZY177" s="113"/>
      <c r="FZZ177" s="113"/>
      <c r="GAA177" s="113"/>
      <c r="GAB177" s="113"/>
      <c r="GAC177" s="113"/>
      <c r="GAD177" s="113"/>
      <c r="GAE177" s="113"/>
      <c r="GAF177" s="113"/>
      <c r="GAG177" s="113"/>
      <c r="GAH177" s="113"/>
      <c r="GAI177" s="113"/>
      <c r="GAJ177" s="113"/>
      <c r="GAK177" s="113"/>
      <c r="GAL177" s="113"/>
      <c r="GAM177" s="113"/>
      <c r="GAN177" s="113"/>
      <c r="GAO177" s="113"/>
      <c r="GAP177" s="113"/>
      <c r="GAQ177" s="113"/>
      <c r="GAR177" s="113"/>
      <c r="GAS177" s="113"/>
      <c r="GAT177" s="113"/>
      <c r="GAU177" s="113"/>
      <c r="GAV177" s="113"/>
      <c r="GAW177" s="113"/>
      <c r="GAX177" s="113"/>
      <c r="GAY177" s="113"/>
      <c r="GAZ177" s="113"/>
      <c r="GBA177" s="113"/>
      <c r="GBB177" s="113"/>
      <c r="GBC177" s="113"/>
      <c r="GBD177" s="113"/>
      <c r="GBE177" s="113"/>
      <c r="GBF177" s="113"/>
      <c r="GBG177" s="113"/>
      <c r="GBH177" s="113"/>
      <c r="GBI177" s="113"/>
      <c r="GBJ177" s="113"/>
      <c r="GBK177" s="113"/>
      <c r="GBL177" s="113"/>
      <c r="GBM177" s="113"/>
      <c r="GBN177" s="113"/>
      <c r="GBO177" s="113"/>
      <c r="GBP177" s="113"/>
      <c r="GBQ177" s="113"/>
      <c r="GBR177" s="113"/>
      <c r="GBS177" s="113"/>
      <c r="GBT177" s="113"/>
      <c r="GBU177" s="113"/>
      <c r="GBV177" s="113"/>
      <c r="GBW177" s="113"/>
      <c r="GBX177" s="113"/>
      <c r="GBY177" s="113"/>
      <c r="GBZ177" s="113"/>
      <c r="GCA177" s="113"/>
      <c r="GCB177" s="113"/>
      <c r="GCC177" s="113"/>
      <c r="GCD177" s="113"/>
      <c r="GCE177" s="113"/>
      <c r="GCF177" s="113"/>
      <c r="GCG177" s="113"/>
      <c r="GCH177" s="113"/>
      <c r="GCI177" s="113"/>
      <c r="GCJ177" s="113"/>
      <c r="GCK177" s="113"/>
      <c r="GCL177" s="113"/>
      <c r="GCM177" s="113"/>
      <c r="GCN177" s="113"/>
      <c r="GCO177" s="113"/>
      <c r="GCP177" s="113"/>
      <c r="GCQ177" s="113"/>
      <c r="GCR177" s="113"/>
      <c r="GCS177" s="113"/>
      <c r="GCT177" s="113"/>
      <c r="GCU177" s="113"/>
      <c r="GCV177" s="113"/>
      <c r="GCW177" s="113"/>
      <c r="GCX177" s="113"/>
      <c r="GCY177" s="113"/>
      <c r="GCZ177" s="113"/>
      <c r="GDA177" s="113"/>
      <c r="GDB177" s="113"/>
      <c r="GDC177" s="113"/>
      <c r="GDD177" s="113"/>
      <c r="GDE177" s="113"/>
      <c r="GDF177" s="113"/>
      <c r="GDG177" s="113"/>
      <c r="GDH177" s="113"/>
      <c r="GDI177" s="113"/>
      <c r="GDJ177" s="113"/>
      <c r="GDK177" s="113"/>
      <c r="GDL177" s="113"/>
      <c r="GDM177" s="113"/>
      <c r="GDN177" s="113"/>
      <c r="GDO177" s="113"/>
      <c r="GDP177" s="113"/>
      <c r="GDQ177" s="113"/>
      <c r="GDR177" s="113"/>
      <c r="GDS177" s="113"/>
      <c r="GDT177" s="113"/>
      <c r="GDU177" s="113"/>
      <c r="GDV177" s="113"/>
      <c r="GDW177" s="113"/>
      <c r="GDX177" s="113"/>
      <c r="GDY177" s="113"/>
      <c r="GDZ177" s="113"/>
      <c r="GEA177" s="113"/>
      <c r="GEB177" s="113"/>
      <c r="GEC177" s="113"/>
      <c r="GED177" s="113"/>
      <c r="GEE177" s="113"/>
      <c r="GEF177" s="113"/>
      <c r="GEG177" s="113"/>
      <c r="GEH177" s="113"/>
      <c r="GEI177" s="113"/>
      <c r="GEJ177" s="113"/>
      <c r="GEK177" s="113"/>
      <c r="GEL177" s="113"/>
      <c r="GEM177" s="113"/>
      <c r="GEN177" s="113"/>
      <c r="GEO177" s="113"/>
      <c r="GEP177" s="113"/>
      <c r="GEQ177" s="113"/>
      <c r="GER177" s="113"/>
      <c r="GES177" s="113"/>
      <c r="GET177" s="113"/>
      <c r="GEU177" s="113"/>
      <c r="GEV177" s="113"/>
      <c r="GEW177" s="113"/>
      <c r="GEX177" s="113"/>
      <c r="GEY177" s="113"/>
      <c r="GEZ177" s="113"/>
      <c r="GFA177" s="113"/>
      <c r="GFB177" s="113"/>
      <c r="GFC177" s="113"/>
      <c r="GFD177" s="113"/>
      <c r="GFE177" s="113"/>
      <c r="GFF177" s="113"/>
      <c r="GFG177" s="113"/>
      <c r="GFH177" s="113"/>
      <c r="GFI177" s="113"/>
      <c r="GFJ177" s="113"/>
      <c r="GFK177" s="113"/>
      <c r="GFL177" s="113"/>
      <c r="GFM177" s="113"/>
      <c r="GFN177" s="113"/>
      <c r="GFO177" s="113"/>
      <c r="GFP177" s="113"/>
      <c r="GFQ177" s="113"/>
      <c r="GFR177" s="113"/>
      <c r="GFS177" s="113"/>
      <c r="GFT177" s="113"/>
      <c r="GFU177" s="113"/>
      <c r="GFV177" s="113"/>
      <c r="GFW177" s="113"/>
      <c r="GFX177" s="113"/>
      <c r="GFY177" s="113"/>
      <c r="GFZ177" s="113"/>
      <c r="GGA177" s="113"/>
      <c r="GGB177" s="113"/>
      <c r="GGC177" s="113"/>
      <c r="GGD177" s="113"/>
      <c r="GGE177" s="113"/>
      <c r="GGF177" s="113"/>
      <c r="GGG177" s="113"/>
      <c r="GGH177" s="113"/>
      <c r="GGI177" s="113"/>
      <c r="GGJ177" s="113"/>
      <c r="GGK177" s="113"/>
      <c r="GGL177" s="113"/>
      <c r="GGM177" s="113"/>
      <c r="GGN177" s="113"/>
      <c r="GGO177" s="113"/>
      <c r="GGP177" s="113"/>
      <c r="GGQ177" s="113"/>
      <c r="GGR177" s="113"/>
      <c r="GGS177" s="113"/>
      <c r="GGT177" s="113"/>
      <c r="GGU177" s="113"/>
      <c r="GGV177" s="113"/>
      <c r="GGW177" s="113"/>
      <c r="GGX177" s="113"/>
      <c r="GGY177" s="113"/>
      <c r="GGZ177" s="113"/>
      <c r="GHA177" s="113"/>
      <c r="GHB177" s="113"/>
      <c r="GHC177" s="113"/>
      <c r="GHD177" s="113"/>
      <c r="GHE177" s="113"/>
      <c r="GHF177" s="113"/>
      <c r="GHG177" s="113"/>
      <c r="GHH177" s="113"/>
      <c r="GHI177" s="113"/>
      <c r="GHJ177" s="113"/>
      <c r="GHK177" s="113"/>
      <c r="GHL177" s="113"/>
      <c r="GHM177" s="113"/>
      <c r="GHN177" s="113"/>
      <c r="GHO177" s="113"/>
      <c r="GHP177" s="113"/>
      <c r="GHQ177" s="113"/>
      <c r="GHR177" s="113"/>
      <c r="GHS177" s="113"/>
      <c r="GHT177" s="113"/>
      <c r="GHU177" s="113"/>
      <c r="GHV177" s="113"/>
      <c r="GHW177" s="113"/>
      <c r="GHX177" s="113"/>
      <c r="GHY177" s="113"/>
      <c r="GHZ177" s="113"/>
      <c r="GIA177" s="113"/>
      <c r="GIB177" s="113"/>
      <c r="GIC177" s="113"/>
      <c r="GID177" s="113"/>
      <c r="GIE177" s="113"/>
      <c r="GIF177" s="113"/>
      <c r="GIG177" s="113"/>
      <c r="GIH177" s="113"/>
      <c r="GII177" s="113"/>
      <c r="GIJ177" s="113"/>
      <c r="GIK177" s="113"/>
      <c r="GIL177" s="113"/>
      <c r="GIM177" s="113"/>
      <c r="GIN177" s="113"/>
      <c r="GIO177" s="113"/>
      <c r="GIP177" s="113"/>
      <c r="GIQ177" s="113"/>
      <c r="GIR177" s="113"/>
      <c r="GIS177" s="113"/>
      <c r="GIT177" s="113"/>
      <c r="GIU177" s="113"/>
      <c r="GIV177" s="113"/>
      <c r="GIW177" s="113"/>
      <c r="GIX177" s="113"/>
      <c r="GIY177" s="113"/>
      <c r="GIZ177" s="113"/>
      <c r="GJA177" s="113"/>
      <c r="GJB177" s="113"/>
      <c r="GJC177" s="113"/>
      <c r="GJD177" s="113"/>
      <c r="GJE177" s="113"/>
      <c r="GJF177" s="113"/>
      <c r="GJG177" s="113"/>
      <c r="GJH177" s="113"/>
      <c r="GJI177" s="113"/>
      <c r="GJJ177" s="113"/>
      <c r="GJK177" s="113"/>
      <c r="GJL177" s="113"/>
      <c r="GJM177" s="113"/>
      <c r="GJN177" s="113"/>
      <c r="GJO177" s="113"/>
      <c r="GJP177" s="113"/>
      <c r="GJQ177" s="113"/>
      <c r="GJR177" s="113"/>
      <c r="GJS177" s="113"/>
      <c r="GJT177" s="113"/>
      <c r="GJU177" s="113"/>
      <c r="GJV177" s="113"/>
      <c r="GJW177" s="113"/>
      <c r="GJX177" s="113"/>
      <c r="GJY177" s="113"/>
      <c r="GJZ177" s="113"/>
      <c r="GKA177" s="113"/>
      <c r="GKB177" s="113"/>
      <c r="GKC177" s="113"/>
      <c r="GKD177" s="113"/>
      <c r="GKE177" s="113"/>
      <c r="GKF177" s="113"/>
      <c r="GKG177" s="113"/>
      <c r="GKH177" s="113"/>
      <c r="GKI177" s="113"/>
      <c r="GKJ177" s="113"/>
      <c r="GKK177" s="113"/>
      <c r="GKL177" s="113"/>
      <c r="GKM177" s="113"/>
      <c r="GKN177" s="113"/>
      <c r="GKO177" s="113"/>
      <c r="GKP177" s="113"/>
      <c r="GKQ177" s="113"/>
      <c r="GKR177" s="113"/>
      <c r="GKS177" s="113"/>
      <c r="GKT177" s="113"/>
      <c r="GKU177" s="113"/>
      <c r="GKV177" s="113"/>
      <c r="GKW177" s="113"/>
      <c r="GKX177" s="113"/>
      <c r="GKY177" s="113"/>
      <c r="GKZ177" s="113"/>
      <c r="GLA177" s="113"/>
      <c r="GLB177" s="113"/>
      <c r="GLC177" s="113"/>
      <c r="GLD177" s="113"/>
      <c r="GLE177" s="113"/>
      <c r="GLF177" s="113"/>
      <c r="GLG177" s="113"/>
      <c r="GLH177" s="113"/>
      <c r="GLI177" s="113"/>
      <c r="GLJ177" s="113"/>
      <c r="GLK177" s="113"/>
      <c r="GLL177" s="113"/>
      <c r="GLM177" s="113"/>
      <c r="GLN177" s="113"/>
      <c r="GLO177" s="113"/>
      <c r="GLP177" s="113"/>
      <c r="GLQ177" s="113"/>
      <c r="GLR177" s="113"/>
      <c r="GLS177" s="113"/>
      <c r="GLT177" s="113"/>
      <c r="GLU177" s="113"/>
      <c r="GLV177" s="113"/>
      <c r="GLW177" s="113"/>
      <c r="GLX177" s="113"/>
      <c r="GLY177" s="113"/>
      <c r="GLZ177" s="113"/>
      <c r="GMA177" s="113"/>
      <c r="GMB177" s="113"/>
      <c r="GMC177" s="113"/>
      <c r="GMD177" s="113"/>
      <c r="GME177" s="113"/>
      <c r="GMF177" s="113"/>
      <c r="GMG177" s="113"/>
      <c r="GMH177" s="113"/>
      <c r="GMI177" s="113"/>
      <c r="GMJ177" s="113"/>
      <c r="GMK177" s="113"/>
      <c r="GML177" s="113"/>
      <c r="GMM177" s="113"/>
      <c r="GMN177" s="113"/>
      <c r="GMO177" s="113"/>
      <c r="GMP177" s="113"/>
      <c r="GMQ177" s="113"/>
      <c r="GMR177" s="113"/>
      <c r="GMS177" s="113"/>
      <c r="GMT177" s="113"/>
      <c r="GMU177" s="113"/>
      <c r="GMV177" s="113"/>
      <c r="GMW177" s="113"/>
      <c r="GMX177" s="113"/>
      <c r="GMY177" s="113"/>
      <c r="GMZ177" s="113"/>
      <c r="GNA177" s="113"/>
      <c r="GNB177" s="113"/>
      <c r="GNC177" s="113"/>
      <c r="GND177" s="113"/>
      <c r="GNE177" s="113"/>
      <c r="GNF177" s="113"/>
      <c r="GNG177" s="113"/>
      <c r="GNH177" s="113"/>
      <c r="GNI177" s="113"/>
      <c r="GNJ177" s="113"/>
      <c r="GNK177" s="113"/>
      <c r="GNL177" s="113"/>
      <c r="GNM177" s="113"/>
      <c r="GNN177" s="113"/>
      <c r="GNO177" s="113"/>
      <c r="GNP177" s="113"/>
      <c r="GNQ177" s="113"/>
      <c r="GNR177" s="113"/>
      <c r="GNS177" s="113"/>
      <c r="GNT177" s="113"/>
      <c r="GNU177" s="113"/>
      <c r="GNV177" s="113"/>
      <c r="GNW177" s="113"/>
      <c r="GNX177" s="113"/>
      <c r="GNY177" s="113"/>
      <c r="GNZ177" s="113"/>
      <c r="GOA177" s="113"/>
      <c r="GOB177" s="113"/>
      <c r="GOC177" s="113"/>
      <c r="GOD177" s="113"/>
      <c r="GOE177" s="113"/>
      <c r="GOF177" s="113"/>
      <c r="GOG177" s="113"/>
      <c r="GOH177" s="113"/>
      <c r="GOI177" s="113"/>
      <c r="GOJ177" s="113"/>
      <c r="GOK177" s="113"/>
      <c r="GOL177" s="113"/>
      <c r="GOM177" s="113"/>
      <c r="GON177" s="113"/>
      <c r="GOO177" s="113"/>
      <c r="GOP177" s="113"/>
      <c r="GOQ177" s="113"/>
      <c r="GOR177" s="113"/>
      <c r="GOS177" s="113"/>
      <c r="GOT177" s="113"/>
      <c r="GOU177" s="113"/>
      <c r="GOV177" s="113"/>
      <c r="GOW177" s="113"/>
      <c r="GOX177" s="113"/>
      <c r="GOY177" s="113"/>
      <c r="GOZ177" s="113"/>
      <c r="GPA177" s="113"/>
      <c r="GPB177" s="113"/>
      <c r="GPC177" s="113"/>
      <c r="GPD177" s="113"/>
      <c r="GPE177" s="113"/>
      <c r="GPF177" s="113"/>
      <c r="GPG177" s="113"/>
      <c r="GPH177" s="113"/>
      <c r="GPI177" s="113"/>
      <c r="GPJ177" s="113"/>
      <c r="GPK177" s="113"/>
      <c r="GPL177" s="113"/>
      <c r="GPM177" s="113"/>
      <c r="GPN177" s="113"/>
      <c r="GPO177" s="113"/>
      <c r="GPP177" s="113"/>
      <c r="GPQ177" s="113"/>
      <c r="GPR177" s="113"/>
      <c r="GPS177" s="113"/>
      <c r="GPT177" s="113"/>
      <c r="GPU177" s="113"/>
      <c r="GPV177" s="113"/>
      <c r="GPW177" s="113"/>
      <c r="GPX177" s="113"/>
      <c r="GPY177" s="113"/>
      <c r="GPZ177" s="113"/>
      <c r="GQA177" s="113"/>
      <c r="GQB177" s="113"/>
      <c r="GQC177" s="113"/>
      <c r="GQD177" s="113"/>
      <c r="GQE177" s="113"/>
      <c r="GQF177" s="113"/>
      <c r="GQG177" s="113"/>
      <c r="GQH177" s="113"/>
      <c r="GQI177" s="113"/>
      <c r="GQJ177" s="113"/>
      <c r="GQK177" s="113"/>
      <c r="GQL177" s="113"/>
      <c r="GQM177" s="113"/>
      <c r="GQN177" s="113"/>
      <c r="GQO177" s="113"/>
      <c r="GQP177" s="113"/>
      <c r="GQQ177" s="113"/>
      <c r="GQR177" s="113"/>
      <c r="GQS177" s="113"/>
      <c r="GQT177" s="113"/>
      <c r="GQU177" s="113"/>
      <c r="GQV177" s="113"/>
      <c r="GQW177" s="113"/>
      <c r="GQX177" s="113"/>
      <c r="GQY177" s="113"/>
      <c r="GQZ177" s="113"/>
      <c r="GRA177" s="113"/>
      <c r="GRB177" s="113"/>
      <c r="GRC177" s="113"/>
      <c r="GRD177" s="113"/>
      <c r="GRE177" s="113"/>
      <c r="GRF177" s="113"/>
      <c r="GRG177" s="113"/>
      <c r="GRH177" s="113"/>
      <c r="GRI177" s="113"/>
      <c r="GRJ177" s="113"/>
      <c r="GRK177" s="113"/>
      <c r="GRL177" s="113"/>
      <c r="GRM177" s="113"/>
      <c r="GRN177" s="113"/>
      <c r="GRO177" s="113"/>
      <c r="GRP177" s="113"/>
      <c r="GRQ177" s="113"/>
      <c r="GRR177" s="113"/>
      <c r="GRS177" s="113"/>
      <c r="GRT177" s="113"/>
      <c r="GRU177" s="113"/>
      <c r="GRV177" s="113"/>
      <c r="GRW177" s="113"/>
      <c r="GRX177" s="113"/>
      <c r="GRY177" s="113"/>
      <c r="GRZ177" s="113"/>
      <c r="GSA177" s="113"/>
      <c r="GSB177" s="113"/>
      <c r="GSC177" s="113"/>
      <c r="GSD177" s="113"/>
      <c r="GSE177" s="113"/>
      <c r="GSF177" s="113"/>
      <c r="GSG177" s="113"/>
      <c r="GSH177" s="113"/>
      <c r="GSI177" s="113"/>
      <c r="GSJ177" s="113"/>
      <c r="GSK177" s="113"/>
      <c r="GSL177" s="113"/>
      <c r="GSM177" s="113"/>
      <c r="GSN177" s="113"/>
      <c r="GSO177" s="113"/>
      <c r="GSP177" s="113"/>
      <c r="GSQ177" s="113"/>
      <c r="GSR177" s="113"/>
      <c r="GSS177" s="113"/>
      <c r="GST177" s="113"/>
      <c r="GSU177" s="113"/>
      <c r="GSV177" s="113"/>
      <c r="GSW177" s="113"/>
      <c r="GSX177" s="113"/>
      <c r="GSY177" s="113"/>
      <c r="GSZ177" s="113"/>
      <c r="GTA177" s="113"/>
      <c r="GTB177" s="113"/>
      <c r="GTC177" s="113"/>
      <c r="GTD177" s="113"/>
      <c r="GTE177" s="113"/>
      <c r="GTF177" s="113"/>
      <c r="GTG177" s="113"/>
      <c r="GTH177" s="113"/>
      <c r="GTI177" s="113"/>
      <c r="GTJ177" s="113"/>
      <c r="GTK177" s="113"/>
      <c r="GTL177" s="113"/>
      <c r="GTM177" s="113"/>
      <c r="GTN177" s="113"/>
      <c r="GTO177" s="113"/>
      <c r="GTP177" s="113"/>
      <c r="GTQ177" s="113"/>
      <c r="GTR177" s="113"/>
      <c r="GTS177" s="113"/>
      <c r="GTT177" s="113"/>
      <c r="GTU177" s="113"/>
      <c r="GTV177" s="113"/>
      <c r="GTW177" s="113"/>
      <c r="GTX177" s="113"/>
      <c r="GTY177" s="113"/>
      <c r="GTZ177" s="113"/>
      <c r="GUA177" s="113"/>
      <c r="GUB177" s="113"/>
      <c r="GUC177" s="113"/>
      <c r="GUD177" s="113"/>
      <c r="GUE177" s="113"/>
      <c r="GUF177" s="113"/>
      <c r="GUG177" s="113"/>
      <c r="GUH177" s="113"/>
      <c r="GUI177" s="113"/>
      <c r="GUJ177" s="113"/>
      <c r="GUK177" s="113"/>
      <c r="GUL177" s="113"/>
      <c r="GUM177" s="113"/>
      <c r="GUN177" s="113"/>
      <c r="GUO177" s="113"/>
      <c r="GUP177" s="113"/>
      <c r="GUQ177" s="113"/>
      <c r="GUR177" s="113"/>
      <c r="GUS177" s="113"/>
      <c r="GUT177" s="113"/>
      <c r="GUU177" s="113"/>
      <c r="GUV177" s="113"/>
      <c r="GUW177" s="113"/>
      <c r="GUX177" s="113"/>
      <c r="GUY177" s="113"/>
      <c r="GUZ177" s="113"/>
      <c r="GVA177" s="113"/>
      <c r="GVB177" s="113"/>
      <c r="GVC177" s="113"/>
      <c r="GVD177" s="113"/>
      <c r="GVE177" s="113"/>
      <c r="GVF177" s="113"/>
      <c r="GVG177" s="113"/>
      <c r="GVH177" s="113"/>
      <c r="GVI177" s="113"/>
      <c r="GVJ177" s="113"/>
      <c r="GVK177" s="113"/>
      <c r="GVL177" s="113"/>
      <c r="GVM177" s="113"/>
      <c r="GVN177" s="113"/>
      <c r="GVO177" s="113"/>
      <c r="GVP177" s="113"/>
      <c r="GVQ177" s="113"/>
      <c r="GVR177" s="113"/>
      <c r="GVS177" s="113"/>
      <c r="GVT177" s="113"/>
      <c r="GVU177" s="113"/>
      <c r="GVV177" s="113"/>
      <c r="GVW177" s="113"/>
      <c r="GVX177" s="113"/>
      <c r="GVY177" s="113"/>
      <c r="GVZ177" s="113"/>
      <c r="GWA177" s="113"/>
      <c r="GWB177" s="113"/>
      <c r="GWC177" s="113"/>
      <c r="GWD177" s="113"/>
      <c r="GWE177" s="113"/>
      <c r="GWF177" s="113"/>
      <c r="GWG177" s="113"/>
      <c r="GWH177" s="113"/>
      <c r="GWI177" s="113"/>
      <c r="GWJ177" s="113"/>
      <c r="GWK177" s="113"/>
      <c r="GWL177" s="113"/>
      <c r="GWM177" s="113"/>
      <c r="GWN177" s="113"/>
      <c r="GWO177" s="113"/>
      <c r="GWP177" s="113"/>
      <c r="GWQ177" s="113"/>
      <c r="GWR177" s="113"/>
      <c r="GWS177" s="113"/>
      <c r="GWT177" s="113"/>
      <c r="GWU177" s="113"/>
      <c r="GWV177" s="113"/>
      <c r="GWW177" s="113"/>
      <c r="GWX177" s="113"/>
      <c r="GWY177" s="113"/>
      <c r="GWZ177" s="113"/>
      <c r="GXA177" s="113"/>
      <c r="GXB177" s="113"/>
      <c r="GXC177" s="113"/>
      <c r="GXD177" s="113"/>
      <c r="GXE177" s="113"/>
      <c r="GXF177" s="113"/>
      <c r="GXG177" s="113"/>
      <c r="GXH177" s="113"/>
      <c r="GXI177" s="113"/>
      <c r="GXJ177" s="113"/>
      <c r="GXK177" s="113"/>
      <c r="GXL177" s="113"/>
      <c r="GXM177" s="113"/>
      <c r="GXN177" s="113"/>
      <c r="GXO177" s="113"/>
      <c r="GXP177" s="113"/>
      <c r="GXQ177" s="113"/>
      <c r="GXR177" s="113"/>
      <c r="GXS177" s="113"/>
      <c r="GXT177" s="113"/>
      <c r="GXU177" s="113"/>
      <c r="GXV177" s="113"/>
      <c r="GXW177" s="113"/>
      <c r="GXX177" s="113"/>
      <c r="GXY177" s="113"/>
      <c r="GXZ177" s="113"/>
      <c r="GYA177" s="113"/>
      <c r="GYB177" s="113"/>
      <c r="GYC177" s="113"/>
      <c r="GYD177" s="113"/>
      <c r="GYE177" s="113"/>
      <c r="GYF177" s="113"/>
      <c r="GYG177" s="113"/>
      <c r="GYH177" s="113"/>
      <c r="GYI177" s="113"/>
      <c r="GYJ177" s="113"/>
      <c r="GYK177" s="113"/>
      <c r="GYL177" s="113"/>
      <c r="GYM177" s="113"/>
      <c r="GYN177" s="113"/>
      <c r="GYO177" s="113"/>
      <c r="GYP177" s="113"/>
      <c r="GYQ177" s="113"/>
      <c r="GYR177" s="113"/>
      <c r="GYS177" s="113"/>
      <c r="GYT177" s="113"/>
      <c r="GYU177" s="113"/>
      <c r="GYV177" s="113"/>
      <c r="GYW177" s="113"/>
      <c r="GYX177" s="113"/>
      <c r="GYY177" s="113"/>
      <c r="GYZ177" s="113"/>
      <c r="GZA177" s="113"/>
      <c r="GZB177" s="113"/>
      <c r="GZC177" s="113"/>
      <c r="GZD177" s="113"/>
      <c r="GZE177" s="113"/>
      <c r="GZF177" s="113"/>
      <c r="GZG177" s="113"/>
      <c r="GZH177" s="113"/>
      <c r="GZI177" s="113"/>
      <c r="GZJ177" s="113"/>
      <c r="GZK177" s="113"/>
      <c r="GZL177" s="113"/>
      <c r="GZM177" s="113"/>
      <c r="GZN177" s="113"/>
      <c r="GZO177" s="113"/>
      <c r="GZP177" s="113"/>
      <c r="GZQ177" s="113"/>
      <c r="GZR177" s="113"/>
      <c r="GZS177" s="113"/>
      <c r="GZT177" s="113"/>
      <c r="GZU177" s="113"/>
      <c r="GZV177" s="113"/>
      <c r="GZW177" s="113"/>
      <c r="GZX177" s="113"/>
      <c r="GZY177" s="113"/>
      <c r="GZZ177" s="113"/>
      <c r="HAA177" s="113"/>
      <c r="HAB177" s="113"/>
      <c r="HAC177" s="113"/>
      <c r="HAD177" s="113"/>
      <c r="HAE177" s="113"/>
      <c r="HAF177" s="113"/>
      <c r="HAG177" s="113"/>
      <c r="HAH177" s="113"/>
      <c r="HAI177" s="113"/>
      <c r="HAJ177" s="113"/>
      <c r="HAK177" s="113"/>
      <c r="HAL177" s="113"/>
      <c r="HAM177" s="113"/>
      <c r="HAN177" s="113"/>
      <c r="HAO177" s="113"/>
      <c r="HAP177" s="113"/>
      <c r="HAQ177" s="113"/>
      <c r="HAR177" s="113"/>
      <c r="HAS177" s="113"/>
      <c r="HAT177" s="113"/>
      <c r="HAU177" s="113"/>
      <c r="HAV177" s="113"/>
      <c r="HAW177" s="113"/>
      <c r="HAX177" s="113"/>
      <c r="HAY177" s="113"/>
      <c r="HAZ177" s="113"/>
      <c r="HBA177" s="113"/>
      <c r="HBB177" s="113"/>
      <c r="HBC177" s="113"/>
      <c r="HBD177" s="113"/>
      <c r="HBE177" s="113"/>
      <c r="HBF177" s="113"/>
      <c r="HBG177" s="113"/>
      <c r="HBH177" s="113"/>
      <c r="HBI177" s="113"/>
      <c r="HBJ177" s="113"/>
      <c r="HBK177" s="113"/>
      <c r="HBL177" s="113"/>
      <c r="HBM177" s="113"/>
      <c r="HBN177" s="113"/>
      <c r="HBO177" s="113"/>
      <c r="HBP177" s="113"/>
      <c r="HBQ177" s="113"/>
      <c r="HBR177" s="113"/>
      <c r="HBS177" s="113"/>
      <c r="HBT177" s="113"/>
      <c r="HBU177" s="113"/>
      <c r="HBV177" s="113"/>
      <c r="HBW177" s="113"/>
      <c r="HBX177" s="113"/>
      <c r="HBY177" s="113"/>
      <c r="HBZ177" s="113"/>
      <c r="HCA177" s="113"/>
      <c r="HCB177" s="113"/>
      <c r="HCC177" s="113"/>
      <c r="HCD177" s="113"/>
      <c r="HCE177" s="113"/>
      <c r="HCF177" s="113"/>
      <c r="HCG177" s="113"/>
      <c r="HCH177" s="113"/>
      <c r="HCI177" s="113"/>
      <c r="HCJ177" s="113"/>
      <c r="HCK177" s="113"/>
      <c r="HCL177" s="113"/>
      <c r="HCM177" s="113"/>
      <c r="HCN177" s="113"/>
      <c r="HCO177" s="113"/>
      <c r="HCP177" s="113"/>
      <c r="HCQ177" s="113"/>
      <c r="HCR177" s="113"/>
      <c r="HCS177" s="113"/>
      <c r="HCT177" s="113"/>
      <c r="HCU177" s="113"/>
      <c r="HCV177" s="113"/>
      <c r="HCW177" s="113"/>
      <c r="HCX177" s="113"/>
      <c r="HCY177" s="113"/>
      <c r="HCZ177" s="113"/>
      <c r="HDA177" s="113"/>
      <c r="HDB177" s="113"/>
      <c r="HDC177" s="113"/>
      <c r="HDD177" s="113"/>
      <c r="HDE177" s="113"/>
      <c r="HDF177" s="113"/>
      <c r="HDG177" s="113"/>
      <c r="HDH177" s="113"/>
      <c r="HDI177" s="113"/>
      <c r="HDJ177" s="113"/>
      <c r="HDK177" s="113"/>
      <c r="HDL177" s="113"/>
      <c r="HDM177" s="113"/>
      <c r="HDN177" s="113"/>
      <c r="HDO177" s="113"/>
      <c r="HDP177" s="113"/>
      <c r="HDQ177" s="113"/>
      <c r="HDR177" s="113"/>
      <c r="HDS177" s="113"/>
      <c r="HDT177" s="113"/>
      <c r="HDU177" s="113"/>
      <c r="HDV177" s="113"/>
      <c r="HDW177" s="113"/>
      <c r="HDX177" s="113"/>
      <c r="HDY177" s="113"/>
      <c r="HDZ177" s="113"/>
      <c r="HEA177" s="113"/>
      <c r="HEB177" s="113"/>
      <c r="HEC177" s="113"/>
      <c r="HED177" s="113"/>
      <c r="HEE177" s="113"/>
      <c r="HEF177" s="113"/>
      <c r="HEG177" s="113"/>
      <c r="HEH177" s="113"/>
      <c r="HEI177" s="113"/>
      <c r="HEJ177" s="113"/>
      <c r="HEK177" s="113"/>
      <c r="HEL177" s="113"/>
      <c r="HEM177" s="113"/>
      <c r="HEN177" s="113"/>
      <c r="HEO177" s="113"/>
      <c r="HEP177" s="113"/>
      <c r="HEQ177" s="113"/>
      <c r="HER177" s="113"/>
      <c r="HES177" s="113"/>
      <c r="HET177" s="113"/>
      <c r="HEU177" s="113"/>
      <c r="HEV177" s="113"/>
      <c r="HEW177" s="113"/>
      <c r="HEX177" s="113"/>
      <c r="HEY177" s="113"/>
      <c r="HEZ177" s="113"/>
      <c r="HFA177" s="113"/>
      <c r="HFB177" s="113"/>
      <c r="HFC177" s="113"/>
      <c r="HFD177" s="113"/>
      <c r="HFE177" s="113"/>
      <c r="HFF177" s="113"/>
      <c r="HFG177" s="113"/>
      <c r="HFH177" s="113"/>
      <c r="HFI177" s="113"/>
      <c r="HFJ177" s="113"/>
      <c r="HFK177" s="113"/>
      <c r="HFL177" s="113"/>
      <c r="HFM177" s="113"/>
      <c r="HFN177" s="113"/>
      <c r="HFO177" s="113"/>
      <c r="HFP177" s="113"/>
      <c r="HFQ177" s="113"/>
      <c r="HFR177" s="113"/>
      <c r="HFS177" s="113"/>
      <c r="HFT177" s="113"/>
      <c r="HFU177" s="113"/>
      <c r="HFV177" s="113"/>
      <c r="HFW177" s="113"/>
      <c r="HFX177" s="113"/>
      <c r="HFY177" s="113"/>
      <c r="HFZ177" s="113"/>
      <c r="HGA177" s="113"/>
      <c r="HGB177" s="113"/>
      <c r="HGC177" s="113"/>
      <c r="HGD177" s="113"/>
      <c r="HGE177" s="113"/>
      <c r="HGF177" s="113"/>
      <c r="HGG177" s="113"/>
      <c r="HGH177" s="113"/>
      <c r="HGI177" s="113"/>
      <c r="HGJ177" s="113"/>
      <c r="HGK177" s="113"/>
      <c r="HGL177" s="113"/>
      <c r="HGM177" s="113"/>
      <c r="HGN177" s="113"/>
      <c r="HGO177" s="113"/>
      <c r="HGP177" s="113"/>
      <c r="HGQ177" s="113"/>
      <c r="HGR177" s="113"/>
      <c r="HGS177" s="113"/>
      <c r="HGT177" s="113"/>
      <c r="HGU177" s="113"/>
      <c r="HGV177" s="113"/>
      <c r="HGW177" s="113"/>
      <c r="HGX177" s="113"/>
      <c r="HGY177" s="113"/>
      <c r="HGZ177" s="113"/>
      <c r="HHA177" s="113"/>
      <c r="HHB177" s="113"/>
      <c r="HHC177" s="113"/>
      <c r="HHD177" s="113"/>
      <c r="HHE177" s="113"/>
      <c r="HHF177" s="113"/>
      <c r="HHG177" s="113"/>
      <c r="HHH177" s="113"/>
      <c r="HHI177" s="113"/>
      <c r="HHJ177" s="113"/>
      <c r="HHK177" s="113"/>
      <c r="HHL177" s="113"/>
      <c r="HHM177" s="113"/>
      <c r="HHN177" s="113"/>
      <c r="HHO177" s="113"/>
      <c r="HHP177" s="113"/>
      <c r="HHQ177" s="113"/>
      <c r="HHR177" s="113"/>
      <c r="HHS177" s="113"/>
      <c r="HHT177" s="113"/>
      <c r="HHU177" s="113"/>
      <c r="HHV177" s="113"/>
      <c r="HHW177" s="113"/>
      <c r="HHX177" s="113"/>
      <c r="HHY177" s="113"/>
      <c r="HHZ177" s="113"/>
      <c r="HIA177" s="113"/>
      <c r="HIB177" s="113"/>
      <c r="HIC177" s="113"/>
      <c r="HID177" s="113"/>
      <c r="HIE177" s="113"/>
      <c r="HIF177" s="113"/>
      <c r="HIG177" s="113"/>
      <c r="HIH177" s="113"/>
      <c r="HII177" s="113"/>
      <c r="HIJ177" s="113"/>
      <c r="HIK177" s="113"/>
      <c r="HIL177" s="113"/>
      <c r="HIM177" s="113"/>
      <c r="HIN177" s="113"/>
      <c r="HIO177" s="113"/>
      <c r="HIP177" s="113"/>
      <c r="HIQ177" s="113"/>
      <c r="HIR177" s="113"/>
      <c r="HIS177" s="113"/>
      <c r="HIT177" s="113"/>
      <c r="HIU177" s="113"/>
      <c r="HIV177" s="113"/>
      <c r="HIW177" s="113"/>
      <c r="HIX177" s="113"/>
      <c r="HIY177" s="113"/>
      <c r="HIZ177" s="113"/>
      <c r="HJA177" s="113"/>
      <c r="HJB177" s="113"/>
      <c r="HJC177" s="113"/>
      <c r="HJD177" s="113"/>
      <c r="HJE177" s="113"/>
      <c r="HJF177" s="113"/>
      <c r="HJG177" s="113"/>
      <c r="HJH177" s="113"/>
      <c r="HJI177" s="113"/>
      <c r="HJJ177" s="113"/>
      <c r="HJK177" s="113"/>
      <c r="HJL177" s="113"/>
      <c r="HJM177" s="113"/>
      <c r="HJN177" s="113"/>
      <c r="HJO177" s="113"/>
      <c r="HJP177" s="113"/>
      <c r="HJQ177" s="113"/>
      <c r="HJR177" s="113"/>
      <c r="HJS177" s="113"/>
      <c r="HJT177" s="113"/>
      <c r="HJU177" s="113"/>
      <c r="HJV177" s="113"/>
      <c r="HJW177" s="113"/>
      <c r="HJX177" s="113"/>
      <c r="HJY177" s="113"/>
      <c r="HJZ177" s="113"/>
      <c r="HKA177" s="113"/>
      <c r="HKB177" s="113"/>
      <c r="HKC177" s="113"/>
      <c r="HKD177" s="113"/>
      <c r="HKE177" s="113"/>
      <c r="HKF177" s="113"/>
      <c r="HKG177" s="113"/>
      <c r="HKH177" s="113"/>
      <c r="HKI177" s="113"/>
      <c r="HKJ177" s="113"/>
      <c r="HKK177" s="113"/>
      <c r="HKL177" s="113"/>
      <c r="HKM177" s="113"/>
      <c r="HKN177" s="113"/>
      <c r="HKO177" s="113"/>
      <c r="HKP177" s="113"/>
      <c r="HKQ177" s="113"/>
      <c r="HKR177" s="113"/>
      <c r="HKS177" s="113"/>
      <c r="HKT177" s="113"/>
      <c r="HKU177" s="113"/>
      <c r="HKV177" s="113"/>
      <c r="HKW177" s="113"/>
      <c r="HKX177" s="113"/>
      <c r="HKY177" s="113"/>
      <c r="HKZ177" s="113"/>
      <c r="HLA177" s="113"/>
      <c r="HLB177" s="113"/>
      <c r="HLC177" s="113"/>
      <c r="HLD177" s="113"/>
      <c r="HLE177" s="113"/>
      <c r="HLF177" s="113"/>
      <c r="HLG177" s="113"/>
      <c r="HLH177" s="113"/>
      <c r="HLI177" s="113"/>
      <c r="HLJ177" s="113"/>
      <c r="HLK177" s="113"/>
      <c r="HLL177" s="113"/>
      <c r="HLM177" s="113"/>
      <c r="HLN177" s="113"/>
      <c r="HLO177" s="113"/>
      <c r="HLP177" s="113"/>
      <c r="HLQ177" s="113"/>
      <c r="HLR177" s="113"/>
      <c r="HLS177" s="113"/>
      <c r="HLT177" s="113"/>
      <c r="HLU177" s="113"/>
      <c r="HLV177" s="113"/>
      <c r="HLW177" s="113"/>
      <c r="HLX177" s="113"/>
      <c r="HLY177" s="113"/>
      <c r="HLZ177" s="113"/>
      <c r="HMA177" s="113"/>
      <c r="HMB177" s="113"/>
      <c r="HMC177" s="113"/>
      <c r="HMD177" s="113"/>
      <c r="HME177" s="113"/>
      <c r="HMF177" s="113"/>
      <c r="HMG177" s="113"/>
      <c r="HMH177" s="113"/>
      <c r="HMI177" s="113"/>
      <c r="HMJ177" s="113"/>
      <c r="HMK177" s="113"/>
      <c r="HML177" s="113"/>
      <c r="HMM177" s="113"/>
      <c r="HMN177" s="113"/>
      <c r="HMO177" s="113"/>
      <c r="HMP177" s="113"/>
      <c r="HMQ177" s="113"/>
      <c r="HMR177" s="113"/>
      <c r="HMS177" s="113"/>
      <c r="HMT177" s="113"/>
      <c r="HMU177" s="113"/>
      <c r="HMV177" s="113"/>
      <c r="HMW177" s="113"/>
      <c r="HMX177" s="113"/>
      <c r="HMY177" s="113"/>
      <c r="HMZ177" s="113"/>
      <c r="HNA177" s="113"/>
      <c r="HNB177" s="113"/>
      <c r="HNC177" s="113"/>
      <c r="HND177" s="113"/>
      <c r="HNE177" s="113"/>
      <c r="HNF177" s="113"/>
      <c r="HNG177" s="113"/>
      <c r="HNH177" s="113"/>
      <c r="HNI177" s="113"/>
      <c r="HNJ177" s="113"/>
      <c r="HNK177" s="113"/>
      <c r="HNL177" s="113"/>
      <c r="HNM177" s="113"/>
      <c r="HNN177" s="113"/>
      <c r="HNO177" s="113"/>
      <c r="HNP177" s="113"/>
      <c r="HNQ177" s="113"/>
      <c r="HNR177" s="113"/>
      <c r="HNS177" s="113"/>
      <c r="HNT177" s="113"/>
      <c r="HNU177" s="113"/>
      <c r="HNV177" s="113"/>
      <c r="HNW177" s="113"/>
      <c r="HNX177" s="113"/>
      <c r="HNY177" s="113"/>
      <c r="HNZ177" s="113"/>
      <c r="HOA177" s="113"/>
      <c r="HOB177" s="113"/>
      <c r="HOC177" s="113"/>
      <c r="HOD177" s="113"/>
      <c r="HOE177" s="113"/>
      <c r="HOF177" s="113"/>
      <c r="HOG177" s="113"/>
      <c r="HOH177" s="113"/>
      <c r="HOI177" s="113"/>
      <c r="HOJ177" s="113"/>
      <c r="HOK177" s="113"/>
      <c r="HOL177" s="113"/>
      <c r="HOM177" s="113"/>
      <c r="HON177" s="113"/>
      <c r="HOO177" s="113"/>
      <c r="HOP177" s="113"/>
      <c r="HOQ177" s="113"/>
      <c r="HOR177" s="113"/>
      <c r="HOS177" s="113"/>
      <c r="HOT177" s="113"/>
      <c r="HOU177" s="113"/>
      <c r="HOV177" s="113"/>
      <c r="HOW177" s="113"/>
      <c r="HOX177" s="113"/>
      <c r="HOY177" s="113"/>
      <c r="HOZ177" s="113"/>
      <c r="HPA177" s="113"/>
      <c r="HPB177" s="113"/>
      <c r="HPC177" s="113"/>
      <c r="HPD177" s="113"/>
      <c r="HPE177" s="113"/>
      <c r="HPF177" s="113"/>
      <c r="HPG177" s="113"/>
      <c r="HPH177" s="113"/>
      <c r="HPI177" s="113"/>
      <c r="HPJ177" s="113"/>
      <c r="HPK177" s="113"/>
      <c r="HPL177" s="113"/>
      <c r="HPM177" s="113"/>
      <c r="HPN177" s="113"/>
      <c r="HPO177" s="113"/>
      <c r="HPP177" s="113"/>
      <c r="HPQ177" s="113"/>
      <c r="HPR177" s="113"/>
      <c r="HPS177" s="113"/>
      <c r="HPT177" s="113"/>
      <c r="HPU177" s="113"/>
      <c r="HPV177" s="113"/>
      <c r="HPW177" s="113"/>
      <c r="HPX177" s="113"/>
      <c r="HPY177" s="113"/>
      <c r="HPZ177" s="113"/>
      <c r="HQA177" s="113"/>
      <c r="HQB177" s="113"/>
      <c r="HQC177" s="113"/>
      <c r="HQD177" s="113"/>
      <c r="HQE177" s="113"/>
      <c r="HQF177" s="113"/>
      <c r="HQG177" s="113"/>
      <c r="HQH177" s="113"/>
      <c r="HQI177" s="113"/>
      <c r="HQJ177" s="113"/>
      <c r="HQK177" s="113"/>
      <c r="HQL177" s="113"/>
      <c r="HQM177" s="113"/>
      <c r="HQN177" s="113"/>
      <c r="HQO177" s="113"/>
      <c r="HQP177" s="113"/>
      <c r="HQQ177" s="113"/>
      <c r="HQR177" s="113"/>
      <c r="HQS177" s="113"/>
      <c r="HQT177" s="113"/>
      <c r="HQU177" s="113"/>
      <c r="HQV177" s="113"/>
      <c r="HQW177" s="113"/>
      <c r="HQX177" s="113"/>
      <c r="HQY177" s="113"/>
      <c r="HQZ177" s="113"/>
      <c r="HRA177" s="113"/>
      <c r="HRB177" s="113"/>
      <c r="HRC177" s="113"/>
      <c r="HRD177" s="113"/>
      <c r="HRE177" s="113"/>
      <c r="HRF177" s="113"/>
      <c r="HRG177" s="113"/>
      <c r="HRH177" s="113"/>
      <c r="HRI177" s="113"/>
      <c r="HRJ177" s="113"/>
      <c r="HRK177" s="113"/>
      <c r="HRL177" s="113"/>
      <c r="HRM177" s="113"/>
      <c r="HRN177" s="113"/>
      <c r="HRO177" s="113"/>
      <c r="HRP177" s="113"/>
      <c r="HRQ177" s="113"/>
      <c r="HRR177" s="113"/>
      <c r="HRS177" s="113"/>
      <c r="HRT177" s="113"/>
      <c r="HRU177" s="113"/>
      <c r="HRV177" s="113"/>
      <c r="HRW177" s="113"/>
      <c r="HRX177" s="113"/>
      <c r="HRY177" s="113"/>
      <c r="HRZ177" s="113"/>
      <c r="HSA177" s="113"/>
      <c r="HSB177" s="113"/>
      <c r="HSC177" s="113"/>
      <c r="HSD177" s="113"/>
      <c r="HSE177" s="113"/>
      <c r="HSF177" s="113"/>
      <c r="HSG177" s="113"/>
      <c r="HSH177" s="113"/>
      <c r="HSI177" s="113"/>
      <c r="HSJ177" s="113"/>
      <c r="HSK177" s="113"/>
      <c r="HSL177" s="113"/>
      <c r="HSM177" s="113"/>
      <c r="HSN177" s="113"/>
      <c r="HSO177" s="113"/>
      <c r="HSP177" s="113"/>
      <c r="HSQ177" s="113"/>
      <c r="HSR177" s="113"/>
      <c r="HSS177" s="113"/>
      <c r="HST177" s="113"/>
      <c r="HSU177" s="113"/>
      <c r="HSV177" s="113"/>
      <c r="HSW177" s="113"/>
      <c r="HSX177" s="113"/>
      <c r="HSY177" s="113"/>
      <c r="HSZ177" s="113"/>
      <c r="HTA177" s="113"/>
      <c r="HTB177" s="113"/>
      <c r="HTC177" s="113"/>
      <c r="HTD177" s="113"/>
      <c r="HTE177" s="113"/>
      <c r="HTF177" s="113"/>
      <c r="HTG177" s="113"/>
      <c r="HTH177" s="113"/>
      <c r="HTI177" s="113"/>
      <c r="HTJ177" s="113"/>
      <c r="HTK177" s="113"/>
      <c r="HTL177" s="113"/>
      <c r="HTM177" s="113"/>
      <c r="HTN177" s="113"/>
      <c r="HTO177" s="113"/>
      <c r="HTP177" s="113"/>
      <c r="HTQ177" s="113"/>
      <c r="HTR177" s="113"/>
      <c r="HTS177" s="113"/>
      <c r="HTT177" s="113"/>
      <c r="HTU177" s="113"/>
      <c r="HTV177" s="113"/>
      <c r="HTW177" s="113"/>
      <c r="HTX177" s="113"/>
      <c r="HTY177" s="113"/>
      <c r="HTZ177" s="113"/>
      <c r="HUA177" s="113"/>
      <c r="HUB177" s="113"/>
      <c r="HUC177" s="113"/>
      <c r="HUD177" s="113"/>
      <c r="HUE177" s="113"/>
      <c r="HUF177" s="113"/>
      <c r="HUG177" s="113"/>
      <c r="HUH177" s="113"/>
      <c r="HUI177" s="113"/>
      <c r="HUJ177" s="113"/>
      <c r="HUK177" s="113"/>
      <c r="HUL177" s="113"/>
      <c r="HUM177" s="113"/>
      <c r="HUN177" s="113"/>
      <c r="HUO177" s="113"/>
      <c r="HUP177" s="113"/>
      <c r="HUQ177" s="113"/>
      <c r="HUR177" s="113"/>
      <c r="HUS177" s="113"/>
      <c r="HUT177" s="113"/>
      <c r="HUU177" s="113"/>
      <c r="HUV177" s="113"/>
      <c r="HUW177" s="113"/>
      <c r="HUX177" s="113"/>
      <c r="HUY177" s="113"/>
      <c r="HUZ177" s="113"/>
      <c r="HVA177" s="113"/>
      <c r="HVB177" s="113"/>
      <c r="HVC177" s="113"/>
      <c r="HVD177" s="113"/>
      <c r="HVE177" s="113"/>
      <c r="HVF177" s="113"/>
      <c r="HVG177" s="113"/>
      <c r="HVH177" s="113"/>
      <c r="HVI177" s="113"/>
      <c r="HVJ177" s="113"/>
      <c r="HVK177" s="113"/>
      <c r="HVL177" s="113"/>
      <c r="HVM177" s="113"/>
      <c r="HVN177" s="113"/>
      <c r="HVO177" s="113"/>
      <c r="HVP177" s="113"/>
      <c r="HVQ177" s="113"/>
      <c r="HVR177" s="113"/>
      <c r="HVS177" s="113"/>
      <c r="HVT177" s="113"/>
      <c r="HVU177" s="113"/>
      <c r="HVV177" s="113"/>
      <c r="HVW177" s="113"/>
      <c r="HVX177" s="113"/>
      <c r="HVY177" s="113"/>
      <c r="HVZ177" s="113"/>
      <c r="HWA177" s="113"/>
      <c r="HWB177" s="113"/>
      <c r="HWC177" s="113"/>
      <c r="HWD177" s="113"/>
      <c r="HWE177" s="113"/>
      <c r="HWF177" s="113"/>
      <c r="HWG177" s="113"/>
      <c r="HWH177" s="113"/>
      <c r="HWI177" s="113"/>
      <c r="HWJ177" s="113"/>
      <c r="HWK177" s="113"/>
      <c r="HWL177" s="113"/>
      <c r="HWM177" s="113"/>
      <c r="HWN177" s="113"/>
      <c r="HWO177" s="113"/>
      <c r="HWP177" s="113"/>
      <c r="HWQ177" s="113"/>
      <c r="HWR177" s="113"/>
      <c r="HWS177" s="113"/>
      <c r="HWT177" s="113"/>
      <c r="HWU177" s="113"/>
      <c r="HWV177" s="113"/>
      <c r="HWW177" s="113"/>
      <c r="HWX177" s="113"/>
      <c r="HWY177" s="113"/>
      <c r="HWZ177" s="113"/>
      <c r="HXA177" s="113"/>
      <c r="HXB177" s="113"/>
      <c r="HXC177" s="113"/>
      <c r="HXD177" s="113"/>
      <c r="HXE177" s="113"/>
      <c r="HXF177" s="113"/>
      <c r="HXG177" s="113"/>
      <c r="HXH177" s="113"/>
      <c r="HXI177" s="113"/>
      <c r="HXJ177" s="113"/>
      <c r="HXK177" s="113"/>
      <c r="HXL177" s="113"/>
      <c r="HXM177" s="113"/>
      <c r="HXN177" s="113"/>
      <c r="HXO177" s="113"/>
      <c r="HXP177" s="113"/>
      <c r="HXQ177" s="113"/>
      <c r="HXR177" s="113"/>
      <c r="HXS177" s="113"/>
      <c r="HXT177" s="113"/>
      <c r="HXU177" s="113"/>
      <c r="HXV177" s="113"/>
      <c r="HXW177" s="113"/>
      <c r="HXX177" s="113"/>
      <c r="HXY177" s="113"/>
      <c r="HXZ177" s="113"/>
      <c r="HYA177" s="113"/>
      <c r="HYB177" s="113"/>
      <c r="HYC177" s="113"/>
      <c r="HYD177" s="113"/>
      <c r="HYE177" s="113"/>
      <c r="HYF177" s="113"/>
      <c r="HYG177" s="113"/>
      <c r="HYH177" s="113"/>
      <c r="HYI177" s="113"/>
      <c r="HYJ177" s="113"/>
      <c r="HYK177" s="113"/>
      <c r="HYL177" s="113"/>
      <c r="HYM177" s="113"/>
      <c r="HYN177" s="113"/>
      <c r="HYO177" s="113"/>
      <c r="HYP177" s="113"/>
      <c r="HYQ177" s="113"/>
      <c r="HYR177" s="113"/>
      <c r="HYS177" s="113"/>
      <c r="HYT177" s="113"/>
      <c r="HYU177" s="113"/>
      <c r="HYV177" s="113"/>
      <c r="HYW177" s="113"/>
      <c r="HYX177" s="113"/>
      <c r="HYY177" s="113"/>
      <c r="HYZ177" s="113"/>
      <c r="HZA177" s="113"/>
      <c r="HZB177" s="113"/>
      <c r="HZC177" s="113"/>
      <c r="HZD177" s="113"/>
      <c r="HZE177" s="113"/>
      <c r="HZF177" s="113"/>
      <c r="HZG177" s="113"/>
      <c r="HZH177" s="113"/>
      <c r="HZI177" s="113"/>
      <c r="HZJ177" s="113"/>
      <c r="HZK177" s="113"/>
      <c r="HZL177" s="113"/>
      <c r="HZM177" s="113"/>
      <c r="HZN177" s="113"/>
      <c r="HZO177" s="113"/>
      <c r="HZP177" s="113"/>
      <c r="HZQ177" s="113"/>
      <c r="HZR177" s="113"/>
      <c r="HZS177" s="113"/>
      <c r="HZT177" s="113"/>
      <c r="HZU177" s="113"/>
      <c r="HZV177" s="113"/>
      <c r="HZW177" s="113"/>
      <c r="HZX177" s="113"/>
      <c r="HZY177" s="113"/>
      <c r="HZZ177" s="113"/>
      <c r="IAA177" s="113"/>
      <c r="IAB177" s="113"/>
      <c r="IAC177" s="113"/>
      <c r="IAD177" s="113"/>
      <c r="IAE177" s="113"/>
      <c r="IAF177" s="113"/>
      <c r="IAG177" s="113"/>
      <c r="IAH177" s="113"/>
      <c r="IAI177" s="113"/>
      <c r="IAJ177" s="113"/>
      <c r="IAK177" s="113"/>
      <c r="IAL177" s="113"/>
      <c r="IAM177" s="113"/>
      <c r="IAN177" s="113"/>
      <c r="IAO177" s="113"/>
      <c r="IAP177" s="113"/>
      <c r="IAQ177" s="113"/>
      <c r="IAR177" s="113"/>
      <c r="IAS177" s="113"/>
      <c r="IAT177" s="113"/>
      <c r="IAU177" s="113"/>
      <c r="IAV177" s="113"/>
      <c r="IAW177" s="113"/>
      <c r="IAX177" s="113"/>
      <c r="IAY177" s="113"/>
      <c r="IAZ177" s="113"/>
      <c r="IBA177" s="113"/>
      <c r="IBB177" s="113"/>
      <c r="IBC177" s="113"/>
      <c r="IBD177" s="113"/>
      <c r="IBE177" s="113"/>
      <c r="IBF177" s="113"/>
      <c r="IBG177" s="113"/>
      <c r="IBH177" s="113"/>
      <c r="IBI177" s="113"/>
      <c r="IBJ177" s="113"/>
      <c r="IBK177" s="113"/>
      <c r="IBL177" s="113"/>
      <c r="IBM177" s="113"/>
      <c r="IBN177" s="113"/>
      <c r="IBO177" s="113"/>
      <c r="IBP177" s="113"/>
      <c r="IBQ177" s="113"/>
      <c r="IBR177" s="113"/>
      <c r="IBS177" s="113"/>
      <c r="IBT177" s="113"/>
      <c r="IBU177" s="113"/>
      <c r="IBV177" s="113"/>
      <c r="IBW177" s="113"/>
      <c r="IBX177" s="113"/>
      <c r="IBY177" s="113"/>
      <c r="IBZ177" s="113"/>
      <c r="ICA177" s="113"/>
      <c r="ICB177" s="113"/>
      <c r="ICC177" s="113"/>
      <c r="ICD177" s="113"/>
      <c r="ICE177" s="113"/>
      <c r="ICF177" s="113"/>
      <c r="ICG177" s="113"/>
      <c r="ICH177" s="113"/>
      <c r="ICI177" s="113"/>
      <c r="ICJ177" s="113"/>
      <c r="ICK177" s="113"/>
      <c r="ICL177" s="113"/>
      <c r="ICM177" s="113"/>
      <c r="ICN177" s="113"/>
      <c r="ICO177" s="113"/>
      <c r="ICP177" s="113"/>
      <c r="ICQ177" s="113"/>
      <c r="ICR177" s="113"/>
      <c r="ICS177" s="113"/>
      <c r="ICT177" s="113"/>
      <c r="ICU177" s="113"/>
      <c r="ICV177" s="113"/>
      <c r="ICW177" s="113"/>
      <c r="ICX177" s="113"/>
      <c r="ICY177" s="113"/>
      <c r="ICZ177" s="113"/>
      <c r="IDA177" s="113"/>
      <c r="IDB177" s="113"/>
      <c r="IDC177" s="113"/>
      <c r="IDD177" s="113"/>
      <c r="IDE177" s="113"/>
      <c r="IDF177" s="113"/>
      <c r="IDG177" s="113"/>
      <c r="IDH177" s="113"/>
      <c r="IDI177" s="113"/>
      <c r="IDJ177" s="113"/>
      <c r="IDK177" s="113"/>
      <c r="IDL177" s="113"/>
      <c r="IDM177" s="113"/>
      <c r="IDN177" s="113"/>
      <c r="IDO177" s="113"/>
      <c r="IDP177" s="113"/>
      <c r="IDQ177" s="113"/>
      <c r="IDR177" s="113"/>
      <c r="IDS177" s="113"/>
      <c r="IDT177" s="113"/>
      <c r="IDU177" s="113"/>
      <c r="IDV177" s="113"/>
      <c r="IDW177" s="113"/>
      <c r="IDX177" s="113"/>
      <c r="IDY177" s="113"/>
      <c r="IDZ177" s="113"/>
      <c r="IEA177" s="113"/>
      <c r="IEB177" s="113"/>
      <c r="IEC177" s="113"/>
      <c r="IED177" s="113"/>
      <c r="IEE177" s="113"/>
      <c r="IEF177" s="113"/>
      <c r="IEG177" s="113"/>
      <c r="IEH177" s="113"/>
      <c r="IEI177" s="113"/>
      <c r="IEJ177" s="113"/>
      <c r="IEK177" s="113"/>
      <c r="IEL177" s="113"/>
      <c r="IEM177" s="113"/>
      <c r="IEN177" s="113"/>
      <c r="IEO177" s="113"/>
      <c r="IEP177" s="113"/>
      <c r="IEQ177" s="113"/>
      <c r="IER177" s="113"/>
      <c r="IES177" s="113"/>
      <c r="IET177" s="113"/>
      <c r="IEU177" s="113"/>
      <c r="IEV177" s="113"/>
      <c r="IEW177" s="113"/>
      <c r="IEX177" s="113"/>
      <c r="IEY177" s="113"/>
      <c r="IEZ177" s="113"/>
      <c r="IFA177" s="113"/>
      <c r="IFB177" s="113"/>
      <c r="IFC177" s="113"/>
      <c r="IFD177" s="113"/>
      <c r="IFE177" s="113"/>
      <c r="IFF177" s="113"/>
      <c r="IFG177" s="113"/>
      <c r="IFH177" s="113"/>
      <c r="IFI177" s="113"/>
      <c r="IFJ177" s="113"/>
      <c r="IFK177" s="113"/>
      <c r="IFL177" s="113"/>
      <c r="IFM177" s="113"/>
      <c r="IFN177" s="113"/>
      <c r="IFO177" s="113"/>
      <c r="IFP177" s="113"/>
      <c r="IFQ177" s="113"/>
      <c r="IFR177" s="113"/>
      <c r="IFS177" s="113"/>
      <c r="IFT177" s="113"/>
      <c r="IFU177" s="113"/>
      <c r="IFV177" s="113"/>
      <c r="IFW177" s="113"/>
      <c r="IFX177" s="113"/>
      <c r="IFY177" s="113"/>
      <c r="IFZ177" s="113"/>
      <c r="IGA177" s="113"/>
      <c r="IGB177" s="113"/>
      <c r="IGC177" s="113"/>
      <c r="IGD177" s="113"/>
      <c r="IGE177" s="113"/>
      <c r="IGF177" s="113"/>
      <c r="IGG177" s="113"/>
      <c r="IGH177" s="113"/>
      <c r="IGI177" s="113"/>
      <c r="IGJ177" s="113"/>
      <c r="IGK177" s="113"/>
      <c r="IGL177" s="113"/>
      <c r="IGM177" s="113"/>
      <c r="IGN177" s="113"/>
      <c r="IGO177" s="113"/>
      <c r="IGP177" s="113"/>
      <c r="IGQ177" s="113"/>
      <c r="IGR177" s="113"/>
      <c r="IGS177" s="113"/>
      <c r="IGT177" s="113"/>
      <c r="IGU177" s="113"/>
      <c r="IGV177" s="113"/>
      <c r="IGW177" s="113"/>
      <c r="IGX177" s="113"/>
      <c r="IGY177" s="113"/>
      <c r="IGZ177" s="113"/>
      <c r="IHA177" s="113"/>
      <c r="IHB177" s="113"/>
      <c r="IHC177" s="113"/>
      <c r="IHD177" s="113"/>
      <c r="IHE177" s="113"/>
      <c r="IHF177" s="113"/>
      <c r="IHG177" s="113"/>
      <c r="IHH177" s="113"/>
      <c r="IHI177" s="113"/>
      <c r="IHJ177" s="113"/>
      <c r="IHK177" s="113"/>
      <c r="IHL177" s="113"/>
      <c r="IHM177" s="113"/>
      <c r="IHN177" s="113"/>
      <c r="IHO177" s="113"/>
      <c r="IHP177" s="113"/>
      <c r="IHQ177" s="113"/>
      <c r="IHR177" s="113"/>
      <c r="IHS177" s="113"/>
      <c r="IHT177" s="113"/>
      <c r="IHU177" s="113"/>
      <c r="IHV177" s="113"/>
      <c r="IHW177" s="113"/>
      <c r="IHX177" s="113"/>
      <c r="IHY177" s="113"/>
      <c r="IHZ177" s="113"/>
      <c r="IIA177" s="113"/>
      <c r="IIB177" s="113"/>
      <c r="IIC177" s="113"/>
      <c r="IID177" s="113"/>
      <c r="IIE177" s="113"/>
      <c r="IIF177" s="113"/>
      <c r="IIG177" s="113"/>
      <c r="IIH177" s="113"/>
      <c r="III177" s="113"/>
      <c r="IIJ177" s="113"/>
      <c r="IIK177" s="113"/>
      <c r="IIL177" s="113"/>
      <c r="IIM177" s="113"/>
      <c r="IIN177" s="113"/>
      <c r="IIO177" s="113"/>
      <c r="IIP177" s="113"/>
      <c r="IIQ177" s="113"/>
      <c r="IIR177" s="113"/>
      <c r="IIS177" s="113"/>
      <c r="IIT177" s="113"/>
      <c r="IIU177" s="113"/>
      <c r="IIV177" s="113"/>
      <c r="IIW177" s="113"/>
      <c r="IIX177" s="113"/>
      <c r="IIY177" s="113"/>
      <c r="IIZ177" s="113"/>
      <c r="IJA177" s="113"/>
      <c r="IJB177" s="113"/>
      <c r="IJC177" s="113"/>
      <c r="IJD177" s="113"/>
      <c r="IJE177" s="113"/>
      <c r="IJF177" s="113"/>
      <c r="IJG177" s="113"/>
      <c r="IJH177" s="113"/>
      <c r="IJI177" s="113"/>
      <c r="IJJ177" s="113"/>
      <c r="IJK177" s="113"/>
      <c r="IJL177" s="113"/>
      <c r="IJM177" s="113"/>
      <c r="IJN177" s="113"/>
      <c r="IJO177" s="113"/>
      <c r="IJP177" s="113"/>
      <c r="IJQ177" s="113"/>
      <c r="IJR177" s="113"/>
      <c r="IJS177" s="113"/>
      <c r="IJT177" s="113"/>
      <c r="IJU177" s="113"/>
      <c r="IJV177" s="113"/>
      <c r="IJW177" s="113"/>
      <c r="IJX177" s="113"/>
      <c r="IJY177" s="113"/>
      <c r="IJZ177" s="113"/>
      <c r="IKA177" s="113"/>
      <c r="IKB177" s="113"/>
      <c r="IKC177" s="113"/>
      <c r="IKD177" s="113"/>
      <c r="IKE177" s="113"/>
      <c r="IKF177" s="113"/>
      <c r="IKG177" s="113"/>
      <c r="IKH177" s="113"/>
      <c r="IKI177" s="113"/>
      <c r="IKJ177" s="113"/>
      <c r="IKK177" s="113"/>
      <c r="IKL177" s="113"/>
      <c r="IKM177" s="113"/>
      <c r="IKN177" s="113"/>
      <c r="IKO177" s="113"/>
      <c r="IKP177" s="113"/>
      <c r="IKQ177" s="113"/>
      <c r="IKR177" s="113"/>
      <c r="IKS177" s="113"/>
      <c r="IKT177" s="113"/>
      <c r="IKU177" s="113"/>
      <c r="IKV177" s="113"/>
      <c r="IKW177" s="113"/>
      <c r="IKX177" s="113"/>
      <c r="IKY177" s="113"/>
      <c r="IKZ177" s="113"/>
      <c r="ILA177" s="113"/>
      <c r="ILB177" s="113"/>
      <c r="ILC177" s="113"/>
      <c r="ILD177" s="113"/>
      <c r="ILE177" s="113"/>
      <c r="ILF177" s="113"/>
      <c r="ILG177" s="113"/>
      <c r="ILH177" s="113"/>
      <c r="ILI177" s="113"/>
      <c r="ILJ177" s="113"/>
      <c r="ILK177" s="113"/>
      <c r="ILL177" s="113"/>
      <c r="ILM177" s="113"/>
      <c r="ILN177" s="113"/>
      <c r="ILO177" s="113"/>
      <c r="ILP177" s="113"/>
      <c r="ILQ177" s="113"/>
      <c r="ILR177" s="113"/>
      <c r="ILS177" s="113"/>
      <c r="ILT177" s="113"/>
      <c r="ILU177" s="113"/>
      <c r="ILV177" s="113"/>
      <c r="ILW177" s="113"/>
      <c r="ILX177" s="113"/>
      <c r="ILY177" s="113"/>
      <c r="ILZ177" s="113"/>
      <c r="IMA177" s="113"/>
      <c r="IMB177" s="113"/>
      <c r="IMC177" s="113"/>
      <c r="IMD177" s="113"/>
      <c r="IME177" s="113"/>
      <c r="IMF177" s="113"/>
      <c r="IMG177" s="113"/>
      <c r="IMH177" s="113"/>
      <c r="IMI177" s="113"/>
      <c r="IMJ177" s="113"/>
      <c r="IMK177" s="113"/>
      <c r="IML177" s="113"/>
      <c r="IMM177" s="113"/>
      <c r="IMN177" s="113"/>
      <c r="IMO177" s="113"/>
      <c r="IMP177" s="113"/>
      <c r="IMQ177" s="113"/>
      <c r="IMR177" s="113"/>
      <c r="IMS177" s="113"/>
      <c r="IMT177" s="113"/>
      <c r="IMU177" s="113"/>
      <c r="IMV177" s="113"/>
      <c r="IMW177" s="113"/>
      <c r="IMX177" s="113"/>
      <c r="IMY177" s="113"/>
      <c r="IMZ177" s="113"/>
      <c r="INA177" s="113"/>
      <c r="INB177" s="113"/>
      <c r="INC177" s="113"/>
      <c r="IND177" s="113"/>
      <c r="INE177" s="113"/>
      <c r="INF177" s="113"/>
      <c r="ING177" s="113"/>
      <c r="INH177" s="113"/>
      <c r="INI177" s="113"/>
      <c r="INJ177" s="113"/>
      <c r="INK177" s="113"/>
      <c r="INL177" s="113"/>
      <c r="INM177" s="113"/>
      <c r="INN177" s="113"/>
      <c r="INO177" s="113"/>
      <c r="INP177" s="113"/>
      <c r="INQ177" s="113"/>
      <c r="INR177" s="113"/>
      <c r="INS177" s="113"/>
      <c r="INT177" s="113"/>
      <c r="INU177" s="113"/>
      <c r="INV177" s="113"/>
      <c r="INW177" s="113"/>
      <c r="INX177" s="113"/>
      <c r="INY177" s="113"/>
      <c r="INZ177" s="113"/>
      <c r="IOA177" s="113"/>
      <c r="IOB177" s="113"/>
      <c r="IOC177" s="113"/>
      <c r="IOD177" s="113"/>
      <c r="IOE177" s="113"/>
      <c r="IOF177" s="113"/>
      <c r="IOG177" s="113"/>
      <c r="IOH177" s="113"/>
      <c r="IOI177" s="113"/>
      <c r="IOJ177" s="113"/>
      <c r="IOK177" s="113"/>
      <c r="IOL177" s="113"/>
      <c r="IOM177" s="113"/>
      <c r="ION177" s="113"/>
      <c r="IOO177" s="113"/>
      <c r="IOP177" s="113"/>
      <c r="IOQ177" s="113"/>
      <c r="IOR177" s="113"/>
      <c r="IOS177" s="113"/>
      <c r="IOT177" s="113"/>
      <c r="IOU177" s="113"/>
      <c r="IOV177" s="113"/>
      <c r="IOW177" s="113"/>
      <c r="IOX177" s="113"/>
      <c r="IOY177" s="113"/>
      <c r="IOZ177" s="113"/>
      <c r="IPA177" s="113"/>
      <c r="IPB177" s="113"/>
      <c r="IPC177" s="113"/>
      <c r="IPD177" s="113"/>
      <c r="IPE177" s="113"/>
      <c r="IPF177" s="113"/>
      <c r="IPG177" s="113"/>
      <c r="IPH177" s="113"/>
      <c r="IPI177" s="113"/>
      <c r="IPJ177" s="113"/>
      <c r="IPK177" s="113"/>
      <c r="IPL177" s="113"/>
      <c r="IPM177" s="113"/>
      <c r="IPN177" s="113"/>
      <c r="IPO177" s="113"/>
      <c r="IPP177" s="113"/>
      <c r="IPQ177" s="113"/>
      <c r="IPR177" s="113"/>
      <c r="IPS177" s="113"/>
      <c r="IPT177" s="113"/>
      <c r="IPU177" s="113"/>
      <c r="IPV177" s="113"/>
      <c r="IPW177" s="113"/>
      <c r="IPX177" s="113"/>
      <c r="IPY177" s="113"/>
      <c r="IPZ177" s="113"/>
      <c r="IQA177" s="113"/>
      <c r="IQB177" s="113"/>
      <c r="IQC177" s="113"/>
      <c r="IQD177" s="113"/>
      <c r="IQE177" s="113"/>
      <c r="IQF177" s="113"/>
      <c r="IQG177" s="113"/>
      <c r="IQH177" s="113"/>
      <c r="IQI177" s="113"/>
      <c r="IQJ177" s="113"/>
      <c r="IQK177" s="113"/>
      <c r="IQL177" s="113"/>
      <c r="IQM177" s="113"/>
      <c r="IQN177" s="113"/>
      <c r="IQO177" s="113"/>
      <c r="IQP177" s="113"/>
      <c r="IQQ177" s="113"/>
      <c r="IQR177" s="113"/>
      <c r="IQS177" s="113"/>
      <c r="IQT177" s="113"/>
      <c r="IQU177" s="113"/>
      <c r="IQV177" s="113"/>
      <c r="IQW177" s="113"/>
      <c r="IQX177" s="113"/>
      <c r="IQY177" s="113"/>
      <c r="IQZ177" s="113"/>
      <c r="IRA177" s="113"/>
      <c r="IRB177" s="113"/>
      <c r="IRC177" s="113"/>
      <c r="IRD177" s="113"/>
      <c r="IRE177" s="113"/>
      <c r="IRF177" s="113"/>
      <c r="IRG177" s="113"/>
      <c r="IRH177" s="113"/>
      <c r="IRI177" s="113"/>
      <c r="IRJ177" s="113"/>
      <c r="IRK177" s="113"/>
      <c r="IRL177" s="113"/>
      <c r="IRM177" s="113"/>
      <c r="IRN177" s="113"/>
      <c r="IRO177" s="113"/>
      <c r="IRP177" s="113"/>
      <c r="IRQ177" s="113"/>
      <c r="IRR177" s="113"/>
      <c r="IRS177" s="113"/>
      <c r="IRT177" s="113"/>
      <c r="IRU177" s="113"/>
      <c r="IRV177" s="113"/>
      <c r="IRW177" s="113"/>
      <c r="IRX177" s="113"/>
      <c r="IRY177" s="113"/>
      <c r="IRZ177" s="113"/>
      <c r="ISA177" s="113"/>
      <c r="ISB177" s="113"/>
      <c r="ISC177" s="113"/>
      <c r="ISD177" s="113"/>
      <c r="ISE177" s="113"/>
      <c r="ISF177" s="113"/>
      <c r="ISG177" s="113"/>
      <c r="ISH177" s="113"/>
      <c r="ISI177" s="113"/>
      <c r="ISJ177" s="113"/>
      <c r="ISK177" s="113"/>
      <c r="ISL177" s="113"/>
      <c r="ISM177" s="113"/>
      <c r="ISN177" s="113"/>
      <c r="ISO177" s="113"/>
      <c r="ISP177" s="113"/>
      <c r="ISQ177" s="113"/>
      <c r="ISR177" s="113"/>
      <c r="ISS177" s="113"/>
      <c r="IST177" s="113"/>
      <c r="ISU177" s="113"/>
      <c r="ISV177" s="113"/>
      <c r="ISW177" s="113"/>
      <c r="ISX177" s="113"/>
      <c r="ISY177" s="113"/>
      <c r="ISZ177" s="113"/>
      <c r="ITA177" s="113"/>
      <c r="ITB177" s="113"/>
      <c r="ITC177" s="113"/>
      <c r="ITD177" s="113"/>
      <c r="ITE177" s="113"/>
      <c r="ITF177" s="113"/>
      <c r="ITG177" s="113"/>
      <c r="ITH177" s="113"/>
      <c r="ITI177" s="113"/>
      <c r="ITJ177" s="113"/>
      <c r="ITK177" s="113"/>
      <c r="ITL177" s="113"/>
      <c r="ITM177" s="113"/>
      <c r="ITN177" s="113"/>
      <c r="ITO177" s="113"/>
      <c r="ITP177" s="113"/>
      <c r="ITQ177" s="113"/>
      <c r="ITR177" s="113"/>
      <c r="ITS177" s="113"/>
      <c r="ITT177" s="113"/>
      <c r="ITU177" s="113"/>
      <c r="ITV177" s="113"/>
      <c r="ITW177" s="113"/>
      <c r="ITX177" s="113"/>
      <c r="ITY177" s="113"/>
      <c r="ITZ177" s="113"/>
      <c r="IUA177" s="113"/>
      <c r="IUB177" s="113"/>
      <c r="IUC177" s="113"/>
      <c r="IUD177" s="113"/>
      <c r="IUE177" s="113"/>
      <c r="IUF177" s="113"/>
      <c r="IUG177" s="113"/>
      <c r="IUH177" s="113"/>
      <c r="IUI177" s="113"/>
      <c r="IUJ177" s="113"/>
      <c r="IUK177" s="113"/>
      <c r="IUL177" s="113"/>
      <c r="IUM177" s="113"/>
      <c r="IUN177" s="113"/>
      <c r="IUO177" s="113"/>
      <c r="IUP177" s="113"/>
      <c r="IUQ177" s="113"/>
      <c r="IUR177" s="113"/>
      <c r="IUS177" s="113"/>
      <c r="IUT177" s="113"/>
      <c r="IUU177" s="113"/>
      <c r="IUV177" s="113"/>
      <c r="IUW177" s="113"/>
      <c r="IUX177" s="113"/>
      <c r="IUY177" s="113"/>
      <c r="IUZ177" s="113"/>
      <c r="IVA177" s="113"/>
      <c r="IVB177" s="113"/>
      <c r="IVC177" s="113"/>
      <c r="IVD177" s="113"/>
      <c r="IVE177" s="113"/>
      <c r="IVF177" s="113"/>
      <c r="IVG177" s="113"/>
      <c r="IVH177" s="113"/>
      <c r="IVI177" s="113"/>
      <c r="IVJ177" s="113"/>
      <c r="IVK177" s="113"/>
      <c r="IVL177" s="113"/>
      <c r="IVM177" s="113"/>
      <c r="IVN177" s="113"/>
      <c r="IVO177" s="113"/>
      <c r="IVP177" s="113"/>
      <c r="IVQ177" s="113"/>
      <c r="IVR177" s="113"/>
      <c r="IVS177" s="113"/>
      <c r="IVT177" s="113"/>
      <c r="IVU177" s="113"/>
      <c r="IVV177" s="113"/>
      <c r="IVW177" s="113"/>
      <c r="IVX177" s="113"/>
      <c r="IVY177" s="113"/>
      <c r="IVZ177" s="113"/>
      <c r="IWA177" s="113"/>
      <c r="IWB177" s="113"/>
      <c r="IWC177" s="113"/>
      <c r="IWD177" s="113"/>
      <c r="IWE177" s="113"/>
      <c r="IWF177" s="113"/>
      <c r="IWG177" s="113"/>
      <c r="IWH177" s="113"/>
      <c r="IWI177" s="113"/>
      <c r="IWJ177" s="113"/>
      <c r="IWK177" s="113"/>
      <c r="IWL177" s="113"/>
      <c r="IWM177" s="113"/>
      <c r="IWN177" s="113"/>
      <c r="IWO177" s="113"/>
      <c r="IWP177" s="113"/>
      <c r="IWQ177" s="113"/>
      <c r="IWR177" s="113"/>
      <c r="IWS177" s="113"/>
      <c r="IWT177" s="113"/>
      <c r="IWU177" s="113"/>
      <c r="IWV177" s="113"/>
      <c r="IWW177" s="113"/>
      <c r="IWX177" s="113"/>
      <c r="IWY177" s="113"/>
      <c r="IWZ177" s="113"/>
      <c r="IXA177" s="113"/>
      <c r="IXB177" s="113"/>
      <c r="IXC177" s="113"/>
      <c r="IXD177" s="113"/>
      <c r="IXE177" s="113"/>
      <c r="IXF177" s="113"/>
      <c r="IXG177" s="113"/>
      <c r="IXH177" s="113"/>
      <c r="IXI177" s="113"/>
      <c r="IXJ177" s="113"/>
      <c r="IXK177" s="113"/>
      <c r="IXL177" s="113"/>
      <c r="IXM177" s="113"/>
      <c r="IXN177" s="113"/>
      <c r="IXO177" s="113"/>
      <c r="IXP177" s="113"/>
      <c r="IXQ177" s="113"/>
      <c r="IXR177" s="113"/>
      <c r="IXS177" s="113"/>
      <c r="IXT177" s="113"/>
      <c r="IXU177" s="113"/>
      <c r="IXV177" s="113"/>
      <c r="IXW177" s="113"/>
      <c r="IXX177" s="113"/>
      <c r="IXY177" s="113"/>
      <c r="IXZ177" s="113"/>
      <c r="IYA177" s="113"/>
      <c r="IYB177" s="113"/>
      <c r="IYC177" s="113"/>
      <c r="IYD177" s="113"/>
      <c r="IYE177" s="113"/>
      <c r="IYF177" s="113"/>
      <c r="IYG177" s="113"/>
      <c r="IYH177" s="113"/>
      <c r="IYI177" s="113"/>
      <c r="IYJ177" s="113"/>
      <c r="IYK177" s="113"/>
      <c r="IYL177" s="113"/>
      <c r="IYM177" s="113"/>
      <c r="IYN177" s="113"/>
      <c r="IYO177" s="113"/>
      <c r="IYP177" s="113"/>
      <c r="IYQ177" s="113"/>
      <c r="IYR177" s="113"/>
      <c r="IYS177" s="113"/>
      <c r="IYT177" s="113"/>
      <c r="IYU177" s="113"/>
      <c r="IYV177" s="113"/>
      <c r="IYW177" s="113"/>
      <c r="IYX177" s="113"/>
      <c r="IYY177" s="113"/>
      <c r="IYZ177" s="113"/>
      <c r="IZA177" s="113"/>
      <c r="IZB177" s="113"/>
      <c r="IZC177" s="113"/>
      <c r="IZD177" s="113"/>
      <c r="IZE177" s="113"/>
      <c r="IZF177" s="113"/>
      <c r="IZG177" s="113"/>
      <c r="IZH177" s="113"/>
      <c r="IZI177" s="113"/>
      <c r="IZJ177" s="113"/>
      <c r="IZK177" s="113"/>
      <c r="IZL177" s="113"/>
      <c r="IZM177" s="113"/>
      <c r="IZN177" s="113"/>
      <c r="IZO177" s="113"/>
      <c r="IZP177" s="113"/>
      <c r="IZQ177" s="113"/>
      <c r="IZR177" s="113"/>
      <c r="IZS177" s="113"/>
      <c r="IZT177" s="113"/>
      <c r="IZU177" s="113"/>
      <c r="IZV177" s="113"/>
      <c r="IZW177" s="113"/>
      <c r="IZX177" s="113"/>
      <c r="IZY177" s="113"/>
      <c r="IZZ177" s="113"/>
      <c r="JAA177" s="113"/>
      <c r="JAB177" s="113"/>
      <c r="JAC177" s="113"/>
      <c r="JAD177" s="113"/>
      <c r="JAE177" s="113"/>
      <c r="JAF177" s="113"/>
      <c r="JAG177" s="113"/>
      <c r="JAH177" s="113"/>
      <c r="JAI177" s="113"/>
      <c r="JAJ177" s="113"/>
      <c r="JAK177" s="113"/>
      <c r="JAL177" s="113"/>
      <c r="JAM177" s="113"/>
      <c r="JAN177" s="113"/>
      <c r="JAO177" s="113"/>
      <c r="JAP177" s="113"/>
      <c r="JAQ177" s="113"/>
      <c r="JAR177" s="113"/>
      <c r="JAS177" s="113"/>
      <c r="JAT177" s="113"/>
      <c r="JAU177" s="113"/>
      <c r="JAV177" s="113"/>
      <c r="JAW177" s="113"/>
      <c r="JAX177" s="113"/>
      <c r="JAY177" s="113"/>
      <c r="JAZ177" s="113"/>
      <c r="JBA177" s="113"/>
      <c r="JBB177" s="113"/>
      <c r="JBC177" s="113"/>
      <c r="JBD177" s="113"/>
      <c r="JBE177" s="113"/>
      <c r="JBF177" s="113"/>
      <c r="JBG177" s="113"/>
      <c r="JBH177" s="113"/>
      <c r="JBI177" s="113"/>
      <c r="JBJ177" s="113"/>
      <c r="JBK177" s="113"/>
      <c r="JBL177" s="113"/>
      <c r="JBM177" s="113"/>
      <c r="JBN177" s="113"/>
      <c r="JBO177" s="113"/>
      <c r="JBP177" s="113"/>
      <c r="JBQ177" s="113"/>
      <c r="JBR177" s="113"/>
      <c r="JBS177" s="113"/>
      <c r="JBT177" s="113"/>
      <c r="JBU177" s="113"/>
      <c r="JBV177" s="113"/>
      <c r="JBW177" s="113"/>
      <c r="JBX177" s="113"/>
      <c r="JBY177" s="113"/>
      <c r="JBZ177" s="113"/>
      <c r="JCA177" s="113"/>
      <c r="JCB177" s="113"/>
      <c r="JCC177" s="113"/>
      <c r="JCD177" s="113"/>
      <c r="JCE177" s="113"/>
      <c r="JCF177" s="113"/>
      <c r="JCG177" s="113"/>
      <c r="JCH177" s="113"/>
      <c r="JCI177" s="113"/>
      <c r="JCJ177" s="113"/>
      <c r="JCK177" s="113"/>
      <c r="JCL177" s="113"/>
      <c r="JCM177" s="113"/>
      <c r="JCN177" s="113"/>
      <c r="JCO177" s="113"/>
      <c r="JCP177" s="113"/>
      <c r="JCQ177" s="113"/>
      <c r="JCR177" s="113"/>
      <c r="JCS177" s="113"/>
      <c r="JCT177" s="113"/>
      <c r="JCU177" s="113"/>
      <c r="JCV177" s="113"/>
      <c r="JCW177" s="113"/>
      <c r="JCX177" s="113"/>
      <c r="JCY177" s="113"/>
      <c r="JCZ177" s="113"/>
      <c r="JDA177" s="113"/>
      <c r="JDB177" s="113"/>
      <c r="JDC177" s="113"/>
      <c r="JDD177" s="113"/>
      <c r="JDE177" s="113"/>
      <c r="JDF177" s="113"/>
      <c r="JDG177" s="113"/>
      <c r="JDH177" s="113"/>
      <c r="JDI177" s="113"/>
      <c r="JDJ177" s="113"/>
      <c r="JDK177" s="113"/>
      <c r="JDL177" s="113"/>
      <c r="JDM177" s="113"/>
      <c r="JDN177" s="113"/>
      <c r="JDO177" s="113"/>
      <c r="JDP177" s="113"/>
      <c r="JDQ177" s="113"/>
      <c r="JDR177" s="113"/>
      <c r="JDS177" s="113"/>
      <c r="JDT177" s="113"/>
      <c r="JDU177" s="113"/>
      <c r="JDV177" s="113"/>
      <c r="JDW177" s="113"/>
      <c r="JDX177" s="113"/>
      <c r="JDY177" s="113"/>
      <c r="JDZ177" s="113"/>
      <c r="JEA177" s="113"/>
      <c r="JEB177" s="113"/>
      <c r="JEC177" s="113"/>
      <c r="JED177" s="113"/>
      <c r="JEE177" s="113"/>
      <c r="JEF177" s="113"/>
      <c r="JEG177" s="113"/>
      <c r="JEH177" s="113"/>
      <c r="JEI177" s="113"/>
      <c r="JEJ177" s="113"/>
      <c r="JEK177" s="113"/>
      <c r="JEL177" s="113"/>
      <c r="JEM177" s="113"/>
      <c r="JEN177" s="113"/>
      <c r="JEO177" s="113"/>
      <c r="JEP177" s="113"/>
      <c r="JEQ177" s="113"/>
      <c r="JER177" s="113"/>
      <c r="JES177" s="113"/>
      <c r="JET177" s="113"/>
      <c r="JEU177" s="113"/>
      <c r="JEV177" s="113"/>
      <c r="JEW177" s="113"/>
      <c r="JEX177" s="113"/>
      <c r="JEY177" s="113"/>
      <c r="JEZ177" s="113"/>
      <c r="JFA177" s="113"/>
      <c r="JFB177" s="113"/>
      <c r="JFC177" s="113"/>
      <c r="JFD177" s="113"/>
      <c r="JFE177" s="113"/>
      <c r="JFF177" s="113"/>
      <c r="JFG177" s="113"/>
      <c r="JFH177" s="113"/>
      <c r="JFI177" s="113"/>
      <c r="JFJ177" s="113"/>
      <c r="JFK177" s="113"/>
      <c r="JFL177" s="113"/>
      <c r="JFM177" s="113"/>
      <c r="JFN177" s="113"/>
      <c r="JFO177" s="113"/>
      <c r="JFP177" s="113"/>
      <c r="JFQ177" s="113"/>
      <c r="JFR177" s="113"/>
      <c r="JFS177" s="113"/>
      <c r="JFT177" s="113"/>
      <c r="JFU177" s="113"/>
      <c r="JFV177" s="113"/>
      <c r="JFW177" s="113"/>
      <c r="JFX177" s="113"/>
      <c r="JFY177" s="113"/>
      <c r="JFZ177" s="113"/>
      <c r="JGA177" s="113"/>
      <c r="JGB177" s="113"/>
      <c r="JGC177" s="113"/>
      <c r="JGD177" s="113"/>
      <c r="JGE177" s="113"/>
      <c r="JGF177" s="113"/>
      <c r="JGG177" s="113"/>
      <c r="JGH177" s="113"/>
      <c r="JGI177" s="113"/>
      <c r="JGJ177" s="113"/>
      <c r="JGK177" s="113"/>
      <c r="JGL177" s="113"/>
      <c r="JGM177" s="113"/>
      <c r="JGN177" s="113"/>
      <c r="JGO177" s="113"/>
      <c r="JGP177" s="113"/>
      <c r="JGQ177" s="113"/>
      <c r="JGR177" s="113"/>
      <c r="JGS177" s="113"/>
      <c r="JGT177" s="113"/>
      <c r="JGU177" s="113"/>
      <c r="JGV177" s="113"/>
      <c r="JGW177" s="113"/>
      <c r="JGX177" s="113"/>
      <c r="JGY177" s="113"/>
      <c r="JGZ177" s="113"/>
      <c r="JHA177" s="113"/>
      <c r="JHB177" s="113"/>
      <c r="JHC177" s="113"/>
      <c r="JHD177" s="113"/>
      <c r="JHE177" s="113"/>
      <c r="JHF177" s="113"/>
      <c r="JHG177" s="113"/>
      <c r="JHH177" s="113"/>
      <c r="JHI177" s="113"/>
      <c r="JHJ177" s="113"/>
      <c r="JHK177" s="113"/>
      <c r="JHL177" s="113"/>
      <c r="JHM177" s="113"/>
      <c r="JHN177" s="113"/>
      <c r="JHO177" s="113"/>
      <c r="JHP177" s="113"/>
      <c r="JHQ177" s="113"/>
      <c r="JHR177" s="113"/>
      <c r="JHS177" s="113"/>
      <c r="JHT177" s="113"/>
      <c r="JHU177" s="113"/>
      <c r="JHV177" s="113"/>
      <c r="JHW177" s="113"/>
      <c r="JHX177" s="113"/>
      <c r="JHY177" s="113"/>
      <c r="JHZ177" s="113"/>
      <c r="JIA177" s="113"/>
      <c r="JIB177" s="113"/>
      <c r="JIC177" s="113"/>
      <c r="JID177" s="113"/>
      <c r="JIE177" s="113"/>
      <c r="JIF177" s="113"/>
      <c r="JIG177" s="113"/>
      <c r="JIH177" s="113"/>
      <c r="JII177" s="113"/>
      <c r="JIJ177" s="113"/>
      <c r="JIK177" s="113"/>
      <c r="JIL177" s="113"/>
      <c r="JIM177" s="113"/>
      <c r="JIN177" s="113"/>
      <c r="JIO177" s="113"/>
      <c r="JIP177" s="113"/>
      <c r="JIQ177" s="113"/>
      <c r="JIR177" s="113"/>
      <c r="JIS177" s="113"/>
      <c r="JIT177" s="113"/>
      <c r="JIU177" s="113"/>
      <c r="JIV177" s="113"/>
      <c r="JIW177" s="113"/>
      <c r="JIX177" s="113"/>
      <c r="JIY177" s="113"/>
      <c r="JIZ177" s="113"/>
      <c r="JJA177" s="113"/>
      <c r="JJB177" s="113"/>
      <c r="JJC177" s="113"/>
      <c r="JJD177" s="113"/>
      <c r="JJE177" s="113"/>
      <c r="JJF177" s="113"/>
      <c r="JJG177" s="113"/>
      <c r="JJH177" s="113"/>
      <c r="JJI177" s="113"/>
      <c r="JJJ177" s="113"/>
      <c r="JJK177" s="113"/>
      <c r="JJL177" s="113"/>
      <c r="JJM177" s="113"/>
      <c r="JJN177" s="113"/>
      <c r="JJO177" s="113"/>
      <c r="JJP177" s="113"/>
      <c r="JJQ177" s="113"/>
      <c r="JJR177" s="113"/>
      <c r="JJS177" s="113"/>
      <c r="JJT177" s="113"/>
      <c r="JJU177" s="113"/>
      <c r="JJV177" s="113"/>
      <c r="JJW177" s="113"/>
      <c r="JJX177" s="113"/>
      <c r="JJY177" s="113"/>
      <c r="JJZ177" s="113"/>
      <c r="JKA177" s="113"/>
      <c r="JKB177" s="113"/>
      <c r="JKC177" s="113"/>
      <c r="JKD177" s="113"/>
      <c r="JKE177" s="113"/>
      <c r="JKF177" s="113"/>
      <c r="JKG177" s="113"/>
      <c r="JKH177" s="113"/>
      <c r="JKI177" s="113"/>
      <c r="JKJ177" s="113"/>
      <c r="JKK177" s="113"/>
      <c r="JKL177" s="113"/>
      <c r="JKM177" s="113"/>
      <c r="JKN177" s="113"/>
      <c r="JKO177" s="113"/>
      <c r="JKP177" s="113"/>
      <c r="JKQ177" s="113"/>
      <c r="JKR177" s="113"/>
      <c r="JKS177" s="113"/>
      <c r="JKT177" s="113"/>
      <c r="JKU177" s="113"/>
      <c r="JKV177" s="113"/>
      <c r="JKW177" s="113"/>
      <c r="JKX177" s="113"/>
      <c r="JKY177" s="113"/>
      <c r="JKZ177" s="113"/>
      <c r="JLA177" s="113"/>
      <c r="JLB177" s="113"/>
      <c r="JLC177" s="113"/>
      <c r="JLD177" s="113"/>
      <c r="JLE177" s="113"/>
      <c r="JLF177" s="113"/>
      <c r="JLG177" s="113"/>
      <c r="JLH177" s="113"/>
      <c r="JLI177" s="113"/>
      <c r="JLJ177" s="113"/>
      <c r="JLK177" s="113"/>
      <c r="JLL177" s="113"/>
      <c r="JLM177" s="113"/>
      <c r="JLN177" s="113"/>
      <c r="JLO177" s="113"/>
      <c r="JLP177" s="113"/>
      <c r="JLQ177" s="113"/>
      <c r="JLR177" s="113"/>
      <c r="JLS177" s="113"/>
      <c r="JLT177" s="113"/>
      <c r="JLU177" s="113"/>
      <c r="JLV177" s="113"/>
      <c r="JLW177" s="113"/>
      <c r="JLX177" s="113"/>
      <c r="JLY177" s="113"/>
      <c r="JLZ177" s="113"/>
      <c r="JMA177" s="113"/>
      <c r="JMB177" s="113"/>
      <c r="JMC177" s="113"/>
      <c r="JMD177" s="113"/>
      <c r="JME177" s="113"/>
      <c r="JMF177" s="113"/>
      <c r="JMG177" s="113"/>
      <c r="JMH177" s="113"/>
      <c r="JMI177" s="113"/>
      <c r="JMJ177" s="113"/>
      <c r="JMK177" s="113"/>
      <c r="JML177" s="113"/>
      <c r="JMM177" s="113"/>
      <c r="JMN177" s="113"/>
      <c r="JMO177" s="113"/>
      <c r="JMP177" s="113"/>
      <c r="JMQ177" s="113"/>
      <c r="JMR177" s="113"/>
      <c r="JMS177" s="113"/>
      <c r="JMT177" s="113"/>
      <c r="JMU177" s="113"/>
      <c r="JMV177" s="113"/>
      <c r="JMW177" s="113"/>
      <c r="JMX177" s="113"/>
      <c r="JMY177" s="113"/>
      <c r="JMZ177" s="113"/>
      <c r="JNA177" s="113"/>
      <c r="JNB177" s="113"/>
      <c r="JNC177" s="113"/>
      <c r="JND177" s="113"/>
      <c r="JNE177" s="113"/>
      <c r="JNF177" s="113"/>
      <c r="JNG177" s="113"/>
      <c r="JNH177" s="113"/>
      <c r="JNI177" s="113"/>
      <c r="JNJ177" s="113"/>
      <c r="JNK177" s="113"/>
      <c r="JNL177" s="113"/>
      <c r="JNM177" s="113"/>
      <c r="JNN177" s="113"/>
      <c r="JNO177" s="113"/>
      <c r="JNP177" s="113"/>
      <c r="JNQ177" s="113"/>
      <c r="JNR177" s="113"/>
      <c r="JNS177" s="113"/>
      <c r="JNT177" s="113"/>
      <c r="JNU177" s="113"/>
      <c r="JNV177" s="113"/>
      <c r="JNW177" s="113"/>
      <c r="JNX177" s="113"/>
      <c r="JNY177" s="113"/>
      <c r="JNZ177" s="113"/>
      <c r="JOA177" s="113"/>
      <c r="JOB177" s="113"/>
      <c r="JOC177" s="113"/>
      <c r="JOD177" s="113"/>
      <c r="JOE177" s="113"/>
      <c r="JOF177" s="113"/>
      <c r="JOG177" s="113"/>
      <c r="JOH177" s="113"/>
      <c r="JOI177" s="113"/>
      <c r="JOJ177" s="113"/>
      <c r="JOK177" s="113"/>
      <c r="JOL177" s="113"/>
      <c r="JOM177" s="113"/>
      <c r="JON177" s="113"/>
      <c r="JOO177" s="113"/>
      <c r="JOP177" s="113"/>
      <c r="JOQ177" s="113"/>
      <c r="JOR177" s="113"/>
      <c r="JOS177" s="113"/>
      <c r="JOT177" s="113"/>
      <c r="JOU177" s="113"/>
      <c r="JOV177" s="113"/>
      <c r="JOW177" s="113"/>
      <c r="JOX177" s="113"/>
      <c r="JOY177" s="113"/>
      <c r="JOZ177" s="113"/>
      <c r="JPA177" s="113"/>
      <c r="JPB177" s="113"/>
      <c r="JPC177" s="113"/>
      <c r="JPD177" s="113"/>
      <c r="JPE177" s="113"/>
      <c r="JPF177" s="113"/>
      <c r="JPG177" s="113"/>
      <c r="JPH177" s="113"/>
      <c r="JPI177" s="113"/>
      <c r="JPJ177" s="113"/>
      <c r="JPK177" s="113"/>
      <c r="JPL177" s="113"/>
      <c r="JPM177" s="113"/>
      <c r="JPN177" s="113"/>
      <c r="JPO177" s="113"/>
      <c r="JPP177" s="113"/>
      <c r="JPQ177" s="113"/>
      <c r="JPR177" s="113"/>
      <c r="JPS177" s="113"/>
      <c r="JPT177" s="113"/>
      <c r="JPU177" s="113"/>
      <c r="JPV177" s="113"/>
      <c r="JPW177" s="113"/>
      <c r="JPX177" s="113"/>
      <c r="JPY177" s="113"/>
      <c r="JPZ177" s="113"/>
      <c r="JQA177" s="113"/>
      <c r="JQB177" s="113"/>
      <c r="JQC177" s="113"/>
      <c r="JQD177" s="113"/>
      <c r="JQE177" s="113"/>
      <c r="JQF177" s="113"/>
      <c r="JQG177" s="113"/>
      <c r="JQH177" s="113"/>
      <c r="JQI177" s="113"/>
      <c r="JQJ177" s="113"/>
      <c r="JQK177" s="113"/>
      <c r="JQL177" s="113"/>
      <c r="JQM177" s="113"/>
      <c r="JQN177" s="113"/>
      <c r="JQO177" s="113"/>
      <c r="JQP177" s="113"/>
      <c r="JQQ177" s="113"/>
      <c r="JQR177" s="113"/>
      <c r="JQS177" s="113"/>
      <c r="JQT177" s="113"/>
      <c r="JQU177" s="113"/>
      <c r="JQV177" s="113"/>
      <c r="JQW177" s="113"/>
      <c r="JQX177" s="113"/>
      <c r="JQY177" s="113"/>
      <c r="JQZ177" s="113"/>
      <c r="JRA177" s="113"/>
      <c r="JRB177" s="113"/>
      <c r="JRC177" s="113"/>
      <c r="JRD177" s="113"/>
      <c r="JRE177" s="113"/>
      <c r="JRF177" s="113"/>
      <c r="JRG177" s="113"/>
      <c r="JRH177" s="113"/>
      <c r="JRI177" s="113"/>
      <c r="JRJ177" s="113"/>
      <c r="JRK177" s="113"/>
      <c r="JRL177" s="113"/>
      <c r="JRM177" s="113"/>
      <c r="JRN177" s="113"/>
      <c r="JRO177" s="113"/>
      <c r="JRP177" s="113"/>
      <c r="JRQ177" s="113"/>
      <c r="JRR177" s="113"/>
      <c r="JRS177" s="113"/>
      <c r="JRT177" s="113"/>
      <c r="JRU177" s="113"/>
      <c r="JRV177" s="113"/>
      <c r="JRW177" s="113"/>
      <c r="JRX177" s="113"/>
      <c r="JRY177" s="113"/>
      <c r="JRZ177" s="113"/>
      <c r="JSA177" s="113"/>
      <c r="JSB177" s="113"/>
      <c r="JSC177" s="113"/>
      <c r="JSD177" s="113"/>
      <c r="JSE177" s="113"/>
      <c r="JSF177" s="113"/>
      <c r="JSG177" s="113"/>
      <c r="JSH177" s="113"/>
      <c r="JSI177" s="113"/>
      <c r="JSJ177" s="113"/>
      <c r="JSK177" s="113"/>
      <c r="JSL177" s="113"/>
      <c r="JSM177" s="113"/>
      <c r="JSN177" s="113"/>
      <c r="JSO177" s="113"/>
      <c r="JSP177" s="113"/>
      <c r="JSQ177" s="113"/>
      <c r="JSR177" s="113"/>
      <c r="JSS177" s="113"/>
      <c r="JST177" s="113"/>
      <c r="JSU177" s="113"/>
      <c r="JSV177" s="113"/>
      <c r="JSW177" s="113"/>
      <c r="JSX177" s="113"/>
      <c r="JSY177" s="113"/>
      <c r="JSZ177" s="113"/>
      <c r="JTA177" s="113"/>
      <c r="JTB177" s="113"/>
      <c r="JTC177" s="113"/>
      <c r="JTD177" s="113"/>
      <c r="JTE177" s="113"/>
      <c r="JTF177" s="113"/>
      <c r="JTG177" s="113"/>
      <c r="JTH177" s="113"/>
      <c r="JTI177" s="113"/>
      <c r="JTJ177" s="113"/>
      <c r="JTK177" s="113"/>
      <c r="JTL177" s="113"/>
      <c r="JTM177" s="113"/>
      <c r="JTN177" s="113"/>
      <c r="JTO177" s="113"/>
      <c r="JTP177" s="113"/>
      <c r="JTQ177" s="113"/>
      <c r="JTR177" s="113"/>
      <c r="JTS177" s="113"/>
      <c r="JTT177" s="113"/>
      <c r="JTU177" s="113"/>
      <c r="JTV177" s="113"/>
      <c r="JTW177" s="113"/>
      <c r="JTX177" s="113"/>
      <c r="JTY177" s="113"/>
      <c r="JTZ177" s="113"/>
      <c r="JUA177" s="113"/>
      <c r="JUB177" s="113"/>
      <c r="JUC177" s="113"/>
      <c r="JUD177" s="113"/>
      <c r="JUE177" s="113"/>
      <c r="JUF177" s="113"/>
      <c r="JUG177" s="113"/>
      <c r="JUH177" s="113"/>
      <c r="JUI177" s="113"/>
      <c r="JUJ177" s="113"/>
      <c r="JUK177" s="113"/>
      <c r="JUL177" s="113"/>
      <c r="JUM177" s="113"/>
      <c r="JUN177" s="113"/>
      <c r="JUO177" s="113"/>
      <c r="JUP177" s="113"/>
      <c r="JUQ177" s="113"/>
      <c r="JUR177" s="113"/>
      <c r="JUS177" s="113"/>
      <c r="JUT177" s="113"/>
      <c r="JUU177" s="113"/>
      <c r="JUV177" s="113"/>
      <c r="JUW177" s="113"/>
      <c r="JUX177" s="113"/>
      <c r="JUY177" s="113"/>
      <c r="JUZ177" s="113"/>
      <c r="JVA177" s="113"/>
      <c r="JVB177" s="113"/>
      <c r="JVC177" s="113"/>
      <c r="JVD177" s="113"/>
      <c r="JVE177" s="113"/>
      <c r="JVF177" s="113"/>
      <c r="JVG177" s="113"/>
      <c r="JVH177" s="113"/>
      <c r="JVI177" s="113"/>
      <c r="JVJ177" s="113"/>
      <c r="JVK177" s="113"/>
      <c r="JVL177" s="113"/>
      <c r="JVM177" s="113"/>
      <c r="JVN177" s="113"/>
      <c r="JVO177" s="113"/>
      <c r="JVP177" s="113"/>
      <c r="JVQ177" s="113"/>
      <c r="JVR177" s="113"/>
      <c r="JVS177" s="113"/>
      <c r="JVT177" s="113"/>
      <c r="JVU177" s="113"/>
      <c r="JVV177" s="113"/>
      <c r="JVW177" s="113"/>
      <c r="JVX177" s="113"/>
      <c r="JVY177" s="113"/>
      <c r="JVZ177" s="113"/>
      <c r="JWA177" s="113"/>
      <c r="JWB177" s="113"/>
      <c r="JWC177" s="113"/>
      <c r="JWD177" s="113"/>
      <c r="JWE177" s="113"/>
      <c r="JWF177" s="113"/>
      <c r="JWG177" s="113"/>
      <c r="JWH177" s="113"/>
      <c r="JWI177" s="113"/>
      <c r="JWJ177" s="113"/>
      <c r="JWK177" s="113"/>
      <c r="JWL177" s="113"/>
      <c r="JWM177" s="113"/>
      <c r="JWN177" s="113"/>
      <c r="JWO177" s="113"/>
      <c r="JWP177" s="113"/>
      <c r="JWQ177" s="113"/>
      <c r="JWR177" s="113"/>
      <c r="JWS177" s="113"/>
      <c r="JWT177" s="113"/>
      <c r="JWU177" s="113"/>
      <c r="JWV177" s="113"/>
      <c r="JWW177" s="113"/>
      <c r="JWX177" s="113"/>
      <c r="JWY177" s="113"/>
      <c r="JWZ177" s="113"/>
      <c r="JXA177" s="113"/>
      <c r="JXB177" s="113"/>
      <c r="JXC177" s="113"/>
      <c r="JXD177" s="113"/>
      <c r="JXE177" s="113"/>
      <c r="JXF177" s="113"/>
      <c r="JXG177" s="113"/>
      <c r="JXH177" s="113"/>
      <c r="JXI177" s="113"/>
      <c r="JXJ177" s="113"/>
      <c r="JXK177" s="113"/>
      <c r="JXL177" s="113"/>
      <c r="JXM177" s="113"/>
      <c r="JXN177" s="113"/>
      <c r="JXO177" s="113"/>
      <c r="JXP177" s="113"/>
      <c r="JXQ177" s="113"/>
      <c r="JXR177" s="113"/>
      <c r="JXS177" s="113"/>
      <c r="JXT177" s="113"/>
      <c r="JXU177" s="113"/>
      <c r="JXV177" s="113"/>
      <c r="JXW177" s="113"/>
      <c r="JXX177" s="113"/>
      <c r="JXY177" s="113"/>
      <c r="JXZ177" s="113"/>
      <c r="JYA177" s="113"/>
      <c r="JYB177" s="113"/>
      <c r="JYC177" s="113"/>
      <c r="JYD177" s="113"/>
      <c r="JYE177" s="113"/>
      <c r="JYF177" s="113"/>
      <c r="JYG177" s="113"/>
      <c r="JYH177" s="113"/>
      <c r="JYI177" s="113"/>
      <c r="JYJ177" s="113"/>
      <c r="JYK177" s="113"/>
      <c r="JYL177" s="113"/>
      <c r="JYM177" s="113"/>
      <c r="JYN177" s="113"/>
      <c r="JYO177" s="113"/>
      <c r="JYP177" s="113"/>
      <c r="JYQ177" s="113"/>
      <c r="JYR177" s="113"/>
      <c r="JYS177" s="113"/>
      <c r="JYT177" s="113"/>
      <c r="JYU177" s="113"/>
      <c r="JYV177" s="113"/>
      <c r="JYW177" s="113"/>
      <c r="JYX177" s="113"/>
      <c r="JYY177" s="113"/>
      <c r="JYZ177" s="113"/>
      <c r="JZA177" s="113"/>
      <c r="JZB177" s="113"/>
      <c r="JZC177" s="113"/>
      <c r="JZD177" s="113"/>
      <c r="JZE177" s="113"/>
      <c r="JZF177" s="113"/>
      <c r="JZG177" s="113"/>
      <c r="JZH177" s="113"/>
      <c r="JZI177" s="113"/>
      <c r="JZJ177" s="113"/>
      <c r="JZK177" s="113"/>
      <c r="JZL177" s="113"/>
      <c r="JZM177" s="113"/>
      <c r="JZN177" s="113"/>
      <c r="JZO177" s="113"/>
      <c r="JZP177" s="113"/>
      <c r="JZQ177" s="113"/>
      <c r="JZR177" s="113"/>
      <c r="JZS177" s="113"/>
      <c r="JZT177" s="113"/>
      <c r="JZU177" s="113"/>
      <c r="JZV177" s="113"/>
      <c r="JZW177" s="113"/>
      <c r="JZX177" s="113"/>
      <c r="JZY177" s="113"/>
      <c r="JZZ177" s="113"/>
      <c r="KAA177" s="113"/>
      <c r="KAB177" s="113"/>
      <c r="KAC177" s="113"/>
      <c r="KAD177" s="113"/>
      <c r="KAE177" s="113"/>
      <c r="KAF177" s="113"/>
      <c r="KAG177" s="113"/>
      <c r="KAH177" s="113"/>
      <c r="KAI177" s="113"/>
      <c r="KAJ177" s="113"/>
      <c r="KAK177" s="113"/>
      <c r="KAL177" s="113"/>
      <c r="KAM177" s="113"/>
      <c r="KAN177" s="113"/>
      <c r="KAO177" s="113"/>
      <c r="KAP177" s="113"/>
      <c r="KAQ177" s="113"/>
      <c r="KAR177" s="113"/>
      <c r="KAS177" s="113"/>
      <c r="KAT177" s="113"/>
      <c r="KAU177" s="113"/>
      <c r="KAV177" s="113"/>
      <c r="KAW177" s="113"/>
      <c r="KAX177" s="113"/>
      <c r="KAY177" s="113"/>
      <c r="KAZ177" s="113"/>
      <c r="KBA177" s="113"/>
      <c r="KBB177" s="113"/>
      <c r="KBC177" s="113"/>
      <c r="KBD177" s="113"/>
      <c r="KBE177" s="113"/>
      <c r="KBF177" s="113"/>
      <c r="KBG177" s="113"/>
      <c r="KBH177" s="113"/>
      <c r="KBI177" s="113"/>
      <c r="KBJ177" s="113"/>
      <c r="KBK177" s="113"/>
      <c r="KBL177" s="113"/>
      <c r="KBM177" s="113"/>
      <c r="KBN177" s="113"/>
      <c r="KBO177" s="113"/>
      <c r="KBP177" s="113"/>
      <c r="KBQ177" s="113"/>
      <c r="KBR177" s="113"/>
      <c r="KBS177" s="113"/>
      <c r="KBT177" s="113"/>
      <c r="KBU177" s="113"/>
      <c r="KBV177" s="113"/>
      <c r="KBW177" s="113"/>
      <c r="KBX177" s="113"/>
      <c r="KBY177" s="113"/>
      <c r="KBZ177" s="113"/>
      <c r="KCA177" s="113"/>
      <c r="KCB177" s="113"/>
      <c r="KCC177" s="113"/>
      <c r="KCD177" s="113"/>
      <c r="KCE177" s="113"/>
      <c r="KCF177" s="113"/>
      <c r="KCG177" s="113"/>
      <c r="KCH177" s="113"/>
      <c r="KCI177" s="113"/>
      <c r="KCJ177" s="113"/>
      <c r="KCK177" s="113"/>
      <c r="KCL177" s="113"/>
      <c r="KCM177" s="113"/>
      <c r="KCN177" s="113"/>
      <c r="KCO177" s="113"/>
      <c r="KCP177" s="113"/>
      <c r="KCQ177" s="113"/>
      <c r="KCR177" s="113"/>
      <c r="KCS177" s="113"/>
      <c r="KCT177" s="113"/>
      <c r="KCU177" s="113"/>
      <c r="KCV177" s="113"/>
      <c r="KCW177" s="113"/>
      <c r="KCX177" s="113"/>
      <c r="KCY177" s="113"/>
      <c r="KCZ177" s="113"/>
      <c r="KDA177" s="113"/>
      <c r="KDB177" s="113"/>
      <c r="KDC177" s="113"/>
      <c r="KDD177" s="113"/>
      <c r="KDE177" s="113"/>
      <c r="KDF177" s="113"/>
      <c r="KDG177" s="113"/>
      <c r="KDH177" s="113"/>
      <c r="KDI177" s="113"/>
      <c r="KDJ177" s="113"/>
      <c r="KDK177" s="113"/>
      <c r="KDL177" s="113"/>
      <c r="KDM177" s="113"/>
      <c r="KDN177" s="113"/>
      <c r="KDO177" s="113"/>
      <c r="KDP177" s="113"/>
      <c r="KDQ177" s="113"/>
      <c r="KDR177" s="113"/>
      <c r="KDS177" s="113"/>
      <c r="KDT177" s="113"/>
      <c r="KDU177" s="113"/>
      <c r="KDV177" s="113"/>
      <c r="KDW177" s="113"/>
      <c r="KDX177" s="113"/>
      <c r="KDY177" s="113"/>
      <c r="KDZ177" s="113"/>
      <c r="KEA177" s="113"/>
      <c r="KEB177" s="113"/>
      <c r="KEC177" s="113"/>
      <c r="KED177" s="113"/>
      <c r="KEE177" s="113"/>
      <c r="KEF177" s="113"/>
      <c r="KEG177" s="113"/>
      <c r="KEH177" s="113"/>
      <c r="KEI177" s="113"/>
      <c r="KEJ177" s="113"/>
      <c r="KEK177" s="113"/>
      <c r="KEL177" s="113"/>
      <c r="KEM177" s="113"/>
      <c r="KEN177" s="113"/>
      <c r="KEO177" s="113"/>
      <c r="KEP177" s="113"/>
      <c r="KEQ177" s="113"/>
      <c r="KER177" s="113"/>
      <c r="KES177" s="113"/>
      <c r="KET177" s="113"/>
      <c r="KEU177" s="113"/>
      <c r="KEV177" s="113"/>
      <c r="KEW177" s="113"/>
      <c r="KEX177" s="113"/>
      <c r="KEY177" s="113"/>
      <c r="KEZ177" s="113"/>
      <c r="KFA177" s="113"/>
      <c r="KFB177" s="113"/>
      <c r="KFC177" s="113"/>
      <c r="KFD177" s="113"/>
      <c r="KFE177" s="113"/>
      <c r="KFF177" s="113"/>
      <c r="KFG177" s="113"/>
      <c r="KFH177" s="113"/>
      <c r="KFI177" s="113"/>
      <c r="KFJ177" s="113"/>
      <c r="KFK177" s="113"/>
      <c r="KFL177" s="113"/>
      <c r="KFM177" s="113"/>
      <c r="KFN177" s="113"/>
      <c r="KFO177" s="113"/>
      <c r="KFP177" s="113"/>
      <c r="KFQ177" s="113"/>
      <c r="KFR177" s="113"/>
      <c r="KFS177" s="113"/>
      <c r="KFT177" s="113"/>
      <c r="KFU177" s="113"/>
      <c r="KFV177" s="113"/>
      <c r="KFW177" s="113"/>
      <c r="KFX177" s="113"/>
      <c r="KFY177" s="113"/>
      <c r="KFZ177" s="113"/>
      <c r="KGA177" s="113"/>
      <c r="KGB177" s="113"/>
      <c r="KGC177" s="113"/>
      <c r="KGD177" s="113"/>
      <c r="KGE177" s="113"/>
      <c r="KGF177" s="113"/>
      <c r="KGG177" s="113"/>
      <c r="KGH177" s="113"/>
      <c r="KGI177" s="113"/>
      <c r="KGJ177" s="113"/>
      <c r="KGK177" s="113"/>
      <c r="KGL177" s="113"/>
      <c r="KGM177" s="113"/>
      <c r="KGN177" s="113"/>
      <c r="KGO177" s="113"/>
      <c r="KGP177" s="113"/>
      <c r="KGQ177" s="113"/>
      <c r="KGR177" s="113"/>
      <c r="KGS177" s="113"/>
      <c r="KGT177" s="113"/>
      <c r="KGU177" s="113"/>
      <c r="KGV177" s="113"/>
      <c r="KGW177" s="113"/>
      <c r="KGX177" s="113"/>
      <c r="KGY177" s="113"/>
      <c r="KGZ177" s="113"/>
      <c r="KHA177" s="113"/>
      <c r="KHB177" s="113"/>
      <c r="KHC177" s="113"/>
      <c r="KHD177" s="113"/>
      <c r="KHE177" s="113"/>
      <c r="KHF177" s="113"/>
      <c r="KHG177" s="113"/>
      <c r="KHH177" s="113"/>
      <c r="KHI177" s="113"/>
      <c r="KHJ177" s="113"/>
      <c r="KHK177" s="113"/>
      <c r="KHL177" s="113"/>
      <c r="KHM177" s="113"/>
      <c r="KHN177" s="113"/>
      <c r="KHO177" s="113"/>
      <c r="KHP177" s="113"/>
      <c r="KHQ177" s="113"/>
      <c r="KHR177" s="113"/>
      <c r="KHS177" s="113"/>
      <c r="KHT177" s="113"/>
      <c r="KHU177" s="113"/>
      <c r="KHV177" s="113"/>
      <c r="KHW177" s="113"/>
      <c r="KHX177" s="113"/>
      <c r="KHY177" s="113"/>
      <c r="KHZ177" s="113"/>
      <c r="KIA177" s="113"/>
      <c r="KIB177" s="113"/>
      <c r="KIC177" s="113"/>
      <c r="KID177" s="113"/>
      <c r="KIE177" s="113"/>
      <c r="KIF177" s="113"/>
      <c r="KIG177" s="113"/>
      <c r="KIH177" s="113"/>
      <c r="KII177" s="113"/>
      <c r="KIJ177" s="113"/>
      <c r="KIK177" s="113"/>
      <c r="KIL177" s="113"/>
      <c r="KIM177" s="113"/>
      <c r="KIN177" s="113"/>
      <c r="KIO177" s="113"/>
      <c r="KIP177" s="113"/>
      <c r="KIQ177" s="113"/>
      <c r="KIR177" s="113"/>
      <c r="KIS177" s="113"/>
      <c r="KIT177" s="113"/>
      <c r="KIU177" s="113"/>
      <c r="KIV177" s="113"/>
      <c r="KIW177" s="113"/>
      <c r="KIX177" s="113"/>
      <c r="KIY177" s="113"/>
      <c r="KIZ177" s="113"/>
      <c r="KJA177" s="113"/>
      <c r="KJB177" s="113"/>
      <c r="KJC177" s="113"/>
      <c r="KJD177" s="113"/>
      <c r="KJE177" s="113"/>
      <c r="KJF177" s="113"/>
      <c r="KJG177" s="113"/>
      <c r="KJH177" s="113"/>
      <c r="KJI177" s="113"/>
      <c r="KJJ177" s="113"/>
      <c r="KJK177" s="113"/>
      <c r="KJL177" s="113"/>
      <c r="KJM177" s="113"/>
      <c r="KJN177" s="113"/>
      <c r="KJO177" s="113"/>
      <c r="KJP177" s="113"/>
      <c r="KJQ177" s="113"/>
      <c r="KJR177" s="113"/>
      <c r="KJS177" s="113"/>
      <c r="KJT177" s="113"/>
      <c r="KJU177" s="113"/>
      <c r="KJV177" s="113"/>
      <c r="KJW177" s="113"/>
      <c r="KJX177" s="113"/>
      <c r="KJY177" s="113"/>
      <c r="KJZ177" s="113"/>
      <c r="KKA177" s="113"/>
      <c r="KKB177" s="113"/>
      <c r="KKC177" s="113"/>
      <c r="KKD177" s="113"/>
      <c r="KKE177" s="113"/>
      <c r="KKF177" s="113"/>
      <c r="KKG177" s="113"/>
      <c r="KKH177" s="113"/>
      <c r="KKI177" s="113"/>
      <c r="KKJ177" s="113"/>
      <c r="KKK177" s="113"/>
      <c r="KKL177" s="113"/>
      <c r="KKM177" s="113"/>
      <c r="KKN177" s="113"/>
      <c r="KKO177" s="113"/>
      <c r="KKP177" s="113"/>
      <c r="KKQ177" s="113"/>
      <c r="KKR177" s="113"/>
      <c r="KKS177" s="113"/>
      <c r="KKT177" s="113"/>
      <c r="KKU177" s="113"/>
      <c r="KKV177" s="113"/>
      <c r="KKW177" s="113"/>
      <c r="KKX177" s="113"/>
      <c r="KKY177" s="113"/>
      <c r="KKZ177" s="113"/>
      <c r="KLA177" s="113"/>
      <c r="KLB177" s="113"/>
      <c r="KLC177" s="113"/>
      <c r="KLD177" s="113"/>
      <c r="KLE177" s="113"/>
      <c r="KLF177" s="113"/>
      <c r="KLG177" s="113"/>
      <c r="KLH177" s="113"/>
      <c r="KLI177" s="113"/>
      <c r="KLJ177" s="113"/>
      <c r="KLK177" s="113"/>
      <c r="KLL177" s="113"/>
      <c r="KLM177" s="113"/>
      <c r="KLN177" s="113"/>
      <c r="KLO177" s="113"/>
      <c r="KLP177" s="113"/>
      <c r="KLQ177" s="113"/>
      <c r="KLR177" s="113"/>
      <c r="KLS177" s="113"/>
      <c r="KLT177" s="113"/>
      <c r="KLU177" s="113"/>
      <c r="KLV177" s="113"/>
      <c r="KLW177" s="113"/>
      <c r="KLX177" s="113"/>
      <c r="KLY177" s="113"/>
      <c r="KLZ177" s="113"/>
      <c r="KMA177" s="113"/>
      <c r="KMB177" s="113"/>
      <c r="KMC177" s="113"/>
      <c r="KMD177" s="113"/>
      <c r="KME177" s="113"/>
      <c r="KMF177" s="113"/>
      <c r="KMG177" s="113"/>
      <c r="KMH177" s="113"/>
      <c r="KMI177" s="113"/>
      <c r="KMJ177" s="113"/>
      <c r="KMK177" s="113"/>
      <c r="KML177" s="113"/>
      <c r="KMM177" s="113"/>
      <c r="KMN177" s="113"/>
      <c r="KMO177" s="113"/>
      <c r="KMP177" s="113"/>
      <c r="KMQ177" s="113"/>
      <c r="KMR177" s="113"/>
      <c r="KMS177" s="113"/>
      <c r="KMT177" s="113"/>
      <c r="KMU177" s="113"/>
      <c r="KMV177" s="113"/>
      <c r="KMW177" s="113"/>
      <c r="KMX177" s="113"/>
      <c r="KMY177" s="113"/>
      <c r="KMZ177" s="113"/>
      <c r="KNA177" s="113"/>
      <c r="KNB177" s="113"/>
      <c r="KNC177" s="113"/>
      <c r="KND177" s="113"/>
      <c r="KNE177" s="113"/>
      <c r="KNF177" s="113"/>
      <c r="KNG177" s="113"/>
      <c r="KNH177" s="113"/>
      <c r="KNI177" s="113"/>
      <c r="KNJ177" s="113"/>
      <c r="KNK177" s="113"/>
      <c r="KNL177" s="113"/>
      <c r="KNM177" s="113"/>
      <c r="KNN177" s="113"/>
      <c r="KNO177" s="113"/>
      <c r="KNP177" s="113"/>
      <c r="KNQ177" s="113"/>
      <c r="KNR177" s="113"/>
      <c r="KNS177" s="113"/>
      <c r="KNT177" s="113"/>
      <c r="KNU177" s="113"/>
      <c r="KNV177" s="113"/>
      <c r="KNW177" s="113"/>
      <c r="KNX177" s="113"/>
      <c r="KNY177" s="113"/>
      <c r="KNZ177" s="113"/>
      <c r="KOA177" s="113"/>
      <c r="KOB177" s="113"/>
      <c r="KOC177" s="113"/>
      <c r="KOD177" s="113"/>
      <c r="KOE177" s="113"/>
      <c r="KOF177" s="113"/>
      <c r="KOG177" s="113"/>
      <c r="KOH177" s="113"/>
      <c r="KOI177" s="113"/>
      <c r="KOJ177" s="113"/>
      <c r="KOK177" s="113"/>
      <c r="KOL177" s="113"/>
      <c r="KOM177" s="113"/>
      <c r="KON177" s="113"/>
      <c r="KOO177" s="113"/>
      <c r="KOP177" s="113"/>
      <c r="KOQ177" s="113"/>
      <c r="KOR177" s="113"/>
      <c r="KOS177" s="113"/>
      <c r="KOT177" s="113"/>
      <c r="KOU177" s="113"/>
      <c r="KOV177" s="113"/>
      <c r="KOW177" s="113"/>
      <c r="KOX177" s="113"/>
      <c r="KOY177" s="113"/>
      <c r="KOZ177" s="113"/>
      <c r="KPA177" s="113"/>
      <c r="KPB177" s="113"/>
      <c r="KPC177" s="113"/>
      <c r="KPD177" s="113"/>
      <c r="KPE177" s="113"/>
      <c r="KPF177" s="113"/>
      <c r="KPG177" s="113"/>
      <c r="KPH177" s="113"/>
      <c r="KPI177" s="113"/>
      <c r="KPJ177" s="113"/>
      <c r="KPK177" s="113"/>
      <c r="KPL177" s="113"/>
      <c r="KPM177" s="113"/>
      <c r="KPN177" s="113"/>
      <c r="KPO177" s="113"/>
      <c r="KPP177" s="113"/>
      <c r="KPQ177" s="113"/>
      <c r="KPR177" s="113"/>
      <c r="KPS177" s="113"/>
      <c r="KPT177" s="113"/>
      <c r="KPU177" s="113"/>
      <c r="KPV177" s="113"/>
      <c r="KPW177" s="113"/>
      <c r="KPX177" s="113"/>
      <c r="KPY177" s="113"/>
      <c r="KPZ177" s="113"/>
      <c r="KQA177" s="113"/>
      <c r="KQB177" s="113"/>
      <c r="KQC177" s="113"/>
      <c r="KQD177" s="113"/>
      <c r="KQE177" s="113"/>
      <c r="KQF177" s="113"/>
      <c r="KQG177" s="113"/>
      <c r="KQH177" s="113"/>
      <c r="KQI177" s="113"/>
      <c r="KQJ177" s="113"/>
      <c r="KQK177" s="113"/>
      <c r="KQL177" s="113"/>
      <c r="KQM177" s="113"/>
      <c r="KQN177" s="113"/>
      <c r="KQO177" s="113"/>
      <c r="KQP177" s="113"/>
      <c r="KQQ177" s="113"/>
      <c r="KQR177" s="113"/>
      <c r="KQS177" s="113"/>
      <c r="KQT177" s="113"/>
      <c r="KQU177" s="113"/>
      <c r="KQV177" s="113"/>
      <c r="KQW177" s="113"/>
      <c r="KQX177" s="113"/>
      <c r="KQY177" s="113"/>
      <c r="KQZ177" s="113"/>
      <c r="KRA177" s="113"/>
      <c r="KRB177" s="113"/>
      <c r="KRC177" s="113"/>
      <c r="KRD177" s="113"/>
      <c r="KRE177" s="113"/>
      <c r="KRF177" s="113"/>
      <c r="KRG177" s="113"/>
      <c r="KRH177" s="113"/>
      <c r="KRI177" s="113"/>
      <c r="KRJ177" s="113"/>
      <c r="KRK177" s="113"/>
      <c r="KRL177" s="113"/>
      <c r="KRM177" s="113"/>
      <c r="KRN177" s="113"/>
      <c r="KRO177" s="113"/>
      <c r="KRP177" s="113"/>
      <c r="KRQ177" s="113"/>
      <c r="KRR177" s="113"/>
      <c r="KRS177" s="113"/>
      <c r="KRT177" s="113"/>
      <c r="KRU177" s="113"/>
      <c r="KRV177" s="113"/>
      <c r="KRW177" s="113"/>
      <c r="KRX177" s="113"/>
      <c r="KRY177" s="113"/>
      <c r="KRZ177" s="113"/>
      <c r="KSA177" s="113"/>
      <c r="KSB177" s="113"/>
      <c r="KSC177" s="113"/>
      <c r="KSD177" s="113"/>
      <c r="KSE177" s="113"/>
      <c r="KSF177" s="113"/>
      <c r="KSG177" s="113"/>
      <c r="KSH177" s="113"/>
      <c r="KSI177" s="113"/>
      <c r="KSJ177" s="113"/>
      <c r="KSK177" s="113"/>
      <c r="KSL177" s="113"/>
      <c r="KSM177" s="113"/>
      <c r="KSN177" s="113"/>
      <c r="KSO177" s="113"/>
      <c r="KSP177" s="113"/>
      <c r="KSQ177" s="113"/>
      <c r="KSR177" s="113"/>
      <c r="KSS177" s="113"/>
      <c r="KST177" s="113"/>
      <c r="KSU177" s="113"/>
      <c r="KSV177" s="113"/>
      <c r="KSW177" s="113"/>
      <c r="KSX177" s="113"/>
      <c r="KSY177" s="113"/>
      <c r="KSZ177" s="113"/>
      <c r="KTA177" s="113"/>
      <c r="KTB177" s="113"/>
      <c r="KTC177" s="113"/>
      <c r="KTD177" s="113"/>
      <c r="KTE177" s="113"/>
      <c r="KTF177" s="113"/>
      <c r="KTG177" s="113"/>
      <c r="KTH177" s="113"/>
      <c r="KTI177" s="113"/>
      <c r="KTJ177" s="113"/>
      <c r="KTK177" s="113"/>
      <c r="KTL177" s="113"/>
      <c r="KTM177" s="113"/>
      <c r="KTN177" s="113"/>
      <c r="KTO177" s="113"/>
      <c r="KTP177" s="113"/>
      <c r="KTQ177" s="113"/>
      <c r="KTR177" s="113"/>
      <c r="KTS177" s="113"/>
      <c r="KTT177" s="113"/>
      <c r="KTU177" s="113"/>
      <c r="KTV177" s="113"/>
      <c r="KTW177" s="113"/>
      <c r="KTX177" s="113"/>
      <c r="KTY177" s="113"/>
      <c r="KTZ177" s="113"/>
      <c r="KUA177" s="113"/>
      <c r="KUB177" s="113"/>
      <c r="KUC177" s="113"/>
      <c r="KUD177" s="113"/>
      <c r="KUE177" s="113"/>
      <c r="KUF177" s="113"/>
      <c r="KUG177" s="113"/>
      <c r="KUH177" s="113"/>
      <c r="KUI177" s="113"/>
      <c r="KUJ177" s="113"/>
      <c r="KUK177" s="113"/>
      <c r="KUL177" s="113"/>
      <c r="KUM177" s="113"/>
      <c r="KUN177" s="113"/>
      <c r="KUO177" s="113"/>
      <c r="KUP177" s="113"/>
      <c r="KUQ177" s="113"/>
      <c r="KUR177" s="113"/>
      <c r="KUS177" s="113"/>
      <c r="KUT177" s="113"/>
      <c r="KUU177" s="113"/>
      <c r="KUV177" s="113"/>
      <c r="KUW177" s="113"/>
      <c r="KUX177" s="113"/>
      <c r="KUY177" s="113"/>
      <c r="KUZ177" s="113"/>
      <c r="KVA177" s="113"/>
      <c r="KVB177" s="113"/>
      <c r="KVC177" s="113"/>
      <c r="KVD177" s="113"/>
      <c r="KVE177" s="113"/>
      <c r="KVF177" s="113"/>
      <c r="KVG177" s="113"/>
      <c r="KVH177" s="113"/>
      <c r="KVI177" s="113"/>
      <c r="KVJ177" s="113"/>
      <c r="KVK177" s="113"/>
      <c r="KVL177" s="113"/>
      <c r="KVM177" s="113"/>
      <c r="KVN177" s="113"/>
      <c r="KVO177" s="113"/>
      <c r="KVP177" s="113"/>
      <c r="KVQ177" s="113"/>
      <c r="KVR177" s="113"/>
      <c r="KVS177" s="113"/>
      <c r="KVT177" s="113"/>
      <c r="KVU177" s="113"/>
      <c r="KVV177" s="113"/>
      <c r="KVW177" s="113"/>
      <c r="KVX177" s="113"/>
      <c r="KVY177" s="113"/>
      <c r="KVZ177" s="113"/>
      <c r="KWA177" s="113"/>
      <c r="KWB177" s="113"/>
      <c r="KWC177" s="113"/>
      <c r="KWD177" s="113"/>
      <c r="KWE177" s="113"/>
      <c r="KWF177" s="113"/>
      <c r="KWG177" s="113"/>
      <c r="KWH177" s="113"/>
      <c r="KWI177" s="113"/>
      <c r="KWJ177" s="113"/>
      <c r="KWK177" s="113"/>
      <c r="KWL177" s="113"/>
      <c r="KWM177" s="113"/>
      <c r="KWN177" s="113"/>
      <c r="KWO177" s="113"/>
      <c r="KWP177" s="113"/>
      <c r="KWQ177" s="113"/>
      <c r="KWR177" s="113"/>
      <c r="KWS177" s="113"/>
      <c r="KWT177" s="113"/>
      <c r="KWU177" s="113"/>
      <c r="KWV177" s="113"/>
      <c r="KWW177" s="113"/>
      <c r="KWX177" s="113"/>
      <c r="KWY177" s="113"/>
      <c r="KWZ177" s="113"/>
      <c r="KXA177" s="113"/>
      <c r="KXB177" s="113"/>
      <c r="KXC177" s="113"/>
      <c r="KXD177" s="113"/>
      <c r="KXE177" s="113"/>
      <c r="KXF177" s="113"/>
      <c r="KXG177" s="113"/>
      <c r="KXH177" s="113"/>
      <c r="KXI177" s="113"/>
      <c r="KXJ177" s="113"/>
      <c r="KXK177" s="113"/>
      <c r="KXL177" s="113"/>
      <c r="KXM177" s="113"/>
      <c r="KXN177" s="113"/>
      <c r="KXO177" s="113"/>
      <c r="KXP177" s="113"/>
      <c r="KXQ177" s="113"/>
      <c r="KXR177" s="113"/>
      <c r="KXS177" s="113"/>
      <c r="KXT177" s="113"/>
      <c r="KXU177" s="113"/>
      <c r="KXV177" s="113"/>
      <c r="KXW177" s="113"/>
      <c r="KXX177" s="113"/>
      <c r="KXY177" s="113"/>
      <c r="KXZ177" s="113"/>
      <c r="KYA177" s="113"/>
      <c r="KYB177" s="113"/>
      <c r="KYC177" s="113"/>
      <c r="KYD177" s="113"/>
      <c r="KYE177" s="113"/>
      <c r="KYF177" s="113"/>
      <c r="KYG177" s="113"/>
      <c r="KYH177" s="113"/>
      <c r="KYI177" s="113"/>
      <c r="KYJ177" s="113"/>
      <c r="KYK177" s="113"/>
      <c r="KYL177" s="113"/>
      <c r="KYM177" s="113"/>
      <c r="KYN177" s="113"/>
      <c r="KYO177" s="113"/>
      <c r="KYP177" s="113"/>
      <c r="KYQ177" s="113"/>
      <c r="KYR177" s="113"/>
      <c r="KYS177" s="113"/>
      <c r="KYT177" s="113"/>
      <c r="KYU177" s="113"/>
      <c r="KYV177" s="113"/>
      <c r="KYW177" s="113"/>
      <c r="KYX177" s="113"/>
      <c r="KYY177" s="113"/>
      <c r="KYZ177" s="113"/>
      <c r="KZA177" s="113"/>
      <c r="KZB177" s="113"/>
      <c r="KZC177" s="113"/>
      <c r="KZD177" s="113"/>
      <c r="KZE177" s="113"/>
      <c r="KZF177" s="113"/>
      <c r="KZG177" s="113"/>
      <c r="KZH177" s="113"/>
      <c r="KZI177" s="113"/>
      <c r="KZJ177" s="113"/>
      <c r="KZK177" s="113"/>
      <c r="KZL177" s="113"/>
      <c r="KZM177" s="113"/>
      <c r="KZN177" s="113"/>
      <c r="KZO177" s="113"/>
      <c r="KZP177" s="113"/>
      <c r="KZQ177" s="113"/>
      <c r="KZR177" s="113"/>
      <c r="KZS177" s="113"/>
      <c r="KZT177" s="113"/>
      <c r="KZU177" s="113"/>
      <c r="KZV177" s="113"/>
      <c r="KZW177" s="113"/>
      <c r="KZX177" s="113"/>
      <c r="KZY177" s="113"/>
      <c r="KZZ177" s="113"/>
      <c r="LAA177" s="113"/>
      <c r="LAB177" s="113"/>
      <c r="LAC177" s="113"/>
      <c r="LAD177" s="113"/>
      <c r="LAE177" s="113"/>
      <c r="LAF177" s="113"/>
      <c r="LAG177" s="113"/>
      <c r="LAH177" s="113"/>
      <c r="LAI177" s="113"/>
      <c r="LAJ177" s="113"/>
      <c r="LAK177" s="113"/>
      <c r="LAL177" s="113"/>
      <c r="LAM177" s="113"/>
      <c r="LAN177" s="113"/>
      <c r="LAO177" s="113"/>
      <c r="LAP177" s="113"/>
      <c r="LAQ177" s="113"/>
      <c r="LAR177" s="113"/>
      <c r="LAS177" s="113"/>
      <c r="LAT177" s="113"/>
      <c r="LAU177" s="113"/>
      <c r="LAV177" s="113"/>
      <c r="LAW177" s="113"/>
      <c r="LAX177" s="113"/>
      <c r="LAY177" s="113"/>
      <c r="LAZ177" s="113"/>
      <c r="LBA177" s="113"/>
      <c r="LBB177" s="113"/>
      <c r="LBC177" s="113"/>
      <c r="LBD177" s="113"/>
      <c r="LBE177" s="113"/>
      <c r="LBF177" s="113"/>
      <c r="LBG177" s="113"/>
      <c r="LBH177" s="113"/>
      <c r="LBI177" s="113"/>
      <c r="LBJ177" s="113"/>
      <c r="LBK177" s="113"/>
      <c r="LBL177" s="113"/>
      <c r="LBM177" s="113"/>
      <c r="LBN177" s="113"/>
      <c r="LBO177" s="113"/>
      <c r="LBP177" s="113"/>
      <c r="LBQ177" s="113"/>
      <c r="LBR177" s="113"/>
      <c r="LBS177" s="113"/>
      <c r="LBT177" s="113"/>
      <c r="LBU177" s="113"/>
      <c r="LBV177" s="113"/>
      <c r="LBW177" s="113"/>
      <c r="LBX177" s="113"/>
      <c r="LBY177" s="113"/>
      <c r="LBZ177" s="113"/>
      <c r="LCA177" s="113"/>
      <c r="LCB177" s="113"/>
      <c r="LCC177" s="113"/>
      <c r="LCD177" s="113"/>
      <c r="LCE177" s="113"/>
      <c r="LCF177" s="113"/>
      <c r="LCG177" s="113"/>
      <c r="LCH177" s="113"/>
      <c r="LCI177" s="113"/>
      <c r="LCJ177" s="113"/>
      <c r="LCK177" s="113"/>
      <c r="LCL177" s="113"/>
      <c r="LCM177" s="113"/>
      <c r="LCN177" s="113"/>
      <c r="LCO177" s="113"/>
      <c r="LCP177" s="113"/>
      <c r="LCQ177" s="113"/>
      <c r="LCR177" s="113"/>
      <c r="LCS177" s="113"/>
      <c r="LCT177" s="113"/>
      <c r="LCU177" s="113"/>
      <c r="LCV177" s="113"/>
      <c r="LCW177" s="113"/>
      <c r="LCX177" s="113"/>
      <c r="LCY177" s="113"/>
      <c r="LCZ177" s="113"/>
      <c r="LDA177" s="113"/>
      <c r="LDB177" s="113"/>
      <c r="LDC177" s="113"/>
      <c r="LDD177" s="113"/>
      <c r="LDE177" s="113"/>
      <c r="LDF177" s="113"/>
      <c r="LDG177" s="113"/>
      <c r="LDH177" s="113"/>
      <c r="LDI177" s="113"/>
      <c r="LDJ177" s="113"/>
      <c r="LDK177" s="113"/>
      <c r="LDL177" s="113"/>
      <c r="LDM177" s="113"/>
      <c r="LDN177" s="113"/>
      <c r="LDO177" s="113"/>
      <c r="LDP177" s="113"/>
      <c r="LDQ177" s="113"/>
      <c r="LDR177" s="113"/>
      <c r="LDS177" s="113"/>
      <c r="LDT177" s="113"/>
      <c r="LDU177" s="113"/>
      <c r="LDV177" s="113"/>
      <c r="LDW177" s="113"/>
      <c r="LDX177" s="113"/>
      <c r="LDY177" s="113"/>
      <c r="LDZ177" s="113"/>
      <c r="LEA177" s="113"/>
      <c r="LEB177" s="113"/>
      <c r="LEC177" s="113"/>
      <c r="LED177" s="113"/>
      <c r="LEE177" s="113"/>
      <c r="LEF177" s="113"/>
      <c r="LEG177" s="113"/>
      <c r="LEH177" s="113"/>
      <c r="LEI177" s="113"/>
      <c r="LEJ177" s="113"/>
      <c r="LEK177" s="113"/>
      <c r="LEL177" s="113"/>
      <c r="LEM177" s="113"/>
      <c r="LEN177" s="113"/>
      <c r="LEO177" s="113"/>
      <c r="LEP177" s="113"/>
      <c r="LEQ177" s="113"/>
      <c r="LER177" s="113"/>
      <c r="LES177" s="113"/>
      <c r="LET177" s="113"/>
      <c r="LEU177" s="113"/>
      <c r="LEV177" s="113"/>
      <c r="LEW177" s="113"/>
      <c r="LEX177" s="113"/>
      <c r="LEY177" s="113"/>
      <c r="LEZ177" s="113"/>
      <c r="LFA177" s="113"/>
      <c r="LFB177" s="113"/>
      <c r="LFC177" s="113"/>
      <c r="LFD177" s="113"/>
      <c r="LFE177" s="113"/>
      <c r="LFF177" s="113"/>
      <c r="LFG177" s="113"/>
      <c r="LFH177" s="113"/>
      <c r="LFI177" s="113"/>
      <c r="LFJ177" s="113"/>
      <c r="LFK177" s="113"/>
      <c r="LFL177" s="113"/>
      <c r="LFM177" s="113"/>
      <c r="LFN177" s="113"/>
      <c r="LFO177" s="113"/>
      <c r="LFP177" s="113"/>
      <c r="LFQ177" s="113"/>
      <c r="LFR177" s="113"/>
      <c r="LFS177" s="113"/>
      <c r="LFT177" s="113"/>
      <c r="LFU177" s="113"/>
      <c r="LFV177" s="113"/>
      <c r="LFW177" s="113"/>
      <c r="LFX177" s="113"/>
      <c r="LFY177" s="113"/>
      <c r="LFZ177" s="113"/>
      <c r="LGA177" s="113"/>
      <c r="LGB177" s="113"/>
      <c r="LGC177" s="113"/>
      <c r="LGD177" s="113"/>
      <c r="LGE177" s="113"/>
      <c r="LGF177" s="113"/>
      <c r="LGG177" s="113"/>
      <c r="LGH177" s="113"/>
      <c r="LGI177" s="113"/>
      <c r="LGJ177" s="113"/>
      <c r="LGK177" s="113"/>
      <c r="LGL177" s="113"/>
      <c r="LGM177" s="113"/>
      <c r="LGN177" s="113"/>
      <c r="LGO177" s="113"/>
      <c r="LGP177" s="113"/>
      <c r="LGQ177" s="113"/>
      <c r="LGR177" s="113"/>
      <c r="LGS177" s="113"/>
      <c r="LGT177" s="113"/>
      <c r="LGU177" s="113"/>
      <c r="LGV177" s="113"/>
      <c r="LGW177" s="113"/>
      <c r="LGX177" s="113"/>
      <c r="LGY177" s="113"/>
      <c r="LGZ177" s="113"/>
      <c r="LHA177" s="113"/>
      <c r="LHB177" s="113"/>
      <c r="LHC177" s="113"/>
      <c r="LHD177" s="113"/>
      <c r="LHE177" s="113"/>
      <c r="LHF177" s="113"/>
      <c r="LHG177" s="113"/>
      <c r="LHH177" s="113"/>
      <c r="LHI177" s="113"/>
      <c r="LHJ177" s="113"/>
      <c r="LHK177" s="113"/>
      <c r="LHL177" s="113"/>
      <c r="LHM177" s="113"/>
      <c r="LHN177" s="113"/>
      <c r="LHO177" s="113"/>
      <c r="LHP177" s="113"/>
      <c r="LHQ177" s="113"/>
      <c r="LHR177" s="113"/>
      <c r="LHS177" s="113"/>
      <c r="LHT177" s="113"/>
      <c r="LHU177" s="113"/>
      <c r="LHV177" s="113"/>
      <c r="LHW177" s="113"/>
      <c r="LHX177" s="113"/>
      <c r="LHY177" s="113"/>
      <c r="LHZ177" s="113"/>
      <c r="LIA177" s="113"/>
      <c r="LIB177" s="113"/>
      <c r="LIC177" s="113"/>
      <c r="LID177" s="113"/>
      <c r="LIE177" s="113"/>
      <c r="LIF177" s="113"/>
      <c r="LIG177" s="113"/>
      <c r="LIH177" s="113"/>
      <c r="LII177" s="113"/>
      <c r="LIJ177" s="113"/>
      <c r="LIK177" s="113"/>
      <c r="LIL177" s="113"/>
      <c r="LIM177" s="113"/>
      <c r="LIN177" s="113"/>
      <c r="LIO177" s="113"/>
      <c r="LIP177" s="113"/>
      <c r="LIQ177" s="113"/>
      <c r="LIR177" s="113"/>
      <c r="LIS177" s="113"/>
      <c r="LIT177" s="113"/>
      <c r="LIU177" s="113"/>
      <c r="LIV177" s="113"/>
      <c r="LIW177" s="113"/>
      <c r="LIX177" s="113"/>
      <c r="LIY177" s="113"/>
      <c r="LIZ177" s="113"/>
      <c r="LJA177" s="113"/>
      <c r="LJB177" s="113"/>
      <c r="LJC177" s="113"/>
      <c r="LJD177" s="113"/>
      <c r="LJE177" s="113"/>
      <c r="LJF177" s="113"/>
      <c r="LJG177" s="113"/>
      <c r="LJH177" s="113"/>
      <c r="LJI177" s="113"/>
      <c r="LJJ177" s="113"/>
      <c r="LJK177" s="113"/>
      <c r="LJL177" s="113"/>
      <c r="LJM177" s="113"/>
      <c r="LJN177" s="113"/>
      <c r="LJO177" s="113"/>
      <c r="LJP177" s="113"/>
      <c r="LJQ177" s="113"/>
      <c r="LJR177" s="113"/>
      <c r="LJS177" s="113"/>
      <c r="LJT177" s="113"/>
      <c r="LJU177" s="113"/>
      <c r="LJV177" s="113"/>
      <c r="LJW177" s="113"/>
      <c r="LJX177" s="113"/>
      <c r="LJY177" s="113"/>
      <c r="LJZ177" s="113"/>
      <c r="LKA177" s="113"/>
      <c r="LKB177" s="113"/>
      <c r="LKC177" s="113"/>
      <c r="LKD177" s="113"/>
      <c r="LKE177" s="113"/>
      <c r="LKF177" s="113"/>
      <c r="LKG177" s="113"/>
      <c r="LKH177" s="113"/>
      <c r="LKI177" s="113"/>
      <c r="LKJ177" s="113"/>
      <c r="LKK177" s="113"/>
      <c r="LKL177" s="113"/>
      <c r="LKM177" s="113"/>
      <c r="LKN177" s="113"/>
      <c r="LKO177" s="113"/>
      <c r="LKP177" s="113"/>
      <c r="LKQ177" s="113"/>
      <c r="LKR177" s="113"/>
      <c r="LKS177" s="113"/>
      <c r="LKT177" s="113"/>
      <c r="LKU177" s="113"/>
      <c r="LKV177" s="113"/>
      <c r="LKW177" s="113"/>
      <c r="LKX177" s="113"/>
      <c r="LKY177" s="113"/>
      <c r="LKZ177" s="113"/>
      <c r="LLA177" s="113"/>
      <c r="LLB177" s="113"/>
      <c r="LLC177" s="113"/>
      <c r="LLD177" s="113"/>
      <c r="LLE177" s="113"/>
      <c r="LLF177" s="113"/>
      <c r="LLG177" s="113"/>
      <c r="LLH177" s="113"/>
      <c r="LLI177" s="113"/>
      <c r="LLJ177" s="113"/>
      <c r="LLK177" s="113"/>
      <c r="LLL177" s="113"/>
      <c r="LLM177" s="113"/>
      <c r="LLN177" s="113"/>
      <c r="LLO177" s="113"/>
      <c r="LLP177" s="113"/>
      <c r="LLQ177" s="113"/>
      <c r="LLR177" s="113"/>
      <c r="LLS177" s="113"/>
      <c r="LLT177" s="113"/>
      <c r="LLU177" s="113"/>
      <c r="LLV177" s="113"/>
      <c r="LLW177" s="113"/>
      <c r="LLX177" s="113"/>
      <c r="LLY177" s="113"/>
      <c r="LLZ177" s="113"/>
      <c r="LMA177" s="113"/>
      <c r="LMB177" s="113"/>
      <c r="LMC177" s="113"/>
      <c r="LMD177" s="113"/>
      <c r="LME177" s="113"/>
      <c r="LMF177" s="113"/>
      <c r="LMG177" s="113"/>
      <c r="LMH177" s="113"/>
      <c r="LMI177" s="113"/>
      <c r="LMJ177" s="113"/>
      <c r="LMK177" s="113"/>
      <c r="LML177" s="113"/>
      <c r="LMM177" s="113"/>
      <c r="LMN177" s="113"/>
      <c r="LMO177" s="113"/>
      <c r="LMP177" s="113"/>
      <c r="LMQ177" s="113"/>
      <c r="LMR177" s="113"/>
      <c r="LMS177" s="113"/>
      <c r="LMT177" s="113"/>
      <c r="LMU177" s="113"/>
      <c r="LMV177" s="113"/>
      <c r="LMW177" s="113"/>
      <c r="LMX177" s="113"/>
      <c r="LMY177" s="113"/>
      <c r="LMZ177" s="113"/>
      <c r="LNA177" s="113"/>
      <c r="LNB177" s="113"/>
      <c r="LNC177" s="113"/>
      <c r="LND177" s="113"/>
      <c r="LNE177" s="113"/>
      <c r="LNF177" s="113"/>
      <c r="LNG177" s="113"/>
      <c r="LNH177" s="113"/>
      <c r="LNI177" s="113"/>
      <c r="LNJ177" s="113"/>
      <c r="LNK177" s="113"/>
      <c r="LNL177" s="113"/>
      <c r="LNM177" s="113"/>
      <c r="LNN177" s="113"/>
      <c r="LNO177" s="113"/>
      <c r="LNP177" s="113"/>
      <c r="LNQ177" s="113"/>
      <c r="LNR177" s="113"/>
      <c r="LNS177" s="113"/>
      <c r="LNT177" s="113"/>
      <c r="LNU177" s="113"/>
      <c r="LNV177" s="113"/>
      <c r="LNW177" s="113"/>
      <c r="LNX177" s="113"/>
      <c r="LNY177" s="113"/>
      <c r="LNZ177" s="113"/>
      <c r="LOA177" s="113"/>
      <c r="LOB177" s="113"/>
      <c r="LOC177" s="113"/>
      <c r="LOD177" s="113"/>
      <c r="LOE177" s="113"/>
      <c r="LOF177" s="113"/>
      <c r="LOG177" s="113"/>
      <c r="LOH177" s="113"/>
      <c r="LOI177" s="113"/>
      <c r="LOJ177" s="113"/>
      <c r="LOK177" s="113"/>
      <c r="LOL177" s="113"/>
      <c r="LOM177" s="113"/>
      <c r="LON177" s="113"/>
      <c r="LOO177" s="113"/>
      <c r="LOP177" s="113"/>
      <c r="LOQ177" s="113"/>
      <c r="LOR177" s="113"/>
      <c r="LOS177" s="113"/>
      <c r="LOT177" s="113"/>
      <c r="LOU177" s="113"/>
      <c r="LOV177" s="113"/>
      <c r="LOW177" s="113"/>
      <c r="LOX177" s="113"/>
      <c r="LOY177" s="113"/>
      <c r="LOZ177" s="113"/>
      <c r="LPA177" s="113"/>
      <c r="LPB177" s="113"/>
      <c r="LPC177" s="113"/>
      <c r="LPD177" s="113"/>
      <c r="LPE177" s="113"/>
      <c r="LPF177" s="113"/>
      <c r="LPG177" s="113"/>
      <c r="LPH177" s="113"/>
      <c r="LPI177" s="113"/>
      <c r="LPJ177" s="113"/>
      <c r="LPK177" s="113"/>
      <c r="LPL177" s="113"/>
      <c r="LPM177" s="113"/>
      <c r="LPN177" s="113"/>
      <c r="LPO177" s="113"/>
      <c r="LPP177" s="113"/>
      <c r="LPQ177" s="113"/>
      <c r="LPR177" s="113"/>
      <c r="LPS177" s="113"/>
      <c r="LPT177" s="113"/>
      <c r="LPU177" s="113"/>
      <c r="LPV177" s="113"/>
      <c r="LPW177" s="113"/>
      <c r="LPX177" s="113"/>
      <c r="LPY177" s="113"/>
      <c r="LPZ177" s="113"/>
      <c r="LQA177" s="113"/>
      <c r="LQB177" s="113"/>
      <c r="LQC177" s="113"/>
      <c r="LQD177" s="113"/>
      <c r="LQE177" s="113"/>
      <c r="LQF177" s="113"/>
      <c r="LQG177" s="113"/>
      <c r="LQH177" s="113"/>
      <c r="LQI177" s="113"/>
      <c r="LQJ177" s="113"/>
      <c r="LQK177" s="113"/>
      <c r="LQL177" s="113"/>
      <c r="LQM177" s="113"/>
      <c r="LQN177" s="113"/>
      <c r="LQO177" s="113"/>
      <c r="LQP177" s="113"/>
      <c r="LQQ177" s="113"/>
      <c r="LQR177" s="113"/>
      <c r="LQS177" s="113"/>
      <c r="LQT177" s="113"/>
      <c r="LQU177" s="113"/>
      <c r="LQV177" s="113"/>
      <c r="LQW177" s="113"/>
      <c r="LQX177" s="113"/>
      <c r="LQY177" s="113"/>
      <c r="LQZ177" s="113"/>
      <c r="LRA177" s="113"/>
      <c r="LRB177" s="113"/>
      <c r="LRC177" s="113"/>
      <c r="LRD177" s="113"/>
      <c r="LRE177" s="113"/>
      <c r="LRF177" s="113"/>
      <c r="LRG177" s="113"/>
      <c r="LRH177" s="113"/>
      <c r="LRI177" s="113"/>
      <c r="LRJ177" s="113"/>
      <c r="LRK177" s="113"/>
      <c r="LRL177" s="113"/>
      <c r="LRM177" s="113"/>
      <c r="LRN177" s="113"/>
      <c r="LRO177" s="113"/>
      <c r="LRP177" s="113"/>
      <c r="LRQ177" s="113"/>
      <c r="LRR177" s="113"/>
      <c r="LRS177" s="113"/>
      <c r="LRT177" s="113"/>
      <c r="LRU177" s="113"/>
      <c r="LRV177" s="113"/>
      <c r="LRW177" s="113"/>
      <c r="LRX177" s="113"/>
      <c r="LRY177" s="113"/>
      <c r="LRZ177" s="113"/>
      <c r="LSA177" s="113"/>
      <c r="LSB177" s="113"/>
      <c r="LSC177" s="113"/>
      <c r="LSD177" s="113"/>
      <c r="LSE177" s="113"/>
      <c r="LSF177" s="113"/>
      <c r="LSG177" s="113"/>
      <c r="LSH177" s="113"/>
      <c r="LSI177" s="113"/>
      <c r="LSJ177" s="113"/>
      <c r="LSK177" s="113"/>
      <c r="LSL177" s="113"/>
      <c r="LSM177" s="113"/>
      <c r="LSN177" s="113"/>
      <c r="LSO177" s="113"/>
      <c r="LSP177" s="113"/>
      <c r="LSQ177" s="113"/>
      <c r="LSR177" s="113"/>
      <c r="LSS177" s="113"/>
      <c r="LST177" s="113"/>
      <c r="LSU177" s="113"/>
      <c r="LSV177" s="113"/>
      <c r="LSW177" s="113"/>
      <c r="LSX177" s="113"/>
      <c r="LSY177" s="113"/>
      <c r="LSZ177" s="113"/>
      <c r="LTA177" s="113"/>
      <c r="LTB177" s="113"/>
      <c r="LTC177" s="113"/>
      <c r="LTD177" s="113"/>
      <c r="LTE177" s="113"/>
      <c r="LTF177" s="113"/>
      <c r="LTG177" s="113"/>
      <c r="LTH177" s="113"/>
      <c r="LTI177" s="113"/>
      <c r="LTJ177" s="113"/>
      <c r="LTK177" s="113"/>
      <c r="LTL177" s="113"/>
      <c r="LTM177" s="113"/>
      <c r="LTN177" s="113"/>
      <c r="LTO177" s="113"/>
      <c r="LTP177" s="113"/>
      <c r="LTQ177" s="113"/>
      <c r="LTR177" s="113"/>
      <c r="LTS177" s="113"/>
      <c r="LTT177" s="113"/>
      <c r="LTU177" s="113"/>
      <c r="LTV177" s="113"/>
      <c r="LTW177" s="113"/>
      <c r="LTX177" s="113"/>
      <c r="LTY177" s="113"/>
      <c r="LTZ177" s="113"/>
      <c r="LUA177" s="113"/>
      <c r="LUB177" s="113"/>
      <c r="LUC177" s="113"/>
      <c r="LUD177" s="113"/>
      <c r="LUE177" s="113"/>
      <c r="LUF177" s="113"/>
      <c r="LUG177" s="113"/>
      <c r="LUH177" s="113"/>
      <c r="LUI177" s="113"/>
      <c r="LUJ177" s="113"/>
      <c r="LUK177" s="113"/>
      <c r="LUL177" s="113"/>
      <c r="LUM177" s="113"/>
      <c r="LUN177" s="113"/>
      <c r="LUO177" s="113"/>
      <c r="LUP177" s="113"/>
      <c r="LUQ177" s="113"/>
      <c r="LUR177" s="113"/>
      <c r="LUS177" s="113"/>
      <c r="LUT177" s="113"/>
      <c r="LUU177" s="113"/>
      <c r="LUV177" s="113"/>
      <c r="LUW177" s="113"/>
      <c r="LUX177" s="113"/>
      <c r="LUY177" s="113"/>
      <c r="LUZ177" s="113"/>
      <c r="LVA177" s="113"/>
      <c r="LVB177" s="113"/>
      <c r="LVC177" s="113"/>
      <c r="LVD177" s="113"/>
      <c r="LVE177" s="113"/>
      <c r="LVF177" s="113"/>
      <c r="LVG177" s="113"/>
      <c r="LVH177" s="113"/>
      <c r="LVI177" s="113"/>
      <c r="LVJ177" s="113"/>
      <c r="LVK177" s="113"/>
      <c r="LVL177" s="113"/>
      <c r="LVM177" s="113"/>
      <c r="LVN177" s="113"/>
      <c r="LVO177" s="113"/>
      <c r="LVP177" s="113"/>
      <c r="LVQ177" s="113"/>
      <c r="LVR177" s="113"/>
      <c r="LVS177" s="113"/>
      <c r="LVT177" s="113"/>
      <c r="LVU177" s="113"/>
      <c r="LVV177" s="113"/>
      <c r="LVW177" s="113"/>
      <c r="LVX177" s="113"/>
      <c r="LVY177" s="113"/>
      <c r="LVZ177" s="113"/>
      <c r="LWA177" s="113"/>
      <c r="LWB177" s="113"/>
      <c r="LWC177" s="113"/>
      <c r="LWD177" s="113"/>
      <c r="LWE177" s="113"/>
      <c r="LWF177" s="113"/>
      <c r="LWG177" s="113"/>
      <c r="LWH177" s="113"/>
      <c r="LWI177" s="113"/>
      <c r="LWJ177" s="113"/>
      <c r="LWK177" s="113"/>
      <c r="LWL177" s="113"/>
      <c r="LWM177" s="113"/>
      <c r="LWN177" s="113"/>
      <c r="LWO177" s="113"/>
      <c r="LWP177" s="113"/>
      <c r="LWQ177" s="113"/>
      <c r="LWR177" s="113"/>
      <c r="LWS177" s="113"/>
      <c r="LWT177" s="113"/>
      <c r="LWU177" s="113"/>
      <c r="LWV177" s="113"/>
      <c r="LWW177" s="113"/>
      <c r="LWX177" s="113"/>
      <c r="LWY177" s="113"/>
      <c r="LWZ177" s="113"/>
      <c r="LXA177" s="113"/>
      <c r="LXB177" s="113"/>
      <c r="LXC177" s="113"/>
      <c r="LXD177" s="113"/>
      <c r="LXE177" s="113"/>
      <c r="LXF177" s="113"/>
      <c r="LXG177" s="113"/>
      <c r="LXH177" s="113"/>
      <c r="LXI177" s="113"/>
      <c r="LXJ177" s="113"/>
      <c r="LXK177" s="113"/>
      <c r="LXL177" s="113"/>
      <c r="LXM177" s="113"/>
      <c r="LXN177" s="113"/>
      <c r="LXO177" s="113"/>
      <c r="LXP177" s="113"/>
      <c r="LXQ177" s="113"/>
      <c r="LXR177" s="113"/>
      <c r="LXS177" s="113"/>
      <c r="LXT177" s="113"/>
      <c r="LXU177" s="113"/>
      <c r="LXV177" s="113"/>
      <c r="LXW177" s="113"/>
      <c r="LXX177" s="113"/>
      <c r="LXY177" s="113"/>
      <c r="LXZ177" s="113"/>
      <c r="LYA177" s="113"/>
      <c r="LYB177" s="113"/>
      <c r="LYC177" s="113"/>
      <c r="LYD177" s="113"/>
      <c r="LYE177" s="113"/>
      <c r="LYF177" s="113"/>
      <c r="LYG177" s="113"/>
      <c r="LYH177" s="113"/>
      <c r="LYI177" s="113"/>
      <c r="LYJ177" s="113"/>
      <c r="LYK177" s="113"/>
      <c r="LYL177" s="113"/>
      <c r="LYM177" s="113"/>
      <c r="LYN177" s="113"/>
      <c r="LYO177" s="113"/>
      <c r="LYP177" s="113"/>
      <c r="LYQ177" s="113"/>
      <c r="LYR177" s="113"/>
      <c r="LYS177" s="113"/>
      <c r="LYT177" s="113"/>
      <c r="LYU177" s="113"/>
      <c r="LYV177" s="113"/>
      <c r="LYW177" s="113"/>
      <c r="LYX177" s="113"/>
      <c r="LYY177" s="113"/>
      <c r="LYZ177" s="113"/>
      <c r="LZA177" s="113"/>
      <c r="LZB177" s="113"/>
      <c r="LZC177" s="113"/>
      <c r="LZD177" s="113"/>
      <c r="LZE177" s="113"/>
      <c r="LZF177" s="113"/>
      <c r="LZG177" s="113"/>
      <c r="LZH177" s="113"/>
      <c r="LZI177" s="113"/>
      <c r="LZJ177" s="113"/>
      <c r="LZK177" s="113"/>
      <c r="LZL177" s="113"/>
      <c r="LZM177" s="113"/>
      <c r="LZN177" s="113"/>
      <c r="LZO177" s="113"/>
      <c r="LZP177" s="113"/>
      <c r="LZQ177" s="113"/>
      <c r="LZR177" s="113"/>
      <c r="LZS177" s="113"/>
      <c r="LZT177" s="113"/>
      <c r="LZU177" s="113"/>
      <c r="LZV177" s="113"/>
      <c r="LZW177" s="113"/>
      <c r="LZX177" s="113"/>
      <c r="LZY177" s="113"/>
      <c r="LZZ177" s="113"/>
      <c r="MAA177" s="113"/>
      <c r="MAB177" s="113"/>
      <c r="MAC177" s="113"/>
      <c r="MAD177" s="113"/>
      <c r="MAE177" s="113"/>
      <c r="MAF177" s="113"/>
      <c r="MAG177" s="113"/>
      <c r="MAH177" s="113"/>
      <c r="MAI177" s="113"/>
      <c r="MAJ177" s="113"/>
      <c r="MAK177" s="113"/>
      <c r="MAL177" s="113"/>
      <c r="MAM177" s="113"/>
      <c r="MAN177" s="113"/>
      <c r="MAO177" s="113"/>
      <c r="MAP177" s="113"/>
      <c r="MAQ177" s="113"/>
      <c r="MAR177" s="113"/>
      <c r="MAS177" s="113"/>
      <c r="MAT177" s="113"/>
      <c r="MAU177" s="113"/>
      <c r="MAV177" s="113"/>
      <c r="MAW177" s="113"/>
      <c r="MAX177" s="113"/>
      <c r="MAY177" s="113"/>
      <c r="MAZ177" s="113"/>
      <c r="MBA177" s="113"/>
      <c r="MBB177" s="113"/>
      <c r="MBC177" s="113"/>
      <c r="MBD177" s="113"/>
      <c r="MBE177" s="113"/>
      <c r="MBF177" s="113"/>
      <c r="MBG177" s="113"/>
      <c r="MBH177" s="113"/>
      <c r="MBI177" s="113"/>
      <c r="MBJ177" s="113"/>
      <c r="MBK177" s="113"/>
      <c r="MBL177" s="113"/>
      <c r="MBM177" s="113"/>
      <c r="MBN177" s="113"/>
      <c r="MBO177" s="113"/>
      <c r="MBP177" s="113"/>
      <c r="MBQ177" s="113"/>
      <c r="MBR177" s="113"/>
      <c r="MBS177" s="113"/>
      <c r="MBT177" s="113"/>
      <c r="MBU177" s="113"/>
      <c r="MBV177" s="113"/>
      <c r="MBW177" s="113"/>
      <c r="MBX177" s="113"/>
      <c r="MBY177" s="113"/>
      <c r="MBZ177" s="113"/>
      <c r="MCA177" s="113"/>
      <c r="MCB177" s="113"/>
      <c r="MCC177" s="113"/>
      <c r="MCD177" s="113"/>
      <c r="MCE177" s="113"/>
      <c r="MCF177" s="113"/>
      <c r="MCG177" s="113"/>
      <c r="MCH177" s="113"/>
      <c r="MCI177" s="113"/>
      <c r="MCJ177" s="113"/>
      <c r="MCK177" s="113"/>
      <c r="MCL177" s="113"/>
      <c r="MCM177" s="113"/>
      <c r="MCN177" s="113"/>
      <c r="MCO177" s="113"/>
      <c r="MCP177" s="113"/>
      <c r="MCQ177" s="113"/>
      <c r="MCR177" s="113"/>
      <c r="MCS177" s="113"/>
      <c r="MCT177" s="113"/>
      <c r="MCU177" s="113"/>
      <c r="MCV177" s="113"/>
      <c r="MCW177" s="113"/>
      <c r="MCX177" s="113"/>
      <c r="MCY177" s="113"/>
      <c r="MCZ177" s="113"/>
      <c r="MDA177" s="113"/>
      <c r="MDB177" s="113"/>
      <c r="MDC177" s="113"/>
      <c r="MDD177" s="113"/>
      <c r="MDE177" s="113"/>
      <c r="MDF177" s="113"/>
      <c r="MDG177" s="113"/>
      <c r="MDH177" s="113"/>
      <c r="MDI177" s="113"/>
      <c r="MDJ177" s="113"/>
      <c r="MDK177" s="113"/>
      <c r="MDL177" s="113"/>
      <c r="MDM177" s="113"/>
      <c r="MDN177" s="113"/>
      <c r="MDO177" s="113"/>
      <c r="MDP177" s="113"/>
      <c r="MDQ177" s="113"/>
      <c r="MDR177" s="113"/>
      <c r="MDS177" s="113"/>
      <c r="MDT177" s="113"/>
      <c r="MDU177" s="113"/>
      <c r="MDV177" s="113"/>
      <c r="MDW177" s="113"/>
      <c r="MDX177" s="113"/>
      <c r="MDY177" s="113"/>
      <c r="MDZ177" s="113"/>
      <c r="MEA177" s="113"/>
      <c r="MEB177" s="113"/>
      <c r="MEC177" s="113"/>
      <c r="MED177" s="113"/>
      <c r="MEE177" s="113"/>
      <c r="MEF177" s="113"/>
      <c r="MEG177" s="113"/>
      <c r="MEH177" s="113"/>
      <c r="MEI177" s="113"/>
      <c r="MEJ177" s="113"/>
      <c r="MEK177" s="113"/>
      <c r="MEL177" s="113"/>
      <c r="MEM177" s="113"/>
      <c r="MEN177" s="113"/>
      <c r="MEO177" s="113"/>
      <c r="MEP177" s="113"/>
      <c r="MEQ177" s="113"/>
      <c r="MER177" s="113"/>
      <c r="MES177" s="113"/>
      <c r="MET177" s="113"/>
      <c r="MEU177" s="113"/>
      <c r="MEV177" s="113"/>
      <c r="MEW177" s="113"/>
      <c r="MEX177" s="113"/>
      <c r="MEY177" s="113"/>
      <c r="MEZ177" s="113"/>
      <c r="MFA177" s="113"/>
      <c r="MFB177" s="113"/>
      <c r="MFC177" s="113"/>
      <c r="MFD177" s="113"/>
      <c r="MFE177" s="113"/>
      <c r="MFF177" s="113"/>
      <c r="MFG177" s="113"/>
      <c r="MFH177" s="113"/>
      <c r="MFI177" s="113"/>
      <c r="MFJ177" s="113"/>
      <c r="MFK177" s="113"/>
      <c r="MFL177" s="113"/>
      <c r="MFM177" s="113"/>
      <c r="MFN177" s="113"/>
      <c r="MFO177" s="113"/>
      <c r="MFP177" s="113"/>
      <c r="MFQ177" s="113"/>
      <c r="MFR177" s="113"/>
      <c r="MFS177" s="113"/>
      <c r="MFT177" s="113"/>
      <c r="MFU177" s="113"/>
      <c r="MFV177" s="113"/>
      <c r="MFW177" s="113"/>
      <c r="MFX177" s="113"/>
      <c r="MFY177" s="113"/>
      <c r="MFZ177" s="113"/>
      <c r="MGA177" s="113"/>
      <c r="MGB177" s="113"/>
      <c r="MGC177" s="113"/>
      <c r="MGD177" s="113"/>
      <c r="MGE177" s="113"/>
      <c r="MGF177" s="113"/>
      <c r="MGG177" s="113"/>
      <c r="MGH177" s="113"/>
      <c r="MGI177" s="113"/>
      <c r="MGJ177" s="113"/>
      <c r="MGK177" s="113"/>
      <c r="MGL177" s="113"/>
      <c r="MGM177" s="113"/>
      <c r="MGN177" s="113"/>
      <c r="MGO177" s="113"/>
      <c r="MGP177" s="113"/>
      <c r="MGQ177" s="113"/>
      <c r="MGR177" s="113"/>
      <c r="MGS177" s="113"/>
      <c r="MGT177" s="113"/>
      <c r="MGU177" s="113"/>
      <c r="MGV177" s="113"/>
      <c r="MGW177" s="113"/>
      <c r="MGX177" s="113"/>
      <c r="MGY177" s="113"/>
      <c r="MGZ177" s="113"/>
      <c r="MHA177" s="113"/>
      <c r="MHB177" s="113"/>
      <c r="MHC177" s="113"/>
      <c r="MHD177" s="113"/>
      <c r="MHE177" s="113"/>
      <c r="MHF177" s="113"/>
      <c r="MHG177" s="113"/>
      <c r="MHH177" s="113"/>
      <c r="MHI177" s="113"/>
      <c r="MHJ177" s="113"/>
      <c r="MHK177" s="113"/>
      <c r="MHL177" s="113"/>
      <c r="MHM177" s="113"/>
      <c r="MHN177" s="113"/>
      <c r="MHO177" s="113"/>
      <c r="MHP177" s="113"/>
      <c r="MHQ177" s="113"/>
      <c r="MHR177" s="113"/>
      <c r="MHS177" s="113"/>
      <c r="MHT177" s="113"/>
      <c r="MHU177" s="113"/>
      <c r="MHV177" s="113"/>
      <c r="MHW177" s="113"/>
      <c r="MHX177" s="113"/>
      <c r="MHY177" s="113"/>
      <c r="MHZ177" s="113"/>
      <c r="MIA177" s="113"/>
      <c r="MIB177" s="113"/>
      <c r="MIC177" s="113"/>
      <c r="MID177" s="113"/>
      <c r="MIE177" s="113"/>
      <c r="MIF177" s="113"/>
      <c r="MIG177" s="113"/>
      <c r="MIH177" s="113"/>
      <c r="MII177" s="113"/>
      <c r="MIJ177" s="113"/>
      <c r="MIK177" s="113"/>
      <c r="MIL177" s="113"/>
      <c r="MIM177" s="113"/>
      <c r="MIN177" s="113"/>
      <c r="MIO177" s="113"/>
      <c r="MIP177" s="113"/>
      <c r="MIQ177" s="113"/>
      <c r="MIR177" s="113"/>
      <c r="MIS177" s="113"/>
      <c r="MIT177" s="113"/>
      <c r="MIU177" s="113"/>
      <c r="MIV177" s="113"/>
      <c r="MIW177" s="113"/>
      <c r="MIX177" s="113"/>
      <c r="MIY177" s="113"/>
      <c r="MIZ177" s="113"/>
      <c r="MJA177" s="113"/>
      <c r="MJB177" s="113"/>
      <c r="MJC177" s="113"/>
      <c r="MJD177" s="113"/>
      <c r="MJE177" s="113"/>
      <c r="MJF177" s="113"/>
      <c r="MJG177" s="113"/>
      <c r="MJH177" s="113"/>
      <c r="MJI177" s="113"/>
      <c r="MJJ177" s="113"/>
      <c r="MJK177" s="113"/>
      <c r="MJL177" s="113"/>
      <c r="MJM177" s="113"/>
      <c r="MJN177" s="113"/>
      <c r="MJO177" s="113"/>
      <c r="MJP177" s="113"/>
      <c r="MJQ177" s="113"/>
      <c r="MJR177" s="113"/>
      <c r="MJS177" s="113"/>
      <c r="MJT177" s="113"/>
      <c r="MJU177" s="113"/>
      <c r="MJV177" s="113"/>
      <c r="MJW177" s="113"/>
      <c r="MJX177" s="113"/>
      <c r="MJY177" s="113"/>
      <c r="MJZ177" s="113"/>
      <c r="MKA177" s="113"/>
      <c r="MKB177" s="113"/>
      <c r="MKC177" s="113"/>
      <c r="MKD177" s="113"/>
      <c r="MKE177" s="113"/>
      <c r="MKF177" s="113"/>
      <c r="MKG177" s="113"/>
      <c r="MKH177" s="113"/>
      <c r="MKI177" s="113"/>
      <c r="MKJ177" s="113"/>
      <c r="MKK177" s="113"/>
      <c r="MKL177" s="113"/>
      <c r="MKM177" s="113"/>
      <c r="MKN177" s="113"/>
      <c r="MKO177" s="113"/>
      <c r="MKP177" s="113"/>
      <c r="MKQ177" s="113"/>
      <c r="MKR177" s="113"/>
      <c r="MKS177" s="113"/>
      <c r="MKT177" s="113"/>
      <c r="MKU177" s="113"/>
      <c r="MKV177" s="113"/>
      <c r="MKW177" s="113"/>
      <c r="MKX177" s="113"/>
      <c r="MKY177" s="113"/>
      <c r="MKZ177" s="113"/>
      <c r="MLA177" s="113"/>
      <c r="MLB177" s="113"/>
      <c r="MLC177" s="113"/>
      <c r="MLD177" s="113"/>
      <c r="MLE177" s="113"/>
      <c r="MLF177" s="113"/>
      <c r="MLG177" s="113"/>
      <c r="MLH177" s="113"/>
      <c r="MLI177" s="113"/>
      <c r="MLJ177" s="113"/>
      <c r="MLK177" s="113"/>
      <c r="MLL177" s="113"/>
      <c r="MLM177" s="113"/>
      <c r="MLN177" s="113"/>
      <c r="MLO177" s="113"/>
      <c r="MLP177" s="113"/>
      <c r="MLQ177" s="113"/>
      <c r="MLR177" s="113"/>
      <c r="MLS177" s="113"/>
      <c r="MLT177" s="113"/>
      <c r="MLU177" s="113"/>
      <c r="MLV177" s="113"/>
      <c r="MLW177" s="113"/>
      <c r="MLX177" s="113"/>
      <c r="MLY177" s="113"/>
      <c r="MLZ177" s="113"/>
      <c r="MMA177" s="113"/>
      <c r="MMB177" s="113"/>
      <c r="MMC177" s="113"/>
      <c r="MMD177" s="113"/>
      <c r="MME177" s="113"/>
      <c r="MMF177" s="113"/>
      <c r="MMG177" s="113"/>
      <c r="MMH177" s="113"/>
      <c r="MMI177" s="113"/>
      <c r="MMJ177" s="113"/>
      <c r="MMK177" s="113"/>
      <c r="MML177" s="113"/>
      <c r="MMM177" s="113"/>
      <c r="MMN177" s="113"/>
      <c r="MMO177" s="113"/>
      <c r="MMP177" s="113"/>
      <c r="MMQ177" s="113"/>
      <c r="MMR177" s="113"/>
      <c r="MMS177" s="113"/>
      <c r="MMT177" s="113"/>
      <c r="MMU177" s="113"/>
      <c r="MMV177" s="113"/>
      <c r="MMW177" s="113"/>
      <c r="MMX177" s="113"/>
      <c r="MMY177" s="113"/>
      <c r="MMZ177" s="113"/>
      <c r="MNA177" s="113"/>
      <c r="MNB177" s="113"/>
      <c r="MNC177" s="113"/>
      <c r="MND177" s="113"/>
      <c r="MNE177" s="113"/>
      <c r="MNF177" s="113"/>
      <c r="MNG177" s="113"/>
      <c r="MNH177" s="113"/>
      <c r="MNI177" s="113"/>
      <c r="MNJ177" s="113"/>
      <c r="MNK177" s="113"/>
      <c r="MNL177" s="113"/>
      <c r="MNM177" s="113"/>
      <c r="MNN177" s="113"/>
      <c r="MNO177" s="113"/>
      <c r="MNP177" s="113"/>
      <c r="MNQ177" s="113"/>
      <c r="MNR177" s="113"/>
      <c r="MNS177" s="113"/>
      <c r="MNT177" s="113"/>
      <c r="MNU177" s="113"/>
      <c r="MNV177" s="113"/>
      <c r="MNW177" s="113"/>
      <c r="MNX177" s="113"/>
      <c r="MNY177" s="113"/>
      <c r="MNZ177" s="113"/>
      <c r="MOA177" s="113"/>
      <c r="MOB177" s="113"/>
      <c r="MOC177" s="113"/>
      <c r="MOD177" s="113"/>
      <c r="MOE177" s="113"/>
      <c r="MOF177" s="113"/>
      <c r="MOG177" s="113"/>
      <c r="MOH177" s="113"/>
      <c r="MOI177" s="113"/>
      <c r="MOJ177" s="113"/>
      <c r="MOK177" s="113"/>
      <c r="MOL177" s="113"/>
      <c r="MOM177" s="113"/>
      <c r="MON177" s="113"/>
      <c r="MOO177" s="113"/>
      <c r="MOP177" s="113"/>
      <c r="MOQ177" s="113"/>
      <c r="MOR177" s="113"/>
      <c r="MOS177" s="113"/>
      <c r="MOT177" s="113"/>
      <c r="MOU177" s="113"/>
      <c r="MOV177" s="113"/>
      <c r="MOW177" s="113"/>
      <c r="MOX177" s="113"/>
      <c r="MOY177" s="113"/>
      <c r="MOZ177" s="113"/>
      <c r="MPA177" s="113"/>
      <c r="MPB177" s="113"/>
      <c r="MPC177" s="113"/>
      <c r="MPD177" s="113"/>
      <c r="MPE177" s="113"/>
      <c r="MPF177" s="113"/>
      <c r="MPG177" s="113"/>
      <c r="MPH177" s="113"/>
      <c r="MPI177" s="113"/>
      <c r="MPJ177" s="113"/>
      <c r="MPK177" s="113"/>
      <c r="MPL177" s="113"/>
      <c r="MPM177" s="113"/>
      <c r="MPN177" s="113"/>
      <c r="MPO177" s="113"/>
      <c r="MPP177" s="113"/>
      <c r="MPQ177" s="113"/>
      <c r="MPR177" s="113"/>
      <c r="MPS177" s="113"/>
      <c r="MPT177" s="113"/>
      <c r="MPU177" s="113"/>
      <c r="MPV177" s="113"/>
      <c r="MPW177" s="113"/>
      <c r="MPX177" s="113"/>
      <c r="MPY177" s="113"/>
      <c r="MPZ177" s="113"/>
      <c r="MQA177" s="113"/>
      <c r="MQB177" s="113"/>
      <c r="MQC177" s="113"/>
      <c r="MQD177" s="113"/>
      <c r="MQE177" s="113"/>
      <c r="MQF177" s="113"/>
      <c r="MQG177" s="113"/>
      <c r="MQH177" s="113"/>
      <c r="MQI177" s="113"/>
      <c r="MQJ177" s="113"/>
      <c r="MQK177" s="113"/>
      <c r="MQL177" s="113"/>
      <c r="MQM177" s="113"/>
      <c r="MQN177" s="113"/>
      <c r="MQO177" s="113"/>
      <c r="MQP177" s="113"/>
      <c r="MQQ177" s="113"/>
      <c r="MQR177" s="113"/>
      <c r="MQS177" s="113"/>
      <c r="MQT177" s="113"/>
      <c r="MQU177" s="113"/>
      <c r="MQV177" s="113"/>
      <c r="MQW177" s="113"/>
      <c r="MQX177" s="113"/>
      <c r="MQY177" s="113"/>
      <c r="MQZ177" s="113"/>
      <c r="MRA177" s="113"/>
      <c r="MRB177" s="113"/>
      <c r="MRC177" s="113"/>
      <c r="MRD177" s="113"/>
      <c r="MRE177" s="113"/>
      <c r="MRF177" s="113"/>
      <c r="MRG177" s="113"/>
      <c r="MRH177" s="113"/>
      <c r="MRI177" s="113"/>
      <c r="MRJ177" s="113"/>
      <c r="MRK177" s="113"/>
      <c r="MRL177" s="113"/>
      <c r="MRM177" s="113"/>
      <c r="MRN177" s="113"/>
      <c r="MRO177" s="113"/>
      <c r="MRP177" s="113"/>
      <c r="MRQ177" s="113"/>
      <c r="MRR177" s="113"/>
      <c r="MRS177" s="113"/>
      <c r="MRT177" s="113"/>
      <c r="MRU177" s="113"/>
      <c r="MRV177" s="113"/>
      <c r="MRW177" s="113"/>
      <c r="MRX177" s="113"/>
      <c r="MRY177" s="113"/>
      <c r="MRZ177" s="113"/>
      <c r="MSA177" s="113"/>
      <c r="MSB177" s="113"/>
      <c r="MSC177" s="113"/>
      <c r="MSD177" s="113"/>
      <c r="MSE177" s="113"/>
      <c r="MSF177" s="113"/>
      <c r="MSG177" s="113"/>
      <c r="MSH177" s="113"/>
      <c r="MSI177" s="113"/>
      <c r="MSJ177" s="113"/>
      <c r="MSK177" s="113"/>
      <c r="MSL177" s="113"/>
      <c r="MSM177" s="113"/>
      <c r="MSN177" s="113"/>
      <c r="MSO177" s="113"/>
      <c r="MSP177" s="113"/>
      <c r="MSQ177" s="113"/>
      <c r="MSR177" s="113"/>
      <c r="MSS177" s="113"/>
      <c r="MST177" s="113"/>
      <c r="MSU177" s="113"/>
      <c r="MSV177" s="113"/>
      <c r="MSW177" s="113"/>
      <c r="MSX177" s="113"/>
      <c r="MSY177" s="113"/>
      <c r="MSZ177" s="113"/>
      <c r="MTA177" s="113"/>
      <c r="MTB177" s="113"/>
      <c r="MTC177" s="113"/>
      <c r="MTD177" s="113"/>
      <c r="MTE177" s="113"/>
      <c r="MTF177" s="113"/>
      <c r="MTG177" s="113"/>
      <c r="MTH177" s="113"/>
      <c r="MTI177" s="113"/>
      <c r="MTJ177" s="113"/>
      <c r="MTK177" s="113"/>
      <c r="MTL177" s="113"/>
      <c r="MTM177" s="113"/>
      <c r="MTN177" s="113"/>
      <c r="MTO177" s="113"/>
      <c r="MTP177" s="113"/>
      <c r="MTQ177" s="113"/>
      <c r="MTR177" s="113"/>
      <c r="MTS177" s="113"/>
      <c r="MTT177" s="113"/>
      <c r="MTU177" s="113"/>
      <c r="MTV177" s="113"/>
      <c r="MTW177" s="113"/>
      <c r="MTX177" s="113"/>
      <c r="MTY177" s="113"/>
      <c r="MTZ177" s="113"/>
      <c r="MUA177" s="113"/>
      <c r="MUB177" s="113"/>
      <c r="MUC177" s="113"/>
      <c r="MUD177" s="113"/>
      <c r="MUE177" s="113"/>
      <c r="MUF177" s="113"/>
      <c r="MUG177" s="113"/>
      <c r="MUH177" s="113"/>
      <c r="MUI177" s="113"/>
      <c r="MUJ177" s="113"/>
      <c r="MUK177" s="113"/>
      <c r="MUL177" s="113"/>
      <c r="MUM177" s="113"/>
      <c r="MUN177" s="113"/>
      <c r="MUO177" s="113"/>
      <c r="MUP177" s="113"/>
      <c r="MUQ177" s="113"/>
      <c r="MUR177" s="113"/>
      <c r="MUS177" s="113"/>
      <c r="MUT177" s="113"/>
      <c r="MUU177" s="113"/>
      <c r="MUV177" s="113"/>
      <c r="MUW177" s="113"/>
      <c r="MUX177" s="113"/>
      <c r="MUY177" s="113"/>
      <c r="MUZ177" s="113"/>
      <c r="MVA177" s="113"/>
      <c r="MVB177" s="113"/>
      <c r="MVC177" s="113"/>
      <c r="MVD177" s="113"/>
      <c r="MVE177" s="113"/>
      <c r="MVF177" s="113"/>
      <c r="MVG177" s="113"/>
      <c r="MVH177" s="113"/>
      <c r="MVI177" s="113"/>
      <c r="MVJ177" s="113"/>
      <c r="MVK177" s="113"/>
      <c r="MVL177" s="113"/>
      <c r="MVM177" s="113"/>
      <c r="MVN177" s="113"/>
      <c r="MVO177" s="113"/>
      <c r="MVP177" s="113"/>
      <c r="MVQ177" s="113"/>
      <c r="MVR177" s="113"/>
      <c r="MVS177" s="113"/>
      <c r="MVT177" s="113"/>
      <c r="MVU177" s="113"/>
      <c r="MVV177" s="113"/>
      <c r="MVW177" s="113"/>
      <c r="MVX177" s="113"/>
      <c r="MVY177" s="113"/>
      <c r="MVZ177" s="113"/>
      <c r="MWA177" s="113"/>
      <c r="MWB177" s="113"/>
      <c r="MWC177" s="113"/>
      <c r="MWD177" s="113"/>
      <c r="MWE177" s="113"/>
      <c r="MWF177" s="113"/>
      <c r="MWG177" s="113"/>
      <c r="MWH177" s="113"/>
      <c r="MWI177" s="113"/>
      <c r="MWJ177" s="113"/>
      <c r="MWK177" s="113"/>
      <c r="MWL177" s="113"/>
      <c r="MWM177" s="113"/>
      <c r="MWN177" s="113"/>
      <c r="MWO177" s="113"/>
      <c r="MWP177" s="113"/>
      <c r="MWQ177" s="113"/>
      <c r="MWR177" s="113"/>
      <c r="MWS177" s="113"/>
      <c r="MWT177" s="113"/>
      <c r="MWU177" s="113"/>
      <c r="MWV177" s="113"/>
      <c r="MWW177" s="113"/>
      <c r="MWX177" s="113"/>
      <c r="MWY177" s="113"/>
      <c r="MWZ177" s="113"/>
      <c r="MXA177" s="113"/>
      <c r="MXB177" s="113"/>
      <c r="MXC177" s="113"/>
      <c r="MXD177" s="113"/>
      <c r="MXE177" s="113"/>
      <c r="MXF177" s="113"/>
      <c r="MXG177" s="113"/>
      <c r="MXH177" s="113"/>
      <c r="MXI177" s="113"/>
      <c r="MXJ177" s="113"/>
      <c r="MXK177" s="113"/>
      <c r="MXL177" s="113"/>
      <c r="MXM177" s="113"/>
      <c r="MXN177" s="113"/>
      <c r="MXO177" s="113"/>
      <c r="MXP177" s="113"/>
      <c r="MXQ177" s="113"/>
      <c r="MXR177" s="113"/>
      <c r="MXS177" s="113"/>
      <c r="MXT177" s="113"/>
      <c r="MXU177" s="113"/>
      <c r="MXV177" s="113"/>
      <c r="MXW177" s="113"/>
      <c r="MXX177" s="113"/>
      <c r="MXY177" s="113"/>
      <c r="MXZ177" s="113"/>
      <c r="MYA177" s="113"/>
      <c r="MYB177" s="113"/>
      <c r="MYC177" s="113"/>
      <c r="MYD177" s="113"/>
      <c r="MYE177" s="113"/>
      <c r="MYF177" s="113"/>
      <c r="MYG177" s="113"/>
      <c r="MYH177" s="113"/>
      <c r="MYI177" s="113"/>
      <c r="MYJ177" s="113"/>
      <c r="MYK177" s="113"/>
      <c r="MYL177" s="113"/>
      <c r="MYM177" s="113"/>
      <c r="MYN177" s="113"/>
      <c r="MYO177" s="113"/>
      <c r="MYP177" s="113"/>
      <c r="MYQ177" s="113"/>
      <c r="MYR177" s="113"/>
      <c r="MYS177" s="113"/>
      <c r="MYT177" s="113"/>
      <c r="MYU177" s="113"/>
      <c r="MYV177" s="113"/>
      <c r="MYW177" s="113"/>
      <c r="MYX177" s="113"/>
      <c r="MYY177" s="113"/>
      <c r="MYZ177" s="113"/>
      <c r="MZA177" s="113"/>
      <c r="MZB177" s="113"/>
      <c r="MZC177" s="113"/>
      <c r="MZD177" s="113"/>
      <c r="MZE177" s="113"/>
      <c r="MZF177" s="113"/>
      <c r="MZG177" s="113"/>
      <c r="MZH177" s="113"/>
      <c r="MZI177" s="113"/>
      <c r="MZJ177" s="113"/>
      <c r="MZK177" s="113"/>
      <c r="MZL177" s="113"/>
      <c r="MZM177" s="113"/>
      <c r="MZN177" s="113"/>
      <c r="MZO177" s="113"/>
      <c r="MZP177" s="113"/>
      <c r="MZQ177" s="113"/>
      <c r="MZR177" s="113"/>
      <c r="MZS177" s="113"/>
      <c r="MZT177" s="113"/>
      <c r="MZU177" s="113"/>
      <c r="MZV177" s="113"/>
      <c r="MZW177" s="113"/>
      <c r="MZX177" s="113"/>
      <c r="MZY177" s="113"/>
      <c r="MZZ177" s="113"/>
      <c r="NAA177" s="113"/>
      <c r="NAB177" s="113"/>
      <c r="NAC177" s="113"/>
      <c r="NAD177" s="113"/>
      <c r="NAE177" s="113"/>
      <c r="NAF177" s="113"/>
      <c r="NAG177" s="113"/>
      <c r="NAH177" s="113"/>
      <c r="NAI177" s="113"/>
      <c r="NAJ177" s="113"/>
      <c r="NAK177" s="113"/>
      <c r="NAL177" s="113"/>
      <c r="NAM177" s="113"/>
      <c r="NAN177" s="113"/>
      <c r="NAO177" s="113"/>
      <c r="NAP177" s="113"/>
      <c r="NAQ177" s="113"/>
      <c r="NAR177" s="113"/>
      <c r="NAS177" s="113"/>
      <c r="NAT177" s="113"/>
      <c r="NAU177" s="113"/>
      <c r="NAV177" s="113"/>
      <c r="NAW177" s="113"/>
      <c r="NAX177" s="113"/>
      <c r="NAY177" s="113"/>
      <c r="NAZ177" s="113"/>
      <c r="NBA177" s="113"/>
      <c r="NBB177" s="113"/>
      <c r="NBC177" s="113"/>
      <c r="NBD177" s="113"/>
      <c r="NBE177" s="113"/>
      <c r="NBF177" s="113"/>
      <c r="NBG177" s="113"/>
      <c r="NBH177" s="113"/>
      <c r="NBI177" s="113"/>
      <c r="NBJ177" s="113"/>
      <c r="NBK177" s="113"/>
      <c r="NBL177" s="113"/>
      <c r="NBM177" s="113"/>
      <c r="NBN177" s="113"/>
      <c r="NBO177" s="113"/>
      <c r="NBP177" s="113"/>
      <c r="NBQ177" s="113"/>
      <c r="NBR177" s="113"/>
      <c r="NBS177" s="113"/>
      <c r="NBT177" s="113"/>
      <c r="NBU177" s="113"/>
      <c r="NBV177" s="113"/>
      <c r="NBW177" s="113"/>
      <c r="NBX177" s="113"/>
      <c r="NBY177" s="113"/>
      <c r="NBZ177" s="113"/>
      <c r="NCA177" s="113"/>
      <c r="NCB177" s="113"/>
      <c r="NCC177" s="113"/>
      <c r="NCD177" s="113"/>
      <c r="NCE177" s="113"/>
      <c r="NCF177" s="113"/>
      <c r="NCG177" s="113"/>
      <c r="NCH177" s="113"/>
      <c r="NCI177" s="113"/>
      <c r="NCJ177" s="113"/>
      <c r="NCK177" s="113"/>
      <c r="NCL177" s="113"/>
      <c r="NCM177" s="113"/>
      <c r="NCN177" s="113"/>
      <c r="NCO177" s="113"/>
      <c r="NCP177" s="113"/>
      <c r="NCQ177" s="113"/>
      <c r="NCR177" s="113"/>
      <c r="NCS177" s="113"/>
      <c r="NCT177" s="113"/>
      <c r="NCU177" s="113"/>
      <c r="NCV177" s="113"/>
      <c r="NCW177" s="113"/>
      <c r="NCX177" s="113"/>
      <c r="NCY177" s="113"/>
      <c r="NCZ177" s="113"/>
      <c r="NDA177" s="113"/>
      <c r="NDB177" s="113"/>
      <c r="NDC177" s="113"/>
      <c r="NDD177" s="113"/>
      <c r="NDE177" s="113"/>
      <c r="NDF177" s="113"/>
      <c r="NDG177" s="113"/>
      <c r="NDH177" s="113"/>
      <c r="NDI177" s="113"/>
      <c r="NDJ177" s="113"/>
      <c r="NDK177" s="113"/>
      <c r="NDL177" s="113"/>
      <c r="NDM177" s="113"/>
      <c r="NDN177" s="113"/>
      <c r="NDO177" s="113"/>
      <c r="NDP177" s="113"/>
      <c r="NDQ177" s="113"/>
      <c r="NDR177" s="113"/>
      <c r="NDS177" s="113"/>
      <c r="NDT177" s="113"/>
      <c r="NDU177" s="113"/>
      <c r="NDV177" s="113"/>
      <c r="NDW177" s="113"/>
      <c r="NDX177" s="113"/>
      <c r="NDY177" s="113"/>
      <c r="NDZ177" s="113"/>
      <c r="NEA177" s="113"/>
      <c r="NEB177" s="113"/>
      <c r="NEC177" s="113"/>
      <c r="NED177" s="113"/>
      <c r="NEE177" s="113"/>
      <c r="NEF177" s="113"/>
      <c r="NEG177" s="113"/>
      <c r="NEH177" s="113"/>
      <c r="NEI177" s="113"/>
      <c r="NEJ177" s="113"/>
      <c r="NEK177" s="113"/>
      <c r="NEL177" s="113"/>
      <c r="NEM177" s="113"/>
      <c r="NEN177" s="113"/>
      <c r="NEO177" s="113"/>
      <c r="NEP177" s="113"/>
      <c r="NEQ177" s="113"/>
      <c r="NER177" s="113"/>
      <c r="NES177" s="113"/>
      <c r="NET177" s="113"/>
      <c r="NEU177" s="113"/>
      <c r="NEV177" s="113"/>
      <c r="NEW177" s="113"/>
      <c r="NEX177" s="113"/>
      <c r="NEY177" s="113"/>
      <c r="NEZ177" s="113"/>
      <c r="NFA177" s="113"/>
      <c r="NFB177" s="113"/>
      <c r="NFC177" s="113"/>
      <c r="NFD177" s="113"/>
      <c r="NFE177" s="113"/>
      <c r="NFF177" s="113"/>
      <c r="NFG177" s="113"/>
      <c r="NFH177" s="113"/>
      <c r="NFI177" s="113"/>
      <c r="NFJ177" s="113"/>
      <c r="NFK177" s="113"/>
      <c r="NFL177" s="113"/>
      <c r="NFM177" s="113"/>
      <c r="NFN177" s="113"/>
      <c r="NFO177" s="113"/>
      <c r="NFP177" s="113"/>
      <c r="NFQ177" s="113"/>
      <c r="NFR177" s="113"/>
      <c r="NFS177" s="113"/>
      <c r="NFT177" s="113"/>
      <c r="NFU177" s="113"/>
      <c r="NFV177" s="113"/>
      <c r="NFW177" s="113"/>
      <c r="NFX177" s="113"/>
      <c r="NFY177" s="113"/>
      <c r="NFZ177" s="113"/>
      <c r="NGA177" s="113"/>
      <c r="NGB177" s="113"/>
      <c r="NGC177" s="113"/>
      <c r="NGD177" s="113"/>
      <c r="NGE177" s="113"/>
      <c r="NGF177" s="113"/>
      <c r="NGG177" s="113"/>
      <c r="NGH177" s="113"/>
      <c r="NGI177" s="113"/>
      <c r="NGJ177" s="113"/>
      <c r="NGK177" s="113"/>
      <c r="NGL177" s="113"/>
      <c r="NGM177" s="113"/>
      <c r="NGN177" s="113"/>
      <c r="NGO177" s="113"/>
      <c r="NGP177" s="113"/>
      <c r="NGQ177" s="113"/>
      <c r="NGR177" s="113"/>
      <c r="NGS177" s="113"/>
      <c r="NGT177" s="113"/>
      <c r="NGU177" s="113"/>
      <c r="NGV177" s="113"/>
      <c r="NGW177" s="113"/>
      <c r="NGX177" s="113"/>
      <c r="NGY177" s="113"/>
      <c r="NGZ177" s="113"/>
      <c r="NHA177" s="113"/>
      <c r="NHB177" s="113"/>
      <c r="NHC177" s="113"/>
      <c r="NHD177" s="113"/>
      <c r="NHE177" s="113"/>
      <c r="NHF177" s="113"/>
      <c r="NHG177" s="113"/>
      <c r="NHH177" s="113"/>
      <c r="NHI177" s="113"/>
      <c r="NHJ177" s="113"/>
      <c r="NHK177" s="113"/>
      <c r="NHL177" s="113"/>
      <c r="NHM177" s="113"/>
      <c r="NHN177" s="113"/>
      <c r="NHO177" s="113"/>
      <c r="NHP177" s="113"/>
      <c r="NHQ177" s="113"/>
      <c r="NHR177" s="113"/>
      <c r="NHS177" s="113"/>
      <c r="NHT177" s="113"/>
      <c r="NHU177" s="113"/>
      <c r="NHV177" s="113"/>
      <c r="NHW177" s="113"/>
      <c r="NHX177" s="113"/>
      <c r="NHY177" s="113"/>
      <c r="NHZ177" s="113"/>
      <c r="NIA177" s="113"/>
      <c r="NIB177" s="113"/>
      <c r="NIC177" s="113"/>
      <c r="NID177" s="113"/>
      <c r="NIE177" s="113"/>
      <c r="NIF177" s="113"/>
      <c r="NIG177" s="113"/>
      <c r="NIH177" s="113"/>
      <c r="NII177" s="113"/>
      <c r="NIJ177" s="113"/>
      <c r="NIK177" s="113"/>
      <c r="NIL177" s="113"/>
      <c r="NIM177" s="113"/>
      <c r="NIN177" s="113"/>
      <c r="NIO177" s="113"/>
      <c r="NIP177" s="113"/>
      <c r="NIQ177" s="113"/>
      <c r="NIR177" s="113"/>
      <c r="NIS177" s="113"/>
      <c r="NIT177" s="113"/>
      <c r="NIU177" s="113"/>
      <c r="NIV177" s="113"/>
      <c r="NIW177" s="113"/>
      <c r="NIX177" s="113"/>
      <c r="NIY177" s="113"/>
      <c r="NIZ177" s="113"/>
      <c r="NJA177" s="113"/>
      <c r="NJB177" s="113"/>
      <c r="NJC177" s="113"/>
      <c r="NJD177" s="113"/>
      <c r="NJE177" s="113"/>
      <c r="NJF177" s="113"/>
      <c r="NJG177" s="113"/>
      <c r="NJH177" s="113"/>
      <c r="NJI177" s="113"/>
      <c r="NJJ177" s="113"/>
      <c r="NJK177" s="113"/>
      <c r="NJL177" s="113"/>
      <c r="NJM177" s="113"/>
      <c r="NJN177" s="113"/>
      <c r="NJO177" s="113"/>
      <c r="NJP177" s="113"/>
      <c r="NJQ177" s="113"/>
      <c r="NJR177" s="113"/>
      <c r="NJS177" s="113"/>
      <c r="NJT177" s="113"/>
      <c r="NJU177" s="113"/>
      <c r="NJV177" s="113"/>
      <c r="NJW177" s="113"/>
      <c r="NJX177" s="113"/>
      <c r="NJY177" s="113"/>
      <c r="NJZ177" s="113"/>
      <c r="NKA177" s="113"/>
      <c r="NKB177" s="113"/>
      <c r="NKC177" s="113"/>
      <c r="NKD177" s="113"/>
      <c r="NKE177" s="113"/>
      <c r="NKF177" s="113"/>
      <c r="NKG177" s="113"/>
      <c r="NKH177" s="113"/>
      <c r="NKI177" s="113"/>
      <c r="NKJ177" s="113"/>
      <c r="NKK177" s="113"/>
      <c r="NKL177" s="113"/>
      <c r="NKM177" s="113"/>
      <c r="NKN177" s="113"/>
      <c r="NKO177" s="113"/>
      <c r="NKP177" s="113"/>
      <c r="NKQ177" s="113"/>
      <c r="NKR177" s="113"/>
      <c r="NKS177" s="113"/>
      <c r="NKT177" s="113"/>
      <c r="NKU177" s="113"/>
      <c r="NKV177" s="113"/>
      <c r="NKW177" s="113"/>
      <c r="NKX177" s="113"/>
      <c r="NKY177" s="113"/>
      <c r="NKZ177" s="113"/>
      <c r="NLA177" s="113"/>
      <c r="NLB177" s="113"/>
      <c r="NLC177" s="113"/>
      <c r="NLD177" s="113"/>
      <c r="NLE177" s="113"/>
      <c r="NLF177" s="113"/>
      <c r="NLG177" s="113"/>
      <c r="NLH177" s="113"/>
      <c r="NLI177" s="113"/>
      <c r="NLJ177" s="113"/>
      <c r="NLK177" s="113"/>
      <c r="NLL177" s="113"/>
      <c r="NLM177" s="113"/>
      <c r="NLN177" s="113"/>
      <c r="NLO177" s="113"/>
      <c r="NLP177" s="113"/>
      <c r="NLQ177" s="113"/>
      <c r="NLR177" s="113"/>
      <c r="NLS177" s="113"/>
      <c r="NLT177" s="113"/>
      <c r="NLU177" s="113"/>
      <c r="NLV177" s="113"/>
      <c r="NLW177" s="113"/>
      <c r="NLX177" s="113"/>
      <c r="NLY177" s="113"/>
      <c r="NLZ177" s="113"/>
      <c r="NMA177" s="113"/>
      <c r="NMB177" s="113"/>
      <c r="NMC177" s="113"/>
      <c r="NMD177" s="113"/>
      <c r="NME177" s="113"/>
      <c r="NMF177" s="113"/>
      <c r="NMG177" s="113"/>
      <c r="NMH177" s="113"/>
      <c r="NMI177" s="113"/>
      <c r="NMJ177" s="113"/>
      <c r="NMK177" s="113"/>
      <c r="NML177" s="113"/>
      <c r="NMM177" s="113"/>
      <c r="NMN177" s="113"/>
      <c r="NMO177" s="113"/>
      <c r="NMP177" s="113"/>
      <c r="NMQ177" s="113"/>
      <c r="NMR177" s="113"/>
      <c r="NMS177" s="113"/>
      <c r="NMT177" s="113"/>
      <c r="NMU177" s="113"/>
      <c r="NMV177" s="113"/>
      <c r="NMW177" s="113"/>
      <c r="NMX177" s="113"/>
      <c r="NMY177" s="113"/>
      <c r="NMZ177" s="113"/>
      <c r="NNA177" s="113"/>
      <c r="NNB177" s="113"/>
      <c r="NNC177" s="113"/>
      <c r="NND177" s="113"/>
      <c r="NNE177" s="113"/>
      <c r="NNF177" s="113"/>
      <c r="NNG177" s="113"/>
      <c r="NNH177" s="113"/>
      <c r="NNI177" s="113"/>
      <c r="NNJ177" s="113"/>
      <c r="NNK177" s="113"/>
      <c r="NNL177" s="113"/>
      <c r="NNM177" s="113"/>
      <c r="NNN177" s="113"/>
      <c r="NNO177" s="113"/>
      <c r="NNP177" s="113"/>
      <c r="NNQ177" s="113"/>
      <c r="NNR177" s="113"/>
      <c r="NNS177" s="113"/>
      <c r="NNT177" s="113"/>
      <c r="NNU177" s="113"/>
      <c r="NNV177" s="113"/>
      <c r="NNW177" s="113"/>
      <c r="NNX177" s="113"/>
      <c r="NNY177" s="113"/>
      <c r="NNZ177" s="113"/>
      <c r="NOA177" s="113"/>
      <c r="NOB177" s="113"/>
      <c r="NOC177" s="113"/>
      <c r="NOD177" s="113"/>
      <c r="NOE177" s="113"/>
      <c r="NOF177" s="113"/>
      <c r="NOG177" s="113"/>
      <c r="NOH177" s="113"/>
      <c r="NOI177" s="113"/>
      <c r="NOJ177" s="113"/>
      <c r="NOK177" s="113"/>
      <c r="NOL177" s="113"/>
      <c r="NOM177" s="113"/>
      <c r="NON177" s="113"/>
      <c r="NOO177" s="113"/>
      <c r="NOP177" s="113"/>
      <c r="NOQ177" s="113"/>
      <c r="NOR177" s="113"/>
      <c r="NOS177" s="113"/>
      <c r="NOT177" s="113"/>
      <c r="NOU177" s="113"/>
      <c r="NOV177" s="113"/>
      <c r="NOW177" s="113"/>
      <c r="NOX177" s="113"/>
      <c r="NOY177" s="113"/>
      <c r="NOZ177" s="113"/>
      <c r="NPA177" s="113"/>
      <c r="NPB177" s="113"/>
      <c r="NPC177" s="113"/>
      <c r="NPD177" s="113"/>
      <c r="NPE177" s="113"/>
      <c r="NPF177" s="113"/>
      <c r="NPG177" s="113"/>
      <c r="NPH177" s="113"/>
      <c r="NPI177" s="113"/>
      <c r="NPJ177" s="113"/>
      <c r="NPK177" s="113"/>
      <c r="NPL177" s="113"/>
      <c r="NPM177" s="113"/>
      <c r="NPN177" s="113"/>
      <c r="NPO177" s="113"/>
      <c r="NPP177" s="113"/>
      <c r="NPQ177" s="113"/>
      <c r="NPR177" s="113"/>
      <c r="NPS177" s="113"/>
      <c r="NPT177" s="113"/>
      <c r="NPU177" s="113"/>
      <c r="NPV177" s="113"/>
      <c r="NPW177" s="113"/>
      <c r="NPX177" s="113"/>
      <c r="NPY177" s="113"/>
      <c r="NPZ177" s="113"/>
      <c r="NQA177" s="113"/>
      <c r="NQB177" s="113"/>
      <c r="NQC177" s="113"/>
      <c r="NQD177" s="113"/>
      <c r="NQE177" s="113"/>
      <c r="NQF177" s="113"/>
      <c r="NQG177" s="113"/>
      <c r="NQH177" s="113"/>
      <c r="NQI177" s="113"/>
      <c r="NQJ177" s="113"/>
      <c r="NQK177" s="113"/>
      <c r="NQL177" s="113"/>
      <c r="NQM177" s="113"/>
      <c r="NQN177" s="113"/>
      <c r="NQO177" s="113"/>
      <c r="NQP177" s="113"/>
      <c r="NQQ177" s="113"/>
      <c r="NQR177" s="113"/>
      <c r="NQS177" s="113"/>
      <c r="NQT177" s="113"/>
      <c r="NQU177" s="113"/>
      <c r="NQV177" s="113"/>
      <c r="NQW177" s="113"/>
      <c r="NQX177" s="113"/>
      <c r="NQY177" s="113"/>
      <c r="NQZ177" s="113"/>
      <c r="NRA177" s="113"/>
      <c r="NRB177" s="113"/>
      <c r="NRC177" s="113"/>
      <c r="NRD177" s="113"/>
      <c r="NRE177" s="113"/>
      <c r="NRF177" s="113"/>
      <c r="NRG177" s="113"/>
      <c r="NRH177" s="113"/>
      <c r="NRI177" s="113"/>
      <c r="NRJ177" s="113"/>
      <c r="NRK177" s="113"/>
      <c r="NRL177" s="113"/>
      <c r="NRM177" s="113"/>
      <c r="NRN177" s="113"/>
      <c r="NRO177" s="113"/>
      <c r="NRP177" s="113"/>
      <c r="NRQ177" s="113"/>
      <c r="NRR177" s="113"/>
      <c r="NRS177" s="113"/>
      <c r="NRT177" s="113"/>
      <c r="NRU177" s="113"/>
      <c r="NRV177" s="113"/>
      <c r="NRW177" s="113"/>
      <c r="NRX177" s="113"/>
      <c r="NRY177" s="113"/>
      <c r="NRZ177" s="113"/>
      <c r="NSA177" s="113"/>
      <c r="NSB177" s="113"/>
      <c r="NSC177" s="113"/>
      <c r="NSD177" s="113"/>
      <c r="NSE177" s="113"/>
      <c r="NSF177" s="113"/>
      <c r="NSG177" s="113"/>
      <c r="NSH177" s="113"/>
      <c r="NSI177" s="113"/>
      <c r="NSJ177" s="113"/>
      <c r="NSK177" s="113"/>
      <c r="NSL177" s="113"/>
      <c r="NSM177" s="113"/>
      <c r="NSN177" s="113"/>
      <c r="NSO177" s="113"/>
      <c r="NSP177" s="113"/>
      <c r="NSQ177" s="113"/>
      <c r="NSR177" s="113"/>
      <c r="NSS177" s="113"/>
      <c r="NST177" s="113"/>
      <c r="NSU177" s="113"/>
      <c r="NSV177" s="113"/>
      <c r="NSW177" s="113"/>
      <c r="NSX177" s="113"/>
      <c r="NSY177" s="113"/>
      <c r="NSZ177" s="113"/>
      <c r="NTA177" s="113"/>
      <c r="NTB177" s="113"/>
      <c r="NTC177" s="113"/>
      <c r="NTD177" s="113"/>
      <c r="NTE177" s="113"/>
      <c r="NTF177" s="113"/>
      <c r="NTG177" s="113"/>
      <c r="NTH177" s="113"/>
      <c r="NTI177" s="113"/>
      <c r="NTJ177" s="113"/>
      <c r="NTK177" s="113"/>
      <c r="NTL177" s="113"/>
      <c r="NTM177" s="113"/>
      <c r="NTN177" s="113"/>
      <c r="NTO177" s="113"/>
      <c r="NTP177" s="113"/>
      <c r="NTQ177" s="113"/>
      <c r="NTR177" s="113"/>
      <c r="NTS177" s="113"/>
      <c r="NTT177" s="113"/>
      <c r="NTU177" s="113"/>
      <c r="NTV177" s="113"/>
      <c r="NTW177" s="113"/>
      <c r="NTX177" s="113"/>
      <c r="NTY177" s="113"/>
      <c r="NTZ177" s="113"/>
      <c r="NUA177" s="113"/>
      <c r="NUB177" s="113"/>
      <c r="NUC177" s="113"/>
      <c r="NUD177" s="113"/>
      <c r="NUE177" s="113"/>
      <c r="NUF177" s="113"/>
      <c r="NUG177" s="113"/>
      <c r="NUH177" s="113"/>
      <c r="NUI177" s="113"/>
      <c r="NUJ177" s="113"/>
      <c r="NUK177" s="113"/>
      <c r="NUL177" s="113"/>
      <c r="NUM177" s="113"/>
      <c r="NUN177" s="113"/>
      <c r="NUO177" s="113"/>
      <c r="NUP177" s="113"/>
      <c r="NUQ177" s="113"/>
      <c r="NUR177" s="113"/>
      <c r="NUS177" s="113"/>
      <c r="NUT177" s="113"/>
      <c r="NUU177" s="113"/>
      <c r="NUV177" s="113"/>
      <c r="NUW177" s="113"/>
      <c r="NUX177" s="113"/>
      <c r="NUY177" s="113"/>
      <c r="NUZ177" s="113"/>
      <c r="NVA177" s="113"/>
      <c r="NVB177" s="113"/>
      <c r="NVC177" s="113"/>
      <c r="NVD177" s="113"/>
      <c r="NVE177" s="113"/>
      <c r="NVF177" s="113"/>
      <c r="NVG177" s="113"/>
      <c r="NVH177" s="113"/>
      <c r="NVI177" s="113"/>
      <c r="NVJ177" s="113"/>
      <c r="NVK177" s="113"/>
      <c r="NVL177" s="113"/>
      <c r="NVM177" s="113"/>
      <c r="NVN177" s="113"/>
      <c r="NVO177" s="113"/>
      <c r="NVP177" s="113"/>
      <c r="NVQ177" s="113"/>
      <c r="NVR177" s="113"/>
      <c r="NVS177" s="113"/>
      <c r="NVT177" s="113"/>
      <c r="NVU177" s="113"/>
      <c r="NVV177" s="113"/>
      <c r="NVW177" s="113"/>
      <c r="NVX177" s="113"/>
      <c r="NVY177" s="113"/>
      <c r="NVZ177" s="113"/>
      <c r="NWA177" s="113"/>
      <c r="NWB177" s="113"/>
      <c r="NWC177" s="113"/>
      <c r="NWD177" s="113"/>
      <c r="NWE177" s="113"/>
      <c r="NWF177" s="113"/>
      <c r="NWG177" s="113"/>
      <c r="NWH177" s="113"/>
      <c r="NWI177" s="113"/>
      <c r="NWJ177" s="113"/>
      <c r="NWK177" s="113"/>
      <c r="NWL177" s="113"/>
      <c r="NWM177" s="113"/>
      <c r="NWN177" s="113"/>
      <c r="NWO177" s="113"/>
      <c r="NWP177" s="113"/>
      <c r="NWQ177" s="113"/>
      <c r="NWR177" s="113"/>
      <c r="NWS177" s="113"/>
      <c r="NWT177" s="113"/>
      <c r="NWU177" s="113"/>
      <c r="NWV177" s="113"/>
      <c r="NWW177" s="113"/>
      <c r="NWX177" s="113"/>
      <c r="NWY177" s="113"/>
      <c r="NWZ177" s="113"/>
      <c r="NXA177" s="113"/>
      <c r="NXB177" s="113"/>
      <c r="NXC177" s="113"/>
      <c r="NXD177" s="113"/>
      <c r="NXE177" s="113"/>
      <c r="NXF177" s="113"/>
      <c r="NXG177" s="113"/>
      <c r="NXH177" s="113"/>
      <c r="NXI177" s="113"/>
      <c r="NXJ177" s="113"/>
      <c r="NXK177" s="113"/>
      <c r="NXL177" s="113"/>
      <c r="NXM177" s="113"/>
      <c r="NXN177" s="113"/>
      <c r="NXO177" s="113"/>
      <c r="NXP177" s="113"/>
      <c r="NXQ177" s="113"/>
      <c r="NXR177" s="113"/>
      <c r="NXS177" s="113"/>
      <c r="NXT177" s="113"/>
      <c r="NXU177" s="113"/>
      <c r="NXV177" s="113"/>
      <c r="NXW177" s="113"/>
      <c r="NXX177" s="113"/>
      <c r="NXY177" s="113"/>
      <c r="NXZ177" s="113"/>
      <c r="NYA177" s="113"/>
      <c r="NYB177" s="113"/>
      <c r="NYC177" s="113"/>
      <c r="NYD177" s="113"/>
      <c r="NYE177" s="113"/>
      <c r="NYF177" s="113"/>
      <c r="NYG177" s="113"/>
      <c r="NYH177" s="113"/>
      <c r="NYI177" s="113"/>
      <c r="NYJ177" s="113"/>
      <c r="NYK177" s="113"/>
      <c r="NYL177" s="113"/>
      <c r="NYM177" s="113"/>
      <c r="NYN177" s="113"/>
      <c r="NYO177" s="113"/>
      <c r="NYP177" s="113"/>
      <c r="NYQ177" s="113"/>
      <c r="NYR177" s="113"/>
      <c r="NYS177" s="113"/>
      <c r="NYT177" s="113"/>
      <c r="NYU177" s="113"/>
      <c r="NYV177" s="113"/>
      <c r="NYW177" s="113"/>
      <c r="NYX177" s="113"/>
      <c r="NYY177" s="113"/>
      <c r="NYZ177" s="113"/>
      <c r="NZA177" s="113"/>
      <c r="NZB177" s="113"/>
      <c r="NZC177" s="113"/>
      <c r="NZD177" s="113"/>
      <c r="NZE177" s="113"/>
      <c r="NZF177" s="113"/>
      <c r="NZG177" s="113"/>
      <c r="NZH177" s="113"/>
      <c r="NZI177" s="113"/>
      <c r="NZJ177" s="113"/>
      <c r="NZK177" s="113"/>
      <c r="NZL177" s="113"/>
      <c r="NZM177" s="113"/>
      <c r="NZN177" s="113"/>
      <c r="NZO177" s="113"/>
      <c r="NZP177" s="113"/>
      <c r="NZQ177" s="113"/>
      <c r="NZR177" s="113"/>
      <c r="NZS177" s="113"/>
      <c r="NZT177" s="113"/>
      <c r="NZU177" s="113"/>
      <c r="NZV177" s="113"/>
      <c r="NZW177" s="113"/>
      <c r="NZX177" s="113"/>
      <c r="NZY177" s="113"/>
      <c r="NZZ177" s="113"/>
      <c r="OAA177" s="113"/>
      <c r="OAB177" s="113"/>
      <c r="OAC177" s="113"/>
      <c r="OAD177" s="113"/>
      <c r="OAE177" s="113"/>
      <c r="OAF177" s="113"/>
      <c r="OAG177" s="113"/>
      <c r="OAH177" s="113"/>
      <c r="OAI177" s="113"/>
      <c r="OAJ177" s="113"/>
      <c r="OAK177" s="113"/>
      <c r="OAL177" s="113"/>
      <c r="OAM177" s="113"/>
      <c r="OAN177" s="113"/>
      <c r="OAO177" s="113"/>
      <c r="OAP177" s="113"/>
      <c r="OAQ177" s="113"/>
      <c r="OAR177" s="113"/>
      <c r="OAS177" s="113"/>
      <c r="OAT177" s="113"/>
      <c r="OAU177" s="113"/>
      <c r="OAV177" s="113"/>
      <c r="OAW177" s="113"/>
      <c r="OAX177" s="113"/>
      <c r="OAY177" s="113"/>
      <c r="OAZ177" s="113"/>
      <c r="OBA177" s="113"/>
      <c r="OBB177" s="113"/>
      <c r="OBC177" s="113"/>
      <c r="OBD177" s="113"/>
      <c r="OBE177" s="113"/>
      <c r="OBF177" s="113"/>
      <c r="OBG177" s="113"/>
      <c r="OBH177" s="113"/>
      <c r="OBI177" s="113"/>
      <c r="OBJ177" s="113"/>
      <c r="OBK177" s="113"/>
      <c r="OBL177" s="113"/>
      <c r="OBM177" s="113"/>
      <c r="OBN177" s="113"/>
      <c r="OBO177" s="113"/>
      <c r="OBP177" s="113"/>
      <c r="OBQ177" s="113"/>
      <c r="OBR177" s="113"/>
      <c r="OBS177" s="113"/>
      <c r="OBT177" s="113"/>
      <c r="OBU177" s="113"/>
      <c r="OBV177" s="113"/>
      <c r="OBW177" s="113"/>
      <c r="OBX177" s="113"/>
      <c r="OBY177" s="113"/>
      <c r="OBZ177" s="113"/>
      <c r="OCA177" s="113"/>
      <c r="OCB177" s="113"/>
      <c r="OCC177" s="113"/>
      <c r="OCD177" s="113"/>
      <c r="OCE177" s="113"/>
      <c r="OCF177" s="113"/>
      <c r="OCG177" s="113"/>
      <c r="OCH177" s="113"/>
      <c r="OCI177" s="113"/>
      <c r="OCJ177" s="113"/>
      <c r="OCK177" s="113"/>
      <c r="OCL177" s="113"/>
      <c r="OCM177" s="113"/>
      <c r="OCN177" s="113"/>
      <c r="OCO177" s="113"/>
      <c r="OCP177" s="113"/>
      <c r="OCQ177" s="113"/>
      <c r="OCR177" s="113"/>
      <c r="OCS177" s="113"/>
      <c r="OCT177" s="113"/>
      <c r="OCU177" s="113"/>
      <c r="OCV177" s="113"/>
      <c r="OCW177" s="113"/>
      <c r="OCX177" s="113"/>
      <c r="OCY177" s="113"/>
      <c r="OCZ177" s="113"/>
      <c r="ODA177" s="113"/>
      <c r="ODB177" s="113"/>
      <c r="ODC177" s="113"/>
      <c r="ODD177" s="113"/>
      <c r="ODE177" s="113"/>
      <c r="ODF177" s="113"/>
      <c r="ODG177" s="113"/>
      <c r="ODH177" s="113"/>
      <c r="ODI177" s="113"/>
      <c r="ODJ177" s="113"/>
      <c r="ODK177" s="113"/>
      <c r="ODL177" s="113"/>
      <c r="ODM177" s="113"/>
      <c r="ODN177" s="113"/>
      <c r="ODO177" s="113"/>
      <c r="ODP177" s="113"/>
      <c r="ODQ177" s="113"/>
      <c r="ODR177" s="113"/>
      <c r="ODS177" s="113"/>
      <c r="ODT177" s="113"/>
      <c r="ODU177" s="113"/>
      <c r="ODV177" s="113"/>
      <c r="ODW177" s="113"/>
      <c r="ODX177" s="113"/>
      <c r="ODY177" s="113"/>
      <c r="ODZ177" s="113"/>
      <c r="OEA177" s="113"/>
      <c r="OEB177" s="113"/>
      <c r="OEC177" s="113"/>
      <c r="OED177" s="113"/>
      <c r="OEE177" s="113"/>
      <c r="OEF177" s="113"/>
      <c r="OEG177" s="113"/>
      <c r="OEH177" s="113"/>
      <c r="OEI177" s="113"/>
      <c r="OEJ177" s="113"/>
      <c r="OEK177" s="113"/>
      <c r="OEL177" s="113"/>
      <c r="OEM177" s="113"/>
      <c r="OEN177" s="113"/>
      <c r="OEO177" s="113"/>
      <c r="OEP177" s="113"/>
      <c r="OEQ177" s="113"/>
      <c r="OER177" s="113"/>
      <c r="OES177" s="113"/>
      <c r="OET177" s="113"/>
      <c r="OEU177" s="113"/>
      <c r="OEV177" s="113"/>
      <c r="OEW177" s="113"/>
      <c r="OEX177" s="113"/>
      <c r="OEY177" s="113"/>
      <c r="OEZ177" s="113"/>
      <c r="OFA177" s="113"/>
      <c r="OFB177" s="113"/>
      <c r="OFC177" s="113"/>
      <c r="OFD177" s="113"/>
      <c r="OFE177" s="113"/>
      <c r="OFF177" s="113"/>
      <c r="OFG177" s="113"/>
      <c r="OFH177" s="113"/>
      <c r="OFI177" s="113"/>
      <c r="OFJ177" s="113"/>
      <c r="OFK177" s="113"/>
      <c r="OFL177" s="113"/>
      <c r="OFM177" s="113"/>
      <c r="OFN177" s="113"/>
      <c r="OFO177" s="113"/>
      <c r="OFP177" s="113"/>
      <c r="OFQ177" s="113"/>
      <c r="OFR177" s="113"/>
      <c r="OFS177" s="113"/>
      <c r="OFT177" s="113"/>
      <c r="OFU177" s="113"/>
      <c r="OFV177" s="113"/>
      <c r="OFW177" s="113"/>
      <c r="OFX177" s="113"/>
      <c r="OFY177" s="113"/>
      <c r="OFZ177" s="113"/>
      <c r="OGA177" s="113"/>
      <c r="OGB177" s="113"/>
      <c r="OGC177" s="113"/>
      <c r="OGD177" s="113"/>
      <c r="OGE177" s="113"/>
      <c r="OGF177" s="113"/>
      <c r="OGG177" s="113"/>
      <c r="OGH177" s="113"/>
      <c r="OGI177" s="113"/>
      <c r="OGJ177" s="113"/>
      <c r="OGK177" s="113"/>
      <c r="OGL177" s="113"/>
      <c r="OGM177" s="113"/>
      <c r="OGN177" s="113"/>
      <c r="OGO177" s="113"/>
      <c r="OGP177" s="113"/>
      <c r="OGQ177" s="113"/>
      <c r="OGR177" s="113"/>
      <c r="OGS177" s="113"/>
      <c r="OGT177" s="113"/>
      <c r="OGU177" s="113"/>
      <c r="OGV177" s="113"/>
      <c r="OGW177" s="113"/>
      <c r="OGX177" s="113"/>
      <c r="OGY177" s="113"/>
      <c r="OGZ177" s="113"/>
      <c r="OHA177" s="113"/>
      <c r="OHB177" s="113"/>
      <c r="OHC177" s="113"/>
      <c r="OHD177" s="113"/>
      <c r="OHE177" s="113"/>
      <c r="OHF177" s="113"/>
      <c r="OHG177" s="113"/>
      <c r="OHH177" s="113"/>
      <c r="OHI177" s="113"/>
      <c r="OHJ177" s="113"/>
      <c r="OHK177" s="113"/>
      <c r="OHL177" s="113"/>
      <c r="OHM177" s="113"/>
      <c r="OHN177" s="113"/>
      <c r="OHO177" s="113"/>
      <c r="OHP177" s="113"/>
      <c r="OHQ177" s="113"/>
      <c r="OHR177" s="113"/>
      <c r="OHS177" s="113"/>
      <c r="OHT177" s="113"/>
      <c r="OHU177" s="113"/>
      <c r="OHV177" s="113"/>
      <c r="OHW177" s="113"/>
      <c r="OHX177" s="113"/>
      <c r="OHY177" s="113"/>
      <c r="OHZ177" s="113"/>
      <c r="OIA177" s="113"/>
      <c r="OIB177" s="113"/>
      <c r="OIC177" s="113"/>
      <c r="OID177" s="113"/>
      <c r="OIE177" s="113"/>
      <c r="OIF177" s="113"/>
      <c r="OIG177" s="113"/>
      <c r="OIH177" s="113"/>
      <c r="OII177" s="113"/>
      <c r="OIJ177" s="113"/>
      <c r="OIK177" s="113"/>
      <c r="OIL177" s="113"/>
      <c r="OIM177" s="113"/>
      <c r="OIN177" s="113"/>
      <c r="OIO177" s="113"/>
      <c r="OIP177" s="113"/>
      <c r="OIQ177" s="113"/>
      <c r="OIR177" s="113"/>
      <c r="OIS177" s="113"/>
      <c r="OIT177" s="113"/>
      <c r="OIU177" s="113"/>
      <c r="OIV177" s="113"/>
      <c r="OIW177" s="113"/>
      <c r="OIX177" s="113"/>
      <c r="OIY177" s="113"/>
      <c r="OIZ177" s="113"/>
      <c r="OJA177" s="113"/>
      <c r="OJB177" s="113"/>
      <c r="OJC177" s="113"/>
      <c r="OJD177" s="113"/>
      <c r="OJE177" s="113"/>
      <c r="OJF177" s="113"/>
      <c r="OJG177" s="113"/>
      <c r="OJH177" s="113"/>
      <c r="OJI177" s="113"/>
      <c r="OJJ177" s="113"/>
      <c r="OJK177" s="113"/>
      <c r="OJL177" s="113"/>
      <c r="OJM177" s="113"/>
      <c r="OJN177" s="113"/>
      <c r="OJO177" s="113"/>
      <c r="OJP177" s="113"/>
      <c r="OJQ177" s="113"/>
      <c r="OJR177" s="113"/>
      <c r="OJS177" s="113"/>
      <c r="OJT177" s="113"/>
      <c r="OJU177" s="113"/>
      <c r="OJV177" s="113"/>
      <c r="OJW177" s="113"/>
      <c r="OJX177" s="113"/>
      <c r="OJY177" s="113"/>
      <c r="OJZ177" s="113"/>
      <c r="OKA177" s="113"/>
      <c r="OKB177" s="113"/>
      <c r="OKC177" s="113"/>
      <c r="OKD177" s="113"/>
      <c r="OKE177" s="113"/>
      <c r="OKF177" s="113"/>
      <c r="OKG177" s="113"/>
      <c r="OKH177" s="113"/>
      <c r="OKI177" s="113"/>
      <c r="OKJ177" s="113"/>
      <c r="OKK177" s="113"/>
      <c r="OKL177" s="113"/>
      <c r="OKM177" s="113"/>
      <c r="OKN177" s="113"/>
      <c r="OKO177" s="113"/>
      <c r="OKP177" s="113"/>
      <c r="OKQ177" s="113"/>
      <c r="OKR177" s="113"/>
      <c r="OKS177" s="113"/>
      <c r="OKT177" s="113"/>
      <c r="OKU177" s="113"/>
      <c r="OKV177" s="113"/>
      <c r="OKW177" s="113"/>
      <c r="OKX177" s="113"/>
      <c r="OKY177" s="113"/>
      <c r="OKZ177" s="113"/>
      <c r="OLA177" s="113"/>
      <c r="OLB177" s="113"/>
      <c r="OLC177" s="113"/>
      <c r="OLD177" s="113"/>
      <c r="OLE177" s="113"/>
      <c r="OLF177" s="113"/>
      <c r="OLG177" s="113"/>
      <c r="OLH177" s="113"/>
      <c r="OLI177" s="113"/>
      <c r="OLJ177" s="113"/>
      <c r="OLK177" s="113"/>
      <c r="OLL177" s="113"/>
      <c r="OLM177" s="113"/>
      <c r="OLN177" s="113"/>
      <c r="OLO177" s="113"/>
      <c r="OLP177" s="113"/>
      <c r="OLQ177" s="113"/>
      <c r="OLR177" s="113"/>
      <c r="OLS177" s="113"/>
      <c r="OLT177" s="113"/>
      <c r="OLU177" s="113"/>
      <c r="OLV177" s="113"/>
      <c r="OLW177" s="113"/>
      <c r="OLX177" s="113"/>
      <c r="OLY177" s="113"/>
      <c r="OLZ177" s="113"/>
      <c r="OMA177" s="113"/>
      <c r="OMB177" s="113"/>
      <c r="OMC177" s="113"/>
      <c r="OMD177" s="113"/>
      <c r="OME177" s="113"/>
      <c r="OMF177" s="113"/>
      <c r="OMG177" s="113"/>
      <c r="OMH177" s="113"/>
      <c r="OMI177" s="113"/>
      <c r="OMJ177" s="113"/>
      <c r="OMK177" s="113"/>
      <c r="OML177" s="113"/>
      <c r="OMM177" s="113"/>
      <c r="OMN177" s="113"/>
      <c r="OMO177" s="113"/>
      <c r="OMP177" s="113"/>
      <c r="OMQ177" s="113"/>
      <c r="OMR177" s="113"/>
      <c r="OMS177" s="113"/>
      <c r="OMT177" s="113"/>
      <c r="OMU177" s="113"/>
      <c r="OMV177" s="113"/>
      <c r="OMW177" s="113"/>
      <c r="OMX177" s="113"/>
      <c r="OMY177" s="113"/>
      <c r="OMZ177" s="113"/>
      <c r="ONA177" s="113"/>
      <c r="ONB177" s="113"/>
      <c r="ONC177" s="113"/>
      <c r="OND177" s="113"/>
      <c r="ONE177" s="113"/>
      <c r="ONF177" s="113"/>
      <c r="ONG177" s="113"/>
      <c r="ONH177" s="113"/>
      <c r="ONI177" s="113"/>
      <c r="ONJ177" s="113"/>
      <c r="ONK177" s="113"/>
      <c r="ONL177" s="113"/>
      <c r="ONM177" s="113"/>
      <c r="ONN177" s="113"/>
      <c r="ONO177" s="113"/>
      <c r="ONP177" s="113"/>
      <c r="ONQ177" s="113"/>
      <c r="ONR177" s="113"/>
      <c r="ONS177" s="113"/>
      <c r="ONT177" s="113"/>
      <c r="ONU177" s="113"/>
      <c r="ONV177" s="113"/>
      <c r="ONW177" s="113"/>
      <c r="ONX177" s="113"/>
      <c r="ONY177" s="113"/>
      <c r="ONZ177" s="113"/>
      <c r="OOA177" s="113"/>
      <c r="OOB177" s="113"/>
      <c r="OOC177" s="113"/>
      <c r="OOD177" s="113"/>
      <c r="OOE177" s="113"/>
      <c r="OOF177" s="113"/>
      <c r="OOG177" s="113"/>
      <c r="OOH177" s="113"/>
      <c r="OOI177" s="113"/>
      <c r="OOJ177" s="113"/>
      <c r="OOK177" s="113"/>
      <c r="OOL177" s="113"/>
      <c r="OOM177" s="113"/>
      <c r="OON177" s="113"/>
      <c r="OOO177" s="113"/>
      <c r="OOP177" s="113"/>
      <c r="OOQ177" s="113"/>
      <c r="OOR177" s="113"/>
      <c r="OOS177" s="113"/>
      <c r="OOT177" s="113"/>
      <c r="OOU177" s="113"/>
      <c r="OOV177" s="113"/>
      <c r="OOW177" s="113"/>
      <c r="OOX177" s="113"/>
      <c r="OOY177" s="113"/>
      <c r="OOZ177" s="113"/>
      <c r="OPA177" s="113"/>
      <c r="OPB177" s="113"/>
      <c r="OPC177" s="113"/>
      <c r="OPD177" s="113"/>
      <c r="OPE177" s="113"/>
      <c r="OPF177" s="113"/>
      <c r="OPG177" s="113"/>
      <c r="OPH177" s="113"/>
      <c r="OPI177" s="113"/>
      <c r="OPJ177" s="113"/>
      <c r="OPK177" s="113"/>
      <c r="OPL177" s="113"/>
      <c r="OPM177" s="113"/>
      <c r="OPN177" s="113"/>
      <c r="OPO177" s="113"/>
      <c r="OPP177" s="113"/>
      <c r="OPQ177" s="113"/>
      <c r="OPR177" s="113"/>
      <c r="OPS177" s="113"/>
      <c r="OPT177" s="113"/>
      <c r="OPU177" s="113"/>
      <c r="OPV177" s="113"/>
      <c r="OPW177" s="113"/>
      <c r="OPX177" s="113"/>
      <c r="OPY177" s="113"/>
      <c r="OPZ177" s="113"/>
      <c r="OQA177" s="113"/>
      <c r="OQB177" s="113"/>
      <c r="OQC177" s="113"/>
      <c r="OQD177" s="113"/>
      <c r="OQE177" s="113"/>
      <c r="OQF177" s="113"/>
      <c r="OQG177" s="113"/>
      <c r="OQH177" s="113"/>
      <c r="OQI177" s="113"/>
      <c r="OQJ177" s="113"/>
      <c r="OQK177" s="113"/>
      <c r="OQL177" s="113"/>
      <c r="OQM177" s="113"/>
      <c r="OQN177" s="113"/>
      <c r="OQO177" s="113"/>
      <c r="OQP177" s="113"/>
      <c r="OQQ177" s="113"/>
      <c r="OQR177" s="113"/>
      <c r="OQS177" s="113"/>
      <c r="OQT177" s="113"/>
      <c r="OQU177" s="113"/>
      <c r="OQV177" s="113"/>
      <c r="OQW177" s="113"/>
      <c r="OQX177" s="113"/>
      <c r="OQY177" s="113"/>
      <c r="OQZ177" s="113"/>
      <c r="ORA177" s="113"/>
      <c r="ORB177" s="113"/>
      <c r="ORC177" s="113"/>
      <c r="ORD177" s="113"/>
      <c r="ORE177" s="113"/>
      <c r="ORF177" s="113"/>
      <c r="ORG177" s="113"/>
      <c r="ORH177" s="113"/>
      <c r="ORI177" s="113"/>
      <c r="ORJ177" s="113"/>
      <c r="ORK177" s="113"/>
      <c r="ORL177" s="113"/>
      <c r="ORM177" s="113"/>
      <c r="ORN177" s="113"/>
      <c r="ORO177" s="113"/>
      <c r="ORP177" s="113"/>
      <c r="ORQ177" s="113"/>
      <c r="ORR177" s="113"/>
      <c r="ORS177" s="113"/>
      <c r="ORT177" s="113"/>
      <c r="ORU177" s="113"/>
      <c r="ORV177" s="113"/>
      <c r="ORW177" s="113"/>
      <c r="ORX177" s="113"/>
      <c r="ORY177" s="113"/>
      <c r="ORZ177" s="113"/>
      <c r="OSA177" s="113"/>
      <c r="OSB177" s="113"/>
      <c r="OSC177" s="113"/>
      <c r="OSD177" s="113"/>
      <c r="OSE177" s="113"/>
      <c r="OSF177" s="113"/>
      <c r="OSG177" s="113"/>
      <c r="OSH177" s="113"/>
      <c r="OSI177" s="113"/>
      <c r="OSJ177" s="113"/>
      <c r="OSK177" s="113"/>
      <c r="OSL177" s="113"/>
      <c r="OSM177" s="113"/>
      <c r="OSN177" s="113"/>
      <c r="OSO177" s="113"/>
      <c r="OSP177" s="113"/>
      <c r="OSQ177" s="113"/>
      <c r="OSR177" s="113"/>
      <c r="OSS177" s="113"/>
      <c r="OST177" s="113"/>
      <c r="OSU177" s="113"/>
      <c r="OSV177" s="113"/>
      <c r="OSW177" s="113"/>
      <c r="OSX177" s="113"/>
      <c r="OSY177" s="113"/>
      <c r="OSZ177" s="113"/>
      <c r="OTA177" s="113"/>
      <c r="OTB177" s="113"/>
      <c r="OTC177" s="113"/>
      <c r="OTD177" s="113"/>
      <c r="OTE177" s="113"/>
      <c r="OTF177" s="113"/>
      <c r="OTG177" s="113"/>
      <c r="OTH177" s="113"/>
      <c r="OTI177" s="113"/>
      <c r="OTJ177" s="113"/>
      <c r="OTK177" s="113"/>
      <c r="OTL177" s="113"/>
      <c r="OTM177" s="113"/>
      <c r="OTN177" s="113"/>
      <c r="OTO177" s="113"/>
      <c r="OTP177" s="113"/>
      <c r="OTQ177" s="113"/>
      <c r="OTR177" s="113"/>
      <c r="OTS177" s="113"/>
      <c r="OTT177" s="113"/>
      <c r="OTU177" s="113"/>
      <c r="OTV177" s="113"/>
      <c r="OTW177" s="113"/>
      <c r="OTX177" s="113"/>
      <c r="OTY177" s="113"/>
      <c r="OTZ177" s="113"/>
      <c r="OUA177" s="113"/>
      <c r="OUB177" s="113"/>
      <c r="OUC177" s="113"/>
      <c r="OUD177" s="113"/>
      <c r="OUE177" s="113"/>
      <c r="OUF177" s="113"/>
      <c r="OUG177" s="113"/>
      <c r="OUH177" s="113"/>
      <c r="OUI177" s="113"/>
      <c r="OUJ177" s="113"/>
      <c r="OUK177" s="113"/>
      <c r="OUL177" s="113"/>
      <c r="OUM177" s="113"/>
      <c r="OUN177" s="113"/>
      <c r="OUO177" s="113"/>
      <c r="OUP177" s="113"/>
      <c r="OUQ177" s="113"/>
      <c r="OUR177" s="113"/>
      <c r="OUS177" s="113"/>
      <c r="OUT177" s="113"/>
      <c r="OUU177" s="113"/>
      <c r="OUV177" s="113"/>
      <c r="OUW177" s="113"/>
      <c r="OUX177" s="113"/>
      <c r="OUY177" s="113"/>
      <c r="OUZ177" s="113"/>
      <c r="OVA177" s="113"/>
      <c r="OVB177" s="113"/>
      <c r="OVC177" s="113"/>
      <c r="OVD177" s="113"/>
      <c r="OVE177" s="113"/>
      <c r="OVF177" s="113"/>
      <c r="OVG177" s="113"/>
      <c r="OVH177" s="113"/>
      <c r="OVI177" s="113"/>
      <c r="OVJ177" s="113"/>
      <c r="OVK177" s="113"/>
      <c r="OVL177" s="113"/>
      <c r="OVM177" s="113"/>
      <c r="OVN177" s="113"/>
      <c r="OVO177" s="113"/>
      <c r="OVP177" s="113"/>
      <c r="OVQ177" s="113"/>
      <c r="OVR177" s="113"/>
      <c r="OVS177" s="113"/>
      <c r="OVT177" s="113"/>
      <c r="OVU177" s="113"/>
      <c r="OVV177" s="113"/>
      <c r="OVW177" s="113"/>
      <c r="OVX177" s="113"/>
      <c r="OVY177" s="113"/>
      <c r="OVZ177" s="113"/>
      <c r="OWA177" s="113"/>
      <c r="OWB177" s="113"/>
      <c r="OWC177" s="113"/>
      <c r="OWD177" s="113"/>
      <c r="OWE177" s="113"/>
      <c r="OWF177" s="113"/>
      <c r="OWG177" s="113"/>
      <c r="OWH177" s="113"/>
      <c r="OWI177" s="113"/>
      <c r="OWJ177" s="113"/>
      <c r="OWK177" s="113"/>
      <c r="OWL177" s="113"/>
      <c r="OWM177" s="113"/>
      <c r="OWN177" s="113"/>
      <c r="OWO177" s="113"/>
      <c r="OWP177" s="113"/>
      <c r="OWQ177" s="113"/>
      <c r="OWR177" s="113"/>
      <c r="OWS177" s="113"/>
      <c r="OWT177" s="113"/>
      <c r="OWU177" s="113"/>
      <c r="OWV177" s="113"/>
      <c r="OWW177" s="113"/>
      <c r="OWX177" s="113"/>
      <c r="OWY177" s="113"/>
      <c r="OWZ177" s="113"/>
      <c r="OXA177" s="113"/>
      <c r="OXB177" s="113"/>
      <c r="OXC177" s="113"/>
      <c r="OXD177" s="113"/>
      <c r="OXE177" s="113"/>
      <c r="OXF177" s="113"/>
      <c r="OXG177" s="113"/>
      <c r="OXH177" s="113"/>
      <c r="OXI177" s="113"/>
      <c r="OXJ177" s="113"/>
      <c r="OXK177" s="113"/>
      <c r="OXL177" s="113"/>
      <c r="OXM177" s="113"/>
      <c r="OXN177" s="113"/>
      <c r="OXO177" s="113"/>
      <c r="OXP177" s="113"/>
      <c r="OXQ177" s="113"/>
      <c r="OXR177" s="113"/>
      <c r="OXS177" s="113"/>
      <c r="OXT177" s="113"/>
      <c r="OXU177" s="113"/>
      <c r="OXV177" s="113"/>
      <c r="OXW177" s="113"/>
      <c r="OXX177" s="113"/>
      <c r="OXY177" s="113"/>
      <c r="OXZ177" s="113"/>
      <c r="OYA177" s="113"/>
      <c r="OYB177" s="113"/>
      <c r="OYC177" s="113"/>
      <c r="OYD177" s="113"/>
      <c r="OYE177" s="113"/>
      <c r="OYF177" s="113"/>
      <c r="OYG177" s="113"/>
      <c r="OYH177" s="113"/>
      <c r="OYI177" s="113"/>
      <c r="OYJ177" s="113"/>
      <c r="OYK177" s="113"/>
      <c r="OYL177" s="113"/>
      <c r="OYM177" s="113"/>
      <c r="OYN177" s="113"/>
      <c r="OYO177" s="113"/>
      <c r="OYP177" s="113"/>
      <c r="OYQ177" s="113"/>
      <c r="OYR177" s="113"/>
      <c r="OYS177" s="113"/>
      <c r="OYT177" s="113"/>
      <c r="OYU177" s="113"/>
      <c r="OYV177" s="113"/>
      <c r="OYW177" s="113"/>
      <c r="OYX177" s="113"/>
      <c r="OYY177" s="113"/>
      <c r="OYZ177" s="113"/>
      <c r="OZA177" s="113"/>
      <c r="OZB177" s="113"/>
      <c r="OZC177" s="113"/>
      <c r="OZD177" s="113"/>
      <c r="OZE177" s="113"/>
      <c r="OZF177" s="113"/>
      <c r="OZG177" s="113"/>
      <c r="OZH177" s="113"/>
      <c r="OZI177" s="113"/>
      <c r="OZJ177" s="113"/>
      <c r="OZK177" s="113"/>
      <c r="OZL177" s="113"/>
      <c r="OZM177" s="113"/>
      <c r="OZN177" s="113"/>
      <c r="OZO177" s="113"/>
      <c r="OZP177" s="113"/>
      <c r="OZQ177" s="113"/>
      <c r="OZR177" s="113"/>
      <c r="OZS177" s="113"/>
      <c r="OZT177" s="113"/>
      <c r="OZU177" s="113"/>
      <c r="OZV177" s="113"/>
      <c r="OZW177" s="113"/>
      <c r="OZX177" s="113"/>
      <c r="OZY177" s="113"/>
      <c r="OZZ177" s="113"/>
      <c r="PAA177" s="113"/>
      <c r="PAB177" s="113"/>
      <c r="PAC177" s="113"/>
      <c r="PAD177" s="113"/>
      <c r="PAE177" s="113"/>
      <c r="PAF177" s="113"/>
      <c r="PAG177" s="113"/>
      <c r="PAH177" s="113"/>
      <c r="PAI177" s="113"/>
      <c r="PAJ177" s="113"/>
      <c r="PAK177" s="113"/>
      <c r="PAL177" s="113"/>
      <c r="PAM177" s="113"/>
      <c r="PAN177" s="113"/>
      <c r="PAO177" s="113"/>
      <c r="PAP177" s="113"/>
      <c r="PAQ177" s="113"/>
      <c r="PAR177" s="113"/>
      <c r="PAS177" s="113"/>
      <c r="PAT177" s="113"/>
      <c r="PAU177" s="113"/>
      <c r="PAV177" s="113"/>
      <c r="PAW177" s="113"/>
      <c r="PAX177" s="113"/>
      <c r="PAY177" s="113"/>
      <c r="PAZ177" s="113"/>
      <c r="PBA177" s="113"/>
      <c r="PBB177" s="113"/>
      <c r="PBC177" s="113"/>
      <c r="PBD177" s="113"/>
      <c r="PBE177" s="113"/>
      <c r="PBF177" s="113"/>
      <c r="PBG177" s="113"/>
      <c r="PBH177" s="113"/>
      <c r="PBI177" s="113"/>
      <c r="PBJ177" s="113"/>
      <c r="PBK177" s="113"/>
      <c r="PBL177" s="113"/>
      <c r="PBM177" s="113"/>
      <c r="PBN177" s="113"/>
      <c r="PBO177" s="113"/>
      <c r="PBP177" s="113"/>
      <c r="PBQ177" s="113"/>
      <c r="PBR177" s="113"/>
      <c r="PBS177" s="113"/>
      <c r="PBT177" s="113"/>
      <c r="PBU177" s="113"/>
      <c r="PBV177" s="113"/>
      <c r="PBW177" s="113"/>
      <c r="PBX177" s="113"/>
      <c r="PBY177" s="113"/>
      <c r="PBZ177" s="113"/>
      <c r="PCA177" s="113"/>
      <c r="PCB177" s="113"/>
      <c r="PCC177" s="113"/>
      <c r="PCD177" s="113"/>
      <c r="PCE177" s="113"/>
      <c r="PCF177" s="113"/>
      <c r="PCG177" s="113"/>
      <c r="PCH177" s="113"/>
      <c r="PCI177" s="113"/>
      <c r="PCJ177" s="113"/>
      <c r="PCK177" s="113"/>
      <c r="PCL177" s="113"/>
      <c r="PCM177" s="113"/>
      <c r="PCN177" s="113"/>
      <c r="PCO177" s="113"/>
      <c r="PCP177" s="113"/>
      <c r="PCQ177" s="113"/>
      <c r="PCR177" s="113"/>
      <c r="PCS177" s="113"/>
      <c r="PCT177" s="113"/>
      <c r="PCU177" s="113"/>
      <c r="PCV177" s="113"/>
      <c r="PCW177" s="113"/>
      <c r="PCX177" s="113"/>
      <c r="PCY177" s="113"/>
      <c r="PCZ177" s="113"/>
      <c r="PDA177" s="113"/>
      <c r="PDB177" s="113"/>
      <c r="PDC177" s="113"/>
      <c r="PDD177" s="113"/>
      <c r="PDE177" s="113"/>
      <c r="PDF177" s="113"/>
      <c r="PDG177" s="113"/>
      <c r="PDH177" s="113"/>
      <c r="PDI177" s="113"/>
      <c r="PDJ177" s="113"/>
      <c r="PDK177" s="113"/>
      <c r="PDL177" s="113"/>
      <c r="PDM177" s="113"/>
      <c r="PDN177" s="113"/>
      <c r="PDO177" s="113"/>
      <c r="PDP177" s="113"/>
      <c r="PDQ177" s="113"/>
      <c r="PDR177" s="113"/>
      <c r="PDS177" s="113"/>
      <c r="PDT177" s="113"/>
      <c r="PDU177" s="113"/>
      <c r="PDV177" s="113"/>
      <c r="PDW177" s="113"/>
      <c r="PDX177" s="113"/>
      <c r="PDY177" s="113"/>
      <c r="PDZ177" s="113"/>
      <c r="PEA177" s="113"/>
      <c r="PEB177" s="113"/>
      <c r="PEC177" s="113"/>
      <c r="PED177" s="113"/>
      <c r="PEE177" s="113"/>
      <c r="PEF177" s="113"/>
      <c r="PEG177" s="113"/>
      <c r="PEH177" s="113"/>
      <c r="PEI177" s="113"/>
      <c r="PEJ177" s="113"/>
      <c r="PEK177" s="113"/>
      <c r="PEL177" s="113"/>
      <c r="PEM177" s="113"/>
      <c r="PEN177" s="113"/>
      <c r="PEO177" s="113"/>
      <c r="PEP177" s="113"/>
      <c r="PEQ177" s="113"/>
      <c r="PER177" s="113"/>
      <c r="PES177" s="113"/>
      <c r="PET177" s="113"/>
      <c r="PEU177" s="113"/>
      <c r="PEV177" s="113"/>
      <c r="PEW177" s="113"/>
      <c r="PEX177" s="113"/>
      <c r="PEY177" s="113"/>
      <c r="PEZ177" s="113"/>
      <c r="PFA177" s="113"/>
      <c r="PFB177" s="113"/>
      <c r="PFC177" s="113"/>
      <c r="PFD177" s="113"/>
      <c r="PFE177" s="113"/>
      <c r="PFF177" s="113"/>
      <c r="PFG177" s="113"/>
      <c r="PFH177" s="113"/>
      <c r="PFI177" s="113"/>
      <c r="PFJ177" s="113"/>
      <c r="PFK177" s="113"/>
      <c r="PFL177" s="113"/>
      <c r="PFM177" s="113"/>
      <c r="PFN177" s="113"/>
      <c r="PFO177" s="113"/>
      <c r="PFP177" s="113"/>
      <c r="PFQ177" s="113"/>
      <c r="PFR177" s="113"/>
      <c r="PFS177" s="113"/>
      <c r="PFT177" s="113"/>
      <c r="PFU177" s="113"/>
      <c r="PFV177" s="113"/>
      <c r="PFW177" s="113"/>
      <c r="PFX177" s="113"/>
      <c r="PFY177" s="113"/>
      <c r="PFZ177" s="113"/>
      <c r="PGA177" s="113"/>
      <c r="PGB177" s="113"/>
      <c r="PGC177" s="113"/>
      <c r="PGD177" s="113"/>
      <c r="PGE177" s="113"/>
      <c r="PGF177" s="113"/>
      <c r="PGG177" s="113"/>
      <c r="PGH177" s="113"/>
      <c r="PGI177" s="113"/>
      <c r="PGJ177" s="113"/>
      <c r="PGK177" s="113"/>
      <c r="PGL177" s="113"/>
      <c r="PGM177" s="113"/>
      <c r="PGN177" s="113"/>
      <c r="PGO177" s="113"/>
      <c r="PGP177" s="113"/>
      <c r="PGQ177" s="113"/>
      <c r="PGR177" s="113"/>
      <c r="PGS177" s="113"/>
      <c r="PGT177" s="113"/>
      <c r="PGU177" s="113"/>
      <c r="PGV177" s="113"/>
      <c r="PGW177" s="113"/>
      <c r="PGX177" s="113"/>
      <c r="PGY177" s="113"/>
      <c r="PGZ177" s="113"/>
      <c r="PHA177" s="113"/>
      <c r="PHB177" s="113"/>
      <c r="PHC177" s="113"/>
      <c r="PHD177" s="113"/>
      <c r="PHE177" s="113"/>
      <c r="PHF177" s="113"/>
      <c r="PHG177" s="113"/>
      <c r="PHH177" s="113"/>
      <c r="PHI177" s="113"/>
      <c r="PHJ177" s="113"/>
      <c r="PHK177" s="113"/>
      <c r="PHL177" s="113"/>
      <c r="PHM177" s="113"/>
      <c r="PHN177" s="113"/>
      <c r="PHO177" s="113"/>
      <c r="PHP177" s="113"/>
      <c r="PHQ177" s="113"/>
      <c r="PHR177" s="113"/>
      <c r="PHS177" s="113"/>
      <c r="PHT177" s="113"/>
      <c r="PHU177" s="113"/>
      <c r="PHV177" s="113"/>
      <c r="PHW177" s="113"/>
      <c r="PHX177" s="113"/>
      <c r="PHY177" s="113"/>
      <c r="PHZ177" s="113"/>
      <c r="PIA177" s="113"/>
      <c r="PIB177" s="113"/>
      <c r="PIC177" s="113"/>
      <c r="PID177" s="113"/>
      <c r="PIE177" s="113"/>
      <c r="PIF177" s="113"/>
      <c r="PIG177" s="113"/>
      <c r="PIH177" s="113"/>
      <c r="PII177" s="113"/>
      <c r="PIJ177" s="113"/>
      <c r="PIK177" s="113"/>
      <c r="PIL177" s="113"/>
      <c r="PIM177" s="113"/>
      <c r="PIN177" s="113"/>
      <c r="PIO177" s="113"/>
      <c r="PIP177" s="113"/>
      <c r="PIQ177" s="113"/>
      <c r="PIR177" s="113"/>
      <c r="PIS177" s="113"/>
      <c r="PIT177" s="113"/>
      <c r="PIU177" s="113"/>
      <c r="PIV177" s="113"/>
      <c r="PIW177" s="113"/>
      <c r="PIX177" s="113"/>
      <c r="PIY177" s="113"/>
      <c r="PIZ177" s="113"/>
      <c r="PJA177" s="113"/>
      <c r="PJB177" s="113"/>
      <c r="PJC177" s="113"/>
      <c r="PJD177" s="113"/>
      <c r="PJE177" s="113"/>
      <c r="PJF177" s="113"/>
      <c r="PJG177" s="113"/>
      <c r="PJH177" s="113"/>
      <c r="PJI177" s="113"/>
      <c r="PJJ177" s="113"/>
      <c r="PJK177" s="113"/>
      <c r="PJL177" s="113"/>
      <c r="PJM177" s="113"/>
      <c r="PJN177" s="113"/>
      <c r="PJO177" s="113"/>
      <c r="PJP177" s="113"/>
      <c r="PJQ177" s="113"/>
      <c r="PJR177" s="113"/>
      <c r="PJS177" s="113"/>
      <c r="PJT177" s="113"/>
      <c r="PJU177" s="113"/>
      <c r="PJV177" s="113"/>
      <c r="PJW177" s="113"/>
      <c r="PJX177" s="113"/>
      <c r="PJY177" s="113"/>
      <c r="PJZ177" s="113"/>
      <c r="PKA177" s="113"/>
      <c r="PKB177" s="113"/>
      <c r="PKC177" s="113"/>
      <c r="PKD177" s="113"/>
      <c r="PKE177" s="113"/>
      <c r="PKF177" s="113"/>
      <c r="PKG177" s="113"/>
      <c r="PKH177" s="113"/>
      <c r="PKI177" s="113"/>
      <c r="PKJ177" s="113"/>
      <c r="PKK177" s="113"/>
      <c r="PKL177" s="113"/>
      <c r="PKM177" s="113"/>
      <c r="PKN177" s="113"/>
      <c r="PKO177" s="113"/>
      <c r="PKP177" s="113"/>
      <c r="PKQ177" s="113"/>
      <c r="PKR177" s="113"/>
      <c r="PKS177" s="113"/>
      <c r="PKT177" s="113"/>
      <c r="PKU177" s="113"/>
      <c r="PKV177" s="113"/>
      <c r="PKW177" s="113"/>
      <c r="PKX177" s="113"/>
      <c r="PKY177" s="113"/>
      <c r="PKZ177" s="113"/>
      <c r="PLA177" s="113"/>
      <c r="PLB177" s="113"/>
      <c r="PLC177" s="113"/>
      <c r="PLD177" s="113"/>
      <c r="PLE177" s="113"/>
      <c r="PLF177" s="113"/>
      <c r="PLG177" s="113"/>
      <c r="PLH177" s="113"/>
      <c r="PLI177" s="113"/>
      <c r="PLJ177" s="113"/>
      <c r="PLK177" s="113"/>
      <c r="PLL177" s="113"/>
      <c r="PLM177" s="113"/>
      <c r="PLN177" s="113"/>
      <c r="PLO177" s="113"/>
      <c r="PLP177" s="113"/>
      <c r="PLQ177" s="113"/>
      <c r="PLR177" s="113"/>
      <c r="PLS177" s="113"/>
      <c r="PLT177" s="113"/>
      <c r="PLU177" s="113"/>
      <c r="PLV177" s="113"/>
      <c r="PLW177" s="113"/>
      <c r="PLX177" s="113"/>
      <c r="PLY177" s="113"/>
      <c r="PLZ177" s="113"/>
      <c r="PMA177" s="113"/>
      <c r="PMB177" s="113"/>
      <c r="PMC177" s="113"/>
      <c r="PMD177" s="113"/>
      <c r="PME177" s="113"/>
      <c r="PMF177" s="113"/>
      <c r="PMG177" s="113"/>
      <c r="PMH177" s="113"/>
      <c r="PMI177" s="113"/>
      <c r="PMJ177" s="113"/>
      <c r="PMK177" s="113"/>
      <c r="PML177" s="113"/>
      <c r="PMM177" s="113"/>
      <c r="PMN177" s="113"/>
      <c r="PMO177" s="113"/>
      <c r="PMP177" s="113"/>
      <c r="PMQ177" s="113"/>
      <c r="PMR177" s="113"/>
      <c r="PMS177" s="113"/>
      <c r="PMT177" s="113"/>
      <c r="PMU177" s="113"/>
      <c r="PMV177" s="113"/>
      <c r="PMW177" s="113"/>
      <c r="PMX177" s="113"/>
      <c r="PMY177" s="113"/>
      <c r="PMZ177" s="113"/>
      <c r="PNA177" s="113"/>
      <c r="PNB177" s="113"/>
      <c r="PNC177" s="113"/>
      <c r="PND177" s="113"/>
      <c r="PNE177" s="113"/>
      <c r="PNF177" s="113"/>
      <c r="PNG177" s="113"/>
      <c r="PNH177" s="113"/>
      <c r="PNI177" s="113"/>
      <c r="PNJ177" s="113"/>
      <c r="PNK177" s="113"/>
      <c r="PNL177" s="113"/>
      <c r="PNM177" s="113"/>
      <c r="PNN177" s="113"/>
      <c r="PNO177" s="113"/>
      <c r="PNP177" s="113"/>
      <c r="PNQ177" s="113"/>
      <c r="PNR177" s="113"/>
      <c r="PNS177" s="113"/>
      <c r="PNT177" s="113"/>
      <c r="PNU177" s="113"/>
      <c r="PNV177" s="113"/>
      <c r="PNW177" s="113"/>
      <c r="PNX177" s="113"/>
      <c r="PNY177" s="113"/>
      <c r="PNZ177" s="113"/>
      <c r="POA177" s="113"/>
      <c r="POB177" s="113"/>
      <c r="POC177" s="113"/>
      <c r="POD177" s="113"/>
      <c r="POE177" s="113"/>
      <c r="POF177" s="113"/>
      <c r="POG177" s="113"/>
      <c r="POH177" s="113"/>
      <c r="POI177" s="113"/>
      <c r="POJ177" s="113"/>
      <c r="POK177" s="113"/>
      <c r="POL177" s="113"/>
      <c r="POM177" s="113"/>
      <c r="PON177" s="113"/>
      <c r="POO177" s="113"/>
      <c r="POP177" s="113"/>
      <c r="POQ177" s="113"/>
      <c r="POR177" s="113"/>
      <c r="POS177" s="113"/>
      <c r="POT177" s="113"/>
      <c r="POU177" s="113"/>
      <c r="POV177" s="113"/>
      <c r="POW177" s="113"/>
      <c r="POX177" s="113"/>
      <c r="POY177" s="113"/>
      <c r="POZ177" s="113"/>
      <c r="PPA177" s="113"/>
      <c r="PPB177" s="113"/>
      <c r="PPC177" s="113"/>
      <c r="PPD177" s="113"/>
      <c r="PPE177" s="113"/>
      <c r="PPF177" s="113"/>
      <c r="PPG177" s="113"/>
      <c r="PPH177" s="113"/>
      <c r="PPI177" s="113"/>
      <c r="PPJ177" s="113"/>
      <c r="PPK177" s="113"/>
      <c r="PPL177" s="113"/>
      <c r="PPM177" s="113"/>
      <c r="PPN177" s="113"/>
      <c r="PPO177" s="113"/>
      <c r="PPP177" s="113"/>
      <c r="PPQ177" s="113"/>
      <c r="PPR177" s="113"/>
      <c r="PPS177" s="113"/>
      <c r="PPT177" s="113"/>
      <c r="PPU177" s="113"/>
      <c r="PPV177" s="113"/>
      <c r="PPW177" s="113"/>
      <c r="PPX177" s="113"/>
      <c r="PPY177" s="113"/>
      <c r="PPZ177" s="113"/>
      <c r="PQA177" s="113"/>
      <c r="PQB177" s="113"/>
      <c r="PQC177" s="113"/>
      <c r="PQD177" s="113"/>
      <c r="PQE177" s="113"/>
      <c r="PQF177" s="113"/>
      <c r="PQG177" s="113"/>
      <c r="PQH177" s="113"/>
      <c r="PQI177" s="113"/>
      <c r="PQJ177" s="113"/>
      <c r="PQK177" s="113"/>
      <c r="PQL177" s="113"/>
      <c r="PQM177" s="113"/>
      <c r="PQN177" s="113"/>
      <c r="PQO177" s="113"/>
      <c r="PQP177" s="113"/>
      <c r="PQQ177" s="113"/>
      <c r="PQR177" s="113"/>
      <c r="PQS177" s="113"/>
      <c r="PQT177" s="113"/>
      <c r="PQU177" s="113"/>
      <c r="PQV177" s="113"/>
      <c r="PQW177" s="113"/>
      <c r="PQX177" s="113"/>
      <c r="PQY177" s="113"/>
      <c r="PQZ177" s="113"/>
      <c r="PRA177" s="113"/>
      <c r="PRB177" s="113"/>
      <c r="PRC177" s="113"/>
      <c r="PRD177" s="113"/>
      <c r="PRE177" s="113"/>
      <c r="PRF177" s="113"/>
      <c r="PRG177" s="113"/>
      <c r="PRH177" s="113"/>
      <c r="PRI177" s="113"/>
      <c r="PRJ177" s="113"/>
      <c r="PRK177" s="113"/>
      <c r="PRL177" s="113"/>
      <c r="PRM177" s="113"/>
      <c r="PRN177" s="113"/>
      <c r="PRO177" s="113"/>
      <c r="PRP177" s="113"/>
      <c r="PRQ177" s="113"/>
      <c r="PRR177" s="113"/>
      <c r="PRS177" s="113"/>
      <c r="PRT177" s="113"/>
      <c r="PRU177" s="113"/>
      <c r="PRV177" s="113"/>
      <c r="PRW177" s="113"/>
      <c r="PRX177" s="113"/>
      <c r="PRY177" s="113"/>
      <c r="PRZ177" s="113"/>
      <c r="PSA177" s="113"/>
      <c r="PSB177" s="113"/>
      <c r="PSC177" s="113"/>
      <c r="PSD177" s="113"/>
      <c r="PSE177" s="113"/>
      <c r="PSF177" s="113"/>
      <c r="PSG177" s="113"/>
      <c r="PSH177" s="113"/>
      <c r="PSI177" s="113"/>
      <c r="PSJ177" s="113"/>
      <c r="PSK177" s="113"/>
      <c r="PSL177" s="113"/>
      <c r="PSM177" s="113"/>
      <c r="PSN177" s="113"/>
      <c r="PSO177" s="113"/>
      <c r="PSP177" s="113"/>
      <c r="PSQ177" s="113"/>
      <c r="PSR177" s="113"/>
      <c r="PSS177" s="113"/>
      <c r="PST177" s="113"/>
      <c r="PSU177" s="113"/>
      <c r="PSV177" s="113"/>
      <c r="PSW177" s="113"/>
      <c r="PSX177" s="113"/>
      <c r="PSY177" s="113"/>
      <c r="PSZ177" s="113"/>
      <c r="PTA177" s="113"/>
      <c r="PTB177" s="113"/>
      <c r="PTC177" s="113"/>
      <c r="PTD177" s="113"/>
      <c r="PTE177" s="113"/>
      <c r="PTF177" s="113"/>
      <c r="PTG177" s="113"/>
      <c r="PTH177" s="113"/>
      <c r="PTI177" s="113"/>
      <c r="PTJ177" s="113"/>
      <c r="PTK177" s="113"/>
      <c r="PTL177" s="113"/>
      <c r="PTM177" s="113"/>
      <c r="PTN177" s="113"/>
      <c r="PTO177" s="113"/>
      <c r="PTP177" s="113"/>
      <c r="PTQ177" s="113"/>
      <c r="PTR177" s="113"/>
      <c r="PTS177" s="113"/>
      <c r="PTT177" s="113"/>
      <c r="PTU177" s="113"/>
      <c r="PTV177" s="113"/>
      <c r="PTW177" s="113"/>
      <c r="PTX177" s="113"/>
      <c r="PTY177" s="113"/>
      <c r="PTZ177" s="113"/>
      <c r="PUA177" s="113"/>
      <c r="PUB177" s="113"/>
      <c r="PUC177" s="113"/>
      <c r="PUD177" s="113"/>
      <c r="PUE177" s="113"/>
      <c r="PUF177" s="113"/>
      <c r="PUG177" s="113"/>
      <c r="PUH177" s="113"/>
      <c r="PUI177" s="113"/>
      <c r="PUJ177" s="113"/>
      <c r="PUK177" s="113"/>
      <c r="PUL177" s="113"/>
      <c r="PUM177" s="113"/>
      <c r="PUN177" s="113"/>
      <c r="PUO177" s="113"/>
      <c r="PUP177" s="113"/>
      <c r="PUQ177" s="113"/>
      <c r="PUR177" s="113"/>
      <c r="PUS177" s="113"/>
      <c r="PUT177" s="113"/>
      <c r="PUU177" s="113"/>
      <c r="PUV177" s="113"/>
      <c r="PUW177" s="113"/>
      <c r="PUX177" s="113"/>
      <c r="PUY177" s="113"/>
      <c r="PUZ177" s="113"/>
      <c r="PVA177" s="113"/>
      <c r="PVB177" s="113"/>
      <c r="PVC177" s="113"/>
      <c r="PVD177" s="113"/>
      <c r="PVE177" s="113"/>
      <c r="PVF177" s="113"/>
      <c r="PVG177" s="113"/>
      <c r="PVH177" s="113"/>
      <c r="PVI177" s="113"/>
      <c r="PVJ177" s="113"/>
      <c r="PVK177" s="113"/>
      <c r="PVL177" s="113"/>
      <c r="PVM177" s="113"/>
      <c r="PVN177" s="113"/>
      <c r="PVO177" s="113"/>
      <c r="PVP177" s="113"/>
      <c r="PVQ177" s="113"/>
      <c r="PVR177" s="113"/>
      <c r="PVS177" s="113"/>
      <c r="PVT177" s="113"/>
      <c r="PVU177" s="113"/>
      <c r="PVV177" s="113"/>
      <c r="PVW177" s="113"/>
      <c r="PVX177" s="113"/>
      <c r="PVY177" s="113"/>
      <c r="PVZ177" s="113"/>
      <c r="PWA177" s="113"/>
      <c r="PWB177" s="113"/>
      <c r="PWC177" s="113"/>
      <c r="PWD177" s="113"/>
      <c r="PWE177" s="113"/>
      <c r="PWF177" s="113"/>
      <c r="PWG177" s="113"/>
      <c r="PWH177" s="113"/>
      <c r="PWI177" s="113"/>
      <c r="PWJ177" s="113"/>
      <c r="PWK177" s="113"/>
      <c r="PWL177" s="113"/>
      <c r="PWM177" s="113"/>
      <c r="PWN177" s="113"/>
      <c r="PWO177" s="113"/>
      <c r="PWP177" s="113"/>
      <c r="PWQ177" s="113"/>
      <c r="PWR177" s="113"/>
      <c r="PWS177" s="113"/>
      <c r="PWT177" s="113"/>
      <c r="PWU177" s="113"/>
      <c r="PWV177" s="113"/>
      <c r="PWW177" s="113"/>
      <c r="PWX177" s="113"/>
      <c r="PWY177" s="113"/>
      <c r="PWZ177" s="113"/>
      <c r="PXA177" s="113"/>
      <c r="PXB177" s="113"/>
      <c r="PXC177" s="113"/>
      <c r="PXD177" s="113"/>
      <c r="PXE177" s="113"/>
      <c r="PXF177" s="113"/>
      <c r="PXG177" s="113"/>
      <c r="PXH177" s="113"/>
      <c r="PXI177" s="113"/>
      <c r="PXJ177" s="113"/>
      <c r="PXK177" s="113"/>
      <c r="PXL177" s="113"/>
      <c r="PXM177" s="113"/>
      <c r="PXN177" s="113"/>
      <c r="PXO177" s="113"/>
      <c r="PXP177" s="113"/>
      <c r="PXQ177" s="113"/>
      <c r="PXR177" s="113"/>
      <c r="PXS177" s="113"/>
      <c r="PXT177" s="113"/>
      <c r="PXU177" s="113"/>
      <c r="PXV177" s="113"/>
      <c r="PXW177" s="113"/>
      <c r="PXX177" s="113"/>
      <c r="PXY177" s="113"/>
      <c r="PXZ177" s="113"/>
      <c r="PYA177" s="113"/>
      <c r="PYB177" s="113"/>
      <c r="PYC177" s="113"/>
      <c r="PYD177" s="113"/>
      <c r="PYE177" s="113"/>
      <c r="PYF177" s="113"/>
      <c r="PYG177" s="113"/>
      <c r="PYH177" s="113"/>
      <c r="PYI177" s="113"/>
      <c r="PYJ177" s="113"/>
      <c r="PYK177" s="113"/>
      <c r="PYL177" s="113"/>
      <c r="PYM177" s="113"/>
      <c r="PYN177" s="113"/>
      <c r="PYO177" s="113"/>
      <c r="PYP177" s="113"/>
      <c r="PYQ177" s="113"/>
      <c r="PYR177" s="113"/>
      <c r="PYS177" s="113"/>
      <c r="PYT177" s="113"/>
      <c r="PYU177" s="113"/>
      <c r="PYV177" s="113"/>
      <c r="PYW177" s="113"/>
      <c r="PYX177" s="113"/>
      <c r="PYY177" s="113"/>
      <c r="PYZ177" s="113"/>
      <c r="PZA177" s="113"/>
      <c r="PZB177" s="113"/>
      <c r="PZC177" s="113"/>
      <c r="PZD177" s="113"/>
      <c r="PZE177" s="113"/>
      <c r="PZF177" s="113"/>
      <c r="PZG177" s="113"/>
      <c r="PZH177" s="113"/>
      <c r="PZI177" s="113"/>
      <c r="PZJ177" s="113"/>
      <c r="PZK177" s="113"/>
      <c r="PZL177" s="113"/>
      <c r="PZM177" s="113"/>
      <c r="PZN177" s="113"/>
      <c r="PZO177" s="113"/>
      <c r="PZP177" s="113"/>
      <c r="PZQ177" s="113"/>
      <c r="PZR177" s="113"/>
      <c r="PZS177" s="113"/>
      <c r="PZT177" s="113"/>
      <c r="PZU177" s="113"/>
      <c r="PZV177" s="113"/>
      <c r="PZW177" s="113"/>
      <c r="PZX177" s="113"/>
      <c r="PZY177" s="113"/>
      <c r="PZZ177" s="113"/>
      <c r="QAA177" s="113"/>
      <c r="QAB177" s="113"/>
      <c r="QAC177" s="113"/>
      <c r="QAD177" s="113"/>
      <c r="QAE177" s="113"/>
      <c r="QAF177" s="113"/>
      <c r="QAG177" s="113"/>
      <c r="QAH177" s="113"/>
      <c r="QAI177" s="113"/>
      <c r="QAJ177" s="113"/>
      <c r="QAK177" s="113"/>
      <c r="QAL177" s="113"/>
      <c r="QAM177" s="113"/>
      <c r="QAN177" s="113"/>
      <c r="QAO177" s="113"/>
      <c r="QAP177" s="113"/>
      <c r="QAQ177" s="113"/>
      <c r="QAR177" s="113"/>
      <c r="QAS177" s="113"/>
      <c r="QAT177" s="113"/>
      <c r="QAU177" s="113"/>
      <c r="QAV177" s="113"/>
      <c r="QAW177" s="113"/>
      <c r="QAX177" s="113"/>
      <c r="QAY177" s="113"/>
      <c r="QAZ177" s="113"/>
      <c r="QBA177" s="113"/>
      <c r="QBB177" s="113"/>
      <c r="QBC177" s="113"/>
      <c r="QBD177" s="113"/>
      <c r="QBE177" s="113"/>
      <c r="QBF177" s="113"/>
      <c r="QBG177" s="113"/>
      <c r="QBH177" s="113"/>
      <c r="QBI177" s="113"/>
      <c r="QBJ177" s="113"/>
      <c r="QBK177" s="113"/>
      <c r="QBL177" s="113"/>
      <c r="QBM177" s="113"/>
      <c r="QBN177" s="113"/>
      <c r="QBO177" s="113"/>
      <c r="QBP177" s="113"/>
      <c r="QBQ177" s="113"/>
      <c r="QBR177" s="113"/>
      <c r="QBS177" s="113"/>
      <c r="QBT177" s="113"/>
      <c r="QBU177" s="113"/>
      <c r="QBV177" s="113"/>
      <c r="QBW177" s="113"/>
      <c r="QBX177" s="113"/>
      <c r="QBY177" s="113"/>
      <c r="QBZ177" s="113"/>
      <c r="QCA177" s="113"/>
      <c r="QCB177" s="113"/>
      <c r="QCC177" s="113"/>
      <c r="QCD177" s="113"/>
      <c r="QCE177" s="113"/>
      <c r="QCF177" s="113"/>
      <c r="QCG177" s="113"/>
      <c r="QCH177" s="113"/>
      <c r="QCI177" s="113"/>
      <c r="QCJ177" s="113"/>
      <c r="QCK177" s="113"/>
      <c r="QCL177" s="113"/>
      <c r="QCM177" s="113"/>
      <c r="QCN177" s="113"/>
      <c r="QCO177" s="113"/>
      <c r="QCP177" s="113"/>
      <c r="QCQ177" s="113"/>
      <c r="QCR177" s="113"/>
      <c r="QCS177" s="113"/>
      <c r="QCT177" s="113"/>
      <c r="QCU177" s="113"/>
      <c r="QCV177" s="113"/>
      <c r="QCW177" s="113"/>
      <c r="QCX177" s="113"/>
      <c r="QCY177" s="113"/>
      <c r="QCZ177" s="113"/>
      <c r="QDA177" s="113"/>
      <c r="QDB177" s="113"/>
      <c r="QDC177" s="113"/>
      <c r="QDD177" s="113"/>
      <c r="QDE177" s="113"/>
      <c r="QDF177" s="113"/>
      <c r="QDG177" s="113"/>
      <c r="QDH177" s="113"/>
      <c r="QDI177" s="113"/>
      <c r="QDJ177" s="113"/>
      <c r="QDK177" s="113"/>
      <c r="QDL177" s="113"/>
      <c r="QDM177" s="113"/>
      <c r="QDN177" s="113"/>
      <c r="QDO177" s="113"/>
      <c r="QDP177" s="113"/>
      <c r="QDQ177" s="113"/>
      <c r="QDR177" s="113"/>
      <c r="QDS177" s="113"/>
      <c r="QDT177" s="113"/>
      <c r="QDU177" s="113"/>
      <c r="QDV177" s="113"/>
      <c r="QDW177" s="113"/>
      <c r="QDX177" s="113"/>
      <c r="QDY177" s="113"/>
      <c r="QDZ177" s="113"/>
      <c r="QEA177" s="113"/>
      <c r="QEB177" s="113"/>
      <c r="QEC177" s="113"/>
      <c r="QED177" s="113"/>
      <c r="QEE177" s="113"/>
      <c r="QEF177" s="113"/>
      <c r="QEG177" s="113"/>
      <c r="QEH177" s="113"/>
      <c r="QEI177" s="113"/>
      <c r="QEJ177" s="113"/>
      <c r="QEK177" s="113"/>
      <c r="QEL177" s="113"/>
      <c r="QEM177" s="113"/>
      <c r="QEN177" s="113"/>
      <c r="QEO177" s="113"/>
      <c r="QEP177" s="113"/>
      <c r="QEQ177" s="113"/>
      <c r="QER177" s="113"/>
      <c r="QES177" s="113"/>
      <c r="QET177" s="113"/>
      <c r="QEU177" s="113"/>
      <c r="QEV177" s="113"/>
      <c r="QEW177" s="113"/>
      <c r="QEX177" s="113"/>
      <c r="QEY177" s="113"/>
      <c r="QEZ177" s="113"/>
      <c r="QFA177" s="113"/>
      <c r="QFB177" s="113"/>
      <c r="QFC177" s="113"/>
      <c r="QFD177" s="113"/>
      <c r="QFE177" s="113"/>
      <c r="QFF177" s="113"/>
      <c r="QFG177" s="113"/>
      <c r="QFH177" s="113"/>
      <c r="QFI177" s="113"/>
      <c r="QFJ177" s="113"/>
      <c r="QFK177" s="113"/>
      <c r="QFL177" s="113"/>
      <c r="QFM177" s="113"/>
      <c r="QFN177" s="113"/>
      <c r="QFO177" s="113"/>
      <c r="QFP177" s="113"/>
      <c r="QFQ177" s="113"/>
      <c r="QFR177" s="113"/>
      <c r="QFS177" s="113"/>
      <c r="QFT177" s="113"/>
      <c r="QFU177" s="113"/>
      <c r="QFV177" s="113"/>
      <c r="QFW177" s="113"/>
      <c r="QFX177" s="113"/>
      <c r="QFY177" s="113"/>
      <c r="QFZ177" s="113"/>
      <c r="QGA177" s="113"/>
      <c r="QGB177" s="113"/>
      <c r="QGC177" s="113"/>
      <c r="QGD177" s="113"/>
      <c r="QGE177" s="113"/>
      <c r="QGF177" s="113"/>
      <c r="QGG177" s="113"/>
      <c r="QGH177" s="113"/>
      <c r="QGI177" s="113"/>
      <c r="QGJ177" s="113"/>
      <c r="QGK177" s="113"/>
      <c r="QGL177" s="113"/>
      <c r="QGM177" s="113"/>
      <c r="QGN177" s="113"/>
      <c r="QGO177" s="113"/>
      <c r="QGP177" s="113"/>
      <c r="QGQ177" s="113"/>
      <c r="QGR177" s="113"/>
      <c r="QGS177" s="113"/>
      <c r="QGT177" s="113"/>
      <c r="QGU177" s="113"/>
      <c r="QGV177" s="113"/>
      <c r="QGW177" s="113"/>
      <c r="QGX177" s="113"/>
      <c r="QGY177" s="113"/>
      <c r="QGZ177" s="113"/>
      <c r="QHA177" s="113"/>
      <c r="QHB177" s="113"/>
      <c r="QHC177" s="113"/>
      <c r="QHD177" s="113"/>
      <c r="QHE177" s="113"/>
      <c r="QHF177" s="113"/>
      <c r="QHG177" s="113"/>
      <c r="QHH177" s="113"/>
      <c r="QHI177" s="113"/>
      <c r="QHJ177" s="113"/>
      <c r="QHK177" s="113"/>
      <c r="QHL177" s="113"/>
      <c r="QHM177" s="113"/>
      <c r="QHN177" s="113"/>
      <c r="QHO177" s="113"/>
      <c r="QHP177" s="113"/>
      <c r="QHQ177" s="113"/>
      <c r="QHR177" s="113"/>
      <c r="QHS177" s="113"/>
      <c r="QHT177" s="113"/>
      <c r="QHU177" s="113"/>
      <c r="QHV177" s="113"/>
      <c r="QHW177" s="113"/>
      <c r="QHX177" s="113"/>
      <c r="QHY177" s="113"/>
      <c r="QHZ177" s="113"/>
      <c r="QIA177" s="113"/>
      <c r="QIB177" s="113"/>
      <c r="QIC177" s="113"/>
      <c r="QID177" s="113"/>
      <c r="QIE177" s="113"/>
      <c r="QIF177" s="113"/>
      <c r="QIG177" s="113"/>
      <c r="QIH177" s="113"/>
      <c r="QII177" s="113"/>
      <c r="QIJ177" s="113"/>
      <c r="QIK177" s="113"/>
      <c r="QIL177" s="113"/>
      <c r="QIM177" s="113"/>
      <c r="QIN177" s="113"/>
      <c r="QIO177" s="113"/>
      <c r="QIP177" s="113"/>
      <c r="QIQ177" s="113"/>
      <c r="QIR177" s="113"/>
      <c r="QIS177" s="113"/>
      <c r="QIT177" s="113"/>
      <c r="QIU177" s="113"/>
      <c r="QIV177" s="113"/>
      <c r="QIW177" s="113"/>
      <c r="QIX177" s="113"/>
      <c r="QIY177" s="113"/>
      <c r="QIZ177" s="113"/>
      <c r="QJA177" s="113"/>
      <c r="QJB177" s="113"/>
      <c r="QJC177" s="113"/>
      <c r="QJD177" s="113"/>
      <c r="QJE177" s="113"/>
      <c r="QJF177" s="113"/>
      <c r="QJG177" s="113"/>
      <c r="QJH177" s="113"/>
      <c r="QJI177" s="113"/>
      <c r="QJJ177" s="113"/>
      <c r="QJK177" s="113"/>
      <c r="QJL177" s="113"/>
      <c r="QJM177" s="113"/>
      <c r="QJN177" s="113"/>
      <c r="QJO177" s="113"/>
      <c r="QJP177" s="113"/>
      <c r="QJQ177" s="113"/>
      <c r="QJR177" s="113"/>
      <c r="QJS177" s="113"/>
      <c r="QJT177" s="113"/>
      <c r="QJU177" s="113"/>
      <c r="QJV177" s="113"/>
      <c r="QJW177" s="113"/>
      <c r="QJX177" s="113"/>
      <c r="QJY177" s="113"/>
      <c r="QJZ177" s="113"/>
      <c r="QKA177" s="113"/>
      <c r="QKB177" s="113"/>
      <c r="QKC177" s="113"/>
      <c r="QKD177" s="113"/>
      <c r="QKE177" s="113"/>
      <c r="QKF177" s="113"/>
      <c r="QKG177" s="113"/>
      <c r="QKH177" s="113"/>
      <c r="QKI177" s="113"/>
      <c r="QKJ177" s="113"/>
      <c r="QKK177" s="113"/>
      <c r="QKL177" s="113"/>
      <c r="QKM177" s="113"/>
      <c r="QKN177" s="113"/>
      <c r="QKO177" s="113"/>
      <c r="QKP177" s="113"/>
      <c r="QKQ177" s="113"/>
      <c r="QKR177" s="113"/>
      <c r="QKS177" s="113"/>
      <c r="QKT177" s="113"/>
      <c r="QKU177" s="113"/>
      <c r="QKV177" s="113"/>
      <c r="QKW177" s="113"/>
      <c r="QKX177" s="113"/>
      <c r="QKY177" s="113"/>
      <c r="QKZ177" s="113"/>
      <c r="QLA177" s="113"/>
      <c r="QLB177" s="113"/>
      <c r="QLC177" s="113"/>
      <c r="QLD177" s="113"/>
      <c r="QLE177" s="113"/>
      <c r="QLF177" s="113"/>
      <c r="QLG177" s="113"/>
      <c r="QLH177" s="113"/>
      <c r="QLI177" s="113"/>
      <c r="QLJ177" s="113"/>
      <c r="QLK177" s="113"/>
      <c r="QLL177" s="113"/>
      <c r="QLM177" s="113"/>
      <c r="QLN177" s="113"/>
      <c r="QLO177" s="113"/>
      <c r="QLP177" s="113"/>
      <c r="QLQ177" s="113"/>
      <c r="QLR177" s="113"/>
      <c r="QLS177" s="113"/>
      <c r="QLT177" s="113"/>
      <c r="QLU177" s="113"/>
      <c r="QLV177" s="113"/>
      <c r="QLW177" s="113"/>
      <c r="QLX177" s="113"/>
      <c r="QLY177" s="113"/>
      <c r="QLZ177" s="113"/>
      <c r="QMA177" s="113"/>
      <c r="QMB177" s="113"/>
      <c r="QMC177" s="113"/>
      <c r="QMD177" s="113"/>
      <c r="QME177" s="113"/>
      <c r="QMF177" s="113"/>
      <c r="QMG177" s="113"/>
      <c r="QMH177" s="113"/>
      <c r="QMI177" s="113"/>
      <c r="QMJ177" s="113"/>
      <c r="QMK177" s="113"/>
      <c r="QML177" s="113"/>
      <c r="QMM177" s="113"/>
      <c r="QMN177" s="113"/>
      <c r="QMO177" s="113"/>
      <c r="QMP177" s="113"/>
      <c r="QMQ177" s="113"/>
      <c r="QMR177" s="113"/>
      <c r="QMS177" s="113"/>
      <c r="QMT177" s="113"/>
      <c r="QMU177" s="113"/>
      <c r="QMV177" s="113"/>
      <c r="QMW177" s="113"/>
      <c r="QMX177" s="113"/>
      <c r="QMY177" s="113"/>
      <c r="QMZ177" s="113"/>
      <c r="QNA177" s="113"/>
      <c r="QNB177" s="113"/>
      <c r="QNC177" s="113"/>
      <c r="QND177" s="113"/>
      <c r="QNE177" s="113"/>
      <c r="QNF177" s="113"/>
      <c r="QNG177" s="113"/>
      <c r="QNH177" s="113"/>
      <c r="QNI177" s="113"/>
      <c r="QNJ177" s="113"/>
      <c r="QNK177" s="113"/>
      <c r="QNL177" s="113"/>
      <c r="QNM177" s="113"/>
      <c r="QNN177" s="113"/>
      <c r="QNO177" s="113"/>
      <c r="QNP177" s="113"/>
      <c r="QNQ177" s="113"/>
      <c r="QNR177" s="113"/>
      <c r="QNS177" s="113"/>
      <c r="QNT177" s="113"/>
      <c r="QNU177" s="113"/>
      <c r="QNV177" s="113"/>
      <c r="QNW177" s="113"/>
      <c r="QNX177" s="113"/>
      <c r="QNY177" s="113"/>
      <c r="QNZ177" s="113"/>
      <c r="QOA177" s="113"/>
      <c r="QOB177" s="113"/>
      <c r="QOC177" s="113"/>
      <c r="QOD177" s="113"/>
      <c r="QOE177" s="113"/>
      <c r="QOF177" s="113"/>
      <c r="QOG177" s="113"/>
      <c r="QOH177" s="113"/>
      <c r="QOI177" s="113"/>
      <c r="QOJ177" s="113"/>
      <c r="QOK177" s="113"/>
      <c r="QOL177" s="113"/>
      <c r="QOM177" s="113"/>
      <c r="QON177" s="113"/>
      <c r="QOO177" s="113"/>
      <c r="QOP177" s="113"/>
      <c r="QOQ177" s="113"/>
      <c r="QOR177" s="113"/>
      <c r="QOS177" s="113"/>
      <c r="QOT177" s="113"/>
      <c r="QOU177" s="113"/>
      <c r="QOV177" s="113"/>
      <c r="QOW177" s="113"/>
      <c r="QOX177" s="113"/>
      <c r="QOY177" s="113"/>
      <c r="QOZ177" s="113"/>
      <c r="QPA177" s="113"/>
      <c r="QPB177" s="113"/>
      <c r="QPC177" s="113"/>
      <c r="QPD177" s="113"/>
      <c r="QPE177" s="113"/>
      <c r="QPF177" s="113"/>
      <c r="QPG177" s="113"/>
      <c r="QPH177" s="113"/>
      <c r="QPI177" s="113"/>
      <c r="QPJ177" s="113"/>
      <c r="QPK177" s="113"/>
      <c r="QPL177" s="113"/>
      <c r="QPM177" s="113"/>
      <c r="QPN177" s="113"/>
      <c r="QPO177" s="113"/>
      <c r="QPP177" s="113"/>
      <c r="QPQ177" s="113"/>
      <c r="QPR177" s="113"/>
      <c r="QPS177" s="113"/>
      <c r="QPT177" s="113"/>
      <c r="QPU177" s="113"/>
      <c r="QPV177" s="113"/>
      <c r="QPW177" s="113"/>
      <c r="QPX177" s="113"/>
      <c r="QPY177" s="113"/>
      <c r="QPZ177" s="113"/>
      <c r="QQA177" s="113"/>
      <c r="QQB177" s="113"/>
      <c r="QQC177" s="113"/>
      <c r="QQD177" s="113"/>
      <c r="QQE177" s="113"/>
      <c r="QQF177" s="113"/>
      <c r="QQG177" s="113"/>
      <c r="QQH177" s="113"/>
      <c r="QQI177" s="113"/>
      <c r="QQJ177" s="113"/>
      <c r="QQK177" s="113"/>
      <c r="QQL177" s="113"/>
      <c r="QQM177" s="113"/>
      <c r="QQN177" s="113"/>
      <c r="QQO177" s="113"/>
      <c r="QQP177" s="113"/>
      <c r="QQQ177" s="113"/>
      <c r="QQR177" s="113"/>
      <c r="QQS177" s="113"/>
      <c r="QQT177" s="113"/>
      <c r="QQU177" s="113"/>
      <c r="QQV177" s="113"/>
      <c r="QQW177" s="113"/>
      <c r="QQX177" s="113"/>
      <c r="QQY177" s="113"/>
      <c r="QQZ177" s="113"/>
      <c r="QRA177" s="113"/>
      <c r="QRB177" s="113"/>
      <c r="QRC177" s="113"/>
      <c r="QRD177" s="113"/>
      <c r="QRE177" s="113"/>
      <c r="QRF177" s="113"/>
      <c r="QRG177" s="113"/>
      <c r="QRH177" s="113"/>
      <c r="QRI177" s="113"/>
      <c r="QRJ177" s="113"/>
      <c r="QRK177" s="113"/>
      <c r="QRL177" s="113"/>
      <c r="QRM177" s="113"/>
      <c r="QRN177" s="113"/>
      <c r="QRO177" s="113"/>
      <c r="QRP177" s="113"/>
      <c r="QRQ177" s="113"/>
      <c r="QRR177" s="113"/>
      <c r="QRS177" s="113"/>
      <c r="QRT177" s="113"/>
      <c r="QRU177" s="113"/>
      <c r="QRV177" s="113"/>
      <c r="QRW177" s="113"/>
      <c r="QRX177" s="113"/>
      <c r="QRY177" s="113"/>
      <c r="QRZ177" s="113"/>
      <c r="QSA177" s="113"/>
      <c r="QSB177" s="113"/>
      <c r="QSC177" s="113"/>
      <c r="QSD177" s="113"/>
      <c r="QSE177" s="113"/>
      <c r="QSF177" s="113"/>
      <c r="QSG177" s="113"/>
      <c r="QSH177" s="113"/>
      <c r="QSI177" s="113"/>
      <c r="QSJ177" s="113"/>
      <c r="QSK177" s="113"/>
      <c r="QSL177" s="113"/>
      <c r="QSM177" s="113"/>
      <c r="QSN177" s="113"/>
      <c r="QSO177" s="113"/>
      <c r="QSP177" s="113"/>
      <c r="QSQ177" s="113"/>
      <c r="QSR177" s="113"/>
      <c r="QSS177" s="113"/>
      <c r="QST177" s="113"/>
      <c r="QSU177" s="113"/>
      <c r="QSV177" s="113"/>
      <c r="QSW177" s="113"/>
      <c r="QSX177" s="113"/>
      <c r="QSY177" s="113"/>
      <c r="QSZ177" s="113"/>
      <c r="QTA177" s="113"/>
      <c r="QTB177" s="113"/>
      <c r="QTC177" s="113"/>
      <c r="QTD177" s="113"/>
      <c r="QTE177" s="113"/>
      <c r="QTF177" s="113"/>
      <c r="QTG177" s="113"/>
      <c r="QTH177" s="113"/>
      <c r="QTI177" s="113"/>
      <c r="QTJ177" s="113"/>
      <c r="QTK177" s="113"/>
      <c r="QTL177" s="113"/>
      <c r="QTM177" s="113"/>
      <c r="QTN177" s="113"/>
      <c r="QTO177" s="113"/>
      <c r="QTP177" s="113"/>
      <c r="QTQ177" s="113"/>
      <c r="QTR177" s="113"/>
      <c r="QTS177" s="113"/>
      <c r="QTT177" s="113"/>
      <c r="QTU177" s="113"/>
      <c r="QTV177" s="113"/>
      <c r="QTW177" s="113"/>
      <c r="QTX177" s="113"/>
      <c r="QTY177" s="113"/>
      <c r="QTZ177" s="113"/>
      <c r="QUA177" s="113"/>
      <c r="QUB177" s="113"/>
      <c r="QUC177" s="113"/>
      <c r="QUD177" s="113"/>
      <c r="QUE177" s="113"/>
      <c r="QUF177" s="113"/>
      <c r="QUG177" s="113"/>
      <c r="QUH177" s="113"/>
      <c r="QUI177" s="113"/>
      <c r="QUJ177" s="113"/>
      <c r="QUK177" s="113"/>
      <c r="QUL177" s="113"/>
      <c r="QUM177" s="113"/>
      <c r="QUN177" s="113"/>
      <c r="QUO177" s="113"/>
      <c r="QUP177" s="113"/>
      <c r="QUQ177" s="113"/>
      <c r="QUR177" s="113"/>
      <c r="QUS177" s="113"/>
      <c r="QUT177" s="113"/>
      <c r="QUU177" s="113"/>
      <c r="QUV177" s="113"/>
      <c r="QUW177" s="113"/>
      <c r="QUX177" s="113"/>
      <c r="QUY177" s="113"/>
      <c r="QUZ177" s="113"/>
      <c r="QVA177" s="113"/>
      <c r="QVB177" s="113"/>
      <c r="QVC177" s="113"/>
      <c r="QVD177" s="113"/>
      <c r="QVE177" s="113"/>
      <c r="QVF177" s="113"/>
      <c r="QVG177" s="113"/>
      <c r="QVH177" s="113"/>
      <c r="QVI177" s="113"/>
      <c r="QVJ177" s="113"/>
      <c r="QVK177" s="113"/>
      <c r="QVL177" s="113"/>
      <c r="QVM177" s="113"/>
      <c r="QVN177" s="113"/>
      <c r="QVO177" s="113"/>
      <c r="QVP177" s="113"/>
      <c r="QVQ177" s="113"/>
      <c r="QVR177" s="113"/>
      <c r="QVS177" s="113"/>
      <c r="QVT177" s="113"/>
      <c r="QVU177" s="113"/>
      <c r="QVV177" s="113"/>
      <c r="QVW177" s="113"/>
      <c r="QVX177" s="113"/>
      <c r="QVY177" s="113"/>
      <c r="QVZ177" s="113"/>
      <c r="QWA177" s="113"/>
      <c r="QWB177" s="113"/>
      <c r="QWC177" s="113"/>
      <c r="QWD177" s="113"/>
      <c r="QWE177" s="113"/>
      <c r="QWF177" s="113"/>
      <c r="QWG177" s="113"/>
      <c r="QWH177" s="113"/>
      <c r="QWI177" s="113"/>
      <c r="QWJ177" s="113"/>
      <c r="QWK177" s="113"/>
      <c r="QWL177" s="113"/>
      <c r="QWM177" s="113"/>
      <c r="QWN177" s="113"/>
      <c r="QWO177" s="113"/>
      <c r="QWP177" s="113"/>
      <c r="QWQ177" s="113"/>
      <c r="QWR177" s="113"/>
      <c r="QWS177" s="113"/>
      <c r="QWT177" s="113"/>
      <c r="QWU177" s="113"/>
      <c r="QWV177" s="113"/>
      <c r="QWW177" s="113"/>
      <c r="QWX177" s="113"/>
      <c r="QWY177" s="113"/>
      <c r="QWZ177" s="113"/>
      <c r="QXA177" s="113"/>
      <c r="QXB177" s="113"/>
      <c r="QXC177" s="113"/>
      <c r="QXD177" s="113"/>
      <c r="QXE177" s="113"/>
      <c r="QXF177" s="113"/>
      <c r="QXG177" s="113"/>
      <c r="QXH177" s="113"/>
      <c r="QXI177" s="113"/>
      <c r="QXJ177" s="113"/>
      <c r="QXK177" s="113"/>
      <c r="QXL177" s="113"/>
      <c r="QXM177" s="113"/>
      <c r="QXN177" s="113"/>
      <c r="QXO177" s="113"/>
      <c r="QXP177" s="113"/>
      <c r="QXQ177" s="113"/>
      <c r="QXR177" s="113"/>
      <c r="QXS177" s="113"/>
      <c r="QXT177" s="113"/>
      <c r="QXU177" s="113"/>
      <c r="QXV177" s="113"/>
      <c r="QXW177" s="113"/>
      <c r="QXX177" s="113"/>
      <c r="QXY177" s="113"/>
      <c r="QXZ177" s="113"/>
      <c r="QYA177" s="113"/>
      <c r="QYB177" s="113"/>
      <c r="QYC177" s="113"/>
      <c r="QYD177" s="113"/>
      <c r="QYE177" s="113"/>
      <c r="QYF177" s="113"/>
      <c r="QYG177" s="113"/>
      <c r="QYH177" s="113"/>
      <c r="QYI177" s="113"/>
      <c r="QYJ177" s="113"/>
      <c r="QYK177" s="113"/>
      <c r="QYL177" s="113"/>
      <c r="QYM177" s="113"/>
      <c r="QYN177" s="113"/>
      <c r="QYO177" s="113"/>
      <c r="QYP177" s="113"/>
      <c r="QYQ177" s="113"/>
      <c r="QYR177" s="113"/>
      <c r="QYS177" s="113"/>
      <c r="QYT177" s="113"/>
      <c r="QYU177" s="113"/>
      <c r="QYV177" s="113"/>
      <c r="QYW177" s="113"/>
      <c r="QYX177" s="113"/>
      <c r="QYY177" s="113"/>
      <c r="QYZ177" s="113"/>
      <c r="QZA177" s="113"/>
      <c r="QZB177" s="113"/>
      <c r="QZC177" s="113"/>
      <c r="QZD177" s="113"/>
      <c r="QZE177" s="113"/>
      <c r="QZF177" s="113"/>
      <c r="QZG177" s="113"/>
      <c r="QZH177" s="113"/>
      <c r="QZI177" s="113"/>
      <c r="QZJ177" s="113"/>
      <c r="QZK177" s="113"/>
      <c r="QZL177" s="113"/>
      <c r="QZM177" s="113"/>
      <c r="QZN177" s="113"/>
      <c r="QZO177" s="113"/>
      <c r="QZP177" s="113"/>
      <c r="QZQ177" s="113"/>
      <c r="QZR177" s="113"/>
      <c r="QZS177" s="113"/>
      <c r="QZT177" s="113"/>
      <c r="QZU177" s="113"/>
      <c r="QZV177" s="113"/>
      <c r="QZW177" s="113"/>
      <c r="QZX177" s="113"/>
      <c r="QZY177" s="113"/>
      <c r="QZZ177" s="113"/>
      <c r="RAA177" s="113"/>
      <c r="RAB177" s="113"/>
      <c r="RAC177" s="113"/>
      <c r="RAD177" s="113"/>
      <c r="RAE177" s="113"/>
      <c r="RAF177" s="113"/>
      <c r="RAG177" s="113"/>
      <c r="RAH177" s="113"/>
      <c r="RAI177" s="113"/>
      <c r="RAJ177" s="113"/>
      <c r="RAK177" s="113"/>
      <c r="RAL177" s="113"/>
      <c r="RAM177" s="113"/>
      <c r="RAN177" s="113"/>
      <c r="RAO177" s="113"/>
      <c r="RAP177" s="113"/>
      <c r="RAQ177" s="113"/>
      <c r="RAR177" s="113"/>
      <c r="RAS177" s="113"/>
      <c r="RAT177" s="113"/>
      <c r="RAU177" s="113"/>
      <c r="RAV177" s="113"/>
      <c r="RAW177" s="113"/>
      <c r="RAX177" s="113"/>
      <c r="RAY177" s="113"/>
      <c r="RAZ177" s="113"/>
      <c r="RBA177" s="113"/>
      <c r="RBB177" s="113"/>
      <c r="RBC177" s="113"/>
      <c r="RBD177" s="113"/>
      <c r="RBE177" s="113"/>
      <c r="RBF177" s="113"/>
      <c r="RBG177" s="113"/>
      <c r="RBH177" s="113"/>
      <c r="RBI177" s="113"/>
      <c r="RBJ177" s="113"/>
      <c r="RBK177" s="113"/>
      <c r="RBL177" s="113"/>
      <c r="RBM177" s="113"/>
      <c r="RBN177" s="113"/>
      <c r="RBO177" s="113"/>
      <c r="RBP177" s="113"/>
      <c r="RBQ177" s="113"/>
      <c r="RBR177" s="113"/>
      <c r="RBS177" s="113"/>
      <c r="RBT177" s="113"/>
      <c r="RBU177" s="113"/>
      <c r="RBV177" s="113"/>
      <c r="RBW177" s="113"/>
      <c r="RBX177" s="113"/>
      <c r="RBY177" s="113"/>
      <c r="RBZ177" s="113"/>
      <c r="RCA177" s="113"/>
      <c r="RCB177" s="113"/>
      <c r="RCC177" s="113"/>
      <c r="RCD177" s="113"/>
      <c r="RCE177" s="113"/>
      <c r="RCF177" s="113"/>
      <c r="RCG177" s="113"/>
      <c r="RCH177" s="113"/>
      <c r="RCI177" s="113"/>
      <c r="RCJ177" s="113"/>
      <c r="RCK177" s="113"/>
      <c r="RCL177" s="113"/>
      <c r="RCM177" s="113"/>
      <c r="RCN177" s="113"/>
      <c r="RCO177" s="113"/>
      <c r="RCP177" s="113"/>
      <c r="RCQ177" s="113"/>
      <c r="RCR177" s="113"/>
      <c r="RCS177" s="113"/>
      <c r="RCT177" s="113"/>
      <c r="RCU177" s="113"/>
      <c r="RCV177" s="113"/>
      <c r="RCW177" s="113"/>
      <c r="RCX177" s="113"/>
      <c r="RCY177" s="113"/>
      <c r="RCZ177" s="113"/>
      <c r="RDA177" s="113"/>
      <c r="RDB177" s="113"/>
      <c r="RDC177" s="113"/>
      <c r="RDD177" s="113"/>
      <c r="RDE177" s="113"/>
      <c r="RDF177" s="113"/>
      <c r="RDG177" s="113"/>
      <c r="RDH177" s="113"/>
      <c r="RDI177" s="113"/>
      <c r="RDJ177" s="113"/>
      <c r="RDK177" s="113"/>
      <c r="RDL177" s="113"/>
      <c r="RDM177" s="113"/>
      <c r="RDN177" s="113"/>
      <c r="RDO177" s="113"/>
      <c r="RDP177" s="113"/>
      <c r="RDQ177" s="113"/>
      <c r="RDR177" s="113"/>
      <c r="RDS177" s="113"/>
      <c r="RDT177" s="113"/>
      <c r="RDU177" s="113"/>
      <c r="RDV177" s="113"/>
      <c r="RDW177" s="113"/>
      <c r="RDX177" s="113"/>
      <c r="RDY177" s="113"/>
      <c r="RDZ177" s="113"/>
      <c r="REA177" s="113"/>
      <c r="REB177" s="113"/>
      <c r="REC177" s="113"/>
      <c r="RED177" s="113"/>
      <c r="REE177" s="113"/>
      <c r="REF177" s="113"/>
      <c r="REG177" s="113"/>
      <c r="REH177" s="113"/>
      <c r="REI177" s="113"/>
      <c r="REJ177" s="113"/>
      <c r="REK177" s="113"/>
      <c r="REL177" s="113"/>
      <c r="REM177" s="113"/>
      <c r="REN177" s="113"/>
      <c r="REO177" s="113"/>
      <c r="REP177" s="113"/>
      <c r="REQ177" s="113"/>
      <c r="RER177" s="113"/>
      <c r="RES177" s="113"/>
      <c r="RET177" s="113"/>
      <c r="REU177" s="113"/>
      <c r="REV177" s="113"/>
      <c r="REW177" s="113"/>
      <c r="REX177" s="113"/>
      <c r="REY177" s="113"/>
      <c r="REZ177" s="113"/>
      <c r="RFA177" s="113"/>
      <c r="RFB177" s="113"/>
      <c r="RFC177" s="113"/>
      <c r="RFD177" s="113"/>
      <c r="RFE177" s="113"/>
      <c r="RFF177" s="113"/>
      <c r="RFG177" s="113"/>
      <c r="RFH177" s="113"/>
      <c r="RFI177" s="113"/>
      <c r="RFJ177" s="113"/>
      <c r="RFK177" s="113"/>
      <c r="RFL177" s="113"/>
      <c r="RFM177" s="113"/>
      <c r="RFN177" s="113"/>
      <c r="RFO177" s="113"/>
      <c r="RFP177" s="113"/>
      <c r="RFQ177" s="113"/>
      <c r="RFR177" s="113"/>
      <c r="RFS177" s="113"/>
      <c r="RFT177" s="113"/>
      <c r="RFU177" s="113"/>
      <c r="RFV177" s="113"/>
      <c r="RFW177" s="113"/>
      <c r="RFX177" s="113"/>
      <c r="RFY177" s="113"/>
      <c r="RFZ177" s="113"/>
      <c r="RGA177" s="113"/>
      <c r="RGB177" s="113"/>
      <c r="RGC177" s="113"/>
      <c r="RGD177" s="113"/>
      <c r="RGE177" s="113"/>
      <c r="RGF177" s="113"/>
      <c r="RGG177" s="113"/>
      <c r="RGH177" s="113"/>
      <c r="RGI177" s="113"/>
      <c r="RGJ177" s="113"/>
      <c r="RGK177" s="113"/>
      <c r="RGL177" s="113"/>
      <c r="RGM177" s="113"/>
      <c r="RGN177" s="113"/>
      <c r="RGO177" s="113"/>
      <c r="RGP177" s="113"/>
      <c r="RGQ177" s="113"/>
      <c r="RGR177" s="113"/>
      <c r="RGS177" s="113"/>
      <c r="RGT177" s="113"/>
      <c r="RGU177" s="113"/>
      <c r="RGV177" s="113"/>
      <c r="RGW177" s="113"/>
      <c r="RGX177" s="113"/>
      <c r="RGY177" s="113"/>
      <c r="RGZ177" s="113"/>
      <c r="RHA177" s="113"/>
      <c r="RHB177" s="113"/>
      <c r="RHC177" s="113"/>
      <c r="RHD177" s="113"/>
      <c r="RHE177" s="113"/>
      <c r="RHF177" s="113"/>
      <c r="RHG177" s="113"/>
      <c r="RHH177" s="113"/>
      <c r="RHI177" s="113"/>
      <c r="RHJ177" s="113"/>
      <c r="RHK177" s="113"/>
      <c r="RHL177" s="113"/>
      <c r="RHM177" s="113"/>
      <c r="RHN177" s="113"/>
      <c r="RHO177" s="113"/>
      <c r="RHP177" s="113"/>
      <c r="RHQ177" s="113"/>
      <c r="RHR177" s="113"/>
      <c r="RHS177" s="113"/>
      <c r="RHT177" s="113"/>
      <c r="RHU177" s="113"/>
      <c r="RHV177" s="113"/>
      <c r="RHW177" s="113"/>
      <c r="RHX177" s="113"/>
      <c r="RHY177" s="113"/>
      <c r="RHZ177" s="113"/>
      <c r="RIA177" s="113"/>
      <c r="RIB177" s="113"/>
      <c r="RIC177" s="113"/>
      <c r="RID177" s="113"/>
      <c r="RIE177" s="113"/>
      <c r="RIF177" s="113"/>
      <c r="RIG177" s="113"/>
      <c r="RIH177" s="113"/>
      <c r="RII177" s="113"/>
      <c r="RIJ177" s="113"/>
      <c r="RIK177" s="113"/>
      <c r="RIL177" s="113"/>
      <c r="RIM177" s="113"/>
      <c r="RIN177" s="113"/>
      <c r="RIO177" s="113"/>
      <c r="RIP177" s="113"/>
      <c r="RIQ177" s="113"/>
      <c r="RIR177" s="113"/>
      <c r="RIS177" s="113"/>
      <c r="RIT177" s="113"/>
      <c r="RIU177" s="113"/>
      <c r="RIV177" s="113"/>
      <c r="RIW177" s="113"/>
      <c r="RIX177" s="113"/>
      <c r="RIY177" s="113"/>
      <c r="RIZ177" s="113"/>
      <c r="RJA177" s="113"/>
      <c r="RJB177" s="113"/>
      <c r="RJC177" s="113"/>
      <c r="RJD177" s="113"/>
      <c r="RJE177" s="113"/>
      <c r="RJF177" s="113"/>
      <c r="RJG177" s="113"/>
      <c r="RJH177" s="113"/>
      <c r="RJI177" s="113"/>
      <c r="RJJ177" s="113"/>
      <c r="RJK177" s="113"/>
      <c r="RJL177" s="113"/>
      <c r="RJM177" s="113"/>
      <c r="RJN177" s="113"/>
      <c r="RJO177" s="113"/>
      <c r="RJP177" s="113"/>
      <c r="RJQ177" s="113"/>
      <c r="RJR177" s="113"/>
      <c r="RJS177" s="113"/>
      <c r="RJT177" s="113"/>
      <c r="RJU177" s="113"/>
      <c r="RJV177" s="113"/>
      <c r="RJW177" s="113"/>
      <c r="RJX177" s="113"/>
      <c r="RJY177" s="113"/>
      <c r="RJZ177" s="113"/>
      <c r="RKA177" s="113"/>
      <c r="RKB177" s="113"/>
      <c r="RKC177" s="113"/>
      <c r="RKD177" s="113"/>
      <c r="RKE177" s="113"/>
      <c r="RKF177" s="113"/>
      <c r="RKG177" s="113"/>
      <c r="RKH177" s="113"/>
      <c r="RKI177" s="113"/>
      <c r="RKJ177" s="113"/>
      <c r="RKK177" s="113"/>
      <c r="RKL177" s="113"/>
      <c r="RKM177" s="113"/>
      <c r="RKN177" s="113"/>
      <c r="RKO177" s="113"/>
      <c r="RKP177" s="113"/>
      <c r="RKQ177" s="113"/>
      <c r="RKR177" s="113"/>
      <c r="RKS177" s="113"/>
      <c r="RKT177" s="113"/>
      <c r="RKU177" s="113"/>
      <c r="RKV177" s="113"/>
      <c r="RKW177" s="113"/>
      <c r="RKX177" s="113"/>
      <c r="RKY177" s="113"/>
      <c r="RKZ177" s="113"/>
      <c r="RLA177" s="113"/>
      <c r="RLB177" s="113"/>
      <c r="RLC177" s="113"/>
      <c r="RLD177" s="113"/>
      <c r="RLE177" s="113"/>
      <c r="RLF177" s="113"/>
      <c r="RLG177" s="113"/>
      <c r="RLH177" s="113"/>
      <c r="RLI177" s="113"/>
      <c r="RLJ177" s="113"/>
      <c r="RLK177" s="113"/>
      <c r="RLL177" s="113"/>
      <c r="RLM177" s="113"/>
      <c r="RLN177" s="113"/>
      <c r="RLO177" s="113"/>
      <c r="RLP177" s="113"/>
      <c r="RLQ177" s="113"/>
      <c r="RLR177" s="113"/>
      <c r="RLS177" s="113"/>
      <c r="RLT177" s="113"/>
      <c r="RLU177" s="113"/>
      <c r="RLV177" s="113"/>
      <c r="RLW177" s="113"/>
      <c r="RLX177" s="113"/>
      <c r="RLY177" s="113"/>
      <c r="RLZ177" s="113"/>
      <c r="RMA177" s="113"/>
      <c r="RMB177" s="113"/>
      <c r="RMC177" s="113"/>
      <c r="RMD177" s="113"/>
      <c r="RME177" s="113"/>
      <c r="RMF177" s="113"/>
      <c r="RMG177" s="113"/>
      <c r="RMH177" s="113"/>
      <c r="RMI177" s="113"/>
      <c r="RMJ177" s="113"/>
      <c r="RMK177" s="113"/>
      <c r="RML177" s="113"/>
      <c r="RMM177" s="113"/>
      <c r="RMN177" s="113"/>
      <c r="RMO177" s="113"/>
      <c r="RMP177" s="113"/>
      <c r="RMQ177" s="113"/>
      <c r="RMR177" s="113"/>
      <c r="RMS177" s="113"/>
      <c r="RMT177" s="113"/>
      <c r="RMU177" s="113"/>
      <c r="RMV177" s="113"/>
      <c r="RMW177" s="113"/>
      <c r="RMX177" s="113"/>
      <c r="RMY177" s="113"/>
      <c r="RMZ177" s="113"/>
      <c r="RNA177" s="113"/>
      <c r="RNB177" s="113"/>
      <c r="RNC177" s="113"/>
      <c r="RND177" s="113"/>
      <c r="RNE177" s="113"/>
      <c r="RNF177" s="113"/>
      <c r="RNG177" s="113"/>
      <c r="RNH177" s="113"/>
      <c r="RNI177" s="113"/>
      <c r="RNJ177" s="113"/>
      <c r="RNK177" s="113"/>
      <c r="RNL177" s="113"/>
      <c r="RNM177" s="113"/>
      <c r="RNN177" s="113"/>
      <c r="RNO177" s="113"/>
      <c r="RNP177" s="113"/>
      <c r="RNQ177" s="113"/>
      <c r="RNR177" s="113"/>
      <c r="RNS177" s="113"/>
      <c r="RNT177" s="113"/>
      <c r="RNU177" s="113"/>
      <c r="RNV177" s="113"/>
      <c r="RNW177" s="113"/>
      <c r="RNX177" s="113"/>
      <c r="RNY177" s="113"/>
      <c r="RNZ177" s="113"/>
      <c r="ROA177" s="113"/>
      <c r="ROB177" s="113"/>
      <c r="ROC177" s="113"/>
      <c r="ROD177" s="113"/>
      <c r="ROE177" s="113"/>
      <c r="ROF177" s="113"/>
      <c r="ROG177" s="113"/>
      <c r="ROH177" s="113"/>
      <c r="ROI177" s="113"/>
      <c r="ROJ177" s="113"/>
      <c r="ROK177" s="113"/>
      <c r="ROL177" s="113"/>
      <c r="ROM177" s="113"/>
      <c r="RON177" s="113"/>
      <c r="ROO177" s="113"/>
      <c r="ROP177" s="113"/>
      <c r="ROQ177" s="113"/>
      <c r="ROR177" s="113"/>
      <c r="ROS177" s="113"/>
      <c r="ROT177" s="113"/>
      <c r="ROU177" s="113"/>
      <c r="ROV177" s="113"/>
      <c r="ROW177" s="113"/>
      <c r="ROX177" s="113"/>
      <c r="ROY177" s="113"/>
      <c r="ROZ177" s="113"/>
      <c r="RPA177" s="113"/>
      <c r="RPB177" s="113"/>
      <c r="RPC177" s="113"/>
      <c r="RPD177" s="113"/>
      <c r="RPE177" s="113"/>
      <c r="RPF177" s="113"/>
      <c r="RPG177" s="113"/>
      <c r="RPH177" s="113"/>
      <c r="RPI177" s="113"/>
      <c r="RPJ177" s="113"/>
      <c r="RPK177" s="113"/>
      <c r="RPL177" s="113"/>
      <c r="RPM177" s="113"/>
      <c r="RPN177" s="113"/>
      <c r="RPO177" s="113"/>
      <c r="RPP177" s="113"/>
      <c r="RPQ177" s="113"/>
      <c r="RPR177" s="113"/>
      <c r="RPS177" s="113"/>
      <c r="RPT177" s="113"/>
      <c r="RPU177" s="113"/>
      <c r="RPV177" s="113"/>
      <c r="RPW177" s="113"/>
      <c r="RPX177" s="113"/>
      <c r="RPY177" s="113"/>
      <c r="RPZ177" s="113"/>
      <c r="RQA177" s="113"/>
      <c r="RQB177" s="113"/>
      <c r="RQC177" s="113"/>
      <c r="RQD177" s="113"/>
      <c r="RQE177" s="113"/>
      <c r="RQF177" s="113"/>
      <c r="RQG177" s="113"/>
      <c r="RQH177" s="113"/>
      <c r="RQI177" s="113"/>
      <c r="RQJ177" s="113"/>
      <c r="RQK177" s="113"/>
      <c r="RQL177" s="113"/>
      <c r="RQM177" s="113"/>
      <c r="RQN177" s="113"/>
      <c r="RQO177" s="113"/>
      <c r="RQP177" s="113"/>
      <c r="RQQ177" s="113"/>
      <c r="RQR177" s="113"/>
      <c r="RQS177" s="113"/>
      <c r="RQT177" s="113"/>
      <c r="RQU177" s="113"/>
      <c r="RQV177" s="113"/>
      <c r="RQW177" s="113"/>
      <c r="RQX177" s="113"/>
      <c r="RQY177" s="113"/>
      <c r="RQZ177" s="113"/>
      <c r="RRA177" s="113"/>
      <c r="RRB177" s="113"/>
      <c r="RRC177" s="113"/>
      <c r="RRD177" s="113"/>
      <c r="RRE177" s="113"/>
      <c r="RRF177" s="113"/>
      <c r="RRG177" s="113"/>
      <c r="RRH177" s="113"/>
      <c r="RRI177" s="113"/>
      <c r="RRJ177" s="113"/>
      <c r="RRK177" s="113"/>
      <c r="RRL177" s="113"/>
      <c r="RRM177" s="113"/>
      <c r="RRN177" s="113"/>
      <c r="RRO177" s="113"/>
      <c r="RRP177" s="113"/>
      <c r="RRQ177" s="113"/>
      <c r="RRR177" s="113"/>
      <c r="RRS177" s="113"/>
      <c r="RRT177" s="113"/>
      <c r="RRU177" s="113"/>
      <c r="RRV177" s="113"/>
      <c r="RRW177" s="113"/>
      <c r="RRX177" s="113"/>
      <c r="RRY177" s="113"/>
      <c r="RRZ177" s="113"/>
      <c r="RSA177" s="113"/>
      <c r="RSB177" s="113"/>
      <c r="RSC177" s="113"/>
      <c r="RSD177" s="113"/>
      <c r="RSE177" s="113"/>
      <c r="RSF177" s="113"/>
      <c r="RSG177" s="113"/>
      <c r="RSH177" s="113"/>
      <c r="RSI177" s="113"/>
      <c r="RSJ177" s="113"/>
      <c r="RSK177" s="113"/>
      <c r="RSL177" s="113"/>
      <c r="RSM177" s="113"/>
      <c r="RSN177" s="113"/>
      <c r="RSO177" s="113"/>
      <c r="RSP177" s="113"/>
      <c r="RSQ177" s="113"/>
      <c r="RSR177" s="113"/>
      <c r="RSS177" s="113"/>
      <c r="RST177" s="113"/>
      <c r="RSU177" s="113"/>
      <c r="RSV177" s="113"/>
      <c r="RSW177" s="113"/>
      <c r="RSX177" s="113"/>
      <c r="RSY177" s="113"/>
      <c r="RSZ177" s="113"/>
      <c r="RTA177" s="113"/>
      <c r="RTB177" s="113"/>
      <c r="RTC177" s="113"/>
      <c r="RTD177" s="113"/>
      <c r="RTE177" s="113"/>
      <c r="RTF177" s="113"/>
      <c r="RTG177" s="113"/>
      <c r="RTH177" s="113"/>
      <c r="RTI177" s="113"/>
      <c r="RTJ177" s="113"/>
      <c r="RTK177" s="113"/>
      <c r="RTL177" s="113"/>
      <c r="RTM177" s="113"/>
      <c r="RTN177" s="113"/>
      <c r="RTO177" s="113"/>
      <c r="RTP177" s="113"/>
      <c r="RTQ177" s="113"/>
      <c r="RTR177" s="113"/>
      <c r="RTS177" s="113"/>
      <c r="RTT177" s="113"/>
      <c r="RTU177" s="113"/>
      <c r="RTV177" s="113"/>
      <c r="RTW177" s="113"/>
      <c r="RTX177" s="113"/>
      <c r="RTY177" s="113"/>
      <c r="RTZ177" s="113"/>
      <c r="RUA177" s="113"/>
      <c r="RUB177" s="113"/>
      <c r="RUC177" s="113"/>
      <c r="RUD177" s="113"/>
      <c r="RUE177" s="113"/>
      <c r="RUF177" s="113"/>
      <c r="RUG177" s="113"/>
      <c r="RUH177" s="113"/>
      <c r="RUI177" s="113"/>
      <c r="RUJ177" s="113"/>
      <c r="RUK177" s="113"/>
      <c r="RUL177" s="113"/>
      <c r="RUM177" s="113"/>
      <c r="RUN177" s="113"/>
      <c r="RUO177" s="113"/>
      <c r="RUP177" s="113"/>
      <c r="RUQ177" s="113"/>
      <c r="RUR177" s="113"/>
      <c r="RUS177" s="113"/>
      <c r="RUT177" s="113"/>
      <c r="RUU177" s="113"/>
      <c r="RUV177" s="113"/>
      <c r="RUW177" s="113"/>
      <c r="RUX177" s="113"/>
      <c r="RUY177" s="113"/>
      <c r="RUZ177" s="113"/>
      <c r="RVA177" s="113"/>
      <c r="RVB177" s="113"/>
      <c r="RVC177" s="113"/>
      <c r="RVD177" s="113"/>
      <c r="RVE177" s="113"/>
      <c r="RVF177" s="113"/>
      <c r="RVG177" s="113"/>
      <c r="RVH177" s="113"/>
      <c r="RVI177" s="113"/>
      <c r="RVJ177" s="113"/>
      <c r="RVK177" s="113"/>
      <c r="RVL177" s="113"/>
      <c r="RVM177" s="113"/>
      <c r="RVN177" s="113"/>
      <c r="RVO177" s="113"/>
      <c r="RVP177" s="113"/>
      <c r="RVQ177" s="113"/>
      <c r="RVR177" s="113"/>
      <c r="RVS177" s="113"/>
      <c r="RVT177" s="113"/>
      <c r="RVU177" s="113"/>
      <c r="RVV177" s="113"/>
      <c r="RVW177" s="113"/>
      <c r="RVX177" s="113"/>
      <c r="RVY177" s="113"/>
      <c r="RVZ177" s="113"/>
      <c r="RWA177" s="113"/>
      <c r="RWB177" s="113"/>
      <c r="RWC177" s="113"/>
      <c r="RWD177" s="113"/>
      <c r="RWE177" s="113"/>
      <c r="RWF177" s="113"/>
      <c r="RWG177" s="113"/>
      <c r="RWH177" s="113"/>
      <c r="RWI177" s="113"/>
      <c r="RWJ177" s="113"/>
      <c r="RWK177" s="113"/>
      <c r="RWL177" s="113"/>
      <c r="RWM177" s="113"/>
      <c r="RWN177" s="113"/>
      <c r="RWO177" s="113"/>
      <c r="RWP177" s="113"/>
      <c r="RWQ177" s="113"/>
      <c r="RWR177" s="113"/>
      <c r="RWS177" s="113"/>
      <c r="RWT177" s="113"/>
      <c r="RWU177" s="113"/>
      <c r="RWV177" s="113"/>
      <c r="RWW177" s="113"/>
      <c r="RWX177" s="113"/>
      <c r="RWY177" s="113"/>
      <c r="RWZ177" s="113"/>
      <c r="RXA177" s="113"/>
      <c r="RXB177" s="113"/>
      <c r="RXC177" s="113"/>
      <c r="RXD177" s="113"/>
      <c r="RXE177" s="113"/>
      <c r="RXF177" s="113"/>
      <c r="RXG177" s="113"/>
      <c r="RXH177" s="113"/>
      <c r="RXI177" s="113"/>
      <c r="RXJ177" s="113"/>
      <c r="RXK177" s="113"/>
      <c r="RXL177" s="113"/>
      <c r="RXM177" s="113"/>
      <c r="RXN177" s="113"/>
      <c r="RXO177" s="113"/>
      <c r="RXP177" s="113"/>
      <c r="RXQ177" s="113"/>
      <c r="RXR177" s="113"/>
      <c r="RXS177" s="113"/>
      <c r="RXT177" s="113"/>
      <c r="RXU177" s="113"/>
      <c r="RXV177" s="113"/>
      <c r="RXW177" s="113"/>
      <c r="RXX177" s="113"/>
      <c r="RXY177" s="113"/>
      <c r="RXZ177" s="113"/>
      <c r="RYA177" s="113"/>
      <c r="RYB177" s="113"/>
      <c r="RYC177" s="113"/>
      <c r="RYD177" s="113"/>
      <c r="RYE177" s="113"/>
      <c r="RYF177" s="113"/>
      <c r="RYG177" s="113"/>
      <c r="RYH177" s="113"/>
      <c r="RYI177" s="113"/>
      <c r="RYJ177" s="113"/>
      <c r="RYK177" s="113"/>
      <c r="RYL177" s="113"/>
      <c r="RYM177" s="113"/>
      <c r="RYN177" s="113"/>
      <c r="RYO177" s="113"/>
      <c r="RYP177" s="113"/>
      <c r="RYQ177" s="113"/>
      <c r="RYR177" s="113"/>
      <c r="RYS177" s="113"/>
      <c r="RYT177" s="113"/>
      <c r="RYU177" s="113"/>
      <c r="RYV177" s="113"/>
      <c r="RYW177" s="113"/>
      <c r="RYX177" s="113"/>
      <c r="RYY177" s="113"/>
      <c r="RYZ177" s="113"/>
      <c r="RZA177" s="113"/>
      <c r="RZB177" s="113"/>
      <c r="RZC177" s="113"/>
      <c r="RZD177" s="113"/>
      <c r="RZE177" s="113"/>
      <c r="RZF177" s="113"/>
      <c r="RZG177" s="113"/>
      <c r="RZH177" s="113"/>
      <c r="RZI177" s="113"/>
      <c r="RZJ177" s="113"/>
      <c r="RZK177" s="113"/>
      <c r="RZL177" s="113"/>
      <c r="RZM177" s="113"/>
      <c r="RZN177" s="113"/>
      <c r="RZO177" s="113"/>
      <c r="RZP177" s="113"/>
      <c r="RZQ177" s="113"/>
      <c r="RZR177" s="113"/>
      <c r="RZS177" s="113"/>
      <c r="RZT177" s="113"/>
      <c r="RZU177" s="113"/>
      <c r="RZV177" s="113"/>
      <c r="RZW177" s="113"/>
      <c r="RZX177" s="113"/>
      <c r="RZY177" s="113"/>
      <c r="RZZ177" s="113"/>
      <c r="SAA177" s="113"/>
      <c r="SAB177" s="113"/>
      <c r="SAC177" s="113"/>
      <c r="SAD177" s="113"/>
      <c r="SAE177" s="113"/>
      <c r="SAF177" s="113"/>
      <c r="SAG177" s="113"/>
      <c r="SAH177" s="113"/>
      <c r="SAI177" s="113"/>
      <c r="SAJ177" s="113"/>
      <c r="SAK177" s="113"/>
      <c r="SAL177" s="113"/>
      <c r="SAM177" s="113"/>
      <c r="SAN177" s="113"/>
      <c r="SAO177" s="113"/>
      <c r="SAP177" s="113"/>
      <c r="SAQ177" s="113"/>
      <c r="SAR177" s="113"/>
      <c r="SAS177" s="113"/>
      <c r="SAT177" s="113"/>
      <c r="SAU177" s="113"/>
      <c r="SAV177" s="113"/>
      <c r="SAW177" s="113"/>
      <c r="SAX177" s="113"/>
      <c r="SAY177" s="113"/>
      <c r="SAZ177" s="113"/>
      <c r="SBA177" s="113"/>
      <c r="SBB177" s="113"/>
      <c r="SBC177" s="113"/>
      <c r="SBD177" s="113"/>
      <c r="SBE177" s="113"/>
      <c r="SBF177" s="113"/>
      <c r="SBG177" s="113"/>
      <c r="SBH177" s="113"/>
      <c r="SBI177" s="113"/>
      <c r="SBJ177" s="113"/>
      <c r="SBK177" s="113"/>
      <c r="SBL177" s="113"/>
      <c r="SBM177" s="113"/>
      <c r="SBN177" s="113"/>
      <c r="SBO177" s="113"/>
      <c r="SBP177" s="113"/>
      <c r="SBQ177" s="113"/>
      <c r="SBR177" s="113"/>
      <c r="SBS177" s="113"/>
      <c r="SBT177" s="113"/>
      <c r="SBU177" s="113"/>
      <c r="SBV177" s="113"/>
      <c r="SBW177" s="113"/>
      <c r="SBX177" s="113"/>
      <c r="SBY177" s="113"/>
      <c r="SBZ177" s="113"/>
      <c r="SCA177" s="113"/>
      <c r="SCB177" s="113"/>
      <c r="SCC177" s="113"/>
      <c r="SCD177" s="113"/>
      <c r="SCE177" s="113"/>
      <c r="SCF177" s="113"/>
      <c r="SCG177" s="113"/>
      <c r="SCH177" s="113"/>
      <c r="SCI177" s="113"/>
      <c r="SCJ177" s="113"/>
      <c r="SCK177" s="113"/>
      <c r="SCL177" s="113"/>
      <c r="SCM177" s="113"/>
      <c r="SCN177" s="113"/>
      <c r="SCO177" s="113"/>
      <c r="SCP177" s="113"/>
      <c r="SCQ177" s="113"/>
      <c r="SCR177" s="113"/>
      <c r="SCS177" s="113"/>
      <c r="SCT177" s="113"/>
      <c r="SCU177" s="113"/>
      <c r="SCV177" s="113"/>
      <c r="SCW177" s="113"/>
      <c r="SCX177" s="113"/>
      <c r="SCY177" s="113"/>
      <c r="SCZ177" s="113"/>
      <c r="SDA177" s="113"/>
      <c r="SDB177" s="113"/>
      <c r="SDC177" s="113"/>
      <c r="SDD177" s="113"/>
      <c r="SDE177" s="113"/>
      <c r="SDF177" s="113"/>
      <c r="SDG177" s="113"/>
      <c r="SDH177" s="113"/>
      <c r="SDI177" s="113"/>
      <c r="SDJ177" s="113"/>
      <c r="SDK177" s="113"/>
      <c r="SDL177" s="113"/>
      <c r="SDM177" s="113"/>
      <c r="SDN177" s="113"/>
      <c r="SDO177" s="113"/>
      <c r="SDP177" s="113"/>
      <c r="SDQ177" s="113"/>
      <c r="SDR177" s="113"/>
      <c r="SDS177" s="113"/>
      <c r="SDT177" s="113"/>
      <c r="SDU177" s="113"/>
      <c r="SDV177" s="113"/>
      <c r="SDW177" s="113"/>
      <c r="SDX177" s="113"/>
      <c r="SDY177" s="113"/>
      <c r="SDZ177" s="113"/>
      <c r="SEA177" s="113"/>
      <c r="SEB177" s="113"/>
      <c r="SEC177" s="113"/>
      <c r="SED177" s="113"/>
      <c r="SEE177" s="113"/>
      <c r="SEF177" s="113"/>
      <c r="SEG177" s="113"/>
      <c r="SEH177" s="113"/>
      <c r="SEI177" s="113"/>
      <c r="SEJ177" s="113"/>
      <c r="SEK177" s="113"/>
      <c r="SEL177" s="113"/>
      <c r="SEM177" s="113"/>
      <c r="SEN177" s="113"/>
      <c r="SEO177" s="113"/>
      <c r="SEP177" s="113"/>
      <c r="SEQ177" s="113"/>
      <c r="SER177" s="113"/>
      <c r="SES177" s="113"/>
      <c r="SET177" s="113"/>
      <c r="SEU177" s="113"/>
      <c r="SEV177" s="113"/>
      <c r="SEW177" s="113"/>
      <c r="SEX177" s="113"/>
      <c r="SEY177" s="113"/>
      <c r="SEZ177" s="113"/>
      <c r="SFA177" s="113"/>
      <c r="SFB177" s="113"/>
      <c r="SFC177" s="113"/>
      <c r="SFD177" s="113"/>
      <c r="SFE177" s="113"/>
      <c r="SFF177" s="113"/>
      <c r="SFG177" s="113"/>
      <c r="SFH177" s="113"/>
      <c r="SFI177" s="113"/>
      <c r="SFJ177" s="113"/>
      <c r="SFK177" s="113"/>
      <c r="SFL177" s="113"/>
      <c r="SFM177" s="113"/>
      <c r="SFN177" s="113"/>
      <c r="SFO177" s="113"/>
      <c r="SFP177" s="113"/>
      <c r="SFQ177" s="113"/>
      <c r="SFR177" s="113"/>
      <c r="SFS177" s="113"/>
      <c r="SFT177" s="113"/>
      <c r="SFU177" s="113"/>
      <c r="SFV177" s="113"/>
      <c r="SFW177" s="113"/>
      <c r="SFX177" s="113"/>
      <c r="SFY177" s="113"/>
      <c r="SFZ177" s="113"/>
      <c r="SGA177" s="113"/>
      <c r="SGB177" s="113"/>
      <c r="SGC177" s="113"/>
      <c r="SGD177" s="113"/>
      <c r="SGE177" s="113"/>
      <c r="SGF177" s="113"/>
      <c r="SGG177" s="113"/>
      <c r="SGH177" s="113"/>
      <c r="SGI177" s="113"/>
      <c r="SGJ177" s="113"/>
      <c r="SGK177" s="113"/>
      <c r="SGL177" s="113"/>
      <c r="SGM177" s="113"/>
      <c r="SGN177" s="113"/>
      <c r="SGO177" s="113"/>
      <c r="SGP177" s="113"/>
      <c r="SGQ177" s="113"/>
      <c r="SGR177" s="113"/>
      <c r="SGS177" s="113"/>
      <c r="SGT177" s="113"/>
      <c r="SGU177" s="113"/>
      <c r="SGV177" s="113"/>
      <c r="SGW177" s="113"/>
      <c r="SGX177" s="113"/>
      <c r="SGY177" s="113"/>
      <c r="SGZ177" s="113"/>
      <c r="SHA177" s="113"/>
      <c r="SHB177" s="113"/>
      <c r="SHC177" s="113"/>
      <c r="SHD177" s="113"/>
      <c r="SHE177" s="113"/>
      <c r="SHF177" s="113"/>
      <c r="SHG177" s="113"/>
      <c r="SHH177" s="113"/>
      <c r="SHI177" s="113"/>
      <c r="SHJ177" s="113"/>
      <c r="SHK177" s="113"/>
      <c r="SHL177" s="113"/>
      <c r="SHM177" s="113"/>
      <c r="SHN177" s="113"/>
      <c r="SHO177" s="113"/>
      <c r="SHP177" s="113"/>
      <c r="SHQ177" s="113"/>
      <c r="SHR177" s="113"/>
      <c r="SHS177" s="113"/>
      <c r="SHT177" s="113"/>
      <c r="SHU177" s="113"/>
      <c r="SHV177" s="113"/>
      <c r="SHW177" s="113"/>
      <c r="SHX177" s="113"/>
      <c r="SHY177" s="113"/>
      <c r="SHZ177" s="113"/>
      <c r="SIA177" s="113"/>
      <c r="SIB177" s="113"/>
      <c r="SIC177" s="113"/>
      <c r="SID177" s="113"/>
      <c r="SIE177" s="113"/>
      <c r="SIF177" s="113"/>
      <c r="SIG177" s="113"/>
      <c r="SIH177" s="113"/>
      <c r="SII177" s="113"/>
      <c r="SIJ177" s="113"/>
      <c r="SIK177" s="113"/>
      <c r="SIL177" s="113"/>
      <c r="SIM177" s="113"/>
      <c r="SIN177" s="113"/>
      <c r="SIO177" s="113"/>
      <c r="SIP177" s="113"/>
      <c r="SIQ177" s="113"/>
      <c r="SIR177" s="113"/>
      <c r="SIS177" s="113"/>
      <c r="SIT177" s="113"/>
      <c r="SIU177" s="113"/>
      <c r="SIV177" s="113"/>
      <c r="SIW177" s="113"/>
      <c r="SIX177" s="113"/>
      <c r="SIY177" s="113"/>
      <c r="SIZ177" s="113"/>
      <c r="SJA177" s="113"/>
      <c r="SJB177" s="113"/>
      <c r="SJC177" s="113"/>
      <c r="SJD177" s="113"/>
      <c r="SJE177" s="113"/>
      <c r="SJF177" s="113"/>
      <c r="SJG177" s="113"/>
      <c r="SJH177" s="113"/>
      <c r="SJI177" s="113"/>
      <c r="SJJ177" s="113"/>
      <c r="SJK177" s="113"/>
      <c r="SJL177" s="113"/>
      <c r="SJM177" s="113"/>
      <c r="SJN177" s="113"/>
      <c r="SJO177" s="113"/>
      <c r="SJP177" s="113"/>
      <c r="SJQ177" s="113"/>
      <c r="SJR177" s="113"/>
      <c r="SJS177" s="113"/>
      <c r="SJT177" s="113"/>
      <c r="SJU177" s="113"/>
      <c r="SJV177" s="113"/>
      <c r="SJW177" s="113"/>
      <c r="SJX177" s="113"/>
      <c r="SJY177" s="113"/>
      <c r="SJZ177" s="113"/>
      <c r="SKA177" s="113"/>
      <c r="SKB177" s="113"/>
      <c r="SKC177" s="113"/>
      <c r="SKD177" s="113"/>
      <c r="SKE177" s="113"/>
      <c r="SKF177" s="113"/>
      <c r="SKG177" s="113"/>
      <c r="SKH177" s="113"/>
      <c r="SKI177" s="113"/>
      <c r="SKJ177" s="113"/>
      <c r="SKK177" s="113"/>
      <c r="SKL177" s="113"/>
      <c r="SKM177" s="113"/>
      <c r="SKN177" s="113"/>
      <c r="SKO177" s="113"/>
      <c r="SKP177" s="113"/>
      <c r="SKQ177" s="113"/>
      <c r="SKR177" s="113"/>
      <c r="SKS177" s="113"/>
      <c r="SKT177" s="113"/>
      <c r="SKU177" s="113"/>
      <c r="SKV177" s="113"/>
      <c r="SKW177" s="113"/>
      <c r="SKX177" s="113"/>
      <c r="SKY177" s="113"/>
      <c r="SKZ177" s="113"/>
      <c r="SLA177" s="113"/>
      <c r="SLB177" s="113"/>
      <c r="SLC177" s="113"/>
      <c r="SLD177" s="113"/>
      <c r="SLE177" s="113"/>
      <c r="SLF177" s="113"/>
      <c r="SLG177" s="113"/>
      <c r="SLH177" s="113"/>
      <c r="SLI177" s="113"/>
      <c r="SLJ177" s="113"/>
      <c r="SLK177" s="113"/>
      <c r="SLL177" s="113"/>
      <c r="SLM177" s="113"/>
      <c r="SLN177" s="113"/>
      <c r="SLO177" s="113"/>
      <c r="SLP177" s="113"/>
      <c r="SLQ177" s="113"/>
      <c r="SLR177" s="113"/>
      <c r="SLS177" s="113"/>
      <c r="SLT177" s="113"/>
      <c r="SLU177" s="113"/>
      <c r="SLV177" s="113"/>
      <c r="SLW177" s="113"/>
      <c r="SLX177" s="113"/>
      <c r="SLY177" s="113"/>
      <c r="SLZ177" s="113"/>
      <c r="SMA177" s="113"/>
      <c r="SMB177" s="113"/>
      <c r="SMC177" s="113"/>
      <c r="SMD177" s="113"/>
      <c r="SME177" s="113"/>
      <c r="SMF177" s="113"/>
      <c r="SMG177" s="113"/>
      <c r="SMH177" s="113"/>
      <c r="SMI177" s="113"/>
      <c r="SMJ177" s="113"/>
      <c r="SMK177" s="113"/>
      <c r="SML177" s="113"/>
      <c r="SMM177" s="113"/>
      <c r="SMN177" s="113"/>
      <c r="SMO177" s="113"/>
      <c r="SMP177" s="113"/>
      <c r="SMQ177" s="113"/>
      <c r="SMR177" s="113"/>
      <c r="SMS177" s="113"/>
      <c r="SMT177" s="113"/>
      <c r="SMU177" s="113"/>
      <c r="SMV177" s="113"/>
      <c r="SMW177" s="113"/>
      <c r="SMX177" s="113"/>
      <c r="SMY177" s="113"/>
      <c r="SMZ177" s="113"/>
      <c r="SNA177" s="113"/>
      <c r="SNB177" s="113"/>
      <c r="SNC177" s="113"/>
      <c r="SND177" s="113"/>
      <c r="SNE177" s="113"/>
      <c r="SNF177" s="113"/>
      <c r="SNG177" s="113"/>
      <c r="SNH177" s="113"/>
      <c r="SNI177" s="113"/>
      <c r="SNJ177" s="113"/>
      <c r="SNK177" s="113"/>
      <c r="SNL177" s="113"/>
      <c r="SNM177" s="113"/>
      <c r="SNN177" s="113"/>
      <c r="SNO177" s="113"/>
      <c r="SNP177" s="113"/>
      <c r="SNQ177" s="113"/>
      <c r="SNR177" s="113"/>
      <c r="SNS177" s="113"/>
      <c r="SNT177" s="113"/>
      <c r="SNU177" s="113"/>
      <c r="SNV177" s="113"/>
      <c r="SNW177" s="113"/>
      <c r="SNX177" s="113"/>
      <c r="SNY177" s="113"/>
      <c r="SNZ177" s="113"/>
      <c r="SOA177" s="113"/>
      <c r="SOB177" s="113"/>
      <c r="SOC177" s="113"/>
      <c r="SOD177" s="113"/>
      <c r="SOE177" s="113"/>
      <c r="SOF177" s="113"/>
      <c r="SOG177" s="113"/>
      <c r="SOH177" s="113"/>
      <c r="SOI177" s="113"/>
      <c r="SOJ177" s="113"/>
      <c r="SOK177" s="113"/>
      <c r="SOL177" s="113"/>
      <c r="SOM177" s="113"/>
      <c r="SON177" s="113"/>
      <c r="SOO177" s="113"/>
      <c r="SOP177" s="113"/>
      <c r="SOQ177" s="113"/>
      <c r="SOR177" s="113"/>
      <c r="SOS177" s="113"/>
      <c r="SOT177" s="113"/>
      <c r="SOU177" s="113"/>
      <c r="SOV177" s="113"/>
      <c r="SOW177" s="113"/>
      <c r="SOX177" s="113"/>
      <c r="SOY177" s="113"/>
      <c r="SOZ177" s="113"/>
      <c r="SPA177" s="113"/>
      <c r="SPB177" s="113"/>
      <c r="SPC177" s="113"/>
      <c r="SPD177" s="113"/>
      <c r="SPE177" s="113"/>
      <c r="SPF177" s="113"/>
      <c r="SPG177" s="113"/>
      <c r="SPH177" s="113"/>
      <c r="SPI177" s="113"/>
      <c r="SPJ177" s="113"/>
      <c r="SPK177" s="113"/>
      <c r="SPL177" s="113"/>
      <c r="SPM177" s="113"/>
      <c r="SPN177" s="113"/>
      <c r="SPO177" s="113"/>
      <c r="SPP177" s="113"/>
      <c r="SPQ177" s="113"/>
      <c r="SPR177" s="113"/>
      <c r="SPS177" s="113"/>
      <c r="SPT177" s="113"/>
      <c r="SPU177" s="113"/>
      <c r="SPV177" s="113"/>
      <c r="SPW177" s="113"/>
      <c r="SPX177" s="113"/>
      <c r="SPY177" s="113"/>
      <c r="SPZ177" s="113"/>
      <c r="SQA177" s="113"/>
      <c r="SQB177" s="113"/>
      <c r="SQC177" s="113"/>
      <c r="SQD177" s="113"/>
      <c r="SQE177" s="113"/>
      <c r="SQF177" s="113"/>
      <c r="SQG177" s="113"/>
      <c r="SQH177" s="113"/>
      <c r="SQI177" s="113"/>
      <c r="SQJ177" s="113"/>
      <c r="SQK177" s="113"/>
      <c r="SQL177" s="113"/>
      <c r="SQM177" s="113"/>
      <c r="SQN177" s="113"/>
      <c r="SQO177" s="113"/>
      <c r="SQP177" s="113"/>
      <c r="SQQ177" s="113"/>
      <c r="SQR177" s="113"/>
      <c r="SQS177" s="113"/>
      <c r="SQT177" s="113"/>
      <c r="SQU177" s="113"/>
      <c r="SQV177" s="113"/>
      <c r="SQW177" s="113"/>
      <c r="SQX177" s="113"/>
      <c r="SQY177" s="113"/>
      <c r="SQZ177" s="113"/>
      <c r="SRA177" s="113"/>
      <c r="SRB177" s="113"/>
      <c r="SRC177" s="113"/>
      <c r="SRD177" s="113"/>
      <c r="SRE177" s="113"/>
      <c r="SRF177" s="113"/>
      <c r="SRG177" s="113"/>
      <c r="SRH177" s="113"/>
      <c r="SRI177" s="113"/>
      <c r="SRJ177" s="113"/>
      <c r="SRK177" s="113"/>
      <c r="SRL177" s="113"/>
      <c r="SRM177" s="113"/>
      <c r="SRN177" s="113"/>
      <c r="SRO177" s="113"/>
      <c r="SRP177" s="113"/>
      <c r="SRQ177" s="113"/>
      <c r="SRR177" s="113"/>
      <c r="SRS177" s="113"/>
      <c r="SRT177" s="113"/>
      <c r="SRU177" s="113"/>
      <c r="SRV177" s="113"/>
      <c r="SRW177" s="113"/>
      <c r="SRX177" s="113"/>
      <c r="SRY177" s="113"/>
      <c r="SRZ177" s="113"/>
      <c r="SSA177" s="113"/>
      <c r="SSB177" s="113"/>
      <c r="SSC177" s="113"/>
      <c r="SSD177" s="113"/>
      <c r="SSE177" s="113"/>
      <c r="SSF177" s="113"/>
      <c r="SSG177" s="113"/>
      <c r="SSH177" s="113"/>
      <c r="SSI177" s="113"/>
      <c r="SSJ177" s="113"/>
      <c r="SSK177" s="113"/>
      <c r="SSL177" s="113"/>
      <c r="SSM177" s="113"/>
      <c r="SSN177" s="113"/>
      <c r="SSO177" s="113"/>
      <c r="SSP177" s="113"/>
      <c r="SSQ177" s="113"/>
      <c r="SSR177" s="113"/>
      <c r="SSS177" s="113"/>
      <c r="SST177" s="113"/>
      <c r="SSU177" s="113"/>
      <c r="SSV177" s="113"/>
      <c r="SSW177" s="113"/>
      <c r="SSX177" s="113"/>
      <c r="SSY177" s="113"/>
      <c r="SSZ177" s="113"/>
      <c r="STA177" s="113"/>
      <c r="STB177" s="113"/>
      <c r="STC177" s="113"/>
      <c r="STD177" s="113"/>
      <c r="STE177" s="113"/>
      <c r="STF177" s="113"/>
      <c r="STG177" s="113"/>
      <c r="STH177" s="113"/>
      <c r="STI177" s="113"/>
      <c r="STJ177" s="113"/>
      <c r="STK177" s="113"/>
      <c r="STL177" s="113"/>
      <c r="STM177" s="113"/>
      <c r="STN177" s="113"/>
      <c r="STO177" s="113"/>
      <c r="STP177" s="113"/>
      <c r="STQ177" s="113"/>
      <c r="STR177" s="113"/>
      <c r="STS177" s="113"/>
      <c r="STT177" s="113"/>
      <c r="STU177" s="113"/>
      <c r="STV177" s="113"/>
      <c r="STW177" s="113"/>
      <c r="STX177" s="113"/>
      <c r="STY177" s="113"/>
      <c r="STZ177" s="113"/>
      <c r="SUA177" s="113"/>
      <c r="SUB177" s="113"/>
      <c r="SUC177" s="113"/>
      <c r="SUD177" s="113"/>
      <c r="SUE177" s="113"/>
      <c r="SUF177" s="113"/>
      <c r="SUG177" s="113"/>
      <c r="SUH177" s="113"/>
      <c r="SUI177" s="113"/>
      <c r="SUJ177" s="113"/>
      <c r="SUK177" s="113"/>
      <c r="SUL177" s="113"/>
      <c r="SUM177" s="113"/>
      <c r="SUN177" s="113"/>
      <c r="SUO177" s="113"/>
      <c r="SUP177" s="113"/>
      <c r="SUQ177" s="113"/>
      <c r="SUR177" s="113"/>
      <c r="SUS177" s="113"/>
      <c r="SUT177" s="113"/>
      <c r="SUU177" s="113"/>
      <c r="SUV177" s="113"/>
      <c r="SUW177" s="113"/>
      <c r="SUX177" s="113"/>
      <c r="SUY177" s="113"/>
      <c r="SUZ177" s="113"/>
      <c r="SVA177" s="113"/>
      <c r="SVB177" s="113"/>
      <c r="SVC177" s="113"/>
      <c r="SVD177" s="113"/>
      <c r="SVE177" s="113"/>
      <c r="SVF177" s="113"/>
      <c r="SVG177" s="113"/>
      <c r="SVH177" s="113"/>
      <c r="SVI177" s="113"/>
      <c r="SVJ177" s="113"/>
      <c r="SVK177" s="113"/>
      <c r="SVL177" s="113"/>
      <c r="SVM177" s="113"/>
      <c r="SVN177" s="113"/>
      <c r="SVO177" s="113"/>
      <c r="SVP177" s="113"/>
      <c r="SVQ177" s="113"/>
      <c r="SVR177" s="113"/>
      <c r="SVS177" s="113"/>
      <c r="SVT177" s="113"/>
      <c r="SVU177" s="113"/>
      <c r="SVV177" s="113"/>
      <c r="SVW177" s="113"/>
      <c r="SVX177" s="113"/>
      <c r="SVY177" s="113"/>
      <c r="SVZ177" s="113"/>
      <c r="SWA177" s="113"/>
      <c r="SWB177" s="113"/>
      <c r="SWC177" s="113"/>
      <c r="SWD177" s="113"/>
      <c r="SWE177" s="113"/>
      <c r="SWF177" s="113"/>
      <c r="SWG177" s="113"/>
      <c r="SWH177" s="113"/>
      <c r="SWI177" s="113"/>
      <c r="SWJ177" s="113"/>
      <c r="SWK177" s="113"/>
      <c r="SWL177" s="113"/>
      <c r="SWM177" s="113"/>
      <c r="SWN177" s="113"/>
      <c r="SWO177" s="113"/>
      <c r="SWP177" s="113"/>
      <c r="SWQ177" s="113"/>
      <c r="SWR177" s="113"/>
      <c r="SWS177" s="113"/>
      <c r="SWT177" s="113"/>
      <c r="SWU177" s="113"/>
      <c r="SWV177" s="113"/>
      <c r="SWW177" s="113"/>
      <c r="SWX177" s="113"/>
      <c r="SWY177" s="113"/>
      <c r="SWZ177" s="113"/>
      <c r="SXA177" s="113"/>
      <c r="SXB177" s="113"/>
      <c r="SXC177" s="113"/>
      <c r="SXD177" s="113"/>
      <c r="SXE177" s="113"/>
      <c r="SXF177" s="113"/>
      <c r="SXG177" s="113"/>
      <c r="SXH177" s="113"/>
      <c r="SXI177" s="113"/>
      <c r="SXJ177" s="113"/>
      <c r="SXK177" s="113"/>
      <c r="SXL177" s="113"/>
      <c r="SXM177" s="113"/>
      <c r="SXN177" s="113"/>
      <c r="SXO177" s="113"/>
      <c r="SXP177" s="113"/>
      <c r="SXQ177" s="113"/>
      <c r="SXR177" s="113"/>
      <c r="SXS177" s="113"/>
      <c r="SXT177" s="113"/>
      <c r="SXU177" s="113"/>
      <c r="SXV177" s="113"/>
      <c r="SXW177" s="113"/>
      <c r="SXX177" s="113"/>
      <c r="SXY177" s="113"/>
      <c r="SXZ177" s="113"/>
      <c r="SYA177" s="113"/>
      <c r="SYB177" s="113"/>
      <c r="SYC177" s="113"/>
      <c r="SYD177" s="113"/>
      <c r="SYE177" s="113"/>
      <c r="SYF177" s="113"/>
      <c r="SYG177" s="113"/>
      <c r="SYH177" s="113"/>
      <c r="SYI177" s="113"/>
      <c r="SYJ177" s="113"/>
      <c r="SYK177" s="113"/>
      <c r="SYL177" s="113"/>
      <c r="SYM177" s="113"/>
      <c r="SYN177" s="113"/>
      <c r="SYO177" s="113"/>
      <c r="SYP177" s="113"/>
      <c r="SYQ177" s="113"/>
      <c r="SYR177" s="113"/>
      <c r="SYS177" s="113"/>
      <c r="SYT177" s="113"/>
      <c r="SYU177" s="113"/>
      <c r="SYV177" s="113"/>
      <c r="SYW177" s="113"/>
      <c r="SYX177" s="113"/>
      <c r="SYY177" s="113"/>
      <c r="SYZ177" s="113"/>
      <c r="SZA177" s="113"/>
      <c r="SZB177" s="113"/>
      <c r="SZC177" s="113"/>
      <c r="SZD177" s="113"/>
      <c r="SZE177" s="113"/>
      <c r="SZF177" s="113"/>
      <c r="SZG177" s="113"/>
      <c r="SZH177" s="113"/>
      <c r="SZI177" s="113"/>
      <c r="SZJ177" s="113"/>
      <c r="SZK177" s="113"/>
      <c r="SZL177" s="113"/>
      <c r="SZM177" s="113"/>
      <c r="SZN177" s="113"/>
      <c r="SZO177" s="113"/>
      <c r="SZP177" s="113"/>
      <c r="SZQ177" s="113"/>
      <c r="SZR177" s="113"/>
      <c r="SZS177" s="113"/>
      <c r="SZT177" s="113"/>
      <c r="SZU177" s="113"/>
      <c r="SZV177" s="113"/>
      <c r="SZW177" s="113"/>
      <c r="SZX177" s="113"/>
      <c r="SZY177" s="113"/>
      <c r="SZZ177" s="113"/>
      <c r="TAA177" s="113"/>
      <c r="TAB177" s="113"/>
      <c r="TAC177" s="113"/>
      <c r="TAD177" s="113"/>
      <c r="TAE177" s="113"/>
      <c r="TAF177" s="113"/>
      <c r="TAG177" s="113"/>
      <c r="TAH177" s="113"/>
      <c r="TAI177" s="113"/>
      <c r="TAJ177" s="113"/>
      <c r="TAK177" s="113"/>
      <c r="TAL177" s="113"/>
      <c r="TAM177" s="113"/>
      <c r="TAN177" s="113"/>
      <c r="TAO177" s="113"/>
      <c r="TAP177" s="113"/>
      <c r="TAQ177" s="113"/>
      <c r="TAR177" s="113"/>
      <c r="TAS177" s="113"/>
      <c r="TAT177" s="113"/>
      <c r="TAU177" s="113"/>
      <c r="TAV177" s="113"/>
      <c r="TAW177" s="113"/>
      <c r="TAX177" s="113"/>
      <c r="TAY177" s="113"/>
      <c r="TAZ177" s="113"/>
      <c r="TBA177" s="113"/>
      <c r="TBB177" s="113"/>
      <c r="TBC177" s="113"/>
      <c r="TBD177" s="113"/>
      <c r="TBE177" s="113"/>
      <c r="TBF177" s="113"/>
      <c r="TBG177" s="113"/>
      <c r="TBH177" s="113"/>
      <c r="TBI177" s="113"/>
      <c r="TBJ177" s="113"/>
      <c r="TBK177" s="113"/>
      <c r="TBL177" s="113"/>
      <c r="TBM177" s="113"/>
      <c r="TBN177" s="113"/>
      <c r="TBO177" s="113"/>
      <c r="TBP177" s="113"/>
      <c r="TBQ177" s="113"/>
      <c r="TBR177" s="113"/>
      <c r="TBS177" s="113"/>
      <c r="TBT177" s="113"/>
      <c r="TBU177" s="113"/>
      <c r="TBV177" s="113"/>
      <c r="TBW177" s="113"/>
      <c r="TBX177" s="113"/>
      <c r="TBY177" s="113"/>
      <c r="TBZ177" s="113"/>
      <c r="TCA177" s="113"/>
      <c r="TCB177" s="113"/>
      <c r="TCC177" s="113"/>
      <c r="TCD177" s="113"/>
      <c r="TCE177" s="113"/>
      <c r="TCF177" s="113"/>
      <c r="TCG177" s="113"/>
      <c r="TCH177" s="113"/>
      <c r="TCI177" s="113"/>
      <c r="TCJ177" s="113"/>
      <c r="TCK177" s="113"/>
      <c r="TCL177" s="113"/>
      <c r="TCM177" s="113"/>
      <c r="TCN177" s="113"/>
      <c r="TCO177" s="113"/>
      <c r="TCP177" s="113"/>
      <c r="TCQ177" s="113"/>
      <c r="TCR177" s="113"/>
      <c r="TCS177" s="113"/>
      <c r="TCT177" s="113"/>
      <c r="TCU177" s="113"/>
      <c r="TCV177" s="113"/>
      <c r="TCW177" s="113"/>
      <c r="TCX177" s="113"/>
      <c r="TCY177" s="113"/>
      <c r="TCZ177" s="113"/>
      <c r="TDA177" s="113"/>
      <c r="TDB177" s="113"/>
      <c r="TDC177" s="113"/>
      <c r="TDD177" s="113"/>
      <c r="TDE177" s="113"/>
      <c r="TDF177" s="113"/>
      <c r="TDG177" s="113"/>
      <c r="TDH177" s="113"/>
      <c r="TDI177" s="113"/>
      <c r="TDJ177" s="113"/>
      <c r="TDK177" s="113"/>
      <c r="TDL177" s="113"/>
      <c r="TDM177" s="113"/>
      <c r="TDN177" s="113"/>
      <c r="TDO177" s="113"/>
      <c r="TDP177" s="113"/>
      <c r="TDQ177" s="113"/>
      <c r="TDR177" s="113"/>
      <c r="TDS177" s="113"/>
      <c r="TDT177" s="113"/>
      <c r="TDU177" s="113"/>
      <c r="TDV177" s="113"/>
      <c r="TDW177" s="113"/>
      <c r="TDX177" s="113"/>
      <c r="TDY177" s="113"/>
      <c r="TDZ177" s="113"/>
      <c r="TEA177" s="113"/>
      <c r="TEB177" s="113"/>
      <c r="TEC177" s="113"/>
      <c r="TED177" s="113"/>
      <c r="TEE177" s="113"/>
      <c r="TEF177" s="113"/>
      <c r="TEG177" s="113"/>
      <c r="TEH177" s="113"/>
      <c r="TEI177" s="113"/>
      <c r="TEJ177" s="113"/>
      <c r="TEK177" s="113"/>
      <c r="TEL177" s="113"/>
      <c r="TEM177" s="113"/>
      <c r="TEN177" s="113"/>
      <c r="TEO177" s="113"/>
      <c r="TEP177" s="113"/>
      <c r="TEQ177" s="113"/>
      <c r="TER177" s="113"/>
      <c r="TES177" s="113"/>
      <c r="TET177" s="113"/>
      <c r="TEU177" s="113"/>
      <c r="TEV177" s="113"/>
      <c r="TEW177" s="113"/>
      <c r="TEX177" s="113"/>
      <c r="TEY177" s="113"/>
      <c r="TEZ177" s="113"/>
      <c r="TFA177" s="113"/>
      <c r="TFB177" s="113"/>
      <c r="TFC177" s="113"/>
      <c r="TFD177" s="113"/>
      <c r="TFE177" s="113"/>
      <c r="TFF177" s="113"/>
      <c r="TFG177" s="113"/>
      <c r="TFH177" s="113"/>
      <c r="TFI177" s="113"/>
      <c r="TFJ177" s="113"/>
      <c r="TFK177" s="113"/>
      <c r="TFL177" s="113"/>
      <c r="TFM177" s="113"/>
      <c r="TFN177" s="113"/>
      <c r="TFO177" s="113"/>
      <c r="TFP177" s="113"/>
      <c r="TFQ177" s="113"/>
      <c r="TFR177" s="113"/>
      <c r="TFS177" s="113"/>
      <c r="TFT177" s="113"/>
      <c r="TFU177" s="113"/>
      <c r="TFV177" s="113"/>
      <c r="TFW177" s="113"/>
      <c r="TFX177" s="113"/>
      <c r="TFY177" s="113"/>
      <c r="TFZ177" s="113"/>
      <c r="TGA177" s="113"/>
      <c r="TGB177" s="113"/>
      <c r="TGC177" s="113"/>
      <c r="TGD177" s="113"/>
      <c r="TGE177" s="113"/>
      <c r="TGF177" s="113"/>
      <c r="TGG177" s="113"/>
      <c r="TGH177" s="113"/>
      <c r="TGI177" s="113"/>
      <c r="TGJ177" s="113"/>
      <c r="TGK177" s="113"/>
      <c r="TGL177" s="113"/>
      <c r="TGM177" s="113"/>
      <c r="TGN177" s="113"/>
      <c r="TGO177" s="113"/>
      <c r="TGP177" s="113"/>
      <c r="TGQ177" s="113"/>
      <c r="TGR177" s="113"/>
      <c r="TGS177" s="113"/>
      <c r="TGT177" s="113"/>
      <c r="TGU177" s="113"/>
      <c r="TGV177" s="113"/>
      <c r="TGW177" s="113"/>
      <c r="TGX177" s="113"/>
      <c r="TGY177" s="113"/>
      <c r="TGZ177" s="113"/>
      <c r="THA177" s="113"/>
      <c r="THB177" s="113"/>
      <c r="THC177" s="113"/>
      <c r="THD177" s="113"/>
      <c r="THE177" s="113"/>
      <c r="THF177" s="113"/>
      <c r="THG177" s="113"/>
      <c r="THH177" s="113"/>
      <c r="THI177" s="113"/>
      <c r="THJ177" s="113"/>
      <c r="THK177" s="113"/>
      <c r="THL177" s="113"/>
      <c r="THM177" s="113"/>
      <c r="THN177" s="113"/>
      <c r="THO177" s="113"/>
      <c r="THP177" s="113"/>
      <c r="THQ177" s="113"/>
      <c r="THR177" s="113"/>
      <c r="THS177" s="113"/>
      <c r="THT177" s="113"/>
      <c r="THU177" s="113"/>
      <c r="THV177" s="113"/>
      <c r="THW177" s="113"/>
      <c r="THX177" s="113"/>
      <c r="THY177" s="113"/>
      <c r="THZ177" s="113"/>
      <c r="TIA177" s="113"/>
      <c r="TIB177" s="113"/>
      <c r="TIC177" s="113"/>
      <c r="TID177" s="113"/>
      <c r="TIE177" s="113"/>
      <c r="TIF177" s="113"/>
      <c r="TIG177" s="113"/>
      <c r="TIH177" s="113"/>
      <c r="TII177" s="113"/>
      <c r="TIJ177" s="113"/>
      <c r="TIK177" s="113"/>
      <c r="TIL177" s="113"/>
      <c r="TIM177" s="113"/>
      <c r="TIN177" s="113"/>
      <c r="TIO177" s="113"/>
      <c r="TIP177" s="113"/>
      <c r="TIQ177" s="113"/>
      <c r="TIR177" s="113"/>
      <c r="TIS177" s="113"/>
      <c r="TIT177" s="113"/>
      <c r="TIU177" s="113"/>
      <c r="TIV177" s="113"/>
      <c r="TIW177" s="113"/>
      <c r="TIX177" s="113"/>
      <c r="TIY177" s="113"/>
      <c r="TIZ177" s="113"/>
      <c r="TJA177" s="113"/>
      <c r="TJB177" s="113"/>
      <c r="TJC177" s="113"/>
      <c r="TJD177" s="113"/>
      <c r="TJE177" s="113"/>
      <c r="TJF177" s="113"/>
      <c r="TJG177" s="113"/>
      <c r="TJH177" s="113"/>
      <c r="TJI177" s="113"/>
      <c r="TJJ177" s="113"/>
      <c r="TJK177" s="113"/>
      <c r="TJL177" s="113"/>
      <c r="TJM177" s="113"/>
      <c r="TJN177" s="113"/>
      <c r="TJO177" s="113"/>
      <c r="TJP177" s="113"/>
      <c r="TJQ177" s="113"/>
      <c r="TJR177" s="113"/>
      <c r="TJS177" s="113"/>
      <c r="TJT177" s="113"/>
      <c r="TJU177" s="113"/>
      <c r="TJV177" s="113"/>
      <c r="TJW177" s="113"/>
      <c r="TJX177" s="113"/>
      <c r="TJY177" s="113"/>
      <c r="TJZ177" s="113"/>
      <c r="TKA177" s="113"/>
      <c r="TKB177" s="113"/>
      <c r="TKC177" s="113"/>
      <c r="TKD177" s="113"/>
      <c r="TKE177" s="113"/>
      <c r="TKF177" s="113"/>
      <c r="TKG177" s="113"/>
      <c r="TKH177" s="113"/>
      <c r="TKI177" s="113"/>
      <c r="TKJ177" s="113"/>
      <c r="TKK177" s="113"/>
      <c r="TKL177" s="113"/>
      <c r="TKM177" s="113"/>
      <c r="TKN177" s="113"/>
      <c r="TKO177" s="113"/>
      <c r="TKP177" s="113"/>
      <c r="TKQ177" s="113"/>
      <c r="TKR177" s="113"/>
      <c r="TKS177" s="113"/>
      <c r="TKT177" s="113"/>
      <c r="TKU177" s="113"/>
      <c r="TKV177" s="113"/>
      <c r="TKW177" s="113"/>
      <c r="TKX177" s="113"/>
      <c r="TKY177" s="113"/>
      <c r="TKZ177" s="113"/>
      <c r="TLA177" s="113"/>
      <c r="TLB177" s="113"/>
      <c r="TLC177" s="113"/>
      <c r="TLD177" s="113"/>
      <c r="TLE177" s="113"/>
      <c r="TLF177" s="113"/>
      <c r="TLG177" s="113"/>
      <c r="TLH177" s="113"/>
      <c r="TLI177" s="113"/>
      <c r="TLJ177" s="113"/>
      <c r="TLK177" s="113"/>
      <c r="TLL177" s="113"/>
      <c r="TLM177" s="113"/>
      <c r="TLN177" s="113"/>
      <c r="TLO177" s="113"/>
      <c r="TLP177" s="113"/>
      <c r="TLQ177" s="113"/>
      <c r="TLR177" s="113"/>
      <c r="TLS177" s="113"/>
      <c r="TLT177" s="113"/>
      <c r="TLU177" s="113"/>
      <c r="TLV177" s="113"/>
      <c r="TLW177" s="113"/>
      <c r="TLX177" s="113"/>
      <c r="TLY177" s="113"/>
      <c r="TLZ177" s="113"/>
      <c r="TMA177" s="113"/>
      <c r="TMB177" s="113"/>
      <c r="TMC177" s="113"/>
      <c r="TMD177" s="113"/>
      <c r="TME177" s="113"/>
      <c r="TMF177" s="113"/>
      <c r="TMG177" s="113"/>
      <c r="TMH177" s="113"/>
      <c r="TMI177" s="113"/>
      <c r="TMJ177" s="113"/>
      <c r="TMK177" s="113"/>
      <c r="TML177" s="113"/>
      <c r="TMM177" s="113"/>
      <c r="TMN177" s="113"/>
      <c r="TMO177" s="113"/>
      <c r="TMP177" s="113"/>
      <c r="TMQ177" s="113"/>
      <c r="TMR177" s="113"/>
      <c r="TMS177" s="113"/>
      <c r="TMT177" s="113"/>
      <c r="TMU177" s="113"/>
      <c r="TMV177" s="113"/>
      <c r="TMW177" s="113"/>
      <c r="TMX177" s="113"/>
      <c r="TMY177" s="113"/>
      <c r="TMZ177" s="113"/>
      <c r="TNA177" s="113"/>
      <c r="TNB177" s="113"/>
      <c r="TNC177" s="113"/>
      <c r="TND177" s="113"/>
      <c r="TNE177" s="113"/>
      <c r="TNF177" s="113"/>
      <c r="TNG177" s="113"/>
      <c r="TNH177" s="113"/>
      <c r="TNI177" s="113"/>
      <c r="TNJ177" s="113"/>
      <c r="TNK177" s="113"/>
      <c r="TNL177" s="113"/>
      <c r="TNM177" s="113"/>
      <c r="TNN177" s="113"/>
      <c r="TNO177" s="113"/>
      <c r="TNP177" s="113"/>
      <c r="TNQ177" s="113"/>
      <c r="TNR177" s="113"/>
      <c r="TNS177" s="113"/>
      <c r="TNT177" s="113"/>
      <c r="TNU177" s="113"/>
      <c r="TNV177" s="113"/>
      <c r="TNW177" s="113"/>
      <c r="TNX177" s="113"/>
      <c r="TNY177" s="113"/>
      <c r="TNZ177" s="113"/>
      <c r="TOA177" s="113"/>
      <c r="TOB177" s="113"/>
      <c r="TOC177" s="113"/>
      <c r="TOD177" s="113"/>
      <c r="TOE177" s="113"/>
      <c r="TOF177" s="113"/>
      <c r="TOG177" s="113"/>
      <c r="TOH177" s="113"/>
      <c r="TOI177" s="113"/>
      <c r="TOJ177" s="113"/>
      <c r="TOK177" s="113"/>
      <c r="TOL177" s="113"/>
      <c r="TOM177" s="113"/>
      <c r="TON177" s="113"/>
      <c r="TOO177" s="113"/>
      <c r="TOP177" s="113"/>
      <c r="TOQ177" s="113"/>
      <c r="TOR177" s="113"/>
      <c r="TOS177" s="113"/>
      <c r="TOT177" s="113"/>
      <c r="TOU177" s="113"/>
      <c r="TOV177" s="113"/>
      <c r="TOW177" s="113"/>
      <c r="TOX177" s="113"/>
      <c r="TOY177" s="113"/>
      <c r="TOZ177" s="113"/>
      <c r="TPA177" s="113"/>
      <c r="TPB177" s="113"/>
      <c r="TPC177" s="113"/>
      <c r="TPD177" s="113"/>
      <c r="TPE177" s="113"/>
      <c r="TPF177" s="113"/>
      <c r="TPG177" s="113"/>
      <c r="TPH177" s="113"/>
      <c r="TPI177" s="113"/>
      <c r="TPJ177" s="113"/>
      <c r="TPK177" s="113"/>
      <c r="TPL177" s="113"/>
      <c r="TPM177" s="113"/>
      <c r="TPN177" s="113"/>
      <c r="TPO177" s="113"/>
      <c r="TPP177" s="113"/>
      <c r="TPQ177" s="113"/>
      <c r="TPR177" s="113"/>
      <c r="TPS177" s="113"/>
      <c r="TPT177" s="113"/>
      <c r="TPU177" s="113"/>
      <c r="TPV177" s="113"/>
      <c r="TPW177" s="113"/>
      <c r="TPX177" s="113"/>
      <c r="TPY177" s="113"/>
      <c r="TPZ177" s="113"/>
      <c r="TQA177" s="113"/>
      <c r="TQB177" s="113"/>
      <c r="TQC177" s="113"/>
      <c r="TQD177" s="113"/>
      <c r="TQE177" s="113"/>
      <c r="TQF177" s="113"/>
      <c r="TQG177" s="113"/>
      <c r="TQH177" s="113"/>
      <c r="TQI177" s="113"/>
      <c r="TQJ177" s="113"/>
      <c r="TQK177" s="113"/>
      <c r="TQL177" s="113"/>
      <c r="TQM177" s="113"/>
      <c r="TQN177" s="113"/>
      <c r="TQO177" s="113"/>
      <c r="TQP177" s="113"/>
      <c r="TQQ177" s="113"/>
      <c r="TQR177" s="113"/>
      <c r="TQS177" s="113"/>
      <c r="TQT177" s="113"/>
      <c r="TQU177" s="113"/>
      <c r="TQV177" s="113"/>
      <c r="TQW177" s="113"/>
      <c r="TQX177" s="113"/>
      <c r="TQY177" s="113"/>
      <c r="TQZ177" s="113"/>
      <c r="TRA177" s="113"/>
      <c r="TRB177" s="113"/>
      <c r="TRC177" s="113"/>
      <c r="TRD177" s="113"/>
      <c r="TRE177" s="113"/>
      <c r="TRF177" s="113"/>
      <c r="TRG177" s="113"/>
      <c r="TRH177" s="113"/>
      <c r="TRI177" s="113"/>
      <c r="TRJ177" s="113"/>
      <c r="TRK177" s="113"/>
      <c r="TRL177" s="113"/>
      <c r="TRM177" s="113"/>
      <c r="TRN177" s="113"/>
      <c r="TRO177" s="113"/>
      <c r="TRP177" s="113"/>
      <c r="TRQ177" s="113"/>
      <c r="TRR177" s="113"/>
      <c r="TRS177" s="113"/>
      <c r="TRT177" s="113"/>
      <c r="TRU177" s="113"/>
      <c r="TRV177" s="113"/>
      <c r="TRW177" s="113"/>
      <c r="TRX177" s="113"/>
      <c r="TRY177" s="113"/>
      <c r="TRZ177" s="113"/>
      <c r="TSA177" s="113"/>
      <c r="TSB177" s="113"/>
      <c r="TSC177" s="113"/>
      <c r="TSD177" s="113"/>
      <c r="TSE177" s="113"/>
      <c r="TSF177" s="113"/>
      <c r="TSG177" s="113"/>
      <c r="TSH177" s="113"/>
      <c r="TSI177" s="113"/>
      <c r="TSJ177" s="113"/>
      <c r="TSK177" s="113"/>
      <c r="TSL177" s="113"/>
      <c r="TSM177" s="113"/>
      <c r="TSN177" s="113"/>
      <c r="TSO177" s="113"/>
      <c r="TSP177" s="113"/>
      <c r="TSQ177" s="113"/>
      <c r="TSR177" s="113"/>
      <c r="TSS177" s="113"/>
      <c r="TST177" s="113"/>
      <c r="TSU177" s="113"/>
      <c r="TSV177" s="113"/>
      <c r="TSW177" s="113"/>
      <c r="TSX177" s="113"/>
      <c r="TSY177" s="113"/>
      <c r="TSZ177" s="113"/>
      <c r="TTA177" s="113"/>
      <c r="TTB177" s="113"/>
      <c r="TTC177" s="113"/>
      <c r="TTD177" s="113"/>
      <c r="TTE177" s="113"/>
      <c r="TTF177" s="113"/>
      <c r="TTG177" s="113"/>
      <c r="TTH177" s="113"/>
      <c r="TTI177" s="113"/>
      <c r="TTJ177" s="113"/>
      <c r="TTK177" s="113"/>
      <c r="TTL177" s="113"/>
      <c r="TTM177" s="113"/>
      <c r="TTN177" s="113"/>
      <c r="TTO177" s="113"/>
      <c r="TTP177" s="113"/>
      <c r="TTQ177" s="113"/>
      <c r="TTR177" s="113"/>
      <c r="TTS177" s="113"/>
      <c r="TTT177" s="113"/>
      <c r="TTU177" s="113"/>
      <c r="TTV177" s="113"/>
      <c r="TTW177" s="113"/>
      <c r="TTX177" s="113"/>
      <c r="TTY177" s="113"/>
      <c r="TTZ177" s="113"/>
      <c r="TUA177" s="113"/>
      <c r="TUB177" s="113"/>
      <c r="TUC177" s="113"/>
      <c r="TUD177" s="113"/>
      <c r="TUE177" s="113"/>
      <c r="TUF177" s="113"/>
      <c r="TUG177" s="113"/>
      <c r="TUH177" s="113"/>
      <c r="TUI177" s="113"/>
      <c r="TUJ177" s="113"/>
      <c r="TUK177" s="113"/>
      <c r="TUL177" s="113"/>
      <c r="TUM177" s="113"/>
      <c r="TUN177" s="113"/>
      <c r="TUO177" s="113"/>
      <c r="TUP177" s="113"/>
      <c r="TUQ177" s="113"/>
      <c r="TUR177" s="113"/>
      <c r="TUS177" s="113"/>
      <c r="TUT177" s="113"/>
      <c r="TUU177" s="113"/>
      <c r="TUV177" s="113"/>
      <c r="TUW177" s="113"/>
      <c r="TUX177" s="113"/>
      <c r="TUY177" s="113"/>
      <c r="TUZ177" s="113"/>
      <c r="TVA177" s="113"/>
      <c r="TVB177" s="113"/>
      <c r="TVC177" s="113"/>
      <c r="TVD177" s="113"/>
      <c r="TVE177" s="113"/>
      <c r="TVF177" s="113"/>
      <c r="TVG177" s="113"/>
      <c r="TVH177" s="113"/>
      <c r="TVI177" s="113"/>
      <c r="TVJ177" s="113"/>
      <c r="TVK177" s="113"/>
      <c r="TVL177" s="113"/>
      <c r="TVM177" s="113"/>
      <c r="TVN177" s="113"/>
      <c r="TVO177" s="113"/>
      <c r="TVP177" s="113"/>
      <c r="TVQ177" s="113"/>
      <c r="TVR177" s="113"/>
      <c r="TVS177" s="113"/>
      <c r="TVT177" s="113"/>
      <c r="TVU177" s="113"/>
      <c r="TVV177" s="113"/>
      <c r="TVW177" s="113"/>
      <c r="TVX177" s="113"/>
      <c r="TVY177" s="113"/>
      <c r="TVZ177" s="113"/>
      <c r="TWA177" s="113"/>
      <c r="TWB177" s="113"/>
      <c r="TWC177" s="113"/>
      <c r="TWD177" s="113"/>
      <c r="TWE177" s="113"/>
      <c r="TWF177" s="113"/>
      <c r="TWG177" s="113"/>
      <c r="TWH177" s="113"/>
      <c r="TWI177" s="113"/>
      <c r="TWJ177" s="113"/>
      <c r="TWK177" s="113"/>
      <c r="TWL177" s="113"/>
      <c r="TWM177" s="113"/>
      <c r="TWN177" s="113"/>
      <c r="TWO177" s="113"/>
      <c r="TWP177" s="113"/>
      <c r="TWQ177" s="113"/>
      <c r="TWR177" s="113"/>
      <c r="TWS177" s="113"/>
      <c r="TWT177" s="113"/>
      <c r="TWU177" s="113"/>
      <c r="TWV177" s="113"/>
      <c r="TWW177" s="113"/>
      <c r="TWX177" s="113"/>
      <c r="TWY177" s="113"/>
      <c r="TWZ177" s="113"/>
      <c r="TXA177" s="113"/>
      <c r="TXB177" s="113"/>
      <c r="TXC177" s="113"/>
      <c r="TXD177" s="113"/>
      <c r="TXE177" s="113"/>
      <c r="TXF177" s="113"/>
      <c r="TXG177" s="113"/>
      <c r="TXH177" s="113"/>
      <c r="TXI177" s="113"/>
      <c r="TXJ177" s="113"/>
      <c r="TXK177" s="113"/>
      <c r="TXL177" s="113"/>
      <c r="TXM177" s="113"/>
      <c r="TXN177" s="113"/>
      <c r="TXO177" s="113"/>
      <c r="TXP177" s="113"/>
      <c r="TXQ177" s="113"/>
      <c r="TXR177" s="113"/>
      <c r="TXS177" s="113"/>
      <c r="TXT177" s="113"/>
      <c r="TXU177" s="113"/>
      <c r="TXV177" s="113"/>
      <c r="TXW177" s="113"/>
      <c r="TXX177" s="113"/>
      <c r="TXY177" s="113"/>
      <c r="TXZ177" s="113"/>
      <c r="TYA177" s="113"/>
      <c r="TYB177" s="113"/>
      <c r="TYC177" s="113"/>
      <c r="TYD177" s="113"/>
      <c r="TYE177" s="113"/>
      <c r="TYF177" s="113"/>
      <c r="TYG177" s="113"/>
      <c r="TYH177" s="113"/>
      <c r="TYI177" s="113"/>
      <c r="TYJ177" s="113"/>
      <c r="TYK177" s="113"/>
      <c r="TYL177" s="113"/>
      <c r="TYM177" s="113"/>
      <c r="TYN177" s="113"/>
      <c r="TYO177" s="113"/>
      <c r="TYP177" s="113"/>
      <c r="TYQ177" s="113"/>
      <c r="TYR177" s="113"/>
      <c r="TYS177" s="113"/>
      <c r="TYT177" s="113"/>
      <c r="TYU177" s="113"/>
      <c r="TYV177" s="113"/>
      <c r="TYW177" s="113"/>
      <c r="TYX177" s="113"/>
      <c r="TYY177" s="113"/>
      <c r="TYZ177" s="113"/>
      <c r="TZA177" s="113"/>
      <c r="TZB177" s="113"/>
      <c r="TZC177" s="113"/>
      <c r="TZD177" s="113"/>
      <c r="TZE177" s="113"/>
      <c r="TZF177" s="113"/>
      <c r="TZG177" s="113"/>
      <c r="TZH177" s="113"/>
      <c r="TZI177" s="113"/>
      <c r="TZJ177" s="113"/>
      <c r="TZK177" s="113"/>
      <c r="TZL177" s="113"/>
      <c r="TZM177" s="113"/>
      <c r="TZN177" s="113"/>
      <c r="TZO177" s="113"/>
      <c r="TZP177" s="113"/>
      <c r="TZQ177" s="113"/>
      <c r="TZR177" s="113"/>
      <c r="TZS177" s="113"/>
      <c r="TZT177" s="113"/>
      <c r="TZU177" s="113"/>
      <c r="TZV177" s="113"/>
      <c r="TZW177" s="113"/>
      <c r="TZX177" s="113"/>
      <c r="TZY177" s="113"/>
      <c r="TZZ177" s="113"/>
      <c r="UAA177" s="113"/>
      <c r="UAB177" s="113"/>
      <c r="UAC177" s="113"/>
      <c r="UAD177" s="113"/>
      <c r="UAE177" s="113"/>
      <c r="UAF177" s="113"/>
      <c r="UAG177" s="113"/>
      <c r="UAH177" s="113"/>
      <c r="UAI177" s="113"/>
      <c r="UAJ177" s="113"/>
      <c r="UAK177" s="113"/>
      <c r="UAL177" s="113"/>
      <c r="UAM177" s="113"/>
      <c r="UAN177" s="113"/>
      <c r="UAO177" s="113"/>
      <c r="UAP177" s="113"/>
      <c r="UAQ177" s="113"/>
      <c r="UAR177" s="113"/>
      <c r="UAS177" s="113"/>
      <c r="UAT177" s="113"/>
      <c r="UAU177" s="113"/>
      <c r="UAV177" s="113"/>
      <c r="UAW177" s="113"/>
      <c r="UAX177" s="113"/>
      <c r="UAY177" s="113"/>
      <c r="UAZ177" s="113"/>
      <c r="UBA177" s="113"/>
      <c r="UBB177" s="113"/>
      <c r="UBC177" s="113"/>
      <c r="UBD177" s="113"/>
      <c r="UBE177" s="113"/>
      <c r="UBF177" s="113"/>
      <c r="UBG177" s="113"/>
      <c r="UBH177" s="113"/>
      <c r="UBI177" s="113"/>
      <c r="UBJ177" s="113"/>
      <c r="UBK177" s="113"/>
      <c r="UBL177" s="113"/>
      <c r="UBM177" s="113"/>
      <c r="UBN177" s="113"/>
      <c r="UBO177" s="113"/>
      <c r="UBP177" s="113"/>
      <c r="UBQ177" s="113"/>
      <c r="UBR177" s="113"/>
      <c r="UBS177" s="113"/>
      <c r="UBT177" s="113"/>
      <c r="UBU177" s="113"/>
      <c r="UBV177" s="113"/>
      <c r="UBW177" s="113"/>
      <c r="UBX177" s="113"/>
      <c r="UBY177" s="113"/>
      <c r="UBZ177" s="113"/>
      <c r="UCA177" s="113"/>
      <c r="UCB177" s="113"/>
      <c r="UCC177" s="113"/>
      <c r="UCD177" s="113"/>
      <c r="UCE177" s="113"/>
      <c r="UCF177" s="113"/>
      <c r="UCG177" s="113"/>
      <c r="UCH177" s="113"/>
      <c r="UCI177" s="113"/>
      <c r="UCJ177" s="113"/>
      <c r="UCK177" s="113"/>
      <c r="UCL177" s="113"/>
      <c r="UCM177" s="113"/>
      <c r="UCN177" s="113"/>
      <c r="UCO177" s="113"/>
      <c r="UCP177" s="113"/>
      <c r="UCQ177" s="113"/>
      <c r="UCR177" s="113"/>
      <c r="UCS177" s="113"/>
      <c r="UCT177" s="113"/>
      <c r="UCU177" s="113"/>
      <c r="UCV177" s="113"/>
      <c r="UCW177" s="113"/>
      <c r="UCX177" s="113"/>
      <c r="UCY177" s="113"/>
      <c r="UCZ177" s="113"/>
      <c r="UDA177" s="113"/>
      <c r="UDB177" s="113"/>
      <c r="UDC177" s="113"/>
      <c r="UDD177" s="113"/>
      <c r="UDE177" s="113"/>
      <c r="UDF177" s="113"/>
      <c r="UDG177" s="113"/>
      <c r="UDH177" s="113"/>
      <c r="UDI177" s="113"/>
      <c r="UDJ177" s="113"/>
      <c r="UDK177" s="113"/>
      <c r="UDL177" s="113"/>
      <c r="UDM177" s="113"/>
      <c r="UDN177" s="113"/>
      <c r="UDO177" s="113"/>
      <c r="UDP177" s="113"/>
      <c r="UDQ177" s="113"/>
      <c r="UDR177" s="113"/>
      <c r="UDS177" s="113"/>
      <c r="UDT177" s="113"/>
      <c r="UDU177" s="113"/>
      <c r="UDV177" s="113"/>
      <c r="UDW177" s="113"/>
      <c r="UDX177" s="113"/>
      <c r="UDY177" s="113"/>
      <c r="UDZ177" s="113"/>
      <c r="UEA177" s="113"/>
      <c r="UEB177" s="113"/>
      <c r="UEC177" s="113"/>
      <c r="UED177" s="113"/>
      <c r="UEE177" s="113"/>
      <c r="UEF177" s="113"/>
      <c r="UEG177" s="113"/>
      <c r="UEH177" s="113"/>
      <c r="UEI177" s="113"/>
      <c r="UEJ177" s="113"/>
      <c r="UEK177" s="113"/>
      <c r="UEL177" s="113"/>
      <c r="UEM177" s="113"/>
      <c r="UEN177" s="113"/>
      <c r="UEO177" s="113"/>
      <c r="UEP177" s="113"/>
      <c r="UEQ177" s="113"/>
      <c r="UER177" s="113"/>
      <c r="UES177" s="113"/>
      <c r="UET177" s="113"/>
      <c r="UEU177" s="113"/>
      <c r="UEV177" s="113"/>
      <c r="UEW177" s="113"/>
      <c r="UEX177" s="113"/>
      <c r="UEY177" s="113"/>
      <c r="UEZ177" s="113"/>
      <c r="UFA177" s="113"/>
      <c r="UFB177" s="113"/>
      <c r="UFC177" s="113"/>
      <c r="UFD177" s="113"/>
      <c r="UFE177" s="113"/>
      <c r="UFF177" s="113"/>
      <c r="UFG177" s="113"/>
      <c r="UFH177" s="113"/>
      <c r="UFI177" s="113"/>
      <c r="UFJ177" s="113"/>
      <c r="UFK177" s="113"/>
      <c r="UFL177" s="113"/>
      <c r="UFM177" s="113"/>
      <c r="UFN177" s="113"/>
      <c r="UFO177" s="113"/>
      <c r="UFP177" s="113"/>
      <c r="UFQ177" s="113"/>
      <c r="UFR177" s="113"/>
      <c r="UFS177" s="113"/>
      <c r="UFT177" s="113"/>
      <c r="UFU177" s="113"/>
      <c r="UFV177" s="113"/>
      <c r="UFW177" s="113"/>
      <c r="UFX177" s="113"/>
      <c r="UFY177" s="113"/>
      <c r="UFZ177" s="113"/>
      <c r="UGA177" s="113"/>
      <c r="UGB177" s="113"/>
      <c r="UGC177" s="113"/>
      <c r="UGD177" s="113"/>
      <c r="UGE177" s="113"/>
      <c r="UGF177" s="113"/>
      <c r="UGG177" s="113"/>
      <c r="UGH177" s="113"/>
      <c r="UGI177" s="113"/>
      <c r="UGJ177" s="113"/>
      <c r="UGK177" s="113"/>
      <c r="UGL177" s="113"/>
      <c r="UGM177" s="113"/>
      <c r="UGN177" s="113"/>
      <c r="UGO177" s="113"/>
      <c r="UGP177" s="113"/>
      <c r="UGQ177" s="113"/>
      <c r="UGR177" s="113"/>
      <c r="UGS177" s="113"/>
      <c r="UGT177" s="113"/>
      <c r="UGU177" s="113"/>
      <c r="UGV177" s="113"/>
      <c r="UGW177" s="113"/>
      <c r="UGX177" s="113"/>
      <c r="UGY177" s="113"/>
      <c r="UGZ177" s="113"/>
      <c r="UHA177" s="113"/>
      <c r="UHB177" s="113"/>
      <c r="UHC177" s="113"/>
      <c r="UHD177" s="113"/>
      <c r="UHE177" s="113"/>
      <c r="UHF177" s="113"/>
      <c r="UHG177" s="113"/>
      <c r="UHH177" s="113"/>
      <c r="UHI177" s="113"/>
      <c r="UHJ177" s="113"/>
      <c r="UHK177" s="113"/>
      <c r="UHL177" s="113"/>
      <c r="UHM177" s="113"/>
      <c r="UHN177" s="113"/>
      <c r="UHO177" s="113"/>
      <c r="UHP177" s="113"/>
      <c r="UHQ177" s="113"/>
      <c r="UHR177" s="113"/>
      <c r="UHS177" s="113"/>
      <c r="UHT177" s="113"/>
      <c r="UHU177" s="113"/>
      <c r="UHV177" s="113"/>
      <c r="UHW177" s="113"/>
      <c r="UHX177" s="113"/>
      <c r="UHY177" s="113"/>
      <c r="UHZ177" s="113"/>
      <c r="UIA177" s="113"/>
      <c r="UIB177" s="113"/>
      <c r="UIC177" s="113"/>
      <c r="UID177" s="113"/>
      <c r="UIE177" s="113"/>
      <c r="UIF177" s="113"/>
      <c r="UIG177" s="113"/>
      <c r="UIH177" s="113"/>
      <c r="UII177" s="113"/>
      <c r="UIJ177" s="113"/>
      <c r="UIK177" s="113"/>
      <c r="UIL177" s="113"/>
      <c r="UIM177" s="113"/>
      <c r="UIN177" s="113"/>
      <c r="UIO177" s="113"/>
      <c r="UIP177" s="113"/>
      <c r="UIQ177" s="113"/>
      <c r="UIR177" s="113"/>
      <c r="UIS177" s="113"/>
      <c r="UIT177" s="113"/>
      <c r="UIU177" s="113"/>
      <c r="UIV177" s="113"/>
      <c r="UIW177" s="113"/>
      <c r="UIX177" s="113"/>
      <c r="UIY177" s="113"/>
      <c r="UIZ177" s="113"/>
      <c r="UJA177" s="113"/>
      <c r="UJB177" s="113"/>
      <c r="UJC177" s="113"/>
      <c r="UJD177" s="113"/>
      <c r="UJE177" s="113"/>
      <c r="UJF177" s="113"/>
      <c r="UJG177" s="113"/>
      <c r="UJH177" s="113"/>
      <c r="UJI177" s="113"/>
      <c r="UJJ177" s="113"/>
      <c r="UJK177" s="113"/>
      <c r="UJL177" s="113"/>
      <c r="UJM177" s="113"/>
      <c r="UJN177" s="113"/>
      <c r="UJO177" s="113"/>
      <c r="UJP177" s="113"/>
      <c r="UJQ177" s="113"/>
      <c r="UJR177" s="113"/>
      <c r="UJS177" s="113"/>
      <c r="UJT177" s="113"/>
      <c r="UJU177" s="113"/>
      <c r="UJV177" s="113"/>
      <c r="UJW177" s="113"/>
      <c r="UJX177" s="113"/>
      <c r="UJY177" s="113"/>
      <c r="UJZ177" s="113"/>
      <c r="UKA177" s="113"/>
      <c r="UKB177" s="113"/>
      <c r="UKC177" s="113"/>
      <c r="UKD177" s="113"/>
      <c r="UKE177" s="113"/>
      <c r="UKF177" s="113"/>
      <c r="UKG177" s="113"/>
      <c r="UKH177" s="113"/>
      <c r="UKI177" s="113"/>
      <c r="UKJ177" s="113"/>
      <c r="UKK177" s="113"/>
      <c r="UKL177" s="113"/>
      <c r="UKM177" s="113"/>
      <c r="UKN177" s="113"/>
      <c r="UKO177" s="113"/>
      <c r="UKP177" s="113"/>
      <c r="UKQ177" s="113"/>
      <c r="UKR177" s="113"/>
      <c r="UKS177" s="113"/>
      <c r="UKT177" s="113"/>
      <c r="UKU177" s="113"/>
      <c r="UKV177" s="113"/>
      <c r="UKW177" s="113"/>
      <c r="UKX177" s="113"/>
      <c r="UKY177" s="113"/>
      <c r="UKZ177" s="113"/>
      <c r="ULA177" s="113"/>
      <c r="ULB177" s="113"/>
      <c r="ULC177" s="113"/>
      <c r="ULD177" s="113"/>
      <c r="ULE177" s="113"/>
      <c r="ULF177" s="113"/>
      <c r="ULG177" s="113"/>
      <c r="ULH177" s="113"/>
      <c r="ULI177" s="113"/>
      <c r="ULJ177" s="113"/>
      <c r="ULK177" s="113"/>
      <c r="ULL177" s="113"/>
      <c r="ULM177" s="113"/>
      <c r="ULN177" s="113"/>
      <c r="ULO177" s="113"/>
      <c r="ULP177" s="113"/>
      <c r="ULQ177" s="113"/>
      <c r="ULR177" s="113"/>
      <c r="ULS177" s="113"/>
      <c r="ULT177" s="113"/>
      <c r="ULU177" s="113"/>
      <c r="ULV177" s="113"/>
      <c r="ULW177" s="113"/>
      <c r="ULX177" s="113"/>
      <c r="ULY177" s="113"/>
      <c r="ULZ177" s="113"/>
      <c r="UMA177" s="113"/>
      <c r="UMB177" s="113"/>
      <c r="UMC177" s="113"/>
      <c r="UMD177" s="113"/>
      <c r="UME177" s="113"/>
      <c r="UMF177" s="113"/>
      <c r="UMG177" s="113"/>
      <c r="UMH177" s="113"/>
      <c r="UMI177" s="113"/>
      <c r="UMJ177" s="113"/>
      <c r="UMK177" s="113"/>
      <c r="UML177" s="113"/>
      <c r="UMM177" s="113"/>
      <c r="UMN177" s="113"/>
      <c r="UMO177" s="113"/>
      <c r="UMP177" s="113"/>
      <c r="UMQ177" s="113"/>
      <c r="UMR177" s="113"/>
      <c r="UMS177" s="113"/>
      <c r="UMT177" s="113"/>
      <c r="UMU177" s="113"/>
      <c r="UMV177" s="113"/>
      <c r="UMW177" s="113"/>
      <c r="UMX177" s="113"/>
      <c r="UMY177" s="113"/>
      <c r="UMZ177" s="113"/>
      <c r="UNA177" s="113"/>
      <c r="UNB177" s="113"/>
      <c r="UNC177" s="113"/>
      <c r="UND177" s="113"/>
      <c r="UNE177" s="113"/>
      <c r="UNF177" s="113"/>
      <c r="UNG177" s="113"/>
      <c r="UNH177" s="113"/>
      <c r="UNI177" s="113"/>
      <c r="UNJ177" s="113"/>
      <c r="UNK177" s="113"/>
      <c r="UNL177" s="113"/>
      <c r="UNM177" s="113"/>
      <c r="UNN177" s="113"/>
      <c r="UNO177" s="113"/>
      <c r="UNP177" s="113"/>
      <c r="UNQ177" s="113"/>
      <c r="UNR177" s="113"/>
      <c r="UNS177" s="113"/>
      <c r="UNT177" s="113"/>
      <c r="UNU177" s="113"/>
      <c r="UNV177" s="113"/>
      <c r="UNW177" s="113"/>
      <c r="UNX177" s="113"/>
      <c r="UNY177" s="113"/>
      <c r="UNZ177" s="113"/>
      <c r="UOA177" s="113"/>
      <c r="UOB177" s="113"/>
      <c r="UOC177" s="113"/>
      <c r="UOD177" s="113"/>
      <c r="UOE177" s="113"/>
      <c r="UOF177" s="113"/>
      <c r="UOG177" s="113"/>
      <c r="UOH177" s="113"/>
      <c r="UOI177" s="113"/>
      <c r="UOJ177" s="113"/>
      <c r="UOK177" s="113"/>
      <c r="UOL177" s="113"/>
      <c r="UOM177" s="113"/>
      <c r="UON177" s="113"/>
      <c r="UOO177" s="113"/>
      <c r="UOP177" s="113"/>
      <c r="UOQ177" s="113"/>
      <c r="UOR177" s="113"/>
      <c r="UOS177" s="113"/>
      <c r="UOT177" s="113"/>
      <c r="UOU177" s="113"/>
      <c r="UOV177" s="113"/>
      <c r="UOW177" s="113"/>
      <c r="UOX177" s="113"/>
      <c r="UOY177" s="113"/>
      <c r="UOZ177" s="113"/>
      <c r="UPA177" s="113"/>
      <c r="UPB177" s="113"/>
      <c r="UPC177" s="113"/>
      <c r="UPD177" s="113"/>
      <c r="UPE177" s="113"/>
      <c r="UPF177" s="113"/>
      <c r="UPG177" s="113"/>
      <c r="UPH177" s="113"/>
      <c r="UPI177" s="113"/>
      <c r="UPJ177" s="113"/>
      <c r="UPK177" s="113"/>
      <c r="UPL177" s="113"/>
      <c r="UPM177" s="113"/>
      <c r="UPN177" s="113"/>
      <c r="UPO177" s="113"/>
      <c r="UPP177" s="113"/>
      <c r="UPQ177" s="113"/>
      <c r="UPR177" s="113"/>
      <c r="UPS177" s="113"/>
      <c r="UPT177" s="113"/>
      <c r="UPU177" s="113"/>
      <c r="UPV177" s="113"/>
      <c r="UPW177" s="113"/>
      <c r="UPX177" s="113"/>
      <c r="UPY177" s="113"/>
      <c r="UPZ177" s="113"/>
      <c r="UQA177" s="113"/>
      <c r="UQB177" s="113"/>
      <c r="UQC177" s="113"/>
      <c r="UQD177" s="113"/>
      <c r="UQE177" s="113"/>
      <c r="UQF177" s="113"/>
      <c r="UQG177" s="113"/>
      <c r="UQH177" s="113"/>
      <c r="UQI177" s="113"/>
      <c r="UQJ177" s="113"/>
      <c r="UQK177" s="113"/>
      <c r="UQL177" s="113"/>
      <c r="UQM177" s="113"/>
      <c r="UQN177" s="113"/>
      <c r="UQO177" s="113"/>
      <c r="UQP177" s="113"/>
      <c r="UQQ177" s="113"/>
      <c r="UQR177" s="113"/>
      <c r="UQS177" s="113"/>
      <c r="UQT177" s="113"/>
      <c r="UQU177" s="113"/>
      <c r="UQV177" s="113"/>
      <c r="UQW177" s="113"/>
      <c r="UQX177" s="113"/>
      <c r="UQY177" s="113"/>
      <c r="UQZ177" s="113"/>
      <c r="URA177" s="113"/>
      <c r="URB177" s="113"/>
      <c r="URC177" s="113"/>
      <c r="URD177" s="113"/>
      <c r="URE177" s="113"/>
      <c r="URF177" s="113"/>
      <c r="URG177" s="113"/>
      <c r="URH177" s="113"/>
      <c r="URI177" s="113"/>
      <c r="URJ177" s="113"/>
      <c r="URK177" s="113"/>
      <c r="URL177" s="113"/>
      <c r="URM177" s="113"/>
      <c r="URN177" s="113"/>
      <c r="URO177" s="113"/>
      <c r="URP177" s="113"/>
      <c r="URQ177" s="113"/>
      <c r="URR177" s="113"/>
      <c r="URS177" s="113"/>
      <c r="URT177" s="113"/>
      <c r="URU177" s="113"/>
      <c r="URV177" s="113"/>
      <c r="URW177" s="113"/>
      <c r="URX177" s="113"/>
      <c r="URY177" s="113"/>
      <c r="URZ177" s="113"/>
      <c r="USA177" s="113"/>
      <c r="USB177" s="113"/>
      <c r="USC177" s="113"/>
      <c r="USD177" s="113"/>
      <c r="USE177" s="113"/>
      <c r="USF177" s="113"/>
      <c r="USG177" s="113"/>
      <c r="USH177" s="113"/>
      <c r="USI177" s="113"/>
      <c r="USJ177" s="113"/>
      <c r="USK177" s="113"/>
      <c r="USL177" s="113"/>
      <c r="USM177" s="113"/>
      <c r="USN177" s="113"/>
      <c r="USO177" s="113"/>
      <c r="USP177" s="113"/>
      <c r="USQ177" s="113"/>
      <c r="USR177" s="113"/>
      <c r="USS177" s="113"/>
      <c r="UST177" s="113"/>
      <c r="USU177" s="113"/>
      <c r="USV177" s="113"/>
      <c r="USW177" s="113"/>
      <c r="USX177" s="113"/>
      <c r="USY177" s="113"/>
      <c r="USZ177" s="113"/>
      <c r="UTA177" s="113"/>
      <c r="UTB177" s="113"/>
      <c r="UTC177" s="113"/>
      <c r="UTD177" s="113"/>
      <c r="UTE177" s="113"/>
      <c r="UTF177" s="113"/>
      <c r="UTG177" s="113"/>
      <c r="UTH177" s="113"/>
      <c r="UTI177" s="113"/>
      <c r="UTJ177" s="113"/>
      <c r="UTK177" s="113"/>
      <c r="UTL177" s="113"/>
      <c r="UTM177" s="113"/>
      <c r="UTN177" s="113"/>
      <c r="UTO177" s="113"/>
      <c r="UTP177" s="113"/>
      <c r="UTQ177" s="113"/>
      <c r="UTR177" s="113"/>
      <c r="UTS177" s="113"/>
      <c r="UTT177" s="113"/>
      <c r="UTU177" s="113"/>
      <c r="UTV177" s="113"/>
      <c r="UTW177" s="113"/>
      <c r="UTX177" s="113"/>
      <c r="UTY177" s="113"/>
      <c r="UTZ177" s="113"/>
      <c r="UUA177" s="113"/>
      <c r="UUB177" s="113"/>
      <c r="UUC177" s="113"/>
      <c r="UUD177" s="113"/>
      <c r="UUE177" s="113"/>
      <c r="UUF177" s="113"/>
      <c r="UUG177" s="113"/>
      <c r="UUH177" s="113"/>
      <c r="UUI177" s="113"/>
      <c r="UUJ177" s="113"/>
      <c r="UUK177" s="113"/>
      <c r="UUL177" s="113"/>
      <c r="UUM177" s="113"/>
      <c r="UUN177" s="113"/>
      <c r="UUO177" s="113"/>
      <c r="UUP177" s="113"/>
      <c r="UUQ177" s="113"/>
      <c r="UUR177" s="113"/>
      <c r="UUS177" s="113"/>
      <c r="UUT177" s="113"/>
      <c r="UUU177" s="113"/>
      <c r="UUV177" s="113"/>
      <c r="UUW177" s="113"/>
      <c r="UUX177" s="113"/>
      <c r="UUY177" s="113"/>
      <c r="UUZ177" s="113"/>
      <c r="UVA177" s="113"/>
      <c r="UVB177" s="113"/>
      <c r="UVC177" s="113"/>
      <c r="UVD177" s="113"/>
      <c r="UVE177" s="113"/>
      <c r="UVF177" s="113"/>
      <c r="UVG177" s="113"/>
      <c r="UVH177" s="113"/>
      <c r="UVI177" s="113"/>
      <c r="UVJ177" s="113"/>
      <c r="UVK177" s="113"/>
      <c r="UVL177" s="113"/>
      <c r="UVM177" s="113"/>
      <c r="UVN177" s="113"/>
      <c r="UVO177" s="113"/>
      <c r="UVP177" s="113"/>
      <c r="UVQ177" s="113"/>
      <c r="UVR177" s="113"/>
      <c r="UVS177" s="113"/>
      <c r="UVT177" s="113"/>
      <c r="UVU177" s="113"/>
      <c r="UVV177" s="113"/>
      <c r="UVW177" s="113"/>
      <c r="UVX177" s="113"/>
      <c r="UVY177" s="113"/>
      <c r="UVZ177" s="113"/>
      <c r="UWA177" s="113"/>
      <c r="UWB177" s="113"/>
      <c r="UWC177" s="113"/>
      <c r="UWD177" s="113"/>
      <c r="UWE177" s="113"/>
      <c r="UWF177" s="113"/>
      <c r="UWG177" s="113"/>
      <c r="UWH177" s="113"/>
      <c r="UWI177" s="113"/>
      <c r="UWJ177" s="113"/>
      <c r="UWK177" s="113"/>
      <c r="UWL177" s="113"/>
      <c r="UWM177" s="113"/>
      <c r="UWN177" s="113"/>
      <c r="UWO177" s="113"/>
      <c r="UWP177" s="113"/>
      <c r="UWQ177" s="113"/>
      <c r="UWR177" s="113"/>
      <c r="UWS177" s="113"/>
      <c r="UWT177" s="113"/>
      <c r="UWU177" s="113"/>
      <c r="UWV177" s="113"/>
      <c r="UWW177" s="113"/>
      <c r="UWX177" s="113"/>
      <c r="UWY177" s="113"/>
      <c r="UWZ177" s="113"/>
      <c r="UXA177" s="113"/>
      <c r="UXB177" s="113"/>
      <c r="UXC177" s="113"/>
      <c r="UXD177" s="113"/>
      <c r="UXE177" s="113"/>
      <c r="UXF177" s="113"/>
      <c r="UXG177" s="113"/>
      <c r="UXH177" s="113"/>
      <c r="UXI177" s="113"/>
      <c r="UXJ177" s="113"/>
      <c r="UXK177" s="113"/>
      <c r="UXL177" s="113"/>
      <c r="UXM177" s="113"/>
      <c r="UXN177" s="113"/>
      <c r="UXO177" s="113"/>
      <c r="UXP177" s="113"/>
      <c r="UXQ177" s="113"/>
      <c r="UXR177" s="113"/>
      <c r="UXS177" s="113"/>
      <c r="UXT177" s="113"/>
      <c r="UXU177" s="113"/>
      <c r="UXV177" s="113"/>
      <c r="UXW177" s="113"/>
      <c r="UXX177" s="113"/>
      <c r="UXY177" s="113"/>
      <c r="UXZ177" s="113"/>
      <c r="UYA177" s="113"/>
      <c r="UYB177" s="113"/>
      <c r="UYC177" s="113"/>
      <c r="UYD177" s="113"/>
      <c r="UYE177" s="113"/>
      <c r="UYF177" s="113"/>
      <c r="UYG177" s="113"/>
      <c r="UYH177" s="113"/>
      <c r="UYI177" s="113"/>
      <c r="UYJ177" s="113"/>
      <c r="UYK177" s="113"/>
      <c r="UYL177" s="113"/>
      <c r="UYM177" s="113"/>
      <c r="UYN177" s="113"/>
      <c r="UYO177" s="113"/>
      <c r="UYP177" s="113"/>
      <c r="UYQ177" s="113"/>
      <c r="UYR177" s="113"/>
      <c r="UYS177" s="113"/>
      <c r="UYT177" s="113"/>
      <c r="UYU177" s="113"/>
      <c r="UYV177" s="113"/>
      <c r="UYW177" s="113"/>
      <c r="UYX177" s="113"/>
      <c r="UYY177" s="113"/>
      <c r="UYZ177" s="113"/>
      <c r="UZA177" s="113"/>
      <c r="UZB177" s="113"/>
      <c r="UZC177" s="113"/>
      <c r="UZD177" s="113"/>
      <c r="UZE177" s="113"/>
      <c r="UZF177" s="113"/>
      <c r="UZG177" s="113"/>
      <c r="UZH177" s="113"/>
      <c r="UZI177" s="113"/>
      <c r="UZJ177" s="113"/>
      <c r="UZK177" s="113"/>
      <c r="UZL177" s="113"/>
      <c r="UZM177" s="113"/>
      <c r="UZN177" s="113"/>
      <c r="UZO177" s="113"/>
      <c r="UZP177" s="113"/>
      <c r="UZQ177" s="113"/>
      <c r="UZR177" s="113"/>
      <c r="UZS177" s="113"/>
      <c r="UZT177" s="113"/>
      <c r="UZU177" s="113"/>
      <c r="UZV177" s="113"/>
      <c r="UZW177" s="113"/>
      <c r="UZX177" s="113"/>
      <c r="UZY177" s="113"/>
      <c r="UZZ177" s="113"/>
      <c r="VAA177" s="113"/>
      <c r="VAB177" s="113"/>
      <c r="VAC177" s="113"/>
      <c r="VAD177" s="113"/>
      <c r="VAE177" s="113"/>
      <c r="VAF177" s="113"/>
      <c r="VAG177" s="113"/>
      <c r="VAH177" s="113"/>
      <c r="VAI177" s="113"/>
      <c r="VAJ177" s="113"/>
      <c r="VAK177" s="113"/>
      <c r="VAL177" s="113"/>
      <c r="VAM177" s="113"/>
      <c r="VAN177" s="113"/>
      <c r="VAO177" s="113"/>
      <c r="VAP177" s="113"/>
      <c r="VAQ177" s="113"/>
      <c r="VAR177" s="113"/>
      <c r="VAS177" s="113"/>
      <c r="VAT177" s="113"/>
      <c r="VAU177" s="113"/>
      <c r="VAV177" s="113"/>
      <c r="VAW177" s="113"/>
      <c r="VAX177" s="113"/>
      <c r="VAY177" s="113"/>
      <c r="VAZ177" s="113"/>
      <c r="VBA177" s="113"/>
      <c r="VBB177" s="113"/>
      <c r="VBC177" s="113"/>
      <c r="VBD177" s="113"/>
      <c r="VBE177" s="113"/>
      <c r="VBF177" s="113"/>
      <c r="VBG177" s="113"/>
      <c r="VBH177" s="113"/>
      <c r="VBI177" s="113"/>
      <c r="VBJ177" s="113"/>
      <c r="VBK177" s="113"/>
      <c r="VBL177" s="113"/>
      <c r="VBM177" s="113"/>
      <c r="VBN177" s="113"/>
      <c r="VBO177" s="113"/>
      <c r="VBP177" s="113"/>
      <c r="VBQ177" s="113"/>
      <c r="VBR177" s="113"/>
      <c r="VBS177" s="113"/>
      <c r="VBT177" s="113"/>
      <c r="VBU177" s="113"/>
      <c r="VBV177" s="113"/>
      <c r="VBW177" s="113"/>
      <c r="VBX177" s="113"/>
      <c r="VBY177" s="113"/>
      <c r="VBZ177" s="113"/>
      <c r="VCA177" s="113"/>
      <c r="VCB177" s="113"/>
      <c r="VCC177" s="113"/>
      <c r="VCD177" s="113"/>
      <c r="VCE177" s="113"/>
      <c r="VCF177" s="113"/>
      <c r="VCG177" s="113"/>
      <c r="VCH177" s="113"/>
      <c r="VCI177" s="113"/>
      <c r="VCJ177" s="113"/>
      <c r="VCK177" s="113"/>
      <c r="VCL177" s="113"/>
      <c r="VCM177" s="113"/>
      <c r="VCN177" s="113"/>
      <c r="VCO177" s="113"/>
      <c r="VCP177" s="113"/>
      <c r="VCQ177" s="113"/>
      <c r="VCR177" s="113"/>
      <c r="VCS177" s="113"/>
      <c r="VCT177" s="113"/>
      <c r="VCU177" s="113"/>
      <c r="VCV177" s="113"/>
      <c r="VCW177" s="113"/>
      <c r="VCX177" s="113"/>
      <c r="VCY177" s="113"/>
      <c r="VCZ177" s="113"/>
      <c r="VDA177" s="113"/>
      <c r="VDB177" s="113"/>
      <c r="VDC177" s="113"/>
      <c r="VDD177" s="113"/>
      <c r="VDE177" s="113"/>
      <c r="VDF177" s="113"/>
      <c r="VDG177" s="113"/>
      <c r="VDH177" s="113"/>
      <c r="VDI177" s="113"/>
      <c r="VDJ177" s="113"/>
      <c r="VDK177" s="113"/>
      <c r="VDL177" s="113"/>
      <c r="VDM177" s="113"/>
      <c r="VDN177" s="113"/>
      <c r="VDO177" s="113"/>
      <c r="VDP177" s="113"/>
      <c r="VDQ177" s="113"/>
      <c r="VDR177" s="113"/>
      <c r="VDS177" s="113"/>
      <c r="VDT177" s="113"/>
      <c r="VDU177" s="113"/>
      <c r="VDV177" s="113"/>
      <c r="VDW177" s="113"/>
      <c r="VDX177" s="113"/>
      <c r="VDY177" s="113"/>
      <c r="VDZ177" s="113"/>
      <c r="VEA177" s="113"/>
      <c r="VEB177" s="113"/>
      <c r="VEC177" s="113"/>
      <c r="VED177" s="113"/>
      <c r="VEE177" s="113"/>
      <c r="VEF177" s="113"/>
      <c r="VEG177" s="113"/>
      <c r="VEH177" s="113"/>
      <c r="VEI177" s="113"/>
      <c r="VEJ177" s="113"/>
      <c r="VEK177" s="113"/>
      <c r="VEL177" s="113"/>
      <c r="VEM177" s="113"/>
      <c r="VEN177" s="113"/>
      <c r="VEO177" s="113"/>
      <c r="VEP177" s="113"/>
      <c r="VEQ177" s="113"/>
      <c r="VER177" s="113"/>
      <c r="VES177" s="113"/>
      <c r="VET177" s="113"/>
      <c r="VEU177" s="113"/>
      <c r="VEV177" s="113"/>
      <c r="VEW177" s="113"/>
      <c r="VEX177" s="113"/>
      <c r="VEY177" s="113"/>
      <c r="VEZ177" s="113"/>
      <c r="VFA177" s="113"/>
      <c r="VFB177" s="113"/>
      <c r="VFC177" s="113"/>
      <c r="VFD177" s="113"/>
      <c r="VFE177" s="113"/>
      <c r="VFF177" s="113"/>
      <c r="VFG177" s="113"/>
      <c r="VFH177" s="113"/>
      <c r="VFI177" s="113"/>
      <c r="VFJ177" s="113"/>
      <c r="VFK177" s="113"/>
      <c r="VFL177" s="113"/>
      <c r="VFM177" s="113"/>
      <c r="VFN177" s="113"/>
      <c r="VFO177" s="113"/>
      <c r="VFP177" s="113"/>
      <c r="VFQ177" s="113"/>
      <c r="VFR177" s="113"/>
      <c r="VFS177" s="113"/>
      <c r="VFT177" s="113"/>
      <c r="VFU177" s="113"/>
      <c r="VFV177" s="113"/>
      <c r="VFW177" s="113"/>
      <c r="VFX177" s="113"/>
      <c r="VFY177" s="113"/>
      <c r="VFZ177" s="113"/>
      <c r="VGA177" s="113"/>
      <c r="VGB177" s="113"/>
      <c r="VGC177" s="113"/>
      <c r="VGD177" s="113"/>
      <c r="VGE177" s="113"/>
      <c r="VGF177" s="113"/>
      <c r="VGG177" s="113"/>
      <c r="VGH177" s="113"/>
      <c r="VGI177" s="113"/>
      <c r="VGJ177" s="113"/>
      <c r="VGK177" s="113"/>
      <c r="VGL177" s="113"/>
      <c r="VGM177" s="113"/>
      <c r="VGN177" s="113"/>
      <c r="VGO177" s="113"/>
      <c r="VGP177" s="113"/>
      <c r="VGQ177" s="113"/>
      <c r="VGR177" s="113"/>
      <c r="VGS177" s="113"/>
      <c r="VGT177" s="113"/>
      <c r="VGU177" s="113"/>
      <c r="VGV177" s="113"/>
      <c r="VGW177" s="113"/>
      <c r="VGX177" s="113"/>
      <c r="VGY177" s="113"/>
      <c r="VGZ177" s="113"/>
      <c r="VHA177" s="113"/>
      <c r="VHB177" s="113"/>
      <c r="VHC177" s="113"/>
      <c r="VHD177" s="113"/>
      <c r="VHE177" s="113"/>
      <c r="VHF177" s="113"/>
      <c r="VHG177" s="113"/>
      <c r="VHH177" s="113"/>
      <c r="VHI177" s="113"/>
      <c r="VHJ177" s="113"/>
      <c r="VHK177" s="113"/>
      <c r="VHL177" s="113"/>
      <c r="VHM177" s="113"/>
      <c r="VHN177" s="113"/>
      <c r="VHO177" s="113"/>
      <c r="VHP177" s="113"/>
      <c r="VHQ177" s="113"/>
      <c r="VHR177" s="113"/>
      <c r="VHS177" s="113"/>
      <c r="VHT177" s="113"/>
      <c r="VHU177" s="113"/>
      <c r="VHV177" s="113"/>
      <c r="VHW177" s="113"/>
      <c r="VHX177" s="113"/>
      <c r="VHY177" s="113"/>
      <c r="VHZ177" s="113"/>
      <c r="VIA177" s="113"/>
      <c r="VIB177" s="113"/>
      <c r="VIC177" s="113"/>
      <c r="VID177" s="113"/>
      <c r="VIE177" s="113"/>
      <c r="VIF177" s="113"/>
      <c r="VIG177" s="113"/>
      <c r="VIH177" s="113"/>
      <c r="VII177" s="113"/>
      <c r="VIJ177" s="113"/>
      <c r="VIK177" s="113"/>
      <c r="VIL177" s="113"/>
      <c r="VIM177" s="113"/>
      <c r="VIN177" s="113"/>
      <c r="VIO177" s="113"/>
      <c r="VIP177" s="113"/>
      <c r="VIQ177" s="113"/>
      <c r="VIR177" s="113"/>
      <c r="VIS177" s="113"/>
      <c r="VIT177" s="113"/>
      <c r="VIU177" s="113"/>
      <c r="VIV177" s="113"/>
      <c r="VIW177" s="113"/>
      <c r="VIX177" s="113"/>
      <c r="VIY177" s="113"/>
      <c r="VIZ177" s="113"/>
      <c r="VJA177" s="113"/>
      <c r="VJB177" s="113"/>
      <c r="VJC177" s="113"/>
      <c r="VJD177" s="113"/>
      <c r="VJE177" s="113"/>
      <c r="VJF177" s="113"/>
      <c r="VJG177" s="113"/>
      <c r="VJH177" s="113"/>
      <c r="VJI177" s="113"/>
      <c r="VJJ177" s="113"/>
      <c r="VJK177" s="113"/>
      <c r="VJL177" s="113"/>
      <c r="VJM177" s="113"/>
      <c r="VJN177" s="113"/>
      <c r="VJO177" s="113"/>
      <c r="VJP177" s="113"/>
      <c r="VJQ177" s="113"/>
      <c r="VJR177" s="113"/>
      <c r="VJS177" s="113"/>
      <c r="VJT177" s="113"/>
      <c r="VJU177" s="113"/>
      <c r="VJV177" s="113"/>
      <c r="VJW177" s="113"/>
      <c r="VJX177" s="113"/>
      <c r="VJY177" s="113"/>
      <c r="VJZ177" s="113"/>
      <c r="VKA177" s="113"/>
      <c r="VKB177" s="113"/>
      <c r="VKC177" s="113"/>
      <c r="VKD177" s="113"/>
      <c r="VKE177" s="113"/>
      <c r="VKF177" s="113"/>
      <c r="VKG177" s="113"/>
      <c r="VKH177" s="113"/>
      <c r="VKI177" s="113"/>
      <c r="VKJ177" s="113"/>
      <c r="VKK177" s="113"/>
      <c r="VKL177" s="113"/>
      <c r="VKM177" s="113"/>
      <c r="VKN177" s="113"/>
      <c r="VKO177" s="113"/>
      <c r="VKP177" s="113"/>
      <c r="VKQ177" s="113"/>
      <c r="VKR177" s="113"/>
      <c r="VKS177" s="113"/>
      <c r="VKT177" s="113"/>
      <c r="VKU177" s="113"/>
      <c r="VKV177" s="113"/>
      <c r="VKW177" s="113"/>
      <c r="VKX177" s="113"/>
      <c r="VKY177" s="113"/>
      <c r="VKZ177" s="113"/>
      <c r="VLA177" s="113"/>
      <c r="VLB177" s="113"/>
      <c r="VLC177" s="113"/>
      <c r="VLD177" s="113"/>
      <c r="VLE177" s="113"/>
      <c r="VLF177" s="113"/>
      <c r="VLG177" s="113"/>
      <c r="VLH177" s="113"/>
      <c r="VLI177" s="113"/>
      <c r="VLJ177" s="113"/>
      <c r="VLK177" s="113"/>
      <c r="VLL177" s="113"/>
      <c r="VLM177" s="113"/>
      <c r="VLN177" s="113"/>
      <c r="VLO177" s="113"/>
      <c r="VLP177" s="113"/>
      <c r="VLQ177" s="113"/>
      <c r="VLR177" s="113"/>
      <c r="VLS177" s="113"/>
      <c r="VLT177" s="113"/>
      <c r="VLU177" s="113"/>
      <c r="VLV177" s="113"/>
      <c r="VLW177" s="113"/>
      <c r="VLX177" s="113"/>
      <c r="VLY177" s="113"/>
      <c r="VLZ177" s="113"/>
      <c r="VMA177" s="113"/>
      <c r="VMB177" s="113"/>
      <c r="VMC177" s="113"/>
      <c r="VMD177" s="113"/>
      <c r="VME177" s="113"/>
      <c r="VMF177" s="113"/>
      <c r="VMG177" s="113"/>
      <c r="VMH177" s="113"/>
      <c r="VMI177" s="113"/>
      <c r="VMJ177" s="113"/>
      <c r="VMK177" s="113"/>
      <c r="VML177" s="113"/>
      <c r="VMM177" s="113"/>
      <c r="VMN177" s="113"/>
      <c r="VMO177" s="113"/>
      <c r="VMP177" s="113"/>
      <c r="VMQ177" s="113"/>
      <c r="VMR177" s="113"/>
      <c r="VMS177" s="113"/>
      <c r="VMT177" s="113"/>
      <c r="VMU177" s="113"/>
      <c r="VMV177" s="113"/>
      <c r="VMW177" s="113"/>
      <c r="VMX177" s="113"/>
      <c r="VMY177" s="113"/>
      <c r="VMZ177" s="113"/>
      <c r="VNA177" s="113"/>
      <c r="VNB177" s="113"/>
      <c r="VNC177" s="113"/>
      <c r="VND177" s="113"/>
      <c r="VNE177" s="113"/>
      <c r="VNF177" s="113"/>
      <c r="VNG177" s="113"/>
      <c r="VNH177" s="113"/>
      <c r="VNI177" s="113"/>
      <c r="VNJ177" s="113"/>
      <c r="VNK177" s="113"/>
      <c r="VNL177" s="113"/>
      <c r="VNM177" s="113"/>
      <c r="VNN177" s="113"/>
      <c r="VNO177" s="113"/>
      <c r="VNP177" s="113"/>
      <c r="VNQ177" s="113"/>
      <c r="VNR177" s="113"/>
      <c r="VNS177" s="113"/>
      <c r="VNT177" s="113"/>
      <c r="VNU177" s="113"/>
      <c r="VNV177" s="113"/>
      <c r="VNW177" s="113"/>
      <c r="VNX177" s="113"/>
      <c r="VNY177" s="113"/>
      <c r="VNZ177" s="113"/>
      <c r="VOA177" s="113"/>
      <c r="VOB177" s="113"/>
      <c r="VOC177" s="113"/>
      <c r="VOD177" s="113"/>
      <c r="VOE177" s="113"/>
      <c r="VOF177" s="113"/>
      <c r="VOG177" s="113"/>
      <c r="VOH177" s="113"/>
      <c r="VOI177" s="113"/>
      <c r="VOJ177" s="113"/>
      <c r="VOK177" s="113"/>
      <c r="VOL177" s="113"/>
      <c r="VOM177" s="113"/>
      <c r="VON177" s="113"/>
      <c r="VOO177" s="113"/>
      <c r="VOP177" s="113"/>
      <c r="VOQ177" s="113"/>
      <c r="VOR177" s="113"/>
      <c r="VOS177" s="113"/>
      <c r="VOT177" s="113"/>
      <c r="VOU177" s="113"/>
      <c r="VOV177" s="113"/>
      <c r="VOW177" s="113"/>
      <c r="VOX177" s="113"/>
      <c r="VOY177" s="113"/>
      <c r="VOZ177" s="113"/>
      <c r="VPA177" s="113"/>
      <c r="VPB177" s="113"/>
      <c r="VPC177" s="113"/>
      <c r="VPD177" s="113"/>
      <c r="VPE177" s="113"/>
      <c r="VPF177" s="113"/>
      <c r="VPG177" s="113"/>
      <c r="VPH177" s="113"/>
      <c r="VPI177" s="113"/>
      <c r="VPJ177" s="113"/>
      <c r="VPK177" s="113"/>
      <c r="VPL177" s="113"/>
      <c r="VPM177" s="113"/>
      <c r="VPN177" s="113"/>
      <c r="VPO177" s="113"/>
      <c r="VPP177" s="113"/>
      <c r="VPQ177" s="113"/>
      <c r="VPR177" s="113"/>
      <c r="VPS177" s="113"/>
      <c r="VPT177" s="113"/>
      <c r="VPU177" s="113"/>
      <c r="VPV177" s="113"/>
      <c r="VPW177" s="113"/>
      <c r="VPX177" s="113"/>
      <c r="VPY177" s="113"/>
      <c r="VPZ177" s="113"/>
      <c r="VQA177" s="113"/>
      <c r="VQB177" s="113"/>
      <c r="VQC177" s="113"/>
      <c r="VQD177" s="113"/>
      <c r="VQE177" s="113"/>
      <c r="VQF177" s="113"/>
      <c r="VQG177" s="113"/>
      <c r="VQH177" s="113"/>
      <c r="VQI177" s="113"/>
      <c r="VQJ177" s="113"/>
      <c r="VQK177" s="113"/>
      <c r="VQL177" s="113"/>
      <c r="VQM177" s="113"/>
      <c r="VQN177" s="113"/>
      <c r="VQO177" s="113"/>
      <c r="VQP177" s="113"/>
      <c r="VQQ177" s="113"/>
      <c r="VQR177" s="113"/>
      <c r="VQS177" s="113"/>
      <c r="VQT177" s="113"/>
      <c r="VQU177" s="113"/>
      <c r="VQV177" s="113"/>
      <c r="VQW177" s="113"/>
      <c r="VQX177" s="113"/>
      <c r="VQY177" s="113"/>
      <c r="VQZ177" s="113"/>
      <c r="VRA177" s="113"/>
      <c r="VRB177" s="113"/>
      <c r="VRC177" s="113"/>
      <c r="VRD177" s="113"/>
      <c r="VRE177" s="113"/>
      <c r="VRF177" s="113"/>
      <c r="VRG177" s="113"/>
      <c r="VRH177" s="113"/>
      <c r="VRI177" s="113"/>
      <c r="VRJ177" s="113"/>
      <c r="VRK177" s="113"/>
      <c r="VRL177" s="113"/>
      <c r="VRM177" s="113"/>
      <c r="VRN177" s="113"/>
      <c r="VRO177" s="113"/>
      <c r="VRP177" s="113"/>
      <c r="VRQ177" s="113"/>
      <c r="VRR177" s="113"/>
      <c r="VRS177" s="113"/>
      <c r="VRT177" s="113"/>
      <c r="VRU177" s="113"/>
      <c r="VRV177" s="113"/>
      <c r="VRW177" s="113"/>
      <c r="VRX177" s="113"/>
      <c r="VRY177" s="113"/>
      <c r="VRZ177" s="113"/>
      <c r="VSA177" s="113"/>
      <c r="VSB177" s="113"/>
      <c r="VSC177" s="113"/>
      <c r="VSD177" s="113"/>
      <c r="VSE177" s="113"/>
      <c r="VSF177" s="113"/>
      <c r="VSG177" s="113"/>
      <c r="VSH177" s="113"/>
      <c r="VSI177" s="113"/>
      <c r="VSJ177" s="113"/>
      <c r="VSK177" s="113"/>
      <c r="VSL177" s="113"/>
      <c r="VSM177" s="113"/>
      <c r="VSN177" s="113"/>
      <c r="VSO177" s="113"/>
      <c r="VSP177" s="113"/>
      <c r="VSQ177" s="113"/>
      <c r="VSR177" s="113"/>
      <c r="VSS177" s="113"/>
      <c r="VST177" s="113"/>
      <c r="VSU177" s="113"/>
      <c r="VSV177" s="113"/>
      <c r="VSW177" s="113"/>
      <c r="VSX177" s="113"/>
      <c r="VSY177" s="113"/>
      <c r="VSZ177" s="113"/>
      <c r="VTA177" s="113"/>
      <c r="VTB177" s="113"/>
      <c r="VTC177" s="113"/>
      <c r="VTD177" s="113"/>
      <c r="VTE177" s="113"/>
      <c r="VTF177" s="113"/>
      <c r="VTG177" s="113"/>
      <c r="VTH177" s="113"/>
      <c r="VTI177" s="113"/>
      <c r="VTJ177" s="113"/>
      <c r="VTK177" s="113"/>
      <c r="VTL177" s="113"/>
      <c r="VTM177" s="113"/>
      <c r="VTN177" s="113"/>
      <c r="VTO177" s="113"/>
      <c r="VTP177" s="113"/>
      <c r="VTQ177" s="113"/>
      <c r="VTR177" s="113"/>
      <c r="VTS177" s="113"/>
      <c r="VTT177" s="113"/>
      <c r="VTU177" s="113"/>
      <c r="VTV177" s="113"/>
      <c r="VTW177" s="113"/>
      <c r="VTX177" s="113"/>
      <c r="VTY177" s="113"/>
      <c r="VTZ177" s="113"/>
      <c r="VUA177" s="113"/>
      <c r="VUB177" s="113"/>
      <c r="VUC177" s="113"/>
      <c r="VUD177" s="113"/>
      <c r="VUE177" s="113"/>
      <c r="VUF177" s="113"/>
      <c r="VUG177" s="113"/>
      <c r="VUH177" s="113"/>
      <c r="VUI177" s="113"/>
      <c r="VUJ177" s="113"/>
      <c r="VUK177" s="113"/>
      <c r="VUL177" s="113"/>
      <c r="VUM177" s="113"/>
      <c r="VUN177" s="113"/>
      <c r="VUO177" s="113"/>
      <c r="VUP177" s="113"/>
      <c r="VUQ177" s="113"/>
      <c r="VUR177" s="113"/>
      <c r="VUS177" s="113"/>
      <c r="VUT177" s="113"/>
      <c r="VUU177" s="113"/>
      <c r="VUV177" s="113"/>
      <c r="VUW177" s="113"/>
      <c r="VUX177" s="113"/>
      <c r="VUY177" s="113"/>
      <c r="VUZ177" s="113"/>
      <c r="VVA177" s="113"/>
      <c r="VVB177" s="113"/>
      <c r="VVC177" s="113"/>
      <c r="VVD177" s="113"/>
      <c r="VVE177" s="113"/>
      <c r="VVF177" s="113"/>
      <c r="VVG177" s="113"/>
      <c r="VVH177" s="113"/>
      <c r="VVI177" s="113"/>
      <c r="VVJ177" s="113"/>
      <c r="VVK177" s="113"/>
      <c r="VVL177" s="113"/>
      <c r="VVM177" s="113"/>
      <c r="VVN177" s="113"/>
      <c r="VVO177" s="113"/>
      <c r="VVP177" s="113"/>
      <c r="VVQ177" s="113"/>
      <c r="VVR177" s="113"/>
      <c r="VVS177" s="113"/>
      <c r="VVT177" s="113"/>
      <c r="VVU177" s="113"/>
      <c r="VVV177" s="113"/>
      <c r="VVW177" s="113"/>
      <c r="VVX177" s="113"/>
      <c r="VVY177" s="113"/>
      <c r="VVZ177" s="113"/>
      <c r="VWA177" s="113"/>
      <c r="VWB177" s="113"/>
      <c r="VWC177" s="113"/>
      <c r="VWD177" s="113"/>
      <c r="VWE177" s="113"/>
      <c r="VWF177" s="113"/>
      <c r="VWG177" s="113"/>
      <c r="VWH177" s="113"/>
      <c r="VWI177" s="113"/>
      <c r="VWJ177" s="113"/>
      <c r="VWK177" s="113"/>
      <c r="VWL177" s="113"/>
      <c r="VWM177" s="113"/>
      <c r="VWN177" s="113"/>
      <c r="VWO177" s="113"/>
      <c r="VWP177" s="113"/>
      <c r="VWQ177" s="113"/>
      <c r="VWR177" s="113"/>
      <c r="VWS177" s="113"/>
      <c r="VWT177" s="113"/>
      <c r="VWU177" s="113"/>
      <c r="VWV177" s="113"/>
      <c r="VWW177" s="113"/>
      <c r="VWX177" s="113"/>
      <c r="VWY177" s="113"/>
      <c r="VWZ177" s="113"/>
      <c r="VXA177" s="113"/>
      <c r="VXB177" s="113"/>
      <c r="VXC177" s="113"/>
      <c r="VXD177" s="113"/>
      <c r="VXE177" s="113"/>
      <c r="VXF177" s="113"/>
      <c r="VXG177" s="113"/>
      <c r="VXH177" s="113"/>
      <c r="VXI177" s="113"/>
      <c r="VXJ177" s="113"/>
      <c r="VXK177" s="113"/>
      <c r="VXL177" s="113"/>
      <c r="VXM177" s="113"/>
      <c r="VXN177" s="113"/>
      <c r="VXO177" s="113"/>
      <c r="VXP177" s="113"/>
      <c r="VXQ177" s="113"/>
      <c r="VXR177" s="113"/>
      <c r="VXS177" s="113"/>
      <c r="VXT177" s="113"/>
      <c r="VXU177" s="113"/>
      <c r="VXV177" s="113"/>
      <c r="VXW177" s="113"/>
      <c r="VXX177" s="113"/>
      <c r="VXY177" s="113"/>
      <c r="VXZ177" s="113"/>
      <c r="VYA177" s="113"/>
      <c r="VYB177" s="113"/>
      <c r="VYC177" s="113"/>
      <c r="VYD177" s="113"/>
      <c r="VYE177" s="113"/>
      <c r="VYF177" s="113"/>
      <c r="VYG177" s="113"/>
      <c r="VYH177" s="113"/>
      <c r="VYI177" s="113"/>
      <c r="VYJ177" s="113"/>
      <c r="VYK177" s="113"/>
      <c r="VYL177" s="113"/>
      <c r="VYM177" s="113"/>
      <c r="VYN177" s="113"/>
      <c r="VYO177" s="113"/>
      <c r="VYP177" s="113"/>
      <c r="VYQ177" s="113"/>
      <c r="VYR177" s="113"/>
      <c r="VYS177" s="113"/>
      <c r="VYT177" s="113"/>
      <c r="VYU177" s="113"/>
      <c r="VYV177" s="113"/>
      <c r="VYW177" s="113"/>
      <c r="VYX177" s="113"/>
      <c r="VYY177" s="113"/>
      <c r="VYZ177" s="113"/>
      <c r="VZA177" s="113"/>
      <c r="VZB177" s="113"/>
      <c r="VZC177" s="113"/>
      <c r="VZD177" s="113"/>
      <c r="VZE177" s="113"/>
      <c r="VZF177" s="113"/>
      <c r="VZG177" s="113"/>
      <c r="VZH177" s="113"/>
      <c r="VZI177" s="113"/>
      <c r="VZJ177" s="113"/>
      <c r="VZK177" s="113"/>
      <c r="VZL177" s="113"/>
      <c r="VZM177" s="113"/>
      <c r="VZN177" s="113"/>
      <c r="VZO177" s="113"/>
      <c r="VZP177" s="113"/>
      <c r="VZQ177" s="113"/>
      <c r="VZR177" s="113"/>
      <c r="VZS177" s="113"/>
      <c r="VZT177" s="113"/>
      <c r="VZU177" s="113"/>
      <c r="VZV177" s="113"/>
      <c r="VZW177" s="113"/>
      <c r="VZX177" s="113"/>
      <c r="VZY177" s="113"/>
      <c r="VZZ177" s="113"/>
      <c r="WAA177" s="113"/>
      <c r="WAB177" s="113"/>
      <c r="WAC177" s="113"/>
      <c r="WAD177" s="113"/>
      <c r="WAE177" s="113"/>
      <c r="WAF177" s="113"/>
      <c r="WAG177" s="113"/>
      <c r="WAH177" s="113"/>
      <c r="WAI177" s="113"/>
      <c r="WAJ177" s="113"/>
      <c r="WAK177" s="113"/>
      <c r="WAL177" s="113"/>
      <c r="WAM177" s="113"/>
      <c r="WAN177" s="113"/>
      <c r="WAO177" s="113"/>
      <c r="WAP177" s="113"/>
      <c r="WAQ177" s="113"/>
      <c r="WAR177" s="113"/>
      <c r="WAS177" s="113"/>
      <c r="WAT177" s="113"/>
      <c r="WAU177" s="113"/>
      <c r="WAV177" s="113"/>
      <c r="WAW177" s="113"/>
      <c r="WAX177" s="113"/>
      <c r="WAY177" s="113"/>
      <c r="WAZ177" s="113"/>
      <c r="WBA177" s="113"/>
      <c r="WBB177" s="113"/>
      <c r="WBC177" s="113"/>
      <c r="WBD177" s="113"/>
      <c r="WBE177" s="113"/>
      <c r="WBF177" s="113"/>
      <c r="WBG177" s="113"/>
      <c r="WBH177" s="113"/>
      <c r="WBI177" s="113"/>
      <c r="WBJ177" s="113"/>
      <c r="WBK177" s="113"/>
      <c r="WBL177" s="113"/>
      <c r="WBM177" s="113"/>
      <c r="WBN177" s="113"/>
      <c r="WBO177" s="113"/>
      <c r="WBP177" s="113"/>
      <c r="WBQ177" s="113"/>
      <c r="WBR177" s="113"/>
      <c r="WBS177" s="113"/>
      <c r="WBT177" s="113"/>
      <c r="WBU177" s="113"/>
      <c r="WBV177" s="113"/>
      <c r="WBW177" s="113"/>
      <c r="WBX177" s="113"/>
      <c r="WBY177" s="113"/>
      <c r="WBZ177" s="113"/>
      <c r="WCA177" s="113"/>
      <c r="WCB177" s="113"/>
      <c r="WCC177" s="113"/>
      <c r="WCD177" s="113"/>
      <c r="WCE177" s="113"/>
      <c r="WCF177" s="113"/>
      <c r="WCG177" s="113"/>
      <c r="WCH177" s="113"/>
      <c r="WCI177" s="113"/>
      <c r="WCJ177" s="113"/>
      <c r="WCK177" s="113"/>
      <c r="WCL177" s="113"/>
      <c r="WCM177" s="113"/>
      <c r="WCN177" s="113"/>
      <c r="WCO177" s="113"/>
      <c r="WCP177" s="113"/>
      <c r="WCQ177" s="113"/>
      <c r="WCR177" s="113"/>
      <c r="WCS177" s="113"/>
      <c r="WCT177" s="113"/>
      <c r="WCU177" s="113"/>
      <c r="WCV177" s="113"/>
      <c r="WCW177" s="113"/>
      <c r="WCX177" s="113"/>
      <c r="WCY177" s="113"/>
      <c r="WCZ177" s="113"/>
      <c r="WDA177" s="113"/>
      <c r="WDB177" s="113"/>
      <c r="WDC177" s="113"/>
      <c r="WDD177" s="113"/>
      <c r="WDE177" s="113"/>
      <c r="WDF177" s="113"/>
      <c r="WDG177" s="113"/>
      <c r="WDH177" s="113"/>
      <c r="WDI177" s="113"/>
      <c r="WDJ177" s="113"/>
      <c r="WDK177" s="113"/>
      <c r="WDL177" s="113"/>
      <c r="WDM177" s="113"/>
      <c r="WDN177" s="113"/>
      <c r="WDO177" s="113"/>
      <c r="WDP177" s="113"/>
      <c r="WDQ177" s="113"/>
      <c r="WDR177" s="113"/>
      <c r="WDS177" s="113"/>
      <c r="WDT177" s="113"/>
      <c r="WDU177" s="113"/>
      <c r="WDV177" s="113"/>
      <c r="WDW177" s="113"/>
      <c r="WDX177" s="113"/>
      <c r="WDY177" s="113"/>
      <c r="WDZ177" s="113"/>
      <c r="WEA177" s="113"/>
      <c r="WEB177" s="113"/>
      <c r="WEC177" s="113"/>
      <c r="WED177" s="113"/>
      <c r="WEE177" s="113"/>
      <c r="WEF177" s="113"/>
      <c r="WEG177" s="114"/>
      <c r="WEH177" s="114"/>
      <c r="WEI177" s="114"/>
      <c r="WEJ177" s="114"/>
      <c r="WEK177" s="114"/>
      <c r="WEL177" s="114"/>
      <c r="WEM177" s="114"/>
      <c r="WEN177" s="114"/>
      <c r="WEO177" s="114"/>
      <c r="WEP177" s="114"/>
      <c r="WEQ177" s="114"/>
      <c r="WER177" s="114"/>
      <c r="WES177" s="114"/>
      <c r="WET177" s="114"/>
      <c r="WEU177" s="114"/>
      <c r="WEV177" s="114"/>
      <c r="WEW177" s="114"/>
      <c r="WEX177" s="114"/>
      <c r="WEY177" s="114"/>
      <c r="WEZ177" s="114"/>
      <c r="WFA177" s="114"/>
      <c r="WFB177" s="114"/>
      <c r="WFC177" s="114"/>
      <c r="WFD177" s="114"/>
      <c r="WFE177" s="114"/>
      <c r="WFF177" s="114"/>
      <c r="WFG177" s="114"/>
      <c r="WFH177" s="114"/>
      <c r="WFI177" s="114"/>
      <c r="WFJ177" s="114"/>
      <c r="WFK177" s="114"/>
      <c r="WFL177" s="114"/>
      <c r="WFM177" s="114"/>
      <c r="WFN177" s="114"/>
      <c r="WFO177" s="114"/>
      <c r="WFP177" s="114"/>
      <c r="WFQ177" s="114"/>
      <c r="WFR177" s="114"/>
      <c r="WFS177" s="114"/>
      <c r="WFT177" s="114"/>
      <c r="WFU177" s="114"/>
      <c r="WFV177" s="114"/>
      <c r="WFW177" s="114"/>
      <c r="WFX177" s="114"/>
      <c r="WFY177" s="114"/>
      <c r="WFZ177" s="114"/>
      <c r="WGA177" s="114"/>
      <c r="WGB177" s="114"/>
      <c r="WGC177" s="114"/>
      <c r="WGD177" s="114"/>
      <c r="WGE177" s="114"/>
      <c r="WGF177" s="114"/>
      <c r="WGG177" s="114"/>
      <c r="WGH177" s="114"/>
      <c r="WGI177" s="114"/>
      <c r="WGJ177" s="114"/>
      <c r="WGK177" s="114"/>
      <c r="WGL177" s="114"/>
      <c r="WGM177" s="114"/>
      <c r="WGN177" s="114"/>
      <c r="WGO177" s="114"/>
      <c r="WGP177" s="114"/>
      <c r="WGQ177" s="114"/>
      <c r="WGR177" s="114"/>
      <c r="WGS177" s="114"/>
      <c r="WGT177" s="114"/>
      <c r="WGU177" s="114"/>
      <c r="WGV177" s="114"/>
      <c r="WGW177" s="114"/>
      <c r="WGX177" s="114"/>
      <c r="WGY177" s="114"/>
      <c r="WGZ177" s="114"/>
      <c r="WHA177" s="114"/>
      <c r="WHB177" s="114"/>
      <c r="WHC177" s="114"/>
      <c r="WHD177" s="114"/>
      <c r="WHE177" s="114"/>
      <c r="WHF177" s="114"/>
      <c r="WHG177" s="114"/>
      <c r="WHH177" s="114"/>
      <c r="WHI177" s="114"/>
      <c r="WHJ177" s="114"/>
      <c r="WHK177" s="114"/>
      <c r="WHL177" s="114"/>
      <c r="WHM177" s="114"/>
      <c r="WHN177" s="114"/>
      <c r="WHO177" s="114"/>
      <c r="WHP177" s="114"/>
      <c r="WHQ177" s="114"/>
      <c r="WHR177" s="114"/>
      <c r="WHS177" s="114"/>
      <c r="WHT177" s="114"/>
      <c r="WHU177" s="114"/>
      <c r="WHV177" s="114"/>
      <c r="WHW177" s="114"/>
      <c r="WHX177" s="114"/>
      <c r="WHY177" s="114"/>
      <c r="WHZ177" s="114"/>
      <c r="WIA177" s="114"/>
      <c r="WIB177" s="114"/>
      <c r="WIC177" s="114"/>
      <c r="WID177" s="114"/>
      <c r="WIE177" s="114"/>
      <c r="WIF177" s="114"/>
      <c r="WIG177" s="114"/>
      <c r="WIH177" s="114"/>
      <c r="WII177" s="114"/>
      <c r="WIJ177" s="114"/>
      <c r="WIK177" s="114"/>
      <c r="WIL177" s="114"/>
      <c r="WIM177" s="114"/>
      <c r="WIN177" s="114"/>
      <c r="WIO177" s="114"/>
      <c r="WIP177" s="114"/>
      <c r="WIQ177" s="114"/>
      <c r="WIR177" s="114"/>
      <c r="WIS177" s="114"/>
      <c r="WIT177" s="114"/>
      <c r="WIU177" s="114"/>
      <c r="WIV177" s="114"/>
      <c r="WIW177" s="114"/>
      <c r="WIX177" s="114"/>
      <c r="WIY177" s="114"/>
      <c r="WIZ177" s="114"/>
      <c r="WJA177" s="114"/>
      <c r="WJB177" s="114"/>
      <c r="WJC177" s="114"/>
      <c r="WJD177" s="114"/>
      <c r="WJE177" s="114"/>
      <c r="WJF177" s="114"/>
      <c r="WJG177" s="114"/>
      <c r="WJH177" s="114"/>
      <c r="WJI177" s="114"/>
      <c r="WJJ177" s="114"/>
      <c r="WJK177" s="114"/>
      <c r="WJL177" s="114"/>
      <c r="WJM177" s="114"/>
      <c r="WJN177" s="114"/>
      <c r="WJO177" s="114"/>
      <c r="WJP177" s="114"/>
      <c r="WJQ177" s="114"/>
      <c r="WJR177" s="114"/>
      <c r="WJS177" s="114"/>
      <c r="WJT177" s="114"/>
      <c r="WJU177" s="114"/>
      <c r="WJV177" s="114"/>
      <c r="WJW177" s="114"/>
      <c r="WJX177" s="114"/>
      <c r="WJY177" s="114"/>
      <c r="WJZ177" s="114"/>
      <c r="WKA177" s="114"/>
      <c r="WKB177" s="114"/>
      <c r="WKC177" s="114"/>
      <c r="WKD177" s="114"/>
      <c r="WKE177" s="114"/>
      <c r="WKF177" s="114"/>
      <c r="WKG177" s="114"/>
      <c r="WKH177" s="114"/>
      <c r="WKI177" s="114"/>
      <c r="WKJ177" s="114"/>
      <c r="WKK177" s="114"/>
      <c r="WKL177" s="114"/>
      <c r="WKM177" s="114"/>
      <c r="WKN177" s="114"/>
      <c r="WKO177" s="114"/>
      <c r="WKP177" s="114"/>
      <c r="WKQ177" s="114"/>
      <c r="WKR177" s="114"/>
      <c r="WKS177" s="114"/>
      <c r="WKT177" s="114"/>
      <c r="WKU177" s="114"/>
      <c r="WKV177" s="114"/>
      <c r="WKW177" s="114"/>
      <c r="WKX177" s="114"/>
      <c r="WKY177" s="114"/>
      <c r="WKZ177" s="114"/>
      <c r="WLA177" s="114"/>
      <c r="WLB177" s="114"/>
      <c r="WLC177" s="114"/>
      <c r="WLD177" s="114"/>
      <c r="WLE177" s="114"/>
      <c r="WLF177" s="114"/>
      <c r="WLG177" s="114"/>
      <c r="WLH177" s="114"/>
      <c r="WLI177" s="114"/>
      <c r="WLJ177" s="114"/>
      <c r="WLK177" s="114"/>
      <c r="WLL177" s="114"/>
      <c r="WLM177" s="114"/>
      <c r="WLN177" s="114"/>
      <c r="WLO177" s="114"/>
      <c r="WLP177" s="114"/>
      <c r="WLQ177" s="114"/>
      <c r="WLR177" s="114"/>
      <c r="WLS177" s="114"/>
      <c r="WLT177" s="114"/>
      <c r="WLU177" s="114"/>
      <c r="WLV177" s="114"/>
      <c r="WLW177" s="114"/>
      <c r="WLX177" s="114"/>
      <c r="WLY177" s="114"/>
      <c r="WLZ177" s="114"/>
      <c r="WMA177" s="114"/>
      <c r="WMB177" s="114"/>
      <c r="WMC177" s="114"/>
      <c r="WMD177" s="114"/>
      <c r="WME177" s="114"/>
      <c r="WMF177" s="114"/>
      <c r="WMG177" s="114"/>
      <c r="WMH177" s="114"/>
      <c r="WMI177" s="114"/>
      <c r="WMJ177" s="114"/>
      <c r="WMK177" s="114"/>
      <c r="WML177" s="114"/>
      <c r="WMM177" s="114"/>
      <c r="WMN177" s="114"/>
      <c r="WMO177" s="114"/>
      <c r="WMP177" s="114"/>
      <c r="WMQ177" s="114"/>
      <c r="WMR177" s="114"/>
      <c r="WMS177" s="114"/>
      <c r="WMT177" s="114"/>
      <c r="WMU177" s="114"/>
      <c r="WMV177" s="114"/>
      <c r="WMW177" s="114"/>
      <c r="WMX177" s="114"/>
      <c r="WMY177" s="114"/>
      <c r="WMZ177" s="114"/>
      <c r="WNA177" s="114"/>
      <c r="WNB177" s="114"/>
      <c r="WNC177" s="114"/>
      <c r="WND177" s="114"/>
      <c r="WNE177" s="114"/>
      <c r="WNF177" s="114"/>
      <c r="WNG177" s="114"/>
      <c r="WNH177" s="114"/>
      <c r="WNI177" s="114"/>
      <c r="WNJ177" s="114"/>
      <c r="WNK177" s="114"/>
      <c r="WNL177" s="114"/>
      <c r="WNM177" s="114"/>
      <c r="WNN177" s="114"/>
      <c r="WNO177" s="114"/>
      <c r="WNP177" s="114"/>
      <c r="WNQ177" s="114"/>
      <c r="WNR177" s="114"/>
      <c r="WNS177" s="114"/>
      <c r="WNT177" s="114"/>
      <c r="WNU177" s="114"/>
      <c r="WNV177" s="114"/>
      <c r="WNW177" s="114"/>
      <c r="WNX177" s="114"/>
      <c r="WNY177" s="114"/>
      <c r="WNZ177" s="114"/>
      <c r="WOA177" s="114"/>
      <c r="WOB177" s="114"/>
      <c r="WOC177" s="114"/>
      <c r="WOD177" s="114"/>
      <c r="WOE177" s="114"/>
      <c r="WOF177" s="114"/>
      <c r="WOG177" s="114"/>
      <c r="WOH177" s="114"/>
      <c r="WOI177" s="114"/>
      <c r="WOJ177" s="114"/>
      <c r="WOK177" s="114"/>
      <c r="WOL177" s="114"/>
      <c r="WOM177" s="114"/>
      <c r="WON177" s="114"/>
      <c r="WOO177" s="114"/>
      <c r="WOP177" s="114"/>
      <c r="WOQ177" s="114"/>
      <c r="WOR177" s="114"/>
      <c r="WOS177" s="114"/>
      <c r="WOT177" s="114"/>
      <c r="WOU177" s="114"/>
      <c r="WOV177" s="114"/>
      <c r="WOW177" s="114"/>
      <c r="WOX177" s="114"/>
      <c r="WOY177" s="114"/>
      <c r="WOZ177" s="114"/>
      <c r="WPA177" s="114"/>
      <c r="WPB177" s="114"/>
      <c r="WPC177" s="114"/>
      <c r="WPD177" s="114"/>
      <c r="WPE177" s="114"/>
      <c r="WPF177" s="114"/>
      <c r="WPG177" s="114"/>
      <c r="WPH177" s="114"/>
      <c r="WPI177" s="114"/>
      <c r="WPJ177" s="114"/>
      <c r="WPK177" s="114"/>
      <c r="WPL177" s="114"/>
      <c r="WPM177" s="114"/>
      <c r="WPN177" s="114"/>
      <c r="WPO177" s="114"/>
      <c r="WPP177" s="114"/>
      <c r="WPQ177" s="114"/>
      <c r="WPR177" s="114"/>
      <c r="WPS177" s="114"/>
      <c r="WPT177" s="114"/>
      <c r="WPU177" s="114"/>
      <c r="WPV177" s="114"/>
      <c r="WPW177" s="114"/>
      <c r="WPX177" s="114"/>
      <c r="WPY177" s="114"/>
      <c r="WPZ177" s="114"/>
      <c r="WQA177" s="114"/>
      <c r="WQB177" s="114"/>
      <c r="WQC177" s="114"/>
      <c r="WQD177" s="114"/>
      <c r="WQE177" s="114"/>
      <c r="WQF177" s="114"/>
      <c r="WQG177" s="114"/>
      <c r="WQH177" s="114"/>
      <c r="WQI177" s="114"/>
      <c r="WQJ177" s="114"/>
      <c r="WQK177" s="114"/>
      <c r="WQL177" s="114"/>
      <c r="WQM177" s="114"/>
      <c r="WQN177" s="114"/>
      <c r="WQO177" s="114"/>
      <c r="WQP177" s="114"/>
      <c r="WQQ177" s="114"/>
      <c r="WQR177" s="114"/>
      <c r="WQS177" s="114"/>
      <c r="WQT177" s="114"/>
      <c r="WQU177" s="114"/>
      <c r="WQV177" s="114"/>
      <c r="WQW177" s="114"/>
      <c r="WQX177" s="114"/>
      <c r="WQY177" s="114"/>
      <c r="WQZ177" s="114"/>
      <c r="WRA177" s="114"/>
      <c r="WRB177" s="114"/>
      <c r="WRC177" s="114"/>
      <c r="WRD177" s="114"/>
      <c r="WRE177" s="114"/>
      <c r="WRF177" s="114"/>
      <c r="WRG177" s="114"/>
      <c r="WRH177" s="114"/>
      <c r="WRI177" s="114"/>
      <c r="WRJ177" s="114"/>
      <c r="WRK177" s="114"/>
      <c r="WRL177" s="114"/>
      <c r="WRM177" s="114"/>
      <c r="WRN177" s="114"/>
      <c r="WRO177" s="114"/>
      <c r="WRP177" s="114"/>
      <c r="WRQ177" s="114"/>
      <c r="WRR177" s="114"/>
      <c r="WRS177" s="114"/>
      <c r="WRT177" s="114"/>
      <c r="WRU177" s="114"/>
      <c r="WRV177" s="114"/>
      <c r="WRW177" s="114"/>
      <c r="WRX177" s="114"/>
      <c r="WRY177" s="114"/>
      <c r="WRZ177" s="114"/>
      <c r="WSA177" s="114"/>
      <c r="WSB177" s="114"/>
      <c r="WSC177" s="114"/>
      <c r="WSD177" s="114"/>
      <c r="WSE177" s="114"/>
      <c r="WSF177" s="114"/>
      <c r="WSG177" s="114"/>
      <c r="WSH177" s="114"/>
      <c r="WSI177" s="114"/>
      <c r="WSJ177" s="114"/>
      <c r="WSK177" s="114"/>
      <c r="WSL177" s="114"/>
      <c r="WSM177" s="114"/>
      <c r="WSN177" s="114"/>
      <c r="WSO177" s="114"/>
      <c r="WSP177" s="114"/>
      <c r="WSQ177" s="114"/>
      <c r="WSR177" s="114"/>
      <c r="WSS177" s="114"/>
      <c r="WST177" s="114"/>
      <c r="WSU177" s="114"/>
      <c r="WSV177" s="114"/>
      <c r="WSW177" s="114"/>
      <c r="WSX177" s="114"/>
      <c r="WSY177" s="114"/>
      <c r="WSZ177" s="114"/>
      <c r="WTA177" s="114"/>
      <c r="WTB177" s="114"/>
      <c r="WTC177" s="114"/>
      <c r="WTD177" s="114"/>
      <c r="WTE177" s="114"/>
      <c r="WTF177" s="114"/>
      <c r="WTG177" s="114"/>
      <c r="WTH177" s="114"/>
      <c r="WTI177" s="114"/>
      <c r="WTJ177" s="114"/>
      <c r="WTK177" s="114"/>
      <c r="WTL177" s="114"/>
      <c r="WTM177" s="114"/>
      <c r="WTN177" s="114"/>
      <c r="WTO177" s="114"/>
      <c r="WTP177" s="114"/>
      <c r="WTQ177" s="114"/>
      <c r="WTR177" s="114"/>
      <c r="WTS177" s="114"/>
      <c r="WTT177" s="114"/>
      <c r="WTU177" s="114"/>
      <c r="WTV177" s="114"/>
      <c r="WTW177" s="114"/>
      <c r="WTX177" s="114"/>
      <c r="WTY177" s="114"/>
      <c r="WTZ177" s="114"/>
      <c r="WUA177" s="114"/>
      <c r="WUB177" s="114"/>
      <c r="WUC177" s="114"/>
      <c r="WUD177" s="114"/>
      <c r="WUE177" s="114"/>
      <c r="WUF177" s="114"/>
      <c r="WUG177" s="114"/>
      <c r="WUH177" s="114"/>
      <c r="WUI177" s="114"/>
      <c r="WUJ177" s="114"/>
      <c r="WUK177" s="114"/>
      <c r="WUL177" s="114"/>
      <c r="WUM177" s="114"/>
      <c r="WUN177" s="114"/>
      <c r="WUO177" s="114"/>
      <c r="WUP177" s="114"/>
      <c r="WUQ177" s="114"/>
      <c r="WUR177" s="114"/>
      <c r="WUS177" s="114"/>
      <c r="WUT177" s="114"/>
      <c r="WUU177" s="114"/>
      <c r="WUV177" s="114"/>
      <c r="WUW177" s="114"/>
      <c r="WUX177" s="114"/>
      <c r="WUY177" s="114"/>
      <c r="WUZ177" s="114"/>
      <c r="WVA177" s="114"/>
      <c r="WVB177" s="114"/>
      <c r="WVC177" s="114"/>
      <c r="WVD177" s="114"/>
      <c r="WVE177" s="114"/>
      <c r="WVF177" s="114"/>
      <c r="WVG177" s="114"/>
      <c r="WVH177" s="114"/>
      <c r="WVI177" s="114"/>
      <c r="WVJ177" s="114"/>
      <c r="WVK177" s="114"/>
      <c r="WVL177" s="114"/>
      <c r="WVM177" s="114"/>
      <c r="WVN177" s="114"/>
      <c r="WVO177" s="114"/>
      <c r="WVP177" s="114"/>
      <c r="WVQ177" s="114"/>
      <c r="WVR177" s="114"/>
      <c r="WVS177" s="114"/>
      <c r="WVT177" s="114"/>
      <c r="WVU177" s="114"/>
      <c r="WVV177" s="114"/>
      <c r="WVW177" s="114"/>
      <c r="WVX177" s="114"/>
      <c r="WVY177" s="114"/>
      <c r="WVZ177" s="114"/>
      <c r="WWA177" s="114"/>
      <c r="WWB177" s="114"/>
      <c r="WWC177" s="114"/>
      <c r="WWD177" s="114"/>
      <c r="WWE177" s="114"/>
      <c r="WWF177" s="114"/>
      <c r="WWG177" s="114"/>
      <c r="WWH177" s="114"/>
      <c r="WWI177" s="114"/>
      <c r="WWJ177" s="114"/>
      <c r="WWK177" s="114"/>
      <c r="WWL177" s="114"/>
      <c r="WWM177" s="114"/>
      <c r="WWN177" s="114"/>
      <c r="WWO177" s="114"/>
      <c r="WWP177" s="114"/>
      <c r="WWQ177" s="114"/>
      <c r="WWR177" s="114"/>
      <c r="WWS177" s="114"/>
      <c r="WWT177" s="114"/>
      <c r="WWU177" s="114"/>
      <c r="WWV177" s="114"/>
      <c r="WWW177" s="114"/>
      <c r="WWX177" s="114"/>
      <c r="WWY177" s="114"/>
      <c r="WWZ177" s="114"/>
      <c r="WXA177" s="114"/>
      <c r="WXB177" s="114"/>
      <c r="WXC177" s="114"/>
      <c r="WXD177" s="114"/>
      <c r="WXE177" s="114"/>
      <c r="WXF177" s="114"/>
      <c r="WXG177" s="114"/>
      <c r="WXH177" s="114"/>
      <c r="WXI177" s="114"/>
      <c r="WXJ177" s="114"/>
      <c r="WXK177" s="114"/>
      <c r="WXL177" s="114"/>
      <c r="WXM177" s="114"/>
      <c r="WXN177" s="114"/>
      <c r="WXO177" s="114"/>
      <c r="WXP177" s="114"/>
      <c r="WXQ177" s="114"/>
      <c r="WXR177" s="114"/>
      <c r="WXS177" s="114"/>
      <c r="WXT177" s="114"/>
      <c r="WXU177" s="114"/>
      <c r="WXV177" s="114"/>
      <c r="WXW177" s="114"/>
      <c r="WXX177" s="114"/>
      <c r="WXY177" s="114"/>
      <c r="WXZ177" s="114"/>
      <c r="WYA177" s="114"/>
      <c r="WYB177" s="114"/>
      <c r="WYC177" s="114"/>
      <c r="WYD177" s="114"/>
      <c r="WYE177" s="114"/>
      <c r="WYF177" s="114"/>
      <c r="WYG177" s="114"/>
      <c r="WYH177" s="114"/>
      <c r="WYI177" s="114"/>
      <c r="WYJ177" s="114"/>
      <c r="WYK177" s="114"/>
      <c r="WYL177" s="114"/>
      <c r="WYM177" s="114"/>
      <c r="WYN177" s="114"/>
      <c r="WYO177" s="114"/>
      <c r="WYP177" s="114"/>
      <c r="WYQ177" s="114"/>
      <c r="WYR177" s="114"/>
      <c r="WYS177" s="114"/>
      <c r="WYT177" s="114"/>
      <c r="WYU177" s="114"/>
      <c r="WYV177" s="114"/>
      <c r="WYW177" s="114"/>
      <c r="WYX177" s="114"/>
      <c r="WYY177" s="114"/>
      <c r="WYZ177" s="114"/>
      <c r="WZA177" s="114"/>
      <c r="WZB177" s="114"/>
      <c r="WZC177" s="114"/>
      <c r="WZD177" s="114"/>
      <c r="WZE177" s="114"/>
      <c r="WZF177" s="114"/>
      <c r="WZG177" s="114"/>
      <c r="WZH177" s="114"/>
      <c r="WZI177" s="114"/>
      <c r="WZJ177" s="114"/>
      <c r="WZK177" s="114"/>
      <c r="WZL177" s="114"/>
      <c r="WZM177" s="114"/>
      <c r="WZN177" s="114"/>
      <c r="WZO177" s="114"/>
      <c r="WZP177" s="114"/>
      <c r="WZQ177" s="114"/>
      <c r="WZR177" s="114"/>
      <c r="WZS177" s="114"/>
      <c r="WZT177" s="114"/>
      <c r="WZU177" s="114"/>
      <c r="WZV177" s="114"/>
      <c r="WZW177" s="114"/>
      <c r="WZX177" s="114"/>
      <c r="WZY177" s="114"/>
      <c r="WZZ177" s="114"/>
      <c r="XAA177" s="114"/>
      <c r="XAB177" s="114"/>
      <c r="XAC177" s="114"/>
      <c r="XAD177" s="114"/>
      <c r="XAE177" s="114"/>
      <c r="XAF177" s="114"/>
      <c r="XAG177" s="114"/>
      <c r="XAH177" s="114"/>
      <c r="XAI177" s="114"/>
      <c r="XAJ177" s="114"/>
      <c r="XAK177" s="114"/>
      <c r="XAL177" s="114"/>
      <c r="XAM177" s="114"/>
      <c r="XAN177" s="114"/>
      <c r="XAO177" s="114"/>
      <c r="XAP177" s="114"/>
      <c r="XAQ177" s="114"/>
      <c r="XAR177" s="114"/>
      <c r="XAS177" s="114"/>
      <c r="XAT177" s="114"/>
      <c r="XAU177" s="114"/>
      <c r="XAV177" s="114"/>
      <c r="XAW177" s="114"/>
      <c r="XAX177" s="114"/>
      <c r="XAY177" s="114"/>
      <c r="XAZ177" s="114"/>
      <c r="XBA177" s="114"/>
      <c r="XBB177" s="114"/>
      <c r="XBC177" s="114"/>
      <c r="XBD177" s="114"/>
      <c r="XBE177" s="114"/>
      <c r="XBF177" s="114"/>
      <c r="XBG177" s="114"/>
      <c r="XBH177" s="114"/>
      <c r="XBI177" s="114"/>
      <c r="XBJ177" s="114"/>
      <c r="XBK177" s="114"/>
      <c r="XBL177" s="114"/>
      <c r="XBM177" s="114"/>
      <c r="XBN177" s="114"/>
      <c r="XBO177" s="114"/>
      <c r="XBP177" s="114"/>
      <c r="XBQ177" s="114"/>
      <c r="XBR177" s="114"/>
      <c r="XBS177" s="114"/>
      <c r="XBT177" s="114"/>
      <c r="XBU177" s="114"/>
      <c r="XBV177" s="114"/>
      <c r="XBW177" s="114"/>
      <c r="XBX177" s="114"/>
      <c r="XBY177" s="114"/>
      <c r="XBZ177" s="114"/>
      <c r="XCA177" s="114"/>
      <c r="XCB177" s="114"/>
      <c r="XCC177" s="114"/>
      <c r="XCD177" s="114"/>
      <c r="XCE177" s="114"/>
      <c r="XCF177" s="114"/>
      <c r="XCG177" s="114"/>
      <c r="XCH177" s="114"/>
      <c r="XCI177" s="114"/>
      <c r="XCJ177" s="114"/>
      <c r="XCK177" s="114"/>
      <c r="XCL177" s="114"/>
      <c r="XCM177" s="114"/>
      <c r="XCN177" s="114"/>
      <c r="XCO177" s="114"/>
      <c r="XCP177" s="114"/>
      <c r="XCQ177" s="114"/>
      <c r="XCR177" s="114"/>
      <c r="XCS177" s="114"/>
      <c r="XCT177" s="114"/>
      <c r="XCU177" s="114"/>
      <c r="XCV177" s="114"/>
      <c r="XCW177" s="114"/>
      <c r="XCX177" s="114"/>
      <c r="XCY177" s="114"/>
      <c r="XCZ177" s="114"/>
      <c r="XDA177" s="114"/>
      <c r="XDB177" s="114"/>
      <c r="XDC177" s="114"/>
      <c r="XDD177" s="114"/>
      <c r="XDE177" s="114"/>
      <c r="XDF177" s="114"/>
      <c r="XDG177" s="114"/>
      <c r="XDH177" s="114"/>
      <c r="XDI177" s="114"/>
      <c r="XDJ177" s="114"/>
      <c r="XDK177" s="114"/>
      <c r="XDL177" s="114"/>
      <c r="XDM177" s="114"/>
      <c r="XDN177" s="114"/>
      <c r="XDO177" s="114"/>
      <c r="XDP177" s="114"/>
      <c r="XDQ177" s="114"/>
      <c r="XDR177" s="114"/>
      <c r="XDS177" s="114"/>
      <c r="XDT177" s="114"/>
      <c r="XDU177" s="114"/>
      <c r="XDV177" s="114"/>
      <c r="XDW177" s="114"/>
      <c r="XDX177" s="114"/>
      <c r="XDY177" s="114"/>
      <c r="XDZ177" s="114"/>
      <c r="XEA177" s="114"/>
      <c r="XEB177" s="114"/>
      <c r="XEC177" s="114"/>
      <c r="XED177" s="114"/>
      <c r="XEE177" s="114"/>
      <c r="XEF177" s="114"/>
    </row>
    <row r="178" spans="1:16360" s="120" customFormat="1" ht="12" customHeight="1">
      <c r="A178" s="115">
        <v>174</v>
      </c>
      <c r="B178" s="115" t="s">
        <v>4247</v>
      </c>
      <c r="C178" s="115" t="s">
        <v>4248</v>
      </c>
      <c r="D178" s="115" t="s">
        <v>4450</v>
      </c>
      <c r="E178" s="115" t="s">
        <v>4648</v>
      </c>
      <c r="F178" s="115" t="s">
        <v>4649</v>
      </c>
      <c r="G178" s="115" t="s">
        <v>30</v>
      </c>
      <c r="H178" s="115" t="s">
        <v>1201</v>
      </c>
      <c r="I178" s="117" t="s">
        <v>4647</v>
      </c>
      <c r="J178" s="122" t="s">
        <v>4246</v>
      </c>
      <c r="K178" s="115">
        <v>600</v>
      </c>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c r="ES178" s="113"/>
      <c r="ET178" s="113"/>
      <c r="EU178" s="113"/>
      <c r="EV178" s="113"/>
      <c r="EW178" s="113"/>
      <c r="EX178" s="113"/>
      <c r="EY178" s="113"/>
      <c r="EZ178" s="113"/>
      <c r="FA178" s="113"/>
      <c r="FB178" s="113"/>
      <c r="FC178" s="113"/>
      <c r="FD178" s="113"/>
      <c r="FE178" s="113"/>
      <c r="FF178" s="113"/>
      <c r="FG178" s="113"/>
      <c r="FH178" s="113"/>
      <c r="FI178" s="113"/>
      <c r="FJ178" s="113"/>
      <c r="FK178" s="113"/>
      <c r="FL178" s="113"/>
      <c r="FM178" s="113"/>
      <c r="FN178" s="113"/>
      <c r="FO178" s="113"/>
      <c r="FP178" s="113"/>
      <c r="FQ178" s="113"/>
      <c r="FR178" s="113"/>
      <c r="FS178" s="113"/>
      <c r="FT178" s="113"/>
      <c r="FU178" s="113"/>
      <c r="FV178" s="113"/>
      <c r="FW178" s="113"/>
      <c r="FX178" s="113"/>
      <c r="FY178" s="113"/>
      <c r="FZ178" s="113"/>
      <c r="GA178" s="113"/>
      <c r="GB178" s="113"/>
      <c r="GC178" s="113"/>
      <c r="GD178" s="113"/>
      <c r="GE178" s="113"/>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c r="IK178" s="113"/>
      <c r="IL178" s="113"/>
      <c r="IM178" s="113"/>
      <c r="IN178" s="113"/>
      <c r="IO178" s="113"/>
      <c r="IP178" s="113"/>
      <c r="IQ178" s="113"/>
      <c r="IR178" s="113"/>
      <c r="IS178" s="113"/>
      <c r="IT178" s="113"/>
      <c r="IU178" s="113"/>
      <c r="IV178" s="113"/>
      <c r="IW178" s="113"/>
      <c r="IX178" s="113"/>
      <c r="IY178" s="113"/>
      <c r="IZ178" s="113"/>
      <c r="JA178" s="113"/>
      <c r="JB178" s="113"/>
      <c r="JC178" s="113"/>
      <c r="JD178" s="113"/>
      <c r="JE178" s="113"/>
      <c r="JF178" s="113"/>
      <c r="JG178" s="113"/>
      <c r="JH178" s="113"/>
      <c r="JI178" s="113"/>
      <c r="JJ178" s="113"/>
      <c r="JK178" s="113"/>
      <c r="JL178" s="113"/>
      <c r="JM178" s="113"/>
      <c r="JN178" s="113"/>
      <c r="JO178" s="113"/>
      <c r="JP178" s="113"/>
      <c r="JQ178" s="113"/>
      <c r="JR178" s="113"/>
      <c r="JS178" s="113"/>
      <c r="JT178" s="113"/>
      <c r="JU178" s="113"/>
      <c r="JV178" s="113"/>
      <c r="JW178" s="113"/>
      <c r="JX178" s="113"/>
      <c r="JY178" s="113"/>
      <c r="JZ178" s="113"/>
      <c r="KA178" s="113"/>
      <c r="KB178" s="113"/>
      <c r="KC178" s="113"/>
      <c r="KD178" s="113"/>
      <c r="KE178" s="113"/>
      <c r="KF178" s="113"/>
      <c r="KG178" s="113"/>
      <c r="KH178" s="113"/>
      <c r="KI178" s="113"/>
      <c r="KJ178" s="113"/>
      <c r="KK178" s="113"/>
      <c r="KL178" s="113"/>
      <c r="KM178" s="113"/>
      <c r="KN178" s="113"/>
      <c r="KO178" s="113"/>
      <c r="KP178" s="113"/>
      <c r="KQ178" s="113"/>
      <c r="KR178" s="113"/>
      <c r="KS178" s="113"/>
      <c r="KT178" s="113"/>
      <c r="KU178" s="113"/>
      <c r="KV178" s="113"/>
      <c r="KW178" s="113"/>
      <c r="KX178" s="113"/>
      <c r="KY178" s="113"/>
      <c r="KZ178" s="113"/>
      <c r="LA178" s="113"/>
      <c r="LB178" s="113"/>
      <c r="LC178" s="113"/>
      <c r="LD178" s="113"/>
      <c r="LE178" s="113"/>
      <c r="LF178" s="113"/>
      <c r="LG178" s="113"/>
      <c r="LH178" s="113"/>
      <c r="LI178" s="113"/>
      <c r="LJ178" s="113"/>
      <c r="LK178" s="113"/>
      <c r="LL178" s="113"/>
      <c r="LM178" s="113"/>
      <c r="LN178" s="113"/>
      <c r="LO178" s="113"/>
      <c r="LP178" s="113"/>
      <c r="LQ178" s="113"/>
      <c r="LR178" s="113"/>
      <c r="LS178" s="113"/>
      <c r="LT178" s="113"/>
      <c r="LU178" s="113"/>
      <c r="LV178" s="113"/>
      <c r="LW178" s="113"/>
      <c r="LX178" s="113"/>
      <c r="LY178" s="113"/>
      <c r="LZ178" s="113"/>
      <c r="MA178" s="113"/>
      <c r="MB178" s="113"/>
      <c r="MC178" s="113"/>
      <c r="MD178" s="113"/>
      <c r="ME178" s="113"/>
      <c r="MF178" s="113"/>
      <c r="MG178" s="113"/>
      <c r="MH178" s="113"/>
      <c r="MI178" s="113"/>
      <c r="MJ178" s="113"/>
      <c r="MK178" s="113"/>
      <c r="ML178" s="113"/>
      <c r="MM178" s="113"/>
      <c r="MN178" s="113"/>
      <c r="MO178" s="113"/>
      <c r="MP178" s="113"/>
      <c r="MQ178" s="113"/>
      <c r="MR178" s="113"/>
      <c r="MS178" s="113"/>
      <c r="MT178" s="113"/>
      <c r="MU178" s="113"/>
      <c r="MV178" s="113"/>
      <c r="MW178" s="113"/>
      <c r="MX178" s="113"/>
      <c r="MY178" s="113"/>
      <c r="MZ178" s="113"/>
      <c r="NA178" s="113"/>
      <c r="NB178" s="113"/>
      <c r="NC178" s="113"/>
      <c r="ND178" s="113"/>
      <c r="NE178" s="113"/>
      <c r="NF178" s="113"/>
      <c r="NG178" s="113"/>
      <c r="NH178" s="113"/>
      <c r="NI178" s="113"/>
      <c r="NJ178" s="113"/>
      <c r="NK178" s="113"/>
      <c r="NL178" s="113"/>
      <c r="NM178" s="113"/>
      <c r="NN178" s="113"/>
      <c r="NO178" s="113"/>
      <c r="NP178" s="113"/>
      <c r="NQ178" s="113"/>
      <c r="NR178" s="113"/>
      <c r="NS178" s="113"/>
      <c r="NT178" s="113"/>
      <c r="NU178" s="113"/>
      <c r="NV178" s="113"/>
      <c r="NW178" s="113"/>
      <c r="NX178" s="113"/>
      <c r="NY178" s="113"/>
      <c r="NZ178" s="113"/>
      <c r="OA178" s="113"/>
      <c r="OB178" s="113"/>
      <c r="OC178" s="113"/>
      <c r="OD178" s="113"/>
      <c r="OE178" s="113"/>
      <c r="OF178" s="113"/>
      <c r="OG178" s="113"/>
      <c r="OH178" s="113"/>
      <c r="OI178" s="113"/>
      <c r="OJ178" s="113"/>
      <c r="OK178" s="113"/>
      <c r="OL178" s="113"/>
      <c r="OM178" s="113"/>
      <c r="ON178" s="113"/>
      <c r="OO178" s="113"/>
      <c r="OP178" s="113"/>
      <c r="OQ178" s="113"/>
      <c r="OR178" s="113"/>
      <c r="OS178" s="113"/>
      <c r="OT178" s="113"/>
      <c r="OU178" s="113"/>
      <c r="OV178" s="113"/>
      <c r="OW178" s="113"/>
      <c r="OX178" s="113"/>
      <c r="OY178" s="113"/>
      <c r="OZ178" s="113"/>
      <c r="PA178" s="113"/>
      <c r="PB178" s="113"/>
      <c r="PC178" s="113"/>
      <c r="PD178" s="113"/>
      <c r="PE178" s="113"/>
      <c r="PF178" s="113"/>
      <c r="PG178" s="113"/>
      <c r="PH178" s="113"/>
      <c r="PI178" s="113"/>
      <c r="PJ178" s="113"/>
      <c r="PK178" s="113"/>
      <c r="PL178" s="113"/>
      <c r="PM178" s="113"/>
      <c r="PN178" s="113"/>
      <c r="PO178" s="113"/>
      <c r="PP178" s="113"/>
      <c r="PQ178" s="113"/>
      <c r="PR178" s="113"/>
      <c r="PS178" s="113"/>
      <c r="PT178" s="113"/>
      <c r="PU178" s="113"/>
      <c r="PV178" s="113"/>
      <c r="PW178" s="113"/>
      <c r="PX178" s="113"/>
      <c r="PY178" s="113"/>
      <c r="PZ178" s="113"/>
      <c r="QA178" s="113"/>
      <c r="QB178" s="113"/>
      <c r="QC178" s="113"/>
      <c r="QD178" s="113"/>
      <c r="QE178" s="113"/>
      <c r="QF178" s="113"/>
      <c r="QG178" s="113"/>
      <c r="QH178" s="113"/>
      <c r="QI178" s="113"/>
      <c r="QJ178" s="113"/>
      <c r="QK178" s="113"/>
      <c r="QL178" s="113"/>
      <c r="QM178" s="113"/>
      <c r="QN178" s="113"/>
      <c r="QO178" s="113"/>
      <c r="QP178" s="113"/>
      <c r="QQ178" s="113"/>
      <c r="QR178" s="113"/>
      <c r="QS178" s="113"/>
      <c r="QT178" s="113"/>
      <c r="QU178" s="113"/>
      <c r="QV178" s="113"/>
      <c r="QW178" s="113"/>
      <c r="QX178" s="113"/>
      <c r="QY178" s="113"/>
      <c r="QZ178" s="113"/>
      <c r="RA178" s="113"/>
      <c r="RB178" s="113"/>
      <c r="RC178" s="113"/>
      <c r="RD178" s="113"/>
      <c r="RE178" s="113"/>
      <c r="RF178" s="113"/>
      <c r="RG178" s="113"/>
      <c r="RH178" s="113"/>
      <c r="RI178" s="113"/>
      <c r="RJ178" s="113"/>
      <c r="RK178" s="113"/>
      <c r="RL178" s="113"/>
      <c r="RM178" s="113"/>
      <c r="RN178" s="113"/>
      <c r="RO178" s="113"/>
      <c r="RP178" s="113"/>
      <c r="RQ178" s="113"/>
      <c r="RR178" s="113"/>
      <c r="RS178" s="113"/>
      <c r="RT178" s="113"/>
      <c r="RU178" s="113"/>
      <c r="RV178" s="113"/>
      <c r="RW178" s="113"/>
      <c r="RX178" s="113"/>
      <c r="RY178" s="113"/>
      <c r="RZ178" s="113"/>
      <c r="SA178" s="113"/>
      <c r="SB178" s="113"/>
      <c r="SC178" s="113"/>
      <c r="SD178" s="113"/>
      <c r="SE178" s="113"/>
      <c r="SF178" s="113"/>
      <c r="SG178" s="113"/>
      <c r="SH178" s="113"/>
      <c r="SI178" s="113"/>
      <c r="SJ178" s="113"/>
      <c r="SK178" s="113"/>
      <c r="SL178" s="113"/>
      <c r="SM178" s="113"/>
      <c r="SN178" s="113"/>
      <c r="SO178" s="113"/>
      <c r="SP178" s="113"/>
      <c r="SQ178" s="113"/>
      <c r="SR178" s="113"/>
      <c r="SS178" s="113"/>
      <c r="ST178" s="113"/>
      <c r="SU178" s="113"/>
      <c r="SV178" s="113"/>
      <c r="SW178" s="113"/>
      <c r="SX178" s="113"/>
      <c r="SY178" s="113"/>
      <c r="SZ178" s="113"/>
      <c r="TA178" s="113"/>
      <c r="TB178" s="113"/>
      <c r="TC178" s="113"/>
      <c r="TD178" s="113"/>
      <c r="TE178" s="113"/>
      <c r="TF178" s="113"/>
      <c r="TG178" s="113"/>
      <c r="TH178" s="113"/>
      <c r="TI178" s="113"/>
      <c r="TJ178" s="113"/>
      <c r="TK178" s="113"/>
      <c r="TL178" s="113"/>
      <c r="TM178" s="113"/>
      <c r="TN178" s="113"/>
      <c r="TO178" s="113"/>
      <c r="TP178" s="113"/>
      <c r="TQ178" s="113"/>
      <c r="TR178" s="113"/>
      <c r="TS178" s="113"/>
      <c r="TT178" s="113"/>
      <c r="TU178" s="113"/>
      <c r="TV178" s="113"/>
      <c r="TW178" s="113"/>
      <c r="TX178" s="113"/>
      <c r="TY178" s="113"/>
      <c r="TZ178" s="113"/>
      <c r="UA178" s="113"/>
      <c r="UB178" s="113"/>
      <c r="UC178" s="113"/>
      <c r="UD178" s="113"/>
      <c r="UE178" s="113"/>
      <c r="UF178" s="113"/>
      <c r="UG178" s="113"/>
      <c r="UH178" s="113"/>
      <c r="UI178" s="113"/>
      <c r="UJ178" s="113"/>
      <c r="UK178" s="113"/>
      <c r="UL178" s="113"/>
      <c r="UM178" s="113"/>
      <c r="UN178" s="113"/>
      <c r="UO178" s="113"/>
      <c r="UP178" s="113"/>
      <c r="UQ178" s="113"/>
      <c r="UR178" s="113"/>
      <c r="US178" s="113"/>
      <c r="UT178" s="113"/>
      <c r="UU178" s="113"/>
      <c r="UV178" s="113"/>
      <c r="UW178" s="113"/>
      <c r="UX178" s="113"/>
      <c r="UY178" s="113"/>
      <c r="UZ178" s="113"/>
      <c r="VA178" s="113"/>
      <c r="VB178" s="113"/>
      <c r="VC178" s="113"/>
      <c r="VD178" s="113"/>
      <c r="VE178" s="113"/>
      <c r="VF178" s="113"/>
      <c r="VG178" s="113"/>
      <c r="VH178" s="113"/>
      <c r="VI178" s="113"/>
      <c r="VJ178" s="113"/>
      <c r="VK178" s="113"/>
      <c r="VL178" s="113"/>
      <c r="VM178" s="113"/>
      <c r="VN178" s="113"/>
      <c r="VO178" s="113"/>
      <c r="VP178" s="113"/>
      <c r="VQ178" s="113"/>
      <c r="VR178" s="113"/>
      <c r="VS178" s="113"/>
      <c r="VT178" s="113"/>
      <c r="VU178" s="113"/>
      <c r="VV178" s="113"/>
      <c r="VW178" s="113"/>
      <c r="VX178" s="113"/>
      <c r="VY178" s="113"/>
      <c r="VZ178" s="113"/>
      <c r="WA178" s="113"/>
      <c r="WB178" s="113"/>
      <c r="WC178" s="113"/>
      <c r="WD178" s="113"/>
      <c r="WE178" s="113"/>
      <c r="WF178" s="113"/>
      <c r="WG178" s="113"/>
      <c r="WH178" s="113"/>
      <c r="WI178" s="113"/>
      <c r="WJ178" s="113"/>
      <c r="WK178" s="113"/>
      <c r="WL178" s="113"/>
      <c r="WM178" s="113"/>
      <c r="WN178" s="113"/>
      <c r="WO178" s="113"/>
      <c r="WP178" s="113"/>
      <c r="WQ178" s="113"/>
      <c r="WR178" s="113"/>
      <c r="WS178" s="113"/>
      <c r="WT178" s="113"/>
      <c r="WU178" s="113"/>
      <c r="WV178" s="113"/>
      <c r="WW178" s="113"/>
      <c r="WX178" s="113"/>
      <c r="WY178" s="113"/>
      <c r="WZ178" s="113"/>
      <c r="XA178" s="113"/>
      <c r="XB178" s="113"/>
      <c r="XC178" s="113"/>
      <c r="XD178" s="113"/>
      <c r="XE178" s="113"/>
      <c r="XF178" s="113"/>
      <c r="XG178" s="113"/>
      <c r="XH178" s="113"/>
      <c r="XI178" s="113"/>
      <c r="XJ178" s="113"/>
      <c r="XK178" s="113"/>
      <c r="XL178" s="113"/>
      <c r="XM178" s="113"/>
      <c r="XN178" s="113"/>
      <c r="XO178" s="113"/>
      <c r="XP178" s="113"/>
      <c r="XQ178" s="113"/>
      <c r="XR178" s="113"/>
      <c r="XS178" s="113"/>
      <c r="XT178" s="113"/>
      <c r="XU178" s="113"/>
      <c r="XV178" s="113"/>
      <c r="XW178" s="113"/>
      <c r="XX178" s="113"/>
      <c r="XY178" s="113"/>
      <c r="XZ178" s="113"/>
      <c r="YA178" s="113"/>
      <c r="YB178" s="113"/>
      <c r="YC178" s="113"/>
      <c r="YD178" s="113"/>
      <c r="YE178" s="113"/>
      <c r="YF178" s="113"/>
      <c r="YG178" s="113"/>
      <c r="YH178" s="113"/>
      <c r="YI178" s="113"/>
      <c r="YJ178" s="113"/>
      <c r="YK178" s="113"/>
      <c r="YL178" s="113"/>
      <c r="YM178" s="113"/>
      <c r="YN178" s="113"/>
      <c r="YO178" s="113"/>
      <c r="YP178" s="113"/>
      <c r="YQ178" s="113"/>
      <c r="YR178" s="113"/>
      <c r="YS178" s="113"/>
      <c r="YT178" s="113"/>
      <c r="YU178" s="113"/>
      <c r="YV178" s="113"/>
      <c r="YW178" s="113"/>
      <c r="YX178" s="113"/>
      <c r="YY178" s="113"/>
      <c r="YZ178" s="113"/>
      <c r="ZA178" s="113"/>
      <c r="ZB178" s="113"/>
      <c r="ZC178" s="113"/>
      <c r="ZD178" s="113"/>
      <c r="ZE178" s="113"/>
      <c r="ZF178" s="113"/>
      <c r="ZG178" s="113"/>
      <c r="ZH178" s="113"/>
      <c r="ZI178" s="113"/>
      <c r="ZJ178" s="113"/>
      <c r="ZK178" s="113"/>
      <c r="ZL178" s="113"/>
      <c r="ZM178" s="113"/>
      <c r="ZN178" s="113"/>
      <c r="ZO178" s="113"/>
      <c r="ZP178" s="113"/>
      <c r="ZQ178" s="113"/>
      <c r="ZR178" s="113"/>
      <c r="ZS178" s="113"/>
      <c r="ZT178" s="113"/>
      <c r="ZU178" s="113"/>
      <c r="ZV178" s="113"/>
      <c r="ZW178" s="113"/>
      <c r="ZX178" s="113"/>
      <c r="ZY178" s="113"/>
      <c r="ZZ178" s="113"/>
      <c r="AAA178" s="113"/>
      <c r="AAB178" s="113"/>
      <c r="AAC178" s="113"/>
      <c r="AAD178" s="113"/>
      <c r="AAE178" s="113"/>
      <c r="AAF178" s="113"/>
      <c r="AAG178" s="113"/>
      <c r="AAH178" s="113"/>
      <c r="AAI178" s="113"/>
      <c r="AAJ178" s="113"/>
      <c r="AAK178" s="113"/>
      <c r="AAL178" s="113"/>
      <c r="AAM178" s="113"/>
      <c r="AAN178" s="113"/>
      <c r="AAO178" s="113"/>
      <c r="AAP178" s="113"/>
      <c r="AAQ178" s="113"/>
      <c r="AAR178" s="113"/>
      <c r="AAS178" s="113"/>
      <c r="AAT178" s="113"/>
      <c r="AAU178" s="113"/>
      <c r="AAV178" s="113"/>
      <c r="AAW178" s="113"/>
      <c r="AAX178" s="113"/>
      <c r="AAY178" s="113"/>
      <c r="AAZ178" s="113"/>
      <c r="ABA178" s="113"/>
      <c r="ABB178" s="113"/>
      <c r="ABC178" s="113"/>
      <c r="ABD178" s="113"/>
      <c r="ABE178" s="113"/>
      <c r="ABF178" s="113"/>
      <c r="ABG178" s="113"/>
      <c r="ABH178" s="113"/>
      <c r="ABI178" s="113"/>
      <c r="ABJ178" s="113"/>
      <c r="ABK178" s="113"/>
      <c r="ABL178" s="113"/>
      <c r="ABM178" s="113"/>
      <c r="ABN178" s="113"/>
      <c r="ABO178" s="113"/>
      <c r="ABP178" s="113"/>
      <c r="ABQ178" s="113"/>
      <c r="ABR178" s="113"/>
      <c r="ABS178" s="113"/>
      <c r="ABT178" s="113"/>
      <c r="ABU178" s="113"/>
      <c r="ABV178" s="113"/>
      <c r="ABW178" s="113"/>
      <c r="ABX178" s="113"/>
      <c r="ABY178" s="113"/>
      <c r="ABZ178" s="113"/>
      <c r="ACA178" s="113"/>
      <c r="ACB178" s="113"/>
      <c r="ACC178" s="113"/>
      <c r="ACD178" s="113"/>
      <c r="ACE178" s="113"/>
      <c r="ACF178" s="113"/>
      <c r="ACG178" s="113"/>
      <c r="ACH178" s="113"/>
      <c r="ACI178" s="113"/>
      <c r="ACJ178" s="113"/>
      <c r="ACK178" s="113"/>
      <c r="ACL178" s="113"/>
      <c r="ACM178" s="113"/>
      <c r="ACN178" s="113"/>
      <c r="ACO178" s="113"/>
      <c r="ACP178" s="113"/>
      <c r="ACQ178" s="113"/>
      <c r="ACR178" s="113"/>
      <c r="ACS178" s="113"/>
      <c r="ACT178" s="113"/>
      <c r="ACU178" s="113"/>
      <c r="ACV178" s="113"/>
      <c r="ACW178" s="113"/>
      <c r="ACX178" s="113"/>
      <c r="ACY178" s="113"/>
      <c r="ACZ178" s="113"/>
      <c r="ADA178" s="113"/>
      <c r="ADB178" s="113"/>
      <c r="ADC178" s="113"/>
      <c r="ADD178" s="113"/>
      <c r="ADE178" s="113"/>
      <c r="ADF178" s="113"/>
      <c r="ADG178" s="113"/>
      <c r="ADH178" s="113"/>
      <c r="ADI178" s="113"/>
      <c r="ADJ178" s="113"/>
      <c r="ADK178" s="113"/>
      <c r="ADL178" s="113"/>
      <c r="ADM178" s="113"/>
      <c r="ADN178" s="113"/>
      <c r="ADO178" s="113"/>
      <c r="ADP178" s="113"/>
      <c r="ADQ178" s="113"/>
      <c r="ADR178" s="113"/>
      <c r="ADS178" s="113"/>
      <c r="ADT178" s="113"/>
      <c r="ADU178" s="113"/>
      <c r="ADV178" s="113"/>
      <c r="ADW178" s="113"/>
      <c r="ADX178" s="113"/>
      <c r="ADY178" s="113"/>
      <c r="ADZ178" s="113"/>
      <c r="AEA178" s="113"/>
      <c r="AEB178" s="113"/>
      <c r="AEC178" s="113"/>
      <c r="AED178" s="113"/>
      <c r="AEE178" s="113"/>
      <c r="AEF178" s="113"/>
      <c r="AEG178" s="113"/>
      <c r="AEH178" s="113"/>
      <c r="AEI178" s="113"/>
      <c r="AEJ178" s="113"/>
      <c r="AEK178" s="113"/>
      <c r="AEL178" s="113"/>
      <c r="AEM178" s="113"/>
      <c r="AEN178" s="113"/>
      <c r="AEO178" s="113"/>
      <c r="AEP178" s="113"/>
      <c r="AEQ178" s="113"/>
      <c r="AER178" s="113"/>
      <c r="AES178" s="113"/>
      <c r="AET178" s="113"/>
      <c r="AEU178" s="113"/>
      <c r="AEV178" s="113"/>
      <c r="AEW178" s="113"/>
      <c r="AEX178" s="113"/>
      <c r="AEY178" s="113"/>
      <c r="AEZ178" s="113"/>
      <c r="AFA178" s="113"/>
      <c r="AFB178" s="113"/>
      <c r="AFC178" s="113"/>
      <c r="AFD178" s="113"/>
      <c r="AFE178" s="113"/>
      <c r="AFF178" s="113"/>
      <c r="AFG178" s="113"/>
      <c r="AFH178" s="113"/>
      <c r="AFI178" s="113"/>
      <c r="AFJ178" s="113"/>
      <c r="AFK178" s="113"/>
      <c r="AFL178" s="113"/>
      <c r="AFM178" s="113"/>
      <c r="AFN178" s="113"/>
      <c r="AFO178" s="113"/>
      <c r="AFP178" s="113"/>
      <c r="AFQ178" s="113"/>
      <c r="AFR178" s="113"/>
      <c r="AFS178" s="113"/>
      <c r="AFT178" s="113"/>
      <c r="AFU178" s="113"/>
      <c r="AFV178" s="113"/>
      <c r="AFW178" s="113"/>
      <c r="AFX178" s="113"/>
      <c r="AFY178" s="113"/>
      <c r="AFZ178" s="113"/>
      <c r="AGA178" s="113"/>
      <c r="AGB178" s="113"/>
      <c r="AGC178" s="113"/>
      <c r="AGD178" s="113"/>
      <c r="AGE178" s="113"/>
      <c r="AGF178" s="113"/>
      <c r="AGG178" s="113"/>
      <c r="AGH178" s="113"/>
      <c r="AGI178" s="113"/>
      <c r="AGJ178" s="113"/>
      <c r="AGK178" s="113"/>
      <c r="AGL178" s="113"/>
      <c r="AGM178" s="113"/>
      <c r="AGN178" s="113"/>
      <c r="AGO178" s="113"/>
      <c r="AGP178" s="113"/>
      <c r="AGQ178" s="113"/>
      <c r="AGR178" s="113"/>
      <c r="AGS178" s="113"/>
      <c r="AGT178" s="113"/>
      <c r="AGU178" s="113"/>
      <c r="AGV178" s="113"/>
      <c r="AGW178" s="113"/>
      <c r="AGX178" s="113"/>
      <c r="AGY178" s="113"/>
      <c r="AGZ178" s="113"/>
      <c r="AHA178" s="113"/>
      <c r="AHB178" s="113"/>
      <c r="AHC178" s="113"/>
      <c r="AHD178" s="113"/>
      <c r="AHE178" s="113"/>
      <c r="AHF178" s="113"/>
      <c r="AHG178" s="113"/>
      <c r="AHH178" s="113"/>
      <c r="AHI178" s="113"/>
      <c r="AHJ178" s="113"/>
      <c r="AHK178" s="113"/>
      <c r="AHL178" s="113"/>
      <c r="AHM178" s="113"/>
      <c r="AHN178" s="113"/>
      <c r="AHO178" s="113"/>
      <c r="AHP178" s="113"/>
      <c r="AHQ178" s="113"/>
      <c r="AHR178" s="113"/>
      <c r="AHS178" s="113"/>
      <c r="AHT178" s="113"/>
      <c r="AHU178" s="113"/>
      <c r="AHV178" s="113"/>
      <c r="AHW178" s="113"/>
      <c r="AHX178" s="113"/>
      <c r="AHY178" s="113"/>
      <c r="AHZ178" s="113"/>
      <c r="AIA178" s="113"/>
      <c r="AIB178" s="113"/>
      <c r="AIC178" s="113"/>
      <c r="AID178" s="113"/>
      <c r="AIE178" s="113"/>
      <c r="AIF178" s="113"/>
      <c r="AIG178" s="113"/>
      <c r="AIH178" s="113"/>
      <c r="AII178" s="113"/>
      <c r="AIJ178" s="113"/>
      <c r="AIK178" s="113"/>
      <c r="AIL178" s="113"/>
      <c r="AIM178" s="113"/>
      <c r="AIN178" s="113"/>
      <c r="AIO178" s="113"/>
      <c r="AIP178" s="113"/>
      <c r="AIQ178" s="113"/>
      <c r="AIR178" s="113"/>
      <c r="AIS178" s="113"/>
      <c r="AIT178" s="113"/>
      <c r="AIU178" s="113"/>
      <c r="AIV178" s="113"/>
      <c r="AIW178" s="113"/>
      <c r="AIX178" s="113"/>
      <c r="AIY178" s="113"/>
      <c r="AIZ178" s="113"/>
      <c r="AJA178" s="113"/>
      <c r="AJB178" s="113"/>
      <c r="AJC178" s="113"/>
      <c r="AJD178" s="113"/>
      <c r="AJE178" s="113"/>
      <c r="AJF178" s="113"/>
      <c r="AJG178" s="113"/>
      <c r="AJH178" s="113"/>
      <c r="AJI178" s="113"/>
      <c r="AJJ178" s="113"/>
      <c r="AJK178" s="113"/>
      <c r="AJL178" s="113"/>
      <c r="AJM178" s="113"/>
      <c r="AJN178" s="113"/>
      <c r="AJO178" s="113"/>
      <c r="AJP178" s="113"/>
      <c r="AJQ178" s="113"/>
      <c r="AJR178" s="113"/>
      <c r="AJS178" s="113"/>
      <c r="AJT178" s="113"/>
      <c r="AJU178" s="113"/>
      <c r="AJV178" s="113"/>
      <c r="AJW178" s="113"/>
      <c r="AJX178" s="113"/>
      <c r="AJY178" s="113"/>
      <c r="AJZ178" s="113"/>
      <c r="AKA178" s="113"/>
      <c r="AKB178" s="113"/>
      <c r="AKC178" s="113"/>
      <c r="AKD178" s="113"/>
      <c r="AKE178" s="113"/>
      <c r="AKF178" s="113"/>
      <c r="AKG178" s="113"/>
      <c r="AKH178" s="113"/>
      <c r="AKI178" s="113"/>
      <c r="AKJ178" s="113"/>
      <c r="AKK178" s="113"/>
      <c r="AKL178" s="113"/>
      <c r="AKM178" s="113"/>
      <c r="AKN178" s="113"/>
      <c r="AKO178" s="113"/>
      <c r="AKP178" s="113"/>
      <c r="AKQ178" s="113"/>
      <c r="AKR178" s="113"/>
      <c r="AKS178" s="113"/>
      <c r="AKT178" s="113"/>
      <c r="AKU178" s="113"/>
      <c r="AKV178" s="113"/>
      <c r="AKW178" s="113"/>
      <c r="AKX178" s="113"/>
      <c r="AKY178" s="113"/>
      <c r="AKZ178" s="113"/>
      <c r="ALA178" s="113"/>
      <c r="ALB178" s="113"/>
      <c r="ALC178" s="113"/>
      <c r="ALD178" s="113"/>
      <c r="ALE178" s="113"/>
      <c r="ALF178" s="113"/>
      <c r="ALG178" s="113"/>
      <c r="ALH178" s="113"/>
      <c r="ALI178" s="113"/>
      <c r="ALJ178" s="113"/>
      <c r="ALK178" s="113"/>
      <c r="ALL178" s="113"/>
      <c r="ALM178" s="113"/>
      <c r="ALN178" s="113"/>
      <c r="ALO178" s="113"/>
      <c r="ALP178" s="113"/>
      <c r="ALQ178" s="113"/>
      <c r="ALR178" s="113"/>
      <c r="ALS178" s="113"/>
      <c r="ALT178" s="113"/>
      <c r="ALU178" s="113"/>
      <c r="ALV178" s="113"/>
      <c r="ALW178" s="113"/>
      <c r="ALX178" s="113"/>
      <c r="ALY178" s="113"/>
      <c r="ALZ178" s="113"/>
      <c r="AMA178" s="113"/>
      <c r="AMB178" s="113"/>
      <c r="AMC178" s="113"/>
      <c r="AMD178" s="113"/>
      <c r="AME178" s="113"/>
      <c r="AMF178" s="113"/>
      <c r="AMG178" s="113"/>
      <c r="AMH178" s="113"/>
      <c r="AMI178" s="113"/>
      <c r="AMJ178" s="113"/>
      <c r="AMK178" s="113"/>
      <c r="AML178" s="113"/>
      <c r="AMM178" s="113"/>
      <c r="AMN178" s="113"/>
      <c r="AMO178" s="113"/>
      <c r="AMP178" s="113"/>
      <c r="AMQ178" s="113"/>
      <c r="AMR178" s="113"/>
      <c r="AMS178" s="113"/>
      <c r="AMT178" s="113"/>
      <c r="AMU178" s="113"/>
      <c r="AMV178" s="113"/>
      <c r="AMW178" s="113"/>
      <c r="AMX178" s="113"/>
      <c r="AMY178" s="113"/>
      <c r="AMZ178" s="113"/>
      <c r="ANA178" s="113"/>
      <c r="ANB178" s="113"/>
      <c r="ANC178" s="113"/>
      <c r="AND178" s="113"/>
      <c r="ANE178" s="113"/>
      <c r="ANF178" s="113"/>
      <c r="ANG178" s="113"/>
      <c r="ANH178" s="113"/>
      <c r="ANI178" s="113"/>
      <c r="ANJ178" s="113"/>
      <c r="ANK178" s="113"/>
      <c r="ANL178" s="113"/>
      <c r="ANM178" s="113"/>
      <c r="ANN178" s="113"/>
      <c r="ANO178" s="113"/>
      <c r="ANP178" s="113"/>
      <c r="ANQ178" s="113"/>
      <c r="ANR178" s="113"/>
      <c r="ANS178" s="113"/>
      <c r="ANT178" s="113"/>
      <c r="ANU178" s="113"/>
      <c r="ANV178" s="113"/>
      <c r="ANW178" s="113"/>
      <c r="ANX178" s="113"/>
      <c r="ANY178" s="113"/>
      <c r="ANZ178" s="113"/>
      <c r="AOA178" s="113"/>
      <c r="AOB178" s="113"/>
      <c r="AOC178" s="113"/>
      <c r="AOD178" s="113"/>
      <c r="AOE178" s="113"/>
      <c r="AOF178" s="113"/>
      <c r="AOG178" s="113"/>
      <c r="AOH178" s="113"/>
      <c r="AOI178" s="113"/>
      <c r="AOJ178" s="113"/>
      <c r="AOK178" s="113"/>
      <c r="AOL178" s="113"/>
      <c r="AOM178" s="113"/>
      <c r="AON178" s="113"/>
      <c r="AOO178" s="113"/>
      <c r="AOP178" s="113"/>
      <c r="AOQ178" s="113"/>
      <c r="AOR178" s="113"/>
      <c r="AOS178" s="113"/>
      <c r="AOT178" s="113"/>
      <c r="AOU178" s="113"/>
      <c r="AOV178" s="113"/>
      <c r="AOW178" s="113"/>
      <c r="AOX178" s="113"/>
      <c r="AOY178" s="113"/>
      <c r="AOZ178" s="113"/>
      <c r="APA178" s="113"/>
      <c r="APB178" s="113"/>
      <c r="APC178" s="113"/>
      <c r="APD178" s="113"/>
      <c r="APE178" s="113"/>
      <c r="APF178" s="113"/>
      <c r="APG178" s="113"/>
      <c r="APH178" s="113"/>
      <c r="API178" s="113"/>
      <c r="APJ178" s="113"/>
      <c r="APK178" s="113"/>
      <c r="APL178" s="113"/>
      <c r="APM178" s="113"/>
      <c r="APN178" s="113"/>
      <c r="APO178" s="113"/>
      <c r="APP178" s="113"/>
      <c r="APQ178" s="113"/>
      <c r="APR178" s="113"/>
      <c r="APS178" s="113"/>
      <c r="APT178" s="113"/>
      <c r="APU178" s="113"/>
      <c r="APV178" s="113"/>
      <c r="APW178" s="113"/>
      <c r="APX178" s="113"/>
      <c r="APY178" s="113"/>
      <c r="APZ178" s="113"/>
      <c r="AQA178" s="113"/>
      <c r="AQB178" s="113"/>
      <c r="AQC178" s="113"/>
      <c r="AQD178" s="113"/>
      <c r="AQE178" s="113"/>
      <c r="AQF178" s="113"/>
      <c r="AQG178" s="113"/>
      <c r="AQH178" s="113"/>
      <c r="AQI178" s="113"/>
      <c r="AQJ178" s="113"/>
      <c r="AQK178" s="113"/>
      <c r="AQL178" s="113"/>
      <c r="AQM178" s="113"/>
      <c r="AQN178" s="113"/>
      <c r="AQO178" s="113"/>
      <c r="AQP178" s="113"/>
      <c r="AQQ178" s="113"/>
      <c r="AQR178" s="113"/>
      <c r="AQS178" s="113"/>
      <c r="AQT178" s="113"/>
      <c r="AQU178" s="113"/>
      <c r="AQV178" s="113"/>
      <c r="AQW178" s="113"/>
      <c r="AQX178" s="113"/>
      <c r="AQY178" s="113"/>
      <c r="AQZ178" s="113"/>
      <c r="ARA178" s="113"/>
      <c r="ARB178" s="113"/>
      <c r="ARC178" s="113"/>
      <c r="ARD178" s="113"/>
      <c r="ARE178" s="113"/>
      <c r="ARF178" s="113"/>
      <c r="ARG178" s="113"/>
      <c r="ARH178" s="113"/>
      <c r="ARI178" s="113"/>
      <c r="ARJ178" s="113"/>
      <c r="ARK178" s="113"/>
      <c r="ARL178" s="113"/>
      <c r="ARM178" s="113"/>
      <c r="ARN178" s="113"/>
      <c r="ARO178" s="113"/>
      <c r="ARP178" s="113"/>
      <c r="ARQ178" s="113"/>
      <c r="ARR178" s="113"/>
      <c r="ARS178" s="113"/>
      <c r="ART178" s="113"/>
      <c r="ARU178" s="113"/>
      <c r="ARV178" s="113"/>
      <c r="ARW178" s="113"/>
      <c r="ARX178" s="113"/>
      <c r="ARY178" s="113"/>
      <c r="ARZ178" s="113"/>
      <c r="ASA178" s="113"/>
      <c r="ASB178" s="113"/>
      <c r="ASC178" s="113"/>
      <c r="ASD178" s="113"/>
      <c r="ASE178" s="113"/>
      <c r="ASF178" s="113"/>
      <c r="ASG178" s="113"/>
      <c r="ASH178" s="113"/>
      <c r="ASI178" s="113"/>
      <c r="ASJ178" s="113"/>
      <c r="ASK178" s="113"/>
      <c r="ASL178" s="113"/>
      <c r="ASM178" s="113"/>
      <c r="ASN178" s="113"/>
      <c r="ASO178" s="113"/>
      <c r="ASP178" s="113"/>
      <c r="ASQ178" s="113"/>
      <c r="ASR178" s="113"/>
      <c r="ASS178" s="113"/>
      <c r="AST178" s="113"/>
      <c r="ASU178" s="113"/>
      <c r="ASV178" s="113"/>
      <c r="ASW178" s="113"/>
      <c r="ASX178" s="113"/>
      <c r="ASY178" s="113"/>
      <c r="ASZ178" s="113"/>
      <c r="ATA178" s="113"/>
      <c r="ATB178" s="113"/>
      <c r="ATC178" s="113"/>
      <c r="ATD178" s="113"/>
      <c r="ATE178" s="113"/>
      <c r="ATF178" s="113"/>
      <c r="ATG178" s="113"/>
      <c r="ATH178" s="113"/>
      <c r="ATI178" s="113"/>
      <c r="ATJ178" s="113"/>
      <c r="ATK178" s="113"/>
      <c r="ATL178" s="113"/>
      <c r="ATM178" s="113"/>
      <c r="ATN178" s="113"/>
      <c r="ATO178" s="113"/>
      <c r="ATP178" s="113"/>
      <c r="ATQ178" s="113"/>
      <c r="ATR178" s="113"/>
      <c r="ATS178" s="113"/>
      <c r="ATT178" s="113"/>
      <c r="ATU178" s="113"/>
      <c r="ATV178" s="113"/>
      <c r="ATW178" s="113"/>
      <c r="ATX178" s="113"/>
      <c r="ATY178" s="113"/>
      <c r="ATZ178" s="113"/>
      <c r="AUA178" s="113"/>
      <c r="AUB178" s="113"/>
      <c r="AUC178" s="113"/>
      <c r="AUD178" s="113"/>
      <c r="AUE178" s="113"/>
      <c r="AUF178" s="113"/>
      <c r="AUG178" s="113"/>
      <c r="AUH178" s="113"/>
      <c r="AUI178" s="113"/>
      <c r="AUJ178" s="113"/>
      <c r="AUK178" s="113"/>
      <c r="AUL178" s="113"/>
      <c r="AUM178" s="113"/>
      <c r="AUN178" s="113"/>
      <c r="AUO178" s="113"/>
      <c r="AUP178" s="113"/>
      <c r="AUQ178" s="113"/>
      <c r="AUR178" s="113"/>
      <c r="AUS178" s="113"/>
      <c r="AUT178" s="113"/>
      <c r="AUU178" s="113"/>
      <c r="AUV178" s="113"/>
      <c r="AUW178" s="113"/>
      <c r="AUX178" s="113"/>
      <c r="AUY178" s="113"/>
      <c r="AUZ178" s="113"/>
      <c r="AVA178" s="113"/>
      <c r="AVB178" s="113"/>
      <c r="AVC178" s="113"/>
      <c r="AVD178" s="113"/>
      <c r="AVE178" s="113"/>
      <c r="AVF178" s="113"/>
      <c r="AVG178" s="113"/>
      <c r="AVH178" s="113"/>
      <c r="AVI178" s="113"/>
      <c r="AVJ178" s="113"/>
      <c r="AVK178" s="113"/>
      <c r="AVL178" s="113"/>
      <c r="AVM178" s="113"/>
      <c r="AVN178" s="113"/>
      <c r="AVO178" s="113"/>
      <c r="AVP178" s="113"/>
      <c r="AVQ178" s="113"/>
      <c r="AVR178" s="113"/>
      <c r="AVS178" s="113"/>
      <c r="AVT178" s="113"/>
      <c r="AVU178" s="113"/>
      <c r="AVV178" s="113"/>
      <c r="AVW178" s="113"/>
      <c r="AVX178" s="113"/>
      <c r="AVY178" s="113"/>
      <c r="AVZ178" s="113"/>
      <c r="AWA178" s="113"/>
      <c r="AWB178" s="113"/>
      <c r="AWC178" s="113"/>
      <c r="AWD178" s="113"/>
      <c r="AWE178" s="113"/>
      <c r="AWF178" s="113"/>
      <c r="AWG178" s="113"/>
      <c r="AWH178" s="113"/>
      <c r="AWI178" s="113"/>
      <c r="AWJ178" s="113"/>
      <c r="AWK178" s="113"/>
      <c r="AWL178" s="113"/>
      <c r="AWM178" s="113"/>
      <c r="AWN178" s="113"/>
      <c r="AWO178" s="113"/>
      <c r="AWP178" s="113"/>
      <c r="AWQ178" s="113"/>
      <c r="AWR178" s="113"/>
      <c r="AWS178" s="113"/>
      <c r="AWT178" s="113"/>
      <c r="AWU178" s="113"/>
      <c r="AWV178" s="113"/>
      <c r="AWW178" s="113"/>
      <c r="AWX178" s="113"/>
      <c r="AWY178" s="113"/>
      <c r="AWZ178" s="113"/>
      <c r="AXA178" s="113"/>
      <c r="AXB178" s="113"/>
      <c r="AXC178" s="113"/>
      <c r="AXD178" s="113"/>
      <c r="AXE178" s="113"/>
      <c r="AXF178" s="113"/>
      <c r="AXG178" s="113"/>
      <c r="AXH178" s="113"/>
      <c r="AXI178" s="113"/>
      <c r="AXJ178" s="113"/>
      <c r="AXK178" s="113"/>
      <c r="AXL178" s="113"/>
      <c r="AXM178" s="113"/>
      <c r="AXN178" s="113"/>
      <c r="AXO178" s="113"/>
      <c r="AXP178" s="113"/>
      <c r="AXQ178" s="113"/>
      <c r="AXR178" s="113"/>
      <c r="AXS178" s="113"/>
      <c r="AXT178" s="113"/>
      <c r="AXU178" s="113"/>
      <c r="AXV178" s="113"/>
      <c r="AXW178" s="113"/>
      <c r="AXX178" s="113"/>
      <c r="AXY178" s="113"/>
      <c r="AXZ178" s="113"/>
      <c r="AYA178" s="113"/>
      <c r="AYB178" s="113"/>
      <c r="AYC178" s="113"/>
      <c r="AYD178" s="113"/>
      <c r="AYE178" s="113"/>
      <c r="AYF178" s="113"/>
      <c r="AYG178" s="113"/>
      <c r="AYH178" s="113"/>
      <c r="AYI178" s="113"/>
      <c r="AYJ178" s="113"/>
      <c r="AYK178" s="113"/>
      <c r="AYL178" s="113"/>
      <c r="AYM178" s="113"/>
      <c r="AYN178" s="113"/>
      <c r="AYO178" s="113"/>
      <c r="AYP178" s="113"/>
      <c r="AYQ178" s="113"/>
      <c r="AYR178" s="113"/>
      <c r="AYS178" s="113"/>
      <c r="AYT178" s="113"/>
      <c r="AYU178" s="113"/>
      <c r="AYV178" s="113"/>
      <c r="AYW178" s="113"/>
      <c r="AYX178" s="113"/>
      <c r="AYY178" s="113"/>
      <c r="AYZ178" s="113"/>
      <c r="AZA178" s="113"/>
      <c r="AZB178" s="113"/>
      <c r="AZC178" s="113"/>
      <c r="AZD178" s="113"/>
      <c r="AZE178" s="113"/>
      <c r="AZF178" s="113"/>
      <c r="AZG178" s="113"/>
      <c r="AZH178" s="113"/>
      <c r="AZI178" s="113"/>
      <c r="AZJ178" s="113"/>
      <c r="AZK178" s="113"/>
      <c r="AZL178" s="113"/>
      <c r="AZM178" s="113"/>
      <c r="AZN178" s="113"/>
      <c r="AZO178" s="113"/>
      <c r="AZP178" s="113"/>
      <c r="AZQ178" s="113"/>
      <c r="AZR178" s="113"/>
      <c r="AZS178" s="113"/>
      <c r="AZT178" s="113"/>
      <c r="AZU178" s="113"/>
      <c r="AZV178" s="113"/>
      <c r="AZW178" s="113"/>
      <c r="AZX178" s="113"/>
      <c r="AZY178" s="113"/>
      <c r="AZZ178" s="113"/>
      <c r="BAA178" s="113"/>
      <c r="BAB178" s="113"/>
      <c r="BAC178" s="113"/>
      <c r="BAD178" s="113"/>
      <c r="BAE178" s="113"/>
      <c r="BAF178" s="113"/>
      <c r="BAG178" s="113"/>
      <c r="BAH178" s="113"/>
      <c r="BAI178" s="113"/>
      <c r="BAJ178" s="113"/>
      <c r="BAK178" s="113"/>
      <c r="BAL178" s="113"/>
      <c r="BAM178" s="113"/>
      <c r="BAN178" s="113"/>
      <c r="BAO178" s="113"/>
      <c r="BAP178" s="113"/>
      <c r="BAQ178" s="113"/>
      <c r="BAR178" s="113"/>
      <c r="BAS178" s="113"/>
      <c r="BAT178" s="113"/>
      <c r="BAU178" s="113"/>
      <c r="BAV178" s="113"/>
      <c r="BAW178" s="113"/>
      <c r="BAX178" s="113"/>
      <c r="BAY178" s="113"/>
      <c r="BAZ178" s="113"/>
      <c r="BBA178" s="113"/>
      <c r="BBB178" s="113"/>
      <c r="BBC178" s="113"/>
      <c r="BBD178" s="113"/>
      <c r="BBE178" s="113"/>
      <c r="BBF178" s="113"/>
      <c r="BBG178" s="113"/>
      <c r="BBH178" s="113"/>
      <c r="BBI178" s="113"/>
      <c r="BBJ178" s="113"/>
      <c r="BBK178" s="113"/>
      <c r="BBL178" s="113"/>
      <c r="BBM178" s="113"/>
      <c r="BBN178" s="113"/>
      <c r="BBO178" s="113"/>
      <c r="BBP178" s="113"/>
      <c r="BBQ178" s="113"/>
      <c r="BBR178" s="113"/>
      <c r="BBS178" s="113"/>
      <c r="BBT178" s="113"/>
      <c r="BBU178" s="113"/>
      <c r="BBV178" s="113"/>
      <c r="BBW178" s="113"/>
      <c r="BBX178" s="113"/>
      <c r="BBY178" s="113"/>
      <c r="BBZ178" s="113"/>
      <c r="BCA178" s="113"/>
      <c r="BCB178" s="113"/>
      <c r="BCC178" s="113"/>
      <c r="BCD178" s="113"/>
      <c r="BCE178" s="113"/>
      <c r="BCF178" s="113"/>
      <c r="BCG178" s="113"/>
      <c r="BCH178" s="113"/>
      <c r="BCI178" s="113"/>
      <c r="BCJ178" s="113"/>
      <c r="BCK178" s="113"/>
      <c r="BCL178" s="113"/>
      <c r="BCM178" s="113"/>
      <c r="BCN178" s="113"/>
      <c r="BCO178" s="113"/>
      <c r="BCP178" s="113"/>
      <c r="BCQ178" s="113"/>
      <c r="BCR178" s="113"/>
      <c r="BCS178" s="113"/>
      <c r="BCT178" s="113"/>
      <c r="BCU178" s="113"/>
      <c r="BCV178" s="113"/>
      <c r="BCW178" s="113"/>
      <c r="BCX178" s="113"/>
      <c r="BCY178" s="113"/>
      <c r="BCZ178" s="113"/>
      <c r="BDA178" s="113"/>
      <c r="BDB178" s="113"/>
      <c r="BDC178" s="113"/>
      <c r="BDD178" s="113"/>
      <c r="BDE178" s="113"/>
      <c r="BDF178" s="113"/>
      <c r="BDG178" s="113"/>
      <c r="BDH178" s="113"/>
      <c r="BDI178" s="113"/>
      <c r="BDJ178" s="113"/>
      <c r="BDK178" s="113"/>
      <c r="BDL178" s="113"/>
      <c r="BDM178" s="113"/>
      <c r="BDN178" s="113"/>
      <c r="BDO178" s="113"/>
      <c r="BDP178" s="113"/>
      <c r="BDQ178" s="113"/>
      <c r="BDR178" s="113"/>
      <c r="BDS178" s="113"/>
      <c r="BDT178" s="113"/>
      <c r="BDU178" s="113"/>
      <c r="BDV178" s="113"/>
      <c r="BDW178" s="113"/>
      <c r="BDX178" s="113"/>
      <c r="BDY178" s="113"/>
      <c r="BDZ178" s="113"/>
      <c r="BEA178" s="113"/>
      <c r="BEB178" s="113"/>
      <c r="BEC178" s="113"/>
      <c r="BED178" s="113"/>
      <c r="BEE178" s="113"/>
      <c r="BEF178" s="113"/>
      <c r="BEG178" s="113"/>
      <c r="BEH178" s="113"/>
      <c r="BEI178" s="113"/>
      <c r="BEJ178" s="113"/>
      <c r="BEK178" s="113"/>
      <c r="BEL178" s="113"/>
      <c r="BEM178" s="113"/>
      <c r="BEN178" s="113"/>
      <c r="BEO178" s="113"/>
      <c r="BEP178" s="113"/>
      <c r="BEQ178" s="113"/>
      <c r="BER178" s="113"/>
      <c r="BES178" s="113"/>
      <c r="BET178" s="113"/>
      <c r="BEU178" s="113"/>
      <c r="BEV178" s="113"/>
      <c r="BEW178" s="113"/>
      <c r="BEX178" s="113"/>
      <c r="BEY178" s="113"/>
      <c r="BEZ178" s="113"/>
      <c r="BFA178" s="113"/>
      <c r="BFB178" s="113"/>
      <c r="BFC178" s="113"/>
      <c r="BFD178" s="113"/>
      <c r="BFE178" s="113"/>
      <c r="BFF178" s="113"/>
      <c r="BFG178" s="113"/>
      <c r="BFH178" s="113"/>
      <c r="BFI178" s="113"/>
      <c r="BFJ178" s="113"/>
      <c r="BFK178" s="113"/>
      <c r="BFL178" s="113"/>
      <c r="BFM178" s="113"/>
      <c r="BFN178" s="113"/>
      <c r="BFO178" s="113"/>
      <c r="BFP178" s="113"/>
      <c r="BFQ178" s="113"/>
      <c r="BFR178" s="113"/>
      <c r="BFS178" s="113"/>
      <c r="BFT178" s="113"/>
      <c r="BFU178" s="113"/>
      <c r="BFV178" s="113"/>
      <c r="BFW178" s="113"/>
      <c r="BFX178" s="113"/>
      <c r="BFY178" s="113"/>
      <c r="BFZ178" s="113"/>
      <c r="BGA178" s="113"/>
      <c r="BGB178" s="113"/>
      <c r="BGC178" s="113"/>
      <c r="BGD178" s="113"/>
      <c r="BGE178" s="113"/>
      <c r="BGF178" s="113"/>
      <c r="BGG178" s="113"/>
      <c r="BGH178" s="113"/>
      <c r="BGI178" s="113"/>
      <c r="BGJ178" s="113"/>
      <c r="BGK178" s="113"/>
      <c r="BGL178" s="113"/>
      <c r="BGM178" s="113"/>
      <c r="BGN178" s="113"/>
      <c r="BGO178" s="113"/>
      <c r="BGP178" s="113"/>
      <c r="BGQ178" s="113"/>
      <c r="BGR178" s="113"/>
      <c r="BGS178" s="113"/>
      <c r="BGT178" s="113"/>
      <c r="BGU178" s="113"/>
      <c r="BGV178" s="113"/>
      <c r="BGW178" s="113"/>
      <c r="BGX178" s="113"/>
      <c r="BGY178" s="113"/>
      <c r="BGZ178" s="113"/>
      <c r="BHA178" s="113"/>
      <c r="BHB178" s="113"/>
      <c r="BHC178" s="113"/>
      <c r="BHD178" s="113"/>
      <c r="BHE178" s="113"/>
      <c r="BHF178" s="113"/>
      <c r="BHG178" s="113"/>
      <c r="BHH178" s="113"/>
      <c r="BHI178" s="113"/>
      <c r="BHJ178" s="113"/>
      <c r="BHK178" s="113"/>
      <c r="BHL178" s="113"/>
      <c r="BHM178" s="113"/>
      <c r="BHN178" s="113"/>
      <c r="BHO178" s="113"/>
      <c r="BHP178" s="113"/>
      <c r="BHQ178" s="113"/>
      <c r="BHR178" s="113"/>
      <c r="BHS178" s="113"/>
      <c r="BHT178" s="113"/>
      <c r="BHU178" s="113"/>
      <c r="BHV178" s="113"/>
      <c r="BHW178" s="113"/>
      <c r="BHX178" s="113"/>
      <c r="BHY178" s="113"/>
      <c r="BHZ178" s="113"/>
      <c r="BIA178" s="113"/>
      <c r="BIB178" s="113"/>
      <c r="BIC178" s="113"/>
      <c r="BID178" s="113"/>
      <c r="BIE178" s="113"/>
      <c r="BIF178" s="113"/>
      <c r="BIG178" s="113"/>
      <c r="BIH178" s="113"/>
      <c r="BII178" s="113"/>
      <c r="BIJ178" s="113"/>
      <c r="BIK178" s="113"/>
      <c r="BIL178" s="113"/>
      <c r="BIM178" s="113"/>
      <c r="BIN178" s="113"/>
      <c r="BIO178" s="113"/>
      <c r="BIP178" s="113"/>
      <c r="BIQ178" s="113"/>
      <c r="BIR178" s="113"/>
      <c r="BIS178" s="113"/>
      <c r="BIT178" s="113"/>
      <c r="BIU178" s="113"/>
      <c r="BIV178" s="113"/>
      <c r="BIW178" s="113"/>
      <c r="BIX178" s="113"/>
      <c r="BIY178" s="113"/>
      <c r="BIZ178" s="113"/>
      <c r="BJA178" s="113"/>
      <c r="BJB178" s="113"/>
      <c r="BJC178" s="113"/>
      <c r="BJD178" s="113"/>
      <c r="BJE178" s="113"/>
      <c r="BJF178" s="113"/>
      <c r="BJG178" s="113"/>
      <c r="BJH178" s="113"/>
      <c r="BJI178" s="113"/>
      <c r="BJJ178" s="113"/>
      <c r="BJK178" s="113"/>
      <c r="BJL178" s="113"/>
      <c r="BJM178" s="113"/>
      <c r="BJN178" s="113"/>
      <c r="BJO178" s="113"/>
      <c r="BJP178" s="113"/>
      <c r="BJQ178" s="113"/>
      <c r="BJR178" s="113"/>
      <c r="BJS178" s="113"/>
      <c r="BJT178" s="113"/>
      <c r="BJU178" s="113"/>
      <c r="BJV178" s="113"/>
      <c r="BJW178" s="113"/>
      <c r="BJX178" s="113"/>
      <c r="BJY178" s="113"/>
      <c r="BJZ178" s="113"/>
      <c r="BKA178" s="113"/>
      <c r="BKB178" s="113"/>
      <c r="BKC178" s="113"/>
      <c r="BKD178" s="113"/>
      <c r="BKE178" s="113"/>
      <c r="BKF178" s="113"/>
      <c r="BKG178" s="113"/>
      <c r="BKH178" s="113"/>
      <c r="BKI178" s="113"/>
      <c r="BKJ178" s="113"/>
      <c r="BKK178" s="113"/>
      <c r="BKL178" s="113"/>
      <c r="BKM178" s="113"/>
      <c r="BKN178" s="113"/>
      <c r="BKO178" s="113"/>
      <c r="BKP178" s="113"/>
      <c r="BKQ178" s="113"/>
      <c r="BKR178" s="113"/>
      <c r="BKS178" s="113"/>
      <c r="BKT178" s="113"/>
      <c r="BKU178" s="113"/>
      <c r="BKV178" s="113"/>
      <c r="BKW178" s="113"/>
      <c r="BKX178" s="113"/>
      <c r="BKY178" s="113"/>
      <c r="BKZ178" s="113"/>
      <c r="BLA178" s="113"/>
      <c r="BLB178" s="113"/>
      <c r="BLC178" s="113"/>
      <c r="BLD178" s="113"/>
      <c r="BLE178" s="113"/>
      <c r="BLF178" s="113"/>
      <c r="BLG178" s="113"/>
      <c r="BLH178" s="113"/>
      <c r="BLI178" s="113"/>
      <c r="BLJ178" s="113"/>
      <c r="BLK178" s="113"/>
      <c r="BLL178" s="113"/>
      <c r="BLM178" s="113"/>
      <c r="BLN178" s="113"/>
      <c r="BLO178" s="113"/>
      <c r="BLP178" s="113"/>
      <c r="BLQ178" s="113"/>
      <c r="BLR178" s="113"/>
      <c r="BLS178" s="113"/>
      <c r="BLT178" s="113"/>
      <c r="BLU178" s="113"/>
      <c r="BLV178" s="113"/>
      <c r="BLW178" s="113"/>
      <c r="BLX178" s="113"/>
      <c r="BLY178" s="113"/>
      <c r="BLZ178" s="113"/>
      <c r="BMA178" s="113"/>
      <c r="BMB178" s="113"/>
      <c r="BMC178" s="113"/>
      <c r="BMD178" s="113"/>
      <c r="BME178" s="113"/>
      <c r="BMF178" s="113"/>
      <c r="BMG178" s="113"/>
      <c r="BMH178" s="113"/>
      <c r="BMI178" s="113"/>
      <c r="BMJ178" s="113"/>
      <c r="BMK178" s="113"/>
      <c r="BML178" s="113"/>
      <c r="BMM178" s="113"/>
      <c r="BMN178" s="113"/>
      <c r="BMO178" s="113"/>
      <c r="BMP178" s="113"/>
      <c r="BMQ178" s="113"/>
      <c r="BMR178" s="113"/>
      <c r="BMS178" s="113"/>
      <c r="BMT178" s="113"/>
      <c r="BMU178" s="113"/>
      <c r="BMV178" s="113"/>
      <c r="BMW178" s="113"/>
      <c r="BMX178" s="113"/>
      <c r="BMY178" s="113"/>
      <c r="BMZ178" s="113"/>
      <c r="BNA178" s="113"/>
      <c r="BNB178" s="113"/>
      <c r="BNC178" s="113"/>
      <c r="BND178" s="113"/>
      <c r="BNE178" s="113"/>
      <c r="BNF178" s="113"/>
      <c r="BNG178" s="113"/>
      <c r="BNH178" s="113"/>
      <c r="BNI178" s="113"/>
      <c r="BNJ178" s="113"/>
      <c r="BNK178" s="113"/>
      <c r="BNL178" s="113"/>
      <c r="BNM178" s="113"/>
      <c r="BNN178" s="113"/>
      <c r="BNO178" s="113"/>
      <c r="BNP178" s="113"/>
      <c r="BNQ178" s="113"/>
      <c r="BNR178" s="113"/>
      <c r="BNS178" s="113"/>
      <c r="BNT178" s="113"/>
      <c r="BNU178" s="113"/>
      <c r="BNV178" s="113"/>
      <c r="BNW178" s="113"/>
      <c r="BNX178" s="113"/>
      <c r="BNY178" s="113"/>
      <c r="BNZ178" s="113"/>
      <c r="BOA178" s="113"/>
      <c r="BOB178" s="113"/>
      <c r="BOC178" s="113"/>
      <c r="BOD178" s="113"/>
      <c r="BOE178" s="113"/>
      <c r="BOF178" s="113"/>
      <c r="BOG178" s="113"/>
      <c r="BOH178" s="113"/>
      <c r="BOI178" s="113"/>
      <c r="BOJ178" s="113"/>
      <c r="BOK178" s="113"/>
      <c r="BOL178" s="113"/>
      <c r="BOM178" s="113"/>
      <c r="BON178" s="113"/>
      <c r="BOO178" s="113"/>
      <c r="BOP178" s="113"/>
      <c r="BOQ178" s="113"/>
      <c r="BOR178" s="113"/>
      <c r="BOS178" s="113"/>
      <c r="BOT178" s="113"/>
      <c r="BOU178" s="113"/>
      <c r="BOV178" s="113"/>
      <c r="BOW178" s="113"/>
      <c r="BOX178" s="113"/>
      <c r="BOY178" s="113"/>
      <c r="BOZ178" s="113"/>
      <c r="BPA178" s="113"/>
      <c r="BPB178" s="113"/>
      <c r="BPC178" s="113"/>
      <c r="BPD178" s="113"/>
      <c r="BPE178" s="113"/>
      <c r="BPF178" s="113"/>
      <c r="BPG178" s="113"/>
      <c r="BPH178" s="113"/>
      <c r="BPI178" s="113"/>
      <c r="BPJ178" s="113"/>
      <c r="BPK178" s="113"/>
      <c r="BPL178" s="113"/>
      <c r="BPM178" s="113"/>
      <c r="BPN178" s="113"/>
      <c r="BPO178" s="113"/>
      <c r="BPP178" s="113"/>
      <c r="BPQ178" s="113"/>
      <c r="BPR178" s="113"/>
      <c r="BPS178" s="113"/>
      <c r="BPT178" s="113"/>
      <c r="BPU178" s="113"/>
      <c r="BPV178" s="113"/>
      <c r="BPW178" s="113"/>
      <c r="BPX178" s="113"/>
      <c r="BPY178" s="113"/>
      <c r="BPZ178" s="113"/>
      <c r="BQA178" s="113"/>
      <c r="BQB178" s="113"/>
      <c r="BQC178" s="113"/>
      <c r="BQD178" s="113"/>
      <c r="BQE178" s="113"/>
      <c r="BQF178" s="113"/>
      <c r="BQG178" s="113"/>
      <c r="BQH178" s="113"/>
      <c r="BQI178" s="113"/>
      <c r="BQJ178" s="113"/>
      <c r="BQK178" s="113"/>
      <c r="BQL178" s="113"/>
      <c r="BQM178" s="113"/>
      <c r="BQN178" s="113"/>
      <c r="BQO178" s="113"/>
      <c r="BQP178" s="113"/>
      <c r="BQQ178" s="113"/>
      <c r="BQR178" s="113"/>
      <c r="BQS178" s="113"/>
      <c r="BQT178" s="113"/>
      <c r="BQU178" s="113"/>
      <c r="BQV178" s="113"/>
      <c r="BQW178" s="113"/>
      <c r="BQX178" s="113"/>
      <c r="BQY178" s="113"/>
      <c r="BQZ178" s="113"/>
      <c r="BRA178" s="113"/>
      <c r="BRB178" s="113"/>
      <c r="BRC178" s="113"/>
      <c r="BRD178" s="113"/>
      <c r="BRE178" s="113"/>
      <c r="BRF178" s="113"/>
      <c r="BRG178" s="113"/>
      <c r="BRH178" s="113"/>
      <c r="BRI178" s="113"/>
      <c r="BRJ178" s="113"/>
      <c r="BRK178" s="113"/>
      <c r="BRL178" s="113"/>
      <c r="BRM178" s="113"/>
      <c r="BRN178" s="113"/>
      <c r="BRO178" s="113"/>
      <c r="BRP178" s="113"/>
      <c r="BRQ178" s="113"/>
      <c r="BRR178" s="113"/>
      <c r="BRS178" s="113"/>
      <c r="BRT178" s="113"/>
      <c r="BRU178" s="113"/>
      <c r="BRV178" s="113"/>
      <c r="BRW178" s="113"/>
      <c r="BRX178" s="113"/>
      <c r="BRY178" s="113"/>
      <c r="BRZ178" s="113"/>
      <c r="BSA178" s="113"/>
      <c r="BSB178" s="113"/>
      <c r="BSC178" s="113"/>
      <c r="BSD178" s="113"/>
      <c r="BSE178" s="113"/>
      <c r="BSF178" s="113"/>
      <c r="BSG178" s="113"/>
      <c r="BSH178" s="113"/>
      <c r="BSI178" s="113"/>
      <c r="BSJ178" s="113"/>
      <c r="BSK178" s="113"/>
      <c r="BSL178" s="113"/>
      <c r="BSM178" s="113"/>
      <c r="BSN178" s="113"/>
      <c r="BSO178" s="113"/>
      <c r="BSP178" s="113"/>
      <c r="BSQ178" s="113"/>
      <c r="BSR178" s="113"/>
      <c r="BSS178" s="113"/>
      <c r="BST178" s="113"/>
      <c r="BSU178" s="113"/>
      <c r="BSV178" s="113"/>
      <c r="BSW178" s="113"/>
      <c r="BSX178" s="113"/>
      <c r="BSY178" s="113"/>
      <c r="BSZ178" s="113"/>
      <c r="BTA178" s="113"/>
      <c r="BTB178" s="113"/>
      <c r="BTC178" s="113"/>
      <c r="BTD178" s="113"/>
      <c r="BTE178" s="113"/>
      <c r="BTF178" s="113"/>
      <c r="BTG178" s="113"/>
      <c r="BTH178" s="113"/>
      <c r="BTI178" s="113"/>
      <c r="BTJ178" s="113"/>
      <c r="BTK178" s="113"/>
      <c r="BTL178" s="113"/>
      <c r="BTM178" s="113"/>
      <c r="BTN178" s="113"/>
      <c r="BTO178" s="113"/>
      <c r="BTP178" s="113"/>
      <c r="BTQ178" s="113"/>
      <c r="BTR178" s="113"/>
      <c r="BTS178" s="113"/>
      <c r="BTT178" s="113"/>
      <c r="BTU178" s="113"/>
      <c r="BTV178" s="113"/>
      <c r="BTW178" s="113"/>
      <c r="BTX178" s="113"/>
      <c r="BTY178" s="113"/>
      <c r="BTZ178" s="113"/>
      <c r="BUA178" s="113"/>
      <c r="BUB178" s="113"/>
      <c r="BUC178" s="113"/>
      <c r="BUD178" s="113"/>
      <c r="BUE178" s="113"/>
      <c r="BUF178" s="113"/>
      <c r="BUG178" s="113"/>
      <c r="BUH178" s="113"/>
      <c r="BUI178" s="113"/>
      <c r="BUJ178" s="113"/>
      <c r="BUK178" s="113"/>
      <c r="BUL178" s="113"/>
      <c r="BUM178" s="113"/>
      <c r="BUN178" s="113"/>
      <c r="BUO178" s="113"/>
      <c r="BUP178" s="113"/>
      <c r="BUQ178" s="113"/>
      <c r="BUR178" s="113"/>
      <c r="BUS178" s="113"/>
      <c r="BUT178" s="113"/>
      <c r="BUU178" s="113"/>
      <c r="BUV178" s="113"/>
      <c r="BUW178" s="113"/>
      <c r="BUX178" s="113"/>
      <c r="BUY178" s="113"/>
      <c r="BUZ178" s="113"/>
      <c r="BVA178" s="113"/>
      <c r="BVB178" s="113"/>
      <c r="BVC178" s="113"/>
      <c r="BVD178" s="113"/>
      <c r="BVE178" s="113"/>
      <c r="BVF178" s="113"/>
      <c r="BVG178" s="113"/>
      <c r="BVH178" s="113"/>
      <c r="BVI178" s="113"/>
      <c r="BVJ178" s="113"/>
      <c r="BVK178" s="113"/>
      <c r="BVL178" s="113"/>
      <c r="BVM178" s="113"/>
      <c r="BVN178" s="113"/>
      <c r="BVO178" s="113"/>
      <c r="BVP178" s="113"/>
      <c r="BVQ178" s="113"/>
      <c r="BVR178" s="113"/>
      <c r="BVS178" s="113"/>
      <c r="BVT178" s="113"/>
      <c r="BVU178" s="113"/>
      <c r="BVV178" s="113"/>
      <c r="BVW178" s="113"/>
      <c r="BVX178" s="113"/>
      <c r="BVY178" s="113"/>
      <c r="BVZ178" s="113"/>
      <c r="BWA178" s="113"/>
      <c r="BWB178" s="113"/>
      <c r="BWC178" s="113"/>
      <c r="BWD178" s="113"/>
      <c r="BWE178" s="113"/>
      <c r="BWF178" s="113"/>
      <c r="BWG178" s="113"/>
      <c r="BWH178" s="113"/>
      <c r="BWI178" s="113"/>
      <c r="BWJ178" s="113"/>
      <c r="BWK178" s="113"/>
      <c r="BWL178" s="113"/>
      <c r="BWM178" s="113"/>
      <c r="BWN178" s="113"/>
      <c r="BWO178" s="113"/>
      <c r="BWP178" s="113"/>
      <c r="BWQ178" s="113"/>
      <c r="BWR178" s="113"/>
      <c r="BWS178" s="113"/>
      <c r="BWT178" s="113"/>
      <c r="BWU178" s="113"/>
      <c r="BWV178" s="113"/>
      <c r="BWW178" s="113"/>
      <c r="BWX178" s="113"/>
      <c r="BWY178" s="113"/>
      <c r="BWZ178" s="113"/>
      <c r="BXA178" s="113"/>
      <c r="BXB178" s="113"/>
      <c r="BXC178" s="113"/>
      <c r="BXD178" s="113"/>
      <c r="BXE178" s="113"/>
      <c r="BXF178" s="113"/>
      <c r="BXG178" s="113"/>
      <c r="BXH178" s="113"/>
      <c r="BXI178" s="113"/>
      <c r="BXJ178" s="113"/>
      <c r="BXK178" s="113"/>
      <c r="BXL178" s="113"/>
      <c r="BXM178" s="113"/>
      <c r="BXN178" s="113"/>
      <c r="BXO178" s="113"/>
      <c r="BXP178" s="113"/>
      <c r="BXQ178" s="113"/>
      <c r="BXR178" s="113"/>
      <c r="BXS178" s="113"/>
      <c r="BXT178" s="113"/>
      <c r="BXU178" s="113"/>
      <c r="BXV178" s="113"/>
      <c r="BXW178" s="113"/>
      <c r="BXX178" s="113"/>
      <c r="BXY178" s="113"/>
      <c r="BXZ178" s="113"/>
      <c r="BYA178" s="113"/>
      <c r="BYB178" s="113"/>
      <c r="BYC178" s="113"/>
      <c r="BYD178" s="113"/>
      <c r="BYE178" s="113"/>
      <c r="BYF178" s="113"/>
      <c r="BYG178" s="113"/>
      <c r="BYH178" s="113"/>
      <c r="BYI178" s="113"/>
      <c r="BYJ178" s="113"/>
      <c r="BYK178" s="113"/>
      <c r="BYL178" s="113"/>
      <c r="BYM178" s="113"/>
      <c r="BYN178" s="113"/>
      <c r="BYO178" s="113"/>
      <c r="BYP178" s="113"/>
      <c r="BYQ178" s="113"/>
      <c r="BYR178" s="113"/>
      <c r="BYS178" s="113"/>
      <c r="BYT178" s="113"/>
      <c r="BYU178" s="113"/>
      <c r="BYV178" s="113"/>
      <c r="BYW178" s="113"/>
      <c r="BYX178" s="113"/>
      <c r="BYY178" s="113"/>
      <c r="BYZ178" s="113"/>
      <c r="BZA178" s="113"/>
      <c r="BZB178" s="113"/>
      <c r="BZC178" s="113"/>
      <c r="BZD178" s="113"/>
      <c r="BZE178" s="113"/>
      <c r="BZF178" s="113"/>
      <c r="BZG178" s="113"/>
      <c r="BZH178" s="113"/>
      <c r="BZI178" s="113"/>
      <c r="BZJ178" s="113"/>
      <c r="BZK178" s="113"/>
      <c r="BZL178" s="113"/>
      <c r="BZM178" s="113"/>
      <c r="BZN178" s="113"/>
      <c r="BZO178" s="113"/>
      <c r="BZP178" s="113"/>
      <c r="BZQ178" s="113"/>
      <c r="BZR178" s="113"/>
      <c r="BZS178" s="113"/>
      <c r="BZT178" s="113"/>
      <c r="BZU178" s="113"/>
      <c r="BZV178" s="113"/>
      <c r="BZW178" s="113"/>
      <c r="BZX178" s="113"/>
      <c r="BZY178" s="113"/>
      <c r="BZZ178" s="113"/>
      <c r="CAA178" s="113"/>
      <c r="CAB178" s="113"/>
      <c r="CAC178" s="113"/>
      <c r="CAD178" s="113"/>
      <c r="CAE178" s="113"/>
      <c r="CAF178" s="113"/>
      <c r="CAG178" s="113"/>
      <c r="CAH178" s="113"/>
      <c r="CAI178" s="113"/>
      <c r="CAJ178" s="113"/>
      <c r="CAK178" s="113"/>
      <c r="CAL178" s="113"/>
      <c r="CAM178" s="113"/>
      <c r="CAN178" s="113"/>
      <c r="CAO178" s="113"/>
      <c r="CAP178" s="113"/>
      <c r="CAQ178" s="113"/>
      <c r="CAR178" s="113"/>
      <c r="CAS178" s="113"/>
      <c r="CAT178" s="113"/>
      <c r="CAU178" s="113"/>
      <c r="CAV178" s="113"/>
      <c r="CAW178" s="113"/>
      <c r="CAX178" s="113"/>
      <c r="CAY178" s="113"/>
      <c r="CAZ178" s="113"/>
      <c r="CBA178" s="113"/>
      <c r="CBB178" s="113"/>
      <c r="CBC178" s="113"/>
      <c r="CBD178" s="113"/>
      <c r="CBE178" s="113"/>
      <c r="CBF178" s="113"/>
      <c r="CBG178" s="113"/>
      <c r="CBH178" s="113"/>
      <c r="CBI178" s="113"/>
      <c r="CBJ178" s="113"/>
      <c r="CBK178" s="113"/>
      <c r="CBL178" s="113"/>
      <c r="CBM178" s="113"/>
      <c r="CBN178" s="113"/>
      <c r="CBO178" s="113"/>
      <c r="CBP178" s="113"/>
      <c r="CBQ178" s="113"/>
      <c r="CBR178" s="113"/>
      <c r="CBS178" s="113"/>
      <c r="CBT178" s="113"/>
      <c r="CBU178" s="113"/>
      <c r="CBV178" s="113"/>
      <c r="CBW178" s="113"/>
      <c r="CBX178" s="113"/>
      <c r="CBY178" s="113"/>
      <c r="CBZ178" s="113"/>
      <c r="CCA178" s="113"/>
      <c r="CCB178" s="113"/>
      <c r="CCC178" s="113"/>
      <c r="CCD178" s="113"/>
      <c r="CCE178" s="113"/>
      <c r="CCF178" s="113"/>
      <c r="CCG178" s="113"/>
      <c r="CCH178" s="113"/>
      <c r="CCI178" s="113"/>
      <c r="CCJ178" s="113"/>
      <c r="CCK178" s="113"/>
      <c r="CCL178" s="113"/>
      <c r="CCM178" s="113"/>
      <c r="CCN178" s="113"/>
      <c r="CCO178" s="113"/>
      <c r="CCP178" s="113"/>
      <c r="CCQ178" s="113"/>
      <c r="CCR178" s="113"/>
      <c r="CCS178" s="113"/>
      <c r="CCT178" s="113"/>
      <c r="CCU178" s="113"/>
      <c r="CCV178" s="113"/>
      <c r="CCW178" s="113"/>
      <c r="CCX178" s="113"/>
      <c r="CCY178" s="113"/>
      <c r="CCZ178" s="113"/>
      <c r="CDA178" s="113"/>
      <c r="CDB178" s="113"/>
      <c r="CDC178" s="113"/>
      <c r="CDD178" s="113"/>
      <c r="CDE178" s="113"/>
      <c r="CDF178" s="113"/>
      <c r="CDG178" s="113"/>
      <c r="CDH178" s="113"/>
      <c r="CDI178" s="113"/>
      <c r="CDJ178" s="113"/>
      <c r="CDK178" s="113"/>
      <c r="CDL178" s="113"/>
      <c r="CDM178" s="113"/>
      <c r="CDN178" s="113"/>
      <c r="CDO178" s="113"/>
      <c r="CDP178" s="113"/>
      <c r="CDQ178" s="113"/>
      <c r="CDR178" s="113"/>
      <c r="CDS178" s="113"/>
      <c r="CDT178" s="113"/>
      <c r="CDU178" s="113"/>
      <c r="CDV178" s="113"/>
      <c r="CDW178" s="113"/>
      <c r="CDX178" s="113"/>
      <c r="CDY178" s="113"/>
      <c r="CDZ178" s="113"/>
      <c r="CEA178" s="113"/>
      <c r="CEB178" s="113"/>
      <c r="CEC178" s="113"/>
      <c r="CED178" s="113"/>
      <c r="CEE178" s="113"/>
      <c r="CEF178" s="113"/>
      <c r="CEG178" s="113"/>
      <c r="CEH178" s="113"/>
      <c r="CEI178" s="113"/>
      <c r="CEJ178" s="113"/>
      <c r="CEK178" s="113"/>
      <c r="CEL178" s="113"/>
      <c r="CEM178" s="113"/>
      <c r="CEN178" s="113"/>
      <c r="CEO178" s="113"/>
      <c r="CEP178" s="113"/>
      <c r="CEQ178" s="113"/>
      <c r="CER178" s="113"/>
      <c r="CES178" s="113"/>
      <c r="CET178" s="113"/>
      <c r="CEU178" s="113"/>
      <c r="CEV178" s="113"/>
      <c r="CEW178" s="113"/>
      <c r="CEX178" s="113"/>
      <c r="CEY178" s="113"/>
      <c r="CEZ178" s="113"/>
      <c r="CFA178" s="113"/>
      <c r="CFB178" s="113"/>
      <c r="CFC178" s="113"/>
      <c r="CFD178" s="113"/>
      <c r="CFE178" s="113"/>
      <c r="CFF178" s="113"/>
      <c r="CFG178" s="113"/>
      <c r="CFH178" s="113"/>
      <c r="CFI178" s="113"/>
      <c r="CFJ178" s="113"/>
      <c r="CFK178" s="113"/>
      <c r="CFL178" s="113"/>
      <c r="CFM178" s="113"/>
      <c r="CFN178" s="113"/>
      <c r="CFO178" s="113"/>
      <c r="CFP178" s="113"/>
      <c r="CFQ178" s="113"/>
      <c r="CFR178" s="113"/>
      <c r="CFS178" s="113"/>
      <c r="CFT178" s="113"/>
      <c r="CFU178" s="113"/>
      <c r="CFV178" s="113"/>
      <c r="CFW178" s="113"/>
      <c r="CFX178" s="113"/>
      <c r="CFY178" s="113"/>
      <c r="CFZ178" s="113"/>
      <c r="CGA178" s="113"/>
      <c r="CGB178" s="113"/>
      <c r="CGC178" s="113"/>
      <c r="CGD178" s="113"/>
      <c r="CGE178" s="113"/>
      <c r="CGF178" s="113"/>
      <c r="CGG178" s="113"/>
      <c r="CGH178" s="113"/>
      <c r="CGI178" s="113"/>
      <c r="CGJ178" s="113"/>
      <c r="CGK178" s="113"/>
      <c r="CGL178" s="113"/>
      <c r="CGM178" s="113"/>
      <c r="CGN178" s="113"/>
      <c r="CGO178" s="113"/>
      <c r="CGP178" s="113"/>
      <c r="CGQ178" s="113"/>
      <c r="CGR178" s="113"/>
      <c r="CGS178" s="113"/>
      <c r="CGT178" s="113"/>
      <c r="CGU178" s="113"/>
      <c r="CGV178" s="113"/>
      <c r="CGW178" s="113"/>
      <c r="CGX178" s="113"/>
      <c r="CGY178" s="113"/>
      <c r="CGZ178" s="113"/>
      <c r="CHA178" s="113"/>
      <c r="CHB178" s="113"/>
      <c r="CHC178" s="113"/>
      <c r="CHD178" s="113"/>
      <c r="CHE178" s="113"/>
      <c r="CHF178" s="113"/>
      <c r="CHG178" s="113"/>
      <c r="CHH178" s="113"/>
      <c r="CHI178" s="113"/>
      <c r="CHJ178" s="113"/>
      <c r="CHK178" s="113"/>
      <c r="CHL178" s="113"/>
      <c r="CHM178" s="113"/>
      <c r="CHN178" s="113"/>
      <c r="CHO178" s="113"/>
      <c r="CHP178" s="113"/>
      <c r="CHQ178" s="113"/>
      <c r="CHR178" s="113"/>
      <c r="CHS178" s="113"/>
      <c r="CHT178" s="113"/>
      <c r="CHU178" s="113"/>
      <c r="CHV178" s="113"/>
      <c r="CHW178" s="113"/>
      <c r="CHX178" s="113"/>
      <c r="CHY178" s="113"/>
      <c r="CHZ178" s="113"/>
      <c r="CIA178" s="113"/>
      <c r="CIB178" s="113"/>
      <c r="CIC178" s="113"/>
      <c r="CID178" s="113"/>
      <c r="CIE178" s="113"/>
      <c r="CIF178" s="113"/>
      <c r="CIG178" s="113"/>
      <c r="CIH178" s="113"/>
      <c r="CII178" s="113"/>
      <c r="CIJ178" s="113"/>
      <c r="CIK178" s="113"/>
      <c r="CIL178" s="113"/>
      <c r="CIM178" s="113"/>
      <c r="CIN178" s="113"/>
      <c r="CIO178" s="113"/>
      <c r="CIP178" s="113"/>
      <c r="CIQ178" s="113"/>
      <c r="CIR178" s="113"/>
      <c r="CIS178" s="113"/>
      <c r="CIT178" s="113"/>
      <c r="CIU178" s="113"/>
      <c r="CIV178" s="113"/>
      <c r="CIW178" s="113"/>
      <c r="CIX178" s="113"/>
      <c r="CIY178" s="113"/>
      <c r="CIZ178" s="113"/>
      <c r="CJA178" s="113"/>
      <c r="CJB178" s="113"/>
      <c r="CJC178" s="113"/>
      <c r="CJD178" s="113"/>
      <c r="CJE178" s="113"/>
      <c r="CJF178" s="113"/>
      <c r="CJG178" s="113"/>
      <c r="CJH178" s="113"/>
      <c r="CJI178" s="113"/>
      <c r="CJJ178" s="113"/>
      <c r="CJK178" s="113"/>
      <c r="CJL178" s="113"/>
      <c r="CJM178" s="113"/>
      <c r="CJN178" s="113"/>
      <c r="CJO178" s="113"/>
      <c r="CJP178" s="113"/>
      <c r="CJQ178" s="113"/>
      <c r="CJR178" s="113"/>
      <c r="CJS178" s="113"/>
      <c r="CJT178" s="113"/>
      <c r="CJU178" s="113"/>
      <c r="CJV178" s="113"/>
      <c r="CJW178" s="113"/>
      <c r="CJX178" s="113"/>
      <c r="CJY178" s="113"/>
      <c r="CJZ178" s="113"/>
      <c r="CKA178" s="113"/>
      <c r="CKB178" s="113"/>
      <c r="CKC178" s="113"/>
      <c r="CKD178" s="113"/>
      <c r="CKE178" s="113"/>
      <c r="CKF178" s="113"/>
      <c r="CKG178" s="113"/>
      <c r="CKH178" s="113"/>
      <c r="CKI178" s="113"/>
      <c r="CKJ178" s="113"/>
      <c r="CKK178" s="113"/>
      <c r="CKL178" s="113"/>
      <c r="CKM178" s="113"/>
      <c r="CKN178" s="113"/>
      <c r="CKO178" s="113"/>
      <c r="CKP178" s="113"/>
      <c r="CKQ178" s="113"/>
      <c r="CKR178" s="113"/>
      <c r="CKS178" s="113"/>
      <c r="CKT178" s="113"/>
      <c r="CKU178" s="113"/>
      <c r="CKV178" s="113"/>
      <c r="CKW178" s="113"/>
      <c r="CKX178" s="113"/>
      <c r="CKY178" s="113"/>
      <c r="CKZ178" s="113"/>
      <c r="CLA178" s="113"/>
      <c r="CLB178" s="113"/>
      <c r="CLC178" s="113"/>
      <c r="CLD178" s="113"/>
      <c r="CLE178" s="113"/>
      <c r="CLF178" s="113"/>
      <c r="CLG178" s="113"/>
      <c r="CLH178" s="113"/>
      <c r="CLI178" s="113"/>
      <c r="CLJ178" s="113"/>
      <c r="CLK178" s="113"/>
      <c r="CLL178" s="113"/>
      <c r="CLM178" s="113"/>
      <c r="CLN178" s="113"/>
      <c r="CLO178" s="113"/>
      <c r="CLP178" s="113"/>
      <c r="CLQ178" s="113"/>
      <c r="CLR178" s="113"/>
      <c r="CLS178" s="113"/>
      <c r="CLT178" s="113"/>
      <c r="CLU178" s="113"/>
      <c r="CLV178" s="113"/>
      <c r="CLW178" s="113"/>
      <c r="CLX178" s="113"/>
      <c r="CLY178" s="113"/>
      <c r="CLZ178" s="113"/>
      <c r="CMA178" s="113"/>
      <c r="CMB178" s="113"/>
      <c r="CMC178" s="113"/>
      <c r="CMD178" s="113"/>
      <c r="CME178" s="113"/>
      <c r="CMF178" s="113"/>
      <c r="CMG178" s="113"/>
      <c r="CMH178" s="113"/>
      <c r="CMI178" s="113"/>
      <c r="CMJ178" s="113"/>
      <c r="CMK178" s="113"/>
      <c r="CML178" s="113"/>
      <c r="CMM178" s="113"/>
      <c r="CMN178" s="113"/>
      <c r="CMO178" s="113"/>
      <c r="CMP178" s="113"/>
      <c r="CMQ178" s="113"/>
      <c r="CMR178" s="113"/>
      <c r="CMS178" s="113"/>
      <c r="CMT178" s="113"/>
      <c r="CMU178" s="113"/>
      <c r="CMV178" s="113"/>
      <c r="CMW178" s="113"/>
      <c r="CMX178" s="113"/>
      <c r="CMY178" s="113"/>
      <c r="CMZ178" s="113"/>
      <c r="CNA178" s="113"/>
      <c r="CNB178" s="113"/>
      <c r="CNC178" s="113"/>
      <c r="CND178" s="113"/>
      <c r="CNE178" s="113"/>
      <c r="CNF178" s="113"/>
      <c r="CNG178" s="113"/>
      <c r="CNH178" s="113"/>
      <c r="CNI178" s="113"/>
      <c r="CNJ178" s="113"/>
      <c r="CNK178" s="113"/>
      <c r="CNL178" s="113"/>
      <c r="CNM178" s="113"/>
      <c r="CNN178" s="113"/>
      <c r="CNO178" s="113"/>
      <c r="CNP178" s="113"/>
      <c r="CNQ178" s="113"/>
      <c r="CNR178" s="113"/>
      <c r="CNS178" s="113"/>
      <c r="CNT178" s="113"/>
      <c r="CNU178" s="113"/>
      <c r="CNV178" s="113"/>
      <c r="CNW178" s="113"/>
      <c r="CNX178" s="113"/>
      <c r="CNY178" s="113"/>
      <c r="CNZ178" s="113"/>
      <c r="COA178" s="113"/>
      <c r="COB178" s="113"/>
      <c r="COC178" s="113"/>
      <c r="COD178" s="113"/>
      <c r="COE178" s="113"/>
      <c r="COF178" s="113"/>
      <c r="COG178" s="113"/>
      <c r="COH178" s="113"/>
      <c r="COI178" s="113"/>
      <c r="COJ178" s="113"/>
      <c r="COK178" s="113"/>
      <c r="COL178" s="113"/>
      <c r="COM178" s="113"/>
      <c r="CON178" s="113"/>
      <c r="COO178" s="113"/>
      <c r="COP178" s="113"/>
      <c r="COQ178" s="113"/>
      <c r="COR178" s="113"/>
      <c r="COS178" s="113"/>
      <c r="COT178" s="113"/>
      <c r="COU178" s="113"/>
      <c r="COV178" s="113"/>
      <c r="COW178" s="113"/>
      <c r="COX178" s="113"/>
      <c r="COY178" s="113"/>
      <c r="COZ178" s="113"/>
      <c r="CPA178" s="113"/>
      <c r="CPB178" s="113"/>
      <c r="CPC178" s="113"/>
      <c r="CPD178" s="113"/>
      <c r="CPE178" s="113"/>
      <c r="CPF178" s="113"/>
      <c r="CPG178" s="113"/>
      <c r="CPH178" s="113"/>
      <c r="CPI178" s="113"/>
      <c r="CPJ178" s="113"/>
      <c r="CPK178" s="113"/>
      <c r="CPL178" s="113"/>
      <c r="CPM178" s="113"/>
      <c r="CPN178" s="113"/>
      <c r="CPO178" s="113"/>
      <c r="CPP178" s="113"/>
      <c r="CPQ178" s="113"/>
      <c r="CPR178" s="113"/>
      <c r="CPS178" s="113"/>
      <c r="CPT178" s="113"/>
      <c r="CPU178" s="113"/>
      <c r="CPV178" s="113"/>
      <c r="CPW178" s="113"/>
      <c r="CPX178" s="113"/>
      <c r="CPY178" s="113"/>
      <c r="CPZ178" s="113"/>
      <c r="CQA178" s="113"/>
      <c r="CQB178" s="113"/>
      <c r="CQC178" s="113"/>
      <c r="CQD178" s="113"/>
      <c r="CQE178" s="113"/>
      <c r="CQF178" s="113"/>
      <c r="CQG178" s="113"/>
      <c r="CQH178" s="113"/>
      <c r="CQI178" s="113"/>
      <c r="CQJ178" s="113"/>
      <c r="CQK178" s="113"/>
      <c r="CQL178" s="113"/>
      <c r="CQM178" s="113"/>
      <c r="CQN178" s="113"/>
      <c r="CQO178" s="113"/>
      <c r="CQP178" s="113"/>
      <c r="CQQ178" s="113"/>
      <c r="CQR178" s="113"/>
      <c r="CQS178" s="113"/>
      <c r="CQT178" s="113"/>
      <c r="CQU178" s="113"/>
      <c r="CQV178" s="113"/>
      <c r="CQW178" s="113"/>
      <c r="CQX178" s="113"/>
      <c r="CQY178" s="113"/>
      <c r="CQZ178" s="113"/>
      <c r="CRA178" s="113"/>
      <c r="CRB178" s="113"/>
      <c r="CRC178" s="113"/>
      <c r="CRD178" s="113"/>
      <c r="CRE178" s="113"/>
      <c r="CRF178" s="113"/>
      <c r="CRG178" s="113"/>
      <c r="CRH178" s="113"/>
      <c r="CRI178" s="113"/>
      <c r="CRJ178" s="113"/>
      <c r="CRK178" s="113"/>
      <c r="CRL178" s="113"/>
      <c r="CRM178" s="113"/>
      <c r="CRN178" s="113"/>
      <c r="CRO178" s="113"/>
      <c r="CRP178" s="113"/>
      <c r="CRQ178" s="113"/>
      <c r="CRR178" s="113"/>
      <c r="CRS178" s="113"/>
      <c r="CRT178" s="113"/>
      <c r="CRU178" s="113"/>
      <c r="CRV178" s="113"/>
      <c r="CRW178" s="113"/>
      <c r="CRX178" s="113"/>
      <c r="CRY178" s="113"/>
      <c r="CRZ178" s="113"/>
      <c r="CSA178" s="113"/>
      <c r="CSB178" s="113"/>
      <c r="CSC178" s="113"/>
      <c r="CSD178" s="113"/>
      <c r="CSE178" s="113"/>
      <c r="CSF178" s="113"/>
      <c r="CSG178" s="113"/>
      <c r="CSH178" s="113"/>
      <c r="CSI178" s="113"/>
      <c r="CSJ178" s="113"/>
      <c r="CSK178" s="113"/>
      <c r="CSL178" s="113"/>
      <c r="CSM178" s="113"/>
      <c r="CSN178" s="113"/>
      <c r="CSO178" s="113"/>
      <c r="CSP178" s="113"/>
      <c r="CSQ178" s="113"/>
      <c r="CSR178" s="113"/>
      <c r="CSS178" s="113"/>
      <c r="CST178" s="113"/>
      <c r="CSU178" s="113"/>
      <c r="CSV178" s="113"/>
      <c r="CSW178" s="113"/>
      <c r="CSX178" s="113"/>
      <c r="CSY178" s="113"/>
      <c r="CSZ178" s="113"/>
      <c r="CTA178" s="113"/>
      <c r="CTB178" s="113"/>
      <c r="CTC178" s="113"/>
      <c r="CTD178" s="113"/>
      <c r="CTE178" s="113"/>
      <c r="CTF178" s="113"/>
      <c r="CTG178" s="113"/>
      <c r="CTH178" s="113"/>
      <c r="CTI178" s="113"/>
      <c r="CTJ178" s="113"/>
      <c r="CTK178" s="113"/>
      <c r="CTL178" s="113"/>
      <c r="CTM178" s="113"/>
      <c r="CTN178" s="113"/>
      <c r="CTO178" s="113"/>
      <c r="CTP178" s="113"/>
      <c r="CTQ178" s="113"/>
      <c r="CTR178" s="113"/>
      <c r="CTS178" s="113"/>
      <c r="CTT178" s="113"/>
      <c r="CTU178" s="113"/>
      <c r="CTV178" s="113"/>
      <c r="CTW178" s="113"/>
      <c r="CTX178" s="113"/>
      <c r="CTY178" s="113"/>
      <c r="CTZ178" s="113"/>
      <c r="CUA178" s="113"/>
      <c r="CUB178" s="113"/>
      <c r="CUC178" s="113"/>
      <c r="CUD178" s="113"/>
      <c r="CUE178" s="113"/>
      <c r="CUF178" s="113"/>
      <c r="CUG178" s="113"/>
      <c r="CUH178" s="113"/>
      <c r="CUI178" s="113"/>
      <c r="CUJ178" s="113"/>
      <c r="CUK178" s="113"/>
      <c r="CUL178" s="113"/>
      <c r="CUM178" s="113"/>
      <c r="CUN178" s="113"/>
      <c r="CUO178" s="113"/>
      <c r="CUP178" s="113"/>
      <c r="CUQ178" s="113"/>
      <c r="CUR178" s="113"/>
      <c r="CUS178" s="113"/>
      <c r="CUT178" s="113"/>
      <c r="CUU178" s="113"/>
      <c r="CUV178" s="113"/>
      <c r="CUW178" s="113"/>
      <c r="CUX178" s="113"/>
      <c r="CUY178" s="113"/>
      <c r="CUZ178" s="113"/>
      <c r="CVA178" s="113"/>
      <c r="CVB178" s="113"/>
      <c r="CVC178" s="113"/>
      <c r="CVD178" s="113"/>
      <c r="CVE178" s="113"/>
      <c r="CVF178" s="113"/>
      <c r="CVG178" s="113"/>
      <c r="CVH178" s="113"/>
      <c r="CVI178" s="113"/>
      <c r="CVJ178" s="113"/>
      <c r="CVK178" s="113"/>
      <c r="CVL178" s="113"/>
      <c r="CVM178" s="113"/>
      <c r="CVN178" s="113"/>
      <c r="CVO178" s="113"/>
      <c r="CVP178" s="113"/>
      <c r="CVQ178" s="113"/>
      <c r="CVR178" s="113"/>
      <c r="CVS178" s="113"/>
      <c r="CVT178" s="113"/>
      <c r="CVU178" s="113"/>
      <c r="CVV178" s="113"/>
      <c r="CVW178" s="113"/>
      <c r="CVX178" s="113"/>
      <c r="CVY178" s="113"/>
      <c r="CVZ178" s="113"/>
      <c r="CWA178" s="113"/>
      <c r="CWB178" s="113"/>
      <c r="CWC178" s="113"/>
      <c r="CWD178" s="113"/>
      <c r="CWE178" s="113"/>
      <c r="CWF178" s="113"/>
      <c r="CWG178" s="113"/>
      <c r="CWH178" s="113"/>
      <c r="CWI178" s="113"/>
      <c r="CWJ178" s="113"/>
      <c r="CWK178" s="113"/>
      <c r="CWL178" s="113"/>
      <c r="CWM178" s="113"/>
      <c r="CWN178" s="113"/>
      <c r="CWO178" s="113"/>
      <c r="CWP178" s="113"/>
      <c r="CWQ178" s="113"/>
      <c r="CWR178" s="113"/>
      <c r="CWS178" s="113"/>
      <c r="CWT178" s="113"/>
      <c r="CWU178" s="113"/>
      <c r="CWV178" s="113"/>
      <c r="CWW178" s="113"/>
      <c r="CWX178" s="113"/>
      <c r="CWY178" s="113"/>
      <c r="CWZ178" s="113"/>
      <c r="CXA178" s="113"/>
      <c r="CXB178" s="113"/>
      <c r="CXC178" s="113"/>
      <c r="CXD178" s="113"/>
      <c r="CXE178" s="113"/>
      <c r="CXF178" s="113"/>
      <c r="CXG178" s="113"/>
      <c r="CXH178" s="113"/>
      <c r="CXI178" s="113"/>
      <c r="CXJ178" s="113"/>
      <c r="CXK178" s="113"/>
      <c r="CXL178" s="113"/>
      <c r="CXM178" s="113"/>
      <c r="CXN178" s="113"/>
      <c r="CXO178" s="113"/>
      <c r="CXP178" s="113"/>
      <c r="CXQ178" s="113"/>
      <c r="CXR178" s="113"/>
      <c r="CXS178" s="113"/>
      <c r="CXT178" s="113"/>
      <c r="CXU178" s="113"/>
      <c r="CXV178" s="113"/>
      <c r="CXW178" s="113"/>
      <c r="CXX178" s="113"/>
      <c r="CXY178" s="113"/>
      <c r="CXZ178" s="113"/>
      <c r="CYA178" s="113"/>
      <c r="CYB178" s="113"/>
      <c r="CYC178" s="113"/>
      <c r="CYD178" s="113"/>
      <c r="CYE178" s="113"/>
      <c r="CYF178" s="113"/>
      <c r="CYG178" s="113"/>
      <c r="CYH178" s="113"/>
      <c r="CYI178" s="113"/>
      <c r="CYJ178" s="113"/>
      <c r="CYK178" s="113"/>
      <c r="CYL178" s="113"/>
      <c r="CYM178" s="113"/>
      <c r="CYN178" s="113"/>
      <c r="CYO178" s="113"/>
      <c r="CYP178" s="113"/>
      <c r="CYQ178" s="113"/>
      <c r="CYR178" s="113"/>
      <c r="CYS178" s="113"/>
      <c r="CYT178" s="113"/>
      <c r="CYU178" s="113"/>
      <c r="CYV178" s="113"/>
      <c r="CYW178" s="113"/>
      <c r="CYX178" s="113"/>
      <c r="CYY178" s="113"/>
      <c r="CYZ178" s="113"/>
      <c r="CZA178" s="113"/>
      <c r="CZB178" s="113"/>
      <c r="CZC178" s="113"/>
      <c r="CZD178" s="113"/>
      <c r="CZE178" s="113"/>
      <c r="CZF178" s="113"/>
      <c r="CZG178" s="113"/>
      <c r="CZH178" s="113"/>
      <c r="CZI178" s="113"/>
      <c r="CZJ178" s="113"/>
      <c r="CZK178" s="113"/>
      <c r="CZL178" s="113"/>
      <c r="CZM178" s="113"/>
      <c r="CZN178" s="113"/>
      <c r="CZO178" s="113"/>
      <c r="CZP178" s="113"/>
      <c r="CZQ178" s="113"/>
      <c r="CZR178" s="113"/>
      <c r="CZS178" s="113"/>
      <c r="CZT178" s="113"/>
      <c r="CZU178" s="113"/>
      <c r="CZV178" s="113"/>
      <c r="CZW178" s="113"/>
      <c r="CZX178" s="113"/>
      <c r="CZY178" s="113"/>
      <c r="CZZ178" s="113"/>
      <c r="DAA178" s="113"/>
      <c r="DAB178" s="113"/>
      <c r="DAC178" s="113"/>
      <c r="DAD178" s="113"/>
      <c r="DAE178" s="113"/>
      <c r="DAF178" s="113"/>
      <c r="DAG178" s="113"/>
      <c r="DAH178" s="113"/>
      <c r="DAI178" s="113"/>
      <c r="DAJ178" s="113"/>
      <c r="DAK178" s="113"/>
      <c r="DAL178" s="113"/>
      <c r="DAM178" s="113"/>
      <c r="DAN178" s="113"/>
      <c r="DAO178" s="113"/>
      <c r="DAP178" s="113"/>
      <c r="DAQ178" s="113"/>
      <c r="DAR178" s="113"/>
      <c r="DAS178" s="113"/>
      <c r="DAT178" s="113"/>
      <c r="DAU178" s="113"/>
      <c r="DAV178" s="113"/>
      <c r="DAW178" s="113"/>
      <c r="DAX178" s="113"/>
      <c r="DAY178" s="113"/>
      <c r="DAZ178" s="113"/>
      <c r="DBA178" s="113"/>
      <c r="DBB178" s="113"/>
      <c r="DBC178" s="113"/>
      <c r="DBD178" s="113"/>
      <c r="DBE178" s="113"/>
      <c r="DBF178" s="113"/>
      <c r="DBG178" s="113"/>
      <c r="DBH178" s="113"/>
      <c r="DBI178" s="113"/>
      <c r="DBJ178" s="113"/>
      <c r="DBK178" s="113"/>
      <c r="DBL178" s="113"/>
      <c r="DBM178" s="113"/>
      <c r="DBN178" s="113"/>
      <c r="DBO178" s="113"/>
      <c r="DBP178" s="113"/>
      <c r="DBQ178" s="113"/>
      <c r="DBR178" s="113"/>
      <c r="DBS178" s="113"/>
      <c r="DBT178" s="113"/>
      <c r="DBU178" s="113"/>
      <c r="DBV178" s="113"/>
      <c r="DBW178" s="113"/>
      <c r="DBX178" s="113"/>
      <c r="DBY178" s="113"/>
      <c r="DBZ178" s="113"/>
      <c r="DCA178" s="113"/>
      <c r="DCB178" s="113"/>
      <c r="DCC178" s="113"/>
      <c r="DCD178" s="113"/>
      <c r="DCE178" s="113"/>
      <c r="DCF178" s="113"/>
      <c r="DCG178" s="113"/>
      <c r="DCH178" s="113"/>
      <c r="DCI178" s="113"/>
      <c r="DCJ178" s="113"/>
      <c r="DCK178" s="113"/>
      <c r="DCL178" s="113"/>
      <c r="DCM178" s="113"/>
      <c r="DCN178" s="113"/>
      <c r="DCO178" s="113"/>
      <c r="DCP178" s="113"/>
      <c r="DCQ178" s="113"/>
      <c r="DCR178" s="113"/>
      <c r="DCS178" s="113"/>
      <c r="DCT178" s="113"/>
      <c r="DCU178" s="113"/>
      <c r="DCV178" s="113"/>
      <c r="DCW178" s="113"/>
      <c r="DCX178" s="113"/>
      <c r="DCY178" s="113"/>
      <c r="DCZ178" s="113"/>
      <c r="DDA178" s="113"/>
      <c r="DDB178" s="113"/>
      <c r="DDC178" s="113"/>
      <c r="DDD178" s="113"/>
      <c r="DDE178" s="113"/>
      <c r="DDF178" s="113"/>
      <c r="DDG178" s="113"/>
      <c r="DDH178" s="113"/>
      <c r="DDI178" s="113"/>
      <c r="DDJ178" s="113"/>
      <c r="DDK178" s="113"/>
      <c r="DDL178" s="113"/>
      <c r="DDM178" s="113"/>
      <c r="DDN178" s="113"/>
      <c r="DDO178" s="113"/>
      <c r="DDP178" s="113"/>
      <c r="DDQ178" s="113"/>
      <c r="DDR178" s="113"/>
      <c r="DDS178" s="113"/>
      <c r="DDT178" s="113"/>
      <c r="DDU178" s="113"/>
      <c r="DDV178" s="113"/>
      <c r="DDW178" s="113"/>
      <c r="DDX178" s="113"/>
      <c r="DDY178" s="113"/>
      <c r="DDZ178" s="113"/>
      <c r="DEA178" s="113"/>
      <c r="DEB178" s="113"/>
      <c r="DEC178" s="113"/>
      <c r="DED178" s="113"/>
      <c r="DEE178" s="113"/>
      <c r="DEF178" s="113"/>
      <c r="DEG178" s="113"/>
      <c r="DEH178" s="113"/>
      <c r="DEI178" s="113"/>
      <c r="DEJ178" s="113"/>
      <c r="DEK178" s="113"/>
      <c r="DEL178" s="113"/>
      <c r="DEM178" s="113"/>
      <c r="DEN178" s="113"/>
      <c r="DEO178" s="113"/>
      <c r="DEP178" s="113"/>
      <c r="DEQ178" s="113"/>
      <c r="DER178" s="113"/>
      <c r="DES178" s="113"/>
      <c r="DET178" s="113"/>
      <c r="DEU178" s="113"/>
      <c r="DEV178" s="113"/>
      <c r="DEW178" s="113"/>
      <c r="DEX178" s="113"/>
      <c r="DEY178" s="113"/>
      <c r="DEZ178" s="113"/>
      <c r="DFA178" s="113"/>
      <c r="DFB178" s="113"/>
      <c r="DFC178" s="113"/>
      <c r="DFD178" s="113"/>
      <c r="DFE178" s="113"/>
      <c r="DFF178" s="113"/>
      <c r="DFG178" s="113"/>
      <c r="DFH178" s="113"/>
      <c r="DFI178" s="113"/>
      <c r="DFJ178" s="113"/>
      <c r="DFK178" s="113"/>
      <c r="DFL178" s="113"/>
      <c r="DFM178" s="113"/>
      <c r="DFN178" s="113"/>
      <c r="DFO178" s="113"/>
      <c r="DFP178" s="113"/>
      <c r="DFQ178" s="113"/>
      <c r="DFR178" s="113"/>
      <c r="DFS178" s="113"/>
      <c r="DFT178" s="113"/>
      <c r="DFU178" s="113"/>
      <c r="DFV178" s="113"/>
      <c r="DFW178" s="113"/>
      <c r="DFX178" s="113"/>
      <c r="DFY178" s="113"/>
      <c r="DFZ178" s="113"/>
      <c r="DGA178" s="113"/>
      <c r="DGB178" s="113"/>
      <c r="DGC178" s="113"/>
      <c r="DGD178" s="113"/>
      <c r="DGE178" s="113"/>
      <c r="DGF178" s="113"/>
      <c r="DGG178" s="113"/>
      <c r="DGH178" s="113"/>
      <c r="DGI178" s="113"/>
      <c r="DGJ178" s="113"/>
      <c r="DGK178" s="113"/>
      <c r="DGL178" s="113"/>
      <c r="DGM178" s="113"/>
      <c r="DGN178" s="113"/>
      <c r="DGO178" s="113"/>
      <c r="DGP178" s="113"/>
      <c r="DGQ178" s="113"/>
      <c r="DGR178" s="113"/>
      <c r="DGS178" s="113"/>
      <c r="DGT178" s="113"/>
      <c r="DGU178" s="113"/>
      <c r="DGV178" s="113"/>
      <c r="DGW178" s="113"/>
      <c r="DGX178" s="113"/>
      <c r="DGY178" s="113"/>
      <c r="DGZ178" s="113"/>
      <c r="DHA178" s="113"/>
      <c r="DHB178" s="113"/>
      <c r="DHC178" s="113"/>
      <c r="DHD178" s="113"/>
      <c r="DHE178" s="113"/>
      <c r="DHF178" s="113"/>
      <c r="DHG178" s="113"/>
      <c r="DHH178" s="113"/>
      <c r="DHI178" s="113"/>
      <c r="DHJ178" s="113"/>
      <c r="DHK178" s="113"/>
      <c r="DHL178" s="113"/>
      <c r="DHM178" s="113"/>
      <c r="DHN178" s="113"/>
      <c r="DHO178" s="113"/>
      <c r="DHP178" s="113"/>
      <c r="DHQ178" s="113"/>
      <c r="DHR178" s="113"/>
      <c r="DHS178" s="113"/>
      <c r="DHT178" s="113"/>
      <c r="DHU178" s="113"/>
      <c r="DHV178" s="113"/>
      <c r="DHW178" s="113"/>
      <c r="DHX178" s="113"/>
      <c r="DHY178" s="113"/>
      <c r="DHZ178" s="113"/>
      <c r="DIA178" s="113"/>
      <c r="DIB178" s="113"/>
      <c r="DIC178" s="113"/>
      <c r="DID178" s="113"/>
      <c r="DIE178" s="113"/>
      <c r="DIF178" s="113"/>
      <c r="DIG178" s="113"/>
      <c r="DIH178" s="113"/>
      <c r="DII178" s="113"/>
      <c r="DIJ178" s="113"/>
      <c r="DIK178" s="113"/>
      <c r="DIL178" s="113"/>
      <c r="DIM178" s="113"/>
      <c r="DIN178" s="113"/>
      <c r="DIO178" s="113"/>
      <c r="DIP178" s="113"/>
      <c r="DIQ178" s="113"/>
      <c r="DIR178" s="113"/>
      <c r="DIS178" s="113"/>
      <c r="DIT178" s="113"/>
      <c r="DIU178" s="113"/>
      <c r="DIV178" s="113"/>
      <c r="DIW178" s="113"/>
      <c r="DIX178" s="113"/>
      <c r="DIY178" s="113"/>
      <c r="DIZ178" s="113"/>
      <c r="DJA178" s="113"/>
      <c r="DJB178" s="113"/>
      <c r="DJC178" s="113"/>
      <c r="DJD178" s="113"/>
      <c r="DJE178" s="113"/>
      <c r="DJF178" s="113"/>
      <c r="DJG178" s="113"/>
      <c r="DJH178" s="113"/>
      <c r="DJI178" s="113"/>
      <c r="DJJ178" s="113"/>
      <c r="DJK178" s="113"/>
      <c r="DJL178" s="113"/>
      <c r="DJM178" s="113"/>
      <c r="DJN178" s="113"/>
      <c r="DJO178" s="113"/>
      <c r="DJP178" s="113"/>
      <c r="DJQ178" s="113"/>
      <c r="DJR178" s="113"/>
      <c r="DJS178" s="113"/>
      <c r="DJT178" s="113"/>
      <c r="DJU178" s="113"/>
      <c r="DJV178" s="113"/>
      <c r="DJW178" s="113"/>
      <c r="DJX178" s="113"/>
      <c r="DJY178" s="113"/>
      <c r="DJZ178" s="113"/>
      <c r="DKA178" s="113"/>
      <c r="DKB178" s="113"/>
      <c r="DKC178" s="113"/>
      <c r="DKD178" s="113"/>
      <c r="DKE178" s="113"/>
      <c r="DKF178" s="113"/>
      <c r="DKG178" s="113"/>
      <c r="DKH178" s="113"/>
      <c r="DKI178" s="113"/>
      <c r="DKJ178" s="113"/>
      <c r="DKK178" s="113"/>
      <c r="DKL178" s="113"/>
      <c r="DKM178" s="113"/>
      <c r="DKN178" s="113"/>
      <c r="DKO178" s="113"/>
      <c r="DKP178" s="113"/>
      <c r="DKQ178" s="113"/>
      <c r="DKR178" s="113"/>
      <c r="DKS178" s="113"/>
      <c r="DKT178" s="113"/>
      <c r="DKU178" s="113"/>
      <c r="DKV178" s="113"/>
      <c r="DKW178" s="113"/>
      <c r="DKX178" s="113"/>
      <c r="DKY178" s="113"/>
      <c r="DKZ178" s="113"/>
      <c r="DLA178" s="113"/>
      <c r="DLB178" s="113"/>
      <c r="DLC178" s="113"/>
      <c r="DLD178" s="113"/>
      <c r="DLE178" s="113"/>
      <c r="DLF178" s="113"/>
      <c r="DLG178" s="113"/>
      <c r="DLH178" s="113"/>
      <c r="DLI178" s="113"/>
      <c r="DLJ178" s="113"/>
      <c r="DLK178" s="113"/>
      <c r="DLL178" s="113"/>
      <c r="DLM178" s="113"/>
      <c r="DLN178" s="113"/>
      <c r="DLO178" s="113"/>
      <c r="DLP178" s="113"/>
      <c r="DLQ178" s="113"/>
      <c r="DLR178" s="113"/>
      <c r="DLS178" s="113"/>
      <c r="DLT178" s="113"/>
      <c r="DLU178" s="113"/>
      <c r="DLV178" s="113"/>
      <c r="DLW178" s="113"/>
      <c r="DLX178" s="113"/>
      <c r="DLY178" s="113"/>
      <c r="DLZ178" s="113"/>
      <c r="DMA178" s="113"/>
      <c r="DMB178" s="113"/>
      <c r="DMC178" s="113"/>
      <c r="DMD178" s="113"/>
      <c r="DME178" s="113"/>
      <c r="DMF178" s="113"/>
      <c r="DMG178" s="113"/>
      <c r="DMH178" s="113"/>
      <c r="DMI178" s="113"/>
      <c r="DMJ178" s="113"/>
      <c r="DMK178" s="113"/>
      <c r="DML178" s="113"/>
      <c r="DMM178" s="113"/>
      <c r="DMN178" s="113"/>
      <c r="DMO178" s="113"/>
      <c r="DMP178" s="113"/>
      <c r="DMQ178" s="113"/>
      <c r="DMR178" s="113"/>
      <c r="DMS178" s="113"/>
      <c r="DMT178" s="113"/>
      <c r="DMU178" s="113"/>
      <c r="DMV178" s="113"/>
      <c r="DMW178" s="113"/>
      <c r="DMX178" s="113"/>
      <c r="DMY178" s="113"/>
      <c r="DMZ178" s="113"/>
      <c r="DNA178" s="113"/>
      <c r="DNB178" s="113"/>
      <c r="DNC178" s="113"/>
      <c r="DND178" s="113"/>
      <c r="DNE178" s="113"/>
      <c r="DNF178" s="113"/>
      <c r="DNG178" s="113"/>
      <c r="DNH178" s="113"/>
      <c r="DNI178" s="113"/>
      <c r="DNJ178" s="113"/>
      <c r="DNK178" s="113"/>
      <c r="DNL178" s="113"/>
      <c r="DNM178" s="113"/>
      <c r="DNN178" s="113"/>
      <c r="DNO178" s="113"/>
      <c r="DNP178" s="113"/>
      <c r="DNQ178" s="113"/>
      <c r="DNR178" s="113"/>
      <c r="DNS178" s="113"/>
      <c r="DNT178" s="113"/>
      <c r="DNU178" s="113"/>
      <c r="DNV178" s="113"/>
      <c r="DNW178" s="113"/>
      <c r="DNX178" s="113"/>
      <c r="DNY178" s="113"/>
      <c r="DNZ178" s="113"/>
      <c r="DOA178" s="113"/>
      <c r="DOB178" s="113"/>
      <c r="DOC178" s="113"/>
      <c r="DOD178" s="113"/>
      <c r="DOE178" s="113"/>
      <c r="DOF178" s="113"/>
      <c r="DOG178" s="113"/>
      <c r="DOH178" s="113"/>
      <c r="DOI178" s="113"/>
      <c r="DOJ178" s="113"/>
      <c r="DOK178" s="113"/>
      <c r="DOL178" s="113"/>
      <c r="DOM178" s="113"/>
      <c r="DON178" s="113"/>
      <c r="DOO178" s="113"/>
      <c r="DOP178" s="113"/>
      <c r="DOQ178" s="113"/>
      <c r="DOR178" s="113"/>
      <c r="DOS178" s="113"/>
      <c r="DOT178" s="113"/>
      <c r="DOU178" s="113"/>
      <c r="DOV178" s="113"/>
      <c r="DOW178" s="113"/>
      <c r="DOX178" s="113"/>
      <c r="DOY178" s="113"/>
      <c r="DOZ178" s="113"/>
      <c r="DPA178" s="113"/>
      <c r="DPB178" s="113"/>
      <c r="DPC178" s="113"/>
      <c r="DPD178" s="113"/>
      <c r="DPE178" s="113"/>
      <c r="DPF178" s="113"/>
      <c r="DPG178" s="113"/>
      <c r="DPH178" s="113"/>
      <c r="DPI178" s="113"/>
      <c r="DPJ178" s="113"/>
      <c r="DPK178" s="113"/>
      <c r="DPL178" s="113"/>
      <c r="DPM178" s="113"/>
      <c r="DPN178" s="113"/>
      <c r="DPO178" s="113"/>
      <c r="DPP178" s="113"/>
      <c r="DPQ178" s="113"/>
      <c r="DPR178" s="113"/>
      <c r="DPS178" s="113"/>
      <c r="DPT178" s="113"/>
      <c r="DPU178" s="113"/>
      <c r="DPV178" s="113"/>
      <c r="DPW178" s="113"/>
      <c r="DPX178" s="113"/>
      <c r="DPY178" s="113"/>
      <c r="DPZ178" s="113"/>
      <c r="DQA178" s="113"/>
      <c r="DQB178" s="113"/>
      <c r="DQC178" s="113"/>
      <c r="DQD178" s="113"/>
      <c r="DQE178" s="113"/>
      <c r="DQF178" s="113"/>
      <c r="DQG178" s="113"/>
      <c r="DQH178" s="113"/>
      <c r="DQI178" s="113"/>
      <c r="DQJ178" s="113"/>
      <c r="DQK178" s="113"/>
      <c r="DQL178" s="113"/>
      <c r="DQM178" s="113"/>
      <c r="DQN178" s="113"/>
      <c r="DQO178" s="113"/>
      <c r="DQP178" s="113"/>
      <c r="DQQ178" s="113"/>
      <c r="DQR178" s="113"/>
      <c r="DQS178" s="113"/>
      <c r="DQT178" s="113"/>
      <c r="DQU178" s="113"/>
      <c r="DQV178" s="113"/>
      <c r="DQW178" s="113"/>
      <c r="DQX178" s="113"/>
      <c r="DQY178" s="113"/>
      <c r="DQZ178" s="113"/>
      <c r="DRA178" s="113"/>
      <c r="DRB178" s="113"/>
      <c r="DRC178" s="113"/>
      <c r="DRD178" s="113"/>
      <c r="DRE178" s="113"/>
      <c r="DRF178" s="113"/>
      <c r="DRG178" s="113"/>
      <c r="DRH178" s="113"/>
      <c r="DRI178" s="113"/>
      <c r="DRJ178" s="113"/>
      <c r="DRK178" s="113"/>
      <c r="DRL178" s="113"/>
      <c r="DRM178" s="113"/>
      <c r="DRN178" s="113"/>
      <c r="DRO178" s="113"/>
      <c r="DRP178" s="113"/>
      <c r="DRQ178" s="113"/>
      <c r="DRR178" s="113"/>
      <c r="DRS178" s="113"/>
      <c r="DRT178" s="113"/>
      <c r="DRU178" s="113"/>
      <c r="DRV178" s="113"/>
      <c r="DRW178" s="113"/>
      <c r="DRX178" s="113"/>
      <c r="DRY178" s="113"/>
      <c r="DRZ178" s="113"/>
      <c r="DSA178" s="113"/>
      <c r="DSB178" s="113"/>
      <c r="DSC178" s="113"/>
      <c r="DSD178" s="113"/>
      <c r="DSE178" s="113"/>
      <c r="DSF178" s="113"/>
      <c r="DSG178" s="113"/>
      <c r="DSH178" s="113"/>
      <c r="DSI178" s="113"/>
      <c r="DSJ178" s="113"/>
      <c r="DSK178" s="113"/>
      <c r="DSL178" s="113"/>
      <c r="DSM178" s="113"/>
      <c r="DSN178" s="113"/>
      <c r="DSO178" s="113"/>
      <c r="DSP178" s="113"/>
      <c r="DSQ178" s="113"/>
      <c r="DSR178" s="113"/>
      <c r="DSS178" s="113"/>
      <c r="DST178" s="113"/>
      <c r="DSU178" s="113"/>
      <c r="DSV178" s="113"/>
      <c r="DSW178" s="113"/>
      <c r="DSX178" s="113"/>
      <c r="DSY178" s="113"/>
      <c r="DSZ178" s="113"/>
      <c r="DTA178" s="113"/>
      <c r="DTB178" s="113"/>
      <c r="DTC178" s="113"/>
      <c r="DTD178" s="113"/>
      <c r="DTE178" s="113"/>
      <c r="DTF178" s="113"/>
      <c r="DTG178" s="113"/>
      <c r="DTH178" s="113"/>
      <c r="DTI178" s="113"/>
      <c r="DTJ178" s="113"/>
      <c r="DTK178" s="113"/>
      <c r="DTL178" s="113"/>
      <c r="DTM178" s="113"/>
      <c r="DTN178" s="113"/>
      <c r="DTO178" s="113"/>
      <c r="DTP178" s="113"/>
      <c r="DTQ178" s="113"/>
      <c r="DTR178" s="113"/>
      <c r="DTS178" s="113"/>
      <c r="DTT178" s="113"/>
      <c r="DTU178" s="113"/>
      <c r="DTV178" s="113"/>
      <c r="DTW178" s="113"/>
      <c r="DTX178" s="113"/>
      <c r="DTY178" s="113"/>
      <c r="DTZ178" s="113"/>
      <c r="DUA178" s="113"/>
      <c r="DUB178" s="113"/>
      <c r="DUC178" s="113"/>
      <c r="DUD178" s="113"/>
      <c r="DUE178" s="113"/>
      <c r="DUF178" s="113"/>
      <c r="DUG178" s="113"/>
      <c r="DUH178" s="113"/>
      <c r="DUI178" s="113"/>
      <c r="DUJ178" s="113"/>
      <c r="DUK178" s="113"/>
      <c r="DUL178" s="113"/>
      <c r="DUM178" s="113"/>
      <c r="DUN178" s="113"/>
      <c r="DUO178" s="113"/>
      <c r="DUP178" s="113"/>
      <c r="DUQ178" s="113"/>
      <c r="DUR178" s="113"/>
      <c r="DUS178" s="113"/>
      <c r="DUT178" s="113"/>
      <c r="DUU178" s="113"/>
      <c r="DUV178" s="113"/>
      <c r="DUW178" s="113"/>
      <c r="DUX178" s="113"/>
      <c r="DUY178" s="113"/>
      <c r="DUZ178" s="113"/>
      <c r="DVA178" s="113"/>
      <c r="DVB178" s="113"/>
      <c r="DVC178" s="113"/>
      <c r="DVD178" s="113"/>
      <c r="DVE178" s="113"/>
      <c r="DVF178" s="113"/>
      <c r="DVG178" s="113"/>
      <c r="DVH178" s="113"/>
      <c r="DVI178" s="113"/>
      <c r="DVJ178" s="113"/>
      <c r="DVK178" s="113"/>
      <c r="DVL178" s="113"/>
      <c r="DVM178" s="113"/>
      <c r="DVN178" s="113"/>
      <c r="DVO178" s="113"/>
      <c r="DVP178" s="113"/>
      <c r="DVQ178" s="113"/>
      <c r="DVR178" s="113"/>
      <c r="DVS178" s="113"/>
      <c r="DVT178" s="113"/>
      <c r="DVU178" s="113"/>
      <c r="DVV178" s="113"/>
      <c r="DVW178" s="113"/>
      <c r="DVX178" s="113"/>
      <c r="DVY178" s="113"/>
      <c r="DVZ178" s="113"/>
      <c r="DWA178" s="113"/>
      <c r="DWB178" s="113"/>
      <c r="DWC178" s="113"/>
      <c r="DWD178" s="113"/>
      <c r="DWE178" s="113"/>
      <c r="DWF178" s="113"/>
      <c r="DWG178" s="113"/>
      <c r="DWH178" s="113"/>
      <c r="DWI178" s="113"/>
      <c r="DWJ178" s="113"/>
      <c r="DWK178" s="113"/>
      <c r="DWL178" s="113"/>
      <c r="DWM178" s="113"/>
      <c r="DWN178" s="113"/>
      <c r="DWO178" s="113"/>
      <c r="DWP178" s="113"/>
      <c r="DWQ178" s="113"/>
      <c r="DWR178" s="113"/>
      <c r="DWS178" s="113"/>
      <c r="DWT178" s="113"/>
      <c r="DWU178" s="113"/>
      <c r="DWV178" s="113"/>
      <c r="DWW178" s="113"/>
      <c r="DWX178" s="113"/>
      <c r="DWY178" s="113"/>
      <c r="DWZ178" s="113"/>
      <c r="DXA178" s="113"/>
      <c r="DXB178" s="113"/>
      <c r="DXC178" s="113"/>
      <c r="DXD178" s="113"/>
      <c r="DXE178" s="113"/>
      <c r="DXF178" s="113"/>
      <c r="DXG178" s="113"/>
      <c r="DXH178" s="113"/>
      <c r="DXI178" s="113"/>
      <c r="DXJ178" s="113"/>
      <c r="DXK178" s="113"/>
      <c r="DXL178" s="113"/>
      <c r="DXM178" s="113"/>
      <c r="DXN178" s="113"/>
      <c r="DXO178" s="113"/>
      <c r="DXP178" s="113"/>
      <c r="DXQ178" s="113"/>
      <c r="DXR178" s="113"/>
      <c r="DXS178" s="113"/>
      <c r="DXT178" s="113"/>
      <c r="DXU178" s="113"/>
      <c r="DXV178" s="113"/>
      <c r="DXW178" s="113"/>
      <c r="DXX178" s="113"/>
      <c r="DXY178" s="113"/>
      <c r="DXZ178" s="113"/>
      <c r="DYA178" s="113"/>
      <c r="DYB178" s="113"/>
      <c r="DYC178" s="113"/>
      <c r="DYD178" s="113"/>
      <c r="DYE178" s="113"/>
      <c r="DYF178" s="113"/>
      <c r="DYG178" s="113"/>
      <c r="DYH178" s="113"/>
      <c r="DYI178" s="113"/>
      <c r="DYJ178" s="113"/>
      <c r="DYK178" s="113"/>
      <c r="DYL178" s="113"/>
      <c r="DYM178" s="113"/>
      <c r="DYN178" s="113"/>
      <c r="DYO178" s="113"/>
      <c r="DYP178" s="113"/>
      <c r="DYQ178" s="113"/>
      <c r="DYR178" s="113"/>
      <c r="DYS178" s="113"/>
      <c r="DYT178" s="113"/>
      <c r="DYU178" s="113"/>
      <c r="DYV178" s="113"/>
      <c r="DYW178" s="113"/>
      <c r="DYX178" s="113"/>
      <c r="DYY178" s="113"/>
      <c r="DYZ178" s="113"/>
      <c r="DZA178" s="113"/>
      <c r="DZB178" s="113"/>
      <c r="DZC178" s="113"/>
      <c r="DZD178" s="113"/>
      <c r="DZE178" s="113"/>
      <c r="DZF178" s="113"/>
      <c r="DZG178" s="113"/>
      <c r="DZH178" s="113"/>
      <c r="DZI178" s="113"/>
      <c r="DZJ178" s="113"/>
      <c r="DZK178" s="113"/>
      <c r="DZL178" s="113"/>
      <c r="DZM178" s="113"/>
      <c r="DZN178" s="113"/>
      <c r="DZO178" s="113"/>
      <c r="DZP178" s="113"/>
      <c r="DZQ178" s="113"/>
      <c r="DZR178" s="113"/>
      <c r="DZS178" s="113"/>
      <c r="DZT178" s="113"/>
      <c r="DZU178" s="113"/>
      <c r="DZV178" s="113"/>
      <c r="DZW178" s="113"/>
      <c r="DZX178" s="113"/>
      <c r="DZY178" s="113"/>
      <c r="DZZ178" s="113"/>
      <c r="EAA178" s="113"/>
      <c r="EAB178" s="113"/>
      <c r="EAC178" s="113"/>
      <c r="EAD178" s="113"/>
      <c r="EAE178" s="113"/>
      <c r="EAF178" s="113"/>
      <c r="EAG178" s="113"/>
      <c r="EAH178" s="113"/>
      <c r="EAI178" s="113"/>
      <c r="EAJ178" s="113"/>
      <c r="EAK178" s="113"/>
      <c r="EAL178" s="113"/>
      <c r="EAM178" s="113"/>
      <c r="EAN178" s="113"/>
      <c r="EAO178" s="113"/>
      <c r="EAP178" s="113"/>
      <c r="EAQ178" s="113"/>
      <c r="EAR178" s="113"/>
      <c r="EAS178" s="113"/>
      <c r="EAT178" s="113"/>
      <c r="EAU178" s="113"/>
      <c r="EAV178" s="113"/>
      <c r="EAW178" s="113"/>
      <c r="EAX178" s="113"/>
      <c r="EAY178" s="113"/>
      <c r="EAZ178" s="113"/>
      <c r="EBA178" s="113"/>
      <c r="EBB178" s="113"/>
      <c r="EBC178" s="113"/>
      <c r="EBD178" s="113"/>
      <c r="EBE178" s="113"/>
      <c r="EBF178" s="113"/>
      <c r="EBG178" s="113"/>
      <c r="EBH178" s="113"/>
      <c r="EBI178" s="113"/>
      <c r="EBJ178" s="113"/>
      <c r="EBK178" s="113"/>
      <c r="EBL178" s="113"/>
      <c r="EBM178" s="113"/>
      <c r="EBN178" s="113"/>
      <c r="EBO178" s="113"/>
      <c r="EBP178" s="113"/>
      <c r="EBQ178" s="113"/>
      <c r="EBR178" s="113"/>
      <c r="EBS178" s="113"/>
      <c r="EBT178" s="113"/>
      <c r="EBU178" s="113"/>
      <c r="EBV178" s="113"/>
      <c r="EBW178" s="113"/>
      <c r="EBX178" s="113"/>
      <c r="EBY178" s="113"/>
      <c r="EBZ178" s="113"/>
      <c r="ECA178" s="113"/>
      <c r="ECB178" s="113"/>
      <c r="ECC178" s="113"/>
      <c r="ECD178" s="113"/>
      <c r="ECE178" s="113"/>
      <c r="ECF178" s="113"/>
      <c r="ECG178" s="113"/>
      <c r="ECH178" s="113"/>
      <c r="ECI178" s="113"/>
      <c r="ECJ178" s="113"/>
      <c r="ECK178" s="113"/>
      <c r="ECL178" s="113"/>
      <c r="ECM178" s="113"/>
      <c r="ECN178" s="113"/>
      <c r="ECO178" s="113"/>
      <c r="ECP178" s="113"/>
      <c r="ECQ178" s="113"/>
      <c r="ECR178" s="113"/>
      <c r="ECS178" s="113"/>
      <c r="ECT178" s="113"/>
      <c r="ECU178" s="113"/>
      <c r="ECV178" s="113"/>
      <c r="ECW178" s="113"/>
      <c r="ECX178" s="113"/>
      <c r="ECY178" s="113"/>
      <c r="ECZ178" s="113"/>
      <c r="EDA178" s="113"/>
      <c r="EDB178" s="113"/>
      <c r="EDC178" s="113"/>
      <c r="EDD178" s="113"/>
      <c r="EDE178" s="113"/>
      <c r="EDF178" s="113"/>
      <c r="EDG178" s="113"/>
      <c r="EDH178" s="113"/>
      <c r="EDI178" s="113"/>
      <c r="EDJ178" s="113"/>
      <c r="EDK178" s="113"/>
      <c r="EDL178" s="113"/>
      <c r="EDM178" s="113"/>
      <c r="EDN178" s="113"/>
      <c r="EDO178" s="113"/>
      <c r="EDP178" s="113"/>
      <c r="EDQ178" s="113"/>
      <c r="EDR178" s="113"/>
      <c r="EDS178" s="113"/>
      <c r="EDT178" s="113"/>
      <c r="EDU178" s="113"/>
      <c r="EDV178" s="113"/>
      <c r="EDW178" s="113"/>
      <c r="EDX178" s="113"/>
      <c r="EDY178" s="113"/>
      <c r="EDZ178" s="113"/>
      <c r="EEA178" s="113"/>
      <c r="EEB178" s="113"/>
      <c r="EEC178" s="113"/>
      <c r="EED178" s="113"/>
      <c r="EEE178" s="113"/>
      <c r="EEF178" s="113"/>
      <c r="EEG178" s="113"/>
      <c r="EEH178" s="113"/>
      <c r="EEI178" s="113"/>
      <c r="EEJ178" s="113"/>
      <c r="EEK178" s="113"/>
      <c r="EEL178" s="113"/>
      <c r="EEM178" s="113"/>
      <c r="EEN178" s="113"/>
      <c r="EEO178" s="113"/>
      <c r="EEP178" s="113"/>
      <c r="EEQ178" s="113"/>
      <c r="EER178" s="113"/>
      <c r="EES178" s="113"/>
      <c r="EET178" s="113"/>
      <c r="EEU178" s="113"/>
      <c r="EEV178" s="113"/>
      <c r="EEW178" s="113"/>
      <c r="EEX178" s="113"/>
      <c r="EEY178" s="113"/>
      <c r="EEZ178" s="113"/>
      <c r="EFA178" s="113"/>
      <c r="EFB178" s="113"/>
      <c r="EFC178" s="113"/>
      <c r="EFD178" s="113"/>
      <c r="EFE178" s="113"/>
      <c r="EFF178" s="113"/>
      <c r="EFG178" s="113"/>
      <c r="EFH178" s="113"/>
      <c r="EFI178" s="113"/>
      <c r="EFJ178" s="113"/>
      <c r="EFK178" s="113"/>
      <c r="EFL178" s="113"/>
      <c r="EFM178" s="113"/>
      <c r="EFN178" s="113"/>
      <c r="EFO178" s="113"/>
      <c r="EFP178" s="113"/>
      <c r="EFQ178" s="113"/>
      <c r="EFR178" s="113"/>
      <c r="EFS178" s="113"/>
      <c r="EFT178" s="113"/>
      <c r="EFU178" s="113"/>
      <c r="EFV178" s="113"/>
      <c r="EFW178" s="113"/>
      <c r="EFX178" s="113"/>
      <c r="EFY178" s="113"/>
      <c r="EFZ178" s="113"/>
      <c r="EGA178" s="113"/>
      <c r="EGB178" s="113"/>
      <c r="EGC178" s="113"/>
      <c r="EGD178" s="113"/>
      <c r="EGE178" s="113"/>
      <c r="EGF178" s="113"/>
      <c r="EGG178" s="113"/>
      <c r="EGH178" s="113"/>
      <c r="EGI178" s="113"/>
      <c r="EGJ178" s="113"/>
      <c r="EGK178" s="113"/>
      <c r="EGL178" s="113"/>
      <c r="EGM178" s="113"/>
      <c r="EGN178" s="113"/>
      <c r="EGO178" s="113"/>
      <c r="EGP178" s="113"/>
      <c r="EGQ178" s="113"/>
      <c r="EGR178" s="113"/>
      <c r="EGS178" s="113"/>
      <c r="EGT178" s="113"/>
      <c r="EGU178" s="113"/>
      <c r="EGV178" s="113"/>
      <c r="EGW178" s="113"/>
      <c r="EGX178" s="113"/>
      <c r="EGY178" s="113"/>
      <c r="EGZ178" s="113"/>
      <c r="EHA178" s="113"/>
      <c r="EHB178" s="113"/>
      <c r="EHC178" s="113"/>
      <c r="EHD178" s="113"/>
      <c r="EHE178" s="113"/>
      <c r="EHF178" s="113"/>
      <c r="EHG178" s="113"/>
      <c r="EHH178" s="113"/>
      <c r="EHI178" s="113"/>
      <c r="EHJ178" s="113"/>
      <c r="EHK178" s="113"/>
      <c r="EHL178" s="113"/>
      <c r="EHM178" s="113"/>
      <c r="EHN178" s="113"/>
      <c r="EHO178" s="113"/>
      <c r="EHP178" s="113"/>
      <c r="EHQ178" s="113"/>
      <c r="EHR178" s="113"/>
      <c r="EHS178" s="113"/>
      <c r="EHT178" s="113"/>
      <c r="EHU178" s="113"/>
      <c r="EHV178" s="113"/>
      <c r="EHW178" s="113"/>
      <c r="EHX178" s="113"/>
      <c r="EHY178" s="113"/>
      <c r="EHZ178" s="113"/>
      <c r="EIA178" s="113"/>
      <c r="EIB178" s="113"/>
      <c r="EIC178" s="113"/>
      <c r="EID178" s="113"/>
      <c r="EIE178" s="113"/>
      <c r="EIF178" s="113"/>
      <c r="EIG178" s="113"/>
      <c r="EIH178" s="113"/>
      <c r="EII178" s="113"/>
      <c r="EIJ178" s="113"/>
      <c r="EIK178" s="113"/>
      <c r="EIL178" s="113"/>
      <c r="EIM178" s="113"/>
      <c r="EIN178" s="113"/>
      <c r="EIO178" s="113"/>
      <c r="EIP178" s="113"/>
      <c r="EIQ178" s="113"/>
      <c r="EIR178" s="113"/>
      <c r="EIS178" s="113"/>
      <c r="EIT178" s="113"/>
      <c r="EIU178" s="113"/>
      <c r="EIV178" s="113"/>
      <c r="EIW178" s="113"/>
      <c r="EIX178" s="113"/>
      <c r="EIY178" s="113"/>
      <c r="EIZ178" s="113"/>
      <c r="EJA178" s="113"/>
      <c r="EJB178" s="113"/>
      <c r="EJC178" s="113"/>
      <c r="EJD178" s="113"/>
      <c r="EJE178" s="113"/>
      <c r="EJF178" s="113"/>
      <c r="EJG178" s="113"/>
      <c r="EJH178" s="113"/>
      <c r="EJI178" s="113"/>
      <c r="EJJ178" s="113"/>
      <c r="EJK178" s="113"/>
      <c r="EJL178" s="113"/>
      <c r="EJM178" s="113"/>
      <c r="EJN178" s="113"/>
      <c r="EJO178" s="113"/>
      <c r="EJP178" s="113"/>
      <c r="EJQ178" s="113"/>
      <c r="EJR178" s="113"/>
      <c r="EJS178" s="113"/>
      <c r="EJT178" s="113"/>
      <c r="EJU178" s="113"/>
      <c r="EJV178" s="113"/>
      <c r="EJW178" s="113"/>
      <c r="EJX178" s="113"/>
      <c r="EJY178" s="113"/>
      <c r="EJZ178" s="113"/>
      <c r="EKA178" s="113"/>
      <c r="EKB178" s="113"/>
      <c r="EKC178" s="113"/>
      <c r="EKD178" s="113"/>
      <c r="EKE178" s="113"/>
      <c r="EKF178" s="113"/>
      <c r="EKG178" s="113"/>
      <c r="EKH178" s="113"/>
      <c r="EKI178" s="113"/>
      <c r="EKJ178" s="113"/>
      <c r="EKK178" s="113"/>
      <c r="EKL178" s="113"/>
      <c r="EKM178" s="113"/>
      <c r="EKN178" s="113"/>
      <c r="EKO178" s="113"/>
      <c r="EKP178" s="113"/>
      <c r="EKQ178" s="113"/>
      <c r="EKR178" s="113"/>
      <c r="EKS178" s="113"/>
      <c r="EKT178" s="113"/>
      <c r="EKU178" s="113"/>
      <c r="EKV178" s="113"/>
      <c r="EKW178" s="113"/>
      <c r="EKX178" s="113"/>
      <c r="EKY178" s="113"/>
      <c r="EKZ178" s="113"/>
      <c r="ELA178" s="113"/>
      <c r="ELB178" s="113"/>
      <c r="ELC178" s="113"/>
      <c r="ELD178" s="113"/>
      <c r="ELE178" s="113"/>
      <c r="ELF178" s="113"/>
      <c r="ELG178" s="113"/>
      <c r="ELH178" s="113"/>
      <c r="ELI178" s="113"/>
      <c r="ELJ178" s="113"/>
      <c r="ELK178" s="113"/>
      <c r="ELL178" s="113"/>
      <c r="ELM178" s="113"/>
      <c r="ELN178" s="113"/>
      <c r="ELO178" s="113"/>
      <c r="ELP178" s="113"/>
      <c r="ELQ178" s="113"/>
      <c r="ELR178" s="113"/>
      <c r="ELS178" s="113"/>
      <c r="ELT178" s="113"/>
      <c r="ELU178" s="113"/>
      <c r="ELV178" s="113"/>
      <c r="ELW178" s="113"/>
      <c r="ELX178" s="113"/>
      <c r="ELY178" s="113"/>
      <c r="ELZ178" s="113"/>
      <c r="EMA178" s="113"/>
      <c r="EMB178" s="113"/>
      <c r="EMC178" s="113"/>
      <c r="EMD178" s="113"/>
      <c r="EME178" s="113"/>
      <c r="EMF178" s="113"/>
      <c r="EMG178" s="113"/>
      <c r="EMH178" s="113"/>
      <c r="EMI178" s="113"/>
      <c r="EMJ178" s="113"/>
      <c r="EMK178" s="113"/>
      <c r="EML178" s="113"/>
      <c r="EMM178" s="113"/>
      <c r="EMN178" s="113"/>
      <c r="EMO178" s="113"/>
      <c r="EMP178" s="113"/>
      <c r="EMQ178" s="113"/>
      <c r="EMR178" s="113"/>
      <c r="EMS178" s="113"/>
      <c r="EMT178" s="113"/>
      <c r="EMU178" s="113"/>
      <c r="EMV178" s="113"/>
      <c r="EMW178" s="113"/>
      <c r="EMX178" s="113"/>
      <c r="EMY178" s="113"/>
      <c r="EMZ178" s="113"/>
      <c r="ENA178" s="113"/>
      <c r="ENB178" s="113"/>
      <c r="ENC178" s="113"/>
      <c r="END178" s="113"/>
      <c r="ENE178" s="113"/>
      <c r="ENF178" s="113"/>
      <c r="ENG178" s="113"/>
      <c r="ENH178" s="113"/>
      <c r="ENI178" s="113"/>
      <c r="ENJ178" s="113"/>
      <c r="ENK178" s="113"/>
      <c r="ENL178" s="113"/>
      <c r="ENM178" s="113"/>
      <c r="ENN178" s="113"/>
      <c r="ENO178" s="113"/>
      <c r="ENP178" s="113"/>
      <c r="ENQ178" s="113"/>
      <c r="ENR178" s="113"/>
      <c r="ENS178" s="113"/>
      <c r="ENT178" s="113"/>
      <c r="ENU178" s="113"/>
      <c r="ENV178" s="113"/>
      <c r="ENW178" s="113"/>
      <c r="ENX178" s="113"/>
      <c r="ENY178" s="113"/>
      <c r="ENZ178" s="113"/>
      <c r="EOA178" s="113"/>
      <c r="EOB178" s="113"/>
      <c r="EOC178" s="113"/>
      <c r="EOD178" s="113"/>
      <c r="EOE178" s="113"/>
      <c r="EOF178" s="113"/>
      <c r="EOG178" s="113"/>
      <c r="EOH178" s="113"/>
      <c r="EOI178" s="113"/>
      <c r="EOJ178" s="113"/>
      <c r="EOK178" s="113"/>
      <c r="EOL178" s="113"/>
      <c r="EOM178" s="113"/>
      <c r="EON178" s="113"/>
      <c r="EOO178" s="113"/>
      <c r="EOP178" s="113"/>
      <c r="EOQ178" s="113"/>
      <c r="EOR178" s="113"/>
      <c r="EOS178" s="113"/>
      <c r="EOT178" s="113"/>
      <c r="EOU178" s="113"/>
      <c r="EOV178" s="113"/>
      <c r="EOW178" s="113"/>
      <c r="EOX178" s="113"/>
      <c r="EOY178" s="113"/>
      <c r="EOZ178" s="113"/>
      <c r="EPA178" s="113"/>
      <c r="EPB178" s="113"/>
      <c r="EPC178" s="113"/>
      <c r="EPD178" s="113"/>
      <c r="EPE178" s="113"/>
      <c r="EPF178" s="113"/>
      <c r="EPG178" s="113"/>
      <c r="EPH178" s="113"/>
      <c r="EPI178" s="113"/>
      <c r="EPJ178" s="113"/>
      <c r="EPK178" s="113"/>
      <c r="EPL178" s="113"/>
      <c r="EPM178" s="113"/>
      <c r="EPN178" s="113"/>
      <c r="EPO178" s="113"/>
      <c r="EPP178" s="113"/>
      <c r="EPQ178" s="113"/>
      <c r="EPR178" s="113"/>
      <c r="EPS178" s="113"/>
      <c r="EPT178" s="113"/>
      <c r="EPU178" s="113"/>
      <c r="EPV178" s="113"/>
      <c r="EPW178" s="113"/>
      <c r="EPX178" s="113"/>
      <c r="EPY178" s="113"/>
      <c r="EPZ178" s="113"/>
      <c r="EQA178" s="113"/>
      <c r="EQB178" s="113"/>
      <c r="EQC178" s="113"/>
      <c r="EQD178" s="113"/>
      <c r="EQE178" s="113"/>
      <c r="EQF178" s="113"/>
      <c r="EQG178" s="113"/>
      <c r="EQH178" s="113"/>
      <c r="EQI178" s="113"/>
      <c r="EQJ178" s="113"/>
      <c r="EQK178" s="113"/>
      <c r="EQL178" s="113"/>
      <c r="EQM178" s="113"/>
      <c r="EQN178" s="113"/>
      <c r="EQO178" s="113"/>
      <c r="EQP178" s="113"/>
      <c r="EQQ178" s="113"/>
      <c r="EQR178" s="113"/>
      <c r="EQS178" s="113"/>
      <c r="EQT178" s="113"/>
      <c r="EQU178" s="113"/>
      <c r="EQV178" s="113"/>
      <c r="EQW178" s="113"/>
      <c r="EQX178" s="113"/>
      <c r="EQY178" s="113"/>
      <c r="EQZ178" s="113"/>
      <c r="ERA178" s="113"/>
      <c r="ERB178" s="113"/>
      <c r="ERC178" s="113"/>
      <c r="ERD178" s="113"/>
      <c r="ERE178" s="113"/>
      <c r="ERF178" s="113"/>
      <c r="ERG178" s="113"/>
      <c r="ERH178" s="113"/>
      <c r="ERI178" s="113"/>
      <c r="ERJ178" s="113"/>
      <c r="ERK178" s="113"/>
      <c r="ERL178" s="113"/>
      <c r="ERM178" s="113"/>
      <c r="ERN178" s="113"/>
      <c r="ERO178" s="113"/>
      <c r="ERP178" s="113"/>
      <c r="ERQ178" s="113"/>
      <c r="ERR178" s="113"/>
      <c r="ERS178" s="113"/>
      <c r="ERT178" s="113"/>
      <c r="ERU178" s="113"/>
      <c r="ERV178" s="113"/>
      <c r="ERW178" s="113"/>
      <c r="ERX178" s="113"/>
      <c r="ERY178" s="113"/>
      <c r="ERZ178" s="113"/>
      <c r="ESA178" s="113"/>
      <c r="ESB178" s="113"/>
      <c r="ESC178" s="113"/>
      <c r="ESD178" s="113"/>
      <c r="ESE178" s="113"/>
      <c r="ESF178" s="113"/>
      <c r="ESG178" s="113"/>
      <c r="ESH178" s="113"/>
      <c r="ESI178" s="113"/>
      <c r="ESJ178" s="113"/>
      <c r="ESK178" s="113"/>
      <c r="ESL178" s="113"/>
      <c r="ESM178" s="113"/>
      <c r="ESN178" s="113"/>
      <c r="ESO178" s="113"/>
      <c r="ESP178" s="113"/>
      <c r="ESQ178" s="113"/>
      <c r="ESR178" s="113"/>
      <c r="ESS178" s="113"/>
      <c r="EST178" s="113"/>
      <c r="ESU178" s="113"/>
      <c r="ESV178" s="113"/>
      <c r="ESW178" s="113"/>
      <c r="ESX178" s="113"/>
      <c r="ESY178" s="113"/>
      <c r="ESZ178" s="113"/>
      <c r="ETA178" s="113"/>
      <c r="ETB178" s="113"/>
      <c r="ETC178" s="113"/>
      <c r="ETD178" s="113"/>
      <c r="ETE178" s="113"/>
      <c r="ETF178" s="113"/>
      <c r="ETG178" s="113"/>
      <c r="ETH178" s="113"/>
      <c r="ETI178" s="113"/>
      <c r="ETJ178" s="113"/>
      <c r="ETK178" s="113"/>
      <c r="ETL178" s="113"/>
      <c r="ETM178" s="113"/>
      <c r="ETN178" s="113"/>
      <c r="ETO178" s="113"/>
      <c r="ETP178" s="113"/>
      <c r="ETQ178" s="113"/>
      <c r="ETR178" s="113"/>
      <c r="ETS178" s="113"/>
      <c r="ETT178" s="113"/>
      <c r="ETU178" s="113"/>
      <c r="ETV178" s="113"/>
      <c r="ETW178" s="113"/>
      <c r="ETX178" s="113"/>
      <c r="ETY178" s="113"/>
      <c r="ETZ178" s="113"/>
      <c r="EUA178" s="113"/>
      <c r="EUB178" s="113"/>
      <c r="EUC178" s="113"/>
      <c r="EUD178" s="113"/>
      <c r="EUE178" s="113"/>
      <c r="EUF178" s="113"/>
      <c r="EUG178" s="113"/>
      <c r="EUH178" s="113"/>
      <c r="EUI178" s="113"/>
      <c r="EUJ178" s="113"/>
      <c r="EUK178" s="113"/>
      <c r="EUL178" s="113"/>
      <c r="EUM178" s="113"/>
      <c r="EUN178" s="113"/>
      <c r="EUO178" s="113"/>
      <c r="EUP178" s="113"/>
      <c r="EUQ178" s="113"/>
      <c r="EUR178" s="113"/>
      <c r="EUS178" s="113"/>
      <c r="EUT178" s="113"/>
      <c r="EUU178" s="113"/>
      <c r="EUV178" s="113"/>
      <c r="EUW178" s="113"/>
      <c r="EUX178" s="113"/>
      <c r="EUY178" s="113"/>
      <c r="EUZ178" s="113"/>
      <c r="EVA178" s="113"/>
      <c r="EVB178" s="113"/>
      <c r="EVC178" s="113"/>
      <c r="EVD178" s="113"/>
      <c r="EVE178" s="113"/>
      <c r="EVF178" s="113"/>
      <c r="EVG178" s="113"/>
      <c r="EVH178" s="113"/>
      <c r="EVI178" s="113"/>
      <c r="EVJ178" s="113"/>
      <c r="EVK178" s="113"/>
      <c r="EVL178" s="113"/>
      <c r="EVM178" s="113"/>
      <c r="EVN178" s="113"/>
      <c r="EVO178" s="113"/>
      <c r="EVP178" s="113"/>
      <c r="EVQ178" s="113"/>
      <c r="EVR178" s="113"/>
      <c r="EVS178" s="113"/>
      <c r="EVT178" s="113"/>
      <c r="EVU178" s="113"/>
      <c r="EVV178" s="113"/>
      <c r="EVW178" s="113"/>
      <c r="EVX178" s="113"/>
      <c r="EVY178" s="113"/>
      <c r="EVZ178" s="113"/>
      <c r="EWA178" s="113"/>
      <c r="EWB178" s="113"/>
      <c r="EWC178" s="113"/>
      <c r="EWD178" s="113"/>
      <c r="EWE178" s="113"/>
      <c r="EWF178" s="113"/>
      <c r="EWG178" s="113"/>
      <c r="EWH178" s="113"/>
      <c r="EWI178" s="113"/>
      <c r="EWJ178" s="113"/>
      <c r="EWK178" s="113"/>
      <c r="EWL178" s="113"/>
      <c r="EWM178" s="113"/>
      <c r="EWN178" s="113"/>
      <c r="EWO178" s="113"/>
      <c r="EWP178" s="113"/>
      <c r="EWQ178" s="113"/>
      <c r="EWR178" s="113"/>
      <c r="EWS178" s="113"/>
      <c r="EWT178" s="113"/>
      <c r="EWU178" s="113"/>
      <c r="EWV178" s="113"/>
      <c r="EWW178" s="113"/>
      <c r="EWX178" s="113"/>
      <c r="EWY178" s="113"/>
      <c r="EWZ178" s="113"/>
      <c r="EXA178" s="113"/>
      <c r="EXB178" s="113"/>
      <c r="EXC178" s="113"/>
      <c r="EXD178" s="113"/>
      <c r="EXE178" s="113"/>
      <c r="EXF178" s="113"/>
      <c r="EXG178" s="113"/>
      <c r="EXH178" s="113"/>
      <c r="EXI178" s="113"/>
      <c r="EXJ178" s="113"/>
      <c r="EXK178" s="113"/>
      <c r="EXL178" s="113"/>
      <c r="EXM178" s="113"/>
      <c r="EXN178" s="113"/>
      <c r="EXO178" s="113"/>
      <c r="EXP178" s="113"/>
      <c r="EXQ178" s="113"/>
      <c r="EXR178" s="113"/>
      <c r="EXS178" s="113"/>
      <c r="EXT178" s="113"/>
      <c r="EXU178" s="113"/>
      <c r="EXV178" s="113"/>
      <c r="EXW178" s="113"/>
      <c r="EXX178" s="113"/>
      <c r="EXY178" s="113"/>
      <c r="EXZ178" s="113"/>
      <c r="EYA178" s="113"/>
      <c r="EYB178" s="113"/>
      <c r="EYC178" s="113"/>
      <c r="EYD178" s="113"/>
      <c r="EYE178" s="113"/>
      <c r="EYF178" s="113"/>
      <c r="EYG178" s="113"/>
      <c r="EYH178" s="113"/>
      <c r="EYI178" s="113"/>
      <c r="EYJ178" s="113"/>
      <c r="EYK178" s="113"/>
      <c r="EYL178" s="113"/>
      <c r="EYM178" s="113"/>
      <c r="EYN178" s="113"/>
      <c r="EYO178" s="113"/>
      <c r="EYP178" s="113"/>
      <c r="EYQ178" s="113"/>
      <c r="EYR178" s="113"/>
      <c r="EYS178" s="113"/>
      <c r="EYT178" s="113"/>
      <c r="EYU178" s="113"/>
      <c r="EYV178" s="113"/>
      <c r="EYW178" s="113"/>
      <c r="EYX178" s="113"/>
      <c r="EYY178" s="113"/>
      <c r="EYZ178" s="113"/>
      <c r="EZA178" s="113"/>
      <c r="EZB178" s="113"/>
      <c r="EZC178" s="113"/>
      <c r="EZD178" s="113"/>
      <c r="EZE178" s="113"/>
      <c r="EZF178" s="113"/>
      <c r="EZG178" s="113"/>
      <c r="EZH178" s="113"/>
      <c r="EZI178" s="113"/>
      <c r="EZJ178" s="113"/>
      <c r="EZK178" s="113"/>
      <c r="EZL178" s="113"/>
      <c r="EZM178" s="113"/>
      <c r="EZN178" s="113"/>
      <c r="EZO178" s="113"/>
      <c r="EZP178" s="113"/>
      <c r="EZQ178" s="113"/>
      <c r="EZR178" s="113"/>
      <c r="EZS178" s="113"/>
      <c r="EZT178" s="113"/>
      <c r="EZU178" s="113"/>
      <c r="EZV178" s="113"/>
      <c r="EZW178" s="113"/>
      <c r="EZX178" s="113"/>
      <c r="EZY178" s="113"/>
      <c r="EZZ178" s="113"/>
      <c r="FAA178" s="113"/>
      <c r="FAB178" s="113"/>
      <c r="FAC178" s="113"/>
      <c r="FAD178" s="113"/>
      <c r="FAE178" s="113"/>
      <c r="FAF178" s="113"/>
      <c r="FAG178" s="113"/>
      <c r="FAH178" s="113"/>
      <c r="FAI178" s="113"/>
      <c r="FAJ178" s="113"/>
      <c r="FAK178" s="113"/>
      <c r="FAL178" s="113"/>
      <c r="FAM178" s="113"/>
      <c r="FAN178" s="113"/>
      <c r="FAO178" s="113"/>
      <c r="FAP178" s="113"/>
      <c r="FAQ178" s="113"/>
      <c r="FAR178" s="113"/>
      <c r="FAS178" s="113"/>
      <c r="FAT178" s="113"/>
      <c r="FAU178" s="113"/>
      <c r="FAV178" s="113"/>
      <c r="FAW178" s="113"/>
      <c r="FAX178" s="113"/>
      <c r="FAY178" s="113"/>
      <c r="FAZ178" s="113"/>
      <c r="FBA178" s="113"/>
      <c r="FBB178" s="113"/>
      <c r="FBC178" s="113"/>
      <c r="FBD178" s="113"/>
      <c r="FBE178" s="113"/>
      <c r="FBF178" s="113"/>
      <c r="FBG178" s="113"/>
      <c r="FBH178" s="113"/>
      <c r="FBI178" s="113"/>
      <c r="FBJ178" s="113"/>
      <c r="FBK178" s="113"/>
      <c r="FBL178" s="113"/>
      <c r="FBM178" s="113"/>
      <c r="FBN178" s="113"/>
      <c r="FBO178" s="113"/>
      <c r="FBP178" s="113"/>
      <c r="FBQ178" s="113"/>
      <c r="FBR178" s="113"/>
      <c r="FBS178" s="113"/>
      <c r="FBT178" s="113"/>
      <c r="FBU178" s="113"/>
      <c r="FBV178" s="113"/>
      <c r="FBW178" s="113"/>
      <c r="FBX178" s="113"/>
      <c r="FBY178" s="113"/>
      <c r="FBZ178" s="113"/>
      <c r="FCA178" s="113"/>
      <c r="FCB178" s="113"/>
      <c r="FCC178" s="113"/>
      <c r="FCD178" s="113"/>
      <c r="FCE178" s="113"/>
      <c r="FCF178" s="113"/>
      <c r="FCG178" s="113"/>
      <c r="FCH178" s="113"/>
      <c r="FCI178" s="113"/>
      <c r="FCJ178" s="113"/>
      <c r="FCK178" s="113"/>
      <c r="FCL178" s="113"/>
      <c r="FCM178" s="113"/>
      <c r="FCN178" s="113"/>
      <c r="FCO178" s="113"/>
      <c r="FCP178" s="113"/>
      <c r="FCQ178" s="113"/>
      <c r="FCR178" s="113"/>
      <c r="FCS178" s="113"/>
      <c r="FCT178" s="113"/>
      <c r="FCU178" s="113"/>
      <c r="FCV178" s="113"/>
      <c r="FCW178" s="113"/>
      <c r="FCX178" s="113"/>
      <c r="FCY178" s="113"/>
      <c r="FCZ178" s="113"/>
      <c r="FDA178" s="113"/>
      <c r="FDB178" s="113"/>
      <c r="FDC178" s="113"/>
      <c r="FDD178" s="113"/>
      <c r="FDE178" s="113"/>
      <c r="FDF178" s="113"/>
      <c r="FDG178" s="113"/>
      <c r="FDH178" s="113"/>
      <c r="FDI178" s="113"/>
      <c r="FDJ178" s="113"/>
      <c r="FDK178" s="113"/>
      <c r="FDL178" s="113"/>
      <c r="FDM178" s="113"/>
      <c r="FDN178" s="113"/>
      <c r="FDO178" s="113"/>
      <c r="FDP178" s="113"/>
      <c r="FDQ178" s="113"/>
      <c r="FDR178" s="113"/>
      <c r="FDS178" s="113"/>
      <c r="FDT178" s="113"/>
      <c r="FDU178" s="113"/>
      <c r="FDV178" s="113"/>
      <c r="FDW178" s="113"/>
      <c r="FDX178" s="113"/>
      <c r="FDY178" s="113"/>
      <c r="FDZ178" s="113"/>
      <c r="FEA178" s="113"/>
      <c r="FEB178" s="113"/>
      <c r="FEC178" s="113"/>
      <c r="FED178" s="113"/>
      <c r="FEE178" s="113"/>
      <c r="FEF178" s="113"/>
      <c r="FEG178" s="113"/>
      <c r="FEH178" s="113"/>
      <c r="FEI178" s="113"/>
      <c r="FEJ178" s="113"/>
      <c r="FEK178" s="113"/>
      <c r="FEL178" s="113"/>
      <c r="FEM178" s="113"/>
      <c r="FEN178" s="113"/>
      <c r="FEO178" s="113"/>
      <c r="FEP178" s="113"/>
      <c r="FEQ178" s="113"/>
      <c r="FER178" s="113"/>
      <c r="FES178" s="113"/>
      <c r="FET178" s="113"/>
      <c r="FEU178" s="113"/>
      <c r="FEV178" s="113"/>
      <c r="FEW178" s="113"/>
      <c r="FEX178" s="113"/>
      <c r="FEY178" s="113"/>
      <c r="FEZ178" s="113"/>
      <c r="FFA178" s="113"/>
      <c r="FFB178" s="113"/>
      <c r="FFC178" s="113"/>
      <c r="FFD178" s="113"/>
      <c r="FFE178" s="113"/>
      <c r="FFF178" s="113"/>
      <c r="FFG178" s="113"/>
      <c r="FFH178" s="113"/>
      <c r="FFI178" s="113"/>
      <c r="FFJ178" s="113"/>
      <c r="FFK178" s="113"/>
      <c r="FFL178" s="113"/>
      <c r="FFM178" s="113"/>
      <c r="FFN178" s="113"/>
      <c r="FFO178" s="113"/>
      <c r="FFP178" s="113"/>
      <c r="FFQ178" s="113"/>
      <c r="FFR178" s="113"/>
      <c r="FFS178" s="113"/>
      <c r="FFT178" s="113"/>
      <c r="FFU178" s="113"/>
      <c r="FFV178" s="113"/>
      <c r="FFW178" s="113"/>
      <c r="FFX178" s="113"/>
      <c r="FFY178" s="113"/>
      <c r="FFZ178" s="113"/>
      <c r="FGA178" s="113"/>
      <c r="FGB178" s="113"/>
      <c r="FGC178" s="113"/>
      <c r="FGD178" s="113"/>
      <c r="FGE178" s="113"/>
      <c r="FGF178" s="113"/>
      <c r="FGG178" s="113"/>
      <c r="FGH178" s="113"/>
      <c r="FGI178" s="113"/>
      <c r="FGJ178" s="113"/>
      <c r="FGK178" s="113"/>
      <c r="FGL178" s="113"/>
      <c r="FGM178" s="113"/>
      <c r="FGN178" s="113"/>
      <c r="FGO178" s="113"/>
      <c r="FGP178" s="113"/>
      <c r="FGQ178" s="113"/>
      <c r="FGR178" s="113"/>
      <c r="FGS178" s="113"/>
      <c r="FGT178" s="113"/>
      <c r="FGU178" s="113"/>
      <c r="FGV178" s="113"/>
      <c r="FGW178" s="113"/>
      <c r="FGX178" s="113"/>
      <c r="FGY178" s="113"/>
      <c r="FGZ178" s="113"/>
      <c r="FHA178" s="113"/>
      <c r="FHB178" s="113"/>
      <c r="FHC178" s="113"/>
      <c r="FHD178" s="113"/>
      <c r="FHE178" s="113"/>
      <c r="FHF178" s="113"/>
      <c r="FHG178" s="113"/>
      <c r="FHH178" s="113"/>
      <c r="FHI178" s="113"/>
      <c r="FHJ178" s="113"/>
      <c r="FHK178" s="113"/>
      <c r="FHL178" s="113"/>
      <c r="FHM178" s="113"/>
      <c r="FHN178" s="113"/>
      <c r="FHO178" s="113"/>
      <c r="FHP178" s="113"/>
      <c r="FHQ178" s="113"/>
      <c r="FHR178" s="113"/>
      <c r="FHS178" s="113"/>
      <c r="FHT178" s="113"/>
      <c r="FHU178" s="113"/>
      <c r="FHV178" s="113"/>
      <c r="FHW178" s="113"/>
      <c r="FHX178" s="113"/>
      <c r="FHY178" s="113"/>
      <c r="FHZ178" s="113"/>
      <c r="FIA178" s="113"/>
      <c r="FIB178" s="113"/>
      <c r="FIC178" s="113"/>
      <c r="FID178" s="113"/>
      <c r="FIE178" s="113"/>
      <c r="FIF178" s="113"/>
      <c r="FIG178" s="113"/>
      <c r="FIH178" s="113"/>
      <c r="FII178" s="113"/>
      <c r="FIJ178" s="113"/>
      <c r="FIK178" s="113"/>
      <c r="FIL178" s="113"/>
      <c r="FIM178" s="113"/>
      <c r="FIN178" s="113"/>
      <c r="FIO178" s="113"/>
      <c r="FIP178" s="113"/>
      <c r="FIQ178" s="113"/>
      <c r="FIR178" s="113"/>
      <c r="FIS178" s="113"/>
      <c r="FIT178" s="113"/>
      <c r="FIU178" s="113"/>
      <c r="FIV178" s="113"/>
      <c r="FIW178" s="113"/>
      <c r="FIX178" s="113"/>
      <c r="FIY178" s="113"/>
      <c r="FIZ178" s="113"/>
      <c r="FJA178" s="113"/>
      <c r="FJB178" s="113"/>
      <c r="FJC178" s="113"/>
      <c r="FJD178" s="113"/>
      <c r="FJE178" s="113"/>
      <c r="FJF178" s="113"/>
      <c r="FJG178" s="113"/>
      <c r="FJH178" s="113"/>
      <c r="FJI178" s="113"/>
      <c r="FJJ178" s="113"/>
      <c r="FJK178" s="113"/>
      <c r="FJL178" s="113"/>
      <c r="FJM178" s="113"/>
      <c r="FJN178" s="113"/>
      <c r="FJO178" s="113"/>
      <c r="FJP178" s="113"/>
      <c r="FJQ178" s="113"/>
      <c r="FJR178" s="113"/>
      <c r="FJS178" s="113"/>
      <c r="FJT178" s="113"/>
      <c r="FJU178" s="113"/>
      <c r="FJV178" s="113"/>
      <c r="FJW178" s="113"/>
      <c r="FJX178" s="113"/>
      <c r="FJY178" s="113"/>
      <c r="FJZ178" s="113"/>
      <c r="FKA178" s="113"/>
      <c r="FKB178" s="113"/>
      <c r="FKC178" s="113"/>
      <c r="FKD178" s="113"/>
      <c r="FKE178" s="113"/>
      <c r="FKF178" s="113"/>
      <c r="FKG178" s="113"/>
      <c r="FKH178" s="113"/>
      <c r="FKI178" s="113"/>
      <c r="FKJ178" s="113"/>
      <c r="FKK178" s="113"/>
      <c r="FKL178" s="113"/>
      <c r="FKM178" s="113"/>
      <c r="FKN178" s="113"/>
      <c r="FKO178" s="113"/>
      <c r="FKP178" s="113"/>
      <c r="FKQ178" s="113"/>
      <c r="FKR178" s="113"/>
      <c r="FKS178" s="113"/>
      <c r="FKT178" s="113"/>
      <c r="FKU178" s="113"/>
      <c r="FKV178" s="113"/>
      <c r="FKW178" s="113"/>
      <c r="FKX178" s="113"/>
      <c r="FKY178" s="113"/>
      <c r="FKZ178" s="113"/>
      <c r="FLA178" s="113"/>
      <c r="FLB178" s="113"/>
      <c r="FLC178" s="113"/>
      <c r="FLD178" s="113"/>
      <c r="FLE178" s="113"/>
      <c r="FLF178" s="113"/>
      <c r="FLG178" s="113"/>
      <c r="FLH178" s="113"/>
      <c r="FLI178" s="113"/>
      <c r="FLJ178" s="113"/>
      <c r="FLK178" s="113"/>
      <c r="FLL178" s="113"/>
      <c r="FLM178" s="113"/>
      <c r="FLN178" s="113"/>
      <c r="FLO178" s="113"/>
      <c r="FLP178" s="113"/>
      <c r="FLQ178" s="113"/>
      <c r="FLR178" s="113"/>
      <c r="FLS178" s="113"/>
      <c r="FLT178" s="113"/>
      <c r="FLU178" s="113"/>
      <c r="FLV178" s="113"/>
      <c r="FLW178" s="113"/>
      <c r="FLX178" s="113"/>
      <c r="FLY178" s="113"/>
      <c r="FLZ178" s="113"/>
      <c r="FMA178" s="113"/>
      <c r="FMB178" s="113"/>
      <c r="FMC178" s="113"/>
      <c r="FMD178" s="113"/>
      <c r="FME178" s="113"/>
      <c r="FMF178" s="113"/>
      <c r="FMG178" s="113"/>
      <c r="FMH178" s="113"/>
      <c r="FMI178" s="113"/>
      <c r="FMJ178" s="113"/>
      <c r="FMK178" s="113"/>
      <c r="FML178" s="113"/>
      <c r="FMM178" s="113"/>
      <c r="FMN178" s="113"/>
      <c r="FMO178" s="113"/>
      <c r="FMP178" s="113"/>
      <c r="FMQ178" s="113"/>
      <c r="FMR178" s="113"/>
      <c r="FMS178" s="113"/>
      <c r="FMT178" s="113"/>
      <c r="FMU178" s="113"/>
      <c r="FMV178" s="113"/>
      <c r="FMW178" s="113"/>
      <c r="FMX178" s="113"/>
      <c r="FMY178" s="113"/>
      <c r="FMZ178" s="113"/>
      <c r="FNA178" s="113"/>
      <c r="FNB178" s="113"/>
      <c r="FNC178" s="113"/>
      <c r="FND178" s="113"/>
      <c r="FNE178" s="113"/>
      <c r="FNF178" s="113"/>
      <c r="FNG178" s="113"/>
      <c r="FNH178" s="113"/>
      <c r="FNI178" s="113"/>
      <c r="FNJ178" s="113"/>
      <c r="FNK178" s="113"/>
      <c r="FNL178" s="113"/>
      <c r="FNM178" s="113"/>
      <c r="FNN178" s="113"/>
      <c r="FNO178" s="113"/>
      <c r="FNP178" s="113"/>
      <c r="FNQ178" s="113"/>
      <c r="FNR178" s="113"/>
      <c r="FNS178" s="113"/>
      <c r="FNT178" s="113"/>
      <c r="FNU178" s="113"/>
      <c r="FNV178" s="113"/>
      <c r="FNW178" s="113"/>
      <c r="FNX178" s="113"/>
      <c r="FNY178" s="113"/>
      <c r="FNZ178" s="113"/>
      <c r="FOA178" s="113"/>
      <c r="FOB178" s="113"/>
      <c r="FOC178" s="113"/>
      <c r="FOD178" s="113"/>
      <c r="FOE178" s="113"/>
      <c r="FOF178" s="113"/>
      <c r="FOG178" s="113"/>
      <c r="FOH178" s="113"/>
      <c r="FOI178" s="113"/>
      <c r="FOJ178" s="113"/>
      <c r="FOK178" s="113"/>
      <c r="FOL178" s="113"/>
      <c r="FOM178" s="113"/>
      <c r="FON178" s="113"/>
      <c r="FOO178" s="113"/>
      <c r="FOP178" s="113"/>
      <c r="FOQ178" s="113"/>
      <c r="FOR178" s="113"/>
      <c r="FOS178" s="113"/>
      <c r="FOT178" s="113"/>
      <c r="FOU178" s="113"/>
      <c r="FOV178" s="113"/>
      <c r="FOW178" s="113"/>
      <c r="FOX178" s="113"/>
      <c r="FOY178" s="113"/>
      <c r="FOZ178" s="113"/>
      <c r="FPA178" s="113"/>
      <c r="FPB178" s="113"/>
      <c r="FPC178" s="113"/>
      <c r="FPD178" s="113"/>
      <c r="FPE178" s="113"/>
      <c r="FPF178" s="113"/>
      <c r="FPG178" s="113"/>
      <c r="FPH178" s="113"/>
      <c r="FPI178" s="113"/>
      <c r="FPJ178" s="113"/>
      <c r="FPK178" s="113"/>
      <c r="FPL178" s="113"/>
      <c r="FPM178" s="113"/>
      <c r="FPN178" s="113"/>
      <c r="FPO178" s="113"/>
      <c r="FPP178" s="113"/>
      <c r="FPQ178" s="113"/>
      <c r="FPR178" s="113"/>
      <c r="FPS178" s="113"/>
      <c r="FPT178" s="113"/>
      <c r="FPU178" s="113"/>
      <c r="FPV178" s="113"/>
      <c r="FPW178" s="113"/>
      <c r="FPX178" s="113"/>
      <c r="FPY178" s="113"/>
      <c r="FPZ178" s="113"/>
      <c r="FQA178" s="113"/>
      <c r="FQB178" s="113"/>
      <c r="FQC178" s="113"/>
      <c r="FQD178" s="113"/>
      <c r="FQE178" s="113"/>
      <c r="FQF178" s="113"/>
      <c r="FQG178" s="113"/>
      <c r="FQH178" s="113"/>
      <c r="FQI178" s="113"/>
      <c r="FQJ178" s="113"/>
      <c r="FQK178" s="113"/>
      <c r="FQL178" s="113"/>
      <c r="FQM178" s="113"/>
      <c r="FQN178" s="113"/>
      <c r="FQO178" s="113"/>
      <c r="FQP178" s="113"/>
      <c r="FQQ178" s="113"/>
      <c r="FQR178" s="113"/>
      <c r="FQS178" s="113"/>
      <c r="FQT178" s="113"/>
      <c r="FQU178" s="113"/>
      <c r="FQV178" s="113"/>
      <c r="FQW178" s="113"/>
      <c r="FQX178" s="113"/>
      <c r="FQY178" s="113"/>
      <c r="FQZ178" s="113"/>
      <c r="FRA178" s="113"/>
      <c r="FRB178" s="113"/>
      <c r="FRC178" s="113"/>
      <c r="FRD178" s="113"/>
      <c r="FRE178" s="113"/>
      <c r="FRF178" s="113"/>
      <c r="FRG178" s="113"/>
      <c r="FRH178" s="113"/>
      <c r="FRI178" s="113"/>
      <c r="FRJ178" s="113"/>
      <c r="FRK178" s="113"/>
      <c r="FRL178" s="113"/>
      <c r="FRM178" s="113"/>
      <c r="FRN178" s="113"/>
      <c r="FRO178" s="113"/>
      <c r="FRP178" s="113"/>
      <c r="FRQ178" s="113"/>
      <c r="FRR178" s="113"/>
      <c r="FRS178" s="113"/>
      <c r="FRT178" s="113"/>
      <c r="FRU178" s="113"/>
      <c r="FRV178" s="113"/>
      <c r="FRW178" s="113"/>
      <c r="FRX178" s="113"/>
      <c r="FRY178" s="113"/>
      <c r="FRZ178" s="113"/>
      <c r="FSA178" s="113"/>
      <c r="FSB178" s="113"/>
      <c r="FSC178" s="113"/>
      <c r="FSD178" s="113"/>
      <c r="FSE178" s="113"/>
      <c r="FSF178" s="113"/>
      <c r="FSG178" s="113"/>
      <c r="FSH178" s="113"/>
      <c r="FSI178" s="113"/>
      <c r="FSJ178" s="113"/>
      <c r="FSK178" s="113"/>
      <c r="FSL178" s="113"/>
      <c r="FSM178" s="113"/>
      <c r="FSN178" s="113"/>
      <c r="FSO178" s="113"/>
      <c r="FSP178" s="113"/>
      <c r="FSQ178" s="113"/>
      <c r="FSR178" s="113"/>
      <c r="FSS178" s="113"/>
      <c r="FST178" s="113"/>
      <c r="FSU178" s="113"/>
      <c r="FSV178" s="113"/>
      <c r="FSW178" s="113"/>
      <c r="FSX178" s="113"/>
      <c r="FSY178" s="113"/>
      <c r="FSZ178" s="113"/>
      <c r="FTA178" s="113"/>
      <c r="FTB178" s="113"/>
      <c r="FTC178" s="113"/>
      <c r="FTD178" s="113"/>
      <c r="FTE178" s="113"/>
      <c r="FTF178" s="113"/>
      <c r="FTG178" s="113"/>
      <c r="FTH178" s="113"/>
      <c r="FTI178" s="113"/>
      <c r="FTJ178" s="113"/>
      <c r="FTK178" s="113"/>
      <c r="FTL178" s="113"/>
      <c r="FTM178" s="113"/>
      <c r="FTN178" s="113"/>
      <c r="FTO178" s="113"/>
      <c r="FTP178" s="113"/>
      <c r="FTQ178" s="113"/>
      <c r="FTR178" s="113"/>
      <c r="FTS178" s="113"/>
      <c r="FTT178" s="113"/>
      <c r="FTU178" s="113"/>
      <c r="FTV178" s="113"/>
      <c r="FTW178" s="113"/>
      <c r="FTX178" s="113"/>
      <c r="FTY178" s="113"/>
      <c r="FTZ178" s="113"/>
      <c r="FUA178" s="113"/>
      <c r="FUB178" s="113"/>
      <c r="FUC178" s="113"/>
      <c r="FUD178" s="113"/>
      <c r="FUE178" s="113"/>
      <c r="FUF178" s="113"/>
      <c r="FUG178" s="113"/>
      <c r="FUH178" s="113"/>
      <c r="FUI178" s="113"/>
      <c r="FUJ178" s="113"/>
      <c r="FUK178" s="113"/>
      <c r="FUL178" s="113"/>
      <c r="FUM178" s="113"/>
      <c r="FUN178" s="113"/>
      <c r="FUO178" s="113"/>
      <c r="FUP178" s="113"/>
      <c r="FUQ178" s="113"/>
      <c r="FUR178" s="113"/>
      <c r="FUS178" s="113"/>
      <c r="FUT178" s="113"/>
      <c r="FUU178" s="113"/>
      <c r="FUV178" s="113"/>
      <c r="FUW178" s="113"/>
      <c r="FUX178" s="113"/>
      <c r="FUY178" s="113"/>
      <c r="FUZ178" s="113"/>
      <c r="FVA178" s="113"/>
      <c r="FVB178" s="113"/>
      <c r="FVC178" s="113"/>
      <c r="FVD178" s="113"/>
      <c r="FVE178" s="113"/>
      <c r="FVF178" s="113"/>
      <c r="FVG178" s="113"/>
      <c r="FVH178" s="113"/>
      <c r="FVI178" s="113"/>
      <c r="FVJ178" s="113"/>
      <c r="FVK178" s="113"/>
      <c r="FVL178" s="113"/>
      <c r="FVM178" s="113"/>
      <c r="FVN178" s="113"/>
      <c r="FVO178" s="113"/>
      <c r="FVP178" s="113"/>
      <c r="FVQ178" s="113"/>
      <c r="FVR178" s="113"/>
      <c r="FVS178" s="113"/>
      <c r="FVT178" s="113"/>
      <c r="FVU178" s="113"/>
      <c r="FVV178" s="113"/>
      <c r="FVW178" s="113"/>
      <c r="FVX178" s="113"/>
      <c r="FVY178" s="113"/>
      <c r="FVZ178" s="113"/>
      <c r="FWA178" s="113"/>
      <c r="FWB178" s="113"/>
      <c r="FWC178" s="113"/>
      <c r="FWD178" s="113"/>
      <c r="FWE178" s="113"/>
      <c r="FWF178" s="113"/>
      <c r="FWG178" s="113"/>
      <c r="FWH178" s="113"/>
      <c r="FWI178" s="113"/>
      <c r="FWJ178" s="113"/>
      <c r="FWK178" s="113"/>
      <c r="FWL178" s="113"/>
      <c r="FWM178" s="113"/>
      <c r="FWN178" s="113"/>
      <c r="FWO178" s="113"/>
      <c r="FWP178" s="113"/>
      <c r="FWQ178" s="113"/>
      <c r="FWR178" s="113"/>
      <c r="FWS178" s="113"/>
      <c r="FWT178" s="113"/>
      <c r="FWU178" s="113"/>
      <c r="FWV178" s="113"/>
      <c r="FWW178" s="113"/>
      <c r="FWX178" s="113"/>
      <c r="FWY178" s="113"/>
      <c r="FWZ178" s="113"/>
      <c r="FXA178" s="113"/>
      <c r="FXB178" s="113"/>
      <c r="FXC178" s="113"/>
      <c r="FXD178" s="113"/>
      <c r="FXE178" s="113"/>
      <c r="FXF178" s="113"/>
      <c r="FXG178" s="113"/>
      <c r="FXH178" s="113"/>
      <c r="FXI178" s="113"/>
      <c r="FXJ178" s="113"/>
      <c r="FXK178" s="113"/>
      <c r="FXL178" s="113"/>
      <c r="FXM178" s="113"/>
      <c r="FXN178" s="113"/>
      <c r="FXO178" s="113"/>
      <c r="FXP178" s="113"/>
      <c r="FXQ178" s="113"/>
      <c r="FXR178" s="113"/>
      <c r="FXS178" s="113"/>
      <c r="FXT178" s="113"/>
      <c r="FXU178" s="113"/>
      <c r="FXV178" s="113"/>
      <c r="FXW178" s="113"/>
      <c r="FXX178" s="113"/>
      <c r="FXY178" s="113"/>
      <c r="FXZ178" s="113"/>
      <c r="FYA178" s="113"/>
      <c r="FYB178" s="113"/>
      <c r="FYC178" s="113"/>
      <c r="FYD178" s="113"/>
      <c r="FYE178" s="113"/>
      <c r="FYF178" s="113"/>
      <c r="FYG178" s="113"/>
      <c r="FYH178" s="113"/>
      <c r="FYI178" s="113"/>
      <c r="FYJ178" s="113"/>
      <c r="FYK178" s="113"/>
      <c r="FYL178" s="113"/>
      <c r="FYM178" s="113"/>
      <c r="FYN178" s="113"/>
      <c r="FYO178" s="113"/>
      <c r="FYP178" s="113"/>
      <c r="FYQ178" s="113"/>
      <c r="FYR178" s="113"/>
      <c r="FYS178" s="113"/>
      <c r="FYT178" s="113"/>
      <c r="FYU178" s="113"/>
      <c r="FYV178" s="113"/>
      <c r="FYW178" s="113"/>
      <c r="FYX178" s="113"/>
      <c r="FYY178" s="113"/>
      <c r="FYZ178" s="113"/>
      <c r="FZA178" s="113"/>
      <c r="FZB178" s="113"/>
      <c r="FZC178" s="113"/>
      <c r="FZD178" s="113"/>
      <c r="FZE178" s="113"/>
      <c r="FZF178" s="113"/>
      <c r="FZG178" s="113"/>
      <c r="FZH178" s="113"/>
      <c r="FZI178" s="113"/>
      <c r="FZJ178" s="113"/>
      <c r="FZK178" s="113"/>
      <c r="FZL178" s="113"/>
      <c r="FZM178" s="113"/>
      <c r="FZN178" s="113"/>
      <c r="FZO178" s="113"/>
      <c r="FZP178" s="113"/>
      <c r="FZQ178" s="113"/>
      <c r="FZR178" s="113"/>
      <c r="FZS178" s="113"/>
      <c r="FZT178" s="113"/>
      <c r="FZU178" s="113"/>
      <c r="FZV178" s="113"/>
      <c r="FZW178" s="113"/>
      <c r="FZX178" s="113"/>
      <c r="FZY178" s="113"/>
      <c r="FZZ178" s="113"/>
      <c r="GAA178" s="113"/>
      <c r="GAB178" s="113"/>
      <c r="GAC178" s="113"/>
      <c r="GAD178" s="113"/>
      <c r="GAE178" s="113"/>
      <c r="GAF178" s="113"/>
      <c r="GAG178" s="113"/>
      <c r="GAH178" s="113"/>
      <c r="GAI178" s="113"/>
      <c r="GAJ178" s="113"/>
      <c r="GAK178" s="113"/>
      <c r="GAL178" s="113"/>
      <c r="GAM178" s="113"/>
      <c r="GAN178" s="113"/>
      <c r="GAO178" s="113"/>
      <c r="GAP178" s="113"/>
      <c r="GAQ178" s="113"/>
      <c r="GAR178" s="113"/>
      <c r="GAS178" s="113"/>
      <c r="GAT178" s="113"/>
      <c r="GAU178" s="113"/>
      <c r="GAV178" s="113"/>
      <c r="GAW178" s="113"/>
      <c r="GAX178" s="113"/>
      <c r="GAY178" s="113"/>
      <c r="GAZ178" s="113"/>
      <c r="GBA178" s="113"/>
      <c r="GBB178" s="113"/>
      <c r="GBC178" s="113"/>
      <c r="GBD178" s="113"/>
      <c r="GBE178" s="113"/>
      <c r="GBF178" s="113"/>
      <c r="GBG178" s="113"/>
      <c r="GBH178" s="113"/>
      <c r="GBI178" s="113"/>
      <c r="GBJ178" s="113"/>
      <c r="GBK178" s="113"/>
      <c r="GBL178" s="113"/>
      <c r="GBM178" s="113"/>
      <c r="GBN178" s="113"/>
      <c r="GBO178" s="113"/>
      <c r="GBP178" s="113"/>
      <c r="GBQ178" s="113"/>
      <c r="GBR178" s="113"/>
      <c r="GBS178" s="113"/>
      <c r="GBT178" s="113"/>
      <c r="GBU178" s="113"/>
      <c r="GBV178" s="113"/>
      <c r="GBW178" s="113"/>
      <c r="GBX178" s="113"/>
      <c r="GBY178" s="113"/>
      <c r="GBZ178" s="113"/>
      <c r="GCA178" s="113"/>
      <c r="GCB178" s="113"/>
      <c r="GCC178" s="113"/>
      <c r="GCD178" s="113"/>
      <c r="GCE178" s="113"/>
      <c r="GCF178" s="113"/>
      <c r="GCG178" s="113"/>
      <c r="GCH178" s="113"/>
      <c r="GCI178" s="113"/>
      <c r="GCJ178" s="113"/>
      <c r="GCK178" s="113"/>
      <c r="GCL178" s="113"/>
      <c r="GCM178" s="113"/>
      <c r="GCN178" s="113"/>
      <c r="GCO178" s="113"/>
      <c r="GCP178" s="113"/>
      <c r="GCQ178" s="113"/>
      <c r="GCR178" s="113"/>
      <c r="GCS178" s="113"/>
      <c r="GCT178" s="113"/>
      <c r="GCU178" s="113"/>
      <c r="GCV178" s="113"/>
      <c r="GCW178" s="113"/>
      <c r="GCX178" s="113"/>
      <c r="GCY178" s="113"/>
      <c r="GCZ178" s="113"/>
      <c r="GDA178" s="113"/>
      <c r="GDB178" s="113"/>
      <c r="GDC178" s="113"/>
      <c r="GDD178" s="113"/>
      <c r="GDE178" s="113"/>
      <c r="GDF178" s="113"/>
      <c r="GDG178" s="113"/>
      <c r="GDH178" s="113"/>
      <c r="GDI178" s="113"/>
      <c r="GDJ178" s="113"/>
      <c r="GDK178" s="113"/>
      <c r="GDL178" s="113"/>
      <c r="GDM178" s="113"/>
      <c r="GDN178" s="113"/>
      <c r="GDO178" s="113"/>
      <c r="GDP178" s="113"/>
      <c r="GDQ178" s="113"/>
      <c r="GDR178" s="113"/>
      <c r="GDS178" s="113"/>
      <c r="GDT178" s="113"/>
      <c r="GDU178" s="113"/>
      <c r="GDV178" s="113"/>
      <c r="GDW178" s="113"/>
      <c r="GDX178" s="113"/>
      <c r="GDY178" s="113"/>
      <c r="GDZ178" s="113"/>
      <c r="GEA178" s="113"/>
      <c r="GEB178" s="113"/>
      <c r="GEC178" s="113"/>
      <c r="GED178" s="113"/>
      <c r="GEE178" s="113"/>
      <c r="GEF178" s="113"/>
      <c r="GEG178" s="113"/>
      <c r="GEH178" s="113"/>
      <c r="GEI178" s="113"/>
      <c r="GEJ178" s="113"/>
      <c r="GEK178" s="113"/>
      <c r="GEL178" s="113"/>
      <c r="GEM178" s="113"/>
      <c r="GEN178" s="113"/>
      <c r="GEO178" s="113"/>
      <c r="GEP178" s="113"/>
      <c r="GEQ178" s="113"/>
      <c r="GER178" s="113"/>
      <c r="GES178" s="113"/>
      <c r="GET178" s="113"/>
      <c r="GEU178" s="113"/>
      <c r="GEV178" s="113"/>
      <c r="GEW178" s="113"/>
      <c r="GEX178" s="113"/>
      <c r="GEY178" s="113"/>
      <c r="GEZ178" s="113"/>
      <c r="GFA178" s="113"/>
      <c r="GFB178" s="113"/>
      <c r="GFC178" s="113"/>
      <c r="GFD178" s="113"/>
      <c r="GFE178" s="113"/>
      <c r="GFF178" s="113"/>
      <c r="GFG178" s="113"/>
      <c r="GFH178" s="113"/>
      <c r="GFI178" s="113"/>
      <c r="GFJ178" s="113"/>
      <c r="GFK178" s="113"/>
      <c r="GFL178" s="113"/>
      <c r="GFM178" s="113"/>
      <c r="GFN178" s="113"/>
      <c r="GFO178" s="113"/>
      <c r="GFP178" s="113"/>
      <c r="GFQ178" s="113"/>
      <c r="GFR178" s="113"/>
      <c r="GFS178" s="113"/>
      <c r="GFT178" s="113"/>
      <c r="GFU178" s="113"/>
      <c r="GFV178" s="113"/>
      <c r="GFW178" s="113"/>
      <c r="GFX178" s="113"/>
      <c r="GFY178" s="113"/>
      <c r="GFZ178" s="113"/>
      <c r="GGA178" s="113"/>
      <c r="GGB178" s="113"/>
      <c r="GGC178" s="113"/>
      <c r="GGD178" s="113"/>
      <c r="GGE178" s="113"/>
      <c r="GGF178" s="113"/>
      <c r="GGG178" s="113"/>
      <c r="GGH178" s="113"/>
      <c r="GGI178" s="113"/>
      <c r="GGJ178" s="113"/>
      <c r="GGK178" s="113"/>
      <c r="GGL178" s="113"/>
      <c r="GGM178" s="113"/>
      <c r="GGN178" s="113"/>
      <c r="GGO178" s="113"/>
      <c r="GGP178" s="113"/>
      <c r="GGQ178" s="113"/>
      <c r="GGR178" s="113"/>
      <c r="GGS178" s="113"/>
      <c r="GGT178" s="113"/>
      <c r="GGU178" s="113"/>
      <c r="GGV178" s="113"/>
      <c r="GGW178" s="113"/>
      <c r="GGX178" s="113"/>
      <c r="GGY178" s="113"/>
      <c r="GGZ178" s="113"/>
      <c r="GHA178" s="113"/>
      <c r="GHB178" s="113"/>
      <c r="GHC178" s="113"/>
      <c r="GHD178" s="113"/>
      <c r="GHE178" s="113"/>
      <c r="GHF178" s="113"/>
      <c r="GHG178" s="113"/>
      <c r="GHH178" s="113"/>
      <c r="GHI178" s="113"/>
      <c r="GHJ178" s="113"/>
      <c r="GHK178" s="113"/>
      <c r="GHL178" s="113"/>
      <c r="GHM178" s="113"/>
      <c r="GHN178" s="113"/>
      <c r="GHO178" s="113"/>
      <c r="GHP178" s="113"/>
      <c r="GHQ178" s="113"/>
      <c r="GHR178" s="113"/>
      <c r="GHS178" s="113"/>
      <c r="GHT178" s="113"/>
      <c r="GHU178" s="113"/>
      <c r="GHV178" s="113"/>
      <c r="GHW178" s="113"/>
      <c r="GHX178" s="113"/>
      <c r="GHY178" s="113"/>
      <c r="GHZ178" s="113"/>
      <c r="GIA178" s="113"/>
      <c r="GIB178" s="113"/>
      <c r="GIC178" s="113"/>
      <c r="GID178" s="113"/>
      <c r="GIE178" s="113"/>
      <c r="GIF178" s="113"/>
      <c r="GIG178" s="113"/>
      <c r="GIH178" s="113"/>
      <c r="GII178" s="113"/>
      <c r="GIJ178" s="113"/>
      <c r="GIK178" s="113"/>
      <c r="GIL178" s="113"/>
      <c r="GIM178" s="113"/>
      <c r="GIN178" s="113"/>
      <c r="GIO178" s="113"/>
      <c r="GIP178" s="113"/>
      <c r="GIQ178" s="113"/>
      <c r="GIR178" s="113"/>
      <c r="GIS178" s="113"/>
      <c r="GIT178" s="113"/>
      <c r="GIU178" s="113"/>
      <c r="GIV178" s="113"/>
      <c r="GIW178" s="113"/>
      <c r="GIX178" s="113"/>
      <c r="GIY178" s="113"/>
      <c r="GIZ178" s="113"/>
      <c r="GJA178" s="113"/>
      <c r="GJB178" s="113"/>
      <c r="GJC178" s="113"/>
      <c r="GJD178" s="113"/>
      <c r="GJE178" s="113"/>
      <c r="GJF178" s="113"/>
      <c r="GJG178" s="113"/>
      <c r="GJH178" s="113"/>
      <c r="GJI178" s="113"/>
      <c r="GJJ178" s="113"/>
      <c r="GJK178" s="113"/>
      <c r="GJL178" s="113"/>
      <c r="GJM178" s="113"/>
      <c r="GJN178" s="113"/>
      <c r="GJO178" s="113"/>
      <c r="GJP178" s="113"/>
      <c r="GJQ178" s="113"/>
      <c r="GJR178" s="113"/>
      <c r="GJS178" s="113"/>
      <c r="GJT178" s="113"/>
      <c r="GJU178" s="113"/>
      <c r="GJV178" s="113"/>
      <c r="GJW178" s="113"/>
      <c r="GJX178" s="113"/>
      <c r="GJY178" s="113"/>
      <c r="GJZ178" s="113"/>
      <c r="GKA178" s="113"/>
      <c r="GKB178" s="113"/>
      <c r="GKC178" s="113"/>
      <c r="GKD178" s="113"/>
      <c r="GKE178" s="113"/>
      <c r="GKF178" s="113"/>
      <c r="GKG178" s="113"/>
      <c r="GKH178" s="113"/>
      <c r="GKI178" s="113"/>
      <c r="GKJ178" s="113"/>
      <c r="GKK178" s="113"/>
      <c r="GKL178" s="113"/>
      <c r="GKM178" s="113"/>
      <c r="GKN178" s="113"/>
      <c r="GKO178" s="113"/>
      <c r="GKP178" s="113"/>
      <c r="GKQ178" s="113"/>
      <c r="GKR178" s="113"/>
      <c r="GKS178" s="113"/>
      <c r="GKT178" s="113"/>
      <c r="GKU178" s="113"/>
      <c r="GKV178" s="113"/>
      <c r="GKW178" s="113"/>
      <c r="GKX178" s="113"/>
      <c r="GKY178" s="113"/>
      <c r="GKZ178" s="113"/>
      <c r="GLA178" s="113"/>
      <c r="GLB178" s="113"/>
      <c r="GLC178" s="113"/>
      <c r="GLD178" s="113"/>
      <c r="GLE178" s="113"/>
      <c r="GLF178" s="113"/>
      <c r="GLG178" s="113"/>
      <c r="GLH178" s="113"/>
      <c r="GLI178" s="113"/>
      <c r="GLJ178" s="113"/>
      <c r="GLK178" s="113"/>
      <c r="GLL178" s="113"/>
      <c r="GLM178" s="113"/>
      <c r="GLN178" s="113"/>
      <c r="GLO178" s="113"/>
      <c r="GLP178" s="113"/>
      <c r="GLQ178" s="113"/>
      <c r="GLR178" s="113"/>
      <c r="GLS178" s="113"/>
      <c r="GLT178" s="113"/>
      <c r="GLU178" s="113"/>
      <c r="GLV178" s="113"/>
      <c r="GLW178" s="113"/>
      <c r="GLX178" s="113"/>
      <c r="GLY178" s="113"/>
      <c r="GLZ178" s="113"/>
      <c r="GMA178" s="113"/>
      <c r="GMB178" s="113"/>
      <c r="GMC178" s="113"/>
      <c r="GMD178" s="113"/>
      <c r="GME178" s="113"/>
      <c r="GMF178" s="113"/>
      <c r="GMG178" s="113"/>
      <c r="GMH178" s="113"/>
      <c r="GMI178" s="113"/>
      <c r="GMJ178" s="113"/>
      <c r="GMK178" s="113"/>
      <c r="GML178" s="113"/>
      <c r="GMM178" s="113"/>
      <c r="GMN178" s="113"/>
      <c r="GMO178" s="113"/>
      <c r="GMP178" s="113"/>
      <c r="GMQ178" s="113"/>
      <c r="GMR178" s="113"/>
      <c r="GMS178" s="113"/>
      <c r="GMT178" s="113"/>
      <c r="GMU178" s="113"/>
      <c r="GMV178" s="113"/>
      <c r="GMW178" s="113"/>
      <c r="GMX178" s="113"/>
      <c r="GMY178" s="113"/>
      <c r="GMZ178" s="113"/>
      <c r="GNA178" s="113"/>
      <c r="GNB178" s="113"/>
      <c r="GNC178" s="113"/>
      <c r="GND178" s="113"/>
      <c r="GNE178" s="113"/>
      <c r="GNF178" s="113"/>
      <c r="GNG178" s="113"/>
      <c r="GNH178" s="113"/>
      <c r="GNI178" s="113"/>
      <c r="GNJ178" s="113"/>
      <c r="GNK178" s="113"/>
      <c r="GNL178" s="113"/>
      <c r="GNM178" s="113"/>
      <c r="GNN178" s="113"/>
      <c r="GNO178" s="113"/>
      <c r="GNP178" s="113"/>
      <c r="GNQ178" s="113"/>
      <c r="GNR178" s="113"/>
      <c r="GNS178" s="113"/>
      <c r="GNT178" s="113"/>
      <c r="GNU178" s="113"/>
      <c r="GNV178" s="113"/>
      <c r="GNW178" s="113"/>
      <c r="GNX178" s="113"/>
      <c r="GNY178" s="113"/>
      <c r="GNZ178" s="113"/>
      <c r="GOA178" s="113"/>
      <c r="GOB178" s="113"/>
      <c r="GOC178" s="113"/>
      <c r="GOD178" s="113"/>
      <c r="GOE178" s="113"/>
      <c r="GOF178" s="113"/>
      <c r="GOG178" s="113"/>
      <c r="GOH178" s="113"/>
      <c r="GOI178" s="113"/>
      <c r="GOJ178" s="113"/>
      <c r="GOK178" s="113"/>
      <c r="GOL178" s="113"/>
      <c r="GOM178" s="113"/>
      <c r="GON178" s="113"/>
      <c r="GOO178" s="113"/>
      <c r="GOP178" s="113"/>
      <c r="GOQ178" s="113"/>
      <c r="GOR178" s="113"/>
      <c r="GOS178" s="113"/>
      <c r="GOT178" s="113"/>
      <c r="GOU178" s="113"/>
      <c r="GOV178" s="113"/>
      <c r="GOW178" s="113"/>
      <c r="GOX178" s="113"/>
      <c r="GOY178" s="113"/>
      <c r="GOZ178" s="113"/>
      <c r="GPA178" s="113"/>
      <c r="GPB178" s="113"/>
      <c r="GPC178" s="113"/>
      <c r="GPD178" s="113"/>
      <c r="GPE178" s="113"/>
      <c r="GPF178" s="113"/>
      <c r="GPG178" s="113"/>
      <c r="GPH178" s="113"/>
      <c r="GPI178" s="113"/>
      <c r="GPJ178" s="113"/>
      <c r="GPK178" s="113"/>
      <c r="GPL178" s="113"/>
      <c r="GPM178" s="113"/>
      <c r="GPN178" s="113"/>
      <c r="GPO178" s="113"/>
      <c r="GPP178" s="113"/>
      <c r="GPQ178" s="113"/>
      <c r="GPR178" s="113"/>
      <c r="GPS178" s="113"/>
      <c r="GPT178" s="113"/>
      <c r="GPU178" s="113"/>
      <c r="GPV178" s="113"/>
      <c r="GPW178" s="113"/>
      <c r="GPX178" s="113"/>
      <c r="GPY178" s="113"/>
      <c r="GPZ178" s="113"/>
      <c r="GQA178" s="113"/>
      <c r="GQB178" s="113"/>
      <c r="GQC178" s="113"/>
      <c r="GQD178" s="113"/>
      <c r="GQE178" s="113"/>
      <c r="GQF178" s="113"/>
      <c r="GQG178" s="113"/>
      <c r="GQH178" s="113"/>
      <c r="GQI178" s="113"/>
      <c r="GQJ178" s="113"/>
      <c r="GQK178" s="113"/>
      <c r="GQL178" s="113"/>
      <c r="GQM178" s="113"/>
      <c r="GQN178" s="113"/>
      <c r="GQO178" s="113"/>
      <c r="GQP178" s="113"/>
      <c r="GQQ178" s="113"/>
      <c r="GQR178" s="113"/>
      <c r="GQS178" s="113"/>
      <c r="GQT178" s="113"/>
      <c r="GQU178" s="113"/>
      <c r="GQV178" s="113"/>
      <c r="GQW178" s="113"/>
      <c r="GQX178" s="113"/>
      <c r="GQY178" s="113"/>
      <c r="GQZ178" s="113"/>
      <c r="GRA178" s="113"/>
      <c r="GRB178" s="113"/>
      <c r="GRC178" s="113"/>
      <c r="GRD178" s="113"/>
      <c r="GRE178" s="113"/>
      <c r="GRF178" s="113"/>
      <c r="GRG178" s="113"/>
      <c r="GRH178" s="113"/>
      <c r="GRI178" s="113"/>
      <c r="GRJ178" s="113"/>
      <c r="GRK178" s="113"/>
      <c r="GRL178" s="113"/>
      <c r="GRM178" s="113"/>
      <c r="GRN178" s="113"/>
      <c r="GRO178" s="113"/>
      <c r="GRP178" s="113"/>
      <c r="GRQ178" s="113"/>
      <c r="GRR178" s="113"/>
      <c r="GRS178" s="113"/>
      <c r="GRT178" s="113"/>
      <c r="GRU178" s="113"/>
      <c r="GRV178" s="113"/>
      <c r="GRW178" s="113"/>
      <c r="GRX178" s="113"/>
      <c r="GRY178" s="113"/>
      <c r="GRZ178" s="113"/>
      <c r="GSA178" s="113"/>
      <c r="GSB178" s="113"/>
      <c r="GSC178" s="113"/>
      <c r="GSD178" s="113"/>
      <c r="GSE178" s="113"/>
      <c r="GSF178" s="113"/>
      <c r="GSG178" s="113"/>
      <c r="GSH178" s="113"/>
      <c r="GSI178" s="113"/>
      <c r="GSJ178" s="113"/>
      <c r="GSK178" s="113"/>
      <c r="GSL178" s="113"/>
      <c r="GSM178" s="113"/>
      <c r="GSN178" s="113"/>
      <c r="GSO178" s="113"/>
      <c r="GSP178" s="113"/>
      <c r="GSQ178" s="113"/>
      <c r="GSR178" s="113"/>
      <c r="GSS178" s="113"/>
      <c r="GST178" s="113"/>
      <c r="GSU178" s="113"/>
      <c r="GSV178" s="113"/>
      <c r="GSW178" s="113"/>
      <c r="GSX178" s="113"/>
      <c r="GSY178" s="113"/>
      <c r="GSZ178" s="113"/>
      <c r="GTA178" s="113"/>
      <c r="GTB178" s="113"/>
      <c r="GTC178" s="113"/>
      <c r="GTD178" s="113"/>
      <c r="GTE178" s="113"/>
      <c r="GTF178" s="113"/>
      <c r="GTG178" s="113"/>
      <c r="GTH178" s="113"/>
      <c r="GTI178" s="113"/>
      <c r="GTJ178" s="113"/>
      <c r="GTK178" s="113"/>
      <c r="GTL178" s="113"/>
      <c r="GTM178" s="113"/>
      <c r="GTN178" s="113"/>
      <c r="GTO178" s="113"/>
      <c r="GTP178" s="113"/>
      <c r="GTQ178" s="113"/>
      <c r="GTR178" s="113"/>
      <c r="GTS178" s="113"/>
      <c r="GTT178" s="113"/>
      <c r="GTU178" s="113"/>
      <c r="GTV178" s="113"/>
      <c r="GTW178" s="113"/>
      <c r="GTX178" s="113"/>
      <c r="GTY178" s="113"/>
      <c r="GTZ178" s="113"/>
      <c r="GUA178" s="113"/>
      <c r="GUB178" s="113"/>
      <c r="GUC178" s="113"/>
      <c r="GUD178" s="113"/>
      <c r="GUE178" s="113"/>
      <c r="GUF178" s="113"/>
      <c r="GUG178" s="113"/>
      <c r="GUH178" s="113"/>
      <c r="GUI178" s="113"/>
      <c r="GUJ178" s="113"/>
      <c r="GUK178" s="113"/>
      <c r="GUL178" s="113"/>
      <c r="GUM178" s="113"/>
      <c r="GUN178" s="113"/>
      <c r="GUO178" s="113"/>
      <c r="GUP178" s="113"/>
      <c r="GUQ178" s="113"/>
      <c r="GUR178" s="113"/>
      <c r="GUS178" s="113"/>
      <c r="GUT178" s="113"/>
      <c r="GUU178" s="113"/>
      <c r="GUV178" s="113"/>
      <c r="GUW178" s="113"/>
      <c r="GUX178" s="113"/>
      <c r="GUY178" s="113"/>
      <c r="GUZ178" s="113"/>
      <c r="GVA178" s="113"/>
      <c r="GVB178" s="113"/>
      <c r="GVC178" s="113"/>
      <c r="GVD178" s="113"/>
      <c r="GVE178" s="113"/>
      <c r="GVF178" s="113"/>
      <c r="GVG178" s="113"/>
      <c r="GVH178" s="113"/>
      <c r="GVI178" s="113"/>
      <c r="GVJ178" s="113"/>
      <c r="GVK178" s="113"/>
      <c r="GVL178" s="113"/>
      <c r="GVM178" s="113"/>
      <c r="GVN178" s="113"/>
      <c r="GVO178" s="113"/>
      <c r="GVP178" s="113"/>
      <c r="GVQ178" s="113"/>
      <c r="GVR178" s="113"/>
      <c r="GVS178" s="113"/>
      <c r="GVT178" s="113"/>
      <c r="GVU178" s="113"/>
      <c r="GVV178" s="113"/>
      <c r="GVW178" s="113"/>
      <c r="GVX178" s="113"/>
      <c r="GVY178" s="113"/>
      <c r="GVZ178" s="113"/>
      <c r="GWA178" s="113"/>
      <c r="GWB178" s="113"/>
      <c r="GWC178" s="113"/>
      <c r="GWD178" s="113"/>
      <c r="GWE178" s="113"/>
      <c r="GWF178" s="113"/>
      <c r="GWG178" s="113"/>
      <c r="GWH178" s="113"/>
      <c r="GWI178" s="113"/>
      <c r="GWJ178" s="113"/>
      <c r="GWK178" s="113"/>
      <c r="GWL178" s="113"/>
      <c r="GWM178" s="113"/>
      <c r="GWN178" s="113"/>
      <c r="GWO178" s="113"/>
      <c r="GWP178" s="113"/>
      <c r="GWQ178" s="113"/>
      <c r="GWR178" s="113"/>
      <c r="GWS178" s="113"/>
      <c r="GWT178" s="113"/>
      <c r="GWU178" s="113"/>
      <c r="GWV178" s="113"/>
      <c r="GWW178" s="113"/>
      <c r="GWX178" s="113"/>
      <c r="GWY178" s="113"/>
      <c r="GWZ178" s="113"/>
      <c r="GXA178" s="113"/>
      <c r="GXB178" s="113"/>
      <c r="GXC178" s="113"/>
      <c r="GXD178" s="113"/>
      <c r="GXE178" s="113"/>
      <c r="GXF178" s="113"/>
      <c r="GXG178" s="113"/>
      <c r="GXH178" s="113"/>
      <c r="GXI178" s="113"/>
      <c r="GXJ178" s="113"/>
      <c r="GXK178" s="113"/>
      <c r="GXL178" s="113"/>
      <c r="GXM178" s="113"/>
      <c r="GXN178" s="113"/>
      <c r="GXO178" s="113"/>
      <c r="GXP178" s="113"/>
      <c r="GXQ178" s="113"/>
      <c r="GXR178" s="113"/>
      <c r="GXS178" s="113"/>
      <c r="GXT178" s="113"/>
      <c r="GXU178" s="113"/>
      <c r="GXV178" s="113"/>
      <c r="GXW178" s="113"/>
      <c r="GXX178" s="113"/>
      <c r="GXY178" s="113"/>
      <c r="GXZ178" s="113"/>
      <c r="GYA178" s="113"/>
      <c r="GYB178" s="113"/>
      <c r="GYC178" s="113"/>
      <c r="GYD178" s="113"/>
      <c r="GYE178" s="113"/>
      <c r="GYF178" s="113"/>
      <c r="GYG178" s="113"/>
      <c r="GYH178" s="113"/>
      <c r="GYI178" s="113"/>
      <c r="GYJ178" s="113"/>
      <c r="GYK178" s="113"/>
      <c r="GYL178" s="113"/>
      <c r="GYM178" s="113"/>
      <c r="GYN178" s="113"/>
      <c r="GYO178" s="113"/>
      <c r="GYP178" s="113"/>
      <c r="GYQ178" s="113"/>
      <c r="GYR178" s="113"/>
      <c r="GYS178" s="113"/>
      <c r="GYT178" s="113"/>
      <c r="GYU178" s="113"/>
      <c r="GYV178" s="113"/>
      <c r="GYW178" s="113"/>
      <c r="GYX178" s="113"/>
      <c r="GYY178" s="113"/>
      <c r="GYZ178" s="113"/>
      <c r="GZA178" s="113"/>
      <c r="GZB178" s="113"/>
      <c r="GZC178" s="113"/>
      <c r="GZD178" s="113"/>
      <c r="GZE178" s="113"/>
      <c r="GZF178" s="113"/>
      <c r="GZG178" s="113"/>
      <c r="GZH178" s="113"/>
      <c r="GZI178" s="113"/>
      <c r="GZJ178" s="113"/>
      <c r="GZK178" s="113"/>
      <c r="GZL178" s="113"/>
      <c r="GZM178" s="113"/>
      <c r="GZN178" s="113"/>
      <c r="GZO178" s="113"/>
      <c r="GZP178" s="113"/>
      <c r="GZQ178" s="113"/>
      <c r="GZR178" s="113"/>
      <c r="GZS178" s="113"/>
      <c r="GZT178" s="113"/>
      <c r="GZU178" s="113"/>
      <c r="GZV178" s="113"/>
      <c r="GZW178" s="113"/>
      <c r="GZX178" s="113"/>
      <c r="GZY178" s="113"/>
      <c r="GZZ178" s="113"/>
      <c r="HAA178" s="113"/>
      <c r="HAB178" s="113"/>
      <c r="HAC178" s="113"/>
      <c r="HAD178" s="113"/>
      <c r="HAE178" s="113"/>
      <c r="HAF178" s="113"/>
      <c r="HAG178" s="113"/>
      <c r="HAH178" s="113"/>
      <c r="HAI178" s="113"/>
      <c r="HAJ178" s="113"/>
      <c r="HAK178" s="113"/>
      <c r="HAL178" s="113"/>
      <c r="HAM178" s="113"/>
      <c r="HAN178" s="113"/>
      <c r="HAO178" s="113"/>
      <c r="HAP178" s="113"/>
      <c r="HAQ178" s="113"/>
      <c r="HAR178" s="113"/>
      <c r="HAS178" s="113"/>
      <c r="HAT178" s="113"/>
      <c r="HAU178" s="113"/>
      <c r="HAV178" s="113"/>
      <c r="HAW178" s="113"/>
      <c r="HAX178" s="113"/>
      <c r="HAY178" s="113"/>
      <c r="HAZ178" s="113"/>
      <c r="HBA178" s="113"/>
      <c r="HBB178" s="113"/>
      <c r="HBC178" s="113"/>
      <c r="HBD178" s="113"/>
      <c r="HBE178" s="113"/>
      <c r="HBF178" s="113"/>
      <c r="HBG178" s="113"/>
      <c r="HBH178" s="113"/>
      <c r="HBI178" s="113"/>
      <c r="HBJ178" s="113"/>
      <c r="HBK178" s="113"/>
      <c r="HBL178" s="113"/>
      <c r="HBM178" s="113"/>
      <c r="HBN178" s="113"/>
      <c r="HBO178" s="113"/>
      <c r="HBP178" s="113"/>
      <c r="HBQ178" s="113"/>
      <c r="HBR178" s="113"/>
      <c r="HBS178" s="113"/>
      <c r="HBT178" s="113"/>
      <c r="HBU178" s="113"/>
      <c r="HBV178" s="113"/>
      <c r="HBW178" s="113"/>
      <c r="HBX178" s="113"/>
      <c r="HBY178" s="113"/>
      <c r="HBZ178" s="113"/>
      <c r="HCA178" s="113"/>
      <c r="HCB178" s="113"/>
      <c r="HCC178" s="113"/>
      <c r="HCD178" s="113"/>
      <c r="HCE178" s="113"/>
      <c r="HCF178" s="113"/>
      <c r="HCG178" s="113"/>
      <c r="HCH178" s="113"/>
      <c r="HCI178" s="113"/>
      <c r="HCJ178" s="113"/>
      <c r="HCK178" s="113"/>
      <c r="HCL178" s="113"/>
      <c r="HCM178" s="113"/>
      <c r="HCN178" s="113"/>
      <c r="HCO178" s="113"/>
      <c r="HCP178" s="113"/>
      <c r="HCQ178" s="113"/>
      <c r="HCR178" s="113"/>
      <c r="HCS178" s="113"/>
      <c r="HCT178" s="113"/>
      <c r="HCU178" s="113"/>
      <c r="HCV178" s="113"/>
      <c r="HCW178" s="113"/>
      <c r="HCX178" s="113"/>
      <c r="HCY178" s="113"/>
      <c r="HCZ178" s="113"/>
      <c r="HDA178" s="113"/>
      <c r="HDB178" s="113"/>
      <c r="HDC178" s="113"/>
      <c r="HDD178" s="113"/>
      <c r="HDE178" s="113"/>
      <c r="HDF178" s="113"/>
      <c r="HDG178" s="113"/>
      <c r="HDH178" s="113"/>
      <c r="HDI178" s="113"/>
      <c r="HDJ178" s="113"/>
      <c r="HDK178" s="113"/>
      <c r="HDL178" s="113"/>
      <c r="HDM178" s="113"/>
      <c r="HDN178" s="113"/>
      <c r="HDO178" s="113"/>
      <c r="HDP178" s="113"/>
      <c r="HDQ178" s="113"/>
      <c r="HDR178" s="113"/>
      <c r="HDS178" s="113"/>
      <c r="HDT178" s="113"/>
      <c r="HDU178" s="113"/>
      <c r="HDV178" s="113"/>
      <c r="HDW178" s="113"/>
      <c r="HDX178" s="113"/>
      <c r="HDY178" s="113"/>
      <c r="HDZ178" s="113"/>
      <c r="HEA178" s="113"/>
      <c r="HEB178" s="113"/>
      <c r="HEC178" s="113"/>
      <c r="HED178" s="113"/>
      <c r="HEE178" s="113"/>
      <c r="HEF178" s="113"/>
      <c r="HEG178" s="113"/>
      <c r="HEH178" s="113"/>
      <c r="HEI178" s="113"/>
      <c r="HEJ178" s="113"/>
      <c r="HEK178" s="113"/>
      <c r="HEL178" s="113"/>
      <c r="HEM178" s="113"/>
      <c r="HEN178" s="113"/>
      <c r="HEO178" s="113"/>
      <c r="HEP178" s="113"/>
      <c r="HEQ178" s="113"/>
      <c r="HER178" s="113"/>
      <c r="HES178" s="113"/>
      <c r="HET178" s="113"/>
      <c r="HEU178" s="113"/>
      <c r="HEV178" s="113"/>
      <c r="HEW178" s="113"/>
      <c r="HEX178" s="113"/>
      <c r="HEY178" s="113"/>
      <c r="HEZ178" s="113"/>
      <c r="HFA178" s="113"/>
      <c r="HFB178" s="113"/>
      <c r="HFC178" s="113"/>
      <c r="HFD178" s="113"/>
      <c r="HFE178" s="113"/>
      <c r="HFF178" s="113"/>
      <c r="HFG178" s="113"/>
      <c r="HFH178" s="113"/>
      <c r="HFI178" s="113"/>
      <c r="HFJ178" s="113"/>
      <c r="HFK178" s="113"/>
      <c r="HFL178" s="113"/>
      <c r="HFM178" s="113"/>
      <c r="HFN178" s="113"/>
      <c r="HFO178" s="113"/>
      <c r="HFP178" s="113"/>
      <c r="HFQ178" s="113"/>
      <c r="HFR178" s="113"/>
      <c r="HFS178" s="113"/>
      <c r="HFT178" s="113"/>
      <c r="HFU178" s="113"/>
      <c r="HFV178" s="113"/>
      <c r="HFW178" s="113"/>
      <c r="HFX178" s="113"/>
      <c r="HFY178" s="113"/>
      <c r="HFZ178" s="113"/>
      <c r="HGA178" s="113"/>
      <c r="HGB178" s="113"/>
      <c r="HGC178" s="113"/>
      <c r="HGD178" s="113"/>
      <c r="HGE178" s="113"/>
      <c r="HGF178" s="113"/>
      <c r="HGG178" s="113"/>
      <c r="HGH178" s="113"/>
      <c r="HGI178" s="113"/>
      <c r="HGJ178" s="113"/>
      <c r="HGK178" s="113"/>
      <c r="HGL178" s="113"/>
      <c r="HGM178" s="113"/>
      <c r="HGN178" s="113"/>
      <c r="HGO178" s="113"/>
      <c r="HGP178" s="113"/>
      <c r="HGQ178" s="113"/>
      <c r="HGR178" s="113"/>
      <c r="HGS178" s="113"/>
      <c r="HGT178" s="113"/>
      <c r="HGU178" s="113"/>
      <c r="HGV178" s="113"/>
      <c r="HGW178" s="113"/>
      <c r="HGX178" s="113"/>
      <c r="HGY178" s="113"/>
      <c r="HGZ178" s="113"/>
      <c r="HHA178" s="113"/>
      <c r="HHB178" s="113"/>
      <c r="HHC178" s="113"/>
      <c r="HHD178" s="113"/>
      <c r="HHE178" s="113"/>
      <c r="HHF178" s="113"/>
      <c r="HHG178" s="113"/>
      <c r="HHH178" s="113"/>
      <c r="HHI178" s="113"/>
      <c r="HHJ178" s="113"/>
      <c r="HHK178" s="113"/>
      <c r="HHL178" s="113"/>
      <c r="HHM178" s="113"/>
      <c r="HHN178" s="113"/>
      <c r="HHO178" s="113"/>
      <c r="HHP178" s="113"/>
      <c r="HHQ178" s="113"/>
      <c r="HHR178" s="113"/>
      <c r="HHS178" s="113"/>
      <c r="HHT178" s="113"/>
      <c r="HHU178" s="113"/>
      <c r="HHV178" s="113"/>
      <c r="HHW178" s="113"/>
      <c r="HHX178" s="113"/>
      <c r="HHY178" s="113"/>
      <c r="HHZ178" s="113"/>
      <c r="HIA178" s="113"/>
      <c r="HIB178" s="113"/>
      <c r="HIC178" s="113"/>
      <c r="HID178" s="113"/>
      <c r="HIE178" s="113"/>
      <c r="HIF178" s="113"/>
      <c r="HIG178" s="113"/>
      <c r="HIH178" s="113"/>
      <c r="HII178" s="113"/>
      <c r="HIJ178" s="113"/>
      <c r="HIK178" s="113"/>
      <c r="HIL178" s="113"/>
      <c r="HIM178" s="113"/>
      <c r="HIN178" s="113"/>
      <c r="HIO178" s="113"/>
      <c r="HIP178" s="113"/>
      <c r="HIQ178" s="113"/>
      <c r="HIR178" s="113"/>
      <c r="HIS178" s="113"/>
      <c r="HIT178" s="113"/>
      <c r="HIU178" s="113"/>
      <c r="HIV178" s="113"/>
      <c r="HIW178" s="113"/>
      <c r="HIX178" s="113"/>
      <c r="HIY178" s="113"/>
      <c r="HIZ178" s="113"/>
      <c r="HJA178" s="113"/>
      <c r="HJB178" s="113"/>
      <c r="HJC178" s="113"/>
      <c r="HJD178" s="113"/>
      <c r="HJE178" s="113"/>
      <c r="HJF178" s="113"/>
      <c r="HJG178" s="113"/>
      <c r="HJH178" s="113"/>
      <c r="HJI178" s="113"/>
      <c r="HJJ178" s="113"/>
      <c r="HJK178" s="113"/>
      <c r="HJL178" s="113"/>
      <c r="HJM178" s="113"/>
      <c r="HJN178" s="113"/>
      <c r="HJO178" s="113"/>
      <c r="HJP178" s="113"/>
      <c r="HJQ178" s="113"/>
      <c r="HJR178" s="113"/>
      <c r="HJS178" s="113"/>
      <c r="HJT178" s="113"/>
      <c r="HJU178" s="113"/>
      <c r="HJV178" s="113"/>
      <c r="HJW178" s="113"/>
      <c r="HJX178" s="113"/>
      <c r="HJY178" s="113"/>
      <c r="HJZ178" s="113"/>
      <c r="HKA178" s="113"/>
      <c r="HKB178" s="113"/>
      <c r="HKC178" s="113"/>
      <c r="HKD178" s="113"/>
      <c r="HKE178" s="113"/>
      <c r="HKF178" s="113"/>
      <c r="HKG178" s="113"/>
      <c r="HKH178" s="113"/>
      <c r="HKI178" s="113"/>
      <c r="HKJ178" s="113"/>
      <c r="HKK178" s="113"/>
      <c r="HKL178" s="113"/>
      <c r="HKM178" s="113"/>
      <c r="HKN178" s="113"/>
      <c r="HKO178" s="113"/>
      <c r="HKP178" s="113"/>
      <c r="HKQ178" s="113"/>
      <c r="HKR178" s="113"/>
      <c r="HKS178" s="113"/>
      <c r="HKT178" s="113"/>
      <c r="HKU178" s="113"/>
      <c r="HKV178" s="113"/>
      <c r="HKW178" s="113"/>
      <c r="HKX178" s="113"/>
      <c r="HKY178" s="113"/>
      <c r="HKZ178" s="113"/>
      <c r="HLA178" s="113"/>
      <c r="HLB178" s="113"/>
      <c r="HLC178" s="113"/>
      <c r="HLD178" s="113"/>
      <c r="HLE178" s="113"/>
      <c r="HLF178" s="113"/>
      <c r="HLG178" s="113"/>
      <c r="HLH178" s="113"/>
      <c r="HLI178" s="113"/>
      <c r="HLJ178" s="113"/>
      <c r="HLK178" s="113"/>
      <c r="HLL178" s="113"/>
      <c r="HLM178" s="113"/>
      <c r="HLN178" s="113"/>
      <c r="HLO178" s="113"/>
      <c r="HLP178" s="113"/>
      <c r="HLQ178" s="113"/>
      <c r="HLR178" s="113"/>
      <c r="HLS178" s="113"/>
      <c r="HLT178" s="113"/>
      <c r="HLU178" s="113"/>
      <c r="HLV178" s="113"/>
      <c r="HLW178" s="113"/>
      <c r="HLX178" s="113"/>
      <c r="HLY178" s="113"/>
      <c r="HLZ178" s="113"/>
      <c r="HMA178" s="113"/>
      <c r="HMB178" s="113"/>
      <c r="HMC178" s="113"/>
      <c r="HMD178" s="113"/>
      <c r="HME178" s="113"/>
      <c r="HMF178" s="113"/>
      <c r="HMG178" s="113"/>
      <c r="HMH178" s="113"/>
      <c r="HMI178" s="113"/>
      <c r="HMJ178" s="113"/>
      <c r="HMK178" s="113"/>
      <c r="HML178" s="113"/>
      <c r="HMM178" s="113"/>
      <c r="HMN178" s="113"/>
      <c r="HMO178" s="113"/>
      <c r="HMP178" s="113"/>
      <c r="HMQ178" s="113"/>
      <c r="HMR178" s="113"/>
      <c r="HMS178" s="113"/>
      <c r="HMT178" s="113"/>
      <c r="HMU178" s="113"/>
      <c r="HMV178" s="113"/>
      <c r="HMW178" s="113"/>
      <c r="HMX178" s="113"/>
      <c r="HMY178" s="113"/>
      <c r="HMZ178" s="113"/>
      <c r="HNA178" s="113"/>
      <c r="HNB178" s="113"/>
      <c r="HNC178" s="113"/>
      <c r="HND178" s="113"/>
      <c r="HNE178" s="113"/>
      <c r="HNF178" s="113"/>
      <c r="HNG178" s="113"/>
      <c r="HNH178" s="113"/>
      <c r="HNI178" s="113"/>
      <c r="HNJ178" s="113"/>
      <c r="HNK178" s="113"/>
      <c r="HNL178" s="113"/>
      <c r="HNM178" s="113"/>
      <c r="HNN178" s="113"/>
      <c r="HNO178" s="113"/>
      <c r="HNP178" s="113"/>
      <c r="HNQ178" s="113"/>
      <c r="HNR178" s="113"/>
      <c r="HNS178" s="113"/>
      <c r="HNT178" s="113"/>
      <c r="HNU178" s="113"/>
      <c r="HNV178" s="113"/>
      <c r="HNW178" s="113"/>
      <c r="HNX178" s="113"/>
      <c r="HNY178" s="113"/>
      <c r="HNZ178" s="113"/>
      <c r="HOA178" s="113"/>
      <c r="HOB178" s="113"/>
      <c r="HOC178" s="113"/>
      <c r="HOD178" s="113"/>
      <c r="HOE178" s="113"/>
      <c r="HOF178" s="113"/>
      <c r="HOG178" s="113"/>
      <c r="HOH178" s="113"/>
      <c r="HOI178" s="113"/>
      <c r="HOJ178" s="113"/>
      <c r="HOK178" s="113"/>
      <c r="HOL178" s="113"/>
      <c r="HOM178" s="113"/>
      <c r="HON178" s="113"/>
      <c r="HOO178" s="113"/>
      <c r="HOP178" s="113"/>
      <c r="HOQ178" s="113"/>
      <c r="HOR178" s="113"/>
      <c r="HOS178" s="113"/>
      <c r="HOT178" s="113"/>
      <c r="HOU178" s="113"/>
      <c r="HOV178" s="113"/>
      <c r="HOW178" s="113"/>
      <c r="HOX178" s="113"/>
      <c r="HOY178" s="113"/>
      <c r="HOZ178" s="113"/>
      <c r="HPA178" s="113"/>
      <c r="HPB178" s="113"/>
      <c r="HPC178" s="113"/>
      <c r="HPD178" s="113"/>
      <c r="HPE178" s="113"/>
      <c r="HPF178" s="113"/>
      <c r="HPG178" s="113"/>
      <c r="HPH178" s="113"/>
      <c r="HPI178" s="113"/>
      <c r="HPJ178" s="113"/>
      <c r="HPK178" s="113"/>
      <c r="HPL178" s="113"/>
      <c r="HPM178" s="113"/>
      <c r="HPN178" s="113"/>
      <c r="HPO178" s="113"/>
      <c r="HPP178" s="113"/>
      <c r="HPQ178" s="113"/>
      <c r="HPR178" s="113"/>
      <c r="HPS178" s="113"/>
      <c r="HPT178" s="113"/>
      <c r="HPU178" s="113"/>
      <c r="HPV178" s="113"/>
      <c r="HPW178" s="113"/>
      <c r="HPX178" s="113"/>
      <c r="HPY178" s="113"/>
      <c r="HPZ178" s="113"/>
      <c r="HQA178" s="113"/>
      <c r="HQB178" s="113"/>
      <c r="HQC178" s="113"/>
      <c r="HQD178" s="113"/>
      <c r="HQE178" s="113"/>
      <c r="HQF178" s="113"/>
      <c r="HQG178" s="113"/>
      <c r="HQH178" s="113"/>
      <c r="HQI178" s="113"/>
      <c r="HQJ178" s="113"/>
      <c r="HQK178" s="113"/>
      <c r="HQL178" s="113"/>
      <c r="HQM178" s="113"/>
      <c r="HQN178" s="113"/>
      <c r="HQO178" s="113"/>
      <c r="HQP178" s="113"/>
      <c r="HQQ178" s="113"/>
      <c r="HQR178" s="113"/>
      <c r="HQS178" s="113"/>
      <c r="HQT178" s="113"/>
      <c r="HQU178" s="113"/>
      <c r="HQV178" s="113"/>
      <c r="HQW178" s="113"/>
      <c r="HQX178" s="113"/>
      <c r="HQY178" s="113"/>
      <c r="HQZ178" s="113"/>
      <c r="HRA178" s="113"/>
      <c r="HRB178" s="113"/>
      <c r="HRC178" s="113"/>
      <c r="HRD178" s="113"/>
      <c r="HRE178" s="113"/>
      <c r="HRF178" s="113"/>
      <c r="HRG178" s="113"/>
      <c r="HRH178" s="113"/>
      <c r="HRI178" s="113"/>
      <c r="HRJ178" s="113"/>
      <c r="HRK178" s="113"/>
      <c r="HRL178" s="113"/>
      <c r="HRM178" s="113"/>
      <c r="HRN178" s="113"/>
      <c r="HRO178" s="113"/>
      <c r="HRP178" s="113"/>
      <c r="HRQ178" s="113"/>
      <c r="HRR178" s="113"/>
      <c r="HRS178" s="113"/>
      <c r="HRT178" s="113"/>
      <c r="HRU178" s="113"/>
      <c r="HRV178" s="113"/>
      <c r="HRW178" s="113"/>
      <c r="HRX178" s="113"/>
      <c r="HRY178" s="113"/>
      <c r="HRZ178" s="113"/>
      <c r="HSA178" s="113"/>
      <c r="HSB178" s="113"/>
      <c r="HSC178" s="113"/>
      <c r="HSD178" s="113"/>
      <c r="HSE178" s="113"/>
      <c r="HSF178" s="113"/>
      <c r="HSG178" s="113"/>
      <c r="HSH178" s="113"/>
      <c r="HSI178" s="113"/>
      <c r="HSJ178" s="113"/>
      <c r="HSK178" s="113"/>
      <c r="HSL178" s="113"/>
      <c r="HSM178" s="113"/>
      <c r="HSN178" s="113"/>
      <c r="HSO178" s="113"/>
      <c r="HSP178" s="113"/>
      <c r="HSQ178" s="113"/>
      <c r="HSR178" s="113"/>
      <c r="HSS178" s="113"/>
      <c r="HST178" s="113"/>
      <c r="HSU178" s="113"/>
      <c r="HSV178" s="113"/>
      <c r="HSW178" s="113"/>
      <c r="HSX178" s="113"/>
      <c r="HSY178" s="113"/>
      <c r="HSZ178" s="113"/>
      <c r="HTA178" s="113"/>
      <c r="HTB178" s="113"/>
      <c r="HTC178" s="113"/>
      <c r="HTD178" s="113"/>
      <c r="HTE178" s="113"/>
      <c r="HTF178" s="113"/>
      <c r="HTG178" s="113"/>
      <c r="HTH178" s="113"/>
      <c r="HTI178" s="113"/>
      <c r="HTJ178" s="113"/>
      <c r="HTK178" s="113"/>
      <c r="HTL178" s="113"/>
      <c r="HTM178" s="113"/>
      <c r="HTN178" s="113"/>
      <c r="HTO178" s="113"/>
      <c r="HTP178" s="113"/>
      <c r="HTQ178" s="113"/>
      <c r="HTR178" s="113"/>
      <c r="HTS178" s="113"/>
      <c r="HTT178" s="113"/>
      <c r="HTU178" s="113"/>
      <c r="HTV178" s="113"/>
      <c r="HTW178" s="113"/>
      <c r="HTX178" s="113"/>
      <c r="HTY178" s="113"/>
      <c r="HTZ178" s="113"/>
      <c r="HUA178" s="113"/>
      <c r="HUB178" s="113"/>
      <c r="HUC178" s="113"/>
      <c r="HUD178" s="113"/>
      <c r="HUE178" s="113"/>
      <c r="HUF178" s="113"/>
      <c r="HUG178" s="113"/>
      <c r="HUH178" s="113"/>
      <c r="HUI178" s="113"/>
      <c r="HUJ178" s="113"/>
      <c r="HUK178" s="113"/>
      <c r="HUL178" s="113"/>
      <c r="HUM178" s="113"/>
      <c r="HUN178" s="113"/>
      <c r="HUO178" s="113"/>
      <c r="HUP178" s="113"/>
      <c r="HUQ178" s="113"/>
      <c r="HUR178" s="113"/>
      <c r="HUS178" s="113"/>
      <c r="HUT178" s="113"/>
      <c r="HUU178" s="113"/>
      <c r="HUV178" s="113"/>
      <c r="HUW178" s="113"/>
      <c r="HUX178" s="113"/>
      <c r="HUY178" s="113"/>
      <c r="HUZ178" s="113"/>
      <c r="HVA178" s="113"/>
      <c r="HVB178" s="113"/>
      <c r="HVC178" s="113"/>
      <c r="HVD178" s="113"/>
      <c r="HVE178" s="113"/>
      <c r="HVF178" s="113"/>
      <c r="HVG178" s="113"/>
      <c r="HVH178" s="113"/>
      <c r="HVI178" s="113"/>
      <c r="HVJ178" s="113"/>
      <c r="HVK178" s="113"/>
      <c r="HVL178" s="113"/>
      <c r="HVM178" s="113"/>
      <c r="HVN178" s="113"/>
      <c r="HVO178" s="113"/>
      <c r="HVP178" s="113"/>
      <c r="HVQ178" s="113"/>
      <c r="HVR178" s="113"/>
      <c r="HVS178" s="113"/>
      <c r="HVT178" s="113"/>
      <c r="HVU178" s="113"/>
      <c r="HVV178" s="113"/>
      <c r="HVW178" s="113"/>
      <c r="HVX178" s="113"/>
      <c r="HVY178" s="113"/>
      <c r="HVZ178" s="113"/>
      <c r="HWA178" s="113"/>
      <c r="HWB178" s="113"/>
      <c r="HWC178" s="113"/>
      <c r="HWD178" s="113"/>
      <c r="HWE178" s="113"/>
      <c r="HWF178" s="113"/>
      <c r="HWG178" s="113"/>
      <c r="HWH178" s="113"/>
      <c r="HWI178" s="113"/>
      <c r="HWJ178" s="113"/>
      <c r="HWK178" s="113"/>
      <c r="HWL178" s="113"/>
      <c r="HWM178" s="113"/>
      <c r="HWN178" s="113"/>
      <c r="HWO178" s="113"/>
      <c r="HWP178" s="113"/>
      <c r="HWQ178" s="113"/>
      <c r="HWR178" s="113"/>
      <c r="HWS178" s="113"/>
      <c r="HWT178" s="113"/>
      <c r="HWU178" s="113"/>
      <c r="HWV178" s="113"/>
      <c r="HWW178" s="113"/>
      <c r="HWX178" s="113"/>
      <c r="HWY178" s="113"/>
      <c r="HWZ178" s="113"/>
      <c r="HXA178" s="113"/>
      <c r="HXB178" s="113"/>
      <c r="HXC178" s="113"/>
      <c r="HXD178" s="113"/>
      <c r="HXE178" s="113"/>
      <c r="HXF178" s="113"/>
      <c r="HXG178" s="113"/>
      <c r="HXH178" s="113"/>
      <c r="HXI178" s="113"/>
      <c r="HXJ178" s="113"/>
      <c r="HXK178" s="113"/>
      <c r="HXL178" s="113"/>
      <c r="HXM178" s="113"/>
      <c r="HXN178" s="113"/>
      <c r="HXO178" s="113"/>
      <c r="HXP178" s="113"/>
      <c r="HXQ178" s="113"/>
      <c r="HXR178" s="113"/>
      <c r="HXS178" s="113"/>
      <c r="HXT178" s="113"/>
      <c r="HXU178" s="113"/>
      <c r="HXV178" s="113"/>
      <c r="HXW178" s="113"/>
      <c r="HXX178" s="113"/>
      <c r="HXY178" s="113"/>
      <c r="HXZ178" s="113"/>
      <c r="HYA178" s="113"/>
      <c r="HYB178" s="113"/>
      <c r="HYC178" s="113"/>
      <c r="HYD178" s="113"/>
      <c r="HYE178" s="113"/>
      <c r="HYF178" s="113"/>
      <c r="HYG178" s="113"/>
      <c r="HYH178" s="113"/>
      <c r="HYI178" s="113"/>
      <c r="HYJ178" s="113"/>
      <c r="HYK178" s="113"/>
      <c r="HYL178" s="113"/>
      <c r="HYM178" s="113"/>
      <c r="HYN178" s="113"/>
      <c r="HYO178" s="113"/>
      <c r="HYP178" s="113"/>
      <c r="HYQ178" s="113"/>
      <c r="HYR178" s="113"/>
      <c r="HYS178" s="113"/>
      <c r="HYT178" s="113"/>
      <c r="HYU178" s="113"/>
      <c r="HYV178" s="113"/>
      <c r="HYW178" s="113"/>
      <c r="HYX178" s="113"/>
      <c r="HYY178" s="113"/>
      <c r="HYZ178" s="113"/>
      <c r="HZA178" s="113"/>
      <c r="HZB178" s="113"/>
      <c r="HZC178" s="113"/>
      <c r="HZD178" s="113"/>
      <c r="HZE178" s="113"/>
      <c r="HZF178" s="113"/>
      <c r="HZG178" s="113"/>
      <c r="HZH178" s="113"/>
      <c r="HZI178" s="113"/>
      <c r="HZJ178" s="113"/>
      <c r="HZK178" s="113"/>
      <c r="HZL178" s="113"/>
      <c r="HZM178" s="113"/>
      <c r="HZN178" s="113"/>
      <c r="HZO178" s="113"/>
      <c r="HZP178" s="113"/>
      <c r="HZQ178" s="113"/>
      <c r="HZR178" s="113"/>
      <c r="HZS178" s="113"/>
      <c r="HZT178" s="113"/>
      <c r="HZU178" s="113"/>
      <c r="HZV178" s="113"/>
      <c r="HZW178" s="113"/>
      <c r="HZX178" s="113"/>
      <c r="HZY178" s="113"/>
      <c r="HZZ178" s="113"/>
      <c r="IAA178" s="113"/>
      <c r="IAB178" s="113"/>
      <c r="IAC178" s="113"/>
      <c r="IAD178" s="113"/>
      <c r="IAE178" s="113"/>
      <c r="IAF178" s="113"/>
      <c r="IAG178" s="113"/>
      <c r="IAH178" s="113"/>
      <c r="IAI178" s="113"/>
      <c r="IAJ178" s="113"/>
      <c r="IAK178" s="113"/>
      <c r="IAL178" s="113"/>
      <c r="IAM178" s="113"/>
      <c r="IAN178" s="113"/>
      <c r="IAO178" s="113"/>
      <c r="IAP178" s="113"/>
      <c r="IAQ178" s="113"/>
      <c r="IAR178" s="113"/>
      <c r="IAS178" s="113"/>
      <c r="IAT178" s="113"/>
      <c r="IAU178" s="113"/>
      <c r="IAV178" s="113"/>
      <c r="IAW178" s="113"/>
      <c r="IAX178" s="113"/>
      <c r="IAY178" s="113"/>
      <c r="IAZ178" s="113"/>
      <c r="IBA178" s="113"/>
      <c r="IBB178" s="113"/>
      <c r="IBC178" s="113"/>
      <c r="IBD178" s="113"/>
      <c r="IBE178" s="113"/>
      <c r="IBF178" s="113"/>
      <c r="IBG178" s="113"/>
      <c r="IBH178" s="113"/>
      <c r="IBI178" s="113"/>
      <c r="IBJ178" s="113"/>
      <c r="IBK178" s="113"/>
      <c r="IBL178" s="113"/>
      <c r="IBM178" s="113"/>
      <c r="IBN178" s="113"/>
      <c r="IBO178" s="113"/>
      <c r="IBP178" s="113"/>
      <c r="IBQ178" s="113"/>
      <c r="IBR178" s="113"/>
      <c r="IBS178" s="113"/>
      <c r="IBT178" s="113"/>
      <c r="IBU178" s="113"/>
      <c r="IBV178" s="113"/>
      <c r="IBW178" s="113"/>
      <c r="IBX178" s="113"/>
      <c r="IBY178" s="113"/>
      <c r="IBZ178" s="113"/>
      <c r="ICA178" s="113"/>
      <c r="ICB178" s="113"/>
      <c r="ICC178" s="113"/>
      <c r="ICD178" s="113"/>
      <c r="ICE178" s="113"/>
      <c r="ICF178" s="113"/>
      <c r="ICG178" s="113"/>
      <c r="ICH178" s="113"/>
      <c r="ICI178" s="113"/>
      <c r="ICJ178" s="113"/>
      <c r="ICK178" s="113"/>
      <c r="ICL178" s="113"/>
      <c r="ICM178" s="113"/>
      <c r="ICN178" s="113"/>
      <c r="ICO178" s="113"/>
      <c r="ICP178" s="113"/>
      <c r="ICQ178" s="113"/>
      <c r="ICR178" s="113"/>
      <c r="ICS178" s="113"/>
      <c r="ICT178" s="113"/>
      <c r="ICU178" s="113"/>
      <c r="ICV178" s="113"/>
      <c r="ICW178" s="113"/>
      <c r="ICX178" s="113"/>
      <c r="ICY178" s="113"/>
      <c r="ICZ178" s="113"/>
      <c r="IDA178" s="113"/>
      <c r="IDB178" s="113"/>
      <c r="IDC178" s="113"/>
      <c r="IDD178" s="113"/>
      <c r="IDE178" s="113"/>
      <c r="IDF178" s="113"/>
      <c r="IDG178" s="113"/>
      <c r="IDH178" s="113"/>
      <c r="IDI178" s="113"/>
      <c r="IDJ178" s="113"/>
      <c r="IDK178" s="113"/>
      <c r="IDL178" s="113"/>
      <c r="IDM178" s="113"/>
      <c r="IDN178" s="113"/>
      <c r="IDO178" s="113"/>
      <c r="IDP178" s="113"/>
      <c r="IDQ178" s="113"/>
      <c r="IDR178" s="113"/>
      <c r="IDS178" s="113"/>
      <c r="IDT178" s="113"/>
      <c r="IDU178" s="113"/>
      <c r="IDV178" s="113"/>
      <c r="IDW178" s="113"/>
      <c r="IDX178" s="113"/>
      <c r="IDY178" s="113"/>
      <c r="IDZ178" s="113"/>
      <c r="IEA178" s="113"/>
      <c r="IEB178" s="113"/>
      <c r="IEC178" s="113"/>
      <c r="IED178" s="113"/>
      <c r="IEE178" s="113"/>
      <c r="IEF178" s="113"/>
      <c r="IEG178" s="113"/>
      <c r="IEH178" s="113"/>
      <c r="IEI178" s="113"/>
      <c r="IEJ178" s="113"/>
      <c r="IEK178" s="113"/>
      <c r="IEL178" s="113"/>
      <c r="IEM178" s="113"/>
      <c r="IEN178" s="113"/>
      <c r="IEO178" s="113"/>
      <c r="IEP178" s="113"/>
      <c r="IEQ178" s="113"/>
      <c r="IER178" s="113"/>
      <c r="IES178" s="113"/>
      <c r="IET178" s="113"/>
      <c r="IEU178" s="113"/>
      <c r="IEV178" s="113"/>
      <c r="IEW178" s="113"/>
      <c r="IEX178" s="113"/>
      <c r="IEY178" s="113"/>
      <c r="IEZ178" s="113"/>
      <c r="IFA178" s="113"/>
      <c r="IFB178" s="113"/>
      <c r="IFC178" s="113"/>
      <c r="IFD178" s="113"/>
      <c r="IFE178" s="113"/>
      <c r="IFF178" s="113"/>
      <c r="IFG178" s="113"/>
      <c r="IFH178" s="113"/>
      <c r="IFI178" s="113"/>
      <c r="IFJ178" s="113"/>
      <c r="IFK178" s="113"/>
      <c r="IFL178" s="113"/>
      <c r="IFM178" s="113"/>
      <c r="IFN178" s="113"/>
      <c r="IFO178" s="113"/>
      <c r="IFP178" s="113"/>
      <c r="IFQ178" s="113"/>
      <c r="IFR178" s="113"/>
      <c r="IFS178" s="113"/>
      <c r="IFT178" s="113"/>
      <c r="IFU178" s="113"/>
      <c r="IFV178" s="113"/>
      <c r="IFW178" s="113"/>
      <c r="IFX178" s="113"/>
      <c r="IFY178" s="113"/>
      <c r="IFZ178" s="113"/>
      <c r="IGA178" s="113"/>
      <c r="IGB178" s="113"/>
      <c r="IGC178" s="113"/>
      <c r="IGD178" s="113"/>
      <c r="IGE178" s="113"/>
      <c r="IGF178" s="113"/>
      <c r="IGG178" s="113"/>
      <c r="IGH178" s="113"/>
      <c r="IGI178" s="113"/>
      <c r="IGJ178" s="113"/>
      <c r="IGK178" s="113"/>
      <c r="IGL178" s="113"/>
      <c r="IGM178" s="113"/>
      <c r="IGN178" s="113"/>
      <c r="IGO178" s="113"/>
      <c r="IGP178" s="113"/>
      <c r="IGQ178" s="113"/>
      <c r="IGR178" s="113"/>
      <c r="IGS178" s="113"/>
      <c r="IGT178" s="113"/>
      <c r="IGU178" s="113"/>
      <c r="IGV178" s="113"/>
      <c r="IGW178" s="113"/>
      <c r="IGX178" s="113"/>
      <c r="IGY178" s="113"/>
      <c r="IGZ178" s="113"/>
      <c r="IHA178" s="113"/>
      <c r="IHB178" s="113"/>
      <c r="IHC178" s="113"/>
      <c r="IHD178" s="113"/>
      <c r="IHE178" s="113"/>
      <c r="IHF178" s="113"/>
      <c r="IHG178" s="113"/>
      <c r="IHH178" s="113"/>
      <c r="IHI178" s="113"/>
      <c r="IHJ178" s="113"/>
      <c r="IHK178" s="113"/>
      <c r="IHL178" s="113"/>
      <c r="IHM178" s="113"/>
      <c r="IHN178" s="113"/>
      <c r="IHO178" s="113"/>
      <c r="IHP178" s="113"/>
      <c r="IHQ178" s="113"/>
      <c r="IHR178" s="113"/>
      <c r="IHS178" s="113"/>
      <c r="IHT178" s="113"/>
      <c r="IHU178" s="113"/>
      <c r="IHV178" s="113"/>
      <c r="IHW178" s="113"/>
      <c r="IHX178" s="113"/>
      <c r="IHY178" s="113"/>
      <c r="IHZ178" s="113"/>
      <c r="IIA178" s="113"/>
      <c r="IIB178" s="113"/>
      <c r="IIC178" s="113"/>
      <c r="IID178" s="113"/>
      <c r="IIE178" s="113"/>
      <c r="IIF178" s="113"/>
      <c r="IIG178" s="113"/>
      <c r="IIH178" s="113"/>
      <c r="III178" s="113"/>
      <c r="IIJ178" s="113"/>
      <c r="IIK178" s="113"/>
      <c r="IIL178" s="113"/>
      <c r="IIM178" s="113"/>
      <c r="IIN178" s="113"/>
      <c r="IIO178" s="113"/>
      <c r="IIP178" s="113"/>
      <c r="IIQ178" s="113"/>
      <c r="IIR178" s="113"/>
      <c r="IIS178" s="113"/>
      <c r="IIT178" s="113"/>
      <c r="IIU178" s="113"/>
      <c r="IIV178" s="113"/>
      <c r="IIW178" s="113"/>
      <c r="IIX178" s="113"/>
      <c r="IIY178" s="113"/>
      <c r="IIZ178" s="113"/>
      <c r="IJA178" s="113"/>
      <c r="IJB178" s="113"/>
      <c r="IJC178" s="113"/>
      <c r="IJD178" s="113"/>
      <c r="IJE178" s="113"/>
      <c r="IJF178" s="113"/>
      <c r="IJG178" s="113"/>
      <c r="IJH178" s="113"/>
      <c r="IJI178" s="113"/>
      <c r="IJJ178" s="113"/>
      <c r="IJK178" s="113"/>
      <c r="IJL178" s="113"/>
      <c r="IJM178" s="113"/>
      <c r="IJN178" s="113"/>
      <c r="IJO178" s="113"/>
      <c r="IJP178" s="113"/>
      <c r="IJQ178" s="113"/>
      <c r="IJR178" s="113"/>
      <c r="IJS178" s="113"/>
      <c r="IJT178" s="113"/>
      <c r="IJU178" s="113"/>
      <c r="IJV178" s="113"/>
      <c r="IJW178" s="113"/>
      <c r="IJX178" s="113"/>
      <c r="IJY178" s="113"/>
      <c r="IJZ178" s="113"/>
      <c r="IKA178" s="113"/>
      <c r="IKB178" s="113"/>
      <c r="IKC178" s="113"/>
      <c r="IKD178" s="113"/>
      <c r="IKE178" s="113"/>
      <c r="IKF178" s="113"/>
      <c r="IKG178" s="113"/>
      <c r="IKH178" s="113"/>
      <c r="IKI178" s="113"/>
      <c r="IKJ178" s="113"/>
      <c r="IKK178" s="113"/>
      <c r="IKL178" s="113"/>
      <c r="IKM178" s="113"/>
      <c r="IKN178" s="113"/>
      <c r="IKO178" s="113"/>
      <c r="IKP178" s="113"/>
      <c r="IKQ178" s="113"/>
      <c r="IKR178" s="113"/>
      <c r="IKS178" s="113"/>
      <c r="IKT178" s="113"/>
      <c r="IKU178" s="113"/>
      <c r="IKV178" s="113"/>
      <c r="IKW178" s="113"/>
      <c r="IKX178" s="113"/>
      <c r="IKY178" s="113"/>
      <c r="IKZ178" s="113"/>
      <c r="ILA178" s="113"/>
      <c r="ILB178" s="113"/>
      <c r="ILC178" s="113"/>
      <c r="ILD178" s="113"/>
      <c r="ILE178" s="113"/>
      <c r="ILF178" s="113"/>
      <c r="ILG178" s="113"/>
      <c r="ILH178" s="113"/>
      <c r="ILI178" s="113"/>
      <c r="ILJ178" s="113"/>
      <c r="ILK178" s="113"/>
      <c r="ILL178" s="113"/>
      <c r="ILM178" s="113"/>
      <c r="ILN178" s="113"/>
      <c r="ILO178" s="113"/>
      <c r="ILP178" s="113"/>
      <c r="ILQ178" s="113"/>
      <c r="ILR178" s="113"/>
      <c r="ILS178" s="113"/>
      <c r="ILT178" s="113"/>
      <c r="ILU178" s="113"/>
      <c r="ILV178" s="113"/>
      <c r="ILW178" s="113"/>
      <c r="ILX178" s="113"/>
      <c r="ILY178" s="113"/>
      <c r="ILZ178" s="113"/>
      <c r="IMA178" s="113"/>
      <c r="IMB178" s="113"/>
      <c r="IMC178" s="113"/>
      <c r="IMD178" s="113"/>
      <c r="IME178" s="113"/>
      <c r="IMF178" s="113"/>
      <c r="IMG178" s="113"/>
      <c r="IMH178" s="113"/>
      <c r="IMI178" s="113"/>
      <c r="IMJ178" s="113"/>
      <c r="IMK178" s="113"/>
      <c r="IML178" s="113"/>
      <c r="IMM178" s="113"/>
      <c r="IMN178" s="113"/>
      <c r="IMO178" s="113"/>
      <c r="IMP178" s="113"/>
      <c r="IMQ178" s="113"/>
      <c r="IMR178" s="113"/>
      <c r="IMS178" s="113"/>
      <c r="IMT178" s="113"/>
      <c r="IMU178" s="113"/>
      <c r="IMV178" s="113"/>
      <c r="IMW178" s="113"/>
      <c r="IMX178" s="113"/>
      <c r="IMY178" s="113"/>
      <c r="IMZ178" s="113"/>
      <c r="INA178" s="113"/>
      <c r="INB178" s="113"/>
      <c r="INC178" s="113"/>
      <c r="IND178" s="113"/>
      <c r="INE178" s="113"/>
      <c r="INF178" s="113"/>
      <c r="ING178" s="113"/>
      <c r="INH178" s="113"/>
      <c r="INI178" s="113"/>
      <c r="INJ178" s="113"/>
      <c r="INK178" s="113"/>
      <c r="INL178" s="113"/>
      <c r="INM178" s="113"/>
      <c r="INN178" s="113"/>
      <c r="INO178" s="113"/>
      <c r="INP178" s="113"/>
      <c r="INQ178" s="113"/>
      <c r="INR178" s="113"/>
      <c r="INS178" s="113"/>
      <c r="INT178" s="113"/>
      <c r="INU178" s="113"/>
      <c r="INV178" s="113"/>
      <c r="INW178" s="113"/>
      <c r="INX178" s="113"/>
      <c r="INY178" s="113"/>
      <c r="INZ178" s="113"/>
      <c r="IOA178" s="113"/>
      <c r="IOB178" s="113"/>
      <c r="IOC178" s="113"/>
      <c r="IOD178" s="113"/>
      <c r="IOE178" s="113"/>
      <c r="IOF178" s="113"/>
      <c r="IOG178" s="113"/>
      <c r="IOH178" s="113"/>
      <c r="IOI178" s="113"/>
      <c r="IOJ178" s="113"/>
      <c r="IOK178" s="113"/>
      <c r="IOL178" s="113"/>
      <c r="IOM178" s="113"/>
      <c r="ION178" s="113"/>
      <c r="IOO178" s="113"/>
      <c r="IOP178" s="113"/>
      <c r="IOQ178" s="113"/>
      <c r="IOR178" s="113"/>
      <c r="IOS178" s="113"/>
      <c r="IOT178" s="113"/>
      <c r="IOU178" s="113"/>
      <c r="IOV178" s="113"/>
      <c r="IOW178" s="113"/>
      <c r="IOX178" s="113"/>
      <c r="IOY178" s="113"/>
      <c r="IOZ178" s="113"/>
      <c r="IPA178" s="113"/>
      <c r="IPB178" s="113"/>
      <c r="IPC178" s="113"/>
      <c r="IPD178" s="113"/>
      <c r="IPE178" s="113"/>
      <c r="IPF178" s="113"/>
      <c r="IPG178" s="113"/>
      <c r="IPH178" s="113"/>
      <c r="IPI178" s="113"/>
      <c r="IPJ178" s="113"/>
      <c r="IPK178" s="113"/>
      <c r="IPL178" s="113"/>
      <c r="IPM178" s="113"/>
      <c r="IPN178" s="113"/>
      <c r="IPO178" s="113"/>
      <c r="IPP178" s="113"/>
      <c r="IPQ178" s="113"/>
      <c r="IPR178" s="113"/>
      <c r="IPS178" s="113"/>
      <c r="IPT178" s="113"/>
      <c r="IPU178" s="113"/>
      <c r="IPV178" s="113"/>
      <c r="IPW178" s="113"/>
      <c r="IPX178" s="113"/>
      <c r="IPY178" s="113"/>
      <c r="IPZ178" s="113"/>
      <c r="IQA178" s="113"/>
      <c r="IQB178" s="113"/>
      <c r="IQC178" s="113"/>
      <c r="IQD178" s="113"/>
      <c r="IQE178" s="113"/>
      <c r="IQF178" s="113"/>
      <c r="IQG178" s="113"/>
      <c r="IQH178" s="113"/>
      <c r="IQI178" s="113"/>
      <c r="IQJ178" s="113"/>
      <c r="IQK178" s="113"/>
      <c r="IQL178" s="113"/>
      <c r="IQM178" s="113"/>
      <c r="IQN178" s="113"/>
      <c r="IQO178" s="113"/>
      <c r="IQP178" s="113"/>
      <c r="IQQ178" s="113"/>
      <c r="IQR178" s="113"/>
      <c r="IQS178" s="113"/>
      <c r="IQT178" s="113"/>
      <c r="IQU178" s="113"/>
      <c r="IQV178" s="113"/>
      <c r="IQW178" s="113"/>
      <c r="IQX178" s="113"/>
      <c r="IQY178" s="113"/>
      <c r="IQZ178" s="113"/>
      <c r="IRA178" s="113"/>
      <c r="IRB178" s="113"/>
      <c r="IRC178" s="113"/>
      <c r="IRD178" s="113"/>
      <c r="IRE178" s="113"/>
      <c r="IRF178" s="113"/>
      <c r="IRG178" s="113"/>
      <c r="IRH178" s="113"/>
      <c r="IRI178" s="113"/>
      <c r="IRJ178" s="113"/>
      <c r="IRK178" s="113"/>
      <c r="IRL178" s="113"/>
      <c r="IRM178" s="113"/>
      <c r="IRN178" s="113"/>
      <c r="IRO178" s="113"/>
      <c r="IRP178" s="113"/>
      <c r="IRQ178" s="113"/>
      <c r="IRR178" s="113"/>
      <c r="IRS178" s="113"/>
      <c r="IRT178" s="113"/>
      <c r="IRU178" s="113"/>
      <c r="IRV178" s="113"/>
      <c r="IRW178" s="113"/>
      <c r="IRX178" s="113"/>
      <c r="IRY178" s="113"/>
      <c r="IRZ178" s="113"/>
      <c r="ISA178" s="113"/>
      <c r="ISB178" s="113"/>
      <c r="ISC178" s="113"/>
      <c r="ISD178" s="113"/>
      <c r="ISE178" s="113"/>
      <c r="ISF178" s="113"/>
      <c r="ISG178" s="113"/>
      <c r="ISH178" s="113"/>
      <c r="ISI178" s="113"/>
      <c r="ISJ178" s="113"/>
      <c r="ISK178" s="113"/>
      <c r="ISL178" s="113"/>
      <c r="ISM178" s="113"/>
      <c r="ISN178" s="113"/>
      <c r="ISO178" s="113"/>
      <c r="ISP178" s="113"/>
      <c r="ISQ178" s="113"/>
      <c r="ISR178" s="113"/>
      <c r="ISS178" s="113"/>
      <c r="IST178" s="113"/>
      <c r="ISU178" s="113"/>
      <c r="ISV178" s="113"/>
      <c r="ISW178" s="113"/>
      <c r="ISX178" s="113"/>
      <c r="ISY178" s="113"/>
      <c r="ISZ178" s="113"/>
      <c r="ITA178" s="113"/>
      <c r="ITB178" s="113"/>
      <c r="ITC178" s="113"/>
      <c r="ITD178" s="113"/>
      <c r="ITE178" s="113"/>
      <c r="ITF178" s="113"/>
      <c r="ITG178" s="113"/>
      <c r="ITH178" s="113"/>
      <c r="ITI178" s="113"/>
      <c r="ITJ178" s="113"/>
      <c r="ITK178" s="113"/>
      <c r="ITL178" s="113"/>
      <c r="ITM178" s="113"/>
      <c r="ITN178" s="113"/>
      <c r="ITO178" s="113"/>
      <c r="ITP178" s="113"/>
      <c r="ITQ178" s="113"/>
      <c r="ITR178" s="113"/>
      <c r="ITS178" s="113"/>
      <c r="ITT178" s="113"/>
      <c r="ITU178" s="113"/>
      <c r="ITV178" s="113"/>
      <c r="ITW178" s="113"/>
      <c r="ITX178" s="113"/>
      <c r="ITY178" s="113"/>
      <c r="ITZ178" s="113"/>
      <c r="IUA178" s="113"/>
      <c r="IUB178" s="113"/>
      <c r="IUC178" s="113"/>
      <c r="IUD178" s="113"/>
      <c r="IUE178" s="113"/>
      <c r="IUF178" s="113"/>
      <c r="IUG178" s="113"/>
      <c r="IUH178" s="113"/>
      <c r="IUI178" s="113"/>
      <c r="IUJ178" s="113"/>
      <c r="IUK178" s="113"/>
      <c r="IUL178" s="113"/>
      <c r="IUM178" s="113"/>
      <c r="IUN178" s="113"/>
      <c r="IUO178" s="113"/>
      <c r="IUP178" s="113"/>
      <c r="IUQ178" s="113"/>
      <c r="IUR178" s="113"/>
      <c r="IUS178" s="113"/>
      <c r="IUT178" s="113"/>
      <c r="IUU178" s="113"/>
      <c r="IUV178" s="113"/>
      <c r="IUW178" s="113"/>
      <c r="IUX178" s="113"/>
      <c r="IUY178" s="113"/>
      <c r="IUZ178" s="113"/>
      <c r="IVA178" s="113"/>
      <c r="IVB178" s="113"/>
      <c r="IVC178" s="113"/>
      <c r="IVD178" s="113"/>
      <c r="IVE178" s="113"/>
      <c r="IVF178" s="113"/>
      <c r="IVG178" s="113"/>
      <c r="IVH178" s="113"/>
      <c r="IVI178" s="113"/>
      <c r="IVJ178" s="113"/>
      <c r="IVK178" s="113"/>
      <c r="IVL178" s="113"/>
      <c r="IVM178" s="113"/>
      <c r="IVN178" s="113"/>
      <c r="IVO178" s="113"/>
      <c r="IVP178" s="113"/>
      <c r="IVQ178" s="113"/>
      <c r="IVR178" s="113"/>
      <c r="IVS178" s="113"/>
      <c r="IVT178" s="113"/>
      <c r="IVU178" s="113"/>
      <c r="IVV178" s="113"/>
      <c r="IVW178" s="113"/>
      <c r="IVX178" s="113"/>
      <c r="IVY178" s="113"/>
      <c r="IVZ178" s="113"/>
      <c r="IWA178" s="113"/>
      <c r="IWB178" s="113"/>
      <c r="IWC178" s="113"/>
      <c r="IWD178" s="113"/>
      <c r="IWE178" s="113"/>
      <c r="IWF178" s="113"/>
      <c r="IWG178" s="113"/>
      <c r="IWH178" s="113"/>
      <c r="IWI178" s="113"/>
      <c r="IWJ178" s="113"/>
      <c r="IWK178" s="113"/>
      <c r="IWL178" s="113"/>
      <c r="IWM178" s="113"/>
      <c r="IWN178" s="113"/>
      <c r="IWO178" s="113"/>
      <c r="IWP178" s="113"/>
      <c r="IWQ178" s="113"/>
      <c r="IWR178" s="113"/>
      <c r="IWS178" s="113"/>
      <c r="IWT178" s="113"/>
      <c r="IWU178" s="113"/>
      <c r="IWV178" s="113"/>
      <c r="IWW178" s="113"/>
      <c r="IWX178" s="113"/>
      <c r="IWY178" s="113"/>
      <c r="IWZ178" s="113"/>
      <c r="IXA178" s="113"/>
      <c r="IXB178" s="113"/>
      <c r="IXC178" s="113"/>
      <c r="IXD178" s="113"/>
      <c r="IXE178" s="113"/>
      <c r="IXF178" s="113"/>
      <c r="IXG178" s="113"/>
      <c r="IXH178" s="113"/>
      <c r="IXI178" s="113"/>
      <c r="IXJ178" s="113"/>
      <c r="IXK178" s="113"/>
      <c r="IXL178" s="113"/>
      <c r="IXM178" s="113"/>
      <c r="IXN178" s="113"/>
      <c r="IXO178" s="113"/>
      <c r="IXP178" s="113"/>
      <c r="IXQ178" s="113"/>
      <c r="IXR178" s="113"/>
      <c r="IXS178" s="113"/>
      <c r="IXT178" s="113"/>
      <c r="IXU178" s="113"/>
      <c r="IXV178" s="113"/>
      <c r="IXW178" s="113"/>
      <c r="IXX178" s="113"/>
      <c r="IXY178" s="113"/>
      <c r="IXZ178" s="113"/>
      <c r="IYA178" s="113"/>
      <c r="IYB178" s="113"/>
      <c r="IYC178" s="113"/>
      <c r="IYD178" s="113"/>
      <c r="IYE178" s="113"/>
      <c r="IYF178" s="113"/>
      <c r="IYG178" s="113"/>
      <c r="IYH178" s="113"/>
      <c r="IYI178" s="113"/>
      <c r="IYJ178" s="113"/>
      <c r="IYK178" s="113"/>
      <c r="IYL178" s="113"/>
      <c r="IYM178" s="113"/>
      <c r="IYN178" s="113"/>
      <c r="IYO178" s="113"/>
      <c r="IYP178" s="113"/>
      <c r="IYQ178" s="113"/>
      <c r="IYR178" s="113"/>
      <c r="IYS178" s="113"/>
      <c r="IYT178" s="113"/>
      <c r="IYU178" s="113"/>
      <c r="IYV178" s="113"/>
      <c r="IYW178" s="113"/>
      <c r="IYX178" s="113"/>
      <c r="IYY178" s="113"/>
      <c r="IYZ178" s="113"/>
      <c r="IZA178" s="113"/>
      <c r="IZB178" s="113"/>
      <c r="IZC178" s="113"/>
      <c r="IZD178" s="113"/>
      <c r="IZE178" s="113"/>
      <c r="IZF178" s="113"/>
      <c r="IZG178" s="113"/>
      <c r="IZH178" s="113"/>
      <c r="IZI178" s="113"/>
      <c r="IZJ178" s="113"/>
      <c r="IZK178" s="113"/>
      <c r="IZL178" s="113"/>
      <c r="IZM178" s="113"/>
      <c r="IZN178" s="113"/>
      <c r="IZO178" s="113"/>
      <c r="IZP178" s="113"/>
      <c r="IZQ178" s="113"/>
      <c r="IZR178" s="113"/>
      <c r="IZS178" s="113"/>
      <c r="IZT178" s="113"/>
      <c r="IZU178" s="113"/>
      <c r="IZV178" s="113"/>
      <c r="IZW178" s="113"/>
      <c r="IZX178" s="113"/>
      <c r="IZY178" s="113"/>
      <c r="IZZ178" s="113"/>
      <c r="JAA178" s="113"/>
      <c r="JAB178" s="113"/>
      <c r="JAC178" s="113"/>
      <c r="JAD178" s="113"/>
      <c r="JAE178" s="113"/>
      <c r="JAF178" s="113"/>
      <c r="JAG178" s="113"/>
      <c r="JAH178" s="113"/>
      <c r="JAI178" s="113"/>
      <c r="JAJ178" s="113"/>
      <c r="JAK178" s="113"/>
      <c r="JAL178" s="113"/>
      <c r="JAM178" s="113"/>
      <c r="JAN178" s="113"/>
      <c r="JAO178" s="113"/>
      <c r="JAP178" s="113"/>
      <c r="JAQ178" s="113"/>
      <c r="JAR178" s="113"/>
      <c r="JAS178" s="113"/>
      <c r="JAT178" s="113"/>
      <c r="JAU178" s="113"/>
      <c r="JAV178" s="113"/>
      <c r="JAW178" s="113"/>
      <c r="JAX178" s="113"/>
      <c r="JAY178" s="113"/>
      <c r="JAZ178" s="113"/>
      <c r="JBA178" s="113"/>
      <c r="JBB178" s="113"/>
      <c r="JBC178" s="113"/>
      <c r="JBD178" s="113"/>
      <c r="JBE178" s="113"/>
      <c r="JBF178" s="113"/>
      <c r="JBG178" s="113"/>
      <c r="JBH178" s="113"/>
      <c r="JBI178" s="113"/>
      <c r="JBJ178" s="113"/>
      <c r="JBK178" s="113"/>
      <c r="JBL178" s="113"/>
      <c r="JBM178" s="113"/>
      <c r="JBN178" s="113"/>
      <c r="JBO178" s="113"/>
      <c r="JBP178" s="113"/>
      <c r="JBQ178" s="113"/>
      <c r="JBR178" s="113"/>
      <c r="JBS178" s="113"/>
      <c r="JBT178" s="113"/>
      <c r="JBU178" s="113"/>
      <c r="JBV178" s="113"/>
      <c r="JBW178" s="113"/>
      <c r="JBX178" s="113"/>
      <c r="JBY178" s="113"/>
      <c r="JBZ178" s="113"/>
      <c r="JCA178" s="113"/>
      <c r="JCB178" s="113"/>
      <c r="JCC178" s="113"/>
      <c r="JCD178" s="113"/>
      <c r="JCE178" s="113"/>
      <c r="JCF178" s="113"/>
      <c r="JCG178" s="113"/>
      <c r="JCH178" s="113"/>
      <c r="JCI178" s="113"/>
      <c r="JCJ178" s="113"/>
      <c r="JCK178" s="113"/>
      <c r="JCL178" s="113"/>
      <c r="JCM178" s="113"/>
      <c r="JCN178" s="113"/>
      <c r="JCO178" s="113"/>
      <c r="JCP178" s="113"/>
      <c r="JCQ178" s="113"/>
      <c r="JCR178" s="113"/>
      <c r="JCS178" s="113"/>
      <c r="JCT178" s="113"/>
      <c r="JCU178" s="113"/>
      <c r="JCV178" s="113"/>
      <c r="JCW178" s="113"/>
      <c r="JCX178" s="113"/>
      <c r="JCY178" s="113"/>
      <c r="JCZ178" s="113"/>
      <c r="JDA178" s="113"/>
      <c r="JDB178" s="113"/>
      <c r="JDC178" s="113"/>
      <c r="JDD178" s="113"/>
      <c r="JDE178" s="113"/>
      <c r="JDF178" s="113"/>
      <c r="JDG178" s="113"/>
      <c r="JDH178" s="113"/>
      <c r="JDI178" s="113"/>
      <c r="JDJ178" s="113"/>
      <c r="JDK178" s="113"/>
      <c r="JDL178" s="113"/>
      <c r="JDM178" s="113"/>
      <c r="JDN178" s="113"/>
      <c r="JDO178" s="113"/>
      <c r="JDP178" s="113"/>
      <c r="JDQ178" s="113"/>
      <c r="JDR178" s="113"/>
      <c r="JDS178" s="113"/>
      <c r="JDT178" s="113"/>
      <c r="JDU178" s="113"/>
      <c r="JDV178" s="113"/>
      <c r="JDW178" s="113"/>
      <c r="JDX178" s="113"/>
      <c r="JDY178" s="113"/>
      <c r="JDZ178" s="113"/>
      <c r="JEA178" s="113"/>
      <c r="JEB178" s="113"/>
      <c r="JEC178" s="113"/>
      <c r="JED178" s="113"/>
      <c r="JEE178" s="113"/>
      <c r="JEF178" s="113"/>
      <c r="JEG178" s="113"/>
      <c r="JEH178" s="113"/>
      <c r="JEI178" s="113"/>
      <c r="JEJ178" s="113"/>
      <c r="JEK178" s="113"/>
      <c r="JEL178" s="113"/>
      <c r="JEM178" s="113"/>
      <c r="JEN178" s="113"/>
      <c r="JEO178" s="113"/>
      <c r="JEP178" s="113"/>
      <c r="JEQ178" s="113"/>
      <c r="JER178" s="113"/>
      <c r="JES178" s="113"/>
      <c r="JET178" s="113"/>
      <c r="JEU178" s="113"/>
      <c r="JEV178" s="113"/>
      <c r="JEW178" s="113"/>
      <c r="JEX178" s="113"/>
      <c r="JEY178" s="113"/>
      <c r="JEZ178" s="113"/>
      <c r="JFA178" s="113"/>
      <c r="JFB178" s="113"/>
      <c r="JFC178" s="113"/>
      <c r="JFD178" s="113"/>
      <c r="JFE178" s="113"/>
      <c r="JFF178" s="113"/>
      <c r="JFG178" s="113"/>
      <c r="JFH178" s="113"/>
      <c r="JFI178" s="113"/>
      <c r="JFJ178" s="113"/>
      <c r="JFK178" s="113"/>
      <c r="JFL178" s="113"/>
      <c r="JFM178" s="113"/>
      <c r="JFN178" s="113"/>
      <c r="JFO178" s="113"/>
      <c r="JFP178" s="113"/>
      <c r="JFQ178" s="113"/>
      <c r="JFR178" s="113"/>
      <c r="JFS178" s="113"/>
      <c r="JFT178" s="113"/>
      <c r="JFU178" s="113"/>
      <c r="JFV178" s="113"/>
      <c r="JFW178" s="113"/>
      <c r="JFX178" s="113"/>
      <c r="JFY178" s="113"/>
      <c r="JFZ178" s="113"/>
      <c r="JGA178" s="113"/>
      <c r="JGB178" s="113"/>
      <c r="JGC178" s="113"/>
      <c r="JGD178" s="113"/>
      <c r="JGE178" s="113"/>
      <c r="JGF178" s="113"/>
      <c r="JGG178" s="113"/>
      <c r="JGH178" s="113"/>
      <c r="JGI178" s="113"/>
      <c r="JGJ178" s="113"/>
      <c r="JGK178" s="113"/>
      <c r="JGL178" s="113"/>
      <c r="JGM178" s="113"/>
      <c r="JGN178" s="113"/>
      <c r="JGO178" s="113"/>
      <c r="JGP178" s="113"/>
      <c r="JGQ178" s="113"/>
      <c r="JGR178" s="113"/>
      <c r="JGS178" s="113"/>
      <c r="JGT178" s="113"/>
      <c r="JGU178" s="113"/>
      <c r="JGV178" s="113"/>
      <c r="JGW178" s="113"/>
      <c r="JGX178" s="113"/>
      <c r="JGY178" s="113"/>
      <c r="JGZ178" s="113"/>
      <c r="JHA178" s="113"/>
      <c r="JHB178" s="113"/>
      <c r="JHC178" s="113"/>
      <c r="JHD178" s="113"/>
      <c r="JHE178" s="113"/>
      <c r="JHF178" s="113"/>
      <c r="JHG178" s="113"/>
      <c r="JHH178" s="113"/>
      <c r="JHI178" s="113"/>
      <c r="JHJ178" s="113"/>
      <c r="JHK178" s="113"/>
      <c r="JHL178" s="113"/>
      <c r="JHM178" s="113"/>
      <c r="JHN178" s="113"/>
      <c r="JHO178" s="113"/>
      <c r="JHP178" s="113"/>
      <c r="JHQ178" s="113"/>
      <c r="JHR178" s="113"/>
      <c r="JHS178" s="113"/>
      <c r="JHT178" s="113"/>
      <c r="JHU178" s="113"/>
      <c r="JHV178" s="113"/>
      <c r="JHW178" s="113"/>
      <c r="JHX178" s="113"/>
      <c r="JHY178" s="113"/>
      <c r="JHZ178" s="113"/>
      <c r="JIA178" s="113"/>
      <c r="JIB178" s="113"/>
      <c r="JIC178" s="113"/>
      <c r="JID178" s="113"/>
      <c r="JIE178" s="113"/>
      <c r="JIF178" s="113"/>
      <c r="JIG178" s="113"/>
      <c r="JIH178" s="113"/>
      <c r="JII178" s="113"/>
      <c r="JIJ178" s="113"/>
      <c r="JIK178" s="113"/>
      <c r="JIL178" s="113"/>
      <c r="JIM178" s="113"/>
      <c r="JIN178" s="113"/>
      <c r="JIO178" s="113"/>
      <c r="JIP178" s="113"/>
      <c r="JIQ178" s="113"/>
      <c r="JIR178" s="113"/>
      <c r="JIS178" s="113"/>
      <c r="JIT178" s="113"/>
      <c r="JIU178" s="113"/>
      <c r="JIV178" s="113"/>
      <c r="JIW178" s="113"/>
      <c r="JIX178" s="113"/>
      <c r="JIY178" s="113"/>
      <c r="JIZ178" s="113"/>
      <c r="JJA178" s="113"/>
      <c r="JJB178" s="113"/>
      <c r="JJC178" s="113"/>
      <c r="JJD178" s="113"/>
      <c r="JJE178" s="113"/>
      <c r="JJF178" s="113"/>
      <c r="JJG178" s="113"/>
      <c r="JJH178" s="113"/>
      <c r="JJI178" s="113"/>
      <c r="JJJ178" s="113"/>
      <c r="JJK178" s="113"/>
      <c r="JJL178" s="113"/>
      <c r="JJM178" s="113"/>
      <c r="JJN178" s="113"/>
      <c r="JJO178" s="113"/>
      <c r="JJP178" s="113"/>
      <c r="JJQ178" s="113"/>
      <c r="JJR178" s="113"/>
      <c r="JJS178" s="113"/>
      <c r="JJT178" s="113"/>
      <c r="JJU178" s="113"/>
      <c r="JJV178" s="113"/>
      <c r="JJW178" s="113"/>
      <c r="JJX178" s="113"/>
      <c r="JJY178" s="113"/>
      <c r="JJZ178" s="113"/>
      <c r="JKA178" s="113"/>
      <c r="JKB178" s="113"/>
      <c r="JKC178" s="113"/>
      <c r="JKD178" s="113"/>
      <c r="JKE178" s="113"/>
      <c r="JKF178" s="113"/>
      <c r="JKG178" s="113"/>
      <c r="JKH178" s="113"/>
      <c r="JKI178" s="113"/>
      <c r="JKJ178" s="113"/>
      <c r="JKK178" s="113"/>
      <c r="JKL178" s="113"/>
      <c r="JKM178" s="113"/>
      <c r="JKN178" s="113"/>
      <c r="JKO178" s="113"/>
      <c r="JKP178" s="113"/>
      <c r="JKQ178" s="113"/>
      <c r="JKR178" s="113"/>
      <c r="JKS178" s="113"/>
      <c r="JKT178" s="113"/>
      <c r="JKU178" s="113"/>
      <c r="JKV178" s="113"/>
      <c r="JKW178" s="113"/>
      <c r="JKX178" s="113"/>
      <c r="JKY178" s="113"/>
      <c r="JKZ178" s="113"/>
      <c r="JLA178" s="113"/>
      <c r="JLB178" s="113"/>
      <c r="JLC178" s="113"/>
      <c r="JLD178" s="113"/>
      <c r="JLE178" s="113"/>
      <c r="JLF178" s="113"/>
      <c r="JLG178" s="113"/>
      <c r="JLH178" s="113"/>
      <c r="JLI178" s="113"/>
      <c r="JLJ178" s="113"/>
      <c r="JLK178" s="113"/>
      <c r="JLL178" s="113"/>
      <c r="JLM178" s="113"/>
      <c r="JLN178" s="113"/>
      <c r="JLO178" s="113"/>
      <c r="JLP178" s="113"/>
      <c r="JLQ178" s="113"/>
      <c r="JLR178" s="113"/>
      <c r="JLS178" s="113"/>
      <c r="JLT178" s="113"/>
      <c r="JLU178" s="113"/>
      <c r="JLV178" s="113"/>
      <c r="JLW178" s="113"/>
      <c r="JLX178" s="113"/>
      <c r="JLY178" s="113"/>
      <c r="JLZ178" s="113"/>
      <c r="JMA178" s="113"/>
      <c r="JMB178" s="113"/>
      <c r="JMC178" s="113"/>
      <c r="JMD178" s="113"/>
      <c r="JME178" s="113"/>
      <c r="JMF178" s="113"/>
      <c r="JMG178" s="113"/>
      <c r="JMH178" s="113"/>
      <c r="JMI178" s="113"/>
      <c r="JMJ178" s="113"/>
      <c r="JMK178" s="113"/>
      <c r="JML178" s="113"/>
      <c r="JMM178" s="113"/>
      <c r="JMN178" s="113"/>
      <c r="JMO178" s="113"/>
      <c r="JMP178" s="113"/>
      <c r="JMQ178" s="113"/>
      <c r="JMR178" s="113"/>
      <c r="JMS178" s="113"/>
      <c r="JMT178" s="113"/>
      <c r="JMU178" s="113"/>
      <c r="JMV178" s="113"/>
      <c r="JMW178" s="113"/>
      <c r="JMX178" s="113"/>
      <c r="JMY178" s="113"/>
      <c r="JMZ178" s="113"/>
      <c r="JNA178" s="113"/>
      <c r="JNB178" s="113"/>
      <c r="JNC178" s="113"/>
      <c r="JND178" s="113"/>
      <c r="JNE178" s="113"/>
      <c r="JNF178" s="113"/>
      <c r="JNG178" s="113"/>
      <c r="JNH178" s="113"/>
      <c r="JNI178" s="113"/>
      <c r="JNJ178" s="113"/>
      <c r="JNK178" s="113"/>
      <c r="JNL178" s="113"/>
      <c r="JNM178" s="113"/>
      <c r="JNN178" s="113"/>
      <c r="JNO178" s="113"/>
      <c r="JNP178" s="113"/>
      <c r="JNQ178" s="113"/>
      <c r="JNR178" s="113"/>
      <c r="JNS178" s="113"/>
      <c r="JNT178" s="113"/>
      <c r="JNU178" s="113"/>
      <c r="JNV178" s="113"/>
      <c r="JNW178" s="113"/>
      <c r="JNX178" s="113"/>
      <c r="JNY178" s="113"/>
      <c r="JNZ178" s="113"/>
      <c r="JOA178" s="113"/>
      <c r="JOB178" s="113"/>
      <c r="JOC178" s="113"/>
      <c r="JOD178" s="113"/>
      <c r="JOE178" s="113"/>
      <c r="JOF178" s="113"/>
      <c r="JOG178" s="113"/>
      <c r="JOH178" s="113"/>
      <c r="JOI178" s="113"/>
      <c r="JOJ178" s="113"/>
      <c r="JOK178" s="113"/>
      <c r="JOL178" s="113"/>
      <c r="JOM178" s="113"/>
      <c r="JON178" s="113"/>
      <c r="JOO178" s="113"/>
      <c r="JOP178" s="113"/>
      <c r="JOQ178" s="113"/>
      <c r="JOR178" s="113"/>
      <c r="JOS178" s="113"/>
      <c r="JOT178" s="113"/>
      <c r="JOU178" s="113"/>
      <c r="JOV178" s="113"/>
      <c r="JOW178" s="113"/>
      <c r="JOX178" s="113"/>
      <c r="JOY178" s="113"/>
      <c r="JOZ178" s="113"/>
      <c r="JPA178" s="113"/>
      <c r="JPB178" s="113"/>
      <c r="JPC178" s="113"/>
      <c r="JPD178" s="113"/>
      <c r="JPE178" s="113"/>
      <c r="JPF178" s="113"/>
      <c r="JPG178" s="113"/>
      <c r="JPH178" s="113"/>
      <c r="JPI178" s="113"/>
      <c r="JPJ178" s="113"/>
      <c r="JPK178" s="113"/>
      <c r="JPL178" s="113"/>
      <c r="JPM178" s="113"/>
      <c r="JPN178" s="113"/>
      <c r="JPO178" s="113"/>
      <c r="JPP178" s="113"/>
      <c r="JPQ178" s="113"/>
      <c r="JPR178" s="113"/>
      <c r="JPS178" s="113"/>
      <c r="JPT178" s="113"/>
      <c r="JPU178" s="113"/>
      <c r="JPV178" s="113"/>
      <c r="JPW178" s="113"/>
      <c r="JPX178" s="113"/>
      <c r="JPY178" s="113"/>
      <c r="JPZ178" s="113"/>
      <c r="JQA178" s="113"/>
      <c r="JQB178" s="113"/>
      <c r="JQC178" s="113"/>
      <c r="JQD178" s="113"/>
      <c r="JQE178" s="113"/>
      <c r="JQF178" s="113"/>
      <c r="JQG178" s="113"/>
      <c r="JQH178" s="113"/>
      <c r="JQI178" s="113"/>
      <c r="JQJ178" s="113"/>
      <c r="JQK178" s="113"/>
      <c r="JQL178" s="113"/>
      <c r="JQM178" s="113"/>
      <c r="JQN178" s="113"/>
      <c r="JQO178" s="113"/>
      <c r="JQP178" s="113"/>
      <c r="JQQ178" s="113"/>
      <c r="JQR178" s="113"/>
      <c r="JQS178" s="113"/>
      <c r="JQT178" s="113"/>
      <c r="JQU178" s="113"/>
      <c r="JQV178" s="113"/>
      <c r="JQW178" s="113"/>
      <c r="JQX178" s="113"/>
      <c r="JQY178" s="113"/>
      <c r="JQZ178" s="113"/>
      <c r="JRA178" s="113"/>
      <c r="JRB178" s="113"/>
      <c r="JRC178" s="113"/>
      <c r="JRD178" s="113"/>
      <c r="JRE178" s="113"/>
      <c r="JRF178" s="113"/>
      <c r="JRG178" s="113"/>
      <c r="JRH178" s="113"/>
      <c r="JRI178" s="113"/>
      <c r="JRJ178" s="113"/>
      <c r="JRK178" s="113"/>
      <c r="JRL178" s="113"/>
      <c r="JRM178" s="113"/>
      <c r="JRN178" s="113"/>
      <c r="JRO178" s="113"/>
      <c r="JRP178" s="113"/>
      <c r="JRQ178" s="113"/>
      <c r="JRR178" s="113"/>
      <c r="JRS178" s="113"/>
      <c r="JRT178" s="113"/>
      <c r="JRU178" s="113"/>
      <c r="JRV178" s="113"/>
      <c r="JRW178" s="113"/>
      <c r="JRX178" s="113"/>
      <c r="JRY178" s="113"/>
      <c r="JRZ178" s="113"/>
      <c r="JSA178" s="113"/>
      <c r="JSB178" s="113"/>
      <c r="JSC178" s="113"/>
      <c r="JSD178" s="113"/>
      <c r="JSE178" s="113"/>
      <c r="JSF178" s="113"/>
      <c r="JSG178" s="113"/>
      <c r="JSH178" s="113"/>
      <c r="JSI178" s="113"/>
      <c r="JSJ178" s="113"/>
      <c r="JSK178" s="113"/>
      <c r="JSL178" s="113"/>
      <c r="JSM178" s="113"/>
      <c r="JSN178" s="113"/>
      <c r="JSO178" s="113"/>
      <c r="JSP178" s="113"/>
      <c r="JSQ178" s="113"/>
      <c r="JSR178" s="113"/>
      <c r="JSS178" s="113"/>
      <c r="JST178" s="113"/>
      <c r="JSU178" s="113"/>
      <c r="JSV178" s="113"/>
      <c r="JSW178" s="113"/>
      <c r="JSX178" s="113"/>
      <c r="JSY178" s="113"/>
      <c r="JSZ178" s="113"/>
      <c r="JTA178" s="113"/>
      <c r="JTB178" s="113"/>
      <c r="JTC178" s="113"/>
      <c r="JTD178" s="113"/>
      <c r="JTE178" s="113"/>
      <c r="JTF178" s="113"/>
      <c r="JTG178" s="113"/>
      <c r="JTH178" s="113"/>
      <c r="JTI178" s="113"/>
      <c r="JTJ178" s="113"/>
      <c r="JTK178" s="113"/>
      <c r="JTL178" s="113"/>
      <c r="JTM178" s="113"/>
      <c r="JTN178" s="113"/>
      <c r="JTO178" s="113"/>
      <c r="JTP178" s="113"/>
      <c r="JTQ178" s="113"/>
      <c r="JTR178" s="113"/>
      <c r="JTS178" s="113"/>
      <c r="JTT178" s="113"/>
      <c r="JTU178" s="113"/>
      <c r="JTV178" s="113"/>
      <c r="JTW178" s="113"/>
      <c r="JTX178" s="113"/>
      <c r="JTY178" s="113"/>
      <c r="JTZ178" s="113"/>
      <c r="JUA178" s="113"/>
      <c r="JUB178" s="113"/>
      <c r="JUC178" s="113"/>
      <c r="JUD178" s="113"/>
      <c r="JUE178" s="113"/>
      <c r="JUF178" s="113"/>
      <c r="JUG178" s="113"/>
      <c r="JUH178" s="113"/>
      <c r="JUI178" s="113"/>
      <c r="JUJ178" s="113"/>
      <c r="JUK178" s="113"/>
      <c r="JUL178" s="113"/>
      <c r="JUM178" s="113"/>
      <c r="JUN178" s="113"/>
      <c r="JUO178" s="113"/>
      <c r="JUP178" s="113"/>
      <c r="JUQ178" s="113"/>
      <c r="JUR178" s="113"/>
      <c r="JUS178" s="113"/>
      <c r="JUT178" s="113"/>
      <c r="JUU178" s="113"/>
      <c r="JUV178" s="113"/>
      <c r="JUW178" s="113"/>
      <c r="JUX178" s="113"/>
      <c r="JUY178" s="113"/>
      <c r="JUZ178" s="113"/>
      <c r="JVA178" s="113"/>
      <c r="JVB178" s="113"/>
      <c r="JVC178" s="113"/>
      <c r="JVD178" s="113"/>
      <c r="JVE178" s="113"/>
      <c r="JVF178" s="113"/>
      <c r="JVG178" s="113"/>
      <c r="JVH178" s="113"/>
      <c r="JVI178" s="113"/>
      <c r="JVJ178" s="113"/>
      <c r="JVK178" s="113"/>
      <c r="JVL178" s="113"/>
      <c r="JVM178" s="113"/>
      <c r="JVN178" s="113"/>
      <c r="JVO178" s="113"/>
      <c r="JVP178" s="113"/>
      <c r="JVQ178" s="113"/>
      <c r="JVR178" s="113"/>
      <c r="JVS178" s="113"/>
      <c r="JVT178" s="113"/>
      <c r="JVU178" s="113"/>
      <c r="JVV178" s="113"/>
      <c r="JVW178" s="113"/>
      <c r="JVX178" s="113"/>
      <c r="JVY178" s="113"/>
      <c r="JVZ178" s="113"/>
      <c r="JWA178" s="113"/>
      <c r="JWB178" s="113"/>
      <c r="JWC178" s="113"/>
      <c r="JWD178" s="113"/>
      <c r="JWE178" s="113"/>
      <c r="JWF178" s="113"/>
      <c r="JWG178" s="113"/>
      <c r="JWH178" s="113"/>
      <c r="JWI178" s="113"/>
      <c r="JWJ178" s="113"/>
      <c r="JWK178" s="113"/>
      <c r="JWL178" s="113"/>
      <c r="JWM178" s="113"/>
      <c r="JWN178" s="113"/>
      <c r="JWO178" s="113"/>
      <c r="JWP178" s="113"/>
      <c r="JWQ178" s="113"/>
      <c r="JWR178" s="113"/>
      <c r="JWS178" s="113"/>
      <c r="JWT178" s="113"/>
      <c r="JWU178" s="113"/>
      <c r="JWV178" s="113"/>
      <c r="JWW178" s="113"/>
      <c r="JWX178" s="113"/>
      <c r="JWY178" s="113"/>
      <c r="JWZ178" s="113"/>
      <c r="JXA178" s="113"/>
      <c r="JXB178" s="113"/>
      <c r="JXC178" s="113"/>
      <c r="JXD178" s="113"/>
      <c r="JXE178" s="113"/>
      <c r="JXF178" s="113"/>
      <c r="JXG178" s="113"/>
      <c r="JXH178" s="113"/>
      <c r="JXI178" s="113"/>
      <c r="JXJ178" s="113"/>
      <c r="JXK178" s="113"/>
      <c r="JXL178" s="113"/>
      <c r="JXM178" s="113"/>
      <c r="JXN178" s="113"/>
      <c r="JXO178" s="113"/>
      <c r="JXP178" s="113"/>
      <c r="JXQ178" s="113"/>
      <c r="JXR178" s="113"/>
      <c r="JXS178" s="113"/>
      <c r="JXT178" s="113"/>
      <c r="JXU178" s="113"/>
      <c r="JXV178" s="113"/>
      <c r="JXW178" s="113"/>
      <c r="JXX178" s="113"/>
      <c r="JXY178" s="113"/>
      <c r="JXZ178" s="113"/>
      <c r="JYA178" s="113"/>
      <c r="JYB178" s="113"/>
      <c r="JYC178" s="113"/>
      <c r="JYD178" s="113"/>
      <c r="JYE178" s="113"/>
      <c r="JYF178" s="113"/>
      <c r="JYG178" s="113"/>
      <c r="JYH178" s="113"/>
      <c r="JYI178" s="113"/>
      <c r="JYJ178" s="113"/>
      <c r="JYK178" s="113"/>
      <c r="JYL178" s="113"/>
      <c r="JYM178" s="113"/>
      <c r="JYN178" s="113"/>
      <c r="JYO178" s="113"/>
      <c r="JYP178" s="113"/>
      <c r="JYQ178" s="113"/>
      <c r="JYR178" s="113"/>
      <c r="JYS178" s="113"/>
      <c r="JYT178" s="113"/>
      <c r="JYU178" s="113"/>
      <c r="JYV178" s="113"/>
      <c r="JYW178" s="113"/>
      <c r="JYX178" s="113"/>
      <c r="JYY178" s="113"/>
      <c r="JYZ178" s="113"/>
      <c r="JZA178" s="113"/>
      <c r="JZB178" s="113"/>
      <c r="JZC178" s="113"/>
      <c r="JZD178" s="113"/>
      <c r="JZE178" s="113"/>
      <c r="JZF178" s="113"/>
      <c r="JZG178" s="113"/>
      <c r="JZH178" s="113"/>
      <c r="JZI178" s="113"/>
      <c r="JZJ178" s="113"/>
      <c r="JZK178" s="113"/>
      <c r="JZL178" s="113"/>
      <c r="JZM178" s="113"/>
      <c r="JZN178" s="113"/>
      <c r="JZO178" s="113"/>
      <c r="JZP178" s="113"/>
      <c r="JZQ178" s="113"/>
      <c r="JZR178" s="113"/>
      <c r="JZS178" s="113"/>
      <c r="JZT178" s="113"/>
      <c r="JZU178" s="113"/>
      <c r="JZV178" s="113"/>
      <c r="JZW178" s="113"/>
      <c r="JZX178" s="113"/>
      <c r="JZY178" s="113"/>
      <c r="JZZ178" s="113"/>
      <c r="KAA178" s="113"/>
      <c r="KAB178" s="113"/>
      <c r="KAC178" s="113"/>
      <c r="KAD178" s="113"/>
      <c r="KAE178" s="113"/>
      <c r="KAF178" s="113"/>
      <c r="KAG178" s="113"/>
      <c r="KAH178" s="113"/>
      <c r="KAI178" s="113"/>
      <c r="KAJ178" s="113"/>
      <c r="KAK178" s="113"/>
      <c r="KAL178" s="113"/>
      <c r="KAM178" s="113"/>
      <c r="KAN178" s="113"/>
      <c r="KAO178" s="113"/>
      <c r="KAP178" s="113"/>
      <c r="KAQ178" s="113"/>
      <c r="KAR178" s="113"/>
      <c r="KAS178" s="113"/>
      <c r="KAT178" s="113"/>
      <c r="KAU178" s="113"/>
      <c r="KAV178" s="113"/>
      <c r="KAW178" s="113"/>
      <c r="KAX178" s="113"/>
      <c r="KAY178" s="113"/>
      <c r="KAZ178" s="113"/>
      <c r="KBA178" s="113"/>
      <c r="KBB178" s="113"/>
      <c r="KBC178" s="113"/>
      <c r="KBD178" s="113"/>
      <c r="KBE178" s="113"/>
      <c r="KBF178" s="113"/>
      <c r="KBG178" s="113"/>
      <c r="KBH178" s="113"/>
      <c r="KBI178" s="113"/>
      <c r="KBJ178" s="113"/>
      <c r="KBK178" s="113"/>
      <c r="KBL178" s="113"/>
      <c r="KBM178" s="113"/>
      <c r="KBN178" s="113"/>
      <c r="KBO178" s="113"/>
      <c r="KBP178" s="113"/>
      <c r="KBQ178" s="113"/>
      <c r="KBR178" s="113"/>
      <c r="KBS178" s="113"/>
      <c r="KBT178" s="113"/>
      <c r="KBU178" s="113"/>
      <c r="KBV178" s="113"/>
      <c r="KBW178" s="113"/>
      <c r="KBX178" s="113"/>
      <c r="KBY178" s="113"/>
      <c r="KBZ178" s="113"/>
      <c r="KCA178" s="113"/>
      <c r="KCB178" s="113"/>
      <c r="KCC178" s="113"/>
      <c r="KCD178" s="113"/>
      <c r="KCE178" s="113"/>
      <c r="KCF178" s="113"/>
      <c r="KCG178" s="113"/>
      <c r="KCH178" s="113"/>
      <c r="KCI178" s="113"/>
      <c r="KCJ178" s="113"/>
      <c r="KCK178" s="113"/>
      <c r="KCL178" s="113"/>
      <c r="KCM178" s="113"/>
      <c r="KCN178" s="113"/>
      <c r="KCO178" s="113"/>
      <c r="KCP178" s="113"/>
      <c r="KCQ178" s="113"/>
      <c r="KCR178" s="113"/>
      <c r="KCS178" s="113"/>
      <c r="KCT178" s="113"/>
      <c r="KCU178" s="113"/>
      <c r="KCV178" s="113"/>
      <c r="KCW178" s="113"/>
      <c r="KCX178" s="113"/>
      <c r="KCY178" s="113"/>
      <c r="KCZ178" s="113"/>
      <c r="KDA178" s="113"/>
      <c r="KDB178" s="113"/>
      <c r="KDC178" s="113"/>
      <c r="KDD178" s="113"/>
      <c r="KDE178" s="113"/>
      <c r="KDF178" s="113"/>
      <c r="KDG178" s="113"/>
      <c r="KDH178" s="113"/>
      <c r="KDI178" s="113"/>
      <c r="KDJ178" s="113"/>
      <c r="KDK178" s="113"/>
      <c r="KDL178" s="113"/>
      <c r="KDM178" s="113"/>
      <c r="KDN178" s="113"/>
      <c r="KDO178" s="113"/>
      <c r="KDP178" s="113"/>
      <c r="KDQ178" s="113"/>
      <c r="KDR178" s="113"/>
      <c r="KDS178" s="113"/>
      <c r="KDT178" s="113"/>
      <c r="KDU178" s="113"/>
      <c r="KDV178" s="113"/>
      <c r="KDW178" s="113"/>
      <c r="KDX178" s="113"/>
      <c r="KDY178" s="113"/>
      <c r="KDZ178" s="113"/>
      <c r="KEA178" s="113"/>
      <c r="KEB178" s="113"/>
      <c r="KEC178" s="113"/>
      <c r="KED178" s="113"/>
      <c r="KEE178" s="113"/>
      <c r="KEF178" s="113"/>
      <c r="KEG178" s="113"/>
      <c r="KEH178" s="113"/>
      <c r="KEI178" s="113"/>
      <c r="KEJ178" s="113"/>
      <c r="KEK178" s="113"/>
      <c r="KEL178" s="113"/>
      <c r="KEM178" s="113"/>
      <c r="KEN178" s="113"/>
      <c r="KEO178" s="113"/>
      <c r="KEP178" s="113"/>
      <c r="KEQ178" s="113"/>
      <c r="KER178" s="113"/>
      <c r="KES178" s="113"/>
      <c r="KET178" s="113"/>
      <c r="KEU178" s="113"/>
      <c r="KEV178" s="113"/>
      <c r="KEW178" s="113"/>
      <c r="KEX178" s="113"/>
      <c r="KEY178" s="113"/>
      <c r="KEZ178" s="113"/>
      <c r="KFA178" s="113"/>
      <c r="KFB178" s="113"/>
      <c r="KFC178" s="113"/>
      <c r="KFD178" s="113"/>
      <c r="KFE178" s="113"/>
      <c r="KFF178" s="113"/>
      <c r="KFG178" s="113"/>
      <c r="KFH178" s="113"/>
      <c r="KFI178" s="113"/>
      <c r="KFJ178" s="113"/>
      <c r="KFK178" s="113"/>
      <c r="KFL178" s="113"/>
      <c r="KFM178" s="113"/>
      <c r="KFN178" s="113"/>
      <c r="KFO178" s="113"/>
      <c r="KFP178" s="113"/>
      <c r="KFQ178" s="113"/>
      <c r="KFR178" s="113"/>
      <c r="KFS178" s="113"/>
      <c r="KFT178" s="113"/>
      <c r="KFU178" s="113"/>
      <c r="KFV178" s="113"/>
      <c r="KFW178" s="113"/>
      <c r="KFX178" s="113"/>
      <c r="KFY178" s="113"/>
      <c r="KFZ178" s="113"/>
      <c r="KGA178" s="113"/>
      <c r="KGB178" s="113"/>
      <c r="KGC178" s="113"/>
      <c r="KGD178" s="113"/>
      <c r="KGE178" s="113"/>
      <c r="KGF178" s="113"/>
      <c r="KGG178" s="113"/>
      <c r="KGH178" s="113"/>
      <c r="KGI178" s="113"/>
      <c r="KGJ178" s="113"/>
      <c r="KGK178" s="113"/>
      <c r="KGL178" s="113"/>
      <c r="KGM178" s="113"/>
      <c r="KGN178" s="113"/>
      <c r="KGO178" s="113"/>
      <c r="KGP178" s="113"/>
      <c r="KGQ178" s="113"/>
      <c r="KGR178" s="113"/>
      <c r="KGS178" s="113"/>
      <c r="KGT178" s="113"/>
      <c r="KGU178" s="113"/>
      <c r="KGV178" s="113"/>
      <c r="KGW178" s="113"/>
      <c r="KGX178" s="113"/>
      <c r="KGY178" s="113"/>
      <c r="KGZ178" s="113"/>
      <c r="KHA178" s="113"/>
      <c r="KHB178" s="113"/>
      <c r="KHC178" s="113"/>
      <c r="KHD178" s="113"/>
      <c r="KHE178" s="113"/>
      <c r="KHF178" s="113"/>
      <c r="KHG178" s="113"/>
      <c r="KHH178" s="113"/>
      <c r="KHI178" s="113"/>
      <c r="KHJ178" s="113"/>
      <c r="KHK178" s="113"/>
      <c r="KHL178" s="113"/>
      <c r="KHM178" s="113"/>
      <c r="KHN178" s="113"/>
      <c r="KHO178" s="113"/>
      <c r="KHP178" s="113"/>
      <c r="KHQ178" s="113"/>
      <c r="KHR178" s="113"/>
      <c r="KHS178" s="113"/>
      <c r="KHT178" s="113"/>
      <c r="KHU178" s="113"/>
      <c r="KHV178" s="113"/>
      <c r="KHW178" s="113"/>
      <c r="KHX178" s="113"/>
      <c r="KHY178" s="113"/>
      <c r="KHZ178" s="113"/>
      <c r="KIA178" s="113"/>
      <c r="KIB178" s="113"/>
      <c r="KIC178" s="113"/>
      <c r="KID178" s="113"/>
      <c r="KIE178" s="113"/>
      <c r="KIF178" s="113"/>
      <c r="KIG178" s="113"/>
      <c r="KIH178" s="113"/>
      <c r="KII178" s="113"/>
      <c r="KIJ178" s="113"/>
      <c r="KIK178" s="113"/>
      <c r="KIL178" s="113"/>
      <c r="KIM178" s="113"/>
      <c r="KIN178" s="113"/>
      <c r="KIO178" s="113"/>
      <c r="KIP178" s="113"/>
      <c r="KIQ178" s="113"/>
      <c r="KIR178" s="113"/>
      <c r="KIS178" s="113"/>
      <c r="KIT178" s="113"/>
      <c r="KIU178" s="113"/>
      <c r="KIV178" s="113"/>
      <c r="KIW178" s="113"/>
      <c r="KIX178" s="113"/>
      <c r="KIY178" s="113"/>
      <c r="KIZ178" s="113"/>
      <c r="KJA178" s="113"/>
      <c r="KJB178" s="113"/>
      <c r="KJC178" s="113"/>
      <c r="KJD178" s="113"/>
      <c r="KJE178" s="113"/>
      <c r="KJF178" s="113"/>
      <c r="KJG178" s="113"/>
      <c r="KJH178" s="113"/>
      <c r="KJI178" s="113"/>
      <c r="KJJ178" s="113"/>
      <c r="KJK178" s="113"/>
      <c r="KJL178" s="113"/>
      <c r="KJM178" s="113"/>
      <c r="KJN178" s="113"/>
      <c r="KJO178" s="113"/>
      <c r="KJP178" s="113"/>
      <c r="KJQ178" s="113"/>
      <c r="KJR178" s="113"/>
      <c r="KJS178" s="113"/>
      <c r="KJT178" s="113"/>
      <c r="KJU178" s="113"/>
      <c r="KJV178" s="113"/>
      <c r="KJW178" s="113"/>
      <c r="KJX178" s="113"/>
      <c r="KJY178" s="113"/>
      <c r="KJZ178" s="113"/>
      <c r="KKA178" s="113"/>
      <c r="KKB178" s="113"/>
      <c r="KKC178" s="113"/>
      <c r="KKD178" s="113"/>
      <c r="KKE178" s="113"/>
      <c r="KKF178" s="113"/>
      <c r="KKG178" s="113"/>
      <c r="KKH178" s="113"/>
      <c r="KKI178" s="113"/>
      <c r="KKJ178" s="113"/>
      <c r="KKK178" s="113"/>
      <c r="KKL178" s="113"/>
      <c r="KKM178" s="113"/>
      <c r="KKN178" s="113"/>
      <c r="KKO178" s="113"/>
      <c r="KKP178" s="113"/>
      <c r="KKQ178" s="113"/>
      <c r="KKR178" s="113"/>
      <c r="KKS178" s="113"/>
      <c r="KKT178" s="113"/>
      <c r="KKU178" s="113"/>
      <c r="KKV178" s="113"/>
      <c r="KKW178" s="113"/>
      <c r="KKX178" s="113"/>
      <c r="KKY178" s="113"/>
      <c r="KKZ178" s="113"/>
      <c r="KLA178" s="113"/>
      <c r="KLB178" s="113"/>
      <c r="KLC178" s="113"/>
      <c r="KLD178" s="113"/>
      <c r="KLE178" s="113"/>
      <c r="KLF178" s="113"/>
      <c r="KLG178" s="113"/>
      <c r="KLH178" s="113"/>
      <c r="KLI178" s="113"/>
      <c r="KLJ178" s="113"/>
      <c r="KLK178" s="113"/>
      <c r="KLL178" s="113"/>
      <c r="KLM178" s="113"/>
      <c r="KLN178" s="113"/>
      <c r="KLO178" s="113"/>
      <c r="KLP178" s="113"/>
      <c r="KLQ178" s="113"/>
      <c r="KLR178" s="113"/>
      <c r="KLS178" s="113"/>
      <c r="KLT178" s="113"/>
      <c r="KLU178" s="113"/>
      <c r="KLV178" s="113"/>
      <c r="KLW178" s="113"/>
      <c r="KLX178" s="113"/>
      <c r="KLY178" s="113"/>
      <c r="KLZ178" s="113"/>
      <c r="KMA178" s="113"/>
      <c r="KMB178" s="113"/>
      <c r="KMC178" s="113"/>
      <c r="KMD178" s="113"/>
      <c r="KME178" s="113"/>
      <c r="KMF178" s="113"/>
      <c r="KMG178" s="113"/>
      <c r="KMH178" s="113"/>
      <c r="KMI178" s="113"/>
      <c r="KMJ178" s="113"/>
      <c r="KMK178" s="113"/>
      <c r="KML178" s="113"/>
      <c r="KMM178" s="113"/>
      <c r="KMN178" s="113"/>
      <c r="KMO178" s="113"/>
      <c r="KMP178" s="113"/>
      <c r="KMQ178" s="113"/>
      <c r="KMR178" s="113"/>
      <c r="KMS178" s="113"/>
      <c r="KMT178" s="113"/>
      <c r="KMU178" s="113"/>
      <c r="KMV178" s="113"/>
      <c r="KMW178" s="113"/>
      <c r="KMX178" s="113"/>
      <c r="KMY178" s="113"/>
      <c r="KMZ178" s="113"/>
      <c r="KNA178" s="113"/>
      <c r="KNB178" s="113"/>
      <c r="KNC178" s="113"/>
      <c r="KND178" s="113"/>
      <c r="KNE178" s="113"/>
      <c r="KNF178" s="113"/>
      <c r="KNG178" s="113"/>
      <c r="KNH178" s="113"/>
      <c r="KNI178" s="113"/>
      <c r="KNJ178" s="113"/>
      <c r="KNK178" s="113"/>
      <c r="KNL178" s="113"/>
      <c r="KNM178" s="113"/>
      <c r="KNN178" s="113"/>
      <c r="KNO178" s="113"/>
      <c r="KNP178" s="113"/>
      <c r="KNQ178" s="113"/>
      <c r="KNR178" s="113"/>
      <c r="KNS178" s="113"/>
      <c r="KNT178" s="113"/>
      <c r="KNU178" s="113"/>
      <c r="KNV178" s="113"/>
      <c r="KNW178" s="113"/>
      <c r="KNX178" s="113"/>
      <c r="KNY178" s="113"/>
      <c r="KNZ178" s="113"/>
      <c r="KOA178" s="113"/>
      <c r="KOB178" s="113"/>
      <c r="KOC178" s="113"/>
      <c r="KOD178" s="113"/>
      <c r="KOE178" s="113"/>
      <c r="KOF178" s="113"/>
      <c r="KOG178" s="113"/>
      <c r="KOH178" s="113"/>
      <c r="KOI178" s="113"/>
      <c r="KOJ178" s="113"/>
      <c r="KOK178" s="113"/>
      <c r="KOL178" s="113"/>
      <c r="KOM178" s="113"/>
      <c r="KON178" s="113"/>
      <c r="KOO178" s="113"/>
      <c r="KOP178" s="113"/>
      <c r="KOQ178" s="113"/>
      <c r="KOR178" s="113"/>
      <c r="KOS178" s="113"/>
      <c r="KOT178" s="113"/>
      <c r="KOU178" s="113"/>
      <c r="KOV178" s="113"/>
      <c r="KOW178" s="113"/>
      <c r="KOX178" s="113"/>
      <c r="KOY178" s="113"/>
      <c r="KOZ178" s="113"/>
      <c r="KPA178" s="113"/>
      <c r="KPB178" s="113"/>
      <c r="KPC178" s="113"/>
      <c r="KPD178" s="113"/>
      <c r="KPE178" s="113"/>
      <c r="KPF178" s="113"/>
      <c r="KPG178" s="113"/>
      <c r="KPH178" s="113"/>
      <c r="KPI178" s="113"/>
      <c r="KPJ178" s="113"/>
      <c r="KPK178" s="113"/>
      <c r="KPL178" s="113"/>
      <c r="KPM178" s="113"/>
      <c r="KPN178" s="113"/>
      <c r="KPO178" s="113"/>
      <c r="KPP178" s="113"/>
      <c r="KPQ178" s="113"/>
      <c r="KPR178" s="113"/>
      <c r="KPS178" s="113"/>
      <c r="KPT178" s="113"/>
      <c r="KPU178" s="113"/>
      <c r="KPV178" s="113"/>
      <c r="KPW178" s="113"/>
      <c r="KPX178" s="113"/>
      <c r="KPY178" s="113"/>
      <c r="KPZ178" s="113"/>
      <c r="KQA178" s="113"/>
      <c r="KQB178" s="113"/>
      <c r="KQC178" s="113"/>
      <c r="KQD178" s="113"/>
      <c r="KQE178" s="113"/>
      <c r="KQF178" s="113"/>
      <c r="KQG178" s="113"/>
      <c r="KQH178" s="113"/>
      <c r="KQI178" s="113"/>
      <c r="KQJ178" s="113"/>
      <c r="KQK178" s="113"/>
      <c r="KQL178" s="113"/>
      <c r="KQM178" s="113"/>
      <c r="KQN178" s="113"/>
      <c r="KQO178" s="113"/>
      <c r="KQP178" s="113"/>
      <c r="KQQ178" s="113"/>
      <c r="KQR178" s="113"/>
      <c r="KQS178" s="113"/>
      <c r="KQT178" s="113"/>
      <c r="KQU178" s="113"/>
      <c r="KQV178" s="113"/>
      <c r="KQW178" s="113"/>
      <c r="KQX178" s="113"/>
      <c r="KQY178" s="113"/>
      <c r="KQZ178" s="113"/>
      <c r="KRA178" s="113"/>
      <c r="KRB178" s="113"/>
      <c r="KRC178" s="113"/>
      <c r="KRD178" s="113"/>
      <c r="KRE178" s="113"/>
      <c r="KRF178" s="113"/>
      <c r="KRG178" s="113"/>
      <c r="KRH178" s="113"/>
      <c r="KRI178" s="113"/>
      <c r="KRJ178" s="113"/>
      <c r="KRK178" s="113"/>
      <c r="KRL178" s="113"/>
      <c r="KRM178" s="113"/>
      <c r="KRN178" s="113"/>
      <c r="KRO178" s="113"/>
      <c r="KRP178" s="113"/>
      <c r="KRQ178" s="113"/>
      <c r="KRR178" s="113"/>
      <c r="KRS178" s="113"/>
      <c r="KRT178" s="113"/>
      <c r="KRU178" s="113"/>
      <c r="KRV178" s="113"/>
      <c r="KRW178" s="113"/>
      <c r="KRX178" s="113"/>
      <c r="KRY178" s="113"/>
      <c r="KRZ178" s="113"/>
      <c r="KSA178" s="113"/>
      <c r="KSB178" s="113"/>
      <c r="KSC178" s="113"/>
      <c r="KSD178" s="113"/>
      <c r="KSE178" s="113"/>
      <c r="KSF178" s="113"/>
      <c r="KSG178" s="113"/>
      <c r="KSH178" s="113"/>
      <c r="KSI178" s="113"/>
      <c r="KSJ178" s="113"/>
      <c r="KSK178" s="113"/>
      <c r="KSL178" s="113"/>
      <c r="KSM178" s="113"/>
      <c r="KSN178" s="113"/>
      <c r="KSO178" s="113"/>
      <c r="KSP178" s="113"/>
      <c r="KSQ178" s="113"/>
      <c r="KSR178" s="113"/>
      <c r="KSS178" s="113"/>
      <c r="KST178" s="113"/>
      <c r="KSU178" s="113"/>
      <c r="KSV178" s="113"/>
      <c r="KSW178" s="113"/>
      <c r="KSX178" s="113"/>
      <c r="KSY178" s="113"/>
      <c r="KSZ178" s="113"/>
      <c r="KTA178" s="113"/>
      <c r="KTB178" s="113"/>
      <c r="KTC178" s="113"/>
      <c r="KTD178" s="113"/>
      <c r="KTE178" s="113"/>
      <c r="KTF178" s="113"/>
      <c r="KTG178" s="113"/>
      <c r="KTH178" s="113"/>
      <c r="KTI178" s="113"/>
      <c r="KTJ178" s="113"/>
      <c r="KTK178" s="113"/>
      <c r="KTL178" s="113"/>
      <c r="KTM178" s="113"/>
      <c r="KTN178" s="113"/>
      <c r="KTO178" s="113"/>
      <c r="KTP178" s="113"/>
      <c r="KTQ178" s="113"/>
      <c r="KTR178" s="113"/>
      <c r="KTS178" s="113"/>
      <c r="KTT178" s="113"/>
      <c r="KTU178" s="113"/>
      <c r="KTV178" s="113"/>
      <c r="KTW178" s="113"/>
      <c r="KTX178" s="113"/>
      <c r="KTY178" s="113"/>
      <c r="KTZ178" s="113"/>
      <c r="KUA178" s="113"/>
      <c r="KUB178" s="113"/>
      <c r="KUC178" s="113"/>
      <c r="KUD178" s="113"/>
      <c r="KUE178" s="113"/>
      <c r="KUF178" s="113"/>
      <c r="KUG178" s="113"/>
      <c r="KUH178" s="113"/>
      <c r="KUI178" s="113"/>
      <c r="KUJ178" s="113"/>
      <c r="KUK178" s="113"/>
      <c r="KUL178" s="113"/>
      <c r="KUM178" s="113"/>
      <c r="KUN178" s="113"/>
      <c r="KUO178" s="113"/>
      <c r="KUP178" s="113"/>
      <c r="KUQ178" s="113"/>
      <c r="KUR178" s="113"/>
      <c r="KUS178" s="113"/>
      <c r="KUT178" s="113"/>
      <c r="KUU178" s="113"/>
      <c r="KUV178" s="113"/>
      <c r="KUW178" s="113"/>
      <c r="KUX178" s="113"/>
      <c r="KUY178" s="113"/>
      <c r="KUZ178" s="113"/>
      <c r="KVA178" s="113"/>
      <c r="KVB178" s="113"/>
      <c r="KVC178" s="113"/>
      <c r="KVD178" s="113"/>
      <c r="KVE178" s="113"/>
      <c r="KVF178" s="113"/>
      <c r="KVG178" s="113"/>
      <c r="KVH178" s="113"/>
      <c r="KVI178" s="113"/>
      <c r="KVJ178" s="113"/>
      <c r="KVK178" s="113"/>
      <c r="KVL178" s="113"/>
      <c r="KVM178" s="113"/>
      <c r="KVN178" s="113"/>
      <c r="KVO178" s="113"/>
      <c r="KVP178" s="113"/>
      <c r="KVQ178" s="113"/>
      <c r="KVR178" s="113"/>
      <c r="KVS178" s="113"/>
      <c r="KVT178" s="113"/>
      <c r="KVU178" s="113"/>
      <c r="KVV178" s="113"/>
      <c r="KVW178" s="113"/>
      <c r="KVX178" s="113"/>
      <c r="KVY178" s="113"/>
      <c r="KVZ178" s="113"/>
      <c r="KWA178" s="113"/>
      <c r="KWB178" s="113"/>
      <c r="KWC178" s="113"/>
      <c r="KWD178" s="113"/>
      <c r="KWE178" s="113"/>
      <c r="KWF178" s="113"/>
      <c r="KWG178" s="113"/>
      <c r="KWH178" s="113"/>
      <c r="KWI178" s="113"/>
      <c r="KWJ178" s="113"/>
      <c r="KWK178" s="113"/>
      <c r="KWL178" s="113"/>
      <c r="KWM178" s="113"/>
      <c r="KWN178" s="113"/>
      <c r="KWO178" s="113"/>
      <c r="KWP178" s="113"/>
      <c r="KWQ178" s="113"/>
      <c r="KWR178" s="113"/>
      <c r="KWS178" s="113"/>
      <c r="KWT178" s="113"/>
      <c r="KWU178" s="113"/>
      <c r="KWV178" s="113"/>
      <c r="KWW178" s="113"/>
      <c r="KWX178" s="113"/>
      <c r="KWY178" s="113"/>
      <c r="KWZ178" s="113"/>
      <c r="KXA178" s="113"/>
      <c r="KXB178" s="113"/>
      <c r="KXC178" s="113"/>
      <c r="KXD178" s="113"/>
      <c r="KXE178" s="113"/>
      <c r="KXF178" s="113"/>
      <c r="KXG178" s="113"/>
      <c r="KXH178" s="113"/>
      <c r="KXI178" s="113"/>
      <c r="KXJ178" s="113"/>
      <c r="KXK178" s="113"/>
      <c r="KXL178" s="113"/>
      <c r="KXM178" s="113"/>
      <c r="KXN178" s="113"/>
      <c r="KXO178" s="113"/>
      <c r="KXP178" s="113"/>
      <c r="KXQ178" s="113"/>
      <c r="KXR178" s="113"/>
      <c r="KXS178" s="113"/>
      <c r="KXT178" s="113"/>
      <c r="KXU178" s="113"/>
      <c r="KXV178" s="113"/>
      <c r="KXW178" s="113"/>
      <c r="KXX178" s="113"/>
      <c r="KXY178" s="113"/>
      <c r="KXZ178" s="113"/>
      <c r="KYA178" s="113"/>
      <c r="KYB178" s="113"/>
      <c r="KYC178" s="113"/>
      <c r="KYD178" s="113"/>
      <c r="KYE178" s="113"/>
      <c r="KYF178" s="113"/>
      <c r="KYG178" s="113"/>
      <c r="KYH178" s="113"/>
      <c r="KYI178" s="113"/>
      <c r="KYJ178" s="113"/>
      <c r="KYK178" s="113"/>
      <c r="KYL178" s="113"/>
      <c r="KYM178" s="113"/>
      <c r="KYN178" s="113"/>
      <c r="KYO178" s="113"/>
      <c r="KYP178" s="113"/>
      <c r="KYQ178" s="113"/>
      <c r="KYR178" s="113"/>
      <c r="KYS178" s="113"/>
      <c r="KYT178" s="113"/>
      <c r="KYU178" s="113"/>
      <c r="KYV178" s="113"/>
      <c r="KYW178" s="113"/>
      <c r="KYX178" s="113"/>
      <c r="KYY178" s="113"/>
      <c r="KYZ178" s="113"/>
      <c r="KZA178" s="113"/>
      <c r="KZB178" s="113"/>
      <c r="KZC178" s="113"/>
      <c r="KZD178" s="113"/>
      <c r="KZE178" s="113"/>
      <c r="KZF178" s="113"/>
      <c r="KZG178" s="113"/>
      <c r="KZH178" s="113"/>
      <c r="KZI178" s="113"/>
      <c r="KZJ178" s="113"/>
      <c r="KZK178" s="113"/>
      <c r="KZL178" s="113"/>
      <c r="KZM178" s="113"/>
      <c r="KZN178" s="113"/>
      <c r="KZO178" s="113"/>
      <c r="KZP178" s="113"/>
      <c r="KZQ178" s="113"/>
      <c r="KZR178" s="113"/>
      <c r="KZS178" s="113"/>
      <c r="KZT178" s="113"/>
      <c r="KZU178" s="113"/>
      <c r="KZV178" s="113"/>
      <c r="KZW178" s="113"/>
      <c r="KZX178" s="113"/>
      <c r="KZY178" s="113"/>
      <c r="KZZ178" s="113"/>
      <c r="LAA178" s="113"/>
      <c r="LAB178" s="113"/>
      <c r="LAC178" s="113"/>
      <c r="LAD178" s="113"/>
      <c r="LAE178" s="113"/>
      <c r="LAF178" s="113"/>
      <c r="LAG178" s="113"/>
      <c r="LAH178" s="113"/>
      <c r="LAI178" s="113"/>
      <c r="LAJ178" s="113"/>
      <c r="LAK178" s="113"/>
      <c r="LAL178" s="113"/>
      <c r="LAM178" s="113"/>
      <c r="LAN178" s="113"/>
      <c r="LAO178" s="113"/>
      <c r="LAP178" s="113"/>
      <c r="LAQ178" s="113"/>
      <c r="LAR178" s="113"/>
      <c r="LAS178" s="113"/>
      <c r="LAT178" s="113"/>
      <c r="LAU178" s="113"/>
      <c r="LAV178" s="113"/>
      <c r="LAW178" s="113"/>
      <c r="LAX178" s="113"/>
      <c r="LAY178" s="113"/>
      <c r="LAZ178" s="113"/>
      <c r="LBA178" s="113"/>
      <c r="LBB178" s="113"/>
      <c r="LBC178" s="113"/>
      <c r="LBD178" s="113"/>
      <c r="LBE178" s="113"/>
      <c r="LBF178" s="113"/>
      <c r="LBG178" s="113"/>
      <c r="LBH178" s="113"/>
      <c r="LBI178" s="113"/>
      <c r="LBJ178" s="113"/>
      <c r="LBK178" s="113"/>
      <c r="LBL178" s="113"/>
      <c r="LBM178" s="113"/>
      <c r="LBN178" s="113"/>
      <c r="LBO178" s="113"/>
      <c r="LBP178" s="113"/>
      <c r="LBQ178" s="113"/>
      <c r="LBR178" s="113"/>
      <c r="LBS178" s="113"/>
      <c r="LBT178" s="113"/>
      <c r="LBU178" s="113"/>
      <c r="LBV178" s="113"/>
      <c r="LBW178" s="113"/>
      <c r="LBX178" s="113"/>
      <c r="LBY178" s="113"/>
      <c r="LBZ178" s="113"/>
      <c r="LCA178" s="113"/>
      <c r="LCB178" s="113"/>
      <c r="LCC178" s="113"/>
      <c r="LCD178" s="113"/>
      <c r="LCE178" s="113"/>
      <c r="LCF178" s="113"/>
      <c r="LCG178" s="113"/>
      <c r="LCH178" s="113"/>
      <c r="LCI178" s="113"/>
      <c r="LCJ178" s="113"/>
      <c r="LCK178" s="113"/>
      <c r="LCL178" s="113"/>
      <c r="LCM178" s="113"/>
      <c r="LCN178" s="113"/>
      <c r="LCO178" s="113"/>
      <c r="LCP178" s="113"/>
      <c r="LCQ178" s="113"/>
      <c r="LCR178" s="113"/>
      <c r="LCS178" s="113"/>
      <c r="LCT178" s="113"/>
      <c r="LCU178" s="113"/>
      <c r="LCV178" s="113"/>
      <c r="LCW178" s="113"/>
      <c r="LCX178" s="113"/>
      <c r="LCY178" s="113"/>
      <c r="LCZ178" s="113"/>
      <c r="LDA178" s="113"/>
      <c r="LDB178" s="113"/>
      <c r="LDC178" s="113"/>
      <c r="LDD178" s="113"/>
      <c r="LDE178" s="113"/>
      <c r="LDF178" s="113"/>
      <c r="LDG178" s="113"/>
      <c r="LDH178" s="113"/>
      <c r="LDI178" s="113"/>
      <c r="LDJ178" s="113"/>
      <c r="LDK178" s="113"/>
      <c r="LDL178" s="113"/>
      <c r="LDM178" s="113"/>
      <c r="LDN178" s="113"/>
      <c r="LDO178" s="113"/>
      <c r="LDP178" s="113"/>
      <c r="LDQ178" s="113"/>
      <c r="LDR178" s="113"/>
      <c r="LDS178" s="113"/>
      <c r="LDT178" s="113"/>
      <c r="LDU178" s="113"/>
      <c r="LDV178" s="113"/>
      <c r="LDW178" s="113"/>
      <c r="LDX178" s="113"/>
      <c r="LDY178" s="113"/>
      <c r="LDZ178" s="113"/>
      <c r="LEA178" s="113"/>
      <c r="LEB178" s="113"/>
      <c r="LEC178" s="113"/>
      <c r="LED178" s="113"/>
      <c r="LEE178" s="113"/>
      <c r="LEF178" s="113"/>
      <c r="LEG178" s="113"/>
      <c r="LEH178" s="113"/>
      <c r="LEI178" s="113"/>
      <c r="LEJ178" s="113"/>
      <c r="LEK178" s="113"/>
      <c r="LEL178" s="113"/>
      <c r="LEM178" s="113"/>
      <c r="LEN178" s="113"/>
      <c r="LEO178" s="113"/>
      <c r="LEP178" s="113"/>
      <c r="LEQ178" s="113"/>
      <c r="LER178" s="113"/>
      <c r="LES178" s="113"/>
      <c r="LET178" s="113"/>
      <c r="LEU178" s="113"/>
      <c r="LEV178" s="113"/>
      <c r="LEW178" s="113"/>
      <c r="LEX178" s="113"/>
      <c r="LEY178" s="113"/>
      <c r="LEZ178" s="113"/>
      <c r="LFA178" s="113"/>
      <c r="LFB178" s="113"/>
      <c r="LFC178" s="113"/>
      <c r="LFD178" s="113"/>
      <c r="LFE178" s="113"/>
      <c r="LFF178" s="113"/>
      <c r="LFG178" s="113"/>
      <c r="LFH178" s="113"/>
      <c r="LFI178" s="113"/>
      <c r="LFJ178" s="113"/>
      <c r="LFK178" s="113"/>
      <c r="LFL178" s="113"/>
      <c r="LFM178" s="113"/>
      <c r="LFN178" s="113"/>
      <c r="LFO178" s="113"/>
      <c r="LFP178" s="113"/>
      <c r="LFQ178" s="113"/>
      <c r="LFR178" s="113"/>
      <c r="LFS178" s="113"/>
      <c r="LFT178" s="113"/>
      <c r="LFU178" s="113"/>
      <c r="LFV178" s="113"/>
      <c r="LFW178" s="113"/>
      <c r="LFX178" s="113"/>
      <c r="LFY178" s="113"/>
      <c r="LFZ178" s="113"/>
      <c r="LGA178" s="113"/>
      <c r="LGB178" s="113"/>
      <c r="LGC178" s="113"/>
      <c r="LGD178" s="113"/>
      <c r="LGE178" s="113"/>
      <c r="LGF178" s="113"/>
      <c r="LGG178" s="113"/>
      <c r="LGH178" s="113"/>
      <c r="LGI178" s="113"/>
      <c r="LGJ178" s="113"/>
      <c r="LGK178" s="113"/>
      <c r="LGL178" s="113"/>
      <c r="LGM178" s="113"/>
      <c r="LGN178" s="113"/>
      <c r="LGO178" s="113"/>
      <c r="LGP178" s="113"/>
      <c r="LGQ178" s="113"/>
      <c r="LGR178" s="113"/>
      <c r="LGS178" s="113"/>
      <c r="LGT178" s="113"/>
      <c r="LGU178" s="113"/>
      <c r="LGV178" s="113"/>
      <c r="LGW178" s="113"/>
      <c r="LGX178" s="113"/>
      <c r="LGY178" s="113"/>
      <c r="LGZ178" s="113"/>
      <c r="LHA178" s="113"/>
      <c r="LHB178" s="113"/>
      <c r="LHC178" s="113"/>
      <c r="LHD178" s="113"/>
      <c r="LHE178" s="113"/>
      <c r="LHF178" s="113"/>
      <c r="LHG178" s="113"/>
      <c r="LHH178" s="113"/>
      <c r="LHI178" s="113"/>
      <c r="LHJ178" s="113"/>
      <c r="LHK178" s="113"/>
      <c r="LHL178" s="113"/>
      <c r="LHM178" s="113"/>
      <c r="LHN178" s="113"/>
      <c r="LHO178" s="113"/>
      <c r="LHP178" s="113"/>
      <c r="LHQ178" s="113"/>
      <c r="LHR178" s="113"/>
      <c r="LHS178" s="113"/>
      <c r="LHT178" s="113"/>
      <c r="LHU178" s="113"/>
      <c r="LHV178" s="113"/>
      <c r="LHW178" s="113"/>
      <c r="LHX178" s="113"/>
      <c r="LHY178" s="113"/>
      <c r="LHZ178" s="113"/>
      <c r="LIA178" s="113"/>
      <c r="LIB178" s="113"/>
      <c r="LIC178" s="113"/>
      <c r="LID178" s="113"/>
      <c r="LIE178" s="113"/>
      <c r="LIF178" s="113"/>
      <c r="LIG178" s="113"/>
      <c r="LIH178" s="113"/>
      <c r="LII178" s="113"/>
      <c r="LIJ178" s="113"/>
      <c r="LIK178" s="113"/>
      <c r="LIL178" s="113"/>
      <c r="LIM178" s="113"/>
      <c r="LIN178" s="113"/>
      <c r="LIO178" s="113"/>
      <c r="LIP178" s="113"/>
      <c r="LIQ178" s="113"/>
      <c r="LIR178" s="113"/>
      <c r="LIS178" s="113"/>
      <c r="LIT178" s="113"/>
      <c r="LIU178" s="113"/>
      <c r="LIV178" s="113"/>
      <c r="LIW178" s="113"/>
      <c r="LIX178" s="113"/>
      <c r="LIY178" s="113"/>
      <c r="LIZ178" s="113"/>
      <c r="LJA178" s="113"/>
      <c r="LJB178" s="113"/>
      <c r="LJC178" s="113"/>
      <c r="LJD178" s="113"/>
      <c r="LJE178" s="113"/>
      <c r="LJF178" s="113"/>
      <c r="LJG178" s="113"/>
      <c r="LJH178" s="113"/>
      <c r="LJI178" s="113"/>
      <c r="LJJ178" s="113"/>
      <c r="LJK178" s="113"/>
      <c r="LJL178" s="113"/>
      <c r="LJM178" s="113"/>
      <c r="LJN178" s="113"/>
      <c r="LJO178" s="113"/>
      <c r="LJP178" s="113"/>
      <c r="LJQ178" s="113"/>
      <c r="LJR178" s="113"/>
      <c r="LJS178" s="113"/>
      <c r="LJT178" s="113"/>
      <c r="LJU178" s="113"/>
      <c r="LJV178" s="113"/>
      <c r="LJW178" s="113"/>
      <c r="LJX178" s="113"/>
      <c r="LJY178" s="113"/>
      <c r="LJZ178" s="113"/>
      <c r="LKA178" s="113"/>
      <c r="LKB178" s="113"/>
      <c r="LKC178" s="113"/>
      <c r="LKD178" s="113"/>
      <c r="LKE178" s="113"/>
      <c r="LKF178" s="113"/>
      <c r="LKG178" s="113"/>
      <c r="LKH178" s="113"/>
      <c r="LKI178" s="113"/>
      <c r="LKJ178" s="113"/>
      <c r="LKK178" s="113"/>
      <c r="LKL178" s="113"/>
      <c r="LKM178" s="113"/>
      <c r="LKN178" s="113"/>
      <c r="LKO178" s="113"/>
      <c r="LKP178" s="113"/>
      <c r="LKQ178" s="113"/>
      <c r="LKR178" s="113"/>
      <c r="LKS178" s="113"/>
      <c r="LKT178" s="113"/>
      <c r="LKU178" s="113"/>
      <c r="LKV178" s="113"/>
      <c r="LKW178" s="113"/>
      <c r="LKX178" s="113"/>
      <c r="LKY178" s="113"/>
      <c r="LKZ178" s="113"/>
      <c r="LLA178" s="113"/>
      <c r="LLB178" s="113"/>
      <c r="LLC178" s="113"/>
      <c r="LLD178" s="113"/>
      <c r="LLE178" s="113"/>
      <c r="LLF178" s="113"/>
      <c r="LLG178" s="113"/>
      <c r="LLH178" s="113"/>
      <c r="LLI178" s="113"/>
      <c r="LLJ178" s="113"/>
      <c r="LLK178" s="113"/>
      <c r="LLL178" s="113"/>
      <c r="LLM178" s="113"/>
      <c r="LLN178" s="113"/>
      <c r="LLO178" s="113"/>
      <c r="LLP178" s="113"/>
      <c r="LLQ178" s="113"/>
      <c r="LLR178" s="113"/>
      <c r="LLS178" s="113"/>
      <c r="LLT178" s="113"/>
      <c r="LLU178" s="113"/>
      <c r="LLV178" s="113"/>
      <c r="LLW178" s="113"/>
      <c r="LLX178" s="113"/>
      <c r="LLY178" s="113"/>
      <c r="LLZ178" s="113"/>
      <c r="LMA178" s="113"/>
      <c r="LMB178" s="113"/>
      <c r="LMC178" s="113"/>
      <c r="LMD178" s="113"/>
      <c r="LME178" s="113"/>
      <c r="LMF178" s="113"/>
      <c r="LMG178" s="113"/>
      <c r="LMH178" s="113"/>
      <c r="LMI178" s="113"/>
      <c r="LMJ178" s="113"/>
      <c r="LMK178" s="113"/>
      <c r="LML178" s="113"/>
      <c r="LMM178" s="113"/>
      <c r="LMN178" s="113"/>
      <c r="LMO178" s="113"/>
      <c r="LMP178" s="113"/>
      <c r="LMQ178" s="113"/>
      <c r="LMR178" s="113"/>
      <c r="LMS178" s="113"/>
      <c r="LMT178" s="113"/>
      <c r="LMU178" s="113"/>
      <c r="LMV178" s="113"/>
      <c r="LMW178" s="113"/>
      <c r="LMX178" s="113"/>
      <c r="LMY178" s="113"/>
      <c r="LMZ178" s="113"/>
      <c r="LNA178" s="113"/>
      <c r="LNB178" s="113"/>
      <c r="LNC178" s="113"/>
      <c r="LND178" s="113"/>
      <c r="LNE178" s="113"/>
      <c r="LNF178" s="113"/>
      <c r="LNG178" s="113"/>
      <c r="LNH178" s="113"/>
      <c r="LNI178" s="113"/>
      <c r="LNJ178" s="113"/>
      <c r="LNK178" s="113"/>
      <c r="LNL178" s="113"/>
      <c r="LNM178" s="113"/>
      <c r="LNN178" s="113"/>
      <c r="LNO178" s="113"/>
      <c r="LNP178" s="113"/>
      <c r="LNQ178" s="113"/>
      <c r="LNR178" s="113"/>
      <c r="LNS178" s="113"/>
      <c r="LNT178" s="113"/>
      <c r="LNU178" s="113"/>
      <c r="LNV178" s="113"/>
      <c r="LNW178" s="113"/>
      <c r="LNX178" s="113"/>
      <c r="LNY178" s="113"/>
      <c r="LNZ178" s="113"/>
      <c r="LOA178" s="113"/>
      <c r="LOB178" s="113"/>
      <c r="LOC178" s="113"/>
      <c r="LOD178" s="113"/>
      <c r="LOE178" s="113"/>
      <c r="LOF178" s="113"/>
      <c r="LOG178" s="113"/>
      <c r="LOH178" s="113"/>
      <c r="LOI178" s="113"/>
      <c r="LOJ178" s="113"/>
      <c r="LOK178" s="113"/>
      <c r="LOL178" s="113"/>
      <c r="LOM178" s="113"/>
      <c r="LON178" s="113"/>
      <c r="LOO178" s="113"/>
      <c r="LOP178" s="113"/>
      <c r="LOQ178" s="113"/>
      <c r="LOR178" s="113"/>
      <c r="LOS178" s="113"/>
      <c r="LOT178" s="113"/>
      <c r="LOU178" s="113"/>
      <c r="LOV178" s="113"/>
      <c r="LOW178" s="113"/>
      <c r="LOX178" s="113"/>
      <c r="LOY178" s="113"/>
      <c r="LOZ178" s="113"/>
      <c r="LPA178" s="113"/>
      <c r="LPB178" s="113"/>
      <c r="LPC178" s="113"/>
      <c r="LPD178" s="113"/>
      <c r="LPE178" s="113"/>
      <c r="LPF178" s="113"/>
      <c r="LPG178" s="113"/>
      <c r="LPH178" s="113"/>
      <c r="LPI178" s="113"/>
      <c r="LPJ178" s="113"/>
      <c r="LPK178" s="113"/>
      <c r="LPL178" s="113"/>
      <c r="LPM178" s="113"/>
      <c r="LPN178" s="113"/>
      <c r="LPO178" s="113"/>
      <c r="LPP178" s="113"/>
      <c r="LPQ178" s="113"/>
      <c r="LPR178" s="113"/>
      <c r="LPS178" s="113"/>
      <c r="LPT178" s="113"/>
      <c r="LPU178" s="113"/>
      <c r="LPV178" s="113"/>
      <c r="LPW178" s="113"/>
      <c r="LPX178" s="113"/>
      <c r="LPY178" s="113"/>
      <c r="LPZ178" s="113"/>
      <c r="LQA178" s="113"/>
      <c r="LQB178" s="113"/>
      <c r="LQC178" s="113"/>
      <c r="LQD178" s="113"/>
      <c r="LQE178" s="113"/>
      <c r="LQF178" s="113"/>
      <c r="LQG178" s="113"/>
      <c r="LQH178" s="113"/>
      <c r="LQI178" s="113"/>
      <c r="LQJ178" s="113"/>
      <c r="LQK178" s="113"/>
      <c r="LQL178" s="113"/>
      <c r="LQM178" s="113"/>
      <c r="LQN178" s="113"/>
      <c r="LQO178" s="113"/>
      <c r="LQP178" s="113"/>
      <c r="LQQ178" s="113"/>
      <c r="LQR178" s="113"/>
      <c r="LQS178" s="113"/>
      <c r="LQT178" s="113"/>
      <c r="LQU178" s="113"/>
      <c r="LQV178" s="113"/>
      <c r="LQW178" s="113"/>
      <c r="LQX178" s="113"/>
      <c r="LQY178" s="113"/>
      <c r="LQZ178" s="113"/>
      <c r="LRA178" s="113"/>
      <c r="LRB178" s="113"/>
      <c r="LRC178" s="113"/>
      <c r="LRD178" s="113"/>
      <c r="LRE178" s="113"/>
      <c r="LRF178" s="113"/>
      <c r="LRG178" s="113"/>
      <c r="LRH178" s="113"/>
      <c r="LRI178" s="113"/>
      <c r="LRJ178" s="113"/>
      <c r="LRK178" s="113"/>
      <c r="LRL178" s="113"/>
      <c r="LRM178" s="113"/>
      <c r="LRN178" s="113"/>
      <c r="LRO178" s="113"/>
      <c r="LRP178" s="113"/>
      <c r="LRQ178" s="113"/>
      <c r="LRR178" s="113"/>
      <c r="LRS178" s="113"/>
      <c r="LRT178" s="113"/>
      <c r="LRU178" s="113"/>
      <c r="LRV178" s="113"/>
      <c r="LRW178" s="113"/>
      <c r="LRX178" s="113"/>
      <c r="LRY178" s="113"/>
      <c r="LRZ178" s="113"/>
      <c r="LSA178" s="113"/>
      <c r="LSB178" s="113"/>
      <c r="LSC178" s="113"/>
      <c r="LSD178" s="113"/>
      <c r="LSE178" s="113"/>
      <c r="LSF178" s="113"/>
      <c r="LSG178" s="113"/>
      <c r="LSH178" s="113"/>
      <c r="LSI178" s="113"/>
      <c r="LSJ178" s="113"/>
      <c r="LSK178" s="113"/>
      <c r="LSL178" s="113"/>
      <c r="LSM178" s="113"/>
      <c r="LSN178" s="113"/>
      <c r="LSO178" s="113"/>
      <c r="LSP178" s="113"/>
      <c r="LSQ178" s="113"/>
      <c r="LSR178" s="113"/>
      <c r="LSS178" s="113"/>
      <c r="LST178" s="113"/>
      <c r="LSU178" s="113"/>
      <c r="LSV178" s="113"/>
      <c r="LSW178" s="113"/>
      <c r="LSX178" s="113"/>
      <c r="LSY178" s="113"/>
      <c r="LSZ178" s="113"/>
      <c r="LTA178" s="113"/>
      <c r="LTB178" s="113"/>
      <c r="LTC178" s="113"/>
      <c r="LTD178" s="113"/>
      <c r="LTE178" s="113"/>
      <c r="LTF178" s="113"/>
      <c r="LTG178" s="113"/>
      <c r="LTH178" s="113"/>
      <c r="LTI178" s="113"/>
      <c r="LTJ178" s="113"/>
      <c r="LTK178" s="113"/>
      <c r="LTL178" s="113"/>
      <c r="LTM178" s="113"/>
      <c r="LTN178" s="113"/>
      <c r="LTO178" s="113"/>
      <c r="LTP178" s="113"/>
      <c r="LTQ178" s="113"/>
      <c r="LTR178" s="113"/>
      <c r="LTS178" s="113"/>
      <c r="LTT178" s="113"/>
      <c r="LTU178" s="113"/>
      <c r="LTV178" s="113"/>
      <c r="LTW178" s="113"/>
      <c r="LTX178" s="113"/>
      <c r="LTY178" s="113"/>
      <c r="LTZ178" s="113"/>
      <c r="LUA178" s="113"/>
      <c r="LUB178" s="113"/>
      <c r="LUC178" s="113"/>
      <c r="LUD178" s="113"/>
      <c r="LUE178" s="113"/>
      <c r="LUF178" s="113"/>
      <c r="LUG178" s="113"/>
      <c r="LUH178" s="113"/>
      <c r="LUI178" s="113"/>
      <c r="LUJ178" s="113"/>
      <c r="LUK178" s="113"/>
      <c r="LUL178" s="113"/>
      <c r="LUM178" s="113"/>
      <c r="LUN178" s="113"/>
      <c r="LUO178" s="113"/>
      <c r="LUP178" s="113"/>
      <c r="LUQ178" s="113"/>
      <c r="LUR178" s="113"/>
      <c r="LUS178" s="113"/>
      <c r="LUT178" s="113"/>
      <c r="LUU178" s="113"/>
      <c r="LUV178" s="113"/>
      <c r="LUW178" s="113"/>
      <c r="LUX178" s="113"/>
      <c r="LUY178" s="113"/>
      <c r="LUZ178" s="113"/>
      <c r="LVA178" s="113"/>
      <c r="LVB178" s="113"/>
      <c r="LVC178" s="113"/>
      <c r="LVD178" s="113"/>
      <c r="LVE178" s="113"/>
      <c r="LVF178" s="113"/>
      <c r="LVG178" s="113"/>
      <c r="LVH178" s="113"/>
      <c r="LVI178" s="113"/>
      <c r="LVJ178" s="113"/>
      <c r="LVK178" s="113"/>
      <c r="LVL178" s="113"/>
      <c r="LVM178" s="113"/>
      <c r="LVN178" s="113"/>
      <c r="LVO178" s="113"/>
      <c r="LVP178" s="113"/>
      <c r="LVQ178" s="113"/>
      <c r="LVR178" s="113"/>
      <c r="LVS178" s="113"/>
      <c r="LVT178" s="113"/>
      <c r="LVU178" s="113"/>
      <c r="LVV178" s="113"/>
      <c r="LVW178" s="113"/>
      <c r="LVX178" s="113"/>
      <c r="LVY178" s="113"/>
      <c r="LVZ178" s="113"/>
      <c r="LWA178" s="113"/>
      <c r="LWB178" s="113"/>
      <c r="LWC178" s="113"/>
      <c r="LWD178" s="113"/>
      <c r="LWE178" s="113"/>
      <c r="LWF178" s="113"/>
      <c r="LWG178" s="113"/>
      <c r="LWH178" s="113"/>
      <c r="LWI178" s="113"/>
      <c r="LWJ178" s="113"/>
      <c r="LWK178" s="113"/>
      <c r="LWL178" s="113"/>
      <c r="LWM178" s="113"/>
      <c r="LWN178" s="113"/>
      <c r="LWO178" s="113"/>
      <c r="LWP178" s="113"/>
      <c r="LWQ178" s="113"/>
      <c r="LWR178" s="113"/>
      <c r="LWS178" s="113"/>
      <c r="LWT178" s="113"/>
      <c r="LWU178" s="113"/>
      <c r="LWV178" s="113"/>
      <c r="LWW178" s="113"/>
      <c r="LWX178" s="113"/>
      <c r="LWY178" s="113"/>
      <c r="LWZ178" s="113"/>
      <c r="LXA178" s="113"/>
      <c r="LXB178" s="113"/>
      <c r="LXC178" s="113"/>
      <c r="LXD178" s="113"/>
      <c r="LXE178" s="113"/>
      <c r="LXF178" s="113"/>
      <c r="LXG178" s="113"/>
      <c r="LXH178" s="113"/>
      <c r="LXI178" s="113"/>
      <c r="LXJ178" s="113"/>
      <c r="LXK178" s="113"/>
      <c r="LXL178" s="113"/>
      <c r="LXM178" s="113"/>
      <c r="LXN178" s="113"/>
      <c r="LXO178" s="113"/>
      <c r="LXP178" s="113"/>
      <c r="LXQ178" s="113"/>
      <c r="LXR178" s="113"/>
      <c r="LXS178" s="113"/>
      <c r="LXT178" s="113"/>
      <c r="LXU178" s="113"/>
      <c r="LXV178" s="113"/>
      <c r="LXW178" s="113"/>
      <c r="LXX178" s="113"/>
      <c r="LXY178" s="113"/>
      <c r="LXZ178" s="113"/>
      <c r="LYA178" s="113"/>
      <c r="LYB178" s="113"/>
      <c r="LYC178" s="113"/>
      <c r="LYD178" s="113"/>
      <c r="LYE178" s="113"/>
      <c r="LYF178" s="113"/>
      <c r="LYG178" s="113"/>
      <c r="LYH178" s="113"/>
      <c r="LYI178" s="113"/>
      <c r="LYJ178" s="113"/>
      <c r="LYK178" s="113"/>
      <c r="LYL178" s="113"/>
      <c r="LYM178" s="113"/>
      <c r="LYN178" s="113"/>
      <c r="LYO178" s="113"/>
      <c r="LYP178" s="113"/>
      <c r="LYQ178" s="113"/>
      <c r="LYR178" s="113"/>
      <c r="LYS178" s="113"/>
      <c r="LYT178" s="113"/>
      <c r="LYU178" s="113"/>
      <c r="LYV178" s="113"/>
      <c r="LYW178" s="113"/>
      <c r="LYX178" s="113"/>
      <c r="LYY178" s="113"/>
      <c r="LYZ178" s="113"/>
      <c r="LZA178" s="113"/>
      <c r="LZB178" s="113"/>
      <c r="LZC178" s="113"/>
      <c r="LZD178" s="113"/>
      <c r="LZE178" s="113"/>
      <c r="LZF178" s="113"/>
      <c r="LZG178" s="113"/>
      <c r="LZH178" s="113"/>
      <c r="LZI178" s="113"/>
      <c r="LZJ178" s="113"/>
      <c r="LZK178" s="113"/>
      <c r="LZL178" s="113"/>
      <c r="LZM178" s="113"/>
      <c r="LZN178" s="113"/>
      <c r="LZO178" s="113"/>
      <c r="LZP178" s="113"/>
      <c r="LZQ178" s="113"/>
      <c r="LZR178" s="113"/>
      <c r="LZS178" s="113"/>
      <c r="LZT178" s="113"/>
      <c r="LZU178" s="113"/>
      <c r="LZV178" s="113"/>
      <c r="LZW178" s="113"/>
      <c r="LZX178" s="113"/>
      <c r="LZY178" s="113"/>
      <c r="LZZ178" s="113"/>
      <c r="MAA178" s="113"/>
      <c r="MAB178" s="113"/>
      <c r="MAC178" s="113"/>
      <c r="MAD178" s="113"/>
      <c r="MAE178" s="113"/>
      <c r="MAF178" s="113"/>
      <c r="MAG178" s="113"/>
      <c r="MAH178" s="113"/>
      <c r="MAI178" s="113"/>
      <c r="MAJ178" s="113"/>
      <c r="MAK178" s="113"/>
      <c r="MAL178" s="113"/>
      <c r="MAM178" s="113"/>
      <c r="MAN178" s="113"/>
      <c r="MAO178" s="113"/>
      <c r="MAP178" s="113"/>
      <c r="MAQ178" s="113"/>
      <c r="MAR178" s="113"/>
      <c r="MAS178" s="113"/>
      <c r="MAT178" s="113"/>
      <c r="MAU178" s="113"/>
      <c r="MAV178" s="113"/>
      <c r="MAW178" s="113"/>
      <c r="MAX178" s="113"/>
      <c r="MAY178" s="113"/>
      <c r="MAZ178" s="113"/>
      <c r="MBA178" s="113"/>
      <c r="MBB178" s="113"/>
      <c r="MBC178" s="113"/>
      <c r="MBD178" s="113"/>
      <c r="MBE178" s="113"/>
      <c r="MBF178" s="113"/>
      <c r="MBG178" s="113"/>
      <c r="MBH178" s="113"/>
      <c r="MBI178" s="113"/>
      <c r="MBJ178" s="113"/>
      <c r="MBK178" s="113"/>
      <c r="MBL178" s="113"/>
      <c r="MBM178" s="113"/>
      <c r="MBN178" s="113"/>
      <c r="MBO178" s="113"/>
      <c r="MBP178" s="113"/>
      <c r="MBQ178" s="113"/>
      <c r="MBR178" s="113"/>
      <c r="MBS178" s="113"/>
      <c r="MBT178" s="113"/>
      <c r="MBU178" s="113"/>
      <c r="MBV178" s="113"/>
      <c r="MBW178" s="113"/>
      <c r="MBX178" s="113"/>
      <c r="MBY178" s="113"/>
      <c r="MBZ178" s="113"/>
      <c r="MCA178" s="113"/>
      <c r="MCB178" s="113"/>
      <c r="MCC178" s="113"/>
      <c r="MCD178" s="113"/>
      <c r="MCE178" s="113"/>
      <c r="MCF178" s="113"/>
      <c r="MCG178" s="113"/>
      <c r="MCH178" s="113"/>
      <c r="MCI178" s="113"/>
      <c r="MCJ178" s="113"/>
      <c r="MCK178" s="113"/>
      <c r="MCL178" s="113"/>
      <c r="MCM178" s="113"/>
      <c r="MCN178" s="113"/>
      <c r="MCO178" s="113"/>
      <c r="MCP178" s="113"/>
      <c r="MCQ178" s="113"/>
      <c r="MCR178" s="113"/>
      <c r="MCS178" s="113"/>
      <c r="MCT178" s="113"/>
      <c r="MCU178" s="113"/>
      <c r="MCV178" s="113"/>
      <c r="MCW178" s="113"/>
      <c r="MCX178" s="113"/>
      <c r="MCY178" s="113"/>
      <c r="MCZ178" s="113"/>
      <c r="MDA178" s="113"/>
      <c r="MDB178" s="113"/>
      <c r="MDC178" s="113"/>
      <c r="MDD178" s="113"/>
      <c r="MDE178" s="113"/>
      <c r="MDF178" s="113"/>
      <c r="MDG178" s="113"/>
      <c r="MDH178" s="113"/>
      <c r="MDI178" s="113"/>
      <c r="MDJ178" s="113"/>
      <c r="MDK178" s="113"/>
      <c r="MDL178" s="113"/>
      <c r="MDM178" s="113"/>
      <c r="MDN178" s="113"/>
      <c r="MDO178" s="113"/>
      <c r="MDP178" s="113"/>
      <c r="MDQ178" s="113"/>
      <c r="MDR178" s="113"/>
      <c r="MDS178" s="113"/>
      <c r="MDT178" s="113"/>
      <c r="MDU178" s="113"/>
      <c r="MDV178" s="113"/>
      <c r="MDW178" s="113"/>
      <c r="MDX178" s="113"/>
      <c r="MDY178" s="113"/>
      <c r="MDZ178" s="113"/>
      <c r="MEA178" s="113"/>
      <c r="MEB178" s="113"/>
      <c r="MEC178" s="113"/>
      <c r="MED178" s="113"/>
      <c r="MEE178" s="113"/>
      <c r="MEF178" s="113"/>
      <c r="MEG178" s="113"/>
      <c r="MEH178" s="113"/>
      <c r="MEI178" s="113"/>
      <c r="MEJ178" s="113"/>
      <c r="MEK178" s="113"/>
      <c r="MEL178" s="113"/>
      <c r="MEM178" s="113"/>
      <c r="MEN178" s="113"/>
      <c r="MEO178" s="113"/>
      <c r="MEP178" s="113"/>
      <c r="MEQ178" s="113"/>
      <c r="MER178" s="113"/>
      <c r="MES178" s="113"/>
      <c r="MET178" s="113"/>
      <c r="MEU178" s="113"/>
      <c r="MEV178" s="113"/>
      <c r="MEW178" s="113"/>
      <c r="MEX178" s="113"/>
      <c r="MEY178" s="113"/>
      <c r="MEZ178" s="113"/>
      <c r="MFA178" s="113"/>
      <c r="MFB178" s="113"/>
      <c r="MFC178" s="113"/>
      <c r="MFD178" s="113"/>
      <c r="MFE178" s="113"/>
      <c r="MFF178" s="113"/>
      <c r="MFG178" s="113"/>
      <c r="MFH178" s="113"/>
      <c r="MFI178" s="113"/>
      <c r="MFJ178" s="113"/>
      <c r="MFK178" s="113"/>
      <c r="MFL178" s="113"/>
      <c r="MFM178" s="113"/>
      <c r="MFN178" s="113"/>
      <c r="MFO178" s="113"/>
      <c r="MFP178" s="113"/>
      <c r="MFQ178" s="113"/>
      <c r="MFR178" s="113"/>
      <c r="MFS178" s="113"/>
      <c r="MFT178" s="113"/>
      <c r="MFU178" s="113"/>
      <c r="MFV178" s="113"/>
      <c r="MFW178" s="113"/>
      <c r="MFX178" s="113"/>
      <c r="MFY178" s="113"/>
      <c r="MFZ178" s="113"/>
      <c r="MGA178" s="113"/>
      <c r="MGB178" s="113"/>
      <c r="MGC178" s="113"/>
      <c r="MGD178" s="113"/>
      <c r="MGE178" s="113"/>
      <c r="MGF178" s="113"/>
      <c r="MGG178" s="113"/>
      <c r="MGH178" s="113"/>
      <c r="MGI178" s="113"/>
      <c r="MGJ178" s="113"/>
      <c r="MGK178" s="113"/>
      <c r="MGL178" s="113"/>
      <c r="MGM178" s="113"/>
      <c r="MGN178" s="113"/>
      <c r="MGO178" s="113"/>
      <c r="MGP178" s="113"/>
      <c r="MGQ178" s="113"/>
      <c r="MGR178" s="113"/>
      <c r="MGS178" s="113"/>
      <c r="MGT178" s="113"/>
      <c r="MGU178" s="113"/>
      <c r="MGV178" s="113"/>
      <c r="MGW178" s="113"/>
      <c r="MGX178" s="113"/>
      <c r="MGY178" s="113"/>
      <c r="MGZ178" s="113"/>
      <c r="MHA178" s="113"/>
      <c r="MHB178" s="113"/>
      <c r="MHC178" s="113"/>
      <c r="MHD178" s="113"/>
      <c r="MHE178" s="113"/>
      <c r="MHF178" s="113"/>
      <c r="MHG178" s="113"/>
      <c r="MHH178" s="113"/>
      <c r="MHI178" s="113"/>
      <c r="MHJ178" s="113"/>
      <c r="MHK178" s="113"/>
      <c r="MHL178" s="113"/>
      <c r="MHM178" s="113"/>
      <c r="MHN178" s="113"/>
      <c r="MHO178" s="113"/>
      <c r="MHP178" s="113"/>
      <c r="MHQ178" s="113"/>
      <c r="MHR178" s="113"/>
      <c r="MHS178" s="113"/>
      <c r="MHT178" s="113"/>
      <c r="MHU178" s="113"/>
      <c r="MHV178" s="113"/>
      <c r="MHW178" s="113"/>
      <c r="MHX178" s="113"/>
      <c r="MHY178" s="113"/>
      <c r="MHZ178" s="113"/>
      <c r="MIA178" s="113"/>
      <c r="MIB178" s="113"/>
      <c r="MIC178" s="113"/>
      <c r="MID178" s="113"/>
      <c r="MIE178" s="113"/>
      <c r="MIF178" s="113"/>
      <c r="MIG178" s="113"/>
      <c r="MIH178" s="113"/>
      <c r="MII178" s="113"/>
      <c r="MIJ178" s="113"/>
      <c r="MIK178" s="113"/>
      <c r="MIL178" s="113"/>
      <c r="MIM178" s="113"/>
      <c r="MIN178" s="113"/>
      <c r="MIO178" s="113"/>
      <c r="MIP178" s="113"/>
      <c r="MIQ178" s="113"/>
      <c r="MIR178" s="113"/>
      <c r="MIS178" s="113"/>
      <c r="MIT178" s="113"/>
      <c r="MIU178" s="113"/>
      <c r="MIV178" s="113"/>
      <c r="MIW178" s="113"/>
      <c r="MIX178" s="113"/>
      <c r="MIY178" s="113"/>
      <c r="MIZ178" s="113"/>
      <c r="MJA178" s="113"/>
      <c r="MJB178" s="113"/>
      <c r="MJC178" s="113"/>
      <c r="MJD178" s="113"/>
      <c r="MJE178" s="113"/>
      <c r="MJF178" s="113"/>
      <c r="MJG178" s="113"/>
      <c r="MJH178" s="113"/>
      <c r="MJI178" s="113"/>
      <c r="MJJ178" s="113"/>
      <c r="MJK178" s="113"/>
      <c r="MJL178" s="113"/>
      <c r="MJM178" s="113"/>
      <c r="MJN178" s="113"/>
      <c r="MJO178" s="113"/>
      <c r="MJP178" s="113"/>
      <c r="MJQ178" s="113"/>
      <c r="MJR178" s="113"/>
      <c r="MJS178" s="113"/>
      <c r="MJT178" s="113"/>
      <c r="MJU178" s="113"/>
      <c r="MJV178" s="113"/>
      <c r="MJW178" s="113"/>
      <c r="MJX178" s="113"/>
      <c r="MJY178" s="113"/>
      <c r="MJZ178" s="113"/>
      <c r="MKA178" s="113"/>
      <c r="MKB178" s="113"/>
      <c r="MKC178" s="113"/>
      <c r="MKD178" s="113"/>
      <c r="MKE178" s="113"/>
      <c r="MKF178" s="113"/>
      <c r="MKG178" s="113"/>
      <c r="MKH178" s="113"/>
      <c r="MKI178" s="113"/>
      <c r="MKJ178" s="113"/>
      <c r="MKK178" s="113"/>
      <c r="MKL178" s="113"/>
      <c r="MKM178" s="113"/>
      <c r="MKN178" s="113"/>
      <c r="MKO178" s="113"/>
      <c r="MKP178" s="113"/>
      <c r="MKQ178" s="113"/>
      <c r="MKR178" s="113"/>
      <c r="MKS178" s="113"/>
      <c r="MKT178" s="113"/>
      <c r="MKU178" s="113"/>
      <c r="MKV178" s="113"/>
      <c r="MKW178" s="113"/>
      <c r="MKX178" s="113"/>
      <c r="MKY178" s="113"/>
      <c r="MKZ178" s="113"/>
      <c r="MLA178" s="113"/>
      <c r="MLB178" s="113"/>
      <c r="MLC178" s="113"/>
      <c r="MLD178" s="113"/>
      <c r="MLE178" s="113"/>
      <c r="MLF178" s="113"/>
      <c r="MLG178" s="113"/>
      <c r="MLH178" s="113"/>
      <c r="MLI178" s="113"/>
      <c r="MLJ178" s="113"/>
      <c r="MLK178" s="113"/>
      <c r="MLL178" s="113"/>
      <c r="MLM178" s="113"/>
      <c r="MLN178" s="113"/>
      <c r="MLO178" s="113"/>
      <c r="MLP178" s="113"/>
      <c r="MLQ178" s="113"/>
      <c r="MLR178" s="113"/>
      <c r="MLS178" s="113"/>
      <c r="MLT178" s="113"/>
      <c r="MLU178" s="113"/>
      <c r="MLV178" s="113"/>
      <c r="MLW178" s="113"/>
      <c r="MLX178" s="113"/>
      <c r="MLY178" s="113"/>
      <c r="MLZ178" s="113"/>
      <c r="MMA178" s="113"/>
      <c r="MMB178" s="113"/>
      <c r="MMC178" s="113"/>
      <c r="MMD178" s="113"/>
      <c r="MME178" s="113"/>
      <c r="MMF178" s="113"/>
      <c r="MMG178" s="113"/>
      <c r="MMH178" s="113"/>
      <c r="MMI178" s="113"/>
      <c r="MMJ178" s="113"/>
      <c r="MMK178" s="113"/>
      <c r="MML178" s="113"/>
      <c r="MMM178" s="113"/>
      <c r="MMN178" s="113"/>
      <c r="MMO178" s="113"/>
      <c r="MMP178" s="113"/>
      <c r="MMQ178" s="113"/>
      <c r="MMR178" s="113"/>
      <c r="MMS178" s="113"/>
      <c r="MMT178" s="113"/>
      <c r="MMU178" s="113"/>
      <c r="MMV178" s="113"/>
      <c r="MMW178" s="113"/>
      <c r="MMX178" s="113"/>
      <c r="MMY178" s="113"/>
      <c r="MMZ178" s="113"/>
      <c r="MNA178" s="113"/>
      <c r="MNB178" s="113"/>
      <c r="MNC178" s="113"/>
      <c r="MND178" s="113"/>
      <c r="MNE178" s="113"/>
      <c r="MNF178" s="113"/>
      <c r="MNG178" s="113"/>
      <c r="MNH178" s="113"/>
      <c r="MNI178" s="113"/>
      <c r="MNJ178" s="113"/>
      <c r="MNK178" s="113"/>
      <c r="MNL178" s="113"/>
      <c r="MNM178" s="113"/>
      <c r="MNN178" s="113"/>
      <c r="MNO178" s="113"/>
      <c r="MNP178" s="113"/>
      <c r="MNQ178" s="113"/>
      <c r="MNR178" s="113"/>
      <c r="MNS178" s="113"/>
      <c r="MNT178" s="113"/>
      <c r="MNU178" s="113"/>
      <c r="MNV178" s="113"/>
      <c r="MNW178" s="113"/>
      <c r="MNX178" s="113"/>
      <c r="MNY178" s="113"/>
      <c r="MNZ178" s="113"/>
      <c r="MOA178" s="113"/>
      <c r="MOB178" s="113"/>
      <c r="MOC178" s="113"/>
      <c r="MOD178" s="113"/>
      <c r="MOE178" s="113"/>
      <c r="MOF178" s="113"/>
      <c r="MOG178" s="113"/>
      <c r="MOH178" s="113"/>
      <c r="MOI178" s="113"/>
      <c r="MOJ178" s="113"/>
      <c r="MOK178" s="113"/>
      <c r="MOL178" s="113"/>
      <c r="MOM178" s="113"/>
      <c r="MON178" s="113"/>
      <c r="MOO178" s="113"/>
      <c r="MOP178" s="113"/>
      <c r="MOQ178" s="113"/>
      <c r="MOR178" s="113"/>
      <c r="MOS178" s="113"/>
      <c r="MOT178" s="113"/>
      <c r="MOU178" s="113"/>
      <c r="MOV178" s="113"/>
      <c r="MOW178" s="113"/>
      <c r="MOX178" s="113"/>
      <c r="MOY178" s="113"/>
      <c r="MOZ178" s="113"/>
      <c r="MPA178" s="113"/>
      <c r="MPB178" s="113"/>
      <c r="MPC178" s="113"/>
      <c r="MPD178" s="113"/>
      <c r="MPE178" s="113"/>
      <c r="MPF178" s="113"/>
      <c r="MPG178" s="113"/>
      <c r="MPH178" s="113"/>
      <c r="MPI178" s="113"/>
      <c r="MPJ178" s="113"/>
      <c r="MPK178" s="113"/>
      <c r="MPL178" s="113"/>
      <c r="MPM178" s="113"/>
      <c r="MPN178" s="113"/>
      <c r="MPO178" s="113"/>
      <c r="MPP178" s="113"/>
      <c r="MPQ178" s="113"/>
      <c r="MPR178" s="113"/>
      <c r="MPS178" s="113"/>
      <c r="MPT178" s="113"/>
      <c r="MPU178" s="113"/>
      <c r="MPV178" s="113"/>
      <c r="MPW178" s="113"/>
      <c r="MPX178" s="113"/>
      <c r="MPY178" s="113"/>
      <c r="MPZ178" s="113"/>
      <c r="MQA178" s="113"/>
      <c r="MQB178" s="113"/>
      <c r="MQC178" s="113"/>
      <c r="MQD178" s="113"/>
      <c r="MQE178" s="113"/>
      <c r="MQF178" s="113"/>
      <c r="MQG178" s="113"/>
      <c r="MQH178" s="113"/>
      <c r="MQI178" s="113"/>
      <c r="MQJ178" s="113"/>
      <c r="MQK178" s="113"/>
      <c r="MQL178" s="113"/>
      <c r="MQM178" s="113"/>
      <c r="MQN178" s="113"/>
      <c r="MQO178" s="113"/>
      <c r="MQP178" s="113"/>
      <c r="MQQ178" s="113"/>
      <c r="MQR178" s="113"/>
      <c r="MQS178" s="113"/>
      <c r="MQT178" s="113"/>
      <c r="MQU178" s="113"/>
      <c r="MQV178" s="113"/>
      <c r="MQW178" s="113"/>
      <c r="MQX178" s="113"/>
      <c r="MQY178" s="113"/>
      <c r="MQZ178" s="113"/>
      <c r="MRA178" s="113"/>
      <c r="MRB178" s="113"/>
      <c r="MRC178" s="113"/>
      <c r="MRD178" s="113"/>
      <c r="MRE178" s="113"/>
      <c r="MRF178" s="113"/>
      <c r="MRG178" s="113"/>
      <c r="MRH178" s="113"/>
      <c r="MRI178" s="113"/>
      <c r="MRJ178" s="113"/>
      <c r="MRK178" s="113"/>
      <c r="MRL178" s="113"/>
      <c r="MRM178" s="113"/>
      <c r="MRN178" s="113"/>
      <c r="MRO178" s="113"/>
      <c r="MRP178" s="113"/>
      <c r="MRQ178" s="113"/>
      <c r="MRR178" s="113"/>
      <c r="MRS178" s="113"/>
      <c r="MRT178" s="113"/>
      <c r="MRU178" s="113"/>
      <c r="MRV178" s="113"/>
      <c r="MRW178" s="113"/>
      <c r="MRX178" s="113"/>
      <c r="MRY178" s="113"/>
      <c r="MRZ178" s="113"/>
      <c r="MSA178" s="113"/>
      <c r="MSB178" s="113"/>
      <c r="MSC178" s="113"/>
      <c r="MSD178" s="113"/>
      <c r="MSE178" s="113"/>
      <c r="MSF178" s="113"/>
      <c r="MSG178" s="113"/>
      <c r="MSH178" s="113"/>
      <c r="MSI178" s="113"/>
      <c r="MSJ178" s="113"/>
      <c r="MSK178" s="113"/>
      <c r="MSL178" s="113"/>
      <c r="MSM178" s="113"/>
      <c r="MSN178" s="113"/>
      <c r="MSO178" s="113"/>
      <c r="MSP178" s="113"/>
      <c r="MSQ178" s="113"/>
      <c r="MSR178" s="113"/>
      <c r="MSS178" s="113"/>
      <c r="MST178" s="113"/>
      <c r="MSU178" s="113"/>
      <c r="MSV178" s="113"/>
      <c r="MSW178" s="113"/>
      <c r="MSX178" s="113"/>
      <c r="MSY178" s="113"/>
      <c r="MSZ178" s="113"/>
      <c r="MTA178" s="113"/>
      <c r="MTB178" s="113"/>
      <c r="MTC178" s="113"/>
      <c r="MTD178" s="113"/>
      <c r="MTE178" s="113"/>
      <c r="MTF178" s="113"/>
      <c r="MTG178" s="113"/>
      <c r="MTH178" s="113"/>
      <c r="MTI178" s="113"/>
      <c r="MTJ178" s="113"/>
      <c r="MTK178" s="113"/>
      <c r="MTL178" s="113"/>
      <c r="MTM178" s="113"/>
      <c r="MTN178" s="113"/>
      <c r="MTO178" s="113"/>
      <c r="MTP178" s="113"/>
      <c r="MTQ178" s="113"/>
      <c r="MTR178" s="113"/>
      <c r="MTS178" s="113"/>
      <c r="MTT178" s="113"/>
      <c r="MTU178" s="113"/>
      <c r="MTV178" s="113"/>
      <c r="MTW178" s="113"/>
      <c r="MTX178" s="113"/>
      <c r="MTY178" s="113"/>
      <c r="MTZ178" s="113"/>
      <c r="MUA178" s="113"/>
      <c r="MUB178" s="113"/>
      <c r="MUC178" s="113"/>
      <c r="MUD178" s="113"/>
      <c r="MUE178" s="113"/>
      <c r="MUF178" s="113"/>
      <c r="MUG178" s="113"/>
      <c r="MUH178" s="113"/>
      <c r="MUI178" s="113"/>
      <c r="MUJ178" s="113"/>
      <c r="MUK178" s="113"/>
      <c r="MUL178" s="113"/>
      <c r="MUM178" s="113"/>
      <c r="MUN178" s="113"/>
      <c r="MUO178" s="113"/>
      <c r="MUP178" s="113"/>
      <c r="MUQ178" s="113"/>
      <c r="MUR178" s="113"/>
      <c r="MUS178" s="113"/>
      <c r="MUT178" s="113"/>
      <c r="MUU178" s="113"/>
      <c r="MUV178" s="113"/>
      <c r="MUW178" s="113"/>
      <c r="MUX178" s="113"/>
      <c r="MUY178" s="113"/>
      <c r="MUZ178" s="113"/>
      <c r="MVA178" s="113"/>
      <c r="MVB178" s="113"/>
      <c r="MVC178" s="113"/>
      <c r="MVD178" s="113"/>
      <c r="MVE178" s="113"/>
      <c r="MVF178" s="113"/>
      <c r="MVG178" s="113"/>
      <c r="MVH178" s="113"/>
      <c r="MVI178" s="113"/>
      <c r="MVJ178" s="113"/>
      <c r="MVK178" s="113"/>
      <c r="MVL178" s="113"/>
      <c r="MVM178" s="113"/>
      <c r="MVN178" s="113"/>
      <c r="MVO178" s="113"/>
      <c r="MVP178" s="113"/>
      <c r="MVQ178" s="113"/>
      <c r="MVR178" s="113"/>
      <c r="MVS178" s="113"/>
      <c r="MVT178" s="113"/>
      <c r="MVU178" s="113"/>
      <c r="MVV178" s="113"/>
      <c r="MVW178" s="113"/>
      <c r="MVX178" s="113"/>
      <c r="MVY178" s="113"/>
      <c r="MVZ178" s="113"/>
      <c r="MWA178" s="113"/>
      <c r="MWB178" s="113"/>
      <c r="MWC178" s="113"/>
      <c r="MWD178" s="113"/>
      <c r="MWE178" s="113"/>
      <c r="MWF178" s="113"/>
      <c r="MWG178" s="113"/>
      <c r="MWH178" s="113"/>
      <c r="MWI178" s="113"/>
      <c r="MWJ178" s="113"/>
      <c r="MWK178" s="113"/>
      <c r="MWL178" s="113"/>
      <c r="MWM178" s="113"/>
      <c r="MWN178" s="113"/>
      <c r="MWO178" s="113"/>
      <c r="MWP178" s="113"/>
      <c r="MWQ178" s="113"/>
      <c r="MWR178" s="113"/>
      <c r="MWS178" s="113"/>
      <c r="MWT178" s="113"/>
      <c r="MWU178" s="113"/>
      <c r="MWV178" s="113"/>
      <c r="MWW178" s="113"/>
      <c r="MWX178" s="113"/>
      <c r="MWY178" s="113"/>
      <c r="MWZ178" s="113"/>
      <c r="MXA178" s="113"/>
      <c r="MXB178" s="113"/>
      <c r="MXC178" s="113"/>
      <c r="MXD178" s="113"/>
      <c r="MXE178" s="113"/>
      <c r="MXF178" s="113"/>
      <c r="MXG178" s="113"/>
      <c r="MXH178" s="113"/>
      <c r="MXI178" s="113"/>
      <c r="MXJ178" s="113"/>
      <c r="MXK178" s="113"/>
      <c r="MXL178" s="113"/>
      <c r="MXM178" s="113"/>
      <c r="MXN178" s="113"/>
      <c r="MXO178" s="113"/>
      <c r="MXP178" s="113"/>
      <c r="MXQ178" s="113"/>
      <c r="MXR178" s="113"/>
      <c r="MXS178" s="113"/>
      <c r="MXT178" s="113"/>
      <c r="MXU178" s="113"/>
      <c r="MXV178" s="113"/>
      <c r="MXW178" s="113"/>
      <c r="MXX178" s="113"/>
      <c r="MXY178" s="113"/>
      <c r="MXZ178" s="113"/>
      <c r="MYA178" s="113"/>
      <c r="MYB178" s="113"/>
      <c r="MYC178" s="113"/>
      <c r="MYD178" s="113"/>
      <c r="MYE178" s="113"/>
      <c r="MYF178" s="113"/>
      <c r="MYG178" s="113"/>
      <c r="MYH178" s="113"/>
      <c r="MYI178" s="113"/>
      <c r="MYJ178" s="113"/>
      <c r="MYK178" s="113"/>
      <c r="MYL178" s="113"/>
      <c r="MYM178" s="113"/>
      <c r="MYN178" s="113"/>
      <c r="MYO178" s="113"/>
      <c r="MYP178" s="113"/>
      <c r="MYQ178" s="113"/>
      <c r="MYR178" s="113"/>
      <c r="MYS178" s="113"/>
      <c r="MYT178" s="113"/>
      <c r="MYU178" s="113"/>
      <c r="MYV178" s="113"/>
      <c r="MYW178" s="113"/>
      <c r="MYX178" s="113"/>
      <c r="MYY178" s="113"/>
      <c r="MYZ178" s="113"/>
      <c r="MZA178" s="113"/>
      <c r="MZB178" s="113"/>
      <c r="MZC178" s="113"/>
      <c r="MZD178" s="113"/>
      <c r="MZE178" s="113"/>
      <c r="MZF178" s="113"/>
      <c r="MZG178" s="113"/>
      <c r="MZH178" s="113"/>
      <c r="MZI178" s="113"/>
      <c r="MZJ178" s="113"/>
      <c r="MZK178" s="113"/>
      <c r="MZL178" s="113"/>
      <c r="MZM178" s="113"/>
      <c r="MZN178" s="113"/>
      <c r="MZO178" s="113"/>
      <c r="MZP178" s="113"/>
      <c r="MZQ178" s="113"/>
      <c r="MZR178" s="113"/>
      <c r="MZS178" s="113"/>
      <c r="MZT178" s="113"/>
      <c r="MZU178" s="113"/>
      <c r="MZV178" s="113"/>
      <c r="MZW178" s="113"/>
      <c r="MZX178" s="113"/>
      <c r="MZY178" s="113"/>
      <c r="MZZ178" s="113"/>
      <c r="NAA178" s="113"/>
      <c r="NAB178" s="113"/>
      <c r="NAC178" s="113"/>
      <c r="NAD178" s="113"/>
      <c r="NAE178" s="113"/>
      <c r="NAF178" s="113"/>
      <c r="NAG178" s="113"/>
      <c r="NAH178" s="113"/>
      <c r="NAI178" s="113"/>
      <c r="NAJ178" s="113"/>
      <c r="NAK178" s="113"/>
      <c r="NAL178" s="113"/>
      <c r="NAM178" s="113"/>
      <c r="NAN178" s="113"/>
      <c r="NAO178" s="113"/>
      <c r="NAP178" s="113"/>
      <c r="NAQ178" s="113"/>
      <c r="NAR178" s="113"/>
      <c r="NAS178" s="113"/>
      <c r="NAT178" s="113"/>
      <c r="NAU178" s="113"/>
      <c r="NAV178" s="113"/>
      <c r="NAW178" s="113"/>
      <c r="NAX178" s="113"/>
      <c r="NAY178" s="113"/>
      <c r="NAZ178" s="113"/>
      <c r="NBA178" s="113"/>
      <c r="NBB178" s="113"/>
      <c r="NBC178" s="113"/>
      <c r="NBD178" s="113"/>
      <c r="NBE178" s="113"/>
      <c r="NBF178" s="113"/>
      <c r="NBG178" s="113"/>
      <c r="NBH178" s="113"/>
      <c r="NBI178" s="113"/>
      <c r="NBJ178" s="113"/>
      <c r="NBK178" s="113"/>
      <c r="NBL178" s="113"/>
      <c r="NBM178" s="113"/>
      <c r="NBN178" s="113"/>
      <c r="NBO178" s="113"/>
      <c r="NBP178" s="113"/>
      <c r="NBQ178" s="113"/>
      <c r="NBR178" s="113"/>
      <c r="NBS178" s="113"/>
      <c r="NBT178" s="113"/>
      <c r="NBU178" s="113"/>
      <c r="NBV178" s="113"/>
      <c r="NBW178" s="113"/>
      <c r="NBX178" s="113"/>
      <c r="NBY178" s="113"/>
      <c r="NBZ178" s="113"/>
      <c r="NCA178" s="113"/>
      <c r="NCB178" s="113"/>
      <c r="NCC178" s="113"/>
      <c r="NCD178" s="113"/>
      <c r="NCE178" s="113"/>
      <c r="NCF178" s="113"/>
      <c r="NCG178" s="113"/>
      <c r="NCH178" s="113"/>
      <c r="NCI178" s="113"/>
      <c r="NCJ178" s="113"/>
      <c r="NCK178" s="113"/>
      <c r="NCL178" s="113"/>
      <c r="NCM178" s="113"/>
      <c r="NCN178" s="113"/>
      <c r="NCO178" s="113"/>
      <c r="NCP178" s="113"/>
      <c r="NCQ178" s="113"/>
      <c r="NCR178" s="113"/>
      <c r="NCS178" s="113"/>
      <c r="NCT178" s="113"/>
      <c r="NCU178" s="113"/>
      <c r="NCV178" s="113"/>
      <c r="NCW178" s="113"/>
      <c r="NCX178" s="113"/>
      <c r="NCY178" s="113"/>
      <c r="NCZ178" s="113"/>
      <c r="NDA178" s="113"/>
      <c r="NDB178" s="113"/>
      <c r="NDC178" s="113"/>
      <c r="NDD178" s="113"/>
      <c r="NDE178" s="113"/>
      <c r="NDF178" s="113"/>
      <c r="NDG178" s="113"/>
      <c r="NDH178" s="113"/>
      <c r="NDI178" s="113"/>
      <c r="NDJ178" s="113"/>
      <c r="NDK178" s="113"/>
      <c r="NDL178" s="113"/>
      <c r="NDM178" s="113"/>
      <c r="NDN178" s="113"/>
      <c r="NDO178" s="113"/>
      <c r="NDP178" s="113"/>
      <c r="NDQ178" s="113"/>
      <c r="NDR178" s="113"/>
      <c r="NDS178" s="113"/>
      <c r="NDT178" s="113"/>
      <c r="NDU178" s="113"/>
      <c r="NDV178" s="113"/>
      <c r="NDW178" s="113"/>
      <c r="NDX178" s="113"/>
      <c r="NDY178" s="113"/>
      <c r="NDZ178" s="113"/>
      <c r="NEA178" s="113"/>
      <c r="NEB178" s="113"/>
      <c r="NEC178" s="113"/>
      <c r="NED178" s="113"/>
      <c r="NEE178" s="113"/>
      <c r="NEF178" s="113"/>
      <c r="NEG178" s="113"/>
      <c r="NEH178" s="113"/>
      <c r="NEI178" s="113"/>
      <c r="NEJ178" s="113"/>
      <c r="NEK178" s="113"/>
      <c r="NEL178" s="113"/>
      <c r="NEM178" s="113"/>
      <c r="NEN178" s="113"/>
      <c r="NEO178" s="113"/>
      <c r="NEP178" s="113"/>
      <c r="NEQ178" s="113"/>
      <c r="NER178" s="113"/>
      <c r="NES178" s="113"/>
      <c r="NET178" s="113"/>
      <c r="NEU178" s="113"/>
      <c r="NEV178" s="113"/>
      <c r="NEW178" s="113"/>
      <c r="NEX178" s="113"/>
      <c r="NEY178" s="113"/>
      <c r="NEZ178" s="113"/>
      <c r="NFA178" s="113"/>
      <c r="NFB178" s="113"/>
      <c r="NFC178" s="113"/>
      <c r="NFD178" s="113"/>
      <c r="NFE178" s="113"/>
      <c r="NFF178" s="113"/>
      <c r="NFG178" s="113"/>
      <c r="NFH178" s="113"/>
      <c r="NFI178" s="113"/>
      <c r="NFJ178" s="113"/>
      <c r="NFK178" s="113"/>
      <c r="NFL178" s="113"/>
      <c r="NFM178" s="113"/>
      <c r="NFN178" s="113"/>
      <c r="NFO178" s="113"/>
      <c r="NFP178" s="113"/>
      <c r="NFQ178" s="113"/>
      <c r="NFR178" s="113"/>
      <c r="NFS178" s="113"/>
      <c r="NFT178" s="113"/>
      <c r="NFU178" s="113"/>
      <c r="NFV178" s="113"/>
      <c r="NFW178" s="113"/>
      <c r="NFX178" s="113"/>
      <c r="NFY178" s="113"/>
      <c r="NFZ178" s="113"/>
      <c r="NGA178" s="113"/>
      <c r="NGB178" s="113"/>
      <c r="NGC178" s="113"/>
      <c r="NGD178" s="113"/>
      <c r="NGE178" s="113"/>
      <c r="NGF178" s="113"/>
      <c r="NGG178" s="113"/>
      <c r="NGH178" s="113"/>
      <c r="NGI178" s="113"/>
      <c r="NGJ178" s="113"/>
      <c r="NGK178" s="113"/>
      <c r="NGL178" s="113"/>
      <c r="NGM178" s="113"/>
      <c r="NGN178" s="113"/>
      <c r="NGO178" s="113"/>
      <c r="NGP178" s="113"/>
      <c r="NGQ178" s="113"/>
      <c r="NGR178" s="113"/>
      <c r="NGS178" s="113"/>
      <c r="NGT178" s="113"/>
      <c r="NGU178" s="113"/>
      <c r="NGV178" s="113"/>
      <c r="NGW178" s="113"/>
      <c r="NGX178" s="113"/>
      <c r="NGY178" s="113"/>
      <c r="NGZ178" s="113"/>
      <c r="NHA178" s="113"/>
      <c r="NHB178" s="113"/>
      <c r="NHC178" s="113"/>
      <c r="NHD178" s="113"/>
      <c r="NHE178" s="113"/>
      <c r="NHF178" s="113"/>
      <c r="NHG178" s="113"/>
      <c r="NHH178" s="113"/>
      <c r="NHI178" s="113"/>
      <c r="NHJ178" s="113"/>
      <c r="NHK178" s="113"/>
      <c r="NHL178" s="113"/>
      <c r="NHM178" s="113"/>
      <c r="NHN178" s="113"/>
      <c r="NHO178" s="113"/>
      <c r="NHP178" s="113"/>
      <c r="NHQ178" s="113"/>
      <c r="NHR178" s="113"/>
      <c r="NHS178" s="113"/>
      <c r="NHT178" s="113"/>
      <c r="NHU178" s="113"/>
      <c r="NHV178" s="113"/>
      <c r="NHW178" s="113"/>
      <c r="NHX178" s="113"/>
      <c r="NHY178" s="113"/>
      <c r="NHZ178" s="113"/>
      <c r="NIA178" s="113"/>
      <c r="NIB178" s="113"/>
      <c r="NIC178" s="113"/>
      <c r="NID178" s="113"/>
      <c r="NIE178" s="113"/>
      <c r="NIF178" s="113"/>
      <c r="NIG178" s="113"/>
      <c r="NIH178" s="113"/>
      <c r="NII178" s="113"/>
      <c r="NIJ178" s="113"/>
      <c r="NIK178" s="113"/>
      <c r="NIL178" s="113"/>
      <c r="NIM178" s="113"/>
      <c r="NIN178" s="113"/>
      <c r="NIO178" s="113"/>
      <c r="NIP178" s="113"/>
      <c r="NIQ178" s="113"/>
      <c r="NIR178" s="113"/>
      <c r="NIS178" s="113"/>
      <c r="NIT178" s="113"/>
      <c r="NIU178" s="113"/>
      <c r="NIV178" s="113"/>
      <c r="NIW178" s="113"/>
      <c r="NIX178" s="113"/>
      <c r="NIY178" s="113"/>
      <c r="NIZ178" s="113"/>
      <c r="NJA178" s="113"/>
      <c r="NJB178" s="113"/>
      <c r="NJC178" s="113"/>
      <c r="NJD178" s="113"/>
      <c r="NJE178" s="113"/>
      <c r="NJF178" s="113"/>
      <c r="NJG178" s="113"/>
      <c r="NJH178" s="113"/>
      <c r="NJI178" s="113"/>
      <c r="NJJ178" s="113"/>
      <c r="NJK178" s="113"/>
      <c r="NJL178" s="113"/>
      <c r="NJM178" s="113"/>
      <c r="NJN178" s="113"/>
      <c r="NJO178" s="113"/>
      <c r="NJP178" s="113"/>
      <c r="NJQ178" s="113"/>
      <c r="NJR178" s="113"/>
      <c r="NJS178" s="113"/>
      <c r="NJT178" s="113"/>
      <c r="NJU178" s="113"/>
      <c r="NJV178" s="113"/>
      <c r="NJW178" s="113"/>
      <c r="NJX178" s="113"/>
      <c r="NJY178" s="113"/>
      <c r="NJZ178" s="113"/>
      <c r="NKA178" s="113"/>
      <c r="NKB178" s="113"/>
      <c r="NKC178" s="113"/>
      <c r="NKD178" s="113"/>
      <c r="NKE178" s="113"/>
      <c r="NKF178" s="113"/>
      <c r="NKG178" s="113"/>
      <c r="NKH178" s="113"/>
      <c r="NKI178" s="113"/>
      <c r="NKJ178" s="113"/>
      <c r="NKK178" s="113"/>
      <c r="NKL178" s="113"/>
      <c r="NKM178" s="113"/>
      <c r="NKN178" s="113"/>
      <c r="NKO178" s="113"/>
      <c r="NKP178" s="113"/>
      <c r="NKQ178" s="113"/>
      <c r="NKR178" s="113"/>
      <c r="NKS178" s="113"/>
      <c r="NKT178" s="113"/>
      <c r="NKU178" s="113"/>
      <c r="NKV178" s="113"/>
      <c r="NKW178" s="113"/>
      <c r="NKX178" s="113"/>
      <c r="NKY178" s="113"/>
      <c r="NKZ178" s="113"/>
      <c r="NLA178" s="113"/>
      <c r="NLB178" s="113"/>
      <c r="NLC178" s="113"/>
      <c r="NLD178" s="113"/>
      <c r="NLE178" s="113"/>
      <c r="NLF178" s="113"/>
      <c r="NLG178" s="113"/>
      <c r="NLH178" s="113"/>
      <c r="NLI178" s="113"/>
      <c r="NLJ178" s="113"/>
      <c r="NLK178" s="113"/>
      <c r="NLL178" s="113"/>
      <c r="NLM178" s="113"/>
      <c r="NLN178" s="113"/>
      <c r="NLO178" s="113"/>
      <c r="NLP178" s="113"/>
      <c r="NLQ178" s="113"/>
      <c r="NLR178" s="113"/>
      <c r="NLS178" s="113"/>
      <c r="NLT178" s="113"/>
      <c r="NLU178" s="113"/>
      <c r="NLV178" s="113"/>
      <c r="NLW178" s="113"/>
      <c r="NLX178" s="113"/>
      <c r="NLY178" s="113"/>
      <c r="NLZ178" s="113"/>
      <c r="NMA178" s="113"/>
      <c r="NMB178" s="113"/>
      <c r="NMC178" s="113"/>
      <c r="NMD178" s="113"/>
      <c r="NME178" s="113"/>
      <c r="NMF178" s="113"/>
      <c r="NMG178" s="113"/>
      <c r="NMH178" s="113"/>
      <c r="NMI178" s="113"/>
      <c r="NMJ178" s="113"/>
      <c r="NMK178" s="113"/>
      <c r="NML178" s="113"/>
      <c r="NMM178" s="113"/>
      <c r="NMN178" s="113"/>
      <c r="NMO178" s="113"/>
      <c r="NMP178" s="113"/>
      <c r="NMQ178" s="113"/>
      <c r="NMR178" s="113"/>
      <c r="NMS178" s="113"/>
      <c r="NMT178" s="113"/>
      <c r="NMU178" s="113"/>
      <c r="NMV178" s="113"/>
      <c r="NMW178" s="113"/>
      <c r="NMX178" s="113"/>
      <c r="NMY178" s="113"/>
      <c r="NMZ178" s="113"/>
      <c r="NNA178" s="113"/>
      <c r="NNB178" s="113"/>
      <c r="NNC178" s="113"/>
      <c r="NND178" s="113"/>
      <c r="NNE178" s="113"/>
      <c r="NNF178" s="113"/>
      <c r="NNG178" s="113"/>
      <c r="NNH178" s="113"/>
      <c r="NNI178" s="113"/>
      <c r="NNJ178" s="113"/>
      <c r="NNK178" s="113"/>
      <c r="NNL178" s="113"/>
      <c r="NNM178" s="113"/>
      <c r="NNN178" s="113"/>
      <c r="NNO178" s="113"/>
      <c r="NNP178" s="113"/>
      <c r="NNQ178" s="113"/>
      <c r="NNR178" s="113"/>
      <c r="NNS178" s="113"/>
      <c r="NNT178" s="113"/>
      <c r="NNU178" s="113"/>
      <c r="NNV178" s="113"/>
      <c r="NNW178" s="113"/>
      <c r="NNX178" s="113"/>
      <c r="NNY178" s="113"/>
      <c r="NNZ178" s="113"/>
      <c r="NOA178" s="113"/>
      <c r="NOB178" s="113"/>
      <c r="NOC178" s="113"/>
      <c r="NOD178" s="113"/>
      <c r="NOE178" s="113"/>
      <c r="NOF178" s="113"/>
      <c r="NOG178" s="113"/>
      <c r="NOH178" s="113"/>
      <c r="NOI178" s="113"/>
      <c r="NOJ178" s="113"/>
      <c r="NOK178" s="113"/>
      <c r="NOL178" s="113"/>
      <c r="NOM178" s="113"/>
      <c r="NON178" s="113"/>
      <c r="NOO178" s="113"/>
      <c r="NOP178" s="113"/>
      <c r="NOQ178" s="113"/>
      <c r="NOR178" s="113"/>
      <c r="NOS178" s="113"/>
      <c r="NOT178" s="113"/>
      <c r="NOU178" s="113"/>
      <c r="NOV178" s="113"/>
      <c r="NOW178" s="113"/>
      <c r="NOX178" s="113"/>
      <c r="NOY178" s="113"/>
      <c r="NOZ178" s="113"/>
      <c r="NPA178" s="113"/>
      <c r="NPB178" s="113"/>
      <c r="NPC178" s="113"/>
      <c r="NPD178" s="113"/>
      <c r="NPE178" s="113"/>
      <c r="NPF178" s="113"/>
      <c r="NPG178" s="113"/>
      <c r="NPH178" s="113"/>
      <c r="NPI178" s="113"/>
      <c r="NPJ178" s="113"/>
      <c r="NPK178" s="113"/>
      <c r="NPL178" s="113"/>
      <c r="NPM178" s="113"/>
      <c r="NPN178" s="113"/>
      <c r="NPO178" s="113"/>
      <c r="NPP178" s="113"/>
      <c r="NPQ178" s="113"/>
      <c r="NPR178" s="113"/>
      <c r="NPS178" s="113"/>
      <c r="NPT178" s="113"/>
      <c r="NPU178" s="113"/>
      <c r="NPV178" s="113"/>
      <c r="NPW178" s="113"/>
      <c r="NPX178" s="113"/>
      <c r="NPY178" s="113"/>
      <c r="NPZ178" s="113"/>
      <c r="NQA178" s="113"/>
      <c r="NQB178" s="113"/>
      <c r="NQC178" s="113"/>
      <c r="NQD178" s="113"/>
      <c r="NQE178" s="113"/>
      <c r="NQF178" s="113"/>
      <c r="NQG178" s="113"/>
      <c r="NQH178" s="113"/>
      <c r="NQI178" s="113"/>
      <c r="NQJ178" s="113"/>
      <c r="NQK178" s="113"/>
      <c r="NQL178" s="113"/>
      <c r="NQM178" s="113"/>
      <c r="NQN178" s="113"/>
      <c r="NQO178" s="113"/>
      <c r="NQP178" s="113"/>
      <c r="NQQ178" s="113"/>
      <c r="NQR178" s="113"/>
      <c r="NQS178" s="113"/>
      <c r="NQT178" s="113"/>
      <c r="NQU178" s="113"/>
      <c r="NQV178" s="113"/>
      <c r="NQW178" s="113"/>
      <c r="NQX178" s="113"/>
      <c r="NQY178" s="113"/>
      <c r="NQZ178" s="113"/>
      <c r="NRA178" s="113"/>
      <c r="NRB178" s="113"/>
      <c r="NRC178" s="113"/>
      <c r="NRD178" s="113"/>
      <c r="NRE178" s="113"/>
      <c r="NRF178" s="113"/>
      <c r="NRG178" s="113"/>
      <c r="NRH178" s="113"/>
      <c r="NRI178" s="113"/>
      <c r="NRJ178" s="113"/>
      <c r="NRK178" s="113"/>
      <c r="NRL178" s="113"/>
      <c r="NRM178" s="113"/>
      <c r="NRN178" s="113"/>
      <c r="NRO178" s="113"/>
      <c r="NRP178" s="113"/>
      <c r="NRQ178" s="113"/>
      <c r="NRR178" s="113"/>
      <c r="NRS178" s="113"/>
      <c r="NRT178" s="113"/>
      <c r="NRU178" s="113"/>
      <c r="NRV178" s="113"/>
      <c r="NRW178" s="113"/>
      <c r="NRX178" s="113"/>
      <c r="NRY178" s="113"/>
      <c r="NRZ178" s="113"/>
      <c r="NSA178" s="113"/>
      <c r="NSB178" s="113"/>
      <c r="NSC178" s="113"/>
      <c r="NSD178" s="113"/>
      <c r="NSE178" s="113"/>
      <c r="NSF178" s="113"/>
      <c r="NSG178" s="113"/>
      <c r="NSH178" s="113"/>
      <c r="NSI178" s="113"/>
      <c r="NSJ178" s="113"/>
      <c r="NSK178" s="113"/>
      <c r="NSL178" s="113"/>
      <c r="NSM178" s="113"/>
      <c r="NSN178" s="113"/>
      <c r="NSO178" s="113"/>
      <c r="NSP178" s="113"/>
      <c r="NSQ178" s="113"/>
      <c r="NSR178" s="113"/>
      <c r="NSS178" s="113"/>
      <c r="NST178" s="113"/>
      <c r="NSU178" s="113"/>
      <c r="NSV178" s="113"/>
      <c r="NSW178" s="113"/>
      <c r="NSX178" s="113"/>
      <c r="NSY178" s="113"/>
      <c r="NSZ178" s="113"/>
      <c r="NTA178" s="113"/>
      <c r="NTB178" s="113"/>
      <c r="NTC178" s="113"/>
      <c r="NTD178" s="113"/>
      <c r="NTE178" s="113"/>
      <c r="NTF178" s="113"/>
      <c r="NTG178" s="113"/>
      <c r="NTH178" s="113"/>
      <c r="NTI178" s="113"/>
      <c r="NTJ178" s="113"/>
      <c r="NTK178" s="113"/>
      <c r="NTL178" s="113"/>
      <c r="NTM178" s="113"/>
      <c r="NTN178" s="113"/>
      <c r="NTO178" s="113"/>
      <c r="NTP178" s="113"/>
      <c r="NTQ178" s="113"/>
      <c r="NTR178" s="113"/>
      <c r="NTS178" s="113"/>
      <c r="NTT178" s="113"/>
      <c r="NTU178" s="113"/>
      <c r="NTV178" s="113"/>
      <c r="NTW178" s="113"/>
      <c r="NTX178" s="113"/>
      <c r="NTY178" s="113"/>
      <c r="NTZ178" s="113"/>
      <c r="NUA178" s="113"/>
      <c r="NUB178" s="113"/>
      <c r="NUC178" s="113"/>
      <c r="NUD178" s="113"/>
      <c r="NUE178" s="113"/>
      <c r="NUF178" s="113"/>
      <c r="NUG178" s="113"/>
      <c r="NUH178" s="113"/>
      <c r="NUI178" s="113"/>
      <c r="NUJ178" s="113"/>
      <c r="NUK178" s="113"/>
      <c r="NUL178" s="113"/>
      <c r="NUM178" s="113"/>
      <c r="NUN178" s="113"/>
      <c r="NUO178" s="113"/>
      <c r="NUP178" s="113"/>
      <c r="NUQ178" s="113"/>
      <c r="NUR178" s="113"/>
      <c r="NUS178" s="113"/>
      <c r="NUT178" s="113"/>
      <c r="NUU178" s="113"/>
      <c r="NUV178" s="113"/>
      <c r="NUW178" s="113"/>
      <c r="NUX178" s="113"/>
      <c r="NUY178" s="113"/>
      <c r="NUZ178" s="113"/>
      <c r="NVA178" s="113"/>
      <c r="NVB178" s="113"/>
      <c r="NVC178" s="113"/>
      <c r="NVD178" s="113"/>
      <c r="NVE178" s="113"/>
      <c r="NVF178" s="113"/>
      <c r="NVG178" s="113"/>
      <c r="NVH178" s="113"/>
      <c r="NVI178" s="113"/>
      <c r="NVJ178" s="113"/>
      <c r="NVK178" s="113"/>
      <c r="NVL178" s="113"/>
      <c r="NVM178" s="113"/>
      <c r="NVN178" s="113"/>
      <c r="NVO178" s="113"/>
      <c r="NVP178" s="113"/>
      <c r="NVQ178" s="113"/>
      <c r="NVR178" s="113"/>
      <c r="NVS178" s="113"/>
      <c r="NVT178" s="113"/>
      <c r="NVU178" s="113"/>
      <c r="NVV178" s="113"/>
      <c r="NVW178" s="113"/>
      <c r="NVX178" s="113"/>
      <c r="NVY178" s="113"/>
      <c r="NVZ178" s="113"/>
      <c r="NWA178" s="113"/>
      <c r="NWB178" s="113"/>
      <c r="NWC178" s="113"/>
      <c r="NWD178" s="113"/>
      <c r="NWE178" s="113"/>
      <c r="NWF178" s="113"/>
      <c r="NWG178" s="113"/>
      <c r="NWH178" s="113"/>
      <c r="NWI178" s="113"/>
      <c r="NWJ178" s="113"/>
      <c r="NWK178" s="113"/>
      <c r="NWL178" s="113"/>
      <c r="NWM178" s="113"/>
      <c r="NWN178" s="113"/>
      <c r="NWO178" s="113"/>
      <c r="NWP178" s="113"/>
      <c r="NWQ178" s="113"/>
      <c r="NWR178" s="113"/>
      <c r="NWS178" s="113"/>
      <c r="NWT178" s="113"/>
      <c r="NWU178" s="113"/>
      <c r="NWV178" s="113"/>
      <c r="NWW178" s="113"/>
      <c r="NWX178" s="113"/>
      <c r="NWY178" s="113"/>
      <c r="NWZ178" s="113"/>
      <c r="NXA178" s="113"/>
      <c r="NXB178" s="113"/>
      <c r="NXC178" s="113"/>
      <c r="NXD178" s="113"/>
      <c r="NXE178" s="113"/>
      <c r="NXF178" s="113"/>
      <c r="NXG178" s="113"/>
      <c r="NXH178" s="113"/>
      <c r="NXI178" s="113"/>
      <c r="NXJ178" s="113"/>
      <c r="NXK178" s="113"/>
      <c r="NXL178" s="113"/>
      <c r="NXM178" s="113"/>
      <c r="NXN178" s="113"/>
      <c r="NXO178" s="113"/>
      <c r="NXP178" s="113"/>
      <c r="NXQ178" s="113"/>
      <c r="NXR178" s="113"/>
      <c r="NXS178" s="113"/>
      <c r="NXT178" s="113"/>
      <c r="NXU178" s="113"/>
      <c r="NXV178" s="113"/>
      <c r="NXW178" s="113"/>
      <c r="NXX178" s="113"/>
      <c r="NXY178" s="113"/>
      <c r="NXZ178" s="113"/>
      <c r="NYA178" s="113"/>
      <c r="NYB178" s="113"/>
      <c r="NYC178" s="113"/>
      <c r="NYD178" s="113"/>
      <c r="NYE178" s="113"/>
      <c r="NYF178" s="113"/>
      <c r="NYG178" s="113"/>
      <c r="NYH178" s="113"/>
      <c r="NYI178" s="113"/>
      <c r="NYJ178" s="113"/>
      <c r="NYK178" s="113"/>
      <c r="NYL178" s="113"/>
      <c r="NYM178" s="113"/>
      <c r="NYN178" s="113"/>
      <c r="NYO178" s="113"/>
      <c r="NYP178" s="113"/>
      <c r="NYQ178" s="113"/>
      <c r="NYR178" s="113"/>
      <c r="NYS178" s="113"/>
      <c r="NYT178" s="113"/>
      <c r="NYU178" s="113"/>
      <c r="NYV178" s="113"/>
      <c r="NYW178" s="113"/>
      <c r="NYX178" s="113"/>
      <c r="NYY178" s="113"/>
      <c r="NYZ178" s="113"/>
      <c r="NZA178" s="113"/>
      <c r="NZB178" s="113"/>
      <c r="NZC178" s="113"/>
      <c r="NZD178" s="113"/>
      <c r="NZE178" s="113"/>
      <c r="NZF178" s="113"/>
      <c r="NZG178" s="113"/>
      <c r="NZH178" s="113"/>
      <c r="NZI178" s="113"/>
      <c r="NZJ178" s="113"/>
      <c r="NZK178" s="113"/>
      <c r="NZL178" s="113"/>
      <c r="NZM178" s="113"/>
      <c r="NZN178" s="113"/>
      <c r="NZO178" s="113"/>
      <c r="NZP178" s="113"/>
      <c r="NZQ178" s="113"/>
      <c r="NZR178" s="113"/>
      <c r="NZS178" s="113"/>
      <c r="NZT178" s="113"/>
      <c r="NZU178" s="113"/>
      <c r="NZV178" s="113"/>
      <c r="NZW178" s="113"/>
      <c r="NZX178" s="113"/>
      <c r="NZY178" s="113"/>
      <c r="NZZ178" s="113"/>
      <c r="OAA178" s="113"/>
      <c r="OAB178" s="113"/>
      <c r="OAC178" s="113"/>
      <c r="OAD178" s="113"/>
      <c r="OAE178" s="113"/>
      <c r="OAF178" s="113"/>
      <c r="OAG178" s="113"/>
      <c r="OAH178" s="113"/>
      <c r="OAI178" s="113"/>
      <c r="OAJ178" s="113"/>
      <c r="OAK178" s="113"/>
      <c r="OAL178" s="113"/>
      <c r="OAM178" s="113"/>
      <c r="OAN178" s="113"/>
      <c r="OAO178" s="113"/>
      <c r="OAP178" s="113"/>
      <c r="OAQ178" s="113"/>
      <c r="OAR178" s="113"/>
      <c r="OAS178" s="113"/>
      <c r="OAT178" s="113"/>
      <c r="OAU178" s="113"/>
      <c r="OAV178" s="113"/>
      <c r="OAW178" s="113"/>
      <c r="OAX178" s="113"/>
      <c r="OAY178" s="113"/>
      <c r="OAZ178" s="113"/>
      <c r="OBA178" s="113"/>
      <c r="OBB178" s="113"/>
      <c r="OBC178" s="113"/>
      <c r="OBD178" s="113"/>
      <c r="OBE178" s="113"/>
      <c r="OBF178" s="113"/>
      <c r="OBG178" s="113"/>
      <c r="OBH178" s="113"/>
      <c r="OBI178" s="113"/>
      <c r="OBJ178" s="113"/>
      <c r="OBK178" s="113"/>
      <c r="OBL178" s="113"/>
      <c r="OBM178" s="113"/>
      <c r="OBN178" s="113"/>
      <c r="OBO178" s="113"/>
      <c r="OBP178" s="113"/>
      <c r="OBQ178" s="113"/>
      <c r="OBR178" s="113"/>
      <c r="OBS178" s="113"/>
      <c r="OBT178" s="113"/>
      <c r="OBU178" s="113"/>
      <c r="OBV178" s="113"/>
      <c r="OBW178" s="113"/>
      <c r="OBX178" s="113"/>
      <c r="OBY178" s="113"/>
      <c r="OBZ178" s="113"/>
      <c r="OCA178" s="113"/>
      <c r="OCB178" s="113"/>
      <c r="OCC178" s="113"/>
      <c r="OCD178" s="113"/>
      <c r="OCE178" s="113"/>
      <c r="OCF178" s="113"/>
      <c r="OCG178" s="113"/>
      <c r="OCH178" s="113"/>
      <c r="OCI178" s="113"/>
      <c r="OCJ178" s="113"/>
      <c r="OCK178" s="113"/>
      <c r="OCL178" s="113"/>
      <c r="OCM178" s="113"/>
      <c r="OCN178" s="113"/>
      <c r="OCO178" s="113"/>
      <c r="OCP178" s="113"/>
      <c r="OCQ178" s="113"/>
      <c r="OCR178" s="113"/>
      <c r="OCS178" s="113"/>
      <c r="OCT178" s="113"/>
      <c r="OCU178" s="113"/>
      <c r="OCV178" s="113"/>
      <c r="OCW178" s="113"/>
      <c r="OCX178" s="113"/>
      <c r="OCY178" s="113"/>
      <c r="OCZ178" s="113"/>
      <c r="ODA178" s="113"/>
      <c r="ODB178" s="113"/>
      <c r="ODC178" s="113"/>
      <c r="ODD178" s="113"/>
      <c r="ODE178" s="113"/>
      <c r="ODF178" s="113"/>
      <c r="ODG178" s="113"/>
      <c r="ODH178" s="113"/>
      <c r="ODI178" s="113"/>
      <c r="ODJ178" s="113"/>
      <c r="ODK178" s="113"/>
      <c r="ODL178" s="113"/>
      <c r="ODM178" s="113"/>
      <c r="ODN178" s="113"/>
      <c r="ODO178" s="113"/>
      <c r="ODP178" s="113"/>
      <c r="ODQ178" s="113"/>
      <c r="ODR178" s="113"/>
      <c r="ODS178" s="113"/>
      <c r="ODT178" s="113"/>
      <c r="ODU178" s="113"/>
      <c r="ODV178" s="113"/>
      <c r="ODW178" s="113"/>
      <c r="ODX178" s="113"/>
      <c r="ODY178" s="113"/>
      <c r="ODZ178" s="113"/>
      <c r="OEA178" s="113"/>
      <c r="OEB178" s="113"/>
      <c r="OEC178" s="113"/>
      <c r="OED178" s="113"/>
      <c r="OEE178" s="113"/>
      <c r="OEF178" s="113"/>
      <c r="OEG178" s="113"/>
      <c r="OEH178" s="113"/>
      <c r="OEI178" s="113"/>
      <c r="OEJ178" s="113"/>
      <c r="OEK178" s="113"/>
      <c r="OEL178" s="113"/>
      <c r="OEM178" s="113"/>
      <c r="OEN178" s="113"/>
      <c r="OEO178" s="113"/>
      <c r="OEP178" s="113"/>
      <c r="OEQ178" s="113"/>
      <c r="OER178" s="113"/>
      <c r="OES178" s="113"/>
      <c r="OET178" s="113"/>
      <c r="OEU178" s="113"/>
      <c r="OEV178" s="113"/>
      <c r="OEW178" s="113"/>
      <c r="OEX178" s="113"/>
      <c r="OEY178" s="113"/>
      <c r="OEZ178" s="113"/>
      <c r="OFA178" s="113"/>
      <c r="OFB178" s="113"/>
      <c r="OFC178" s="113"/>
      <c r="OFD178" s="113"/>
      <c r="OFE178" s="113"/>
      <c r="OFF178" s="113"/>
      <c r="OFG178" s="113"/>
      <c r="OFH178" s="113"/>
      <c r="OFI178" s="113"/>
      <c r="OFJ178" s="113"/>
      <c r="OFK178" s="113"/>
      <c r="OFL178" s="113"/>
      <c r="OFM178" s="113"/>
      <c r="OFN178" s="113"/>
      <c r="OFO178" s="113"/>
      <c r="OFP178" s="113"/>
      <c r="OFQ178" s="113"/>
      <c r="OFR178" s="113"/>
      <c r="OFS178" s="113"/>
      <c r="OFT178" s="113"/>
      <c r="OFU178" s="113"/>
      <c r="OFV178" s="113"/>
      <c r="OFW178" s="113"/>
      <c r="OFX178" s="113"/>
      <c r="OFY178" s="113"/>
      <c r="OFZ178" s="113"/>
      <c r="OGA178" s="113"/>
      <c r="OGB178" s="113"/>
      <c r="OGC178" s="113"/>
      <c r="OGD178" s="113"/>
      <c r="OGE178" s="113"/>
      <c r="OGF178" s="113"/>
      <c r="OGG178" s="113"/>
      <c r="OGH178" s="113"/>
      <c r="OGI178" s="113"/>
      <c r="OGJ178" s="113"/>
      <c r="OGK178" s="113"/>
      <c r="OGL178" s="113"/>
      <c r="OGM178" s="113"/>
      <c r="OGN178" s="113"/>
      <c r="OGO178" s="113"/>
      <c r="OGP178" s="113"/>
      <c r="OGQ178" s="113"/>
      <c r="OGR178" s="113"/>
      <c r="OGS178" s="113"/>
      <c r="OGT178" s="113"/>
      <c r="OGU178" s="113"/>
      <c r="OGV178" s="113"/>
      <c r="OGW178" s="113"/>
      <c r="OGX178" s="113"/>
      <c r="OGY178" s="113"/>
      <c r="OGZ178" s="113"/>
      <c r="OHA178" s="113"/>
      <c r="OHB178" s="113"/>
      <c r="OHC178" s="113"/>
      <c r="OHD178" s="113"/>
      <c r="OHE178" s="113"/>
      <c r="OHF178" s="113"/>
      <c r="OHG178" s="113"/>
      <c r="OHH178" s="113"/>
      <c r="OHI178" s="113"/>
      <c r="OHJ178" s="113"/>
      <c r="OHK178" s="113"/>
      <c r="OHL178" s="113"/>
      <c r="OHM178" s="113"/>
      <c r="OHN178" s="113"/>
      <c r="OHO178" s="113"/>
      <c r="OHP178" s="113"/>
      <c r="OHQ178" s="113"/>
      <c r="OHR178" s="113"/>
      <c r="OHS178" s="113"/>
      <c r="OHT178" s="113"/>
      <c r="OHU178" s="113"/>
      <c r="OHV178" s="113"/>
      <c r="OHW178" s="113"/>
      <c r="OHX178" s="113"/>
      <c r="OHY178" s="113"/>
      <c r="OHZ178" s="113"/>
      <c r="OIA178" s="113"/>
      <c r="OIB178" s="113"/>
      <c r="OIC178" s="113"/>
      <c r="OID178" s="113"/>
      <c r="OIE178" s="113"/>
      <c r="OIF178" s="113"/>
      <c r="OIG178" s="113"/>
      <c r="OIH178" s="113"/>
      <c r="OII178" s="113"/>
      <c r="OIJ178" s="113"/>
      <c r="OIK178" s="113"/>
      <c r="OIL178" s="113"/>
      <c r="OIM178" s="113"/>
      <c r="OIN178" s="113"/>
      <c r="OIO178" s="113"/>
      <c r="OIP178" s="113"/>
      <c r="OIQ178" s="113"/>
      <c r="OIR178" s="113"/>
      <c r="OIS178" s="113"/>
      <c r="OIT178" s="113"/>
      <c r="OIU178" s="113"/>
      <c r="OIV178" s="113"/>
      <c r="OIW178" s="113"/>
      <c r="OIX178" s="113"/>
      <c r="OIY178" s="113"/>
      <c r="OIZ178" s="113"/>
      <c r="OJA178" s="113"/>
      <c r="OJB178" s="113"/>
      <c r="OJC178" s="113"/>
      <c r="OJD178" s="113"/>
      <c r="OJE178" s="113"/>
      <c r="OJF178" s="113"/>
      <c r="OJG178" s="113"/>
      <c r="OJH178" s="113"/>
      <c r="OJI178" s="113"/>
      <c r="OJJ178" s="113"/>
      <c r="OJK178" s="113"/>
      <c r="OJL178" s="113"/>
      <c r="OJM178" s="113"/>
      <c r="OJN178" s="113"/>
      <c r="OJO178" s="113"/>
      <c r="OJP178" s="113"/>
      <c r="OJQ178" s="113"/>
      <c r="OJR178" s="113"/>
      <c r="OJS178" s="113"/>
      <c r="OJT178" s="113"/>
      <c r="OJU178" s="113"/>
      <c r="OJV178" s="113"/>
      <c r="OJW178" s="113"/>
      <c r="OJX178" s="113"/>
      <c r="OJY178" s="113"/>
      <c r="OJZ178" s="113"/>
      <c r="OKA178" s="113"/>
      <c r="OKB178" s="113"/>
      <c r="OKC178" s="113"/>
      <c r="OKD178" s="113"/>
      <c r="OKE178" s="113"/>
      <c r="OKF178" s="113"/>
      <c r="OKG178" s="113"/>
      <c r="OKH178" s="113"/>
      <c r="OKI178" s="113"/>
      <c r="OKJ178" s="113"/>
      <c r="OKK178" s="113"/>
      <c r="OKL178" s="113"/>
      <c r="OKM178" s="113"/>
      <c r="OKN178" s="113"/>
      <c r="OKO178" s="113"/>
      <c r="OKP178" s="113"/>
      <c r="OKQ178" s="113"/>
      <c r="OKR178" s="113"/>
      <c r="OKS178" s="113"/>
      <c r="OKT178" s="113"/>
      <c r="OKU178" s="113"/>
      <c r="OKV178" s="113"/>
      <c r="OKW178" s="113"/>
      <c r="OKX178" s="113"/>
      <c r="OKY178" s="113"/>
      <c r="OKZ178" s="113"/>
      <c r="OLA178" s="113"/>
      <c r="OLB178" s="113"/>
      <c r="OLC178" s="113"/>
      <c r="OLD178" s="113"/>
      <c r="OLE178" s="113"/>
      <c r="OLF178" s="113"/>
      <c r="OLG178" s="113"/>
      <c r="OLH178" s="113"/>
      <c r="OLI178" s="113"/>
      <c r="OLJ178" s="113"/>
      <c r="OLK178" s="113"/>
      <c r="OLL178" s="113"/>
      <c r="OLM178" s="113"/>
      <c r="OLN178" s="113"/>
      <c r="OLO178" s="113"/>
      <c r="OLP178" s="113"/>
      <c r="OLQ178" s="113"/>
      <c r="OLR178" s="113"/>
      <c r="OLS178" s="113"/>
      <c r="OLT178" s="113"/>
      <c r="OLU178" s="113"/>
      <c r="OLV178" s="113"/>
      <c r="OLW178" s="113"/>
      <c r="OLX178" s="113"/>
      <c r="OLY178" s="113"/>
      <c r="OLZ178" s="113"/>
      <c r="OMA178" s="113"/>
      <c r="OMB178" s="113"/>
      <c r="OMC178" s="113"/>
      <c r="OMD178" s="113"/>
      <c r="OME178" s="113"/>
      <c r="OMF178" s="113"/>
      <c r="OMG178" s="113"/>
      <c r="OMH178" s="113"/>
      <c r="OMI178" s="113"/>
      <c r="OMJ178" s="113"/>
      <c r="OMK178" s="113"/>
      <c r="OML178" s="113"/>
      <c r="OMM178" s="113"/>
      <c r="OMN178" s="113"/>
      <c r="OMO178" s="113"/>
      <c r="OMP178" s="113"/>
      <c r="OMQ178" s="113"/>
      <c r="OMR178" s="113"/>
      <c r="OMS178" s="113"/>
      <c r="OMT178" s="113"/>
      <c r="OMU178" s="113"/>
      <c r="OMV178" s="113"/>
      <c r="OMW178" s="113"/>
      <c r="OMX178" s="113"/>
      <c r="OMY178" s="113"/>
      <c r="OMZ178" s="113"/>
      <c r="ONA178" s="113"/>
      <c r="ONB178" s="113"/>
      <c r="ONC178" s="113"/>
      <c r="OND178" s="113"/>
      <c r="ONE178" s="113"/>
      <c r="ONF178" s="113"/>
      <c r="ONG178" s="113"/>
      <c r="ONH178" s="113"/>
      <c r="ONI178" s="113"/>
      <c r="ONJ178" s="113"/>
      <c r="ONK178" s="113"/>
      <c r="ONL178" s="113"/>
      <c r="ONM178" s="113"/>
      <c r="ONN178" s="113"/>
      <c r="ONO178" s="113"/>
      <c r="ONP178" s="113"/>
      <c r="ONQ178" s="113"/>
      <c r="ONR178" s="113"/>
      <c r="ONS178" s="113"/>
      <c r="ONT178" s="113"/>
      <c r="ONU178" s="113"/>
      <c r="ONV178" s="113"/>
      <c r="ONW178" s="113"/>
      <c r="ONX178" s="113"/>
      <c r="ONY178" s="113"/>
      <c r="ONZ178" s="113"/>
      <c r="OOA178" s="113"/>
      <c r="OOB178" s="113"/>
      <c r="OOC178" s="113"/>
      <c r="OOD178" s="113"/>
      <c r="OOE178" s="113"/>
      <c r="OOF178" s="113"/>
      <c r="OOG178" s="113"/>
      <c r="OOH178" s="113"/>
      <c r="OOI178" s="113"/>
      <c r="OOJ178" s="113"/>
      <c r="OOK178" s="113"/>
      <c r="OOL178" s="113"/>
      <c r="OOM178" s="113"/>
      <c r="OON178" s="113"/>
      <c r="OOO178" s="113"/>
      <c r="OOP178" s="113"/>
      <c r="OOQ178" s="113"/>
      <c r="OOR178" s="113"/>
      <c r="OOS178" s="113"/>
      <c r="OOT178" s="113"/>
      <c r="OOU178" s="113"/>
      <c r="OOV178" s="113"/>
      <c r="OOW178" s="113"/>
      <c r="OOX178" s="113"/>
      <c r="OOY178" s="113"/>
      <c r="OOZ178" s="113"/>
      <c r="OPA178" s="113"/>
      <c r="OPB178" s="113"/>
      <c r="OPC178" s="113"/>
      <c r="OPD178" s="113"/>
      <c r="OPE178" s="113"/>
      <c r="OPF178" s="113"/>
      <c r="OPG178" s="113"/>
      <c r="OPH178" s="113"/>
      <c r="OPI178" s="113"/>
      <c r="OPJ178" s="113"/>
      <c r="OPK178" s="113"/>
      <c r="OPL178" s="113"/>
      <c r="OPM178" s="113"/>
      <c r="OPN178" s="113"/>
      <c r="OPO178" s="113"/>
      <c r="OPP178" s="113"/>
      <c r="OPQ178" s="113"/>
      <c r="OPR178" s="113"/>
      <c r="OPS178" s="113"/>
      <c r="OPT178" s="113"/>
      <c r="OPU178" s="113"/>
      <c r="OPV178" s="113"/>
      <c r="OPW178" s="113"/>
      <c r="OPX178" s="113"/>
      <c r="OPY178" s="113"/>
      <c r="OPZ178" s="113"/>
      <c r="OQA178" s="113"/>
      <c r="OQB178" s="113"/>
      <c r="OQC178" s="113"/>
      <c r="OQD178" s="113"/>
      <c r="OQE178" s="113"/>
      <c r="OQF178" s="113"/>
      <c r="OQG178" s="113"/>
      <c r="OQH178" s="113"/>
      <c r="OQI178" s="113"/>
      <c r="OQJ178" s="113"/>
      <c r="OQK178" s="113"/>
      <c r="OQL178" s="113"/>
      <c r="OQM178" s="113"/>
      <c r="OQN178" s="113"/>
      <c r="OQO178" s="113"/>
      <c r="OQP178" s="113"/>
      <c r="OQQ178" s="113"/>
      <c r="OQR178" s="113"/>
      <c r="OQS178" s="113"/>
      <c r="OQT178" s="113"/>
      <c r="OQU178" s="113"/>
      <c r="OQV178" s="113"/>
      <c r="OQW178" s="113"/>
      <c r="OQX178" s="113"/>
      <c r="OQY178" s="113"/>
      <c r="OQZ178" s="113"/>
      <c r="ORA178" s="113"/>
      <c r="ORB178" s="113"/>
      <c r="ORC178" s="113"/>
      <c r="ORD178" s="113"/>
      <c r="ORE178" s="113"/>
      <c r="ORF178" s="113"/>
      <c r="ORG178" s="113"/>
      <c r="ORH178" s="113"/>
      <c r="ORI178" s="113"/>
      <c r="ORJ178" s="113"/>
      <c r="ORK178" s="113"/>
      <c r="ORL178" s="113"/>
      <c r="ORM178" s="113"/>
      <c r="ORN178" s="113"/>
      <c r="ORO178" s="113"/>
      <c r="ORP178" s="113"/>
      <c r="ORQ178" s="113"/>
      <c r="ORR178" s="113"/>
      <c r="ORS178" s="113"/>
      <c r="ORT178" s="113"/>
      <c r="ORU178" s="113"/>
      <c r="ORV178" s="113"/>
      <c r="ORW178" s="113"/>
      <c r="ORX178" s="113"/>
      <c r="ORY178" s="113"/>
      <c r="ORZ178" s="113"/>
      <c r="OSA178" s="113"/>
      <c r="OSB178" s="113"/>
      <c r="OSC178" s="113"/>
      <c r="OSD178" s="113"/>
      <c r="OSE178" s="113"/>
      <c r="OSF178" s="113"/>
      <c r="OSG178" s="113"/>
      <c r="OSH178" s="113"/>
      <c r="OSI178" s="113"/>
      <c r="OSJ178" s="113"/>
      <c r="OSK178" s="113"/>
      <c r="OSL178" s="113"/>
      <c r="OSM178" s="113"/>
      <c r="OSN178" s="113"/>
      <c r="OSO178" s="113"/>
      <c r="OSP178" s="113"/>
      <c r="OSQ178" s="113"/>
      <c r="OSR178" s="113"/>
      <c r="OSS178" s="113"/>
      <c r="OST178" s="113"/>
      <c r="OSU178" s="113"/>
      <c r="OSV178" s="113"/>
      <c r="OSW178" s="113"/>
      <c r="OSX178" s="113"/>
      <c r="OSY178" s="113"/>
      <c r="OSZ178" s="113"/>
      <c r="OTA178" s="113"/>
      <c r="OTB178" s="113"/>
      <c r="OTC178" s="113"/>
      <c r="OTD178" s="113"/>
      <c r="OTE178" s="113"/>
      <c r="OTF178" s="113"/>
      <c r="OTG178" s="113"/>
      <c r="OTH178" s="113"/>
      <c r="OTI178" s="113"/>
      <c r="OTJ178" s="113"/>
      <c r="OTK178" s="113"/>
      <c r="OTL178" s="113"/>
      <c r="OTM178" s="113"/>
      <c r="OTN178" s="113"/>
      <c r="OTO178" s="113"/>
      <c r="OTP178" s="113"/>
      <c r="OTQ178" s="113"/>
      <c r="OTR178" s="113"/>
      <c r="OTS178" s="113"/>
      <c r="OTT178" s="113"/>
      <c r="OTU178" s="113"/>
      <c r="OTV178" s="113"/>
      <c r="OTW178" s="113"/>
      <c r="OTX178" s="113"/>
      <c r="OTY178" s="113"/>
      <c r="OTZ178" s="113"/>
      <c r="OUA178" s="113"/>
      <c r="OUB178" s="113"/>
      <c r="OUC178" s="113"/>
      <c r="OUD178" s="113"/>
      <c r="OUE178" s="113"/>
      <c r="OUF178" s="113"/>
      <c r="OUG178" s="113"/>
      <c r="OUH178" s="113"/>
      <c r="OUI178" s="113"/>
      <c r="OUJ178" s="113"/>
      <c r="OUK178" s="113"/>
      <c r="OUL178" s="113"/>
      <c r="OUM178" s="113"/>
      <c r="OUN178" s="113"/>
      <c r="OUO178" s="113"/>
      <c r="OUP178" s="113"/>
      <c r="OUQ178" s="113"/>
      <c r="OUR178" s="113"/>
      <c r="OUS178" s="113"/>
      <c r="OUT178" s="113"/>
      <c r="OUU178" s="113"/>
      <c r="OUV178" s="113"/>
      <c r="OUW178" s="113"/>
      <c r="OUX178" s="113"/>
      <c r="OUY178" s="113"/>
      <c r="OUZ178" s="113"/>
      <c r="OVA178" s="113"/>
      <c r="OVB178" s="113"/>
      <c r="OVC178" s="113"/>
      <c r="OVD178" s="113"/>
      <c r="OVE178" s="113"/>
      <c r="OVF178" s="113"/>
      <c r="OVG178" s="113"/>
      <c r="OVH178" s="113"/>
      <c r="OVI178" s="113"/>
      <c r="OVJ178" s="113"/>
      <c r="OVK178" s="113"/>
      <c r="OVL178" s="113"/>
      <c r="OVM178" s="113"/>
      <c r="OVN178" s="113"/>
      <c r="OVO178" s="113"/>
      <c r="OVP178" s="113"/>
      <c r="OVQ178" s="113"/>
      <c r="OVR178" s="113"/>
      <c r="OVS178" s="113"/>
      <c r="OVT178" s="113"/>
      <c r="OVU178" s="113"/>
      <c r="OVV178" s="113"/>
      <c r="OVW178" s="113"/>
      <c r="OVX178" s="113"/>
      <c r="OVY178" s="113"/>
      <c r="OVZ178" s="113"/>
      <c r="OWA178" s="113"/>
      <c r="OWB178" s="113"/>
      <c r="OWC178" s="113"/>
      <c r="OWD178" s="113"/>
      <c r="OWE178" s="113"/>
      <c r="OWF178" s="113"/>
      <c r="OWG178" s="113"/>
      <c r="OWH178" s="113"/>
      <c r="OWI178" s="113"/>
      <c r="OWJ178" s="113"/>
      <c r="OWK178" s="113"/>
      <c r="OWL178" s="113"/>
      <c r="OWM178" s="113"/>
      <c r="OWN178" s="113"/>
      <c r="OWO178" s="113"/>
      <c r="OWP178" s="113"/>
      <c r="OWQ178" s="113"/>
      <c r="OWR178" s="113"/>
      <c r="OWS178" s="113"/>
      <c r="OWT178" s="113"/>
      <c r="OWU178" s="113"/>
      <c r="OWV178" s="113"/>
      <c r="OWW178" s="113"/>
      <c r="OWX178" s="113"/>
      <c r="OWY178" s="113"/>
      <c r="OWZ178" s="113"/>
      <c r="OXA178" s="113"/>
      <c r="OXB178" s="113"/>
      <c r="OXC178" s="113"/>
      <c r="OXD178" s="113"/>
      <c r="OXE178" s="113"/>
      <c r="OXF178" s="113"/>
      <c r="OXG178" s="113"/>
      <c r="OXH178" s="113"/>
      <c r="OXI178" s="113"/>
      <c r="OXJ178" s="113"/>
      <c r="OXK178" s="113"/>
      <c r="OXL178" s="113"/>
      <c r="OXM178" s="113"/>
      <c r="OXN178" s="113"/>
      <c r="OXO178" s="113"/>
      <c r="OXP178" s="113"/>
      <c r="OXQ178" s="113"/>
      <c r="OXR178" s="113"/>
      <c r="OXS178" s="113"/>
      <c r="OXT178" s="113"/>
      <c r="OXU178" s="113"/>
      <c r="OXV178" s="113"/>
      <c r="OXW178" s="113"/>
      <c r="OXX178" s="113"/>
      <c r="OXY178" s="113"/>
      <c r="OXZ178" s="113"/>
      <c r="OYA178" s="113"/>
      <c r="OYB178" s="113"/>
      <c r="OYC178" s="113"/>
      <c r="OYD178" s="113"/>
      <c r="OYE178" s="113"/>
      <c r="OYF178" s="113"/>
      <c r="OYG178" s="113"/>
      <c r="OYH178" s="113"/>
      <c r="OYI178" s="113"/>
      <c r="OYJ178" s="113"/>
      <c r="OYK178" s="113"/>
      <c r="OYL178" s="113"/>
      <c r="OYM178" s="113"/>
      <c r="OYN178" s="113"/>
      <c r="OYO178" s="113"/>
      <c r="OYP178" s="113"/>
      <c r="OYQ178" s="113"/>
      <c r="OYR178" s="113"/>
      <c r="OYS178" s="113"/>
      <c r="OYT178" s="113"/>
      <c r="OYU178" s="113"/>
      <c r="OYV178" s="113"/>
      <c r="OYW178" s="113"/>
      <c r="OYX178" s="113"/>
      <c r="OYY178" s="113"/>
      <c r="OYZ178" s="113"/>
      <c r="OZA178" s="113"/>
      <c r="OZB178" s="113"/>
      <c r="OZC178" s="113"/>
      <c r="OZD178" s="113"/>
      <c r="OZE178" s="113"/>
      <c r="OZF178" s="113"/>
      <c r="OZG178" s="113"/>
      <c r="OZH178" s="113"/>
      <c r="OZI178" s="113"/>
      <c r="OZJ178" s="113"/>
      <c r="OZK178" s="113"/>
      <c r="OZL178" s="113"/>
      <c r="OZM178" s="113"/>
      <c r="OZN178" s="113"/>
      <c r="OZO178" s="113"/>
      <c r="OZP178" s="113"/>
      <c r="OZQ178" s="113"/>
      <c r="OZR178" s="113"/>
      <c r="OZS178" s="113"/>
      <c r="OZT178" s="113"/>
      <c r="OZU178" s="113"/>
      <c r="OZV178" s="113"/>
      <c r="OZW178" s="113"/>
      <c r="OZX178" s="113"/>
      <c r="OZY178" s="113"/>
      <c r="OZZ178" s="113"/>
      <c r="PAA178" s="113"/>
      <c r="PAB178" s="113"/>
      <c r="PAC178" s="113"/>
      <c r="PAD178" s="113"/>
      <c r="PAE178" s="113"/>
      <c r="PAF178" s="113"/>
      <c r="PAG178" s="113"/>
      <c r="PAH178" s="113"/>
      <c r="PAI178" s="113"/>
      <c r="PAJ178" s="113"/>
      <c r="PAK178" s="113"/>
      <c r="PAL178" s="113"/>
      <c r="PAM178" s="113"/>
      <c r="PAN178" s="113"/>
      <c r="PAO178" s="113"/>
      <c r="PAP178" s="113"/>
      <c r="PAQ178" s="113"/>
      <c r="PAR178" s="113"/>
      <c r="PAS178" s="113"/>
      <c r="PAT178" s="113"/>
      <c r="PAU178" s="113"/>
      <c r="PAV178" s="113"/>
      <c r="PAW178" s="113"/>
      <c r="PAX178" s="113"/>
      <c r="PAY178" s="113"/>
      <c r="PAZ178" s="113"/>
      <c r="PBA178" s="113"/>
      <c r="PBB178" s="113"/>
      <c r="PBC178" s="113"/>
      <c r="PBD178" s="113"/>
      <c r="PBE178" s="113"/>
      <c r="PBF178" s="113"/>
      <c r="PBG178" s="113"/>
      <c r="PBH178" s="113"/>
      <c r="PBI178" s="113"/>
      <c r="PBJ178" s="113"/>
      <c r="PBK178" s="113"/>
      <c r="PBL178" s="113"/>
      <c r="PBM178" s="113"/>
      <c r="PBN178" s="113"/>
      <c r="PBO178" s="113"/>
      <c r="PBP178" s="113"/>
      <c r="PBQ178" s="113"/>
      <c r="PBR178" s="113"/>
      <c r="PBS178" s="113"/>
      <c r="PBT178" s="113"/>
      <c r="PBU178" s="113"/>
      <c r="PBV178" s="113"/>
      <c r="PBW178" s="113"/>
      <c r="PBX178" s="113"/>
      <c r="PBY178" s="113"/>
      <c r="PBZ178" s="113"/>
      <c r="PCA178" s="113"/>
      <c r="PCB178" s="113"/>
      <c r="PCC178" s="113"/>
      <c r="PCD178" s="113"/>
      <c r="PCE178" s="113"/>
      <c r="PCF178" s="113"/>
      <c r="PCG178" s="113"/>
      <c r="PCH178" s="113"/>
      <c r="PCI178" s="113"/>
      <c r="PCJ178" s="113"/>
      <c r="PCK178" s="113"/>
      <c r="PCL178" s="113"/>
      <c r="PCM178" s="113"/>
      <c r="PCN178" s="113"/>
      <c r="PCO178" s="113"/>
      <c r="PCP178" s="113"/>
      <c r="PCQ178" s="113"/>
      <c r="PCR178" s="113"/>
      <c r="PCS178" s="113"/>
      <c r="PCT178" s="113"/>
      <c r="PCU178" s="113"/>
      <c r="PCV178" s="113"/>
      <c r="PCW178" s="113"/>
      <c r="PCX178" s="113"/>
      <c r="PCY178" s="113"/>
      <c r="PCZ178" s="113"/>
      <c r="PDA178" s="113"/>
      <c r="PDB178" s="113"/>
      <c r="PDC178" s="113"/>
      <c r="PDD178" s="113"/>
      <c r="PDE178" s="113"/>
      <c r="PDF178" s="113"/>
      <c r="PDG178" s="113"/>
      <c r="PDH178" s="113"/>
      <c r="PDI178" s="113"/>
      <c r="PDJ178" s="113"/>
      <c r="PDK178" s="113"/>
      <c r="PDL178" s="113"/>
      <c r="PDM178" s="113"/>
      <c r="PDN178" s="113"/>
      <c r="PDO178" s="113"/>
      <c r="PDP178" s="113"/>
      <c r="PDQ178" s="113"/>
      <c r="PDR178" s="113"/>
      <c r="PDS178" s="113"/>
      <c r="PDT178" s="113"/>
      <c r="PDU178" s="113"/>
      <c r="PDV178" s="113"/>
      <c r="PDW178" s="113"/>
      <c r="PDX178" s="113"/>
      <c r="PDY178" s="113"/>
      <c r="PDZ178" s="113"/>
      <c r="PEA178" s="113"/>
      <c r="PEB178" s="113"/>
      <c r="PEC178" s="113"/>
      <c r="PED178" s="113"/>
      <c r="PEE178" s="113"/>
      <c r="PEF178" s="113"/>
      <c r="PEG178" s="113"/>
      <c r="PEH178" s="113"/>
      <c r="PEI178" s="113"/>
      <c r="PEJ178" s="113"/>
      <c r="PEK178" s="113"/>
      <c r="PEL178" s="113"/>
      <c r="PEM178" s="113"/>
      <c r="PEN178" s="113"/>
      <c r="PEO178" s="113"/>
      <c r="PEP178" s="113"/>
      <c r="PEQ178" s="113"/>
      <c r="PER178" s="113"/>
      <c r="PES178" s="113"/>
      <c r="PET178" s="113"/>
      <c r="PEU178" s="113"/>
      <c r="PEV178" s="113"/>
      <c r="PEW178" s="113"/>
      <c r="PEX178" s="113"/>
      <c r="PEY178" s="113"/>
      <c r="PEZ178" s="113"/>
      <c r="PFA178" s="113"/>
      <c r="PFB178" s="113"/>
      <c r="PFC178" s="113"/>
      <c r="PFD178" s="113"/>
      <c r="PFE178" s="113"/>
      <c r="PFF178" s="113"/>
      <c r="PFG178" s="113"/>
      <c r="PFH178" s="113"/>
      <c r="PFI178" s="113"/>
      <c r="PFJ178" s="113"/>
      <c r="PFK178" s="113"/>
      <c r="PFL178" s="113"/>
      <c r="PFM178" s="113"/>
      <c r="PFN178" s="113"/>
      <c r="PFO178" s="113"/>
      <c r="PFP178" s="113"/>
      <c r="PFQ178" s="113"/>
      <c r="PFR178" s="113"/>
      <c r="PFS178" s="113"/>
      <c r="PFT178" s="113"/>
      <c r="PFU178" s="113"/>
      <c r="PFV178" s="113"/>
      <c r="PFW178" s="113"/>
      <c r="PFX178" s="113"/>
      <c r="PFY178" s="113"/>
      <c r="PFZ178" s="113"/>
      <c r="PGA178" s="113"/>
      <c r="PGB178" s="113"/>
      <c r="PGC178" s="113"/>
      <c r="PGD178" s="113"/>
      <c r="PGE178" s="113"/>
      <c r="PGF178" s="113"/>
      <c r="PGG178" s="113"/>
      <c r="PGH178" s="113"/>
      <c r="PGI178" s="113"/>
      <c r="PGJ178" s="113"/>
      <c r="PGK178" s="113"/>
      <c r="PGL178" s="113"/>
      <c r="PGM178" s="113"/>
      <c r="PGN178" s="113"/>
      <c r="PGO178" s="113"/>
      <c r="PGP178" s="113"/>
      <c r="PGQ178" s="113"/>
      <c r="PGR178" s="113"/>
      <c r="PGS178" s="113"/>
      <c r="PGT178" s="113"/>
      <c r="PGU178" s="113"/>
      <c r="PGV178" s="113"/>
      <c r="PGW178" s="113"/>
      <c r="PGX178" s="113"/>
      <c r="PGY178" s="113"/>
      <c r="PGZ178" s="113"/>
      <c r="PHA178" s="113"/>
      <c r="PHB178" s="113"/>
      <c r="PHC178" s="113"/>
      <c r="PHD178" s="113"/>
      <c r="PHE178" s="113"/>
      <c r="PHF178" s="113"/>
      <c r="PHG178" s="113"/>
      <c r="PHH178" s="113"/>
      <c r="PHI178" s="113"/>
      <c r="PHJ178" s="113"/>
      <c r="PHK178" s="113"/>
      <c r="PHL178" s="113"/>
      <c r="PHM178" s="113"/>
      <c r="PHN178" s="113"/>
      <c r="PHO178" s="113"/>
      <c r="PHP178" s="113"/>
      <c r="PHQ178" s="113"/>
      <c r="PHR178" s="113"/>
      <c r="PHS178" s="113"/>
      <c r="PHT178" s="113"/>
      <c r="PHU178" s="113"/>
      <c r="PHV178" s="113"/>
      <c r="PHW178" s="113"/>
      <c r="PHX178" s="113"/>
      <c r="PHY178" s="113"/>
      <c r="PHZ178" s="113"/>
      <c r="PIA178" s="113"/>
      <c r="PIB178" s="113"/>
      <c r="PIC178" s="113"/>
      <c r="PID178" s="113"/>
      <c r="PIE178" s="113"/>
      <c r="PIF178" s="113"/>
      <c r="PIG178" s="113"/>
      <c r="PIH178" s="113"/>
      <c r="PII178" s="113"/>
      <c r="PIJ178" s="113"/>
      <c r="PIK178" s="113"/>
      <c r="PIL178" s="113"/>
      <c r="PIM178" s="113"/>
      <c r="PIN178" s="113"/>
      <c r="PIO178" s="113"/>
      <c r="PIP178" s="113"/>
      <c r="PIQ178" s="113"/>
      <c r="PIR178" s="113"/>
      <c r="PIS178" s="113"/>
      <c r="PIT178" s="113"/>
      <c r="PIU178" s="113"/>
      <c r="PIV178" s="113"/>
      <c r="PIW178" s="113"/>
      <c r="PIX178" s="113"/>
      <c r="PIY178" s="113"/>
      <c r="PIZ178" s="113"/>
      <c r="PJA178" s="113"/>
      <c r="PJB178" s="113"/>
      <c r="PJC178" s="113"/>
      <c r="PJD178" s="113"/>
      <c r="PJE178" s="113"/>
      <c r="PJF178" s="113"/>
      <c r="PJG178" s="113"/>
      <c r="PJH178" s="113"/>
      <c r="PJI178" s="113"/>
      <c r="PJJ178" s="113"/>
      <c r="PJK178" s="113"/>
      <c r="PJL178" s="113"/>
      <c r="PJM178" s="113"/>
      <c r="PJN178" s="113"/>
      <c r="PJO178" s="113"/>
      <c r="PJP178" s="113"/>
      <c r="PJQ178" s="113"/>
      <c r="PJR178" s="113"/>
      <c r="PJS178" s="113"/>
      <c r="PJT178" s="113"/>
      <c r="PJU178" s="113"/>
      <c r="PJV178" s="113"/>
      <c r="PJW178" s="113"/>
      <c r="PJX178" s="113"/>
      <c r="PJY178" s="113"/>
      <c r="PJZ178" s="113"/>
      <c r="PKA178" s="113"/>
      <c r="PKB178" s="113"/>
      <c r="PKC178" s="113"/>
      <c r="PKD178" s="113"/>
      <c r="PKE178" s="113"/>
      <c r="PKF178" s="113"/>
      <c r="PKG178" s="113"/>
      <c r="PKH178" s="113"/>
      <c r="PKI178" s="113"/>
      <c r="PKJ178" s="113"/>
      <c r="PKK178" s="113"/>
      <c r="PKL178" s="113"/>
      <c r="PKM178" s="113"/>
      <c r="PKN178" s="113"/>
      <c r="PKO178" s="113"/>
      <c r="PKP178" s="113"/>
      <c r="PKQ178" s="113"/>
      <c r="PKR178" s="113"/>
      <c r="PKS178" s="113"/>
      <c r="PKT178" s="113"/>
      <c r="PKU178" s="113"/>
      <c r="PKV178" s="113"/>
      <c r="PKW178" s="113"/>
      <c r="PKX178" s="113"/>
      <c r="PKY178" s="113"/>
      <c r="PKZ178" s="113"/>
      <c r="PLA178" s="113"/>
      <c r="PLB178" s="113"/>
      <c r="PLC178" s="113"/>
      <c r="PLD178" s="113"/>
      <c r="PLE178" s="113"/>
      <c r="PLF178" s="113"/>
      <c r="PLG178" s="113"/>
      <c r="PLH178" s="113"/>
      <c r="PLI178" s="113"/>
      <c r="PLJ178" s="113"/>
      <c r="PLK178" s="113"/>
      <c r="PLL178" s="113"/>
      <c r="PLM178" s="113"/>
      <c r="PLN178" s="113"/>
      <c r="PLO178" s="113"/>
      <c r="PLP178" s="113"/>
      <c r="PLQ178" s="113"/>
      <c r="PLR178" s="113"/>
      <c r="PLS178" s="113"/>
      <c r="PLT178" s="113"/>
      <c r="PLU178" s="113"/>
      <c r="PLV178" s="113"/>
      <c r="PLW178" s="113"/>
      <c r="PLX178" s="113"/>
      <c r="PLY178" s="113"/>
      <c r="PLZ178" s="113"/>
      <c r="PMA178" s="113"/>
      <c r="PMB178" s="113"/>
      <c r="PMC178" s="113"/>
      <c r="PMD178" s="113"/>
      <c r="PME178" s="113"/>
      <c r="PMF178" s="113"/>
      <c r="PMG178" s="113"/>
      <c r="PMH178" s="113"/>
      <c r="PMI178" s="113"/>
      <c r="PMJ178" s="113"/>
      <c r="PMK178" s="113"/>
      <c r="PML178" s="113"/>
      <c r="PMM178" s="113"/>
      <c r="PMN178" s="113"/>
      <c r="PMO178" s="113"/>
      <c r="PMP178" s="113"/>
      <c r="PMQ178" s="113"/>
      <c r="PMR178" s="113"/>
      <c r="PMS178" s="113"/>
      <c r="PMT178" s="113"/>
      <c r="PMU178" s="113"/>
      <c r="PMV178" s="113"/>
      <c r="PMW178" s="113"/>
      <c r="PMX178" s="113"/>
      <c r="PMY178" s="113"/>
      <c r="PMZ178" s="113"/>
      <c r="PNA178" s="113"/>
      <c r="PNB178" s="113"/>
      <c r="PNC178" s="113"/>
      <c r="PND178" s="113"/>
      <c r="PNE178" s="113"/>
      <c r="PNF178" s="113"/>
      <c r="PNG178" s="113"/>
      <c r="PNH178" s="113"/>
      <c r="PNI178" s="113"/>
      <c r="PNJ178" s="113"/>
      <c r="PNK178" s="113"/>
      <c r="PNL178" s="113"/>
      <c r="PNM178" s="113"/>
      <c r="PNN178" s="113"/>
      <c r="PNO178" s="113"/>
      <c r="PNP178" s="113"/>
      <c r="PNQ178" s="113"/>
      <c r="PNR178" s="113"/>
      <c r="PNS178" s="113"/>
      <c r="PNT178" s="113"/>
      <c r="PNU178" s="113"/>
      <c r="PNV178" s="113"/>
      <c r="PNW178" s="113"/>
      <c r="PNX178" s="113"/>
      <c r="PNY178" s="113"/>
      <c r="PNZ178" s="113"/>
      <c r="POA178" s="113"/>
      <c r="POB178" s="113"/>
      <c r="POC178" s="113"/>
      <c r="POD178" s="113"/>
      <c r="POE178" s="113"/>
      <c r="POF178" s="113"/>
      <c r="POG178" s="113"/>
      <c r="POH178" s="113"/>
      <c r="POI178" s="113"/>
      <c r="POJ178" s="113"/>
      <c r="POK178" s="113"/>
      <c r="POL178" s="113"/>
      <c r="POM178" s="113"/>
      <c r="PON178" s="113"/>
      <c r="POO178" s="113"/>
      <c r="POP178" s="113"/>
      <c r="POQ178" s="113"/>
      <c r="POR178" s="113"/>
      <c r="POS178" s="113"/>
      <c r="POT178" s="113"/>
      <c r="POU178" s="113"/>
      <c r="POV178" s="113"/>
      <c r="POW178" s="113"/>
      <c r="POX178" s="113"/>
      <c r="POY178" s="113"/>
      <c r="POZ178" s="113"/>
      <c r="PPA178" s="113"/>
      <c r="PPB178" s="113"/>
      <c r="PPC178" s="113"/>
      <c r="PPD178" s="113"/>
      <c r="PPE178" s="113"/>
      <c r="PPF178" s="113"/>
      <c r="PPG178" s="113"/>
      <c r="PPH178" s="113"/>
      <c r="PPI178" s="113"/>
      <c r="PPJ178" s="113"/>
      <c r="PPK178" s="113"/>
      <c r="PPL178" s="113"/>
      <c r="PPM178" s="113"/>
      <c r="PPN178" s="113"/>
      <c r="PPO178" s="113"/>
      <c r="PPP178" s="113"/>
      <c r="PPQ178" s="113"/>
      <c r="PPR178" s="113"/>
      <c r="PPS178" s="113"/>
      <c r="PPT178" s="113"/>
      <c r="PPU178" s="113"/>
      <c r="PPV178" s="113"/>
      <c r="PPW178" s="113"/>
      <c r="PPX178" s="113"/>
      <c r="PPY178" s="113"/>
      <c r="PPZ178" s="113"/>
      <c r="PQA178" s="113"/>
      <c r="PQB178" s="113"/>
      <c r="PQC178" s="113"/>
      <c r="PQD178" s="113"/>
      <c r="PQE178" s="113"/>
      <c r="PQF178" s="113"/>
      <c r="PQG178" s="113"/>
      <c r="PQH178" s="113"/>
      <c r="PQI178" s="113"/>
      <c r="PQJ178" s="113"/>
      <c r="PQK178" s="113"/>
      <c r="PQL178" s="113"/>
      <c r="PQM178" s="113"/>
      <c r="PQN178" s="113"/>
      <c r="PQO178" s="113"/>
      <c r="PQP178" s="113"/>
      <c r="PQQ178" s="113"/>
      <c r="PQR178" s="113"/>
      <c r="PQS178" s="113"/>
      <c r="PQT178" s="113"/>
      <c r="PQU178" s="113"/>
      <c r="PQV178" s="113"/>
      <c r="PQW178" s="113"/>
      <c r="PQX178" s="113"/>
      <c r="PQY178" s="113"/>
      <c r="PQZ178" s="113"/>
      <c r="PRA178" s="113"/>
      <c r="PRB178" s="113"/>
      <c r="PRC178" s="113"/>
      <c r="PRD178" s="113"/>
      <c r="PRE178" s="113"/>
      <c r="PRF178" s="113"/>
      <c r="PRG178" s="113"/>
      <c r="PRH178" s="113"/>
      <c r="PRI178" s="113"/>
      <c r="PRJ178" s="113"/>
      <c r="PRK178" s="113"/>
      <c r="PRL178" s="113"/>
      <c r="PRM178" s="113"/>
      <c r="PRN178" s="113"/>
      <c r="PRO178" s="113"/>
      <c r="PRP178" s="113"/>
      <c r="PRQ178" s="113"/>
      <c r="PRR178" s="113"/>
      <c r="PRS178" s="113"/>
      <c r="PRT178" s="113"/>
      <c r="PRU178" s="113"/>
      <c r="PRV178" s="113"/>
      <c r="PRW178" s="113"/>
      <c r="PRX178" s="113"/>
      <c r="PRY178" s="113"/>
      <c r="PRZ178" s="113"/>
      <c r="PSA178" s="113"/>
      <c r="PSB178" s="113"/>
      <c r="PSC178" s="113"/>
      <c r="PSD178" s="113"/>
      <c r="PSE178" s="113"/>
      <c r="PSF178" s="113"/>
      <c r="PSG178" s="113"/>
      <c r="PSH178" s="113"/>
      <c r="PSI178" s="113"/>
      <c r="PSJ178" s="113"/>
      <c r="PSK178" s="113"/>
      <c r="PSL178" s="113"/>
      <c r="PSM178" s="113"/>
      <c r="PSN178" s="113"/>
      <c r="PSO178" s="113"/>
      <c r="PSP178" s="113"/>
      <c r="PSQ178" s="113"/>
      <c r="PSR178" s="113"/>
      <c r="PSS178" s="113"/>
      <c r="PST178" s="113"/>
      <c r="PSU178" s="113"/>
      <c r="PSV178" s="113"/>
      <c r="PSW178" s="113"/>
      <c r="PSX178" s="113"/>
      <c r="PSY178" s="113"/>
      <c r="PSZ178" s="113"/>
      <c r="PTA178" s="113"/>
      <c r="PTB178" s="113"/>
      <c r="PTC178" s="113"/>
      <c r="PTD178" s="113"/>
      <c r="PTE178" s="113"/>
      <c r="PTF178" s="113"/>
      <c r="PTG178" s="113"/>
      <c r="PTH178" s="113"/>
      <c r="PTI178" s="113"/>
      <c r="PTJ178" s="113"/>
      <c r="PTK178" s="113"/>
      <c r="PTL178" s="113"/>
      <c r="PTM178" s="113"/>
      <c r="PTN178" s="113"/>
      <c r="PTO178" s="113"/>
      <c r="PTP178" s="113"/>
      <c r="PTQ178" s="113"/>
      <c r="PTR178" s="113"/>
      <c r="PTS178" s="113"/>
      <c r="PTT178" s="113"/>
      <c r="PTU178" s="113"/>
      <c r="PTV178" s="113"/>
      <c r="PTW178" s="113"/>
      <c r="PTX178" s="113"/>
      <c r="PTY178" s="113"/>
      <c r="PTZ178" s="113"/>
      <c r="PUA178" s="113"/>
      <c r="PUB178" s="113"/>
      <c r="PUC178" s="113"/>
      <c r="PUD178" s="113"/>
      <c r="PUE178" s="113"/>
      <c r="PUF178" s="113"/>
      <c r="PUG178" s="113"/>
      <c r="PUH178" s="113"/>
      <c r="PUI178" s="113"/>
      <c r="PUJ178" s="113"/>
      <c r="PUK178" s="113"/>
      <c r="PUL178" s="113"/>
      <c r="PUM178" s="113"/>
      <c r="PUN178" s="113"/>
      <c r="PUO178" s="113"/>
      <c r="PUP178" s="113"/>
      <c r="PUQ178" s="113"/>
      <c r="PUR178" s="113"/>
      <c r="PUS178" s="113"/>
      <c r="PUT178" s="113"/>
      <c r="PUU178" s="113"/>
      <c r="PUV178" s="113"/>
      <c r="PUW178" s="113"/>
      <c r="PUX178" s="113"/>
      <c r="PUY178" s="113"/>
      <c r="PUZ178" s="113"/>
      <c r="PVA178" s="113"/>
      <c r="PVB178" s="113"/>
      <c r="PVC178" s="113"/>
      <c r="PVD178" s="113"/>
      <c r="PVE178" s="113"/>
      <c r="PVF178" s="113"/>
      <c r="PVG178" s="113"/>
      <c r="PVH178" s="113"/>
      <c r="PVI178" s="113"/>
      <c r="PVJ178" s="113"/>
      <c r="PVK178" s="113"/>
      <c r="PVL178" s="113"/>
      <c r="PVM178" s="113"/>
      <c r="PVN178" s="113"/>
      <c r="PVO178" s="113"/>
      <c r="PVP178" s="113"/>
      <c r="PVQ178" s="113"/>
      <c r="PVR178" s="113"/>
      <c r="PVS178" s="113"/>
      <c r="PVT178" s="113"/>
      <c r="PVU178" s="113"/>
      <c r="PVV178" s="113"/>
      <c r="PVW178" s="113"/>
      <c r="PVX178" s="113"/>
      <c r="PVY178" s="113"/>
      <c r="PVZ178" s="113"/>
      <c r="PWA178" s="113"/>
      <c r="PWB178" s="113"/>
      <c r="PWC178" s="113"/>
      <c r="PWD178" s="113"/>
      <c r="PWE178" s="113"/>
      <c r="PWF178" s="113"/>
      <c r="PWG178" s="113"/>
      <c r="PWH178" s="113"/>
      <c r="PWI178" s="113"/>
      <c r="PWJ178" s="113"/>
      <c r="PWK178" s="113"/>
      <c r="PWL178" s="113"/>
      <c r="PWM178" s="113"/>
      <c r="PWN178" s="113"/>
      <c r="PWO178" s="113"/>
      <c r="PWP178" s="113"/>
      <c r="PWQ178" s="113"/>
      <c r="PWR178" s="113"/>
      <c r="PWS178" s="113"/>
      <c r="PWT178" s="113"/>
      <c r="PWU178" s="113"/>
      <c r="PWV178" s="113"/>
      <c r="PWW178" s="113"/>
      <c r="PWX178" s="113"/>
      <c r="PWY178" s="113"/>
      <c r="PWZ178" s="113"/>
      <c r="PXA178" s="113"/>
      <c r="PXB178" s="113"/>
      <c r="PXC178" s="113"/>
      <c r="PXD178" s="113"/>
      <c r="PXE178" s="113"/>
      <c r="PXF178" s="113"/>
      <c r="PXG178" s="113"/>
      <c r="PXH178" s="113"/>
      <c r="PXI178" s="113"/>
      <c r="PXJ178" s="113"/>
      <c r="PXK178" s="113"/>
      <c r="PXL178" s="113"/>
      <c r="PXM178" s="113"/>
      <c r="PXN178" s="113"/>
      <c r="PXO178" s="113"/>
      <c r="PXP178" s="113"/>
      <c r="PXQ178" s="113"/>
      <c r="PXR178" s="113"/>
      <c r="PXS178" s="113"/>
      <c r="PXT178" s="113"/>
      <c r="PXU178" s="113"/>
      <c r="PXV178" s="113"/>
      <c r="PXW178" s="113"/>
      <c r="PXX178" s="113"/>
      <c r="PXY178" s="113"/>
      <c r="PXZ178" s="113"/>
      <c r="PYA178" s="113"/>
      <c r="PYB178" s="113"/>
      <c r="PYC178" s="113"/>
      <c r="PYD178" s="113"/>
      <c r="PYE178" s="113"/>
      <c r="PYF178" s="113"/>
      <c r="PYG178" s="113"/>
      <c r="PYH178" s="113"/>
      <c r="PYI178" s="113"/>
      <c r="PYJ178" s="113"/>
      <c r="PYK178" s="113"/>
      <c r="PYL178" s="113"/>
      <c r="PYM178" s="113"/>
      <c r="PYN178" s="113"/>
      <c r="PYO178" s="113"/>
      <c r="PYP178" s="113"/>
      <c r="PYQ178" s="113"/>
      <c r="PYR178" s="113"/>
      <c r="PYS178" s="113"/>
      <c r="PYT178" s="113"/>
      <c r="PYU178" s="113"/>
      <c r="PYV178" s="113"/>
      <c r="PYW178" s="113"/>
      <c r="PYX178" s="113"/>
      <c r="PYY178" s="113"/>
      <c r="PYZ178" s="113"/>
      <c r="PZA178" s="113"/>
      <c r="PZB178" s="113"/>
      <c r="PZC178" s="113"/>
      <c r="PZD178" s="113"/>
      <c r="PZE178" s="113"/>
      <c r="PZF178" s="113"/>
      <c r="PZG178" s="113"/>
      <c r="PZH178" s="113"/>
      <c r="PZI178" s="113"/>
      <c r="PZJ178" s="113"/>
      <c r="PZK178" s="113"/>
      <c r="PZL178" s="113"/>
      <c r="PZM178" s="113"/>
      <c r="PZN178" s="113"/>
      <c r="PZO178" s="113"/>
      <c r="PZP178" s="113"/>
      <c r="PZQ178" s="113"/>
      <c r="PZR178" s="113"/>
      <c r="PZS178" s="113"/>
      <c r="PZT178" s="113"/>
      <c r="PZU178" s="113"/>
      <c r="PZV178" s="113"/>
      <c r="PZW178" s="113"/>
      <c r="PZX178" s="113"/>
      <c r="PZY178" s="113"/>
      <c r="PZZ178" s="113"/>
      <c r="QAA178" s="113"/>
      <c r="QAB178" s="113"/>
      <c r="QAC178" s="113"/>
      <c r="QAD178" s="113"/>
      <c r="QAE178" s="113"/>
      <c r="QAF178" s="113"/>
      <c r="QAG178" s="113"/>
      <c r="QAH178" s="113"/>
      <c r="QAI178" s="113"/>
      <c r="QAJ178" s="113"/>
      <c r="QAK178" s="113"/>
      <c r="QAL178" s="113"/>
      <c r="QAM178" s="113"/>
      <c r="QAN178" s="113"/>
      <c r="QAO178" s="113"/>
      <c r="QAP178" s="113"/>
      <c r="QAQ178" s="113"/>
      <c r="QAR178" s="113"/>
      <c r="QAS178" s="113"/>
      <c r="QAT178" s="113"/>
      <c r="QAU178" s="113"/>
      <c r="QAV178" s="113"/>
      <c r="QAW178" s="113"/>
      <c r="QAX178" s="113"/>
      <c r="QAY178" s="113"/>
      <c r="QAZ178" s="113"/>
      <c r="QBA178" s="113"/>
      <c r="QBB178" s="113"/>
      <c r="QBC178" s="113"/>
      <c r="QBD178" s="113"/>
      <c r="QBE178" s="113"/>
      <c r="QBF178" s="113"/>
      <c r="QBG178" s="113"/>
      <c r="QBH178" s="113"/>
      <c r="QBI178" s="113"/>
      <c r="QBJ178" s="113"/>
      <c r="QBK178" s="113"/>
      <c r="QBL178" s="113"/>
      <c r="QBM178" s="113"/>
      <c r="QBN178" s="113"/>
      <c r="QBO178" s="113"/>
      <c r="QBP178" s="113"/>
      <c r="QBQ178" s="113"/>
      <c r="QBR178" s="113"/>
      <c r="QBS178" s="113"/>
      <c r="QBT178" s="113"/>
      <c r="QBU178" s="113"/>
      <c r="QBV178" s="113"/>
      <c r="QBW178" s="113"/>
      <c r="QBX178" s="113"/>
      <c r="QBY178" s="113"/>
      <c r="QBZ178" s="113"/>
      <c r="QCA178" s="113"/>
      <c r="QCB178" s="113"/>
      <c r="QCC178" s="113"/>
      <c r="QCD178" s="113"/>
      <c r="QCE178" s="113"/>
      <c r="QCF178" s="113"/>
      <c r="QCG178" s="113"/>
      <c r="QCH178" s="113"/>
      <c r="QCI178" s="113"/>
      <c r="QCJ178" s="113"/>
      <c r="QCK178" s="113"/>
      <c r="QCL178" s="113"/>
      <c r="QCM178" s="113"/>
      <c r="QCN178" s="113"/>
      <c r="QCO178" s="113"/>
      <c r="QCP178" s="113"/>
      <c r="QCQ178" s="113"/>
      <c r="QCR178" s="113"/>
      <c r="QCS178" s="113"/>
      <c r="QCT178" s="113"/>
      <c r="QCU178" s="113"/>
      <c r="QCV178" s="113"/>
      <c r="QCW178" s="113"/>
      <c r="QCX178" s="113"/>
      <c r="QCY178" s="113"/>
      <c r="QCZ178" s="113"/>
      <c r="QDA178" s="113"/>
      <c r="QDB178" s="113"/>
      <c r="QDC178" s="113"/>
      <c r="QDD178" s="113"/>
      <c r="QDE178" s="113"/>
      <c r="QDF178" s="113"/>
      <c r="QDG178" s="113"/>
      <c r="QDH178" s="113"/>
      <c r="QDI178" s="113"/>
      <c r="QDJ178" s="113"/>
      <c r="QDK178" s="113"/>
      <c r="QDL178" s="113"/>
      <c r="QDM178" s="113"/>
      <c r="QDN178" s="113"/>
      <c r="QDO178" s="113"/>
      <c r="QDP178" s="113"/>
      <c r="QDQ178" s="113"/>
      <c r="QDR178" s="113"/>
      <c r="QDS178" s="113"/>
      <c r="QDT178" s="113"/>
      <c r="QDU178" s="113"/>
      <c r="QDV178" s="113"/>
      <c r="QDW178" s="113"/>
      <c r="QDX178" s="113"/>
      <c r="QDY178" s="113"/>
      <c r="QDZ178" s="113"/>
      <c r="QEA178" s="113"/>
      <c r="QEB178" s="113"/>
      <c r="QEC178" s="113"/>
      <c r="QED178" s="113"/>
      <c r="QEE178" s="113"/>
      <c r="QEF178" s="113"/>
      <c r="QEG178" s="113"/>
      <c r="QEH178" s="113"/>
      <c r="QEI178" s="113"/>
      <c r="QEJ178" s="113"/>
      <c r="QEK178" s="113"/>
      <c r="QEL178" s="113"/>
      <c r="QEM178" s="113"/>
      <c r="QEN178" s="113"/>
      <c r="QEO178" s="113"/>
      <c r="QEP178" s="113"/>
      <c r="QEQ178" s="113"/>
      <c r="QER178" s="113"/>
      <c r="QES178" s="113"/>
      <c r="QET178" s="113"/>
      <c r="QEU178" s="113"/>
      <c r="QEV178" s="113"/>
      <c r="QEW178" s="113"/>
      <c r="QEX178" s="113"/>
      <c r="QEY178" s="113"/>
      <c r="QEZ178" s="113"/>
      <c r="QFA178" s="113"/>
      <c r="QFB178" s="113"/>
      <c r="QFC178" s="113"/>
      <c r="QFD178" s="113"/>
      <c r="QFE178" s="113"/>
      <c r="QFF178" s="113"/>
      <c r="QFG178" s="113"/>
      <c r="QFH178" s="113"/>
      <c r="QFI178" s="113"/>
      <c r="QFJ178" s="113"/>
      <c r="QFK178" s="113"/>
      <c r="QFL178" s="113"/>
      <c r="QFM178" s="113"/>
      <c r="QFN178" s="113"/>
      <c r="QFO178" s="113"/>
      <c r="QFP178" s="113"/>
      <c r="QFQ178" s="113"/>
      <c r="QFR178" s="113"/>
      <c r="QFS178" s="113"/>
      <c r="QFT178" s="113"/>
      <c r="QFU178" s="113"/>
      <c r="QFV178" s="113"/>
      <c r="QFW178" s="113"/>
      <c r="QFX178" s="113"/>
      <c r="QFY178" s="113"/>
      <c r="QFZ178" s="113"/>
      <c r="QGA178" s="113"/>
      <c r="QGB178" s="113"/>
      <c r="QGC178" s="113"/>
      <c r="QGD178" s="113"/>
      <c r="QGE178" s="113"/>
      <c r="QGF178" s="113"/>
      <c r="QGG178" s="113"/>
      <c r="QGH178" s="113"/>
      <c r="QGI178" s="113"/>
      <c r="QGJ178" s="113"/>
      <c r="QGK178" s="113"/>
      <c r="QGL178" s="113"/>
      <c r="QGM178" s="113"/>
      <c r="QGN178" s="113"/>
      <c r="QGO178" s="113"/>
      <c r="QGP178" s="113"/>
      <c r="QGQ178" s="113"/>
      <c r="QGR178" s="113"/>
      <c r="QGS178" s="113"/>
      <c r="QGT178" s="113"/>
      <c r="QGU178" s="113"/>
      <c r="QGV178" s="113"/>
      <c r="QGW178" s="113"/>
      <c r="QGX178" s="113"/>
      <c r="QGY178" s="113"/>
      <c r="QGZ178" s="113"/>
      <c r="QHA178" s="113"/>
      <c r="QHB178" s="113"/>
      <c r="QHC178" s="113"/>
      <c r="QHD178" s="113"/>
      <c r="QHE178" s="113"/>
      <c r="QHF178" s="113"/>
      <c r="QHG178" s="113"/>
      <c r="QHH178" s="113"/>
      <c r="QHI178" s="113"/>
      <c r="QHJ178" s="113"/>
      <c r="QHK178" s="113"/>
      <c r="QHL178" s="113"/>
      <c r="QHM178" s="113"/>
      <c r="QHN178" s="113"/>
      <c r="QHO178" s="113"/>
      <c r="QHP178" s="113"/>
      <c r="QHQ178" s="113"/>
      <c r="QHR178" s="113"/>
      <c r="QHS178" s="113"/>
      <c r="QHT178" s="113"/>
      <c r="QHU178" s="113"/>
      <c r="QHV178" s="113"/>
      <c r="QHW178" s="113"/>
      <c r="QHX178" s="113"/>
      <c r="QHY178" s="113"/>
      <c r="QHZ178" s="113"/>
      <c r="QIA178" s="113"/>
      <c r="QIB178" s="113"/>
      <c r="QIC178" s="113"/>
      <c r="QID178" s="113"/>
      <c r="QIE178" s="113"/>
      <c r="QIF178" s="113"/>
      <c r="QIG178" s="113"/>
      <c r="QIH178" s="113"/>
      <c r="QII178" s="113"/>
      <c r="QIJ178" s="113"/>
      <c r="QIK178" s="113"/>
      <c r="QIL178" s="113"/>
      <c r="QIM178" s="113"/>
      <c r="QIN178" s="113"/>
      <c r="QIO178" s="113"/>
      <c r="QIP178" s="113"/>
      <c r="QIQ178" s="113"/>
      <c r="QIR178" s="113"/>
      <c r="QIS178" s="113"/>
      <c r="QIT178" s="113"/>
      <c r="QIU178" s="113"/>
      <c r="QIV178" s="113"/>
      <c r="QIW178" s="113"/>
      <c r="QIX178" s="113"/>
      <c r="QIY178" s="113"/>
      <c r="QIZ178" s="113"/>
      <c r="QJA178" s="113"/>
      <c r="QJB178" s="113"/>
      <c r="QJC178" s="113"/>
      <c r="QJD178" s="113"/>
      <c r="QJE178" s="113"/>
      <c r="QJF178" s="113"/>
      <c r="QJG178" s="113"/>
      <c r="QJH178" s="113"/>
      <c r="QJI178" s="113"/>
      <c r="QJJ178" s="113"/>
      <c r="QJK178" s="113"/>
      <c r="QJL178" s="113"/>
      <c r="QJM178" s="113"/>
      <c r="QJN178" s="113"/>
      <c r="QJO178" s="113"/>
      <c r="QJP178" s="113"/>
      <c r="QJQ178" s="113"/>
      <c r="QJR178" s="113"/>
      <c r="QJS178" s="113"/>
      <c r="QJT178" s="113"/>
      <c r="QJU178" s="113"/>
      <c r="QJV178" s="113"/>
      <c r="QJW178" s="113"/>
      <c r="QJX178" s="113"/>
      <c r="QJY178" s="113"/>
      <c r="QJZ178" s="113"/>
      <c r="QKA178" s="113"/>
      <c r="QKB178" s="113"/>
      <c r="QKC178" s="113"/>
      <c r="QKD178" s="113"/>
      <c r="QKE178" s="113"/>
      <c r="QKF178" s="113"/>
      <c r="QKG178" s="113"/>
      <c r="QKH178" s="113"/>
      <c r="QKI178" s="113"/>
      <c r="QKJ178" s="113"/>
      <c r="QKK178" s="113"/>
      <c r="QKL178" s="113"/>
      <c r="QKM178" s="113"/>
      <c r="QKN178" s="113"/>
      <c r="QKO178" s="113"/>
      <c r="QKP178" s="113"/>
      <c r="QKQ178" s="113"/>
      <c r="QKR178" s="113"/>
      <c r="QKS178" s="113"/>
      <c r="QKT178" s="113"/>
      <c r="QKU178" s="113"/>
      <c r="QKV178" s="113"/>
      <c r="QKW178" s="113"/>
      <c r="QKX178" s="113"/>
      <c r="QKY178" s="113"/>
      <c r="QKZ178" s="113"/>
      <c r="QLA178" s="113"/>
      <c r="QLB178" s="113"/>
      <c r="QLC178" s="113"/>
      <c r="QLD178" s="113"/>
      <c r="QLE178" s="113"/>
      <c r="QLF178" s="113"/>
      <c r="QLG178" s="113"/>
      <c r="QLH178" s="113"/>
      <c r="QLI178" s="113"/>
      <c r="QLJ178" s="113"/>
      <c r="QLK178" s="113"/>
      <c r="QLL178" s="113"/>
      <c r="QLM178" s="113"/>
      <c r="QLN178" s="113"/>
      <c r="QLO178" s="113"/>
      <c r="QLP178" s="113"/>
      <c r="QLQ178" s="113"/>
      <c r="QLR178" s="113"/>
      <c r="QLS178" s="113"/>
      <c r="QLT178" s="113"/>
      <c r="QLU178" s="113"/>
      <c r="QLV178" s="113"/>
      <c r="QLW178" s="113"/>
      <c r="QLX178" s="113"/>
      <c r="QLY178" s="113"/>
      <c r="QLZ178" s="113"/>
      <c r="QMA178" s="113"/>
      <c r="QMB178" s="113"/>
      <c r="QMC178" s="113"/>
      <c r="QMD178" s="113"/>
      <c r="QME178" s="113"/>
      <c r="QMF178" s="113"/>
      <c r="QMG178" s="113"/>
      <c r="QMH178" s="113"/>
      <c r="QMI178" s="113"/>
      <c r="QMJ178" s="113"/>
      <c r="QMK178" s="113"/>
      <c r="QML178" s="113"/>
      <c r="QMM178" s="113"/>
      <c r="QMN178" s="113"/>
      <c r="QMO178" s="113"/>
      <c r="QMP178" s="113"/>
      <c r="QMQ178" s="113"/>
      <c r="QMR178" s="113"/>
      <c r="QMS178" s="113"/>
      <c r="QMT178" s="113"/>
      <c r="QMU178" s="113"/>
      <c r="QMV178" s="113"/>
      <c r="QMW178" s="113"/>
      <c r="QMX178" s="113"/>
      <c r="QMY178" s="113"/>
      <c r="QMZ178" s="113"/>
      <c r="QNA178" s="113"/>
      <c r="QNB178" s="113"/>
      <c r="QNC178" s="113"/>
      <c r="QND178" s="113"/>
      <c r="QNE178" s="113"/>
      <c r="QNF178" s="113"/>
      <c r="QNG178" s="113"/>
      <c r="QNH178" s="113"/>
      <c r="QNI178" s="113"/>
      <c r="QNJ178" s="113"/>
      <c r="QNK178" s="113"/>
      <c r="QNL178" s="113"/>
      <c r="QNM178" s="113"/>
      <c r="QNN178" s="113"/>
      <c r="QNO178" s="113"/>
      <c r="QNP178" s="113"/>
      <c r="QNQ178" s="113"/>
      <c r="QNR178" s="113"/>
      <c r="QNS178" s="113"/>
      <c r="QNT178" s="113"/>
      <c r="QNU178" s="113"/>
      <c r="QNV178" s="113"/>
      <c r="QNW178" s="113"/>
      <c r="QNX178" s="113"/>
      <c r="QNY178" s="113"/>
      <c r="QNZ178" s="113"/>
      <c r="QOA178" s="113"/>
      <c r="QOB178" s="113"/>
      <c r="QOC178" s="113"/>
      <c r="QOD178" s="113"/>
      <c r="QOE178" s="113"/>
      <c r="QOF178" s="113"/>
      <c r="QOG178" s="113"/>
      <c r="QOH178" s="113"/>
      <c r="QOI178" s="113"/>
      <c r="QOJ178" s="113"/>
      <c r="QOK178" s="113"/>
      <c r="QOL178" s="113"/>
      <c r="QOM178" s="113"/>
      <c r="QON178" s="113"/>
      <c r="QOO178" s="113"/>
      <c r="QOP178" s="113"/>
      <c r="QOQ178" s="113"/>
      <c r="QOR178" s="113"/>
      <c r="QOS178" s="113"/>
      <c r="QOT178" s="113"/>
      <c r="QOU178" s="113"/>
      <c r="QOV178" s="113"/>
      <c r="QOW178" s="113"/>
      <c r="QOX178" s="113"/>
      <c r="QOY178" s="113"/>
      <c r="QOZ178" s="113"/>
      <c r="QPA178" s="113"/>
      <c r="QPB178" s="113"/>
      <c r="QPC178" s="113"/>
      <c r="QPD178" s="113"/>
      <c r="QPE178" s="113"/>
      <c r="QPF178" s="113"/>
      <c r="QPG178" s="113"/>
      <c r="QPH178" s="113"/>
      <c r="QPI178" s="113"/>
      <c r="QPJ178" s="113"/>
      <c r="QPK178" s="113"/>
      <c r="QPL178" s="113"/>
      <c r="QPM178" s="113"/>
      <c r="QPN178" s="113"/>
      <c r="QPO178" s="113"/>
      <c r="QPP178" s="113"/>
      <c r="QPQ178" s="113"/>
      <c r="QPR178" s="113"/>
      <c r="QPS178" s="113"/>
      <c r="QPT178" s="113"/>
      <c r="QPU178" s="113"/>
      <c r="QPV178" s="113"/>
      <c r="QPW178" s="113"/>
      <c r="QPX178" s="113"/>
      <c r="QPY178" s="113"/>
      <c r="QPZ178" s="113"/>
      <c r="QQA178" s="113"/>
      <c r="QQB178" s="113"/>
      <c r="QQC178" s="113"/>
      <c r="QQD178" s="113"/>
      <c r="QQE178" s="113"/>
      <c r="QQF178" s="113"/>
      <c r="QQG178" s="113"/>
      <c r="QQH178" s="113"/>
      <c r="QQI178" s="113"/>
      <c r="QQJ178" s="113"/>
      <c r="QQK178" s="113"/>
      <c r="QQL178" s="113"/>
      <c r="QQM178" s="113"/>
      <c r="QQN178" s="113"/>
      <c r="QQO178" s="113"/>
      <c r="QQP178" s="113"/>
      <c r="QQQ178" s="113"/>
      <c r="QQR178" s="113"/>
      <c r="QQS178" s="113"/>
      <c r="QQT178" s="113"/>
      <c r="QQU178" s="113"/>
      <c r="QQV178" s="113"/>
      <c r="QQW178" s="113"/>
      <c r="QQX178" s="113"/>
      <c r="QQY178" s="113"/>
      <c r="QQZ178" s="113"/>
      <c r="QRA178" s="113"/>
      <c r="QRB178" s="113"/>
      <c r="QRC178" s="113"/>
      <c r="QRD178" s="113"/>
      <c r="QRE178" s="113"/>
      <c r="QRF178" s="113"/>
      <c r="QRG178" s="113"/>
      <c r="QRH178" s="113"/>
      <c r="QRI178" s="113"/>
      <c r="QRJ178" s="113"/>
      <c r="QRK178" s="113"/>
      <c r="QRL178" s="113"/>
      <c r="QRM178" s="113"/>
      <c r="QRN178" s="113"/>
      <c r="QRO178" s="113"/>
      <c r="QRP178" s="113"/>
      <c r="QRQ178" s="113"/>
      <c r="QRR178" s="113"/>
      <c r="QRS178" s="113"/>
      <c r="QRT178" s="113"/>
      <c r="QRU178" s="113"/>
      <c r="QRV178" s="113"/>
      <c r="QRW178" s="113"/>
      <c r="QRX178" s="113"/>
      <c r="QRY178" s="113"/>
      <c r="QRZ178" s="113"/>
      <c r="QSA178" s="113"/>
      <c r="QSB178" s="113"/>
      <c r="QSC178" s="113"/>
      <c r="QSD178" s="113"/>
      <c r="QSE178" s="113"/>
      <c r="QSF178" s="113"/>
      <c r="QSG178" s="113"/>
      <c r="QSH178" s="113"/>
      <c r="QSI178" s="113"/>
      <c r="QSJ178" s="113"/>
      <c r="QSK178" s="113"/>
      <c r="QSL178" s="113"/>
      <c r="QSM178" s="113"/>
      <c r="QSN178" s="113"/>
      <c r="QSO178" s="113"/>
      <c r="QSP178" s="113"/>
      <c r="QSQ178" s="113"/>
      <c r="QSR178" s="113"/>
      <c r="QSS178" s="113"/>
      <c r="QST178" s="113"/>
      <c r="QSU178" s="113"/>
      <c r="QSV178" s="113"/>
      <c r="QSW178" s="113"/>
      <c r="QSX178" s="113"/>
      <c r="QSY178" s="113"/>
      <c r="QSZ178" s="113"/>
      <c r="QTA178" s="113"/>
      <c r="QTB178" s="113"/>
      <c r="QTC178" s="113"/>
      <c r="QTD178" s="113"/>
      <c r="QTE178" s="113"/>
      <c r="QTF178" s="113"/>
      <c r="QTG178" s="113"/>
      <c r="QTH178" s="113"/>
      <c r="QTI178" s="113"/>
      <c r="QTJ178" s="113"/>
      <c r="QTK178" s="113"/>
      <c r="QTL178" s="113"/>
      <c r="QTM178" s="113"/>
      <c r="QTN178" s="113"/>
      <c r="QTO178" s="113"/>
      <c r="QTP178" s="113"/>
      <c r="QTQ178" s="113"/>
      <c r="QTR178" s="113"/>
      <c r="QTS178" s="113"/>
      <c r="QTT178" s="113"/>
      <c r="QTU178" s="113"/>
      <c r="QTV178" s="113"/>
      <c r="QTW178" s="113"/>
      <c r="QTX178" s="113"/>
      <c r="QTY178" s="113"/>
      <c r="QTZ178" s="113"/>
      <c r="QUA178" s="113"/>
      <c r="QUB178" s="113"/>
      <c r="QUC178" s="113"/>
      <c r="QUD178" s="113"/>
      <c r="QUE178" s="113"/>
      <c r="QUF178" s="113"/>
      <c r="QUG178" s="113"/>
      <c r="QUH178" s="113"/>
      <c r="QUI178" s="113"/>
      <c r="QUJ178" s="113"/>
      <c r="QUK178" s="113"/>
      <c r="QUL178" s="113"/>
      <c r="QUM178" s="113"/>
      <c r="QUN178" s="113"/>
      <c r="QUO178" s="113"/>
      <c r="QUP178" s="113"/>
      <c r="QUQ178" s="113"/>
      <c r="QUR178" s="113"/>
      <c r="QUS178" s="113"/>
      <c r="QUT178" s="113"/>
      <c r="QUU178" s="113"/>
      <c r="QUV178" s="113"/>
      <c r="QUW178" s="113"/>
      <c r="QUX178" s="113"/>
      <c r="QUY178" s="113"/>
      <c r="QUZ178" s="113"/>
      <c r="QVA178" s="113"/>
      <c r="QVB178" s="113"/>
      <c r="QVC178" s="113"/>
      <c r="QVD178" s="113"/>
      <c r="QVE178" s="113"/>
      <c r="QVF178" s="113"/>
      <c r="QVG178" s="113"/>
      <c r="QVH178" s="113"/>
      <c r="QVI178" s="113"/>
      <c r="QVJ178" s="113"/>
      <c r="QVK178" s="113"/>
      <c r="QVL178" s="113"/>
      <c r="QVM178" s="113"/>
      <c r="QVN178" s="113"/>
      <c r="QVO178" s="113"/>
      <c r="QVP178" s="113"/>
      <c r="QVQ178" s="113"/>
      <c r="QVR178" s="113"/>
      <c r="QVS178" s="113"/>
      <c r="QVT178" s="113"/>
      <c r="QVU178" s="113"/>
      <c r="QVV178" s="113"/>
      <c r="QVW178" s="113"/>
      <c r="QVX178" s="113"/>
      <c r="QVY178" s="113"/>
      <c r="QVZ178" s="113"/>
      <c r="QWA178" s="113"/>
      <c r="QWB178" s="113"/>
      <c r="QWC178" s="113"/>
      <c r="QWD178" s="113"/>
      <c r="QWE178" s="113"/>
      <c r="QWF178" s="113"/>
      <c r="QWG178" s="113"/>
      <c r="QWH178" s="113"/>
      <c r="QWI178" s="113"/>
      <c r="QWJ178" s="113"/>
      <c r="QWK178" s="113"/>
      <c r="QWL178" s="113"/>
      <c r="QWM178" s="113"/>
      <c r="QWN178" s="113"/>
      <c r="QWO178" s="113"/>
      <c r="QWP178" s="113"/>
      <c r="QWQ178" s="113"/>
      <c r="QWR178" s="113"/>
      <c r="QWS178" s="113"/>
      <c r="QWT178" s="113"/>
      <c r="QWU178" s="113"/>
      <c r="QWV178" s="113"/>
      <c r="QWW178" s="113"/>
      <c r="QWX178" s="113"/>
      <c r="QWY178" s="113"/>
      <c r="QWZ178" s="113"/>
      <c r="QXA178" s="113"/>
      <c r="QXB178" s="113"/>
      <c r="QXC178" s="113"/>
      <c r="QXD178" s="113"/>
      <c r="QXE178" s="113"/>
      <c r="QXF178" s="113"/>
      <c r="QXG178" s="113"/>
      <c r="QXH178" s="113"/>
      <c r="QXI178" s="113"/>
      <c r="QXJ178" s="113"/>
      <c r="QXK178" s="113"/>
      <c r="QXL178" s="113"/>
      <c r="QXM178" s="113"/>
      <c r="QXN178" s="113"/>
      <c r="QXO178" s="113"/>
      <c r="QXP178" s="113"/>
      <c r="QXQ178" s="113"/>
      <c r="QXR178" s="113"/>
      <c r="QXS178" s="113"/>
      <c r="QXT178" s="113"/>
      <c r="QXU178" s="113"/>
      <c r="QXV178" s="113"/>
      <c r="QXW178" s="113"/>
      <c r="QXX178" s="113"/>
      <c r="QXY178" s="113"/>
      <c r="QXZ178" s="113"/>
      <c r="QYA178" s="113"/>
      <c r="QYB178" s="113"/>
      <c r="QYC178" s="113"/>
      <c r="QYD178" s="113"/>
      <c r="QYE178" s="113"/>
      <c r="QYF178" s="113"/>
      <c r="QYG178" s="113"/>
      <c r="QYH178" s="113"/>
      <c r="QYI178" s="113"/>
      <c r="QYJ178" s="113"/>
      <c r="QYK178" s="113"/>
      <c r="QYL178" s="113"/>
      <c r="QYM178" s="113"/>
      <c r="QYN178" s="113"/>
      <c r="QYO178" s="113"/>
      <c r="QYP178" s="113"/>
      <c r="QYQ178" s="113"/>
      <c r="QYR178" s="113"/>
      <c r="QYS178" s="113"/>
      <c r="QYT178" s="113"/>
      <c r="QYU178" s="113"/>
      <c r="QYV178" s="113"/>
      <c r="QYW178" s="113"/>
      <c r="QYX178" s="113"/>
      <c r="QYY178" s="113"/>
      <c r="QYZ178" s="113"/>
      <c r="QZA178" s="113"/>
      <c r="QZB178" s="113"/>
      <c r="QZC178" s="113"/>
      <c r="QZD178" s="113"/>
      <c r="QZE178" s="113"/>
      <c r="QZF178" s="113"/>
      <c r="QZG178" s="113"/>
      <c r="QZH178" s="113"/>
      <c r="QZI178" s="113"/>
      <c r="QZJ178" s="113"/>
      <c r="QZK178" s="113"/>
      <c r="QZL178" s="113"/>
      <c r="QZM178" s="113"/>
      <c r="QZN178" s="113"/>
      <c r="QZO178" s="113"/>
      <c r="QZP178" s="113"/>
      <c r="QZQ178" s="113"/>
      <c r="QZR178" s="113"/>
      <c r="QZS178" s="113"/>
      <c r="QZT178" s="113"/>
      <c r="QZU178" s="113"/>
      <c r="QZV178" s="113"/>
      <c r="QZW178" s="113"/>
      <c r="QZX178" s="113"/>
      <c r="QZY178" s="113"/>
      <c r="QZZ178" s="113"/>
      <c r="RAA178" s="113"/>
      <c r="RAB178" s="113"/>
      <c r="RAC178" s="113"/>
      <c r="RAD178" s="113"/>
      <c r="RAE178" s="113"/>
      <c r="RAF178" s="113"/>
      <c r="RAG178" s="113"/>
      <c r="RAH178" s="113"/>
      <c r="RAI178" s="113"/>
      <c r="RAJ178" s="113"/>
      <c r="RAK178" s="113"/>
      <c r="RAL178" s="113"/>
      <c r="RAM178" s="113"/>
      <c r="RAN178" s="113"/>
      <c r="RAO178" s="113"/>
      <c r="RAP178" s="113"/>
      <c r="RAQ178" s="113"/>
      <c r="RAR178" s="113"/>
      <c r="RAS178" s="113"/>
      <c r="RAT178" s="113"/>
      <c r="RAU178" s="113"/>
      <c r="RAV178" s="113"/>
      <c r="RAW178" s="113"/>
      <c r="RAX178" s="113"/>
      <c r="RAY178" s="113"/>
      <c r="RAZ178" s="113"/>
      <c r="RBA178" s="113"/>
      <c r="RBB178" s="113"/>
      <c r="RBC178" s="113"/>
      <c r="RBD178" s="113"/>
      <c r="RBE178" s="113"/>
      <c r="RBF178" s="113"/>
      <c r="RBG178" s="113"/>
      <c r="RBH178" s="113"/>
      <c r="RBI178" s="113"/>
      <c r="RBJ178" s="113"/>
      <c r="RBK178" s="113"/>
      <c r="RBL178" s="113"/>
      <c r="RBM178" s="113"/>
      <c r="RBN178" s="113"/>
      <c r="RBO178" s="113"/>
      <c r="RBP178" s="113"/>
      <c r="RBQ178" s="113"/>
      <c r="RBR178" s="113"/>
      <c r="RBS178" s="113"/>
      <c r="RBT178" s="113"/>
      <c r="RBU178" s="113"/>
      <c r="RBV178" s="113"/>
      <c r="RBW178" s="113"/>
      <c r="RBX178" s="113"/>
      <c r="RBY178" s="113"/>
      <c r="RBZ178" s="113"/>
      <c r="RCA178" s="113"/>
      <c r="RCB178" s="113"/>
      <c r="RCC178" s="113"/>
      <c r="RCD178" s="113"/>
      <c r="RCE178" s="113"/>
      <c r="RCF178" s="113"/>
      <c r="RCG178" s="113"/>
      <c r="RCH178" s="113"/>
      <c r="RCI178" s="113"/>
      <c r="RCJ178" s="113"/>
      <c r="RCK178" s="113"/>
      <c r="RCL178" s="113"/>
      <c r="RCM178" s="113"/>
      <c r="RCN178" s="113"/>
      <c r="RCO178" s="113"/>
      <c r="RCP178" s="113"/>
      <c r="RCQ178" s="113"/>
      <c r="RCR178" s="113"/>
      <c r="RCS178" s="113"/>
      <c r="RCT178" s="113"/>
      <c r="RCU178" s="113"/>
      <c r="RCV178" s="113"/>
      <c r="RCW178" s="113"/>
      <c r="RCX178" s="113"/>
      <c r="RCY178" s="113"/>
      <c r="RCZ178" s="113"/>
      <c r="RDA178" s="113"/>
      <c r="RDB178" s="113"/>
      <c r="RDC178" s="113"/>
      <c r="RDD178" s="113"/>
      <c r="RDE178" s="113"/>
      <c r="RDF178" s="113"/>
      <c r="RDG178" s="113"/>
      <c r="RDH178" s="113"/>
      <c r="RDI178" s="113"/>
      <c r="RDJ178" s="113"/>
      <c r="RDK178" s="113"/>
      <c r="RDL178" s="113"/>
      <c r="RDM178" s="113"/>
      <c r="RDN178" s="113"/>
      <c r="RDO178" s="113"/>
      <c r="RDP178" s="113"/>
      <c r="RDQ178" s="113"/>
      <c r="RDR178" s="113"/>
      <c r="RDS178" s="113"/>
      <c r="RDT178" s="113"/>
      <c r="RDU178" s="113"/>
      <c r="RDV178" s="113"/>
      <c r="RDW178" s="113"/>
      <c r="RDX178" s="113"/>
      <c r="RDY178" s="113"/>
      <c r="RDZ178" s="113"/>
      <c r="REA178" s="113"/>
      <c r="REB178" s="113"/>
      <c r="REC178" s="113"/>
      <c r="RED178" s="113"/>
      <c r="REE178" s="113"/>
      <c r="REF178" s="113"/>
      <c r="REG178" s="113"/>
      <c r="REH178" s="113"/>
      <c r="REI178" s="113"/>
      <c r="REJ178" s="113"/>
      <c r="REK178" s="113"/>
      <c r="REL178" s="113"/>
      <c r="REM178" s="113"/>
      <c r="REN178" s="113"/>
      <c r="REO178" s="113"/>
      <c r="REP178" s="113"/>
      <c r="REQ178" s="113"/>
      <c r="RER178" s="113"/>
      <c r="RES178" s="113"/>
      <c r="RET178" s="113"/>
      <c r="REU178" s="113"/>
      <c r="REV178" s="113"/>
      <c r="REW178" s="113"/>
      <c r="REX178" s="113"/>
      <c r="REY178" s="113"/>
      <c r="REZ178" s="113"/>
      <c r="RFA178" s="113"/>
      <c r="RFB178" s="113"/>
      <c r="RFC178" s="113"/>
      <c r="RFD178" s="113"/>
      <c r="RFE178" s="113"/>
      <c r="RFF178" s="113"/>
      <c r="RFG178" s="113"/>
      <c r="RFH178" s="113"/>
      <c r="RFI178" s="113"/>
      <c r="RFJ178" s="113"/>
      <c r="RFK178" s="113"/>
      <c r="RFL178" s="113"/>
      <c r="RFM178" s="113"/>
      <c r="RFN178" s="113"/>
      <c r="RFO178" s="113"/>
      <c r="RFP178" s="113"/>
      <c r="RFQ178" s="113"/>
      <c r="RFR178" s="113"/>
      <c r="RFS178" s="113"/>
      <c r="RFT178" s="113"/>
      <c r="RFU178" s="113"/>
      <c r="RFV178" s="113"/>
      <c r="RFW178" s="113"/>
      <c r="RFX178" s="113"/>
      <c r="RFY178" s="113"/>
      <c r="RFZ178" s="113"/>
      <c r="RGA178" s="113"/>
      <c r="RGB178" s="113"/>
      <c r="RGC178" s="113"/>
      <c r="RGD178" s="113"/>
      <c r="RGE178" s="113"/>
      <c r="RGF178" s="113"/>
      <c r="RGG178" s="113"/>
      <c r="RGH178" s="113"/>
      <c r="RGI178" s="113"/>
      <c r="RGJ178" s="113"/>
      <c r="RGK178" s="113"/>
      <c r="RGL178" s="113"/>
      <c r="RGM178" s="113"/>
      <c r="RGN178" s="113"/>
      <c r="RGO178" s="113"/>
      <c r="RGP178" s="113"/>
      <c r="RGQ178" s="113"/>
      <c r="RGR178" s="113"/>
      <c r="RGS178" s="113"/>
      <c r="RGT178" s="113"/>
      <c r="RGU178" s="113"/>
      <c r="RGV178" s="113"/>
      <c r="RGW178" s="113"/>
      <c r="RGX178" s="113"/>
      <c r="RGY178" s="113"/>
      <c r="RGZ178" s="113"/>
      <c r="RHA178" s="113"/>
      <c r="RHB178" s="113"/>
      <c r="RHC178" s="113"/>
      <c r="RHD178" s="113"/>
      <c r="RHE178" s="113"/>
      <c r="RHF178" s="113"/>
      <c r="RHG178" s="113"/>
      <c r="RHH178" s="113"/>
      <c r="RHI178" s="113"/>
      <c r="RHJ178" s="113"/>
      <c r="RHK178" s="113"/>
      <c r="RHL178" s="113"/>
      <c r="RHM178" s="113"/>
      <c r="RHN178" s="113"/>
      <c r="RHO178" s="113"/>
      <c r="RHP178" s="113"/>
      <c r="RHQ178" s="113"/>
      <c r="RHR178" s="113"/>
      <c r="RHS178" s="113"/>
      <c r="RHT178" s="113"/>
      <c r="RHU178" s="113"/>
      <c r="RHV178" s="113"/>
      <c r="RHW178" s="113"/>
      <c r="RHX178" s="113"/>
      <c r="RHY178" s="113"/>
      <c r="RHZ178" s="113"/>
      <c r="RIA178" s="113"/>
      <c r="RIB178" s="113"/>
      <c r="RIC178" s="113"/>
      <c r="RID178" s="113"/>
      <c r="RIE178" s="113"/>
      <c r="RIF178" s="113"/>
      <c r="RIG178" s="113"/>
      <c r="RIH178" s="113"/>
      <c r="RII178" s="113"/>
      <c r="RIJ178" s="113"/>
      <c r="RIK178" s="113"/>
      <c r="RIL178" s="113"/>
      <c r="RIM178" s="113"/>
      <c r="RIN178" s="113"/>
      <c r="RIO178" s="113"/>
      <c r="RIP178" s="113"/>
      <c r="RIQ178" s="113"/>
      <c r="RIR178" s="113"/>
      <c r="RIS178" s="113"/>
      <c r="RIT178" s="113"/>
      <c r="RIU178" s="113"/>
      <c r="RIV178" s="113"/>
      <c r="RIW178" s="113"/>
      <c r="RIX178" s="113"/>
      <c r="RIY178" s="113"/>
      <c r="RIZ178" s="113"/>
      <c r="RJA178" s="113"/>
      <c r="RJB178" s="113"/>
      <c r="RJC178" s="113"/>
      <c r="RJD178" s="113"/>
      <c r="RJE178" s="113"/>
      <c r="RJF178" s="113"/>
      <c r="RJG178" s="113"/>
      <c r="RJH178" s="113"/>
      <c r="RJI178" s="113"/>
      <c r="RJJ178" s="113"/>
      <c r="RJK178" s="113"/>
      <c r="RJL178" s="113"/>
      <c r="RJM178" s="113"/>
      <c r="RJN178" s="113"/>
      <c r="RJO178" s="113"/>
      <c r="RJP178" s="113"/>
      <c r="RJQ178" s="113"/>
      <c r="RJR178" s="113"/>
      <c r="RJS178" s="113"/>
      <c r="RJT178" s="113"/>
      <c r="RJU178" s="113"/>
      <c r="RJV178" s="113"/>
      <c r="RJW178" s="113"/>
      <c r="RJX178" s="113"/>
      <c r="RJY178" s="113"/>
      <c r="RJZ178" s="113"/>
      <c r="RKA178" s="113"/>
      <c r="RKB178" s="113"/>
      <c r="RKC178" s="113"/>
      <c r="RKD178" s="113"/>
      <c r="RKE178" s="113"/>
      <c r="RKF178" s="113"/>
      <c r="RKG178" s="113"/>
      <c r="RKH178" s="113"/>
      <c r="RKI178" s="113"/>
      <c r="RKJ178" s="113"/>
      <c r="RKK178" s="113"/>
      <c r="RKL178" s="113"/>
      <c r="RKM178" s="113"/>
      <c r="RKN178" s="113"/>
      <c r="RKO178" s="113"/>
      <c r="RKP178" s="113"/>
      <c r="RKQ178" s="113"/>
      <c r="RKR178" s="113"/>
      <c r="RKS178" s="113"/>
      <c r="RKT178" s="113"/>
      <c r="RKU178" s="113"/>
      <c r="RKV178" s="113"/>
      <c r="RKW178" s="113"/>
      <c r="RKX178" s="113"/>
      <c r="RKY178" s="113"/>
      <c r="RKZ178" s="113"/>
      <c r="RLA178" s="113"/>
      <c r="RLB178" s="113"/>
      <c r="RLC178" s="113"/>
      <c r="RLD178" s="113"/>
      <c r="RLE178" s="113"/>
      <c r="RLF178" s="113"/>
      <c r="RLG178" s="113"/>
      <c r="RLH178" s="113"/>
      <c r="RLI178" s="113"/>
      <c r="RLJ178" s="113"/>
      <c r="RLK178" s="113"/>
      <c r="RLL178" s="113"/>
      <c r="RLM178" s="113"/>
      <c r="RLN178" s="113"/>
      <c r="RLO178" s="113"/>
      <c r="RLP178" s="113"/>
      <c r="RLQ178" s="113"/>
      <c r="RLR178" s="113"/>
      <c r="RLS178" s="113"/>
      <c r="RLT178" s="113"/>
      <c r="RLU178" s="113"/>
      <c r="RLV178" s="113"/>
      <c r="RLW178" s="113"/>
      <c r="RLX178" s="113"/>
      <c r="RLY178" s="113"/>
      <c r="RLZ178" s="113"/>
      <c r="RMA178" s="113"/>
      <c r="RMB178" s="113"/>
      <c r="RMC178" s="113"/>
      <c r="RMD178" s="113"/>
      <c r="RME178" s="113"/>
      <c r="RMF178" s="113"/>
      <c r="RMG178" s="113"/>
      <c r="RMH178" s="113"/>
      <c r="RMI178" s="113"/>
      <c r="RMJ178" s="113"/>
      <c r="RMK178" s="113"/>
      <c r="RML178" s="113"/>
      <c r="RMM178" s="113"/>
      <c r="RMN178" s="113"/>
      <c r="RMO178" s="113"/>
      <c r="RMP178" s="113"/>
      <c r="RMQ178" s="113"/>
      <c r="RMR178" s="113"/>
      <c r="RMS178" s="113"/>
      <c r="RMT178" s="113"/>
      <c r="RMU178" s="113"/>
      <c r="RMV178" s="113"/>
      <c r="RMW178" s="113"/>
      <c r="RMX178" s="113"/>
      <c r="RMY178" s="113"/>
      <c r="RMZ178" s="113"/>
      <c r="RNA178" s="113"/>
      <c r="RNB178" s="113"/>
      <c r="RNC178" s="113"/>
      <c r="RND178" s="113"/>
      <c r="RNE178" s="113"/>
      <c r="RNF178" s="113"/>
      <c r="RNG178" s="113"/>
      <c r="RNH178" s="113"/>
      <c r="RNI178" s="113"/>
      <c r="RNJ178" s="113"/>
      <c r="RNK178" s="113"/>
      <c r="RNL178" s="113"/>
      <c r="RNM178" s="113"/>
      <c r="RNN178" s="113"/>
      <c r="RNO178" s="113"/>
      <c r="RNP178" s="113"/>
      <c r="RNQ178" s="113"/>
      <c r="RNR178" s="113"/>
      <c r="RNS178" s="113"/>
      <c r="RNT178" s="113"/>
      <c r="RNU178" s="113"/>
      <c r="RNV178" s="113"/>
      <c r="RNW178" s="113"/>
      <c r="RNX178" s="113"/>
      <c r="RNY178" s="113"/>
      <c r="RNZ178" s="113"/>
      <c r="ROA178" s="113"/>
      <c r="ROB178" s="113"/>
      <c r="ROC178" s="113"/>
      <c r="ROD178" s="113"/>
      <c r="ROE178" s="113"/>
      <c r="ROF178" s="113"/>
      <c r="ROG178" s="113"/>
      <c r="ROH178" s="113"/>
      <c r="ROI178" s="113"/>
      <c r="ROJ178" s="113"/>
      <c r="ROK178" s="113"/>
      <c r="ROL178" s="113"/>
      <c r="ROM178" s="113"/>
      <c r="RON178" s="113"/>
      <c r="ROO178" s="113"/>
      <c r="ROP178" s="113"/>
      <c r="ROQ178" s="113"/>
      <c r="ROR178" s="113"/>
      <c r="ROS178" s="113"/>
      <c r="ROT178" s="113"/>
      <c r="ROU178" s="113"/>
      <c r="ROV178" s="113"/>
      <c r="ROW178" s="113"/>
      <c r="ROX178" s="113"/>
      <c r="ROY178" s="113"/>
      <c r="ROZ178" s="113"/>
      <c r="RPA178" s="113"/>
      <c r="RPB178" s="113"/>
      <c r="RPC178" s="113"/>
      <c r="RPD178" s="113"/>
      <c r="RPE178" s="113"/>
      <c r="RPF178" s="113"/>
      <c r="RPG178" s="113"/>
      <c r="RPH178" s="113"/>
      <c r="RPI178" s="113"/>
      <c r="RPJ178" s="113"/>
      <c r="RPK178" s="113"/>
      <c r="RPL178" s="113"/>
      <c r="RPM178" s="113"/>
      <c r="RPN178" s="113"/>
      <c r="RPO178" s="113"/>
      <c r="RPP178" s="113"/>
      <c r="RPQ178" s="113"/>
      <c r="RPR178" s="113"/>
      <c r="RPS178" s="113"/>
      <c r="RPT178" s="113"/>
      <c r="RPU178" s="113"/>
      <c r="RPV178" s="113"/>
      <c r="RPW178" s="113"/>
      <c r="RPX178" s="113"/>
      <c r="RPY178" s="113"/>
      <c r="RPZ178" s="113"/>
      <c r="RQA178" s="113"/>
      <c r="RQB178" s="113"/>
      <c r="RQC178" s="113"/>
      <c r="RQD178" s="113"/>
      <c r="RQE178" s="113"/>
      <c r="RQF178" s="113"/>
      <c r="RQG178" s="113"/>
      <c r="RQH178" s="113"/>
      <c r="RQI178" s="113"/>
      <c r="RQJ178" s="113"/>
      <c r="RQK178" s="113"/>
      <c r="RQL178" s="113"/>
      <c r="RQM178" s="113"/>
      <c r="RQN178" s="113"/>
      <c r="RQO178" s="113"/>
      <c r="RQP178" s="113"/>
      <c r="RQQ178" s="113"/>
      <c r="RQR178" s="113"/>
      <c r="RQS178" s="113"/>
      <c r="RQT178" s="113"/>
      <c r="RQU178" s="113"/>
      <c r="RQV178" s="113"/>
      <c r="RQW178" s="113"/>
      <c r="RQX178" s="113"/>
      <c r="RQY178" s="113"/>
      <c r="RQZ178" s="113"/>
      <c r="RRA178" s="113"/>
      <c r="RRB178" s="113"/>
      <c r="RRC178" s="113"/>
      <c r="RRD178" s="113"/>
      <c r="RRE178" s="113"/>
      <c r="RRF178" s="113"/>
      <c r="RRG178" s="113"/>
      <c r="RRH178" s="113"/>
      <c r="RRI178" s="113"/>
      <c r="RRJ178" s="113"/>
      <c r="RRK178" s="113"/>
      <c r="RRL178" s="113"/>
      <c r="RRM178" s="113"/>
      <c r="RRN178" s="113"/>
      <c r="RRO178" s="113"/>
      <c r="RRP178" s="113"/>
      <c r="RRQ178" s="113"/>
      <c r="RRR178" s="113"/>
      <c r="RRS178" s="113"/>
      <c r="RRT178" s="113"/>
      <c r="RRU178" s="113"/>
      <c r="RRV178" s="113"/>
      <c r="RRW178" s="113"/>
      <c r="RRX178" s="113"/>
      <c r="RRY178" s="113"/>
      <c r="RRZ178" s="113"/>
      <c r="RSA178" s="113"/>
      <c r="RSB178" s="113"/>
      <c r="RSC178" s="113"/>
      <c r="RSD178" s="113"/>
      <c r="RSE178" s="113"/>
      <c r="RSF178" s="113"/>
      <c r="RSG178" s="113"/>
      <c r="RSH178" s="113"/>
      <c r="RSI178" s="113"/>
      <c r="RSJ178" s="113"/>
      <c r="RSK178" s="113"/>
      <c r="RSL178" s="113"/>
      <c r="RSM178" s="113"/>
      <c r="RSN178" s="113"/>
      <c r="RSO178" s="113"/>
      <c r="RSP178" s="113"/>
      <c r="RSQ178" s="113"/>
      <c r="RSR178" s="113"/>
      <c r="RSS178" s="113"/>
      <c r="RST178" s="113"/>
      <c r="RSU178" s="113"/>
      <c r="RSV178" s="113"/>
      <c r="RSW178" s="113"/>
      <c r="RSX178" s="113"/>
      <c r="RSY178" s="113"/>
      <c r="RSZ178" s="113"/>
      <c r="RTA178" s="113"/>
      <c r="RTB178" s="113"/>
      <c r="RTC178" s="113"/>
      <c r="RTD178" s="113"/>
      <c r="RTE178" s="113"/>
      <c r="RTF178" s="113"/>
      <c r="RTG178" s="113"/>
      <c r="RTH178" s="113"/>
      <c r="RTI178" s="113"/>
      <c r="RTJ178" s="113"/>
      <c r="RTK178" s="113"/>
      <c r="RTL178" s="113"/>
      <c r="RTM178" s="113"/>
      <c r="RTN178" s="113"/>
      <c r="RTO178" s="113"/>
      <c r="RTP178" s="113"/>
      <c r="RTQ178" s="113"/>
      <c r="RTR178" s="113"/>
      <c r="RTS178" s="113"/>
      <c r="RTT178" s="113"/>
      <c r="RTU178" s="113"/>
      <c r="RTV178" s="113"/>
      <c r="RTW178" s="113"/>
      <c r="RTX178" s="113"/>
      <c r="RTY178" s="113"/>
      <c r="RTZ178" s="113"/>
      <c r="RUA178" s="113"/>
      <c r="RUB178" s="113"/>
      <c r="RUC178" s="113"/>
      <c r="RUD178" s="113"/>
      <c r="RUE178" s="113"/>
      <c r="RUF178" s="113"/>
      <c r="RUG178" s="113"/>
      <c r="RUH178" s="113"/>
      <c r="RUI178" s="113"/>
      <c r="RUJ178" s="113"/>
      <c r="RUK178" s="113"/>
      <c r="RUL178" s="113"/>
      <c r="RUM178" s="113"/>
      <c r="RUN178" s="113"/>
      <c r="RUO178" s="113"/>
      <c r="RUP178" s="113"/>
      <c r="RUQ178" s="113"/>
      <c r="RUR178" s="113"/>
      <c r="RUS178" s="113"/>
      <c r="RUT178" s="113"/>
      <c r="RUU178" s="113"/>
      <c r="RUV178" s="113"/>
      <c r="RUW178" s="113"/>
      <c r="RUX178" s="113"/>
      <c r="RUY178" s="113"/>
      <c r="RUZ178" s="113"/>
      <c r="RVA178" s="113"/>
      <c r="RVB178" s="113"/>
      <c r="RVC178" s="113"/>
      <c r="RVD178" s="113"/>
      <c r="RVE178" s="113"/>
      <c r="RVF178" s="113"/>
      <c r="RVG178" s="113"/>
      <c r="RVH178" s="113"/>
      <c r="RVI178" s="113"/>
      <c r="RVJ178" s="113"/>
      <c r="RVK178" s="113"/>
      <c r="RVL178" s="113"/>
      <c r="RVM178" s="113"/>
      <c r="RVN178" s="113"/>
      <c r="RVO178" s="113"/>
      <c r="RVP178" s="113"/>
      <c r="RVQ178" s="113"/>
      <c r="RVR178" s="113"/>
      <c r="RVS178" s="113"/>
      <c r="RVT178" s="113"/>
      <c r="RVU178" s="113"/>
      <c r="RVV178" s="113"/>
      <c r="RVW178" s="113"/>
      <c r="RVX178" s="113"/>
      <c r="RVY178" s="113"/>
      <c r="RVZ178" s="113"/>
      <c r="RWA178" s="113"/>
      <c r="RWB178" s="113"/>
      <c r="RWC178" s="113"/>
      <c r="RWD178" s="113"/>
      <c r="RWE178" s="113"/>
      <c r="RWF178" s="113"/>
      <c r="RWG178" s="113"/>
      <c r="RWH178" s="113"/>
      <c r="RWI178" s="113"/>
      <c r="RWJ178" s="113"/>
      <c r="RWK178" s="113"/>
      <c r="RWL178" s="113"/>
      <c r="RWM178" s="113"/>
      <c r="RWN178" s="113"/>
      <c r="RWO178" s="113"/>
      <c r="RWP178" s="113"/>
      <c r="RWQ178" s="113"/>
      <c r="RWR178" s="113"/>
      <c r="RWS178" s="113"/>
      <c r="RWT178" s="113"/>
      <c r="RWU178" s="113"/>
      <c r="RWV178" s="113"/>
      <c r="RWW178" s="113"/>
      <c r="RWX178" s="113"/>
      <c r="RWY178" s="113"/>
      <c r="RWZ178" s="113"/>
      <c r="RXA178" s="113"/>
      <c r="RXB178" s="113"/>
      <c r="RXC178" s="113"/>
      <c r="RXD178" s="113"/>
      <c r="RXE178" s="113"/>
      <c r="RXF178" s="113"/>
      <c r="RXG178" s="113"/>
      <c r="RXH178" s="113"/>
      <c r="RXI178" s="113"/>
      <c r="RXJ178" s="113"/>
      <c r="RXK178" s="113"/>
      <c r="RXL178" s="113"/>
      <c r="RXM178" s="113"/>
      <c r="RXN178" s="113"/>
      <c r="RXO178" s="113"/>
      <c r="RXP178" s="113"/>
      <c r="RXQ178" s="113"/>
      <c r="RXR178" s="113"/>
      <c r="RXS178" s="113"/>
      <c r="RXT178" s="113"/>
      <c r="RXU178" s="113"/>
      <c r="RXV178" s="113"/>
      <c r="RXW178" s="113"/>
      <c r="RXX178" s="113"/>
      <c r="RXY178" s="113"/>
      <c r="RXZ178" s="113"/>
      <c r="RYA178" s="113"/>
      <c r="RYB178" s="113"/>
      <c r="RYC178" s="113"/>
      <c r="RYD178" s="113"/>
      <c r="RYE178" s="113"/>
      <c r="RYF178" s="113"/>
      <c r="RYG178" s="113"/>
      <c r="RYH178" s="113"/>
      <c r="RYI178" s="113"/>
      <c r="RYJ178" s="113"/>
      <c r="RYK178" s="113"/>
      <c r="RYL178" s="113"/>
      <c r="RYM178" s="113"/>
      <c r="RYN178" s="113"/>
      <c r="RYO178" s="113"/>
      <c r="RYP178" s="113"/>
      <c r="RYQ178" s="113"/>
      <c r="RYR178" s="113"/>
      <c r="RYS178" s="113"/>
      <c r="RYT178" s="113"/>
      <c r="RYU178" s="113"/>
      <c r="RYV178" s="113"/>
      <c r="RYW178" s="113"/>
      <c r="RYX178" s="113"/>
      <c r="RYY178" s="113"/>
      <c r="RYZ178" s="113"/>
      <c r="RZA178" s="113"/>
      <c r="RZB178" s="113"/>
      <c r="RZC178" s="113"/>
      <c r="RZD178" s="113"/>
      <c r="RZE178" s="113"/>
      <c r="RZF178" s="113"/>
      <c r="RZG178" s="113"/>
      <c r="RZH178" s="113"/>
      <c r="RZI178" s="113"/>
      <c r="RZJ178" s="113"/>
      <c r="RZK178" s="113"/>
      <c r="RZL178" s="113"/>
      <c r="RZM178" s="113"/>
      <c r="RZN178" s="113"/>
      <c r="RZO178" s="113"/>
      <c r="RZP178" s="113"/>
      <c r="RZQ178" s="113"/>
      <c r="RZR178" s="113"/>
      <c r="RZS178" s="113"/>
      <c r="RZT178" s="113"/>
      <c r="RZU178" s="113"/>
      <c r="RZV178" s="113"/>
      <c r="RZW178" s="113"/>
      <c r="RZX178" s="113"/>
      <c r="RZY178" s="113"/>
      <c r="RZZ178" s="113"/>
      <c r="SAA178" s="113"/>
      <c r="SAB178" s="113"/>
      <c r="SAC178" s="113"/>
      <c r="SAD178" s="113"/>
      <c r="SAE178" s="113"/>
      <c r="SAF178" s="113"/>
      <c r="SAG178" s="113"/>
      <c r="SAH178" s="113"/>
      <c r="SAI178" s="113"/>
      <c r="SAJ178" s="113"/>
      <c r="SAK178" s="113"/>
      <c r="SAL178" s="113"/>
      <c r="SAM178" s="113"/>
      <c r="SAN178" s="113"/>
      <c r="SAO178" s="113"/>
      <c r="SAP178" s="113"/>
      <c r="SAQ178" s="113"/>
      <c r="SAR178" s="113"/>
      <c r="SAS178" s="113"/>
      <c r="SAT178" s="113"/>
      <c r="SAU178" s="113"/>
      <c r="SAV178" s="113"/>
      <c r="SAW178" s="113"/>
      <c r="SAX178" s="113"/>
      <c r="SAY178" s="113"/>
      <c r="SAZ178" s="113"/>
      <c r="SBA178" s="113"/>
      <c r="SBB178" s="113"/>
      <c r="SBC178" s="113"/>
      <c r="SBD178" s="113"/>
      <c r="SBE178" s="113"/>
      <c r="SBF178" s="113"/>
      <c r="SBG178" s="113"/>
      <c r="SBH178" s="113"/>
      <c r="SBI178" s="113"/>
      <c r="SBJ178" s="113"/>
      <c r="SBK178" s="113"/>
      <c r="SBL178" s="113"/>
      <c r="SBM178" s="113"/>
      <c r="SBN178" s="113"/>
      <c r="SBO178" s="113"/>
      <c r="SBP178" s="113"/>
      <c r="SBQ178" s="113"/>
      <c r="SBR178" s="113"/>
      <c r="SBS178" s="113"/>
      <c r="SBT178" s="113"/>
      <c r="SBU178" s="113"/>
      <c r="SBV178" s="113"/>
      <c r="SBW178" s="113"/>
      <c r="SBX178" s="113"/>
      <c r="SBY178" s="113"/>
      <c r="SBZ178" s="113"/>
      <c r="SCA178" s="113"/>
      <c r="SCB178" s="113"/>
      <c r="SCC178" s="113"/>
      <c r="SCD178" s="113"/>
      <c r="SCE178" s="113"/>
      <c r="SCF178" s="113"/>
      <c r="SCG178" s="113"/>
      <c r="SCH178" s="113"/>
      <c r="SCI178" s="113"/>
      <c r="SCJ178" s="113"/>
      <c r="SCK178" s="113"/>
      <c r="SCL178" s="113"/>
      <c r="SCM178" s="113"/>
      <c r="SCN178" s="113"/>
      <c r="SCO178" s="113"/>
      <c r="SCP178" s="113"/>
      <c r="SCQ178" s="113"/>
      <c r="SCR178" s="113"/>
      <c r="SCS178" s="113"/>
      <c r="SCT178" s="113"/>
      <c r="SCU178" s="113"/>
      <c r="SCV178" s="113"/>
      <c r="SCW178" s="113"/>
      <c r="SCX178" s="113"/>
      <c r="SCY178" s="113"/>
      <c r="SCZ178" s="113"/>
      <c r="SDA178" s="113"/>
      <c r="SDB178" s="113"/>
      <c r="SDC178" s="113"/>
      <c r="SDD178" s="113"/>
      <c r="SDE178" s="113"/>
      <c r="SDF178" s="113"/>
      <c r="SDG178" s="113"/>
      <c r="SDH178" s="113"/>
      <c r="SDI178" s="113"/>
      <c r="SDJ178" s="113"/>
      <c r="SDK178" s="113"/>
      <c r="SDL178" s="113"/>
      <c r="SDM178" s="113"/>
      <c r="SDN178" s="113"/>
      <c r="SDO178" s="113"/>
      <c r="SDP178" s="113"/>
      <c r="SDQ178" s="113"/>
      <c r="SDR178" s="113"/>
      <c r="SDS178" s="113"/>
      <c r="SDT178" s="113"/>
      <c r="SDU178" s="113"/>
      <c r="SDV178" s="113"/>
      <c r="SDW178" s="113"/>
      <c r="SDX178" s="113"/>
      <c r="SDY178" s="113"/>
      <c r="SDZ178" s="113"/>
      <c r="SEA178" s="113"/>
      <c r="SEB178" s="113"/>
      <c r="SEC178" s="113"/>
      <c r="SED178" s="113"/>
      <c r="SEE178" s="113"/>
      <c r="SEF178" s="113"/>
      <c r="SEG178" s="113"/>
      <c r="SEH178" s="113"/>
      <c r="SEI178" s="113"/>
      <c r="SEJ178" s="113"/>
      <c r="SEK178" s="113"/>
      <c r="SEL178" s="113"/>
      <c r="SEM178" s="113"/>
      <c r="SEN178" s="113"/>
      <c r="SEO178" s="113"/>
      <c r="SEP178" s="113"/>
      <c r="SEQ178" s="113"/>
      <c r="SER178" s="113"/>
      <c r="SES178" s="113"/>
      <c r="SET178" s="113"/>
      <c r="SEU178" s="113"/>
      <c r="SEV178" s="113"/>
      <c r="SEW178" s="113"/>
      <c r="SEX178" s="113"/>
      <c r="SEY178" s="113"/>
      <c r="SEZ178" s="113"/>
      <c r="SFA178" s="113"/>
      <c r="SFB178" s="113"/>
      <c r="SFC178" s="113"/>
      <c r="SFD178" s="113"/>
      <c r="SFE178" s="113"/>
      <c r="SFF178" s="113"/>
      <c r="SFG178" s="113"/>
      <c r="SFH178" s="113"/>
      <c r="SFI178" s="113"/>
      <c r="SFJ178" s="113"/>
      <c r="SFK178" s="113"/>
      <c r="SFL178" s="113"/>
      <c r="SFM178" s="113"/>
      <c r="SFN178" s="113"/>
      <c r="SFO178" s="113"/>
      <c r="SFP178" s="113"/>
      <c r="SFQ178" s="113"/>
      <c r="SFR178" s="113"/>
      <c r="SFS178" s="113"/>
      <c r="SFT178" s="113"/>
      <c r="SFU178" s="113"/>
      <c r="SFV178" s="113"/>
      <c r="SFW178" s="113"/>
      <c r="SFX178" s="113"/>
      <c r="SFY178" s="113"/>
      <c r="SFZ178" s="113"/>
      <c r="SGA178" s="113"/>
      <c r="SGB178" s="113"/>
      <c r="SGC178" s="113"/>
      <c r="SGD178" s="113"/>
      <c r="SGE178" s="113"/>
      <c r="SGF178" s="113"/>
      <c r="SGG178" s="113"/>
      <c r="SGH178" s="113"/>
      <c r="SGI178" s="113"/>
      <c r="SGJ178" s="113"/>
      <c r="SGK178" s="113"/>
      <c r="SGL178" s="113"/>
      <c r="SGM178" s="113"/>
      <c r="SGN178" s="113"/>
      <c r="SGO178" s="113"/>
      <c r="SGP178" s="113"/>
      <c r="SGQ178" s="113"/>
      <c r="SGR178" s="113"/>
      <c r="SGS178" s="113"/>
      <c r="SGT178" s="113"/>
      <c r="SGU178" s="113"/>
      <c r="SGV178" s="113"/>
      <c r="SGW178" s="113"/>
      <c r="SGX178" s="113"/>
      <c r="SGY178" s="113"/>
      <c r="SGZ178" s="113"/>
      <c r="SHA178" s="113"/>
      <c r="SHB178" s="113"/>
      <c r="SHC178" s="113"/>
      <c r="SHD178" s="113"/>
      <c r="SHE178" s="113"/>
      <c r="SHF178" s="113"/>
      <c r="SHG178" s="113"/>
      <c r="SHH178" s="113"/>
      <c r="SHI178" s="113"/>
      <c r="SHJ178" s="113"/>
      <c r="SHK178" s="113"/>
      <c r="SHL178" s="113"/>
      <c r="SHM178" s="113"/>
      <c r="SHN178" s="113"/>
      <c r="SHO178" s="113"/>
      <c r="SHP178" s="113"/>
      <c r="SHQ178" s="113"/>
      <c r="SHR178" s="113"/>
      <c r="SHS178" s="113"/>
      <c r="SHT178" s="113"/>
      <c r="SHU178" s="113"/>
      <c r="SHV178" s="113"/>
      <c r="SHW178" s="113"/>
      <c r="SHX178" s="113"/>
      <c r="SHY178" s="113"/>
      <c r="SHZ178" s="113"/>
      <c r="SIA178" s="113"/>
      <c r="SIB178" s="113"/>
      <c r="SIC178" s="113"/>
      <c r="SID178" s="113"/>
      <c r="SIE178" s="113"/>
      <c r="SIF178" s="113"/>
      <c r="SIG178" s="113"/>
      <c r="SIH178" s="113"/>
      <c r="SII178" s="113"/>
      <c r="SIJ178" s="113"/>
      <c r="SIK178" s="113"/>
      <c r="SIL178" s="113"/>
      <c r="SIM178" s="113"/>
      <c r="SIN178" s="113"/>
      <c r="SIO178" s="113"/>
      <c r="SIP178" s="113"/>
      <c r="SIQ178" s="113"/>
      <c r="SIR178" s="113"/>
      <c r="SIS178" s="113"/>
      <c r="SIT178" s="113"/>
      <c r="SIU178" s="113"/>
      <c r="SIV178" s="113"/>
      <c r="SIW178" s="113"/>
      <c r="SIX178" s="113"/>
      <c r="SIY178" s="113"/>
      <c r="SIZ178" s="113"/>
      <c r="SJA178" s="113"/>
      <c r="SJB178" s="113"/>
      <c r="SJC178" s="113"/>
      <c r="SJD178" s="113"/>
      <c r="SJE178" s="113"/>
      <c r="SJF178" s="113"/>
      <c r="SJG178" s="113"/>
      <c r="SJH178" s="113"/>
      <c r="SJI178" s="113"/>
      <c r="SJJ178" s="113"/>
      <c r="SJK178" s="113"/>
      <c r="SJL178" s="113"/>
      <c r="SJM178" s="113"/>
      <c r="SJN178" s="113"/>
      <c r="SJO178" s="113"/>
      <c r="SJP178" s="113"/>
      <c r="SJQ178" s="113"/>
      <c r="SJR178" s="113"/>
      <c r="SJS178" s="113"/>
      <c r="SJT178" s="113"/>
      <c r="SJU178" s="113"/>
      <c r="SJV178" s="113"/>
      <c r="SJW178" s="113"/>
      <c r="SJX178" s="113"/>
      <c r="SJY178" s="113"/>
      <c r="SJZ178" s="113"/>
      <c r="SKA178" s="113"/>
      <c r="SKB178" s="113"/>
      <c r="SKC178" s="113"/>
      <c r="SKD178" s="113"/>
      <c r="SKE178" s="113"/>
      <c r="SKF178" s="113"/>
      <c r="SKG178" s="113"/>
      <c r="SKH178" s="113"/>
      <c r="SKI178" s="113"/>
      <c r="SKJ178" s="113"/>
      <c r="SKK178" s="113"/>
      <c r="SKL178" s="113"/>
      <c r="SKM178" s="113"/>
      <c r="SKN178" s="113"/>
      <c r="SKO178" s="113"/>
      <c r="SKP178" s="113"/>
      <c r="SKQ178" s="113"/>
      <c r="SKR178" s="113"/>
      <c r="SKS178" s="113"/>
      <c r="SKT178" s="113"/>
      <c r="SKU178" s="113"/>
      <c r="SKV178" s="113"/>
      <c r="SKW178" s="113"/>
      <c r="SKX178" s="113"/>
      <c r="SKY178" s="113"/>
      <c r="SKZ178" s="113"/>
      <c r="SLA178" s="113"/>
      <c r="SLB178" s="113"/>
      <c r="SLC178" s="113"/>
      <c r="SLD178" s="113"/>
      <c r="SLE178" s="113"/>
      <c r="SLF178" s="113"/>
      <c r="SLG178" s="113"/>
      <c r="SLH178" s="113"/>
      <c r="SLI178" s="113"/>
      <c r="SLJ178" s="113"/>
      <c r="SLK178" s="113"/>
      <c r="SLL178" s="113"/>
      <c r="SLM178" s="113"/>
      <c r="SLN178" s="113"/>
      <c r="SLO178" s="113"/>
      <c r="SLP178" s="113"/>
      <c r="SLQ178" s="113"/>
      <c r="SLR178" s="113"/>
      <c r="SLS178" s="113"/>
      <c r="SLT178" s="113"/>
      <c r="SLU178" s="113"/>
      <c r="SLV178" s="113"/>
      <c r="SLW178" s="113"/>
      <c r="SLX178" s="113"/>
      <c r="SLY178" s="113"/>
      <c r="SLZ178" s="113"/>
      <c r="SMA178" s="113"/>
      <c r="SMB178" s="113"/>
      <c r="SMC178" s="113"/>
      <c r="SMD178" s="113"/>
      <c r="SME178" s="113"/>
      <c r="SMF178" s="113"/>
      <c r="SMG178" s="113"/>
      <c r="SMH178" s="113"/>
      <c r="SMI178" s="113"/>
      <c r="SMJ178" s="113"/>
      <c r="SMK178" s="113"/>
      <c r="SML178" s="113"/>
      <c r="SMM178" s="113"/>
      <c r="SMN178" s="113"/>
      <c r="SMO178" s="113"/>
      <c r="SMP178" s="113"/>
      <c r="SMQ178" s="113"/>
      <c r="SMR178" s="113"/>
      <c r="SMS178" s="113"/>
      <c r="SMT178" s="113"/>
      <c r="SMU178" s="113"/>
      <c r="SMV178" s="113"/>
      <c r="SMW178" s="113"/>
      <c r="SMX178" s="113"/>
      <c r="SMY178" s="113"/>
      <c r="SMZ178" s="113"/>
      <c r="SNA178" s="113"/>
      <c r="SNB178" s="113"/>
      <c r="SNC178" s="113"/>
      <c r="SND178" s="113"/>
      <c r="SNE178" s="113"/>
      <c r="SNF178" s="113"/>
      <c r="SNG178" s="113"/>
      <c r="SNH178" s="113"/>
      <c r="SNI178" s="113"/>
      <c r="SNJ178" s="113"/>
      <c r="SNK178" s="113"/>
      <c r="SNL178" s="113"/>
      <c r="SNM178" s="113"/>
      <c r="SNN178" s="113"/>
      <c r="SNO178" s="113"/>
      <c r="SNP178" s="113"/>
      <c r="SNQ178" s="113"/>
      <c r="SNR178" s="113"/>
      <c r="SNS178" s="113"/>
      <c r="SNT178" s="113"/>
      <c r="SNU178" s="113"/>
      <c r="SNV178" s="113"/>
      <c r="SNW178" s="113"/>
      <c r="SNX178" s="113"/>
      <c r="SNY178" s="113"/>
      <c r="SNZ178" s="113"/>
      <c r="SOA178" s="113"/>
      <c r="SOB178" s="113"/>
      <c r="SOC178" s="113"/>
      <c r="SOD178" s="113"/>
      <c r="SOE178" s="113"/>
      <c r="SOF178" s="113"/>
      <c r="SOG178" s="113"/>
      <c r="SOH178" s="113"/>
      <c r="SOI178" s="113"/>
      <c r="SOJ178" s="113"/>
      <c r="SOK178" s="113"/>
      <c r="SOL178" s="113"/>
      <c r="SOM178" s="113"/>
      <c r="SON178" s="113"/>
      <c r="SOO178" s="113"/>
      <c r="SOP178" s="113"/>
      <c r="SOQ178" s="113"/>
      <c r="SOR178" s="113"/>
      <c r="SOS178" s="113"/>
      <c r="SOT178" s="113"/>
      <c r="SOU178" s="113"/>
      <c r="SOV178" s="113"/>
      <c r="SOW178" s="113"/>
      <c r="SOX178" s="113"/>
      <c r="SOY178" s="113"/>
      <c r="SOZ178" s="113"/>
      <c r="SPA178" s="113"/>
      <c r="SPB178" s="113"/>
      <c r="SPC178" s="113"/>
      <c r="SPD178" s="113"/>
      <c r="SPE178" s="113"/>
      <c r="SPF178" s="113"/>
      <c r="SPG178" s="113"/>
      <c r="SPH178" s="113"/>
      <c r="SPI178" s="113"/>
      <c r="SPJ178" s="113"/>
      <c r="SPK178" s="113"/>
      <c r="SPL178" s="113"/>
      <c r="SPM178" s="113"/>
      <c r="SPN178" s="113"/>
      <c r="SPO178" s="113"/>
      <c r="SPP178" s="113"/>
      <c r="SPQ178" s="113"/>
      <c r="SPR178" s="113"/>
      <c r="SPS178" s="113"/>
      <c r="SPT178" s="113"/>
      <c r="SPU178" s="113"/>
      <c r="SPV178" s="113"/>
      <c r="SPW178" s="113"/>
      <c r="SPX178" s="113"/>
      <c r="SPY178" s="113"/>
      <c r="SPZ178" s="113"/>
      <c r="SQA178" s="113"/>
      <c r="SQB178" s="113"/>
      <c r="SQC178" s="113"/>
      <c r="SQD178" s="113"/>
      <c r="SQE178" s="113"/>
      <c r="SQF178" s="113"/>
      <c r="SQG178" s="113"/>
      <c r="SQH178" s="113"/>
      <c r="SQI178" s="113"/>
      <c r="SQJ178" s="113"/>
      <c r="SQK178" s="113"/>
      <c r="SQL178" s="113"/>
      <c r="SQM178" s="113"/>
      <c r="SQN178" s="113"/>
      <c r="SQO178" s="113"/>
      <c r="SQP178" s="113"/>
      <c r="SQQ178" s="113"/>
      <c r="SQR178" s="113"/>
      <c r="SQS178" s="113"/>
      <c r="SQT178" s="113"/>
      <c r="SQU178" s="113"/>
      <c r="SQV178" s="113"/>
      <c r="SQW178" s="113"/>
      <c r="SQX178" s="113"/>
      <c r="SQY178" s="113"/>
      <c r="SQZ178" s="113"/>
      <c r="SRA178" s="113"/>
      <c r="SRB178" s="113"/>
      <c r="SRC178" s="113"/>
      <c r="SRD178" s="113"/>
      <c r="SRE178" s="113"/>
      <c r="SRF178" s="113"/>
      <c r="SRG178" s="113"/>
      <c r="SRH178" s="113"/>
      <c r="SRI178" s="113"/>
      <c r="SRJ178" s="113"/>
      <c r="SRK178" s="113"/>
      <c r="SRL178" s="113"/>
      <c r="SRM178" s="113"/>
      <c r="SRN178" s="113"/>
      <c r="SRO178" s="113"/>
      <c r="SRP178" s="113"/>
      <c r="SRQ178" s="113"/>
      <c r="SRR178" s="113"/>
      <c r="SRS178" s="113"/>
      <c r="SRT178" s="113"/>
      <c r="SRU178" s="113"/>
      <c r="SRV178" s="113"/>
      <c r="SRW178" s="113"/>
      <c r="SRX178" s="113"/>
      <c r="SRY178" s="113"/>
      <c r="SRZ178" s="113"/>
      <c r="SSA178" s="113"/>
      <c r="SSB178" s="113"/>
      <c r="SSC178" s="113"/>
      <c r="SSD178" s="113"/>
      <c r="SSE178" s="113"/>
      <c r="SSF178" s="113"/>
      <c r="SSG178" s="113"/>
      <c r="SSH178" s="113"/>
      <c r="SSI178" s="113"/>
      <c r="SSJ178" s="113"/>
      <c r="SSK178" s="113"/>
      <c r="SSL178" s="113"/>
      <c r="SSM178" s="113"/>
      <c r="SSN178" s="113"/>
      <c r="SSO178" s="113"/>
      <c r="SSP178" s="113"/>
      <c r="SSQ178" s="113"/>
      <c r="SSR178" s="113"/>
      <c r="SSS178" s="113"/>
      <c r="SST178" s="113"/>
      <c r="SSU178" s="113"/>
      <c r="SSV178" s="113"/>
      <c r="SSW178" s="113"/>
      <c r="SSX178" s="113"/>
      <c r="SSY178" s="113"/>
      <c r="SSZ178" s="113"/>
      <c r="STA178" s="113"/>
      <c r="STB178" s="113"/>
      <c r="STC178" s="113"/>
      <c r="STD178" s="113"/>
      <c r="STE178" s="113"/>
      <c r="STF178" s="113"/>
      <c r="STG178" s="113"/>
      <c r="STH178" s="113"/>
      <c r="STI178" s="113"/>
      <c r="STJ178" s="113"/>
      <c r="STK178" s="113"/>
      <c r="STL178" s="113"/>
      <c r="STM178" s="113"/>
      <c r="STN178" s="113"/>
      <c r="STO178" s="113"/>
      <c r="STP178" s="113"/>
      <c r="STQ178" s="113"/>
      <c r="STR178" s="113"/>
      <c r="STS178" s="113"/>
      <c r="STT178" s="113"/>
      <c r="STU178" s="113"/>
      <c r="STV178" s="113"/>
      <c r="STW178" s="113"/>
      <c r="STX178" s="113"/>
      <c r="STY178" s="113"/>
      <c r="STZ178" s="113"/>
      <c r="SUA178" s="113"/>
      <c r="SUB178" s="113"/>
      <c r="SUC178" s="113"/>
      <c r="SUD178" s="113"/>
      <c r="SUE178" s="113"/>
      <c r="SUF178" s="113"/>
      <c r="SUG178" s="113"/>
      <c r="SUH178" s="113"/>
      <c r="SUI178" s="113"/>
      <c r="SUJ178" s="113"/>
      <c r="SUK178" s="113"/>
      <c r="SUL178" s="113"/>
      <c r="SUM178" s="113"/>
      <c r="SUN178" s="113"/>
      <c r="SUO178" s="113"/>
      <c r="SUP178" s="113"/>
      <c r="SUQ178" s="113"/>
      <c r="SUR178" s="113"/>
      <c r="SUS178" s="113"/>
      <c r="SUT178" s="113"/>
      <c r="SUU178" s="113"/>
      <c r="SUV178" s="113"/>
      <c r="SUW178" s="113"/>
      <c r="SUX178" s="113"/>
      <c r="SUY178" s="113"/>
      <c r="SUZ178" s="113"/>
      <c r="SVA178" s="113"/>
      <c r="SVB178" s="113"/>
      <c r="SVC178" s="113"/>
      <c r="SVD178" s="113"/>
      <c r="SVE178" s="113"/>
      <c r="SVF178" s="113"/>
      <c r="SVG178" s="113"/>
      <c r="SVH178" s="113"/>
      <c r="SVI178" s="113"/>
      <c r="SVJ178" s="113"/>
      <c r="SVK178" s="113"/>
      <c r="SVL178" s="113"/>
      <c r="SVM178" s="113"/>
      <c r="SVN178" s="113"/>
      <c r="SVO178" s="113"/>
      <c r="SVP178" s="113"/>
      <c r="SVQ178" s="113"/>
      <c r="SVR178" s="113"/>
      <c r="SVS178" s="113"/>
      <c r="SVT178" s="113"/>
      <c r="SVU178" s="113"/>
      <c r="SVV178" s="113"/>
      <c r="SVW178" s="113"/>
      <c r="SVX178" s="113"/>
      <c r="SVY178" s="113"/>
      <c r="SVZ178" s="113"/>
      <c r="SWA178" s="113"/>
      <c r="SWB178" s="113"/>
      <c r="SWC178" s="113"/>
      <c r="SWD178" s="113"/>
      <c r="SWE178" s="113"/>
      <c r="SWF178" s="113"/>
      <c r="SWG178" s="113"/>
      <c r="SWH178" s="113"/>
      <c r="SWI178" s="113"/>
      <c r="SWJ178" s="113"/>
      <c r="SWK178" s="113"/>
      <c r="SWL178" s="113"/>
      <c r="SWM178" s="113"/>
      <c r="SWN178" s="113"/>
      <c r="SWO178" s="113"/>
      <c r="SWP178" s="113"/>
      <c r="SWQ178" s="113"/>
      <c r="SWR178" s="113"/>
      <c r="SWS178" s="113"/>
      <c r="SWT178" s="113"/>
      <c r="SWU178" s="113"/>
      <c r="SWV178" s="113"/>
      <c r="SWW178" s="113"/>
      <c r="SWX178" s="113"/>
      <c r="SWY178" s="113"/>
      <c r="SWZ178" s="113"/>
      <c r="SXA178" s="113"/>
      <c r="SXB178" s="113"/>
      <c r="SXC178" s="113"/>
      <c r="SXD178" s="113"/>
      <c r="SXE178" s="113"/>
      <c r="SXF178" s="113"/>
      <c r="SXG178" s="113"/>
      <c r="SXH178" s="113"/>
      <c r="SXI178" s="113"/>
      <c r="SXJ178" s="113"/>
      <c r="SXK178" s="113"/>
      <c r="SXL178" s="113"/>
      <c r="SXM178" s="113"/>
      <c r="SXN178" s="113"/>
      <c r="SXO178" s="113"/>
      <c r="SXP178" s="113"/>
      <c r="SXQ178" s="113"/>
      <c r="SXR178" s="113"/>
      <c r="SXS178" s="113"/>
      <c r="SXT178" s="113"/>
      <c r="SXU178" s="113"/>
      <c r="SXV178" s="113"/>
      <c r="SXW178" s="113"/>
      <c r="SXX178" s="113"/>
      <c r="SXY178" s="113"/>
      <c r="SXZ178" s="113"/>
      <c r="SYA178" s="113"/>
      <c r="SYB178" s="113"/>
      <c r="SYC178" s="113"/>
      <c r="SYD178" s="113"/>
      <c r="SYE178" s="113"/>
      <c r="SYF178" s="113"/>
      <c r="SYG178" s="113"/>
      <c r="SYH178" s="113"/>
      <c r="SYI178" s="113"/>
      <c r="SYJ178" s="113"/>
      <c r="SYK178" s="113"/>
      <c r="SYL178" s="113"/>
      <c r="SYM178" s="113"/>
      <c r="SYN178" s="113"/>
      <c r="SYO178" s="113"/>
      <c r="SYP178" s="113"/>
      <c r="SYQ178" s="113"/>
      <c r="SYR178" s="113"/>
      <c r="SYS178" s="113"/>
      <c r="SYT178" s="113"/>
      <c r="SYU178" s="113"/>
      <c r="SYV178" s="113"/>
      <c r="SYW178" s="113"/>
      <c r="SYX178" s="113"/>
      <c r="SYY178" s="113"/>
      <c r="SYZ178" s="113"/>
      <c r="SZA178" s="113"/>
      <c r="SZB178" s="113"/>
      <c r="SZC178" s="113"/>
      <c r="SZD178" s="113"/>
      <c r="SZE178" s="113"/>
      <c r="SZF178" s="113"/>
      <c r="SZG178" s="113"/>
      <c r="SZH178" s="113"/>
      <c r="SZI178" s="113"/>
      <c r="SZJ178" s="113"/>
      <c r="SZK178" s="113"/>
      <c r="SZL178" s="113"/>
      <c r="SZM178" s="113"/>
      <c r="SZN178" s="113"/>
      <c r="SZO178" s="113"/>
      <c r="SZP178" s="113"/>
      <c r="SZQ178" s="113"/>
      <c r="SZR178" s="113"/>
      <c r="SZS178" s="113"/>
      <c r="SZT178" s="113"/>
      <c r="SZU178" s="113"/>
      <c r="SZV178" s="113"/>
      <c r="SZW178" s="113"/>
      <c r="SZX178" s="113"/>
      <c r="SZY178" s="113"/>
      <c r="SZZ178" s="113"/>
      <c r="TAA178" s="113"/>
      <c r="TAB178" s="113"/>
      <c r="TAC178" s="113"/>
      <c r="TAD178" s="113"/>
      <c r="TAE178" s="113"/>
      <c r="TAF178" s="113"/>
      <c r="TAG178" s="113"/>
      <c r="TAH178" s="113"/>
      <c r="TAI178" s="113"/>
      <c r="TAJ178" s="113"/>
      <c r="TAK178" s="113"/>
      <c r="TAL178" s="113"/>
      <c r="TAM178" s="113"/>
      <c r="TAN178" s="113"/>
      <c r="TAO178" s="113"/>
      <c r="TAP178" s="113"/>
      <c r="TAQ178" s="113"/>
      <c r="TAR178" s="113"/>
      <c r="TAS178" s="113"/>
      <c r="TAT178" s="113"/>
      <c r="TAU178" s="113"/>
      <c r="TAV178" s="113"/>
      <c r="TAW178" s="113"/>
      <c r="TAX178" s="113"/>
      <c r="TAY178" s="113"/>
      <c r="TAZ178" s="113"/>
      <c r="TBA178" s="113"/>
      <c r="TBB178" s="113"/>
      <c r="TBC178" s="113"/>
      <c r="TBD178" s="113"/>
      <c r="TBE178" s="113"/>
      <c r="TBF178" s="113"/>
      <c r="TBG178" s="113"/>
      <c r="TBH178" s="113"/>
      <c r="TBI178" s="113"/>
      <c r="TBJ178" s="113"/>
      <c r="TBK178" s="113"/>
      <c r="TBL178" s="113"/>
      <c r="TBM178" s="113"/>
      <c r="TBN178" s="113"/>
      <c r="TBO178" s="113"/>
      <c r="TBP178" s="113"/>
      <c r="TBQ178" s="113"/>
      <c r="TBR178" s="113"/>
      <c r="TBS178" s="113"/>
      <c r="TBT178" s="113"/>
      <c r="TBU178" s="113"/>
      <c r="TBV178" s="113"/>
      <c r="TBW178" s="113"/>
      <c r="TBX178" s="113"/>
      <c r="TBY178" s="113"/>
      <c r="TBZ178" s="113"/>
      <c r="TCA178" s="113"/>
      <c r="TCB178" s="113"/>
      <c r="TCC178" s="113"/>
      <c r="TCD178" s="113"/>
      <c r="TCE178" s="113"/>
      <c r="TCF178" s="113"/>
      <c r="TCG178" s="113"/>
      <c r="TCH178" s="113"/>
      <c r="TCI178" s="113"/>
      <c r="TCJ178" s="113"/>
      <c r="TCK178" s="113"/>
      <c r="TCL178" s="113"/>
      <c r="TCM178" s="113"/>
      <c r="TCN178" s="113"/>
      <c r="TCO178" s="113"/>
      <c r="TCP178" s="113"/>
      <c r="TCQ178" s="113"/>
      <c r="TCR178" s="113"/>
      <c r="TCS178" s="113"/>
      <c r="TCT178" s="113"/>
      <c r="TCU178" s="113"/>
      <c r="TCV178" s="113"/>
      <c r="TCW178" s="113"/>
      <c r="TCX178" s="113"/>
      <c r="TCY178" s="113"/>
      <c r="TCZ178" s="113"/>
      <c r="TDA178" s="113"/>
      <c r="TDB178" s="113"/>
      <c r="TDC178" s="113"/>
      <c r="TDD178" s="113"/>
      <c r="TDE178" s="113"/>
      <c r="TDF178" s="113"/>
      <c r="TDG178" s="113"/>
      <c r="TDH178" s="113"/>
      <c r="TDI178" s="113"/>
      <c r="TDJ178" s="113"/>
      <c r="TDK178" s="113"/>
      <c r="TDL178" s="113"/>
      <c r="TDM178" s="113"/>
      <c r="TDN178" s="113"/>
      <c r="TDO178" s="113"/>
      <c r="TDP178" s="113"/>
      <c r="TDQ178" s="113"/>
      <c r="TDR178" s="113"/>
      <c r="TDS178" s="113"/>
      <c r="TDT178" s="113"/>
      <c r="TDU178" s="113"/>
      <c r="TDV178" s="113"/>
      <c r="TDW178" s="113"/>
      <c r="TDX178" s="113"/>
      <c r="TDY178" s="113"/>
      <c r="TDZ178" s="113"/>
      <c r="TEA178" s="113"/>
      <c r="TEB178" s="113"/>
      <c r="TEC178" s="113"/>
      <c r="TED178" s="113"/>
      <c r="TEE178" s="113"/>
      <c r="TEF178" s="113"/>
      <c r="TEG178" s="113"/>
      <c r="TEH178" s="113"/>
      <c r="TEI178" s="113"/>
      <c r="TEJ178" s="113"/>
      <c r="TEK178" s="113"/>
      <c r="TEL178" s="113"/>
      <c r="TEM178" s="113"/>
      <c r="TEN178" s="113"/>
      <c r="TEO178" s="113"/>
      <c r="TEP178" s="113"/>
      <c r="TEQ178" s="113"/>
      <c r="TER178" s="113"/>
      <c r="TES178" s="113"/>
      <c r="TET178" s="113"/>
      <c r="TEU178" s="113"/>
      <c r="TEV178" s="113"/>
      <c r="TEW178" s="113"/>
      <c r="TEX178" s="113"/>
      <c r="TEY178" s="113"/>
      <c r="TEZ178" s="113"/>
      <c r="TFA178" s="113"/>
      <c r="TFB178" s="113"/>
      <c r="TFC178" s="113"/>
      <c r="TFD178" s="113"/>
      <c r="TFE178" s="113"/>
      <c r="TFF178" s="113"/>
      <c r="TFG178" s="113"/>
      <c r="TFH178" s="113"/>
      <c r="TFI178" s="113"/>
      <c r="TFJ178" s="113"/>
      <c r="TFK178" s="113"/>
      <c r="TFL178" s="113"/>
      <c r="TFM178" s="113"/>
      <c r="TFN178" s="113"/>
      <c r="TFO178" s="113"/>
      <c r="TFP178" s="113"/>
      <c r="TFQ178" s="113"/>
      <c r="TFR178" s="113"/>
      <c r="TFS178" s="113"/>
      <c r="TFT178" s="113"/>
      <c r="TFU178" s="113"/>
      <c r="TFV178" s="113"/>
      <c r="TFW178" s="113"/>
      <c r="TFX178" s="113"/>
      <c r="TFY178" s="113"/>
      <c r="TFZ178" s="113"/>
      <c r="TGA178" s="113"/>
      <c r="TGB178" s="113"/>
      <c r="TGC178" s="113"/>
      <c r="TGD178" s="113"/>
      <c r="TGE178" s="113"/>
      <c r="TGF178" s="113"/>
      <c r="TGG178" s="113"/>
      <c r="TGH178" s="113"/>
      <c r="TGI178" s="113"/>
      <c r="TGJ178" s="113"/>
      <c r="TGK178" s="113"/>
      <c r="TGL178" s="113"/>
      <c r="TGM178" s="113"/>
      <c r="TGN178" s="113"/>
      <c r="TGO178" s="113"/>
      <c r="TGP178" s="113"/>
      <c r="TGQ178" s="113"/>
      <c r="TGR178" s="113"/>
      <c r="TGS178" s="113"/>
      <c r="TGT178" s="113"/>
      <c r="TGU178" s="113"/>
      <c r="TGV178" s="113"/>
      <c r="TGW178" s="113"/>
      <c r="TGX178" s="113"/>
      <c r="TGY178" s="113"/>
      <c r="TGZ178" s="113"/>
      <c r="THA178" s="113"/>
      <c r="THB178" s="113"/>
      <c r="THC178" s="113"/>
      <c r="THD178" s="113"/>
      <c r="THE178" s="113"/>
      <c r="THF178" s="113"/>
      <c r="THG178" s="113"/>
      <c r="THH178" s="113"/>
      <c r="THI178" s="113"/>
      <c r="THJ178" s="113"/>
      <c r="THK178" s="113"/>
      <c r="THL178" s="113"/>
      <c r="THM178" s="113"/>
      <c r="THN178" s="113"/>
      <c r="THO178" s="113"/>
      <c r="THP178" s="113"/>
      <c r="THQ178" s="113"/>
      <c r="THR178" s="113"/>
      <c r="THS178" s="113"/>
      <c r="THT178" s="113"/>
      <c r="THU178" s="113"/>
      <c r="THV178" s="113"/>
      <c r="THW178" s="113"/>
      <c r="THX178" s="113"/>
      <c r="THY178" s="113"/>
      <c r="THZ178" s="113"/>
      <c r="TIA178" s="113"/>
      <c r="TIB178" s="113"/>
      <c r="TIC178" s="113"/>
      <c r="TID178" s="113"/>
      <c r="TIE178" s="113"/>
      <c r="TIF178" s="113"/>
      <c r="TIG178" s="113"/>
      <c r="TIH178" s="113"/>
      <c r="TII178" s="113"/>
      <c r="TIJ178" s="113"/>
      <c r="TIK178" s="113"/>
      <c r="TIL178" s="113"/>
      <c r="TIM178" s="113"/>
      <c r="TIN178" s="113"/>
      <c r="TIO178" s="113"/>
      <c r="TIP178" s="113"/>
      <c r="TIQ178" s="113"/>
      <c r="TIR178" s="113"/>
      <c r="TIS178" s="113"/>
      <c r="TIT178" s="113"/>
      <c r="TIU178" s="113"/>
      <c r="TIV178" s="113"/>
      <c r="TIW178" s="113"/>
      <c r="TIX178" s="113"/>
      <c r="TIY178" s="113"/>
      <c r="TIZ178" s="113"/>
      <c r="TJA178" s="113"/>
      <c r="TJB178" s="113"/>
      <c r="TJC178" s="113"/>
      <c r="TJD178" s="113"/>
      <c r="TJE178" s="113"/>
      <c r="TJF178" s="113"/>
      <c r="TJG178" s="113"/>
      <c r="TJH178" s="113"/>
      <c r="TJI178" s="113"/>
      <c r="TJJ178" s="113"/>
      <c r="TJK178" s="113"/>
      <c r="TJL178" s="113"/>
      <c r="TJM178" s="113"/>
      <c r="TJN178" s="113"/>
      <c r="TJO178" s="113"/>
      <c r="TJP178" s="113"/>
      <c r="TJQ178" s="113"/>
      <c r="TJR178" s="113"/>
      <c r="TJS178" s="113"/>
      <c r="TJT178" s="113"/>
      <c r="TJU178" s="113"/>
      <c r="TJV178" s="113"/>
      <c r="TJW178" s="113"/>
      <c r="TJX178" s="113"/>
      <c r="TJY178" s="113"/>
      <c r="TJZ178" s="113"/>
      <c r="TKA178" s="113"/>
      <c r="TKB178" s="113"/>
      <c r="TKC178" s="113"/>
      <c r="TKD178" s="113"/>
      <c r="TKE178" s="113"/>
      <c r="TKF178" s="113"/>
      <c r="TKG178" s="113"/>
      <c r="TKH178" s="113"/>
      <c r="TKI178" s="113"/>
      <c r="TKJ178" s="113"/>
      <c r="TKK178" s="113"/>
      <c r="TKL178" s="113"/>
      <c r="TKM178" s="113"/>
      <c r="TKN178" s="113"/>
      <c r="TKO178" s="113"/>
      <c r="TKP178" s="113"/>
      <c r="TKQ178" s="113"/>
      <c r="TKR178" s="113"/>
      <c r="TKS178" s="113"/>
      <c r="TKT178" s="113"/>
      <c r="TKU178" s="113"/>
      <c r="TKV178" s="113"/>
      <c r="TKW178" s="113"/>
      <c r="TKX178" s="113"/>
      <c r="TKY178" s="113"/>
      <c r="TKZ178" s="113"/>
      <c r="TLA178" s="113"/>
      <c r="TLB178" s="113"/>
      <c r="TLC178" s="113"/>
      <c r="TLD178" s="113"/>
      <c r="TLE178" s="113"/>
      <c r="TLF178" s="113"/>
      <c r="TLG178" s="113"/>
      <c r="TLH178" s="113"/>
      <c r="TLI178" s="113"/>
      <c r="TLJ178" s="113"/>
      <c r="TLK178" s="113"/>
      <c r="TLL178" s="113"/>
      <c r="TLM178" s="113"/>
      <c r="TLN178" s="113"/>
      <c r="TLO178" s="113"/>
      <c r="TLP178" s="113"/>
      <c r="TLQ178" s="113"/>
      <c r="TLR178" s="113"/>
      <c r="TLS178" s="113"/>
      <c r="TLT178" s="113"/>
      <c r="TLU178" s="113"/>
      <c r="TLV178" s="113"/>
      <c r="TLW178" s="113"/>
      <c r="TLX178" s="113"/>
      <c r="TLY178" s="113"/>
      <c r="TLZ178" s="113"/>
      <c r="TMA178" s="113"/>
      <c r="TMB178" s="113"/>
      <c r="TMC178" s="113"/>
      <c r="TMD178" s="113"/>
      <c r="TME178" s="113"/>
      <c r="TMF178" s="113"/>
      <c r="TMG178" s="113"/>
      <c r="TMH178" s="113"/>
      <c r="TMI178" s="113"/>
      <c r="TMJ178" s="113"/>
      <c r="TMK178" s="113"/>
      <c r="TML178" s="113"/>
      <c r="TMM178" s="113"/>
      <c r="TMN178" s="113"/>
      <c r="TMO178" s="113"/>
      <c r="TMP178" s="113"/>
      <c r="TMQ178" s="113"/>
      <c r="TMR178" s="113"/>
      <c r="TMS178" s="113"/>
      <c r="TMT178" s="113"/>
      <c r="TMU178" s="113"/>
      <c r="TMV178" s="113"/>
      <c r="TMW178" s="113"/>
      <c r="TMX178" s="113"/>
      <c r="TMY178" s="113"/>
      <c r="TMZ178" s="113"/>
      <c r="TNA178" s="113"/>
      <c r="TNB178" s="113"/>
      <c r="TNC178" s="113"/>
      <c r="TND178" s="113"/>
      <c r="TNE178" s="113"/>
      <c r="TNF178" s="113"/>
      <c r="TNG178" s="113"/>
      <c r="TNH178" s="113"/>
      <c r="TNI178" s="113"/>
      <c r="TNJ178" s="113"/>
      <c r="TNK178" s="113"/>
      <c r="TNL178" s="113"/>
      <c r="TNM178" s="113"/>
      <c r="TNN178" s="113"/>
      <c r="TNO178" s="113"/>
      <c r="TNP178" s="113"/>
      <c r="TNQ178" s="113"/>
      <c r="TNR178" s="113"/>
      <c r="TNS178" s="113"/>
      <c r="TNT178" s="113"/>
      <c r="TNU178" s="113"/>
      <c r="TNV178" s="113"/>
      <c r="TNW178" s="113"/>
      <c r="TNX178" s="113"/>
      <c r="TNY178" s="113"/>
      <c r="TNZ178" s="113"/>
      <c r="TOA178" s="113"/>
      <c r="TOB178" s="113"/>
      <c r="TOC178" s="113"/>
      <c r="TOD178" s="113"/>
      <c r="TOE178" s="113"/>
      <c r="TOF178" s="113"/>
      <c r="TOG178" s="113"/>
      <c r="TOH178" s="113"/>
      <c r="TOI178" s="113"/>
      <c r="TOJ178" s="113"/>
      <c r="TOK178" s="113"/>
      <c r="TOL178" s="113"/>
      <c r="TOM178" s="113"/>
      <c r="TON178" s="113"/>
      <c r="TOO178" s="113"/>
      <c r="TOP178" s="113"/>
      <c r="TOQ178" s="113"/>
      <c r="TOR178" s="113"/>
      <c r="TOS178" s="113"/>
      <c r="TOT178" s="113"/>
      <c r="TOU178" s="113"/>
      <c r="TOV178" s="113"/>
      <c r="TOW178" s="113"/>
      <c r="TOX178" s="113"/>
      <c r="TOY178" s="113"/>
      <c r="TOZ178" s="113"/>
      <c r="TPA178" s="113"/>
      <c r="TPB178" s="113"/>
      <c r="TPC178" s="113"/>
      <c r="TPD178" s="113"/>
      <c r="TPE178" s="113"/>
      <c r="TPF178" s="113"/>
      <c r="TPG178" s="113"/>
      <c r="TPH178" s="113"/>
      <c r="TPI178" s="113"/>
      <c r="TPJ178" s="113"/>
      <c r="TPK178" s="113"/>
      <c r="TPL178" s="113"/>
      <c r="TPM178" s="113"/>
      <c r="TPN178" s="113"/>
      <c r="TPO178" s="113"/>
      <c r="TPP178" s="113"/>
      <c r="TPQ178" s="113"/>
      <c r="TPR178" s="113"/>
      <c r="TPS178" s="113"/>
      <c r="TPT178" s="113"/>
      <c r="TPU178" s="113"/>
      <c r="TPV178" s="113"/>
      <c r="TPW178" s="113"/>
      <c r="TPX178" s="113"/>
      <c r="TPY178" s="113"/>
      <c r="TPZ178" s="113"/>
      <c r="TQA178" s="113"/>
      <c r="TQB178" s="113"/>
      <c r="TQC178" s="113"/>
      <c r="TQD178" s="113"/>
      <c r="TQE178" s="113"/>
      <c r="TQF178" s="113"/>
      <c r="TQG178" s="113"/>
      <c r="TQH178" s="113"/>
      <c r="TQI178" s="113"/>
      <c r="TQJ178" s="113"/>
      <c r="TQK178" s="113"/>
      <c r="TQL178" s="113"/>
      <c r="TQM178" s="113"/>
      <c r="TQN178" s="113"/>
      <c r="TQO178" s="113"/>
      <c r="TQP178" s="113"/>
      <c r="TQQ178" s="113"/>
      <c r="TQR178" s="113"/>
      <c r="TQS178" s="113"/>
      <c r="TQT178" s="113"/>
      <c r="TQU178" s="113"/>
      <c r="TQV178" s="113"/>
      <c r="TQW178" s="113"/>
      <c r="TQX178" s="113"/>
      <c r="TQY178" s="113"/>
      <c r="TQZ178" s="113"/>
      <c r="TRA178" s="113"/>
      <c r="TRB178" s="113"/>
      <c r="TRC178" s="113"/>
      <c r="TRD178" s="113"/>
      <c r="TRE178" s="113"/>
      <c r="TRF178" s="113"/>
      <c r="TRG178" s="113"/>
      <c r="TRH178" s="113"/>
      <c r="TRI178" s="113"/>
      <c r="TRJ178" s="113"/>
      <c r="TRK178" s="113"/>
      <c r="TRL178" s="113"/>
      <c r="TRM178" s="113"/>
      <c r="TRN178" s="113"/>
      <c r="TRO178" s="113"/>
      <c r="TRP178" s="113"/>
      <c r="TRQ178" s="113"/>
      <c r="TRR178" s="113"/>
      <c r="TRS178" s="113"/>
      <c r="TRT178" s="113"/>
      <c r="TRU178" s="113"/>
      <c r="TRV178" s="113"/>
      <c r="TRW178" s="113"/>
      <c r="TRX178" s="113"/>
      <c r="TRY178" s="113"/>
      <c r="TRZ178" s="113"/>
      <c r="TSA178" s="113"/>
      <c r="TSB178" s="113"/>
      <c r="TSC178" s="113"/>
      <c r="TSD178" s="113"/>
      <c r="TSE178" s="113"/>
      <c r="TSF178" s="113"/>
      <c r="TSG178" s="113"/>
      <c r="TSH178" s="113"/>
      <c r="TSI178" s="113"/>
      <c r="TSJ178" s="113"/>
      <c r="TSK178" s="113"/>
      <c r="TSL178" s="113"/>
      <c r="TSM178" s="113"/>
      <c r="TSN178" s="113"/>
      <c r="TSO178" s="113"/>
      <c r="TSP178" s="113"/>
      <c r="TSQ178" s="113"/>
      <c r="TSR178" s="113"/>
      <c r="TSS178" s="113"/>
      <c r="TST178" s="113"/>
      <c r="TSU178" s="113"/>
      <c r="TSV178" s="113"/>
      <c r="TSW178" s="113"/>
      <c r="TSX178" s="113"/>
      <c r="TSY178" s="113"/>
      <c r="TSZ178" s="113"/>
      <c r="TTA178" s="113"/>
      <c r="TTB178" s="113"/>
      <c r="TTC178" s="113"/>
      <c r="TTD178" s="113"/>
      <c r="TTE178" s="113"/>
      <c r="TTF178" s="113"/>
      <c r="TTG178" s="113"/>
      <c r="TTH178" s="113"/>
      <c r="TTI178" s="113"/>
      <c r="TTJ178" s="113"/>
      <c r="TTK178" s="113"/>
      <c r="TTL178" s="113"/>
      <c r="TTM178" s="113"/>
      <c r="TTN178" s="113"/>
      <c r="TTO178" s="113"/>
      <c r="TTP178" s="113"/>
      <c r="TTQ178" s="113"/>
      <c r="TTR178" s="113"/>
      <c r="TTS178" s="113"/>
      <c r="TTT178" s="113"/>
      <c r="TTU178" s="113"/>
      <c r="TTV178" s="113"/>
      <c r="TTW178" s="113"/>
      <c r="TTX178" s="113"/>
      <c r="TTY178" s="113"/>
      <c r="TTZ178" s="113"/>
      <c r="TUA178" s="113"/>
      <c r="TUB178" s="113"/>
      <c r="TUC178" s="113"/>
      <c r="TUD178" s="113"/>
      <c r="TUE178" s="113"/>
      <c r="TUF178" s="113"/>
      <c r="TUG178" s="113"/>
      <c r="TUH178" s="113"/>
      <c r="TUI178" s="113"/>
      <c r="TUJ178" s="113"/>
      <c r="TUK178" s="113"/>
      <c r="TUL178" s="113"/>
      <c r="TUM178" s="113"/>
      <c r="TUN178" s="113"/>
      <c r="TUO178" s="113"/>
      <c r="TUP178" s="113"/>
      <c r="TUQ178" s="113"/>
      <c r="TUR178" s="113"/>
      <c r="TUS178" s="113"/>
      <c r="TUT178" s="113"/>
      <c r="TUU178" s="113"/>
      <c r="TUV178" s="113"/>
      <c r="TUW178" s="113"/>
      <c r="TUX178" s="113"/>
      <c r="TUY178" s="113"/>
      <c r="TUZ178" s="113"/>
      <c r="TVA178" s="113"/>
      <c r="TVB178" s="113"/>
      <c r="TVC178" s="113"/>
      <c r="TVD178" s="113"/>
      <c r="TVE178" s="113"/>
      <c r="TVF178" s="113"/>
      <c r="TVG178" s="113"/>
      <c r="TVH178" s="113"/>
      <c r="TVI178" s="113"/>
      <c r="TVJ178" s="113"/>
      <c r="TVK178" s="113"/>
      <c r="TVL178" s="113"/>
      <c r="TVM178" s="113"/>
      <c r="TVN178" s="113"/>
      <c r="TVO178" s="113"/>
      <c r="TVP178" s="113"/>
      <c r="TVQ178" s="113"/>
      <c r="TVR178" s="113"/>
      <c r="TVS178" s="113"/>
      <c r="TVT178" s="113"/>
      <c r="TVU178" s="113"/>
      <c r="TVV178" s="113"/>
      <c r="TVW178" s="113"/>
      <c r="TVX178" s="113"/>
      <c r="TVY178" s="113"/>
      <c r="TVZ178" s="113"/>
      <c r="TWA178" s="113"/>
      <c r="TWB178" s="113"/>
      <c r="TWC178" s="113"/>
      <c r="TWD178" s="113"/>
      <c r="TWE178" s="113"/>
      <c r="TWF178" s="113"/>
      <c r="TWG178" s="113"/>
      <c r="TWH178" s="113"/>
      <c r="TWI178" s="113"/>
      <c r="TWJ178" s="113"/>
      <c r="TWK178" s="113"/>
      <c r="TWL178" s="113"/>
      <c r="TWM178" s="113"/>
      <c r="TWN178" s="113"/>
      <c r="TWO178" s="113"/>
      <c r="TWP178" s="113"/>
      <c r="TWQ178" s="113"/>
      <c r="TWR178" s="113"/>
      <c r="TWS178" s="113"/>
      <c r="TWT178" s="113"/>
      <c r="TWU178" s="113"/>
      <c r="TWV178" s="113"/>
      <c r="TWW178" s="113"/>
      <c r="TWX178" s="113"/>
      <c r="TWY178" s="113"/>
      <c r="TWZ178" s="113"/>
      <c r="TXA178" s="113"/>
      <c r="TXB178" s="113"/>
      <c r="TXC178" s="113"/>
      <c r="TXD178" s="113"/>
      <c r="TXE178" s="113"/>
      <c r="TXF178" s="113"/>
      <c r="TXG178" s="113"/>
      <c r="TXH178" s="113"/>
      <c r="TXI178" s="113"/>
      <c r="TXJ178" s="113"/>
      <c r="TXK178" s="113"/>
      <c r="TXL178" s="113"/>
      <c r="TXM178" s="113"/>
      <c r="TXN178" s="113"/>
      <c r="TXO178" s="113"/>
      <c r="TXP178" s="113"/>
      <c r="TXQ178" s="113"/>
      <c r="TXR178" s="113"/>
      <c r="TXS178" s="113"/>
      <c r="TXT178" s="113"/>
      <c r="TXU178" s="113"/>
      <c r="TXV178" s="113"/>
      <c r="TXW178" s="113"/>
      <c r="TXX178" s="113"/>
      <c r="TXY178" s="113"/>
      <c r="TXZ178" s="113"/>
      <c r="TYA178" s="113"/>
      <c r="TYB178" s="113"/>
      <c r="TYC178" s="113"/>
      <c r="TYD178" s="113"/>
      <c r="TYE178" s="113"/>
      <c r="TYF178" s="113"/>
      <c r="TYG178" s="113"/>
      <c r="TYH178" s="113"/>
      <c r="TYI178" s="113"/>
      <c r="TYJ178" s="113"/>
      <c r="TYK178" s="113"/>
      <c r="TYL178" s="113"/>
      <c r="TYM178" s="113"/>
      <c r="TYN178" s="113"/>
      <c r="TYO178" s="113"/>
      <c r="TYP178" s="113"/>
      <c r="TYQ178" s="113"/>
      <c r="TYR178" s="113"/>
      <c r="TYS178" s="113"/>
      <c r="TYT178" s="113"/>
      <c r="TYU178" s="113"/>
      <c r="TYV178" s="113"/>
      <c r="TYW178" s="113"/>
      <c r="TYX178" s="113"/>
      <c r="TYY178" s="113"/>
      <c r="TYZ178" s="113"/>
      <c r="TZA178" s="113"/>
      <c r="TZB178" s="113"/>
      <c r="TZC178" s="113"/>
      <c r="TZD178" s="113"/>
      <c r="TZE178" s="113"/>
      <c r="TZF178" s="113"/>
      <c r="TZG178" s="113"/>
      <c r="TZH178" s="113"/>
      <c r="TZI178" s="113"/>
      <c r="TZJ178" s="113"/>
      <c r="TZK178" s="113"/>
      <c r="TZL178" s="113"/>
      <c r="TZM178" s="113"/>
      <c r="TZN178" s="113"/>
      <c r="TZO178" s="113"/>
      <c r="TZP178" s="113"/>
      <c r="TZQ178" s="113"/>
      <c r="TZR178" s="113"/>
      <c r="TZS178" s="113"/>
      <c r="TZT178" s="113"/>
      <c r="TZU178" s="113"/>
      <c r="TZV178" s="113"/>
      <c r="TZW178" s="113"/>
      <c r="TZX178" s="113"/>
      <c r="TZY178" s="113"/>
      <c r="TZZ178" s="113"/>
      <c r="UAA178" s="113"/>
      <c r="UAB178" s="113"/>
      <c r="UAC178" s="113"/>
      <c r="UAD178" s="113"/>
      <c r="UAE178" s="113"/>
      <c r="UAF178" s="113"/>
      <c r="UAG178" s="113"/>
      <c r="UAH178" s="113"/>
      <c r="UAI178" s="113"/>
      <c r="UAJ178" s="113"/>
      <c r="UAK178" s="113"/>
      <c r="UAL178" s="113"/>
      <c r="UAM178" s="113"/>
      <c r="UAN178" s="113"/>
      <c r="UAO178" s="113"/>
      <c r="UAP178" s="113"/>
      <c r="UAQ178" s="113"/>
      <c r="UAR178" s="113"/>
      <c r="UAS178" s="113"/>
      <c r="UAT178" s="113"/>
      <c r="UAU178" s="113"/>
      <c r="UAV178" s="113"/>
      <c r="UAW178" s="113"/>
      <c r="UAX178" s="113"/>
      <c r="UAY178" s="113"/>
      <c r="UAZ178" s="113"/>
      <c r="UBA178" s="113"/>
      <c r="UBB178" s="113"/>
      <c r="UBC178" s="113"/>
      <c r="UBD178" s="113"/>
      <c r="UBE178" s="113"/>
      <c r="UBF178" s="113"/>
      <c r="UBG178" s="113"/>
      <c r="UBH178" s="113"/>
      <c r="UBI178" s="113"/>
      <c r="UBJ178" s="113"/>
      <c r="UBK178" s="113"/>
      <c r="UBL178" s="113"/>
      <c r="UBM178" s="113"/>
      <c r="UBN178" s="113"/>
      <c r="UBO178" s="113"/>
      <c r="UBP178" s="113"/>
      <c r="UBQ178" s="113"/>
      <c r="UBR178" s="113"/>
      <c r="UBS178" s="113"/>
      <c r="UBT178" s="113"/>
      <c r="UBU178" s="113"/>
      <c r="UBV178" s="113"/>
      <c r="UBW178" s="113"/>
      <c r="UBX178" s="113"/>
      <c r="UBY178" s="113"/>
      <c r="UBZ178" s="113"/>
      <c r="UCA178" s="113"/>
      <c r="UCB178" s="113"/>
      <c r="UCC178" s="113"/>
      <c r="UCD178" s="113"/>
      <c r="UCE178" s="113"/>
      <c r="UCF178" s="113"/>
      <c r="UCG178" s="113"/>
      <c r="UCH178" s="113"/>
      <c r="UCI178" s="113"/>
      <c r="UCJ178" s="113"/>
      <c r="UCK178" s="113"/>
      <c r="UCL178" s="113"/>
      <c r="UCM178" s="113"/>
      <c r="UCN178" s="113"/>
      <c r="UCO178" s="113"/>
      <c r="UCP178" s="113"/>
      <c r="UCQ178" s="113"/>
      <c r="UCR178" s="113"/>
      <c r="UCS178" s="113"/>
      <c r="UCT178" s="113"/>
      <c r="UCU178" s="113"/>
      <c r="UCV178" s="113"/>
      <c r="UCW178" s="113"/>
      <c r="UCX178" s="113"/>
      <c r="UCY178" s="113"/>
      <c r="UCZ178" s="113"/>
      <c r="UDA178" s="113"/>
      <c r="UDB178" s="113"/>
      <c r="UDC178" s="113"/>
      <c r="UDD178" s="113"/>
      <c r="UDE178" s="113"/>
      <c r="UDF178" s="113"/>
      <c r="UDG178" s="113"/>
      <c r="UDH178" s="113"/>
      <c r="UDI178" s="113"/>
      <c r="UDJ178" s="113"/>
      <c r="UDK178" s="113"/>
      <c r="UDL178" s="113"/>
      <c r="UDM178" s="113"/>
      <c r="UDN178" s="113"/>
      <c r="UDO178" s="113"/>
      <c r="UDP178" s="113"/>
      <c r="UDQ178" s="113"/>
      <c r="UDR178" s="113"/>
      <c r="UDS178" s="113"/>
      <c r="UDT178" s="113"/>
      <c r="UDU178" s="113"/>
      <c r="UDV178" s="113"/>
      <c r="UDW178" s="113"/>
      <c r="UDX178" s="113"/>
      <c r="UDY178" s="113"/>
      <c r="UDZ178" s="113"/>
      <c r="UEA178" s="113"/>
      <c r="UEB178" s="113"/>
      <c r="UEC178" s="113"/>
      <c r="UED178" s="113"/>
      <c r="UEE178" s="113"/>
      <c r="UEF178" s="113"/>
      <c r="UEG178" s="113"/>
      <c r="UEH178" s="113"/>
      <c r="UEI178" s="113"/>
      <c r="UEJ178" s="113"/>
      <c r="UEK178" s="113"/>
      <c r="UEL178" s="113"/>
      <c r="UEM178" s="113"/>
      <c r="UEN178" s="113"/>
      <c r="UEO178" s="113"/>
      <c r="UEP178" s="113"/>
      <c r="UEQ178" s="113"/>
      <c r="UER178" s="113"/>
      <c r="UES178" s="113"/>
      <c r="UET178" s="113"/>
      <c r="UEU178" s="113"/>
      <c r="UEV178" s="113"/>
      <c r="UEW178" s="113"/>
      <c r="UEX178" s="113"/>
      <c r="UEY178" s="113"/>
      <c r="UEZ178" s="113"/>
      <c r="UFA178" s="113"/>
      <c r="UFB178" s="113"/>
      <c r="UFC178" s="113"/>
      <c r="UFD178" s="113"/>
      <c r="UFE178" s="113"/>
      <c r="UFF178" s="113"/>
      <c r="UFG178" s="113"/>
      <c r="UFH178" s="113"/>
      <c r="UFI178" s="113"/>
      <c r="UFJ178" s="113"/>
      <c r="UFK178" s="113"/>
      <c r="UFL178" s="113"/>
      <c r="UFM178" s="113"/>
      <c r="UFN178" s="113"/>
      <c r="UFO178" s="113"/>
      <c r="UFP178" s="113"/>
      <c r="UFQ178" s="113"/>
      <c r="UFR178" s="113"/>
      <c r="UFS178" s="113"/>
      <c r="UFT178" s="113"/>
      <c r="UFU178" s="113"/>
      <c r="UFV178" s="113"/>
      <c r="UFW178" s="113"/>
      <c r="UFX178" s="113"/>
      <c r="UFY178" s="113"/>
      <c r="UFZ178" s="113"/>
      <c r="UGA178" s="113"/>
      <c r="UGB178" s="113"/>
      <c r="UGC178" s="113"/>
      <c r="UGD178" s="113"/>
      <c r="UGE178" s="113"/>
      <c r="UGF178" s="113"/>
      <c r="UGG178" s="113"/>
      <c r="UGH178" s="113"/>
      <c r="UGI178" s="113"/>
      <c r="UGJ178" s="113"/>
      <c r="UGK178" s="113"/>
      <c r="UGL178" s="113"/>
      <c r="UGM178" s="113"/>
      <c r="UGN178" s="113"/>
      <c r="UGO178" s="113"/>
      <c r="UGP178" s="113"/>
      <c r="UGQ178" s="113"/>
      <c r="UGR178" s="113"/>
      <c r="UGS178" s="113"/>
      <c r="UGT178" s="113"/>
      <c r="UGU178" s="113"/>
      <c r="UGV178" s="113"/>
      <c r="UGW178" s="113"/>
      <c r="UGX178" s="113"/>
      <c r="UGY178" s="113"/>
      <c r="UGZ178" s="113"/>
      <c r="UHA178" s="113"/>
      <c r="UHB178" s="113"/>
      <c r="UHC178" s="113"/>
      <c r="UHD178" s="113"/>
      <c r="UHE178" s="113"/>
      <c r="UHF178" s="113"/>
      <c r="UHG178" s="113"/>
      <c r="UHH178" s="113"/>
      <c r="UHI178" s="113"/>
      <c r="UHJ178" s="113"/>
      <c r="UHK178" s="113"/>
      <c r="UHL178" s="113"/>
      <c r="UHM178" s="113"/>
      <c r="UHN178" s="113"/>
      <c r="UHO178" s="113"/>
      <c r="UHP178" s="113"/>
      <c r="UHQ178" s="113"/>
      <c r="UHR178" s="113"/>
      <c r="UHS178" s="113"/>
      <c r="UHT178" s="113"/>
      <c r="UHU178" s="113"/>
      <c r="UHV178" s="113"/>
      <c r="UHW178" s="113"/>
      <c r="UHX178" s="113"/>
      <c r="UHY178" s="113"/>
      <c r="UHZ178" s="113"/>
      <c r="UIA178" s="113"/>
      <c r="UIB178" s="113"/>
      <c r="UIC178" s="113"/>
      <c r="UID178" s="113"/>
      <c r="UIE178" s="113"/>
      <c r="UIF178" s="113"/>
      <c r="UIG178" s="113"/>
      <c r="UIH178" s="113"/>
      <c r="UII178" s="113"/>
      <c r="UIJ178" s="113"/>
      <c r="UIK178" s="113"/>
      <c r="UIL178" s="113"/>
      <c r="UIM178" s="113"/>
      <c r="UIN178" s="113"/>
      <c r="UIO178" s="113"/>
      <c r="UIP178" s="113"/>
      <c r="UIQ178" s="113"/>
      <c r="UIR178" s="113"/>
      <c r="UIS178" s="113"/>
      <c r="UIT178" s="113"/>
      <c r="UIU178" s="113"/>
      <c r="UIV178" s="113"/>
      <c r="UIW178" s="113"/>
      <c r="UIX178" s="113"/>
      <c r="UIY178" s="113"/>
      <c r="UIZ178" s="113"/>
      <c r="UJA178" s="113"/>
      <c r="UJB178" s="113"/>
      <c r="UJC178" s="113"/>
      <c r="UJD178" s="113"/>
      <c r="UJE178" s="113"/>
      <c r="UJF178" s="113"/>
      <c r="UJG178" s="113"/>
      <c r="UJH178" s="113"/>
      <c r="UJI178" s="113"/>
      <c r="UJJ178" s="113"/>
      <c r="UJK178" s="113"/>
      <c r="UJL178" s="113"/>
      <c r="UJM178" s="113"/>
      <c r="UJN178" s="113"/>
      <c r="UJO178" s="113"/>
      <c r="UJP178" s="113"/>
      <c r="UJQ178" s="113"/>
      <c r="UJR178" s="113"/>
      <c r="UJS178" s="113"/>
      <c r="UJT178" s="113"/>
      <c r="UJU178" s="113"/>
      <c r="UJV178" s="113"/>
      <c r="UJW178" s="113"/>
      <c r="UJX178" s="113"/>
      <c r="UJY178" s="113"/>
      <c r="UJZ178" s="113"/>
      <c r="UKA178" s="113"/>
      <c r="UKB178" s="113"/>
      <c r="UKC178" s="113"/>
      <c r="UKD178" s="113"/>
      <c r="UKE178" s="113"/>
      <c r="UKF178" s="113"/>
      <c r="UKG178" s="113"/>
      <c r="UKH178" s="113"/>
      <c r="UKI178" s="113"/>
      <c r="UKJ178" s="113"/>
      <c r="UKK178" s="113"/>
      <c r="UKL178" s="113"/>
      <c r="UKM178" s="113"/>
      <c r="UKN178" s="113"/>
      <c r="UKO178" s="113"/>
      <c r="UKP178" s="113"/>
      <c r="UKQ178" s="113"/>
      <c r="UKR178" s="113"/>
      <c r="UKS178" s="113"/>
      <c r="UKT178" s="113"/>
      <c r="UKU178" s="113"/>
      <c r="UKV178" s="113"/>
      <c r="UKW178" s="113"/>
      <c r="UKX178" s="113"/>
      <c r="UKY178" s="113"/>
      <c r="UKZ178" s="113"/>
      <c r="ULA178" s="113"/>
      <c r="ULB178" s="113"/>
      <c r="ULC178" s="113"/>
      <c r="ULD178" s="113"/>
      <c r="ULE178" s="113"/>
      <c r="ULF178" s="113"/>
      <c r="ULG178" s="113"/>
      <c r="ULH178" s="113"/>
      <c r="ULI178" s="113"/>
      <c r="ULJ178" s="113"/>
      <c r="ULK178" s="113"/>
      <c r="ULL178" s="113"/>
      <c r="ULM178" s="113"/>
      <c r="ULN178" s="113"/>
      <c r="ULO178" s="113"/>
      <c r="ULP178" s="113"/>
      <c r="ULQ178" s="113"/>
      <c r="ULR178" s="113"/>
      <c r="ULS178" s="113"/>
      <c r="ULT178" s="113"/>
      <c r="ULU178" s="113"/>
      <c r="ULV178" s="113"/>
      <c r="ULW178" s="113"/>
      <c r="ULX178" s="113"/>
      <c r="ULY178" s="113"/>
      <c r="ULZ178" s="113"/>
      <c r="UMA178" s="113"/>
      <c r="UMB178" s="113"/>
      <c r="UMC178" s="113"/>
      <c r="UMD178" s="113"/>
      <c r="UME178" s="113"/>
      <c r="UMF178" s="113"/>
      <c r="UMG178" s="113"/>
      <c r="UMH178" s="113"/>
      <c r="UMI178" s="113"/>
      <c r="UMJ178" s="113"/>
      <c r="UMK178" s="113"/>
      <c r="UML178" s="113"/>
      <c r="UMM178" s="113"/>
      <c r="UMN178" s="113"/>
      <c r="UMO178" s="113"/>
      <c r="UMP178" s="113"/>
      <c r="UMQ178" s="113"/>
      <c r="UMR178" s="113"/>
      <c r="UMS178" s="113"/>
      <c r="UMT178" s="113"/>
      <c r="UMU178" s="113"/>
      <c r="UMV178" s="113"/>
      <c r="UMW178" s="113"/>
      <c r="UMX178" s="113"/>
      <c r="UMY178" s="113"/>
      <c r="UMZ178" s="113"/>
      <c r="UNA178" s="113"/>
      <c r="UNB178" s="113"/>
      <c r="UNC178" s="113"/>
      <c r="UND178" s="113"/>
      <c r="UNE178" s="113"/>
      <c r="UNF178" s="113"/>
      <c r="UNG178" s="113"/>
      <c r="UNH178" s="113"/>
      <c r="UNI178" s="113"/>
      <c r="UNJ178" s="113"/>
      <c r="UNK178" s="113"/>
      <c r="UNL178" s="113"/>
      <c r="UNM178" s="113"/>
      <c r="UNN178" s="113"/>
      <c r="UNO178" s="113"/>
      <c r="UNP178" s="113"/>
      <c r="UNQ178" s="113"/>
      <c r="UNR178" s="113"/>
      <c r="UNS178" s="113"/>
      <c r="UNT178" s="113"/>
      <c r="UNU178" s="113"/>
      <c r="UNV178" s="113"/>
      <c r="UNW178" s="113"/>
      <c r="UNX178" s="113"/>
      <c r="UNY178" s="113"/>
      <c r="UNZ178" s="113"/>
      <c r="UOA178" s="113"/>
      <c r="UOB178" s="113"/>
      <c r="UOC178" s="113"/>
      <c r="UOD178" s="113"/>
      <c r="UOE178" s="113"/>
      <c r="UOF178" s="113"/>
      <c r="UOG178" s="113"/>
      <c r="UOH178" s="113"/>
      <c r="UOI178" s="113"/>
      <c r="UOJ178" s="113"/>
      <c r="UOK178" s="113"/>
      <c r="UOL178" s="113"/>
      <c r="UOM178" s="113"/>
      <c r="UON178" s="113"/>
      <c r="UOO178" s="113"/>
      <c r="UOP178" s="113"/>
      <c r="UOQ178" s="113"/>
      <c r="UOR178" s="113"/>
      <c r="UOS178" s="113"/>
      <c r="UOT178" s="113"/>
      <c r="UOU178" s="113"/>
      <c r="UOV178" s="113"/>
      <c r="UOW178" s="113"/>
      <c r="UOX178" s="113"/>
      <c r="UOY178" s="113"/>
      <c r="UOZ178" s="113"/>
      <c r="UPA178" s="113"/>
      <c r="UPB178" s="113"/>
      <c r="UPC178" s="113"/>
      <c r="UPD178" s="113"/>
      <c r="UPE178" s="113"/>
      <c r="UPF178" s="113"/>
      <c r="UPG178" s="113"/>
      <c r="UPH178" s="113"/>
      <c r="UPI178" s="113"/>
      <c r="UPJ178" s="113"/>
      <c r="UPK178" s="113"/>
      <c r="UPL178" s="113"/>
      <c r="UPM178" s="113"/>
      <c r="UPN178" s="113"/>
      <c r="UPO178" s="113"/>
      <c r="UPP178" s="113"/>
      <c r="UPQ178" s="113"/>
      <c r="UPR178" s="113"/>
      <c r="UPS178" s="113"/>
      <c r="UPT178" s="113"/>
      <c r="UPU178" s="113"/>
      <c r="UPV178" s="113"/>
      <c r="UPW178" s="113"/>
      <c r="UPX178" s="113"/>
      <c r="UPY178" s="113"/>
      <c r="UPZ178" s="113"/>
      <c r="UQA178" s="113"/>
      <c r="UQB178" s="113"/>
      <c r="UQC178" s="113"/>
      <c r="UQD178" s="113"/>
      <c r="UQE178" s="113"/>
      <c r="UQF178" s="113"/>
      <c r="UQG178" s="113"/>
      <c r="UQH178" s="113"/>
      <c r="UQI178" s="113"/>
      <c r="UQJ178" s="113"/>
      <c r="UQK178" s="113"/>
      <c r="UQL178" s="113"/>
      <c r="UQM178" s="113"/>
      <c r="UQN178" s="113"/>
      <c r="UQO178" s="113"/>
      <c r="UQP178" s="113"/>
      <c r="UQQ178" s="113"/>
      <c r="UQR178" s="113"/>
      <c r="UQS178" s="113"/>
      <c r="UQT178" s="113"/>
      <c r="UQU178" s="113"/>
      <c r="UQV178" s="113"/>
      <c r="UQW178" s="113"/>
      <c r="UQX178" s="113"/>
      <c r="UQY178" s="113"/>
      <c r="UQZ178" s="113"/>
      <c r="URA178" s="113"/>
      <c r="URB178" s="113"/>
      <c r="URC178" s="113"/>
      <c r="URD178" s="113"/>
      <c r="URE178" s="113"/>
      <c r="URF178" s="113"/>
      <c r="URG178" s="113"/>
      <c r="URH178" s="113"/>
      <c r="URI178" s="113"/>
      <c r="URJ178" s="113"/>
      <c r="URK178" s="113"/>
      <c r="URL178" s="113"/>
      <c r="URM178" s="113"/>
      <c r="URN178" s="113"/>
      <c r="URO178" s="113"/>
      <c r="URP178" s="113"/>
      <c r="URQ178" s="113"/>
      <c r="URR178" s="113"/>
      <c r="URS178" s="113"/>
      <c r="URT178" s="113"/>
      <c r="URU178" s="113"/>
      <c r="URV178" s="113"/>
      <c r="URW178" s="113"/>
      <c r="URX178" s="113"/>
      <c r="URY178" s="113"/>
      <c r="URZ178" s="113"/>
      <c r="USA178" s="113"/>
      <c r="USB178" s="113"/>
      <c r="USC178" s="113"/>
      <c r="USD178" s="113"/>
      <c r="USE178" s="113"/>
      <c r="USF178" s="113"/>
      <c r="USG178" s="113"/>
      <c r="USH178" s="113"/>
      <c r="USI178" s="113"/>
      <c r="USJ178" s="113"/>
      <c r="USK178" s="113"/>
      <c r="USL178" s="113"/>
      <c r="USM178" s="113"/>
      <c r="USN178" s="113"/>
      <c r="USO178" s="113"/>
      <c r="USP178" s="113"/>
      <c r="USQ178" s="113"/>
      <c r="USR178" s="113"/>
      <c r="USS178" s="113"/>
      <c r="UST178" s="113"/>
      <c r="USU178" s="113"/>
      <c r="USV178" s="113"/>
      <c r="USW178" s="113"/>
      <c r="USX178" s="113"/>
      <c r="USY178" s="113"/>
      <c r="USZ178" s="113"/>
      <c r="UTA178" s="113"/>
      <c r="UTB178" s="113"/>
      <c r="UTC178" s="113"/>
      <c r="UTD178" s="113"/>
      <c r="UTE178" s="113"/>
      <c r="UTF178" s="113"/>
      <c r="UTG178" s="113"/>
      <c r="UTH178" s="113"/>
      <c r="UTI178" s="113"/>
      <c r="UTJ178" s="113"/>
      <c r="UTK178" s="113"/>
      <c r="UTL178" s="113"/>
      <c r="UTM178" s="113"/>
      <c r="UTN178" s="113"/>
      <c r="UTO178" s="113"/>
      <c r="UTP178" s="113"/>
      <c r="UTQ178" s="113"/>
      <c r="UTR178" s="113"/>
      <c r="UTS178" s="113"/>
      <c r="UTT178" s="113"/>
      <c r="UTU178" s="113"/>
      <c r="UTV178" s="113"/>
      <c r="UTW178" s="113"/>
      <c r="UTX178" s="113"/>
      <c r="UTY178" s="113"/>
      <c r="UTZ178" s="113"/>
      <c r="UUA178" s="113"/>
      <c r="UUB178" s="113"/>
      <c r="UUC178" s="113"/>
      <c r="UUD178" s="113"/>
      <c r="UUE178" s="113"/>
      <c r="UUF178" s="113"/>
      <c r="UUG178" s="113"/>
      <c r="UUH178" s="113"/>
      <c r="UUI178" s="113"/>
      <c r="UUJ178" s="113"/>
      <c r="UUK178" s="113"/>
      <c r="UUL178" s="113"/>
      <c r="UUM178" s="113"/>
      <c r="UUN178" s="113"/>
      <c r="UUO178" s="113"/>
      <c r="UUP178" s="113"/>
      <c r="UUQ178" s="113"/>
      <c r="UUR178" s="113"/>
      <c r="UUS178" s="113"/>
      <c r="UUT178" s="113"/>
      <c r="UUU178" s="113"/>
      <c r="UUV178" s="113"/>
      <c r="UUW178" s="113"/>
      <c r="UUX178" s="113"/>
      <c r="UUY178" s="113"/>
      <c r="UUZ178" s="113"/>
      <c r="UVA178" s="113"/>
      <c r="UVB178" s="113"/>
      <c r="UVC178" s="113"/>
      <c r="UVD178" s="113"/>
      <c r="UVE178" s="113"/>
      <c r="UVF178" s="113"/>
      <c r="UVG178" s="113"/>
      <c r="UVH178" s="113"/>
      <c r="UVI178" s="113"/>
      <c r="UVJ178" s="113"/>
      <c r="UVK178" s="113"/>
      <c r="UVL178" s="113"/>
      <c r="UVM178" s="113"/>
      <c r="UVN178" s="113"/>
      <c r="UVO178" s="113"/>
      <c r="UVP178" s="113"/>
      <c r="UVQ178" s="113"/>
      <c r="UVR178" s="113"/>
      <c r="UVS178" s="113"/>
      <c r="UVT178" s="113"/>
      <c r="UVU178" s="113"/>
      <c r="UVV178" s="113"/>
      <c r="UVW178" s="113"/>
      <c r="UVX178" s="113"/>
      <c r="UVY178" s="113"/>
      <c r="UVZ178" s="113"/>
      <c r="UWA178" s="113"/>
      <c r="UWB178" s="113"/>
      <c r="UWC178" s="113"/>
      <c r="UWD178" s="113"/>
      <c r="UWE178" s="113"/>
      <c r="UWF178" s="113"/>
      <c r="UWG178" s="113"/>
      <c r="UWH178" s="113"/>
      <c r="UWI178" s="113"/>
      <c r="UWJ178" s="113"/>
      <c r="UWK178" s="113"/>
      <c r="UWL178" s="113"/>
      <c r="UWM178" s="113"/>
      <c r="UWN178" s="113"/>
      <c r="UWO178" s="113"/>
      <c r="UWP178" s="113"/>
      <c r="UWQ178" s="113"/>
      <c r="UWR178" s="113"/>
      <c r="UWS178" s="113"/>
      <c r="UWT178" s="113"/>
      <c r="UWU178" s="113"/>
      <c r="UWV178" s="113"/>
      <c r="UWW178" s="113"/>
      <c r="UWX178" s="113"/>
      <c r="UWY178" s="113"/>
      <c r="UWZ178" s="113"/>
      <c r="UXA178" s="113"/>
      <c r="UXB178" s="113"/>
      <c r="UXC178" s="113"/>
      <c r="UXD178" s="113"/>
      <c r="UXE178" s="113"/>
      <c r="UXF178" s="113"/>
      <c r="UXG178" s="113"/>
      <c r="UXH178" s="113"/>
      <c r="UXI178" s="113"/>
      <c r="UXJ178" s="113"/>
      <c r="UXK178" s="113"/>
      <c r="UXL178" s="113"/>
      <c r="UXM178" s="113"/>
      <c r="UXN178" s="113"/>
      <c r="UXO178" s="113"/>
      <c r="UXP178" s="113"/>
      <c r="UXQ178" s="113"/>
      <c r="UXR178" s="113"/>
      <c r="UXS178" s="113"/>
      <c r="UXT178" s="113"/>
      <c r="UXU178" s="113"/>
      <c r="UXV178" s="113"/>
      <c r="UXW178" s="113"/>
      <c r="UXX178" s="113"/>
      <c r="UXY178" s="113"/>
      <c r="UXZ178" s="113"/>
      <c r="UYA178" s="113"/>
      <c r="UYB178" s="113"/>
      <c r="UYC178" s="113"/>
      <c r="UYD178" s="113"/>
      <c r="UYE178" s="113"/>
      <c r="UYF178" s="113"/>
      <c r="UYG178" s="113"/>
      <c r="UYH178" s="113"/>
      <c r="UYI178" s="113"/>
      <c r="UYJ178" s="113"/>
      <c r="UYK178" s="113"/>
      <c r="UYL178" s="113"/>
      <c r="UYM178" s="113"/>
      <c r="UYN178" s="113"/>
      <c r="UYO178" s="113"/>
      <c r="UYP178" s="113"/>
      <c r="UYQ178" s="113"/>
      <c r="UYR178" s="113"/>
      <c r="UYS178" s="113"/>
      <c r="UYT178" s="113"/>
      <c r="UYU178" s="113"/>
      <c r="UYV178" s="113"/>
      <c r="UYW178" s="113"/>
      <c r="UYX178" s="113"/>
      <c r="UYY178" s="113"/>
      <c r="UYZ178" s="113"/>
      <c r="UZA178" s="113"/>
      <c r="UZB178" s="113"/>
      <c r="UZC178" s="113"/>
      <c r="UZD178" s="113"/>
      <c r="UZE178" s="113"/>
      <c r="UZF178" s="113"/>
      <c r="UZG178" s="113"/>
      <c r="UZH178" s="113"/>
      <c r="UZI178" s="113"/>
      <c r="UZJ178" s="113"/>
      <c r="UZK178" s="113"/>
      <c r="UZL178" s="113"/>
      <c r="UZM178" s="113"/>
      <c r="UZN178" s="113"/>
      <c r="UZO178" s="113"/>
      <c r="UZP178" s="113"/>
      <c r="UZQ178" s="113"/>
      <c r="UZR178" s="113"/>
      <c r="UZS178" s="113"/>
      <c r="UZT178" s="113"/>
      <c r="UZU178" s="113"/>
      <c r="UZV178" s="113"/>
      <c r="UZW178" s="113"/>
      <c r="UZX178" s="113"/>
      <c r="UZY178" s="113"/>
      <c r="UZZ178" s="113"/>
      <c r="VAA178" s="113"/>
      <c r="VAB178" s="113"/>
      <c r="VAC178" s="113"/>
      <c r="VAD178" s="113"/>
      <c r="VAE178" s="113"/>
      <c r="VAF178" s="113"/>
      <c r="VAG178" s="113"/>
      <c r="VAH178" s="113"/>
      <c r="VAI178" s="113"/>
      <c r="VAJ178" s="113"/>
      <c r="VAK178" s="113"/>
      <c r="VAL178" s="113"/>
      <c r="VAM178" s="113"/>
      <c r="VAN178" s="113"/>
      <c r="VAO178" s="113"/>
      <c r="VAP178" s="113"/>
      <c r="VAQ178" s="113"/>
      <c r="VAR178" s="113"/>
      <c r="VAS178" s="113"/>
      <c r="VAT178" s="113"/>
      <c r="VAU178" s="113"/>
      <c r="VAV178" s="113"/>
      <c r="VAW178" s="113"/>
      <c r="VAX178" s="113"/>
      <c r="VAY178" s="113"/>
      <c r="VAZ178" s="113"/>
      <c r="VBA178" s="113"/>
      <c r="VBB178" s="113"/>
      <c r="VBC178" s="113"/>
      <c r="VBD178" s="113"/>
      <c r="VBE178" s="113"/>
      <c r="VBF178" s="113"/>
      <c r="VBG178" s="113"/>
      <c r="VBH178" s="113"/>
      <c r="VBI178" s="113"/>
      <c r="VBJ178" s="113"/>
      <c r="VBK178" s="113"/>
      <c r="VBL178" s="113"/>
      <c r="VBM178" s="113"/>
      <c r="VBN178" s="113"/>
      <c r="VBO178" s="113"/>
      <c r="VBP178" s="113"/>
      <c r="VBQ178" s="113"/>
      <c r="VBR178" s="113"/>
      <c r="VBS178" s="113"/>
      <c r="VBT178" s="113"/>
      <c r="VBU178" s="113"/>
      <c r="VBV178" s="113"/>
      <c r="VBW178" s="113"/>
      <c r="VBX178" s="113"/>
      <c r="VBY178" s="113"/>
      <c r="VBZ178" s="113"/>
      <c r="VCA178" s="113"/>
      <c r="VCB178" s="113"/>
      <c r="VCC178" s="113"/>
      <c r="VCD178" s="113"/>
      <c r="VCE178" s="113"/>
      <c r="VCF178" s="113"/>
      <c r="VCG178" s="113"/>
      <c r="VCH178" s="113"/>
      <c r="VCI178" s="113"/>
      <c r="VCJ178" s="113"/>
      <c r="VCK178" s="113"/>
      <c r="VCL178" s="113"/>
      <c r="VCM178" s="113"/>
      <c r="VCN178" s="113"/>
      <c r="VCO178" s="113"/>
      <c r="VCP178" s="113"/>
      <c r="VCQ178" s="113"/>
      <c r="VCR178" s="113"/>
      <c r="VCS178" s="113"/>
      <c r="VCT178" s="113"/>
      <c r="VCU178" s="113"/>
      <c r="VCV178" s="113"/>
      <c r="VCW178" s="113"/>
      <c r="VCX178" s="113"/>
      <c r="VCY178" s="113"/>
      <c r="VCZ178" s="113"/>
      <c r="VDA178" s="113"/>
      <c r="VDB178" s="113"/>
      <c r="VDC178" s="113"/>
      <c r="VDD178" s="113"/>
      <c r="VDE178" s="113"/>
      <c r="VDF178" s="113"/>
      <c r="VDG178" s="113"/>
      <c r="VDH178" s="113"/>
      <c r="VDI178" s="113"/>
      <c r="VDJ178" s="113"/>
      <c r="VDK178" s="113"/>
      <c r="VDL178" s="113"/>
      <c r="VDM178" s="113"/>
      <c r="VDN178" s="113"/>
      <c r="VDO178" s="113"/>
      <c r="VDP178" s="113"/>
      <c r="VDQ178" s="113"/>
      <c r="VDR178" s="113"/>
      <c r="VDS178" s="113"/>
      <c r="VDT178" s="113"/>
      <c r="VDU178" s="113"/>
      <c r="VDV178" s="113"/>
      <c r="VDW178" s="113"/>
      <c r="VDX178" s="113"/>
      <c r="VDY178" s="113"/>
      <c r="VDZ178" s="113"/>
      <c r="VEA178" s="113"/>
      <c r="VEB178" s="113"/>
      <c r="VEC178" s="113"/>
      <c r="VED178" s="113"/>
      <c r="VEE178" s="113"/>
      <c r="VEF178" s="113"/>
      <c r="VEG178" s="113"/>
      <c r="VEH178" s="113"/>
      <c r="VEI178" s="113"/>
      <c r="VEJ178" s="113"/>
      <c r="VEK178" s="113"/>
      <c r="VEL178" s="113"/>
      <c r="VEM178" s="113"/>
      <c r="VEN178" s="113"/>
      <c r="VEO178" s="113"/>
      <c r="VEP178" s="113"/>
      <c r="VEQ178" s="113"/>
      <c r="VER178" s="113"/>
      <c r="VES178" s="113"/>
      <c r="VET178" s="113"/>
      <c r="VEU178" s="113"/>
      <c r="VEV178" s="113"/>
      <c r="VEW178" s="113"/>
      <c r="VEX178" s="113"/>
      <c r="VEY178" s="113"/>
      <c r="VEZ178" s="113"/>
      <c r="VFA178" s="113"/>
      <c r="VFB178" s="113"/>
      <c r="VFC178" s="113"/>
      <c r="VFD178" s="113"/>
      <c r="VFE178" s="113"/>
      <c r="VFF178" s="113"/>
      <c r="VFG178" s="113"/>
      <c r="VFH178" s="113"/>
      <c r="VFI178" s="113"/>
      <c r="VFJ178" s="113"/>
      <c r="VFK178" s="113"/>
      <c r="VFL178" s="113"/>
      <c r="VFM178" s="113"/>
      <c r="VFN178" s="113"/>
      <c r="VFO178" s="113"/>
      <c r="VFP178" s="113"/>
      <c r="VFQ178" s="113"/>
      <c r="VFR178" s="113"/>
      <c r="VFS178" s="113"/>
      <c r="VFT178" s="113"/>
      <c r="VFU178" s="113"/>
      <c r="VFV178" s="113"/>
      <c r="VFW178" s="113"/>
      <c r="VFX178" s="113"/>
      <c r="VFY178" s="113"/>
      <c r="VFZ178" s="113"/>
      <c r="VGA178" s="113"/>
      <c r="VGB178" s="113"/>
      <c r="VGC178" s="113"/>
      <c r="VGD178" s="113"/>
      <c r="VGE178" s="113"/>
      <c r="VGF178" s="113"/>
      <c r="VGG178" s="113"/>
      <c r="VGH178" s="113"/>
      <c r="VGI178" s="113"/>
      <c r="VGJ178" s="113"/>
      <c r="VGK178" s="113"/>
      <c r="VGL178" s="113"/>
      <c r="VGM178" s="113"/>
      <c r="VGN178" s="113"/>
      <c r="VGO178" s="113"/>
      <c r="VGP178" s="113"/>
      <c r="VGQ178" s="113"/>
      <c r="VGR178" s="113"/>
      <c r="VGS178" s="113"/>
      <c r="VGT178" s="113"/>
      <c r="VGU178" s="113"/>
      <c r="VGV178" s="113"/>
      <c r="VGW178" s="113"/>
      <c r="VGX178" s="113"/>
      <c r="VGY178" s="113"/>
      <c r="VGZ178" s="113"/>
      <c r="VHA178" s="113"/>
      <c r="VHB178" s="113"/>
      <c r="VHC178" s="113"/>
      <c r="VHD178" s="113"/>
      <c r="VHE178" s="113"/>
      <c r="VHF178" s="113"/>
      <c r="VHG178" s="113"/>
      <c r="VHH178" s="113"/>
      <c r="VHI178" s="113"/>
      <c r="VHJ178" s="113"/>
      <c r="VHK178" s="113"/>
      <c r="VHL178" s="113"/>
      <c r="VHM178" s="113"/>
      <c r="VHN178" s="113"/>
      <c r="VHO178" s="113"/>
      <c r="VHP178" s="113"/>
      <c r="VHQ178" s="113"/>
      <c r="VHR178" s="113"/>
      <c r="VHS178" s="113"/>
      <c r="VHT178" s="113"/>
      <c r="VHU178" s="113"/>
      <c r="VHV178" s="113"/>
      <c r="VHW178" s="113"/>
      <c r="VHX178" s="113"/>
      <c r="VHY178" s="113"/>
      <c r="VHZ178" s="113"/>
      <c r="VIA178" s="113"/>
      <c r="VIB178" s="113"/>
      <c r="VIC178" s="113"/>
      <c r="VID178" s="113"/>
      <c r="VIE178" s="113"/>
      <c r="VIF178" s="113"/>
      <c r="VIG178" s="113"/>
      <c r="VIH178" s="113"/>
      <c r="VII178" s="113"/>
      <c r="VIJ178" s="113"/>
      <c r="VIK178" s="113"/>
      <c r="VIL178" s="113"/>
      <c r="VIM178" s="113"/>
      <c r="VIN178" s="113"/>
      <c r="VIO178" s="113"/>
      <c r="VIP178" s="113"/>
      <c r="VIQ178" s="113"/>
      <c r="VIR178" s="113"/>
      <c r="VIS178" s="113"/>
      <c r="VIT178" s="113"/>
      <c r="VIU178" s="113"/>
      <c r="VIV178" s="113"/>
      <c r="VIW178" s="113"/>
      <c r="VIX178" s="113"/>
      <c r="VIY178" s="113"/>
      <c r="VIZ178" s="113"/>
      <c r="VJA178" s="113"/>
      <c r="VJB178" s="113"/>
      <c r="VJC178" s="113"/>
      <c r="VJD178" s="113"/>
      <c r="VJE178" s="113"/>
      <c r="VJF178" s="113"/>
      <c r="VJG178" s="113"/>
      <c r="VJH178" s="113"/>
      <c r="VJI178" s="113"/>
      <c r="VJJ178" s="113"/>
      <c r="VJK178" s="113"/>
      <c r="VJL178" s="113"/>
      <c r="VJM178" s="113"/>
      <c r="VJN178" s="113"/>
      <c r="VJO178" s="113"/>
      <c r="VJP178" s="113"/>
      <c r="VJQ178" s="113"/>
      <c r="VJR178" s="113"/>
      <c r="VJS178" s="113"/>
      <c r="VJT178" s="113"/>
      <c r="VJU178" s="113"/>
      <c r="VJV178" s="113"/>
      <c r="VJW178" s="113"/>
      <c r="VJX178" s="113"/>
      <c r="VJY178" s="113"/>
      <c r="VJZ178" s="113"/>
      <c r="VKA178" s="113"/>
      <c r="VKB178" s="113"/>
      <c r="VKC178" s="113"/>
      <c r="VKD178" s="113"/>
      <c r="VKE178" s="113"/>
      <c r="VKF178" s="113"/>
      <c r="VKG178" s="113"/>
      <c r="VKH178" s="113"/>
      <c r="VKI178" s="113"/>
      <c r="VKJ178" s="113"/>
      <c r="VKK178" s="113"/>
      <c r="VKL178" s="113"/>
      <c r="VKM178" s="113"/>
      <c r="VKN178" s="113"/>
      <c r="VKO178" s="113"/>
      <c r="VKP178" s="113"/>
      <c r="VKQ178" s="113"/>
      <c r="VKR178" s="113"/>
      <c r="VKS178" s="113"/>
      <c r="VKT178" s="113"/>
      <c r="VKU178" s="113"/>
      <c r="VKV178" s="113"/>
      <c r="VKW178" s="113"/>
      <c r="VKX178" s="113"/>
      <c r="VKY178" s="113"/>
      <c r="VKZ178" s="113"/>
      <c r="VLA178" s="113"/>
      <c r="VLB178" s="113"/>
      <c r="VLC178" s="113"/>
      <c r="VLD178" s="113"/>
      <c r="VLE178" s="113"/>
      <c r="VLF178" s="113"/>
      <c r="VLG178" s="113"/>
      <c r="VLH178" s="113"/>
      <c r="VLI178" s="113"/>
      <c r="VLJ178" s="113"/>
      <c r="VLK178" s="113"/>
      <c r="VLL178" s="113"/>
      <c r="VLM178" s="113"/>
      <c r="VLN178" s="113"/>
      <c r="VLO178" s="113"/>
      <c r="VLP178" s="113"/>
      <c r="VLQ178" s="113"/>
      <c r="VLR178" s="113"/>
      <c r="VLS178" s="113"/>
      <c r="VLT178" s="113"/>
      <c r="VLU178" s="113"/>
      <c r="VLV178" s="113"/>
      <c r="VLW178" s="113"/>
      <c r="VLX178" s="113"/>
      <c r="VLY178" s="113"/>
      <c r="VLZ178" s="113"/>
      <c r="VMA178" s="113"/>
      <c r="VMB178" s="113"/>
      <c r="VMC178" s="113"/>
      <c r="VMD178" s="113"/>
      <c r="VME178" s="113"/>
      <c r="VMF178" s="113"/>
      <c r="VMG178" s="113"/>
      <c r="VMH178" s="113"/>
      <c r="VMI178" s="113"/>
      <c r="VMJ178" s="113"/>
      <c r="VMK178" s="113"/>
      <c r="VML178" s="113"/>
      <c r="VMM178" s="113"/>
      <c r="VMN178" s="113"/>
      <c r="VMO178" s="113"/>
      <c r="VMP178" s="113"/>
      <c r="VMQ178" s="113"/>
      <c r="VMR178" s="113"/>
      <c r="VMS178" s="113"/>
      <c r="VMT178" s="113"/>
      <c r="VMU178" s="113"/>
      <c r="VMV178" s="113"/>
      <c r="VMW178" s="113"/>
      <c r="VMX178" s="113"/>
      <c r="VMY178" s="113"/>
      <c r="VMZ178" s="113"/>
      <c r="VNA178" s="113"/>
      <c r="VNB178" s="113"/>
      <c r="VNC178" s="113"/>
      <c r="VND178" s="113"/>
      <c r="VNE178" s="113"/>
      <c r="VNF178" s="113"/>
      <c r="VNG178" s="113"/>
      <c r="VNH178" s="113"/>
      <c r="VNI178" s="113"/>
      <c r="VNJ178" s="113"/>
      <c r="VNK178" s="113"/>
      <c r="VNL178" s="113"/>
      <c r="VNM178" s="113"/>
      <c r="VNN178" s="113"/>
      <c r="VNO178" s="113"/>
      <c r="VNP178" s="113"/>
      <c r="VNQ178" s="113"/>
      <c r="VNR178" s="113"/>
      <c r="VNS178" s="113"/>
      <c r="VNT178" s="113"/>
      <c r="VNU178" s="113"/>
      <c r="VNV178" s="113"/>
      <c r="VNW178" s="113"/>
      <c r="VNX178" s="113"/>
      <c r="VNY178" s="113"/>
      <c r="VNZ178" s="113"/>
      <c r="VOA178" s="113"/>
      <c r="VOB178" s="113"/>
      <c r="VOC178" s="113"/>
      <c r="VOD178" s="113"/>
      <c r="VOE178" s="113"/>
      <c r="VOF178" s="113"/>
      <c r="VOG178" s="113"/>
      <c r="VOH178" s="113"/>
      <c r="VOI178" s="113"/>
      <c r="VOJ178" s="113"/>
      <c r="VOK178" s="113"/>
      <c r="VOL178" s="113"/>
      <c r="VOM178" s="113"/>
      <c r="VON178" s="113"/>
      <c r="VOO178" s="113"/>
      <c r="VOP178" s="113"/>
      <c r="VOQ178" s="113"/>
      <c r="VOR178" s="113"/>
      <c r="VOS178" s="113"/>
      <c r="VOT178" s="113"/>
      <c r="VOU178" s="113"/>
      <c r="VOV178" s="113"/>
      <c r="VOW178" s="113"/>
      <c r="VOX178" s="113"/>
      <c r="VOY178" s="113"/>
      <c r="VOZ178" s="113"/>
      <c r="VPA178" s="113"/>
      <c r="VPB178" s="113"/>
      <c r="VPC178" s="113"/>
      <c r="VPD178" s="113"/>
      <c r="VPE178" s="113"/>
      <c r="VPF178" s="113"/>
      <c r="VPG178" s="113"/>
      <c r="VPH178" s="113"/>
      <c r="VPI178" s="113"/>
      <c r="VPJ178" s="113"/>
      <c r="VPK178" s="113"/>
      <c r="VPL178" s="113"/>
      <c r="VPM178" s="113"/>
      <c r="VPN178" s="113"/>
      <c r="VPO178" s="113"/>
      <c r="VPP178" s="113"/>
      <c r="VPQ178" s="113"/>
      <c r="VPR178" s="113"/>
      <c r="VPS178" s="113"/>
      <c r="VPT178" s="113"/>
      <c r="VPU178" s="113"/>
      <c r="VPV178" s="113"/>
      <c r="VPW178" s="113"/>
      <c r="VPX178" s="113"/>
      <c r="VPY178" s="113"/>
      <c r="VPZ178" s="113"/>
      <c r="VQA178" s="113"/>
      <c r="VQB178" s="113"/>
      <c r="VQC178" s="113"/>
      <c r="VQD178" s="113"/>
      <c r="VQE178" s="113"/>
      <c r="VQF178" s="113"/>
      <c r="VQG178" s="113"/>
      <c r="VQH178" s="113"/>
      <c r="VQI178" s="113"/>
      <c r="VQJ178" s="113"/>
      <c r="VQK178" s="113"/>
      <c r="VQL178" s="113"/>
      <c r="VQM178" s="113"/>
      <c r="VQN178" s="113"/>
      <c r="VQO178" s="113"/>
      <c r="VQP178" s="113"/>
      <c r="VQQ178" s="113"/>
      <c r="VQR178" s="113"/>
      <c r="VQS178" s="113"/>
      <c r="VQT178" s="113"/>
      <c r="VQU178" s="113"/>
      <c r="VQV178" s="113"/>
      <c r="VQW178" s="113"/>
      <c r="VQX178" s="113"/>
      <c r="VQY178" s="113"/>
      <c r="VQZ178" s="113"/>
      <c r="VRA178" s="113"/>
      <c r="VRB178" s="113"/>
      <c r="VRC178" s="113"/>
      <c r="VRD178" s="113"/>
      <c r="VRE178" s="113"/>
      <c r="VRF178" s="113"/>
      <c r="VRG178" s="113"/>
      <c r="VRH178" s="113"/>
      <c r="VRI178" s="113"/>
      <c r="VRJ178" s="113"/>
      <c r="VRK178" s="113"/>
      <c r="VRL178" s="113"/>
      <c r="VRM178" s="113"/>
      <c r="VRN178" s="113"/>
      <c r="VRO178" s="113"/>
      <c r="VRP178" s="113"/>
      <c r="VRQ178" s="113"/>
      <c r="VRR178" s="113"/>
      <c r="VRS178" s="113"/>
      <c r="VRT178" s="113"/>
      <c r="VRU178" s="113"/>
      <c r="VRV178" s="113"/>
      <c r="VRW178" s="113"/>
      <c r="VRX178" s="113"/>
      <c r="VRY178" s="113"/>
      <c r="VRZ178" s="113"/>
      <c r="VSA178" s="113"/>
      <c r="VSB178" s="113"/>
      <c r="VSC178" s="113"/>
      <c r="VSD178" s="113"/>
      <c r="VSE178" s="113"/>
      <c r="VSF178" s="113"/>
      <c r="VSG178" s="113"/>
      <c r="VSH178" s="113"/>
      <c r="VSI178" s="113"/>
      <c r="VSJ178" s="113"/>
      <c r="VSK178" s="113"/>
      <c r="VSL178" s="113"/>
      <c r="VSM178" s="113"/>
      <c r="VSN178" s="113"/>
      <c r="VSO178" s="113"/>
      <c r="VSP178" s="113"/>
      <c r="VSQ178" s="113"/>
      <c r="VSR178" s="113"/>
      <c r="VSS178" s="113"/>
      <c r="VST178" s="113"/>
      <c r="VSU178" s="113"/>
      <c r="VSV178" s="113"/>
      <c r="VSW178" s="113"/>
      <c r="VSX178" s="113"/>
      <c r="VSY178" s="113"/>
      <c r="VSZ178" s="113"/>
      <c r="VTA178" s="113"/>
      <c r="VTB178" s="113"/>
      <c r="VTC178" s="113"/>
      <c r="VTD178" s="113"/>
      <c r="VTE178" s="113"/>
      <c r="VTF178" s="113"/>
      <c r="VTG178" s="113"/>
      <c r="VTH178" s="113"/>
      <c r="VTI178" s="113"/>
      <c r="VTJ178" s="113"/>
      <c r="VTK178" s="113"/>
      <c r="VTL178" s="113"/>
      <c r="VTM178" s="113"/>
      <c r="VTN178" s="113"/>
      <c r="VTO178" s="113"/>
      <c r="VTP178" s="113"/>
      <c r="VTQ178" s="113"/>
      <c r="VTR178" s="113"/>
      <c r="VTS178" s="113"/>
      <c r="VTT178" s="113"/>
      <c r="VTU178" s="113"/>
      <c r="VTV178" s="113"/>
      <c r="VTW178" s="113"/>
      <c r="VTX178" s="113"/>
      <c r="VTY178" s="113"/>
      <c r="VTZ178" s="113"/>
      <c r="VUA178" s="113"/>
      <c r="VUB178" s="113"/>
      <c r="VUC178" s="113"/>
      <c r="VUD178" s="113"/>
      <c r="VUE178" s="113"/>
      <c r="VUF178" s="113"/>
      <c r="VUG178" s="113"/>
      <c r="VUH178" s="113"/>
      <c r="VUI178" s="113"/>
      <c r="VUJ178" s="113"/>
      <c r="VUK178" s="113"/>
      <c r="VUL178" s="113"/>
      <c r="VUM178" s="113"/>
      <c r="VUN178" s="113"/>
      <c r="VUO178" s="113"/>
      <c r="VUP178" s="113"/>
      <c r="VUQ178" s="113"/>
      <c r="VUR178" s="113"/>
      <c r="VUS178" s="113"/>
      <c r="VUT178" s="113"/>
      <c r="VUU178" s="113"/>
      <c r="VUV178" s="113"/>
      <c r="VUW178" s="113"/>
      <c r="VUX178" s="113"/>
      <c r="VUY178" s="113"/>
      <c r="VUZ178" s="113"/>
      <c r="VVA178" s="113"/>
      <c r="VVB178" s="113"/>
      <c r="VVC178" s="113"/>
      <c r="VVD178" s="113"/>
      <c r="VVE178" s="113"/>
      <c r="VVF178" s="113"/>
      <c r="VVG178" s="113"/>
      <c r="VVH178" s="113"/>
      <c r="VVI178" s="113"/>
      <c r="VVJ178" s="113"/>
      <c r="VVK178" s="113"/>
      <c r="VVL178" s="113"/>
      <c r="VVM178" s="113"/>
      <c r="VVN178" s="113"/>
      <c r="VVO178" s="113"/>
      <c r="VVP178" s="113"/>
      <c r="VVQ178" s="113"/>
      <c r="VVR178" s="113"/>
      <c r="VVS178" s="113"/>
      <c r="VVT178" s="113"/>
      <c r="VVU178" s="113"/>
      <c r="VVV178" s="113"/>
      <c r="VVW178" s="113"/>
      <c r="VVX178" s="113"/>
      <c r="VVY178" s="113"/>
      <c r="VVZ178" s="113"/>
      <c r="VWA178" s="113"/>
      <c r="VWB178" s="113"/>
      <c r="VWC178" s="113"/>
      <c r="VWD178" s="113"/>
      <c r="VWE178" s="113"/>
      <c r="VWF178" s="113"/>
      <c r="VWG178" s="113"/>
      <c r="VWH178" s="113"/>
      <c r="VWI178" s="113"/>
      <c r="VWJ178" s="113"/>
      <c r="VWK178" s="113"/>
      <c r="VWL178" s="113"/>
      <c r="VWM178" s="113"/>
      <c r="VWN178" s="113"/>
      <c r="VWO178" s="113"/>
      <c r="VWP178" s="113"/>
      <c r="VWQ178" s="113"/>
      <c r="VWR178" s="113"/>
      <c r="VWS178" s="113"/>
      <c r="VWT178" s="113"/>
      <c r="VWU178" s="113"/>
      <c r="VWV178" s="113"/>
      <c r="VWW178" s="113"/>
      <c r="VWX178" s="113"/>
      <c r="VWY178" s="113"/>
      <c r="VWZ178" s="113"/>
      <c r="VXA178" s="113"/>
      <c r="VXB178" s="113"/>
      <c r="VXC178" s="113"/>
      <c r="VXD178" s="113"/>
      <c r="VXE178" s="113"/>
      <c r="VXF178" s="113"/>
      <c r="VXG178" s="113"/>
      <c r="VXH178" s="113"/>
      <c r="VXI178" s="113"/>
      <c r="VXJ178" s="113"/>
      <c r="VXK178" s="113"/>
      <c r="VXL178" s="113"/>
      <c r="VXM178" s="113"/>
      <c r="VXN178" s="113"/>
      <c r="VXO178" s="113"/>
      <c r="VXP178" s="113"/>
      <c r="VXQ178" s="113"/>
      <c r="VXR178" s="113"/>
      <c r="VXS178" s="113"/>
      <c r="VXT178" s="113"/>
      <c r="VXU178" s="113"/>
      <c r="VXV178" s="113"/>
      <c r="VXW178" s="113"/>
      <c r="VXX178" s="113"/>
      <c r="VXY178" s="113"/>
      <c r="VXZ178" s="113"/>
      <c r="VYA178" s="113"/>
      <c r="VYB178" s="113"/>
      <c r="VYC178" s="113"/>
      <c r="VYD178" s="113"/>
      <c r="VYE178" s="113"/>
      <c r="VYF178" s="113"/>
      <c r="VYG178" s="113"/>
      <c r="VYH178" s="113"/>
      <c r="VYI178" s="113"/>
      <c r="VYJ178" s="113"/>
      <c r="VYK178" s="113"/>
      <c r="VYL178" s="113"/>
      <c r="VYM178" s="113"/>
      <c r="VYN178" s="113"/>
      <c r="VYO178" s="113"/>
      <c r="VYP178" s="113"/>
      <c r="VYQ178" s="113"/>
      <c r="VYR178" s="113"/>
      <c r="VYS178" s="113"/>
      <c r="VYT178" s="113"/>
      <c r="VYU178" s="113"/>
      <c r="VYV178" s="113"/>
      <c r="VYW178" s="113"/>
      <c r="VYX178" s="113"/>
      <c r="VYY178" s="113"/>
      <c r="VYZ178" s="113"/>
      <c r="VZA178" s="113"/>
      <c r="VZB178" s="113"/>
      <c r="VZC178" s="113"/>
      <c r="VZD178" s="113"/>
      <c r="VZE178" s="113"/>
      <c r="VZF178" s="113"/>
      <c r="VZG178" s="113"/>
      <c r="VZH178" s="113"/>
      <c r="VZI178" s="113"/>
      <c r="VZJ178" s="113"/>
      <c r="VZK178" s="113"/>
      <c r="VZL178" s="113"/>
      <c r="VZM178" s="113"/>
      <c r="VZN178" s="113"/>
      <c r="VZO178" s="113"/>
      <c r="VZP178" s="113"/>
      <c r="VZQ178" s="113"/>
      <c r="VZR178" s="113"/>
      <c r="VZS178" s="113"/>
      <c r="VZT178" s="113"/>
      <c r="VZU178" s="113"/>
      <c r="VZV178" s="113"/>
      <c r="VZW178" s="113"/>
      <c r="VZX178" s="113"/>
      <c r="VZY178" s="113"/>
      <c r="VZZ178" s="113"/>
      <c r="WAA178" s="113"/>
      <c r="WAB178" s="113"/>
      <c r="WAC178" s="113"/>
      <c r="WAD178" s="113"/>
      <c r="WAE178" s="113"/>
      <c r="WAF178" s="113"/>
      <c r="WAG178" s="113"/>
      <c r="WAH178" s="113"/>
      <c r="WAI178" s="113"/>
      <c r="WAJ178" s="113"/>
      <c r="WAK178" s="113"/>
      <c r="WAL178" s="113"/>
      <c r="WAM178" s="113"/>
      <c r="WAN178" s="113"/>
      <c r="WAO178" s="113"/>
      <c r="WAP178" s="113"/>
      <c r="WAQ178" s="113"/>
      <c r="WAR178" s="113"/>
      <c r="WAS178" s="113"/>
      <c r="WAT178" s="113"/>
      <c r="WAU178" s="113"/>
      <c r="WAV178" s="113"/>
      <c r="WAW178" s="113"/>
      <c r="WAX178" s="113"/>
      <c r="WAY178" s="113"/>
      <c r="WAZ178" s="113"/>
      <c r="WBA178" s="113"/>
      <c r="WBB178" s="113"/>
      <c r="WBC178" s="113"/>
      <c r="WBD178" s="113"/>
      <c r="WBE178" s="113"/>
      <c r="WBF178" s="113"/>
      <c r="WBG178" s="113"/>
      <c r="WBH178" s="113"/>
      <c r="WBI178" s="113"/>
      <c r="WBJ178" s="113"/>
      <c r="WBK178" s="113"/>
      <c r="WBL178" s="113"/>
      <c r="WBM178" s="113"/>
      <c r="WBN178" s="113"/>
      <c r="WBO178" s="113"/>
      <c r="WBP178" s="113"/>
      <c r="WBQ178" s="113"/>
      <c r="WBR178" s="113"/>
      <c r="WBS178" s="113"/>
      <c r="WBT178" s="113"/>
      <c r="WBU178" s="113"/>
      <c r="WBV178" s="113"/>
      <c r="WBW178" s="113"/>
      <c r="WBX178" s="113"/>
      <c r="WBY178" s="113"/>
      <c r="WBZ178" s="113"/>
      <c r="WCA178" s="113"/>
      <c r="WCB178" s="113"/>
      <c r="WCC178" s="113"/>
      <c r="WCD178" s="113"/>
      <c r="WCE178" s="113"/>
      <c r="WCF178" s="113"/>
      <c r="WCG178" s="113"/>
      <c r="WCH178" s="113"/>
      <c r="WCI178" s="113"/>
      <c r="WCJ178" s="113"/>
      <c r="WCK178" s="113"/>
      <c r="WCL178" s="113"/>
      <c r="WCM178" s="113"/>
      <c r="WCN178" s="113"/>
      <c r="WCO178" s="113"/>
      <c r="WCP178" s="113"/>
      <c r="WCQ178" s="113"/>
      <c r="WCR178" s="113"/>
      <c r="WCS178" s="113"/>
      <c r="WCT178" s="113"/>
      <c r="WCU178" s="113"/>
      <c r="WCV178" s="113"/>
      <c r="WCW178" s="113"/>
      <c r="WCX178" s="113"/>
      <c r="WCY178" s="113"/>
      <c r="WCZ178" s="113"/>
      <c r="WDA178" s="113"/>
      <c r="WDB178" s="113"/>
      <c r="WDC178" s="113"/>
      <c r="WDD178" s="113"/>
      <c r="WDE178" s="113"/>
      <c r="WDF178" s="113"/>
      <c r="WDG178" s="113"/>
      <c r="WDH178" s="113"/>
      <c r="WDI178" s="113"/>
      <c r="WDJ178" s="113"/>
      <c r="WDK178" s="113"/>
      <c r="WDL178" s="113"/>
      <c r="WDM178" s="113"/>
      <c r="WDN178" s="113"/>
      <c r="WDO178" s="113"/>
      <c r="WDP178" s="113"/>
      <c r="WDQ178" s="113"/>
      <c r="WDR178" s="113"/>
      <c r="WDS178" s="113"/>
      <c r="WDT178" s="113"/>
      <c r="WDU178" s="113"/>
      <c r="WDV178" s="113"/>
      <c r="WDW178" s="113"/>
      <c r="WDX178" s="113"/>
      <c r="WDY178" s="113"/>
      <c r="WDZ178" s="113"/>
      <c r="WEA178" s="113"/>
      <c r="WEB178" s="113"/>
      <c r="WEC178" s="113"/>
      <c r="WED178" s="113"/>
      <c r="WEE178" s="113"/>
      <c r="WEF178" s="113"/>
      <c r="WEG178" s="114"/>
      <c r="WEH178" s="114"/>
      <c r="WEI178" s="114"/>
      <c r="WEJ178" s="114"/>
      <c r="WEK178" s="114"/>
      <c r="WEL178" s="114"/>
      <c r="WEM178" s="114"/>
      <c r="WEN178" s="114"/>
      <c r="WEO178" s="114"/>
      <c r="WEP178" s="114"/>
      <c r="WEQ178" s="114"/>
      <c r="WER178" s="114"/>
      <c r="WES178" s="114"/>
      <c r="WET178" s="114"/>
      <c r="WEU178" s="114"/>
      <c r="WEV178" s="114"/>
      <c r="WEW178" s="114"/>
      <c r="WEX178" s="114"/>
      <c r="WEY178" s="114"/>
      <c r="WEZ178" s="114"/>
      <c r="WFA178" s="114"/>
      <c r="WFB178" s="114"/>
      <c r="WFC178" s="114"/>
      <c r="WFD178" s="114"/>
      <c r="WFE178" s="114"/>
      <c r="WFF178" s="114"/>
      <c r="WFG178" s="114"/>
      <c r="WFH178" s="114"/>
      <c r="WFI178" s="114"/>
      <c r="WFJ178" s="114"/>
      <c r="WFK178" s="114"/>
      <c r="WFL178" s="114"/>
      <c r="WFM178" s="114"/>
      <c r="WFN178" s="114"/>
      <c r="WFO178" s="114"/>
      <c r="WFP178" s="114"/>
      <c r="WFQ178" s="114"/>
      <c r="WFR178" s="114"/>
      <c r="WFS178" s="114"/>
      <c r="WFT178" s="114"/>
      <c r="WFU178" s="114"/>
      <c r="WFV178" s="114"/>
      <c r="WFW178" s="114"/>
      <c r="WFX178" s="114"/>
      <c r="WFY178" s="114"/>
      <c r="WFZ178" s="114"/>
      <c r="WGA178" s="114"/>
      <c r="WGB178" s="114"/>
      <c r="WGC178" s="114"/>
      <c r="WGD178" s="114"/>
      <c r="WGE178" s="114"/>
      <c r="WGF178" s="114"/>
      <c r="WGG178" s="114"/>
      <c r="WGH178" s="114"/>
      <c r="WGI178" s="114"/>
      <c r="WGJ178" s="114"/>
      <c r="WGK178" s="114"/>
      <c r="WGL178" s="114"/>
      <c r="WGM178" s="114"/>
      <c r="WGN178" s="114"/>
      <c r="WGO178" s="114"/>
      <c r="WGP178" s="114"/>
      <c r="WGQ178" s="114"/>
      <c r="WGR178" s="114"/>
      <c r="WGS178" s="114"/>
      <c r="WGT178" s="114"/>
      <c r="WGU178" s="114"/>
      <c r="WGV178" s="114"/>
      <c r="WGW178" s="114"/>
      <c r="WGX178" s="114"/>
      <c r="WGY178" s="114"/>
      <c r="WGZ178" s="114"/>
      <c r="WHA178" s="114"/>
      <c r="WHB178" s="114"/>
      <c r="WHC178" s="114"/>
      <c r="WHD178" s="114"/>
      <c r="WHE178" s="114"/>
      <c r="WHF178" s="114"/>
      <c r="WHG178" s="114"/>
      <c r="WHH178" s="114"/>
      <c r="WHI178" s="114"/>
      <c r="WHJ178" s="114"/>
      <c r="WHK178" s="114"/>
      <c r="WHL178" s="114"/>
      <c r="WHM178" s="114"/>
      <c r="WHN178" s="114"/>
      <c r="WHO178" s="114"/>
      <c r="WHP178" s="114"/>
      <c r="WHQ178" s="114"/>
      <c r="WHR178" s="114"/>
      <c r="WHS178" s="114"/>
      <c r="WHT178" s="114"/>
      <c r="WHU178" s="114"/>
      <c r="WHV178" s="114"/>
      <c r="WHW178" s="114"/>
      <c r="WHX178" s="114"/>
      <c r="WHY178" s="114"/>
      <c r="WHZ178" s="114"/>
      <c r="WIA178" s="114"/>
      <c r="WIB178" s="114"/>
      <c r="WIC178" s="114"/>
      <c r="WID178" s="114"/>
      <c r="WIE178" s="114"/>
      <c r="WIF178" s="114"/>
      <c r="WIG178" s="114"/>
      <c r="WIH178" s="114"/>
      <c r="WII178" s="114"/>
      <c r="WIJ178" s="114"/>
      <c r="WIK178" s="114"/>
      <c r="WIL178" s="114"/>
      <c r="WIM178" s="114"/>
      <c r="WIN178" s="114"/>
      <c r="WIO178" s="114"/>
      <c r="WIP178" s="114"/>
      <c r="WIQ178" s="114"/>
      <c r="WIR178" s="114"/>
      <c r="WIS178" s="114"/>
      <c r="WIT178" s="114"/>
      <c r="WIU178" s="114"/>
      <c r="WIV178" s="114"/>
      <c r="WIW178" s="114"/>
      <c r="WIX178" s="114"/>
      <c r="WIY178" s="114"/>
      <c r="WIZ178" s="114"/>
      <c r="WJA178" s="114"/>
      <c r="WJB178" s="114"/>
      <c r="WJC178" s="114"/>
      <c r="WJD178" s="114"/>
      <c r="WJE178" s="114"/>
      <c r="WJF178" s="114"/>
      <c r="WJG178" s="114"/>
      <c r="WJH178" s="114"/>
      <c r="WJI178" s="114"/>
      <c r="WJJ178" s="114"/>
      <c r="WJK178" s="114"/>
      <c r="WJL178" s="114"/>
      <c r="WJM178" s="114"/>
      <c r="WJN178" s="114"/>
      <c r="WJO178" s="114"/>
      <c r="WJP178" s="114"/>
      <c r="WJQ178" s="114"/>
      <c r="WJR178" s="114"/>
      <c r="WJS178" s="114"/>
      <c r="WJT178" s="114"/>
      <c r="WJU178" s="114"/>
      <c r="WJV178" s="114"/>
      <c r="WJW178" s="114"/>
      <c r="WJX178" s="114"/>
      <c r="WJY178" s="114"/>
      <c r="WJZ178" s="114"/>
      <c r="WKA178" s="114"/>
      <c r="WKB178" s="114"/>
      <c r="WKC178" s="114"/>
      <c r="WKD178" s="114"/>
      <c r="WKE178" s="114"/>
      <c r="WKF178" s="114"/>
      <c r="WKG178" s="114"/>
      <c r="WKH178" s="114"/>
      <c r="WKI178" s="114"/>
      <c r="WKJ178" s="114"/>
      <c r="WKK178" s="114"/>
      <c r="WKL178" s="114"/>
      <c r="WKM178" s="114"/>
      <c r="WKN178" s="114"/>
      <c r="WKO178" s="114"/>
      <c r="WKP178" s="114"/>
      <c r="WKQ178" s="114"/>
      <c r="WKR178" s="114"/>
      <c r="WKS178" s="114"/>
      <c r="WKT178" s="114"/>
      <c r="WKU178" s="114"/>
      <c r="WKV178" s="114"/>
      <c r="WKW178" s="114"/>
      <c r="WKX178" s="114"/>
      <c r="WKY178" s="114"/>
      <c r="WKZ178" s="114"/>
      <c r="WLA178" s="114"/>
      <c r="WLB178" s="114"/>
      <c r="WLC178" s="114"/>
      <c r="WLD178" s="114"/>
      <c r="WLE178" s="114"/>
      <c r="WLF178" s="114"/>
      <c r="WLG178" s="114"/>
      <c r="WLH178" s="114"/>
      <c r="WLI178" s="114"/>
      <c r="WLJ178" s="114"/>
      <c r="WLK178" s="114"/>
      <c r="WLL178" s="114"/>
      <c r="WLM178" s="114"/>
      <c r="WLN178" s="114"/>
      <c r="WLO178" s="114"/>
      <c r="WLP178" s="114"/>
      <c r="WLQ178" s="114"/>
      <c r="WLR178" s="114"/>
      <c r="WLS178" s="114"/>
      <c r="WLT178" s="114"/>
      <c r="WLU178" s="114"/>
      <c r="WLV178" s="114"/>
      <c r="WLW178" s="114"/>
      <c r="WLX178" s="114"/>
      <c r="WLY178" s="114"/>
      <c r="WLZ178" s="114"/>
      <c r="WMA178" s="114"/>
      <c r="WMB178" s="114"/>
      <c r="WMC178" s="114"/>
      <c r="WMD178" s="114"/>
      <c r="WME178" s="114"/>
      <c r="WMF178" s="114"/>
      <c r="WMG178" s="114"/>
      <c r="WMH178" s="114"/>
      <c r="WMI178" s="114"/>
      <c r="WMJ178" s="114"/>
      <c r="WMK178" s="114"/>
      <c r="WML178" s="114"/>
      <c r="WMM178" s="114"/>
      <c r="WMN178" s="114"/>
      <c r="WMO178" s="114"/>
      <c r="WMP178" s="114"/>
      <c r="WMQ178" s="114"/>
      <c r="WMR178" s="114"/>
      <c r="WMS178" s="114"/>
      <c r="WMT178" s="114"/>
      <c r="WMU178" s="114"/>
      <c r="WMV178" s="114"/>
      <c r="WMW178" s="114"/>
      <c r="WMX178" s="114"/>
      <c r="WMY178" s="114"/>
      <c r="WMZ178" s="114"/>
      <c r="WNA178" s="114"/>
      <c r="WNB178" s="114"/>
      <c r="WNC178" s="114"/>
      <c r="WND178" s="114"/>
      <c r="WNE178" s="114"/>
      <c r="WNF178" s="114"/>
      <c r="WNG178" s="114"/>
      <c r="WNH178" s="114"/>
      <c r="WNI178" s="114"/>
      <c r="WNJ178" s="114"/>
      <c r="WNK178" s="114"/>
      <c r="WNL178" s="114"/>
      <c r="WNM178" s="114"/>
      <c r="WNN178" s="114"/>
      <c r="WNO178" s="114"/>
      <c r="WNP178" s="114"/>
      <c r="WNQ178" s="114"/>
      <c r="WNR178" s="114"/>
      <c r="WNS178" s="114"/>
      <c r="WNT178" s="114"/>
      <c r="WNU178" s="114"/>
      <c r="WNV178" s="114"/>
      <c r="WNW178" s="114"/>
      <c r="WNX178" s="114"/>
      <c r="WNY178" s="114"/>
      <c r="WNZ178" s="114"/>
      <c r="WOA178" s="114"/>
      <c r="WOB178" s="114"/>
      <c r="WOC178" s="114"/>
      <c r="WOD178" s="114"/>
      <c r="WOE178" s="114"/>
      <c r="WOF178" s="114"/>
      <c r="WOG178" s="114"/>
      <c r="WOH178" s="114"/>
      <c r="WOI178" s="114"/>
      <c r="WOJ178" s="114"/>
      <c r="WOK178" s="114"/>
      <c r="WOL178" s="114"/>
      <c r="WOM178" s="114"/>
      <c r="WON178" s="114"/>
      <c r="WOO178" s="114"/>
      <c r="WOP178" s="114"/>
      <c r="WOQ178" s="114"/>
      <c r="WOR178" s="114"/>
      <c r="WOS178" s="114"/>
      <c r="WOT178" s="114"/>
      <c r="WOU178" s="114"/>
      <c r="WOV178" s="114"/>
      <c r="WOW178" s="114"/>
      <c r="WOX178" s="114"/>
      <c r="WOY178" s="114"/>
      <c r="WOZ178" s="114"/>
      <c r="WPA178" s="114"/>
      <c r="WPB178" s="114"/>
      <c r="WPC178" s="114"/>
      <c r="WPD178" s="114"/>
      <c r="WPE178" s="114"/>
      <c r="WPF178" s="114"/>
      <c r="WPG178" s="114"/>
      <c r="WPH178" s="114"/>
      <c r="WPI178" s="114"/>
      <c r="WPJ178" s="114"/>
      <c r="WPK178" s="114"/>
      <c r="WPL178" s="114"/>
      <c r="WPM178" s="114"/>
      <c r="WPN178" s="114"/>
      <c r="WPO178" s="114"/>
      <c r="WPP178" s="114"/>
      <c r="WPQ178" s="114"/>
      <c r="WPR178" s="114"/>
      <c r="WPS178" s="114"/>
      <c r="WPT178" s="114"/>
      <c r="WPU178" s="114"/>
      <c r="WPV178" s="114"/>
      <c r="WPW178" s="114"/>
      <c r="WPX178" s="114"/>
      <c r="WPY178" s="114"/>
      <c r="WPZ178" s="114"/>
      <c r="WQA178" s="114"/>
      <c r="WQB178" s="114"/>
      <c r="WQC178" s="114"/>
      <c r="WQD178" s="114"/>
      <c r="WQE178" s="114"/>
      <c r="WQF178" s="114"/>
      <c r="WQG178" s="114"/>
      <c r="WQH178" s="114"/>
      <c r="WQI178" s="114"/>
      <c r="WQJ178" s="114"/>
      <c r="WQK178" s="114"/>
      <c r="WQL178" s="114"/>
      <c r="WQM178" s="114"/>
      <c r="WQN178" s="114"/>
      <c r="WQO178" s="114"/>
      <c r="WQP178" s="114"/>
      <c r="WQQ178" s="114"/>
      <c r="WQR178" s="114"/>
      <c r="WQS178" s="114"/>
      <c r="WQT178" s="114"/>
      <c r="WQU178" s="114"/>
      <c r="WQV178" s="114"/>
      <c r="WQW178" s="114"/>
      <c r="WQX178" s="114"/>
      <c r="WQY178" s="114"/>
      <c r="WQZ178" s="114"/>
      <c r="WRA178" s="114"/>
      <c r="WRB178" s="114"/>
      <c r="WRC178" s="114"/>
      <c r="WRD178" s="114"/>
      <c r="WRE178" s="114"/>
      <c r="WRF178" s="114"/>
      <c r="WRG178" s="114"/>
      <c r="WRH178" s="114"/>
      <c r="WRI178" s="114"/>
      <c r="WRJ178" s="114"/>
      <c r="WRK178" s="114"/>
      <c r="WRL178" s="114"/>
      <c r="WRM178" s="114"/>
      <c r="WRN178" s="114"/>
      <c r="WRO178" s="114"/>
      <c r="WRP178" s="114"/>
      <c r="WRQ178" s="114"/>
      <c r="WRR178" s="114"/>
      <c r="WRS178" s="114"/>
      <c r="WRT178" s="114"/>
      <c r="WRU178" s="114"/>
      <c r="WRV178" s="114"/>
      <c r="WRW178" s="114"/>
      <c r="WRX178" s="114"/>
      <c r="WRY178" s="114"/>
      <c r="WRZ178" s="114"/>
      <c r="WSA178" s="114"/>
      <c r="WSB178" s="114"/>
      <c r="WSC178" s="114"/>
      <c r="WSD178" s="114"/>
      <c r="WSE178" s="114"/>
      <c r="WSF178" s="114"/>
      <c r="WSG178" s="114"/>
      <c r="WSH178" s="114"/>
      <c r="WSI178" s="114"/>
      <c r="WSJ178" s="114"/>
      <c r="WSK178" s="114"/>
      <c r="WSL178" s="114"/>
      <c r="WSM178" s="114"/>
      <c r="WSN178" s="114"/>
      <c r="WSO178" s="114"/>
      <c r="WSP178" s="114"/>
      <c r="WSQ178" s="114"/>
      <c r="WSR178" s="114"/>
      <c r="WSS178" s="114"/>
      <c r="WST178" s="114"/>
      <c r="WSU178" s="114"/>
      <c r="WSV178" s="114"/>
      <c r="WSW178" s="114"/>
      <c r="WSX178" s="114"/>
      <c r="WSY178" s="114"/>
      <c r="WSZ178" s="114"/>
      <c r="WTA178" s="114"/>
      <c r="WTB178" s="114"/>
      <c r="WTC178" s="114"/>
      <c r="WTD178" s="114"/>
      <c r="WTE178" s="114"/>
      <c r="WTF178" s="114"/>
      <c r="WTG178" s="114"/>
      <c r="WTH178" s="114"/>
      <c r="WTI178" s="114"/>
      <c r="WTJ178" s="114"/>
      <c r="WTK178" s="114"/>
      <c r="WTL178" s="114"/>
      <c r="WTM178" s="114"/>
      <c r="WTN178" s="114"/>
      <c r="WTO178" s="114"/>
      <c r="WTP178" s="114"/>
      <c r="WTQ178" s="114"/>
      <c r="WTR178" s="114"/>
      <c r="WTS178" s="114"/>
      <c r="WTT178" s="114"/>
      <c r="WTU178" s="114"/>
      <c r="WTV178" s="114"/>
      <c r="WTW178" s="114"/>
      <c r="WTX178" s="114"/>
      <c r="WTY178" s="114"/>
      <c r="WTZ178" s="114"/>
      <c r="WUA178" s="114"/>
      <c r="WUB178" s="114"/>
      <c r="WUC178" s="114"/>
      <c r="WUD178" s="114"/>
      <c r="WUE178" s="114"/>
      <c r="WUF178" s="114"/>
      <c r="WUG178" s="114"/>
      <c r="WUH178" s="114"/>
      <c r="WUI178" s="114"/>
      <c r="WUJ178" s="114"/>
      <c r="WUK178" s="114"/>
      <c r="WUL178" s="114"/>
      <c r="WUM178" s="114"/>
      <c r="WUN178" s="114"/>
      <c r="WUO178" s="114"/>
      <c r="WUP178" s="114"/>
      <c r="WUQ178" s="114"/>
      <c r="WUR178" s="114"/>
      <c r="WUS178" s="114"/>
      <c r="WUT178" s="114"/>
      <c r="WUU178" s="114"/>
      <c r="WUV178" s="114"/>
      <c r="WUW178" s="114"/>
      <c r="WUX178" s="114"/>
      <c r="WUY178" s="114"/>
      <c r="WUZ178" s="114"/>
      <c r="WVA178" s="114"/>
      <c r="WVB178" s="114"/>
      <c r="WVC178" s="114"/>
      <c r="WVD178" s="114"/>
      <c r="WVE178" s="114"/>
      <c r="WVF178" s="114"/>
      <c r="WVG178" s="114"/>
      <c r="WVH178" s="114"/>
      <c r="WVI178" s="114"/>
      <c r="WVJ178" s="114"/>
      <c r="WVK178" s="114"/>
      <c r="WVL178" s="114"/>
      <c r="WVM178" s="114"/>
      <c r="WVN178" s="114"/>
      <c r="WVO178" s="114"/>
      <c r="WVP178" s="114"/>
      <c r="WVQ178" s="114"/>
      <c r="WVR178" s="114"/>
      <c r="WVS178" s="114"/>
      <c r="WVT178" s="114"/>
      <c r="WVU178" s="114"/>
      <c r="WVV178" s="114"/>
      <c r="WVW178" s="114"/>
      <c r="WVX178" s="114"/>
      <c r="WVY178" s="114"/>
      <c r="WVZ178" s="114"/>
      <c r="WWA178" s="114"/>
      <c r="WWB178" s="114"/>
      <c r="WWC178" s="114"/>
      <c r="WWD178" s="114"/>
      <c r="WWE178" s="114"/>
      <c r="WWF178" s="114"/>
      <c r="WWG178" s="114"/>
      <c r="WWH178" s="114"/>
      <c r="WWI178" s="114"/>
      <c r="WWJ178" s="114"/>
      <c r="WWK178" s="114"/>
      <c r="WWL178" s="114"/>
      <c r="WWM178" s="114"/>
      <c r="WWN178" s="114"/>
      <c r="WWO178" s="114"/>
      <c r="WWP178" s="114"/>
      <c r="WWQ178" s="114"/>
      <c r="WWR178" s="114"/>
      <c r="WWS178" s="114"/>
      <c r="WWT178" s="114"/>
      <c r="WWU178" s="114"/>
      <c r="WWV178" s="114"/>
      <c r="WWW178" s="114"/>
      <c r="WWX178" s="114"/>
      <c r="WWY178" s="114"/>
      <c r="WWZ178" s="114"/>
      <c r="WXA178" s="114"/>
      <c r="WXB178" s="114"/>
      <c r="WXC178" s="114"/>
      <c r="WXD178" s="114"/>
      <c r="WXE178" s="114"/>
      <c r="WXF178" s="114"/>
      <c r="WXG178" s="114"/>
      <c r="WXH178" s="114"/>
      <c r="WXI178" s="114"/>
      <c r="WXJ178" s="114"/>
      <c r="WXK178" s="114"/>
      <c r="WXL178" s="114"/>
      <c r="WXM178" s="114"/>
      <c r="WXN178" s="114"/>
      <c r="WXO178" s="114"/>
      <c r="WXP178" s="114"/>
      <c r="WXQ178" s="114"/>
      <c r="WXR178" s="114"/>
      <c r="WXS178" s="114"/>
      <c r="WXT178" s="114"/>
      <c r="WXU178" s="114"/>
      <c r="WXV178" s="114"/>
      <c r="WXW178" s="114"/>
      <c r="WXX178" s="114"/>
      <c r="WXY178" s="114"/>
      <c r="WXZ178" s="114"/>
      <c r="WYA178" s="114"/>
      <c r="WYB178" s="114"/>
      <c r="WYC178" s="114"/>
      <c r="WYD178" s="114"/>
      <c r="WYE178" s="114"/>
      <c r="WYF178" s="114"/>
      <c r="WYG178" s="114"/>
      <c r="WYH178" s="114"/>
      <c r="WYI178" s="114"/>
      <c r="WYJ178" s="114"/>
      <c r="WYK178" s="114"/>
      <c r="WYL178" s="114"/>
      <c r="WYM178" s="114"/>
      <c r="WYN178" s="114"/>
      <c r="WYO178" s="114"/>
      <c r="WYP178" s="114"/>
      <c r="WYQ178" s="114"/>
      <c r="WYR178" s="114"/>
      <c r="WYS178" s="114"/>
      <c r="WYT178" s="114"/>
      <c r="WYU178" s="114"/>
      <c r="WYV178" s="114"/>
      <c r="WYW178" s="114"/>
      <c r="WYX178" s="114"/>
      <c r="WYY178" s="114"/>
      <c r="WYZ178" s="114"/>
      <c r="WZA178" s="114"/>
      <c r="WZB178" s="114"/>
      <c r="WZC178" s="114"/>
      <c r="WZD178" s="114"/>
      <c r="WZE178" s="114"/>
      <c r="WZF178" s="114"/>
      <c r="WZG178" s="114"/>
      <c r="WZH178" s="114"/>
      <c r="WZI178" s="114"/>
      <c r="WZJ178" s="114"/>
      <c r="WZK178" s="114"/>
      <c r="WZL178" s="114"/>
      <c r="WZM178" s="114"/>
      <c r="WZN178" s="114"/>
      <c r="WZO178" s="114"/>
      <c r="WZP178" s="114"/>
      <c r="WZQ178" s="114"/>
      <c r="WZR178" s="114"/>
      <c r="WZS178" s="114"/>
      <c r="WZT178" s="114"/>
      <c r="WZU178" s="114"/>
      <c r="WZV178" s="114"/>
      <c r="WZW178" s="114"/>
      <c r="WZX178" s="114"/>
      <c r="WZY178" s="114"/>
      <c r="WZZ178" s="114"/>
      <c r="XAA178" s="114"/>
      <c r="XAB178" s="114"/>
      <c r="XAC178" s="114"/>
      <c r="XAD178" s="114"/>
      <c r="XAE178" s="114"/>
      <c r="XAF178" s="114"/>
      <c r="XAG178" s="114"/>
      <c r="XAH178" s="114"/>
      <c r="XAI178" s="114"/>
      <c r="XAJ178" s="114"/>
      <c r="XAK178" s="114"/>
      <c r="XAL178" s="114"/>
      <c r="XAM178" s="114"/>
      <c r="XAN178" s="114"/>
      <c r="XAO178" s="114"/>
      <c r="XAP178" s="114"/>
      <c r="XAQ178" s="114"/>
      <c r="XAR178" s="114"/>
      <c r="XAS178" s="114"/>
      <c r="XAT178" s="114"/>
      <c r="XAU178" s="114"/>
      <c r="XAV178" s="114"/>
      <c r="XAW178" s="114"/>
      <c r="XAX178" s="114"/>
      <c r="XAY178" s="114"/>
      <c r="XAZ178" s="114"/>
      <c r="XBA178" s="114"/>
      <c r="XBB178" s="114"/>
      <c r="XBC178" s="114"/>
      <c r="XBD178" s="114"/>
      <c r="XBE178" s="114"/>
      <c r="XBF178" s="114"/>
      <c r="XBG178" s="114"/>
      <c r="XBH178" s="114"/>
      <c r="XBI178" s="114"/>
      <c r="XBJ178" s="114"/>
      <c r="XBK178" s="114"/>
      <c r="XBL178" s="114"/>
      <c r="XBM178" s="114"/>
      <c r="XBN178" s="114"/>
      <c r="XBO178" s="114"/>
      <c r="XBP178" s="114"/>
      <c r="XBQ178" s="114"/>
      <c r="XBR178" s="114"/>
      <c r="XBS178" s="114"/>
      <c r="XBT178" s="114"/>
      <c r="XBU178" s="114"/>
      <c r="XBV178" s="114"/>
      <c r="XBW178" s="114"/>
      <c r="XBX178" s="114"/>
      <c r="XBY178" s="114"/>
      <c r="XBZ178" s="114"/>
      <c r="XCA178" s="114"/>
      <c r="XCB178" s="114"/>
      <c r="XCC178" s="114"/>
      <c r="XCD178" s="114"/>
      <c r="XCE178" s="114"/>
      <c r="XCF178" s="114"/>
      <c r="XCG178" s="114"/>
      <c r="XCH178" s="114"/>
      <c r="XCI178" s="114"/>
      <c r="XCJ178" s="114"/>
      <c r="XCK178" s="114"/>
      <c r="XCL178" s="114"/>
      <c r="XCM178" s="114"/>
      <c r="XCN178" s="114"/>
      <c r="XCO178" s="114"/>
      <c r="XCP178" s="114"/>
      <c r="XCQ178" s="114"/>
      <c r="XCR178" s="114"/>
      <c r="XCS178" s="114"/>
      <c r="XCT178" s="114"/>
      <c r="XCU178" s="114"/>
      <c r="XCV178" s="114"/>
      <c r="XCW178" s="114"/>
      <c r="XCX178" s="114"/>
      <c r="XCY178" s="114"/>
      <c r="XCZ178" s="114"/>
      <c r="XDA178" s="114"/>
      <c r="XDB178" s="114"/>
      <c r="XDC178" s="114"/>
      <c r="XDD178" s="114"/>
      <c r="XDE178" s="114"/>
      <c r="XDF178" s="114"/>
      <c r="XDG178" s="114"/>
      <c r="XDH178" s="114"/>
      <c r="XDI178" s="114"/>
      <c r="XDJ178" s="114"/>
      <c r="XDK178" s="114"/>
      <c r="XDL178" s="114"/>
      <c r="XDM178" s="114"/>
      <c r="XDN178" s="114"/>
      <c r="XDO178" s="114"/>
      <c r="XDP178" s="114"/>
      <c r="XDQ178" s="114"/>
      <c r="XDR178" s="114"/>
      <c r="XDS178" s="114"/>
      <c r="XDT178" s="114"/>
      <c r="XDU178" s="114"/>
      <c r="XDV178" s="114"/>
      <c r="XDW178" s="114"/>
      <c r="XDX178" s="114"/>
      <c r="XDY178" s="114"/>
      <c r="XDZ178" s="114"/>
      <c r="XEA178" s="114"/>
      <c r="XEB178" s="114"/>
      <c r="XEC178" s="114"/>
      <c r="XED178" s="114"/>
      <c r="XEE178" s="114"/>
      <c r="XEF178" s="114"/>
    </row>
    <row r="179" spans="1:16360" s="120" customFormat="1" ht="12" customHeight="1">
      <c r="A179" s="115">
        <v>175</v>
      </c>
      <c r="B179" s="115" t="s">
        <v>4247</v>
      </c>
      <c r="C179" s="115" t="s">
        <v>4248</v>
      </c>
      <c r="D179" s="115" t="s">
        <v>4450</v>
      </c>
      <c r="E179" s="115" t="s">
        <v>4650</v>
      </c>
      <c r="F179" s="115" t="s">
        <v>4651</v>
      </c>
      <c r="G179" s="115" t="s">
        <v>30</v>
      </c>
      <c r="H179" s="115" t="s">
        <v>1201</v>
      </c>
      <c r="I179" s="117" t="s">
        <v>4647</v>
      </c>
      <c r="J179" s="122" t="s">
        <v>4246</v>
      </c>
      <c r="K179" s="115">
        <v>600</v>
      </c>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c r="ES179" s="113"/>
      <c r="ET179" s="113"/>
      <c r="EU179" s="113"/>
      <c r="EV179" s="113"/>
      <c r="EW179" s="113"/>
      <c r="EX179" s="113"/>
      <c r="EY179" s="113"/>
      <c r="EZ179" s="113"/>
      <c r="FA179" s="113"/>
      <c r="FB179" s="113"/>
      <c r="FC179" s="113"/>
      <c r="FD179" s="113"/>
      <c r="FE179" s="113"/>
      <c r="FF179" s="113"/>
      <c r="FG179" s="113"/>
      <c r="FH179" s="113"/>
      <c r="FI179" s="113"/>
      <c r="FJ179" s="113"/>
      <c r="FK179" s="113"/>
      <c r="FL179" s="113"/>
      <c r="FM179" s="113"/>
      <c r="FN179" s="113"/>
      <c r="FO179" s="113"/>
      <c r="FP179" s="113"/>
      <c r="FQ179" s="113"/>
      <c r="FR179" s="113"/>
      <c r="FS179" s="113"/>
      <c r="FT179" s="113"/>
      <c r="FU179" s="113"/>
      <c r="FV179" s="113"/>
      <c r="FW179" s="113"/>
      <c r="FX179" s="113"/>
      <c r="FY179" s="113"/>
      <c r="FZ179" s="113"/>
      <c r="GA179" s="113"/>
      <c r="GB179" s="113"/>
      <c r="GC179" s="113"/>
      <c r="GD179" s="113"/>
      <c r="GE179" s="113"/>
      <c r="GF179" s="113"/>
      <c r="GG179" s="113"/>
      <c r="GH179" s="113"/>
      <c r="GI179" s="113"/>
      <c r="GJ179" s="113"/>
      <c r="GK179" s="113"/>
      <c r="GL179" s="113"/>
      <c r="GM179" s="113"/>
      <c r="GN179" s="113"/>
      <c r="GO179" s="113"/>
      <c r="GP179" s="113"/>
      <c r="GQ179" s="113"/>
      <c r="GR179" s="113"/>
      <c r="GS179" s="113"/>
      <c r="GT179" s="113"/>
      <c r="GU179" s="113"/>
      <c r="GV179" s="113"/>
      <c r="GW179" s="113"/>
      <c r="GX179" s="113"/>
      <c r="GY179" s="113"/>
      <c r="GZ179" s="113"/>
      <c r="HA179" s="113"/>
      <c r="HB179" s="113"/>
      <c r="HC179" s="113"/>
      <c r="HD179" s="113"/>
      <c r="HE179" s="113"/>
      <c r="HF179" s="113"/>
      <c r="HG179" s="113"/>
      <c r="HH179" s="113"/>
      <c r="HI179" s="113"/>
      <c r="HJ179" s="113"/>
      <c r="HK179" s="113"/>
      <c r="HL179" s="113"/>
      <c r="HM179" s="113"/>
      <c r="HN179" s="113"/>
      <c r="HO179" s="113"/>
      <c r="HP179" s="113"/>
      <c r="HQ179" s="113"/>
      <c r="HR179" s="113"/>
      <c r="HS179" s="113"/>
      <c r="HT179" s="113"/>
      <c r="HU179" s="113"/>
      <c r="HV179" s="113"/>
      <c r="HW179" s="113"/>
      <c r="HX179" s="113"/>
      <c r="HY179" s="113"/>
      <c r="HZ179" s="113"/>
      <c r="IA179" s="113"/>
      <c r="IB179" s="113"/>
      <c r="IC179" s="113"/>
      <c r="ID179" s="113"/>
      <c r="IE179" s="113"/>
      <c r="IF179" s="113"/>
      <c r="IG179" s="113"/>
      <c r="IH179" s="113"/>
      <c r="II179" s="113"/>
      <c r="IJ179" s="113"/>
      <c r="IK179" s="113"/>
      <c r="IL179" s="113"/>
      <c r="IM179" s="113"/>
      <c r="IN179" s="113"/>
      <c r="IO179" s="113"/>
      <c r="IP179" s="113"/>
      <c r="IQ179" s="113"/>
      <c r="IR179" s="113"/>
      <c r="IS179" s="113"/>
      <c r="IT179" s="113"/>
      <c r="IU179" s="113"/>
      <c r="IV179" s="113"/>
      <c r="IW179" s="113"/>
      <c r="IX179" s="113"/>
      <c r="IY179" s="113"/>
      <c r="IZ179" s="113"/>
      <c r="JA179" s="113"/>
      <c r="JB179" s="113"/>
      <c r="JC179" s="113"/>
      <c r="JD179" s="113"/>
      <c r="JE179" s="113"/>
      <c r="JF179" s="113"/>
      <c r="JG179" s="113"/>
      <c r="JH179" s="113"/>
      <c r="JI179" s="113"/>
      <c r="JJ179" s="113"/>
      <c r="JK179" s="113"/>
      <c r="JL179" s="113"/>
      <c r="JM179" s="113"/>
      <c r="JN179" s="113"/>
      <c r="JO179" s="113"/>
      <c r="JP179" s="113"/>
      <c r="JQ179" s="113"/>
      <c r="JR179" s="113"/>
      <c r="JS179" s="113"/>
      <c r="JT179" s="113"/>
      <c r="JU179" s="113"/>
      <c r="JV179" s="113"/>
      <c r="JW179" s="113"/>
      <c r="JX179" s="113"/>
      <c r="JY179" s="113"/>
      <c r="JZ179" s="113"/>
      <c r="KA179" s="113"/>
      <c r="KB179" s="113"/>
      <c r="KC179" s="113"/>
      <c r="KD179" s="113"/>
      <c r="KE179" s="113"/>
      <c r="KF179" s="113"/>
      <c r="KG179" s="113"/>
      <c r="KH179" s="113"/>
      <c r="KI179" s="113"/>
      <c r="KJ179" s="113"/>
      <c r="KK179" s="113"/>
      <c r="KL179" s="113"/>
      <c r="KM179" s="113"/>
      <c r="KN179" s="113"/>
      <c r="KO179" s="113"/>
      <c r="KP179" s="113"/>
      <c r="KQ179" s="113"/>
      <c r="KR179" s="113"/>
      <c r="KS179" s="113"/>
      <c r="KT179" s="113"/>
      <c r="KU179" s="113"/>
      <c r="KV179" s="113"/>
      <c r="KW179" s="113"/>
      <c r="KX179" s="113"/>
      <c r="KY179" s="113"/>
      <c r="KZ179" s="113"/>
      <c r="LA179" s="113"/>
      <c r="LB179" s="113"/>
      <c r="LC179" s="113"/>
      <c r="LD179" s="113"/>
      <c r="LE179" s="113"/>
      <c r="LF179" s="113"/>
      <c r="LG179" s="113"/>
      <c r="LH179" s="113"/>
      <c r="LI179" s="113"/>
      <c r="LJ179" s="113"/>
      <c r="LK179" s="113"/>
      <c r="LL179" s="113"/>
      <c r="LM179" s="113"/>
      <c r="LN179" s="113"/>
      <c r="LO179" s="113"/>
      <c r="LP179" s="113"/>
      <c r="LQ179" s="113"/>
      <c r="LR179" s="113"/>
      <c r="LS179" s="113"/>
      <c r="LT179" s="113"/>
      <c r="LU179" s="113"/>
      <c r="LV179" s="113"/>
      <c r="LW179" s="113"/>
      <c r="LX179" s="113"/>
      <c r="LY179" s="113"/>
      <c r="LZ179" s="113"/>
      <c r="MA179" s="113"/>
      <c r="MB179" s="113"/>
      <c r="MC179" s="113"/>
      <c r="MD179" s="113"/>
      <c r="ME179" s="113"/>
      <c r="MF179" s="113"/>
      <c r="MG179" s="113"/>
      <c r="MH179" s="113"/>
      <c r="MI179" s="113"/>
      <c r="MJ179" s="113"/>
      <c r="MK179" s="113"/>
      <c r="ML179" s="113"/>
      <c r="MM179" s="113"/>
      <c r="MN179" s="113"/>
      <c r="MO179" s="113"/>
      <c r="MP179" s="113"/>
      <c r="MQ179" s="113"/>
      <c r="MR179" s="113"/>
      <c r="MS179" s="113"/>
      <c r="MT179" s="113"/>
      <c r="MU179" s="113"/>
      <c r="MV179" s="113"/>
      <c r="MW179" s="113"/>
      <c r="MX179" s="113"/>
      <c r="MY179" s="113"/>
      <c r="MZ179" s="113"/>
      <c r="NA179" s="113"/>
      <c r="NB179" s="113"/>
      <c r="NC179" s="113"/>
      <c r="ND179" s="113"/>
      <c r="NE179" s="113"/>
      <c r="NF179" s="113"/>
      <c r="NG179" s="113"/>
      <c r="NH179" s="113"/>
      <c r="NI179" s="113"/>
      <c r="NJ179" s="113"/>
      <c r="NK179" s="113"/>
      <c r="NL179" s="113"/>
      <c r="NM179" s="113"/>
      <c r="NN179" s="113"/>
      <c r="NO179" s="113"/>
      <c r="NP179" s="113"/>
      <c r="NQ179" s="113"/>
      <c r="NR179" s="113"/>
      <c r="NS179" s="113"/>
      <c r="NT179" s="113"/>
      <c r="NU179" s="113"/>
      <c r="NV179" s="113"/>
      <c r="NW179" s="113"/>
      <c r="NX179" s="113"/>
      <c r="NY179" s="113"/>
      <c r="NZ179" s="113"/>
      <c r="OA179" s="113"/>
      <c r="OB179" s="113"/>
      <c r="OC179" s="113"/>
      <c r="OD179" s="113"/>
      <c r="OE179" s="113"/>
      <c r="OF179" s="113"/>
      <c r="OG179" s="113"/>
      <c r="OH179" s="113"/>
      <c r="OI179" s="113"/>
      <c r="OJ179" s="113"/>
      <c r="OK179" s="113"/>
      <c r="OL179" s="113"/>
      <c r="OM179" s="113"/>
      <c r="ON179" s="113"/>
      <c r="OO179" s="113"/>
      <c r="OP179" s="113"/>
      <c r="OQ179" s="113"/>
      <c r="OR179" s="113"/>
      <c r="OS179" s="113"/>
      <c r="OT179" s="113"/>
      <c r="OU179" s="113"/>
      <c r="OV179" s="113"/>
      <c r="OW179" s="113"/>
      <c r="OX179" s="113"/>
      <c r="OY179" s="113"/>
      <c r="OZ179" s="113"/>
      <c r="PA179" s="113"/>
      <c r="PB179" s="113"/>
      <c r="PC179" s="113"/>
      <c r="PD179" s="113"/>
      <c r="PE179" s="113"/>
      <c r="PF179" s="113"/>
      <c r="PG179" s="113"/>
      <c r="PH179" s="113"/>
      <c r="PI179" s="113"/>
      <c r="PJ179" s="113"/>
      <c r="PK179" s="113"/>
      <c r="PL179" s="113"/>
      <c r="PM179" s="113"/>
      <c r="PN179" s="113"/>
      <c r="PO179" s="113"/>
      <c r="PP179" s="113"/>
      <c r="PQ179" s="113"/>
      <c r="PR179" s="113"/>
      <c r="PS179" s="113"/>
      <c r="PT179" s="113"/>
      <c r="PU179" s="113"/>
      <c r="PV179" s="113"/>
      <c r="PW179" s="113"/>
      <c r="PX179" s="113"/>
      <c r="PY179" s="113"/>
      <c r="PZ179" s="113"/>
      <c r="QA179" s="113"/>
      <c r="QB179" s="113"/>
      <c r="QC179" s="113"/>
      <c r="QD179" s="113"/>
      <c r="QE179" s="113"/>
      <c r="QF179" s="113"/>
      <c r="QG179" s="113"/>
      <c r="QH179" s="113"/>
      <c r="QI179" s="113"/>
      <c r="QJ179" s="113"/>
      <c r="QK179" s="113"/>
      <c r="QL179" s="113"/>
      <c r="QM179" s="113"/>
      <c r="QN179" s="113"/>
      <c r="QO179" s="113"/>
      <c r="QP179" s="113"/>
      <c r="QQ179" s="113"/>
      <c r="QR179" s="113"/>
      <c r="QS179" s="113"/>
      <c r="QT179" s="113"/>
      <c r="QU179" s="113"/>
      <c r="QV179" s="113"/>
      <c r="QW179" s="113"/>
      <c r="QX179" s="113"/>
      <c r="QY179" s="113"/>
      <c r="QZ179" s="113"/>
      <c r="RA179" s="113"/>
      <c r="RB179" s="113"/>
      <c r="RC179" s="113"/>
      <c r="RD179" s="113"/>
      <c r="RE179" s="113"/>
      <c r="RF179" s="113"/>
      <c r="RG179" s="113"/>
      <c r="RH179" s="113"/>
      <c r="RI179" s="113"/>
      <c r="RJ179" s="113"/>
      <c r="RK179" s="113"/>
      <c r="RL179" s="113"/>
      <c r="RM179" s="113"/>
      <c r="RN179" s="113"/>
      <c r="RO179" s="113"/>
      <c r="RP179" s="113"/>
      <c r="RQ179" s="113"/>
      <c r="RR179" s="113"/>
      <c r="RS179" s="113"/>
      <c r="RT179" s="113"/>
      <c r="RU179" s="113"/>
      <c r="RV179" s="113"/>
      <c r="RW179" s="113"/>
      <c r="RX179" s="113"/>
      <c r="RY179" s="113"/>
      <c r="RZ179" s="113"/>
      <c r="SA179" s="113"/>
      <c r="SB179" s="113"/>
      <c r="SC179" s="113"/>
      <c r="SD179" s="113"/>
      <c r="SE179" s="113"/>
      <c r="SF179" s="113"/>
      <c r="SG179" s="113"/>
      <c r="SH179" s="113"/>
      <c r="SI179" s="113"/>
      <c r="SJ179" s="113"/>
      <c r="SK179" s="113"/>
      <c r="SL179" s="113"/>
      <c r="SM179" s="113"/>
      <c r="SN179" s="113"/>
      <c r="SO179" s="113"/>
      <c r="SP179" s="113"/>
      <c r="SQ179" s="113"/>
      <c r="SR179" s="113"/>
      <c r="SS179" s="113"/>
      <c r="ST179" s="113"/>
      <c r="SU179" s="113"/>
      <c r="SV179" s="113"/>
      <c r="SW179" s="113"/>
      <c r="SX179" s="113"/>
      <c r="SY179" s="113"/>
      <c r="SZ179" s="113"/>
      <c r="TA179" s="113"/>
      <c r="TB179" s="113"/>
      <c r="TC179" s="113"/>
      <c r="TD179" s="113"/>
      <c r="TE179" s="113"/>
      <c r="TF179" s="113"/>
      <c r="TG179" s="113"/>
      <c r="TH179" s="113"/>
      <c r="TI179" s="113"/>
      <c r="TJ179" s="113"/>
      <c r="TK179" s="113"/>
      <c r="TL179" s="113"/>
      <c r="TM179" s="113"/>
      <c r="TN179" s="113"/>
      <c r="TO179" s="113"/>
      <c r="TP179" s="113"/>
      <c r="TQ179" s="113"/>
      <c r="TR179" s="113"/>
      <c r="TS179" s="113"/>
      <c r="TT179" s="113"/>
      <c r="TU179" s="113"/>
      <c r="TV179" s="113"/>
      <c r="TW179" s="113"/>
      <c r="TX179" s="113"/>
      <c r="TY179" s="113"/>
      <c r="TZ179" s="113"/>
      <c r="UA179" s="113"/>
      <c r="UB179" s="113"/>
      <c r="UC179" s="113"/>
      <c r="UD179" s="113"/>
      <c r="UE179" s="113"/>
      <c r="UF179" s="113"/>
      <c r="UG179" s="113"/>
      <c r="UH179" s="113"/>
      <c r="UI179" s="113"/>
      <c r="UJ179" s="113"/>
      <c r="UK179" s="113"/>
      <c r="UL179" s="113"/>
      <c r="UM179" s="113"/>
      <c r="UN179" s="113"/>
      <c r="UO179" s="113"/>
      <c r="UP179" s="113"/>
      <c r="UQ179" s="113"/>
      <c r="UR179" s="113"/>
      <c r="US179" s="113"/>
      <c r="UT179" s="113"/>
      <c r="UU179" s="113"/>
      <c r="UV179" s="113"/>
      <c r="UW179" s="113"/>
      <c r="UX179" s="113"/>
      <c r="UY179" s="113"/>
      <c r="UZ179" s="113"/>
      <c r="VA179" s="113"/>
      <c r="VB179" s="113"/>
      <c r="VC179" s="113"/>
      <c r="VD179" s="113"/>
      <c r="VE179" s="113"/>
      <c r="VF179" s="113"/>
      <c r="VG179" s="113"/>
      <c r="VH179" s="113"/>
      <c r="VI179" s="113"/>
      <c r="VJ179" s="113"/>
      <c r="VK179" s="113"/>
      <c r="VL179" s="113"/>
      <c r="VM179" s="113"/>
      <c r="VN179" s="113"/>
      <c r="VO179" s="113"/>
      <c r="VP179" s="113"/>
      <c r="VQ179" s="113"/>
      <c r="VR179" s="113"/>
      <c r="VS179" s="113"/>
      <c r="VT179" s="113"/>
      <c r="VU179" s="113"/>
      <c r="VV179" s="113"/>
      <c r="VW179" s="113"/>
      <c r="VX179" s="113"/>
      <c r="VY179" s="113"/>
      <c r="VZ179" s="113"/>
      <c r="WA179" s="113"/>
      <c r="WB179" s="113"/>
      <c r="WC179" s="113"/>
      <c r="WD179" s="113"/>
      <c r="WE179" s="113"/>
      <c r="WF179" s="113"/>
      <c r="WG179" s="113"/>
      <c r="WH179" s="113"/>
      <c r="WI179" s="113"/>
      <c r="WJ179" s="113"/>
      <c r="WK179" s="113"/>
      <c r="WL179" s="113"/>
      <c r="WM179" s="113"/>
      <c r="WN179" s="113"/>
      <c r="WO179" s="113"/>
      <c r="WP179" s="113"/>
      <c r="WQ179" s="113"/>
      <c r="WR179" s="113"/>
      <c r="WS179" s="113"/>
      <c r="WT179" s="113"/>
      <c r="WU179" s="113"/>
      <c r="WV179" s="113"/>
      <c r="WW179" s="113"/>
      <c r="WX179" s="113"/>
      <c r="WY179" s="113"/>
      <c r="WZ179" s="113"/>
      <c r="XA179" s="113"/>
      <c r="XB179" s="113"/>
      <c r="XC179" s="113"/>
      <c r="XD179" s="113"/>
      <c r="XE179" s="113"/>
      <c r="XF179" s="113"/>
      <c r="XG179" s="113"/>
      <c r="XH179" s="113"/>
      <c r="XI179" s="113"/>
      <c r="XJ179" s="113"/>
      <c r="XK179" s="113"/>
      <c r="XL179" s="113"/>
      <c r="XM179" s="113"/>
      <c r="XN179" s="113"/>
      <c r="XO179" s="113"/>
      <c r="XP179" s="113"/>
      <c r="XQ179" s="113"/>
      <c r="XR179" s="113"/>
      <c r="XS179" s="113"/>
      <c r="XT179" s="113"/>
      <c r="XU179" s="113"/>
      <c r="XV179" s="113"/>
      <c r="XW179" s="113"/>
      <c r="XX179" s="113"/>
      <c r="XY179" s="113"/>
      <c r="XZ179" s="113"/>
      <c r="YA179" s="113"/>
      <c r="YB179" s="113"/>
      <c r="YC179" s="113"/>
      <c r="YD179" s="113"/>
      <c r="YE179" s="113"/>
      <c r="YF179" s="113"/>
      <c r="YG179" s="113"/>
      <c r="YH179" s="113"/>
      <c r="YI179" s="113"/>
      <c r="YJ179" s="113"/>
      <c r="YK179" s="113"/>
      <c r="YL179" s="113"/>
      <c r="YM179" s="113"/>
      <c r="YN179" s="113"/>
      <c r="YO179" s="113"/>
      <c r="YP179" s="113"/>
      <c r="YQ179" s="113"/>
      <c r="YR179" s="113"/>
      <c r="YS179" s="113"/>
      <c r="YT179" s="113"/>
      <c r="YU179" s="113"/>
      <c r="YV179" s="113"/>
      <c r="YW179" s="113"/>
      <c r="YX179" s="113"/>
      <c r="YY179" s="113"/>
      <c r="YZ179" s="113"/>
      <c r="ZA179" s="113"/>
      <c r="ZB179" s="113"/>
      <c r="ZC179" s="113"/>
      <c r="ZD179" s="113"/>
      <c r="ZE179" s="113"/>
      <c r="ZF179" s="113"/>
      <c r="ZG179" s="113"/>
      <c r="ZH179" s="113"/>
      <c r="ZI179" s="113"/>
      <c r="ZJ179" s="113"/>
      <c r="ZK179" s="113"/>
      <c r="ZL179" s="113"/>
      <c r="ZM179" s="113"/>
      <c r="ZN179" s="113"/>
      <c r="ZO179" s="113"/>
      <c r="ZP179" s="113"/>
      <c r="ZQ179" s="113"/>
      <c r="ZR179" s="113"/>
      <c r="ZS179" s="113"/>
      <c r="ZT179" s="113"/>
      <c r="ZU179" s="113"/>
      <c r="ZV179" s="113"/>
      <c r="ZW179" s="113"/>
      <c r="ZX179" s="113"/>
      <c r="ZY179" s="113"/>
      <c r="ZZ179" s="113"/>
      <c r="AAA179" s="113"/>
      <c r="AAB179" s="113"/>
      <c r="AAC179" s="113"/>
      <c r="AAD179" s="113"/>
      <c r="AAE179" s="113"/>
      <c r="AAF179" s="113"/>
      <c r="AAG179" s="113"/>
      <c r="AAH179" s="113"/>
      <c r="AAI179" s="113"/>
      <c r="AAJ179" s="113"/>
      <c r="AAK179" s="113"/>
      <c r="AAL179" s="113"/>
      <c r="AAM179" s="113"/>
      <c r="AAN179" s="113"/>
      <c r="AAO179" s="113"/>
      <c r="AAP179" s="113"/>
      <c r="AAQ179" s="113"/>
      <c r="AAR179" s="113"/>
      <c r="AAS179" s="113"/>
      <c r="AAT179" s="113"/>
      <c r="AAU179" s="113"/>
      <c r="AAV179" s="113"/>
      <c r="AAW179" s="113"/>
      <c r="AAX179" s="113"/>
      <c r="AAY179" s="113"/>
      <c r="AAZ179" s="113"/>
      <c r="ABA179" s="113"/>
      <c r="ABB179" s="113"/>
      <c r="ABC179" s="113"/>
      <c r="ABD179" s="113"/>
      <c r="ABE179" s="113"/>
      <c r="ABF179" s="113"/>
      <c r="ABG179" s="113"/>
      <c r="ABH179" s="113"/>
      <c r="ABI179" s="113"/>
      <c r="ABJ179" s="113"/>
      <c r="ABK179" s="113"/>
      <c r="ABL179" s="113"/>
      <c r="ABM179" s="113"/>
      <c r="ABN179" s="113"/>
      <c r="ABO179" s="113"/>
      <c r="ABP179" s="113"/>
      <c r="ABQ179" s="113"/>
      <c r="ABR179" s="113"/>
      <c r="ABS179" s="113"/>
      <c r="ABT179" s="113"/>
      <c r="ABU179" s="113"/>
      <c r="ABV179" s="113"/>
      <c r="ABW179" s="113"/>
      <c r="ABX179" s="113"/>
      <c r="ABY179" s="113"/>
      <c r="ABZ179" s="113"/>
      <c r="ACA179" s="113"/>
      <c r="ACB179" s="113"/>
      <c r="ACC179" s="113"/>
      <c r="ACD179" s="113"/>
      <c r="ACE179" s="113"/>
      <c r="ACF179" s="113"/>
      <c r="ACG179" s="113"/>
      <c r="ACH179" s="113"/>
      <c r="ACI179" s="113"/>
      <c r="ACJ179" s="113"/>
      <c r="ACK179" s="113"/>
      <c r="ACL179" s="113"/>
      <c r="ACM179" s="113"/>
      <c r="ACN179" s="113"/>
      <c r="ACO179" s="113"/>
      <c r="ACP179" s="113"/>
      <c r="ACQ179" s="113"/>
      <c r="ACR179" s="113"/>
      <c r="ACS179" s="113"/>
      <c r="ACT179" s="113"/>
      <c r="ACU179" s="113"/>
      <c r="ACV179" s="113"/>
      <c r="ACW179" s="113"/>
      <c r="ACX179" s="113"/>
      <c r="ACY179" s="113"/>
      <c r="ACZ179" s="113"/>
      <c r="ADA179" s="113"/>
      <c r="ADB179" s="113"/>
      <c r="ADC179" s="113"/>
      <c r="ADD179" s="113"/>
      <c r="ADE179" s="113"/>
      <c r="ADF179" s="113"/>
      <c r="ADG179" s="113"/>
      <c r="ADH179" s="113"/>
      <c r="ADI179" s="113"/>
      <c r="ADJ179" s="113"/>
      <c r="ADK179" s="113"/>
      <c r="ADL179" s="113"/>
      <c r="ADM179" s="113"/>
      <c r="ADN179" s="113"/>
      <c r="ADO179" s="113"/>
      <c r="ADP179" s="113"/>
      <c r="ADQ179" s="113"/>
      <c r="ADR179" s="113"/>
      <c r="ADS179" s="113"/>
      <c r="ADT179" s="113"/>
      <c r="ADU179" s="113"/>
      <c r="ADV179" s="113"/>
      <c r="ADW179" s="113"/>
      <c r="ADX179" s="113"/>
      <c r="ADY179" s="113"/>
      <c r="ADZ179" s="113"/>
      <c r="AEA179" s="113"/>
      <c r="AEB179" s="113"/>
      <c r="AEC179" s="113"/>
      <c r="AED179" s="113"/>
      <c r="AEE179" s="113"/>
      <c r="AEF179" s="113"/>
      <c r="AEG179" s="113"/>
      <c r="AEH179" s="113"/>
      <c r="AEI179" s="113"/>
      <c r="AEJ179" s="113"/>
      <c r="AEK179" s="113"/>
      <c r="AEL179" s="113"/>
      <c r="AEM179" s="113"/>
      <c r="AEN179" s="113"/>
      <c r="AEO179" s="113"/>
      <c r="AEP179" s="113"/>
      <c r="AEQ179" s="113"/>
      <c r="AER179" s="113"/>
      <c r="AES179" s="113"/>
      <c r="AET179" s="113"/>
      <c r="AEU179" s="113"/>
      <c r="AEV179" s="113"/>
      <c r="AEW179" s="113"/>
      <c r="AEX179" s="113"/>
      <c r="AEY179" s="113"/>
      <c r="AEZ179" s="113"/>
      <c r="AFA179" s="113"/>
      <c r="AFB179" s="113"/>
      <c r="AFC179" s="113"/>
      <c r="AFD179" s="113"/>
      <c r="AFE179" s="113"/>
      <c r="AFF179" s="113"/>
      <c r="AFG179" s="113"/>
      <c r="AFH179" s="113"/>
      <c r="AFI179" s="113"/>
      <c r="AFJ179" s="113"/>
      <c r="AFK179" s="113"/>
      <c r="AFL179" s="113"/>
      <c r="AFM179" s="113"/>
      <c r="AFN179" s="113"/>
      <c r="AFO179" s="113"/>
      <c r="AFP179" s="113"/>
      <c r="AFQ179" s="113"/>
      <c r="AFR179" s="113"/>
      <c r="AFS179" s="113"/>
      <c r="AFT179" s="113"/>
      <c r="AFU179" s="113"/>
      <c r="AFV179" s="113"/>
      <c r="AFW179" s="113"/>
      <c r="AFX179" s="113"/>
      <c r="AFY179" s="113"/>
      <c r="AFZ179" s="113"/>
      <c r="AGA179" s="113"/>
      <c r="AGB179" s="113"/>
      <c r="AGC179" s="113"/>
      <c r="AGD179" s="113"/>
      <c r="AGE179" s="113"/>
      <c r="AGF179" s="113"/>
      <c r="AGG179" s="113"/>
      <c r="AGH179" s="113"/>
      <c r="AGI179" s="113"/>
      <c r="AGJ179" s="113"/>
      <c r="AGK179" s="113"/>
      <c r="AGL179" s="113"/>
      <c r="AGM179" s="113"/>
      <c r="AGN179" s="113"/>
      <c r="AGO179" s="113"/>
      <c r="AGP179" s="113"/>
      <c r="AGQ179" s="113"/>
      <c r="AGR179" s="113"/>
      <c r="AGS179" s="113"/>
      <c r="AGT179" s="113"/>
      <c r="AGU179" s="113"/>
      <c r="AGV179" s="113"/>
      <c r="AGW179" s="113"/>
      <c r="AGX179" s="113"/>
      <c r="AGY179" s="113"/>
      <c r="AGZ179" s="113"/>
      <c r="AHA179" s="113"/>
      <c r="AHB179" s="113"/>
      <c r="AHC179" s="113"/>
      <c r="AHD179" s="113"/>
      <c r="AHE179" s="113"/>
      <c r="AHF179" s="113"/>
      <c r="AHG179" s="113"/>
      <c r="AHH179" s="113"/>
      <c r="AHI179" s="113"/>
      <c r="AHJ179" s="113"/>
      <c r="AHK179" s="113"/>
      <c r="AHL179" s="113"/>
      <c r="AHM179" s="113"/>
      <c r="AHN179" s="113"/>
      <c r="AHO179" s="113"/>
      <c r="AHP179" s="113"/>
      <c r="AHQ179" s="113"/>
      <c r="AHR179" s="113"/>
      <c r="AHS179" s="113"/>
      <c r="AHT179" s="113"/>
      <c r="AHU179" s="113"/>
      <c r="AHV179" s="113"/>
      <c r="AHW179" s="113"/>
      <c r="AHX179" s="113"/>
      <c r="AHY179" s="113"/>
      <c r="AHZ179" s="113"/>
      <c r="AIA179" s="113"/>
      <c r="AIB179" s="113"/>
      <c r="AIC179" s="113"/>
      <c r="AID179" s="113"/>
      <c r="AIE179" s="113"/>
      <c r="AIF179" s="113"/>
      <c r="AIG179" s="113"/>
      <c r="AIH179" s="113"/>
      <c r="AII179" s="113"/>
      <c r="AIJ179" s="113"/>
      <c r="AIK179" s="113"/>
      <c r="AIL179" s="113"/>
      <c r="AIM179" s="113"/>
      <c r="AIN179" s="113"/>
      <c r="AIO179" s="113"/>
      <c r="AIP179" s="113"/>
      <c r="AIQ179" s="113"/>
      <c r="AIR179" s="113"/>
      <c r="AIS179" s="113"/>
      <c r="AIT179" s="113"/>
      <c r="AIU179" s="113"/>
      <c r="AIV179" s="113"/>
      <c r="AIW179" s="113"/>
      <c r="AIX179" s="113"/>
      <c r="AIY179" s="113"/>
      <c r="AIZ179" s="113"/>
      <c r="AJA179" s="113"/>
      <c r="AJB179" s="113"/>
      <c r="AJC179" s="113"/>
      <c r="AJD179" s="113"/>
      <c r="AJE179" s="113"/>
      <c r="AJF179" s="113"/>
      <c r="AJG179" s="113"/>
      <c r="AJH179" s="113"/>
      <c r="AJI179" s="113"/>
      <c r="AJJ179" s="113"/>
      <c r="AJK179" s="113"/>
      <c r="AJL179" s="113"/>
      <c r="AJM179" s="113"/>
      <c r="AJN179" s="113"/>
      <c r="AJO179" s="113"/>
      <c r="AJP179" s="113"/>
      <c r="AJQ179" s="113"/>
      <c r="AJR179" s="113"/>
      <c r="AJS179" s="113"/>
      <c r="AJT179" s="113"/>
      <c r="AJU179" s="113"/>
      <c r="AJV179" s="113"/>
      <c r="AJW179" s="113"/>
      <c r="AJX179" s="113"/>
      <c r="AJY179" s="113"/>
      <c r="AJZ179" s="113"/>
      <c r="AKA179" s="113"/>
      <c r="AKB179" s="113"/>
      <c r="AKC179" s="113"/>
      <c r="AKD179" s="113"/>
      <c r="AKE179" s="113"/>
      <c r="AKF179" s="113"/>
      <c r="AKG179" s="113"/>
      <c r="AKH179" s="113"/>
      <c r="AKI179" s="113"/>
      <c r="AKJ179" s="113"/>
      <c r="AKK179" s="113"/>
      <c r="AKL179" s="113"/>
      <c r="AKM179" s="113"/>
      <c r="AKN179" s="113"/>
      <c r="AKO179" s="113"/>
      <c r="AKP179" s="113"/>
      <c r="AKQ179" s="113"/>
      <c r="AKR179" s="113"/>
      <c r="AKS179" s="113"/>
      <c r="AKT179" s="113"/>
      <c r="AKU179" s="113"/>
      <c r="AKV179" s="113"/>
      <c r="AKW179" s="113"/>
      <c r="AKX179" s="113"/>
      <c r="AKY179" s="113"/>
      <c r="AKZ179" s="113"/>
      <c r="ALA179" s="113"/>
      <c r="ALB179" s="113"/>
      <c r="ALC179" s="113"/>
      <c r="ALD179" s="113"/>
      <c r="ALE179" s="113"/>
      <c r="ALF179" s="113"/>
      <c r="ALG179" s="113"/>
      <c r="ALH179" s="113"/>
      <c r="ALI179" s="113"/>
      <c r="ALJ179" s="113"/>
      <c r="ALK179" s="113"/>
      <c r="ALL179" s="113"/>
      <c r="ALM179" s="113"/>
      <c r="ALN179" s="113"/>
      <c r="ALO179" s="113"/>
      <c r="ALP179" s="113"/>
      <c r="ALQ179" s="113"/>
      <c r="ALR179" s="113"/>
      <c r="ALS179" s="113"/>
      <c r="ALT179" s="113"/>
      <c r="ALU179" s="113"/>
      <c r="ALV179" s="113"/>
      <c r="ALW179" s="113"/>
      <c r="ALX179" s="113"/>
      <c r="ALY179" s="113"/>
      <c r="ALZ179" s="113"/>
      <c r="AMA179" s="113"/>
      <c r="AMB179" s="113"/>
      <c r="AMC179" s="113"/>
      <c r="AMD179" s="113"/>
      <c r="AME179" s="113"/>
      <c r="AMF179" s="113"/>
      <c r="AMG179" s="113"/>
      <c r="AMH179" s="113"/>
      <c r="AMI179" s="113"/>
      <c r="AMJ179" s="113"/>
      <c r="AMK179" s="113"/>
      <c r="AML179" s="113"/>
      <c r="AMM179" s="113"/>
      <c r="AMN179" s="113"/>
      <c r="AMO179" s="113"/>
      <c r="AMP179" s="113"/>
      <c r="AMQ179" s="113"/>
      <c r="AMR179" s="113"/>
      <c r="AMS179" s="113"/>
      <c r="AMT179" s="113"/>
      <c r="AMU179" s="113"/>
      <c r="AMV179" s="113"/>
      <c r="AMW179" s="113"/>
      <c r="AMX179" s="113"/>
      <c r="AMY179" s="113"/>
      <c r="AMZ179" s="113"/>
      <c r="ANA179" s="113"/>
      <c r="ANB179" s="113"/>
      <c r="ANC179" s="113"/>
      <c r="AND179" s="113"/>
      <c r="ANE179" s="113"/>
      <c r="ANF179" s="113"/>
      <c r="ANG179" s="113"/>
      <c r="ANH179" s="113"/>
      <c r="ANI179" s="113"/>
      <c r="ANJ179" s="113"/>
      <c r="ANK179" s="113"/>
      <c r="ANL179" s="113"/>
      <c r="ANM179" s="113"/>
      <c r="ANN179" s="113"/>
      <c r="ANO179" s="113"/>
      <c r="ANP179" s="113"/>
      <c r="ANQ179" s="113"/>
      <c r="ANR179" s="113"/>
      <c r="ANS179" s="113"/>
      <c r="ANT179" s="113"/>
      <c r="ANU179" s="113"/>
      <c r="ANV179" s="113"/>
      <c r="ANW179" s="113"/>
      <c r="ANX179" s="113"/>
      <c r="ANY179" s="113"/>
      <c r="ANZ179" s="113"/>
      <c r="AOA179" s="113"/>
      <c r="AOB179" s="113"/>
      <c r="AOC179" s="113"/>
      <c r="AOD179" s="113"/>
      <c r="AOE179" s="113"/>
      <c r="AOF179" s="113"/>
      <c r="AOG179" s="113"/>
      <c r="AOH179" s="113"/>
      <c r="AOI179" s="113"/>
      <c r="AOJ179" s="113"/>
      <c r="AOK179" s="113"/>
      <c r="AOL179" s="113"/>
      <c r="AOM179" s="113"/>
      <c r="AON179" s="113"/>
      <c r="AOO179" s="113"/>
      <c r="AOP179" s="113"/>
      <c r="AOQ179" s="113"/>
      <c r="AOR179" s="113"/>
      <c r="AOS179" s="113"/>
      <c r="AOT179" s="113"/>
      <c r="AOU179" s="113"/>
      <c r="AOV179" s="113"/>
      <c r="AOW179" s="113"/>
      <c r="AOX179" s="113"/>
      <c r="AOY179" s="113"/>
      <c r="AOZ179" s="113"/>
      <c r="APA179" s="113"/>
      <c r="APB179" s="113"/>
      <c r="APC179" s="113"/>
      <c r="APD179" s="113"/>
      <c r="APE179" s="113"/>
      <c r="APF179" s="113"/>
      <c r="APG179" s="113"/>
      <c r="APH179" s="113"/>
      <c r="API179" s="113"/>
      <c r="APJ179" s="113"/>
      <c r="APK179" s="113"/>
      <c r="APL179" s="113"/>
      <c r="APM179" s="113"/>
      <c r="APN179" s="113"/>
      <c r="APO179" s="113"/>
      <c r="APP179" s="113"/>
      <c r="APQ179" s="113"/>
      <c r="APR179" s="113"/>
      <c r="APS179" s="113"/>
      <c r="APT179" s="113"/>
      <c r="APU179" s="113"/>
      <c r="APV179" s="113"/>
      <c r="APW179" s="113"/>
      <c r="APX179" s="113"/>
      <c r="APY179" s="113"/>
      <c r="APZ179" s="113"/>
      <c r="AQA179" s="113"/>
      <c r="AQB179" s="113"/>
      <c r="AQC179" s="113"/>
      <c r="AQD179" s="113"/>
      <c r="AQE179" s="113"/>
      <c r="AQF179" s="113"/>
      <c r="AQG179" s="113"/>
      <c r="AQH179" s="113"/>
      <c r="AQI179" s="113"/>
      <c r="AQJ179" s="113"/>
      <c r="AQK179" s="113"/>
      <c r="AQL179" s="113"/>
      <c r="AQM179" s="113"/>
      <c r="AQN179" s="113"/>
      <c r="AQO179" s="113"/>
      <c r="AQP179" s="113"/>
      <c r="AQQ179" s="113"/>
      <c r="AQR179" s="113"/>
      <c r="AQS179" s="113"/>
      <c r="AQT179" s="113"/>
      <c r="AQU179" s="113"/>
      <c r="AQV179" s="113"/>
      <c r="AQW179" s="113"/>
      <c r="AQX179" s="113"/>
      <c r="AQY179" s="113"/>
      <c r="AQZ179" s="113"/>
      <c r="ARA179" s="113"/>
      <c r="ARB179" s="113"/>
      <c r="ARC179" s="113"/>
      <c r="ARD179" s="113"/>
      <c r="ARE179" s="113"/>
      <c r="ARF179" s="113"/>
      <c r="ARG179" s="113"/>
      <c r="ARH179" s="113"/>
      <c r="ARI179" s="113"/>
      <c r="ARJ179" s="113"/>
      <c r="ARK179" s="113"/>
      <c r="ARL179" s="113"/>
      <c r="ARM179" s="113"/>
      <c r="ARN179" s="113"/>
      <c r="ARO179" s="113"/>
      <c r="ARP179" s="113"/>
      <c r="ARQ179" s="113"/>
      <c r="ARR179" s="113"/>
      <c r="ARS179" s="113"/>
      <c r="ART179" s="113"/>
      <c r="ARU179" s="113"/>
      <c r="ARV179" s="113"/>
      <c r="ARW179" s="113"/>
      <c r="ARX179" s="113"/>
      <c r="ARY179" s="113"/>
      <c r="ARZ179" s="113"/>
      <c r="ASA179" s="113"/>
      <c r="ASB179" s="113"/>
      <c r="ASC179" s="113"/>
      <c r="ASD179" s="113"/>
      <c r="ASE179" s="113"/>
      <c r="ASF179" s="113"/>
      <c r="ASG179" s="113"/>
      <c r="ASH179" s="113"/>
      <c r="ASI179" s="113"/>
      <c r="ASJ179" s="113"/>
      <c r="ASK179" s="113"/>
      <c r="ASL179" s="113"/>
      <c r="ASM179" s="113"/>
      <c r="ASN179" s="113"/>
      <c r="ASO179" s="113"/>
      <c r="ASP179" s="113"/>
      <c r="ASQ179" s="113"/>
      <c r="ASR179" s="113"/>
      <c r="ASS179" s="113"/>
      <c r="AST179" s="113"/>
      <c r="ASU179" s="113"/>
      <c r="ASV179" s="113"/>
      <c r="ASW179" s="113"/>
      <c r="ASX179" s="113"/>
      <c r="ASY179" s="113"/>
      <c r="ASZ179" s="113"/>
      <c r="ATA179" s="113"/>
      <c r="ATB179" s="113"/>
      <c r="ATC179" s="113"/>
      <c r="ATD179" s="113"/>
      <c r="ATE179" s="113"/>
      <c r="ATF179" s="113"/>
      <c r="ATG179" s="113"/>
      <c r="ATH179" s="113"/>
      <c r="ATI179" s="113"/>
      <c r="ATJ179" s="113"/>
      <c r="ATK179" s="113"/>
      <c r="ATL179" s="113"/>
      <c r="ATM179" s="113"/>
      <c r="ATN179" s="113"/>
      <c r="ATO179" s="113"/>
      <c r="ATP179" s="113"/>
      <c r="ATQ179" s="113"/>
      <c r="ATR179" s="113"/>
      <c r="ATS179" s="113"/>
      <c r="ATT179" s="113"/>
      <c r="ATU179" s="113"/>
      <c r="ATV179" s="113"/>
      <c r="ATW179" s="113"/>
      <c r="ATX179" s="113"/>
      <c r="ATY179" s="113"/>
      <c r="ATZ179" s="113"/>
      <c r="AUA179" s="113"/>
      <c r="AUB179" s="113"/>
      <c r="AUC179" s="113"/>
      <c r="AUD179" s="113"/>
      <c r="AUE179" s="113"/>
      <c r="AUF179" s="113"/>
      <c r="AUG179" s="113"/>
      <c r="AUH179" s="113"/>
      <c r="AUI179" s="113"/>
      <c r="AUJ179" s="113"/>
      <c r="AUK179" s="113"/>
      <c r="AUL179" s="113"/>
      <c r="AUM179" s="113"/>
      <c r="AUN179" s="113"/>
      <c r="AUO179" s="113"/>
      <c r="AUP179" s="113"/>
      <c r="AUQ179" s="113"/>
      <c r="AUR179" s="113"/>
      <c r="AUS179" s="113"/>
      <c r="AUT179" s="113"/>
      <c r="AUU179" s="113"/>
      <c r="AUV179" s="113"/>
      <c r="AUW179" s="113"/>
      <c r="AUX179" s="113"/>
      <c r="AUY179" s="113"/>
      <c r="AUZ179" s="113"/>
      <c r="AVA179" s="113"/>
      <c r="AVB179" s="113"/>
      <c r="AVC179" s="113"/>
      <c r="AVD179" s="113"/>
      <c r="AVE179" s="113"/>
      <c r="AVF179" s="113"/>
      <c r="AVG179" s="113"/>
      <c r="AVH179" s="113"/>
      <c r="AVI179" s="113"/>
      <c r="AVJ179" s="113"/>
      <c r="AVK179" s="113"/>
      <c r="AVL179" s="113"/>
      <c r="AVM179" s="113"/>
      <c r="AVN179" s="113"/>
      <c r="AVO179" s="113"/>
      <c r="AVP179" s="113"/>
      <c r="AVQ179" s="113"/>
      <c r="AVR179" s="113"/>
      <c r="AVS179" s="113"/>
      <c r="AVT179" s="113"/>
      <c r="AVU179" s="113"/>
      <c r="AVV179" s="113"/>
      <c r="AVW179" s="113"/>
      <c r="AVX179" s="113"/>
      <c r="AVY179" s="113"/>
      <c r="AVZ179" s="113"/>
      <c r="AWA179" s="113"/>
      <c r="AWB179" s="113"/>
      <c r="AWC179" s="113"/>
      <c r="AWD179" s="113"/>
      <c r="AWE179" s="113"/>
      <c r="AWF179" s="113"/>
      <c r="AWG179" s="113"/>
      <c r="AWH179" s="113"/>
      <c r="AWI179" s="113"/>
      <c r="AWJ179" s="113"/>
      <c r="AWK179" s="113"/>
      <c r="AWL179" s="113"/>
      <c r="AWM179" s="113"/>
      <c r="AWN179" s="113"/>
      <c r="AWO179" s="113"/>
      <c r="AWP179" s="113"/>
      <c r="AWQ179" s="113"/>
      <c r="AWR179" s="113"/>
      <c r="AWS179" s="113"/>
      <c r="AWT179" s="113"/>
      <c r="AWU179" s="113"/>
      <c r="AWV179" s="113"/>
      <c r="AWW179" s="113"/>
      <c r="AWX179" s="113"/>
      <c r="AWY179" s="113"/>
      <c r="AWZ179" s="113"/>
      <c r="AXA179" s="113"/>
      <c r="AXB179" s="113"/>
      <c r="AXC179" s="113"/>
      <c r="AXD179" s="113"/>
      <c r="AXE179" s="113"/>
      <c r="AXF179" s="113"/>
      <c r="AXG179" s="113"/>
      <c r="AXH179" s="113"/>
      <c r="AXI179" s="113"/>
      <c r="AXJ179" s="113"/>
      <c r="AXK179" s="113"/>
      <c r="AXL179" s="113"/>
      <c r="AXM179" s="113"/>
      <c r="AXN179" s="113"/>
      <c r="AXO179" s="113"/>
      <c r="AXP179" s="113"/>
      <c r="AXQ179" s="113"/>
      <c r="AXR179" s="113"/>
      <c r="AXS179" s="113"/>
      <c r="AXT179" s="113"/>
      <c r="AXU179" s="113"/>
      <c r="AXV179" s="113"/>
      <c r="AXW179" s="113"/>
      <c r="AXX179" s="113"/>
      <c r="AXY179" s="113"/>
      <c r="AXZ179" s="113"/>
      <c r="AYA179" s="113"/>
      <c r="AYB179" s="113"/>
      <c r="AYC179" s="113"/>
      <c r="AYD179" s="113"/>
      <c r="AYE179" s="113"/>
      <c r="AYF179" s="113"/>
      <c r="AYG179" s="113"/>
      <c r="AYH179" s="113"/>
      <c r="AYI179" s="113"/>
      <c r="AYJ179" s="113"/>
      <c r="AYK179" s="113"/>
      <c r="AYL179" s="113"/>
      <c r="AYM179" s="113"/>
      <c r="AYN179" s="113"/>
      <c r="AYO179" s="113"/>
      <c r="AYP179" s="113"/>
      <c r="AYQ179" s="113"/>
      <c r="AYR179" s="113"/>
      <c r="AYS179" s="113"/>
      <c r="AYT179" s="113"/>
      <c r="AYU179" s="113"/>
      <c r="AYV179" s="113"/>
      <c r="AYW179" s="113"/>
      <c r="AYX179" s="113"/>
      <c r="AYY179" s="113"/>
      <c r="AYZ179" s="113"/>
      <c r="AZA179" s="113"/>
      <c r="AZB179" s="113"/>
      <c r="AZC179" s="113"/>
      <c r="AZD179" s="113"/>
      <c r="AZE179" s="113"/>
      <c r="AZF179" s="113"/>
      <c r="AZG179" s="113"/>
      <c r="AZH179" s="113"/>
      <c r="AZI179" s="113"/>
      <c r="AZJ179" s="113"/>
      <c r="AZK179" s="113"/>
      <c r="AZL179" s="113"/>
      <c r="AZM179" s="113"/>
      <c r="AZN179" s="113"/>
      <c r="AZO179" s="113"/>
      <c r="AZP179" s="113"/>
      <c r="AZQ179" s="113"/>
      <c r="AZR179" s="113"/>
      <c r="AZS179" s="113"/>
      <c r="AZT179" s="113"/>
      <c r="AZU179" s="113"/>
      <c r="AZV179" s="113"/>
      <c r="AZW179" s="113"/>
      <c r="AZX179" s="113"/>
      <c r="AZY179" s="113"/>
      <c r="AZZ179" s="113"/>
      <c r="BAA179" s="113"/>
      <c r="BAB179" s="113"/>
      <c r="BAC179" s="113"/>
      <c r="BAD179" s="113"/>
      <c r="BAE179" s="113"/>
      <c r="BAF179" s="113"/>
      <c r="BAG179" s="113"/>
      <c r="BAH179" s="113"/>
      <c r="BAI179" s="113"/>
      <c r="BAJ179" s="113"/>
      <c r="BAK179" s="113"/>
      <c r="BAL179" s="113"/>
      <c r="BAM179" s="113"/>
      <c r="BAN179" s="113"/>
      <c r="BAO179" s="113"/>
      <c r="BAP179" s="113"/>
      <c r="BAQ179" s="113"/>
      <c r="BAR179" s="113"/>
      <c r="BAS179" s="113"/>
      <c r="BAT179" s="113"/>
      <c r="BAU179" s="113"/>
      <c r="BAV179" s="113"/>
      <c r="BAW179" s="113"/>
      <c r="BAX179" s="113"/>
      <c r="BAY179" s="113"/>
      <c r="BAZ179" s="113"/>
      <c r="BBA179" s="113"/>
      <c r="BBB179" s="113"/>
      <c r="BBC179" s="113"/>
      <c r="BBD179" s="113"/>
      <c r="BBE179" s="113"/>
      <c r="BBF179" s="113"/>
      <c r="BBG179" s="113"/>
      <c r="BBH179" s="113"/>
      <c r="BBI179" s="113"/>
      <c r="BBJ179" s="113"/>
      <c r="BBK179" s="113"/>
      <c r="BBL179" s="113"/>
      <c r="BBM179" s="113"/>
      <c r="BBN179" s="113"/>
      <c r="BBO179" s="113"/>
      <c r="BBP179" s="113"/>
      <c r="BBQ179" s="113"/>
      <c r="BBR179" s="113"/>
      <c r="BBS179" s="113"/>
      <c r="BBT179" s="113"/>
      <c r="BBU179" s="113"/>
      <c r="BBV179" s="113"/>
      <c r="BBW179" s="113"/>
      <c r="BBX179" s="113"/>
      <c r="BBY179" s="113"/>
      <c r="BBZ179" s="113"/>
      <c r="BCA179" s="113"/>
      <c r="BCB179" s="113"/>
      <c r="BCC179" s="113"/>
      <c r="BCD179" s="113"/>
      <c r="BCE179" s="113"/>
      <c r="BCF179" s="113"/>
      <c r="BCG179" s="113"/>
      <c r="BCH179" s="113"/>
      <c r="BCI179" s="113"/>
      <c r="BCJ179" s="113"/>
      <c r="BCK179" s="113"/>
      <c r="BCL179" s="113"/>
      <c r="BCM179" s="113"/>
      <c r="BCN179" s="113"/>
      <c r="BCO179" s="113"/>
      <c r="BCP179" s="113"/>
      <c r="BCQ179" s="113"/>
      <c r="BCR179" s="113"/>
      <c r="BCS179" s="113"/>
      <c r="BCT179" s="113"/>
      <c r="BCU179" s="113"/>
      <c r="BCV179" s="113"/>
      <c r="BCW179" s="113"/>
      <c r="BCX179" s="113"/>
      <c r="BCY179" s="113"/>
      <c r="BCZ179" s="113"/>
      <c r="BDA179" s="113"/>
      <c r="BDB179" s="113"/>
      <c r="BDC179" s="113"/>
      <c r="BDD179" s="113"/>
      <c r="BDE179" s="113"/>
      <c r="BDF179" s="113"/>
      <c r="BDG179" s="113"/>
      <c r="BDH179" s="113"/>
      <c r="BDI179" s="113"/>
      <c r="BDJ179" s="113"/>
      <c r="BDK179" s="113"/>
      <c r="BDL179" s="113"/>
      <c r="BDM179" s="113"/>
      <c r="BDN179" s="113"/>
      <c r="BDO179" s="113"/>
      <c r="BDP179" s="113"/>
      <c r="BDQ179" s="113"/>
      <c r="BDR179" s="113"/>
      <c r="BDS179" s="113"/>
      <c r="BDT179" s="113"/>
      <c r="BDU179" s="113"/>
      <c r="BDV179" s="113"/>
      <c r="BDW179" s="113"/>
      <c r="BDX179" s="113"/>
      <c r="BDY179" s="113"/>
      <c r="BDZ179" s="113"/>
      <c r="BEA179" s="113"/>
      <c r="BEB179" s="113"/>
      <c r="BEC179" s="113"/>
      <c r="BED179" s="113"/>
      <c r="BEE179" s="113"/>
      <c r="BEF179" s="113"/>
      <c r="BEG179" s="113"/>
      <c r="BEH179" s="113"/>
      <c r="BEI179" s="113"/>
      <c r="BEJ179" s="113"/>
      <c r="BEK179" s="113"/>
      <c r="BEL179" s="113"/>
      <c r="BEM179" s="113"/>
      <c r="BEN179" s="113"/>
      <c r="BEO179" s="113"/>
      <c r="BEP179" s="113"/>
      <c r="BEQ179" s="113"/>
      <c r="BER179" s="113"/>
      <c r="BES179" s="113"/>
      <c r="BET179" s="113"/>
      <c r="BEU179" s="113"/>
      <c r="BEV179" s="113"/>
      <c r="BEW179" s="113"/>
      <c r="BEX179" s="113"/>
      <c r="BEY179" s="113"/>
      <c r="BEZ179" s="113"/>
      <c r="BFA179" s="113"/>
      <c r="BFB179" s="113"/>
      <c r="BFC179" s="113"/>
      <c r="BFD179" s="113"/>
      <c r="BFE179" s="113"/>
      <c r="BFF179" s="113"/>
      <c r="BFG179" s="113"/>
      <c r="BFH179" s="113"/>
      <c r="BFI179" s="113"/>
      <c r="BFJ179" s="113"/>
      <c r="BFK179" s="113"/>
      <c r="BFL179" s="113"/>
      <c r="BFM179" s="113"/>
      <c r="BFN179" s="113"/>
      <c r="BFO179" s="113"/>
      <c r="BFP179" s="113"/>
      <c r="BFQ179" s="113"/>
      <c r="BFR179" s="113"/>
      <c r="BFS179" s="113"/>
      <c r="BFT179" s="113"/>
      <c r="BFU179" s="113"/>
      <c r="BFV179" s="113"/>
      <c r="BFW179" s="113"/>
      <c r="BFX179" s="113"/>
      <c r="BFY179" s="113"/>
      <c r="BFZ179" s="113"/>
      <c r="BGA179" s="113"/>
      <c r="BGB179" s="113"/>
      <c r="BGC179" s="113"/>
      <c r="BGD179" s="113"/>
      <c r="BGE179" s="113"/>
      <c r="BGF179" s="113"/>
      <c r="BGG179" s="113"/>
      <c r="BGH179" s="113"/>
      <c r="BGI179" s="113"/>
      <c r="BGJ179" s="113"/>
      <c r="BGK179" s="113"/>
      <c r="BGL179" s="113"/>
      <c r="BGM179" s="113"/>
      <c r="BGN179" s="113"/>
      <c r="BGO179" s="113"/>
      <c r="BGP179" s="113"/>
      <c r="BGQ179" s="113"/>
      <c r="BGR179" s="113"/>
      <c r="BGS179" s="113"/>
      <c r="BGT179" s="113"/>
      <c r="BGU179" s="113"/>
      <c r="BGV179" s="113"/>
      <c r="BGW179" s="113"/>
      <c r="BGX179" s="113"/>
      <c r="BGY179" s="113"/>
      <c r="BGZ179" s="113"/>
      <c r="BHA179" s="113"/>
      <c r="BHB179" s="113"/>
      <c r="BHC179" s="113"/>
      <c r="BHD179" s="113"/>
      <c r="BHE179" s="113"/>
      <c r="BHF179" s="113"/>
      <c r="BHG179" s="113"/>
      <c r="BHH179" s="113"/>
      <c r="BHI179" s="113"/>
      <c r="BHJ179" s="113"/>
      <c r="BHK179" s="113"/>
      <c r="BHL179" s="113"/>
      <c r="BHM179" s="113"/>
      <c r="BHN179" s="113"/>
      <c r="BHO179" s="113"/>
      <c r="BHP179" s="113"/>
      <c r="BHQ179" s="113"/>
      <c r="BHR179" s="113"/>
      <c r="BHS179" s="113"/>
      <c r="BHT179" s="113"/>
      <c r="BHU179" s="113"/>
      <c r="BHV179" s="113"/>
      <c r="BHW179" s="113"/>
      <c r="BHX179" s="113"/>
      <c r="BHY179" s="113"/>
      <c r="BHZ179" s="113"/>
      <c r="BIA179" s="113"/>
      <c r="BIB179" s="113"/>
      <c r="BIC179" s="113"/>
      <c r="BID179" s="113"/>
      <c r="BIE179" s="113"/>
      <c r="BIF179" s="113"/>
      <c r="BIG179" s="113"/>
      <c r="BIH179" s="113"/>
      <c r="BII179" s="113"/>
      <c r="BIJ179" s="113"/>
      <c r="BIK179" s="113"/>
      <c r="BIL179" s="113"/>
      <c r="BIM179" s="113"/>
      <c r="BIN179" s="113"/>
      <c r="BIO179" s="113"/>
      <c r="BIP179" s="113"/>
      <c r="BIQ179" s="113"/>
      <c r="BIR179" s="113"/>
      <c r="BIS179" s="113"/>
      <c r="BIT179" s="113"/>
      <c r="BIU179" s="113"/>
      <c r="BIV179" s="113"/>
      <c r="BIW179" s="113"/>
      <c r="BIX179" s="113"/>
      <c r="BIY179" s="113"/>
      <c r="BIZ179" s="113"/>
      <c r="BJA179" s="113"/>
      <c r="BJB179" s="113"/>
      <c r="BJC179" s="113"/>
      <c r="BJD179" s="113"/>
      <c r="BJE179" s="113"/>
      <c r="BJF179" s="113"/>
      <c r="BJG179" s="113"/>
      <c r="BJH179" s="113"/>
      <c r="BJI179" s="113"/>
      <c r="BJJ179" s="113"/>
      <c r="BJK179" s="113"/>
      <c r="BJL179" s="113"/>
      <c r="BJM179" s="113"/>
      <c r="BJN179" s="113"/>
      <c r="BJO179" s="113"/>
      <c r="BJP179" s="113"/>
      <c r="BJQ179" s="113"/>
      <c r="BJR179" s="113"/>
      <c r="BJS179" s="113"/>
      <c r="BJT179" s="113"/>
      <c r="BJU179" s="113"/>
      <c r="BJV179" s="113"/>
      <c r="BJW179" s="113"/>
      <c r="BJX179" s="113"/>
      <c r="BJY179" s="113"/>
      <c r="BJZ179" s="113"/>
      <c r="BKA179" s="113"/>
      <c r="BKB179" s="113"/>
      <c r="BKC179" s="113"/>
      <c r="BKD179" s="113"/>
      <c r="BKE179" s="113"/>
      <c r="BKF179" s="113"/>
      <c r="BKG179" s="113"/>
      <c r="BKH179" s="113"/>
      <c r="BKI179" s="113"/>
      <c r="BKJ179" s="113"/>
      <c r="BKK179" s="113"/>
      <c r="BKL179" s="113"/>
      <c r="BKM179" s="113"/>
      <c r="BKN179" s="113"/>
      <c r="BKO179" s="113"/>
      <c r="BKP179" s="113"/>
      <c r="BKQ179" s="113"/>
      <c r="BKR179" s="113"/>
      <c r="BKS179" s="113"/>
      <c r="BKT179" s="113"/>
      <c r="BKU179" s="113"/>
      <c r="BKV179" s="113"/>
      <c r="BKW179" s="113"/>
      <c r="BKX179" s="113"/>
      <c r="BKY179" s="113"/>
      <c r="BKZ179" s="113"/>
      <c r="BLA179" s="113"/>
      <c r="BLB179" s="113"/>
      <c r="BLC179" s="113"/>
      <c r="BLD179" s="113"/>
      <c r="BLE179" s="113"/>
      <c r="BLF179" s="113"/>
      <c r="BLG179" s="113"/>
      <c r="BLH179" s="113"/>
      <c r="BLI179" s="113"/>
      <c r="BLJ179" s="113"/>
      <c r="BLK179" s="113"/>
      <c r="BLL179" s="113"/>
      <c r="BLM179" s="113"/>
      <c r="BLN179" s="113"/>
      <c r="BLO179" s="113"/>
      <c r="BLP179" s="113"/>
      <c r="BLQ179" s="113"/>
      <c r="BLR179" s="113"/>
      <c r="BLS179" s="113"/>
      <c r="BLT179" s="113"/>
      <c r="BLU179" s="113"/>
      <c r="BLV179" s="113"/>
      <c r="BLW179" s="113"/>
      <c r="BLX179" s="113"/>
      <c r="BLY179" s="113"/>
      <c r="BLZ179" s="113"/>
      <c r="BMA179" s="113"/>
      <c r="BMB179" s="113"/>
      <c r="BMC179" s="113"/>
      <c r="BMD179" s="113"/>
      <c r="BME179" s="113"/>
      <c r="BMF179" s="113"/>
      <c r="BMG179" s="113"/>
      <c r="BMH179" s="113"/>
      <c r="BMI179" s="113"/>
      <c r="BMJ179" s="113"/>
      <c r="BMK179" s="113"/>
      <c r="BML179" s="113"/>
      <c r="BMM179" s="113"/>
      <c r="BMN179" s="113"/>
      <c r="BMO179" s="113"/>
      <c r="BMP179" s="113"/>
      <c r="BMQ179" s="113"/>
      <c r="BMR179" s="113"/>
      <c r="BMS179" s="113"/>
      <c r="BMT179" s="113"/>
      <c r="BMU179" s="113"/>
      <c r="BMV179" s="113"/>
      <c r="BMW179" s="113"/>
      <c r="BMX179" s="113"/>
      <c r="BMY179" s="113"/>
      <c r="BMZ179" s="113"/>
      <c r="BNA179" s="113"/>
      <c r="BNB179" s="113"/>
      <c r="BNC179" s="113"/>
      <c r="BND179" s="113"/>
      <c r="BNE179" s="113"/>
      <c r="BNF179" s="113"/>
      <c r="BNG179" s="113"/>
      <c r="BNH179" s="113"/>
      <c r="BNI179" s="113"/>
      <c r="BNJ179" s="113"/>
      <c r="BNK179" s="113"/>
      <c r="BNL179" s="113"/>
      <c r="BNM179" s="113"/>
      <c r="BNN179" s="113"/>
      <c r="BNO179" s="113"/>
      <c r="BNP179" s="113"/>
      <c r="BNQ179" s="113"/>
      <c r="BNR179" s="113"/>
      <c r="BNS179" s="113"/>
      <c r="BNT179" s="113"/>
      <c r="BNU179" s="113"/>
      <c r="BNV179" s="113"/>
      <c r="BNW179" s="113"/>
      <c r="BNX179" s="113"/>
      <c r="BNY179" s="113"/>
      <c r="BNZ179" s="113"/>
      <c r="BOA179" s="113"/>
      <c r="BOB179" s="113"/>
      <c r="BOC179" s="113"/>
      <c r="BOD179" s="113"/>
      <c r="BOE179" s="113"/>
      <c r="BOF179" s="113"/>
      <c r="BOG179" s="113"/>
      <c r="BOH179" s="113"/>
      <c r="BOI179" s="113"/>
      <c r="BOJ179" s="113"/>
      <c r="BOK179" s="113"/>
      <c r="BOL179" s="113"/>
      <c r="BOM179" s="113"/>
      <c r="BON179" s="113"/>
      <c r="BOO179" s="113"/>
      <c r="BOP179" s="113"/>
      <c r="BOQ179" s="113"/>
      <c r="BOR179" s="113"/>
      <c r="BOS179" s="113"/>
      <c r="BOT179" s="113"/>
      <c r="BOU179" s="113"/>
      <c r="BOV179" s="113"/>
      <c r="BOW179" s="113"/>
      <c r="BOX179" s="113"/>
      <c r="BOY179" s="113"/>
      <c r="BOZ179" s="113"/>
      <c r="BPA179" s="113"/>
      <c r="BPB179" s="113"/>
      <c r="BPC179" s="113"/>
      <c r="BPD179" s="113"/>
      <c r="BPE179" s="113"/>
      <c r="BPF179" s="113"/>
      <c r="BPG179" s="113"/>
      <c r="BPH179" s="113"/>
      <c r="BPI179" s="113"/>
      <c r="BPJ179" s="113"/>
      <c r="BPK179" s="113"/>
      <c r="BPL179" s="113"/>
      <c r="BPM179" s="113"/>
      <c r="BPN179" s="113"/>
      <c r="BPO179" s="113"/>
      <c r="BPP179" s="113"/>
      <c r="BPQ179" s="113"/>
      <c r="BPR179" s="113"/>
      <c r="BPS179" s="113"/>
      <c r="BPT179" s="113"/>
      <c r="BPU179" s="113"/>
      <c r="BPV179" s="113"/>
      <c r="BPW179" s="113"/>
      <c r="BPX179" s="113"/>
      <c r="BPY179" s="113"/>
      <c r="BPZ179" s="113"/>
      <c r="BQA179" s="113"/>
      <c r="BQB179" s="113"/>
      <c r="BQC179" s="113"/>
      <c r="BQD179" s="113"/>
      <c r="BQE179" s="113"/>
      <c r="BQF179" s="113"/>
      <c r="BQG179" s="113"/>
      <c r="BQH179" s="113"/>
      <c r="BQI179" s="113"/>
      <c r="BQJ179" s="113"/>
      <c r="BQK179" s="113"/>
      <c r="BQL179" s="113"/>
      <c r="BQM179" s="113"/>
      <c r="BQN179" s="113"/>
      <c r="BQO179" s="113"/>
      <c r="BQP179" s="113"/>
      <c r="BQQ179" s="113"/>
      <c r="BQR179" s="113"/>
      <c r="BQS179" s="113"/>
      <c r="BQT179" s="113"/>
      <c r="BQU179" s="113"/>
      <c r="BQV179" s="113"/>
      <c r="BQW179" s="113"/>
      <c r="BQX179" s="113"/>
      <c r="BQY179" s="113"/>
      <c r="BQZ179" s="113"/>
      <c r="BRA179" s="113"/>
      <c r="BRB179" s="113"/>
      <c r="BRC179" s="113"/>
      <c r="BRD179" s="113"/>
      <c r="BRE179" s="113"/>
      <c r="BRF179" s="113"/>
      <c r="BRG179" s="113"/>
      <c r="BRH179" s="113"/>
      <c r="BRI179" s="113"/>
      <c r="BRJ179" s="113"/>
      <c r="BRK179" s="113"/>
      <c r="BRL179" s="113"/>
      <c r="BRM179" s="113"/>
      <c r="BRN179" s="113"/>
      <c r="BRO179" s="113"/>
      <c r="BRP179" s="113"/>
      <c r="BRQ179" s="113"/>
      <c r="BRR179" s="113"/>
      <c r="BRS179" s="113"/>
      <c r="BRT179" s="113"/>
      <c r="BRU179" s="113"/>
      <c r="BRV179" s="113"/>
      <c r="BRW179" s="113"/>
      <c r="BRX179" s="113"/>
      <c r="BRY179" s="113"/>
      <c r="BRZ179" s="113"/>
      <c r="BSA179" s="113"/>
      <c r="BSB179" s="113"/>
      <c r="BSC179" s="113"/>
      <c r="BSD179" s="113"/>
      <c r="BSE179" s="113"/>
      <c r="BSF179" s="113"/>
      <c r="BSG179" s="113"/>
      <c r="BSH179" s="113"/>
      <c r="BSI179" s="113"/>
      <c r="BSJ179" s="113"/>
      <c r="BSK179" s="113"/>
      <c r="BSL179" s="113"/>
      <c r="BSM179" s="113"/>
      <c r="BSN179" s="113"/>
      <c r="BSO179" s="113"/>
      <c r="BSP179" s="113"/>
      <c r="BSQ179" s="113"/>
      <c r="BSR179" s="113"/>
      <c r="BSS179" s="113"/>
      <c r="BST179" s="113"/>
      <c r="BSU179" s="113"/>
      <c r="BSV179" s="113"/>
      <c r="BSW179" s="113"/>
      <c r="BSX179" s="113"/>
      <c r="BSY179" s="113"/>
      <c r="BSZ179" s="113"/>
      <c r="BTA179" s="113"/>
      <c r="BTB179" s="113"/>
      <c r="BTC179" s="113"/>
      <c r="BTD179" s="113"/>
      <c r="BTE179" s="113"/>
      <c r="BTF179" s="113"/>
      <c r="BTG179" s="113"/>
      <c r="BTH179" s="113"/>
      <c r="BTI179" s="113"/>
      <c r="BTJ179" s="113"/>
      <c r="BTK179" s="113"/>
      <c r="BTL179" s="113"/>
      <c r="BTM179" s="113"/>
      <c r="BTN179" s="113"/>
      <c r="BTO179" s="113"/>
      <c r="BTP179" s="113"/>
      <c r="BTQ179" s="113"/>
      <c r="BTR179" s="113"/>
      <c r="BTS179" s="113"/>
      <c r="BTT179" s="113"/>
      <c r="BTU179" s="113"/>
      <c r="BTV179" s="113"/>
      <c r="BTW179" s="113"/>
      <c r="BTX179" s="113"/>
      <c r="BTY179" s="113"/>
      <c r="BTZ179" s="113"/>
      <c r="BUA179" s="113"/>
      <c r="BUB179" s="113"/>
      <c r="BUC179" s="113"/>
      <c r="BUD179" s="113"/>
      <c r="BUE179" s="113"/>
      <c r="BUF179" s="113"/>
      <c r="BUG179" s="113"/>
      <c r="BUH179" s="113"/>
      <c r="BUI179" s="113"/>
      <c r="BUJ179" s="113"/>
      <c r="BUK179" s="113"/>
      <c r="BUL179" s="113"/>
      <c r="BUM179" s="113"/>
      <c r="BUN179" s="113"/>
      <c r="BUO179" s="113"/>
      <c r="BUP179" s="113"/>
      <c r="BUQ179" s="113"/>
      <c r="BUR179" s="113"/>
      <c r="BUS179" s="113"/>
      <c r="BUT179" s="113"/>
      <c r="BUU179" s="113"/>
      <c r="BUV179" s="113"/>
      <c r="BUW179" s="113"/>
      <c r="BUX179" s="113"/>
      <c r="BUY179" s="113"/>
      <c r="BUZ179" s="113"/>
      <c r="BVA179" s="113"/>
      <c r="BVB179" s="113"/>
      <c r="BVC179" s="113"/>
      <c r="BVD179" s="113"/>
      <c r="BVE179" s="113"/>
      <c r="BVF179" s="113"/>
      <c r="BVG179" s="113"/>
      <c r="BVH179" s="113"/>
      <c r="BVI179" s="113"/>
      <c r="BVJ179" s="113"/>
      <c r="BVK179" s="113"/>
      <c r="BVL179" s="113"/>
      <c r="BVM179" s="113"/>
      <c r="BVN179" s="113"/>
      <c r="BVO179" s="113"/>
      <c r="BVP179" s="113"/>
      <c r="BVQ179" s="113"/>
      <c r="BVR179" s="113"/>
      <c r="BVS179" s="113"/>
      <c r="BVT179" s="113"/>
      <c r="BVU179" s="113"/>
      <c r="BVV179" s="113"/>
      <c r="BVW179" s="113"/>
      <c r="BVX179" s="113"/>
      <c r="BVY179" s="113"/>
      <c r="BVZ179" s="113"/>
      <c r="BWA179" s="113"/>
      <c r="BWB179" s="113"/>
      <c r="BWC179" s="113"/>
      <c r="BWD179" s="113"/>
      <c r="BWE179" s="113"/>
      <c r="BWF179" s="113"/>
      <c r="BWG179" s="113"/>
      <c r="BWH179" s="113"/>
      <c r="BWI179" s="113"/>
      <c r="BWJ179" s="113"/>
      <c r="BWK179" s="113"/>
      <c r="BWL179" s="113"/>
      <c r="BWM179" s="113"/>
      <c r="BWN179" s="113"/>
      <c r="BWO179" s="113"/>
      <c r="BWP179" s="113"/>
      <c r="BWQ179" s="113"/>
      <c r="BWR179" s="113"/>
      <c r="BWS179" s="113"/>
      <c r="BWT179" s="113"/>
      <c r="BWU179" s="113"/>
      <c r="BWV179" s="113"/>
      <c r="BWW179" s="113"/>
      <c r="BWX179" s="113"/>
      <c r="BWY179" s="113"/>
      <c r="BWZ179" s="113"/>
      <c r="BXA179" s="113"/>
      <c r="BXB179" s="113"/>
      <c r="BXC179" s="113"/>
      <c r="BXD179" s="113"/>
      <c r="BXE179" s="113"/>
      <c r="BXF179" s="113"/>
      <c r="BXG179" s="113"/>
      <c r="BXH179" s="113"/>
      <c r="BXI179" s="113"/>
      <c r="BXJ179" s="113"/>
      <c r="BXK179" s="113"/>
      <c r="BXL179" s="113"/>
      <c r="BXM179" s="113"/>
      <c r="BXN179" s="113"/>
      <c r="BXO179" s="113"/>
      <c r="BXP179" s="113"/>
      <c r="BXQ179" s="113"/>
      <c r="BXR179" s="113"/>
      <c r="BXS179" s="113"/>
      <c r="BXT179" s="113"/>
      <c r="BXU179" s="113"/>
      <c r="BXV179" s="113"/>
      <c r="BXW179" s="113"/>
      <c r="BXX179" s="113"/>
      <c r="BXY179" s="113"/>
      <c r="BXZ179" s="113"/>
      <c r="BYA179" s="113"/>
      <c r="BYB179" s="113"/>
      <c r="BYC179" s="113"/>
      <c r="BYD179" s="113"/>
      <c r="BYE179" s="113"/>
      <c r="BYF179" s="113"/>
      <c r="BYG179" s="113"/>
      <c r="BYH179" s="113"/>
      <c r="BYI179" s="113"/>
      <c r="BYJ179" s="113"/>
      <c r="BYK179" s="113"/>
      <c r="BYL179" s="113"/>
      <c r="BYM179" s="113"/>
      <c r="BYN179" s="113"/>
      <c r="BYO179" s="113"/>
      <c r="BYP179" s="113"/>
      <c r="BYQ179" s="113"/>
      <c r="BYR179" s="113"/>
      <c r="BYS179" s="113"/>
      <c r="BYT179" s="113"/>
      <c r="BYU179" s="113"/>
      <c r="BYV179" s="113"/>
      <c r="BYW179" s="113"/>
      <c r="BYX179" s="113"/>
      <c r="BYY179" s="113"/>
      <c r="BYZ179" s="113"/>
      <c r="BZA179" s="113"/>
      <c r="BZB179" s="113"/>
      <c r="BZC179" s="113"/>
      <c r="BZD179" s="113"/>
      <c r="BZE179" s="113"/>
      <c r="BZF179" s="113"/>
      <c r="BZG179" s="113"/>
      <c r="BZH179" s="113"/>
      <c r="BZI179" s="113"/>
      <c r="BZJ179" s="113"/>
      <c r="BZK179" s="113"/>
      <c r="BZL179" s="113"/>
      <c r="BZM179" s="113"/>
      <c r="BZN179" s="113"/>
      <c r="BZO179" s="113"/>
      <c r="BZP179" s="113"/>
      <c r="BZQ179" s="113"/>
      <c r="BZR179" s="113"/>
      <c r="BZS179" s="113"/>
      <c r="BZT179" s="113"/>
      <c r="BZU179" s="113"/>
      <c r="BZV179" s="113"/>
      <c r="BZW179" s="113"/>
      <c r="BZX179" s="113"/>
      <c r="BZY179" s="113"/>
      <c r="BZZ179" s="113"/>
      <c r="CAA179" s="113"/>
      <c r="CAB179" s="113"/>
      <c r="CAC179" s="113"/>
      <c r="CAD179" s="113"/>
      <c r="CAE179" s="113"/>
      <c r="CAF179" s="113"/>
      <c r="CAG179" s="113"/>
      <c r="CAH179" s="113"/>
      <c r="CAI179" s="113"/>
      <c r="CAJ179" s="113"/>
      <c r="CAK179" s="113"/>
      <c r="CAL179" s="113"/>
      <c r="CAM179" s="113"/>
      <c r="CAN179" s="113"/>
      <c r="CAO179" s="113"/>
      <c r="CAP179" s="113"/>
      <c r="CAQ179" s="113"/>
      <c r="CAR179" s="113"/>
      <c r="CAS179" s="113"/>
      <c r="CAT179" s="113"/>
      <c r="CAU179" s="113"/>
      <c r="CAV179" s="113"/>
      <c r="CAW179" s="113"/>
      <c r="CAX179" s="113"/>
      <c r="CAY179" s="113"/>
      <c r="CAZ179" s="113"/>
      <c r="CBA179" s="113"/>
      <c r="CBB179" s="113"/>
      <c r="CBC179" s="113"/>
      <c r="CBD179" s="113"/>
      <c r="CBE179" s="113"/>
      <c r="CBF179" s="113"/>
      <c r="CBG179" s="113"/>
      <c r="CBH179" s="113"/>
      <c r="CBI179" s="113"/>
      <c r="CBJ179" s="113"/>
      <c r="CBK179" s="113"/>
      <c r="CBL179" s="113"/>
      <c r="CBM179" s="113"/>
      <c r="CBN179" s="113"/>
      <c r="CBO179" s="113"/>
      <c r="CBP179" s="113"/>
      <c r="CBQ179" s="113"/>
      <c r="CBR179" s="113"/>
      <c r="CBS179" s="113"/>
      <c r="CBT179" s="113"/>
      <c r="CBU179" s="113"/>
      <c r="CBV179" s="113"/>
      <c r="CBW179" s="113"/>
      <c r="CBX179" s="113"/>
      <c r="CBY179" s="113"/>
      <c r="CBZ179" s="113"/>
      <c r="CCA179" s="113"/>
      <c r="CCB179" s="113"/>
      <c r="CCC179" s="113"/>
      <c r="CCD179" s="113"/>
      <c r="CCE179" s="113"/>
      <c r="CCF179" s="113"/>
      <c r="CCG179" s="113"/>
      <c r="CCH179" s="113"/>
      <c r="CCI179" s="113"/>
      <c r="CCJ179" s="113"/>
      <c r="CCK179" s="113"/>
      <c r="CCL179" s="113"/>
      <c r="CCM179" s="113"/>
      <c r="CCN179" s="113"/>
      <c r="CCO179" s="113"/>
      <c r="CCP179" s="113"/>
      <c r="CCQ179" s="113"/>
      <c r="CCR179" s="113"/>
      <c r="CCS179" s="113"/>
      <c r="CCT179" s="113"/>
      <c r="CCU179" s="113"/>
      <c r="CCV179" s="113"/>
      <c r="CCW179" s="113"/>
      <c r="CCX179" s="113"/>
      <c r="CCY179" s="113"/>
      <c r="CCZ179" s="113"/>
      <c r="CDA179" s="113"/>
      <c r="CDB179" s="113"/>
      <c r="CDC179" s="113"/>
      <c r="CDD179" s="113"/>
      <c r="CDE179" s="113"/>
      <c r="CDF179" s="113"/>
      <c r="CDG179" s="113"/>
      <c r="CDH179" s="113"/>
      <c r="CDI179" s="113"/>
      <c r="CDJ179" s="113"/>
      <c r="CDK179" s="113"/>
      <c r="CDL179" s="113"/>
      <c r="CDM179" s="113"/>
      <c r="CDN179" s="113"/>
      <c r="CDO179" s="113"/>
      <c r="CDP179" s="113"/>
      <c r="CDQ179" s="113"/>
      <c r="CDR179" s="113"/>
      <c r="CDS179" s="113"/>
      <c r="CDT179" s="113"/>
      <c r="CDU179" s="113"/>
      <c r="CDV179" s="113"/>
      <c r="CDW179" s="113"/>
      <c r="CDX179" s="113"/>
      <c r="CDY179" s="113"/>
      <c r="CDZ179" s="113"/>
      <c r="CEA179" s="113"/>
      <c r="CEB179" s="113"/>
      <c r="CEC179" s="113"/>
      <c r="CED179" s="113"/>
      <c r="CEE179" s="113"/>
      <c r="CEF179" s="113"/>
      <c r="CEG179" s="113"/>
      <c r="CEH179" s="113"/>
      <c r="CEI179" s="113"/>
      <c r="CEJ179" s="113"/>
      <c r="CEK179" s="113"/>
      <c r="CEL179" s="113"/>
      <c r="CEM179" s="113"/>
      <c r="CEN179" s="113"/>
      <c r="CEO179" s="113"/>
      <c r="CEP179" s="113"/>
      <c r="CEQ179" s="113"/>
      <c r="CER179" s="113"/>
      <c r="CES179" s="113"/>
      <c r="CET179" s="113"/>
      <c r="CEU179" s="113"/>
      <c r="CEV179" s="113"/>
      <c r="CEW179" s="113"/>
      <c r="CEX179" s="113"/>
      <c r="CEY179" s="113"/>
      <c r="CEZ179" s="113"/>
      <c r="CFA179" s="113"/>
      <c r="CFB179" s="113"/>
      <c r="CFC179" s="113"/>
      <c r="CFD179" s="113"/>
      <c r="CFE179" s="113"/>
      <c r="CFF179" s="113"/>
      <c r="CFG179" s="113"/>
      <c r="CFH179" s="113"/>
      <c r="CFI179" s="113"/>
      <c r="CFJ179" s="113"/>
      <c r="CFK179" s="113"/>
      <c r="CFL179" s="113"/>
      <c r="CFM179" s="113"/>
      <c r="CFN179" s="113"/>
      <c r="CFO179" s="113"/>
      <c r="CFP179" s="113"/>
      <c r="CFQ179" s="113"/>
      <c r="CFR179" s="113"/>
      <c r="CFS179" s="113"/>
      <c r="CFT179" s="113"/>
      <c r="CFU179" s="113"/>
      <c r="CFV179" s="113"/>
      <c r="CFW179" s="113"/>
      <c r="CFX179" s="113"/>
      <c r="CFY179" s="113"/>
      <c r="CFZ179" s="113"/>
      <c r="CGA179" s="113"/>
      <c r="CGB179" s="113"/>
      <c r="CGC179" s="113"/>
      <c r="CGD179" s="113"/>
      <c r="CGE179" s="113"/>
      <c r="CGF179" s="113"/>
      <c r="CGG179" s="113"/>
      <c r="CGH179" s="113"/>
      <c r="CGI179" s="113"/>
      <c r="CGJ179" s="113"/>
      <c r="CGK179" s="113"/>
      <c r="CGL179" s="113"/>
      <c r="CGM179" s="113"/>
      <c r="CGN179" s="113"/>
      <c r="CGO179" s="113"/>
      <c r="CGP179" s="113"/>
      <c r="CGQ179" s="113"/>
      <c r="CGR179" s="113"/>
      <c r="CGS179" s="113"/>
      <c r="CGT179" s="113"/>
      <c r="CGU179" s="113"/>
      <c r="CGV179" s="113"/>
      <c r="CGW179" s="113"/>
      <c r="CGX179" s="113"/>
      <c r="CGY179" s="113"/>
      <c r="CGZ179" s="113"/>
      <c r="CHA179" s="113"/>
      <c r="CHB179" s="113"/>
      <c r="CHC179" s="113"/>
      <c r="CHD179" s="113"/>
      <c r="CHE179" s="113"/>
      <c r="CHF179" s="113"/>
      <c r="CHG179" s="113"/>
      <c r="CHH179" s="113"/>
      <c r="CHI179" s="113"/>
      <c r="CHJ179" s="113"/>
      <c r="CHK179" s="113"/>
      <c r="CHL179" s="113"/>
      <c r="CHM179" s="113"/>
      <c r="CHN179" s="113"/>
      <c r="CHO179" s="113"/>
      <c r="CHP179" s="113"/>
      <c r="CHQ179" s="113"/>
      <c r="CHR179" s="113"/>
      <c r="CHS179" s="113"/>
      <c r="CHT179" s="113"/>
      <c r="CHU179" s="113"/>
      <c r="CHV179" s="113"/>
      <c r="CHW179" s="113"/>
      <c r="CHX179" s="113"/>
      <c r="CHY179" s="113"/>
      <c r="CHZ179" s="113"/>
      <c r="CIA179" s="113"/>
      <c r="CIB179" s="113"/>
      <c r="CIC179" s="113"/>
      <c r="CID179" s="113"/>
      <c r="CIE179" s="113"/>
      <c r="CIF179" s="113"/>
      <c r="CIG179" s="113"/>
      <c r="CIH179" s="113"/>
      <c r="CII179" s="113"/>
      <c r="CIJ179" s="113"/>
      <c r="CIK179" s="113"/>
      <c r="CIL179" s="113"/>
      <c r="CIM179" s="113"/>
      <c r="CIN179" s="113"/>
      <c r="CIO179" s="113"/>
      <c r="CIP179" s="113"/>
      <c r="CIQ179" s="113"/>
      <c r="CIR179" s="113"/>
      <c r="CIS179" s="113"/>
      <c r="CIT179" s="113"/>
      <c r="CIU179" s="113"/>
      <c r="CIV179" s="113"/>
      <c r="CIW179" s="113"/>
      <c r="CIX179" s="113"/>
      <c r="CIY179" s="113"/>
      <c r="CIZ179" s="113"/>
      <c r="CJA179" s="113"/>
      <c r="CJB179" s="113"/>
      <c r="CJC179" s="113"/>
      <c r="CJD179" s="113"/>
      <c r="CJE179" s="113"/>
      <c r="CJF179" s="113"/>
      <c r="CJG179" s="113"/>
      <c r="CJH179" s="113"/>
      <c r="CJI179" s="113"/>
      <c r="CJJ179" s="113"/>
      <c r="CJK179" s="113"/>
      <c r="CJL179" s="113"/>
      <c r="CJM179" s="113"/>
      <c r="CJN179" s="113"/>
      <c r="CJO179" s="113"/>
      <c r="CJP179" s="113"/>
      <c r="CJQ179" s="113"/>
      <c r="CJR179" s="113"/>
      <c r="CJS179" s="113"/>
      <c r="CJT179" s="113"/>
      <c r="CJU179" s="113"/>
      <c r="CJV179" s="113"/>
      <c r="CJW179" s="113"/>
      <c r="CJX179" s="113"/>
      <c r="CJY179" s="113"/>
      <c r="CJZ179" s="113"/>
      <c r="CKA179" s="113"/>
      <c r="CKB179" s="113"/>
      <c r="CKC179" s="113"/>
      <c r="CKD179" s="113"/>
      <c r="CKE179" s="113"/>
      <c r="CKF179" s="113"/>
      <c r="CKG179" s="113"/>
      <c r="CKH179" s="113"/>
      <c r="CKI179" s="113"/>
      <c r="CKJ179" s="113"/>
      <c r="CKK179" s="113"/>
      <c r="CKL179" s="113"/>
      <c r="CKM179" s="113"/>
      <c r="CKN179" s="113"/>
      <c r="CKO179" s="113"/>
      <c r="CKP179" s="113"/>
      <c r="CKQ179" s="113"/>
      <c r="CKR179" s="113"/>
      <c r="CKS179" s="113"/>
      <c r="CKT179" s="113"/>
      <c r="CKU179" s="113"/>
      <c r="CKV179" s="113"/>
      <c r="CKW179" s="113"/>
      <c r="CKX179" s="113"/>
      <c r="CKY179" s="113"/>
      <c r="CKZ179" s="113"/>
      <c r="CLA179" s="113"/>
      <c r="CLB179" s="113"/>
      <c r="CLC179" s="113"/>
      <c r="CLD179" s="113"/>
      <c r="CLE179" s="113"/>
      <c r="CLF179" s="113"/>
      <c r="CLG179" s="113"/>
      <c r="CLH179" s="113"/>
      <c r="CLI179" s="113"/>
      <c r="CLJ179" s="113"/>
      <c r="CLK179" s="113"/>
      <c r="CLL179" s="113"/>
      <c r="CLM179" s="113"/>
      <c r="CLN179" s="113"/>
      <c r="CLO179" s="113"/>
      <c r="CLP179" s="113"/>
      <c r="CLQ179" s="113"/>
      <c r="CLR179" s="113"/>
      <c r="CLS179" s="113"/>
      <c r="CLT179" s="113"/>
      <c r="CLU179" s="113"/>
      <c r="CLV179" s="113"/>
      <c r="CLW179" s="113"/>
      <c r="CLX179" s="113"/>
      <c r="CLY179" s="113"/>
      <c r="CLZ179" s="113"/>
      <c r="CMA179" s="113"/>
      <c r="CMB179" s="113"/>
      <c r="CMC179" s="113"/>
      <c r="CMD179" s="113"/>
      <c r="CME179" s="113"/>
      <c r="CMF179" s="113"/>
      <c r="CMG179" s="113"/>
      <c r="CMH179" s="113"/>
      <c r="CMI179" s="113"/>
      <c r="CMJ179" s="113"/>
      <c r="CMK179" s="113"/>
      <c r="CML179" s="113"/>
      <c r="CMM179" s="113"/>
      <c r="CMN179" s="113"/>
      <c r="CMO179" s="113"/>
      <c r="CMP179" s="113"/>
      <c r="CMQ179" s="113"/>
      <c r="CMR179" s="113"/>
      <c r="CMS179" s="113"/>
      <c r="CMT179" s="113"/>
      <c r="CMU179" s="113"/>
      <c r="CMV179" s="113"/>
      <c r="CMW179" s="113"/>
      <c r="CMX179" s="113"/>
      <c r="CMY179" s="113"/>
      <c r="CMZ179" s="113"/>
      <c r="CNA179" s="113"/>
      <c r="CNB179" s="113"/>
      <c r="CNC179" s="113"/>
      <c r="CND179" s="113"/>
      <c r="CNE179" s="113"/>
      <c r="CNF179" s="113"/>
      <c r="CNG179" s="113"/>
      <c r="CNH179" s="113"/>
      <c r="CNI179" s="113"/>
      <c r="CNJ179" s="113"/>
      <c r="CNK179" s="113"/>
      <c r="CNL179" s="113"/>
      <c r="CNM179" s="113"/>
      <c r="CNN179" s="113"/>
      <c r="CNO179" s="113"/>
      <c r="CNP179" s="113"/>
      <c r="CNQ179" s="113"/>
      <c r="CNR179" s="113"/>
      <c r="CNS179" s="113"/>
      <c r="CNT179" s="113"/>
      <c r="CNU179" s="113"/>
      <c r="CNV179" s="113"/>
      <c r="CNW179" s="113"/>
      <c r="CNX179" s="113"/>
      <c r="CNY179" s="113"/>
      <c r="CNZ179" s="113"/>
      <c r="COA179" s="113"/>
      <c r="COB179" s="113"/>
      <c r="COC179" s="113"/>
      <c r="COD179" s="113"/>
      <c r="COE179" s="113"/>
      <c r="COF179" s="113"/>
      <c r="COG179" s="113"/>
      <c r="COH179" s="113"/>
      <c r="COI179" s="113"/>
      <c r="COJ179" s="113"/>
      <c r="COK179" s="113"/>
      <c r="COL179" s="113"/>
      <c r="COM179" s="113"/>
      <c r="CON179" s="113"/>
      <c r="COO179" s="113"/>
      <c r="COP179" s="113"/>
      <c r="COQ179" s="113"/>
      <c r="COR179" s="113"/>
      <c r="COS179" s="113"/>
      <c r="COT179" s="113"/>
      <c r="COU179" s="113"/>
      <c r="COV179" s="113"/>
      <c r="COW179" s="113"/>
      <c r="COX179" s="113"/>
      <c r="COY179" s="113"/>
      <c r="COZ179" s="113"/>
      <c r="CPA179" s="113"/>
      <c r="CPB179" s="113"/>
      <c r="CPC179" s="113"/>
      <c r="CPD179" s="113"/>
      <c r="CPE179" s="113"/>
      <c r="CPF179" s="113"/>
      <c r="CPG179" s="113"/>
      <c r="CPH179" s="113"/>
      <c r="CPI179" s="113"/>
      <c r="CPJ179" s="113"/>
      <c r="CPK179" s="113"/>
      <c r="CPL179" s="113"/>
      <c r="CPM179" s="113"/>
      <c r="CPN179" s="113"/>
      <c r="CPO179" s="113"/>
      <c r="CPP179" s="113"/>
      <c r="CPQ179" s="113"/>
      <c r="CPR179" s="113"/>
      <c r="CPS179" s="113"/>
      <c r="CPT179" s="113"/>
      <c r="CPU179" s="113"/>
      <c r="CPV179" s="113"/>
      <c r="CPW179" s="113"/>
      <c r="CPX179" s="113"/>
      <c r="CPY179" s="113"/>
      <c r="CPZ179" s="113"/>
      <c r="CQA179" s="113"/>
      <c r="CQB179" s="113"/>
      <c r="CQC179" s="113"/>
      <c r="CQD179" s="113"/>
      <c r="CQE179" s="113"/>
      <c r="CQF179" s="113"/>
      <c r="CQG179" s="113"/>
      <c r="CQH179" s="113"/>
      <c r="CQI179" s="113"/>
      <c r="CQJ179" s="113"/>
      <c r="CQK179" s="113"/>
      <c r="CQL179" s="113"/>
      <c r="CQM179" s="113"/>
      <c r="CQN179" s="113"/>
      <c r="CQO179" s="113"/>
      <c r="CQP179" s="113"/>
      <c r="CQQ179" s="113"/>
      <c r="CQR179" s="113"/>
      <c r="CQS179" s="113"/>
      <c r="CQT179" s="113"/>
      <c r="CQU179" s="113"/>
      <c r="CQV179" s="113"/>
      <c r="CQW179" s="113"/>
      <c r="CQX179" s="113"/>
      <c r="CQY179" s="113"/>
      <c r="CQZ179" s="113"/>
      <c r="CRA179" s="113"/>
      <c r="CRB179" s="113"/>
      <c r="CRC179" s="113"/>
      <c r="CRD179" s="113"/>
      <c r="CRE179" s="113"/>
      <c r="CRF179" s="113"/>
      <c r="CRG179" s="113"/>
      <c r="CRH179" s="113"/>
      <c r="CRI179" s="113"/>
      <c r="CRJ179" s="113"/>
      <c r="CRK179" s="113"/>
      <c r="CRL179" s="113"/>
      <c r="CRM179" s="113"/>
      <c r="CRN179" s="113"/>
      <c r="CRO179" s="113"/>
      <c r="CRP179" s="113"/>
      <c r="CRQ179" s="113"/>
      <c r="CRR179" s="113"/>
      <c r="CRS179" s="113"/>
      <c r="CRT179" s="113"/>
      <c r="CRU179" s="113"/>
      <c r="CRV179" s="113"/>
      <c r="CRW179" s="113"/>
      <c r="CRX179" s="113"/>
      <c r="CRY179" s="113"/>
      <c r="CRZ179" s="113"/>
      <c r="CSA179" s="113"/>
      <c r="CSB179" s="113"/>
      <c r="CSC179" s="113"/>
      <c r="CSD179" s="113"/>
      <c r="CSE179" s="113"/>
      <c r="CSF179" s="113"/>
      <c r="CSG179" s="113"/>
      <c r="CSH179" s="113"/>
      <c r="CSI179" s="113"/>
      <c r="CSJ179" s="113"/>
      <c r="CSK179" s="113"/>
      <c r="CSL179" s="113"/>
      <c r="CSM179" s="113"/>
      <c r="CSN179" s="113"/>
      <c r="CSO179" s="113"/>
      <c r="CSP179" s="113"/>
      <c r="CSQ179" s="113"/>
      <c r="CSR179" s="113"/>
      <c r="CSS179" s="113"/>
      <c r="CST179" s="113"/>
      <c r="CSU179" s="113"/>
      <c r="CSV179" s="113"/>
      <c r="CSW179" s="113"/>
      <c r="CSX179" s="113"/>
      <c r="CSY179" s="113"/>
      <c r="CSZ179" s="113"/>
      <c r="CTA179" s="113"/>
      <c r="CTB179" s="113"/>
      <c r="CTC179" s="113"/>
      <c r="CTD179" s="113"/>
      <c r="CTE179" s="113"/>
      <c r="CTF179" s="113"/>
      <c r="CTG179" s="113"/>
      <c r="CTH179" s="113"/>
      <c r="CTI179" s="113"/>
      <c r="CTJ179" s="113"/>
      <c r="CTK179" s="113"/>
      <c r="CTL179" s="113"/>
      <c r="CTM179" s="113"/>
      <c r="CTN179" s="113"/>
      <c r="CTO179" s="113"/>
      <c r="CTP179" s="113"/>
      <c r="CTQ179" s="113"/>
      <c r="CTR179" s="113"/>
      <c r="CTS179" s="113"/>
      <c r="CTT179" s="113"/>
      <c r="CTU179" s="113"/>
      <c r="CTV179" s="113"/>
      <c r="CTW179" s="113"/>
      <c r="CTX179" s="113"/>
      <c r="CTY179" s="113"/>
      <c r="CTZ179" s="113"/>
      <c r="CUA179" s="113"/>
      <c r="CUB179" s="113"/>
      <c r="CUC179" s="113"/>
      <c r="CUD179" s="113"/>
      <c r="CUE179" s="113"/>
      <c r="CUF179" s="113"/>
      <c r="CUG179" s="113"/>
      <c r="CUH179" s="113"/>
      <c r="CUI179" s="113"/>
      <c r="CUJ179" s="113"/>
      <c r="CUK179" s="113"/>
      <c r="CUL179" s="113"/>
      <c r="CUM179" s="113"/>
      <c r="CUN179" s="113"/>
      <c r="CUO179" s="113"/>
      <c r="CUP179" s="113"/>
      <c r="CUQ179" s="113"/>
      <c r="CUR179" s="113"/>
      <c r="CUS179" s="113"/>
      <c r="CUT179" s="113"/>
      <c r="CUU179" s="113"/>
      <c r="CUV179" s="113"/>
      <c r="CUW179" s="113"/>
      <c r="CUX179" s="113"/>
      <c r="CUY179" s="113"/>
      <c r="CUZ179" s="113"/>
      <c r="CVA179" s="113"/>
      <c r="CVB179" s="113"/>
      <c r="CVC179" s="113"/>
      <c r="CVD179" s="113"/>
      <c r="CVE179" s="113"/>
      <c r="CVF179" s="113"/>
      <c r="CVG179" s="113"/>
      <c r="CVH179" s="113"/>
      <c r="CVI179" s="113"/>
      <c r="CVJ179" s="113"/>
      <c r="CVK179" s="113"/>
      <c r="CVL179" s="113"/>
      <c r="CVM179" s="113"/>
      <c r="CVN179" s="113"/>
      <c r="CVO179" s="113"/>
      <c r="CVP179" s="113"/>
      <c r="CVQ179" s="113"/>
      <c r="CVR179" s="113"/>
      <c r="CVS179" s="113"/>
      <c r="CVT179" s="113"/>
      <c r="CVU179" s="113"/>
      <c r="CVV179" s="113"/>
      <c r="CVW179" s="113"/>
      <c r="CVX179" s="113"/>
      <c r="CVY179" s="113"/>
      <c r="CVZ179" s="113"/>
      <c r="CWA179" s="113"/>
      <c r="CWB179" s="113"/>
      <c r="CWC179" s="113"/>
      <c r="CWD179" s="113"/>
      <c r="CWE179" s="113"/>
      <c r="CWF179" s="113"/>
      <c r="CWG179" s="113"/>
      <c r="CWH179" s="113"/>
      <c r="CWI179" s="113"/>
      <c r="CWJ179" s="113"/>
      <c r="CWK179" s="113"/>
      <c r="CWL179" s="113"/>
      <c r="CWM179" s="113"/>
      <c r="CWN179" s="113"/>
      <c r="CWO179" s="113"/>
      <c r="CWP179" s="113"/>
      <c r="CWQ179" s="113"/>
      <c r="CWR179" s="113"/>
      <c r="CWS179" s="113"/>
      <c r="CWT179" s="113"/>
      <c r="CWU179" s="113"/>
      <c r="CWV179" s="113"/>
      <c r="CWW179" s="113"/>
      <c r="CWX179" s="113"/>
      <c r="CWY179" s="113"/>
      <c r="CWZ179" s="113"/>
      <c r="CXA179" s="113"/>
      <c r="CXB179" s="113"/>
      <c r="CXC179" s="113"/>
      <c r="CXD179" s="113"/>
      <c r="CXE179" s="113"/>
      <c r="CXF179" s="113"/>
      <c r="CXG179" s="113"/>
      <c r="CXH179" s="113"/>
      <c r="CXI179" s="113"/>
      <c r="CXJ179" s="113"/>
      <c r="CXK179" s="113"/>
      <c r="CXL179" s="113"/>
      <c r="CXM179" s="113"/>
      <c r="CXN179" s="113"/>
      <c r="CXO179" s="113"/>
      <c r="CXP179" s="113"/>
      <c r="CXQ179" s="113"/>
      <c r="CXR179" s="113"/>
      <c r="CXS179" s="113"/>
      <c r="CXT179" s="113"/>
      <c r="CXU179" s="113"/>
      <c r="CXV179" s="113"/>
      <c r="CXW179" s="113"/>
      <c r="CXX179" s="113"/>
      <c r="CXY179" s="113"/>
      <c r="CXZ179" s="113"/>
      <c r="CYA179" s="113"/>
      <c r="CYB179" s="113"/>
      <c r="CYC179" s="113"/>
      <c r="CYD179" s="113"/>
      <c r="CYE179" s="113"/>
      <c r="CYF179" s="113"/>
      <c r="CYG179" s="113"/>
      <c r="CYH179" s="113"/>
      <c r="CYI179" s="113"/>
      <c r="CYJ179" s="113"/>
      <c r="CYK179" s="113"/>
      <c r="CYL179" s="113"/>
      <c r="CYM179" s="113"/>
      <c r="CYN179" s="113"/>
      <c r="CYO179" s="113"/>
      <c r="CYP179" s="113"/>
      <c r="CYQ179" s="113"/>
      <c r="CYR179" s="113"/>
      <c r="CYS179" s="113"/>
      <c r="CYT179" s="113"/>
      <c r="CYU179" s="113"/>
      <c r="CYV179" s="113"/>
      <c r="CYW179" s="113"/>
      <c r="CYX179" s="113"/>
      <c r="CYY179" s="113"/>
      <c r="CYZ179" s="113"/>
      <c r="CZA179" s="113"/>
      <c r="CZB179" s="113"/>
      <c r="CZC179" s="113"/>
      <c r="CZD179" s="113"/>
      <c r="CZE179" s="113"/>
      <c r="CZF179" s="113"/>
      <c r="CZG179" s="113"/>
      <c r="CZH179" s="113"/>
      <c r="CZI179" s="113"/>
      <c r="CZJ179" s="113"/>
      <c r="CZK179" s="113"/>
      <c r="CZL179" s="113"/>
      <c r="CZM179" s="113"/>
      <c r="CZN179" s="113"/>
      <c r="CZO179" s="113"/>
      <c r="CZP179" s="113"/>
      <c r="CZQ179" s="113"/>
      <c r="CZR179" s="113"/>
      <c r="CZS179" s="113"/>
      <c r="CZT179" s="113"/>
      <c r="CZU179" s="113"/>
      <c r="CZV179" s="113"/>
      <c r="CZW179" s="113"/>
      <c r="CZX179" s="113"/>
      <c r="CZY179" s="113"/>
      <c r="CZZ179" s="113"/>
      <c r="DAA179" s="113"/>
      <c r="DAB179" s="113"/>
      <c r="DAC179" s="113"/>
      <c r="DAD179" s="113"/>
      <c r="DAE179" s="113"/>
      <c r="DAF179" s="113"/>
      <c r="DAG179" s="113"/>
      <c r="DAH179" s="113"/>
      <c r="DAI179" s="113"/>
      <c r="DAJ179" s="113"/>
      <c r="DAK179" s="113"/>
      <c r="DAL179" s="113"/>
      <c r="DAM179" s="113"/>
      <c r="DAN179" s="113"/>
      <c r="DAO179" s="113"/>
      <c r="DAP179" s="113"/>
      <c r="DAQ179" s="113"/>
      <c r="DAR179" s="113"/>
      <c r="DAS179" s="113"/>
      <c r="DAT179" s="113"/>
      <c r="DAU179" s="113"/>
      <c r="DAV179" s="113"/>
      <c r="DAW179" s="113"/>
      <c r="DAX179" s="113"/>
      <c r="DAY179" s="113"/>
      <c r="DAZ179" s="113"/>
      <c r="DBA179" s="113"/>
      <c r="DBB179" s="113"/>
      <c r="DBC179" s="113"/>
      <c r="DBD179" s="113"/>
      <c r="DBE179" s="113"/>
      <c r="DBF179" s="113"/>
      <c r="DBG179" s="113"/>
      <c r="DBH179" s="113"/>
      <c r="DBI179" s="113"/>
      <c r="DBJ179" s="113"/>
      <c r="DBK179" s="113"/>
      <c r="DBL179" s="113"/>
      <c r="DBM179" s="113"/>
      <c r="DBN179" s="113"/>
      <c r="DBO179" s="113"/>
      <c r="DBP179" s="113"/>
      <c r="DBQ179" s="113"/>
      <c r="DBR179" s="113"/>
      <c r="DBS179" s="113"/>
      <c r="DBT179" s="113"/>
      <c r="DBU179" s="113"/>
      <c r="DBV179" s="113"/>
      <c r="DBW179" s="113"/>
      <c r="DBX179" s="113"/>
      <c r="DBY179" s="113"/>
      <c r="DBZ179" s="113"/>
      <c r="DCA179" s="113"/>
      <c r="DCB179" s="113"/>
      <c r="DCC179" s="113"/>
      <c r="DCD179" s="113"/>
      <c r="DCE179" s="113"/>
      <c r="DCF179" s="113"/>
      <c r="DCG179" s="113"/>
      <c r="DCH179" s="113"/>
      <c r="DCI179" s="113"/>
      <c r="DCJ179" s="113"/>
      <c r="DCK179" s="113"/>
      <c r="DCL179" s="113"/>
      <c r="DCM179" s="113"/>
      <c r="DCN179" s="113"/>
      <c r="DCO179" s="113"/>
      <c r="DCP179" s="113"/>
      <c r="DCQ179" s="113"/>
      <c r="DCR179" s="113"/>
      <c r="DCS179" s="113"/>
      <c r="DCT179" s="113"/>
      <c r="DCU179" s="113"/>
      <c r="DCV179" s="113"/>
      <c r="DCW179" s="113"/>
      <c r="DCX179" s="113"/>
      <c r="DCY179" s="113"/>
      <c r="DCZ179" s="113"/>
      <c r="DDA179" s="113"/>
      <c r="DDB179" s="113"/>
      <c r="DDC179" s="113"/>
      <c r="DDD179" s="113"/>
      <c r="DDE179" s="113"/>
      <c r="DDF179" s="113"/>
      <c r="DDG179" s="113"/>
      <c r="DDH179" s="113"/>
      <c r="DDI179" s="113"/>
      <c r="DDJ179" s="113"/>
      <c r="DDK179" s="113"/>
      <c r="DDL179" s="113"/>
      <c r="DDM179" s="113"/>
      <c r="DDN179" s="113"/>
      <c r="DDO179" s="113"/>
      <c r="DDP179" s="113"/>
      <c r="DDQ179" s="113"/>
      <c r="DDR179" s="113"/>
      <c r="DDS179" s="113"/>
      <c r="DDT179" s="113"/>
      <c r="DDU179" s="113"/>
      <c r="DDV179" s="113"/>
      <c r="DDW179" s="113"/>
      <c r="DDX179" s="113"/>
      <c r="DDY179" s="113"/>
      <c r="DDZ179" s="113"/>
      <c r="DEA179" s="113"/>
      <c r="DEB179" s="113"/>
      <c r="DEC179" s="113"/>
      <c r="DED179" s="113"/>
      <c r="DEE179" s="113"/>
      <c r="DEF179" s="113"/>
      <c r="DEG179" s="113"/>
      <c r="DEH179" s="113"/>
      <c r="DEI179" s="113"/>
      <c r="DEJ179" s="113"/>
      <c r="DEK179" s="113"/>
      <c r="DEL179" s="113"/>
      <c r="DEM179" s="113"/>
      <c r="DEN179" s="113"/>
      <c r="DEO179" s="113"/>
      <c r="DEP179" s="113"/>
      <c r="DEQ179" s="113"/>
      <c r="DER179" s="113"/>
      <c r="DES179" s="113"/>
      <c r="DET179" s="113"/>
      <c r="DEU179" s="113"/>
      <c r="DEV179" s="113"/>
      <c r="DEW179" s="113"/>
      <c r="DEX179" s="113"/>
      <c r="DEY179" s="113"/>
      <c r="DEZ179" s="113"/>
      <c r="DFA179" s="113"/>
      <c r="DFB179" s="113"/>
      <c r="DFC179" s="113"/>
      <c r="DFD179" s="113"/>
      <c r="DFE179" s="113"/>
      <c r="DFF179" s="113"/>
      <c r="DFG179" s="113"/>
      <c r="DFH179" s="113"/>
      <c r="DFI179" s="113"/>
      <c r="DFJ179" s="113"/>
      <c r="DFK179" s="113"/>
      <c r="DFL179" s="113"/>
      <c r="DFM179" s="113"/>
      <c r="DFN179" s="113"/>
      <c r="DFO179" s="113"/>
      <c r="DFP179" s="113"/>
      <c r="DFQ179" s="113"/>
      <c r="DFR179" s="113"/>
      <c r="DFS179" s="113"/>
      <c r="DFT179" s="113"/>
      <c r="DFU179" s="113"/>
      <c r="DFV179" s="113"/>
      <c r="DFW179" s="113"/>
      <c r="DFX179" s="113"/>
      <c r="DFY179" s="113"/>
      <c r="DFZ179" s="113"/>
      <c r="DGA179" s="113"/>
      <c r="DGB179" s="113"/>
      <c r="DGC179" s="113"/>
      <c r="DGD179" s="113"/>
      <c r="DGE179" s="113"/>
      <c r="DGF179" s="113"/>
      <c r="DGG179" s="113"/>
      <c r="DGH179" s="113"/>
      <c r="DGI179" s="113"/>
      <c r="DGJ179" s="113"/>
      <c r="DGK179" s="113"/>
      <c r="DGL179" s="113"/>
      <c r="DGM179" s="113"/>
      <c r="DGN179" s="113"/>
      <c r="DGO179" s="113"/>
      <c r="DGP179" s="113"/>
      <c r="DGQ179" s="113"/>
      <c r="DGR179" s="113"/>
      <c r="DGS179" s="113"/>
      <c r="DGT179" s="113"/>
      <c r="DGU179" s="113"/>
      <c r="DGV179" s="113"/>
      <c r="DGW179" s="113"/>
      <c r="DGX179" s="113"/>
      <c r="DGY179" s="113"/>
      <c r="DGZ179" s="113"/>
      <c r="DHA179" s="113"/>
      <c r="DHB179" s="113"/>
      <c r="DHC179" s="113"/>
      <c r="DHD179" s="113"/>
      <c r="DHE179" s="113"/>
      <c r="DHF179" s="113"/>
      <c r="DHG179" s="113"/>
      <c r="DHH179" s="113"/>
      <c r="DHI179" s="113"/>
      <c r="DHJ179" s="113"/>
      <c r="DHK179" s="113"/>
      <c r="DHL179" s="113"/>
      <c r="DHM179" s="113"/>
      <c r="DHN179" s="113"/>
      <c r="DHO179" s="113"/>
      <c r="DHP179" s="113"/>
      <c r="DHQ179" s="113"/>
      <c r="DHR179" s="113"/>
      <c r="DHS179" s="113"/>
      <c r="DHT179" s="113"/>
      <c r="DHU179" s="113"/>
      <c r="DHV179" s="113"/>
      <c r="DHW179" s="113"/>
      <c r="DHX179" s="113"/>
      <c r="DHY179" s="113"/>
      <c r="DHZ179" s="113"/>
      <c r="DIA179" s="113"/>
      <c r="DIB179" s="113"/>
      <c r="DIC179" s="113"/>
      <c r="DID179" s="113"/>
      <c r="DIE179" s="113"/>
      <c r="DIF179" s="113"/>
      <c r="DIG179" s="113"/>
      <c r="DIH179" s="113"/>
      <c r="DII179" s="113"/>
      <c r="DIJ179" s="113"/>
      <c r="DIK179" s="113"/>
      <c r="DIL179" s="113"/>
      <c r="DIM179" s="113"/>
      <c r="DIN179" s="113"/>
      <c r="DIO179" s="113"/>
      <c r="DIP179" s="113"/>
      <c r="DIQ179" s="113"/>
      <c r="DIR179" s="113"/>
      <c r="DIS179" s="113"/>
      <c r="DIT179" s="113"/>
      <c r="DIU179" s="113"/>
      <c r="DIV179" s="113"/>
      <c r="DIW179" s="113"/>
      <c r="DIX179" s="113"/>
      <c r="DIY179" s="113"/>
      <c r="DIZ179" s="113"/>
      <c r="DJA179" s="113"/>
      <c r="DJB179" s="113"/>
      <c r="DJC179" s="113"/>
      <c r="DJD179" s="113"/>
      <c r="DJE179" s="113"/>
      <c r="DJF179" s="113"/>
      <c r="DJG179" s="113"/>
      <c r="DJH179" s="113"/>
      <c r="DJI179" s="113"/>
      <c r="DJJ179" s="113"/>
      <c r="DJK179" s="113"/>
      <c r="DJL179" s="113"/>
      <c r="DJM179" s="113"/>
      <c r="DJN179" s="113"/>
      <c r="DJO179" s="113"/>
      <c r="DJP179" s="113"/>
      <c r="DJQ179" s="113"/>
      <c r="DJR179" s="113"/>
      <c r="DJS179" s="113"/>
      <c r="DJT179" s="113"/>
      <c r="DJU179" s="113"/>
      <c r="DJV179" s="113"/>
      <c r="DJW179" s="113"/>
      <c r="DJX179" s="113"/>
      <c r="DJY179" s="113"/>
      <c r="DJZ179" s="113"/>
      <c r="DKA179" s="113"/>
      <c r="DKB179" s="113"/>
      <c r="DKC179" s="113"/>
      <c r="DKD179" s="113"/>
      <c r="DKE179" s="113"/>
      <c r="DKF179" s="113"/>
      <c r="DKG179" s="113"/>
      <c r="DKH179" s="113"/>
      <c r="DKI179" s="113"/>
      <c r="DKJ179" s="113"/>
      <c r="DKK179" s="113"/>
      <c r="DKL179" s="113"/>
      <c r="DKM179" s="113"/>
      <c r="DKN179" s="113"/>
      <c r="DKO179" s="113"/>
      <c r="DKP179" s="113"/>
      <c r="DKQ179" s="113"/>
      <c r="DKR179" s="113"/>
      <c r="DKS179" s="113"/>
      <c r="DKT179" s="113"/>
      <c r="DKU179" s="113"/>
      <c r="DKV179" s="113"/>
      <c r="DKW179" s="113"/>
      <c r="DKX179" s="113"/>
      <c r="DKY179" s="113"/>
      <c r="DKZ179" s="113"/>
      <c r="DLA179" s="113"/>
      <c r="DLB179" s="113"/>
      <c r="DLC179" s="113"/>
      <c r="DLD179" s="113"/>
      <c r="DLE179" s="113"/>
      <c r="DLF179" s="113"/>
      <c r="DLG179" s="113"/>
      <c r="DLH179" s="113"/>
      <c r="DLI179" s="113"/>
      <c r="DLJ179" s="113"/>
      <c r="DLK179" s="113"/>
      <c r="DLL179" s="113"/>
      <c r="DLM179" s="113"/>
      <c r="DLN179" s="113"/>
      <c r="DLO179" s="113"/>
      <c r="DLP179" s="113"/>
      <c r="DLQ179" s="113"/>
      <c r="DLR179" s="113"/>
      <c r="DLS179" s="113"/>
      <c r="DLT179" s="113"/>
      <c r="DLU179" s="113"/>
      <c r="DLV179" s="113"/>
      <c r="DLW179" s="113"/>
      <c r="DLX179" s="113"/>
      <c r="DLY179" s="113"/>
      <c r="DLZ179" s="113"/>
      <c r="DMA179" s="113"/>
      <c r="DMB179" s="113"/>
      <c r="DMC179" s="113"/>
      <c r="DMD179" s="113"/>
      <c r="DME179" s="113"/>
      <c r="DMF179" s="113"/>
      <c r="DMG179" s="113"/>
      <c r="DMH179" s="113"/>
      <c r="DMI179" s="113"/>
      <c r="DMJ179" s="113"/>
      <c r="DMK179" s="113"/>
      <c r="DML179" s="113"/>
      <c r="DMM179" s="113"/>
      <c r="DMN179" s="113"/>
      <c r="DMO179" s="113"/>
      <c r="DMP179" s="113"/>
      <c r="DMQ179" s="113"/>
      <c r="DMR179" s="113"/>
      <c r="DMS179" s="113"/>
      <c r="DMT179" s="113"/>
      <c r="DMU179" s="113"/>
      <c r="DMV179" s="113"/>
      <c r="DMW179" s="113"/>
      <c r="DMX179" s="113"/>
      <c r="DMY179" s="113"/>
      <c r="DMZ179" s="113"/>
      <c r="DNA179" s="113"/>
      <c r="DNB179" s="113"/>
      <c r="DNC179" s="113"/>
      <c r="DND179" s="113"/>
      <c r="DNE179" s="113"/>
      <c r="DNF179" s="113"/>
      <c r="DNG179" s="113"/>
      <c r="DNH179" s="113"/>
      <c r="DNI179" s="113"/>
      <c r="DNJ179" s="113"/>
      <c r="DNK179" s="113"/>
      <c r="DNL179" s="113"/>
      <c r="DNM179" s="113"/>
      <c r="DNN179" s="113"/>
      <c r="DNO179" s="113"/>
      <c r="DNP179" s="113"/>
      <c r="DNQ179" s="113"/>
      <c r="DNR179" s="113"/>
      <c r="DNS179" s="113"/>
      <c r="DNT179" s="113"/>
      <c r="DNU179" s="113"/>
      <c r="DNV179" s="113"/>
      <c r="DNW179" s="113"/>
      <c r="DNX179" s="113"/>
      <c r="DNY179" s="113"/>
      <c r="DNZ179" s="113"/>
      <c r="DOA179" s="113"/>
      <c r="DOB179" s="113"/>
      <c r="DOC179" s="113"/>
      <c r="DOD179" s="113"/>
      <c r="DOE179" s="113"/>
      <c r="DOF179" s="113"/>
      <c r="DOG179" s="113"/>
      <c r="DOH179" s="113"/>
      <c r="DOI179" s="113"/>
      <c r="DOJ179" s="113"/>
      <c r="DOK179" s="113"/>
      <c r="DOL179" s="113"/>
      <c r="DOM179" s="113"/>
      <c r="DON179" s="113"/>
      <c r="DOO179" s="113"/>
      <c r="DOP179" s="113"/>
      <c r="DOQ179" s="113"/>
      <c r="DOR179" s="113"/>
      <c r="DOS179" s="113"/>
      <c r="DOT179" s="113"/>
      <c r="DOU179" s="113"/>
      <c r="DOV179" s="113"/>
      <c r="DOW179" s="113"/>
      <c r="DOX179" s="113"/>
      <c r="DOY179" s="113"/>
      <c r="DOZ179" s="113"/>
      <c r="DPA179" s="113"/>
      <c r="DPB179" s="113"/>
      <c r="DPC179" s="113"/>
      <c r="DPD179" s="113"/>
      <c r="DPE179" s="113"/>
      <c r="DPF179" s="113"/>
      <c r="DPG179" s="113"/>
      <c r="DPH179" s="113"/>
      <c r="DPI179" s="113"/>
      <c r="DPJ179" s="113"/>
      <c r="DPK179" s="113"/>
      <c r="DPL179" s="113"/>
      <c r="DPM179" s="113"/>
      <c r="DPN179" s="113"/>
      <c r="DPO179" s="113"/>
      <c r="DPP179" s="113"/>
      <c r="DPQ179" s="113"/>
      <c r="DPR179" s="113"/>
      <c r="DPS179" s="113"/>
      <c r="DPT179" s="113"/>
      <c r="DPU179" s="113"/>
      <c r="DPV179" s="113"/>
      <c r="DPW179" s="113"/>
      <c r="DPX179" s="113"/>
      <c r="DPY179" s="113"/>
      <c r="DPZ179" s="113"/>
      <c r="DQA179" s="113"/>
      <c r="DQB179" s="113"/>
      <c r="DQC179" s="113"/>
      <c r="DQD179" s="113"/>
      <c r="DQE179" s="113"/>
      <c r="DQF179" s="113"/>
      <c r="DQG179" s="113"/>
      <c r="DQH179" s="113"/>
      <c r="DQI179" s="113"/>
      <c r="DQJ179" s="113"/>
      <c r="DQK179" s="113"/>
      <c r="DQL179" s="113"/>
      <c r="DQM179" s="113"/>
      <c r="DQN179" s="113"/>
      <c r="DQO179" s="113"/>
      <c r="DQP179" s="113"/>
      <c r="DQQ179" s="113"/>
      <c r="DQR179" s="113"/>
      <c r="DQS179" s="113"/>
      <c r="DQT179" s="113"/>
      <c r="DQU179" s="113"/>
      <c r="DQV179" s="113"/>
      <c r="DQW179" s="113"/>
      <c r="DQX179" s="113"/>
      <c r="DQY179" s="113"/>
      <c r="DQZ179" s="113"/>
      <c r="DRA179" s="113"/>
      <c r="DRB179" s="113"/>
      <c r="DRC179" s="113"/>
      <c r="DRD179" s="113"/>
      <c r="DRE179" s="113"/>
      <c r="DRF179" s="113"/>
      <c r="DRG179" s="113"/>
      <c r="DRH179" s="113"/>
      <c r="DRI179" s="113"/>
      <c r="DRJ179" s="113"/>
      <c r="DRK179" s="113"/>
      <c r="DRL179" s="113"/>
      <c r="DRM179" s="113"/>
      <c r="DRN179" s="113"/>
      <c r="DRO179" s="113"/>
      <c r="DRP179" s="113"/>
      <c r="DRQ179" s="113"/>
      <c r="DRR179" s="113"/>
      <c r="DRS179" s="113"/>
      <c r="DRT179" s="113"/>
      <c r="DRU179" s="113"/>
      <c r="DRV179" s="113"/>
      <c r="DRW179" s="113"/>
      <c r="DRX179" s="113"/>
      <c r="DRY179" s="113"/>
      <c r="DRZ179" s="113"/>
      <c r="DSA179" s="113"/>
      <c r="DSB179" s="113"/>
      <c r="DSC179" s="113"/>
      <c r="DSD179" s="113"/>
      <c r="DSE179" s="113"/>
      <c r="DSF179" s="113"/>
      <c r="DSG179" s="113"/>
      <c r="DSH179" s="113"/>
      <c r="DSI179" s="113"/>
      <c r="DSJ179" s="113"/>
      <c r="DSK179" s="113"/>
      <c r="DSL179" s="113"/>
      <c r="DSM179" s="113"/>
      <c r="DSN179" s="113"/>
      <c r="DSO179" s="113"/>
      <c r="DSP179" s="113"/>
      <c r="DSQ179" s="113"/>
      <c r="DSR179" s="113"/>
      <c r="DSS179" s="113"/>
      <c r="DST179" s="113"/>
      <c r="DSU179" s="113"/>
      <c r="DSV179" s="113"/>
      <c r="DSW179" s="113"/>
      <c r="DSX179" s="113"/>
      <c r="DSY179" s="113"/>
      <c r="DSZ179" s="113"/>
      <c r="DTA179" s="113"/>
      <c r="DTB179" s="113"/>
      <c r="DTC179" s="113"/>
      <c r="DTD179" s="113"/>
      <c r="DTE179" s="113"/>
      <c r="DTF179" s="113"/>
      <c r="DTG179" s="113"/>
      <c r="DTH179" s="113"/>
      <c r="DTI179" s="113"/>
      <c r="DTJ179" s="113"/>
      <c r="DTK179" s="113"/>
      <c r="DTL179" s="113"/>
      <c r="DTM179" s="113"/>
      <c r="DTN179" s="113"/>
      <c r="DTO179" s="113"/>
      <c r="DTP179" s="113"/>
      <c r="DTQ179" s="113"/>
      <c r="DTR179" s="113"/>
      <c r="DTS179" s="113"/>
      <c r="DTT179" s="113"/>
      <c r="DTU179" s="113"/>
      <c r="DTV179" s="113"/>
      <c r="DTW179" s="113"/>
      <c r="DTX179" s="113"/>
      <c r="DTY179" s="113"/>
      <c r="DTZ179" s="113"/>
      <c r="DUA179" s="113"/>
      <c r="DUB179" s="113"/>
      <c r="DUC179" s="113"/>
      <c r="DUD179" s="113"/>
      <c r="DUE179" s="113"/>
      <c r="DUF179" s="113"/>
      <c r="DUG179" s="113"/>
      <c r="DUH179" s="113"/>
      <c r="DUI179" s="113"/>
      <c r="DUJ179" s="113"/>
      <c r="DUK179" s="113"/>
      <c r="DUL179" s="113"/>
      <c r="DUM179" s="113"/>
      <c r="DUN179" s="113"/>
      <c r="DUO179" s="113"/>
      <c r="DUP179" s="113"/>
      <c r="DUQ179" s="113"/>
      <c r="DUR179" s="113"/>
      <c r="DUS179" s="113"/>
      <c r="DUT179" s="113"/>
      <c r="DUU179" s="113"/>
      <c r="DUV179" s="113"/>
      <c r="DUW179" s="113"/>
      <c r="DUX179" s="113"/>
      <c r="DUY179" s="113"/>
      <c r="DUZ179" s="113"/>
      <c r="DVA179" s="113"/>
      <c r="DVB179" s="113"/>
      <c r="DVC179" s="113"/>
      <c r="DVD179" s="113"/>
      <c r="DVE179" s="113"/>
      <c r="DVF179" s="113"/>
      <c r="DVG179" s="113"/>
      <c r="DVH179" s="113"/>
      <c r="DVI179" s="113"/>
      <c r="DVJ179" s="113"/>
      <c r="DVK179" s="113"/>
      <c r="DVL179" s="113"/>
      <c r="DVM179" s="113"/>
      <c r="DVN179" s="113"/>
      <c r="DVO179" s="113"/>
      <c r="DVP179" s="113"/>
      <c r="DVQ179" s="113"/>
      <c r="DVR179" s="113"/>
      <c r="DVS179" s="113"/>
      <c r="DVT179" s="113"/>
      <c r="DVU179" s="113"/>
      <c r="DVV179" s="113"/>
      <c r="DVW179" s="113"/>
      <c r="DVX179" s="113"/>
      <c r="DVY179" s="113"/>
      <c r="DVZ179" s="113"/>
      <c r="DWA179" s="113"/>
      <c r="DWB179" s="113"/>
      <c r="DWC179" s="113"/>
      <c r="DWD179" s="113"/>
      <c r="DWE179" s="113"/>
      <c r="DWF179" s="113"/>
      <c r="DWG179" s="113"/>
      <c r="DWH179" s="113"/>
      <c r="DWI179" s="113"/>
      <c r="DWJ179" s="113"/>
      <c r="DWK179" s="113"/>
      <c r="DWL179" s="113"/>
      <c r="DWM179" s="113"/>
      <c r="DWN179" s="113"/>
      <c r="DWO179" s="113"/>
      <c r="DWP179" s="113"/>
      <c r="DWQ179" s="113"/>
      <c r="DWR179" s="113"/>
      <c r="DWS179" s="113"/>
      <c r="DWT179" s="113"/>
      <c r="DWU179" s="113"/>
      <c r="DWV179" s="113"/>
      <c r="DWW179" s="113"/>
      <c r="DWX179" s="113"/>
      <c r="DWY179" s="113"/>
      <c r="DWZ179" s="113"/>
      <c r="DXA179" s="113"/>
      <c r="DXB179" s="113"/>
      <c r="DXC179" s="113"/>
      <c r="DXD179" s="113"/>
      <c r="DXE179" s="113"/>
      <c r="DXF179" s="113"/>
      <c r="DXG179" s="113"/>
      <c r="DXH179" s="113"/>
      <c r="DXI179" s="113"/>
      <c r="DXJ179" s="113"/>
      <c r="DXK179" s="113"/>
      <c r="DXL179" s="113"/>
      <c r="DXM179" s="113"/>
      <c r="DXN179" s="113"/>
      <c r="DXO179" s="113"/>
      <c r="DXP179" s="113"/>
      <c r="DXQ179" s="113"/>
      <c r="DXR179" s="113"/>
      <c r="DXS179" s="113"/>
      <c r="DXT179" s="113"/>
      <c r="DXU179" s="113"/>
      <c r="DXV179" s="113"/>
      <c r="DXW179" s="113"/>
      <c r="DXX179" s="113"/>
      <c r="DXY179" s="113"/>
      <c r="DXZ179" s="113"/>
      <c r="DYA179" s="113"/>
      <c r="DYB179" s="113"/>
      <c r="DYC179" s="113"/>
      <c r="DYD179" s="113"/>
      <c r="DYE179" s="113"/>
      <c r="DYF179" s="113"/>
      <c r="DYG179" s="113"/>
      <c r="DYH179" s="113"/>
      <c r="DYI179" s="113"/>
      <c r="DYJ179" s="113"/>
      <c r="DYK179" s="113"/>
      <c r="DYL179" s="113"/>
      <c r="DYM179" s="113"/>
      <c r="DYN179" s="113"/>
      <c r="DYO179" s="113"/>
      <c r="DYP179" s="113"/>
      <c r="DYQ179" s="113"/>
      <c r="DYR179" s="113"/>
      <c r="DYS179" s="113"/>
      <c r="DYT179" s="113"/>
      <c r="DYU179" s="113"/>
      <c r="DYV179" s="113"/>
      <c r="DYW179" s="113"/>
      <c r="DYX179" s="113"/>
      <c r="DYY179" s="113"/>
      <c r="DYZ179" s="113"/>
      <c r="DZA179" s="113"/>
      <c r="DZB179" s="113"/>
      <c r="DZC179" s="113"/>
      <c r="DZD179" s="113"/>
      <c r="DZE179" s="113"/>
      <c r="DZF179" s="113"/>
      <c r="DZG179" s="113"/>
      <c r="DZH179" s="113"/>
      <c r="DZI179" s="113"/>
      <c r="DZJ179" s="113"/>
      <c r="DZK179" s="113"/>
      <c r="DZL179" s="113"/>
      <c r="DZM179" s="113"/>
      <c r="DZN179" s="113"/>
      <c r="DZO179" s="113"/>
      <c r="DZP179" s="113"/>
      <c r="DZQ179" s="113"/>
      <c r="DZR179" s="113"/>
      <c r="DZS179" s="113"/>
      <c r="DZT179" s="113"/>
      <c r="DZU179" s="113"/>
      <c r="DZV179" s="113"/>
      <c r="DZW179" s="113"/>
      <c r="DZX179" s="113"/>
      <c r="DZY179" s="113"/>
      <c r="DZZ179" s="113"/>
      <c r="EAA179" s="113"/>
      <c r="EAB179" s="113"/>
      <c r="EAC179" s="113"/>
      <c r="EAD179" s="113"/>
      <c r="EAE179" s="113"/>
      <c r="EAF179" s="113"/>
      <c r="EAG179" s="113"/>
      <c r="EAH179" s="113"/>
      <c r="EAI179" s="113"/>
      <c r="EAJ179" s="113"/>
      <c r="EAK179" s="113"/>
      <c r="EAL179" s="113"/>
      <c r="EAM179" s="113"/>
      <c r="EAN179" s="113"/>
      <c r="EAO179" s="113"/>
      <c r="EAP179" s="113"/>
      <c r="EAQ179" s="113"/>
      <c r="EAR179" s="113"/>
      <c r="EAS179" s="113"/>
      <c r="EAT179" s="113"/>
      <c r="EAU179" s="113"/>
      <c r="EAV179" s="113"/>
      <c r="EAW179" s="113"/>
      <c r="EAX179" s="113"/>
      <c r="EAY179" s="113"/>
      <c r="EAZ179" s="113"/>
      <c r="EBA179" s="113"/>
      <c r="EBB179" s="113"/>
      <c r="EBC179" s="113"/>
      <c r="EBD179" s="113"/>
      <c r="EBE179" s="113"/>
      <c r="EBF179" s="113"/>
      <c r="EBG179" s="113"/>
      <c r="EBH179" s="113"/>
      <c r="EBI179" s="113"/>
      <c r="EBJ179" s="113"/>
      <c r="EBK179" s="113"/>
      <c r="EBL179" s="113"/>
      <c r="EBM179" s="113"/>
      <c r="EBN179" s="113"/>
      <c r="EBO179" s="113"/>
      <c r="EBP179" s="113"/>
      <c r="EBQ179" s="113"/>
      <c r="EBR179" s="113"/>
      <c r="EBS179" s="113"/>
      <c r="EBT179" s="113"/>
      <c r="EBU179" s="113"/>
      <c r="EBV179" s="113"/>
      <c r="EBW179" s="113"/>
      <c r="EBX179" s="113"/>
      <c r="EBY179" s="113"/>
      <c r="EBZ179" s="113"/>
      <c r="ECA179" s="113"/>
      <c r="ECB179" s="113"/>
      <c r="ECC179" s="113"/>
      <c r="ECD179" s="113"/>
      <c r="ECE179" s="113"/>
      <c r="ECF179" s="113"/>
      <c r="ECG179" s="113"/>
      <c r="ECH179" s="113"/>
      <c r="ECI179" s="113"/>
      <c r="ECJ179" s="113"/>
      <c r="ECK179" s="113"/>
      <c r="ECL179" s="113"/>
      <c r="ECM179" s="113"/>
      <c r="ECN179" s="113"/>
      <c r="ECO179" s="113"/>
      <c r="ECP179" s="113"/>
      <c r="ECQ179" s="113"/>
      <c r="ECR179" s="113"/>
      <c r="ECS179" s="113"/>
      <c r="ECT179" s="113"/>
      <c r="ECU179" s="113"/>
      <c r="ECV179" s="113"/>
      <c r="ECW179" s="113"/>
      <c r="ECX179" s="113"/>
      <c r="ECY179" s="113"/>
      <c r="ECZ179" s="113"/>
      <c r="EDA179" s="113"/>
      <c r="EDB179" s="113"/>
      <c r="EDC179" s="113"/>
      <c r="EDD179" s="113"/>
      <c r="EDE179" s="113"/>
      <c r="EDF179" s="113"/>
      <c r="EDG179" s="113"/>
      <c r="EDH179" s="113"/>
      <c r="EDI179" s="113"/>
      <c r="EDJ179" s="113"/>
      <c r="EDK179" s="113"/>
      <c r="EDL179" s="113"/>
      <c r="EDM179" s="113"/>
      <c r="EDN179" s="113"/>
      <c r="EDO179" s="113"/>
      <c r="EDP179" s="113"/>
      <c r="EDQ179" s="113"/>
      <c r="EDR179" s="113"/>
      <c r="EDS179" s="113"/>
      <c r="EDT179" s="113"/>
      <c r="EDU179" s="113"/>
      <c r="EDV179" s="113"/>
      <c r="EDW179" s="113"/>
      <c r="EDX179" s="113"/>
      <c r="EDY179" s="113"/>
      <c r="EDZ179" s="113"/>
      <c r="EEA179" s="113"/>
      <c r="EEB179" s="113"/>
      <c r="EEC179" s="113"/>
      <c r="EED179" s="113"/>
      <c r="EEE179" s="113"/>
      <c r="EEF179" s="113"/>
      <c r="EEG179" s="113"/>
      <c r="EEH179" s="113"/>
      <c r="EEI179" s="113"/>
      <c r="EEJ179" s="113"/>
      <c r="EEK179" s="113"/>
      <c r="EEL179" s="113"/>
      <c r="EEM179" s="113"/>
      <c r="EEN179" s="113"/>
      <c r="EEO179" s="113"/>
      <c r="EEP179" s="113"/>
      <c r="EEQ179" s="113"/>
      <c r="EER179" s="113"/>
      <c r="EES179" s="113"/>
      <c r="EET179" s="113"/>
      <c r="EEU179" s="113"/>
      <c r="EEV179" s="113"/>
      <c r="EEW179" s="113"/>
      <c r="EEX179" s="113"/>
      <c r="EEY179" s="113"/>
      <c r="EEZ179" s="113"/>
      <c r="EFA179" s="113"/>
      <c r="EFB179" s="113"/>
      <c r="EFC179" s="113"/>
      <c r="EFD179" s="113"/>
      <c r="EFE179" s="113"/>
      <c r="EFF179" s="113"/>
      <c r="EFG179" s="113"/>
      <c r="EFH179" s="113"/>
      <c r="EFI179" s="113"/>
      <c r="EFJ179" s="113"/>
      <c r="EFK179" s="113"/>
      <c r="EFL179" s="113"/>
      <c r="EFM179" s="113"/>
      <c r="EFN179" s="113"/>
      <c r="EFO179" s="113"/>
      <c r="EFP179" s="113"/>
      <c r="EFQ179" s="113"/>
      <c r="EFR179" s="113"/>
      <c r="EFS179" s="113"/>
      <c r="EFT179" s="113"/>
      <c r="EFU179" s="113"/>
      <c r="EFV179" s="113"/>
      <c r="EFW179" s="113"/>
      <c r="EFX179" s="113"/>
      <c r="EFY179" s="113"/>
      <c r="EFZ179" s="113"/>
      <c r="EGA179" s="113"/>
      <c r="EGB179" s="113"/>
      <c r="EGC179" s="113"/>
      <c r="EGD179" s="113"/>
      <c r="EGE179" s="113"/>
      <c r="EGF179" s="113"/>
      <c r="EGG179" s="113"/>
      <c r="EGH179" s="113"/>
      <c r="EGI179" s="113"/>
      <c r="EGJ179" s="113"/>
      <c r="EGK179" s="113"/>
      <c r="EGL179" s="113"/>
      <c r="EGM179" s="113"/>
      <c r="EGN179" s="113"/>
      <c r="EGO179" s="113"/>
      <c r="EGP179" s="113"/>
      <c r="EGQ179" s="113"/>
      <c r="EGR179" s="113"/>
      <c r="EGS179" s="113"/>
      <c r="EGT179" s="113"/>
      <c r="EGU179" s="113"/>
      <c r="EGV179" s="113"/>
      <c r="EGW179" s="113"/>
      <c r="EGX179" s="113"/>
      <c r="EGY179" s="113"/>
      <c r="EGZ179" s="113"/>
      <c r="EHA179" s="113"/>
      <c r="EHB179" s="113"/>
      <c r="EHC179" s="113"/>
      <c r="EHD179" s="113"/>
      <c r="EHE179" s="113"/>
      <c r="EHF179" s="113"/>
      <c r="EHG179" s="113"/>
      <c r="EHH179" s="113"/>
      <c r="EHI179" s="113"/>
      <c r="EHJ179" s="113"/>
      <c r="EHK179" s="113"/>
      <c r="EHL179" s="113"/>
      <c r="EHM179" s="113"/>
      <c r="EHN179" s="113"/>
      <c r="EHO179" s="113"/>
      <c r="EHP179" s="113"/>
      <c r="EHQ179" s="113"/>
      <c r="EHR179" s="113"/>
      <c r="EHS179" s="113"/>
      <c r="EHT179" s="113"/>
      <c r="EHU179" s="113"/>
      <c r="EHV179" s="113"/>
      <c r="EHW179" s="113"/>
      <c r="EHX179" s="113"/>
      <c r="EHY179" s="113"/>
      <c r="EHZ179" s="113"/>
      <c r="EIA179" s="113"/>
      <c r="EIB179" s="113"/>
      <c r="EIC179" s="113"/>
      <c r="EID179" s="113"/>
      <c r="EIE179" s="113"/>
      <c r="EIF179" s="113"/>
      <c r="EIG179" s="113"/>
      <c r="EIH179" s="113"/>
      <c r="EII179" s="113"/>
      <c r="EIJ179" s="113"/>
      <c r="EIK179" s="113"/>
      <c r="EIL179" s="113"/>
      <c r="EIM179" s="113"/>
      <c r="EIN179" s="113"/>
      <c r="EIO179" s="113"/>
      <c r="EIP179" s="113"/>
      <c r="EIQ179" s="113"/>
      <c r="EIR179" s="113"/>
      <c r="EIS179" s="113"/>
      <c r="EIT179" s="113"/>
      <c r="EIU179" s="113"/>
      <c r="EIV179" s="113"/>
      <c r="EIW179" s="113"/>
      <c r="EIX179" s="113"/>
      <c r="EIY179" s="113"/>
      <c r="EIZ179" s="113"/>
      <c r="EJA179" s="113"/>
      <c r="EJB179" s="113"/>
      <c r="EJC179" s="113"/>
      <c r="EJD179" s="113"/>
      <c r="EJE179" s="113"/>
      <c r="EJF179" s="113"/>
      <c r="EJG179" s="113"/>
      <c r="EJH179" s="113"/>
      <c r="EJI179" s="113"/>
      <c r="EJJ179" s="113"/>
      <c r="EJK179" s="113"/>
      <c r="EJL179" s="113"/>
      <c r="EJM179" s="113"/>
      <c r="EJN179" s="113"/>
      <c r="EJO179" s="113"/>
      <c r="EJP179" s="113"/>
      <c r="EJQ179" s="113"/>
      <c r="EJR179" s="113"/>
      <c r="EJS179" s="113"/>
      <c r="EJT179" s="113"/>
      <c r="EJU179" s="113"/>
      <c r="EJV179" s="113"/>
      <c r="EJW179" s="113"/>
      <c r="EJX179" s="113"/>
      <c r="EJY179" s="113"/>
      <c r="EJZ179" s="113"/>
      <c r="EKA179" s="113"/>
      <c r="EKB179" s="113"/>
      <c r="EKC179" s="113"/>
      <c r="EKD179" s="113"/>
      <c r="EKE179" s="113"/>
      <c r="EKF179" s="113"/>
      <c r="EKG179" s="113"/>
      <c r="EKH179" s="113"/>
      <c r="EKI179" s="113"/>
      <c r="EKJ179" s="113"/>
      <c r="EKK179" s="113"/>
      <c r="EKL179" s="113"/>
      <c r="EKM179" s="113"/>
      <c r="EKN179" s="113"/>
      <c r="EKO179" s="113"/>
      <c r="EKP179" s="113"/>
      <c r="EKQ179" s="113"/>
      <c r="EKR179" s="113"/>
      <c r="EKS179" s="113"/>
      <c r="EKT179" s="113"/>
      <c r="EKU179" s="113"/>
      <c r="EKV179" s="113"/>
      <c r="EKW179" s="113"/>
      <c r="EKX179" s="113"/>
      <c r="EKY179" s="113"/>
      <c r="EKZ179" s="113"/>
      <c r="ELA179" s="113"/>
      <c r="ELB179" s="113"/>
      <c r="ELC179" s="113"/>
      <c r="ELD179" s="113"/>
      <c r="ELE179" s="113"/>
      <c r="ELF179" s="113"/>
      <c r="ELG179" s="113"/>
      <c r="ELH179" s="113"/>
      <c r="ELI179" s="113"/>
      <c r="ELJ179" s="113"/>
      <c r="ELK179" s="113"/>
      <c r="ELL179" s="113"/>
      <c r="ELM179" s="113"/>
      <c r="ELN179" s="113"/>
      <c r="ELO179" s="113"/>
      <c r="ELP179" s="113"/>
      <c r="ELQ179" s="113"/>
      <c r="ELR179" s="113"/>
      <c r="ELS179" s="113"/>
      <c r="ELT179" s="113"/>
      <c r="ELU179" s="113"/>
      <c r="ELV179" s="113"/>
      <c r="ELW179" s="113"/>
      <c r="ELX179" s="113"/>
      <c r="ELY179" s="113"/>
      <c r="ELZ179" s="113"/>
      <c r="EMA179" s="113"/>
      <c r="EMB179" s="113"/>
      <c r="EMC179" s="113"/>
      <c r="EMD179" s="113"/>
      <c r="EME179" s="113"/>
      <c r="EMF179" s="113"/>
      <c r="EMG179" s="113"/>
      <c r="EMH179" s="113"/>
      <c r="EMI179" s="113"/>
      <c r="EMJ179" s="113"/>
      <c r="EMK179" s="113"/>
      <c r="EML179" s="113"/>
      <c r="EMM179" s="113"/>
      <c r="EMN179" s="113"/>
      <c r="EMO179" s="113"/>
      <c r="EMP179" s="113"/>
      <c r="EMQ179" s="113"/>
      <c r="EMR179" s="113"/>
      <c r="EMS179" s="113"/>
      <c r="EMT179" s="113"/>
      <c r="EMU179" s="113"/>
      <c r="EMV179" s="113"/>
      <c r="EMW179" s="113"/>
      <c r="EMX179" s="113"/>
      <c r="EMY179" s="113"/>
      <c r="EMZ179" s="113"/>
      <c r="ENA179" s="113"/>
      <c r="ENB179" s="113"/>
      <c r="ENC179" s="113"/>
      <c r="END179" s="113"/>
      <c r="ENE179" s="113"/>
      <c r="ENF179" s="113"/>
      <c r="ENG179" s="113"/>
      <c r="ENH179" s="113"/>
      <c r="ENI179" s="113"/>
      <c r="ENJ179" s="113"/>
      <c r="ENK179" s="113"/>
      <c r="ENL179" s="113"/>
      <c r="ENM179" s="113"/>
      <c r="ENN179" s="113"/>
      <c r="ENO179" s="113"/>
      <c r="ENP179" s="113"/>
      <c r="ENQ179" s="113"/>
      <c r="ENR179" s="113"/>
      <c r="ENS179" s="113"/>
      <c r="ENT179" s="113"/>
      <c r="ENU179" s="113"/>
      <c r="ENV179" s="113"/>
      <c r="ENW179" s="113"/>
      <c r="ENX179" s="113"/>
      <c r="ENY179" s="113"/>
      <c r="ENZ179" s="113"/>
      <c r="EOA179" s="113"/>
      <c r="EOB179" s="113"/>
      <c r="EOC179" s="113"/>
      <c r="EOD179" s="113"/>
      <c r="EOE179" s="113"/>
      <c r="EOF179" s="113"/>
      <c r="EOG179" s="113"/>
      <c r="EOH179" s="113"/>
      <c r="EOI179" s="113"/>
      <c r="EOJ179" s="113"/>
      <c r="EOK179" s="113"/>
      <c r="EOL179" s="113"/>
      <c r="EOM179" s="113"/>
      <c r="EON179" s="113"/>
      <c r="EOO179" s="113"/>
      <c r="EOP179" s="113"/>
      <c r="EOQ179" s="113"/>
      <c r="EOR179" s="113"/>
      <c r="EOS179" s="113"/>
      <c r="EOT179" s="113"/>
      <c r="EOU179" s="113"/>
      <c r="EOV179" s="113"/>
      <c r="EOW179" s="113"/>
      <c r="EOX179" s="113"/>
      <c r="EOY179" s="113"/>
      <c r="EOZ179" s="113"/>
      <c r="EPA179" s="113"/>
      <c r="EPB179" s="113"/>
      <c r="EPC179" s="113"/>
      <c r="EPD179" s="113"/>
      <c r="EPE179" s="113"/>
      <c r="EPF179" s="113"/>
      <c r="EPG179" s="113"/>
      <c r="EPH179" s="113"/>
      <c r="EPI179" s="113"/>
      <c r="EPJ179" s="113"/>
      <c r="EPK179" s="113"/>
      <c r="EPL179" s="113"/>
      <c r="EPM179" s="113"/>
      <c r="EPN179" s="113"/>
      <c r="EPO179" s="113"/>
      <c r="EPP179" s="113"/>
      <c r="EPQ179" s="113"/>
      <c r="EPR179" s="113"/>
      <c r="EPS179" s="113"/>
      <c r="EPT179" s="113"/>
      <c r="EPU179" s="113"/>
      <c r="EPV179" s="113"/>
      <c r="EPW179" s="113"/>
      <c r="EPX179" s="113"/>
      <c r="EPY179" s="113"/>
      <c r="EPZ179" s="113"/>
      <c r="EQA179" s="113"/>
      <c r="EQB179" s="113"/>
      <c r="EQC179" s="113"/>
      <c r="EQD179" s="113"/>
      <c r="EQE179" s="113"/>
      <c r="EQF179" s="113"/>
      <c r="EQG179" s="113"/>
      <c r="EQH179" s="113"/>
      <c r="EQI179" s="113"/>
      <c r="EQJ179" s="113"/>
      <c r="EQK179" s="113"/>
      <c r="EQL179" s="113"/>
      <c r="EQM179" s="113"/>
      <c r="EQN179" s="113"/>
      <c r="EQO179" s="113"/>
      <c r="EQP179" s="113"/>
      <c r="EQQ179" s="113"/>
      <c r="EQR179" s="113"/>
      <c r="EQS179" s="113"/>
      <c r="EQT179" s="113"/>
      <c r="EQU179" s="113"/>
      <c r="EQV179" s="113"/>
      <c r="EQW179" s="113"/>
      <c r="EQX179" s="113"/>
      <c r="EQY179" s="113"/>
      <c r="EQZ179" s="113"/>
      <c r="ERA179" s="113"/>
      <c r="ERB179" s="113"/>
      <c r="ERC179" s="113"/>
      <c r="ERD179" s="113"/>
      <c r="ERE179" s="113"/>
      <c r="ERF179" s="113"/>
      <c r="ERG179" s="113"/>
      <c r="ERH179" s="113"/>
      <c r="ERI179" s="113"/>
      <c r="ERJ179" s="113"/>
      <c r="ERK179" s="113"/>
      <c r="ERL179" s="113"/>
      <c r="ERM179" s="113"/>
      <c r="ERN179" s="113"/>
      <c r="ERO179" s="113"/>
      <c r="ERP179" s="113"/>
      <c r="ERQ179" s="113"/>
      <c r="ERR179" s="113"/>
      <c r="ERS179" s="113"/>
      <c r="ERT179" s="113"/>
      <c r="ERU179" s="113"/>
      <c r="ERV179" s="113"/>
      <c r="ERW179" s="113"/>
      <c r="ERX179" s="113"/>
      <c r="ERY179" s="113"/>
      <c r="ERZ179" s="113"/>
      <c r="ESA179" s="113"/>
      <c r="ESB179" s="113"/>
      <c r="ESC179" s="113"/>
      <c r="ESD179" s="113"/>
      <c r="ESE179" s="113"/>
      <c r="ESF179" s="113"/>
      <c r="ESG179" s="113"/>
      <c r="ESH179" s="113"/>
      <c r="ESI179" s="113"/>
      <c r="ESJ179" s="113"/>
      <c r="ESK179" s="113"/>
      <c r="ESL179" s="113"/>
      <c r="ESM179" s="113"/>
      <c r="ESN179" s="113"/>
      <c r="ESO179" s="113"/>
      <c r="ESP179" s="113"/>
      <c r="ESQ179" s="113"/>
      <c r="ESR179" s="113"/>
      <c r="ESS179" s="113"/>
      <c r="EST179" s="113"/>
      <c r="ESU179" s="113"/>
      <c r="ESV179" s="113"/>
      <c r="ESW179" s="113"/>
      <c r="ESX179" s="113"/>
      <c r="ESY179" s="113"/>
      <c r="ESZ179" s="113"/>
      <c r="ETA179" s="113"/>
      <c r="ETB179" s="113"/>
      <c r="ETC179" s="113"/>
      <c r="ETD179" s="113"/>
      <c r="ETE179" s="113"/>
      <c r="ETF179" s="113"/>
      <c r="ETG179" s="113"/>
      <c r="ETH179" s="113"/>
      <c r="ETI179" s="113"/>
      <c r="ETJ179" s="113"/>
      <c r="ETK179" s="113"/>
      <c r="ETL179" s="113"/>
      <c r="ETM179" s="113"/>
      <c r="ETN179" s="113"/>
      <c r="ETO179" s="113"/>
      <c r="ETP179" s="113"/>
      <c r="ETQ179" s="113"/>
      <c r="ETR179" s="113"/>
      <c r="ETS179" s="113"/>
      <c r="ETT179" s="113"/>
      <c r="ETU179" s="113"/>
      <c r="ETV179" s="113"/>
      <c r="ETW179" s="113"/>
      <c r="ETX179" s="113"/>
      <c r="ETY179" s="113"/>
      <c r="ETZ179" s="113"/>
      <c r="EUA179" s="113"/>
      <c r="EUB179" s="113"/>
      <c r="EUC179" s="113"/>
      <c r="EUD179" s="113"/>
      <c r="EUE179" s="113"/>
      <c r="EUF179" s="113"/>
      <c r="EUG179" s="113"/>
      <c r="EUH179" s="113"/>
      <c r="EUI179" s="113"/>
      <c r="EUJ179" s="113"/>
      <c r="EUK179" s="113"/>
      <c r="EUL179" s="113"/>
      <c r="EUM179" s="113"/>
      <c r="EUN179" s="113"/>
      <c r="EUO179" s="113"/>
      <c r="EUP179" s="113"/>
      <c r="EUQ179" s="113"/>
      <c r="EUR179" s="113"/>
      <c r="EUS179" s="113"/>
      <c r="EUT179" s="113"/>
      <c r="EUU179" s="113"/>
      <c r="EUV179" s="113"/>
      <c r="EUW179" s="113"/>
      <c r="EUX179" s="113"/>
      <c r="EUY179" s="113"/>
      <c r="EUZ179" s="113"/>
      <c r="EVA179" s="113"/>
      <c r="EVB179" s="113"/>
      <c r="EVC179" s="113"/>
      <c r="EVD179" s="113"/>
      <c r="EVE179" s="113"/>
      <c r="EVF179" s="113"/>
      <c r="EVG179" s="113"/>
      <c r="EVH179" s="113"/>
      <c r="EVI179" s="113"/>
      <c r="EVJ179" s="113"/>
      <c r="EVK179" s="113"/>
      <c r="EVL179" s="113"/>
      <c r="EVM179" s="113"/>
      <c r="EVN179" s="113"/>
      <c r="EVO179" s="113"/>
      <c r="EVP179" s="113"/>
      <c r="EVQ179" s="113"/>
      <c r="EVR179" s="113"/>
      <c r="EVS179" s="113"/>
      <c r="EVT179" s="113"/>
      <c r="EVU179" s="113"/>
      <c r="EVV179" s="113"/>
      <c r="EVW179" s="113"/>
      <c r="EVX179" s="113"/>
      <c r="EVY179" s="113"/>
      <c r="EVZ179" s="113"/>
      <c r="EWA179" s="113"/>
      <c r="EWB179" s="113"/>
      <c r="EWC179" s="113"/>
      <c r="EWD179" s="113"/>
      <c r="EWE179" s="113"/>
      <c r="EWF179" s="113"/>
      <c r="EWG179" s="113"/>
      <c r="EWH179" s="113"/>
      <c r="EWI179" s="113"/>
      <c r="EWJ179" s="113"/>
      <c r="EWK179" s="113"/>
      <c r="EWL179" s="113"/>
      <c r="EWM179" s="113"/>
      <c r="EWN179" s="113"/>
      <c r="EWO179" s="113"/>
      <c r="EWP179" s="113"/>
      <c r="EWQ179" s="113"/>
      <c r="EWR179" s="113"/>
      <c r="EWS179" s="113"/>
      <c r="EWT179" s="113"/>
      <c r="EWU179" s="113"/>
      <c r="EWV179" s="113"/>
      <c r="EWW179" s="113"/>
      <c r="EWX179" s="113"/>
      <c r="EWY179" s="113"/>
      <c r="EWZ179" s="113"/>
      <c r="EXA179" s="113"/>
      <c r="EXB179" s="113"/>
      <c r="EXC179" s="113"/>
      <c r="EXD179" s="113"/>
      <c r="EXE179" s="113"/>
      <c r="EXF179" s="113"/>
      <c r="EXG179" s="113"/>
      <c r="EXH179" s="113"/>
      <c r="EXI179" s="113"/>
      <c r="EXJ179" s="113"/>
      <c r="EXK179" s="113"/>
      <c r="EXL179" s="113"/>
      <c r="EXM179" s="113"/>
      <c r="EXN179" s="113"/>
      <c r="EXO179" s="113"/>
      <c r="EXP179" s="113"/>
      <c r="EXQ179" s="113"/>
      <c r="EXR179" s="113"/>
      <c r="EXS179" s="113"/>
      <c r="EXT179" s="113"/>
      <c r="EXU179" s="113"/>
      <c r="EXV179" s="113"/>
      <c r="EXW179" s="113"/>
      <c r="EXX179" s="113"/>
      <c r="EXY179" s="113"/>
      <c r="EXZ179" s="113"/>
      <c r="EYA179" s="113"/>
      <c r="EYB179" s="113"/>
      <c r="EYC179" s="113"/>
      <c r="EYD179" s="113"/>
      <c r="EYE179" s="113"/>
      <c r="EYF179" s="113"/>
      <c r="EYG179" s="113"/>
      <c r="EYH179" s="113"/>
      <c r="EYI179" s="113"/>
      <c r="EYJ179" s="113"/>
      <c r="EYK179" s="113"/>
      <c r="EYL179" s="113"/>
      <c r="EYM179" s="113"/>
      <c r="EYN179" s="113"/>
      <c r="EYO179" s="113"/>
      <c r="EYP179" s="113"/>
      <c r="EYQ179" s="113"/>
      <c r="EYR179" s="113"/>
      <c r="EYS179" s="113"/>
      <c r="EYT179" s="113"/>
      <c r="EYU179" s="113"/>
      <c r="EYV179" s="113"/>
      <c r="EYW179" s="113"/>
      <c r="EYX179" s="113"/>
      <c r="EYY179" s="113"/>
      <c r="EYZ179" s="113"/>
      <c r="EZA179" s="113"/>
      <c r="EZB179" s="113"/>
      <c r="EZC179" s="113"/>
      <c r="EZD179" s="113"/>
      <c r="EZE179" s="113"/>
      <c r="EZF179" s="113"/>
      <c r="EZG179" s="113"/>
      <c r="EZH179" s="113"/>
      <c r="EZI179" s="113"/>
      <c r="EZJ179" s="113"/>
      <c r="EZK179" s="113"/>
      <c r="EZL179" s="113"/>
      <c r="EZM179" s="113"/>
      <c r="EZN179" s="113"/>
      <c r="EZO179" s="113"/>
      <c r="EZP179" s="113"/>
      <c r="EZQ179" s="113"/>
      <c r="EZR179" s="113"/>
      <c r="EZS179" s="113"/>
      <c r="EZT179" s="113"/>
      <c r="EZU179" s="113"/>
      <c r="EZV179" s="113"/>
      <c r="EZW179" s="113"/>
      <c r="EZX179" s="113"/>
      <c r="EZY179" s="113"/>
      <c r="EZZ179" s="113"/>
      <c r="FAA179" s="113"/>
      <c r="FAB179" s="113"/>
      <c r="FAC179" s="113"/>
      <c r="FAD179" s="113"/>
      <c r="FAE179" s="113"/>
      <c r="FAF179" s="113"/>
      <c r="FAG179" s="113"/>
      <c r="FAH179" s="113"/>
      <c r="FAI179" s="113"/>
      <c r="FAJ179" s="113"/>
      <c r="FAK179" s="113"/>
      <c r="FAL179" s="113"/>
      <c r="FAM179" s="113"/>
      <c r="FAN179" s="113"/>
      <c r="FAO179" s="113"/>
      <c r="FAP179" s="113"/>
      <c r="FAQ179" s="113"/>
      <c r="FAR179" s="113"/>
      <c r="FAS179" s="113"/>
      <c r="FAT179" s="113"/>
      <c r="FAU179" s="113"/>
      <c r="FAV179" s="113"/>
      <c r="FAW179" s="113"/>
      <c r="FAX179" s="113"/>
      <c r="FAY179" s="113"/>
      <c r="FAZ179" s="113"/>
      <c r="FBA179" s="113"/>
      <c r="FBB179" s="113"/>
      <c r="FBC179" s="113"/>
      <c r="FBD179" s="113"/>
      <c r="FBE179" s="113"/>
      <c r="FBF179" s="113"/>
      <c r="FBG179" s="113"/>
      <c r="FBH179" s="113"/>
      <c r="FBI179" s="113"/>
      <c r="FBJ179" s="113"/>
      <c r="FBK179" s="113"/>
      <c r="FBL179" s="113"/>
      <c r="FBM179" s="113"/>
      <c r="FBN179" s="113"/>
      <c r="FBO179" s="113"/>
      <c r="FBP179" s="113"/>
      <c r="FBQ179" s="113"/>
      <c r="FBR179" s="113"/>
      <c r="FBS179" s="113"/>
      <c r="FBT179" s="113"/>
      <c r="FBU179" s="113"/>
      <c r="FBV179" s="113"/>
      <c r="FBW179" s="113"/>
      <c r="FBX179" s="113"/>
      <c r="FBY179" s="113"/>
      <c r="FBZ179" s="113"/>
      <c r="FCA179" s="113"/>
      <c r="FCB179" s="113"/>
      <c r="FCC179" s="113"/>
      <c r="FCD179" s="113"/>
      <c r="FCE179" s="113"/>
      <c r="FCF179" s="113"/>
      <c r="FCG179" s="113"/>
      <c r="FCH179" s="113"/>
      <c r="FCI179" s="113"/>
      <c r="FCJ179" s="113"/>
      <c r="FCK179" s="113"/>
      <c r="FCL179" s="113"/>
      <c r="FCM179" s="113"/>
      <c r="FCN179" s="113"/>
      <c r="FCO179" s="113"/>
      <c r="FCP179" s="113"/>
      <c r="FCQ179" s="113"/>
      <c r="FCR179" s="113"/>
      <c r="FCS179" s="113"/>
      <c r="FCT179" s="113"/>
      <c r="FCU179" s="113"/>
      <c r="FCV179" s="113"/>
      <c r="FCW179" s="113"/>
      <c r="FCX179" s="113"/>
      <c r="FCY179" s="113"/>
      <c r="FCZ179" s="113"/>
      <c r="FDA179" s="113"/>
      <c r="FDB179" s="113"/>
      <c r="FDC179" s="113"/>
      <c r="FDD179" s="113"/>
      <c r="FDE179" s="113"/>
      <c r="FDF179" s="113"/>
      <c r="FDG179" s="113"/>
      <c r="FDH179" s="113"/>
      <c r="FDI179" s="113"/>
      <c r="FDJ179" s="113"/>
      <c r="FDK179" s="113"/>
      <c r="FDL179" s="113"/>
      <c r="FDM179" s="113"/>
      <c r="FDN179" s="113"/>
      <c r="FDO179" s="113"/>
      <c r="FDP179" s="113"/>
      <c r="FDQ179" s="113"/>
      <c r="FDR179" s="113"/>
      <c r="FDS179" s="113"/>
      <c r="FDT179" s="113"/>
      <c r="FDU179" s="113"/>
      <c r="FDV179" s="113"/>
      <c r="FDW179" s="113"/>
      <c r="FDX179" s="113"/>
      <c r="FDY179" s="113"/>
      <c r="FDZ179" s="113"/>
      <c r="FEA179" s="113"/>
      <c r="FEB179" s="113"/>
      <c r="FEC179" s="113"/>
      <c r="FED179" s="113"/>
      <c r="FEE179" s="113"/>
      <c r="FEF179" s="113"/>
      <c r="FEG179" s="113"/>
      <c r="FEH179" s="113"/>
      <c r="FEI179" s="113"/>
      <c r="FEJ179" s="113"/>
      <c r="FEK179" s="113"/>
      <c r="FEL179" s="113"/>
      <c r="FEM179" s="113"/>
      <c r="FEN179" s="113"/>
      <c r="FEO179" s="113"/>
      <c r="FEP179" s="113"/>
      <c r="FEQ179" s="113"/>
      <c r="FER179" s="113"/>
      <c r="FES179" s="113"/>
      <c r="FET179" s="113"/>
      <c r="FEU179" s="113"/>
      <c r="FEV179" s="113"/>
      <c r="FEW179" s="113"/>
      <c r="FEX179" s="113"/>
      <c r="FEY179" s="113"/>
      <c r="FEZ179" s="113"/>
      <c r="FFA179" s="113"/>
      <c r="FFB179" s="113"/>
      <c r="FFC179" s="113"/>
      <c r="FFD179" s="113"/>
      <c r="FFE179" s="113"/>
      <c r="FFF179" s="113"/>
      <c r="FFG179" s="113"/>
      <c r="FFH179" s="113"/>
      <c r="FFI179" s="113"/>
      <c r="FFJ179" s="113"/>
      <c r="FFK179" s="113"/>
      <c r="FFL179" s="113"/>
      <c r="FFM179" s="113"/>
      <c r="FFN179" s="113"/>
      <c r="FFO179" s="113"/>
      <c r="FFP179" s="113"/>
      <c r="FFQ179" s="113"/>
      <c r="FFR179" s="113"/>
      <c r="FFS179" s="113"/>
      <c r="FFT179" s="113"/>
      <c r="FFU179" s="113"/>
      <c r="FFV179" s="113"/>
      <c r="FFW179" s="113"/>
      <c r="FFX179" s="113"/>
      <c r="FFY179" s="113"/>
      <c r="FFZ179" s="113"/>
      <c r="FGA179" s="113"/>
      <c r="FGB179" s="113"/>
      <c r="FGC179" s="113"/>
      <c r="FGD179" s="113"/>
      <c r="FGE179" s="113"/>
      <c r="FGF179" s="113"/>
      <c r="FGG179" s="113"/>
      <c r="FGH179" s="113"/>
      <c r="FGI179" s="113"/>
      <c r="FGJ179" s="113"/>
      <c r="FGK179" s="113"/>
      <c r="FGL179" s="113"/>
      <c r="FGM179" s="113"/>
      <c r="FGN179" s="113"/>
      <c r="FGO179" s="113"/>
      <c r="FGP179" s="113"/>
      <c r="FGQ179" s="113"/>
      <c r="FGR179" s="113"/>
      <c r="FGS179" s="113"/>
      <c r="FGT179" s="113"/>
      <c r="FGU179" s="113"/>
      <c r="FGV179" s="113"/>
      <c r="FGW179" s="113"/>
      <c r="FGX179" s="113"/>
      <c r="FGY179" s="113"/>
      <c r="FGZ179" s="113"/>
      <c r="FHA179" s="113"/>
      <c r="FHB179" s="113"/>
      <c r="FHC179" s="113"/>
      <c r="FHD179" s="113"/>
      <c r="FHE179" s="113"/>
      <c r="FHF179" s="113"/>
      <c r="FHG179" s="113"/>
      <c r="FHH179" s="113"/>
      <c r="FHI179" s="113"/>
      <c r="FHJ179" s="113"/>
      <c r="FHK179" s="113"/>
      <c r="FHL179" s="113"/>
      <c r="FHM179" s="113"/>
      <c r="FHN179" s="113"/>
      <c r="FHO179" s="113"/>
      <c r="FHP179" s="113"/>
      <c r="FHQ179" s="113"/>
      <c r="FHR179" s="113"/>
      <c r="FHS179" s="113"/>
      <c r="FHT179" s="113"/>
      <c r="FHU179" s="113"/>
      <c r="FHV179" s="113"/>
      <c r="FHW179" s="113"/>
      <c r="FHX179" s="113"/>
      <c r="FHY179" s="113"/>
      <c r="FHZ179" s="113"/>
      <c r="FIA179" s="113"/>
      <c r="FIB179" s="113"/>
      <c r="FIC179" s="113"/>
      <c r="FID179" s="113"/>
      <c r="FIE179" s="113"/>
      <c r="FIF179" s="113"/>
      <c r="FIG179" s="113"/>
      <c r="FIH179" s="113"/>
      <c r="FII179" s="113"/>
      <c r="FIJ179" s="113"/>
      <c r="FIK179" s="113"/>
      <c r="FIL179" s="113"/>
      <c r="FIM179" s="113"/>
      <c r="FIN179" s="113"/>
      <c r="FIO179" s="113"/>
      <c r="FIP179" s="113"/>
      <c r="FIQ179" s="113"/>
      <c r="FIR179" s="113"/>
      <c r="FIS179" s="113"/>
      <c r="FIT179" s="113"/>
      <c r="FIU179" s="113"/>
      <c r="FIV179" s="113"/>
      <c r="FIW179" s="113"/>
      <c r="FIX179" s="113"/>
      <c r="FIY179" s="113"/>
      <c r="FIZ179" s="113"/>
      <c r="FJA179" s="113"/>
      <c r="FJB179" s="113"/>
      <c r="FJC179" s="113"/>
      <c r="FJD179" s="113"/>
      <c r="FJE179" s="113"/>
      <c r="FJF179" s="113"/>
      <c r="FJG179" s="113"/>
      <c r="FJH179" s="113"/>
      <c r="FJI179" s="113"/>
      <c r="FJJ179" s="113"/>
      <c r="FJK179" s="113"/>
      <c r="FJL179" s="113"/>
      <c r="FJM179" s="113"/>
      <c r="FJN179" s="113"/>
      <c r="FJO179" s="113"/>
      <c r="FJP179" s="113"/>
      <c r="FJQ179" s="113"/>
      <c r="FJR179" s="113"/>
      <c r="FJS179" s="113"/>
      <c r="FJT179" s="113"/>
      <c r="FJU179" s="113"/>
      <c r="FJV179" s="113"/>
      <c r="FJW179" s="113"/>
      <c r="FJX179" s="113"/>
      <c r="FJY179" s="113"/>
      <c r="FJZ179" s="113"/>
      <c r="FKA179" s="113"/>
      <c r="FKB179" s="113"/>
      <c r="FKC179" s="113"/>
      <c r="FKD179" s="113"/>
      <c r="FKE179" s="113"/>
      <c r="FKF179" s="113"/>
      <c r="FKG179" s="113"/>
      <c r="FKH179" s="113"/>
      <c r="FKI179" s="113"/>
      <c r="FKJ179" s="113"/>
      <c r="FKK179" s="113"/>
      <c r="FKL179" s="113"/>
      <c r="FKM179" s="113"/>
      <c r="FKN179" s="113"/>
      <c r="FKO179" s="113"/>
      <c r="FKP179" s="113"/>
      <c r="FKQ179" s="113"/>
      <c r="FKR179" s="113"/>
      <c r="FKS179" s="113"/>
      <c r="FKT179" s="113"/>
      <c r="FKU179" s="113"/>
      <c r="FKV179" s="113"/>
      <c r="FKW179" s="113"/>
      <c r="FKX179" s="113"/>
      <c r="FKY179" s="113"/>
      <c r="FKZ179" s="113"/>
      <c r="FLA179" s="113"/>
      <c r="FLB179" s="113"/>
      <c r="FLC179" s="113"/>
      <c r="FLD179" s="113"/>
      <c r="FLE179" s="113"/>
      <c r="FLF179" s="113"/>
      <c r="FLG179" s="113"/>
      <c r="FLH179" s="113"/>
      <c r="FLI179" s="113"/>
      <c r="FLJ179" s="113"/>
      <c r="FLK179" s="113"/>
      <c r="FLL179" s="113"/>
      <c r="FLM179" s="113"/>
      <c r="FLN179" s="113"/>
      <c r="FLO179" s="113"/>
      <c r="FLP179" s="113"/>
      <c r="FLQ179" s="113"/>
      <c r="FLR179" s="113"/>
      <c r="FLS179" s="113"/>
      <c r="FLT179" s="113"/>
      <c r="FLU179" s="113"/>
      <c r="FLV179" s="113"/>
      <c r="FLW179" s="113"/>
      <c r="FLX179" s="113"/>
      <c r="FLY179" s="113"/>
      <c r="FLZ179" s="113"/>
      <c r="FMA179" s="113"/>
      <c r="FMB179" s="113"/>
      <c r="FMC179" s="113"/>
      <c r="FMD179" s="113"/>
      <c r="FME179" s="113"/>
      <c r="FMF179" s="113"/>
      <c r="FMG179" s="113"/>
      <c r="FMH179" s="113"/>
      <c r="FMI179" s="113"/>
      <c r="FMJ179" s="113"/>
      <c r="FMK179" s="113"/>
      <c r="FML179" s="113"/>
      <c r="FMM179" s="113"/>
      <c r="FMN179" s="113"/>
      <c r="FMO179" s="113"/>
      <c r="FMP179" s="113"/>
      <c r="FMQ179" s="113"/>
      <c r="FMR179" s="113"/>
      <c r="FMS179" s="113"/>
      <c r="FMT179" s="113"/>
      <c r="FMU179" s="113"/>
      <c r="FMV179" s="113"/>
      <c r="FMW179" s="113"/>
      <c r="FMX179" s="113"/>
      <c r="FMY179" s="113"/>
      <c r="FMZ179" s="113"/>
      <c r="FNA179" s="113"/>
      <c r="FNB179" s="113"/>
      <c r="FNC179" s="113"/>
      <c r="FND179" s="113"/>
      <c r="FNE179" s="113"/>
      <c r="FNF179" s="113"/>
      <c r="FNG179" s="113"/>
      <c r="FNH179" s="113"/>
      <c r="FNI179" s="113"/>
      <c r="FNJ179" s="113"/>
      <c r="FNK179" s="113"/>
      <c r="FNL179" s="113"/>
      <c r="FNM179" s="113"/>
      <c r="FNN179" s="113"/>
      <c r="FNO179" s="113"/>
      <c r="FNP179" s="113"/>
      <c r="FNQ179" s="113"/>
      <c r="FNR179" s="113"/>
      <c r="FNS179" s="113"/>
      <c r="FNT179" s="113"/>
      <c r="FNU179" s="113"/>
      <c r="FNV179" s="113"/>
      <c r="FNW179" s="113"/>
      <c r="FNX179" s="113"/>
      <c r="FNY179" s="113"/>
      <c r="FNZ179" s="113"/>
      <c r="FOA179" s="113"/>
      <c r="FOB179" s="113"/>
      <c r="FOC179" s="113"/>
      <c r="FOD179" s="113"/>
      <c r="FOE179" s="113"/>
      <c r="FOF179" s="113"/>
      <c r="FOG179" s="113"/>
      <c r="FOH179" s="113"/>
      <c r="FOI179" s="113"/>
      <c r="FOJ179" s="113"/>
      <c r="FOK179" s="113"/>
      <c r="FOL179" s="113"/>
      <c r="FOM179" s="113"/>
      <c r="FON179" s="113"/>
      <c r="FOO179" s="113"/>
      <c r="FOP179" s="113"/>
      <c r="FOQ179" s="113"/>
      <c r="FOR179" s="113"/>
      <c r="FOS179" s="113"/>
      <c r="FOT179" s="113"/>
      <c r="FOU179" s="113"/>
      <c r="FOV179" s="113"/>
      <c r="FOW179" s="113"/>
      <c r="FOX179" s="113"/>
      <c r="FOY179" s="113"/>
      <c r="FOZ179" s="113"/>
      <c r="FPA179" s="113"/>
      <c r="FPB179" s="113"/>
      <c r="FPC179" s="113"/>
      <c r="FPD179" s="113"/>
      <c r="FPE179" s="113"/>
      <c r="FPF179" s="113"/>
      <c r="FPG179" s="113"/>
      <c r="FPH179" s="113"/>
      <c r="FPI179" s="113"/>
      <c r="FPJ179" s="113"/>
      <c r="FPK179" s="113"/>
      <c r="FPL179" s="113"/>
      <c r="FPM179" s="113"/>
      <c r="FPN179" s="113"/>
      <c r="FPO179" s="113"/>
      <c r="FPP179" s="113"/>
      <c r="FPQ179" s="113"/>
      <c r="FPR179" s="113"/>
      <c r="FPS179" s="113"/>
      <c r="FPT179" s="113"/>
      <c r="FPU179" s="113"/>
      <c r="FPV179" s="113"/>
      <c r="FPW179" s="113"/>
      <c r="FPX179" s="113"/>
      <c r="FPY179" s="113"/>
      <c r="FPZ179" s="113"/>
      <c r="FQA179" s="113"/>
      <c r="FQB179" s="113"/>
      <c r="FQC179" s="113"/>
      <c r="FQD179" s="113"/>
      <c r="FQE179" s="113"/>
      <c r="FQF179" s="113"/>
      <c r="FQG179" s="113"/>
      <c r="FQH179" s="113"/>
      <c r="FQI179" s="113"/>
      <c r="FQJ179" s="113"/>
      <c r="FQK179" s="113"/>
      <c r="FQL179" s="113"/>
      <c r="FQM179" s="113"/>
      <c r="FQN179" s="113"/>
      <c r="FQO179" s="113"/>
      <c r="FQP179" s="113"/>
      <c r="FQQ179" s="113"/>
      <c r="FQR179" s="113"/>
      <c r="FQS179" s="113"/>
      <c r="FQT179" s="113"/>
      <c r="FQU179" s="113"/>
      <c r="FQV179" s="113"/>
      <c r="FQW179" s="113"/>
      <c r="FQX179" s="113"/>
      <c r="FQY179" s="113"/>
      <c r="FQZ179" s="113"/>
      <c r="FRA179" s="113"/>
      <c r="FRB179" s="113"/>
      <c r="FRC179" s="113"/>
      <c r="FRD179" s="113"/>
      <c r="FRE179" s="113"/>
      <c r="FRF179" s="113"/>
      <c r="FRG179" s="113"/>
      <c r="FRH179" s="113"/>
      <c r="FRI179" s="113"/>
      <c r="FRJ179" s="113"/>
      <c r="FRK179" s="113"/>
      <c r="FRL179" s="113"/>
      <c r="FRM179" s="113"/>
      <c r="FRN179" s="113"/>
      <c r="FRO179" s="113"/>
      <c r="FRP179" s="113"/>
      <c r="FRQ179" s="113"/>
      <c r="FRR179" s="113"/>
      <c r="FRS179" s="113"/>
      <c r="FRT179" s="113"/>
      <c r="FRU179" s="113"/>
      <c r="FRV179" s="113"/>
      <c r="FRW179" s="113"/>
      <c r="FRX179" s="113"/>
      <c r="FRY179" s="113"/>
      <c r="FRZ179" s="113"/>
      <c r="FSA179" s="113"/>
      <c r="FSB179" s="113"/>
      <c r="FSC179" s="113"/>
      <c r="FSD179" s="113"/>
      <c r="FSE179" s="113"/>
      <c r="FSF179" s="113"/>
      <c r="FSG179" s="113"/>
      <c r="FSH179" s="113"/>
      <c r="FSI179" s="113"/>
      <c r="FSJ179" s="113"/>
      <c r="FSK179" s="113"/>
      <c r="FSL179" s="113"/>
      <c r="FSM179" s="113"/>
      <c r="FSN179" s="113"/>
      <c r="FSO179" s="113"/>
      <c r="FSP179" s="113"/>
      <c r="FSQ179" s="113"/>
      <c r="FSR179" s="113"/>
      <c r="FSS179" s="113"/>
      <c r="FST179" s="113"/>
      <c r="FSU179" s="113"/>
      <c r="FSV179" s="113"/>
      <c r="FSW179" s="113"/>
      <c r="FSX179" s="113"/>
      <c r="FSY179" s="113"/>
      <c r="FSZ179" s="113"/>
      <c r="FTA179" s="113"/>
      <c r="FTB179" s="113"/>
      <c r="FTC179" s="113"/>
      <c r="FTD179" s="113"/>
      <c r="FTE179" s="113"/>
      <c r="FTF179" s="113"/>
      <c r="FTG179" s="113"/>
      <c r="FTH179" s="113"/>
      <c r="FTI179" s="113"/>
      <c r="FTJ179" s="113"/>
      <c r="FTK179" s="113"/>
      <c r="FTL179" s="113"/>
      <c r="FTM179" s="113"/>
      <c r="FTN179" s="113"/>
      <c r="FTO179" s="113"/>
      <c r="FTP179" s="113"/>
      <c r="FTQ179" s="113"/>
      <c r="FTR179" s="113"/>
      <c r="FTS179" s="113"/>
      <c r="FTT179" s="113"/>
      <c r="FTU179" s="113"/>
      <c r="FTV179" s="113"/>
      <c r="FTW179" s="113"/>
      <c r="FTX179" s="113"/>
      <c r="FTY179" s="113"/>
      <c r="FTZ179" s="113"/>
      <c r="FUA179" s="113"/>
      <c r="FUB179" s="113"/>
      <c r="FUC179" s="113"/>
      <c r="FUD179" s="113"/>
      <c r="FUE179" s="113"/>
      <c r="FUF179" s="113"/>
      <c r="FUG179" s="113"/>
      <c r="FUH179" s="113"/>
      <c r="FUI179" s="113"/>
      <c r="FUJ179" s="113"/>
      <c r="FUK179" s="113"/>
      <c r="FUL179" s="113"/>
      <c r="FUM179" s="113"/>
      <c r="FUN179" s="113"/>
      <c r="FUO179" s="113"/>
      <c r="FUP179" s="113"/>
      <c r="FUQ179" s="113"/>
      <c r="FUR179" s="113"/>
      <c r="FUS179" s="113"/>
      <c r="FUT179" s="113"/>
      <c r="FUU179" s="113"/>
      <c r="FUV179" s="113"/>
      <c r="FUW179" s="113"/>
      <c r="FUX179" s="113"/>
      <c r="FUY179" s="113"/>
      <c r="FUZ179" s="113"/>
      <c r="FVA179" s="113"/>
      <c r="FVB179" s="113"/>
      <c r="FVC179" s="113"/>
      <c r="FVD179" s="113"/>
      <c r="FVE179" s="113"/>
      <c r="FVF179" s="113"/>
      <c r="FVG179" s="113"/>
      <c r="FVH179" s="113"/>
      <c r="FVI179" s="113"/>
      <c r="FVJ179" s="113"/>
      <c r="FVK179" s="113"/>
      <c r="FVL179" s="113"/>
      <c r="FVM179" s="113"/>
      <c r="FVN179" s="113"/>
      <c r="FVO179" s="113"/>
      <c r="FVP179" s="113"/>
      <c r="FVQ179" s="113"/>
      <c r="FVR179" s="113"/>
      <c r="FVS179" s="113"/>
      <c r="FVT179" s="113"/>
      <c r="FVU179" s="113"/>
      <c r="FVV179" s="113"/>
      <c r="FVW179" s="113"/>
      <c r="FVX179" s="113"/>
      <c r="FVY179" s="113"/>
      <c r="FVZ179" s="113"/>
      <c r="FWA179" s="113"/>
      <c r="FWB179" s="113"/>
      <c r="FWC179" s="113"/>
      <c r="FWD179" s="113"/>
      <c r="FWE179" s="113"/>
      <c r="FWF179" s="113"/>
      <c r="FWG179" s="113"/>
      <c r="FWH179" s="113"/>
      <c r="FWI179" s="113"/>
      <c r="FWJ179" s="113"/>
      <c r="FWK179" s="113"/>
      <c r="FWL179" s="113"/>
      <c r="FWM179" s="113"/>
      <c r="FWN179" s="113"/>
      <c r="FWO179" s="113"/>
      <c r="FWP179" s="113"/>
      <c r="FWQ179" s="113"/>
      <c r="FWR179" s="113"/>
      <c r="FWS179" s="113"/>
      <c r="FWT179" s="113"/>
      <c r="FWU179" s="113"/>
      <c r="FWV179" s="113"/>
      <c r="FWW179" s="113"/>
      <c r="FWX179" s="113"/>
      <c r="FWY179" s="113"/>
      <c r="FWZ179" s="113"/>
      <c r="FXA179" s="113"/>
      <c r="FXB179" s="113"/>
      <c r="FXC179" s="113"/>
      <c r="FXD179" s="113"/>
      <c r="FXE179" s="113"/>
      <c r="FXF179" s="113"/>
      <c r="FXG179" s="113"/>
      <c r="FXH179" s="113"/>
      <c r="FXI179" s="113"/>
      <c r="FXJ179" s="113"/>
      <c r="FXK179" s="113"/>
      <c r="FXL179" s="113"/>
      <c r="FXM179" s="113"/>
      <c r="FXN179" s="113"/>
      <c r="FXO179" s="113"/>
      <c r="FXP179" s="113"/>
      <c r="FXQ179" s="113"/>
      <c r="FXR179" s="113"/>
      <c r="FXS179" s="113"/>
      <c r="FXT179" s="113"/>
      <c r="FXU179" s="113"/>
      <c r="FXV179" s="113"/>
      <c r="FXW179" s="113"/>
      <c r="FXX179" s="113"/>
      <c r="FXY179" s="113"/>
      <c r="FXZ179" s="113"/>
      <c r="FYA179" s="113"/>
      <c r="FYB179" s="113"/>
      <c r="FYC179" s="113"/>
      <c r="FYD179" s="113"/>
      <c r="FYE179" s="113"/>
      <c r="FYF179" s="113"/>
      <c r="FYG179" s="113"/>
      <c r="FYH179" s="113"/>
      <c r="FYI179" s="113"/>
      <c r="FYJ179" s="113"/>
      <c r="FYK179" s="113"/>
      <c r="FYL179" s="113"/>
      <c r="FYM179" s="113"/>
      <c r="FYN179" s="113"/>
      <c r="FYO179" s="113"/>
      <c r="FYP179" s="113"/>
      <c r="FYQ179" s="113"/>
      <c r="FYR179" s="113"/>
      <c r="FYS179" s="113"/>
      <c r="FYT179" s="113"/>
      <c r="FYU179" s="113"/>
      <c r="FYV179" s="113"/>
      <c r="FYW179" s="113"/>
      <c r="FYX179" s="113"/>
      <c r="FYY179" s="113"/>
      <c r="FYZ179" s="113"/>
      <c r="FZA179" s="113"/>
      <c r="FZB179" s="113"/>
      <c r="FZC179" s="113"/>
      <c r="FZD179" s="113"/>
      <c r="FZE179" s="113"/>
      <c r="FZF179" s="113"/>
      <c r="FZG179" s="113"/>
      <c r="FZH179" s="113"/>
      <c r="FZI179" s="113"/>
      <c r="FZJ179" s="113"/>
      <c r="FZK179" s="113"/>
      <c r="FZL179" s="113"/>
      <c r="FZM179" s="113"/>
      <c r="FZN179" s="113"/>
      <c r="FZO179" s="113"/>
      <c r="FZP179" s="113"/>
      <c r="FZQ179" s="113"/>
      <c r="FZR179" s="113"/>
      <c r="FZS179" s="113"/>
      <c r="FZT179" s="113"/>
      <c r="FZU179" s="113"/>
      <c r="FZV179" s="113"/>
      <c r="FZW179" s="113"/>
      <c r="FZX179" s="113"/>
      <c r="FZY179" s="113"/>
      <c r="FZZ179" s="113"/>
      <c r="GAA179" s="113"/>
      <c r="GAB179" s="113"/>
      <c r="GAC179" s="113"/>
      <c r="GAD179" s="113"/>
      <c r="GAE179" s="113"/>
      <c r="GAF179" s="113"/>
      <c r="GAG179" s="113"/>
      <c r="GAH179" s="113"/>
      <c r="GAI179" s="113"/>
      <c r="GAJ179" s="113"/>
      <c r="GAK179" s="113"/>
      <c r="GAL179" s="113"/>
      <c r="GAM179" s="113"/>
      <c r="GAN179" s="113"/>
      <c r="GAO179" s="113"/>
      <c r="GAP179" s="113"/>
      <c r="GAQ179" s="113"/>
      <c r="GAR179" s="113"/>
      <c r="GAS179" s="113"/>
      <c r="GAT179" s="113"/>
      <c r="GAU179" s="113"/>
      <c r="GAV179" s="113"/>
      <c r="GAW179" s="113"/>
      <c r="GAX179" s="113"/>
      <c r="GAY179" s="113"/>
      <c r="GAZ179" s="113"/>
      <c r="GBA179" s="113"/>
      <c r="GBB179" s="113"/>
      <c r="GBC179" s="113"/>
      <c r="GBD179" s="113"/>
      <c r="GBE179" s="113"/>
      <c r="GBF179" s="113"/>
      <c r="GBG179" s="113"/>
      <c r="GBH179" s="113"/>
      <c r="GBI179" s="113"/>
      <c r="GBJ179" s="113"/>
      <c r="GBK179" s="113"/>
      <c r="GBL179" s="113"/>
      <c r="GBM179" s="113"/>
      <c r="GBN179" s="113"/>
      <c r="GBO179" s="113"/>
      <c r="GBP179" s="113"/>
      <c r="GBQ179" s="113"/>
      <c r="GBR179" s="113"/>
      <c r="GBS179" s="113"/>
      <c r="GBT179" s="113"/>
      <c r="GBU179" s="113"/>
      <c r="GBV179" s="113"/>
      <c r="GBW179" s="113"/>
      <c r="GBX179" s="113"/>
      <c r="GBY179" s="113"/>
      <c r="GBZ179" s="113"/>
      <c r="GCA179" s="113"/>
      <c r="GCB179" s="113"/>
      <c r="GCC179" s="113"/>
      <c r="GCD179" s="113"/>
      <c r="GCE179" s="113"/>
      <c r="GCF179" s="113"/>
      <c r="GCG179" s="113"/>
      <c r="GCH179" s="113"/>
      <c r="GCI179" s="113"/>
      <c r="GCJ179" s="113"/>
      <c r="GCK179" s="113"/>
      <c r="GCL179" s="113"/>
      <c r="GCM179" s="113"/>
      <c r="GCN179" s="113"/>
      <c r="GCO179" s="113"/>
      <c r="GCP179" s="113"/>
      <c r="GCQ179" s="113"/>
      <c r="GCR179" s="113"/>
      <c r="GCS179" s="113"/>
      <c r="GCT179" s="113"/>
      <c r="GCU179" s="113"/>
      <c r="GCV179" s="113"/>
      <c r="GCW179" s="113"/>
      <c r="GCX179" s="113"/>
      <c r="GCY179" s="113"/>
      <c r="GCZ179" s="113"/>
      <c r="GDA179" s="113"/>
      <c r="GDB179" s="113"/>
      <c r="GDC179" s="113"/>
      <c r="GDD179" s="113"/>
      <c r="GDE179" s="113"/>
      <c r="GDF179" s="113"/>
      <c r="GDG179" s="113"/>
      <c r="GDH179" s="113"/>
      <c r="GDI179" s="113"/>
      <c r="GDJ179" s="113"/>
      <c r="GDK179" s="113"/>
      <c r="GDL179" s="113"/>
      <c r="GDM179" s="113"/>
      <c r="GDN179" s="113"/>
      <c r="GDO179" s="113"/>
      <c r="GDP179" s="113"/>
      <c r="GDQ179" s="113"/>
      <c r="GDR179" s="113"/>
      <c r="GDS179" s="113"/>
      <c r="GDT179" s="113"/>
      <c r="GDU179" s="113"/>
      <c r="GDV179" s="113"/>
      <c r="GDW179" s="113"/>
      <c r="GDX179" s="113"/>
      <c r="GDY179" s="113"/>
      <c r="GDZ179" s="113"/>
      <c r="GEA179" s="113"/>
      <c r="GEB179" s="113"/>
      <c r="GEC179" s="113"/>
      <c r="GED179" s="113"/>
      <c r="GEE179" s="113"/>
      <c r="GEF179" s="113"/>
      <c r="GEG179" s="113"/>
      <c r="GEH179" s="113"/>
      <c r="GEI179" s="113"/>
      <c r="GEJ179" s="113"/>
      <c r="GEK179" s="113"/>
      <c r="GEL179" s="113"/>
      <c r="GEM179" s="113"/>
      <c r="GEN179" s="113"/>
      <c r="GEO179" s="113"/>
      <c r="GEP179" s="113"/>
      <c r="GEQ179" s="113"/>
      <c r="GER179" s="113"/>
      <c r="GES179" s="113"/>
      <c r="GET179" s="113"/>
      <c r="GEU179" s="113"/>
      <c r="GEV179" s="113"/>
      <c r="GEW179" s="113"/>
      <c r="GEX179" s="113"/>
      <c r="GEY179" s="113"/>
      <c r="GEZ179" s="113"/>
      <c r="GFA179" s="113"/>
      <c r="GFB179" s="113"/>
      <c r="GFC179" s="113"/>
      <c r="GFD179" s="113"/>
      <c r="GFE179" s="113"/>
      <c r="GFF179" s="113"/>
      <c r="GFG179" s="113"/>
      <c r="GFH179" s="113"/>
      <c r="GFI179" s="113"/>
      <c r="GFJ179" s="113"/>
      <c r="GFK179" s="113"/>
      <c r="GFL179" s="113"/>
      <c r="GFM179" s="113"/>
      <c r="GFN179" s="113"/>
      <c r="GFO179" s="113"/>
      <c r="GFP179" s="113"/>
      <c r="GFQ179" s="113"/>
      <c r="GFR179" s="113"/>
      <c r="GFS179" s="113"/>
      <c r="GFT179" s="113"/>
      <c r="GFU179" s="113"/>
      <c r="GFV179" s="113"/>
      <c r="GFW179" s="113"/>
      <c r="GFX179" s="113"/>
      <c r="GFY179" s="113"/>
      <c r="GFZ179" s="113"/>
      <c r="GGA179" s="113"/>
      <c r="GGB179" s="113"/>
      <c r="GGC179" s="113"/>
      <c r="GGD179" s="113"/>
      <c r="GGE179" s="113"/>
      <c r="GGF179" s="113"/>
      <c r="GGG179" s="113"/>
      <c r="GGH179" s="113"/>
      <c r="GGI179" s="113"/>
      <c r="GGJ179" s="113"/>
      <c r="GGK179" s="113"/>
      <c r="GGL179" s="113"/>
      <c r="GGM179" s="113"/>
      <c r="GGN179" s="113"/>
      <c r="GGO179" s="113"/>
      <c r="GGP179" s="113"/>
      <c r="GGQ179" s="113"/>
      <c r="GGR179" s="113"/>
      <c r="GGS179" s="113"/>
      <c r="GGT179" s="113"/>
      <c r="GGU179" s="113"/>
      <c r="GGV179" s="113"/>
      <c r="GGW179" s="113"/>
      <c r="GGX179" s="113"/>
      <c r="GGY179" s="113"/>
      <c r="GGZ179" s="113"/>
      <c r="GHA179" s="113"/>
      <c r="GHB179" s="113"/>
      <c r="GHC179" s="113"/>
      <c r="GHD179" s="113"/>
      <c r="GHE179" s="113"/>
      <c r="GHF179" s="113"/>
      <c r="GHG179" s="113"/>
      <c r="GHH179" s="113"/>
      <c r="GHI179" s="113"/>
      <c r="GHJ179" s="113"/>
      <c r="GHK179" s="113"/>
      <c r="GHL179" s="113"/>
      <c r="GHM179" s="113"/>
      <c r="GHN179" s="113"/>
      <c r="GHO179" s="113"/>
      <c r="GHP179" s="113"/>
      <c r="GHQ179" s="113"/>
      <c r="GHR179" s="113"/>
      <c r="GHS179" s="113"/>
      <c r="GHT179" s="113"/>
      <c r="GHU179" s="113"/>
      <c r="GHV179" s="113"/>
      <c r="GHW179" s="113"/>
      <c r="GHX179" s="113"/>
      <c r="GHY179" s="113"/>
      <c r="GHZ179" s="113"/>
      <c r="GIA179" s="113"/>
      <c r="GIB179" s="113"/>
      <c r="GIC179" s="113"/>
      <c r="GID179" s="113"/>
      <c r="GIE179" s="113"/>
      <c r="GIF179" s="113"/>
      <c r="GIG179" s="113"/>
      <c r="GIH179" s="113"/>
      <c r="GII179" s="113"/>
      <c r="GIJ179" s="113"/>
      <c r="GIK179" s="113"/>
      <c r="GIL179" s="113"/>
      <c r="GIM179" s="113"/>
      <c r="GIN179" s="113"/>
      <c r="GIO179" s="113"/>
      <c r="GIP179" s="113"/>
      <c r="GIQ179" s="113"/>
      <c r="GIR179" s="113"/>
      <c r="GIS179" s="113"/>
      <c r="GIT179" s="113"/>
      <c r="GIU179" s="113"/>
      <c r="GIV179" s="113"/>
      <c r="GIW179" s="113"/>
      <c r="GIX179" s="113"/>
      <c r="GIY179" s="113"/>
      <c r="GIZ179" s="113"/>
      <c r="GJA179" s="113"/>
      <c r="GJB179" s="113"/>
      <c r="GJC179" s="113"/>
      <c r="GJD179" s="113"/>
      <c r="GJE179" s="113"/>
      <c r="GJF179" s="113"/>
      <c r="GJG179" s="113"/>
      <c r="GJH179" s="113"/>
      <c r="GJI179" s="113"/>
      <c r="GJJ179" s="113"/>
      <c r="GJK179" s="113"/>
      <c r="GJL179" s="113"/>
      <c r="GJM179" s="113"/>
      <c r="GJN179" s="113"/>
      <c r="GJO179" s="113"/>
      <c r="GJP179" s="113"/>
      <c r="GJQ179" s="113"/>
      <c r="GJR179" s="113"/>
      <c r="GJS179" s="113"/>
      <c r="GJT179" s="113"/>
      <c r="GJU179" s="113"/>
      <c r="GJV179" s="113"/>
      <c r="GJW179" s="113"/>
      <c r="GJX179" s="113"/>
      <c r="GJY179" s="113"/>
      <c r="GJZ179" s="113"/>
      <c r="GKA179" s="113"/>
      <c r="GKB179" s="113"/>
      <c r="GKC179" s="113"/>
      <c r="GKD179" s="113"/>
      <c r="GKE179" s="113"/>
      <c r="GKF179" s="113"/>
      <c r="GKG179" s="113"/>
      <c r="GKH179" s="113"/>
      <c r="GKI179" s="113"/>
      <c r="GKJ179" s="113"/>
      <c r="GKK179" s="113"/>
      <c r="GKL179" s="113"/>
      <c r="GKM179" s="113"/>
      <c r="GKN179" s="113"/>
      <c r="GKO179" s="113"/>
      <c r="GKP179" s="113"/>
      <c r="GKQ179" s="113"/>
      <c r="GKR179" s="113"/>
      <c r="GKS179" s="113"/>
      <c r="GKT179" s="113"/>
      <c r="GKU179" s="113"/>
      <c r="GKV179" s="113"/>
      <c r="GKW179" s="113"/>
      <c r="GKX179" s="113"/>
      <c r="GKY179" s="113"/>
      <c r="GKZ179" s="113"/>
      <c r="GLA179" s="113"/>
      <c r="GLB179" s="113"/>
      <c r="GLC179" s="113"/>
      <c r="GLD179" s="113"/>
      <c r="GLE179" s="113"/>
      <c r="GLF179" s="113"/>
      <c r="GLG179" s="113"/>
      <c r="GLH179" s="113"/>
      <c r="GLI179" s="113"/>
      <c r="GLJ179" s="113"/>
      <c r="GLK179" s="113"/>
      <c r="GLL179" s="113"/>
      <c r="GLM179" s="113"/>
      <c r="GLN179" s="113"/>
      <c r="GLO179" s="113"/>
      <c r="GLP179" s="113"/>
      <c r="GLQ179" s="113"/>
      <c r="GLR179" s="113"/>
      <c r="GLS179" s="113"/>
      <c r="GLT179" s="113"/>
      <c r="GLU179" s="113"/>
      <c r="GLV179" s="113"/>
      <c r="GLW179" s="113"/>
      <c r="GLX179" s="113"/>
      <c r="GLY179" s="113"/>
      <c r="GLZ179" s="113"/>
      <c r="GMA179" s="113"/>
      <c r="GMB179" s="113"/>
      <c r="GMC179" s="113"/>
      <c r="GMD179" s="113"/>
      <c r="GME179" s="113"/>
      <c r="GMF179" s="113"/>
      <c r="GMG179" s="113"/>
      <c r="GMH179" s="113"/>
      <c r="GMI179" s="113"/>
      <c r="GMJ179" s="113"/>
      <c r="GMK179" s="113"/>
      <c r="GML179" s="113"/>
      <c r="GMM179" s="113"/>
      <c r="GMN179" s="113"/>
      <c r="GMO179" s="113"/>
      <c r="GMP179" s="113"/>
      <c r="GMQ179" s="113"/>
      <c r="GMR179" s="113"/>
      <c r="GMS179" s="113"/>
      <c r="GMT179" s="113"/>
      <c r="GMU179" s="113"/>
      <c r="GMV179" s="113"/>
      <c r="GMW179" s="113"/>
      <c r="GMX179" s="113"/>
      <c r="GMY179" s="113"/>
      <c r="GMZ179" s="113"/>
      <c r="GNA179" s="113"/>
      <c r="GNB179" s="113"/>
      <c r="GNC179" s="113"/>
      <c r="GND179" s="113"/>
      <c r="GNE179" s="113"/>
      <c r="GNF179" s="113"/>
      <c r="GNG179" s="113"/>
      <c r="GNH179" s="113"/>
      <c r="GNI179" s="113"/>
      <c r="GNJ179" s="113"/>
      <c r="GNK179" s="113"/>
      <c r="GNL179" s="113"/>
      <c r="GNM179" s="113"/>
      <c r="GNN179" s="113"/>
      <c r="GNO179" s="113"/>
      <c r="GNP179" s="113"/>
      <c r="GNQ179" s="113"/>
      <c r="GNR179" s="113"/>
      <c r="GNS179" s="113"/>
      <c r="GNT179" s="113"/>
      <c r="GNU179" s="113"/>
      <c r="GNV179" s="113"/>
      <c r="GNW179" s="113"/>
      <c r="GNX179" s="113"/>
      <c r="GNY179" s="113"/>
      <c r="GNZ179" s="113"/>
      <c r="GOA179" s="113"/>
      <c r="GOB179" s="113"/>
      <c r="GOC179" s="113"/>
      <c r="GOD179" s="113"/>
      <c r="GOE179" s="113"/>
      <c r="GOF179" s="113"/>
      <c r="GOG179" s="113"/>
      <c r="GOH179" s="113"/>
      <c r="GOI179" s="113"/>
      <c r="GOJ179" s="113"/>
      <c r="GOK179" s="113"/>
      <c r="GOL179" s="113"/>
      <c r="GOM179" s="113"/>
      <c r="GON179" s="113"/>
      <c r="GOO179" s="113"/>
      <c r="GOP179" s="113"/>
      <c r="GOQ179" s="113"/>
      <c r="GOR179" s="113"/>
      <c r="GOS179" s="113"/>
      <c r="GOT179" s="113"/>
      <c r="GOU179" s="113"/>
      <c r="GOV179" s="113"/>
      <c r="GOW179" s="113"/>
      <c r="GOX179" s="113"/>
      <c r="GOY179" s="113"/>
      <c r="GOZ179" s="113"/>
      <c r="GPA179" s="113"/>
      <c r="GPB179" s="113"/>
      <c r="GPC179" s="113"/>
      <c r="GPD179" s="113"/>
      <c r="GPE179" s="113"/>
      <c r="GPF179" s="113"/>
      <c r="GPG179" s="113"/>
      <c r="GPH179" s="113"/>
      <c r="GPI179" s="113"/>
      <c r="GPJ179" s="113"/>
      <c r="GPK179" s="113"/>
      <c r="GPL179" s="113"/>
      <c r="GPM179" s="113"/>
      <c r="GPN179" s="113"/>
      <c r="GPO179" s="113"/>
      <c r="GPP179" s="113"/>
      <c r="GPQ179" s="113"/>
      <c r="GPR179" s="113"/>
      <c r="GPS179" s="113"/>
      <c r="GPT179" s="113"/>
      <c r="GPU179" s="113"/>
      <c r="GPV179" s="113"/>
      <c r="GPW179" s="113"/>
      <c r="GPX179" s="113"/>
      <c r="GPY179" s="113"/>
      <c r="GPZ179" s="113"/>
      <c r="GQA179" s="113"/>
      <c r="GQB179" s="113"/>
      <c r="GQC179" s="113"/>
      <c r="GQD179" s="113"/>
      <c r="GQE179" s="113"/>
      <c r="GQF179" s="113"/>
      <c r="GQG179" s="113"/>
      <c r="GQH179" s="113"/>
      <c r="GQI179" s="113"/>
      <c r="GQJ179" s="113"/>
      <c r="GQK179" s="113"/>
      <c r="GQL179" s="113"/>
      <c r="GQM179" s="113"/>
      <c r="GQN179" s="113"/>
      <c r="GQO179" s="113"/>
      <c r="GQP179" s="113"/>
      <c r="GQQ179" s="113"/>
      <c r="GQR179" s="113"/>
      <c r="GQS179" s="113"/>
      <c r="GQT179" s="113"/>
      <c r="GQU179" s="113"/>
      <c r="GQV179" s="113"/>
      <c r="GQW179" s="113"/>
      <c r="GQX179" s="113"/>
      <c r="GQY179" s="113"/>
      <c r="GQZ179" s="113"/>
      <c r="GRA179" s="113"/>
      <c r="GRB179" s="113"/>
      <c r="GRC179" s="113"/>
      <c r="GRD179" s="113"/>
      <c r="GRE179" s="113"/>
      <c r="GRF179" s="113"/>
      <c r="GRG179" s="113"/>
      <c r="GRH179" s="113"/>
      <c r="GRI179" s="113"/>
      <c r="GRJ179" s="113"/>
      <c r="GRK179" s="113"/>
      <c r="GRL179" s="113"/>
      <c r="GRM179" s="113"/>
      <c r="GRN179" s="113"/>
      <c r="GRO179" s="113"/>
      <c r="GRP179" s="113"/>
      <c r="GRQ179" s="113"/>
      <c r="GRR179" s="113"/>
      <c r="GRS179" s="113"/>
      <c r="GRT179" s="113"/>
      <c r="GRU179" s="113"/>
      <c r="GRV179" s="113"/>
      <c r="GRW179" s="113"/>
      <c r="GRX179" s="113"/>
      <c r="GRY179" s="113"/>
      <c r="GRZ179" s="113"/>
      <c r="GSA179" s="113"/>
      <c r="GSB179" s="113"/>
      <c r="GSC179" s="113"/>
      <c r="GSD179" s="113"/>
      <c r="GSE179" s="113"/>
      <c r="GSF179" s="113"/>
      <c r="GSG179" s="113"/>
      <c r="GSH179" s="113"/>
      <c r="GSI179" s="113"/>
      <c r="GSJ179" s="113"/>
      <c r="GSK179" s="113"/>
      <c r="GSL179" s="113"/>
      <c r="GSM179" s="113"/>
      <c r="GSN179" s="113"/>
      <c r="GSO179" s="113"/>
      <c r="GSP179" s="113"/>
      <c r="GSQ179" s="113"/>
      <c r="GSR179" s="113"/>
      <c r="GSS179" s="113"/>
      <c r="GST179" s="113"/>
      <c r="GSU179" s="113"/>
      <c r="GSV179" s="113"/>
      <c r="GSW179" s="113"/>
      <c r="GSX179" s="113"/>
      <c r="GSY179" s="113"/>
      <c r="GSZ179" s="113"/>
      <c r="GTA179" s="113"/>
      <c r="GTB179" s="113"/>
      <c r="GTC179" s="113"/>
      <c r="GTD179" s="113"/>
      <c r="GTE179" s="113"/>
      <c r="GTF179" s="113"/>
      <c r="GTG179" s="113"/>
      <c r="GTH179" s="113"/>
      <c r="GTI179" s="113"/>
      <c r="GTJ179" s="113"/>
      <c r="GTK179" s="113"/>
      <c r="GTL179" s="113"/>
      <c r="GTM179" s="113"/>
      <c r="GTN179" s="113"/>
      <c r="GTO179" s="113"/>
      <c r="GTP179" s="113"/>
      <c r="GTQ179" s="113"/>
      <c r="GTR179" s="113"/>
      <c r="GTS179" s="113"/>
      <c r="GTT179" s="113"/>
      <c r="GTU179" s="113"/>
      <c r="GTV179" s="113"/>
      <c r="GTW179" s="113"/>
      <c r="GTX179" s="113"/>
      <c r="GTY179" s="113"/>
      <c r="GTZ179" s="113"/>
      <c r="GUA179" s="113"/>
      <c r="GUB179" s="113"/>
      <c r="GUC179" s="113"/>
      <c r="GUD179" s="113"/>
      <c r="GUE179" s="113"/>
      <c r="GUF179" s="113"/>
      <c r="GUG179" s="113"/>
      <c r="GUH179" s="113"/>
      <c r="GUI179" s="113"/>
      <c r="GUJ179" s="113"/>
      <c r="GUK179" s="113"/>
      <c r="GUL179" s="113"/>
      <c r="GUM179" s="113"/>
      <c r="GUN179" s="113"/>
      <c r="GUO179" s="113"/>
      <c r="GUP179" s="113"/>
      <c r="GUQ179" s="113"/>
      <c r="GUR179" s="113"/>
      <c r="GUS179" s="113"/>
      <c r="GUT179" s="113"/>
      <c r="GUU179" s="113"/>
      <c r="GUV179" s="113"/>
      <c r="GUW179" s="113"/>
      <c r="GUX179" s="113"/>
      <c r="GUY179" s="113"/>
      <c r="GUZ179" s="113"/>
      <c r="GVA179" s="113"/>
      <c r="GVB179" s="113"/>
      <c r="GVC179" s="113"/>
      <c r="GVD179" s="113"/>
      <c r="GVE179" s="113"/>
      <c r="GVF179" s="113"/>
      <c r="GVG179" s="113"/>
      <c r="GVH179" s="113"/>
      <c r="GVI179" s="113"/>
      <c r="GVJ179" s="113"/>
      <c r="GVK179" s="113"/>
      <c r="GVL179" s="113"/>
      <c r="GVM179" s="113"/>
      <c r="GVN179" s="113"/>
      <c r="GVO179" s="113"/>
      <c r="GVP179" s="113"/>
      <c r="GVQ179" s="113"/>
      <c r="GVR179" s="113"/>
      <c r="GVS179" s="113"/>
      <c r="GVT179" s="113"/>
      <c r="GVU179" s="113"/>
      <c r="GVV179" s="113"/>
      <c r="GVW179" s="113"/>
      <c r="GVX179" s="113"/>
      <c r="GVY179" s="113"/>
      <c r="GVZ179" s="113"/>
      <c r="GWA179" s="113"/>
      <c r="GWB179" s="113"/>
      <c r="GWC179" s="113"/>
      <c r="GWD179" s="113"/>
      <c r="GWE179" s="113"/>
      <c r="GWF179" s="113"/>
      <c r="GWG179" s="113"/>
      <c r="GWH179" s="113"/>
      <c r="GWI179" s="113"/>
      <c r="GWJ179" s="113"/>
      <c r="GWK179" s="113"/>
      <c r="GWL179" s="113"/>
      <c r="GWM179" s="113"/>
      <c r="GWN179" s="113"/>
      <c r="GWO179" s="113"/>
      <c r="GWP179" s="113"/>
      <c r="GWQ179" s="113"/>
      <c r="GWR179" s="113"/>
      <c r="GWS179" s="113"/>
      <c r="GWT179" s="113"/>
      <c r="GWU179" s="113"/>
      <c r="GWV179" s="113"/>
      <c r="GWW179" s="113"/>
      <c r="GWX179" s="113"/>
      <c r="GWY179" s="113"/>
      <c r="GWZ179" s="113"/>
      <c r="GXA179" s="113"/>
      <c r="GXB179" s="113"/>
      <c r="GXC179" s="113"/>
      <c r="GXD179" s="113"/>
      <c r="GXE179" s="113"/>
      <c r="GXF179" s="113"/>
      <c r="GXG179" s="113"/>
      <c r="GXH179" s="113"/>
      <c r="GXI179" s="113"/>
      <c r="GXJ179" s="113"/>
      <c r="GXK179" s="113"/>
      <c r="GXL179" s="113"/>
      <c r="GXM179" s="113"/>
      <c r="GXN179" s="113"/>
      <c r="GXO179" s="113"/>
      <c r="GXP179" s="113"/>
      <c r="GXQ179" s="113"/>
      <c r="GXR179" s="113"/>
      <c r="GXS179" s="113"/>
      <c r="GXT179" s="113"/>
      <c r="GXU179" s="113"/>
      <c r="GXV179" s="113"/>
      <c r="GXW179" s="113"/>
      <c r="GXX179" s="113"/>
      <c r="GXY179" s="113"/>
      <c r="GXZ179" s="113"/>
      <c r="GYA179" s="113"/>
      <c r="GYB179" s="113"/>
      <c r="GYC179" s="113"/>
      <c r="GYD179" s="113"/>
      <c r="GYE179" s="113"/>
      <c r="GYF179" s="113"/>
      <c r="GYG179" s="113"/>
      <c r="GYH179" s="113"/>
      <c r="GYI179" s="113"/>
      <c r="GYJ179" s="113"/>
      <c r="GYK179" s="113"/>
      <c r="GYL179" s="113"/>
      <c r="GYM179" s="113"/>
      <c r="GYN179" s="113"/>
      <c r="GYO179" s="113"/>
      <c r="GYP179" s="113"/>
      <c r="GYQ179" s="113"/>
      <c r="GYR179" s="113"/>
      <c r="GYS179" s="113"/>
      <c r="GYT179" s="113"/>
      <c r="GYU179" s="113"/>
      <c r="GYV179" s="113"/>
      <c r="GYW179" s="113"/>
      <c r="GYX179" s="113"/>
      <c r="GYY179" s="113"/>
      <c r="GYZ179" s="113"/>
      <c r="GZA179" s="113"/>
      <c r="GZB179" s="113"/>
      <c r="GZC179" s="113"/>
      <c r="GZD179" s="113"/>
      <c r="GZE179" s="113"/>
      <c r="GZF179" s="113"/>
      <c r="GZG179" s="113"/>
      <c r="GZH179" s="113"/>
      <c r="GZI179" s="113"/>
      <c r="GZJ179" s="113"/>
      <c r="GZK179" s="113"/>
      <c r="GZL179" s="113"/>
      <c r="GZM179" s="113"/>
      <c r="GZN179" s="113"/>
      <c r="GZO179" s="113"/>
      <c r="GZP179" s="113"/>
      <c r="GZQ179" s="113"/>
      <c r="GZR179" s="113"/>
      <c r="GZS179" s="113"/>
      <c r="GZT179" s="113"/>
      <c r="GZU179" s="113"/>
      <c r="GZV179" s="113"/>
      <c r="GZW179" s="113"/>
      <c r="GZX179" s="113"/>
      <c r="GZY179" s="113"/>
      <c r="GZZ179" s="113"/>
      <c r="HAA179" s="113"/>
      <c r="HAB179" s="113"/>
      <c r="HAC179" s="113"/>
      <c r="HAD179" s="113"/>
      <c r="HAE179" s="113"/>
      <c r="HAF179" s="113"/>
      <c r="HAG179" s="113"/>
      <c r="HAH179" s="113"/>
      <c r="HAI179" s="113"/>
      <c r="HAJ179" s="113"/>
      <c r="HAK179" s="113"/>
      <c r="HAL179" s="113"/>
      <c r="HAM179" s="113"/>
      <c r="HAN179" s="113"/>
      <c r="HAO179" s="113"/>
      <c r="HAP179" s="113"/>
      <c r="HAQ179" s="113"/>
      <c r="HAR179" s="113"/>
      <c r="HAS179" s="113"/>
      <c r="HAT179" s="113"/>
      <c r="HAU179" s="113"/>
      <c r="HAV179" s="113"/>
      <c r="HAW179" s="113"/>
      <c r="HAX179" s="113"/>
      <c r="HAY179" s="113"/>
      <c r="HAZ179" s="113"/>
      <c r="HBA179" s="113"/>
      <c r="HBB179" s="113"/>
      <c r="HBC179" s="113"/>
      <c r="HBD179" s="113"/>
      <c r="HBE179" s="113"/>
      <c r="HBF179" s="113"/>
      <c r="HBG179" s="113"/>
      <c r="HBH179" s="113"/>
      <c r="HBI179" s="113"/>
      <c r="HBJ179" s="113"/>
      <c r="HBK179" s="113"/>
      <c r="HBL179" s="113"/>
      <c r="HBM179" s="113"/>
      <c r="HBN179" s="113"/>
      <c r="HBO179" s="113"/>
      <c r="HBP179" s="113"/>
      <c r="HBQ179" s="113"/>
      <c r="HBR179" s="113"/>
      <c r="HBS179" s="113"/>
      <c r="HBT179" s="113"/>
      <c r="HBU179" s="113"/>
      <c r="HBV179" s="113"/>
      <c r="HBW179" s="113"/>
      <c r="HBX179" s="113"/>
      <c r="HBY179" s="113"/>
      <c r="HBZ179" s="113"/>
      <c r="HCA179" s="113"/>
      <c r="HCB179" s="113"/>
      <c r="HCC179" s="113"/>
      <c r="HCD179" s="113"/>
      <c r="HCE179" s="113"/>
      <c r="HCF179" s="113"/>
      <c r="HCG179" s="113"/>
      <c r="HCH179" s="113"/>
      <c r="HCI179" s="113"/>
      <c r="HCJ179" s="113"/>
      <c r="HCK179" s="113"/>
      <c r="HCL179" s="113"/>
      <c r="HCM179" s="113"/>
      <c r="HCN179" s="113"/>
      <c r="HCO179" s="113"/>
      <c r="HCP179" s="113"/>
      <c r="HCQ179" s="113"/>
      <c r="HCR179" s="113"/>
      <c r="HCS179" s="113"/>
      <c r="HCT179" s="113"/>
      <c r="HCU179" s="113"/>
      <c r="HCV179" s="113"/>
      <c r="HCW179" s="113"/>
      <c r="HCX179" s="113"/>
      <c r="HCY179" s="113"/>
      <c r="HCZ179" s="113"/>
      <c r="HDA179" s="113"/>
      <c r="HDB179" s="113"/>
      <c r="HDC179" s="113"/>
      <c r="HDD179" s="113"/>
      <c r="HDE179" s="113"/>
      <c r="HDF179" s="113"/>
      <c r="HDG179" s="113"/>
      <c r="HDH179" s="113"/>
      <c r="HDI179" s="113"/>
      <c r="HDJ179" s="113"/>
      <c r="HDK179" s="113"/>
      <c r="HDL179" s="113"/>
      <c r="HDM179" s="113"/>
      <c r="HDN179" s="113"/>
      <c r="HDO179" s="113"/>
      <c r="HDP179" s="113"/>
      <c r="HDQ179" s="113"/>
      <c r="HDR179" s="113"/>
      <c r="HDS179" s="113"/>
      <c r="HDT179" s="113"/>
      <c r="HDU179" s="113"/>
      <c r="HDV179" s="113"/>
      <c r="HDW179" s="113"/>
      <c r="HDX179" s="113"/>
      <c r="HDY179" s="113"/>
      <c r="HDZ179" s="113"/>
      <c r="HEA179" s="113"/>
      <c r="HEB179" s="113"/>
      <c r="HEC179" s="113"/>
      <c r="HED179" s="113"/>
      <c r="HEE179" s="113"/>
      <c r="HEF179" s="113"/>
      <c r="HEG179" s="113"/>
      <c r="HEH179" s="113"/>
      <c r="HEI179" s="113"/>
      <c r="HEJ179" s="113"/>
      <c r="HEK179" s="113"/>
      <c r="HEL179" s="113"/>
      <c r="HEM179" s="113"/>
      <c r="HEN179" s="113"/>
      <c r="HEO179" s="113"/>
      <c r="HEP179" s="113"/>
      <c r="HEQ179" s="113"/>
      <c r="HER179" s="113"/>
      <c r="HES179" s="113"/>
      <c r="HET179" s="113"/>
      <c r="HEU179" s="113"/>
      <c r="HEV179" s="113"/>
      <c r="HEW179" s="113"/>
      <c r="HEX179" s="113"/>
      <c r="HEY179" s="113"/>
      <c r="HEZ179" s="113"/>
      <c r="HFA179" s="113"/>
      <c r="HFB179" s="113"/>
      <c r="HFC179" s="113"/>
      <c r="HFD179" s="113"/>
      <c r="HFE179" s="113"/>
      <c r="HFF179" s="113"/>
      <c r="HFG179" s="113"/>
      <c r="HFH179" s="113"/>
      <c r="HFI179" s="113"/>
      <c r="HFJ179" s="113"/>
      <c r="HFK179" s="113"/>
      <c r="HFL179" s="113"/>
      <c r="HFM179" s="113"/>
      <c r="HFN179" s="113"/>
      <c r="HFO179" s="113"/>
      <c r="HFP179" s="113"/>
      <c r="HFQ179" s="113"/>
      <c r="HFR179" s="113"/>
      <c r="HFS179" s="113"/>
      <c r="HFT179" s="113"/>
      <c r="HFU179" s="113"/>
      <c r="HFV179" s="113"/>
      <c r="HFW179" s="113"/>
      <c r="HFX179" s="113"/>
      <c r="HFY179" s="113"/>
      <c r="HFZ179" s="113"/>
      <c r="HGA179" s="113"/>
      <c r="HGB179" s="113"/>
      <c r="HGC179" s="113"/>
      <c r="HGD179" s="113"/>
      <c r="HGE179" s="113"/>
      <c r="HGF179" s="113"/>
      <c r="HGG179" s="113"/>
      <c r="HGH179" s="113"/>
      <c r="HGI179" s="113"/>
      <c r="HGJ179" s="113"/>
      <c r="HGK179" s="113"/>
      <c r="HGL179" s="113"/>
      <c r="HGM179" s="113"/>
      <c r="HGN179" s="113"/>
      <c r="HGO179" s="113"/>
      <c r="HGP179" s="113"/>
      <c r="HGQ179" s="113"/>
      <c r="HGR179" s="113"/>
      <c r="HGS179" s="113"/>
      <c r="HGT179" s="113"/>
      <c r="HGU179" s="113"/>
      <c r="HGV179" s="113"/>
      <c r="HGW179" s="113"/>
      <c r="HGX179" s="113"/>
      <c r="HGY179" s="113"/>
      <c r="HGZ179" s="113"/>
      <c r="HHA179" s="113"/>
      <c r="HHB179" s="113"/>
      <c r="HHC179" s="113"/>
      <c r="HHD179" s="113"/>
      <c r="HHE179" s="113"/>
      <c r="HHF179" s="113"/>
      <c r="HHG179" s="113"/>
      <c r="HHH179" s="113"/>
      <c r="HHI179" s="113"/>
      <c r="HHJ179" s="113"/>
      <c r="HHK179" s="113"/>
      <c r="HHL179" s="113"/>
      <c r="HHM179" s="113"/>
      <c r="HHN179" s="113"/>
      <c r="HHO179" s="113"/>
      <c r="HHP179" s="113"/>
      <c r="HHQ179" s="113"/>
      <c r="HHR179" s="113"/>
      <c r="HHS179" s="113"/>
      <c r="HHT179" s="113"/>
      <c r="HHU179" s="113"/>
      <c r="HHV179" s="113"/>
      <c r="HHW179" s="113"/>
      <c r="HHX179" s="113"/>
      <c r="HHY179" s="113"/>
      <c r="HHZ179" s="113"/>
      <c r="HIA179" s="113"/>
      <c r="HIB179" s="113"/>
      <c r="HIC179" s="113"/>
      <c r="HID179" s="113"/>
      <c r="HIE179" s="113"/>
      <c r="HIF179" s="113"/>
      <c r="HIG179" s="113"/>
      <c r="HIH179" s="113"/>
      <c r="HII179" s="113"/>
      <c r="HIJ179" s="113"/>
      <c r="HIK179" s="113"/>
      <c r="HIL179" s="113"/>
      <c r="HIM179" s="113"/>
      <c r="HIN179" s="113"/>
      <c r="HIO179" s="113"/>
      <c r="HIP179" s="113"/>
      <c r="HIQ179" s="113"/>
      <c r="HIR179" s="113"/>
      <c r="HIS179" s="113"/>
      <c r="HIT179" s="113"/>
      <c r="HIU179" s="113"/>
      <c r="HIV179" s="113"/>
      <c r="HIW179" s="113"/>
      <c r="HIX179" s="113"/>
      <c r="HIY179" s="113"/>
      <c r="HIZ179" s="113"/>
      <c r="HJA179" s="113"/>
      <c r="HJB179" s="113"/>
      <c r="HJC179" s="113"/>
      <c r="HJD179" s="113"/>
      <c r="HJE179" s="113"/>
      <c r="HJF179" s="113"/>
      <c r="HJG179" s="113"/>
      <c r="HJH179" s="113"/>
      <c r="HJI179" s="113"/>
      <c r="HJJ179" s="113"/>
      <c r="HJK179" s="113"/>
      <c r="HJL179" s="113"/>
      <c r="HJM179" s="113"/>
      <c r="HJN179" s="113"/>
      <c r="HJO179" s="113"/>
      <c r="HJP179" s="113"/>
      <c r="HJQ179" s="113"/>
      <c r="HJR179" s="113"/>
      <c r="HJS179" s="113"/>
      <c r="HJT179" s="113"/>
      <c r="HJU179" s="113"/>
      <c r="HJV179" s="113"/>
      <c r="HJW179" s="113"/>
      <c r="HJX179" s="113"/>
      <c r="HJY179" s="113"/>
      <c r="HJZ179" s="113"/>
      <c r="HKA179" s="113"/>
      <c r="HKB179" s="113"/>
      <c r="HKC179" s="113"/>
      <c r="HKD179" s="113"/>
      <c r="HKE179" s="113"/>
      <c r="HKF179" s="113"/>
      <c r="HKG179" s="113"/>
      <c r="HKH179" s="113"/>
      <c r="HKI179" s="113"/>
      <c r="HKJ179" s="113"/>
      <c r="HKK179" s="113"/>
      <c r="HKL179" s="113"/>
      <c r="HKM179" s="113"/>
      <c r="HKN179" s="113"/>
      <c r="HKO179" s="113"/>
      <c r="HKP179" s="113"/>
      <c r="HKQ179" s="113"/>
      <c r="HKR179" s="113"/>
      <c r="HKS179" s="113"/>
      <c r="HKT179" s="113"/>
      <c r="HKU179" s="113"/>
      <c r="HKV179" s="113"/>
      <c r="HKW179" s="113"/>
      <c r="HKX179" s="113"/>
      <c r="HKY179" s="113"/>
      <c r="HKZ179" s="113"/>
      <c r="HLA179" s="113"/>
      <c r="HLB179" s="113"/>
      <c r="HLC179" s="113"/>
      <c r="HLD179" s="113"/>
      <c r="HLE179" s="113"/>
      <c r="HLF179" s="113"/>
      <c r="HLG179" s="113"/>
      <c r="HLH179" s="113"/>
      <c r="HLI179" s="113"/>
      <c r="HLJ179" s="113"/>
      <c r="HLK179" s="113"/>
      <c r="HLL179" s="113"/>
      <c r="HLM179" s="113"/>
      <c r="HLN179" s="113"/>
      <c r="HLO179" s="113"/>
      <c r="HLP179" s="113"/>
      <c r="HLQ179" s="113"/>
      <c r="HLR179" s="113"/>
      <c r="HLS179" s="113"/>
      <c r="HLT179" s="113"/>
      <c r="HLU179" s="113"/>
      <c r="HLV179" s="113"/>
      <c r="HLW179" s="113"/>
      <c r="HLX179" s="113"/>
      <c r="HLY179" s="113"/>
      <c r="HLZ179" s="113"/>
      <c r="HMA179" s="113"/>
      <c r="HMB179" s="113"/>
      <c r="HMC179" s="113"/>
      <c r="HMD179" s="113"/>
      <c r="HME179" s="113"/>
      <c r="HMF179" s="113"/>
      <c r="HMG179" s="113"/>
      <c r="HMH179" s="113"/>
      <c r="HMI179" s="113"/>
      <c r="HMJ179" s="113"/>
      <c r="HMK179" s="113"/>
      <c r="HML179" s="113"/>
      <c r="HMM179" s="113"/>
      <c r="HMN179" s="113"/>
      <c r="HMO179" s="113"/>
      <c r="HMP179" s="113"/>
      <c r="HMQ179" s="113"/>
      <c r="HMR179" s="113"/>
      <c r="HMS179" s="113"/>
      <c r="HMT179" s="113"/>
      <c r="HMU179" s="113"/>
      <c r="HMV179" s="113"/>
      <c r="HMW179" s="113"/>
      <c r="HMX179" s="113"/>
      <c r="HMY179" s="113"/>
      <c r="HMZ179" s="113"/>
      <c r="HNA179" s="113"/>
      <c r="HNB179" s="113"/>
      <c r="HNC179" s="113"/>
      <c r="HND179" s="113"/>
      <c r="HNE179" s="113"/>
      <c r="HNF179" s="113"/>
      <c r="HNG179" s="113"/>
      <c r="HNH179" s="113"/>
      <c r="HNI179" s="113"/>
      <c r="HNJ179" s="113"/>
      <c r="HNK179" s="113"/>
      <c r="HNL179" s="113"/>
      <c r="HNM179" s="113"/>
      <c r="HNN179" s="113"/>
      <c r="HNO179" s="113"/>
      <c r="HNP179" s="113"/>
      <c r="HNQ179" s="113"/>
      <c r="HNR179" s="113"/>
      <c r="HNS179" s="113"/>
      <c r="HNT179" s="113"/>
      <c r="HNU179" s="113"/>
      <c r="HNV179" s="113"/>
      <c r="HNW179" s="113"/>
      <c r="HNX179" s="113"/>
      <c r="HNY179" s="113"/>
      <c r="HNZ179" s="113"/>
      <c r="HOA179" s="113"/>
      <c r="HOB179" s="113"/>
      <c r="HOC179" s="113"/>
      <c r="HOD179" s="113"/>
      <c r="HOE179" s="113"/>
      <c r="HOF179" s="113"/>
      <c r="HOG179" s="113"/>
      <c r="HOH179" s="113"/>
      <c r="HOI179" s="113"/>
      <c r="HOJ179" s="113"/>
      <c r="HOK179" s="113"/>
      <c r="HOL179" s="113"/>
      <c r="HOM179" s="113"/>
      <c r="HON179" s="113"/>
      <c r="HOO179" s="113"/>
      <c r="HOP179" s="113"/>
      <c r="HOQ179" s="113"/>
      <c r="HOR179" s="113"/>
      <c r="HOS179" s="113"/>
      <c r="HOT179" s="113"/>
      <c r="HOU179" s="113"/>
      <c r="HOV179" s="113"/>
      <c r="HOW179" s="113"/>
      <c r="HOX179" s="113"/>
      <c r="HOY179" s="113"/>
      <c r="HOZ179" s="113"/>
      <c r="HPA179" s="113"/>
      <c r="HPB179" s="113"/>
      <c r="HPC179" s="113"/>
      <c r="HPD179" s="113"/>
      <c r="HPE179" s="113"/>
      <c r="HPF179" s="113"/>
      <c r="HPG179" s="113"/>
      <c r="HPH179" s="113"/>
      <c r="HPI179" s="113"/>
      <c r="HPJ179" s="113"/>
      <c r="HPK179" s="113"/>
      <c r="HPL179" s="113"/>
      <c r="HPM179" s="113"/>
      <c r="HPN179" s="113"/>
      <c r="HPO179" s="113"/>
      <c r="HPP179" s="113"/>
      <c r="HPQ179" s="113"/>
      <c r="HPR179" s="113"/>
      <c r="HPS179" s="113"/>
      <c r="HPT179" s="113"/>
      <c r="HPU179" s="113"/>
      <c r="HPV179" s="113"/>
      <c r="HPW179" s="113"/>
      <c r="HPX179" s="113"/>
      <c r="HPY179" s="113"/>
      <c r="HPZ179" s="113"/>
      <c r="HQA179" s="113"/>
      <c r="HQB179" s="113"/>
      <c r="HQC179" s="113"/>
      <c r="HQD179" s="113"/>
      <c r="HQE179" s="113"/>
      <c r="HQF179" s="113"/>
      <c r="HQG179" s="113"/>
      <c r="HQH179" s="113"/>
      <c r="HQI179" s="113"/>
      <c r="HQJ179" s="113"/>
      <c r="HQK179" s="113"/>
      <c r="HQL179" s="113"/>
      <c r="HQM179" s="113"/>
      <c r="HQN179" s="113"/>
      <c r="HQO179" s="113"/>
      <c r="HQP179" s="113"/>
      <c r="HQQ179" s="113"/>
      <c r="HQR179" s="113"/>
      <c r="HQS179" s="113"/>
      <c r="HQT179" s="113"/>
      <c r="HQU179" s="113"/>
      <c r="HQV179" s="113"/>
      <c r="HQW179" s="113"/>
      <c r="HQX179" s="113"/>
      <c r="HQY179" s="113"/>
      <c r="HQZ179" s="113"/>
      <c r="HRA179" s="113"/>
      <c r="HRB179" s="113"/>
      <c r="HRC179" s="113"/>
      <c r="HRD179" s="113"/>
      <c r="HRE179" s="113"/>
      <c r="HRF179" s="113"/>
      <c r="HRG179" s="113"/>
      <c r="HRH179" s="113"/>
      <c r="HRI179" s="113"/>
      <c r="HRJ179" s="113"/>
      <c r="HRK179" s="113"/>
      <c r="HRL179" s="113"/>
      <c r="HRM179" s="113"/>
      <c r="HRN179" s="113"/>
      <c r="HRO179" s="113"/>
      <c r="HRP179" s="113"/>
      <c r="HRQ179" s="113"/>
      <c r="HRR179" s="113"/>
      <c r="HRS179" s="113"/>
      <c r="HRT179" s="113"/>
      <c r="HRU179" s="113"/>
      <c r="HRV179" s="113"/>
      <c r="HRW179" s="113"/>
      <c r="HRX179" s="113"/>
      <c r="HRY179" s="113"/>
      <c r="HRZ179" s="113"/>
      <c r="HSA179" s="113"/>
      <c r="HSB179" s="113"/>
      <c r="HSC179" s="113"/>
      <c r="HSD179" s="113"/>
      <c r="HSE179" s="113"/>
      <c r="HSF179" s="113"/>
      <c r="HSG179" s="113"/>
      <c r="HSH179" s="113"/>
      <c r="HSI179" s="113"/>
      <c r="HSJ179" s="113"/>
      <c r="HSK179" s="113"/>
      <c r="HSL179" s="113"/>
      <c r="HSM179" s="113"/>
      <c r="HSN179" s="113"/>
      <c r="HSO179" s="113"/>
      <c r="HSP179" s="113"/>
      <c r="HSQ179" s="113"/>
      <c r="HSR179" s="113"/>
      <c r="HSS179" s="113"/>
      <c r="HST179" s="113"/>
      <c r="HSU179" s="113"/>
      <c r="HSV179" s="113"/>
      <c r="HSW179" s="113"/>
      <c r="HSX179" s="113"/>
      <c r="HSY179" s="113"/>
      <c r="HSZ179" s="113"/>
      <c r="HTA179" s="113"/>
      <c r="HTB179" s="113"/>
      <c r="HTC179" s="113"/>
      <c r="HTD179" s="113"/>
      <c r="HTE179" s="113"/>
      <c r="HTF179" s="113"/>
      <c r="HTG179" s="113"/>
      <c r="HTH179" s="113"/>
      <c r="HTI179" s="113"/>
      <c r="HTJ179" s="113"/>
      <c r="HTK179" s="113"/>
      <c r="HTL179" s="113"/>
      <c r="HTM179" s="113"/>
      <c r="HTN179" s="113"/>
      <c r="HTO179" s="113"/>
      <c r="HTP179" s="113"/>
      <c r="HTQ179" s="113"/>
      <c r="HTR179" s="113"/>
      <c r="HTS179" s="113"/>
      <c r="HTT179" s="113"/>
      <c r="HTU179" s="113"/>
      <c r="HTV179" s="113"/>
      <c r="HTW179" s="113"/>
      <c r="HTX179" s="113"/>
      <c r="HTY179" s="113"/>
      <c r="HTZ179" s="113"/>
      <c r="HUA179" s="113"/>
      <c r="HUB179" s="113"/>
      <c r="HUC179" s="113"/>
      <c r="HUD179" s="113"/>
      <c r="HUE179" s="113"/>
      <c r="HUF179" s="113"/>
      <c r="HUG179" s="113"/>
      <c r="HUH179" s="113"/>
      <c r="HUI179" s="113"/>
      <c r="HUJ179" s="113"/>
      <c r="HUK179" s="113"/>
      <c r="HUL179" s="113"/>
      <c r="HUM179" s="113"/>
      <c r="HUN179" s="113"/>
      <c r="HUO179" s="113"/>
      <c r="HUP179" s="113"/>
      <c r="HUQ179" s="113"/>
      <c r="HUR179" s="113"/>
      <c r="HUS179" s="113"/>
      <c r="HUT179" s="113"/>
      <c r="HUU179" s="113"/>
      <c r="HUV179" s="113"/>
      <c r="HUW179" s="113"/>
      <c r="HUX179" s="113"/>
      <c r="HUY179" s="113"/>
      <c r="HUZ179" s="113"/>
      <c r="HVA179" s="113"/>
      <c r="HVB179" s="113"/>
      <c r="HVC179" s="113"/>
      <c r="HVD179" s="113"/>
      <c r="HVE179" s="113"/>
      <c r="HVF179" s="113"/>
      <c r="HVG179" s="113"/>
      <c r="HVH179" s="113"/>
      <c r="HVI179" s="113"/>
      <c r="HVJ179" s="113"/>
      <c r="HVK179" s="113"/>
      <c r="HVL179" s="113"/>
      <c r="HVM179" s="113"/>
      <c r="HVN179" s="113"/>
      <c r="HVO179" s="113"/>
      <c r="HVP179" s="113"/>
      <c r="HVQ179" s="113"/>
      <c r="HVR179" s="113"/>
      <c r="HVS179" s="113"/>
      <c r="HVT179" s="113"/>
      <c r="HVU179" s="113"/>
      <c r="HVV179" s="113"/>
      <c r="HVW179" s="113"/>
      <c r="HVX179" s="113"/>
      <c r="HVY179" s="113"/>
      <c r="HVZ179" s="113"/>
      <c r="HWA179" s="113"/>
      <c r="HWB179" s="113"/>
      <c r="HWC179" s="113"/>
      <c r="HWD179" s="113"/>
      <c r="HWE179" s="113"/>
      <c r="HWF179" s="113"/>
      <c r="HWG179" s="113"/>
      <c r="HWH179" s="113"/>
      <c r="HWI179" s="113"/>
      <c r="HWJ179" s="113"/>
      <c r="HWK179" s="113"/>
      <c r="HWL179" s="113"/>
      <c r="HWM179" s="113"/>
      <c r="HWN179" s="113"/>
      <c r="HWO179" s="113"/>
      <c r="HWP179" s="113"/>
      <c r="HWQ179" s="113"/>
      <c r="HWR179" s="113"/>
      <c r="HWS179" s="113"/>
      <c r="HWT179" s="113"/>
      <c r="HWU179" s="113"/>
      <c r="HWV179" s="113"/>
      <c r="HWW179" s="113"/>
      <c r="HWX179" s="113"/>
      <c r="HWY179" s="113"/>
      <c r="HWZ179" s="113"/>
      <c r="HXA179" s="113"/>
      <c r="HXB179" s="113"/>
      <c r="HXC179" s="113"/>
      <c r="HXD179" s="113"/>
      <c r="HXE179" s="113"/>
      <c r="HXF179" s="113"/>
      <c r="HXG179" s="113"/>
      <c r="HXH179" s="113"/>
      <c r="HXI179" s="113"/>
      <c r="HXJ179" s="113"/>
      <c r="HXK179" s="113"/>
      <c r="HXL179" s="113"/>
      <c r="HXM179" s="113"/>
      <c r="HXN179" s="113"/>
      <c r="HXO179" s="113"/>
      <c r="HXP179" s="113"/>
      <c r="HXQ179" s="113"/>
      <c r="HXR179" s="113"/>
      <c r="HXS179" s="113"/>
      <c r="HXT179" s="113"/>
      <c r="HXU179" s="113"/>
      <c r="HXV179" s="113"/>
      <c r="HXW179" s="113"/>
      <c r="HXX179" s="113"/>
      <c r="HXY179" s="113"/>
      <c r="HXZ179" s="113"/>
      <c r="HYA179" s="113"/>
      <c r="HYB179" s="113"/>
      <c r="HYC179" s="113"/>
      <c r="HYD179" s="113"/>
      <c r="HYE179" s="113"/>
      <c r="HYF179" s="113"/>
      <c r="HYG179" s="113"/>
      <c r="HYH179" s="113"/>
      <c r="HYI179" s="113"/>
      <c r="HYJ179" s="113"/>
      <c r="HYK179" s="113"/>
      <c r="HYL179" s="113"/>
      <c r="HYM179" s="113"/>
      <c r="HYN179" s="113"/>
      <c r="HYO179" s="113"/>
      <c r="HYP179" s="113"/>
      <c r="HYQ179" s="113"/>
      <c r="HYR179" s="113"/>
      <c r="HYS179" s="113"/>
      <c r="HYT179" s="113"/>
      <c r="HYU179" s="113"/>
      <c r="HYV179" s="113"/>
      <c r="HYW179" s="113"/>
      <c r="HYX179" s="113"/>
      <c r="HYY179" s="113"/>
      <c r="HYZ179" s="113"/>
      <c r="HZA179" s="113"/>
      <c r="HZB179" s="113"/>
      <c r="HZC179" s="113"/>
      <c r="HZD179" s="113"/>
      <c r="HZE179" s="113"/>
      <c r="HZF179" s="113"/>
      <c r="HZG179" s="113"/>
      <c r="HZH179" s="113"/>
      <c r="HZI179" s="113"/>
      <c r="HZJ179" s="113"/>
      <c r="HZK179" s="113"/>
      <c r="HZL179" s="113"/>
      <c r="HZM179" s="113"/>
      <c r="HZN179" s="113"/>
      <c r="HZO179" s="113"/>
      <c r="HZP179" s="113"/>
      <c r="HZQ179" s="113"/>
      <c r="HZR179" s="113"/>
      <c r="HZS179" s="113"/>
      <c r="HZT179" s="113"/>
      <c r="HZU179" s="113"/>
      <c r="HZV179" s="113"/>
      <c r="HZW179" s="113"/>
      <c r="HZX179" s="113"/>
      <c r="HZY179" s="113"/>
      <c r="HZZ179" s="113"/>
      <c r="IAA179" s="113"/>
      <c r="IAB179" s="113"/>
      <c r="IAC179" s="113"/>
      <c r="IAD179" s="113"/>
      <c r="IAE179" s="113"/>
      <c r="IAF179" s="113"/>
      <c r="IAG179" s="113"/>
      <c r="IAH179" s="113"/>
      <c r="IAI179" s="113"/>
      <c r="IAJ179" s="113"/>
      <c r="IAK179" s="113"/>
      <c r="IAL179" s="113"/>
      <c r="IAM179" s="113"/>
      <c r="IAN179" s="113"/>
      <c r="IAO179" s="113"/>
      <c r="IAP179" s="113"/>
      <c r="IAQ179" s="113"/>
      <c r="IAR179" s="113"/>
      <c r="IAS179" s="113"/>
      <c r="IAT179" s="113"/>
      <c r="IAU179" s="113"/>
      <c r="IAV179" s="113"/>
      <c r="IAW179" s="113"/>
      <c r="IAX179" s="113"/>
      <c r="IAY179" s="113"/>
      <c r="IAZ179" s="113"/>
      <c r="IBA179" s="113"/>
      <c r="IBB179" s="113"/>
      <c r="IBC179" s="113"/>
      <c r="IBD179" s="113"/>
      <c r="IBE179" s="113"/>
      <c r="IBF179" s="113"/>
      <c r="IBG179" s="113"/>
      <c r="IBH179" s="113"/>
      <c r="IBI179" s="113"/>
      <c r="IBJ179" s="113"/>
      <c r="IBK179" s="113"/>
      <c r="IBL179" s="113"/>
      <c r="IBM179" s="113"/>
      <c r="IBN179" s="113"/>
      <c r="IBO179" s="113"/>
      <c r="IBP179" s="113"/>
      <c r="IBQ179" s="113"/>
      <c r="IBR179" s="113"/>
      <c r="IBS179" s="113"/>
      <c r="IBT179" s="113"/>
      <c r="IBU179" s="113"/>
      <c r="IBV179" s="113"/>
      <c r="IBW179" s="113"/>
      <c r="IBX179" s="113"/>
      <c r="IBY179" s="113"/>
      <c r="IBZ179" s="113"/>
      <c r="ICA179" s="113"/>
      <c r="ICB179" s="113"/>
      <c r="ICC179" s="113"/>
      <c r="ICD179" s="113"/>
      <c r="ICE179" s="113"/>
      <c r="ICF179" s="113"/>
      <c r="ICG179" s="113"/>
      <c r="ICH179" s="113"/>
      <c r="ICI179" s="113"/>
      <c r="ICJ179" s="113"/>
      <c r="ICK179" s="113"/>
      <c r="ICL179" s="113"/>
      <c r="ICM179" s="113"/>
      <c r="ICN179" s="113"/>
      <c r="ICO179" s="113"/>
      <c r="ICP179" s="113"/>
      <c r="ICQ179" s="113"/>
      <c r="ICR179" s="113"/>
      <c r="ICS179" s="113"/>
      <c r="ICT179" s="113"/>
      <c r="ICU179" s="113"/>
      <c r="ICV179" s="113"/>
      <c r="ICW179" s="113"/>
      <c r="ICX179" s="113"/>
      <c r="ICY179" s="113"/>
      <c r="ICZ179" s="113"/>
      <c r="IDA179" s="113"/>
      <c r="IDB179" s="113"/>
      <c r="IDC179" s="113"/>
      <c r="IDD179" s="113"/>
      <c r="IDE179" s="113"/>
      <c r="IDF179" s="113"/>
      <c r="IDG179" s="113"/>
      <c r="IDH179" s="113"/>
      <c r="IDI179" s="113"/>
      <c r="IDJ179" s="113"/>
      <c r="IDK179" s="113"/>
      <c r="IDL179" s="113"/>
      <c r="IDM179" s="113"/>
      <c r="IDN179" s="113"/>
      <c r="IDO179" s="113"/>
      <c r="IDP179" s="113"/>
      <c r="IDQ179" s="113"/>
      <c r="IDR179" s="113"/>
      <c r="IDS179" s="113"/>
      <c r="IDT179" s="113"/>
      <c r="IDU179" s="113"/>
      <c r="IDV179" s="113"/>
      <c r="IDW179" s="113"/>
      <c r="IDX179" s="113"/>
      <c r="IDY179" s="113"/>
      <c r="IDZ179" s="113"/>
      <c r="IEA179" s="113"/>
      <c r="IEB179" s="113"/>
      <c r="IEC179" s="113"/>
      <c r="IED179" s="113"/>
      <c r="IEE179" s="113"/>
      <c r="IEF179" s="113"/>
      <c r="IEG179" s="113"/>
      <c r="IEH179" s="113"/>
      <c r="IEI179" s="113"/>
      <c r="IEJ179" s="113"/>
      <c r="IEK179" s="113"/>
      <c r="IEL179" s="113"/>
      <c r="IEM179" s="113"/>
      <c r="IEN179" s="113"/>
      <c r="IEO179" s="113"/>
      <c r="IEP179" s="113"/>
      <c r="IEQ179" s="113"/>
      <c r="IER179" s="113"/>
      <c r="IES179" s="113"/>
      <c r="IET179" s="113"/>
      <c r="IEU179" s="113"/>
      <c r="IEV179" s="113"/>
      <c r="IEW179" s="113"/>
      <c r="IEX179" s="113"/>
      <c r="IEY179" s="113"/>
      <c r="IEZ179" s="113"/>
      <c r="IFA179" s="113"/>
      <c r="IFB179" s="113"/>
      <c r="IFC179" s="113"/>
      <c r="IFD179" s="113"/>
      <c r="IFE179" s="113"/>
      <c r="IFF179" s="113"/>
      <c r="IFG179" s="113"/>
      <c r="IFH179" s="113"/>
      <c r="IFI179" s="113"/>
      <c r="IFJ179" s="113"/>
      <c r="IFK179" s="113"/>
      <c r="IFL179" s="113"/>
      <c r="IFM179" s="113"/>
      <c r="IFN179" s="113"/>
      <c r="IFO179" s="113"/>
      <c r="IFP179" s="113"/>
      <c r="IFQ179" s="113"/>
      <c r="IFR179" s="113"/>
      <c r="IFS179" s="113"/>
      <c r="IFT179" s="113"/>
      <c r="IFU179" s="113"/>
      <c r="IFV179" s="113"/>
      <c r="IFW179" s="113"/>
      <c r="IFX179" s="113"/>
      <c r="IFY179" s="113"/>
      <c r="IFZ179" s="113"/>
      <c r="IGA179" s="113"/>
      <c r="IGB179" s="113"/>
      <c r="IGC179" s="113"/>
      <c r="IGD179" s="113"/>
      <c r="IGE179" s="113"/>
      <c r="IGF179" s="113"/>
      <c r="IGG179" s="113"/>
      <c r="IGH179" s="113"/>
      <c r="IGI179" s="113"/>
      <c r="IGJ179" s="113"/>
      <c r="IGK179" s="113"/>
      <c r="IGL179" s="113"/>
      <c r="IGM179" s="113"/>
      <c r="IGN179" s="113"/>
      <c r="IGO179" s="113"/>
      <c r="IGP179" s="113"/>
      <c r="IGQ179" s="113"/>
      <c r="IGR179" s="113"/>
      <c r="IGS179" s="113"/>
      <c r="IGT179" s="113"/>
      <c r="IGU179" s="113"/>
      <c r="IGV179" s="113"/>
      <c r="IGW179" s="113"/>
      <c r="IGX179" s="113"/>
      <c r="IGY179" s="113"/>
      <c r="IGZ179" s="113"/>
      <c r="IHA179" s="113"/>
      <c r="IHB179" s="113"/>
      <c r="IHC179" s="113"/>
      <c r="IHD179" s="113"/>
      <c r="IHE179" s="113"/>
      <c r="IHF179" s="113"/>
      <c r="IHG179" s="113"/>
      <c r="IHH179" s="113"/>
      <c r="IHI179" s="113"/>
      <c r="IHJ179" s="113"/>
      <c r="IHK179" s="113"/>
      <c r="IHL179" s="113"/>
      <c r="IHM179" s="113"/>
      <c r="IHN179" s="113"/>
      <c r="IHO179" s="113"/>
      <c r="IHP179" s="113"/>
      <c r="IHQ179" s="113"/>
      <c r="IHR179" s="113"/>
      <c r="IHS179" s="113"/>
      <c r="IHT179" s="113"/>
      <c r="IHU179" s="113"/>
      <c r="IHV179" s="113"/>
      <c r="IHW179" s="113"/>
      <c r="IHX179" s="113"/>
      <c r="IHY179" s="113"/>
      <c r="IHZ179" s="113"/>
      <c r="IIA179" s="113"/>
      <c r="IIB179" s="113"/>
      <c r="IIC179" s="113"/>
      <c r="IID179" s="113"/>
      <c r="IIE179" s="113"/>
      <c r="IIF179" s="113"/>
      <c r="IIG179" s="113"/>
      <c r="IIH179" s="113"/>
      <c r="III179" s="113"/>
      <c r="IIJ179" s="113"/>
      <c r="IIK179" s="113"/>
      <c r="IIL179" s="113"/>
      <c r="IIM179" s="113"/>
      <c r="IIN179" s="113"/>
      <c r="IIO179" s="113"/>
      <c r="IIP179" s="113"/>
      <c r="IIQ179" s="113"/>
      <c r="IIR179" s="113"/>
      <c r="IIS179" s="113"/>
      <c r="IIT179" s="113"/>
      <c r="IIU179" s="113"/>
      <c r="IIV179" s="113"/>
      <c r="IIW179" s="113"/>
      <c r="IIX179" s="113"/>
      <c r="IIY179" s="113"/>
      <c r="IIZ179" s="113"/>
      <c r="IJA179" s="113"/>
      <c r="IJB179" s="113"/>
      <c r="IJC179" s="113"/>
      <c r="IJD179" s="113"/>
      <c r="IJE179" s="113"/>
      <c r="IJF179" s="113"/>
      <c r="IJG179" s="113"/>
      <c r="IJH179" s="113"/>
      <c r="IJI179" s="113"/>
      <c r="IJJ179" s="113"/>
      <c r="IJK179" s="113"/>
      <c r="IJL179" s="113"/>
      <c r="IJM179" s="113"/>
      <c r="IJN179" s="113"/>
      <c r="IJO179" s="113"/>
      <c r="IJP179" s="113"/>
      <c r="IJQ179" s="113"/>
      <c r="IJR179" s="113"/>
      <c r="IJS179" s="113"/>
      <c r="IJT179" s="113"/>
      <c r="IJU179" s="113"/>
      <c r="IJV179" s="113"/>
      <c r="IJW179" s="113"/>
      <c r="IJX179" s="113"/>
      <c r="IJY179" s="113"/>
      <c r="IJZ179" s="113"/>
      <c r="IKA179" s="113"/>
      <c r="IKB179" s="113"/>
      <c r="IKC179" s="113"/>
      <c r="IKD179" s="113"/>
      <c r="IKE179" s="113"/>
      <c r="IKF179" s="113"/>
      <c r="IKG179" s="113"/>
      <c r="IKH179" s="113"/>
      <c r="IKI179" s="113"/>
      <c r="IKJ179" s="113"/>
      <c r="IKK179" s="113"/>
      <c r="IKL179" s="113"/>
      <c r="IKM179" s="113"/>
      <c r="IKN179" s="113"/>
      <c r="IKO179" s="113"/>
      <c r="IKP179" s="113"/>
      <c r="IKQ179" s="113"/>
      <c r="IKR179" s="113"/>
      <c r="IKS179" s="113"/>
      <c r="IKT179" s="113"/>
      <c r="IKU179" s="113"/>
      <c r="IKV179" s="113"/>
      <c r="IKW179" s="113"/>
      <c r="IKX179" s="113"/>
      <c r="IKY179" s="113"/>
      <c r="IKZ179" s="113"/>
      <c r="ILA179" s="113"/>
      <c r="ILB179" s="113"/>
      <c r="ILC179" s="113"/>
      <c r="ILD179" s="113"/>
      <c r="ILE179" s="113"/>
      <c r="ILF179" s="113"/>
      <c r="ILG179" s="113"/>
      <c r="ILH179" s="113"/>
      <c r="ILI179" s="113"/>
      <c r="ILJ179" s="113"/>
      <c r="ILK179" s="113"/>
      <c r="ILL179" s="113"/>
      <c r="ILM179" s="113"/>
      <c r="ILN179" s="113"/>
      <c r="ILO179" s="113"/>
      <c r="ILP179" s="113"/>
      <c r="ILQ179" s="113"/>
      <c r="ILR179" s="113"/>
      <c r="ILS179" s="113"/>
      <c r="ILT179" s="113"/>
      <c r="ILU179" s="113"/>
      <c r="ILV179" s="113"/>
      <c r="ILW179" s="113"/>
      <c r="ILX179" s="113"/>
      <c r="ILY179" s="113"/>
      <c r="ILZ179" s="113"/>
      <c r="IMA179" s="113"/>
      <c r="IMB179" s="113"/>
      <c r="IMC179" s="113"/>
      <c r="IMD179" s="113"/>
      <c r="IME179" s="113"/>
      <c r="IMF179" s="113"/>
      <c r="IMG179" s="113"/>
      <c r="IMH179" s="113"/>
      <c r="IMI179" s="113"/>
      <c r="IMJ179" s="113"/>
      <c r="IMK179" s="113"/>
      <c r="IML179" s="113"/>
      <c r="IMM179" s="113"/>
      <c r="IMN179" s="113"/>
      <c r="IMO179" s="113"/>
      <c r="IMP179" s="113"/>
      <c r="IMQ179" s="113"/>
      <c r="IMR179" s="113"/>
      <c r="IMS179" s="113"/>
      <c r="IMT179" s="113"/>
      <c r="IMU179" s="113"/>
      <c r="IMV179" s="113"/>
      <c r="IMW179" s="113"/>
      <c r="IMX179" s="113"/>
      <c r="IMY179" s="113"/>
      <c r="IMZ179" s="113"/>
      <c r="INA179" s="113"/>
      <c r="INB179" s="113"/>
      <c r="INC179" s="113"/>
      <c r="IND179" s="113"/>
      <c r="INE179" s="113"/>
      <c r="INF179" s="113"/>
      <c r="ING179" s="113"/>
      <c r="INH179" s="113"/>
      <c r="INI179" s="113"/>
      <c r="INJ179" s="113"/>
      <c r="INK179" s="113"/>
      <c r="INL179" s="113"/>
      <c r="INM179" s="113"/>
      <c r="INN179" s="113"/>
      <c r="INO179" s="113"/>
      <c r="INP179" s="113"/>
      <c r="INQ179" s="113"/>
      <c r="INR179" s="113"/>
      <c r="INS179" s="113"/>
      <c r="INT179" s="113"/>
      <c r="INU179" s="113"/>
      <c r="INV179" s="113"/>
      <c r="INW179" s="113"/>
      <c r="INX179" s="113"/>
      <c r="INY179" s="113"/>
      <c r="INZ179" s="113"/>
      <c r="IOA179" s="113"/>
      <c r="IOB179" s="113"/>
      <c r="IOC179" s="113"/>
      <c r="IOD179" s="113"/>
      <c r="IOE179" s="113"/>
      <c r="IOF179" s="113"/>
      <c r="IOG179" s="113"/>
      <c r="IOH179" s="113"/>
      <c r="IOI179" s="113"/>
      <c r="IOJ179" s="113"/>
      <c r="IOK179" s="113"/>
      <c r="IOL179" s="113"/>
      <c r="IOM179" s="113"/>
      <c r="ION179" s="113"/>
      <c r="IOO179" s="113"/>
      <c r="IOP179" s="113"/>
      <c r="IOQ179" s="113"/>
      <c r="IOR179" s="113"/>
      <c r="IOS179" s="113"/>
      <c r="IOT179" s="113"/>
      <c r="IOU179" s="113"/>
      <c r="IOV179" s="113"/>
      <c r="IOW179" s="113"/>
      <c r="IOX179" s="113"/>
      <c r="IOY179" s="113"/>
      <c r="IOZ179" s="113"/>
      <c r="IPA179" s="113"/>
      <c r="IPB179" s="113"/>
      <c r="IPC179" s="113"/>
      <c r="IPD179" s="113"/>
      <c r="IPE179" s="113"/>
      <c r="IPF179" s="113"/>
      <c r="IPG179" s="113"/>
      <c r="IPH179" s="113"/>
      <c r="IPI179" s="113"/>
      <c r="IPJ179" s="113"/>
      <c r="IPK179" s="113"/>
      <c r="IPL179" s="113"/>
      <c r="IPM179" s="113"/>
      <c r="IPN179" s="113"/>
      <c r="IPO179" s="113"/>
      <c r="IPP179" s="113"/>
      <c r="IPQ179" s="113"/>
      <c r="IPR179" s="113"/>
      <c r="IPS179" s="113"/>
      <c r="IPT179" s="113"/>
      <c r="IPU179" s="113"/>
      <c r="IPV179" s="113"/>
      <c r="IPW179" s="113"/>
      <c r="IPX179" s="113"/>
      <c r="IPY179" s="113"/>
      <c r="IPZ179" s="113"/>
      <c r="IQA179" s="113"/>
      <c r="IQB179" s="113"/>
      <c r="IQC179" s="113"/>
      <c r="IQD179" s="113"/>
      <c r="IQE179" s="113"/>
      <c r="IQF179" s="113"/>
      <c r="IQG179" s="113"/>
      <c r="IQH179" s="113"/>
      <c r="IQI179" s="113"/>
      <c r="IQJ179" s="113"/>
      <c r="IQK179" s="113"/>
      <c r="IQL179" s="113"/>
      <c r="IQM179" s="113"/>
      <c r="IQN179" s="113"/>
      <c r="IQO179" s="113"/>
      <c r="IQP179" s="113"/>
      <c r="IQQ179" s="113"/>
      <c r="IQR179" s="113"/>
      <c r="IQS179" s="113"/>
      <c r="IQT179" s="113"/>
      <c r="IQU179" s="113"/>
      <c r="IQV179" s="113"/>
      <c r="IQW179" s="113"/>
      <c r="IQX179" s="113"/>
      <c r="IQY179" s="113"/>
      <c r="IQZ179" s="113"/>
      <c r="IRA179" s="113"/>
      <c r="IRB179" s="113"/>
      <c r="IRC179" s="113"/>
      <c r="IRD179" s="113"/>
      <c r="IRE179" s="113"/>
      <c r="IRF179" s="113"/>
      <c r="IRG179" s="113"/>
      <c r="IRH179" s="113"/>
      <c r="IRI179" s="113"/>
      <c r="IRJ179" s="113"/>
      <c r="IRK179" s="113"/>
      <c r="IRL179" s="113"/>
      <c r="IRM179" s="113"/>
      <c r="IRN179" s="113"/>
      <c r="IRO179" s="113"/>
      <c r="IRP179" s="113"/>
      <c r="IRQ179" s="113"/>
      <c r="IRR179" s="113"/>
      <c r="IRS179" s="113"/>
      <c r="IRT179" s="113"/>
      <c r="IRU179" s="113"/>
      <c r="IRV179" s="113"/>
      <c r="IRW179" s="113"/>
      <c r="IRX179" s="113"/>
      <c r="IRY179" s="113"/>
      <c r="IRZ179" s="113"/>
      <c r="ISA179" s="113"/>
      <c r="ISB179" s="113"/>
      <c r="ISC179" s="113"/>
      <c r="ISD179" s="113"/>
      <c r="ISE179" s="113"/>
      <c r="ISF179" s="113"/>
      <c r="ISG179" s="113"/>
      <c r="ISH179" s="113"/>
      <c r="ISI179" s="113"/>
      <c r="ISJ179" s="113"/>
      <c r="ISK179" s="113"/>
      <c r="ISL179" s="113"/>
      <c r="ISM179" s="113"/>
      <c r="ISN179" s="113"/>
      <c r="ISO179" s="113"/>
      <c r="ISP179" s="113"/>
      <c r="ISQ179" s="113"/>
      <c r="ISR179" s="113"/>
      <c r="ISS179" s="113"/>
      <c r="IST179" s="113"/>
      <c r="ISU179" s="113"/>
      <c r="ISV179" s="113"/>
      <c r="ISW179" s="113"/>
      <c r="ISX179" s="113"/>
      <c r="ISY179" s="113"/>
      <c r="ISZ179" s="113"/>
      <c r="ITA179" s="113"/>
      <c r="ITB179" s="113"/>
      <c r="ITC179" s="113"/>
      <c r="ITD179" s="113"/>
      <c r="ITE179" s="113"/>
      <c r="ITF179" s="113"/>
      <c r="ITG179" s="113"/>
      <c r="ITH179" s="113"/>
      <c r="ITI179" s="113"/>
      <c r="ITJ179" s="113"/>
      <c r="ITK179" s="113"/>
      <c r="ITL179" s="113"/>
      <c r="ITM179" s="113"/>
      <c r="ITN179" s="113"/>
      <c r="ITO179" s="113"/>
      <c r="ITP179" s="113"/>
      <c r="ITQ179" s="113"/>
      <c r="ITR179" s="113"/>
      <c r="ITS179" s="113"/>
      <c r="ITT179" s="113"/>
      <c r="ITU179" s="113"/>
      <c r="ITV179" s="113"/>
      <c r="ITW179" s="113"/>
      <c r="ITX179" s="113"/>
      <c r="ITY179" s="113"/>
      <c r="ITZ179" s="113"/>
      <c r="IUA179" s="113"/>
      <c r="IUB179" s="113"/>
      <c r="IUC179" s="113"/>
      <c r="IUD179" s="113"/>
      <c r="IUE179" s="113"/>
      <c r="IUF179" s="113"/>
      <c r="IUG179" s="113"/>
      <c r="IUH179" s="113"/>
      <c r="IUI179" s="113"/>
      <c r="IUJ179" s="113"/>
      <c r="IUK179" s="113"/>
      <c r="IUL179" s="113"/>
      <c r="IUM179" s="113"/>
      <c r="IUN179" s="113"/>
      <c r="IUO179" s="113"/>
      <c r="IUP179" s="113"/>
      <c r="IUQ179" s="113"/>
      <c r="IUR179" s="113"/>
      <c r="IUS179" s="113"/>
      <c r="IUT179" s="113"/>
      <c r="IUU179" s="113"/>
      <c r="IUV179" s="113"/>
      <c r="IUW179" s="113"/>
      <c r="IUX179" s="113"/>
      <c r="IUY179" s="113"/>
      <c r="IUZ179" s="113"/>
      <c r="IVA179" s="113"/>
      <c r="IVB179" s="113"/>
      <c r="IVC179" s="113"/>
      <c r="IVD179" s="113"/>
      <c r="IVE179" s="113"/>
      <c r="IVF179" s="113"/>
      <c r="IVG179" s="113"/>
      <c r="IVH179" s="113"/>
      <c r="IVI179" s="113"/>
      <c r="IVJ179" s="113"/>
      <c r="IVK179" s="113"/>
      <c r="IVL179" s="113"/>
      <c r="IVM179" s="113"/>
      <c r="IVN179" s="113"/>
      <c r="IVO179" s="113"/>
      <c r="IVP179" s="113"/>
      <c r="IVQ179" s="113"/>
      <c r="IVR179" s="113"/>
      <c r="IVS179" s="113"/>
      <c r="IVT179" s="113"/>
      <c r="IVU179" s="113"/>
      <c r="IVV179" s="113"/>
      <c r="IVW179" s="113"/>
      <c r="IVX179" s="113"/>
      <c r="IVY179" s="113"/>
      <c r="IVZ179" s="113"/>
      <c r="IWA179" s="113"/>
      <c r="IWB179" s="113"/>
      <c r="IWC179" s="113"/>
      <c r="IWD179" s="113"/>
      <c r="IWE179" s="113"/>
      <c r="IWF179" s="113"/>
      <c r="IWG179" s="113"/>
      <c r="IWH179" s="113"/>
      <c r="IWI179" s="113"/>
      <c r="IWJ179" s="113"/>
      <c r="IWK179" s="113"/>
      <c r="IWL179" s="113"/>
      <c r="IWM179" s="113"/>
      <c r="IWN179" s="113"/>
      <c r="IWO179" s="113"/>
      <c r="IWP179" s="113"/>
      <c r="IWQ179" s="113"/>
      <c r="IWR179" s="113"/>
      <c r="IWS179" s="113"/>
      <c r="IWT179" s="113"/>
      <c r="IWU179" s="113"/>
      <c r="IWV179" s="113"/>
      <c r="IWW179" s="113"/>
      <c r="IWX179" s="113"/>
      <c r="IWY179" s="113"/>
      <c r="IWZ179" s="113"/>
      <c r="IXA179" s="113"/>
      <c r="IXB179" s="113"/>
      <c r="IXC179" s="113"/>
      <c r="IXD179" s="113"/>
      <c r="IXE179" s="113"/>
      <c r="IXF179" s="113"/>
      <c r="IXG179" s="113"/>
      <c r="IXH179" s="113"/>
      <c r="IXI179" s="113"/>
      <c r="IXJ179" s="113"/>
      <c r="IXK179" s="113"/>
      <c r="IXL179" s="113"/>
      <c r="IXM179" s="113"/>
      <c r="IXN179" s="113"/>
      <c r="IXO179" s="113"/>
      <c r="IXP179" s="113"/>
      <c r="IXQ179" s="113"/>
      <c r="IXR179" s="113"/>
      <c r="IXS179" s="113"/>
      <c r="IXT179" s="113"/>
      <c r="IXU179" s="113"/>
      <c r="IXV179" s="113"/>
      <c r="IXW179" s="113"/>
      <c r="IXX179" s="113"/>
      <c r="IXY179" s="113"/>
      <c r="IXZ179" s="113"/>
      <c r="IYA179" s="113"/>
      <c r="IYB179" s="113"/>
      <c r="IYC179" s="113"/>
      <c r="IYD179" s="113"/>
      <c r="IYE179" s="113"/>
      <c r="IYF179" s="113"/>
      <c r="IYG179" s="113"/>
      <c r="IYH179" s="113"/>
      <c r="IYI179" s="113"/>
      <c r="IYJ179" s="113"/>
      <c r="IYK179" s="113"/>
      <c r="IYL179" s="113"/>
      <c r="IYM179" s="113"/>
      <c r="IYN179" s="113"/>
      <c r="IYO179" s="113"/>
      <c r="IYP179" s="113"/>
      <c r="IYQ179" s="113"/>
      <c r="IYR179" s="113"/>
      <c r="IYS179" s="113"/>
      <c r="IYT179" s="113"/>
      <c r="IYU179" s="113"/>
      <c r="IYV179" s="113"/>
      <c r="IYW179" s="113"/>
      <c r="IYX179" s="113"/>
      <c r="IYY179" s="113"/>
      <c r="IYZ179" s="113"/>
      <c r="IZA179" s="113"/>
      <c r="IZB179" s="113"/>
      <c r="IZC179" s="113"/>
      <c r="IZD179" s="113"/>
      <c r="IZE179" s="113"/>
      <c r="IZF179" s="113"/>
      <c r="IZG179" s="113"/>
      <c r="IZH179" s="113"/>
      <c r="IZI179" s="113"/>
      <c r="IZJ179" s="113"/>
      <c r="IZK179" s="113"/>
      <c r="IZL179" s="113"/>
      <c r="IZM179" s="113"/>
      <c r="IZN179" s="113"/>
      <c r="IZO179" s="113"/>
      <c r="IZP179" s="113"/>
      <c r="IZQ179" s="113"/>
      <c r="IZR179" s="113"/>
      <c r="IZS179" s="113"/>
      <c r="IZT179" s="113"/>
      <c r="IZU179" s="113"/>
      <c r="IZV179" s="113"/>
      <c r="IZW179" s="113"/>
      <c r="IZX179" s="113"/>
      <c r="IZY179" s="113"/>
      <c r="IZZ179" s="113"/>
      <c r="JAA179" s="113"/>
      <c r="JAB179" s="113"/>
      <c r="JAC179" s="113"/>
      <c r="JAD179" s="113"/>
      <c r="JAE179" s="113"/>
      <c r="JAF179" s="113"/>
      <c r="JAG179" s="113"/>
      <c r="JAH179" s="113"/>
      <c r="JAI179" s="113"/>
      <c r="JAJ179" s="113"/>
      <c r="JAK179" s="113"/>
      <c r="JAL179" s="113"/>
      <c r="JAM179" s="113"/>
      <c r="JAN179" s="113"/>
      <c r="JAO179" s="113"/>
      <c r="JAP179" s="113"/>
      <c r="JAQ179" s="113"/>
      <c r="JAR179" s="113"/>
      <c r="JAS179" s="113"/>
      <c r="JAT179" s="113"/>
      <c r="JAU179" s="113"/>
      <c r="JAV179" s="113"/>
      <c r="JAW179" s="113"/>
      <c r="JAX179" s="113"/>
      <c r="JAY179" s="113"/>
      <c r="JAZ179" s="113"/>
      <c r="JBA179" s="113"/>
      <c r="JBB179" s="113"/>
      <c r="JBC179" s="113"/>
      <c r="JBD179" s="113"/>
      <c r="JBE179" s="113"/>
      <c r="JBF179" s="113"/>
      <c r="JBG179" s="113"/>
      <c r="JBH179" s="113"/>
      <c r="JBI179" s="113"/>
      <c r="JBJ179" s="113"/>
      <c r="JBK179" s="113"/>
      <c r="JBL179" s="113"/>
      <c r="JBM179" s="113"/>
      <c r="JBN179" s="113"/>
      <c r="JBO179" s="113"/>
      <c r="JBP179" s="113"/>
      <c r="JBQ179" s="113"/>
      <c r="JBR179" s="113"/>
      <c r="JBS179" s="113"/>
      <c r="JBT179" s="113"/>
      <c r="JBU179" s="113"/>
      <c r="JBV179" s="113"/>
      <c r="JBW179" s="113"/>
      <c r="JBX179" s="113"/>
      <c r="JBY179" s="113"/>
      <c r="JBZ179" s="113"/>
      <c r="JCA179" s="113"/>
      <c r="JCB179" s="113"/>
      <c r="JCC179" s="113"/>
      <c r="JCD179" s="113"/>
      <c r="JCE179" s="113"/>
      <c r="JCF179" s="113"/>
      <c r="JCG179" s="113"/>
      <c r="JCH179" s="113"/>
      <c r="JCI179" s="113"/>
      <c r="JCJ179" s="113"/>
      <c r="JCK179" s="113"/>
      <c r="JCL179" s="113"/>
      <c r="JCM179" s="113"/>
      <c r="JCN179" s="113"/>
      <c r="JCO179" s="113"/>
      <c r="JCP179" s="113"/>
      <c r="JCQ179" s="113"/>
      <c r="JCR179" s="113"/>
      <c r="JCS179" s="113"/>
      <c r="JCT179" s="113"/>
      <c r="JCU179" s="113"/>
      <c r="JCV179" s="113"/>
      <c r="JCW179" s="113"/>
      <c r="JCX179" s="113"/>
      <c r="JCY179" s="113"/>
      <c r="JCZ179" s="113"/>
      <c r="JDA179" s="113"/>
      <c r="JDB179" s="113"/>
      <c r="JDC179" s="113"/>
      <c r="JDD179" s="113"/>
      <c r="JDE179" s="113"/>
      <c r="JDF179" s="113"/>
      <c r="JDG179" s="113"/>
      <c r="JDH179" s="113"/>
      <c r="JDI179" s="113"/>
      <c r="JDJ179" s="113"/>
      <c r="JDK179" s="113"/>
      <c r="JDL179" s="113"/>
      <c r="JDM179" s="113"/>
      <c r="JDN179" s="113"/>
      <c r="JDO179" s="113"/>
      <c r="JDP179" s="113"/>
      <c r="JDQ179" s="113"/>
      <c r="JDR179" s="113"/>
      <c r="JDS179" s="113"/>
      <c r="JDT179" s="113"/>
      <c r="JDU179" s="113"/>
      <c r="JDV179" s="113"/>
      <c r="JDW179" s="113"/>
      <c r="JDX179" s="113"/>
      <c r="JDY179" s="113"/>
      <c r="JDZ179" s="113"/>
      <c r="JEA179" s="113"/>
      <c r="JEB179" s="113"/>
      <c r="JEC179" s="113"/>
      <c r="JED179" s="113"/>
      <c r="JEE179" s="113"/>
      <c r="JEF179" s="113"/>
      <c r="JEG179" s="113"/>
      <c r="JEH179" s="113"/>
      <c r="JEI179" s="113"/>
      <c r="JEJ179" s="113"/>
      <c r="JEK179" s="113"/>
      <c r="JEL179" s="113"/>
      <c r="JEM179" s="113"/>
      <c r="JEN179" s="113"/>
      <c r="JEO179" s="113"/>
      <c r="JEP179" s="113"/>
      <c r="JEQ179" s="113"/>
      <c r="JER179" s="113"/>
      <c r="JES179" s="113"/>
      <c r="JET179" s="113"/>
      <c r="JEU179" s="113"/>
      <c r="JEV179" s="113"/>
      <c r="JEW179" s="113"/>
      <c r="JEX179" s="113"/>
      <c r="JEY179" s="113"/>
      <c r="JEZ179" s="113"/>
      <c r="JFA179" s="113"/>
      <c r="JFB179" s="113"/>
      <c r="JFC179" s="113"/>
      <c r="JFD179" s="113"/>
      <c r="JFE179" s="113"/>
      <c r="JFF179" s="113"/>
      <c r="JFG179" s="113"/>
      <c r="JFH179" s="113"/>
      <c r="JFI179" s="113"/>
      <c r="JFJ179" s="113"/>
      <c r="JFK179" s="113"/>
      <c r="JFL179" s="113"/>
      <c r="JFM179" s="113"/>
      <c r="JFN179" s="113"/>
      <c r="JFO179" s="113"/>
      <c r="JFP179" s="113"/>
      <c r="JFQ179" s="113"/>
      <c r="JFR179" s="113"/>
      <c r="JFS179" s="113"/>
      <c r="JFT179" s="113"/>
      <c r="JFU179" s="113"/>
      <c r="JFV179" s="113"/>
      <c r="JFW179" s="113"/>
      <c r="JFX179" s="113"/>
      <c r="JFY179" s="113"/>
      <c r="JFZ179" s="113"/>
      <c r="JGA179" s="113"/>
      <c r="JGB179" s="113"/>
      <c r="JGC179" s="113"/>
      <c r="JGD179" s="113"/>
      <c r="JGE179" s="113"/>
      <c r="JGF179" s="113"/>
      <c r="JGG179" s="113"/>
      <c r="JGH179" s="113"/>
      <c r="JGI179" s="113"/>
      <c r="JGJ179" s="113"/>
      <c r="JGK179" s="113"/>
      <c r="JGL179" s="113"/>
      <c r="JGM179" s="113"/>
      <c r="JGN179" s="113"/>
      <c r="JGO179" s="113"/>
      <c r="JGP179" s="113"/>
      <c r="JGQ179" s="113"/>
      <c r="JGR179" s="113"/>
      <c r="JGS179" s="113"/>
      <c r="JGT179" s="113"/>
      <c r="JGU179" s="113"/>
      <c r="JGV179" s="113"/>
      <c r="JGW179" s="113"/>
      <c r="JGX179" s="113"/>
      <c r="JGY179" s="113"/>
      <c r="JGZ179" s="113"/>
      <c r="JHA179" s="113"/>
      <c r="JHB179" s="113"/>
      <c r="JHC179" s="113"/>
      <c r="JHD179" s="113"/>
      <c r="JHE179" s="113"/>
      <c r="JHF179" s="113"/>
      <c r="JHG179" s="113"/>
      <c r="JHH179" s="113"/>
      <c r="JHI179" s="113"/>
      <c r="JHJ179" s="113"/>
      <c r="JHK179" s="113"/>
      <c r="JHL179" s="113"/>
      <c r="JHM179" s="113"/>
      <c r="JHN179" s="113"/>
      <c r="JHO179" s="113"/>
      <c r="JHP179" s="113"/>
      <c r="JHQ179" s="113"/>
      <c r="JHR179" s="113"/>
      <c r="JHS179" s="113"/>
      <c r="JHT179" s="113"/>
      <c r="JHU179" s="113"/>
      <c r="JHV179" s="113"/>
      <c r="JHW179" s="113"/>
      <c r="JHX179" s="113"/>
      <c r="JHY179" s="113"/>
      <c r="JHZ179" s="113"/>
      <c r="JIA179" s="113"/>
      <c r="JIB179" s="113"/>
      <c r="JIC179" s="113"/>
      <c r="JID179" s="113"/>
      <c r="JIE179" s="113"/>
      <c r="JIF179" s="113"/>
      <c r="JIG179" s="113"/>
      <c r="JIH179" s="113"/>
      <c r="JII179" s="113"/>
      <c r="JIJ179" s="113"/>
      <c r="JIK179" s="113"/>
      <c r="JIL179" s="113"/>
      <c r="JIM179" s="113"/>
      <c r="JIN179" s="113"/>
      <c r="JIO179" s="113"/>
      <c r="JIP179" s="113"/>
      <c r="JIQ179" s="113"/>
      <c r="JIR179" s="113"/>
      <c r="JIS179" s="113"/>
      <c r="JIT179" s="113"/>
      <c r="JIU179" s="113"/>
      <c r="JIV179" s="113"/>
      <c r="JIW179" s="113"/>
      <c r="JIX179" s="113"/>
      <c r="JIY179" s="113"/>
      <c r="JIZ179" s="113"/>
      <c r="JJA179" s="113"/>
      <c r="JJB179" s="113"/>
      <c r="JJC179" s="113"/>
      <c r="JJD179" s="113"/>
      <c r="JJE179" s="113"/>
      <c r="JJF179" s="113"/>
      <c r="JJG179" s="113"/>
      <c r="JJH179" s="113"/>
      <c r="JJI179" s="113"/>
      <c r="JJJ179" s="113"/>
      <c r="JJK179" s="113"/>
      <c r="JJL179" s="113"/>
      <c r="JJM179" s="113"/>
      <c r="JJN179" s="113"/>
      <c r="JJO179" s="113"/>
      <c r="JJP179" s="113"/>
      <c r="JJQ179" s="113"/>
      <c r="JJR179" s="113"/>
      <c r="JJS179" s="113"/>
      <c r="JJT179" s="113"/>
      <c r="JJU179" s="113"/>
      <c r="JJV179" s="113"/>
      <c r="JJW179" s="113"/>
      <c r="JJX179" s="113"/>
      <c r="JJY179" s="113"/>
      <c r="JJZ179" s="113"/>
      <c r="JKA179" s="113"/>
      <c r="JKB179" s="113"/>
      <c r="JKC179" s="113"/>
      <c r="JKD179" s="113"/>
      <c r="JKE179" s="113"/>
      <c r="JKF179" s="113"/>
      <c r="JKG179" s="113"/>
      <c r="JKH179" s="113"/>
      <c r="JKI179" s="113"/>
      <c r="JKJ179" s="113"/>
      <c r="JKK179" s="113"/>
      <c r="JKL179" s="113"/>
      <c r="JKM179" s="113"/>
      <c r="JKN179" s="113"/>
      <c r="JKO179" s="113"/>
      <c r="JKP179" s="113"/>
      <c r="JKQ179" s="113"/>
      <c r="JKR179" s="113"/>
      <c r="JKS179" s="113"/>
      <c r="JKT179" s="113"/>
      <c r="JKU179" s="113"/>
      <c r="JKV179" s="113"/>
      <c r="JKW179" s="113"/>
      <c r="JKX179" s="113"/>
      <c r="JKY179" s="113"/>
      <c r="JKZ179" s="113"/>
      <c r="JLA179" s="113"/>
      <c r="JLB179" s="113"/>
      <c r="JLC179" s="113"/>
      <c r="JLD179" s="113"/>
      <c r="JLE179" s="113"/>
      <c r="JLF179" s="113"/>
      <c r="JLG179" s="113"/>
      <c r="JLH179" s="113"/>
      <c r="JLI179" s="113"/>
      <c r="JLJ179" s="113"/>
      <c r="JLK179" s="113"/>
      <c r="JLL179" s="113"/>
      <c r="JLM179" s="113"/>
      <c r="JLN179" s="113"/>
      <c r="JLO179" s="113"/>
      <c r="JLP179" s="113"/>
      <c r="JLQ179" s="113"/>
      <c r="JLR179" s="113"/>
      <c r="JLS179" s="113"/>
      <c r="JLT179" s="113"/>
      <c r="JLU179" s="113"/>
      <c r="JLV179" s="113"/>
      <c r="JLW179" s="113"/>
      <c r="JLX179" s="113"/>
      <c r="JLY179" s="113"/>
      <c r="JLZ179" s="113"/>
      <c r="JMA179" s="113"/>
      <c r="JMB179" s="113"/>
      <c r="JMC179" s="113"/>
      <c r="JMD179" s="113"/>
      <c r="JME179" s="113"/>
      <c r="JMF179" s="113"/>
      <c r="JMG179" s="113"/>
      <c r="JMH179" s="113"/>
      <c r="JMI179" s="113"/>
      <c r="JMJ179" s="113"/>
      <c r="JMK179" s="113"/>
      <c r="JML179" s="113"/>
      <c r="JMM179" s="113"/>
      <c r="JMN179" s="113"/>
      <c r="JMO179" s="113"/>
      <c r="JMP179" s="113"/>
      <c r="JMQ179" s="113"/>
      <c r="JMR179" s="113"/>
      <c r="JMS179" s="113"/>
      <c r="JMT179" s="113"/>
      <c r="JMU179" s="113"/>
      <c r="JMV179" s="113"/>
      <c r="JMW179" s="113"/>
      <c r="JMX179" s="113"/>
      <c r="JMY179" s="113"/>
      <c r="JMZ179" s="113"/>
      <c r="JNA179" s="113"/>
      <c r="JNB179" s="113"/>
      <c r="JNC179" s="113"/>
      <c r="JND179" s="113"/>
      <c r="JNE179" s="113"/>
      <c r="JNF179" s="113"/>
      <c r="JNG179" s="113"/>
      <c r="JNH179" s="113"/>
      <c r="JNI179" s="113"/>
      <c r="JNJ179" s="113"/>
      <c r="JNK179" s="113"/>
      <c r="JNL179" s="113"/>
      <c r="JNM179" s="113"/>
      <c r="JNN179" s="113"/>
      <c r="JNO179" s="113"/>
      <c r="JNP179" s="113"/>
      <c r="JNQ179" s="113"/>
      <c r="JNR179" s="113"/>
      <c r="JNS179" s="113"/>
      <c r="JNT179" s="113"/>
      <c r="JNU179" s="113"/>
      <c r="JNV179" s="113"/>
      <c r="JNW179" s="113"/>
      <c r="JNX179" s="113"/>
      <c r="JNY179" s="113"/>
      <c r="JNZ179" s="113"/>
      <c r="JOA179" s="113"/>
      <c r="JOB179" s="113"/>
      <c r="JOC179" s="113"/>
      <c r="JOD179" s="113"/>
      <c r="JOE179" s="113"/>
      <c r="JOF179" s="113"/>
      <c r="JOG179" s="113"/>
      <c r="JOH179" s="113"/>
      <c r="JOI179" s="113"/>
      <c r="JOJ179" s="113"/>
      <c r="JOK179" s="113"/>
      <c r="JOL179" s="113"/>
      <c r="JOM179" s="113"/>
      <c r="JON179" s="113"/>
      <c r="JOO179" s="113"/>
      <c r="JOP179" s="113"/>
      <c r="JOQ179" s="113"/>
      <c r="JOR179" s="113"/>
      <c r="JOS179" s="113"/>
      <c r="JOT179" s="113"/>
      <c r="JOU179" s="113"/>
      <c r="JOV179" s="113"/>
      <c r="JOW179" s="113"/>
      <c r="JOX179" s="113"/>
      <c r="JOY179" s="113"/>
      <c r="JOZ179" s="113"/>
      <c r="JPA179" s="113"/>
      <c r="JPB179" s="113"/>
      <c r="JPC179" s="113"/>
      <c r="JPD179" s="113"/>
      <c r="JPE179" s="113"/>
      <c r="JPF179" s="113"/>
      <c r="JPG179" s="113"/>
      <c r="JPH179" s="113"/>
      <c r="JPI179" s="113"/>
      <c r="JPJ179" s="113"/>
      <c r="JPK179" s="113"/>
      <c r="JPL179" s="113"/>
      <c r="JPM179" s="113"/>
      <c r="JPN179" s="113"/>
      <c r="JPO179" s="113"/>
      <c r="JPP179" s="113"/>
      <c r="JPQ179" s="113"/>
      <c r="JPR179" s="113"/>
      <c r="JPS179" s="113"/>
      <c r="JPT179" s="113"/>
      <c r="JPU179" s="113"/>
      <c r="JPV179" s="113"/>
      <c r="JPW179" s="113"/>
      <c r="JPX179" s="113"/>
      <c r="JPY179" s="113"/>
      <c r="JPZ179" s="113"/>
      <c r="JQA179" s="113"/>
      <c r="JQB179" s="113"/>
      <c r="JQC179" s="113"/>
      <c r="JQD179" s="113"/>
      <c r="JQE179" s="113"/>
      <c r="JQF179" s="113"/>
      <c r="JQG179" s="113"/>
      <c r="JQH179" s="113"/>
      <c r="JQI179" s="113"/>
      <c r="JQJ179" s="113"/>
      <c r="JQK179" s="113"/>
      <c r="JQL179" s="113"/>
      <c r="JQM179" s="113"/>
      <c r="JQN179" s="113"/>
      <c r="JQO179" s="113"/>
      <c r="JQP179" s="113"/>
      <c r="JQQ179" s="113"/>
      <c r="JQR179" s="113"/>
      <c r="JQS179" s="113"/>
      <c r="JQT179" s="113"/>
      <c r="JQU179" s="113"/>
      <c r="JQV179" s="113"/>
      <c r="JQW179" s="113"/>
      <c r="JQX179" s="113"/>
      <c r="JQY179" s="113"/>
      <c r="JQZ179" s="113"/>
      <c r="JRA179" s="113"/>
      <c r="JRB179" s="113"/>
      <c r="JRC179" s="113"/>
      <c r="JRD179" s="113"/>
      <c r="JRE179" s="113"/>
      <c r="JRF179" s="113"/>
      <c r="JRG179" s="113"/>
      <c r="JRH179" s="113"/>
      <c r="JRI179" s="113"/>
      <c r="JRJ179" s="113"/>
      <c r="JRK179" s="113"/>
      <c r="JRL179" s="113"/>
      <c r="JRM179" s="113"/>
      <c r="JRN179" s="113"/>
      <c r="JRO179" s="113"/>
      <c r="JRP179" s="113"/>
      <c r="JRQ179" s="113"/>
      <c r="JRR179" s="113"/>
      <c r="JRS179" s="113"/>
      <c r="JRT179" s="113"/>
      <c r="JRU179" s="113"/>
      <c r="JRV179" s="113"/>
      <c r="JRW179" s="113"/>
      <c r="JRX179" s="113"/>
      <c r="JRY179" s="113"/>
      <c r="JRZ179" s="113"/>
      <c r="JSA179" s="113"/>
      <c r="JSB179" s="113"/>
      <c r="JSC179" s="113"/>
      <c r="JSD179" s="113"/>
      <c r="JSE179" s="113"/>
      <c r="JSF179" s="113"/>
      <c r="JSG179" s="113"/>
      <c r="JSH179" s="113"/>
      <c r="JSI179" s="113"/>
      <c r="JSJ179" s="113"/>
      <c r="JSK179" s="113"/>
      <c r="JSL179" s="113"/>
      <c r="JSM179" s="113"/>
      <c r="JSN179" s="113"/>
      <c r="JSO179" s="113"/>
      <c r="JSP179" s="113"/>
      <c r="JSQ179" s="113"/>
      <c r="JSR179" s="113"/>
      <c r="JSS179" s="113"/>
      <c r="JST179" s="113"/>
      <c r="JSU179" s="113"/>
      <c r="JSV179" s="113"/>
      <c r="JSW179" s="113"/>
      <c r="JSX179" s="113"/>
      <c r="JSY179" s="113"/>
      <c r="JSZ179" s="113"/>
      <c r="JTA179" s="113"/>
      <c r="JTB179" s="113"/>
      <c r="JTC179" s="113"/>
      <c r="JTD179" s="113"/>
      <c r="JTE179" s="113"/>
      <c r="JTF179" s="113"/>
      <c r="JTG179" s="113"/>
      <c r="JTH179" s="113"/>
      <c r="JTI179" s="113"/>
      <c r="JTJ179" s="113"/>
      <c r="JTK179" s="113"/>
      <c r="JTL179" s="113"/>
      <c r="JTM179" s="113"/>
      <c r="JTN179" s="113"/>
      <c r="JTO179" s="113"/>
      <c r="JTP179" s="113"/>
      <c r="JTQ179" s="113"/>
      <c r="JTR179" s="113"/>
      <c r="JTS179" s="113"/>
      <c r="JTT179" s="113"/>
      <c r="JTU179" s="113"/>
      <c r="JTV179" s="113"/>
      <c r="JTW179" s="113"/>
      <c r="JTX179" s="113"/>
      <c r="JTY179" s="113"/>
      <c r="JTZ179" s="113"/>
      <c r="JUA179" s="113"/>
      <c r="JUB179" s="113"/>
      <c r="JUC179" s="113"/>
      <c r="JUD179" s="113"/>
      <c r="JUE179" s="113"/>
      <c r="JUF179" s="113"/>
      <c r="JUG179" s="113"/>
      <c r="JUH179" s="113"/>
      <c r="JUI179" s="113"/>
      <c r="JUJ179" s="113"/>
      <c r="JUK179" s="113"/>
      <c r="JUL179" s="113"/>
      <c r="JUM179" s="113"/>
      <c r="JUN179" s="113"/>
      <c r="JUO179" s="113"/>
      <c r="JUP179" s="113"/>
      <c r="JUQ179" s="113"/>
      <c r="JUR179" s="113"/>
      <c r="JUS179" s="113"/>
      <c r="JUT179" s="113"/>
      <c r="JUU179" s="113"/>
      <c r="JUV179" s="113"/>
      <c r="JUW179" s="113"/>
      <c r="JUX179" s="113"/>
      <c r="JUY179" s="113"/>
      <c r="JUZ179" s="113"/>
      <c r="JVA179" s="113"/>
      <c r="JVB179" s="113"/>
      <c r="JVC179" s="113"/>
      <c r="JVD179" s="113"/>
      <c r="JVE179" s="113"/>
      <c r="JVF179" s="113"/>
      <c r="JVG179" s="113"/>
      <c r="JVH179" s="113"/>
      <c r="JVI179" s="113"/>
      <c r="JVJ179" s="113"/>
      <c r="JVK179" s="113"/>
      <c r="JVL179" s="113"/>
      <c r="JVM179" s="113"/>
      <c r="JVN179" s="113"/>
      <c r="JVO179" s="113"/>
      <c r="JVP179" s="113"/>
      <c r="JVQ179" s="113"/>
      <c r="JVR179" s="113"/>
      <c r="JVS179" s="113"/>
      <c r="JVT179" s="113"/>
      <c r="JVU179" s="113"/>
      <c r="JVV179" s="113"/>
      <c r="JVW179" s="113"/>
      <c r="JVX179" s="113"/>
      <c r="JVY179" s="113"/>
      <c r="JVZ179" s="113"/>
      <c r="JWA179" s="113"/>
      <c r="JWB179" s="113"/>
      <c r="JWC179" s="113"/>
      <c r="JWD179" s="113"/>
      <c r="JWE179" s="113"/>
      <c r="JWF179" s="113"/>
      <c r="JWG179" s="113"/>
      <c r="JWH179" s="113"/>
      <c r="JWI179" s="113"/>
      <c r="JWJ179" s="113"/>
      <c r="JWK179" s="113"/>
      <c r="JWL179" s="113"/>
      <c r="JWM179" s="113"/>
      <c r="JWN179" s="113"/>
      <c r="JWO179" s="113"/>
      <c r="JWP179" s="113"/>
      <c r="JWQ179" s="113"/>
      <c r="JWR179" s="113"/>
      <c r="JWS179" s="113"/>
      <c r="JWT179" s="113"/>
      <c r="JWU179" s="113"/>
      <c r="JWV179" s="113"/>
      <c r="JWW179" s="113"/>
      <c r="JWX179" s="113"/>
      <c r="JWY179" s="113"/>
      <c r="JWZ179" s="113"/>
      <c r="JXA179" s="113"/>
      <c r="JXB179" s="113"/>
      <c r="JXC179" s="113"/>
      <c r="JXD179" s="113"/>
      <c r="JXE179" s="113"/>
      <c r="JXF179" s="113"/>
      <c r="JXG179" s="113"/>
      <c r="JXH179" s="113"/>
      <c r="JXI179" s="113"/>
      <c r="JXJ179" s="113"/>
      <c r="JXK179" s="113"/>
      <c r="JXL179" s="113"/>
      <c r="JXM179" s="113"/>
      <c r="JXN179" s="113"/>
      <c r="JXO179" s="113"/>
      <c r="JXP179" s="113"/>
      <c r="JXQ179" s="113"/>
      <c r="JXR179" s="113"/>
      <c r="JXS179" s="113"/>
      <c r="JXT179" s="113"/>
      <c r="JXU179" s="113"/>
      <c r="JXV179" s="113"/>
      <c r="JXW179" s="113"/>
      <c r="JXX179" s="113"/>
      <c r="JXY179" s="113"/>
      <c r="JXZ179" s="113"/>
      <c r="JYA179" s="113"/>
      <c r="JYB179" s="113"/>
      <c r="JYC179" s="113"/>
      <c r="JYD179" s="113"/>
      <c r="JYE179" s="113"/>
      <c r="JYF179" s="113"/>
      <c r="JYG179" s="113"/>
      <c r="JYH179" s="113"/>
      <c r="JYI179" s="113"/>
      <c r="JYJ179" s="113"/>
      <c r="JYK179" s="113"/>
      <c r="JYL179" s="113"/>
      <c r="JYM179" s="113"/>
      <c r="JYN179" s="113"/>
      <c r="JYO179" s="113"/>
      <c r="JYP179" s="113"/>
      <c r="JYQ179" s="113"/>
      <c r="JYR179" s="113"/>
      <c r="JYS179" s="113"/>
      <c r="JYT179" s="113"/>
      <c r="JYU179" s="113"/>
      <c r="JYV179" s="113"/>
      <c r="JYW179" s="113"/>
      <c r="JYX179" s="113"/>
      <c r="JYY179" s="113"/>
      <c r="JYZ179" s="113"/>
      <c r="JZA179" s="113"/>
      <c r="JZB179" s="113"/>
      <c r="JZC179" s="113"/>
      <c r="JZD179" s="113"/>
      <c r="JZE179" s="113"/>
      <c r="JZF179" s="113"/>
      <c r="JZG179" s="113"/>
      <c r="JZH179" s="113"/>
      <c r="JZI179" s="113"/>
      <c r="JZJ179" s="113"/>
      <c r="JZK179" s="113"/>
      <c r="JZL179" s="113"/>
      <c r="JZM179" s="113"/>
      <c r="JZN179" s="113"/>
      <c r="JZO179" s="113"/>
      <c r="JZP179" s="113"/>
      <c r="JZQ179" s="113"/>
      <c r="JZR179" s="113"/>
      <c r="JZS179" s="113"/>
      <c r="JZT179" s="113"/>
      <c r="JZU179" s="113"/>
      <c r="JZV179" s="113"/>
      <c r="JZW179" s="113"/>
      <c r="JZX179" s="113"/>
      <c r="JZY179" s="113"/>
      <c r="JZZ179" s="113"/>
      <c r="KAA179" s="113"/>
      <c r="KAB179" s="113"/>
      <c r="KAC179" s="113"/>
      <c r="KAD179" s="113"/>
      <c r="KAE179" s="113"/>
      <c r="KAF179" s="113"/>
      <c r="KAG179" s="113"/>
      <c r="KAH179" s="113"/>
      <c r="KAI179" s="113"/>
      <c r="KAJ179" s="113"/>
      <c r="KAK179" s="113"/>
      <c r="KAL179" s="113"/>
      <c r="KAM179" s="113"/>
      <c r="KAN179" s="113"/>
      <c r="KAO179" s="113"/>
      <c r="KAP179" s="113"/>
      <c r="KAQ179" s="113"/>
      <c r="KAR179" s="113"/>
      <c r="KAS179" s="113"/>
      <c r="KAT179" s="113"/>
      <c r="KAU179" s="113"/>
      <c r="KAV179" s="113"/>
      <c r="KAW179" s="113"/>
      <c r="KAX179" s="113"/>
      <c r="KAY179" s="113"/>
      <c r="KAZ179" s="113"/>
      <c r="KBA179" s="113"/>
      <c r="KBB179" s="113"/>
      <c r="KBC179" s="113"/>
      <c r="KBD179" s="113"/>
      <c r="KBE179" s="113"/>
      <c r="KBF179" s="113"/>
      <c r="KBG179" s="113"/>
      <c r="KBH179" s="113"/>
      <c r="KBI179" s="113"/>
      <c r="KBJ179" s="113"/>
      <c r="KBK179" s="113"/>
      <c r="KBL179" s="113"/>
      <c r="KBM179" s="113"/>
      <c r="KBN179" s="113"/>
      <c r="KBO179" s="113"/>
      <c r="KBP179" s="113"/>
      <c r="KBQ179" s="113"/>
      <c r="KBR179" s="113"/>
      <c r="KBS179" s="113"/>
      <c r="KBT179" s="113"/>
      <c r="KBU179" s="113"/>
      <c r="KBV179" s="113"/>
      <c r="KBW179" s="113"/>
      <c r="KBX179" s="113"/>
      <c r="KBY179" s="113"/>
      <c r="KBZ179" s="113"/>
      <c r="KCA179" s="113"/>
      <c r="KCB179" s="113"/>
      <c r="KCC179" s="113"/>
      <c r="KCD179" s="113"/>
      <c r="KCE179" s="113"/>
      <c r="KCF179" s="113"/>
      <c r="KCG179" s="113"/>
      <c r="KCH179" s="113"/>
      <c r="KCI179" s="113"/>
      <c r="KCJ179" s="113"/>
      <c r="KCK179" s="113"/>
      <c r="KCL179" s="113"/>
      <c r="KCM179" s="113"/>
      <c r="KCN179" s="113"/>
      <c r="KCO179" s="113"/>
      <c r="KCP179" s="113"/>
      <c r="KCQ179" s="113"/>
      <c r="KCR179" s="113"/>
      <c r="KCS179" s="113"/>
      <c r="KCT179" s="113"/>
      <c r="KCU179" s="113"/>
      <c r="KCV179" s="113"/>
      <c r="KCW179" s="113"/>
      <c r="KCX179" s="113"/>
      <c r="KCY179" s="113"/>
      <c r="KCZ179" s="113"/>
      <c r="KDA179" s="113"/>
      <c r="KDB179" s="113"/>
      <c r="KDC179" s="113"/>
      <c r="KDD179" s="113"/>
      <c r="KDE179" s="113"/>
      <c r="KDF179" s="113"/>
      <c r="KDG179" s="113"/>
      <c r="KDH179" s="113"/>
      <c r="KDI179" s="113"/>
      <c r="KDJ179" s="113"/>
      <c r="KDK179" s="113"/>
      <c r="KDL179" s="113"/>
      <c r="KDM179" s="113"/>
      <c r="KDN179" s="113"/>
      <c r="KDO179" s="113"/>
      <c r="KDP179" s="113"/>
      <c r="KDQ179" s="113"/>
      <c r="KDR179" s="113"/>
      <c r="KDS179" s="113"/>
      <c r="KDT179" s="113"/>
      <c r="KDU179" s="113"/>
      <c r="KDV179" s="113"/>
      <c r="KDW179" s="113"/>
      <c r="KDX179" s="113"/>
      <c r="KDY179" s="113"/>
      <c r="KDZ179" s="113"/>
      <c r="KEA179" s="113"/>
      <c r="KEB179" s="113"/>
      <c r="KEC179" s="113"/>
      <c r="KED179" s="113"/>
      <c r="KEE179" s="113"/>
      <c r="KEF179" s="113"/>
      <c r="KEG179" s="113"/>
      <c r="KEH179" s="113"/>
      <c r="KEI179" s="113"/>
      <c r="KEJ179" s="113"/>
      <c r="KEK179" s="113"/>
      <c r="KEL179" s="113"/>
      <c r="KEM179" s="113"/>
      <c r="KEN179" s="113"/>
      <c r="KEO179" s="113"/>
      <c r="KEP179" s="113"/>
      <c r="KEQ179" s="113"/>
      <c r="KER179" s="113"/>
      <c r="KES179" s="113"/>
      <c r="KET179" s="113"/>
      <c r="KEU179" s="113"/>
      <c r="KEV179" s="113"/>
      <c r="KEW179" s="113"/>
      <c r="KEX179" s="113"/>
      <c r="KEY179" s="113"/>
      <c r="KEZ179" s="113"/>
      <c r="KFA179" s="113"/>
      <c r="KFB179" s="113"/>
      <c r="KFC179" s="113"/>
      <c r="KFD179" s="113"/>
      <c r="KFE179" s="113"/>
      <c r="KFF179" s="113"/>
      <c r="KFG179" s="113"/>
      <c r="KFH179" s="113"/>
      <c r="KFI179" s="113"/>
      <c r="KFJ179" s="113"/>
      <c r="KFK179" s="113"/>
      <c r="KFL179" s="113"/>
      <c r="KFM179" s="113"/>
      <c r="KFN179" s="113"/>
      <c r="KFO179" s="113"/>
      <c r="KFP179" s="113"/>
      <c r="KFQ179" s="113"/>
      <c r="KFR179" s="113"/>
      <c r="KFS179" s="113"/>
      <c r="KFT179" s="113"/>
      <c r="KFU179" s="113"/>
      <c r="KFV179" s="113"/>
      <c r="KFW179" s="113"/>
      <c r="KFX179" s="113"/>
      <c r="KFY179" s="113"/>
      <c r="KFZ179" s="113"/>
      <c r="KGA179" s="113"/>
      <c r="KGB179" s="113"/>
      <c r="KGC179" s="113"/>
      <c r="KGD179" s="113"/>
      <c r="KGE179" s="113"/>
      <c r="KGF179" s="113"/>
      <c r="KGG179" s="113"/>
      <c r="KGH179" s="113"/>
      <c r="KGI179" s="113"/>
      <c r="KGJ179" s="113"/>
      <c r="KGK179" s="113"/>
      <c r="KGL179" s="113"/>
      <c r="KGM179" s="113"/>
      <c r="KGN179" s="113"/>
      <c r="KGO179" s="113"/>
      <c r="KGP179" s="113"/>
      <c r="KGQ179" s="113"/>
      <c r="KGR179" s="113"/>
      <c r="KGS179" s="113"/>
      <c r="KGT179" s="113"/>
      <c r="KGU179" s="113"/>
      <c r="KGV179" s="113"/>
      <c r="KGW179" s="113"/>
      <c r="KGX179" s="113"/>
      <c r="KGY179" s="113"/>
      <c r="KGZ179" s="113"/>
      <c r="KHA179" s="113"/>
      <c r="KHB179" s="113"/>
      <c r="KHC179" s="113"/>
      <c r="KHD179" s="113"/>
      <c r="KHE179" s="113"/>
      <c r="KHF179" s="113"/>
      <c r="KHG179" s="113"/>
      <c r="KHH179" s="113"/>
      <c r="KHI179" s="113"/>
      <c r="KHJ179" s="113"/>
      <c r="KHK179" s="113"/>
      <c r="KHL179" s="113"/>
      <c r="KHM179" s="113"/>
      <c r="KHN179" s="113"/>
      <c r="KHO179" s="113"/>
      <c r="KHP179" s="113"/>
      <c r="KHQ179" s="113"/>
      <c r="KHR179" s="113"/>
      <c r="KHS179" s="113"/>
      <c r="KHT179" s="113"/>
      <c r="KHU179" s="113"/>
      <c r="KHV179" s="113"/>
      <c r="KHW179" s="113"/>
      <c r="KHX179" s="113"/>
      <c r="KHY179" s="113"/>
      <c r="KHZ179" s="113"/>
      <c r="KIA179" s="113"/>
      <c r="KIB179" s="113"/>
      <c r="KIC179" s="113"/>
      <c r="KID179" s="113"/>
      <c r="KIE179" s="113"/>
      <c r="KIF179" s="113"/>
      <c r="KIG179" s="113"/>
      <c r="KIH179" s="113"/>
      <c r="KII179" s="113"/>
      <c r="KIJ179" s="113"/>
      <c r="KIK179" s="113"/>
      <c r="KIL179" s="113"/>
      <c r="KIM179" s="113"/>
      <c r="KIN179" s="113"/>
      <c r="KIO179" s="113"/>
      <c r="KIP179" s="113"/>
      <c r="KIQ179" s="113"/>
      <c r="KIR179" s="113"/>
      <c r="KIS179" s="113"/>
      <c r="KIT179" s="113"/>
      <c r="KIU179" s="113"/>
      <c r="KIV179" s="113"/>
      <c r="KIW179" s="113"/>
      <c r="KIX179" s="113"/>
      <c r="KIY179" s="113"/>
      <c r="KIZ179" s="113"/>
      <c r="KJA179" s="113"/>
      <c r="KJB179" s="113"/>
      <c r="KJC179" s="113"/>
      <c r="KJD179" s="113"/>
      <c r="KJE179" s="113"/>
      <c r="KJF179" s="113"/>
      <c r="KJG179" s="113"/>
      <c r="KJH179" s="113"/>
      <c r="KJI179" s="113"/>
      <c r="KJJ179" s="113"/>
      <c r="KJK179" s="113"/>
      <c r="KJL179" s="113"/>
      <c r="KJM179" s="113"/>
      <c r="KJN179" s="113"/>
      <c r="KJO179" s="113"/>
      <c r="KJP179" s="113"/>
      <c r="KJQ179" s="113"/>
      <c r="KJR179" s="113"/>
      <c r="KJS179" s="113"/>
      <c r="KJT179" s="113"/>
      <c r="KJU179" s="113"/>
      <c r="KJV179" s="113"/>
      <c r="KJW179" s="113"/>
      <c r="KJX179" s="113"/>
      <c r="KJY179" s="113"/>
      <c r="KJZ179" s="113"/>
      <c r="KKA179" s="113"/>
      <c r="KKB179" s="113"/>
      <c r="KKC179" s="113"/>
      <c r="KKD179" s="113"/>
      <c r="KKE179" s="113"/>
      <c r="KKF179" s="113"/>
      <c r="KKG179" s="113"/>
      <c r="KKH179" s="113"/>
      <c r="KKI179" s="113"/>
      <c r="KKJ179" s="113"/>
      <c r="KKK179" s="113"/>
      <c r="KKL179" s="113"/>
      <c r="KKM179" s="113"/>
      <c r="KKN179" s="113"/>
      <c r="KKO179" s="113"/>
      <c r="KKP179" s="113"/>
      <c r="KKQ179" s="113"/>
      <c r="KKR179" s="113"/>
      <c r="KKS179" s="113"/>
      <c r="KKT179" s="113"/>
      <c r="KKU179" s="113"/>
      <c r="KKV179" s="113"/>
      <c r="KKW179" s="113"/>
      <c r="KKX179" s="113"/>
      <c r="KKY179" s="113"/>
      <c r="KKZ179" s="113"/>
      <c r="KLA179" s="113"/>
      <c r="KLB179" s="113"/>
      <c r="KLC179" s="113"/>
      <c r="KLD179" s="113"/>
      <c r="KLE179" s="113"/>
      <c r="KLF179" s="113"/>
      <c r="KLG179" s="113"/>
      <c r="KLH179" s="113"/>
      <c r="KLI179" s="113"/>
      <c r="KLJ179" s="113"/>
      <c r="KLK179" s="113"/>
      <c r="KLL179" s="113"/>
      <c r="KLM179" s="113"/>
      <c r="KLN179" s="113"/>
      <c r="KLO179" s="113"/>
      <c r="KLP179" s="113"/>
      <c r="KLQ179" s="113"/>
      <c r="KLR179" s="113"/>
      <c r="KLS179" s="113"/>
      <c r="KLT179" s="113"/>
      <c r="KLU179" s="113"/>
      <c r="KLV179" s="113"/>
      <c r="KLW179" s="113"/>
      <c r="KLX179" s="113"/>
      <c r="KLY179" s="113"/>
      <c r="KLZ179" s="113"/>
      <c r="KMA179" s="113"/>
      <c r="KMB179" s="113"/>
      <c r="KMC179" s="113"/>
      <c r="KMD179" s="113"/>
      <c r="KME179" s="113"/>
      <c r="KMF179" s="113"/>
      <c r="KMG179" s="113"/>
      <c r="KMH179" s="113"/>
      <c r="KMI179" s="113"/>
      <c r="KMJ179" s="113"/>
      <c r="KMK179" s="113"/>
      <c r="KML179" s="113"/>
      <c r="KMM179" s="113"/>
      <c r="KMN179" s="113"/>
      <c r="KMO179" s="113"/>
      <c r="KMP179" s="113"/>
      <c r="KMQ179" s="113"/>
      <c r="KMR179" s="113"/>
      <c r="KMS179" s="113"/>
      <c r="KMT179" s="113"/>
      <c r="KMU179" s="113"/>
      <c r="KMV179" s="113"/>
      <c r="KMW179" s="113"/>
      <c r="KMX179" s="113"/>
      <c r="KMY179" s="113"/>
      <c r="KMZ179" s="113"/>
      <c r="KNA179" s="113"/>
      <c r="KNB179" s="113"/>
      <c r="KNC179" s="113"/>
      <c r="KND179" s="113"/>
      <c r="KNE179" s="113"/>
      <c r="KNF179" s="113"/>
      <c r="KNG179" s="113"/>
      <c r="KNH179" s="113"/>
      <c r="KNI179" s="113"/>
      <c r="KNJ179" s="113"/>
      <c r="KNK179" s="113"/>
      <c r="KNL179" s="113"/>
      <c r="KNM179" s="113"/>
      <c r="KNN179" s="113"/>
      <c r="KNO179" s="113"/>
      <c r="KNP179" s="113"/>
      <c r="KNQ179" s="113"/>
      <c r="KNR179" s="113"/>
      <c r="KNS179" s="113"/>
      <c r="KNT179" s="113"/>
      <c r="KNU179" s="113"/>
      <c r="KNV179" s="113"/>
      <c r="KNW179" s="113"/>
      <c r="KNX179" s="113"/>
      <c r="KNY179" s="113"/>
      <c r="KNZ179" s="113"/>
      <c r="KOA179" s="113"/>
      <c r="KOB179" s="113"/>
      <c r="KOC179" s="113"/>
      <c r="KOD179" s="113"/>
      <c r="KOE179" s="113"/>
      <c r="KOF179" s="113"/>
      <c r="KOG179" s="113"/>
      <c r="KOH179" s="113"/>
      <c r="KOI179" s="113"/>
      <c r="KOJ179" s="113"/>
      <c r="KOK179" s="113"/>
      <c r="KOL179" s="113"/>
      <c r="KOM179" s="113"/>
      <c r="KON179" s="113"/>
      <c r="KOO179" s="113"/>
      <c r="KOP179" s="113"/>
      <c r="KOQ179" s="113"/>
      <c r="KOR179" s="113"/>
      <c r="KOS179" s="113"/>
      <c r="KOT179" s="113"/>
      <c r="KOU179" s="113"/>
      <c r="KOV179" s="113"/>
      <c r="KOW179" s="113"/>
      <c r="KOX179" s="113"/>
      <c r="KOY179" s="113"/>
      <c r="KOZ179" s="113"/>
      <c r="KPA179" s="113"/>
      <c r="KPB179" s="113"/>
      <c r="KPC179" s="113"/>
      <c r="KPD179" s="113"/>
      <c r="KPE179" s="113"/>
      <c r="KPF179" s="113"/>
      <c r="KPG179" s="113"/>
      <c r="KPH179" s="113"/>
      <c r="KPI179" s="113"/>
      <c r="KPJ179" s="113"/>
      <c r="KPK179" s="113"/>
      <c r="KPL179" s="113"/>
      <c r="KPM179" s="113"/>
      <c r="KPN179" s="113"/>
      <c r="KPO179" s="113"/>
      <c r="KPP179" s="113"/>
      <c r="KPQ179" s="113"/>
      <c r="KPR179" s="113"/>
      <c r="KPS179" s="113"/>
      <c r="KPT179" s="113"/>
      <c r="KPU179" s="113"/>
      <c r="KPV179" s="113"/>
      <c r="KPW179" s="113"/>
      <c r="KPX179" s="113"/>
      <c r="KPY179" s="113"/>
      <c r="KPZ179" s="113"/>
      <c r="KQA179" s="113"/>
      <c r="KQB179" s="113"/>
      <c r="KQC179" s="113"/>
      <c r="KQD179" s="113"/>
      <c r="KQE179" s="113"/>
      <c r="KQF179" s="113"/>
      <c r="KQG179" s="113"/>
      <c r="KQH179" s="113"/>
      <c r="KQI179" s="113"/>
      <c r="KQJ179" s="113"/>
      <c r="KQK179" s="113"/>
      <c r="KQL179" s="113"/>
      <c r="KQM179" s="113"/>
      <c r="KQN179" s="113"/>
      <c r="KQO179" s="113"/>
      <c r="KQP179" s="113"/>
      <c r="KQQ179" s="113"/>
      <c r="KQR179" s="113"/>
      <c r="KQS179" s="113"/>
      <c r="KQT179" s="113"/>
      <c r="KQU179" s="113"/>
      <c r="KQV179" s="113"/>
      <c r="KQW179" s="113"/>
      <c r="KQX179" s="113"/>
      <c r="KQY179" s="113"/>
      <c r="KQZ179" s="113"/>
      <c r="KRA179" s="113"/>
      <c r="KRB179" s="113"/>
      <c r="KRC179" s="113"/>
      <c r="KRD179" s="113"/>
      <c r="KRE179" s="113"/>
      <c r="KRF179" s="113"/>
      <c r="KRG179" s="113"/>
      <c r="KRH179" s="113"/>
      <c r="KRI179" s="113"/>
      <c r="KRJ179" s="113"/>
      <c r="KRK179" s="113"/>
      <c r="KRL179" s="113"/>
      <c r="KRM179" s="113"/>
      <c r="KRN179" s="113"/>
      <c r="KRO179" s="113"/>
      <c r="KRP179" s="113"/>
      <c r="KRQ179" s="113"/>
      <c r="KRR179" s="113"/>
      <c r="KRS179" s="113"/>
      <c r="KRT179" s="113"/>
      <c r="KRU179" s="113"/>
      <c r="KRV179" s="113"/>
      <c r="KRW179" s="113"/>
      <c r="KRX179" s="113"/>
      <c r="KRY179" s="113"/>
      <c r="KRZ179" s="113"/>
      <c r="KSA179" s="113"/>
      <c r="KSB179" s="113"/>
      <c r="KSC179" s="113"/>
      <c r="KSD179" s="113"/>
      <c r="KSE179" s="113"/>
      <c r="KSF179" s="113"/>
      <c r="KSG179" s="113"/>
      <c r="KSH179" s="113"/>
      <c r="KSI179" s="113"/>
      <c r="KSJ179" s="113"/>
      <c r="KSK179" s="113"/>
      <c r="KSL179" s="113"/>
      <c r="KSM179" s="113"/>
      <c r="KSN179" s="113"/>
      <c r="KSO179" s="113"/>
      <c r="KSP179" s="113"/>
      <c r="KSQ179" s="113"/>
      <c r="KSR179" s="113"/>
      <c r="KSS179" s="113"/>
      <c r="KST179" s="113"/>
      <c r="KSU179" s="113"/>
      <c r="KSV179" s="113"/>
      <c r="KSW179" s="113"/>
      <c r="KSX179" s="113"/>
      <c r="KSY179" s="113"/>
      <c r="KSZ179" s="113"/>
      <c r="KTA179" s="113"/>
      <c r="KTB179" s="113"/>
      <c r="KTC179" s="113"/>
      <c r="KTD179" s="113"/>
      <c r="KTE179" s="113"/>
      <c r="KTF179" s="113"/>
      <c r="KTG179" s="113"/>
      <c r="KTH179" s="113"/>
      <c r="KTI179" s="113"/>
      <c r="KTJ179" s="113"/>
      <c r="KTK179" s="113"/>
      <c r="KTL179" s="113"/>
      <c r="KTM179" s="113"/>
      <c r="KTN179" s="113"/>
      <c r="KTO179" s="113"/>
      <c r="KTP179" s="113"/>
      <c r="KTQ179" s="113"/>
      <c r="KTR179" s="113"/>
      <c r="KTS179" s="113"/>
      <c r="KTT179" s="113"/>
      <c r="KTU179" s="113"/>
      <c r="KTV179" s="113"/>
      <c r="KTW179" s="113"/>
      <c r="KTX179" s="113"/>
      <c r="KTY179" s="113"/>
      <c r="KTZ179" s="113"/>
      <c r="KUA179" s="113"/>
      <c r="KUB179" s="113"/>
      <c r="KUC179" s="113"/>
      <c r="KUD179" s="113"/>
      <c r="KUE179" s="113"/>
      <c r="KUF179" s="113"/>
      <c r="KUG179" s="113"/>
      <c r="KUH179" s="113"/>
      <c r="KUI179" s="113"/>
      <c r="KUJ179" s="113"/>
      <c r="KUK179" s="113"/>
      <c r="KUL179" s="113"/>
      <c r="KUM179" s="113"/>
      <c r="KUN179" s="113"/>
      <c r="KUO179" s="113"/>
      <c r="KUP179" s="113"/>
      <c r="KUQ179" s="113"/>
      <c r="KUR179" s="113"/>
      <c r="KUS179" s="113"/>
      <c r="KUT179" s="113"/>
      <c r="KUU179" s="113"/>
      <c r="KUV179" s="113"/>
      <c r="KUW179" s="113"/>
      <c r="KUX179" s="113"/>
      <c r="KUY179" s="113"/>
      <c r="KUZ179" s="113"/>
      <c r="KVA179" s="113"/>
      <c r="KVB179" s="113"/>
      <c r="KVC179" s="113"/>
      <c r="KVD179" s="113"/>
      <c r="KVE179" s="113"/>
      <c r="KVF179" s="113"/>
      <c r="KVG179" s="113"/>
      <c r="KVH179" s="113"/>
      <c r="KVI179" s="113"/>
      <c r="KVJ179" s="113"/>
      <c r="KVK179" s="113"/>
      <c r="KVL179" s="113"/>
      <c r="KVM179" s="113"/>
      <c r="KVN179" s="113"/>
      <c r="KVO179" s="113"/>
      <c r="KVP179" s="113"/>
      <c r="KVQ179" s="113"/>
      <c r="KVR179" s="113"/>
      <c r="KVS179" s="113"/>
      <c r="KVT179" s="113"/>
      <c r="KVU179" s="113"/>
      <c r="KVV179" s="113"/>
      <c r="KVW179" s="113"/>
      <c r="KVX179" s="113"/>
      <c r="KVY179" s="113"/>
      <c r="KVZ179" s="113"/>
      <c r="KWA179" s="113"/>
      <c r="KWB179" s="113"/>
      <c r="KWC179" s="113"/>
      <c r="KWD179" s="113"/>
      <c r="KWE179" s="113"/>
      <c r="KWF179" s="113"/>
      <c r="KWG179" s="113"/>
      <c r="KWH179" s="113"/>
      <c r="KWI179" s="113"/>
      <c r="KWJ179" s="113"/>
      <c r="KWK179" s="113"/>
      <c r="KWL179" s="113"/>
      <c r="KWM179" s="113"/>
      <c r="KWN179" s="113"/>
      <c r="KWO179" s="113"/>
      <c r="KWP179" s="113"/>
      <c r="KWQ179" s="113"/>
      <c r="KWR179" s="113"/>
      <c r="KWS179" s="113"/>
      <c r="KWT179" s="113"/>
      <c r="KWU179" s="113"/>
      <c r="KWV179" s="113"/>
      <c r="KWW179" s="113"/>
      <c r="KWX179" s="113"/>
      <c r="KWY179" s="113"/>
      <c r="KWZ179" s="113"/>
      <c r="KXA179" s="113"/>
      <c r="KXB179" s="113"/>
      <c r="KXC179" s="113"/>
      <c r="KXD179" s="113"/>
      <c r="KXE179" s="113"/>
      <c r="KXF179" s="113"/>
      <c r="KXG179" s="113"/>
      <c r="KXH179" s="113"/>
      <c r="KXI179" s="113"/>
      <c r="KXJ179" s="113"/>
      <c r="KXK179" s="113"/>
      <c r="KXL179" s="113"/>
      <c r="KXM179" s="113"/>
      <c r="KXN179" s="113"/>
      <c r="KXO179" s="113"/>
      <c r="KXP179" s="113"/>
      <c r="KXQ179" s="113"/>
      <c r="KXR179" s="113"/>
      <c r="KXS179" s="113"/>
      <c r="KXT179" s="113"/>
      <c r="KXU179" s="113"/>
      <c r="KXV179" s="113"/>
      <c r="KXW179" s="113"/>
      <c r="KXX179" s="113"/>
      <c r="KXY179" s="113"/>
      <c r="KXZ179" s="113"/>
      <c r="KYA179" s="113"/>
      <c r="KYB179" s="113"/>
      <c r="KYC179" s="113"/>
      <c r="KYD179" s="113"/>
      <c r="KYE179" s="113"/>
      <c r="KYF179" s="113"/>
      <c r="KYG179" s="113"/>
      <c r="KYH179" s="113"/>
      <c r="KYI179" s="113"/>
      <c r="KYJ179" s="113"/>
      <c r="KYK179" s="113"/>
      <c r="KYL179" s="113"/>
      <c r="KYM179" s="113"/>
      <c r="KYN179" s="113"/>
      <c r="KYO179" s="113"/>
      <c r="KYP179" s="113"/>
      <c r="KYQ179" s="113"/>
      <c r="KYR179" s="113"/>
      <c r="KYS179" s="113"/>
      <c r="KYT179" s="113"/>
      <c r="KYU179" s="113"/>
      <c r="KYV179" s="113"/>
      <c r="KYW179" s="113"/>
      <c r="KYX179" s="113"/>
      <c r="KYY179" s="113"/>
      <c r="KYZ179" s="113"/>
      <c r="KZA179" s="113"/>
      <c r="KZB179" s="113"/>
      <c r="KZC179" s="113"/>
      <c r="KZD179" s="113"/>
      <c r="KZE179" s="113"/>
      <c r="KZF179" s="113"/>
      <c r="KZG179" s="113"/>
      <c r="KZH179" s="113"/>
      <c r="KZI179" s="113"/>
      <c r="KZJ179" s="113"/>
      <c r="KZK179" s="113"/>
      <c r="KZL179" s="113"/>
      <c r="KZM179" s="113"/>
      <c r="KZN179" s="113"/>
      <c r="KZO179" s="113"/>
      <c r="KZP179" s="113"/>
      <c r="KZQ179" s="113"/>
      <c r="KZR179" s="113"/>
      <c r="KZS179" s="113"/>
      <c r="KZT179" s="113"/>
      <c r="KZU179" s="113"/>
      <c r="KZV179" s="113"/>
      <c r="KZW179" s="113"/>
      <c r="KZX179" s="113"/>
      <c r="KZY179" s="113"/>
      <c r="KZZ179" s="113"/>
      <c r="LAA179" s="113"/>
      <c r="LAB179" s="113"/>
      <c r="LAC179" s="113"/>
      <c r="LAD179" s="113"/>
      <c r="LAE179" s="113"/>
      <c r="LAF179" s="113"/>
      <c r="LAG179" s="113"/>
      <c r="LAH179" s="113"/>
      <c r="LAI179" s="113"/>
      <c r="LAJ179" s="113"/>
      <c r="LAK179" s="113"/>
      <c r="LAL179" s="113"/>
      <c r="LAM179" s="113"/>
      <c r="LAN179" s="113"/>
      <c r="LAO179" s="113"/>
      <c r="LAP179" s="113"/>
      <c r="LAQ179" s="113"/>
      <c r="LAR179" s="113"/>
      <c r="LAS179" s="113"/>
      <c r="LAT179" s="113"/>
      <c r="LAU179" s="113"/>
      <c r="LAV179" s="113"/>
      <c r="LAW179" s="113"/>
      <c r="LAX179" s="113"/>
      <c r="LAY179" s="113"/>
      <c r="LAZ179" s="113"/>
      <c r="LBA179" s="113"/>
      <c r="LBB179" s="113"/>
      <c r="LBC179" s="113"/>
      <c r="LBD179" s="113"/>
      <c r="LBE179" s="113"/>
      <c r="LBF179" s="113"/>
      <c r="LBG179" s="113"/>
      <c r="LBH179" s="113"/>
      <c r="LBI179" s="113"/>
      <c r="LBJ179" s="113"/>
      <c r="LBK179" s="113"/>
      <c r="LBL179" s="113"/>
      <c r="LBM179" s="113"/>
      <c r="LBN179" s="113"/>
      <c r="LBO179" s="113"/>
      <c r="LBP179" s="113"/>
      <c r="LBQ179" s="113"/>
      <c r="LBR179" s="113"/>
      <c r="LBS179" s="113"/>
      <c r="LBT179" s="113"/>
      <c r="LBU179" s="113"/>
      <c r="LBV179" s="113"/>
      <c r="LBW179" s="113"/>
      <c r="LBX179" s="113"/>
      <c r="LBY179" s="113"/>
      <c r="LBZ179" s="113"/>
      <c r="LCA179" s="113"/>
      <c r="LCB179" s="113"/>
      <c r="LCC179" s="113"/>
      <c r="LCD179" s="113"/>
      <c r="LCE179" s="113"/>
      <c r="LCF179" s="113"/>
      <c r="LCG179" s="113"/>
      <c r="LCH179" s="113"/>
      <c r="LCI179" s="113"/>
      <c r="LCJ179" s="113"/>
      <c r="LCK179" s="113"/>
      <c r="LCL179" s="113"/>
      <c r="LCM179" s="113"/>
      <c r="LCN179" s="113"/>
      <c r="LCO179" s="113"/>
      <c r="LCP179" s="113"/>
      <c r="LCQ179" s="113"/>
      <c r="LCR179" s="113"/>
      <c r="LCS179" s="113"/>
      <c r="LCT179" s="113"/>
      <c r="LCU179" s="113"/>
      <c r="LCV179" s="113"/>
      <c r="LCW179" s="113"/>
      <c r="LCX179" s="113"/>
      <c r="LCY179" s="113"/>
      <c r="LCZ179" s="113"/>
      <c r="LDA179" s="113"/>
      <c r="LDB179" s="113"/>
      <c r="LDC179" s="113"/>
      <c r="LDD179" s="113"/>
      <c r="LDE179" s="113"/>
      <c r="LDF179" s="113"/>
      <c r="LDG179" s="113"/>
      <c r="LDH179" s="113"/>
      <c r="LDI179" s="113"/>
      <c r="LDJ179" s="113"/>
      <c r="LDK179" s="113"/>
      <c r="LDL179" s="113"/>
      <c r="LDM179" s="113"/>
      <c r="LDN179" s="113"/>
      <c r="LDO179" s="113"/>
      <c r="LDP179" s="113"/>
      <c r="LDQ179" s="113"/>
      <c r="LDR179" s="113"/>
      <c r="LDS179" s="113"/>
      <c r="LDT179" s="113"/>
      <c r="LDU179" s="113"/>
      <c r="LDV179" s="113"/>
      <c r="LDW179" s="113"/>
      <c r="LDX179" s="113"/>
      <c r="LDY179" s="113"/>
      <c r="LDZ179" s="113"/>
      <c r="LEA179" s="113"/>
      <c r="LEB179" s="113"/>
      <c r="LEC179" s="113"/>
      <c r="LED179" s="113"/>
      <c r="LEE179" s="113"/>
      <c r="LEF179" s="113"/>
      <c r="LEG179" s="113"/>
      <c r="LEH179" s="113"/>
      <c r="LEI179" s="113"/>
      <c r="LEJ179" s="113"/>
      <c r="LEK179" s="113"/>
      <c r="LEL179" s="113"/>
      <c r="LEM179" s="113"/>
      <c r="LEN179" s="113"/>
      <c r="LEO179" s="113"/>
      <c r="LEP179" s="113"/>
      <c r="LEQ179" s="113"/>
      <c r="LER179" s="113"/>
      <c r="LES179" s="113"/>
      <c r="LET179" s="113"/>
      <c r="LEU179" s="113"/>
      <c r="LEV179" s="113"/>
      <c r="LEW179" s="113"/>
      <c r="LEX179" s="113"/>
      <c r="LEY179" s="113"/>
      <c r="LEZ179" s="113"/>
      <c r="LFA179" s="113"/>
      <c r="LFB179" s="113"/>
      <c r="LFC179" s="113"/>
      <c r="LFD179" s="113"/>
      <c r="LFE179" s="113"/>
      <c r="LFF179" s="113"/>
      <c r="LFG179" s="113"/>
      <c r="LFH179" s="113"/>
      <c r="LFI179" s="113"/>
      <c r="LFJ179" s="113"/>
      <c r="LFK179" s="113"/>
      <c r="LFL179" s="113"/>
      <c r="LFM179" s="113"/>
      <c r="LFN179" s="113"/>
      <c r="LFO179" s="113"/>
      <c r="LFP179" s="113"/>
      <c r="LFQ179" s="113"/>
      <c r="LFR179" s="113"/>
      <c r="LFS179" s="113"/>
      <c r="LFT179" s="113"/>
      <c r="LFU179" s="113"/>
      <c r="LFV179" s="113"/>
      <c r="LFW179" s="113"/>
      <c r="LFX179" s="113"/>
      <c r="LFY179" s="113"/>
      <c r="LFZ179" s="113"/>
      <c r="LGA179" s="113"/>
      <c r="LGB179" s="113"/>
      <c r="LGC179" s="113"/>
      <c r="LGD179" s="113"/>
      <c r="LGE179" s="113"/>
      <c r="LGF179" s="113"/>
      <c r="LGG179" s="113"/>
      <c r="LGH179" s="113"/>
      <c r="LGI179" s="113"/>
      <c r="LGJ179" s="113"/>
      <c r="LGK179" s="113"/>
      <c r="LGL179" s="113"/>
      <c r="LGM179" s="113"/>
      <c r="LGN179" s="113"/>
      <c r="LGO179" s="113"/>
      <c r="LGP179" s="113"/>
      <c r="LGQ179" s="113"/>
      <c r="LGR179" s="113"/>
      <c r="LGS179" s="113"/>
      <c r="LGT179" s="113"/>
      <c r="LGU179" s="113"/>
      <c r="LGV179" s="113"/>
      <c r="LGW179" s="113"/>
      <c r="LGX179" s="113"/>
      <c r="LGY179" s="113"/>
      <c r="LGZ179" s="113"/>
      <c r="LHA179" s="113"/>
      <c r="LHB179" s="113"/>
      <c r="LHC179" s="113"/>
      <c r="LHD179" s="113"/>
      <c r="LHE179" s="113"/>
      <c r="LHF179" s="113"/>
      <c r="LHG179" s="113"/>
      <c r="LHH179" s="113"/>
      <c r="LHI179" s="113"/>
      <c r="LHJ179" s="113"/>
      <c r="LHK179" s="113"/>
      <c r="LHL179" s="113"/>
      <c r="LHM179" s="113"/>
      <c r="LHN179" s="113"/>
      <c r="LHO179" s="113"/>
      <c r="LHP179" s="113"/>
      <c r="LHQ179" s="113"/>
      <c r="LHR179" s="113"/>
      <c r="LHS179" s="113"/>
      <c r="LHT179" s="113"/>
      <c r="LHU179" s="113"/>
      <c r="LHV179" s="113"/>
      <c r="LHW179" s="113"/>
      <c r="LHX179" s="113"/>
      <c r="LHY179" s="113"/>
      <c r="LHZ179" s="113"/>
      <c r="LIA179" s="113"/>
      <c r="LIB179" s="113"/>
      <c r="LIC179" s="113"/>
      <c r="LID179" s="113"/>
      <c r="LIE179" s="113"/>
      <c r="LIF179" s="113"/>
      <c r="LIG179" s="113"/>
      <c r="LIH179" s="113"/>
      <c r="LII179" s="113"/>
      <c r="LIJ179" s="113"/>
      <c r="LIK179" s="113"/>
      <c r="LIL179" s="113"/>
      <c r="LIM179" s="113"/>
      <c r="LIN179" s="113"/>
      <c r="LIO179" s="113"/>
      <c r="LIP179" s="113"/>
      <c r="LIQ179" s="113"/>
      <c r="LIR179" s="113"/>
      <c r="LIS179" s="113"/>
      <c r="LIT179" s="113"/>
      <c r="LIU179" s="113"/>
      <c r="LIV179" s="113"/>
      <c r="LIW179" s="113"/>
      <c r="LIX179" s="113"/>
      <c r="LIY179" s="113"/>
      <c r="LIZ179" s="113"/>
      <c r="LJA179" s="113"/>
      <c r="LJB179" s="113"/>
      <c r="LJC179" s="113"/>
      <c r="LJD179" s="113"/>
      <c r="LJE179" s="113"/>
      <c r="LJF179" s="113"/>
      <c r="LJG179" s="113"/>
      <c r="LJH179" s="113"/>
      <c r="LJI179" s="113"/>
      <c r="LJJ179" s="113"/>
      <c r="LJK179" s="113"/>
      <c r="LJL179" s="113"/>
      <c r="LJM179" s="113"/>
      <c r="LJN179" s="113"/>
      <c r="LJO179" s="113"/>
      <c r="LJP179" s="113"/>
      <c r="LJQ179" s="113"/>
      <c r="LJR179" s="113"/>
      <c r="LJS179" s="113"/>
      <c r="LJT179" s="113"/>
      <c r="LJU179" s="113"/>
      <c r="LJV179" s="113"/>
      <c r="LJW179" s="113"/>
      <c r="LJX179" s="113"/>
      <c r="LJY179" s="113"/>
      <c r="LJZ179" s="113"/>
      <c r="LKA179" s="113"/>
      <c r="LKB179" s="113"/>
      <c r="LKC179" s="113"/>
      <c r="LKD179" s="113"/>
      <c r="LKE179" s="113"/>
      <c r="LKF179" s="113"/>
      <c r="LKG179" s="113"/>
      <c r="LKH179" s="113"/>
      <c r="LKI179" s="113"/>
      <c r="LKJ179" s="113"/>
      <c r="LKK179" s="113"/>
      <c r="LKL179" s="113"/>
      <c r="LKM179" s="113"/>
      <c r="LKN179" s="113"/>
      <c r="LKO179" s="113"/>
      <c r="LKP179" s="113"/>
      <c r="LKQ179" s="113"/>
      <c r="LKR179" s="113"/>
      <c r="LKS179" s="113"/>
      <c r="LKT179" s="113"/>
      <c r="LKU179" s="113"/>
      <c r="LKV179" s="113"/>
      <c r="LKW179" s="113"/>
      <c r="LKX179" s="113"/>
      <c r="LKY179" s="113"/>
      <c r="LKZ179" s="113"/>
      <c r="LLA179" s="113"/>
      <c r="LLB179" s="113"/>
      <c r="LLC179" s="113"/>
      <c r="LLD179" s="113"/>
      <c r="LLE179" s="113"/>
      <c r="LLF179" s="113"/>
      <c r="LLG179" s="113"/>
      <c r="LLH179" s="113"/>
      <c r="LLI179" s="113"/>
      <c r="LLJ179" s="113"/>
      <c r="LLK179" s="113"/>
      <c r="LLL179" s="113"/>
      <c r="LLM179" s="113"/>
      <c r="LLN179" s="113"/>
      <c r="LLO179" s="113"/>
      <c r="LLP179" s="113"/>
      <c r="LLQ179" s="113"/>
      <c r="LLR179" s="113"/>
      <c r="LLS179" s="113"/>
      <c r="LLT179" s="113"/>
      <c r="LLU179" s="113"/>
      <c r="LLV179" s="113"/>
      <c r="LLW179" s="113"/>
      <c r="LLX179" s="113"/>
      <c r="LLY179" s="113"/>
      <c r="LLZ179" s="113"/>
      <c r="LMA179" s="113"/>
      <c r="LMB179" s="113"/>
      <c r="LMC179" s="113"/>
      <c r="LMD179" s="113"/>
      <c r="LME179" s="113"/>
      <c r="LMF179" s="113"/>
      <c r="LMG179" s="113"/>
      <c r="LMH179" s="113"/>
      <c r="LMI179" s="113"/>
      <c r="LMJ179" s="113"/>
      <c r="LMK179" s="113"/>
      <c r="LML179" s="113"/>
      <c r="LMM179" s="113"/>
      <c r="LMN179" s="113"/>
      <c r="LMO179" s="113"/>
      <c r="LMP179" s="113"/>
      <c r="LMQ179" s="113"/>
      <c r="LMR179" s="113"/>
      <c r="LMS179" s="113"/>
      <c r="LMT179" s="113"/>
      <c r="LMU179" s="113"/>
      <c r="LMV179" s="113"/>
      <c r="LMW179" s="113"/>
      <c r="LMX179" s="113"/>
      <c r="LMY179" s="113"/>
      <c r="LMZ179" s="113"/>
      <c r="LNA179" s="113"/>
      <c r="LNB179" s="113"/>
      <c r="LNC179" s="113"/>
      <c r="LND179" s="113"/>
      <c r="LNE179" s="113"/>
      <c r="LNF179" s="113"/>
      <c r="LNG179" s="113"/>
      <c r="LNH179" s="113"/>
      <c r="LNI179" s="113"/>
      <c r="LNJ179" s="113"/>
      <c r="LNK179" s="113"/>
      <c r="LNL179" s="113"/>
      <c r="LNM179" s="113"/>
      <c r="LNN179" s="113"/>
      <c r="LNO179" s="113"/>
      <c r="LNP179" s="113"/>
      <c r="LNQ179" s="113"/>
      <c r="LNR179" s="113"/>
      <c r="LNS179" s="113"/>
      <c r="LNT179" s="113"/>
      <c r="LNU179" s="113"/>
      <c r="LNV179" s="113"/>
      <c r="LNW179" s="113"/>
      <c r="LNX179" s="113"/>
      <c r="LNY179" s="113"/>
      <c r="LNZ179" s="113"/>
      <c r="LOA179" s="113"/>
      <c r="LOB179" s="113"/>
      <c r="LOC179" s="113"/>
      <c r="LOD179" s="113"/>
      <c r="LOE179" s="113"/>
      <c r="LOF179" s="113"/>
      <c r="LOG179" s="113"/>
      <c r="LOH179" s="113"/>
      <c r="LOI179" s="113"/>
      <c r="LOJ179" s="113"/>
      <c r="LOK179" s="113"/>
      <c r="LOL179" s="113"/>
      <c r="LOM179" s="113"/>
      <c r="LON179" s="113"/>
      <c r="LOO179" s="113"/>
      <c r="LOP179" s="113"/>
      <c r="LOQ179" s="113"/>
      <c r="LOR179" s="113"/>
      <c r="LOS179" s="113"/>
      <c r="LOT179" s="113"/>
      <c r="LOU179" s="113"/>
      <c r="LOV179" s="113"/>
      <c r="LOW179" s="113"/>
      <c r="LOX179" s="113"/>
      <c r="LOY179" s="113"/>
      <c r="LOZ179" s="113"/>
      <c r="LPA179" s="113"/>
      <c r="LPB179" s="113"/>
      <c r="LPC179" s="113"/>
      <c r="LPD179" s="113"/>
      <c r="LPE179" s="113"/>
      <c r="LPF179" s="113"/>
      <c r="LPG179" s="113"/>
      <c r="LPH179" s="113"/>
      <c r="LPI179" s="113"/>
      <c r="LPJ179" s="113"/>
      <c r="LPK179" s="113"/>
      <c r="LPL179" s="113"/>
      <c r="LPM179" s="113"/>
      <c r="LPN179" s="113"/>
      <c r="LPO179" s="113"/>
      <c r="LPP179" s="113"/>
      <c r="LPQ179" s="113"/>
      <c r="LPR179" s="113"/>
      <c r="LPS179" s="113"/>
      <c r="LPT179" s="113"/>
      <c r="LPU179" s="113"/>
      <c r="LPV179" s="113"/>
      <c r="LPW179" s="113"/>
      <c r="LPX179" s="113"/>
      <c r="LPY179" s="113"/>
      <c r="LPZ179" s="113"/>
      <c r="LQA179" s="113"/>
      <c r="LQB179" s="113"/>
      <c r="LQC179" s="113"/>
      <c r="LQD179" s="113"/>
      <c r="LQE179" s="113"/>
      <c r="LQF179" s="113"/>
      <c r="LQG179" s="113"/>
      <c r="LQH179" s="113"/>
      <c r="LQI179" s="113"/>
      <c r="LQJ179" s="113"/>
      <c r="LQK179" s="113"/>
      <c r="LQL179" s="113"/>
      <c r="LQM179" s="113"/>
      <c r="LQN179" s="113"/>
      <c r="LQO179" s="113"/>
      <c r="LQP179" s="113"/>
      <c r="LQQ179" s="113"/>
      <c r="LQR179" s="113"/>
      <c r="LQS179" s="113"/>
      <c r="LQT179" s="113"/>
      <c r="LQU179" s="113"/>
      <c r="LQV179" s="113"/>
      <c r="LQW179" s="113"/>
      <c r="LQX179" s="113"/>
      <c r="LQY179" s="113"/>
      <c r="LQZ179" s="113"/>
      <c r="LRA179" s="113"/>
      <c r="LRB179" s="113"/>
      <c r="LRC179" s="113"/>
      <c r="LRD179" s="113"/>
      <c r="LRE179" s="113"/>
      <c r="LRF179" s="113"/>
      <c r="LRG179" s="113"/>
      <c r="LRH179" s="113"/>
      <c r="LRI179" s="113"/>
      <c r="LRJ179" s="113"/>
      <c r="LRK179" s="113"/>
      <c r="LRL179" s="113"/>
      <c r="LRM179" s="113"/>
      <c r="LRN179" s="113"/>
      <c r="LRO179" s="113"/>
      <c r="LRP179" s="113"/>
      <c r="LRQ179" s="113"/>
      <c r="LRR179" s="113"/>
      <c r="LRS179" s="113"/>
      <c r="LRT179" s="113"/>
      <c r="LRU179" s="113"/>
      <c r="LRV179" s="113"/>
      <c r="LRW179" s="113"/>
      <c r="LRX179" s="113"/>
      <c r="LRY179" s="113"/>
      <c r="LRZ179" s="113"/>
      <c r="LSA179" s="113"/>
      <c r="LSB179" s="113"/>
      <c r="LSC179" s="113"/>
      <c r="LSD179" s="113"/>
      <c r="LSE179" s="113"/>
      <c r="LSF179" s="113"/>
      <c r="LSG179" s="113"/>
      <c r="LSH179" s="113"/>
      <c r="LSI179" s="113"/>
      <c r="LSJ179" s="113"/>
      <c r="LSK179" s="113"/>
      <c r="LSL179" s="113"/>
      <c r="LSM179" s="113"/>
      <c r="LSN179" s="113"/>
      <c r="LSO179" s="113"/>
      <c r="LSP179" s="113"/>
      <c r="LSQ179" s="113"/>
      <c r="LSR179" s="113"/>
      <c r="LSS179" s="113"/>
      <c r="LST179" s="113"/>
      <c r="LSU179" s="113"/>
      <c r="LSV179" s="113"/>
      <c r="LSW179" s="113"/>
      <c r="LSX179" s="113"/>
      <c r="LSY179" s="113"/>
      <c r="LSZ179" s="113"/>
      <c r="LTA179" s="113"/>
      <c r="LTB179" s="113"/>
      <c r="LTC179" s="113"/>
      <c r="LTD179" s="113"/>
      <c r="LTE179" s="113"/>
      <c r="LTF179" s="113"/>
      <c r="LTG179" s="113"/>
      <c r="LTH179" s="113"/>
      <c r="LTI179" s="113"/>
      <c r="LTJ179" s="113"/>
      <c r="LTK179" s="113"/>
      <c r="LTL179" s="113"/>
      <c r="LTM179" s="113"/>
      <c r="LTN179" s="113"/>
      <c r="LTO179" s="113"/>
      <c r="LTP179" s="113"/>
      <c r="LTQ179" s="113"/>
      <c r="LTR179" s="113"/>
      <c r="LTS179" s="113"/>
      <c r="LTT179" s="113"/>
      <c r="LTU179" s="113"/>
      <c r="LTV179" s="113"/>
      <c r="LTW179" s="113"/>
      <c r="LTX179" s="113"/>
      <c r="LTY179" s="113"/>
      <c r="LTZ179" s="113"/>
      <c r="LUA179" s="113"/>
      <c r="LUB179" s="113"/>
      <c r="LUC179" s="113"/>
      <c r="LUD179" s="113"/>
      <c r="LUE179" s="113"/>
      <c r="LUF179" s="113"/>
      <c r="LUG179" s="113"/>
      <c r="LUH179" s="113"/>
      <c r="LUI179" s="113"/>
      <c r="LUJ179" s="113"/>
      <c r="LUK179" s="113"/>
      <c r="LUL179" s="113"/>
      <c r="LUM179" s="113"/>
      <c r="LUN179" s="113"/>
      <c r="LUO179" s="113"/>
      <c r="LUP179" s="113"/>
      <c r="LUQ179" s="113"/>
      <c r="LUR179" s="113"/>
      <c r="LUS179" s="113"/>
      <c r="LUT179" s="113"/>
      <c r="LUU179" s="113"/>
      <c r="LUV179" s="113"/>
      <c r="LUW179" s="113"/>
      <c r="LUX179" s="113"/>
      <c r="LUY179" s="113"/>
      <c r="LUZ179" s="113"/>
      <c r="LVA179" s="113"/>
      <c r="LVB179" s="113"/>
      <c r="LVC179" s="113"/>
      <c r="LVD179" s="113"/>
      <c r="LVE179" s="113"/>
      <c r="LVF179" s="113"/>
      <c r="LVG179" s="113"/>
      <c r="LVH179" s="113"/>
      <c r="LVI179" s="113"/>
      <c r="LVJ179" s="113"/>
      <c r="LVK179" s="113"/>
      <c r="LVL179" s="113"/>
      <c r="LVM179" s="113"/>
      <c r="LVN179" s="113"/>
      <c r="LVO179" s="113"/>
      <c r="LVP179" s="113"/>
      <c r="LVQ179" s="113"/>
      <c r="LVR179" s="113"/>
      <c r="LVS179" s="113"/>
      <c r="LVT179" s="113"/>
      <c r="LVU179" s="113"/>
      <c r="LVV179" s="113"/>
      <c r="LVW179" s="113"/>
      <c r="LVX179" s="113"/>
      <c r="LVY179" s="113"/>
      <c r="LVZ179" s="113"/>
      <c r="LWA179" s="113"/>
      <c r="LWB179" s="113"/>
      <c r="LWC179" s="113"/>
      <c r="LWD179" s="113"/>
      <c r="LWE179" s="113"/>
      <c r="LWF179" s="113"/>
      <c r="LWG179" s="113"/>
      <c r="LWH179" s="113"/>
      <c r="LWI179" s="113"/>
      <c r="LWJ179" s="113"/>
      <c r="LWK179" s="113"/>
      <c r="LWL179" s="113"/>
      <c r="LWM179" s="113"/>
      <c r="LWN179" s="113"/>
      <c r="LWO179" s="113"/>
      <c r="LWP179" s="113"/>
      <c r="LWQ179" s="113"/>
      <c r="LWR179" s="113"/>
      <c r="LWS179" s="113"/>
      <c r="LWT179" s="113"/>
      <c r="LWU179" s="113"/>
      <c r="LWV179" s="113"/>
      <c r="LWW179" s="113"/>
      <c r="LWX179" s="113"/>
      <c r="LWY179" s="113"/>
      <c r="LWZ179" s="113"/>
      <c r="LXA179" s="113"/>
      <c r="LXB179" s="113"/>
      <c r="LXC179" s="113"/>
      <c r="LXD179" s="113"/>
      <c r="LXE179" s="113"/>
      <c r="LXF179" s="113"/>
      <c r="LXG179" s="113"/>
      <c r="LXH179" s="113"/>
      <c r="LXI179" s="113"/>
      <c r="LXJ179" s="113"/>
      <c r="LXK179" s="113"/>
      <c r="LXL179" s="113"/>
      <c r="LXM179" s="113"/>
      <c r="LXN179" s="113"/>
      <c r="LXO179" s="113"/>
      <c r="LXP179" s="113"/>
      <c r="LXQ179" s="113"/>
      <c r="LXR179" s="113"/>
      <c r="LXS179" s="113"/>
      <c r="LXT179" s="113"/>
      <c r="LXU179" s="113"/>
      <c r="LXV179" s="113"/>
      <c r="LXW179" s="113"/>
      <c r="LXX179" s="113"/>
      <c r="LXY179" s="113"/>
      <c r="LXZ179" s="113"/>
      <c r="LYA179" s="113"/>
      <c r="LYB179" s="113"/>
      <c r="LYC179" s="113"/>
      <c r="LYD179" s="113"/>
      <c r="LYE179" s="113"/>
      <c r="LYF179" s="113"/>
      <c r="LYG179" s="113"/>
      <c r="LYH179" s="113"/>
      <c r="LYI179" s="113"/>
      <c r="LYJ179" s="113"/>
      <c r="LYK179" s="113"/>
      <c r="LYL179" s="113"/>
      <c r="LYM179" s="113"/>
      <c r="LYN179" s="113"/>
      <c r="LYO179" s="113"/>
      <c r="LYP179" s="113"/>
      <c r="LYQ179" s="113"/>
      <c r="LYR179" s="113"/>
      <c r="LYS179" s="113"/>
      <c r="LYT179" s="113"/>
      <c r="LYU179" s="113"/>
      <c r="LYV179" s="113"/>
      <c r="LYW179" s="113"/>
      <c r="LYX179" s="113"/>
      <c r="LYY179" s="113"/>
      <c r="LYZ179" s="113"/>
      <c r="LZA179" s="113"/>
      <c r="LZB179" s="113"/>
      <c r="LZC179" s="113"/>
      <c r="LZD179" s="113"/>
      <c r="LZE179" s="113"/>
      <c r="LZF179" s="113"/>
      <c r="LZG179" s="113"/>
      <c r="LZH179" s="113"/>
      <c r="LZI179" s="113"/>
      <c r="LZJ179" s="113"/>
      <c r="LZK179" s="113"/>
      <c r="LZL179" s="113"/>
      <c r="LZM179" s="113"/>
      <c r="LZN179" s="113"/>
      <c r="LZO179" s="113"/>
      <c r="LZP179" s="113"/>
      <c r="LZQ179" s="113"/>
      <c r="LZR179" s="113"/>
      <c r="LZS179" s="113"/>
      <c r="LZT179" s="113"/>
      <c r="LZU179" s="113"/>
      <c r="LZV179" s="113"/>
      <c r="LZW179" s="113"/>
      <c r="LZX179" s="113"/>
      <c r="LZY179" s="113"/>
      <c r="LZZ179" s="113"/>
      <c r="MAA179" s="113"/>
      <c r="MAB179" s="113"/>
      <c r="MAC179" s="113"/>
      <c r="MAD179" s="113"/>
      <c r="MAE179" s="113"/>
      <c r="MAF179" s="113"/>
      <c r="MAG179" s="113"/>
      <c r="MAH179" s="113"/>
      <c r="MAI179" s="113"/>
      <c r="MAJ179" s="113"/>
      <c r="MAK179" s="113"/>
      <c r="MAL179" s="113"/>
      <c r="MAM179" s="113"/>
      <c r="MAN179" s="113"/>
      <c r="MAO179" s="113"/>
      <c r="MAP179" s="113"/>
      <c r="MAQ179" s="113"/>
      <c r="MAR179" s="113"/>
      <c r="MAS179" s="113"/>
      <c r="MAT179" s="113"/>
      <c r="MAU179" s="113"/>
      <c r="MAV179" s="113"/>
      <c r="MAW179" s="113"/>
      <c r="MAX179" s="113"/>
      <c r="MAY179" s="113"/>
      <c r="MAZ179" s="113"/>
      <c r="MBA179" s="113"/>
      <c r="MBB179" s="113"/>
      <c r="MBC179" s="113"/>
      <c r="MBD179" s="113"/>
      <c r="MBE179" s="113"/>
      <c r="MBF179" s="113"/>
      <c r="MBG179" s="113"/>
      <c r="MBH179" s="113"/>
      <c r="MBI179" s="113"/>
      <c r="MBJ179" s="113"/>
      <c r="MBK179" s="113"/>
      <c r="MBL179" s="113"/>
      <c r="MBM179" s="113"/>
      <c r="MBN179" s="113"/>
      <c r="MBO179" s="113"/>
      <c r="MBP179" s="113"/>
      <c r="MBQ179" s="113"/>
      <c r="MBR179" s="113"/>
      <c r="MBS179" s="113"/>
      <c r="MBT179" s="113"/>
      <c r="MBU179" s="113"/>
      <c r="MBV179" s="113"/>
      <c r="MBW179" s="113"/>
      <c r="MBX179" s="113"/>
      <c r="MBY179" s="113"/>
      <c r="MBZ179" s="113"/>
      <c r="MCA179" s="113"/>
      <c r="MCB179" s="113"/>
      <c r="MCC179" s="113"/>
      <c r="MCD179" s="113"/>
      <c r="MCE179" s="113"/>
      <c r="MCF179" s="113"/>
      <c r="MCG179" s="113"/>
      <c r="MCH179" s="113"/>
      <c r="MCI179" s="113"/>
      <c r="MCJ179" s="113"/>
      <c r="MCK179" s="113"/>
      <c r="MCL179" s="113"/>
      <c r="MCM179" s="113"/>
      <c r="MCN179" s="113"/>
      <c r="MCO179" s="113"/>
      <c r="MCP179" s="113"/>
      <c r="MCQ179" s="113"/>
      <c r="MCR179" s="113"/>
      <c r="MCS179" s="113"/>
      <c r="MCT179" s="113"/>
      <c r="MCU179" s="113"/>
      <c r="MCV179" s="113"/>
      <c r="MCW179" s="113"/>
      <c r="MCX179" s="113"/>
      <c r="MCY179" s="113"/>
      <c r="MCZ179" s="113"/>
      <c r="MDA179" s="113"/>
      <c r="MDB179" s="113"/>
      <c r="MDC179" s="113"/>
      <c r="MDD179" s="113"/>
      <c r="MDE179" s="113"/>
      <c r="MDF179" s="113"/>
      <c r="MDG179" s="113"/>
      <c r="MDH179" s="113"/>
      <c r="MDI179" s="113"/>
      <c r="MDJ179" s="113"/>
      <c r="MDK179" s="113"/>
      <c r="MDL179" s="113"/>
      <c r="MDM179" s="113"/>
      <c r="MDN179" s="113"/>
      <c r="MDO179" s="113"/>
      <c r="MDP179" s="113"/>
      <c r="MDQ179" s="113"/>
      <c r="MDR179" s="113"/>
      <c r="MDS179" s="113"/>
      <c r="MDT179" s="113"/>
      <c r="MDU179" s="113"/>
      <c r="MDV179" s="113"/>
      <c r="MDW179" s="113"/>
      <c r="MDX179" s="113"/>
      <c r="MDY179" s="113"/>
      <c r="MDZ179" s="113"/>
      <c r="MEA179" s="113"/>
      <c r="MEB179" s="113"/>
      <c r="MEC179" s="113"/>
      <c r="MED179" s="113"/>
      <c r="MEE179" s="113"/>
      <c r="MEF179" s="113"/>
      <c r="MEG179" s="113"/>
      <c r="MEH179" s="113"/>
      <c r="MEI179" s="113"/>
      <c r="MEJ179" s="113"/>
      <c r="MEK179" s="113"/>
      <c r="MEL179" s="113"/>
      <c r="MEM179" s="113"/>
      <c r="MEN179" s="113"/>
      <c r="MEO179" s="113"/>
      <c r="MEP179" s="113"/>
      <c r="MEQ179" s="113"/>
      <c r="MER179" s="113"/>
      <c r="MES179" s="113"/>
      <c r="MET179" s="113"/>
      <c r="MEU179" s="113"/>
      <c r="MEV179" s="113"/>
      <c r="MEW179" s="113"/>
      <c r="MEX179" s="113"/>
      <c r="MEY179" s="113"/>
      <c r="MEZ179" s="113"/>
      <c r="MFA179" s="113"/>
      <c r="MFB179" s="113"/>
      <c r="MFC179" s="113"/>
      <c r="MFD179" s="113"/>
      <c r="MFE179" s="113"/>
      <c r="MFF179" s="113"/>
      <c r="MFG179" s="113"/>
      <c r="MFH179" s="113"/>
      <c r="MFI179" s="113"/>
      <c r="MFJ179" s="113"/>
      <c r="MFK179" s="113"/>
      <c r="MFL179" s="113"/>
      <c r="MFM179" s="113"/>
      <c r="MFN179" s="113"/>
      <c r="MFO179" s="113"/>
      <c r="MFP179" s="113"/>
      <c r="MFQ179" s="113"/>
      <c r="MFR179" s="113"/>
      <c r="MFS179" s="113"/>
      <c r="MFT179" s="113"/>
      <c r="MFU179" s="113"/>
      <c r="MFV179" s="113"/>
      <c r="MFW179" s="113"/>
      <c r="MFX179" s="113"/>
      <c r="MFY179" s="113"/>
      <c r="MFZ179" s="113"/>
      <c r="MGA179" s="113"/>
      <c r="MGB179" s="113"/>
      <c r="MGC179" s="113"/>
      <c r="MGD179" s="113"/>
      <c r="MGE179" s="113"/>
      <c r="MGF179" s="113"/>
      <c r="MGG179" s="113"/>
      <c r="MGH179" s="113"/>
      <c r="MGI179" s="113"/>
      <c r="MGJ179" s="113"/>
      <c r="MGK179" s="113"/>
      <c r="MGL179" s="113"/>
      <c r="MGM179" s="113"/>
      <c r="MGN179" s="113"/>
      <c r="MGO179" s="113"/>
      <c r="MGP179" s="113"/>
      <c r="MGQ179" s="113"/>
      <c r="MGR179" s="113"/>
      <c r="MGS179" s="113"/>
      <c r="MGT179" s="113"/>
      <c r="MGU179" s="113"/>
      <c r="MGV179" s="113"/>
      <c r="MGW179" s="113"/>
      <c r="MGX179" s="113"/>
      <c r="MGY179" s="113"/>
      <c r="MGZ179" s="113"/>
      <c r="MHA179" s="113"/>
      <c r="MHB179" s="113"/>
      <c r="MHC179" s="113"/>
      <c r="MHD179" s="113"/>
      <c r="MHE179" s="113"/>
      <c r="MHF179" s="113"/>
      <c r="MHG179" s="113"/>
      <c r="MHH179" s="113"/>
      <c r="MHI179" s="113"/>
      <c r="MHJ179" s="113"/>
      <c r="MHK179" s="113"/>
      <c r="MHL179" s="113"/>
      <c r="MHM179" s="113"/>
      <c r="MHN179" s="113"/>
      <c r="MHO179" s="113"/>
      <c r="MHP179" s="113"/>
      <c r="MHQ179" s="113"/>
      <c r="MHR179" s="113"/>
      <c r="MHS179" s="113"/>
      <c r="MHT179" s="113"/>
      <c r="MHU179" s="113"/>
      <c r="MHV179" s="113"/>
      <c r="MHW179" s="113"/>
      <c r="MHX179" s="113"/>
      <c r="MHY179" s="113"/>
      <c r="MHZ179" s="113"/>
      <c r="MIA179" s="113"/>
      <c r="MIB179" s="113"/>
      <c r="MIC179" s="113"/>
      <c r="MID179" s="113"/>
      <c r="MIE179" s="113"/>
      <c r="MIF179" s="113"/>
      <c r="MIG179" s="113"/>
      <c r="MIH179" s="113"/>
      <c r="MII179" s="113"/>
      <c r="MIJ179" s="113"/>
      <c r="MIK179" s="113"/>
      <c r="MIL179" s="113"/>
      <c r="MIM179" s="113"/>
      <c r="MIN179" s="113"/>
      <c r="MIO179" s="113"/>
      <c r="MIP179" s="113"/>
      <c r="MIQ179" s="113"/>
      <c r="MIR179" s="113"/>
      <c r="MIS179" s="113"/>
      <c r="MIT179" s="113"/>
      <c r="MIU179" s="113"/>
      <c r="MIV179" s="113"/>
      <c r="MIW179" s="113"/>
      <c r="MIX179" s="113"/>
      <c r="MIY179" s="113"/>
      <c r="MIZ179" s="113"/>
      <c r="MJA179" s="113"/>
      <c r="MJB179" s="113"/>
      <c r="MJC179" s="113"/>
      <c r="MJD179" s="113"/>
      <c r="MJE179" s="113"/>
      <c r="MJF179" s="113"/>
      <c r="MJG179" s="113"/>
      <c r="MJH179" s="113"/>
      <c r="MJI179" s="113"/>
      <c r="MJJ179" s="113"/>
      <c r="MJK179" s="113"/>
      <c r="MJL179" s="113"/>
      <c r="MJM179" s="113"/>
      <c r="MJN179" s="113"/>
      <c r="MJO179" s="113"/>
      <c r="MJP179" s="113"/>
      <c r="MJQ179" s="113"/>
      <c r="MJR179" s="113"/>
      <c r="MJS179" s="113"/>
      <c r="MJT179" s="113"/>
      <c r="MJU179" s="113"/>
      <c r="MJV179" s="113"/>
      <c r="MJW179" s="113"/>
      <c r="MJX179" s="113"/>
      <c r="MJY179" s="113"/>
      <c r="MJZ179" s="113"/>
      <c r="MKA179" s="113"/>
      <c r="MKB179" s="113"/>
      <c r="MKC179" s="113"/>
      <c r="MKD179" s="113"/>
      <c r="MKE179" s="113"/>
      <c r="MKF179" s="113"/>
      <c r="MKG179" s="113"/>
      <c r="MKH179" s="113"/>
      <c r="MKI179" s="113"/>
      <c r="MKJ179" s="113"/>
      <c r="MKK179" s="113"/>
      <c r="MKL179" s="113"/>
      <c r="MKM179" s="113"/>
      <c r="MKN179" s="113"/>
      <c r="MKO179" s="113"/>
      <c r="MKP179" s="113"/>
      <c r="MKQ179" s="113"/>
      <c r="MKR179" s="113"/>
      <c r="MKS179" s="113"/>
      <c r="MKT179" s="113"/>
      <c r="MKU179" s="113"/>
      <c r="MKV179" s="113"/>
      <c r="MKW179" s="113"/>
      <c r="MKX179" s="113"/>
      <c r="MKY179" s="113"/>
      <c r="MKZ179" s="113"/>
      <c r="MLA179" s="113"/>
      <c r="MLB179" s="113"/>
      <c r="MLC179" s="113"/>
      <c r="MLD179" s="113"/>
      <c r="MLE179" s="113"/>
      <c r="MLF179" s="113"/>
      <c r="MLG179" s="113"/>
      <c r="MLH179" s="113"/>
      <c r="MLI179" s="113"/>
      <c r="MLJ179" s="113"/>
      <c r="MLK179" s="113"/>
      <c r="MLL179" s="113"/>
      <c r="MLM179" s="113"/>
      <c r="MLN179" s="113"/>
      <c r="MLO179" s="113"/>
      <c r="MLP179" s="113"/>
      <c r="MLQ179" s="113"/>
      <c r="MLR179" s="113"/>
      <c r="MLS179" s="113"/>
      <c r="MLT179" s="113"/>
      <c r="MLU179" s="113"/>
      <c r="MLV179" s="113"/>
      <c r="MLW179" s="113"/>
      <c r="MLX179" s="113"/>
      <c r="MLY179" s="113"/>
      <c r="MLZ179" s="113"/>
      <c r="MMA179" s="113"/>
      <c r="MMB179" s="113"/>
      <c r="MMC179" s="113"/>
      <c r="MMD179" s="113"/>
      <c r="MME179" s="113"/>
      <c r="MMF179" s="113"/>
      <c r="MMG179" s="113"/>
      <c r="MMH179" s="113"/>
      <c r="MMI179" s="113"/>
      <c r="MMJ179" s="113"/>
      <c r="MMK179" s="113"/>
      <c r="MML179" s="113"/>
      <c r="MMM179" s="113"/>
      <c r="MMN179" s="113"/>
      <c r="MMO179" s="113"/>
      <c r="MMP179" s="113"/>
      <c r="MMQ179" s="113"/>
      <c r="MMR179" s="113"/>
      <c r="MMS179" s="113"/>
      <c r="MMT179" s="113"/>
      <c r="MMU179" s="113"/>
      <c r="MMV179" s="113"/>
      <c r="MMW179" s="113"/>
      <c r="MMX179" s="113"/>
      <c r="MMY179" s="113"/>
      <c r="MMZ179" s="113"/>
      <c r="MNA179" s="113"/>
      <c r="MNB179" s="113"/>
      <c r="MNC179" s="113"/>
      <c r="MND179" s="113"/>
      <c r="MNE179" s="113"/>
      <c r="MNF179" s="113"/>
      <c r="MNG179" s="113"/>
      <c r="MNH179" s="113"/>
      <c r="MNI179" s="113"/>
      <c r="MNJ179" s="113"/>
      <c r="MNK179" s="113"/>
      <c r="MNL179" s="113"/>
      <c r="MNM179" s="113"/>
      <c r="MNN179" s="113"/>
      <c r="MNO179" s="113"/>
      <c r="MNP179" s="113"/>
      <c r="MNQ179" s="113"/>
      <c r="MNR179" s="113"/>
      <c r="MNS179" s="113"/>
      <c r="MNT179" s="113"/>
      <c r="MNU179" s="113"/>
      <c r="MNV179" s="113"/>
      <c r="MNW179" s="113"/>
      <c r="MNX179" s="113"/>
      <c r="MNY179" s="113"/>
      <c r="MNZ179" s="113"/>
      <c r="MOA179" s="113"/>
      <c r="MOB179" s="113"/>
      <c r="MOC179" s="113"/>
      <c r="MOD179" s="113"/>
      <c r="MOE179" s="113"/>
      <c r="MOF179" s="113"/>
      <c r="MOG179" s="113"/>
      <c r="MOH179" s="113"/>
      <c r="MOI179" s="113"/>
      <c r="MOJ179" s="113"/>
      <c r="MOK179" s="113"/>
      <c r="MOL179" s="113"/>
      <c r="MOM179" s="113"/>
      <c r="MON179" s="113"/>
      <c r="MOO179" s="113"/>
      <c r="MOP179" s="113"/>
      <c r="MOQ179" s="113"/>
      <c r="MOR179" s="113"/>
      <c r="MOS179" s="113"/>
      <c r="MOT179" s="113"/>
      <c r="MOU179" s="113"/>
      <c r="MOV179" s="113"/>
      <c r="MOW179" s="113"/>
      <c r="MOX179" s="113"/>
      <c r="MOY179" s="113"/>
      <c r="MOZ179" s="113"/>
      <c r="MPA179" s="113"/>
      <c r="MPB179" s="113"/>
      <c r="MPC179" s="113"/>
      <c r="MPD179" s="113"/>
      <c r="MPE179" s="113"/>
      <c r="MPF179" s="113"/>
      <c r="MPG179" s="113"/>
      <c r="MPH179" s="113"/>
      <c r="MPI179" s="113"/>
      <c r="MPJ179" s="113"/>
      <c r="MPK179" s="113"/>
      <c r="MPL179" s="113"/>
      <c r="MPM179" s="113"/>
      <c r="MPN179" s="113"/>
      <c r="MPO179" s="113"/>
      <c r="MPP179" s="113"/>
      <c r="MPQ179" s="113"/>
      <c r="MPR179" s="113"/>
      <c r="MPS179" s="113"/>
      <c r="MPT179" s="113"/>
      <c r="MPU179" s="113"/>
      <c r="MPV179" s="113"/>
      <c r="MPW179" s="113"/>
      <c r="MPX179" s="113"/>
      <c r="MPY179" s="113"/>
      <c r="MPZ179" s="113"/>
      <c r="MQA179" s="113"/>
      <c r="MQB179" s="113"/>
      <c r="MQC179" s="113"/>
      <c r="MQD179" s="113"/>
      <c r="MQE179" s="113"/>
      <c r="MQF179" s="113"/>
      <c r="MQG179" s="113"/>
      <c r="MQH179" s="113"/>
      <c r="MQI179" s="113"/>
      <c r="MQJ179" s="113"/>
      <c r="MQK179" s="113"/>
      <c r="MQL179" s="113"/>
      <c r="MQM179" s="113"/>
      <c r="MQN179" s="113"/>
      <c r="MQO179" s="113"/>
      <c r="MQP179" s="113"/>
      <c r="MQQ179" s="113"/>
      <c r="MQR179" s="113"/>
      <c r="MQS179" s="113"/>
      <c r="MQT179" s="113"/>
      <c r="MQU179" s="113"/>
      <c r="MQV179" s="113"/>
      <c r="MQW179" s="113"/>
      <c r="MQX179" s="113"/>
      <c r="MQY179" s="113"/>
      <c r="MQZ179" s="113"/>
      <c r="MRA179" s="113"/>
      <c r="MRB179" s="113"/>
      <c r="MRC179" s="113"/>
      <c r="MRD179" s="113"/>
      <c r="MRE179" s="113"/>
      <c r="MRF179" s="113"/>
      <c r="MRG179" s="113"/>
      <c r="MRH179" s="113"/>
      <c r="MRI179" s="113"/>
      <c r="MRJ179" s="113"/>
      <c r="MRK179" s="113"/>
      <c r="MRL179" s="113"/>
      <c r="MRM179" s="113"/>
      <c r="MRN179" s="113"/>
      <c r="MRO179" s="113"/>
      <c r="MRP179" s="113"/>
      <c r="MRQ179" s="113"/>
      <c r="MRR179" s="113"/>
      <c r="MRS179" s="113"/>
      <c r="MRT179" s="113"/>
      <c r="MRU179" s="113"/>
      <c r="MRV179" s="113"/>
      <c r="MRW179" s="113"/>
      <c r="MRX179" s="113"/>
      <c r="MRY179" s="113"/>
      <c r="MRZ179" s="113"/>
      <c r="MSA179" s="113"/>
      <c r="MSB179" s="113"/>
      <c r="MSC179" s="113"/>
      <c r="MSD179" s="113"/>
      <c r="MSE179" s="113"/>
      <c r="MSF179" s="113"/>
      <c r="MSG179" s="113"/>
      <c r="MSH179" s="113"/>
      <c r="MSI179" s="113"/>
      <c r="MSJ179" s="113"/>
      <c r="MSK179" s="113"/>
      <c r="MSL179" s="113"/>
      <c r="MSM179" s="113"/>
      <c r="MSN179" s="113"/>
      <c r="MSO179" s="113"/>
      <c r="MSP179" s="113"/>
      <c r="MSQ179" s="113"/>
      <c r="MSR179" s="113"/>
      <c r="MSS179" s="113"/>
      <c r="MST179" s="113"/>
      <c r="MSU179" s="113"/>
      <c r="MSV179" s="113"/>
      <c r="MSW179" s="113"/>
      <c r="MSX179" s="113"/>
      <c r="MSY179" s="113"/>
      <c r="MSZ179" s="113"/>
      <c r="MTA179" s="113"/>
      <c r="MTB179" s="113"/>
      <c r="MTC179" s="113"/>
      <c r="MTD179" s="113"/>
      <c r="MTE179" s="113"/>
      <c r="MTF179" s="113"/>
      <c r="MTG179" s="113"/>
      <c r="MTH179" s="113"/>
      <c r="MTI179" s="113"/>
      <c r="MTJ179" s="113"/>
      <c r="MTK179" s="113"/>
      <c r="MTL179" s="113"/>
      <c r="MTM179" s="113"/>
      <c r="MTN179" s="113"/>
      <c r="MTO179" s="113"/>
      <c r="MTP179" s="113"/>
      <c r="MTQ179" s="113"/>
      <c r="MTR179" s="113"/>
      <c r="MTS179" s="113"/>
      <c r="MTT179" s="113"/>
      <c r="MTU179" s="113"/>
      <c r="MTV179" s="113"/>
      <c r="MTW179" s="113"/>
      <c r="MTX179" s="113"/>
      <c r="MTY179" s="113"/>
      <c r="MTZ179" s="113"/>
      <c r="MUA179" s="113"/>
      <c r="MUB179" s="113"/>
      <c r="MUC179" s="113"/>
      <c r="MUD179" s="113"/>
      <c r="MUE179" s="113"/>
      <c r="MUF179" s="113"/>
      <c r="MUG179" s="113"/>
      <c r="MUH179" s="113"/>
      <c r="MUI179" s="113"/>
      <c r="MUJ179" s="113"/>
      <c r="MUK179" s="113"/>
      <c r="MUL179" s="113"/>
      <c r="MUM179" s="113"/>
      <c r="MUN179" s="113"/>
      <c r="MUO179" s="113"/>
      <c r="MUP179" s="113"/>
      <c r="MUQ179" s="113"/>
      <c r="MUR179" s="113"/>
      <c r="MUS179" s="113"/>
      <c r="MUT179" s="113"/>
      <c r="MUU179" s="113"/>
      <c r="MUV179" s="113"/>
      <c r="MUW179" s="113"/>
      <c r="MUX179" s="113"/>
      <c r="MUY179" s="113"/>
      <c r="MUZ179" s="113"/>
      <c r="MVA179" s="113"/>
      <c r="MVB179" s="113"/>
      <c r="MVC179" s="113"/>
      <c r="MVD179" s="113"/>
      <c r="MVE179" s="113"/>
      <c r="MVF179" s="113"/>
      <c r="MVG179" s="113"/>
      <c r="MVH179" s="113"/>
      <c r="MVI179" s="113"/>
      <c r="MVJ179" s="113"/>
      <c r="MVK179" s="113"/>
      <c r="MVL179" s="113"/>
      <c r="MVM179" s="113"/>
      <c r="MVN179" s="113"/>
      <c r="MVO179" s="113"/>
      <c r="MVP179" s="113"/>
      <c r="MVQ179" s="113"/>
      <c r="MVR179" s="113"/>
      <c r="MVS179" s="113"/>
      <c r="MVT179" s="113"/>
      <c r="MVU179" s="113"/>
      <c r="MVV179" s="113"/>
      <c r="MVW179" s="113"/>
      <c r="MVX179" s="113"/>
      <c r="MVY179" s="113"/>
      <c r="MVZ179" s="113"/>
      <c r="MWA179" s="113"/>
      <c r="MWB179" s="113"/>
      <c r="MWC179" s="113"/>
      <c r="MWD179" s="113"/>
      <c r="MWE179" s="113"/>
      <c r="MWF179" s="113"/>
      <c r="MWG179" s="113"/>
      <c r="MWH179" s="113"/>
      <c r="MWI179" s="113"/>
      <c r="MWJ179" s="113"/>
      <c r="MWK179" s="113"/>
      <c r="MWL179" s="113"/>
      <c r="MWM179" s="113"/>
      <c r="MWN179" s="113"/>
      <c r="MWO179" s="113"/>
      <c r="MWP179" s="113"/>
      <c r="MWQ179" s="113"/>
      <c r="MWR179" s="113"/>
      <c r="MWS179" s="113"/>
      <c r="MWT179" s="113"/>
      <c r="MWU179" s="113"/>
      <c r="MWV179" s="113"/>
      <c r="MWW179" s="113"/>
      <c r="MWX179" s="113"/>
      <c r="MWY179" s="113"/>
      <c r="MWZ179" s="113"/>
      <c r="MXA179" s="113"/>
      <c r="MXB179" s="113"/>
      <c r="MXC179" s="113"/>
      <c r="MXD179" s="113"/>
      <c r="MXE179" s="113"/>
      <c r="MXF179" s="113"/>
      <c r="MXG179" s="113"/>
      <c r="MXH179" s="113"/>
      <c r="MXI179" s="113"/>
      <c r="MXJ179" s="113"/>
      <c r="MXK179" s="113"/>
      <c r="MXL179" s="113"/>
      <c r="MXM179" s="113"/>
      <c r="MXN179" s="113"/>
      <c r="MXO179" s="113"/>
      <c r="MXP179" s="113"/>
      <c r="MXQ179" s="113"/>
      <c r="MXR179" s="113"/>
      <c r="MXS179" s="113"/>
      <c r="MXT179" s="113"/>
      <c r="MXU179" s="113"/>
      <c r="MXV179" s="113"/>
      <c r="MXW179" s="113"/>
      <c r="MXX179" s="113"/>
      <c r="MXY179" s="113"/>
      <c r="MXZ179" s="113"/>
      <c r="MYA179" s="113"/>
      <c r="MYB179" s="113"/>
      <c r="MYC179" s="113"/>
      <c r="MYD179" s="113"/>
      <c r="MYE179" s="113"/>
      <c r="MYF179" s="113"/>
      <c r="MYG179" s="113"/>
      <c r="MYH179" s="113"/>
      <c r="MYI179" s="113"/>
      <c r="MYJ179" s="113"/>
      <c r="MYK179" s="113"/>
      <c r="MYL179" s="113"/>
      <c r="MYM179" s="113"/>
      <c r="MYN179" s="113"/>
      <c r="MYO179" s="113"/>
      <c r="MYP179" s="113"/>
      <c r="MYQ179" s="113"/>
      <c r="MYR179" s="113"/>
      <c r="MYS179" s="113"/>
      <c r="MYT179" s="113"/>
      <c r="MYU179" s="113"/>
      <c r="MYV179" s="113"/>
      <c r="MYW179" s="113"/>
      <c r="MYX179" s="113"/>
      <c r="MYY179" s="113"/>
      <c r="MYZ179" s="113"/>
      <c r="MZA179" s="113"/>
      <c r="MZB179" s="113"/>
      <c r="MZC179" s="113"/>
      <c r="MZD179" s="113"/>
      <c r="MZE179" s="113"/>
      <c r="MZF179" s="113"/>
      <c r="MZG179" s="113"/>
      <c r="MZH179" s="113"/>
      <c r="MZI179" s="113"/>
      <c r="MZJ179" s="113"/>
      <c r="MZK179" s="113"/>
      <c r="MZL179" s="113"/>
      <c r="MZM179" s="113"/>
      <c r="MZN179" s="113"/>
      <c r="MZO179" s="113"/>
      <c r="MZP179" s="113"/>
      <c r="MZQ179" s="113"/>
      <c r="MZR179" s="113"/>
      <c r="MZS179" s="113"/>
      <c r="MZT179" s="113"/>
      <c r="MZU179" s="113"/>
      <c r="MZV179" s="113"/>
      <c r="MZW179" s="113"/>
      <c r="MZX179" s="113"/>
      <c r="MZY179" s="113"/>
      <c r="MZZ179" s="113"/>
      <c r="NAA179" s="113"/>
      <c r="NAB179" s="113"/>
      <c r="NAC179" s="113"/>
      <c r="NAD179" s="113"/>
      <c r="NAE179" s="113"/>
      <c r="NAF179" s="113"/>
      <c r="NAG179" s="113"/>
      <c r="NAH179" s="113"/>
      <c r="NAI179" s="113"/>
      <c r="NAJ179" s="113"/>
      <c r="NAK179" s="113"/>
      <c r="NAL179" s="113"/>
      <c r="NAM179" s="113"/>
      <c r="NAN179" s="113"/>
      <c r="NAO179" s="113"/>
      <c r="NAP179" s="113"/>
      <c r="NAQ179" s="113"/>
      <c r="NAR179" s="113"/>
      <c r="NAS179" s="113"/>
      <c r="NAT179" s="113"/>
      <c r="NAU179" s="113"/>
      <c r="NAV179" s="113"/>
      <c r="NAW179" s="113"/>
      <c r="NAX179" s="113"/>
      <c r="NAY179" s="113"/>
      <c r="NAZ179" s="113"/>
      <c r="NBA179" s="113"/>
      <c r="NBB179" s="113"/>
      <c r="NBC179" s="113"/>
      <c r="NBD179" s="113"/>
      <c r="NBE179" s="113"/>
      <c r="NBF179" s="113"/>
      <c r="NBG179" s="113"/>
      <c r="NBH179" s="113"/>
      <c r="NBI179" s="113"/>
      <c r="NBJ179" s="113"/>
      <c r="NBK179" s="113"/>
      <c r="NBL179" s="113"/>
      <c r="NBM179" s="113"/>
      <c r="NBN179" s="113"/>
      <c r="NBO179" s="113"/>
      <c r="NBP179" s="113"/>
      <c r="NBQ179" s="113"/>
      <c r="NBR179" s="113"/>
      <c r="NBS179" s="113"/>
      <c r="NBT179" s="113"/>
      <c r="NBU179" s="113"/>
      <c r="NBV179" s="113"/>
      <c r="NBW179" s="113"/>
      <c r="NBX179" s="113"/>
      <c r="NBY179" s="113"/>
      <c r="NBZ179" s="113"/>
      <c r="NCA179" s="113"/>
      <c r="NCB179" s="113"/>
      <c r="NCC179" s="113"/>
      <c r="NCD179" s="113"/>
      <c r="NCE179" s="113"/>
      <c r="NCF179" s="113"/>
      <c r="NCG179" s="113"/>
      <c r="NCH179" s="113"/>
      <c r="NCI179" s="113"/>
      <c r="NCJ179" s="113"/>
      <c r="NCK179" s="113"/>
      <c r="NCL179" s="113"/>
      <c r="NCM179" s="113"/>
      <c r="NCN179" s="113"/>
      <c r="NCO179" s="113"/>
      <c r="NCP179" s="113"/>
      <c r="NCQ179" s="113"/>
      <c r="NCR179" s="113"/>
      <c r="NCS179" s="113"/>
      <c r="NCT179" s="113"/>
      <c r="NCU179" s="113"/>
      <c r="NCV179" s="113"/>
      <c r="NCW179" s="113"/>
      <c r="NCX179" s="113"/>
      <c r="NCY179" s="113"/>
      <c r="NCZ179" s="113"/>
      <c r="NDA179" s="113"/>
      <c r="NDB179" s="113"/>
      <c r="NDC179" s="113"/>
      <c r="NDD179" s="113"/>
      <c r="NDE179" s="113"/>
      <c r="NDF179" s="113"/>
      <c r="NDG179" s="113"/>
      <c r="NDH179" s="113"/>
      <c r="NDI179" s="113"/>
      <c r="NDJ179" s="113"/>
      <c r="NDK179" s="113"/>
      <c r="NDL179" s="113"/>
      <c r="NDM179" s="113"/>
      <c r="NDN179" s="113"/>
      <c r="NDO179" s="113"/>
      <c r="NDP179" s="113"/>
      <c r="NDQ179" s="113"/>
      <c r="NDR179" s="113"/>
      <c r="NDS179" s="113"/>
      <c r="NDT179" s="113"/>
      <c r="NDU179" s="113"/>
      <c r="NDV179" s="113"/>
      <c r="NDW179" s="113"/>
      <c r="NDX179" s="113"/>
      <c r="NDY179" s="113"/>
      <c r="NDZ179" s="113"/>
      <c r="NEA179" s="113"/>
      <c r="NEB179" s="113"/>
      <c r="NEC179" s="113"/>
      <c r="NED179" s="113"/>
      <c r="NEE179" s="113"/>
      <c r="NEF179" s="113"/>
      <c r="NEG179" s="113"/>
      <c r="NEH179" s="113"/>
      <c r="NEI179" s="113"/>
      <c r="NEJ179" s="113"/>
      <c r="NEK179" s="113"/>
      <c r="NEL179" s="113"/>
      <c r="NEM179" s="113"/>
      <c r="NEN179" s="113"/>
      <c r="NEO179" s="113"/>
      <c r="NEP179" s="113"/>
      <c r="NEQ179" s="113"/>
      <c r="NER179" s="113"/>
      <c r="NES179" s="113"/>
      <c r="NET179" s="113"/>
      <c r="NEU179" s="113"/>
      <c r="NEV179" s="113"/>
      <c r="NEW179" s="113"/>
      <c r="NEX179" s="113"/>
      <c r="NEY179" s="113"/>
      <c r="NEZ179" s="113"/>
      <c r="NFA179" s="113"/>
      <c r="NFB179" s="113"/>
      <c r="NFC179" s="113"/>
      <c r="NFD179" s="113"/>
      <c r="NFE179" s="113"/>
      <c r="NFF179" s="113"/>
      <c r="NFG179" s="113"/>
      <c r="NFH179" s="113"/>
      <c r="NFI179" s="113"/>
      <c r="NFJ179" s="113"/>
      <c r="NFK179" s="113"/>
      <c r="NFL179" s="113"/>
      <c r="NFM179" s="113"/>
      <c r="NFN179" s="113"/>
      <c r="NFO179" s="113"/>
      <c r="NFP179" s="113"/>
      <c r="NFQ179" s="113"/>
      <c r="NFR179" s="113"/>
      <c r="NFS179" s="113"/>
      <c r="NFT179" s="113"/>
      <c r="NFU179" s="113"/>
      <c r="NFV179" s="113"/>
      <c r="NFW179" s="113"/>
      <c r="NFX179" s="113"/>
      <c r="NFY179" s="113"/>
      <c r="NFZ179" s="113"/>
      <c r="NGA179" s="113"/>
      <c r="NGB179" s="113"/>
      <c r="NGC179" s="113"/>
      <c r="NGD179" s="113"/>
      <c r="NGE179" s="113"/>
      <c r="NGF179" s="113"/>
      <c r="NGG179" s="113"/>
      <c r="NGH179" s="113"/>
      <c r="NGI179" s="113"/>
      <c r="NGJ179" s="113"/>
      <c r="NGK179" s="113"/>
      <c r="NGL179" s="113"/>
      <c r="NGM179" s="113"/>
      <c r="NGN179" s="113"/>
      <c r="NGO179" s="113"/>
      <c r="NGP179" s="113"/>
      <c r="NGQ179" s="113"/>
      <c r="NGR179" s="113"/>
      <c r="NGS179" s="113"/>
      <c r="NGT179" s="113"/>
      <c r="NGU179" s="113"/>
      <c r="NGV179" s="113"/>
      <c r="NGW179" s="113"/>
      <c r="NGX179" s="113"/>
      <c r="NGY179" s="113"/>
      <c r="NGZ179" s="113"/>
      <c r="NHA179" s="113"/>
      <c r="NHB179" s="113"/>
      <c r="NHC179" s="113"/>
      <c r="NHD179" s="113"/>
      <c r="NHE179" s="113"/>
      <c r="NHF179" s="113"/>
      <c r="NHG179" s="113"/>
      <c r="NHH179" s="113"/>
      <c r="NHI179" s="113"/>
      <c r="NHJ179" s="113"/>
      <c r="NHK179" s="113"/>
      <c r="NHL179" s="113"/>
      <c r="NHM179" s="113"/>
      <c r="NHN179" s="113"/>
      <c r="NHO179" s="113"/>
      <c r="NHP179" s="113"/>
      <c r="NHQ179" s="113"/>
      <c r="NHR179" s="113"/>
      <c r="NHS179" s="113"/>
      <c r="NHT179" s="113"/>
      <c r="NHU179" s="113"/>
      <c r="NHV179" s="113"/>
      <c r="NHW179" s="113"/>
      <c r="NHX179" s="113"/>
      <c r="NHY179" s="113"/>
      <c r="NHZ179" s="113"/>
      <c r="NIA179" s="113"/>
      <c r="NIB179" s="113"/>
      <c r="NIC179" s="113"/>
      <c r="NID179" s="113"/>
      <c r="NIE179" s="113"/>
      <c r="NIF179" s="113"/>
      <c r="NIG179" s="113"/>
      <c r="NIH179" s="113"/>
      <c r="NII179" s="113"/>
      <c r="NIJ179" s="113"/>
      <c r="NIK179" s="113"/>
      <c r="NIL179" s="113"/>
      <c r="NIM179" s="113"/>
      <c r="NIN179" s="113"/>
      <c r="NIO179" s="113"/>
      <c r="NIP179" s="113"/>
      <c r="NIQ179" s="113"/>
      <c r="NIR179" s="113"/>
      <c r="NIS179" s="113"/>
      <c r="NIT179" s="113"/>
      <c r="NIU179" s="113"/>
      <c r="NIV179" s="113"/>
      <c r="NIW179" s="113"/>
      <c r="NIX179" s="113"/>
      <c r="NIY179" s="113"/>
      <c r="NIZ179" s="113"/>
      <c r="NJA179" s="113"/>
      <c r="NJB179" s="113"/>
      <c r="NJC179" s="113"/>
      <c r="NJD179" s="113"/>
      <c r="NJE179" s="113"/>
      <c r="NJF179" s="113"/>
      <c r="NJG179" s="113"/>
      <c r="NJH179" s="113"/>
      <c r="NJI179" s="113"/>
      <c r="NJJ179" s="113"/>
      <c r="NJK179" s="113"/>
      <c r="NJL179" s="113"/>
      <c r="NJM179" s="113"/>
      <c r="NJN179" s="113"/>
      <c r="NJO179" s="113"/>
      <c r="NJP179" s="113"/>
      <c r="NJQ179" s="113"/>
      <c r="NJR179" s="113"/>
      <c r="NJS179" s="113"/>
      <c r="NJT179" s="113"/>
      <c r="NJU179" s="113"/>
      <c r="NJV179" s="113"/>
      <c r="NJW179" s="113"/>
      <c r="NJX179" s="113"/>
      <c r="NJY179" s="113"/>
      <c r="NJZ179" s="113"/>
      <c r="NKA179" s="113"/>
      <c r="NKB179" s="113"/>
      <c r="NKC179" s="113"/>
      <c r="NKD179" s="113"/>
      <c r="NKE179" s="113"/>
      <c r="NKF179" s="113"/>
      <c r="NKG179" s="113"/>
      <c r="NKH179" s="113"/>
      <c r="NKI179" s="113"/>
      <c r="NKJ179" s="113"/>
      <c r="NKK179" s="113"/>
      <c r="NKL179" s="113"/>
      <c r="NKM179" s="113"/>
      <c r="NKN179" s="113"/>
      <c r="NKO179" s="113"/>
      <c r="NKP179" s="113"/>
      <c r="NKQ179" s="113"/>
      <c r="NKR179" s="113"/>
      <c r="NKS179" s="113"/>
      <c r="NKT179" s="113"/>
      <c r="NKU179" s="113"/>
      <c r="NKV179" s="113"/>
      <c r="NKW179" s="113"/>
      <c r="NKX179" s="113"/>
      <c r="NKY179" s="113"/>
      <c r="NKZ179" s="113"/>
      <c r="NLA179" s="113"/>
      <c r="NLB179" s="113"/>
      <c r="NLC179" s="113"/>
      <c r="NLD179" s="113"/>
      <c r="NLE179" s="113"/>
      <c r="NLF179" s="113"/>
      <c r="NLG179" s="113"/>
      <c r="NLH179" s="113"/>
      <c r="NLI179" s="113"/>
      <c r="NLJ179" s="113"/>
      <c r="NLK179" s="113"/>
      <c r="NLL179" s="113"/>
      <c r="NLM179" s="113"/>
      <c r="NLN179" s="113"/>
      <c r="NLO179" s="113"/>
      <c r="NLP179" s="113"/>
      <c r="NLQ179" s="113"/>
      <c r="NLR179" s="113"/>
      <c r="NLS179" s="113"/>
      <c r="NLT179" s="113"/>
      <c r="NLU179" s="113"/>
      <c r="NLV179" s="113"/>
      <c r="NLW179" s="113"/>
      <c r="NLX179" s="113"/>
      <c r="NLY179" s="113"/>
      <c r="NLZ179" s="113"/>
      <c r="NMA179" s="113"/>
      <c r="NMB179" s="113"/>
      <c r="NMC179" s="113"/>
      <c r="NMD179" s="113"/>
      <c r="NME179" s="113"/>
      <c r="NMF179" s="113"/>
      <c r="NMG179" s="113"/>
      <c r="NMH179" s="113"/>
      <c r="NMI179" s="113"/>
      <c r="NMJ179" s="113"/>
      <c r="NMK179" s="113"/>
      <c r="NML179" s="113"/>
      <c r="NMM179" s="113"/>
      <c r="NMN179" s="113"/>
      <c r="NMO179" s="113"/>
      <c r="NMP179" s="113"/>
      <c r="NMQ179" s="113"/>
      <c r="NMR179" s="113"/>
      <c r="NMS179" s="113"/>
      <c r="NMT179" s="113"/>
      <c r="NMU179" s="113"/>
      <c r="NMV179" s="113"/>
      <c r="NMW179" s="113"/>
      <c r="NMX179" s="113"/>
      <c r="NMY179" s="113"/>
      <c r="NMZ179" s="113"/>
      <c r="NNA179" s="113"/>
      <c r="NNB179" s="113"/>
      <c r="NNC179" s="113"/>
      <c r="NND179" s="113"/>
      <c r="NNE179" s="113"/>
      <c r="NNF179" s="113"/>
      <c r="NNG179" s="113"/>
      <c r="NNH179" s="113"/>
      <c r="NNI179" s="113"/>
      <c r="NNJ179" s="113"/>
      <c r="NNK179" s="113"/>
      <c r="NNL179" s="113"/>
      <c r="NNM179" s="113"/>
      <c r="NNN179" s="113"/>
      <c r="NNO179" s="113"/>
      <c r="NNP179" s="113"/>
      <c r="NNQ179" s="113"/>
      <c r="NNR179" s="113"/>
      <c r="NNS179" s="113"/>
      <c r="NNT179" s="113"/>
      <c r="NNU179" s="113"/>
      <c r="NNV179" s="113"/>
      <c r="NNW179" s="113"/>
      <c r="NNX179" s="113"/>
      <c r="NNY179" s="113"/>
      <c r="NNZ179" s="113"/>
      <c r="NOA179" s="113"/>
      <c r="NOB179" s="113"/>
      <c r="NOC179" s="113"/>
      <c r="NOD179" s="113"/>
      <c r="NOE179" s="113"/>
      <c r="NOF179" s="113"/>
      <c r="NOG179" s="113"/>
      <c r="NOH179" s="113"/>
      <c r="NOI179" s="113"/>
      <c r="NOJ179" s="113"/>
      <c r="NOK179" s="113"/>
      <c r="NOL179" s="113"/>
      <c r="NOM179" s="113"/>
      <c r="NON179" s="113"/>
      <c r="NOO179" s="113"/>
      <c r="NOP179" s="113"/>
      <c r="NOQ179" s="113"/>
      <c r="NOR179" s="113"/>
      <c r="NOS179" s="113"/>
      <c r="NOT179" s="113"/>
      <c r="NOU179" s="113"/>
      <c r="NOV179" s="113"/>
      <c r="NOW179" s="113"/>
      <c r="NOX179" s="113"/>
      <c r="NOY179" s="113"/>
      <c r="NOZ179" s="113"/>
      <c r="NPA179" s="113"/>
      <c r="NPB179" s="113"/>
      <c r="NPC179" s="113"/>
      <c r="NPD179" s="113"/>
      <c r="NPE179" s="113"/>
      <c r="NPF179" s="113"/>
      <c r="NPG179" s="113"/>
      <c r="NPH179" s="113"/>
      <c r="NPI179" s="113"/>
      <c r="NPJ179" s="113"/>
      <c r="NPK179" s="113"/>
      <c r="NPL179" s="113"/>
      <c r="NPM179" s="113"/>
      <c r="NPN179" s="113"/>
      <c r="NPO179" s="113"/>
      <c r="NPP179" s="113"/>
      <c r="NPQ179" s="113"/>
      <c r="NPR179" s="113"/>
      <c r="NPS179" s="113"/>
      <c r="NPT179" s="113"/>
      <c r="NPU179" s="113"/>
      <c r="NPV179" s="113"/>
      <c r="NPW179" s="113"/>
      <c r="NPX179" s="113"/>
      <c r="NPY179" s="113"/>
      <c r="NPZ179" s="113"/>
      <c r="NQA179" s="113"/>
      <c r="NQB179" s="113"/>
      <c r="NQC179" s="113"/>
      <c r="NQD179" s="113"/>
      <c r="NQE179" s="113"/>
      <c r="NQF179" s="113"/>
      <c r="NQG179" s="113"/>
      <c r="NQH179" s="113"/>
      <c r="NQI179" s="113"/>
      <c r="NQJ179" s="113"/>
      <c r="NQK179" s="113"/>
      <c r="NQL179" s="113"/>
      <c r="NQM179" s="113"/>
      <c r="NQN179" s="113"/>
      <c r="NQO179" s="113"/>
      <c r="NQP179" s="113"/>
      <c r="NQQ179" s="113"/>
      <c r="NQR179" s="113"/>
      <c r="NQS179" s="113"/>
      <c r="NQT179" s="113"/>
      <c r="NQU179" s="113"/>
      <c r="NQV179" s="113"/>
      <c r="NQW179" s="113"/>
      <c r="NQX179" s="113"/>
      <c r="NQY179" s="113"/>
      <c r="NQZ179" s="113"/>
      <c r="NRA179" s="113"/>
      <c r="NRB179" s="113"/>
      <c r="NRC179" s="113"/>
      <c r="NRD179" s="113"/>
      <c r="NRE179" s="113"/>
      <c r="NRF179" s="113"/>
      <c r="NRG179" s="113"/>
      <c r="NRH179" s="113"/>
      <c r="NRI179" s="113"/>
      <c r="NRJ179" s="113"/>
      <c r="NRK179" s="113"/>
      <c r="NRL179" s="113"/>
      <c r="NRM179" s="113"/>
      <c r="NRN179" s="113"/>
      <c r="NRO179" s="113"/>
      <c r="NRP179" s="113"/>
      <c r="NRQ179" s="113"/>
      <c r="NRR179" s="113"/>
      <c r="NRS179" s="113"/>
      <c r="NRT179" s="113"/>
      <c r="NRU179" s="113"/>
      <c r="NRV179" s="113"/>
      <c r="NRW179" s="113"/>
      <c r="NRX179" s="113"/>
      <c r="NRY179" s="113"/>
      <c r="NRZ179" s="113"/>
      <c r="NSA179" s="113"/>
      <c r="NSB179" s="113"/>
      <c r="NSC179" s="113"/>
      <c r="NSD179" s="113"/>
      <c r="NSE179" s="113"/>
      <c r="NSF179" s="113"/>
      <c r="NSG179" s="113"/>
      <c r="NSH179" s="113"/>
      <c r="NSI179" s="113"/>
      <c r="NSJ179" s="113"/>
      <c r="NSK179" s="113"/>
      <c r="NSL179" s="113"/>
      <c r="NSM179" s="113"/>
      <c r="NSN179" s="113"/>
      <c r="NSO179" s="113"/>
      <c r="NSP179" s="113"/>
      <c r="NSQ179" s="113"/>
      <c r="NSR179" s="113"/>
      <c r="NSS179" s="113"/>
      <c r="NST179" s="113"/>
      <c r="NSU179" s="113"/>
      <c r="NSV179" s="113"/>
      <c r="NSW179" s="113"/>
      <c r="NSX179" s="113"/>
      <c r="NSY179" s="113"/>
      <c r="NSZ179" s="113"/>
      <c r="NTA179" s="113"/>
      <c r="NTB179" s="113"/>
      <c r="NTC179" s="113"/>
      <c r="NTD179" s="113"/>
      <c r="NTE179" s="113"/>
      <c r="NTF179" s="113"/>
      <c r="NTG179" s="113"/>
      <c r="NTH179" s="113"/>
      <c r="NTI179" s="113"/>
      <c r="NTJ179" s="113"/>
      <c r="NTK179" s="113"/>
      <c r="NTL179" s="113"/>
      <c r="NTM179" s="113"/>
      <c r="NTN179" s="113"/>
      <c r="NTO179" s="113"/>
      <c r="NTP179" s="113"/>
      <c r="NTQ179" s="113"/>
      <c r="NTR179" s="113"/>
      <c r="NTS179" s="113"/>
      <c r="NTT179" s="113"/>
      <c r="NTU179" s="113"/>
      <c r="NTV179" s="113"/>
      <c r="NTW179" s="113"/>
      <c r="NTX179" s="113"/>
      <c r="NTY179" s="113"/>
      <c r="NTZ179" s="113"/>
      <c r="NUA179" s="113"/>
      <c r="NUB179" s="113"/>
      <c r="NUC179" s="113"/>
      <c r="NUD179" s="113"/>
      <c r="NUE179" s="113"/>
      <c r="NUF179" s="113"/>
      <c r="NUG179" s="113"/>
      <c r="NUH179" s="113"/>
      <c r="NUI179" s="113"/>
      <c r="NUJ179" s="113"/>
      <c r="NUK179" s="113"/>
      <c r="NUL179" s="113"/>
      <c r="NUM179" s="113"/>
      <c r="NUN179" s="113"/>
      <c r="NUO179" s="113"/>
      <c r="NUP179" s="113"/>
      <c r="NUQ179" s="113"/>
      <c r="NUR179" s="113"/>
      <c r="NUS179" s="113"/>
      <c r="NUT179" s="113"/>
      <c r="NUU179" s="113"/>
      <c r="NUV179" s="113"/>
      <c r="NUW179" s="113"/>
      <c r="NUX179" s="113"/>
      <c r="NUY179" s="113"/>
      <c r="NUZ179" s="113"/>
      <c r="NVA179" s="113"/>
      <c r="NVB179" s="113"/>
      <c r="NVC179" s="113"/>
      <c r="NVD179" s="113"/>
      <c r="NVE179" s="113"/>
      <c r="NVF179" s="113"/>
      <c r="NVG179" s="113"/>
      <c r="NVH179" s="113"/>
      <c r="NVI179" s="113"/>
      <c r="NVJ179" s="113"/>
      <c r="NVK179" s="113"/>
      <c r="NVL179" s="113"/>
      <c r="NVM179" s="113"/>
      <c r="NVN179" s="113"/>
      <c r="NVO179" s="113"/>
      <c r="NVP179" s="113"/>
      <c r="NVQ179" s="113"/>
      <c r="NVR179" s="113"/>
      <c r="NVS179" s="113"/>
      <c r="NVT179" s="113"/>
      <c r="NVU179" s="113"/>
      <c r="NVV179" s="113"/>
      <c r="NVW179" s="113"/>
      <c r="NVX179" s="113"/>
      <c r="NVY179" s="113"/>
      <c r="NVZ179" s="113"/>
      <c r="NWA179" s="113"/>
      <c r="NWB179" s="113"/>
      <c r="NWC179" s="113"/>
      <c r="NWD179" s="113"/>
      <c r="NWE179" s="113"/>
      <c r="NWF179" s="113"/>
      <c r="NWG179" s="113"/>
      <c r="NWH179" s="113"/>
      <c r="NWI179" s="113"/>
      <c r="NWJ179" s="113"/>
      <c r="NWK179" s="113"/>
      <c r="NWL179" s="113"/>
      <c r="NWM179" s="113"/>
      <c r="NWN179" s="113"/>
      <c r="NWO179" s="113"/>
      <c r="NWP179" s="113"/>
      <c r="NWQ179" s="113"/>
      <c r="NWR179" s="113"/>
      <c r="NWS179" s="113"/>
      <c r="NWT179" s="113"/>
      <c r="NWU179" s="113"/>
      <c r="NWV179" s="113"/>
      <c r="NWW179" s="113"/>
      <c r="NWX179" s="113"/>
      <c r="NWY179" s="113"/>
      <c r="NWZ179" s="113"/>
      <c r="NXA179" s="113"/>
      <c r="NXB179" s="113"/>
      <c r="NXC179" s="113"/>
      <c r="NXD179" s="113"/>
      <c r="NXE179" s="113"/>
      <c r="NXF179" s="113"/>
      <c r="NXG179" s="113"/>
      <c r="NXH179" s="113"/>
      <c r="NXI179" s="113"/>
      <c r="NXJ179" s="113"/>
      <c r="NXK179" s="113"/>
      <c r="NXL179" s="113"/>
      <c r="NXM179" s="113"/>
      <c r="NXN179" s="113"/>
      <c r="NXO179" s="113"/>
      <c r="NXP179" s="113"/>
      <c r="NXQ179" s="113"/>
      <c r="NXR179" s="113"/>
      <c r="NXS179" s="113"/>
      <c r="NXT179" s="113"/>
      <c r="NXU179" s="113"/>
      <c r="NXV179" s="113"/>
      <c r="NXW179" s="113"/>
      <c r="NXX179" s="113"/>
      <c r="NXY179" s="113"/>
      <c r="NXZ179" s="113"/>
      <c r="NYA179" s="113"/>
      <c r="NYB179" s="113"/>
      <c r="NYC179" s="113"/>
      <c r="NYD179" s="113"/>
      <c r="NYE179" s="113"/>
      <c r="NYF179" s="113"/>
      <c r="NYG179" s="113"/>
      <c r="NYH179" s="113"/>
      <c r="NYI179" s="113"/>
      <c r="NYJ179" s="113"/>
      <c r="NYK179" s="113"/>
      <c r="NYL179" s="113"/>
      <c r="NYM179" s="113"/>
      <c r="NYN179" s="113"/>
      <c r="NYO179" s="113"/>
      <c r="NYP179" s="113"/>
      <c r="NYQ179" s="113"/>
      <c r="NYR179" s="113"/>
      <c r="NYS179" s="113"/>
      <c r="NYT179" s="113"/>
      <c r="NYU179" s="113"/>
      <c r="NYV179" s="113"/>
      <c r="NYW179" s="113"/>
      <c r="NYX179" s="113"/>
      <c r="NYY179" s="113"/>
      <c r="NYZ179" s="113"/>
      <c r="NZA179" s="113"/>
      <c r="NZB179" s="113"/>
      <c r="NZC179" s="113"/>
      <c r="NZD179" s="113"/>
      <c r="NZE179" s="113"/>
      <c r="NZF179" s="113"/>
      <c r="NZG179" s="113"/>
      <c r="NZH179" s="113"/>
      <c r="NZI179" s="113"/>
      <c r="NZJ179" s="113"/>
      <c r="NZK179" s="113"/>
      <c r="NZL179" s="113"/>
      <c r="NZM179" s="113"/>
      <c r="NZN179" s="113"/>
      <c r="NZO179" s="113"/>
      <c r="NZP179" s="113"/>
      <c r="NZQ179" s="113"/>
      <c r="NZR179" s="113"/>
      <c r="NZS179" s="113"/>
      <c r="NZT179" s="113"/>
      <c r="NZU179" s="113"/>
      <c r="NZV179" s="113"/>
      <c r="NZW179" s="113"/>
      <c r="NZX179" s="113"/>
      <c r="NZY179" s="113"/>
      <c r="NZZ179" s="113"/>
      <c r="OAA179" s="113"/>
      <c r="OAB179" s="113"/>
      <c r="OAC179" s="113"/>
      <c r="OAD179" s="113"/>
      <c r="OAE179" s="113"/>
      <c r="OAF179" s="113"/>
      <c r="OAG179" s="113"/>
      <c r="OAH179" s="113"/>
      <c r="OAI179" s="113"/>
      <c r="OAJ179" s="113"/>
      <c r="OAK179" s="113"/>
      <c r="OAL179" s="113"/>
      <c r="OAM179" s="113"/>
      <c r="OAN179" s="113"/>
      <c r="OAO179" s="113"/>
      <c r="OAP179" s="113"/>
      <c r="OAQ179" s="113"/>
      <c r="OAR179" s="113"/>
      <c r="OAS179" s="113"/>
      <c r="OAT179" s="113"/>
      <c r="OAU179" s="113"/>
      <c r="OAV179" s="113"/>
      <c r="OAW179" s="113"/>
      <c r="OAX179" s="113"/>
      <c r="OAY179" s="113"/>
      <c r="OAZ179" s="113"/>
      <c r="OBA179" s="113"/>
      <c r="OBB179" s="113"/>
      <c r="OBC179" s="113"/>
      <c r="OBD179" s="113"/>
      <c r="OBE179" s="113"/>
      <c r="OBF179" s="113"/>
      <c r="OBG179" s="113"/>
      <c r="OBH179" s="113"/>
      <c r="OBI179" s="113"/>
      <c r="OBJ179" s="113"/>
      <c r="OBK179" s="113"/>
      <c r="OBL179" s="113"/>
      <c r="OBM179" s="113"/>
      <c r="OBN179" s="113"/>
      <c r="OBO179" s="113"/>
      <c r="OBP179" s="113"/>
      <c r="OBQ179" s="113"/>
      <c r="OBR179" s="113"/>
      <c r="OBS179" s="113"/>
      <c r="OBT179" s="113"/>
      <c r="OBU179" s="113"/>
      <c r="OBV179" s="113"/>
      <c r="OBW179" s="113"/>
      <c r="OBX179" s="113"/>
      <c r="OBY179" s="113"/>
      <c r="OBZ179" s="113"/>
      <c r="OCA179" s="113"/>
      <c r="OCB179" s="113"/>
      <c r="OCC179" s="113"/>
      <c r="OCD179" s="113"/>
      <c r="OCE179" s="113"/>
      <c r="OCF179" s="113"/>
      <c r="OCG179" s="113"/>
      <c r="OCH179" s="113"/>
      <c r="OCI179" s="113"/>
      <c r="OCJ179" s="113"/>
      <c r="OCK179" s="113"/>
      <c r="OCL179" s="113"/>
      <c r="OCM179" s="113"/>
      <c r="OCN179" s="113"/>
      <c r="OCO179" s="113"/>
      <c r="OCP179" s="113"/>
      <c r="OCQ179" s="113"/>
      <c r="OCR179" s="113"/>
      <c r="OCS179" s="113"/>
      <c r="OCT179" s="113"/>
      <c r="OCU179" s="113"/>
      <c r="OCV179" s="113"/>
      <c r="OCW179" s="113"/>
      <c r="OCX179" s="113"/>
      <c r="OCY179" s="113"/>
      <c r="OCZ179" s="113"/>
      <c r="ODA179" s="113"/>
      <c r="ODB179" s="113"/>
      <c r="ODC179" s="113"/>
      <c r="ODD179" s="113"/>
      <c r="ODE179" s="113"/>
      <c r="ODF179" s="113"/>
      <c r="ODG179" s="113"/>
      <c r="ODH179" s="113"/>
      <c r="ODI179" s="113"/>
      <c r="ODJ179" s="113"/>
      <c r="ODK179" s="113"/>
      <c r="ODL179" s="113"/>
      <c r="ODM179" s="113"/>
      <c r="ODN179" s="113"/>
      <c r="ODO179" s="113"/>
      <c r="ODP179" s="113"/>
      <c r="ODQ179" s="113"/>
      <c r="ODR179" s="113"/>
      <c r="ODS179" s="113"/>
      <c r="ODT179" s="113"/>
      <c r="ODU179" s="113"/>
      <c r="ODV179" s="113"/>
      <c r="ODW179" s="113"/>
      <c r="ODX179" s="113"/>
      <c r="ODY179" s="113"/>
      <c r="ODZ179" s="113"/>
      <c r="OEA179" s="113"/>
      <c r="OEB179" s="113"/>
      <c r="OEC179" s="113"/>
      <c r="OED179" s="113"/>
      <c r="OEE179" s="113"/>
      <c r="OEF179" s="113"/>
      <c r="OEG179" s="113"/>
      <c r="OEH179" s="113"/>
      <c r="OEI179" s="113"/>
      <c r="OEJ179" s="113"/>
      <c r="OEK179" s="113"/>
      <c r="OEL179" s="113"/>
      <c r="OEM179" s="113"/>
      <c r="OEN179" s="113"/>
      <c r="OEO179" s="113"/>
      <c r="OEP179" s="113"/>
      <c r="OEQ179" s="113"/>
      <c r="OER179" s="113"/>
      <c r="OES179" s="113"/>
      <c r="OET179" s="113"/>
      <c r="OEU179" s="113"/>
      <c r="OEV179" s="113"/>
      <c r="OEW179" s="113"/>
      <c r="OEX179" s="113"/>
      <c r="OEY179" s="113"/>
      <c r="OEZ179" s="113"/>
      <c r="OFA179" s="113"/>
      <c r="OFB179" s="113"/>
      <c r="OFC179" s="113"/>
      <c r="OFD179" s="113"/>
      <c r="OFE179" s="113"/>
      <c r="OFF179" s="113"/>
      <c r="OFG179" s="113"/>
      <c r="OFH179" s="113"/>
      <c r="OFI179" s="113"/>
      <c r="OFJ179" s="113"/>
      <c r="OFK179" s="113"/>
      <c r="OFL179" s="113"/>
      <c r="OFM179" s="113"/>
      <c r="OFN179" s="113"/>
      <c r="OFO179" s="113"/>
      <c r="OFP179" s="113"/>
      <c r="OFQ179" s="113"/>
      <c r="OFR179" s="113"/>
      <c r="OFS179" s="113"/>
      <c r="OFT179" s="113"/>
      <c r="OFU179" s="113"/>
      <c r="OFV179" s="113"/>
      <c r="OFW179" s="113"/>
      <c r="OFX179" s="113"/>
      <c r="OFY179" s="113"/>
      <c r="OFZ179" s="113"/>
      <c r="OGA179" s="113"/>
      <c r="OGB179" s="113"/>
      <c r="OGC179" s="113"/>
      <c r="OGD179" s="113"/>
      <c r="OGE179" s="113"/>
      <c r="OGF179" s="113"/>
      <c r="OGG179" s="113"/>
      <c r="OGH179" s="113"/>
      <c r="OGI179" s="113"/>
      <c r="OGJ179" s="113"/>
      <c r="OGK179" s="113"/>
      <c r="OGL179" s="113"/>
      <c r="OGM179" s="113"/>
      <c r="OGN179" s="113"/>
      <c r="OGO179" s="113"/>
      <c r="OGP179" s="113"/>
      <c r="OGQ179" s="113"/>
      <c r="OGR179" s="113"/>
      <c r="OGS179" s="113"/>
      <c r="OGT179" s="113"/>
      <c r="OGU179" s="113"/>
      <c r="OGV179" s="113"/>
      <c r="OGW179" s="113"/>
      <c r="OGX179" s="113"/>
      <c r="OGY179" s="113"/>
      <c r="OGZ179" s="113"/>
      <c r="OHA179" s="113"/>
      <c r="OHB179" s="113"/>
      <c r="OHC179" s="113"/>
      <c r="OHD179" s="113"/>
      <c r="OHE179" s="113"/>
      <c r="OHF179" s="113"/>
      <c r="OHG179" s="113"/>
      <c r="OHH179" s="113"/>
      <c r="OHI179" s="113"/>
      <c r="OHJ179" s="113"/>
      <c r="OHK179" s="113"/>
      <c r="OHL179" s="113"/>
      <c r="OHM179" s="113"/>
      <c r="OHN179" s="113"/>
      <c r="OHO179" s="113"/>
      <c r="OHP179" s="113"/>
      <c r="OHQ179" s="113"/>
      <c r="OHR179" s="113"/>
      <c r="OHS179" s="113"/>
      <c r="OHT179" s="113"/>
      <c r="OHU179" s="113"/>
      <c r="OHV179" s="113"/>
      <c r="OHW179" s="113"/>
      <c r="OHX179" s="113"/>
      <c r="OHY179" s="113"/>
      <c r="OHZ179" s="113"/>
      <c r="OIA179" s="113"/>
      <c r="OIB179" s="113"/>
      <c r="OIC179" s="113"/>
      <c r="OID179" s="113"/>
      <c r="OIE179" s="113"/>
      <c r="OIF179" s="113"/>
      <c r="OIG179" s="113"/>
      <c r="OIH179" s="113"/>
      <c r="OII179" s="113"/>
      <c r="OIJ179" s="113"/>
      <c r="OIK179" s="113"/>
      <c r="OIL179" s="113"/>
      <c r="OIM179" s="113"/>
      <c r="OIN179" s="113"/>
      <c r="OIO179" s="113"/>
      <c r="OIP179" s="113"/>
      <c r="OIQ179" s="113"/>
      <c r="OIR179" s="113"/>
      <c r="OIS179" s="113"/>
      <c r="OIT179" s="113"/>
      <c r="OIU179" s="113"/>
      <c r="OIV179" s="113"/>
      <c r="OIW179" s="113"/>
      <c r="OIX179" s="113"/>
      <c r="OIY179" s="113"/>
      <c r="OIZ179" s="113"/>
      <c r="OJA179" s="113"/>
      <c r="OJB179" s="113"/>
      <c r="OJC179" s="113"/>
      <c r="OJD179" s="113"/>
      <c r="OJE179" s="113"/>
      <c r="OJF179" s="113"/>
      <c r="OJG179" s="113"/>
      <c r="OJH179" s="113"/>
      <c r="OJI179" s="113"/>
      <c r="OJJ179" s="113"/>
      <c r="OJK179" s="113"/>
      <c r="OJL179" s="113"/>
      <c r="OJM179" s="113"/>
      <c r="OJN179" s="113"/>
      <c r="OJO179" s="113"/>
      <c r="OJP179" s="113"/>
      <c r="OJQ179" s="113"/>
      <c r="OJR179" s="113"/>
      <c r="OJS179" s="113"/>
      <c r="OJT179" s="113"/>
      <c r="OJU179" s="113"/>
      <c r="OJV179" s="113"/>
      <c r="OJW179" s="113"/>
      <c r="OJX179" s="113"/>
      <c r="OJY179" s="113"/>
      <c r="OJZ179" s="113"/>
      <c r="OKA179" s="113"/>
      <c r="OKB179" s="113"/>
      <c r="OKC179" s="113"/>
      <c r="OKD179" s="113"/>
      <c r="OKE179" s="113"/>
      <c r="OKF179" s="113"/>
      <c r="OKG179" s="113"/>
      <c r="OKH179" s="113"/>
      <c r="OKI179" s="113"/>
      <c r="OKJ179" s="113"/>
      <c r="OKK179" s="113"/>
      <c r="OKL179" s="113"/>
      <c r="OKM179" s="113"/>
      <c r="OKN179" s="113"/>
      <c r="OKO179" s="113"/>
      <c r="OKP179" s="113"/>
      <c r="OKQ179" s="113"/>
      <c r="OKR179" s="113"/>
      <c r="OKS179" s="113"/>
      <c r="OKT179" s="113"/>
      <c r="OKU179" s="113"/>
      <c r="OKV179" s="113"/>
      <c r="OKW179" s="113"/>
      <c r="OKX179" s="113"/>
      <c r="OKY179" s="113"/>
      <c r="OKZ179" s="113"/>
      <c r="OLA179" s="113"/>
      <c r="OLB179" s="113"/>
      <c r="OLC179" s="113"/>
      <c r="OLD179" s="113"/>
      <c r="OLE179" s="113"/>
      <c r="OLF179" s="113"/>
      <c r="OLG179" s="113"/>
      <c r="OLH179" s="113"/>
      <c r="OLI179" s="113"/>
      <c r="OLJ179" s="113"/>
      <c r="OLK179" s="113"/>
      <c r="OLL179" s="113"/>
      <c r="OLM179" s="113"/>
      <c r="OLN179" s="113"/>
      <c r="OLO179" s="113"/>
      <c r="OLP179" s="113"/>
      <c r="OLQ179" s="113"/>
      <c r="OLR179" s="113"/>
      <c r="OLS179" s="113"/>
      <c r="OLT179" s="113"/>
      <c r="OLU179" s="113"/>
      <c r="OLV179" s="113"/>
      <c r="OLW179" s="113"/>
      <c r="OLX179" s="113"/>
      <c r="OLY179" s="113"/>
      <c r="OLZ179" s="113"/>
      <c r="OMA179" s="113"/>
      <c r="OMB179" s="113"/>
      <c r="OMC179" s="113"/>
      <c r="OMD179" s="113"/>
      <c r="OME179" s="113"/>
      <c r="OMF179" s="113"/>
      <c r="OMG179" s="113"/>
      <c r="OMH179" s="113"/>
      <c r="OMI179" s="113"/>
      <c r="OMJ179" s="113"/>
      <c r="OMK179" s="113"/>
      <c r="OML179" s="113"/>
      <c r="OMM179" s="113"/>
      <c r="OMN179" s="113"/>
      <c r="OMO179" s="113"/>
      <c r="OMP179" s="113"/>
      <c r="OMQ179" s="113"/>
      <c r="OMR179" s="113"/>
      <c r="OMS179" s="113"/>
      <c r="OMT179" s="113"/>
      <c r="OMU179" s="113"/>
      <c r="OMV179" s="113"/>
      <c r="OMW179" s="113"/>
      <c r="OMX179" s="113"/>
      <c r="OMY179" s="113"/>
      <c r="OMZ179" s="113"/>
      <c r="ONA179" s="113"/>
      <c r="ONB179" s="113"/>
      <c r="ONC179" s="113"/>
      <c r="OND179" s="113"/>
      <c r="ONE179" s="113"/>
      <c r="ONF179" s="113"/>
      <c r="ONG179" s="113"/>
      <c r="ONH179" s="113"/>
      <c r="ONI179" s="113"/>
      <c r="ONJ179" s="113"/>
      <c r="ONK179" s="113"/>
      <c r="ONL179" s="113"/>
      <c r="ONM179" s="113"/>
      <c r="ONN179" s="113"/>
      <c r="ONO179" s="113"/>
      <c r="ONP179" s="113"/>
      <c r="ONQ179" s="113"/>
      <c r="ONR179" s="113"/>
      <c r="ONS179" s="113"/>
      <c r="ONT179" s="113"/>
      <c r="ONU179" s="113"/>
      <c r="ONV179" s="113"/>
      <c r="ONW179" s="113"/>
      <c r="ONX179" s="113"/>
      <c r="ONY179" s="113"/>
      <c r="ONZ179" s="113"/>
      <c r="OOA179" s="113"/>
      <c r="OOB179" s="113"/>
      <c r="OOC179" s="113"/>
      <c r="OOD179" s="113"/>
      <c r="OOE179" s="113"/>
      <c r="OOF179" s="113"/>
      <c r="OOG179" s="113"/>
      <c r="OOH179" s="113"/>
      <c r="OOI179" s="113"/>
      <c r="OOJ179" s="113"/>
      <c r="OOK179" s="113"/>
      <c r="OOL179" s="113"/>
      <c r="OOM179" s="113"/>
      <c r="OON179" s="113"/>
      <c r="OOO179" s="113"/>
      <c r="OOP179" s="113"/>
      <c r="OOQ179" s="113"/>
      <c r="OOR179" s="113"/>
      <c r="OOS179" s="113"/>
      <c r="OOT179" s="113"/>
      <c r="OOU179" s="113"/>
      <c r="OOV179" s="113"/>
      <c r="OOW179" s="113"/>
      <c r="OOX179" s="113"/>
      <c r="OOY179" s="113"/>
      <c r="OOZ179" s="113"/>
      <c r="OPA179" s="113"/>
      <c r="OPB179" s="113"/>
      <c r="OPC179" s="113"/>
      <c r="OPD179" s="113"/>
      <c r="OPE179" s="113"/>
      <c r="OPF179" s="113"/>
      <c r="OPG179" s="113"/>
      <c r="OPH179" s="113"/>
      <c r="OPI179" s="113"/>
      <c r="OPJ179" s="113"/>
      <c r="OPK179" s="113"/>
      <c r="OPL179" s="113"/>
      <c r="OPM179" s="113"/>
      <c r="OPN179" s="113"/>
      <c r="OPO179" s="113"/>
      <c r="OPP179" s="113"/>
      <c r="OPQ179" s="113"/>
      <c r="OPR179" s="113"/>
      <c r="OPS179" s="113"/>
      <c r="OPT179" s="113"/>
      <c r="OPU179" s="113"/>
      <c r="OPV179" s="113"/>
      <c r="OPW179" s="113"/>
      <c r="OPX179" s="113"/>
      <c r="OPY179" s="113"/>
      <c r="OPZ179" s="113"/>
      <c r="OQA179" s="113"/>
      <c r="OQB179" s="113"/>
      <c r="OQC179" s="113"/>
      <c r="OQD179" s="113"/>
      <c r="OQE179" s="113"/>
      <c r="OQF179" s="113"/>
      <c r="OQG179" s="113"/>
      <c r="OQH179" s="113"/>
      <c r="OQI179" s="113"/>
      <c r="OQJ179" s="113"/>
      <c r="OQK179" s="113"/>
      <c r="OQL179" s="113"/>
      <c r="OQM179" s="113"/>
      <c r="OQN179" s="113"/>
      <c r="OQO179" s="113"/>
      <c r="OQP179" s="113"/>
      <c r="OQQ179" s="113"/>
      <c r="OQR179" s="113"/>
      <c r="OQS179" s="113"/>
      <c r="OQT179" s="113"/>
      <c r="OQU179" s="113"/>
      <c r="OQV179" s="113"/>
      <c r="OQW179" s="113"/>
      <c r="OQX179" s="113"/>
      <c r="OQY179" s="113"/>
      <c r="OQZ179" s="113"/>
      <c r="ORA179" s="113"/>
      <c r="ORB179" s="113"/>
      <c r="ORC179" s="113"/>
      <c r="ORD179" s="113"/>
      <c r="ORE179" s="113"/>
      <c r="ORF179" s="113"/>
      <c r="ORG179" s="113"/>
      <c r="ORH179" s="113"/>
      <c r="ORI179" s="113"/>
      <c r="ORJ179" s="113"/>
      <c r="ORK179" s="113"/>
      <c r="ORL179" s="113"/>
      <c r="ORM179" s="113"/>
      <c r="ORN179" s="113"/>
      <c r="ORO179" s="113"/>
      <c r="ORP179" s="113"/>
      <c r="ORQ179" s="113"/>
      <c r="ORR179" s="113"/>
      <c r="ORS179" s="113"/>
      <c r="ORT179" s="113"/>
      <c r="ORU179" s="113"/>
      <c r="ORV179" s="113"/>
      <c r="ORW179" s="113"/>
      <c r="ORX179" s="113"/>
      <c r="ORY179" s="113"/>
      <c r="ORZ179" s="113"/>
      <c r="OSA179" s="113"/>
      <c r="OSB179" s="113"/>
      <c r="OSC179" s="113"/>
      <c r="OSD179" s="113"/>
      <c r="OSE179" s="113"/>
      <c r="OSF179" s="113"/>
      <c r="OSG179" s="113"/>
      <c r="OSH179" s="113"/>
      <c r="OSI179" s="113"/>
      <c r="OSJ179" s="113"/>
      <c r="OSK179" s="113"/>
      <c r="OSL179" s="113"/>
      <c r="OSM179" s="113"/>
      <c r="OSN179" s="113"/>
      <c r="OSO179" s="113"/>
      <c r="OSP179" s="113"/>
      <c r="OSQ179" s="113"/>
      <c r="OSR179" s="113"/>
      <c r="OSS179" s="113"/>
      <c r="OST179" s="113"/>
      <c r="OSU179" s="113"/>
      <c r="OSV179" s="113"/>
      <c r="OSW179" s="113"/>
      <c r="OSX179" s="113"/>
      <c r="OSY179" s="113"/>
      <c r="OSZ179" s="113"/>
      <c r="OTA179" s="113"/>
      <c r="OTB179" s="113"/>
      <c r="OTC179" s="113"/>
      <c r="OTD179" s="113"/>
      <c r="OTE179" s="113"/>
      <c r="OTF179" s="113"/>
      <c r="OTG179" s="113"/>
      <c r="OTH179" s="113"/>
      <c r="OTI179" s="113"/>
      <c r="OTJ179" s="113"/>
      <c r="OTK179" s="113"/>
      <c r="OTL179" s="113"/>
      <c r="OTM179" s="113"/>
      <c r="OTN179" s="113"/>
      <c r="OTO179" s="113"/>
      <c r="OTP179" s="113"/>
      <c r="OTQ179" s="113"/>
      <c r="OTR179" s="113"/>
      <c r="OTS179" s="113"/>
      <c r="OTT179" s="113"/>
      <c r="OTU179" s="113"/>
      <c r="OTV179" s="113"/>
      <c r="OTW179" s="113"/>
      <c r="OTX179" s="113"/>
      <c r="OTY179" s="113"/>
      <c r="OTZ179" s="113"/>
      <c r="OUA179" s="113"/>
      <c r="OUB179" s="113"/>
      <c r="OUC179" s="113"/>
      <c r="OUD179" s="113"/>
      <c r="OUE179" s="113"/>
      <c r="OUF179" s="113"/>
      <c r="OUG179" s="113"/>
      <c r="OUH179" s="113"/>
      <c r="OUI179" s="113"/>
      <c r="OUJ179" s="113"/>
      <c r="OUK179" s="113"/>
      <c r="OUL179" s="113"/>
      <c r="OUM179" s="113"/>
      <c r="OUN179" s="113"/>
      <c r="OUO179" s="113"/>
      <c r="OUP179" s="113"/>
      <c r="OUQ179" s="113"/>
      <c r="OUR179" s="113"/>
      <c r="OUS179" s="113"/>
      <c r="OUT179" s="113"/>
      <c r="OUU179" s="113"/>
      <c r="OUV179" s="113"/>
      <c r="OUW179" s="113"/>
      <c r="OUX179" s="113"/>
      <c r="OUY179" s="113"/>
      <c r="OUZ179" s="113"/>
      <c r="OVA179" s="113"/>
      <c r="OVB179" s="113"/>
      <c r="OVC179" s="113"/>
      <c r="OVD179" s="113"/>
      <c r="OVE179" s="113"/>
      <c r="OVF179" s="113"/>
      <c r="OVG179" s="113"/>
      <c r="OVH179" s="113"/>
      <c r="OVI179" s="113"/>
      <c r="OVJ179" s="113"/>
      <c r="OVK179" s="113"/>
      <c r="OVL179" s="113"/>
      <c r="OVM179" s="113"/>
      <c r="OVN179" s="113"/>
      <c r="OVO179" s="113"/>
      <c r="OVP179" s="113"/>
      <c r="OVQ179" s="113"/>
      <c r="OVR179" s="113"/>
      <c r="OVS179" s="113"/>
      <c r="OVT179" s="113"/>
      <c r="OVU179" s="113"/>
      <c r="OVV179" s="113"/>
      <c r="OVW179" s="113"/>
      <c r="OVX179" s="113"/>
      <c r="OVY179" s="113"/>
      <c r="OVZ179" s="113"/>
      <c r="OWA179" s="113"/>
      <c r="OWB179" s="113"/>
      <c r="OWC179" s="113"/>
      <c r="OWD179" s="113"/>
      <c r="OWE179" s="113"/>
      <c r="OWF179" s="113"/>
      <c r="OWG179" s="113"/>
      <c r="OWH179" s="113"/>
      <c r="OWI179" s="113"/>
      <c r="OWJ179" s="113"/>
      <c r="OWK179" s="113"/>
      <c r="OWL179" s="113"/>
      <c r="OWM179" s="113"/>
      <c r="OWN179" s="113"/>
      <c r="OWO179" s="113"/>
      <c r="OWP179" s="113"/>
      <c r="OWQ179" s="113"/>
      <c r="OWR179" s="113"/>
      <c r="OWS179" s="113"/>
      <c r="OWT179" s="113"/>
      <c r="OWU179" s="113"/>
      <c r="OWV179" s="113"/>
      <c r="OWW179" s="113"/>
      <c r="OWX179" s="113"/>
      <c r="OWY179" s="113"/>
      <c r="OWZ179" s="113"/>
      <c r="OXA179" s="113"/>
      <c r="OXB179" s="113"/>
      <c r="OXC179" s="113"/>
      <c r="OXD179" s="113"/>
      <c r="OXE179" s="113"/>
      <c r="OXF179" s="113"/>
      <c r="OXG179" s="113"/>
      <c r="OXH179" s="113"/>
      <c r="OXI179" s="113"/>
      <c r="OXJ179" s="113"/>
      <c r="OXK179" s="113"/>
      <c r="OXL179" s="113"/>
      <c r="OXM179" s="113"/>
      <c r="OXN179" s="113"/>
      <c r="OXO179" s="113"/>
      <c r="OXP179" s="113"/>
      <c r="OXQ179" s="113"/>
      <c r="OXR179" s="113"/>
      <c r="OXS179" s="113"/>
      <c r="OXT179" s="113"/>
      <c r="OXU179" s="113"/>
      <c r="OXV179" s="113"/>
      <c r="OXW179" s="113"/>
      <c r="OXX179" s="113"/>
      <c r="OXY179" s="113"/>
      <c r="OXZ179" s="113"/>
      <c r="OYA179" s="113"/>
      <c r="OYB179" s="113"/>
      <c r="OYC179" s="113"/>
      <c r="OYD179" s="113"/>
      <c r="OYE179" s="113"/>
      <c r="OYF179" s="113"/>
      <c r="OYG179" s="113"/>
      <c r="OYH179" s="113"/>
      <c r="OYI179" s="113"/>
      <c r="OYJ179" s="113"/>
      <c r="OYK179" s="113"/>
      <c r="OYL179" s="113"/>
      <c r="OYM179" s="113"/>
      <c r="OYN179" s="113"/>
      <c r="OYO179" s="113"/>
      <c r="OYP179" s="113"/>
      <c r="OYQ179" s="113"/>
      <c r="OYR179" s="113"/>
      <c r="OYS179" s="113"/>
      <c r="OYT179" s="113"/>
      <c r="OYU179" s="113"/>
      <c r="OYV179" s="113"/>
      <c r="OYW179" s="113"/>
      <c r="OYX179" s="113"/>
      <c r="OYY179" s="113"/>
      <c r="OYZ179" s="113"/>
      <c r="OZA179" s="113"/>
      <c r="OZB179" s="113"/>
      <c r="OZC179" s="113"/>
      <c r="OZD179" s="113"/>
      <c r="OZE179" s="113"/>
      <c r="OZF179" s="113"/>
      <c r="OZG179" s="113"/>
      <c r="OZH179" s="113"/>
      <c r="OZI179" s="113"/>
      <c r="OZJ179" s="113"/>
      <c r="OZK179" s="113"/>
      <c r="OZL179" s="113"/>
      <c r="OZM179" s="113"/>
      <c r="OZN179" s="113"/>
      <c r="OZO179" s="113"/>
      <c r="OZP179" s="113"/>
      <c r="OZQ179" s="113"/>
      <c r="OZR179" s="113"/>
      <c r="OZS179" s="113"/>
      <c r="OZT179" s="113"/>
      <c r="OZU179" s="113"/>
      <c r="OZV179" s="113"/>
      <c r="OZW179" s="113"/>
      <c r="OZX179" s="113"/>
      <c r="OZY179" s="113"/>
      <c r="OZZ179" s="113"/>
      <c r="PAA179" s="113"/>
      <c r="PAB179" s="113"/>
      <c r="PAC179" s="113"/>
      <c r="PAD179" s="113"/>
      <c r="PAE179" s="113"/>
      <c r="PAF179" s="113"/>
      <c r="PAG179" s="113"/>
      <c r="PAH179" s="113"/>
      <c r="PAI179" s="113"/>
      <c r="PAJ179" s="113"/>
      <c r="PAK179" s="113"/>
      <c r="PAL179" s="113"/>
      <c r="PAM179" s="113"/>
      <c r="PAN179" s="113"/>
      <c r="PAO179" s="113"/>
      <c r="PAP179" s="113"/>
      <c r="PAQ179" s="113"/>
      <c r="PAR179" s="113"/>
      <c r="PAS179" s="113"/>
      <c r="PAT179" s="113"/>
      <c r="PAU179" s="113"/>
      <c r="PAV179" s="113"/>
      <c r="PAW179" s="113"/>
      <c r="PAX179" s="113"/>
      <c r="PAY179" s="113"/>
      <c r="PAZ179" s="113"/>
      <c r="PBA179" s="113"/>
      <c r="PBB179" s="113"/>
      <c r="PBC179" s="113"/>
      <c r="PBD179" s="113"/>
      <c r="PBE179" s="113"/>
      <c r="PBF179" s="113"/>
      <c r="PBG179" s="113"/>
      <c r="PBH179" s="113"/>
      <c r="PBI179" s="113"/>
      <c r="PBJ179" s="113"/>
      <c r="PBK179" s="113"/>
      <c r="PBL179" s="113"/>
      <c r="PBM179" s="113"/>
      <c r="PBN179" s="113"/>
      <c r="PBO179" s="113"/>
      <c r="PBP179" s="113"/>
      <c r="PBQ179" s="113"/>
      <c r="PBR179" s="113"/>
      <c r="PBS179" s="113"/>
      <c r="PBT179" s="113"/>
      <c r="PBU179" s="113"/>
      <c r="PBV179" s="113"/>
      <c r="PBW179" s="113"/>
      <c r="PBX179" s="113"/>
      <c r="PBY179" s="113"/>
      <c r="PBZ179" s="113"/>
      <c r="PCA179" s="113"/>
      <c r="PCB179" s="113"/>
      <c r="PCC179" s="113"/>
      <c r="PCD179" s="113"/>
      <c r="PCE179" s="113"/>
      <c r="PCF179" s="113"/>
      <c r="PCG179" s="113"/>
      <c r="PCH179" s="113"/>
      <c r="PCI179" s="113"/>
      <c r="PCJ179" s="113"/>
      <c r="PCK179" s="113"/>
      <c r="PCL179" s="113"/>
      <c r="PCM179" s="113"/>
      <c r="PCN179" s="113"/>
      <c r="PCO179" s="113"/>
      <c r="PCP179" s="113"/>
      <c r="PCQ179" s="113"/>
      <c r="PCR179" s="113"/>
      <c r="PCS179" s="113"/>
      <c r="PCT179" s="113"/>
      <c r="PCU179" s="113"/>
      <c r="PCV179" s="113"/>
      <c r="PCW179" s="113"/>
      <c r="PCX179" s="113"/>
      <c r="PCY179" s="113"/>
      <c r="PCZ179" s="113"/>
      <c r="PDA179" s="113"/>
      <c r="PDB179" s="113"/>
      <c r="PDC179" s="113"/>
      <c r="PDD179" s="113"/>
      <c r="PDE179" s="113"/>
      <c r="PDF179" s="113"/>
      <c r="PDG179" s="113"/>
      <c r="PDH179" s="113"/>
      <c r="PDI179" s="113"/>
      <c r="PDJ179" s="113"/>
      <c r="PDK179" s="113"/>
      <c r="PDL179" s="113"/>
      <c r="PDM179" s="113"/>
      <c r="PDN179" s="113"/>
      <c r="PDO179" s="113"/>
      <c r="PDP179" s="113"/>
      <c r="PDQ179" s="113"/>
      <c r="PDR179" s="113"/>
      <c r="PDS179" s="113"/>
      <c r="PDT179" s="113"/>
      <c r="PDU179" s="113"/>
      <c r="PDV179" s="113"/>
      <c r="PDW179" s="113"/>
      <c r="PDX179" s="113"/>
      <c r="PDY179" s="113"/>
      <c r="PDZ179" s="113"/>
      <c r="PEA179" s="113"/>
      <c r="PEB179" s="113"/>
      <c r="PEC179" s="113"/>
      <c r="PED179" s="113"/>
      <c r="PEE179" s="113"/>
      <c r="PEF179" s="113"/>
      <c r="PEG179" s="113"/>
      <c r="PEH179" s="113"/>
      <c r="PEI179" s="113"/>
      <c r="PEJ179" s="113"/>
      <c r="PEK179" s="113"/>
      <c r="PEL179" s="113"/>
      <c r="PEM179" s="113"/>
      <c r="PEN179" s="113"/>
      <c r="PEO179" s="113"/>
      <c r="PEP179" s="113"/>
      <c r="PEQ179" s="113"/>
      <c r="PER179" s="113"/>
      <c r="PES179" s="113"/>
      <c r="PET179" s="113"/>
      <c r="PEU179" s="113"/>
      <c r="PEV179" s="113"/>
      <c r="PEW179" s="113"/>
      <c r="PEX179" s="113"/>
      <c r="PEY179" s="113"/>
      <c r="PEZ179" s="113"/>
      <c r="PFA179" s="113"/>
      <c r="PFB179" s="113"/>
      <c r="PFC179" s="113"/>
      <c r="PFD179" s="113"/>
      <c r="PFE179" s="113"/>
      <c r="PFF179" s="113"/>
      <c r="PFG179" s="113"/>
      <c r="PFH179" s="113"/>
      <c r="PFI179" s="113"/>
      <c r="PFJ179" s="113"/>
      <c r="PFK179" s="113"/>
      <c r="PFL179" s="113"/>
      <c r="PFM179" s="113"/>
      <c r="PFN179" s="113"/>
      <c r="PFO179" s="113"/>
      <c r="PFP179" s="113"/>
      <c r="PFQ179" s="113"/>
      <c r="PFR179" s="113"/>
      <c r="PFS179" s="113"/>
      <c r="PFT179" s="113"/>
      <c r="PFU179" s="113"/>
      <c r="PFV179" s="113"/>
      <c r="PFW179" s="113"/>
      <c r="PFX179" s="113"/>
      <c r="PFY179" s="113"/>
      <c r="PFZ179" s="113"/>
      <c r="PGA179" s="113"/>
      <c r="PGB179" s="113"/>
      <c r="PGC179" s="113"/>
      <c r="PGD179" s="113"/>
      <c r="PGE179" s="113"/>
      <c r="PGF179" s="113"/>
      <c r="PGG179" s="113"/>
      <c r="PGH179" s="113"/>
      <c r="PGI179" s="113"/>
      <c r="PGJ179" s="113"/>
      <c r="PGK179" s="113"/>
      <c r="PGL179" s="113"/>
      <c r="PGM179" s="113"/>
      <c r="PGN179" s="113"/>
      <c r="PGO179" s="113"/>
      <c r="PGP179" s="113"/>
      <c r="PGQ179" s="113"/>
      <c r="PGR179" s="113"/>
      <c r="PGS179" s="113"/>
      <c r="PGT179" s="113"/>
      <c r="PGU179" s="113"/>
      <c r="PGV179" s="113"/>
      <c r="PGW179" s="113"/>
      <c r="PGX179" s="113"/>
      <c r="PGY179" s="113"/>
      <c r="PGZ179" s="113"/>
      <c r="PHA179" s="113"/>
      <c r="PHB179" s="113"/>
      <c r="PHC179" s="113"/>
      <c r="PHD179" s="113"/>
      <c r="PHE179" s="113"/>
      <c r="PHF179" s="113"/>
      <c r="PHG179" s="113"/>
      <c r="PHH179" s="113"/>
      <c r="PHI179" s="113"/>
      <c r="PHJ179" s="113"/>
      <c r="PHK179" s="113"/>
      <c r="PHL179" s="113"/>
      <c r="PHM179" s="113"/>
      <c r="PHN179" s="113"/>
      <c r="PHO179" s="113"/>
      <c r="PHP179" s="113"/>
      <c r="PHQ179" s="113"/>
      <c r="PHR179" s="113"/>
      <c r="PHS179" s="113"/>
      <c r="PHT179" s="113"/>
      <c r="PHU179" s="113"/>
      <c r="PHV179" s="113"/>
      <c r="PHW179" s="113"/>
      <c r="PHX179" s="113"/>
      <c r="PHY179" s="113"/>
      <c r="PHZ179" s="113"/>
      <c r="PIA179" s="113"/>
      <c r="PIB179" s="113"/>
      <c r="PIC179" s="113"/>
      <c r="PID179" s="113"/>
      <c r="PIE179" s="113"/>
      <c r="PIF179" s="113"/>
      <c r="PIG179" s="113"/>
      <c r="PIH179" s="113"/>
      <c r="PII179" s="113"/>
      <c r="PIJ179" s="113"/>
      <c r="PIK179" s="113"/>
      <c r="PIL179" s="113"/>
      <c r="PIM179" s="113"/>
      <c r="PIN179" s="113"/>
      <c r="PIO179" s="113"/>
      <c r="PIP179" s="113"/>
      <c r="PIQ179" s="113"/>
      <c r="PIR179" s="113"/>
      <c r="PIS179" s="113"/>
      <c r="PIT179" s="113"/>
      <c r="PIU179" s="113"/>
      <c r="PIV179" s="113"/>
      <c r="PIW179" s="113"/>
      <c r="PIX179" s="113"/>
      <c r="PIY179" s="113"/>
      <c r="PIZ179" s="113"/>
      <c r="PJA179" s="113"/>
      <c r="PJB179" s="113"/>
      <c r="PJC179" s="113"/>
      <c r="PJD179" s="113"/>
      <c r="PJE179" s="113"/>
      <c r="PJF179" s="113"/>
      <c r="PJG179" s="113"/>
      <c r="PJH179" s="113"/>
      <c r="PJI179" s="113"/>
      <c r="PJJ179" s="113"/>
      <c r="PJK179" s="113"/>
      <c r="PJL179" s="113"/>
      <c r="PJM179" s="113"/>
      <c r="PJN179" s="113"/>
      <c r="PJO179" s="113"/>
      <c r="PJP179" s="113"/>
      <c r="PJQ179" s="113"/>
      <c r="PJR179" s="113"/>
      <c r="PJS179" s="113"/>
      <c r="PJT179" s="113"/>
      <c r="PJU179" s="113"/>
      <c r="PJV179" s="113"/>
      <c r="PJW179" s="113"/>
      <c r="PJX179" s="113"/>
      <c r="PJY179" s="113"/>
      <c r="PJZ179" s="113"/>
      <c r="PKA179" s="113"/>
      <c r="PKB179" s="113"/>
      <c r="PKC179" s="113"/>
      <c r="PKD179" s="113"/>
      <c r="PKE179" s="113"/>
      <c r="PKF179" s="113"/>
      <c r="PKG179" s="113"/>
      <c r="PKH179" s="113"/>
      <c r="PKI179" s="113"/>
      <c r="PKJ179" s="113"/>
      <c r="PKK179" s="113"/>
      <c r="PKL179" s="113"/>
      <c r="PKM179" s="113"/>
      <c r="PKN179" s="113"/>
      <c r="PKO179" s="113"/>
      <c r="PKP179" s="113"/>
      <c r="PKQ179" s="113"/>
      <c r="PKR179" s="113"/>
      <c r="PKS179" s="113"/>
      <c r="PKT179" s="113"/>
      <c r="PKU179" s="113"/>
      <c r="PKV179" s="113"/>
      <c r="PKW179" s="113"/>
      <c r="PKX179" s="113"/>
      <c r="PKY179" s="113"/>
      <c r="PKZ179" s="113"/>
      <c r="PLA179" s="113"/>
      <c r="PLB179" s="113"/>
      <c r="PLC179" s="113"/>
      <c r="PLD179" s="113"/>
      <c r="PLE179" s="113"/>
      <c r="PLF179" s="113"/>
      <c r="PLG179" s="113"/>
      <c r="PLH179" s="113"/>
      <c r="PLI179" s="113"/>
      <c r="PLJ179" s="113"/>
      <c r="PLK179" s="113"/>
      <c r="PLL179" s="113"/>
      <c r="PLM179" s="113"/>
      <c r="PLN179" s="113"/>
      <c r="PLO179" s="113"/>
      <c r="PLP179" s="113"/>
      <c r="PLQ179" s="113"/>
      <c r="PLR179" s="113"/>
      <c r="PLS179" s="113"/>
      <c r="PLT179" s="113"/>
      <c r="PLU179" s="113"/>
      <c r="PLV179" s="113"/>
      <c r="PLW179" s="113"/>
      <c r="PLX179" s="113"/>
      <c r="PLY179" s="113"/>
      <c r="PLZ179" s="113"/>
      <c r="PMA179" s="113"/>
      <c r="PMB179" s="113"/>
      <c r="PMC179" s="113"/>
      <c r="PMD179" s="113"/>
      <c r="PME179" s="113"/>
      <c r="PMF179" s="113"/>
      <c r="PMG179" s="113"/>
      <c r="PMH179" s="113"/>
      <c r="PMI179" s="113"/>
      <c r="PMJ179" s="113"/>
      <c r="PMK179" s="113"/>
      <c r="PML179" s="113"/>
      <c r="PMM179" s="113"/>
      <c r="PMN179" s="113"/>
      <c r="PMO179" s="113"/>
      <c r="PMP179" s="113"/>
      <c r="PMQ179" s="113"/>
      <c r="PMR179" s="113"/>
      <c r="PMS179" s="113"/>
      <c r="PMT179" s="113"/>
      <c r="PMU179" s="113"/>
      <c r="PMV179" s="113"/>
      <c r="PMW179" s="113"/>
      <c r="PMX179" s="113"/>
      <c r="PMY179" s="113"/>
      <c r="PMZ179" s="113"/>
      <c r="PNA179" s="113"/>
      <c r="PNB179" s="113"/>
      <c r="PNC179" s="113"/>
      <c r="PND179" s="113"/>
      <c r="PNE179" s="113"/>
      <c r="PNF179" s="113"/>
      <c r="PNG179" s="113"/>
      <c r="PNH179" s="113"/>
      <c r="PNI179" s="113"/>
      <c r="PNJ179" s="113"/>
      <c r="PNK179" s="113"/>
      <c r="PNL179" s="113"/>
      <c r="PNM179" s="113"/>
      <c r="PNN179" s="113"/>
      <c r="PNO179" s="113"/>
      <c r="PNP179" s="113"/>
      <c r="PNQ179" s="113"/>
      <c r="PNR179" s="113"/>
      <c r="PNS179" s="113"/>
      <c r="PNT179" s="113"/>
      <c r="PNU179" s="113"/>
      <c r="PNV179" s="113"/>
      <c r="PNW179" s="113"/>
      <c r="PNX179" s="113"/>
      <c r="PNY179" s="113"/>
      <c r="PNZ179" s="113"/>
      <c r="POA179" s="113"/>
      <c r="POB179" s="113"/>
      <c r="POC179" s="113"/>
      <c r="POD179" s="113"/>
      <c r="POE179" s="113"/>
      <c r="POF179" s="113"/>
      <c r="POG179" s="113"/>
      <c r="POH179" s="113"/>
      <c r="POI179" s="113"/>
      <c r="POJ179" s="113"/>
      <c r="POK179" s="113"/>
      <c r="POL179" s="113"/>
      <c r="POM179" s="113"/>
      <c r="PON179" s="113"/>
      <c r="POO179" s="113"/>
      <c r="POP179" s="113"/>
      <c r="POQ179" s="113"/>
      <c r="POR179" s="113"/>
      <c r="POS179" s="113"/>
      <c r="POT179" s="113"/>
      <c r="POU179" s="113"/>
      <c r="POV179" s="113"/>
      <c r="POW179" s="113"/>
      <c r="POX179" s="113"/>
      <c r="POY179" s="113"/>
      <c r="POZ179" s="113"/>
      <c r="PPA179" s="113"/>
      <c r="PPB179" s="113"/>
      <c r="PPC179" s="113"/>
      <c r="PPD179" s="113"/>
      <c r="PPE179" s="113"/>
      <c r="PPF179" s="113"/>
      <c r="PPG179" s="113"/>
      <c r="PPH179" s="113"/>
      <c r="PPI179" s="113"/>
      <c r="PPJ179" s="113"/>
      <c r="PPK179" s="113"/>
      <c r="PPL179" s="113"/>
      <c r="PPM179" s="113"/>
      <c r="PPN179" s="113"/>
      <c r="PPO179" s="113"/>
      <c r="PPP179" s="113"/>
      <c r="PPQ179" s="113"/>
      <c r="PPR179" s="113"/>
      <c r="PPS179" s="113"/>
      <c r="PPT179" s="113"/>
      <c r="PPU179" s="113"/>
      <c r="PPV179" s="113"/>
      <c r="PPW179" s="113"/>
      <c r="PPX179" s="113"/>
      <c r="PPY179" s="113"/>
      <c r="PPZ179" s="113"/>
      <c r="PQA179" s="113"/>
      <c r="PQB179" s="113"/>
      <c r="PQC179" s="113"/>
      <c r="PQD179" s="113"/>
      <c r="PQE179" s="113"/>
      <c r="PQF179" s="113"/>
      <c r="PQG179" s="113"/>
      <c r="PQH179" s="113"/>
      <c r="PQI179" s="113"/>
      <c r="PQJ179" s="113"/>
      <c r="PQK179" s="113"/>
      <c r="PQL179" s="113"/>
      <c r="PQM179" s="113"/>
      <c r="PQN179" s="113"/>
      <c r="PQO179" s="113"/>
      <c r="PQP179" s="113"/>
      <c r="PQQ179" s="113"/>
      <c r="PQR179" s="113"/>
      <c r="PQS179" s="113"/>
      <c r="PQT179" s="113"/>
      <c r="PQU179" s="113"/>
      <c r="PQV179" s="113"/>
      <c r="PQW179" s="113"/>
      <c r="PQX179" s="113"/>
      <c r="PQY179" s="113"/>
      <c r="PQZ179" s="113"/>
      <c r="PRA179" s="113"/>
      <c r="PRB179" s="113"/>
      <c r="PRC179" s="113"/>
      <c r="PRD179" s="113"/>
      <c r="PRE179" s="113"/>
      <c r="PRF179" s="113"/>
      <c r="PRG179" s="113"/>
      <c r="PRH179" s="113"/>
      <c r="PRI179" s="113"/>
      <c r="PRJ179" s="113"/>
      <c r="PRK179" s="113"/>
      <c r="PRL179" s="113"/>
      <c r="PRM179" s="113"/>
      <c r="PRN179" s="113"/>
      <c r="PRO179" s="113"/>
      <c r="PRP179" s="113"/>
      <c r="PRQ179" s="113"/>
      <c r="PRR179" s="113"/>
      <c r="PRS179" s="113"/>
      <c r="PRT179" s="113"/>
      <c r="PRU179" s="113"/>
      <c r="PRV179" s="113"/>
      <c r="PRW179" s="113"/>
      <c r="PRX179" s="113"/>
      <c r="PRY179" s="113"/>
      <c r="PRZ179" s="113"/>
      <c r="PSA179" s="113"/>
      <c r="PSB179" s="113"/>
      <c r="PSC179" s="113"/>
      <c r="PSD179" s="113"/>
      <c r="PSE179" s="113"/>
      <c r="PSF179" s="113"/>
      <c r="PSG179" s="113"/>
      <c r="PSH179" s="113"/>
      <c r="PSI179" s="113"/>
      <c r="PSJ179" s="113"/>
      <c r="PSK179" s="113"/>
      <c r="PSL179" s="113"/>
      <c r="PSM179" s="113"/>
      <c r="PSN179" s="113"/>
      <c r="PSO179" s="113"/>
      <c r="PSP179" s="113"/>
      <c r="PSQ179" s="113"/>
      <c r="PSR179" s="113"/>
      <c r="PSS179" s="113"/>
      <c r="PST179" s="113"/>
      <c r="PSU179" s="113"/>
      <c r="PSV179" s="113"/>
      <c r="PSW179" s="113"/>
      <c r="PSX179" s="113"/>
      <c r="PSY179" s="113"/>
      <c r="PSZ179" s="113"/>
      <c r="PTA179" s="113"/>
      <c r="PTB179" s="113"/>
      <c r="PTC179" s="113"/>
      <c r="PTD179" s="113"/>
      <c r="PTE179" s="113"/>
      <c r="PTF179" s="113"/>
      <c r="PTG179" s="113"/>
      <c r="PTH179" s="113"/>
      <c r="PTI179" s="113"/>
      <c r="PTJ179" s="113"/>
      <c r="PTK179" s="113"/>
      <c r="PTL179" s="113"/>
      <c r="PTM179" s="113"/>
      <c r="PTN179" s="113"/>
      <c r="PTO179" s="113"/>
      <c r="PTP179" s="113"/>
      <c r="PTQ179" s="113"/>
      <c r="PTR179" s="113"/>
      <c r="PTS179" s="113"/>
      <c r="PTT179" s="113"/>
      <c r="PTU179" s="113"/>
      <c r="PTV179" s="113"/>
      <c r="PTW179" s="113"/>
      <c r="PTX179" s="113"/>
      <c r="PTY179" s="113"/>
      <c r="PTZ179" s="113"/>
      <c r="PUA179" s="113"/>
      <c r="PUB179" s="113"/>
      <c r="PUC179" s="113"/>
      <c r="PUD179" s="113"/>
      <c r="PUE179" s="113"/>
      <c r="PUF179" s="113"/>
      <c r="PUG179" s="113"/>
      <c r="PUH179" s="113"/>
      <c r="PUI179" s="113"/>
      <c r="PUJ179" s="113"/>
      <c r="PUK179" s="113"/>
      <c r="PUL179" s="113"/>
      <c r="PUM179" s="113"/>
      <c r="PUN179" s="113"/>
      <c r="PUO179" s="113"/>
      <c r="PUP179" s="113"/>
      <c r="PUQ179" s="113"/>
      <c r="PUR179" s="113"/>
      <c r="PUS179" s="113"/>
      <c r="PUT179" s="113"/>
      <c r="PUU179" s="113"/>
      <c r="PUV179" s="113"/>
      <c r="PUW179" s="113"/>
      <c r="PUX179" s="113"/>
      <c r="PUY179" s="113"/>
      <c r="PUZ179" s="113"/>
      <c r="PVA179" s="113"/>
      <c r="PVB179" s="113"/>
      <c r="PVC179" s="113"/>
      <c r="PVD179" s="113"/>
      <c r="PVE179" s="113"/>
      <c r="PVF179" s="113"/>
      <c r="PVG179" s="113"/>
      <c r="PVH179" s="113"/>
      <c r="PVI179" s="113"/>
      <c r="PVJ179" s="113"/>
      <c r="PVK179" s="113"/>
      <c r="PVL179" s="113"/>
      <c r="PVM179" s="113"/>
      <c r="PVN179" s="113"/>
      <c r="PVO179" s="113"/>
      <c r="PVP179" s="113"/>
      <c r="PVQ179" s="113"/>
      <c r="PVR179" s="113"/>
      <c r="PVS179" s="113"/>
      <c r="PVT179" s="113"/>
      <c r="PVU179" s="113"/>
      <c r="PVV179" s="113"/>
      <c r="PVW179" s="113"/>
      <c r="PVX179" s="113"/>
      <c r="PVY179" s="113"/>
      <c r="PVZ179" s="113"/>
      <c r="PWA179" s="113"/>
      <c r="PWB179" s="113"/>
      <c r="PWC179" s="113"/>
      <c r="PWD179" s="113"/>
      <c r="PWE179" s="113"/>
      <c r="PWF179" s="113"/>
      <c r="PWG179" s="113"/>
      <c r="PWH179" s="113"/>
      <c r="PWI179" s="113"/>
      <c r="PWJ179" s="113"/>
      <c r="PWK179" s="113"/>
      <c r="PWL179" s="113"/>
      <c r="PWM179" s="113"/>
      <c r="PWN179" s="113"/>
      <c r="PWO179" s="113"/>
      <c r="PWP179" s="113"/>
      <c r="PWQ179" s="113"/>
      <c r="PWR179" s="113"/>
      <c r="PWS179" s="113"/>
      <c r="PWT179" s="113"/>
      <c r="PWU179" s="113"/>
      <c r="PWV179" s="113"/>
      <c r="PWW179" s="113"/>
      <c r="PWX179" s="113"/>
      <c r="PWY179" s="113"/>
      <c r="PWZ179" s="113"/>
      <c r="PXA179" s="113"/>
      <c r="PXB179" s="113"/>
      <c r="PXC179" s="113"/>
      <c r="PXD179" s="113"/>
      <c r="PXE179" s="113"/>
      <c r="PXF179" s="113"/>
      <c r="PXG179" s="113"/>
      <c r="PXH179" s="113"/>
      <c r="PXI179" s="113"/>
      <c r="PXJ179" s="113"/>
      <c r="PXK179" s="113"/>
      <c r="PXL179" s="113"/>
      <c r="PXM179" s="113"/>
      <c r="PXN179" s="113"/>
      <c r="PXO179" s="113"/>
      <c r="PXP179" s="113"/>
      <c r="PXQ179" s="113"/>
      <c r="PXR179" s="113"/>
      <c r="PXS179" s="113"/>
      <c r="PXT179" s="113"/>
      <c r="PXU179" s="113"/>
      <c r="PXV179" s="113"/>
      <c r="PXW179" s="113"/>
      <c r="PXX179" s="113"/>
      <c r="PXY179" s="113"/>
      <c r="PXZ179" s="113"/>
      <c r="PYA179" s="113"/>
      <c r="PYB179" s="113"/>
      <c r="PYC179" s="113"/>
      <c r="PYD179" s="113"/>
      <c r="PYE179" s="113"/>
      <c r="PYF179" s="113"/>
      <c r="PYG179" s="113"/>
      <c r="PYH179" s="113"/>
      <c r="PYI179" s="113"/>
      <c r="PYJ179" s="113"/>
      <c r="PYK179" s="113"/>
      <c r="PYL179" s="113"/>
      <c r="PYM179" s="113"/>
      <c r="PYN179" s="113"/>
      <c r="PYO179" s="113"/>
      <c r="PYP179" s="113"/>
      <c r="PYQ179" s="113"/>
      <c r="PYR179" s="113"/>
      <c r="PYS179" s="113"/>
      <c r="PYT179" s="113"/>
      <c r="PYU179" s="113"/>
      <c r="PYV179" s="113"/>
      <c r="PYW179" s="113"/>
      <c r="PYX179" s="113"/>
      <c r="PYY179" s="113"/>
      <c r="PYZ179" s="113"/>
      <c r="PZA179" s="113"/>
      <c r="PZB179" s="113"/>
      <c r="PZC179" s="113"/>
      <c r="PZD179" s="113"/>
      <c r="PZE179" s="113"/>
      <c r="PZF179" s="113"/>
      <c r="PZG179" s="113"/>
      <c r="PZH179" s="113"/>
      <c r="PZI179" s="113"/>
      <c r="PZJ179" s="113"/>
      <c r="PZK179" s="113"/>
      <c r="PZL179" s="113"/>
      <c r="PZM179" s="113"/>
      <c r="PZN179" s="113"/>
      <c r="PZO179" s="113"/>
      <c r="PZP179" s="113"/>
      <c r="PZQ179" s="113"/>
      <c r="PZR179" s="113"/>
      <c r="PZS179" s="113"/>
      <c r="PZT179" s="113"/>
      <c r="PZU179" s="113"/>
      <c r="PZV179" s="113"/>
      <c r="PZW179" s="113"/>
      <c r="PZX179" s="113"/>
      <c r="PZY179" s="113"/>
      <c r="PZZ179" s="113"/>
      <c r="QAA179" s="113"/>
      <c r="QAB179" s="113"/>
      <c r="QAC179" s="113"/>
      <c r="QAD179" s="113"/>
      <c r="QAE179" s="113"/>
      <c r="QAF179" s="113"/>
      <c r="QAG179" s="113"/>
      <c r="QAH179" s="113"/>
      <c r="QAI179" s="113"/>
      <c r="QAJ179" s="113"/>
      <c r="QAK179" s="113"/>
      <c r="QAL179" s="113"/>
      <c r="QAM179" s="113"/>
      <c r="QAN179" s="113"/>
      <c r="QAO179" s="113"/>
      <c r="QAP179" s="113"/>
      <c r="QAQ179" s="113"/>
      <c r="QAR179" s="113"/>
      <c r="QAS179" s="113"/>
      <c r="QAT179" s="113"/>
      <c r="QAU179" s="113"/>
      <c r="QAV179" s="113"/>
      <c r="QAW179" s="113"/>
      <c r="QAX179" s="113"/>
      <c r="QAY179" s="113"/>
      <c r="QAZ179" s="113"/>
      <c r="QBA179" s="113"/>
      <c r="QBB179" s="113"/>
      <c r="QBC179" s="113"/>
      <c r="QBD179" s="113"/>
      <c r="QBE179" s="113"/>
      <c r="QBF179" s="113"/>
      <c r="QBG179" s="113"/>
      <c r="QBH179" s="113"/>
      <c r="QBI179" s="113"/>
      <c r="QBJ179" s="113"/>
      <c r="QBK179" s="113"/>
      <c r="QBL179" s="113"/>
      <c r="QBM179" s="113"/>
      <c r="QBN179" s="113"/>
      <c r="QBO179" s="113"/>
      <c r="QBP179" s="113"/>
      <c r="QBQ179" s="113"/>
      <c r="QBR179" s="113"/>
      <c r="QBS179" s="113"/>
      <c r="QBT179" s="113"/>
      <c r="QBU179" s="113"/>
      <c r="QBV179" s="113"/>
      <c r="QBW179" s="113"/>
      <c r="QBX179" s="113"/>
      <c r="QBY179" s="113"/>
      <c r="QBZ179" s="113"/>
      <c r="QCA179" s="113"/>
      <c r="QCB179" s="113"/>
      <c r="QCC179" s="113"/>
      <c r="QCD179" s="113"/>
      <c r="QCE179" s="113"/>
      <c r="QCF179" s="113"/>
      <c r="QCG179" s="113"/>
      <c r="QCH179" s="113"/>
      <c r="QCI179" s="113"/>
      <c r="QCJ179" s="113"/>
      <c r="QCK179" s="113"/>
      <c r="QCL179" s="113"/>
      <c r="QCM179" s="113"/>
      <c r="QCN179" s="113"/>
      <c r="QCO179" s="113"/>
      <c r="QCP179" s="113"/>
      <c r="QCQ179" s="113"/>
      <c r="QCR179" s="113"/>
      <c r="QCS179" s="113"/>
      <c r="QCT179" s="113"/>
      <c r="QCU179" s="113"/>
      <c r="QCV179" s="113"/>
      <c r="QCW179" s="113"/>
      <c r="QCX179" s="113"/>
      <c r="QCY179" s="113"/>
      <c r="QCZ179" s="113"/>
      <c r="QDA179" s="113"/>
      <c r="QDB179" s="113"/>
      <c r="QDC179" s="113"/>
      <c r="QDD179" s="113"/>
      <c r="QDE179" s="113"/>
      <c r="QDF179" s="113"/>
      <c r="QDG179" s="113"/>
      <c r="QDH179" s="113"/>
      <c r="QDI179" s="113"/>
      <c r="QDJ179" s="113"/>
      <c r="QDK179" s="113"/>
      <c r="QDL179" s="113"/>
      <c r="QDM179" s="113"/>
      <c r="QDN179" s="113"/>
      <c r="QDO179" s="113"/>
      <c r="QDP179" s="113"/>
      <c r="QDQ179" s="113"/>
      <c r="QDR179" s="113"/>
      <c r="QDS179" s="113"/>
      <c r="QDT179" s="113"/>
      <c r="QDU179" s="113"/>
      <c r="QDV179" s="113"/>
      <c r="QDW179" s="113"/>
      <c r="QDX179" s="113"/>
      <c r="QDY179" s="113"/>
      <c r="QDZ179" s="113"/>
      <c r="QEA179" s="113"/>
      <c r="QEB179" s="113"/>
      <c r="QEC179" s="113"/>
      <c r="QED179" s="113"/>
      <c r="QEE179" s="113"/>
      <c r="QEF179" s="113"/>
      <c r="QEG179" s="113"/>
      <c r="QEH179" s="113"/>
      <c r="QEI179" s="113"/>
      <c r="QEJ179" s="113"/>
      <c r="QEK179" s="113"/>
      <c r="QEL179" s="113"/>
      <c r="QEM179" s="113"/>
      <c r="QEN179" s="113"/>
      <c r="QEO179" s="113"/>
      <c r="QEP179" s="113"/>
      <c r="QEQ179" s="113"/>
      <c r="QER179" s="113"/>
      <c r="QES179" s="113"/>
      <c r="QET179" s="113"/>
      <c r="QEU179" s="113"/>
      <c r="QEV179" s="113"/>
      <c r="QEW179" s="113"/>
      <c r="QEX179" s="113"/>
      <c r="QEY179" s="113"/>
      <c r="QEZ179" s="113"/>
      <c r="QFA179" s="113"/>
      <c r="QFB179" s="113"/>
      <c r="QFC179" s="113"/>
      <c r="QFD179" s="113"/>
      <c r="QFE179" s="113"/>
      <c r="QFF179" s="113"/>
      <c r="QFG179" s="113"/>
      <c r="QFH179" s="113"/>
      <c r="QFI179" s="113"/>
      <c r="QFJ179" s="113"/>
      <c r="QFK179" s="113"/>
      <c r="QFL179" s="113"/>
      <c r="QFM179" s="113"/>
      <c r="QFN179" s="113"/>
      <c r="QFO179" s="113"/>
      <c r="QFP179" s="113"/>
      <c r="QFQ179" s="113"/>
      <c r="QFR179" s="113"/>
      <c r="QFS179" s="113"/>
      <c r="QFT179" s="113"/>
      <c r="QFU179" s="113"/>
      <c r="QFV179" s="113"/>
      <c r="QFW179" s="113"/>
      <c r="QFX179" s="113"/>
      <c r="QFY179" s="113"/>
      <c r="QFZ179" s="113"/>
      <c r="QGA179" s="113"/>
      <c r="QGB179" s="113"/>
      <c r="QGC179" s="113"/>
      <c r="QGD179" s="113"/>
      <c r="QGE179" s="113"/>
      <c r="QGF179" s="113"/>
      <c r="QGG179" s="113"/>
      <c r="QGH179" s="113"/>
      <c r="QGI179" s="113"/>
      <c r="QGJ179" s="113"/>
      <c r="QGK179" s="113"/>
      <c r="QGL179" s="113"/>
      <c r="QGM179" s="113"/>
      <c r="QGN179" s="113"/>
      <c r="QGO179" s="113"/>
      <c r="QGP179" s="113"/>
      <c r="QGQ179" s="113"/>
      <c r="QGR179" s="113"/>
      <c r="QGS179" s="113"/>
      <c r="QGT179" s="113"/>
      <c r="QGU179" s="113"/>
      <c r="QGV179" s="113"/>
      <c r="QGW179" s="113"/>
      <c r="QGX179" s="113"/>
      <c r="QGY179" s="113"/>
      <c r="QGZ179" s="113"/>
      <c r="QHA179" s="113"/>
      <c r="QHB179" s="113"/>
      <c r="QHC179" s="113"/>
      <c r="QHD179" s="113"/>
      <c r="QHE179" s="113"/>
      <c r="QHF179" s="113"/>
      <c r="QHG179" s="113"/>
      <c r="QHH179" s="113"/>
      <c r="QHI179" s="113"/>
      <c r="QHJ179" s="113"/>
      <c r="QHK179" s="113"/>
      <c r="QHL179" s="113"/>
      <c r="QHM179" s="113"/>
      <c r="QHN179" s="113"/>
      <c r="QHO179" s="113"/>
      <c r="QHP179" s="113"/>
      <c r="QHQ179" s="113"/>
      <c r="QHR179" s="113"/>
      <c r="QHS179" s="113"/>
      <c r="QHT179" s="113"/>
      <c r="QHU179" s="113"/>
      <c r="QHV179" s="113"/>
      <c r="QHW179" s="113"/>
      <c r="QHX179" s="113"/>
      <c r="QHY179" s="113"/>
      <c r="QHZ179" s="113"/>
      <c r="QIA179" s="113"/>
      <c r="QIB179" s="113"/>
      <c r="QIC179" s="113"/>
      <c r="QID179" s="113"/>
      <c r="QIE179" s="113"/>
      <c r="QIF179" s="113"/>
      <c r="QIG179" s="113"/>
      <c r="QIH179" s="113"/>
      <c r="QII179" s="113"/>
      <c r="QIJ179" s="113"/>
      <c r="QIK179" s="113"/>
      <c r="QIL179" s="113"/>
      <c r="QIM179" s="113"/>
      <c r="QIN179" s="113"/>
      <c r="QIO179" s="113"/>
      <c r="QIP179" s="113"/>
      <c r="QIQ179" s="113"/>
      <c r="QIR179" s="113"/>
      <c r="QIS179" s="113"/>
      <c r="QIT179" s="113"/>
      <c r="QIU179" s="113"/>
      <c r="QIV179" s="113"/>
      <c r="QIW179" s="113"/>
      <c r="QIX179" s="113"/>
      <c r="QIY179" s="113"/>
      <c r="QIZ179" s="113"/>
      <c r="QJA179" s="113"/>
      <c r="QJB179" s="113"/>
      <c r="QJC179" s="113"/>
      <c r="QJD179" s="113"/>
      <c r="QJE179" s="113"/>
      <c r="QJF179" s="113"/>
      <c r="QJG179" s="113"/>
      <c r="QJH179" s="113"/>
      <c r="QJI179" s="113"/>
      <c r="QJJ179" s="113"/>
      <c r="QJK179" s="113"/>
      <c r="QJL179" s="113"/>
      <c r="QJM179" s="113"/>
      <c r="QJN179" s="113"/>
      <c r="QJO179" s="113"/>
      <c r="QJP179" s="113"/>
      <c r="QJQ179" s="113"/>
      <c r="QJR179" s="113"/>
      <c r="QJS179" s="113"/>
      <c r="QJT179" s="113"/>
      <c r="QJU179" s="113"/>
      <c r="QJV179" s="113"/>
      <c r="QJW179" s="113"/>
      <c r="QJX179" s="113"/>
      <c r="QJY179" s="113"/>
      <c r="QJZ179" s="113"/>
      <c r="QKA179" s="113"/>
      <c r="QKB179" s="113"/>
      <c r="QKC179" s="113"/>
      <c r="QKD179" s="113"/>
      <c r="QKE179" s="113"/>
      <c r="QKF179" s="113"/>
      <c r="QKG179" s="113"/>
      <c r="QKH179" s="113"/>
      <c r="QKI179" s="113"/>
      <c r="QKJ179" s="113"/>
      <c r="QKK179" s="113"/>
      <c r="QKL179" s="113"/>
      <c r="QKM179" s="113"/>
      <c r="QKN179" s="113"/>
      <c r="QKO179" s="113"/>
      <c r="QKP179" s="113"/>
      <c r="QKQ179" s="113"/>
      <c r="QKR179" s="113"/>
      <c r="QKS179" s="113"/>
      <c r="QKT179" s="113"/>
      <c r="QKU179" s="113"/>
      <c r="QKV179" s="113"/>
      <c r="QKW179" s="113"/>
      <c r="QKX179" s="113"/>
      <c r="QKY179" s="113"/>
      <c r="QKZ179" s="113"/>
      <c r="QLA179" s="113"/>
      <c r="QLB179" s="113"/>
      <c r="QLC179" s="113"/>
      <c r="QLD179" s="113"/>
      <c r="QLE179" s="113"/>
      <c r="QLF179" s="113"/>
      <c r="QLG179" s="113"/>
      <c r="QLH179" s="113"/>
      <c r="QLI179" s="113"/>
      <c r="QLJ179" s="113"/>
      <c r="QLK179" s="113"/>
      <c r="QLL179" s="113"/>
      <c r="QLM179" s="113"/>
      <c r="QLN179" s="113"/>
      <c r="QLO179" s="113"/>
      <c r="QLP179" s="113"/>
      <c r="QLQ179" s="113"/>
      <c r="QLR179" s="113"/>
      <c r="QLS179" s="113"/>
      <c r="QLT179" s="113"/>
      <c r="QLU179" s="113"/>
      <c r="QLV179" s="113"/>
      <c r="QLW179" s="113"/>
      <c r="QLX179" s="113"/>
      <c r="QLY179" s="113"/>
      <c r="QLZ179" s="113"/>
      <c r="QMA179" s="113"/>
      <c r="QMB179" s="113"/>
      <c r="QMC179" s="113"/>
      <c r="QMD179" s="113"/>
      <c r="QME179" s="113"/>
      <c r="QMF179" s="113"/>
      <c r="QMG179" s="113"/>
      <c r="QMH179" s="113"/>
      <c r="QMI179" s="113"/>
      <c r="QMJ179" s="113"/>
      <c r="QMK179" s="113"/>
      <c r="QML179" s="113"/>
      <c r="QMM179" s="113"/>
      <c r="QMN179" s="113"/>
      <c r="QMO179" s="113"/>
      <c r="QMP179" s="113"/>
      <c r="QMQ179" s="113"/>
      <c r="QMR179" s="113"/>
      <c r="QMS179" s="113"/>
      <c r="QMT179" s="113"/>
      <c r="QMU179" s="113"/>
      <c r="QMV179" s="113"/>
      <c r="QMW179" s="113"/>
      <c r="QMX179" s="113"/>
      <c r="QMY179" s="113"/>
      <c r="QMZ179" s="113"/>
      <c r="QNA179" s="113"/>
      <c r="QNB179" s="113"/>
      <c r="QNC179" s="113"/>
      <c r="QND179" s="113"/>
      <c r="QNE179" s="113"/>
      <c r="QNF179" s="113"/>
      <c r="QNG179" s="113"/>
      <c r="QNH179" s="113"/>
      <c r="QNI179" s="113"/>
      <c r="QNJ179" s="113"/>
      <c r="QNK179" s="113"/>
      <c r="QNL179" s="113"/>
      <c r="QNM179" s="113"/>
      <c r="QNN179" s="113"/>
      <c r="QNO179" s="113"/>
      <c r="QNP179" s="113"/>
      <c r="QNQ179" s="113"/>
      <c r="QNR179" s="113"/>
      <c r="QNS179" s="113"/>
      <c r="QNT179" s="113"/>
      <c r="QNU179" s="113"/>
      <c r="QNV179" s="113"/>
      <c r="QNW179" s="113"/>
      <c r="QNX179" s="113"/>
      <c r="QNY179" s="113"/>
      <c r="QNZ179" s="113"/>
      <c r="QOA179" s="113"/>
      <c r="QOB179" s="113"/>
      <c r="QOC179" s="113"/>
      <c r="QOD179" s="113"/>
      <c r="QOE179" s="113"/>
      <c r="QOF179" s="113"/>
      <c r="QOG179" s="113"/>
      <c r="QOH179" s="113"/>
      <c r="QOI179" s="113"/>
      <c r="QOJ179" s="113"/>
      <c r="QOK179" s="113"/>
      <c r="QOL179" s="113"/>
      <c r="QOM179" s="113"/>
      <c r="QON179" s="113"/>
      <c r="QOO179" s="113"/>
      <c r="QOP179" s="113"/>
      <c r="QOQ179" s="113"/>
      <c r="QOR179" s="113"/>
      <c r="QOS179" s="113"/>
      <c r="QOT179" s="113"/>
      <c r="QOU179" s="113"/>
      <c r="QOV179" s="113"/>
      <c r="QOW179" s="113"/>
      <c r="QOX179" s="113"/>
      <c r="QOY179" s="113"/>
      <c r="QOZ179" s="113"/>
      <c r="QPA179" s="113"/>
      <c r="QPB179" s="113"/>
      <c r="QPC179" s="113"/>
      <c r="QPD179" s="113"/>
      <c r="QPE179" s="113"/>
      <c r="QPF179" s="113"/>
      <c r="QPG179" s="113"/>
      <c r="QPH179" s="113"/>
      <c r="QPI179" s="113"/>
      <c r="QPJ179" s="113"/>
      <c r="QPK179" s="113"/>
      <c r="QPL179" s="113"/>
      <c r="QPM179" s="113"/>
      <c r="QPN179" s="113"/>
      <c r="QPO179" s="113"/>
      <c r="QPP179" s="113"/>
      <c r="QPQ179" s="113"/>
      <c r="QPR179" s="113"/>
      <c r="QPS179" s="113"/>
      <c r="QPT179" s="113"/>
      <c r="QPU179" s="113"/>
      <c r="QPV179" s="113"/>
      <c r="QPW179" s="113"/>
      <c r="QPX179" s="113"/>
      <c r="QPY179" s="113"/>
      <c r="QPZ179" s="113"/>
      <c r="QQA179" s="113"/>
      <c r="QQB179" s="113"/>
      <c r="QQC179" s="113"/>
      <c r="QQD179" s="113"/>
      <c r="QQE179" s="113"/>
      <c r="QQF179" s="113"/>
      <c r="QQG179" s="113"/>
      <c r="QQH179" s="113"/>
      <c r="QQI179" s="113"/>
      <c r="QQJ179" s="113"/>
      <c r="QQK179" s="113"/>
      <c r="QQL179" s="113"/>
      <c r="QQM179" s="113"/>
      <c r="QQN179" s="113"/>
      <c r="QQO179" s="113"/>
      <c r="QQP179" s="113"/>
      <c r="QQQ179" s="113"/>
      <c r="QQR179" s="113"/>
      <c r="QQS179" s="113"/>
      <c r="QQT179" s="113"/>
      <c r="QQU179" s="113"/>
      <c r="QQV179" s="113"/>
      <c r="QQW179" s="113"/>
      <c r="QQX179" s="113"/>
      <c r="QQY179" s="113"/>
      <c r="QQZ179" s="113"/>
      <c r="QRA179" s="113"/>
      <c r="QRB179" s="113"/>
      <c r="QRC179" s="113"/>
      <c r="QRD179" s="113"/>
      <c r="QRE179" s="113"/>
      <c r="QRF179" s="113"/>
      <c r="QRG179" s="113"/>
      <c r="QRH179" s="113"/>
      <c r="QRI179" s="113"/>
      <c r="QRJ179" s="113"/>
      <c r="QRK179" s="113"/>
      <c r="QRL179" s="113"/>
      <c r="QRM179" s="113"/>
      <c r="QRN179" s="113"/>
      <c r="QRO179" s="113"/>
      <c r="QRP179" s="113"/>
      <c r="QRQ179" s="113"/>
      <c r="QRR179" s="113"/>
      <c r="QRS179" s="113"/>
      <c r="QRT179" s="113"/>
      <c r="QRU179" s="113"/>
      <c r="QRV179" s="113"/>
      <c r="QRW179" s="113"/>
      <c r="QRX179" s="113"/>
      <c r="QRY179" s="113"/>
      <c r="QRZ179" s="113"/>
      <c r="QSA179" s="113"/>
      <c r="QSB179" s="113"/>
      <c r="QSC179" s="113"/>
      <c r="QSD179" s="113"/>
      <c r="QSE179" s="113"/>
      <c r="QSF179" s="113"/>
      <c r="QSG179" s="113"/>
      <c r="QSH179" s="113"/>
      <c r="QSI179" s="113"/>
      <c r="QSJ179" s="113"/>
      <c r="QSK179" s="113"/>
      <c r="QSL179" s="113"/>
      <c r="QSM179" s="113"/>
      <c r="QSN179" s="113"/>
      <c r="QSO179" s="113"/>
      <c r="QSP179" s="113"/>
      <c r="QSQ179" s="113"/>
      <c r="QSR179" s="113"/>
      <c r="QSS179" s="113"/>
      <c r="QST179" s="113"/>
      <c r="QSU179" s="113"/>
      <c r="QSV179" s="113"/>
      <c r="QSW179" s="113"/>
      <c r="QSX179" s="113"/>
      <c r="QSY179" s="113"/>
      <c r="QSZ179" s="113"/>
      <c r="QTA179" s="113"/>
      <c r="QTB179" s="113"/>
      <c r="QTC179" s="113"/>
      <c r="QTD179" s="113"/>
      <c r="QTE179" s="113"/>
      <c r="QTF179" s="113"/>
      <c r="QTG179" s="113"/>
      <c r="QTH179" s="113"/>
      <c r="QTI179" s="113"/>
      <c r="QTJ179" s="113"/>
      <c r="QTK179" s="113"/>
      <c r="QTL179" s="113"/>
      <c r="QTM179" s="113"/>
      <c r="QTN179" s="113"/>
      <c r="QTO179" s="113"/>
      <c r="QTP179" s="113"/>
      <c r="QTQ179" s="113"/>
      <c r="QTR179" s="113"/>
      <c r="QTS179" s="113"/>
      <c r="QTT179" s="113"/>
      <c r="QTU179" s="113"/>
      <c r="QTV179" s="113"/>
      <c r="QTW179" s="113"/>
      <c r="QTX179" s="113"/>
      <c r="QTY179" s="113"/>
      <c r="QTZ179" s="113"/>
      <c r="QUA179" s="113"/>
      <c r="QUB179" s="113"/>
      <c r="QUC179" s="113"/>
      <c r="QUD179" s="113"/>
      <c r="QUE179" s="113"/>
      <c r="QUF179" s="113"/>
      <c r="QUG179" s="113"/>
      <c r="QUH179" s="113"/>
      <c r="QUI179" s="113"/>
      <c r="QUJ179" s="113"/>
      <c r="QUK179" s="113"/>
      <c r="QUL179" s="113"/>
      <c r="QUM179" s="113"/>
      <c r="QUN179" s="113"/>
      <c r="QUO179" s="113"/>
      <c r="QUP179" s="113"/>
      <c r="QUQ179" s="113"/>
      <c r="QUR179" s="113"/>
      <c r="QUS179" s="113"/>
      <c r="QUT179" s="113"/>
      <c r="QUU179" s="113"/>
      <c r="QUV179" s="113"/>
      <c r="QUW179" s="113"/>
      <c r="QUX179" s="113"/>
      <c r="QUY179" s="113"/>
      <c r="QUZ179" s="113"/>
      <c r="QVA179" s="113"/>
      <c r="QVB179" s="113"/>
      <c r="QVC179" s="113"/>
      <c r="QVD179" s="113"/>
      <c r="QVE179" s="113"/>
      <c r="QVF179" s="113"/>
      <c r="QVG179" s="113"/>
      <c r="QVH179" s="113"/>
      <c r="QVI179" s="113"/>
      <c r="QVJ179" s="113"/>
      <c r="QVK179" s="113"/>
      <c r="QVL179" s="113"/>
      <c r="QVM179" s="113"/>
      <c r="QVN179" s="113"/>
      <c r="QVO179" s="113"/>
      <c r="QVP179" s="113"/>
      <c r="QVQ179" s="113"/>
      <c r="QVR179" s="113"/>
      <c r="QVS179" s="113"/>
      <c r="QVT179" s="113"/>
      <c r="QVU179" s="113"/>
      <c r="QVV179" s="113"/>
      <c r="QVW179" s="113"/>
      <c r="QVX179" s="113"/>
      <c r="QVY179" s="113"/>
      <c r="QVZ179" s="113"/>
      <c r="QWA179" s="113"/>
      <c r="QWB179" s="113"/>
      <c r="QWC179" s="113"/>
      <c r="QWD179" s="113"/>
      <c r="QWE179" s="113"/>
      <c r="QWF179" s="113"/>
      <c r="QWG179" s="113"/>
      <c r="QWH179" s="113"/>
      <c r="QWI179" s="113"/>
      <c r="QWJ179" s="113"/>
      <c r="QWK179" s="113"/>
      <c r="QWL179" s="113"/>
      <c r="QWM179" s="113"/>
      <c r="QWN179" s="113"/>
      <c r="QWO179" s="113"/>
      <c r="QWP179" s="113"/>
      <c r="QWQ179" s="113"/>
      <c r="QWR179" s="113"/>
      <c r="QWS179" s="113"/>
      <c r="QWT179" s="113"/>
      <c r="QWU179" s="113"/>
      <c r="QWV179" s="113"/>
      <c r="QWW179" s="113"/>
      <c r="QWX179" s="113"/>
      <c r="QWY179" s="113"/>
      <c r="QWZ179" s="113"/>
      <c r="QXA179" s="113"/>
      <c r="QXB179" s="113"/>
      <c r="QXC179" s="113"/>
      <c r="QXD179" s="113"/>
      <c r="QXE179" s="113"/>
      <c r="QXF179" s="113"/>
      <c r="QXG179" s="113"/>
      <c r="QXH179" s="113"/>
      <c r="QXI179" s="113"/>
      <c r="QXJ179" s="113"/>
      <c r="QXK179" s="113"/>
      <c r="QXL179" s="113"/>
      <c r="QXM179" s="113"/>
      <c r="QXN179" s="113"/>
      <c r="QXO179" s="113"/>
      <c r="QXP179" s="113"/>
      <c r="QXQ179" s="113"/>
      <c r="QXR179" s="113"/>
      <c r="QXS179" s="113"/>
      <c r="QXT179" s="113"/>
      <c r="QXU179" s="113"/>
      <c r="QXV179" s="113"/>
      <c r="QXW179" s="113"/>
      <c r="QXX179" s="113"/>
      <c r="QXY179" s="113"/>
      <c r="QXZ179" s="113"/>
      <c r="QYA179" s="113"/>
      <c r="QYB179" s="113"/>
      <c r="QYC179" s="113"/>
      <c r="QYD179" s="113"/>
      <c r="QYE179" s="113"/>
      <c r="QYF179" s="113"/>
      <c r="QYG179" s="113"/>
      <c r="QYH179" s="113"/>
      <c r="QYI179" s="113"/>
      <c r="QYJ179" s="113"/>
      <c r="QYK179" s="113"/>
      <c r="QYL179" s="113"/>
      <c r="QYM179" s="113"/>
      <c r="QYN179" s="113"/>
      <c r="QYO179" s="113"/>
      <c r="QYP179" s="113"/>
      <c r="QYQ179" s="113"/>
      <c r="QYR179" s="113"/>
      <c r="QYS179" s="113"/>
      <c r="QYT179" s="113"/>
      <c r="QYU179" s="113"/>
      <c r="QYV179" s="113"/>
      <c r="QYW179" s="113"/>
      <c r="QYX179" s="113"/>
      <c r="QYY179" s="113"/>
      <c r="QYZ179" s="113"/>
      <c r="QZA179" s="113"/>
      <c r="QZB179" s="113"/>
      <c r="QZC179" s="113"/>
      <c r="QZD179" s="113"/>
      <c r="QZE179" s="113"/>
      <c r="QZF179" s="113"/>
      <c r="QZG179" s="113"/>
      <c r="QZH179" s="113"/>
      <c r="QZI179" s="113"/>
      <c r="QZJ179" s="113"/>
      <c r="QZK179" s="113"/>
      <c r="QZL179" s="113"/>
      <c r="QZM179" s="113"/>
      <c r="QZN179" s="113"/>
      <c r="QZO179" s="113"/>
      <c r="QZP179" s="113"/>
      <c r="QZQ179" s="113"/>
      <c r="QZR179" s="113"/>
      <c r="QZS179" s="113"/>
      <c r="QZT179" s="113"/>
      <c r="QZU179" s="113"/>
      <c r="QZV179" s="113"/>
      <c r="QZW179" s="113"/>
      <c r="QZX179" s="113"/>
      <c r="QZY179" s="113"/>
      <c r="QZZ179" s="113"/>
      <c r="RAA179" s="113"/>
      <c r="RAB179" s="113"/>
      <c r="RAC179" s="113"/>
      <c r="RAD179" s="113"/>
      <c r="RAE179" s="113"/>
      <c r="RAF179" s="113"/>
      <c r="RAG179" s="113"/>
      <c r="RAH179" s="113"/>
      <c r="RAI179" s="113"/>
      <c r="RAJ179" s="113"/>
      <c r="RAK179" s="113"/>
      <c r="RAL179" s="113"/>
      <c r="RAM179" s="113"/>
      <c r="RAN179" s="113"/>
      <c r="RAO179" s="113"/>
      <c r="RAP179" s="113"/>
      <c r="RAQ179" s="113"/>
      <c r="RAR179" s="113"/>
      <c r="RAS179" s="113"/>
      <c r="RAT179" s="113"/>
      <c r="RAU179" s="113"/>
      <c r="RAV179" s="113"/>
      <c r="RAW179" s="113"/>
      <c r="RAX179" s="113"/>
      <c r="RAY179" s="113"/>
      <c r="RAZ179" s="113"/>
      <c r="RBA179" s="113"/>
      <c r="RBB179" s="113"/>
      <c r="RBC179" s="113"/>
      <c r="RBD179" s="113"/>
      <c r="RBE179" s="113"/>
      <c r="RBF179" s="113"/>
      <c r="RBG179" s="113"/>
      <c r="RBH179" s="113"/>
      <c r="RBI179" s="113"/>
      <c r="RBJ179" s="113"/>
      <c r="RBK179" s="113"/>
      <c r="RBL179" s="113"/>
      <c r="RBM179" s="113"/>
      <c r="RBN179" s="113"/>
      <c r="RBO179" s="113"/>
      <c r="RBP179" s="113"/>
      <c r="RBQ179" s="113"/>
      <c r="RBR179" s="113"/>
      <c r="RBS179" s="113"/>
      <c r="RBT179" s="113"/>
      <c r="RBU179" s="113"/>
      <c r="RBV179" s="113"/>
      <c r="RBW179" s="113"/>
      <c r="RBX179" s="113"/>
      <c r="RBY179" s="113"/>
      <c r="RBZ179" s="113"/>
      <c r="RCA179" s="113"/>
      <c r="RCB179" s="113"/>
      <c r="RCC179" s="113"/>
      <c r="RCD179" s="113"/>
      <c r="RCE179" s="113"/>
      <c r="RCF179" s="113"/>
      <c r="RCG179" s="113"/>
      <c r="RCH179" s="113"/>
      <c r="RCI179" s="113"/>
      <c r="RCJ179" s="113"/>
      <c r="RCK179" s="113"/>
      <c r="RCL179" s="113"/>
      <c r="RCM179" s="113"/>
      <c r="RCN179" s="113"/>
      <c r="RCO179" s="113"/>
      <c r="RCP179" s="113"/>
      <c r="RCQ179" s="113"/>
      <c r="RCR179" s="113"/>
      <c r="RCS179" s="113"/>
      <c r="RCT179" s="113"/>
      <c r="RCU179" s="113"/>
      <c r="RCV179" s="113"/>
      <c r="RCW179" s="113"/>
      <c r="RCX179" s="113"/>
      <c r="RCY179" s="113"/>
      <c r="RCZ179" s="113"/>
      <c r="RDA179" s="113"/>
      <c r="RDB179" s="113"/>
      <c r="RDC179" s="113"/>
      <c r="RDD179" s="113"/>
      <c r="RDE179" s="113"/>
      <c r="RDF179" s="113"/>
      <c r="RDG179" s="113"/>
      <c r="RDH179" s="113"/>
      <c r="RDI179" s="113"/>
      <c r="RDJ179" s="113"/>
      <c r="RDK179" s="113"/>
      <c r="RDL179" s="113"/>
      <c r="RDM179" s="113"/>
      <c r="RDN179" s="113"/>
      <c r="RDO179" s="113"/>
      <c r="RDP179" s="113"/>
      <c r="RDQ179" s="113"/>
      <c r="RDR179" s="113"/>
      <c r="RDS179" s="113"/>
      <c r="RDT179" s="113"/>
      <c r="RDU179" s="113"/>
      <c r="RDV179" s="113"/>
      <c r="RDW179" s="113"/>
      <c r="RDX179" s="113"/>
      <c r="RDY179" s="113"/>
      <c r="RDZ179" s="113"/>
      <c r="REA179" s="113"/>
      <c r="REB179" s="113"/>
      <c r="REC179" s="113"/>
      <c r="RED179" s="113"/>
      <c r="REE179" s="113"/>
      <c r="REF179" s="113"/>
      <c r="REG179" s="113"/>
      <c r="REH179" s="113"/>
      <c r="REI179" s="113"/>
      <c r="REJ179" s="113"/>
      <c r="REK179" s="113"/>
      <c r="REL179" s="113"/>
      <c r="REM179" s="113"/>
      <c r="REN179" s="113"/>
      <c r="REO179" s="113"/>
      <c r="REP179" s="113"/>
      <c r="REQ179" s="113"/>
      <c r="RER179" s="113"/>
      <c r="RES179" s="113"/>
      <c r="RET179" s="113"/>
      <c r="REU179" s="113"/>
      <c r="REV179" s="113"/>
      <c r="REW179" s="113"/>
      <c r="REX179" s="113"/>
      <c r="REY179" s="113"/>
      <c r="REZ179" s="113"/>
      <c r="RFA179" s="113"/>
      <c r="RFB179" s="113"/>
      <c r="RFC179" s="113"/>
      <c r="RFD179" s="113"/>
      <c r="RFE179" s="113"/>
      <c r="RFF179" s="113"/>
      <c r="RFG179" s="113"/>
      <c r="RFH179" s="113"/>
      <c r="RFI179" s="113"/>
      <c r="RFJ179" s="113"/>
      <c r="RFK179" s="113"/>
      <c r="RFL179" s="113"/>
      <c r="RFM179" s="113"/>
      <c r="RFN179" s="113"/>
      <c r="RFO179" s="113"/>
      <c r="RFP179" s="113"/>
      <c r="RFQ179" s="113"/>
      <c r="RFR179" s="113"/>
      <c r="RFS179" s="113"/>
      <c r="RFT179" s="113"/>
      <c r="RFU179" s="113"/>
      <c r="RFV179" s="113"/>
      <c r="RFW179" s="113"/>
      <c r="RFX179" s="113"/>
      <c r="RFY179" s="113"/>
      <c r="RFZ179" s="113"/>
      <c r="RGA179" s="113"/>
      <c r="RGB179" s="113"/>
      <c r="RGC179" s="113"/>
      <c r="RGD179" s="113"/>
      <c r="RGE179" s="113"/>
      <c r="RGF179" s="113"/>
      <c r="RGG179" s="113"/>
      <c r="RGH179" s="113"/>
      <c r="RGI179" s="113"/>
      <c r="RGJ179" s="113"/>
      <c r="RGK179" s="113"/>
      <c r="RGL179" s="113"/>
      <c r="RGM179" s="113"/>
      <c r="RGN179" s="113"/>
      <c r="RGO179" s="113"/>
      <c r="RGP179" s="113"/>
      <c r="RGQ179" s="113"/>
      <c r="RGR179" s="113"/>
      <c r="RGS179" s="113"/>
      <c r="RGT179" s="113"/>
      <c r="RGU179" s="113"/>
      <c r="RGV179" s="113"/>
      <c r="RGW179" s="113"/>
      <c r="RGX179" s="113"/>
      <c r="RGY179" s="113"/>
      <c r="RGZ179" s="113"/>
      <c r="RHA179" s="113"/>
      <c r="RHB179" s="113"/>
      <c r="RHC179" s="113"/>
      <c r="RHD179" s="113"/>
      <c r="RHE179" s="113"/>
      <c r="RHF179" s="113"/>
      <c r="RHG179" s="113"/>
      <c r="RHH179" s="113"/>
      <c r="RHI179" s="113"/>
      <c r="RHJ179" s="113"/>
      <c r="RHK179" s="113"/>
      <c r="RHL179" s="113"/>
      <c r="RHM179" s="113"/>
      <c r="RHN179" s="113"/>
      <c r="RHO179" s="113"/>
      <c r="RHP179" s="113"/>
      <c r="RHQ179" s="113"/>
      <c r="RHR179" s="113"/>
      <c r="RHS179" s="113"/>
      <c r="RHT179" s="113"/>
      <c r="RHU179" s="113"/>
      <c r="RHV179" s="113"/>
      <c r="RHW179" s="113"/>
      <c r="RHX179" s="113"/>
      <c r="RHY179" s="113"/>
      <c r="RHZ179" s="113"/>
      <c r="RIA179" s="113"/>
      <c r="RIB179" s="113"/>
      <c r="RIC179" s="113"/>
      <c r="RID179" s="113"/>
      <c r="RIE179" s="113"/>
      <c r="RIF179" s="113"/>
      <c r="RIG179" s="113"/>
      <c r="RIH179" s="113"/>
      <c r="RII179" s="113"/>
      <c r="RIJ179" s="113"/>
      <c r="RIK179" s="113"/>
      <c r="RIL179" s="113"/>
      <c r="RIM179" s="113"/>
      <c r="RIN179" s="113"/>
      <c r="RIO179" s="113"/>
      <c r="RIP179" s="113"/>
      <c r="RIQ179" s="113"/>
      <c r="RIR179" s="113"/>
      <c r="RIS179" s="113"/>
      <c r="RIT179" s="113"/>
      <c r="RIU179" s="113"/>
      <c r="RIV179" s="113"/>
      <c r="RIW179" s="113"/>
      <c r="RIX179" s="113"/>
      <c r="RIY179" s="113"/>
      <c r="RIZ179" s="113"/>
      <c r="RJA179" s="113"/>
      <c r="RJB179" s="113"/>
      <c r="RJC179" s="113"/>
      <c r="RJD179" s="113"/>
      <c r="RJE179" s="113"/>
      <c r="RJF179" s="113"/>
      <c r="RJG179" s="113"/>
      <c r="RJH179" s="113"/>
      <c r="RJI179" s="113"/>
      <c r="RJJ179" s="113"/>
      <c r="RJK179" s="113"/>
      <c r="RJL179" s="113"/>
      <c r="RJM179" s="113"/>
      <c r="RJN179" s="113"/>
      <c r="RJO179" s="113"/>
      <c r="RJP179" s="113"/>
      <c r="RJQ179" s="113"/>
      <c r="RJR179" s="113"/>
      <c r="RJS179" s="113"/>
      <c r="RJT179" s="113"/>
      <c r="RJU179" s="113"/>
      <c r="RJV179" s="113"/>
      <c r="RJW179" s="113"/>
      <c r="RJX179" s="113"/>
      <c r="RJY179" s="113"/>
      <c r="RJZ179" s="113"/>
      <c r="RKA179" s="113"/>
      <c r="RKB179" s="113"/>
      <c r="RKC179" s="113"/>
      <c r="RKD179" s="113"/>
      <c r="RKE179" s="113"/>
      <c r="RKF179" s="113"/>
      <c r="RKG179" s="113"/>
      <c r="RKH179" s="113"/>
      <c r="RKI179" s="113"/>
      <c r="RKJ179" s="113"/>
      <c r="RKK179" s="113"/>
      <c r="RKL179" s="113"/>
      <c r="RKM179" s="113"/>
      <c r="RKN179" s="113"/>
      <c r="RKO179" s="113"/>
      <c r="RKP179" s="113"/>
      <c r="RKQ179" s="113"/>
      <c r="RKR179" s="113"/>
      <c r="RKS179" s="113"/>
      <c r="RKT179" s="113"/>
      <c r="RKU179" s="113"/>
      <c r="RKV179" s="113"/>
      <c r="RKW179" s="113"/>
      <c r="RKX179" s="113"/>
      <c r="RKY179" s="113"/>
      <c r="RKZ179" s="113"/>
      <c r="RLA179" s="113"/>
      <c r="RLB179" s="113"/>
      <c r="RLC179" s="113"/>
      <c r="RLD179" s="113"/>
      <c r="RLE179" s="113"/>
      <c r="RLF179" s="113"/>
      <c r="RLG179" s="113"/>
      <c r="RLH179" s="113"/>
      <c r="RLI179" s="113"/>
      <c r="RLJ179" s="113"/>
      <c r="RLK179" s="113"/>
      <c r="RLL179" s="113"/>
      <c r="RLM179" s="113"/>
      <c r="RLN179" s="113"/>
      <c r="RLO179" s="113"/>
      <c r="RLP179" s="113"/>
      <c r="RLQ179" s="113"/>
      <c r="RLR179" s="113"/>
      <c r="RLS179" s="113"/>
      <c r="RLT179" s="113"/>
      <c r="RLU179" s="113"/>
      <c r="RLV179" s="113"/>
      <c r="RLW179" s="113"/>
      <c r="RLX179" s="113"/>
      <c r="RLY179" s="113"/>
      <c r="RLZ179" s="113"/>
      <c r="RMA179" s="113"/>
      <c r="RMB179" s="113"/>
      <c r="RMC179" s="113"/>
      <c r="RMD179" s="113"/>
      <c r="RME179" s="113"/>
      <c r="RMF179" s="113"/>
      <c r="RMG179" s="113"/>
      <c r="RMH179" s="113"/>
      <c r="RMI179" s="113"/>
      <c r="RMJ179" s="113"/>
      <c r="RMK179" s="113"/>
      <c r="RML179" s="113"/>
      <c r="RMM179" s="113"/>
      <c r="RMN179" s="113"/>
      <c r="RMO179" s="113"/>
      <c r="RMP179" s="113"/>
      <c r="RMQ179" s="113"/>
      <c r="RMR179" s="113"/>
      <c r="RMS179" s="113"/>
      <c r="RMT179" s="113"/>
      <c r="RMU179" s="113"/>
      <c r="RMV179" s="113"/>
      <c r="RMW179" s="113"/>
      <c r="RMX179" s="113"/>
      <c r="RMY179" s="113"/>
      <c r="RMZ179" s="113"/>
      <c r="RNA179" s="113"/>
      <c r="RNB179" s="113"/>
      <c r="RNC179" s="113"/>
      <c r="RND179" s="113"/>
      <c r="RNE179" s="113"/>
      <c r="RNF179" s="113"/>
      <c r="RNG179" s="113"/>
      <c r="RNH179" s="113"/>
      <c r="RNI179" s="113"/>
      <c r="RNJ179" s="113"/>
      <c r="RNK179" s="113"/>
      <c r="RNL179" s="113"/>
      <c r="RNM179" s="113"/>
      <c r="RNN179" s="113"/>
      <c r="RNO179" s="113"/>
      <c r="RNP179" s="113"/>
      <c r="RNQ179" s="113"/>
      <c r="RNR179" s="113"/>
      <c r="RNS179" s="113"/>
      <c r="RNT179" s="113"/>
      <c r="RNU179" s="113"/>
      <c r="RNV179" s="113"/>
      <c r="RNW179" s="113"/>
      <c r="RNX179" s="113"/>
      <c r="RNY179" s="113"/>
      <c r="RNZ179" s="113"/>
      <c r="ROA179" s="113"/>
      <c r="ROB179" s="113"/>
      <c r="ROC179" s="113"/>
      <c r="ROD179" s="113"/>
      <c r="ROE179" s="113"/>
      <c r="ROF179" s="113"/>
      <c r="ROG179" s="113"/>
      <c r="ROH179" s="113"/>
      <c r="ROI179" s="113"/>
      <c r="ROJ179" s="113"/>
      <c r="ROK179" s="113"/>
      <c r="ROL179" s="113"/>
      <c r="ROM179" s="113"/>
      <c r="RON179" s="113"/>
      <c r="ROO179" s="113"/>
      <c r="ROP179" s="113"/>
      <c r="ROQ179" s="113"/>
      <c r="ROR179" s="113"/>
      <c r="ROS179" s="113"/>
      <c r="ROT179" s="113"/>
      <c r="ROU179" s="113"/>
      <c r="ROV179" s="113"/>
      <c r="ROW179" s="113"/>
      <c r="ROX179" s="113"/>
      <c r="ROY179" s="113"/>
      <c r="ROZ179" s="113"/>
      <c r="RPA179" s="113"/>
      <c r="RPB179" s="113"/>
      <c r="RPC179" s="113"/>
      <c r="RPD179" s="113"/>
      <c r="RPE179" s="113"/>
      <c r="RPF179" s="113"/>
      <c r="RPG179" s="113"/>
      <c r="RPH179" s="113"/>
      <c r="RPI179" s="113"/>
      <c r="RPJ179" s="113"/>
      <c r="RPK179" s="113"/>
      <c r="RPL179" s="113"/>
      <c r="RPM179" s="113"/>
      <c r="RPN179" s="113"/>
      <c r="RPO179" s="113"/>
      <c r="RPP179" s="113"/>
      <c r="RPQ179" s="113"/>
      <c r="RPR179" s="113"/>
      <c r="RPS179" s="113"/>
      <c r="RPT179" s="113"/>
      <c r="RPU179" s="113"/>
      <c r="RPV179" s="113"/>
      <c r="RPW179" s="113"/>
      <c r="RPX179" s="113"/>
      <c r="RPY179" s="113"/>
      <c r="RPZ179" s="113"/>
      <c r="RQA179" s="113"/>
      <c r="RQB179" s="113"/>
      <c r="RQC179" s="113"/>
      <c r="RQD179" s="113"/>
      <c r="RQE179" s="113"/>
      <c r="RQF179" s="113"/>
      <c r="RQG179" s="113"/>
      <c r="RQH179" s="113"/>
      <c r="RQI179" s="113"/>
      <c r="RQJ179" s="113"/>
      <c r="RQK179" s="113"/>
      <c r="RQL179" s="113"/>
      <c r="RQM179" s="113"/>
      <c r="RQN179" s="113"/>
      <c r="RQO179" s="113"/>
      <c r="RQP179" s="113"/>
      <c r="RQQ179" s="113"/>
      <c r="RQR179" s="113"/>
      <c r="RQS179" s="113"/>
      <c r="RQT179" s="113"/>
      <c r="RQU179" s="113"/>
      <c r="RQV179" s="113"/>
      <c r="RQW179" s="113"/>
      <c r="RQX179" s="113"/>
      <c r="RQY179" s="113"/>
      <c r="RQZ179" s="113"/>
      <c r="RRA179" s="113"/>
      <c r="RRB179" s="113"/>
      <c r="RRC179" s="113"/>
      <c r="RRD179" s="113"/>
      <c r="RRE179" s="113"/>
      <c r="RRF179" s="113"/>
      <c r="RRG179" s="113"/>
      <c r="RRH179" s="113"/>
      <c r="RRI179" s="113"/>
      <c r="RRJ179" s="113"/>
      <c r="RRK179" s="113"/>
      <c r="RRL179" s="113"/>
      <c r="RRM179" s="113"/>
      <c r="RRN179" s="113"/>
      <c r="RRO179" s="113"/>
      <c r="RRP179" s="113"/>
      <c r="RRQ179" s="113"/>
      <c r="RRR179" s="113"/>
      <c r="RRS179" s="113"/>
      <c r="RRT179" s="113"/>
      <c r="RRU179" s="113"/>
      <c r="RRV179" s="113"/>
      <c r="RRW179" s="113"/>
      <c r="RRX179" s="113"/>
      <c r="RRY179" s="113"/>
      <c r="RRZ179" s="113"/>
      <c r="RSA179" s="113"/>
      <c r="RSB179" s="113"/>
      <c r="RSC179" s="113"/>
      <c r="RSD179" s="113"/>
      <c r="RSE179" s="113"/>
      <c r="RSF179" s="113"/>
      <c r="RSG179" s="113"/>
      <c r="RSH179" s="113"/>
      <c r="RSI179" s="113"/>
      <c r="RSJ179" s="113"/>
      <c r="RSK179" s="113"/>
      <c r="RSL179" s="113"/>
      <c r="RSM179" s="113"/>
      <c r="RSN179" s="113"/>
      <c r="RSO179" s="113"/>
      <c r="RSP179" s="113"/>
      <c r="RSQ179" s="113"/>
      <c r="RSR179" s="113"/>
      <c r="RSS179" s="113"/>
      <c r="RST179" s="113"/>
      <c r="RSU179" s="113"/>
      <c r="RSV179" s="113"/>
      <c r="RSW179" s="113"/>
      <c r="RSX179" s="113"/>
      <c r="RSY179" s="113"/>
      <c r="RSZ179" s="113"/>
      <c r="RTA179" s="113"/>
      <c r="RTB179" s="113"/>
      <c r="RTC179" s="113"/>
      <c r="RTD179" s="113"/>
      <c r="RTE179" s="113"/>
      <c r="RTF179" s="113"/>
      <c r="RTG179" s="113"/>
      <c r="RTH179" s="113"/>
      <c r="RTI179" s="113"/>
      <c r="RTJ179" s="113"/>
      <c r="RTK179" s="113"/>
      <c r="RTL179" s="113"/>
      <c r="RTM179" s="113"/>
      <c r="RTN179" s="113"/>
      <c r="RTO179" s="113"/>
      <c r="RTP179" s="113"/>
      <c r="RTQ179" s="113"/>
      <c r="RTR179" s="113"/>
      <c r="RTS179" s="113"/>
      <c r="RTT179" s="113"/>
      <c r="RTU179" s="113"/>
      <c r="RTV179" s="113"/>
      <c r="RTW179" s="113"/>
      <c r="RTX179" s="113"/>
      <c r="RTY179" s="113"/>
      <c r="RTZ179" s="113"/>
      <c r="RUA179" s="113"/>
      <c r="RUB179" s="113"/>
      <c r="RUC179" s="113"/>
      <c r="RUD179" s="113"/>
      <c r="RUE179" s="113"/>
      <c r="RUF179" s="113"/>
      <c r="RUG179" s="113"/>
      <c r="RUH179" s="113"/>
      <c r="RUI179" s="113"/>
      <c r="RUJ179" s="113"/>
      <c r="RUK179" s="113"/>
      <c r="RUL179" s="113"/>
      <c r="RUM179" s="113"/>
      <c r="RUN179" s="113"/>
      <c r="RUO179" s="113"/>
      <c r="RUP179" s="113"/>
      <c r="RUQ179" s="113"/>
      <c r="RUR179" s="113"/>
      <c r="RUS179" s="113"/>
      <c r="RUT179" s="113"/>
      <c r="RUU179" s="113"/>
      <c r="RUV179" s="113"/>
      <c r="RUW179" s="113"/>
      <c r="RUX179" s="113"/>
      <c r="RUY179" s="113"/>
      <c r="RUZ179" s="113"/>
      <c r="RVA179" s="113"/>
      <c r="RVB179" s="113"/>
      <c r="RVC179" s="113"/>
      <c r="RVD179" s="113"/>
      <c r="RVE179" s="113"/>
      <c r="RVF179" s="113"/>
      <c r="RVG179" s="113"/>
      <c r="RVH179" s="113"/>
      <c r="RVI179" s="113"/>
      <c r="RVJ179" s="113"/>
      <c r="RVK179" s="113"/>
      <c r="RVL179" s="113"/>
      <c r="RVM179" s="113"/>
      <c r="RVN179" s="113"/>
      <c r="RVO179" s="113"/>
      <c r="RVP179" s="113"/>
      <c r="RVQ179" s="113"/>
      <c r="RVR179" s="113"/>
      <c r="RVS179" s="113"/>
      <c r="RVT179" s="113"/>
      <c r="RVU179" s="113"/>
      <c r="RVV179" s="113"/>
      <c r="RVW179" s="113"/>
      <c r="RVX179" s="113"/>
      <c r="RVY179" s="113"/>
      <c r="RVZ179" s="113"/>
      <c r="RWA179" s="113"/>
      <c r="RWB179" s="113"/>
      <c r="RWC179" s="113"/>
      <c r="RWD179" s="113"/>
      <c r="RWE179" s="113"/>
      <c r="RWF179" s="113"/>
      <c r="RWG179" s="113"/>
      <c r="RWH179" s="113"/>
      <c r="RWI179" s="113"/>
      <c r="RWJ179" s="113"/>
      <c r="RWK179" s="113"/>
      <c r="RWL179" s="113"/>
      <c r="RWM179" s="113"/>
      <c r="RWN179" s="113"/>
      <c r="RWO179" s="113"/>
      <c r="RWP179" s="113"/>
      <c r="RWQ179" s="113"/>
      <c r="RWR179" s="113"/>
      <c r="RWS179" s="113"/>
      <c r="RWT179" s="113"/>
      <c r="RWU179" s="113"/>
      <c r="RWV179" s="113"/>
      <c r="RWW179" s="113"/>
      <c r="RWX179" s="113"/>
      <c r="RWY179" s="113"/>
      <c r="RWZ179" s="113"/>
      <c r="RXA179" s="113"/>
      <c r="RXB179" s="113"/>
      <c r="RXC179" s="113"/>
      <c r="RXD179" s="113"/>
      <c r="RXE179" s="113"/>
      <c r="RXF179" s="113"/>
      <c r="RXG179" s="113"/>
      <c r="RXH179" s="113"/>
      <c r="RXI179" s="113"/>
      <c r="RXJ179" s="113"/>
      <c r="RXK179" s="113"/>
      <c r="RXL179" s="113"/>
      <c r="RXM179" s="113"/>
      <c r="RXN179" s="113"/>
      <c r="RXO179" s="113"/>
      <c r="RXP179" s="113"/>
      <c r="RXQ179" s="113"/>
      <c r="RXR179" s="113"/>
      <c r="RXS179" s="113"/>
      <c r="RXT179" s="113"/>
      <c r="RXU179" s="113"/>
      <c r="RXV179" s="113"/>
      <c r="RXW179" s="113"/>
      <c r="RXX179" s="113"/>
      <c r="RXY179" s="113"/>
      <c r="RXZ179" s="113"/>
      <c r="RYA179" s="113"/>
      <c r="RYB179" s="113"/>
      <c r="RYC179" s="113"/>
      <c r="RYD179" s="113"/>
      <c r="RYE179" s="113"/>
      <c r="RYF179" s="113"/>
      <c r="RYG179" s="113"/>
      <c r="RYH179" s="113"/>
      <c r="RYI179" s="113"/>
      <c r="RYJ179" s="113"/>
      <c r="RYK179" s="113"/>
      <c r="RYL179" s="113"/>
      <c r="RYM179" s="113"/>
      <c r="RYN179" s="113"/>
      <c r="RYO179" s="113"/>
      <c r="RYP179" s="113"/>
      <c r="RYQ179" s="113"/>
      <c r="RYR179" s="113"/>
      <c r="RYS179" s="113"/>
      <c r="RYT179" s="113"/>
      <c r="RYU179" s="113"/>
      <c r="RYV179" s="113"/>
      <c r="RYW179" s="113"/>
      <c r="RYX179" s="113"/>
      <c r="RYY179" s="113"/>
      <c r="RYZ179" s="113"/>
      <c r="RZA179" s="113"/>
      <c r="RZB179" s="113"/>
      <c r="RZC179" s="113"/>
      <c r="RZD179" s="113"/>
      <c r="RZE179" s="113"/>
      <c r="RZF179" s="113"/>
      <c r="RZG179" s="113"/>
      <c r="RZH179" s="113"/>
      <c r="RZI179" s="113"/>
      <c r="RZJ179" s="113"/>
      <c r="RZK179" s="113"/>
      <c r="RZL179" s="113"/>
      <c r="RZM179" s="113"/>
      <c r="RZN179" s="113"/>
      <c r="RZO179" s="113"/>
      <c r="RZP179" s="113"/>
      <c r="RZQ179" s="113"/>
      <c r="RZR179" s="113"/>
      <c r="RZS179" s="113"/>
      <c r="RZT179" s="113"/>
      <c r="RZU179" s="113"/>
      <c r="RZV179" s="113"/>
      <c r="RZW179" s="113"/>
      <c r="RZX179" s="113"/>
      <c r="RZY179" s="113"/>
      <c r="RZZ179" s="113"/>
      <c r="SAA179" s="113"/>
      <c r="SAB179" s="113"/>
      <c r="SAC179" s="113"/>
      <c r="SAD179" s="113"/>
      <c r="SAE179" s="113"/>
      <c r="SAF179" s="113"/>
      <c r="SAG179" s="113"/>
      <c r="SAH179" s="113"/>
      <c r="SAI179" s="113"/>
      <c r="SAJ179" s="113"/>
      <c r="SAK179" s="113"/>
      <c r="SAL179" s="113"/>
      <c r="SAM179" s="113"/>
      <c r="SAN179" s="113"/>
      <c r="SAO179" s="113"/>
      <c r="SAP179" s="113"/>
      <c r="SAQ179" s="113"/>
      <c r="SAR179" s="113"/>
      <c r="SAS179" s="113"/>
      <c r="SAT179" s="113"/>
      <c r="SAU179" s="113"/>
      <c r="SAV179" s="113"/>
      <c r="SAW179" s="113"/>
      <c r="SAX179" s="113"/>
      <c r="SAY179" s="113"/>
      <c r="SAZ179" s="113"/>
      <c r="SBA179" s="113"/>
      <c r="SBB179" s="113"/>
      <c r="SBC179" s="113"/>
      <c r="SBD179" s="113"/>
      <c r="SBE179" s="113"/>
      <c r="SBF179" s="113"/>
      <c r="SBG179" s="113"/>
      <c r="SBH179" s="113"/>
      <c r="SBI179" s="113"/>
      <c r="SBJ179" s="113"/>
      <c r="SBK179" s="113"/>
      <c r="SBL179" s="113"/>
      <c r="SBM179" s="113"/>
      <c r="SBN179" s="113"/>
      <c r="SBO179" s="113"/>
      <c r="SBP179" s="113"/>
      <c r="SBQ179" s="113"/>
      <c r="SBR179" s="113"/>
      <c r="SBS179" s="113"/>
      <c r="SBT179" s="113"/>
      <c r="SBU179" s="113"/>
      <c r="SBV179" s="113"/>
      <c r="SBW179" s="113"/>
      <c r="SBX179" s="113"/>
      <c r="SBY179" s="113"/>
      <c r="SBZ179" s="113"/>
      <c r="SCA179" s="113"/>
      <c r="SCB179" s="113"/>
      <c r="SCC179" s="113"/>
      <c r="SCD179" s="113"/>
      <c r="SCE179" s="113"/>
      <c r="SCF179" s="113"/>
      <c r="SCG179" s="113"/>
      <c r="SCH179" s="113"/>
      <c r="SCI179" s="113"/>
      <c r="SCJ179" s="113"/>
      <c r="SCK179" s="113"/>
      <c r="SCL179" s="113"/>
      <c r="SCM179" s="113"/>
      <c r="SCN179" s="113"/>
      <c r="SCO179" s="113"/>
      <c r="SCP179" s="113"/>
      <c r="SCQ179" s="113"/>
      <c r="SCR179" s="113"/>
      <c r="SCS179" s="113"/>
      <c r="SCT179" s="113"/>
      <c r="SCU179" s="113"/>
      <c r="SCV179" s="113"/>
      <c r="SCW179" s="113"/>
      <c r="SCX179" s="113"/>
      <c r="SCY179" s="113"/>
      <c r="SCZ179" s="113"/>
      <c r="SDA179" s="113"/>
      <c r="SDB179" s="113"/>
      <c r="SDC179" s="113"/>
      <c r="SDD179" s="113"/>
      <c r="SDE179" s="113"/>
      <c r="SDF179" s="113"/>
      <c r="SDG179" s="113"/>
      <c r="SDH179" s="113"/>
      <c r="SDI179" s="113"/>
      <c r="SDJ179" s="113"/>
      <c r="SDK179" s="113"/>
      <c r="SDL179" s="113"/>
      <c r="SDM179" s="113"/>
      <c r="SDN179" s="113"/>
      <c r="SDO179" s="113"/>
      <c r="SDP179" s="113"/>
      <c r="SDQ179" s="113"/>
      <c r="SDR179" s="113"/>
      <c r="SDS179" s="113"/>
      <c r="SDT179" s="113"/>
      <c r="SDU179" s="113"/>
      <c r="SDV179" s="113"/>
      <c r="SDW179" s="113"/>
      <c r="SDX179" s="113"/>
      <c r="SDY179" s="113"/>
      <c r="SDZ179" s="113"/>
      <c r="SEA179" s="113"/>
      <c r="SEB179" s="113"/>
      <c r="SEC179" s="113"/>
      <c r="SED179" s="113"/>
      <c r="SEE179" s="113"/>
      <c r="SEF179" s="113"/>
      <c r="SEG179" s="113"/>
      <c r="SEH179" s="113"/>
      <c r="SEI179" s="113"/>
      <c r="SEJ179" s="113"/>
      <c r="SEK179" s="113"/>
      <c r="SEL179" s="113"/>
      <c r="SEM179" s="113"/>
      <c r="SEN179" s="113"/>
      <c r="SEO179" s="113"/>
      <c r="SEP179" s="113"/>
      <c r="SEQ179" s="113"/>
      <c r="SER179" s="113"/>
      <c r="SES179" s="113"/>
      <c r="SET179" s="113"/>
      <c r="SEU179" s="113"/>
      <c r="SEV179" s="113"/>
      <c r="SEW179" s="113"/>
      <c r="SEX179" s="113"/>
      <c r="SEY179" s="113"/>
      <c r="SEZ179" s="113"/>
      <c r="SFA179" s="113"/>
      <c r="SFB179" s="113"/>
      <c r="SFC179" s="113"/>
      <c r="SFD179" s="113"/>
      <c r="SFE179" s="113"/>
      <c r="SFF179" s="113"/>
      <c r="SFG179" s="113"/>
      <c r="SFH179" s="113"/>
      <c r="SFI179" s="113"/>
      <c r="SFJ179" s="113"/>
      <c r="SFK179" s="113"/>
      <c r="SFL179" s="113"/>
      <c r="SFM179" s="113"/>
      <c r="SFN179" s="113"/>
      <c r="SFO179" s="113"/>
      <c r="SFP179" s="113"/>
      <c r="SFQ179" s="113"/>
      <c r="SFR179" s="113"/>
      <c r="SFS179" s="113"/>
      <c r="SFT179" s="113"/>
      <c r="SFU179" s="113"/>
      <c r="SFV179" s="113"/>
      <c r="SFW179" s="113"/>
      <c r="SFX179" s="113"/>
      <c r="SFY179" s="113"/>
      <c r="SFZ179" s="113"/>
      <c r="SGA179" s="113"/>
      <c r="SGB179" s="113"/>
      <c r="SGC179" s="113"/>
      <c r="SGD179" s="113"/>
      <c r="SGE179" s="113"/>
      <c r="SGF179" s="113"/>
      <c r="SGG179" s="113"/>
      <c r="SGH179" s="113"/>
      <c r="SGI179" s="113"/>
      <c r="SGJ179" s="113"/>
      <c r="SGK179" s="113"/>
      <c r="SGL179" s="113"/>
      <c r="SGM179" s="113"/>
      <c r="SGN179" s="113"/>
      <c r="SGO179" s="113"/>
      <c r="SGP179" s="113"/>
      <c r="SGQ179" s="113"/>
      <c r="SGR179" s="113"/>
      <c r="SGS179" s="113"/>
      <c r="SGT179" s="113"/>
      <c r="SGU179" s="113"/>
      <c r="SGV179" s="113"/>
      <c r="SGW179" s="113"/>
      <c r="SGX179" s="113"/>
      <c r="SGY179" s="113"/>
      <c r="SGZ179" s="113"/>
      <c r="SHA179" s="113"/>
      <c r="SHB179" s="113"/>
      <c r="SHC179" s="113"/>
      <c r="SHD179" s="113"/>
      <c r="SHE179" s="113"/>
      <c r="SHF179" s="113"/>
      <c r="SHG179" s="113"/>
      <c r="SHH179" s="113"/>
      <c r="SHI179" s="113"/>
      <c r="SHJ179" s="113"/>
      <c r="SHK179" s="113"/>
      <c r="SHL179" s="113"/>
      <c r="SHM179" s="113"/>
      <c r="SHN179" s="113"/>
      <c r="SHO179" s="113"/>
      <c r="SHP179" s="113"/>
      <c r="SHQ179" s="113"/>
      <c r="SHR179" s="113"/>
      <c r="SHS179" s="113"/>
      <c r="SHT179" s="113"/>
      <c r="SHU179" s="113"/>
      <c r="SHV179" s="113"/>
      <c r="SHW179" s="113"/>
      <c r="SHX179" s="113"/>
      <c r="SHY179" s="113"/>
      <c r="SHZ179" s="113"/>
      <c r="SIA179" s="113"/>
      <c r="SIB179" s="113"/>
      <c r="SIC179" s="113"/>
      <c r="SID179" s="113"/>
      <c r="SIE179" s="113"/>
      <c r="SIF179" s="113"/>
      <c r="SIG179" s="113"/>
      <c r="SIH179" s="113"/>
      <c r="SII179" s="113"/>
      <c r="SIJ179" s="113"/>
      <c r="SIK179" s="113"/>
      <c r="SIL179" s="113"/>
      <c r="SIM179" s="113"/>
      <c r="SIN179" s="113"/>
      <c r="SIO179" s="113"/>
      <c r="SIP179" s="113"/>
      <c r="SIQ179" s="113"/>
      <c r="SIR179" s="113"/>
      <c r="SIS179" s="113"/>
      <c r="SIT179" s="113"/>
      <c r="SIU179" s="113"/>
      <c r="SIV179" s="113"/>
      <c r="SIW179" s="113"/>
      <c r="SIX179" s="113"/>
      <c r="SIY179" s="113"/>
      <c r="SIZ179" s="113"/>
      <c r="SJA179" s="113"/>
      <c r="SJB179" s="113"/>
      <c r="SJC179" s="113"/>
      <c r="SJD179" s="113"/>
      <c r="SJE179" s="113"/>
      <c r="SJF179" s="113"/>
      <c r="SJG179" s="113"/>
      <c r="SJH179" s="113"/>
      <c r="SJI179" s="113"/>
      <c r="SJJ179" s="113"/>
      <c r="SJK179" s="113"/>
      <c r="SJL179" s="113"/>
      <c r="SJM179" s="113"/>
      <c r="SJN179" s="113"/>
      <c r="SJO179" s="113"/>
      <c r="SJP179" s="113"/>
      <c r="SJQ179" s="113"/>
      <c r="SJR179" s="113"/>
      <c r="SJS179" s="113"/>
      <c r="SJT179" s="113"/>
      <c r="SJU179" s="113"/>
      <c r="SJV179" s="113"/>
      <c r="SJW179" s="113"/>
      <c r="SJX179" s="113"/>
      <c r="SJY179" s="113"/>
      <c r="SJZ179" s="113"/>
      <c r="SKA179" s="113"/>
      <c r="SKB179" s="113"/>
      <c r="SKC179" s="113"/>
      <c r="SKD179" s="113"/>
      <c r="SKE179" s="113"/>
      <c r="SKF179" s="113"/>
      <c r="SKG179" s="113"/>
      <c r="SKH179" s="113"/>
      <c r="SKI179" s="113"/>
      <c r="SKJ179" s="113"/>
      <c r="SKK179" s="113"/>
      <c r="SKL179" s="113"/>
      <c r="SKM179" s="113"/>
      <c r="SKN179" s="113"/>
      <c r="SKO179" s="113"/>
      <c r="SKP179" s="113"/>
      <c r="SKQ179" s="113"/>
      <c r="SKR179" s="113"/>
      <c r="SKS179" s="113"/>
      <c r="SKT179" s="113"/>
      <c r="SKU179" s="113"/>
      <c r="SKV179" s="113"/>
      <c r="SKW179" s="113"/>
      <c r="SKX179" s="113"/>
      <c r="SKY179" s="113"/>
      <c r="SKZ179" s="113"/>
      <c r="SLA179" s="113"/>
      <c r="SLB179" s="113"/>
      <c r="SLC179" s="113"/>
      <c r="SLD179" s="113"/>
      <c r="SLE179" s="113"/>
      <c r="SLF179" s="113"/>
      <c r="SLG179" s="113"/>
      <c r="SLH179" s="113"/>
      <c r="SLI179" s="113"/>
      <c r="SLJ179" s="113"/>
      <c r="SLK179" s="113"/>
      <c r="SLL179" s="113"/>
      <c r="SLM179" s="113"/>
      <c r="SLN179" s="113"/>
      <c r="SLO179" s="113"/>
      <c r="SLP179" s="113"/>
      <c r="SLQ179" s="113"/>
      <c r="SLR179" s="113"/>
      <c r="SLS179" s="113"/>
      <c r="SLT179" s="113"/>
      <c r="SLU179" s="113"/>
      <c r="SLV179" s="113"/>
      <c r="SLW179" s="113"/>
      <c r="SLX179" s="113"/>
      <c r="SLY179" s="113"/>
      <c r="SLZ179" s="113"/>
      <c r="SMA179" s="113"/>
      <c r="SMB179" s="113"/>
      <c r="SMC179" s="113"/>
      <c r="SMD179" s="113"/>
      <c r="SME179" s="113"/>
      <c r="SMF179" s="113"/>
      <c r="SMG179" s="113"/>
      <c r="SMH179" s="113"/>
      <c r="SMI179" s="113"/>
      <c r="SMJ179" s="113"/>
      <c r="SMK179" s="113"/>
      <c r="SML179" s="113"/>
      <c r="SMM179" s="113"/>
      <c r="SMN179" s="113"/>
      <c r="SMO179" s="113"/>
      <c r="SMP179" s="113"/>
      <c r="SMQ179" s="113"/>
      <c r="SMR179" s="113"/>
      <c r="SMS179" s="113"/>
      <c r="SMT179" s="113"/>
      <c r="SMU179" s="113"/>
      <c r="SMV179" s="113"/>
      <c r="SMW179" s="113"/>
      <c r="SMX179" s="113"/>
      <c r="SMY179" s="113"/>
      <c r="SMZ179" s="113"/>
      <c r="SNA179" s="113"/>
      <c r="SNB179" s="113"/>
      <c r="SNC179" s="113"/>
      <c r="SND179" s="113"/>
      <c r="SNE179" s="113"/>
      <c r="SNF179" s="113"/>
      <c r="SNG179" s="113"/>
      <c r="SNH179" s="113"/>
      <c r="SNI179" s="113"/>
      <c r="SNJ179" s="113"/>
      <c r="SNK179" s="113"/>
      <c r="SNL179" s="113"/>
      <c r="SNM179" s="113"/>
      <c r="SNN179" s="113"/>
      <c r="SNO179" s="113"/>
      <c r="SNP179" s="113"/>
      <c r="SNQ179" s="113"/>
      <c r="SNR179" s="113"/>
      <c r="SNS179" s="113"/>
      <c r="SNT179" s="113"/>
      <c r="SNU179" s="113"/>
      <c r="SNV179" s="113"/>
      <c r="SNW179" s="113"/>
      <c r="SNX179" s="113"/>
      <c r="SNY179" s="113"/>
      <c r="SNZ179" s="113"/>
      <c r="SOA179" s="113"/>
      <c r="SOB179" s="113"/>
      <c r="SOC179" s="113"/>
      <c r="SOD179" s="113"/>
      <c r="SOE179" s="113"/>
      <c r="SOF179" s="113"/>
      <c r="SOG179" s="113"/>
      <c r="SOH179" s="113"/>
      <c r="SOI179" s="113"/>
      <c r="SOJ179" s="113"/>
      <c r="SOK179" s="113"/>
      <c r="SOL179" s="113"/>
      <c r="SOM179" s="113"/>
      <c r="SON179" s="113"/>
      <c r="SOO179" s="113"/>
      <c r="SOP179" s="113"/>
      <c r="SOQ179" s="113"/>
      <c r="SOR179" s="113"/>
      <c r="SOS179" s="113"/>
      <c r="SOT179" s="113"/>
      <c r="SOU179" s="113"/>
      <c r="SOV179" s="113"/>
      <c r="SOW179" s="113"/>
      <c r="SOX179" s="113"/>
      <c r="SOY179" s="113"/>
      <c r="SOZ179" s="113"/>
      <c r="SPA179" s="113"/>
      <c r="SPB179" s="113"/>
      <c r="SPC179" s="113"/>
      <c r="SPD179" s="113"/>
      <c r="SPE179" s="113"/>
      <c r="SPF179" s="113"/>
      <c r="SPG179" s="113"/>
      <c r="SPH179" s="113"/>
      <c r="SPI179" s="113"/>
      <c r="SPJ179" s="113"/>
      <c r="SPK179" s="113"/>
      <c r="SPL179" s="113"/>
      <c r="SPM179" s="113"/>
      <c r="SPN179" s="113"/>
      <c r="SPO179" s="113"/>
      <c r="SPP179" s="113"/>
      <c r="SPQ179" s="113"/>
      <c r="SPR179" s="113"/>
      <c r="SPS179" s="113"/>
      <c r="SPT179" s="113"/>
      <c r="SPU179" s="113"/>
      <c r="SPV179" s="113"/>
      <c r="SPW179" s="113"/>
      <c r="SPX179" s="113"/>
      <c r="SPY179" s="113"/>
      <c r="SPZ179" s="113"/>
      <c r="SQA179" s="113"/>
      <c r="SQB179" s="113"/>
      <c r="SQC179" s="113"/>
      <c r="SQD179" s="113"/>
      <c r="SQE179" s="113"/>
      <c r="SQF179" s="113"/>
      <c r="SQG179" s="113"/>
      <c r="SQH179" s="113"/>
      <c r="SQI179" s="113"/>
      <c r="SQJ179" s="113"/>
      <c r="SQK179" s="113"/>
      <c r="SQL179" s="113"/>
      <c r="SQM179" s="113"/>
      <c r="SQN179" s="113"/>
      <c r="SQO179" s="113"/>
      <c r="SQP179" s="113"/>
      <c r="SQQ179" s="113"/>
      <c r="SQR179" s="113"/>
      <c r="SQS179" s="113"/>
      <c r="SQT179" s="113"/>
      <c r="SQU179" s="113"/>
      <c r="SQV179" s="113"/>
      <c r="SQW179" s="113"/>
      <c r="SQX179" s="113"/>
      <c r="SQY179" s="113"/>
      <c r="SQZ179" s="113"/>
      <c r="SRA179" s="113"/>
      <c r="SRB179" s="113"/>
      <c r="SRC179" s="113"/>
      <c r="SRD179" s="113"/>
      <c r="SRE179" s="113"/>
      <c r="SRF179" s="113"/>
      <c r="SRG179" s="113"/>
      <c r="SRH179" s="113"/>
      <c r="SRI179" s="113"/>
      <c r="SRJ179" s="113"/>
      <c r="SRK179" s="113"/>
      <c r="SRL179" s="113"/>
      <c r="SRM179" s="113"/>
      <c r="SRN179" s="113"/>
      <c r="SRO179" s="113"/>
      <c r="SRP179" s="113"/>
      <c r="SRQ179" s="113"/>
      <c r="SRR179" s="113"/>
      <c r="SRS179" s="113"/>
      <c r="SRT179" s="113"/>
      <c r="SRU179" s="113"/>
      <c r="SRV179" s="113"/>
      <c r="SRW179" s="113"/>
      <c r="SRX179" s="113"/>
      <c r="SRY179" s="113"/>
      <c r="SRZ179" s="113"/>
      <c r="SSA179" s="113"/>
      <c r="SSB179" s="113"/>
      <c r="SSC179" s="113"/>
      <c r="SSD179" s="113"/>
      <c r="SSE179" s="113"/>
      <c r="SSF179" s="113"/>
      <c r="SSG179" s="113"/>
      <c r="SSH179" s="113"/>
      <c r="SSI179" s="113"/>
      <c r="SSJ179" s="113"/>
      <c r="SSK179" s="113"/>
      <c r="SSL179" s="113"/>
      <c r="SSM179" s="113"/>
      <c r="SSN179" s="113"/>
      <c r="SSO179" s="113"/>
      <c r="SSP179" s="113"/>
      <c r="SSQ179" s="113"/>
      <c r="SSR179" s="113"/>
      <c r="SSS179" s="113"/>
      <c r="SST179" s="113"/>
      <c r="SSU179" s="113"/>
      <c r="SSV179" s="113"/>
      <c r="SSW179" s="113"/>
      <c r="SSX179" s="113"/>
      <c r="SSY179" s="113"/>
      <c r="SSZ179" s="113"/>
      <c r="STA179" s="113"/>
      <c r="STB179" s="113"/>
      <c r="STC179" s="113"/>
      <c r="STD179" s="113"/>
      <c r="STE179" s="113"/>
      <c r="STF179" s="113"/>
      <c r="STG179" s="113"/>
      <c r="STH179" s="113"/>
      <c r="STI179" s="113"/>
      <c r="STJ179" s="113"/>
      <c r="STK179" s="113"/>
      <c r="STL179" s="113"/>
      <c r="STM179" s="113"/>
      <c r="STN179" s="113"/>
      <c r="STO179" s="113"/>
      <c r="STP179" s="113"/>
      <c r="STQ179" s="113"/>
      <c r="STR179" s="113"/>
      <c r="STS179" s="113"/>
      <c r="STT179" s="113"/>
      <c r="STU179" s="113"/>
      <c r="STV179" s="113"/>
      <c r="STW179" s="113"/>
      <c r="STX179" s="113"/>
      <c r="STY179" s="113"/>
      <c r="STZ179" s="113"/>
      <c r="SUA179" s="113"/>
      <c r="SUB179" s="113"/>
      <c r="SUC179" s="113"/>
      <c r="SUD179" s="113"/>
      <c r="SUE179" s="113"/>
      <c r="SUF179" s="113"/>
      <c r="SUG179" s="113"/>
      <c r="SUH179" s="113"/>
      <c r="SUI179" s="113"/>
      <c r="SUJ179" s="113"/>
      <c r="SUK179" s="113"/>
      <c r="SUL179" s="113"/>
      <c r="SUM179" s="113"/>
      <c r="SUN179" s="113"/>
      <c r="SUO179" s="113"/>
      <c r="SUP179" s="113"/>
      <c r="SUQ179" s="113"/>
      <c r="SUR179" s="113"/>
      <c r="SUS179" s="113"/>
      <c r="SUT179" s="113"/>
      <c r="SUU179" s="113"/>
      <c r="SUV179" s="113"/>
      <c r="SUW179" s="113"/>
      <c r="SUX179" s="113"/>
      <c r="SUY179" s="113"/>
      <c r="SUZ179" s="113"/>
      <c r="SVA179" s="113"/>
      <c r="SVB179" s="113"/>
      <c r="SVC179" s="113"/>
      <c r="SVD179" s="113"/>
      <c r="SVE179" s="113"/>
      <c r="SVF179" s="113"/>
      <c r="SVG179" s="113"/>
      <c r="SVH179" s="113"/>
      <c r="SVI179" s="113"/>
      <c r="SVJ179" s="113"/>
      <c r="SVK179" s="113"/>
      <c r="SVL179" s="113"/>
      <c r="SVM179" s="113"/>
      <c r="SVN179" s="113"/>
      <c r="SVO179" s="113"/>
      <c r="SVP179" s="113"/>
      <c r="SVQ179" s="113"/>
      <c r="SVR179" s="113"/>
      <c r="SVS179" s="113"/>
      <c r="SVT179" s="113"/>
      <c r="SVU179" s="113"/>
      <c r="SVV179" s="113"/>
      <c r="SVW179" s="113"/>
      <c r="SVX179" s="113"/>
      <c r="SVY179" s="113"/>
      <c r="SVZ179" s="113"/>
      <c r="SWA179" s="113"/>
      <c r="SWB179" s="113"/>
      <c r="SWC179" s="113"/>
      <c r="SWD179" s="113"/>
      <c r="SWE179" s="113"/>
      <c r="SWF179" s="113"/>
      <c r="SWG179" s="113"/>
      <c r="SWH179" s="113"/>
      <c r="SWI179" s="113"/>
      <c r="SWJ179" s="113"/>
      <c r="SWK179" s="113"/>
      <c r="SWL179" s="113"/>
      <c r="SWM179" s="113"/>
      <c r="SWN179" s="113"/>
      <c r="SWO179" s="113"/>
      <c r="SWP179" s="113"/>
      <c r="SWQ179" s="113"/>
      <c r="SWR179" s="113"/>
      <c r="SWS179" s="113"/>
      <c r="SWT179" s="113"/>
      <c r="SWU179" s="113"/>
      <c r="SWV179" s="113"/>
      <c r="SWW179" s="113"/>
      <c r="SWX179" s="113"/>
      <c r="SWY179" s="113"/>
      <c r="SWZ179" s="113"/>
      <c r="SXA179" s="113"/>
      <c r="SXB179" s="113"/>
      <c r="SXC179" s="113"/>
      <c r="SXD179" s="113"/>
      <c r="SXE179" s="113"/>
      <c r="SXF179" s="113"/>
      <c r="SXG179" s="113"/>
      <c r="SXH179" s="113"/>
      <c r="SXI179" s="113"/>
      <c r="SXJ179" s="113"/>
      <c r="SXK179" s="113"/>
      <c r="SXL179" s="113"/>
      <c r="SXM179" s="113"/>
      <c r="SXN179" s="113"/>
      <c r="SXO179" s="113"/>
      <c r="SXP179" s="113"/>
      <c r="SXQ179" s="113"/>
      <c r="SXR179" s="113"/>
      <c r="SXS179" s="113"/>
      <c r="SXT179" s="113"/>
      <c r="SXU179" s="113"/>
      <c r="SXV179" s="113"/>
      <c r="SXW179" s="113"/>
      <c r="SXX179" s="113"/>
      <c r="SXY179" s="113"/>
      <c r="SXZ179" s="113"/>
      <c r="SYA179" s="113"/>
      <c r="SYB179" s="113"/>
      <c r="SYC179" s="113"/>
      <c r="SYD179" s="113"/>
      <c r="SYE179" s="113"/>
      <c r="SYF179" s="113"/>
      <c r="SYG179" s="113"/>
      <c r="SYH179" s="113"/>
      <c r="SYI179" s="113"/>
      <c r="SYJ179" s="113"/>
      <c r="SYK179" s="113"/>
      <c r="SYL179" s="113"/>
      <c r="SYM179" s="113"/>
      <c r="SYN179" s="113"/>
      <c r="SYO179" s="113"/>
      <c r="SYP179" s="113"/>
      <c r="SYQ179" s="113"/>
      <c r="SYR179" s="113"/>
      <c r="SYS179" s="113"/>
      <c r="SYT179" s="113"/>
      <c r="SYU179" s="113"/>
      <c r="SYV179" s="113"/>
      <c r="SYW179" s="113"/>
      <c r="SYX179" s="113"/>
      <c r="SYY179" s="113"/>
      <c r="SYZ179" s="113"/>
      <c r="SZA179" s="113"/>
      <c r="SZB179" s="113"/>
      <c r="SZC179" s="113"/>
      <c r="SZD179" s="113"/>
      <c r="SZE179" s="113"/>
      <c r="SZF179" s="113"/>
      <c r="SZG179" s="113"/>
      <c r="SZH179" s="113"/>
      <c r="SZI179" s="113"/>
      <c r="SZJ179" s="113"/>
      <c r="SZK179" s="113"/>
      <c r="SZL179" s="113"/>
      <c r="SZM179" s="113"/>
      <c r="SZN179" s="113"/>
      <c r="SZO179" s="113"/>
      <c r="SZP179" s="113"/>
      <c r="SZQ179" s="113"/>
      <c r="SZR179" s="113"/>
      <c r="SZS179" s="113"/>
      <c r="SZT179" s="113"/>
      <c r="SZU179" s="113"/>
      <c r="SZV179" s="113"/>
      <c r="SZW179" s="113"/>
      <c r="SZX179" s="113"/>
      <c r="SZY179" s="113"/>
      <c r="SZZ179" s="113"/>
      <c r="TAA179" s="113"/>
      <c r="TAB179" s="113"/>
      <c r="TAC179" s="113"/>
      <c r="TAD179" s="113"/>
      <c r="TAE179" s="113"/>
      <c r="TAF179" s="113"/>
      <c r="TAG179" s="113"/>
      <c r="TAH179" s="113"/>
      <c r="TAI179" s="113"/>
      <c r="TAJ179" s="113"/>
      <c r="TAK179" s="113"/>
      <c r="TAL179" s="113"/>
      <c r="TAM179" s="113"/>
      <c r="TAN179" s="113"/>
      <c r="TAO179" s="113"/>
      <c r="TAP179" s="113"/>
      <c r="TAQ179" s="113"/>
      <c r="TAR179" s="113"/>
      <c r="TAS179" s="113"/>
      <c r="TAT179" s="113"/>
      <c r="TAU179" s="113"/>
      <c r="TAV179" s="113"/>
      <c r="TAW179" s="113"/>
      <c r="TAX179" s="113"/>
      <c r="TAY179" s="113"/>
      <c r="TAZ179" s="113"/>
      <c r="TBA179" s="113"/>
      <c r="TBB179" s="113"/>
      <c r="TBC179" s="113"/>
      <c r="TBD179" s="113"/>
      <c r="TBE179" s="113"/>
      <c r="TBF179" s="113"/>
      <c r="TBG179" s="113"/>
      <c r="TBH179" s="113"/>
      <c r="TBI179" s="113"/>
      <c r="TBJ179" s="113"/>
      <c r="TBK179" s="113"/>
      <c r="TBL179" s="113"/>
      <c r="TBM179" s="113"/>
      <c r="TBN179" s="113"/>
      <c r="TBO179" s="113"/>
      <c r="TBP179" s="113"/>
      <c r="TBQ179" s="113"/>
      <c r="TBR179" s="113"/>
      <c r="TBS179" s="113"/>
      <c r="TBT179" s="113"/>
      <c r="TBU179" s="113"/>
      <c r="TBV179" s="113"/>
      <c r="TBW179" s="113"/>
      <c r="TBX179" s="113"/>
      <c r="TBY179" s="113"/>
      <c r="TBZ179" s="113"/>
      <c r="TCA179" s="113"/>
      <c r="TCB179" s="113"/>
      <c r="TCC179" s="113"/>
      <c r="TCD179" s="113"/>
      <c r="TCE179" s="113"/>
      <c r="TCF179" s="113"/>
      <c r="TCG179" s="113"/>
      <c r="TCH179" s="113"/>
      <c r="TCI179" s="113"/>
      <c r="TCJ179" s="113"/>
      <c r="TCK179" s="113"/>
      <c r="TCL179" s="113"/>
      <c r="TCM179" s="113"/>
      <c r="TCN179" s="113"/>
      <c r="TCO179" s="113"/>
      <c r="TCP179" s="113"/>
      <c r="TCQ179" s="113"/>
      <c r="TCR179" s="113"/>
      <c r="TCS179" s="113"/>
      <c r="TCT179" s="113"/>
      <c r="TCU179" s="113"/>
      <c r="TCV179" s="113"/>
      <c r="TCW179" s="113"/>
      <c r="TCX179" s="113"/>
      <c r="TCY179" s="113"/>
      <c r="TCZ179" s="113"/>
      <c r="TDA179" s="113"/>
      <c r="TDB179" s="113"/>
      <c r="TDC179" s="113"/>
      <c r="TDD179" s="113"/>
      <c r="TDE179" s="113"/>
      <c r="TDF179" s="113"/>
      <c r="TDG179" s="113"/>
      <c r="TDH179" s="113"/>
      <c r="TDI179" s="113"/>
      <c r="TDJ179" s="113"/>
      <c r="TDK179" s="113"/>
      <c r="TDL179" s="113"/>
      <c r="TDM179" s="113"/>
      <c r="TDN179" s="113"/>
      <c r="TDO179" s="113"/>
      <c r="TDP179" s="113"/>
      <c r="TDQ179" s="113"/>
      <c r="TDR179" s="113"/>
      <c r="TDS179" s="113"/>
      <c r="TDT179" s="113"/>
      <c r="TDU179" s="113"/>
      <c r="TDV179" s="113"/>
      <c r="TDW179" s="113"/>
      <c r="TDX179" s="113"/>
      <c r="TDY179" s="113"/>
      <c r="TDZ179" s="113"/>
      <c r="TEA179" s="113"/>
      <c r="TEB179" s="113"/>
      <c r="TEC179" s="113"/>
      <c r="TED179" s="113"/>
      <c r="TEE179" s="113"/>
      <c r="TEF179" s="113"/>
      <c r="TEG179" s="113"/>
      <c r="TEH179" s="113"/>
      <c r="TEI179" s="113"/>
      <c r="TEJ179" s="113"/>
      <c r="TEK179" s="113"/>
      <c r="TEL179" s="113"/>
      <c r="TEM179" s="113"/>
      <c r="TEN179" s="113"/>
      <c r="TEO179" s="113"/>
      <c r="TEP179" s="113"/>
      <c r="TEQ179" s="113"/>
      <c r="TER179" s="113"/>
      <c r="TES179" s="113"/>
      <c r="TET179" s="113"/>
      <c r="TEU179" s="113"/>
      <c r="TEV179" s="113"/>
      <c r="TEW179" s="113"/>
      <c r="TEX179" s="113"/>
      <c r="TEY179" s="113"/>
      <c r="TEZ179" s="113"/>
      <c r="TFA179" s="113"/>
      <c r="TFB179" s="113"/>
      <c r="TFC179" s="113"/>
      <c r="TFD179" s="113"/>
      <c r="TFE179" s="113"/>
      <c r="TFF179" s="113"/>
      <c r="TFG179" s="113"/>
      <c r="TFH179" s="113"/>
      <c r="TFI179" s="113"/>
      <c r="TFJ179" s="113"/>
      <c r="TFK179" s="113"/>
      <c r="TFL179" s="113"/>
      <c r="TFM179" s="113"/>
      <c r="TFN179" s="113"/>
      <c r="TFO179" s="113"/>
      <c r="TFP179" s="113"/>
      <c r="TFQ179" s="113"/>
      <c r="TFR179" s="113"/>
      <c r="TFS179" s="113"/>
      <c r="TFT179" s="113"/>
      <c r="TFU179" s="113"/>
      <c r="TFV179" s="113"/>
      <c r="TFW179" s="113"/>
      <c r="TFX179" s="113"/>
      <c r="TFY179" s="113"/>
      <c r="TFZ179" s="113"/>
      <c r="TGA179" s="113"/>
      <c r="TGB179" s="113"/>
      <c r="TGC179" s="113"/>
      <c r="TGD179" s="113"/>
      <c r="TGE179" s="113"/>
      <c r="TGF179" s="113"/>
      <c r="TGG179" s="113"/>
      <c r="TGH179" s="113"/>
      <c r="TGI179" s="113"/>
      <c r="TGJ179" s="113"/>
      <c r="TGK179" s="113"/>
      <c r="TGL179" s="113"/>
      <c r="TGM179" s="113"/>
      <c r="TGN179" s="113"/>
      <c r="TGO179" s="113"/>
      <c r="TGP179" s="113"/>
      <c r="TGQ179" s="113"/>
      <c r="TGR179" s="113"/>
      <c r="TGS179" s="113"/>
      <c r="TGT179" s="113"/>
      <c r="TGU179" s="113"/>
      <c r="TGV179" s="113"/>
      <c r="TGW179" s="113"/>
      <c r="TGX179" s="113"/>
      <c r="TGY179" s="113"/>
      <c r="TGZ179" s="113"/>
      <c r="THA179" s="113"/>
      <c r="THB179" s="113"/>
      <c r="THC179" s="113"/>
      <c r="THD179" s="113"/>
      <c r="THE179" s="113"/>
      <c r="THF179" s="113"/>
      <c r="THG179" s="113"/>
      <c r="THH179" s="113"/>
      <c r="THI179" s="113"/>
      <c r="THJ179" s="113"/>
      <c r="THK179" s="113"/>
      <c r="THL179" s="113"/>
      <c r="THM179" s="113"/>
      <c r="THN179" s="113"/>
      <c r="THO179" s="113"/>
      <c r="THP179" s="113"/>
      <c r="THQ179" s="113"/>
      <c r="THR179" s="113"/>
      <c r="THS179" s="113"/>
      <c r="THT179" s="113"/>
      <c r="THU179" s="113"/>
      <c r="THV179" s="113"/>
      <c r="THW179" s="113"/>
      <c r="THX179" s="113"/>
      <c r="THY179" s="113"/>
      <c r="THZ179" s="113"/>
      <c r="TIA179" s="113"/>
      <c r="TIB179" s="113"/>
      <c r="TIC179" s="113"/>
      <c r="TID179" s="113"/>
      <c r="TIE179" s="113"/>
      <c r="TIF179" s="113"/>
      <c r="TIG179" s="113"/>
      <c r="TIH179" s="113"/>
      <c r="TII179" s="113"/>
      <c r="TIJ179" s="113"/>
      <c r="TIK179" s="113"/>
      <c r="TIL179" s="113"/>
      <c r="TIM179" s="113"/>
      <c r="TIN179" s="113"/>
      <c r="TIO179" s="113"/>
      <c r="TIP179" s="113"/>
      <c r="TIQ179" s="113"/>
      <c r="TIR179" s="113"/>
      <c r="TIS179" s="113"/>
      <c r="TIT179" s="113"/>
      <c r="TIU179" s="113"/>
      <c r="TIV179" s="113"/>
      <c r="TIW179" s="113"/>
      <c r="TIX179" s="113"/>
      <c r="TIY179" s="113"/>
      <c r="TIZ179" s="113"/>
      <c r="TJA179" s="113"/>
      <c r="TJB179" s="113"/>
      <c r="TJC179" s="113"/>
      <c r="TJD179" s="113"/>
      <c r="TJE179" s="113"/>
      <c r="TJF179" s="113"/>
      <c r="TJG179" s="113"/>
      <c r="TJH179" s="113"/>
      <c r="TJI179" s="113"/>
      <c r="TJJ179" s="113"/>
      <c r="TJK179" s="113"/>
      <c r="TJL179" s="113"/>
      <c r="TJM179" s="113"/>
      <c r="TJN179" s="113"/>
      <c r="TJO179" s="113"/>
      <c r="TJP179" s="113"/>
      <c r="TJQ179" s="113"/>
      <c r="TJR179" s="113"/>
      <c r="TJS179" s="113"/>
      <c r="TJT179" s="113"/>
      <c r="TJU179" s="113"/>
      <c r="TJV179" s="113"/>
      <c r="TJW179" s="113"/>
      <c r="TJX179" s="113"/>
      <c r="TJY179" s="113"/>
      <c r="TJZ179" s="113"/>
      <c r="TKA179" s="113"/>
      <c r="TKB179" s="113"/>
      <c r="TKC179" s="113"/>
      <c r="TKD179" s="113"/>
      <c r="TKE179" s="113"/>
      <c r="TKF179" s="113"/>
      <c r="TKG179" s="113"/>
      <c r="TKH179" s="113"/>
      <c r="TKI179" s="113"/>
      <c r="TKJ179" s="113"/>
      <c r="TKK179" s="113"/>
      <c r="TKL179" s="113"/>
      <c r="TKM179" s="113"/>
      <c r="TKN179" s="113"/>
      <c r="TKO179" s="113"/>
      <c r="TKP179" s="113"/>
      <c r="TKQ179" s="113"/>
      <c r="TKR179" s="113"/>
      <c r="TKS179" s="113"/>
      <c r="TKT179" s="113"/>
      <c r="TKU179" s="113"/>
      <c r="TKV179" s="113"/>
      <c r="TKW179" s="113"/>
      <c r="TKX179" s="113"/>
      <c r="TKY179" s="113"/>
      <c r="TKZ179" s="113"/>
      <c r="TLA179" s="113"/>
      <c r="TLB179" s="113"/>
      <c r="TLC179" s="113"/>
      <c r="TLD179" s="113"/>
      <c r="TLE179" s="113"/>
      <c r="TLF179" s="113"/>
      <c r="TLG179" s="113"/>
      <c r="TLH179" s="113"/>
      <c r="TLI179" s="113"/>
      <c r="TLJ179" s="113"/>
      <c r="TLK179" s="113"/>
      <c r="TLL179" s="113"/>
      <c r="TLM179" s="113"/>
      <c r="TLN179" s="113"/>
      <c r="TLO179" s="113"/>
      <c r="TLP179" s="113"/>
      <c r="TLQ179" s="113"/>
      <c r="TLR179" s="113"/>
      <c r="TLS179" s="113"/>
      <c r="TLT179" s="113"/>
      <c r="TLU179" s="113"/>
      <c r="TLV179" s="113"/>
      <c r="TLW179" s="113"/>
      <c r="TLX179" s="113"/>
      <c r="TLY179" s="113"/>
      <c r="TLZ179" s="113"/>
      <c r="TMA179" s="113"/>
      <c r="TMB179" s="113"/>
      <c r="TMC179" s="113"/>
      <c r="TMD179" s="113"/>
      <c r="TME179" s="113"/>
      <c r="TMF179" s="113"/>
      <c r="TMG179" s="113"/>
      <c r="TMH179" s="113"/>
      <c r="TMI179" s="113"/>
      <c r="TMJ179" s="113"/>
      <c r="TMK179" s="113"/>
      <c r="TML179" s="113"/>
      <c r="TMM179" s="113"/>
      <c r="TMN179" s="113"/>
      <c r="TMO179" s="113"/>
      <c r="TMP179" s="113"/>
      <c r="TMQ179" s="113"/>
      <c r="TMR179" s="113"/>
      <c r="TMS179" s="113"/>
      <c r="TMT179" s="113"/>
      <c r="TMU179" s="113"/>
      <c r="TMV179" s="113"/>
      <c r="TMW179" s="113"/>
      <c r="TMX179" s="113"/>
      <c r="TMY179" s="113"/>
      <c r="TMZ179" s="113"/>
      <c r="TNA179" s="113"/>
      <c r="TNB179" s="113"/>
      <c r="TNC179" s="113"/>
      <c r="TND179" s="113"/>
      <c r="TNE179" s="113"/>
      <c r="TNF179" s="113"/>
      <c r="TNG179" s="113"/>
      <c r="TNH179" s="113"/>
      <c r="TNI179" s="113"/>
      <c r="TNJ179" s="113"/>
      <c r="TNK179" s="113"/>
      <c r="TNL179" s="113"/>
      <c r="TNM179" s="113"/>
      <c r="TNN179" s="113"/>
      <c r="TNO179" s="113"/>
      <c r="TNP179" s="113"/>
      <c r="TNQ179" s="113"/>
      <c r="TNR179" s="113"/>
      <c r="TNS179" s="113"/>
      <c r="TNT179" s="113"/>
      <c r="TNU179" s="113"/>
      <c r="TNV179" s="113"/>
      <c r="TNW179" s="113"/>
      <c r="TNX179" s="113"/>
      <c r="TNY179" s="113"/>
      <c r="TNZ179" s="113"/>
      <c r="TOA179" s="113"/>
      <c r="TOB179" s="113"/>
      <c r="TOC179" s="113"/>
      <c r="TOD179" s="113"/>
      <c r="TOE179" s="113"/>
      <c r="TOF179" s="113"/>
      <c r="TOG179" s="113"/>
      <c r="TOH179" s="113"/>
      <c r="TOI179" s="113"/>
      <c r="TOJ179" s="113"/>
      <c r="TOK179" s="113"/>
      <c r="TOL179" s="113"/>
      <c r="TOM179" s="113"/>
      <c r="TON179" s="113"/>
      <c r="TOO179" s="113"/>
      <c r="TOP179" s="113"/>
      <c r="TOQ179" s="113"/>
      <c r="TOR179" s="113"/>
      <c r="TOS179" s="113"/>
      <c r="TOT179" s="113"/>
      <c r="TOU179" s="113"/>
      <c r="TOV179" s="113"/>
      <c r="TOW179" s="113"/>
      <c r="TOX179" s="113"/>
      <c r="TOY179" s="113"/>
      <c r="TOZ179" s="113"/>
      <c r="TPA179" s="113"/>
      <c r="TPB179" s="113"/>
      <c r="TPC179" s="113"/>
      <c r="TPD179" s="113"/>
      <c r="TPE179" s="113"/>
      <c r="TPF179" s="113"/>
      <c r="TPG179" s="113"/>
      <c r="TPH179" s="113"/>
      <c r="TPI179" s="113"/>
      <c r="TPJ179" s="113"/>
      <c r="TPK179" s="113"/>
      <c r="TPL179" s="113"/>
      <c r="TPM179" s="113"/>
      <c r="TPN179" s="113"/>
      <c r="TPO179" s="113"/>
      <c r="TPP179" s="113"/>
      <c r="TPQ179" s="113"/>
      <c r="TPR179" s="113"/>
      <c r="TPS179" s="113"/>
      <c r="TPT179" s="113"/>
      <c r="TPU179" s="113"/>
      <c r="TPV179" s="113"/>
      <c r="TPW179" s="113"/>
      <c r="TPX179" s="113"/>
      <c r="TPY179" s="113"/>
      <c r="TPZ179" s="113"/>
      <c r="TQA179" s="113"/>
      <c r="TQB179" s="113"/>
      <c r="TQC179" s="113"/>
      <c r="TQD179" s="113"/>
      <c r="TQE179" s="113"/>
      <c r="TQF179" s="113"/>
      <c r="TQG179" s="113"/>
      <c r="TQH179" s="113"/>
      <c r="TQI179" s="113"/>
      <c r="TQJ179" s="113"/>
      <c r="TQK179" s="113"/>
      <c r="TQL179" s="113"/>
      <c r="TQM179" s="113"/>
      <c r="TQN179" s="113"/>
      <c r="TQO179" s="113"/>
      <c r="TQP179" s="113"/>
      <c r="TQQ179" s="113"/>
      <c r="TQR179" s="113"/>
      <c r="TQS179" s="113"/>
      <c r="TQT179" s="113"/>
      <c r="TQU179" s="113"/>
      <c r="TQV179" s="113"/>
      <c r="TQW179" s="113"/>
      <c r="TQX179" s="113"/>
      <c r="TQY179" s="113"/>
      <c r="TQZ179" s="113"/>
      <c r="TRA179" s="113"/>
      <c r="TRB179" s="113"/>
      <c r="TRC179" s="113"/>
      <c r="TRD179" s="113"/>
      <c r="TRE179" s="113"/>
      <c r="TRF179" s="113"/>
      <c r="TRG179" s="113"/>
      <c r="TRH179" s="113"/>
      <c r="TRI179" s="113"/>
      <c r="TRJ179" s="113"/>
      <c r="TRK179" s="113"/>
      <c r="TRL179" s="113"/>
      <c r="TRM179" s="113"/>
      <c r="TRN179" s="113"/>
      <c r="TRO179" s="113"/>
      <c r="TRP179" s="113"/>
      <c r="TRQ179" s="113"/>
      <c r="TRR179" s="113"/>
      <c r="TRS179" s="113"/>
      <c r="TRT179" s="113"/>
      <c r="TRU179" s="113"/>
      <c r="TRV179" s="113"/>
      <c r="TRW179" s="113"/>
      <c r="TRX179" s="113"/>
      <c r="TRY179" s="113"/>
      <c r="TRZ179" s="113"/>
      <c r="TSA179" s="113"/>
      <c r="TSB179" s="113"/>
      <c r="TSC179" s="113"/>
      <c r="TSD179" s="113"/>
      <c r="TSE179" s="113"/>
      <c r="TSF179" s="113"/>
      <c r="TSG179" s="113"/>
      <c r="TSH179" s="113"/>
      <c r="TSI179" s="113"/>
      <c r="TSJ179" s="113"/>
      <c r="TSK179" s="113"/>
      <c r="TSL179" s="113"/>
      <c r="TSM179" s="113"/>
      <c r="TSN179" s="113"/>
      <c r="TSO179" s="113"/>
      <c r="TSP179" s="113"/>
      <c r="TSQ179" s="113"/>
      <c r="TSR179" s="113"/>
      <c r="TSS179" s="113"/>
      <c r="TST179" s="113"/>
      <c r="TSU179" s="113"/>
      <c r="TSV179" s="113"/>
      <c r="TSW179" s="113"/>
      <c r="TSX179" s="113"/>
      <c r="TSY179" s="113"/>
      <c r="TSZ179" s="113"/>
      <c r="TTA179" s="113"/>
      <c r="TTB179" s="113"/>
      <c r="TTC179" s="113"/>
      <c r="TTD179" s="113"/>
      <c r="TTE179" s="113"/>
      <c r="TTF179" s="113"/>
      <c r="TTG179" s="113"/>
      <c r="TTH179" s="113"/>
      <c r="TTI179" s="113"/>
      <c r="TTJ179" s="113"/>
      <c r="TTK179" s="113"/>
      <c r="TTL179" s="113"/>
      <c r="TTM179" s="113"/>
      <c r="TTN179" s="113"/>
      <c r="TTO179" s="113"/>
      <c r="TTP179" s="113"/>
      <c r="TTQ179" s="113"/>
      <c r="TTR179" s="113"/>
      <c r="TTS179" s="113"/>
      <c r="TTT179" s="113"/>
      <c r="TTU179" s="113"/>
      <c r="TTV179" s="113"/>
      <c r="TTW179" s="113"/>
      <c r="TTX179" s="113"/>
      <c r="TTY179" s="113"/>
      <c r="TTZ179" s="113"/>
      <c r="TUA179" s="113"/>
      <c r="TUB179" s="113"/>
      <c r="TUC179" s="113"/>
      <c r="TUD179" s="113"/>
      <c r="TUE179" s="113"/>
      <c r="TUF179" s="113"/>
      <c r="TUG179" s="113"/>
      <c r="TUH179" s="113"/>
      <c r="TUI179" s="113"/>
      <c r="TUJ179" s="113"/>
      <c r="TUK179" s="113"/>
      <c r="TUL179" s="113"/>
      <c r="TUM179" s="113"/>
      <c r="TUN179" s="113"/>
      <c r="TUO179" s="113"/>
      <c r="TUP179" s="113"/>
      <c r="TUQ179" s="113"/>
      <c r="TUR179" s="113"/>
      <c r="TUS179" s="113"/>
      <c r="TUT179" s="113"/>
      <c r="TUU179" s="113"/>
      <c r="TUV179" s="113"/>
      <c r="TUW179" s="113"/>
      <c r="TUX179" s="113"/>
      <c r="TUY179" s="113"/>
      <c r="TUZ179" s="113"/>
      <c r="TVA179" s="113"/>
      <c r="TVB179" s="113"/>
      <c r="TVC179" s="113"/>
      <c r="TVD179" s="113"/>
      <c r="TVE179" s="113"/>
      <c r="TVF179" s="113"/>
      <c r="TVG179" s="113"/>
      <c r="TVH179" s="113"/>
      <c r="TVI179" s="113"/>
      <c r="TVJ179" s="113"/>
      <c r="TVK179" s="113"/>
      <c r="TVL179" s="113"/>
      <c r="TVM179" s="113"/>
      <c r="TVN179" s="113"/>
      <c r="TVO179" s="113"/>
      <c r="TVP179" s="113"/>
      <c r="TVQ179" s="113"/>
      <c r="TVR179" s="113"/>
      <c r="TVS179" s="113"/>
      <c r="TVT179" s="113"/>
      <c r="TVU179" s="113"/>
      <c r="TVV179" s="113"/>
      <c r="TVW179" s="113"/>
      <c r="TVX179" s="113"/>
      <c r="TVY179" s="113"/>
      <c r="TVZ179" s="113"/>
      <c r="TWA179" s="113"/>
      <c r="TWB179" s="113"/>
      <c r="TWC179" s="113"/>
      <c r="TWD179" s="113"/>
      <c r="TWE179" s="113"/>
      <c r="TWF179" s="113"/>
      <c r="TWG179" s="113"/>
      <c r="TWH179" s="113"/>
      <c r="TWI179" s="113"/>
      <c r="TWJ179" s="113"/>
      <c r="TWK179" s="113"/>
      <c r="TWL179" s="113"/>
      <c r="TWM179" s="113"/>
      <c r="TWN179" s="113"/>
      <c r="TWO179" s="113"/>
      <c r="TWP179" s="113"/>
      <c r="TWQ179" s="113"/>
      <c r="TWR179" s="113"/>
      <c r="TWS179" s="113"/>
      <c r="TWT179" s="113"/>
      <c r="TWU179" s="113"/>
      <c r="TWV179" s="113"/>
      <c r="TWW179" s="113"/>
      <c r="TWX179" s="113"/>
      <c r="TWY179" s="113"/>
      <c r="TWZ179" s="113"/>
      <c r="TXA179" s="113"/>
      <c r="TXB179" s="113"/>
      <c r="TXC179" s="113"/>
      <c r="TXD179" s="113"/>
      <c r="TXE179" s="113"/>
      <c r="TXF179" s="113"/>
      <c r="TXG179" s="113"/>
      <c r="TXH179" s="113"/>
      <c r="TXI179" s="113"/>
      <c r="TXJ179" s="113"/>
      <c r="TXK179" s="113"/>
      <c r="TXL179" s="113"/>
      <c r="TXM179" s="113"/>
      <c r="TXN179" s="113"/>
      <c r="TXO179" s="113"/>
      <c r="TXP179" s="113"/>
      <c r="TXQ179" s="113"/>
      <c r="TXR179" s="113"/>
      <c r="TXS179" s="113"/>
      <c r="TXT179" s="113"/>
      <c r="TXU179" s="113"/>
      <c r="TXV179" s="113"/>
      <c r="TXW179" s="113"/>
      <c r="TXX179" s="113"/>
      <c r="TXY179" s="113"/>
      <c r="TXZ179" s="113"/>
      <c r="TYA179" s="113"/>
      <c r="TYB179" s="113"/>
      <c r="TYC179" s="113"/>
      <c r="TYD179" s="113"/>
      <c r="TYE179" s="113"/>
      <c r="TYF179" s="113"/>
      <c r="TYG179" s="113"/>
      <c r="TYH179" s="113"/>
      <c r="TYI179" s="113"/>
      <c r="TYJ179" s="113"/>
      <c r="TYK179" s="113"/>
      <c r="TYL179" s="113"/>
      <c r="TYM179" s="113"/>
      <c r="TYN179" s="113"/>
      <c r="TYO179" s="113"/>
      <c r="TYP179" s="113"/>
      <c r="TYQ179" s="113"/>
      <c r="TYR179" s="113"/>
      <c r="TYS179" s="113"/>
      <c r="TYT179" s="113"/>
      <c r="TYU179" s="113"/>
      <c r="TYV179" s="113"/>
      <c r="TYW179" s="113"/>
      <c r="TYX179" s="113"/>
      <c r="TYY179" s="113"/>
      <c r="TYZ179" s="113"/>
      <c r="TZA179" s="113"/>
      <c r="TZB179" s="113"/>
      <c r="TZC179" s="113"/>
      <c r="TZD179" s="113"/>
      <c r="TZE179" s="113"/>
      <c r="TZF179" s="113"/>
      <c r="TZG179" s="113"/>
      <c r="TZH179" s="113"/>
      <c r="TZI179" s="113"/>
      <c r="TZJ179" s="113"/>
      <c r="TZK179" s="113"/>
      <c r="TZL179" s="113"/>
      <c r="TZM179" s="113"/>
      <c r="TZN179" s="113"/>
      <c r="TZO179" s="113"/>
      <c r="TZP179" s="113"/>
      <c r="TZQ179" s="113"/>
      <c r="TZR179" s="113"/>
      <c r="TZS179" s="113"/>
      <c r="TZT179" s="113"/>
      <c r="TZU179" s="113"/>
      <c r="TZV179" s="113"/>
      <c r="TZW179" s="113"/>
      <c r="TZX179" s="113"/>
      <c r="TZY179" s="113"/>
      <c r="TZZ179" s="113"/>
      <c r="UAA179" s="113"/>
      <c r="UAB179" s="113"/>
      <c r="UAC179" s="113"/>
      <c r="UAD179" s="113"/>
      <c r="UAE179" s="113"/>
      <c r="UAF179" s="113"/>
      <c r="UAG179" s="113"/>
      <c r="UAH179" s="113"/>
      <c r="UAI179" s="113"/>
      <c r="UAJ179" s="113"/>
      <c r="UAK179" s="113"/>
      <c r="UAL179" s="113"/>
      <c r="UAM179" s="113"/>
      <c r="UAN179" s="113"/>
      <c r="UAO179" s="113"/>
      <c r="UAP179" s="113"/>
      <c r="UAQ179" s="113"/>
      <c r="UAR179" s="113"/>
      <c r="UAS179" s="113"/>
      <c r="UAT179" s="113"/>
      <c r="UAU179" s="113"/>
      <c r="UAV179" s="113"/>
      <c r="UAW179" s="113"/>
      <c r="UAX179" s="113"/>
      <c r="UAY179" s="113"/>
      <c r="UAZ179" s="113"/>
      <c r="UBA179" s="113"/>
      <c r="UBB179" s="113"/>
      <c r="UBC179" s="113"/>
      <c r="UBD179" s="113"/>
      <c r="UBE179" s="113"/>
      <c r="UBF179" s="113"/>
      <c r="UBG179" s="113"/>
      <c r="UBH179" s="113"/>
      <c r="UBI179" s="113"/>
      <c r="UBJ179" s="113"/>
      <c r="UBK179" s="113"/>
      <c r="UBL179" s="113"/>
      <c r="UBM179" s="113"/>
      <c r="UBN179" s="113"/>
      <c r="UBO179" s="113"/>
      <c r="UBP179" s="113"/>
      <c r="UBQ179" s="113"/>
      <c r="UBR179" s="113"/>
      <c r="UBS179" s="113"/>
      <c r="UBT179" s="113"/>
      <c r="UBU179" s="113"/>
      <c r="UBV179" s="113"/>
      <c r="UBW179" s="113"/>
      <c r="UBX179" s="113"/>
      <c r="UBY179" s="113"/>
      <c r="UBZ179" s="113"/>
      <c r="UCA179" s="113"/>
      <c r="UCB179" s="113"/>
      <c r="UCC179" s="113"/>
      <c r="UCD179" s="113"/>
      <c r="UCE179" s="113"/>
      <c r="UCF179" s="113"/>
      <c r="UCG179" s="113"/>
      <c r="UCH179" s="113"/>
      <c r="UCI179" s="113"/>
      <c r="UCJ179" s="113"/>
      <c r="UCK179" s="113"/>
      <c r="UCL179" s="113"/>
      <c r="UCM179" s="113"/>
      <c r="UCN179" s="113"/>
      <c r="UCO179" s="113"/>
      <c r="UCP179" s="113"/>
      <c r="UCQ179" s="113"/>
      <c r="UCR179" s="113"/>
      <c r="UCS179" s="113"/>
      <c r="UCT179" s="113"/>
      <c r="UCU179" s="113"/>
      <c r="UCV179" s="113"/>
      <c r="UCW179" s="113"/>
      <c r="UCX179" s="113"/>
      <c r="UCY179" s="113"/>
      <c r="UCZ179" s="113"/>
      <c r="UDA179" s="113"/>
      <c r="UDB179" s="113"/>
      <c r="UDC179" s="113"/>
      <c r="UDD179" s="113"/>
      <c r="UDE179" s="113"/>
      <c r="UDF179" s="113"/>
      <c r="UDG179" s="113"/>
      <c r="UDH179" s="113"/>
      <c r="UDI179" s="113"/>
      <c r="UDJ179" s="113"/>
      <c r="UDK179" s="113"/>
      <c r="UDL179" s="113"/>
      <c r="UDM179" s="113"/>
      <c r="UDN179" s="113"/>
      <c r="UDO179" s="113"/>
      <c r="UDP179" s="113"/>
      <c r="UDQ179" s="113"/>
      <c r="UDR179" s="113"/>
      <c r="UDS179" s="113"/>
      <c r="UDT179" s="113"/>
      <c r="UDU179" s="113"/>
      <c r="UDV179" s="113"/>
      <c r="UDW179" s="113"/>
      <c r="UDX179" s="113"/>
      <c r="UDY179" s="113"/>
      <c r="UDZ179" s="113"/>
      <c r="UEA179" s="113"/>
      <c r="UEB179" s="113"/>
      <c r="UEC179" s="113"/>
      <c r="UED179" s="113"/>
      <c r="UEE179" s="113"/>
      <c r="UEF179" s="113"/>
      <c r="UEG179" s="113"/>
      <c r="UEH179" s="113"/>
      <c r="UEI179" s="113"/>
      <c r="UEJ179" s="113"/>
      <c r="UEK179" s="113"/>
      <c r="UEL179" s="113"/>
      <c r="UEM179" s="113"/>
      <c r="UEN179" s="113"/>
      <c r="UEO179" s="113"/>
      <c r="UEP179" s="113"/>
      <c r="UEQ179" s="113"/>
      <c r="UER179" s="113"/>
      <c r="UES179" s="113"/>
      <c r="UET179" s="113"/>
      <c r="UEU179" s="113"/>
      <c r="UEV179" s="113"/>
      <c r="UEW179" s="113"/>
      <c r="UEX179" s="113"/>
      <c r="UEY179" s="113"/>
      <c r="UEZ179" s="113"/>
      <c r="UFA179" s="113"/>
      <c r="UFB179" s="113"/>
      <c r="UFC179" s="113"/>
      <c r="UFD179" s="113"/>
      <c r="UFE179" s="113"/>
      <c r="UFF179" s="113"/>
      <c r="UFG179" s="113"/>
      <c r="UFH179" s="113"/>
      <c r="UFI179" s="113"/>
      <c r="UFJ179" s="113"/>
      <c r="UFK179" s="113"/>
      <c r="UFL179" s="113"/>
      <c r="UFM179" s="113"/>
      <c r="UFN179" s="113"/>
      <c r="UFO179" s="113"/>
      <c r="UFP179" s="113"/>
      <c r="UFQ179" s="113"/>
      <c r="UFR179" s="113"/>
      <c r="UFS179" s="113"/>
      <c r="UFT179" s="113"/>
      <c r="UFU179" s="113"/>
      <c r="UFV179" s="113"/>
      <c r="UFW179" s="113"/>
      <c r="UFX179" s="113"/>
      <c r="UFY179" s="113"/>
      <c r="UFZ179" s="113"/>
      <c r="UGA179" s="113"/>
      <c r="UGB179" s="113"/>
      <c r="UGC179" s="113"/>
      <c r="UGD179" s="113"/>
      <c r="UGE179" s="113"/>
      <c r="UGF179" s="113"/>
      <c r="UGG179" s="113"/>
      <c r="UGH179" s="113"/>
      <c r="UGI179" s="113"/>
      <c r="UGJ179" s="113"/>
      <c r="UGK179" s="113"/>
      <c r="UGL179" s="113"/>
      <c r="UGM179" s="113"/>
      <c r="UGN179" s="113"/>
      <c r="UGO179" s="113"/>
      <c r="UGP179" s="113"/>
      <c r="UGQ179" s="113"/>
      <c r="UGR179" s="113"/>
      <c r="UGS179" s="113"/>
      <c r="UGT179" s="113"/>
      <c r="UGU179" s="113"/>
      <c r="UGV179" s="113"/>
      <c r="UGW179" s="113"/>
      <c r="UGX179" s="113"/>
      <c r="UGY179" s="113"/>
      <c r="UGZ179" s="113"/>
      <c r="UHA179" s="113"/>
      <c r="UHB179" s="113"/>
      <c r="UHC179" s="113"/>
      <c r="UHD179" s="113"/>
      <c r="UHE179" s="113"/>
      <c r="UHF179" s="113"/>
      <c r="UHG179" s="113"/>
      <c r="UHH179" s="113"/>
      <c r="UHI179" s="113"/>
      <c r="UHJ179" s="113"/>
      <c r="UHK179" s="113"/>
      <c r="UHL179" s="113"/>
      <c r="UHM179" s="113"/>
      <c r="UHN179" s="113"/>
      <c r="UHO179" s="113"/>
      <c r="UHP179" s="113"/>
      <c r="UHQ179" s="113"/>
      <c r="UHR179" s="113"/>
      <c r="UHS179" s="113"/>
      <c r="UHT179" s="113"/>
      <c r="UHU179" s="113"/>
      <c r="UHV179" s="113"/>
      <c r="UHW179" s="113"/>
      <c r="UHX179" s="113"/>
      <c r="UHY179" s="113"/>
      <c r="UHZ179" s="113"/>
      <c r="UIA179" s="113"/>
      <c r="UIB179" s="113"/>
      <c r="UIC179" s="113"/>
      <c r="UID179" s="113"/>
      <c r="UIE179" s="113"/>
      <c r="UIF179" s="113"/>
      <c r="UIG179" s="113"/>
      <c r="UIH179" s="113"/>
      <c r="UII179" s="113"/>
      <c r="UIJ179" s="113"/>
      <c r="UIK179" s="113"/>
      <c r="UIL179" s="113"/>
      <c r="UIM179" s="113"/>
      <c r="UIN179" s="113"/>
      <c r="UIO179" s="113"/>
      <c r="UIP179" s="113"/>
      <c r="UIQ179" s="113"/>
      <c r="UIR179" s="113"/>
      <c r="UIS179" s="113"/>
      <c r="UIT179" s="113"/>
      <c r="UIU179" s="113"/>
      <c r="UIV179" s="113"/>
      <c r="UIW179" s="113"/>
      <c r="UIX179" s="113"/>
      <c r="UIY179" s="113"/>
      <c r="UIZ179" s="113"/>
      <c r="UJA179" s="113"/>
      <c r="UJB179" s="113"/>
      <c r="UJC179" s="113"/>
      <c r="UJD179" s="113"/>
      <c r="UJE179" s="113"/>
      <c r="UJF179" s="113"/>
      <c r="UJG179" s="113"/>
      <c r="UJH179" s="113"/>
      <c r="UJI179" s="113"/>
      <c r="UJJ179" s="113"/>
      <c r="UJK179" s="113"/>
      <c r="UJL179" s="113"/>
      <c r="UJM179" s="113"/>
      <c r="UJN179" s="113"/>
      <c r="UJO179" s="113"/>
      <c r="UJP179" s="113"/>
      <c r="UJQ179" s="113"/>
      <c r="UJR179" s="113"/>
      <c r="UJS179" s="113"/>
      <c r="UJT179" s="113"/>
      <c r="UJU179" s="113"/>
      <c r="UJV179" s="113"/>
      <c r="UJW179" s="113"/>
      <c r="UJX179" s="113"/>
      <c r="UJY179" s="113"/>
      <c r="UJZ179" s="113"/>
      <c r="UKA179" s="113"/>
      <c r="UKB179" s="113"/>
      <c r="UKC179" s="113"/>
      <c r="UKD179" s="113"/>
      <c r="UKE179" s="113"/>
      <c r="UKF179" s="113"/>
      <c r="UKG179" s="113"/>
      <c r="UKH179" s="113"/>
      <c r="UKI179" s="113"/>
      <c r="UKJ179" s="113"/>
      <c r="UKK179" s="113"/>
      <c r="UKL179" s="113"/>
      <c r="UKM179" s="113"/>
      <c r="UKN179" s="113"/>
      <c r="UKO179" s="113"/>
      <c r="UKP179" s="113"/>
      <c r="UKQ179" s="113"/>
      <c r="UKR179" s="113"/>
      <c r="UKS179" s="113"/>
      <c r="UKT179" s="113"/>
      <c r="UKU179" s="113"/>
      <c r="UKV179" s="113"/>
      <c r="UKW179" s="113"/>
      <c r="UKX179" s="113"/>
      <c r="UKY179" s="113"/>
      <c r="UKZ179" s="113"/>
      <c r="ULA179" s="113"/>
      <c r="ULB179" s="113"/>
      <c r="ULC179" s="113"/>
      <c r="ULD179" s="113"/>
      <c r="ULE179" s="113"/>
      <c r="ULF179" s="113"/>
      <c r="ULG179" s="113"/>
      <c r="ULH179" s="113"/>
      <c r="ULI179" s="113"/>
      <c r="ULJ179" s="113"/>
      <c r="ULK179" s="113"/>
      <c r="ULL179" s="113"/>
      <c r="ULM179" s="113"/>
      <c r="ULN179" s="113"/>
      <c r="ULO179" s="113"/>
      <c r="ULP179" s="113"/>
      <c r="ULQ179" s="113"/>
      <c r="ULR179" s="113"/>
      <c r="ULS179" s="113"/>
      <c r="ULT179" s="113"/>
      <c r="ULU179" s="113"/>
      <c r="ULV179" s="113"/>
      <c r="ULW179" s="113"/>
      <c r="ULX179" s="113"/>
      <c r="ULY179" s="113"/>
      <c r="ULZ179" s="113"/>
      <c r="UMA179" s="113"/>
      <c r="UMB179" s="113"/>
      <c r="UMC179" s="113"/>
      <c r="UMD179" s="113"/>
      <c r="UME179" s="113"/>
      <c r="UMF179" s="113"/>
      <c r="UMG179" s="113"/>
      <c r="UMH179" s="113"/>
      <c r="UMI179" s="113"/>
      <c r="UMJ179" s="113"/>
      <c r="UMK179" s="113"/>
      <c r="UML179" s="113"/>
      <c r="UMM179" s="113"/>
      <c r="UMN179" s="113"/>
      <c r="UMO179" s="113"/>
      <c r="UMP179" s="113"/>
      <c r="UMQ179" s="113"/>
      <c r="UMR179" s="113"/>
      <c r="UMS179" s="113"/>
      <c r="UMT179" s="113"/>
      <c r="UMU179" s="113"/>
      <c r="UMV179" s="113"/>
      <c r="UMW179" s="113"/>
      <c r="UMX179" s="113"/>
      <c r="UMY179" s="113"/>
      <c r="UMZ179" s="113"/>
      <c r="UNA179" s="113"/>
      <c r="UNB179" s="113"/>
      <c r="UNC179" s="113"/>
      <c r="UND179" s="113"/>
      <c r="UNE179" s="113"/>
      <c r="UNF179" s="113"/>
      <c r="UNG179" s="113"/>
      <c r="UNH179" s="113"/>
      <c r="UNI179" s="113"/>
      <c r="UNJ179" s="113"/>
      <c r="UNK179" s="113"/>
      <c r="UNL179" s="113"/>
      <c r="UNM179" s="113"/>
      <c r="UNN179" s="113"/>
      <c r="UNO179" s="113"/>
      <c r="UNP179" s="113"/>
      <c r="UNQ179" s="113"/>
      <c r="UNR179" s="113"/>
      <c r="UNS179" s="113"/>
      <c r="UNT179" s="113"/>
      <c r="UNU179" s="113"/>
      <c r="UNV179" s="113"/>
      <c r="UNW179" s="113"/>
      <c r="UNX179" s="113"/>
      <c r="UNY179" s="113"/>
      <c r="UNZ179" s="113"/>
      <c r="UOA179" s="113"/>
      <c r="UOB179" s="113"/>
      <c r="UOC179" s="113"/>
      <c r="UOD179" s="113"/>
      <c r="UOE179" s="113"/>
      <c r="UOF179" s="113"/>
      <c r="UOG179" s="113"/>
      <c r="UOH179" s="113"/>
      <c r="UOI179" s="113"/>
      <c r="UOJ179" s="113"/>
      <c r="UOK179" s="113"/>
      <c r="UOL179" s="113"/>
      <c r="UOM179" s="113"/>
      <c r="UON179" s="113"/>
      <c r="UOO179" s="113"/>
      <c r="UOP179" s="113"/>
      <c r="UOQ179" s="113"/>
      <c r="UOR179" s="113"/>
      <c r="UOS179" s="113"/>
      <c r="UOT179" s="113"/>
      <c r="UOU179" s="113"/>
      <c r="UOV179" s="113"/>
      <c r="UOW179" s="113"/>
      <c r="UOX179" s="113"/>
      <c r="UOY179" s="113"/>
      <c r="UOZ179" s="113"/>
      <c r="UPA179" s="113"/>
      <c r="UPB179" s="113"/>
      <c r="UPC179" s="113"/>
      <c r="UPD179" s="113"/>
      <c r="UPE179" s="113"/>
      <c r="UPF179" s="113"/>
      <c r="UPG179" s="113"/>
      <c r="UPH179" s="113"/>
      <c r="UPI179" s="113"/>
      <c r="UPJ179" s="113"/>
      <c r="UPK179" s="113"/>
      <c r="UPL179" s="113"/>
      <c r="UPM179" s="113"/>
      <c r="UPN179" s="113"/>
      <c r="UPO179" s="113"/>
      <c r="UPP179" s="113"/>
      <c r="UPQ179" s="113"/>
      <c r="UPR179" s="113"/>
      <c r="UPS179" s="113"/>
      <c r="UPT179" s="113"/>
      <c r="UPU179" s="113"/>
      <c r="UPV179" s="113"/>
      <c r="UPW179" s="113"/>
      <c r="UPX179" s="113"/>
      <c r="UPY179" s="113"/>
      <c r="UPZ179" s="113"/>
      <c r="UQA179" s="113"/>
      <c r="UQB179" s="113"/>
      <c r="UQC179" s="113"/>
      <c r="UQD179" s="113"/>
      <c r="UQE179" s="113"/>
      <c r="UQF179" s="113"/>
      <c r="UQG179" s="113"/>
      <c r="UQH179" s="113"/>
      <c r="UQI179" s="113"/>
      <c r="UQJ179" s="113"/>
      <c r="UQK179" s="113"/>
      <c r="UQL179" s="113"/>
      <c r="UQM179" s="113"/>
      <c r="UQN179" s="113"/>
      <c r="UQO179" s="113"/>
      <c r="UQP179" s="113"/>
      <c r="UQQ179" s="113"/>
      <c r="UQR179" s="113"/>
      <c r="UQS179" s="113"/>
      <c r="UQT179" s="113"/>
      <c r="UQU179" s="113"/>
      <c r="UQV179" s="113"/>
      <c r="UQW179" s="113"/>
      <c r="UQX179" s="113"/>
      <c r="UQY179" s="113"/>
      <c r="UQZ179" s="113"/>
      <c r="URA179" s="113"/>
      <c r="URB179" s="113"/>
      <c r="URC179" s="113"/>
      <c r="URD179" s="113"/>
      <c r="URE179" s="113"/>
      <c r="URF179" s="113"/>
      <c r="URG179" s="113"/>
      <c r="URH179" s="113"/>
      <c r="URI179" s="113"/>
      <c r="URJ179" s="113"/>
      <c r="URK179" s="113"/>
      <c r="URL179" s="113"/>
      <c r="URM179" s="113"/>
      <c r="URN179" s="113"/>
      <c r="URO179" s="113"/>
      <c r="URP179" s="113"/>
      <c r="URQ179" s="113"/>
      <c r="URR179" s="113"/>
      <c r="URS179" s="113"/>
      <c r="URT179" s="113"/>
      <c r="URU179" s="113"/>
      <c r="URV179" s="113"/>
      <c r="URW179" s="113"/>
      <c r="URX179" s="113"/>
      <c r="URY179" s="113"/>
      <c r="URZ179" s="113"/>
      <c r="USA179" s="113"/>
      <c r="USB179" s="113"/>
      <c r="USC179" s="113"/>
      <c r="USD179" s="113"/>
      <c r="USE179" s="113"/>
      <c r="USF179" s="113"/>
      <c r="USG179" s="113"/>
      <c r="USH179" s="113"/>
      <c r="USI179" s="113"/>
      <c r="USJ179" s="113"/>
      <c r="USK179" s="113"/>
      <c r="USL179" s="113"/>
      <c r="USM179" s="113"/>
      <c r="USN179" s="113"/>
      <c r="USO179" s="113"/>
      <c r="USP179" s="113"/>
      <c r="USQ179" s="113"/>
      <c r="USR179" s="113"/>
      <c r="USS179" s="113"/>
      <c r="UST179" s="113"/>
      <c r="USU179" s="113"/>
      <c r="USV179" s="113"/>
      <c r="USW179" s="113"/>
      <c r="USX179" s="113"/>
      <c r="USY179" s="113"/>
      <c r="USZ179" s="113"/>
      <c r="UTA179" s="113"/>
      <c r="UTB179" s="113"/>
      <c r="UTC179" s="113"/>
      <c r="UTD179" s="113"/>
      <c r="UTE179" s="113"/>
      <c r="UTF179" s="113"/>
      <c r="UTG179" s="113"/>
      <c r="UTH179" s="113"/>
      <c r="UTI179" s="113"/>
      <c r="UTJ179" s="113"/>
      <c r="UTK179" s="113"/>
      <c r="UTL179" s="113"/>
      <c r="UTM179" s="113"/>
      <c r="UTN179" s="113"/>
      <c r="UTO179" s="113"/>
      <c r="UTP179" s="113"/>
      <c r="UTQ179" s="113"/>
      <c r="UTR179" s="113"/>
      <c r="UTS179" s="113"/>
      <c r="UTT179" s="113"/>
      <c r="UTU179" s="113"/>
      <c r="UTV179" s="113"/>
      <c r="UTW179" s="113"/>
      <c r="UTX179" s="113"/>
      <c r="UTY179" s="113"/>
      <c r="UTZ179" s="113"/>
      <c r="UUA179" s="113"/>
      <c r="UUB179" s="113"/>
      <c r="UUC179" s="113"/>
      <c r="UUD179" s="113"/>
      <c r="UUE179" s="113"/>
      <c r="UUF179" s="113"/>
      <c r="UUG179" s="113"/>
      <c r="UUH179" s="113"/>
      <c r="UUI179" s="113"/>
      <c r="UUJ179" s="113"/>
      <c r="UUK179" s="113"/>
      <c r="UUL179" s="113"/>
      <c r="UUM179" s="113"/>
      <c r="UUN179" s="113"/>
      <c r="UUO179" s="113"/>
      <c r="UUP179" s="113"/>
      <c r="UUQ179" s="113"/>
      <c r="UUR179" s="113"/>
      <c r="UUS179" s="113"/>
      <c r="UUT179" s="113"/>
      <c r="UUU179" s="113"/>
      <c r="UUV179" s="113"/>
      <c r="UUW179" s="113"/>
      <c r="UUX179" s="113"/>
      <c r="UUY179" s="113"/>
      <c r="UUZ179" s="113"/>
      <c r="UVA179" s="113"/>
      <c r="UVB179" s="113"/>
      <c r="UVC179" s="113"/>
      <c r="UVD179" s="113"/>
      <c r="UVE179" s="113"/>
      <c r="UVF179" s="113"/>
      <c r="UVG179" s="113"/>
      <c r="UVH179" s="113"/>
      <c r="UVI179" s="113"/>
      <c r="UVJ179" s="113"/>
      <c r="UVK179" s="113"/>
      <c r="UVL179" s="113"/>
      <c r="UVM179" s="113"/>
      <c r="UVN179" s="113"/>
      <c r="UVO179" s="113"/>
      <c r="UVP179" s="113"/>
      <c r="UVQ179" s="113"/>
      <c r="UVR179" s="113"/>
      <c r="UVS179" s="113"/>
      <c r="UVT179" s="113"/>
      <c r="UVU179" s="113"/>
      <c r="UVV179" s="113"/>
      <c r="UVW179" s="113"/>
      <c r="UVX179" s="113"/>
      <c r="UVY179" s="113"/>
      <c r="UVZ179" s="113"/>
      <c r="UWA179" s="113"/>
      <c r="UWB179" s="113"/>
      <c r="UWC179" s="113"/>
      <c r="UWD179" s="113"/>
      <c r="UWE179" s="113"/>
      <c r="UWF179" s="113"/>
      <c r="UWG179" s="113"/>
      <c r="UWH179" s="113"/>
      <c r="UWI179" s="113"/>
      <c r="UWJ179" s="113"/>
      <c r="UWK179" s="113"/>
      <c r="UWL179" s="113"/>
      <c r="UWM179" s="113"/>
      <c r="UWN179" s="113"/>
      <c r="UWO179" s="113"/>
      <c r="UWP179" s="113"/>
      <c r="UWQ179" s="113"/>
      <c r="UWR179" s="113"/>
      <c r="UWS179" s="113"/>
      <c r="UWT179" s="113"/>
      <c r="UWU179" s="113"/>
      <c r="UWV179" s="113"/>
      <c r="UWW179" s="113"/>
      <c r="UWX179" s="113"/>
      <c r="UWY179" s="113"/>
      <c r="UWZ179" s="113"/>
      <c r="UXA179" s="113"/>
      <c r="UXB179" s="113"/>
      <c r="UXC179" s="113"/>
      <c r="UXD179" s="113"/>
      <c r="UXE179" s="113"/>
      <c r="UXF179" s="113"/>
      <c r="UXG179" s="113"/>
      <c r="UXH179" s="113"/>
      <c r="UXI179" s="113"/>
      <c r="UXJ179" s="113"/>
      <c r="UXK179" s="113"/>
      <c r="UXL179" s="113"/>
      <c r="UXM179" s="113"/>
      <c r="UXN179" s="113"/>
      <c r="UXO179" s="113"/>
      <c r="UXP179" s="113"/>
      <c r="UXQ179" s="113"/>
      <c r="UXR179" s="113"/>
      <c r="UXS179" s="113"/>
      <c r="UXT179" s="113"/>
      <c r="UXU179" s="113"/>
      <c r="UXV179" s="113"/>
      <c r="UXW179" s="113"/>
      <c r="UXX179" s="113"/>
      <c r="UXY179" s="113"/>
      <c r="UXZ179" s="113"/>
      <c r="UYA179" s="113"/>
      <c r="UYB179" s="113"/>
      <c r="UYC179" s="113"/>
      <c r="UYD179" s="113"/>
      <c r="UYE179" s="113"/>
      <c r="UYF179" s="113"/>
      <c r="UYG179" s="113"/>
      <c r="UYH179" s="113"/>
      <c r="UYI179" s="113"/>
      <c r="UYJ179" s="113"/>
      <c r="UYK179" s="113"/>
      <c r="UYL179" s="113"/>
      <c r="UYM179" s="113"/>
      <c r="UYN179" s="113"/>
      <c r="UYO179" s="113"/>
      <c r="UYP179" s="113"/>
      <c r="UYQ179" s="113"/>
      <c r="UYR179" s="113"/>
      <c r="UYS179" s="113"/>
      <c r="UYT179" s="113"/>
      <c r="UYU179" s="113"/>
      <c r="UYV179" s="113"/>
      <c r="UYW179" s="113"/>
      <c r="UYX179" s="113"/>
      <c r="UYY179" s="113"/>
      <c r="UYZ179" s="113"/>
      <c r="UZA179" s="113"/>
      <c r="UZB179" s="113"/>
      <c r="UZC179" s="113"/>
      <c r="UZD179" s="113"/>
      <c r="UZE179" s="113"/>
      <c r="UZF179" s="113"/>
      <c r="UZG179" s="113"/>
      <c r="UZH179" s="113"/>
      <c r="UZI179" s="113"/>
      <c r="UZJ179" s="113"/>
      <c r="UZK179" s="113"/>
      <c r="UZL179" s="113"/>
      <c r="UZM179" s="113"/>
      <c r="UZN179" s="113"/>
      <c r="UZO179" s="113"/>
      <c r="UZP179" s="113"/>
      <c r="UZQ179" s="113"/>
      <c r="UZR179" s="113"/>
      <c r="UZS179" s="113"/>
      <c r="UZT179" s="113"/>
      <c r="UZU179" s="113"/>
      <c r="UZV179" s="113"/>
      <c r="UZW179" s="113"/>
      <c r="UZX179" s="113"/>
      <c r="UZY179" s="113"/>
      <c r="UZZ179" s="113"/>
      <c r="VAA179" s="113"/>
      <c r="VAB179" s="113"/>
      <c r="VAC179" s="113"/>
      <c r="VAD179" s="113"/>
      <c r="VAE179" s="113"/>
      <c r="VAF179" s="113"/>
      <c r="VAG179" s="113"/>
      <c r="VAH179" s="113"/>
      <c r="VAI179" s="113"/>
      <c r="VAJ179" s="113"/>
      <c r="VAK179" s="113"/>
      <c r="VAL179" s="113"/>
      <c r="VAM179" s="113"/>
      <c r="VAN179" s="113"/>
      <c r="VAO179" s="113"/>
      <c r="VAP179" s="113"/>
      <c r="VAQ179" s="113"/>
      <c r="VAR179" s="113"/>
      <c r="VAS179" s="113"/>
      <c r="VAT179" s="113"/>
      <c r="VAU179" s="113"/>
      <c r="VAV179" s="113"/>
      <c r="VAW179" s="113"/>
      <c r="VAX179" s="113"/>
      <c r="VAY179" s="113"/>
      <c r="VAZ179" s="113"/>
      <c r="VBA179" s="113"/>
      <c r="VBB179" s="113"/>
      <c r="VBC179" s="113"/>
      <c r="VBD179" s="113"/>
      <c r="VBE179" s="113"/>
      <c r="VBF179" s="113"/>
      <c r="VBG179" s="113"/>
      <c r="VBH179" s="113"/>
      <c r="VBI179" s="113"/>
      <c r="VBJ179" s="113"/>
      <c r="VBK179" s="113"/>
      <c r="VBL179" s="113"/>
      <c r="VBM179" s="113"/>
      <c r="VBN179" s="113"/>
      <c r="VBO179" s="113"/>
      <c r="VBP179" s="113"/>
      <c r="VBQ179" s="113"/>
      <c r="VBR179" s="113"/>
      <c r="VBS179" s="113"/>
      <c r="VBT179" s="113"/>
      <c r="VBU179" s="113"/>
      <c r="VBV179" s="113"/>
      <c r="VBW179" s="113"/>
      <c r="VBX179" s="113"/>
      <c r="VBY179" s="113"/>
      <c r="VBZ179" s="113"/>
      <c r="VCA179" s="113"/>
      <c r="VCB179" s="113"/>
      <c r="VCC179" s="113"/>
      <c r="VCD179" s="113"/>
      <c r="VCE179" s="113"/>
      <c r="VCF179" s="113"/>
      <c r="VCG179" s="113"/>
      <c r="VCH179" s="113"/>
      <c r="VCI179" s="113"/>
      <c r="VCJ179" s="113"/>
      <c r="VCK179" s="113"/>
      <c r="VCL179" s="113"/>
      <c r="VCM179" s="113"/>
      <c r="VCN179" s="113"/>
      <c r="VCO179" s="113"/>
      <c r="VCP179" s="113"/>
      <c r="VCQ179" s="113"/>
      <c r="VCR179" s="113"/>
      <c r="VCS179" s="113"/>
      <c r="VCT179" s="113"/>
      <c r="VCU179" s="113"/>
      <c r="VCV179" s="113"/>
      <c r="VCW179" s="113"/>
      <c r="VCX179" s="113"/>
      <c r="VCY179" s="113"/>
      <c r="VCZ179" s="113"/>
      <c r="VDA179" s="113"/>
      <c r="VDB179" s="113"/>
      <c r="VDC179" s="113"/>
      <c r="VDD179" s="113"/>
      <c r="VDE179" s="113"/>
      <c r="VDF179" s="113"/>
      <c r="VDG179" s="113"/>
      <c r="VDH179" s="113"/>
      <c r="VDI179" s="113"/>
      <c r="VDJ179" s="113"/>
      <c r="VDK179" s="113"/>
      <c r="VDL179" s="113"/>
      <c r="VDM179" s="113"/>
      <c r="VDN179" s="113"/>
      <c r="VDO179" s="113"/>
      <c r="VDP179" s="113"/>
      <c r="VDQ179" s="113"/>
      <c r="VDR179" s="113"/>
      <c r="VDS179" s="113"/>
      <c r="VDT179" s="113"/>
      <c r="VDU179" s="113"/>
      <c r="VDV179" s="113"/>
      <c r="VDW179" s="113"/>
      <c r="VDX179" s="113"/>
      <c r="VDY179" s="113"/>
      <c r="VDZ179" s="113"/>
      <c r="VEA179" s="113"/>
      <c r="VEB179" s="113"/>
      <c r="VEC179" s="113"/>
      <c r="VED179" s="113"/>
      <c r="VEE179" s="113"/>
      <c r="VEF179" s="113"/>
      <c r="VEG179" s="113"/>
      <c r="VEH179" s="113"/>
      <c r="VEI179" s="113"/>
      <c r="VEJ179" s="113"/>
      <c r="VEK179" s="113"/>
      <c r="VEL179" s="113"/>
      <c r="VEM179" s="113"/>
      <c r="VEN179" s="113"/>
      <c r="VEO179" s="113"/>
      <c r="VEP179" s="113"/>
      <c r="VEQ179" s="113"/>
      <c r="VER179" s="113"/>
      <c r="VES179" s="113"/>
      <c r="VET179" s="113"/>
      <c r="VEU179" s="113"/>
      <c r="VEV179" s="113"/>
      <c r="VEW179" s="113"/>
      <c r="VEX179" s="113"/>
      <c r="VEY179" s="113"/>
      <c r="VEZ179" s="113"/>
      <c r="VFA179" s="113"/>
      <c r="VFB179" s="113"/>
      <c r="VFC179" s="113"/>
      <c r="VFD179" s="113"/>
      <c r="VFE179" s="113"/>
      <c r="VFF179" s="113"/>
      <c r="VFG179" s="113"/>
      <c r="VFH179" s="113"/>
      <c r="VFI179" s="113"/>
      <c r="VFJ179" s="113"/>
      <c r="VFK179" s="113"/>
      <c r="VFL179" s="113"/>
      <c r="VFM179" s="113"/>
      <c r="VFN179" s="113"/>
      <c r="VFO179" s="113"/>
      <c r="VFP179" s="113"/>
      <c r="VFQ179" s="113"/>
      <c r="VFR179" s="113"/>
      <c r="VFS179" s="113"/>
      <c r="VFT179" s="113"/>
      <c r="VFU179" s="113"/>
      <c r="VFV179" s="113"/>
      <c r="VFW179" s="113"/>
      <c r="VFX179" s="113"/>
      <c r="VFY179" s="113"/>
      <c r="VFZ179" s="113"/>
      <c r="VGA179" s="113"/>
      <c r="VGB179" s="113"/>
      <c r="VGC179" s="113"/>
      <c r="VGD179" s="113"/>
      <c r="VGE179" s="113"/>
      <c r="VGF179" s="113"/>
      <c r="VGG179" s="113"/>
      <c r="VGH179" s="113"/>
      <c r="VGI179" s="113"/>
      <c r="VGJ179" s="113"/>
      <c r="VGK179" s="113"/>
      <c r="VGL179" s="113"/>
      <c r="VGM179" s="113"/>
      <c r="VGN179" s="113"/>
      <c r="VGO179" s="113"/>
      <c r="VGP179" s="113"/>
      <c r="VGQ179" s="113"/>
      <c r="VGR179" s="113"/>
      <c r="VGS179" s="113"/>
      <c r="VGT179" s="113"/>
      <c r="VGU179" s="113"/>
      <c r="VGV179" s="113"/>
      <c r="VGW179" s="113"/>
      <c r="VGX179" s="113"/>
      <c r="VGY179" s="113"/>
      <c r="VGZ179" s="113"/>
      <c r="VHA179" s="113"/>
      <c r="VHB179" s="113"/>
      <c r="VHC179" s="113"/>
      <c r="VHD179" s="113"/>
      <c r="VHE179" s="113"/>
      <c r="VHF179" s="113"/>
      <c r="VHG179" s="113"/>
      <c r="VHH179" s="113"/>
      <c r="VHI179" s="113"/>
      <c r="VHJ179" s="113"/>
      <c r="VHK179" s="113"/>
      <c r="VHL179" s="113"/>
      <c r="VHM179" s="113"/>
      <c r="VHN179" s="113"/>
      <c r="VHO179" s="113"/>
      <c r="VHP179" s="113"/>
      <c r="VHQ179" s="113"/>
      <c r="VHR179" s="113"/>
      <c r="VHS179" s="113"/>
      <c r="VHT179" s="113"/>
      <c r="VHU179" s="113"/>
      <c r="VHV179" s="113"/>
      <c r="VHW179" s="113"/>
      <c r="VHX179" s="113"/>
      <c r="VHY179" s="113"/>
      <c r="VHZ179" s="113"/>
      <c r="VIA179" s="113"/>
      <c r="VIB179" s="113"/>
      <c r="VIC179" s="113"/>
      <c r="VID179" s="113"/>
      <c r="VIE179" s="113"/>
      <c r="VIF179" s="113"/>
      <c r="VIG179" s="113"/>
      <c r="VIH179" s="113"/>
      <c r="VII179" s="113"/>
      <c r="VIJ179" s="113"/>
      <c r="VIK179" s="113"/>
      <c r="VIL179" s="113"/>
      <c r="VIM179" s="113"/>
      <c r="VIN179" s="113"/>
      <c r="VIO179" s="113"/>
      <c r="VIP179" s="113"/>
      <c r="VIQ179" s="113"/>
      <c r="VIR179" s="113"/>
      <c r="VIS179" s="113"/>
      <c r="VIT179" s="113"/>
      <c r="VIU179" s="113"/>
      <c r="VIV179" s="113"/>
      <c r="VIW179" s="113"/>
      <c r="VIX179" s="113"/>
      <c r="VIY179" s="113"/>
      <c r="VIZ179" s="113"/>
      <c r="VJA179" s="113"/>
      <c r="VJB179" s="113"/>
      <c r="VJC179" s="113"/>
      <c r="VJD179" s="113"/>
      <c r="VJE179" s="113"/>
      <c r="VJF179" s="113"/>
      <c r="VJG179" s="113"/>
      <c r="VJH179" s="113"/>
      <c r="VJI179" s="113"/>
      <c r="VJJ179" s="113"/>
      <c r="VJK179" s="113"/>
      <c r="VJL179" s="113"/>
      <c r="VJM179" s="113"/>
      <c r="VJN179" s="113"/>
      <c r="VJO179" s="113"/>
      <c r="VJP179" s="113"/>
      <c r="VJQ179" s="113"/>
      <c r="VJR179" s="113"/>
      <c r="VJS179" s="113"/>
      <c r="VJT179" s="113"/>
      <c r="VJU179" s="113"/>
      <c r="VJV179" s="113"/>
      <c r="VJW179" s="113"/>
      <c r="VJX179" s="113"/>
      <c r="VJY179" s="113"/>
      <c r="VJZ179" s="113"/>
      <c r="VKA179" s="113"/>
      <c r="VKB179" s="113"/>
      <c r="VKC179" s="113"/>
      <c r="VKD179" s="113"/>
      <c r="VKE179" s="113"/>
      <c r="VKF179" s="113"/>
      <c r="VKG179" s="113"/>
      <c r="VKH179" s="113"/>
      <c r="VKI179" s="113"/>
      <c r="VKJ179" s="113"/>
      <c r="VKK179" s="113"/>
      <c r="VKL179" s="113"/>
      <c r="VKM179" s="113"/>
      <c r="VKN179" s="113"/>
      <c r="VKO179" s="113"/>
      <c r="VKP179" s="113"/>
      <c r="VKQ179" s="113"/>
      <c r="VKR179" s="113"/>
      <c r="VKS179" s="113"/>
      <c r="VKT179" s="113"/>
      <c r="VKU179" s="113"/>
      <c r="VKV179" s="113"/>
      <c r="VKW179" s="113"/>
      <c r="VKX179" s="113"/>
      <c r="VKY179" s="113"/>
      <c r="VKZ179" s="113"/>
      <c r="VLA179" s="113"/>
      <c r="VLB179" s="113"/>
      <c r="VLC179" s="113"/>
      <c r="VLD179" s="113"/>
      <c r="VLE179" s="113"/>
      <c r="VLF179" s="113"/>
      <c r="VLG179" s="113"/>
      <c r="VLH179" s="113"/>
      <c r="VLI179" s="113"/>
      <c r="VLJ179" s="113"/>
      <c r="VLK179" s="113"/>
      <c r="VLL179" s="113"/>
      <c r="VLM179" s="113"/>
      <c r="VLN179" s="113"/>
      <c r="VLO179" s="113"/>
      <c r="VLP179" s="113"/>
      <c r="VLQ179" s="113"/>
      <c r="VLR179" s="113"/>
      <c r="VLS179" s="113"/>
      <c r="VLT179" s="113"/>
      <c r="VLU179" s="113"/>
      <c r="VLV179" s="113"/>
      <c r="VLW179" s="113"/>
      <c r="VLX179" s="113"/>
      <c r="VLY179" s="113"/>
      <c r="VLZ179" s="113"/>
      <c r="VMA179" s="113"/>
      <c r="VMB179" s="113"/>
      <c r="VMC179" s="113"/>
      <c r="VMD179" s="113"/>
      <c r="VME179" s="113"/>
      <c r="VMF179" s="113"/>
      <c r="VMG179" s="113"/>
      <c r="VMH179" s="113"/>
      <c r="VMI179" s="113"/>
      <c r="VMJ179" s="113"/>
      <c r="VMK179" s="113"/>
      <c r="VML179" s="113"/>
      <c r="VMM179" s="113"/>
      <c r="VMN179" s="113"/>
      <c r="VMO179" s="113"/>
      <c r="VMP179" s="113"/>
      <c r="VMQ179" s="113"/>
      <c r="VMR179" s="113"/>
      <c r="VMS179" s="113"/>
      <c r="VMT179" s="113"/>
      <c r="VMU179" s="113"/>
      <c r="VMV179" s="113"/>
      <c r="VMW179" s="113"/>
      <c r="VMX179" s="113"/>
      <c r="VMY179" s="113"/>
      <c r="VMZ179" s="113"/>
      <c r="VNA179" s="113"/>
      <c r="VNB179" s="113"/>
      <c r="VNC179" s="113"/>
      <c r="VND179" s="113"/>
      <c r="VNE179" s="113"/>
      <c r="VNF179" s="113"/>
      <c r="VNG179" s="113"/>
      <c r="VNH179" s="113"/>
      <c r="VNI179" s="113"/>
      <c r="VNJ179" s="113"/>
      <c r="VNK179" s="113"/>
      <c r="VNL179" s="113"/>
      <c r="VNM179" s="113"/>
      <c r="VNN179" s="113"/>
      <c r="VNO179" s="113"/>
      <c r="VNP179" s="113"/>
      <c r="VNQ179" s="113"/>
      <c r="VNR179" s="113"/>
      <c r="VNS179" s="113"/>
      <c r="VNT179" s="113"/>
      <c r="VNU179" s="113"/>
      <c r="VNV179" s="113"/>
      <c r="VNW179" s="113"/>
      <c r="VNX179" s="113"/>
      <c r="VNY179" s="113"/>
      <c r="VNZ179" s="113"/>
      <c r="VOA179" s="113"/>
      <c r="VOB179" s="113"/>
      <c r="VOC179" s="113"/>
      <c r="VOD179" s="113"/>
      <c r="VOE179" s="113"/>
      <c r="VOF179" s="113"/>
      <c r="VOG179" s="113"/>
      <c r="VOH179" s="113"/>
      <c r="VOI179" s="113"/>
      <c r="VOJ179" s="113"/>
      <c r="VOK179" s="113"/>
      <c r="VOL179" s="113"/>
      <c r="VOM179" s="113"/>
      <c r="VON179" s="113"/>
      <c r="VOO179" s="113"/>
      <c r="VOP179" s="113"/>
      <c r="VOQ179" s="113"/>
      <c r="VOR179" s="113"/>
      <c r="VOS179" s="113"/>
      <c r="VOT179" s="113"/>
      <c r="VOU179" s="113"/>
      <c r="VOV179" s="113"/>
      <c r="VOW179" s="113"/>
      <c r="VOX179" s="113"/>
      <c r="VOY179" s="113"/>
      <c r="VOZ179" s="113"/>
      <c r="VPA179" s="113"/>
      <c r="VPB179" s="113"/>
      <c r="VPC179" s="113"/>
      <c r="VPD179" s="113"/>
      <c r="VPE179" s="113"/>
      <c r="VPF179" s="113"/>
      <c r="VPG179" s="113"/>
      <c r="VPH179" s="113"/>
      <c r="VPI179" s="113"/>
      <c r="VPJ179" s="113"/>
      <c r="VPK179" s="113"/>
      <c r="VPL179" s="113"/>
      <c r="VPM179" s="113"/>
      <c r="VPN179" s="113"/>
      <c r="VPO179" s="113"/>
      <c r="VPP179" s="113"/>
      <c r="VPQ179" s="113"/>
      <c r="VPR179" s="113"/>
      <c r="VPS179" s="113"/>
      <c r="VPT179" s="113"/>
      <c r="VPU179" s="113"/>
      <c r="VPV179" s="113"/>
      <c r="VPW179" s="113"/>
      <c r="VPX179" s="113"/>
      <c r="VPY179" s="113"/>
      <c r="VPZ179" s="113"/>
      <c r="VQA179" s="113"/>
      <c r="VQB179" s="113"/>
      <c r="VQC179" s="113"/>
      <c r="VQD179" s="113"/>
      <c r="VQE179" s="113"/>
      <c r="VQF179" s="113"/>
      <c r="VQG179" s="113"/>
      <c r="VQH179" s="113"/>
      <c r="VQI179" s="113"/>
      <c r="VQJ179" s="113"/>
      <c r="VQK179" s="113"/>
      <c r="VQL179" s="113"/>
      <c r="VQM179" s="113"/>
      <c r="VQN179" s="113"/>
      <c r="VQO179" s="113"/>
      <c r="VQP179" s="113"/>
      <c r="VQQ179" s="113"/>
      <c r="VQR179" s="113"/>
      <c r="VQS179" s="113"/>
      <c r="VQT179" s="113"/>
      <c r="VQU179" s="113"/>
      <c r="VQV179" s="113"/>
      <c r="VQW179" s="113"/>
      <c r="VQX179" s="113"/>
      <c r="VQY179" s="113"/>
      <c r="VQZ179" s="113"/>
      <c r="VRA179" s="113"/>
      <c r="VRB179" s="113"/>
      <c r="VRC179" s="113"/>
      <c r="VRD179" s="113"/>
      <c r="VRE179" s="113"/>
      <c r="VRF179" s="113"/>
      <c r="VRG179" s="113"/>
      <c r="VRH179" s="113"/>
      <c r="VRI179" s="113"/>
      <c r="VRJ179" s="113"/>
      <c r="VRK179" s="113"/>
      <c r="VRL179" s="113"/>
      <c r="VRM179" s="113"/>
      <c r="VRN179" s="113"/>
      <c r="VRO179" s="113"/>
      <c r="VRP179" s="113"/>
      <c r="VRQ179" s="113"/>
      <c r="VRR179" s="113"/>
      <c r="VRS179" s="113"/>
      <c r="VRT179" s="113"/>
      <c r="VRU179" s="113"/>
      <c r="VRV179" s="113"/>
      <c r="VRW179" s="113"/>
      <c r="VRX179" s="113"/>
      <c r="VRY179" s="113"/>
      <c r="VRZ179" s="113"/>
      <c r="VSA179" s="113"/>
      <c r="VSB179" s="113"/>
      <c r="VSC179" s="113"/>
      <c r="VSD179" s="113"/>
      <c r="VSE179" s="113"/>
      <c r="VSF179" s="113"/>
      <c r="VSG179" s="113"/>
      <c r="VSH179" s="113"/>
      <c r="VSI179" s="113"/>
      <c r="VSJ179" s="113"/>
      <c r="VSK179" s="113"/>
      <c r="VSL179" s="113"/>
      <c r="VSM179" s="113"/>
      <c r="VSN179" s="113"/>
      <c r="VSO179" s="113"/>
      <c r="VSP179" s="113"/>
      <c r="VSQ179" s="113"/>
      <c r="VSR179" s="113"/>
      <c r="VSS179" s="113"/>
      <c r="VST179" s="113"/>
      <c r="VSU179" s="113"/>
      <c r="VSV179" s="113"/>
      <c r="VSW179" s="113"/>
      <c r="VSX179" s="113"/>
      <c r="VSY179" s="113"/>
      <c r="VSZ179" s="113"/>
      <c r="VTA179" s="113"/>
      <c r="VTB179" s="113"/>
      <c r="VTC179" s="113"/>
      <c r="VTD179" s="113"/>
      <c r="VTE179" s="113"/>
      <c r="VTF179" s="113"/>
      <c r="VTG179" s="113"/>
      <c r="VTH179" s="113"/>
      <c r="VTI179" s="113"/>
      <c r="VTJ179" s="113"/>
      <c r="VTK179" s="113"/>
      <c r="VTL179" s="113"/>
      <c r="VTM179" s="113"/>
      <c r="VTN179" s="113"/>
      <c r="VTO179" s="113"/>
      <c r="VTP179" s="113"/>
      <c r="VTQ179" s="113"/>
      <c r="VTR179" s="113"/>
      <c r="VTS179" s="113"/>
      <c r="VTT179" s="113"/>
      <c r="VTU179" s="113"/>
      <c r="VTV179" s="113"/>
      <c r="VTW179" s="113"/>
      <c r="VTX179" s="113"/>
      <c r="VTY179" s="113"/>
      <c r="VTZ179" s="113"/>
      <c r="VUA179" s="113"/>
      <c r="VUB179" s="113"/>
      <c r="VUC179" s="113"/>
      <c r="VUD179" s="113"/>
      <c r="VUE179" s="113"/>
      <c r="VUF179" s="113"/>
      <c r="VUG179" s="113"/>
      <c r="VUH179" s="113"/>
      <c r="VUI179" s="113"/>
      <c r="VUJ179" s="113"/>
      <c r="VUK179" s="113"/>
      <c r="VUL179" s="113"/>
      <c r="VUM179" s="113"/>
      <c r="VUN179" s="113"/>
      <c r="VUO179" s="113"/>
      <c r="VUP179" s="113"/>
      <c r="VUQ179" s="113"/>
      <c r="VUR179" s="113"/>
      <c r="VUS179" s="113"/>
      <c r="VUT179" s="113"/>
      <c r="VUU179" s="113"/>
      <c r="VUV179" s="113"/>
      <c r="VUW179" s="113"/>
      <c r="VUX179" s="113"/>
      <c r="VUY179" s="113"/>
      <c r="VUZ179" s="113"/>
      <c r="VVA179" s="113"/>
      <c r="VVB179" s="113"/>
      <c r="VVC179" s="113"/>
      <c r="VVD179" s="113"/>
      <c r="VVE179" s="113"/>
      <c r="VVF179" s="113"/>
      <c r="VVG179" s="113"/>
      <c r="VVH179" s="113"/>
      <c r="VVI179" s="113"/>
      <c r="VVJ179" s="113"/>
      <c r="VVK179" s="113"/>
      <c r="VVL179" s="113"/>
      <c r="VVM179" s="113"/>
      <c r="VVN179" s="113"/>
      <c r="VVO179" s="113"/>
      <c r="VVP179" s="113"/>
      <c r="VVQ179" s="113"/>
      <c r="VVR179" s="113"/>
      <c r="VVS179" s="113"/>
      <c r="VVT179" s="113"/>
      <c r="VVU179" s="113"/>
      <c r="VVV179" s="113"/>
      <c r="VVW179" s="113"/>
      <c r="VVX179" s="113"/>
      <c r="VVY179" s="113"/>
      <c r="VVZ179" s="113"/>
      <c r="VWA179" s="113"/>
      <c r="VWB179" s="113"/>
      <c r="VWC179" s="113"/>
      <c r="VWD179" s="113"/>
      <c r="VWE179" s="113"/>
      <c r="VWF179" s="113"/>
      <c r="VWG179" s="113"/>
      <c r="VWH179" s="113"/>
      <c r="VWI179" s="113"/>
      <c r="VWJ179" s="113"/>
      <c r="VWK179" s="113"/>
      <c r="VWL179" s="113"/>
      <c r="VWM179" s="113"/>
      <c r="VWN179" s="113"/>
      <c r="VWO179" s="113"/>
      <c r="VWP179" s="113"/>
      <c r="VWQ179" s="113"/>
      <c r="VWR179" s="113"/>
      <c r="VWS179" s="113"/>
      <c r="VWT179" s="113"/>
      <c r="VWU179" s="113"/>
      <c r="VWV179" s="113"/>
      <c r="VWW179" s="113"/>
      <c r="VWX179" s="113"/>
      <c r="VWY179" s="113"/>
      <c r="VWZ179" s="113"/>
      <c r="VXA179" s="113"/>
      <c r="VXB179" s="113"/>
      <c r="VXC179" s="113"/>
      <c r="VXD179" s="113"/>
      <c r="VXE179" s="113"/>
      <c r="VXF179" s="113"/>
      <c r="VXG179" s="113"/>
      <c r="VXH179" s="113"/>
      <c r="VXI179" s="113"/>
      <c r="VXJ179" s="113"/>
      <c r="VXK179" s="113"/>
      <c r="VXL179" s="113"/>
      <c r="VXM179" s="113"/>
      <c r="VXN179" s="113"/>
      <c r="VXO179" s="113"/>
      <c r="VXP179" s="113"/>
      <c r="VXQ179" s="113"/>
      <c r="VXR179" s="113"/>
      <c r="VXS179" s="113"/>
      <c r="VXT179" s="113"/>
      <c r="VXU179" s="113"/>
      <c r="VXV179" s="113"/>
      <c r="VXW179" s="113"/>
      <c r="VXX179" s="113"/>
      <c r="VXY179" s="113"/>
      <c r="VXZ179" s="113"/>
      <c r="VYA179" s="113"/>
      <c r="VYB179" s="113"/>
      <c r="VYC179" s="113"/>
      <c r="VYD179" s="113"/>
      <c r="VYE179" s="113"/>
      <c r="VYF179" s="113"/>
      <c r="VYG179" s="113"/>
      <c r="VYH179" s="113"/>
      <c r="VYI179" s="113"/>
      <c r="VYJ179" s="113"/>
      <c r="VYK179" s="113"/>
      <c r="VYL179" s="113"/>
      <c r="VYM179" s="113"/>
      <c r="VYN179" s="113"/>
      <c r="VYO179" s="113"/>
      <c r="VYP179" s="113"/>
      <c r="VYQ179" s="113"/>
      <c r="VYR179" s="113"/>
      <c r="VYS179" s="113"/>
      <c r="VYT179" s="113"/>
      <c r="VYU179" s="113"/>
      <c r="VYV179" s="113"/>
      <c r="VYW179" s="113"/>
      <c r="VYX179" s="113"/>
      <c r="VYY179" s="113"/>
      <c r="VYZ179" s="113"/>
      <c r="VZA179" s="113"/>
      <c r="VZB179" s="113"/>
      <c r="VZC179" s="113"/>
      <c r="VZD179" s="113"/>
      <c r="VZE179" s="113"/>
      <c r="VZF179" s="113"/>
      <c r="VZG179" s="113"/>
      <c r="VZH179" s="113"/>
      <c r="VZI179" s="113"/>
      <c r="VZJ179" s="113"/>
      <c r="VZK179" s="113"/>
      <c r="VZL179" s="113"/>
      <c r="VZM179" s="113"/>
      <c r="VZN179" s="113"/>
      <c r="VZO179" s="113"/>
      <c r="VZP179" s="113"/>
      <c r="VZQ179" s="113"/>
      <c r="VZR179" s="113"/>
      <c r="VZS179" s="113"/>
      <c r="VZT179" s="113"/>
      <c r="VZU179" s="113"/>
      <c r="VZV179" s="113"/>
      <c r="VZW179" s="113"/>
      <c r="VZX179" s="113"/>
      <c r="VZY179" s="113"/>
      <c r="VZZ179" s="113"/>
      <c r="WAA179" s="113"/>
      <c r="WAB179" s="113"/>
      <c r="WAC179" s="113"/>
      <c r="WAD179" s="113"/>
      <c r="WAE179" s="113"/>
      <c r="WAF179" s="113"/>
      <c r="WAG179" s="113"/>
      <c r="WAH179" s="113"/>
      <c r="WAI179" s="113"/>
      <c r="WAJ179" s="113"/>
      <c r="WAK179" s="113"/>
      <c r="WAL179" s="113"/>
      <c r="WAM179" s="113"/>
      <c r="WAN179" s="113"/>
      <c r="WAO179" s="113"/>
      <c r="WAP179" s="113"/>
      <c r="WAQ179" s="113"/>
      <c r="WAR179" s="113"/>
      <c r="WAS179" s="113"/>
      <c r="WAT179" s="113"/>
      <c r="WAU179" s="113"/>
      <c r="WAV179" s="113"/>
      <c r="WAW179" s="113"/>
      <c r="WAX179" s="113"/>
      <c r="WAY179" s="113"/>
      <c r="WAZ179" s="113"/>
      <c r="WBA179" s="113"/>
      <c r="WBB179" s="113"/>
      <c r="WBC179" s="113"/>
      <c r="WBD179" s="113"/>
      <c r="WBE179" s="113"/>
      <c r="WBF179" s="113"/>
      <c r="WBG179" s="113"/>
      <c r="WBH179" s="113"/>
      <c r="WBI179" s="113"/>
      <c r="WBJ179" s="113"/>
      <c r="WBK179" s="113"/>
      <c r="WBL179" s="113"/>
      <c r="WBM179" s="113"/>
      <c r="WBN179" s="113"/>
      <c r="WBO179" s="113"/>
      <c r="WBP179" s="113"/>
      <c r="WBQ179" s="113"/>
      <c r="WBR179" s="113"/>
      <c r="WBS179" s="113"/>
      <c r="WBT179" s="113"/>
      <c r="WBU179" s="113"/>
      <c r="WBV179" s="113"/>
      <c r="WBW179" s="113"/>
      <c r="WBX179" s="113"/>
      <c r="WBY179" s="113"/>
      <c r="WBZ179" s="113"/>
      <c r="WCA179" s="113"/>
      <c r="WCB179" s="113"/>
      <c r="WCC179" s="113"/>
      <c r="WCD179" s="113"/>
      <c r="WCE179" s="113"/>
      <c r="WCF179" s="113"/>
      <c r="WCG179" s="113"/>
      <c r="WCH179" s="113"/>
      <c r="WCI179" s="113"/>
      <c r="WCJ179" s="113"/>
      <c r="WCK179" s="113"/>
      <c r="WCL179" s="113"/>
      <c r="WCM179" s="113"/>
      <c r="WCN179" s="113"/>
      <c r="WCO179" s="113"/>
      <c r="WCP179" s="113"/>
      <c r="WCQ179" s="113"/>
      <c r="WCR179" s="113"/>
      <c r="WCS179" s="113"/>
      <c r="WCT179" s="113"/>
      <c r="WCU179" s="113"/>
      <c r="WCV179" s="113"/>
      <c r="WCW179" s="113"/>
      <c r="WCX179" s="113"/>
      <c r="WCY179" s="113"/>
      <c r="WCZ179" s="113"/>
      <c r="WDA179" s="113"/>
      <c r="WDB179" s="113"/>
      <c r="WDC179" s="113"/>
      <c r="WDD179" s="113"/>
      <c r="WDE179" s="113"/>
      <c r="WDF179" s="113"/>
      <c r="WDG179" s="113"/>
      <c r="WDH179" s="113"/>
      <c r="WDI179" s="113"/>
      <c r="WDJ179" s="113"/>
      <c r="WDK179" s="113"/>
      <c r="WDL179" s="113"/>
      <c r="WDM179" s="113"/>
      <c r="WDN179" s="113"/>
      <c r="WDO179" s="113"/>
      <c r="WDP179" s="113"/>
      <c r="WDQ179" s="113"/>
      <c r="WDR179" s="113"/>
      <c r="WDS179" s="113"/>
      <c r="WDT179" s="113"/>
      <c r="WDU179" s="113"/>
      <c r="WDV179" s="113"/>
      <c r="WDW179" s="113"/>
      <c r="WDX179" s="113"/>
      <c r="WDY179" s="113"/>
      <c r="WDZ179" s="113"/>
      <c r="WEA179" s="113"/>
      <c r="WEB179" s="113"/>
      <c r="WEC179" s="113"/>
      <c r="WED179" s="113"/>
      <c r="WEE179" s="113"/>
      <c r="WEF179" s="113"/>
      <c r="WEG179" s="114"/>
      <c r="WEH179" s="114"/>
      <c r="WEI179" s="114"/>
      <c r="WEJ179" s="114"/>
      <c r="WEK179" s="114"/>
      <c r="WEL179" s="114"/>
      <c r="WEM179" s="114"/>
      <c r="WEN179" s="114"/>
      <c r="WEO179" s="114"/>
      <c r="WEP179" s="114"/>
      <c r="WEQ179" s="114"/>
      <c r="WER179" s="114"/>
      <c r="WES179" s="114"/>
      <c r="WET179" s="114"/>
      <c r="WEU179" s="114"/>
      <c r="WEV179" s="114"/>
      <c r="WEW179" s="114"/>
      <c r="WEX179" s="114"/>
      <c r="WEY179" s="114"/>
      <c r="WEZ179" s="114"/>
      <c r="WFA179" s="114"/>
      <c r="WFB179" s="114"/>
      <c r="WFC179" s="114"/>
      <c r="WFD179" s="114"/>
      <c r="WFE179" s="114"/>
      <c r="WFF179" s="114"/>
      <c r="WFG179" s="114"/>
      <c r="WFH179" s="114"/>
      <c r="WFI179" s="114"/>
      <c r="WFJ179" s="114"/>
      <c r="WFK179" s="114"/>
      <c r="WFL179" s="114"/>
      <c r="WFM179" s="114"/>
      <c r="WFN179" s="114"/>
      <c r="WFO179" s="114"/>
      <c r="WFP179" s="114"/>
      <c r="WFQ179" s="114"/>
      <c r="WFR179" s="114"/>
      <c r="WFS179" s="114"/>
      <c r="WFT179" s="114"/>
      <c r="WFU179" s="114"/>
      <c r="WFV179" s="114"/>
      <c r="WFW179" s="114"/>
      <c r="WFX179" s="114"/>
      <c r="WFY179" s="114"/>
      <c r="WFZ179" s="114"/>
      <c r="WGA179" s="114"/>
      <c r="WGB179" s="114"/>
      <c r="WGC179" s="114"/>
      <c r="WGD179" s="114"/>
      <c r="WGE179" s="114"/>
      <c r="WGF179" s="114"/>
      <c r="WGG179" s="114"/>
      <c r="WGH179" s="114"/>
      <c r="WGI179" s="114"/>
      <c r="WGJ179" s="114"/>
      <c r="WGK179" s="114"/>
      <c r="WGL179" s="114"/>
      <c r="WGM179" s="114"/>
      <c r="WGN179" s="114"/>
      <c r="WGO179" s="114"/>
      <c r="WGP179" s="114"/>
      <c r="WGQ179" s="114"/>
      <c r="WGR179" s="114"/>
      <c r="WGS179" s="114"/>
      <c r="WGT179" s="114"/>
      <c r="WGU179" s="114"/>
      <c r="WGV179" s="114"/>
      <c r="WGW179" s="114"/>
      <c r="WGX179" s="114"/>
      <c r="WGY179" s="114"/>
      <c r="WGZ179" s="114"/>
      <c r="WHA179" s="114"/>
      <c r="WHB179" s="114"/>
      <c r="WHC179" s="114"/>
      <c r="WHD179" s="114"/>
      <c r="WHE179" s="114"/>
      <c r="WHF179" s="114"/>
      <c r="WHG179" s="114"/>
      <c r="WHH179" s="114"/>
      <c r="WHI179" s="114"/>
      <c r="WHJ179" s="114"/>
      <c r="WHK179" s="114"/>
      <c r="WHL179" s="114"/>
      <c r="WHM179" s="114"/>
      <c r="WHN179" s="114"/>
      <c r="WHO179" s="114"/>
      <c r="WHP179" s="114"/>
      <c r="WHQ179" s="114"/>
      <c r="WHR179" s="114"/>
      <c r="WHS179" s="114"/>
      <c r="WHT179" s="114"/>
      <c r="WHU179" s="114"/>
      <c r="WHV179" s="114"/>
      <c r="WHW179" s="114"/>
      <c r="WHX179" s="114"/>
      <c r="WHY179" s="114"/>
      <c r="WHZ179" s="114"/>
      <c r="WIA179" s="114"/>
      <c r="WIB179" s="114"/>
      <c r="WIC179" s="114"/>
      <c r="WID179" s="114"/>
      <c r="WIE179" s="114"/>
      <c r="WIF179" s="114"/>
      <c r="WIG179" s="114"/>
      <c r="WIH179" s="114"/>
      <c r="WII179" s="114"/>
      <c r="WIJ179" s="114"/>
      <c r="WIK179" s="114"/>
      <c r="WIL179" s="114"/>
      <c r="WIM179" s="114"/>
      <c r="WIN179" s="114"/>
      <c r="WIO179" s="114"/>
      <c r="WIP179" s="114"/>
      <c r="WIQ179" s="114"/>
      <c r="WIR179" s="114"/>
      <c r="WIS179" s="114"/>
      <c r="WIT179" s="114"/>
      <c r="WIU179" s="114"/>
      <c r="WIV179" s="114"/>
      <c r="WIW179" s="114"/>
      <c r="WIX179" s="114"/>
      <c r="WIY179" s="114"/>
      <c r="WIZ179" s="114"/>
      <c r="WJA179" s="114"/>
      <c r="WJB179" s="114"/>
      <c r="WJC179" s="114"/>
      <c r="WJD179" s="114"/>
      <c r="WJE179" s="114"/>
      <c r="WJF179" s="114"/>
      <c r="WJG179" s="114"/>
      <c r="WJH179" s="114"/>
      <c r="WJI179" s="114"/>
      <c r="WJJ179" s="114"/>
      <c r="WJK179" s="114"/>
      <c r="WJL179" s="114"/>
      <c r="WJM179" s="114"/>
      <c r="WJN179" s="114"/>
      <c r="WJO179" s="114"/>
      <c r="WJP179" s="114"/>
      <c r="WJQ179" s="114"/>
      <c r="WJR179" s="114"/>
      <c r="WJS179" s="114"/>
      <c r="WJT179" s="114"/>
      <c r="WJU179" s="114"/>
      <c r="WJV179" s="114"/>
      <c r="WJW179" s="114"/>
      <c r="WJX179" s="114"/>
      <c r="WJY179" s="114"/>
      <c r="WJZ179" s="114"/>
      <c r="WKA179" s="114"/>
      <c r="WKB179" s="114"/>
      <c r="WKC179" s="114"/>
      <c r="WKD179" s="114"/>
      <c r="WKE179" s="114"/>
      <c r="WKF179" s="114"/>
      <c r="WKG179" s="114"/>
      <c r="WKH179" s="114"/>
      <c r="WKI179" s="114"/>
      <c r="WKJ179" s="114"/>
      <c r="WKK179" s="114"/>
      <c r="WKL179" s="114"/>
      <c r="WKM179" s="114"/>
      <c r="WKN179" s="114"/>
      <c r="WKO179" s="114"/>
      <c r="WKP179" s="114"/>
      <c r="WKQ179" s="114"/>
      <c r="WKR179" s="114"/>
      <c r="WKS179" s="114"/>
      <c r="WKT179" s="114"/>
      <c r="WKU179" s="114"/>
      <c r="WKV179" s="114"/>
      <c r="WKW179" s="114"/>
      <c r="WKX179" s="114"/>
      <c r="WKY179" s="114"/>
      <c r="WKZ179" s="114"/>
      <c r="WLA179" s="114"/>
      <c r="WLB179" s="114"/>
      <c r="WLC179" s="114"/>
      <c r="WLD179" s="114"/>
      <c r="WLE179" s="114"/>
      <c r="WLF179" s="114"/>
      <c r="WLG179" s="114"/>
      <c r="WLH179" s="114"/>
      <c r="WLI179" s="114"/>
      <c r="WLJ179" s="114"/>
      <c r="WLK179" s="114"/>
      <c r="WLL179" s="114"/>
      <c r="WLM179" s="114"/>
      <c r="WLN179" s="114"/>
      <c r="WLO179" s="114"/>
      <c r="WLP179" s="114"/>
      <c r="WLQ179" s="114"/>
      <c r="WLR179" s="114"/>
      <c r="WLS179" s="114"/>
      <c r="WLT179" s="114"/>
      <c r="WLU179" s="114"/>
      <c r="WLV179" s="114"/>
      <c r="WLW179" s="114"/>
      <c r="WLX179" s="114"/>
      <c r="WLY179" s="114"/>
      <c r="WLZ179" s="114"/>
      <c r="WMA179" s="114"/>
      <c r="WMB179" s="114"/>
      <c r="WMC179" s="114"/>
      <c r="WMD179" s="114"/>
      <c r="WME179" s="114"/>
      <c r="WMF179" s="114"/>
      <c r="WMG179" s="114"/>
      <c r="WMH179" s="114"/>
      <c r="WMI179" s="114"/>
      <c r="WMJ179" s="114"/>
      <c r="WMK179" s="114"/>
      <c r="WML179" s="114"/>
      <c r="WMM179" s="114"/>
      <c r="WMN179" s="114"/>
      <c r="WMO179" s="114"/>
      <c r="WMP179" s="114"/>
      <c r="WMQ179" s="114"/>
      <c r="WMR179" s="114"/>
      <c r="WMS179" s="114"/>
      <c r="WMT179" s="114"/>
      <c r="WMU179" s="114"/>
      <c r="WMV179" s="114"/>
      <c r="WMW179" s="114"/>
      <c r="WMX179" s="114"/>
      <c r="WMY179" s="114"/>
      <c r="WMZ179" s="114"/>
      <c r="WNA179" s="114"/>
      <c r="WNB179" s="114"/>
      <c r="WNC179" s="114"/>
      <c r="WND179" s="114"/>
      <c r="WNE179" s="114"/>
      <c r="WNF179" s="114"/>
      <c r="WNG179" s="114"/>
      <c r="WNH179" s="114"/>
      <c r="WNI179" s="114"/>
      <c r="WNJ179" s="114"/>
      <c r="WNK179" s="114"/>
      <c r="WNL179" s="114"/>
      <c r="WNM179" s="114"/>
      <c r="WNN179" s="114"/>
      <c r="WNO179" s="114"/>
      <c r="WNP179" s="114"/>
      <c r="WNQ179" s="114"/>
      <c r="WNR179" s="114"/>
      <c r="WNS179" s="114"/>
      <c r="WNT179" s="114"/>
      <c r="WNU179" s="114"/>
      <c r="WNV179" s="114"/>
      <c r="WNW179" s="114"/>
      <c r="WNX179" s="114"/>
      <c r="WNY179" s="114"/>
      <c r="WNZ179" s="114"/>
      <c r="WOA179" s="114"/>
      <c r="WOB179" s="114"/>
      <c r="WOC179" s="114"/>
      <c r="WOD179" s="114"/>
      <c r="WOE179" s="114"/>
      <c r="WOF179" s="114"/>
      <c r="WOG179" s="114"/>
      <c r="WOH179" s="114"/>
      <c r="WOI179" s="114"/>
      <c r="WOJ179" s="114"/>
      <c r="WOK179" s="114"/>
      <c r="WOL179" s="114"/>
      <c r="WOM179" s="114"/>
      <c r="WON179" s="114"/>
      <c r="WOO179" s="114"/>
      <c r="WOP179" s="114"/>
      <c r="WOQ179" s="114"/>
      <c r="WOR179" s="114"/>
      <c r="WOS179" s="114"/>
      <c r="WOT179" s="114"/>
      <c r="WOU179" s="114"/>
      <c r="WOV179" s="114"/>
      <c r="WOW179" s="114"/>
      <c r="WOX179" s="114"/>
      <c r="WOY179" s="114"/>
      <c r="WOZ179" s="114"/>
      <c r="WPA179" s="114"/>
      <c r="WPB179" s="114"/>
      <c r="WPC179" s="114"/>
      <c r="WPD179" s="114"/>
      <c r="WPE179" s="114"/>
      <c r="WPF179" s="114"/>
      <c r="WPG179" s="114"/>
      <c r="WPH179" s="114"/>
      <c r="WPI179" s="114"/>
      <c r="WPJ179" s="114"/>
      <c r="WPK179" s="114"/>
      <c r="WPL179" s="114"/>
      <c r="WPM179" s="114"/>
      <c r="WPN179" s="114"/>
      <c r="WPO179" s="114"/>
      <c r="WPP179" s="114"/>
      <c r="WPQ179" s="114"/>
      <c r="WPR179" s="114"/>
      <c r="WPS179" s="114"/>
      <c r="WPT179" s="114"/>
      <c r="WPU179" s="114"/>
      <c r="WPV179" s="114"/>
      <c r="WPW179" s="114"/>
      <c r="WPX179" s="114"/>
      <c r="WPY179" s="114"/>
      <c r="WPZ179" s="114"/>
      <c r="WQA179" s="114"/>
      <c r="WQB179" s="114"/>
      <c r="WQC179" s="114"/>
      <c r="WQD179" s="114"/>
      <c r="WQE179" s="114"/>
      <c r="WQF179" s="114"/>
      <c r="WQG179" s="114"/>
      <c r="WQH179" s="114"/>
      <c r="WQI179" s="114"/>
      <c r="WQJ179" s="114"/>
      <c r="WQK179" s="114"/>
      <c r="WQL179" s="114"/>
      <c r="WQM179" s="114"/>
      <c r="WQN179" s="114"/>
      <c r="WQO179" s="114"/>
      <c r="WQP179" s="114"/>
      <c r="WQQ179" s="114"/>
      <c r="WQR179" s="114"/>
      <c r="WQS179" s="114"/>
      <c r="WQT179" s="114"/>
      <c r="WQU179" s="114"/>
      <c r="WQV179" s="114"/>
      <c r="WQW179" s="114"/>
      <c r="WQX179" s="114"/>
      <c r="WQY179" s="114"/>
      <c r="WQZ179" s="114"/>
      <c r="WRA179" s="114"/>
      <c r="WRB179" s="114"/>
      <c r="WRC179" s="114"/>
      <c r="WRD179" s="114"/>
      <c r="WRE179" s="114"/>
      <c r="WRF179" s="114"/>
      <c r="WRG179" s="114"/>
      <c r="WRH179" s="114"/>
      <c r="WRI179" s="114"/>
      <c r="WRJ179" s="114"/>
      <c r="WRK179" s="114"/>
      <c r="WRL179" s="114"/>
      <c r="WRM179" s="114"/>
      <c r="WRN179" s="114"/>
      <c r="WRO179" s="114"/>
      <c r="WRP179" s="114"/>
      <c r="WRQ179" s="114"/>
      <c r="WRR179" s="114"/>
      <c r="WRS179" s="114"/>
      <c r="WRT179" s="114"/>
      <c r="WRU179" s="114"/>
      <c r="WRV179" s="114"/>
      <c r="WRW179" s="114"/>
      <c r="WRX179" s="114"/>
      <c r="WRY179" s="114"/>
      <c r="WRZ179" s="114"/>
      <c r="WSA179" s="114"/>
      <c r="WSB179" s="114"/>
      <c r="WSC179" s="114"/>
      <c r="WSD179" s="114"/>
      <c r="WSE179" s="114"/>
      <c r="WSF179" s="114"/>
      <c r="WSG179" s="114"/>
      <c r="WSH179" s="114"/>
      <c r="WSI179" s="114"/>
      <c r="WSJ179" s="114"/>
      <c r="WSK179" s="114"/>
      <c r="WSL179" s="114"/>
      <c r="WSM179" s="114"/>
      <c r="WSN179" s="114"/>
      <c r="WSO179" s="114"/>
      <c r="WSP179" s="114"/>
      <c r="WSQ179" s="114"/>
      <c r="WSR179" s="114"/>
      <c r="WSS179" s="114"/>
      <c r="WST179" s="114"/>
      <c r="WSU179" s="114"/>
      <c r="WSV179" s="114"/>
      <c r="WSW179" s="114"/>
      <c r="WSX179" s="114"/>
      <c r="WSY179" s="114"/>
      <c r="WSZ179" s="114"/>
      <c r="WTA179" s="114"/>
      <c r="WTB179" s="114"/>
      <c r="WTC179" s="114"/>
      <c r="WTD179" s="114"/>
      <c r="WTE179" s="114"/>
      <c r="WTF179" s="114"/>
      <c r="WTG179" s="114"/>
      <c r="WTH179" s="114"/>
      <c r="WTI179" s="114"/>
      <c r="WTJ179" s="114"/>
      <c r="WTK179" s="114"/>
      <c r="WTL179" s="114"/>
      <c r="WTM179" s="114"/>
      <c r="WTN179" s="114"/>
      <c r="WTO179" s="114"/>
      <c r="WTP179" s="114"/>
      <c r="WTQ179" s="114"/>
      <c r="WTR179" s="114"/>
      <c r="WTS179" s="114"/>
      <c r="WTT179" s="114"/>
      <c r="WTU179" s="114"/>
      <c r="WTV179" s="114"/>
      <c r="WTW179" s="114"/>
      <c r="WTX179" s="114"/>
      <c r="WTY179" s="114"/>
      <c r="WTZ179" s="114"/>
      <c r="WUA179" s="114"/>
      <c r="WUB179" s="114"/>
      <c r="WUC179" s="114"/>
      <c r="WUD179" s="114"/>
      <c r="WUE179" s="114"/>
      <c r="WUF179" s="114"/>
      <c r="WUG179" s="114"/>
      <c r="WUH179" s="114"/>
      <c r="WUI179" s="114"/>
      <c r="WUJ179" s="114"/>
      <c r="WUK179" s="114"/>
      <c r="WUL179" s="114"/>
      <c r="WUM179" s="114"/>
      <c r="WUN179" s="114"/>
      <c r="WUO179" s="114"/>
      <c r="WUP179" s="114"/>
      <c r="WUQ179" s="114"/>
      <c r="WUR179" s="114"/>
      <c r="WUS179" s="114"/>
      <c r="WUT179" s="114"/>
      <c r="WUU179" s="114"/>
      <c r="WUV179" s="114"/>
      <c r="WUW179" s="114"/>
      <c r="WUX179" s="114"/>
      <c r="WUY179" s="114"/>
      <c r="WUZ179" s="114"/>
      <c r="WVA179" s="114"/>
      <c r="WVB179" s="114"/>
      <c r="WVC179" s="114"/>
      <c r="WVD179" s="114"/>
      <c r="WVE179" s="114"/>
      <c r="WVF179" s="114"/>
      <c r="WVG179" s="114"/>
      <c r="WVH179" s="114"/>
      <c r="WVI179" s="114"/>
      <c r="WVJ179" s="114"/>
      <c r="WVK179" s="114"/>
      <c r="WVL179" s="114"/>
      <c r="WVM179" s="114"/>
      <c r="WVN179" s="114"/>
      <c r="WVO179" s="114"/>
      <c r="WVP179" s="114"/>
      <c r="WVQ179" s="114"/>
      <c r="WVR179" s="114"/>
      <c r="WVS179" s="114"/>
      <c r="WVT179" s="114"/>
      <c r="WVU179" s="114"/>
      <c r="WVV179" s="114"/>
      <c r="WVW179" s="114"/>
      <c r="WVX179" s="114"/>
      <c r="WVY179" s="114"/>
      <c r="WVZ179" s="114"/>
      <c r="WWA179" s="114"/>
      <c r="WWB179" s="114"/>
      <c r="WWC179" s="114"/>
      <c r="WWD179" s="114"/>
      <c r="WWE179" s="114"/>
      <c r="WWF179" s="114"/>
      <c r="WWG179" s="114"/>
      <c r="WWH179" s="114"/>
      <c r="WWI179" s="114"/>
      <c r="WWJ179" s="114"/>
      <c r="WWK179" s="114"/>
      <c r="WWL179" s="114"/>
      <c r="WWM179" s="114"/>
      <c r="WWN179" s="114"/>
      <c r="WWO179" s="114"/>
      <c r="WWP179" s="114"/>
      <c r="WWQ179" s="114"/>
      <c r="WWR179" s="114"/>
      <c r="WWS179" s="114"/>
      <c r="WWT179" s="114"/>
      <c r="WWU179" s="114"/>
      <c r="WWV179" s="114"/>
      <c r="WWW179" s="114"/>
      <c r="WWX179" s="114"/>
      <c r="WWY179" s="114"/>
      <c r="WWZ179" s="114"/>
      <c r="WXA179" s="114"/>
      <c r="WXB179" s="114"/>
      <c r="WXC179" s="114"/>
      <c r="WXD179" s="114"/>
      <c r="WXE179" s="114"/>
      <c r="WXF179" s="114"/>
      <c r="WXG179" s="114"/>
      <c r="WXH179" s="114"/>
      <c r="WXI179" s="114"/>
      <c r="WXJ179" s="114"/>
      <c r="WXK179" s="114"/>
      <c r="WXL179" s="114"/>
      <c r="WXM179" s="114"/>
      <c r="WXN179" s="114"/>
      <c r="WXO179" s="114"/>
      <c r="WXP179" s="114"/>
      <c r="WXQ179" s="114"/>
      <c r="WXR179" s="114"/>
      <c r="WXS179" s="114"/>
      <c r="WXT179" s="114"/>
      <c r="WXU179" s="114"/>
      <c r="WXV179" s="114"/>
      <c r="WXW179" s="114"/>
      <c r="WXX179" s="114"/>
      <c r="WXY179" s="114"/>
      <c r="WXZ179" s="114"/>
      <c r="WYA179" s="114"/>
      <c r="WYB179" s="114"/>
      <c r="WYC179" s="114"/>
      <c r="WYD179" s="114"/>
      <c r="WYE179" s="114"/>
      <c r="WYF179" s="114"/>
      <c r="WYG179" s="114"/>
      <c r="WYH179" s="114"/>
      <c r="WYI179" s="114"/>
      <c r="WYJ179" s="114"/>
      <c r="WYK179" s="114"/>
      <c r="WYL179" s="114"/>
      <c r="WYM179" s="114"/>
      <c r="WYN179" s="114"/>
      <c r="WYO179" s="114"/>
      <c r="WYP179" s="114"/>
      <c r="WYQ179" s="114"/>
      <c r="WYR179" s="114"/>
      <c r="WYS179" s="114"/>
      <c r="WYT179" s="114"/>
      <c r="WYU179" s="114"/>
      <c r="WYV179" s="114"/>
      <c r="WYW179" s="114"/>
      <c r="WYX179" s="114"/>
      <c r="WYY179" s="114"/>
      <c r="WYZ179" s="114"/>
      <c r="WZA179" s="114"/>
      <c r="WZB179" s="114"/>
      <c r="WZC179" s="114"/>
      <c r="WZD179" s="114"/>
      <c r="WZE179" s="114"/>
      <c r="WZF179" s="114"/>
      <c r="WZG179" s="114"/>
      <c r="WZH179" s="114"/>
      <c r="WZI179" s="114"/>
      <c r="WZJ179" s="114"/>
      <c r="WZK179" s="114"/>
      <c r="WZL179" s="114"/>
      <c r="WZM179" s="114"/>
      <c r="WZN179" s="114"/>
      <c r="WZO179" s="114"/>
      <c r="WZP179" s="114"/>
      <c r="WZQ179" s="114"/>
      <c r="WZR179" s="114"/>
      <c r="WZS179" s="114"/>
      <c r="WZT179" s="114"/>
      <c r="WZU179" s="114"/>
      <c r="WZV179" s="114"/>
      <c r="WZW179" s="114"/>
      <c r="WZX179" s="114"/>
      <c r="WZY179" s="114"/>
      <c r="WZZ179" s="114"/>
      <c r="XAA179" s="114"/>
      <c r="XAB179" s="114"/>
      <c r="XAC179" s="114"/>
      <c r="XAD179" s="114"/>
      <c r="XAE179" s="114"/>
      <c r="XAF179" s="114"/>
      <c r="XAG179" s="114"/>
      <c r="XAH179" s="114"/>
      <c r="XAI179" s="114"/>
      <c r="XAJ179" s="114"/>
      <c r="XAK179" s="114"/>
      <c r="XAL179" s="114"/>
      <c r="XAM179" s="114"/>
      <c r="XAN179" s="114"/>
      <c r="XAO179" s="114"/>
      <c r="XAP179" s="114"/>
      <c r="XAQ179" s="114"/>
      <c r="XAR179" s="114"/>
      <c r="XAS179" s="114"/>
      <c r="XAT179" s="114"/>
      <c r="XAU179" s="114"/>
      <c r="XAV179" s="114"/>
      <c r="XAW179" s="114"/>
      <c r="XAX179" s="114"/>
      <c r="XAY179" s="114"/>
      <c r="XAZ179" s="114"/>
      <c r="XBA179" s="114"/>
      <c r="XBB179" s="114"/>
      <c r="XBC179" s="114"/>
      <c r="XBD179" s="114"/>
      <c r="XBE179" s="114"/>
      <c r="XBF179" s="114"/>
      <c r="XBG179" s="114"/>
      <c r="XBH179" s="114"/>
      <c r="XBI179" s="114"/>
      <c r="XBJ179" s="114"/>
      <c r="XBK179" s="114"/>
      <c r="XBL179" s="114"/>
      <c r="XBM179" s="114"/>
      <c r="XBN179" s="114"/>
      <c r="XBO179" s="114"/>
      <c r="XBP179" s="114"/>
      <c r="XBQ179" s="114"/>
      <c r="XBR179" s="114"/>
      <c r="XBS179" s="114"/>
      <c r="XBT179" s="114"/>
      <c r="XBU179" s="114"/>
      <c r="XBV179" s="114"/>
      <c r="XBW179" s="114"/>
      <c r="XBX179" s="114"/>
      <c r="XBY179" s="114"/>
      <c r="XBZ179" s="114"/>
      <c r="XCA179" s="114"/>
      <c r="XCB179" s="114"/>
      <c r="XCC179" s="114"/>
      <c r="XCD179" s="114"/>
      <c r="XCE179" s="114"/>
      <c r="XCF179" s="114"/>
      <c r="XCG179" s="114"/>
      <c r="XCH179" s="114"/>
      <c r="XCI179" s="114"/>
      <c r="XCJ179" s="114"/>
      <c r="XCK179" s="114"/>
      <c r="XCL179" s="114"/>
      <c r="XCM179" s="114"/>
      <c r="XCN179" s="114"/>
      <c r="XCO179" s="114"/>
      <c r="XCP179" s="114"/>
      <c r="XCQ179" s="114"/>
      <c r="XCR179" s="114"/>
      <c r="XCS179" s="114"/>
      <c r="XCT179" s="114"/>
      <c r="XCU179" s="114"/>
      <c r="XCV179" s="114"/>
      <c r="XCW179" s="114"/>
      <c r="XCX179" s="114"/>
      <c r="XCY179" s="114"/>
      <c r="XCZ179" s="114"/>
      <c r="XDA179" s="114"/>
      <c r="XDB179" s="114"/>
      <c r="XDC179" s="114"/>
      <c r="XDD179" s="114"/>
      <c r="XDE179" s="114"/>
      <c r="XDF179" s="114"/>
      <c r="XDG179" s="114"/>
      <c r="XDH179" s="114"/>
      <c r="XDI179" s="114"/>
      <c r="XDJ179" s="114"/>
      <c r="XDK179" s="114"/>
      <c r="XDL179" s="114"/>
      <c r="XDM179" s="114"/>
      <c r="XDN179" s="114"/>
      <c r="XDO179" s="114"/>
      <c r="XDP179" s="114"/>
      <c r="XDQ179" s="114"/>
      <c r="XDR179" s="114"/>
      <c r="XDS179" s="114"/>
      <c r="XDT179" s="114"/>
      <c r="XDU179" s="114"/>
      <c r="XDV179" s="114"/>
      <c r="XDW179" s="114"/>
      <c r="XDX179" s="114"/>
      <c r="XDY179" s="114"/>
      <c r="XDZ179" s="114"/>
      <c r="XEA179" s="114"/>
      <c r="XEB179" s="114"/>
      <c r="XEC179" s="114"/>
      <c r="XED179" s="114"/>
      <c r="XEE179" s="114"/>
      <c r="XEF179" s="114"/>
    </row>
    <row r="180" spans="1:16360" s="120" customFormat="1" ht="12" customHeight="1">
      <c r="A180" s="115">
        <v>176</v>
      </c>
      <c r="B180" s="115" t="s">
        <v>4247</v>
      </c>
      <c r="C180" s="115" t="s">
        <v>4248</v>
      </c>
      <c r="D180" s="115" t="s">
        <v>4450</v>
      </c>
      <c r="E180" s="115" t="s">
        <v>4652</v>
      </c>
      <c r="F180" s="115" t="s">
        <v>4653</v>
      </c>
      <c r="G180" s="115" t="s">
        <v>16</v>
      </c>
      <c r="H180" s="115" t="s">
        <v>1201</v>
      </c>
      <c r="I180" s="117" t="s">
        <v>4647</v>
      </c>
      <c r="J180" s="122" t="s">
        <v>4246</v>
      </c>
      <c r="K180" s="115">
        <v>600</v>
      </c>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c r="ES180" s="113"/>
      <c r="ET180" s="113"/>
      <c r="EU180" s="113"/>
      <c r="EV180" s="113"/>
      <c r="EW180" s="113"/>
      <c r="EX180" s="113"/>
      <c r="EY180" s="113"/>
      <c r="EZ180" s="113"/>
      <c r="FA180" s="113"/>
      <c r="FB180" s="113"/>
      <c r="FC180" s="113"/>
      <c r="FD180" s="113"/>
      <c r="FE180" s="113"/>
      <c r="FF180" s="113"/>
      <c r="FG180" s="113"/>
      <c r="FH180" s="113"/>
      <c r="FI180" s="113"/>
      <c r="FJ180" s="113"/>
      <c r="FK180" s="113"/>
      <c r="FL180" s="113"/>
      <c r="FM180" s="113"/>
      <c r="FN180" s="113"/>
      <c r="FO180" s="113"/>
      <c r="FP180" s="113"/>
      <c r="FQ180" s="113"/>
      <c r="FR180" s="113"/>
      <c r="FS180" s="113"/>
      <c r="FT180" s="113"/>
      <c r="FU180" s="113"/>
      <c r="FV180" s="113"/>
      <c r="FW180" s="113"/>
      <c r="FX180" s="113"/>
      <c r="FY180" s="113"/>
      <c r="FZ180" s="113"/>
      <c r="GA180" s="113"/>
      <c r="GB180" s="113"/>
      <c r="GC180" s="113"/>
      <c r="GD180" s="113"/>
      <c r="GE180" s="113"/>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c r="IK180" s="113"/>
      <c r="IL180" s="113"/>
      <c r="IM180" s="113"/>
      <c r="IN180" s="113"/>
      <c r="IO180" s="113"/>
      <c r="IP180" s="113"/>
      <c r="IQ180" s="113"/>
      <c r="IR180" s="113"/>
      <c r="IS180" s="113"/>
      <c r="IT180" s="113"/>
      <c r="IU180" s="113"/>
      <c r="IV180" s="113"/>
      <c r="IW180" s="113"/>
      <c r="IX180" s="113"/>
      <c r="IY180" s="113"/>
      <c r="IZ180" s="113"/>
      <c r="JA180" s="113"/>
      <c r="JB180" s="113"/>
      <c r="JC180" s="113"/>
      <c r="JD180" s="113"/>
      <c r="JE180" s="113"/>
      <c r="JF180" s="113"/>
      <c r="JG180" s="113"/>
      <c r="JH180" s="113"/>
      <c r="JI180" s="113"/>
      <c r="JJ180" s="113"/>
      <c r="JK180" s="113"/>
      <c r="JL180" s="113"/>
      <c r="JM180" s="113"/>
      <c r="JN180" s="113"/>
      <c r="JO180" s="113"/>
      <c r="JP180" s="113"/>
      <c r="JQ180" s="113"/>
      <c r="JR180" s="113"/>
      <c r="JS180" s="113"/>
      <c r="JT180" s="113"/>
      <c r="JU180" s="113"/>
      <c r="JV180" s="113"/>
      <c r="JW180" s="113"/>
      <c r="JX180" s="113"/>
      <c r="JY180" s="113"/>
      <c r="JZ180" s="113"/>
      <c r="KA180" s="113"/>
      <c r="KB180" s="113"/>
      <c r="KC180" s="113"/>
      <c r="KD180" s="113"/>
      <c r="KE180" s="113"/>
      <c r="KF180" s="113"/>
      <c r="KG180" s="113"/>
      <c r="KH180" s="113"/>
      <c r="KI180" s="113"/>
      <c r="KJ180" s="113"/>
      <c r="KK180" s="113"/>
      <c r="KL180" s="113"/>
      <c r="KM180" s="113"/>
      <c r="KN180" s="113"/>
      <c r="KO180" s="113"/>
      <c r="KP180" s="113"/>
      <c r="KQ180" s="113"/>
      <c r="KR180" s="113"/>
      <c r="KS180" s="113"/>
      <c r="KT180" s="113"/>
      <c r="KU180" s="113"/>
      <c r="KV180" s="113"/>
      <c r="KW180" s="113"/>
      <c r="KX180" s="113"/>
      <c r="KY180" s="113"/>
      <c r="KZ180" s="113"/>
      <c r="LA180" s="113"/>
      <c r="LB180" s="113"/>
      <c r="LC180" s="113"/>
      <c r="LD180" s="113"/>
      <c r="LE180" s="113"/>
      <c r="LF180" s="113"/>
      <c r="LG180" s="113"/>
      <c r="LH180" s="113"/>
      <c r="LI180" s="113"/>
      <c r="LJ180" s="113"/>
      <c r="LK180" s="113"/>
      <c r="LL180" s="113"/>
      <c r="LM180" s="113"/>
      <c r="LN180" s="113"/>
      <c r="LO180" s="113"/>
      <c r="LP180" s="113"/>
      <c r="LQ180" s="113"/>
      <c r="LR180" s="113"/>
      <c r="LS180" s="113"/>
      <c r="LT180" s="113"/>
      <c r="LU180" s="113"/>
      <c r="LV180" s="113"/>
      <c r="LW180" s="113"/>
      <c r="LX180" s="113"/>
      <c r="LY180" s="113"/>
      <c r="LZ180" s="113"/>
      <c r="MA180" s="113"/>
      <c r="MB180" s="113"/>
      <c r="MC180" s="113"/>
      <c r="MD180" s="113"/>
      <c r="ME180" s="113"/>
      <c r="MF180" s="113"/>
      <c r="MG180" s="113"/>
      <c r="MH180" s="113"/>
      <c r="MI180" s="113"/>
      <c r="MJ180" s="113"/>
      <c r="MK180" s="113"/>
      <c r="ML180" s="113"/>
      <c r="MM180" s="113"/>
      <c r="MN180" s="113"/>
      <c r="MO180" s="113"/>
      <c r="MP180" s="113"/>
      <c r="MQ180" s="113"/>
      <c r="MR180" s="113"/>
      <c r="MS180" s="113"/>
      <c r="MT180" s="113"/>
      <c r="MU180" s="113"/>
      <c r="MV180" s="113"/>
      <c r="MW180" s="113"/>
      <c r="MX180" s="113"/>
      <c r="MY180" s="113"/>
      <c r="MZ180" s="113"/>
      <c r="NA180" s="113"/>
      <c r="NB180" s="113"/>
      <c r="NC180" s="113"/>
      <c r="ND180" s="113"/>
      <c r="NE180" s="113"/>
      <c r="NF180" s="113"/>
      <c r="NG180" s="113"/>
      <c r="NH180" s="113"/>
      <c r="NI180" s="113"/>
      <c r="NJ180" s="113"/>
      <c r="NK180" s="113"/>
      <c r="NL180" s="113"/>
      <c r="NM180" s="113"/>
      <c r="NN180" s="113"/>
      <c r="NO180" s="113"/>
      <c r="NP180" s="113"/>
      <c r="NQ180" s="113"/>
      <c r="NR180" s="113"/>
      <c r="NS180" s="113"/>
      <c r="NT180" s="113"/>
      <c r="NU180" s="113"/>
      <c r="NV180" s="113"/>
      <c r="NW180" s="113"/>
      <c r="NX180" s="113"/>
      <c r="NY180" s="113"/>
      <c r="NZ180" s="113"/>
      <c r="OA180" s="113"/>
      <c r="OB180" s="113"/>
      <c r="OC180" s="113"/>
      <c r="OD180" s="113"/>
      <c r="OE180" s="113"/>
      <c r="OF180" s="113"/>
      <c r="OG180" s="113"/>
      <c r="OH180" s="113"/>
      <c r="OI180" s="113"/>
      <c r="OJ180" s="113"/>
      <c r="OK180" s="113"/>
      <c r="OL180" s="113"/>
      <c r="OM180" s="113"/>
      <c r="ON180" s="113"/>
      <c r="OO180" s="113"/>
      <c r="OP180" s="113"/>
      <c r="OQ180" s="113"/>
      <c r="OR180" s="113"/>
      <c r="OS180" s="113"/>
      <c r="OT180" s="113"/>
      <c r="OU180" s="113"/>
      <c r="OV180" s="113"/>
      <c r="OW180" s="113"/>
      <c r="OX180" s="113"/>
      <c r="OY180" s="113"/>
      <c r="OZ180" s="113"/>
      <c r="PA180" s="113"/>
      <c r="PB180" s="113"/>
      <c r="PC180" s="113"/>
      <c r="PD180" s="113"/>
      <c r="PE180" s="113"/>
      <c r="PF180" s="113"/>
      <c r="PG180" s="113"/>
      <c r="PH180" s="113"/>
      <c r="PI180" s="113"/>
      <c r="PJ180" s="113"/>
      <c r="PK180" s="113"/>
      <c r="PL180" s="113"/>
      <c r="PM180" s="113"/>
      <c r="PN180" s="113"/>
      <c r="PO180" s="113"/>
      <c r="PP180" s="113"/>
      <c r="PQ180" s="113"/>
      <c r="PR180" s="113"/>
      <c r="PS180" s="113"/>
      <c r="PT180" s="113"/>
      <c r="PU180" s="113"/>
      <c r="PV180" s="113"/>
      <c r="PW180" s="113"/>
      <c r="PX180" s="113"/>
      <c r="PY180" s="113"/>
      <c r="PZ180" s="113"/>
      <c r="QA180" s="113"/>
      <c r="QB180" s="113"/>
      <c r="QC180" s="113"/>
      <c r="QD180" s="113"/>
      <c r="QE180" s="113"/>
      <c r="QF180" s="113"/>
      <c r="QG180" s="113"/>
      <c r="QH180" s="113"/>
      <c r="QI180" s="113"/>
      <c r="QJ180" s="113"/>
      <c r="QK180" s="113"/>
      <c r="QL180" s="113"/>
      <c r="QM180" s="113"/>
      <c r="QN180" s="113"/>
      <c r="QO180" s="113"/>
      <c r="QP180" s="113"/>
      <c r="QQ180" s="113"/>
      <c r="QR180" s="113"/>
      <c r="QS180" s="113"/>
      <c r="QT180" s="113"/>
      <c r="QU180" s="113"/>
      <c r="QV180" s="113"/>
      <c r="QW180" s="113"/>
      <c r="QX180" s="113"/>
      <c r="QY180" s="113"/>
      <c r="QZ180" s="113"/>
      <c r="RA180" s="113"/>
      <c r="RB180" s="113"/>
      <c r="RC180" s="113"/>
      <c r="RD180" s="113"/>
      <c r="RE180" s="113"/>
      <c r="RF180" s="113"/>
      <c r="RG180" s="113"/>
      <c r="RH180" s="113"/>
      <c r="RI180" s="113"/>
      <c r="RJ180" s="113"/>
      <c r="RK180" s="113"/>
      <c r="RL180" s="113"/>
      <c r="RM180" s="113"/>
      <c r="RN180" s="113"/>
      <c r="RO180" s="113"/>
      <c r="RP180" s="113"/>
      <c r="RQ180" s="113"/>
      <c r="RR180" s="113"/>
      <c r="RS180" s="113"/>
      <c r="RT180" s="113"/>
      <c r="RU180" s="113"/>
      <c r="RV180" s="113"/>
      <c r="RW180" s="113"/>
      <c r="RX180" s="113"/>
      <c r="RY180" s="113"/>
      <c r="RZ180" s="113"/>
      <c r="SA180" s="113"/>
      <c r="SB180" s="113"/>
      <c r="SC180" s="113"/>
      <c r="SD180" s="113"/>
      <c r="SE180" s="113"/>
      <c r="SF180" s="113"/>
      <c r="SG180" s="113"/>
      <c r="SH180" s="113"/>
      <c r="SI180" s="113"/>
      <c r="SJ180" s="113"/>
      <c r="SK180" s="113"/>
      <c r="SL180" s="113"/>
      <c r="SM180" s="113"/>
      <c r="SN180" s="113"/>
      <c r="SO180" s="113"/>
      <c r="SP180" s="113"/>
      <c r="SQ180" s="113"/>
      <c r="SR180" s="113"/>
      <c r="SS180" s="113"/>
      <c r="ST180" s="113"/>
      <c r="SU180" s="113"/>
      <c r="SV180" s="113"/>
      <c r="SW180" s="113"/>
      <c r="SX180" s="113"/>
      <c r="SY180" s="113"/>
      <c r="SZ180" s="113"/>
      <c r="TA180" s="113"/>
      <c r="TB180" s="113"/>
      <c r="TC180" s="113"/>
      <c r="TD180" s="113"/>
      <c r="TE180" s="113"/>
      <c r="TF180" s="113"/>
      <c r="TG180" s="113"/>
      <c r="TH180" s="113"/>
      <c r="TI180" s="113"/>
      <c r="TJ180" s="113"/>
      <c r="TK180" s="113"/>
      <c r="TL180" s="113"/>
      <c r="TM180" s="113"/>
      <c r="TN180" s="113"/>
      <c r="TO180" s="113"/>
      <c r="TP180" s="113"/>
      <c r="TQ180" s="113"/>
      <c r="TR180" s="113"/>
      <c r="TS180" s="113"/>
      <c r="TT180" s="113"/>
      <c r="TU180" s="113"/>
      <c r="TV180" s="113"/>
      <c r="TW180" s="113"/>
      <c r="TX180" s="113"/>
      <c r="TY180" s="113"/>
      <c r="TZ180" s="113"/>
      <c r="UA180" s="113"/>
      <c r="UB180" s="113"/>
      <c r="UC180" s="113"/>
      <c r="UD180" s="113"/>
      <c r="UE180" s="113"/>
      <c r="UF180" s="113"/>
      <c r="UG180" s="113"/>
      <c r="UH180" s="113"/>
      <c r="UI180" s="113"/>
      <c r="UJ180" s="113"/>
      <c r="UK180" s="113"/>
      <c r="UL180" s="113"/>
      <c r="UM180" s="113"/>
      <c r="UN180" s="113"/>
      <c r="UO180" s="113"/>
      <c r="UP180" s="113"/>
      <c r="UQ180" s="113"/>
      <c r="UR180" s="113"/>
      <c r="US180" s="113"/>
      <c r="UT180" s="113"/>
      <c r="UU180" s="113"/>
      <c r="UV180" s="113"/>
      <c r="UW180" s="113"/>
      <c r="UX180" s="113"/>
      <c r="UY180" s="113"/>
      <c r="UZ180" s="113"/>
      <c r="VA180" s="113"/>
      <c r="VB180" s="113"/>
      <c r="VC180" s="113"/>
      <c r="VD180" s="113"/>
      <c r="VE180" s="113"/>
      <c r="VF180" s="113"/>
      <c r="VG180" s="113"/>
      <c r="VH180" s="113"/>
      <c r="VI180" s="113"/>
      <c r="VJ180" s="113"/>
      <c r="VK180" s="113"/>
      <c r="VL180" s="113"/>
      <c r="VM180" s="113"/>
      <c r="VN180" s="113"/>
      <c r="VO180" s="113"/>
      <c r="VP180" s="113"/>
      <c r="VQ180" s="113"/>
      <c r="VR180" s="113"/>
      <c r="VS180" s="113"/>
      <c r="VT180" s="113"/>
      <c r="VU180" s="113"/>
      <c r="VV180" s="113"/>
      <c r="VW180" s="113"/>
      <c r="VX180" s="113"/>
      <c r="VY180" s="113"/>
      <c r="VZ180" s="113"/>
      <c r="WA180" s="113"/>
      <c r="WB180" s="113"/>
      <c r="WC180" s="113"/>
      <c r="WD180" s="113"/>
      <c r="WE180" s="113"/>
      <c r="WF180" s="113"/>
      <c r="WG180" s="113"/>
      <c r="WH180" s="113"/>
      <c r="WI180" s="113"/>
      <c r="WJ180" s="113"/>
      <c r="WK180" s="113"/>
      <c r="WL180" s="113"/>
      <c r="WM180" s="113"/>
      <c r="WN180" s="113"/>
      <c r="WO180" s="113"/>
      <c r="WP180" s="113"/>
      <c r="WQ180" s="113"/>
      <c r="WR180" s="113"/>
      <c r="WS180" s="113"/>
      <c r="WT180" s="113"/>
      <c r="WU180" s="113"/>
      <c r="WV180" s="113"/>
      <c r="WW180" s="113"/>
      <c r="WX180" s="113"/>
      <c r="WY180" s="113"/>
      <c r="WZ180" s="113"/>
      <c r="XA180" s="113"/>
      <c r="XB180" s="113"/>
      <c r="XC180" s="113"/>
      <c r="XD180" s="113"/>
      <c r="XE180" s="113"/>
      <c r="XF180" s="113"/>
      <c r="XG180" s="113"/>
      <c r="XH180" s="113"/>
      <c r="XI180" s="113"/>
      <c r="XJ180" s="113"/>
      <c r="XK180" s="113"/>
      <c r="XL180" s="113"/>
      <c r="XM180" s="113"/>
      <c r="XN180" s="113"/>
      <c r="XO180" s="113"/>
      <c r="XP180" s="113"/>
      <c r="XQ180" s="113"/>
      <c r="XR180" s="113"/>
      <c r="XS180" s="113"/>
      <c r="XT180" s="113"/>
      <c r="XU180" s="113"/>
      <c r="XV180" s="113"/>
      <c r="XW180" s="113"/>
      <c r="XX180" s="113"/>
      <c r="XY180" s="113"/>
      <c r="XZ180" s="113"/>
      <c r="YA180" s="113"/>
      <c r="YB180" s="113"/>
      <c r="YC180" s="113"/>
      <c r="YD180" s="113"/>
      <c r="YE180" s="113"/>
      <c r="YF180" s="113"/>
      <c r="YG180" s="113"/>
      <c r="YH180" s="113"/>
      <c r="YI180" s="113"/>
      <c r="YJ180" s="113"/>
      <c r="YK180" s="113"/>
      <c r="YL180" s="113"/>
      <c r="YM180" s="113"/>
      <c r="YN180" s="113"/>
      <c r="YO180" s="113"/>
      <c r="YP180" s="113"/>
      <c r="YQ180" s="113"/>
      <c r="YR180" s="113"/>
      <c r="YS180" s="113"/>
      <c r="YT180" s="113"/>
      <c r="YU180" s="113"/>
      <c r="YV180" s="113"/>
      <c r="YW180" s="113"/>
      <c r="YX180" s="113"/>
      <c r="YY180" s="113"/>
      <c r="YZ180" s="113"/>
      <c r="ZA180" s="113"/>
      <c r="ZB180" s="113"/>
      <c r="ZC180" s="113"/>
      <c r="ZD180" s="113"/>
      <c r="ZE180" s="113"/>
      <c r="ZF180" s="113"/>
      <c r="ZG180" s="113"/>
      <c r="ZH180" s="113"/>
      <c r="ZI180" s="113"/>
      <c r="ZJ180" s="113"/>
      <c r="ZK180" s="113"/>
      <c r="ZL180" s="113"/>
      <c r="ZM180" s="113"/>
      <c r="ZN180" s="113"/>
      <c r="ZO180" s="113"/>
      <c r="ZP180" s="113"/>
      <c r="ZQ180" s="113"/>
      <c r="ZR180" s="113"/>
      <c r="ZS180" s="113"/>
      <c r="ZT180" s="113"/>
      <c r="ZU180" s="113"/>
      <c r="ZV180" s="113"/>
      <c r="ZW180" s="113"/>
      <c r="ZX180" s="113"/>
      <c r="ZY180" s="113"/>
      <c r="ZZ180" s="113"/>
      <c r="AAA180" s="113"/>
      <c r="AAB180" s="113"/>
      <c r="AAC180" s="113"/>
      <c r="AAD180" s="113"/>
      <c r="AAE180" s="113"/>
      <c r="AAF180" s="113"/>
      <c r="AAG180" s="113"/>
      <c r="AAH180" s="113"/>
      <c r="AAI180" s="113"/>
      <c r="AAJ180" s="113"/>
      <c r="AAK180" s="113"/>
      <c r="AAL180" s="113"/>
      <c r="AAM180" s="113"/>
      <c r="AAN180" s="113"/>
      <c r="AAO180" s="113"/>
      <c r="AAP180" s="113"/>
      <c r="AAQ180" s="113"/>
      <c r="AAR180" s="113"/>
      <c r="AAS180" s="113"/>
      <c r="AAT180" s="113"/>
      <c r="AAU180" s="113"/>
      <c r="AAV180" s="113"/>
      <c r="AAW180" s="113"/>
      <c r="AAX180" s="113"/>
      <c r="AAY180" s="113"/>
      <c r="AAZ180" s="113"/>
      <c r="ABA180" s="113"/>
      <c r="ABB180" s="113"/>
      <c r="ABC180" s="113"/>
      <c r="ABD180" s="113"/>
      <c r="ABE180" s="113"/>
      <c r="ABF180" s="113"/>
      <c r="ABG180" s="113"/>
      <c r="ABH180" s="113"/>
      <c r="ABI180" s="113"/>
      <c r="ABJ180" s="113"/>
      <c r="ABK180" s="113"/>
      <c r="ABL180" s="113"/>
      <c r="ABM180" s="113"/>
      <c r="ABN180" s="113"/>
      <c r="ABO180" s="113"/>
      <c r="ABP180" s="113"/>
      <c r="ABQ180" s="113"/>
      <c r="ABR180" s="113"/>
      <c r="ABS180" s="113"/>
      <c r="ABT180" s="113"/>
      <c r="ABU180" s="113"/>
      <c r="ABV180" s="113"/>
      <c r="ABW180" s="113"/>
      <c r="ABX180" s="113"/>
      <c r="ABY180" s="113"/>
      <c r="ABZ180" s="113"/>
      <c r="ACA180" s="113"/>
      <c r="ACB180" s="113"/>
      <c r="ACC180" s="113"/>
      <c r="ACD180" s="113"/>
      <c r="ACE180" s="113"/>
      <c r="ACF180" s="113"/>
      <c r="ACG180" s="113"/>
      <c r="ACH180" s="113"/>
      <c r="ACI180" s="113"/>
      <c r="ACJ180" s="113"/>
      <c r="ACK180" s="113"/>
      <c r="ACL180" s="113"/>
      <c r="ACM180" s="113"/>
      <c r="ACN180" s="113"/>
      <c r="ACO180" s="113"/>
      <c r="ACP180" s="113"/>
      <c r="ACQ180" s="113"/>
      <c r="ACR180" s="113"/>
      <c r="ACS180" s="113"/>
      <c r="ACT180" s="113"/>
      <c r="ACU180" s="113"/>
      <c r="ACV180" s="113"/>
      <c r="ACW180" s="113"/>
      <c r="ACX180" s="113"/>
      <c r="ACY180" s="113"/>
      <c r="ACZ180" s="113"/>
      <c r="ADA180" s="113"/>
      <c r="ADB180" s="113"/>
      <c r="ADC180" s="113"/>
      <c r="ADD180" s="113"/>
      <c r="ADE180" s="113"/>
      <c r="ADF180" s="113"/>
      <c r="ADG180" s="113"/>
      <c r="ADH180" s="113"/>
      <c r="ADI180" s="113"/>
      <c r="ADJ180" s="113"/>
      <c r="ADK180" s="113"/>
      <c r="ADL180" s="113"/>
      <c r="ADM180" s="113"/>
      <c r="ADN180" s="113"/>
      <c r="ADO180" s="113"/>
      <c r="ADP180" s="113"/>
      <c r="ADQ180" s="113"/>
      <c r="ADR180" s="113"/>
      <c r="ADS180" s="113"/>
      <c r="ADT180" s="113"/>
      <c r="ADU180" s="113"/>
      <c r="ADV180" s="113"/>
      <c r="ADW180" s="113"/>
      <c r="ADX180" s="113"/>
      <c r="ADY180" s="113"/>
      <c r="ADZ180" s="113"/>
      <c r="AEA180" s="113"/>
      <c r="AEB180" s="113"/>
      <c r="AEC180" s="113"/>
      <c r="AED180" s="113"/>
      <c r="AEE180" s="113"/>
      <c r="AEF180" s="113"/>
      <c r="AEG180" s="113"/>
      <c r="AEH180" s="113"/>
      <c r="AEI180" s="113"/>
      <c r="AEJ180" s="113"/>
      <c r="AEK180" s="113"/>
      <c r="AEL180" s="113"/>
      <c r="AEM180" s="113"/>
      <c r="AEN180" s="113"/>
      <c r="AEO180" s="113"/>
      <c r="AEP180" s="113"/>
      <c r="AEQ180" s="113"/>
      <c r="AER180" s="113"/>
      <c r="AES180" s="113"/>
      <c r="AET180" s="113"/>
      <c r="AEU180" s="113"/>
      <c r="AEV180" s="113"/>
      <c r="AEW180" s="113"/>
      <c r="AEX180" s="113"/>
      <c r="AEY180" s="113"/>
      <c r="AEZ180" s="113"/>
      <c r="AFA180" s="113"/>
      <c r="AFB180" s="113"/>
      <c r="AFC180" s="113"/>
      <c r="AFD180" s="113"/>
      <c r="AFE180" s="113"/>
      <c r="AFF180" s="113"/>
      <c r="AFG180" s="113"/>
      <c r="AFH180" s="113"/>
      <c r="AFI180" s="113"/>
      <c r="AFJ180" s="113"/>
      <c r="AFK180" s="113"/>
      <c r="AFL180" s="113"/>
      <c r="AFM180" s="113"/>
      <c r="AFN180" s="113"/>
      <c r="AFO180" s="113"/>
      <c r="AFP180" s="113"/>
      <c r="AFQ180" s="113"/>
      <c r="AFR180" s="113"/>
      <c r="AFS180" s="113"/>
      <c r="AFT180" s="113"/>
      <c r="AFU180" s="113"/>
      <c r="AFV180" s="113"/>
      <c r="AFW180" s="113"/>
      <c r="AFX180" s="113"/>
      <c r="AFY180" s="113"/>
      <c r="AFZ180" s="113"/>
      <c r="AGA180" s="113"/>
      <c r="AGB180" s="113"/>
      <c r="AGC180" s="113"/>
      <c r="AGD180" s="113"/>
      <c r="AGE180" s="113"/>
      <c r="AGF180" s="113"/>
      <c r="AGG180" s="113"/>
      <c r="AGH180" s="113"/>
      <c r="AGI180" s="113"/>
      <c r="AGJ180" s="113"/>
      <c r="AGK180" s="113"/>
      <c r="AGL180" s="113"/>
      <c r="AGM180" s="113"/>
      <c r="AGN180" s="113"/>
      <c r="AGO180" s="113"/>
      <c r="AGP180" s="113"/>
      <c r="AGQ180" s="113"/>
      <c r="AGR180" s="113"/>
      <c r="AGS180" s="113"/>
      <c r="AGT180" s="113"/>
      <c r="AGU180" s="113"/>
      <c r="AGV180" s="113"/>
      <c r="AGW180" s="113"/>
      <c r="AGX180" s="113"/>
      <c r="AGY180" s="113"/>
      <c r="AGZ180" s="113"/>
      <c r="AHA180" s="113"/>
      <c r="AHB180" s="113"/>
      <c r="AHC180" s="113"/>
      <c r="AHD180" s="113"/>
      <c r="AHE180" s="113"/>
      <c r="AHF180" s="113"/>
      <c r="AHG180" s="113"/>
      <c r="AHH180" s="113"/>
      <c r="AHI180" s="113"/>
      <c r="AHJ180" s="113"/>
      <c r="AHK180" s="113"/>
      <c r="AHL180" s="113"/>
      <c r="AHM180" s="113"/>
      <c r="AHN180" s="113"/>
      <c r="AHO180" s="113"/>
      <c r="AHP180" s="113"/>
      <c r="AHQ180" s="113"/>
      <c r="AHR180" s="113"/>
      <c r="AHS180" s="113"/>
      <c r="AHT180" s="113"/>
      <c r="AHU180" s="113"/>
      <c r="AHV180" s="113"/>
      <c r="AHW180" s="113"/>
      <c r="AHX180" s="113"/>
      <c r="AHY180" s="113"/>
      <c r="AHZ180" s="113"/>
      <c r="AIA180" s="113"/>
      <c r="AIB180" s="113"/>
      <c r="AIC180" s="113"/>
      <c r="AID180" s="113"/>
      <c r="AIE180" s="113"/>
      <c r="AIF180" s="113"/>
      <c r="AIG180" s="113"/>
      <c r="AIH180" s="113"/>
      <c r="AII180" s="113"/>
      <c r="AIJ180" s="113"/>
      <c r="AIK180" s="113"/>
      <c r="AIL180" s="113"/>
      <c r="AIM180" s="113"/>
      <c r="AIN180" s="113"/>
      <c r="AIO180" s="113"/>
      <c r="AIP180" s="113"/>
      <c r="AIQ180" s="113"/>
      <c r="AIR180" s="113"/>
      <c r="AIS180" s="113"/>
      <c r="AIT180" s="113"/>
      <c r="AIU180" s="113"/>
      <c r="AIV180" s="113"/>
      <c r="AIW180" s="113"/>
      <c r="AIX180" s="113"/>
      <c r="AIY180" s="113"/>
      <c r="AIZ180" s="113"/>
      <c r="AJA180" s="113"/>
      <c r="AJB180" s="113"/>
      <c r="AJC180" s="113"/>
      <c r="AJD180" s="113"/>
      <c r="AJE180" s="113"/>
      <c r="AJF180" s="113"/>
      <c r="AJG180" s="113"/>
      <c r="AJH180" s="113"/>
      <c r="AJI180" s="113"/>
      <c r="AJJ180" s="113"/>
      <c r="AJK180" s="113"/>
      <c r="AJL180" s="113"/>
      <c r="AJM180" s="113"/>
      <c r="AJN180" s="113"/>
      <c r="AJO180" s="113"/>
      <c r="AJP180" s="113"/>
      <c r="AJQ180" s="113"/>
      <c r="AJR180" s="113"/>
      <c r="AJS180" s="113"/>
      <c r="AJT180" s="113"/>
      <c r="AJU180" s="113"/>
      <c r="AJV180" s="113"/>
      <c r="AJW180" s="113"/>
      <c r="AJX180" s="113"/>
      <c r="AJY180" s="113"/>
      <c r="AJZ180" s="113"/>
      <c r="AKA180" s="113"/>
      <c r="AKB180" s="113"/>
      <c r="AKC180" s="113"/>
      <c r="AKD180" s="113"/>
      <c r="AKE180" s="113"/>
      <c r="AKF180" s="113"/>
      <c r="AKG180" s="113"/>
      <c r="AKH180" s="113"/>
      <c r="AKI180" s="113"/>
      <c r="AKJ180" s="113"/>
      <c r="AKK180" s="113"/>
      <c r="AKL180" s="113"/>
      <c r="AKM180" s="113"/>
      <c r="AKN180" s="113"/>
      <c r="AKO180" s="113"/>
      <c r="AKP180" s="113"/>
      <c r="AKQ180" s="113"/>
      <c r="AKR180" s="113"/>
      <c r="AKS180" s="113"/>
      <c r="AKT180" s="113"/>
      <c r="AKU180" s="113"/>
      <c r="AKV180" s="113"/>
      <c r="AKW180" s="113"/>
      <c r="AKX180" s="113"/>
      <c r="AKY180" s="113"/>
      <c r="AKZ180" s="113"/>
      <c r="ALA180" s="113"/>
      <c r="ALB180" s="113"/>
      <c r="ALC180" s="113"/>
      <c r="ALD180" s="113"/>
      <c r="ALE180" s="113"/>
      <c r="ALF180" s="113"/>
      <c r="ALG180" s="113"/>
      <c r="ALH180" s="113"/>
      <c r="ALI180" s="113"/>
      <c r="ALJ180" s="113"/>
      <c r="ALK180" s="113"/>
      <c r="ALL180" s="113"/>
      <c r="ALM180" s="113"/>
      <c r="ALN180" s="113"/>
      <c r="ALO180" s="113"/>
      <c r="ALP180" s="113"/>
      <c r="ALQ180" s="113"/>
      <c r="ALR180" s="113"/>
      <c r="ALS180" s="113"/>
      <c r="ALT180" s="113"/>
      <c r="ALU180" s="113"/>
      <c r="ALV180" s="113"/>
      <c r="ALW180" s="113"/>
      <c r="ALX180" s="113"/>
      <c r="ALY180" s="113"/>
      <c r="ALZ180" s="113"/>
      <c r="AMA180" s="113"/>
      <c r="AMB180" s="113"/>
      <c r="AMC180" s="113"/>
      <c r="AMD180" s="113"/>
      <c r="AME180" s="113"/>
      <c r="AMF180" s="113"/>
      <c r="AMG180" s="113"/>
      <c r="AMH180" s="113"/>
      <c r="AMI180" s="113"/>
      <c r="AMJ180" s="113"/>
      <c r="AMK180" s="113"/>
      <c r="AML180" s="113"/>
      <c r="AMM180" s="113"/>
      <c r="AMN180" s="113"/>
      <c r="AMO180" s="113"/>
      <c r="AMP180" s="113"/>
      <c r="AMQ180" s="113"/>
      <c r="AMR180" s="113"/>
      <c r="AMS180" s="113"/>
      <c r="AMT180" s="113"/>
      <c r="AMU180" s="113"/>
      <c r="AMV180" s="113"/>
      <c r="AMW180" s="113"/>
      <c r="AMX180" s="113"/>
      <c r="AMY180" s="113"/>
      <c r="AMZ180" s="113"/>
      <c r="ANA180" s="113"/>
      <c r="ANB180" s="113"/>
      <c r="ANC180" s="113"/>
      <c r="AND180" s="113"/>
      <c r="ANE180" s="113"/>
      <c r="ANF180" s="113"/>
      <c r="ANG180" s="113"/>
      <c r="ANH180" s="113"/>
      <c r="ANI180" s="113"/>
      <c r="ANJ180" s="113"/>
      <c r="ANK180" s="113"/>
      <c r="ANL180" s="113"/>
      <c r="ANM180" s="113"/>
      <c r="ANN180" s="113"/>
      <c r="ANO180" s="113"/>
      <c r="ANP180" s="113"/>
      <c r="ANQ180" s="113"/>
      <c r="ANR180" s="113"/>
      <c r="ANS180" s="113"/>
      <c r="ANT180" s="113"/>
      <c r="ANU180" s="113"/>
      <c r="ANV180" s="113"/>
      <c r="ANW180" s="113"/>
      <c r="ANX180" s="113"/>
      <c r="ANY180" s="113"/>
      <c r="ANZ180" s="113"/>
      <c r="AOA180" s="113"/>
      <c r="AOB180" s="113"/>
      <c r="AOC180" s="113"/>
      <c r="AOD180" s="113"/>
      <c r="AOE180" s="113"/>
      <c r="AOF180" s="113"/>
      <c r="AOG180" s="113"/>
      <c r="AOH180" s="113"/>
      <c r="AOI180" s="113"/>
      <c r="AOJ180" s="113"/>
      <c r="AOK180" s="113"/>
      <c r="AOL180" s="113"/>
      <c r="AOM180" s="113"/>
      <c r="AON180" s="113"/>
      <c r="AOO180" s="113"/>
      <c r="AOP180" s="113"/>
      <c r="AOQ180" s="113"/>
      <c r="AOR180" s="113"/>
      <c r="AOS180" s="113"/>
      <c r="AOT180" s="113"/>
      <c r="AOU180" s="113"/>
      <c r="AOV180" s="113"/>
      <c r="AOW180" s="113"/>
      <c r="AOX180" s="113"/>
      <c r="AOY180" s="113"/>
      <c r="AOZ180" s="113"/>
      <c r="APA180" s="113"/>
      <c r="APB180" s="113"/>
      <c r="APC180" s="113"/>
      <c r="APD180" s="113"/>
      <c r="APE180" s="113"/>
      <c r="APF180" s="113"/>
      <c r="APG180" s="113"/>
      <c r="APH180" s="113"/>
      <c r="API180" s="113"/>
      <c r="APJ180" s="113"/>
      <c r="APK180" s="113"/>
      <c r="APL180" s="113"/>
      <c r="APM180" s="113"/>
      <c r="APN180" s="113"/>
      <c r="APO180" s="113"/>
      <c r="APP180" s="113"/>
      <c r="APQ180" s="113"/>
      <c r="APR180" s="113"/>
      <c r="APS180" s="113"/>
      <c r="APT180" s="113"/>
      <c r="APU180" s="113"/>
      <c r="APV180" s="113"/>
      <c r="APW180" s="113"/>
      <c r="APX180" s="113"/>
      <c r="APY180" s="113"/>
      <c r="APZ180" s="113"/>
      <c r="AQA180" s="113"/>
      <c r="AQB180" s="113"/>
      <c r="AQC180" s="113"/>
      <c r="AQD180" s="113"/>
      <c r="AQE180" s="113"/>
      <c r="AQF180" s="113"/>
      <c r="AQG180" s="113"/>
      <c r="AQH180" s="113"/>
      <c r="AQI180" s="113"/>
      <c r="AQJ180" s="113"/>
      <c r="AQK180" s="113"/>
      <c r="AQL180" s="113"/>
      <c r="AQM180" s="113"/>
      <c r="AQN180" s="113"/>
      <c r="AQO180" s="113"/>
      <c r="AQP180" s="113"/>
      <c r="AQQ180" s="113"/>
      <c r="AQR180" s="113"/>
      <c r="AQS180" s="113"/>
      <c r="AQT180" s="113"/>
      <c r="AQU180" s="113"/>
      <c r="AQV180" s="113"/>
      <c r="AQW180" s="113"/>
      <c r="AQX180" s="113"/>
      <c r="AQY180" s="113"/>
      <c r="AQZ180" s="113"/>
      <c r="ARA180" s="113"/>
      <c r="ARB180" s="113"/>
      <c r="ARC180" s="113"/>
      <c r="ARD180" s="113"/>
      <c r="ARE180" s="113"/>
      <c r="ARF180" s="113"/>
      <c r="ARG180" s="113"/>
      <c r="ARH180" s="113"/>
      <c r="ARI180" s="113"/>
      <c r="ARJ180" s="113"/>
      <c r="ARK180" s="113"/>
      <c r="ARL180" s="113"/>
      <c r="ARM180" s="113"/>
      <c r="ARN180" s="113"/>
      <c r="ARO180" s="113"/>
      <c r="ARP180" s="113"/>
      <c r="ARQ180" s="113"/>
      <c r="ARR180" s="113"/>
      <c r="ARS180" s="113"/>
      <c r="ART180" s="113"/>
      <c r="ARU180" s="113"/>
      <c r="ARV180" s="113"/>
      <c r="ARW180" s="113"/>
      <c r="ARX180" s="113"/>
      <c r="ARY180" s="113"/>
      <c r="ARZ180" s="113"/>
      <c r="ASA180" s="113"/>
      <c r="ASB180" s="113"/>
      <c r="ASC180" s="113"/>
      <c r="ASD180" s="113"/>
      <c r="ASE180" s="113"/>
      <c r="ASF180" s="113"/>
      <c r="ASG180" s="113"/>
      <c r="ASH180" s="113"/>
      <c r="ASI180" s="113"/>
      <c r="ASJ180" s="113"/>
      <c r="ASK180" s="113"/>
      <c r="ASL180" s="113"/>
      <c r="ASM180" s="113"/>
      <c r="ASN180" s="113"/>
      <c r="ASO180" s="113"/>
      <c r="ASP180" s="113"/>
      <c r="ASQ180" s="113"/>
      <c r="ASR180" s="113"/>
      <c r="ASS180" s="113"/>
      <c r="AST180" s="113"/>
      <c r="ASU180" s="113"/>
      <c r="ASV180" s="113"/>
      <c r="ASW180" s="113"/>
      <c r="ASX180" s="113"/>
      <c r="ASY180" s="113"/>
      <c r="ASZ180" s="113"/>
      <c r="ATA180" s="113"/>
      <c r="ATB180" s="113"/>
      <c r="ATC180" s="113"/>
      <c r="ATD180" s="113"/>
      <c r="ATE180" s="113"/>
      <c r="ATF180" s="113"/>
      <c r="ATG180" s="113"/>
      <c r="ATH180" s="113"/>
      <c r="ATI180" s="113"/>
      <c r="ATJ180" s="113"/>
      <c r="ATK180" s="113"/>
      <c r="ATL180" s="113"/>
      <c r="ATM180" s="113"/>
      <c r="ATN180" s="113"/>
      <c r="ATO180" s="113"/>
      <c r="ATP180" s="113"/>
      <c r="ATQ180" s="113"/>
      <c r="ATR180" s="113"/>
      <c r="ATS180" s="113"/>
      <c r="ATT180" s="113"/>
      <c r="ATU180" s="113"/>
      <c r="ATV180" s="113"/>
      <c r="ATW180" s="113"/>
      <c r="ATX180" s="113"/>
      <c r="ATY180" s="113"/>
      <c r="ATZ180" s="113"/>
      <c r="AUA180" s="113"/>
      <c r="AUB180" s="113"/>
      <c r="AUC180" s="113"/>
      <c r="AUD180" s="113"/>
      <c r="AUE180" s="113"/>
      <c r="AUF180" s="113"/>
      <c r="AUG180" s="113"/>
      <c r="AUH180" s="113"/>
      <c r="AUI180" s="113"/>
      <c r="AUJ180" s="113"/>
      <c r="AUK180" s="113"/>
      <c r="AUL180" s="113"/>
      <c r="AUM180" s="113"/>
      <c r="AUN180" s="113"/>
      <c r="AUO180" s="113"/>
      <c r="AUP180" s="113"/>
      <c r="AUQ180" s="113"/>
      <c r="AUR180" s="113"/>
      <c r="AUS180" s="113"/>
      <c r="AUT180" s="113"/>
      <c r="AUU180" s="113"/>
      <c r="AUV180" s="113"/>
      <c r="AUW180" s="113"/>
      <c r="AUX180" s="113"/>
      <c r="AUY180" s="113"/>
      <c r="AUZ180" s="113"/>
      <c r="AVA180" s="113"/>
      <c r="AVB180" s="113"/>
      <c r="AVC180" s="113"/>
      <c r="AVD180" s="113"/>
      <c r="AVE180" s="113"/>
      <c r="AVF180" s="113"/>
      <c r="AVG180" s="113"/>
      <c r="AVH180" s="113"/>
      <c r="AVI180" s="113"/>
      <c r="AVJ180" s="113"/>
      <c r="AVK180" s="113"/>
      <c r="AVL180" s="113"/>
      <c r="AVM180" s="113"/>
      <c r="AVN180" s="113"/>
      <c r="AVO180" s="113"/>
      <c r="AVP180" s="113"/>
      <c r="AVQ180" s="113"/>
      <c r="AVR180" s="113"/>
      <c r="AVS180" s="113"/>
      <c r="AVT180" s="113"/>
      <c r="AVU180" s="113"/>
      <c r="AVV180" s="113"/>
      <c r="AVW180" s="113"/>
      <c r="AVX180" s="113"/>
      <c r="AVY180" s="113"/>
      <c r="AVZ180" s="113"/>
      <c r="AWA180" s="113"/>
      <c r="AWB180" s="113"/>
      <c r="AWC180" s="113"/>
      <c r="AWD180" s="113"/>
      <c r="AWE180" s="113"/>
      <c r="AWF180" s="113"/>
      <c r="AWG180" s="113"/>
      <c r="AWH180" s="113"/>
      <c r="AWI180" s="113"/>
      <c r="AWJ180" s="113"/>
      <c r="AWK180" s="113"/>
      <c r="AWL180" s="113"/>
      <c r="AWM180" s="113"/>
      <c r="AWN180" s="113"/>
      <c r="AWO180" s="113"/>
      <c r="AWP180" s="113"/>
      <c r="AWQ180" s="113"/>
      <c r="AWR180" s="113"/>
      <c r="AWS180" s="113"/>
      <c r="AWT180" s="113"/>
      <c r="AWU180" s="113"/>
      <c r="AWV180" s="113"/>
      <c r="AWW180" s="113"/>
      <c r="AWX180" s="113"/>
      <c r="AWY180" s="113"/>
      <c r="AWZ180" s="113"/>
      <c r="AXA180" s="113"/>
      <c r="AXB180" s="113"/>
      <c r="AXC180" s="113"/>
      <c r="AXD180" s="113"/>
      <c r="AXE180" s="113"/>
      <c r="AXF180" s="113"/>
      <c r="AXG180" s="113"/>
      <c r="AXH180" s="113"/>
      <c r="AXI180" s="113"/>
      <c r="AXJ180" s="113"/>
      <c r="AXK180" s="113"/>
      <c r="AXL180" s="113"/>
      <c r="AXM180" s="113"/>
      <c r="AXN180" s="113"/>
      <c r="AXO180" s="113"/>
      <c r="AXP180" s="113"/>
      <c r="AXQ180" s="113"/>
      <c r="AXR180" s="113"/>
      <c r="AXS180" s="113"/>
      <c r="AXT180" s="113"/>
      <c r="AXU180" s="113"/>
      <c r="AXV180" s="113"/>
      <c r="AXW180" s="113"/>
      <c r="AXX180" s="113"/>
      <c r="AXY180" s="113"/>
      <c r="AXZ180" s="113"/>
      <c r="AYA180" s="113"/>
      <c r="AYB180" s="113"/>
      <c r="AYC180" s="113"/>
      <c r="AYD180" s="113"/>
      <c r="AYE180" s="113"/>
      <c r="AYF180" s="113"/>
      <c r="AYG180" s="113"/>
      <c r="AYH180" s="113"/>
      <c r="AYI180" s="113"/>
      <c r="AYJ180" s="113"/>
      <c r="AYK180" s="113"/>
      <c r="AYL180" s="113"/>
      <c r="AYM180" s="113"/>
      <c r="AYN180" s="113"/>
      <c r="AYO180" s="113"/>
      <c r="AYP180" s="113"/>
      <c r="AYQ180" s="113"/>
      <c r="AYR180" s="113"/>
      <c r="AYS180" s="113"/>
      <c r="AYT180" s="113"/>
      <c r="AYU180" s="113"/>
      <c r="AYV180" s="113"/>
      <c r="AYW180" s="113"/>
      <c r="AYX180" s="113"/>
      <c r="AYY180" s="113"/>
      <c r="AYZ180" s="113"/>
      <c r="AZA180" s="113"/>
      <c r="AZB180" s="113"/>
      <c r="AZC180" s="113"/>
      <c r="AZD180" s="113"/>
      <c r="AZE180" s="113"/>
      <c r="AZF180" s="113"/>
      <c r="AZG180" s="113"/>
      <c r="AZH180" s="113"/>
      <c r="AZI180" s="113"/>
      <c r="AZJ180" s="113"/>
      <c r="AZK180" s="113"/>
      <c r="AZL180" s="113"/>
      <c r="AZM180" s="113"/>
      <c r="AZN180" s="113"/>
      <c r="AZO180" s="113"/>
      <c r="AZP180" s="113"/>
      <c r="AZQ180" s="113"/>
      <c r="AZR180" s="113"/>
      <c r="AZS180" s="113"/>
      <c r="AZT180" s="113"/>
      <c r="AZU180" s="113"/>
      <c r="AZV180" s="113"/>
      <c r="AZW180" s="113"/>
      <c r="AZX180" s="113"/>
      <c r="AZY180" s="113"/>
      <c r="AZZ180" s="113"/>
      <c r="BAA180" s="113"/>
      <c r="BAB180" s="113"/>
      <c r="BAC180" s="113"/>
      <c r="BAD180" s="113"/>
      <c r="BAE180" s="113"/>
      <c r="BAF180" s="113"/>
      <c r="BAG180" s="113"/>
      <c r="BAH180" s="113"/>
      <c r="BAI180" s="113"/>
      <c r="BAJ180" s="113"/>
      <c r="BAK180" s="113"/>
      <c r="BAL180" s="113"/>
      <c r="BAM180" s="113"/>
      <c r="BAN180" s="113"/>
      <c r="BAO180" s="113"/>
      <c r="BAP180" s="113"/>
      <c r="BAQ180" s="113"/>
      <c r="BAR180" s="113"/>
      <c r="BAS180" s="113"/>
      <c r="BAT180" s="113"/>
      <c r="BAU180" s="113"/>
      <c r="BAV180" s="113"/>
      <c r="BAW180" s="113"/>
      <c r="BAX180" s="113"/>
      <c r="BAY180" s="113"/>
      <c r="BAZ180" s="113"/>
      <c r="BBA180" s="113"/>
      <c r="BBB180" s="113"/>
      <c r="BBC180" s="113"/>
      <c r="BBD180" s="113"/>
      <c r="BBE180" s="113"/>
      <c r="BBF180" s="113"/>
      <c r="BBG180" s="113"/>
      <c r="BBH180" s="113"/>
      <c r="BBI180" s="113"/>
      <c r="BBJ180" s="113"/>
      <c r="BBK180" s="113"/>
      <c r="BBL180" s="113"/>
      <c r="BBM180" s="113"/>
      <c r="BBN180" s="113"/>
      <c r="BBO180" s="113"/>
      <c r="BBP180" s="113"/>
      <c r="BBQ180" s="113"/>
      <c r="BBR180" s="113"/>
      <c r="BBS180" s="113"/>
      <c r="BBT180" s="113"/>
      <c r="BBU180" s="113"/>
      <c r="BBV180" s="113"/>
      <c r="BBW180" s="113"/>
      <c r="BBX180" s="113"/>
      <c r="BBY180" s="113"/>
      <c r="BBZ180" s="113"/>
      <c r="BCA180" s="113"/>
      <c r="BCB180" s="113"/>
      <c r="BCC180" s="113"/>
      <c r="BCD180" s="113"/>
      <c r="BCE180" s="113"/>
      <c r="BCF180" s="113"/>
      <c r="BCG180" s="113"/>
      <c r="BCH180" s="113"/>
      <c r="BCI180" s="113"/>
      <c r="BCJ180" s="113"/>
      <c r="BCK180" s="113"/>
      <c r="BCL180" s="113"/>
      <c r="BCM180" s="113"/>
      <c r="BCN180" s="113"/>
      <c r="BCO180" s="113"/>
      <c r="BCP180" s="113"/>
      <c r="BCQ180" s="113"/>
      <c r="BCR180" s="113"/>
      <c r="BCS180" s="113"/>
      <c r="BCT180" s="113"/>
      <c r="BCU180" s="113"/>
      <c r="BCV180" s="113"/>
      <c r="BCW180" s="113"/>
      <c r="BCX180" s="113"/>
      <c r="BCY180" s="113"/>
      <c r="BCZ180" s="113"/>
      <c r="BDA180" s="113"/>
      <c r="BDB180" s="113"/>
      <c r="BDC180" s="113"/>
      <c r="BDD180" s="113"/>
      <c r="BDE180" s="113"/>
      <c r="BDF180" s="113"/>
      <c r="BDG180" s="113"/>
      <c r="BDH180" s="113"/>
      <c r="BDI180" s="113"/>
      <c r="BDJ180" s="113"/>
      <c r="BDK180" s="113"/>
      <c r="BDL180" s="113"/>
      <c r="BDM180" s="113"/>
      <c r="BDN180" s="113"/>
      <c r="BDO180" s="113"/>
      <c r="BDP180" s="113"/>
      <c r="BDQ180" s="113"/>
      <c r="BDR180" s="113"/>
      <c r="BDS180" s="113"/>
      <c r="BDT180" s="113"/>
      <c r="BDU180" s="113"/>
      <c r="BDV180" s="113"/>
      <c r="BDW180" s="113"/>
      <c r="BDX180" s="113"/>
      <c r="BDY180" s="113"/>
      <c r="BDZ180" s="113"/>
      <c r="BEA180" s="113"/>
      <c r="BEB180" s="113"/>
      <c r="BEC180" s="113"/>
      <c r="BED180" s="113"/>
      <c r="BEE180" s="113"/>
      <c r="BEF180" s="113"/>
      <c r="BEG180" s="113"/>
      <c r="BEH180" s="113"/>
      <c r="BEI180" s="113"/>
      <c r="BEJ180" s="113"/>
      <c r="BEK180" s="113"/>
      <c r="BEL180" s="113"/>
      <c r="BEM180" s="113"/>
      <c r="BEN180" s="113"/>
      <c r="BEO180" s="113"/>
      <c r="BEP180" s="113"/>
      <c r="BEQ180" s="113"/>
      <c r="BER180" s="113"/>
      <c r="BES180" s="113"/>
      <c r="BET180" s="113"/>
      <c r="BEU180" s="113"/>
      <c r="BEV180" s="113"/>
      <c r="BEW180" s="113"/>
      <c r="BEX180" s="113"/>
      <c r="BEY180" s="113"/>
      <c r="BEZ180" s="113"/>
      <c r="BFA180" s="113"/>
      <c r="BFB180" s="113"/>
      <c r="BFC180" s="113"/>
      <c r="BFD180" s="113"/>
      <c r="BFE180" s="113"/>
      <c r="BFF180" s="113"/>
      <c r="BFG180" s="113"/>
      <c r="BFH180" s="113"/>
      <c r="BFI180" s="113"/>
      <c r="BFJ180" s="113"/>
      <c r="BFK180" s="113"/>
      <c r="BFL180" s="113"/>
      <c r="BFM180" s="113"/>
      <c r="BFN180" s="113"/>
      <c r="BFO180" s="113"/>
      <c r="BFP180" s="113"/>
      <c r="BFQ180" s="113"/>
      <c r="BFR180" s="113"/>
      <c r="BFS180" s="113"/>
      <c r="BFT180" s="113"/>
      <c r="BFU180" s="113"/>
      <c r="BFV180" s="113"/>
      <c r="BFW180" s="113"/>
      <c r="BFX180" s="113"/>
      <c r="BFY180" s="113"/>
      <c r="BFZ180" s="113"/>
      <c r="BGA180" s="113"/>
      <c r="BGB180" s="113"/>
      <c r="BGC180" s="113"/>
      <c r="BGD180" s="113"/>
      <c r="BGE180" s="113"/>
      <c r="BGF180" s="113"/>
      <c r="BGG180" s="113"/>
      <c r="BGH180" s="113"/>
      <c r="BGI180" s="113"/>
      <c r="BGJ180" s="113"/>
      <c r="BGK180" s="113"/>
      <c r="BGL180" s="113"/>
      <c r="BGM180" s="113"/>
      <c r="BGN180" s="113"/>
      <c r="BGO180" s="113"/>
      <c r="BGP180" s="113"/>
      <c r="BGQ180" s="113"/>
      <c r="BGR180" s="113"/>
      <c r="BGS180" s="113"/>
      <c r="BGT180" s="113"/>
      <c r="BGU180" s="113"/>
      <c r="BGV180" s="113"/>
      <c r="BGW180" s="113"/>
      <c r="BGX180" s="113"/>
      <c r="BGY180" s="113"/>
      <c r="BGZ180" s="113"/>
      <c r="BHA180" s="113"/>
      <c r="BHB180" s="113"/>
      <c r="BHC180" s="113"/>
      <c r="BHD180" s="113"/>
      <c r="BHE180" s="113"/>
      <c r="BHF180" s="113"/>
      <c r="BHG180" s="113"/>
      <c r="BHH180" s="113"/>
      <c r="BHI180" s="113"/>
      <c r="BHJ180" s="113"/>
      <c r="BHK180" s="113"/>
      <c r="BHL180" s="113"/>
      <c r="BHM180" s="113"/>
      <c r="BHN180" s="113"/>
      <c r="BHO180" s="113"/>
      <c r="BHP180" s="113"/>
      <c r="BHQ180" s="113"/>
      <c r="BHR180" s="113"/>
      <c r="BHS180" s="113"/>
      <c r="BHT180" s="113"/>
      <c r="BHU180" s="113"/>
      <c r="BHV180" s="113"/>
      <c r="BHW180" s="113"/>
      <c r="BHX180" s="113"/>
      <c r="BHY180" s="113"/>
      <c r="BHZ180" s="113"/>
      <c r="BIA180" s="113"/>
      <c r="BIB180" s="113"/>
      <c r="BIC180" s="113"/>
      <c r="BID180" s="113"/>
      <c r="BIE180" s="113"/>
      <c r="BIF180" s="113"/>
      <c r="BIG180" s="113"/>
      <c r="BIH180" s="113"/>
      <c r="BII180" s="113"/>
      <c r="BIJ180" s="113"/>
      <c r="BIK180" s="113"/>
      <c r="BIL180" s="113"/>
      <c r="BIM180" s="113"/>
      <c r="BIN180" s="113"/>
      <c r="BIO180" s="113"/>
      <c r="BIP180" s="113"/>
      <c r="BIQ180" s="113"/>
      <c r="BIR180" s="113"/>
      <c r="BIS180" s="113"/>
      <c r="BIT180" s="113"/>
      <c r="BIU180" s="113"/>
      <c r="BIV180" s="113"/>
      <c r="BIW180" s="113"/>
      <c r="BIX180" s="113"/>
      <c r="BIY180" s="113"/>
      <c r="BIZ180" s="113"/>
      <c r="BJA180" s="113"/>
      <c r="BJB180" s="113"/>
      <c r="BJC180" s="113"/>
      <c r="BJD180" s="113"/>
      <c r="BJE180" s="113"/>
      <c r="BJF180" s="113"/>
      <c r="BJG180" s="113"/>
      <c r="BJH180" s="113"/>
      <c r="BJI180" s="113"/>
      <c r="BJJ180" s="113"/>
      <c r="BJK180" s="113"/>
      <c r="BJL180" s="113"/>
      <c r="BJM180" s="113"/>
      <c r="BJN180" s="113"/>
      <c r="BJO180" s="113"/>
      <c r="BJP180" s="113"/>
      <c r="BJQ180" s="113"/>
      <c r="BJR180" s="113"/>
      <c r="BJS180" s="113"/>
      <c r="BJT180" s="113"/>
      <c r="BJU180" s="113"/>
      <c r="BJV180" s="113"/>
      <c r="BJW180" s="113"/>
      <c r="BJX180" s="113"/>
      <c r="BJY180" s="113"/>
      <c r="BJZ180" s="113"/>
      <c r="BKA180" s="113"/>
      <c r="BKB180" s="113"/>
      <c r="BKC180" s="113"/>
      <c r="BKD180" s="113"/>
      <c r="BKE180" s="113"/>
      <c r="BKF180" s="113"/>
      <c r="BKG180" s="113"/>
      <c r="BKH180" s="113"/>
      <c r="BKI180" s="113"/>
      <c r="BKJ180" s="113"/>
      <c r="BKK180" s="113"/>
      <c r="BKL180" s="113"/>
      <c r="BKM180" s="113"/>
      <c r="BKN180" s="113"/>
      <c r="BKO180" s="113"/>
      <c r="BKP180" s="113"/>
      <c r="BKQ180" s="113"/>
      <c r="BKR180" s="113"/>
      <c r="BKS180" s="113"/>
      <c r="BKT180" s="113"/>
      <c r="BKU180" s="113"/>
      <c r="BKV180" s="113"/>
      <c r="BKW180" s="113"/>
      <c r="BKX180" s="113"/>
      <c r="BKY180" s="113"/>
      <c r="BKZ180" s="113"/>
      <c r="BLA180" s="113"/>
      <c r="BLB180" s="113"/>
      <c r="BLC180" s="113"/>
      <c r="BLD180" s="113"/>
      <c r="BLE180" s="113"/>
      <c r="BLF180" s="113"/>
      <c r="BLG180" s="113"/>
      <c r="BLH180" s="113"/>
      <c r="BLI180" s="113"/>
      <c r="BLJ180" s="113"/>
      <c r="BLK180" s="113"/>
      <c r="BLL180" s="113"/>
      <c r="BLM180" s="113"/>
      <c r="BLN180" s="113"/>
      <c r="BLO180" s="113"/>
      <c r="BLP180" s="113"/>
      <c r="BLQ180" s="113"/>
      <c r="BLR180" s="113"/>
      <c r="BLS180" s="113"/>
      <c r="BLT180" s="113"/>
      <c r="BLU180" s="113"/>
      <c r="BLV180" s="113"/>
      <c r="BLW180" s="113"/>
      <c r="BLX180" s="113"/>
      <c r="BLY180" s="113"/>
      <c r="BLZ180" s="113"/>
      <c r="BMA180" s="113"/>
      <c r="BMB180" s="113"/>
      <c r="BMC180" s="113"/>
      <c r="BMD180" s="113"/>
      <c r="BME180" s="113"/>
      <c r="BMF180" s="113"/>
      <c r="BMG180" s="113"/>
      <c r="BMH180" s="113"/>
      <c r="BMI180" s="113"/>
      <c r="BMJ180" s="113"/>
      <c r="BMK180" s="113"/>
      <c r="BML180" s="113"/>
      <c r="BMM180" s="113"/>
      <c r="BMN180" s="113"/>
      <c r="BMO180" s="113"/>
      <c r="BMP180" s="113"/>
      <c r="BMQ180" s="113"/>
      <c r="BMR180" s="113"/>
      <c r="BMS180" s="113"/>
      <c r="BMT180" s="113"/>
      <c r="BMU180" s="113"/>
      <c r="BMV180" s="113"/>
      <c r="BMW180" s="113"/>
      <c r="BMX180" s="113"/>
      <c r="BMY180" s="113"/>
      <c r="BMZ180" s="113"/>
      <c r="BNA180" s="113"/>
      <c r="BNB180" s="113"/>
      <c r="BNC180" s="113"/>
      <c r="BND180" s="113"/>
      <c r="BNE180" s="113"/>
      <c r="BNF180" s="113"/>
      <c r="BNG180" s="113"/>
      <c r="BNH180" s="113"/>
      <c r="BNI180" s="113"/>
      <c r="BNJ180" s="113"/>
      <c r="BNK180" s="113"/>
      <c r="BNL180" s="113"/>
      <c r="BNM180" s="113"/>
      <c r="BNN180" s="113"/>
      <c r="BNO180" s="113"/>
      <c r="BNP180" s="113"/>
      <c r="BNQ180" s="113"/>
      <c r="BNR180" s="113"/>
      <c r="BNS180" s="113"/>
      <c r="BNT180" s="113"/>
      <c r="BNU180" s="113"/>
      <c r="BNV180" s="113"/>
      <c r="BNW180" s="113"/>
      <c r="BNX180" s="113"/>
      <c r="BNY180" s="113"/>
      <c r="BNZ180" s="113"/>
      <c r="BOA180" s="113"/>
      <c r="BOB180" s="113"/>
      <c r="BOC180" s="113"/>
      <c r="BOD180" s="113"/>
      <c r="BOE180" s="113"/>
      <c r="BOF180" s="113"/>
      <c r="BOG180" s="113"/>
      <c r="BOH180" s="113"/>
      <c r="BOI180" s="113"/>
      <c r="BOJ180" s="113"/>
      <c r="BOK180" s="113"/>
      <c r="BOL180" s="113"/>
      <c r="BOM180" s="113"/>
      <c r="BON180" s="113"/>
      <c r="BOO180" s="113"/>
      <c r="BOP180" s="113"/>
      <c r="BOQ180" s="113"/>
      <c r="BOR180" s="113"/>
      <c r="BOS180" s="113"/>
      <c r="BOT180" s="113"/>
      <c r="BOU180" s="113"/>
      <c r="BOV180" s="113"/>
      <c r="BOW180" s="113"/>
      <c r="BOX180" s="113"/>
      <c r="BOY180" s="113"/>
      <c r="BOZ180" s="113"/>
      <c r="BPA180" s="113"/>
      <c r="BPB180" s="113"/>
      <c r="BPC180" s="113"/>
      <c r="BPD180" s="113"/>
      <c r="BPE180" s="113"/>
      <c r="BPF180" s="113"/>
      <c r="BPG180" s="113"/>
      <c r="BPH180" s="113"/>
      <c r="BPI180" s="113"/>
      <c r="BPJ180" s="113"/>
      <c r="BPK180" s="113"/>
      <c r="BPL180" s="113"/>
      <c r="BPM180" s="113"/>
      <c r="BPN180" s="113"/>
      <c r="BPO180" s="113"/>
      <c r="BPP180" s="113"/>
      <c r="BPQ180" s="113"/>
      <c r="BPR180" s="113"/>
      <c r="BPS180" s="113"/>
      <c r="BPT180" s="113"/>
      <c r="BPU180" s="113"/>
      <c r="BPV180" s="113"/>
      <c r="BPW180" s="113"/>
      <c r="BPX180" s="113"/>
      <c r="BPY180" s="113"/>
      <c r="BPZ180" s="113"/>
      <c r="BQA180" s="113"/>
      <c r="BQB180" s="113"/>
      <c r="BQC180" s="113"/>
      <c r="BQD180" s="113"/>
      <c r="BQE180" s="113"/>
      <c r="BQF180" s="113"/>
      <c r="BQG180" s="113"/>
      <c r="BQH180" s="113"/>
      <c r="BQI180" s="113"/>
      <c r="BQJ180" s="113"/>
      <c r="BQK180" s="113"/>
      <c r="BQL180" s="113"/>
      <c r="BQM180" s="113"/>
      <c r="BQN180" s="113"/>
      <c r="BQO180" s="113"/>
      <c r="BQP180" s="113"/>
      <c r="BQQ180" s="113"/>
      <c r="BQR180" s="113"/>
      <c r="BQS180" s="113"/>
      <c r="BQT180" s="113"/>
      <c r="BQU180" s="113"/>
      <c r="BQV180" s="113"/>
      <c r="BQW180" s="113"/>
      <c r="BQX180" s="113"/>
      <c r="BQY180" s="113"/>
      <c r="BQZ180" s="113"/>
      <c r="BRA180" s="113"/>
      <c r="BRB180" s="113"/>
      <c r="BRC180" s="113"/>
      <c r="BRD180" s="113"/>
      <c r="BRE180" s="113"/>
      <c r="BRF180" s="113"/>
      <c r="BRG180" s="113"/>
      <c r="BRH180" s="113"/>
      <c r="BRI180" s="113"/>
      <c r="BRJ180" s="113"/>
      <c r="BRK180" s="113"/>
      <c r="BRL180" s="113"/>
      <c r="BRM180" s="113"/>
      <c r="BRN180" s="113"/>
      <c r="BRO180" s="113"/>
      <c r="BRP180" s="113"/>
      <c r="BRQ180" s="113"/>
      <c r="BRR180" s="113"/>
      <c r="BRS180" s="113"/>
      <c r="BRT180" s="113"/>
      <c r="BRU180" s="113"/>
      <c r="BRV180" s="113"/>
      <c r="BRW180" s="113"/>
      <c r="BRX180" s="113"/>
      <c r="BRY180" s="113"/>
      <c r="BRZ180" s="113"/>
      <c r="BSA180" s="113"/>
      <c r="BSB180" s="113"/>
      <c r="BSC180" s="113"/>
      <c r="BSD180" s="113"/>
      <c r="BSE180" s="113"/>
      <c r="BSF180" s="113"/>
      <c r="BSG180" s="113"/>
      <c r="BSH180" s="113"/>
      <c r="BSI180" s="113"/>
      <c r="BSJ180" s="113"/>
      <c r="BSK180" s="113"/>
      <c r="BSL180" s="113"/>
      <c r="BSM180" s="113"/>
      <c r="BSN180" s="113"/>
      <c r="BSO180" s="113"/>
      <c r="BSP180" s="113"/>
      <c r="BSQ180" s="113"/>
      <c r="BSR180" s="113"/>
      <c r="BSS180" s="113"/>
      <c r="BST180" s="113"/>
      <c r="BSU180" s="113"/>
      <c r="BSV180" s="113"/>
      <c r="BSW180" s="113"/>
      <c r="BSX180" s="113"/>
      <c r="BSY180" s="113"/>
      <c r="BSZ180" s="113"/>
      <c r="BTA180" s="113"/>
      <c r="BTB180" s="113"/>
      <c r="BTC180" s="113"/>
      <c r="BTD180" s="113"/>
      <c r="BTE180" s="113"/>
      <c r="BTF180" s="113"/>
      <c r="BTG180" s="113"/>
      <c r="BTH180" s="113"/>
      <c r="BTI180" s="113"/>
      <c r="BTJ180" s="113"/>
      <c r="BTK180" s="113"/>
      <c r="BTL180" s="113"/>
      <c r="BTM180" s="113"/>
      <c r="BTN180" s="113"/>
      <c r="BTO180" s="113"/>
      <c r="BTP180" s="113"/>
      <c r="BTQ180" s="113"/>
      <c r="BTR180" s="113"/>
      <c r="BTS180" s="113"/>
      <c r="BTT180" s="113"/>
      <c r="BTU180" s="113"/>
      <c r="BTV180" s="113"/>
      <c r="BTW180" s="113"/>
      <c r="BTX180" s="113"/>
      <c r="BTY180" s="113"/>
      <c r="BTZ180" s="113"/>
      <c r="BUA180" s="113"/>
      <c r="BUB180" s="113"/>
      <c r="BUC180" s="113"/>
      <c r="BUD180" s="113"/>
      <c r="BUE180" s="113"/>
      <c r="BUF180" s="113"/>
      <c r="BUG180" s="113"/>
      <c r="BUH180" s="113"/>
      <c r="BUI180" s="113"/>
      <c r="BUJ180" s="113"/>
      <c r="BUK180" s="113"/>
      <c r="BUL180" s="113"/>
      <c r="BUM180" s="113"/>
      <c r="BUN180" s="113"/>
      <c r="BUO180" s="113"/>
      <c r="BUP180" s="113"/>
      <c r="BUQ180" s="113"/>
      <c r="BUR180" s="113"/>
      <c r="BUS180" s="113"/>
      <c r="BUT180" s="113"/>
      <c r="BUU180" s="113"/>
      <c r="BUV180" s="113"/>
      <c r="BUW180" s="113"/>
      <c r="BUX180" s="113"/>
      <c r="BUY180" s="113"/>
      <c r="BUZ180" s="113"/>
      <c r="BVA180" s="113"/>
      <c r="BVB180" s="113"/>
      <c r="BVC180" s="113"/>
      <c r="BVD180" s="113"/>
      <c r="BVE180" s="113"/>
      <c r="BVF180" s="113"/>
      <c r="BVG180" s="113"/>
      <c r="BVH180" s="113"/>
      <c r="BVI180" s="113"/>
      <c r="BVJ180" s="113"/>
      <c r="BVK180" s="113"/>
      <c r="BVL180" s="113"/>
      <c r="BVM180" s="113"/>
      <c r="BVN180" s="113"/>
      <c r="BVO180" s="113"/>
      <c r="BVP180" s="113"/>
      <c r="BVQ180" s="113"/>
      <c r="BVR180" s="113"/>
      <c r="BVS180" s="113"/>
      <c r="BVT180" s="113"/>
      <c r="BVU180" s="113"/>
      <c r="BVV180" s="113"/>
      <c r="BVW180" s="113"/>
      <c r="BVX180" s="113"/>
      <c r="BVY180" s="113"/>
      <c r="BVZ180" s="113"/>
      <c r="BWA180" s="113"/>
      <c r="BWB180" s="113"/>
      <c r="BWC180" s="113"/>
      <c r="BWD180" s="113"/>
      <c r="BWE180" s="113"/>
      <c r="BWF180" s="113"/>
      <c r="BWG180" s="113"/>
      <c r="BWH180" s="113"/>
      <c r="BWI180" s="113"/>
      <c r="BWJ180" s="113"/>
      <c r="BWK180" s="113"/>
      <c r="BWL180" s="113"/>
      <c r="BWM180" s="113"/>
      <c r="BWN180" s="113"/>
      <c r="BWO180" s="113"/>
      <c r="BWP180" s="113"/>
      <c r="BWQ180" s="113"/>
      <c r="BWR180" s="113"/>
      <c r="BWS180" s="113"/>
      <c r="BWT180" s="113"/>
      <c r="BWU180" s="113"/>
      <c r="BWV180" s="113"/>
      <c r="BWW180" s="113"/>
      <c r="BWX180" s="113"/>
      <c r="BWY180" s="113"/>
      <c r="BWZ180" s="113"/>
      <c r="BXA180" s="113"/>
      <c r="BXB180" s="113"/>
      <c r="BXC180" s="113"/>
      <c r="BXD180" s="113"/>
      <c r="BXE180" s="113"/>
      <c r="BXF180" s="113"/>
      <c r="BXG180" s="113"/>
      <c r="BXH180" s="113"/>
      <c r="BXI180" s="113"/>
      <c r="BXJ180" s="113"/>
      <c r="BXK180" s="113"/>
      <c r="BXL180" s="113"/>
      <c r="BXM180" s="113"/>
      <c r="BXN180" s="113"/>
      <c r="BXO180" s="113"/>
      <c r="BXP180" s="113"/>
      <c r="BXQ180" s="113"/>
      <c r="BXR180" s="113"/>
      <c r="BXS180" s="113"/>
      <c r="BXT180" s="113"/>
      <c r="BXU180" s="113"/>
      <c r="BXV180" s="113"/>
      <c r="BXW180" s="113"/>
      <c r="BXX180" s="113"/>
      <c r="BXY180" s="113"/>
      <c r="BXZ180" s="113"/>
      <c r="BYA180" s="113"/>
      <c r="BYB180" s="113"/>
      <c r="BYC180" s="113"/>
      <c r="BYD180" s="113"/>
      <c r="BYE180" s="113"/>
      <c r="BYF180" s="113"/>
      <c r="BYG180" s="113"/>
      <c r="BYH180" s="113"/>
      <c r="BYI180" s="113"/>
      <c r="BYJ180" s="113"/>
      <c r="BYK180" s="113"/>
      <c r="BYL180" s="113"/>
      <c r="BYM180" s="113"/>
      <c r="BYN180" s="113"/>
      <c r="BYO180" s="113"/>
      <c r="BYP180" s="113"/>
      <c r="BYQ180" s="113"/>
      <c r="BYR180" s="113"/>
      <c r="BYS180" s="113"/>
      <c r="BYT180" s="113"/>
      <c r="BYU180" s="113"/>
      <c r="BYV180" s="113"/>
      <c r="BYW180" s="113"/>
      <c r="BYX180" s="113"/>
      <c r="BYY180" s="113"/>
      <c r="BYZ180" s="113"/>
      <c r="BZA180" s="113"/>
      <c r="BZB180" s="113"/>
      <c r="BZC180" s="113"/>
      <c r="BZD180" s="113"/>
      <c r="BZE180" s="113"/>
      <c r="BZF180" s="113"/>
      <c r="BZG180" s="113"/>
      <c r="BZH180" s="113"/>
      <c r="BZI180" s="113"/>
      <c r="BZJ180" s="113"/>
      <c r="BZK180" s="113"/>
      <c r="BZL180" s="113"/>
      <c r="BZM180" s="113"/>
      <c r="BZN180" s="113"/>
      <c r="BZO180" s="113"/>
      <c r="BZP180" s="113"/>
      <c r="BZQ180" s="113"/>
      <c r="BZR180" s="113"/>
      <c r="BZS180" s="113"/>
      <c r="BZT180" s="113"/>
      <c r="BZU180" s="113"/>
      <c r="BZV180" s="113"/>
      <c r="BZW180" s="113"/>
      <c r="BZX180" s="113"/>
      <c r="BZY180" s="113"/>
      <c r="BZZ180" s="113"/>
      <c r="CAA180" s="113"/>
      <c r="CAB180" s="113"/>
      <c r="CAC180" s="113"/>
      <c r="CAD180" s="113"/>
      <c r="CAE180" s="113"/>
      <c r="CAF180" s="113"/>
      <c r="CAG180" s="113"/>
      <c r="CAH180" s="113"/>
      <c r="CAI180" s="113"/>
      <c r="CAJ180" s="113"/>
      <c r="CAK180" s="113"/>
      <c r="CAL180" s="113"/>
      <c r="CAM180" s="113"/>
      <c r="CAN180" s="113"/>
      <c r="CAO180" s="113"/>
      <c r="CAP180" s="113"/>
      <c r="CAQ180" s="113"/>
      <c r="CAR180" s="113"/>
      <c r="CAS180" s="113"/>
      <c r="CAT180" s="113"/>
      <c r="CAU180" s="113"/>
      <c r="CAV180" s="113"/>
      <c r="CAW180" s="113"/>
      <c r="CAX180" s="113"/>
      <c r="CAY180" s="113"/>
      <c r="CAZ180" s="113"/>
      <c r="CBA180" s="113"/>
      <c r="CBB180" s="113"/>
      <c r="CBC180" s="113"/>
      <c r="CBD180" s="113"/>
      <c r="CBE180" s="113"/>
      <c r="CBF180" s="113"/>
      <c r="CBG180" s="113"/>
      <c r="CBH180" s="113"/>
      <c r="CBI180" s="113"/>
      <c r="CBJ180" s="113"/>
      <c r="CBK180" s="113"/>
      <c r="CBL180" s="113"/>
      <c r="CBM180" s="113"/>
      <c r="CBN180" s="113"/>
      <c r="CBO180" s="113"/>
      <c r="CBP180" s="113"/>
      <c r="CBQ180" s="113"/>
      <c r="CBR180" s="113"/>
      <c r="CBS180" s="113"/>
      <c r="CBT180" s="113"/>
      <c r="CBU180" s="113"/>
      <c r="CBV180" s="113"/>
      <c r="CBW180" s="113"/>
      <c r="CBX180" s="113"/>
      <c r="CBY180" s="113"/>
      <c r="CBZ180" s="113"/>
      <c r="CCA180" s="113"/>
      <c r="CCB180" s="113"/>
      <c r="CCC180" s="113"/>
      <c r="CCD180" s="113"/>
      <c r="CCE180" s="113"/>
      <c r="CCF180" s="113"/>
      <c r="CCG180" s="113"/>
      <c r="CCH180" s="113"/>
      <c r="CCI180" s="113"/>
      <c r="CCJ180" s="113"/>
      <c r="CCK180" s="113"/>
      <c r="CCL180" s="113"/>
      <c r="CCM180" s="113"/>
      <c r="CCN180" s="113"/>
      <c r="CCO180" s="113"/>
      <c r="CCP180" s="113"/>
      <c r="CCQ180" s="113"/>
      <c r="CCR180" s="113"/>
      <c r="CCS180" s="113"/>
      <c r="CCT180" s="113"/>
      <c r="CCU180" s="113"/>
      <c r="CCV180" s="113"/>
      <c r="CCW180" s="113"/>
      <c r="CCX180" s="113"/>
      <c r="CCY180" s="113"/>
      <c r="CCZ180" s="113"/>
      <c r="CDA180" s="113"/>
      <c r="CDB180" s="113"/>
      <c r="CDC180" s="113"/>
      <c r="CDD180" s="113"/>
      <c r="CDE180" s="113"/>
      <c r="CDF180" s="113"/>
      <c r="CDG180" s="113"/>
      <c r="CDH180" s="113"/>
      <c r="CDI180" s="113"/>
      <c r="CDJ180" s="113"/>
      <c r="CDK180" s="113"/>
      <c r="CDL180" s="113"/>
      <c r="CDM180" s="113"/>
      <c r="CDN180" s="113"/>
      <c r="CDO180" s="113"/>
      <c r="CDP180" s="113"/>
      <c r="CDQ180" s="113"/>
      <c r="CDR180" s="113"/>
      <c r="CDS180" s="113"/>
      <c r="CDT180" s="113"/>
      <c r="CDU180" s="113"/>
      <c r="CDV180" s="113"/>
      <c r="CDW180" s="113"/>
      <c r="CDX180" s="113"/>
      <c r="CDY180" s="113"/>
      <c r="CDZ180" s="113"/>
      <c r="CEA180" s="113"/>
      <c r="CEB180" s="113"/>
      <c r="CEC180" s="113"/>
      <c r="CED180" s="113"/>
      <c r="CEE180" s="113"/>
      <c r="CEF180" s="113"/>
      <c r="CEG180" s="113"/>
      <c r="CEH180" s="113"/>
      <c r="CEI180" s="113"/>
      <c r="CEJ180" s="113"/>
      <c r="CEK180" s="113"/>
      <c r="CEL180" s="113"/>
      <c r="CEM180" s="113"/>
      <c r="CEN180" s="113"/>
      <c r="CEO180" s="113"/>
      <c r="CEP180" s="113"/>
      <c r="CEQ180" s="113"/>
      <c r="CER180" s="113"/>
      <c r="CES180" s="113"/>
      <c r="CET180" s="113"/>
      <c r="CEU180" s="113"/>
      <c r="CEV180" s="113"/>
      <c r="CEW180" s="113"/>
      <c r="CEX180" s="113"/>
      <c r="CEY180" s="113"/>
      <c r="CEZ180" s="113"/>
      <c r="CFA180" s="113"/>
      <c r="CFB180" s="113"/>
      <c r="CFC180" s="113"/>
      <c r="CFD180" s="113"/>
      <c r="CFE180" s="113"/>
      <c r="CFF180" s="113"/>
      <c r="CFG180" s="113"/>
      <c r="CFH180" s="113"/>
      <c r="CFI180" s="113"/>
      <c r="CFJ180" s="113"/>
      <c r="CFK180" s="113"/>
      <c r="CFL180" s="113"/>
      <c r="CFM180" s="113"/>
      <c r="CFN180" s="113"/>
      <c r="CFO180" s="113"/>
      <c r="CFP180" s="113"/>
      <c r="CFQ180" s="113"/>
      <c r="CFR180" s="113"/>
      <c r="CFS180" s="113"/>
      <c r="CFT180" s="113"/>
      <c r="CFU180" s="113"/>
      <c r="CFV180" s="113"/>
      <c r="CFW180" s="113"/>
      <c r="CFX180" s="113"/>
      <c r="CFY180" s="113"/>
      <c r="CFZ180" s="113"/>
      <c r="CGA180" s="113"/>
      <c r="CGB180" s="113"/>
      <c r="CGC180" s="113"/>
      <c r="CGD180" s="113"/>
      <c r="CGE180" s="113"/>
      <c r="CGF180" s="113"/>
      <c r="CGG180" s="113"/>
      <c r="CGH180" s="113"/>
      <c r="CGI180" s="113"/>
      <c r="CGJ180" s="113"/>
      <c r="CGK180" s="113"/>
      <c r="CGL180" s="113"/>
      <c r="CGM180" s="113"/>
      <c r="CGN180" s="113"/>
      <c r="CGO180" s="113"/>
      <c r="CGP180" s="113"/>
      <c r="CGQ180" s="113"/>
      <c r="CGR180" s="113"/>
      <c r="CGS180" s="113"/>
      <c r="CGT180" s="113"/>
      <c r="CGU180" s="113"/>
      <c r="CGV180" s="113"/>
      <c r="CGW180" s="113"/>
      <c r="CGX180" s="113"/>
      <c r="CGY180" s="113"/>
      <c r="CGZ180" s="113"/>
      <c r="CHA180" s="113"/>
      <c r="CHB180" s="113"/>
      <c r="CHC180" s="113"/>
      <c r="CHD180" s="113"/>
      <c r="CHE180" s="113"/>
      <c r="CHF180" s="113"/>
      <c r="CHG180" s="113"/>
      <c r="CHH180" s="113"/>
      <c r="CHI180" s="113"/>
      <c r="CHJ180" s="113"/>
      <c r="CHK180" s="113"/>
      <c r="CHL180" s="113"/>
      <c r="CHM180" s="113"/>
      <c r="CHN180" s="113"/>
      <c r="CHO180" s="113"/>
      <c r="CHP180" s="113"/>
      <c r="CHQ180" s="113"/>
      <c r="CHR180" s="113"/>
      <c r="CHS180" s="113"/>
      <c r="CHT180" s="113"/>
      <c r="CHU180" s="113"/>
      <c r="CHV180" s="113"/>
      <c r="CHW180" s="113"/>
      <c r="CHX180" s="113"/>
      <c r="CHY180" s="113"/>
      <c r="CHZ180" s="113"/>
      <c r="CIA180" s="113"/>
      <c r="CIB180" s="113"/>
      <c r="CIC180" s="113"/>
      <c r="CID180" s="113"/>
      <c r="CIE180" s="113"/>
      <c r="CIF180" s="113"/>
      <c r="CIG180" s="113"/>
      <c r="CIH180" s="113"/>
      <c r="CII180" s="113"/>
      <c r="CIJ180" s="113"/>
      <c r="CIK180" s="113"/>
      <c r="CIL180" s="113"/>
      <c r="CIM180" s="113"/>
      <c r="CIN180" s="113"/>
      <c r="CIO180" s="113"/>
      <c r="CIP180" s="113"/>
      <c r="CIQ180" s="113"/>
      <c r="CIR180" s="113"/>
      <c r="CIS180" s="113"/>
      <c r="CIT180" s="113"/>
      <c r="CIU180" s="113"/>
      <c r="CIV180" s="113"/>
      <c r="CIW180" s="113"/>
      <c r="CIX180" s="113"/>
      <c r="CIY180" s="113"/>
      <c r="CIZ180" s="113"/>
      <c r="CJA180" s="113"/>
      <c r="CJB180" s="113"/>
      <c r="CJC180" s="113"/>
      <c r="CJD180" s="113"/>
      <c r="CJE180" s="113"/>
      <c r="CJF180" s="113"/>
      <c r="CJG180" s="113"/>
      <c r="CJH180" s="113"/>
      <c r="CJI180" s="113"/>
      <c r="CJJ180" s="113"/>
      <c r="CJK180" s="113"/>
      <c r="CJL180" s="113"/>
      <c r="CJM180" s="113"/>
      <c r="CJN180" s="113"/>
      <c r="CJO180" s="113"/>
      <c r="CJP180" s="113"/>
      <c r="CJQ180" s="113"/>
      <c r="CJR180" s="113"/>
      <c r="CJS180" s="113"/>
      <c r="CJT180" s="113"/>
      <c r="CJU180" s="113"/>
      <c r="CJV180" s="113"/>
      <c r="CJW180" s="113"/>
      <c r="CJX180" s="113"/>
      <c r="CJY180" s="113"/>
      <c r="CJZ180" s="113"/>
      <c r="CKA180" s="113"/>
      <c r="CKB180" s="113"/>
      <c r="CKC180" s="113"/>
      <c r="CKD180" s="113"/>
      <c r="CKE180" s="113"/>
      <c r="CKF180" s="113"/>
      <c r="CKG180" s="113"/>
      <c r="CKH180" s="113"/>
      <c r="CKI180" s="113"/>
      <c r="CKJ180" s="113"/>
      <c r="CKK180" s="113"/>
      <c r="CKL180" s="113"/>
      <c r="CKM180" s="113"/>
      <c r="CKN180" s="113"/>
      <c r="CKO180" s="113"/>
      <c r="CKP180" s="113"/>
      <c r="CKQ180" s="113"/>
      <c r="CKR180" s="113"/>
      <c r="CKS180" s="113"/>
      <c r="CKT180" s="113"/>
      <c r="CKU180" s="113"/>
      <c r="CKV180" s="113"/>
      <c r="CKW180" s="113"/>
      <c r="CKX180" s="113"/>
      <c r="CKY180" s="113"/>
      <c r="CKZ180" s="113"/>
      <c r="CLA180" s="113"/>
      <c r="CLB180" s="113"/>
      <c r="CLC180" s="113"/>
      <c r="CLD180" s="113"/>
      <c r="CLE180" s="113"/>
      <c r="CLF180" s="113"/>
      <c r="CLG180" s="113"/>
      <c r="CLH180" s="113"/>
      <c r="CLI180" s="113"/>
      <c r="CLJ180" s="113"/>
      <c r="CLK180" s="113"/>
      <c r="CLL180" s="113"/>
      <c r="CLM180" s="113"/>
      <c r="CLN180" s="113"/>
      <c r="CLO180" s="113"/>
      <c r="CLP180" s="113"/>
      <c r="CLQ180" s="113"/>
      <c r="CLR180" s="113"/>
      <c r="CLS180" s="113"/>
      <c r="CLT180" s="113"/>
      <c r="CLU180" s="113"/>
      <c r="CLV180" s="113"/>
      <c r="CLW180" s="113"/>
      <c r="CLX180" s="113"/>
      <c r="CLY180" s="113"/>
      <c r="CLZ180" s="113"/>
      <c r="CMA180" s="113"/>
      <c r="CMB180" s="113"/>
      <c r="CMC180" s="113"/>
      <c r="CMD180" s="113"/>
      <c r="CME180" s="113"/>
      <c r="CMF180" s="113"/>
      <c r="CMG180" s="113"/>
      <c r="CMH180" s="113"/>
      <c r="CMI180" s="113"/>
      <c r="CMJ180" s="113"/>
      <c r="CMK180" s="113"/>
      <c r="CML180" s="113"/>
      <c r="CMM180" s="113"/>
      <c r="CMN180" s="113"/>
      <c r="CMO180" s="113"/>
      <c r="CMP180" s="113"/>
      <c r="CMQ180" s="113"/>
      <c r="CMR180" s="113"/>
      <c r="CMS180" s="113"/>
      <c r="CMT180" s="113"/>
      <c r="CMU180" s="113"/>
      <c r="CMV180" s="113"/>
      <c r="CMW180" s="113"/>
      <c r="CMX180" s="113"/>
      <c r="CMY180" s="113"/>
      <c r="CMZ180" s="113"/>
      <c r="CNA180" s="113"/>
      <c r="CNB180" s="113"/>
      <c r="CNC180" s="113"/>
      <c r="CND180" s="113"/>
      <c r="CNE180" s="113"/>
      <c r="CNF180" s="113"/>
      <c r="CNG180" s="113"/>
      <c r="CNH180" s="113"/>
      <c r="CNI180" s="113"/>
      <c r="CNJ180" s="113"/>
      <c r="CNK180" s="113"/>
      <c r="CNL180" s="113"/>
      <c r="CNM180" s="113"/>
      <c r="CNN180" s="113"/>
      <c r="CNO180" s="113"/>
      <c r="CNP180" s="113"/>
      <c r="CNQ180" s="113"/>
      <c r="CNR180" s="113"/>
      <c r="CNS180" s="113"/>
      <c r="CNT180" s="113"/>
      <c r="CNU180" s="113"/>
      <c r="CNV180" s="113"/>
      <c r="CNW180" s="113"/>
      <c r="CNX180" s="113"/>
      <c r="CNY180" s="113"/>
      <c r="CNZ180" s="113"/>
      <c r="COA180" s="113"/>
      <c r="COB180" s="113"/>
      <c r="COC180" s="113"/>
      <c r="COD180" s="113"/>
      <c r="COE180" s="113"/>
      <c r="COF180" s="113"/>
      <c r="COG180" s="113"/>
      <c r="COH180" s="113"/>
      <c r="COI180" s="113"/>
      <c r="COJ180" s="113"/>
      <c r="COK180" s="113"/>
      <c r="COL180" s="113"/>
      <c r="COM180" s="113"/>
      <c r="CON180" s="113"/>
      <c r="COO180" s="113"/>
      <c r="COP180" s="113"/>
      <c r="COQ180" s="113"/>
      <c r="COR180" s="113"/>
      <c r="COS180" s="113"/>
      <c r="COT180" s="113"/>
      <c r="COU180" s="113"/>
      <c r="COV180" s="113"/>
      <c r="COW180" s="113"/>
      <c r="COX180" s="113"/>
      <c r="COY180" s="113"/>
      <c r="COZ180" s="113"/>
      <c r="CPA180" s="113"/>
      <c r="CPB180" s="113"/>
      <c r="CPC180" s="113"/>
      <c r="CPD180" s="113"/>
      <c r="CPE180" s="113"/>
      <c r="CPF180" s="113"/>
      <c r="CPG180" s="113"/>
      <c r="CPH180" s="113"/>
      <c r="CPI180" s="113"/>
      <c r="CPJ180" s="113"/>
      <c r="CPK180" s="113"/>
      <c r="CPL180" s="113"/>
      <c r="CPM180" s="113"/>
      <c r="CPN180" s="113"/>
      <c r="CPO180" s="113"/>
      <c r="CPP180" s="113"/>
      <c r="CPQ180" s="113"/>
      <c r="CPR180" s="113"/>
      <c r="CPS180" s="113"/>
      <c r="CPT180" s="113"/>
      <c r="CPU180" s="113"/>
      <c r="CPV180" s="113"/>
      <c r="CPW180" s="113"/>
      <c r="CPX180" s="113"/>
      <c r="CPY180" s="113"/>
      <c r="CPZ180" s="113"/>
      <c r="CQA180" s="113"/>
      <c r="CQB180" s="113"/>
      <c r="CQC180" s="113"/>
      <c r="CQD180" s="113"/>
      <c r="CQE180" s="113"/>
      <c r="CQF180" s="113"/>
      <c r="CQG180" s="113"/>
      <c r="CQH180" s="113"/>
      <c r="CQI180" s="113"/>
      <c r="CQJ180" s="113"/>
      <c r="CQK180" s="113"/>
      <c r="CQL180" s="113"/>
      <c r="CQM180" s="113"/>
      <c r="CQN180" s="113"/>
      <c r="CQO180" s="113"/>
      <c r="CQP180" s="113"/>
      <c r="CQQ180" s="113"/>
      <c r="CQR180" s="113"/>
      <c r="CQS180" s="113"/>
      <c r="CQT180" s="113"/>
      <c r="CQU180" s="113"/>
      <c r="CQV180" s="113"/>
      <c r="CQW180" s="113"/>
      <c r="CQX180" s="113"/>
      <c r="CQY180" s="113"/>
      <c r="CQZ180" s="113"/>
      <c r="CRA180" s="113"/>
      <c r="CRB180" s="113"/>
      <c r="CRC180" s="113"/>
      <c r="CRD180" s="113"/>
      <c r="CRE180" s="113"/>
      <c r="CRF180" s="113"/>
      <c r="CRG180" s="113"/>
      <c r="CRH180" s="113"/>
      <c r="CRI180" s="113"/>
      <c r="CRJ180" s="113"/>
      <c r="CRK180" s="113"/>
      <c r="CRL180" s="113"/>
      <c r="CRM180" s="113"/>
      <c r="CRN180" s="113"/>
      <c r="CRO180" s="113"/>
      <c r="CRP180" s="113"/>
      <c r="CRQ180" s="113"/>
      <c r="CRR180" s="113"/>
      <c r="CRS180" s="113"/>
      <c r="CRT180" s="113"/>
      <c r="CRU180" s="113"/>
      <c r="CRV180" s="113"/>
      <c r="CRW180" s="113"/>
      <c r="CRX180" s="113"/>
      <c r="CRY180" s="113"/>
      <c r="CRZ180" s="113"/>
      <c r="CSA180" s="113"/>
      <c r="CSB180" s="113"/>
      <c r="CSC180" s="113"/>
      <c r="CSD180" s="113"/>
      <c r="CSE180" s="113"/>
      <c r="CSF180" s="113"/>
      <c r="CSG180" s="113"/>
      <c r="CSH180" s="113"/>
      <c r="CSI180" s="113"/>
      <c r="CSJ180" s="113"/>
      <c r="CSK180" s="113"/>
      <c r="CSL180" s="113"/>
      <c r="CSM180" s="113"/>
      <c r="CSN180" s="113"/>
      <c r="CSO180" s="113"/>
      <c r="CSP180" s="113"/>
      <c r="CSQ180" s="113"/>
      <c r="CSR180" s="113"/>
      <c r="CSS180" s="113"/>
      <c r="CST180" s="113"/>
      <c r="CSU180" s="113"/>
      <c r="CSV180" s="113"/>
      <c r="CSW180" s="113"/>
      <c r="CSX180" s="113"/>
      <c r="CSY180" s="113"/>
      <c r="CSZ180" s="113"/>
      <c r="CTA180" s="113"/>
      <c r="CTB180" s="113"/>
      <c r="CTC180" s="113"/>
      <c r="CTD180" s="113"/>
      <c r="CTE180" s="113"/>
      <c r="CTF180" s="113"/>
      <c r="CTG180" s="113"/>
      <c r="CTH180" s="113"/>
      <c r="CTI180" s="113"/>
      <c r="CTJ180" s="113"/>
      <c r="CTK180" s="113"/>
      <c r="CTL180" s="113"/>
      <c r="CTM180" s="113"/>
      <c r="CTN180" s="113"/>
      <c r="CTO180" s="113"/>
      <c r="CTP180" s="113"/>
      <c r="CTQ180" s="113"/>
      <c r="CTR180" s="113"/>
      <c r="CTS180" s="113"/>
      <c r="CTT180" s="113"/>
      <c r="CTU180" s="113"/>
      <c r="CTV180" s="113"/>
      <c r="CTW180" s="113"/>
      <c r="CTX180" s="113"/>
      <c r="CTY180" s="113"/>
      <c r="CTZ180" s="113"/>
      <c r="CUA180" s="113"/>
      <c r="CUB180" s="113"/>
      <c r="CUC180" s="113"/>
      <c r="CUD180" s="113"/>
      <c r="CUE180" s="113"/>
      <c r="CUF180" s="113"/>
      <c r="CUG180" s="113"/>
      <c r="CUH180" s="113"/>
      <c r="CUI180" s="113"/>
      <c r="CUJ180" s="113"/>
      <c r="CUK180" s="113"/>
      <c r="CUL180" s="113"/>
      <c r="CUM180" s="113"/>
      <c r="CUN180" s="113"/>
      <c r="CUO180" s="113"/>
      <c r="CUP180" s="113"/>
      <c r="CUQ180" s="113"/>
      <c r="CUR180" s="113"/>
      <c r="CUS180" s="113"/>
      <c r="CUT180" s="113"/>
      <c r="CUU180" s="113"/>
      <c r="CUV180" s="113"/>
      <c r="CUW180" s="113"/>
      <c r="CUX180" s="113"/>
      <c r="CUY180" s="113"/>
      <c r="CUZ180" s="113"/>
      <c r="CVA180" s="113"/>
      <c r="CVB180" s="113"/>
      <c r="CVC180" s="113"/>
      <c r="CVD180" s="113"/>
      <c r="CVE180" s="113"/>
      <c r="CVF180" s="113"/>
      <c r="CVG180" s="113"/>
      <c r="CVH180" s="113"/>
      <c r="CVI180" s="113"/>
      <c r="CVJ180" s="113"/>
      <c r="CVK180" s="113"/>
      <c r="CVL180" s="113"/>
      <c r="CVM180" s="113"/>
      <c r="CVN180" s="113"/>
      <c r="CVO180" s="113"/>
      <c r="CVP180" s="113"/>
      <c r="CVQ180" s="113"/>
      <c r="CVR180" s="113"/>
      <c r="CVS180" s="113"/>
      <c r="CVT180" s="113"/>
      <c r="CVU180" s="113"/>
      <c r="CVV180" s="113"/>
      <c r="CVW180" s="113"/>
      <c r="CVX180" s="113"/>
      <c r="CVY180" s="113"/>
      <c r="CVZ180" s="113"/>
      <c r="CWA180" s="113"/>
      <c r="CWB180" s="113"/>
      <c r="CWC180" s="113"/>
      <c r="CWD180" s="113"/>
      <c r="CWE180" s="113"/>
      <c r="CWF180" s="113"/>
      <c r="CWG180" s="113"/>
      <c r="CWH180" s="113"/>
      <c r="CWI180" s="113"/>
      <c r="CWJ180" s="113"/>
      <c r="CWK180" s="113"/>
      <c r="CWL180" s="113"/>
      <c r="CWM180" s="113"/>
      <c r="CWN180" s="113"/>
      <c r="CWO180" s="113"/>
      <c r="CWP180" s="113"/>
      <c r="CWQ180" s="113"/>
      <c r="CWR180" s="113"/>
      <c r="CWS180" s="113"/>
      <c r="CWT180" s="113"/>
      <c r="CWU180" s="113"/>
      <c r="CWV180" s="113"/>
      <c r="CWW180" s="113"/>
      <c r="CWX180" s="113"/>
      <c r="CWY180" s="113"/>
      <c r="CWZ180" s="113"/>
      <c r="CXA180" s="113"/>
      <c r="CXB180" s="113"/>
      <c r="CXC180" s="113"/>
      <c r="CXD180" s="113"/>
      <c r="CXE180" s="113"/>
      <c r="CXF180" s="113"/>
      <c r="CXG180" s="113"/>
      <c r="CXH180" s="113"/>
      <c r="CXI180" s="113"/>
      <c r="CXJ180" s="113"/>
      <c r="CXK180" s="113"/>
      <c r="CXL180" s="113"/>
      <c r="CXM180" s="113"/>
      <c r="CXN180" s="113"/>
      <c r="CXO180" s="113"/>
      <c r="CXP180" s="113"/>
      <c r="CXQ180" s="113"/>
      <c r="CXR180" s="113"/>
      <c r="CXS180" s="113"/>
      <c r="CXT180" s="113"/>
      <c r="CXU180" s="113"/>
      <c r="CXV180" s="113"/>
      <c r="CXW180" s="113"/>
      <c r="CXX180" s="113"/>
      <c r="CXY180" s="113"/>
      <c r="CXZ180" s="113"/>
      <c r="CYA180" s="113"/>
      <c r="CYB180" s="113"/>
      <c r="CYC180" s="113"/>
      <c r="CYD180" s="113"/>
      <c r="CYE180" s="113"/>
      <c r="CYF180" s="113"/>
      <c r="CYG180" s="113"/>
      <c r="CYH180" s="113"/>
      <c r="CYI180" s="113"/>
      <c r="CYJ180" s="113"/>
      <c r="CYK180" s="113"/>
      <c r="CYL180" s="113"/>
      <c r="CYM180" s="113"/>
      <c r="CYN180" s="113"/>
      <c r="CYO180" s="113"/>
      <c r="CYP180" s="113"/>
      <c r="CYQ180" s="113"/>
      <c r="CYR180" s="113"/>
      <c r="CYS180" s="113"/>
      <c r="CYT180" s="113"/>
      <c r="CYU180" s="113"/>
      <c r="CYV180" s="113"/>
      <c r="CYW180" s="113"/>
      <c r="CYX180" s="113"/>
      <c r="CYY180" s="113"/>
      <c r="CYZ180" s="113"/>
      <c r="CZA180" s="113"/>
      <c r="CZB180" s="113"/>
      <c r="CZC180" s="113"/>
      <c r="CZD180" s="113"/>
      <c r="CZE180" s="113"/>
      <c r="CZF180" s="113"/>
      <c r="CZG180" s="113"/>
      <c r="CZH180" s="113"/>
      <c r="CZI180" s="113"/>
      <c r="CZJ180" s="113"/>
      <c r="CZK180" s="113"/>
      <c r="CZL180" s="113"/>
      <c r="CZM180" s="113"/>
      <c r="CZN180" s="113"/>
      <c r="CZO180" s="113"/>
      <c r="CZP180" s="113"/>
      <c r="CZQ180" s="113"/>
      <c r="CZR180" s="113"/>
      <c r="CZS180" s="113"/>
      <c r="CZT180" s="113"/>
      <c r="CZU180" s="113"/>
      <c r="CZV180" s="113"/>
      <c r="CZW180" s="113"/>
      <c r="CZX180" s="113"/>
      <c r="CZY180" s="113"/>
      <c r="CZZ180" s="113"/>
      <c r="DAA180" s="113"/>
      <c r="DAB180" s="113"/>
      <c r="DAC180" s="113"/>
      <c r="DAD180" s="113"/>
      <c r="DAE180" s="113"/>
      <c r="DAF180" s="113"/>
      <c r="DAG180" s="113"/>
      <c r="DAH180" s="113"/>
      <c r="DAI180" s="113"/>
      <c r="DAJ180" s="113"/>
      <c r="DAK180" s="113"/>
      <c r="DAL180" s="113"/>
      <c r="DAM180" s="113"/>
      <c r="DAN180" s="113"/>
      <c r="DAO180" s="113"/>
      <c r="DAP180" s="113"/>
      <c r="DAQ180" s="113"/>
      <c r="DAR180" s="113"/>
      <c r="DAS180" s="113"/>
      <c r="DAT180" s="113"/>
      <c r="DAU180" s="113"/>
      <c r="DAV180" s="113"/>
      <c r="DAW180" s="113"/>
      <c r="DAX180" s="113"/>
      <c r="DAY180" s="113"/>
      <c r="DAZ180" s="113"/>
      <c r="DBA180" s="113"/>
      <c r="DBB180" s="113"/>
      <c r="DBC180" s="113"/>
      <c r="DBD180" s="113"/>
      <c r="DBE180" s="113"/>
      <c r="DBF180" s="113"/>
      <c r="DBG180" s="113"/>
      <c r="DBH180" s="113"/>
      <c r="DBI180" s="113"/>
      <c r="DBJ180" s="113"/>
      <c r="DBK180" s="113"/>
      <c r="DBL180" s="113"/>
      <c r="DBM180" s="113"/>
      <c r="DBN180" s="113"/>
      <c r="DBO180" s="113"/>
      <c r="DBP180" s="113"/>
      <c r="DBQ180" s="113"/>
      <c r="DBR180" s="113"/>
      <c r="DBS180" s="113"/>
      <c r="DBT180" s="113"/>
      <c r="DBU180" s="113"/>
      <c r="DBV180" s="113"/>
      <c r="DBW180" s="113"/>
      <c r="DBX180" s="113"/>
      <c r="DBY180" s="113"/>
      <c r="DBZ180" s="113"/>
      <c r="DCA180" s="113"/>
      <c r="DCB180" s="113"/>
      <c r="DCC180" s="113"/>
      <c r="DCD180" s="113"/>
      <c r="DCE180" s="113"/>
      <c r="DCF180" s="113"/>
      <c r="DCG180" s="113"/>
      <c r="DCH180" s="113"/>
      <c r="DCI180" s="113"/>
      <c r="DCJ180" s="113"/>
      <c r="DCK180" s="113"/>
      <c r="DCL180" s="113"/>
      <c r="DCM180" s="113"/>
      <c r="DCN180" s="113"/>
      <c r="DCO180" s="113"/>
      <c r="DCP180" s="113"/>
      <c r="DCQ180" s="113"/>
      <c r="DCR180" s="113"/>
      <c r="DCS180" s="113"/>
      <c r="DCT180" s="113"/>
      <c r="DCU180" s="113"/>
      <c r="DCV180" s="113"/>
      <c r="DCW180" s="113"/>
      <c r="DCX180" s="113"/>
      <c r="DCY180" s="113"/>
      <c r="DCZ180" s="113"/>
      <c r="DDA180" s="113"/>
      <c r="DDB180" s="113"/>
      <c r="DDC180" s="113"/>
      <c r="DDD180" s="113"/>
      <c r="DDE180" s="113"/>
      <c r="DDF180" s="113"/>
      <c r="DDG180" s="113"/>
      <c r="DDH180" s="113"/>
      <c r="DDI180" s="113"/>
      <c r="DDJ180" s="113"/>
      <c r="DDK180" s="113"/>
      <c r="DDL180" s="113"/>
      <c r="DDM180" s="113"/>
      <c r="DDN180" s="113"/>
      <c r="DDO180" s="113"/>
      <c r="DDP180" s="113"/>
      <c r="DDQ180" s="113"/>
      <c r="DDR180" s="113"/>
      <c r="DDS180" s="113"/>
      <c r="DDT180" s="113"/>
      <c r="DDU180" s="113"/>
      <c r="DDV180" s="113"/>
      <c r="DDW180" s="113"/>
      <c r="DDX180" s="113"/>
      <c r="DDY180" s="113"/>
      <c r="DDZ180" s="113"/>
      <c r="DEA180" s="113"/>
      <c r="DEB180" s="113"/>
      <c r="DEC180" s="113"/>
      <c r="DED180" s="113"/>
      <c r="DEE180" s="113"/>
      <c r="DEF180" s="113"/>
      <c r="DEG180" s="113"/>
      <c r="DEH180" s="113"/>
      <c r="DEI180" s="113"/>
      <c r="DEJ180" s="113"/>
      <c r="DEK180" s="113"/>
      <c r="DEL180" s="113"/>
      <c r="DEM180" s="113"/>
      <c r="DEN180" s="113"/>
      <c r="DEO180" s="113"/>
      <c r="DEP180" s="113"/>
      <c r="DEQ180" s="113"/>
      <c r="DER180" s="113"/>
      <c r="DES180" s="113"/>
      <c r="DET180" s="113"/>
      <c r="DEU180" s="113"/>
      <c r="DEV180" s="113"/>
      <c r="DEW180" s="113"/>
      <c r="DEX180" s="113"/>
      <c r="DEY180" s="113"/>
      <c r="DEZ180" s="113"/>
      <c r="DFA180" s="113"/>
      <c r="DFB180" s="113"/>
      <c r="DFC180" s="113"/>
      <c r="DFD180" s="113"/>
      <c r="DFE180" s="113"/>
      <c r="DFF180" s="113"/>
      <c r="DFG180" s="113"/>
      <c r="DFH180" s="113"/>
      <c r="DFI180" s="113"/>
      <c r="DFJ180" s="113"/>
      <c r="DFK180" s="113"/>
      <c r="DFL180" s="113"/>
      <c r="DFM180" s="113"/>
      <c r="DFN180" s="113"/>
      <c r="DFO180" s="113"/>
      <c r="DFP180" s="113"/>
      <c r="DFQ180" s="113"/>
      <c r="DFR180" s="113"/>
      <c r="DFS180" s="113"/>
      <c r="DFT180" s="113"/>
      <c r="DFU180" s="113"/>
      <c r="DFV180" s="113"/>
      <c r="DFW180" s="113"/>
      <c r="DFX180" s="113"/>
      <c r="DFY180" s="113"/>
      <c r="DFZ180" s="113"/>
      <c r="DGA180" s="113"/>
      <c r="DGB180" s="113"/>
      <c r="DGC180" s="113"/>
      <c r="DGD180" s="113"/>
      <c r="DGE180" s="113"/>
      <c r="DGF180" s="113"/>
      <c r="DGG180" s="113"/>
      <c r="DGH180" s="113"/>
      <c r="DGI180" s="113"/>
      <c r="DGJ180" s="113"/>
      <c r="DGK180" s="113"/>
      <c r="DGL180" s="113"/>
      <c r="DGM180" s="113"/>
      <c r="DGN180" s="113"/>
      <c r="DGO180" s="113"/>
      <c r="DGP180" s="113"/>
      <c r="DGQ180" s="113"/>
      <c r="DGR180" s="113"/>
      <c r="DGS180" s="113"/>
      <c r="DGT180" s="113"/>
      <c r="DGU180" s="113"/>
      <c r="DGV180" s="113"/>
      <c r="DGW180" s="113"/>
      <c r="DGX180" s="113"/>
      <c r="DGY180" s="113"/>
      <c r="DGZ180" s="113"/>
      <c r="DHA180" s="113"/>
      <c r="DHB180" s="113"/>
      <c r="DHC180" s="113"/>
      <c r="DHD180" s="113"/>
      <c r="DHE180" s="113"/>
      <c r="DHF180" s="113"/>
      <c r="DHG180" s="113"/>
      <c r="DHH180" s="113"/>
      <c r="DHI180" s="113"/>
      <c r="DHJ180" s="113"/>
      <c r="DHK180" s="113"/>
      <c r="DHL180" s="113"/>
      <c r="DHM180" s="113"/>
      <c r="DHN180" s="113"/>
      <c r="DHO180" s="113"/>
      <c r="DHP180" s="113"/>
      <c r="DHQ180" s="113"/>
      <c r="DHR180" s="113"/>
      <c r="DHS180" s="113"/>
      <c r="DHT180" s="113"/>
      <c r="DHU180" s="113"/>
      <c r="DHV180" s="113"/>
      <c r="DHW180" s="113"/>
      <c r="DHX180" s="113"/>
      <c r="DHY180" s="113"/>
      <c r="DHZ180" s="113"/>
      <c r="DIA180" s="113"/>
      <c r="DIB180" s="113"/>
      <c r="DIC180" s="113"/>
      <c r="DID180" s="113"/>
      <c r="DIE180" s="113"/>
      <c r="DIF180" s="113"/>
      <c r="DIG180" s="113"/>
      <c r="DIH180" s="113"/>
      <c r="DII180" s="113"/>
      <c r="DIJ180" s="113"/>
      <c r="DIK180" s="113"/>
      <c r="DIL180" s="113"/>
      <c r="DIM180" s="113"/>
      <c r="DIN180" s="113"/>
      <c r="DIO180" s="113"/>
      <c r="DIP180" s="113"/>
      <c r="DIQ180" s="113"/>
      <c r="DIR180" s="113"/>
      <c r="DIS180" s="113"/>
      <c r="DIT180" s="113"/>
      <c r="DIU180" s="113"/>
      <c r="DIV180" s="113"/>
      <c r="DIW180" s="113"/>
      <c r="DIX180" s="113"/>
      <c r="DIY180" s="113"/>
      <c r="DIZ180" s="113"/>
      <c r="DJA180" s="113"/>
      <c r="DJB180" s="113"/>
      <c r="DJC180" s="113"/>
      <c r="DJD180" s="113"/>
      <c r="DJE180" s="113"/>
      <c r="DJF180" s="113"/>
      <c r="DJG180" s="113"/>
      <c r="DJH180" s="113"/>
      <c r="DJI180" s="113"/>
      <c r="DJJ180" s="113"/>
      <c r="DJK180" s="113"/>
      <c r="DJL180" s="113"/>
      <c r="DJM180" s="113"/>
      <c r="DJN180" s="113"/>
      <c r="DJO180" s="113"/>
      <c r="DJP180" s="113"/>
      <c r="DJQ180" s="113"/>
      <c r="DJR180" s="113"/>
      <c r="DJS180" s="113"/>
      <c r="DJT180" s="113"/>
      <c r="DJU180" s="113"/>
      <c r="DJV180" s="113"/>
      <c r="DJW180" s="113"/>
      <c r="DJX180" s="113"/>
      <c r="DJY180" s="113"/>
      <c r="DJZ180" s="113"/>
      <c r="DKA180" s="113"/>
      <c r="DKB180" s="113"/>
      <c r="DKC180" s="113"/>
      <c r="DKD180" s="113"/>
      <c r="DKE180" s="113"/>
      <c r="DKF180" s="113"/>
      <c r="DKG180" s="113"/>
      <c r="DKH180" s="113"/>
      <c r="DKI180" s="113"/>
      <c r="DKJ180" s="113"/>
      <c r="DKK180" s="113"/>
      <c r="DKL180" s="113"/>
      <c r="DKM180" s="113"/>
      <c r="DKN180" s="113"/>
      <c r="DKO180" s="113"/>
      <c r="DKP180" s="113"/>
      <c r="DKQ180" s="113"/>
      <c r="DKR180" s="113"/>
      <c r="DKS180" s="113"/>
      <c r="DKT180" s="113"/>
      <c r="DKU180" s="113"/>
      <c r="DKV180" s="113"/>
      <c r="DKW180" s="113"/>
      <c r="DKX180" s="113"/>
      <c r="DKY180" s="113"/>
      <c r="DKZ180" s="113"/>
      <c r="DLA180" s="113"/>
      <c r="DLB180" s="113"/>
      <c r="DLC180" s="113"/>
      <c r="DLD180" s="113"/>
      <c r="DLE180" s="113"/>
      <c r="DLF180" s="113"/>
      <c r="DLG180" s="113"/>
      <c r="DLH180" s="113"/>
      <c r="DLI180" s="113"/>
      <c r="DLJ180" s="113"/>
      <c r="DLK180" s="113"/>
      <c r="DLL180" s="113"/>
      <c r="DLM180" s="113"/>
      <c r="DLN180" s="113"/>
      <c r="DLO180" s="113"/>
      <c r="DLP180" s="113"/>
      <c r="DLQ180" s="113"/>
      <c r="DLR180" s="113"/>
      <c r="DLS180" s="113"/>
      <c r="DLT180" s="113"/>
      <c r="DLU180" s="113"/>
      <c r="DLV180" s="113"/>
      <c r="DLW180" s="113"/>
      <c r="DLX180" s="113"/>
      <c r="DLY180" s="113"/>
      <c r="DLZ180" s="113"/>
      <c r="DMA180" s="113"/>
      <c r="DMB180" s="113"/>
      <c r="DMC180" s="113"/>
      <c r="DMD180" s="113"/>
      <c r="DME180" s="113"/>
      <c r="DMF180" s="113"/>
      <c r="DMG180" s="113"/>
      <c r="DMH180" s="113"/>
      <c r="DMI180" s="113"/>
      <c r="DMJ180" s="113"/>
      <c r="DMK180" s="113"/>
      <c r="DML180" s="113"/>
      <c r="DMM180" s="113"/>
      <c r="DMN180" s="113"/>
      <c r="DMO180" s="113"/>
      <c r="DMP180" s="113"/>
      <c r="DMQ180" s="113"/>
      <c r="DMR180" s="113"/>
      <c r="DMS180" s="113"/>
      <c r="DMT180" s="113"/>
      <c r="DMU180" s="113"/>
      <c r="DMV180" s="113"/>
      <c r="DMW180" s="113"/>
      <c r="DMX180" s="113"/>
      <c r="DMY180" s="113"/>
      <c r="DMZ180" s="113"/>
      <c r="DNA180" s="113"/>
      <c r="DNB180" s="113"/>
      <c r="DNC180" s="113"/>
      <c r="DND180" s="113"/>
      <c r="DNE180" s="113"/>
      <c r="DNF180" s="113"/>
      <c r="DNG180" s="113"/>
      <c r="DNH180" s="113"/>
      <c r="DNI180" s="113"/>
      <c r="DNJ180" s="113"/>
      <c r="DNK180" s="113"/>
      <c r="DNL180" s="113"/>
      <c r="DNM180" s="113"/>
      <c r="DNN180" s="113"/>
      <c r="DNO180" s="113"/>
      <c r="DNP180" s="113"/>
      <c r="DNQ180" s="113"/>
      <c r="DNR180" s="113"/>
      <c r="DNS180" s="113"/>
      <c r="DNT180" s="113"/>
      <c r="DNU180" s="113"/>
      <c r="DNV180" s="113"/>
      <c r="DNW180" s="113"/>
      <c r="DNX180" s="113"/>
      <c r="DNY180" s="113"/>
      <c r="DNZ180" s="113"/>
      <c r="DOA180" s="113"/>
      <c r="DOB180" s="113"/>
      <c r="DOC180" s="113"/>
      <c r="DOD180" s="113"/>
      <c r="DOE180" s="113"/>
      <c r="DOF180" s="113"/>
      <c r="DOG180" s="113"/>
      <c r="DOH180" s="113"/>
      <c r="DOI180" s="113"/>
      <c r="DOJ180" s="113"/>
      <c r="DOK180" s="113"/>
      <c r="DOL180" s="113"/>
      <c r="DOM180" s="113"/>
      <c r="DON180" s="113"/>
      <c r="DOO180" s="113"/>
      <c r="DOP180" s="113"/>
      <c r="DOQ180" s="113"/>
      <c r="DOR180" s="113"/>
      <c r="DOS180" s="113"/>
      <c r="DOT180" s="113"/>
      <c r="DOU180" s="113"/>
      <c r="DOV180" s="113"/>
      <c r="DOW180" s="113"/>
      <c r="DOX180" s="113"/>
      <c r="DOY180" s="113"/>
      <c r="DOZ180" s="113"/>
      <c r="DPA180" s="113"/>
      <c r="DPB180" s="113"/>
      <c r="DPC180" s="113"/>
      <c r="DPD180" s="113"/>
      <c r="DPE180" s="113"/>
      <c r="DPF180" s="113"/>
      <c r="DPG180" s="113"/>
      <c r="DPH180" s="113"/>
      <c r="DPI180" s="113"/>
      <c r="DPJ180" s="113"/>
      <c r="DPK180" s="113"/>
      <c r="DPL180" s="113"/>
      <c r="DPM180" s="113"/>
      <c r="DPN180" s="113"/>
      <c r="DPO180" s="113"/>
      <c r="DPP180" s="113"/>
      <c r="DPQ180" s="113"/>
      <c r="DPR180" s="113"/>
      <c r="DPS180" s="113"/>
      <c r="DPT180" s="113"/>
      <c r="DPU180" s="113"/>
      <c r="DPV180" s="113"/>
      <c r="DPW180" s="113"/>
      <c r="DPX180" s="113"/>
      <c r="DPY180" s="113"/>
      <c r="DPZ180" s="113"/>
      <c r="DQA180" s="113"/>
      <c r="DQB180" s="113"/>
      <c r="DQC180" s="113"/>
      <c r="DQD180" s="113"/>
      <c r="DQE180" s="113"/>
      <c r="DQF180" s="113"/>
      <c r="DQG180" s="113"/>
      <c r="DQH180" s="113"/>
      <c r="DQI180" s="113"/>
      <c r="DQJ180" s="113"/>
      <c r="DQK180" s="113"/>
      <c r="DQL180" s="113"/>
      <c r="DQM180" s="113"/>
      <c r="DQN180" s="113"/>
      <c r="DQO180" s="113"/>
      <c r="DQP180" s="113"/>
      <c r="DQQ180" s="113"/>
      <c r="DQR180" s="113"/>
      <c r="DQS180" s="113"/>
      <c r="DQT180" s="113"/>
      <c r="DQU180" s="113"/>
      <c r="DQV180" s="113"/>
      <c r="DQW180" s="113"/>
      <c r="DQX180" s="113"/>
      <c r="DQY180" s="113"/>
      <c r="DQZ180" s="113"/>
      <c r="DRA180" s="113"/>
      <c r="DRB180" s="113"/>
      <c r="DRC180" s="113"/>
      <c r="DRD180" s="113"/>
      <c r="DRE180" s="113"/>
      <c r="DRF180" s="113"/>
      <c r="DRG180" s="113"/>
      <c r="DRH180" s="113"/>
      <c r="DRI180" s="113"/>
      <c r="DRJ180" s="113"/>
      <c r="DRK180" s="113"/>
      <c r="DRL180" s="113"/>
      <c r="DRM180" s="113"/>
      <c r="DRN180" s="113"/>
      <c r="DRO180" s="113"/>
      <c r="DRP180" s="113"/>
      <c r="DRQ180" s="113"/>
      <c r="DRR180" s="113"/>
      <c r="DRS180" s="113"/>
      <c r="DRT180" s="113"/>
      <c r="DRU180" s="113"/>
      <c r="DRV180" s="113"/>
      <c r="DRW180" s="113"/>
      <c r="DRX180" s="113"/>
      <c r="DRY180" s="113"/>
      <c r="DRZ180" s="113"/>
      <c r="DSA180" s="113"/>
      <c r="DSB180" s="113"/>
      <c r="DSC180" s="113"/>
      <c r="DSD180" s="113"/>
      <c r="DSE180" s="113"/>
      <c r="DSF180" s="113"/>
      <c r="DSG180" s="113"/>
      <c r="DSH180" s="113"/>
      <c r="DSI180" s="113"/>
      <c r="DSJ180" s="113"/>
      <c r="DSK180" s="113"/>
      <c r="DSL180" s="113"/>
      <c r="DSM180" s="113"/>
      <c r="DSN180" s="113"/>
      <c r="DSO180" s="113"/>
      <c r="DSP180" s="113"/>
      <c r="DSQ180" s="113"/>
      <c r="DSR180" s="113"/>
      <c r="DSS180" s="113"/>
      <c r="DST180" s="113"/>
      <c r="DSU180" s="113"/>
      <c r="DSV180" s="113"/>
      <c r="DSW180" s="113"/>
      <c r="DSX180" s="113"/>
      <c r="DSY180" s="113"/>
      <c r="DSZ180" s="113"/>
      <c r="DTA180" s="113"/>
      <c r="DTB180" s="113"/>
      <c r="DTC180" s="113"/>
      <c r="DTD180" s="113"/>
      <c r="DTE180" s="113"/>
      <c r="DTF180" s="113"/>
      <c r="DTG180" s="113"/>
      <c r="DTH180" s="113"/>
      <c r="DTI180" s="113"/>
      <c r="DTJ180" s="113"/>
      <c r="DTK180" s="113"/>
      <c r="DTL180" s="113"/>
      <c r="DTM180" s="113"/>
      <c r="DTN180" s="113"/>
      <c r="DTO180" s="113"/>
      <c r="DTP180" s="113"/>
      <c r="DTQ180" s="113"/>
      <c r="DTR180" s="113"/>
      <c r="DTS180" s="113"/>
      <c r="DTT180" s="113"/>
      <c r="DTU180" s="113"/>
      <c r="DTV180" s="113"/>
      <c r="DTW180" s="113"/>
      <c r="DTX180" s="113"/>
      <c r="DTY180" s="113"/>
      <c r="DTZ180" s="113"/>
      <c r="DUA180" s="113"/>
      <c r="DUB180" s="113"/>
      <c r="DUC180" s="113"/>
      <c r="DUD180" s="113"/>
      <c r="DUE180" s="113"/>
      <c r="DUF180" s="113"/>
      <c r="DUG180" s="113"/>
      <c r="DUH180" s="113"/>
      <c r="DUI180" s="113"/>
      <c r="DUJ180" s="113"/>
      <c r="DUK180" s="113"/>
      <c r="DUL180" s="113"/>
      <c r="DUM180" s="113"/>
      <c r="DUN180" s="113"/>
      <c r="DUO180" s="113"/>
      <c r="DUP180" s="113"/>
      <c r="DUQ180" s="113"/>
      <c r="DUR180" s="113"/>
      <c r="DUS180" s="113"/>
      <c r="DUT180" s="113"/>
      <c r="DUU180" s="113"/>
      <c r="DUV180" s="113"/>
      <c r="DUW180" s="113"/>
      <c r="DUX180" s="113"/>
      <c r="DUY180" s="113"/>
      <c r="DUZ180" s="113"/>
      <c r="DVA180" s="113"/>
      <c r="DVB180" s="113"/>
      <c r="DVC180" s="113"/>
      <c r="DVD180" s="113"/>
      <c r="DVE180" s="113"/>
      <c r="DVF180" s="113"/>
      <c r="DVG180" s="113"/>
      <c r="DVH180" s="113"/>
      <c r="DVI180" s="113"/>
      <c r="DVJ180" s="113"/>
      <c r="DVK180" s="113"/>
      <c r="DVL180" s="113"/>
      <c r="DVM180" s="113"/>
      <c r="DVN180" s="113"/>
      <c r="DVO180" s="113"/>
      <c r="DVP180" s="113"/>
      <c r="DVQ180" s="113"/>
      <c r="DVR180" s="113"/>
      <c r="DVS180" s="113"/>
      <c r="DVT180" s="113"/>
      <c r="DVU180" s="113"/>
      <c r="DVV180" s="113"/>
      <c r="DVW180" s="113"/>
      <c r="DVX180" s="113"/>
      <c r="DVY180" s="113"/>
      <c r="DVZ180" s="113"/>
      <c r="DWA180" s="113"/>
      <c r="DWB180" s="113"/>
      <c r="DWC180" s="113"/>
      <c r="DWD180" s="113"/>
      <c r="DWE180" s="113"/>
      <c r="DWF180" s="113"/>
      <c r="DWG180" s="113"/>
      <c r="DWH180" s="113"/>
      <c r="DWI180" s="113"/>
      <c r="DWJ180" s="113"/>
      <c r="DWK180" s="113"/>
      <c r="DWL180" s="113"/>
      <c r="DWM180" s="113"/>
      <c r="DWN180" s="113"/>
      <c r="DWO180" s="113"/>
      <c r="DWP180" s="113"/>
      <c r="DWQ180" s="113"/>
      <c r="DWR180" s="113"/>
      <c r="DWS180" s="113"/>
      <c r="DWT180" s="113"/>
      <c r="DWU180" s="113"/>
      <c r="DWV180" s="113"/>
      <c r="DWW180" s="113"/>
      <c r="DWX180" s="113"/>
      <c r="DWY180" s="113"/>
      <c r="DWZ180" s="113"/>
      <c r="DXA180" s="113"/>
      <c r="DXB180" s="113"/>
      <c r="DXC180" s="113"/>
      <c r="DXD180" s="113"/>
      <c r="DXE180" s="113"/>
      <c r="DXF180" s="113"/>
      <c r="DXG180" s="113"/>
      <c r="DXH180" s="113"/>
      <c r="DXI180" s="113"/>
      <c r="DXJ180" s="113"/>
      <c r="DXK180" s="113"/>
      <c r="DXL180" s="113"/>
      <c r="DXM180" s="113"/>
      <c r="DXN180" s="113"/>
      <c r="DXO180" s="113"/>
      <c r="DXP180" s="113"/>
      <c r="DXQ180" s="113"/>
      <c r="DXR180" s="113"/>
      <c r="DXS180" s="113"/>
      <c r="DXT180" s="113"/>
      <c r="DXU180" s="113"/>
      <c r="DXV180" s="113"/>
      <c r="DXW180" s="113"/>
      <c r="DXX180" s="113"/>
      <c r="DXY180" s="113"/>
      <c r="DXZ180" s="113"/>
      <c r="DYA180" s="113"/>
      <c r="DYB180" s="113"/>
      <c r="DYC180" s="113"/>
      <c r="DYD180" s="113"/>
      <c r="DYE180" s="113"/>
      <c r="DYF180" s="113"/>
      <c r="DYG180" s="113"/>
      <c r="DYH180" s="113"/>
      <c r="DYI180" s="113"/>
      <c r="DYJ180" s="113"/>
      <c r="DYK180" s="113"/>
      <c r="DYL180" s="113"/>
      <c r="DYM180" s="113"/>
      <c r="DYN180" s="113"/>
      <c r="DYO180" s="113"/>
      <c r="DYP180" s="113"/>
      <c r="DYQ180" s="113"/>
      <c r="DYR180" s="113"/>
      <c r="DYS180" s="113"/>
      <c r="DYT180" s="113"/>
      <c r="DYU180" s="113"/>
      <c r="DYV180" s="113"/>
      <c r="DYW180" s="113"/>
      <c r="DYX180" s="113"/>
      <c r="DYY180" s="113"/>
      <c r="DYZ180" s="113"/>
      <c r="DZA180" s="113"/>
      <c r="DZB180" s="113"/>
      <c r="DZC180" s="113"/>
      <c r="DZD180" s="113"/>
      <c r="DZE180" s="113"/>
      <c r="DZF180" s="113"/>
      <c r="DZG180" s="113"/>
      <c r="DZH180" s="113"/>
      <c r="DZI180" s="113"/>
      <c r="DZJ180" s="113"/>
      <c r="DZK180" s="113"/>
      <c r="DZL180" s="113"/>
      <c r="DZM180" s="113"/>
      <c r="DZN180" s="113"/>
      <c r="DZO180" s="113"/>
      <c r="DZP180" s="113"/>
      <c r="DZQ180" s="113"/>
      <c r="DZR180" s="113"/>
      <c r="DZS180" s="113"/>
      <c r="DZT180" s="113"/>
      <c r="DZU180" s="113"/>
      <c r="DZV180" s="113"/>
      <c r="DZW180" s="113"/>
      <c r="DZX180" s="113"/>
      <c r="DZY180" s="113"/>
      <c r="DZZ180" s="113"/>
      <c r="EAA180" s="113"/>
      <c r="EAB180" s="113"/>
      <c r="EAC180" s="113"/>
      <c r="EAD180" s="113"/>
      <c r="EAE180" s="113"/>
      <c r="EAF180" s="113"/>
      <c r="EAG180" s="113"/>
      <c r="EAH180" s="113"/>
      <c r="EAI180" s="113"/>
      <c r="EAJ180" s="113"/>
      <c r="EAK180" s="113"/>
      <c r="EAL180" s="113"/>
      <c r="EAM180" s="113"/>
      <c r="EAN180" s="113"/>
      <c r="EAO180" s="113"/>
      <c r="EAP180" s="113"/>
      <c r="EAQ180" s="113"/>
      <c r="EAR180" s="113"/>
      <c r="EAS180" s="113"/>
      <c r="EAT180" s="113"/>
      <c r="EAU180" s="113"/>
      <c r="EAV180" s="113"/>
      <c r="EAW180" s="113"/>
      <c r="EAX180" s="113"/>
      <c r="EAY180" s="113"/>
      <c r="EAZ180" s="113"/>
      <c r="EBA180" s="113"/>
      <c r="EBB180" s="113"/>
      <c r="EBC180" s="113"/>
      <c r="EBD180" s="113"/>
      <c r="EBE180" s="113"/>
      <c r="EBF180" s="113"/>
      <c r="EBG180" s="113"/>
      <c r="EBH180" s="113"/>
      <c r="EBI180" s="113"/>
      <c r="EBJ180" s="113"/>
      <c r="EBK180" s="113"/>
      <c r="EBL180" s="113"/>
      <c r="EBM180" s="113"/>
      <c r="EBN180" s="113"/>
      <c r="EBO180" s="113"/>
      <c r="EBP180" s="113"/>
      <c r="EBQ180" s="113"/>
      <c r="EBR180" s="113"/>
      <c r="EBS180" s="113"/>
      <c r="EBT180" s="113"/>
      <c r="EBU180" s="113"/>
      <c r="EBV180" s="113"/>
      <c r="EBW180" s="113"/>
      <c r="EBX180" s="113"/>
      <c r="EBY180" s="113"/>
      <c r="EBZ180" s="113"/>
      <c r="ECA180" s="113"/>
      <c r="ECB180" s="113"/>
      <c r="ECC180" s="113"/>
      <c r="ECD180" s="113"/>
      <c r="ECE180" s="113"/>
      <c r="ECF180" s="113"/>
      <c r="ECG180" s="113"/>
      <c r="ECH180" s="113"/>
      <c r="ECI180" s="113"/>
      <c r="ECJ180" s="113"/>
      <c r="ECK180" s="113"/>
      <c r="ECL180" s="113"/>
      <c r="ECM180" s="113"/>
      <c r="ECN180" s="113"/>
      <c r="ECO180" s="113"/>
      <c r="ECP180" s="113"/>
      <c r="ECQ180" s="113"/>
      <c r="ECR180" s="113"/>
      <c r="ECS180" s="113"/>
      <c r="ECT180" s="113"/>
      <c r="ECU180" s="113"/>
      <c r="ECV180" s="113"/>
      <c r="ECW180" s="113"/>
      <c r="ECX180" s="113"/>
      <c r="ECY180" s="113"/>
      <c r="ECZ180" s="113"/>
      <c r="EDA180" s="113"/>
      <c r="EDB180" s="113"/>
      <c r="EDC180" s="113"/>
      <c r="EDD180" s="113"/>
      <c r="EDE180" s="113"/>
      <c r="EDF180" s="113"/>
      <c r="EDG180" s="113"/>
      <c r="EDH180" s="113"/>
      <c r="EDI180" s="113"/>
      <c r="EDJ180" s="113"/>
      <c r="EDK180" s="113"/>
      <c r="EDL180" s="113"/>
      <c r="EDM180" s="113"/>
      <c r="EDN180" s="113"/>
      <c r="EDO180" s="113"/>
      <c r="EDP180" s="113"/>
      <c r="EDQ180" s="113"/>
      <c r="EDR180" s="113"/>
      <c r="EDS180" s="113"/>
      <c r="EDT180" s="113"/>
      <c r="EDU180" s="113"/>
      <c r="EDV180" s="113"/>
      <c r="EDW180" s="113"/>
      <c r="EDX180" s="113"/>
      <c r="EDY180" s="113"/>
      <c r="EDZ180" s="113"/>
      <c r="EEA180" s="113"/>
      <c r="EEB180" s="113"/>
      <c r="EEC180" s="113"/>
      <c r="EED180" s="113"/>
      <c r="EEE180" s="113"/>
      <c r="EEF180" s="113"/>
      <c r="EEG180" s="113"/>
      <c r="EEH180" s="113"/>
      <c r="EEI180" s="113"/>
      <c r="EEJ180" s="113"/>
      <c r="EEK180" s="113"/>
      <c r="EEL180" s="113"/>
      <c r="EEM180" s="113"/>
      <c r="EEN180" s="113"/>
      <c r="EEO180" s="113"/>
      <c r="EEP180" s="113"/>
      <c r="EEQ180" s="113"/>
      <c r="EER180" s="113"/>
      <c r="EES180" s="113"/>
      <c r="EET180" s="113"/>
      <c r="EEU180" s="113"/>
      <c r="EEV180" s="113"/>
      <c r="EEW180" s="113"/>
      <c r="EEX180" s="113"/>
      <c r="EEY180" s="113"/>
      <c r="EEZ180" s="113"/>
      <c r="EFA180" s="113"/>
      <c r="EFB180" s="113"/>
      <c r="EFC180" s="113"/>
      <c r="EFD180" s="113"/>
      <c r="EFE180" s="113"/>
      <c r="EFF180" s="113"/>
      <c r="EFG180" s="113"/>
      <c r="EFH180" s="113"/>
      <c r="EFI180" s="113"/>
      <c r="EFJ180" s="113"/>
      <c r="EFK180" s="113"/>
      <c r="EFL180" s="113"/>
      <c r="EFM180" s="113"/>
      <c r="EFN180" s="113"/>
      <c r="EFO180" s="113"/>
      <c r="EFP180" s="113"/>
      <c r="EFQ180" s="113"/>
      <c r="EFR180" s="113"/>
      <c r="EFS180" s="113"/>
      <c r="EFT180" s="113"/>
      <c r="EFU180" s="113"/>
      <c r="EFV180" s="113"/>
      <c r="EFW180" s="113"/>
      <c r="EFX180" s="113"/>
      <c r="EFY180" s="113"/>
      <c r="EFZ180" s="113"/>
      <c r="EGA180" s="113"/>
      <c r="EGB180" s="113"/>
      <c r="EGC180" s="113"/>
      <c r="EGD180" s="113"/>
      <c r="EGE180" s="113"/>
      <c r="EGF180" s="113"/>
      <c r="EGG180" s="113"/>
      <c r="EGH180" s="113"/>
      <c r="EGI180" s="113"/>
      <c r="EGJ180" s="113"/>
      <c r="EGK180" s="113"/>
      <c r="EGL180" s="113"/>
      <c r="EGM180" s="113"/>
      <c r="EGN180" s="113"/>
      <c r="EGO180" s="113"/>
      <c r="EGP180" s="113"/>
      <c r="EGQ180" s="113"/>
      <c r="EGR180" s="113"/>
      <c r="EGS180" s="113"/>
      <c r="EGT180" s="113"/>
      <c r="EGU180" s="113"/>
      <c r="EGV180" s="113"/>
      <c r="EGW180" s="113"/>
      <c r="EGX180" s="113"/>
      <c r="EGY180" s="113"/>
      <c r="EGZ180" s="113"/>
      <c r="EHA180" s="113"/>
      <c r="EHB180" s="113"/>
      <c r="EHC180" s="113"/>
      <c r="EHD180" s="113"/>
      <c r="EHE180" s="113"/>
      <c r="EHF180" s="113"/>
      <c r="EHG180" s="113"/>
      <c r="EHH180" s="113"/>
      <c r="EHI180" s="113"/>
      <c r="EHJ180" s="113"/>
      <c r="EHK180" s="113"/>
      <c r="EHL180" s="113"/>
      <c r="EHM180" s="113"/>
      <c r="EHN180" s="113"/>
      <c r="EHO180" s="113"/>
      <c r="EHP180" s="113"/>
      <c r="EHQ180" s="113"/>
      <c r="EHR180" s="113"/>
      <c r="EHS180" s="113"/>
      <c r="EHT180" s="113"/>
      <c r="EHU180" s="113"/>
      <c r="EHV180" s="113"/>
      <c r="EHW180" s="113"/>
      <c r="EHX180" s="113"/>
      <c r="EHY180" s="113"/>
      <c r="EHZ180" s="113"/>
      <c r="EIA180" s="113"/>
      <c r="EIB180" s="113"/>
      <c r="EIC180" s="113"/>
      <c r="EID180" s="113"/>
      <c r="EIE180" s="113"/>
      <c r="EIF180" s="113"/>
      <c r="EIG180" s="113"/>
      <c r="EIH180" s="113"/>
      <c r="EII180" s="113"/>
      <c r="EIJ180" s="113"/>
      <c r="EIK180" s="113"/>
      <c r="EIL180" s="113"/>
      <c r="EIM180" s="113"/>
      <c r="EIN180" s="113"/>
      <c r="EIO180" s="113"/>
      <c r="EIP180" s="113"/>
      <c r="EIQ180" s="113"/>
      <c r="EIR180" s="113"/>
      <c r="EIS180" s="113"/>
      <c r="EIT180" s="113"/>
      <c r="EIU180" s="113"/>
      <c r="EIV180" s="113"/>
      <c r="EIW180" s="113"/>
      <c r="EIX180" s="113"/>
      <c r="EIY180" s="113"/>
      <c r="EIZ180" s="113"/>
      <c r="EJA180" s="113"/>
      <c r="EJB180" s="113"/>
      <c r="EJC180" s="113"/>
      <c r="EJD180" s="113"/>
      <c r="EJE180" s="113"/>
      <c r="EJF180" s="113"/>
      <c r="EJG180" s="113"/>
      <c r="EJH180" s="113"/>
      <c r="EJI180" s="113"/>
      <c r="EJJ180" s="113"/>
      <c r="EJK180" s="113"/>
      <c r="EJL180" s="113"/>
      <c r="EJM180" s="113"/>
      <c r="EJN180" s="113"/>
      <c r="EJO180" s="113"/>
      <c r="EJP180" s="113"/>
      <c r="EJQ180" s="113"/>
      <c r="EJR180" s="113"/>
      <c r="EJS180" s="113"/>
      <c r="EJT180" s="113"/>
      <c r="EJU180" s="113"/>
      <c r="EJV180" s="113"/>
      <c r="EJW180" s="113"/>
      <c r="EJX180" s="113"/>
      <c r="EJY180" s="113"/>
      <c r="EJZ180" s="113"/>
      <c r="EKA180" s="113"/>
      <c r="EKB180" s="113"/>
      <c r="EKC180" s="113"/>
      <c r="EKD180" s="113"/>
      <c r="EKE180" s="113"/>
      <c r="EKF180" s="113"/>
      <c r="EKG180" s="113"/>
      <c r="EKH180" s="113"/>
      <c r="EKI180" s="113"/>
      <c r="EKJ180" s="113"/>
      <c r="EKK180" s="113"/>
      <c r="EKL180" s="113"/>
      <c r="EKM180" s="113"/>
      <c r="EKN180" s="113"/>
      <c r="EKO180" s="113"/>
      <c r="EKP180" s="113"/>
      <c r="EKQ180" s="113"/>
      <c r="EKR180" s="113"/>
      <c r="EKS180" s="113"/>
      <c r="EKT180" s="113"/>
      <c r="EKU180" s="113"/>
      <c r="EKV180" s="113"/>
      <c r="EKW180" s="113"/>
      <c r="EKX180" s="113"/>
      <c r="EKY180" s="113"/>
      <c r="EKZ180" s="113"/>
      <c r="ELA180" s="113"/>
      <c r="ELB180" s="113"/>
      <c r="ELC180" s="113"/>
      <c r="ELD180" s="113"/>
      <c r="ELE180" s="113"/>
      <c r="ELF180" s="113"/>
      <c r="ELG180" s="113"/>
      <c r="ELH180" s="113"/>
      <c r="ELI180" s="113"/>
      <c r="ELJ180" s="113"/>
      <c r="ELK180" s="113"/>
      <c r="ELL180" s="113"/>
      <c r="ELM180" s="113"/>
      <c r="ELN180" s="113"/>
      <c r="ELO180" s="113"/>
      <c r="ELP180" s="113"/>
      <c r="ELQ180" s="113"/>
      <c r="ELR180" s="113"/>
      <c r="ELS180" s="113"/>
      <c r="ELT180" s="113"/>
      <c r="ELU180" s="113"/>
      <c r="ELV180" s="113"/>
      <c r="ELW180" s="113"/>
      <c r="ELX180" s="113"/>
      <c r="ELY180" s="113"/>
      <c r="ELZ180" s="113"/>
      <c r="EMA180" s="113"/>
      <c r="EMB180" s="113"/>
      <c r="EMC180" s="113"/>
      <c r="EMD180" s="113"/>
      <c r="EME180" s="113"/>
      <c r="EMF180" s="113"/>
      <c r="EMG180" s="113"/>
      <c r="EMH180" s="113"/>
      <c r="EMI180" s="113"/>
      <c r="EMJ180" s="113"/>
      <c r="EMK180" s="113"/>
      <c r="EML180" s="113"/>
      <c r="EMM180" s="113"/>
      <c r="EMN180" s="113"/>
      <c r="EMO180" s="113"/>
      <c r="EMP180" s="113"/>
      <c r="EMQ180" s="113"/>
      <c r="EMR180" s="113"/>
      <c r="EMS180" s="113"/>
      <c r="EMT180" s="113"/>
      <c r="EMU180" s="113"/>
      <c r="EMV180" s="113"/>
      <c r="EMW180" s="113"/>
      <c r="EMX180" s="113"/>
      <c r="EMY180" s="113"/>
      <c r="EMZ180" s="113"/>
      <c r="ENA180" s="113"/>
      <c r="ENB180" s="113"/>
      <c r="ENC180" s="113"/>
      <c r="END180" s="113"/>
      <c r="ENE180" s="113"/>
      <c r="ENF180" s="113"/>
      <c r="ENG180" s="113"/>
      <c r="ENH180" s="113"/>
      <c r="ENI180" s="113"/>
      <c r="ENJ180" s="113"/>
      <c r="ENK180" s="113"/>
      <c r="ENL180" s="113"/>
      <c r="ENM180" s="113"/>
      <c r="ENN180" s="113"/>
      <c r="ENO180" s="113"/>
      <c r="ENP180" s="113"/>
      <c r="ENQ180" s="113"/>
      <c r="ENR180" s="113"/>
      <c r="ENS180" s="113"/>
      <c r="ENT180" s="113"/>
      <c r="ENU180" s="113"/>
      <c r="ENV180" s="113"/>
      <c r="ENW180" s="113"/>
      <c r="ENX180" s="113"/>
      <c r="ENY180" s="113"/>
      <c r="ENZ180" s="113"/>
      <c r="EOA180" s="113"/>
      <c r="EOB180" s="113"/>
      <c r="EOC180" s="113"/>
      <c r="EOD180" s="113"/>
      <c r="EOE180" s="113"/>
      <c r="EOF180" s="113"/>
      <c r="EOG180" s="113"/>
      <c r="EOH180" s="113"/>
      <c r="EOI180" s="113"/>
      <c r="EOJ180" s="113"/>
      <c r="EOK180" s="113"/>
      <c r="EOL180" s="113"/>
      <c r="EOM180" s="113"/>
      <c r="EON180" s="113"/>
      <c r="EOO180" s="113"/>
      <c r="EOP180" s="113"/>
      <c r="EOQ180" s="113"/>
      <c r="EOR180" s="113"/>
      <c r="EOS180" s="113"/>
      <c r="EOT180" s="113"/>
      <c r="EOU180" s="113"/>
      <c r="EOV180" s="113"/>
      <c r="EOW180" s="113"/>
      <c r="EOX180" s="113"/>
      <c r="EOY180" s="113"/>
      <c r="EOZ180" s="113"/>
      <c r="EPA180" s="113"/>
      <c r="EPB180" s="113"/>
      <c r="EPC180" s="113"/>
      <c r="EPD180" s="113"/>
      <c r="EPE180" s="113"/>
      <c r="EPF180" s="113"/>
      <c r="EPG180" s="113"/>
      <c r="EPH180" s="113"/>
      <c r="EPI180" s="113"/>
      <c r="EPJ180" s="113"/>
      <c r="EPK180" s="113"/>
      <c r="EPL180" s="113"/>
      <c r="EPM180" s="113"/>
      <c r="EPN180" s="113"/>
      <c r="EPO180" s="113"/>
      <c r="EPP180" s="113"/>
      <c r="EPQ180" s="113"/>
      <c r="EPR180" s="113"/>
      <c r="EPS180" s="113"/>
      <c r="EPT180" s="113"/>
      <c r="EPU180" s="113"/>
      <c r="EPV180" s="113"/>
      <c r="EPW180" s="113"/>
      <c r="EPX180" s="113"/>
      <c r="EPY180" s="113"/>
      <c r="EPZ180" s="113"/>
      <c r="EQA180" s="113"/>
      <c r="EQB180" s="113"/>
      <c r="EQC180" s="113"/>
      <c r="EQD180" s="113"/>
      <c r="EQE180" s="113"/>
      <c r="EQF180" s="113"/>
      <c r="EQG180" s="113"/>
      <c r="EQH180" s="113"/>
      <c r="EQI180" s="113"/>
      <c r="EQJ180" s="113"/>
      <c r="EQK180" s="113"/>
      <c r="EQL180" s="113"/>
      <c r="EQM180" s="113"/>
      <c r="EQN180" s="113"/>
      <c r="EQO180" s="113"/>
      <c r="EQP180" s="113"/>
      <c r="EQQ180" s="113"/>
      <c r="EQR180" s="113"/>
      <c r="EQS180" s="113"/>
      <c r="EQT180" s="113"/>
      <c r="EQU180" s="113"/>
      <c r="EQV180" s="113"/>
      <c r="EQW180" s="113"/>
      <c r="EQX180" s="113"/>
      <c r="EQY180" s="113"/>
      <c r="EQZ180" s="113"/>
      <c r="ERA180" s="113"/>
      <c r="ERB180" s="113"/>
      <c r="ERC180" s="113"/>
      <c r="ERD180" s="113"/>
      <c r="ERE180" s="113"/>
      <c r="ERF180" s="113"/>
      <c r="ERG180" s="113"/>
      <c r="ERH180" s="113"/>
      <c r="ERI180" s="113"/>
      <c r="ERJ180" s="113"/>
      <c r="ERK180" s="113"/>
      <c r="ERL180" s="113"/>
      <c r="ERM180" s="113"/>
      <c r="ERN180" s="113"/>
      <c r="ERO180" s="113"/>
      <c r="ERP180" s="113"/>
      <c r="ERQ180" s="113"/>
      <c r="ERR180" s="113"/>
      <c r="ERS180" s="113"/>
      <c r="ERT180" s="113"/>
      <c r="ERU180" s="113"/>
      <c r="ERV180" s="113"/>
      <c r="ERW180" s="113"/>
      <c r="ERX180" s="113"/>
      <c r="ERY180" s="113"/>
      <c r="ERZ180" s="113"/>
      <c r="ESA180" s="113"/>
      <c r="ESB180" s="113"/>
      <c r="ESC180" s="113"/>
      <c r="ESD180" s="113"/>
      <c r="ESE180" s="113"/>
      <c r="ESF180" s="113"/>
      <c r="ESG180" s="113"/>
      <c r="ESH180" s="113"/>
      <c r="ESI180" s="113"/>
      <c r="ESJ180" s="113"/>
      <c r="ESK180" s="113"/>
      <c r="ESL180" s="113"/>
      <c r="ESM180" s="113"/>
      <c r="ESN180" s="113"/>
      <c r="ESO180" s="113"/>
      <c r="ESP180" s="113"/>
      <c r="ESQ180" s="113"/>
      <c r="ESR180" s="113"/>
      <c r="ESS180" s="113"/>
      <c r="EST180" s="113"/>
      <c r="ESU180" s="113"/>
      <c r="ESV180" s="113"/>
      <c r="ESW180" s="113"/>
      <c r="ESX180" s="113"/>
      <c r="ESY180" s="113"/>
      <c r="ESZ180" s="113"/>
      <c r="ETA180" s="113"/>
      <c r="ETB180" s="113"/>
      <c r="ETC180" s="113"/>
      <c r="ETD180" s="113"/>
      <c r="ETE180" s="113"/>
      <c r="ETF180" s="113"/>
      <c r="ETG180" s="113"/>
      <c r="ETH180" s="113"/>
      <c r="ETI180" s="113"/>
      <c r="ETJ180" s="113"/>
      <c r="ETK180" s="113"/>
      <c r="ETL180" s="113"/>
      <c r="ETM180" s="113"/>
      <c r="ETN180" s="113"/>
      <c r="ETO180" s="113"/>
      <c r="ETP180" s="113"/>
      <c r="ETQ180" s="113"/>
      <c r="ETR180" s="113"/>
      <c r="ETS180" s="113"/>
      <c r="ETT180" s="113"/>
      <c r="ETU180" s="113"/>
      <c r="ETV180" s="113"/>
      <c r="ETW180" s="113"/>
      <c r="ETX180" s="113"/>
      <c r="ETY180" s="113"/>
      <c r="ETZ180" s="113"/>
      <c r="EUA180" s="113"/>
      <c r="EUB180" s="113"/>
      <c r="EUC180" s="113"/>
      <c r="EUD180" s="113"/>
      <c r="EUE180" s="113"/>
      <c r="EUF180" s="113"/>
      <c r="EUG180" s="113"/>
      <c r="EUH180" s="113"/>
      <c r="EUI180" s="113"/>
      <c r="EUJ180" s="113"/>
      <c r="EUK180" s="113"/>
      <c r="EUL180" s="113"/>
      <c r="EUM180" s="113"/>
      <c r="EUN180" s="113"/>
      <c r="EUO180" s="113"/>
      <c r="EUP180" s="113"/>
      <c r="EUQ180" s="113"/>
      <c r="EUR180" s="113"/>
      <c r="EUS180" s="113"/>
      <c r="EUT180" s="113"/>
      <c r="EUU180" s="113"/>
      <c r="EUV180" s="113"/>
      <c r="EUW180" s="113"/>
      <c r="EUX180" s="113"/>
      <c r="EUY180" s="113"/>
      <c r="EUZ180" s="113"/>
      <c r="EVA180" s="113"/>
      <c r="EVB180" s="113"/>
      <c r="EVC180" s="113"/>
      <c r="EVD180" s="113"/>
      <c r="EVE180" s="113"/>
      <c r="EVF180" s="113"/>
      <c r="EVG180" s="113"/>
      <c r="EVH180" s="113"/>
      <c r="EVI180" s="113"/>
      <c r="EVJ180" s="113"/>
      <c r="EVK180" s="113"/>
      <c r="EVL180" s="113"/>
      <c r="EVM180" s="113"/>
      <c r="EVN180" s="113"/>
      <c r="EVO180" s="113"/>
      <c r="EVP180" s="113"/>
      <c r="EVQ180" s="113"/>
      <c r="EVR180" s="113"/>
      <c r="EVS180" s="113"/>
      <c r="EVT180" s="113"/>
      <c r="EVU180" s="113"/>
      <c r="EVV180" s="113"/>
      <c r="EVW180" s="113"/>
      <c r="EVX180" s="113"/>
      <c r="EVY180" s="113"/>
      <c r="EVZ180" s="113"/>
      <c r="EWA180" s="113"/>
      <c r="EWB180" s="113"/>
      <c r="EWC180" s="113"/>
      <c r="EWD180" s="113"/>
      <c r="EWE180" s="113"/>
      <c r="EWF180" s="113"/>
      <c r="EWG180" s="113"/>
      <c r="EWH180" s="113"/>
      <c r="EWI180" s="113"/>
      <c r="EWJ180" s="113"/>
      <c r="EWK180" s="113"/>
      <c r="EWL180" s="113"/>
      <c r="EWM180" s="113"/>
      <c r="EWN180" s="113"/>
      <c r="EWO180" s="113"/>
      <c r="EWP180" s="113"/>
      <c r="EWQ180" s="113"/>
      <c r="EWR180" s="113"/>
      <c r="EWS180" s="113"/>
      <c r="EWT180" s="113"/>
      <c r="EWU180" s="113"/>
      <c r="EWV180" s="113"/>
      <c r="EWW180" s="113"/>
      <c r="EWX180" s="113"/>
      <c r="EWY180" s="113"/>
      <c r="EWZ180" s="113"/>
      <c r="EXA180" s="113"/>
      <c r="EXB180" s="113"/>
      <c r="EXC180" s="113"/>
      <c r="EXD180" s="113"/>
      <c r="EXE180" s="113"/>
      <c r="EXF180" s="113"/>
      <c r="EXG180" s="113"/>
      <c r="EXH180" s="113"/>
      <c r="EXI180" s="113"/>
      <c r="EXJ180" s="113"/>
      <c r="EXK180" s="113"/>
      <c r="EXL180" s="113"/>
      <c r="EXM180" s="113"/>
      <c r="EXN180" s="113"/>
      <c r="EXO180" s="113"/>
      <c r="EXP180" s="113"/>
      <c r="EXQ180" s="113"/>
      <c r="EXR180" s="113"/>
      <c r="EXS180" s="113"/>
      <c r="EXT180" s="113"/>
      <c r="EXU180" s="113"/>
      <c r="EXV180" s="113"/>
      <c r="EXW180" s="113"/>
      <c r="EXX180" s="113"/>
      <c r="EXY180" s="113"/>
      <c r="EXZ180" s="113"/>
      <c r="EYA180" s="113"/>
      <c r="EYB180" s="113"/>
      <c r="EYC180" s="113"/>
      <c r="EYD180" s="113"/>
      <c r="EYE180" s="113"/>
      <c r="EYF180" s="113"/>
      <c r="EYG180" s="113"/>
      <c r="EYH180" s="113"/>
      <c r="EYI180" s="113"/>
      <c r="EYJ180" s="113"/>
      <c r="EYK180" s="113"/>
      <c r="EYL180" s="113"/>
      <c r="EYM180" s="113"/>
      <c r="EYN180" s="113"/>
      <c r="EYO180" s="113"/>
      <c r="EYP180" s="113"/>
      <c r="EYQ180" s="113"/>
      <c r="EYR180" s="113"/>
      <c r="EYS180" s="113"/>
      <c r="EYT180" s="113"/>
      <c r="EYU180" s="113"/>
      <c r="EYV180" s="113"/>
      <c r="EYW180" s="113"/>
      <c r="EYX180" s="113"/>
      <c r="EYY180" s="113"/>
      <c r="EYZ180" s="113"/>
      <c r="EZA180" s="113"/>
      <c r="EZB180" s="113"/>
      <c r="EZC180" s="113"/>
      <c r="EZD180" s="113"/>
      <c r="EZE180" s="113"/>
      <c r="EZF180" s="113"/>
      <c r="EZG180" s="113"/>
      <c r="EZH180" s="113"/>
      <c r="EZI180" s="113"/>
      <c r="EZJ180" s="113"/>
      <c r="EZK180" s="113"/>
      <c r="EZL180" s="113"/>
      <c r="EZM180" s="113"/>
      <c r="EZN180" s="113"/>
      <c r="EZO180" s="113"/>
      <c r="EZP180" s="113"/>
      <c r="EZQ180" s="113"/>
      <c r="EZR180" s="113"/>
      <c r="EZS180" s="113"/>
      <c r="EZT180" s="113"/>
      <c r="EZU180" s="113"/>
      <c r="EZV180" s="113"/>
      <c r="EZW180" s="113"/>
      <c r="EZX180" s="113"/>
      <c r="EZY180" s="113"/>
      <c r="EZZ180" s="113"/>
      <c r="FAA180" s="113"/>
      <c r="FAB180" s="113"/>
      <c r="FAC180" s="113"/>
      <c r="FAD180" s="113"/>
      <c r="FAE180" s="113"/>
      <c r="FAF180" s="113"/>
      <c r="FAG180" s="113"/>
      <c r="FAH180" s="113"/>
      <c r="FAI180" s="113"/>
      <c r="FAJ180" s="113"/>
      <c r="FAK180" s="113"/>
      <c r="FAL180" s="113"/>
      <c r="FAM180" s="113"/>
      <c r="FAN180" s="113"/>
      <c r="FAO180" s="113"/>
      <c r="FAP180" s="113"/>
      <c r="FAQ180" s="113"/>
      <c r="FAR180" s="113"/>
      <c r="FAS180" s="113"/>
      <c r="FAT180" s="113"/>
      <c r="FAU180" s="113"/>
      <c r="FAV180" s="113"/>
      <c r="FAW180" s="113"/>
      <c r="FAX180" s="113"/>
      <c r="FAY180" s="113"/>
      <c r="FAZ180" s="113"/>
      <c r="FBA180" s="113"/>
      <c r="FBB180" s="113"/>
      <c r="FBC180" s="113"/>
      <c r="FBD180" s="113"/>
      <c r="FBE180" s="113"/>
      <c r="FBF180" s="113"/>
      <c r="FBG180" s="113"/>
      <c r="FBH180" s="113"/>
      <c r="FBI180" s="113"/>
      <c r="FBJ180" s="113"/>
      <c r="FBK180" s="113"/>
      <c r="FBL180" s="113"/>
      <c r="FBM180" s="113"/>
      <c r="FBN180" s="113"/>
      <c r="FBO180" s="113"/>
      <c r="FBP180" s="113"/>
      <c r="FBQ180" s="113"/>
      <c r="FBR180" s="113"/>
      <c r="FBS180" s="113"/>
      <c r="FBT180" s="113"/>
      <c r="FBU180" s="113"/>
      <c r="FBV180" s="113"/>
      <c r="FBW180" s="113"/>
      <c r="FBX180" s="113"/>
      <c r="FBY180" s="113"/>
      <c r="FBZ180" s="113"/>
      <c r="FCA180" s="113"/>
      <c r="FCB180" s="113"/>
      <c r="FCC180" s="113"/>
      <c r="FCD180" s="113"/>
      <c r="FCE180" s="113"/>
      <c r="FCF180" s="113"/>
      <c r="FCG180" s="113"/>
      <c r="FCH180" s="113"/>
      <c r="FCI180" s="113"/>
      <c r="FCJ180" s="113"/>
      <c r="FCK180" s="113"/>
      <c r="FCL180" s="113"/>
      <c r="FCM180" s="113"/>
      <c r="FCN180" s="113"/>
      <c r="FCO180" s="113"/>
      <c r="FCP180" s="113"/>
      <c r="FCQ180" s="113"/>
      <c r="FCR180" s="113"/>
      <c r="FCS180" s="113"/>
      <c r="FCT180" s="113"/>
      <c r="FCU180" s="113"/>
      <c r="FCV180" s="113"/>
      <c r="FCW180" s="113"/>
      <c r="FCX180" s="113"/>
      <c r="FCY180" s="113"/>
      <c r="FCZ180" s="113"/>
      <c r="FDA180" s="113"/>
      <c r="FDB180" s="113"/>
      <c r="FDC180" s="113"/>
      <c r="FDD180" s="113"/>
      <c r="FDE180" s="113"/>
      <c r="FDF180" s="113"/>
      <c r="FDG180" s="113"/>
      <c r="FDH180" s="113"/>
      <c r="FDI180" s="113"/>
      <c r="FDJ180" s="113"/>
      <c r="FDK180" s="113"/>
      <c r="FDL180" s="113"/>
      <c r="FDM180" s="113"/>
      <c r="FDN180" s="113"/>
      <c r="FDO180" s="113"/>
      <c r="FDP180" s="113"/>
      <c r="FDQ180" s="113"/>
      <c r="FDR180" s="113"/>
      <c r="FDS180" s="113"/>
      <c r="FDT180" s="113"/>
      <c r="FDU180" s="113"/>
      <c r="FDV180" s="113"/>
      <c r="FDW180" s="113"/>
      <c r="FDX180" s="113"/>
      <c r="FDY180" s="113"/>
      <c r="FDZ180" s="113"/>
      <c r="FEA180" s="113"/>
      <c r="FEB180" s="113"/>
      <c r="FEC180" s="113"/>
      <c r="FED180" s="113"/>
      <c r="FEE180" s="113"/>
      <c r="FEF180" s="113"/>
      <c r="FEG180" s="113"/>
      <c r="FEH180" s="113"/>
      <c r="FEI180" s="113"/>
      <c r="FEJ180" s="113"/>
      <c r="FEK180" s="113"/>
      <c r="FEL180" s="113"/>
      <c r="FEM180" s="113"/>
      <c r="FEN180" s="113"/>
      <c r="FEO180" s="113"/>
      <c r="FEP180" s="113"/>
      <c r="FEQ180" s="113"/>
      <c r="FER180" s="113"/>
      <c r="FES180" s="113"/>
      <c r="FET180" s="113"/>
      <c r="FEU180" s="113"/>
      <c r="FEV180" s="113"/>
      <c r="FEW180" s="113"/>
      <c r="FEX180" s="113"/>
      <c r="FEY180" s="113"/>
      <c r="FEZ180" s="113"/>
      <c r="FFA180" s="113"/>
      <c r="FFB180" s="113"/>
      <c r="FFC180" s="113"/>
      <c r="FFD180" s="113"/>
      <c r="FFE180" s="113"/>
      <c r="FFF180" s="113"/>
      <c r="FFG180" s="113"/>
      <c r="FFH180" s="113"/>
      <c r="FFI180" s="113"/>
      <c r="FFJ180" s="113"/>
      <c r="FFK180" s="113"/>
      <c r="FFL180" s="113"/>
      <c r="FFM180" s="113"/>
      <c r="FFN180" s="113"/>
      <c r="FFO180" s="113"/>
      <c r="FFP180" s="113"/>
      <c r="FFQ180" s="113"/>
      <c r="FFR180" s="113"/>
      <c r="FFS180" s="113"/>
      <c r="FFT180" s="113"/>
      <c r="FFU180" s="113"/>
      <c r="FFV180" s="113"/>
      <c r="FFW180" s="113"/>
      <c r="FFX180" s="113"/>
      <c r="FFY180" s="113"/>
      <c r="FFZ180" s="113"/>
      <c r="FGA180" s="113"/>
      <c r="FGB180" s="113"/>
      <c r="FGC180" s="113"/>
      <c r="FGD180" s="113"/>
      <c r="FGE180" s="113"/>
      <c r="FGF180" s="113"/>
      <c r="FGG180" s="113"/>
      <c r="FGH180" s="113"/>
      <c r="FGI180" s="113"/>
      <c r="FGJ180" s="113"/>
      <c r="FGK180" s="113"/>
      <c r="FGL180" s="113"/>
      <c r="FGM180" s="113"/>
      <c r="FGN180" s="113"/>
      <c r="FGO180" s="113"/>
      <c r="FGP180" s="113"/>
      <c r="FGQ180" s="113"/>
      <c r="FGR180" s="113"/>
      <c r="FGS180" s="113"/>
      <c r="FGT180" s="113"/>
      <c r="FGU180" s="113"/>
      <c r="FGV180" s="113"/>
      <c r="FGW180" s="113"/>
      <c r="FGX180" s="113"/>
      <c r="FGY180" s="113"/>
      <c r="FGZ180" s="113"/>
      <c r="FHA180" s="113"/>
      <c r="FHB180" s="113"/>
      <c r="FHC180" s="113"/>
      <c r="FHD180" s="113"/>
      <c r="FHE180" s="113"/>
      <c r="FHF180" s="113"/>
      <c r="FHG180" s="113"/>
      <c r="FHH180" s="113"/>
      <c r="FHI180" s="113"/>
      <c r="FHJ180" s="113"/>
      <c r="FHK180" s="113"/>
      <c r="FHL180" s="113"/>
      <c r="FHM180" s="113"/>
      <c r="FHN180" s="113"/>
      <c r="FHO180" s="113"/>
      <c r="FHP180" s="113"/>
      <c r="FHQ180" s="113"/>
      <c r="FHR180" s="113"/>
      <c r="FHS180" s="113"/>
      <c r="FHT180" s="113"/>
      <c r="FHU180" s="113"/>
      <c r="FHV180" s="113"/>
      <c r="FHW180" s="113"/>
      <c r="FHX180" s="113"/>
      <c r="FHY180" s="113"/>
      <c r="FHZ180" s="113"/>
      <c r="FIA180" s="113"/>
      <c r="FIB180" s="113"/>
      <c r="FIC180" s="113"/>
      <c r="FID180" s="113"/>
      <c r="FIE180" s="113"/>
      <c r="FIF180" s="113"/>
      <c r="FIG180" s="113"/>
      <c r="FIH180" s="113"/>
      <c r="FII180" s="113"/>
      <c r="FIJ180" s="113"/>
      <c r="FIK180" s="113"/>
      <c r="FIL180" s="113"/>
      <c r="FIM180" s="113"/>
      <c r="FIN180" s="113"/>
      <c r="FIO180" s="113"/>
      <c r="FIP180" s="113"/>
      <c r="FIQ180" s="113"/>
      <c r="FIR180" s="113"/>
      <c r="FIS180" s="113"/>
      <c r="FIT180" s="113"/>
      <c r="FIU180" s="113"/>
      <c r="FIV180" s="113"/>
      <c r="FIW180" s="113"/>
      <c r="FIX180" s="113"/>
      <c r="FIY180" s="113"/>
      <c r="FIZ180" s="113"/>
      <c r="FJA180" s="113"/>
      <c r="FJB180" s="113"/>
      <c r="FJC180" s="113"/>
      <c r="FJD180" s="113"/>
      <c r="FJE180" s="113"/>
      <c r="FJF180" s="113"/>
      <c r="FJG180" s="113"/>
      <c r="FJH180" s="113"/>
      <c r="FJI180" s="113"/>
      <c r="FJJ180" s="113"/>
      <c r="FJK180" s="113"/>
      <c r="FJL180" s="113"/>
      <c r="FJM180" s="113"/>
      <c r="FJN180" s="113"/>
      <c r="FJO180" s="113"/>
      <c r="FJP180" s="113"/>
      <c r="FJQ180" s="113"/>
      <c r="FJR180" s="113"/>
      <c r="FJS180" s="113"/>
      <c r="FJT180" s="113"/>
      <c r="FJU180" s="113"/>
      <c r="FJV180" s="113"/>
      <c r="FJW180" s="113"/>
      <c r="FJX180" s="113"/>
      <c r="FJY180" s="113"/>
      <c r="FJZ180" s="113"/>
      <c r="FKA180" s="113"/>
      <c r="FKB180" s="113"/>
      <c r="FKC180" s="113"/>
      <c r="FKD180" s="113"/>
      <c r="FKE180" s="113"/>
      <c r="FKF180" s="113"/>
      <c r="FKG180" s="113"/>
      <c r="FKH180" s="113"/>
      <c r="FKI180" s="113"/>
      <c r="FKJ180" s="113"/>
      <c r="FKK180" s="113"/>
      <c r="FKL180" s="113"/>
      <c r="FKM180" s="113"/>
      <c r="FKN180" s="113"/>
      <c r="FKO180" s="113"/>
      <c r="FKP180" s="113"/>
      <c r="FKQ180" s="113"/>
      <c r="FKR180" s="113"/>
      <c r="FKS180" s="113"/>
      <c r="FKT180" s="113"/>
      <c r="FKU180" s="113"/>
      <c r="FKV180" s="113"/>
      <c r="FKW180" s="113"/>
      <c r="FKX180" s="113"/>
      <c r="FKY180" s="113"/>
      <c r="FKZ180" s="113"/>
      <c r="FLA180" s="113"/>
      <c r="FLB180" s="113"/>
      <c r="FLC180" s="113"/>
      <c r="FLD180" s="113"/>
      <c r="FLE180" s="113"/>
      <c r="FLF180" s="113"/>
      <c r="FLG180" s="113"/>
      <c r="FLH180" s="113"/>
      <c r="FLI180" s="113"/>
      <c r="FLJ180" s="113"/>
      <c r="FLK180" s="113"/>
      <c r="FLL180" s="113"/>
      <c r="FLM180" s="113"/>
      <c r="FLN180" s="113"/>
      <c r="FLO180" s="113"/>
      <c r="FLP180" s="113"/>
      <c r="FLQ180" s="113"/>
      <c r="FLR180" s="113"/>
      <c r="FLS180" s="113"/>
      <c r="FLT180" s="113"/>
      <c r="FLU180" s="113"/>
      <c r="FLV180" s="113"/>
      <c r="FLW180" s="113"/>
      <c r="FLX180" s="113"/>
      <c r="FLY180" s="113"/>
      <c r="FLZ180" s="113"/>
      <c r="FMA180" s="113"/>
      <c r="FMB180" s="113"/>
      <c r="FMC180" s="113"/>
      <c r="FMD180" s="113"/>
      <c r="FME180" s="113"/>
      <c r="FMF180" s="113"/>
      <c r="FMG180" s="113"/>
      <c r="FMH180" s="113"/>
      <c r="FMI180" s="113"/>
      <c r="FMJ180" s="113"/>
      <c r="FMK180" s="113"/>
      <c r="FML180" s="113"/>
      <c r="FMM180" s="113"/>
      <c r="FMN180" s="113"/>
      <c r="FMO180" s="113"/>
      <c r="FMP180" s="113"/>
      <c r="FMQ180" s="113"/>
      <c r="FMR180" s="113"/>
      <c r="FMS180" s="113"/>
      <c r="FMT180" s="113"/>
      <c r="FMU180" s="113"/>
      <c r="FMV180" s="113"/>
      <c r="FMW180" s="113"/>
      <c r="FMX180" s="113"/>
      <c r="FMY180" s="113"/>
      <c r="FMZ180" s="113"/>
      <c r="FNA180" s="113"/>
      <c r="FNB180" s="113"/>
      <c r="FNC180" s="113"/>
      <c r="FND180" s="113"/>
      <c r="FNE180" s="113"/>
      <c r="FNF180" s="113"/>
      <c r="FNG180" s="113"/>
      <c r="FNH180" s="113"/>
      <c r="FNI180" s="113"/>
      <c r="FNJ180" s="113"/>
      <c r="FNK180" s="113"/>
      <c r="FNL180" s="113"/>
      <c r="FNM180" s="113"/>
      <c r="FNN180" s="113"/>
      <c r="FNO180" s="113"/>
      <c r="FNP180" s="113"/>
      <c r="FNQ180" s="113"/>
      <c r="FNR180" s="113"/>
      <c r="FNS180" s="113"/>
      <c r="FNT180" s="113"/>
      <c r="FNU180" s="113"/>
      <c r="FNV180" s="113"/>
      <c r="FNW180" s="113"/>
      <c r="FNX180" s="113"/>
      <c r="FNY180" s="113"/>
      <c r="FNZ180" s="113"/>
      <c r="FOA180" s="113"/>
      <c r="FOB180" s="113"/>
      <c r="FOC180" s="113"/>
      <c r="FOD180" s="113"/>
      <c r="FOE180" s="113"/>
      <c r="FOF180" s="113"/>
      <c r="FOG180" s="113"/>
      <c r="FOH180" s="113"/>
      <c r="FOI180" s="113"/>
      <c r="FOJ180" s="113"/>
      <c r="FOK180" s="113"/>
      <c r="FOL180" s="113"/>
      <c r="FOM180" s="113"/>
      <c r="FON180" s="113"/>
      <c r="FOO180" s="113"/>
      <c r="FOP180" s="113"/>
      <c r="FOQ180" s="113"/>
      <c r="FOR180" s="113"/>
      <c r="FOS180" s="113"/>
      <c r="FOT180" s="113"/>
      <c r="FOU180" s="113"/>
      <c r="FOV180" s="113"/>
      <c r="FOW180" s="113"/>
      <c r="FOX180" s="113"/>
      <c r="FOY180" s="113"/>
      <c r="FOZ180" s="113"/>
      <c r="FPA180" s="113"/>
      <c r="FPB180" s="113"/>
      <c r="FPC180" s="113"/>
      <c r="FPD180" s="113"/>
      <c r="FPE180" s="113"/>
      <c r="FPF180" s="113"/>
      <c r="FPG180" s="113"/>
      <c r="FPH180" s="113"/>
      <c r="FPI180" s="113"/>
      <c r="FPJ180" s="113"/>
      <c r="FPK180" s="113"/>
      <c r="FPL180" s="113"/>
      <c r="FPM180" s="113"/>
      <c r="FPN180" s="113"/>
      <c r="FPO180" s="113"/>
      <c r="FPP180" s="113"/>
      <c r="FPQ180" s="113"/>
      <c r="FPR180" s="113"/>
      <c r="FPS180" s="113"/>
      <c r="FPT180" s="113"/>
      <c r="FPU180" s="113"/>
      <c r="FPV180" s="113"/>
      <c r="FPW180" s="113"/>
      <c r="FPX180" s="113"/>
      <c r="FPY180" s="113"/>
      <c r="FPZ180" s="113"/>
      <c r="FQA180" s="113"/>
      <c r="FQB180" s="113"/>
      <c r="FQC180" s="113"/>
      <c r="FQD180" s="113"/>
      <c r="FQE180" s="113"/>
      <c r="FQF180" s="113"/>
      <c r="FQG180" s="113"/>
      <c r="FQH180" s="113"/>
      <c r="FQI180" s="113"/>
      <c r="FQJ180" s="113"/>
      <c r="FQK180" s="113"/>
      <c r="FQL180" s="113"/>
      <c r="FQM180" s="113"/>
      <c r="FQN180" s="113"/>
      <c r="FQO180" s="113"/>
      <c r="FQP180" s="113"/>
      <c r="FQQ180" s="113"/>
      <c r="FQR180" s="113"/>
      <c r="FQS180" s="113"/>
      <c r="FQT180" s="113"/>
      <c r="FQU180" s="113"/>
      <c r="FQV180" s="113"/>
      <c r="FQW180" s="113"/>
      <c r="FQX180" s="113"/>
      <c r="FQY180" s="113"/>
      <c r="FQZ180" s="113"/>
      <c r="FRA180" s="113"/>
      <c r="FRB180" s="113"/>
      <c r="FRC180" s="113"/>
      <c r="FRD180" s="113"/>
      <c r="FRE180" s="113"/>
      <c r="FRF180" s="113"/>
      <c r="FRG180" s="113"/>
      <c r="FRH180" s="113"/>
      <c r="FRI180" s="113"/>
      <c r="FRJ180" s="113"/>
      <c r="FRK180" s="113"/>
      <c r="FRL180" s="113"/>
      <c r="FRM180" s="113"/>
      <c r="FRN180" s="113"/>
      <c r="FRO180" s="113"/>
      <c r="FRP180" s="113"/>
      <c r="FRQ180" s="113"/>
      <c r="FRR180" s="113"/>
      <c r="FRS180" s="113"/>
      <c r="FRT180" s="113"/>
      <c r="FRU180" s="113"/>
      <c r="FRV180" s="113"/>
      <c r="FRW180" s="113"/>
      <c r="FRX180" s="113"/>
      <c r="FRY180" s="113"/>
      <c r="FRZ180" s="113"/>
      <c r="FSA180" s="113"/>
      <c r="FSB180" s="113"/>
      <c r="FSC180" s="113"/>
      <c r="FSD180" s="113"/>
      <c r="FSE180" s="113"/>
      <c r="FSF180" s="113"/>
      <c r="FSG180" s="113"/>
      <c r="FSH180" s="113"/>
      <c r="FSI180" s="113"/>
      <c r="FSJ180" s="113"/>
      <c r="FSK180" s="113"/>
      <c r="FSL180" s="113"/>
      <c r="FSM180" s="113"/>
      <c r="FSN180" s="113"/>
      <c r="FSO180" s="113"/>
      <c r="FSP180" s="113"/>
      <c r="FSQ180" s="113"/>
      <c r="FSR180" s="113"/>
      <c r="FSS180" s="113"/>
      <c r="FST180" s="113"/>
      <c r="FSU180" s="113"/>
      <c r="FSV180" s="113"/>
      <c r="FSW180" s="113"/>
      <c r="FSX180" s="113"/>
      <c r="FSY180" s="113"/>
      <c r="FSZ180" s="113"/>
      <c r="FTA180" s="113"/>
      <c r="FTB180" s="113"/>
      <c r="FTC180" s="113"/>
      <c r="FTD180" s="113"/>
      <c r="FTE180" s="113"/>
      <c r="FTF180" s="113"/>
      <c r="FTG180" s="113"/>
      <c r="FTH180" s="113"/>
      <c r="FTI180" s="113"/>
      <c r="FTJ180" s="113"/>
      <c r="FTK180" s="113"/>
      <c r="FTL180" s="113"/>
      <c r="FTM180" s="113"/>
      <c r="FTN180" s="113"/>
      <c r="FTO180" s="113"/>
      <c r="FTP180" s="113"/>
      <c r="FTQ180" s="113"/>
      <c r="FTR180" s="113"/>
      <c r="FTS180" s="113"/>
      <c r="FTT180" s="113"/>
      <c r="FTU180" s="113"/>
      <c r="FTV180" s="113"/>
      <c r="FTW180" s="113"/>
      <c r="FTX180" s="113"/>
      <c r="FTY180" s="113"/>
      <c r="FTZ180" s="113"/>
      <c r="FUA180" s="113"/>
      <c r="FUB180" s="113"/>
      <c r="FUC180" s="113"/>
      <c r="FUD180" s="113"/>
      <c r="FUE180" s="113"/>
      <c r="FUF180" s="113"/>
      <c r="FUG180" s="113"/>
      <c r="FUH180" s="113"/>
      <c r="FUI180" s="113"/>
      <c r="FUJ180" s="113"/>
      <c r="FUK180" s="113"/>
      <c r="FUL180" s="113"/>
      <c r="FUM180" s="113"/>
      <c r="FUN180" s="113"/>
      <c r="FUO180" s="113"/>
      <c r="FUP180" s="113"/>
      <c r="FUQ180" s="113"/>
      <c r="FUR180" s="113"/>
      <c r="FUS180" s="113"/>
      <c r="FUT180" s="113"/>
      <c r="FUU180" s="113"/>
      <c r="FUV180" s="113"/>
      <c r="FUW180" s="113"/>
      <c r="FUX180" s="113"/>
      <c r="FUY180" s="113"/>
      <c r="FUZ180" s="113"/>
      <c r="FVA180" s="113"/>
      <c r="FVB180" s="113"/>
      <c r="FVC180" s="113"/>
      <c r="FVD180" s="113"/>
      <c r="FVE180" s="113"/>
      <c r="FVF180" s="113"/>
      <c r="FVG180" s="113"/>
      <c r="FVH180" s="113"/>
      <c r="FVI180" s="113"/>
      <c r="FVJ180" s="113"/>
      <c r="FVK180" s="113"/>
      <c r="FVL180" s="113"/>
      <c r="FVM180" s="113"/>
      <c r="FVN180" s="113"/>
      <c r="FVO180" s="113"/>
      <c r="FVP180" s="113"/>
      <c r="FVQ180" s="113"/>
      <c r="FVR180" s="113"/>
      <c r="FVS180" s="113"/>
      <c r="FVT180" s="113"/>
      <c r="FVU180" s="113"/>
      <c r="FVV180" s="113"/>
      <c r="FVW180" s="113"/>
      <c r="FVX180" s="113"/>
      <c r="FVY180" s="113"/>
      <c r="FVZ180" s="113"/>
      <c r="FWA180" s="113"/>
      <c r="FWB180" s="113"/>
      <c r="FWC180" s="113"/>
      <c r="FWD180" s="113"/>
      <c r="FWE180" s="113"/>
      <c r="FWF180" s="113"/>
      <c r="FWG180" s="113"/>
      <c r="FWH180" s="113"/>
      <c r="FWI180" s="113"/>
      <c r="FWJ180" s="113"/>
      <c r="FWK180" s="113"/>
      <c r="FWL180" s="113"/>
      <c r="FWM180" s="113"/>
      <c r="FWN180" s="113"/>
      <c r="FWO180" s="113"/>
      <c r="FWP180" s="113"/>
      <c r="FWQ180" s="113"/>
      <c r="FWR180" s="113"/>
      <c r="FWS180" s="113"/>
      <c r="FWT180" s="113"/>
      <c r="FWU180" s="113"/>
      <c r="FWV180" s="113"/>
      <c r="FWW180" s="113"/>
      <c r="FWX180" s="113"/>
      <c r="FWY180" s="113"/>
      <c r="FWZ180" s="113"/>
      <c r="FXA180" s="113"/>
      <c r="FXB180" s="113"/>
      <c r="FXC180" s="113"/>
      <c r="FXD180" s="113"/>
      <c r="FXE180" s="113"/>
      <c r="FXF180" s="113"/>
      <c r="FXG180" s="113"/>
      <c r="FXH180" s="113"/>
      <c r="FXI180" s="113"/>
      <c r="FXJ180" s="113"/>
      <c r="FXK180" s="113"/>
      <c r="FXL180" s="113"/>
      <c r="FXM180" s="113"/>
      <c r="FXN180" s="113"/>
      <c r="FXO180" s="113"/>
      <c r="FXP180" s="113"/>
      <c r="FXQ180" s="113"/>
      <c r="FXR180" s="113"/>
      <c r="FXS180" s="113"/>
      <c r="FXT180" s="113"/>
      <c r="FXU180" s="113"/>
      <c r="FXV180" s="113"/>
      <c r="FXW180" s="113"/>
      <c r="FXX180" s="113"/>
      <c r="FXY180" s="113"/>
      <c r="FXZ180" s="113"/>
      <c r="FYA180" s="113"/>
      <c r="FYB180" s="113"/>
      <c r="FYC180" s="113"/>
      <c r="FYD180" s="113"/>
      <c r="FYE180" s="113"/>
      <c r="FYF180" s="113"/>
      <c r="FYG180" s="113"/>
      <c r="FYH180" s="113"/>
      <c r="FYI180" s="113"/>
      <c r="FYJ180" s="113"/>
      <c r="FYK180" s="113"/>
      <c r="FYL180" s="113"/>
      <c r="FYM180" s="113"/>
      <c r="FYN180" s="113"/>
      <c r="FYO180" s="113"/>
      <c r="FYP180" s="113"/>
      <c r="FYQ180" s="113"/>
      <c r="FYR180" s="113"/>
      <c r="FYS180" s="113"/>
      <c r="FYT180" s="113"/>
      <c r="FYU180" s="113"/>
      <c r="FYV180" s="113"/>
      <c r="FYW180" s="113"/>
      <c r="FYX180" s="113"/>
      <c r="FYY180" s="113"/>
      <c r="FYZ180" s="113"/>
      <c r="FZA180" s="113"/>
      <c r="FZB180" s="113"/>
      <c r="FZC180" s="113"/>
      <c r="FZD180" s="113"/>
      <c r="FZE180" s="113"/>
      <c r="FZF180" s="113"/>
      <c r="FZG180" s="113"/>
      <c r="FZH180" s="113"/>
      <c r="FZI180" s="113"/>
      <c r="FZJ180" s="113"/>
      <c r="FZK180" s="113"/>
      <c r="FZL180" s="113"/>
      <c r="FZM180" s="113"/>
      <c r="FZN180" s="113"/>
      <c r="FZO180" s="113"/>
      <c r="FZP180" s="113"/>
      <c r="FZQ180" s="113"/>
      <c r="FZR180" s="113"/>
      <c r="FZS180" s="113"/>
      <c r="FZT180" s="113"/>
      <c r="FZU180" s="113"/>
      <c r="FZV180" s="113"/>
      <c r="FZW180" s="113"/>
      <c r="FZX180" s="113"/>
      <c r="FZY180" s="113"/>
      <c r="FZZ180" s="113"/>
      <c r="GAA180" s="113"/>
      <c r="GAB180" s="113"/>
      <c r="GAC180" s="113"/>
      <c r="GAD180" s="113"/>
      <c r="GAE180" s="113"/>
      <c r="GAF180" s="113"/>
      <c r="GAG180" s="113"/>
      <c r="GAH180" s="113"/>
      <c r="GAI180" s="113"/>
      <c r="GAJ180" s="113"/>
      <c r="GAK180" s="113"/>
      <c r="GAL180" s="113"/>
      <c r="GAM180" s="113"/>
      <c r="GAN180" s="113"/>
      <c r="GAO180" s="113"/>
      <c r="GAP180" s="113"/>
      <c r="GAQ180" s="113"/>
      <c r="GAR180" s="113"/>
      <c r="GAS180" s="113"/>
      <c r="GAT180" s="113"/>
      <c r="GAU180" s="113"/>
      <c r="GAV180" s="113"/>
      <c r="GAW180" s="113"/>
      <c r="GAX180" s="113"/>
      <c r="GAY180" s="113"/>
      <c r="GAZ180" s="113"/>
      <c r="GBA180" s="113"/>
      <c r="GBB180" s="113"/>
      <c r="GBC180" s="113"/>
      <c r="GBD180" s="113"/>
      <c r="GBE180" s="113"/>
      <c r="GBF180" s="113"/>
      <c r="GBG180" s="113"/>
      <c r="GBH180" s="113"/>
      <c r="GBI180" s="113"/>
      <c r="GBJ180" s="113"/>
      <c r="GBK180" s="113"/>
      <c r="GBL180" s="113"/>
      <c r="GBM180" s="113"/>
      <c r="GBN180" s="113"/>
      <c r="GBO180" s="113"/>
      <c r="GBP180" s="113"/>
      <c r="GBQ180" s="113"/>
      <c r="GBR180" s="113"/>
      <c r="GBS180" s="113"/>
      <c r="GBT180" s="113"/>
      <c r="GBU180" s="113"/>
      <c r="GBV180" s="113"/>
      <c r="GBW180" s="113"/>
      <c r="GBX180" s="113"/>
      <c r="GBY180" s="113"/>
      <c r="GBZ180" s="113"/>
      <c r="GCA180" s="113"/>
      <c r="GCB180" s="113"/>
      <c r="GCC180" s="113"/>
      <c r="GCD180" s="113"/>
      <c r="GCE180" s="113"/>
      <c r="GCF180" s="113"/>
      <c r="GCG180" s="113"/>
      <c r="GCH180" s="113"/>
      <c r="GCI180" s="113"/>
      <c r="GCJ180" s="113"/>
      <c r="GCK180" s="113"/>
      <c r="GCL180" s="113"/>
      <c r="GCM180" s="113"/>
      <c r="GCN180" s="113"/>
      <c r="GCO180" s="113"/>
      <c r="GCP180" s="113"/>
      <c r="GCQ180" s="113"/>
      <c r="GCR180" s="113"/>
      <c r="GCS180" s="113"/>
      <c r="GCT180" s="113"/>
      <c r="GCU180" s="113"/>
      <c r="GCV180" s="113"/>
      <c r="GCW180" s="113"/>
      <c r="GCX180" s="113"/>
      <c r="GCY180" s="113"/>
      <c r="GCZ180" s="113"/>
      <c r="GDA180" s="113"/>
      <c r="GDB180" s="113"/>
      <c r="GDC180" s="113"/>
      <c r="GDD180" s="113"/>
      <c r="GDE180" s="113"/>
      <c r="GDF180" s="113"/>
      <c r="GDG180" s="113"/>
      <c r="GDH180" s="113"/>
      <c r="GDI180" s="113"/>
      <c r="GDJ180" s="113"/>
      <c r="GDK180" s="113"/>
      <c r="GDL180" s="113"/>
      <c r="GDM180" s="113"/>
      <c r="GDN180" s="113"/>
      <c r="GDO180" s="113"/>
      <c r="GDP180" s="113"/>
      <c r="GDQ180" s="113"/>
      <c r="GDR180" s="113"/>
      <c r="GDS180" s="113"/>
      <c r="GDT180" s="113"/>
      <c r="GDU180" s="113"/>
      <c r="GDV180" s="113"/>
      <c r="GDW180" s="113"/>
      <c r="GDX180" s="113"/>
      <c r="GDY180" s="113"/>
      <c r="GDZ180" s="113"/>
      <c r="GEA180" s="113"/>
      <c r="GEB180" s="113"/>
      <c r="GEC180" s="113"/>
      <c r="GED180" s="113"/>
      <c r="GEE180" s="113"/>
      <c r="GEF180" s="113"/>
      <c r="GEG180" s="113"/>
      <c r="GEH180" s="113"/>
      <c r="GEI180" s="113"/>
      <c r="GEJ180" s="113"/>
      <c r="GEK180" s="113"/>
      <c r="GEL180" s="113"/>
      <c r="GEM180" s="113"/>
      <c r="GEN180" s="113"/>
      <c r="GEO180" s="113"/>
      <c r="GEP180" s="113"/>
      <c r="GEQ180" s="113"/>
      <c r="GER180" s="113"/>
      <c r="GES180" s="113"/>
      <c r="GET180" s="113"/>
      <c r="GEU180" s="113"/>
      <c r="GEV180" s="113"/>
      <c r="GEW180" s="113"/>
      <c r="GEX180" s="113"/>
      <c r="GEY180" s="113"/>
      <c r="GEZ180" s="113"/>
      <c r="GFA180" s="113"/>
      <c r="GFB180" s="113"/>
      <c r="GFC180" s="113"/>
      <c r="GFD180" s="113"/>
      <c r="GFE180" s="113"/>
      <c r="GFF180" s="113"/>
      <c r="GFG180" s="113"/>
      <c r="GFH180" s="113"/>
      <c r="GFI180" s="113"/>
      <c r="GFJ180" s="113"/>
      <c r="GFK180" s="113"/>
      <c r="GFL180" s="113"/>
      <c r="GFM180" s="113"/>
      <c r="GFN180" s="113"/>
      <c r="GFO180" s="113"/>
      <c r="GFP180" s="113"/>
      <c r="GFQ180" s="113"/>
      <c r="GFR180" s="113"/>
      <c r="GFS180" s="113"/>
      <c r="GFT180" s="113"/>
      <c r="GFU180" s="113"/>
      <c r="GFV180" s="113"/>
      <c r="GFW180" s="113"/>
      <c r="GFX180" s="113"/>
      <c r="GFY180" s="113"/>
      <c r="GFZ180" s="113"/>
      <c r="GGA180" s="113"/>
      <c r="GGB180" s="113"/>
      <c r="GGC180" s="113"/>
      <c r="GGD180" s="113"/>
      <c r="GGE180" s="113"/>
      <c r="GGF180" s="113"/>
      <c r="GGG180" s="113"/>
      <c r="GGH180" s="113"/>
      <c r="GGI180" s="113"/>
      <c r="GGJ180" s="113"/>
      <c r="GGK180" s="113"/>
      <c r="GGL180" s="113"/>
      <c r="GGM180" s="113"/>
      <c r="GGN180" s="113"/>
      <c r="GGO180" s="113"/>
      <c r="GGP180" s="113"/>
      <c r="GGQ180" s="113"/>
      <c r="GGR180" s="113"/>
      <c r="GGS180" s="113"/>
      <c r="GGT180" s="113"/>
      <c r="GGU180" s="113"/>
      <c r="GGV180" s="113"/>
      <c r="GGW180" s="113"/>
      <c r="GGX180" s="113"/>
      <c r="GGY180" s="113"/>
      <c r="GGZ180" s="113"/>
      <c r="GHA180" s="113"/>
      <c r="GHB180" s="113"/>
      <c r="GHC180" s="113"/>
      <c r="GHD180" s="113"/>
      <c r="GHE180" s="113"/>
      <c r="GHF180" s="113"/>
      <c r="GHG180" s="113"/>
      <c r="GHH180" s="113"/>
      <c r="GHI180" s="113"/>
      <c r="GHJ180" s="113"/>
      <c r="GHK180" s="113"/>
      <c r="GHL180" s="113"/>
      <c r="GHM180" s="113"/>
      <c r="GHN180" s="113"/>
      <c r="GHO180" s="113"/>
      <c r="GHP180" s="113"/>
      <c r="GHQ180" s="113"/>
      <c r="GHR180" s="113"/>
      <c r="GHS180" s="113"/>
      <c r="GHT180" s="113"/>
      <c r="GHU180" s="113"/>
      <c r="GHV180" s="113"/>
      <c r="GHW180" s="113"/>
      <c r="GHX180" s="113"/>
      <c r="GHY180" s="113"/>
      <c r="GHZ180" s="113"/>
      <c r="GIA180" s="113"/>
      <c r="GIB180" s="113"/>
      <c r="GIC180" s="113"/>
      <c r="GID180" s="113"/>
      <c r="GIE180" s="113"/>
      <c r="GIF180" s="113"/>
      <c r="GIG180" s="113"/>
      <c r="GIH180" s="113"/>
      <c r="GII180" s="113"/>
      <c r="GIJ180" s="113"/>
      <c r="GIK180" s="113"/>
      <c r="GIL180" s="113"/>
      <c r="GIM180" s="113"/>
      <c r="GIN180" s="113"/>
      <c r="GIO180" s="113"/>
      <c r="GIP180" s="113"/>
      <c r="GIQ180" s="113"/>
      <c r="GIR180" s="113"/>
      <c r="GIS180" s="113"/>
      <c r="GIT180" s="113"/>
      <c r="GIU180" s="113"/>
      <c r="GIV180" s="113"/>
      <c r="GIW180" s="113"/>
      <c r="GIX180" s="113"/>
      <c r="GIY180" s="113"/>
      <c r="GIZ180" s="113"/>
      <c r="GJA180" s="113"/>
      <c r="GJB180" s="113"/>
      <c r="GJC180" s="113"/>
      <c r="GJD180" s="113"/>
      <c r="GJE180" s="113"/>
      <c r="GJF180" s="113"/>
      <c r="GJG180" s="113"/>
      <c r="GJH180" s="113"/>
      <c r="GJI180" s="113"/>
      <c r="GJJ180" s="113"/>
      <c r="GJK180" s="113"/>
      <c r="GJL180" s="113"/>
      <c r="GJM180" s="113"/>
      <c r="GJN180" s="113"/>
      <c r="GJO180" s="113"/>
      <c r="GJP180" s="113"/>
      <c r="GJQ180" s="113"/>
      <c r="GJR180" s="113"/>
      <c r="GJS180" s="113"/>
      <c r="GJT180" s="113"/>
      <c r="GJU180" s="113"/>
      <c r="GJV180" s="113"/>
      <c r="GJW180" s="113"/>
      <c r="GJX180" s="113"/>
      <c r="GJY180" s="113"/>
      <c r="GJZ180" s="113"/>
      <c r="GKA180" s="113"/>
      <c r="GKB180" s="113"/>
      <c r="GKC180" s="113"/>
      <c r="GKD180" s="113"/>
      <c r="GKE180" s="113"/>
      <c r="GKF180" s="113"/>
      <c r="GKG180" s="113"/>
      <c r="GKH180" s="113"/>
      <c r="GKI180" s="113"/>
      <c r="GKJ180" s="113"/>
      <c r="GKK180" s="113"/>
      <c r="GKL180" s="113"/>
      <c r="GKM180" s="113"/>
      <c r="GKN180" s="113"/>
      <c r="GKO180" s="113"/>
      <c r="GKP180" s="113"/>
      <c r="GKQ180" s="113"/>
      <c r="GKR180" s="113"/>
      <c r="GKS180" s="113"/>
      <c r="GKT180" s="113"/>
      <c r="GKU180" s="113"/>
      <c r="GKV180" s="113"/>
      <c r="GKW180" s="113"/>
      <c r="GKX180" s="113"/>
      <c r="GKY180" s="113"/>
      <c r="GKZ180" s="113"/>
      <c r="GLA180" s="113"/>
      <c r="GLB180" s="113"/>
      <c r="GLC180" s="113"/>
      <c r="GLD180" s="113"/>
      <c r="GLE180" s="113"/>
      <c r="GLF180" s="113"/>
      <c r="GLG180" s="113"/>
      <c r="GLH180" s="113"/>
      <c r="GLI180" s="113"/>
      <c r="GLJ180" s="113"/>
      <c r="GLK180" s="113"/>
      <c r="GLL180" s="113"/>
      <c r="GLM180" s="113"/>
      <c r="GLN180" s="113"/>
      <c r="GLO180" s="113"/>
      <c r="GLP180" s="113"/>
      <c r="GLQ180" s="113"/>
      <c r="GLR180" s="113"/>
      <c r="GLS180" s="113"/>
      <c r="GLT180" s="113"/>
      <c r="GLU180" s="113"/>
      <c r="GLV180" s="113"/>
      <c r="GLW180" s="113"/>
      <c r="GLX180" s="113"/>
      <c r="GLY180" s="113"/>
      <c r="GLZ180" s="113"/>
      <c r="GMA180" s="113"/>
      <c r="GMB180" s="113"/>
      <c r="GMC180" s="113"/>
      <c r="GMD180" s="113"/>
      <c r="GME180" s="113"/>
      <c r="GMF180" s="113"/>
      <c r="GMG180" s="113"/>
      <c r="GMH180" s="113"/>
      <c r="GMI180" s="113"/>
      <c r="GMJ180" s="113"/>
      <c r="GMK180" s="113"/>
      <c r="GML180" s="113"/>
      <c r="GMM180" s="113"/>
      <c r="GMN180" s="113"/>
      <c r="GMO180" s="113"/>
      <c r="GMP180" s="113"/>
      <c r="GMQ180" s="113"/>
      <c r="GMR180" s="113"/>
      <c r="GMS180" s="113"/>
      <c r="GMT180" s="113"/>
      <c r="GMU180" s="113"/>
      <c r="GMV180" s="113"/>
      <c r="GMW180" s="113"/>
      <c r="GMX180" s="113"/>
      <c r="GMY180" s="113"/>
      <c r="GMZ180" s="113"/>
      <c r="GNA180" s="113"/>
      <c r="GNB180" s="113"/>
      <c r="GNC180" s="113"/>
      <c r="GND180" s="113"/>
      <c r="GNE180" s="113"/>
      <c r="GNF180" s="113"/>
      <c r="GNG180" s="113"/>
      <c r="GNH180" s="113"/>
      <c r="GNI180" s="113"/>
      <c r="GNJ180" s="113"/>
      <c r="GNK180" s="113"/>
      <c r="GNL180" s="113"/>
      <c r="GNM180" s="113"/>
      <c r="GNN180" s="113"/>
      <c r="GNO180" s="113"/>
      <c r="GNP180" s="113"/>
      <c r="GNQ180" s="113"/>
      <c r="GNR180" s="113"/>
      <c r="GNS180" s="113"/>
      <c r="GNT180" s="113"/>
      <c r="GNU180" s="113"/>
      <c r="GNV180" s="113"/>
      <c r="GNW180" s="113"/>
      <c r="GNX180" s="113"/>
      <c r="GNY180" s="113"/>
      <c r="GNZ180" s="113"/>
      <c r="GOA180" s="113"/>
      <c r="GOB180" s="113"/>
      <c r="GOC180" s="113"/>
      <c r="GOD180" s="113"/>
      <c r="GOE180" s="113"/>
      <c r="GOF180" s="113"/>
      <c r="GOG180" s="113"/>
      <c r="GOH180" s="113"/>
      <c r="GOI180" s="113"/>
      <c r="GOJ180" s="113"/>
      <c r="GOK180" s="113"/>
      <c r="GOL180" s="113"/>
      <c r="GOM180" s="113"/>
      <c r="GON180" s="113"/>
      <c r="GOO180" s="113"/>
      <c r="GOP180" s="113"/>
      <c r="GOQ180" s="113"/>
      <c r="GOR180" s="113"/>
      <c r="GOS180" s="113"/>
      <c r="GOT180" s="113"/>
      <c r="GOU180" s="113"/>
      <c r="GOV180" s="113"/>
      <c r="GOW180" s="113"/>
      <c r="GOX180" s="113"/>
      <c r="GOY180" s="113"/>
      <c r="GOZ180" s="113"/>
      <c r="GPA180" s="113"/>
      <c r="GPB180" s="113"/>
      <c r="GPC180" s="113"/>
      <c r="GPD180" s="113"/>
      <c r="GPE180" s="113"/>
      <c r="GPF180" s="113"/>
      <c r="GPG180" s="113"/>
      <c r="GPH180" s="113"/>
      <c r="GPI180" s="113"/>
      <c r="GPJ180" s="113"/>
      <c r="GPK180" s="113"/>
      <c r="GPL180" s="113"/>
      <c r="GPM180" s="113"/>
      <c r="GPN180" s="113"/>
      <c r="GPO180" s="113"/>
      <c r="GPP180" s="113"/>
      <c r="GPQ180" s="113"/>
      <c r="GPR180" s="113"/>
      <c r="GPS180" s="113"/>
      <c r="GPT180" s="113"/>
      <c r="GPU180" s="113"/>
      <c r="GPV180" s="113"/>
      <c r="GPW180" s="113"/>
      <c r="GPX180" s="113"/>
      <c r="GPY180" s="113"/>
      <c r="GPZ180" s="113"/>
      <c r="GQA180" s="113"/>
      <c r="GQB180" s="113"/>
      <c r="GQC180" s="113"/>
      <c r="GQD180" s="113"/>
      <c r="GQE180" s="113"/>
      <c r="GQF180" s="113"/>
      <c r="GQG180" s="113"/>
      <c r="GQH180" s="113"/>
      <c r="GQI180" s="113"/>
      <c r="GQJ180" s="113"/>
      <c r="GQK180" s="113"/>
      <c r="GQL180" s="113"/>
      <c r="GQM180" s="113"/>
      <c r="GQN180" s="113"/>
      <c r="GQO180" s="113"/>
      <c r="GQP180" s="113"/>
      <c r="GQQ180" s="113"/>
      <c r="GQR180" s="113"/>
      <c r="GQS180" s="113"/>
      <c r="GQT180" s="113"/>
      <c r="GQU180" s="113"/>
      <c r="GQV180" s="113"/>
      <c r="GQW180" s="113"/>
      <c r="GQX180" s="113"/>
      <c r="GQY180" s="113"/>
      <c r="GQZ180" s="113"/>
      <c r="GRA180" s="113"/>
      <c r="GRB180" s="113"/>
      <c r="GRC180" s="113"/>
      <c r="GRD180" s="113"/>
      <c r="GRE180" s="113"/>
      <c r="GRF180" s="113"/>
      <c r="GRG180" s="113"/>
      <c r="GRH180" s="113"/>
      <c r="GRI180" s="113"/>
      <c r="GRJ180" s="113"/>
      <c r="GRK180" s="113"/>
      <c r="GRL180" s="113"/>
      <c r="GRM180" s="113"/>
      <c r="GRN180" s="113"/>
      <c r="GRO180" s="113"/>
      <c r="GRP180" s="113"/>
      <c r="GRQ180" s="113"/>
      <c r="GRR180" s="113"/>
      <c r="GRS180" s="113"/>
      <c r="GRT180" s="113"/>
      <c r="GRU180" s="113"/>
      <c r="GRV180" s="113"/>
      <c r="GRW180" s="113"/>
      <c r="GRX180" s="113"/>
      <c r="GRY180" s="113"/>
      <c r="GRZ180" s="113"/>
      <c r="GSA180" s="113"/>
      <c r="GSB180" s="113"/>
      <c r="GSC180" s="113"/>
      <c r="GSD180" s="113"/>
      <c r="GSE180" s="113"/>
      <c r="GSF180" s="113"/>
      <c r="GSG180" s="113"/>
      <c r="GSH180" s="113"/>
      <c r="GSI180" s="113"/>
      <c r="GSJ180" s="113"/>
      <c r="GSK180" s="113"/>
      <c r="GSL180" s="113"/>
      <c r="GSM180" s="113"/>
      <c r="GSN180" s="113"/>
      <c r="GSO180" s="113"/>
      <c r="GSP180" s="113"/>
      <c r="GSQ180" s="113"/>
      <c r="GSR180" s="113"/>
      <c r="GSS180" s="113"/>
      <c r="GST180" s="113"/>
      <c r="GSU180" s="113"/>
      <c r="GSV180" s="113"/>
      <c r="GSW180" s="113"/>
      <c r="GSX180" s="113"/>
      <c r="GSY180" s="113"/>
      <c r="GSZ180" s="113"/>
      <c r="GTA180" s="113"/>
      <c r="GTB180" s="113"/>
      <c r="GTC180" s="113"/>
      <c r="GTD180" s="113"/>
      <c r="GTE180" s="113"/>
      <c r="GTF180" s="113"/>
      <c r="GTG180" s="113"/>
      <c r="GTH180" s="113"/>
      <c r="GTI180" s="113"/>
      <c r="GTJ180" s="113"/>
      <c r="GTK180" s="113"/>
      <c r="GTL180" s="113"/>
      <c r="GTM180" s="113"/>
      <c r="GTN180" s="113"/>
      <c r="GTO180" s="113"/>
      <c r="GTP180" s="113"/>
      <c r="GTQ180" s="113"/>
      <c r="GTR180" s="113"/>
      <c r="GTS180" s="113"/>
      <c r="GTT180" s="113"/>
      <c r="GTU180" s="113"/>
      <c r="GTV180" s="113"/>
      <c r="GTW180" s="113"/>
      <c r="GTX180" s="113"/>
      <c r="GTY180" s="113"/>
      <c r="GTZ180" s="113"/>
      <c r="GUA180" s="113"/>
      <c r="GUB180" s="113"/>
      <c r="GUC180" s="113"/>
      <c r="GUD180" s="113"/>
      <c r="GUE180" s="113"/>
      <c r="GUF180" s="113"/>
      <c r="GUG180" s="113"/>
      <c r="GUH180" s="113"/>
      <c r="GUI180" s="113"/>
      <c r="GUJ180" s="113"/>
      <c r="GUK180" s="113"/>
      <c r="GUL180" s="113"/>
      <c r="GUM180" s="113"/>
      <c r="GUN180" s="113"/>
      <c r="GUO180" s="113"/>
      <c r="GUP180" s="113"/>
      <c r="GUQ180" s="113"/>
      <c r="GUR180" s="113"/>
      <c r="GUS180" s="113"/>
      <c r="GUT180" s="113"/>
      <c r="GUU180" s="113"/>
      <c r="GUV180" s="113"/>
      <c r="GUW180" s="113"/>
      <c r="GUX180" s="113"/>
      <c r="GUY180" s="113"/>
      <c r="GUZ180" s="113"/>
      <c r="GVA180" s="113"/>
      <c r="GVB180" s="113"/>
      <c r="GVC180" s="113"/>
      <c r="GVD180" s="113"/>
      <c r="GVE180" s="113"/>
      <c r="GVF180" s="113"/>
      <c r="GVG180" s="113"/>
      <c r="GVH180" s="113"/>
      <c r="GVI180" s="113"/>
      <c r="GVJ180" s="113"/>
      <c r="GVK180" s="113"/>
      <c r="GVL180" s="113"/>
      <c r="GVM180" s="113"/>
      <c r="GVN180" s="113"/>
      <c r="GVO180" s="113"/>
      <c r="GVP180" s="113"/>
      <c r="GVQ180" s="113"/>
      <c r="GVR180" s="113"/>
      <c r="GVS180" s="113"/>
      <c r="GVT180" s="113"/>
      <c r="GVU180" s="113"/>
      <c r="GVV180" s="113"/>
      <c r="GVW180" s="113"/>
      <c r="GVX180" s="113"/>
      <c r="GVY180" s="113"/>
      <c r="GVZ180" s="113"/>
      <c r="GWA180" s="113"/>
      <c r="GWB180" s="113"/>
      <c r="GWC180" s="113"/>
      <c r="GWD180" s="113"/>
      <c r="GWE180" s="113"/>
      <c r="GWF180" s="113"/>
      <c r="GWG180" s="113"/>
      <c r="GWH180" s="113"/>
      <c r="GWI180" s="113"/>
      <c r="GWJ180" s="113"/>
      <c r="GWK180" s="113"/>
      <c r="GWL180" s="113"/>
      <c r="GWM180" s="113"/>
      <c r="GWN180" s="113"/>
      <c r="GWO180" s="113"/>
      <c r="GWP180" s="113"/>
      <c r="GWQ180" s="113"/>
      <c r="GWR180" s="113"/>
      <c r="GWS180" s="113"/>
      <c r="GWT180" s="113"/>
      <c r="GWU180" s="113"/>
      <c r="GWV180" s="113"/>
      <c r="GWW180" s="113"/>
      <c r="GWX180" s="113"/>
      <c r="GWY180" s="113"/>
      <c r="GWZ180" s="113"/>
      <c r="GXA180" s="113"/>
      <c r="GXB180" s="113"/>
      <c r="GXC180" s="113"/>
      <c r="GXD180" s="113"/>
      <c r="GXE180" s="113"/>
      <c r="GXF180" s="113"/>
      <c r="GXG180" s="113"/>
      <c r="GXH180" s="113"/>
      <c r="GXI180" s="113"/>
      <c r="GXJ180" s="113"/>
      <c r="GXK180" s="113"/>
      <c r="GXL180" s="113"/>
      <c r="GXM180" s="113"/>
      <c r="GXN180" s="113"/>
      <c r="GXO180" s="113"/>
      <c r="GXP180" s="113"/>
      <c r="GXQ180" s="113"/>
      <c r="GXR180" s="113"/>
      <c r="GXS180" s="113"/>
      <c r="GXT180" s="113"/>
      <c r="GXU180" s="113"/>
      <c r="GXV180" s="113"/>
      <c r="GXW180" s="113"/>
      <c r="GXX180" s="113"/>
      <c r="GXY180" s="113"/>
      <c r="GXZ180" s="113"/>
      <c r="GYA180" s="113"/>
      <c r="GYB180" s="113"/>
      <c r="GYC180" s="113"/>
      <c r="GYD180" s="113"/>
      <c r="GYE180" s="113"/>
      <c r="GYF180" s="113"/>
      <c r="GYG180" s="113"/>
      <c r="GYH180" s="113"/>
      <c r="GYI180" s="113"/>
      <c r="GYJ180" s="113"/>
      <c r="GYK180" s="113"/>
      <c r="GYL180" s="113"/>
      <c r="GYM180" s="113"/>
      <c r="GYN180" s="113"/>
      <c r="GYO180" s="113"/>
      <c r="GYP180" s="113"/>
      <c r="GYQ180" s="113"/>
      <c r="GYR180" s="113"/>
      <c r="GYS180" s="113"/>
      <c r="GYT180" s="113"/>
      <c r="GYU180" s="113"/>
      <c r="GYV180" s="113"/>
      <c r="GYW180" s="113"/>
      <c r="GYX180" s="113"/>
      <c r="GYY180" s="113"/>
      <c r="GYZ180" s="113"/>
      <c r="GZA180" s="113"/>
      <c r="GZB180" s="113"/>
      <c r="GZC180" s="113"/>
      <c r="GZD180" s="113"/>
      <c r="GZE180" s="113"/>
      <c r="GZF180" s="113"/>
      <c r="GZG180" s="113"/>
      <c r="GZH180" s="113"/>
      <c r="GZI180" s="113"/>
      <c r="GZJ180" s="113"/>
      <c r="GZK180" s="113"/>
      <c r="GZL180" s="113"/>
      <c r="GZM180" s="113"/>
      <c r="GZN180" s="113"/>
      <c r="GZO180" s="113"/>
      <c r="GZP180" s="113"/>
      <c r="GZQ180" s="113"/>
      <c r="GZR180" s="113"/>
      <c r="GZS180" s="113"/>
      <c r="GZT180" s="113"/>
      <c r="GZU180" s="113"/>
      <c r="GZV180" s="113"/>
      <c r="GZW180" s="113"/>
      <c r="GZX180" s="113"/>
      <c r="GZY180" s="113"/>
      <c r="GZZ180" s="113"/>
      <c r="HAA180" s="113"/>
      <c r="HAB180" s="113"/>
      <c r="HAC180" s="113"/>
      <c r="HAD180" s="113"/>
      <c r="HAE180" s="113"/>
      <c r="HAF180" s="113"/>
      <c r="HAG180" s="113"/>
      <c r="HAH180" s="113"/>
      <c r="HAI180" s="113"/>
      <c r="HAJ180" s="113"/>
      <c r="HAK180" s="113"/>
      <c r="HAL180" s="113"/>
      <c r="HAM180" s="113"/>
      <c r="HAN180" s="113"/>
      <c r="HAO180" s="113"/>
      <c r="HAP180" s="113"/>
      <c r="HAQ180" s="113"/>
      <c r="HAR180" s="113"/>
      <c r="HAS180" s="113"/>
      <c r="HAT180" s="113"/>
      <c r="HAU180" s="113"/>
      <c r="HAV180" s="113"/>
      <c r="HAW180" s="113"/>
      <c r="HAX180" s="113"/>
      <c r="HAY180" s="113"/>
      <c r="HAZ180" s="113"/>
      <c r="HBA180" s="113"/>
      <c r="HBB180" s="113"/>
      <c r="HBC180" s="113"/>
      <c r="HBD180" s="113"/>
      <c r="HBE180" s="113"/>
      <c r="HBF180" s="113"/>
      <c r="HBG180" s="113"/>
      <c r="HBH180" s="113"/>
      <c r="HBI180" s="113"/>
      <c r="HBJ180" s="113"/>
      <c r="HBK180" s="113"/>
      <c r="HBL180" s="113"/>
      <c r="HBM180" s="113"/>
      <c r="HBN180" s="113"/>
      <c r="HBO180" s="113"/>
      <c r="HBP180" s="113"/>
      <c r="HBQ180" s="113"/>
      <c r="HBR180" s="113"/>
      <c r="HBS180" s="113"/>
      <c r="HBT180" s="113"/>
      <c r="HBU180" s="113"/>
      <c r="HBV180" s="113"/>
      <c r="HBW180" s="113"/>
      <c r="HBX180" s="113"/>
      <c r="HBY180" s="113"/>
      <c r="HBZ180" s="113"/>
      <c r="HCA180" s="113"/>
      <c r="HCB180" s="113"/>
      <c r="HCC180" s="113"/>
      <c r="HCD180" s="113"/>
      <c r="HCE180" s="113"/>
      <c r="HCF180" s="113"/>
      <c r="HCG180" s="113"/>
      <c r="HCH180" s="113"/>
      <c r="HCI180" s="113"/>
      <c r="HCJ180" s="113"/>
      <c r="HCK180" s="113"/>
      <c r="HCL180" s="113"/>
      <c r="HCM180" s="113"/>
      <c r="HCN180" s="113"/>
      <c r="HCO180" s="113"/>
      <c r="HCP180" s="113"/>
      <c r="HCQ180" s="113"/>
      <c r="HCR180" s="113"/>
      <c r="HCS180" s="113"/>
      <c r="HCT180" s="113"/>
      <c r="HCU180" s="113"/>
      <c r="HCV180" s="113"/>
      <c r="HCW180" s="113"/>
      <c r="HCX180" s="113"/>
      <c r="HCY180" s="113"/>
      <c r="HCZ180" s="113"/>
      <c r="HDA180" s="113"/>
      <c r="HDB180" s="113"/>
      <c r="HDC180" s="113"/>
      <c r="HDD180" s="113"/>
      <c r="HDE180" s="113"/>
      <c r="HDF180" s="113"/>
      <c r="HDG180" s="113"/>
      <c r="HDH180" s="113"/>
      <c r="HDI180" s="113"/>
      <c r="HDJ180" s="113"/>
      <c r="HDK180" s="113"/>
      <c r="HDL180" s="113"/>
      <c r="HDM180" s="113"/>
      <c r="HDN180" s="113"/>
      <c r="HDO180" s="113"/>
      <c r="HDP180" s="113"/>
      <c r="HDQ180" s="113"/>
      <c r="HDR180" s="113"/>
      <c r="HDS180" s="113"/>
      <c r="HDT180" s="113"/>
      <c r="HDU180" s="113"/>
      <c r="HDV180" s="113"/>
      <c r="HDW180" s="113"/>
      <c r="HDX180" s="113"/>
      <c r="HDY180" s="113"/>
      <c r="HDZ180" s="113"/>
      <c r="HEA180" s="113"/>
      <c r="HEB180" s="113"/>
      <c r="HEC180" s="113"/>
      <c r="HED180" s="113"/>
      <c r="HEE180" s="113"/>
      <c r="HEF180" s="113"/>
      <c r="HEG180" s="113"/>
      <c r="HEH180" s="113"/>
      <c r="HEI180" s="113"/>
      <c r="HEJ180" s="113"/>
      <c r="HEK180" s="113"/>
      <c r="HEL180" s="113"/>
      <c r="HEM180" s="113"/>
      <c r="HEN180" s="113"/>
      <c r="HEO180" s="113"/>
      <c r="HEP180" s="113"/>
      <c r="HEQ180" s="113"/>
      <c r="HER180" s="113"/>
      <c r="HES180" s="113"/>
      <c r="HET180" s="113"/>
      <c r="HEU180" s="113"/>
      <c r="HEV180" s="113"/>
      <c r="HEW180" s="113"/>
      <c r="HEX180" s="113"/>
      <c r="HEY180" s="113"/>
      <c r="HEZ180" s="113"/>
      <c r="HFA180" s="113"/>
      <c r="HFB180" s="113"/>
      <c r="HFC180" s="113"/>
      <c r="HFD180" s="113"/>
      <c r="HFE180" s="113"/>
      <c r="HFF180" s="113"/>
      <c r="HFG180" s="113"/>
      <c r="HFH180" s="113"/>
      <c r="HFI180" s="113"/>
      <c r="HFJ180" s="113"/>
      <c r="HFK180" s="113"/>
      <c r="HFL180" s="113"/>
      <c r="HFM180" s="113"/>
      <c r="HFN180" s="113"/>
      <c r="HFO180" s="113"/>
      <c r="HFP180" s="113"/>
      <c r="HFQ180" s="113"/>
      <c r="HFR180" s="113"/>
      <c r="HFS180" s="113"/>
      <c r="HFT180" s="113"/>
      <c r="HFU180" s="113"/>
      <c r="HFV180" s="113"/>
      <c r="HFW180" s="113"/>
      <c r="HFX180" s="113"/>
      <c r="HFY180" s="113"/>
      <c r="HFZ180" s="113"/>
      <c r="HGA180" s="113"/>
      <c r="HGB180" s="113"/>
      <c r="HGC180" s="113"/>
      <c r="HGD180" s="113"/>
      <c r="HGE180" s="113"/>
      <c r="HGF180" s="113"/>
      <c r="HGG180" s="113"/>
      <c r="HGH180" s="113"/>
      <c r="HGI180" s="113"/>
      <c r="HGJ180" s="113"/>
      <c r="HGK180" s="113"/>
      <c r="HGL180" s="113"/>
      <c r="HGM180" s="113"/>
      <c r="HGN180" s="113"/>
      <c r="HGO180" s="113"/>
      <c r="HGP180" s="113"/>
      <c r="HGQ180" s="113"/>
      <c r="HGR180" s="113"/>
      <c r="HGS180" s="113"/>
      <c r="HGT180" s="113"/>
      <c r="HGU180" s="113"/>
      <c r="HGV180" s="113"/>
      <c r="HGW180" s="113"/>
      <c r="HGX180" s="113"/>
      <c r="HGY180" s="113"/>
      <c r="HGZ180" s="113"/>
      <c r="HHA180" s="113"/>
      <c r="HHB180" s="113"/>
      <c r="HHC180" s="113"/>
      <c r="HHD180" s="113"/>
      <c r="HHE180" s="113"/>
      <c r="HHF180" s="113"/>
      <c r="HHG180" s="113"/>
      <c r="HHH180" s="113"/>
      <c r="HHI180" s="113"/>
      <c r="HHJ180" s="113"/>
      <c r="HHK180" s="113"/>
      <c r="HHL180" s="113"/>
      <c r="HHM180" s="113"/>
      <c r="HHN180" s="113"/>
      <c r="HHO180" s="113"/>
      <c r="HHP180" s="113"/>
      <c r="HHQ180" s="113"/>
      <c r="HHR180" s="113"/>
      <c r="HHS180" s="113"/>
      <c r="HHT180" s="113"/>
      <c r="HHU180" s="113"/>
      <c r="HHV180" s="113"/>
      <c r="HHW180" s="113"/>
      <c r="HHX180" s="113"/>
      <c r="HHY180" s="113"/>
      <c r="HHZ180" s="113"/>
      <c r="HIA180" s="113"/>
      <c r="HIB180" s="113"/>
      <c r="HIC180" s="113"/>
      <c r="HID180" s="113"/>
      <c r="HIE180" s="113"/>
      <c r="HIF180" s="113"/>
      <c r="HIG180" s="113"/>
      <c r="HIH180" s="113"/>
      <c r="HII180" s="113"/>
      <c r="HIJ180" s="113"/>
      <c r="HIK180" s="113"/>
      <c r="HIL180" s="113"/>
      <c r="HIM180" s="113"/>
      <c r="HIN180" s="113"/>
      <c r="HIO180" s="113"/>
      <c r="HIP180" s="113"/>
      <c r="HIQ180" s="113"/>
      <c r="HIR180" s="113"/>
      <c r="HIS180" s="113"/>
      <c r="HIT180" s="113"/>
      <c r="HIU180" s="113"/>
      <c r="HIV180" s="113"/>
      <c r="HIW180" s="113"/>
      <c r="HIX180" s="113"/>
      <c r="HIY180" s="113"/>
      <c r="HIZ180" s="113"/>
      <c r="HJA180" s="113"/>
      <c r="HJB180" s="113"/>
      <c r="HJC180" s="113"/>
      <c r="HJD180" s="113"/>
      <c r="HJE180" s="113"/>
      <c r="HJF180" s="113"/>
      <c r="HJG180" s="113"/>
      <c r="HJH180" s="113"/>
      <c r="HJI180" s="113"/>
      <c r="HJJ180" s="113"/>
      <c r="HJK180" s="113"/>
      <c r="HJL180" s="113"/>
      <c r="HJM180" s="113"/>
      <c r="HJN180" s="113"/>
      <c r="HJO180" s="113"/>
      <c r="HJP180" s="113"/>
      <c r="HJQ180" s="113"/>
      <c r="HJR180" s="113"/>
      <c r="HJS180" s="113"/>
      <c r="HJT180" s="113"/>
      <c r="HJU180" s="113"/>
      <c r="HJV180" s="113"/>
      <c r="HJW180" s="113"/>
      <c r="HJX180" s="113"/>
      <c r="HJY180" s="113"/>
      <c r="HJZ180" s="113"/>
      <c r="HKA180" s="113"/>
      <c r="HKB180" s="113"/>
      <c r="HKC180" s="113"/>
      <c r="HKD180" s="113"/>
      <c r="HKE180" s="113"/>
      <c r="HKF180" s="113"/>
      <c r="HKG180" s="113"/>
      <c r="HKH180" s="113"/>
      <c r="HKI180" s="113"/>
      <c r="HKJ180" s="113"/>
      <c r="HKK180" s="113"/>
      <c r="HKL180" s="113"/>
      <c r="HKM180" s="113"/>
      <c r="HKN180" s="113"/>
      <c r="HKO180" s="113"/>
      <c r="HKP180" s="113"/>
      <c r="HKQ180" s="113"/>
      <c r="HKR180" s="113"/>
      <c r="HKS180" s="113"/>
      <c r="HKT180" s="113"/>
      <c r="HKU180" s="113"/>
      <c r="HKV180" s="113"/>
      <c r="HKW180" s="113"/>
      <c r="HKX180" s="113"/>
      <c r="HKY180" s="113"/>
      <c r="HKZ180" s="113"/>
      <c r="HLA180" s="113"/>
      <c r="HLB180" s="113"/>
      <c r="HLC180" s="113"/>
      <c r="HLD180" s="113"/>
      <c r="HLE180" s="113"/>
      <c r="HLF180" s="113"/>
      <c r="HLG180" s="113"/>
      <c r="HLH180" s="113"/>
      <c r="HLI180" s="113"/>
      <c r="HLJ180" s="113"/>
      <c r="HLK180" s="113"/>
      <c r="HLL180" s="113"/>
      <c r="HLM180" s="113"/>
      <c r="HLN180" s="113"/>
      <c r="HLO180" s="113"/>
      <c r="HLP180" s="113"/>
      <c r="HLQ180" s="113"/>
      <c r="HLR180" s="113"/>
      <c r="HLS180" s="113"/>
      <c r="HLT180" s="113"/>
      <c r="HLU180" s="113"/>
      <c r="HLV180" s="113"/>
      <c r="HLW180" s="113"/>
      <c r="HLX180" s="113"/>
      <c r="HLY180" s="113"/>
      <c r="HLZ180" s="113"/>
      <c r="HMA180" s="113"/>
      <c r="HMB180" s="113"/>
      <c r="HMC180" s="113"/>
      <c r="HMD180" s="113"/>
      <c r="HME180" s="113"/>
      <c r="HMF180" s="113"/>
      <c r="HMG180" s="113"/>
      <c r="HMH180" s="113"/>
      <c r="HMI180" s="113"/>
      <c r="HMJ180" s="113"/>
      <c r="HMK180" s="113"/>
      <c r="HML180" s="113"/>
      <c r="HMM180" s="113"/>
      <c r="HMN180" s="113"/>
      <c r="HMO180" s="113"/>
      <c r="HMP180" s="113"/>
      <c r="HMQ180" s="113"/>
      <c r="HMR180" s="113"/>
      <c r="HMS180" s="113"/>
      <c r="HMT180" s="113"/>
      <c r="HMU180" s="113"/>
      <c r="HMV180" s="113"/>
      <c r="HMW180" s="113"/>
      <c r="HMX180" s="113"/>
      <c r="HMY180" s="113"/>
      <c r="HMZ180" s="113"/>
      <c r="HNA180" s="113"/>
      <c r="HNB180" s="113"/>
      <c r="HNC180" s="113"/>
      <c r="HND180" s="113"/>
      <c r="HNE180" s="113"/>
      <c r="HNF180" s="113"/>
      <c r="HNG180" s="113"/>
      <c r="HNH180" s="113"/>
      <c r="HNI180" s="113"/>
      <c r="HNJ180" s="113"/>
      <c r="HNK180" s="113"/>
      <c r="HNL180" s="113"/>
      <c r="HNM180" s="113"/>
      <c r="HNN180" s="113"/>
      <c r="HNO180" s="113"/>
      <c r="HNP180" s="113"/>
      <c r="HNQ180" s="113"/>
      <c r="HNR180" s="113"/>
      <c r="HNS180" s="113"/>
      <c r="HNT180" s="113"/>
      <c r="HNU180" s="113"/>
      <c r="HNV180" s="113"/>
      <c r="HNW180" s="113"/>
      <c r="HNX180" s="113"/>
      <c r="HNY180" s="113"/>
      <c r="HNZ180" s="113"/>
      <c r="HOA180" s="113"/>
      <c r="HOB180" s="113"/>
      <c r="HOC180" s="113"/>
      <c r="HOD180" s="113"/>
      <c r="HOE180" s="113"/>
      <c r="HOF180" s="113"/>
      <c r="HOG180" s="113"/>
      <c r="HOH180" s="113"/>
      <c r="HOI180" s="113"/>
      <c r="HOJ180" s="113"/>
      <c r="HOK180" s="113"/>
      <c r="HOL180" s="113"/>
      <c r="HOM180" s="113"/>
      <c r="HON180" s="113"/>
      <c r="HOO180" s="113"/>
      <c r="HOP180" s="113"/>
      <c r="HOQ180" s="113"/>
      <c r="HOR180" s="113"/>
      <c r="HOS180" s="113"/>
      <c r="HOT180" s="113"/>
      <c r="HOU180" s="113"/>
      <c r="HOV180" s="113"/>
      <c r="HOW180" s="113"/>
      <c r="HOX180" s="113"/>
      <c r="HOY180" s="113"/>
      <c r="HOZ180" s="113"/>
      <c r="HPA180" s="113"/>
      <c r="HPB180" s="113"/>
      <c r="HPC180" s="113"/>
      <c r="HPD180" s="113"/>
      <c r="HPE180" s="113"/>
      <c r="HPF180" s="113"/>
      <c r="HPG180" s="113"/>
      <c r="HPH180" s="113"/>
      <c r="HPI180" s="113"/>
      <c r="HPJ180" s="113"/>
      <c r="HPK180" s="113"/>
      <c r="HPL180" s="113"/>
      <c r="HPM180" s="113"/>
      <c r="HPN180" s="113"/>
      <c r="HPO180" s="113"/>
      <c r="HPP180" s="113"/>
      <c r="HPQ180" s="113"/>
      <c r="HPR180" s="113"/>
      <c r="HPS180" s="113"/>
      <c r="HPT180" s="113"/>
      <c r="HPU180" s="113"/>
      <c r="HPV180" s="113"/>
      <c r="HPW180" s="113"/>
      <c r="HPX180" s="113"/>
      <c r="HPY180" s="113"/>
      <c r="HPZ180" s="113"/>
      <c r="HQA180" s="113"/>
      <c r="HQB180" s="113"/>
      <c r="HQC180" s="113"/>
      <c r="HQD180" s="113"/>
      <c r="HQE180" s="113"/>
      <c r="HQF180" s="113"/>
      <c r="HQG180" s="113"/>
      <c r="HQH180" s="113"/>
      <c r="HQI180" s="113"/>
      <c r="HQJ180" s="113"/>
      <c r="HQK180" s="113"/>
      <c r="HQL180" s="113"/>
      <c r="HQM180" s="113"/>
      <c r="HQN180" s="113"/>
      <c r="HQO180" s="113"/>
      <c r="HQP180" s="113"/>
      <c r="HQQ180" s="113"/>
      <c r="HQR180" s="113"/>
      <c r="HQS180" s="113"/>
      <c r="HQT180" s="113"/>
      <c r="HQU180" s="113"/>
      <c r="HQV180" s="113"/>
      <c r="HQW180" s="113"/>
      <c r="HQX180" s="113"/>
      <c r="HQY180" s="113"/>
      <c r="HQZ180" s="113"/>
      <c r="HRA180" s="113"/>
      <c r="HRB180" s="113"/>
      <c r="HRC180" s="113"/>
      <c r="HRD180" s="113"/>
      <c r="HRE180" s="113"/>
      <c r="HRF180" s="113"/>
      <c r="HRG180" s="113"/>
      <c r="HRH180" s="113"/>
      <c r="HRI180" s="113"/>
      <c r="HRJ180" s="113"/>
      <c r="HRK180" s="113"/>
      <c r="HRL180" s="113"/>
      <c r="HRM180" s="113"/>
      <c r="HRN180" s="113"/>
      <c r="HRO180" s="113"/>
      <c r="HRP180" s="113"/>
      <c r="HRQ180" s="113"/>
      <c r="HRR180" s="113"/>
      <c r="HRS180" s="113"/>
      <c r="HRT180" s="113"/>
      <c r="HRU180" s="113"/>
      <c r="HRV180" s="113"/>
      <c r="HRW180" s="113"/>
      <c r="HRX180" s="113"/>
      <c r="HRY180" s="113"/>
      <c r="HRZ180" s="113"/>
      <c r="HSA180" s="113"/>
      <c r="HSB180" s="113"/>
      <c r="HSC180" s="113"/>
      <c r="HSD180" s="113"/>
      <c r="HSE180" s="113"/>
      <c r="HSF180" s="113"/>
      <c r="HSG180" s="113"/>
      <c r="HSH180" s="113"/>
      <c r="HSI180" s="113"/>
      <c r="HSJ180" s="113"/>
      <c r="HSK180" s="113"/>
      <c r="HSL180" s="113"/>
      <c r="HSM180" s="113"/>
      <c r="HSN180" s="113"/>
      <c r="HSO180" s="113"/>
      <c r="HSP180" s="113"/>
      <c r="HSQ180" s="113"/>
      <c r="HSR180" s="113"/>
      <c r="HSS180" s="113"/>
      <c r="HST180" s="113"/>
      <c r="HSU180" s="113"/>
      <c r="HSV180" s="113"/>
      <c r="HSW180" s="113"/>
      <c r="HSX180" s="113"/>
      <c r="HSY180" s="113"/>
      <c r="HSZ180" s="113"/>
      <c r="HTA180" s="113"/>
      <c r="HTB180" s="113"/>
      <c r="HTC180" s="113"/>
      <c r="HTD180" s="113"/>
      <c r="HTE180" s="113"/>
      <c r="HTF180" s="113"/>
      <c r="HTG180" s="113"/>
      <c r="HTH180" s="113"/>
      <c r="HTI180" s="113"/>
      <c r="HTJ180" s="113"/>
      <c r="HTK180" s="113"/>
      <c r="HTL180" s="113"/>
      <c r="HTM180" s="113"/>
      <c r="HTN180" s="113"/>
      <c r="HTO180" s="113"/>
      <c r="HTP180" s="113"/>
      <c r="HTQ180" s="113"/>
      <c r="HTR180" s="113"/>
      <c r="HTS180" s="113"/>
      <c r="HTT180" s="113"/>
      <c r="HTU180" s="113"/>
      <c r="HTV180" s="113"/>
      <c r="HTW180" s="113"/>
      <c r="HTX180" s="113"/>
      <c r="HTY180" s="113"/>
      <c r="HTZ180" s="113"/>
      <c r="HUA180" s="113"/>
      <c r="HUB180" s="113"/>
      <c r="HUC180" s="113"/>
      <c r="HUD180" s="113"/>
      <c r="HUE180" s="113"/>
      <c r="HUF180" s="113"/>
      <c r="HUG180" s="113"/>
      <c r="HUH180" s="113"/>
      <c r="HUI180" s="113"/>
      <c r="HUJ180" s="113"/>
      <c r="HUK180" s="113"/>
      <c r="HUL180" s="113"/>
      <c r="HUM180" s="113"/>
      <c r="HUN180" s="113"/>
      <c r="HUO180" s="113"/>
      <c r="HUP180" s="113"/>
      <c r="HUQ180" s="113"/>
      <c r="HUR180" s="113"/>
      <c r="HUS180" s="113"/>
      <c r="HUT180" s="113"/>
      <c r="HUU180" s="113"/>
      <c r="HUV180" s="113"/>
      <c r="HUW180" s="113"/>
      <c r="HUX180" s="113"/>
      <c r="HUY180" s="113"/>
      <c r="HUZ180" s="113"/>
      <c r="HVA180" s="113"/>
      <c r="HVB180" s="113"/>
      <c r="HVC180" s="113"/>
      <c r="HVD180" s="113"/>
      <c r="HVE180" s="113"/>
      <c r="HVF180" s="113"/>
      <c r="HVG180" s="113"/>
      <c r="HVH180" s="113"/>
      <c r="HVI180" s="113"/>
      <c r="HVJ180" s="113"/>
      <c r="HVK180" s="113"/>
      <c r="HVL180" s="113"/>
      <c r="HVM180" s="113"/>
      <c r="HVN180" s="113"/>
      <c r="HVO180" s="113"/>
      <c r="HVP180" s="113"/>
      <c r="HVQ180" s="113"/>
      <c r="HVR180" s="113"/>
      <c r="HVS180" s="113"/>
      <c r="HVT180" s="113"/>
      <c r="HVU180" s="113"/>
      <c r="HVV180" s="113"/>
      <c r="HVW180" s="113"/>
      <c r="HVX180" s="113"/>
      <c r="HVY180" s="113"/>
      <c r="HVZ180" s="113"/>
      <c r="HWA180" s="113"/>
      <c r="HWB180" s="113"/>
      <c r="HWC180" s="113"/>
      <c r="HWD180" s="113"/>
      <c r="HWE180" s="113"/>
      <c r="HWF180" s="113"/>
      <c r="HWG180" s="113"/>
      <c r="HWH180" s="113"/>
      <c r="HWI180" s="113"/>
      <c r="HWJ180" s="113"/>
      <c r="HWK180" s="113"/>
      <c r="HWL180" s="113"/>
      <c r="HWM180" s="113"/>
      <c r="HWN180" s="113"/>
      <c r="HWO180" s="113"/>
      <c r="HWP180" s="113"/>
      <c r="HWQ180" s="113"/>
      <c r="HWR180" s="113"/>
      <c r="HWS180" s="113"/>
      <c r="HWT180" s="113"/>
      <c r="HWU180" s="113"/>
      <c r="HWV180" s="113"/>
      <c r="HWW180" s="113"/>
      <c r="HWX180" s="113"/>
      <c r="HWY180" s="113"/>
      <c r="HWZ180" s="113"/>
      <c r="HXA180" s="113"/>
      <c r="HXB180" s="113"/>
      <c r="HXC180" s="113"/>
      <c r="HXD180" s="113"/>
      <c r="HXE180" s="113"/>
      <c r="HXF180" s="113"/>
      <c r="HXG180" s="113"/>
      <c r="HXH180" s="113"/>
      <c r="HXI180" s="113"/>
      <c r="HXJ180" s="113"/>
      <c r="HXK180" s="113"/>
      <c r="HXL180" s="113"/>
      <c r="HXM180" s="113"/>
      <c r="HXN180" s="113"/>
      <c r="HXO180" s="113"/>
      <c r="HXP180" s="113"/>
      <c r="HXQ180" s="113"/>
      <c r="HXR180" s="113"/>
      <c r="HXS180" s="113"/>
      <c r="HXT180" s="113"/>
      <c r="HXU180" s="113"/>
      <c r="HXV180" s="113"/>
      <c r="HXW180" s="113"/>
      <c r="HXX180" s="113"/>
      <c r="HXY180" s="113"/>
      <c r="HXZ180" s="113"/>
      <c r="HYA180" s="113"/>
      <c r="HYB180" s="113"/>
      <c r="HYC180" s="113"/>
      <c r="HYD180" s="113"/>
      <c r="HYE180" s="113"/>
      <c r="HYF180" s="113"/>
      <c r="HYG180" s="113"/>
      <c r="HYH180" s="113"/>
      <c r="HYI180" s="113"/>
      <c r="HYJ180" s="113"/>
      <c r="HYK180" s="113"/>
      <c r="HYL180" s="113"/>
      <c r="HYM180" s="113"/>
      <c r="HYN180" s="113"/>
      <c r="HYO180" s="113"/>
      <c r="HYP180" s="113"/>
      <c r="HYQ180" s="113"/>
      <c r="HYR180" s="113"/>
      <c r="HYS180" s="113"/>
      <c r="HYT180" s="113"/>
      <c r="HYU180" s="113"/>
      <c r="HYV180" s="113"/>
      <c r="HYW180" s="113"/>
      <c r="HYX180" s="113"/>
      <c r="HYY180" s="113"/>
      <c r="HYZ180" s="113"/>
      <c r="HZA180" s="113"/>
      <c r="HZB180" s="113"/>
      <c r="HZC180" s="113"/>
      <c r="HZD180" s="113"/>
      <c r="HZE180" s="113"/>
      <c r="HZF180" s="113"/>
      <c r="HZG180" s="113"/>
      <c r="HZH180" s="113"/>
      <c r="HZI180" s="113"/>
      <c r="HZJ180" s="113"/>
      <c r="HZK180" s="113"/>
      <c r="HZL180" s="113"/>
      <c r="HZM180" s="113"/>
      <c r="HZN180" s="113"/>
      <c r="HZO180" s="113"/>
      <c r="HZP180" s="113"/>
      <c r="HZQ180" s="113"/>
      <c r="HZR180" s="113"/>
      <c r="HZS180" s="113"/>
      <c r="HZT180" s="113"/>
      <c r="HZU180" s="113"/>
      <c r="HZV180" s="113"/>
      <c r="HZW180" s="113"/>
      <c r="HZX180" s="113"/>
      <c r="HZY180" s="113"/>
      <c r="HZZ180" s="113"/>
      <c r="IAA180" s="113"/>
      <c r="IAB180" s="113"/>
      <c r="IAC180" s="113"/>
      <c r="IAD180" s="113"/>
      <c r="IAE180" s="113"/>
      <c r="IAF180" s="113"/>
      <c r="IAG180" s="113"/>
      <c r="IAH180" s="113"/>
      <c r="IAI180" s="113"/>
      <c r="IAJ180" s="113"/>
      <c r="IAK180" s="113"/>
      <c r="IAL180" s="113"/>
      <c r="IAM180" s="113"/>
      <c r="IAN180" s="113"/>
      <c r="IAO180" s="113"/>
      <c r="IAP180" s="113"/>
      <c r="IAQ180" s="113"/>
      <c r="IAR180" s="113"/>
      <c r="IAS180" s="113"/>
      <c r="IAT180" s="113"/>
      <c r="IAU180" s="113"/>
      <c r="IAV180" s="113"/>
      <c r="IAW180" s="113"/>
      <c r="IAX180" s="113"/>
      <c r="IAY180" s="113"/>
      <c r="IAZ180" s="113"/>
      <c r="IBA180" s="113"/>
      <c r="IBB180" s="113"/>
      <c r="IBC180" s="113"/>
      <c r="IBD180" s="113"/>
      <c r="IBE180" s="113"/>
      <c r="IBF180" s="113"/>
      <c r="IBG180" s="113"/>
      <c r="IBH180" s="113"/>
      <c r="IBI180" s="113"/>
      <c r="IBJ180" s="113"/>
      <c r="IBK180" s="113"/>
      <c r="IBL180" s="113"/>
      <c r="IBM180" s="113"/>
      <c r="IBN180" s="113"/>
      <c r="IBO180" s="113"/>
      <c r="IBP180" s="113"/>
      <c r="IBQ180" s="113"/>
      <c r="IBR180" s="113"/>
      <c r="IBS180" s="113"/>
      <c r="IBT180" s="113"/>
      <c r="IBU180" s="113"/>
      <c r="IBV180" s="113"/>
      <c r="IBW180" s="113"/>
      <c r="IBX180" s="113"/>
      <c r="IBY180" s="113"/>
      <c r="IBZ180" s="113"/>
      <c r="ICA180" s="113"/>
      <c r="ICB180" s="113"/>
      <c r="ICC180" s="113"/>
      <c r="ICD180" s="113"/>
      <c r="ICE180" s="113"/>
      <c r="ICF180" s="113"/>
      <c r="ICG180" s="113"/>
      <c r="ICH180" s="113"/>
      <c r="ICI180" s="113"/>
      <c r="ICJ180" s="113"/>
      <c r="ICK180" s="113"/>
      <c r="ICL180" s="113"/>
      <c r="ICM180" s="113"/>
      <c r="ICN180" s="113"/>
      <c r="ICO180" s="113"/>
      <c r="ICP180" s="113"/>
      <c r="ICQ180" s="113"/>
      <c r="ICR180" s="113"/>
      <c r="ICS180" s="113"/>
      <c r="ICT180" s="113"/>
      <c r="ICU180" s="113"/>
      <c r="ICV180" s="113"/>
      <c r="ICW180" s="113"/>
      <c r="ICX180" s="113"/>
      <c r="ICY180" s="113"/>
      <c r="ICZ180" s="113"/>
      <c r="IDA180" s="113"/>
      <c r="IDB180" s="113"/>
      <c r="IDC180" s="113"/>
      <c r="IDD180" s="113"/>
      <c r="IDE180" s="113"/>
      <c r="IDF180" s="113"/>
      <c r="IDG180" s="113"/>
      <c r="IDH180" s="113"/>
      <c r="IDI180" s="113"/>
      <c r="IDJ180" s="113"/>
      <c r="IDK180" s="113"/>
      <c r="IDL180" s="113"/>
      <c r="IDM180" s="113"/>
      <c r="IDN180" s="113"/>
      <c r="IDO180" s="113"/>
      <c r="IDP180" s="113"/>
      <c r="IDQ180" s="113"/>
      <c r="IDR180" s="113"/>
      <c r="IDS180" s="113"/>
      <c r="IDT180" s="113"/>
      <c r="IDU180" s="113"/>
      <c r="IDV180" s="113"/>
      <c r="IDW180" s="113"/>
      <c r="IDX180" s="113"/>
      <c r="IDY180" s="113"/>
      <c r="IDZ180" s="113"/>
      <c r="IEA180" s="113"/>
      <c r="IEB180" s="113"/>
      <c r="IEC180" s="113"/>
      <c r="IED180" s="113"/>
      <c r="IEE180" s="113"/>
      <c r="IEF180" s="113"/>
      <c r="IEG180" s="113"/>
      <c r="IEH180" s="113"/>
      <c r="IEI180" s="113"/>
      <c r="IEJ180" s="113"/>
      <c r="IEK180" s="113"/>
      <c r="IEL180" s="113"/>
      <c r="IEM180" s="113"/>
      <c r="IEN180" s="113"/>
      <c r="IEO180" s="113"/>
      <c r="IEP180" s="113"/>
      <c r="IEQ180" s="113"/>
      <c r="IER180" s="113"/>
      <c r="IES180" s="113"/>
      <c r="IET180" s="113"/>
      <c r="IEU180" s="113"/>
      <c r="IEV180" s="113"/>
      <c r="IEW180" s="113"/>
      <c r="IEX180" s="113"/>
      <c r="IEY180" s="113"/>
      <c r="IEZ180" s="113"/>
      <c r="IFA180" s="113"/>
      <c r="IFB180" s="113"/>
      <c r="IFC180" s="113"/>
      <c r="IFD180" s="113"/>
      <c r="IFE180" s="113"/>
      <c r="IFF180" s="113"/>
      <c r="IFG180" s="113"/>
      <c r="IFH180" s="113"/>
      <c r="IFI180" s="113"/>
      <c r="IFJ180" s="113"/>
      <c r="IFK180" s="113"/>
      <c r="IFL180" s="113"/>
      <c r="IFM180" s="113"/>
      <c r="IFN180" s="113"/>
      <c r="IFO180" s="113"/>
      <c r="IFP180" s="113"/>
      <c r="IFQ180" s="113"/>
      <c r="IFR180" s="113"/>
      <c r="IFS180" s="113"/>
      <c r="IFT180" s="113"/>
      <c r="IFU180" s="113"/>
      <c r="IFV180" s="113"/>
      <c r="IFW180" s="113"/>
      <c r="IFX180" s="113"/>
      <c r="IFY180" s="113"/>
      <c r="IFZ180" s="113"/>
      <c r="IGA180" s="113"/>
      <c r="IGB180" s="113"/>
      <c r="IGC180" s="113"/>
      <c r="IGD180" s="113"/>
      <c r="IGE180" s="113"/>
      <c r="IGF180" s="113"/>
      <c r="IGG180" s="113"/>
      <c r="IGH180" s="113"/>
      <c r="IGI180" s="113"/>
      <c r="IGJ180" s="113"/>
      <c r="IGK180" s="113"/>
      <c r="IGL180" s="113"/>
      <c r="IGM180" s="113"/>
      <c r="IGN180" s="113"/>
      <c r="IGO180" s="113"/>
      <c r="IGP180" s="113"/>
      <c r="IGQ180" s="113"/>
      <c r="IGR180" s="113"/>
      <c r="IGS180" s="113"/>
      <c r="IGT180" s="113"/>
      <c r="IGU180" s="113"/>
      <c r="IGV180" s="113"/>
      <c r="IGW180" s="113"/>
      <c r="IGX180" s="113"/>
      <c r="IGY180" s="113"/>
      <c r="IGZ180" s="113"/>
      <c r="IHA180" s="113"/>
      <c r="IHB180" s="113"/>
      <c r="IHC180" s="113"/>
      <c r="IHD180" s="113"/>
      <c r="IHE180" s="113"/>
      <c r="IHF180" s="113"/>
      <c r="IHG180" s="113"/>
      <c r="IHH180" s="113"/>
      <c r="IHI180" s="113"/>
      <c r="IHJ180" s="113"/>
      <c r="IHK180" s="113"/>
      <c r="IHL180" s="113"/>
      <c r="IHM180" s="113"/>
      <c r="IHN180" s="113"/>
      <c r="IHO180" s="113"/>
      <c r="IHP180" s="113"/>
      <c r="IHQ180" s="113"/>
      <c r="IHR180" s="113"/>
      <c r="IHS180" s="113"/>
      <c r="IHT180" s="113"/>
      <c r="IHU180" s="113"/>
      <c r="IHV180" s="113"/>
      <c r="IHW180" s="113"/>
      <c r="IHX180" s="113"/>
      <c r="IHY180" s="113"/>
      <c r="IHZ180" s="113"/>
      <c r="IIA180" s="113"/>
      <c r="IIB180" s="113"/>
      <c r="IIC180" s="113"/>
      <c r="IID180" s="113"/>
      <c r="IIE180" s="113"/>
      <c r="IIF180" s="113"/>
      <c r="IIG180" s="113"/>
      <c r="IIH180" s="113"/>
      <c r="III180" s="113"/>
      <c r="IIJ180" s="113"/>
      <c r="IIK180" s="113"/>
      <c r="IIL180" s="113"/>
      <c r="IIM180" s="113"/>
      <c r="IIN180" s="113"/>
      <c r="IIO180" s="113"/>
      <c r="IIP180" s="113"/>
      <c r="IIQ180" s="113"/>
      <c r="IIR180" s="113"/>
      <c r="IIS180" s="113"/>
      <c r="IIT180" s="113"/>
      <c r="IIU180" s="113"/>
      <c r="IIV180" s="113"/>
      <c r="IIW180" s="113"/>
      <c r="IIX180" s="113"/>
      <c r="IIY180" s="113"/>
      <c r="IIZ180" s="113"/>
      <c r="IJA180" s="113"/>
      <c r="IJB180" s="113"/>
      <c r="IJC180" s="113"/>
      <c r="IJD180" s="113"/>
      <c r="IJE180" s="113"/>
      <c r="IJF180" s="113"/>
      <c r="IJG180" s="113"/>
      <c r="IJH180" s="113"/>
      <c r="IJI180" s="113"/>
      <c r="IJJ180" s="113"/>
      <c r="IJK180" s="113"/>
      <c r="IJL180" s="113"/>
      <c r="IJM180" s="113"/>
      <c r="IJN180" s="113"/>
      <c r="IJO180" s="113"/>
      <c r="IJP180" s="113"/>
      <c r="IJQ180" s="113"/>
      <c r="IJR180" s="113"/>
      <c r="IJS180" s="113"/>
      <c r="IJT180" s="113"/>
      <c r="IJU180" s="113"/>
      <c r="IJV180" s="113"/>
      <c r="IJW180" s="113"/>
      <c r="IJX180" s="113"/>
      <c r="IJY180" s="113"/>
      <c r="IJZ180" s="113"/>
      <c r="IKA180" s="113"/>
      <c r="IKB180" s="113"/>
      <c r="IKC180" s="113"/>
      <c r="IKD180" s="113"/>
      <c r="IKE180" s="113"/>
      <c r="IKF180" s="113"/>
      <c r="IKG180" s="113"/>
      <c r="IKH180" s="113"/>
      <c r="IKI180" s="113"/>
      <c r="IKJ180" s="113"/>
      <c r="IKK180" s="113"/>
      <c r="IKL180" s="113"/>
      <c r="IKM180" s="113"/>
      <c r="IKN180" s="113"/>
      <c r="IKO180" s="113"/>
      <c r="IKP180" s="113"/>
      <c r="IKQ180" s="113"/>
      <c r="IKR180" s="113"/>
      <c r="IKS180" s="113"/>
      <c r="IKT180" s="113"/>
      <c r="IKU180" s="113"/>
      <c r="IKV180" s="113"/>
      <c r="IKW180" s="113"/>
      <c r="IKX180" s="113"/>
      <c r="IKY180" s="113"/>
      <c r="IKZ180" s="113"/>
      <c r="ILA180" s="113"/>
      <c r="ILB180" s="113"/>
      <c r="ILC180" s="113"/>
      <c r="ILD180" s="113"/>
      <c r="ILE180" s="113"/>
      <c r="ILF180" s="113"/>
      <c r="ILG180" s="113"/>
      <c r="ILH180" s="113"/>
      <c r="ILI180" s="113"/>
      <c r="ILJ180" s="113"/>
      <c r="ILK180" s="113"/>
      <c r="ILL180" s="113"/>
      <c r="ILM180" s="113"/>
      <c r="ILN180" s="113"/>
      <c r="ILO180" s="113"/>
      <c r="ILP180" s="113"/>
      <c r="ILQ180" s="113"/>
      <c r="ILR180" s="113"/>
      <c r="ILS180" s="113"/>
      <c r="ILT180" s="113"/>
      <c r="ILU180" s="113"/>
      <c r="ILV180" s="113"/>
      <c r="ILW180" s="113"/>
      <c r="ILX180" s="113"/>
      <c r="ILY180" s="113"/>
      <c r="ILZ180" s="113"/>
      <c r="IMA180" s="113"/>
      <c r="IMB180" s="113"/>
      <c r="IMC180" s="113"/>
      <c r="IMD180" s="113"/>
      <c r="IME180" s="113"/>
      <c r="IMF180" s="113"/>
      <c r="IMG180" s="113"/>
      <c r="IMH180" s="113"/>
      <c r="IMI180" s="113"/>
      <c r="IMJ180" s="113"/>
      <c r="IMK180" s="113"/>
      <c r="IML180" s="113"/>
      <c r="IMM180" s="113"/>
      <c r="IMN180" s="113"/>
      <c r="IMO180" s="113"/>
      <c r="IMP180" s="113"/>
      <c r="IMQ180" s="113"/>
      <c r="IMR180" s="113"/>
      <c r="IMS180" s="113"/>
      <c r="IMT180" s="113"/>
      <c r="IMU180" s="113"/>
      <c r="IMV180" s="113"/>
      <c r="IMW180" s="113"/>
      <c r="IMX180" s="113"/>
      <c r="IMY180" s="113"/>
      <c r="IMZ180" s="113"/>
      <c r="INA180" s="113"/>
      <c r="INB180" s="113"/>
      <c r="INC180" s="113"/>
      <c r="IND180" s="113"/>
      <c r="INE180" s="113"/>
      <c r="INF180" s="113"/>
      <c r="ING180" s="113"/>
      <c r="INH180" s="113"/>
      <c r="INI180" s="113"/>
      <c r="INJ180" s="113"/>
      <c r="INK180" s="113"/>
      <c r="INL180" s="113"/>
      <c r="INM180" s="113"/>
      <c r="INN180" s="113"/>
      <c r="INO180" s="113"/>
      <c r="INP180" s="113"/>
      <c r="INQ180" s="113"/>
      <c r="INR180" s="113"/>
      <c r="INS180" s="113"/>
      <c r="INT180" s="113"/>
      <c r="INU180" s="113"/>
      <c r="INV180" s="113"/>
      <c r="INW180" s="113"/>
      <c r="INX180" s="113"/>
      <c r="INY180" s="113"/>
      <c r="INZ180" s="113"/>
      <c r="IOA180" s="113"/>
      <c r="IOB180" s="113"/>
      <c r="IOC180" s="113"/>
      <c r="IOD180" s="113"/>
      <c r="IOE180" s="113"/>
      <c r="IOF180" s="113"/>
      <c r="IOG180" s="113"/>
      <c r="IOH180" s="113"/>
      <c r="IOI180" s="113"/>
      <c r="IOJ180" s="113"/>
      <c r="IOK180" s="113"/>
      <c r="IOL180" s="113"/>
      <c r="IOM180" s="113"/>
      <c r="ION180" s="113"/>
      <c r="IOO180" s="113"/>
      <c r="IOP180" s="113"/>
      <c r="IOQ180" s="113"/>
      <c r="IOR180" s="113"/>
      <c r="IOS180" s="113"/>
      <c r="IOT180" s="113"/>
      <c r="IOU180" s="113"/>
      <c r="IOV180" s="113"/>
      <c r="IOW180" s="113"/>
      <c r="IOX180" s="113"/>
      <c r="IOY180" s="113"/>
      <c r="IOZ180" s="113"/>
      <c r="IPA180" s="113"/>
      <c r="IPB180" s="113"/>
      <c r="IPC180" s="113"/>
      <c r="IPD180" s="113"/>
      <c r="IPE180" s="113"/>
      <c r="IPF180" s="113"/>
      <c r="IPG180" s="113"/>
      <c r="IPH180" s="113"/>
      <c r="IPI180" s="113"/>
      <c r="IPJ180" s="113"/>
      <c r="IPK180" s="113"/>
      <c r="IPL180" s="113"/>
      <c r="IPM180" s="113"/>
      <c r="IPN180" s="113"/>
      <c r="IPO180" s="113"/>
      <c r="IPP180" s="113"/>
      <c r="IPQ180" s="113"/>
      <c r="IPR180" s="113"/>
      <c r="IPS180" s="113"/>
      <c r="IPT180" s="113"/>
      <c r="IPU180" s="113"/>
      <c r="IPV180" s="113"/>
      <c r="IPW180" s="113"/>
      <c r="IPX180" s="113"/>
      <c r="IPY180" s="113"/>
      <c r="IPZ180" s="113"/>
      <c r="IQA180" s="113"/>
      <c r="IQB180" s="113"/>
      <c r="IQC180" s="113"/>
      <c r="IQD180" s="113"/>
      <c r="IQE180" s="113"/>
      <c r="IQF180" s="113"/>
      <c r="IQG180" s="113"/>
      <c r="IQH180" s="113"/>
      <c r="IQI180" s="113"/>
      <c r="IQJ180" s="113"/>
      <c r="IQK180" s="113"/>
      <c r="IQL180" s="113"/>
      <c r="IQM180" s="113"/>
      <c r="IQN180" s="113"/>
      <c r="IQO180" s="113"/>
      <c r="IQP180" s="113"/>
      <c r="IQQ180" s="113"/>
      <c r="IQR180" s="113"/>
      <c r="IQS180" s="113"/>
      <c r="IQT180" s="113"/>
      <c r="IQU180" s="113"/>
      <c r="IQV180" s="113"/>
      <c r="IQW180" s="113"/>
      <c r="IQX180" s="113"/>
      <c r="IQY180" s="113"/>
      <c r="IQZ180" s="113"/>
      <c r="IRA180" s="113"/>
      <c r="IRB180" s="113"/>
      <c r="IRC180" s="113"/>
      <c r="IRD180" s="113"/>
      <c r="IRE180" s="113"/>
      <c r="IRF180" s="113"/>
      <c r="IRG180" s="113"/>
      <c r="IRH180" s="113"/>
      <c r="IRI180" s="113"/>
      <c r="IRJ180" s="113"/>
      <c r="IRK180" s="113"/>
      <c r="IRL180" s="113"/>
      <c r="IRM180" s="113"/>
      <c r="IRN180" s="113"/>
      <c r="IRO180" s="113"/>
      <c r="IRP180" s="113"/>
      <c r="IRQ180" s="113"/>
      <c r="IRR180" s="113"/>
      <c r="IRS180" s="113"/>
      <c r="IRT180" s="113"/>
      <c r="IRU180" s="113"/>
      <c r="IRV180" s="113"/>
      <c r="IRW180" s="113"/>
      <c r="IRX180" s="113"/>
      <c r="IRY180" s="113"/>
      <c r="IRZ180" s="113"/>
      <c r="ISA180" s="113"/>
      <c r="ISB180" s="113"/>
      <c r="ISC180" s="113"/>
      <c r="ISD180" s="113"/>
      <c r="ISE180" s="113"/>
      <c r="ISF180" s="113"/>
      <c r="ISG180" s="113"/>
      <c r="ISH180" s="113"/>
      <c r="ISI180" s="113"/>
      <c r="ISJ180" s="113"/>
      <c r="ISK180" s="113"/>
      <c r="ISL180" s="113"/>
      <c r="ISM180" s="113"/>
      <c r="ISN180" s="113"/>
      <c r="ISO180" s="113"/>
      <c r="ISP180" s="113"/>
      <c r="ISQ180" s="113"/>
      <c r="ISR180" s="113"/>
      <c r="ISS180" s="113"/>
      <c r="IST180" s="113"/>
      <c r="ISU180" s="113"/>
      <c r="ISV180" s="113"/>
      <c r="ISW180" s="113"/>
      <c r="ISX180" s="113"/>
      <c r="ISY180" s="113"/>
      <c r="ISZ180" s="113"/>
      <c r="ITA180" s="113"/>
      <c r="ITB180" s="113"/>
      <c r="ITC180" s="113"/>
      <c r="ITD180" s="113"/>
      <c r="ITE180" s="113"/>
      <c r="ITF180" s="113"/>
      <c r="ITG180" s="113"/>
      <c r="ITH180" s="113"/>
      <c r="ITI180" s="113"/>
      <c r="ITJ180" s="113"/>
      <c r="ITK180" s="113"/>
      <c r="ITL180" s="113"/>
      <c r="ITM180" s="113"/>
      <c r="ITN180" s="113"/>
      <c r="ITO180" s="113"/>
      <c r="ITP180" s="113"/>
      <c r="ITQ180" s="113"/>
      <c r="ITR180" s="113"/>
      <c r="ITS180" s="113"/>
      <c r="ITT180" s="113"/>
      <c r="ITU180" s="113"/>
      <c r="ITV180" s="113"/>
      <c r="ITW180" s="113"/>
      <c r="ITX180" s="113"/>
      <c r="ITY180" s="113"/>
      <c r="ITZ180" s="113"/>
      <c r="IUA180" s="113"/>
      <c r="IUB180" s="113"/>
      <c r="IUC180" s="113"/>
      <c r="IUD180" s="113"/>
      <c r="IUE180" s="113"/>
      <c r="IUF180" s="113"/>
      <c r="IUG180" s="113"/>
      <c r="IUH180" s="113"/>
      <c r="IUI180" s="113"/>
      <c r="IUJ180" s="113"/>
      <c r="IUK180" s="113"/>
      <c r="IUL180" s="113"/>
      <c r="IUM180" s="113"/>
      <c r="IUN180" s="113"/>
      <c r="IUO180" s="113"/>
      <c r="IUP180" s="113"/>
      <c r="IUQ180" s="113"/>
      <c r="IUR180" s="113"/>
      <c r="IUS180" s="113"/>
      <c r="IUT180" s="113"/>
      <c r="IUU180" s="113"/>
      <c r="IUV180" s="113"/>
      <c r="IUW180" s="113"/>
      <c r="IUX180" s="113"/>
      <c r="IUY180" s="113"/>
      <c r="IUZ180" s="113"/>
      <c r="IVA180" s="113"/>
      <c r="IVB180" s="113"/>
      <c r="IVC180" s="113"/>
      <c r="IVD180" s="113"/>
      <c r="IVE180" s="113"/>
      <c r="IVF180" s="113"/>
      <c r="IVG180" s="113"/>
      <c r="IVH180" s="113"/>
      <c r="IVI180" s="113"/>
      <c r="IVJ180" s="113"/>
      <c r="IVK180" s="113"/>
      <c r="IVL180" s="113"/>
      <c r="IVM180" s="113"/>
      <c r="IVN180" s="113"/>
      <c r="IVO180" s="113"/>
      <c r="IVP180" s="113"/>
      <c r="IVQ180" s="113"/>
      <c r="IVR180" s="113"/>
      <c r="IVS180" s="113"/>
      <c r="IVT180" s="113"/>
      <c r="IVU180" s="113"/>
      <c r="IVV180" s="113"/>
      <c r="IVW180" s="113"/>
      <c r="IVX180" s="113"/>
      <c r="IVY180" s="113"/>
      <c r="IVZ180" s="113"/>
      <c r="IWA180" s="113"/>
      <c r="IWB180" s="113"/>
      <c r="IWC180" s="113"/>
      <c r="IWD180" s="113"/>
      <c r="IWE180" s="113"/>
      <c r="IWF180" s="113"/>
      <c r="IWG180" s="113"/>
      <c r="IWH180" s="113"/>
      <c r="IWI180" s="113"/>
      <c r="IWJ180" s="113"/>
      <c r="IWK180" s="113"/>
      <c r="IWL180" s="113"/>
      <c r="IWM180" s="113"/>
      <c r="IWN180" s="113"/>
      <c r="IWO180" s="113"/>
      <c r="IWP180" s="113"/>
      <c r="IWQ180" s="113"/>
      <c r="IWR180" s="113"/>
      <c r="IWS180" s="113"/>
      <c r="IWT180" s="113"/>
      <c r="IWU180" s="113"/>
      <c r="IWV180" s="113"/>
      <c r="IWW180" s="113"/>
      <c r="IWX180" s="113"/>
      <c r="IWY180" s="113"/>
      <c r="IWZ180" s="113"/>
      <c r="IXA180" s="113"/>
      <c r="IXB180" s="113"/>
      <c r="IXC180" s="113"/>
      <c r="IXD180" s="113"/>
      <c r="IXE180" s="113"/>
      <c r="IXF180" s="113"/>
      <c r="IXG180" s="113"/>
      <c r="IXH180" s="113"/>
      <c r="IXI180" s="113"/>
      <c r="IXJ180" s="113"/>
      <c r="IXK180" s="113"/>
      <c r="IXL180" s="113"/>
      <c r="IXM180" s="113"/>
      <c r="IXN180" s="113"/>
      <c r="IXO180" s="113"/>
      <c r="IXP180" s="113"/>
      <c r="IXQ180" s="113"/>
      <c r="IXR180" s="113"/>
      <c r="IXS180" s="113"/>
      <c r="IXT180" s="113"/>
      <c r="IXU180" s="113"/>
      <c r="IXV180" s="113"/>
      <c r="IXW180" s="113"/>
      <c r="IXX180" s="113"/>
      <c r="IXY180" s="113"/>
      <c r="IXZ180" s="113"/>
      <c r="IYA180" s="113"/>
      <c r="IYB180" s="113"/>
      <c r="IYC180" s="113"/>
      <c r="IYD180" s="113"/>
      <c r="IYE180" s="113"/>
      <c r="IYF180" s="113"/>
      <c r="IYG180" s="113"/>
      <c r="IYH180" s="113"/>
      <c r="IYI180" s="113"/>
      <c r="IYJ180" s="113"/>
      <c r="IYK180" s="113"/>
      <c r="IYL180" s="113"/>
      <c r="IYM180" s="113"/>
      <c r="IYN180" s="113"/>
      <c r="IYO180" s="113"/>
      <c r="IYP180" s="113"/>
      <c r="IYQ180" s="113"/>
      <c r="IYR180" s="113"/>
      <c r="IYS180" s="113"/>
      <c r="IYT180" s="113"/>
      <c r="IYU180" s="113"/>
      <c r="IYV180" s="113"/>
      <c r="IYW180" s="113"/>
      <c r="IYX180" s="113"/>
      <c r="IYY180" s="113"/>
      <c r="IYZ180" s="113"/>
      <c r="IZA180" s="113"/>
      <c r="IZB180" s="113"/>
      <c r="IZC180" s="113"/>
      <c r="IZD180" s="113"/>
      <c r="IZE180" s="113"/>
      <c r="IZF180" s="113"/>
      <c r="IZG180" s="113"/>
      <c r="IZH180" s="113"/>
      <c r="IZI180" s="113"/>
      <c r="IZJ180" s="113"/>
      <c r="IZK180" s="113"/>
      <c r="IZL180" s="113"/>
      <c r="IZM180" s="113"/>
      <c r="IZN180" s="113"/>
      <c r="IZO180" s="113"/>
      <c r="IZP180" s="113"/>
      <c r="IZQ180" s="113"/>
      <c r="IZR180" s="113"/>
      <c r="IZS180" s="113"/>
      <c r="IZT180" s="113"/>
      <c r="IZU180" s="113"/>
      <c r="IZV180" s="113"/>
      <c r="IZW180" s="113"/>
      <c r="IZX180" s="113"/>
      <c r="IZY180" s="113"/>
      <c r="IZZ180" s="113"/>
      <c r="JAA180" s="113"/>
      <c r="JAB180" s="113"/>
      <c r="JAC180" s="113"/>
      <c r="JAD180" s="113"/>
      <c r="JAE180" s="113"/>
      <c r="JAF180" s="113"/>
      <c r="JAG180" s="113"/>
      <c r="JAH180" s="113"/>
      <c r="JAI180" s="113"/>
      <c r="JAJ180" s="113"/>
      <c r="JAK180" s="113"/>
      <c r="JAL180" s="113"/>
      <c r="JAM180" s="113"/>
      <c r="JAN180" s="113"/>
      <c r="JAO180" s="113"/>
      <c r="JAP180" s="113"/>
      <c r="JAQ180" s="113"/>
      <c r="JAR180" s="113"/>
      <c r="JAS180" s="113"/>
      <c r="JAT180" s="113"/>
      <c r="JAU180" s="113"/>
      <c r="JAV180" s="113"/>
      <c r="JAW180" s="113"/>
      <c r="JAX180" s="113"/>
      <c r="JAY180" s="113"/>
      <c r="JAZ180" s="113"/>
      <c r="JBA180" s="113"/>
      <c r="JBB180" s="113"/>
      <c r="JBC180" s="113"/>
      <c r="JBD180" s="113"/>
      <c r="JBE180" s="113"/>
      <c r="JBF180" s="113"/>
      <c r="JBG180" s="113"/>
      <c r="JBH180" s="113"/>
      <c r="JBI180" s="113"/>
      <c r="JBJ180" s="113"/>
      <c r="JBK180" s="113"/>
      <c r="JBL180" s="113"/>
      <c r="JBM180" s="113"/>
      <c r="JBN180" s="113"/>
      <c r="JBO180" s="113"/>
      <c r="JBP180" s="113"/>
      <c r="JBQ180" s="113"/>
      <c r="JBR180" s="113"/>
      <c r="JBS180" s="113"/>
      <c r="JBT180" s="113"/>
      <c r="JBU180" s="113"/>
      <c r="JBV180" s="113"/>
      <c r="JBW180" s="113"/>
      <c r="JBX180" s="113"/>
      <c r="JBY180" s="113"/>
      <c r="JBZ180" s="113"/>
      <c r="JCA180" s="113"/>
      <c r="JCB180" s="113"/>
      <c r="JCC180" s="113"/>
      <c r="JCD180" s="113"/>
      <c r="JCE180" s="113"/>
      <c r="JCF180" s="113"/>
      <c r="JCG180" s="113"/>
      <c r="JCH180" s="113"/>
      <c r="JCI180" s="113"/>
      <c r="JCJ180" s="113"/>
      <c r="JCK180" s="113"/>
      <c r="JCL180" s="113"/>
      <c r="JCM180" s="113"/>
      <c r="JCN180" s="113"/>
      <c r="JCO180" s="113"/>
      <c r="JCP180" s="113"/>
      <c r="JCQ180" s="113"/>
      <c r="JCR180" s="113"/>
      <c r="JCS180" s="113"/>
      <c r="JCT180" s="113"/>
      <c r="JCU180" s="113"/>
      <c r="JCV180" s="113"/>
      <c r="JCW180" s="113"/>
      <c r="JCX180" s="113"/>
      <c r="JCY180" s="113"/>
      <c r="JCZ180" s="113"/>
      <c r="JDA180" s="113"/>
      <c r="JDB180" s="113"/>
      <c r="JDC180" s="113"/>
      <c r="JDD180" s="113"/>
      <c r="JDE180" s="113"/>
      <c r="JDF180" s="113"/>
      <c r="JDG180" s="113"/>
      <c r="JDH180" s="113"/>
      <c r="JDI180" s="113"/>
      <c r="JDJ180" s="113"/>
      <c r="JDK180" s="113"/>
      <c r="JDL180" s="113"/>
      <c r="JDM180" s="113"/>
      <c r="JDN180" s="113"/>
      <c r="JDO180" s="113"/>
      <c r="JDP180" s="113"/>
      <c r="JDQ180" s="113"/>
      <c r="JDR180" s="113"/>
      <c r="JDS180" s="113"/>
      <c r="JDT180" s="113"/>
      <c r="JDU180" s="113"/>
      <c r="JDV180" s="113"/>
      <c r="JDW180" s="113"/>
      <c r="JDX180" s="113"/>
      <c r="JDY180" s="113"/>
      <c r="JDZ180" s="113"/>
      <c r="JEA180" s="113"/>
      <c r="JEB180" s="113"/>
      <c r="JEC180" s="113"/>
      <c r="JED180" s="113"/>
      <c r="JEE180" s="113"/>
      <c r="JEF180" s="113"/>
      <c r="JEG180" s="113"/>
      <c r="JEH180" s="113"/>
      <c r="JEI180" s="113"/>
      <c r="JEJ180" s="113"/>
      <c r="JEK180" s="113"/>
      <c r="JEL180" s="113"/>
      <c r="JEM180" s="113"/>
      <c r="JEN180" s="113"/>
      <c r="JEO180" s="113"/>
      <c r="JEP180" s="113"/>
      <c r="JEQ180" s="113"/>
      <c r="JER180" s="113"/>
      <c r="JES180" s="113"/>
      <c r="JET180" s="113"/>
      <c r="JEU180" s="113"/>
      <c r="JEV180" s="113"/>
      <c r="JEW180" s="113"/>
      <c r="JEX180" s="113"/>
      <c r="JEY180" s="113"/>
      <c r="JEZ180" s="113"/>
      <c r="JFA180" s="113"/>
      <c r="JFB180" s="113"/>
      <c r="JFC180" s="113"/>
      <c r="JFD180" s="113"/>
      <c r="JFE180" s="113"/>
      <c r="JFF180" s="113"/>
      <c r="JFG180" s="113"/>
      <c r="JFH180" s="113"/>
      <c r="JFI180" s="113"/>
      <c r="JFJ180" s="113"/>
      <c r="JFK180" s="113"/>
      <c r="JFL180" s="113"/>
      <c r="JFM180" s="113"/>
      <c r="JFN180" s="113"/>
      <c r="JFO180" s="113"/>
      <c r="JFP180" s="113"/>
      <c r="JFQ180" s="113"/>
      <c r="JFR180" s="113"/>
      <c r="JFS180" s="113"/>
      <c r="JFT180" s="113"/>
      <c r="JFU180" s="113"/>
      <c r="JFV180" s="113"/>
      <c r="JFW180" s="113"/>
      <c r="JFX180" s="113"/>
      <c r="JFY180" s="113"/>
      <c r="JFZ180" s="113"/>
      <c r="JGA180" s="113"/>
      <c r="JGB180" s="113"/>
      <c r="JGC180" s="113"/>
      <c r="JGD180" s="113"/>
      <c r="JGE180" s="113"/>
      <c r="JGF180" s="113"/>
      <c r="JGG180" s="113"/>
      <c r="JGH180" s="113"/>
      <c r="JGI180" s="113"/>
      <c r="JGJ180" s="113"/>
      <c r="JGK180" s="113"/>
      <c r="JGL180" s="113"/>
      <c r="JGM180" s="113"/>
      <c r="JGN180" s="113"/>
      <c r="JGO180" s="113"/>
      <c r="JGP180" s="113"/>
      <c r="JGQ180" s="113"/>
      <c r="JGR180" s="113"/>
      <c r="JGS180" s="113"/>
      <c r="JGT180" s="113"/>
      <c r="JGU180" s="113"/>
      <c r="JGV180" s="113"/>
      <c r="JGW180" s="113"/>
      <c r="JGX180" s="113"/>
      <c r="JGY180" s="113"/>
      <c r="JGZ180" s="113"/>
      <c r="JHA180" s="113"/>
      <c r="JHB180" s="113"/>
      <c r="JHC180" s="113"/>
      <c r="JHD180" s="113"/>
      <c r="JHE180" s="113"/>
      <c r="JHF180" s="113"/>
      <c r="JHG180" s="113"/>
      <c r="JHH180" s="113"/>
      <c r="JHI180" s="113"/>
      <c r="JHJ180" s="113"/>
      <c r="JHK180" s="113"/>
      <c r="JHL180" s="113"/>
      <c r="JHM180" s="113"/>
      <c r="JHN180" s="113"/>
      <c r="JHO180" s="113"/>
      <c r="JHP180" s="113"/>
      <c r="JHQ180" s="113"/>
      <c r="JHR180" s="113"/>
      <c r="JHS180" s="113"/>
      <c r="JHT180" s="113"/>
      <c r="JHU180" s="113"/>
      <c r="JHV180" s="113"/>
      <c r="JHW180" s="113"/>
      <c r="JHX180" s="113"/>
      <c r="JHY180" s="113"/>
      <c r="JHZ180" s="113"/>
      <c r="JIA180" s="113"/>
      <c r="JIB180" s="113"/>
      <c r="JIC180" s="113"/>
      <c r="JID180" s="113"/>
      <c r="JIE180" s="113"/>
      <c r="JIF180" s="113"/>
      <c r="JIG180" s="113"/>
      <c r="JIH180" s="113"/>
      <c r="JII180" s="113"/>
      <c r="JIJ180" s="113"/>
      <c r="JIK180" s="113"/>
      <c r="JIL180" s="113"/>
      <c r="JIM180" s="113"/>
      <c r="JIN180" s="113"/>
      <c r="JIO180" s="113"/>
      <c r="JIP180" s="113"/>
      <c r="JIQ180" s="113"/>
      <c r="JIR180" s="113"/>
      <c r="JIS180" s="113"/>
      <c r="JIT180" s="113"/>
      <c r="JIU180" s="113"/>
      <c r="JIV180" s="113"/>
      <c r="JIW180" s="113"/>
      <c r="JIX180" s="113"/>
      <c r="JIY180" s="113"/>
      <c r="JIZ180" s="113"/>
      <c r="JJA180" s="113"/>
      <c r="JJB180" s="113"/>
      <c r="JJC180" s="113"/>
      <c r="JJD180" s="113"/>
      <c r="JJE180" s="113"/>
      <c r="JJF180" s="113"/>
      <c r="JJG180" s="113"/>
      <c r="JJH180" s="113"/>
      <c r="JJI180" s="113"/>
      <c r="JJJ180" s="113"/>
      <c r="JJK180" s="113"/>
      <c r="JJL180" s="113"/>
      <c r="JJM180" s="113"/>
      <c r="JJN180" s="113"/>
      <c r="JJO180" s="113"/>
      <c r="JJP180" s="113"/>
      <c r="JJQ180" s="113"/>
      <c r="JJR180" s="113"/>
      <c r="JJS180" s="113"/>
      <c r="JJT180" s="113"/>
      <c r="JJU180" s="113"/>
      <c r="JJV180" s="113"/>
      <c r="JJW180" s="113"/>
      <c r="JJX180" s="113"/>
      <c r="JJY180" s="113"/>
      <c r="JJZ180" s="113"/>
      <c r="JKA180" s="113"/>
      <c r="JKB180" s="113"/>
      <c r="JKC180" s="113"/>
      <c r="JKD180" s="113"/>
      <c r="JKE180" s="113"/>
      <c r="JKF180" s="113"/>
      <c r="JKG180" s="113"/>
      <c r="JKH180" s="113"/>
      <c r="JKI180" s="113"/>
      <c r="JKJ180" s="113"/>
      <c r="JKK180" s="113"/>
      <c r="JKL180" s="113"/>
      <c r="JKM180" s="113"/>
      <c r="JKN180" s="113"/>
      <c r="JKO180" s="113"/>
      <c r="JKP180" s="113"/>
      <c r="JKQ180" s="113"/>
      <c r="JKR180" s="113"/>
      <c r="JKS180" s="113"/>
      <c r="JKT180" s="113"/>
      <c r="JKU180" s="113"/>
      <c r="JKV180" s="113"/>
      <c r="JKW180" s="113"/>
      <c r="JKX180" s="113"/>
      <c r="JKY180" s="113"/>
      <c r="JKZ180" s="113"/>
      <c r="JLA180" s="113"/>
      <c r="JLB180" s="113"/>
      <c r="JLC180" s="113"/>
      <c r="JLD180" s="113"/>
      <c r="JLE180" s="113"/>
      <c r="JLF180" s="113"/>
      <c r="JLG180" s="113"/>
      <c r="JLH180" s="113"/>
      <c r="JLI180" s="113"/>
      <c r="JLJ180" s="113"/>
      <c r="JLK180" s="113"/>
      <c r="JLL180" s="113"/>
      <c r="JLM180" s="113"/>
      <c r="JLN180" s="113"/>
      <c r="JLO180" s="113"/>
      <c r="JLP180" s="113"/>
      <c r="JLQ180" s="113"/>
      <c r="JLR180" s="113"/>
      <c r="JLS180" s="113"/>
      <c r="JLT180" s="113"/>
      <c r="JLU180" s="113"/>
      <c r="JLV180" s="113"/>
      <c r="JLW180" s="113"/>
      <c r="JLX180" s="113"/>
      <c r="JLY180" s="113"/>
      <c r="JLZ180" s="113"/>
      <c r="JMA180" s="113"/>
      <c r="JMB180" s="113"/>
      <c r="JMC180" s="113"/>
      <c r="JMD180" s="113"/>
      <c r="JME180" s="113"/>
      <c r="JMF180" s="113"/>
      <c r="JMG180" s="113"/>
      <c r="JMH180" s="113"/>
      <c r="JMI180" s="113"/>
      <c r="JMJ180" s="113"/>
      <c r="JMK180" s="113"/>
      <c r="JML180" s="113"/>
      <c r="JMM180" s="113"/>
      <c r="JMN180" s="113"/>
      <c r="JMO180" s="113"/>
      <c r="JMP180" s="113"/>
      <c r="JMQ180" s="113"/>
      <c r="JMR180" s="113"/>
      <c r="JMS180" s="113"/>
      <c r="JMT180" s="113"/>
      <c r="JMU180" s="113"/>
      <c r="JMV180" s="113"/>
      <c r="JMW180" s="113"/>
      <c r="JMX180" s="113"/>
      <c r="JMY180" s="113"/>
      <c r="JMZ180" s="113"/>
      <c r="JNA180" s="113"/>
      <c r="JNB180" s="113"/>
      <c r="JNC180" s="113"/>
      <c r="JND180" s="113"/>
      <c r="JNE180" s="113"/>
      <c r="JNF180" s="113"/>
      <c r="JNG180" s="113"/>
      <c r="JNH180" s="113"/>
      <c r="JNI180" s="113"/>
      <c r="JNJ180" s="113"/>
      <c r="JNK180" s="113"/>
      <c r="JNL180" s="113"/>
      <c r="JNM180" s="113"/>
      <c r="JNN180" s="113"/>
      <c r="JNO180" s="113"/>
      <c r="JNP180" s="113"/>
      <c r="JNQ180" s="113"/>
      <c r="JNR180" s="113"/>
      <c r="JNS180" s="113"/>
      <c r="JNT180" s="113"/>
      <c r="JNU180" s="113"/>
      <c r="JNV180" s="113"/>
      <c r="JNW180" s="113"/>
      <c r="JNX180" s="113"/>
      <c r="JNY180" s="113"/>
      <c r="JNZ180" s="113"/>
      <c r="JOA180" s="113"/>
      <c r="JOB180" s="113"/>
      <c r="JOC180" s="113"/>
      <c r="JOD180" s="113"/>
      <c r="JOE180" s="113"/>
      <c r="JOF180" s="113"/>
      <c r="JOG180" s="113"/>
      <c r="JOH180" s="113"/>
      <c r="JOI180" s="113"/>
      <c r="JOJ180" s="113"/>
      <c r="JOK180" s="113"/>
      <c r="JOL180" s="113"/>
      <c r="JOM180" s="113"/>
      <c r="JON180" s="113"/>
      <c r="JOO180" s="113"/>
      <c r="JOP180" s="113"/>
      <c r="JOQ180" s="113"/>
      <c r="JOR180" s="113"/>
      <c r="JOS180" s="113"/>
      <c r="JOT180" s="113"/>
      <c r="JOU180" s="113"/>
      <c r="JOV180" s="113"/>
      <c r="JOW180" s="113"/>
      <c r="JOX180" s="113"/>
      <c r="JOY180" s="113"/>
      <c r="JOZ180" s="113"/>
      <c r="JPA180" s="113"/>
      <c r="JPB180" s="113"/>
      <c r="JPC180" s="113"/>
      <c r="JPD180" s="113"/>
      <c r="JPE180" s="113"/>
      <c r="JPF180" s="113"/>
      <c r="JPG180" s="113"/>
      <c r="JPH180" s="113"/>
      <c r="JPI180" s="113"/>
      <c r="JPJ180" s="113"/>
      <c r="JPK180" s="113"/>
      <c r="JPL180" s="113"/>
      <c r="JPM180" s="113"/>
      <c r="JPN180" s="113"/>
      <c r="JPO180" s="113"/>
      <c r="JPP180" s="113"/>
      <c r="JPQ180" s="113"/>
      <c r="JPR180" s="113"/>
      <c r="JPS180" s="113"/>
      <c r="JPT180" s="113"/>
      <c r="JPU180" s="113"/>
      <c r="JPV180" s="113"/>
      <c r="JPW180" s="113"/>
      <c r="JPX180" s="113"/>
      <c r="JPY180" s="113"/>
      <c r="JPZ180" s="113"/>
      <c r="JQA180" s="113"/>
      <c r="JQB180" s="113"/>
      <c r="JQC180" s="113"/>
      <c r="JQD180" s="113"/>
      <c r="JQE180" s="113"/>
      <c r="JQF180" s="113"/>
      <c r="JQG180" s="113"/>
      <c r="JQH180" s="113"/>
      <c r="JQI180" s="113"/>
      <c r="JQJ180" s="113"/>
      <c r="JQK180" s="113"/>
      <c r="JQL180" s="113"/>
      <c r="JQM180" s="113"/>
      <c r="JQN180" s="113"/>
      <c r="JQO180" s="113"/>
      <c r="JQP180" s="113"/>
      <c r="JQQ180" s="113"/>
      <c r="JQR180" s="113"/>
      <c r="JQS180" s="113"/>
      <c r="JQT180" s="113"/>
      <c r="JQU180" s="113"/>
      <c r="JQV180" s="113"/>
      <c r="JQW180" s="113"/>
      <c r="JQX180" s="113"/>
      <c r="JQY180" s="113"/>
      <c r="JQZ180" s="113"/>
      <c r="JRA180" s="113"/>
      <c r="JRB180" s="113"/>
      <c r="JRC180" s="113"/>
      <c r="JRD180" s="113"/>
      <c r="JRE180" s="113"/>
      <c r="JRF180" s="113"/>
      <c r="JRG180" s="113"/>
      <c r="JRH180" s="113"/>
      <c r="JRI180" s="113"/>
      <c r="JRJ180" s="113"/>
      <c r="JRK180" s="113"/>
      <c r="JRL180" s="113"/>
      <c r="JRM180" s="113"/>
      <c r="JRN180" s="113"/>
      <c r="JRO180" s="113"/>
      <c r="JRP180" s="113"/>
      <c r="JRQ180" s="113"/>
      <c r="JRR180" s="113"/>
      <c r="JRS180" s="113"/>
      <c r="JRT180" s="113"/>
      <c r="JRU180" s="113"/>
      <c r="JRV180" s="113"/>
      <c r="JRW180" s="113"/>
      <c r="JRX180" s="113"/>
      <c r="JRY180" s="113"/>
      <c r="JRZ180" s="113"/>
      <c r="JSA180" s="113"/>
      <c r="JSB180" s="113"/>
      <c r="JSC180" s="113"/>
      <c r="JSD180" s="113"/>
      <c r="JSE180" s="113"/>
      <c r="JSF180" s="113"/>
      <c r="JSG180" s="113"/>
      <c r="JSH180" s="113"/>
      <c r="JSI180" s="113"/>
      <c r="JSJ180" s="113"/>
      <c r="JSK180" s="113"/>
      <c r="JSL180" s="113"/>
      <c r="JSM180" s="113"/>
      <c r="JSN180" s="113"/>
      <c r="JSO180" s="113"/>
      <c r="JSP180" s="113"/>
      <c r="JSQ180" s="113"/>
      <c r="JSR180" s="113"/>
      <c r="JSS180" s="113"/>
      <c r="JST180" s="113"/>
      <c r="JSU180" s="113"/>
      <c r="JSV180" s="113"/>
      <c r="JSW180" s="113"/>
      <c r="JSX180" s="113"/>
      <c r="JSY180" s="113"/>
      <c r="JSZ180" s="113"/>
      <c r="JTA180" s="113"/>
      <c r="JTB180" s="113"/>
      <c r="JTC180" s="113"/>
      <c r="JTD180" s="113"/>
      <c r="JTE180" s="113"/>
      <c r="JTF180" s="113"/>
      <c r="JTG180" s="113"/>
      <c r="JTH180" s="113"/>
      <c r="JTI180" s="113"/>
      <c r="JTJ180" s="113"/>
      <c r="JTK180" s="113"/>
      <c r="JTL180" s="113"/>
      <c r="JTM180" s="113"/>
      <c r="JTN180" s="113"/>
      <c r="JTO180" s="113"/>
      <c r="JTP180" s="113"/>
      <c r="JTQ180" s="113"/>
      <c r="JTR180" s="113"/>
      <c r="JTS180" s="113"/>
      <c r="JTT180" s="113"/>
      <c r="JTU180" s="113"/>
      <c r="JTV180" s="113"/>
      <c r="JTW180" s="113"/>
      <c r="JTX180" s="113"/>
      <c r="JTY180" s="113"/>
      <c r="JTZ180" s="113"/>
      <c r="JUA180" s="113"/>
      <c r="JUB180" s="113"/>
      <c r="JUC180" s="113"/>
      <c r="JUD180" s="113"/>
      <c r="JUE180" s="113"/>
      <c r="JUF180" s="113"/>
      <c r="JUG180" s="113"/>
      <c r="JUH180" s="113"/>
      <c r="JUI180" s="113"/>
      <c r="JUJ180" s="113"/>
      <c r="JUK180" s="113"/>
      <c r="JUL180" s="113"/>
      <c r="JUM180" s="113"/>
      <c r="JUN180" s="113"/>
      <c r="JUO180" s="113"/>
      <c r="JUP180" s="113"/>
      <c r="JUQ180" s="113"/>
      <c r="JUR180" s="113"/>
      <c r="JUS180" s="113"/>
      <c r="JUT180" s="113"/>
      <c r="JUU180" s="113"/>
      <c r="JUV180" s="113"/>
      <c r="JUW180" s="113"/>
      <c r="JUX180" s="113"/>
      <c r="JUY180" s="113"/>
      <c r="JUZ180" s="113"/>
      <c r="JVA180" s="113"/>
      <c r="JVB180" s="113"/>
      <c r="JVC180" s="113"/>
      <c r="JVD180" s="113"/>
      <c r="JVE180" s="113"/>
      <c r="JVF180" s="113"/>
      <c r="JVG180" s="113"/>
      <c r="JVH180" s="113"/>
      <c r="JVI180" s="113"/>
      <c r="JVJ180" s="113"/>
      <c r="JVK180" s="113"/>
      <c r="JVL180" s="113"/>
      <c r="JVM180" s="113"/>
      <c r="JVN180" s="113"/>
      <c r="JVO180" s="113"/>
      <c r="JVP180" s="113"/>
      <c r="JVQ180" s="113"/>
      <c r="JVR180" s="113"/>
      <c r="JVS180" s="113"/>
      <c r="JVT180" s="113"/>
      <c r="JVU180" s="113"/>
      <c r="JVV180" s="113"/>
      <c r="JVW180" s="113"/>
      <c r="JVX180" s="113"/>
      <c r="JVY180" s="113"/>
      <c r="JVZ180" s="113"/>
      <c r="JWA180" s="113"/>
      <c r="JWB180" s="113"/>
      <c r="JWC180" s="113"/>
      <c r="JWD180" s="113"/>
      <c r="JWE180" s="113"/>
      <c r="JWF180" s="113"/>
      <c r="JWG180" s="113"/>
      <c r="JWH180" s="113"/>
      <c r="JWI180" s="113"/>
      <c r="JWJ180" s="113"/>
      <c r="JWK180" s="113"/>
      <c r="JWL180" s="113"/>
      <c r="JWM180" s="113"/>
      <c r="JWN180" s="113"/>
      <c r="JWO180" s="113"/>
      <c r="JWP180" s="113"/>
      <c r="JWQ180" s="113"/>
      <c r="JWR180" s="113"/>
      <c r="JWS180" s="113"/>
      <c r="JWT180" s="113"/>
      <c r="JWU180" s="113"/>
      <c r="JWV180" s="113"/>
      <c r="JWW180" s="113"/>
      <c r="JWX180" s="113"/>
      <c r="JWY180" s="113"/>
      <c r="JWZ180" s="113"/>
      <c r="JXA180" s="113"/>
      <c r="JXB180" s="113"/>
      <c r="JXC180" s="113"/>
      <c r="JXD180" s="113"/>
      <c r="JXE180" s="113"/>
      <c r="JXF180" s="113"/>
      <c r="JXG180" s="113"/>
      <c r="JXH180" s="113"/>
      <c r="JXI180" s="113"/>
      <c r="JXJ180" s="113"/>
      <c r="JXK180" s="113"/>
      <c r="JXL180" s="113"/>
      <c r="JXM180" s="113"/>
      <c r="JXN180" s="113"/>
      <c r="JXO180" s="113"/>
      <c r="JXP180" s="113"/>
      <c r="JXQ180" s="113"/>
      <c r="JXR180" s="113"/>
      <c r="JXS180" s="113"/>
      <c r="JXT180" s="113"/>
      <c r="JXU180" s="113"/>
      <c r="JXV180" s="113"/>
      <c r="JXW180" s="113"/>
      <c r="JXX180" s="113"/>
      <c r="JXY180" s="113"/>
      <c r="JXZ180" s="113"/>
      <c r="JYA180" s="113"/>
      <c r="JYB180" s="113"/>
      <c r="JYC180" s="113"/>
      <c r="JYD180" s="113"/>
      <c r="JYE180" s="113"/>
      <c r="JYF180" s="113"/>
      <c r="JYG180" s="113"/>
      <c r="JYH180" s="113"/>
      <c r="JYI180" s="113"/>
      <c r="JYJ180" s="113"/>
      <c r="JYK180" s="113"/>
      <c r="JYL180" s="113"/>
      <c r="JYM180" s="113"/>
      <c r="JYN180" s="113"/>
      <c r="JYO180" s="113"/>
      <c r="JYP180" s="113"/>
      <c r="JYQ180" s="113"/>
      <c r="JYR180" s="113"/>
      <c r="JYS180" s="113"/>
      <c r="JYT180" s="113"/>
      <c r="JYU180" s="113"/>
      <c r="JYV180" s="113"/>
      <c r="JYW180" s="113"/>
      <c r="JYX180" s="113"/>
      <c r="JYY180" s="113"/>
      <c r="JYZ180" s="113"/>
      <c r="JZA180" s="113"/>
      <c r="JZB180" s="113"/>
      <c r="JZC180" s="113"/>
      <c r="JZD180" s="113"/>
      <c r="JZE180" s="113"/>
      <c r="JZF180" s="113"/>
      <c r="JZG180" s="113"/>
      <c r="JZH180" s="113"/>
      <c r="JZI180" s="113"/>
      <c r="JZJ180" s="113"/>
      <c r="JZK180" s="113"/>
      <c r="JZL180" s="113"/>
      <c r="JZM180" s="113"/>
      <c r="JZN180" s="113"/>
      <c r="JZO180" s="113"/>
      <c r="JZP180" s="113"/>
      <c r="JZQ180" s="113"/>
      <c r="JZR180" s="113"/>
      <c r="JZS180" s="113"/>
      <c r="JZT180" s="113"/>
      <c r="JZU180" s="113"/>
      <c r="JZV180" s="113"/>
      <c r="JZW180" s="113"/>
      <c r="JZX180" s="113"/>
      <c r="JZY180" s="113"/>
      <c r="JZZ180" s="113"/>
      <c r="KAA180" s="113"/>
      <c r="KAB180" s="113"/>
      <c r="KAC180" s="113"/>
      <c r="KAD180" s="113"/>
      <c r="KAE180" s="113"/>
      <c r="KAF180" s="113"/>
      <c r="KAG180" s="113"/>
      <c r="KAH180" s="113"/>
      <c r="KAI180" s="113"/>
      <c r="KAJ180" s="113"/>
      <c r="KAK180" s="113"/>
      <c r="KAL180" s="113"/>
      <c r="KAM180" s="113"/>
      <c r="KAN180" s="113"/>
      <c r="KAO180" s="113"/>
      <c r="KAP180" s="113"/>
      <c r="KAQ180" s="113"/>
      <c r="KAR180" s="113"/>
      <c r="KAS180" s="113"/>
      <c r="KAT180" s="113"/>
      <c r="KAU180" s="113"/>
      <c r="KAV180" s="113"/>
      <c r="KAW180" s="113"/>
      <c r="KAX180" s="113"/>
      <c r="KAY180" s="113"/>
      <c r="KAZ180" s="113"/>
      <c r="KBA180" s="113"/>
      <c r="KBB180" s="113"/>
      <c r="KBC180" s="113"/>
      <c r="KBD180" s="113"/>
      <c r="KBE180" s="113"/>
      <c r="KBF180" s="113"/>
      <c r="KBG180" s="113"/>
      <c r="KBH180" s="113"/>
      <c r="KBI180" s="113"/>
      <c r="KBJ180" s="113"/>
      <c r="KBK180" s="113"/>
      <c r="KBL180" s="113"/>
      <c r="KBM180" s="113"/>
      <c r="KBN180" s="113"/>
      <c r="KBO180" s="113"/>
      <c r="KBP180" s="113"/>
      <c r="KBQ180" s="113"/>
      <c r="KBR180" s="113"/>
      <c r="KBS180" s="113"/>
      <c r="KBT180" s="113"/>
      <c r="KBU180" s="113"/>
      <c r="KBV180" s="113"/>
      <c r="KBW180" s="113"/>
      <c r="KBX180" s="113"/>
      <c r="KBY180" s="113"/>
      <c r="KBZ180" s="113"/>
      <c r="KCA180" s="113"/>
      <c r="KCB180" s="113"/>
      <c r="KCC180" s="113"/>
      <c r="KCD180" s="113"/>
      <c r="KCE180" s="113"/>
      <c r="KCF180" s="113"/>
      <c r="KCG180" s="113"/>
      <c r="KCH180" s="113"/>
      <c r="KCI180" s="113"/>
      <c r="KCJ180" s="113"/>
      <c r="KCK180" s="113"/>
      <c r="KCL180" s="113"/>
      <c r="KCM180" s="113"/>
      <c r="KCN180" s="113"/>
      <c r="KCO180" s="113"/>
      <c r="KCP180" s="113"/>
      <c r="KCQ180" s="113"/>
      <c r="KCR180" s="113"/>
      <c r="KCS180" s="113"/>
      <c r="KCT180" s="113"/>
      <c r="KCU180" s="113"/>
      <c r="KCV180" s="113"/>
      <c r="KCW180" s="113"/>
      <c r="KCX180" s="113"/>
      <c r="KCY180" s="113"/>
      <c r="KCZ180" s="113"/>
      <c r="KDA180" s="113"/>
      <c r="KDB180" s="113"/>
      <c r="KDC180" s="113"/>
      <c r="KDD180" s="113"/>
      <c r="KDE180" s="113"/>
      <c r="KDF180" s="113"/>
      <c r="KDG180" s="113"/>
      <c r="KDH180" s="113"/>
      <c r="KDI180" s="113"/>
      <c r="KDJ180" s="113"/>
      <c r="KDK180" s="113"/>
      <c r="KDL180" s="113"/>
      <c r="KDM180" s="113"/>
      <c r="KDN180" s="113"/>
      <c r="KDO180" s="113"/>
      <c r="KDP180" s="113"/>
      <c r="KDQ180" s="113"/>
      <c r="KDR180" s="113"/>
      <c r="KDS180" s="113"/>
      <c r="KDT180" s="113"/>
      <c r="KDU180" s="113"/>
      <c r="KDV180" s="113"/>
      <c r="KDW180" s="113"/>
      <c r="KDX180" s="113"/>
      <c r="KDY180" s="113"/>
      <c r="KDZ180" s="113"/>
      <c r="KEA180" s="113"/>
      <c r="KEB180" s="113"/>
      <c r="KEC180" s="113"/>
      <c r="KED180" s="113"/>
      <c r="KEE180" s="113"/>
      <c r="KEF180" s="113"/>
      <c r="KEG180" s="113"/>
      <c r="KEH180" s="113"/>
      <c r="KEI180" s="113"/>
      <c r="KEJ180" s="113"/>
      <c r="KEK180" s="113"/>
      <c r="KEL180" s="113"/>
      <c r="KEM180" s="113"/>
      <c r="KEN180" s="113"/>
      <c r="KEO180" s="113"/>
      <c r="KEP180" s="113"/>
      <c r="KEQ180" s="113"/>
      <c r="KER180" s="113"/>
      <c r="KES180" s="113"/>
      <c r="KET180" s="113"/>
      <c r="KEU180" s="113"/>
      <c r="KEV180" s="113"/>
      <c r="KEW180" s="113"/>
      <c r="KEX180" s="113"/>
      <c r="KEY180" s="113"/>
      <c r="KEZ180" s="113"/>
      <c r="KFA180" s="113"/>
      <c r="KFB180" s="113"/>
      <c r="KFC180" s="113"/>
      <c r="KFD180" s="113"/>
      <c r="KFE180" s="113"/>
      <c r="KFF180" s="113"/>
      <c r="KFG180" s="113"/>
      <c r="KFH180" s="113"/>
      <c r="KFI180" s="113"/>
      <c r="KFJ180" s="113"/>
      <c r="KFK180" s="113"/>
      <c r="KFL180" s="113"/>
      <c r="KFM180" s="113"/>
      <c r="KFN180" s="113"/>
      <c r="KFO180" s="113"/>
      <c r="KFP180" s="113"/>
      <c r="KFQ180" s="113"/>
      <c r="KFR180" s="113"/>
      <c r="KFS180" s="113"/>
      <c r="KFT180" s="113"/>
      <c r="KFU180" s="113"/>
      <c r="KFV180" s="113"/>
      <c r="KFW180" s="113"/>
      <c r="KFX180" s="113"/>
      <c r="KFY180" s="113"/>
      <c r="KFZ180" s="113"/>
      <c r="KGA180" s="113"/>
      <c r="KGB180" s="113"/>
      <c r="KGC180" s="113"/>
      <c r="KGD180" s="113"/>
      <c r="KGE180" s="113"/>
      <c r="KGF180" s="113"/>
      <c r="KGG180" s="113"/>
      <c r="KGH180" s="113"/>
      <c r="KGI180" s="113"/>
      <c r="KGJ180" s="113"/>
      <c r="KGK180" s="113"/>
      <c r="KGL180" s="113"/>
      <c r="KGM180" s="113"/>
      <c r="KGN180" s="113"/>
      <c r="KGO180" s="113"/>
      <c r="KGP180" s="113"/>
      <c r="KGQ180" s="113"/>
      <c r="KGR180" s="113"/>
      <c r="KGS180" s="113"/>
      <c r="KGT180" s="113"/>
      <c r="KGU180" s="113"/>
      <c r="KGV180" s="113"/>
      <c r="KGW180" s="113"/>
      <c r="KGX180" s="113"/>
      <c r="KGY180" s="113"/>
      <c r="KGZ180" s="113"/>
      <c r="KHA180" s="113"/>
      <c r="KHB180" s="113"/>
      <c r="KHC180" s="113"/>
      <c r="KHD180" s="113"/>
      <c r="KHE180" s="113"/>
      <c r="KHF180" s="113"/>
      <c r="KHG180" s="113"/>
      <c r="KHH180" s="113"/>
      <c r="KHI180" s="113"/>
      <c r="KHJ180" s="113"/>
      <c r="KHK180" s="113"/>
      <c r="KHL180" s="113"/>
      <c r="KHM180" s="113"/>
      <c r="KHN180" s="113"/>
      <c r="KHO180" s="113"/>
      <c r="KHP180" s="113"/>
      <c r="KHQ180" s="113"/>
      <c r="KHR180" s="113"/>
      <c r="KHS180" s="113"/>
      <c r="KHT180" s="113"/>
      <c r="KHU180" s="113"/>
      <c r="KHV180" s="113"/>
      <c r="KHW180" s="113"/>
      <c r="KHX180" s="113"/>
      <c r="KHY180" s="113"/>
      <c r="KHZ180" s="113"/>
      <c r="KIA180" s="113"/>
      <c r="KIB180" s="113"/>
      <c r="KIC180" s="113"/>
      <c r="KID180" s="113"/>
      <c r="KIE180" s="113"/>
      <c r="KIF180" s="113"/>
      <c r="KIG180" s="113"/>
      <c r="KIH180" s="113"/>
      <c r="KII180" s="113"/>
      <c r="KIJ180" s="113"/>
      <c r="KIK180" s="113"/>
      <c r="KIL180" s="113"/>
      <c r="KIM180" s="113"/>
      <c r="KIN180" s="113"/>
      <c r="KIO180" s="113"/>
      <c r="KIP180" s="113"/>
      <c r="KIQ180" s="113"/>
      <c r="KIR180" s="113"/>
      <c r="KIS180" s="113"/>
      <c r="KIT180" s="113"/>
      <c r="KIU180" s="113"/>
      <c r="KIV180" s="113"/>
      <c r="KIW180" s="113"/>
      <c r="KIX180" s="113"/>
      <c r="KIY180" s="113"/>
      <c r="KIZ180" s="113"/>
      <c r="KJA180" s="113"/>
      <c r="KJB180" s="113"/>
      <c r="KJC180" s="113"/>
      <c r="KJD180" s="113"/>
      <c r="KJE180" s="113"/>
      <c r="KJF180" s="113"/>
      <c r="KJG180" s="113"/>
      <c r="KJH180" s="113"/>
      <c r="KJI180" s="113"/>
      <c r="KJJ180" s="113"/>
      <c r="KJK180" s="113"/>
      <c r="KJL180" s="113"/>
      <c r="KJM180" s="113"/>
      <c r="KJN180" s="113"/>
      <c r="KJO180" s="113"/>
      <c r="KJP180" s="113"/>
      <c r="KJQ180" s="113"/>
      <c r="KJR180" s="113"/>
      <c r="KJS180" s="113"/>
      <c r="KJT180" s="113"/>
      <c r="KJU180" s="113"/>
      <c r="KJV180" s="113"/>
      <c r="KJW180" s="113"/>
      <c r="KJX180" s="113"/>
      <c r="KJY180" s="113"/>
      <c r="KJZ180" s="113"/>
      <c r="KKA180" s="113"/>
      <c r="KKB180" s="113"/>
      <c r="KKC180" s="113"/>
      <c r="KKD180" s="113"/>
      <c r="KKE180" s="113"/>
      <c r="KKF180" s="113"/>
      <c r="KKG180" s="113"/>
      <c r="KKH180" s="113"/>
      <c r="KKI180" s="113"/>
      <c r="KKJ180" s="113"/>
      <c r="KKK180" s="113"/>
      <c r="KKL180" s="113"/>
      <c r="KKM180" s="113"/>
      <c r="KKN180" s="113"/>
      <c r="KKO180" s="113"/>
      <c r="KKP180" s="113"/>
      <c r="KKQ180" s="113"/>
      <c r="KKR180" s="113"/>
      <c r="KKS180" s="113"/>
      <c r="KKT180" s="113"/>
      <c r="KKU180" s="113"/>
      <c r="KKV180" s="113"/>
      <c r="KKW180" s="113"/>
      <c r="KKX180" s="113"/>
      <c r="KKY180" s="113"/>
      <c r="KKZ180" s="113"/>
      <c r="KLA180" s="113"/>
      <c r="KLB180" s="113"/>
      <c r="KLC180" s="113"/>
      <c r="KLD180" s="113"/>
      <c r="KLE180" s="113"/>
      <c r="KLF180" s="113"/>
      <c r="KLG180" s="113"/>
      <c r="KLH180" s="113"/>
      <c r="KLI180" s="113"/>
      <c r="KLJ180" s="113"/>
      <c r="KLK180" s="113"/>
      <c r="KLL180" s="113"/>
      <c r="KLM180" s="113"/>
      <c r="KLN180" s="113"/>
      <c r="KLO180" s="113"/>
      <c r="KLP180" s="113"/>
      <c r="KLQ180" s="113"/>
      <c r="KLR180" s="113"/>
      <c r="KLS180" s="113"/>
      <c r="KLT180" s="113"/>
      <c r="KLU180" s="113"/>
      <c r="KLV180" s="113"/>
      <c r="KLW180" s="113"/>
      <c r="KLX180" s="113"/>
      <c r="KLY180" s="113"/>
      <c r="KLZ180" s="113"/>
      <c r="KMA180" s="113"/>
      <c r="KMB180" s="113"/>
      <c r="KMC180" s="113"/>
      <c r="KMD180" s="113"/>
      <c r="KME180" s="113"/>
      <c r="KMF180" s="113"/>
      <c r="KMG180" s="113"/>
      <c r="KMH180" s="113"/>
      <c r="KMI180" s="113"/>
      <c r="KMJ180" s="113"/>
      <c r="KMK180" s="113"/>
      <c r="KML180" s="113"/>
      <c r="KMM180" s="113"/>
      <c r="KMN180" s="113"/>
      <c r="KMO180" s="113"/>
      <c r="KMP180" s="113"/>
      <c r="KMQ180" s="113"/>
      <c r="KMR180" s="113"/>
      <c r="KMS180" s="113"/>
      <c r="KMT180" s="113"/>
      <c r="KMU180" s="113"/>
      <c r="KMV180" s="113"/>
      <c r="KMW180" s="113"/>
      <c r="KMX180" s="113"/>
      <c r="KMY180" s="113"/>
      <c r="KMZ180" s="113"/>
      <c r="KNA180" s="113"/>
      <c r="KNB180" s="113"/>
      <c r="KNC180" s="113"/>
      <c r="KND180" s="113"/>
      <c r="KNE180" s="113"/>
      <c r="KNF180" s="113"/>
      <c r="KNG180" s="113"/>
      <c r="KNH180" s="113"/>
      <c r="KNI180" s="113"/>
      <c r="KNJ180" s="113"/>
      <c r="KNK180" s="113"/>
      <c r="KNL180" s="113"/>
      <c r="KNM180" s="113"/>
      <c r="KNN180" s="113"/>
      <c r="KNO180" s="113"/>
      <c r="KNP180" s="113"/>
      <c r="KNQ180" s="113"/>
      <c r="KNR180" s="113"/>
      <c r="KNS180" s="113"/>
      <c r="KNT180" s="113"/>
      <c r="KNU180" s="113"/>
      <c r="KNV180" s="113"/>
      <c r="KNW180" s="113"/>
      <c r="KNX180" s="113"/>
      <c r="KNY180" s="113"/>
      <c r="KNZ180" s="113"/>
      <c r="KOA180" s="113"/>
      <c r="KOB180" s="113"/>
      <c r="KOC180" s="113"/>
      <c r="KOD180" s="113"/>
      <c r="KOE180" s="113"/>
      <c r="KOF180" s="113"/>
      <c r="KOG180" s="113"/>
      <c r="KOH180" s="113"/>
      <c r="KOI180" s="113"/>
      <c r="KOJ180" s="113"/>
      <c r="KOK180" s="113"/>
      <c r="KOL180" s="113"/>
      <c r="KOM180" s="113"/>
      <c r="KON180" s="113"/>
      <c r="KOO180" s="113"/>
      <c r="KOP180" s="113"/>
      <c r="KOQ180" s="113"/>
      <c r="KOR180" s="113"/>
      <c r="KOS180" s="113"/>
      <c r="KOT180" s="113"/>
      <c r="KOU180" s="113"/>
      <c r="KOV180" s="113"/>
      <c r="KOW180" s="113"/>
      <c r="KOX180" s="113"/>
      <c r="KOY180" s="113"/>
      <c r="KOZ180" s="113"/>
      <c r="KPA180" s="113"/>
      <c r="KPB180" s="113"/>
      <c r="KPC180" s="113"/>
      <c r="KPD180" s="113"/>
      <c r="KPE180" s="113"/>
      <c r="KPF180" s="113"/>
      <c r="KPG180" s="113"/>
      <c r="KPH180" s="113"/>
      <c r="KPI180" s="113"/>
      <c r="KPJ180" s="113"/>
      <c r="KPK180" s="113"/>
      <c r="KPL180" s="113"/>
      <c r="KPM180" s="113"/>
      <c r="KPN180" s="113"/>
      <c r="KPO180" s="113"/>
      <c r="KPP180" s="113"/>
      <c r="KPQ180" s="113"/>
      <c r="KPR180" s="113"/>
      <c r="KPS180" s="113"/>
      <c r="KPT180" s="113"/>
      <c r="KPU180" s="113"/>
      <c r="KPV180" s="113"/>
      <c r="KPW180" s="113"/>
      <c r="KPX180" s="113"/>
      <c r="KPY180" s="113"/>
      <c r="KPZ180" s="113"/>
      <c r="KQA180" s="113"/>
      <c r="KQB180" s="113"/>
      <c r="KQC180" s="113"/>
      <c r="KQD180" s="113"/>
      <c r="KQE180" s="113"/>
      <c r="KQF180" s="113"/>
      <c r="KQG180" s="113"/>
      <c r="KQH180" s="113"/>
      <c r="KQI180" s="113"/>
      <c r="KQJ180" s="113"/>
      <c r="KQK180" s="113"/>
      <c r="KQL180" s="113"/>
      <c r="KQM180" s="113"/>
      <c r="KQN180" s="113"/>
      <c r="KQO180" s="113"/>
      <c r="KQP180" s="113"/>
      <c r="KQQ180" s="113"/>
      <c r="KQR180" s="113"/>
      <c r="KQS180" s="113"/>
      <c r="KQT180" s="113"/>
      <c r="KQU180" s="113"/>
      <c r="KQV180" s="113"/>
      <c r="KQW180" s="113"/>
      <c r="KQX180" s="113"/>
      <c r="KQY180" s="113"/>
      <c r="KQZ180" s="113"/>
      <c r="KRA180" s="113"/>
      <c r="KRB180" s="113"/>
      <c r="KRC180" s="113"/>
      <c r="KRD180" s="113"/>
      <c r="KRE180" s="113"/>
      <c r="KRF180" s="113"/>
      <c r="KRG180" s="113"/>
      <c r="KRH180" s="113"/>
      <c r="KRI180" s="113"/>
      <c r="KRJ180" s="113"/>
      <c r="KRK180" s="113"/>
      <c r="KRL180" s="113"/>
      <c r="KRM180" s="113"/>
      <c r="KRN180" s="113"/>
      <c r="KRO180" s="113"/>
      <c r="KRP180" s="113"/>
      <c r="KRQ180" s="113"/>
      <c r="KRR180" s="113"/>
      <c r="KRS180" s="113"/>
      <c r="KRT180" s="113"/>
      <c r="KRU180" s="113"/>
      <c r="KRV180" s="113"/>
      <c r="KRW180" s="113"/>
      <c r="KRX180" s="113"/>
      <c r="KRY180" s="113"/>
      <c r="KRZ180" s="113"/>
      <c r="KSA180" s="113"/>
      <c r="KSB180" s="113"/>
      <c r="KSC180" s="113"/>
      <c r="KSD180" s="113"/>
      <c r="KSE180" s="113"/>
      <c r="KSF180" s="113"/>
      <c r="KSG180" s="113"/>
      <c r="KSH180" s="113"/>
      <c r="KSI180" s="113"/>
      <c r="KSJ180" s="113"/>
      <c r="KSK180" s="113"/>
      <c r="KSL180" s="113"/>
      <c r="KSM180" s="113"/>
      <c r="KSN180" s="113"/>
      <c r="KSO180" s="113"/>
      <c r="KSP180" s="113"/>
      <c r="KSQ180" s="113"/>
      <c r="KSR180" s="113"/>
      <c r="KSS180" s="113"/>
      <c r="KST180" s="113"/>
      <c r="KSU180" s="113"/>
      <c r="KSV180" s="113"/>
      <c r="KSW180" s="113"/>
      <c r="KSX180" s="113"/>
      <c r="KSY180" s="113"/>
      <c r="KSZ180" s="113"/>
      <c r="KTA180" s="113"/>
      <c r="KTB180" s="113"/>
      <c r="KTC180" s="113"/>
      <c r="KTD180" s="113"/>
      <c r="KTE180" s="113"/>
      <c r="KTF180" s="113"/>
      <c r="KTG180" s="113"/>
      <c r="KTH180" s="113"/>
      <c r="KTI180" s="113"/>
      <c r="KTJ180" s="113"/>
      <c r="KTK180" s="113"/>
      <c r="KTL180" s="113"/>
      <c r="KTM180" s="113"/>
      <c r="KTN180" s="113"/>
      <c r="KTO180" s="113"/>
      <c r="KTP180" s="113"/>
      <c r="KTQ180" s="113"/>
      <c r="KTR180" s="113"/>
      <c r="KTS180" s="113"/>
      <c r="KTT180" s="113"/>
      <c r="KTU180" s="113"/>
      <c r="KTV180" s="113"/>
      <c r="KTW180" s="113"/>
      <c r="KTX180" s="113"/>
      <c r="KTY180" s="113"/>
      <c r="KTZ180" s="113"/>
      <c r="KUA180" s="113"/>
      <c r="KUB180" s="113"/>
      <c r="KUC180" s="113"/>
      <c r="KUD180" s="113"/>
      <c r="KUE180" s="113"/>
      <c r="KUF180" s="113"/>
      <c r="KUG180" s="113"/>
      <c r="KUH180" s="113"/>
      <c r="KUI180" s="113"/>
      <c r="KUJ180" s="113"/>
      <c r="KUK180" s="113"/>
      <c r="KUL180" s="113"/>
      <c r="KUM180" s="113"/>
      <c r="KUN180" s="113"/>
      <c r="KUO180" s="113"/>
      <c r="KUP180" s="113"/>
      <c r="KUQ180" s="113"/>
      <c r="KUR180" s="113"/>
      <c r="KUS180" s="113"/>
      <c r="KUT180" s="113"/>
      <c r="KUU180" s="113"/>
      <c r="KUV180" s="113"/>
      <c r="KUW180" s="113"/>
      <c r="KUX180" s="113"/>
      <c r="KUY180" s="113"/>
      <c r="KUZ180" s="113"/>
      <c r="KVA180" s="113"/>
      <c r="KVB180" s="113"/>
      <c r="KVC180" s="113"/>
      <c r="KVD180" s="113"/>
      <c r="KVE180" s="113"/>
      <c r="KVF180" s="113"/>
      <c r="KVG180" s="113"/>
      <c r="KVH180" s="113"/>
      <c r="KVI180" s="113"/>
      <c r="KVJ180" s="113"/>
      <c r="KVK180" s="113"/>
      <c r="KVL180" s="113"/>
      <c r="KVM180" s="113"/>
      <c r="KVN180" s="113"/>
      <c r="KVO180" s="113"/>
      <c r="KVP180" s="113"/>
      <c r="KVQ180" s="113"/>
      <c r="KVR180" s="113"/>
      <c r="KVS180" s="113"/>
      <c r="KVT180" s="113"/>
      <c r="KVU180" s="113"/>
      <c r="KVV180" s="113"/>
      <c r="KVW180" s="113"/>
      <c r="KVX180" s="113"/>
      <c r="KVY180" s="113"/>
      <c r="KVZ180" s="113"/>
      <c r="KWA180" s="113"/>
      <c r="KWB180" s="113"/>
      <c r="KWC180" s="113"/>
      <c r="KWD180" s="113"/>
      <c r="KWE180" s="113"/>
      <c r="KWF180" s="113"/>
      <c r="KWG180" s="113"/>
      <c r="KWH180" s="113"/>
      <c r="KWI180" s="113"/>
      <c r="KWJ180" s="113"/>
      <c r="KWK180" s="113"/>
      <c r="KWL180" s="113"/>
      <c r="KWM180" s="113"/>
      <c r="KWN180" s="113"/>
      <c r="KWO180" s="113"/>
      <c r="KWP180" s="113"/>
      <c r="KWQ180" s="113"/>
      <c r="KWR180" s="113"/>
      <c r="KWS180" s="113"/>
      <c r="KWT180" s="113"/>
      <c r="KWU180" s="113"/>
      <c r="KWV180" s="113"/>
      <c r="KWW180" s="113"/>
      <c r="KWX180" s="113"/>
      <c r="KWY180" s="113"/>
      <c r="KWZ180" s="113"/>
      <c r="KXA180" s="113"/>
      <c r="KXB180" s="113"/>
      <c r="KXC180" s="113"/>
      <c r="KXD180" s="113"/>
      <c r="KXE180" s="113"/>
      <c r="KXF180" s="113"/>
      <c r="KXG180" s="113"/>
      <c r="KXH180" s="113"/>
      <c r="KXI180" s="113"/>
      <c r="KXJ180" s="113"/>
      <c r="KXK180" s="113"/>
      <c r="KXL180" s="113"/>
      <c r="KXM180" s="113"/>
      <c r="KXN180" s="113"/>
      <c r="KXO180" s="113"/>
      <c r="KXP180" s="113"/>
      <c r="KXQ180" s="113"/>
      <c r="KXR180" s="113"/>
      <c r="KXS180" s="113"/>
      <c r="KXT180" s="113"/>
      <c r="KXU180" s="113"/>
      <c r="KXV180" s="113"/>
      <c r="KXW180" s="113"/>
      <c r="KXX180" s="113"/>
      <c r="KXY180" s="113"/>
      <c r="KXZ180" s="113"/>
      <c r="KYA180" s="113"/>
      <c r="KYB180" s="113"/>
      <c r="KYC180" s="113"/>
      <c r="KYD180" s="113"/>
      <c r="KYE180" s="113"/>
      <c r="KYF180" s="113"/>
      <c r="KYG180" s="113"/>
      <c r="KYH180" s="113"/>
      <c r="KYI180" s="113"/>
      <c r="KYJ180" s="113"/>
      <c r="KYK180" s="113"/>
      <c r="KYL180" s="113"/>
      <c r="KYM180" s="113"/>
      <c r="KYN180" s="113"/>
      <c r="KYO180" s="113"/>
      <c r="KYP180" s="113"/>
      <c r="KYQ180" s="113"/>
      <c r="KYR180" s="113"/>
      <c r="KYS180" s="113"/>
      <c r="KYT180" s="113"/>
      <c r="KYU180" s="113"/>
      <c r="KYV180" s="113"/>
      <c r="KYW180" s="113"/>
      <c r="KYX180" s="113"/>
      <c r="KYY180" s="113"/>
      <c r="KYZ180" s="113"/>
      <c r="KZA180" s="113"/>
      <c r="KZB180" s="113"/>
      <c r="KZC180" s="113"/>
      <c r="KZD180" s="113"/>
      <c r="KZE180" s="113"/>
      <c r="KZF180" s="113"/>
      <c r="KZG180" s="113"/>
      <c r="KZH180" s="113"/>
      <c r="KZI180" s="113"/>
      <c r="KZJ180" s="113"/>
      <c r="KZK180" s="113"/>
      <c r="KZL180" s="113"/>
      <c r="KZM180" s="113"/>
      <c r="KZN180" s="113"/>
      <c r="KZO180" s="113"/>
      <c r="KZP180" s="113"/>
      <c r="KZQ180" s="113"/>
      <c r="KZR180" s="113"/>
      <c r="KZS180" s="113"/>
      <c r="KZT180" s="113"/>
      <c r="KZU180" s="113"/>
      <c r="KZV180" s="113"/>
      <c r="KZW180" s="113"/>
      <c r="KZX180" s="113"/>
      <c r="KZY180" s="113"/>
      <c r="KZZ180" s="113"/>
      <c r="LAA180" s="113"/>
      <c r="LAB180" s="113"/>
      <c r="LAC180" s="113"/>
      <c r="LAD180" s="113"/>
      <c r="LAE180" s="113"/>
      <c r="LAF180" s="113"/>
      <c r="LAG180" s="113"/>
      <c r="LAH180" s="113"/>
      <c r="LAI180" s="113"/>
      <c r="LAJ180" s="113"/>
      <c r="LAK180" s="113"/>
      <c r="LAL180" s="113"/>
      <c r="LAM180" s="113"/>
      <c r="LAN180" s="113"/>
      <c r="LAO180" s="113"/>
      <c r="LAP180" s="113"/>
      <c r="LAQ180" s="113"/>
      <c r="LAR180" s="113"/>
      <c r="LAS180" s="113"/>
      <c r="LAT180" s="113"/>
      <c r="LAU180" s="113"/>
      <c r="LAV180" s="113"/>
      <c r="LAW180" s="113"/>
      <c r="LAX180" s="113"/>
      <c r="LAY180" s="113"/>
      <c r="LAZ180" s="113"/>
      <c r="LBA180" s="113"/>
      <c r="LBB180" s="113"/>
      <c r="LBC180" s="113"/>
      <c r="LBD180" s="113"/>
      <c r="LBE180" s="113"/>
      <c r="LBF180" s="113"/>
      <c r="LBG180" s="113"/>
      <c r="LBH180" s="113"/>
      <c r="LBI180" s="113"/>
      <c r="LBJ180" s="113"/>
      <c r="LBK180" s="113"/>
      <c r="LBL180" s="113"/>
      <c r="LBM180" s="113"/>
      <c r="LBN180" s="113"/>
      <c r="LBO180" s="113"/>
      <c r="LBP180" s="113"/>
      <c r="LBQ180" s="113"/>
      <c r="LBR180" s="113"/>
      <c r="LBS180" s="113"/>
      <c r="LBT180" s="113"/>
      <c r="LBU180" s="113"/>
      <c r="LBV180" s="113"/>
      <c r="LBW180" s="113"/>
      <c r="LBX180" s="113"/>
      <c r="LBY180" s="113"/>
      <c r="LBZ180" s="113"/>
      <c r="LCA180" s="113"/>
      <c r="LCB180" s="113"/>
      <c r="LCC180" s="113"/>
      <c r="LCD180" s="113"/>
      <c r="LCE180" s="113"/>
      <c r="LCF180" s="113"/>
      <c r="LCG180" s="113"/>
      <c r="LCH180" s="113"/>
      <c r="LCI180" s="113"/>
      <c r="LCJ180" s="113"/>
      <c r="LCK180" s="113"/>
      <c r="LCL180" s="113"/>
      <c r="LCM180" s="113"/>
      <c r="LCN180" s="113"/>
      <c r="LCO180" s="113"/>
      <c r="LCP180" s="113"/>
      <c r="LCQ180" s="113"/>
      <c r="LCR180" s="113"/>
      <c r="LCS180" s="113"/>
      <c r="LCT180" s="113"/>
      <c r="LCU180" s="113"/>
      <c r="LCV180" s="113"/>
      <c r="LCW180" s="113"/>
      <c r="LCX180" s="113"/>
      <c r="LCY180" s="113"/>
      <c r="LCZ180" s="113"/>
      <c r="LDA180" s="113"/>
      <c r="LDB180" s="113"/>
      <c r="LDC180" s="113"/>
      <c r="LDD180" s="113"/>
      <c r="LDE180" s="113"/>
      <c r="LDF180" s="113"/>
      <c r="LDG180" s="113"/>
      <c r="LDH180" s="113"/>
      <c r="LDI180" s="113"/>
      <c r="LDJ180" s="113"/>
      <c r="LDK180" s="113"/>
      <c r="LDL180" s="113"/>
      <c r="LDM180" s="113"/>
      <c r="LDN180" s="113"/>
      <c r="LDO180" s="113"/>
      <c r="LDP180" s="113"/>
      <c r="LDQ180" s="113"/>
      <c r="LDR180" s="113"/>
      <c r="LDS180" s="113"/>
      <c r="LDT180" s="113"/>
      <c r="LDU180" s="113"/>
      <c r="LDV180" s="113"/>
      <c r="LDW180" s="113"/>
      <c r="LDX180" s="113"/>
      <c r="LDY180" s="113"/>
      <c r="LDZ180" s="113"/>
      <c r="LEA180" s="113"/>
      <c r="LEB180" s="113"/>
      <c r="LEC180" s="113"/>
      <c r="LED180" s="113"/>
      <c r="LEE180" s="113"/>
      <c r="LEF180" s="113"/>
      <c r="LEG180" s="113"/>
      <c r="LEH180" s="113"/>
      <c r="LEI180" s="113"/>
      <c r="LEJ180" s="113"/>
      <c r="LEK180" s="113"/>
      <c r="LEL180" s="113"/>
      <c r="LEM180" s="113"/>
      <c r="LEN180" s="113"/>
      <c r="LEO180" s="113"/>
      <c r="LEP180" s="113"/>
      <c r="LEQ180" s="113"/>
      <c r="LER180" s="113"/>
      <c r="LES180" s="113"/>
      <c r="LET180" s="113"/>
      <c r="LEU180" s="113"/>
      <c r="LEV180" s="113"/>
      <c r="LEW180" s="113"/>
      <c r="LEX180" s="113"/>
      <c r="LEY180" s="113"/>
      <c r="LEZ180" s="113"/>
      <c r="LFA180" s="113"/>
      <c r="LFB180" s="113"/>
      <c r="LFC180" s="113"/>
      <c r="LFD180" s="113"/>
      <c r="LFE180" s="113"/>
      <c r="LFF180" s="113"/>
      <c r="LFG180" s="113"/>
      <c r="LFH180" s="113"/>
      <c r="LFI180" s="113"/>
      <c r="LFJ180" s="113"/>
      <c r="LFK180" s="113"/>
      <c r="LFL180" s="113"/>
      <c r="LFM180" s="113"/>
      <c r="LFN180" s="113"/>
      <c r="LFO180" s="113"/>
      <c r="LFP180" s="113"/>
      <c r="LFQ180" s="113"/>
      <c r="LFR180" s="113"/>
      <c r="LFS180" s="113"/>
      <c r="LFT180" s="113"/>
      <c r="LFU180" s="113"/>
      <c r="LFV180" s="113"/>
      <c r="LFW180" s="113"/>
      <c r="LFX180" s="113"/>
      <c r="LFY180" s="113"/>
      <c r="LFZ180" s="113"/>
      <c r="LGA180" s="113"/>
      <c r="LGB180" s="113"/>
      <c r="LGC180" s="113"/>
      <c r="LGD180" s="113"/>
      <c r="LGE180" s="113"/>
      <c r="LGF180" s="113"/>
      <c r="LGG180" s="113"/>
      <c r="LGH180" s="113"/>
      <c r="LGI180" s="113"/>
      <c r="LGJ180" s="113"/>
      <c r="LGK180" s="113"/>
      <c r="LGL180" s="113"/>
      <c r="LGM180" s="113"/>
      <c r="LGN180" s="113"/>
      <c r="LGO180" s="113"/>
      <c r="LGP180" s="113"/>
      <c r="LGQ180" s="113"/>
      <c r="LGR180" s="113"/>
      <c r="LGS180" s="113"/>
      <c r="LGT180" s="113"/>
      <c r="LGU180" s="113"/>
      <c r="LGV180" s="113"/>
      <c r="LGW180" s="113"/>
      <c r="LGX180" s="113"/>
      <c r="LGY180" s="113"/>
      <c r="LGZ180" s="113"/>
      <c r="LHA180" s="113"/>
      <c r="LHB180" s="113"/>
      <c r="LHC180" s="113"/>
      <c r="LHD180" s="113"/>
      <c r="LHE180" s="113"/>
      <c r="LHF180" s="113"/>
      <c r="LHG180" s="113"/>
      <c r="LHH180" s="113"/>
      <c r="LHI180" s="113"/>
      <c r="LHJ180" s="113"/>
      <c r="LHK180" s="113"/>
      <c r="LHL180" s="113"/>
      <c r="LHM180" s="113"/>
      <c r="LHN180" s="113"/>
      <c r="LHO180" s="113"/>
      <c r="LHP180" s="113"/>
      <c r="LHQ180" s="113"/>
      <c r="LHR180" s="113"/>
      <c r="LHS180" s="113"/>
      <c r="LHT180" s="113"/>
      <c r="LHU180" s="113"/>
      <c r="LHV180" s="113"/>
      <c r="LHW180" s="113"/>
      <c r="LHX180" s="113"/>
      <c r="LHY180" s="113"/>
      <c r="LHZ180" s="113"/>
      <c r="LIA180" s="113"/>
      <c r="LIB180" s="113"/>
      <c r="LIC180" s="113"/>
      <c r="LID180" s="113"/>
      <c r="LIE180" s="113"/>
      <c r="LIF180" s="113"/>
      <c r="LIG180" s="113"/>
      <c r="LIH180" s="113"/>
      <c r="LII180" s="113"/>
      <c r="LIJ180" s="113"/>
      <c r="LIK180" s="113"/>
      <c r="LIL180" s="113"/>
      <c r="LIM180" s="113"/>
      <c r="LIN180" s="113"/>
      <c r="LIO180" s="113"/>
      <c r="LIP180" s="113"/>
      <c r="LIQ180" s="113"/>
      <c r="LIR180" s="113"/>
      <c r="LIS180" s="113"/>
      <c r="LIT180" s="113"/>
      <c r="LIU180" s="113"/>
      <c r="LIV180" s="113"/>
      <c r="LIW180" s="113"/>
      <c r="LIX180" s="113"/>
      <c r="LIY180" s="113"/>
      <c r="LIZ180" s="113"/>
      <c r="LJA180" s="113"/>
      <c r="LJB180" s="113"/>
      <c r="LJC180" s="113"/>
      <c r="LJD180" s="113"/>
      <c r="LJE180" s="113"/>
      <c r="LJF180" s="113"/>
      <c r="LJG180" s="113"/>
      <c r="LJH180" s="113"/>
      <c r="LJI180" s="113"/>
      <c r="LJJ180" s="113"/>
      <c r="LJK180" s="113"/>
      <c r="LJL180" s="113"/>
      <c r="LJM180" s="113"/>
      <c r="LJN180" s="113"/>
      <c r="LJO180" s="113"/>
      <c r="LJP180" s="113"/>
      <c r="LJQ180" s="113"/>
      <c r="LJR180" s="113"/>
      <c r="LJS180" s="113"/>
      <c r="LJT180" s="113"/>
      <c r="LJU180" s="113"/>
      <c r="LJV180" s="113"/>
      <c r="LJW180" s="113"/>
      <c r="LJX180" s="113"/>
      <c r="LJY180" s="113"/>
      <c r="LJZ180" s="113"/>
      <c r="LKA180" s="113"/>
      <c r="LKB180" s="113"/>
      <c r="LKC180" s="113"/>
      <c r="LKD180" s="113"/>
      <c r="LKE180" s="113"/>
      <c r="LKF180" s="113"/>
      <c r="LKG180" s="113"/>
      <c r="LKH180" s="113"/>
      <c r="LKI180" s="113"/>
      <c r="LKJ180" s="113"/>
      <c r="LKK180" s="113"/>
      <c r="LKL180" s="113"/>
      <c r="LKM180" s="113"/>
      <c r="LKN180" s="113"/>
      <c r="LKO180" s="113"/>
      <c r="LKP180" s="113"/>
      <c r="LKQ180" s="113"/>
      <c r="LKR180" s="113"/>
      <c r="LKS180" s="113"/>
      <c r="LKT180" s="113"/>
      <c r="LKU180" s="113"/>
      <c r="LKV180" s="113"/>
      <c r="LKW180" s="113"/>
      <c r="LKX180" s="113"/>
      <c r="LKY180" s="113"/>
      <c r="LKZ180" s="113"/>
      <c r="LLA180" s="113"/>
      <c r="LLB180" s="113"/>
      <c r="LLC180" s="113"/>
      <c r="LLD180" s="113"/>
      <c r="LLE180" s="113"/>
      <c r="LLF180" s="113"/>
      <c r="LLG180" s="113"/>
      <c r="LLH180" s="113"/>
      <c r="LLI180" s="113"/>
      <c r="LLJ180" s="113"/>
      <c r="LLK180" s="113"/>
      <c r="LLL180" s="113"/>
      <c r="LLM180" s="113"/>
      <c r="LLN180" s="113"/>
      <c r="LLO180" s="113"/>
      <c r="LLP180" s="113"/>
      <c r="LLQ180" s="113"/>
      <c r="LLR180" s="113"/>
      <c r="LLS180" s="113"/>
      <c r="LLT180" s="113"/>
      <c r="LLU180" s="113"/>
      <c r="LLV180" s="113"/>
      <c r="LLW180" s="113"/>
      <c r="LLX180" s="113"/>
      <c r="LLY180" s="113"/>
      <c r="LLZ180" s="113"/>
      <c r="LMA180" s="113"/>
      <c r="LMB180" s="113"/>
      <c r="LMC180" s="113"/>
      <c r="LMD180" s="113"/>
      <c r="LME180" s="113"/>
      <c r="LMF180" s="113"/>
      <c r="LMG180" s="113"/>
      <c r="LMH180" s="113"/>
      <c r="LMI180" s="113"/>
      <c r="LMJ180" s="113"/>
      <c r="LMK180" s="113"/>
      <c r="LML180" s="113"/>
      <c r="LMM180" s="113"/>
      <c r="LMN180" s="113"/>
      <c r="LMO180" s="113"/>
      <c r="LMP180" s="113"/>
      <c r="LMQ180" s="113"/>
      <c r="LMR180" s="113"/>
      <c r="LMS180" s="113"/>
      <c r="LMT180" s="113"/>
      <c r="LMU180" s="113"/>
      <c r="LMV180" s="113"/>
      <c r="LMW180" s="113"/>
      <c r="LMX180" s="113"/>
      <c r="LMY180" s="113"/>
      <c r="LMZ180" s="113"/>
      <c r="LNA180" s="113"/>
      <c r="LNB180" s="113"/>
      <c r="LNC180" s="113"/>
      <c r="LND180" s="113"/>
      <c r="LNE180" s="113"/>
      <c r="LNF180" s="113"/>
      <c r="LNG180" s="113"/>
      <c r="LNH180" s="113"/>
      <c r="LNI180" s="113"/>
      <c r="LNJ180" s="113"/>
      <c r="LNK180" s="113"/>
      <c r="LNL180" s="113"/>
      <c r="LNM180" s="113"/>
      <c r="LNN180" s="113"/>
      <c r="LNO180" s="113"/>
      <c r="LNP180" s="113"/>
      <c r="LNQ180" s="113"/>
      <c r="LNR180" s="113"/>
      <c r="LNS180" s="113"/>
      <c r="LNT180" s="113"/>
      <c r="LNU180" s="113"/>
      <c r="LNV180" s="113"/>
      <c r="LNW180" s="113"/>
      <c r="LNX180" s="113"/>
      <c r="LNY180" s="113"/>
      <c r="LNZ180" s="113"/>
      <c r="LOA180" s="113"/>
      <c r="LOB180" s="113"/>
      <c r="LOC180" s="113"/>
      <c r="LOD180" s="113"/>
      <c r="LOE180" s="113"/>
      <c r="LOF180" s="113"/>
      <c r="LOG180" s="113"/>
      <c r="LOH180" s="113"/>
      <c r="LOI180" s="113"/>
      <c r="LOJ180" s="113"/>
      <c r="LOK180" s="113"/>
      <c r="LOL180" s="113"/>
      <c r="LOM180" s="113"/>
      <c r="LON180" s="113"/>
      <c r="LOO180" s="113"/>
      <c r="LOP180" s="113"/>
      <c r="LOQ180" s="113"/>
      <c r="LOR180" s="113"/>
      <c r="LOS180" s="113"/>
      <c r="LOT180" s="113"/>
      <c r="LOU180" s="113"/>
      <c r="LOV180" s="113"/>
      <c r="LOW180" s="113"/>
      <c r="LOX180" s="113"/>
      <c r="LOY180" s="113"/>
      <c r="LOZ180" s="113"/>
      <c r="LPA180" s="113"/>
      <c r="LPB180" s="113"/>
      <c r="LPC180" s="113"/>
      <c r="LPD180" s="113"/>
      <c r="LPE180" s="113"/>
      <c r="LPF180" s="113"/>
      <c r="LPG180" s="113"/>
      <c r="LPH180" s="113"/>
      <c r="LPI180" s="113"/>
      <c r="LPJ180" s="113"/>
      <c r="LPK180" s="113"/>
      <c r="LPL180" s="113"/>
      <c r="LPM180" s="113"/>
      <c r="LPN180" s="113"/>
      <c r="LPO180" s="113"/>
      <c r="LPP180" s="113"/>
      <c r="LPQ180" s="113"/>
      <c r="LPR180" s="113"/>
      <c r="LPS180" s="113"/>
      <c r="LPT180" s="113"/>
      <c r="LPU180" s="113"/>
      <c r="LPV180" s="113"/>
      <c r="LPW180" s="113"/>
      <c r="LPX180" s="113"/>
      <c r="LPY180" s="113"/>
      <c r="LPZ180" s="113"/>
      <c r="LQA180" s="113"/>
      <c r="LQB180" s="113"/>
      <c r="LQC180" s="113"/>
      <c r="LQD180" s="113"/>
      <c r="LQE180" s="113"/>
      <c r="LQF180" s="113"/>
      <c r="LQG180" s="113"/>
      <c r="LQH180" s="113"/>
      <c r="LQI180" s="113"/>
      <c r="LQJ180" s="113"/>
      <c r="LQK180" s="113"/>
      <c r="LQL180" s="113"/>
      <c r="LQM180" s="113"/>
      <c r="LQN180" s="113"/>
      <c r="LQO180" s="113"/>
      <c r="LQP180" s="113"/>
      <c r="LQQ180" s="113"/>
      <c r="LQR180" s="113"/>
      <c r="LQS180" s="113"/>
      <c r="LQT180" s="113"/>
      <c r="LQU180" s="113"/>
      <c r="LQV180" s="113"/>
      <c r="LQW180" s="113"/>
      <c r="LQX180" s="113"/>
      <c r="LQY180" s="113"/>
      <c r="LQZ180" s="113"/>
      <c r="LRA180" s="113"/>
      <c r="LRB180" s="113"/>
      <c r="LRC180" s="113"/>
      <c r="LRD180" s="113"/>
      <c r="LRE180" s="113"/>
      <c r="LRF180" s="113"/>
      <c r="LRG180" s="113"/>
      <c r="LRH180" s="113"/>
      <c r="LRI180" s="113"/>
      <c r="LRJ180" s="113"/>
      <c r="LRK180" s="113"/>
      <c r="LRL180" s="113"/>
      <c r="LRM180" s="113"/>
      <c r="LRN180" s="113"/>
      <c r="LRO180" s="113"/>
      <c r="LRP180" s="113"/>
      <c r="LRQ180" s="113"/>
      <c r="LRR180" s="113"/>
      <c r="LRS180" s="113"/>
      <c r="LRT180" s="113"/>
      <c r="LRU180" s="113"/>
      <c r="LRV180" s="113"/>
      <c r="LRW180" s="113"/>
      <c r="LRX180" s="113"/>
      <c r="LRY180" s="113"/>
      <c r="LRZ180" s="113"/>
      <c r="LSA180" s="113"/>
      <c r="LSB180" s="113"/>
      <c r="LSC180" s="113"/>
      <c r="LSD180" s="113"/>
      <c r="LSE180" s="113"/>
      <c r="LSF180" s="113"/>
      <c r="LSG180" s="113"/>
      <c r="LSH180" s="113"/>
      <c r="LSI180" s="113"/>
      <c r="LSJ180" s="113"/>
      <c r="LSK180" s="113"/>
      <c r="LSL180" s="113"/>
      <c r="LSM180" s="113"/>
      <c r="LSN180" s="113"/>
      <c r="LSO180" s="113"/>
      <c r="LSP180" s="113"/>
      <c r="LSQ180" s="113"/>
      <c r="LSR180" s="113"/>
      <c r="LSS180" s="113"/>
      <c r="LST180" s="113"/>
      <c r="LSU180" s="113"/>
      <c r="LSV180" s="113"/>
      <c r="LSW180" s="113"/>
      <c r="LSX180" s="113"/>
      <c r="LSY180" s="113"/>
      <c r="LSZ180" s="113"/>
      <c r="LTA180" s="113"/>
      <c r="LTB180" s="113"/>
      <c r="LTC180" s="113"/>
      <c r="LTD180" s="113"/>
      <c r="LTE180" s="113"/>
      <c r="LTF180" s="113"/>
      <c r="LTG180" s="113"/>
      <c r="LTH180" s="113"/>
      <c r="LTI180" s="113"/>
      <c r="LTJ180" s="113"/>
      <c r="LTK180" s="113"/>
      <c r="LTL180" s="113"/>
      <c r="LTM180" s="113"/>
      <c r="LTN180" s="113"/>
      <c r="LTO180" s="113"/>
      <c r="LTP180" s="113"/>
      <c r="LTQ180" s="113"/>
      <c r="LTR180" s="113"/>
      <c r="LTS180" s="113"/>
      <c r="LTT180" s="113"/>
      <c r="LTU180" s="113"/>
      <c r="LTV180" s="113"/>
      <c r="LTW180" s="113"/>
      <c r="LTX180" s="113"/>
      <c r="LTY180" s="113"/>
      <c r="LTZ180" s="113"/>
      <c r="LUA180" s="113"/>
      <c r="LUB180" s="113"/>
      <c r="LUC180" s="113"/>
      <c r="LUD180" s="113"/>
      <c r="LUE180" s="113"/>
      <c r="LUF180" s="113"/>
      <c r="LUG180" s="113"/>
      <c r="LUH180" s="113"/>
      <c r="LUI180" s="113"/>
      <c r="LUJ180" s="113"/>
      <c r="LUK180" s="113"/>
      <c r="LUL180" s="113"/>
      <c r="LUM180" s="113"/>
      <c r="LUN180" s="113"/>
      <c r="LUO180" s="113"/>
      <c r="LUP180" s="113"/>
      <c r="LUQ180" s="113"/>
      <c r="LUR180" s="113"/>
      <c r="LUS180" s="113"/>
      <c r="LUT180" s="113"/>
      <c r="LUU180" s="113"/>
      <c r="LUV180" s="113"/>
      <c r="LUW180" s="113"/>
      <c r="LUX180" s="113"/>
      <c r="LUY180" s="113"/>
      <c r="LUZ180" s="113"/>
      <c r="LVA180" s="113"/>
      <c r="LVB180" s="113"/>
      <c r="LVC180" s="113"/>
      <c r="LVD180" s="113"/>
      <c r="LVE180" s="113"/>
      <c r="LVF180" s="113"/>
      <c r="LVG180" s="113"/>
      <c r="LVH180" s="113"/>
      <c r="LVI180" s="113"/>
      <c r="LVJ180" s="113"/>
      <c r="LVK180" s="113"/>
      <c r="LVL180" s="113"/>
      <c r="LVM180" s="113"/>
      <c r="LVN180" s="113"/>
      <c r="LVO180" s="113"/>
      <c r="LVP180" s="113"/>
      <c r="LVQ180" s="113"/>
      <c r="LVR180" s="113"/>
      <c r="LVS180" s="113"/>
      <c r="LVT180" s="113"/>
      <c r="LVU180" s="113"/>
      <c r="LVV180" s="113"/>
      <c r="LVW180" s="113"/>
      <c r="LVX180" s="113"/>
      <c r="LVY180" s="113"/>
      <c r="LVZ180" s="113"/>
      <c r="LWA180" s="113"/>
      <c r="LWB180" s="113"/>
      <c r="LWC180" s="113"/>
      <c r="LWD180" s="113"/>
      <c r="LWE180" s="113"/>
      <c r="LWF180" s="113"/>
      <c r="LWG180" s="113"/>
      <c r="LWH180" s="113"/>
      <c r="LWI180" s="113"/>
      <c r="LWJ180" s="113"/>
      <c r="LWK180" s="113"/>
      <c r="LWL180" s="113"/>
      <c r="LWM180" s="113"/>
      <c r="LWN180" s="113"/>
      <c r="LWO180" s="113"/>
      <c r="LWP180" s="113"/>
      <c r="LWQ180" s="113"/>
      <c r="LWR180" s="113"/>
      <c r="LWS180" s="113"/>
      <c r="LWT180" s="113"/>
      <c r="LWU180" s="113"/>
      <c r="LWV180" s="113"/>
      <c r="LWW180" s="113"/>
      <c r="LWX180" s="113"/>
      <c r="LWY180" s="113"/>
      <c r="LWZ180" s="113"/>
      <c r="LXA180" s="113"/>
      <c r="LXB180" s="113"/>
      <c r="LXC180" s="113"/>
      <c r="LXD180" s="113"/>
      <c r="LXE180" s="113"/>
      <c r="LXF180" s="113"/>
      <c r="LXG180" s="113"/>
      <c r="LXH180" s="113"/>
      <c r="LXI180" s="113"/>
      <c r="LXJ180" s="113"/>
      <c r="LXK180" s="113"/>
      <c r="LXL180" s="113"/>
      <c r="LXM180" s="113"/>
      <c r="LXN180" s="113"/>
      <c r="LXO180" s="113"/>
      <c r="LXP180" s="113"/>
      <c r="LXQ180" s="113"/>
      <c r="LXR180" s="113"/>
      <c r="LXS180" s="113"/>
      <c r="LXT180" s="113"/>
      <c r="LXU180" s="113"/>
      <c r="LXV180" s="113"/>
      <c r="LXW180" s="113"/>
      <c r="LXX180" s="113"/>
      <c r="LXY180" s="113"/>
      <c r="LXZ180" s="113"/>
      <c r="LYA180" s="113"/>
      <c r="LYB180" s="113"/>
      <c r="LYC180" s="113"/>
      <c r="LYD180" s="113"/>
      <c r="LYE180" s="113"/>
      <c r="LYF180" s="113"/>
      <c r="LYG180" s="113"/>
      <c r="LYH180" s="113"/>
      <c r="LYI180" s="113"/>
      <c r="LYJ180" s="113"/>
      <c r="LYK180" s="113"/>
      <c r="LYL180" s="113"/>
      <c r="LYM180" s="113"/>
      <c r="LYN180" s="113"/>
      <c r="LYO180" s="113"/>
      <c r="LYP180" s="113"/>
      <c r="LYQ180" s="113"/>
      <c r="LYR180" s="113"/>
      <c r="LYS180" s="113"/>
      <c r="LYT180" s="113"/>
      <c r="LYU180" s="113"/>
      <c r="LYV180" s="113"/>
      <c r="LYW180" s="113"/>
      <c r="LYX180" s="113"/>
      <c r="LYY180" s="113"/>
      <c r="LYZ180" s="113"/>
      <c r="LZA180" s="113"/>
      <c r="LZB180" s="113"/>
      <c r="LZC180" s="113"/>
      <c r="LZD180" s="113"/>
      <c r="LZE180" s="113"/>
      <c r="LZF180" s="113"/>
      <c r="LZG180" s="113"/>
      <c r="LZH180" s="113"/>
      <c r="LZI180" s="113"/>
      <c r="LZJ180" s="113"/>
      <c r="LZK180" s="113"/>
      <c r="LZL180" s="113"/>
      <c r="LZM180" s="113"/>
      <c r="LZN180" s="113"/>
      <c r="LZO180" s="113"/>
      <c r="LZP180" s="113"/>
      <c r="LZQ180" s="113"/>
      <c r="LZR180" s="113"/>
      <c r="LZS180" s="113"/>
      <c r="LZT180" s="113"/>
      <c r="LZU180" s="113"/>
      <c r="LZV180" s="113"/>
      <c r="LZW180" s="113"/>
      <c r="LZX180" s="113"/>
      <c r="LZY180" s="113"/>
      <c r="LZZ180" s="113"/>
      <c r="MAA180" s="113"/>
      <c r="MAB180" s="113"/>
      <c r="MAC180" s="113"/>
      <c r="MAD180" s="113"/>
      <c r="MAE180" s="113"/>
      <c r="MAF180" s="113"/>
      <c r="MAG180" s="113"/>
      <c r="MAH180" s="113"/>
      <c r="MAI180" s="113"/>
      <c r="MAJ180" s="113"/>
      <c r="MAK180" s="113"/>
      <c r="MAL180" s="113"/>
      <c r="MAM180" s="113"/>
      <c r="MAN180" s="113"/>
      <c r="MAO180" s="113"/>
      <c r="MAP180" s="113"/>
      <c r="MAQ180" s="113"/>
      <c r="MAR180" s="113"/>
      <c r="MAS180" s="113"/>
      <c r="MAT180" s="113"/>
      <c r="MAU180" s="113"/>
      <c r="MAV180" s="113"/>
      <c r="MAW180" s="113"/>
      <c r="MAX180" s="113"/>
      <c r="MAY180" s="113"/>
      <c r="MAZ180" s="113"/>
      <c r="MBA180" s="113"/>
      <c r="MBB180" s="113"/>
      <c r="MBC180" s="113"/>
      <c r="MBD180" s="113"/>
      <c r="MBE180" s="113"/>
      <c r="MBF180" s="113"/>
      <c r="MBG180" s="113"/>
      <c r="MBH180" s="113"/>
      <c r="MBI180" s="113"/>
      <c r="MBJ180" s="113"/>
      <c r="MBK180" s="113"/>
      <c r="MBL180" s="113"/>
      <c r="MBM180" s="113"/>
      <c r="MBN180" s="113"/>
      <c r="MBO180" s="113"/>
      <c r="MBP180" s="113"/>
      <c r="MBQ180" s="113"/>
      <c r="MBR180" s="113"/>
      <c r="MBS180" s="113"/>
      <c r="MBT180" s="113"/>
      <c r="MBU180" s="113"/>
      <c r="MBV180" s="113"/>
      <c r="MBW180" s="113"/>
      <c r="MBX180" s="113"/>
      <c r="MBY180" s="113"/>
      <c r="MBZ180" s="113"/>
      <c r="MCA180" s="113"/>
      <c r="MCB180" s="113"/>
      <c r="MCC180" s="113"/>
      <c r="MCD180" s="113"/>
      <c r="MCE180" s="113"/>
      <c r="MCF180" s="113"/>
      <c r="MCG180" s="113"/>
      <c r="MCH180" s="113"/>
      <c r="MCI180" s="113"/>
      <c r="MCJ180" s="113"/>
      <c r="MCK180" s="113"/>
      <c r="MCL180" s="113"/>
      <c r="MCM180" s="113"/>
      <c r="MCN180" s="113"/>
      <c r="MCO180" s="113"/>
      <c r="MCP180" s="113"/>
      <c r="MCQ180" s="113"/>
      <c r="MCR180" s="113"/>
      <c r="MCS180" s="113"/>
      <c r="MCT180" s="113"/>
      <c r="MCU180" s="113"/>
      <c r="MCV180" s="113"/>
      <c r="MCW180" s="113"/>
      <c r="MCX180" s="113"/>
      <c r="MCY180" s="113"/>
      <c r="MCZ180" s="113"/>
      <c r="MDA180" s="113"/>
      <c r="MDB180" s="113"/>
      <c r="MDC180" s="113"/>
      <c r="MDD180" s="113"/>
      <c r="MDE180" s="113"/>
      <c r="MDF180" s="113"/>
      <c r="MDG180" s="113"/>
      <c r="MDH180" s="113"/>
      <c r="MDI180" s="113"/>
      <c r="MDJ180" s="113"/>
      <c r="MDK180" s="113"/>
      <c r="MDL180" s="113"/>
      <c r="MDM180" s="113"/>
      <c r="MDN180" s="113"/>
      <c r="MDO180" s="113"/>
      <c r="MDP180" s="113"/>
      <c r="MDQ180" s="113"/>
      <c r="MDR180" s="113"/>
      <c r="MDS180" s="113"/>
      <c r="MDT180" s="113"/>
      <c r="MDU180" s="113"/>
      <c r="MDV180" s="113"/>
      <c r="MDW180" s="113"/>
      <c r="MDX180" s="113"/>
      <c r="MDY180" s="113"/>
      <c r="MDZ180" s="113"/>
      <c r="MEA180" s="113"/>
      <c r="MEB180" s="113"/>
      <c r="MEC180" s="113"/>
      <c r="MED180" s="113"/>
      <c r="MEE180" s="113"/>
      <c r="MEF180" s="113"/>
      <c r="MEG180" s="113"/>
      <c r="MEH180" s="113"/>
      <c r="MEI180" s="113"/>
      <c r="MEJ180" s="113"/>
      <c r="MEK180" s="113"/>
      <c r="MEL180" s="113"/>
      <c r="MEM180" s="113"/>
      <c r="MEN180" s="113"/>
      <c r="MEO180" s="113"/>
      <c r="MEP180" s="113"/>
      <c r="MEQ180" s="113"/>
      <c r="MER180" s="113"/>
      <c r="MES180" s="113"/>
      <c r="MET180" s="113"/>
      <c r="MEU180" s="113"/>
      <c r="MEV180" s="113"/>
      <c r="MEW180" s="113"/>
      <c r="MEX180" s="113"/>
      <c r="MEY180" s="113"/>
      <c r="MEZ180" s="113"/>
      <c r="MFA180" s="113"/>
      <c r="MFB180" s="113"/>
      <c r="MFC180" s="113"/>
      <c r="MFD180" s="113"/>
      <c r="MFE180" s="113"/>
      <c r="MFF180" s="113"/>
      <c r="MFG180" s="113"/>
      <c r="MFH180" s="113"/>
      <c r="MFI180" s="113"/>
      <c r="MFJ180" s="113"/>
      <c r="MFK180" s="113"/>
      <c r="MFL180" s="113"/>
      <c r="MFM180" s="113"/>
      <c r="MFN180" s="113"/>
      <c r="MFO180" s="113"/>
      <c r="MFP180" s="113"/>
      <c r="MFQ180" s="113"/>
      <c r="MFR180" s="113"/>
      <c r="MFS180" s="113"/>
      <c r="MFT180" s="113"/>
      <c r="MFU180" s="113"/>
      <c r="MFV180" s="113"/>
      <c r="MFW180" s="113"/>
      <c r="MFX180" s="113"/>
      <c r="MFY180" s="113"/>
      <c r="MFZ180" s="113"/>
      <c r="MGA180" s="113"/>
      <c r="MGB180" s="113"/>
      <c r="MGC180" s="113"/>
      <c r="MGD180" s="113"/>
      <c r="MGE180" s="113"/>
      <c r="MGF180" s="113"/>
      <c r="MGG180" s="113"/>
      <c r="MGH180" s="113"/>
      <c r="MGI180" s="113"/>
      <c r="MGJ180" s="113"/>
      <c r="MGK180" s="113"/>
      <c r="MGL180" s="113"/>
      <c r="MGM180" s="113"/>
      <c r="MGN180" s="113"/>
      <c r="MGO180" s="113"/>
      <c r="MGP180" s="113"/>
      <c r="MGQ180" s="113"/>
      <c r="MGR180" s="113"/>
      <c r="MGS180" s="113"/>
      <c r="MGT180" s="113"/>
      <c r="MGU180" s="113"/>
      <c r="MGV180" s="113"/>
      <c r="MGW180" s="113"/>
      <c r="MGX180" s="113"/>
      <c r="MGY180" s="113"/>
      <c r="MGZ180" s="113"/>
      <c r="MHA180" s="113"/>
      <c r="MHB180" s="113"/>
      <c r="MHC180" s="113"/>
      <c r="MHD180" s="113"/>
      <c r="MHE180" s="113"/>
      <c r="MHF180" s="113"/>
      <c r="MHG180" s="113"/>
      <c r="MHH180" s="113"/>
      <c r="MHI180" s="113"/>
      <c r="MHJ180" s="113"/>
      <c r="MHK180" s="113"/>
      <c r="MHL180" s="113"/>
      <c r="MHM180" s="113"/>
      <c r="MHN180" s="113"/>
      <c r="MHO180" s="113"/>
      <c r="MHP180" s="113"/>
      <c r="MHQ180" s="113"/>
      <c r="MHR180" s="113"/>
      <c r="MHS180" s="113"/>
      <c r="MHT180" s="113"/>
      <c r="MHU180" s="113"/>
      <c r="MHV180" s="113"/>
      <c r="MHW180" s="113"/>
      <c r="MHX180" s="113"/>
      <c r="MHY180" s="113"/>
      <c r="MHZ180" s="113"/>
      <c r="MIA180" s="113"/>
      <c r="MIB180" s="113"/>
      <c r="MIC180" s="113"/>
      <c r="MID180" s="113"/>
      <c r="MIE180" s="113"/>
      <c r="MIF180" s="113"/>
      <c r="MIG180" s="113"/>
      <c r="MIH180" s="113"/>
      <c r="MII180" s="113"/>
      <c r="MIJ180" s="113"/>
      <c r="MIK180" s="113"/>
      <c r="MIL180" s="113"/>
      <c r="MIM180" s="113"/>
      <c r="MIN180" s="113"/>
      <c r="MIO180" s="113"/>
      <c r="MIP180" s="113"/>
      <c r="MIQ180" s="113"/>
      <c r="MIR180" s="113"/>
      <c r="MIS180" s="113"/>
      <c r="MIT180" s="113"/>
      <c r="MIU180" s="113"/>
      <c r="MIV180" s="113"/>
      <c r="MIW180" s="113"/>
      <c r="MIX180" s="113"/>
      <c r="MIY180" s="113"/>
      <c r="MIZ180" s="113"/>
      <c r="MJA180" s="113"/>
      <c r="MJB180" s="113"/>
      <c r="MJC180" s="113"/>
      <c r="MJD180" s="113"/>
      <c r="MJE180" s="113"/>
      <c r="MJF180" s="113"/>
      <c r="MJG180" s="113"/>
      <c r="MJH180" s="113"/>
      <c r="MJI180" s="113"/>
      <c r="MJJ180" s="113"/>
      <c r="MJK180" s="113"/>
      <c r="MJL180" s="113"/>
      <c r="MJM180" s="113"/>
      <c r="MJN180" s="113"/>
      <c r="MJO180" s="113"/>
      <c r="MJP180" s="113"/>
      <c r="MJQ180" s="113"/>
      <c r="MJR180" s="113"/>
      <c r="MJS180" s="113"/>
      <c r="MJT180" s="113"/>
      <c r="MJU180" s="113"/>
      <c r="MJV180" s="113"/>
      <c r="MJW180" s="113"/>
      <c r="MJX180" s="113"/>
      <c r="MJY180" s="113"/>
      <c r="MJZ180" s="113"/>
      <c r="MKA180" s="113"/>
      <c r="MKB180" s="113"/>
      <c r="MKC180" s="113"/>
      <c r="MKD180" s="113"/>
      <c r="MKE180" s="113"/>
      <c r="MKF180" s="113"/>
      <c r="MKG180" s="113"/>
      <c r="MKH180" s="113"/>
      <c r="MKI180" s="113"/>
      <c r="MKJ180" s="113"/>
      <c r="MKK180" s="113"/>
      <c r="MKL180" s="113"/>
      <c r="MKM180" s="113"/>
      <c r="MKN180" s="113"/>
      <c r="MKO180" s="113"/>
      <c r="MKP180" s="113"/>
      <c r="MKQ180" s="113"/>
      <c r="MKR180" s="113"/>
      <c r="MKS180" s="113"/>
      <c r="MKT180" s="113"/>
      <c r="MKU180" s="113"/>
      <c r="MKV180" s="113"/>
      <c r="MKW180" s="113"/>
      <c r="MKX180" s="113"/>
      <c r="MKY180" s="113"/>
      <c r="MKZ180" s="113"/>
      <c r="MLA180" s="113"/>
      <c r="MLB180" s="113"/>
      <c r="MLC180" s="113"/>
      <c r="MLD180" s="113"/>
      <c r="MLE180" s="113"/>
      <c r="MLF180" s="113"/>
      <c r="MLG180" s="113"/>
      <c r="MLH180" s="113"/>
      <c r="MLI180" s="113"/>
      <c r="MLJ180" s="113"/>
      <c r="MLK180" s="113"/>
      <c r="MLL180" s="113"/>
      <c r="MLM180" s="113"/>
      <c r="MLN180" s="113"/>
      <c r="MLO180" s="113"/>
      <c r="MLP180" s="113"/>
      <c r="MLQ180" s="113"/>
      <c r="MLR180" s="113"/>
      <c r="MLS180" s="113"/>
      <c r="MLT180" s="113"/>
      <c r="MLU180" s="113"/>
      <c r="MLV180" s="113"/>
      <c r="MLW180" s="113"/>
      <c r="MLX180" s="113"/>
      <c r="MLY180" s="113"/>
      <c r="MLZ180" s="113"/>
      <c r="MMA180" s="113"/>
      <c r="MMB180" s="113"/>
      <c r="MMC180" s="113"/>
      <c r="MMD180" s="113"/>
      <c r="MME180" s="113"/>
      <c r="MMF180" s="113"/>
      <c r="MMG180" s="113"/>
      <c r="MMH180" s="113"/>
      <c r="MMI180" s="113"/>
      <c r="MMJ180" s="113"/>
      <c r="MMK180" s="113"/>
      <c r="MML180" s="113"/>
      <c r="MMM180" s="113"/>
      <c r="MMN180" s="113"/>
      <c r="MMO180" s="113"/>
      <c r="MMP180" s="113"/>
      <c r="MMQ180" s="113"/>
      <c r="MMR180" s="113"/>
      <c r="MMS180" s="113"/>
      <c r="MMT180" s="113"/>
      <c r="MMU180" s="113"/>
      <c r="MMV180" s="113"/>
      <c r="MMW180" s="113"/>
      <c r="MMX180" s="113"/>
      <c r="MMY180" s="113"/>
      <c r="MMZ180" s="113"/>
      <c r="MNA180" s="113"/>
      <c r="MNB180" s="113"/>
      <c r="MNC180" s="113"/>
      <c r="MND180" s="113"/>
      <c r="MNE180" s="113"/>
      <c r="MNF180" s="113"/>
      <c r="MNG180" s="113"/>
      <c r="MNH180" s="113"/>
      <c r="MNI180" s="113"/>
      <c r="MNJ180" s="113"/>
      <c r="MNK180" s="113"/>
      <c r="MNL180" s="113"/>
      <c r="MNM180" s="113"/>
      <c r="MNN180" s="113"/>
      <c r="MNO180" s="113"/>
      <c r="MNP180" s="113"/>
      <c r="MNQ180" s="113"/>
      <c r="MNR180" s="113"/>
      <c r="MNS180" s="113"/>
      <c r="MNT180" s="113"/>
      <c r="MNU180" s="113"/>
      <c r="MNV180" s="113"/>
      <c r="MNW180" s="113"/>
      <c r="MNX180" s="113"/>
      <c r="MNY180" s="113"/>
      <c r="MNZ180" s="113"/>
      <c r="MOA180" s="113"/>
      <c r="MOB180" s="113"/>
      <c r="MOC180" s="113"/>
      <c r="MOD180" s="113"/>
      <c r="MOE180" s="113"/>
      <c r="MOF180" s="113"/>
      <c r="MOG180" s="113"/>
      <c r="MOH180" s="113"/>
      <c r="MOI180" s="113"/>
      <c r="MOJ180" s="113"/>
      <c r="MOK180" s="113"/>
      <c r="MOL180" s="113"/>
      <c r="MOM180" s="113"/>
      <c r="MON180" s="113"/>
      <c r="MOO180" s="113"/>
      <c r="MOP180" s="113"/>
      <c r="MOQ180" s="113"/>
      <c r="MOR180" s="113"/>
      <c r="MOS180" s="113"/>
      <c r="MOT180" s="113"/>
      <c r="MOU180" s="113"/>
      <c r="MOV180" s="113"/>
      <c r="MOW180" s="113"/>
      <c r="MOX180" s="113"/>
      <c r="MOY180" s="113"/>
      <c r="MOZ180" s="113"/>
      <c r="MPA180" s="113"/>
      <c r="MPB180" s="113"/>
      <c r="MPC180" s="113"/>
      <c r="MPD180" s="113"/>
      <c r="MPE180" s="113"/>
      <c r="MPF180" s="113"/>
      <c r="MPG180" s="113"/>
      <c r="MPH180" s="113"/>
      <c r="MPI180" s="113"/>
      <c r="MPJ180" s="113"/>
      <c r="MPK180" s="113"/>
      <c r="MPL180" s="113"/>
      <c r="MPM180" s="113"/>
      <c r="MPN180" s="113"/>
      <c r="MPO180" s="113"/>
      <c r="MPP180" s="113"/>
      <c r="MPQ180" s="113"/>
      <c r="MPR180" s="113"/>
      <c r="MPS180" s="113"/>
      <c r="MPT180" s="113"/>
      <c r="MPU180" s="113"/>
      <c r="MPV180" s="113"/>
      <c r="MPW180" s="113"/>
      <c r="MPX180" s="113"/>
      <c r="MPY180" s="113"/>
      <c r="MPZ180" s="113"/>
      <c r="MQA180" s="113"/>
      <c r="MQB180" s="113"/>
      <c r="MQC180" s="113"/>
      <c r="MQD180" s="113"/>
      <c r="MQE180" s="113"/>
      <c r="MQF180" s="113"/>
      <c r="MQG180" s="113"/>
      <c r="MQH180" s="113"/>
      <c r="MQI180" s="113"/>
      <c r="MQJ180" s="113"/>
      <c r="MQK180" s="113"/>
      <c r="MQL180" s="113"/>
      <c r="MQM180" s="113"/>
      <c r="MQN180" s="113"/>
      <c r="MQO180" s="113"/>
      <c r="MQP180" s="113"/>
      <c r="MQQ180" s="113"/>
      <c r="MQR180" s="113"/>
      <c r="MQS180" s="113"/>
      <c r="MQT180" s="113"/>
      <c r="MQU180" s="113"/>
      <c r="MQV180" s="113"/>
      <c r="MQW180" s="113"/>
      <c r="MQX180" s="113"/>
      <c r="MQY180" s="113"/>
      <c r="MQZ180" s="113"/>
      <c r="MRA180" s="113"/>
      <c r="MRB180" s="113"/>
      <c r="MRC180" s="113"/>
      <c r="MRD180" s="113"/>
      <c r="MRE180" s="113"/>
      <c r="MRF180" s="113"/>
      <c r="MRG180" s="113"/>
      <c r="MRH180" s="113"/>
      <c r="MRI180" s="113"/>
      <c r="MRJ180" s="113"/>
      <c r="MRK180" s="113"/>
      <c r="MRL180" s="113"/>
      <c r="MRM180" s="113"/>
      <c r="MRN180" s="113"/>
      <c r="MRO180" s="113"/>
      <c r="MRP180" s="113"/>
      <c r="MRQ180" s="113"/>
      <c r="MRR180" s="113"/>
      <c r="MRS180" s="113"/>
      <c r="MRT180" s="113"/>
      <c r="MRU180" s="113"/>
      <c r="MRV180" s="113"/>
      <c r="MRW180" s="113"/>
      <c r="MRX180" s="113"/>
      <c r="MRY180" s="113"/>
      <c r="MRZ180" s="113"/>
      <c r="MSA180" s="113"/>
      <c r="MSB180" s="113"/>
      <c r="MSC180" s="113"/>
      <c r="MSD180" s="113"/>
      <c r="MSE180" s="113"/>
      <c r="MSF180" s="113"/>
      <c r="MSG180" s="113"/>
      <c r="MSH180" s="113"/>
      <c r="MSI180" s="113"/>
      <c r="MSJ180" s="113"/>
      <c r="MSK180" s="113"/>
      <c r="MSL180" s="113"/>
      <c r="MSM180" s="113"/>
      <c r="MSN180" s="113"/>
      <c r="MSO180" s="113"/>
      <c r="MSP180" s="113"/>
      <c r="MSQ180" s="113"/>
      <c r="MSR180" s="113"/>
      <c r="MSS180" s="113"/>
      <c r="MST180" s="113"/>
      <c r="MSU180" s="113"/>
      <c r="MSV180" s="113"/>
      <c r="MSW180" s="113"/>
      <c r="MSX180" s="113"/>
      <c r="MSY180" s="113"/>
      <c r="MSZ180" s="113"/>
      <c r="MTA180" s="113"/>
      <c r="MTB180" s="113"/>
      <c r="MTC180" s="113"/>
      <c r="MTD180" s="113"/>
      <c r="MTE180" s="113"/>
      <c r="MTF180" s="113"/>
      <c r="MTG180" s="113"/>
      <c r="MTH180" s="113"/>
      <c r="MTI180" s="113"/>
      <c r="MTJ180" s="113"/>
      <c r="MTK180" s="113"/>
      <c r="MTL180" s="113"/>
      <c r="MTM180" s="113"/>
      <c r="MTN180" s="113"/>
      <c r="MTO180" s="113"/>
      <c r="MTP180" s="113"/>
      <c r="MTQ180" s="113"/>
      <c r="MTR180" s="113"/>
      <c r="MTS180" s="113"/>
      <c r="MTT180" s="113"/>
      <c r="MTU180" s="113"/>
      <c r="MTV180" s="113"/>
      <c r="MTW180" s="113"/>
      <c r="MTX180" s="113"/>
      <c r="MTY180" s="113"/>
      <c r="MTZ180" s="113"/>
      <c r="MUA180" s="113"/>
      <c r="MUB180" s="113"/>
      <c r="MUC180" s="113"/>
      <c r="MUD180" s="113"/>
      <c r="MUE180" s="113"/>
      <c r="MUF180" s="113"/>
      <c r="MUG180" s="113"/>
      <c r="MUH180" s="113"/>
      <c r="MUI180" s="113"/>
      <c r="MUJ180" s="113"/>
      <c r="MUK180" s="113"/>
      <c r="MUL180" s="113"/>
      <c r="MUM180" s="113"/>
      <c r="MUN180" s="113"/>
      <c r="MUO180" s="113"/>
      <c r="MUP180" s="113"/>
      <c r="MUQ180" s="113"/>
      <c r="MUR180" s="113"/>
      <c r="MUS180" s="113"/>
      <c r="MUT180" s="113"/>
      <c r="MUU180" s="113"/>
      <c r="MUV180" s="113"/>
      <c r="MUW180" s="113"/>
      <c r="MUX180" s="113"/>
      <c r="MUY180" s="113"/>
      <c r="MUZ180" s="113"/>
      <c r="MVA180" s="113"/>
      <c r="MVB180" s="113"/>
      <c r="MVC180" s="113"/>
      <c r="MVD180" s="113"/>
      <c r="MVE180" s="113"/>
      <c r="MVF180" s="113"/>
      <c r="MVG180" s="113"/>
      <c r="MVH180" s="113"/>
      <c r="MVI180" s="113"/>
      <c r="MVJ180" s="113"/>
      <c r="MVK180" s="113"/>
      <c r="MVL180" s="113"/>
      <c r="MVM180" s="113"/>
      <c r="MVN180" s="113"/>
      <c r="MVO180" s="113"/>
      <c r="MVP180" s="113"/>
      <c r="MVQ180" s="113"/>
      <c r="MVR180" s="113"/>
      <c r="MVS180" s="113"/>
      <c r="MVT180" s="113"/>
      <c r="MVU180" s="113"/>
      <c r="MVV180" s="113"/>
      <c r="MVW180" s="113"/>
      <c r="MVX180" s="113"/>
      <c r="MVY180" s="113"/>
      <c r="MVZ180" s="113"/>
      <c r="MWA180" s="113"/>
      <c r="MWB180" s="113"/>
      <c r="MWC180" s="113"/>
      <c r="MWD180" s="113"/>
      <c r="MWE180" s="113"/>
      <c r="MWF180" s="113"/>
      <c r="MWG180" s="113"/>
      <c r="MWH180" s="113"/>
      <c r="MWI180" s="113"/>
      <c r="MWJ180" s="113"/>
      <c r="MWK180" s="113"/>
      <c r="MWL180" s="113"/>
      <c r="MWM180" s="113"/>
      <c r="MWN180" s="113"/>
      <c r="MWO180" s="113"/>
      <c r="MWP180" s="113"/>
      <c r="MWQ180" s="113"/>
      <c r="MWR180" s="113"/>
      <c r="MWS180" s="113"/>
      <c r="MWT180" s="113"/>
      <c r="MWU180" s="113"/>
      <c r="MWV180" s="113"/>
      <c r="MWW180" s="113"/>
      <c r="MWX180" s="113"/>
      <c r="MWY180" s="113"/>
      <c r="MWZ180" s="113"/>
      <c r="MXA180" s="113"/>
      <c r="MXB180" s="113"/>
      <c r="MXC180" s="113"/>
      <c r="MXD180" s="113"/>
      <c r="MXE180" s="113"/>
      <c r="MXF180" s="113"/>
      <c r="MXG180" s="113"/>
      <c r="MXH180" s="113"/>
      <c r="MXI180" s="113"/>
      <c r="MXJ180" s="113"/>
      <c r="MXK180" s="113"/>
      <c r="MXL180" s="113"/>
      <c r="MXM180" s="113"/>
      <c r="MXN180" s="113"/>
      <c r="MXO180" s="113"/>
      <c r="MXP180" s="113"/>
      <c r="MXQ180" s="113"/>
      <c r="MXR180" s="113"/>
      <c r="MXS180" s="113"/>
      <c r="MXT180" s="113"/>
      <c r="MXU180" s="113"/>
      <c r="MXV180" s="113"/>
      <c r="MXW180" s="113"/>
      <c r="MXX180" s="113"/>
      <c r="MXY180" s="113"/>
      <c r="MXZ180" s="113"/>
      <c r="MYA180" s="113"/>
      <c r="MYB180" s="113"/>
      <c r="MYC180" s="113"/>
      <c r="MYD180" s="113"/>
      <c r="MYE180" s="113"/>
      <c r="MYF180" s="113"/>
      <c r="MYG180" s="113"/>
      <c r="MYH180" s="113"/>
      <c r="MYI180" s="113"/>
      <c r="MYJ180" s="113"/>
      <c r="MYK180" s="113"/>
      <c r="MYL180" s="113"/>
      <c r="MYM180" s="113"/>
      <c r="MYN180" s="113"/>
      <c r="MYO180" s="113"/>
      <c r="MYP180" s="113"/>
      <c r="MYQ180" s="113"/>
      <c r="MYR180" s="113"/>
      <c r="MYS180" s="113"/>
      <c r="MYT180" s="113"/>
      <c r="MYU180" s="113"/>
      <c r="MYV180" s="113"/>
      <c r="MYW180" s="113"/>
      <c r="MYX180" s="113"/>
      <c r="MYY180" s="113"/>
      <c r="MYZ180" s="113"/>
      <c r="MZA180" s="113"/>
      <c r="MZB180" s="113"/>
      <c r="MZC180" s="113"/>
      <c r="MZD180" s="113"/>
      <c r="MZE180" s="113"/>
      <c r="MZF180" s="113"/>
      <c r="MZG180" s="113"/>
      <c r="MZH180" s="113"/>
      <c r="MZI180" s="113"/>
      <c r="MZJ180" s="113"/>
      <c r="MZK180" s="113"/>
      <c r="MZL180" s="113"/>
      <c r="MZM180" s="113"/>
      <c r="MZN180" s="113"/>
      <c r="MZO180" s="113"/>
      <c r="MZP180" s="113"/>
      <c r="MZQ180" s="113"/>
      <c r="MZR180" s="113"/>
      <c r="MZS180" s="113"/>
      <c r="MZT180" s="113"/>
      <c r="MZU180" s="113"/>
      <c r="MZV180" s="113"/>
      <c r="MZW180" s="113"/>
      <c r="MZX180" s="113"/>
      <c r="MZY180" s="113"/>
      <c r="MZZ180" s="113"/>
      <c r="NAA180" s="113"/>
      <c r="NAB180" s="113"/>
      <c r="NAC180" s="113"/>
      <c r="NAD180" s="113"/>
      <c r="NAE180" s="113"/>
      <c r="NAF180" s="113"/>
      <c r="NAG180" s="113"/>
      <c r="NAH180" s="113"/>
      <c r="NAI180" s="113"/>
      <c r="NAJ180" s="113"/>
      <c r="NAK180" s="113"/>
      <c r="NAL180" s="113"/>
      <c r="NAM180" s="113"/>
      <c r="NAN180" s="113"/>
      <c r="NAO180" s="113"/>
      <c r="NAP180" s="113"/>
      <c r="NAQ180" s="113"/>
      <c r="NAR180" s="113"/>
      <c r="NAS180" s="113"/>
      <c r="NAT180" s="113"/>
      <c r="NAU180" s="113"/>
      <c r="NAV180" s="113"/>
      <c r="NAW180" s="113"/>
      <c r="NAX180" s="113"/>
      <c r="NAY180" s="113"/>
      <c r="NAZ180" s="113"/>
      <c r="NBA180" s="113"/>
      <c r="NBB180" s="113"/>
      <c r="NBC180" s="113"/>
      <c r="NBD180" s="113"/>
      <c r="NBE180" s="113"/>
      <c r="NBF180" s="113"/>
      <c r="NBG180" s="113"/>
      <c r="NBH180" s="113"/>
      <c r="NBI180" s="113"/>
      <c r="NBJ180" s="113"/>
      <c r="NBK180" s="113"/>
      <c r="NBL180" s="113"/>
      <c r="NBM180" s="113"/>
      <c r="NBN180" s="113"/>
      <c r="NBO180" s="113"/>
      <c r="NBP180" s="113"/>
      <c r="NBQ180" s="113"/>
      <c r="NBR180" s="113"/>
      <c r="NBS180" s="113"/>
      <c r="NBT180" s="113"/>
      <c r="NBU180" s="113"/>
      <c r="NBV180" s="113"/>
      <c r="NBW180" s="113"/>
      <c r="NBX180" s="113"/>
      <c r="NBY180" s="113"/>
      <c r="NBZ180" s="113"/>
      <c r="NCA180" s="113"/>
      <c r="NCB180" s="113"/>
      <c r="NCC180" s="113"/>
      <c r="NCD180" s="113"/>
      <c r="NCE180" s="113"/>
      <c r="NCF180" s="113"/>
      <c r="NCG180" s="113"/>
      <c r="NCH180" s="113"/>
      <c r="NCI180" s="113"/>
      <c r="NCJ180" s="113"/>
      <c r="NCK180" s="113"/>
      <c r="NCL180" s="113"/>
      <c r="NCM180" s="113"/>
      <c r="NCN180" s="113"/>
      <c r="NCO180" s="113"/>
      <c r="NCP180" s="113"/>
      <c r="NCQ180" s="113"/>
      <c r="NCR180" s="113"/>
      <c r="NCS180" s="113"/>
      <c r="NCT180" s="113"/>
      <c r="NCU180" s="113"/>
      <c r="NCV180" s="113"/>
      <c r="NCW180" s="113"/>
      <c r="NCX180" s="113"/>
      <c r="NCY180" s="113"/>
      <c r="NCZ180" s="113"/>
      <c r="NDA180" s="113"/>
      <c r="NDB180" s="113"/>
      <c r="NDC180" s="113"/>
      <c r="NDD180" s="113"/>
      <c r="NDE180" s="113"/>
      <c r="NDF180" s="113"/>
      <c r="NDG180" s="113"/>
      <c r="NDH180" s="113"/>
      <c r="NDI180" s="113"/>
      <c r="NDJ180" s="113"/>
      <c r="NDK180" s="113"/>
      <c r="NDL180" s="113"/>
      <c r="NDM180" s="113"/>
      <c r="NDN180" s="113"/>
      <c r="NDO180" s="113"/>
      <c r="NDP180" s="113"/>
      <c r="NDQ180" s="113"/>
      <c r="NDR180" s="113"/>
      <c r="NDS180" s="113"/>
      <c r="NDT180" s="113"/>
      <c r="NDU180" s="113"/>
      <c r="NDV180" s="113"/>
      <c r="NDW180" s="113"/>
      <c r="NDX180" s="113"/>
      <c r="NDY180" s="113"/>
      <c r="NDZ180" s="113"/>
      <c r="NEA180" s="113"/>
      <c r="NEB180" s="113"/>
      <c r="NEC180" s="113"/>
      <c r="NED180" s="113"/>
      <c r="NEE180" s="113"/>
      <c r="NEF180" s="113"/>
      <c r="NEG180" s="113"/>
      <c r="NEH180" s="113"/>
      <c r="NEI180" s="113"/>
      <c r="NEJ180" s="113"/>
      <c r="NEK180" s="113"/>
      <c r="NEL180" s="113"/>
      <c r="NEM180" s="113"/>
      <c r="NEN180" s="113"/>
      <c r="NEO180" s="113"/>
      <c r="NEP180" s="113"/>
      <c r="NEQ180" s="113"/>
      <c r="NER180" s="113"/>
      <c r="NES180" s="113"/>
      <c r="NET180" s="113"/>
      <c r="NEU180" s="113"/>
      <c r="NEV180" s="113"/>
      <c r="NEW180" s="113"/>
      <c r="NEX180" s="113"/>
      <c r="NEY180" s="113"/>
      <c r="NEZ180" s="113"/>
      <c r="NFA180" s="113"/>
      <c r="NFB180" s="113"/>
      <c r="NFC180" s="113"/>
      <c r="NFD180" s="113"/>
      <c r="NFE180" s="113"/>
      <c r="NFF180" s="113"/>
      <c r="NFG180" s="113"/>
      <c r="NFH180" s="113"/>
      <c r="NFI180" s="113"/>
      <c r="NFJ180" s="113"/>
      <c r="NFK180" s="113"/>
      <c r="NFL180" s="113"/>
      <c r="NFM180" s="113"/>
      <c r="NFN180" s="113"/>
      <c r="NFO180" s="113"/>
      <c r="NFP180" s="113"/>
      <c r="NFQ180" s="113"/>
      <c r="NFR180" s="113"/>
      <c r="NFS180" s="113"/>
      <c r="NFT180" s="113"/>
      <c r="NFU180" s="113"/>
      <c r="NFV180" s="113"/>
      <c r="NFW180" s="113"/>
      <c r="NFX180" s="113"/>
      <c r="NFY180" s="113"/>
      <c r="NFZ180" s="113"/>
      <c r="NGA180" s="113"/>
      <c r="NGB180" s="113"/>
      <c r="NGC180" s="113"/>
      <c r="NGD180" s="113"/>
      <c r="NGE180" s="113"/>
      <c r="NGF180" s="113"/>
      <c r="NGG180" s="113"/>
      <c r="NGH180" s="113"/>
      <c r="NGI180" s="113"/>
      <c r="NGJ180" s="113"/>
      <c r="NGK180" s="113"/>
      <c r="NGL180" s="113"/>
      <c r="NGM180" s="113"/>
      <c r="NGN180" s="113"/>
      <c r="NGO180" s="113"/>
      <c r="NGP180" s="113"/>
      <c r="NGQ180" s="113"/>
      <c r="NGR180" s="113"/>
      <c r="NGS180" s="113"/>
      <c r="NGT180" s="113"/>
      <c r="NGU180" s="113"/>
      <c r="NGV180" s="113"/>
      <c r="NGW180" s="113"/>
      <c r="NGX180" s="113"/>
      <c r="NGY180" s="113"/>
      <c r="NGZ180" s="113"/>
      <c r="NHA180" s="113"/>
      <c r="NHB180" s="113"/>
      <c r="NHC180" s="113"/>
      <c r="NHD180" s="113"/>
      <c r="NHE180" s="113"/>
      <c r="NHF180" s="113"/>
      <c r="NHG180" s="113"/>
      <c r="NHH180" s="113"/>
      <c r="NHI180" s="113"/>
      <c r="NHJ180" s="113"/>
      <c r="NHK180" s="113"/>
      <c r="NHL180" s="113"/>
      <c r="NHM180" s="113"/>
      <c r="NHN180" s="113"/>
      <c r="NHO180" s="113"/>
      <c r="NHP180" s="113"/>
      <c r="NHQ180" s="113"/>
      <c r="NHR180" s="113"/>
      <c r="NHS180" s="113"/>
      <c r="NHT180" s="113"/>
      <c r="NHU180" s="113"/>
      <c r="NHV180" s="113"/>
      <c r="NHW180" s="113"/>
      <c r="NHX180" s="113"/>
      <c r="NHY180" s="113"/>
      <c r="NHZ180" s="113"/>
      <c r="NIA180" s="113"/>
      <c r="NIB180" s="113"/>
      <c r="NIC180" s="113"/>
      <c r="NID180" s="113"/>
      <c r="NIE180" s="113"/>
      <c r="NIF180" s="113"/>
      <c r="NIG180" s="113"/>
      <c r="NIH180" s="113"/>
      <c r="NII180" s="113"/>
      <c r="NIJ180" s="113"/>
      <c r="NIK180" s="113"/>
      <c r="NIL180" s="113"/>
      <c r="NIM180" s="113"/>
      <c r="NIN180" s="113"/>
      <c r="NIO180" s="113"/>
      <c r="NIP180" s="113"/>
      <c r="NIQ180" s="113"/>
      <c r="NIR180" s="113"/>
      <c r="NIS180" s="113"/>
      <c r="NIT180" s="113"/>
      <c r="NIU180" s="113"/>
      <c r="NIV180" s="113"/>
      <c r="NIW180" s="113"/>
      <c r="NIX180" s="113"/>
      <c r="NIY180" s="113"/>
      <c r="NIZ180" s="113"/>
      <c r="NJA180" s="113"/>
      <c r="NJB180" s="113"/>
      <c r="NJC180" s="113"/>
      <c r="NJD180" s="113"/>
      <c r="NJE180" s="113"/>
      <c r="NJF180" s="113"/>
      <c r="NJG180" s="113"/>
      <c r="NJH180" s="113"/>
      <c r="NJI180" s="113"/>
      <c r="NJJ180" s="113"/>
      <c r="NJK180" s="113"/>
      <c r="NJL180" s="113"/>
      <c r="NJM180" s="113"/>
      <c r="NJN180" s="113"/>
      <c r="NJO180" s="113"/>
      <c r="NJP180" s="113"/>
      <c r="NJQ180" s="113"/>
      <c r="NJR180" s="113"/>
      <c r="NJS180" s="113"/>
      <c r="NJT180" s="113"/>
      <c r="NJU180" s="113"/>
      <c r="NJV180" s="113"/>
      <c r="NJW180" s="113"/>
      <c r="NJX180" s="113"/>
      <c r="NJY180" s="113"/>
      <c r="NJZ180" s="113"/>
      <c r="NKA180" s="113"/>
      <c r="NKB180" s="113"/>
      <c r="NKC180" s="113"/>
      <c r="NKD180" s="113"/>
      <c r="NKE180" s="113"/>
      <c r="NKF180" s="113"/>
      <c r="NKG180" s="113"/>
      <c r="NKH180" s="113"/>
      <c r="NKI180" s="113"/>
      <c r="NKJ180" s="113"/>
      <c r="NKK180" s="113"/>
      <c r="NKL180" s="113"/>
      <c r="NKM180" s="113"/>
      <c r="NKN180" s="113"/>
      <c r="NKO180" s="113"/>
      <c r="NKP180" s="113"/>
      <c r="NKQ180" s="113"/>
      <c r="NKR180" s="113"/>
      <c r="NKS180" s="113"/>
      <c r="NKT180" s="113"/>
      <c r="NKU180" s="113"/>
      <c r="NKV180" s="113"/>
      <c r="NKW180" s="113"/>
      <c r="NKX180" s="113"/>
      <c r="NKY180" s="113"/>
      <c r="NKZ180" s="113"/>
      <c r="NLA180" s="113"/>
      <c r="NLB180" s="113"/>
      <c r="NLC180" s="113"/>
      <c r="NLD180" s="113"/>
      <c r="NLE180" s="113"/>
      <c r="NLF180" s="113"/>
      <c r="NLG180" s="113"/>
      <c r="NLH180" s="113"/>
      <c r="NLI180" s="113"/>
      <c r="NLJ180" s="113"/>
      <c r="NLK180" s="113"/>
      <c r="NLL180" s="113"/>
      <c r="NLM180" s="113"/>
      <c r="NLN180" s="113"/>
      <c r="NLO180" s="113"/>
      <c r="NLP180" s="113"/>
      <c r="NLQ180" s="113"/>
      <c r="NLR180" s="113"/>
      <c r="NLS180" s="113"/>
      <c r="NLT180" s="113"/>
      <c r="NLU180" s="113"/>
      <c r="NLV180" s="113"/>
      <c r="NLW180" s="113"/>
      <c r="NLX180" s="113"/>
      <c r="NLY180" s="113"/>
      <c r="NLZ180" s="113"/>
      <c r="NMA180" s="113"/>
      <c r="NMB180" s="113"/>
      <c r="NMC180" s="113"/>
      <c r="NMD180" s="113"/>
      <c r="NME180" s="113"/>
      <c r="NMF180" s="113"/>
      <c r="NMG180" s="113"/>
      <c r="NMH180" s="113"/>
      <c r="NMI180" s="113"/>
      <c r="NMJ180" s="113"/>
      <c r="NMK180" s="113"/>
      <c r="NML180" s="113"/>
      <c r="NMM180" s="113"/>
      <c r="NMN180" s="113"/>
      <c r="NMO180" s="113"/>
      <c r="NMP180" s="113"/>
      <c r="NMQ180" s="113"/>
      <c r="NMR180" s="113"/>
      <c r="NMS180" s="113"/>
      <c r="NMT180" s="113"/>
      <c r="NMU180" s="113"/>
      <c r="NMV180" s="113"/>
      <c r="NMW180" s="113"/>
      <c r="NMX180" s="113"/>
      <c r="NMY180" s="113"/>
      <c r="NMZ180" s="113"/>
      <c r="NNA180" s="113"/>
      <c r="NNB180" s="113"/>
      <c r="NNC180" s="113"/>
      <c r="NND180" s="113"/>
      <c r="NNE180" s="113"/>
      <c r="NNF180" s="113"/>
      <c r="NNG180" s="113"/>
      <c r="NNH180" s="113"/>
      <c r="NNI180" s="113"/>
      <c r="NNJ180" s="113"/>
      <c r="NNK180" s="113"/>
      <c r="NNL180" s="113"/>
      <c r="NNM180" s="113"/>
      <c r="NNN180" s="113"/>
      <c r="NNO180" s="113"/>
      <c r="NNP180" s="113"/>
      <c r="NNQ180" s="113"/>
      <c r="NNR180" s="113"/>
      <c r="NNS180" s="113"/>
      <c r="NNT180" s="113"/>
      <c r="NNU180" s="113"/>
      <c r="NNV180" s="113"/>
      <c r="NNW180" s="113"/>
      <c r="NNX180" s="113"/>
      <c r="NNY180" s="113"/>
      <c r="NNZ180" s="113"/>
      <c r="NOA180" s="113"/>
      <c r="NOB180" s="113"/>
      <c r="NOC180" s="113"/>
      <c r="NOD180" s="113"/>
      <c r="NOE180" s="113"/>
      <c r="NOF180" s="113"/>
      <c r="NOG180" s="113"/>
      <c r="NOH180" s="113"/>
      <c r="NOI180" s="113"/>
      <c r="NOJ180" s="113"/>
      <c r="NOK180" s="113"/>
      <c r="NOL180" s="113"/>
      <c r="NOM180" s="113"/>
      <c r="NON180" s="113"/>
      <c r="NOO180" s="113"/>
      <c r="NOP180" s="113"/>
      <c r="NOQ180" s="113"/>
      <c r="NOR180" s="113"/>
      <c r="NOS180" s="113"/>
      <c r="NOT180" s="113"/>
      <c r="NOU180" s="113"/>
      <c r="NOV180" s="113"/>
      <c r="NOW180" s="113"/>
      <c r="NOX180" s="113"/>
      <c r="NOY180" s="113"/>
      <c r="NOZ180" s="113"/>
      <c r="NPA180" s="113"/>
      <c r="NPB180" s="113"/>
      <c r="NPC180" s="113"/>
      <c r="NPD180" s="113"/>
      <c r="NPE180" s="113"/>
      <c r="NPF180" s="113"/>
      <c r="NPG180" s="113"/>
      <c r="NPH180" s="113"/>
      <c r="NPI180" s="113"/>
      <c r="NPJ180" s="113"/>
      <c r="NPK180" s="113"/>
      <c r="NPL180" s="113"/>
      <c r="NPM180" s="113"/>
      <c r="NPN180" s="113"/>
      <c r="NPO180" s="113"/>
      <c r="NPP180" s="113"/>
      <c r="NPQ180" s="113"/>
      <c r="NPR180" s="113"/>
      <c r="NPS180" s="113"/>
      <c r="NPT180" s="113"/>
      <c r="NPU180" s="113"/>
      <c r="NPV180" s="113"/>
      <c r="NPW180" s="113"/>
      <c r="NPX180" s="113"/>
      <c r="NPY180" s="113"/>
      <c r="NPZ180" s="113"/>
      <c r="NQA180" s="113"/>
      <c r="NQB180" s="113"/>
      <c r="NQC180" s="113"/>
      <c r="NQD180" s="113"/>
      <c r="NQE180" s="113"/>
      <c r="NQF180" s="113"/>
      <c r="NQG180" s="113"/>
      <c r="NQH180" s="113"/>
      <c r="NQI180" s="113"/>
      <c r="NQJ180" s="113"/>
      <c r="NQK180" s="113"/>
      <c r="NQL180" s="113"/>
      <c r="NQM180" s="113"/>
      <c r="NQN180" s="113"/>
      <c r="NQO180" s="113"/>
      <c r="NQP180" s="113"/>
      <c r="NQQ180" s="113"/>
      <c r="NQR180" s="113"/>
      <c r="NQS180" s="113"/>
      <c r="NQT180" s="113"/>
      <c r="NQU180" s="113"/>
      <c r="NQV180" s="113"/>
      <c r="NQW180" s="113"/>
      <c r="NQX180" s="113"/>
      <c r="NQY180" s="113"/>
      <c r="NQZ180" s="113"/>
      <c r="NRA180" s="113"/>
      <c r="NRB180" s="113"/>
      <c r="NRC180" s="113"/>
      <c r="NRD180" s="113"/>
      <c r="NRE180" s="113"/>
      <c r="NRF180" s="113"/>
      <c r="NRG180" s="113"/>
      <c r="NRH180" s="113"/>
      <c r="NRI180" s="113"/>
      <c r="NRJ180" s="113"/>
      <c r="NRK180" s="113"/>
      <c r="NRL180" s="113"/>
      <c r="NRM180" s="113"/>
      <c r="NRN180" s="113"/>
      <c r="NRO180" s="113"/>
      <c r="NRP180" s="113"/>
      <c r="NRQ180" s="113"/>
      <c r="NRR180" s="113"/>
      <c r="NRS180" s="113"/>
      <c r="NRT180" s="113"/>
      <c r="NRU180" s="113"/>
      <c r="NRV180" s="113"/>
      <c r="NRW180" s="113"/>
      <c r="NRX180" s="113"/>
      <c r="NRY180" s="113"/>
      <c r="NRZ180" s="113"/>
      <c r="NSA180" s="113"/>
      <c r="NSB180" s="113"/>
      <c r="NSC180" s="113"/>
      <c r="NSD180" s="113"/>
      <c r="NSE180" s="113"/>
      <c r="NSF180" s="113"/>
      <c r="NSG180" s="113"/>
      <c r="NSH180" s="113"/>
      <c r="NSI180" s="113"/>
      <c r="NSJ180" s="113"/>
      <c r="NSK180" s="113"/>
      <c r="NSL180" s="113"/>
      <c r="NSM180" s="113"/>
      <c r="NSN180" s="113"/>
      <c r="NSO180" s="113"/>
      <c r="NSP180" s="113"/>
      <c r="NSQ180" s="113"/>
      <c r="NSR180" s="113"/>
      <c r="NSS180" s="113"/>
      <c r="NST180" s="113"/>
      <c r="NSU180" s="113"/>
      <c r="NSV180" s="113"/>
      <c r="NSW180" s="113"/>
      <c r="NSX180" s="113"/>
      <c r="NSY180" s="113"/>
      <c r="NSZ180" s="113"/>
      <c r="NTA180" s="113"/>
      <c r="NTB180" s="113"/>
      <c r="NTC180" s="113"/>
      <c r="NTD180" s="113"/>
      <c r="NTE180" s="113"/>
      <c r="NTF180" s="113"/>
      <c r="NTG180" s="113"/>
      <c r="NTH180" s="113"/>
      <c r="NTI180" s="113"/>
      <c r="NTJ180" s="113"/>
      <c r="NTK180" s="113"/>
      <c r="NTL180" s="113"/>
      <c r="NTM180" s="113"/>
      <c r="NTN180" s="113"/>
      <c r="NTO180" s="113"/>
      <c r="NTP180" s="113"/>
      <c r="NTQ180" s="113"/>
      <c r="NTR180" s="113"/>
      <c r="NTS180" s="113"/>
      <c r="NTT180" s="113"/>
      <c r="NTU180" s="113"/>
      <c r="NTV180" s="113"/>
      <c r="NTW180" s="113"/>
      <c r="NTX180" s="113"/>
      <c r="NTY180" s="113"/>
      <c r="NTZ180" s="113"/>
      <c r="NUA180" s="113"/>
      <c r="NUB180" s="113"/>
      <c r="NUC180" s="113"/>
      <c r="NUD180" s="113"/>
      <c r="NUE180" s="113"/>
      <c r="NUF180" s="113"/>
      <c r="NUG180" s="113"/>
      <c r="NUH180" s="113"/>
      <c r="NUI180" s="113"/>
      <c r="NUJ180" s="113"/>
      <c r="NUK180" s="113"/>
      <c r="NUL180" s="113"/>
      <c r="NUM180" s="113"/>
      <c r="NUN180" s="113"/>
      <c r="NUO180" s="113"/>
      <c r="NUP180" s="113"/>
      <c r="NUQ180" s="113"/>
      <c r="NUR180" s="113"/>
      <c r="NUS180" s="113"/>
      <c r="NUT180" s="113"/>
      <c r="NUU180" s="113"/>
      <c r="NUV180" s="113"/>
      <c r="NUW180" s="113"/>
      <c r="NUX180" s="113"/>
      <c r="NUY180" s="113"/>
      <c r="NUZ180" s="113"/>
      <c r="NVA180" s="113"/>
      <c r="NVB180" s="113"/>
      <c r="NVC180" s="113"/>
      <c r="NVD180" s="113"/>
      <c r="NVE180" s="113"/>
      <c r="NVF180" s="113"/>
      <c r="NVG180" s="113"/>
      <c r="NVH180" s="113"/>
      <c r="NVI180" s="113"/>
      <c r="NVJ180" s="113"/>
      <c r="NVK180" s="113"/>
      <c r="NVL180" s="113"/>
      <c r="NVM180" s="113"/>
      <c r="NVN180" s="113"/>
      <c r="NVO180" s="113"/>
      <c r="NVP180" s="113"/>
      <c r="NVQ180" s="113"/>
      <c r="NVR180" s="113"/>
      <c r="NVS180" s="113"/>
      <c r="NVT180" s="113"/>
      <c r="NVU180" s="113"/>
      <c r="NVV180" s="113"/>
      <c r="NVW180" s="113"/>
      <c r="NVX180" s="113"/>
      <c r="NVY180" s="113"/>
      <c r="NVZ180" s="113"/>
      <c r="NWA180" s="113"/>
      <c r="NWB180" s="113"/>
      <c r="NWC180" s="113"/>
      <c r="NWD180" s="113"/>
      <c r="NWE180" s="113"/>
      <c r="NWF180" s="113"/>
      <c r="NWG180" s="113"/>
      <c r="NWH180" s="113"/>
      <c r="NWI180" s="113"/>
      <c r="NWJ180" s="113"/>
      <c r="NWK180" s="113"/>
      <c r="NWL180" s="113"/>
      <c r="NWM180" s="113"/>
      <c r="NWN180" s="113"/>
      <c r="NWO180" s="113"/>
      <c r="NWP180" s="113"/>
      <c r="NWQ180" s="113"/>
      <c r="NWR180" s="113"/>
      <c r="NWS180" s="113"/>
      <c r="NWT180" s="113"/>
      <c r="NWU180" s="113"/>
      <c r="NWV180" s="113"/>
      <c r="NWW180" s="113"/>
      <c r="NWX180" s="113"/>
      <c r="NWY180" s="113"/>
      <c r="NWZ180" s="113"/>
      <c r="NXA180" s="113"/>
      <c r="NXB180" s="113"/>
      <c r="NXC180" s="113"/>
      <c r="NXD180" s="113"/>
      <c r="NXE180" s="113"/>
      <c r="NXF180" s="113"/>
      <c r="NXG180" s="113"/>
      <c r="NXH180" s="113"/>
      <c r="NXI180" s="113"/>
      <c r="NXJ180" s="113"/>
      <c r="NXK180" s="113"/>
      <c r="NXL180" s="113"/>
      <c r="NXM180" s="113"/>
      <c r="NXN180" s="113"/>
      <c r="NXO180" s="113"/>
      <c r="NXP180" s="113"/>
      <c r="NXQ180" s="113"/>
      <c r="NXR180" s="113"/>
      <c r="NXS180" s="113"/>
      <c r="NXT180" s="113"/>
      <c r="NXU180" s="113"/>
      <c r="NXV180" s="113"/>
      <c r="NXW180" s="113"/>
      <c r="NXX180" s="113"/>
      <c r="NXY180" s="113"/>
      <c r="NXZ180" s="113"/>
      <c r="NYA180" s="113"/>
      <c r="NYB180" s="113"/>
      <c r="NYC180" s="113"/>
      <c r="NYD180" s="113"/>
      <c r="NYE180" s="113"/>
      <c r="NYF180" s="113"/>
      <c r="NYG180" s="113"/>
      <c r="NYH180" s="113"/>
      <c r="NYI180" s="113"/>
      <c r="NYJ180" s="113"/>
      <c r="NYK180" s="113"/>
      <c r="NYL180" s="113"/>
      <c r="NYM180" s="113"/>
      <c r="NYN180" s="113"/>
      <c r="NYO180" s="113"/>
      <c r="NYP180" s="113"/>
      <c r="NYQ180" s="113"/>
      <c r="NYR180" s="113"/>
      <c r="NYS180" s="113"/>
      <c r="NYT180" s="113"/>
      <c r="NYU180" s="113"/>
      <c r="NYV180" s="113"/>
      <c r="NYW180" s="113"/>
      <c r="NYX180" s="113"/>
      <c r="NYY180" s="113"/>
      <c r="NYZ180" s="113"/>
      <c r="NZA180" s="113"/>
      <c r="NZB180" s="113"/>
      <c r="NZC180" s="113"/>
      <c r="NZD180" s="113"/>
      <c r="NZE180" s="113"/>
      <c r="NZF180" s="113"/>
      <c r="NZG180" s="113"/>
      <c r="NZH180" s="113"/>
      <c r="NZI180" s="113"/>
      <c r="NZJ180" s="113"/>
      <c r="NZK180" s="113"/>
      <c r="NZL180" s="113"/>
      <c r="NZM180" s="113"/>
      <c r="NZN180" s="113"/>
      <c r="NZO180" s="113"/>
      <c r="NZP180" s="113"/>
      <c r="NZQ180" s="113"/>
      <c r="NZR180" s="113"/>
      <c r="NZS180" s="113"/>
      <c r="NZT180" s="113"/>
      <c r="NZU180" s="113"/>
      <c r="NZV180" s="113"/>
      <c r="NZW180" s="113"/>
      <c r="NZX180" s="113"/>
      <c r="NZY180" s="113"/>
      <c r="NZZ180" s="113"/>
      <c r="OAA180" s="113"/>
      <c r="OAB180" s="113"/>
      <c r="OAC180" s="113"/>
      <c r="OAD180" s="113"/>
      <c r="OAE180" s="113"/>
      <c r="OAF180" s="113"/>
      <c r="OAG180" s="113"/>
      <c r="OAH180" s="113"/>
      <c r="OAI180" s="113"/>
      <c r="OAJ180" s="113"/>
      <c r="OAK180" s="113"/>
      <c r="OAL180" s="113"/>
      <c r="OAM180" s="113"/>
      <c r="OAN180" s="113"/>
      <c r="OAO180" s="113"/>
      <c r="OAP180" s="113"/>
      <c r="OAQ180" s="113"/>
      <c r="OAR180" s="113"/>
      <c r="OAS180" s="113"/>
      <c r="OAT180" s="113"/>
      <c r="OAU180" s="113"/>
      <c r="OAV180" s="113"/>
      <c r="OAW180" s="113"/>
      <c r="OAX180" s="113"/>
      <c r="OAY180" s="113"/>
      <c r="OAZ180" s="113"/>
      <c r="OBA180" s="113"/>
      <c r="OBB180" s="113"/>
      <c r="OBC180" s="113"/>
      <c r="OBD180" s="113"/>
      <c r="OBE180" s="113"/>
      <c r="OBF180" s="113"/>
      <c r="OBG180" s="113"/>
      <c r="OBH180" s="113"/>
      <c r="OBI180" s="113"/>
      <c r="OBJ180" s="113"/>
      <c r="OBK180" s="113"/>
      <c r="OBL180" s="113"/>
      <c r="OBM180" s="113"/>
      <c r="OBN180" s="113"/>
      <c r="OBO180" s="113"/>
      <c r="OBP180" s="113"/>
      <c r="OBQ180" s="113"/>
      <c r="OBR180" s="113"/>
      <c r="OBS180" s="113"/>
      <c r="OBT180" s="113"/>
      <c r="OBU180" s="113"/>
      <c r="OBV180" s="113"/>
      <c r="OBW180" s="113"/>
      <c r="OBX180" s="113"/>
      <c r="OBY180" s="113"/>
      <c r="OBZ180" s="113"/>
      <c r="OCA180" s="113"/>
      <c r="OCB180" s="113"/>
      <c r="OCC180" s="113"/>
      <c r="OCD180" s="113"/>
      <c r="OCE180" s="113"/>
      <c r="OCF180" s="113"/>
      <c r="OCG180" s="113"/>
      <c r="OCH180" s="113"/>
      <c r="OCI180" s="113"/>
      <c r="OCJ180" s="113"/>
      <c r="OCK180" s="113"/>
      <c r="OCL180" s="113"/>
      <c r="OCM180" s="113"/>
      <c r="OCN180" s="113"/>
      <c r="OCO180" s="113"/>
      <c r="OCP180" s="113"/>
      <c r="OCQ180" s="113"/>
      <c r="OCR180" s="113"/>
      <c r="OCS180" s="113"/>
      <c r="OCT180" s="113"/>
      <c r="OCU180" s="113"/>
      <c r="OCV180" s="113"/>
      <c r="OCW180" s="113"/>
      <c r="OCX180" s="113"/>
      <c r="OCY180" s="113"/>
      <c r="OCZ180" s="113"/>
      <c r="ODA180" s="113"/>
      <c r="ODB180" s="113"/>
      <c r="ODC180" s="113"/>
      <c r="ODD180" s="113"/>
      <c r="ODE180" s="113"/>
      <c r="ODF180" s="113"/>
      <c r="ODG180" s="113"/>
      <c r="ODH180" s="113"/>
      <c r="ODI180" s="113"/>
      <c r="ODJ180" s="113"/>
      <c r="ODK180" s="113"/>
      <c r="ODL180" s="113"/>
      <c r="ODM180" s="113"/>
      <c r="ODN180" s="113"/>
      <c r="ODO180" s="113"/>
      <c r="ODP180" s="113"/>
      <c r="ODQ180" s="113"/>
      <c r="ODR180" s="113"/>
      <c r="ODS180" s="113"/>
      <c r="ODT180" s="113"/>
      <c r="ODU180" s="113"/>
      <c r="ODV180" s="113"/>
      <c r="ODW180" s="113"/>
      <c r="ODX180" s="113"/>
      <c r="ODY180" s="113"/>
      <c r="ODZ180" s="113"/>
      <c r="OEA180" s="113"/>
      <c r="OEB180" s="113"/>
      <c r="OEC180" s="113"/>
      <c r="OED180" s="113"/>
      <c r="OEE180" s="113"/>
      <c r="OEF180" s="113"/>
      <c r="OEG180" s="113"/>
      <c r="OEH180" s="113"/>
      <c r="OEI180" s="113"/>
      <c r="OEJ180" s="113"/>
      <c r="OEK180" s="113"/>
      <c r="OEL180" s="113"/>
      <c r="OEM180" s="113"/>
      <c r="OEN180" s="113"/>
      <c r="OEO180" s="113"/>
      <c r="OEP180" s="113"/>
      <c r="OEQ180" s="113"/>
      <c r="OER180" s="113"/>
      <c r="OES180" s="113"/>
      <c r="OET180" s="113"/>
      <c r="OEU180" s="113"/>
      <c r="OEV180" s="113"/>
      <c r="OEW180" s="113"/>
      <c r="OEX180" s="113"/>
      <c r="OEY180" s="113"/>
      <c r="OEZ180" s="113"/>
      <c r="OFA180" s="113"/>
      <c r="OFB180" s="113"/>
      <c r="OFC180" s="113"/>
      <c r="OFD180" s="113"/>
      <c r="OFE180" s="113"/>
      <c r="OFF180" s="113"/>
      <c r="OFG180" s="113"/>
      <c r="OFH180" s="113"/>
      <c r="OFI180" s="113"/>
      <c r="OFJ180" s="113"/>
      <c r="OFK180" s="113"/>
      <c r="OFL180" s="113"/>
      <c r="OFM180" s="113"/>
      <c r="OFN180" s="113"/>
      <c r="OFO180" s="113"/>
      <c r="OFP180" s="113"/>
      <c r="OFQ180" s="113"/>
      <c r="OFR180" s="113"/>
      <c r="OFS180" s="113"/>
      <c r="OFT180" s="113"/>
      <c r="OFU180" s="113"/>
      <c r="OFV180" s="113"/>
      <c r="OFW180" s="113"/>
      <c r="OFX180" s="113"/>
      <c r="OFY180" s="113"/>
      <c r="OFZ180" s="113"/>
      <c r="OGA180" s="113"/>
      <c r="OGB180" s="113"/>
      <c r="OGC180" s="113"/>
      <c r="OGD180" s="113"/>
      <c r="OGE180" s="113"/>
      <c r="OGF180" s="113"/>
      <c r="OGG180" s="113"/>
      <c r="OGH180" s="113"/>
      <c r="OGI180" s="113"/>
      <c r="OGJ180" s="113"/>
      <c r="OGK180" s="113"/>
      <c r="OGL180" s="113"/>
      <c r="OGM180" s="113"/>
      <c r="OGN180" s="113"/>
      <c r="OGO180" s="113"/>
      <c r="OGP180" s="113"/>
      <c r="OGQ180" s="113"/>
      <c r="OGR180" s="113"/>
      <c r="OGS180" s="113"/>
      <c r="OGT180" s="113"/>
      <c r="OGU180" s="113"/>
      <c r="OGV180" s="113"/>
      <c r="OGW180" s="113"/>
      <c r="OGX180" s="113"/>
      <c r="OGY180" s="113"/>
      <c r="OGZ180" s="113"/>
      <c r="OHA180" s="113"/>
      <c r="OHB180" s="113"/>
      <c r="OHC180" s="113"/>
      <c r="OHD180" s="113"/>
      <c r="OHE180" s="113"/>
      <c r="OHF180" s="113"/>
      <c r="OHG180" s="113"/>
      <c r="OHH180" s="113"/>
      <c r="OHI180" s="113"/>
      <c r="OHJ180" s="113"/>
      <c r="OHK180" s="113"/>
      <c r="OHL180" s="113"/>
      <c r="OHM180" s="113"/>
      <c r="OHN180" s="113"/>
      <c r="OHO180" s="113"/>
      <c r="OHP180" s="113"/>
      <c r="OHQ180" s="113"/>
      <c r="OHR180" s="113"/>
      <c r="OHS180" s="113"/>
      <c r="OHT180" s="113"/>
      <c r="OHU180" s="113"/>
      <c r="OHV180" s="113"/>
      <c r="OHW180" s="113"/>
      <c r="OHX180" s="113"/>
      <c r="OHY180" s="113"/>
      <c r="OHZ180" s="113"/>
      <c r="OIA180" s="113"/>
      <c r="OIB180" s="113"/>
      <c r="OIC180" s="113"/>
      <c r="OID180" s="113"/>
      <c r="OIE180" s="113"/>
      <c r="OIF180" s="113"/>
      <c r="OIG180" s="113"/>
      <c r="OIH180" s="113"/>
      <c r="OII180" s="113"/>
      <c r="OIJ180" s="113"/>
      <c r="OIK180" s="113"/>
      <c r="OIL180" s="113"/>
      <c r="OIM180" s="113"/>
      <c r="OIN180" s="113"/>
      <c r="OIO180" s="113"/>
      <c r="OIP180" s="113"/>
      <c r="OIQ180" s="113"/>
      <c r="OIR180" s="113"/>
      <c r="OIS180" s="113"/>
      <c r="OIT180" s="113"/>
      <c r="OIU180" s="113"/>
      <c r="OIV180" s="113"/>
      <c r="OIW180" s="113"/>
      <c r="OIX180" s="113"/>
      <c r="OIY180" s="113"/>
      <c r="OIZ180" s="113"/>
      <c r="OJA180" s="113"/>
      <c r="OJB180" s="113"/>
      <c r="OJC180" s="113"/>
      <c r="OJD180" s="113"/>
      <c r="OJE180" s="113"/>
      <c r="OJF180" s="113"/>
      <c r="OJG180" s="113"/>
      <c r="OJH180" s="113"/>
      <c r="OJI180" s="113"/>
      <c r="OJJ180" s="113"/>
      <c r="OJK180" s="113"/>
      <c r="OJL180" s="113"/>
      <c r="OJM180" s="113"/>
      <c r="OJN180" s="113"/>
      <c r="OJO180" s="113"/>
      <c r="OJP180" s="113"/>
      <c r="OJQ180" s="113"/>
      <c r="OJR180" s="113"/>
      <c r="OJS180" s="113"/>
      <c r="OJT180" s="113"/>
      <c r="OJU180" s="113"/>
      <c r="OJV180" s="113"/>
      <c r="OJW180" s="113"/>
      <c r="OJX180" s="113"/>
      <c r="OJY180" s="113"/>
      <c r="OJZ180" s="113"/>
      <c r="OKA180" s="113"/>
      <c r="OKB180" s="113"/>
      <c r="OKC180" s="113"/>
      <c r="OKD180" s="113"/>
      <c r="OKE180" s="113"/>
      <c r="OKF180" s="113"/>
      <c r="OKG180" s="113"/>
      <c r="OKH180" s="113"/>
      <c r="OKI180" s="113"/>
      <c r="OKJ180" s="113"/>
      <c r="OKK180" s="113"/>
      <c r="OKL180" s="113"/>
      <c r="OKM180" s="113"/>
      <c r="OKN180" s="113"/>
      <c r="OKO180" s="113"/>
      <c r="OKP180" s="113"/>
      <c r="OKQ180" s="113"/>
      <c r="OKR180" s="113"/>
      <c r="OKS180" s="113"/>
      <c r="OKT180" s="113"/>
      <c r="OKU180" s="113"/>
      <c r="OKV180" s="113"/>
      <c r="OKW180" s="113"/>
      <c r="OKX180" s="113"/>
      <c r="OKY180" s="113"/>
      <c r="OKZ180" s="113"/>
      <c r="OLA180" s="113"/>
      <c r="OLB180" s="113"/>
      <c r="OLC180" s="113"/>
      <c r="OLD180" s="113"/>
      <c r="OLE180" s="113"/>
      <c r="OLF180" s="113"/>
      <c r="OLG180" s="113"/>
      <c r="OLH180" s="113"/>
      <c r="OLI180" s="113"/>
      <c r="OLJ180" s="113"/>
      <c r="OLK180" s="113"/>
      <c r="OLL180" s="113"/>
      <c r="OLM180" s="113"/>
      <c r="OLN180" s="113"/>
      <c r="OLO180" s="113"/>
      <c r="OLP180" s="113"/>
      <c r="OLQ180" s="113"/>
      <c r="OLR180" s="113"/>
      <c r="OLS180" s="113"/>
      <c r="OLT180" s="113"/>
      <c r="OLU180" s="113"/>
      <c r="OLV180" s="113"/>
      <c r="OLW180" s="113"/>
      <c r="OLX180" s="113"/>
      <c r="OLY180" s="113"/>
      <c r="OLZ180" s="113"/>
      <c r="OMA180" s="113"/>
      <c r="OMB180" s="113"/>
      <c r="OMC180" s="113"/>
      <c r="OMD180" s="113"/>
      <c r="OME180" s="113"/>
      <c r="OMF180" s="113"/>
      <c r="OMG180" s="113"/>
      <c r="OMH180" s="113"/>
      <c r="OMI180" s="113"/>
      <c r="OMJ180" s="113"/>
      <c r="OMK180" s="113"/>
      <c r="OML180" s="113"/>
      <c r="OMM180" s="113"/>
      <c r="OMN180" s="113"/>
      <c r="OMO180" s="113"/>
      <c r="OMP180" s="113"/>
      <c r="OMQ180" s="113"/>
      <c r="OMR180" s="113"/>
      <c r="OMS180" s="113"/>
      <c r="OMT180" s="113"/>
      <c r="OMU180" s="113"/>
      <c r="OMV180" s="113"/>
      <c r="OMW180" s="113"/>
      <c r="OMX180" s="113"/>
      <c r="OMY180" s="113"/>
      <c r="OMZ180" s="113"/>
      <c r="ONA180" s="113"/>
      <c r="ONB180" s="113"/>
      <c r="ONC180" s="113"/>
      <c r="OND180" s="113"/>
      <c r="ONE180" s="113"/>
      <c r="ONF180" s="113"/>
      <c r="ONG180" s="113"/>
      <c r="ONH180" s="113"/>
      <c r="ONI180" s="113"/>
      <c r="ONJ180" s="113"/>
      <c r="ONK180" s="113"/>
      <c r="ONL180" s="113"/>
      <c r="ONM180" s="113"/>
      <c r="ONN180" s="113"/>
      <c r="ONO180" s="113"/>
      <c r="ONP180" s="113"/>
      <c r="ONQ180" s="113"/>
      <c r="ONR180" s="113"/>
      <c r="ONS180" s="113"/>
      <c r="ONT180" s="113"/>
      <c r="ONU180" s="113"/>
      <c r="ONV180" s="113"/>
      <c r="ONW180" s="113"/>
      <c r="ONX180" s="113"/>
      <c r="ONY180" s="113"/>
      <c r="ONZ180" s="113"/>
      <c r="OOA180" s="113"/>
      <c r="OOB180" s="113"/>
      <c r="OOC180" s="113"/>
      <c r="OOD180" s="113"/>
      <c r="OOE180" s="113"/>
      <c r="OOF180" s="113"/>
      <c r="OOG180" s="113"/>
      <c r="OOH180" s="113"/>
      <c r="OOI180" s="113"/>
      <c r="OOJ180" s="113"/>
      <c r="OOK180" s="113"/>
      <c r="OOL180" s="113"/>
      <c r="OOM180" s="113"/>
      <c r="OON180" s="113"/>
      <c r="OOO180" s="113"/>
      <c r="OOP180" s="113"/>
      <c r="OOQ180" s="113"/>
      <c r="OOR180" s="113"/>
      <c r="OOS180" s="113"/>
      <c r="OOT180" s="113"/>
      <c r="OOU180" s="113"/>
      <c r="OOV180" s="113"/>
      <c r="OOW180" s="113"/>
      <c r="OOX180" s="113"/>
      <c r="OOY180" s="113"/>
      <c r="OOZ180" s="113"/>
      <c r="OPA180" s="113"/>
      <c r="OPB180" s="113"/>
      <c r="OPC180" s="113"/>
      <c r="OPD180" s="113"/>
      <c r="OPE180" s="113"/>
      <c r="OPF180" s="113"/>
      <c r="OPG180" s="113"/>
      <c r="OPH180" s="113"/>
      <c r="OPI180" s="113"/>
      <c r="OPJ180" s="113"/>
      <c r="OPK180" s="113"/>
      <c r="OPL180" s="113"/>
      <c r="OPM180" s="113"/>
      <c r="OPN180" s="113"/>
      <c r="OPO180" s="113"/>
      <c r="OPP180" s="113"/>
      <c r="OPQ180" s="113"/>
      <c r="OPR180" s="113"/>
      <c r="OPS180" s="113"/>
      <c r="OPT180" s="113"/>
      <c r="OPU180" s="113"/>
      <c r="OPV180" s="113"/>
      <c r="OPW180" s="113"/>
      <c r="OPX180" s="113"/>
      <c r="OPY180" s="113"/>
      <c r="OPZ180" s="113"/>
      <c r="OQA180" s="113"/>
      <c r="OQB180" s="113"/>
      <c r="OQC180" s="113"/>
      <c r="OQD180" s="113"/>
      <c r="OQE180" s="113"/>
      <c r="OQF180" s="113"/>
      <c r="OQG180" s="113"/>
      <c r="OQH180" s="113"/>
      <c r="OQI180" s="113"/>
      <c r="OQJ180" s="113"/>
      <c r="OQK180" s="113"/>
      <c r="OQL180" s="113"/>
      <c r="OQM180" s="113"/>
      <c r="OQN180" s="113"/>
      <c r="OQO180" s="113"/>
      <c r="OQP180" s="113"/>
      <c r="OQQ180" s="113"/>
      <c r="OQR180" s="113"/>
      <c r="OQS180" s="113"/>
      <c r="OQT180" s="113"/>
      <c r="OQU180" s="113"/>
      <c r="OQV180" s="113"/>
      <c r="OQW180" s="113"/>
      <c r="OQX180" s="113"/>
      <c r="OQY180" s="113"/>
      <c r="OQZ180" s="113"/>
      <c r="ORA180" s="113"/>
      <c r="ORB180" s="113"/>
      <c r="ORC180" s="113"/>
      <c r="ORD180" s="113"/>
      <c r="ORE180" s="113"/>
      <c r="ORF180" s="113"/>
      <c r="ORG180" s="113"/>
      <c r="ORH180" s="113"/>
      <c r="ORI180" s="113"/>
      <c r="ORJ180" s="113"/>
      <c r="ORK180" s="113"/>
      <c r="ORL180" s="113"/>
      <c r="ORM180" s="113"/>
      <c r="ORN180" s="113"/>
      <c r="ORO180" s="113"/>
      <c r="ORP180" s="113"/>
      <c r="ORQ180" s="113"/>
      <c r="ORR180" s="113"/>
      <c r="ORS180" s="113"/>
      <c r="ORT180" s="113"/>
      <c r="ORU180" s="113"/>
      <c r="ORV180" s="113"/>
      <c r="ORW180" s="113"/>
      <c r="ORX180" s="113"/>
      <c r="ORY180" s="113"/>
      <c r="ORZ180" s="113"/>
      <c r="OSA180" s="113"/>
      <c r="OSB180" s="113"/>
      <c r="OSC180" s="113"/>
      <c r="OSD180" s="113"/>
      <c r="OSE180" s="113"/>
      <c r="OSF180" s="113"/>
      <c r="OSG180" s="113"/>
      <c r="OSH180" s="113"/>
      <c r="OSI180" s="113"/>
      <c r="OSJ180" s="113"/>
      <c r="OSK180" s="113"/>
      <c r="OSL180" s="113"/>
      <c r="OSM180" s="113"/>
      <c r="OSN180" s="113"/>
      <c r="OSO180" s="113"/>
      <c r="OSP180" s="113"/>
      <c r="OSQ180" s="113"/>
      <c r="OSR180" s="113"/>
      <c r="OSS180" s="113"/>
      <c r="OST180" s="113"/>
      <c r="OSU180" s="113"/>
      <c r="OSV180" s="113"/>
      <c r="OSW180" s="113"/>
      <c r="OSX180" s="113"/>
      <c r="OSY180" s="113"/>
      <c r="OSZ180" s="113"/>
      <c r="OTA180" s="113"/>
      <c r="OTB180" s="113"/>
      <c r="OTC180" s="113"/>
      <c r="OTD180" s="113"/>
      <c r="OTE180" s="113"/>
      <c r="OTF180" s="113"/>
      <c r="OTG180" s="113"/>
      <c r="OTH180" s="113"/>
      <c r="OTI180" s="113"/>
      <c r="OTJ180" s="113"/>
      <c r="OTK180" s="113"/>
      <c r="OTL180" s="113"/>
      <c r="OTM180" s="113"/>
      <c r="OTN180" s="113"/>
      <c r="OTO180" s="113"/>
      <c r="OTP180" s="113"/>
      <c r="OTQ180" s="113"/>
      <c r="OTR180" s="113"/>
      <c r="OTS180" s="113"/>
      <c r="OTT180" s="113"/>
      <c r="OTU180" s="113"/>
      <c r="OTV180" s="113"/>
      <c r="OTW180" s="113"/>
      <c r="OTX180" s="113"/>
      <c r="OTY180" s="113"/>
      <c r="OTZ180" s="113"/>
      <c r="OUA180" s="113"/>
      <c r="OUB180" s="113"/>
      <c r="OUC180" s="113"/>
      <c r="OUD180" s="113"/>
      <c r="OUE180" s="113"/>
      <c r="OUF180" s="113"/>
      <c r="OUG180" s="113"/>
      <c r="OUH180" s="113"/>
      <c r="OUI180" s="113"/>
      <c r="OUJ180" s="113"/>
      <c r="OUK180" s="113"/>
      <c r="OUL180" s="113"/>
      <c r="OUM180" s="113"/>
      <c r="OUN180" s="113"/>
      <c r="OUO180" s="113"/>
      <c r="OUP180" s="113"/>
      <c r="OUQ180" s="113"/>
      <c r="OUR180" s="113"/>
      <c r="OUS180" s="113"/>
      <c r="OUT180" s="113"/>
      <c r="OUU180" s="113"/>
      <c r="OUV180" s="113"/>
      <c r="OUW180" s="113"/>
      <c r="OUX180" s="113"/>
      <c r="OUY180" s="113"/>
      <c r="OUZ180" s="113"/>
      <c r="OVA180" s="113"/>
      <c r="OVB180" s="113"/>
      <c r="OVC180" s="113"/>
      <c r="OVD180" s="113"/>
      <c r="OVE180" s="113"/>
      <c r="OVF180" s="113"/>
      <c r="OVG180" s="113"/>
      <c r="OVH180" s="113"/>
      <c r="OVI180" s="113"/>
      <c r="OVJ180" s="113"/>
      <c r="OVK180" s="113"/>
      <c r="OVL180" s="113"/>
      <c r="OVM180" s="113"/>
      <c r="OVN180" s="113"/>
      <c r="OVO180" s="113"/>
      <c r="OVP180" s="113"/>
      <c r="OVQ180" s="113"/>
      <c r="OVR180" s="113"/>
      <c r="OVS180" s="113"/>
      <c r="OVT180" s="113"/>
      <c r="OVU180" s="113"/>
      <c r="OVV180" s="113"/>
      <c r="OVW180" s="113"/>
      <c r="OVX180" s="113"/>
      <c r="OVY180" s="113"/>
      <c r="OVZ180" s="113"/>
      <c r="OWA180" s="113"/>
      <c r="OWB180" s="113"/>
      <c r="OWC180" s="113"/>
      <c r="OWD180" s="113"/>
      <c r="OWE180" s="113"/>
      <c r="OWF180" s="113"/>
      <c r="OWG180" s="113"/>
      <c r="OWH180" s="113"/>
      <c r="OWI180" s="113"/>
      <c r="OWJ180" s="113"/>
      <c r="OWK180" s="113"/>
      <c r="OWL180" s="113"/>
      <c r="OWM180" s="113"/>
      <c r="OWN180" s="113"/>
      <c r="OWO180" s="113"/>
      <c r="OWP180" s="113"/>
      <c r="OWQ180" s="113"/>
      <c r="OWR180" s="113"/>
      <c r="OWS180" s="113"/>
      <c r="OWT180" s="113"/>
      <c r="OWU180" s="113"/>
      <c r="OWV180" s="113"/>
      <c r="OWW180" s="113"/>
      <c r="OWX180" s="113"/>
      <c r="OWY180" s="113"/>
      <c r="OWZ180" s="113"/>
      <c r="OXA180" s="113"/>
      <c r="OXB180" s="113"/>
      <c r="OXC180" s="113"/>
      <c r="OXD180" s="113"/>
      <c r="OXE180" s="113"/>
      <c r="OXF180" s="113"/>
      <c r="OXG180" s="113"/>
      <c r="OXH180" s="113"/>
      <c r="OXI180" s="113"/>
      <c r="OXJ180" s="113"/>
      <c r="OXK180" s="113"/>
      <c r="OXL180" s="113"/>
      <c r="OXM180" s="113"/>
      <c r="OXN180" s="113"/>
      <c r="OXO180" s="113"/>
      <c r="OXP180" s="113"/>
      <c r="OXQ180" s="113"/>
      <c r="OXR180" s="113"/>
      <c r="OXS180" s="113"/>
      <c r="OXT180" s="113"/>
      <c r="OXU180" s="113"/>
      <c r="OXV180" s="113"/>
      <c r="OXW180" s="113"/>
      <c r="OXX180" s="113"/>
      <c r="OXY180" s="113"/>
      <c r="OXZ180" s="113"/>
      <c r="OYA180" s="113"/>
      <c r="OYB180" s="113"/>
      <c r="OYC180" s="113"/>
      <c r="OYD180" s="113"/>
      <c r="OYE180" s="113"/>
      <c r="OYF180" s="113"/>
      <c r="OYG180" s="113"/>
      <c r="OYH180" s="113"/>
      <c r="OYI180" s="113"/>
      <c r="OYJ180" s="113"/>
      <c r="OYK180" s="113"/>
      <c r="OYL180" s="113"/>
      <c r="OYM180" s="113"/>
      <c r="OYN180" s="113"/>
      <c r="OYO180" s="113"/>
      <c r="OYP180" s="113"/>
      <c r="OYQ180" s="113"/>
      <c r="OYR180" s="113"/>
      <c r="OYS180" s="113"/>
      <c r="OYT180" s="113"/>
      <c r="OYU180" s="113"/>
      <c r="OYV180" s="113"/>
      <c r="OYW180" s="113"/>
      <c r="OYX180" s="113"/>
      <c r="OYY180" s="113"/>
      <c r="OYZ180" s="113"/>
      <c r="OZA180" s="113"/>
      <c r="OZB180" s="113"/>
      <c r="OZC180" s="113"/>
      <c r="OZD180" s="113"/>
      <c r="OZE180" s="113"/>
      <c r="OZF180" s="113"/>
      <c r="OZG180" s="113"/>
      <c r="OZH180" s="113"/>
      <c r="OZI180" s="113"/>
      <c r="OZJ180" s="113"/>
      <c r="OZK180" s="113"/>
      <c r="OZL180" s="113"/>
      <c r="OZM180" s="113"/>
      <c r="OZN180" s="113"/>
      <c r="OZO180" s="113"/>
      <c r="OZP180" s="113"/>
      <c r="OZQ180" s="113"/>
      <c r="OZR180" s="113"/>
      <c r="OZS180" s="113"/>
      <c r="OZT180" s="113"/>
      <c r="OZU180" s="113"/>
      <c r="OZV180" s="113"/>
      <c r="OZW180" s="113"/>
      <c r="OZX180" s="113"/>
      <c r="OZY180" s="113"/>
      <c r="OZZ180" s="113"/>
      <c r="PAA180" s="113"/>
      <c r="PAB180" s="113"/>
      <c r="PAC180" s="113"/>
      <c r="PAD180" s="113"/>
      <c r="PAE180" s="113"/>
      <c r="PAF180" s="113"/>
      <c r="PAG180" s="113"/>
      <c r="PAH180" s="113"/>
      <c r="PAI180" s="113"/>
      <c r="PAJ180" s="113"/>
      <c r="PAK180" s="113"/>
      <c r="PAL180" s="113"/>
      <c r="PAM180" s="113"/>
      <c r="PAN180" s="113"/>
      <c r="PAO180" s="113"/>
      <c r="PAP180" s="113"/>
      <c r="PAQ180" s="113"/>
      <c r="PAR180" s="113"/>
      <c r="PAS180" s="113"/>
      <c r="PAT180" s="113"/>
      <c r="PAU180" s="113"/>
      <c r="PAV180" s="113"/>
      <c r="PAW180" s="113"/>
      <c r="PAX180" s="113"/>
      <c r="PAY180" s="113"/>
      <c r="PAZ180" s="113"/>
      <c r="PBA180" s="113"/>
      <c r="PBB180" s="113"/>
      <c r="PBC180" s="113"/>
      <c r="PBD180" s="113"/>
      <c r="PBE180" s="113"/>
      <c r="PBF180" s="113"/>
      <c r="PBG180" s="113"/>
      <c r="PBH180" s="113"/>
      <c r="PBI180" s="113"/>
      <c r="PBJ180" s="113"/>
      <c r="PBK180" s="113"/>
      <c r="PBL180" s="113"/>
      <c r="PBM180" s="113"/>
      <c r="PBN180" s="113"/>
      <c r="PBO180" s="113"/>
      <c r="PBP180" s="113"/>
      <c r="PBQ180" s="113"/>
      <c r="PBR180" s="113"/>
      <c r="PBS180" s="113"/>
      <c r="PBT180" s="113"/>
      <c r="PBU180" s="113"/>
      <c r="PBV180" s="113"/>
      <c r="PBW180" s="113"/>
      <c r="PBX180" s="113"/>
      <c r="PBY180" s="113"/>
      <c r="PBZ180" s="113"/>
      <c r="PCA180" s="113"/>
      <c r="PCB180" s="113"/>
      <c r="PCC180" s="113"/>
      <c r="PCD180" s="113"/>
      <c r="PCE180" s="113"/>
      <c r="PCF180" s="113"/>
      <c r="PCG180" s="113"/>
      <c r="PCH180" s="113"/>
      <c r="PCI180" s="113"/>
      <c r="PCJ180" s="113"/>
      <c r="PCK180" s="113"/>
      <c r="PCL180" s="113"/>
      <c r="PCM180" s="113"/>
      <c r="PCN180" s="113"/>
      <c r="PCO180" s="113"/>
      <c r="PCP180" s="113"/>
      <c r="PCQ180" s="113"/>
      <c r="PCR180" s="113"/>
      <c r="PCS180" s="113"/>
      <c r="PCT180" s="113"/>
      <c r="PCU180" s="113"/>
      <c r="PCV180" s="113"/>
      <c r="PCW180" s="113"/>
      <c r="PCX180" s="113"/>
      <c r="PCY180" s="113"/>
      <c r="PCZ180" s="113"/>
      <c r="PDA180" s="113"/>
      <c r="PDB180" s="113"/>
      <c r="PDC180" s="113"/>
      <c r="PDD180" s="113"/>
      <c r="PDE180" s="113"/>
      <c r="PDF180" s="113"/>
      <c r="PDG180" s="113"/>
      <c r="PDH180" s="113"/>
      <c r="PDI180" s="113"/>
      <c r="PDJ180" s="113"/>
      <c r="PDK180" s="113"/>
      <c r="PDL180" s="113"/>
      <c r="PDM180" s="113"/>
      <c r="PDN180" s="113"/>
      <c r="PDO180" s="113"/>
      <c r="PDP180" s="113"/>
      <c r="PDQ180" s="113"/>
      <c r="PDR180" s="113"/>
      <c r="PDS180" s="113"/>
      <c r="PDT180" s="113"/>
      <c r="PDU180" s="113"/>
      <c r="PDV180" s="113"/>
      <c r="PDW180" s="113"/>
      <c r="PDX180" s="113"/>
      <c r="PDY180" s="113"/>
      <c r="PDZ180" s="113"/>
      <c r="PEA180" s="113"/>
      <c r="PEB180" s="113"/>
      <c r="PEC180" s="113"/>
      <c r="PED180" s="113"/>
      <c r="PEE180" s="113"/>
      <c r="PEF180" s="113"/>
      <c r="PEG180" s="113"/>
      <c r="PEH180" s="113"/>
      <c r="PEI180" s="113"/>
      <c r="PEJ180" s="113"/>
      <c r="PEK180" s="113"/>
      <c r="PEL180" s="113"/>
      <c r="PEM180" s="113"/>
      <c r="PEN180" s="113"/>
      <c r="PEO180" s="113"/>
      <c r="PEP180" s="113"/>
      <c r="PEQ180" s="113"/>
      <c r="PER180" s="113"/>
      <c r="PES180" s="113"/>
      <c r="PET180" s="113"/>
      <c r="PEU180" s="113"/>
      <c r="PEV180" s="113"/>
      <c r="PEW180" s="113"/>
      <c r="PEX180" s="113"/>
      <c r="PEY180" s="113"/>
      <c r="PEZ180" s="113"/>
      <c r="PFA180" s="113"/>
      <c r="PFB180" s="113"/>
      <c r="PFC180" s="113"/>
      <c r="PFD180" s="113"/>
      <c r="PFE180" s="113"/>
      <c r="PFF180" s="113"/>
      <c r="PFG180" s="113"/>
      <c r="PFH180" s="113"/>
      <c r="PFI180" s="113"/>
      <c r="PFJ180" s="113"/>
      <c r="PFK180" s="113"/>
      <c r="PFL180" s="113"/>
      <c r="PFM180" s="113"/>
      <c r="PFN180" s="113"/>
      <c r="PFO180" s="113"/>
      <c r="PFP180" s="113"/>
      <c r="PFQ180" s="113"/>
      <c r="PFR180" s="113"/>
      <c r="PFS180" s="113"/>
      <c r="PFT180" s="113"/>
      <c r="PFU180" s="113"/>
      <c r="PFV180" s="113"/>
      <c r="PFW180" s="113"/>
      <c r="PFX180" s="113"/>
      <c r="PFY180" s="113"/>
      <c r="PFZ180" s="113"/>
      <c r="PGA180" s="113"/>
      <c r="PGB180" s="113"/>
      <c r="PGC180" s="113"/>
      <c r="PGD180" s="113"/>
      <c r="PGE180" s="113"/>
      <c r="PGF180" s="113"/>
      <c r="PGG180" s="113"/>
      <c r="PGH180" s="113"/>
      <c r="PGI180" s="113"/>
      <c r="PGJ180" s="113"/>
      <c r="PGK180" s="113"/>
      <c r="PGL180" s="113"/>
      <c r="PGM180" s="113"/>
      <c r="PGN180" s="113"/>
      <c r="PGO180" s="113"/>
      <c r="PGP180" s="113"/>
      <c r="PGQ180" s="113"/>
      <c r="PGR180" s="113"/>
      <c r="PGS180" s="113"/>
      <c r="PGT180" s="113"/>
      <c r="PGU180" s="113"/>
      <c r="PGV180" s="113"/>
      <c r="PGW180" s="113"/>
      <c r="PGX180" s="113"/>
      <c r="PGY180" s="113"/>
      <c r="PGZ180" s="113"/>
      <c r="PHA180" s="113"/>
      <c r="PHB180" s="113"/>
      <c r="PHC180" s="113"/>
      <c r="PHD180" s="113"/>
      <c r="PHE180" s="113"/>
      <c r="PHF180" s="113"/>
      <c r="PHG180" s="113"/>
      <c r="PHH180" s="113"/>
      <c r="PHI180" s="113"/>
      <c r="PHJ180" s="113"/>
      <c r="PHK180" s="113"/>
      <c r="PHL180" s="113"/>
      <c r="PHM180" s="113"/>
      <c r="PHN180" s="113"/>
      <c r="PHO180" s="113"/>
      <c r="PHP180" s="113"/>
      <c r="PHQ180" s="113"/>
      <c r="PHR180" s="113"/>
      <c r="PHS180" s="113"/>
      <c r="PHT180" s="113"/>
      <c r="PHU180" s="113"/>
      <c r="PHV180" s="113"/>
      <c r="PHW180" s="113"/>
      <c r="PHX180" s="113"/>
      <c r="PHY180" s="113"/>
      <c r="PHZ180" s="113"/>
      <c r="PIA180" s="113"/>
      <c r="PIB180" s="113"/>
      <c r="PIC180" s="113"/>
      <c r="PID180" s="113"/>
      <c r="PIE180" s="113"/>
      <c r="PIF180" s="113"/>
      <c r="PIG180" s="113"/>
      <c r="PIH180" s="113"/>
      <c r="PII180" s="113"/>
      <c r="PIJ180" s="113"/>
      <c r="PIK180" s="113"/>
      <c r="PIL180" s="113"/>
      <c r="PIM180" s="113"/>
      <c r="PIN180" s="113"/>
      <c r="PIO180" s="113"/>
      <c r="PIP180" s="113"/>
      <c r="PIQ180" s="113"/>
      <c r="PIR180" s="113"/>
      <c r="PIS180" s="113"/>
      <c r="PIT180" s="113"/>
      <c r="PIU180" s="113"/>
      <c r="PIV180" s="113"/>
      <c r="PIW180" s="113"/>
      <c r="PIX180" s="113"/>
      <c r="PIY180" s="113"/>
      <c r="PIZ180" s="113"/>
      <c r="PJA180" s="113"/>
      <c r="PJB180" s="113"/>
      <c r="PJC180" s="113"/>
      <c r="PJD180" s="113"/>
      <c r="PJE180" s="113"/>
      <c r="PJF180" s="113"/>
      <c r="PJG180" s="113"/>
      <c r="PJH180" s="113"/>
      <c r="PJI180" s="113"/>
      <c r="PJJ180" s="113"/>
      <c r="PJK180" s="113"/>
      <c r="PJL180" s="113"/>
      <c r="PJM180" s="113"/>
      <c r="PJN180" s="113"/>
      <c r="PJO180" s="113"/>
      <c r="PJP180" s="113"/>
      <c r="PJQ180" s="113"/>
      <c r="PJR180" s="113"/>
      <c r="PJS180" s="113"/>
      <c r="PJT180" s="113"/>
      <c r="PJU180" s="113"/>
      <c r="PJV180" s="113"/>
      <c r="PJW180" s="113"/>
      <c r="PJX180" s="113"/>
      <c r="PJY180" s="113"/>
      <c r="PJZ180" s="113"/>
      <c r="PKA180" s="113"/>
      <c r="PKB180" s="113"/>
      <c r="PKC180" s="113"/>
      <c r="PKD180" s="113"/>
      <c r="PKE180" s="113"/>
      <c r="PKF180" s="113"/>
      <c r="PKG180" s="113"/>
      <c r="PKH180" s="113"/>
      <c r="PKI180" s="113"/>
      <c r="PKJ180" s="113"/>
      <c r="PKK180" s="113"/>
      <c r="PKL180" s="113"/>
      <c r="PKM180" s="113"/>
      <c r="PKN180" s="113"/>
      <c r="PKO180" s="113"/>
      <c r="PKP180" s="113"/>
      <c r="PKQ180" s="113"/>
      <c r="PKR180" s="113"/>
      <c r="PKS180" s="113"/>
      <c r="PKT180" s="113"/>
      <c r="PKU180" s="113"/>
      <c r="PKV180" s="113"/>
      <c r="PKW180" s="113"/>
      <c r="PKX180" s="113"/>
      <c r="PKY180" s="113"/>
      <c r="PKZ180" s="113"/>
      <c r="PLA180" s="113"/>
      <c r="PLB180" s="113"/>
      <c r="PLC180" s="113"/>
      <c r="PLD180" s="113"/>
      <c r="PLE180" s="113"/>
      <c r="PLF180" s="113"/>
      <c r="PLG180" s="113"/>
      <c r="PLH180" s="113"/>
      <c r="PLI180" s="113"/>
      <c r="PLJ180" s="113"/>
      <c r="PLK180" s="113"/>
      <c r="PLL180" s="113"/>
      <c r="PLM180" s="113"/>
      <c r="PLN180" s="113"/>
      <c r="PLO180" s="113"/>
      <c r="PLP180" s="113"/>
      <c r="PLQ180" s="113"/>
      <c r="PLR180" s="113"/>
      <c r="PLS180" s="113"/>
      <c r="PLT180" s="113"/>
      <c r="PLU180" s="113"/>
      <c r="PLV180" s="113"/>
      <c r="PLW180" s="113"/>
      <c r="PLX180" s="113"/>
      <c r="PLY180" s="113"/>
      <c r="PLZ180" s="113"/>
      <c r="PMA180" s="113"/>
      <c r="PMB180" s="113"/>
      <c r="PMC180" s="113"/>
      <c r="PMD180" s="113"/>
      <c r="PME180" s="113"/>
      <c r="PMF180" s="113"/>
      <c r="PMG180" s="113"/>
      <c r="PMH180" s="113"/>
      <c r="PMI180" s="113"/>
      <c r="PMJ180" s="113"/>
      <c r="PMK180" s="113"/>
      <c r="PML180" s="113"/>
      <c r="PMM180" s="113"/>
      <c r="PMN180" s="113"/>
      <c r="PMO180" s="113"/>
      <c r="PMP180" s="113"/>
      <c r="PMQ180" s="113"/>
      <c r="PMR180" s="113"/>
      <c r="PMS180" s="113"/>
      <c r="PMT180" s="113"/>
      <c r="PMU180" s="113"/>
      <c r="PMV180" s="113"/>
      <c r="PMW180" s="113"/>
      <c r="PMX180" s="113"/>
      <c r="PMY180" s="113"/>
      <c r="PMZ180" s="113"/>
      <c r="PNA180" s="113"/>
      <c r="PNB180" s="113"/>
      <c r="PNC180" s="113"/>
      <c r="PND180" s="113"/>
      <c r="PNE180" s="113"/>
      <c r="PNF180" s="113"/>
      <c r="PNG180" s="113"/>
      <c r="PNH180" s="113"/>
      <c r="PNI180" s="113"/>
      <c r="PNJ180" s="113"/>
      <c r="PNK180" s="113"/>
      <c r="PNL180" s="113"/>
      <c r="PNM180" s="113"/>
      <c r="PNN180" s="113"/>
      <c r="PNO180" s="113"/>
      <c r="PNP180" s="113"/>
      <c r="PNQ180" s="113"/>
      <c r="PNR180" s="113"/>
      <c r="PNS180" s="113"/>
      <c r="PNT180" s="113"/>
      <c r="PNU180" s="113"/>
      <c r="PNV180" s="113"/>
      <c r="PNW180" s="113"/>
      <c r="PNX180" s="113"/>
      <c r="PNY180" s="113"/>
      <c r="PNZ180" s="113"/>
      <c r="POA180" s="113"/>
      <c r="POB180" s="113"/>
      <c r="POC180" s="113"/>
      <c r="POD180" s="113"/>
      <c r="POE180" s="113"/>
      <c r="POF180" s="113"/>
      <c r="POG180" s="113"/>
      <c r="POH180" s="113"/>
      <c r="POI180" s="113"/>
      <c r="POJ180" s="113"/>
      <c r="POK180" s="113"/>
      <c r="POL180" s="113"/>
      <c r="POM180" s="113"/>
      <c r="PON180" s="113"/>
      <c r="POO180" s="113"/>
      <c r="POP180" s="113"/>
      <c r="POQ180" s="113"/>
      <c r="POR180" s="113"/>
      <c r="POS180" s="113"/>
      <c r="POT180" s="113"/>
      <c r="POU180" s="113"/>
      <c r="POV180" s="113"/>
      <c r="POW180" s="113"/>
      <c r="POX180" s="113"/>
      <c r="POY180" s="113"/>
      <c r="POZ180" s="113"/>
      <c r="PPA180" s="113"/>
      <c r="PPB180" s="113"/>
      <c r="PPC180" s="113"/>
      <c r="PPD180" s="113"/>
      <c r="PPE180" s="113"/>
      <c r="PPF180" s="113"/>
      <c r="PPG180" s="113"/>
      <c r="PPH180" s="113"/>
      <c r="PPI180" s="113"/>
      <c r="PPJ180" s="113"/>
      <c r="PPK180" s="113"/>
      <c r="PPL180" s="113"/>
      <c r="PPM180" s="113"/>
      <c r="PPN180" s="113"/>
      <c r="PPO180" s="113"/>
      <c r="PPP180" s="113"/>
      <c r="PPQ180" s="113"/>
      <c r="PPR180" s="113"/>
      <c r="PPS180" s="113"/>
      <c r="PPT180" s="113"/>
      <c r="PPU180" s="113"/>
      <c r="PPV180" s="113"/>
      <c r="PPW180" s="113"/>
      <c r="PPX180" s="113"/>
      <c r="PPY180" s="113"/>
      <c r="PPZ180" s="113"/>
      <c r="PQA180" s="113"/>
      <c r="PQB180" s="113"/>
      <c r="PQC180" s="113"/>
      <c r="PQD180" s="113"/>
      <c r="PQE180" s="113"/>
      <c r="PQF180" s="113"/>
      <c r="PQG180" s="113"/>
      <c r="PQH180" s="113"/>
      <c r="PQI180" s="113"/>
      <c r="PQJ180" s="113"/>
      <c r="PQK180" s="113"/>
      <c r="PQL180" s="113"/>
      <c r="PQM180" s="113"/>
      <c r="PQN180" s="113"/>
      <c r="PQO180" s="113"/>
      <c r="PQP180" s="113"/>
      <c r="PQQ180" s="113"/>
      <c r="PQR180" s="113"/>
      <c r="PQS180" s="113"/>
      <c r="PQT180" s="113"/>
      <c r="PQU180" s="113"/>
      <c r="PQV180" s="113"/>
      <c r="PQW180" s="113"/>
      <c r="PQX180" s="113"/>
      <c r="PQY180" s="113"/>
      <c r="PQZ180" s="113"/>
      <c r="PRA180" s="113"/>
      <c r="PRB180" s="113"/>
      <c r="PRC180" s="113"/>
      <c r="PRD180" s="113"/>
      <c r="PRE180" s="113"/>
      <c r="PRF180" s="113"/>
      <c r="PRG180" s="113"/>
      <c r="PRH180" s="113"/>
      <c r="PRI180" s="113"/>
      <c r="PRJ180" s="113"/>
      <c r="PRK180" s="113"/>
      <c r="PRL180" s="113"/>
      <c r="PRM180" s="113"/>
      <c r="PRN180" s="113"/>
      <c r="PRO180" s="113"/>
      <c r="PRP180" s="113"/>
      <c r="PRQ180" s="113"/>
      <c r="PRR180" s="113"/>
      <c r="PRS180" s="113"/>
      <c r="PRT180" s="113"/>
      <c r="PRU180" s="113"/>
      <c r="PRV180" s="113"/>
      <c r="PRW180" s="113"/>
      <c r="PRX180" s="113"/>
      <c r="PRY180" s="113"/>
      <c r="PRZ180" s="113"/>
      <c r="PSA180" s="113"/>
      <c r="PSB180" s="113"/>
      <c r="PSC180" s="113"/>
      <c r="PSD180" s="113"/>
      <c r="PSE180" s="113"/>
      <c r="PSF180" s="113"/>
      <c r="PSG180" s="113"/>
      <c r="PSH180" s="113"/>
      <c r="PSI180" s="113"/>
      <c r="PSJ180" s="113"/>
      <c r="PSK180" s="113"/>
      <c r="PSL180" s="113"/>
      <c r="PSM180" s="113"/>
      <c r="PSN180" s="113"/>
      <c r="PSO180" s="113"/>
      <c r="PSP180" s="113"/>
      <c r="PSQ180" s="113"/>
      <c r="PSR180" s="113"/>
      <c r="PSS180" s="113"/>
      <c r="PST180" s="113"/>
      <c r="PSU180" s="113"/>
      <c r="PSV180" s="113"/>
      <c r="PSW180" s="113"/>
      <c r="PSX180" s="113"/>
      <c r="PSY180" s="113"/>
      <c r="PSZ180" s="113"/>
      <c r="PTA180" s="113"/>
      <c r="PTB180" s="113"/>
      <c r="PTC180" s="113"/>
      <c r="PTD180" s="113"/>
      <c r="PTE180" s="113"/>
      <c r="PTF180" s="113"/>
      <c r="PTG180" s="113"/>
      <c r="PTH180" s="113"/>
      <c r="PTI180" s="113"/>
      <c r="PTJ180" s="113"/>
      <c r="PTK180" s="113"/>
      <c r="PTL180" s="113"/>
      <c r="PTM180" s="113"/>
      <c r="PTN180" s="113"/>
      <c r="PTO180" s="113"/>
      <c r="PTP180" s="113"/>
      <c r="PTQ180" s="113"/>
      <c r="PTR180" s="113"/>
      <c r="PTS180" s="113"/>
      <c r="PTT180" s="113"/>
      <c r="PTU180" s="113"/>
      <c r="PTV180" s="113"/>
      <c r="PTW180" s="113"/>
      <c r="PTX180" s="113"/>
      <c r="PTY180" s="113"/>
      <c r="PTZ180" s="113"/>
      <c r="PUA180" s="113"/>
      <c r="PUB180" s="113"/>
      <c r="PUC180" s="113"/>
      <c r="PUD180" s="113"/>
      <c r="PUE180" s="113"/>
      <c r="PUF180" s="113"/>
      <c r="PUG180" s="113"/>
      <c r="PUH180" s="113"/>
      <c r="PUI180" s="113"/>
      <c r="PUJ180" s="113"/>
      <c r="PUK180" s="113"/>
      <c r="PUL180" s="113"/>
      <c r="PUM180" s="113"/>
      <c r="PUN180" s="113"/>
      <c r="PUO180" s="113"/>
      <c r="PUP180" s="113"/>
      <c r="PUQ180" s="113"/>
      <c r="PUR180" s="113"/>
      <c r="PUS180" s="113"/>
      <c r="PUT180" s="113"/>
      <c r="PUU180" s="113"/>
      <c r="PUV180" s="113"/>
      <c r="PUW180" s="113"/>
      <c r="PUX180" s="113"/>
      <c r="PUY180" s="113"/>
      <c r="PUZ180" s="113"/>
      <c r="PVA180" s="113"/>
      <c r="PVB180" s="113"/>
      <c r="PVC180" s="113"/>
      <c r="PVD180" s="113"/>
      <c r="PVE180" s="113"/>
      <c r="PVF180" s="113"/>
      <c r="PVG180" s="113"/>
      <c r="PVH180" s="113"/>
      <c r="PVI180" s="113"/>
      <c r="PVJ180" s="113"/>
      <c r="PVK180" s="113"/>
      <c r="PVL180" s="113"/>
      <c r="PVM180" s="113"/>
      <c r="PVN180" s="113"/>
      <c r="PVO180" s="113"/>
      <c r="PVP180" s="113"/>
      <c r="PVQ180" s="113"/>
      <c r="PVR180" s="113"/>
      <c r="PVS180" s="113"/>
      <c r="PVT180" s="113"/>
      <c r="PVU180" s="113"/>
      <c r="PVV180" s="113"/>
      <c r="PVW180" s="113"/>
      <c r="PVX180" s="113"/>
      <c r="PVY180" s="113"/>
      <c r="PVZ180" s="113"/>
      <c r="PWA180" s="113"/>
      <c r="PWB180" s="113"/>
      <c r="PWC180" s="113"/>
      <c r="PWD180" s="113"/>
      <c r="PWE180" s="113"/>
      <c r="PWF180" s="113"/>
      <c r="PWG180" s="113"/>
      <c r="PWH180" s="113"/>
      <c r="PWI180" s="113"/>
      <c r="PWJ180" s="113"/>
      <c r="PWK180" s="113"/>
      <c r="PWL180" s="113"/>
      <c r="PWM180" s="113"/>
      <c r="PWN180" s="113"/>
      <c r="PWO180" s="113"/>
      <c r="PWP180" s="113"/>
      <c r="PWQ180" s="113"/>
      <c r="PWR180" s="113"/>
      <c r="PWS180" s="113"/>
      <c r="PWT180" s="113"/>
      <c r="PWU180" s="113"/>
      <c r="PWV180" s="113"/>
      <c r="PWW180" s="113"/>
      <c r="PWX180" s="113"/>
      <c r="PWY180" s="113"/>
      <c r="PWZ180" s="113"/>
      <c r="PXA180" s="113"/>
      <c r="PXB180" s="113"/>
      <c r="PXC180" s="113"/>
      <c r="PXD180" s="113"/>
      <c r="PXE180" s="113"/>
      <c r="PXF180" s="113"/>
      <c r="PXG180" s="113"/>
      <c r="PXH180" s="113"/>
      <c r="PXI180" s="113"/>
      <c r="PXJ180" s="113"/>
      <c r="PXK180" s="113"/>
      <c r="PXL180" s="113"/>
      <c r="PXM180" s="113"/>
      <c r="PXN180" s="113"/>
      <c r="PXO180" s="113"/>
      <c r="PXP180" s="113"/>
      <c r="PXQ180" s="113"/>
      <c r="PXR180" s="113"/>
      <c r="PXS180" s="113"/>
      <c r="PXT180" s="113"/>
      <c r="PXU180" s="113"/>
      <c r="PXV180" s="113"/>
      <c r="PXW180" s="113"/>
      <c r="PXX180" s="113"/>
      <c r="PXY180" s="113"/>
      <c r="PXZ180" s="113"/>
      <c r="PYA180" s="113"/>
      <c r="PYB180" s="113"/>
      <c r="PYC180" s="113"/>
      <c r="PYD180" s="113"/>
      <c r="PYE180" s="113"/>
      <c r="PYF180" s="113"/>
      <c r="PYG180" s="113"/>
      <c r="PYH180" s="113"/>
      <c r="PYI180" s="113"/>
      <c r="PYJ180" s="113"/>
      <c r="PYK180" s="113"/>
      <c r="PYL180" s="113"/>
      <c r="PYM180" s="113"/>
      <c r="PYN180" s="113"/>
      <c r="PYO180" s="113"/>
      <c r="PYP180" s="113"/>
      <c r="PYQ180" s="113"/>
      <c r="PYR180" s="113"/>
      <c r="PYS180" s="113"/>
      <c r="PYT180" s="113"/>
      <c r="PYU180" s="113"/>
      <c r="PYV180" s="113"/>
      <c r="PYW180" s="113"/>
      <c r="PYX180" s="113"/>
      <c r="PYY180" s="113"/>
      <c r="PYZ180" s="113"/>
      <c r="PZA180" s="113"/>
      <c r="PZB180" s="113"/>
      <c r="PZC180" s="113"/>
      <c r="PZD180" s="113"/>
      <c r="PZE180" s="113"/>
      <c r="PZF180" s="113"/>
      <c r="PZG180" s="113"/>
      <c r="PZH180" s="113"/>
      <c r="PZI180" s="113"/>
      <c r="PZJ180" s="113"/>
      <c r="PZK180" s="113"/>
      <c r="PZL180" s="113"/>
      <c r="PZM180" s="113"/>
      <c r="PZN180" s="113"/>
      <c r="PZO180" s="113"/>
      <c r="PZP180" s="113"/>
      <c r="PZQ180" s="113"/>
      <c r="PZR180" s="113"/>
      <c r="PZS180" s="113"/>
      <c r="PZT180" s="113"/>
      <c r="PZU180" s="113"/>
      <c r="PZV180" s="113"/>
      <c r="PZW180" s="113"/>
      <c r="PZX180" s="113"/>
      <c r="PZY180" s="113"/>
      <c r="PZZ180" s="113"/>
      <c r="QAA180" s="113"/>
      <c r="QAB180" s="113"/>
      <c r="QAC180" s="113"/>
      <c r="QAD180" s="113"/>
      <c r="QAE180" s="113"/>
      <c r="QAF180" s="113"/>
      <c r="QAG180" s="113"/>
      <c r="QAH180" s="113"/>
      <c r="QAI180" s="113"/>
      <c r="QAJ180" s="113"/>
      <c r="QAK180" s="113"/>
      <c r="QAL180" s="113"/>
      <c r="QAM180" s="113"/>
      <c r="QAN180" s="113"/>
      <c r="QAO180" s="113"/>
      <c r="QAP180" s="113"/>
      <c r="QAQ180" s="113"/>
      <c r="QAR180" s="113"/>
      <c r="QAS180" s="113"/>
      <c r="QAT180" s="113"/>
      <c r="QAU180" s="113"/>
      <c r="QAV180" s="113"/>
      <c r="QAW180" s="113"/>
      <c r="QAX180" s="113"/>
      <c r="QAY180" s="113"/>
      <c r="QAZ180" s="113"/>
      <c r="QBA180" s="113"/>
      <c r="QBB180" s="113"/>
      <c r="QBC180" s="113"/>
      <c r="QBD180" s="113"/>
      <c r="QBE180" s="113"/>
      <c r="QBF180" s="113"/>
      <c r="QBG180" s="113"/>
      <c r="QBH180" s="113"/>
      <c r="QBI180" s="113"/>
      <c r="QBJ180" s="113"/>
      <c r="QBK180" s="113"/>
      <c r="QBL180" s="113"/>
      <c r="QBM180" s="113"/>
      <c r="QBN180" s="113"/>
      <c r="QBO180" s="113"/>
      <c r="QBP180" s="113"/>
      <c r="QBQ180" s="113"/>
      <c r="QBR180" s="113"/>
      <c r="QBS180" s="113"/>
      <c r="QBT180" s="113"/>
      <c r="QBU180" s="113"/>
      <c r="QBV180" s="113"/>
      <c r="QBW180" s="113"/>
      <c r="QBX180" s="113"/>
      <c r="QBY180" s="113"/>
      <c r="QBZ180" s="113"/>
      <c r="QCA180" s="113"/>
      <c r="QCB180" s="113"/>
      <c r="QCC180" s="113"/>
      <c r="QCD180" s="113"/>
      <c r="QCE180" s="113"/>
      <c r="QCF180" s="113"/>
      <c r="QCG180" s="113"/>
      <c r="QCH180" s="113"/>
      <c r="QCI180" s="113"/>
      <c r="QCJ180" s="113"/>
      <c r="QCK180" s="113"/>
      <c r="QCL180" s="113"/>
      <c r="QCM180" s="113"/>
      <c r="QCN180" s="113"/>
      <c r="QCO180" s="113"/>
      <c r="QCP180" s="113"/>
      <c r="QCQ180" s="113"/>
      <c r="QCR180" s="113"/>
      <c r="QCS180" s="113"/>
      <c r="QCT180" s="113"/>
      <c r="QCU180" s="113"/>
      <c r="QCV180" s="113"/>
      <c r="QCW180" s="113"/>
      <c r="QCX180" s="113"/>
      <c r="QCY180" s="113"/>
      <c r="QCZ180" s="113"/>
      <c r="QDA180" s="113"/>
      <c r="QDB180" s="113"/>
      <c r="QDC180" s="113"/>
      <c r="QDD180" s="113"/>
      <c r="QDE180" s="113"/>
      <c r="QDF180" s="113"/>
      <c r="QDG180" s="113"/>
      <c r="QDH180" s="113"/>
      <c r="QDI180" s="113"/>
      <c r="QDJ180" s="113"/>
      <c r="QDK180" s="113"/>
      <c r="QDL180" s="113"/>
      <c r="QDM180" s="113"/>
      <c r="QDN180" s="113"/>
      <c r="QDO180" s="113"/>
      <c r="QDP180" s="113"/>
      <c r="QDQ180" s="113"/>
      <c r="QDR180" s="113"/>
      <c r="QDS180" s="113"/>
      <c r="QDT180" s="113"/>
      <c r="QDU180" s="113"/>
      <c r="QDV180" s="113"/>
      <c r="QDW180" s="113"/>
      <c r="QDX180" s="113"/>
      <c r="QDY180" s="113"/>
      <c r="QDZ180" s="113"/>
      <c r="QEA180" s="113"/>
      <c r="QEB180" s="113"/>
      <c r="QEC180" s="113"/>
      <c r="QED180" s="113"/>
      <c r="QEE180" s="113"/>
      <c r="QEF180" s="113"/>
      <c r="QEG180" s="113"/>
      <c r="QEH180" s="113"/>
      <c r="QEI180" s="113"/>
      <c r="QEJ180" s="113"/>
      <c r="QEK180" s="113"/>
      <c r="QEL180" s="113"/>
      <c r="QEM180" s="113"/>
      <c r="QEN180" s="113"/>
      <c r="QEO180" s="113"/>
      <c r="QEP180" s="113"/>
      <c r="QEQ180" s="113"/>
      <c r="QER180" s="113"/>
      <c r="QES180" s="113"/>
      <c r="QET180" s="113"/>
      <c r="QEU180" s="113"/>
      <c r="QEV180" s="113"/>
      <c r="QEW180" s="113"/>
      <c r="QEX180" s="113"/>
      <c r="QEY180" s="113"/>
      <c r="QEZ180" s="113"/>
      <c r="QFA180" s="113"/>
      <c r="QFB180" s="113"/>
      <c r="QFC180" s="113"/>
      <c r="QFD180" s="113"/>
      <c r="QFE180" s="113"/>
      <c r="QFF180" s="113"/>
      <c r="QFG180" s="113"/>
      <c r="QFH180" s="113"/>
      <c r="QFI180" s="113"/>
      <c r="QFJ180" s="113"/>
      <c r="QFK180" s="113"/>
      <c r="QFL180" s="113"/>
      <c r="QFM180" s="113"/>
      <c r="QFN180" s="113"/>
      <c r="QFO180" s="113"/>
      <c r="QFP180" s="113"/>
      <c r="QFQ180" s="113"/>
      <c r="QFR180" s="113"/>
      <c r="QFS180" s="113"/>
      <c r="QFT180" s="113"/>
      <c r="QFU180" s="113"/>
      <c r="QFV180" s="113"/>
      <c r="QFW180" s="113"/>
      <c r="QFX180" s="113"/>
      <c r="QFY180" s="113"/>
      <c r="QFZ180" s="113"/>
      <c r="QGA180" s="113"/>
      <c r="QGB180" s="113"/>
      <c r="QGC180" s="113"/>
      <c r="QGD180" s="113"/>
      <c r="QGE180" s="113"/>
      <c r="QGF180" s="113"/>
      <c r="QGG180" s="113"/>
      <c r="QGH180" s="113"/>
      <c r="QGI180" s="113"/>
      <c r="QGJ180" s="113"/>
      <c r="QGK180" s="113"/>
      <c r="QGL180" s="113"/>
      <c r="QGM180" s="113"/>
      <c r="QGN180" s="113"/>
      <c r="QGO180" s="113"/>
      <c r="QGP180" s="113"/>
      <c r="QGQ180" s="113"/>
      <c r="QGR180" s="113"/>
      <c r="QGS180" s="113"/>
      <c r="QGT180" s="113"/>
      <c r="QGU180" s="113"/>
      <c r="QGV180" s="113"/>
      <c r="QGW180" s="113"/>
      <c r="QGX180" s="113"/>
      <c r="QGY180" s="113"/>
      <c r="QGZ180" s="113"/>
      <c r="QHA180" s="113"/>
      <c r="QHB180" s="113"/>
      <c r="QHC180" s="113"/>
      <c r="QHD180" s="113"/>
      <c r="QHE180" s="113"/>
      <c r="QHF180" s="113"/>
      <c r="QHG180" s="113"/>
      <c r="QHH180" s="113"/>
      <c r="QHI180" s="113"/>
      <c r="QHJ180" s="113"/>
      <c r="QHK180" s="113"/>
      <c r="QHL180" s="113"/>
      <c r="QHM180" s="113"/>
      <c r="QHN180" s="113"/>
      <c r="QHO180" s="113"/>
      <c r="QHP180" s="113"/>
      <c r="QHQ180" s="113"/>
      <c r="QHR180" s="113"/>
      <c r="QHS180" s="113"/>
      <c r="QHT180" s="113"/>
      <c r="QHU180" s="113"/>
      <c r="QHV180" s="113"/>
      <c r="QHW180" s="113"/>
      <c r="QHX180" s="113"/>
      <c r="QHY180" s="113"/>
      <c r="QHZ180" s="113"/>
      <c r="QIA180" s="113"/>
      <c r="QIB180" s="113"/>
      <c r="QIC180" s="113"/>
      <c r="QID180" s="113"/>
      <c r="QIE180" s="113"/>
      <c r="QIF180" s="113"/>
      <c r="QIG180" s="113"/>
      <c r="QIH180" s="113"/>
      <c r="QII180" s="113"/>
      <c r="QIJ180" s="113"/>
      <c r="QIK180" s="113"/>
      <c r="QIL180" s="113"/>
      <c r="QIM180" s="113"/>
      <c r="QIN180" s="113"/>
      <c r="QIO180" s="113"/>
      <c r="QIP180" s="113"/>
      <c r="QIQ180" s="113"/>
      <c r="QIR180" s="113"/>
      <c r="QIS180" s="113"/>
      <c r="QIT180" s="113"/>
      <c r="QIU180" s="113"/>
      <c r="QIV180" s="113"/>
      <c r="QIW180" s="113"/>
      <c r="QIX180" s="113"/>
      <c r="QIY180" s="113"/>
      <c r="QIZ180" s="113"/>
      <c r="QJA180" s="113"/>
      <c r="QJB180" s="113"/>
      <c r="QJC180" s="113"/>
      <c r="QJD180" s="113"/>
      <c r="QJE180" s="113"/>
      <c r="QJF180" s="113"/>
      <c r="QJG180" s="113"/>
      <c r="QJH180" s="113"/>
      <c r="QJI180" s="113"/>
      <c r="QJJ180" s="113"/>
      <c r="QJK180" s="113"/>
      <c r="QJL180" s="113"/>
      <c r="QJM180" s="113"/>
      <c r="QJN180" s="113"/>
      <c r="QJO180" s="113"/>
      <c r="QJP180" s="113"/>
      <c r="QJQ180" s="113"/>
      <c r="QJR180" s="113"/>
      <c r="QJS180" s="113"/>
      <c r="QJT180" s="113"/>
      <c r="QJU180" s="113"/>
      <c r="QJV180" s="113"/>
      <c r="QJW180" s="113"/>
      <c r="QJX180" s="113"/>
      <c r="QJY180" s="113"/>
      <c r="QJZ180" s="113"/>
      <c r="QKA180" s="113"/>
      <c r="QKB180" s="113"/>
      <c r="QKC180" s="113"/>
      <c r="QKD180" s="113"/>
      <c r="QKE180" s="113"/>
      <c r="QKF180" s="113"/>
      <c r="QKG180" s="113"/>
      <c r="QKH180" s="113"/>
      <c r="QKI180" s="113"/>
      <c r="QKJ180" s="113"/>
      <c r="QKK180" s="113"/>
      <c r="QKL180" s="113"/>
      <c r="QKM180" s="113"/>
      <c r="QKN180" s="113"/>
      <c r="QKO180" s="113"/>
      <c r="QKP180" s="113"/>
      <c r="QKQ180" s="113"/>
      <c r="QKR180" s="113"/>
      <c r="QKS180" s="113"/>
      <c r="QKT180" s="113"/>
      <c r="QKU180" s="113"/>
      <c r="QKV180" s="113"/>
      <c r="QKW180" s="113"/>
      <c r="QKX180" s="113"/>
      <c r="QKY180" s="113"/>
      <c r="QKZ180" s="113"/>
      <c r="QLA180" s="113"/>
      <c r="QLB180" s="113"/>
      <c r="QLC180" s="113"/>
      <c r="QLD180" s="113"/>
      <c r="QLE180" s="113"/>
      <c r="QLF180" s="113"/>
      <c r="QLG180" s="113"/>
      <c r="QLH180" s="113"/>
      <c r="QLI180" s="113"/>
      <c r="QLJ180" s="113"/>
      <c r="QLK180" s="113"/>
      <c r="QLL180" s="113"/>
      <c r="QLM180" s="113"/>
      <c r="QLN180" s="113"/>
      <c r="QLO180" s="113"/>
      <c r="QLP180" s="113"/>
      <c r="QLQ180" s="113"/>
      <c r="QLR180" s="113"/>
      <c r="QLS180" s="113"/>
      <c r="QLT180" s="113"/>
      <c r="QLU180" s="113"/>
      <c r="QLV180" s="113"/>
      <c r="QLW180" s="113"/>
      <c r="QLX180" s="113"/>
      <c r="QLY180" s="113"/>
      <c r="QLZ180" s="113"/>
      <c r="QMA180" s="113"/>
      <c r="QMB180" s="113"/>
      <c r="QMC180" s="113"/>
      <c r="QMD180" s="113"/>
      <c r="QME180" s="113"/>
      <c r="QMF180" s="113"/>
      <c r="QMG180" s="113"/>
      <c r="QMH180" s="113"/>
      <c r="QMI180" s="113"/>
      <c r="QMJ180" s="113"/>
      <c r="QMK180" s="113"/>
      <c r="QML180" s="113"/>
      <c r="QMM180" s="113"/>
      <c r="QMN180" s="113"/>
      <c r="QMO180" s="113"/>
      <c r="QMP180" s="113"/>
      <c r="QMQ180" s="113"/>
      <c r="QMR180" s="113"/>
      <c r="QMS180" s="113"/>
      <c r="QMT180" s="113"/>
      <c r="QMU180" s="113"/>
      <c r="QMV180" s="113"/>
      <c r="QMW180" s="113"/>
      <c r="QMX180" s="113"/>
      <c r="QMY180" s="113"/>
      <c r="QMZ180" s="113"/>
      <c r="QNA180" s="113"/>
      <c r="QNB180" s="113"/>
      <c r="QNC180" s="113"/>
      <c r="QND180" s="113"/>
      <c r="QNE180" s="113"/>
      <c r="QNF180" s="113"/>
      <c r="QNG180" s="113"/>
      <c r="QNH180" s="113"/>
      <c r="QNI180" s="113"/>
      <c r="QNJ180" s="113"/>
      <c r="QNK180" s="113"/>
      <c r="QNL180" s="113"/>
      <c r="QNM180" s="113"/>
      <c r="QNN180" s="113"/>
      <c r="QNO180" s="113"/>
      <c r="QNP180" s="113"/>
      <c r="QNQ180" s="113"/>
      <c r="QNR180" s="113"/>
      <c r="QNS180" s="113"/>
      <c r="QNT180" s="113"/>
      <c r="QNU180" s="113"/>
      <c r="QNV180" s="113"/>
      <c r="QNW180" s="113"/>
      <c r="QNX180" s="113"/>
      <c r="QNY180" s="113"/>
      <c r="QNZ180" s="113"/>
      <c r="QOA180" s="113"/>
      <c r="QOB180" s="113"/>
      <c r="QOC180" s="113"/>
      <c r="QOD180" s="113"/>
      <c r="QOE180" s="113"/>
      <c r="QOF180" s="113"/>
      <c r="QOG180" s="113"/>
      <c r="QOH180" s="113"/>
      <c r="QOI180" s="113"/>
      <c r="QOJ180" s="113"/>
      <c r="QOK180" s="113"/>
      <c r="QOL180" s="113"/>
      <c r="QOM180" s="113"/>
      <c r="QON180" s="113"/>
      <c r="QOO180" s="113"/>
      <c r="QOP180" s="113"/>
      <c r="QOQ180" s="113"/>
      <c r="QOR180" s="113"/>
      <c r="QOS180" s="113"/>
      <c r="QOT180" s="113"/>
      <c r="QOU180" s="113"/>
      <c r="QOV180" s="113"/>
      <c r="QOW180" s="113"/>
      <c r="QOX180" s="113"/>
      <c r="QOY180" s="113"/>
      <c r="QOZ180" s="113"/>
      <c r="QPA180" s="113"/>
      <c r="QPB180" s="113"/>
      <c r="QPC180" s="113"/>
      <c r="QPD180" s="113"/>
      <c r="QPE180" s="113"/>
      <c r="QPF180" s="113"/>
      <c r="QPG180" s="113"/>
      <c r="QPH180" s="113"/>
      <c r="QPI180" s="113"/>
      <c r="QPJ180" s="113"/>
      <c r="QPK180" s="113"/>
      <c r="QPL180" s="113"/>
      <c r="QPM180" s="113"/>
      <c r="QPN180" s="113"/>
      <c r="QPO180" s="113"/>
      <c r="QPP180" s="113"/>
      <c r="QPQ180" s="113"/>
      <c r="QPR180" s="113"/>
      <c r="QPS180" s="113"/>
      <c r="QPT180" s="113"/>
      <c r="QPU180" s="113"/>
      <c r="QPV180" s="113"/>
      <c r="QPW180" s="113"/>
      <c r="QPX180" s="113"/>
      <c r="QPY180" s="113"/>
      <c r="QPZ180" s="113"/>
      <c r="QQA180" s="113"/>
      <c r="QQB180" s="113"/>
      <c r="QQC180" s="113"/>
      <c r="QQD180" s="113"/>
      <c r="QQE180" s="113"/>
      <c r="QQF180" s="113"/>
      <c r="QQG180" s="113"/>
      <c r="QQH180" s="113"/>
      <c r="QQI180" s="113"/>
      <c r="QQJ180" s="113"/>
      <c r="QQK180" s="113"/>
      <c r="QQL180" s="113"/>
      <c r="QQM180" s="113"/>
      <c r="QQN180" s="113"/>
      <c r="QQO180" s="113"/>
      <c r="QQP180" s="113"/>
      <c r="QQQ180" s="113"/>
      <c r="QQR180" s="113"/>
      <c r="QQS180" s="113"/>
      <c r="QQT180" s="113"/>
      <c r="QQU180" s="113"/>
      <c r="QQV180" s="113"/>
      <c r="QQW180" s="113"/>
      <c r="QQX180" s="113"/>
      <c r="QQY180" s="113"/>
      <c r="QQZ180" s="113"/>
      <c r="QRA180" s="113"/>
      <c r="QRB180" s="113"/>
      <c r="QRC180" s="113"/>
      <c r="QRD180" s="113"/>
      <c r="QRE180" s="113"/>
      <c r="QRF180" s="113"/>
      <c r="QRG180" s="113"/>
      <c r="QRH180" s="113"/>
      <c r="QRI180" s="113"/>
      <c r="QRJ180" s="113"/>
      <c r="QRK180" s="113"/>
      <c r="QRL180" s="113"/>
      <c r="QRM180" s="113"/>
      <c r="QRN180" s="113"/>
      <c r="QRO180" s="113"/>
      <c r="QRP180" s="113"/>
      <c r="QRQ180" s="113"/>
      <c r="QRR180" s="113"/>
      <c r="QRS180" s="113"/>
      <c r="QRT180" s="113"/>
      <c r="QRU180" s="113"/>
      <c r="QRV180" s="113"/>
      <c r="QRW180" s="113"/>
      <c r="QRX180" s="113"/>
      <c r="QRY180" s="113"/>
      <c r="QRZ180" s="113"/>
      <c r="QSA180" s="113"/>
      <c r="QSB180" s="113"/>
      <c r="QSC180" s="113"/>
      <c r="QSD180" s="113"/>
      <c r="QSE180" s="113"/>
      <c r="QSF180" s="113"/>
      <c r="QSG180" s="113"/>
      <c r="QSH180" s="113"/>
      <c r="QSI180" s="113"/>
      <c r="QSJ180" s="113"/>
      <c r="QSK180" s="113"/>
      <c r="QSL180" s="113"/>
      <c r="QSM180" s="113"/>
      <c r="QSN180" s="113"/>
      <c r="QSO180" s="113"/>
      <c r="QSP180" s="113"/>
      <c r="QSQ180" s="113"/>
      <c r="QSR180" s="113"/>
      <c r="QSS180" s="113"/>
      <c r="QST180" s="113"/>
      <c r="QSU180" s="113"/>
      <c r="QSV180" s="113"/>
      <c r="QSW180" s="113"/>
      <c r="QSX180" s="113"/>
      <c r="QSY180" s="113"/>
      <c r="QSZ180" s="113"/>
      <c r="QTA180" s="113"/>
      <c r="QTB180" s="113"/>
      <c r="QTC180" s="113"/>
      <c r="QTD180" s="113"/>
      <c r="QTE180" s="113"/>
      <c r="QTF180" s="113"/>
      <c r="QTG180" s="113"/>
      <c r="QTH180" s="113"/>
      <c r="QTI180" s="113"/>
      <c r="QTJ180" s="113"/>
      <c r="QTK180" s="113"/>
      <c r="QTL180" s="113"/>
      <c r="QTM180" s="113"/>
      <c r="QTN180" s="113"/>
      <c r="QTO180" s="113"/>
      <c r="QTP180" s="113"/>
      <c r="QTQ180" s="113"/>
      <c r="QTR180" s="113"/>
      <c r="QTS180" s="113"/>
      <c r="QTT180" s="113"/>
      <c r="QTU180" s="113"/>
      <c r="QTV180" s="113"/>
      <c r="QTW180" s="113"/>
      <c r="QTX180" s="113"/>
      <c r="QTY180" s="113"/>
      <c r="QTZ180" s="113"/>
      <c r="QUA180" s="113"/>
      <c r="QUB180" s="113"/>
      <c r="QUC180" s="113"/>
      <c r="QUD180" s="113"/>
      <c r="QUE180" s="113"/>
      <c r="QUF180" s="113"/>
      <c r="QUG180" s="113"/>
      <c r="QUH180" s="113"/>
      <c r="QUI180" s="113"/>
      <c r="QUJ180" s="113"/>
      <c r="QUK180" s="113"/>
      <c r="QUL180" s="113"/>
      <c r="QUM180" s="113"/>
      <c r="QUN180" s="113"/>
      <c r="QUO180" s="113"/>
      <c r="QUP180" s="113"/>
      <c r="QUQ180" s="113"/>
      <c r="QUR180" s="113"/>
      <c r="QUS180" s="113"/>
      <c r="QUT180" s="113"/>
      <c r="QUU180" s="113"/>
      <c r="QUV180" s="113"/>
      <c r="QUW180" s="113"/>
      <c r="QUX180" s="113"/>
      <c r="QUY180" s="113"/>
      <c r="QUZ180" s="113"/>
      <c r="QVA180" s="113"/>
      <c r="QVB180" s="113"/>
      <c r="QVC180" s="113"/>
      <c r="QVD180" s="113"/>
      <c r="QVE180" s="113"/>
      <c r="QVF180" s="113"/>
      <c r="QVG180" s="113"/>
      <c r="QVH180" s="113"/>
      <c r="QVI180" s="113"/>
      <c r="QVJ180" s="113"/>
      <c r="QVK180" s="113"/>
      <c r="QVL180" s="113"/>
      <c r="QVM180" s="113"/>
      <c r="QVN180" s="113"/>
      <c r="QVO180" s="113"/>
      <c r="QVP180" s="113"/>
      <c r="QVQ180" s="113"/>
      <c r="QVR180" s="113"/>
      <c r="QVS180" s="113"/>
      <c r="QVT180" s="113"/>
      <c r="QVU180" s="113"/>
      <c r="QVV180" s="113"/>
      <c r="QVW180" s="113"/>
      <c r="QVX180" s="113"/>
      <c r="QVY180" s="113"/>
      <c r="QVZ180" s="113"/>
      <c r="QWA180" s="113"/>
      <c r="QWB180" s="113"/>
      <c r="QWC180" s="113"/>
      <c r="QWD180" s="113"/>
      <c r="QWE180" s="113"/>
      <c r="QWF180" s="113"/>
      <c r="QWG180" s="113"/>
      <c r="QWH180" s="113"/>
      <c r="QWI180" s="113"/>
      <c r="QWJ180" s="113"/>
      <c r="QWK180" s="113"/>
      <c r="QWL180" s="113"/>
      <c r="QWM180" s="113"/>
      <c r="QWN180" s="113"/>
      <c r="QWO180" s="113"/>
      <c r="QWP180" s="113"/>
      <c r="QWQ180" s="113"/>
      <c r="QWR180" s="113"/>
      <c r="QWS180" s="113"/>
      <c r="QWT180" s="113"/>
      <c r="QWU180" s="113"/>
      <c r="QWV180" s="113"/>
      <c r="QWW180" s="113"/>
      <c r="QWX180" s="113"/>
      <c r="QWY180" s="113"/>
      <c r="QWZ180" s="113"/>
      <c r="QXA180" s="113"/>
      <c r="QXB180" s="113"/>
      <c r="QXC180" s="113"/>
      <c r="QXD180" s="113"/>
      <c r="QXE180" s="113"/>
      <c r="QXF180" s="113"/>
      <c r="QXG180" s="113"/>
      <c r="QXH180" s="113"/>
      <c r="QXI180" s="113"/>
      <c r="QXJ180" s="113"/>
      <c r="QXK180" s="113"/>
      <c r="QXL180" s="113"/>
      <c r="QXM180" s="113"/>
      <c r="QXN180" s="113"/>
      <c r="QXO180" s="113"/>
      <c r="QXP180" s="113"/>
      <c r="QXQ180" s="113"/>
      <c r="QXR180" s="113"/>
      <c r="QXS180" s="113"/>
      <c r="QXT180" s="113"/>
      <c r="QXU180" s="113"/>
      <c r="QXV180" s="113"/>
      <c r="QXW180" s="113"/>
      <c r="QXX180" s="113"/>
      <c r="QXY180" s="113"/>
      <c r="QXZ180" s="113"/>
      <c r="QYA180" s="113"/>
      <c r="QYB180" s="113"/>
      <c r="QYC180" s="113"/>
      <c r="QYD180" s="113"/>
      <c r="QYE180" s="113"/>
      <c r="QYF180" s="113"/>
      <c r="QYG180" s="113"/>
      <c r="QYH180" s="113"/>
      <c r="QYI180" s="113"/>
      <c r="QYJ180" s="113"/>
      <c r="QYK180" s="113"/>
      <c r="QYL180" s="113"/>
      <c r="QYM180" s="113"/>
      <c r="QYN180" s="113"/>
      <c r="QYO180" s="113"/>
      <c r="QYP180" s="113"/>
      <c r="QYQ180" s="113"/>
      <c r="QYR180" s="113"/>
      <c r="QYS180" s="113"/>
      <c r="QYT180" s="113"/>
      <c r="QYU180" s="113"/>
      <c r="QYV180" s="113"/>
      <c r="QYW180" s="113"/>
      <c r="QYX180" s="113"/>
      <c r="QYY180" s="113"/>
      <c r="QYZ180" s="113"/>
      <c r="QZA180" s="113"/>
      <c r="QZB180" s="113"/>
      <c r="QZC180" s="113"/>
      <c r="QZD180" s="113"/>
      <c r="QZE180" s="113"/>
      <c r="QZF180" s="113"/>
      <c r="QZG180" s="113"/>
      <c r="QZH180" s="113"/>
      <c r="QZI180" s="113"/>
      <c r="QZJ180" s="113"/>
      <c r="QZK180" s="113"/>
      <c r="QZL180" s="113"/>
      <c r="QZM180" s="113"/>
      <c r="QZN180" s="113"/>
      <c r="QZO180" s="113"/>
      <c r="QZP180" s="113"/>
      <c r="QZQ180" s="113"/>
      <c r="QZR180" s="113"/>
      <c r="QZS180" s="113"/>
      <c r="QZT180" s="113"/>
      <c r="QZU180" s="113"/>
      <c r="QZV180" s="113"/>
      <c r="QZW180" s="113"/>
      <c r="QZX180" s="113"/>
      <c r="QZY180" s="113"/>
      <c r="QZZ180" s="113"/>
      <c r="RAA180" s="113"/>
      <c r="RAB180" s="113"/>
      <c r="RAC180" s="113"/>
      <c r="RAD180" s="113"/>
      <c r="RAE180" s="113"/>
      <c r="RAF180" s="113"/>
      <c r="RAG180" s="113"/>
      <c r="RAH180" s="113"/>
      <c r="RAI180" s="113"/>
      <c r="RAJ180" s="113"/>
      <c r="RAK180" s="113"/>
      <c r="RAL180" s="113"/>
      <c r="RAM180" s="113"/>
      <c r="RAN180" s="113"/>
      <c r="RAO180" s="113"/>
      <c r="RAP180" s="113"/>
      <c r="RAQ180" s="113"/>
      <c r="RAR180" s="113"/>
      <c r="RAS180" s="113"/>
      <c r="RAT180" s="113"/>
      <c r="RAU180" s="113"/>
      <c r="RAV180" s="113"/>
      <c r="RAW180" s="113"/>
      <c r="RAX180" s="113"/>
      <c r="RAY180" s="113"/>
      <c r="RAZ180" s="113"/>
      <c r="RBA180" s="113"/>
      <c r="RBB180" s="113"/>
      <c r="RBC180" s="113"/>
      <c r="RBD180" s="113"/>
      <c r="RBE180" s="113"/>
      <c r="RBF180" s="113"/>
      <c r="RBG180" s="113"/>
      <c r="RBH180" s="113"/>
      <c r="RBI180" s="113"/>
      <c r="RBJ180" s="113"/>
      <c r="RBK180" s="113"/>
      <c r="RBL180" s="113"/>
      <c r="RBM180" s="113"/>
      <c r="RBN180" s="113"/>
      <c r="RBO180" s="113"/>
      <c r="RBP180" s="113"/>
      <c r="RBQ180" s="113"/>
      <c r="RBR180" s="113"/>
      <c r="RBS180" s="113"/>
      <c r="RBT180" s="113"/>
      <c r="RBU180" s="113"/>
      <c r="RBV180" s="113"/>
      <c r="RBW180" s="113"/>
      <c r="RBX180" s="113"/>
      <c r="RBY180" s="113"/>
      <c r="RBZ180" s="113"/>
      <c r="RCA180" s="113"/>
      <c r="RCB180" s="113"/>
      <c r="RCC180" s="113"/>
      <c r="RCD180" s="113"/>
      <c r="RCE180" s="113"/>
      <c r="RCF180" s="113"/>
      <c r="RCG180" s="113"/>
      <c r="RCH180" s="113"/>
      <c r="RCI180" s="113"/>
      <c r="RCJ180" s="113"/>
      <c r="RCK180" s="113"/>
      <c r="RCL180" s="113"/>
      <c r="RCM180" s="113"/>
      <c r="RCN180" s="113"/>
      <c r="RCO180" s="113"/>
      <c r="RCP180" s="113"/>
      <c r="RCQ180" s="113"/>
      <c r="RCR180" s="113"/>
      <c r="RCS180" s="113"/>
      <c r="RCT180" s="113"/>
      <c r="RCU180" s="113"/>
      <c r="RCV180" s="113"/>
      <c r="RCW180" s="113"/>
      <c r="RCX180" s="113"/>
      <c r="RCY180" s="113"/>
      <c r="RCZ180" s="113"/>
      <c r="RDA180" s="113"/>
      <c r="RDB180" s="113"/>
      <c r="RDC180" s="113"/>
      <c r="RDD180" s="113"/>
      <c r="RDE180" s="113"/>
      <c r="RDF180" s="113"/>
      <c r="RDG180" s="113"/>
      <c r="RDH180" s="113"/>
      <c r="RDI180" s="113"/>
      <c r="RDJ180" s="113"/>
      <c r="RDK180" s="113"/>
      <c r="RDL180" s="113"/>
      <c r="RDM180" s="113"/>
      <c r="RDN180" s="113"/>
      <c r="RDO180" s="113"/>
      <c r="RDP180" s="113"/>
      <c r="RDQ180" s="113"/>
      <c r="RDR180" s="113"/>
      <c r="RDS180" s="113"/>
      <c r="RDT180" s="113"/>
      <c r="RDU180" s="113"/>
      <c r="RDV180" s="113"/>
      <c r="RDW180" s="113"/>
      <c r="RDX180" s="113"/>
      <c r="RDY180" s="113"/>
      <c r="RDZ180" s="113"/>
      <c r="REA180" s="113"/>
      <c r="REB180" s="113"/>
      <c r="REC180" s="113"/>
      <c r="RED180" s="113"/>
      <c r="REE180" s="113"/>
      <c r="REF180" s="113"/>
      <c r="REG180" s="113"/>
      <c r="REH180" s="113"/>
      <c r="REI180" s="113"/>
      <c r="REJ180" s="113"/>
      <c r="REK180" s="113"/>
      <c r="REL180" s="113"/>
      <c r="REM180" s="113"/>
      <c r="REN180" s="113"/>
      <c r="REO180" s="113"/>
      <c r="REP180" s="113"/>
      <c r="REQ180" s="113"/>
      <c r="RER180" s="113"/>
      <c r="RES180" s="113"/>
      <c r="RET180" s="113"/>
      <c r="REU180" s="113"/>
      <c r="REV180" s="113"/>
      <c r="REW180" s="113"/>
      <c r="REX180" s="113"/>
      <c r="REY180" s="113"/>
      <c r="REZ180" s="113"/>
      <c r="RFA180" s="113"/>
      <c r="RFB180" s="113"/>
      <c r="RFC180" s="113"/>
      <c r="RFD180" s="113"/>
      <c r="RFE180" s="113"/>
      <c r="RFF180" s="113"/>
      <c r="RFG180" s="113"/>
      <c r="RFH180" s="113"/>
      <c r="RFI180" s="113"/>
      <c r="RFJ180" s="113"/>
      <c r="RFK180" s="113"/>
      <c r="RFL180" s="113"/>
      <c r="RFM180" s="113"/>
      <c r="RFN180" s="113"/>
      <c r="RFO180" s="113"/>
      <c r="RFP180" s="113"/>
      <c r="RFQ180" s="113"/>
      <c r="RFR180" s="113"/>
      <c r="RFS180" s="113"/>
      <c r="RFT180" s="113"/>
      <c r="RFU180" s="113"/>
      <c r="RFV180" s="113"/>
      <c r="RFW180" s="113"/>
      <c r="RFX180" s="113"/>
      <c r="RFY180" s="113"/>
      <c r="RFZ180" s="113"/>
      <c r="RGA180" s="113"/>
      <c r="RGB180" s="113"/>
      <c r="RGC180" s="113"/>
      <c r="RGD180" s="113"/>
      <c r="RGE180" s="113"/>
      <c r="RGF180" s="113"/>
      <c r="RGG180" s="113"/>
      <c r="RGH180" s="113"/>
      <c r="RGI180" s="113"/>
      <c r="RGJ180" s="113"/>
      <c r="RGK180" s="113"/>
      <c r="RGL180" s="113"/>
      <c r="RGM180" s="113"/>
      <c r="RGN180" s="113"/>
      <c r="RGO180" s="113"/>
      <c r="RGP180" s="113"/>
      <c r="RGQ180" s="113"/>
      <c r="RGR180" s="113"/>
      <c r="RGS180" s="113"/>
      <c r="RGT180" s="113"/>
      <c r="RGU180" s="113"/>
      <c r="RGV180" s="113"/>
      <c r="RGW180" s="113"/>
      <c r="RGX180" s="113"/>
      <c r="RGY180" s="113"/>
      <c r="RGZ180" s="113"/>
      <c r="RHA180" s="113"/>
      <c r="RHB180" s="113"/>
      <c r="RHC180" s="113"/>
      <c r="RHD180" s="113"/>
      <c r="RHE180" s="113"/>
      <c r="RHF180" s="113"/>
      <c r="RHG180" s="113"/>
      <c r="RHH180" s="113"/>
      <c r="RHI180" s="113"/>
      <c r="RHJ180" s="113"/>
      <c r="RHK180" s="113"/>
      <c r="RHL180" s="113"/>
      <c r="RHM180" s="113"/>
      <c r="RHN180" s="113"/>
      <c r="RHO180" s="113"/>
      <c r="RHP180" s="113"/>
      <c r="RHQ180" s="113"/>
      <c r="RHR180" s="113"/>
      <c r="RHS180" s="113"/>
      <c r="RHT180" s="113"/>
      <c r="RHU180" s="113"/>
      <c r="RHV180" s="113"/>
      <c r="RHW180" s="113"/>
      <c r="RHX180" s="113"/>
      <c r="RHY180" s="113"/>
      <c r="RHZ180" s="113"/>
      <c r="RIA180" s="113"/>
      <c r="RIB180" s="113"/>
      <c r="RIC180" s="113"/>
      <c r="RID180" s="113"/>
      <c r="RIE180" s="113"/>
      <c r="RIF180" s="113"/>
      <c r="RIG180" s="113"/>
      <c r="RIH180" s="113"/>
      <c r="RII180" s="113"/>
      <c r="RIJ180" s="113"/>
      <c r="RIK180" s="113"/>
      <c r="RIL180" s="113"/>
      <c r="RIM180" s="113"/>
      <c r="RIN180" s="113"/>
      <c r="RIO180" s="113"/>
      <c r="RIP180" s="113"/>
      <c r="RIQ180" s="113"/>
      <c r="RIR180" s="113"/>
      <c r="RIS180" s="113"/>
      <c r="RIT180" s="113"/>
      <c r="RIU180" s="113"/>
      <c r="RIV180" s="113"/>
      <c r="RIW180" s="113"/>
      <c r="RIX180" s="113"/>
      <c r="RIY180" s="113"/>
      <c r="RIZ180" s="113"/>
      <c r="RJA180" s="113"/>
      <c r="RJB180" s="113"/>
      <c r="RJC180" s="113"/>
      <c r="RJD180" s="113"/>
      <c r="RJE180" s="113"/>
      <c r="RJF180" s="113"/>
      <c r="RJG180" s="113"/>
      <c r="RJH180" s="113"/>
      <c r="RJI180" s="113"/>
      <c r="RJJ180" s="113"/>
      <c r="RJK180" s="113"/>
      <c r="RJL180" s="113"/>
      <c r="RJM180" s="113"/>
      <c r="RJN180" s="113"/>
      <c r="RJO180" s="113"/>
      <c r="RJP180" s="113"/>
      <c r="RJQ180" s="113"/>
      <c r="RJR180" s="113"/>
      <c r="RJS180" s="113"/>
      <c r="RJT180" s="113"/>
      <c r="RJU180" s="113"/>
      <c r="RJV180" s="113"/>
      <c r="RJW180" s="113"/>
      <c r="RJX180" s="113"/>
      <c r="RJY180" s="113"/>
      <c r="RJZ180" s="113"/>
      <c r="RKA180" s="113"/>
      <c r="RKB180" s="113"/>
      <c r="RKC180" s="113"/>
      <c r="RKD180" s="113"/>
      <c r="RKE180" s="113"/>
      <c r="RKF180" s="113"/>
      <c r="RKG180" s="113"/>
      <c r="RKH180" s="113"/>
      <c r="RKI180" s="113"/>
      <c r="RKJ180" s="113"/>
      <c r="RKK180" s="113"/>
      <c r="RKL180" s="113"/>
      <c r="RKM180" s="113"/>
      <c r="RKN180" s="113"/>
      <c r="RKO180" s="113"/>
      <c r="RKP180" s="113"/>
      <c r="RKQ180" s="113"/>
      <c r="RKR180" s="113"/>
      <c r="RKS180" s="113"/>
      <c r="RKT180" s="113"/>
      <c r="RKU180" s="113"/>
      <c r="RKV180" s="113"/>
      <c r="RKW180" s="113"/>
      <c r="RKX180" s="113"/>
      <c r="RKY180" s="113"/>
      <c r="RKZ180" s="113"/>
      <c r="RLA180" s="113"/>
      <c r="RLB180" s="113"/>
      <c r="RLC180" s="113"/>
      <c r="RLD180" s="113"/>
      <c r="RLE180" s="113"/>
      <c r="RLF180" s="113"/>
      <c r="RLG180" s="113"/>
      <c r="RLH180" s="113"/>
      <c r="RLI180" s="113"/>
      <c r="RLJ180" s="113"/>
      <c r="RLK180" s="113"/>
      <c r="RLL180" s="113"/>
      <c r="RLM180" s="113"/>
      <c r="RLN180" s="113"/>
      <c r="RLO180" s="113"/>
      <c r="RLP180" s="113"/>
      <c r="RLQ180" s="113"/>
      <c r="RLR180" s="113"/>
      <c r="RLS180" s="113"/>
      <c r="RLT180" s="113"/>
      <c r="RLU180" s="113"/>
      <c r="RLV180" s="113"/>
      <c r="RLW180" s="113"/>
      <c r="RLX180" s="113"/>
      <c r="RLY180" s="113"/>
      <c r="RLZ180" s="113"/>
      <c r="RMA180" s="113"/>
      <c r="RMB180" s="113"/>
      <c r="RMC180" s="113"/>
      <c r="RMD180" s="113"/>
      <c r="RME180" s="113"/>
      <c r="RMF180" s="113"/>
      <c r="RMG180" s="113"/>
      <c r="RMH180" s="113"/>
      <c r="RMI180" s="113"/>
      <c r="RMJ180" s="113"/>
      <c r="RMK180" s="113"/>
      <c r="RML180" s="113"/>
      <c r="RMM180" s="113"/>
      <c r="RMN180" s="113"/>
      <c r="RMO180" s="113"/>
      <c r="RMP180" s="113"/>
      <c r="RMQ180" s="113"/>
      <c r="RMR180" s="113"/>
      <c r="RMS180" s="113"/>
      <c r="RMT180" s="113"/>
      <c r="RMU180" s="113"/>
      <c r="RMV180" s="113"/>
      <c r="RMW180" s="113"/>
      <c r="RMX180" s="113"/>
      <c r="RMY180" s="113"/>
      <c r="RMZ180" s="113"/>
      <c r="RNA180" s="113"/>
      <c r="RNB180" s="113"/>
      <c r="RNC180" s="113"/>
      <c r="RND180" s="113"/>
      <c r="RNE180" s="113"/>
      <c r="RNF180" s="113"/>
      <c r="RNG180" s="113"/>
      <c r="RNH180" s="113"/>
      <c r="RNI180" s="113"/>
      <c r="RNJ180" s="113"/>
      <c r="RNK180" s="113"/>
      <c r="RNL180" s="113"/>
      <c r="RNM180" s="113"/>
      <c r="RNN180" s="113"/>
      <c r="RNO180" s="113"/>
      <c r="RNP180" s="113"/>
      <c r="RNQ180" s="113"/>
      <c r="RNR180" s="113"/>
      <c r="RNS180" s="113"/>
      <c r="RNT180" s="113"/>
      <c r="RNU180" s="113"/>
      <c r="RNV180" s="113"/>
      <c r="RNW180" s="113"/>
      <c r="RNX180" s="113"/>
      <c r="RNY180" s="113"/>
      <c r="RNZ180" s="113"/>
      <c r="ROA180" s="113"/>
      <c r="ROB180" s="113"/>
      <c r="ROC180" s="113"/>
      <c r="ROD180" s="113"/>
      <c r="ROE180" s="113"/>
      <c r="ROF180" s="113"/>
      <c r="ROG180" s="113"/>
      <c r="ROH180" s="113"/>
      <c r="ROI180" s="113"/>
      <c r="ROJ180" s="113"/>
      <c r="ROK180" s="113"/>
      <c r="ROL180" s="113"/>
      <c r="ROM180" s="113"/>
      <c r="RON180" s="113"/>
      <c r="ROO180" s="113"/>
      <c r="ROP180" s="113"/>
      <c r="ROQ180" s="113"/>
      <c r="ROR180" s="113"/>
      <c r="ROS180" s="113"/>
      <c r="ROT180" s="113"/>
      <c r="ROU180" s="113"/>
      <c r="ROV180" s="113"/>
      <c r="ROW180" s="113"/>
      <c r="ROX180" s="113"/>
      <c r="ROY180" s="113"/>
      <c r="ROZ180" s="113"/>
      <c r="RPA180" s="113"/>
      <c r="RPB180" s="113"/>
      <c r="RPC180" s="113"/>
      <c r="RPD180" s="113"/>
      <c r="RPE180" s="113"/>
      <c r="RPF180" s="113"/>
      <c r="RPG180" s="113"/>
      <c r="RPH180" s="113"/>
      <c r="RPI180" s="113"/>
      <c r="RPJ180" s="113"/>
      <c r="RPK180" s="113"/>
      <c r="RPL180" s="113"/>
      <c r="RPM180" s="113"/>
      <c r="RPN180" s="113"/>
      <c r="RPO180" s="113"/>
      <c r="RPP180" s="113"/>
      <c r="RPQ180" s="113"/>
      <c r="RPR180" s="113"/>
      <c r="RPS180" s="113"/>
      <c r="RPT180" s="113"/>
      <c r="RPU180" s="113"/>
      <c r="RPV180" s="113"/>
      <c r="RPW180" s="113"/>
      <c r="RPX180" s="113"/>
      <c r="RPY180" s="113"/>
      <c r="RPZ180" s="113"/>
      <c r="RQA180" s="113"/>
      <c r="RQB180" s="113"/>
      <c r="RQC180" s="113"/>
      <c r="RQD180" s="113"/>
      <c r="RQE180" s="113"/>
      <c r="RQF180" s="113"/>
      <c r="RQG180" s="113"/>
      <c r="RQH180" s="113"/>
      <c r="RQI180" s="113"/>
      <c r="RQJ180" s="113"/>
      <c r="RQK180" s="113"/>
      <c r="RQL180" s="113"/>
      <c r="RQM180" s="113"/>
      <c r="RQN180" s="113"/>
      <c r="RQO180" s="113"/>
      <c r="RQP180" s="113"/>
      <c r="RQQ180" s="113"/>
      <c r="RQR180" s="113"/>
      <c r="RQS180" s="113"/>
      <c r="RQT180" s="113"/>
      <c r="RQU180" s="113"/>
      <c r="RQV180" s="113"/>
      <c r="RQW180" s="113"/>
      <c r="RQX180" s="113"/>
      <c r="RQY180" s="113"/>
      <c r="RQZ180" s="113"/>
      <c r="RRA180" s="113"/>
      <c r="RRB180" s="113"/>
      <c r="RRC180" s="113"/>
      <c r="RRD180" s="113"/>
      <c r="RRE180" s="113"/>
      <c r="RRF180" s="113"/>
      <c r="RRG180" s="113"/>
      <c r="RRH180" s="113"/>
      <c r="RRI180" s="113"/>
      <c r="RRJ180" s="113"/>
      <c r="RRK180" s="113"/>
      <c r="RRL180" s="113"/>
      <c r="RRM180" s="113"/>
      <c r="RRN180" s="113"/>
      <c r="RRO180" s="113"/>
      <c r="RRP180" s="113"/>
      <c r="RRQ180" s="113"/>
      <c r="RRR180" s="113"/>
      <c r="RRS180" s="113"/>
      <c r="RRT180" s="113"/>
      <c r="RRU180" s="113"/>
      <c r="RRV180" s="113"/>
      <c r="RRW180" s="113"/>
      <c r="RRX180" s="113"/>
      <c r="RRY180" s="113"/>
      <c r="RRZ180" s="113"/>
      <c r="RSA180" s="113"/>
      <c r="RSB180" s="113"/>
      <c r="RSC180" s="113"/>
      <c r="RSD180" s="113"/>
      <c r="RSE180" s="113"/>
      <c r="RSF180" s="113"/>
      <c r="RSG180" s="113"/>
      <c r="RSH180" s="113"/>
      <c r="RSI180" s="113"/>
      <c r="RSJ180" s="113"/>
      <c r="RSK180" s="113"/>
      <c r="RSL180" s="113"/>
      <c r="RSM180" s="113"/>
      <c r="RSN180" s="113"/>
      <c r="RSO180" s="113"/>
      <c r="RSP180" s="113"/>
      <c r="RSQ180" s="113"/>
      <c r="RSR180" s="113"/>
      <c r="RSS180" s="113"/>
      <c r="RST180" s="113"/>
      <c r="RSU180" s="113"/>
      <c r="RSV180" s="113"/>
      <c r="RSW180" s="113"/>
      <c r="RSX180" s="113"/>
      <c r="RSY180" s="113"/>
      <c r="RSZ180" s="113"/>
      <c r="RTA180" s="113"/>
      <c r="RTB180" s="113"/>
      <c r="RTC180" s="113"/>
      <c r="RTD180" s="113"/>
      <c r="RTE180" s="113"/>
      <c r="RTF180" s="113"/>
      <c r="RTG180" s="113"/>
      <c r="RTH180" s="113"/>
      <c r="RTI180" s="113"/>
      <c r="RTJ180" s="113"/>
      <c r="RTK180" s="113"/>
      <c r="RTL180" s="113"/>
      <c r="RTM180" s="113"/>
      <c r="RTN180" s="113"/>
      <c r="RTO180" s="113"/>
      <c r="RTP180" s="113"/>
      <c r="RTQ180" s="113"/>
      <c r="RTR180" s="113"/>
      <c r="RTS180" s="113"/>
      <c r="RTT180" s="113"/>
      <c r="RTU180" s="113"/>
      <c r="RTV180" s="113"/>
      <c r="RTW180" s="113"/>
      <c r="RTX180" s="113"/>
      <c r="RTY180" s="113"/>
      <c r="RTZ180" s="113"/>
      <c r="RUA180" s="113"/>
      <c r="RUB180" s="113"/>
      <c r="RUC180" s="113"/>
      <c r="RUD180" s="113"/>
      <c r="RUE180" s="113"/>
      <c r="RUF180" s="113"/>
      <c r="RUG180" s="113"/>
      <c r="RUH180" s="113"/>
      <c r="RUI180" s="113"/>
      <c r="RUJ180" s="113"/>
      <c r="RUK180" s="113"/>
      <c r="RUL180" s="113"/>
      <c r="RUM180" s="113"/>
      <c r="RUN180" s="113"/>
      <c r="RUO180" s="113"/>
      <c r="RUP180" s="113"/>
      <c r="RUQ180" s="113"/>
      <c r="RUR180" s="113"/>
      <c r="RUS180" s="113"/>
      <c r="RUT180" s="113"/>
      <c r="RUU180" s="113"/>
      <c r="RUV180" s="113"/>
      <c r="RUW180" s="113"/>
      <c r="RUX180" s="113"/>
      <c r="RUY180" s="113"/>
      <c r="RUZ180" s="113"/>
      <c r="RVA180" s="113"/>
      <c r="RVB180" s="113"/>
      <c r="RVC180" s="113"/>
      <c r="RVD180" s="113"/>
      <c r="RVE180" s="113"/>
      <c r="RVF180" s="113"/>
      <c r="RVG180" s="113"/>
      <c r="RVH180" s="113"/>
      <c r="RVI180" s="113"/>
      <c r="RVJ180" s="113"/>
      <c r="RVK180" s="113"/>
      <c r="RVL180" s="113"/>
      <c r="RVM180" s="113"/>
      <c r="RVN180" s="113"/>
      <c r="RVO180" s="113"/>
      <c r="RVP180" s="113"/>
      <c r="RVQ180" s="113"/>
      <c r="RVR180" s="113"/>
      <c r="RVS180" s="113"/>
      <c r="RVT180" s="113"/>
      <c r="RVU180" s="113"/>
      <c r="RVV180" s="113"/>
      <c r="RVW180" s="113"/>
      <c r="RVX180" s="113"/>
      <c r="RVY180" s="113"/>
      <c r="RVZ180" s="113"/>
      <c r="RWA180" s="113"/>
      <c r="RWB180" s="113"/>
      <c r="RWC180" s="113"/>
      <c r="RWD180" s="113"/>
      <c r="RWE180" s="113"/>
      <c r="RWF180" s="113"/>
      <c r="RWG180" s="113"/>
      <c r="RWH180" s="113"/>
      <c r="RWI180" s="113"/>
      <c r="RWJ180" s="113"/>
      <c r="RWK180" s="113"/>
      <c r="RWL180" s="113"/>
      <c r="RWM180" s="113"/>
      <c r="RWN180" s="113"/>
      <c r="RWO180" s="113"/>
      <c r="RWP180" s="113"/>
      <c r="RWQ180" s="113"/>
      <c r="RWR180" s="113"/>
      <c r="RWS180" s="113"/>
      <c r="RWT180" s="113"/>
      <c r="RWU180" s="113"/>
      <c r="RWV180" s="113"/>
      <c r="RWW180" s="113"/>
      <c r="RWX180" s="113"/>
      <c r="RWY180" s="113"/>
      <c r="RWZ180" s="113"/>
      <c r="RXA180" s="113"/>
      <c r="RXB180" s="113"/>
      <c r="RXC180" s="113"/>
      <c r="RXD180" s="113"/>
      <c r="RXE180" s="113"/>
      <c r="RXF180" s="113"/>
      <c r="RXG180" s="113"/>
      <c r="RXH180" s="113"/>
      <c r="RXI180" s="113"/>
      <c r="RXJ180" s="113"/>
      <c r="RXK180" s="113"/>
      <c r="RXL180" s="113"/>
      <c r="RXM180" s="113"/>
      <c r="RXN180" s="113"/>
      <c r="RXO180" s="113"/>
      <c r="RXP180" s="113"/>
      <c r="RXQ180" s="113"/>
      <c r="RXR180" s="113"/>
      <c r="RXS180" s="113"/>
      <c r="RXT180" s="113"/>
      <c r="RXU180" s="113"/>
      <c r="RXV180" s="113"/>
      <c r="RXW180" s="113"/>
      <c r="RXX180" s="113"/>
      <c r="RXY180" s="113"/>
      <c r="RXZ180" s="113"/>
      <c r="RYA180" s="113"/>
      <c r="RYB180" s="113"/>
      <c r="RYC180" s="113"/>
      <c r="RYD180" s="113"/>
      <c r="RYE180" s="113"/>
      <c r="RYF180" s="113"/>
      <c r="RYG180" s="113"/>
      <c r="RYH180" s="113"/>
      <c r="RYI180" s="113"/>
      <c r="RYJ180" s="113"/>
      <c r="RYK180" s="113"/>
      <c r="RYL180" s="113"/>
      <c r="RYM180" s="113"/>
      <c r="RYN180" s="113"/>
      <c r="RYO180" s="113"/>
      <c r="RYP180" s="113"/>
      <c r="RYQ180" s="113"/>
      <c r="RYR180" s="113"/>
      <c r="RYS180" s="113"/>
      <c r="RYT180" s="113"/>
      <c r="RYU180" s="113"/>
      <c r="RYV180" s="113"/>
      <c r="RYW180" s="113"/>
      <c r="RYX180" s="113"/>
      <c r="RYY180" s="113"/>
      <c r="RYZ180" s="113"/>
      <c r="RZA180" s="113"/>
      <c r="RZB180" s="113"/>
      <c r="RZC180" s="113"/>
      <c r="RZD180" s="113"/>
      <c r="RZE180" s="113"/>
      <c r="RZF180" s="113"/>
      <c r="RZG180" s="113"/>
      <c r="RZH180" s="113"/>
      <c r="RZI180" s="113"/>
      <c r="RZJ180" s="113"/>
      <c r="RZK180" s="113"/>
      <c r="RZL180" s="113"/>
      <c r="RZM180" s="113"/>
      <c r="RZN180" s="113"/>
      <c r="RZO180" s="113"/>
      <c r="RZP180" s="113"/>
      <c r="RZQ180" s="113"/>
      <c r="RZR180" s="113"/>
      <c r="RZS180" s="113"/>
      <c r="RZT180" s="113"/>
      <c r="RZU180" s="113"/>
      <c r="RZV180" s="113"/>
      <c r="RZW180" s="113"/>
      <c r="RZX180" s="113"/>
      <c r="RZY180" s="113"/>
      <c r="RZZ180" s="113"/>
      <c r="SAA180" s="113"/>
      <c r="SAB180" s="113"/>
      <c r="SAC180" s="113"/>
      <c r="SAD180" s="113"/>
      <c r="SAE180" s="113"/>
      <c r="SAF180" s="113"/>
      <c r="SAG180" s="113"/>
      <c r="SAH180" s="113"/>
      <c r="SAI180" s="113"/>
      <c r="SAJ180" s="113"/>
      <c r="SAK180" s="113"/>
      <c r="SAL180" s="113"/>
      <c r="SAM180" s="113"/>
      <c r="SAN180" s="113"/>
      <c r="SAO180" s="113"/>
      <c r="SAP180" s="113"/>
      <c r="SAQ180" s="113"/>
      <c r="SAR180" s="113"/>
      <c r="SAS180" s="113"/>
      <c r="SAT180" s="113"/>
      <c r="SAU180" s="113"/>
      <c r="SAV180" s="113"/>
      <c r="SAW180" s="113"/>
      <c r="SAX180" s="113"/>
      <c r="SAY180" s="113"/>
      <c r="SAZ180" s="113"/>
      <c r="SBA180" s="113"/>
      <c r="SBB180" s="113"/>
      <c r="SBC180" s="113"/>
      <c r="SBD180" s="113"/>
      <c r="SBE180" s="113"/>
      <c r="SBF180" s="113"/>
      <c r="SBG180" s="113"/>
      <c r="SBH180" s="113"/>
      <c r="SBI180" s="113"/>
      <c r="SBJ180" s="113"/>
      <c r="SBK180" s="113"/>
      <c r="SBL180" s="113"/>
      <c r="SBM180" s="113"/>
      <c r="SBN180" s="113"/>
      <c r="SBO180" s="113"/>
      <c r="SBP180" s="113"/>
      <c r="SBQ180" s="113"/>
      <c r="SBR180" s="113"/>
      <c r="SBS180" s="113"/>
      <c r="SBT180" s="113"/>
      <c r="SBU180" s="113"/>
      <c r="SBV180" s="113"/>
      <c r="SBW180" s="113"/>
      <c r="SBX180" s="113"/>
      <c r="SBY180" s="113"/>
      <c r="SBZ180" s="113"/>
      <c r="SCA180" s="113"/>
      <c r="SCB180" s="113"/>
      <c r="SCC180" s="113"/>
      <c r="SCD180" s="113"/>
      <c r="SCE180" s="113"/>
      <c r="SCF180" s="113"/>
      <c r="SCG180" s="113"/>
      <c r="SCH180" s="113"/>
      <c r="SCI180" s="113"/>
      <c r="SCJ180" s="113"/>
      <c r="SCK180" s="113"/>
      <c r="SCL180" s="113"/>
      <c r="SCM180" s="113"/>
      <c r="SCN180" s="113"/>
      <c r="SCO180" s="113"/>
      <c r="SCP180" s="113"/>
      <c r="SCQ180" s="113"/>
      <c r="SCR180" s="113"/>
      <c r="SCS180" s="113"/>
      <c r="SCT180" s="113"/>
      <c r="SCU180" s="113"/>
      <c r="SCV180" s="113"/>
      <c r="SCW180" s="113"/>
      <c r="SCX180" s="113"/>
      <c r="SCY180" s="113"/>
      <c r="SCZ180" s="113"/>
      <c r="SDA180" s="113"/>
      <c r="SDB180" s="113"/>
      <c r="SDC180" s="113"/>
      <c r="SDD180" s="113"/>
      <c r="SDE180" s="113"/>
      <c r="SDF180" s="113"/>
      <c r="SDG180" s="113"/>
      <c r="SDH180" s="113"/>
      <c r="SDI180" s="113"/>
      <c r="SDJ180" s="113"/>
      <c r="SDK180" s="113"/>
      <c r="SDL180" s="113"/>
      <c r="SDM180" s="113"/>
      <c r="SDN180" s="113"/>
      <c r="SDO180" s="113"/>
      <c r="SDP180" s="113"/>
      <c r="SDQ180" s="113"/>
      <c r="SDR180" s="113"/>
      <c r="SDS180" s="113"/>
      <c r="SDT180" s="113"/>
      <c r="SDU180" s="113"/>
      <c r="SDV180" s="113"/>
      <c r="SDW180" s="113"/>
      <c r="SDX180" s="113"/>
      <c r="SDY180" s="113"/>
      <c r="SDZ180" s="113"/>
      <c r="SEA180" s="113"/>
      <c r="SEB180" s="113"/>
      <c r="SEC180" s="113"/>
      <c r="SED180" s="113"/>
      <c r="SEE180" s="113"/>
      <c r="SEF180" s="113"/>
      <c r="SEG180" s="113"/>
      <c r="SEH180" s="113"/>
      <c r="SEI180" s="113"/>
      <c r="SEJ180" s="113"/>
      <c r="SEK180" s="113"/>
      <c r="SEL180" s="113"/>
      <c r="SEM180" s="113"/>
      <c r="SEN180" s="113"/>
      <c r="SEO180" s="113"/>
      <c r="SEP180" s="113"/>
      <c r="SEQ180" s="113"/>
      <c r="SER180" s="113"/>
      <c r="SES180" s="113"/>
      <c r="SET180" s="113"/>
      <c r="SEU180" s="113"/>
      <c r="SEV180" s="113"/>
      <c r="SEW180" s="113"/>
      <c r="SEX180" s="113"/>
      <c r="SEY180" s="113"/>
      <c r="SEZ180" s="113"/>
      <c r="SFA180" s="113"/>
      <c r="SFB180" s="113"/>
      <c r="SFC180" s="113"/>
      <c r="SFD180" s="113"/>
      <c r="SFE180" s="113"/>
      <c r="SFF180" s="113"/>
      <c r="SFG180" s="113"/>
      <c r="SFH180" s="113"/>
      <c r="SFI180" s="113"/>
      <c r="SFJ180" s="113"/>
      <c r="SFK180" s="113"/>
      <c r="SFL180" s="113"/>
      <c r="SFM180" s="113"/>
      <c r="SFN180" s="113"/>
      <c r="SFO180" s="113"/>
      <c r="SFP180" s="113"/>
      <c r="SFQ180" s="113"/>
      <c r="SFR180" s="113"/>
      <c r="SFS180" s="113"/>
      <c r="SFT180" s="113"/>
      <c r="SFU180" s="113"/>
      <c r="SFV180" s="113"/>
      <c r="SFW180" s="113"/>
      <c r="SFX180" s="113"/>
      <c r="SFY180" s="113"/>
      <c r="SFZ180" s="113"/>
      <c r="SGA180" s="113"/>
      <c r="SGB180" s="113"/>
      <c r="SGC180" s="113"/>
      <c r="SGD180" s="113"/>
      <c r="SGE180" s="113"/>
      <c r="SGF180" s="113"/>
      <c r="SGG180" s="113"/>
      <c r="SGH180" s="113"/>
      <c r="SGI180" s="113"/>
      <c r="SGJ180" s="113"/>
      <c r="SGK180" s="113"/>
      <c r="SGL180" s="113"/>
      <c r="SGM180" s="113"/>
      <c r="SGN180" s="113"/>
      <c r="SGO180" s="113"/>
      <c r="SGP180" s="113"/>
      <c r="SGQ180" s="113"/>
      <c r="SGR180" s="113"/>
      <c r="SGS180" s="113"/>
      <c r="SGT180" s="113"/>
      <c r="SGU180" s="113"/>
      <c r="SGV180" s="113"/>
      <c r="SGW180" s="113"/>
      <c r="SGX180" s="113"/>
      <c r="SGY180" s="113"/>
      <c r="SGZ180" s="113"/>
      <c r="SHA180" s="113"/>
      <c r="SHB180" s="113"/>
      <c r="SHC180" s="113"/>
      <c r="SHD180" s="113"/>
      <c r="SHE180" s="113"/>
      <c r="SHF180" s="113"/>
      <c r="SHG180" s="113"/>
      <c r="SHH180" s="113"/>
      <c r="SHI180" s="113"/>
      <c r="SHJ180" s="113"/>
      <c r="SHK180" s="113"/>
      <c r="SHL180" s="113"/>
      <c r="SHM180" s="113"/>
      <c r="SHN180" s="113"/>
      <c r="SHO180" s="113"/>
      <c r="SHP180" s="113"/>
      <c r="SHQ180" s="113"/>
      <c r="SHR180" s="113"/>
      <c r="SHS180" s="113"/>
      <c r="SHT180" s="113"/>
      <c r="SHU180" s="113"/>
      <c r="SHV180" s="113"/>
      <c r="SHW180" s="113"/>
      <c r="SHX180" s="113"/>
      <c r="SHY180" s="113"/>
      <c r="SHZ180" s="113"/>
      <c r="SIA180" s="113"/>
      <c r="SIB180" s="113"/>
      <c r="SIC180" s="113"/>
      <c r="SID180" s="113"/>
      <c r="SIE180" s="113"/>
      <c r="SIF180" s="113"/>
      <c r="SIG180" s="113"/>
      <c r="SIH180" s="113"/>
      <c r="SII180" s="113"/>
      <c r="SIJ180" s="113"/>
      <c r="SIK180" s="113"/>
      <c r="SIL180" s="113"/>
      <c r="SIM180" s="113"/>
      <c r="SIN180" s="113"/>
      <c r="SIO180" s="113"/>
      <c r="SIP180" s="113"/>
      <c r="SIQ180" s="113"/>
      <c r="SIR180" s="113"/>
      <c r="SIS180" s="113"/>
      <c r="SIT180" s="113"/>
      <c r="SIU180" s="113"/>
      <c r="SIV180" s="113"/>
      <c r="SIW180" s="113"/>
      <c r="SIX180" s="113"/>
      <c r="SIY180" s="113"/>
      <c r="SIZ180" s="113"/>
      <c r="SJA180" s="113"/>
      <c r="SJB180" s="113"/>
      <c r="SJC180" s="113"/>
      <c r="SJD180" s="113"/>
      <c r="SJE180" s="113"/>
      <c r="SJF180" s="113"/>
      <c r="SJG180" s="113"/>
      <c r="SJH180" s="113"/>
      <c r="SJI180" s="113"/>
      <c r="SJJ180" s="113"/>
      <c r="SJK180" s="113"/>
      <c r="SJL180" s="113"/>
      <c r="SJM180" s="113"/>
      <c r="SJN180" s="113"/>
      <c r="SJO180" s="113"/>
      <c r="SJP180" s="113"/>
      <c r="SJQ180" s="113"/>
      <c r="SJR180" s="113"/>
      <c r="SJS180" s="113"/>
      <c r="SJT180" s="113"/>
      <c r="SJU180" s="113"/>
      <c r="SJV180" s="113"/>
      <c r="SJW180" s="113"/>
      <c r="SJX180" s="113"/>
      <c r="SJY180" s="113"/>
      <c r="SJZ180" s="113"/>
      <c r="SKA180" s="113"/>
      <c r="SKB180" s="113"/>
      <c r="SKC180" s="113"/>
      <c r="SKD180" s="113"/>
      <c r="SKE180" s="113"/>
      <c r="SKF180" s="113"/>
      <c r="SKG180" s="113"/>
      <c r="SKH180" s="113"/>
      <c r="SKI180" s="113"/>
      <c r="SKJ180" s="113"/>
      <c r="SKK180" s="113"/>
      <c r="SKL180" s="113"/>
      <c r="SKM180" s="113"/>
      <c r="SKN180" s="113"/>
      <c r="SKO180" s="113"/>
      <c r="SKP180" s="113"/>
      <c r="SKQ180" s="113"/>
      <c r="SKR180" s="113"/>
      <c r="SKS180" s="113"/>
      <c r="SKT180" s="113"/>
      <c r="SKU180" s="113"/>
      <c r="SKV180" s="113"/>
      <c r="SKW180" s="113"/>
      <c r="SKX180" s="113"/>
      <c r="SKY180" s="113"/>
      <c r="SKZ180" s="113"/>
      <c r="SLA180" s="113"/>
      <c r="SLB180" s="113"/>
      <c r="SLC180" s="113"/>
      <c r="SLD180" s="113"/>
      <c r="SLE180" s="113"/>
      <c r="SLF180" s="113"/>
      <c r="SLG180" s="113"/>
      <c r="SLH180" s="113"/>
      <c r="SLI180" s="113"/>
      <c r="SLJ180" s="113"/>
      <c r="SLK180" s="113"/>
      <c r="SLL180" s="113"/>
      <c r="SLM180" s="113"/>
      <c r="SLN180" s="113"/>
      <c r="SLO180" s="113"/>
      <c r="SLP180" s="113"/>
      <c r="SLQ180" s="113"/>
      <c r="SLR180" s="113"/>
      <c r="SLS180" s="113"/>
      <c r="SLT180" s="113"/>
      <c r="SLU180" s="113"/>
      <c r="SLV180" s="113"/>
      <c r="SLW180" s="113"/>
      <c r="SLX180" s="113"/>
      <c r="SLY180" s="113"/>
      <c r="SLZ180" s="113"/>
      <c r="SMA180" s="113"/>
      <c r="SMB180" s="113"/>
      <c r="SMC180" s="113"/>
      <c r="SMD180" s="113"/>
      <c r="SME180" s="113"/>
      <c r="SMF180" s="113"/>
      <c r="SMG180" s="113"/>
      <c r="SMH180" s="113"/>
      <c r="SMI180" s="113"/>
      <c r="SMJ180" s="113"/>
      <c r="SMK180" s="113"/>
      <c r="SML180" s="113"/>
      <c r="SMM180" s="113"/>
      <c r="SMN180" s="113"/>
      <c r="SMO180" s="113"/>
      <c r="SMP180" s="113"/>
      <c r="SMQ180" s="113"/>
      <c r="SMR180" s="113"/>
      <c r="SMS180" s="113"/>
      <c r="SMT180" s="113"/>
      <c r="SMU180" s="113"/>
      <c r="SMV180" s="113"/>
      <c r="SMW180" s="113"/>
      <c r="SMX180" s="113"/>
      <c r="SMY180" s="113"/>
      <c r="SMZ180" s="113"/>
      <c r="SNA180" s="113"/>
      <c r="SNB180" s="113"/>
      <c r="SNC180" s="113"/>
      <c r="SND180" s="113"/>
      <c r="SNE180" s="113"/>
      <c r="SNF180" s="113"/>
      <c r="SNG180" s="113"/>
      <c r="SNH180" s="113"/>
      <c r="SNI180" s="113"/>
      <c r="SNJ180" s="113"/>
      <c r="SNK180" s="113"/>
      <c r="SNL180" s="113"/>
      <c r="SNM180" s="113"/>
      <c r="SNN180" s="113"/>
      <c r="SNO180" s="113"/>
      <c r="SNP180" s="113"/>
      <c r="SNQ180" s="113"/>
      <c r="SNR180" s="113"/>
      <c r="SNS180" s="113"/>
      <c r="SNT180" s="113"/>
      <c r="SNU180" s="113"/>
      <c r="SNV180" s="113"/>
      <c r="SNW180" s="113"/>
      <c r="SNX180" s="113"/>
      <c r="SNY180" s="113"/>
      <c r="SNZ180" s="113"/>
      <c r="SOA180" s="113"/>
      <c r="SOB180" s="113"/>
      <c r="SOC180" s="113"/>
      <c r="SOD180" s="113"/>
      <c r="SOE180" s="113"/>
      <c r="SOF180" s="113"/>
      <c r="SOG180" s="113"/>
      <c r="SOH180" s="113"/>
      <c r="SOI180" s="113"/>
      <c r="SOJ180" s="113"/>
      <c r="SOK180" s="113"/>
      <c r="SOL180" s="113"/>
      <c r="SOM180" s="113"/>
      <c r="SON180" s="113"/>
      <c r="SOO180" s="113"/>
      <c r="SOP180" s="113"/>
      <c r="SOQ180" s="113"/>
      <c r="SOR180" s="113"/>
      <c r="SOS180" s="113"/>
      <c r="SOT180" s="113"/>
      <c r="SOU180" s="113"/>
      <c r="SOV180" s="113"/>
      <c r="SOW180" s="113"/>
      <c r="SOX180" s="113"/>
      <c r="SOY180" s="113"/>
      <c r="SOZ180" s="113"/>
      <c r="SPA180" s="113"/>
      <c r="SPB180" s="113"/>
      <c r="SPC180" s="113"/>
      <c r="SPD180" s="113"/>
      <c r="SPE180" s="113"/>
      <c r="SPF180" s="113"/>
      <c r="SPG180" s="113"/>
      <c r="SPH180" s="113"/>
      <c r="SPI180" s="113"/>
      <c r="SPJ180" s="113"/>
      <c r="SPK180" s="113"/>
      <c r="SPL180" s="113"/>
      <c r="SPM180" s="113"/>
      <c r="SPN180" s="113"/>
      <c r="SPO180" s="113"/>
      <c r="SPP180" s="113"/>
      <c r="SPQ180" s="113"/>
      <c r="SPR180" s="113"/>
      <c r="SPS180" s="113"/>
      <c r="SPT180" s="113"/>
      <c r="SPU180" s="113"/>
      <c r="SPV180" s="113"/>
      <c r="SPW180" s="113"/>
      <c r="SPX180" s="113"/>
      <c r="SPY180" s="113"/>
      <c r="SPZ180" s="113"/>
      <c r="SQA180" s="113"/>
      <c r="SQB180" s="113"/>
      <c r="SQC180" s="113"/>
      <c r="SQD180" s="113"/>
      <c r="SQE180" s="113"/>
      <c r="SQF180" s="113"/>
      <c r="SQG180" s="113"/>
      <c r="SQH180" s="113"/>
      <c r="SQI180" s="113"/>
      <c r="SQJ180" s="113"/>
      <c r="SQK180" s="113"/>
      <c r="SQL180" s="113"/>
      <c r="SQM180" s="113"/>
      <c r="SQN180" s="113"/>
      <c r="SQO180" s="113"/>
      <c r="SQP180" s="113"/>
      <c r="SQQ180" s="113"/>
      <c r="SQR180" s="113"/>
      <c r="SQS180" s="113"/>
      <c r="SQT180" s="113"/>
      <c r="SQU180" s="113"/>
      <c r="SQV180" s="113"/>
      <c r="SQW180" s="113"/>
      <c r="SQX180" s="113"/>
      <c r="SQY180" s="113"/>
      <c r="SQZ180" s="113"/>
      <c r="SRA180" s="113"/>
      <c r="SRB180" s="113"/>
      <c r="SRC180" s="113"/>
      <c r="SRD180" s="113"/>
      <c r="SRE180" s="113"/>
      <c r="SRF180" s="113"/>
      <c r="SRG180" s="113"/>
      <c r="SRH180" s="113"/>
      <c r="SRI180" s="113"/>
      <c r="SRJ180" s="113"/>
      <c r="SRK180" s="113"/>
      <c r="SRL180" s="113"/>
      <c r="SRM180" s="113"/>
      <c r="SRN180" s="113"/>
      <c r="SRO180" s="113"/>
      <c r="SRP180" s="113"/>
      <c r="SRQ180" s="113"/>
      <c r="SRR180" s="113"/>
      <c r="SRS180" s="113"/>
      <c r="SRT180" s="113"/>
      <c r="SRU180" s="113"/>
      <c r="SRV180" s="113"/>
      <c r="SRW180" s="113"/>
      <c r="SRX180" s="113"/>
      <c r="SRY180" s="113"/>
      <c r="SRZ180" s="113"/>
      <c r="SSA180" s="113"/>
      <c r="SSB180" s="113"/>
      <c r="SSC180" s="113"/>
      <c r="SSD180" s="113"/>
      <c r="SSE180" s="113"/>
      <c r="SSF180" s="113"/>
      <c r="SSG180" s="113"/>
      <c r="SSH180" s="113"/>
      <c r="SSI180" s="113"/>
      <c r="SSJ180" s="113"/>
      <c r="SSK180" s="113"/>
      <c r="SSL180" s="113"/>
      <c r="SSM180" s="113"/>
      <c r="SSN180" s="113"/>
      <c r="SSO180" s="113"/>
      <c r="SSP180" s="113"/>
      <c r="SSQ180" s="113"/>
      <c r="SSR180" s="113"/>
      <c r="SSS180" s="113"/>
      <c r="SST180" s="113"/>
      <c r="SSU180" s="113"/>
      <c r="SSV180" s="113"/>
      <c r="SSW180" s="113"/>
      <c r="SSX180" s="113"/>
      <c r="SSY180" s="113"/>
      <c r="SSZ180" s="113"/>
      <c r="STA180" s="113"/>
      <c r="STB180" s="113"/>
      <c r="STC180" s="113"/>
      <c r="STD180" s="113"/>
      <c r="STE180" s="113"/>
      <c r="STF180" s="113"/>
      <c r="STG180" s="113"/>
      <c r="STH180" s="113"/>
      <c r="STI180" s="113"/>
      <c r="STJ180" s="113"/>
      <c r="STK180" s="113"/>
      <c r="STL180" s="113"/>
      <c r="STM180" s="113"/>
      <c r="STN180" s="113"/>
      <c r="STO180" s="113"/>
      <c r="STP180" s="113"/>
      <c r="STQ180" s="113"/>
      <c r="STR180" s="113"/>
      <c r="STS180" s="113"/>
      <c r="STT180" s="113"/>
      <c r="STU180" s="113"/>
      <c r="STV180" s="113"/>
      <c r="STW180" s="113"/>
      <c r="STX180" s="113"/>
      <c r="STY180" s="113"/>
      <c r="STZ180" s="113"/>
      <c r="SUA180" s="113"/>
      <c r="SUB180" s="113"/>
      <c r="SUC180" s="113"/>
      <c r="SUD180" s="113"/>
      <c r="SUE180" s="113"/>
      <c r="SUF180" s="113"/>
      <c r="SUG180" s="113"/>
      <c r="SUH180" s="113"/>
      <c r="SUI180" s="113"/>
      <c r="SUJ180" s="113"/>
      <c r="SUK180" s="113"/>
      <c r="SUL180" s="113"/>
      <c r="SUM180" s="113"/>
      <c r="SUN180" s="113"/>
      <c r="SUO180" s="113"/>
      <c r="SUP180" s="113"/>
      <c r="SUQ180" s="113"/>
      <c r="SUR180" s="113"/>
      <c r="SUS180" s="113"/>
      <c r="SUT180" s="113"/>
      <c r="SUU180" s="113"/>
      <c r="SUV180" s="113"/>
      <c r="SUW180" s="113"/>
      <c r="SUX180" s="113"/>
      <c r="SUY180" s="113"/>
      <c r="SUZ180" s="113"/>
      <c r="SVA180" s="113"/>
      <c r="SVB180" s="113"/>
      <c r="SVC180" s="113"/>
      <c r="SVD180" s="113"/>
      <c r="SVE180" s="113"/>
      <c r="SVF180" s="113"/>
      <c r="SVG180" s="113"/>
      <c r="SVH180" s="113"/>
      <c r="SVI180" s="113"/>
      <c r="SVJ180" s="113"/>
      <c r="SVK180" s="113"/>
      <c r="SVL180" s="113"/>
      <c r="SVM180" s="113"/>
      <c r="SVN180" s="113"/>
      <c r="SVO180" s="113"/>
      <c r="SVP180" s="113"/>
      <c r="SVQ180" s="113"/>
      <c r="SVR180" s="113"/>
      <c r="SVS180" s="113"/>
      <c r="SVT180" s="113"/>
      <c r="SVU180" s="113"/>
      <c r="SVV180" s="113"/>
      <c r="SVW180" s="113"/>
      <c r="SVX180" s="113"/>
      <c r="SVY180" s="113"/>
      <c r="SVZ180" s="113"/>
      <c r="SWA180" s="113"/>
      <c r="SWB180" s="113"/>
      <c r="SWC180" s="113"/>
      <c r="SWD180" s="113"/>
      <c r="SWE180" s="113"/>
      <c r="SWF180" s="113"/>
      <c r="SWG180" s="113"/>
      <c r="SWH180" s="113"/>
      <c r="SWI180" s="113"/>
      <c r="SWJ180" s="113"/>
      <c r="SWK180" s="113"/>
      <c r="SWL180" s="113"/>
      <c r="SWM180" s="113"/>
      <c r="SWN180" s="113"/>
      <c r="SWO180" s="113"/>
      <c r="SWP180" s="113"/>
      <c r="SWQ180" s="113"/>
      <c r="SWR180" s="113"/>
      <c r="SWS180" s="113"/>
      <c r="SWT180" s="113"/>
      <c r="SWU180" s="113"/>
      <c r="SWV180" s="113"/>
      <c r="SWW180" s="113"/>
      <c r="SWX180" s="113"/>
      <c r="SWY180" s="113"/>
      <c r="SWZ180" s="113"/>
      <c r="SXA180" s="113"/>
      <c r="SXB180" s="113"/>
      <c r="SXC180" s="113"/>
      <c r="SXD180" s="113"/>
      <c r="SXE180" s="113"/>
      <c r="SXF180" s="113"/>
      <c r="SXG180" s="113"/>
      <c r="SXH180" s="113"/>
      <c r="SXI180" s="113"/>
      <c r="SXJ180" s="113"/>
      <c r="SXK180" s="113"/>
      <c r="SXL180" s="113"/>
      <c r="SXM180" s="113"/>
      <c r="SXN180" s="113"/>
      <c r="SXO180" s="113"/>
      <c r="SXP180" s="113"/>
      <c r="SXQ180" s="113"/>
      <c r="SXR180" s="113"/>
      <c r="SXS180" s="113"/>
      <c r="SXT180" s="113"/>
      <c r="SXU180" s="113"/>
      <c r="SXV180" s="113"/>
      <c r="SXW180" s="113"/>
      <c r="SXX180" s="113"/>
      <c r="SXY180" s="113"/>
      <c r="SXZ180" s="113"/>
      <c r="SYA180" s="113"/>
      <c r="SYB180" s="113"/>
      <c r="SYC180" s="113"/>
      <c r="SYD180" s="113"/>
      <c r="SYE180" s="113"/>
      <c r="SYF180" s="113"/>
      <c r="SYG180" s="113"/>
      <c r="SYH180" s="113"/>
      <c r="SYI180" s="113"/>
      <c r="SYJ180" s="113"/>
      <c r="SYK180" s="113"/>
      <c r="SYL180" s="113"/>
      <c r="SYM180" s="113"/>
      <c r="SYN180" s="113"/>
      <c r="SYO180" s="113"/>
      <c r="SYP180" s="113"/>
      <c r="SYQ180" s="113"/>
      <c r="SYR180" s="113"/>
      <c r="SYS180" s="113"/>
      <c r="SYT180" s="113"/>
      <c r="SYU180" s="113"/>
      <c r="SYV180" s="113"/>
      <c r="SYW180" s="113"/>
      <c r="SYX180" s="113"/>
      <c r="SYY180" s="113"/>
      <c r="SYZ180" s="113"/>
      <c r="SZA180" s="113"/>
      <c r="SZB180" s="113"/>
      <c r="SZC180" s="113"/>
      <c r="SZD180" s="113"/>
      <c r="SZE180" s="113"/>
      <c r="SZF180" s="113"/>
      <c r="SZG180" s="113"/>
      <c r="SZH180" s="113"/>
      <c r="SZI180" s="113"/>
      <c r="SZJ180" s="113"/>
      <c r="SZK180" s="113"/>
      <c r="SZL180" s="113"/>
      <c r="SZM180" s="113"/>
      <c r="SZN180" s="113"/>
      <c r="SZO180" s="113"/>
      <c r="SZP180" s="113"/>
      <c r="SZQ180" s="113"/>
      <c r="SZR180" s="113"/>
      <c r="SZS180" s="113"/>
      <c r="SZT180" s="113"/>
      <c r="SZU180" s="113"/>
      <c r="SZV180" s="113"/>
      <c r="SZW180" s="113"/>
      <c r="SZX180" s="113"/>
      <c r="SZY180" s="113"/>
      <c r="SZZ180" s="113"/>
      <c r="TAA180" s="113"/>
      <c r="TAB180" s="113"/>
      <c r="TAC180" s="113"/>
      <c r="TAD180" s="113"/>
      <c r="TAE180" s="113"/>
      <c r="TAF180" s="113"/>
      <c r="TAG180" s="113"/>
      <c r="TAH180" s="113"/>
      <c r="TAI180" s="113"/>
      <c r="TAJ180" s="113"/>
      <c r="TAK180" s="113"/>
      <c r="TAL180" s="113"/>
      <c r="TAM180" s="113"/>
      <c r="TAN180" s="113"/>
      <c r="TAO180" s="113"/>
      <c r="TAP180" s="113"/>
      <c r="TAQ180" s="113"/>
      <c r="TAR180" s="113"/>
      <c r="TAS180" s="113"/>
      <c r="TAT180" s="113"/>
      <c r="TAU180" s="113"/>
      <c r="TAV180" s="113"/>
      <c r="TAW180" s="113"/>
      <c r="TAX180" s="113"/>
      <c r="TAY180" s="113"/>
      <c r="TAZ180" s="113"/>
      <c r="TBA180" s="113"/>
      <c r="TBB180" s="113"/>
      <c r="TBC180" s="113"/>
      <c r="TBD180" s="113"/>
      <c r="TBE180" s="113"/>
      <c r="TBF180" s="113"/>
      <c r="TBG180" s="113"/>
      <c r="TBH180" s="113"/>
      <c r="TBI180" s="113"/>
      <c r="TBJ180" s="113"/>
      <c r="TBK180" s="113"/>
      <c r="TBL180" s="113"/>
      <c r="TBM180" s="113"/>
      <c r="TBN180" s="113"/>
      <c r="TBO180" s="113"/>
      <c r="TBP180" s="113"/>
      <c r="TBQ180" s="113"/>
      <c r="TBR180" s="113"/>
      <c r="TBS180" s="113"/>
      <c r="TBT180" s="113"/>
      <c r="TBU180" s="113"/>
      <c r="TBV180" s="113"/>
      <c r="TBW180" s="113"/>
      <c r="TBX180" s="113"/>
      <c r="TBY180" s="113"/>
      <c r="TBZ180" s="113"/>
      <c r="TCA180" s="113"/>
      <c r="TCB180" s="113"/>
      <c r="TCC180" s="113"/>
      <c r="TCD180" s="113"/>
      <c r="TCE180" s="113"/>
      <c r="TCF180" s="113"/>
      <c r="TCG180" s="113"/>
      <c r="TCH180" s="113"/>
      <c r="TCI180" s="113"/>
      <c r="TCJ180" s="113"/>
      <c r="TCK180" s="113"/>
      <c r="TCL180" s="113"/>
      <c r="TCM180" s="113"/>
      <c r="TCN180" s="113"/>
      <c r="TCO180" s="113"/>
      <c r="TCP180" s="113"/>
      <c r="TCQ180" s="113"/>
      <c r="TCR180" s="113"/>
      <c r="TCS180" s="113"/>
      <c r="TCT180" s="113"/>
      <c r="TCU180" s="113"/>
      <c r="TCV180" s="113"/>
      <c r="TCW180" s="113"/>
      <c r="TCX180" s="113"/>
      <c r="TCY180" s="113"/>
      <c r="TCZ180" s="113"/>
      <c r="TDA180" s="113"/>
      <c r="TDB180" s="113"/>
      <c r="TDC180" s="113"/>
      <c r="TDD180" s="113"/>
      <c r="TDE180" s="113"/>
      <c r="TDF180" s="113"/>
      <c r="TDG180" s="113"/>
      <c r="TDH180" s="113"/>
      <c r="TDI180" s="113"/>
      <c r="TDJ180" s="113"/>
      <c r="TDK180" s="113"/>
      <c r="TDL180" s="113"/>
      <c r="TDM180" s="113"/>
      <c r="TDN180" s="113"/>
      <c r="TDO180" s="113"/>
      <c r="TDP180" s="113"/>
      <c r="TDQ180" s="113"/>
      <c r="TDR180" s="113"/>
      <c r="TDS180" s="113"/>
      <c r="TDT180" s="113"/>
      <c r="TDU180" s="113"/>
      <c r="TDV180" s="113"/>
      <c r="TDW180" s="113"/>
      <c r="TDX180" s="113"/>
      <c r="TDY180" s="113"/>
      <c r="TDZ180" s="113"/>
      <c r="TEA180" s="113"/>
      <c r="TEB180" s="113"/>
      <c r="TEC180" s="113"/>
      <c r="TED180" s="113"/>
      <c r="TEE180" s="113"/>
      <c r="TEF180" s="113"/>
      <c r="TEG180" s="113"/>
      <c r="TEH180" s="113"/>
      <c r="TEI180" s="113"/>
      <c r="TEJ180" s="113"/>
      <c r="TEK180" s="113"/>
      <c r="TEL180" s="113"/>
      <c r="TEM180" s="113"/>
      <c r="TEN180" s="113"/>
      <c r="TEO180" s="113"/>
      <c r="TEP180" s="113"/>
      <c r="TEQ180" s="113"/>
      <c r="TER180" s="113"/>
      <c r="TES180" s="113"/>
      <c r="TET180" s="113"/>
      <c r="TEU180" s="113"/>
      <c r="TEV180" s="113"/>
      <c r="TEW180" s="113"/>
      <c r="TEX180" s="113"/>
      <c r="TEY180" s="113"/>
      <c r="TEZ180" s="113"/>
      <c r="TFA180" s="113"/>
      <c r="TFB180" s="113"/>
      <c r="TFC180" s="113"/>
      <c r="TFD180" s="113"/>
      <c r="TFE180" s="113"/>
      <c r="TFF180" s="113"/>
      <c r="TFG180" s="113"/>
      <c r="TFH180" s="113"/>
      <c r="TFI180" s="113"/>
      <c r="TFJ180" s="113"/>
      <c r="TFK180" s="113"/>
      <c r="TFL180" s="113"/>
      <c r="TFM180" s="113"/>
      <c r="TFN180" s="113"/>
      <c r="TFO180" s="113"/>
      <c r="TFP180" s="113"/>
      <c r="TFQ180" s="113"/>
      <c r="TFR180" s="113"/>
      <c r="TFS180" s="113"/>
      <c r="TFT180" s="113"/>
      <c r="TFU180" s="113"/>
      <c r="TFV180" s="113"/>
      <c r="TFW180" s="113"/>
      <c r="TFX180" s="113"/>
      <c r="TFY180" s="113"/>
      <c r="TFZ180" s="113"/>
      <c r="TGA180" s="113"/>
      <c r="TGB180" s="113"/>
      <c r="TGC180" s="113"/>
      <c r="TGD180" s="113"/>
      <c r="TGE180" s="113"/>
      <c r="TGF180" s="113"/>
      <c r="TGG180" s="113"/>
      <c r="TGH180" s="113"/>
      <c r="TGI180" s="113"/>
      <c r="TGJ180" s="113"/>
      <c r="TGK180" s="113"/>
      <c r="TGL180" s="113"/>
      <c r="TGM180" s="113"/>
      <c r="TGN180" s="113"/>
      <c r="TGO180" s="113"/>
      <c r="TGP180" s="113"/>
      <c r="TGQ180" s="113"/>
      <c r="TGR180" s="113"/>
      <c r="TGS180" s="113"/>
      <c r="TGT180" s="113"/>
      <c r="TGU180" s="113"/>
      <c r="TGV180" s="113"/>
      <c r="TGW180" s="113"/>
      <c r="TGX180" s="113"/>
      <c r="TGY180" s="113"/>
      <c r="TGZ180" s="113"/>
      <c r="THA180" s="113"/>
      <c r="THB180" s="113"/>
      <c r="THC180" s="113"/>
      <c r="THD180" s="113"/>
      <c r="THE180" s="113"/>
      <c r="THF180" s="113"/>
      <c r="THG180" s="113"/>
      <c r="THH180" s="113"/>
      <c r="THI180" s="113"/>
      <c r="THJ180" s="113"/>
      <c r="THK180" s="113"/>
      <c r="THL180" s="113"/>
      <c r="THM180" s="113"/>
      <c r="THN180" s="113"/>
      <c r="THO180" s="113"/>
      <c r="THP180" s="113"/>
      <c r="THQ180" s="113"/>
      <c r="THR180" s="113"/>
      <c r="THS180" s="113"/>
      <c r="THT180" s="113"/>
      <c r="THU180" s="113"/>
      <c r="THV180" s="113"/>
      <c r="THW180" s="113"/>
      <c r="THX180" s="113"/>
      <c r="THY180" s="113"/>
      <c r="THZ180" s="113"/>
      <c r="TIA180" s="113"/>
      <c r="TIB180" s="113"/>
      <c r="TIC180" s="113"/>
      <c r="TID180" s="113"/>
      <c r="TIE180" s="113"/>
      <c r="TIF180" s="113"/>
      <c r="TIG180" s="113"/>
      <c r="TIH180" s="113"/>
      <c r="TII180" s="113"/>
      <c r="TIJ180" s="113"/>
      <c r="TIK180" s="113"/>
      <c r="TIL180" s="113"/>
      <c r="TIM180" s="113"/>
      <c r="TIN180" s="113"/>
      <c r="TIO180" s="113"/>
      <c r="TIP180" s="113"/>
      <c r="TIQ180" s="113"/>
      <c r="TIR180" s="113"/>
      <c r="TIS180" s="113"/>
      <c r="TIT180" s="113"/>
      <c r="TIU180" s="113"/>
      <c r="TIV180" s="113"/>
      <c r="TIW180" s="113"/>
      <c r="TIX180" s="113"/>
      <c r="TIY180" s="113"/>
      <c r="TIZ180" s="113"/>
      <c r="TJA180" s="113"/>
      <c r="TJB180" s="113"/>
      <c r="TJC180" s="113"/>
      <c r="TJD180" s="113"/>
      <c r="TJE180" s="113"/>
      <c r="TJF180" s="113"/>
      <c r="TJG180" s="113"/>
      <c r="TJH180" s="113"/>
      <c r="TJI180" s="113"/>
      <c r="TJJ180" s="113"/>
      <c r="TJK180" s="113"/>
      <c r="TJL180" s="113"/>
      <c r="TJM180" s="113"/>
      <c r="TJN180" s="113"/>
      <c r="TJO180" s="113"/>
      <c r="TJP180" s="113"/>
      <c r="TJQ180" s="113"/>
      <c r="TJR180" s="113"/>
      <c r="TJS180" s="113"/>
      <c r="TJT180" s="113"/>
      <c r="TJU180" s="113"/>
      <c r="TJV180" s="113"/>
      <c r="TJW180" s="113"/>
      <c r="TJX180" s="113"/>
      <c r="TJY180" s="113"/>
      <c r="TJZ180" s="113"/>
      <c r="TKA180" s="113"/>
      <c r="TKB180" s="113"/>
      <c r="TKC180" s="113"/>
      <c r="TKD180" s="113"/>
      <c r="TKE180" s="113"/>
      <c r="TKF180" s="113"/>
      <c r="TKG180" s="113"/>
      <c r="TKH180" s="113"/>
      <c r="TKI180" s="113"/>
      <c r="TKJ180" s="113"/>
      <c r="TKK180" s="113"/>
      <c r="TKL180" s="113"/>
      <c r="TKM180" s="113"/>
      <c r="TKN180" s="113"/>
      <c r="TKO180" s="113"/>
      <c r="TKP180" s="113"/>
      <c r="TKQ180" s="113"/>
      <c r="TKR180" s="113"/>
      <c r="TKS180" s="113"/>
      <c r="TKT180" s="113"/>
      <c r="TKU180" s="113"/>
      <c r="TKV180" s="113"/>
      <c r="TKW180" s="113"/>
      <c r="TKX180" s="113"/>
      <c r="TKY180" s="113"/>
      <c r="TKZ180" s="113"/>
      <c r="TLA180" s="113"/>
      <c r="TLB180" s="113"/>
      <c r="TLC180" s="113"/>
      <c r="TLD180" s="113"/>
      <c r="TLE180" s="113"/>
      <c r="TLF180" s="113"/>
      <c r="TLG180" s="113"/>
      <c r="TLH180" s="113"/>
      <c r="TLI180" s="113"/>
      <c r="TLJ180" s="113"/>
      <c r="TLK180" s="113"/>
      <c r="TLL180" s="113"/>
      <c r="TLM180" s="113"/>
      <c r="TLN180" s="113"/>
      <c r="TLO180" s="113"/>
      <c r="TLP180" s="113"/>
      <c r="TLQ180" s="113"/>
      <c r="TLR180" s="113"/>
      <c r="TLS180" s="113"/>
      <c r="TLT180" s="113"/>
      <c r="TLU180" s="113"/>
      <c r="TLV180" s="113"/>
      <c r="TLW180" s="113"/>
      <c r="TLX180" s="113"/>
      <c r="TLY180" s="113"/>
      <c r="TLZ180" s="113"/>
      <c r="TMA180" s="113"/>
      <c r="TMB180" s="113"/>
      <c r="TMC180" s="113"/>
      <c r="TMD180" s="113"/>
      <c r="TME180" s="113"/>
      <c r="TMF180" s="113"/>
      <c r="TMG180" s="113"/>
      <c r="TMH180" s="113"/>
      <c r="TMI180" s="113"/>
      <c r="TMJ180" s="113"/>
      <c r="TMK180" s="113"/>
      <c r="TML180" s="113"/>
      <c r="TMM180" s="113"/>
      <c r="TMN180" s="113"/>
      <c r="TMO180" s="113"/>
      <c r="TMP180" s="113"/>
      <c r="TMQ180" s="113"/>
      <c r="TMR180" s="113"/>
      <c r="TMS180" s="113"/>
      <c r="TMT180" s="113"/>
      <c r="TMU180" s="113"/>
      <c r="TMV180" s="113"/>
      <c r="TMW180" s="113"/>
      <c r="TMX180" s="113"/>
      <c r="TMY180" s="113"/>
      <c r="TMZ180" s="113"/>
      <c r="TNA180" s="113"/>
      <c r="TNB180" s="113"/>
      <c r="TNC180" s="113"/>
      <c r="TND180" s="113"/>
      <c r="TNE180" s="113"/>
      <c r="TNF180" s="113"/>
      <c r="TNG180" s="113"/>
      <c r="TNH180" s="113"/>
      <c r="TNI180" s="113"/>
      <c r="TNJ180" s="113"/>
      <c r="TNK180" s="113"/>
      <c r="TNL180" s="113"/>
      <c r="TNM180" s="113"/>
      <c r="TNN180" s="113"/>
      <c r="TNO180" s="113"/>
      <c r="TNP180" s="113"/>
      <c r="TNQ180" s="113"/>
      <c r="TNR180" s="113"/>
      <c r="TNS180" s="113"/>
      <c r="TNT180" s="113"/>
      <c r="TNU180" s="113"/>
      <c r="TNV180" s="113"/>
      <c r="TNW180" s="113"/>
      <c r="TNX180" s="113"/>
      <c r="TNY180" s="113"/>
      <c r="TNZ180" s="113"/>
      <c r="TOA180" s="113"/>
      <c r="TOB180" s="113"/>
      <c r="TOC180" s="113"/>
      <c r="TOD180" s="113"/>
      <c r="TOE180" s="113"/>
      <c r="TOF180" s="113"/>
      <c r="TOG180" s="113"/>
      <c r="TOH180" s="113"/>
      <c r="TOI180" s="113"/>
      <c r="TOJ180" s="113"/>
      <c r="TOK180" s="113"/>
      <c r="TOL180" s="113"/>
      <c r="TOM180" s="113"/>
      <c r="TON180" s="113"/>
      <c r="TOO180" s="113"/>
      <c r="TOP180" s="113"/>
      <c r="TOQ180" s="113"/>
      <c r="TOR180" s="113"/>
      <c r="TOS180" s="113"/>
      <c r="TOT180" s="113"/>
      <c r="TOU180" s="113"/>
      <c r="TOV180" s="113"/>
      <c r="TOW180" s="113"/>
      <c r="TOX180" s="113"/>
      <c r="TOY180" s="113"/>
      <c r="TOZ180" s="113"/>
      <c r="TPA180" s="113"/>
      <c r="TPB180" s="113"/>
      <c r="TPC180" s="113"/>
      <c r="TPD180" s="113"/>
      <c r="TPE180" s="113"/>
      <c r="TPF180" s="113"/>
      <c r="TPG180" s="113"/>
      <c r="TPH180" s="113"/>
      <c r="TPI180" s="113"/>
      <c r="TPJ180" s="113"/>
      <c r="TPK180" s="113"/>
      <c r="TPL180" s="113"/>
      <c r="TPM180" s="113"/>
      <c r="TPN180" s="113"/>
      <c r="TPO180" s="113"/>
      <c r="TPP180" s="113"/>
      <c r="TPQ180" s="113"/>
      <c r="TPR180" s="113"/>
      <c r="TPS180" s="113"/>
      <c r="TPT180" s="113"/>
      <c r="TPU180" s="113"/>
      <c r="TPV180" s="113"/>
      <c r="TPW180" s="113"/>
      <c r="TPX180" s="113"/>
      <c r="TPY180" s="113"/>
      <c r="TPZ180" s="113"/>
      <c r="TQA180" s="113"/>
      <c r="TQB180" s="113"/>
      <c r="TQC180" s="113"/>
      <c r="TQD180" s="113"/>
      <c r="TQE180" s="113"/>
      <c r="TQF180" s="113"/>
      <c r="TQG180" s="113"/>
      <c r="TQH180" s="113"/>
      <c r="TQI180" s="113"/>
      <c r="TQJ180" s="113"/>
      <c r="TQK180" s="113"/>
      <c r="TQL180" s="113"/>
      <c r="TQM180" s="113"/>
      <c r="TQN180" s="113"/>
      <c r="TQO180" s="113"/>
      <c r="TQP180" s="113"/>
      <c r="TQQ180" s="113"/>
      <c r="TQR180" s="113"/>
      <c r="TQS180" s="113"/>
      <c r="TQT180" s="113"/>
      <c r="TQU180" s="113"/>
      <c r="TQV180" s="113"/>
      <c r="TQW180" s="113"/>
      <c r="TQX180" s="113"/>
      <c r="TQY180" s="113"/>
      <c r="TQZ180" s="113"/>
      <c r="TRA180" s="113"/>
      <c r="TRB180" s="113"/>
      <c r="TRC180" s="113"/>
      <c r="TRD180" s="113"/>
      <c r="TRE180" s="113"/>
      <c r="TRF180" s="113"/>
      <c r="TRG180" s="113"/>
      <c r="TRH180" s="113"/>
      <c r="TRI180" s="113"/>
      <c r="TRJ180" s="113"/>
      <c r="TRK180" s="113"/>
      <c r="TRL180" s="113"/>
      <c r="TRM180" s="113"/>
      <c r="TRN180" s="113"/>
      <c r="TRO180" s="113"/>
      <c r="TRP180" s="113"/>
      <c r="TRQ180" s="113"/>
      <c r="TRR180" s="113"/>
      <c r="TRS180" s="113"/>
      <c r="TRT180" s="113"/>
      <c r="TRU180" s="113"/>
      <c r="TRV180" s="113"/>
      <c r="TRW180" s="113"/>
      <c r="TRX180" s="113"/>
      <c r="TRY180" s="113"/>
      <c r="TRZ180" s="113"/>
      <c r="TSA180" s="113"/>
      <c r="TSB180" s="113"/>
      <c r="TSC180" s="113"/>
      <c r="TSD180" s="113"/>
      <c r="TSE180" s="113"/>
      <c r="TSF180" s="113"/>
      <c r="TSG180" s="113"/>
      <c r="TSH180" s="113"/>
      <c r="TSI180" s="113"/>
      <c r="TSJ180" s="113"/>
      <c r="TSK180" s="113"/>
      <c r="TSL180" s="113"/>
      <c r="TSM180" s="113"/>
      <c r="TSN180" s="113"/>
      <c r="TSO180" s="113"/>
      <c r="TSP180" s="113"/>
      <c r="TSQ180" s="113"/>
      <c r="TSR180" s="113"/>
      <c r="TSS180" s="113"/>
      <c r="TST180" s="113"/>
      <c r="TSU180" s="113"/>
      <c r="TSV180" s="113"/>
      <c r="TSW180" s="113"/>
      <c r="TSX180" s="113"/>
      <c r="TSY180" s="113"/>
      <c r="TSZ180" s="113"/>
      <c r="TTA180" s="113"/>
      <c r="TTB180" s="113"/>
      <c r="TTC180" s="113"/>
      <c r="TTD180" s="113"/>
      <c r="TTE180" s="113"/>
      <c r="TTF180" s="113"/>
      <c r="TTG180" s="113"/>
      <c r="TTH180" s="113"/>
      <c r="TTI180" s="113"/>
      <c r="TTJ180" s="113"/>
      <c r="TTK180" s="113"/>
      <c r="TTL180" s="113"/>
      <c r="TTM180" s="113"/>
      <c r="TTN180" s="113"/>
      <c r="TTO180" s="113"/>
      <c r="TTP180" s="113"/>
      <c r="TTQ180" s="113"/>
      <c r="TTR180" s="113"/>
      <c r="TTS180" s="113"/>
      <c r="TTT180" s="113"/>
      <c r="TTU180" s="113"/>
      <c r="TTV180" s="113"/>
      <c r="TTW180" s="113"/>
      <c r="TTX180" s="113"/>
      <c r="TTY180" s="113"/>
      <c r="TTZ180" s="113"/>
      <c r="TUA180" s="113"/>
      <c r="TUB180" s="113"/>
      <c r="TUC180" s="113"/>
      <c r="TUD180" s="113"/>
      <c r="TUE180" s="113"/>
      <c r="TUF180" s="113"/>
      <c r="TUG180" s="113"/>
      <c r="TUH180" s="113"/>
      <c r="TUI180" s="113"/>
      <c r="TUJ180" s="113"/>
      <c r="TUK180" s="113"/>
      <c r="TUL180" s="113"/>
      <c r="TUM180" s="113"/>
      <c r="TUN180" s="113"/>
      <c r="TUO180" s="113"/>
      <c r="TUP180" s="113"/>
      <c r="TUQ180" s="113"/>
      <c r="TUR180" s="113"/>
      <c r="TUS180" s="113"/>
      <c r="TUT180" s="113"/>
      <c r="TUU180" s="113"/>
      <c r="TUV180" s="113"/>
      <c r="TUW180" s="113"/>
      <c r="TUX180" s="113"/>
      <c r="TUY180" s="113"/>
      <c r="TUZ180" s="113"/>
      <c r="TVA180" s="113"/>
      <c r="TVB180" s="113"/>
      <c r="TVC180" s="113"/>
      <c r="TVD180" s="113"/>
      <c r="TVE180" s="113"/>
      <c r="TVF180" s="113"/>
      <c r="TVG180" s="113"/>
      <c r="TVH180" s="113"/>
      <c r="TVI180" s="113"/>
      <c r="TVJ180" s="113"/>
      <c r="TVK180" s="113"/>
      <c r="TVL180" s="113"/>
      <c r="TVM180" s="113"/>
      <c r="TVN180" s="113"/>
      <c r="TVO180" s="113"/>
      <c r="TVP180" s="113"/>
      <c r="TVQ180" s="113"/>
      <c r="TVR180" s="113"/>
      <c r="TVS180" s="113"/>
      <c r="TVT180" s="113"/>
      <c r="TVU180" s="113"/>
      <c r="TVV180" s="113"/>
      <c r="TVW180" s="113"/>
      <c r="TVX180" s="113"/>
      <c r="TVY180" s="113"/>
      <c r="TVZ180" s="113"/>
      <c r="TWA180" s="113"/>
      <c r="TWB180" s="113"/>
      <c r="TWC180" s="113"/>
      <c r="TWD180" s="113"/>
      <c r="TWE180" s="113"/>
      <c r="TWF180" s="113"/>
      <c r="TWG180" s="113"/>
      <c r="TWH180" s="113"/>
      <c r="TWI180" s="113"/>
      <c r="TWJ180" s="113"/>
      <c r="TWK180" s="113"/>
      <c r="TWL180" s="113"/>
      <c r="TWM180" s="113"/>
      <c r="TWN180" s="113"/>
      <c r="TWO180" s="113"/>
      <c r="TWP180" s="113"/>
      <c r="TWQ180" s="113"/>
      <c r="TWR180" s="113"/>
      <c r="TWS180" s="113"/>
      <c r="TWT180" s="113"/>
      <c r="TWU180" s="113"/>
      <c r="TWV180" s="113"/>
      <c r="TWW180" s="113"/>
      <c r="TWX180" s="113"/>
      <c r="TWY180" s="113"/>
      <c r="TWZ180" s="113"/>
      <c r="TXA180" s="113"/>
      <c r="TXB180" s="113"/>
      <c r="TXC180" s="113"/>
      <c r="TXD180" s="113"/>
      <c r="TXE180" s="113"/>
      <c r="TXF180" s="113"/>
      <c r="TXG180" s="113"/>
      <c r="TXH180" s="113"/>
      <c r="TXI180" s="113"/>
      <c r="TXJ180" s="113"/>
      <c r="TXK180" s="113"/>
      <c r="TXL180" s="113"/>
      <c r="TXM180" s="113"/>
      <c r="TXN180" s="113"/>
      <c r="TXO180" s="113"/>
      <c r="TXP180" s="113"/>
      <c r="TXQ180" s="113"/>
      <c r="TXR180" s="113"/>
      <c r="TXS180" s="113"/>
      <c r="TXT180" s="113"/>
      <c r="TXU180" s="113"/>
      <c r="TXV180" s="113"/>
      <c r="TXW180" s="113"/>
      <c r="TXX180" s="113"/>
      <c r="TXY180" s="113"/>
      <c r="TXZ180" s="113"/>
      <c r="TYA180" s="113"/>
      <c r="TYB180" s="113"/>
      <c r="TYC180" s="113"/>
      <c r="TYD180" s="113"/>
      <c r="TYE180" s="113"/>
      <c r="TYF180" s="113"/>
      <c r="TYG180" s="113"/>
      <c r="TYH180" s="113"/>
      <c r="TYI180" s="113"/>
      <c r="TYJ180" s="113"/>
      <c r="TYK180" s="113"/>
      <c r="TYL180" s="113"/>
      <c r="TYM180" s="113"/>
      <c r="TYN180" s="113"/>
      <c r="TYO180" s="113"/>
      <c r="TYP180" s="113"/>
      <c r="TYQ180" s="113"/>
      <c r="TYR180" s="113"/>
      <c r="TYS180" s="113"/>
      <c r="TYT180" s="113"/>
      <c r="TYU180" s="113"/>
      <c r="TYV180" s="113"/>
      <c r="TYW180" s="113"/>
      <c r="TYX180" s="113"/>
      <c r="TYY180" s="113"/>
      <c r="TYZ180" s="113"/>
      <c r="TZA180" s="113"/>
      <c r="TZB180" s="113"/>
      <c r="TZC180" s="113"/>
      <c r="TZD180" s="113"/>
      <c r="TZE180" s="113"/>
      <c r="TZF180" s="113"/>
      <c r="TZG180" s="113"/>
      <c r="TZH180" s="113"/>
      <c r="TZI180" s="113"/>
      <c r="TZJ180" s="113"/>
      <c r="TZK180" s="113"/>
      <c r="TZL180" s="113"/>
      <c r="TZM180" s="113"/>
      <c r="TZN180" s="113"/>
      <c r="TZO180" s="113"/>
      <c r="TZP180" s="113"/>
      <c r="TZQ180" s="113"/>
      <c r="TZR180" s="113"/>
      <c r="TZS180" s="113"/>
      <c r="TZT180" s="113"/>
      <c r="TZU180" s="113"/>
      <c r="TZV180" s="113"/>
      <c r="TZW180" s="113"/>
      <c r="TZX180" s="113"/>
      <c r="TZY180" s="113"/>
      <c r="TZZ180" s="113"/>
      <c r="UAA180" s="113"/>
      <c r="UAB180" s="113"/>
      <c r="UAC180" s="113"/>
      <c r="UAD180" s="113"/>
      <c r="UAE180" s="113"/>
      <c r="UAF180" s="113"/>
      <c r="UAG180" s="113"/>
      <c r="UAH180" s="113"/>
      <c r="UAI180" s="113"/>
      <c r="UAJ180" s="113"/>
      <c r="UAK180" s="113"/>
      <c r="UAL180" s="113"/>
      <c r="UAM180" s="113"/>
      <c r="UAN180" s="113"/>
      <c r="UAO180" s="113"/>
      <c r="UAP180" s="113"/>
      <c r="UAQ180" s="113"/>
      <c r="UAR180" s="113"/>
      <c r="UAS180" s="113"/>
      <c r="UAT180" s="113"/>
      <c r="UAU180" s="113"/>
      <c r="UAV180" s="113"/>
      <c r="UAW180" s="113"/>
      <c r="UAX180" s="113"/>
      <c r="UAY180" s="113"/>
      <c r="UAZ180" s="113"/>
      <c r="UBA180" s="113"/>
      <c r="UBB180" s="113"/>
      <c r="UBC180" s="113"/>
      <c r="UBD180" s="113"/>
      <c r="UBE180" s="113"/>
      <c r="UBF180" s="113"/>
      <c r="UBG180" s="113"/>
      <c r="UBH180" s="113"/>
      <c r="UBI180" s="113"/>
      <c r="UBJ180" s="113"/>
      <c r="UBK180" s="113"/>
      <c r="UBL180" s="113"/>
      <c r="UBM180" s="113"/>
      <c r="UBN180" s="113"/>
      <c r="UBO180" s="113"/>
      <c r="UBP180" s="113"/>
      <c r="UBQ180" s="113"/>
      <c r="UBR180" s="113"/>
      <c r="UBS180" s="113"/>
      <c r="UBT180" s="113"/>
      <c r="UBU180" s="113"/>
      <c r="UBV180" s="113"/>
      <c r="UBW180" s="113"/>
      <c r="UBX180" s="113"/>
      <c r="UBY180" s="113"/>
      <c r="UBZ180" s="113"/>
      <c r="UCA180" s="113"/>
      <c r="UCB180" s="113"/>
      <c r="UCC180" s="113"/>
      <c r="UCD180" s="113"/>
      <c r="UCE180" s="113"/>
      <c r="UCF180" s="113"/>
      <c r="UCG180" s="113"/>
      <c r="UCH180" s="113"/>
      <c r="UCI180" s="113"/>
      <c r="UCJ180" s="113"/>
      <c r="UCK180" s="113"/>
      <c r="UCL180" s="113"/>
      <c r="UCM180" s="113"/>
      <c r="UCN180" s="113"/>
      <c r="UCO180" s="113"/>
      <c r="UCP180" s="113"/>
      <c r="UCQ180" s="113"/>
      <c r="UCR180" s="113"/>
      <c r="UCS180" s="113"/>
      <c r="UCT180" s="113"/>
      <c r="UCU180" s="113"/>
      <c r="UCV180" s="113"/>
      <c r="UCW180" s="113"/>
      <c r="UCX180" s="113"/>
      <c r="UCY180" s="113"/>
      <c r="UCZ180" s="113"/>
      <c r="UDA180" s="113"/>
      <c r="UDB180" s="113"/>
      <c r="UDC180" s="113"/>
      <c r="UDD180" s="113"/>
      <c r="UDE180" s="113"/>
      <c r="UDF180" s="113"/>
      <c r="UDG180" s="113"/>
      <c r="UDH180" s="113"/>
      <c r="UDI180" s="113"/>
      <c r="UDJ180" s="113"/>
      <c r="UDK180" s="113"/>
      <c r="UDL180" s="113"/>
      <c r="UDM180" s="113"/>
      <c r="UDN180" s="113"/>
      <c r="UDO180" s="113"/>
      <c r="UDP180" s="113"/>
      <c r="UDQ180" s="113"/>
      <c r="UDR180" s="113"/>
      <c r="UDS180" s="113"/>
      <c r="UDT180" s="113"/>
      <c r="UDU180" s="113"/>
      <c r="UDV180" s="113"/>
      <c r="UDW180" s="113"/>
      <c r="UDX180" s="113"/>
      <c r="UDY180" s="113"/>
      <c r="UDZ180" s="113"/>
      <c r="UEA180" s="113"/>
      <c r="UEB180" s="113"/>
      <c r="UEC180" s="113"/>
      <c r="UED180" s="113"/>
      <c r="UEE180" s="113"/>
      <c r="UEF180" s="113"/>
      <c r="UEG180" s="113"/>
      <c r="UEH180" s="113"/>
      <c r="UEI180" s="113"/>
      <c r="UEJ180" s="113"/>
      <c r="UEK180" s="113"/>
      <c r="UEL180" s="113"/>
      <c r="UEM180" s="113"/>
      <c r="UEN180" s="113"/>
      <c r="UEO180" s="113"/>
      <c r="UEP180" s="113"/>
      <c r="UEQ180" s="113"/>
      <c r="UER180" s="113"/>
      <c r="UES180" s="113"/>
      <c r="UET180" s="113"/>
      <c r="UEU180" s="113"/>
      <c r="UEV180" s="113"/>
      <c r="UEW180" s="113"/>
      <c r="UEX180" s="113"/>
      <c r="UEY180" s="113"/>
      <c r="UEZ180" s="113"/>
      <c r="UFA180" s="113"/>
      <c r="UFB180" s="113"/>
      <c r="UFC180" s="113"/>
      <c r="UFD180" s="113"/>
      <c r="UFE180" s="113"/>
      <c r="UFF180" s="113"/>
      <c r="UFG180" s="113"/>
      <c r="UFH180" s="113"/>
      <c r="UFI180" s="113"/>
      <c r="UFJ180" s="113"/>
      <c r="UFK180" s="113"/>
      <c r="UFL180" s="113"/>
      <c r="UFM180" s="113"/>
      <c r="UFN180" s="113"/>
      <c r="UFO180" s="113"/>
      <c r="UFP180" s="113"/>
      <c r="UFQ180" s="113"/>
      <c r="UFR180" s="113"/>
      <c r="UFS180" s="113"/>
      <c r="UFT180" s="113"/>
      <c r="UFU180" s="113"/>
      <c r="UFV180" s="113"/>
      <c r="UFW180" s="113"/>
      <c r="UFX180" s="113"/>
      <c r="UFY180" s="113"/>
      <c r="UFZ180" s="113"/>
      <c r="UGA180" s="113"/>
      <c r="UGB180" s="113"/>
      <c r="UGC180" s="113"/>
      <c r="UGD180" s="113"/>
      <c r="UGE180" s="113"/>
      <c r="UGF180" s="113"/>
      <c r="UGG180" s="113"/>
      <c r="UGH180" s="113"/>
      <c r="UGI180" s="113"/>
      <c r="UGJ180" s="113"/>
      <c r="UGK180" s="113"/>
      <c r="UGL180" s="113"/>
      <c r="UGM180" s="113"/>
      <c r="UGN180" s="113"/>
      <c r="UGO180" s="113"/>
      <c r="UGP180" s="113"/>
      <c r="UGQ180" s="113"/>
      <c r="UGR180" s="113"/>
      <c r="UGS180" s="113"/>
      <c r="UGT180" s="113"/>
      <c r="UGU180" s="113"/>
      <c r="UGV180" s="113"/>
      <c r="UGW180" s="113"/>
      <c r="UGX180" s="113"/>
      <c r="UGY180" s="113"/>
      <c r="UGZ180" s="113"/>
      <c r="UHA180" s="113"/>
      <c r="UHB180" s="113"/>
      <c r="UHC180" s="113"/>
      <c r="UHD180" s="113"/>
      <c r="UHE180" s="113"/>
      <c r="UHF180" s="113"/>
      <c r="UHG180" s="113"/>
      <c r="UHH180" s="113"/>
      <c r="UHI180" s="113"/>
      <c r="UHJ180" s="113"/>
      <c r="UHK180" s="113"/>
      <c r="UHL180" s="113"/>
      <c r="UHM180" s="113"/>
      <c r="UHN180" s="113"/>
      <c r="UHO180" s="113"/>
      <c r="UHP180" s="113"/>
      <c r="UHQ180" s="113"/>
      <c r="UHR180" s="113"/>
      <c r="UHS180" s="113"/>
      <c r="UHT180" s="113"/>
      <c r="UHU180" s="113"/>
      <c r="UHV180" s="113"/>
      <c r="UHW180" s="113"/>
      <c r="UHX180" s="113"/>
      <c r="UHY180" s="113"/>
      <c r="UHZ180" s="113"/>
      <c r="UIA180" s="113"/>
      <c r="UIB180" s="113"/>
      <c r="UIC180" s="113"/>
      <c r="UID180" s="113"/>
      <c r="UIE180" s="113"/>
      <c r="UIF180" s="113"/>
      <c r="UIG180" s="113"/>
      <c r="UIH180" s="113"/>
      <c r="UII180" s="113"/>
      <c r="UIJ180" s="113"/>
      <c r="UIK180" s="113"/>
      <c r="UIL180" s="113"/>
      <c r="UIM180" s="113"/>
      <c r="UIN180" s="113"/>
      <c r="UIO180" s="113"/>
      <c r="UIP180" s="113"/>
      <c r="UIQ180" s="113"/>
      <c r="UIR180" s="113"/>
      <c r="UIS180" s="113"/>
      <c r="UIT180" s="113"/>
      <c r="UIU180" s="113"/>
      <c r="UIV180" s="113"/>
      <c r="UIW180" s="113"/>
      <c r="UIX180" s="113"/>
      <c r="UIY180" s="113"/>
      <c r="UIZ180" s="113"/>
      <c r="UJA180" s="113"/>
      <c r="UJB180" s="113"/>
      <c r="UJC180" s="113"/>
      <c r="UJD180" s="113"/>
      <c r="UJE180" s="113"/>
      <c r="UJF180" s="113"/>
      <c r="UJG180" s="113"/>
      <c r="UJH180" s="113"/>
      <c r="UJI180" s="113"/>
      <c r="UJJ180" s="113"/>
      <c r="UJK180" s="113"/>
      <c r="UJL180" s="113"/>
      <c r="UJM180" s="113"/>
      <c r="UJN180" s="113"/>
      <c r="UJO180" s="113"/>
      <c r="UJP180" s="113"/>
      <c r="UJQ180" s="113"/>
      <c r="UJR180" s="113"/>
      <c r="UJS180" s="113"/>
      <c r="UJT180" s="113"/>
      <c r="UJU180" s="113"/>
      <c r="UJV180" s="113"/>
      <c r="UJW180" s="113"/>
      <c r="UJX180" s="113"/>
      <c r="UJY180" s="113"/>
      <c r="UJZ180" s="113"/>
      <c r="UKA180" s="113"/>
      <c r="UKB180" s="113"/>
      <c r="UKC180" s="113"/>
      <c r="UKD180" s="113"/>
      <c r="UKE180" s="113"/>
      <c r="UKF180" s="113"/>
      <c r="UKG180" s="113"/>
      <c r="UKH180" s="113"/>
      <c r="UKI180" s="113"/>
      <c r="UKJ180" s="113"/>
      <c r="UKK180" s="113"/>
      <c r="UKL180" s="113"/>
      <c r="UKM180" s="113"/>
      <c r="UKN180" s="113"/>
      <c r="UKO180" s="113"/>
      <c r="UKP180" s="113"/>
      <c r="UKQ180" s="113"/>
      <c r="UKR180" s="113"/>
      <c r="UKS180" s="113"/>
      <c r="UKT180" s="113"/>
      <c r="UKU180" s="113"/>
      <c r="UKV180" s="113"/>
      <c r="UKW180" s="113"/>
      <c r="UKX180" s="113"/>
      <c r="UKY180" s="113"/>
      <c r="UKZ180" s="113"/>
      <c r="ULA180" s="113"/>
      <c r="ULB180" s="113"/>
      <c r="ULC180" s="113"/>
      <c r="ULD180" s="113"/>
      <c r="ULE180" s="113"/>
      <c r="ULF180" s="113"/>
      <c r="ULG180" s="113"/>
      <c r="ULH180" s="113"/>
      <c r="ULI180" s="113"/>
      <c r="ULJ180" s="113"/>
      <c r="ULK180" s="113"/>
      <c r="ULL180" s="113"/>
      <c r="ULM180" s="113"/>
      <c r="ULN180" s="113"/>
      <c r="ULO180" s="113"/>
      <c r="ULP180" s="113"/>
      <c r="ULQ180" s="113"/>
      <c r="ULR180" s="113"/>
      <c r="ULS180" s="113"/>
      <c r="ULT180" s="113"/>
      <c r="ULU180" s="113"/>
      <c r="ULV180" s="113"/>
      <c r="ULW180" s="113"/>
      <c r="ULX180" s="113"/>
      <c r="ULY180" s="113"/>
      <c r="ULZ180" s="113"/>
      <c r="UMA180" s="113"/>
      <c r="UMB180" s="113"/>
      <c r="UMC180" s="113"/>
      <c r="UMD180" s="113"/>
      <c r="UME180" s="113"/>
      <c r="UMF180" s="113"/>
      <c r="UMG180" s="113"/>
      <c r="UMH180" s="113"/>
      <c r="UMI180" s="113"/>
      <c r="UMJ180" s="113"/>
      <c r="UMK180" s="113"/>
      <c r="UML180" s="113"/>
      <c r="UMM180" s="113"/>
      <c r="UMN180" s="113"/>
      <c r="UMO180" s="113"/>
      <c r="UMP180" s="113"/>
      <c r="UMQ180" s="113"/>
      <c r="UMR180" s="113"/>
      <c r="UMS180" s="113"/>
      <c r="UMT180" s="113"/>
      <c r="UMU180" s="113"/>
      <c r="UMV180" s="113"/>
      <c r="UMW180" s="113"/>
      <c r="UMX180" s="113"/>
      <c r="UMY180" s="113"/>
      <c r="UMZ180" s="113"/>
      <c r="UNA180" s="113"/>
      <c r="UNB180" s="113"/>
      <c r="UNC180" s="113"/>
      <c r="UND180" s="113"/>
      <c r="UNE180" s="113"/>
      <c r="UNF180" s="113"/>
      <c r="UNG180" s="113"/>
      <c r="UNH180" s="113"/>
      <c r="UNI180" s="113"/>
      <c r="UNJ180" s="113"/>
      <c r="UNK180" s="113"/>
      <c r="UNL180" s="113"/>
      <c r="UNM180" s="113"/>
      <c r="UNN180" s="113"/>
      <c r="UNO180" s="113"/>
      <c r="UNP180" s="113"/>
      <c r="UNQ180" s="113"/>
      <c r="UNR180" s="113"/>
      <c r="UNS180" s="113"/>
      <c r="UNT180" s="113"/>
      <c r="UNU180" s="113"/>
      <c r="UNV180" s="113"/>
      <c r="UNW180" s="113"/>
      <c r="UNX180" s="113"/>
      <c r="UNY180" s="113"/>
      <c r="UNZ180" s="113"/>
      <c r="UOA180" s="113"/>
      <c r="UOB180" s="113"/>
      <c r="UOC180" s="113"/>
      <c r="UOD180" s="113"/>
      <c r="UOE180" s="113"/>
      <c r="UOF180" s="113"/>
      <c r="UOG180" s="113"/>
      <c r="UOH180" s="113"/>
      <c r="UOI180" s="113"/>
      <c r="UOJ180" s="113"/>
      <c r="UOK180" s="113"/>
      <c r="UOL180" s="113"/>
      <c r="UOM180" s="113"/>
      <c r="UON180" s="113"/>
      <c r="UOO180" s="113"/>
      <c r="UOP180" s="113"/>
      <c r="UOQ180" s="113"/>
      <c r="UOR180" s="113"/>
      <c r="UOS180" s="113"/>
      <c r="UOT180" s="113"/>
      <c r="UOU180" s="113"/>
      <c r="UOV180" s="113"/>
      <c r="UOW180" s="113"/>
      <c r="UOX180" s="113"/>
      <c r="UOY180" s="113"/>
      <c r="UOZ180" s="113"/>
      <c r="UPA180" s="113"/>
      <c r="UPB180" s="113"/>
      <c r="UPC180" s="113"/>
      <c r="UPD180" s="113"/>
      <c r="UPE180" s="113"/>
      <c r="UPF180" s="113"/>
      <c r="UPG180" s="113"/>
      <c r="UPH180" s="113"/>
      <c r="UPI180" s="113"/>
      <c r="UPJ180" s="113"/>
      <c r="UPK180" s="113"/>
      <c r="UPL180" s="113"/>
      <c r="UPM180" s="113"/>
      <c r="UPN180" s="113"/>
      <c r="UPO180" s="113"/>
      <c r="UPP180" s="113"/>
      <c r="UPQ180" s="113"/>
      <c r="UPR180" s="113"/>
      <c r="UPS180" s="113"/>
      <c r="UPT180" s="113"/>
      <c r="UPU180" s="113"/>
      <c r="UPV180" s="113"/>
      <c r="UPW180" s="113"/>
      <c r="UPX180" s="113"/>
      <c r="UPY180" s="113"/>
      <c r="UPZ180" s="113"/>
      <c r="UQA180" s="113"/>
      <c r="UQB180" s="113"/>
      <c r="UQC180" s="113"/>
      <c r="UQD180" s="113"/>
      <c r="UQE180" s="113"/>
      <c r="UQF180" s="113"/>
      <c r="UQG180" s="113"/>
      <c r="UQH180" s="113"/>
      <c r="UQI180" s="113"/>
      <c r="UQJ180" s="113"/>
      <c r="UQK180" s="113"/>
      <c r="UQL180" s="113"/>
      <c r="UQM180" s="113"/>
      <c r="UQN180" s="113"/>
      <c r="UQO180" s="113"/>
      <c r="UQP180" s="113"/>
      <c r="UQQ180" s="113"/>
      <c r="UQR180" s="113"/>
      <c r="UQS180" s="113"/>
      <c r="UQT180" s="113"/>
      <c r="UQU180" s="113"/>
      <c r="UQV180" s="113"/>
      <c r="UQW180" s="113"/>
      <c r="UQX180" s="113"/>
      <c r="UQY180" s="113"/>
      <c r="UQZ180" s="113"/>
      <c r="URA180" s="113"/>
      <c r="URB180" s="113"/>
      <c r="URC180" s="113"/>
      <c r="URD180" s="113"/>
      <c r="URE180" s="113"/>
      <c r="URF180" s="113"/>
      <c r="URG180" s="113"/>
      <c r="URH180" s="113"/>
      <c r="URI180" s="113"/>
      <c r="URJ180" s="113"/>
      <c r="URK180" s="113"/>
      <c r="URL180" s="113"/>
      <c r="URM180" s="113"/>
      <c r="URN180" s="113"/>
      <c r="URO180" s="113"/>
      <c r="URP180" s="113"/>
      <c r="URQ180" s="113"/>
      <c r="URR180" s="113"/>
      <c r="URS180" s="113"/>
      <c r="URT180" s="113"/>
      <c r="URU180" s="113"/>
      <c r="URV180" s="113"/>
      <c r="URW180" s="113"/>
      <c r="URX180" s="113"/>
      <c r="URY180" s="113"/>
      <c r="URZ180" s="113"/>
      <c r="USA180" s="113"/>
      <c r="USB180" s="113"/>
      <c r="USC180" s="113"/>
      <c r="USD180" s="113"/>
      <c r="USE180" s="113"/>
      <c r="USF180" s="113"/>
      <c r="USG180" s="113"/>
      <c r="USH180" s="113"/>
      <c r="USI180" s="113"/>
      <c r="USJ180" s="113"/>
      <c r="USK180" s="113"/>
      <c r="USL180" s="113"/>
      <c r="USM180" s="113"/>
      <c r="USN180" s="113"/>
      <c r="USO180" s="113"/>
      <c r="USP180" s="113"/>
      <c r="USQ180" s="113"/>
      <c r="USR180" s="113"/>
      <c r="USS180" s="113"/>
      <c r="UST180" s="113"/>
      <c r="USU180" s="113"/>
      <c r="USV180" s="113"/>
      <c r="USW180" s="113"/>
      <c r="USX180" s="113"/>
      <c r="USY180" s="113"/>
      <c r="USZ180" s="113"/>
      <c r="UTA180" s="113"/>
      <c r="UTB180" s="113"/>
      <c r="UTC180" s="113"/>
      <c r="UTD180" s="113"/>
      <c r="UTE180" s="113"/>
      <c r="UTF180" s="113"/>
      <c r="UTG180" s="113"/>
      <c r="UTH180" s="113"/>
      <c r="UTI180" s="113"/>
      <c r="UTJ180" s="113"/>
      <c r="UTK180" s="113"/>
      <c r="UTL180" s="113"/>
      <c r="UTM180" s="113"/>
      <c r="UTN180" s="113"/>
      <c r="UTO180" s="113"/>
      <c r="UTP180" s="113"/>
      <c r="UTQ180" s="113"/>
      <c r="UTR180" s="113"/>
      <c r="UTS180" s="113"/>
      <c r="UTT180" s="113"/>
      <c r="UTU180" s="113"/>
      <c r="UTV180" s="113"/>
      <c r="UTW180" s="113"/>
      <c r="UTX180" s="113"/>
      <c r="UTY180" s="113"/>
      <c r="UTZ180" s="113"/>
      <c r="UUA180" s="113"/>
      <c r="UUB180" s="113"/>
      <c r="UUC180" s="113"/>
      <c r="UUD180" s="113"/>
      <c r="UUE180" s="113"/>
      <c r="UUF180" s="113"/>
      <c r="UUG180" s="113"/>
      <c r="UUH180" s="113"/>
      <c r="UUI180" s="113"/>
      <c r="UUJ180" s="113"/>
      <c r="UUK180" s="113"/>
      <c r="UUL180" s="113"/>
      <c r="UUM180" s="113"/>
      <c r="UUN180" s="113"/>
      <c r="UUO180" s="113"/>
      <c r="UUP180" s="113"/>
      <c r="UUQ180" s="113"/>
      <c r="UUR180" s="113"/>
      <c r="UUS180" s="113"/>
      <c r="UUT180" s="113"/>
      <c r="UUU180" s="113"/>
      <c r="UUV180" s="113"/>
      <c r="UUW180" s="113"/>
      <c r="UUX180" s="113"/>
      <c r="UUY180" s="113"/>
      <c r="UUZ180" s="113"/>
      <c r="UVA180" s="113"/>
      <c r="UVB180" s="113"/>
      <c r="UVC180" s="113"/>
      <c r="UVD180" s="113"/>
      <c r="UVE180" s="113"/>
      <c r="UVF180" s="113"/>
      <c r="UVG180" s="113"/>
      <c r="UVH180" s="113"/>
      <c r="UVI180" s="113"/>
      <c r="UVJ180" s="113"/>
      <c r="UVK180" s="113"/>
      <c r="UVL180" s="113"/>
      <c r="UVM180" s="113"/>
      <c r="UVN180" s="113"/>
      <c r="UVO180" s="113"/>
      <c r="UVP180" s="113"/>
      <c r="UVQ180" s="113"/>
      <c r="UVR180" s="113"/>
      <c r="UVS180" s="113"/>
      <c r="UVT180" s="113"/>
      <c r="UVU180" s="113"/>
      <c r="UVV180" s="113"/>
      <c r="UVW180" s="113"/>
      <c r="UVX180" s="113"/>
      <c r="UVY180" s="113"/>
      <c r="UVZ180" s="113"/>
      <c r="UWA180" s="113"/>
      <c r="UWB180" s="113"/>
      <c r="UWC180" s="113"/>
      <c r="UWD180" s="113"/>
      <c r="UWE180" s="113"/>
      <c r="UWF180" s="113"/>
      <c r="UWG180" s="113"/>
      <c r="UWH180" s="113"/>
      <c r="UWI180" s="113"/>
      <c r="UWJ180" s="113"/>
      <c r="UWK180" s="113"/>
      <c r="UWL180" s="113"/>
      <c r="UWM180" s="113"/>
      <c r="UWN180" s="113"/>
      <c r="UWO180" s="113"/>
      <c r="UWP180" s="113"/>
      <c r="UWQ180" s="113"/>
      <c r="UWR180" s="113"/>
      <c r="UWS180" s="113"/>
      <c r="UWT180" s="113"/>
      <c r="UWU180" s="113"/>
      <c r="UWV180" s="113"/>
      <c r="UWW180" s="113"/>
      <c r="UWX180" s="113"/>
      <c r="UWY180" s="113"/>
      <c r="UWZ180" s="113"/>
      <c r="UXA180" s="113"/>
      <c r="UXB180" s="113"/>
      <c r="UXC180" s="113"/>
      <c r="UXD180" s="113"/>
      <c r="UXE180" s="113"/>
      <c r="UXF180" s="113"/>
      <c r="UXG180" s="113"/>
      <c r="UXH180" s="113"/>
      <c r="UXI180" s="113"/>
      <c r="UXJ180" s="113"/>
      <c r="UXK180" s="113"/>
      <c r="UXL180" s="113"/>
      <c r="UXM180" s="113"/>
      <c r="UXN180" s="113"/>
      <c r="UXO180" s="113"/>
      <c r="UXP180" s="113"/>
      <c r="UXQ180" s="113"/>
      <c r="UXR180" s="113"/>
      <c r="UXS180" s="113"/>
      <c r="UXT180" s="113"/>
      <c r="UXU180" s="113"/>
      <c r="UXV180" s="113"/>
      <c r="UXW180" s="113"/>
      <c r="UXX180" s="113"/>
      <c r="UXY180" s="113"/>
      <c r="UXZ180" s="113"/>
      <c r="UYA180" s="113"/>
      <c r="UYB180" s="113"/>
      <c r="UYC180" s="113"/>
      <c r="UYD180" s="113"/>
      <c r="UYE180" s="113"/>
      <c r="UYF180" s="113"/>
      <c r="UYG180" s="113"/>
      <c r="UYH180" s="113"/>
      <c r="UYI180" s="113"/>
      <c r="UYJ180" s="113"/>
      <c r="UYK180" s="113"/>
      <c r="UYL180" s="113"/>
      <c r="UYM180" s="113"/>
      <c r="UYN180" s="113"/>
      <c r="UYO180" s="113"/>
      <c r="UYP180" s="113"/>
      <c r="UYQ180" s="113"/>
      <c r="UYR180" s="113"/>
      <c r="UYS180" s="113"/>
      <c r="UYT180" s="113"/>
      <c r="UYU180" s="113"/>
      <c r="UYV180" s="113"/>
      <c r="UYW180" s="113"/>
      <c r="UYX180" s="113"/>
      <c r="UYY180" s="113"/>
      <c r="UYZ180" s="113"/>
      <c r="UZA180" s="113"/>
      <c r="UZB180" s="113"/>
      <c r="UZC180" s="113"/>
      <c r="UZD180" s="113"/>
      <c r="UZE180" s="113"/>
      <c r="UZF180" s="113"/>
      <c r="UZG180" s="113"/>
      <c r="UZH180" s="113"/>
      <c r="UZI180" s="113"/>
      <c r="UZJ180" s="113"/>
      <c r="UZK180" s="113"/>
      <c r="UZL180" s="113"/>
      <c r="UZM180" s="113"/>
      <c r="UZN180" s="113"/>
      <c r="UZO180" s="113"/>
      <c r="UZP180" s="113"/>
      <c r="UZQ180" s="113"/>
      <c r="UZR180" s="113"/>
      <c r="UZS180" s="113"/>
      <c r="UZT180" s="113"/>
      <c r="UZU180" s="113"/>
      <c r="UZV180" s="113"/>
      <c r="UZW180" s="113"/>
      <c r="UZX180" s="113"/>
      <c r="UZY180" s="113"/>
      <c r="UZZ180" s="113"/>
      <c r="VAA180" s="113"/>
      <c r="VAB180" s="113"/>
      <c r="VAC180" s="113"/>
      <c r="VAD180" s="113"/>
      <c r="VAE180" s="113"/>
      <c r="VAF180" s="113"/>
      <c r="VAG180" s="113"/>
      <c r="VAH180" s="113"/>
      <c r="VAI180" s="113"/>
      <c r="VAJ180" s="113"/>
      <c r="VAK180" s="113"/>
      <c r="VAL180" s="113"/>
      <c r="VAM180" s="113"/>
      <c r="VAN180" s="113"/>
      <c r="VAO180" s="113"/>
      <c r="VAP180" s="113"/>
      <c r="VAQ180" s="113"/>
      <c r="VAR180" s="113"/>
      <c r="VAS180" s="113"/>
      <c r="VAT180" s="113"/>
      <c r="VAU180" s="113"/>
      <c r="VAV180" s="113"/>
      <c r="VAW180" s="113"/>
      <c r="VAX180" s="113"/>
      <c r="VAY180" s="113"/>
      <c r="VAZ180" s="113"/>
      <c r="VBA180" s="113"/>
      <c r="VBB180" s="113"/>
      <c r="VBC180" s="113"/>
      <c r="VBD180" s="113"/>
      <c r="VBE180" s="113"/>
      <c r="VBF180" s="113"/>
      <c r="VBG180" s="113"/>
      <c r="VBH180" s="113"/>
      <c r="VBI180" s="113"/>
      <c r="VBJ180" s="113"/>
      <c r="VBK180" s="113"/>
      <c r="VBL180" s="113"/>
      <c r="VBM180" s="113"/>
      <c r="VBN180" s="113"/>
      <c r="VBO180" s="113"/>
      <c r="VBP180" s="113"/>
      <c r="VBQ180" s="113"/>
      <c r="VBR180" s="113"/>
      <c r="VBS180" s="113"/>
      <c r="VBT180" s="113"/>
      <c r="VBU180" s="113"/>
      <c r="VBV180" s="113"/>
      <c r="VBW180" s="113"/>
      <c r="VBX180" s="113"/>
      <c r="VBY180" s="113"/>
      <c r="VBZ180" s="113"/>
      <c r="VCA180" s="113"/>
      <c r="VCB180" s="113"/>
      <c r="VCC180" s="113"/>
      <c r="VCD180" s="113"/>
      <c r="VCE180" s="113"/>
      <c r="VCF180" s="113"/>
      <c r="VCG180" s="113"/>
      <c r="VCH180" s="113"/>
      <c r="VCI180" s="113"/>
      <c r="VCJ180" s="113"/>
      <c r="VCK180" s="113"/>
      <c r="VCL180" s="113"/>
      <c r="VCM180" s="113"/>
      <c r="VCN180" s="113"/>
      <c r="VCO180" s="113"/>
      <c r="VCP180" s="113"/>
      <c r="VCQ180" s="113"/>
      <c r="VCR180" s="113"/>
      <c r="VCS180" s="113"/>
      <c r="VCT180" s="113"/>
      <c r="VCU180" s="113"/>
      <c r="VCV180" s="113"/>
      <c r="VCW180" s="113"/>
      <c r="VCX180" s="113"/>
      <c r="VCY180" s="113"/>
      <c r="VCZ180" s="113"/>
      <c r="VDA180" s="113"/>
      <c r="VDB180" s="113"/>
      <c r="VDC180" s="113"/>
      <c r="VDD180" s="113"/>
      <c r="VDE180" s="113"/>
      <c r="VDF180" s="113"/>
      <c r="VDG180" s="113"/>
      <c r="VDH180" s="113"/>
      <c r="VDI180" s="113"/>
      <c r="VDJ180" s="113"/>
      <c r="VDK180" s="113"/>
      <c r="VDL180" s="113"/>
      <c r="VDM180" s="113"/>
      <c r="VDN180" s="113"/>
      <c r="VDO180" s="113"/>
      <c r="VDP180" s="113"/>
      <c r="VDQ180" s="113"/>
      <c r="VDR180" s="113"/>
      <c r="VDS180" s="113"/>
      <c r="VDT180" s="113"/>
      <c r="VDU180" s="113"/>
      <c r="VDV180" s="113"/>
      <c r="VDW180" s="113"/>
      <c r="VDX180" s="113"/>
      <c r="VDY180" s="113"/>
      <c r="VDZ180" s="113"/>
      <c r="VEA180" s="113"/>
      <c r="VEB180" s="113"/>
      <c r="VEC180" s="113"/>
      <c r="VED180" s="113"/>
      <c r="VEE180" s="113"/>
      <c r="VEF180" s="113"/>
      <c r="VEG180" s="113"/>
      <c r="VEH180" s="113"/>
      <c r="VEI180" s="113"/>
      <c r="VEJ180" s="113"/>
      <c r="VEK180" s="113"/>
      <c r="VEL180" s="113"/>
      <c r="VEM180" s="113"/>
      <c r="VEN180" s="113"/>
      <c r="VEO180" s="113"/>
      <c r="VEP180" s="113"/>
      <c r="VEQ180" s="113"/>
      <c r="VER180" s="113"/>
      <c r="VES180" s="113"/>
      <c r="VET180" s="113"/>
      <c r="VEU180" s="113"/>
      <c r="VEV180" s="113"/>
      <c r="VEW180" s="113"/>
      <c r="VEX180" s="113"/>
      <c r="VEY180" s="113"/>
      <c r="VEZ180" s="113"/>
      <c r="VFA180" s="113"/>
      <c r="VFB180" s="113"/>
      <c r="VFC180" s="113"/>
      <c r="VFD180" s="113"/>
      <c r="VFE180" s="113"/>
      <c r="VFF180" s="113"/>
      <c r="VFG180" s="113"/>
      <c r="VFH180" s="113"/>
      <c r="VFI180" s="113"/>
      <c r="VFJ180" s="113"/>
      <c r="VFK180" s="113"/>
      <c r="VFL180" s="113"/>
      <c r="VFM180" s="113"/>
      <c r="VFN180" s="113"/>
      <c r="VFO180" s="113"/>
      <c r="VFP180" s="113"/>
      <c r="VFQ180" s="113"/>
      <c r="VFR180" s="113"/>
      <c r="VFS180" s="113"/>
      <c r="VFT180" s="113"/>
      <c r="VFU180" s="113"/>
      <c r="VFV180" s="113"/>
      <c r="VFW180" s="113"/>
      <c r="VFX180" s="113"/>
      <c r="VFY180" s="113"/>
      <c r="VFZ180" s="113"/>
      <c r="VGA180" s="113"/>
      <c r="VGB180" s="113"/>
      <c r="VGC180" s="113"/>
      <c r="VGD180" s="113"/>
      <c r="VGE180" s="113"/>
      <c r="VGF180" s="113"/>
      <c r="VGG180" s="113"/>
      <c r="VGH180" s="113"/>
      <c r="VGI180" s="113"/>
      <c r="VGJ180" s="113"/>
      <c r="VGK180" s="113"/>
      <c r="VGL180" s="113"/>
      <c r="VGM180" s="113"/>
      <c r="VGN180" s="113"/>
      <c r="VGO180" s="113"/>
      <c r="VGP180" s="113"/>
      <c r="VGQ180" s="113"/>
      <c r="VGR180" s="113"/>
      <c r="VGS180" s="113"/>
      <c r="VGT180" s="113"/>
      <c r="VGU180" s="113"/>
      <c r="VGV180" s="113"/>
      <c r="VGW180" s="113"/>
      <c r="VGX180" s="113"/>
      <c r="VGY180" s="113"/>
      <c r="VGZ180" s="113"/>
      <c r="VHA180" s="113"/>
      <c r="VHB180" s="113"/>
      <c r="VHC180" s="113"/>
      <c r="VHD180" s="113"/>
      <c r="VHE180" s="113"/>
      <c r="VHF180" s="113"/>
      <c r="VHG180" s="113"/>
      <c r="VHH180" s="113"/>
      <c r="VHI180" s="113"/>
      <c r="VHJ180" s="113"/>
      <c r="VHK180" s="113"/>
      <c r="VHL180" s="113"/>
      <c r="VHM180" s="113"/>
      <c r="VHN180" s="113"/>
      <c r="VHO180" s="113"/>
      <c r="VHP180" s="113"/>
      <c r="VHQ180" s="113"/>
      <c r="VHR180" s="113"/>
      <c r="VHS180" s="113"/>
      <c r="VHT180" s="113"/>
      <c r="VHU180" s="113"/>
      <c r="VHV180" s="113"/>
      <c r="VHW180" s="113"/>
      <c r="VHX180" s="113"/>
      <c r="VHY180" s="113"/>
      <c r="VHZ180" s="113"/>
      <c r="VIA180" s="113"/>
      <c r="VIB180" s="113"/>
      <c r="VIC180" s="113"/>
      <c r="VID180" s="113"/>
      <c r="VIE180" s="113"/>
      <c r="VIF180" s="113"/>
      <c r="VIG180" s="113"/>
      <c r="VIH180" s="113"/>
      <c r="VII180" s="113"/>
      <c r="VIJ180" s="113"/>
      <c r="VIK180" s="113"/>
      <c r="VIL180" s="113"/>
      <c r="VIM180" s="113"/>
      <c r="VIN180" s="113"/>
      <c r="VIO180" s="113"/>
      <c r="VIP180" s="113"/>
      <c r="VIQ180" s="113"/>
      <c r="VIR180" s="113"/>
      <c r="VIS180" s="113"/>
      <c r="VIT180" s="113"/>
      <c r="VIU180" s="113"/>
      <c r="VIV180" s="113"/>
      <c r="VIW180" s="113"/>
      <c r="VIX180" s="113"/>
      <c r="VIY180" s="113"/>
      <c r="VIZ180" s="113"/>
      <c r="VJA180" s="113"/>
      <c r="VJB180" s="113"/>
      <c r="VJC180" s="113"/>
      <c r="VJD180" s="113"/>
      <c r="VJE180" s="113"/>
      <c r="VJF180" s="113"/>
      <c r="VJG180" s="113"/>
      <c r="VJH180" s="113"/>
      <c r="VJI180" s="113"/>
      <c r="VJJ180" s="113"/>
      <c r="VJK180" s="113"/>
      <c r="VJL180" s="113"/>
      <c r="VJM180" s="113"/>
      <c r="VJN180" s="113"/>
      <c r="VJO180" s="113"/>
      <c r="VJP180" s="113"/>
      <c r="VJQ180" s="113"/>
      <c r="VJR180" s="113"/>
      <c r="VJS180" s="113"/>
      <c r="VJT180" s="113"/>
      <c r="VJU180" s="113"/>
      <c r="VJV180" s="113"/>
      <c r="VJW180" s="113"/>
      <c r="VJX180" s="113"/>
      <c r="VJY180" s="113"/>
      <c r="VJZ180" s="113"/>
      <c r="VKA180" s="113"/>
      <c r="VKB180" s="113"/>
      <c r="VKC180" s="113"/>
      <c r="VKD180" s="113"/>
      <c r="VKE180" s="113"/>
      <c r="VKF180" s="113"/>
      <c r="VKG180" s="113"/>
      <c r="VKH180" s="113"/>
      <c r="VKI180" s="113"/>
      <c r="VKJ180" s="113"/>
      <c r="VKK180" s="113"/>
      <c r="VKL180" s="113"/>
      <c r="VKM180" s="113"/>
      <c r="VKN180" s="113"/>
      <c r="VKO180" s="113"/>
      <c r="VKP180" s="113"/>
      <c r="VKQ180" s="113"/>
      <c r="VKR180" s="113"/>
      <c r="VKS180" s="113"/>
      <c r="VKT180" s="113"/>
      <c r="VKU180" s="113"/>
      <c r="VKV180" s="113"/>
      <c r="VKW180" s="113"/>
      <c r="VKX180" s="113"/>
      <c r="VKY180" s="113"/>
      <c r="VKZ180" s="113"/>
      <c r="VLA180" s="113"/>
      <c r="VLB180" s="113"/>
      <c r="VLC180" s="113"/>
      <c r="VLD180" s="113"/>
      <c r="VLE180" s="113"/>
      <c r="VLF180" s="113"/>
      <c r="VLG180" s="113"/>
      <c r="VLH180" s="113"/>
      <c r="VLI180" s="113"/>
      <c r="VLJ180" s="113"/>
      <c r="VLK180" s="113"/>
      <c r="VLL180" s="113"/>
      <c r="VLM180" s="113"/>
      <c r="VLN180" s="113"/>
      <c r="VLO180" s="113"/>
      <c r="VLP180" s="113"/>
      <c r="VLQ180" s="113"/>
      <c r="VLR180" s="113"/>
      <c r="VLS180" s="113"/>
      <c r="VLT180" s="113"/>
      <c r="VLU180" s="113"/>
      <c r="VLV180" s="113"/>
      <c r="VLW180" s="113"/>
      <c r="VLX180" s="113"/>
      <c r="VLY180" s="113"/>
      <c r="VLZ180" s="113"/>
      <c r="VMA180" s="113"/>
      <c r="VMB180" s="113"/>
      <c r="VMC180" s="113"/>
      <c r="VMD180" s="113"/>
      <c r="VME180" s="113"/>
      <c r="VMF180" s="113"/>
      <c r="VMG180" s="113"/>
      <c r="VMH180" s="113"/>
      <c r="VMI180" s="113"/>
      <c r="VMJ180" s="113"/>
      <c r="VMK180" s="113"/>
      <c r="VML180" s="113"/>
      <c r="VMM180" s="113"/>
      <c r="VMN180" s="113"/>
      <c r="VMO180" s="113"/>
      <c r="VMP180" s="113"/>
      <c r="VMQ180" s="113"/>
      <c r="VMR180" s="113"/>
      <c r="VMS180" s="113"/>
      <c r="VMT180" s="113"/>
      <c r="VMU180" s="113"/>
      <c r="VMV180" s="113"/>
      <c r="VMW180" s="113"/>
      <c r="VMX180" s="113"/>
      <c r="VMY180" s="113"/>
      <c r="VMZ180" s="113"/>
      <c r="VNA180" s="113"/>
      <c r="VNB180" s="113"/>
      <c r="VNC180" s="113"/>
      <c r="VND180" s="113"/>
      <c r="VNE180" s="113"/>
      <c r="VNF180" s="113"/>
      <c r="VNG180" s="113"/>
      <c r="VNH180" s="113"/>
      <c r="VNI180" s="113"/>
      <c r="VNJ180" s="113"/>
      <c r="VNK180" s="113"/>
      <c r="VNL180" s="113"/>
      <c r="VNM180" s="113"/>
      <c r="VNN180" s="113"/>
      <c r="VNO180" s="113"/>
      <c r="VNP180" s="113"/>
      <c r="VNQ180" s="113"/>
      <c r="VNR180" s="113"/>
      <c r="VNS180" s="113"/>
      <c r="VNT180" s="113"/>
      <c r="VNU180" s="113"/>
      <c r="VNV180" s="113"/>
      <c r="VNW180" s="113"/>
      <c r="VNX180" s="113"/>
      <c r="VNY180" s="113"/>
      <c r="VNZ180" s="113"/>
      <c r="VOA180" s="113"/>
      <c r="VOB180" s="113"/>
      <c r="VOC180" s="113"/>
      <c r="VOD180" s="113"/>
      <c r="VOE180" s="113"/>
      <c r="VOF180" s="113"/>
      <c r="VOG180" s="113"/>
      <c r="VOH180" s="113"/>
      <c r="VOI180" s="113"/>
      <c r="VOJ180" s="113"/>
      <c r="VOK180" s="113"/>
      <c r="VOL180" s="113"/>
      <c r="VOM180" s="113"/>
      <c r="VON180" s="113"/>
      <c r="VOO180" s="113"/>
      <c r="VOP180" s="113"/>
      <c r="VOQ180" s="113"/>
      <c r="VOR180" s="113"/>
      <c r="VOS180" s="113"/>
      <c r="VOT180" s="113"/>
      <c r="VOU180" s="113"/>
      <c r="VOV180" s="113"/>
      <c r="VOW180" s="113"/>
      <c r="VOX180" s="113"/>
      <c r="VOY180" s="113"/>
      <c r="VOZ180" s="113"/>
      <c r="VPA180" s="113"/>
      <c r="VPB180" s="113"/>
      <c r="VPC180" s="113"/>
      <c r="VPD180" s="113"/>
      <c r="VPE180" s="113"/>
      <c r="VPF180" s="113"/>
      <c r="VPG180" s="113"/>
      <c r="VPH180" s="113"/>
      <c r="VPI180" s="113"/>
      <c r="VPJ180" s="113"/>
      <c r="VPK180" s="113"/>
      <c r="VPL180" s="113"/>
      <c r="VPM180" s="113"/>
      <c r="VPN180" s="113"/>
      <c r="VPO180" s="113"/>
      <c r="VPP180" s="113"/>
      <c r="VPQ180" s="113"/>
      <c r="VPR180" s="113"/>
      <c r="VPS180" s="113"/>
      <c r="VPT180" s="113"/>
      <c r="VPU180" s="113"/>
      <c r="VPV180" s="113"/>
      <c r="VPW180" s="113"/>
      <c r="VPX180" s="113"/>
      <c r="VPY180" s="113"/>
      <c r="VPZ180" s="113"/>
      <c r="VQA180" s="113"/>
      <c r="VQB180" s="113"/>
      <c r="VQC180" s="113"/>
      <c r="VQD180" s="113"/>
      <c r="VQE180" s="113"/>
      <c r="VQF180" s="113"/>
      <c r="VQG180" s="113"/>
      <c r="VQH180" s="113"/>
      <c r="VQI180" s="113"/>
      <c r="VQJ180" s="113"/>
      <c r="VQK180" s="113"/>
      <c r="VQL180" s="113"/>
      <c r="VQM180" s="113"/>
      <c r="VQN180" s="113"/>
      <c r="VQO180" s="113"/>
      <c r="VQP180" s="113"/>
      <c r="VQQ180" s="113"/>
      <c r="VQR180" s="113"/>
      <c r="VQS180" s="113"/>
      <c r="VQT180" s="113"/>
      <c r="VQU180" s="113"/>
      <c r="VQV180" s="113"/>
      <c r="VQW180" s="113"/>
      <c r="VQX180" s="113"/>
      <c r="VQY180" s="113"/>
      <c r="VQZ180" s="113"/>
      <c r="VRA180" s="113"/>
      <c r="VRB180" s="113"/>
      <c r="VRC180" s="113"/>
      <c r="VRD180" s="113"/>
      <c r="VRE180" s="113"/>
      <c r="VRF180" s="113"/>
      <c r="VRG180" s="113"/>
      <c r="VRH180" s="113"/>
      <c r="VRI180" s="113"/>
      <c r="VRJ180" s="113"/>
      <c r="VRK180" s="113"/>
      <c r="VRL180" s="113"/>
      <c r="VRM180" s="113"/>
      <c r="VRN180" s="113"/>
      <c r="VRO180" s="113"/>
      <c r="VRP180" s="113"/>
      <c r="VRQ180" s="113"/>
      <c r="VRR180" s="113"/>
      <c r="VRS180" s="113"/>
      <c r="VRT180" s="113"/>
      <c r="VRU180" s="113"/>
      <c r="VRV180" s="113"/>
      <c r="VRW180" s="113"/>
      <c r="VRX180" s="113"/>
      <c r="VRY180" s="113"/>
      <c r="VRZ180" s="113"/>
      <c r="VSA180" s="113"/>
      <c r="VSB180" s="113"/>
      <c r="VSC180" s="113"/>
      <c r="VSD180" s="113"/>
      <c r="VSE180" s="113"/>
      <c r="VSF180" s="113"/>
      <c r="VSG180" s="113"/>
      <c r="VSH180" s="113"/>
      <c r="VSI180" s="113"/>
      <c r="VSJ180" s="113"/>
      <c r="VSK180" s="113"/>
      <c r="VSL180" s="113"/>
      <c r="VSM180" s="113"/>
      <c r="VSN180" s="113"/>
      <c r="VSO180" s="113"/>
      <c r="VSP180" s="113"/>
      <c r="VSQ180" s="113"/>
      <c r="VSR180" s="113"/>
      <c r="VSS180" s="113"/>
      <c r="VST180" s="113"/>
      <c r="VSU180" s="113"/>
      <c r="VSV180" s="113"/>
      <c r="VSW180" s="113"/>
      <c r="VSX180" s="113"/>
      <c r="VSY180" s="113"/>
      <c r="VSZ180" s="113"/>
      <c r="VTA180" s="113"/>
      <c r="VTB180" s="113"/>
      <c r="VTC180" s="113"/>
      <c r="VTD180" s="113"/>
      <c r="VTE180" s="113"/>
      <c r="VTF180" s="113"/>
      <c r="VTG180" s="113"/>
      <c r="VTH180" s="113"/>
      <c r="VTI180" s="113"/>
      <c r="VTJ180" s="113"/>
      <c r="VTK180" s="113"/>
      <c r="VTL180" s="113"/>
      <c r="VTM180" s="113"/>
      <c r="VTN180" s="113"/>
      <c r="VTO180" s="113"/>
      <c r="VTP180" s="113"/>
      <c r="VTQ180" s="113"/>
      <c r="VTR180" s="113"/>
      <c r="VTS180" s="113"/>
      <c r="VTT180" s="113"/>
      <c r="VTU180" s="113"/>
      <c r="VTV180" s="113"/>
      <c r="VTW180" s="113"/>
      <c r="VTX180" s="113"/>
      <c r="VTY180" s="113"/>
      <c r="VTZ180" s="113"/>
      <c r="VUA180" s="113"/>
      <c r="VUB180" s="113"/>
      <c r="VUC180" s="113"/>
      <c r="VUD180" s="113"/>
      <c r="VUE180" s="113"/>
      <c r="VUF180" s="113"/>
      <c r="VUG180" s="113"/>
      <c r="VUH180" s="113"/>
      <c r="VUI180" s="113"/>
      <c r="VUJ180" s="113"/>
      <c r="VUK180" s="113"/>
      <c r="VUL180" s="113"/>
      <c r="VUM180" s="113"/>
      <c r="VUN180" s="113"/>
      <c r="VUO180" s="113"/>
      <c r="VUP180" s="113"/>
      <c r="VUQ180" s="113"/>
      <c r="VUR180" s="113"/>
      <c r="VUS180" s="113"/>
      <c r="VUT180" s="113"/>
      <c r="VUU180" s="113"/>
      <c r="VUV180" s="113"/>
      <c r="VUW180" s="113"/>
      <c r="VUX180" s="113"/>
      <c r="VUY180" s="113"/>
      <c r="VUZ180" s="113"/>
      <c r="VVA180" s="113"/>
      <c r="VVB180" s="113"/>
      <c r="VVC180" s="113"/>
      <c r="VVD180" s="113"/>
      <c r="VVE180" s="113"/>
      <c r="VVF180" s="113"/>
      <c r="VVG180" s="113"/>
      <c r="VVH180" s="113"/>
      <c r="VVI180" s="113"/>
      <c r="VVJ180" s="113"/>
      <c r="VVK180" s="113"/>
      <c r="VVL180" s="113"/>
      <c r="VVM180" s="113"/>
      <c r="VVN180" s="113"/>
      <c r="VVO180" s="113"/>
      <c r="VVP180" s="113"/>
      <c r="VVQ180" s="113"/>
      <c r="VVR180" s="113"/>
      <c r="VVS180" s="113"/>
      <c r="VVT180" s="113"/>
      <c r="VVU180" s="113"/>
      <c r="VVV180" s="113"/>
      <c r="VVW180" s="113"/>
      <c r="VVX180" s="113"/>
      <c r="VVY180" s="113"/>
      <c r="VVZ180" s="113"/>
      <c r="VWA180" s="113"/>
      <c r="VWB180" s="113"/>
      <c r="VWC180" s="113"/>
      <c r="VWD180" s="113"/>
      <c r="VWE180" s="113"/>
      <c r="VWF180" s="113"/>
      <c r="VWG180" s="113"/>
      <c r="VWH180" s="113"/>
      <c r="VWI180" s="113"/>
      <c r="VWJ180" s="113"/>
      <c r="VWK180" s="113"/>
      <c r="VWL180" s="113"/>
      <c r="VWM180" s="113"/>
      <c r="VWN180" s="113"/>
      <c r="VWO180" s="113"/>
      <c r="VWP180" s="113"/>
      <c r="VWQ180" s="113"/>
      <c r="VWR180" s="113"/>
      <c r="VWS180" s="113"/>
      <c r="VWT180" s="113"/>
      <c r="VWU180" s="113"/>
      <c r="VWV180" s="113"/>
      <c r="VWW180" s="113"/>
      <c r="VWX180" s="113"/>
      <c r="VWY180" s="113"/>
      <c r="VWZ180" s="113"/>
      <c r="VXA180" s="113"/>
      <c r="VXB180" s="113"/>
      <c r="VXC180" s="113"/>
      <c r="VXD180" s="113"/>
      <c r="VXE180" s="113"/>
      <c r="VXF180" s="113"/>
      <c r="VXG180" s="113"/>
      <c r="VXH180" s="113"/>
      <c r="VXI180" s="113"/>
      <c r="VXJ180" s="113"/>
      <c r="VXK180" s="113"/>
      <c r="VXL180" s="113"/>
      <c r="VXM180" s="113"/>
      <c r="VXN180" s="113"/>
      <c r="VXO180" s="113"/>
      <c r="VXP180" s="113"/>
      <c r="VXQ180" s="113"/>
      <c r="VXR180" s="113"/>
      <c r="VXS180" s="113"/>
      <c r="VXT180" s="113"/>
      <c r="VXU180" s="113"/>
      <c r="VXV180" s="113"/>
      <c r="VXW180" s="113"/>
      <c r="VXX180" s="113"/>
      <c r="VXY180" s="113"/>
      <c r="VXZ180" s="113"/>
      <c r="VYA180" s="113"/>
      <c r="VYB180" s="113"/>
      <c r="VYC180" s="113"/>
      <c r="VYD180" s="113"/>
      <c r="VYE180" s="113"/>
      <c r="VYF180" s="113"/>
      <c r="VYG180" s="113"/>
      <c r="VYH180" s="113"/>
      <c r="VYI180" s="113"/>
      <c r="VYJ180" s="113"/>
      <c r="VYK180" s="113"/>
      <c r="VYL180" s="113"/>
      <c r="VYM180" s="113"/>
      <c r="VYN180" s="113"/>
      <c r="VYO180" s="113"/>
      <c r="VYP180" s="113"/>
      <c r="VYQ180" s="113"/>
      <c r="VYR180" s="113"/>
      <c r="VYS180" s="113"/>
      <c r="VYT180" s="113"/>
      <c r="VYU180" s="113"/>
      <c r="VYV180" s="113"/>
      <c r="VYW180" s="113"/>
      <c r="VYX180" s="113"/>
      <c r="VYY180" s="113"/>
      <c r="VYZ180" s="113"/>
      <c r="VZA180" s="113"/>
      <c r="VZB180" s="113"/>
      <c r="VZC180" s="113"/>
      <c r="VZD180" s="113"/>
      <c r="VZE180" s="113"/>
      <c r="VZF180" s="113"/>
      <c r="VZG180" s="113"/>
      <c r="VZH180" s="113"/>
      <c r="VZI180" s="113"/>
      <c r="VZJ180" s="113"/>
      <c r="VZK180" s="113"/>
      <c r="VZL180" s="113"/>
      <c r="VZM180" s="113"/>
      <c r="VZN180" s="113"/>
      <c r="VZO180" s="113"/>
      <c r="VZP180" s="113"/>
      <c r="VZQ180" s="113"/>
      <c r="VZR180" s="113"/>
      <c r="VZS180" s="113"/>
      <c r="VZT180" s="113"/>
      <c r="VZU180" s="113"/>
      <c r="VZV180" s="113"/>
      <c r="VZW180" s="113"/>
      <c r="VZX180" s="113"/>
      <c r="VZY180" s="113"/>
      <c r="VZZ180" s="113"/>
      <c r="WAA180" s="113"/>
      <c r="WAB180" s="113"/>
      <c r="WAC180" s="113"/>
      <c r="WAD180" s="113"/>
      <c r="WAE180" s="113"/>
      <c r="WAF180" s="113"/>
      <c r="WAG180" s="113"/>
      <c r="WAH180" s="113"/>
      <c r="WAI180" s="113"/>
      <c r="WAJ180" s="113"/>
      <c r="WAK180" s="113"/>
      <c r="WAL180" s="113"/>
      <c r="WAM180" s="113"/>
      <c r="WAN180" s="113"/>
      <c r="WAO180" s="113"/>
      <c r="WAP180" s="113"/>
      <c r="WAQ180" s="113"/>
      <c r="WAR180" s="113"/>
      <c r="WAS180" s="113"/>
      <c r="WAT180" s="113"/>
      <c r="WAU180" s="113"/>
      <c r="WAV180" s="113"/>
      <c r="WAW180" s="113"/>
      <c r="WAX180" s="113"/>
      <c r="WAY180" s="113"/>
      <c r="WAZ180" s="113"/>
      <c r="WBA180" s="113"/>
      <c r="WBB180" s="113"/>
      <c r="WBC180" s="113"/>
      <c r="WBD180" s="113"/>
      <c r="WBE180" s="113"/>
      <c r="WBF180" s="113"/>
      <c r="WBG180" s="113"/>
      <c r="WBH180" s="113"/>
      <c r="WBI180" s="113"/>
      <c r="WBJ180" s="113"/>
      <c r="WBK180" s="113"/>
      <c r="WBL180" s="113"/>
      <c r="WBM180" s="113"/>
      <c r="WBN180" s="113"/>
      <c r="WBO180" s="113"/>
      <c r="WBP180" s="113"/>
      <c r="WBQ180" s="113"/>
      <c r="WBR180" s="113"/>
      <c r="WBS180" s="113"/>
      <c r="WBT180" s="113"/>
      <c r="WBU180" s="113"/>
      <c r="WBV180" s="113"/>
      <c r="WBW180" s="113"/>
      <c r="WBX180" s="113"/>
      <c r="WBY180" s="113"/>
      <c r="WBZ180" s="113"/>
      <c r="WCA180" s="113"/>
      <c r="WCB180" s="113"/>
      <c r="WCC180" s="113"/>
      <c r="WCD180" s="113"/>
      <c r="WCE180" s="113"/>
      <c r="WCF180" s="113"/>
      <c r="WCG180" s="113"/>
      <c r="WCH180" s="113"/>
      <c r="WCI180" s="113"/>
      <c r="WCJ180" s="113"/>
      <c r="WCK180" s="113"/>
      <c r="WCL180" s="113"/>
      <c r="WCM180" s="113"/>
      <c r="WCN180" s="113"/>
      <c r="WCO180" s="113"/>
      <c r="WCP180" s="113"/>
      <c r="WCQ180" s="113"/>
      <c r="WCR180" s="113"/>
      <c r="WCS180" s="113"/>
      <c r="WCT180" s="113"/>
      <c r="WCU180" s="113"/>
      <c r="WCV180" s="113"/>
      <c r="WCW180" s="113"/>
      <c r="WCX180" s="113"/>
      <c r="WCY180" s="113"/>
      <c r="WCZ180" s="113"/>
      <c r="WDA180" s="113"/>
      <c r="WDB180" s="113"/>
      <c r="WDC180" s="113"/>
      <c r="WDD180" s="113"/>
      <c r="WDE180" s="113"/>
      <c r="WDF180" s="113"/>
      <c r="WDG180" s="113"/>
      <c r="WDH180" s="113"/>
      <c r="WDI180" s="113"/>
      <c r="WDJ180" s="113"/>
      <c r="WDK180" s="113"/>
      <c r="WDL180" s="113"/>
      <c r="WDM180" s="113"/>
      <c r="WDN180" s="113"/>
      <c r="WDO180" s="113"/>
      <c r="WDP180" s="113"/>
      <c r="WDQ180" s="113"/>
      <c r="WDR180" s="113"/>
      <c r="WDS180" s="113"/>
      <c r="WDT180" s="113"/>
      <c r="WDU180" s="113"/>
      <c r="WDV180" s="113"/>
      <c r="WDW180" s="113"/>
      <c r="WDX180" s="113"/>
      <c r="WDY180" s="113"/>
      <c r="WDZ180" s="113"/>
      <c r="WEA180" s="113"/>
      <c r="WEB180" s="113"/>
      <c r="WEC180" s="113"/>
      <c r="WED180" s="113"/>
      <c r="WEE180" s="113"/>
      <c r="WEF180" s="113"/>
      <c r="WEG180" s="114"/>
      <c r="WEH180" s="114"/>
      <c r="WEI180" s="114"/>
      <c r="WEJ180" s="114"/>
      <c r="WEK180" s="114"/>
      <c r="WEL180" s="114"/>
      <c r="WEM180" s="114"/>
      <c r="WEN180" s="114"/>
      <c r="WEO180" s="114"/>
      <c r="WEP180" s="114"/>
      <c r="WEQ180" s="114"/>
      <c r="WER180" s="114"/>
      <c r="WES180" s="114"/>
      <c r="WET180" s="114"/>
      <c r="WEU180" s="114"/>
      <c r="WEV180" s="114"/>
      <c r="WEW180" s="114"/>
      <c r="WEX180" s="114"/>
      <c r="WEY180" s="114"/>
      <c r="WEZ180" s="114"/>
      <c r="WFA180" s="114"/>
      <c r="WFB180" s="114"/>
      <c r="WFC180" s="114"/>
      <c r="WFD180" s="114"/>
      <c r="WFE180" s="114"/>
      <c r="WFF180" s="114"/>
      <c r="WFG180" s="114"/>
      <c r="WFH180" s="114"/>
      <c r="WFI180" s="114"/>
      <c r="WFJ180" s="114"/>
      <c r="WFK180" s="114"/>
      <c r="WFL180" s="114"/>
      <c r="WFM180" s="114"/>
      <c r="WFN180" s="114"/>
      <c r="WFO180" s="114"/>
      <c r="WFP180" s="114"/>
      <c r="WFQ180" s="114"/>
      <c r="WFR180" s="114"/>
      <c r="WFS180" s="114"/>
      <c r="WFT180" s="114"/>
      <c r="WFU180" s="114"/>
      <c r="WFV180" s="114"/>
      <c r="WFW180" s="114"/>
      <c r="WFX180" s="114"/>
      <c r="WFY180" s="114"/>
      <c r="WFZ180" s="114"/>
      <c r="WGA180" s="114"/>
      <c r="WGB180" s="114"/>
      <c r="WGC180" s="114"/>
      <c r="WGD180" s="114"/>
      <c r="WGE180" s="114"/>
      <c r="WGF180" s="114"/>
      <c r="WGG180" s="114"/>
      <c r="WGH180" s="114"/>
      <c r="WGI180" s="114"/>
      <c r="WGJ180" s="114"/>
      <c r="WGK180" s="114"/>
      <c r="WGL180" s="114"/>
      <c r="WGM180" s="114"/>
      <c r="WGN180" s="114"/>
      <c r="WGO180" s="114"/>
      <c r="WGP180" s="114"/>
      <c r="WGQ180" s="114"/>
      <c r="WGR180" s="114"/>
      <c r="WGS180" s="114"/>
      <c r="WGT180" s="114"/>
      <c r="WGU180" s="114"/>
      <c r="WGV180" s="114"/>
      <c r="WGW180" s="114"/>
      <c r="WGX180" s="114"/>
      <c r="WGY180" s="114"/>
      <c r="WGZ180" s="114"/>
      <c r="WHA180" s="114"/>
      <c r="WHB180" s="114"/>
      <c r="WHC180" s="114"/>
      <c r="WHD180" s="114"/>
      <c r="WHE180" s="114"/>
      <c r="WHF180" s="114"/>
      <c r="WHG180" s="114"/>
      <c r="WHH180" s="114"/>
      <c r="WHI180" s="114"/>
      <c r="WHJ180" s="114"/>
      <c r="WHK180" s="114"/>
      <c r="WHL180" s="114"/>
      <c r="WHM180" s="114"/>
      <c r="WHN180" s="114"/>
      <c r="WHO180" s="114"/>
      <c r="WHP180" s="114"/>
      <c r="WHQ180" s="114"/>
      <c r="WHR180" s="114"/>
      <c r="WHS180" s="114"/>
      <c r="WHT180" s="114"/>
      <c r="WHU180" s="114"/>
      <c r="WHV180" s="114"/>
      <c r="WHW180" s="114"/>
      <c r="WHX180" s="114"/>
      <c r="WHY180" s="114"/>
      <c r="WHZ180" s="114"/>
      <c r="WIA180" s="114"/>
      <c r="WIB180" s="114"/>
      <c r="WIC180" s="114"/>
      <c r="WID180" s="114"/>
      <c r="WIE180" s="114"/>
      <c r="WIF180" s="114"/>
      <c r="WIG180" s="114"/>
      <c r="WIH180" s="114"/>
      <c r="WII180" s="114"/>
      <c r="WIJ180" s="114"/>
      <c r="WIK180" s="114"/>
      <c r="WIL180" s="114"/>
      <c r="WIM180" s="114"/>
      <c r="WIN180" s="114"/>
      <c r="WIO180" s="114"/>
      <c r="WIP180" s="114"/>
      <c r="WIQ180" s="114"/>
      <c r="WIR180" s="114"/>
      <c r="WIS180" s="114"/>
      <c r="WIT180" s="114"/>
      <c r="WIU180" s="114"/>
      <c r="WIV180" s="114"/>
      <c r="WIW180" s="114"/>
      <c r="WIX180" s="114"/>
      <c r="WIY180" s="114"/>
      <c r="WIZ180" s="114"/>
      <c r="WJA180" s="114"/>
      <c r="WJB180" s="114"/>
      <c r="WJC180" s="114"/>
      <c r="WJD180" s="114"/>
      <c r="WJE180" s="114"/>
      <c r="WJF180" s="114"/>
      <c r="WJG180" s="114"/>
      <c r="WJH180" s="114"/>
      <c r="WJI180" s="114"/>
      <c r="WJJ180" s="114"/>
      <c r="WJK180" s="114"/>
      <c r="WJL180" s="114"/>
      <c r="WJM180" s="114"/>
      <c r="WJN180" s="114"/>
      <c r="WJO180" s="114"/>
      <c r="WJP180" s="114"/>
      <c r="WJQ180" s="114"/>
      <c r="WJR180" s="114"/>
      <c r="WJS180" s="114"/>
      <c r="WJT180" s="114"/>
      <c r="WJU180" s="114"/>
      <c r="WJV180" s="114"/>
      <c r="WJW180" s="114"/>
      <c r="WJX180" s="114"/>
      <c r="WJY180" s="114"/>
      <c r="WJZ180" s="114"/>
      <c r="WKA180" s="114"/>
      <c r="WKB180" s="114"/>
      <c r="WKC180" s="114"/>
      <c r="WKD180" s="114"/>
      <c r="WKE180" s="114"/>
      <c r="WKF180" s="114"/>
      <c r="WKG180" s="114"/>
      <c r="WKH180" s="114"/>
      <c r="WKI180" s="114"/>
      <c r="WKJ180" s="114"/>
      <c r="WKK180" s="114"/>
      <c r="WKL180" s="114"/>
      <c r="WKM180" s="114"/>
      <c r="WKN180" s="114"/>
      <c r="WKO180" s="114"/>
      <c r="WKP180" s="114"/>
      <c r="WKQ180" s="114"/>
      <c r="WKR180" s="114"/>
      <c r="WKS180" s="114"/>
      <c r="WKT180" s="114"/>
      <c r="WKU180" s="114"/>
      <c r="WKV180" s="114"/>
      <c r="WKW180" s="114"/>
      <c r="WKX180" s="114"/>
      <c r="WKY180" s="114"/>
      <c r="WKZ180" s="114"/>
      <c r="WLA180" s="114"/>
      <c r="WLB180" s="114"/>
      <c r="WLC180" s="114"/>
      <c r="WLD180" s="114"/>
      <c r="WLE180" s="114"/>
      <c r="WLF180" s="114"/>
      <c r="WLG180" s="114"/>
      <c r="WLH180" s="114"/>
      <c r="WLI180" s="114"/>
      <c r="WLJ180" s="114"/>
      <c r="WLK180" s="114"/>
      <c r="WLL180" s="114"/>
      <c r="WLM180" s="114"/>
      <c r="WLN180" s="114"/>
      <c r="WLO180" s="114"/>
      <c r="WLP180" s="114"/>
      <c r="WLQ180" s="114"/>
      <c r="WLR180" s="114"/>
      <c r="WLS180" s="114"/>
      <c r="WLT180" s="114"/>
      <c r="WLU180" s="114"/>
      <c r="WLV180" s="114"/>
      <c r="WLW180" s="114"/>
      <c r="WLX180" s="114"/>
      <c r="WLY180" s="114"/>
      <c r="WLZ180" s="114"/>
      <c r="WMA180" s="114"/>
      <c r="WMB180" s="114"/>
      <c r="WMC180" s="114"/>
      <c r="WMD180" s="114"/>
      <c r="WME180" s="114"/>
      <c r="WMF180" s="114"/>
      <c r="WMG180" s="114"/>
      <c r="WMH180" s="114"/>
      <c r="WMI180" s="114"/>
      <c r="WMJ180" s="114"/>
      <c r="WMK180" s="114"/>
      <c r="WML180" s="114"/>
      <c r="WMM180" s="114"/>
      <c r="WMN180" s="114"/>
      <c r="WMO180" s="114"/>
      <c r="WMP180" s="114"/>
      <c r="WMQ180" s="114"/>
      <c r="WMR180" s="114"/>
      <c r="WMS180" s="114"/>
      <c r="WMT180" s="114"/>
      <c r="WMU180" s="114"/>
      <c r="WMV180" s="114"/>
      <c r="WMW180" s="114"/>
      <c r="WMX180" s="114"/>
      <c r="WMY180" s="114"/>
      <c r="WMZ180" s="114"/>
      <c r="WNA180" s="114"/>
      <c r="WNB180" s="114"/>
      <c r="WNC180" s="114"/>
      <c r="WND180" s="114"/>
      <c r="WNE180" s="114"/>
      <c r="WNF180" s="114"/>
      <c r="WNG180" s="114"/>
      <c r="WNH180" s="114"/>
      <c r="WNI180" s="114"/>
      <c r="WNJ180" s="114"/>
      <c r="WNK180" s="114"/>
      <c r="WNL180" s="114"/>
      <c r="WNM180" s="114"/>
      <c r="WNN180" s="114"/>
      <c r="WNO180" s="114"/>
      <c r="WNP180" s="114"/>
      <c r="WNQ180" s="114"/>
      <c r="WNR180" s="114"/>
      <c r="WNS180" s="114"/>
      <c r="WNT180" s="114"/>
      <c r="WNU180" s="114"/>
      <c r="WNV180" s="114"/>
      <c r="WNW180" s="114"/>
      <c r="WNX180" s="114"/>
      <c r="WNY180" s="114"/>
      <c r="WNZ180" s="114"/>
      <c r="WOA180" s="114"/>
      <c r="WOB180" s="114"/>
      <c r="WOC180" s="114"/>
      <c r="WOD180" s="114"/>
      <c r="WOE180" s="114"/>
      <c r="WOF180" s="114"/>
      <c r="WOG180" s="114"/>
      <c r="WOH180" s="114"/>
      <c r="WOI180" s="114"/>
      <c r="WOJ180" s="114"/>
      <c r="WOK180" s="114"/>
      <c r="WOL180" s="114"/>
      <c r="WOM180" s="114"/>
      <c r="WON180" s="114"/>
      <c r="WOO180" s="114"/>
      <c r="WOP180" s="114"/>
      <c r="WOQ180" s="114"/>
      <c r="WOR180" s="114"/>
      <c r="WOS180" s="114"/>
      <c r="WOT180" s="114"/>
      <c r="WOU180" s="114"/>
      <c r="WOV180" s="114"/>
      <c r="WOW180" s="114"/>
      <c r="WOX180" s="114"/>
      <c r="WOY180" s="114"/>
      <c r="WOZ180" s="114"/>
      <c r="WPA180" s="114"/>
      <c r="WPB180" s="114"/>
      <c r="WPC180" s="114"/>
      <c r="WPD180" s="114"/>
      <c r="WPE180" s="114"/>
      <c r="WPF180" s="114"/>
      <c r="WPG180" s="114"/>
      <c r="WPH180" s="114"/>
      <c r="WPI180" s="114"/>
      <c r="WPJ180" s="114"/>
      <c r="WPK180" s="114"/>
      <c r="WPL180" s="114"/>
      <c r="WPM180" s="114"/>
      <c r="WPN180" s="114"/>
      <c r="WPO180" s="114"/>
      <c r="WPP180" s="114"/>
      <c r="WPQ180" s="114"/>
      <c r="WPR180" s="114"/>
      <c r="WPS180" s="114"/>
      <c r="WPT180" s="114"/>
      <c r="WPU180" s="114"/>
      <c r="WPV180" s="114"/>
      <c r="WPW180" s="114"/>
      <c r="WPX180" s="114"/>
      <c r="WPY180" s="114"/>
      <c r="WPZ180" s="114"/>
      <c r="WQA180" s="114"/>
      <c r="WQB180" s="114"/>
      <c r="WQC180" s="114"/>
      <c r="WQD180" s="114"/>
      <c r="WQE180" s="114"/>
      <c r="WQF180" s="114"/>
      <c r="WQG180" s="114"/>
      <c r="WQH180" s="114"/>
      <c r="WQI180" s="114"/>
      <c r="WQJ180" s="114"/>
      <c r="WQK180" s="114"/>
      <c r="WQL180" s="114"/>
      <c r="WQM180" s="114"/>
      <c r="WQN180" s="114"/>
      <c r="WQO180" s="114"/>
      <c r="WQP180" s="114"/>
      <c r="WQQ180" s="114"/>
      <c r="WQR180" s="114"/>
      <c r="WQS180" s="114"/>
      <c r="WQT180" s="114"/>
      <c r="WQU180" s="114"/>
      <c r="WQV180" s="114"/>
      <c r="WQW180" s="114"/>
      <c r="WQX180" s="114"/>
      <c r="WQY180" s="114"/>
      <c r="WQZ180" s="114"/>
      <c r="WRA180" s="114"/>
      <c r="WRB180" s="114"/>
      <c r="WRC180" s="114"/>
      <c r="WRD180" s="114"/>
      <c r="WRE180" s="114"/>
      <c r="WRF180" s="114"/>
      <c r="WRG180" s="114"/>
      <c r="WRH180" s="114"/>
      <c r="WRI180" s="114"/>
      <c r="WRJ180" s="114"/>
      <c r="WRK180" s="114"/>
      <c r="WRL180" s="114"/>
      <c r="WRM180" s="114"/>
      <c r="WRN180" s="114"/>
      <c r="WRO180" s="114"/>
      <c r="WRP180" s="114"/>
      <c r="WRQ180" s="114"/>
      <c r="WRR180" s="114"/>
      <c r="WRS180" s="114"/>
      <c r="WRT180" s="114"/>
      <c r="WRU180" s="114"/>
      <c r="WRV180" s="114"/>
      <c r="WRW180" s="114"/>
      <c r="WRX180" s="114"/>
      <c r="WRY180" s="114"/>
      <c r="WRZ180" s="114"/>
      <c r="WSA180" s="114"/>
      <c r="WSB180" s="114"/>
      <c r="WSC180" s="114"/>
      <c r="WSD180" s="114"/>
      <c r="WSE180" s="114"/>
      <c r="WSF180" s="114"/>
      <c r="WSG180" s="114"/>
      <c r="WSH180" s="114"/>
      <c r="WSI180" s="114"/>
      <c r="WSJ180" s="114"/>
      <c r="WSK180" s="114"/>
      <c r="WSL180" s="114"/>
      <c r="WSM180" s="114"/>
      <c r="WSN180" s="114"/>
      <c r="WSO180" s="114"/>
      <c r="WSP180" s="114"/>
      <c r="WSQ180" s="114"/>
      <c r="WSR180" s="114"/>
      <c r="WSS180" s="114"/>
      <c r="WST180" s="114"/>
      <c r="WSU180" s="114"/>
      <c r="WSV180" s="114"/>
      <c r="WSW180" s="114"/>
      <c r="WSX180" s="114"/>
      <c r="WSY180" s="114"/>
      <c r="WSZ180" s="114"/>
      <c r="WTA180" s="114"/>
      <c r="WTB180" s="114"/>
      <c r="WTC180" s="114"/>
      <c r="WTD180" s="114"/>
      <c r="WTE180" s="114"/>
      <c r="WTF180" s="114"/>
      <c r="WTG180" s="114"/>
      <c r="WTH180" s="114"/>
      <c r="WTI180" s="114"/>
      <c r="WTJ180" s="114"/>
      <c r="WTK180" s="114"/>
      <c r="WTL180" s="114"/>
      <c r="WTM180" s="114"/>
      <c r="WTN180" s="114"/>
      <c r="WTO180" s="114"/>
      <c r="WTP180" s="114"/>
      <c r="WTQ180" s="114"/>
      <c r="WTR180" s="114"/>
      <c r="WTS180" s="114"/>
      <c r="WTT180" s="114"/>
      <c r="WTU180" s="114"/>
      <c r="WTV180" s="114"/>
      <c r="WTW180" s="114"/>
      <c r="WTX180" s="114"/>
      <c r="WTY180" s="114"/>
      <c r="WTZ180" s="114"/>
      <c r="WUA180" s="114"/>
      <c r="WUB180" s="114"/>
      <c r="WUC180" s="114"/>
      <c r="WUD180" s="114"/>
      <c r="WUE180" s="114"/>
      <c r="WUF180" s="114"/>
      <c r="WUG180" s="114"/>
      <c r="WUH180" s="114"/>
      <c r="WUI180" s="114"/>
      <c r="WUJ180" s="114"/>
      <c r="WUK180" s="114"/>
      <c r="WUL180" s="114"/>
      <c r="WUM180" s="114"/>
      <c r="WUN180" s="114"/>
      <c r="WUO180" s="114"/>
      <c r="WUP180" s="114"/>
      <c r="WUQ180" s="114"/>
      <c r="WUR180" s="114"/>
      <c r="WUS180" s="114"/>
      <c r="WUT180" s="114"/>
      <c r="WUU180" s="114"/>
      <c r="WUV180" s="114"/>
      <c r="WUW180" s="114"/>
      <c r="WUX180" s="114"/>
      <c r="WUY180" s="114"/>
      <c r="WUZ180" s="114"/>
      <c r="WVA180" s="114"/>
      <c r="WVB180" s="114"/>
      <c r="WVC180" s="114"/>
      <c r="WVD180" s="114"/>
      <c r="WVE180" s="114"/>
      <c r="WVF180" s="114"/>
      <c r="WVG180" s="114"/>
      <c r="WVH180" s="114"/>
      <c r="WVI180" s="114"/>
      <c r="WVJ180" s="114"/>
      <c r="WVK180" s="114"/>
      <c r="WVL180" s="114"/>
      <c r="WVM180" s="114"/>
      <c r="WVN180" s="114"/>
      <c r="WVO180" s="114"/>
      <c r="WVP180" s="114"/>
      <c r="WVQ180" s="114"/>
      <c r="WVR180" s="114"/>
      <c r="WVS180" s="114"/>
      <c r="WVT180" s="114"/>
      <c r="WVU180" s="114"/>
      <c r="WVV180" s="114"/>
      <c r="WVW180" s="114"/>
      <c r="WVX180" s="114"/>
      <c r="WVY180" s="114"/>
      <c r="WVZ180" s="114"/>
      <c r="WWA180" s="114"/>
      <c r="WWB180" s="114"/>
      <c r="WWC180" s="114"/>
      <c r="WWD180" s="114"/>
      <c r="WWE180" s="114"/>
      <c r="WWF180" s="114"/>
      <c r="WWG180" s="114"/>
      <c r="WWH180" s="114"/>
      <c r="WWI180" s="114"/>
      <c r="WWJ180" s="114"/>
      <c r="WWK180" s="114"/>
      <c r="WWL180" s="114"/>
      <c r="WWM180" s="114"/>
      <c r="WWN180" s="114"/>
      <c r="WWO180" s="114"/>
      <c r="WWP180" s="114"/>
      <c r="WWQ180" s="114"/>
      <c r="WWR180" s="114"/>
      <c r="WWS180" s="114"/>
      <c r="WWT180" s="114"/>
      <c r="WWU180" s="114"/>
      <c r="WWV180" s="114"/>
      <c r="WWW180" s="114"/>
      <c r="WWX180" s="114"/>
      <c r="WWY180" s="114"/>
      <c r="WWZ180" s="114"/>
      <c r="WXA180" s="114"/>
      <c r="WXB180" s="114"/>
      <c r="WXC180" s="114"/>
      <c r="WXD180" s="114"/>
      <c r="WXE180" s="114"/>
      <c r="WXF180" s="114"/>
      <c r="WXG180" s="114"/>
      <c r="WXH180" s="114"/>
      <c r="WXI180" s="114"/>
      <c r="WXJ180" s="114"/>
      <c r="WXK180" s="114"/>
      <c r="WXL180" s="114"/>
      <c r="WXM180" s="114"/>
      <c r="WXN180" s="114"/>
      <c r="WXO180" s="114"/>
      <c r="WXP180" s="114"/>
      <c r="WXQ180" s="114"/>
      <c r="WXR180" s="114"/>
      <c r="WXS180" s="114"/>
      <c r="WXT180" s="114"/>
      <c r="WXU180" s="114"/>
      <c r="WXV180" s="114"/>
      <c r="WXW180" s="114"/>
      <c r="WXX180" s="114"/>
      <c r="WXY180" s="114"/>
      <c r="WXZ180" s="114"/>
      <c r="WYA180" s="114"/>
      <c r="WYB180" s="114"/>
      <c r="WYC180" s="114"/>
      <c r="WYD180" s="114"/>
      <c r="WYE180" s="114"/>
      <c r="WYF180" s="114"/>
      <c r="WYG180" s="114"/>
      <c r="WYH180" s="114"/>
      <c r="WYI180" s="114"/>
      <c r="WYJ180" s="114"/>
      <c r="WYK180" s="114"/>
      <c r="WYL180" s="114"/>
      <c r="WYM180" s="114"/>
      <c r="WYN180" s="114"/>
      <c r="WYO180" s="114"/>
      <c r="WYP180" s="114"/>
      <c r="WYQ180" s="114"/>
      <c r="WYR180" s="114"/>
      <c r="WYS180" s="114"/>
      <c r="WYT180" s="114"/>
      <c r="WYU180" s="114"/>
      <c r="WYV180" s="114"/>
      <c r="WYW180" s="114"/>
      <c r="WYX180" s="114"/>
      <c r="WYY180" s="114"/>
      <c r="WYZ180" s="114"/>
      <c r="WZA180" s="114"/>
      <c r="WZB180" s="114"/>
      <c r="WZC180" s="114"/>
      <c r="WZD180" s="114"/>
      <c r="WZE180" s="114"/>
      <c r="WZF180" s="114"/>
      <c r="WZG180" s="114"/>
      <c r="WZH180" s="114"/>
      <c r="WZI180" s="114"/>
      <c r="WZJ180" s="114"/>
      <c r="WZK180" s="114"/>
      <c r="WZL180" s="114"/>
      <c r="WZM180" s="114"/>
      <c r="WZN180" s="114"/>
      <c r="WZO180" s="114"/>
      <c r="WZP180" s="114"/>
      <c r="WZQ180" s="114"/>
      <c r="WZR180" s="114"/>
      <c r="WZS180" s="114"/>
      <c r="WZT180" s="114"/>
      <c r="WZU180" s="114"/>
      <c r="WZV180" s="114"/>
      <c r="WZW180" s="114"/>
      <c r="WZX180" s="114"/>
      <c r="WZY180" s="114"/>
      <c r="WZZ180" s="114"/>
      <c r="XAA180" s="114"/>
      <c r="XAB180" s="114"/>
      <c r="XAC180" s="114"/>
      <c r="XAD180" s="114"/>
      <c r="XAE180" s="114"/>
      <c r="XAF180" s="114"/>
      <c r="XAG180" s="114"/>
      <c r="XAH180" s="114"/>
      <c r="XAI180" s="114"/>
      <c r="XAJ180" s="114"/>
      <c r="XAK180" s="114"/>
      <c r="XAL180" s="114"/>
      <c r="XAM180" s="114"/>
      <c r="XAN180" s="114"/>
      <c r="XAO180" s="114"/>
      <c r="XAP180" s="114"/>
      <c r="XAQ180" s="114"/>
      <c r="XAR180" s="114"/>
      <c r="XAS180" s="114"/>
      <c r="XAT180" s="114"/>
      <c r="XAU180" s="114"/>
      <c r="XAV180" s="114"/>
      <c r="XAW180" s="114"/>
      <c r="XAX180" s="114"/>
      <c r="XAY180" s="114"/>
      <c r="XAZ180" s="114"/>
      <c r="XBA180" s="114"/>
      <c r="XBB180" s="114"/>
      <c r="XBC180" s="114"/>
      <c r="XBD180" s="114"/>
      <c r="XBE180" s="114"/>
      <c r="XBF180" s="114"/>
      <c r="XBG180" s="114"/>
      <c r="XBH180" s="114"/>
      <c r="XBI180" s="114"/>
      <c r="XBJ180" s="114"/>
      <c r="XBK180" s="114"/>
      <c r="XBL180" s="114"/>
      <c r="XBM180" s="114"/>
      <c r="XBN180" s="114"/>
      <c r="XBO180" s="114"/>
      <c r="XBP180" s="114"/>
      <c r="XBQ180" s="114"/>
      <c r="XBR180" s="114"/>
      <c r="XBS180" s="114"/>
      <c r="XBT180" s="114"/>
      <c r="XBU180" s="114"/>
      <c r="XBV180" s="114"/>
      <c r="XBW180" s="114"/>
      <c r="XBX180" s="114"/>
      <c r="XBY180" s="114"/>
      <c r="XBZ180" s="114"/>
      <c r="XCA180" s="114"/>
      <c r="XCB180" s="114"/>
      <c r="XCC180" s="114"/>
      <c r="XCD180" s="114"/>
      <c r="XCE180" s="114"/>
      <c r="XCF180" s="114"/>
      <c r="XCG180" s="114"/>
      <c r="XCH180" s="114"/>
      <c r="XCI180" s="114"/>
      <c r="XCJ180" s="114"/>
      <c r="XCK180" s="114"/>
      <c r="XCL180" s="114"/>
      <c r="XCM180" s="114"/>
      <c r="XCN180" s="114"/>
      <c r="XCO180" s="114"/>
      <c r="XCP180" s="114"/>
      <c r="XCQ180" s="114"/>
      <c r="XCR180" s="114"/>
      <c r="XCS180" s="114"/>
      <c r="XCT180" s="114"/>
      <c r="XCU180" s="114"/>
      <c r="XCV180" s="114"/>
      <c r="XCW180" s="114"/>
      <c r="XCX180" s="114"/>
      <c r="XCY180" s="114"/>
      <c r="XCZ180" s="114"/>
      <c r="XDA180" s="114"/>
      <c r="XDB180" s="114"/>
      <c r="XDC180" s="114"/>
      <c r="XDD180" s="114"/>
      <c r="XDE180" s="114"/>
      <c r="XDF180" s="114"/>
      <c r="XDG180" s="114"/>
      <c r="XDH180" s="114"/>
      <c r="XDI180" s="114"/>
      <c r="XDJ180" s="114"/>
      <c r="XDK180" s="114"/>
      <c r="XDL180" s="114"/>
      <c r="XDM180" s="114"/>
      <c r="XDN180" s="114"/>
      <c r="XDO180" s="114"/>
      <c r="XDP180" s="114"/>
      <c r="XDQ180" s="114"/>
      <c r="XDR180" s="114"/>
      <c r="XDS180" s="114"/>
      <c r="XDT180" s="114"/>
      <c r="XDU180" s="114"/>
      <c r="XDV180" s="114"/>
      <c r="XDW180" s="114"/>
      <c r="XDX180" s="114"/>
      <c r="XDY180" s="114"/>
      <c r="XDZ180" s="114"/>
      <c r="XEA180" s="114"/>
      <c r="XEB180" s="114"/>
      <c r="XEC180" s="114"/>
      <c r="XED180" s="114"/>
      <c r="XEE180" s="114"/>
      <c r="XEF180" s="114"/>
    </row>
    <row r="181" spans="1:16360" s="116" customFormat="1" ht="12" customHeight="1">
      <c r="A181" s="115">
        <v>177</v>
      </c>
      <c r="B181" s="115" t="s">
        <v>4247</v>
      </c>
      <c r="C181" s="115" t="s">
        <v>4248</v>
      </c>
      <c r="D181" s="115" t="s">
        <v>4654</v>
      </c>
      <c r="E181" s="115" t="s">
        <v>4655</v>
      </c>
      <c r="F181" s="115" t="s">
        <v>4656</v>
      </c>
      <c r="G181" s="115" t="s">
        <v>4657</v>
      </c>
      <c r="H181" s="115" t="s">
        <v>1201</v>
      </c>
      <c r="I181" s="115" t="s">
        <v>4658</v>
      </c>
      <c r="J181" s="115" t="s">
        <v>4659</v>
      </c>
      <c r="K181" s="115">
        <v>600</v>
      </c>
    </row>
    <row r="182" spans="1:16360" s="116" customFormat="1" ht="12" customHeight="1">
      <c r="A182" s="115">
        <v>178</v>
      </c>
      <c r="B182" s="115" t="s">
        <v>4247</v>
      </c>
      <c r="C182" s="115" t="s">
        <v>4248</v>
      </c>
      <c r="D182" s="115" t="s">
        <v>4430</v>
      </c>
      <c r="E182" s="115" t="s">
        <v>4431</v>
      </c>
      <c r="F182" s="115" t="s">
        <v>4660</v>
      </c>
      <c r="G182" s="115" t="s">
        <v>30</v>
      </c>
      <c r="H182" s="115" t="s">
        <v>1201</v>
      </c>
      <c r="I182" s="115" t="s">
        <v>4661</v>
      </c>
      <c r="J182" s="115" t="s">
        <v>4659</v>
      </c>
      <c r="K182" s="115">
        <v>600</v>
      </c>
    </row>
    <row r="183" spans="1:16360" s="116" customFormat="1" ht="12" customHeight="1">
      <c r="A183" s="115">
        <v>179</v>
      </c>
      <c r="B183" s="115" t="s">
        <v>4247</v>
      </c>
      <c r="C183" s="115" t="s">
        <v>4248</v>
      </c>
      <c r="D183" s="115" t="s">
        <v>4430</v>
      </c>
      <c r="E183" s="115" t="s">
        <v>4431</v>
      </c>
      <c r="F183" s="115" t="s">
        <v>4662</v>
      </c>
      <c r="G183" s="115" t="s">
        <v>16</v>
      </c>
      <c r="H183" s="115" t="s">
        <v>1201</v>
      </c>
      <c r="I183" s="115" t="s">
        <v>4661</v>
      </c>
      <c r="J183" s="115" t="s">
        <v>4659</v>
      </c>
      <c r="K183" s="115">
        <v>600</v>
      </c>
    </row>
    <row r="184" spans="1:16360" s="116" customFormat="1" ht="12" customHeight="1">
      <c r="A184" s="115">
        <v>180</v>
      </c>
      <c r="B184" s="115" t="s">
        <v>4247</v>
      </c>
      <c r="C184" s="115" t="s">
        <v>4248</v>
      </c>
      <c r="D184" s="115" t="s">
        <v>4430</v>
      </c>
      <c r="E184" s="115" t="s">
        <v>4431</v>
      </c>
      <c r="F184" s="115" t="s">
        <v>4663</v>
      </c>
      <c r="G184" s="115" t="s">
        <v>30</v>
      </c>
      <c r="H184" s="115" t="s">
        <v>1201</v>
      </c>
      <c r="I184" s="115" t="s">
        <v>4661</v>
      </c>
      <c r="J184" s="115" t="s">
        <v>4659</v>
      </c>
      <c r="K184" s="115">
        <v>600</v>
      </c>
    </row>
    <row r="185" spans="1:16360" s="116" customFormat="1" ht="12" customHeight="1">
      <c r="A185" s="115">
        <v>181</v>
      </c>
      <c r="B185" s="115" t="s">
        <v>4247</v>
      </c>
      <c r="C185" s="115" t="s">
        <v>4248</v>
      </c>
      <c r="D185" s="115" t="s">
        <v>4430</v>
      </c>
      <c r="E185" s="115" t="s">
        <v>4431</v>
      </c>
      <c r="F185" s="115" t="s">
        <v>4664</v>
      </c>
      <c r="G185" s="115" t="s">
        <v>30</v>
      </c>
      <c r="H185" s="115" t="s">
        <v>1201</v>
      </c>
      <c r="I185" s="115" t="s">
        <v>4661</v>
      </c>
      <c r="J185" s="115" t="s">
        <v>4659</v>
      </c>
      <c r="K185" s="115">
        <v>600</v>
      </c>
    </row>
    <row r="186" spans="1:16360" s="116" customFormat="1" ht="12" customHeight="1">
      <c r="A186" s="115">
        <v>182</v>
      </c>
      <c r="B186" s="115" t="s">
        <v>4247</v>
      </c>
      <c r="C186" s="115" t="s">
        <v>4248</v>
      </c>
      <c r="D186" s="115" t="s">
        <v>4249</v>
      </c>
      <c r="E186" s="115" t="s">
        <v>4665</v>
      </c>
      <c r="F186" s="115" t="s">
        <v>4666</v>
      </c>
      <c r="G186" s="115" t="s">
        <v>30</v>
      </c>
      <c r="H186" s="115" t="s">
        <v>1201</v>
      </c>
      <c r="I186" s="115" t="s">
        <v>4667</v>
      </c>
      <c r="J186" s="115" t="s">
        <v>4601</v>
      </c>
      <c r="K186" s="115">
        <v>600</v>
      </c>
    </row>
    <row r="187" spans="1:16360" s="116" customFormat="1" ht="12" customHeight="1">
      <c r="A187" s="115">
        <v>183</v>
      </c>
      <c r="B187" s="126" t="s">
        <v>4247</v>
      </c>
      <c r="C187" s="126" t="s">
        <v>4248</v>
      </c>
      <c r="D187" s="126" t="s">
        <v>4654</v>
      </c>
      <c r="E187" s="126" t="s">
        <v>4668</v>
      </c>
      <c r="F187" s="126" t="s">
        <v>4669</v>
      </c>
      <c r="G187" s="126" t="s">
        <v>30</v>
      </c>
      <c r="H187" s="115" t="s">
        <v>1201</v>
      </c>
      <c r="I187" s="126" t="s">
        <v>4670</v>
      </c>
      <c r="J187" s="126" t="s">
        <v>4659</v>
      </c>
      <c r="K187" s="115">
        <v>600</v>
      </c>
    </row>
    <row r="188" spans="1:16360" s="116" customFormat="1" ht="12" customHeight="1">
      <c r="A188" s="115">
        <v>184</v>
      </c>
      <c r="B188" s="121" t="s">
        <v>4247</v>
      </c>
      <c r="C188" s="121" t="s">
        <v>4248</v>
      </c>
      <c r="D188" s="121" t="s">
        <v>4430</v>
      </c>
      <c r="E188" s="121" t="s">
        <v>4671</v>
      </c>
      <c r="F188" s="121" t="s">
        <v>4672</v>
      </c>
      <c r="G188" s="121" t="s">
        <v>30</v>
      </c>
      <c r="H188" s="115" t="s">
        <v>1201</v>
      </c>
      <c r="I188" s="121" t="s">
        <v>4673</v>
      </c>
      <c r="J188" s="121" t="s">
        <v>4674</v>
      </c>
      <c r="K188" s="115">
        <v>600</v>
      </c>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c r="ES188" s="113"/>
      <c r="ET188" s="113"/>
      <c r="EU188" s="113"/>
      <c r="EV188" s="113"/>
      <c r="EW188" s="113"/>
      <c r="EX188" s="113"/>
      <c r="EY188" s="113"/>
      <c r="EZ188" s="113"/>
      <c r="FA188" s="113"/>
      <c r="FB188" s="113"/>
      <c r="FC188" s="113"/>
      <c r="FD188" s="113"/>
      <c r="FE188" s="113"/>
      <c r="FF188" s="113"/>
      <c r="FG188" s="113"/>
      <c r="FH188" s="113"/>
      <c r="FI188" s="113"/>
      <c r="FJ188" s="113"/>
      <c r="FK188" s="113"/>
      <c r="FL188" s="113"/>
      <c r="FM188" s="113"/>
      <c r="FN188" s="113"/>
      <c r="FO188" s="113"/>
      <c r="FP188" s="113"/>
      <c r="FQ188" s="113"/>
      <c r="FR188" s="113"/>
      <c r="FS188" s="113"/>
      <c r="FT188" s="113"/>
      <c r="FU188" s="113"/>
      <c r="FV188" s="113"/>
      <c r="FW188" s="113"/>
      <c r="FX188" s="113"/>
      <c r="FY188" s="113"/>
      <c r="FZ188" s="113"/>
      <c r="GA188" s="113"/>
      <c r="GB188" s="113"/>
      <c r="GC188" s="113"/>
      <c r="GD188" s="113"/>
      <c r="GE188" s="113"/>
      <c r="GF188" s="113"/>
      <c r="GG188" s="113"/>
      <c r="GH188" s="113"/>
      <c r="GI188" s="113"/>
      <c r="GJ188" s="113"/>
      <c r="GK188" s="113"/>
      <c r="GL188" s="113"/>
      <c r="GM188" s="113"/>
      <c r="GN188" s="113"/>
      <c r="GO188" s="113"/>
      <c r="GP188" s="113"/>
      <c r="GQ188" s="113"/>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13"/>
      <c r="IG188" s="113"/>
      <c r="IH188" s="113"/>
      <c r="II188" s="113"/>
      <c r="IJ188" s="113"/>
      <c r="IK188" s="113"/>
      <c r="IL188" s="113"/>
      <c r="IM188" s="113"/>
      <c r="IN188" s="113"/>
      <c r="IO188" s="113"/>
      <c r="IP188" s="113"/>
      <c r="IQ188" s="113"/>
      <c r="IR188" s="113"/>
      <c r="IS188" s="113"/>
      <c r="IT188" s="113"/>
      <c r="IU188" s="113"/>
      <c r="IV188" s="113"/>
      <c r="IW188" s="113"/>
      <c r="IX188" s="113"/>
      <c r="IY188" s="113"/>
      <c r="IZ188" s="113"/>
      <c r="JA188" s="113"/>
      <c r="JB188" s="113"/>
      <c r="JC188" s="113"/>
      <c r="JD188" s="113"/>
      <c r="JE188" s="113"/>
      <c r="JF188" s="113"/>
      <c r="JG188" s="113"/>
      <c r="JH188" s="113"/>
      <c r="JI188" s="113"/>
      <c r="JJ188" s="113"/>
      <c r="JK188" s="113"/>
      <c r="JL188" s="113"/>
      <c r="JM188" s="113"/>
      <c r="JN188" s="113"/>
      <c r="JO188" s="113"/>
      <c r="JP188" s="113"/>
      <c r="JQ188" s="113"/>
      <c r="JR188" s="113"/>
      <c r="JS188" s="113"/>
      <c r="JT188" s="113"/>
      <c r="JU188" s="113"/>
      <c r="JV188" s="113"/>
      <c r="JW188" s="113"/>
      <c r="JX188" s="113"/>
      <c r="JY188" s="113"/>
      <c r="JZ188" s="113"/>
      <c r="KA188" s="113"/>
      <c r="KB188" s="113"/>
      <c r="KC188" s="113"/>
      <c r="KD188" s="113"/>
      <c r="KE188" s="113"/>
      <c r="KF188" s="113"/>
      <c r="KG188" s="113"/>
      <c r="KH188" s="113"/>
      <c r="KI188" s="113"/>
      <c r="KJ188" s="113"/>
      <c r="KK188" s="113"/>
      <c r="KL188" s="113"/>
      <c r="KM188" s="113"/>
      <c r="KN188" s="113"/>
      <c r="KO188" s="113"/>
      <c r="KP188" s="113"/>
      <c r="KQ188" s="113"/>
      <c r="KR188" s="113"/>
      <c r="KS188" s="113"/>
      <c r="KT188" s="113"/>
      <c r="KU188" s="113"/>
      <c r="KV188" s="113"/>
      <c r="KW188" s="113"/>
      <c r="KX188" s="113"/>
      <c r="KY188" s="113"/>
      <c r="KZ188" s="113"/>
      <c r="LA188" s="113"/>
      <c r="LB188" s="113"/>
      <c r="LC188" s="113"/>
      <c r="LD188" s="113"/>
      <c r="LE188" s="113"/>
      <c r="LF188" s="113"/>
      <c r="LG188" s="113"/>
      <c r="LH188" s="113"/>
      <c r="LI188" s="113"/>
      <c r="LJ188" s="113"/>
      <c r="LK188" s="113"/>
      <c r="LL188" s="113"/>
      <c r="LM188" s="113"/>
      <c r="LN188" s="113"/>
      <c r="LO188" s="113"/>
      <c r="LP188" s="113"/>
      <c r="LQ188" s="113"/>
      <c r="LR188" s="113"/>
      <c r="LS188" s="113"/>
      <c r="LT188" s="113"/>
      <c r="LU188" s="113"/>
      <c r="LV188" s="113"/>
      <c r="LW188" s="113"/>
      <c r="LX188" s="113"/>
      <c r="LY188" s="113"/>
      <c r="LZ188" s="113"/>
      <c r="MA188" s="113"/>
      <c r="MB188" s="113"/>
      <c r="MC188" s="113"/>
      <c r="MD188" s="113"/>
      <c r="ME188" s="113"/>
      <c r="MF188" s="113"/>
      <c r="MG188" s="113"/>
      <c r="MH188" s="113"/>
      <c r="MI188" s="113"/>
      <c r="MJ188" s="113"/>
      <c r="MK188" s="113"/>
      <c r="ML188" s="113"/>
      <c r="MM188" s="113"/>
      <c r="MN188" s="113"/>
      <c r="MO188" s="113"/>
      <c r="MP188" s="113"/>
      <c r="MQ188" s="113"/>
      <c r="MR188" s="113"/>
      <c r="MS188" s="113"/>
      <c r="MT188" s="113"/>
      <c r="MU188" s="113"/>
      <c r="MV188" s="113"/>
      <c r="MW188" s="113"/>
      <c r="MX188" s="113"/>
      <c r="MY188" s="113"/>
      <c r="MZ188" s="113"/>
      <c r="NA188" s="113"/>
      <c r="NB188" s="113"/>
      <c r="NC188" s="113"/>
      <c r="ND188" s="113"/>
      <c r="NE188" s="113"/>
      <c r="NF188" s="113"/>
      <c r="NG188" s="113"/>
      <c r="NH188" s="113"/>
      <c r="NI188" s="113"/>
      <c r="NJ188" s="113"/>
      <c r="NK188" s="113"/>
      <c r="NL188" s="113"/>
      <c r="NM188" s="113"/>
      <c r="NN188" s="113"/>
      <c r="NO188" s="113"/>
      <c r="NP188" s="113"/>
      <c r="NQ188" s="113"/>
      <c r="NR188" s="113"/>
      <c r="NS188" s="113"/>
      <c r="NT188" s="113"/>
      <c r="NU188" s="113"/>
      <c r="NV188" s="113"/>
      <c r="NW188" s="113"/>
      <c r="NX188" s="113"/>
      <c r="NY188" s="113"/>
      <c r="NZ188" s="113"/>
      <c r="OA188" s="113"/>
      <c r="OB188" s="113"/>
      <c r="OC188" s="113"/>
      <c r="OD188" s="113"/>
      <c r="OE188" s="113"/>
      <c r="OF188" s="113"/>
      <c r="OG188" s="113"/>
      <c r="OH188" s="113"/>
      <c r="OI188" s="113"/>
      <c r="OJ188" s="113"/>
      <c r="OK188" s="113"/>
      <c r="OL188" s="113"/>
      <c r="OM188" s="113"/>
      <c r="ON188" s="113"/>
      <c r="OO188" s="113"/>
      <c r="OP188" s="113"/>
      <c r="OQ188" s="113"/>
      <c r="OR188" s="113"/>
      <c r="OS188" s="113"/>
      <c r="OT188" s="113"/>
      <c r="OU188" s="113"/>
      <c r="OV188" s="113"/>
      <c r="OW188" s="113"/>
      <c r="OX188" s="113"/>
      <c r="OY188" s="113"/>
      <c r="OZ188" s="113"/>
      <c r="PA188" s="113"/>
      <c r="PB188" s="113"/>
      <c r="PC188" s="113"/>
      <c r="PD188" s="113"/>
      <c r="PE188" s="113"/>
      <c r="PF188" s="113"/>
      <c r="PG188" s="113"/>
      <c r="PH188" s="113"/>
      <c r="PI188" s="113"/>
      <c r="PJ188" s="113"/>
      <c r="PK188" s="113"/>
      <c r="PL188" s="113"/>
      <c r="PM188" s="113"/>
      <c r="PN188" s="113"/>
      <c r="PO188" s="113"/>
      <c r="PP188" s="113"/>
      <c r="PQ188" s="113"/>
      <c r="PR188" s="113"/>
      <c r="PS188" s="113"/>
      <c r="PT188" s="113"/>
      <c r="PU188" s="113"/>
      <c r="PV188" s="113"/>
      <c r="PW188" s="113"/>
      <c r="PX188" s="113"/>
      <c r="PY188" s="113"/>
      <c r="PZ188" s="113"/>
      <c r="QA188" s="113"/>
      <c r="QB188" s="113"/>
      <c r="QC188" s="113"/>
      <c r="QD188" s="113"/>
      <c r="QE188" s="113"/>
      <c r="QF188" s="113"/>
      <c r="QG188" s="113"/>
      <c r="QH188" s="113"/>
      <c r="QI188" s="113"/>
      <c r="QJ188" s="113"/>
      <c r="QK188" s="113"/>
      <c r="QL188" s="113"/>
      <c r="QM188" s="113"/>
      <c r="QN188" s="113"/>
      <c r="QO188" s="113"/>
      <c r="QP188" s="113"/>
      <c r="QQ188" s="113"/>
      <c r="QR188" s="113"/>
      <c r="QS188" s="113"/>
      <c r="QT188" s="113"/>
      <c r="QU188" s="113"/>
      <c r="QV188" s="113"/>
      <c r="QW188" s="113"/>
      <c r="QX188" s="113"/>
      <c r="QY188" s="113"/>
      <c r="QZ188" s="113"/>
      <c r="RA188" s="113"/>
      <c r="RB188" s="113"/>
      <c r="RC188" s="113"/>
      <c r="RD188" s="113"/>
      <c r="RE188" s="113"/>
      <c r="RF188" s="113"/>
      <c r="RG188" s="113"/>
      <c r="RH188" s="113"/>
      <c r="RI188" s="113"/>
      <c r="RJ188" s="113"/>
      <c r="RK188" s="113"/>
      <c r="RL188" s="113"/>
      <c r="RM188" s="113"/>
      <c r="RN188" s="113"/>
      <c r="RO188" s="113"/>
      <c r="RP188" s="113"/>
      <c r="RQ188" s="113"/>
      <c r="RR188" s="113"/>
      <c r="RS188" s="113"/>
      <c r="RT188" s="113"/>
      <c r="RU188" s="113"/>
      <c r="RV188" s="113"/>
      <c r="RW188" s="113"/>
      <c r="RX188" s="113"/>
      <c r="RY188" s="113"/>
      <c r="RZ188" s="113"/>
      <c r="SA188" s="113"/>
      <c r="SB188" s="113"/>
      <c r="SC188" s="113"/>
      <c r="SD188" s="113"/>
      <c r="SE188" s="113"/>
      <c r="SF188" s="113"/>
      <c r="SG188" s="113"/>
      <c r="SH188" s="113"/>
      <c r="SI188" s="113"/>
      <c r="SJ188" s="113"/>
      <c r="SK188" s="113"/>
      <c r="SL188" s="113"/>
      <c r="SM188" s="113"/>
      <c r="SN188" s="113"/>
      <c r="SO188" s="113"/>
      <c r="SP188" s="113"/>
      <c r="SQ188" s="113"/>
      <c r="SR188" s="113"/>
      <c r="SS188" s="113"/>
      <c r="ST188" s="113"/>
      <c r="SU188" s="113"/>
      <c r="SV188" s="113"/>
      <c r="SW188" s="113"/>
      <c r="SX188" s="113"/>
      <c r="SY188" s="113"/>
      <c r="SZ188" s="113"/>
      <c r="TA188" s="113"/>
      <c r="TB188" s="113"/>
      <c r="TC188" s="113"/>
      <c r="TD188" s="113"/>
      <c r="TE188" s="113"/>
      <c r="TF188" s="113"/>
      <c r="TG188" s="113"/>
      <c r="TH188" s="113"/>
      <c r="TI188" s="113"/>
      <c r="TJ188" s="113"/>
      <c r="TK188" s="113"/>
      <c r="TL188" s="113"/>
      <c r="TM188" s="113"/>
      <c r="TN188" s="113"/>
      <c r="TO188" s="113"/>
      <c r="TP188" s="113"/>
      <c r="TQ188" s="113"/>
      <c r="TR188" s="113"/>
      <c r="TS188" s="113"/>
      <c r="TT188" s="113"/>
      <c r="TU188" s="113"/>
      <c r="TV188" s="113"/>
      <c r="TW188" s="113"/>
      <c r="TX188" s="113"/>
      <c r="TY188" s="113"/>
      <c r="TZ188" s="113"/>
      <c r="UA188" s="113"/>
      <c r="UB188" s="113"/>
      <c r="UC188" s="113"/>
      <c r="UD188" s="113"/>
      <c r="UE188" s="113"/>
      <c r="UF188" s="113"/>
      <c r="UG188" s="113"/>
      <c r="UH188" s="113"/>
      <c r="UI188" s="113"/>
      <c r="UJ188" s="113"/>
      <c r="UK188" s="113"/>
      <c r="UL188" s="113"/>
      <c r="UM188" s="113"/>
      <c r="UN188" s="113"/>
      <c r="UO188" s="113"/>
      <c r="UP188" s="113"/>
      <c r="UQ188" s="113"/>
      <c r="UR188" s="113"/>
      <c r="US188" s="113"/>
      <c r="UT188" s="113"/>
      <c r="UU188" s="113"/>
      <c r="UV188" s="113"/>
      <c r="UW188" s="113"/>
      <c r="UX188" s="113"/>
      <c r="UY188" s="113"/>
      <c r="UZ188" s="113"/>
      <c r="VA188" s="113"/>
      <c r="VB188" s="113"/>
      <c r="VC188" s="113"/>
      <c r="VD188" s="113"/>
      <c r="VE188" s="113"/>
      <c r="VF188" s="113"/>
      <c r="VG188" s="113"/>
      <c r="VH188" s="113"/>
      <c r="VI188" s="113"/>
      <c r="VJ188" s="113"/>
      <c r="VK188" s="113"/>
      <c r="VL188" s="113"/>
      <c r="VM188" s="113"/>
      <c r="VN188" s="113"/>
      <c r="VO188" s="113"/>
      <c r="VP188" s="113"/>
      <c r="VQ188" s="113"/>
      <c r="VR188" s="113"/>
      <c r="VS188" s="113"/>
      <c r="VT188" s="113"/>
      <c r="VU188" s="113"/>
      <c r="VV188" s="113"/>
      <c r="VW188" s="113"/>
      <c r="VX188" s="113"/>
      <c r="VY188" s="113"/>
      <c r="VZ188" s="113"/>
      <c r="WA188" s="113"/>
      <c r="WB188" s="113"/>
      <c r="WC188" s="113"/>
      <c r="WD188" s="113"/>
      <c r="WE188" s="113"/>
      <c r="WF188" s="113"/>
      <c r="WG188" s="113"/>
      <c r="WH188" s="113"/>
      <c r="WI188" s="113"/>
      <c r="WJ188" s="113"/>
      <c r="WK188" s="113"/>
      <c r="WL188" s="113"/>
      <c r="WM188" s="113"/>
      <c r="WN188" s="113"/>
      <c r="WO188" s="113"/>
      <c r="WP188" s="113"/>
      <c r="WQ188" s="113"/>
      <c r="WR188" s="113"/>
      <c r="WS188" s="113"/>
      <c r="WT188" s="113"/>
      <c r="WU188" s="113"/>
      <c r="WV188" s="113"/>
      <c r="WW188" s="113"/>
      <c r="WX188" s="113"/>
      <c r="WY188" s="113"/>
      <c r="WZ188" s="113"/>
      <c r="XA188" s="113"/>
      <c r="XB188" s="113"/>
      <c r="XC188" s="113"/>
      <c r="XD188" s="113"/>
      <c r="XE188" s="113"/>
      <c r="XF188" s="113"/>
      <c r="XG188" s="113"/>
      <c r="XH188" s="113"/>
      <c r="XI188" s="113"/>
      <c r="XJ188" s="113"/>
      <c r="XK188" s="113"/>
      <c r="XL188" s="113"/>
      <c r="XM188" s="113"/>
      <c r="XN188" s="113"/>
      <c r="XO188" s="113"/>
      <c r="XP188" s="113"/>
      <c r="XQ188" s="113"/>
      <c r="XR188" s="113"/>
      <c r="XS188" s="113"/>
      <c r="XT188" s="113"/>
      <c r="XU188" s="113"/>
      <c r="XV188" s="113"/>
      <c r="XW188" s="113"/>
      <c r="XX188" s="113"/>
      <c r="XY188" s="113"/>
      <c r="XZ188" s="113"/>
      <c r="YA188" s="113"/>
      <c r="YB188" s="113"/>
      <c r="YC188" s="113"/>
      <c r="YD188" s="113"/>
      <c r="YE188" s="113"/>
      <c r="YF188" s="113"/>
      <c r="YG188" s="113"/>
      <c r="YH188" s="113"/>
      <c r="YI188" s="113"/>
      <c r="YJ188" s="113"/>
      <c r="YK188" s="113"/>
      <c r="YL188" s="113"/>
      <c r="YM188" s="113"/>
      <c r="YN188" s="113"/>
      <c r="YO188" s="113"/>
      <c r="YP188" s="113"/>
      <c r="YQ188" s="113"/>
      <c r="YR188" s="113"/>
      <c r="YS188" s="113"/>
      <c r="YT188" s="113"/>
      <c r="YU188" s="113"/>
      <c r="YV188" s="113"/>
      <c r="YW188" s="113"/>
      <c r="YX188" s="113"/>
      <c r="YY188" s="113"/>
      <c r="YZ188" s="113"/>
      <c r="ZA188" s="113"/>
      <c r="ZB188" s="113"/>
      <c r="ZC188" s="113"/>
      <c r="ZD188" s="113"/>
      <c r="ZE188" s="113"/>
      <c r="ZF188" s="113"/>
      <c r="ZG188" s="113"/>
      <c r="ZH188" s="113"/>
      <c r="ZI188" s="113"/>
      <c r="ZJ188" s="113"/>
      <c r="ZK188" s="113"/>
      <c r="ZL188" s="113"/>
      <c r="ZM188" s="113"/>
      <c r="ZN188" s="113"/>
      <c r="ZO188" s="113"/>
      <c r="ZP188" s="113"/>
      <c r="ZQ188" s="113"/>
      <c r="ZR188" s="113"/>
      <c r="ZS188" s="113"/>
      <c r="ZT188" s="113"/>
      <c r="ZU188" s="113"/>
      <c r="ZV188" s="113"/>
      <c r="ZW188" s="113"/>
      <c r="ZX188" s="113"/>
      <c r="ZY188" s="113"/>
      <c r="ZZ188" s="113"/>
      <c r="AAA188" s="113"/>
      <c r="AAB188" s="113"/>
      <c r="AAC188" s="113"/>
      <c r="AAD188" s="113"/>
      <c r="AAE188" s="113"/>
      <c r="AAF188" s="113"/>
      <c r="AAG188" s="113"/>
      <c r="AAH188" s="113"/>
      <c r="AAI188" s="113"/>
      <c r="AAJ188" s="113"/>
      <c r="AAK188" s="113"/>
      <c r="AAL188" s="113"/>
      <c r="AAM188" s="113"/>
      <c r="AAN188" s="113"/>
      <c r="AAO188" s="113"/>
      <c r="AAP188" s="113"/>
      <c r="AAQ188" s="113"/>
      <c r="AAR188" s="113"/>
      <c r="AAS188" s="113"/>
      <c r="AAT188" s="113"/>
      <c r="AAU188" s="113"/>
      <c r="AAV188" s="113"/>
      <c r="AAW188" s="113"/>
      <c r="AAX188" s="113"/>
      <c r="AAY188" s="113"/>
      <c r="AAZ188" s="113"/>
      <c r="ABA188" s="113"/>
      <c r="ABB188" s="113"/>
      <c r="ABC188" s="113"/>
      <c r="ABD188" s="113"/>
      <c r="ABE188" s="113"/>
      <c r="ABF188" s="113"/>
      <c r="ABG188" s="113"/>
      <c r="ABH188" s="113"/>
      <c r="ABI188" s="113"/>
      <c r="ABJ188" s="113"/>
      <c r="ABK188" s="113"/>
      <c r="ABL188" s="113"/>
      <c r="ABM188" s="113"/>
      <c r="ABN188" s="113"/>
      <c r="ABO188" s="113"/>
      <c r="ABP188" s="113"/>
      <c r="ABQ188" s="113"/>
      <c r="ABR188" s="113"/>
      <c r="ABS188" s="113"/>
      <c r="ABT188" s="113"/>
      <c r="ABU188" s="113"/>
      <c r="ABV188" s="113"/>
      <c r="ABW188" s="113"/>
      <c r="ABX188" s="113"/>
      <c r="ABY188" s="113"/>
      <c r="ABZ188" s="113"/>
      <c r="ACA188" s="113"/>
      <c r="ACB188" s="113"/>
      <c r="ACC188" s="113"/>
      <c r="ACD188" s="113"/>
      <c r="ACE188" s="113"/>
      <c r="ACF188" s="113"/>
      <c r="ACG188" s="113"/>
      <c r="ACH188" s="113"/>
      <c r="ACI188" s="113"/>
      <c r="ACJ188" s="113"/>
      <c r="ACK188" s="113"/>
      <c r="ACL188" s="113"/>
      <c r="ACM188" s="113"/>
      <c r="ACN188" s="113"/>
      <c r="ACO188" s="113"/>
      <c r="ACP188" s="113"/>
      <c r="ACQ188" s="113"/>
      <c r="ACR188" s="113"/>
      <c r="ACS188" s="113"/>
      <c r="ACT188" s="113"/>
      <c r="ACU188" s="113"/>
      <c r="ACV188" s="113"/>
      <c r="ACW188" s="113"/>
      <c r="ACX188" s="113"/>
      <c r="ACY188" s="113"/>
      <c r="ACZ188" s="113"/>
      <c r="ADA188" s="113"/>
      <c r="ADB188" s="113"/>
      <c r="ADC188" s="113"/>
      <c r="ADD188" s="113"/>
      <c r="ADE188" s="113"/>
      <c r="ADF188" s="113"/>
      <c r="ADG188" s="113"/>
      <c r="ADH188" s="113"/>
      <c r="ADI188" s="113"/>
      <c r="ADJ188" s="113"/>
      <c r="ADK188" s="113"/>
      <c r="ADL188" s="113"/>
      <c r="ADM188" s="113"/>
      <c r="ADN188" s="113"/>
      <c r="ADO188" s="113"/>
      <c r="ADP188" s="113"/>
      <c r="ADQ188" s="113"/>
      <c r="ADR188" s="113"/>
      <c r="ADS188" s="113"/>
      <c r="ADT188" s="113"/>
      <c r="ADU188" s="113"/>
      <c r="ADV188" s="113"/>
      <c r="ADW188" s="113"/>
      <c r="ADX188" s="113"/>
      <c r="ADY188" s="113"/>
      <c r="ADZ188" s="113"/>
      <c r="AEA188" s="113"/>
      <c r="AEB188" s="113"/>
      <c r="AEC188" s="113"/>
      <c r="AED188" s="113"/>
      <c r="AEE188" s="113"/>
      <c r="AEF188" s="113"/>
      <c r="AEG188" s="113"/>
      <c r="AEH188" s="113"/>
      <c r="AEI188" s="113"/>
      <c r="AEJ188" s="113"/>
      <c r="AEK188" s="113"/>
      <c r="AEL188" s="113"/>
      <c r="AEM188" s="113"/>
      <c r="AEN188" s="113"/>
      <c r="AEO188" s="113"/>
      <c r="AEP188" s="113"/>
      <c r="AEQ188" s="113"/>
      <c r="AER188" s="113"/>
      <c r="AES188" s="113"/>
      <c r="AET188" s="113"/>
      <c r="AEU188" s="113"/>
      <c r="AEV188" s="113"/>
      <c r="AEW188" s="113"/>
      <c r="AEX188" s="113"/>
      <c r="AEY188" s="113"/>
      <c r="AEZ188" s="113"/>
      <c r="AFA188" s="113"/>
      <c r="AFB188" s="113"/>
      <c r="AFC188" s="113"/>
      <c r="AFD188" s="113"/>
      <c r="AFE188" s="113"/>
      <c r="AFF188" s="113"/>
      <c r="AFG188" s="113"/>
      <c r="AFH188" s="113"/>
      <c r="AFI188" s="113"/>
      <c r="AFJ188" s="113"/>
      <c r="AFK188" s="113"/>
      <c r="AFL188" s="113"/>
      <c r="AFM188" s="113"/>
      <c r="AFN188" s="113"/>
      <c r="AFO188" s="113"/>
      <c r="AFP188" s="113"/>
      <c r="AFQ188" s="113"/>
      <c r="AFR188" s="113"/>
      <c r="AFS188" s="113"/>
      <c r="AFT188" s="113"/>
      <c r="AFU188" s="113"/>
      <c r="AFV188" s="113"/>
      <c r="AFW188" s="113"/>
      <c r="AFX188" s="113"/>
      <c r="AFY188" s="113"/>
      <c r="AFZ188" s="113"/>
      <c r="AGA188" s="113"/>
      <c r="AGB188" s="113"/>
      <c r="AGC188" s="113"/>
      <c r="AGD188" s="113"/>
      <c r="AGE188" s="113"/>
      <c r="AGF188" s="113"/>
      <c r="AGG188" s="113"/>
      <c r="AGH188" s="113"/>
      <c r="AGI188" s="113"/>
      <c r="AGJ188" s="113"/>
      <c r="AGK188" s="113"/>
      <c r="AGL188" s="113"/>
      <c r="AGM188" s="113"/>
      <c r="AGN188" s="113"/>
      <c r="AGO188" s="113"/>
      <c r="AGP188" s="113"/>
      <c r="AGQ188" s="113"/>
      <c r="AGR188" s="113"/>
      <c r="AGS188" s="113"/>
      <c r="AGT188" s="113"/>
      <c r="AGU188" s="113"/>
      <c r="AGV188" s="113"/>
      <c r="AGW188" s="113"/>
      <c r="AGX188" s="113"/>
      <c r="AGY188" s="113"/>
      <c r="AGZ188" s="113"/>
      <c r="AHA188" s="113"/>
      <c r="AHB188" s="113"/>
      <c r="AHC188" s="113"/>
      <c r="AHD188" s="113"/>
      <c r="AHE188" s="113"/>
      <c r="AHF188" s="113"/>
      <c r="AHG188" s="113"/>
      <c r="AHH188" s="113"/>
      <c r="AHI188" s="113"/>
      <c r="AHJ188" s="113"/>
      <c r="AHK188" s="113"/>
      <c r="AHL188" s="113"/>
      <c r="AHM188" s="113"/>
      <c r="AHN188" s="113"/>
      <c r="AHO188" s="113"/>
      <c r="AHP188" s="113"/>
      <c r="AHQ188" s="113"/>
      <c r="AHR188" s="113"/>
      <c r="AHS188" s="113"/>
      <c r="AHT188" s="113"/>
      <c r="AHU188" s="113"/>
      <c r="AHV188" s="113"/>
      <c r="AHW188" s="113"/>
      <c r="AHX188" s="113"/>
      <c r="AHY188" s="113"/>
      <c r="AHZ188" s="113"/>
      <c r="AIA188" s="113"/>
      <c r="AIB188" s="113"/>
      <c r="AIC188" s="113"/>
      <c r="AID188" s="113"/>
      <c r="AIE188" s="113"/>
      <c r="AIF188" s="113"/>
      <c r="AIG188" s="113"/>
      <c r="AIH188" s="113"/>
      <c r="AII188" s="113"/>
      <c r="AIJ188" s="113"/>
      <c r="AIK188" s="113"/>
      <c r="AIL188" s="113"/>
      <c r="AIM188" s="113"/>
      <c r="AIN188" s="113"/>
      <c r="AIO188" s="113"/>
      <c r="AIP188" s="113"/>
      <c r="AIQ188" s="113"/>
      <c r="AIR188" s="113"/>
      <c r="AIS188" s="113"/>
      <c r="AIT188" s="113"/>
      <c r="AIU188" s="113"/>
      <c r="AIV188" s="113"/>
      <c r="AIW188" s="113"/>
      <c r="AIX188" s="113"/>
      <c r="AIY188" s="113"/>
      <c r="AIZ188" s="113"/>
      <c r="AJA188" s="113"/>
      <c r="AJB188" s="113"/>
      <c r="AJC188" s="113"/>
      <c r="AJD188" s="113"/>
      <c r="AJE188" s="113"/>
      <c r="AJF188" s="113"/>
      <c r="AJG188" s="113"/>
      <c r="AJH188" s="113"/>
      <c r="AJI188" s="113"/>
      <c r="AJJ188" s="113"/>
      <c r="AJK188" s="113"/>
      <c r="AJL188" s="113"/>
      <c r="AJM188" s="113"/>
      <c r="AJN188" s="113"/>
      <c r="AJO188" s="113"/>
      <c r="AJP188" s="113"/>
      <c r="AJQ188" s="113"/>
      <c r="AJR188" s="113"/>
      <c r="AJS188" s="113"/>
      <c r="AJT188" s="113"/>
      <c r="AJU188" s="113"/>
      <c r="AJV188" s="113"/>
      <c r="AJW188" s="113"/>
      <c r="AJX188" s="113"/>
      <c r="AJY188" s="113"/>
      <c r="AJZ188" s="113"/>
      <c r="AKA188" s="113"/>
      <c r="AKB188" s="113"/>
      <c r="AKC188" s="113"/>
      <c r="AKD188" s="113"/>
      <c r="AKE188" s="113"/>
      <c r="AKF188" s="113"/>
      <c r="AKG188" s="113"/>
      <c r="AKH188" s="113"/>
      <c r="AKI188" s="113"/>
      <c r="AKJ188" s="113"/>
      <c r="AKK188" s="113"/>
      <c r="AKL188" s="113"/>
      <c r="AKM188" s="113"/>
      <c r="AKN188" s="113"/>
      <c r="AKO188" s="113"/>
      <c r="AKP188" s="113"/>
      <c r="AKQ188" s="113"/>
      <c r="AKR188" s="113"/>
      <c r="AKS188" s="113"/>
      <c r="AKT188" s="113"/>
      <c r="AKU188" s="113"/>
      <c r="AKV188" s="113"/>
      <c r="AKW188" s="113"/>
      <c r="AKX188" s="113"/>
      <c r="AKY188" s="113"/>
      <c r="AKZ188" s="113"/>
      <c r="ALA188" s="113"/>
      <c r="ALB188" s="113"/>
      <c r="ALC188" s="113"/>
      <c r="ALD188" s="113"/>
      <c r="ALE188" s="113"/>
      <c r="ALF188" s="113"/>
      <c r="ALG188" s="113"/>
      <c r="ALH188" s="113"/>
      <c r="ALI188" s="113"/>
      <c r="ALJ188" s="113"/>
      <c r="ALK188" s="113"/>
      <c r="ALL188" s="113"/>
      <c r="ALM188" s="113"/>
      <c r="ALN188" s="113"/>
      <c r="ALO188" s="113"/>
      <c r="ALP188" s="113"/>
      <c r="ALQ188" s="113"/>
      <c r="ALR188" s="113"/>
      <c r="ALS188" s="113"/>
      <c r="ALT188" s="113"/>
      <c r="ALU188" s="113"/>
      <c r="ALV188" s="113"/>
      <c r="ALW188" s="113"/>
      <c r="ALX188" s="113"/>
      <c r="ALY188" s="113"/>
      <c r="ALZ188" s="113"/>
      <c r="AMA188" s="113"/>
      <c r="AMB188" s="113"/>
      <c r="AMC188" s="113"/>
      <c r="AMD188" s="113"/>
      <c r="AME188" s="113"/>
      <c r="AMF188" s="113"/>
      <c r="AMG188" s="113"/>
      <c r="AMH188" s="113"/>
      <c r="AMI188" s="113"/>
      <c r="AMJ188" s="113"/>
      <c r="AMK188" s="113"/>
      <c r="AML188" s="113"/>
      <c r="AMM188" s="113"/>
      <c r="AMN188" s="113"/>
      <c r="AMO188" s="113"/>
      <c r="AMP188" s="113"/>
      <c r="AMQ188" s="113"/>
      <c r="AMR188" s="113"/>
      <c r="AMS188" s="113"/>
      <c r="AMT188" s="113"/>
      <c r="AMU188" s="113"/>
      <c r="AMV188" s="113"/>
      <c r="AMW188" s="113"/>
      <c r="AMX188" s="113"/>
      <c r="AMY188" s="113"/>
      <c r="AMZ188" s="113"/>
      <c r="ANA188" s="113"/>
      <c r="ANB188" s="113"/>
      <c r="ANC188" s="113"/>
      <c r="AND188" s="113"/>
      <c r="ANE188" s="113"/>
      <c r="ANF188" s="113"/>
      <c r="ANG188" s="113"/>
      <c r="ANH188" s="113"/>
      <c r="ANI188" s="113"/>
      <c r="ANJ188" s="113"/>
      <c r="ANK188" s="113"/>
      <c r="ANL188" s="113"/>
      <c r="ANM188" s="113"/>
      <c r="ANN188" s="113"/>
      <c r="ANO188" s="113"/>
      <c r="ANP188" s="113"/>
      <c r="ANQ188" s="113"/>
      <c r="ANR188" s="113"/>
      <c r="ANS188" s="113"/>
      <c r="ANT188" s="113"/>
      <c r="ANU188" s="113"/>
      <c r="ANV188" s="113"/>
      <c r="ANW188" s="113"/>
      <c r="ANX188" s="113"/>
      <c r="ANY188" s="113"/>
      <c r="ANZ188" s="113"/>
      <c r="AOA188" s="113"/>
      <c r="AOB188" s="113"/>
      <c r="AOC188" s="113"/>
      <c r="AOD188" s="113"/>
      <c r="AOE188" s="113"/>
      <c r="AOF188" s="113"/>
      <c r="AOG188" s="113"/>
      <c r="AOH188" s="113"/>
      <c r="AOI188" s="113"/>
      <c r="AOJ188" s="113"/>
      <c r="AOK188" s="113"/>
      <c r="AOL188" s="113"/>
      <c r="AOM188" s="113"/>
      <c r="AON188" s="113"/>
      <c r="AOO188" s="113"/>
      <c r="AOP188" s="113"/>
      <c r="AOQ188" s="113"/>
      <c r="AOR188" s="113"/>
      <c r="AOS188" s="113"/>
      <c r="AOT188" s="113"/>
      <c r="AOU188" s="113"/>
      <c r="AOV188" s="113"/>
      <c r="AOW188" s="113"/>
      <c r="AOX188" s="113"/>
      <c r="AOY188" s="113"/>
      <c r="AOZ188" s="113"/>
      <c r="APA188" s="113"/>
      <c r="APB188" s="113"/>
      <c r="APC188" s="113"/>
      <c r="APD188" s="113"/>
      <c r="APE188" s="113"/>
      <c r="APF188" s="113"/>
      <c r="APG188" s="113"/>
      <c r="APH188" s="113"/>
      <c r="API188" s="113"/>
      <c r="APJ188" s="113"/>
      <c r="APK188" s="113"/>
      <c r="APL188" s="113"/>
      <c r="APM188" s="113"/>
      <c r="APN188" s="113"/>
      <c r="APO188" s="113"/>
      <c r="APP188" s="113"/>
      <c r="APQ188" s="113"/>
      <c r="APR188" s="113"/>
      <c r="APS188" s="113"/>
      <c r="APT188" s="113"/>
      <c r="APU188" s="113"/>
      <c r="APV188" s="113"/>
      <c r="APW188" s="113"/>
      <c r="APX188" s="113"/>
      <c r="APY188" s="113"/>
      <c r="APZ188" s="113"/>
      <c r="AQA188" s="113"/>
      <c r="AQB188" s="113"/>
      <c r="AQC188" s="113"/>
      <c r="AQD188" s="113"/>
      <c r="AQE188" s="113"/>
      <c r="AQF188" s="113"/>
      <c r="AQG188" s="113"/>
      <c r="AQH188" s="113"/>
      <c r="AQI188" s="113"/>
      <c r="AQJ188" s="113"/>
      <c r="AQK188" s="113"/>
      <c r="AQL188" s="113"/>
      <c r="AQM188" s="113"/>
      <c r="AQN188" s="113"/>
      <c r="AQO188" s="113"/>
      <c r="AQP188" s="113"/>
      <c r="AQQ188" s="113"/>
      <c r="AQR188" s="113"/>
      <c r="AQS188" s="113"/>
      <c r="AQT188" s="113"/>
      <c r="AQU188" s="113"/>
      <c r="AQV188" s="113"/>
      <c r="AQW188" s="113"/>
      <c r="AQX188" s="113"/>
      <c r="AQY188" s="113"/>
      <c r="AQZ188" s="113"/>
      <c r="ARA188" s="113"/>
      <c r="ARB188" s="113"/>
      <c r="ARC188" s="113"/>
      <c r="ARD188" s="113"/>
      <c r="ARE188" s="113"/>
      <c r="ARF188" s="113"/>
      <c r="ARG188" s="113"/>
      <c r="ARH188" s="113"/>
      <c r="ARI188" s="113"/>
      <c r="ARJ188" s="113"/>
      <c r="ARK188" s="113"/>
      <c r="ARL188" s="113"/>
      <c r="ARM188" s="113"/>
      <c r="ARN188" s="113"/>
      <c r="ARO188" s="113"/>
      <c r="ARP188" s="113"/>
      <c r="ARQ188" s="113"/>
      <c r="ARR188" s="113"/>
      <c r="ARS188" s="113"/>
      <c r="ART188" s="113"/>
      <c r="ARU188" s="113"/>
      <c r="ARV188" s="113"/>
      <c r="ARW188" s="113"/>
      <c r="ARX188" s="113"/>
      <c r="ARY188" s="113"/>
      <c r="ARZ188" s="113"/>
      <c r="ASA188" s="113"/>
      <c r="ASB188" s="113"/>
      <c r="ASC188" s="113"/>
      <c r="ASD188" s="113"/>
      <c r="ASE188" s="113"/>
      <c r="ASF188" s="113"/>
      <c r="ASG188" s="113"/>
      <c r="ASH188" s="113"/>
      <c r="ASI188" s="113"/>
      <c r="ASJ188" s="113"/>
      <c r="ASK188" s="113"/>
      <c r="ASL188" s="113"/>
      <c r="ASM188" s="113"/>
      <c r="ASN188" s="113"/>
      <c r="ASO188" s="113"/>
      <c r="ASP188" s="113"/>
      <c r="ASQ188" s="113"/>
      <c r="ASR188" s="113"/>
      <c r="ASS188" s="113"/>
      <c r="AST188" s="113"/>
      <c r="ASU188" s="113"/>
      <c r="ASV188" s="113"/>
      <c r="ASW188" s="113"/>
      <c r="ASX188" s="113"/>
      <c r="ASY188" s="113"/>
      <c r="ASZ188" s="113"/>
      <c r="ATA188" s="113"/>
      <c r="ATB188" s="113"/>
      <c r="ATC188" s="113"/>
      <c r="ATD188" s="113"/>
      <c r="ATE188" s="113"/>
      <c r="ATF188" s="113"/>
      <c r="ATG188" s="113"/>
      <c r="ATH188" s="113"/>
      <c r="ATI188" s="113"/>
      <c r="ATJ188" s="113"/>
      <c r="ATK188" s="113"/>
      <c r="ATL188" s="113"/>
      <c r="ATM188" s="113"/>
      <c r="ATN188" s="113"/>
      <c r="ATO188" s="113"/>
      <c r="ATP188" s="113"/>
      <c r="ATQ188" s="113"/>
      <c r="ATR188" s="113"/>
      <c r="ATS188" s="113"/>
      <c r="ATT188" s="113"/>
      <c r="ATU188" s="113"/>
      <c r="ATV188" s="113"/>
      <c r="ATW188" s="113"/>
      <c r="ATX188" s="113"/>
      <c r="ATY188" s="113"/>
      <c r="ATZ188" s="113"/>
      <c r="AUA188" s="113"/>
      <c r="AUB188" s="113"/>
      <c r="AUC188" s="113"/>
      <c r="AUD188" s="113"/>
      <c r="AUE188" s="113"/>
      <c r="AUF188" s="113"/>
      <c r="AUG188" s="113"/>
      <c r="AUH188" s="113"/>
      <c r="AUI188" s="113"/>
      <c r="AUJ188" s="113"/>
      <c r="AUK188" s="113"/>
      <c r="AUL188" s="113"/>
      <c r="AUM188" s="113"/>
      <c r="AUN188" s="113"/>
      <c r="AUO188" s="113"/>
      <c r="AUP188" s="113"/>
      <c r="AUQ188" s="113"/>
      <c r="AUR188" s="113"/>
      <c r="AUS188" s="113"/>
      <c r="AUT188" s="113"/>
      <c r="AUU188" s="113"/>
      <c r="AUV188" s="113"/>
      <c r="AUW188" s="113"/>
      <c r="AUX188" s="113"/>
      <c r="AUY188" s="113"/>
      <c r="AUZ188" s="113"/>
      <c r="AVA188" s="113"/>
      <c r="AVB188" s="113"/>
      <c r="AVC188" s="113"/>
      <c r="AVD188" s="113"/>
      <c r="AVE188" s="113"/>
      <c r="AVF188" s="113"/>
      <c r="AVG188" s="113"/>
      <c r="AVH188" s="113"/>
      <c r="AVI188" s="113"/>
      <c r="AVJ188" s="113"/>
      <c r="AVK188" s="113"/>
      <c r="AVL188" s="113"/>
      <c r="AVM188" s="113"/>
      <c r="AVN188" s="113"/>
      <c r="AVO188" s="113"/>
      <c r="AVP188" s="113"/>
      <c r="AVQ188" s="113"/>
      <c r="AVR188" s="113"/>
      <c r="AVS188" s="113"/>
      <c r="AVT188" s="113"/>
      <c r="AVU188" s="113"/>
      <c r="AVV188" s="113"/>
      <c r="AVW188" s="113"/>
      <c r="AVX188" s="113"/>
      <c r="AVY188" s="113"/>
      <c r="AVZ188" s="113"/>
      <c r="AWA188" s="113"/>
      <c r="AWB188" s="113"/>
      <c r="AWC188" s="113"/>
      <c r="AWD188" s="113"/>
      <c r="AWE188" s="113"/>
      <c r="AWF188" s="113"/>
      <c r="AWG188" s="113"/>
      <c r="AWH188" s="113"/>
      <c r="AWI188" s="113"/>
      <c r="AWJ188" s="113"/>
      <c r="AWK188" s="113"/>
      <c r="AWL188" s="113"/>
      <c r="AWM188" s="113"/>
      <c r="AWN188" s="113"/>
      <c r="AWO188" s="113"/>
      <c r="AWP188" s="113"/>
      <c r="AWQ188" s="113"/>
      <c r="AWR188" s="113"/>
      <c r="AWS188" s="113"/>
      <c r="AWT188" s="113"/>
      <c r="AWU188" s="113"/>
      <c r="AWV188" s="113"/>
      <c r="AWW188" s="113"/>
      <c r="AWX188" s="113"/>
      <c r="AWY188" s="113"/>
      <c r="AWZ188" s="113"/>
      <c r="AXA188" s="113"/>
      <c r="AXB188" s="113"/>
      <c r="AXC188" s="113"/>
      <c r="AXD188" s="113"/>
      <c r="AXE188" s="113"/>
      <c r="AXF188" s="113"/>
      <c r="AXG188" s="113"/>
      <c r="AXH188" s="113"/>
      <c r="AXI188" s="113"/>
      <c r="AXJ188" s="113"/>
      <c r="AXK188" s="113"/>
      <c r="AXL188" s="113"/>
      <c r="AXM188" s="113"/>
      <c r="AXN188" s="113"/>
      <c r="AXO188" s="113"/>
      <c r="AXP188" s="113"/>
      <c r="AXQ188" s="113"/>
      <c r="AXR188" s="113"/>
      <c r="AXS188" s="113"/>
      <c r="AXT188" s="113"/>
      <c r="AXU188" s="113"/>
      <c r="AXV188" s="113"/>
      <c r="AXW188" s="113"/>
      <c r="AXX188" s="113"/>
      <c r="AXY188" s="113"/>
      <c r="AXZ188" s="113"/>
      <c r="AYA188" s="113"/>
      <c r="AYB188" s="113"/>
      <c r="AYC188" s="113"/>
      <c r="AYD188" s="113"/>
      <c r="AYE188" s="113"/>
      <c r="AYF188" s="113"/>
      <c r="AYG188" s="113"/>
      <c r="AYH188" s="113"/>
      <c r="AYI188" s="113"/>
      <c r="AYJ188" s="113"/>
      <c r="AYK188" s="113"/>
      <c r="AYL188" s="113"/>
      <c r="AYM188" s="113"/>
      <c r="AYN188" s="113"/>
      <c r="AYO188" s="113"/>
      <c r="AYP188" s="113"/>
      <c r="AYQ188" s="113"/>
      <c r="AYR188" s="113"/>
      <c r="AYS188" s="113"/>
      <c r="AYT188" s="113"/>
      <c r="AYU188" s="113"/>
      <c r="AYV188" s="113"/>
      <c r="AYW188" s="113"/>
      <c r="AYX188" s="113"/>
      <c r="AYY188" s="113"/>
      <c r="AYZ188" s="113"/>
      <c r="AZA188" s="113"/>
      <c r="AZB188" s="113"/>
      <c r="AZC188" s="113"/>
      <c r="AZD188" s="113"/>
      <c r="AZE188" s="113"/>
      <c r="AZF188" s="113"/>
      <c r="AZG188" s="113"/>
      <c r="AZH188" s="113"/>
      <c r="AZI188" s="113"/>
      <c r="AZJ188" s="113"/>
      <c r="AZK188" s="113"/>
      <c r="AZL188" s="113"/>
      <c r="AZM188" s="113"/>
      <c r="AZN188" s="113"/>
      <c r="AZO188" s="113"/>
      <c r="AZP188" s="113"/>
      <c r="AZQ188" s="113"/>
      <c r="AZR188" s="113"/>
      <c r="AZS188" s="113"/>
      <c r="AZT188" s="113"/>
      <c r="AZU188" s="113"/>
      <c r="AZV188" s="113"/>
      <c r="AZW188" s="113"/>
      <c r="AZX188" s="113"/>
      <c r="AZY188" s="113"/>
      <c r="AZZ188" s="113"/>
      <c r="BAA188" s="113"/>
      <c r="BAB188" s="113"/>
      <c r="BAC188" s="113"/>
      <c r="BAD188" s="113"/>
      <c r="BAE188" s="113"/>
      <c r="BAF188" s="113"/>
      <c r="BAG188" s="113"/>
      <c r="BAH188" s="113"/>
      <c r="BAI188" s="113"/>
      <c r="BAJ188" s="113"/>
      <c r="BAK188" s="113"/>
      <c r="BAL188" s="113"/>
      <c r="BAM188" s="113"/>
      <c r="BAN188" s="113"/>
      <c r="BAO188" s="113"/>
      <c r="BAP188" s="113"/>
      <c r="BAQ188" s="113"/>
      <c r="BAR188" s="113"/>
      <c r="BAS188" s="113"/>
      <c r="BAT188" s="113"/>
      <c r="BAU188" s="113"/>
      <c r="BAV188" s="113"/>
      <c r="BAW188" s="113"/>
      <c r="BAX188" s="113"/>
      <c r="BAY188" s="113"/>
      <c r="BAZ188" s="113"/>
      <c r="BBA188" s="113"/>
      <c r="BBB188" s="113"/>
      <c r="BBC188" s="113"/>
      <c r="BBD188" s="113"/>
      <c r="BBE188" s="113"/>
      <c r="BBF188" s="113"/>
      <c r="BBG188" s="113"/>
      <c r="BBH188" s="113"/>
      <c r="BBI188" s="113"/>
      <c r="BBJ188" s="113"/>
      <c r="BBK188" s="113"/>
      <c r="BBL188" s="113"/>
      <c r="BBM188" s="113"/>
      <c r="BBN188" s="113"/>
      <c r="BBO188" s="113"/>
      <c r="BBP188" s="113"/>
      <c r="BBQ188" s="113"/>
      <c r="BBR188" s="113"/>
      <c r="BBS188" s="113"/>
      <c r="BBT188" s="113"/>
      <c r="BBU188" s="113"/>
      <c r="BBV188" s="113"/>
      <c r="BBW188" s="113"/>
      <c r="BBX188" s="113"/>
      <c r="BBY188" s="113"/>
      <c r="BBZ188" s="113"/>
      <c r="BCA188" s="113"/>
      <c r="BCB188" s="113"/>
      <c r="BCC188" s="113"/>
      <c r="BCD188" s="113"/>
      <c r="BCE188" s="113"/>
      <c r="BCF188" s="113"/>
      <c r="BCG188" s="113"/>
      <c r="BCH188" s="113"/>
      <c r="BCI188" s="113"/>
      <c r="BCJ188" s="113"/>
      <c r="BCK188" s="113"/>
      <c r="BCL188" s="113"/>
      <c r="BCM188" s="113"/>
      <c r="BCN188" s="113"/>
      <c r="BCO188" s="113"/>
      <c r="BCP188" s="113"/>
      <c r="BCQ188" s="113"/>
      <c r="BCR188" s="113"/>
      <c r="BCS188" s="113"/>
      <c r="BCT188" s="113"/>
      <c r="BCU188" s="113"/>
      <c r="BCV188" s="113"/>
      <c r="BCW188" s="113"/>
      <c r="BCX188" s="113"/>
      <c r="BCY188" s="113"/>
      <c r="BCZ188" s="113"/>
      <c r="BDA188" s="113"/>
      <c r="BDB188" s="113"/>
      <c r="BDC188" s="113"/>
      <c r="BDD188" s="113"/>
      <c r="BDE188" s="113"/>
      <c r="BDF188" s="113"/>
      <c r="BDG188" s="113"/>
      <c r="BDH188" s="113"/>
      <c r="BDI188" s="113"/>
      <c r="BDJ188" s="113"/>
      <c r="BDK188" s="113"/>
      <c r="BDL188" s="113"/>
      <c r="BDM188" s="113"/>
      <c r="BDN188" s="113"/>
      <c r="BDO188" s="113"/>
      <c r="BDP188" s="113"/>
      <c r="BDQ188" s="113"/>
      <c r="BDR188" s="113"/>
      <c r="BDS188" s="113"/>
      <c r="BDT188" s="113"/>
      <c r="BDU188" s="113"/>
      <c r="BDV188" s="113"/>
      <c r="BDW188" s="113"/>
      <c r="BDX188" s="113"/>
      <c r="BDY188" s="113"/>
      <c r="BDZ188" s="113"/>
      <c r="BEA188" s="113"/>
      <c r="BEB188" s="113"/>
      <c r="BEC188" s="113"/>
      <c r="BED188" s="113"/>
      <c r="BEE188" s="113"/>
      <c r="BEF188" s="113"/>
      <c r="BEG188" s="113"/>
      <c r="BEH188" s="113"/>
      <c r="BEI188" s="113"/>
      <c r="BEJ188" s="113"/>
      <c r="BEK188" s="113"/>
      <c r="BEL188" s="113"/>
      <c r="BEM188" s="113"/>
      <c r="BEN188" s="113"/>
      <c r="BEO188" s="113"/>
      <c r="BEP188" s="113"/>
      <c r="BEQ188" s="113"/>
      <c r="BER188" s="113"/>
      <c r="BES188" s="113"/>
      <c r="BET188" s="113"/>
      <c r="BEU188" s="113"/>
      <c r="BEV188" s="113"/>
      <c r="BEW188" s="113"/>
      <c r="BEX188" s="113"/>
      <c r="BEY188" s="113"/>
      <c r="BEZ188" s="113"/>
      <c r="BFA188" s="113"/>
      <c r="BFB188" s="113"/>
      <c r="BFC188" s="113"/>
      <c r="BFD188" s="113"/>
      <c r="BFE188" s="113"/>
      <c r="BFF188" s="113"/>
      <c r="BFG188" s="113"/>
      <c r="BFH188" s="113"/>
      <c r="BFI188" s="113"/>
      <c r="BFJ188" s="113"/>
      <c r="BFK188" s="113"/>
      <c r="BFL188" s="113"/>
      <c r="BFM188" s="113"/>
      <c r="BFN188" s="113"/>
      <c r="BFO188" s="113"/>
      <c r="BFP188" s="113"/>
      <c r="BFQ188" s="113"/>
      <c r="BFR188" s="113"/>
      <c r="BFS188" s="113"/>
      <c r="BFT188" s="113"/>
      <c r="BFU188" s="113"/>
      <c r="BFV188" s="113"/>
      <c r="BFW188" s="113"/>
      <c r="BFX188" s="113"/>
      <c r="BFY188" s="113"/>
      <c r="BFZ188" s="113"/>
      <c r="BGA188" s="113"/>
      <c r="BGB188" s="113"/>
      <c r="BGC188" s="113"/>
      <c r="BGD188" s="113"/>
      <c r="BGE188" s="113"/>
      <c r="BGF188" s="113"/>
      <c r="BGG188" s="113"/>
      <c r="BGH188" s="113"/>
      <c r="BGI188" s="113"/>
      <c r="BGJ188" s="113"/>
      <c r="BGK188" s="113"/>
      <c r="BGL188" s="113"/>
      <c r="BGM188" s="113"/>
      <c r="BGN188" s="113"/>
      <c r="BGO188" s="113"/>
      <c r="BGP188" s="113"/>
      <c r="BGQ188" s="113"/>
      <c r="BGR188" s="113"/>
      <c r="BGS188" s="113"/>
      <c r="BGT188" s="113"/>
      <c r="BGU188" s="113"/>
      <c r="BGV188" s="113"/>
      <c r="BGW188" s="113"/>
      <c r="BGX188" s="113"/>
      <c r="BGY188" s="113"/>
      <c r="BGZ188" s="113"/>
      <c r="BHA188" s="113"/>
      <c r="BHB188" s="113"/>
      <c r="BHC188" s="113"/>
      <c r="BHD188" s="113"/>
      <c r="BHE188" s="113"/>
      <c r="BHF188" s="113"/>
      <c r="BHG188" s="113"/>
      <c r="BHH188" s="113"/>
      <c r="BHI188" s="113"/>
      <c r="BHJ188" s="113"/>
      <c r="BHK188" s="113"/>
      <c r="BHL188" s="113"/>
      <c r="BHM188" s="113"/>
      <c r="BHN188" s="113"/>
      <c r="BHO188" s="113"/>
      <c r="BHP188" s="113"/>
      <c r="BHQ188" s="113"/>
      <c r="BHR188" s="113"/>
      <c r="BHS188" s="113"/>
      <c r="BHT188" s="113"/>
      <c r="BHU188" s="113"/>
      <c r="BHV188" s="113"/>
      <c r="BHW188" s="113"/>
      <c r="BHX188" s="113"/>
      <c r="BHY188" s="113"/>
      <c r="BHZ188" s="113"/>
      <c r="BIA188" s="113"/>
      <c r="BIB188" s="113"/>
      <c r="BIC188" s="113"/>
      <c r="BID188" s="113"/>
      <c r="BIE188" s="113"/>
      <c r="BIF188" s="113"/>
      <c r="BIG188" s="113"/>
      <c r="BIH188" s="113"/>
      <c r="BII188" s="113"/>
      <c r="BIJ188" s="113"/>
      <c r="BIK188" s="113"/>
      <c r="BIL188" s="113"/>
      <c r="BIM188" s="113"/>
      <c r="BIN188" s="113"/>
      <c r="BIO188" s="113"/>
      <c r="BIP188" s="113"/>
      <c r="BIQ188" s="113"/>
      <c r="BIR188" s="113"/>
      <c r="BIS188" s="113"/>
      <c r="BIT188" s="113"/>
      <c r="BIU188" s="113"/>
      <c r="BIV188" s="113"/>
      <c r="BIW188" s="113"/>
      <c r="BIX188" s="113"/>
      <c r="BIY188" s="113"/>
      <c r="BIZ188" s="113"/>
      <c r="BJA188" s="113"/>
      <c r="BJB188" s="113"/>
      <c r="BJC188" s="113"/>
      <c r="BJD188" s="113"/>
      <c r="BJE188" s="113"/>
      <c r="BJF188" s="113"/>
      <c r="BJG188" s="113"/>
      <c r="BJH188" s="113"/>
      <c r="BJI188" s="113"/>
      <c r="BJJ188" s="113"/>
      <c r="BJK188" s="113"/>
      <c r="BJL188" s="113"/>
      <c r="BJM188" s="113"/>
      <c r="BJN188" s="113"/>
      <c r="BJO188" s="113"/>
      <c r="BJP188" s="113"/>
      <c r="BJQ188" s="113"/>
      <c r="BJR188" s="113"/>
      <c r="BJS188" s="113"/>
      <c r="BJT188" s="113"/>
      <c r="BJU188" s="113"/>
      <c r="BJV188" s="113"/>
      <c r="BJW188" s="113"/>
      <c r="BJX188" s="113"/>
      <c r="BJY188" s="113"/>
      <c r="BJZ188" s="113"/>
      <c r="BKA188" s="113"/>
      <c r="BKB188" s="113"/>
      <c r="BKC188" s="113"/>
      <c r="BKD188" s="113"/>
      <c r="BKE188" s="113"/>
      <c r="BKF188" s="113"/>
      <c r="BKG188" s="113"/>
      <c r="BKH188" s="113"/>
      <c r="BKI188" s="113"/>
      <c r="BKJ188" s="113"/>
      <c r="BKK188" s="113"/>
      <c r="BKL188" s="113"/>
      <c r="BKM188" s="113"/>
      <c r="BKN188" s="113"/>
      <c r="BKO188" s="113"/>
      <c r="BKP188" s="113"/>
      <c r="BKQ188" s="113"/>
      <c r="BKR188" s="113"/>
      <c r="BKS188" s="113"/>
      <c r="BKT188" s="113"/>
      <c r="BKU188" s="113"/>
      <c r="BKV188" s="113"/>
      <c r="BKW188" s="113"/>
      <c r="BKX188" s="113"/>
      <c r="BKY188" s="113"/>
      <c r="BKZ188" s="113"/>
      <c r="BLA188" s="113"/>
      <c r="BLB188" s="113"/>
      <c r="BLC188" s="113"/>
      <c r="BLD188" s="113"/>
      <c r="BLE188" s="113"/>
      <c r="BLF188" s="113"/>
      <c r="BLG188" s="113"/>
      <c r="BLH188" s="113"/>
      <c r="BLI188" s="113"/>
      <c r="BLJ188" s="113"/>
      <c r="BLK188" s="113"/>
      <c r="BLL188" s="113"/>
      <c r="BLM188" s="113"/>
      <c r="BLN188" s="113"/>
      <c r="BLO188" s="113"/>
      <c r="BLP188" s="113"/>
      <c r="BLQ188" s="113"/>
      <c r="BLR188" s="113"/>
      <c r="BLS188" s="113"/>
      <c r="BLT188" s="113"/>
      <c r="BLU188" s="113"/>
      <c r="BLV188" s="113"/>
      <c r="BLW188" s="113"/>
      <c r="BLX188" s="113"/>
      <c r="BLY188" s="113"/>
      <c r="BLZ188" s="113"/>
      <c r="BMA188" s="113"/>
      <c r="BMB188" s="113"/>
      <c r="BMC188" s="113"/>
      <c r="BMD188" s="113"/>
      <c r="BME188" s="113"/>
      <c r="BMF188" s="113"/>
      <c r="BMG188" s="113"/>
      <c r="BMH188" s="113"/>
      <c r="BMI188" s="113"/>
      <c r="BMJ188" s="113"/>
      <c r="BMK188" s="113"/>
      <c r="BML188" s="113"/>
      <c r="BMM188" s="113"/>
      <c r="BMN188" s="113"/>
      <c r="BMO188" s="113"/>
      <c r="BMP188" s="113"/>
      <c r="BMQ188" s="113"/>
      <c r="BMR188" s="113"/>
      <c r="BMS188" s="113"/>
      <c r="BMT188" s="113"/>
      <c r="BMU188" s="113"/>
      <c r="BMV188" s="113"/>
      <c r="BMW188" s="113"/>
      <c r="BMX188" s="113"/>
      <c r="BMY188" s="113"/>
      <c r="BMZ188" s="113"/>
      <c r="BNA188" s="113"/>
      <c r="BNB188" s="113"/>
      <c r="BNC188" s="113"/>
      <c r="BND188" s="113"/>
      <c r="BNE188" s="113"/>
      <c r="BNF188" s="113"/>
      <c r="BNG188" s="113"/>
      <c r="BNH188" s="113"/>
      <c r="BNI188" s="113"/>
      <c r="BNJ188" s="113"/>
      <c r="BNK188" s="113"/>
      <c r="BNL188" s="113"/>
      <c r="BNM188" s="113"/>
      <c r="BNN188" s="113"/>
      <c r="BNO188" s="113"/>
      <c r="BNP188" s="113"/>
      <c r="BNQ188" s="113"/>
      <c r="BNR188" s="113"/>
      <c r="BNS188" s="113"/>
      <c r="BNT188" s="113"/>
      <c r="BNU188" s="113"/>
      <c r="BNV188" s="113"/>
      <c r="BNW188" s="113"/>
      <c r="BNX188" s="113"/>
      <c r="BNY188" s="113"/>
      <c r="BNZ188" s="113"/>
      <c r="BOA188" s="113"/>
      <c r="BOB188" s="113"/>
      <c r="BOC188" s="113"/>
      <c r="BOD188" s="113"/>
      <c r="BOE188" s="113"/>
      <c r="BOF188" s="113"/>
      <c r="BOG188" s="113"/>
      <c r="BOH188" s="113"/>
      <c r="BOI188" s="113"/>
      <c r="BOJ188" s="113"/>
      <c r="BOK188" s="113"/>
      <c r="BOL188" s="113"/>
      <c r="BOM188" s="113"/>
      <c r="BON188" s="113"/>
      <c r="BOO188" s="113"/>
      <c r="BOP188" s="113"/>
      <c r="BOQ188" s="113"/>
      <c r="BOR188" s="113"/>
      <c r="BOS188" s="113"/>
      <c r="BOT188" s="113"/>
      <c r="BOU188" s="113"/>
      <c r="BOV188" s="113"/>
      <c r="BOW188" s="113"/>
      <c r="BOX188" s="113"/>
      <c r="BOY188" s="113"/>
      <c r="BOZ188" s="113"/>
      <c r="BPA188" s="113"/>
      <c r="BPB188" s="113"/>
      <c r="BPC188" s="113"/>
      <c r="BPD188" s="113"/>
      <c r="BPE188" s="113"/>
      <c r="BPF188" s="113"/>
      <c r="BPG188" s="113"/>
      <c r="BPH188" s="113"/>
      <c r="BPI188" s="113"/>
      <c r="BPJ188" s="113"/>
      <c r="BPK188" s="113"/>
      <c r="BPL188" s="113"/>
      <c r="BPM188" s="113"/>
      <c r="BPN188" s="113"/>
      <c r="BPO188" s="113"/>
      <c r="BPP188" s="113"/>
      <c r="BPQ188" s="113"/>
      <c r="BPR188" s="113"/>
      <c r="BPS188" s="113"/>
      <c r="BPT188" s="113"/>
      <c r="BPU188" s="113"/>
      <c r="BPV188" s="113"/>
      <c r="BPW188" s="113"/>
      <c r="BPX188" s="113"/>
      <c r="BPY188" s="113"/>
      <c r="BPZ188" s="113"/>
      <c r="BQA188" s="113"/>
      <c r="BQB188" s="113"/>
      <c r="BQC188" s="113"/>
      <c r="BQD188" s="113"/>
      <c r="BQE188" s="113"/>
      <c r="BQF188" s="113"/>
      <c r="BQG188" s="113"/>
      <c r="BQH188" s="113"/>
      <c r="BQI188" s="113"/>
      <c r="BQJ188" s="113"/>
      <c r="BQK188" s="113"/>
      <c r="BQL188" s="113"/>
      <c r="BQM188" s="113"/>
      <c r="BQN188" s="113"/>
      <c r="BQO188" s="113"/>
      <c r="BQP188" s="113"/>
      <c r="BQQ188" s="113"/>
      <c r="BQR188" s="113"/>
      <c r="BQS188" s="113"/>
      <c r="BQT188" s="113"/>
      <c r="BQU188" s="113"/>
      <c r="BQV188" s="113"/>
      <c r="BQW188" s="113"/>
      <c r="BQX188" s="113"/>
      <c r="BQY188" s="113"/>
      <c r="BQZ188" s="113"/>
      <c r="BRA188" s="113"/>
      <c r="BRB188" s="113"/>
      <c r="BRC188" s="113"/>
      <c r="BRD188" s="113"/>
      <c r="BRE188" s="113"/>
      <c r="BRF188" s="113"/>
      <c r="BRG188" s="113"/>
      <c r="BRH188" s="113"/>
      <c r="BRI188" s="113"/>
      <c r="BRJ188" s="113"/>
      <c r="BRK188" s="113"/>
      <c r="BRL188" s="113"/>
      <c r="BRM188" s="113"/>
      <c r="BRN188" s="113"/>
      <c r="BRO188" s="113"/>
      <c r="BRP188" s="113"/>
      <c r="BRQ188" s="113"/>
      <c r="BRR188" s="113"/>
      <c r="BRS188" s="113"/>
      <c r="BRT188" s="113"/>
      <c r="BRU188" s="113"/>
      <c r="BRV188" s="113"/>
      <c r="BRW188" s="113"/>
      <c r="BRX188" s="113"/>
      <c r="BRY188" s="113"/>
      <c r="BRZ188" s="113"/>
      <c r="BSA188" s="113"/>
      <c r="BSB188" s="113"/>
      <c r="BSC188" s="113"/>
      <c r="BSD188" s="113"/>
      <c r="BSE188" s="113"/>
      <c r="BSF188" s="113"/>
      <c r="BSG188" s="113"/>
      <c r="BSH188" s="113"/>
      <c r="BSI188" s="113"/>
      <c r="BSJ188" s="113"/>
      <c r="BSK188" s="113"/>
      <c r="BSL188" s="113"/>
      <c r="BSM188" s="113"/>
      <c r="BSN188" s="113"/>
      <c r="BSO188" s="113"/>
      <c r="BSP188" s="113"/>
      <c r="BSQ188" s="113"/>
      <c r="BSR188" s="113"/>
      <c r="BSS188" s="113"/>
      <c r="BST188" s="113"/>
      <c r="BSU188" s="113"/>
      <c r="BSV188" s="113"/>
      <c r="BSW188" s="113"/>
      <c r="BSX188" s="113"/>
      <c r="BSY188" s="113"/>
      <c r="BSZ188" s="113"/>
      <c r="BTA188" s="113"/>
      <c r="BTB188" s="113"/>
      <c r="BTC188" s="113"/>
      <c r="BTD188" s="113"/>
      <c r="BTE188" s="113"/>
      <c r="BTF188" s="113"/>
      <c r="BTG188" s="113"/>
      <c r="BTH188" s="113"/>
      <c r="BTI188" s="113"/>
      <c r="BTJ188" s="113"/>
      <c r="BTK188" s="113"/>
      <c r="BTL188" s="113"/>
      <c r="BTM188" s="113"/>
      <c r="BTN188" s="113"/>
      <c r="BTO188" s="113"/>
      <c r="BTP188" s="113"/>
      <c r="BTQ188" s="113"/>
      <c r="BTR188" s="113"/>
      <c r="BTS188" s="113"/>
      <c r="BTT188" s="113"/>
      <c r="BTU188" s="113"/>
      <c r="BTV188" s="113"/>
      <c r="BTW188" s="113"/>
      <c r="BTX188" s="113"/>
      <c r="BTY188" s="113"/>
      <c r="BTZ188" s="113"/>
      <c r="BUA188" s="113"/>
      <c r="BUB188" s="113"/>
      <c r="BUC188" s="113"/>
      <c r="BUD188" s="113"/>
      <c r="BUE188" s="113"/>
      <c r="BUF188" s="113"/>
      <c r="BUG188" s="113"/>
      <c r="BUH188" s="113"/>
      <c r="BUI188" s="113"/>
      <c r="BUJ188" s="113"/>
      <c r="BUK188" s="113"/>
      <c r="BUL188" s="113"/>
      <c r="BUM188" s="113"/>
      <c r="BUN188" s="113"/>
      <c r="BUO188" s="113"/>
      <c r="BUP188" s="113"/>
      <c r="BUQ188" s="113"/>
      <c r="BUR188" s="113"/>
      <c r="BUS188" s="113"/>
      <c r="BUT188" s="113"/>
      <c r="BUU188" s="113"/>
      <c r="BUV188" s="113"/>
      <c r="BUW188" s="113"/>
      <c r="BUX188" s="113"/>
      <c r="BUY188" s="113"/>
      <c r="BUZ188" s="113"/>
      <c r="BVA188" s="113"/>
      <c r="BVB188" s="113"/>
      <c r="BVC188" s="113"/>
      <c r="BVD188" s="113"/>
      <c r="BVE188" s="113"/>
      <c r="BVF188" s="113"/>
      <c r="BVG188" s="113"/>
      <c r="BVH188" s="113"/>
      <c r="BVI188" s="113"/>
      <c r="BVJ188" s="113"/>
      <c r="BVK188" s="113"/>
      <c r="BVL188" s="113"/>
      <c r="BVM188" s="113"/>
      <c r="BVN188" s="113"/>
      <c r="BVO188" s="113"/>
      <c r="BVP188" s="113"/>
      <c r="BVQ188" s="113"/>
      <c r="BVR188" s="113"/>
      <c r="BVS188" s="113"/>
      <c r="BVT188" s="113"/>
      <c r="BVU188" s="113"/>
      <c r="BVV188" s="113"/>
      <c r="BVW188" s="113"/>
      <c r="BVX188" s="113"/>
      <c r="BVY188" s="113"/>
      <c r="BVZ188" s="113"/>
      <c r="BWA188" s="113"/>
      <c r="BWB188" s="113"/>
      <c r="BWC188" s="113"/>
      <c r="BWD188" s="113"/>
      <c r="BWE188" s="113"/>
      <c r="BWF188" s="113"/>
      <c r="BWG188" s="113"/>
      <c r="BWH188" s="113"/>
      <c r="BWI188" s="113"/>
      <c r="BWJ188" s="113"/>
      <c r="BWK188" s="113"/>
      <c r="BWL188" s="113"/>
      <c r="BWM188" s="113"/>
      <c r="BWN188" s="113"/>
      <c r="BWO188" s="113"/>
      <c r="BWP188" s="113"/>
      <c r="BWQ188" s="113"/>
      <c r="BWR188" s="113"/>
      <c r="BWS188" s="113"/>
      <c r="BWT188" s="113"/>
      <c r="BWU188" s="113"/>
      <c r="BWV188" s="113"/>
      <c r="BWW188" s="113"/>
      <c r="BWX188" s="113"/>
      <c r="BWY188" s="113"/>
      <c r="BWZ188" s="113"/>
      <c r="BXA188" s="113"/>
      <c r="BXB188" s="113"/>
      <c r="BXC188" s="113"/>
      <c r="BXD188" s="113"/>
      <c r="BXE188" s="113"/>
      <c r="BXF188" s="113"/>
      <c r="BXG188" s="113"/>
      <c r="BXH188" s="113"/>
      <c r="BXI188" s="113"/>
      <c r="BXJ188" s="113"/>
      <c r="BXK188" s="113"/>
      <c r="BXL188" s="113"/>
      <c r="BXM188" s="113"/>
      <c r="BXN188" s="113"/>
      <c r="BXO188" s="113"/>
      <c r="BXP188" s="113"/>
      <c r="BXQ188" s="113"/>
      <c r="BXR188" s="113"/>
      <c r="BXS188" s="113"/>
      <c r="BXT188" s="113"/>
      <c r="BXU188" s="113"/>
      <c r="BXV188" s="113"/>
      <c r="BXW188" s="113"/>
      <c r="BXX188" s="113"/>
      <c r="BXY188" s="113"/>
      <c r="BXZ188" s="113"/>
      <c r="BYA188" s="113"/>
      <c r="BYB188" s="113"/>
      <c r="BYC188" s="113"/>
      <c r="BYD188" s="113"/>
      <c r="BYE188" s="113"/>
      <c r="BYF188" s="113"/>
      <c r="BYG188" s="113"/>
      <c r="BYH188" s="113"/>
      <c r="BYI188" s="113"/>
      <c r="BYJ188" s="113"/>
      <c r="BYK188" s="113"/>
      <c r="BYL188" s="113"/>
      <c r="BYM188" s="113"/>
      <c r="BYN188" s="113"/>
      <c r="BYO188" s="113"/>
      <c r="BYP188" s="113"/>
      <c r="BYQ188" s="113"/>
      <c r="BYR188" s="113"/>
      <c r="BYS188" s="113"/>
      <c r="BYT188" s="113"/>
      <c r="BYU188" s="113"/>
      <c r="BYV188" s="113"/>
      <c r="BYW188" s="113"/>
      <c r="BYX188" s="113"/>
      <c r="BYY188" s="113"/>
      <c r="BYZ188" s="113"/>
      <c r="BZA188" s="113"/>
      <c r="BZB188" s="113"/>
      <c r="BZC188" s="113"/>
      <c r="BZD188" s="113"/>
      <c r="BZE188" s="113"/>
      <c r="BZF188" s="113"/>
      <c r="BZG188" s="113"/>
      <c r="BZH188" s="113"/>
      <c r="BZI188" s="113"/>
      <c r="BZJ188" s="113"/>
      <c r="BZK188" s="113"/>
      <c r="BZL188" s="113"/>
      <c r="BZM188" s="113"/>
      <c r="BZN188" s="113"/>
      <c r="BZO188" s="113"/>
      <c r="BZP188" s="113"/>
      <c r="BZQ188" s="113"/>
      <c r="BZR188" s="113"/>
      <c r="BZS188" s="113"/>
      <c r="BZT188" s="113"/>
      <c r="BZU188" s="113"/>
      <c r="BZV188" s="113"/>
      <c r="BZW188" s="113"/>
      <c r="BZX188" s="113"/>
      <c r="BZY188" s="113"/>
      <c r="BZZ188" s="113"/>
      <c r="CAA188" s="113"/>
      <c r="CAB188" s="113"/>
      <c r="CAC188" s="113"/>
      <c r="CAD188" s="113"/>
      <c r="CAE188" s="113"/>
      <c r="CAF188" s="113"/>
      <c r="CAG188" s="113"/>
      <c r="CAH188" s="113"/>
      <c r="CAI188" s="113"/>
      <c r="CAJ188" s="113"/>
      <c r="CAK188" s="113"/>
      <c r="CAL188" s="113"/>
      <c r="CAM188" s="113"/>
      <c r="CAN188" s="113"/>
      <c r="CAO188" s="113"/>
      <c r="CAP188" s="113"/>
      <c r="CAQ188" s="113"/>
      <c r="CAR188" s="113"/>
      <c r="CAS188" s="113"/>
      <c r="CAT188" s="113"/>
      <c r="CAU188" s="113"/>
      <c r="CAV188" s="113"/>
      <c r="CAW188" s="113"/>
      <c r="CAX188" s="113"/>
      <c r="CAY188" s="113"/>
      <c r="CAZ188" s="113"/>
      <c r="CBA188" s="113"/>
      <c r="CBB188" s="113"/>
      <c r="CBC188" s="113"/>
      <c r="CBD188" s="113"/>
      <c r="CBE188" s="113"/>
      <c r="CBF188" s="113"/>
      <c r="CBG188" s="113"/>
      <c r="CBH188" s="113"/>
      <c r="CBI188" s="113"/>
      <c r="CBJ188" s="113"/>
      <c r="CBK188" s="113"/>
      <c r="CBL188" s="113"/>
      <c r="CBM188" s="113"/>
      <c r="CBN188" s="113"/>
      <c r="CBO188" s="113"/>
      <c r="CBP188" s="113"/>
      <c r="CBQ188" s="113"/>
      <c r="CBR188" s="113"/>
      <c r="CBS188" s="113"/>
      <c r="CBT188" s="113"/>
      <c r="CBU188" s="113"/>
      <c r="CBV188" s="113"/>
      <c r="CBW188" s="113"/>
      <c r="CBX188" s="113"/>
      <c r="CBY188" s="113"/>
      <c r="CBZ188" s="113"/>
      <c r="CCA188" s="113"/>
      <c r="CCB188" s="113"/>
      <c r="CCC188" s="113"/>
      <c r="CCD188" s="113"/>
      <c r="CCE188" s="113"/>
      <c r="CCF188" s="113"/>
      <c r="CCG188" s="113"/>
      <c r="CCH188" s="113"/>
      <c r="CCI188" s="113"/>
      <c r="CCJ188" s="113"/>
      <c r="CCK188" s="113"/>
      <c r="CCL188" s="113"/>
      <c r="CCM188" s="113"/>
      <c r="CCN188" s="113"/>
      <c r="CCO188" s="113"/>
      <c r="CCP188" s="113"/>
      <c r="CCQ188" s="113"/>
      <c r="CCR188" s="113"/>
      <c r="CCS188" s="113"/>
      <c r="CCT188" s="113"/>
      <c r="CCU188" s="113"/>
      <c r="CCV188" s="113"/>
      <c r="CCW188" s="113"/>
      <c r="CCX188" s="113"/>
      <c r="CCY188" s="113"/>
      <c r="CCZ188" s="113"/>
      <c r="CDA188" s="113"/>
      <c r="CDB188" s="113"/>
      <c r="CDC188" s="113"/>
      <c r="CDD188" s="113"/>
      <c r="CDE188" s="113"/>
      <c r="CDF188" s="113"/>
      <c r="CDG188" s="113"/>
      <c r="CDH188" s="113"/>
      <c r="CDI188" s="113"/>
      <c r="CDJ188" s="113"/>
      <c r="CDK188" s="113"/>
      <c r="CDL188" s="113"/>
      <c r="CDM188" s="113"/>
      <c r="CDN188" s="113"/>
      <c r="CDO188" s="113"/>
      <c r="CDP188" s="113"/>
      <c r="CDQ188" s="113"/>
      <c r="CDR188" s="113"/>
      <c r="CDS188" s="113"/>
      <c r="CDT188" s="113"/>
      <c r="CDU188" s="113"/>
      <c r="CDV188" s="113"/>
      <c r="CDW188" s="113"/>
      <c r="CDX188" s="113"/>
      <c r="CDY188" s="113"/>
      <c r="CDZ188" s="113"/>
      <c r="CEA188" s="113"/>
      <c r="CEB188" s="113"/>
      <c r="CEC188" s="113"/>
      <c r="CED188" s="113"/>
      <c r="CEE188" s="113"/>
      <c r="CEF188" s="113"/>
      <c r="CEG188" s="113"/>
      <c r="CEH188" s="113"/>
      <c r="CEI188" s="113"/>
      <c r="CEJ188" s="113"/>
      <c r="CEK188" s="113"/>
      <c r="CEL188" s="113"/>
      <c r="CEM188" s="113"/>
      <c r="CEN188" s="113"/>
      <c r="CEO188" s="113"/>
      <c r="CEP188" s="113"/>
      <c r="CEQ188" s="113"/>
      <c r="CER188" s="113"/>
      <c r="CES188" s="113"/>
      <c r="CET188" s="113"/>
      <c r="CEU188" s="113"/>
      <c r="CEV188" s="113"/>
      <c r="CEW188" s="113"/>
      <c r="CEX188" s="113"/>
      <c r="CEY188" s="113"/>
      <c r="CEZ188" s="113"/>
      <c r="CFA188" s="113"/>
      <c r="CFB188" s="113"/>
      <c r="CFC188" s="113"/>
      <c r="CFD188" s="113"/>
      <c r="CFE188" s="113"/>
      <c r="CFF188" s="113"/>
      <c r="CFG188" s="113"/>
      <c r="CFH188" s="113"/>
      <c r="CFI188" s="113"/>
      <c r="CFJ188" s="113"/>
      <c r="CFK188" s="113"/>
      <c r="CFL188" s="113"/>
      <c r="CFM188" s="113"/>
      <c r="CFN188" s="113"/>
      <c r="CFO188" s="113"/>
      <c r="CFP188" s="113"/>
      <c r="CFQ188" s="113"/>
      <c r="CFR188" s="113"/>
      <c r="CFS188" s="113"/>
      <c r="CFT188" s="113"/>
      <c r="CFU188" s="113"/>
      <c r="CFV188" s="113"/>
      <c r="CFW188" s="113"/>
      <c r="CFX188" s="113"/>
      <c r="CFY188" s="113"/>
      <c r="CFZ188" s="113"/>
      <c r="CGA188" s="113"/>
      <c r="CGB188" s="113"/>
      <c r="CGC188" s="113"/>
      <c r="CGD188" s="113"/>
      <c r="CGE188" s="113"/>
      <c r="CGF188" s="113"/>
      <c r="CGG188" s="113"/>
      <c r="CGH188" s="113"/>
      <c r="CGI188" s="113"/>
      <c r="CGJ188" s="113"/>
      <c r="CGK188" s="113"/>
      <c r="CGL188" s="113"/>
      <c r="CGM188" s="113"/>
      <c r="CGN188" s="113"/>
      <c r="CGO188" s="113"/>
      <c r="CGP188" s="113"/>
      <c r="CGQ188" s="113"/>
      <c r="CGR188" s="113"/>
      <c r="CGS188" s="113"/>
      <c r="CGT188" s="113"/>
      <c r="CGU188" s="113"/>
      <c r="CGV188" s="113"/>
      <c r="CGW188" s="113"/>
      <c r="CGX188" s="113"/>
      <c r="CGY188" s="113"/>
      <c r="CGZ188" s="113"/>
      <c r="CHA188" s="113"/>
      <c r="CHB188" s="113"/>
      <c r="CHC188" s="113"/>
      <c r="CHD188" s="113"/>
      <c r="CHE188" s="113"/>
      <c r="CHF188" s="113"/>
      <c r="CHG188" s="113"/>
      <c r="CHH188" s="113"/>
      <c r="CHI188" s="113"/>
      <c r="CHJ188" s="113"/>
      <c r="CHK188" s="113"/>
      <c r="CHL188" s="113"/>
      <c r="CHM188" s="113"/>
      <c r="CHN188" s="113"/>
      <c r="CHO188" s="113"/>
      <c r="CHP188" s="113"/>
      <c r="CHQ188" s="113"/>
      <c r="CHR188" s="113"/>
      <c r="CHS188" s="113"/>
      <c r="CHT188" s="113"/>
      <c r="CHU188" s="113"/>
      <c r="CHV188" s="113"/>
      <c r="CHW188" s="113"/>
      <c r="CHX188" s="113"/>
      <c r="CHY188" s="113"/>
      <c r="CHZ188" s="113"/>
      <c r="CIA188" s="113"/>
      <c r="CIB188" s="113"/>
      <c r="CIC188" s="113"/>
      <c r="CID188" s="113"/>
      <c r="CIE188" s="113"/>
      <c r="CIF188" s="113"/>
      <c r="CIG188" s="113"/>
      <c r="CIH188" s="113"/>
      <c r="CII188" s="113"/>
      <c r="CIJ188" s="113"/>
      <c r="CIK188" s="113"/>
      <c r="CIL188" s="113"/>
      <c r="CIM188" s="113"/>
      <c r="CIN188" s="113"/>
      <c r="CIO188" s="113"/>
      <c r="CIP188" s="113"/>
      <c r="CIQ188" s="113"/>
      <c r="CIR188" s="113"/>
      <c r="CIS188" s="113"/>
      <c r="CIT188" s="113"/>
      <c r="CIU188" s="113"/>
      <c r="CIV188" s="113"/>
      <c r="CIW188" s="113"/>
      <c r="CIX188" s="113"/>
      <c r="CIY188" s="113"/>
      <c r="CIZ188" s="113"/>
      <c r="CJA188" s="113"/>
      <c r="CJB188" s="113"/>
      <c r="CJC188" s="113"/>
      <c r="CJD188" s="113"/>
      <c r="CJE188" s="113"/>
      <c r="CJF188" s="113"/>
      <c r="CJG188" s="113"/>
      <c r="CJH188" s="113"/>
      <c r="CJI188" s="113"/>
      <c r="CJJ188" s="113"/>
      <c r="CJK188" s="113"/>
      <c r="CJL188" s="113"/>
      <c r="CJM188" s="113"/>
      <c r="CJN188" s="113"/>
      <c r="CJO188" s="113"/>
      <c r="CJP188" s="113"/>
      <c r="CJQ188" s="113"/>
      <c r="CJR188" s="113"/>
      <c r="CJS188" s="113"/>
      <c r="CJT188" s="113"/>
      <c r="CJU188" s="113"/>
      <c r="CJV188" s="113"/>
      <c r="CJW188" s="113"/>
      <c r="CJX188" s="113"/>
      <c r="CJY188" s="113"/>
      <c r="CJZ188" s="113"/>
      <c r="CKA188" s="113"/>
      <c r="CKB188" s="113"/>
      <c r="CKC188" s="113"/>
      <c r="CKD188" s="113"/>
      <c r="CKE188" s="113"/>
      <c r="CKF188" s="113"/>
      <c r="CKG188" s="113"/>
      <c r="CKH188" s="113"/>
      <c r="CKI188" s="113"/>
      <c r="CKJ188" s="113"/>
      <c r="CKK188" s="113"/>
      <c r="CKL188" s="113"/>
      <c r="CKM188" s="113"/>
      <c r="CKN188" s="113"/>
      <c r="CKO188" s="113"/>
      <c r="CKP188" s="113"/>
      <c r="CKQ188" s="113"/>
      <c r="CKR188" s="113"/>
      <c r="CKS188" s="113"/>
      <c r="CKT188" s="113"/>
      <c r="CKU188" s="113"/>
      <c r="CKV188" s="113"/>
      <c r="CKW188" s="113"/>
      <c r="CKX188" s="113"/>
      <c r="CKY188" s="113"/>
      <c r="CKZ188" s="113"/>
      <c r="CLA188" s="113"/>
      <c r="CLB188" s="113"/>
      <c r="CLC188" s="113"/>
      <c r="CLD188" s="113"/>
      <c r="CLE188" s="113"/>
      <c r="CLF188" s="113"/>
      <c r="CLG188" s="113"/>
      <c r="CLH188" s="113"/>
      <c r="CLI188" s="113"/>
      <c r="CLJ188" s="113"/>
      <c r="CLK188" s="113"/>
      <c r="CLL188" s="113"/>
      <c r="CLM188" s="113"/>
      <c r="CLN188" s="113"/>
      <c r="CLO188" s="113"/>
      <c r="CLP188" s="113"/>
      <c r="CLQ188" s="113"/>
      <c r="CLR188" s="113"/>
      <c r="CLS188" s="113"/>
      <c r="CLT188" s="113"/>
      <c r="CLU188" s="113"/>
      <c r="CLV188" s="113"/>
      <c r="CLW188" s="113"/>
      <c r="CLX188" s="113"/>
      <c r="CLY188" s="113"/>
      <c r="CLZ188" s="113"/>
      <c r="CMA188" s="113"/>
      <c r="CMB188" s="113"/>
      <c r="CMC188" s="113"/>
      <c r="CMD188" s="113"/>
      <c r="CME188" s="113"/>
      <c r="CMF188" s="113"/>
      <c r="CMG188" s="113"/>
      <c r="CMH188" s="113"/>
      <c r="CMI188" s="113"/>
      <c r="CMJ188" s="113"/>
      <c r="CMK188" s="113"/>
      <c r="CML188" s="113"/>
      <c r="CMM188" s="113"/>
      <c r="CMN188" s="113"/>
      <c r="CMO188" s="113"/>
      <c r="CMP188" s="113"/>
      <c r="CMQ188" s="113"/>
      <c r="CMR188" s="113"/>
      <c r="CMS188" s="113"/>
      <c r="CMT188" s="113"/>
      <c r="CMU188" s="113"/>
      <c r="CMV188" s="113"/>
      <c r="CMW188" s="113"/>
      <c r="CMX188" s="113"/>
      <c r="CMY188" s="113"/>
      <c r="CMZ188" s="113"/>
      <c r="CNA188" s="113"/>
      <c r="CNB188" s="113"/>
      <c r="CNC188" s="113"/>
      <c r="CND188" s="113"/>
      <c r="CNE188" s="113"/>
      <c r="CNF188" s="113"/>
      <c r="CNG188" s="113"/>
      <c r="CNH188" s="113"/>
      <c r="CNI188" s="113"/>
      <c r="CNJ188" s="113"/>
      <c r="CNK188" s="113"/>
      <c r="CNL188" s="113"/>
      <c r="CNM188" s="113"/>
      <c r="CNN188" s="113"/>
      <c r="CNO188" s="113"/>
      <c r="CNP188" s="113"/>
      <c r="CNQ188" s="113"/>
      <c r="CNR188" s="113"/>
      <c r="CNS188" s="113"/>
      <c r="CNT188" s="113"/>
      <c r="CNU188" s="113"/>
      <c r="CNV188" s="113"/>
      <c r="CNW188" s="113"/>
      <c r="CNX188" s="113"/>
      <c r="CNY188" s="113"/>
      <c r="CNZ188" s="113"/>
      <c r="COA188" s="113"/>
      <c r="COB188" s="113"/>
      <c r="COC188" s="113"/>
      <c r="COD188" s="113"/>
      <c r="COE188" s="113"/>
      <c r="COF188" s="113"/>
      <c r="COG188" s="113"/>
      <c r="COH188" s="113"/>
      <c r="COI188" s="113"/>
      <c r="COJ188" s="113"/>
      <c r="COK188" s="113"/>
      <c r="COL188" s="113"/>
      <c r="COM188" s="113"/>
      <c r="CON188" s="113"/>
      <c r="COO188" s="113"/>
      <c r="COP188" s="113"/>
      <c r="COQ188" s="113"/>
      <c r="COR188" s="113"/>
      <c r="COS188" s="113"/>
      <c r="COT188" s="113"/>
      <c r="COU188" s="113"/>
      <c r="COV188" s="113"/>
      <c r="COW188" s="113"/>
      <c r="COX188" s="113"/>
      <c r="COY188" s="113"/>
      <c r="COZ188" s="113"/>
      <c r="CPA188" s="113"/>
      <c r="CPB188" s="113"/>
      <c r="CPC188" s="113"/>
      <c r="CPD188" s="113"/>
      <c r="CPE188" s="113"/>
      <c r="CPF188" s="113"/>
      <c r="CPG188" s="113"/>
      <c r="CPH188" s="113"/>
      <c r="CPI188" s="113"/>
      <c r="CPJ188" s="113"/>
      <c r="CPK188" s="113"/>
      <c r="CPL188" s="113"/>
      <c r="CPM188" s="113"/>
      <c r="CPN188" s="113"/>
      <c r="CPO188" s="113"/>
      <c r="CPP188" s="113"/>
      <c r="CPQ188" s="113"/>
      <c r="CPR188" s="113"/>
      <c r="CPS188" s="113"/>
      <c r="CPT188" s="113"/>
      <c r="CPU188" s="113"/>
      <c r="CPV188" s="113"/>
      <c r="CPW188" s="113"/>
      <c r="CPX188" s="113"/>
      <c r="CPY188" s="113"/>
      <c r="CPZ188" s="113"/>
      <c r="CQA188" s="113"/>
      <c r="CQB188" s="113"/>
      <c r="CQC188" s="113"/>
      <c r="CQD188" s="113"/>
      <c r="CQE188" s="113"/>
      <c r="CQF188" s="113"/>
      <c r="CQG188" s="113"/>
      <c r="CQH188" s="113"/>
      <c r="CQI188" s="113"/>
      <c r="CQJ188" s="113"/>
      <c r="CQK188" s="113"/>
      <c r="CQL188" s="113"/>
      <c r="CQM188" s="113"/>
      <c r="CQN188" s="113"/>
      <c r="CQO188" s="113"/>
      <c r="CQP188" s="113"/>
      <c r="CQQ188" s="113"/>
      <c r="CQR188" s="113"/>
      <c r="CQS188" s="113"/>
      <c r="CQT188" s="113"/>
      <c r="CQU188" s="113"/>
      <c r="CQV188" s="113"/>
      <c r="CQW188" s="113"/>
      <c r="CQX188" s="113"/>
      <c r="CQY188" s="113"/>
      <c r="CQZ188" s="113"/>
      <c r="CRA188" s="113"/>
      <c r="CRB188" s="113"/>
      <c r="CRC188" s="113"/>
      <c r="CRD188" s="113"/>
      <c r="CRE188" s="113"/>
      <c r="CRF188" s="113"/>
      <c r="CRG188" s="113"/>
      <c r="CRH188" s="113"/>
      <c r="CRI188" s="113"/>
      <c r="CRJ188" s="113"/>
      <c r="CRK188" s="113"/>
      <c r="CRL188" s="113"/>
      <c r="CRM188" s="113"/>
      <c r="CRN188" s="113"/>
      <c r="CRO188" s="113"/>
      <c r="CRP188" s="113"/>
      <c r="CRQ188" s="113"/>
      <c r="CRR188" s="113"/>
      <c r="CRS188" s="113"/>
      <c r="CRT188" s="113"/>
      <c r="CRU188" s="113"/>
      <c r="CRV188" s="113"/>
      <c r="CRW188" s="113"/>
      <c r="CRX188" s="113"/>
      <c r="CRY188" s="113"/>
      <c r="CRZ188" s="113"/>
      <c r="CSA188" s="113"/>
      <c r="CSB188" s="113"/>
      <c r="CSC188" s="113"/>
      <c r="CSD188" s="113"/>
      <c r="CSE188" s="113"/>
      <c r="CSF188" s="113"/>
      <c r="CSG188" s="113"/>
      <c r="CSH188" s="113"/>
      <c r="CSI188" s="113"/>
      <c r="CSJ188" s="113"/>
      <c r="CSK188" s="113"/>
      <c r="CSL188" s="113"/>
      <c r="CSM188" s="113"/>
      <c r="CSN188" s="113"/>
      <c r="CSO188" s="113"/>
      <c r="CSP188" s="113"/>
      <c r="CSQ188" s="113"/>
      <c r="CSR188" s="113"/>
      <c r="CSS188" s="113"/>
      <c r="CST188" s="113"/>
      <c r="CSU188" s="113"/>
      <c r="CSV188" s="113"/>
      <c r="CSW188" s="113"/>
      <c r="CSX188" s="113"/>
      <c r="CSY188" s="113"/>
      <c r="CSZ188" s="113"/>
      <c r="CTA188" s="113"/>
      <c r="CTB188" s="113"/>
      <c r="CTC188" s="113"/>
      <c r="CTD188" s="113"/>
      <c r="CTE188" s="113"/>
      <c r="CTF188" s="113"/>
      <c r="CTG188" s="113"/>
      <c r="CTH188" s="113"/>
      <c r="CTI188" s="113"/>
      <c r="CTJ188" s="113"/>
      <c r="CTK188" s="113"/>
      <c r="CTL188" s="113"/>
      <c r="CTM188" s="113"/>
      <c r="CTN188" s="113"/>
      <c r="CTO188" s="113"/>
      <c r="CTP188" s="113"/>
      <c r="CTQ188" s="113"/>
      <c r="CTR188" s="113"/>
      <c r="CTS188" s="113"/>
      <c r="CTT188" s="113"/>
      <c r="CTU188" s="113"/>
      <c r="CTV188" s="113"/>
      <c r="CTW188" s="113"/>
      <c r="CTX188" s="113"/>
      <c r="CTY188" s="113"/>
      <c r="CTZ188" s="113"/>
      <c r="CUA188" s="113"/>
      <c r="CUB188" s="113"/>
      <c r="CUC188" s="113"/>
      <c r="CUD188" s="113"/>
      <c r="CUE188" s="113"/>
      <c r="CUF188" s="113"/>
      <c r="CUG188" s="113"/>
      <c r="CUH188" s="113"/>
      <c r="CUI188" s="113"/>
      <c r="CUJ188" s="113"/>
      <c r="CUK188" s="113"/>
      <c r="CUL188" s="113"/>
      <c r="CUM188" s="113"/>
      <c r="CUN188" s="113"/>
      <c r="CUO188" s="113"/>
      <c r="CUP188" s="113"/>
      <c r="CUQ188" s="113"/>
      <c r="CUR188" s="113"/>
      <c r="CUS188" s="113"/>
      <c r="CUT188" s="113"/>
      <c r="CUU188" s="113"/>
      <c r="CUV188" s="113"/>
      <c r="CUW188" s="113"/>
      <c r="CUX188" s="113"/>
      <c r="CUY188" s="113"/>
      <c r="CUZ188" s="113"/>
      <c r="CVA188" s="113"/>
      <c r="CVB188" s="113"/>
      <c r="CVC188" s="113"/>
      <c r="CVD188" s="113"/>
      <c r="CVE188" s="113"/>
      <c r="CVF188" s="113"/>
      <c r="CVG188" s="113"/>
      <c r="CVH188" s="113"/>
      <c r="CVI188" s="113"/>
      <c r="CVJ188" s="113"/>
      <c r="CVK188" s="113"/>
      <c r="CVL188" s="113"/>
      <c r="CVM188" s="113"/>
      <c r="CVN188" s="113"/>
      <c r="CVO188" s="113"/>
      <c r="CVP188" s="113"/>
      <c r="CVQ188" s="113"/>
      <c r="CVR188" s="113"/>
      <c r="CVS188" s="113"/>
      <c r="CVT188" s="113"/>
      <c r="CVU188" s="113"/>
      <c r="CVV188" s="113"/>
      <c r="CVW188" s="113"/>
      <c r="CVX188" s="113"/>
      <c r="CVY188" s="113"/>
      <c r="CVZ188" s="113"/>
      <c r="CWA188" s="113"/>
      <c r="CWB188" s="113"/>
      <c r="CWC188" s="113"/>
      <c r="CWD188" s="113"/>
      <c r="CWE188" s="113"/>
      <c r="CWF188" s="113"/>
      <c r="CWG188" s="113"/>
      <c r="CWH188" s="113"/>
      <c r="CWI188" s="113"/>
      <c r="CWJ188" s="113"/>
      <c r="CWK188" s="113"/>
      <c r="CWL188" s="113"/>
      <c r="CWM188" s="113"/>
      <c r="CWN188" s="113"/>
      <c r="CWO188" s="113"/>
      <c r="CWP188" s="113"/>
      <c r="CWQ188" s="113"/>
      <c r="CWR188" s="113"/>
      <c r="CWS188" s="113"/>
      <c r="CWT188" s="113"/>
      <c r="CWU188" s="113"/>
      <c r="CWV188" s="113"/>
      <c r="CWW188" s="113"/>
      <c r="CWX188" s="113"/>
      <c r="CWY188" s="113"/>
      <c r="CWZ188" s="113"/>
      <c r="CXA188" s="113"/>
      <c r="CXB188" s="113"/>
      <c r="CXC188" s="113"/>
      <c r="CXD188" s="113"/>
      <c r="CXE188" s="113"/>
      <c r="CXF188" s="113"/>
      <c r="CXG188" s="113"/>
      <c r="CXH188" s="113"/>
      <c r="CXI188" s="113"/>
      <c r="CXJ188" s="113"/>
      <c r="CXK188" s="113"/>
      <c r="CXL188" s="113"/>
      <c r="CXM188" s="113"/>
      <c r="CXN188" s="113"/>
      <c r="CXO188" s="113"/>
      <c r="CXP188" s="113"/>
      <c r="CXQ188" s="113"/>
      <c r="CXR188" s="113"/>
      <c r="CXS188" s="113"/>
      <c r="CXT188" s="113"/>
      <c r="CXU188" s="113"/>
      <c r="CXV188" s="113"/>
      <c r="CXW188" s="113"/>
      <c r="CXX188" s="113"/>
      <c r="CXY188" s="113"/>
      <c r="CXZ188" s="113"/>
      <c r="CYA188" s="113"/>
      <c r="CYB188" s="113"/>
      <c r="CYC188" s="113"/>
      <c r="CYD188" s="113"/>
      <c r="CYE188" s="113"/>
      <c r="CYF188" s="113"/>
      <c r="CYG188" s="113"/>
      <c r="CYH188" s="113"/>
      <c r="CYI188" s="113"/>
      <c r="CYJ188" s="113"/>
      <c r="CYK188" s="113"/>
      <c r="CYL188" s="113"/>
      <c r="CYM188" s="113"/>
      <c r="CYN188" s="113"/>
      <c r="CYO188" s="113"/>
      <c r="CYP188" s="113"/>
      <c r="CYQ188" s="113"/>
      <c r="CYR188" s="113"/>
      <c r="CYS188" s="113"/>
      <c r="CYT188" s="113"/>
      <c r="CYU188" s="113"/>
      <c r="CYV188" s="113"/>
      <c r="CYW188" s="113"/>
      <c r="CYX188" s="113"/>
      <c r="CYY188" s="113"/>
      <c r="CYZ188" s="113"/>
      <c r="CZA188" s="113"/>
      <c r="CZB188" s="113"/>
      <c r="CZC188" s="113"/>
      <c r="CZD188" s="113"/>
      <c r="CZE188" s="113"/>
      <c r="CZF188" s="113"/>
      <c r="CZG188" s="113"/>
      <c r="CZH188" s="113"/>
      <c r="CZI188" s="113"/>
      <c r="CZJ188" s="113"/>
      <c r="CZK188" s="113"/>
      <c r="CZL188" s="113"/>
      <c r="CZM188" s="113"/>
      <c r="CZN188" s="113"/>
      <c r="CZO188" s="113"/>
      <c r="CZP188" s="113"/>
      <c r="CZQ188" s="113"/>
      <c r="CZR188" s="113"/>
      <c r="CZS188" s="113"/>
      <c r="CZT188" s="113"/>
      <c r="CZU188" s="113"/>
      <c r="CZV188" s="113"/>
      <c r="CZW188" s="113"/>
      <c r="CZX188" s="113"/>
      <c r="CZY188" s="113"/>
      <c r="CZZ188" s="113"/>
      <c r="DAA188" s="113"/>
      <c r="DAB188" s="113"/>
      <c r="DAC188" s="113"/>
      <c r="DAD188" s="113"/>
      <c r="DAE188" s="113"/>
      <c r="DAF188" s="113"/>
      <c r="DAG188" s="113"/>
      <c r="DAH188" s="113"/>
      <c r="DAI188" s="113"/>
      <c r="DAJ188" s="113"/>
      <c r="DAK188" s="113"/>
      <c r="DAL188" s="113"/>
      <c r="DAM188" s="113"/>
      <c r="DAN188" s="113"/>
      <c r="DAO188" s="113"/>
      <c r="DAP188" s="113"/>
      <c r="DAQ188" s="113"/>
      <c r="DAR188" s="113"/>
      <c r="DAS188" s="113"/>
      <c r="DAT188" s="113"/>
      <c r="DAU188" s="113"/>
      <c r="DAV188" s="113"/>
      <c r="DAW188" s="113"/>
      <c r="DAX188" s="113"/>
      <c r="DAY188" s="113"/>
      <c r="DAZ188" s="113"/>
      <c r="DBA188" s="113"/>
      <c r="DBB188" s="113"/>
      <c r="DBC188" s="113"/>
      <c r="DBD188" s="113"/>
      <c r="DBE188" s="113"/>
      <c r="DBF188" s="113"/>
      <c r="DBG188" s="113"/>
      <c r="DBH188" s="113"/>
      <c r="DBI188" s="113"/>
      <c r="DBJ188" s="113"/>
      <c r="DBK188" s="113"/>
      <c r="DBL188" s="113"/>
      <c r="DBM188" s="113"/>
      <c r="DBN188" s="113"/>
      <c r="DBO188" s="113"/>
      <c r="DBP188" s="113"/>
      <c r="DBQ188" s="113"/>
      <c r="DBR188" s="113"/>
      <c r="DBS188" s="113"/>
      <c r="DBT188" s="113"/>
      <c r="DBU188" s="113"/>
      <c r="DBV188" s="113"/>
      <c r="DBW188" s="113"/>
      <c r="DBX188" s="113"/>
      <c r="DBY188" s="113"/>
      <c r="DBZ188" s="113"/>
      <c r="DCA188" s="113"/>
      <c r="DCB188" s="113"/>
      <c r="DCC188" s="113"/>
      <c r="DCD188" s="113"/>
      <c r="DCE188" s="113"/>
      <c r="DCF188" s="113"/>
      <c r="DCG188" s="113"/>
      <c r="DCH188" s="113"/>
      <c r="DCI188" s="113"/>
      <c r="DCJ188" s="113"/>
      <c r="DCK188" s="113"/>
      <c r="DCL188" s="113"/>
      <c r="DCM188" s="113"/>
      <c r="DCN188" s="113"/>
      <c r="DCO188" s="113"/>
      <c r="DCP188" s="113"/>
      <c r="DCQ188" s="113"/>
      <c r="DCR188" s="113"/>
      <c r="DCS188" s="113"/>
      <c r="DCT188" s="113"/>
      <c r="DCU188" s="113"/>
      <c r="DCV188" s="113"/>
      <c r="DCW188" s="113"/>
      <c r="DCX188" s="113"/>
      <c r="DCY188" s="113"/>
      <c r="DCZ188" s="113"/>
      <c r="DDA188" s="113"/>
      <c r="DDB188" s="113"/>
      <c r="DDC188" s="113"/>
      <c r="DDD188" s="113"/>
      <c r="DDE188" s="113"/>
      <c r="DDF188" s="113"/>
      <c r="DDG188" s="113"/>
      <c r="DDH188" s="113"/>
      <c r="DDI188" s="113"/>
      <c r="DDJ188" s="113"/>
      <c r="DDK188" s="113"/>
      <c r="DDL188" s="113"/>
      <c r="DDM188" s="113"/>
      <c r="DDN188" s="113"/>
      <c r="DDO188" s="113"/>
      <c r="DDP188" s="113"/>
      <c r="DDQ188" s="113"/>
      <c r="DDR188" s="113"/>
      <c r="DDS188" s="113"/>
      <c r="DDT188" s="113"/>
      <c r="DDU188" s="113"/>
      <c r="DDV188" s="113"/>
      <c r="DDW188" s="113"/>
      <c r="DDX188" s="113"/>
      <c r="DDY188" s="113"/>
      <c r="DDZ188" s="113"/>
      <c r="DEA188" s="113"/>
      <c r="DEB188" s="113"/>
      <c r="DEC188" s="113"/>
      <c r="DED188" s="113"/>
      <c r="DEE188" s="113"/>
      <c r="DEF188" s="113"/>
      <c r="DEG188" s="113"/>
      <c r="DEH188" s="113"/>
      <c r="DEI188" s="113"/>
      <c r="DEJ188" s="113"/>
      <c r="DEK188" s="113"/>
      <c r="DEL188" s="113"/>
      <c r="DEM188" s="113"/>
      <c r="DEN188" s="113"/>
      <c r="DEO188" s="113"/>
      <c r="DEP188" s="113"/>
      <c r="DEQ188" s="113"/>
      <c r="DER188" s="113"/>
      <c r="DES188" s="113"/>
      <c r="DET188" s="113"/>
      <c r="DEU188" s="113"/>
      <c r="DEV188" s="113"/>
      <c r="DEW188" s="113"/>
      <c r="DEX188" s="113"/>
      <c r="DEY188" s="113"/>
      <c r="DEZ188" s="113"/>
      <c r="DFA188" s="113"/>
      <c r="DFB188" s="113"/>
      <c r="DFC188" s="113"/>
      <c r="DFD188" s="113"/>
      <c r="DFE188" s="113"/>
      <c r="DFF188" s="113"/>
      <c r="DFG188" s="113"/>
      <c r="DFH188" s="113"/>
      <c r="DFI188" s="113"/>
      <c r="DFJ188" s="113"/>
      <c r="DFK188" s="113"/>
      <c r="DFL188" s="113"/>
      <c r="DFM188" s="113"/>
      <c r="DFN188" s="113"/>
      <c r="DFO188" s="113"/>
      <c r="DFP188" s="113"/>
      <c r="DFQ188" s="113"/>
      <c r="DFR188" s="113"/>
      <c r="DFS188" s="113"/>
      <c r="DFT188" s="113"/>
      <c r="DFU188" s="113"/>
      <c r="DFV188" s="113"/>
      <c r="DFW188" s="113"/>
      <c r="DFX188" s="113"/>
      <c r="DFY188" s="113"/>
      <c r="DFZ188" s="113"/>
      <c r="DGA188" s="113"/>
      <c r="DGB188" s="113"/>
      <c r="DGC188" s="113"/>
      <c r="DGD188" s="113"/>
      <c r="DGE188" s="113"/>
      <c r="DGF188" s="113"/>
      <c r="DGG188" s="113"/>
      <c r="DGH188" s="113"/>
      <c r="DGI188" s="113"/>
      <c r="DGJ188" s="113"/>
      <c r="DGK188" s="113"/>
      <c r="DGL188" s="113"/>
      <c r="DGM188" s="113"/>
      <c r="DGN188" s="113"/>
      <c r="DGO188" s="113"/>
      <c r="DGP188" s="113"/>
      <c r="DGQ188" s="113"/>
      <c r="DGR188" s="113"/>
      <c r="DGS188" s="113"/>
      <c r="DGT188" s="113"/>
      <c r="DGU188" s="113"/>
      <c r="DGV188" s="113"/>
      <c r="DGW188" s="113"/>
      <c r="DGX188" s="113"/>
      <c r="DGY188" s="113"/>
      <c r="DGZ188" s="113"/>
      <c r="DHA188" s="113"/>
      <c r="DHB188" s="113"/>
      <c r="DHC188" s="113"/>
      <c r="DHD188" s="113"/>
      <c r="DHE188" s="113"/>
      <c r="DHF188" s="113"/>
      <c r="DHG188" s="113"/>
      <c r="DHH188" s="113"/>
      <c r="DHI188" s="113"/>
      <c r="DHJ188" s="113"/>
      <c r="DHK188" s="113"/>
      <c r="DHL188" s="113"/>
      <c r="DHM188" s="113"/>
      <c r="DHN188" s="113"/>
      <c r="DHO188" s="113"/>
      <c r="DHP188" s="113"/>
      <c r="DHQ188" s="113"/>
      <c r="DHR188" s="113"/>
      <c r="DHS188" s="113"/>
      <c r="DHT188" s="113"/>
      <c r="DHU188" s="113"/>
      <c r="DHV188" s="113"/>
      <c r="DHW188" s="113"/>
      <c r="DHX188" s="113"/>
      <c r="DHY188" s="113"/>
      <c r="DHZ188" s="113"/>
      <c r="DIA188" s="113"/>
      <c r="DIB188" s="113"/>
      <c r="DIC188" s="113"/>
      <c r="DID188" s="113"/>
      <c r="DIE188" s="113"/>
      <c r="DIF188" s="113"/>
      <c r="DIG188" s="113"/>
      <c r="DIH188" s="113"/>
      <c r="DII188" s="113"/>
      <c r="DIJ188" s="113"/>
      <c r="DIK188" s="113"/>
      <c r="DIL188" s="113"/>
      <c r="DIM188" s="113"/>
      <c r="DIN188" s="113"/>
      <c r="DIO188" s="113"/>
      <c r="DIP188" s="113"/>
      <c r="DIQ188" s="113"/>
      <c r="DIR188" s="113"/>
      <c r="DIS188" s="113"/>
      <c r="DIT188" s="113"/>
      <c r="DIU188" s="113"/>
      <c r="DIV188" s="113"/>
      <c r="DIW188" s="113"/>
      <c r="DIX188" s="113"/>
      <c r="DIY188" s="113"/>
      <c r="DIZ188" s="113"/>
      <c r="DJA188" s="113"/>
      <c r="DJB188" s="113"/>
      <c r="DJC188" s="113"/>
      <c r="DJD188" s="113"/>
      <c r="DJE188" s="113"/>
      <c r="DJF188" s="113"/>
      <c r="DJG188" s="113"/>
      <c r="DJH188" s="113"/>
      <c r="DJI188" s="113"/>
      <c r="DJJ188" s="113"/>
      <c r="DJK188" s="113"/>
      <c r="DJL188" s="113"/>
      <c r="DJM188" s="113"/>
      <c r="DJN188" s="113"/>
      <c r="DJO188" s="113"/>
      <c r="DJP188" s="113"/>
      <c r="DJQ188" s="113"/>
      <c r="DJR188" s="113"/>
      <c r="DJS188" s="113"/>
      <c r="DJT188" s="113"/>
      <c r="DJU188" s="113"/>
      <c r="DJV188" s="113"/>
      <c r="DJW188" s="113"/>
      <c r="DJX188" s="113"/>
      <c r="DJY188" s="113"/>
      <c r="DJZ188" s="113"/>
      <c r="DKA188" s="113"/>
      <c r="DKB188" s="113"/>
      <c r="DKC188" s="113"/>
      <c r="DKD188" s="113"/>
      <c r="DKE188" s="113"/>
      <c r="DKF188" s="113"/>
      <c r="DKG188" s="113"/>
      <c r="DKH188" s="113"/>
      <c r="DKI188" s="113"/>
      <c r="DKJ188" s="113"/>
      <c r="DKK188" s="113"/>
      <c r="DKL188" s="113"/>
      <c r="DKM188" s="113"/>
      <c r="DKN188" s="113"/>
      <c r="DKO188" s="113"/>
      <c r="DKP188" s="113"/>
      <c r="DKQ188" s="113"/>
      <c r="DKR188" s="113"/>
      <c r="DKS188" s="113"/>
      <c r="DKT188" s="113"/>
      <c r="DKU188" s="113"/>
      <c r="DKV188" s="113"/>
      <c r="DKW188" s="113"/>
      <c r="DKX188" s="113"/>
      <c r="DKY188" s="113"/>
      <c r="DKZ188" s="113"/>
      <c r="DLA188" s="113"/>
      <c r="DLB188" s="113"/>
      <c r="DLC188" s="113"/>
      <c r="DLD188" s="113"/>
      <c r="DLE188" s="113"/>
      <c r="DLF188" s="113"/>
      <c r="DLG188" s="113"/>
      <c r="DLH188" s="113"/>
      <c r="DLI188" s="113"/>
      <c r="DLJ188" s="113"/>
      <c r="DLK188" s="113"/>
      <c r="DLL188" s="113"/>
      <c r="DLM188" s="113"/>
      <c r="DLN188" s="113"/>
      <c r="DLO188" s="113"/>
      <c r="DLP188" s="113"/>
      <c r="DLQ188" s="113"/>
      <c r="DLR188" s="113"/>
      <c r="DLS188" s="113"/>
      <c r="DLT188" s="113"/>
      <c r="DLU188" s="113"/>
      <c r="DLV188" s="113"/>
      <c r="DLW188" s="113"/>
      <c r="DLX188" s="113"/>
      <c r="DLY188" s="113"/>
      <c r="DLZ188" s="113"/>
      <c r="DMA188" s="113"/>
      <c r="DMB188" s="113"/>
      <c r="DMC188" s="113"/>
      <c r="DMD188" s="113"/>
      <c r="DME188" s="113"/>
      <c r="DMF188" s="113"/>
      <c r="DMG188" s="113"/>
      <c r="DMH188" s="113"/>
      <c r="DMI188" s="113"/>
      <c r="DMJ188" s="113"/>
      <c r="DMK188" s="113"/>
      <c r="DML188" s="113"/>
      <c r="DMM188" s="113"/>
      <c r="DMN188" s="113"/>
      <c r="DMO188" s="113"/>
      <c r="DMP188" s="113"/>
      <c r="DMQ188" s="113"/>
      <c r="DMR188" s="113"/>
      <c r="DMS188" s="113"/>
      <c r="DMT188" s="113"/>
      <c r="DMU188" s="113"/>
      <c r="DMV188" s="113"/>
      <c r="DMW188" s="113"/>
      <c r="DMX188" s="113"/>
      <c r="DMY188" s="113"/>
      <c r="DMZ188" s="113"/>
      <c r="DNA188" s="113"/>
      <c r="DNB188" s="113"/>
      <c r="DNC188" s="113"/>
      <c r="DND188" s="113"/>
      <c r="DNE188" s="113"/>
      <c r="DNF188" s="113"/>
      <c r="DNG188" s="113"/>
      <c r="DNH188" s="113"/>
      <c r="DNI188" s="113"/>
      <c r="DNJ188" s="113"/>
      <c r="DNK188" s="113"/>
      <c r="DNL188" s="113"/>
      <c r="DNM188" s="113"/>
      <c r="DNN188" s="113"/>
      <c r="DNO188" s="113"/>
      <c r="DNP188" s="113"/>
      <c r="DNQ188" s="113"/>
      <c r="DNR188" s="113"/>
      <c r="DNS188" s="113"/>
      <c r="DNT188" s="113"/>
      <c r="DNU188" s="113"/>
      <c r="DNV188" s="113"/>
      <c r="DNW188" s="113"/>
      <c r="DNX188" s="113"/>
      <c r="DNY188" s="113"/>
      <c r="DNZ188" s="113"/>
      <c r="DOA188" s="113"/>
      <c r="DOB188" s="113"/>
      <c r="DOC188" s="113"/>
      <c r="DOD188" s="113"/>
      <c r="DOE188" s="113"/>
      <c r="DOF188" s="113"/>
      <c r="DOG188" s="113"/>
      <c r="DOH188" s="113"/>
      <c r="DOI188" s="113"/>
      <c r="DOJ188" s="113"/>
      <c r="DOK188" s="113"/>
      <c r="DOL188" s="113"/>
      <c r="DOM188" s="113"/>
      <c r="DON188" s="113"/>
      <c r="DOO188" s="113"/>
      <c r="DOP188" s="113"/>
      <c r="DOQ188" s="113"/>
      <c r="DOR188" s="113"/>
      <c r="DOS188" s="113"/>
      <c r="DOT188" s="113"/>
      <c r="DOU188" s="113"/>
      <c r="DOV188" s="113"/>
      <c r="DOW188" s="113"/>
      <c r="DOX188" s="113"/>
      <c r="DOY188" s="113"/>
      <c r="DOZ188" s="113"/>
      <c r="DPA188" s="113"/>
      <c r="DPB188" s="113"/>
      <c r="DPC188" s="113"/>
      <c r="DPD188" s="113"/>
      <c r="DPE188" s="113"/>
      <c r="DPF188" s="113"/>
      <c r="DPG188" s="113"/>
      <c r="DPH188" s="113"/>
      <c r="DPI188" s="113"/>
      <c r="DPJ188" s="113"/>
      <c r="DPK188" s="113"/>
      <c r="DPL188" s="113"/>
      <c r="DPM188" s="113"/>
      <c r="DPN188" s="113"/>
      <c r="DPO188" s="113"/>
      <c r="DPP188" s="113"/>
      <c r="DPQ188" s="113"/>
      <c r="DPR188" s="113"/>
      <c r="DPS188" s="113"/>
      <c r="DPT188" s="113"/>
      <c r="DPU188" s="113"/>
      <c r="DPV188" s="113"/>
      <c r="DPW188" s="113"/>
      <c r="DPX188" s="113"/>
      <c r="DPY188" s="113"/>
      <c r="DPZ188" s="113"/>
      <c r="DQA188" s="113"/>
      <c r="DQB188" s="113"/>
      <c r="DQC188" s="113"/>
      <c r="DQD188" s="113"/>
      <c r="DQE188" s="113"/>
      <c r="DQF188" s="113"/>
      <c r="DQG188" s="113"/>
      <c r="DQH188" s="113"/>
      <c r="DQI188" s="113"/>
      <c r="DQJ188" s="113"/>
      <c r="DQK188" s="113"/>
      <c r="DQL188" s="113"/>
      <c r="DQM188" s="113"/>
      <c r="DQN188" s="113"/>
      <c r="DQO188" s="113"/>
      <c r="DQP188" s="113"/>
      <c r="DQQ188" s="113"/>
      <c r="DQR188" s="113"/>
      <c r="DQS188" s="113"/>
      <c r="DQT188" s="113"/>
      <c r="DQU188" s="113"/>
      <c r="DQV188" s="113"/>
      <c r="DQW188" s="113"/>
      <c r="DQX188" s="113"/>
      <c r="DQY188" s="113"/>
      <c r="DQZ188" s="113"/>
      <c r="DRA188" s="113"/>
      <c r="DRB188" s="113"/>
      <c r="DRC188" s="113"/>
      <c r="DRD188" s="113"/>
      <c r="DRE188" s="113"/>
      <c r="DRF188" s="113"/>
      <c r="DRG188" s="113"/>
      <c r="DRH188" s="113"/>
      <c r="DRI188" s="113"/>
      <c r="DRJ188" s="113"/>
      <c r="DRK188" s="113"/>
      <c r="DRL188" s="113"/>
      <c r="DRM188" s="113"/>
      <c r="DRN188" s="113"/>
      <c r="DRO188" s="113"/>
      <c r="DRP188" s="113"/>
      <c r="DRQ188" s="113"/>
      <c r="DRR188" s="113"/>
      <c r="DRS188" s="113"/>
      <c r="DRT188" s="113"/>
      <c r="DRU188" s="113"/>
      <c r="DRV188" s="113"/>
      <c r="DRW188" s="113"/>
      <c r="DRX188" s="113"/>
      <c r="DRY188" s="113"/>
      <c r="DRZ188" s="113"/>
      <c r="DSA188" s="113"/>
      <c r="DSB188" s="113"/>
      <c r="DSC188" s="113"/>
      <c r="DSD188" s="113"/>
      <c r="DSE188" s="113"/>
      <c r="DSF188" s="113"/>
      <c r="DSG188" s="113"/>
      <c r="DSH188" s="113"/>
      <c r="DSI188" s="113"/>
      <c r="DSJ188" s="113"/>
      <c r="DSK188" s="113"/>
      <c r="DSL188" s="113"/>
      <c r="DSM188" s="113"/>
      <c r="DSN188" s="113"/>
      <c r="DSO188" s="113"/>
      <c r="DSP188" s="113"/>
      <c r="DSQ188" s="113"/>
      <c r="DSR188" s="113"/>
      <c r="DSS188" s="113"/>
      <c r="DST188" s="113"/>
      <c r="DSU188" s="113"/>
      <c r="DSV188" s="113"/>
      <c r="DSW188" s="113"/>
      <c r="DSX188" s="113"/>
      <c r="DSY188" s="113"/>
      <c r="DSZ188" s="113"/>
      <c r="DTA188" s="113"/>
      <c r="DTB188" s="113"/>
      <c r="DTC188" s="113"/>
      <c r="DTD188" s="113"/>
      <c r="DTE188" s="113"/>
      <c r="DTF188" s="113"/>
      <c r="DTG188" s="113"/>
      <c r="DTH188" s="113"/>
      <c r="DTI188" s="113"/>
      <c r="DTJ188" s="113"/>
      <c r="DTK188" s="113"/>
      <c r="DTL188" s="113"/>
      <c r="DTM188" s="113"/>
      <c r="DTN188" s="113"/>
      <c r="DTO188" s="113"/>
      <c r="DTP188" s="113"/>
      <c r="DTQ188" s="113"/>
      <c r="DTR188" s="113"/>
      <c r="DTS188" s="113"/>
      <c r="DTT188" s="113"/>
      <c r="DTU188" s="113"/>
      <c r="DTV188" s="113"/>
      <c r="DTW188" s="113"/>
      <c r="DTX188" s="113"/>
      <c r="DTY188" s="113"/>
      <c r="DTZ188" s="113"/>
      <c r="DUA188" s="113"/>
      <c r="DUB188" s="113"/>
      <c r="DUC188" s="113"/>
      <c r="DUD188" s="113"/>
      <c r="DUE188" s="113"/>
      <c r="DUF188" s="113"/>
      <c r="DUG188" s="113"/>
      <c r="DUH188" s="113"/>
      <c r="DUI188" s="113"/>
      <c r="DUJ188" s="113"/>
      <c r="DUK188" s="113"/>
      <c r="DUL188" s="113"/>
      <c r="DUM188" s="113"/>
      <c r="DUN188" s="113"/>
      <c r="DUO188" s="113"/>
      <c r="DUP188" s="113"/>
      <c r="DUQ188" s="113"/>
      <c r="DUR188" s="113"/>
      <c r="DUS188" s="113"/>
      <c r="DUT188" s="113"/>
      <c r="DUU188" s="113"/>
      <c r="DUV188" s="113"/>
      <c r="DUW188" s="113"/>
      <c r="DUX188" s="113"/>
      <c r="DUY188" s="113"/>
      <c r="DUZ188" s="113"/>
      <c r="DVA188" s="113"/>
      <c r="DVB188" s="113"/>
      <c r="DVC188" s="113"/>
      <c r="DVD188" s="113"/>
      <c r="DVE188" s="113"/>
      <c r="DVF188" s="113"/>
      <c r="DVG188" s="113"/>
      <c r="DVH188" s="113"/>
      <c r="DVI188" s="113"/>
      <c r="DVJ188" s="113"/>
      <c r="DVK188" s="113"/>
      <c r="DVL188" s="113"/>
      <c r="DVM188" s="113"/>
      <c r="DVN188" s="113"/>
      <c r="DVO188" s="113"/>
      <c r="DVP188" s="113"/>
      <c r="DVQ188" s="113"/>
      <c r="DVR188" s="113"/>
      <c r="DVS188" s="113"/>
      <c r="DVT188" s="113"/>
      <c r="DVU188" s="113"/>
      <c r="DVV188" s="113"/>
      <c r="DVW188" s="113"/>
      <c r="DVX188" s="113"/>
      <c r="DVY188" s="113"/>
      <c r="DVZ188" s="113"/>
      <c r="DWA188" s="113"/>
      <c r="DWB188" s="113"/>
      <c r="DWC188" s="113"/>
      <c r="DWD188" s="113"/>
      <c r="DWE188" s="113"/>
      <c r="DWF188" s="113"/>
      <c r="DWG188" s="113"/>
      <c r="DWH188" s="113"/>
      <c r="DWI188" s="113"/>
      <c r="DWJ188" s="113"/>
      <c r="DWK188" s="113"/>
      <c r="DWL188" s="113"/>
      <c r="DWM188" s="113"/>
      <c r="DWN188" s="113"/>
      <c r="DWO188" s="113"/>
      <c r="DWP188" s="113"/>
      <c r="DWQ188" s="113"/>
      <c r="DWR188" s="113"/>
      <c r="DWS188" s="113"/>
      <c r="DWT188" s="113"/>
      <c r="DWU188" s="113"/>
      <c r="DWV188" s="113"/>
      <c r="DWW188" s="113"/>
      <c r="DWX188" s="113"/>
      <c r="DWY188" s="113"/>
      <c r="DWZ188" s="113"/>
      <c r="DXA188" s="113"/>
      <c r="DXB188" s="113"/>
      <c r="DXC188" s="113"/>
      <c r="DXD188" s="113"/>
      <c r="DXE188" s="113"/>
      <c r="DXF188" s="113"/>
      <c r="DXG188" s="113"/>
      <c r="DXH188" s="113"/>
      <c r="DXI188" s="113"/>
      <c r="DXJ188" s="113"/>
      <c r="DXK188" s="113"/>
      <c r="DXL188" s="113"/>
      <c r="DXM188" s="113"/>
      <c r="DXN188" s="113"/>
      <c r="DXO188" s="113"/>
      <c r="DXP188" s="113"/>
      <c r="DXQ188" s="113"/>
      <c r="DXR188" s="113"/>
      <c r="DXS188" s="113"/>
      <c r="DXT188" s="113"/>
      <c r="DXU188" s="113"/>
      <c r="DXV188" s="113"/>
      <c r="DXW188" s="113"/>
      <c r="DXX188" s="113"/>
      <c r="DXY188" s="113"/>
      <c r="DXZ188" s="113"/>
      <c r="DYA188" s="113"/>
      <c r="DYB188" s="113"/>
      <c r="DYC188" s="113"/>
      <c r="DYD188" s="113"/>
      <c r="DYE188" s="113"/>
      <c r="DYF188" s="113"/>
      <c r="DYG188" s="113"/>
      <c r="DYH188" s="113"/>
      <c r="DYI188" s="113"/>
      <c r="DYJ188" s="113"/>
      <c r="DYK188" s="113"/>
      <c r="DYL188" s="113"/>
      <c r="DYM188" s="113"/>
      <c r="DYN188" s="113"/>
      <c r="DYO188" s="113"/>
      <c r="DYP188" s="113"/>
      <c r="DYQ188" s="113"/>
      <c r="DYR188" s="113"/>
      <c r="DYS188" s="113"/>
      <c r="DYT188" s="113"/>
      <c r="DYU188" s="113"/>
      <c r="DYV188" s="113"/>
      <c r="DYW188" s="113"/>
      <c r="DYX188" s="113"/>
      <c r="DYY188" s="113"/>
      <c r="DYZ188" s="113"/>
      <c r="DZA188" s="113"/>
      <c r="DZB188" s="113"/>
      <c r="DZC188" s="113"/>
      <c r="DZD188" s="113"/>
      <c r="DZE188" s="113"/>
      <c r="DZF188" s="113"/>
      <c r="DZG188" s="113"/>
      <c r="DZH188" s="113"/>
      <c r="DZI188" s="113"/>
      <c r="DZJ188" s="113"/>
      <c r="DZK188" s="113"/>
      <c r="DZL188" s="113"/>
      <c r="DZM188" s="113"/>
      <c r="DZN188" s="113"/>
      <c r="DZO188" s="113"/>
      <c r="DZP188" s="113"/>
      <c r="DZQ188" s="113"/>
      <c r="DZR188" s="113"/>
      <c r="DZS188" s="113"/>
      <c r="DZT188" s="113"/>
      <c r="DZU188" s="113"/>
      <c r="DZV188" s="113"/>
      <c r="DZW188" s="113"/>
      <c r="DZX188" s="113"/>
      <c r="DZY188" s="113"/>
      <c r="DZZ188" s="113"/>
      <c r="EAA188" s="113"/>
      <c r="EAB188" s="113"/>
      <c r="EAC188" s="113"/>
      <c r="EAD188" s="113"/>
      <c r="EAE188" s="113"/>
      <c r="EAF188" s="113"/>
      <c r="EAG188" s="113"/>
      <c r="EAH188" s="113"/>
      <c r="EAI188" s="113"/>
      <c r="EAJ188" s="113"/>
      <c r="EAK188" s="113"/>
      <c r="EAL188" s="113"/>
      <c r="EAM188" s="113"/>
      <c r="EAN188" s="113"/>
      <c r="EAO188" s="113"/>
      <c r="EAP188" s="113"/>
      <c r="EAQ188" s="113"/>
      <c r="EAR188" s="113"/>
      <c r="EAS188" s="113"/>
      <c r="EAT188" s="113"/>
      <c r="EAU188" s="113"/>
      <c r="EAV188" s="113"/>
      <c r="EAW188" s="113"/>
      <c r="EAX188" s="113"/>
      <c r="EAY188" s="113"/>
      <c r="EAZ188" s="113"/>
      <c r="EBA188" s="113"/>
      <c r="EBB188" s="113"/>
      <c r="EBC188" s="113"/>
      <c r="EBD188" s="113"/>
      <c r="EBE188" s="113"/>
      <c r="EBF188" s="113"/>
      <c r="EBG188" s="113"/>
      <c r="EBH188" s="113"/>
      <c r="EBI188" s="113"/>
      <c r="EBJ188" s="113"/>
      <c r="EBK188" s="113"/>
      <c r="EBL188" s="113"/>
      <c r="EBM188" s="113"/>
      <c r="EBN188" s="113"/>
      <c r="EBO188" s="113"/>
      <c r="EBP188" s="113"/>
      <c r="EBQ188" s="113"/>
      <c r="EBR188" s="113"/>
      <c r="EBS188" s="113"/>
      <c r="EBT188" s="113"/>
      <c r="EBU188" s="113"/>
      <c r="EBV188" s="113"/>
      <c r="EBW188" s="113"/>
      <c r="EBX188" s="113"/>
      <c r="EBY188" s="113"/>
      <c r="EBZ188" s="113"/>
      <c r="ECA188" s="113"/>
      <c r="ECB188" s="113"/>
      <c r="ECC188" s="113"/>
      <c r="ECD188" s="113"/>
      <c r="ECE188" s="113"/>
      <c r="ECF188" s="113"/>
      <c r="ECG188" s="113"/>
      <c r="ECH188" s="113"/>
      <c r="ECI188" s="113"/>
      <c r="ECJ188" s="113"/>
      <c r="ECK188" s="113"/>
      <c r="ECL188" s="113"/>
      <c r="ECM188" s="113"/>
      <c r="ECN188" s="113"/>
      <c r="ECO188" s="113"/>
      <c r="ECP188" s="113"/>
      <c r="ECQ188" s="113"/>
      <c r="ECR188" s="113"/>
      <c r="ECS188" s="113"/>
      <c r="ECT188" s="113"/>
      <c r="ECU188" s="113"/>
      <c r="ECV188" s="113"/>
      <c r="ECW188" s="113"/>
      <c r="ECX188" s="113"/>
      <c r="ECY188" s="113"/>
      <c r="ECZ188" s="113"/>
      <c r="EDA188" s="113"/>
      <c r="EDB188" s="113"/>
      <c r="EDC188" s="113"/>
      <c r="EDD188" s="113"/>
      <c r="EDE188" s="113"/>
      <c r="EDF188" s="113"/>
      <c r="EDG188" s="113"/>
      <c r="EDH188" s="113"/>
      <c r="EDI188" s="113"/>
      <c r="EDJ188" s="113"/>
      <c r="EDK188" s="113"/>
      <c r="EDL188" s="113"/>
      <c r="EDM188" s="113"/>
      <c r="EDN188" s="113"/>
      <c r="EDO188" s="113"/>
      <c r="EDP188" s="113"/>
      <c r="EDQ188" s="113"/>
      <c r="EDR188" s="113"/>
      <c r="EDS188" s="113"/>
      <c r="EDT188" s="113"/>
      <c r="EDU188" s="113"/>
      <c r="EDV188" s="113"/>
      <c r="EDW188" s="113"/>
      <c r="EDX188" s="113"/>
      <c r="EDY188" s="113"/>
      <c r="EDZ188" s="113"/>
      <c r="EEA188" s="113"/>
      <c r="EEB188" s="113"/>
      <c r="EEC188" s="113"/>
      <c r="EED188" s="113"/>
      <c r="EEE188" s="113"/>
      <c r="EEF188" s="113"/>
      <c r="EEG188" s="113"/>
      <c r="EEH188" s="113"/>
      <c r="EEI188" s="113"/>
      <c r="EEJ188" s="113"/>
      <c r="EEK188" s="113"/>
      <c r="EEL188" s="113"/>
      <c r="EEM188" s="113"/>
      <c r="EEN188" s="113"/>
      <c r="EEO188" s="113"/>
      <c r="EEP188" s="113"/>
      <c r="EEQ188" s="113"/>
      <c r="EER188" s="113"/>
      <c r="EES188" s="113"/>
      <c r="EET188" s="113"/>
      <c r="EEU188" s="113"/>
      <c r="EEV188" s="113"/>
      <c r="EEW188" s="113"/>
      <c r="EEX188" s="113"/>
      <c r="EEY188" s="113"/>
      <c r="EEZ188" s="113"/>
      <c r="EFA188" s="113"/>
      <c r="EFB188" s="113"/>
      <c r="EFC188" s="113"/>
      <c r="EFD188" s="113"/>
      <c r="EFE188" s="113"/>
      <c r="EFF188" s="113"/>
      <c r="EFG188" s="113"/>
      <c r="EFH188" s="113"/>
      <c r="EFI188" s="113"/>
      <c r="EFJ188" s="113"/>
      <c r="EFK188" s="113"/>
      <c r="EFL188" s="113"/>
      <c r="EFM188" s="113"/>
      <c r="EFN188" s="113"/>
      <c r="EFO188" s="113"/>
      <c r="EFP188" s="113"/>
      <c r="EFQ188" s="113"/>
      <c r="EFR188" s="113"/>
      <c r="EFS188" s="113"/>
      <c r="EFT188" s="113"/>
      <c r="EFU188" s="113"/>
      <c r="EFV188" s="113"/>
      <c r="EFW188" s="113"/>
      <c r="EFX188" s="113"/>
      <c r="EFY188" s="113"/>
      <c r="EFZ188" s="113"/>
      <c r="EGA188" s="113"/>
      <c r="EGB188" s="113"/>
      <c r="EGC188" s="113"/>
      <c r="EGD188" s="113"/>
      <c r="EGE188" s="113"/>
      <c r="EGF188" s="113"/>
      <c r="EGG188" s="113"/>
      <c r="EGH188" s="113"/>
      <c r="EGI188" s="113"/>
      <c r="EGJ188" s="113"/>
      <c r="EGK188" s="113"/>
      <c r="EGL188" s="113"/>
      <c r="EGM188" s="113"/>
      <c r="EGN188" s="113"/>
      <c r="EGO188" s="113"/>
      <c r="EGP188" s="113"/>
      <c r="EGQ188" s="113"/>
      <c r="EGR188" s="113"/>
      <c r="EGS188" s="113"/>
      <c r="EGT188" s="113"/>
      <c r="EGU188" s="113"/>
      <c r="EGV188" s="113"/>
      <c r="EGW188" s="113"/>
      <c r="EGX188" s="113"/>
      <c r="EGY188" s="113"/>
      <c r="EGZ188" s="113"/>
      <c r="EHA188" s="113"/>
      <c r="EHB188" s="113"/>
      <c r="EHC188" s="113"/>
      <c r="EHD188" s="113"/>
      <c r="EHE188" s="113"/>
      <c r="EHF188" s="113"/>
      <c r="EHG188" s="113"/>
      <c r="EHH188" s="113"/>
      <c r="EHI188" s="113"/>
      <c r="EHJ188" s="113"/>
      <c r="EHK188" s="113"/>
      <c r="EHL188" s="113"/>
      <c r="EHM188" s="113"/>
      <c r="EHN188" s="113"/>
      <c r="EHO188" s="113"/>
      <c r="EHP188" s="113"/>
      <c r="EHQ188" s="113"/>
      <c r="EHR188" s="113"/>
      <c r="EHS188" s="113"/>
      <c r="EHT188" s="113"/>
      <c r="EHU188" s="113"/>
      <c r="EHV188" s="113"/>
      <c r="EHW188" s="113"/>
      <c r="EHX188" s="113"/>
      <c r="EHY188" s="113"/>
      <c r="EHZ188" s="113"/>
      <c r="EIA188" s="113"/>
      <c r="EIB188" s="113"/>
      <c r="EIC188" s="113"/>
      <c r="EID188" s="113"/>
      <c r="EIE188" s="113"/>
      <c r="EIF188" s="113"/>
      <c r="EIG188" s="113"/>
      <c r="EIH188" s="113"/>
      <c r="EII188" s="113"/>
      <c r="EIJ188" s="113"/>
      <c r="EIK188" s="113"/>
      <c r="EIL188" s="113"/>
      <c r="EIM188" s="113"/>
      <c r="EIN188" s="113"/>
      <c r="EIO188" s="113"/>
      <c r="EIP188" s="113"/>
      <c r="EIQ188" s="113"/>
      <c r="EIR188" s="113"/>
      <c r="EIS188" s="113"/>
      <c r="EIT188" s="113"/>
      <c r="EIU188" s="113"/>
      <c r="EIV188" s="113"/>
      <c r="EIW188" s="113"/>
      <c r="EIX188" s="113"/>
      <c r="EIY188" s="113"/>
      <c r="EIZ188" s="113"/>
      <c r="EJA188" s="113"/>
      <c r="EJB188" s="113"/>
      <c r="EJC188" s="113"/>
      <c r="EJD188" s="113"/>
      <c r="EJE188" s="113"/>
      <c r="EJF188" s="113"/>
      <c r="EJG188" s="113"/>
      <c r="EJH188" s="113"/>
      <c r="EJI188" s="113"/>
      <c r="EJJ188" s="113"/>
      <c r="EJK188" s="113"/>
      <c r="EJL188" s="113"/>
      <c r="EJM188" s="113"/>
      <c r="EJN188" s="113"/>
      <c r="EJO188" s="113"/>
      <c r="EJP188" s="113"/>
      <c r="EJQ188" s="113"/>
      <c r="EJR188" s="113"/>
      <c r="EJS188" s="113"/>
      <c r="EJT188" s="113"/>
      <c r="EJU188" s="113"/>
      <c r="EJV188" s="113"/>
      <c r="EJW188" s="113"/>
      <c r="EJX188" s="113"/>
      <c r="EJY188" s="113"/>
      <c r="EJZ188" s="113"/>
      <c r="EKA188" s="113"/>
      <c r="EKB188" s="113"/>
      <c r="EKC188" s="113"/>
      <c r="EKD188" s="113"/>
      <c r="EKE188" s="113"/>
      <c r="EKF188" s="113"/>
      <c r="EKG188" s="113"/>
      <c r="EKH188" s="113"/>
      <c r="EKI188" s="113"/>
      <c r="EKJ188" s="113"/>
      <c r="EKK188" s="113"/>
      <c r="EKL188" s="113"/>
      <c r="EKM188" s="113"/>
      <c r="EKN188" s="113"/>
      <c r="EKO188" s="113"/>
      <c r="EKP188" s="113"/>
      <c r="EKQ188" s="113"/>
      <c r="EKR188" s="113"/>
      <c r="EKS188" s="113"/>
      <c r="EKT188" s="113"/>
      <c r="EKU188" s="113"/>
      <c r="EKV188" s="113"/>
      <c r="EKW188" s="113"/>
      <c r="EKX188" s="113"/>
      <c r="EKY188" s="113"/>
      <c r="EKZ188" s="113"/>
      <c r="ELA188" s="113"/>
      <c r="ELB188" s="113"/>
      <c r="ELC188" s="113"/>
      <c r="ELD188" s="113"/>
      <c r="ELE188" s="113"/>
      <c r="ELF188" s="113"/>
      <c r="ELG188" s="113"/>
      <c r="ELH188" s="113"/>
      <c r="ELI188" s="113"/>
      <c r="ELJ188" s="113"/>
      <c r="ELK188" s="113"/>
      <c r="ELL188" s="113"/>
      <c r="ELM188" s="113"/>
      <c r="ELN188" s="113"/>
      <c r="ELO188" s="113"/>
      <c r="ELP188" s="113"/>
      <c r="ELQ188" s="113"/>
      <c r="ELR188" s="113"/>
      <c r="ELS188" s="113"/>
      <c r="ELT188" s="113"/>
      <c r="ELU188" s="113"/>
      <c r="ELV188" s="113"/>
      <c r="ELW188" s="113"/>
      <c r="ELX188" s="113"/>
      <c r="ELY188" s="113"/>
      <c r="ELZ188" s="113"/>
      <c r="EMA188" s="113"/>
      <c r="EMB188" s="113"/>
      <c r="EMC188" s="113"/>
      <c r="EMD188" s="113"/>
      <c r="EME188" s="113"/>
      <c r="EMF188" s="113"/>
      <c r="EMG188" s="113"/>
      <c r="EMH188" s="113"/>
      <c r="EMI188" s="113"/>
      <c r="EMJ188" s="113"/>
      <c r="EMK188" s="113"/>
      <c r="EML188" s="113"/>
      <c r="EMM188" s="113"/>
      <c r="EMN188" s="113"/>
      <c r="EMO188" s="113"/>
      <c r="EMP188" s="113"/>
      <c r="EMQ188" s="113"/>
      <c r="EMR188" s="113"/>
      <c r="EMS188" s="113"/>
      <c r="EMT188" s="113"/>
      <c r="EMU188" s="113"/>
      <c r="EMV188" s="113"/>
      <c r="EMW188" s="113"/>
      <c r="EMX188" s="113"/>
      <c r="EMY188" s="113"/>
      <c r="EMZ188" s="113"/>
      <c r="ENA188" s="113"/>
      <c r="ENB188" s="113"/>
      <c r="ENC188" s="113"/>
      <c r="END188" s="113"/>
      <c r="ENE188" s="113"/>
      <c r="ENF188" s="113"/>
      <c r="ENG188" s="113"/>
      <c r="ENH188" s="113"/>
      <c r="ENI188" s="113"/>
      <c r="ENJ188" s="113"/>
      <c r="ENK188" s="113"/>
      <c r="ENL188" s="113"/>
      <c r="ENM188" s="113"/>
      <c r="ENN188" s="113"/>
      <c r="ENO188" s="113"/>
      <c r="ENP188" s="113"/>
      <c r="ENQ188" s="113"/>
      <c r="ENR188" s="113"/>
      <c r="ENS188" s="113"/>
      <c r="ENT188" s="113"/>
      <c r="ENU188" s="113"/>
      <c r="ENV188" s="113"/>
      <c r="ENW188" s="113"/>
      <c r="ENX188" s="113"/>
      <c r="ENY188" s="113"/>
      <c r="ENZ188" s="113"/>
      <c r="EOA188" s="113"/>
      <c r="EOB188" s="113"/>
      <c r="EOC188" s="113"/>
      <c r="EOD188" s="113"/>
      <c r="EOE188" s="113"/>
      <c r="EOF188" s="113"/>
      <c r="EOG188" s="113"/>
      <c r="EOH188" s="113"/>
      <c r="EOI188" s="113"/>
      <c r="EOJ188" s="113"/>
      <c r="EOK188" s="113"/>
      <c r="EOL188" s="113"/>
      <c r="EOM188" s="113"/>
      <c r="EON188" s="113"/>
      <c r="EOO188" s="113"/>
      <c r="EOP188" s="113"/>
      <c r="EOQ188" s="113"/>
      <c r="EOR188" s="113"/>
      <c r="EOS188" s="113"/>
      <c r="EOT188" s="113"/>
      <c r="EOU188" s="113"/>
      <c r="EOV188" s="113"/>
      <c r="EOW188" s="113"/>
      <c r="EOX188" s="113"/>
      <c r="EOY188" s="113"/>
      <c r="EOZ188" s="113"/>
      <c r="EPA188" s="113"/>
      <c r="EPB188" s="113"/>
      <c r="EPC188" s="113"/>
      <c r="EPD188" s="113"/>
      <c r="EPE188" s="113"/>
      <c r="EPF188" s="113"/>
      <c r="EPG188" s="113"/>
      <c r="EPH188" s="113"/>
      <c r="EPI188" s="113"/>
      <c r="EPJ188" s="113"/>
      <c r="EPK188" s="113"/>
      <c r="EPL188" s="113"/>
      <c r="EPM188" s="113"/>
      <c r="EPN188" s="113"/>
      <c r="EPO188" s="113"/>
      <c r="EPP188" s="113"/>
      <c r="EPQ188" s="113"/>
      <c r="EPR188" s="113"/>
      <c r="EPS188" s="113"/>
      <c r="EPT188" s="113"/>
      <c r="EPU188" s="113"/>
      <c r="EPV188" s="113"/>
      <c r="EPW188" s="113"/>
      <c r="EPX188" s="113"/>
      <c r="EPY188" s="113"/>
      <c r="EPZ188" s="113"/>
      <c r="EQA188" s="113"/>
      <c r="EQB188" s="113"/>
      <c r="EQC188" s="113"/>
      <c r="EQD188" s="113"/>
      <c r="EQE188" s="113"/>
      <c r="EQF188" s="113"/>
      <c r="EQG188" s="113"/>
      <c r="EQH188" s="113"/>
      <c r="EQI188" s="113"/>
      <c r="EQJ188" s="113"/>
      <c r="EQK188" s="113"/>
      <c r="EQL188" s="113"/>
      <c r="EQM188" s="113"/>
      <c r="EQN188" s="113"/>
      <c r="EQO188" s="113"/>
      <c r="EQP188" s="113"/>
      <c r="EQQ188" s="113"/>
      <c r="EQR188" s="113"/>
      <c r="EQS188" s="113"/>
      <c r="EQT188" s="113"/>
      <c r="EQU188" s="113"/>
      <c r="EQV188" s="113"/>
      <c r="EQW188" s="113"/>
      <c r="EQX188" s="113"/>
      <c r="EQY188" s="113"/>
      <c r="EQZ188" s="113"/>
      <c r="ERA188" s="113"/>
      <c r="ERB188" s="113"/>
      <c r="ERC188" s="113"/>
      <c r="ERD188" s="113"/>
      <c r="ERE188" s="113"/>
      <c r="ERF188" s="113"/>
      <c r="ERG188" s="113"/>
      <c r="ERH188" s="113"/>
      <c r="ERI188" s="113"/>
      <c r="ERJ188" s="113"/>
      <c r="ERK188" s="113"/>
      <c r="ERL188" s="113"/>
      <c r="ERM188" s="113"/>
      <c r="ERN188" s="113"/>
      <c r="ERO188" s="113"/>
      <c r="ERP188" s="113"/>
      <c r="ERQ188" s="113"/>
      <c r="ERR188" s="113"/>
      <c r="ERS188" s="113"/>
      <c r="ERT188" s="113"/>
      <c r="ERU188" s="113"/>
      <c r="ERV188" s="113"/>
      <c r="ERW188" s="113"/>
      <c r="ERX188" s="113"/>
      <c r="ERY188" s="113"/>
      <c r="ERZ188" s="113"/>
      <c r="ESA188" s="113"/>
      <c r="ESB188" s="113"/>
      <c r="ESC188" s="113"/>
      <c r="ESD188" s="113"/>
      <c r="ESE188" s="113"/>
      <c r="ESF188" s="113"/>
      <c r="ESG188" s="113"/>
      <c r="ESH188" s="113"/>
      <c r="ESI188" s="113"/>
      <c r="ESJ188" s="113"/>
      <c r="ESK188" s="113"/>
      <c r="ESL188" s="113"/>
      <c r="ESM188" s="113"/>
      <c r="ESN188" s="113"/>
      <c r="ESO188" s="113"/>
      <c r="ESP188" s="113"/>
      <c r="ESQ188" s="113"/>
      <c r="ESR188" s="113"/>
      <c r="ESS188" s="113"/>
      <c r="EST188" s="113"/>
      <c r="ESU188" s="113"/>
      <c r="ESV188" s="113"/>
      <c r="ESW188" s="113"/>
      <c r="ESX188" s="113"/>
      <c r="ESY188" s="113"/>
      <c r="ESZ188" s="113"/>
      <c r="ETA188" s="113"/>
      <c r="ETB188" s="113"/>
      <c r="ETC188" s="113"/>
      <c r="ETD188" s="113"/>
      <c r="ETE188" s="113"/>
      <c r="ETF188" s="113"/>
      <c r="ETG188" s="113"/>
      <c r="ETH188" s="113"/>
      <c r="ETI188" s="113"/>
      <c r="ETJ188" s="113"/>
      <c r="ETK188" s="113"/>
      <c r="ETL188" s="113"/>
      <c r="ETM188" s="113"/>
      <c r="ETN188" s="113"/>
      <c r="ETO188" s="113"/>
      <c r="ETP188" s="113"/>
      <c r="ETQ188" s="113"/>
      <c r="ETR188" s="113"/>
      <c r="ETS188" s="113"/>
      <c r="ETT188" s="113"/>
      <c r="ETU188" s="113"/>
      <c r="ETV188" s="113"/>
      <c r="ETW188" s="113"/>
      <c r="ETX188" s="113"/>
      <c r="ETY188" s="113"/>
      <c r="ETZ188" s="113"/>
      <c r="EUA188" s="113"/>
      <c r="EUB188" s="113"/>
      <c r="EUC188" s="113"/>
      <c r="EUD188" s="113"/>
      <c r="EUE188" s="113"/>
      <c r="EUF188" s="113"/>
      <c r="EUG188" s="113"/>
      <c r="EUH188" s="113"/>
      <c r="EUI188" s="113"/>
      <c r="EUJ188" s="113"/>
      <c r="EUK188" s="113"/>
      <c r="EUL188" s="113"/>
      <c r="EUM188" s="113"/>
      <c r="EUN188" s="113"/>
      <c r="EUO188" s="113"/>
      <c r="EUP188" s="113"/>
      <c r="EUQ188" s="113"/>
      <c r="EUR188" s="113"/>
      <c r="EUS188" s="113"/>
      <c r="EUT188" s="113"/>
      <c r="EUU188" s="113"/>
      <c r="EUV188" s="113"/>
      <c r="EUW188" s="113"/>
      <c r="EUX188" s="113"/>
      <c r="EUY188" s="113"/>
      <c r="EUZ188" s="113"/>
      <c r="EVA188" s="113"/>
      <c r="EVB188" s="113"/>
      <c r="EVC188" s="113"/>
      <c r="EVD188" s="113"/>
      <c r="EVE188" s="113"/>
      <c r="EVF188" s="113"/>
      <c r="EVG188" s="113"/>
      <c r="EVH188" s="113"/>
      <c r="EVI188" s="113"/>
      <c r="EVJ188" s="113"/>
      <c r="EVK188" s="113"/>
      <c r="EVL188" s="113"/>
      <c r="EVM188" s="113"/>
      <c r="EVN188" s="113"/>
      <c r="EVO188" s="113"/>
      <c r="EVP188" s="113"/>
      <c r="EVQ188" s="113"/>
      <c r="EVR188" s="113"/>
      <c r="EVS188" s="113"/>
      <c r="EVT188" s="113"/>
      <c r="EVU188" s="113"/>
      <c r="EVV188" s="113"/>
      <c r="EVW188" s="113"/>
      <c r="EVX188" s="113"/>
      <c r="EVY188" s="113"/>
      <c r="EVZ188" s="113"/>
      <c r="EWA188" s="113"/>
      <c r="EWB188" s="113"/>
      <c r="EWC188" s="113"/>
      <c r="EWD188" s="113"/>
      <c r="EWE188" s="113"/>
      <c r="EWF188" s="113"/>
      <c r="EWG188" s="113"/>
      <c r="EWH188" s="113"/>
      <c r="EWI188" s="113"/>
      <c r="EWJ188" s="113"/>
      <c r="EWK188" s="113"/>
      <c r="EWL188" s="113"/>
      <c r="EWM188" s="113"/>
      <c r="EWN188" s="113"/>
      <c r="EWO188" s="113"/>
      <c r="EWP188" s="113"/>
      <c r="EWQ188" s="113"/>
      <c r="EWR188" s="113"/>
      <c r="EWS188" s="113"/>
      <c r="EWT188" s="113"/>
      <c r="EWU188" s="113"/>
      <c r="EWV188" s="113"/>
      <c r="EWW188" s="113"/>
      <c r="EWX188" s="113"/>
      <c r="EWY188" s="113"/>
      <c r="EWZ188" s="113"/>
      <c r="EXA188" s="113"/>
      <c r="EXB188" s="113"/>
      <c r="EXC188" s="113"/>
      <c r="EXD188" s="113"/>
      <c r="EXE188" s="113"/>
      <c r="EXF188" s="113"/>
      <c r="EXG188" s="113"/>
      <c r="EXH188" s="113"/>
      <c r="EXI188" s="113"/>
      <c r="EXJ188" s="113"/>
      <c r="EXK188" s="113"/>
      <c r="EXL188" s="113"/>
      <c r="EXM188" s="113"/>
      <c r="EXN188" s="113"/>
      <c r="EXO188" s="113"/>
      <c r="EXP188" s="113"/>
      <c r="EXQ188" s="113"/>
      <c r="EXR188" s="113"/>
      <c r="EXS188" s="113"/>
      <c r="EXT188" s="113"/>
      <c r="EXU188" s="113"/>
      <c r="EXV188" s="113"/>
      <c r="EXW188" s="113"/>
      <c r="EXX188" s="113"/>
      <c r="EXY188" s="113"/>
      <c r="EXZ188" s="113"/>
      <c r="EYA188" s="113"/>
      <c r="EYB188" s="113"/>
      <c r="EYC188" s="113"/>
      <c r="EYD188" s="113"/>
      <c r="EYE188" s="113"/>
      <c r="EYF188" s="113"/>
      <c r="EYG188" s="113"/>
      <c r="EYH188" s="113"/>
      <c r="EYI188" s="113"/>
      <c r="EYJ188" s="113"/>
      <c r="EYK188" s="113"/>
      <c r="EYL188" s="113"/>
      <c r="EYM188" s="113"/>
      <c r="EYN188" s="113"/>
      <c r="EYO188" s="113"/>
      <c r="EYP188" s="113"/>
      <c r="EYQ188" s="113"/>
      <c r="EYR188" s="113"/>
      <c r="EYS188" s="113"/>
      <c r="EYT188" s="113"/>
      <c r="EYU188" s="113"/>
      <c r="EYV188" s="113"/>
      <c r="EYW188" s="113"/>
      <c r="EYX188" s="113"/>
      <c r="EYY188" s="113"/>
      <c r="EYZ188" s="113"/>
      <c r="EZA188" s="113"/>
      <c r="EZB188" s="113"/>
      <c r="EZC188" s="113"/>
      <c r="EZD188" s="113"/>
      <c r="EZE188" s="113"/>
      <c r="EZF188" s="113"/>
      <c r="EZG188" s="113"/>
      <c r="EZH188" s="113"/>
      <c r="EZI188" s="113"/>
      <c r="EZJ188" s="113"/>
      <c r="EZK188" s="113"/>
      <c r="EZL188" s="113"/>
      <c r="EZM188" s="113"/>
      <c r="EZN188" s="113"/>
      <c r="EZO188" s="113"/>
      <c r="EZP188" s="113"/>
      <c r="EZQ188" s="113"/>
      <c r="EZR188" s="113"/>
      <c r="EZS188" s="113"/>
      <c r="EZT188" s="113"/>
      <c r="EZU188" s="113"/>
      <c r="EZV188" s="113"/>
      <c r="EZW188" s="113"/>
      <c r="EZX188" s="113"/>
      <c r="EZY188" s="113"/>
      <c r="EZZ188" s="113"/>
      <c r="FAA188" s="113"/>
      <c r="FAB188" s="113"/>
      <c r="FAC188" s="113"/>
      <c r="FAD188" s="113"/>
      <c r="FAE188" s="113"/>
      <c r="FAF188" s="113"/>
      <c r="FAG188" s="113"/>
      <c r="FAH188" s="113"/>
      <c r="FAI188" s="113"/>
      <c r="FAJ188" s="113"/>
      <c r="FAK188" s="113"/>
      <c r="FAL188" s="113"/>
      <c r="FAM188" s="113"/>
      <c r="FAN188" s="113"/>
      <c r="FAO188" s="113"/>
      <c r="FAP188" s="113"/>
      <c r="FAQ188" s="113"/>
      <c r="FAR188" s="113"/>
      <c r="FAS188" s="113"/>
      <c r="FAT188" s="113"/>
      <c r="FAU188" s="113"/>
      <c r="FAV188" s="113"/>
      <c r="FAW188" s="113"/>
      <c r="FAX188" s="113"/>
      <c r="FAY188" s="113"/>
      <c r="FAZ188" s="113"/>
      <c r="FBA188" s="113"/>
      <c r="FBB188" s="113"/>
      <c r="FBC188" s="113"/>
      <c r="FBD188" s="113"/>
      <c r="FBE188" s="113"/>
      <c r="FBF188" s="113"/>
      <c r="FBG188" s="113"/>
      <c r="FBH188" s="113"/>
      <c r="FBI188" s="113"/>
      <c r="FBJ188" s="113"/>
      <c r="FBK188" s="113"/>
      <c r="FBL188" s="113"/>
      <c r="FBM188" s="113"/>
      <c r="FBN188" s="113"/>
      <c r="FBO188" s="113"/>
      <c r="FBP188" s="113"/>
      <c r="FBQ188" s="113"/>
      <c r="FBR188" s="113"/>
      <c r="FBS188" s="113"/>
      <c r="FBT188" s="113"/>
      <c r="FBU188" s="113"/>
      <c r="FBV188" s="113"/>
      <c r="FBW188" s="113"/>
      <c r="FBX188" s="113"/>
      <c r="FBY188" s="113"/>
      <c r="FBZ188" s="113"/>
      <c r="FCA188" s="113"/>
      <c r="FCB188" s="113"/>
      <c r="FCC188" s="113"/>
      <c r="FCD188" s="113"/>
      <c r="FCE188" s="113"/>
      <c r="FCF188" s="113"/>
      <c r="FCG188" s="113"/>
      <c r="FCH188" s="113"/>
      <c r="FCI188" s="113"/>
      <c r="FCJ188" s="113"/>
      <c r="FCK188" s="113"/>
      <c r="FCL188" s="113"/>
      <c r="FCM188" s="113"/>
      <c r="FCN188" s="113"/>
      <c r="FCO188" s="113"/>
      <c r="FCP188" s="113"/>
      <c r="FCQ188" s="113"/>
      <c r="FCR188" s="113"/>
      <c r="FCS188" s="113"/>
      <c r="FCT188" s="113"/>
      <c r="FCU188" s="113"/>
      <c r="FCV188" s="113"/>
      <c r="FCW188" s="113"/>
      <c r="FCX188" s="113"/>
      <c r="FCY188" s="113"/>
      <c r="FCZ188" s="113"/>
      <c r="FDA188" s="113"/>
      <c r="FDB188" s="113"/>
      <c r="FDC188" s="113"/>
      <c r="FDD188" s="113"/>
      <c r="FDE188" s="113"/>
      <c r="FDF188" s="113"/>
      <c r="FDG188" s="113"/>
      <c r="FDH188" s="113"/>
      <c r="FDI188" s="113"/>
      <c r="FDJ188" s="113"/>
      <c r="FDK188" s="113"/>
      <c r="FDL188" s="113"/>
      <c r="FDM188" s="113"/>
      <c r="FDN188" s="113"/>
      <c r="FDO188" s="113"/>
      <c r="FDP188" s="113"/>
      <c r="FDQ188" s="113"/>
      <c r="FDR188" s="113"/>
      <c r="FDS188" s="113"/>
      <c r="FDT188" s="113"/>
      <c r="FDU188" s="113"/>
      <c r="FDV188" s="113"/>
      <c r="FDW188" s="113"/>
      <c r="FDX188" s="113"/>
      <c r="FDY188" s="113"/>
      <c r="FDZ188" s="113"/>
      <c r="FEA188" s="113"/>
      <c r="FEB188" s="113"/>
      <c r="FEC188" s="113"/>
      <c r="FED188" s="113"/>
      <c r="FEE188" s="113"/>
      <c r="FEF188" s="113"/>
      <c r="FEG188" s="113"/>
      <c r="FEH188" s="113"/>
      <c r="FEI188" s="113"/>
      <c r="FEJ188" s="113"/>
      <c r="FEK188" s="113"/>
      <c r="FEL188" s="113"/>
      <c r="FEM188" s="113"/>
      <c r="FEN188" s="113"/>
      <c r="FEO188" s="113"/>
      <c r="FEP188" s="113"/>
      <c r="FEQ188" s="113"/>
      <c r="FER188" s="113"/>
      <c r="FES188" s="113"/>
      <c r="FET188" s="113"/>
      <c r="FEU188" s="113"/>
      <c r="FEV188" s="113"/>
      <c r="FEW188" s="113"/>
      <c r="FEX188" s="113"/>
      <c r="FEY188" s="113"/>
      <c r="FEZ188" s="113"/>
      <c r="FFA188" s="113"/>
      <c r="FFB188" s="113"/>
      <c r="FFC188" s="113"/>
      <c r="FFD188" s="113"/>
      <c r="FFE188" s="113"/>
      <c r="FFF188" s="113"/>
      <c r="FFG188" s="113"/>
      <c r="FFH188" s="113"/>
      <c r="FFI188" s="113"/>
      <c r="FFJ188" s="113"/>
      <c r="FFK188" s="113"/>
      <c r="FFL188" s="113"/>
      <c r="FFM188" s="113"/>
      <c r="FFN188" s="113"/>
      <c r="FFO188" s="113"/>
      <c r="FFP188" s="113"/>
      <c r="FFQ188" s="113"/>
      <c r="FFR188" s="113"/>
      <c r="FFS188" s="113"/>
      <c r="FFT188" s="113"/>
      <c r="FFU188" s="113"/>
      <c r="FFV188" s="113"/>
      <c r="FFW188" s="113"/>
      <c r="FFX188" s="113"/>
      <c r="FFY188" s="113"/>
      <c r="FFZ188" s="113"/>
      <c r="FGA188" s="113"/>
      <c r="FGB188" s="113"/>
      <c r="FGC188" s="113"/>
      <c r="FGD188" s="113"/>
      <c r="FGE188" s="113"/>
      <c r="FGF188" s="113"/>
      <c r="FGG188" s="113"/>
      <c r="FGH188" s="113"/>
      <c r="FGI188" s="113"/>
      <c r="FGJ188" s="113"/>
      <c r="FGK188" s="113"/>
      <c r="FGL188" s="113"/>
      <c r="FGM188" s="113"/>
      <c r="FGN188" s="113"/>
      <c r="FGO188" s="113"/>
      <c r="FGP188" s="113"/>
      <c r="FGQ188" s="113"/>
      <c r="FGR188" s="113"/>
      <c r="FGS188" s="113"/>
      <c r="FGT188" s="113"/>
      <c r="FGU188" s="113"/>
      <c r="FGV188" s="113"/>
      <c r="FGW188" s="113"/>
      <c r="FGX188" s="113"/>
      <c r="FGY188" s="113"/>
      <c r="FGZ188" s="113"/>
      <c r="FHA188" s="113"/>
      <c r="FHB188" s="113"/>
      <c r="FHC188" s="113"/>
      <c r="FHD188" s="113"/>
      <c r="FHE188" s="113"/>
      <c r="FHF188" s="113"/>
      <c r="FHG188" s="113"/>
      <c r="FHH188" s="113"/>
      <c r="FHI188" s="113"/>
      <c r="FHJ188" s="113"/>
      <c r="FHK188" s="113"/>
      <c r="FHL188" s="113"/>
      <c r="FHM188" s="113"/>
      <c r="FHN188" s="113"/>
      <c r="FHO188" s="113"/>
      <c r="FHP188" s="113"/>
      <c r="FHQ188" s="113"/>
      <c r="FHR188" s="113"/>
      <c r="FHS188" s="113"/>
      <c r="FHT188" s="113"/>
      <c r="FHU188" s="113"/>
      <c r="FHV188" s="113"/>
      <c r="FHW188" s="113"/>
      <c r="FHX188" s="113"/>
      <c r="FHY188" s="113"/>
      <c r="FHZ188" s="113"/>
      <c r="FIA188" s="113"/>
      <c r="FIB188" s="113"/>
      <c r="FIC188" s="113"/>
      <c r="FID188" s="113"/>
      <c r="FIE188" s="113"/>
      <c r="FIF188" s="113"/>
      <c r="FIG188" s="113"/>
      <c r="FIH188" s="113"/>
      <c r="FII188" s="113"/>
      <c r="FIJ188" s="113"/>
      <c r="FIK188" s="113"/>
      <c r="FIL188" s="113"/>
      <c r="FIM188" s="113"/>
      <c r="FIN188" s="113"/>
      <c r="FIO188" s="113"/>
      <c r="FIP188" s="113"/>
      <c r="FIQ188" s="113"/>
      <c r="FIR188" s="113"/>
      <c r="FIS188" s="113"/>
      <c r="FIT188" s="113"/>
      <c r="FIU188" s="113"/>
      <c r="FIV188" s="113"/>
      <c r="FIW188" s="113"/>
      <c r="FIX188" s="113"/>
      <c r="FIY188" s="113"/>
      <c r="FIZ188" s="113"/>
      <c r="FJA188" s="113"/>
      <c r="FJB188" s="113"/>
      <c r="FJC188" s="113"/>
      <c r="FJD188" s="113"/>
      <c r="FJE188" s="113"/>
      <c r="FJF188" s="113"/>
      <c r="FJG188" s="113"/>
      <c r="FJH188" s="113"/>
      <c r="FJI188" s="113"/>
      <c r="FJJ188" s="113"/>
      <c r="FJK188" s="113"/>
      <c r="FJL188" s="113"/>
      <c r="FJM188" s="113"/>
      <c r="FJN188" s="113"/>
      <c r="FJO188" s="113"/>
      <c r="FJP188" s="113"/>
      <c r="FJQ188" s="113"/>
      <c r="FJR188" s="113"/>
      <c r="FJS188" s="113"/>
      <c r="FJT188" s="113"/>
      <c r="FJU188" s="113"/>
      <c r="FJV188" s="113"/>
      <c r="FJW188" s="113"/>
      <c r="FJX188" s="113"/>
      <c r="FJY188" s="113"/>
      <c r="FJZ188" s="113"/>
      <c r="FKA188" s="113"/>
      <c r="FKB188" s="113"/>
      <c r="FKC188" s="113"/>
      <c r="FKD188" s="113"/>
      <c r="FKE188" s="113"/>
      <c r="FKF188" s="113"/>
      <c r="FKG188" s="113"/>
      <c r="FKH188" s="113"/>
      <c r="FKI188" s="113"/>
      <c r="FKJ188" s="113"/>
      <c r="FKK188" s="113"/>
      <c r="FKL188" s="113"/>
      <c r="FKM188" s="113"/>
      <c r="FKN188" s="113"/>
      <c r="FKO188" s="113"/>
      <c r="FKP188" s="113"/>
      <c r="FKQ188" s="113"/>
      <c r="FKR188" s="113"/>
      <c r="FKS188" s="113"/>
      <c r="FKT188" s="113"/>
      <c r="FKU188" s="113"/>
      <c r="FKV188" s="113"/>
      <c r="FKW188" s="113"/>
      <c r="FKX188" s="113"/>
      <c r="FKY188" s="113"/>
      <c r="FKZ188" s="113"/>
      <c r="FLA188" s="113"/>
      <c r="FLB188" s="113"/>
      <c r="FLC188" s="113"/>
      <c r="FLD188" s="113"/>
      <c r="FLE188" s="113"/>
      <c r="FLF188" s="113"/>
      <c r="FLG188" s="113"/>
      <c r="FLH188" s="113"/>
      <c r="FLI188" s="113"/>
      <c r="FLJ188" s="113"/>
      <c r="FLK188" s="113"/>
      <c r="FLL188" s="113"/>
      <c r="FLM188" s="113"/>
      <c r="FLN188" s="113"/>
      <c r="FLO188" s="113"/>
      <c r="FLP188" s="113"/>
      <c r="FLQ188" s="113"/>
      <c r="FLR188" s="113"/>
      <c r="FLS188" s="113"/>
      <c r="FLT188" s="113"/>
      <c r="FLU188" s="113"/>
      <c r="FLV188" s="113"/>
      <c r="FLW188" s="113"/>
      <c r="FLX188" s="113"/>
      <c r="FLY188" s="113"/>
      <c r="FLZ188" s="113"/>
      <c r="FMA188" s="113"/>
      <c r="FMB188" s="113"/>
      <c r="FMC188" s="113"/>
      <c r="FMD188" s="113"/>
      <c r="FME188" s="113"/>
      <c r="FMF188" s="113"/>
      <c r="FMG188" s="113"/>
      <c r="FMH188" s="113"/>
      <c r="FMI188" s="113"/>
      <c r="FMJ188" s="113"/>
      <c r="FMK188" s="113"/>
      <c r="FML188" s="113"/>
      <c r="FMM188" s="113"/>
      <c r="FMN188" s="113"/>
      <c r="FMO188" s="113"/>
      <c r="FMP188" s="113"/>
      <c r="FMQ188" s="113"/>
      <c r="FMR188" s="113"/>
      <c r="FMS188" s="113"/>
      <c r="FMT188" s="113"/>
      <c r="FMU188" s="113"/>
      <c r="FMV188" s="113"/>
      <c r="FMW188" s="113"/>
      <c r="FMX188" s="113"/>
      <c r="FMY188" s="113"/>
      <c r="FMZ188" s="113"/>
      <c r="FNA188" s="113"/>
      <c r="FNB188" s="113"/>
      <c r="FNC188" s="113"/>
      <c r="FND188" s="113"/>
      <c r="FNE188" s="113"/>
      <c r="FNF188" s="113"/>
      <c r="FNG188" s="113"/>
      <c r="FNH188" s="113"/>
      <c r="FNI188" s="113"/>
      <c r="FNJ188" s="113"/>
      <c r="FNK188" s="113"/>
      <c r="FNL188" s="113"/>
      <c r="FNM188" s="113"/>
      <c r="FNN188" s="113"/>
      <c r="FNO188" s="113"/>
      <c r="FNP188" s="113"/>
      <c r="FNQ188" s="113"/>
      <c r="FNR188" s="113"/>
      <c r="FNS188" s="113"/>
      <c r="FNT188" s="113"/>
      <c r="FNU188" s="113"/>
      <c r="FNV188" s="113"/>
      <c r="FNW188" s="113"/>
      <c r="FNX188" s="113"/>
      <c r="FNY188" s="113"/>
      <c r="FNZ188" s="113"/>
      <c r="FOA188" s="113"/>
      <c r="FOB188" s="113"/>
      <c r="FOC188" s="113"/>
      <c r="FOD188" s="113"/>
      <c r="FOE188" s="113"/>
      <c r="FOF188" s="113"/>
      <c r="FOG188" s="113"/>
      <c r="FOH188" s="113"/>
      <c r="FOI188" s="113"/>
      <c r="FOJ188" s="113"/>
      <c r="FOK188" s="113"/>
      <c r="FOL188" s="113"/>
      <c r="FOM188" s="113"/>
      <c r="FON188" s="113"/>
      <c r="FOO188" s="113"/>
      <c r="FOP188" s="113"/>
      <c r="FOQ188" s="113"/>
      <c r="FOR188" s="113"/>
      <c r="FOS188" s="113"/>
      <c r="FOT188" s="113"/>
      <c r="FOU188" s="113"/>
      <c r="FOV188" s="113"/>
      <c r="FOW188" s="113"/>
      <c r="FOX188" s="113"/>
      <c r="FOY188" s="113"/>
      <c r="FOZ188" s="113"/>
      <c r="FPA188" s="113"/>
      <c r="FPB188" s="113"/>
      <c r="FPC188" s="113"/>
      <c r="FPD188" s="113"/>
      <c r="FPE188" s="113"/>
      <c r="FPF188" s="113"/>
      <c r="FPG188" s="113"/>
      <c r="FPH188" s="113"/>
      <c r="FPI188" s="113"/>
      <c r="FPJ188" s="113"/>
      <c r="FPK188" s="113"/>
      <c r="FPL188" s="113"/>
      <c r="FPM188" s="113"/>
      <c r="FPN188" s="113"/>
      <c r="FPO188" s="113"/>
      <c r="FPP188" s="113"/>
      <c r="FPQ188" s="113"/>
      <c r="FPR188" s="113"/>
      <c r="FPS188" s="113"/>
      <c r="FPT188" s="113"/>
      <c r="FPU188" s="113"/>
      <c r="FPV188" s="113"/>
      <c r="FPW188" s="113"/>
      <c r="FPX188" s="113"/>
      <c r="FPY188" s="113"/>
      <c r="FPZ188" s="113"/>
      <c r="FQA188" s="113"/>
      <c r="FQB188" s="113"/>
      <c r="FQC188" s="113"/>
      <c r="FQD188" s="113"/>
      <c r="FQE188" s="113"/>
      <c r="FQF188" s="113"/>
      <c r="FQG188" s="113"/>
      <c r="FQH188" s="113"/>
      <c r="FQI188" s="113"/>
      <c r="FQJ188" s="113"/>
      <c r="FQK188" s="113"/>
      <c r="FQL188" s="113"/>
      <c r="FQM188" s="113"/>
      <c r="FQN188" s="113"/>
      <c r="FQO188" s="113"/>
      <c r="FQP188" s="113"/>
      <c r="FQQ188" s="113"/>
      <c r="FQR188" s="113"/>
      <c r="FQS188" s="113"/>
      <c r="FQT188" s="113"/>
      <c r="FQU188" s="113"/>
      <c r="FQV188" s="113"/>
      <c r="FQW188" s="113"/>
      <c r="FQX188" s="113"/>
      <c r="FQY188" s="113"/>
      <c r="FQZ188" s="113"/>
      <c r="FRA188" s="113"/>
      <c r="FRB188" s="113"/>
      <c r="FRC188" s="113"/>
      <c r="FRD188" s="113"/>
      <c r="FRE188" s="113"/>
      <c r="FRF188" s="113"/>
      <c r="FRG188" s="113"/>
      <c r="FRH188" s="113"/>
      <c r="FRI188" s="113"/>
      <c r="FRJ188" s="113"/>
      <c r="FRK188" s="113"/>
      <c r="FRL188" s="113"/>
      <c r="FRM188" s="113"/>
      <c r="FRN188" s="113"/>
      <c r="FRO188" s="113"/>
      <c r="FRP188" s="113"/>
      <c r="FRQ188" s="113"/>
      <c r="FRR188" s="113"/>
      <c r="FRS188" s="113"/>
      <c r="FRT188" s="113"/>
      <c r="FRU188" s="113"/>
      <c r="FRV188" s="113"/>
      <c r="FRW188" s="113"/>
      <c r="FRX188" s="113"/>
      <c r="FRY188" s="113"/>
      <c r="FRZ188" s="113"/>
      <c r="FSA188" s="113"/>
      <c r="FSB188" s="113"/>
      <c r="FSC188" s="113"/>
      <c r="FSD188" s="113"/>
      <c r="FSE188" s="113"/>
      <c r="FSF188" s="113"/>
      <c r="FSG188" s="113"/>
      <c r="FSH188" s="113"/>
      <c r="FSI188" s="113"/>
      <c r="FSJ188" s="113"/>
      <c r="FSK188" s="113"/>
      <c r="FSL188" s="113"/>
      <c r="FSM188" s="113"/>
      <c r="FSN188" s="113"/>
      <c r="FSO188" s="113"/>
      <c r="FSP188" s="113"/>
      <c r="FSQ188" s="113"/>
      <c r="FSR188" s="113"/>
      <c r="FSS188" s="113"/>
      <c r="FST188" s="113"/>
      <c r="FSU188" s="113"/>
      <c r="FSV188" s="113"/>
      <c r="FSW188" s="113"/>
      <c r="FSX188" s="113"/>
      <c r="FSY188" s="113"/>
      <c r="FSZ188" s="113"/>
      <c r="FTA188" s="113"/>
      <c r="FTB188" s="113"/>
      <c r="FTC188" s="113"/>
      <c r="FTD188" s="113"/>
      <c r="FTE188" s="113"/>
      <c r="FTF188" s="113"/>
      <c r="FTG188" s="113"/>
      <c r="FTH188" s="113"/>
      <c r="FTI188" s="113"/>
      <c r="FTJ188" s="113"/>
      <c r="FTK188" s="113"/>
      <c r="FTL188" s="113"/>
      <c r="FTM188" s="113"/>
      <c r="FTN188" s="113"/>
      <c r="FTO188" s="113"/>
      <c r="FTP188" s="113"/>
      <c r="FTQ188" s="113"/>
      <c r="FTR188" s="113"/>
      <c r="FTS188" s="113"/>
      <c r="FTT188" s="113"/>
      <c r="FTU188" s="113"/>
      <c r="FTV188" s="113"/>
      <c r="FTW188" s="113"/>
      <c r="FTX188" s="113"/>
      <c r="FTY188" s="113"/>
      <c r="FTZ188" s="113"/>
      <c r="FUA188" s="113"/>
      <c r="FUB188" s="113"/>
      <c r="FUC188" s="113"/>
      <c r="FUD188" s="113"/>
      <c r="FUE188" s="113"/>
      <c r="FUF188" s="113"/>
      <c r="FUG188" s="113"/>
      <c r="FUH188" s="113"/>
      <c r="FUI188" s="113"/>
      <c r="FUJ188" s="113"/>
      <c r="FUK188" s="113"/>
      <c r="FUL188" s="113"/>
      <c r="FUM188" s="113"/>
      <c r="FUN188" s="113"/>
      <c r="FUO188" s="113"/>
      <c r="FUP188" s="113"/>
      <c r="FUQ188" s="113"/>
      <c r="FUR188" s="113"/>
      <c r="FUS188" s="113"/>
      <c r="FUT188" s="113"/>
      <c r="FUU188" s="113"/>
      <c r="FUV188" s="113"/>
      <c r="FUW188" s="113"/>
      <c r="FUX188" s="113"/>
      <c r="FUY188" s="113"/>
      <c r="FUZ188" s="113"/>
      <c r="FVA188" s="113"/>
      <c r="FVB188" s="113"/>
      <c r="FVC188" s="113"/>
      <c r="FVD188" s="113"/>
      <c r="FVE188" s="113"/>
      <c r="FVF188" s="113"/>
      <c r="FVG188" s="113"/>
      <c r="FVH188" s="113"/>
      <c r="FVI188" s="113"/>
      <c r="FVJ188" s="113"/>
      <c r="FVK188" s="113"/>
      <c r="FVL188" s="113"/>
      <c r="FVM188" s="113"/>
      <c r="FVN188" s="113"/>
      <c r="FVO188" s="113"/>
      <c r="FVP188" s="113"/>
      <c r="FVQ188" s="113"/>
      <c r="FVR188" s="113"/>
      <c r="FVS188" s="113"/>
      <c r="FVT188" s="113"/>
      <c r="FVU188" s="113"/>
      <c r="FVV188" s="113"/>
      <c r="FVW188" s="113"/>
      <c r="FVX188" s="113"/>
      <c r="FVY188" s="113"/>
      <c r="FVZ188" s="113"/>
      <c r="FWA188" s="113"/>
      <c r="FWB188" s="113"/>
      <c r="FWC188" s="113"/>
      <c r="FWD188" s="113"/>
      <c r="FWE188" s="113"/>
      <c r="FWF188" s="113"/>
      <c r="FWG188" s="113"/>
      <c r="FWH188" s="113"/>
      <c r="FWI188" s="113"/>
      <c r="FWJ188" s="113"/>
      <c r="FWK188" s="113"/>
      <c r="FWL188" s="113"/>
      <c r="FWM188" s="113"/>
      <c r="FWN188" s="113"/>
      <c r="FWO188" s="113"/>
      <c r="FWP188" s="113"/>
      <c r="FWQ188" s="113"/>
      <c r="FWR188" s="113"/>
      <c r="FWS188" s="113"/>
      <c r="FWT188" s="113"/>
      <c r="FWU188" s="113"/>
      <c r="FWV188" s="113"/>
      <c r="FWW188" s="113"/>
      <c r="FWX188" s="113"/>
      <c r="FWY188" s="113"/>
      <c r="FWZ188" s="113"/>
      <c r="FXA188" s="113"/>
      <c r="FXB188" s="113"/>
      <c r="FXC188" s="113"/>
      <c r="FXD188" s="113"/>
      <c r="FXE188" s="113"/>
      <c r="FXF188" s="113"/>
      <c r="FXG188" s="113"/>
      <c r="FXH188" s="113"/>
      <c r="FXI188" s="113"/>
      <c r="FXJ188" s="113"/>
      <c r="FXK188" s="113"/>
      <c r="FXL188" s="113"/>
      <c r="FXM188" s="113"/>
      <c r="FXN188" s="113"/>
      <c r="FXO188" s="113"/>
      <c r="FXP188" s="113"/>
      <c r="FXQ188" s="113"/>
      <c r="FXR188" s="113"/>
      <c r="FXS188" s="113"/>
      <c r="FXT188" s="113"/>
      <c r="FXU188" s="113"/>
      <c r="FXV188" s="113"/>
      <c r="FXW188" s="113"/>
      <c r="FXX188" s="113"/>
      <c r="FXY188" s="113"/>
      <c r="FXZ188" s="113"/>
      <c r="FYA188" s="113"/>
      <c r="FYB188" s="113"/>
      <c r="FYC188" s="113"/>
      <c r="FYD188" s="113"/>
      <c r="FYE188" s="113"/>
      <c r="FYF188" s="113"/>
      <c r="FYG188" s="113"/>
      <c r="FYH188" s="113"/>
      <c r="FYI188" s="113"/>
      <c r="FYJ188" s="113"/>
      <c r="FYK188" s="113"/>
      <c r="FYL188" s="113"/>
      <c r="FYM188" s="113"/>
      <c r="FYN188" s="113"/>
      <c r="FYO188" s="113"/>
      <c r="FYP188" s="113"/>
      <c r="FYQ188" s="113"/>
      <c r="FYR188" s="113"/>
      <c r="FYS188" s="113"/>
      <c r="FYT188" s="113"/>
      <c r="FYU188" s="113"/>
      <c r="FYV188" s="113"/>
      <c r="FYW188" s="113"/>
      <c r="FYX188" s="113"/>
      <c r="FYY188" s="113"/>
      <c r="FYZ188" s="113"/>
      <c r="FZA188" s="113"/>
      <c r="FZB188" s="113"/>
      <c r="FZC188" s="113"/>
      <c r="FZD188" s="113"/>
      <c r="FZE188" s="113"/>
      <c r="FZF188" s="113"/>
      <c r="FZG188" s="113"/>
      <c r="FZH188" s="113"/>
      <c r="FZI188" s="113"/>
      <c r="FZJ188" s="113"/>
      <c r="FZK188" s="113"/>
      <c r="FZL188" s="113"/>
      <c r="FZM188" s="113"/>
      <c r="FZN188" s="113"/>
      <c r="FZO188" s="113"/>
      <c r="FZP188" s="113"/>
      <c r="FZQ188" s="113"/>
      <c r="FZR188" s="113"/>
      <c r="FZS188" s="113"/>
      <c r="FZT188" s="113"/>
      <c r="FZU188" s="113"/>
      <c r="FZV188" s="113"/>
      <c r="FZW188" s="113"/>
      <c r="FZX188" s="113"/>
      <c r="FZY188" s="113"/>
      <c r="FZZ188" s="113"/>
      <c r="GAA188" s="113"/>
      <c r="GAB188" s="113"/>
      <c r="GAC188" s="113"/>
      <c r="GAD188" s="113"/>
      <c r="GAE188" s="113"/>
      <c r="GAF188" s="113"/>
      <c r="GAG188" s="113"/>
      <c r="GAH188" s="113"/>
      <c r="GAI188" s="113"/>
      <c r="GAJ188" s="113"/>
      <c r="GAK188" s="113"/>
      <c r="GAL188" s="113"/>
      <c r="GAM188" s="113"/>
      <c r="GAN188" s="113"/>
      <c r="GAO188" s="113"/>
      <c r="GAP188" s="113"/>
      <c r="GAQ188" s="113"/>
      <c r="GAR188" s="113"/>
      <c r="GAS188" s="113"/>
      <c r="GAT188" s="113"/>
      <c r="GAU188" s="113"/>
      <c r="GAV188" s="113"/>
      <c r="GAW188" s="113"/>
      <c r="GAX188" s="113"/>
      <c r="GAY188" s="113"/>
      <c r="GAZ188" s="113"/>
      <c r="GBA188" s="113"/>
      <c r="GBB188" s="113"/>
      <c r="GBC188" s="113"/>
      <c r="GBD188" s="113"/>
      <c r="GBE188" s="113"/>
      <c r="GBF188" s="113"/>
      <c r="GBG188" s="113"/>
      <c r="GBH188" s="113"/>
      <c r="GBI188" s="113"/>
      <c r="GBJ188" s="113"/>
      <c r="GBK188" s="113"/>
      <c r="GBL188" s="113"/>
      <c r="GBM188" s="113"/>
      <c r="GBN188" s="113"/>
      <c r="GBO188" s="113"/>
      <c r="GBP188" s="113"/>
      <c r="GBQ188" s="113"/>
      <c r="GBR188" s="113"/>
      <c r="GBS188" s="113"/>
      <c r="GBT188" s="113"/>
      <c r="GBU188" s="113"/>
      <c r="GBV188" s="113"/>
      <c r="GBW188" s="113"/>
      <c r="GBX188" s="113"/>
      <c r="GBY188" s="113"/>
      <c r="GBZ188" s="113"/>
      <c r="GCA188" s="113"/>
      <c r="GCB188" s="113"/>
      <c r="GCC188" s="113"/>
      <c r="GCD188" s="113"/>
      <c r="GCE188" s="113"/>
      <c r="GCF188" s="113"/>
      <c r="GCG188" s="113"/>
      <c r="GCH188" s="113"/>
      <c r="GCI188" s="113"/>
      <c r="GCJ188" s="113"/>
      <c r="GCK188" s="113"/>
      <c r="GCL188" s="113"/>
      <c r="GCM188" s="113"/>
      <c r="GCN188" s="113"/>
      <c r="GCO188" s="113"/>
      <c r="GCP188" s="113"/>
      <c r="GCQ188" s="113"/>
      <c r="GCR188" s="113"/>
      <c r="GCS188" s="113"/>
      <c r="GCT188" s="113"/>
      <c r="GCU188" s="113"/>
      <c r="GCV188" s="113"/>
      <c r="GCW188" s="113"/>
      <c r="GCX188" s="113"/>
      <c r="GCY188" s="113"/>
      <c r="GCZ188" s="113"/>
      <c r="GDA188" s="113"/>
      <c r="GDB188" s="113"/>
      <c r="GDC188" s="113"/>
      <c r="GDD188" s="113"/>
      <c r="GDE188" s="113"/>
      <c r="GDF188" s="113"/>
      <c r="GDG188" s="113"/>
      <c r="GDH188" s="113"/>
      <c r="GDI188" s="113"/>
      <c r="GDJ188" s="113"/>
      <c r="GDK188" s="113"/>
      <c r="GDL188" s="113"/>
      <c r="GDM188" s="113"/>
      <c r="GDN188" s="113"/>
      <c r="GDO188" s="113"/>
      <c r="GDP188" s="113"/>
      <c r="GDQ188" s="113"/>
      <c r="GDR188" s="113"/>
      <c r="GDS188" s="113"/>
      <c r="GDT188" s="113"/>
      <c r="GDU188" s="113"/>
      <c r="GDV188" s="113"/>
      <c r="GDW188" s="113"/>
      <c r="GDX188" s="113"/>
      <c r="GDY188" s="113"/>
      <c r="GDZ188" s="113"/>
      <c r="GEA188" s="113"/>
      <c r="GEB188" s="113"/>
      <c r="GEC188" s="113"/>
      <c r="GED188" s="113"/>
      <c r="GEE188" s="113"/>
      <c r="GEF188" s="113"/>
      <c r="GEG188" s="113"/>
      <c r="GEH188" s="113"/>
      <c r="GEI188" s="113"/>
      <c r="GEJ188" s="113"/>
      <c r="GEK188" s="113"/>
      <c r="GEL188" s="113"/>
      <c r="GEM188" s="113"/>
      <c r="GEN188" s="113"/>
      <c r="GEO188" s="113"/>
      <c r="GEP188" s="113"/>
      <c r="GEQ188" s="113"/>
      <c r="GER188" s="113"/>
      <c r="GES188" s="113"/>
      <c r="GET188" s="113"/>
      <c r="GEU188" s="113"/>
      <c r="GEV188" s="113"/>
      <c r="GEW188" s="113"/>
      <c r="GEX188" s="113"/>
      <c r="GEY188" s="113"/>
      <c r="GEZ188" s="113"/>
      <c r="GFA188" s="113"/>
      <c r="GFB188" s="113"/>
      <c r="GFC188" s="113"/>
      <c r="GFD188" s="113"/>
      <c r="GFE188" s="113"/>
      <c r="GFF188" s="113"/>
      <c r="GFG188" s="113"/>
      <c r="GFH188" s="113"/>
      <c r="GFI188" s="113"/>
      <c r="GFJ188" s="113"/>
      <c r="GFK188" s="113"/>
      <c r="GFL188" s="113"/>
      <c r="GFM188" s="113"/>
      <c r="GFN188" s="113"/>
      <c r="GFO188" s="113"/>
      <c r="GFP188" s="113"/>
      <c r="GFQ188" s="113"/>
      <c r="GFR188" s="113"/>
      <c r="GFS188" s="113"/>
      <c r="GFT188" s="113"/>
      <c r="GFU188" s="113"/>
      <c r="GFV188" s="113"/>
      <c r="GFW188" s="113"/>
      <c r="GFX188" s="113"/>
      <c r="GFY188" s="113"/>
      <c r="GFZ188" s="113"/>
      <c r="GGA188" s="113"/>
      <c r="GGB188" s="113"/>
      <c r="GGC188" s="113"/>
      <c r="GGD188" s="113"/>
      <c r="GGE188" s="113"/>
      <c r="GGF188" s="113"/>
      <c r="GGG188" s="113"/>
      <c r="GGH188" s="113"/>
      <c r="GGI188" s="113"/>
      <c r="GGJ188" s="113"/>
      <c r="GGK188" s="113"/>
      <c r="GGL188" s="113"/>
      <c r="GGM188" s="113"/>
      <c r="GGN188" s="113"/>
      <c r="GGO188" s="113"/>
      <c r="GGP188" s="113"/>
      <c r="GGQ188" s="113"/>
      <c r="GGR188" s="113"/>
      <c r="GGS188" s="113"/>
      <c r="GGT188" s="113"/>
      <c r="GGU188" s="113"/>
      <c r="GGV188" s="113"/>
      <c r="GGW188" s="113"/>
      <c r="GGX188" s="113"/>
      <c r="GGY188" s="113"/>
      <c r="GGZ188" s="113"/>
      <c r="GHA188" s="113"/>
      <c r="GHB188" s="113"/>
      <c r="GHC188" s="113"/>
      <c r="GHD188" s="113"/>
      <c r="GHE188" s="113"/>
      <c r="GHF188" s="113"/>
      <c r="GHG188" s="113"/>
      <c r="GHH188" s="113"/>
      <c r="GHI188" s="113"/>
      <c r="GHJ188" s="113"/>
      <c r="GHK188" s="113"/>
      <c r="GHL188" s="113"/>
      <c r="GHM188" s="113"/>
      <c r="GHN188" s="113"/>
      <c r="GHO188" s="113"/>
      <c r="GHP188" s="113"/>
      <c r="GHQ188" s="113"/>
      <c r="GHR188" s="113"/>
      <c r="GHS188" s="113"/>
      <c r="GHT188" s="113"/>
      <c r="GHU188" s="113"/>
      <c r="GHV188" s="113"/>
      <c r="GHW188" s="113"/>
      <c r="GHX188" s="113"/>
      <c r="GHY188" s="113"/>
      <c r="GHZ188" s="113"/>
      <c r="GIA188" s="113"/>
      <c r="GIB188" s="113"/>
      <c r="GIC188" s="113"/>
      <c r="GID188" s="113"/>
      <c r="GIE188" s="113"/>
      <c r="GIF188" s="113"/>
      <c r="GIG188" s="113"/>
      <c r="GIH188" s="113"/>
      <c r="GII188" s="113"/>
      <c r="GIJ188" s="113"/>
      <c r="GIK188" s="113"/>
      <c r="GIL188" s="113"/>
      <c r="GIM188" s="113"/>
      <c r="GIN188" s="113"/>
      <c r="GIO188" s="113"/>
      <c r="GIP188" s="113"/>
      <c r="GIQ188" s="113"/>
      <c r="GIR188" s="113"/>
      <c r="GIS188" s="113"/>
      <c r="GIT188" s="113"/>
      <c r="GIU188" s="113"/>
      <c r="GIV188" s="113"/>
      <c r="GIW188" s="113"/>
      <c r="GIX188" s="113"/>
      <c r="GIY188" s="113"/>
      <c r="GIZ188" s="113"/>
      <c r="GJA188" s="113"/>
      <c r="GJB188" s="113"/>
      <c r="GJC188" s="113"/>
      <c r="GJD188" s="113"/>
      <c r="GJE188" s="113"/>
      <c r="GJF188" s="113"/>
      <c r="GJG188" s="113"/>
      <c r="GJH188" s="113"/>
      <c r="GJI188" s="113"/>
      <c r="GJJ188" s="113"/>
      <c r="GJK188" s="113"/>
      <c r="GJL188" s="113"/>
      <c r="GJM188" s="113"/>
      <c r="GJN188" s="113"/>
      <c r="GJO188" s="113"/>
      <c r="GJP188" s="113"/>
      <c r="GJQ188" s="113"/>
      <c r="GJR188" s="113"/>
      <c r="GJS188" s="113"/>
      <c r="GJT188" s="113"/>
      <c r="GJU188" s="113"/>
      <c r="GJV188" s="113"/>
      <c r="GJW188" s="113"/>
      <c r="GJX188" s="113"/>
      <c r="GJY188" s="113"/>
      <c r="GJZ188" s="113"/>
      <c r="GKA188" s="113"/>
      <c r="GKB188" s="113"/>
      <c r="GKC188" s="113"/>
      <c r="GKD188" s="113"/>
      <c r="GKE188" s="113"/>
      <c r="GKF188" s="113"/>
      <c r="GKG188" s="113"/>
      <c r="GKH188" s="113"/>
      <c r="GKI188" s="113"/>
      <c r="GKJ188" s="113"/>
      <c r="GKK188" s="113"/>
      <c r="GKL188" s="113"/>
      <c r="GKM188" s="113"/>
      <c r="GKN188" s="113"/>
      <c r="GKO188" s="113"/>
      <c r="GKP188" s="113"/>
      <c r="GKQ188" s="113"/>
      <c r="GKR188" s="113"/>
      <c r="GKS188" s="113"/>
      <c r="GKT188" s="113"/>
      <c r="GKU188" s="113"/>
      <c r="GKV188" s="113"/>
      <c r="GKW188" s="113"/>
      <c r="GKX188" s="113"/>
      <c r="GKY188" s="113"/>
      <c r="GKZ188" s="113"/>
      <c r="GLA188" s="113"/>
      <c r="GLB188" s="113"/>
      <c r="GLC188" s="113"/>
      <c r="GLD188" s="113"/>
      <c r="GLE188" s="113"/>
      <c r="GLF188" s="113"/>
      <c r="GLG188" s="113"/>
      <c r="GLH188" s="113"/>
      <c r="GLI188" s="113"/>
      <c r="GLJ188" s="113"/>
      <c r="GLK188" s="113"/>
      <c r="GLL188" s="113"/>
      <c r="GLM188" s="113"/>
      <c r="GLN188" s="113"/>
      <c r="GLO188" s="113"/>
      <c r="GLP188" s="113"/>
      <c r="GLQ188" s="113"/>
      <c r="GLR188" s="113"/>
      <c r="GLS188" s="113"/>
      <c r="GLT188" s="113"/>
      <c r="GLU188" s="113"/>
      <c r="GLV188" s="113"/>
      <c r="GLW188" s="113"/>
      <c r="GLX188" s="113"/>
      <c r="GLY188" s="113"/>
      <c r="GLZ188" s="113"/>
      <c r="GMA188" s="113"/>
      <c r="GMB188" s="113"/>
      <c r="GMC188" s="113"/>
      <c r="GMD188" s="113"/>
      <c r="GME188" s="113"/>
      <c r="GMF188" s="113"/>
      <c r="GMG188" s="113"/>
      <c r="GMH188" s="113"/>
      <c r="GMI188" s="113"/>
      <c r="GMJ188" s="113"/>
      <c r="GMK188" s="113"/>
      <c r="GML188" s="113"/>
      <c r="GMM188" s="113"/>
      <c r="GMN188" s="113"/>
      <c r="GMO188" s="113"/>
      <c r="GMP188" s="113"/>
      <c r="GMQ188" s="113"/>
      <c r="GMR188" s="113"/>
      <c r="GMS188" s="113"/>
      <c r="GMT188" s="113"/>
      <c r="GMU188" s="113"/>
      <c r="GMV188" s="113"/>
      <c r="GMW188" s="113"/>
      <c r="GMX188" s="113"/>
      <c r="GMY188" s="113"/>
      <c r="GMZ188" s="113"/>
      <c r="GNA188" s="113"/>
      <c r="GNB188" s="113"/>
      <c r="GNC188" s="113"/>
      <c r="GND188" s="113"/>
      <c r="GNE188" s="113"/>
      <c r="GNF188" s="113"/>
      <c r="GNG188" s="113"/>
      <c r="GNH188" s="113"/>
      <c r="GNI188" s="113"/>
      <c r="GNJ188" s="113"/>
      <c r="GNK188" s="113"/>
      <c r="GNL188" s="113"/>
      <c r="GNM188" s="113"/>
      <c r="GNN188" s="113"/>
      <c r="GNO188" s="113"/>
      <c r="GNP188" s="113"/>
      <c r="GNQ188" s="113"/>
      <c r="GNR188" s="113"/>
      <c r="GNS188" s="113"/>
      <c r="GNT188" s="113"/>
      <c r="GNU188" s="113"/>
      <c r="GNV188" s="113"/>
      <c r="GNW188" s="113"/>
      <c r="GNX188" s="113"/>
      <c r="GNY188" s="113"/>
      <c r="GNZ188" s="113"/>
      <c r="GOA188" s="113"/>
      <c r="GOB188" s="113"/>
      <c r="GOC188" s="113"/>
      <c r="GOD188" s="113"/>
      <c r="GOE188" s="113"/>
      <c r="GOF188" s="113"/>
      <c r="GOG188" s="113"/>
      <c r="GOH188" s="113"/>
      <c r="GOI188" s="113"/>
      <c r="GOJ188" s="113"/>
      <c r="GOK188" s="113"/>
      <c r="GOL188" s="113"/>
      <c r="GOM188" s="113"/>
      <c r="GON188" s="113"/>
      <c r="GOO188" s="113"/>
      <c r="GOP188" s="113"/>
      <c r="GOQ188" s="113"/>
      <c r="GOR188" s="113"/>
      <c r="GOS188" s="113"/>
      <c r="GOT188" s="113"/>
      <c r="GOU188" s="113"/>
      <c r="GOV188" s="113"/>
      <c r="GOW188" s="113"/>
      <c r="GOX188" s="113"/>
      <c r="GOY188" s="113"/>
      <c r="GOZ188" s="113"/>
      <c r="GPA188" s="113"/>
      <c r="GPB188" s="113"/>
      <c r="GPC188" s="113"/>
      <c r="GPD188" s="113"/>
      <c r="GPE188" s="113"/>
      <c r="GPF188" s="113"/>
      <c r="GPG188" s="113"/>
      <c r="GPH188" s="113"/>
      <c r="GPI188" s="113"/>
      <c r="GPJ188" s="113"/>
      <c r="GPK188" s="113"/>
      <c r="GPL188" s="113"/>
      <c r="GPM188" s="113"/>
      <c r="GPN188" s="113"/>
      <c r="GPO188" s="113"/>
      <c r="GPP188" s="113"/>
      <c r="GPQ188" s="113"/>
      <c r="GPR188" s="113"/>
      <c r="GPS188" s="113"/>
      <c r="GPT188" s="113"/>
      <c r="GPU188" s="113"/>
      <c r="GPV188" s="113"/>
      <c r="GPW188" s="113"/>
      <c r="GPX188" s="113"/>
      <c r="GPY188" s="113"/>
      <c r="GPZ188" s="113"/>
      <c r="GQA188" s="113"/>
      <c r="GQB188" s="113"/>
      <c r="GQC188" s="113"/>
      <c r="GQD188" s="113"/>
      <c r="GQE188" s="113"/>
      <c r="GQF188" s="113"/>
      <c r="GQG188" s="113"/>
      <c r="GQH188" s="113"/>
      <c r="GQI188" s="113"/>
      <c r="GQJ188" s="113"/>
      <c r="GQK188" s="113"/>
      <c r="GQL188" s="113"/>
      <c r="GQM188" s="113"/>
      <c r="GQN188" s="113"/>
      <c r="GQO188" s="113"/>
      <c r="GQP188" s="113"/>
      <c r="GQQ188" s="113"/>
      <c r="GQR188" s="113"/>
      <c r="GQS188" s="113"/>
      <c r="GQT188" s="113"/>
      <c r="GQU188" s="113"/>
      <c r="GQV188" s="113"/>
      <c r="GQW188" s="113"/>
      <c r="GQX188" s="113"/>
      <c r="GQY188" s="113"/>
      <c r="GQZ188" s="113"/>
      <c r="GRA188" s="113"/>
      <c r="GRB188" s="113"/>
      <c r="GRC188" s="113"/>
      <c r="GRD188" s="113"/>
      <c r="GRE188" s="113"/>
      <c r="GRF188" s="113"/>
      <c r="GRG188" s="113"/>
      <c r="GRH188" s="113"/>
      <c r="GRI188" s="113"/>
      <c r="GRJ188" s="113"/>
      <c r="GRK188" s="113"/>
      <c r="GRL188" s="113"/>
      <c r="GRM188" s="113"/>
      <c r="GRN188" s="113"/>
      <c r="GRO188" s="113"/>
      <c r="GRP188" s="113"/>
      <c r="GRQ188" s="113"/>
      <c r="GRR188" s="113"/>
      <c r="GRS188" s="113"/>
      <c r="GRT188" s="113"/>
      <c r="GRU188" s="113"/>
      <c r="GRV188" s="113"/>
      <c r="GRW188" s="113"/>
      <c r="GRX188" s="113"/>
      <c r="GRY188" s="113"/>
      <c r="GRZ188" s="113"/>
      <c r="GSA188" s="113"/>
      <c r="GSB188" s="113"/>
      <c r="GSC188" s="113"/>
      <c r="GSD188" s="113"/>
      <c r="GSE188" s="113"/>
      <c r="GSF188" s="113"/>
      <c r="GSG188" s="113"/>
      <c r="GSH188" s="113"/>
      <c r="GSI188" s="113"/>
      <c r="GSJ188" s="113"/>
      <c r="GSK188" s="113"/>
      <c r="GSL188" s="113"/>
      <c r="GSM188" s="113"/>
      <c r="GSN188" s="113"/>
      <c r="GSO188" s="113"/>
      <c r="GSP188" s="113"/>
      <c r="GSQ188" s="113"/>
      <c r="GSR188" s="113"/>
      <c r="GSS188" s="113"/>
      <c r="GST188" s="113"/>
      <c r="GSU188" s="113"/>
      <c r="GSV188" s="113"/>
      <c r="GSW188" s="113"/>
      <c r="GSX188" s="113"/>
      <c r="GSY188" s="113"/>
      <c r="GSZ188" s="113"/>
      <c r="GTA188" s="113"/>
      <c r="GTB188" s="113"/>
      <c r="GTC188" s="113"/>
      <c r="GTD188" s="113"/>
      <c r="GTE188" s="113"/>
      <c r="GTF188" s="113"/>
      <c r="GTG188" s="113"/>
      <c r="GTH188" s="113"/>
      <c r="GTI188" s="113"/>
      <c r="GTJ188" s="113"/>
      <c r="GTK188" s="113"/>
      <c r="GTL188" s="113"/>
      <c r="GTM188" s="113"/>
      <c r="GTN188" s="113"/>
      <c r="GTO188" s="113"/>
      <c r="GTP188" s="113"/>
      <c r="GTQ188" s="113"/>
      <c r="GTR188" s="113"/>
      <c r="GTS188" s="113"/>
      <c r="GTT188" s="113"/>
      <c r="GTU188" s="113"/>
      <c r="GTV188" s="113"/>
      <c r="GTW188" s="113"/>
      <c r="GTX188" s="113"/>
      <c r="GTY188" s="113"/>
      <c r="GTZ188" s="113"/>
      <c r="GUA188" s="113"/>
      <c r="GUB188" s="113"/>
      <c r="GUC188" s="113"/>
      <c r="GUD188" s="113"/>
      <c r="GUE188" s="113"/>
      <c r="GUF188" s="113"/>
      <c r="GUG188" s="113"/>
      <c r="GUH188" s="113"/>
      <c r="GUI188" s="113"/>
      <c r="GUJ188" s="113"/>
      <c r="GUK188" s="113"/>
      <c r="GUL188" s="113"/>
      <c r="GUM188" s="113"/>
      <c r="GUN188" s="113"/>
      <c r="GUO188" s="113"/>
      <c r="GUP188" s="113"/>
      <c r="GUQ188" s="113"/>
      <c r="GUR188" s="113"/>
      <c r="GUS188" s="113"/>
      <c r="GUT188" s="113"/>
      <c r="GUU188" s="113"/>
      <c r="GUV188" s="113"/>
      <c r="GUW188" s="113"/>
      <c r="GUX188" s="113"/>
      <c r="GUY188" s="113"/>
      <c r="GUZ188" s="113"/>
      <c r="GVA188" s="113"/>
      <c r="GVB188" s="113"/>
      <c r="GVC188" s="113"/>
      <c r="GVD188" s="113"/>
      <c r="GVE188" s="113"/>
      <c r="GVF188" s="113"/>
      <c r="GVG188" s="113"/>
      <c r="GVH188" s="113"/>
      <c r="GVI188" s="113"/>
      <c r="GVJ188" s="113"/>
      <c r="GVK188" s="113"/>
      <c r="GVL188" s="113"/>
      <c r="GVM188" s="113"/>
      <c r="GVN188" s="113"/>
      <c r="GVO188" s="113"/>
      <c r="GVP188" s="113"/>
      <c r="GVQ188" s="113"/>
      <c r="GVR188" s="113"/>
      <c r="GVS188" s="113"/>
      <c r="GVT188" s="113"/>
      <c r="GVU188" s="113"/>
      <c r="GVV188" s="113"/>
      <c r="GVW188" s="113"/>
      <c r="GVX188" s="113"/>
      <c r="GVY188" s="113"/>
      <c r="GVZ188" s="113"/>
      <c r="GWA188" s="113"/>
      <c r="GWB188" s="113"/>
      <c r="GWC188" s="113"/>
      <c r="GWD188" s="113"/>
      <c r="GWE188" s="113"/>
      <c r="GWF188" s="113"/>
      <c r="GWG188" s="113"/>
      <c r="GWH188" s="113"/>
      <c r="GWI188" s="113"/>
      <c r="GWJ188" s="113"/>
      <c r="GWK188" s="113"/>
      <c r="GWL188" s="113"/>
      <c r="GWM188" s="113"/>
      <c r="GWN188" s="113"/>
      <c r="GWO188" s="113"/>
      <c r="GWP188" s="113"/>
      <c r="GWQ188" s="113"/>
      <c r="GWR188" s="113"/>
      <c r="GWS188" s="113"/>
      <c r="GWT188" s="113"/>
      <c r="GWU188" s="113"/>
      <c r="GWV188" s="113"/>
      <c r="GWW188" s="113"/>
      <c r="GWX188" s="113"/>
      <c r="GWY188" s="113"/>
      <c r="GWZ188" s="113"/>
      <c r="GXA188" s="113"/>
      <c r="GXB188" s="113"/>
      <c r="GXC188" s="113"/>
      <c r="GXD188" s="113"/>
      <c r="GXE188" s="113"/>
      <c r="GXF188" s="113"/>
      <c r="GXG188" s="113"/>
      <c r="GXH188" s="113"/>
      <c r="GXI188" s="113"/>
      <c r="GXJ188" s="113"/>
      <c r="GXK188" s="113"/>
      <c r="GXL188" s="113"/>
      <c r="GXM188" s="113"/>
      <c r="GXN188" s="113"/>
      <c r="GXO188" s="113"/>
      <c r="GXP188" s="113"/>
      <c r="GXQ188" s="113"/>
      <c r="GXR188" s="113"/>
      <c r="GXS188" s="113"/>
      <c r="GXT188" s="113"/>
      <c r="GXU188" s="113"/>
      <c r="GXV188" s="113"/>
      <c r="GXW188" s="113"/>
      <c r="GXX188" s="113"/>
      <c r="GXY188" s="113"/>
      <c r="GXZ188" s="113"/>
      <c r="GYA188" s="113"/>
      <c r="GYB188" s="113"/>
      <c r="GYC188" s="113"/>
      <c r="GYD188" s="113"/>
      <c r="GYE188" s="113"/>
      <c r="GYF188" s="113"/>
      <c r="GYG188" s="113"/>
      <c r="GYH188" s="113"/>
      <c r="GYI188" s="113"/>
      <c r="GYJ188" s="113"/>
      <c r="GYK188" s="113"/>
      <c r="GYL188" s="113"/>
      <c r="GYM188" s="113"/>
      <c r="GYN188" s="113"/>
      <c r="GYO188" s="113"/>
      <c r="GYP188" s="113"/>
      <c r="GYQ188" s="113"/>
      <c r="GYR188" s="113"/>
      <c r="GYS188" s="113"/>
      <c r="GYT188" s="113"/>
      <c r="GYU188" s="113"/>
      <c r="GYV188" s="113"/>
      <c r="GYW188" s="113"/>
      <c r="GYX188" s="113"/>
      <c r="GYY188" s="113"/>
      <c r="GYZ188" s="113"/>
      <c r="GZA188" s="113"/>
      <c r="GZB188" s="113"/>
      <c r="GZC188" s="113"/>
      <c r="GZD188" s="113"/>
      <c r="GZE188" s="113"/>
      <c r="GZF188" s="113"/>
      <c r="GZG188" s="113"/>
      <c r="GZH188" s="113"/>
      <c r="GZI188" s="113"/>
      <c r="GZJ188" s="113"/>
      <c r="GZK188" s="113"/>
      <c r="GZL188" s="113"/>
      <c r="GZM188" s="113"/>
      <c r="GZN188" s="113"/>
      <c r="GZO188" s="113"/>
      <c r="GZP188" s="113"/>
      <c r="GZQ188" s="113"/>
      <c r="GZR188" s="113"/>
      <c r="GZS188" s="113"/>
      <c r="GZT188" s="113"/>
      <c r="GZU188" s="113"/>
      <c r="GZV188" s="113"/>
      <c r="GZW188" s="113"/>
      <c r="GZX188" s="113"/>
      <c r="GZY188" s="113"/>
      <c r="GZZ188" s="113"/>
      <c r="HAA188" s="113"/>
      <c r="HAB188" s="113"/>
      <c r="HAC188" s="113"/>
      <c r="HAD188" s="113"/>
      <c r="HAE188" s="113"/>
      <c r="HAF188" s="113"/>
      <c r="HAG188" s="113"/>
      <c r="HAH188" s="113"/>
      <c r="HAI188" s="113"/>
      <c r="HAJ188" s="113"/>
      <c r="HAK188" s="113"/>
      <c r="HAL188" s="113"/>
      <c r="HAM188" s="113"/>
      <c r="HAN188" s="113"/>
      <c r="HAO188" s="113"/>
      <c r="HAP188" s="113"/>
      <c r="HAQ188" s="113"/>
      <c r="HAR188" s="113"/>
      <c r="HAS188" s="113"/>
      <c r="HAT188" s="113"/>
      <c r="HAU188" s="113"/>
      <c r="HAV188" s="113"/>
      <c r="HAW188" s="113"/>
      <c r="HAX188" s="113"/>
      <c r="HAY188" s="113"/>
      <c r="HAZ188" s="113"/>
      <c r="HBA188" s="113"/>
      <c r="HBB188" s="113"/>
      <c r="HBC188" s="113"/>
      <c r="HBD188" s="113"/>
      <c r="HBE188" s="113"/>
      <c r="HBF188" s="113"/>
      <c r="HBG188" s="113"/>
      <c r="HBH188" s="113"/>
      <c r="HBI188" s="113"/>
      <c r="HBJ188" s="113"/>
      <c r="HBK188" s="113"/>
      <c r="HBL188" s="113"/>
      <c r="HBM188" s="113"/>
      <c r="HBN188" s="113"/>
      <c r="HBO188" s="113"/>
      <c r="HBP188" s="113"/>
      <c r="HBQ188" s="113"/>
      <c r="HBR188" s="113"/>
      <c r="HBS188" s="113"/>
      <c r="HBT188" s="113"/>
      <c r="HBU188" s="113"/>
      <c r="HBV188" s="113"/>
      <c r="HBW188" s="113"/>
      <c r="HBX188" s="113"/>
      <c r="HBY188" s="113"/>
      <c r="HBZ188" s="113"/>
      <c r="HCA188" s="113"/>
      <c r="HCB188" s="113"/>
      <c r="HCC188" s="113"/>
      <c r="HCD188" s="113"/>
      <c r="HCE188" s="113"/>
      <c r="HCF188" s="113"/>
      <c r="HCG188" s="113"/>
      <c r="HCH188" s="113"/>
      <c r="HCI188" s="113"/>
      <c r="HCJ188" s="113"/>
      <c r="HCK188" s="113"/>
      <c r="HCL188" s="113"/>
      <c r="HCM188" s="113"/>
      <c r="HCN188" s="113"/>
      <c r="HCO188" s="113"/>
      <c r="HCP188" s="113"/>
      <c r="HCQ188" s="113"/>
      <c r="HCR188" s="113"/>
      <c r="HCS188" s="113"/>
      <c r="HCT188" s="113"/>
      <c r="HCU188" s="113"/>
      <c r="HCV188" s="113"/>
      <c r="HCW188" s="113"/>
      <c r="HCX188" s="113"/>
      <c r="HCY188" s="113"/>
      <c r="HCZ188" s="113"/>
      <c r="HDA188" s="113"/>
      <c r="HDB188" s="113"/>
      <c r="HDC188" s="113"/>
      <c r="HDD188" s="113"/>
      <c r="HDE188" s="113"/>
      <c r="HDF188" s="113"/>
      <c r="HDG188" s="113"/>
      <c r="HDH188" s="113"/>
      <c r="HDI188" s="113"/>
      <c r="HDJ188" s="113"/>
      <c r="HDK188" s="113"/>
      <c r="HDL188" s="113"/>
      <c r="HDM188" s="113"/>
      <c r="HDN188" s="113"/>
      <c r="HDO188" s="113"/>
      <c r="HDP188" s="113"/>
      <c r="HDQ188" s="113"/>
      <c r="HDR188" s="113"/>
      <c r="HDS188" s="113"/>
      <c r="HDT188" s="113"/>
      <c r="HDU188" s="113"/>
      <c r="HDV188" s="113"/>
      <c r="HDW188" s="113"/>
      <c r="HDX188" s="113"/>
      <c r="HDY188" s="113"/>
      <c r="HDZ188" s="113"/>
      <c r="HEA188" s="113"/>
      <c r="HEB188" s="113"/>
      <c r="HEC188" s="113"/>
      <c r="HED188" s="113"/>
      <c r="HEE188" s="113"/>
      <c r="HEF188" s="113"/>
      <c r="HEG188" s="113"/>
      <c r="HEH188" s="113"/>
      <c r="HEI188" s="113"/>
      <c r="HEJ188" s="113"/>
      <c r="HEK188" s="113"/>
      <c r="HEL188" s="113"/>
      <c r="HEM188" s="113"/>
      <c r="HEN188" s="113"/>
      <c r="HEO188" s="113"/>
      <c r="HEP188" s="113"/>
      <c r="HEQ188" s="113"/>
      <c r="HER188" s="113"/>
      <c r="HES188" s="113"/>
      <c r="HET188" s="113"/>
      <c r="HEU188" s="113"/>
      <c r="HEV188" s="113"/>
      <c r="HEW188" s="113"/>
      <c r="HEX188" s="113"/>
      <c r="HEY188" s="113"/>
      <c r="HEZ188" s="113"/>
      <c r="HFA188" s="113"/>
      <c r="HFB188" s="113"/>
      <c r="HFC188" s="113"/>
      <c r="HFD188" s="113"/>
      <c r="HFE188" s="113"/>
      <c r="HFF188" s="113"/>
      <c r="HFG188" s="113"/>
      <c r="HFH188" s="113"/>
      <c r="HFI188" s="113"/>
      <c r="HFJ188" s="113"/>
      <c r="HFK188" s="113"/>
      <c r="HFL188" s="113"/>
      <c r="HFM188" s="113"/>
      <c r="HFN188" s="113"/>
      <c r="HFO188" s="113"/>
      <c r="HFP188" s="113"/>
      <c r="HFQ188" s="113"/>
      <c r="HFR188" s="113"/>
      <c r="HFS188" s="113"/>
      <c r="HFT188" s="113"/>
      <c r="HFU188" s="113"/>
      <c r="HFV188" s="113"/>
      <c r="HFW188" s="113"/>
      <c r="HFX188" s="113"/>
      <c r="HFY188" s="113"/>
      <c r="HFZ188" s="113"/>
      <c r="HGA188" s="113"/>
      <c r="HGB188" s="113"/>
      <c r="HGC188" s="113"/>
      <c r="HGD188" s="113"/>
      <c r="HGE188" s="113"/>
      <c r="HGF188" s="113"/>
      <c r="HGG188" s="113"/>
      <c r="HGH188" s="113"/>
      <c r="HGI188" s="113"/>
      <c r="HGJ188" s="113"/>
      <c r="HGK188" s="113"/>
      <c r="HGL188" s="113"/>
      <c r="HGM188" s="113"/>
      <c r="HGN188" s="113"/>
      <c r="HGO188" s="113"/>
      <c r="HGP188" s="113"/>
      <c r="HGQ188" s="113"/>
      <c r="HGR188" s="113"/>
      <c r="HGS188" s="113"/>
      <c r="HGT188" s="113"/>
      <c r="HGU188" s="113"/>
      <c r="HGV188" s="113"/>
      <c r="HGW188" s="113"/>
      <c r="HGX188" s="113"/>
      <c r="HGY188" s="113"/>
      <c r="HGZ188" s="113"/>
      <c r="HHA188" s="113"/>
      <c r="HHB188" s="113"/>
      <c r="HHC188" s="113"/>
      <c r="HHD188" s="113"/>
      <c r="HHE188" s="113"/>
      <c r="HHF188" s="113"/>
      <c r="HHG188" s="113"/>
      <c r="HHH188" s="113"/>
      <c r="HHI188" s="113"/>
      <c r="HHJ188" s="113"/>
      <c r="HHK188" s="113"/>
      <c r="HHL188" s="113"/>
      <c r="HHM188" s="113"/>
      <c r="HHN188" s="113"/>
      <c r="HHO188" s="113"/>
      <c r="HHP188" s="113"/>
      <c r="HHQ188" s="113"/>
      <c r="HHR188" s="113"/>
      <c r="HHS188" s="113"/>
      <c r="HHT188" s="113"/>
      <c r="HHU188" s="113"/>
      <c r="HHV188" s="113"/>
      <c r="HHW188" s="113"/>
      <c r="HHX188" s="113"/>
      <c r="HHY188" s="113"/>
      <c r="HHZ188" s="113"/>
      <c r="HIA188" s="113"/>
      <c r="HIB188" s="113"/>
      <c r="HIC188" s="113"/>
      <c r="HID188" s="113"/>
      <c r="HIE188" s="113"/>
      <c r="HIF188" s="113"/>
      <c r="HIG188" s="113"/>
      <c r="HIH188" s="113"/>
      <c r="HII188" s="113"/>
      <c r="HIJ188" s="113"/>
      <c r="HIK188" s="113"/>
      <c r="HIL188" s="113"/>
      <c r="HIM188" s="113"/>
      <c r="HIN188" s="113"/>
      <c r="HIO188" s="113"/>
      <c r="HIP188" s="113"/>
      <c r="HIQ188" s="113"/>
      <c r="HIR188" s="113"/>
      <c r="HIS188" s="113"/>
      <c r="HIT188" s="113"/>
      <c r="HIU188" s="113"/>
      <c r="HIV188" s="113"/>
      <c r="HIW188" s="113"/>
      <c r="HIX188" s="113"/>
      <c r="HIY188" s="113"/>
      <c r="HIZ188" s="113"/>
      <c r="HJA188" s="113"/>
      <c r="HJB188" s="113"/>
      <c r="HJC188" s="113"/>
      <c r="HJD188" s="113"/>
      <c r="HJE188" s="113"/>
      <c r="HJF188" s="113"/>
      <c r="HJG188" s="113"/>
      <c r="HJH188" s="113"/>
      <c r="HJI188" s="113"/>
      <c r="HJJ188" s="113"/>
      <c r="HJK188" s="113"/>
      <c r="HJL188" s="113"/>
      <c r="HJM188" s="113"/>
      <c r="HJN188" s="113"/>
      <c r="HJO188" s="113"/>
      <c r="HJP188" s="113"/>
      <c r="HJQ188" s="113"/>
      <c r="HJR188" s="113"/>
      <c r="HJS188" s="113"/>
      <c r="HJT188" s="113"/>
      <c r="HJU188" s="113"/>
      <c r="HJV188" s="113"/>
      <c r="HJW188" s="113"/>
      <c r="HJX188" s="113"/>
      <c r="HJY188" s="113"/>
      <c r="HJZ188" s="113"/>
      <c r="HKA188" s="113"/>
      <c r="HKB188" s="113"/>
      <c r="HKC188" s="113"/>
      <c r="HKD188" s="113"/>
      <c r="HKE188" s="113"/>
      <c r="HKF188" s="113"/>
      <c r="HKG188" s="113"/>
      <c r="HKH188" s="113"/>
      <c r="HKI188" s="113"/>
      <c r="HKJ188" s="113"/>
      <c r="HKK188" s="113"/>
      <c r="HKL188" s="113"/>
      <c r="HKM188" s="113"/>
      <c r="HKN188" s="113"/>
      <c r="HKO188" s="113"/>
      <c r="HKP188" s="113"/>
      <c r="HKQ188" s="113"/>
      <c r="HKR188" s="113"/>
      <c r="HKS188" s="113"/>
      <c r="HKT188" s="113"/>
      <c r="HKU188" s="113"/>
      <c r="HKV188" s="113"/>
      <c r="HKW188" s="113"/>
      <c r="HKX188" s="113"/>
      <c r="HKY188" s="113"/>
      <c r="HKZ188" s="113"/>
      <c r="HLA188" s="113"/>
      <c r="HLB188" s="113"/>
      <c r="HLC188" s="113"/>
      <c r="HLD188" s="113"/>
      <c r="HLE188" s="113"/>
      <c r="HLF188" s="113"/>
      <c r="HLG188" s="113"/>
      <c r="HLH188" s="113"/>
      <c r="HLI188" s="113"/>
      <c r="HLJ188" s="113"/>
      <c r="HLK188" s="113"/>
      <c r="HLL188" s="113"/>
      <c r="HLM188" s="113"/>
      <c r="HLN188" s="113"/>
      <c r="HLO188" s="113"/>
      <c r="HLP188" s="113"/>
      <c r="HLQ188" s="113"/>
      <c r="HLR188" s="113"/>
      <c r="HLS188" s="113"/>
      <c r="HLT188" s="113"/>
      <c r="HLU188" s="113"/>
      <c r="HLV188" s="113"/>
      <c r="HLW188" s="113"/>
      <c r="HLX188" s="113"/>
      <c r="HLY188" s="113"/>
      <c r="HLZ188" s="113"/>
      <c r="HMA188" s="113"/>
      <c r="HMB188" s="113"/>
      <c r="HMC188" s="113"/>
      <c r="HMD188" s="113"/>
      <c r="HME188" s="113"/>
      <c r="HMF188" s="113"/>
      <c r="HMG188" s="113"/>
      <c r="HMH188" s="113"/>
      <c r="HMI188" s="113"/>
      <c r="HMJ188" s="113"/>
      <c r="HMK188" s="113"/>
      <c r="HML188" s="113"/>
      <c r="HMM188" s="113"/>
      <c r="HMN188" s="113"/>
      <c r="HMO188" s="113"/>
      <c r="HMP188" s="113"/>
      <c r="HMQ188" s="113"/>
      <c r="HMR188" s="113"/>
      <c r="HMS188" s="113"/>
      <c r="HMT188" s="113"/>
      <c r="HMU188" s="113"/>
      <c r="HMV188" s="113"/>
      <c r="HMW188" s="113"/>
      <c r="HMX188" s="113"/>
      <c r="HMY188" s="113"/>
      <c r="HMZ188" s="113"/>
      <c r="HNA188" s="113"/>
      <c r="HNB188" s="113"/>
      <c r="HNC188" s="113"/>
      <c r="HND188" s="113"/>
      <c r="HNE188" s="113"/>
      <c r="HNF188" s="113"/>
      <c r="HNG188" s="113"/>
      <c r="HNH188" s="113"/>
      <c r="HNI188" s="113"/>
      <c r="HNJ188" s="113"/>
      <c r="HNK188" s="113"/>
      <c r="HNL188" s="113"/>
      <c r="HNM188" s="113"/>
      <c r="HNN188" s="113"/>
      <c r="HNO188" s="113"/>
      <c r="HNP188" s="113"/>
      <c r="HNQ188" s="113"/>
      <c r="HNR188" s="113"/>
      <c r="HNS188" s="113"/>
      <c r="HNT188" s="113"/>
      <c r="HNU188" s="113"/>
      <c r="HNV188" s="113"/>
      <c r="HNW188" s="113"/>
      <c r="HNX188" s="113"/>
      <c r="HNY188" s="113"/>
      <c r="HNZ188" s="113"/>
      <c r="HOA188" s="113"/>
      <c r="HOB188" s="113"/>
      <c r="HOC188" s="113"/>
      <c r="HOD188" s="113"/>
      <c r="HOE188" s="113"/>
      <c r="HOF188" s="113"/>
      <c r="HOG188" s="113"/>
      <c r="HOH188" s="113"/>
      <c r="HOI188" s="113"/>
      <c r="HOJ188" s="113"/>
      <c r="HOK188" s="113"/>
      <c r="HOL188" s="113"/>
      <c r="HOM188" s="113"/>
      <c r="HON188" s="113"/>
      <c r="HOO188" s="113"/>
      <c r="HOP188" s="113"/>
      <c r="HOQ188" s="113"/>
      <c r="HOR188" s="113"/>
      <c r="HOS188" s="113"/>
      <c r="HOT188" s="113"/>
      <c r="HOU188" s="113"/>
      <c r="HOV188" s="113"/>
      <c r="HOW188" s="113"/>
      <c r="HOX188" s="113"/>
      <c r="HOY188" s="113"/>
      <c r="HOZ188" s="113"/>
      <c r="HPA188" s="113"/>
      <c r="HPB188" s="113"/>
      <c r="HPC188" s="113"/>
      <c r="HPD188" s="113"/>
      <c r="HPE188" s="113"/>
      <c r="HPF188" s="113"/>
      <c r="HPG188" s="113"/>
      <c r="HPH188" s="113"/>
      <c r="HPI188" s="113"/>
      <c r="HPJ188" s="113"/>
      <c r="HPK188" s="113"/>
      <c r="HPL188" s="113"/>
      <c r="HPM188" s="113"/>
      <c r="HPN188" s="113"/>
      <c r="HPO188" s="113"/>
      <c r="HPP188" s="113"/>
      <c r="HPQ188" s="113"/>
      <c r="HPR188" s="113"/>
      <c r="HPS188" s="113"/>
      <c r="HPT188" s="113"/>
      <c r="HPU188" s="113"/>
      <c r="HPV188" s="113"/>
      <c r="HPW188" s="113"/>
      <c r="HPX188" s="113"/>
      <c r="HPY188" s="113"/>
      <c r="HPZ188" s="113"/>
      <c r="HQA188" s="113"/>
      <c r="HQB188" s="113"/>
      <c r="HQC188" s="113"/>
      <c r="HQD188" s="113"/>
      <c r="HQE188" s="113"/>
      <c r="HQF188" s="113"/>
      <c r="HQG188" s="113"/>
      <c r="HQH188" s="113"/>
      <c r="HQI188" s="113"/>
      <c r="HQJ188" s="113"/>
      <c r="HQK188" s="113"/>
      <c r="HQL188" s="113"/>
      <c r="HQM188" s="113"/>
      <c r="HQN188" s="113"/>
      <c r="HQO188" s="113"/>
      <c r="HQP188" s="113"/>
      <c r="HQQ188" s="113"/>
      <c r="HQR188" s="113"/>
      <c r="HQS188" s="113"/>
      <c r="HQT188" s="113"/>
      <c r="HQU188" s="113"/>
      <c r="HQV188" s="113"/>
      <c r="HQW188" s="113"/>
      <c r="HQX188" s="113"/>
      <c r="HQY188" s="113"/>
      <c r="HQZ188" s="113"/>
      <c r="HRA188" s="113"/>
      <c r="HRB188" s="113"/>
      <c r="HRC188" s="113"/>
      <c r="HRD188" s="113"/>
      <c r="HRE188" s="113"/>
      <c r="HRF188" s="113"/>
      <c r="HRG188" s="113"/>
      <c r="HRH188" s="113"/>
      <c r="HRI188" s="113"/>
      <c r="HRJ188" s="113"/>
      <c r="HRK188" s="113"/>
      <c r="HRL188" s="113"/>
      <c r="HRM188" s="113"/>
      <c r="HRN188" s="113"/>
      <c r="HRO188" s="113"/>
      <c r="HRP188" s="113"/>
      <c r="HRQ188" s="113"/>
      <c r="HRR188" s="113"/>
      <c r="HRS188" s="113"/>
      <c r="HRT188" s="113"/>
      <c r="HRU188" s="113"/>
      <c r="HRV188" s="113"/>
      <c r="HRW188" s="113"/>
      <c r="HRX188" s="113"/>
      <c r="HRY188" s="113"/>
      <c r="HRZ188" s="113"/>
      <c r="HSA188" s="113"/>
      <c r="HSB188" s="113"/>
      <c r="HSC188" s="113"/>
      <c r="HSD188" s="113"/>
      <c r="HSE188" s="113"/>
      <c r="HSF188" s="113"/>
      <c r="HSG188" s="113"/>
      <c r="HSH188" s="113"/>
      <c r="HSI188" s="113"/>
      <c r="HSJ188" s="113"/>
      <c r="HSK188" s="113"/>
      <c r="HSL188" s="113"/>
      <c r="HSM188" s="113"/>
      <c r="HSN188" s="113"/>
      <c r="HSO188" s="113"/>
      <c r="HSP188" s="113"/>
      <c r="HSQ188" s="113"/>
      <c r="HSR188" s="113"/>
      <c r="HSS188" s="113"/>
      <c r="HST188" s="113"/>
      <c r="HSU188" s="113"/>
      <c r="HSV188" s="113"/>
      <c r="HSW188" s="113"/>
      <c r="HSX188" s="113"/>
      <c r="HSY188" s="113"/>
      <c r="HSZ188" s="113"/>
      <c r="HTA188" s="113"/>
      <c r="HTB188" s="113"/>
      <c r="HTC188" s="113"/>
      <c r="HTD188" s="113"/>
      <c r="HTE188" s="113"/>
      <c r="HTF188" s="113"/>
      <c r="HTG188" s="113"/>
      <c r="HTH188" s="113"/>
      <c r="HTI188" s="113"/>
      <c r="HTJ188" s="113"/>
      <c r="HTK188" s="113"/>
      <c r="HTL188" s="113"/>
      <c r="HTM188" s="113"/>
      <c r="HTN188" s="113"/>
      <c r="HTO188" s="113"/>
      <c r="HTP188" s="113"/>
      <c r="HTQ188" s="113"/>
      <c r="HTR188" s="113"/>
      <c r="HTS188" s="113"/>
      <c r="HTT188" s="113"/>
      <c r="HTU188" s="113"/>
      <c r="HTV188" s="113"/>
      <c r="HTW188" s="113"/>
      <c r="HTX188" s="113"/>
      <c r="HTY188" s="113"/>
      <c r="HTZ188" s="113"/>
      <c r="HUA188" s="113"/>
      <c r="HUB188" s="113"/>
      <c r="HUC188" s="113"/>
      <c r="HUD188" s="113"/>
      <c r="HUE188" s="113"/>
      <c r="HUF188" s="113"/>
      <c r="HUG188" s="113"/>
      <c r="HUH188" s="113"/>
      <c r="HUI188" s="113"/>
      <c r="HUJ188" s="113"/>
      <c r="HUK188" s="113"/>
      <c r="HUL188" s="113"/>
      <c r="HUM188" s="113"/>
      <c r="HUN188" s="113"/>
      <c r="HUO188" s="113"/>
      <c r="HUP188" s="113"/>
      <c r="HUQ188" s="113"/>
      <c r="HUR188" s="113"/>
      <c r="HUS188" s="113"/>
      <c r="HUT188" s="113"/>
      <c r="HUU188" s="113"/>
      <c r="HUV188" s="113"/>
      <c r="HUW188" s="113"/>
      <c r="HUX188" s="113"/>
      <c r="HUY188" s="113"/>
      <c r="HUZ188" s="113"/>
      <c r="HVA188" s="113"/>
      <c r="HVB188" s="113"/>
      <c r="HVC188" s="113"/>
      <c r="HVD188" s="113"/>
      <c r="HVE188" s="113"/>
      <c r="HVF188" s="113"/>
      <c r="HVG188" s="113"/>
      <c r="HVH188" s="113"/>
      <c r="HVI188" s="113"/>
      <c r="HVJ188" s="113"/>
      <c r="HVK188" s="113"/>
      <c r="HVL188" s="113"/>
      <c r="HVM188" s="113"/>
      <c r="HVN188" s="113"/>
      <c r="HVO188" s="113"/>
      <c r="HVP188" s="113"/>
      <c r="HVQ188" s="113"/>
      <c r="HVR188" s="113"/>
      <c r="HVS188" s="113"/>
      <c r="HVT188" s="113"/>
      <c r="HVU188" s="113"/>
      <c r="HVV188" s="113"/>
      <c r="HVW188" s="113"/>
      <c r="HVX188" s="113"/>
      <c r="HVY188" s="113"/>
      <c r="HVZ188" s="113"/>
      <c r="HWA188" s="113"/>
      <c r="HWB188" s="113"/>
      <c r="HWC188" s="113"/>
      <c r="HWD188" s="113"/>
      <c r="HWE188" s="113"/>
      <c r="HWF188" s="113"/>
      <c r="HWG188" s="113"/>
      <c r="HWH188" s="113"/>
      <c r="HWI188" s="113"/>
      <c r="HWJ188" s="113"/>
      <c r="HWK188" s="113"/>
      <c r="HWL188" s="113"/>
      <c r="HWM188" s="113"/>
      <c r="HWN188" s="113"/>
      <c r="HWO188" s="113"/>
      <c r="HWP188" s="113"/>
      <c r="HWQ188" s="113"/>
      <c r="HWR188" s="113"/>
      <c r="HWS188" s="113"/>
      <c r="HWT188" s="113"/>
      <c r="HWU188" s="113"/>
      <c r="HWV188" s="113"/>
      <c r="HWW188" s="113"/>
      <c r="HWX188" s="113"/>
      <c r="HWY188" s="113"/>
      <c r="HWZ188" s="113"/>
      <c r="HXA188" s="113"/>
      <c r="HXB188" s="113"/>
      <c r="HXC188" s="113"/>
      <c r="HXD188" s="113"/>
      <c r="HXE188" s="113"/>
      <c r="HXF188" s="113"/>
      <c r="HXG188" s="113"/>
      <c r="HXH188" s="113"/>
      <c r="HXI188" s="113"/>
      <c r="HXJ188" s="113"/>
      <c r="HXK188" s="113"/>
      <c r="HXL188" s="113"/>
      <c r="HXM188" s="113"/>
      <c r="HXN188" s="113"/>
      <c r="HXO188" s="113"/>
      <c r="HXP188" s="113"/>
      <c r="HXQ188" s="113"/>
      <c r="HXR188" s="113"/>
      <c r="HXS188" s="113"/>
      <c r="HXT188" s="113"/>
      <c r="HXU188" s="113"/>
      <c r="HXV188" s="113"/>
      <c r="HXW188" s="113"/>
      <c r="HXX188" s="113"/>
      <c r="HXY188" s="113"/>
      <c r="HXZ188" s="113"/>
      <c r="HYA188" s="113"/>
      <c r="HYB188" s="113"/>
      <c r="HYC188" s="113"/>
      <c r="HYD188" s="113"/>
      <c r="HYE188" s="113"/>
      <c r="HYF188" s="113"/>
      <c r="HYG188" s="113"/>
      <c r="HYH188" s="113"/>
      <c r="HYI188" s="113"/>
      <c r="HYJ188" s="113"/>
      <c r="HYK188" s="113"/>
      <c r="HYL188" s="113"/>
      <c r="HYM188" s="113"/>
      <c r="HYN188" s="113"/>
      <c r="HYO188" s="113"/>
      <c r="HYP188" s="113"/>
      <c r="HYQ188" s="113"/>
      <c r="HYR188" s="113"/>
      <c r="HYS188" s="113"/>
      <c r="HYT188" s="113"/>
      <c r="HYU188" s="113"/>
      <c r="HYV188" s="113"/>
      <c r="HYW188" s="113"/>
      <c r="HYX188" s="113"/>
      <c r="HYY188" s="113"/>
      <c r="HYZ188" s="113"/>
      <c r="HZA188" s="113"/>
      <c r="HZB188" s="113"/>
      <c r="HZC188" s="113"/>
      <c r="HZD188" s="113"/>
      <c r="HZE188" s="113"/>
      <c r="HZF188" s="113"/>
      <c r="HZG188" s="113"/>
      <c r="HZH188" s="113"/>
      <c r="HZI188" s="113"/>
      <c r="HZJ188" s="113"/>
      <c r="HZK188" s="113"/>
      <c r="HZL188" s="113"/>
      <c r="HZM188" s="113"/>
      <c r="HZN188" s="113"/>
      <c r="HZO188" s="113"/>
      <c r="HZP188" s="113"/>
      <c r="HZQ188" s="113"/>
      <c r="HZR188" s="113"/>
      <c r="HZS188" s="113"/>
      <c r="HZT188" s="113"/>
      <c r="HZU188" s="113"/>
      <c r="HZV188" s="113"/>
      <c r="HZW188" s="113"/>
      <c r="HZX188" s="113"/>
      <c r="HZY188" s="113"/>
      <c r="HZZ188" s="113"/>
      <c r="IAA188" s="113"/>
      <c r="IAB188" s="113"/>
      <c r="IAC188" s="113"/>
      <c r="IAD188" s="113"/>
      <c r="IAE188" s="113"/>
      <c r="IAF188" s="113"/>
      <c r="IAG188" s="113"/>
      <c r="IAH188" s="113"/>
      <c r="IAI188" s="113"/>
      <c r="IAJ188" s="113"/>
      <c r="IAK188" s="113"/>
      <c r="IAL188" s="113"/>
      <c r="IAM188" s="113"/>
      <c r="IAN188" s="113"/>
      <c r="IAO188" s="113"/>
      <c r="IAP188" s="113"/>
      <c r="IAQ188" s="113"/>
      <c r="IAR188" s="113"/>
      <c r="IAS188" s="113"/>
      <c r="IAT188" s="113"/>
      <c r="IAU188" s="113"/>
      <c r="IAV188" s="113"/>
      <c r="IAW188" s="113"/>
      <c r="IAX188" s="113"/>
      <c r="IAY188" s="113"/>
      <c r="IAZ188" s="113"/>
      <c r="IBA188" s="113"/>
      <c r="IBB188" s="113"/>
      <c r="IBC188" s="113"/>
      <c r="IBD188" s="113"/>
      <c r="IBE188" s="113"/>
      <c r="IBF188" s="113"/>
      <c r="IBG188" s="113"/>
      <c r="IBH188" s="113"/>
      <c r="IBI188" s="113"/>
      <c r="IBJ188" s="113"/>
      <c r="IBK188" s="113"/>
      <c r="IBL188" s="113"/>
      <c r="IBM188" s="113"/>
      <c r="IBN188" s="113"/>
      <c r="IBO188" s="113"/>
      <c r="IBP188" s="113"/>
      <c r="IBQ188" s="113"/>
      <c r="IBR188" s="113"/>
      <c r="IBS188" s="113"/>
      <c r="IBT188" s="113"/>
      <c r="IBU188" s="113"/>
      <c r="IBV188" s="113"/>
      <c r="IBW188" s="113"/>
      <c r="IBX188" s="113"/>
      <c r="IBY188" s="113"/>
      <c r="IBZ188" s="113"/>
      <c r="ICA188" s="113"/>
      <c r="ICB188" s="113"/>
      <c r="ICC188" s="113"/>
      <c r="ICD188" s="113"/>
      <c r="ICE188" s="113"/>
      <c r="ICF188" s="113"/>
      <c r="ICG188" s="113"/>
      <c r="ICH188" s="113"/>
      <c r="ICI188" s="113"/>
      <c r="ICJ188" s="113"/>
      <c r="ICK188" s="113"/>
      <c r="ICL188" s="113"/>
      <c r="ICM188" s="113"/>
      <c r="ICN188" s="113"/>
      <c r="ICO188" s="113"/>
      <c r="ICP188" s="113"/>
      <c r="ICQ188" s="113"/>
      <c r="ICR188" s="113"/>
      <c r="ICS188" s="113"/>
      <c r="ICT188" s="113"/>
      <c r="ICU188" s="113"/>
      <c r="ICV188" s="113"/>
      <c r="ICW188" s="113"/>
      <c r="ICX188" s="113"/>
      <c r="ICY188" s="113"/>
      <c r="ICZ188" s="113"/>
      <c r="IDA188" s="113"/>
      <c r="IDB188" s="113"/>
      <c r="IDC188" s="113"/>
      <c r="IDD188" s="113"/>
      <c r="IDE188" s="113"/>
      <c r="IDF188" s="113"/>
      <c r="IDG188" s="113"/>
      <c r="IDH188" s="113"/>
      <c r="IDI188" s="113"/>
      <c r="IDJ188" s="113"/>
      <c r="IDK188" s="113"/>
      <c r="IDL188" s="113"/>
      <c r="IDM188" s="113"/>
      <c r="IDN188" s="113"/>
      <c r="IDO188" s="113"/>
      <c r="IDP188" s="113"/>
      <c r="IDQ188" s="113"/>
      <c r="IDR188" s="113"/>
      <c r="IDS188" s="113"/>
      <c r="IDT188" s="113"/>
      <c r="IDU188" s="113"/>
      <c r="IDV188" s="113"/>
      <c r="IDW188" s="113"/>
      <c r="IDX188" s="113"/>
      <c r="IDY188" s="113"/>
      <c r="IDZ188" s="113"/>
      <c r="IEA188" s="113"/>
      <c r="IEB188" s="113"/>
      <c r="IEC188" s="113"/>
      <c r="IED188" s="113"/>
      <c r="IEE188" s="113"/>
      <c r="IEF188" s="113"/>
      <c r="IEG188" s="113"/>
      <c r="IEH188" s="113"/>
      <c r="IEI188" s="113"/>
      <c r="IEJ188" s="113"/>
      <c r="IEK188" s="113"/>
      <c r="IEL188" s="113"/>
      <c r="IEM188" s="113"/>
      <c r="IEN188" s="113"/>
      <c r="IEO188" s="113"/>
      <c r="IEP188" s="113"/>
      <c r="IEQ188" s="113"/>
      <c r="IER188" s="113"/>
      <c r="IES188" s="113"/>
      <c r="IET188" s="113"/>
      <c r="IEU188" s="113"/>
      <c r="IEV188" s="113"/>
      <c r="IEW188" s="113"/>
      <c r="IEX188" s="113"/>
      <c r="IEY188" s="113"/>
      <c r="IEZ188" s="113"/>
      <c r="IFA188" s="113"/>
      <c r="IFB188" s="113"/>
      <c r="IFC188" s="113"/>
      <c r="IFD188" s="113"/>
      <c r="IFE188" s="113"/>
      <c r="IFF188" s="113"/>
      <c r="IFG188" s="113"/>
      <c r="IFH188" s="113"/>
      <c r="IFI188" s="113"/>
      <c r="IFJ188" s="113"/>
      <c r="IFK188" s="113"/>
      <c r="IFL188" s="113"/>
      <c r="IFM188" s="113"/>
      <c r="IFN188" s="113"/>
      <c r="IFO188" s="113"/>
      <c r="IFP188" s="113"/>
      <c r="IFQ188" s="113"/>
      <c r="IFR188" s="113"/>
      <c r="IFS188" s="113"/>
      <c r="IFT188" s="113"/>
      <c r="IFU188" s="113"/>
      <c r="IFV188" s="113"/>
      <c r="IFW188" s="113"/>
      <c r="IFX188" s="113"/>
      <c r="IFY188" s="113"/>
      <c r="IFZ188" s="113"/>
      <c r="IGA188" s="113"/>
      <c r="IGB188" s="113"/>
      <c r="IGC188" s="113"/>
      <c r="IGD188" s="113"/>
      <c r="IGE188" s="113"/>
      <c r="IGF188" s="113"/>
      <c r="IGG188" s="113"/>
      <c r="IGH188" s="113"/>
      <c r="IGI188" s="113"/>
      <c r="IGJ188" s="113"/>
      <c r="IGK188" s="113"/>
      <c r="IGL188" s="113"/>
      <c r="IGM188" s="113"/>
      <c r="IGN188" s="113"/>
      <c r="IGO188" s="113"/>
      <c r="IGP188" s="113"/>
      <c r="IGQ188" s="113"/>
      <c r="IGR188" s="113"/>
      <c r="IGS188" s="113"/>
      <c r="IGT188" s="113"/>
      <c r="IGU188" s="113"/>
      <c r="IGV188" s="113"/>
      <c r="IGW188" s="113"/>
      <c r="IGX188" s="113"/>
      <c r="IGY188" s="113"/>
      <c r="IGZ188" s="113"/>
      <c r="IHA188" s="113"/>
      <c r="IHB188" s="113"/>
      <c r="IHC188" s="113"/>
      <c r="IHD188" s="113"/>
      <c r="IHE188" s="113"/>
      <c r="IHF188" s="113"/>
      <c r="IHG188" s="113"/>
      <c r="IHH188" s="113"/>
      <c r="IHI188" s="113"/>
      <c r="IHJ188" s="113"/>
      <c r="IHK188" s="113"/>
      <c r="IHL188" s="113"/>
      <c r="IHM188" s="113"/>
      <c r="IHN188" s="113"/>
      <c r="IHO188" s="113"/>
      <c r="IHP188" s="113"/>
      <c r="IHQ188" s="113"/>
      <c r="IHR188" s="113"/>
      <c r="IHS188" s="113"/>
      <c r="IHT188" s="113"/>
      <c r="IHU188" s="113"/>
      <c r="IHV188" s="113"/>
      <c r="IHW188" s="113"/>
      <c r="IHX188" s="113"/>
      <c r="IHY188" s="113"/>
      <c r="IHZ188" s="113"/>
      <c r="IIA188" s="113"/>
      <c r="IIB188" s="113"/>
      <c r="IIC188" s="113"/>
      <c r="IID188" s="113"/>
      <c r="IIE188" s="113"/>
      <c r="IIF188" s="113"/>
      <c r="IIG188" s="113"/>
      <c r="IIH188" s="113"/>
      <c r="III188" s="113"/>
      <c r="IIJ188" s="113"/>
      <c r="IIK188" s="113"/>
      <c r="IIL188" s="113"/>
      <c r="IIM188" s="113"/>
      <c r="IIN188" s="113"/>
      <c r="IIO188" s="113"/>
      <c r="IIP188" s="113"/>
      <c r="IIQ188" s="113"/>
      <c r="IIR188" s="113"/>
      <c r="IIS188" s="113"/>
      <c r="IIT188" s="113"/>
      <c r="IIU188" s="113"/>
      <c r="IIV188" s="113"/>
      <c r="IIW188" s="113"/>
      <c r="IIX188" s="113"/>
      <c r="IIY188" s="113"/>
      <c r="IIZ188" s="113"/>
      <c r="IJA188" s="113"/>
      <c r="IJB188" s="113"/>
      <c r="IJC188" s="113"/>
      <c r="IJD188" s="113"/>
      <c r="IJE188" s="113"/>
      <c r="IJF188" s="113"/>
      <c r="IJG188" s="113"/>
      <c r="IJH188" s="113"/>
      <c r="IJI188" s="113"/>
      <c r="IJJ188" s="113"/>
      <c r="IJK188" s="113"/>
      <c r="IJL188" s="113"/>
      <c r="IJM188" s="113"/>
      <c r="IJN188" s="113"/>
      <c r="IJO188" s="113"/>
      <c r="IJP188" s="113"/>
      <c r="IJQ188" s="113"/>
      <c r="IJR188" s="113"/>
      <c r="IJS188" s="113"/>
      <c r="IJT188" s="113"/>
      <c r="IJU188" s="113"/>
      <c r="IJV188" s="113"/>
      <c r="IJW188" s="113"/>
      <c r="IJX188" s="113"/>
      <c r="IJY188" s="113"/>
      <c r="IJZ188" s="113"/>
      <c r="IKA188" s="113"/>
      <c r="IKB188" s="113"/>
      <c r="IKC188" s="113"/>
      <c r="IKD188" s="113"/>
      <c r="IKE188" s="113"/>
      <c r="IKF188" s="113"/>
      <c r="IKG188" s="113"/>
      <c r="IKH188" s="113"/>
      <c r="IKI188" s="113"/>
      <c r="IKJ188" s="113"/>
      <c r="IKK188" s="113"/>
      <c r="IKL188" s="113"/>
      <c r="IKM188" s="113"/>
      <c r="IKN188" s="113"/>
      <c r="IKO188" s="113"/>
      <c r="IKP188" s="113"/>
      <c r="IKQ188" s="113"/>
      <c r="IKR188" s="113"/>
      <c r="IKS188" s="113"/>
      <c r="IKT188" s="113"/>
      <c r="IKU188" s="113"/>
      <c r="IKV188" s="113"/>
      <c r="IKW188" s="113"/>
      <c r="IKX188" s="113"/>
      <c r="IKY188" s="113"/>
      <c r="IKZ188" s="113"/>
      <c r="ILA188" s="113"/>
      <c r="ILB188" s="113"/>
      <c r="ILC188" s="113"/>
      <c r="ILD188" s="113"/>
      <c r="ILE188" s="113"/>
      <c r="ILF188" s="113"/>
      <c r="ILG188" s="113"/>
      <c r="ILH188" s="113"/>
      <c r="ILI188" s="113"/>
      <c r="ILJ188" s="113"/>
      <c r="ILK188" s="113"/>
      <c r="ILL188" s="113"/>
      <c r="ILM188" s="113"/>
      <c r="ILN188" s="113"/>
      <c r="ILO188" s="113"/>
      <c r="ILP188" s="113"/>
      <c r="ILQ188" s="113"/>
      <c r="ILR188" s="113"/>
      <c r="ILS188" s="113"/>
      <c r="ILT188" s="113"/>
      <c r="ILU188" s="113"/>
      <c r="ILV188" s="113"/>
      <c r="ILW188" s="113"/>
      <c r="ILX188" s="113"/>
      <c r="ILY188" s="113"/>
      <c r="ILZ188" s="113"/>
      <c r="IMA188" s="113"/>
      <c r="IMB188" s="113"/>
      <c r="IMC188" s="113"/>
      <c r="IMD188" s="113"/>
      <c r="IME188" s="113"/>
      <c r="IMF188" s="113"/>
      <c r="IMG188" s="113"/>
      <c r="IMH188" s="113"/>
      <c r="IMI188" s="113"/>
      <c r="IMJ188" s="113"/>
      <c r="IMK188" s="113"/>
      <c r="IML188" s="113"/>
      <c r="IMM188" s="113"/>
      <c r="IMN188" s="113"/>
      <c r="IMO188" s="113"/>
      <c r="IMP188" s="113"/>
      <c r="IMQ188" s="113"/>
      <c r="IMR188" s="113"/>
      <c r="IMS188" s="113"/>
      <c r="IMT188" s="113"/>
      <c r="IMU188" s="113"/>
      <c r="IMV188" s="113"/>
      <c r="IMW188" s="113"/>
      <c r="IMX188" s="113"/>
      <c r="IMY188" s="113"/>
      <c r="IMZ188" s="113"/>
      <c r="INA188" s="113"/>
      <c r="INB188" s="113"/>
      <c r="INC188" s="113"/>
      <c r="IND188" s="113"/>
      <c r="INE188" s="113"/>
      <c r="INF188" s="113"/>
      <c r="ING188" s="113"/>
      <c r="INH188" s="113"/>
      <c r="INI188" s="113"/>
      <c r="INJ188" s="113"/>
      <c r="INK188" s="113"/>
      <c r="INL188" s="113"/>
      <c r="INM188" s="113"/>
      <c r="INN188" s="113"/>
      <c r="INO188" s="113"/>
      <c r="INP188" s="113"/>
      <c r="INQ188" s="113"/>
      <c r="INR188" s="113"/>
      <c r="INS188" s="113"/>
      <c r="INT188" s="113"/>
      <c r="INU188" s="113"/>
      <c r="INV188" s="113"/>
      <c r="INW188" s="113"/>
      <c r="INX188" s="113"/>
      <c r="INY188" s="113"/>
      <c r="INZ188" s="113"/>
      <c r="IOA188" s="113"/>
      <c r="IOB188" s="113"/>
      <c r="IOC188" s="113"/>
      <c r="IOD188" s="113"/>
      <c r="IOE188" s="113"/>
      <c r="IOF188" s="113"/>
      <c r="IOG188" s="113"/>
      <c r="IOH188" s="113"/>
      <c r="IOI188" s="113"/>
      <c r="IOJ188" s="113"/>
      <c r="IOK188" s="113"/>
      <c r="IOL188" s="113"/>
      <c r="IOM188" s="113"/>
      <c r="ION188" s="113"/>
      <c r="IOO188" s="113"/>
      <c r="IOP188" s="113"/>
      <c r="IOQ188" s="113"/>
      <c r="IOR188" s="113"/>
      <c r="IOS188" s="113"/>
      <c r="IOT188" s="113"/>
      <c r="IOU188" s="113"/>
      <c r="IOV188" s="113"/>
      <c r="IOW188" s="113"/>
      <c r="IOX188" s="113"/>
      <c r="IOY188" s="113"/>
      <c r="IOZ188" s="113"/>
      <c r="IPA188" s="113"/>
      <c r="IPB188" s="113"/>
      <c r="IPC188" s="113"/>
      <c r="IPD188" s="113"/>
      <c r="IPE188" s="113"/>
      <c r="IPF188" s="113"/>
      <c r="IPG188" s="113"/>
      <c r="IPH188" s="113"/>
      <c r="IPI188" s="113"/>
      <c r="IPJ188" s="113"/>
      <c r="IPK188" s="113"/>
      <c r="IPL188" s="113"/>
      <c r="IPM188" s="113"/>
      <c r="IPN188" s="113"/>
      <c r="IPO188" s="113"/>
      <c r="IPP188" s="113"/>
      <c r="IPQ188" s="113"/>
      <c r="IPR188" s="113"/>
      <c r="IPS188" s="113"/>
      <c r="IPT188" s="113"/>
      <c r="IPU188" s="113"/>
      <c r="IPV188" s="113"/>
      <c r="IPW188" s="113"/>
      <c r="IPX188" s="113"/>
      <c r="IPY188" s="113"/>
      <c r="IPZ188" s="113"/>
      <c r="IQA188" s="113"/>
      <c r="IQB188" s="113"/>
      <c r="IQC188" s="113"/>
      <c r="IQD188" s="113"/>
      <c r="IQE188" s="113"/>
      <c r="IQF188" s="113"/>
      <c r="IQG188" s="113"/>
      <c r="IQH188" s="113"/>
      <c r="IQI188" s="113"/>
      <c r="IQJ188" s="113"/>
      <c r="IQK188" s="113"/>
      <c r="IQL188" s="113"/>
      <c r="IQM188" s="113"/>
      <c r="IQN188" s="113"/>
      <c r="IQO188" s="113"/>
      <c r="IQP188" s="113"/>
      <c r="IQQ188" s="113"/>
      <c r="IQR188" s="113"/>
      <c r="IQS188" s="113"/>
      <c r="IQT188" s="113"/>
      <c r="IQU188" s="113"/>
      <c r="IQV188" s="113"/>
      <c r="IQW188" s="113"/>
      <c r="IQX188" s="113"/>
      <c r="IQY188" s="113"/>
      <c r="IQZ188" s="113"/>
      <c r="IRA188" s="113"/>
      <c r="IRB188" s="113"/>
      <c r="IRC188" s="113"/>
      <c r="IRD188" s="113"/>
      <c r="IRE188" s="113"/>
      <c r="IRF188" s="113"/>
      <c r="IRG188" s="113"/>
      <c r="IRH188" s="113"/>
      <c r="IRI188" s="113"/>
      <c r="IRJ188" s="113"/>
      <c r="IRK188" s="113"/>
      <c r="IRL188" s="113"/>
      <c r="IRM188" s="113"/>
      <c r="IRN188" s="113"/>
      <c r="IRO188" s="113"/>
      <c r="IRP188" s="113"/>
      <c r="IRQ188" s="113"/>
      <c r="IRR188" s="113"/>
      <c r="IRS188" s="113"/>
      <c r="IRT188" s="113"/>
      <c r="IRU188" s="113"/>
      <c r="IRV188" s="113"/>
      <c r="IRW188" s="113"/>
      <c r="IRX188" s="113"/>
      <c r="IRY188" s="113"/>
      <c r="IRZ188" s="113"/>
      <c r="ISA188" s="113"/>
      <c r="ISB188" s="113"/>
      <c r="ISC188" s="113"/>
      <c r="ISD188" s="113"/>
      <c r="ISE188" s="113"/>
      <c r="ISF188" s="113"/>
      <c r="ISG188" s="113"/>
      <c r="ISH188" s="113"/>
      <c r="ISI188" s="113"/>
      <c r="ISJ188" s="113"/>
      <c r="ISK188" s="113"/>
      <c r="ISL188" s="113"/>
      <c r="ISM188" s="113"/>
      <c r="ISN188" s="113"/>
      <c r="ISO188" s="113"/>
      <c r="ISP188" s="113"/>
      <c r="ISQ188" s="113"/>
      <c r="ISR188" s="113"/>
      <c r="ISS188" s="113"/>
      <c r="IST188" s="113"/>
      <c r="ISU188" s="113"/>
      <c r="ISV188" s="113"/>
      <c r="ISW188" s="113"/>
      <c r="ISX188" s="113"/>
      <c r="ISY188" s="113"/>
      <c r="ISZ188" s="113"/>
      <c r="ITA188" s="113"/>
      <c r="ITB188" s="113"/>
      <c r="ITC188" s="113"/>
      <c r="ITD188" s="113"/>
      <c r="ITE188" s="113"/>
      <c r="ITF188" s="113"/>
      <c r="ITG188" s="113"/>
      <c r="ITH188" s="113"/>
      <c r="ITI188" s="113"/>
      <c r="ITJ188" s="113"/>
      <c r="ITK188" s="113"/>
      <c r="ITL188" s="113"/>
      <c r="ITM188" s="113"/>
      <c r="ITN188" s="113"/>
      <c r="ITO188" s="113"/>
      <c r="ITP188" s="113"/>
      <c r="ITQ188" s="113"/>
      <c r="ITR188" s="113"/>
      <c r="ITS188" s="113"/>
      <c r="ITT188" s="113"/>
      <c r="ITU188" s="113"/>
      <c r="ITV188" s="113"/>
      <c r="ITW188" s="113"/>
      <c r="ITX188" s="113"/>
      <c r="ITY188" s="113"/>
      <c r="ITZ188" s="113"/>
      <c r="IUA188" s="113"/>
      <c r="IUB188" s="113"/>
      <c r="IUC188" s="113"/>
      <c r="IUD188" s="113"/>
      <c r="IUE188" s="113"/>
      <c r="IUF188" s="113"/>
      <c r="IUG188" s="113"/>
      <c r="IUH188" s="113"/>
      <c r="IUI188" s="113"/>
      <c r="IUJ188" s="113"/>
      <c r="IUK188" s="113"/>
      <c r="IUL188" s="113"/>
      <c r="IUM188" s="113"/>
      <c r="IUN188" s="113"/>
      <c r="IUO188" s="113"/>
      <c r="IUP188" s="113"/>
      <c r="IUQ188" s="113"/>
      <c r="IUR188" s="113"/>
      <c r="IUS188" s="113"/>
      <c r="IUT188" s="113"/>
      <c r="IUU188" s="113"/>
      <c r="IUV188" s="113"/>
      <c r="IUW188" s="113"/>
      <c r="IUX188" s="113"/>
      <c r="IUY188" s="113"/>
      <c r="IUZ188" s="113"/>
      <c r="IVA188" s="113"/>
      <c r="IVB188" s="113"/>
      <c r="IVC188" s="113"/>
      <c r="IVD188" s="113"/>
      <c r="IVE188" s="113"/>
      <c r="IVF188" s="113"/>
      <c r="IVG188" s="113"/>
      <c r="IVH188" s="113"/>
      <c r="IVI188" s="113"/>
      <c r="IVJ188" s="113"/>
      <c r="IVK188" s="113"/>
      <c r="IVL188" s="113"/>
      <c r="IVM188" s="113"/>
      <c r="IVN188" s="113"/>
      <c r="IVO188" s="113"/>
      <c r="IVP188" s="113"/>
      <c r="IVQ188" s="113"/>
      <c r="IVR188" s="113"/>
      <c r="IVS188" s="113"/>
      <c r="IVT188" s="113"/>
      <c r="IVU188" s="113"/>
      <c r="IVV188" s="113"/>
      <c r="IVW188" s="113"/>
      <c r="IVX188" s="113"/>
      <c r="IVY188" s="113"/>
      <c r="IVZ188" s="113"/>
      <c r="IWA188" s="113"/>
      <c r="IWB188" s="113"/>
      <c r="IWC188" s="113"/>
      <c r="IWD188" s="113"/>
      <c r="IWE188" s="113"/>
      <c r="IWF188" s="113"/>
      <c r="IWG188" s="113"/>
      <c r="IWH188" s="113"/>
      <c r="IWI188" s="113"/>
      <c r="IWJ188" s="113"/>
      <c r="IWK188" s="113"/>
      <c r="IWL188" s="113"/>
      <c r="IWM188" s="113"/>
      <c r="IWN188" s="113"/>
      <c r="IWO188" s="113"/>
      <c r="IWP188" s="113"/>
      <c r="IWQ188" s="113"/>
      <c r="IWR188" s="113"/>
      <c r="IWS188" s="113"/>
      <c r="IWT188" s="113"/>
      <c r="IWU188" s="113"/>
      <c r="IWV188" s="113"/>
      <c r="IWW188" s="113"/>
      <c r="IWX188" s="113"/>
      <c r="IWY188" s="113"/>
      <c r="IWZ188" s="113"/>
      <c r="IXA188" s="113"/>
      <c r="IXB188" s="113"/>
      <c r="IXC188" s="113"/>
      <c r="IXD188" s="113"/>
      <c r="IXE188" s="113"/>
      <c r="IXF188" s="113"/>
      <c r="IXG188" s="113"/>
      <c r="IXH188" s="113"/>
      <c r="IXI188" s="113"/>
      <c r="IXJ188" s="113"/>
      <c r="IXK188" s="113"/>
      <c r="IXL188" s="113"/>
      <c r="IXM188" s="113"/>
      <c r="IXN188" s="113"/>
      <c r="IXO188" s="113"/>
      <c r="IXP188" s="113"/>
      <c r="IXQ188" s="113"/>
      <c r="IXR188" s="113"/>
      <c r="IXS188" s="113"/>
      <c r="IXT188" s="113"/>
      <c r="IXU188" s="113"/>
      <c r="IXV188" s="113"/>
      <c r="IXW188" s="113"/>
      <c r="IXX188" s="113"/>
      <c r="IXY188" s="113"/>
      <c r="IXZ188" s="113"/>
      <c r="IYA188" s="113"/>
      <c r="IYB188" s="113"/>
      <c r="IYC188" s="113"/>
      <c r="IYD188" s="113"/>
      <c r="IYE188" s="113"/>
      <c r="IYF188" s="113"/>
      <c r="IYG188" s="113"/>
      <c r="IYH188" s="113"/>
      <c r="IYI188" s="113"/>
      <c r="IYJ188" s="113"/>
      <c r="IYK188" s="113"/>
      <c r="IYL188" s="113"/>
      <c r="IYM188" s="113"/>
      <c r="IYN188" s="113"/>
      <c r="IYO188" s="113"/>
      <c r="IYP188" s="113"/>
      <c r="IYQ188" s="113"/>
      <c r="IYR188" s="113"/>
      <c r="IYS188" s="113"/>
      <c r="IYT188" s="113"/>
      <c r="IYU188" s="113"/>
      <c r="IYV188" s="113"/>
      <c r="IYW188" s="113"/>
      <c r="IYX188" s="113"/>
      <c r="IYY188" s="113"/>
      <c r="IYZ188" s="113"/>
      <c r="IZA188" s="113"/>
      <c r="IZB188" s="113"/>
      <c r="IZC188" s="113"/>
      <c r="IZD188" s="113"/>
      <c r="IZE188" s="113"/>
      <c r="IZF188" s="113"/>
      <c r="IZG188" s="113"/>
      <c r="IZH188" s="113"/>
      <c r="IZI188" s="113"/>
      <c r="IZJ188" s="113"/>
      <c r="IZK188" s="113"/>
      <c r="IZL188" s="113"/>
      <c r="IZM188" s="113"/>
      <c r="IZN188" s="113"/>
      <c r="IZO188" s="113"/>
      <c r="IZP188" s="113"/>
      <c r="IZQ188" s="113"/>
      <c r="IZR188" s="113"/>
      <c r="IZS188" s="113"/>
      <c r="IZT188" s="113"/>
      <c r="IZU188" s="113"/>
      <c r="IZV188" s="113"/>
      <c r="IZW188" s="113"/>
      <c r="IZX188" s="113"/>
      <c r="IZY188" s="113"/>
      <c r="IZZ188" s="113"/>
      <c r="JAA188" s="113"/>
      <c r="JAB188" s="113"/>
      <c r="JAC188" s="113"/>
      <c r="JAD188" s="113"/>
      <c r="JAE188" s="113"/>
      <c r="JAF188" s="113"/>
      <c r="JAG188" s="113"/>
      <c r="JAH188" s="113"/>
      <c r="JAI188" s="113"/>
      <c r="JAJ188" s="113"/>
      <c r="JAK188" s="113"/>
      <c r="JAL188" s="113"/>
      <c r="JAM188" s="113"/>
      <c r="JAN188" s="113"/>
      <c r="JAO188" s="113"/>
      <c r="JAP188" s="113"/>
      <c r="JAQ188" s="113"/>
      <c r="JAR188" s="113"/>
      <c r="JAS188" s="113"/>
      <c r="JAT188" s="113"/>
      <c r="JAU188" s="113"/>
      <c r="JAV188" s="113"/>
      <c r="JAW188" s="113"/>
      <c r="JAX188" s="113"/>
      <c r="JAY188" s="113"/>
      <c r="JAZ188" s="113"/>
      <c r="JBA188" s="113"/>
      <c r="JBB188" s="113"/>
      <c r="JBC188" s="113"/>
      <c r="JBD188" s="113"/>
      <c r="JBE188" s="113"/>
      <c r="JBF188" s="113"/>
      <c r="JBG188" s="113"/>
      <c r="JBH188" s="113"/>
      <c r="JBI188" s="113"/>
      <c r="JBJ188" s="113"/>
      <c r="JBK188" s="113"/>
      <c r="JBL188" s="113"/>
      <c r="JBM188" s="113"/>
      <c r="JBN188" s="113"/>
      <c r="JBO188" s="113"/>
      <c r="JBP188" s="113"/>
      <c r="JBQ188" s="113"/>
      <c r="JBR188" s="113"/>
      <c r="JBS188" s="113"/>
      <c r="JBT188" s="113"/>
      <c r="JBU188" s="113"/>
      <c r="JBV188" s="113"/>
      <c r="JBW188" s="113"/>
      <c r="JBX188" s="113"/>
      <c r="JBY188" s="113"/>
      <c r="JBZ188" s="113"/>
      <c r="JCA188" s="113"/>
      <c r="JCB188" s="113"/>
      <c r="JCC188" s="113"/>
      <c r="JCD188" s="113"/>
      <c r="JCE188" s="113"/>
      <c r="JCF188" s="113"/>
      <c r="JCG188" s="113"/>
      <c r="JCH188" s="113"/>
      <c r="JCI188" s="113"/>
      <c r="JCJ188" s="113"/>
      <c r="JCK188" s="113"/>
      <c r="JCL188" s="113"/>
      <c r="JCM188" s="113"/>
      <c r="JCN188" s="113"/>
      <c r="JCO188" s="113"/>
      <c r="JCP188" s="113"/>
      <c r="JCQ188" s="113"/>
      <c r="JCR188" s="113"/>
      <c r="JCS188" s="113"/>
      <c r="JCT188" s="113"/>
      <c r="JCU188" s="113"/>
      <c r="JCV188" s="113"/>
      <c r="JCW188" s="113"/>
      <c r="JCX188" s="113"/>
      <c r="JCY188" s="113"/>
      <c r="JCZ188" s="113"/>
      <c r="JDA188" s="113"/>
      <c r="JDB188" s="113"/>
      <c r="JDC188" s="113"/>
      <c r="JDD188" s="113"/>
      <c r="JDE188" s="113"/>
      <c r="JDF188" s="113"/>
      <c r="JDG188" s="113"/>
      <c r="JDH188" s="113"/>
      <c r="JDI188" s="113"/>
      <c r="JDJ188" s="113"/>
      <c r="JDK188" s="113"/>
      <c r="JDL188" s="113"/>
      <c r="JDM188" s="113"/>
      <c r="JDN188" s="113"/>
      <c r="JDO188" s="113"/>
      <c r="JDP188" s="113"/>
      <c r="JDQ188" s="113"/>
      <c r="JDR188" s="113"/>
      <c r="JDS188" s="113"/>
      <c r="JDT188" s="113"/>
      <c r="JDU188" s="113"/>
      <c r="JDV188" s="113"/>
      <c r="JDW188" s="113"/>
      <c r="JDX188" s="113"/>
      <c r="JDY188" s="113"/>
      <c r="JDZ188" s="113"/>
      <c r="JEA188" s="113"/>
      <c r="JEB188" s="113"/>
      <c r="JEC188" s="113"/>
      <c r="JED188" s="113"/>
      <c r="JEE188" s="113"/>
      <c r="JEF188" s="113"/>
      <c r="JEG188" s="113"/>
      <c r="JEH188" s="113"/>
      <c r="JEI188" s="113"/>
      <c r="JEJ188" s="113"/>
      <c r="JEK188" s="113"/>
      <c r="JEL188" s="113"/>
      <c r="JEM188" s="113"/>
      <c r="JEN188" s="113"/>
      <c r="JEO188" s="113"/>
      <c r="JEP188" s="113"/>
      <c r="JEQ188" s="113"/>
      <c r="JER188" s="113"/>
      <c r="JES188" s="113"/>
      <c r="JET188" s="113"/>
      <c r="JEU188" s="113"/>
      <c r="JEV188" s="113"/>
      <c r="JEW188" s="113"/>
      <c r="JEX188" s="113"/>
      <c r="JEY188" s="113"/>
      <c r="JEZ188" s="113"/>
      <c r="JFA188" s="113"/>
      <c r="JFB188" s="113"/>
      <c r="JFC188" s="113"/>
      <c r="JFD188" s="113"/>
      <c r="JFE188" s="113"/>
      <c r="JFF188" s="113"/>
      <c r="JFG188" s="113"/>
      <c r="JFH188" s="113"/>
      <c r="JFI188" s="113"/>
      <c r="JFJ188" s="113"/>
      <c r="JFK188" s="113"/>
      <c r="JFL188" s="113"/>
      <c r="JFM188" s="113"/>
      <c r="JFN188" s="113"/>
      <c r="JFO188" s="113"/>
      <c r="JFP188" s="113"/>
      <c r="JFQ188" s="113"/>
      <c r="JFR188" s="113"/>
      <c r="JFS188" s="113"/>
      <c r="JFT188" s="113"/>
      <c r="JFU188" s="113"/>
      <c r="JFV188" s="113"/>
      <c r="JFW188" s="113"/>
      <c r="JFX188" s="113"/>
      <c r="JFY188" s="113"/>
      <c r="JFZ188" s="113"/>
      <c r="JGA188" s="113"/>
      <c r="JGB188" s="113"/>
      <c r="JGC188" s="113"/>
      <c r="JGD188" s="113"/>
      <c r="JGE188" s="113"/>
      <c r="JGF188" s="113"/>
      <c r="JGG188" s="113"/>
      <c r="JGH188" s="113"/>
      <c r="JGI188" s="113"/>
      <c r="JGJ188" s="113"/>
      <c r="JGK188" s="113"/>
      <c r="JGL188" s="113"/>
      <c r="JGM188" s="113"/>
      <c r="JGN188" s="113"/>
      <c r="JGO188" s="113"/>
      <c r="JGP188" s="113"/>
      <c r="JGQ188" s="113"/>
      <c r="JGR188" s="113"/>
      <c r="JGS188" s="113"/>
      <c r="JGT188" s="113"/>
      <c r="JGU188" s="113"/>
      <c r="JGV188" s="113"/>
      <c r="JGW188" s="113"/>
      <c r="JGX188" s="113"/>
      <c r="JGY188" s="113"/>
      <c r="JGZ188" s="113"/>
      <c r="JHA188" s="113"/>
      <c r="JHB188" s="113"/>
      <c r="JHC188" s="113"/>
      <c r="JHD188" s="113"/>
      <c r="JHE188" s="113"/>
      <c r="JHF188" s="113"/>
      <c r="JHG188" s="113"/>
      <c r="JHH188" s="113"/>
      <c r="JHI188" s="113"/>
      <c r="JHJ188" s="113"/>
      <c r="JHK188" s="113"/>
      <c r="JHL188" s="113"/>
      <c r="JHM188" s="113"/>
      <c r="JHN188" s="113"/>
      <c r="JHO188" s="113"/>
      <c r="JHP188" s="113"/>
      <c r="JHQ188" s="113"/>
      <c r="JHR188" s="113"/>
      <c r="JHS188" s="113"/>
      <c r="JHT188" s="113"/>
      <c r="JHU188" s="113"/>
      <c r="JHV188" s="113"/>
      <c r="JHW188" s="113"/>
      <c r="JHX188" s="113"/>
      <c r="JHY188" s="113"/>
      <c r="JHZ188" s="113"/>
      <c r="JIA188" s="113"/>
      <c r="JIB188" s="113"/>
      <c r="JIC188" s="113"/>
      <c r="JID188" s="113"/>
      <c r="JIE188" s="113"/>
      <c r="JIF188" s="113"/>
      <c r="JIG188" s="113"/>
      <c r="JIH188" s="113"/>
      <c r="JII188" s="113"/>
      <c r="JIJ188" s="113"/>
      <c r="JIK188" s="113"/>
      <c r="JIL188" s="113"/>
      <c r="JIM188" s="113"/>
      <c r="JIN188" s="113"/>
      <c r="JIO188" s="113"/>
      <c r="JIP188" s="113"/>
      <c r="JIQ188" s="113"/>
      <c r="JIR188" s="113"/>
      <c r="JIS188" s="113"/>
      <c r="JIT188" s="113"/>
      <c r="JIU188" s="113"/>
      <c r="JIV188" s="113"/>
      <c r="JIW188" s="113"/>
      <c r="JIX188" s="113"/>
      <c r="JIY188" s="113"/>
      <c r="JIZ188" s="113"/>
      <c r="JJA188" s="113"/>
      <c r="JJB188" s="113"/>
      <c r="JJC188" s="113"/>
      <c r="JJD188" s="113"/>
      <c r="JJE188" s="113"/>
      <c r="JJF188" s="113"/>
      <c r="JJG188" s="113"/>
      <c r="JJH188" s="113"/>
      <c r="JJI188" s="113"/>
      <c r="JJJ188" s="113"/>
      <c r="JJK188" s="113"/>
      <c r="JJL188" s="113"/>
      <c r="JJM188" s="113"/>
      <c r="JJN188" s="113"/>
      <c r="JJO188" s="113"/>
      <c r="JJP188" s="113"/>
      <c r="JJQ188" s="113"/>
      <c r="JJR188" s="113"/>
      <c r="JJS188" s="113"/>
      <c r="JJT188" s="113"/>
      <c r="JJU188" s="113"/>
      <c r="JJV188" s="113"/>
      <c r="JJW188" s="113"/>
      <c r="JJX188" s="113"/>
      <c r="JJY188" s="113"/>
      <c r="JJZ188" s="113"/>
      <c r="JKA188" s="113"/>
      <c r="JKB188" s="113"/>
      <c r="JKC188" s="113"/>
      <c r="JKD188" s="113"/>
      <c r="JKE188" s="113"/>
      <c r="JKF188" s="113"/>
      <c r="JKG188" s="113"/>
      <c r="JKH188" s="113"/>
      <c r="JKI188" s="113"/>
      <c r="JKJ188" s="113"/>
      <c r="JKK188" s="113"/>
      <c r="JKL188" s="113"/>
      <c r="JKM188" s="113"/>
      <c r="JKN188" s="113"/>
      <c r="JKO188" s="113"/>
      <c r="JKP188" s="113"/>
      <c r="JKQ188" s="113"/>
      <c r="JKR188" s="113"/>
      <c r="JKS188" s="113"/>
      <c r="JKT188" s="113"/>
      <c r="JKU188" s="113"/>
      <c r="JKV188" s="113"/>
      <c r="JKW188" s="113"/>
      <c r="JKX188" s="113"/>
      <c r="JKY188" s="113"/>
      <c r="JKZ188" s="113"/>
      <c r="JLA188" s="113"/>
      <c r="JLB188" s="113"/>
      <c r="JLC188" s="113"/>
      <c r="JLD188" s="113"/>
      <c r="JLE188" s="113"/>
      <c r="JLF188" s="113"/>
      <c r="JLG188" s="113"/>
      <c r="JLH188" s="113"/>
      <c r="JLI188" s="113"/>
      <c r="JLJ188" s="113"/>
      <c r="JLK188" s="113"/>
      <c r="JLL188" s="113"/>
      <c r="JLM188" s="113"/>
      <c r="JLN188" s="113"/>
      <c r="JLO188" s="113"/>
      <c r="JLP188" s="113"/>
      <c r="JLQ188" s="113"/>
      <c r="JLR188" s="113"/>
      <c r="JLS188" s="113"/>
      <c r="JLT188" s="113"/>
      <c r="JLU188" s="113"/>
      <c r="JLV188" s="113"/>
      <c r="JLW188" s="113"/>
      <c r="JLX188" s="113"/>
      <c r="JLY188" s="113"/>
      <c r="JLZ188" s="113"/>
      <c r="JMA188" s="113"/>
      <c r="JMB188" s="113"/>
      <c r="JMC188" s="113"/>
      <c r="JMD188" s="113"/>
      <c r="JME188" s="113"/>
      <c r="JMF188" s="113"/>
      <c r="JMG188" s="113"/>
      <c r="JMH188" s="113"/>
      <c r="JMI188" s="113"/>
      <c r="JMJ188" s="113"/>
      <c r="JMK188" s="113"/>
      <c r="JML188" s="113"/>
      <c r="JMM188" s="113"/>
      <c r="JMN188" s="113"/>
      <c r="JMO188" s="113"/>
      <c r="JMP188" s="113"/>
      <c r="JMQ188" s="113"/>
      <c r="JMR188" s="113"/>
      <c r="JMS188" s="113"/>
      <c r="JMT188" s="113"/>
      <c r="JMU188" s="113"/>
      <c r="JMV188" s="113"/>
      <c r="JMW188" s="113"/>
      <c r="JMX188" s="113"/>
      <c r="JMY188" s="113"/>
      <c r="JMZ188" s="113"/>
      <c r="JNA188" s="113"/>
      <c r="JNB188" s="113"/>
      <c r="JNC188" s="113"/>
      <c r="JND188" s="113"/>
      <c r="JNE188" s="113"/>
      <c r="JNF188" s="113"/>
      <c r="JNG188" s="113"/>
      <c r="JNH188" s="113"/>
      <c r="JNI188" s="113"/>
      <c r="JNJ188" s="113"/>
      <c r="JNK188" s="113"/>
      <c r="JNL188" s="113"/>
      <c r="JNM188" s="113"/>
      <c r="JNN188" s="113"/>
      <c r="JNO188" s="113"/>
      <c r="JNP188" s="113"/>
      <c r="JNQ188" s="113"/>
      <c r="JNR188" s="113"/>
      <c r="JNS188" s="113"/>
      <c r="JNT188" s="113"/>
      <c r="JNU188" s="113"/>
      <c r="JNV188" s="113"/>
      <c r="JNW188" s="113"/>
      <c r="JNX188" s="113"/>
      <c r="JNY188" s="113"/>
      <c r="JNZ188" s="113"/>
      <c r="JOA188" s="113"/>
      <c r="JOB188" s="113"/>
      <c r="JOC188" s="113"/>
      <c r="JOD188" s="113"/>
      <c r="JOE188" s="113"/>
      <c r="JOF188" s="113"/>
      <c r="JOG188" s="113"/>
      <c r="JOH188" s="113"/>
      <c r="JOI188" s="113"/>
      <c r="JOJ188" s="113"/>
      <c r="JOK188" s="113"/>
      <c r="JOL188" s="113"/>
      <c r="JOM188" s="113"/>
      <c r="JON188" s="113"/>
      <c r="JOO188" s="113"/>
      <c r="JOP188" s="113"/>
      <c r="JOQ188" s="113"/>
      <c r="JOR188" s="113"/>
      <c r="JOS188" s="113"/>
      <c r="JOT188" s="113"/>
      <c r="JOU188" s="113"/>
      <c r="JOV188" s="113"/>
      <c r="JOW188" s="113"/>
      <c r="JOX188" s="113"/>
      <c r="JOY188" s="113"/>
      <c r="JOZ188" s="113"/>
      <c r="JPA188" s="113"/>
      <c r="JPB188" s="113"/>
      <c r="JPC188" s="113"/>
      <c r="JPD188" s="113"/>
      <c r="JPE188" s="113"/>
      <c r="JPF188" s="113"/>
      <c r="JPG188" s="113"/>
      <c r="JPH188" s="113"/>
      <c r="JPI188" s="113"/>
      <c r="JPJ188" s="113"/>
      <c r="JPK188" s="113"/>
      <c r="JPL188" s="113"/>
      <c r="JPM188" s="113"/>
      <c r="JPN188" s="113"/>
      <c r="JPO188" s="113"/>
      <c r="JPP188" s="113"/>
      <c r="JPQ188" s="113"/>
      <c r="JPR188" s="113"/>
      <c r="JPS188" s="113"/>
      <c r="JPT188" s="113"/>
      <c r="JPU188" s="113"/>
      <c r="JPV188" s="113"/>
      <c r="JPW188" s="113"/>
      <c r="JPX188" s="113"/>
      <c r="JPY188" s="113"/>
      <c r="JPZ188" s="113"/>
      <c r="JQA188" s="113"/>
      <c r="JQB188" s="113"/>
      <c r="JQC188" s="113"/>
      <c r="JQD188" s="113"/>
      <c r="JQE188" s="113"/>
      <c r="JQF188" s="113"/>
      <c r="JQG188" s="113"/>
      <c r="JQH188" s="113"/>
      <c r="JQI188" s="113"/>
      <c r="JQJ188" s="113"/>
      <c r="JQK188" s="113"/>
      <c r="JQL188" s="113"/>
      <c r="JQM188" s="113"/>
      <c r="JQN188" s="113"/>
      <c r="JQO188" s="113"/>
      <c r="JQP188" s="113"/>
      <c r="JQQ188" s="113"/>
      <c r="JQR188" s="113"/>
      <c r="JQS188" s="113"/>
      <c r="JQT188" s="113"/>
      <c r="JQU188" s="113"/>
      <c r="JQV188" s="113"/>
      <c r="JQW188" s="113"/>
      <c r="JQX188" s="113"/>
      <c r="JQY188" s="113"/>
      <c r="JQZ188" s="113"/>
      <c r="JRA188" s="113"/>
      <c r="JRB188" s="113"/>
      <c r="JRC188" s="113"/>
      <c r="JRD188" s="113"/>
      <c r="JRE188" s="113"/>
      <c r="JRF188" s="113"/>
      <c r="JRG188" s="113"/>
      <c r="JRH188" s="113"/>
      <c r="JRI188" s="113"/>
      <c r="JRJ188" s="113"/>
      <c r="JRK188" s="113"/>
      <c r="JRL188" s="113"/>
      <c r="JRM188" s="113"/>
      <c r="JRN188" s="113"/>
      <c r="JRO188" s="113"/>
      <c r="JRP188" s="113"/>
      <c r="JRQ188" s="113"/>
      <c r="JRR188" s="113"/>
      <c r="JRS188" s="113"/>
      <c r="JRT188" s="113"/>
      <c r="JRU188" s="113"/>
      <c r="JRV188" s="113"/>
      <c r="JRW188" s="113"/>
      <c r="JRX188" s="113"/>
      <c r="JRY188" s="113"/>
      <c r="JRZ188" s="113"/>
      <c r="JSA188" s="113"/>
      <c r="JSB188" s="113"/>
      <c r="JSC188" s="113"/>
      <c r="JSD188" s="113"/>
      <c r="JSE188" s="113"/>
      <c r="JSF188" s="113"/>
      <c r="JSG188" s="113"/>
      <c r="JSH188" s="113"/>
      <c r="JSI188" s="113"/>
      <c r="JSJ188" s="113"/>
      <c r="JSK188" s="113"/>
      <c r="JSL188" s="113"/>
      <c r="JSM188" s="113"/>
      <c r="JSN188" s="113"/>
      <c r="JSO188" s="113"/>
      <c r="JSP188" s="113"/>
      <c r="JSQ188" s="113"/>
      <c r="JSR188" s="113"/>
      <c r="JSS188" s="113"/>
      <c r="JST188" s="113"/>
      <c r="JSU188" s="113"/>
      <c r="JSV188" s="113"/>
      <c r="JSW188" s="113"/>
      <c r="JSX188" s="113"/>
      <c r="JSY188" s="113"/>
      <c r="JSZ188" s="113"/>
      <c r="JTA188" s="113"/>
      <c r="JTB188" s="113"/>
      <c r="JTC188" s="113"/>
      <c r="JTD188" s="113"/>
      <c r="JTE188" s="113"/>
      <c r="JTF188" s="113"/>
      <c r="JTG188" s="113"/>
      <c r="JTH188" s="113"/>
      <c r="JTI188" s="113"/>
      <c r="JTJ188" s="113"/>
      <c r="JTK188" s="113"/>
      <c r="JTL188" s="113"/>
      <c r="JTM188" s="113"/>
      <c r="JTN188" s="113"/>
      <c r="JTO188" s="113"/>
      <c r="JTP188" s="113"/>
      <c r="JTQ188" s="113"/>
      <c r="JTR188" s="113"/>
      <c r="JTS188" s="113"/>
      <c r="JTT188" s="113"/>
      <c r="JTU188" s="113"/>
      <c r="JTV188" s="113"/>
      <c r="JTW188" s="113"/>
      <c r="JTX188" s="113"/>
      <c r="JTY188" s="113"/>
      <c r="JTZ188" s="113"/>
      <c r="JUA188" s="113"/>
      <c r="JUB188" s="113"/>
      <c r="JUC188" s="113"/>
      <c r="JUD188" s="113"/>
      <c r="JUE188" s="113"/>
      <c r="JUF188" s="113"/>
      <c r="JUG188" s="113"/>
      <c r="JUH188" s="113"/>
      <c r="JUI188" s="113"/>
      <c r="JUJ188" s="113"/>
      <c r="JUK188" s="113"/>
      <c r="JUL188" s="113"/>
      <c r="JUM188" s="113"/>
      <c r="JUN188" s="113"/>
      <c r="JUO188" s="113"/>
      <c r="JUP188" s="113"/>
      <c r="JUQ188" s="113"/>
      <c r="JUR188" s="113"/>
      <c r="JUS188" s="113"/>
      <c r="JUT188" s="113"/>
      <c r="JUU188" s="113"/>
      <c r="JUV188" s="113"/>
      <c r="JUW188" s="113"/>
      <c r="JUX188" s="113"/>
      <c r="JUY188" s="113"/>
      <c r="JUZ188" s="113"/>
      <c r="JVA188" s="113"/>
      <c r="JVB188" s="113"/>
      <c r="JVC188" s="113"/>
      <c r="JVD188" s="113"/>
      <c r="JVE188" s="113"/>
      <c r="JVF188" s="113"/>
      <c r="JVG188" s="113"/>
      <c r="JVH188" s="113"/>
      <c r="JVI188" s="113"/>
      <c r="JVJ188" s="113"/>
      <c r="JVK188" s="113"/>
      <c r="JVL188" s="113"/>
      <c r="JVM188" s="113"/>
      <c r="JVN188" s="113"/>
      <c r="JVO188" s="113"/>
      <c r="JVP188" s="113"/>
      <c r="JVQ188" s="113"/>
      <c r="JVR188" s="113"/>
      <c r="JVS188" s="113"/>
      <c r="JVT188" s="113"/>
      <c r="JVU188" s="113"/>
      <c r="JVV188" s="113"/>
      <c r="JVW188" s="113"/>
      <c r="JVX188" s="113"/>
      <c r="JVY188" s="113"/>
      <c r="JVZ188" s="113"/>
      <c r="JWA188" s="113"/>
      <c r="JWB188" s="113"/>
      <c r="JWC188" s="113"/>
      <c r="JWD188" s="113"/>
      <c r="JWE188" s="113"/>
      <c r="JWF188" s="113"/>
      <c r="JWG188" s="113"/>
      <c r="JWH188" s="113"/>
      <c r="JWI188" s="113"/>
      <c r="JWJ188" s="113"/>
      <c r="JWK188" s="113"/>
      <c r="JWL188" s="113"/>
      <c r="JWM188" s="113"/>
      <c r="JWN188" s="113"/>
      <c r="JWO188" s="113"/>
      <c r="JWP188" s="113"/>
      <c r="JWQ188" s="113"/>
      <c r="JWR188" s="113"/>
      <c r="JWS188" s="113"/>
      <c r="JWT188" s="113"/>
      <c r="JWU188" s="113"/>
      <c r="JWV188" s="113"/>
      <c r="JWW188" s="113"/>
      <c r="JWX188" s="113"/>
      <c r="JWY188" s="113"/>
      <c r="JWZ188" s="113"/>
      <c r="JXA188" s="113"/>
      <c r="JXB188" s="113"/>
      <c r="JXC188" s="113"/>
      <c r="JXD188" s="113"/>
      <c r="JXE188" s="113"/>
      <c r="JXF188" s="113"/>
      <c r="JXG188" s="113"/>
      <c r="JXH188" s="113"/>
      <c r="JXI188" s="113"/>
      <c r="JXJ188" s="113"/>
      <c r="JXK188" s="113"/>
      <c r="JXL188" s="113"/>
      <c r="JXM188" s="113"/>
      <c r="JXN188" s="113"/>
      <c r="JXO188" s="113"/>
      <c r="JXP188" s="113"/>
      <c r="JXQ188" s="113"/>
      <c r="JXR188" s="113"/>
      <c r="JXS188" s="113"/>
      <c r="JXT188" s="113"/>
      <c r="JXU188" s="113"/>
      <c r="JXV188" s="113"/>
      <c r="JXW188" s="113"/>
      <c r="JXX188" s="113"/>
      <c r="JXY188" s="113"/>
      <c r="JXZ188" s="113"/>
      <c r="JYA188" s="113"/>
      <c r="JYB188" s="113"/>
      <c r="JYC188" s="113"/>
      <c r="JYD188" s="113"/>
      <c r="JYE188" s="113"/>
      <c r="JYF188" s="113"/>
      <c r="JYG188" s="113"/>
      <c r="JYH188" s="113"/>
      <c r="JYI188" s="113"/>
      <c r="JYJ188" s="113"/>
      <c r="JYK188" s="113"/>
      <c r="JYL188" s="113"/>
      <c r="JYM188" s="113"/>
      <c r="JYN188" s="113"/>
      <c r="JYO188" s="113"/>
      <c r="JYP188" s="113"/>
      <c r="JYQ188" s="113"/>
      <c r="JYR188" s="113"/>
      <c r="JYS188" s="113"/>
      <c r="JYT188" s="113"/>
      <c r="JYU188" s="113"/>
      <c r="JYV188" s="113"/>
      <c r="JYW188" s="113"/>
      <c r="JYX188" s="113"/>
      <c r="JYY188" s="113"/>
      <c r="JYZ188" s="113"/>
      <c r="JZA188" s="113"/>
      <c r="JZB188" s="113"/>
      <c r="JZC188" s="113"/>
      <c r="JZD188" s="113"/>
      <c r="JZE188" s="113"/>
      <c r="JZF188" s="113"/>
      <c r="JZG188" s="113"/>
      <c r="JZH188" s="113"/>
      <c r="JZI188" s="113"/>
      <c r="JZJ188" s="113"/>
      <c r="JZK188" s="113"/>
      <c r="JZL188" s="113"/>
      <c r="JZM188" s="113"/>
      <c r="JZN188" s="113"/>
      <c r="JZO188" s="113"/>
      <c r="JZP188" s="113"/>
      <c r="JZQ188" s="113"/>
      <c r="JZR188" s="113"/>
      <c r="JZS188" s="113"/>
      <c r="JZT188" s="113"/>
      <c r="JZU188" s="113"/>
      <c r="JZV188" s="113"/>
      <c r="JZW188" s="113"/>
      <c r="JZX188" s="113"/>
      <c r="JZY188" s="113"/>
      <c r="JZZ188" s="113"/>
      <c r="KAA188" s="113"/>
      <c r="KAB188" s="113"/>
      <c r="KAC188" s="113"/>
      <c r="KAD188" s="113"/>
      <c r="KAE188" s="113"/>
      <c r="KAF188" s="113"/>
      <c r="KAG188" s="113"/>
      <c r="KAH188" s="113"/>
      <c r="KAI188" s="113"/>
      <c r="KAJ188" s="113"/>
      <c r="KAK188" s="113"/>
      <c r="KAL188" s="113"/>
      <c r="KAM188" s="113"/>
      <c r="KAN188" s="113"/>
      <c r="KAO188" s="113"/>
      <c r="KAP188" s="113"/>
      <c r="KAQ188" s="113"/>
      <c r="KAR188" s="113"/>
      <c r="KAS188" s="113"/>
      <c r="KAT188" s="113"/>
      <c r="KAU188" s="113"/>
      <c r="KAV188" s="113"/>
      <c r="KAW188" s="113"/>
      <c r="KAX188" s="113"/>
      <c r="KAY188" s="113"/>
      <c r="KAZ188" s="113"/>
      <c r="KBA188" s="113"/>
      <c r="KBB188" s="113"/>
      <c r="KBC188" s="113"/>
      <c r="KBD188" s="113"/>
      <c r="KBE188" s="113"/>
      <c r="KBF188" s="113"/>
      <c r="KBG188" s="113"/>
      <c r="KBH188" s="113"/>
      <c r="KBI188" s="113"/>
      <c r="KBJ188" s="113"/>
      <c r="KBK188" s="113"/>
      <c r="KBL188" s="113"/>
      <c r="KBM188" s="113"/>
      <c r="KBN188" s="113"/>
      <c r="KBO188" s="113"/>
      <c r="KBP188" s="113"/>
      <c r="KBQ188" s="113"/>
      <c r="KBR188" s="113"/>
      <c r="KBS188" s="113"/>
      <c r="KBT188" s="113"/>
      <c r="KBU188" s="113"/>
      <c r="KBV188" s="113"/>
      <c r="KBW188" s="113"/>
      <c r="KBX188" s="113"/>
      <c r="KBY188" s="113"/>
      <c r="KBZ188" s="113"/>
      <c r="KCA188" s="113"/>
      <c r="KCB188" s="113"/>
      <c r="KCC188" s="113"/>
      <c r="KCD188" s="113"/>
      <c r="KCE188" s="113"/>
      <c r="KCF188" s="113"/>
      <c r="KCG188" s="113"/>
      <c r="KCH188" s="113"/>
      <c r="KCI188" s="113"/>
      <c r="KCJ188" s="113"/>
      <c r="KCK188" s="113"/>
      <c r="KCL188" s="113"/>
      <c r="KCM188" s="113"/>
      <c r="KCN188" s="113"/>
      <c r="KCO188" s="113"/>
      <c r="KCP188" s="113"/>
      <c r="KCQ188" s="113"/>
      <c r="KCR188" s="113"/>
      <c r="KCS188" s="113"/>
      <c r="KCT188" s="113"/>
      <c r="KCU188" s="113"/>
      <c r="KCV188" s="113"/>
      <c r="KCW188" s="113"/>
      <c r="KCX188" s="113"/>
      <c r="KCY188" s="113"/>
      <c r="KCZ188" s="113"/>
      <c r="KDA188" s="113"/>
      <c r="KDB188" s="113"/>
      <c r="KDC188" s="113"/>
      <c r="KDD188" s="113"/>
      <c r="KDE188" s="113"/>
      <c r="KDF188" s="113"/>
      <c r="KDG188" s="113"/>
      <c r="KDH188" s="113"/>
      <c r="KDI188" s="113"/>
      <c r="KDJ188" s="113"/>
      <c r="KDK188" s="113"/>
      <c r="KDL188" s="113"/>
      <c r="KDM188" s="113"/>
      <c r="KDN188" s="113"/>
      <c r="KDO188" s="113"/>
      <c r="KDP188" s="113"/>
      <c r="KDQ188" s="113"/>
      <c r="KDR188" s="113"/>
      <c r="KDS188" s="113"/>
      <c r="KDT188" s="113"/>
      <c r="KDU188" s="113"/>
      <c r="KDV188" s="113"/>
      <c r="KDW188" s="113"/>
      <c r="KDX188" s="113"/>
      <c r="KDY188" s="113"/>
      <c r="KDZ188" s="113"/>
      <c r="KEA188" s="113"/>
      <c r="KEB188" s="113"/>
      <c r="KEC188" s="113"/>
      <c r="KED188" s="113"/>
      <c r="KEE188" s="113"/>
      <c r="KEF188" s="113"/>
      <c r="KEG188" s="113"/>
      <c r="KEH188" s="113"/>
      <c r="KEI188" s="113"/>
      <c r="KEJ188" s="113"/>
      <c r="KEK188" s="113"/>
      <c r="KEL188" s="113"/>
      <c r="KEM188" s="113"/>
      <c r="KEN188" s="113"/>
      <c r="KEO188" s="113"/>
      <c r="KEP188" s="113"/>
      <c r="KEQ188" s="113"/>
      <c r="KER188" s="113"/>
      <c r="KES188" s="113"/>
      <c r="KET188" s="113"/>
      <c r="KEU188" s="113"/>
      <c r="KEV188" s="113"/>
      <c r="KEW188" s="113"/>
      <c r="KEX188" s="113"/>
      <c r="KEY188" s="113"/>
      <c r="KEZ188" s="113"/>
      <c r="KFA188" s="113"/>
      <c r="KFB188" s="113"/>
      <c r="KFC188" s="113"/>
      <c r="KFD188" s="113"/>
      <c r="KFE188" s="113"/>
      <c r="KFF188" s="113"/>
      <c r="KFG188" s="113"/>
      <c r="KFH188" s="113"/>
      <c r="KFI188" s="113"/>
      <c r="KFJ188" s="113"/>
      <c r="KFK188" s="113"/>
      <c r="KFL188" s="113"/>
      <c r="KFM188" s="113"/>
      <c r="KFN188" s="113"/>
      <c r="KFO188" s="113"/>
      <c r="KFP188" s="113"/>
      <c r="KFQ188" s="113"/>
      <c r="KFR188" s="113"/>
      <c r="KFS188" s="113"/>
      <c r="KFT188" s="113"/>
      <c r="KFU188" s="113"/>
      <c r="KFV188" s="113"/>
      <c r="KFW188" s="113"/>
      <c r="KFX188" s="113"/>
      <c r="KFY188" s="113"/>
      <c r="KFZ188" s="113"/>
      <c r="KGA188" s="113"/>
      <c r="KGB188" s="113"/>
      <c r="KGC188" s="113"/>
      <c r="KGD188" s="113"/>
      <c r="KGE188" s="113"/>
      <c r="KGF188" s="113"/>
      <c r="KGG188" s="113"/>
      <c r="KGH188" s="113"/>
      <c r="KGI188" s="113"/>
      <c r="KGJ188" s="113"/>
      <c r="KGK188" s="113"/>
      <c r="KGL188" s="113"/>
      <c r="KGM188" s="113"/>
      <c r="KGN188" s="113"/>
      <c r="KGO188" s="113"/>
      <c r="KGP188" s="113"/>
      <c r="KGQ188" s="113"/>
      <c r="KGR188" s="113"/>
      <c r="KGS188" s="113"/>
      <c r="KGT188" s="113"/>
      <c r="KGU188" s="113"/>
      <c r="KGV188" s="113"/>
      <c r="KGW188" s="113"/>
      <c r="KGX188" s="113"/>
      <c r="KGY188" s="113"/>
      <c r="KGZ188" s="113"/>
      <c r="KHA188" s="113"/>
      <c r="KHB188" s="113"/>
      <c r="KHC188" s="113"/>
      <c r="KHD188" s="113"/>
      <c r="KHE188" s="113"/>
      <c r="KHF188" s="113"/>
      <c r="KHG188" s="113"/>
      <c r="KHH188" s="113"/>
      <c r="KHI188" s="113"/>
      <c r="KHJ188" s="113"/>
      <c r="KHK188" s="113"/>
      <c r="KHL188" s="113"/>
      <c r="KHM188" s="113"/>
      <c r="KHN188" s="113"/>
      <c r="KHO188" s="113"/>
      <c r="KHP188" s="113"/>
      <c r="KHQ188" s="113"/>
      <c r="KHR188" s="113"/>
      <c r="KHS188" s="113"/>
      <c r="KHT188" s="113"/>
      <c r="KHU188" s="113"/>
      <c r="KHV188" s="113"/>
      <c r="KHW188" s="113"/>
      <c r="KHX188" s="113"/>
      <c r="KHY188" s="113"/>
      <c r="KHZ188" s="113"/>
      <c r="KIA188" s="113"/>
      <c r="KIB188" s="113"/>
      <c r="KIC188" s="113"/>
      <c r="KID188" s="113"/>
      <c r="KIE188" s="113"/>
      <c r="KIF188" s="113"/>
      <c r="KIG188" s="113"/>
      <c r="KIH188" s="113"/>
      <c r="KII188" s="113"/>
      <c r="KIJ188" s="113"/>
      <c r="KIK188" s="113"/>
      <c r="KIL188" s="113"/>
      <c r="KIM188" s="113"/>
      <c r="KIN188" s="113"/>
      <c r="KIO188" s="113"/>
      <c r="KIP188" s="113"/>
      <c r="KIQ188" s="113"/>
      <c r="KIR188" s="113"/>
      <c r="KIS188" s="113"/>
      <c r="KIT188" s="113"/>
      <c r="KIU188" s="113"/>
      <c r="KIV188" s="113"/>
      <c r="KIW188" s="113"/>
      <c r="KIX188" s="113"/>
      <c r="KIY188" s="113"/>
      <c r="KIZ188" s="113"/>
      <c r="KJA188" s="113"/>
      <c r="KJB188" s="113"/>
      <c r="KJC188" s="113"/>
      <c r="KJD188" s="113"/>
      <c r="KJE188" s="113"/>
      <c r="KJF188" s="113"/>
      <c r="KJG188" s="113"/>
      <c r="KJH188" s="113"/>
      <c r="KJI188" s="113"/>
      <c r="KJJ188" s="113"/>
      <c r="KJK188" s="113"/>
      <c r="KJL188" s="113"/>
      <c r="KJM188" s="113"/>
      <c r="KJN188" s="113"/>
      <c r="KJO188" s="113"/>
      <c r="KJP188" s="113"/>
      <c r="KJQ188" s="113"/>
      <c r="KJR188" s="113"/>
      <c r="KJS188" s="113"/>
      <c r="KJT188" s="113"/>
      <c r="KJU188" s="113"/>
      <c r="KJV188" s="113"/>
      <c r="KJW188" s="113"/>
      <c r="KJX188" s="113"/>
      <c r="KJY188" s="113"/>
      <c r="KJZ188" s="113"/>
      <c r="KKA188" s="113"/>
      <c r="KKB188" s="113"/>
      <c r="KKC188" s="113"/>
      <c r="KKD188" s="113"/>
      <c r="KKE188" s="113"/>
      <c r="KKF188" s="113"/>
      <c r="KKG188" s="113"/>
      <c r="KKH188" s="113"/>
      <c r="KKI188" s="113"/>
      <c r="KKJ188" s="113"/>
      <c r="KKK188" s="113"/>
      <c r="KKL188" s="113"/>
      <c r="KKM188" s="113"/>
      <c r="KKN188" s="113"/>
      <c r="KKO188" s="113"/>
      <c r="KKP188" s="113"/>
      <c r="KKQ188" s="113"/>
      <c r="KKR188" s="113"/>
      <c r="KKS188" s="113"/>
      <c r="KKT188" s="113"/>
      <c r="KKU188" s="113"/>
      <c r="KKV188" s="113"/>
      <c r="KKW188" s="113"/>
      <c r="KKX188" s="113"/>
      <c r="KKY188" s="113"/>
      <c r="KKZ188" s="113"/>
      <c r="KLA188" s="113"/>
      <c r="KLB188" s="113"/>
      <c r="KLC188" s="113"/>
      <c r="KLD188" s="113"/>
      <c r="KLE188" s="113"/>
      <c r="KLF188" s="113"/>
      <c r="KLG188" s="113"/>
      <c r="KLH188" s="113"/>
      <c r="KLI188" s="113"/>
      <c r="KLJ188" s="113"/>
      <c r="KLK188" s="113"/>
      <c r="KLL188" s="113"/>
      <c r="KLM188" s="113"/>
      <c r="KLN188" s="113"/>
      <c r="KLO188" s="113"/>
      <c r="KLP188" s="113"/>
      <c r="KLQ188" s="113"/>
      <c r="KLR188" s="113"/>
      <c r="KLS188" s="113"/>
      <c r="KLT188" s="113"/>
      <c r="KLU188" s="113"/>
      <c r="KLV188" s="113"/>
      <c r="KLW188" s="113"/>
      <c r="KLX188" s="113"/>
      <c r="KLY188" s="113"/>
      <c r="KLZ188" s="113"/>
      <c r="KMA188" s="113"/>
      <c r="KMB188" s="113"/>
      <c r="KMC188" s="113"/>
      <c r="KMD188" s="113"/>
      <c r="KME188" s="113"/>
      <c r="KMF188" s="113"/>
      <c r="KMG188" s="113"/>
      <c r="KMH188" s="113"/>
      <c r="KMI188" s="113"/>
      <c r="KMJ188" s="113"/>
      <c r="KMK188" s="113"/>
      <c r="KML188" s="113"/>
      <c r="KMM188" s="113"/>
      <c r="KMN188" s="113"/>
      <c r="KMO188" s="113"/>
      <c r="KMP188" s="113"/>
      <c r="KMQ188" s="113"/>
      <c r="KMR188" s="113"/>
      <c r="KMS188" s="113"/>
      <c r="KMT188" s="113"/>
      <c r="KMU188" s="113"/>
      <c r="KMV188" s="113"/>
      <c r="KMW188" s="113"/>
      <c r="KMX188" s="113"/>
      <c r="KMY188" s="113"/>
      <c r="KMZ188" s="113"/>
      <c r="KNA188" s="113"/>
      <c r="KNB188" s="113"/>
      <c r="KNC188" s="113"/>
      <c r="KND188" s="113"/>
      <c r="KNE188" s="113"/>
      <c r="KNF188" s="113"/>
      <c r="KNG188" s="113"/>
      <c r="KNH188" s="113"/>
      <c r="KNI188" s="113"/>
      <c r="KNJ188" s="113"/>
      <c r="KNK188" s="113"/>
      <c r="KNL188" s="113"/>
      <c r="KNM188" s="113"/>
      <c r="KNN188" s="113"/>
      <c r="KNO188" s="113"/>
      <c r="KNP188" s="113"/>
      <c r="KNQ188" s="113"/>
      <c r="KNR188" s="113"/>
      <c r="KNS188" s="113"/>
      <c r="KNT188" s="113"/>
      <c r="KNU188" s="113"/>
      <c r="KNV188" s="113"/>
      <c r="KNW188" s="113"/>
      <c r="KNX188" s="113"/>
      <c r="KNY188" s="113"/>
      <c r="KNZ188" s="113"/>
      <c r="KOA188" s="113"/>
      <c r="KOB188" s="113"/>
      <c r="KOC188" s="113"/>
      <c r="KOD188" s="113"/>
      <c r="KOE188" s="113"/>
      <c r="KOF188" s="113"/>
      <c r="KOG188" s="113"/>
      <c r="KOH188" s="113"/>
      <c r="KOI188" s="113"/>
      <c r="KOJ188" s="113"/>
      <c r="KOK188" s="113"/>
      <c r="KOL188" s="113"/>
      <c r="KOM188" s="113"/>
      <c r="KON188" s="113"/>
      <c r="KOO188" s="113"/>
      <c r="KOP188" s="113"/>
      <c r="KOQ188" s="113"/>
      <c r="KOR188" s="113"/>
      <c r="KOS188" s="113"/>
      <c r="KOT188" s="113"/>
      <c r="KOU188" s="113"/>
      <c r="KOV188" s="113"/>
      <c r="KOW188" s="113"/>
      <c r="KOX188" s="113"/>
      <c r="KOY188" s="113"/>
      <c r="KOZ188" s="113"/>
      <c r="KPA188" s="113"/>
      <c r="KPB188" s="113"/>
      <c r="KPC188" s="113"/>
      <c r="KPD188" s="113"/>
      <c r="KPE188" s="113"/>
      <c r="KPF188" s="113"/>
      <c r="KPG188" s="113"/>
      <c r="KPH188" s="113"/>
      <c r="KPI188" s="113"/>
      <c r="KPJ188" s="113"/>
      <c r="KPK188" s="113"/>
      <c r="KPL188" s="113"/>
      <c r="KPM188" s="113"/>
      <c r="KPN188" s="113"/>
      <c r="KPO188" s="113"/>
      <c r="KPP188" s="113"/>
      <c r="KPQ188" s="113"/>
      <c r="KPR188" s="113"/>
      <c r="KPS188" s="113"/>
      <c r="KPT188" s="113"/>
      <c r="KPU188" s="113"/>
      <c r="KPV188" s="113"/>
      <c r="KPW188" s="113"/>
      <c r="KPX188" s="113"/>
      <c r="KPY188" s="113"/>
      <c r="KPZ188" s="113"/>
      <c r="KQA188" s="113"/>
      <c r="KQB188" s="113"/>
      <c r="KQC188" s="113"/>
      <c r="KQD188" s="113"/>
      <c r="KQE188" s="113"/>
      <c r="KQF188" s="113"/>
      <c r="KQG188" s="113"/>
      <c r="KQH188" s="113"/>
      <c r="KQI188" s="113"/>
      <c r="KQJ188" s="113"/>
      <c r="KQK188" s="113"/>
      <c r="KQL188" s="113"/>
      <c r="KQM188" s="113"/>
      <c r="KQN188" s="113"/>
      <c r="KQO188" s="113"/>
      <c r="KQP188" s="113"/>
      <c r="KQQ188" s="113"/>
      <c r="KQR188" s="113"/>
      <c r="KQS188" s="113"/>
      <c r="KQT188" s="113"/>
      <c r="KQU188" s="113"/>
      <c r="KQV188" s="113"/>
      <c r="KQW188" s="113"/>
      <c r="KQX188" s="113"/>
      <c r="KQY188" s="113"/>
      <c r="KQZ188" s="113"/>
      <c r="KRA188" s="113"/>
      <c r="KRB188" s="113"/>
      <c r="KRC188" s="113"/>
      <c r="KRD188" s="113"/>
      <c r="KRE188" s="113"/>
      <c r="KRF188" s="113"/>
      <c r="KRG188" s="113"/>
      <c r="KRH188" s="113"/>
      <c r="KRI188" s="113"/>
      <c r="KRJ188" s="113"/>
      <c r="KRK188" s="113"/>
      <c r="KRL188" s="113"/>
      <c r="KRM188" s="113"/>
      <c r="KRN188" s="113"/>
      <c r="KRO188" s="113"/>
      <c r="KRP188" s="113"/>
      <c r="KRQ188" s="113"/>
      <c r="KRR188" s="113"/>
      <c r="KRS188" s="113"/>
      <c r="KRT188" s="113"/>
      <c r="KRU188" s="113"/>
      <c r="KRV188" s="113"/>
      <c r="KRW188" s="113"/>
      <c r="KRX188" s="113"/>
      <c r="KRY188" s="113"/>
      <c r="KRZ188" s="113"/>
      <c r="KSA188" s="113"/>
      <c r="KSB188" s="113"/>
      <c r="KSC188" s="113"/>
      <c r="KSD188" s="113"/>
      <c r="KSE188" s="113"/>
      <c r="KSF188" s="113"/>
      <c r="KSG188" s="113"/>
      <c r="KSH188" s="113"/>
      <c r="KSI188" s="113"/>
      <c r="KSJ188" s="113"/>
      <c r="KSK188" s="113"/>
      <c r="KSL188" s="113"/>
      <c r="KSM188" s="113"/>
      <c r="KSN188" s="113"/>
      <c r="KSO188" s="113"/>
      <c r="KSP188" s="113"/>
      <c r="KSQ188" s="113"/>
      <c r="KSR188" s="113"/>
      <c r="KSS188" s="113"/>
      <c r="KST188" s="113"/>
      <c r="KSU188" s="113"/>
      <c r="KSV188" s="113"/>
      <c r="KSW188" s="113"/>
      <c r="KSX188" s="113"/>
      <c r="KSY188" s="113"/>
      <c r="KSZ188" s="113"/>
      <c r="KTA188" s="113"/>
      <c r="KTB188" s="113"/>
      <c r="KTC188" s="113"/>
      <c r="KTD188" s="113"/>
      <c r="KTE188" s="113"/>
      <c r="KTF188" s="113"/>
      <c r="KTG188" s="113"/>
      <c r="KTH188" s="113"/>
      <c r="KTI188" s="113"/>
      <c r="KTJ188" s="113"/>
      <c r="KTK188" s="113"/>
      <c r="KTL188" s="113"/>
      <c r="KTM188" s="113"/>
      <c r="KTN188" s="113"/>
      <c r="KTO188" s="113"/>
      <c r="KTP188" s="113"/>
      <c r="KTQ188" s="113"/>
      <c r="KTR188" s="113"/>
      <c r="KTS188" s="113"/>
      <c r="KTT188" s="113"/>
      <c r="KTU188" s="113"/>
      <c r="KTV188" s="113"/>
      <c r="KTW188" s="113"/>
      <c r="KTX188" s="113"/>
      <c r="KTY188" s="113"/>
      <c r="KTZ188" s="113"/>
      <c r="KUA188" s="113"/>
      <c r="KUB188" s="113"/>
      <c r="KUC188" s="113"/>
      <c r="KUD188" s="113"/>
      <c r="KUE188" s="113"/>
      <c r="KUF188" s="113"/>
      <c r="KUG188" s="113"/>
      <c r="KUH188" s="113"/>
      <c r="KUI188" s="113"/>
      <c r="KUJ188" s="113"/>
      <c r="KUK188" s="113"/>
      <c r="KUL188" s="113"/>
      <c r="KUM188" s="113"/>
      <c r="KUN188" s="113"/>
      <c r="KUO188" s="113"/>
      <c r="KUP188" s="113"/>
      <c r="KUQ188" s="113"/>
      <c r="KUR188" s="113"/>
      <c r="KUS188" s="113"/>
      <c r="KUT188" s="113"/>
      <c r="KUU188" s="113"/>
      <c r="KUV188" s="113"/>
      <c r="KUW188" s="113"/>
      <c r="KUX188" s="113"/>
      <c r="KUY188" s="113"/>
      <c r="KUZ188" s="113"/>
      <c r="KVA188" s="113"/>
      <c r="KVB188" s="113"/>
      <c r="KVC188" s="113"/>
      <c r="KVD188" s="113"/>
      <c r="KVE188" s="113"/>
      <c r="KVF188" s="113"/>
      <c r="KVG188" s="113"/>
      <c r="KVH188" s="113"/>
      <c r="KVI188" s="113"/>
      <c r="KVJ188" s="113"/>
      <c r="KVK188" s="113"/>
      <c r="KVL188" s="113"/>
      <c r="KVM188" s="113"/>
      <c r="KVN188" s="113"/>
      <c r="KVO188" s="113"/>
      <c r="KVP188" s="113"/>
      <c r="KVQ188" s="113"/>
      <c r="KVR188" s="113"/>
      <c r="KVS188" s="113"/>
      <c r="KVT188" s="113"/>
      <c r="KVU188" s="113"/>
      <c r="KVV188" s="113"/>
      <c r="KVW188" s="113"/>
      <c r="KVX188" s="113"/>
      <c r="KVY188" s="113"/>
      <c r="KVZ188" s="113"/>
      <c r="KWA188" s="113"/>
      <c r="KWB188" s="113"/>
      <c r="KWC188" s="113"/>
      <c r="KWD188" s="113"/>
      <c r="KWE188" s="113"/>
      <c r="KWF188" s="113"/>
      <c r="KWG188" s="113"/>
      <c r="KWH188" s="113"/>
      <c r="KWI188" s="113"/>
      <c r="KWJ188" s="113"/>
      <c r="KWK188" s="113"/>
      <c r="KWL188" s="113"/>
      <c r="KWM188" s="113"/>
      <c r="KWN188" s="113"/>
      <c r="KWO188" s="113"/>
      <c r="KWP188" s="113"/>
      <c r="KWQ188" s="113"/>
      <c r="KWR188" s="113"/>
      <c r="KWS188" s="113"/>
      <c r="KWT188" s="113"/>
      <c r="KWU188" s="113"/>
      <c r="KWV188" s="113"/>
      <c r="KWW188" s="113"/>
      <c r="KWX188" s="113"/>
      <c r="KWY188" s="113"/>
      <c r="KWZ188" s="113"/>
      <c r="KXA188" s="113"/>
      <c r="KXB188" s="113"/>
      <c r="KXC188" s="113"/>
      <c r="KXD188" s="113"/>
      <c r="KXE188" s="113"/>
      <c r="KXF188" s="113"/>
      <c r="KXG188" s="113"/>
      <c r="KXH188" s="113"/>
      <c r="KXI188" s="113"/>
      <c r="KXJ188" s="113"/>
      <c r="KXK188" s="113"/>
      <c r="KXL188" s="113"/>
      <c r="KXM188" s="113"/>
      <c r="KXN188" s="113"/>
      <c r="KXO188" s="113"/>
      <c r="KXP188" s="113"/>
      <c r="KXQ188" s="113"/>
      <c r="KXR188" s="113"/>
      <c r="KXS188" s="113"/>
      <c r="KXT188" s="113"/>
      <c r="KXU188" s="113"/>
      <c r="KXV188" s="113"/>
      <c r="KXW188" s="113"/>
      <c r="KXX188" s="113"/>
      <c r="KXY188" s="113"/>
      <c r="KXZ188" s="113"/>
      <c r="KYA188" s="113"/>
      <c r="KYB188" s="113"/>
      <c r="KYC188" s="113"/>
      <c r="KYD188" s="113"/>
      <c r="KYE188" s="113"/>
      <c r="KYF188" s="113"/>
      <c r="KYG188" s="113"/>
      <c r="KYH188" s="113"/>
      <c r="KYI188" s="113"/>
      <c r="KYJ188" s="113"/>
      <c r="KYK188" s="113"/>
      <c r="KYL188" s="113"/>
      <c r="KYM188" s="113"/>
      <c r="KYN188" s="113"/>
      <c r="KYO188" s="113"/>
      <c r="KYP188" s="113"/>
      <c r="KYQ188" s="113"/>
      <c r="KYR188" s="113"/>
      <c r="KYS188" s="113"/>
      <c r="KYT188" s="113"/>
      <c r="KYU188" s="113"/>
      <c r="KYV188" s="113"/>
      <c r="KYW188" s="113"/>
      <c r="KYX188" s="113"/>
      <c r="KYY188" s="113"/>
      <c r="KYZ188" s="113"/>
      <c r="KZA188" s="113"/>
      <c r="KZB188" s="113"/>
      <c r="KZC188" s="113"/>
      <c r="KZD188" s="113"/>
      <c r="KZE188" s="113"/>
      <c r="KZF188" s="113"/>
      <c r="KZG188" s="113"/>
      <c r="KZH188" s="113"/>
      <c r="KZI188" s="113"/>
      <c r="KZJ188" s="113"/>
      <c r="KZK188" s="113"/>
      <c r="KZL188" s="113"/>
      <c r="KZM188" s="113"/>
      <c r="KZN188" s="113"/>
      <c r="KZO188" s="113"/>
      <c r="KZP188" s="113"/>
      <c r="KZQ188" s="113"/>
      <c r="KZR188" s="113"/>
      <c r="KZS188" s="113"/>
      <c r="KZT188" s="113"/>
      <c r="KZU188" s="113"/>
      <c r="KZV188" s="113"/>
      <c r="KZW188" s="113"/>
      <c r="KZX188" s="113"/>
      <c r="KZY188" s="113"/>
      <c r="KZZ188" s="113"/>
      <c r="LAA188" s="113"/>
      <c r="LAB188" s="113"/>
      <c r="LAC188" s="113"/>
      <c r="LAD188" s="113"/>
      <c r="LAE188" s="113"/>
      <c r="LAF188" s="113"/>
      <c r="LAG188" s="113"/>
      <c r="LAH188" s="113"/>
      <c r="LAI188" s="113"/>
      <c r="LAJ188" s="113"/>
      <c r="LAK188" s="113"/>
      <c r="LAL188" s="113"/>
      <c r="LAM188" s="113"/>
      <c r="LAN188" s="113"/>
      <c r="LAO188" s="113"/>
      <c r="LAP188" s="113"/>
      <c r="LAQ188" s="113"/>
      <c r="LAR188" s="113"/>
      <c r="LAS188" s="113"/>
      <c r="LAT188" s="113"/>
      <c r="LAU188" s="113"/>
      <c r="LAV188" s="113"/>
      <c r="LAW188" s="113"/>
      <c r="LAX188" s="113"/>
      <c r="LAY188" s="113"/>
      <c r="LAZ188" s="113"/>
      <c r="LBA188" s="113"/>
      <c r="LBB188" s="113"/>
      <c r="LBC188" s="113"/>
      <c r="LBD188" s="113"/>
      <c r="LBE188" s="113"/>
      <c r="LBF188" s="113"/>
      <c r="LBG188" s="113"/>
      <c r="LBH188" s="113"/>
      <c r="LBI188" s="113"/>
      <c r="LBJ188" s="113"/>
      <c r="LBK188" s="113"/>
      <c r="LBL188" s="113"/>
      <c r="LBM188" s="113"/>
      <c r="LBN188" s="113"/>
      <c r="LBO188" s="113"/>
      <c r="LBP188" s="113"/>
      <c r="LBQ188" s="113"/>
      <c r="LBR188" s="113"/>
      <c r="LBS188" s="113"/>
      <c r="LBT188" s="113"/>
      <c r="LBU188" s="113"/>
      <c r="LBV188" s="113"/>
      <c r="LBW188" s="113"/>
      <c r="LBX188" s="113"/>
      <c r="LBY188" s="113"/>
      <c r="LBZ188" s="113"/>
      <c r="LCA188" s="113"/>
      <c r="LCB188" s="113"/>
      <c r="LCC188" s="113"/>
      <c r="LCD188" s="113"/>
      <c r="LCE188" s="113"/>
      <c r="LCF188" s="113"/>
      <c r="LCG188" s="113"/>
      <c r="LCH188" s="113"/>
      <c r="LCI188" s="113"/>
      <c r="LCJ188" s="113"/>
      <c r="LCK188" s="113"/>
      <c r="LCL188" s="113"/>
      <c r="LCM188" s="113"/>
      <c r="LCN188" s="113"/>
      <c r="LCO188" s="113"/>
      <c r="LCP188" s="113"/>
      <c r="LCQ188" s="113"/>
      <c r="LCR188" s="113"/>
      <c r="LCS188" s="113"/>
      <c r="LCT188" s="113"/>
      <c r="LCU188" s="113"/>
      <c r="LCV188" s="113"/>
      <c r="LCW188" s="113"/>
      <c r="LCX188" s="113"/>
      <c r="LCY188" s="113"/>
      <c r="LCZ188" s="113"/>
      <c r="LDA188" s="113"/>
      <c r="LDB188" s="113"/>
      <c r="LDC188" s="113"/>
      <c r="LDD188" s="113"/>
      <c r="LDE188" s="113"/>
      <c r="LDF188" s="113"/>
      <c r="LDG188" s="113"/>
      <c r="LDH188" s="113"/>
      <c r="LDI188" s="113"/>
      <c r="LDJ188" s="113"/>
      <c r="LDK188" s="113"/>
      <c r="LDL188" s="113"/>
      <c r="LDM188" s="113"/>
      <c r="LDN188" s="113"/>
      <c r="LDO188" s="113"/>
      <c r="LDP188" s="113"/>
      <c r="LDQ188" s="113"/>
      <c r="LDR188" s="113"/>
      <c r="LDS188" s="113"/>
      <c r="LDT188" s="113"/>
      <c r="LDU188" s="113"/>
      <c r="LDV188" s="113"/>
      <c r="LDW188" s="113"/>
      <c r="LDX188" s="113"/>
      <c r="LDY188" s="113"/>
      <c r="LDZ188" s="113"/>
      <c r="LEA188" s="113"/>
      <c r="LEB188" s="113"/>
      <c r="LEC188" s="113"/>
      <c r="LED188" s="113"/>
      <c r="LEE188" s="113"/>
      <c r="LEF188" s="113"/>
      <c r="LEG188" s="113"/>
      <c r="LEH188" s="113"/>
      <c r="LEI188" s="113"/>
      <c r="LEJ188" s="113"/>
      <c r="LEK188" s="113"/>
      <c r="LEL188" s="113"/>
      <c r="LEM188" s="113"/>
      <c r="LEN188" s="113"/>
      <c r="LEO188" s="113"/>
      <c r="LEP188" s="113"/>
      <c r="LEQ188" s="113"/>
      <c r="LER188" s="113"/>
      <c r="LES188" s="113"/>
      <c r="LET188" s="113"/>
      <c r="LEU188" s="113"/>
      <c r="LEV188" s="113"/>
      <c r="LEW188" s="113"/>
      <c r="LEX188" s="113"/>
      <c r="LEY188" s="113"/>
      <c r="LEZ188" s="113"/>
      <c r="LFA188" s="113"/>
      <c r="LFB188" s="113"/>
      <c r="LFC188" s="113"/>
      <c r="LFD188" s="113"/>
      <c r="LFE188" s="113"/>
      <c r="LFF188" s="113"/>
      <c r="LFG188" s="113"/>
      <c r="LFH188" s="113"/>
      <c r="LFI188" s="113"/>
      <c r="LFJ188" s="113"/>
      <c r="LFK188" s="113"/>
      <c r="LFL188" s="113"/>
      <c r="LFM188" s="113"/>
      <c r="LFN188" s="113"/>
      <c r="LFO188" s="113"/>
      <c r="LFP188" s="113"/>
      <c r="LFQ188" s="113"/>
      <c r="LFR188" s="113"/>
      <c r="LFS188" s="113"/>
      <c r="LFT188" s="113"/>
      <c r="LFU188" s="113"/>
      <c r="LFV188" s="113"/>
      <c r="LFW188" s="113"/>
      <c r="LFX188" s="113"/>
      <c r="LFY188" s="113"/>
      <c r="LFZ188" s="113"/>
      <c r="LGA188" s="113"/>
      <c r="LGB188" s="113"/>
      <c r="LGC188" s="113"/>
      <c r="LGD188" s="113"/>
      <c r="LGE188" s="113"/>
      <c r="LGF188" s="113"/>
      <c r="LGG188" s="113"/>
      <c r="LGH188" s="113"/>
      <c r="LGI188" s="113"/>
      <c r="LGJ188" s="113"/>
      <c r="LGK188" s="113"/>
      <c r="LGL188" s="113"/>
      <c r="LGM188" s="113"/>
      <c r="LGN188" s="113"/>
      <c r="LGO188" s="113"/>
      <c r="LGP188" s="113"/>
      <c r="LGQ188" s="113"/>
      <c r="LGR188" s="113"/>
      <c r="LGS188" s="113"/>
      <c r="LGT188" s="113"/>
      <c r="LGU188" s="113"/>
      <c r="LGV188" s="113"/>
      <c r="LGW188" s="113"/>
      <c r="LGX188" s="113"/>
      <c r="LGY188" s="113"/>
      <c r="LGZ188" s="113"/>
      <c r="LHA188" s="113"/>
      <c r="LHB188" s="113"/>
      <c r="LHC188" s="113"/>
      <c r="LHD188" s="113"/>
      <c r="LHE188" s="113"/>
      <c r="LHF188" s="113"/>
      <c r="LHG188" s="113"/>
      <c r="LHH188" s="113"/>
      <c r="LHI188" s="113"/>
      <c r="LHJ188" s="113"/>
      <c r="LHK188" s="113"/>
      <c r="LHL188" s="113"/>
      <c r="LHM188" s="113"/>
      <c r="LHN188" s="113"/>
      <c r="LHO188" s="113"/>
      <c r="LHP188" s="113"/>
      <c r="LHQ188" s="113"/>
      <c r="LHR188" s="113"/>
      <c r="LHS188" s="113"/>
      <c r="LHT188" s="113"/>
      <c r="LHU188" s="113"/>
      <c r="LHV188" s="113"/>
      <c r="LHW188" s="113"/>
      <c r="LHX188" s="113"/>
      <c r="LHY188" s="113"/>
      <c r="LHZ188" s="113"/>
      <c r="LIA188" s="113"/>
      <c r="LIB188" s="113"/>
      <c r="LIC188" s="113"/>
      <c r="LID188" s="113"/>
      <c r="LIE188" s="113"/>
      <c r="LIF188" s="113"/>
      <c r="LIG188" s="113"/>
      <c r="LIH188" s="113"/>
      <c r="LII188" s="113"/>
      <c r="LIJ188" s="113"/>
      <c r="LIK188" s="113"/>
      <c r="LIL188" s="113"/>
      <c r="LIM188" s="113"/>
      <c r="LIN188" s="113"/>
      <c r="LIO188" s="113"/>
      <c r="LIP188" s="113"/>
      <c r="LIQ188" s="113"/>
      <c r="LIR188" s="113"/>
      <c r="LIS188" s="113"/>
      <c r="LIT188" s="113"/>
      <c r="LIU188" s="113"/>
      <c r="LIV188" s="113"/>
      <c r="LIW188" s="113"/>
      <c r="LIX188" s="113"/>
      <c r="LIY188" s="113"/>
      <c r="LIZ188" s="113"/>
      <c r="LJA188" s="113"/>
      <c r="LJB188" s="113"/>
      <c r="LJC188" s="113"/>
      <c r="LJD188" s="113"/>
      <c r="LJE188" s="113"/>
      <c r="LJF188" s="113"/>
      <c r="LJG188" s="113"/>
      <c r="LJH188" s="113"/>
      <c r="LJI188" s="113"/>
      <c r="LJJ188" s="113"/>
      <c r="LJK188" s="113"/>
      <c r="LJL188" s="113"/>
      <c r="LJM188" s="113"/>
      <c r="LJN188" s="113"/>
      <c r="LJO188" s="113"/>
      <c r="LJP188" s="113"/>
      <c r="LJQ188" s="113"/>
      <c r="LJR188" s="113"/>
      <c r="LJS188" s="113"/>
      <c r="LJT188" s="113"/>
      <c r="LJU188" s="113"/>
      <c r="LJV188" s="113"/>
      <c r="LJW188" s="113"/>
      <c r="LJX188" s="113"/>
      <c r="LJY188" s="113"/>
      <c r="LJZ188" s="113"/>
      <c r="LKA188" s="113"/>
      <c r="LKB188" s="113"/>
      <c r="LKC188" s="113"/>
      <c r="LKD188" s="113"/>
      <c r="LKE188" s="113"/>
      <c r="LKF188" s="113"/>
      <c r="LKG188" s="113"/>
      <c r="LKH188" s="113"/>
      <c r="LKI188" s="113"/>
      <c r="LKJ188" s="113"/>
      <c r="LKK188" s="113"/>
      <c r="LKL188" s="113"/>
      <c r="LKM188" s="113"/>
      <c r="LKN188" s="113"/>
      <c r="LKO188" s="113"/>
      <c r="LKP188" s="113"/>
      <c r="LKQ188" s="113"/>
      <c r="LKR188" s="113"/>
      <c r="LKS188" s="113"/>
      <c r="LKT188" s="113"/>
      <c r="LKU188" s="113"/>
      <c r="LKV188" s="113"/>
      <c r="LKW188" s="113"/>
      <c r="LKX188" s="113"/>
      <c r="LKY188" s="113"/>
      <c r="LKZ188" s="113"/>
      <c r="LLA188" s="113"/>
      <c r="LLB188" s="113"/>
      <c r="LLC188" s="113"/>
      <c r="LLD188" s="113"/>
      <c r="LLE188" s="113"/>
      <c r="LLF188" s="113"/>
      <c r="LLG188" s="113"/>
      <c r="LLH188" s="113"/>
      <c r="LLI188" s="113"/>
      <c r="LLJ188" s="113"/>
      <c r="LLK188" s="113"/>
      <c r="LLL188" s="113"/>
      <c r="LLM188" s="113"/>
      <c r="LLN188" s="113"/>
      <c r="LLO188" s="113"/>
      <c r="LLP188" s="113"/>
      <c r="LLQ188" s="113"/>
      <c r="LLR188" s="113"/>
      <c r="LLS188" s="113"/>
      <c r="LLT188" s="113"/>
      <c r="LLU188" s="113"/>
      <c r="LLV188" s="113"/>
      <c r="LLW188" s="113"/>
      <c r="LLX188" s="113"/>
      <c r="LLY188" s="113"/>
      <c r="LLZ188" s="113"/>
      <c r="LMA188" s="113"/>
      <c r="LMB188" s="113"/>
      <c r="LMC188" s="113"/>
      <c r="LMD188" s="113"/>
      <c r="LME188" s="113"/>
      <c r="LMF188" s="113"/>
      <c r="LMG188" s="113"/>
      <c r="LMH188" s="113"/>
      <c r="LMI188" s="113"/>
      <c r="LMJ188" s="113"/>
      <c r="LMK188" s="113"/>
      <c r="LML188" s="113"/>
      <c r="LMM188" s="113"/>
      <c r="LMN188" s="113"/>
      <c r="LMO188" s="113"/>
      <c r="LMP188" s="113"/>
      <c r="LMQ188" s="113"/>
      <c r="LMR188" s="113"/>
      <c r="LMS188" s="113"/>
      <c r="LMT188" s="113"/>
      <c r="LMU188" s="113"/>
      <c r="LMV188" s="113"/>
      <c r="LMW188" s="113"/>
      <c r="LMX188" s="113"/>
      <c r="LMY188" s="113"/>
      <c r="LMZ188" s="113"/>
      <c r="LNA188" s="113"/>
      <c r="LNB188" s="113"/>
      <c r="LNC188" s="113"/>
      <c r="LND188" s="113"/>
      <c r="LNE188" s="113"/>
      <c r="LNF188" s="113"/>
      <c r="LNG188" s="113"/>
      <c r="LNH188" s="113"/>
      <c r="LNI188" s="113"/>
      <c r="LNJ188" s="113"/>
      <c r="LNK188" s="113"/>
      <c r="LNL188" s="113"/>
      <c r="LNM188" s="113"/>
      <c r="LNN188" s="113"/>
      <c r="LNO188" s="113"/>
      <c r="LNP188" s="113"/>
      <c r="LNQ188" s="113"/>
      <c r="LNR188" s="113"/>
      <c r="LNS188" s="113"/>
      <c r="LNT188" s="113"/>
      <c r="LNU188" s="113"/>
      <c r="LNV188" s="113"/>
      <c r="LNW188" s="113"/>
      <c r="LNX188" s="113"/>
      <c r="LNY188" s="113"/>
      <c r="LNZ188" s="113"/>
      <c r="LOA188" s="113"/>
      <c r="LOB188" s="113"/>
      <c r="LOC188" s="113"/>
      <c r="LOD188" s="113"/>
      <c r="LOE188" s="113"/>
      <c r="LOF188" s="113"/>
      <c r="LOG188" s="113"/>
      <c r="LOH188" s="113"/>
      <c r="LOI188" s="113"/>
      <c r="LOJ188" s="113"/>
      <c r="LOK188" s="113"/>
      <c r="LOL188" s="113"/>
      <c r="LOM188" s="113"/>
      <c r="LON188" s="113"/>
      <c r="LOO188" s="113"/>
      <c r="LOP188" s="113"/>
      <c r="LOQ188" s="113"/>
      <c r="LOR188" s="113"/>
      <c r="LOS188" s="113"/>
      <c r="LOT188" s="113"/>
      <c r="LOU188" s="113"/>
      <c r="LOV188" s="113"/>
      <c r="LOW188" s="113"/>
      <c r="LOX188" s="113"/>
      <c r="LOY188" s="113"/>
      <c r="LOZ188" s="113"/>
      <c r="LPA188" s="113"/>
      <c r="LPB188" s="113"/>
      <c r="LPC188" s="113"/>
      <c r="LPD188" s="113"/>
      <c r="LPE188" s="113"/>
      <c r="LPF188" s="113"/>
      <c r="LPG188" s="113"/>
      <c r="LPH188" s="113"/>
      <c r="LPI188" s="113"/>
      <c r="LPJ188" s="113"/>
      <c r="LPK188" s="113"/>
      <c r="LPL188" s="113"/>
      <c r="LPM188" s="113"/>
      <c r="LPN188" s="113"/>
      <c r="LPO188" s="113"/>
      <c r="LPP188" s="113"/>
      <c r="LPQ188" s="113"/>
      <c r="LPR188" s="113"/>
      <c r="LPS188" s="113"/>
      <c r="LPT188" s="113"/>
      <c r="LPU188" s="113"/>
      <c r="LPV188" s="113"/>
      <c r="LPW188" s="113"/>
      <c r="LPX188" s="113"/>
      <c r="LPY188" s="113"/>
      <c r="LPZ188" s="113"/>
      <c r="LQA188" s="113"/>
      <c r="LQB188" s="113"/>
      <c r="LQC188" s="113"/>
      <c r="LQD188" s="113"/>
      <c r="LQE188" s="113"/>
      <c r="LQF188" s="113"/>
      <c r="LQG188" s="113"/>
      <c r="LQH188" s="113"/>
      <c r="LQI188" s="113"/>
      <c r="LQJ188" s="113"/>
      <c r="LQK188" s="113"/>
      <c r="LQL188" s="113"/>
      <c r="LQM188" s="113"/>
      <c r="LQN188" s="113"/>
      <c r="LQO188" s="113"/>
      <c r="LQP188" s="113"/>
      <c r="LQQ188" s="113"/>
      <c r="LQR188" s="113"/>
      <c r="LQS188" s="113"/>
      <c r="LQT188" s="113"/>
      <c r="LQU188" s="113"/>
      <c r="LQV188" s="113"/>
      <c r="LQW188" s="113"/>
      <c r="LQX188" s="113"/>
      <c r="LQY188" s="113"/>
      <c r="LQZ188" s="113"/>
      <c r="LRA188" s="113"/>
      <c r="LRB188" s="113"/>
      <c r="LRC188" s="113"/>
      <c r="LRD188" s="113"/>
      <c r="LRE188" s="113"/>
      <c r="LRF188" s="113"/>
      <c r="LRG188" s="113"/>
      <c r="LRH188" s="113"/>
      <c r="LRI188" s="113"/>
      <c r="LRJ188" s="113"/>
      <c r="LRK188" s="113"/>
      <c r="LRL188" s="113"/>
      <c r="LRM188" s="113"/>
      <c r="LRN188" s="113"/>
      <c r="LRO188" s="113"/>
      <c r="LRP188" s="113"/>
      <c r="LRQ188" s="113"/>
      <c r="LRR188" s="113"/>
      <c r="LRS188" s="113"/>
      <c r="LRT188" s="113"/>
      <c r="LRU188" s="113"/>
      <c r="LRV188" s="113"/>
      <c r="LRW188" s="113"/>
      <c r="LRX188" s="113"/>
      <c r="LRY188" s="113"/>
      <c r="LRZ188" s="113"/>
      <c r="LSA188" s="113"/>
      <c r="LSB188" s="113"/>
      <c r="LSC188" s="113"/>
      <c r="LSD188" s="113"/>
      <c r="LSE188" s="113"/>
      <c r="LSF188" s="113"/>
      <c r="LSG188" s="113"/>
      <c r="LSH188" s="113"/>
      <c r="LSI188" s="113"/>
      <c r="LSJ188" s="113"/>
      <c r="LSK188" s="113"/>
      <c r="LSL188" s="113"/>
      <c r="LSM188" s="113"/>
      <c r="LSN188" s="113"/>
      <c r="LSO188" s="113"/>
      <c r="LSP188" s="113"/>
      <c r="LSQ188" s="113"/>
      <c r="LSR188" s="113"/>
      <c r="LSS188" s="113"/>
      <c r="LST188" s="113"/>
      <c r="LSU188" s="113"/>
      <c r="LSV188" s="113"/>
      <c r="LSW188" s="113"/>
      <c r="LSX188" s="113"/>
      <c r="LSY188" s="113"/>
      <c r="LSZ188" s="113"/>
      <c r="LTA188" s="113"/>
      <c r="LTB188" s="113"/>
      <c r="LTC188" s="113"/>
      <c r="LTD188" s="113"/>
      <c r="LTE188" s="113"/>
      <c r="LTF188" s="113"/>
      <c r="LTG188" s="113"/>
      <c r="LTH188" s="113"/>
      <c r="LTI188" s="113"/>
      <c r="LTJ188" s="113"/>
      <c r="LTK188" s="113"/>
      <c r="LTL188" s="113"/>
      <c r="LTM188" s="113"/>
      <c r="LTN188" s="113"/>
      <c r="LTO188" s="113"/>
      <c r="LTP188" s="113"/>
      <c r="LTQ188" s="113"/>
      <c r="LTR188" s="113"/>
      <c r="LTS188" s="113"/>
      <c r="LTT188" s="113"/>
      <c r="LTU188" s="113"/>
      <c r="LTV188" s="113"/>
      <c r="LTW188" s="113"/>
      <c r="LTX188" s="113"/>
      <c r="LTY188" s="113"/>
      <c r="LTZ188" s="113"/>
      <c r="LUA188" s="113"/>
      <c r="LUB188" s="113"/>
      <c r="LUC188" s="113"/>
      <c r="LUD188" s="113"/>
      <c r="LUE188" s="113"/>
      <c r="LUF188" s="113"/>
      <c r="LUG188" s="113"/>
      <c r="LUH188" s="113"/>
      <c r="LUI188" s="113"/>
      <c r="LUJ188" s="113"/>
      <c r="LUK188" s="113"/>
      <c r="LUL188" s="113"/>
      <c r="LUM188" s="113"/>
      <c r="LUN188" s="113"/>
      <c r="LUO188" s="113"/>
      <c r="LUP188" s="113"/>
      <c r="LUQ188" s="113"/>
      <c r="LUR188" s="113"/>
      <c r="LUS188" s="113"/>
      <c r="LUT188" s="113"/>
      <c r="LUU188" s="113"/>
      <c r="LUV188" s="113"/>
      <c r="LUW188" s="113"/>
      <c r="LUX188" s="113"/>
      <c r="LUY188" s="113"/>
      <c r="LUZ188" s="113"/>
      <c r="LVA188" s="113"/>
      <c r="LVB188" s="113"/>
      <c r="LVC188" s="113"/>
      <c r="LVD188" s="113"/>
      <c r="LVE188" s="113"/>
      <c r="LVF188" s="113"/>
      <c r="LVG188" s="113"/>
      <c r="LVH188" s="113"/>
      <c r="LVI188" s="113"/>
      <c r="LVJ188" s="113"/>
      <c r="LVK188" s="113"/>
      <c r="LVL188" s="113"/>
      <c r="LVM188" s="113"/>
      <c r="LVN188" s="113"/>
      <c r="LVO188" s="113"/>
      <c r="LVP188" s="113"/>
      <c r="LVQ188" s="113"/>
      <c r="LVR188" s="113"/>
      <c r="LVS188" s="113"/>
      <c r="LVT188" s="113"/>
      <c r="LVU188" s="113"/>
      <c r="LVV188" s="113"/>
      <c r="LVW188" s="113"/>
      <c r="LVX188" s="113"/>
      <c r="LVY188" s="113"/>
      <c r="LVZ188" s="113"/>
      <c r="LWA188" s="113"/>
      <c r="LWB188" s="113"/>
      <c r="LWC188" s="113"/>
      <c r="LWD188" s="113"/>
      <c r="LWE188" s="113"/>
      <c r="LWF188" s="113"/>
      <c r="LWG188" s="113"/>
      <c r="LWH188" s="113"/>
      <c r="LWI188" s="113"/>
      <c r="LWJ188" s="113"/>
      <c r="LWK188" s="113"/>
      <c r="LWL188" s="113"/>
      <c r="LWM188" s="113"/>
      <c r="LWN188" s="113"/>
      <c r="LWO188" s="113"/>
      <c r="LWP188" s="113"/>
      <c r="LWQ188" s="113"/>
      <c r="LWR188" s="113"/>
      <c r="LWS188" s="113"/>
      <c r="LWT188" s="113"/>
      <c r="LWU188" s="113"/>
      <c r="LWV188" s="113"/>
      <c r="LWW188" s="113"/>
      <c r="LWX188" s="113"/>
      <c r="LWY188" s="113"/>
      <c r="LWZ188" s="113"/>
      <c r="LXA188" s="113"/>
      <c r="LXB188" s="113"/>
      <c r="LXC188" s="113"/>
      <c r="LXD188" s="113"/>
      <c r="LXE188" s="113"/>
      <c r="LXF188" s="113"/>
      <c r="LXG188" s="113"/>
      <c r="LXH188" s="113"/>
      <c r="LXI188" s="113"/>
      <c r="LXJ188" s="113"/>
      <c r="LXK188" s="113"/>
      <c r="LXL188" s="113"/>
      <c r="LXM188" s="113"/>
      <c r="LXN188" s="113"/>
      <c r="LXO188" s="113"/>
      <c r="LXP188" s="113"/>
      <c r="LXQ188" s="113"/>
      <c r="LXR188" s="113"/>
      <c r="LXS188" s="113"/>
      <c r="LXT188" s="113"/>
      <c r="LXU188" s="113"/>
      <c r="LXV188" s="113"/>
      <c r="LXW188" s="113"/>
      <c r="LXX188" s="113"/>
      <c r="LXY188" s="113"/>
      <c r="LXZ188" s="113"/>
      <c r="LYA188" s="113"/>
      <c r="LYB188" s="113"/>
      <c r="LYC188" s="113"/>
      <c r="LYD188" s="113"/>
      <c r="LYE188" s="113"/>
      <c r="LYF188" s="113"/>
      <c r="LYG188" s="113"/>
      <c r="LYH188" s="113"/>
      <c r="LYI188" s="113"/>
      <c r="LYJ188" s="113"/>
      <c r="LYK188" s="113"/>
      <c r="LYL188" s="113"/>
      <c r="LYM188" s="113"/>
      <c r="LYN188" s="113"/>
      <c r="LYO188" s="113"/>
      <c r="LYP188" s="113"/>
      <c r="LYQ188" s="113"/>
      <c r="LYR188" s="113"/>
      <c r="LYS188" s="113"/>
      <c r="LYT188" s="113"/>
      <c r="LYU188" s="113"/>
      <c r="LYV188" s="113"/>
      <c r="LYW188" s="113"/>
      <c r="LYX188" s="113"/>
      <c r="LYY188" s="113"/>
      <c r="LYZ188" s="113"/>
      <c r="LZA188" s="113"/>
      <c r="LZB188" s="113"/>
      <c r="LZC188" s="113"/>
      <c r="LZD188" s="113"/>
      <c r="LZE188" s="113"/>
      <c r="LZF188" s="113"/>
      <c r="LZG188" s="113"/>
      <c r="LZH188" s="113"/>
      <c r="LZI188" s="113"/>
      <c r="LZJ188" s="113"/>
      <c r="LZK188" s="113"/>
      <c r="LZL188" s="113"/>
      <c r="LZM188" s="113"/>
      <c r="LZN188" s="113"/>
      <c r="LZO188" s="113"/>
      <c r="LZP188" s="113"/>
      <c r="LZQ188" s="113"/>
      <c r="LZR188" s="113"/>
      <c r="LZS188" s="113"/>
      <c r="LZT188" s="113"/>
      <c r="LZU188" s="113"/>
      <c r="LZV188" s="113"/>
      <c r="LZW188" s="113"/>
      <c r="LZX188" s="113"/>
      <c r="LZY188" s="113"/>
      <c r="LZZ188" s="113"/>
      <c r="MAA188" s="113"/>
      <c r="MAB188" s="113"/>
      <c r="MAC188" s="113"/>
      <c r="MAD188" s="113"/>
      <c r="MAE188" s="113"/>
      <c r="MAF188" s="113"/>
      <c r="MAG188" s="113"/>
      <c r="MAH188" s="113"/>
      <c r="MAI188" s="113"/>
      <c r="MAJ188" s="113"/>
      <c r="MAK188" s="113"/>
      <c r="MAL188" s="113"/>
      <c r="MAM188" s="113"/>
      <c r="MAN188" s="113"/>
      <c r="MAO188" s="113"/>
      <c r="MAP188" s="113"/>
      <c r="MAQ188" s="113"/>
      <c r="MAR188" s="113"/>
      <c r="MAS188" s="113"/>
      <c r="MAT188" s="113"/>
      <c r="MAU188" s="113"/>
      <c r="MAV188" s="113"/>
      <c r="MAW188" s="113"/>
      <c r="MAX188" s="113"/>
      <c r="MAY188" s="113"/>
      <c r="MAZ188" s="113"/>
      <c r="MBA188" s="113"/>
      <c r="MBB188" s="113"/>
      <c r="MBC188" s="113"/>
      <c r="MBD188" s="113"/>
      <c r="MBE188" s="113"/>
      <c r="MBF188" s="113"/>
      <c r="MBG188" s="113"/>
      <c r="MBH188" s="113"/>
      <c r="MBI188" s="113"/>
      <c r="MBJ188" s="113"/>
      <c r="MBK188" s="113"/>
      <c r="MBL188" s="113"/>
      <c r="MBM188" s="113"/>
      <c r="MBN188" s="113"/>
      <c r="MBO188" s="113"/>
      <c r="MBP188" s="113"/>
      <c r="MBQ188" s="113"/>
      <c r="MBR188" s="113"/>
      <c r="MBS188" s="113"/>
      <c r="MBT188" s="113"/>
      <c r="MBU188" s="113"/>
      <c r="MBV188" s="113"/>
      <c r="MBW188" s="113"/>
      <c r="MBX188" s="113"/>
      <c r="MBY188" s="113"/>
      <c r="MBZ188" s="113"/>
      <c r="MCA188" s="113"/>
      <c r="MCB188" s="113"/>
      <c r="MCC188" s="113"/>
      <c r="MCD188" s="113"/>
      <c r="MCE188" s="113"/>
      <c r="MCF188" s="113"/>
      <c r="MCG188" s="113"/>
      <c r="MCH188" s="113"/>
      <c r="MCI188" s="113"/>
      <c r="MCJ188" s="113"/>
      <c r="MCK188" s="113"/>
      <c r="MCL188" s="113"/>
      <c r="MCM188" s="113"/>
      <c r="MCN188" s="113"/>
      <c r="MCO188" s="113"/>
      <c r="MCP188" s="113"/>
      <c r="MCQ188" s="113"/>
      <c r="MCR188" s="113"/>
      <c r="MCS188" s="113"/>
      <c r="MCT188" s="113"/>
      <c r="MCU188" s="113"/>
      <c r="MCV188" s="113"/>
      <c r="MCW188" s="113"/>
      <c r="MCX188" s="113"/>
      <c r="MCY188" s="113"/>
      <c r="MCZ188" s="113"/>
      <c r="MDA188" s="113"/>
      <c r="MDB188" s="113"/>
      <c r="MDC188" s="113"/>
      <c r="MDD188" s="113"/>
      <c r="MDE188" s="113"/>
      <c r="MDF188" s="113"/>
      <c r="MDG188" s="113"/>
      <c r="MDH188" s="113"/>
      <c r="MDI188" s="113"/>
      <c r="MDJ188" s="113"/>
      <c r="MDK188" s="113"/>
      <c r="MDL188" s="113"/>
      <c r="MDM188" s="113"/>
      <c r="MDN188" s="113"/>
      <c r="MDO188" s="113"/>
      <c r="MDP188" s="113"/>
      <c r="MDQ188" s="113"/>
      <c r="MDR188" s="113"/>
      <c r="MDS188" s="113"/>
      <c r="MDT188" s="113"/>
      <c r="MDU188" s="113"/>
      <c r="MDV188" s="113"/>
      <c r="MDW188" s="113"/>
      <c r="MDX188" s="113"/>
      <c r="MDY188" s="113"/>
      <c r="MDZ188" s="113"/>
      <c r="MEA188" s="113"/>
      <c r="MEB188" s="113"/>
      <c r="MEC188" s="113"/>
      <c r="MED188" s="113"/>
      <c r="MEE188" s="113"/>
      <c r="MEF188" s="113"/>
      <c r="MEG188" s="113"/>
      <c r="MEH188" s="113"/>
      <c r="MEI188" s="113"/>
      <c r="MEJ188" s="113"/>
      <c r="MEK188" s="113"/>
      <c r="MEL188" s="113"/>
      <c r="MEM188" s="113"/>
      <c r="MEN188" s="113"/>
      <c r="MEO188" s="113"/>
      <c r="MEP188" s="113"/>
      <c r="MEQ188" s="113"/>
      <c r="MER188" s="113"/>
      <c r="MES188" s="113"/>
      <c r="MET188" s="113"/>
      <c r="MEU188" s="113"/>
      <c r="MEV188" s="113"/>
      <c r="MEW188" s="113"/>
      <c r="MEX188" s="113"/>
      <c r="MEY188" s="113"/>
      <c r="MEZ188" s="113"/>
      <c r="MFA188" s="113"/>
      <c r="MFB188" s="113"/>
      <c r="MFC188" s="113"/>
      <c r="MFD188" s="113"/>
      <c r="MFE188" s="113"/>
      <c r="MFF188" s="113"/>
      <c r="MFG188" s="113"/>
      <c r="MFH188" s="113"/>
      <c r="MFI188" s="113"/>
      <c r="MFJ188" s="113"/>
      <c r="MFK188" s="113"/>
      <c r="MFL188" s="113"/>
      <c r="MFM188" s="113"/>
      <c r="MFN188" s="113"/>
      <c r="MFO188" s="113"/>
      <c r="MFP188" s="113"/>
      <c r="MFQ188" s="113"/>
      <c r="MFR188" s="113"/>
      <c r="MFS188" s="113"/>
      <c r="MFT188" s="113"/>
      <c r="MFU188" s="113"/>
      <c r="MFV188" s="113"/>
      <c r="MFW188" s="113"/>
      <c r="MFX188" s="113"/>
      <c r="MFY188" s="113"/>
      <c r="MFZ188" s="113"/>
      <c r="MGA188" s="113"/>
      <c r="MGB188" s="113"/>
      <c r="MGC188" s="113"/>
      <c r="MGD188" s="113"/>
      <c r="MGE188" s="113"/>
      <c r="MGF188" s="113"/>
      <c r="MGG188" s="113"/>
      <c r="MGH188" s="113"/>
      <c r="MGI188" s="113"/>
      <c r="MGJ188" s="113"/>
      <c r="MGK188" s="113"/>
      <c r="MGL188" s="113"/>
      <c r="MGM188" s="113"/>
      <c r="MGN188" s="113"/>
      <c r="MGO188" s="113"/>
      <c r="MGP188" s="113"/>
      <c r="MGQ188" s="113"/>
      <c r="MGR188" s="113"/>
      <c r="MGS188" s="113"/>
      <c r="MGT188" s="113"/>
      <c r="MGU188" s="113"/>
      <c r="MGV188" s="113"/>
      <c r="MGW188" s="113"/>
      <c r="MGX188" s="113"/>
      <c r="MGY188" s="113"/>
      <c r="MGZ188" s="113"/>
      <c r="MHA188" s="113"/>
      <c r="MHB188" s="113"/>
      <c r="MHC188" s="113"/>
      <c r="MHD188" s="113"/>
      <c r="MHE188" s="113"/>
      <c r="MHF188" s="113"/>
      <c r="MHG188" s="113"/>
      <c r="MHH188" s="113"/>
      <c r="MHI188" s="113"/>
      <c r="MHJ188" s="113"/>
      <c r="MHK188" s="113"/>
      <c r="MHL188" s="113"/>
      <c r="MHM188" s="113"/>
      <c r="MHN188" s="113"/>
      <c r="MHO188" s="113"/>
      <c r="MHP188" s="113"/>
      <c r="MHQ188" s="113"/>
      <c r="MHR188" s="113"/>
      <c r="MHS188" s="113"/>
      <c r="MHT188" s="113"/>
      <c r="MHU188" s="113"/>
      <c r="MHV188" s="113"/>
      <c r="MHW188" s="113"/>
      <c r="MHX188" s="113"/>
      <c r="MHY188" s="113"/>
      <c r="MHZ188" s="113"/>
      <c r="MIA188" s="113"/>
      <c r="MIB188" s="113"/>
      <c r="MIC188" s="113"/>
      <c r="MID188" s="113"/>
      <c r="MIE188" s="113"/>
      <c r="MIF188" s="113"/>
      <c r="MIG188" s="113"/>
      <c r="MIH188" s="113"/>
      <c r="MII188" s="113"/>
      <c r="MIJ188" s="113"/>
      <c r="MIK188" s="113"/>
      <c r="MIL188" s="113"/>
      <c r="MIM188" s="113"/>
      <c r="MIN188" s="113"/>
      <c r="MIO188" s="113"/>
      <c r="MIP188" s="113"/>
      <c r="MIQ188" s="113"/>
      <c r="MIR188" s="113"/>
      <c r="MIS188" s="113"/>
      <c r="MIT188" s="113"/>
      <c r="MIU188" s="113"/>
      <c r="MIV188" s="113"/>
      <c r="MIW188" s="113"/>
      <c r="MIX188" s="113"/>
      <c r="MIY188" s="113"/>
      <c r="MIZ188" s="113"/>
      <c r="MJA188" s="113"/>
      <c r="MJB188" s="113"/>
      <c r="MJC188" s="113"/>
      <c r="MJD188" s="113"/>
      <c r="MJE188" s="113"/>
      <c r="MJF188" s="113"/>
      <c r="MJG188" s="113"/>
      <c r="MJH188" s="113"/>
      <c r="MJI188" s="113"/>
      <c r="MJJ188" s="113"/>
      <c r="MJK188" s="113"/>
      <c r="MJL188" s="113"/>
      <c r="MJM188" s="113"/>
      <c r="MJN188" s="113"/>
      <c r="MJO188" s="113"/>
      <c r="MJP188" s="113"/>
      <c r="MJQ188" s="113"/>
      <c r="MJR188" s="113"/>
      <c r="MJS188" s="113"/>
      <c r="MJT188" s="113"/>
      <c r="MJU188" s="113"/>
      <c r="MJV188" s="113"/>
      <c r="MJW188" s="113"/>
      <c r="MJX188" s="113"/>
      <c r="MJY188" s="113"/>
      <c r="MJZ188" s="113"/>
      <c r="MKA188" s="113"/>
      <c r="MKB188" s="113"/>
      <c r="MKC188" s="113"/>
      <c r="MKD188" s="113"/>
      <c r="MKE188" s="113"/>
      <c r="MKF188" s="113"/>
      <c r="MKG188" s="113"/>
      <c r="MKH188" s="113"/>
      <c r="MKI188" s="113"/>
      <c r="MKJ188" s="113"/>
      <c r="MKK188" s="113"/>
      <c r="MKL188" s="113"/>
      <c r="MKM188" s="113"/>
      <c r="MKN188" s="113"/>
      <c r="MKO188" s="113"/>
      <c r="MKP188" s="113"/>
      <c r="MKQ188" s="113"/>
      <c r="MKR188" s="113"/>
      <c r="MKS188" s="113"/>
      <c r="MKT188" s="113"/>
      <c r="MKU188" s="113"/>
      <c r="MKV188" s="113"/>
      <c r="MKW188" s="113"/>
      <c r="MKX188" s="113"/>
      <c r="MKY188" s="113"/>
      <c r="MKZ188" s="113"/>
      <c r="MLA188" s="113"/>
      <c r="MLB188" s="113"/>
      <c r="MLC188" s="113"/>
      <c r="MLD188" s="113"/>
      <c r="MLE188" s="113"/>
      <c r="MLF188" s="113"/>
      <c r="MLG188" s="113"/>
      <c r="MLH188" s="113"/>
      <c r="MLI188" s="113"/>
      <c r="MLJ188" s="113"/>
      <c r="MLK188" s="113"/>
      <c r="MLL188" s="113"/>
      <c r="MLM188" s="113"/>
      <c r="MLN188" s="113"/>
      <c r="MLO188" s="113"/>
      <c r="MLP188" s="113"/>
      <c r="MLQ188" s="113"/>
      <c r="MLR188" s="113"/>
      <c r="MLS188" s="113"/>
      <c r="MLT188" s="113"/>
      <c r="MLU188" s="113"/>
      <c r="MLV188" s="113"/>
      <c r="MLW188" s="113"/>
      <c r="MLX188" s="113"/>
      <c r="MLY188" s="113"/>
      <c r="MLZ188" s="113"/>
      <c r="MMA188" s="113"/>
      <c r="MMB188" s="113"/>
      <c r="MMC188" s="113"/>
      <c r="MMD188" s="113"/>
      <c r="MME188" s="113"/>
      <c r="MMF188" s="113"/>
      <c r="MMG188" s="113"/>
      <c r="MMH188" s="113"/>
      <c r="MMI188" s="113"/>
      <c r="MMJ188" s="113"/>
      <c r="MMK188" s="113"/>
      <c r="MML188" s="113"/>
      <c r="MMM188" s="113"/>
      <c r="MMN188" s="113"/>
      <c r="MMO188" s="113"/>
      <c r="MMP188" s="113"/>
      <c r="MMQ188" s="113"/>
      <c r="MMR188" s="113"/>
      <c r="MMS188" s="113"/>
      <c r="MMT188" s="113"/>
      <c r="MMU188" s="113"/>
      <c r="MMV188" s="113"/>
      <c r="MMW188" s="113"/>
      <c r="MMX188" s="113"/>
      <c r="MMY188" s="113"/>
      <c r="MMZ188" s="113"/>
      <c r="MNA188" s="113"/>
      <c r="MNB188" s="113"/>
      <c r="MNC188" s="113"/>
      <c r="MND188" s="113"/>
      <c r="MNE188" s="113"/>
      <c r="MNF188" s="113"/>
      <c r="MNG188" s="113"/>
      <c r="MNH188" s="113"/>
      <c r="MNI188" s="113"/>
      <c r="MNJ188" s="113"/>
      <c r="MNK188" s="113"/>
      <c r="MNL188" s="113"/>
      <c r="MNM188" s="113"/>
      <c r="MNN188" s="113"/>
      <c r="MNO188" s="113"/>
      <c r="MNP188" s="113"/>
      <c r="MNQ188" s="113"/>
      <c r="MNR188" s="113"/>
      <c r="MNS188" s="113"/>
      <c r="MNT188" s="113"/>
      <c r="MNU188" s="113"/>
      <c r="MNV188" s="113"/>
      <c r="MNW188" s="113"/>
      <c r="MNX188" s="113"/>
      <c r="MNY188" s="113"/>
      <c r="MNZ188" s="113"/>
      <c r="MOA188" s="113"/>
      <c r="MOB188" s="113"/>
      <c r="MOC188" s="113"/>
      <c r="MOD188" s="113"/>
      <c r="MOE188" s="113"/>
      <c r="MOF188" s="113"/>
      <c r="MOG188" s="113"/>
      <c r="MOH188" s="113"/>
      <c r="MOI188" s="113"/>
      <c r="MOJ188" s="113"/>
      <c r="MOK188" s="113"/>
      <c r="MOL188" s="113"/>
      <c r="MOM188" s="113"/>
      <c r="MON188" s="113"/>
      <c r="MOO188" s="113"/>
      <c r="MOP188" s="113"/>
      <c r="MOQ188" s="113"/>
      <c r="MOR188" s="113"/>
      <c r="MOS188" s="113"/>
      <c r="MOT188" s="113"/>
      <c r="MOU188" s="113"/>
      <c r="MOV188" s="113"/>
      <c r="MOW188" s="113"/>
      <c r="MOX188" s="113"/>
      <c r="MOY188" s="113"/>
      <c r="MOZ188" s="113"/>
      <c r="MPA188" s="113"/>
      <c r="MPB188" s="113"/>
      <c r="MPC188" s="113"/>
      <c r="MPD188" s="113"/>
      <c r="MPE188" s="113"/>
      <c r="MPF188" s="113"/>
      <c r="MPG188" s="113"/>
      <c r="MPH188" s="113"/>
      <c r="MPI188" s="113"/>
      <c r="MPJ188" s="113"/>
      <c r="MPK188" s="113"/>
      <c r="MPL188" s="113"/>
      <c r="MPM188" s="113"/>
      <c r="MPN188" s="113"/>
      <c r="MPO188" s="113"/>
      <c r="MPP188" s="113"/>
      <c r="MPQ188" s="113"/>
      <c r="MPR188" s="113"/>
      <c r="MPS188" s="113"/>
      <c r="MPT188" s="113"/>
      <c r="MPU188" s="113"/>
      <c r="MPV188" s="113"/>
      <c r="MPW188" s="113"/>
      <c r="MPX188" s="113"/>
      <c r="MPY188" s="113"/>
      <c r="MPZ188" s="113"/>
      <c r="MQA188" s="113"/>
      <c r="MQB188" s="113"/>
      <c r="MQC188" s="113"/>
      <c r="MQD188" s="113"/>
      <c r="MQE188" s="113"/>
      <c r="MQF188" s="113"/>
      <c r="MQG188" s="113"/>
      <c r="MQH188" s="113"/>
      <c r="MQI188" s="113"/>
      <c r="MQJ188" s="113"/>
      <c r="MQK188" s="113"/>
      <c r="MQL188" s="113"/>
      <c r="MQM188" s="113"/>
      <c r="MQN188" s="113"/>
      <c r="MQO188" s="113"/>
      <c r="MQP188" s="113"/>
      <c r="MQQ188" s="113"/>
      <c r="MQR188" s="113"/>
      <c r="MQS188" s="113"/>
      <c r="MQT188" s="113"/>
      <c r="MQU188" s="113"/>
      <c r="MQV188" s="113"/>
      <c r="MQW188" s="113"/>
      <c r="MQX188" s="113"/>
      <c r="MQY188" s="113"/>
      <c r="MQZ188" s="113"/>
      <c r="MRA188" s="113"/>
      <c r="MRB188" s="113"/>
      <c r="MRC188" s="113"/>
      <c r="MRD188" s="113"/>
      <c r="MRE188" s="113"/>
      <c r="MRF188" s="113"/>
      <c r="MRG188" s="113"/>
      <c r="MRH188" s="113"/>
      <c r="MRI188" s="113"/>
      <c r="MRJ188" s="113"/>
      <c r="MRK188" s="113"/>
      <c r="MRL188" s="113"/>
      <c r="MRM188" s="113"/>
      <c r="MRN188" s="113"/>
      <c r="MRO188" s="113"/>
      <c r="MRP188" s="113"/>
      <c r="MRQ188" s="113"/>
      <c r="MRR188" s="113"/>
      <c r="MRS188" s="113"/>
      <c r="MRT188" s="113"/>
      <c r="MRU188" s="113"/>
      <c r="MRV188" s="113"/>
      <c r="MRW188" s="113"/>
      <c r="MRX188" s="113"/>
      <c r="MRY188" s="113"/>
      <c r="MRZ188" s="113"/>
      <c r="MSA188" s="113"/>
      <c r="MSB188" s="113"/>
      <c r="MSC188" s="113"/>
      <c r="MSD188" s="113"/>
      <c r="MSE188" s="113"/>
      <c r="MSF188" s="113"/>
      <c r="MSG188" s="113"/>
      <c r="MSH188" s="113"/>
      <c r="MSI188" s="113"/>
      <c r="MSJ188" s="113"/>
      <c r="MSK188" s="113"/>
      <c r="MSL188" s="113"/>
      <c r="MSM188" s="113"/>
      <c r="MSN188" s="113"/>
      <c r="MSO188" s="113"/>
      <c r="MSP188" s="113"/>
      <c r="MSQ188" s="113"/>
      <c r="MSR188" s="113"/>
      <c r="MSS188" s="113"/>
      <c r="MST188" s="113"/>
      <c r="MSU188" s="113"/>
      <c r="MSV188" s="113"/>
      <c r="MSW188" s="113"/>
      <c r="MSX188" s="113"/>
      <c r="MSY188" s="113"/>
      <c r="MSZ188" s="113"/>
      <c r="MTA188" s="113"/>
      <c r="MTB188" s="113"/>
      <c r="MTC188" s="113"/>
      <c r="MTD188" s="113"/>
      <c r="MTE188" s="113"/>
      <c r="MTF188" s="113"/>
      <c r="MTG188" s="113"/>
      <c r="MTH188" s="113"/>
      <c r="MTI188" s="113"/>
      <c r="MTJ188" s="113"/>
      <c r="MTK188" s="113"/>
      <c r="MTL188" s="113"/>
      <c r="MTM188" s="113"/>
      <c r="MTN188" s="113"/>
      <c r="MTO188" s="113"/>
      <c r="MTP188" s="113"/>
      <c r="MTQ188" s="113"/>
      <c r="MTR188" s="113"/>
      <c r="MTS188" s="113"/>
      <c r="MTT188" s="113"/>
      <c r="MTU188" s="113"/>
      <c r="MTV188" s="113"/>
      <c r="MTW188" s="113"/>
      <c r="MTX188" s="113"/>
      <c r="MTY188" s="113"/>
      <c r="MTZ188" s="113"/>
      <c r="MUA188" s="113"/>
      <c r="MUB188" s="113"/>
      <c r="MUC188" s="113"/>
      <c r="MUD188" s="113"/>
      <c r="MUE188" s="113"/>
      <c r="MUF188" s="113"/>
      <c r="MUG188" s="113"/>
      <c r="MUH188" s="113"/>
      <c r="MUI188" s="113"/>
      <c r="MUJ188" s="113"/>
      <c r="MUK188" s="113"/>
      <c r="MUL188" s="113"/>
      <c r="MUM188" s="113"/>
      <c r="MUN188" s="113"/>
      <c r="MUO188" s="113"/>
      <c r="MUP188" s="113"/>
      <c r="MUQ188" s="113"/>
      <c r="MUR188" s="113"/>
      <c r="MUS188" s="113"/>
      <c r="MUT188" s="113"/>
      <c r="MUU188" s="113"/>
      <c r="MUV188" s="113"/>
      <c r="MUW188" s="113"/>
      <c r="MUX188" s="113"/>
      <c r="MUY188" s="113"/>
      <c r="MUZ188" s="113"/>
      <c r="MVA188" s="113"/>
      <c r="MVB188" s="113"/>
      <c r="MVC188" s="113"/>
      <c r="MVD188" s="113"/>
      <c r="MVE188" s="113"/>
      <c r="MVF188" s="113"/>
      <c r="MVG188" s="113"/>
      <c r="MVH188" s="113"/>
      <c r="MVI188" s="113"/>
      <c r="MVJ188" s="113"/>
      <c r="MVK188" s="113"/>
      <c r="MVL188" s="113"/>
      <c r="MVM188" s="113"/>
      <c r="MVN188" s="113"/>
      <c r="MVO188" s="113"/>
      <c r="MVP188" s="113"/>
      <c r="MVQ188" s="113"/>
      <c r="MVR188" s="113"/>
      <c r="MVS188" s="113"/>
      <c r="MVT188" s="113"/>
      <c r="MVU188" s="113"/>
      <c r="MVV188" s="113"/>
      <c r="MVW188" s="113"/>
      <c r="MVX188" s="113"/>
      <c r="MVY188" s="113"/>
      <c r="MVZ188" s="113"/>
      <c r="MWA188" s="113"/>
      <c r="MWB188" s="113"/>
      <c r="MWC188" s="113"/>
      <c r="MWD188" s="113"/>
      <c r="MWE188" s="113"/>
      <c r="MWF188" s="113"/>
      <c r="MWG188" s="113"/>
      <c r="MWH188" s="113"/>
      <c r="MWI188" s="113"/>
      <c r="MWJ188" s="113"/>
      <c r="MWK188" s="113"/>
      <c r="MWL188" s="113"/>
      <c r="MWM188" s="113"/>
      <c r="MWN188" s="113"/>
      <c r="MWO188" s="113"/>
      <c r="MWP188" s="113"/>
      <c r="MWQ188" s="113"/>
      <c r="MWR188" s="113"/>
      <c r="MWS188" s="113"/>
      <c r="MWT188" s="113"/>
      <c r="MWU188" s="113"/>
      <c r="MWV188" s="113"/>
      <c r="MWW188" s="113"/>
      <c r="MWX188" s="113"/>
      <c r="MWY188" s="113"/>
      <c r="MWZ188" s="113"/>
      <c r="MXA188" s="113"/>
      <c r="MXB188" s="113"/>
      <c r="MXC188" s="113"/>
      <c r="MXD188" s="113"/>
      <c r="MXE188" s="113"/>
      <c r="MXF188" s="113"/>
      <c r="MXG188" s="113"/>
      <c r="MXH188" s="113"/>
      <c r="MXI188" s="113"/>
      <c r="MXJ188" s="113"/>
      <c r="MXK188" s="113"/>
      <c r="MXL188" s="113"/>
      <c r="MXM188" s="113"/>
      <c r="MXN188" s="113"/>
      <c r="MXO188" s="113"/>
      <c r="MXP188" s="113"/>
      <c r="MXQ188" s="113"/>
      <c r="MXR188" s="113"/>
      <c r="MXS188" s="113"/>
      <c r="MXT188" s="113"/>
      <c r="MXU188" s="113"/>
      <c r="MXV188" s="113"/>
      <c r="MXW188" s="113"/>
      <c r="MXX188" s="113"/>
      <c r="MXY188" s="113"/>
      <c r="MXZ188" s="113"/>
      <c r="MYA188" s="113"/>
      <c r="MYB188" s="113"/>
      <c r="MYC188" s="113"/>
      <c r="MYD188" s="113"/>
      <c r="MYE188" s="113"/>
      <c r="MYF188" s="113"/>
      <c r="MYG188" s="113"/>
      <c r="MYH188" s="113"/>
      <c r="MYI188" s="113"/>
      <c r="MYJ188" s="113"/>
      <c r="MYK188" s="113"/>
      <c r="MYL188" s="113"/>
      <c r="MYM188" s="113"/>
      <c r="MYN188" s="113"/>
      <c r="MYO188" s="113"/>
      <c r="MYP188" s="113"/>
      <c r="MYQ188" s="113"/>
      <c r="MYR188" s="113"/>
      <c r="MYS188" s="113"/>
      <c r="MYT188" s="113"/>
      <c r="MYU188" s="113"/>
      <c r="MYV188" s="113"/>
      <c r="MYW188" s="113"/>
      <c r="MYX188" s="113"/>
      <c r="MYY188" s="113"/>
      <c r="MYZ188" s="113"/>
      <c r="MZA188" s="113"/>
      <c r="MZB188" s="113"/>
      <c r="MZC188" s="113"/>
      <c r="MZD188" s="113"/>
      <c r="MZE188" s="113"/>
      <c r="MZF188" s="113"/>
      <c r="MZG188" s="113"/>
      <c r="MZH188" s="113"/>
      <c r="MZI188" s="113"/>
      <c r="MZJ188" s="113"/>
      <c r="MZK188" s="113"/>
      <c r="MZL188" s="113"/>
      <c r="MZM188" s="113"/>
      <c r="MZN188" s="113"/>
      <c r="MZO188" s="113"/>
      <c r="MZP188" s="113"/>
      <c r="MZQ188" s="113"/>
      <c r="MZR188" s="113"/>
      <c r="MZS188" s="113"/>
      <c r="MZT188" s="113"/>
      <c r="MZU188" s="113"/>
      <c r="MZV188" s="113"/>
      <c r="MZW188" s="113"/>
      <c r="MZX188" s="113"/>
      <c r="MZY188" s="113"/>
      <c r="MZZ188" s="113"/>
      <c r="NAA188" s="113"/>
      <c r="NAB188" s="113"/>
      <c r="NAC188" s="113"/>
      <c r="NAD188" s="113"/>
      <c r="NAE188" s="113"/>
      <c r="NAF188" s="113"/>
      <c r="NAG188" s="113"/>
      <c r="NAH188" s="113"/>
      <c r="NAI188" s="113"/>
      <c r="NAJ188" s="113"/>
      <c r="NAK188" s="113"/>
      <c r="NAL188" s="113"/>
      <c r="NAM188" s="113"/>
      <c r="NAN188" s="113"/>
      <c r="NAO188" s="113"/>
      <c r="NAP188" s="113"/>
      <c r="NAQ188" s="113"/>
      <c r="NAR188" s="113"/>
      <c r="NAS188" s="113"/>
      <c r="NAT188" s="113"/>
      <c r="NAU188" s="113"/>
      <c r="NAV188" s="113"/>
      <c r="NAW188" s="113"/>
      <c r="NAX188" s="113"/>
      <c r="NAY188" s="113"/>
      <c r="NAZ188" s="113"/>
      <c r="NBA188" s="113"/>
      <c r="NBB188" s="113"/>
      <c r="NBC188" s="113"/>
      <c r="NBD188" s="113"/>
      <c r="NBE188" s="113"/>
      <c r="NBF188" s="113"/>
      <c r="NBG188" s="113"/>
      <c r="NBH188" s="113"/>
      <c r="NBI188" s="113"/>
      <c r="NBJ188" s="113"/>
      <c r="NBK188" s="113"/>
      <c r="NBL188" s="113"/>
      <c r="NBM188" s="113"/>
      <c r="NBN188" s="113"/>
      <c r="NBO188" s="113"/>
      <c r="NBP188" s="113"/>
      <c r="NBQ188" s="113"/>
      <c r="NBR188" s="113"/>
      <c r="NBS188" s="113"/>
      <c r="NBT188" s="113"/>
      <c r="NBU188" s="113"/>
      <c r="NBV188" s="113"/>
      <c r="NBW188" s="113"/>
      <c r="NBX188" s="113"/>
      <c r="NBY188" s="113"/>
      <c r="NBZ188" s="113"/>
      <c r="NCA188" s="113"/>
      <c r="NCB188" s="113"/>
      <c r="NCC188" s="113"/>
      <c r="NCD188" s="113"/>
      <c r="NCE188" s="113"/>
      <c r="NCF188" s="113"/>
      <c r="NCG188" s="113"/>
      <c r="NCH188" s="113"/>
      <c r="NCI188" s="113"/>
      <c r="NCJ188" s="113"/>
      <c r="NCK188" s="113"/>
      <c r="NCL188" s="113"/>
      <c r="NCM188" s="113"/>
      <c r="NCN188" s="113"/>
      <c r="NCO188" s="113"/>
      <c r="NCP188" s="113"/>
      <c r="NCQ188" s="113"/>
      <c r="NCR188" s="113"/>
      <c r="NCS188" s="113"/>
      <c r="NCT188" s="113"/>
      <c r="NCU188" s="113"/>
      <c r="NCV188" s="113"/>
      <c r="NCW188" s="113"/>
      <c r="NCX188" s="113"/>
      <c r="NCY188" s="113"/>
      <c r="NCZ188" s="113"/>
      <c r="NDA188" s="113"/>
      <c r="NDB188" s="113"/>
      <c r="NDC188" s="113"/>
      <c r="NDD188" s="113"/>
      <c r="NDE188" s="113"/>
      <c r="NDF188" s="113"/>
      <c r="NDG188" s="113"/>
      <c r="NDH188" s="113"/>
      <c r="NDI188" s="113"/>
      <c r="NDJ188" s="113"/>
      <c r="NDK188" s="113"/>
      <c r="NDL188" s="113"/>
      <c r="NDM188" s="113"/>
      <c r="NDN188" s="113"/>
      <c r="NDO188" s="113"/>
      <c r="NDP188" s="113"/>
      <c r="NDQ188" s="113"/>
      <c r="NDR188" s="113"/>
      <c r="NDS188" s="113"/>
      <c r="NDT188" s="113"/>
      <c r="NDU188" s="113"/>
      <c r="NDV188" s="113"/>
      <c r="NDW188" s="113"/>
      <c r="NDX188" s="113"/>
      <c r="NDY188" s="113"/>
      <c r="NDZ188" s="113"/>
      <c r="NEA188" s="113"/>
      <c r="NEB188" s="113"/>
      <c r="NEC188" s="113"/>
      <c r="NED188" s="113"/>
      <c r="NEE188" s="113"/>
      <c r="NEF188" s="113"/>
      <c r="NEG188" s="113"/>
      <c r="NEH188" s="113"/>
      <c r="NEI188" s="113"/>
      <c r="NEJ188" s="113"/>
      <c r="NEK188" s="113"/>
      <c r="NEL188" s="113"/>
      <c r="NEM188" s="113"/>
      <c r="NEN188" s="113"/>
      <c r="NEO188" s="113"/>
      <c r="NEP188" s="113"/>
      <c r="NEQ188" s="113"/>
      <c r="NER188" s="113"/>
      <c r="NES188" s="113"/>
      <c r="NET188" s="113"/>
      <c r="NEU188" s="113"/>
      <c r="NEV188" s="113"/>
      <c r="NEW188" s="113"/>
      <c r="NEX188" s="113"/>
      <c r="NEY188" s="113"/>
      <c r="NEZ188" s="113"/>
      <c r="NFA188" s="113"/>
      <c r="NFB188" s="113"/>
      <c r="NFC188" s="113"/>
      <c r="NFD188" s="113"/>
      <c r="NFE188" s="113"/>
      <c r="NFF188" s="113"/>
      <c r="NFG188" s="113"/>
      <c r="NFH188" s="113"/>
      <c r="NFI188" s="113"/>
      <c r="NFJ188" s="113"/>
      <c r="NFK188" s="113"/>
      <c r="NFL188" s="113"/>
      <c r="NFM188" s="113"/>
      <c r="NFN188" s="113"/>
      <c r="NFO188" s="113"/>
      <c r="NFP188" s="113"/>
      <c r="NFQ188" s="113"/>
      <c r="NFR188" s="113"/>
      <c r="NFS188" s="113"/>
      <c r="NFT188" s="113"/>
      <c r="NFU188" s="113"/>
      <c r="NFV188" s="113"/>
      <c r="NFW188" s="113"/>
      <c r="NFX188" s="113"/>
      <c r="NFY188" s="113"/>
      <c r="NFZ188" s="113"/>
      <c r="NGA188" s="113"/>
      <c r="NGB188" s="113"/>
      <c r="NGC188" s="113"/>
      <c r="NGD188" s="113"/>
      <c r="NGE188" s="113"/>
      <c r="NGF188" s="113"/>
      <c r="NGG188" s="113"/>
      <c r="NGH188" s="113"/>
      <c r="NGI188" s="113"/>
      <c r="NGJ188" s="113"/>
      <c r="NGK188" s="113"/>
      <c r="NGL188" s="113"/>
      <c r="NGM188" s="113"/>
      <c r="NGN188" s="113"/>
      <c r="NGO188" s="113"/>
      <c r="NGP188" s="113"/>
      <c r="NGQ188" s="113"/>
      <c r="NGR188" s="113"/>
      <c r="NGS188" s="113"/>
      <c r="NGT188" s="113"/>
      <c r="NGU188" s="113"/>
      <c r="NGV188" s="113"/>
      <c r="NGW188" s="113"/>
      <c r="NGX188" s="113"/>
      <c r="NGY188" s="113"/>
      <c r="NGZ188" s="113"/>
      <c r="NHA188" s="113"/>
      <c r="NHB188" s="113"/>
      <c r="NHC188" s="113"/>
      <c r="NHD188" s="113"/>
      <c r="NHE188" s="113"/>
      <c r="NHF188" s="113"/>
      <c r="NHG188" s="113"/>
      <c r="NHH188" s="113"/>
      <c r="NHI188" s="113"/>
      <c r="NHJ188" s="113"/>
      <c r="NHK188" s="113"/>
      <c r="NHL188" s="113"/>
      <c r="NHM188" s="113"/>
      <c r="NHN188" s="113"/>
      <c r="NHO188" s="113"/>
      <c r="NHP188" s="113"/>
      <c r="NHQ188" s="113"/>
      <c r="NHR188" s="113"/>
      <c r="NHS188" s="113"/>
      <c r="NHT188" s="113"/>
      <c r="NHU188" s="113"/>
      <c r="NHV188" s="113"/>
      <c r="NHW188" s="113"/>
      <c r="NHX188" s="113"/>
      <c r="NHY188" s="113"/>
      <c r="NHZ188" s="113"/>
      <c r="NIA188" s="113"/>
      <c r="NIB188" s="113"/>
      <c r="NIC188" s="113"/>
      <c r="NID188" s="113"/>
      <c r="NIE188" s="113"/>
      <c r="NIF188" s="113"/>
      <c r="NIG188" s="113"/>
      <c r="NIH188" s="113"/>
      <c r="NII188" s="113"/>
      <c r="NIJ188" s="113"/>
      <c r="NIK188" s="113"/>
      <c r="NIL188" s="113"/>
      <c r="NIM188" s="113"/>
      <c r="NIN188" s="113"/>
      <c r="NIO188" s="113"/>
      <c r="NIP188" s="113"/>
      <c r="NIQ188" s="113"/>
      <c r="NIR188" s="113"/>
      <c r="NIS188" s="113"/>
      <c r="NIT188" s="113"/>
      <c r="NIU188" s="113"/>
      <c r="NIV188" s="113"/>
      <c r="NIW188" s="113"/>
      <c r="NIX188" s="113"/>
      <c r="NIY188" s="113"/>
      <c r="NIZ188" s="113"/>
      <c r="NJA188" s="113"/>
      <c r="NJB188" s="113"/>
      <c r="NJC188" s="113"/>
      <c r="NJD188" s="113"/>
      <c r="NJE188" s="113"/>
      <c r="NJF188" s="113"/>
      <c r="NJG188" s="113"/>
      <c r="NJH188" s="113"/>
      <c r="NJI188" s="113"/>
      <c r="NJJ188" s="113"/>
      <c r="NJK188" s="113"/>
      <c r="NJL188" s="113"/>
      <c r="NJM188" s="113"/>
      <c r="NJN188" s="113"/>
      <c r="NJO188" s="113"/>
      <c r="NJP188" s="113"/>
      <c r="NJQ188" s="113"/>
      <c r="NJR188" s="113"/>
      <c r="NJS188" s="113"/>
      <c r="NJT188" s="113"/>
      <c r="NJU188" s="113"/>
      <c r="NJV188" s="113"/>
      <c r="NJW188" s="113"/>
      <c r="NJX188" s="113"/>
      <c r="NJY188" s="113"/>
      <c r="NJZ188" s="113"/>
      <c r="NKA188" s="113"/>
      <c r="NKB188" s="113"/>
      <c r="NKC188" s="113"/>
      <c r="NKD188" s="113"/>
      <c r="NKE188" s="113"/>
      <c r="NKF188" s="113"/>
      <c r="NKG188" s="113"/>
      <c r="NKH188" s="113"/>
      <c r="NKI188" s="113"/>
      <c r="NKJ188" s="113"/>
      <c r="NKK188" s="113"/>
      <c r="NKL188" s="113"/>
      <c r="NKM188" s="113"/>
      <c r="NKN188" s="113"/>
      <c r="NKO188" s="113"/>
      <c r="NKP188" s="113"/>
      <c r="NKQ188" s="113"/>
      <c r="NKR188" s="113"/>
      <c r="NKS188" s="113"/>
      <c r="NKT188" s="113"/>
      <c r="NKU188" s="113"/>
      <c r="NKV188" s="113"/>
      <c r="NKW188" s="113"/>
      <c r="NKX188" s="113"/>
      <c r="NKY188" s="113"/>
      <c r="NKZ188" s="113"/>
      <c r="NLA188" s="113"/>
      <c r="NLB188" s="113"/>
      <c r="NLC188" s="113"/>
      <c r="NLD188" s="113"/>
      <c r="NLE188" s="113"/>
      <c r="NLF188" s="113"/>
      <c r="NLG188" s="113"/>
      <c r="NLH188" s="113"/>
      <c r="NLI188" s="113"/>
      <c r="NLJ188" s="113"/>
      <c r="NLK188" s="113"/>
      <c r="NLL188" s="113"/>
      <c r="NLM188" s="113"/>
      <c r="NLN188" s="113"/>
      <c r="NLO188" s="113"/>
      <c r="NLP188" s="113"/>
      <c r="NLQ188" s="113"/>
      <c r="NLR188" s="113"/>
      <c r="NLS188" s="113"/>
      <c r="NLT188" s="113"/>
      <c r="NLU188" s="113"/>
      <c r="NLV188" s="113"/>
      <c r="NLW188" s="113"/>
      <c r="NLX188" s="113"/>
      <c r="NLY188" s="113"/>
      <c r="NLZ188" s="113"/>
      <c r="NMA188" s="113"/>
      <c r="NMB188" s="113"/>
      <c r="NMC188" s="113"/>
      <c r="NMD188" s="113"/>
      <c r="NME188" s="113"/>
      <c r="NMF188" s="113"/>
      <c r="NMG188" s="113"/>
      <c r="NMH188" s="113"/>
      <c r="NMI188" s="113"/>
      <c r="NMJ188" s="113"/>
      <c r="NMK188" s="113"/>
      <c r="NML188" s="113"/>
      <c r="NMM188" s="113"/>
      <c r="NMN188" s="113"/>
      <c r="NMO188" s="113"/>
      <c r="NMP188" s="113"/>
      <c r="NMQ188" s="113"/>
      <c r="NMR188" s="113"/>
      <c r="NMS188" s="113"/>
      <c r="NMT188" s="113"/>
      <c r="NMU188" s="113"/>
      <c r="NMV188" s="113"/>
      <c r="NMW188" s="113"/>
      <c r="NMX188" s="113"/>
      <c r="NMY188" s="113"/>
      <c r="NMZ188" s="113"/>
      <c r="NNA188" s="113"/>
      <c r="NNB188" s="113"/>
      <c r="NNC188" s="113"/>
      <c r="NND188" s="113"/>
      <c r="NNE188" s="113"/>
      <c r="NNF188" s="113"/>
      <c r="NNG188" s="113"/>
      <c r="NNH188" s="113"/>
      <c r="NNI188" s="113"/>
      <c r="NNJ188" s="113"/>
      <c r="NNK188" s="113"/>
      <c r="NNL188" s="113"/>
      <c r="NNM188" s="113"/>
      <c r="NNN188" s="113"/>
      <c r="NNO188" s="113"/>
      <c r="NNP188" s="113"/>
      <c r="NNQ188" s="113"/>
      <c r="NNR188" s="113"/>
      <c r="NNS188" s="113"/>
      <c r="NNT188" s="113"/>
      <c r="NNU188" s="113"/>
      <c r="NNV188" s="113"/>
      <c r="NNW188" s="113"/>
      <c r="NNX188" s="113"/>
      <c r="NNY188" s="113"/>
      <c r="NNZ188" s="113"/>
      <c r="NOA188" s="113"/>
      <c r="NOB188" s="113"/>
      <c r="NOC188" s="113"/>
      <c r="NOD188" s="113"/>
      <c r="NOE188" s="113"/>
      <c r="NOF188" s="113"/>
      <c r="NOG188" s="113"/>
      <c r="NOH188" s="113"/>
      <c r="NOI188" s="113"/>
      <c r="NOJ188" s="113"/>
      <c r="NOK188" s="113"/>
      <c r="NOL188" s="113"/>
      <c r="NOM188" s="113"/>
      <c r="NON188" s="113"/>
      <c r="NOO188" s="113"/>
      <c r="NOP188" s="113"/>
      <c r="NOQ188" s="113"/>
      <c r="NOR188" s="113"/>
      <c r="NOS188" s="113"/>
      <c r="NOT188" s="113"/>
      <c r="NOU188" s="113"/>
      <c r="NOV188" s="113"/>
      <c r="NOW188" s="113"/>
      <c r="NOX188" s="113"/>
      <c r="NOY188" s="113"/>
      <c r="NOZ188" s="113"/>
      <c r="NPA188" s="113"/>
      <c r="NPB188" s="113"/>
      <c r="NPC188" s="113"/>
      <c r="NPD188" s="113"/>
      <c r="NPE188" s="113"/>
      <c r="NPF188" s="113"/>
      <c r="NPG188" s="113"/>
      <c r="NPH188" s="113"/>
      <c r="NPI188" s="113"/>
      <c r="NPJ188" s="113"/>
      <c r="NPK188" s="113"/>
      <c r="NPL188" s="113"/>
      <c r="NPM188" s="113"/>
      <c r="NPN188" s="113"/>
      <c r="NPO188" s="113"/>
      <c r="NPP188" s="113"/>
      <c r="NPQ188" s="113"/>
      <c r="NPR188" s="113"/>
      <c r="NPS188" s="113"/>
      <c r="NPT188" s="113"/>
      <c r="NPU188" s="113"/>
      <c r="NPV188" s="113"/>
      <c r="NPW188" s="113"/>
      <c r="NPX188" s="113"/>
      <c r="NPY188" s="113"/>
      <c r="NPZ188" s="113"/>
      <c r="NQA188" s="113"/>
      <c r="NQB188" s="113"/>
      <c r="NQC188" s="113"/>
      <c r="NQD188" s="113"/>
      <c r="NQE188" s="113"/>
      <c r="NQF188" s="113"/>
      <c r="NQG188" s="113"/>
      <c r="NQH188" s="113"/>
      <c r="NQI188" s="113"/>
      <c r="NQJ188" s="113"/>
      <c r="NQK188" s="113"/>
      <c r="NQL188" s="113"/>
      <c r="NQM188" s="113"/>
      <c r="NQN188" s="113"/>
      <c r="NQO188" s="113"/>
      <c r="NQP188" s="113"/>
      <c r="NQQ188" s="113"/>
      <c r="NQR188" s="113"/>
      <c r="NQS188" s="113"/>
      <c r="NQT188" s="113"/>
      <c r="NQU188" s="113"/>
      <c r="NQV188" s="113"/>
      <c r="NQW188" s="113"/>
      <c r="NQX188" s="113"/>
      <c r="NQY188" s="113"/>
      <c r="NQZ188" s="113"/>
      <c r="NRA188" s="113"/>
      <c r="NRB188" s="113"/>
      <c r="NRC188" s="113"/>
      <c r="NRD188" s="113"/>
      <c r="NRE188" s="113"/>
      <c r="NRF188" s="113"/>
      <c r="NRG188" s="113"/>
      <c r="NRH188" s="113"/>
      <c r="NRI188" s="113"/>
      <c r="NRJ188" s="113"/>
      <c r="NRK188" s="113"/>
      <c r="NRL188" s="113"/>
      <c r="NRM188" s="113"/>
      <c r="NRN188" s="113"/>
      <c r="NRO188" s="113"/>
      <c r="NRP188" s="113"/>
      <c r="NRQ188" s="113"/>
      <c r="NRR188" s="113"/>
      <c r="NRS188" s="113"/>
      <c r="NRT188" s="113"/>
      <c r="NRU188" s="113"/>
      <c r="NRV188" s="113"/>
      <c r="NRW188" s="113"/>
      <c r="NRX188" s="113"/>
      <c r="NRY188" s="113"/>
      <c r="NRZ188" s="113"/>
      <c r="NSA188" s="113"/>
      <c r="NSB188" s="113"/>
      <c r="NSC188" s="113"/>
      <c r="NSD188" s="113"/>
      <c r="NSE188" s="113"/>
      <c r="NSF188" s="113"/>
      <c r="NSG188" s="113"/>
      <c r="NSH188" s="113"/>
      <c r="NSI188" s="113"/>
      <c r="NSJ188" s="113"/>
      <c r="NSK188" s="113"/>
      <c r="NSL188" s="113"/>
      <c r="NSM188" s="113"/>
      <c r="NSN188" s="113"/>
      <c r="NSO188" s="113"/>
      <c r="NSP188" s="113"/>
      <c r="NSQ188" s="113"/>
      <c r="NSR188" s="113"/>
      <c r="NSS188" s="113"/>
      <c r="NST188" s="113"/>
      <c r="NSU188" s="113"/>
      <c r="NSV188" s="113"/>
      <c r="NSW188" s="113"/>
      <c r="NSX188" s="113"/>
      <c r="NSY188" s="113"/>
      <c r="NSZ188" s="113"/>
      <c r="NTA188" s="113"/>
      <c r="NTB188" s="113"/>
      <c r="NTC188" s="113"/>
      <c r="NTD188" s="113"/>
      <c r="NTE188" s="113"/>
      <c r="NTF188" s="113"/>
      <c r="NTG188" s="113"/>
      <c r="NTH188" s="113"/>
      <c r="NTI188" s="113"/>
      <c r="NTJ188" s="113"/>
      <c r="NTK188" s="113"/>
      <c r="NTL188" s="113"/>
      <c r="NTM188" s="113"/>
      <c r="NTN188" s="113"/>
      <c r="NTO188" s="113"/>
      <c r="NTP188" s="113"/>
      <c r="NTQ188" s="113"/>
      <c r="NTR188" s="113"/>
      <c r="NTS188" s="113"/>
      <c r="NTT188" s="113"/>
      <c r="NTU188" s="113"/>
      <c r="NTV188" s="113"/>
      <c r="NTW188" s="113"/>
      <c r="NTX188" s="113"/>
      <c r="NTY188" s="113"/>
      <c r="NTZ188" s="113"/>
      <c r="NUA188" s="113"/>
      <c r="NUB188" s="113"/>
      <c r="NUC188" s="113"/>
      <c r="NUD188" s="113"/>
      <c r="NUE188" s="113"/>
      <c r="NUF188" s="113"/>
      <c r="NUG188" s="113"/>
      <c r="NUH188" s="113"/>
      <c r="NUI188" s="113"/>
      <c r="NUJ188" s="113"/>
      <c r="NUK188" s="113"/>
      <c r="NUL188" s="113"/>
      <c r="NUM188" s="113"/>
      <c r="NUN188" s="113"/>
      <c r="NUO188" s="113"/>
      <c r="NUP188" s="113"/>
      <c r="NUQ188" s="113"/>
      <c r="NUR188" s="113"/>
      <c r="NUS188" s="113"/>
      <c r="NUT188" s="113"/>
      <c r="NUU188" s="113"/>
      <c r="NUV188" s="113"/>
      <c r="NUW188" s="113"/>
      <c r="NUX188" s="113"/>
      <c r="NUY188" s="113"/>
      <c r="NUZ188" s="113"/>
      <c r="NVA188" s="113"/>
      <c r="NVB188" s="113"/>
      <c r="NVC188" s="113"/>
      <c r="NVD188" s="113"/>
      <c r="NVE188" s="113"/>
      <c r="NVF188" s="113"/>
      <c r="NVG188" s="113"/>
      <c r="NVH188" s="113"/>
      <c r="NVI188" s="113"/>
      <c r="NVJ188" s="113"/>
      <c r="NVK188" s="113"/>
      <c r="NVL188" s="113"/>
      <c r="NVM188" s="113"/>
      <c r="NVN188" s="113"/>
      <c r="NVO188" s="113"/>
      <c r="NVP188" s="113"/>
      <c r="NVQ188" s="113"/>
      <c r="NVR188" s="113"/>
      <c r="NVS188" s="113"/>
      <c r="NVT188" s="113"/>
      <c r="NVU188" s="113"/>
      <c r="NVV188" s="113"/>
      <c r="NVW188" s="113"/>
      <c r="NVX188" s="113"/>
      <c r="NVY188" s="113"/>
      <c r="NVZ188" s="113"/>
      <c r="NWA188" s="113"/>
      <c r="NWB188" s="113"/>
      <c r="NWC188" s="113"/>
      <c r="NWD188" s="113"/>
      <c r="NWE188" s="113"/>
      <c r="NWF188" s="113"/>
      <c r="NWG188" s="113"/>
      <c r="NWH188" s="113"/>
      <c r="NWI188" s="113"/>
      <c r="NWJ188" s="113"/>
      <c r="NWK188" s="113"/>
      <c r="NWL188" s="113"/>
      <c r="NWM188" s="113"/>
      <c r="NWN188" s="113"/>
      <c r="NWO188" s="113"/>
      <c r="NWP188" s="113"/>
      <c r="NWQ188" s="113"/>
      <c r="NWR188" s="113"/>
      <c r="NWS188" s="113"/>
      <c r="NWT188" s="113"/>
      <c r="NWU188" s="113"/>
      <c r="NWV188" s="113"/>
      <c r="NWW188" s="113"/>
      <c r="NWX188" s="113"/>
      <c r="NWY188" s="113"/>
      <c r="NWZ188" s="113"/>
      <c r="NXA188" s="113"/>
      <c r="NXB188" s="113"/>
      <c r="NXC188" s="113"/>
      <c r="NXD188" s="113"/>
      <c r="NXE188" s="113"/>
      <c r="NXF188" s="113"/>
      <c r="NXG188" s="113"/>
      <c r="NXH188" s="113"/>
      <c r="NXI188" s="113"/>
      <c r="NXJ188" s="113"/>
      <c r="NXK188" s="113"/>
      <c r="NXL188" s="113"/>
      <c r="NXM188" s="113"/>
      <c r="NXN188" s="113"/>
      <c r="NXO188" s="113"/>
      <c r="NXP188" s="113"/>
      <c r="NXQ188" s="113"/>
      <c r="NXR188" s="113"/>
      <c r="NXS188" s="113"/>
      <c r="NXT188" s="113"/>
      <c r="NXU188" s="113"/>
      <c r="NXV188" s="113"/>
      <c r="NXW188" s="113"/>
      <c r="NXX188" s="113"/>
      <c r="NXY188" s="113"/>
      <c r="NXZ188" s="113"/>
      <c r="NYA188" s="113"/>
      <c r="NYB188" s="113"/>
      <c r="NYC188" s="113"/>
      <c r="NYD188" s="113"/>
      <c r="NYE188" s="113"/>
      <c r="NYF188" s="113"/>
      <c r="NYG188" s="113"/>
      <c r="NYH188" s="113"/>
      <c r="NYI188" s="113"/>
      <c r="NYJ188" s="113"/>
      <c r="NYK188" s="113"/>
      <c r="NYL188" s="113"/>
      <c r="NYM188" s="113"/>
      <c r="NYN188" s="113"/>
      <c r="NYO188" s="113"/>
      <c r="NYP188" s="113"/>
      <c r="NYQ188" s="113"/>
      <c r="NYR188" s="113"/>
      <c r="NYS188" s="113"/>
      <c r="NYT188" s="113"/>
      <c r="NYU188" s="113"/>
      <c r="NYV188" s="113"/>
      <c r="NYW188" s="113"/>
      <c r="NYX188" s="113"/>
      <c r="NYY188" s="113"/>
      <c r="NYZ188" s="113"/>
      <c r="NZA188" s="113"/>
      <c r="NZB188" s="113"/>
      <c r="NZC188" s="113"/>
      <c r="NZD188" s="113"/>
      <c r="NZE188" s="113"/>
      <c r="NZF188" s="113"/>
      <c r="NZG188" s="113"/>
      <c r="NZH188" s="113"/>
      <c r="NZI188" s="113"/>
      <c r="NZJ188" s="113"/>
      <c r="NZK188" s="113"/>
      <c r="NZL188" s="113"/>
      <c r="NZM188" s="113"/>
      <c r="NZN188" s="113"/>
      <c r="NZO188" s="113"/>
      <c r="NZP188" s="113"/>
      <c r="NZQ188" s="113"/>
      <c r="NZR188" s="113"/>
      <c r="NZS188" s="113"/>
      <c r="NZT188" s="113"/>
      <c r="NZU188" s="113"/>
      <c r="NZV188" s="113"/>
      <c r="NZW188" s="113"/>
      <c r="NZX188" s="113"/>
      <c r="NZY188" s="113"/>
      <c r="NZZ188" s="113"/>
      <c r="OAA188" s="113"/>
      <c r="OAB188" s="113"/>
      <c r="OAC188" s="113"/>
      <c r="OAD188" s="113"/>
      <c r="OAE188" s="113"/>
      <c r="OAF188" s="113"/>
      <c r="OAG188" s="113"/>
      <c r="OAH188" s="113"/>
      <c r="OAI188" s="113"/>
      <c r="OAJ188" s="113"/>
      <c r="OAK188" s="113"/>
      <c r="OAL188" s="113"/>
      <c r="OAM188" s="113"/>
      <c r="OAN188" s="113"/>
      <c r="OAO188" s="113"/>
      <c r="OAP188" s="113"/>
      <c r="OAQ188" s="113"/>
      <c r="OAR188" s="113"/>
      <c r="OAS188" s="113"/>
      <c r="OAT188" s="113"/>
      <c r="OAU188" s="113"/>
      <c r="OAV188" s="113"/>
      <c r="OAW188" s="113"/>
      <c r="OAX188" s="113"/>
      <c r="OAY188" s="113"/>
      <c r="OAZ188" s="113"/>
      <c r="OBA188" s="113"/>
      <c r="OBB188" s="113"/>
      <c r="OBC188" s="113"/>
      <c r="OBD188" s="113"/>
      <c r="OBE188" s="113"/>
      <c r="OBF188" s="113"/>
      <c r="OBG188" s="113"/>
      <c r="OBH188" s="113"/>
      <c r="OBI188" s="113"/>
      <c r="OBJ188" s="113"/>
      <c r="OBK188" s="113"/>
      <c r="OBL188" s="113"/>
      <c r="OBM188" s="113"/>
      <c r="OBN188" s="113"/>
      <c r="OBO188" s="113"/>
      <c r="OBP188" s="113"/>
      <c r="OBQ188" s="113"/>
      <c r="OBR188" s="113"/>
      <c r="OBS188" s="113"/>
      <c r="OBT188" s="113"/>
      <c r="OBU188" s="113"/>
      <c r="OBV188" s="113"/>
      <c r="OBW188" s="113"/>
      <c r="OBX188" s="113"/>
      <c r="OBY188" s="113"/>
      <c r="OBZ188" s="113"/>
      <c r="OCA188" s="113"/>
      <c r="OCB188" s="113"/>
      <c r="OCC188" s="113"/>
      <c r="OCD188" s="113"/>
      <c r="OCE188" s="113"/>
      <c r="OCF188" s="113"/>
      <c r="OCG188" s="113"/>
      <c r="OCH188" s="113"/>
      <c r="OCI188" s="113"/>
      <c r="OCJ188" s="113"/>
      <c r="OCK188" s="113"/>
      <c r="OCL188" s="113"/>
      <c r="OCM188" s="113"/>
      <c r="OCN188" s="113"/>
      <c r="OCO188" s="113"/>
      <c r="OCP188" s="113"/>
      <c r="OCQ188" s="113"/>
      <c r="OCR188" s="113"/>
      <c r="OCS188" s="113"/>
      <c r="OCT188" s="113"/>
      <c r="OCU188" s="113"/>
      <c r="OCV188" s="113"/>
      <c r="OCW188" s="113"/>
      <c r="OCX188" s="113"/>
      <c r="OCY188" s="113"/>
      <c r="OCZ188" s="113"/>
      <c r="ODA188" s="113"/>
      <c r="ODB188" s="113"/>
      <c r="ODC188" s="113"/>
      <c r="ODD188" s="113"/>
      <c r="ODE188" s="113"/>
      <c r="ODF188" s="113"/>
      <c r="ODG188" s="113"/>
      <c r="ODH188" s="113"/>
      <c r="ODI188" s="113"/>
      <c r="ODJ188" s="113"/>
      <c r="ODK188" s="113"/>
      <c r="ODL188" s="113"/>
      <c r="ODM188" s="113"/>
      <c r="ODN188" s="113"/>
      <c r="ODO188" s="113"/>
      <c r="ODP188" s="113"/>
      <c r="ODQ188" s="113"/>
      <c r="ODR188" s="113"/>
      <c r="ODS188" s="113"/>
      <c r="ODT188" s="113"/>
      <c r="ODU188" s="113"/>
      <c r="ODV188" s="113"/>
      <c r="ODW188" s="113"/>
      <c r="ODX188" s="113"/>
      <c r="ODY188" s="113"/>
      <c r="ODZ188" s="113"/>
      <c r="OEA188" s="113"/>
      <c r="OEB188" s="113"/>
      <c r="OEC188" s="113"/>
      <c r="OED188" s="113"/>
      <c r="OEE188" s="113"/>
      <c r="OEF188" s="113"/>
      <c r="OEG188" s="113"/>
      <c r="OEH188" s="113"/>
      <c r="OEI188" s="113"/>
      <c r="OEJ188" s="113"/>
      <c r="OEK188" s="113"/>
      <c r="OEL188" s="113"/>
      <c r="OEM188" s="113"/>
      <c r="OEN188" s="113"/>
      <c r="OEO188" s="113"/>
      <c r="OEP188" s="113"/>
      <c r="OEQ188" s="113"/>
      <c r="OER188" s="113"/>
      <c r="OES188" s="113"/>
      <c r="OET188" s="113"/>
      <c r="OEU188" s="113"/>
      <c r="OEV188" s="113"/>
      <c r="OEW188" s="113"/>
      <c r="OEX188" s="113"/>
      <c r="OEY188" s="113"/>
      <c r="OEZ188" s="113"/>
      <c r="OFA188" s="113"/>
      <c r="OFB188" s="113"/>
      <c r="OFC188" s="113"/>
      <c r="OFD188" s="113"/>
      <c r="OFE188" s="113"/>
      <c r="OFF188" s="113"/>
      <c r="OFG188" s="113"/>
      <c r="OFH188" s="113"/>
      <c r="OFI188" s="113"/>
      <c r="OFJ188" s="113"/>
      <c r="OFK188" s="113"/>
      <c r="OFL188" s="113"/>
      <c r="OFM188" s="113"/>
      <c r="OFN188" s="113"/>
      <c r="OFO188" s="113"/>
      <c r="OFP188" s="113"/>
      <c r="OFQ188" s="113"/>
      <c r="OFR188" s="113"/>
      <c r="OFS188" s="113"/>
      <c r="OFT188" s="113"/>
      <c r="OFU188" s="113"/>
      <c r="OFV188" s="113"/>
      <c r="OFW188" s="113"/>
      <c r="OFX188" s="113"/>
      <c r="OFY188" s="113"/>
      <c r="OFZ188" s="113"/>
      <c r="OGA188" s="113"/>
      <c r="OGB188" s="113"/>
      <c r="OGC188" s="113"/>
      <c r="OGD188" s="113"/>
      <c r="OGE188" s="113"/>
      <c r="OGF188" s="113"/>
      <c r="OGG188" s="113"/>
      <c r="OGH188" s="113"/>
      <c r="OGI188" s="113"/>
      <c r="OGJ188" s="113"/>
      <c r="OGK188" s="113"/>
      <c r="OGL188" s="113"/>
      <c r="OGM188" s="113"/>
      <c r="OGN188" s="113"/>
      <c r="OGO188" s="113"/>
      <c r="OGP188" s="113"/>
      <c r="OGQ188" s="113"/>
      <c r="OGR188" s="113"/>
      <c r="OGS188" s="113"/>
      <c r="OGT188" s="113"/>
      <c r="OGU188" s="113"/>
      <c r="OGV188" s="113"/>
      <c r="OGW188" s="113"/>
      <c r="OGX188" s="113"/>
      <c r="OGY188" s="113"/>
      <c r="OGZ188" s="113"/>
      <c r="OHA188" s="113"/>
      <c r="OHB188" s="113"/>
      <c r="OHC188" s="113"/>
      <c r="OHD188" s="113"/>
      <c r="OHE188" s="113"/>
      <c r="OHF188" s="113"/>
      <c r="OHG188" s="113"/>
      <c r="OHH188" s="113"/>
      <c r="OHI188" s="113"/>
      <c r="OHJ188" s="113"/>
      <c r="OHK188" s="113"/>
      <c r="OHL188" s="113"/>
      <c r="OHM188" s="113"/>
      <c r="OHN188" s="113"/>
      <c r="OHO188" s="113"/>
      <c r="OHP188" s="113"/>
      <c r="OHQ188" s="113"/>
      <c r="OHR188" s="113"/>
      <c r="OHS188" s="113"/>
      <c r="OHT188" s="113"/>
      <c r="OHU188" s="113"/>
      <c r="OHV188" s="113"/>
      <c r="OHW188" s="113"/>
      <c r="OHX188" s="113"/>
      <c r="OHY188" s="113"/>
      <c r="OHZ188" s="113"/>
      <c r="OIA188" s="113"/>
      <c r="OIB188" s="113"/>
      <c r="OIC188" s="113"/>
      <c r="OID188" s="113"/>
      <c r="OIE188" s="113"/>
      <c r="OIF188" s="113"/>
      <c r="OIG188" s="113"/>
      <c r="OIH188" s="113"/>
      <c r="OII188" s="113"/>
      <c r="OIJ188" s="113"/>
      <c r="OIK188" s="113"/>
      <c r="OIL188" s="113"/>
      <c r="OIM188" s="113"/>
      <c r="OIN188" s="113"/>
      <c r="OIO188" s="113"/>
      <c r="OIP188" s="113"/>
      <c r="OIQ188" s="113"/>
      <c r="OIR188" s="113"/>
      <c r="OIS188" s="113"/>
      <c r="OIT188" s="113"/>
      <c r="OIU188" s="113"/>
      <c r="OIV188" s="113"/>
      <c r="OIW188" s="113"/>
      <c r="OIX188" s="113"/>
      <c r="OIY188" s="113"/>
      <c r="OIZ188" s="113"/>
      <c r="OJA188" s="113"/>
      <c r="OJB188" s="113"/>
      <c r="OJC188" s="113"/>
      <c r="OJD188" s="113"/>
      <c r="OJE188" s="113"/>
      <c r="OJF188" s="113"/>
      <c r="OJG188" s="113"/>
      <c r="OJH188" s="113"/>
      <c r="OJI188" s="113"/>
      <c r="OJJ188" s="113"/>
      <c r="OJK188" s="113"/>
      <c r="OJL188" s="113"/>
      <c r="OJM188" s="113"/>
      <c r="OJN188" s="113"/>
      <c r="OJO188" s="113"/>
      <c r="OJP188" s="113"/>
      <c r="OJQ188" s="113"/>
      <c r="OJR188" s="113"/>
      <c r="OJS188" s="113"/>
      <c r="OJT188" s="113"/>
      <c r="OJU188" s="113"/>
      <c r="OJV188" s="113"/>
      <c r="OJW188" s="113"/>
      <c r="OJX188" s="113"/>
      <c r="OJY188" s="113"/>
      <c r="OJZ188" s="113"/>
      <c r="OKA188" s="113"/>
      <c r="OKB188" s="113"/>
      <c r="OKC188" s="113"/>
      <c r="OKD188" s="113"/>
      <c r="OKE188" s="113"/>
      <c r="OKF188" s="113"/>
      <c r="OKG188" s="113"/>
      <c r="OKH188" s="113"/>
      <c r="OKI188" s="113"/>
      <c r="OKJ188" s="113"/>
      <c r="OKK188" s="113"/>
      <c r="OKL188" s="113"/>
      <c r="OKM188" s="113"/>
      <c r="OKN188" s="113"/>
      <c r="OKO188" s="113"/>
      <c r="OKP188" s="113"/>
      <c r="OKQ188" s="113"/>
      <c r="OKR188" s="113"/>
      <c r="OKS188" s="113"/>
      <c r="OKT188" s="113"/>
      <c r="OKU188" s="113"/>
      <c r="OKV188" s="113"/>
      <c r="OKW188" s="113"/>
      <c r="OKX188" s="113"/>
      <c r="OKY188" s="113"/>
      <c r="OKZ188" s="113"/>
      <c r="OLA188" s="113"/>
      <c r="OLB188" s="113"/>
      <c r="OLC188" s="113"/>
      <c r="OLD188" s="113"/>
      <c r="OLE188" s="113"/>
      <c r="OLF188" s="113"/>
      <c r="OLG188" s="113"/>
      <c r="OLH188" s="113"/>
      <c r="OLI188" s="113"/>
      <c r="OLJ188" s="113"/>
      <c r="OLK188" s="113"/>
      <c r="OLL188" s="113"/>
      <c r="OLM188" s="113"/>
      <c r="OLN188" s="113"/>
      <c r="OLO188" s="113"/>
      <c r="OLP188" s="113"/>
      <c r="OLQ188" s="113"/>
      <c r="OLR188" s="113"/>
      <c r="OLS188" s="113"/>
      <c r="OLT188" s="113"/>
      <c r="OLU188" s="113"/>
      <c r="OLV188" s="113"/>
      <c r="OLW188" s="113"/>
      <c r="OLX188" s="113"/>
      <c r="OLY188" s="113"/>
      <c r="OLZ188" s="113"/>
      <c r="OMA188" s="113"/>
      <c r="OMB188" s="113"/>
      <c r="OMC188" s="113"/>
      <c r="OMD188" s="113"/>
      <c r="OME188" s="113"/>
      <c r="OMF188" s="113"/>
      <c r="OMG188" s="113"/>
      <c r="OMH188" s="113"/>
      <c r="OMI188" s="113"/>
      <c r="OMJ188" s="113"/>
      <c r="OMK188" s="113"/>
      <c r="OML188" s="113"/>
      <c r="OMM188" s="113"/>
      <c r="OMN188" s="113"/>
      <c r="OMO188" s="113"/>
      <c r="OMP188" s="113"/>
      <c r="OMQ188" s="113"/>
      <c r="OMR188" s="113"/>
      <c r="OMS188" s="113"/>
      <c r="OMT188" s="113"/>
      <c r="OMU188" s="113"/>
      <c r="OMV188" s="113"/>
      <c r="OMW188" s="113"/>
      <c r="OMX188" s="113"/>
      <c r="OMY188" s="113"/>
      <c r="OMZ188" s="113"/>
      <c r="ONA188" s="113"/>
      <c r="ONB188" s="113"/>
      <c r="ONC188" s="113"/>
      <c r="OND188" s="113"/>
      <c r="ONE188" s="113"/>
      <c r="ONF188" s="113"/>
      <c r="ONG188" s="113"/>
      <c r="ONH188" s="113"/>
      <c r="ONI188" s="113"/>
      <c r="ONJ188" s="113"/>
      <c r="ONK188" s="113"/>
      <c r="ONL188" s="113"/>
      <c r="ONM188" s="113"/>
      <c r="ONN188" s="113"/>
      <c r="ONO188" s="113"/>
      <c r="ONP188" s="113"/>
      <c r="ONQ188" s="113"/>
      <c r="ONR188" s="113"/>
      <c r="ONS188" s="113"/>
      <c r="ONT188" s="113"/>
      <c r="ONU188" s="113"/>
      <c r="ONV188" s="113"/>
      <c r="ONW188" s="113"/>
      <c r="ONX188" s="113"/>
      <c r="ONY188" s="113"/>
      <c r="ONZ188" s="113"/>
      <c r="OOA188" s="113"/>
      <c r="OOB188" s="113"/>
      <c r="OOC188" s="113"/>
      <c r="OOD188" s="113"/>
      <c r="OOE188" s="113"/>
      <c r="OOF188" s="113"/>
      <c r="OOG188" s="113"/>
      <c r="OOH188" s="113"/>
      <c r="OOI188" s="113"/>
      <c r="OOJ188" s="113"/>
      <c r="OOK188" s="113"/>
      <c r="OOL188" s="113"/>
      <c r="OOM188" s="113"/>
      <c r="OON188" s="113"/>
      <c r="OOO188" s="113"/>
      <c r="OOP188" s="113"/>
      <c r="OOQ188" s="113"/>
      <c r="OOR188" s="113"/>
      <c r="OOS188" s="113"/>
      <c r="OOT188" s="113"/>
      <c r="OOU188" s="113"/>
      <c r="OOV188" s="113"/>
      <c r="OOW188" s="113"/>
      <c r="OOX188" s="113"/>
      <c r="OOY188" s="113"/>
      <c r="OOZ188" s="113"/>
      <c r="OPA188" s="113"/>
      <c r="OPB188" s="113"/>
      <c r="OPC188" s="113"/>
      <c r="OPD188" s="113"/>
      <c r="OPE188" s="113"/>
      <c r="OPF188" s="113"/>
      <c r="OPG188" s="113"/>
      <c r="OPH188" s="113"/>
      <c r="OPI188" s="113"/>
      <c r="OPJ188" s="113"/>
      <c r="OPK188" s="113"/>
      <c r="OPL188" s="113"/>
      <c r="OPM188" s="113"/>
      <c r="OPN188" s="113"/>
      <c r="OPO188" s="113"/>
      <c r="OPP188" s="113"/>
      <c r="OPQ188" s="113"/>
      <c r="OPR188" s="113"/>
      <c r="OPS188" s="113"/>
      <c r="OPT188" s="113"/>
      <c r="OPU188" s="113"/>
      <c r="OPV188" s="113"/>
      <c r="OPW188" s="113"/>
      <c r="OPX188" s="113"/>
      <c r="OPY188" s="113"/>
      <c r="OPZ188" s="113"/>
      <c r="OQA188" s="113"/>
      <c r="OQB188" s="113"/>
      <c r="OQC188" s="113"/>
      <c r="OQD188" s="113"/>
      <c r="OQE188" s="113"/>
      <c r="OQF188" s="113"/>
      <c r="OQG188" s="113"/>
      <c r="OQH188" s="113"/>
      <c r="OQI188" s="113"/>
      <c r="OQJ188" s="113"/>
      <c r="OQK188" s="113"/>
      <c r="OQL188" s="113"/>
      <c r="OQM188" s="113"/>
      <c r="OQN188" s="113"/>
      <c r="OQO188" s="113"/>
      <c r="OQP188" s="113"/>
      <c r="OQQ188" s="113"/>
      <c r="OQR188" s="113"/>
      <c r="OQS188" s="113"/>
      <c r="OQT188" s="113"/>
      <c r="OQU188" s="113"/>
      <c r="OQV188" s="113"/>
      <c r="OQW188" s="113"/>
      <c r="OQX188" s="113"/>
      <c r="OQY188" s="113"/>
      <c r="OQZ188" s="113"/>
      <c r="ORA188" s="113"/>
      <c r="ORB188" s="113"/>
      <c r="ORC188" s="113"/>
      <c r="ORD188" s="113"/>
      <c r="ORE188" s="113"/>
      <c r="ORF188" s="113"/>
      <c r="ORG188" s="113"/>
      <c r="ORH188" s="113"/>
      <c r="ORI188" s="113"/>
      <c r="ORJ188" s="113"/>
      <c r="ORK188" s="113"/>
      <c r="ORL188" s="113"/>
      <c r="ORM188" s="113"/>
      <c r="ORN188" s="113"/>
      <c r="ORO188" s="113"/>
      <c r="ORP188" s="113"/>
      <c r="ORQ188" s="113"/>
      <c r="ORR188" s="113"/>
      <c r="ORS188" s="113"/>
      <c r="ORT188" s="113"/>
      <c r="ORU188" s="113"/>
      <c r="ORV188" s="113"/>
      <c r="ORW188" s="113"/>
      <c r="ORX188" s="113"/>
      <c r="ORY188" s="113"/>
      <c r="ORZ188" s="113"/>
      <c r="OSA188" s="113"/>
      <c r="OSB188" s="113"/>
      <c r="OSC188" s="113"/>
      <c r="OSD188" s="113"/>
      <c r="OSE188" s="113"/>
      <c r="OSF188" s="113"/>
      <c r="OSG188" s="113"/>
      <c r="OSH188" s="113"/>
      <c r="OSI188" s="113"/>
      <c r="OSJ188" s="113"/>
      <c r="OSK188" s="113"/>
      <c r="OSL188" s="113"/>
      <c r="OSM188" s="113"/>
      <c r="OSN188" s="113"/>
      <c r="OSO188" s="113"/>
      <c r="OSP188" s="113"/>
      <c r="OSQ188" s="113"/>
      <c r="OSR188" s="113"/>
      <c r="OSS188" s="113"/>
      <c r="OST188" s="113"/>
      <c r="OSU188" s="113"/>
      <c r="OSV188" s="113"/>
      <c r="OSW188" s="113"/>
      <c r="OSX188" s="113"/>
      <c r="OSY188" s="113"/>
      <c r="OSZ188" s="113"/>
      <c r="OTA188" s="113"/>
      <c r="OTB188" s="113"/>
      <c r="OTC188" s="113"/>
      <c r="OTD188" s="113"/>
      <c r="OTE188" s="113"/>
      <c r="OTF188" s="113"/>
      <c r="OTG188" s="113"/>
      <c r="OTH188" s="113"/>
      <c r="OTI188" s="113"/>
      <c r="OTJ188" s="113"/>
      <c r="OTK188" s="113"/>
      <c r="OTL188" s="113"/>
      <c r="OTM188" s="113"/>
      <c r="OTN188" s="113"/>
      <c r="OTO188" s="113"/>
      <c r="OTP188" s="113"/>
      <c r="OTQ188" s="113"/>
      <c r="OTR188" s="113"/>
      <c r="OTS188" s="113"/>
      <c r="OTT188" s="113"/>
      <c r="OTU188" s="113"/>
      <c r="OTV188" s="113"/>
      <c r="OTW188" s="113"/>
      <c r="OTX188" s="113"/>
      <c r="OTY188" s="113"/>
      <c r="OTZ188" s="113"/>
      <c r="OUA188" s="113"/>
      <c r="OUB188" s="113"/>
      <c r="OUC188" s="113"/>
      <c r="OUD188" s="113"/>
      <c r="OUE188" s="113"/>
      <c r="OUF188" s="113"/>
      <c r="OUG188" s="113"/>
      <c r="OUH188" s="113"/>
      <c r="OUI188" s="113"/>
      <c r="OUJ188" s="113"/>
      <c r="OUK188" s="113"/>
      <c r="OUL188" s="113"/>
      <c r="OUM188" s="113"/>
      <c r="OUN188" s="113"/>
      <c r="OUO188" s="113"/>
      <c r="OUP188" s="113"/>
      <c r="OUQ188" s="113"/>
      <c r="OUR188" s="113"/>
      <c r="OUS188" s="113"/>
      <c r="OUT188" s="113"/>
      <c r="OUU188" s="113"/>
      <c r="OUV188" s="113"/>
      <c r="OUW188" s="113"/>
      <c r="OUX188" s="113"/>
      <c r="OUY188" s="113"/>
      <c r="OUZ188" s="113"/>
      <c r="OVA188" s="113"/>
      <c r="OVB188" s="113"/>
      <c r="OVC188" s="113"/>
      <c r="OVD188" s="113"/>
      <c r="OVE188" s="113"/>
      <c r="OVF188" s="113"/>
      <c r="OVG188" s="113"/>
      <c r="OVH188" s="113"/>
      <c r="OVI188" s="113"/>
      <c r="OVJ188" s="113"/>
      <c r="OVK188" s="113"/>
      <c r="OVL188" s="113"/>
      <c r="OVM188" s="113"/>
      <c r="OVN188" s="113"/>
      <c r="OVO188" s="113"/>
      <c r="OVP188" s="113"/>
      <c r="OVQ188" s="113"/>
      <c r="OVR188" s="113"/>
      <c r="OVS188" s="113"/>
      <c r="OVT188" s="113"/>
      <c r="OVU188" s="113"/>
      <c r="OVV188" s="113"/>
      <c r="OVW188" s="113"/>
      <c r="OVX188" s="113"/>
      <c r="OVY188" s="113"/>
      <c r="OVZ188" s="113"/>
      <c r="OWA188" s="113"/>
      <c r="OWB188" s="113"/>
      <c r="OWC188" s="113"/>
      <c r="OWD188" s="113"/>
      <c r="OWE188" s="113"/>
      <c r="OWF188" s="113"/>
      <c r="OWG188" s="113"/>
      <c r="OWH188" s="113"/>
      <c r="OWI188" s="113"/>
      <c r="OWJ188" s="113"/>
      <c r="OWK188" s="113"/>
      <c r="OWL188" s="113"/>
      <c r="OWM188" s="113"/>
      <c r="OWN188" s="113"/>
      <c r="OWO188" s="113"/>
      <c r="OWP188" s="113"/>
      <c r="OWQ188" s="113"/>
      <c r="OWR188" s="113"/>
      <c r="OWS188" s="113"/>
      <c r="OWT188" s="113"/>
      <c r="OWU188" s="113"/>
      <c r="OWV188" s="113"/>
      <c r="OWW188" s="113"/>
      <c r="OWX188" s="113"/>
      <c r="OWY188" s="113"/>
      <c r="OWZ188" s="113"/>
      <c r="OXA188" s="113"/>
      <c r="OXB188" s="113"/>
      <c r="OXC188" s="113"/>
      <c r="OXD188" s="113"/>
      <c r="OXE188" s="113"/>
      <c r="OXF188" s="113"/>
      <c r="OXG188" s="113"/>
      <c r="OXH188" s="113"/>
      <c r="OXI188" s="113"/>
      <c r="OXJ188" s="113"/>
      <c r="OXK188" s="113"/>
      <c r="OXL188" s="113"/>
      <c r="OXM188" s="113"/>
      <c r="OXN188" s="113"/>
      <c r="OXO188" s="113"/>
      <c r="OXP188" s="113"/>
      <c r="OXQ188" s="113"/>
      <c r="OXR188" s="113"/>
      <c r="OXS188" s="113"/>
      <c r="OXT188" s="113"/>
      <c r="OXU188" s="113"/>
      <c r="OXV188" s="113"/>
      <c r="OXW188" s="113"/>
      <c r="OXX188" s="113"/>
      <c r="OXY188" s="113"/>
      <c r="OXZ188" s="113"/>
      <c r="OYA188" s="113"/>
      <c r="OYB188" s="113"/>
      <c r="OYC188" s="113"/>
      <c r="OYD188" s="113"/>
      <c r="OYE188" s="113"/>
      <c r="OYF188" s="113"/>
      <c r="OYG188" s="113"/>
      <c r="OYH188" s="113"/>
      <c r="OYI188" s="113"/>
      <c r="OYJ188" s="113"/>
      <c r="OYK188" s="113"/>
      <c r="OYL188" s="113"/>
      <c r="OYM188" s="113"/>
      <c r="OYN188" s="113"/>
      <c r="OYO188" s="113"/>
      <c r="OYP188" s="113"/>
      <c r="OYQ188" s="113"/>
      <c r="OYR188" s="113"/>
      <c r="OYS188" s="113"/>
      <c r="OYT188" s="113"/>
      <c r="OYU188" s="113"/>
      <c r="OYV188" s="113"/>
      <c r="OYW188" s="113"/>
      <c r="OYX188" s="113"/>
      <c r="OYY188" s="113"/>
      <c r="OYZ188" s="113"/>
      <c r="OZA188" s="113"/>
      <c r="OZB188" s="113"/>
      <c r="OZC188" s="113"/>
      <c r="OZD188" s="113"/>
      <c r="OZE188" s="113"/>
      <c r="OZF188" s="113"/>
      <c r="OZG188" s="113"/>
      <c r="OZH188" s="113"/>
      <c r="OZI188" s="113"/>
      <c r="OZJ188" s="113"/>
      <c r="OZK188" s="113"/>
      <c r="OZL188" s="113"/>
      <c r="OZM188" s="113"/>
      <c r="OZN188" s="113"/>
      <c r="OZO188" s="113"/>
      <c r="OZP188" s="113"/>
      <c r="OZQ188" s="113"/>
      <c r="OZR188" s="113"/>
      <c r="OZS188" s="113"/>
      <c r="OZT188" s="113"/>
      <c r="OZU188" s="113"/>
      <c r="OZV188" s="113"/>
      <c r="OZW188" s="113"/>
      <c r="OZX188" s="113"/>
      <c r="OZY188" s="113"/>
      <c r="OZZ188" s="113"/>
      <c r="PAA188" s="113"/>
      <c r="PAB188" s="113"/>
      <c r="PAC188" s="113"/>
      <c r="PAD188" s="113"/>
      <c r="PAE188" s="113"/>
      <c r="PAF188" s="113"/>
      <c r="PAG188" s="113"/>
      <c r="PAH188" s="113"/>
      <c r="PAI188" s="113"/>
      <c r="PAJ188" s="113"/>
      <c r="PAK188" s="113"/>
      <c r="PAL188" s="113"/>
      <c r="PAM188" s="113"/>
      <c r="PAN188" s="113"/>
      <c r="PAO188" s="113"/>
      <c r="PAP188" s="113"/>
      <c r="PAQ188" s="113"/>
      <c r="PAR188" s="113"/>
      <c r="PAS188" s="113"/>
      <c r="PAT188" s="113"/>
      <c r="PAU188" s="113"/>
      <c r="PAV188" s="113"/>
      <c r="PAW188" s="113"/>
      <c r="PAX188" s="113"/>
      <c r="PAY188" s="113"/>
      <c r="PAZ188" s="113"/>
      <c r="PBA188" s="113"/>
      <c r="PBB188" s="113"/>
      <c r="PBC188" s="113"/>
      <c r="PBD188" s="113"/>
      <c r="PBE188" s="113"/>
      <c r="PBF188" s="113"/>
      <c r="PBG188" s="113"/>
      <c r="PBH188" s="113"/>
      <c r="PBI188" s="113"/>
      <c r="PBJ188" s="113"/>
      <c r="PBK188" s="113"/>
      <c r="PBL188" s="113"/>
      <c r="PBM188" s="113"/>
      <c r="PBN188" s="113"/>
      <c r="PBO188" s="113"/>
      <c r="PBP188" s="113"/>
      <c r="PBQ188" s="113"/>
      <c r="PBR188" s="113"/>
      <c r="PBS188" s="113"/>
      <c r="PBT188" s="113"/>
      <c r="PBU188" s="113"/>
      <c r="PBV188" s="113"/>
      <c r="PBW188" s="113"/>
      <c r="PBX188" s="113"/>
      <c r="PBY188" s="113"/>
      <c r="PBZ188" s="113"/>
      <c r="PCA188" s="113"/>
      <c r="PCB188" s="113"/>
      <c r="PCC188" s="113"/>
      <c r="PCD188" s="113"/>
      <c r="PCE188" s="113"/>
      <c r="PCF188" s="113"/>
      <c r="PCG188" s="113"/>
      <c r="PCH188" s="113"/>
      <c r="PCI188" s="113"/>
      <c r="PCJ188" s="113"/>
      <c r="PCK188" s="113"/>
      <c r="PCL188" s="113"/>
      <c r="PCM188" s="113"/>
      <c r="PCN188" s="113"/>
      <c r="PCO188" s="113"/>
      <c r="PCP188" s="113"/>
      <c r="PCQ188" s="113"/>
      <c r="PCR188" s="113"/>
      <c r="PCS188" s="113"/>
      <c r="PCT188" s="113"/>
      <c r="PCU188" s="113"/>
      <c r="PCV188" s="113"/>
      <c r="PCW188" s="113"/>
      <c r="PCX188" s="113"/>
      <c r="PCY188" s="113"/>
      <c r="PCZ188" s="113"/>
      <c r="PDA188" s="113"/>
      <c r="PDB188" s="113"/>
      <c r="PDC188" s="113"/>
      <c r="PDD188" s="113"/>
      <c r="PDE188" s="113"/>
      <c r="PDF188" s="113"/>
      <c r="PDG188" s="113"/>
      <c r="PDH188" s="113"/>
      <c r="PDI188" s="113"/>
      <c r="PDJ188" s="113"/>
      <c r="PDK188" s="113"/>
      <c r="PDL188" s="113"/>
      <c r="PDM188" s="113"/>
      <c r="PDN188" s="113"/>
      <c r="PDO188" s="113"/>
      <c r="PDP188" s="113"/>
      <c r="PDQ188" s="113"/>
      <c r="PDR188" s="113"/>
      <c r="PDS188" s="113"/>
      <c r="PDT188" s="113"/>
      <c r="PDU188" s="113"/>
      <c r="PDV188" s="113"/>
      <c r="PDW188" s="113"/>
      <c r="PDX188" s="113"/>
      <c r="PDY188" s="113"/>
      <c r="PDZ188" s="113"/>
      <c r="PEA188" s="113"/>
      <c r="PEB188" s="113"/>
      <c r="PEC188" s="113"/>
      <c r="PED188" s="113"/>
      <c r="PEE188" s="113"/>
      <c r="PEF188" s="113"/>
      <c r="PEG188" s="113"/>
      <c r="PEH188" s="113"/>
      <c r="PEI188" s="113"/>
      <c r="PEJ188" s="113"/>
      <c r="PEK188" s="113"/>
      <c r="PEL188" s="113"/>
      <c r="PEM188" s="113"/>
      <c r="PEN188" s="113"/>
      <c r="PEO188" s="113"/>
      <c r="PEP188" s="113"/>
      <c r="PEQ188" s="113"/>
      <c r="PER188" s="113"/>
      <c r="PES188" s="113"/>
      <c r="PET188" s="113"/>
      <c r="PEU188" s="113"/>
      <c r="PEV188" s="113"/>
      <c r="PEW188" s="113"/>
      <c r="PEX188" s="113"/>
      <c r="PEY188" s="113"/>
      <c r="PEZ188" s="113"/>
      <c r="PFA188" s="113"/>
      <c r="PFB188" s="113"/>
      <c r="PFC188" s="113"/>
      <c r="PFD188" s="113"/>
      <c r="PFE188" s="113"/>
      <c r="PFF188" s="113"/>
      <c r="PFG188" s="113"/>
      <c r="PFH188" s="113"/>
      <c r="PFI188" s="113"/>
      <c r="PFJ188" s="113"/>
      <c r="PFK188" s="113"/>
      <c r="PFL188" s="113"/>
      <c r="PFM188" s="113"/>
      <c r="PFN188" s="113"/>
      <c r="PFO188" s="113"/>
      <c r="PFP188" s="113"/>
      <c r="PFQ188" s="113"/>
      <c r="PFR188" s="113"/>
      <c r="PFS188" s="113"/>
      <c r="PFT188" s="113"/>
      <c r="PFU188" s="113"/>
      <c r="PFV188" s="113"/>
      <c r="PFW188" s="113"/>
      <c r="PFX188" s="113"/>
      <c r="PFY188" s="113"/>
      <c r="PFZ188" s="113"/>
      <c r="PGA188" s="113"/>
      <c r="PGB188" s="113"/>
      <c r="PGC188" s="113"/>
      <c r="PGD188" s="113"/>
      <c r="PGE188" s="113"/>
      <c r="PGF188" s="113"/>
      <c r="PGG188" s="113"/>
      <c r="PGH188" s="113"/>
      <c r="PGI188" s="113"/>
      <c r="PGJ188" s="113"/>
      <c r="PGK188" s="113"/>
      <c r="PGL188" s="113"/>
      <c r="PGM188" s="113"/>
      <c r="PGN188" s="113"/>
      <c r="PGO188" s="113"/>
      <c r="PGP188" s="113"/>
      <c r="PGQ188" s="113"/>
      <c r="PGR188" s="113"/>
      <c r="PGS188" s="113"/>
      <c r="PGT188" s="113"/>
      <c r="PGU188" s="113"/>
      <c r="PGV188" s="113"/>
      <c r="PGW188" s="113"/>
      <c r="PGX188" s="113"/>
      <c r="PGY188" s="113"/>
      <c r="PGZ188" s="113"/>
      <c r="PHA188" s="113"/>
      <c r="PHB188" s="113"/>
      <c r="PHC188" s="113"/>
      <c r="PHD188" s="113"/>
      <c r="PHE188" s="113"/>
      <c r="PHF188" s="113"/>
      <c r="PHG188" s="113"/>
      <c r="PHH188" s="113"/>
      <c r="PHI188" s="113"/>
      <c r="PHJ188" s="113"/>
      <c r="PHK188" s="113"/>
      <c r="PHL188" s="113"/>
      <c r="PHM188" s="113"/>
      <c r="PHN188" s="113"/>
      <c r="PHO188" s="113"/>
      <c r="PHP188" s="113"/>
      <c r="PHQ188" s="113"/>
      <c r="PHR188" s="113"/>
      <c r="PHS188" s="113"/>
      <c r="PHT188" s="113"/>
      <c r="PHU188" s="113"/>
      <c r="PHV188" s="113"/>
      <c r="PHW188" s="113"/>
      <c r="PHX188" s="113"/>
      <c r="PHY188" s="113"/>
      <c r="PHZ188" s="113"/>
      <c r="PIA188" s="113"/>
      <c r="PIB188" s="113"/>
      <c r="PIC188" s="113"/>
      <c r="PID188" s="113"/>
      <c r="PIE188" s="113"/>
      <c r="PIF188" s="113"/>
      <c r="PIG188" s="113"/>
      <c r="PIH188" s="113"/>
      <c r="PII188" s="113"/>
      <c r="PIJ188" s="113"/>
      <c r="PIK188" s="113"/>
      <c r="PIL188" s="113"/>
      <c r="PIM188" s="113"/>
      <c r="PIN188" s="113"/>
      <c r="PIO188" s="113"/>
      <c r="PIP188" s="113"/>
      <c r="PIQ188" s="113"/>
      <c r="PIR188" s="113"/>
      <c r="PIS188" s="113"/>
      <c r="PIT188" s="113"/>
      <c r="PIU188" s="113"/>
      <c r="PIV188" s="113"/>
      <c r="PIW188" s="113"/>
      <c r="PIX188" s="113"/>
      <c r="PIY188" s="113"/>
      <c r="PIZ188" s="113"/>
      <c r="PJA188" s="113"/>
      <c r="PJB188" s="113"/>
      <c r="PJC188" s="113"/>
      <c r="PJD188" s="113"/>
      <c r="PJE188" s="113"/>
      <c r="PJF188" s="113"/>
      <c r="PJG188" s="113"/>
      <c r="PJH188" s="113"/>
      <c r="PJI188" s="113"/>
      <c r="PJJ188" s="113"/>
      <c r="PJK188" s="113"/>
      <c r="PJL188" s="113"/>
      <c r="PJM188" s="113"/>
      <c r="PJN188" s="113"/>
      <c r="PJO188" s="113"/>
      <c r="PJP188" s="113"/>
      <c r="PJQ188" s="113"/>
      <c r="PJR188" s="113"/>
      <c r="PJS188" s="113"/>
      <c r="PJT188" s="113"/>
      <c r="PJU188" s="113"/>
      <c r="PJV188" s="113"/>
      <c r="PJW188" s="113"/>
      <c r="PJX188" s="113"/>
      <c r="PJY188" s="113"/>
      <c r="PJZ188" s="113"/>
      <c r="PKA188" s="113"/>
      <c r="PKB188" s="113"/>
      <c r="PKC188" s="113"/>
      <c r="PKD188" s="113"/>
      <c r="PKE188" s="113"/>
      <c r="PKF188" s="113"/>
      <c r="PKG188" s="113"/>
      <c r="PKH188" s="113"/>
      <c r="PKI188" s="113"/>
      <c r="PKJ188" s="113"/>
      <c r="PKK188" s="113"/>
      <c r="PKL188" s="113"/>
      <c r="PKM188" s="113"/>
      <c r="PKN188" s="113"/>
      <c r="PKO188" s="113"/>
      <c r="PKP188" s="113"/>
      <c r="PKQ188" s="113"/>
      <c r="PKR188" s="113"/>
      <c r="PKS188" s="113"/>
      <c r="PKT188" s="113"/>
      <c r="PKU188" s="113"/>
      <c r="PKV188" s="113"/>
      <c r="PKW188" s="113"/>
      <c r="PKX188" s="113"/>
      <c r="PKY188" s="113"/>
      <c r="PKZ188" s="113"/>
      <c r="PLA188" s="113"/>
      <c r="PLB188" s="113"/>
      <c r="PLC188" s="113"/>
      <c r="PLD188" s="113"/>
      <c r="PLE188" s="113"/>
      <c r="PLF188" s="113"/>
      <c r="PLG188" s="113"/>
      <c r="PLH188" s="113"/>
      <c r="PLI188" s="113"/>
      <c r="PLJ188" s="113"/>
      <c r="PLK188" s="113"/>
      <c r="PLL188" s="113"/>
      <c r="PLM188" s="113"/>
      <c r="PLN188" s="113"/>
      <c r="PLO188" s="113"/>
      <c r="PLP188" s="113"/>
      <c r="PLQ188" s="113"/>
      <c r="PLR188" s="113"/>
      <c r="PLS188" s="113"/>
      <c r="PLT188" s="113"/>
      <c r="PLU188" s="113"/>
      <c r="PLV188" s="113"/>
      <c r="PLW188" s="113"/>
      <c r="PLX188" s="113"/>
      <c r="PLY188" s="113"/>
      <c r="PLZ188" s="113"/>
      <c r="PMA188" s="113"/>
      <c r="PMB188" s="113"/>
      <c r="PMC188" s="113"/>
      <c r="PMD188" s="113"/>
      <c r="PME188" s="113"/>
      <c r="PMF188" s="113"/>
      <c r="PMG188" s="113"/>
      <c r="PMH188" s="113"/>
      <c r="PMI188" s="113"/>
      <c r="PMJ188" s="113"/>
      <c r="PMK188" s="113"/>
      <c r="PML188" s="113"/>
      <c r="PMM188" s="113"/>
      <c r="PMN188" s="113"/>
      <c r="PMO188" s="113"/>
      <c r="PMP188" s="113"/>
      <c r="PMQ188" s="113"/>
      <c r="PMR188" s="113"/>
      <c r="PMS188" s="113"/>
      <c r="PMT188" s="113"/>
      <c r="PMU188" s="113"/>
      <c r="PMV188" s="113"/>
      <c r="PMW188" s="113"/>
      <c r="PMX188" s="113"/>
      <c r="PMY188" s="113"/>
      <c r="PMZ188" s="113"/>
      <c r="PNA188" s="113"/>
      <c r="PNB188" s="113"/>
      <c r="PNC188" s="113"/>
      <c r="PND188" s="113"/>
      <c r="PNE188" s="113"/>
      <c r="PNF188" s="113"/>
      <c r="PNG188" s="113"/>
      <c r="PNH188" s="113"/>
      <c r="PNI188" s="113"/>
      <c r="PNJ188" s="113"/>
      <c r="PNK188" s="113"/>
      <c r="PNL188" s="113"/>
      <c r="PNM188" s="113"/>
      <c r="PNN188" s="113"/>
      <c r="PNO188" s="113"/>
      <c r="PNP188" s="113"/>
      <c r="PNQ188" s="113"/>
      <c r="PNR188" s="113"/>
      <c r="PNS188" s="113"/>
      <c r="PNT188" s="113"/>
      <c r="PNU188" s="113"/>
      <c r="PNV188" s="113"/>
      <c r="PNW188" s="113"/>
      <c r="PNX188" s="113"/>
      <c r="PNY188" s="113"/>
      <c r="PNZ188" s="113"/>
      <c r="POA188" s="113"/>
      <c r="POB188" s="113"/>
      <c r="POC188" s="113"/>
      <c r="POD188" s="113"/>
      <c r="POE188" s="113"/>
      <c r="POF188" s="113"/>
      <c r="POG188" s="113"/>
      <c r="POH188" s="113"/>
      <c r="POI188" s="113"/>
      <c r="POJ188" s="113"/>
      <c r="POK188" s="113"/>
      <c r="POL188" s="113"/>
      <c r="POM188" s="113"/>
      <c r="PON188" s="113"/>
      <c r="POO188" s="113"/>
      <c r="POP188" s="113"/>
      <c r="POQ188" s="113"/>
      <c r="POR188" s="113"/>
      <c r="POS188" s="113"/>
      <c r="POT188" s="113"/>
      <c r="POU188" s="113"/>
      <c r="POV188" s="113"/>
      <c r="POW188" s="113"/>
      <c r="POX188" s="113"/>
      <c r="POY188" s="113"/>
      <c r="POZ188" s="113"/>
      <c r="PPA188" s="113"/>
      <c r="PPB188" s="113"/>
      <c r="PPC188" s="113"/>
      <c r="PPD188" s="113"/>
      <c r="PPE188" s="113"/>
      <c r="PPF188" s="113"/>
      <c r="PPG188" s="113"/>
      <c r="PPH188" s="113"/>
      <c r="PPI188" s="113"/>
      <c r="PPJ188" s="113"/>
      <c r="PPK188" s="113"/>
      <c r="PPL188" s="113"/>
      <c r="PPM188" s="113"/>
      <c r="PPN188" s="113"/>
      <c r="PPO188" s="113"/>
      <c r="PPP188" s="113"/>
      <c r="PPQ188" s="113"/>
      <c r="PPR188" s="113"/>
      <c r="PPS188" s="113"/>
      <c r="PPT188" s="113"/>
      <c r="PPU188" s="113"/>
      <c r="PPV188" s="113"/>
      <c r="PPW188" s="113"/>
      <c r="PPX188" s="113"/>
      <c r="PPY188" s="113"/>
      <c r="PPZ188" s="113"/>
      <c r="PQA188" s="113"/>
      <c r="PQB188" s="113"/>
      <c r="PQC188" s="113"/>
      <c r="PQD188" s="113"/>
      <c r="PQE188" s="113"/>
      <c r="PQF188" s="113"/>
      <c r="PQG188" s="113"/>
      <c r="PQH188" s="113"/>
      <c r="PQI188" s="113"/>
      <c r="PQJ188" s="113"/>
      <c r="PQK188" s="113"/>
      <c r="PQL188" s="113"/>
      <c r="PQM188" s="113"/>
      <c r="PQN188" s="113"/>
      <c r="PQO188" s="113"/>
      <c r="PQP188" s="113"/>
      <c r="PQQ188" s="113"/>
      <c r="PQR188" s="113"/>
      <c r="PQS188" s="113"/>
      <c r="PQT188" s="113"/>
      <c r="PQU188" s="113"/>
      <c r="PQV188" s="113"/>
      <c r="PQW188" s="113"/>
      <c r="PQX188" s="113"/>
      <c r="PQY188" s="113"/>
      <c r="PQZ188" s="113"/>
      <c r="PRA188" s="113"/>
      <c r="PRB188" s="113"/>
      <c r="PRC188" s="113"/>
      <c r="PRD188" s="113"/>
      <c r="PRE188" s="113"/>
      <c r="PRF188" s="113"/>
      <c r="PRG188" s="113"/>
      <c r="PRH188" s="113"/>
      <c r="PRI188" s="113"/>
      <c r="PRJ188" s="113"/>
      <c r="PRK188" s="113"/>
      <c r="PRL188" s="113"/>
      <c r="PRM188" s="113"/>
      <c r="PRN188" s="113"/>
      <c r="PRO188" s="113"/>
      <c r="PRP188" s="113"/>
      <c r="PRQ188" s="113"/>
      <c r="PRR188" s="113"/>
      <c r="PRS188" s="113"/>
      <c r="PRT188" s="113"/>
      <c r="PRU188" s="113"/>
      <c r="PRV188" s="113"/>
      <c r="PRW188" s="113"/>
      <c r="PRX188" s="113"/>
      <c r="PRY188" s="113"/>
      <c r="PRZ188" s="113"/>
      <c r="PSA188" s="113"/>
      <c r="PSB188" s="113"/>
      <c r="PSC188" s="113"/>
      <c r="PSD188" s="113"/>
      <c r="PSE188" s="113"/>
      <c r="PSF188" s="113"/>
      <c r="PSG188" s="113"/>
      <c r="PSH188" s="113"/>
      <c r="PSI188" s="113"/>
      <c r="PSJ188" s="113"/>
      <c r="PSK188" s="113"/>
      <c r="PSL188" s="113"/>
      <c r="PSM188" s="113"/>
      <c r="PSN188" s="113"/>
      <c r="PSO188" s="113"/>
      <c r="PSP188" s="113"/>
      <c r="PSQ188" s="113"/>
      <c r="PSR188" s="113"/>
      <c r="PSS188" s="113"/>
      <c r="PST188" s="113"/>
      <c r="PSU188" s="113"/>
      <c r="PSV188" s="113"/>
      <c r="PSW188" s="113"/>
      <c r="PSX188" s="113"/>
      <c r="PSY188" s="113"/>
      <c r="PSZ188" s="113"/>
      <c r="PTA188" s="113"/>
      <c r="PTB188" s="113"/>
      <c r="PTC188" s="113"/>
      <c r="PTD188" s="113"/>
      <c r="PTE188" s="113"/>
      <c r="PTF188" s="113"/>
      <c r="PTG188" s="113"/>
      <c r="PTH188" s="113"/>
      <c r="PTI188" s="113"/>
      <c r="PTJ188" s="113"/>
      <c r="PTK188" s="113"/>
      <c r="PTL188" s="113"/>
      <c r="PTM188" s="113"/>
      <c r="PTN188" s="113"/>
      <c r="PTO188" s="113"/>
      <c r="PTP188" s="113"/>
      <c r="PTQ188" s="113"/>
      <c r="PTR188" s="113"/>
      <c r="PTS188" s="113"/>
      <c r="PTT188" s="113"/>
      <c r="PTU188" s="113"/>
      <c r="PTV188" s="113"/>
      <c r="PTW188" s="113"/>
      <c r="PTX188" s="113"/>
      <c r="PTY188" s="113"/>
      <c r="PTZ188" s="113"/>
      <c r="PUA188" s="113"/>
      <c r="PUB188" s="113"/>
      <c r="PUC188" s="113"/>
      <c r="PUD188" s="113"/>
      <c r="PUE188" s="113"/>
      <c r="PUF188" s="113"/>
      <c r="PUG188" s="113"/>
      <c r="PUH188" s="113"/>
      <c r="PUI188" s="113"/>
      <c r="PUJ188" s="113"/>
      <c r="PUK188" s="113"/>
      <c r="PUL188" s="113"/>
      <c r="PUM188" s="113"/>
      <c r="PUN188" s="113"/>
      <c r="PUO188" s="113"/>
      <c r="PUP188" s="113"/>
      <c r="PUQ188" s="113"/>
      <c r="PUR188" s="113"/>
      <c r="PUS188" s="113"/>
      <c r="PUT188" s="113"/>
      <c r="PUU188" s="113"/>
      <c r="PUV188" s="113"/>
      <c r="PUW188" s="113"/>
      <c r="PUX188" s="113"/>
      <c r="PUY188" s="113"/>
      <c r="PUZ188" s="113"/>
      <c r="PVA188" s="113"/>
      <c r="PVB188" s="113"/>
      <c r="PVC188" s="113"/>
      <c r="PVD188" s="113"/>
      <c r="PVE188" s="113"/>
      <c r="PVF188" s="113"/>
      <c r="PVG188" s="113"/>
      <c r="PVH188" s="113"/>
      <c r="PVI188" s="113"/>
      <c r="PVJ188" s="113"/>
      <c r="PVK188" s="113"/>
      <c r="PVL188" s="113"/>
      <c r="PVM188" s="113"/>
      <c r="PVN188" s="113"/>
      <c r="PVO188" s="113"/>
      <c r="PVP188" s="113"/>
      <c r="PVQ188" s="113"/>
      <c r="PVR188" s="113"/>
      <c r="PVS188" s="113"/>
      <c r="PVT188" s="113"/>
      <c r="PVU188" s="113"/>
      <c r="PVV188" s="113"/>
      <c r="PVW188" s="113"/>
      <c r="PVX188" s="113"/>
      <c r="PVY188" s="113"/>
      <c r="PVZ188" s="113"/>
      <c r="PWA188" s="113"/>
      <c r="PWB188" s="113"/>
      <c r="PWC188" s="113"/>
      <c r="PWD188" s="113"/>
      <c r="PWE188" s="113"/>
      <c r="PWF188" s="113"/>
      <c r="PWG188" s="113"/>
      <c r="PWH188" s="113"/>
      <c r="PWI188" s="113"/>
      <c r="PWJ188" s="113"/>
      <c r="PWK188" s="113"/>
      <c r="PWL188" s="113"/>
      <c r="PWM188" s="113"/>
      <c r="PWN188" s="113"/>
      <c r="PWO188" s="113"/>
      <c r="PWP188" s="113"/>
      <c r="PWQ188" s="113"/>
      <c r="PWR188" s="113"/>
      <c r="PWS188" s="113"/>
      <c r="PWT188" s="113"/>
      <c r="PWU188" s="113"/>
      <c r="PWV188" s="113"/>
      <c r="PWW188" s="113"/>
      <c r="PWX188" s="113"/>
      <c r="PWY188" s="113"/>
      <c r="PWZ188" s="113"/>
      <c r="PXA188" s="113"/>
      <c r="PXB188" s="113"/>
      <c r="PXC188" s="113"/>
      <c r="PXD188" s="113"/>
      <c r="PXE188" s="113"/>
      <c r="PXF188" s="113"/>
      <c r="PXG188" s="113"/>
      <c r="PXH188" s="113"/>
      <c r="PXI188" s="113"/>
      <c r="PXJ188" s="113"/>
      <c r="PXK188" s="113"/>
      <c r="PXL188" s="113"/>
      <c r="PXM188" s="113"/>
      <c r="PXN188" s="113"/>
      <c r="PXO188" s="113"/>
      <c r="PXP188" s="113"/>
      <c r="PXQ188" s="113"/>
      <c r="PXR188" s="113"/>
      <c r="PXS188" s="113"/>
      <c r="PXT188" s="113"/>
      <c r="PXU188" s="113"/>
      <c r="PXV188" s="113"/>
      <c r="PXW188" s="113"/>
      <c r="PXX188" s="113"/>
      <c r="PXY188" s="113"/>
      <c r="PXZ188" s="113"/>
      <c r="PYA188" s="113"/>
      <c r="PYB188" s="113"/>
      <c r="PYC188" s="113"/>
      <c r="PYD188" s="113"/>
      <c r="PYE188" s="113"/>
      <c r="PYF188" s="113"/>
      <c r="PYG188" s="113"/>
      <c r="PYH188" s="113"/>
      <c r="PYI188" s="113"/>
      <c r="PYJ188" s="113"/>
      <c r="PYK188" s="113"/>
      <c r="PYL188" s="113"/>
      <c r="PYM188" s="113"/>
      <c r="PYN188" s="113"/>
      <c r="PYO188" s="113"/>
      <c r="PYP188" s="113"/>
      <c r="PYQ188" s="113"/>
      <c r="PYR188" s="113"/>
      <c r="PYS188" s="113"/>
      <c r="PYT188" s="113"/>
      <c r="PYU188" s="113"/>
      <c r="PYV188" s="113"/>
      <c r="PYW188" s="113"/>
      <c r="PYX188" s="113"/>
      <c r="PYY188" s="113"/>
      <c r="PYZ188" s="113"/>
      <c r="PZA188" s="113"/>
      <c r="PZB188" s="113"/>
      <c r="PZC188" s="113"/>
      <c r="PZD188" s="113"/>
      <c r="PZE188" s="113"/>
      <c r="PZF188" s="113"/>
      <c r="PZG188" s="113"/>
      <c r="PZH188" s="113"/>
      <c r="PZI188" s="113"/>
      <c r="PZJ188" s="113"/>
      <c r="PZK188" s="113"/>
      <c r="PZL188" s="113"/>
      <c r="PZM188" s="113"/>
      <c r="PZN188" s="113"/>
      <c r="PZO188" s="113"/>
      <c r="PZP188" s="113"/>
      <c r="PZQ188" s="113"/>
      <c r="PZR188" s="113"/>
      <c r="PZS188" s="113"/>
      <c r="PZT188" s="113"/>
      <c r="PZU188" s="113"/>
      <c r="PZV188" s="113"/>
      <c r="PZW188" s="113"/>
      <c r="PZX188" s="113"/>
      <c r="PZY188" s="113"/>
      <c r="PZZ188" s="113"/>
      <c r="QAA188" s="113"/>
      <c r="QAB188" s="113"/>
      <c r="QAC188" s="113"/>
      <c r="QAD188" s="113"/>
      <c r="QAE188" s="113"/>
      <c r="QAF188" s="113"/>
      <c r="QAG188" s="113"/>
      <c r="QAH188" s="113"/>
      <c r="QAI188" s="113"/>
      <c r="QAJ188" s="113"/>
      <c r="QAK188" s="113"/>
      <c r="QAL188" s="113"/>
      <c r="QAM188" s="113"/>
      <c r="QAN188" s="113"/>
      <c r="QAO188" s="113"/>
      <c r="QAP188" s="113"/>
      <c r="QAQ188" s="113"/>
      <c r="QAR188" s="113"/>
      <c r="QAS188" s="113"/>
      <c r="QAT188" s="113"/>
      <c r="QAU188" s="113"/>
      <c r="QAV188" s="113"/>
      <c r="QAW188" s="113"/>
      <c r="QAX188" s="113"/>
      <c r="QAY188" s="113"/>
      <c r="QAZ188" s="113"/>
      <c r="QBA188" s="113"/>
      <c r="QBB188" s="113"/>
      <c r="QBC188" s="113"/>
      <c r="QBD188" s="113"/>
      <c r="QBE188" s="113"/>
      <c r="QBF188" s="113"/>
      <c r="QBG188" s="113"/>
      <c r="QBH188" s="113"/>
      <c r="QBI188" s="113"/>
      <c r="QBJ188" s="113"/>
      <c r="QBK188" s="113"/>
      <c r="QBL188" s="113"/>
      <c r="QBM188" s="113"/>
      <c r="QBN188" s="113"/>
      <c r="QBO188" s="113"/>
      <c r="QBP188" s="113"/>
      <c r="QBQ188" s="113"/>
      <c r="QBR188" s="113"/>
      <c r="QBS188" s="113"/>
      <c r="QBT188" s="113"/>
      <c r="QBU188" s="113"/>
      <c r="QBV188" s="113"/>
      <c r="QBW188" s="113"/>
      <c r="QBX188" s="113"/>
      <c r="QBY188" s="113"/>
      <c r="QBZ188" s="113"/>
      <c r="QCA188" s="113"/>
      <c r="QCB188" s="113"/>
      <c r="QCC188" s="113"/>
      <c r="QCD188" s="113"/>
      <c r="QCE188" s="113"/>
      <c r="QCF188" s="113"/>
      <c r="QCG188" s="113"/>
      <c r="QCH188" s="113"/>
      <c r="QCI188" s="113"/>
      <c r="QCJ188" s="113"/>
      <c r="QCK188" s="113"/>
      <c r="QCL188" s="113"/>
      <c r="QCM188" s="113"/>
      <c r="QCN188" s="113"/>
      <c r="QCO188" s="113"/>
      <c r="QCP188" s="113"/>
      <c r="QCQ188" s="113"/>
      <c r="QCR188" s="113"/>
      <c r="QCS188" s="113"/>
      <c r="QCT188" s="113"/>
      <c r="QCU188" s="113"/>
      <c r="QCV188" s="113"/>
      <c r="QCW188" s="113"/>
      <c r="QCX188" s="113"/>
      <c r="QCY188" s="113"/>
      <c r="QCZ188" s="113"/>
      <c r="QDA188" s="113"/>
      <c r="QDB188" s="113"/>
      <c r="QDC188" s="113"/>
      <c r="QDD188" s="113"/>
      <c r="QDE188" s="113"/>
      <c r="QDF188" s="113"/>
      <c r="QDG188" s="113"/>
      <c r="QDH188" s="113"/>
      <c r="QDI188" s="113"/>
      <c r="QDJ188" s="113"/>
      <c r="QDK188" s="113"/>
      <c r="QDL188" s="113"/>
      <c r="QDM188" s="113"/>
      <c r="QDN188" s="113"/>
      <c r="QDO188" s="113"/>
      <c r="QDP188" s="113"/>
      <c r="QDQ188" s="113"/>
      <c r="QDR188" s="113"/>
      <c r="QDS188" s="113"/>
      <c r="QDT188" s="113"/>
      <c r="QDU188" s="113"/>
      <c r="QDV188" s="113"/>
      <c r="QDW188" s="113"/>
      <c r="QDX188" s="113"/>
      <c r="QDY188" s="113"/>
      <c r="QDZ188" s="113"/>
      <c r="QEA188" s="113"/>
      <c r="QEB188" s="113"/>
      <c r="QEC188" s="113"/>
      <c r="QED188" s="113"/>
      <c r="QEE188" s="113"/>
      <c r="QEF188" s="113"/>
      <c r="QEG188" s="113"/>
      <c r="QEH188" s="113"/>
      <c r="QEI188" s="113"/>
      <c r="QEJ188" s="113"/>
      <c r="QEK188" s="113"/>
      <c r="QEL188" s="113"/>
      <c r="QEM188" s="113"/>
      <c r="QEN188" s="113"/>
      <c r="QEO188" s="113"/>
      <c r="QEP188" s="113"/>
      <c r="QEQ188" s="113"/>
      <c r="QER188" s="113"/>
      <c r="QES188" s="113"/>
      <c r="QET188" s="113"/>
      <c r="QEU188" s="113"/>
      <c r="QEV188" s="113"/>
      <c r="QEW188" s="113"/>
      <c r="QEX188" s="113"/>
      <c r="QEY188" s="113"/>
      <c r="QEZ188" s="113"/>
      <c r="QFA188" s="113"/>
      <c r="QFB188" s="113"/>
      <c r="QFC188" s="113"/>
      <c r="QFD188" s="113"/>
      <c r="QFE188" s="113"/>
      <c r="QFF188" s="113"/>
      <c r="QFG188" s="113"/>
      <c r="QFH188" s="113"/>
      <c r="QFI188" s="113"/>
      <c r="QFJ188" s="113"/>
      <c r="QFK188" s="113"/>
      <c r="QFL188" s="113"/>
      <c r="QFM188" s="113"/>
      <c r="QFN188" s="113"/>
      <c r="QFO188" s="113"/>
      <c r="QFP188" s="113"/>
      <c r="QFQ188" s="113"/>
      <c r="QFR188" s="113"/>
      <c r="QFS188" s="113"/>
      <c r="QFT188" s="113"/>
      <c r="QFU188" s="113"/>
      <c r="QFV188" s="113"/>
      <c r="QFW188" s="113"/>
      <c r="QFX188" s="113"/>
      <c r="QFY188" s="113"/>
      <c r="QFZ188" s="113"/>
      <c r="QGA188" s="113"/>
      <c r="QGB188" s="113"/>
      <c r="QGC188" s="113"/>
      <c r="QGD188" s="113"/>
      <c r="QGE188" s="113"/>
      <c r="QGF188" s="113"/>
      <c r="QGG188" s="113"/>
      <c r="QGH188" s="113"/>
      <c r="QGI188" s="113"/>
      <c r="QGJ188" s="113"/>
      <c r="QGK188" s="113"/>
      <c r="QGL188" s="113"/>
      <c r="QGM188" s="113"/>
      <c r="QGN188" s="113"/>
      <c r="QGO188" s="113"/>
      <c r="QGP188" s="113"/>
      <c r="QGQ188" s="113"/>
      <c r="QGR188" s="113"/>
      <c r="QGS188" s="113"/>
      <c r="QGT188" s="113"/>
      <c r="QGU188" s="113"/>
      <c r="QGV188" s="113"/>
      <c r="QGW188" s="113"/>
      <c r="QGX188" s="113"/>
      <c r="QGY188" s="113"/>
      <c r="QGZ188" s="113"/>
      <c r="QHA188" s="113"/>
      <c r="QHB188" s="113"/>
      <c r="QHC188" s="113"/>
      <c r="QHD188" s="113"/>
      <c r="QHE188" s="113"/>
      <c r="QHF188" s="113"/>
      <c r="QHG188" s="113"/>
      <c r="QHH188" s="113"/>
      <c r="QHI188" s="113"/>
      <c r="QHJ188" s="113"/>
      <c r="QHK188" s="113"/>
      <c r="QHL188" s="113"/>
      <c r="QHM188" s="113"/>
      <c r="QHN188" s="113"/>
      <c r="QHO188" s="113"/>
      <c r="QHP188" s="113"/>
      <c r="QHQ188" s="113"/>
      <c r="QHR188" s="113"/>
      <c r="QHS188" s="113"/>
      <c r="QHT188" s="113"/>
      <c r="QHU188" s="113"/>
      <c r="QHV188" s="113"/>
      <c r="QHW188" s="113"/>
      <c r="QHX188" s="113"/>
      <c r="QHY188" s="113"/>
      <c r="QHZ188" s="113"/>
      <c r="QIA188" s="113"/>
      <c r="QIB188" s="113"/>
      <c r="QIC188" s="113"/>
      <c r="QID188" s="113"/>
      <c r="QIE188" s="113"/>
      <c r="QIF188" s="113"/>
      <c r="QIG188" s="113"/>
      <c r="QIH188" s="113"/>
      <c r="QII188" s="113"/>
      <c r="QIJ188" s="113"/>
      <c r="QIK188" s="113"/>
      <c r="QIL188" s="113"/>
      <c r="QIM188" s="113"/>
      <c r="QIN188" s="113"/>
      <c r="QIO188" s="113"/>
      <c r="QIP188" s="113"/>
      <c r="QIQ188" s="113"/>
      <c r="QIR188" s="113"/>
      <c r="QIS188" s="113"/>
      <c r="QIT188" s="113"/>
      <c r="QIU188" s="113"/>
      <c r="QIV188" s="113"/>
      <c r="QIW188" s="113"/>
      <c r="QIX188" s="113"/>
      <c r="QIY188" s="113"/>
      <c r="QIZ188" s="113"/>
      <c r="QJA188" s="113"/>
      <c r="QJB188" s="113"/>
      <c r="QJC188" s="113"/>
      <c r="QJD188" s="113"/>
      <c r="QJE188" s="113"/>
      <c r="QJF188" s="113"/>
      <c r="QJG188" s="113"/>
      <c r="QJH188" s="113"/>
      <c r="QJI188" s="113"/>
      <c r="QJJ188" s="113"/>
      <c r="QJK188" s="113"/>
      <c r="QJL188" s="113"/>
      <c r="QJM188" s="113"/>
      <c r="QJN188" s="113"/>
      <c r="QJO188" s="113"/>
      <c r="QJP188" s="113"/>
      <c r="QJQ188" s="113"/>
      <c r="QJR188" s="113"/>
      <c r="QJS188" s="113"/>
      <c r="QJT188" s="113"/>
      <c r="QJU188" s="113"/>
      <c r="QJV188" s="113"/>
      <c r="QJW188" s="113"/>
      <c r="QJX188" s="113"/>
      <c r="QJY188" s="113"/>
      <c r="QJZ188" s="113"/>
      <c r="QKA188" s="113"/>
      <c r="QKB188" s="113"/>
      <c r="QKC188" s="113"/>
      <c r="QKD188" s="113"/>
      <c r="QKE188" s="113"/>
      <c r="QKF188" s="113"/>
      <c r="QKG188" s="113"/>
      <c r="QKH188" s="113"/>
      <c r="QKI188" s="113"/>
      <c r="QKJ188" s="113"/>
      <c r="QKK188" s="113"/>
      <c r="QKL188" s="113"/>
      <c r="QKM188" s="113"/>
      <c r="QKN188" s="113"/>
      <c r="QKO188" s="113"/>
      <c r="QKP188" s="113"/>
      <c r="QKQ188" s="113"/>
      <c r="QKR188" s="113"/>
      <c r="QKS188" s="113"/>
      <c r="QKT188" s="113"/>
      <c r="QKU188" s="113"/>
      <c r="QKV188" s="113"/>
      <c r="QKW188" s="113"/>
      <c r="QKX188" s="113"/>
      <c r="QKY188" s="113"/>
      <c r="QKZ188" s="113"/>
      <c r="QLA188" s="113"/>
      <c r="QLB188" s="113"/>
      <c r="QLC188" s="113"/>
      <c r="QLD188" s="113"/>
      <c r="QLE188" s="113"/>
      <c r="QLF188" s="113"/>
      <c r="QLG188" s="113"/>
      <c r="QLH188" s="113"/>
      <c r="QLI188" s="113"/>
      <c r="QLJ188" s="113"/>
      <c r="QLK188" s="113"/>
      <c r="QLL188" s="113"/>
      <c r="QLM188" s="113"/>
      <c r="QLN188" s="113"/>
      <c r="QLO188" s="113"/>
      <c r="QLP188" s="113"/>
      <c r="QLQ188" s="113"/>
      <c r="QLR188" s="113"/>
      <c r="QLS188" s="113"/>
      <c r="QLT188" s="113"/>
      <c r="QLU188" s="113"/>
      <c r="QLV188" s="113"/>
      <c r="QLW188" s="113"/>
      <c r="QLX188" s="113"/>
      <c r="QLY188" s="113"/>
      <c r="QLZ188" s="113"/>
      <c r="QMA188" s="113"/>
      <c r="QMB188" s="113"/>
      <c r="QMC188" s="113"/>
      <c r="QMD188" s="113"/>
      <c r="QME188" s="113"/>
      <c r="QMF188" s="113"/>
      <c r="QMG188" s="113"/>
      <c r="QMH188" s="113"/>
      <c r="QMI188" s="113"/>
      <c r="QMJ188" s="113"/>
      <c r="QMK188" s="113"/>
      <c r="QML188" s="113"/>
      <c r="QMM188" s="113"/>
      <c r="QMN188" s="113"/>
      <c r="QMO188" s="113"/>
      <c r="QMP188" s="113"/>
      <c r="QMQ188" s="113"/>
      <c r="QMR188" s="113"/>
      <c r="QMS188" s="113"/>
      <c r="QMT188" s="113"/>
      <c r="QMU188" s="113"/>
      <c r="QMV188" s="113"/>
      <c r="QMW188" s="113"/>
      <c r="QMX188" s="113"/>
      <c r="QMY188" s="113"/>
      <c r="QMZ188" s="113"/>
      <c r="QNA188" s="113"/>
      <c r="QNB188" s="113"/>
      <c r="QNC188" s="113"/>
      <c r="QND188" s="113"/>
      <c r="QNE188" s="113"/>
      <c r="QNF188" s="113"/>
      <c r="QNG188" s="113"/>
      <c r="QNH188" s="113"/>
      <c r="QNI188" s="113"/>
      <c r="QNJ188" s="113"/>
      <c r="QNK188" s="113"/>
      <c r="QNL188" s="113"/>
      <c r="QNM188" s="113"/>
      <c r="QNN188" s="113"/>
      <c r="QNO188" s="113"/>
      <c r="QNP188" s="113"/>
      <c r="QNQ188" s="113"/>
      <c r="QNR188" s="113"/>
      <c r="QNS188" s="113"/>
      <c r="QNT188" s="113"/>
      <c r="QNU188" s="113"/>
      <c r="QNV188" s="113"/>
      <c r="QNW188" s="113"/>
      <c r="QNX188" s="113"/>
      <c r="QNY188" s="113"/>
      <c r="QNZ188" s="113"/>
      <c r="QOA188" s="113"/>
      <c r="QOB188" s="113"/>
      <c r="QOC188" s="113"/>
      <c r="QOD188" s="113"/>
      <c r="QOE188" s="113"/>
      <c r="QOF188" s="113"/>
      <c r="QOG188" s="113"/>
      <c r="QOH188" s="113"/>
      <c r="QOI188" s="113"/>
      <c r="QOJ188" s="113"/>
      <c r="QOK188" s="113"/>
      <c r="QOL188" s="113"/>
      <c r="QOM188" s="113"/>
      <c r="QON188" s="113"/>
      <c r="QOO188" s="113"/>
      <c r="QOP188" s="113"/>
      <c r="QOQ188" s="113"/>
      <c r="QOR188" s="113"/>
      <c r="QOS188" s="113"/>
      <c r="QOT188" s="113"/>
      <c r="QOU188" s="113"/>
      <c r="QOV188" s="113"/>
      <c r="QOW188" s="113"/>
      <c r="QOX188" s="113"/>
      <c r="QOY188" s="113"/>
      <c r="QOZ188" s="113"/>
      <c r="QPA188" s="113"/>
      <c r="QPB188" s="113"/>
      <c r="QPC188" s="113"/>
      <c r="QPD188" s="113"/>
      <c r="QPE188" s="113"/>
      <c r="QPF188" s="113"/>
      <c r="QPG188" s="113"/>
      <c r="QPH188" s="113"/>
      <c r="QPI188" s="113"/>
      <c r="QPJ188" s="113"/>
      <c r="QPK188" s="113"/>
      <c r="QPL188" s="113"/>
      <c r="QPM188" s="113"/>
      <c r="QPN188" s="113"/>
      <c r="QPO188" s="113"/>
      <c r="QPP188" s="113"/>
      <c r="QPQ188" s="113"/>
      <c r="QPR188" s="113"/>
      <c r="QPS188" s="113"/>
      <c r="QPT188" s="113"/>
      <c r="QPU188" s="113"/>
      <c r="QPV188" s="113"/>
      <c r="QPW188" s="113"/>
      <c r="QPX188" s="113"/>
      <c r="QPY188" s="113"/>
      <c r="QPZ188" s="113"/>
      <c r="QQA188" s="113"/>
      <c r="QQB188" s="113"/>
      <c r="QQC188" s="113"/>
      <c r="QQD188" s="113"/>
      <c r="QQE188" s="113"/>
      <c r="QQF188" s="113"/>
      <c r="QQG188" s="113"/>
      <c r="QQH188" s="113"/>
      <c r="QQI188" s="113"/>
      <c r="QQJ188" s="113"/>
      <c r="QQK188" s="113"/>
      <c r="QQL188" s="113"/>
      <c r="QQM188" s="113"/>
      <c r="QQN188" s="113"/>
      <c r="QQO188" s="113"/>
      <c r="QQP188" s="113"/>
      <c r="QQQ188" s="113"/>
      <c r="QQR188" s="113"/>
      <c r="QQS188" s="113"/>
      <c r="QQT188" s="113"/>
      <c r="QQU188" s="113"/>
      <c r="QQV188" s="113"/>
      <c r="QQW188" s="113"/>
      <c r="QQX188" s="113"/>
      <c r="QQY188" s="113"/>
      <c r="QQZ188" s="113"/>
      <c r="QRA188" s="113"/>
      <c r="QRB188" s="113"/>
      <c r="QRC188" s="113"/>
      <c r="QRD188" s="113"/>
      <c r="QRE188" s="113"/>
      <c r="QRF188" s="113"/>
      <c r="QRG188" s="113"/>
      <c r="QRH188" s="113"/>
      <c r="QRI188" s="113"/>
      <c r="QRJ188" s="113"/>
      <c r="QRK188" s="113"/>
      <c r="QRL188" s="113"/>
      <c r="QRM188" s="113"/>
      <c r="QRN188" s="113"/>
      <c r="QRO188" s="113"/>
      <c r="QRP188" s="113"/>
      <c r="QRQ188" s="113"/>
      <c r="QRR188" s="113"/>
      <c r="QRS188" s="113"/>
      <c r="QRT188" s="113"/>
      <c r="QRU188" s="113"/>
      <c r="QRV188" s="113"/>
      <c r="QRW188" s="113"/>
      <c r="QRX188" s="113"/>
      <c r="QRY188" s="113"/>
      <c r="QRZ188" s="113"/>
      <c r="QSA188" s="113"/>
      <c r="QSB188" s="113"/>
      <c r="QSC188" s="113"/>
      <c r="QSD188" s="113"/>
      <c r="QSE188" s="113"/>
      <c r="QSF188" s="113"/>
      <c r="QSG188" s="113"/>
      <c r="QSH188" s="113"/>
      <c r="QSI188" s="113"/>
      <c r="QSJ188" s="113"/>
      <c r="QSK188" s="113"/>
      <c r="QSL188" s="113"/>
      <c r="QSM188" s="113"/>
      <c r="QSN188" s="113"/>
      <c r="QSO188" s="113"/>
      <c r="QSP188" s="113"/>
      <c r="QSQ188" s="113"/>
      <c r="QSR188" s="113"/>
      <c r="QSS188" s="113"/>
      <c r="QST188" s="113"/>
      <c r="QSU188" s="113"/>
      <c r="QSV188" s="113"/>
      <c r="QSW188" s="113"/>
      <c r="QSX188" s="113"/>
      <c r="QSY188" s="113"/>
      <c r="QSZ188" s="113"/>
      <c r="QTA188" s="113"/>
      <c r="QTB188" s="113"/>
      <c r="QTC188" s="113"/>
      <c r="QTD188" s="113"/>
      <c r="QTE188" s="113"/>
      <c r="QTF188" s="113"/>
      <c r="QTG188" s="113"/>
      <c r="QTH188" s="113"/>
      <c r="QTI188" s="113"/>
      <c r="QTJ188" s="113"/>
      <c r="QTK188" s="113"/>
      <c r="QTL188" s="113"/>
      <c r="QTM188" s="113"/>
      <c r="QTN188" s="113"/>
      <c r="QTO188" s="113"/>
      <c r="QTP188" s="113"/>
      <c r="QTQ188" s="113"/>
      <c r="QTR188" s="113"/>
      <c r="QTS188" s="113"/>
      <c r="QTT188" s="113"/>
      <c r="QTU188" s="113"/>
      <c r="QTV188" s="113"/>
      <c r="QTW188" s="113"/>
      <c r="QTX188" s="113"/>
      <c r="QTY188" s="113"/>
      <c r="QTZ188" s="113"/>
      <c r="QUA188" s="113"/>
      <c r="QUB188" s="113"/>
      <c r="QUC188" s="113"/>
      <c r="QUD188" s="113"/>
      <c r="QUE188" s="113"/>
      <c r="QUF188" s="113"/>
      <c r="QUG188" s="113"/>
      <c r="QUH188" s="113"/>
      <c r="QUI188" s="113"/>
      <c r="QUJ188" s="113"/>
      <c r="QUK188" s="113"/>
      <c r="QUL188" s="113"/>
      <c r="QUM188" s="113"/>
      <c r="QUN188" s="113"/>
      <c r="QUO188" s="113"/>
      <c r="QUP188" s="113"/>
      <c r="QUQ188" s="113"/>
      <c r="QUR188" s="113"/>
      <c r="QUS188" s="113"/>
      <c r="QUT188" s="113"/>
      <c r="QUU188" s="113"/>
      <c r="QUV188" s="113"/>
      <c r="QUW188" s="113"/>
      <c r="QUX188" s="113"/>
      <c r="QUY188" s="113"/>
      <c r="QUZ188" s="113"/>
      <c r="QVA188" s="113"/>
      <c r="QVB188" s="113"/>
      <c r="QVC188" s="113"/>
      <c r="QVD188" s="113"/>
      <c r="QVE188" s="113"/>
      <c r="QVF188" s="113"/>
      <c r="QVG188" s="113"/>
      <c r="QVH188" s="113"/>
      <c r="QVI188" s="113"/>
      <c r="QVJ188" s="113"/>
      <c r="QVK188" s="113"/>
      <c r="QVL188" s="113"/>
      <c r="QVM188" s="113"/>
      <c r="QVN188" s="113"/>
      <c r="QVO188" s="113"/>
      <c r="QVP188" s="113"/>
      <c r="QVQ188" s="113"/>
      <c r="QVR188" s="113"/>
      <c r="QVS188" s="113"/>
      <c r="QVT188" s="113"/>
      <c r="QVU188" s="113"/>
      <c r="QVV188" s="113"/>
      <c r="QVW188" s="113"/>
      <c r="QVX188" s="113"/>
      <c r="QVY188" s="113"/>
      <c r="QVZ188" s="113"/>
      <c r="QWA188" s="113"/>
      <c r="QWB188" s="113"/>
      <c r="QWC188" s="113"/>
      <c r="QWD188" s="113"/>
      <c r="QWE188" s="113"/>
      <c r="QWF188" s="113"/>
      <c r="QWG188" s="113"/>
      <c r="QWH188" s="113"/>
      <c r="QWI188" s="113"/>
      <c r="QWJ188" s="113"/>
      <c r="QWK188" s="113"/>
      <c r="QWL188" s="113"/>
      <c r="QWM188" s="113"/>
      <c r="QWN188" s="113"/>
      <c r="QWO188" s="113"/>
      <c r="QWP188" s="113"/>
      <c r="QWQ188" s="113"/>
      <c r="QWR188" s="113"/>
      <c r="QWS188" s="113"/>
      <c r="QWT188" s="113"/>
      <c r="QWU188" s="113"/>
      <c r="QWV188" s="113"/>
      <c r="QWW188" s="113"/>
      <c r="QWX188" s="113"/>
      <c r="QWY188" s="113"/>
      <c r="QWZ188" s="113"/>
      <c r="QXA188" s="113"/>
      <c r="QXB188" s="113"/>
      <c r="QXC188" s="113"/>
      <c r="QXD188" s="113"/>
      <c r="QXE188" s="113"/>
      <c r="QXF188" s="113"/>
      <c r="QXG188" s="113"/>
      <c r="QXH188" s="113"/>
      <c r="QXI188" s="113"/>
      <c r="QXJ188" s="113"/>
      <c r="QXK188" s="113"/>
      <c r="QXL188" s="113"/>
      <c r="QXM188" s="113"/>
      <c r="QXN188" s="113"/>
      <c r="QXO188" s="113"/>
      <c r="QXP188" s="113"/>
      <c r="QXQ188" s="113"/>
      <c r="QXR188" s="113"/>
      <c r="QXS188" s="113"/>
      <c r="QXT188" s="113"/>
      <c r="QXU188" s="113"/>
      <c r="QXV188" s="113"/>
      <c r="QXW188" s="113"/>
      <c r="QXX188" s="113"/>
      <c r="QXY188" s="113"/>
      <c r="QXZ188" s="113"/>
      <c r="QYA188" s="113"/>
      <c r="QYB188" s="113"/>
      <c r="QYC188" s="113"/>
      <c r="QYD188" s="113"/>
      <c r="QYE188" s="113"/>
      <c r="QYF188" s="113"/>
      <c r="QYG188" s="113"/>
      <c r="QYH188" s="113"/>
      <c r="QYI188" s="113"/>
      <c r="QYJ188" s="113"/>
      <c r="QYK188" s="113"/>
      <c r="QYL188" s="113"/>
      <c r="QYM188" s="113"/>
      <c r="QYN188" s="113"/>
      <c r="QYO188" s="113"/>
      <c r="QYP188" s="113"/>
      <c r="QYQ188" s="113"/>
      <c r="QYR188" s="113"/>
      <c r="QYS188" s="113"/>
      <c r="QYT188" s="113"/>
      <c r="QYU188" s="113"/>
      <c r="QYV188" s="113"/>
      <c r="QYW188" s="113"/>
      <c r="QYX188" s="113"/>
      <c r="QYY188" s="113"/>
      <c r="QYZ188" s="113"/>
      <c r="QZA188" s="113"/>
      <c r="QZB188" s="113"/>
      <c r="QZC188" s="113"/>
      <c r="QZD188" s="113"/>
      <c r="QZE188" s="113"/>
      <c r="QZF188" s="113"/>
      <c r="QZG188" s="113"/>
      <c r="QZH188" s="113"/>
      <c r="QZI188" s="113"/>
      <c r="QZJ188" s="113"/>
      <c r="QZK188" s="113"/>
      <c r="QZL188" s="113"/>
      <c r="QZM188" s="113"/>
      <c r="QZN188" s="113"/>
      <c r="QZO188" s="113"/>
      <c r="QZP188" s="113"/>
      <c r="QZQ188" s="113"/>
      <c r="QZR188" s="113"/>
      <c r="QZS188" s="113"/>
      <c r="QZT188" s="113"/>
      <c r="QZU188" s="113"/>
      <c r="QZV188" s="113"/>
      <c r="QZW188" s="113"/>
      <c r="QZX188" s="113"/>
      <c r="QZY188" s="113"/>
      <c r="QZZ188" s="113"/>
      <c r="RAA188" s="113"/>
      <c r="RAB188" s="113"/>
      <c r="RAC188" s="113"/>
      <c r="RAD188" s="113"/>
      <c r="RAE188" s="113"/>
      <c r="RAF188" s="113"/>
      <c r="RAG188" s="113"/>
      <c r="RAH188" s="113"/>
      <c r="RAI188" s="113"/>
      <c r="RAJ188" s="113"/>
      <c r="RAK188" s="113"/>
      <c r="RAL188" s="113"/>
      <c r="RAM188" s="113"/>
      <c r="RAN188" s="113"/>
      <c r="RAO188" s="113"/>
      <c r="RAP188" s="113"/>
      <c r="RAQ188" s="113"/>
      <c r="RAR188" s="113"/>
      <c r="RAS188" s="113"/>
      <c r="RAT188" s="113"/>
      <c r="RAU188" s="113"/>
      <c r="RAV188" s="113"/>
      <c r="RAW188" s="113"/>
      <c r="RAX188" s="113"/>
      <c r="RAY188" s="113"/>
      <c r="RAZ188" s="113"/>
      <c r="RBA188" s="113"/>
      <c r="RBB188" s="113"/>
      <c r="RBC188" s="113"/>
      <c r="RBD188" s="113"/>
      <c r="RBE188" s="113"/>
      <c r="RBF188" s="113"/>
      <c r="RBG188" s="113"/>
      <c r="RBH188" s="113"/>
      <c r="RBI188" s="113"/>
      <c r="RBJ188" s="113"/>
      <c r="RBK188" s="113"/>
      <c r="RBL188" s="113"/>
      <c r="RBM188" s="113"/>
      <c r="RBN188" s="113"/>
      <c r="RBO188" s="113"/>
      <c r="RBP188" s="113"/>
      <c r="RBQ188" s="113"/>
      <c r="RBR188" s="113"/>
      <c r="RBS188" s="113"/>
      <c r="RBT188" s="113"/>
      <c r="RBU188" s="113"/>
      <c r="RBV188" s="113"/>
      <c r="RBW188" s="113"/>
      <c r="RBX188" s="113"/>
      <c r="RBY188" s="113"/>
      <c r="RBZ188" s="113"/>
      <c r="RCA188" s="113"/>
      <c r="RCB188" s="113"/>
      <c r="RCC188" s="113"/>
      <c r="RCD188" s="113"/>
      <c r="RCE188" s="113"/>
      <c r="RCF188" s="113"/>
      <c r="RCG188" s="113"/>
      <c r="RCH188" s="113"/>
      <c r="RCI188" s="113"/>
      <c r="RCJ188" s="113"/>
      <c r="RCK188" s="113"/>
      <c r="RCL188" s="113"/>
      <c r="RCM188" s="113"/>
      <c r="RCN188" s="113"/>
      <c r="RCO188" s="113"/>
      <c r="RCP188" s="113"/>
      <c r="RCQ188" s="113"/>
      <c r="RCR188" s="113"/>
      <c r="RCS188" s="113"/>
      <c r="RCT188" s="113"/>
      <c r="RCU188" s="113"/>
      <c r="RCV188" s="113"/>
      <c r="RCW188" s="113"/>
      <c r="RCX188" s="113"/>
      <c r="RCY188" s="113"/>
      <c r="RCZ188" s="113"/>
      <c r="RDA188" s="113"/>
      <c r="RDB188" s="113"/>
      <c r="RDC188" s="113"/>
      <c r="RDD188" s="113"/>
      <c r="RDE188" s="113"/>
      <c r="RDF188" s="113"/>
      <c r="RDG188" s="113"/>
      <c r="RDH188" s="113"/>
      <c r="RDI188" s="113"/>
      <c r="RDJ188" s="113"/>
      <c r="RDK188" s="113"/>
      <c r="RDL188" s="113"/>
      <c r="RDM188" s="113"/>
      <c r="RDN188" s="113"/>
      <c r="RDO188" s="113"/>
      <c r="RDP188" s="113"/>
      <c r="RDQ188" s="113"/>
      <c r="RDR188" s="113"/>
      <c r="RDS188" s="113"/>
      <c r="RDT188" s="113"/>
      <c r="RDU188" s="113"/>
      <c r="RDV188" s="113"/>
      <c r="RDW188" s="113"/>
      <c r="RDX188" s="113"/>
      <c r="RDY188" s="113"/>
      <c r="RDZ188" s="113"/>
      <c r="REA188" s="113"/>
      <c r="REB188" s="113"/>
      <c r="REC188" s="113"/>
      <c r="RED188" s="113"/>
      <c r="REE188" s="113"/>
      <c r="REF188" s="113"/>
      <c r="REG188" s="113"/>
      <c r="REH188" s="113"/>
      <c r="REI188" s="113"/>
      <c r="REJ188" s="113"/>
      <c r="REK188" s="113"/>
      <c r="REL188" s="113"/>
      <c r="REM188" s="113"/>
      <c r="REN188" s="113"/>
      <c r="REO188" s="113"/>
      <c r="REP188" s="113"/>
      <c r="REQ188" s="113"/>
      <c r="RER188" s="113"/>
      <c r="RES188" s="113"/>
      <c r="RET188" s="113"/>
      <c r="REU188" s="113"/>
      <c r="REV188" s="113"/>
      <c r="REW188" s="113"/>
      <c r="REX188" s="113"/>
      <c r="REY188" s="113"/>
      <c r="REZ188" s="113"/>
      <c r="RFA188" s="113"/>
      <c r="RFB188" s="113"/>
      <c r="RFC188" s="113"/>
      <c r="RFD188" s="113"/>
      <c r="RFE188" s="113"/>
      <c r="RFF188" s="113"/>
      <c r="RFG188" s="113"/>
      <c r="RFH188" s="113"/>
      <c r="RFI188" s="113"/>
      <c r="RFJ188" s="113"/>
      <c r="RFK188" s="113"/>
      <c r="RFL188" s="113"/>
      <c r="RFM188" s="113"/>
      <c r="RFN188" s="113"/>
      <c r="RFO188" s="113"/>
      <c r="RFP188" s="113"/>
      <c r="RFQ188" s="113"/>
      <c r="RFR188" s="113"/>
      <c r="RFS188" s="113"/>
      <c r="RFT188" s="113"/>
      <c r="RFU188" s="113"/>
      <c r="RFV188" s="113"/>
      <c r="RFW188" s="113"/>
      <c r="RFX188" s="113"/>
      <c r="RFY188" s="113"/>
      <c r="RFZ188" s="113"/>
      <c r="RGA188" s="113"/>
      <c r="RGB188" s="113"/>
      <c r="RGC188" s="113"/>
      <c r="RGD188" s="113"/>
      <c r="RGE188" s="113"/>
      <c r="RGF188" s="113"/>
      <c r="RGG188" s="113"/>
      <c r="RGH188" s="113"/>
      <c r="RGI188" s="113"/>
      <c r="RGJ188" s="113"/>
      <c r="RGK188" s="113"/>
      <c r="RGL188" s="113"/>
      <c r="RGM188" s="113"/>
      <c r="RGN188" s="113"/>
      <c r="RGO188" s="113"/>
      <c r="RGP188" s="113"/>
      <c r="RGQ188" s="113"/>
      <c r="RGR188" s="113"/>
      <c r="RGS188" s="113"/>
      <c r="RGT188" s="113"/>
      <c r="RGU188" s="113"/>
      <c r="RGV188" s="113"/>
      <c r="RGW188" s="113"/>
      <c r="RGX188" s="113"/>
      <c r="RGY188" s="113"/>
      <c r="RGZ188" s="113"/>
      <c r="RHA188" s="113"/>
      <c r="RHB188" s="113"/>
      <c r="RHC188" s="113"/>
      <c r="RHD188" s="113"/>
      <c r="RHE188" s="113"/>
      <c r="RHF188" s="113"/>
      <c r="RHG188" s="113"/>
      <c r="RHH188" s="113"/>
      <c r="RHI188" s="113"/>
      <c r="RHJ188" s="113"/>
      <c r="RHK188" s="113"/>
      <c r="RHL188" s="113"/>
      <c r="RHM188" s="113"/>
      <c r="RHN188" s="113"/>
      <c r="RHO188" s="113"/>
      <c r="RHP188" s="113"/>
      <c r="RHQ188" s="113"/>
      <c r="RHR188" s="113"/>
      <c r="RHS188" s="113"/>
      <c r="RHT188" s="113"/>
      <c r="RHU188" s="113"/>
      <c r="RHV188" s="113"/>
      <c r="RHW188" s="113"/>
      <c r="RHX188" s="113"/>
      <c r="RHY188" s="113"/>
      <c r="RHZ188" s="113"/>
      <c r="RIA188" s="113"/>
      <c r="RIB188" s="113"/>
      <c r="RIC188" s="113"/>
      <c r="RID188" s="113"/>
      <c r="RIE188" s="113"/>
      <c r="RIF188" s="113"/>
      <c r="RIG188" s="113"/>
      <c r="RIH188" s="113"/>
      <c r="RII188" s="113"/>
      <c r="RIJ188" s="113"/>
      <c r="RIK188" s="113"/>
      <c r="RIL188" s="113"/>
      <c r="RIM188" s="113"/>
      <c r="RIN188" s="113"/>
      <c r="RIO188" s="113"/>
      <c r="RIP188" s="113"/>
      <c r="RIQ188" s="113"/>
      <c r="RIR188" s="113"/>
      <c r="RIS188" s="113"/>
      <c r="RIT188" s="113"/>
      <c r="RIU188" s="113"/>
      <c r="RIV188" s="113"/>
      <c r="RIW188" s="113"/>
      <c r="RIX188" s="113"/>
      <c r="RIY188" s="113"/>
      <c r="RIZ188" s="113"/>
      <c r="RJA188" s="113"/>
      <c r="RJB188" s="113"/>
      <c r="RJC188" s="113"/>
      <c r="RJD188" s="113"/>
      <c r="RJE188" s="113"/>
      <c r="RJF188" s="113"/>
      <c r="RJG188" s="113"/>
      <c r="RJH188" s="113"/>
      <c r="RJI188" s="113"/>
      <c r="RJJ188" s="113"/>
      <c r="RJK188" s="113"/>
      <c r="RJL188" s="113"/>
      <c r="RJM188" s="113"/>
      <c r="RJN188" s="113"/>
      <c r="RJO188" s="113"/>
      <c r="RJP188" s="113"/>
      <c r="RJQ188" s="113"/>
      <c r="RJR188" s="113"/>
      <c r="RJS188" s="113"/>
      <c r="RJT188" s="113"/>
      <c r="RJU188" s="113"/>
      <c r="RJV188" s="113"/>
      <c r="RJW188" s="113"/>
      <c r="RJX188" s="113"/>
      <c r="RJY188" s="113"/>
      <c r="RJZ188" s="113"/>
      <c r="RKA188" s="113"/>
      <c r="RKB188" s="113"/>
      <c r="RKC188" s="113"/>
      <c r="RKD188" s="113"/>
      <c r="RKE188" s="113"/>
      <c r="RKF188" s="113"/>
      <c r="RKG188" s="113"/>
      <c r="RKH188" s="113"/>
      <c r="RKI188" s="113"/>
      <c r="RKJ188" s="113"/>
      <c r="RKK188" s="113"/>
      <c r="RKL188" s="113"/>
      <c r="RKM188" s="113"/>
      <c r="RKN188" s="113"/>
      <c r="RKO188" s="113"/>
      <c r="RKP188" s="113"/>
      <c r="RKQ188" s="113"/>
      <c r="RKR188" s="113"/>
      <c r="RKS188" s="113"/>
      <c r="RKT188" s="113"/>
      <c r="RKU188" s="113"/>
      <c r="RKV188" s="113"/>
      <c r="RKW188" s="113"/>
      <c r="RKX188" s="113"/>
      <c r="RKY188" s="113"/>
      <c r="RKZ188" s="113"/>
      <c r="RLA188" s="113"/>
      <c r="RLB188" s="113"/>
      <c r="RLC188" s="113"/>
      <c r="RLD188" s="113"/>
      <c r="RLE188" s="113"/>
      <c r="RLF188" s="113"/>
      <c r="RLG188" s="113"/>
      <c r="RLH188" s="113"/>
      <c r="RLI188" s="113"/>
      <c r="RLJ188" s="113"/>
      <c r="RLK188" s="113"/>
      <c r="RLL188" s="113"/>
      <c r="RLM188" s="113"/>
      <c r="RLN188" s="113"/>
      <c r="RLO188" s="113"/>
      <c r="RLP188" s="113"/>
      <c r="RLQ188" s="113"/>
      <c r="RLR188" s="113"/>
      <c r="RLS188" s="113"/>
      <c r="RLT188" s="113"/>
      <c r="RLU188" s="113"/>
      <c r="RLV188" s="113"/>
      <c r="RLW188" s="113"/>
      <c r="RLX188" s="113"/>
      <c r="RLY188" s="113"/>
      <c r="RLZ188" s="113"/>
      <c r="RMA188" s="113"/>
      <c r="RMB188" s="113"/>
      <c r="RMC188" s="113"/>
      <c r="RMD188" s="113"/>
      <c r="RME188" s="113"/>
      <c r="RMF188" s="113"/>
      <c r="RMG188" s="113"/>
      <c r="RMH188" s="113"/>
      <c r="RMI188" s="113"/>
      <c r="RMJ188" s="113"/>
      <c r="RMK188" s="113"/>
      <c r="RML188" s="113"/>
      <c r="RMM188" s="113"/>
      <c r="RMN188" s="113"/>
      <c r="RMO188" s="113"/>
      <c r="RMP188" s="113"/>
      <c r="RMQ188" s="113"/>
      <c r="RMR188" s="113"/>
      <c r="RMS188" s="113"/>
      <c r="RMT188" s="113"/>
      <c r="RMU188" s="113"/>
      <c r="RMV188" s="113"/>
      <c r="RMW188" s="113"/>
      <c r="RMX188" s="113"/>
      <c r="RMY188" s="113"/>
      <c r="RMZ188" s="113"/>
      <c r="RNA188" s="113"/>
      <c r="RNB188" s="113"/>
      <c r="RNC188" s="113"/>
      <c r="RND188" s="113"/>
      <c r="RNE188" s="113"/>
      <c r="RNF188" s="113"/>
      <c r="RNG188" s="113"/>
      <c r="RNH188" s="113"/>
      <c r="RNI188" s="113"/>
      <c r="RNJ188" s="113"/>
      <c r="RNK188" s="113"/>
      <c r="RNL188" s="113"/>
      <c r="RNM188" s="113"/>
      <c r="RNN188" s="113"/>
      <c r="RNO188" s="113"/>
      <c r="RNP188" s="113"/>
      <c r="RNQ188" s="113"/>
      <c r="RNR188" s="113"/>
      <c r="RNS188" s="113"/>
      <c r="RNT188" s="113"/>
      <c r="RNU188" s="113"/>
      <c r="RNV188" s="113"/>
      <c r="RNW188" s="113"/>
      <c r="RNX188" s="113"/>
      <c r="RNY188" s="113"/>
      <c r="RNZ188" s="113"/>
      <c r="ROA188" s="113"/>
      <c r="ROB188" s="113"/>
      <c r="ROC188" s="113"/>
      <c r="ROD188" s="113"/>
      <c r="ROE188" s="113"/>
      <c r="ROF188" s="113"/>
      <c r="ROG188" s="113"/>
      <c r="ROH188" s="113"/>
      <c r="ROI188" s="113"/>
      <c r="ROJ188" s="113"/>
      <c r="ROK188" s="113"/>
      <c r="ROL188" s="113"/>
      <c r="ROM188" s="113"/>
      <c r="RON188" s="113"/>
      <c r="ROO188" s="113"/>
      <c r="ROP188" s="113"/>
      <c r="ROQ188" s="113"/>
      <c r="ROR188" s="113"/>
      <c r="ROS188" s="113"/>
      <c r="ROT188" s="113"/>
      <c r="ROU188" s="113"/>
      <c r="ROV188" s="113"/>
      <c r="ROW188" s="113"/>
      <c r="ROX188" s="113"/>
      <c r="ROY188" s="113"/>
      <c r="ROZ188" s="113"/>
      <c r="RPA188" s="113"/>
      <c r="RPB188" s="113"/>
      <c r="RPC188" s="113"/>
      <c r="RPD188" s="113"/>
      <c r="RPE188" s="113"/>
      <c r="RPF188" s="113"/>
      <c r="RPG188" s="113"/>
      <c r="RPH188" s="113"/>
      <c r="RPI188" s="113"/>
      <c r="RPJ188" s="113"/>
      <c r="RPK188" s="113"/>
      <c r="RPL188" s="113"/>
      <c r="RPM188" s="113"/>
      <c r="RPN188" s="113"/>
      <c r="RPO188" s="113"/>
      <c r="RPP188" s="113"/>
      <c r="RPQ188" s="113"/>
      <c r="RPR188" s="113"/>
      <c r="RPS188" s="113"/>
      <c r="RPT188" s="113"/>
      <c r="RPU188" s="113"/>
      <c r="RPV188" s="113"/>
      <c r="RPW188" s="113"/>
      <c r="RPX188" s="113"/>
      <c r="RPY188" s="113"/>
      <c r="RPZ188" s="113"/>
      <c r="RQA188" s="113"/>
      <c r="RQB188" s="113"/>
      <c r="RQC188" s="113"/>
      <c r="RQD188" s="113"/>
      <c r="RQE188" s="113"/>
      <c r="RQF188" s="113"/>
      <c r="RQG188" s="113"/>
      <c r="RQH188" s="113"/>
      <c r="RQI188" s="113"/>
      <c r="RQJ188" s="113"/>
      <c r="RQK188" s="113"/>
      <c r="RQL188" s="113"/>
      <c r="RQM188" s="113"/>
      <c r="RQN188" s="113"/>
      <c r="RQO188" s="113"/>
      <c r="RQP188" s="113"/>
      <c r="RQQ188" s="113"/>
      <c r="RQR188" s="113"/>
      <c r="RQS188" s="113"/>
      <c r="RQT188" s="113"/>
      <c r="RQU188" s="113"/>
      <c r="RQV188" s="113"/>
      <c r="RQW188" s="113"/>
      <c r="RQX188" s="113"/>
      <c r="RQY188" s="113"/>
      <c r="RQZ188" s="113"/>
      <c r="RRA188" s="113"/>
      <c r="RRB188" s="113"/>
      <c r="RRC188" s="113"/>
      <c r="RRD188" s="113"/>
      <c r="RRE188" s="113"/>
      <c r="RRF188" s="113"/>
      <c r="RRG188" s="113"/>
      <c r="RRH188" s="113"/>
      <c r="RRI188" s="113"/>
      <c r="RRJ188" s="113"/>
      <c r="RRK188" s="113"/>
      <c r="RRL188" s="113"/>
      <c r="RRM188" s="113"/>
      <c r="RRN188" s="113"/>
      <c r="RRO188" s="113"/>
      <c r="RRP188" s="113"/>
      <c r="RRQ188" s="113"/>
      <c r="RRR188" s="113"/>
      <c r="RRS188" s="113"/>
      <c r="RRT188" s="113"/>
      <c r="RRU188" s="113"/>
      <c r="RRV188" s="113"/>
      <c r="RRW188" s="113"/>
      <c r="RRX188" s="113"/>
      <c r="RRY188" s="113"/>
      <c r="RRZ188" s="113"/>
      <c r="RSA188" s="113"/>
      <c r="RSB188" s="113"/>
      <c r="RSC188" s="113"/>
      <c r="RSD188" s="113"/>
      <c r="RSE188" s="113"/>
      <c r="RSF188" s="113"/>
      <c r="RSG188" s="113"/>
      <c r="RSH188" s="113"/>
      <c r="RSI188" s="113"/>
      <c r="RSJ188" s="113"/>
      <c r="RSK188" s="113"/>
      <c r="RSL188" s="113"/>
      <c r="RSM188" s="113"/>
      <c r="RSN188" s="113"/>
      <c r="RSO188" s="113"/>
      <c r="RSP188" s="113"/>
      <c r="RSQ188" s="113"/>
      <c r="RSR188" s="113"/>
      <c r="RSS188" s="113"/>
      <c r="RST188" s="113"/>
      <c r="RSU188" s="113"/>
      <c r="RSV188" s="113"/>
      <c r="RSW188" s="113"/>
      <c r="RSX188" s="113"/>
      <c r="RSY188" s="113"/>
      <c r="RSZ188" s="113"/>
      <c r="RTA188" s="113"/>
      <c r="RTB188" s="113"/>
      <c r="RTC188" s="113"/>
      <c r="RTD188" s="113"/>
      <c r="RTE188" s="113"/>
      <c r="RTF188" s="113"/>
      <c r="RTG188" s="113"/>
      <c r="RTH188" s="113"/>
      <c r="RTI188" s="113"/>
      <c r="RTJ188" s="113"/>
      <c r="RTK188" s="113"/>
      <c r="RTL188" s="113"/>
      <c r="RTM188" s="113"/>
      <c r="RTN188" s="113"/>
      <c r="RTO188" s="113"/>
      <c r="RTP188" s="113"/>
      <c r="RTQ188" s="113"/>
      <c r="RTR188" s="113"/>
      <c r="RTS188" s="113"/>
      <c r="RTT188" s="113"/>
      <c r="RTU188" s="113"/>
      <c r="RTV188" s="113"/>
      <c r="RTW188" s="113"/>
      <c r="RTX188" s="113"/>
      <c r="RTY188" s="113"/>
      <c r="RTZ188" s="113"/>
      <c r="RUA188" s="113"/>
      <c r="RUB188" s="113"/>
      <c r="RUC188" s="113"/>
      <c r="RUD188" s="113"/>
      <c r="RUE188" s="113"/>
      <c r="RUF188" s="113"/>
      <c r="RUG188" s="113"/>
      <c r="RUH188" s="113"/>
      <c r="RUI188" s="113"/>
      <c r="RUJ188" s="113"/>
      <c r="RUK188" s="113"/>
      <c r="RUL188" s="113"/>
      <c r="RUM188" s="113"/>
      <c r="RUN188" s="113"/>
      <c r="RUO188" s="113"/>
      <c r="RUP188" s="113"/>
      <c r="RUQ188" s="113"/>
      <c r="RUR188" s="113"/>
      <c r="RUS188" s="113"/>
      <c r="RUT188" s="113"/>
      <c r="RUU188" s="113"/>
      <c r="RUV188" s="113"/>
      <c r="RUW188" s="113"/>
      <c r="RUX188" s="113"/>
      <c r="RUY188" s="113"/>
      <c r="RUZ188" s="113"/>
      <c r="RVA188" s="113"/>
      <c r="RVB188" s="113"/>
      <c r="RVC188" s="113"/>
      <c r="RVD188" s="113"/>
      <c r="RVE188" s="113"/>
      <c r="RVF188" s="113"/>
      <c r="RVG188" s="113"/>
      <c r="RVH188" s="113"/>
      <c r="RVI188" s="113"/>
      <c r="RVJ188" s="113"/>
      <c r="RVK188" s="113"/>
      <c r="RVL188" s="113"/>
      <c r="RVM188" s="113"/>
      <c r="RVN188" s="113"/>
      <c r="RVO188" s="113"/>
      <c r="RVP188" s="113"/>
      <c r="RVQ188" s="113"/>
      <c r="RVR188" s="113"/>
      <c r="RVS188" s="113"/>
      <c r="RVT188" s="113"/>
      <c r="RVU188" s="113"/>
      <c r="RVV188" s="113"/>
      <c r="RVW188" s="113"/>
      <c r="RVX188" s="113"/>
      <c r="RVY188" s="113"/>
      <c r="RVZ188" s="113"/>
      <c r="RWA188" s="113"/>
      <c r="RWB188" s="113"/>
      <c r="RWC188" s="113"/>
      <c r="RWD188" s="113"/>
      <c r="RWE188" s="113"/>
      <c r="RWF188" s="113"/>
      <c r="RWG188" s="113"/>
      <c r="RWH188" s="113"/>
      <c r="RWI188" s="113"/>
      <c r="RWJ188" s="113"/>
      <c r="RWK188" s="113"/>
      <c r="RWL188" s="113"/>
      <c r="RWM188" s="113"/>
      <c r="RWN188" s="113"/>
      <c r="RWO188" s="113"/>
      <c r="RWP188" s="113"/>
      <c r="RWQ188" s="113"/>
      <c r="RWR188" s="113"/>
      <c r="RWS188" s="113"/>
      <c r="RWT188" s="113"/>
      <c r="RWU188" s="113"/>
      <c r="RWV188" s="113"/>
      <c r="RWW188" s="113"/>
      <c r="RWX188" s="113"/>
      <c r="RWY188" s="113"/>
      <c r="RWZ188" s="113"/>
      <c r="RXA188" s="113"/>
      <c r="RXB188" s="113"/>
      <c r="RXC188" s="113"/>
      <c r="RXD188" s="113"/>
      <c r="RXE188" s="113"/>
      <c r="RXF188" s="113"/>
      <c r="RXG188" s="113"/>
      <c r="RXH188" s="113"/>
      <c r="RXI188" s="113"/>
      <c r="RXJ188" s="113"/>
      <c r="RXK188" s="113"/>
      <c r="RXL188" s="113"/>
      <c r="RXM188" s="113"/>
      <c r="RXN188" s="113"/>
      <c r="RXO188" s="113"/>
      <c r="RXP188" s="113"/>
      <c r="RXQ188" s="113"/>
      <c r="RXR188" s="113"/>
      <c r="RXS188" s="113"/>
      <c r="RXT188" s="113"/>
      <c r="RXU188" s="113"/>
      <c r="RXV188" s="113"/>
      <c r="RXW188" s="113"/>
      <c r="RXX188" s="113"/>
      <c r="RXY188" s="113"/>
      <c r="RXZ188" s="113"/>
      <c r="RYA188" s="113"/>
      <c r="RYB188" s="113"/>
      <c r="RYC188" s="113"/>
      <c r="RYD188" s="113"/>
      <c r="RYE188" s="113"/>
      <c r="RYF188" s="113"/>
      <c r="RYG188" s="113"/>
      <c r="RYH188" s="113"/>
      <c r="RYI188" s="113"/>
      <c r="RYJ188" s="113"/>
      <c r="RYK188" s="113"/>
      <c r="RYL188" s="113"/>
      <c r="RYM188" s="113"/>
      <c r="RYN188" s="113"/>
      <c r="RYO188" s="113"/>
      <c r="RYP188" s="113"/>
      <c r="RYQ188" s="113"/>
      <c r="RYR188" s="113"/>
      <c r="RYS188" s="113"/>
      <c r="RYT188" s="113"/>
      <c r="RYU188" s="113"/>
      <c r="RYV188" s="113"/>
      <c r="RYW188" s="113"/>
      <c r="RYX188" s="113"/>
      <c r="RYY188" s="113"/>
      <c r="RYZ188" s="113"/>
      <c r="RZA188" s="113"/>
      <c r="RZB188" s="113"/>
      <c r="RZC188" s="113"/>
      <c r="RZD188" s="113"/>
      <c r="RZE188" s="113"/>
      <c r="RZF188" s="113"/>
      <c r="RZG188" s="113"/>
      <c r="RZH188" s="113"/>
      <c r="RZI188" s="113"/>
      <c r="RZJ188" s="113"/>
      <c r="RZK188" s="113"/>
      <c r="RZL188" s="113"/>
      <c r="RZM188" s="113"/>
      <c r="RZN188" s="113"/>
      <c r="RZO188" s="113"/>
      <c r="RZP188" s="113"/>
      <c r="RZQ188" s="113"/>
      <c r="RZR188" s="113"/>
      <c r="RZS188" s="113"/>
      <c r="RZT188" s="113"/>
      <c r="RZU188" s="113"/>
      <c r="RZV188" s="113"/>
      <c r="RZW188" s="113"/>
      <c r="RZX188" s="113"/>
      <c r="RZY188" s="113"/>
      <c r="RZZ188" s="113"/>
      <c r="SAA188" s="113"/>
      <c r="SAB188" s="113"/>
      <c r="SAC188" s="113"/>
      <c r="SAD188" s="113"/>
      <c r="SAE188" s="113"/>
      <c r="SAF188" s="113"/>
      <c r="SAG188" s="113"/>
      <c r="SAH188" s="113"/>
      <c r="SAI188" s="113"/>
      <c r="SAJ188" s="113"/>
      <c r="SAK188" s="113"/>
      <c r="SAL188" s="113"/>
      <c r="SAM188" s="113"/>
      <c r="SAN188" s="113"/>
      <c r="SAO188" s="113"/>
      <c r="SAP188" s="113"/>
      <c r="SAQ188" s="113"/>
      <c r="SAR188" s="113"/>
      <c r="SAS188" s="113"/>
      <c r="SAT188" s="113"/>
      <c r="SAU188" s="113"/>
      <c r="SAV188" s="113"/>
      <c r="SAW188" s="113"/>
      <c r="SAX188" s="113"/>
      <c r="SAY188" s="113"/>
      <c r="SAZ188" s="113"/>
      <c r="SBA188" s="113"/>
      <c r="SBB188" s="113"/>
      <c r="SBC188" s="113"/>
      <c r="SBD188" s="113"/>
      <c r="SBE188" s="113"/>
      <c r="SBF188" s="113"/>
      <c r="SBG188" s="113"/>
      <c r="SBH188" s="113"/>
      <c r="SBI188" s="113"/>
      <c r="SBJ188" s="113"/>
      <c r="SBK188" s="113"/>
      <c r="SBL188" s="113"/>
      <c r="SBM188" s="113"/>
      <c r="SBN188" s="113"/>
      <c r="SBO188" s="113"/>
      <c r="SBP188" s="113"/>
      <c r="SBQ188" s="113"/>
      <c r="SBR188" s="113"/>
      <c r="SBS188" s="113"/>
      <c r="SBT188" s="113"/>
      <c r="SBU188" s="113"/>
      <c r="SBV188" s="113"/>
      <c r="SBW188" s="113"/>
      <c r="SBX188" s="113"/>
      <c r="SBY188" s="113"/>
      <c r="SBZ188" s="113"/>
      <c r="SCA188" s="113"/>
      <c r="SCB188" s="113"/>
      <c r="SCC188" s="113"/>
      <c r="SCD188" s="113"/>
      <c r="SCE188" s="113"/>
      <c r="SCF188" s="113"/>
      <c r="SCG188" s="113"/>
      <c r="SCH188" s="113"/>
      <c r="SCI188" s="113"/>
      <c r="SCJ188" s="113"/>
      <c r="SCK188" s="113"/>
      <c r="SCL188" s="113"/>
      <c r="SCM188" s="113"/>
      <c r="SCN188" s="113"/>
      <c r="SCO188" s="113"/>
      <c r="SCP188" s="113"/>
      <c r="SCQ188" s="113"/>
      <c r="SCR188" s="113"/>
      <c r="SCS188" s="113"/>
      <c r="SCT188" s="113"/>
      <c r="SCU188" s="113"/>
      <c r="SCV188" s="113"/>
      <c r="SCW188" s="113"/>
      <c r="SCX188" s="113"/>
      <c r="SCY188" s="113"/>
      <c r="SCZ188" s="113"/>
      <c r="SDA188" s="113"/>
      <c r="SDB188" s="113"/>
      <c r="SDC188" s="113"/>
      <c r="SDD188" s="113"/>
      <c r="SDE188" s="113"/>
      <c r="SDF188" s="113"/>
      <c r="SDG188" s="113"/>
      <c r="SDH188" s="113"/>
      <c r="SDI188" s="113"/>
      <c r="SDJ188" s="113"/>
      <c r="SDK188" s="113"/>
      <c r="SDL188" s="113"/>
      <c r="SDM188" s="113"/>
      <c r="SDN188" s="113"/>
      <c r="SDO188" s="113"/>
      <c r="SDP188" s="113"/>
      <c r="SDQ188" s="113"/>
      <c r="SDR188" s="113"/>
      <c r="SDS188" s="113"/>
      <c r="SDT188" s="113"/>
      <c r="SDU188" s="113"/>
      <c r="SDV188" s="113"/>
      <c r="SDW188" s="113"/>
      <c r="SDX188" s="113"/>
      <c r="SDY188" s="113"/>
      <c r="SDZ188" s="113"/>
      <c r="SEA188" s="113"/>
      <c r="SEB188" s="113"/>
      <c r="SEC188" s="113"/>
      <c r="SED188" s="113"/>
      <c r="SEE188" s="113"/>
      <c r="SEF188" s="113"/>
      <c r="SEG188" s="113"/>
      <c r="SEH188" s="113"/>
      <c r="SEI188" s="113"/>
      <c r="SEJ188" s="113"/>
      <c r="SEK188" s="113"/>
      <c r="SEL188" s="113"/>
      <c r="SEM188" s="113"/>
      <c r="SEN188" s="113"/>
      <c r="SEO188" s="113"/>
      <c r="SEP188" s="113"/>
      <c r="SEQ188" s="113"/>
      <c r="SER188" s="113"/>
      <c r="SES188" s="113"/>
      <c r="SET188" s="113"/>
      <c r="SEU188" s="113"/>
      <c r="SEV188" s="113"/>
      <c r="SEW188" s="113"/>
      <c r="SEX188" s="113"/>
      <c r="SEY188" s="113"/>
      <c r="SEZ188" s="113"/>
      <c r="SFA188" s="113"/>
      <c r="SFB188" s="113"/>
      <c r="SFC188" s="113"/>
      <c r="SFD188" s="113"/>
      <c r="SFE188" s="113"/>
      <c r="SFF188" s="113"/>
      <c r="SFG188" s="113"/>
      <c r="SFH188" s="113"/>
      <c r="SFI188" s="113"/>
      <c r="SFJ188" s="113"/>
      <c r="SFK188" s="113"/>
      <c r="SFL188" s="113"/>
      <c r="SFM188" s="113"/>
      <c r="SFN188" s="113"/>
      <c r="SFO188" s="113"/>
      <c r="SFP188" s="113"/>
      <c r="SFQ188" s="113"/>
      <c r="SFR188" s="113"/>
      <c r="SFS188" s="113"/>
      <c r="SFT188" s="113"/>
      <c r="SFU188" s="113"/>
      <c r="SFV188" s="113"/>
      <c r="SFW188" s="113"/>
      <c r="SFX188" s="113"/>
      <c r="SFY188" s="113"/>
      <c r="SFZ188" s="113"/>
      <c r="SGA188" s="113"/>
      <c r="SGB188" s="113"/>
      <c r="SGC188" s="113"/>
      <c r="SGD188" s="113"/>
      <c r="SGE188" s="113"/>
      <c r="SGF188" s="113"/>
      <c r="SGG188" s="113"/>
      <c r="SGH188" s="113"/>
      <c r="SGI188" s="113"/>
      <c r="SGJ188" s="113"/>
      <c r="SGK188" s="113"/>
      <c r="SGL188" s="113"/>
      <c r="SGM188" s="113"/>
      <c r="SGN188" s="113"/>
      <c r="SGO188" s="113"/>
      <c r="SGP188" s="113"/>
      <c r="SGQ188" s="113"/>
      <c r="SGR188" s="113"/>
      <c r="SGS188" s="113"/>
      <c r="SGT188" s="113"/>
      <c r="SGU188" s="113"/>
      <c r="SGV188" s="113"/>
      <c r="SGW188" s="113"/>
      <c r="SGX188" s="113"/>
      <c r="SGY188" s="113"/>
      <c r="SGZ188" s="113"/>
      <c r="SHA188" s="113"/>
      <c r="SHB188" s="113"/>
      <c r="SHC188" s="113"/>
      <c r="SHD188" s="113"/>
      <c r="SHE188" s="113"/>
      <c r="SHF188" s="113"/>
      <c r="SHG188" s="113"/>
      <c r="SHH188" s="113"/>
      <c r="SHI188" s="113"/>
      <c r="SHJ188" s="113"/>
      <c r="SHK188" s="113"/>
      <c r="SHL188" s="113"/>
      <c r="SHM188" s="113"/>
      <c r="SHN188" s="113"/>
      <c r="SHO188" s="113"/>
      <c r="SHP188" s="113"/>
      <c r="SHQ188" s="113"/>
      <c r="SHR188" s="113"/>
      <c r="SHS188" s="113"/>
      <c r="SHT188" s="113"/>
      <c r="SHU188" s="113"/>
      <c r="SHV188" s="113"/>
      <c r="SHW188" s="113"/>
      <c r="SHX188" s="113"/>
      <c r="SHY188" s="113"/>
      <c r="SHZ188" s="113"/>
      <c r="SIA188" s="113"/>
      <c r="SIB188" s="113"/>
      <c r="SIC188" s="113"/>
      <c r="SID188" s="113"/>
      <c r="SIE188" s="113"/>
      <c r="SIF188" s="113"/>
      <c r="SIG188" s="113"/>
      <c r="SIH188" s="113"/>
      <c r="SII188" s="113"/>
      <c r="SIJ188" s="113"/>
      <c r="SIK188" s="113"/>
      <c r="SIL188" s="113"/>
      <c r="SIM188" s="113"/>
      <c r="SIN188" s="113"/>
      <c r="SIO188" s="113"/>
      <c r="SIP188" s="113"/>
      <c r="SIQ188" s="113"/>
      <c r="SIR188" s="113"/>
      <c r="SIS188" s="113"/>
      <c r="SIT188" s="113"/>
      <c r="SIU188" s="113"/>
      <c r="SIV188" s="113"/>
      <c r="SIW188" s="113"/>
      <c r="SIX188" s="113"/>
      <c r="SIY188" s="113"/>
      <c r="SIZ188" s="113"/>
      <c r="SJA188" s="113"/>
      <c r="SJB188" s="113"/>
      <c r="SJC188" s="113"/>
      <c r="SJD188" s="113"/>
      <c r="SJE188" s="113"/>
      <c r="SJF188" s="113"/>
      <c r="SJG188" s="113"/>
      <c r="SJH188" s="113"/>
      <c r="SJI188" s="113"/>
      <c r="SJJ188" s="113"/>
      <c r="SJK188" s="113"/>
      <c r="SJL188" s="113"/>
      <c r="SJM188" s="113"/>
      <c r="SJN188" s="113"/>
      <c r="SJO188" s="113"/>
      <c r="SJP188" s="113"/>
      <c r="SJQ188" s="113"/>
      <c r="SJR188" s="113"/>
      <c r="SJS188" s="113"/>
      <c r="SJT188" s="113"/>
      <c r="SJU188" s="113"/>
      <c r="SJV188" s="113"/>
      <c r="SJW188" s="113"/>
      <c r="SJX188" s="113"/>
      <c r="SJY188" s="113"/>
      <c r="SJZ188" s="113"/>
      <c r="SKA188" s="113"/>
      <c r="SKB188" s="113"/>
      <c r="SKC188" s="113"/>
      <c r="SKD188" s="113"/>
      <c r="SKE188" s="113"/>
      <c r="SKF188" s="113"/>
      <c r="SKG188" s="113"/>
      <c r="SKH188" s="113"/>
      <c r="SKI188" s="113"/>
      <c r="SKJ188" s="113"/>
      <c r="SKK188" s="113"/>
      <c r="SKL188" s="113"/>
      <c r="SKM188" s="113"/>
      <c r="SKN188" s="113"/>
      <c r="SKO188" s="113"/>
      <c r="SKP188" s="113"/>
      <c r="SKQ188" s="113"/>
      <c r="SKR188" s="113"/>
      <c r="SKS188" s="113"/>
      <c r="SKT188" s="113"/>
      <c r="SKU188" s="113"/>
      <c r="SKV188" s="113"/>
      <c r="SKW188" s="113"/>
      <c r="SKX188" s="113"/>
      <c r="SKY188" s="113"/>
      <c r="SKZ188" s="113"/>
      <c r="SLA188" s="113"/>
      <c r="SLB188" s="113"/>
      <c r="SLC188" s="113"/>
      <c r="SLD188" s="113"/>
      <c r="SLE188" s="113"/>
      <c r="SLF188" s="113"/>
      <c r="SLG188" s="113"/>
      <c r="SLH188" s="113"/>
      <c r="SLI188" s="113"/>
      <c r="SLJ188" s="113"/>
      <c r="SLK188" s="113"/>
      <c r="SLL188" s="113"/>
      <c r="SLM188" s="113"/>
      <c r="SLN188" s="113"/>
      <c r="SLO188" s="113"/>
      <c r="SLP188" s="113"/>
      <c r="SLQ188" s="113"/>
      <c r="SLR188" s="113"/>
      <c r="SLS188" s="113"/>
      <c r="SLT188" s="113"/>
      <c r="SLU188" s="113"/>
      <c r="SLV188" s="113"/>
      <c r="SLW188" s="113"/>
      <c r="SLX188" s="113"/>
      <c r="SLY188" s="113"/>
      <c r="SLZ188" s="113"/>
      <c r="SMA188" s="113"/>
      <c r="SMB188" s="113"/>
      <c r="SMC188" s="113"/>
      <c r="SMD188" s="113"/>
      <c r="SME188" s="113"/>
      <c r="SMF188" s="113"/>
      <c r="SMG188" s="113"/>
      <c r="SMH188" s="113"/>
      <c r="SMI188" s="113"/>
      <c r="SMJ188" s="113"/>
      <c r="SMK188" s="113"/>
      <c r="SML188" s="113"/>
      <c r="SMM188" s="113"/>
      <c r="SMN188" s="113"/>
      <c r="SMO188" s="113"/>
      <c r="SMP188" s="113"/>
      <c r="SMQ188" s="113"/>
      <c r="SMR188" s="113"/>
      <c r="SMS188" s="113"/>
      <c r="SMT188" s="113"/>
      <c r="SMU188" s="113"/>
      <c r="SMV188" s="113"/>
      <c r="SMW188" s="113"/>
      <c r="SMX188" s="113"/>
      <c r="SMY188" s="113"/>
      <c r="SMZ188" s="113"/>
      <c r="SNA188" s="113"/>
      <c r="SNB188" s="113"/>
      <c r="SNC188" s="113"/>
      <c r="SND188" s="113"/>
      <c r="SNE188" s="113"/>
      <c r="SNF188" s="113"/>
      <c r="SNG188" s="113"/>
      <c r="SNH188" s="113"/>
      <c r="SNI188" s="113"/>
      <c r="SNJ188" s="113"/>
      <c r="SNK188" s="113"/>
      <c r="SNL188" s="113"/>
      <c r="SNM188" s="113"/>
      <c r="SNN188" s="113"/>
      <c r="SNO188" s="113"/>
      <c r="SNP188" s="113"/>
      <c r="SNQ188" s="113"/>
      <c r="SNR188" s="113"/>
      <c r="SNS188" s="113"/>
      <c r="SNT188" s="113"/>
      <c r="SNU188" s="113"/>
      <c r="SNV188" s="113"/>
      <c r="SNW188" s="113"/>
      <c r="SNX188" s="113"/>
      <c r="SNY188" s="113"/>
      <c r="SNZ188" s="113"/>
      <c r="SOA188" s="113"/>
      <c r="SOB188" s="113"/>
      <c r="SOC188" s="113"/>
      <c r="SOD188" s="113"/>
      <c r="SOE188" s="113"/>
      <c r="SOF188" s="113"/>
      <c r="SOG188" s="113"/>
      <c r="SOH188" s="113"/>
      <c r="SOI188" s="113"/>
      <c r="SOJ188" s="113"/>
      <c r="SOK188" s="113"/>
      <c r="SOL188" s="113"/>
      <c r="SOM188" s="113"/>
      <c r="SON188" s="113"/>
      <c r="SOO188" s="113"/>
      <c r="SOP188" s="113"/>
      <c r="SOQ188" s="113"/>
      <c r="SOR188" s="113"/>
      <c r="SOS188" s="113"/>
      <c r="SOT188" s="113"/>
      <c r="SOU188" s="113"/>
      <c r="SOV188" s="113"/>
      <c r="SOW188" s="113"/>
      <c r="SOX188" s="113"/>
      <c r="SOY188" s="113"/>
      <c r="SOZ188" s="113"/>
      <c r="SPA188" s="113"/>
      <c r="SPB188" s="113"/>
      <c r="SPC188" s="113"/>
      <c r="SPD188" s="113"/>
      <c r="SPE188" s="113"/>
      <c r="SPF188" s="113"/>
      <c r="SPG188" s="113"/>
      <c r="SPH188" s="113"/>
      <c r="SPI188" s="113"/>
      <c r="SPJ188" s="113"/>
      <c r="SPK188" s="113"/>
      <c r="SPL188" s="113"/>
      <c r="SPM188" s="113"/>
      <c r="SPN188" s="113"/>
      <c r="SPO188" s="113"/>
      <c r="SPP188" s="113"/>
      <c r="SPQ188" s="113"/>
      <c r="SPR188" s="113"/>
      <c r="SPS188" s="113"/>
      <c r="SPT188" s="113"/>
      <c r="SPU188" s="113"/>
      <c r="SPV188" s="113"/>
      <c r="SPW188" s="113"/>
      <c r="SPX188" s="113"/>
      <c r="SPY188" s="113"/>
      <c r="SPZ188" s="113"/>
      <c r="SQA188" s="113"/>
      <c r="SQB188" s="113"/>
      <c r="SQC188" s="113"/>
      <c r="SQD188" s="113"/>
      <c r="SQE188" s="113"/>
      <c r="SQF188" s="113"/>
      <c r="SQG188" s="113"/>
      <c r="SQH188" s="113"/>
      <c r="SQI188" s="113"/>
      <c r="SQJ188" s="113"/>
      <c r="SQK188" s="113"/>
      <c r="SQL188" s="113"/>
      <c r="SQM188" s="113"/>
      <c r="SQN188" s="113"/>
      <c r="SQO188" s="113"/>
      <c r="SQP188" s="113"/>
      <c r="SQQ188" s="113"/>
      <c r="SQR188" s="113"/>
      <c r="SQS188" s="113"/>
      <c r="SQT188" s="113"/>
      <c r="SQU188" s="113"/>
      <c r="SQV188" s="113"/>
      <c r="SQW188" s="113"/>
      <c r="SQX188" s="113"/>
      <c r="SQY188" s="113"/>
      <c r="SQZ188" s="113"/>
      <c r="SRA188" s="113"/>
      <c r="SRB188" s="113"/>
      <c r="SRC188" s="113"/>
      <c r="SRD188" s="113"/>
      <c r="SRE188" s="113"/>
      <c r="SRF188" s="113"/>
      <c r="SRG188" s="113"/>
      <c r="SRH188" s="113"/>
      <c r="SRI188" s="113"/>
      <c r="SRJ188" s="113"/>
      <c r="SRK188" s="113"/>
      <c r="SRL188" s="113"/>
      <c r="SRM188" s="113"/>
      <c r="SRN188" s="113"/>
      <c r="SRO188" s="113"/>
      <c r="SRP188" s="113"/>
      <c r="SRQ188" s="113"/>
      <c r="SRR188" s="113"/>
      <c r="SRS188" s="113"/>
      <c r="SRT188" s="113"/>
      <c r="SRU188" s="113"/>
      <c r="SRV188" s="113"/>
      <c r="SRW188" s="113"/>
      <c r="SRX188" s="113"/>
      <c r="SRY188" s="113"/>
      <c r="SRZ188" s="113"/>
      <c r="SSA188" s="113"/>
      <c r="SSB188" s="113"/>
      <c r="SSC188" s="113"/>
      <c r="SSD188" s="113"/>
      <c r="SSE188" s="113"/>
      <c r="SSF188" s="113"/>
      <c r="SSG188" s="113"/>
      <c r="SSH188" s="113"/>
      <c r="SSI188" s="113"/>
      <c r="SSJ188" s="113"/>
      <c r="SSK188" s="113"/>
      <c r="SSL188" s="113"/>
      <c r="SSM188" s="113"/>
      <c r="SSN188" s="113"/>
      <c r="SSO188" s="113"/>
      <c r="SSP188" s="113"/>
      <c r="SSQ188" s="113"/>
      <c r="SSR188" s="113"/>
      <c r="SSS188" s="113"/>
      <c r="SST188" s="113"/>
      <c r="SSU188" s="113"/>
      <c r="SSV188" s="113"/>
      <c r="SSW188" s="113"/>
      <c r="SSX188" s="113"/>
      <c r="SSY188" s="113"/>
      <c r="SSZ188" s="113"/>
      <c r="STA188" s="113"/>
      <c r="STB188" s="113"/>
      <c r="STC188" s="113"/>
      <c r="STD188" s="113"/>
      <c r="STE188" s="113"/>
      <c r="STF188" s="113"/>
      <c r="STG188" s="113"/>
      <c r="STH188" s="113"/>
      <c r="STI188" s="113"/>
      <c r="STJ188" s="113"/>
      <c r="STK188" s="113"/>
      <c r="STL188" s="113"/>
      <c r="STM188" s="113"/>
      <c r="STN188" s="113"/>
      <c r="STO188" s="113"/>
      <c r="STP188" s="113"/>
      <c r="STQ188" s="113"/>
      <c r="STR188" s="113"/>
      <c r="STS188" s="113"/>
      <c r="STT188" s="113"/>
      <c r="STU188" s="113"/>
      <c r="STV188" s="113"/>
      <c r="STW188" s="113"/>
      <c r="STX188" s="113"/>
      <c r="STY188" s="113"/>
      <c r="STZ188" s="113"/>
      <c r="SUA188" s="113"/>
      <c r="SUB188" s="113"/>
      <c r="SUC188" s="113"/>
      <c r="SUD188" s="113"/>
      <c r="SUE188" s="113"/>
      <c r="SUF188" s="113"/>
      <c r="SUG188" s="113"/>
      <c r="SUH188" s="113"/>
      <c r="SUI188" s="113"/>
      <c r="SUJ188" s="113"/>
      <c r="SUK188" s="113"/>
      <c r="SUL188" s="113"/>
      <c r="SUM188" s="113"/>
      <c r="SUN188" s="113"/>
      <c r="SUO188" s="113"/>
      <c r="SUP188" s="113"/>
      <c r="SUQ188" s="113"/>
      <c r="SUR188" s="113"/>
      <c r="SUS188" s="113"/>
      <c r="SUT188" s="113"/>
      <c r="SUU188" s="113"/>
      <c r="SUV188" s="113"/>
      <c r="SUW188" s="113"/>
      <c r="SUX188" s="113"/>
      <c r="SUY188" s="113"/>
      <c r="SUZ188" s="113"/>
      <c r="SVA188" s="113"/>
      <c r="SVB188" s="113"/>
      <c r="SVC188" s="113"/>
      <c r="SVD188" s="113"/>
      <c r="SVE188" s="113"/>
      <c r="SVF188" s="113"/>
      <c r="SVG188" s="113"/>
      <c r="SVH188" s="113"/>
      <c r="SVI188" s="113"/>
      <c r="SVJ188" s="113"/>
      <c r="SVK188" s="113"/>
      <c r="SVL188" s="113"/>
      <c r="SVM188" s="113"/>
      <c r="SVN188" s="113"/>
      <c r="SVO188" s="113"/>
      <c r="SVP188" s="113"/>
      <c r="SVQ188" s="113"/>
      <c r="SVR188" s="113"/>
      <c r="SVS188" s="113"/>
      <c r="SVT188" s="113"/>
      <c r="SVU188" s="113"/>
      <c r="SVV188" s="113"/>
      <c r="SVW188" s="113"/>
      <c r="SVX188" s="113"/>
      <c r="SVY188" s="113"/>
      <c r="SVZ188" s="113"/>
      <c r="SWA188" s="113"/>
      <c r="SWB188" s="113"/>
      <c r="SWC188" s="113"/>
      <c r="SWD188" s="113"/>
      <c r="SWE188" s="113"/>
      <c r="SWF188" s="113"/>
      <c r="SWG188" s="113"/>
      <c r="SWH188" s="113"/>
      <c r="SWI188" s="113"/>
      <c r="SWJ188" s="113"/>
      <c r="SWK188" s="113"/>
      <c r="SWL188" s="113"/>
      <c r="SWM188" s="113"/>
      <c r="SWN188" s="113"/>
      <c r="SWO188" s="113"/>
      <c r="SWP188" s="113"/>
      <c r="SWQ188" s="113"/>
      <c r="SWR188" s="113"/>
      <c r="SWS188" s="113"/>
      <c r="SWT188" s="113"/>
      <c r="SWU188" s="113"/>
      <c r="SWV188" s="113"/>
      <c r="SWW188" s="113"/>
      <c r="SWX188" s="113"/>
      <c r="SWY188" s="113"/>
      <c r="SWZ188" s="113"/>
      <c r="SXA188" s="113"/>
      <c r="SXB188" s="113"/>
      <c r="SXC188" s="113"/>
      <c r="SXD188" s="113"/>
      <c r="SXE188" s="113"/>
      <c r="SXF188" s="113"/>
      <c r="SXG188" s="113"/>
      <c r="SXH188" s="113"/>
      <c r="SXI188" s="113"/>
      <c r="SXJ188" s="113"/>
      <c r="SXK188" s="113"/>
      <c r="SXL188" s="113"/>
      <c r="SXM188" s="113"/>
      <c r="SXN188" s="113"/>
      <c r="SXO188" s="113"/>
      <c r="SXP188" s="113"/>
      <c r="SXQ188" s="113"/>
      <c r="SXR188" s="113"/>
      <c r="SXS188" s="113"/>
      <c r="SXT188" s="113"/>
      <c r="SXU188" s="113"/>
      <c r="SXV188" s="113"/>
      <c r="SXW188" s="113"/>
      <c r="SXX188" s="113"/>
      <c r="SXY188" s="113"/>
      <c r="SXZ188" s="113"/>
      <c r="SYA188" s="113"/>
      <c r="SYB188" s="113"/>
      <c r="SYC188" s="113"/>
      <c r="SYD188" s="113"/>
      <c r="SYE188" s="113"/>
      <c r="SYF188" s="113"/>
      <c r="SYG188" s="113"/>
      <c r="SYH188" s="113"/>
      <c r="SYI188" s="113"/>
      <c r="SYJ188" s="113"/>
      <c r="SYK188" s="113"/>
      <c r="SYL188" s="113"/>
      <c r="SYM188" s="113"/>
      <c r="SYN188" s="113"/>
      <c r="SYO188" s="113"/>
      <c r="SYP188" s="113"/>
      <c r="SYQ188" s="113"/>
      <c r="SYR188" s="113"/>
      <c r="SYS188" s="113"/>
      <c r="SYT188" s="113"/>
      <c r="SYU188" s="113"/>
      <c r="SYV188" s="113"/>
      <c r="SYW188" s="113"/>
      <c r="SYX188" s="113"/>
      <c r="SYY188" s="113"/>
      <c r="SYZ188" s="113"/>
      <c r="SZA188" s="113"/>
      <c r="SZB188" s="113"/>
      <c r="SZC188" s="113"/>
      <c r="SZD188" s="113"/>
      <c r="SZE188" s="113"/>
      <c r="SZF188" s="113"/>
      <c r="SZG188" s="113"/>
      <c r="SZH188" s="113"/>
      <c r="SZI188" s="113"/>
      <c r="SZJ188" s="113"/>
      <c r="SZK188" s="113"/>
      <c r="SZL188" s="113"/>
      <c r="SZM188" s="113"/>
      <c r="SZN188" s="113"/>
      <c r="SZO188" s="113"/>
      <c r="SZP188" s="113"/>
      <c r="SZQ188" s="113"/>
      <c r="SZR188" s="113"/>
      <c r="SZS188" s="113"/>
      <c r="SZT188" s="113"/>
      <c r="SZU188" s="113"/>
      <c r="SZV188" s="113"/>
      <c r="SZW188" s="113"/>
      <c r="SZX188" s="113"/>
      <c r="SZY188" s="113"/>
      <c r="SZZ188" s="113"/>
      <c r="TAA188" s="113"/>
      <c r="TAB188" s="113"/>
      <c r="TAC188" s="113"/>
      <c r="TAD188" s="113"/>
      <c r="TAE188" s="113"/>
      <c r="TAF188" s="113"/>
      <c r="TAG188" s="113"/>
      <c r="TAH188" s="113"/>
      <c r="TAI188" s="113"/>
      <c r="TAJ188" s="113"/>
      <c r="TAK188" s="113"/>
      <c r="TAL188" s="113"/>
      <c r="TAM188" s="113"/>
      <c r="TAN188" s="113"/>
      <c r="TAO188" s="113"/>
      <c r="TAP188" s="113"/>
      <c r="TAQ188" s="113"/>
      <c r="TAR188" s="113"/>
      <c r="TAS188" s="113"/>
      <c r="TAT188" s="113"/>
      <c r="TAU188" s="113"/>
      <c r="TAV188" s="113"/>
      <c r="TAW188" s="113"/>
      <c r="TAX188" s="113"/>
      <c r="TAY188" s="113"/>
      <c r="TAZ188" s="113"/>
      <c r="TBA188" s="113"/>
      <c r="TBB188" s="113"/>
      <c r="TBC188" s="113"/>
      <c r="TBD188" s="113"/>
      <c r="TBE188" s="113"/>
      <c r="TBF188" s="113"/>
      <c r="TBG188" s="113"/>
      <c r="TBH188" s="113"/>
      <c r="TBI188" s="113"/>
      <c r="TBJ188" s="113"/>
      <c r="TBK188" s="113"/>
      <c r="TBL188" s="113"/>
      <c r="TBM188" s="113"/>
      <c r="TBN188" s="113"/>
      <c r="TBO188" s="113"/>
      <c r="TBP188" s="113"/>
      <c r="TBQ188" s="113"/>
      <c r="TBR188" s="113"/>
      <c r="TBS188" s="113"/>
      <c r="TBT188" s="113"/>
      <c r="TBU188" s="113"/>
      <c r="TBV188" s="113"/>
      <c r="TBW188" s="113"/>
      <c r="TBX188" s="113"/>
      <c r="TBY188" s="113"/>
      <c r="TBZ188" s="113"/>
      <c r="TCA188" s="113"/>
      <c r="TCB188" s="113"/>
      <c r="TCC188" s="113"/>
      <c r="TCD188" s="113"/>
      <c r="TCE188" s="113"/>
      <c r="TCF188" s="113"/>
      <c r="TCG188" s="113"/>
      <c r="TCH188" s="113"/>
      <c r="TCI188" s="113"/>
      <c r="TCJ188" s="113"/>
      <c r="TCK188" s="113"/>
      <c r="TCL188" s="113"/>
      <c r="TCM188" s="113"/>
      <c r="TCN188" s="113"/>
      <c r="TCO188" s="113"/>
      <c r="TCP188" s="113"/>
      <c r="TCQ188" s="113"/>
      <c r="TCR188" s="113"/>
      <c r="TCS188" s="113"/>
      <c r="TCT188" s="113"/>
      <c r="TCU188" s="113"/>
      <c r="TCV188" s="113"/>
      <c r="TCW188" s="113"/>
      <c r="TCX188" s="113"/>
      <c r="TCY188" s="113"/>
      <c r="TCZ188" s="113"/>
      <c r="TDA188" s="113"/>
      <c r="TDB188" s="113"/>
      <c r="TDC188" s="113"/>
      <c r="TDD188" s="113"/>
      <c r="TDE188" s="113"/>
      <c r="TDF188" s="113"/>
      <c r="TDG188" s="113"/>
      <c r="TDH188" s="113"/>
      <c r="TDI188" s="113"/>
      <c r="TDJ188" s="113"/>
      <c r="TDK188" s="113"/>
      <c r="TDL188" s="113"/>
      <c r="TDM188" s="113"/>
      <c r="TDN188" s="113"/>
      <c r="TDO188" s="113"/>
      <c r="TDP188" s="113"/>
      <c r="TDQ188" s="113"/>
      <c r="TDR188" s="113"/>
      <c r="TDS188" s="113"/>
      <c r="TDT188" s="113"/>
      <c r="TDU188" s="113"/>
      <c r="TDV188" s="113"/>
      <c r="TDW188" s="113"/>
      <c r="TDX188" s="113"/>
      <c r="TDY188" s="113"/>
      <c r="TDZ188" s="113"/>
      <c r="TEA188" s="113"/>
      <c r="TEB188" s="113"/>
      <c r="TEC188" s="113"/>
      <c r="TED188" s="113"/>
      <c r="TEE188" s="113"/>
      <c r="TEF188" s="113"/>
      <c r="TEG188" s="113"/>
      <c r="TEH188" s="113"/>
      <c r="TEI188" s="113"/>
      <c r="TEJ188" s="113"/>
      <c r="TEK188" s="113"/>
      <c r="TEL188" s="113"/>
      <c r="TEM188" s="113"/>
      <c r="TEN188" s="113"/>
      <c r="TEO188" s="113"/>
      <c r="TEP188" s="113"/>
      <c r="TEQ188" s="113"/>
      <c r="TER188" s="113"/>
      <c r="TES188" s="113"/>
      <c r="TET188" s="113"/>
      <c r="TEU188" s="113"/>
      <c r="TEV188" s="113"/>
      <c r="TEW188" s="113"/>
      <c r="TEX188" s="113"/>
      <c r="TEY188" s="113"/>
      <c r="TEZ188" s="113"/>
      <c r="TFA188" s="113"/>
      <c r="TFB188" s="113"/>
      <c r="TFC188" s="113"/>
      <c r="TFD188" s="113"/>
      <c r="TFE188" s="113"/>
      <c r="TFF188" s="113"/>
      <c r="TFG188" s="113"/>
      <c r="TFH188" s="113"/>
      <c r="TFI188" s="113"/>
      <c r="TFJ188" s="113"/>
      <c r="TFK188" s="113"/>
      <c r="TFL188" s="113"/>
      <c r="TFM188" s="113"/>
      <c r="TFN188" s="113"/>
      <c r="TFO188" s="113"/>
      <c r="TFP188" s="113"/>
      <c r="TFQ188" s="113"/>
      <c r="TFR188" s="113"/>
      <c r="TFS188" s="113"/>
      <c r="TFT188" s="113"/>
      <c r="TFU188" s="113"/>
      <c r="TFV188" s="113"/>
      <c r="TFW188" s="113"/>
      <c r="TFX188" s="113"/>
      <c r="TFY188" s="113"/>
      <c r="TFZ188" s="113"/>
      <c r="TGA188" s="113"/>
      <c r="TGB188" s="113"/>
      <c r="TGC188" s="113"/>
      <c r="TGD188" s="113"/>
      <c r="TGE188" s="113"/>
      <c r="TGF188" s="113"/>
      <c r="TGG188" s="113"/>
      <c r="TGH188" s="113"/>
      <c r="TGI188" s="113"/>
      <c r="TGJ188" s="113"/>
      <c r="TGK188" s="113"/>
      <c r="TGL188" s="113"/>
      <c r="TGM188" s="113"/>
      <c r="TGN188" s="113"/>
      <c r="TGO188" s="113"/>
      <c r="TGP188" s="113"/>
      <c r="TGQ188" s="113"/>
      <c r="TGR188" s="113"/>
      <c r="TGS188" s="113"/>
      <c r="TGT188" s="113"/>
      <c r="TGU188" s="113"/>
      <c r="TGV188" s="113"/>
      <c r="TGW188" s="113"/>
      <c r="TGX188" s="113"/>
      <c r="TGY188" s="113"/>
      <c r="TGZ188" s="113"/>
      <c r="THA188" s="113"/>
      <c r="THB188" s="113"/>
      <c r="THC188" s="113"/>
      <c r="THD188" s="113"/>
      <c r="THE188" s="113"/>
      <c r="THF188" s="113"/>
      <c r="THG188" s="113"/>
      <c r="THH188" s="113"/>
      <c r="THI188" s="113"/>
      <c r="THJ188" s="113"/>
      <c r="THK188" s="113"/>
      <c r="THL188" s="113"/>
      <c r="THM188" s="113"/>
      <c r="THN188" s="113"/>
      <c r="THO188" s="113"/>
      <c r="THP188" s="113"/>
      <c r="THQ188" s="113"/>
      <c r="THR188" s="113"/>
      <c r="THS188" s="113"/>
      <c r="THT188" s="113"/>
      <c r="THU188" s="113"/>
      <c r="THV188" s="113"/>
      <c r="THW188" s="113"/>
      <c r="THX188" s="113"/>
      <c r="THY188" s="113"/>
      <c r="THZ188" s="113"/>
      <c r="TIA188" s="113"/>
      <c r="TIB188" s="113"/>
      <c r="TIC188" s="113"/>
      <c r="TID188" s="113"/>
      <c r="TIE188" s="113"/>
      <c r="TIF188" s="113"/>
      <c r="TIG188" s="113"/>
      <c r="TIH188" s="113"/>
      <c r="TII188" s="113"/>
      <c r="TIJ188" s="113"/>
      <c r="TIK188" s="113"/>
      <c r="TIL188" s="113"/>
      <c r="TIM188" s="113"/>
      <c r="TIN188" s="113"/>
      <c r="TIO188" s="113"/>
      <c r="TIP188" s="113"/>
      <c r="TIQ188" s="113"/>
      <c r="TIR188" s="113"/>
      <c r="TIS188" s="113"/>
      <c r="TIT188" s="113"/>
      <c r="TIU188" s="113"/>
      <c r="TIV188" s="113"/>
      <c r="TIW188" s="113"/>
      <c r="TIX188" s="113"/>
      <c r="TIY188" s="113"/>
      <c r="TIZ188" s="113"/>
      <c r="TJA188" s="113"/>
      <c r="TJB188" s="113"/>
      <c r="TJC188" s="113"/>
      <c r="TJD188" s="113"/>
      <c r="TJE188" s="113"/>
      <c r="TJF188" s="113"/>
      <c r="TJG188" s="113"/>
      <c r="TJH188" s="113"/>
      <c r="TJI188" s="113"/>
      <c r="TJJ188" s="113"/>
      <c r="TJK188" s="113"/>
      <c r="TJL188" s="113"/>
      <c r="TJM188" s="113"/>
      <c r="TJN188" s="113"/>
      <c r="TJO188" s="113"/>
      <c r="TJP188" s="113"/>
      <c r="TJQ188" s="113"/>
      <c r="TJR188" s="113"/>
      <c r="TJS188" s="113"/>
      <c r="TJT188" s="113"/>
      <c r="TJU188" s="113"/>
      <c r="TJV188" s="113"/>
      <c r="TJW188" s="113"/>
      <c r="TJX188" s="113"/>
      <c r="TJY188" s="113"/>
      <c r="TJZ188" s="113"/>
      <c r="TKA188" s="113"/>
      <c r="TKB188" s="113"/>
      <c r="TKC188" s="113"/>
      <c r="TKD188" s="113"/>
      <c r="TKE188" s="113"/>
      <c r="TKF188" s="113"/>
      <c r="TKG188" s="113"/>
      <c r="TKH188" s="113"/>
      <c r="TKI188" s="113"/>
      <c r="TKJ188" s="113"/>
      <c r="TKK188" s="113"/>
      <c r="TKL188" s="113"/>
      <c r="TKM188" s="113"/>
      <c r="TKN188" s="113"/>
      <c r="TKO188" s="113"/>
      <c r="TKP188" s="113"/>
      <c r="TKQ188" s="113"/>
      <c r="TKR188" s="113"/>
      <c r="TKS188" s="113"/>
      <c r="TKT188" s="113"/>
      <c r="TKU188" s="113"/>
      <c r="TKV188" s="113"/>
      <c r="TKW188" s="113"/>
      <c r="TKX188" s="113"/>
      <c r="TKY188" s="113"/>
      <c r="TKZ188" s="113"/>
      <c r="TLA188" s="113"/>
      <c r="TLB188" s="113"/>
      <c r="TLC188" s="113"/>
      <c r="TLD188" s="113"/>
      <c r="TLE188" s="113"/>
      <c r="TLF188" s="113"/>
      <c r="TLG188" s="113"/>
      <c r="TLH188" s="113"/>
      <c r="TLI188" s="113"/>
      <c r="TLJ188" s="113"/>
      <c r="TLK188" s="113"/>
      <c r="TLL188" s="113"/>
      <c r="TLM188" s="113"/>
      <c r="TLN188" s="113"/>
      <c r="TLO188" s="113"/>
      <c r="TLP188" s="113"/>
      <c r="TLQ188" s="113"/>
      <c r="TLR188" s="113"/>
      <c r="TLS188" s="113"/>
      <c r="TLT188" s="113"/>
      <c r="TLU188" s="113"/>
      <c r="TLV188" s="113"/>
      <c r="TLW188" s="113"/>
      <c r="TLX188" s="113"/>
      <c r="TLY188" s="113"/>
      <c r="TLZ188" s="113"/>
      <c r="TMA188" s="113"/>
      <c r="TMB188" s="113"/>
      <c r="TMC188" s="113"/>
      <c r="TMD188" s="113"/>
      <c r="TME188" s="113"/>
      <c r="TMF188" s="113"/>
      <c r="TMG188" s="113"/>
      <c r="TMH188" s="113"/>
      <c r="TMI188" s="113"/>
      <c r="TMJ188" s="113"/>
      <c r="TMK188" s="113"/>
      <c r="TML188" s="113"/>
      <c r="TMM188" s="113"/>
      <c r="TMN188" s="113"/>
      <c r="TMO188" s="113"/>
      <c r="TMP188" s="113"/>
      <c r="TMQ188" s="113"/>
      <c r="TMR188" s="113"/>
      <c r="TMS188" s="113"/>
      <c r="TMT188" s="113"/>
      <c r="TMU188" s="113"/>
      <c r="TMV188" s="113"/>
      <c r="TMW188" s="113"/>
      <c r="TMX188" s="113"/>
      <c r="TMY188" s="113"/>
      <c r="TMZ188" s="113"/>
      <c r="TNA188" s="113"/>
      <c r="TNB188" s="113"/>
      <c r="TNC188" s="113"/>
      <c r="TND188" s="113"/>
      <c r="TNE188" s="113"/>
      <c r="TNF188" s="113"/>
      <c r="TNG188" s="113"/>
      <c r="TNH188" s="113"/>
      <c r="TNI188" s="113"/>
      <c r="TNJ188" s="113"/>
      <c r="TNK188" s="113"/>
      <c r="TNL188" s="113"/>
      <c r="TNM188" s="113"/>
      <c r="TNN188" s="113"/>
      <c r="TNO188" s="113"/>
      <c r="TNP188" s="113"/>
      <c r="TNQ188" s="113"/>
      <c r="TNR188" s="113"/>
      <c r="TNS188" s="113"/>
      <c r="TNT188" s="113"/>
      <c r="TNU188" s="113"/>
      <c r="TNV188" s="113"/>
      <c r="TNW188" s="113"/>
      <c r="TNX188" s="113"/>
      <c r="TNY188" s="113"/>
      <c r="TNZ188" s="113"/>
      <c r="TOA188" s="113"/>
      <c r="TOB188" s="113"/>
      <c r="TOC188" s="113"/>
      <c r="TOD188" s="113"/>
      <c r="TOE188" s="113"/>
      <c r="TOF188" s="113"/>
      <c r="TOG188" s="113"/>
      <c r="TOH188" s="113"/>
      <c r="TOI188" s="113"/>
      <c r="TOJ188" s="113"/>
      <c r="TOK188" s="113"/>
      <c r="TOL188" s="113"/>
      <c r="TOM188" s="113"/>
      <c r="TON188" s="113"/>
      <c r="TOO188" s="113"/>
      <c r="TOP188" s="113"/>
      <c r="TOQ188" s="113"/>
      <c r="TOR188" s="113"/>
      <c r="TOS188" s="113"/>
      <c r="TOT188" s="113"/>
      <c r="TOU188" s="113"/>
      <c r="TOV188" s="113"/>
      <c r="TOW188" s="113"/>
      <c r="TOX188" s="113"/>
      <c r="TOY188" s="113"/>
      <c r="TOZ188" s="113"/>
      <c r="TPA188" s="113"/>
      <c r="TPB188" s="113"/>
      <c r="TPC188" s="113"/>
      <c r="TPD188" s="113"/>
      <c r="TPE188" s="113"/>
      <c r="TPF188" s="113"/>
      <c r="TPG188" s="113"/>
      <c r="TPH188" s="113"/>
      <c r="TPI188" s="113"/>
      <c r="TPJ188" s="113"/>
      <c r="TPK188" s="113"/>
      <c r="TPL188" s="113"/>
      <c r="TPM188" s="113"/>
      <c r="TPN188" s="113"/>
      <c r="TPO188" s="113"/>
      <c r="TPP188" s="113"/>
      <c r="TPQ188" s="113"/>
      <c r="TPR188" s="113"/>
      <c r="TPS188" s="113"/>
      <c r="TPT188" s="113"/>
      <c r="TPU188" s="113"/>
      <c r="TPV188" s="113"/>
      <c r="TPW188" s="113"/>
      <c r="TPX188" s="113"/>
      <c r="TPY188" s="113"/>
      <c r="TPZ188" s="113"/>
      <c r="TQA188" s="113"/>
      <c r="TQB188" s="113"/>
      <c r="TQC188" s="113"/>
      <c r="TQD188" s="113"/>
      <c r="TQE188" s="113"/>
      <c r="TQF188" s="113"/>
      <c r="TQG188" s="113"/>
      <c r="TQH188" s="113"/>
      <c r="TQI188" s="113"/>
      <c r="TQJ188" s="113"/>
      <c r="TQK188" s="113"/>
      <c r="TQL188" s="113"/>
      <c r="TQM188" s="113"/>
      <c r="TQN188" s="113"/>
      <c r="TQO188" s="113"/>
      <c r="TQP188" s="113"/>
      <c r="TQQ188" s="113"/>
      <c r="TQR188" s="113"/>
      <c r="TQS188" s="113"/>
      <c r="TQT188" s="113"/>
      <c r="TQU188" s="113"/>
      <c r="TQV188" s="113"/>
      <c r="TQW188" s="113"/>
      <c r="TQX188" s="113"/>
      <c r="TQY188" s="113"/>
      <c r="TQZ188" s="113"/>
      <c r="TRA188" s="113"/>
      <c r="TRB188" s="113"/>
      <c r="TRC188" s="113"/>
      <c r="TRD188" s="113"/>
      <c r="TRE188" s="113"/>
      <c r="TRF188" s="113"/>
      <c r="TRG188" s="113"/>
      <c r="TRH188" s="113"/>
      <c r="TRI188" s="113"/>
      <c r="TRJ188" s="113"/>
      <c r="TRK188" s="113"/>
      <c r="TRL188" s="113"/>
      <c r="TRM188" s="113"/>
      <c r="TRN188" s="113"/>
      <c r="TRO188" s="113"/>
      <c r="TRP188" s="113"/>
      <c r="TRQ188" s="113"/>
      <c r="TRR188" s="113"/>
      <c r="TRS188" s="113"/>
      <c r="TRT188" s="113"/>
      <c r="TRU188" s="113"/>
      <c r="TRV188" s="113"/>
      <c r="TRW188" s="113"/>
      <c r="TRX188" s="113"/>
      <c r="TRY188" s="113"/>
      <c r="TRZ188" s="113"/>
      <c r="TSA188" s="113"/>
      <c r="TSB188" s="113"/>
      <c r="TSC188" s="113"/>
      <c r="TSD188" s="113"/>
      <c r="TSE188" s="113"/>
      <c r="TSF188" s="113"/>
      <c r="TSG188" s="113"/>
      <c r="TSH188" s="113"/>
      <c r="TSI188" s="113"/>
      <c r="TSJ188" s="113"/>
      <c r="TSK188" s="113"/>
      <c r="TSL188" s="113"/>
      <c r="TSM188" s="113"/>
      <c r="TSN188" s="113"/>
      <c r="TSO188" s="113"/>
      <c r="TSP188" s="113"/>
      <c r="TSQ188" s="113"/>
      <c r="TSR188" s="113"/>
      <c r="TSS188" s="113"/>
      <c r="TST188" s="113"/>
      <c r="TSU188" s="113"/>
      <c r="TSV188" s="113"/>
      <c r="TSW188" s="113"/>
      <c r="TSX188" s="113"/>
      <c r="TSY188" s="113"/>
      <c r="TSZ188" s="113"/>
      <c r="TTA188" s="113"/>
      <c r="TTB188" s="113"/>
      <c r="TTC188" s="113"/>
      <c r="TTD188" s="113"/>
      <c r="TTE188" s="113"/>
      <c r="TTF188" s="113"/>
      <c r="TTG188" s="113"/>
      <c r="TTH188" s="113"/>
      <c r="TTI188" s="113"/>
      <c r="TTJ188" s="113"/>
      <c r="TTK188" s="113"/>
      <c r="TTL188" s="113"/>
      <c r="TTM188" s="113"/>
      <c r="TTN188" s="113"/>
      <c r="TTO188" s="113"/>
      <c r="TTP188" s="113"/>
      <c r="TTQ188" s="113"/>
      <c r="TTR188" s="113"/>
      <c r="TTS188" s="113"/>
      <c r="TTT188" s="113"/>
      <c r="TTU188" s="113"/>
      <c r="TTV188" s="113"/>
      <c r="TTW188" s="113"/>
      <c r="TTX188" s="113"/>
      <c r="TTY188" s="113"/>
      <c r="TTZ188" s="113"/>
      <c r="TUA188" s="113"/>
      <c r="TUB188" s="113"/>
      <c r="TUC188" s="113"/>
      <c r="TUD188" s="113"/>
      <c r="TUE188" s="113"/>
      <c r="TUF188" s="113"/>
      <c r="TUG188" s="113"/>
      <c r="TUH188" s="113"/>
      <c r="TUI188" s="113"/>
      <c r="TUJ188" s="113"/>
      <c r="TUK188" s="113"/>
      <c r="TUL188" s="113"/>
      <c r="TUM188" s="113"/>
      <c r="TUN188" s="113"/>
      <c r="TUO188" s="113"/>
      <c r="TUP188" s="113"/>
      <c r="TUQ188" s="113"/>
      <c r="TUR188" s="113"/>
      <c r="TUS188" s="113"/>
      <c r="TUT188" s="113"/>
      <c r="TUU188" s="113"/>
      <c r="TUV188" s="113"/>
      <c r="TUW188" s="113"/>
      <c r="TUX188" s="113"/>
      <c r="TUY188" s="113"/>
      <c r="TUZ188" s="113"/>
      <c r="TVA188" s="113"/>
      <c r="TVB188" s="113"/>
      <c r="TVC188" s="113"/>
      <c r="TVD188" s="113"/>
      <c r="TVE188" s="113"/>
      <c r="TVF188" s="113"/>
      <c r="TVG188" s="113"/>
      <c r="TVH188" s="113"/>
      <c r="TVI188" s="113"/>
      <c r="TVJ188" s="113"/>
      <c r="TVK188" s="113"/>
      <c r="TVL188" s="113"/>
      <c r="TVM188" s="113"/>
      <c r="TVN188" s="113"/>
      <c r="TVO188" s="113"/>
      <c r="TVP188" s="113"/>
      <c r="TVQ188" s="113"/>
      <c r="TVR188" s="113"/>
      <c r="TVS188" s="113"/>
      <c r="TVT188" s="113"/>
      <c r="TVU188" s="113"/>
      <c r="TVV188" s="113"/>
      <c r="TVW188" s="113"/>
      <c r="TVX188" s="113"/>
      <c r="TVY188" s="113"/>
      <c r="TVZ188" s="113"/>
      <c r="TWA188" s="113"/>
      <c r="TWB188" s="113"/>
      <c r="TWC188" s="113"/>
      <c r="TWD188" s="113"/>
      <c r="TWE188" s="113"/>
      <c r="TWF188" s="113"/>
      <c r="TWG188" s="113"/>
      <c r="TWH188" s="113"/>
      <c r="TWI188" s="113"/>
      <c r="TWJ188" s="113"/>
      <c r="TWK188" s="113"/>
      <c r="TWL188" s="113"/>
      <c r="TWM188" s="113"/>
      <c r="TWN188" s="113"/>
      <c r="TWO188" s="113"/>
      <c r="TWP188" s="113"/>
      <c r="TWQ188" s="113"/>
      <c r="TWR188" s="113"/>
      <c r="TWS188" s="113"/>
      <c r="TWT188" s="113"/>
      <c r="TWU188" s="113"/>
      <c r="TWV188" s="113"/>
      <c r="TWW188" s="113"/>
      <c r="TWX188" s="113"/>
      <c r="TWY188" s="113"/>
      <c r="TWZ188" s="113"/>
      <c r="TXA188" s="113"/>
      <c r="TXB188" s="113"/>
      <c r="TXC188" s="113"/>
      <c r="TXD188" s="113"/>
      <c r="TXE188" s="113"/>
      <c r="TXF188" s="113"/>
      <c r="TXG188" s="113"/>
      <c r="TXH188" s="113"/>
      <c r="TXI188" s="113"/>
      <c r="TXJ188" s="113"/>
      <c r="TXK188" s="113"/>
      <c r="TXL188" s="113"/>
      <c r="TXM188" s="113"/>
      <c r="TXN188" s="113"/>
      <c r="TXO188" s="113"/>
      <c r="TXP188" s="113"/>
      <c r="TXQ188" s="113"/>
      <c r="TXR188" s="113"/>
      <c r="TXS188" s="113"/>
      <c r="TXT188" s="113"/>
      <c r="TXU188" s="113"/>
      <c r="TXV188" s="113"/>
      <c r="TXW188" s="113"/>
      <c r="TXX188" s="113"/>
      <c r="TXY188" s="113"/>
      <c r="TXZ188" s="113"/>
      <c r="TYA188" s="113"/>
      <c r="TYB188" s="113"/>
      <c r="TYC188" s="113"/>
      <c r="TYD188" s="113"/>
      <c r="TYE188" s="113"/>
      <c r="TYF188" s="113"/>
      <c r="TYG188" s="113"/>
      <c r="TYH188" s="113"/>
      <c r="TYI188" s="113"/>
      <c r="TYJ188" s="113"/>
      <c r="TYK188" s="113"/>
      <c r="TYL188" s="113"/>
      <c r="TYM188" s="113"/>
      <c r="TYN188" s="113"/>
      <c r="TYO188" s="113"/>
      <c r="TYP188" s="113"/>
      <c r="TYQ188" s="113"/>
      <c r="TYR188" s="113"/>
      <c r="TYS188" s="113"/>
      <c r="TYT188" s="113"/>
      <c r="TYU188" s="113"/>
      <c r="TYV188" s="113"/>
      <c r="TYW188" s="113"/>
      <c r="TYX188" s="113"/>
      <c r="TYY188" s="113"/>
      <c r="TYZ188" s="113"/>
      <c r="TZA188" s="113"/>
      <c r="TZB188" s="113"/>
      <c r="TZC188" s="113"/>
      <c r="TZD188" s="113"/>
      <c r="TZE188" s="113"/>
      <c r="TZF188" s="113"/>
      <c r="TZG188" s="113"/>
      <c r="TZH188" s="113"/>
      <c r="TZI188" s="113"/>
      <c r="TZJ188" s="113"/>
      <c r="TZK188" s="113"/>
      <c r="TZL188" s="113"/>
      <c r="TZM188" s="113"/>
      <c r="TZN188" s="113"/>
      <c r="TZO188" s="113"/>
      <c r="TZP188" s="113"/>
      <c r="TZQ188" s="113"/>
      <c r="TZR188" s="113"/>
      <c r="TZS188" s="113"/>
      <c r="TZT188" s="113"/>
      <c r="TZU188" s="113"/>
      <c r="TZV188" s="113"/>
      <c r="TZW188" s="113"/>
      <c r="TZX188" s="113"/>
      <c r="TZY188" s="113"/>
      <c r="TZZ188" s="113"/>
      <c r="UAA188" s="113"/>
      <c r="UAB188" s="113"/>
      <c r="UAC188" s="113"/>
      <c r="UAD188" s="113"/>
      <c r="UAE188" s="113"/>
      <c r="UAF188" s="113"/>
      <c r="UAG188" s="113"/>
      <c r="UAH188" s="113"/>
      <c r="UAI188" s="113"/>
      <c r="UAJ188" s="113"/>
      <c r="UAK188" s="113"/>
      <c r="UAL188" s="113"/>
      <c r="UAM188" s="113"/>
      <c r="UAN188" s="113"/>
      <c r="UAO188" s="113"/>
      <c r="UAP188" s="113"/>
      <c r="UAQ188" s="113"/>
      <c r="UAR188" s="113"/>
      <c r="UAS188" s="113"/>
      <c r="UAT188" s="113"/>
      <c r="UAU188" s="113"/>
      <c r="UAV188" s="113"/>
      <c r="UAW188" s="113"/>
      <c r="UAX188" s="113"/>
      <c r="UAY188" s="113"/>
      <c r="UAZ188" s="113"/>
      <c r="UBA188" s="113"/>
      <c r="UBB188" s="113"/>
      <c r="UBC188" s="113"/>
      <c r="UBD188" s="113"/>
      <c r="UBE188" s="113"/>
      <c r="UBF188" s="113"/>
      <c r="UBG188" s="113"/>
      <c r="UBH188" s="113"/>
      <c r="UBI188" s="113"/>
      <c r="UBJ188" s="113"/>
      <c r="UBK188" s="113"/>
      <c r="UBL188" s="113"/>
      <c r="UBM188" s="113"/>
      <c r="UBN188" s="113"/>
      <c r="UBO188" s="113"/>
      <c r="UBP188" s="113"/>
      <c r="UBQ188" s="113"/>
      <c r="UBR188" s="113"/>
      <c r="UBS188" s="113"/>
      <c r="UBT188" s="113"/>
      <c r="UBU188" s="113"/>
      <c r="UBV188" s="113"/>
      <c r="UBW188" s="113"/>
      <c r="UBX188" s="113"/>
      <c r="UBY188" s="113"/>
      <c r="UBZ188" s="113"/>
      <c r="UCA188" s="113"/>
      <c r="UCB188" s="113"/>
      <c r="UCC188" s="113"/>
      <c r="UCD188" s="113"/>
      <c r="UCE188" s="113"/>
      <c r="UCF188" s="113"/>
      <c r="UCG188" s="113"/>
      <c r="UCH188" s="113"/>
      <c r="UCI188" s="113"/>
      <c r="UCJ188" s="113"/>
      <c r="UCK188" s="113"/>
      <c r="UCL188" s="113"/>
      <c r="UCM188" s="113"/>
      <c r="UCN188" s="113"/>
      <c r="UCO188" s="113"/>
      <c r="UCP188" s="113"/>
      <c r="UCQ188" s="113"/>
      <c r="UCR188" s="113"/>
      <c r="UCS188" s="113"/>
      <c r="UCT188" s="113"/>
      <c r="UCU188" s="113"/>
      <c r="UCV188" s="113"/>
      <c r="UCW188" s="113"/>
      <c r="UCX188" s="113"/>
      <c r="UCY188" s="113"/>
      <c r="UCZ188" s="113"/>
      <c r="UDA188" s="113"/>
      <c r="UDB188" s="113"/>
      <c r="UDC188" s="113"/>
      <c r="UDD188" s="113"/>
      <c r="UDE188" s="113"/>
      <c r="UDF188" s="113"/>
      <c r="UDG188" s="113"/>
      <c r="UDH188" s="113"/>
      <c r="UDI188" s="113"/>
      <c r="UDJ188" s="113"/>
      <c r="UDK188" s="113"/>
      <c r="UDL188" s="113"/>
      <c r="UDM188" s="113"/>
      <c r="UDN188" s="113"/>
      <c r="UDO188" s="113"/>
      <c r="UDP188" s="113"/>
      <c r="UDQ188" s="113"/>
      <c r="UDR188" s="113"/>
      <c r="UDS188" s="113"/>
      <c r="UDT188" s="113"/>
      <c r="UDU188" s="113"/>
      <c r="UDV188" s="113"/>
      <c r="UDW188" s="113"/>
      <c r="UDX188" s="113"/>
      <c r="UDY188" s="113"/>
      <c r="UDZ188" s="113"/>
      <c r="UEA188" s="113"/>
      <c r="UEB188" s="113"/>
      <c r="UEC188" s="113"/>
      <c r="UED188" s="113"/>
      <c r="UEE188" s="113"/>
      <c r="UEF188" s="113"/>
      <c r="UEG188" s="113"/>
      <c r="UEH188" s="113"/>
      <c r="UEI188" s="113"/>
      <c r="UEJ188" s="113"/>
      <c r="UEK188" s="113"/>
      <c r="UEL188" s="113"/>
      <c r="UEM188" s="113"/>
      <c r="UEN188" s="113"/>
      <c r="UEO188" s="113"/>
      <c r="UEP188" s="113"/>
      <c r="UEQ188" s="113"/>
      <c r="UER188" s="113"/>
      <c r="UES188" s="113"/>
      <c r="UET188" s="113"/>
      <c r="UEU188" s="113"/>
      <c r="UEV188" s="113"/>
      <c r="UEW188" s="113"/>
      <c r="UEX188" s="113"/>
      <c r="UEY188" s="113"/>
      <c r="UEZ188" s="113"/>
      <c r="UFA188" s="113"/>
      <c r="UFB188" s="113"/>
      <c r="UFC188" s="113"/>
      <c r="UFD188" s="113"/>
      <c r="UFE188" s="113"/>
      <c r="UFF188" s="113"/>
      <c r="UFG188" s="113"/>
      <c r="UFH188" s="113"/>
      <c r="UFI188" s="113"/>
      <c r="UFJ188" s="113"/>
      <c r="UFK188" s="113"/>
      <c r="UFL188" s="113"/>
      <c r="UFM188" s="113"/>
      <c r="UFN188" s="113"/>
      <c r="UFO188" s="113"/>
      <c r="UFP188" s="113"/>
      <c r="UFQ188" s="113"/>
      <c r="UFR188" s="113"/>
      <c r="UFS188" s="113"/>
      <c r="UFT188" s="113"/>
      <c r="UFU188" s="113"/>
      <c r="UFV188" s="113"/>
      <c r="UFW188" s="113"/>
      <c r="UFX188" s="113"/>
      <c r="UFY188" s="113"/>
      <c r="UFZ188" s="113"/>
      <c r="UGA188" s="113"/>
      <c r="UGB188" s="113"/>
      <c r="UGC188" s="113"/>
      <c r="UGD188" s="113"/>
      <c r="UGE188" s="113"/>
      <c r="UGF188" s="113"/>
      <c r="UGG188" s="113"/>
      <c r="UGH188" s="113"/>
      <c r="UGI188" s="113"/>
      <c r="UGJ188" s="113"/>
      <c r="UGK188" s="113"/>
      <c r="UGL188" s="113"/>
      <c r="UGM188" s="113"/>
      <c r="UGN188" s="113"/>
      <c r="UGO188" s="113"/>
      <c r="UGP188" s="113"/>
      <c r="UGQ188" s="113"/>
      <c r="UGR188" s="113"/>
      <c r="UGS188" s="113"/>
      <c r="UGT188" s="113"/>
      <c r="UGU188" s="113"/>
      <c r="UGV188" s="113"/>
      <c r="UGW188" s="113"/>
      <c r="UGX188" s="113"/>
      <c r="UGY188" s="113"/>
      <c r="UGZ188" s="113"/>
      <c r="UHA188" s="113"/>
      <c r="UHB188" s="113"/>
      <c r="UHC188" s="113"/>
      <c r="UHD188" s="113"/>
      <c r="UHE188" s="113"/>
      <c r="UHF188" s="113"/>
      <c r="UHG188" s="113"/>
      <c r="UHH188" s="113"/>
      <c r="UHI188" s="113"/>
      <c r="UHJ188" s="113"/>
      <c r="UHK188" s="113"/>
      <c r="UHL188" s="113"/>
      <c r="UHM188" s="113"/>
      <c r="UHN188" s="113"/>
      <c r="UHO188" s="113"/>
      <c r="UHP188" s="113"/>
      <c r="UHQ188" s="113"/>
      <c r="UHR188" s="113"/>
      <c r="UHS188" s="113"/>
      <c r="UHT188" s="113"/>
      <c r="UHU188" s="113"/>
      <c r="UHV188" s="113"/>
      <c r="UHW188" s="113"/>
      <c r="UHX188" s="113"/>
      <c r="UHY188" s="113"/>
      <c r="UHZ188" s="113"/>
      <c r="UIA188" s="113"/>
      <c r="UIB188" s="113"/>
      <c r="UIC188" s="113"/>
      <c r="UID188" s="113"/>
      <c r="UIE188" s="113"/>
      <c r="UIF188" s="113"/>
      <c r="UIG188" s="113"/>
      <c r="UIH188" s="113"/>
      <c r="UII188" s="113"/>
      <c r="UIJ188" s="113"/>
      <c r="UIK188" s="113"/>
      <c r="UIL188" s="113"/>
      <c r="UIM188" s="113"/>
      <c r="UIN188" s="113"/>
      <c r="UIO188" s="113"/>
      <c r="UIP188" s="113"/>
      <c r="UIQ188" s="113"/>
      <c r="UIR188" s="113"/>
      <c r="UIS188" s="113"/>
      <c r="UIT188" s="113"/>
      <c r="UIU188" s="113"/>
      <c r="UIV188" s="113"/>
      <c r="UIW188" s="113"/>
      <c r="UIX188" s="113"/>
      <c r="UIY188" s="113"/>
      <c r="UIZ188" s="113"/>
      <c r="UJA188" s="113"/>
      <c r="UJB188" s="113"/>
      <c r="UJC188" s="113"/>
      <c r="UJD188" s="113"/>
      <c r="UJE188" s="113"/>
      <c r="UJF188" s="113"/>
      <c r="UJG188" s="113"/>
      <c r="UJH188" s="113"/>
      <c r="UJI188" s="113"/>
      <c r="UJJ188" s="113"/>
      <c r="UJK188" s="113"/>
      <c r="UJL188" s="113"/>
      <c r="UJM188" s="113"/>
      <c r="UJN188" s="113"/>
      <c r="UJO188" s="113"/>
      <c r="UJP188" s="113"/>
      <c r="UJQ188" s="113"/>
      <c r="UJR188" s="113"/>
      <c r="UJS188" s="113"/>
      <c r="UJT188" s="113"/>
      <c r="UJU188" s="113"/>
      <c r="UJV188" s="113"/>
      <c r="UJW188" s="113"/>
      <c r="UJX188" s="113"/>
      <c r="UJY188" s="113"/>
      <c r="UJZ188" s="113"/>
      <c r="UKA188" s="113"/>
      <c r="UKB188" s="113"/>
      <c r="UKC188" s="113"/>
      <c r="UKD188" s="113"/>
      <c r="UKE188" s="113"/>
      <c r="UKF188" s="113"/>
      <c r="UKG188" s="113"/>
      <c r="UKH188" s="113"/>
      <c r="UKI188" s="113"/>
      <c r="UKJ188" s="113"/>
      <c r="UKK188" s="113"/>
      <c r="UKL188" s="113"/>
      <c r="UKM188" s="113"/>
      <c r="UKN188" s="113"/>
      <c r="UKO188" s="113"/>
      <c r="UKP188" s="113"/>
      <c r="UKQ188" s="113"/>
      <c r="UKR188" s="113"/>
      <c r="UKS188" s="113"/>
      <c r="UKT188" s="113"/>
      <c r="UKU188" s="113"/>
      <c r="UKV188" s="113"/>
      <c r="UKW188" s="113"/>
      <c r="UKX188" s="113"/>
      <c r="UKY188" s="113"/>
      <c r="UKZ188" s="113"/>
      <c r="ULA188" s="113"/>
      <c r="ULB188" s="113"/>
      <c r="ULC188" s="113"/>
      <c r="ULD188" s="113"/>
      <c r="ULE188" s="113"/>
      <c r="ULF188" s="113"/>
      <c r="ULG188" s="113"/>
      <c r="ULH188" s="113"/>
      <c r="ULI188" s="113"/>
      <c r="ULJ188" s="113"/>
      <c r="ULK188" s="113"/>
      <c r="ULL188" s="113"/>
      <c r="ULM188" s="113"/>
      <c r="ULN188" s="113"/>
      <c r="ULO188" s="113"/>
      <c r="ULP188" s="113"/>
      <c r="ULQ188" s="113"/>
      <c r="ULR188" s="113"/>
      <c r="ULS188" s="113"/>
      <c r="ULT188" s="113"/>
      <c r="ULU188" s="113"/>
      <c r="ULV188" s="113"/>
      <c r="ULW188" s="113"/>
      <c r="ULX188" s="113"/>
      <c r="ULY188" s="113"/>
      <c r="ULZ188" s="113"/>
      <c r="UMA188" s="113"/>
      <c r="UMB188" s="113"/>
      <c r="UMC188" s="113"/>
      <c r="UMD188" s="113"/>
      <c r="UME188" s="113"/>
      <c r="UMF188" s="113"/>
      <c r="UMG188" s="113"/>
      <c r="UMH188" s="113"/>
      <c r="UMI188" s="113"/>
      <c r="UMJ188" s="113"/>
      <c r="UMK188" s="113"/>
      <c r="UML188" s="113"/>
      <c r="UMM188" s="113"/>
      <c r="UMN188" s="113"/>
      <c r="UMO188" s="113"/>
      <c r="UMP188" s="113"/>
      <c r="UMQ188" s="113"/>
      <c r="UMR188" s="113"/>
      <c r="UMS188" s="113"/>
      <c r="UMT188" s="113"/>
      <c r="UMU188" s="113"/>
      <c r="UMV188" s="113"/>
      <c r="UMW188" s="113"/>
      <c r="UMX188" s="113"/>
      <c r="UMY188" s="113"/>
      <c r="UMZ188" s="113"/>
      <c r="UNA188" s="113"/>
      <c r="UNB188" s="113"/>
      <c r="UNC188" s="113"/>
      <c r="UND188" s="113"/>
      <c r="UNE188" s="113"/>
      <c r="UNF188" s="113"/>
      <c r="UNG188" s="113"/>
      <c r="UNH188" s="113"/>
      <c r="UNI188" s="113"/>
      <c r="UNJ188" s="113"/>
      <c r="UNK188" s="113"/>
      <c r="UNL188" s="113"/>
      <c r="UNM188" s="113"/>
      <c r="UNN188" s="113"/>
      <c r="UNO188" s="113"/>
      <c r="UNP188" s="113"/>
      <c r="UNQ188" s="113"/>
      <c r="UNR188" s="113"/>
      <c r="UNS188" s="113"/>
      <c r="UNT188" s="113"/>
      <c r="UNU188" s="113"/>
      <c r="UNV188" s="113"/>
      <c r="UNW188" s="113"/>
      <c r="UNX188" s="113"/>
      <c r="UNY188" s="113"/>
      <c r="UNZ188" s="113"/>
      <c r="UOA188" s="113"/>
      <c r="UOB188" s="113"/>
      <c r="UOC188" s="113"/>
      <c r="UOD188" s="113"/>
      <c r="UOE188" s="113"/>
      <c r="UOF188" s="113"/>
      <c r="UOG188" s="113"/>
      <c r="UOH188" s="113"/>
      <c r="UOI188" s="113"/>
      <c r="UOJ188" s="113"/>
      <c r="UOK188" s="113"/>
      <c r="UOL188" s="113"/>
      <c r="UOM188" s="113"/>
      <c r="UON188" s="113"/>
      <c r="UOO188" s="113"/>
      <c r="UOP188" s="113"/>
      <c r="UOQ188" s="113"/>
      <c r="UOR188" s="113"/>
      <c r="UOS188" s="113"/>
      <c r="UOT188" s="113"/>
      <c r="UOU188" s="113"/>
      <c r="UOV188" s="113"/>
      <c r="UOW188" s="113"/>
      <c r="UOX188" s="113"/>
      <c r="UOY188" s="113"/>
      <c r="UOZ188" s="113"/>
      <c r="UPA188" s="113"/>
      <c r="UPB188" s="113"/>
      <c r="UPC188" s="113"/>
      <c r="UPD188" s="113"/>
      <c r="UPE188" s="113"/>
      <c r="UPF188" s="113"/>
      <c r="UPG188" s="113"/>
      <c r="UPH188" s="113"/>
      <c r="UPI188" s="113"/>
      <c r="UPJ188" s="113"/>
      <c r="UPK188" s="113"/>
      <c r="UPL188" s="113"/>
      <c r="UPM188" s="113"/>
      <c r="UPN188" s="113"/>
      <c r="UPO188" s="113"/>
      <c r="UPP188" s="113"/>
      <c r="UPQ188" s="113"/>
      <c r="UPR188" s="113"/>
      <c r="UPS188" s="113"/>
      <c r="UPT188" s="113"/>
      <c r="UPU188" s="113"/>
      <c r="UPV188" s="113"/>
      <c r="UPW188" s="113"/>
      <c r="UPX188" s="113"/>
      <c r="UPY188" s="113"/>
      <c r="UPZ188" s="113"/>
      <c r="UQA188" s="113"/>
      <c r="UQB188" s="113"/>
      <c r="UQC188" s="113"/>
      <c r="UQD188" s="113"/>
      <c r="UQE188" s="113"/>
      <c r="UQF188" s="113"/>
      <c r="UQG188" s="113"/>
      <c r="UQH188" s="113"/>
      <c r="UQI188" s="113"/>
      <c r="UQJ188" s="113"/>
      <c r="UQK188" s="113"/>
      <c r="UQL188" s="113"/>
      <c r="UQM188" s="113"/>
      <c r="UQN188" s="113"/>
      <c r="UQO188" s="113"/>
      <c r="UQP188" s="113"/>
      <c r="UQQ188" s="113"/>
      <c r="UQR188" s="113"/>
      <c r="UQS188" s="113"/>
      <c r="UQT188" s="113"/>
      <c r="UQU188" s="113"/>
      <c r="UQV188" s="113"/>
      <c r="UQW188" s="113"/>
      <c r="UQX188" s="113"/>
      <c r="UQY188" s="113"/>
      <c r="UQZ188" s="113"/>
      <c r="URA188" s="113"/>
      <c r="URB188" s="113"/>
      <c r="URC188" s="113"/>
      <c r="URD188" s="113"/>
      <c r="URE188" s="113"/>
      <c r="URF188" s="113"/>
      <c r="URG188" s="113"/>
      <c r="URH188" s="113"/>
      <c r="URI188" s="113"/>
      <c r="URJ188" s="113"/>
      <c r="URK188" s="113"/>
      <c r="URL188" s="113"/>
      <c r="URM188" s="113"/>
      <c r="URN188" s="113"/>
      <c r="URO188" s="113"/>
      <c r="URP188" s="113"/>
      <c r="URQ188" s="113"/>
      <c r="URR188" s="113"/>
      <c r="URS188" s="113"/>
      <c r="URT188" s="113"/>
      <c r="URU188" s="113"/>
      <c r="URV188" s="113"/>
      <c r="URW188" s="113"/>
      <c r="URX188" s="113"/>
      <c r="URY188" s="113"/>
      <c r="URZ188" s="113"/>
      <c r="USA188" s="113"/>
      <c r="USB188" s="113"/>
      <c r="USC188" s="113"/>
      <c r="USD188" s="113"/>
      <c r="USE188" s="113"/>
      <c r="USF188" s="113"/>
      <c r="USG188" s="113"/>
      <c r="USH188" s="113"/>
      <c r="USI188" s="113"/>
      <c r="USJ188" s="113"/>
      <c r="USK188" s="113"/>
      <c r="USL188" s="113"/>
      <c r="USM188" s="113"/>
      <c r="USN188" s="113"/>
      <c r="USO188" s="113"/>
      <c r="USP188" s="113"/>
      <c r="USQ188" s="113"/>
      <c r="USR188" s="113"/>
      <c r="USS188" s="113"/>
      <c r="UST188" s="113"/>
      <c r="USU188" s="113"/>
      <c r="USV188" s="113"/>
      <c r="USW188" s="113"/>
      <c r="USX188" s="113"/>
      <c r="USY188" s="113"/>
      <c r="USZ188" s="113"/>
      <c r="UTA188" s="113"/>
      <c r="UTB188" s="113"/>
      <c r="UTC188" s="113"/>
      <c r="UTD188" s="113"/>
      <c r="UTE188" s="113"/>
      <c r="UTF188" s="113"/>
      <c r="UTG188" s="113"/>
      <c r="UTH188" s="113"/>
      <c r="UTI188" s="113"/>
      <c r="UTJ188" s="113"/>
      <c r="UTK188" s="113"/>
      <c r="UTL188" s="113"/>
      <c r="UTM188" s="113"/>
      <c r="UTN188" s="113"/>
      <c r="UTO188" s="113"/>
      <c r="UTP188" s="113"/>
      <c r="UTQ188" s="113"/>
      <c r="UTR188" s="113"/>
      <c r="UTS188" s="113"/>
      <c r="UTT188" s="113"/>
      <c r="UTU188" s="113"/>
      <c r="UTV188" s="113"/>
      <c r="UTW188" s="113"/>
      <c r="UTX188" s="113"/>
      <c r="UTY188" s="113"/>
      <c r="UTZ188" s="113"/>
      <c r="UUA188" s="113"/>
      <c r="UUB188" s="113"/>
      <c r="UUC188" s="113"/>
      <c r="UUD188" s="113"/>
      <c r="UUE188" s="113"/>
      <c r="UUF188" s="113"/>
      <c r="UUG188" s="113"/>
      <c r="UUH188" s="113"/>
      <c r="UUI188" s="113"/>
      <c r="UUJ188" s="113"/>
      <c r="UUK188" s="113"/>
      <c r="UUL188" s="113"/>
      <c r="UUM188" s="113"/>
      <c r="UUN188" s="113"/>
      <c r="UUO188" s="113"/>
      <c r="UUP188" s="113"/>
      <c r="UUQ188" s="113"/>
      <c r="UUR188" s="113"/>
      <c r="UUS188" s="113"/>
      <c r="UUT188" s="113"/>
      <c r="UUU188" s="113"/>
      <c r="UUV188" s="113"/>
      <c r="UUW188" s="113"/>
      <c r="UUX188" s="113"/>
      <c r="UUY188" s="113"/>
      <c r="UUZ188" s="113"/>
      <c r="UVA188" s="113"/>
      <c r="UVB188" s="113"/>
      <c r="UVC188" s="113"/>
      <c r="UVD188" s="113"/>
      <c r="UVE188" s="113"/>
      <c r="UVF188" s="113"/>
      <c r="UVG188" s="113"/>
      <c r="UVH188" s="113"/>
      <c r="UVI188" s="113"/>
      <c r="UVJ188" s="113"/>
      <c r="UVK188" s="113"/>
      <c r="UVL188" s="113"/>
      <c r="UVM188" s="113"/>
      <c r="UVN188" s="113"/>
      <c r="UVO188" s="113"/>
      <c r="UVP188" s="113"/>
      <c r="UVQ188" s="113"/>
      <c r="UVR188" s="113"/>
      <c r="UVS188" s="113"/>
      <c r="UVT188" s="113"/>
      <c r="UVU188" s="113"/>
      <c r="UVV188" s="113"/>
      <c r="UVW188" s="113"/>
      <c r="UVX188" s="113"/>
      <c r="UVY188" s="113"/>
      <c r="UVZ188" s="113"/>
      <c r="UWA188" s="113"/>
      <c r="UWB188" s="113"/>
      <c r="UWC188" s="113"/>
      <c r="UWD188" s="113"/>
      <c r="UWE188" s="113"/>
      <c r="UWF188" s="113"/>
      <c r="UWG188" s="113"/>
      <c r="UWH188" s="113"/>
      <c r="UWI188" s="113"/>
      <c r="UWJ188" s="113"/>
      <c r="UWK188" s="113"/>
      <c r="UWL188" s="113"/>
      <c r="UWM188" s="113"/>
      <c r="UWN188" s="113"/>
      <c r="UWO188" s="113"/>
      <c r="UWP188" s="113"/>
      <c r="UWQ188" s="113"/>
      <c r="UWR188" s="113"/>
      <c r="UWS188" s="113"/>
      <c r="UWT188" s="113"/>
      <c r="UWU188" s="113"/>
      <c r="UWV188" s="113"/>
      <c r="UWW188" s="113"/>
      <c r="UWX188" s="113"/>
      <c r="UWY188" s="113"/>
      <c r="UWZ188" s="113"/>
      <c r="UXA188" s="113"/>
      <c r="UXB188" s="113"/>
      <c r="UXC188" s="113"/>
      <c r="UXD188" s="113"/>
      <c r="UXE188" s="113"/>
      <c r="UXF188" s="113"/>
      <c r="UXG188" s="113"/>
      <c r="UXH188" s="113"/>
      <c r="UXI188" s="113"/>
      <c r="UXJ188" s="113"/>
      <c r="UXK188" s="113"/>
      <c r="UXL188" s="113"/>
      <c r="UXM188" s="113"/>
      <c r="UXN188" s="113"/>
      <c r="UXO188" s="113"/>
      <c r="UXP188" s="113"/>
      <c r="UXQ188" s="113"/>
      <c r="UXR188" s="113"/>
      <c r="UXS188" s="113"/>
      <c r="UXT188" s="113"/>
      <c r="UXU188" s="113"/>
      <c r="UXV188" s="113"/>
      <c r="UXW188" s="113"/>
      <c r="UXX188" s="113"/>
      <c r="UXY188" s="113"/>
      <c r="UXZ188" s="113"/>
      <c r="UYA188" s="113"/>
      <c r="UYB188" s="113"/>
      <c r="UYC188" s="113"/>
      <c r="UYD188" s="113"/>
      <c r="UYE188" s="113"/>
      <c r="UYF188" s="113"/>
      <c r="UYG188" s="113"/>
      <c r="UYH188" s="113"/>
      <c r="UYI188" s="113"/>
      <c r="UYJ188" s="113"/>
      <c r="UYK188" s="113"/>
      <c r="UYL188" s="113"/>
      <c r="UYM188" s="113"/>
      <c r="UYN188" s="113"/>
      <c r="UYO188" s="113"/>
      <c r="UYP188" s="113"/>
      <c r="UYQ188" s="113"/>
      <c r="UYR188" s="113"/>
      <c r="UYS188" s="113"/>
      <c r="UYT188" s="113"/>
      <c r="UYU188" s="113"/>
      <c r="UYV188" s="113"/>
      <c r="UYW188" s="113"/>
      <c r="UYX188" s="113"/>
      <c r="UYY188" s="113"/>
      <c r="UYZ188" s="113"/>
      <c r="UZA188" s="113"/>
      <c r="UZB188" s="113"/>
      <c r="UZC188" s="113"/>
      <c r="UZD188" s="113"/>
      <c r="UZE188" s="113"/>
      <c r="UZF188" s="113"/>
      <c r="UZG188" s="113"/>
      <c r="UZH188" s="113"/>
      <c r="UZI188" s="113"/>
      <c r="UZJ188" s="113"/>
      <c r="UZK188" s="113"/>
      <c r="UZL188" s="113"/>
      <c r="UZM188" s="113"/>
      <c r="UZN188" s="113"/>
      <c r="UZO188" s="113"/>
      <c r="UZP188" s="113"/>
      <c r="UZQ188" s="113"/>
      <c r="UZR188" s="113"/>
      <c r="UZS188" s="113"/>
      <c r="UZT188" s="113"/>
      <c r="UZU188" s="113"/>
      <c r="UZV188" s="113"/>
      <c r="UZW188" s="113"/>
      <c r="UZX188" s="113"/>
      <c r="UZY188" s="113"/>
      <c r="UZZ188" s="113"/>
      <c r="VAA188" s="113"/>
      <c r="VAB188" s="113"/>
      <c r="VAC188" s="113"/>
      <c r="VAD188" s="113"/>
      <c r="VAE188" s="113"/>
      <c r="VAF188" s="113"/>
      <c r="VAG188" s="113"/>
      <c r="VAH188" s="113"/>
      <c r="VAI188" s="113"/>
      <c r="VAJ188" s="113"/>
      <c r="VAK188" s="113"/>
      <c r="VAL188" s="113"/>
      <c r="VAM188" s="113"/>
      <c r="VAN188" s="113"/>
      <c r="VAO188" s="113"/>
      <c r="VAP188" s="113"/>
      <c r="VAQ188" s="113"/>
      <c r="VAR188" s="113"/>
      <c r="VAS188" s="113"/>
      <c r="VAT188" s="113"/>
      <c r="VAU188" s="113"/>
      <c r="VAV188" s="113"/>
      <c r="VAW188" s="113"/>
      <c r="VAX188" s="113"/>
      <c r="VAY188" s="113"/>
      <c r="VAZ188" s="113"/>
      <c r="VBA188" s="113"/>
      <c r="VBB188" s="113"/>
      <c r="VBC188" s="113"/>
      <c r="VBD188" s="113"/>
      <c r="VBE188" s="113"/>
      <c r="VBF188" s="113"/>
      <c r="VBG188" s="113"/>
      <c r="VBH188" s="113"/>
      <c r="VBI188" s="113"/>
      <c r="VBJ188" s="113"/>
      <c r="VBK188" s="113"/>
      <c r="VBL188" s="113"/>
      <c r="VBM188" s="113"/>
      <c r="VBN188" s="113"/>
      <c r="VBO188" s="113"/>
      <c r="VBP188" s="113"/>
      <c r="VBQ188" s="113"/>
      <c r="VBR188" s="113"/>
      <c r="VBS188" s="113"/>
      <c r="VBT188" s="113"/>
      <c r="VBU188" s="113"/>
      <c r="VBV188" s="113"/>
      <c r="VBW188" s="113"/>
      <c r="VBX188" s="113"/>
      <c r="VBY188" s="113"/>
      <c r="VBZ188" s="113"/>
      <c r="VCA188" s="113"/>
      <c r="VCB188" s="113"/>
      <c r="VCC188" s="113"/>
      <c r="VCD188" s="113"/>
      <c r="VCE188" s="113"/>
      <c r="VCF188" s="113"/>
      <c r="VCG188" s="113"/>
      <c r="VCH188" s="113"/>
      <c r="VCI188" s="113"/>
      <c r="VCJ188" s="113"/>
      <c r="VCK188" s="113"/>
      <c r="VCL188" s="113"/>
      <c r="VCM188" s="113"/>
      <c r="VCN188" s="113"/>
      <c r="VCO188" s="113"/>
      <c r="VCP188" s="113"/>
      <c r="VCQ188" s="113"/>
      <c r="VCR188" s="113"/>
      <c r="VCS188" s="113"/>
      <c r="VCT188" s="113"/>
      <c r="VCU188" s="113"/>
      <c r="VCV188" s="113"/>
      <c r="VCW188" s="113"/>
      <c r="VCX188" s="113"/>
      <c r="VCY188" s="113"/>
      <c r="VCZ188" s="113"/>
      <c r="VDA188" s="113"/>
      <c r="VDB188" s="113"/>
      <c r="VDC188" s="113"/>
      <c r="VDD188" s="113"/>
      <c r="VDE188" s="113"/>
      <c r="VDF188" s="113"/>
      <c r="VDG188" s="113"/>
      <c r="VDH188" s="113"/>
      <c r="VDI188" s="113"/>
      <c r="VDJ188" s="113"/>
      <c r="VDK188" s="113"/>
      <c r="VDL188" s="113"/>
      <c r="VDM188" s="113"/>
      <c r="VDN188" s="113"/>
      <c r="VDO188" s="113"/>
      <c r="VDP188" s="113"/>
      <c r="VDQ188" s="113"/>
      <c r="VDR188" s="113"/>
      <c r="VDS188" s="113"/>
      <c r="VDT188" s="113"/>
      <c r="VDU188" s="113"/>
      <c r="VDV188" s="113"/>
      <c r="VDW188" s="113"/>
      <c r="VDX188" s="113"/>
      <c r="VDY188" s="113"/>
      <c r="VDZ188" s="113"/>
      <c r="VEA188" s="113"/>
      <c r="VEB188" s="113"/>
      <c r="VEC188" s="113"/>
      <c r="VED188" s="113"/>
      <c r="VEE188" s="113"/>
      <c r="VEF188" s="113"/>
      <c r="VEG188" s="113"/>
      <c r="VEH188" s="113"/>
      <c r="VEI188" s="113"/>
      <c r="VEJ188" s="113"/>
      <c r="VEK188" s="113"/>
      <c r="VEL188" s="113"/>
      <c r="VEM188" s="113"/>
      <c r="VEN188" s="113"/>
      <c r="VEO188" s="113"/>
      <c r="VEP188" s="113"/>
      <c r="VEQ188" s="113"/>
      <c r="VER188" s="113"/>
      <c r="VES188" s="113"/>
      <c r="VET188" s="113"/>
      <c r="VEU188" s="113"/>
      <c r="VEV188" s="113"/>
      <c r="VEW188" s="113"/>
      <c r="VEX188" s="113"/>
      <c r="VEY188" s="113"/>
      <c r="VEZ188" s="113"/>
      <c r="VFA188" s="113"/>
      <c r="VFB188" s="113"/>
      <c r="VFC188" s="113"/>
      <c r="VFD188" s="113"/>
      <c r="VFE188" s="113"/>
      <c r="VFF188" s="113"/>
      <c r="VFG188" s="113"/>
      <c r="VFH188" s="113"/>
      <c r="VFI188" s="113"/>
      <c r="VFJ188" s="113"/>
      <c r="VFK188" s="113"/>
      <c r="VFL188" s="113"/>
      <c r="VFM188" s="113"/>
      <c r="VFN188" s="113"/>
      <c r="VFO188" s="113"/>
      <c r="VFP188" s="113"/>
      <c r="VFQ188" s="113"/>
      <c r="VFR188" s="113"/>
      <c r="VFS188" s="113"/>
      <c r="VFT188" s="113"/>
      <c r="VFU188" s="113"/>
      <c r="VFV188" s="113"/>
      <c r="VFW188" s="113"/>
      <c r="VFX188" s="113"/>
      <c r="VFY188" s="113"/>
      <c r="VFZ188" s="113"/>
      <c r="VGA188" s="113"/>
      <c r="VGB188" s="113"/>
      <c r="VGC188" s="113"/>
      <c r="VGD188" s="113"/>
      <c r="VGE188" s="113"/>
      <c r="VGF188" s="113"/>
      <c r="VGG188" s="113"/>
      <c r="VGH188" s="113"/>
      <c r="VGI188" s="113"/>
      <c r="VGJ188" s="113"/>
      <c r="VGK188" s="113"/>
      <c r="VGL188" s="113"/>
      <c r="VGM188" s="113"/>
      <c r="VGN188" s="113"/>
      <c r="VGO188" s="113"/>
      <c r="VGP188" s="113"/>
      <c r="VGQ188" s="113"/>
      <c r="VGR188" s="113"/>
      <c r="VGS188" s="113"/>
      <c r="VGT188" s="113"/>
      <c r="VGU188" s="113"/>
      <c r="VGV188" s="113"/>
      <c r="VGW188" s="113"/>
      <c r="VGX188" s="113"/>
      <c r="VGY188" s="113"/>
      <c r="VGZ188" s="113"/>
      <c r="VHA188" s="113"/>
      <c r="VHB188" s="113"/>
      <c r="VHC188" s="113"/>
      <c r="VHD188" s="113"/>
      <c r="VHE188" s="113"/>
      <c r="VHF188" s="113"/>
      <c r="VHG188" s="113"/>
      <c r="VHH188" s="113"/>
      <c r="VHI188" s="113"/>
      <c r="VHJ188" s="113"/>
      <c r="VHK188" s="113"/>
      <c r="VHL188" s="113"/>
      <c r="VHM188" s="113"/>
      <c r="VHN188" s="113"/>
      <c r="VHO188" s="113"/>
      <c r="VHP188" s="113"/>
      <c r="VHQ188" s="113"/>
      <c r="VHR188" s="113"/>
      <c r="VHS188" s="113"/>
      <c r="VHT188" s="113"/>
      <c r="VHU188" s="113"/>
      <c r="VHV188" s="113"/>
      <c r="VHW188" s="113"/>
      <c r="VHX188" s="113"/>
      <c r="VHY188" s="113"/>
      <c r="VHZ188" s="113"/>
      <c r="VIA188" s="113"/>
      <c r="VIB188" s="113"/>
      <c r="VIC188" s="113"/>
      <c r="VID188" s="113"/>
      <c r="VIE188" s="113"/>
      <c r="VIF188" s="113"/>
      <c r="VIG188" s="113"/>
      <c r="VIH188" s="113"/>
      <c r="VII188" s="113"/>
      <c r="VIJ188" s="113"/>
      <c r="VIK188" s="113"/>
      <c r="VIL188" s="113"/>
      <c r="VIM188" s="113"/>
      <c r="VIN188" s="113"/>
      <c r="VIO188" s="113"/>
      <c r="VIP188" s="113"/>
      <c r="VIQ188" s="113"/>
      <c r="VIR188" s="113"/>
      <c r="VIS188" s="113"/>
      <c r="VIT188" s="113"/>
      <c r="VIU188" s="113"/>
      <c r="VIV188" s="113"/>
      <c r="VIW188" s="113"/>
      <c r="VIX188" s="113"/>
      <c r="VIY188" s="113"/>
      <c r="VIZ188" s="113"/>
      <c r="VJA188" s="113"/>
      <c r="VJB188" s="113"/>
      <c r="VJC188" s="113"/>
      <c r="VJD188" s="113"/>
      <c r="VJE188" s="113"/>
      <c r="VJF188" s="113"/>
      <c r="VJG188" s="113"/>
      <c r="VJH188" s="113"/>
      <c r="VJI188" s="113"/>
      <c r="VJJ188" s="113"/>
      <c r="VJK188" s="113"/>
      <c r="VJL188" s="113"/>
      <c r="VJM188" s="113"/>
      <c r="VJN188" s="113"/>
      <c r="VJO188" s="113"/>
      <c r="VJP188" s="113"/>
      <c r="VJQ188" s="113"/>
      <c r="VJR188" s="113"/>
      <c r="VJS188" s="113"/>
      <c r="VJT188" s="113"/>
      <c r="VJU188" s="113"/>
      <c r="VJV188" s="113"/>
      <c r="VJW188" s="113"/>
      <c r="VJX188" s="113"/>
      <c r="VJY188" s="113"/>
      <c r="VJZ188" s="113"/>
      <c r="VKA188" s="113"/>
      <c r="VKB188" s="113"/>
      <c r="VKC188" s="113"/>
      <c r="VKD188" s="113"/>
      <c r="VKE188" s="113"/>
      <c r="VKF188" s="113"/>
      <c r="VKG188" s="113"/>
      <c r="VKH188" s="113"/>
      <c r="VKI188" s="113"/>
      <c r="VKJ188" s="113"/>
      <c r="VKK188" s="113"/>
      <c r="VKL188" s="113"/>
      <c r="VKM188" s="113"/>
      <c r="VKN188" s="113"/>
      <c r="VKO188" s="113"/>
      <c r="VKP188" s="113"/>
      <c r="VKQ188" s="113"/>
      <c r="VKR188" s="113"/>
      <c r="VKS188" s="113"/>
      <c r="VKT188" s="113"/>
      <c r="VKU188" s="113"/>
      <c r="VKV188" s="113"/>
      <c r="VKW188" s="113"/>
      <c r="VKX188" s="113"/>
      <c r="VKY188" s="113"/>
      <c r="VKZ188" s="113"/>
      <c r="VLA188" s="113"/>
      <c r="VLB188" s="113"/>
      <c r="VLC188" s="113"/>
      <c r="VLD188" s="113"/>
      <c r="VLE188" s="113"/>
      <c r="VLF188" s="113"/>
      <c r="VLG188" s="113"/>
      <c r="VLH188" s="113"/>
      <c r="VLI188" s="113"/>
      <c r="VLJ188" s="113"/>
      <c r="VLK188" s="113"/>
      <c r="VLL188" s="113"/>
      <c r="VLM188" s="113"/>
      <c r="VLN188" s="113"/>
      <c r="VLO188" s="113"/>
      <c r="VLP188" s="113"/>
      <c r="VLQ188" s="113"/>
      <c r="VLR188" s="113"/>
      <c r="VLS188" s="113"/>
      <c r="VLT188" s="113"/>
      <c r="VLU188" s="113"/>
      <c r="VLV188" s="113"/>
      <c r="VLW188" s="113"/>
      <c r="VLX188" s="113"/>
      <c r="VLY188" s="113"/>
      <c r="VLZ188" s="113"/>
      <c r="VMA188" s="113"/>
      <c r="VMB188" s="113"/>
      <c r="VMC188" s="113"/>
      <c r="VMD188" s="113"/>
      <c r="VME188" s="113"/>
      <c r="VMF188" s="113"/>
      <c r="VMG188" s="113"/>
      <c r="VMH188" s="113"/>
      <c r="VMI188" s="113"/>
      <c r="VMJ188" s="113"/>
      <c r="VMK188" s="113"/>
      <c r="VML188" s="113"/>
      <c r="VMM188" s="113"/>
      <c r="VMN188" s="113"/>
      <c r="VMO188" s="113"/>
      <c r="VMP188" s="113"/>
      <c r="VMQ188" s="113"/>
      <c r="VMR188" s="113"/>
      <c r="VMS188" s="113"/>
      <c r="VMT188" s="113"/>
      <c r="VMU188" s="113"/>
      <c r="VMV188" s="113"/>
      <c r="VMW188" s="113"/>
      <c r="VMX188" s="113"/>
      <c r="VMY188" s="113"/>
      <c r="VMZ188" s="113"/>
      <c r="VNA188" s="113"/>
      <c r="VNB188" s="113"/>
      <c r="VNC188" s="113"/>
      <c r="VND188" s="113"/>
      <c r="VNE188" s="113"/>
      <c r="VNF188" s="113"/>
      <c r="VNG188" s="113"/>
      <c r="VNH188" s="113"/>
      <c r="VNI188" s="113"/>
      <c r="VNJ188" s="113"/>
      <c r="VNK188" s="113"/>
      <c r="VNL188" s="113"/>
      <c r="VNM188" s="113"/>
      <c r="VNN188" s="113"/>
      <c r="VNO188" s="113"/>
      <c r="VNP188" s="113"/>
      <c r="VNQ188" s="113"/>
      <c r="VNR188" s="113"/>
      <c r="VNS188" s="113"/>
      <c r="VNT188" s="113"/>
      <c r="VNU188" s="113"/>
      <c r="VNV188" s="113"/>
      <c r="VNW188" s="113"/>
      <c r="VNX188" s="113"/>
      <c r="VNY188" s="113"/>
      <c r="VNZ188" s="113"/>
      <c r="VOA188" s="113"/>
      <c r="VOB188" s="113"/>
      <c r="VOC188" s="113"/>
      <c r="VOD188" s="113"/>
      <c r="VOE188" s="113"/>
      <c r="VOF188" s="113"/>
      <c r="VOG188" s="113"/>
      <c r="VOH188" s="113"/>
      <c r="VOI188" s="113"/>
      <c r="VOJ188" s="113"/>
      <c r="VOK188" s="113"/>
      <c r="VOL188" s="113"/>
      <c r="VOM188" s="113"/>
      <c r="VON188" s="113"/>
      <c r="VOO188" s="113"/>
      <c r="VOP188" s="113"/>
      <c r="VOQ188" s="113"/>
      <c r="VOR188" s="113"/>
      <c r="VOS188" s="113"/>
      <c r="VOT188" s="113"/>
      <c r="VOU188" s="113"/>
      <c r="VOV188" s="113"/>
      <c r="VOW188" s="113"/>
      <c r="VOX188" s="113"/>
      <c r="VOY188" s="113"/>
      <c r="VOZ188" s="113"/>
      <c r="VPA188" s="113"/>
      <c r="VPB188" s="113"/>
      <c r="VPC188" s="113"/>
      <c r="VPD188" s="113"/>
      <c r="VPE188" s="113"/>
      <c r="VPF188" s="113"/>
      <c r="VPG188" s="113"/>
      <c r="VPH188" s="113"/>
      <c r="VPI188" s="113"/>
      <c r="VPJ188" s="113"/>
      <c r="VPK188" s="113"/>
      <c r="VPL188" s="113"/>
      <c r="VPM188" s="113"/>
      <c r="VPN188" s="113"/>
      <c r="VPO188" s="113"/>
      <c r="VPP188" s="113"/>
      <c r="VPQ188" s="113"/>
      <c r="VPR188" s="113"/>
      <c r="VPS188" s="113"/>
      <c r="VPT188" s="113"/>
      <c r="VPU188" s="113"/>
      <c r="VPV188" s="113"/>
      <c r="VPW188" s="113"/>
      <c r="VPX188" s="113"/>
      <c r="VPY188" s="113"/>
      <c r="VPZ188" s="113"/>
      <c r="VQA188" s="113"/>
      <c r="VQB188" s="113"/>
      <c r="VQC188" s="113"/>
      <c r="VQD188" s="113"/>
      <c r="VQE188" s="113"/>
      <c r="VQF188" s="113"/>
      <c r="VQG188" s="113"/>
      <c r="VQH188" s="113"/>
      <c r="VQI188" s="113"/>
      <c r="VQJ188" s="113"/>
      <c r="VQK188" s="113"/>
      <c r="VQL188" s="113"/>
      <c r="VQM188" s="113"/>
      <c r="VQN188" s="113"/>
      <c r="VQO188" s="113"/>
      <c r="VQP188" s="113"/>
      <c r="VQQ188" s="113"/>
      <c r="VQR188" s="113"/>
      <c r="VQS188" s="113"/>
      <c r="VQT188" s="113"/>
      <c r="VQU188" s="113"/>
      <c r="VQV188" s="113"/>
      <c r="VQW188" s="113"/>
      <c r="VQX188" s="113"/>
      <c r="VQY188" s="113"/>
      <c r="VQZ188" s="113"/>
      <c r="VRA188" s="113"/>
      <c r="VRB188" s="113"/>
      <c r="VRC188" s="113"/>
      <c r="VRD188" s="113"/>
      <c r="VRE188" s="113"/>
      <c r="VRF188" s="113"/>
      <c r="VRG188" s="113"/>
      <c r="VRH188" s="113"/>
      <c r="VRI188" s="113"/>
      <c r="VRJ188" s="113"/>
      <c r="VRK188" s="113"/>
      <c r="VRL188" s="113"/>
      <c r="VRM188" s="113"/>
      <c r="VRN188" s="113"/>
      <c r="VRO188" s="113"/>
      <c r="VRP188" s="113"/>
      <c r="VRQ188" s="113"/>
      <c r="VRR188" s="113"/>
      <c r="VRS188" s="113"/>
      <c r="VRT188" s="113"/>
      <c r="VRU188" s="113"/>
      <c r="VRV188" s="113"/>
      <c r="VRW188" s="113"/>
      <c r="VRX188" s="113"/>
      <c r="VRY188" s="113"/>
      <c r="VRZ188" s="113"/>
      <c r="VSA188" s="113"/>
      <c r="VSB188" s="113"/>
      <c r="VSC188" s="113"/>
      <c r="VSD188" s="113"/>
      <c r="VSE188" s="113"/>
      <c r="VSF188" s="113"/>
      <c r="VSG188" s="113"/>
      <c r="VSH188" s="113"/>
      <c r="VSI188" s="113"/>
      <c r="VSJ188" s="113"/>
      <c r="VSK188" s="113"/>
      <c r="VSL188" s="113"/>
      <c r="VSM188" s="113"/>
      <c r="VSN188" s="113"/>
      <c r="VSO188" s="113"/>
      <c r="VSP188" s="113"/>
      <c r="VSQ188" s="113"/>
      <c r="VSR188" s="113"/>
      <c r="VSS188" s="113"/>
      <c r="VST188" s="113"/>
      <c r="VSU188" s="113"/>
      <c r="VSV188" s="113"/>
      <c r="VSW188" s="113"/>
      <c r="VSX188" s="113"/>
      <c r="VSY188" s="113"/>
      <c r="VSZ188" s="113"/>
      <c r="VTA188" s="113"/>
      <c r="VTB188" s="113"/>
      <c r="VTC188" s="113"/>
      <c r="VTD188" s="113"/>
      <c r="VTE188" s="113"/>
      <c r="VTF188" s="113"/>
      <c r="VTG188" s="113"/>
      <c r="VTH188" s="113"/>
      <c r="VTI188" s="113"/>
      <c r="VTJ188" s="113"/>
      <c r="VTK188" s="113"/>
      <c r="VTL188" s="113"/>
      <c r="VTM188" s="113"/>
      <c r="VTN188" s="113"/>
      <c r="VTO188" s="113"/>
      <c r="VTP188" s="113"/>
      <c r="VTQ188" s="113"/>
      <c r="VTR188" s="113"/>
      <c r="VTS188" s="113"/>
      <c r="VTT188" s="113"/>
      <c r="VTU188" s="113"/>
      <c r="VTV188" s="113"/>
      <c r="VTW188" s="113"/>
      <c r="VTX188" s="113"/>
      <c r="VTY188" s="113"/>
      <c r="VTZ188" s="113"/>
      <c r="VUA188" s="113"/>
      <c r="VUB188" s="113"/>
      <c r="VUC188" s="113"/>
      <c r="VUD188" s="113"/>
      <c r="VUE188" s="113"/>
      <c r="VUF188" s="113"/>
      <c r="VUG188" s="113"/>
      <c r="VUH188" s="113"/>
      <c r="VUI188" s="113"/>
      <c r="VUJ188" s="113"/>
      <c r="VUK188" s="113"/>
      <c r="VUL188" s="113"/>
      <c r="VUM188" s="113"/>
      <c r="VUN188" s="113"/>
      <c r="VUO188" s="113"/>
      <c r="VUP188" s="113"/>
      <c r="VUQ188" s="113"/>
      <c r="VUR188" s="113"/>
      <c r="VUS188" s="113"/>
      <c r="VUT188" s="113"/>
      <c r="VUU188" s="113"/>
      <c r="VUV188" s="113"/>
      <c r="VUW188" s="113"/>
      <c r="VUX188" s="113"/>
      <c r="VUY188" s="113"/>
      <c r="VUZ188" s="113"/>
      <c r="VVA188" s="113"/>
      <c r="VVB188" s="113"/>
      <c r="VVC188" s="113"/>
      <c r="VVD188" s="113"/>
      <c r="VVE188" s="113"/>
      <c r="VVF188" s="113"/>
      <c r="VVG188" s="113"/>
      <c r="VVH188" s="113"/>
      <c r="VVI188" s="113"/>
      <c r="VVJ188" s="113"/>
      <c r="VVK188" s="113"/>
      <c r="VVL188" s="113"/>
      <c r="VVM188" s="113"/>
      <c r="VVN188" s="113"/>
      <c r="VVO188" s="113"/>
      <c r="VVP188" s="113"/>
      <c r="VVQ188" s="113"/>
      <c r="VVR188" s="113"/>
      <c r="VVS188" s="113"/>
      <c r="VVT188" s="113"/>
      <c r="VVU188" s="113"/>
      <c r="VVV188" s="113"/>
      <c r="VVW188" s="113"/>
      <c r="VVX188" s="113"/>
      <c r="VVY188" s="113"/>
      <c r="VVZ188" s="113"/>
      <c r="VWA188" s="113"/>
      <c r="VWB188" s="113"/>
      <c r="VWC188" s="113"/>
      <c r="VWD188" s="113"/>
      <c r="VWE188" s="113"/>
      <c r="VWF188" s="113"/>
      <c r="VWG188" s="113"/>
      <c r="VWH188" s="113"/>
      <c r="VWI188" s="113"/>
      <c r="VWJ188" s="113"/>
      <c r="VWK188" s="113"/>
      <c r="VWL188" s="113"/>
      <c r="VWM188" s="113"/>
      <c r="VWN188" s="113"/>
      <c r="VWO188" s="113"/>
      <c r="VWP188" s="113"/>
      <c r="VWQ188" s="113"/>
      <c r="VWR188" s="113"/>
      <c r="VWS188" s="113"/>
      <c r="VWT188" s="113"/>
      <c r="VWU188" s="113"/>
      <c r="VWV188" s="113"/>
      <c r="VWW188" s="113"/>
      <c r="VWX188" s="113"/>
      <c r="VWY188" s="113"/>
      <c r="VWZ188" s="113"/>
      <c r="VXA188" s="113"/>
      <c r="VXB188" s="113"/>
      <c r="VXC188" s="113"/>
      <c r="VXD188" s="113"/>
      <c r="VXE188" s="113"/>
      <c r="VXF188" s="113"/>
      <c r="VXG188" s="113"/>
      <c r="VXH188" s="113"/>
      <c r="VXI188" s="113"/>
      <c r="VXJ188" s="113"/>
      <c r="VXK188" s="113"/>
      <c r="VXL188" s="113"/>
      <c r="VXM188" s="113"/>
      <c r="VXN188" s="113"/>
      <c r="VXO188" s="113"/>
      <c r="VXP188" s="113"/>
      <c r="VXQ188" s="113"/>
      <c r="VXR188" s="113"/>
      <c r="VXS188" s="113"/>
      <c r="VXT188" s="113"/>
      <c r="VXU188" s="113"/>
      <c r="VXV188" s="113"/>
      <c r="VXW188" s="113"/>
      <c r="VXX188" s="113"/>
      <c r="VXY188" s="113"/>
      <c r="VXZ188" s="113"/>
      <c r="VYA188" s="113"/>
      <c r="VYB188" s="113"/>
      <c r="VYC188" s="113"/>
      <c r="VYD188" s="113"/>
      <c r="VYE188" s="113"/>
      <c r="VYF188" s="113"/>
      <c r="VYG188" s="113"/>
      <c r="VYH188" s="113"/>
      <c r="VYI188" s="113"/>
      <c r="VYJ188" s="113"/>
      <c r="VYK188" s="113"/>
      <c r="VYL188" s="113"/>
      <c r="VYM188" s="113"/>
      <c r="VYN188" s="113"/>
      <c r="VYO188" s="113"/>
      <c r="VYP188" s="113"/>
      <c r="VYQ188" s="113"/>
      <c r="VYR188" s="113"/>
      <c r="VYS188" s="113"/>
      <c r="VYT188" s="113"/>
      <c r="VYU188" s="113"/>
      <c r="VYV188" s="113"/>
      <c r="VYW188" s="113"/>
      <c r="VYX188" s="113"/>
      <c r="VYY188" s="113"/>
      <c r="VYZ188" s="113"/>
      <c r="VZA188" s="113"/>
      <c r="VZB188" s="113"/>
      <c r="VZC188" s="113"/>
      <c r="VZD188" s="113"/>
      <c r="VZE188" s="113"/>
      <c r="VZF188" s="113"/>
      <c r="VZG188" s="113"/>
      <c r="VZH188" s="113"/>
      <c r="VZI188" s="113"/>
      <c r="VZJ188" s="113"/>
      <c r="VZK188" s="113"/>
      <c r="VZL188" s="113"/>
      <c r="VZM188" s="113"/>
      <c r="VZN188" s="113"/>
      <c r="VZO188" s="113"/>
      <c r="VZP188" s="113"/>
      <c r="VZQ188" s="113"/>
      <c r="VZR188" s="113"/>
      <c r="VZS188" s="113"/>
      <c r="VZT188" s="113"/>
      <c r="VZU188" s="113"/>
      <c r="VZV188" s="113"/>
      <c r="VZW188" s="113"/>
      <c r="VZX188" s="113"/>
      <c r="VZY188" s="113"/>
      <c r="VZZ188" s="113"/>
      <c r="WAA188" s="113"/>
      <c r="WAB188" s="113"/>
      <c r="WAC188" s="113"/>
      <c r="WAD188" s="113"/>
      <c r="WAE188" s="113"/>
      <c r="WAF188" s="113"/>
      <c r="WAG188" s="113"/>
      <c r="WAH188" s="113"/>
      <c r="WAI188" s="113"/>
      <c r="WAJ188" s="113"/>
      <c r="WAK188" s="113"/>
      <c r="WAL188" s="113"/>
      <c r="WAM188" s="113"/>
      <c r="WAN188" s="113"/>
      <c r="WAO188" s="113"/>
      <c r="WAP188" s="113"/>
      <c r="WAQ188" s="113"/>
      <c r="WAR188" s="113"/>
      <c r="WAS188" s="113"/>
      <c r="WAT188" s="113"/>
      <c r="WAU188" s="113"/>
      <c r="WAV188" s="113"/>
      <c r="WAW188" s="113"/>
      <c r="WAX188" s="113"/>
      <c r="WAY188" s="113"/>
      <c r="WAZ188" s="113"/>
      <c r="WBA188" s="113"/>
      <c r="WBB188" s="113"/>
      <c r="WBC188" s="113"/>
      <c r="WBD188" s="113"/>
      <c r="WBE188" s="113"/>
      <c r="WBF188" s="113"/>
      <c r="WBG188" s="113"/>
      <c r="WBH188" s="113"/>
      <c r="WBI188" s="113"/>
      <c r="WBJ188" s="113"/>
      <c r="WBK188" s="113"/>
      <c r="WBL188" s="113"/>
      <c r="WBM188" s="113"/>
      <c r="WBN188" s="113"/>
      <c r="WBO188" s="113"/>
      <c r="WBP188" s="113"/>
      <c r="WBQ188" s="113"/>
      <c r="WBR188" s="113"/>
      <c r="WBS188" s="113"/>
      <c r="WBT188" s="113"/>
      <c r="WBU188" s="113"/>
      <c r="WBV188" s="113"/>
      <c r="WBW188" s="113"/>
      <c r="WBX188" s="113"/>
      <c r="WBY188" s="113"/>
      <c r="WBZ188" s="113"/>
      <c r="WCA188" s="113"/>
      <c r="WCB188" s="113"/>
      <c r="WCC188" s="113"/>
      <c r="WCD188" s="113"/>
      <c r="WCE188" s="113"/>
      <c r="WCF188" s="113"/>
      <c r="WCG188" s="113"/>
      <c r="WCH188" s="113"/>
      <c r="WCI188" s="113"/>
      <c r="WCJ188" s="113"/>
      <c r="WCK188" s="113"/>
      <c r="WCL188" s="113"/>
      <c r="WCM188" s="113"/>
      <c r="WCN188" s="113"/>
      <c r="WCO188" s="113"/>
      <c r="WCP188" s="113"/>
      <c r="WCQ188" s="113"/>
      <c r="WCR188" s="113"/>
      <c r="WCS188" s="113"/>
      <c r="WCT188" s="113"/>
      <c r="WCU188" s="113"/>
      <c r="WCV188" s="113"/>
      <c r="WCW188" s="113"/>
      <c r="WCX188" s="113"/>
      <c r="WCY188" s="113"/>
      <c r="WCZ188" s="113"/>
      <c r="WDA188" s="113"/>
      <c r="WDB188" s="113"/>
      <c r="WDC188" s="113"/>
      <c r="WDD188" s="113"/>
      <c r="WDE188" s="113"/>
      <c r="WDF188" s="113"/>
      <c r="WDG188" s="113"/>
      <c r="WDH188" s="113"/>
      <c r="WDI188" s="113"/>
      <c r="WDJ188" s="113"/>
      <c r="WDK188" s="113"/>
      <c r="WDL188" s="113"/>
      <c r="WDM188" s="113"/>
      <c r="WDN188" s="113"/>
      <c r="WDO188" s="113"/>
      <c r="WDP188" s="113"/>
      <c r="WDQ188" s="113"/>
      <c r="WDR188" s="113"/>
      <c r="WDS188" s="113"/>
      <c r="WDT188" s="113"/>
      <c r="WDU188" s="113"/>
      <c r="WDV188" s="113"/>
      <c r="WDW188" s="113"/>
      <c r="WDX188" s="113"/>
      <c r="WDY188" s="113"/>
      <c r="WDZ188" s="113"/>
      <c r="WEA188" s="113"/>
      <c r="WEB188" s="113"/>
      <c r="WEC188" s="113"/>
      <c r="WED188" s="113"/>
      <c r="WEE188" s="113"/>
      <c r="WEF188" s="113"/>
      <c r="WEG188" s="114"/>
      <c r="WEH188" s="114"/>
      <c r="WEI188" s="114"/>
      <c r="WEJ188" s="114"/>
      <c r="WEK188" s="114"/>
      <c r="WEL188" s="114"/>
      <c r="WEM188" s="114"/>
      <c r="WEN188" s="114"/>
      <c r="WEO188" s="114"/>
      <c r="WEP188" s="114"/>
      <c r="WEQ188" s="114"/>
      <c r="WER188" s="114"/>
      <c r="WES188" s="114"/>
      <c r="WET188" s="114"/>
      <c r="WEU188" s="114"/>
      <c r="WEV188" s="114"/>
      <c r="WEW188" s="114"/>
      <c r="WEX188" s="114"/>
      <c r="WEY188" s="114"/>
      <c r="WEZ188" s="114"/>
      <c r="WFA188" s="114"/>
      <c r="WFB188" s="114"/>
      <c r="WFC188" s="114"/>
      <c r="WFD188" s="114"/>
      <c r="WFE188" s="114"/>
      <c r="WFF188" s="114"/>
      <c r="WFG188" s="114"/>
      <c r="WFH188" s="114"/>
      <c r="WFI188" s="114"/>
      <c r="WFJ188" s="114"/>
      <c r="WFK188" s="114"/>
      <c r="WFL188" s="114"/>
      <c r="WFM188" s="114"/>
      <c r="WFN188" s="114"/>
      <c r="WFO188" s="114"/>
      <c r="WFP188" s="114"/>
      <c r="WFQ188" s="114"/>
      <c r="WFR188" s="114"/>
      <c r="WFS188" s="114"/>
      <c r="WFT188" s="114"/>
      <c r="WFU188" s="114"/>
      <c r="WFV188" s="114"/>
      <c r="WFW188" s="114"/>
      <c r="WFX188" s="114"/>
      <c r="WFY188" s="114"/>
      <c r="WFZ188" s="114"/>
      <c r="WGA188" s="114"/>
      <c r="WGB188" s="114"/>
      <c r="WGC188" s="114"/>
      <c r="WGD188" s="114"/>
      <c r="WGE188" s="114"/>
      <c r="WGF188" s="114"/>
      <c r="WGG188" s="114"/>
      <c r="WGH188" s="114"/>
      <c r="WGI188" s="114"/>
      <c r="WGJ188" s="114"/>
      <c r="WGK188" s="114"/>
      <c r="WGL188" s="114"/>
      <c r="WGM188" s="114"/>
      <c r="WGN188" s="114"/>
      <c r="WGO188" s="114"/>
      <c r="WGP188" s="114"/>
      <c r="WGQ188" s="114"/>
      <c r="WGR188" s="114"/>
      <c r="WGS188" s="114"/>
      <c r="WGT188" s="114"/>
      <c r="WGU188" s="114"/>
      <c r="WGV188" s="114"/>
      <c r="WGW188" s="114"/>
      <c r="WGX188" s="114"/>
      <c r="WGY188" s="114"/>
      <c r="WGZ188" s="114"/>
      <c r="WHA188" s="114"/>
      <c r="WHB188" s="114"/>
      <c r="WHC188" s="114"/>
      <c r="WHD188" s="114"/>
      <c r="WHE188" s="114"/>
      <c r="WHF188" s="114"/>
      <c r="WHG188" s="114"/>
      <c r="WHH188" s="114"/>
      <c r="WHI188" s="114"/>
      <c r="WHJ188" s="114"/>
      <c r="WHK188" s="114"/>
      <c r="WHL188" s="114"/>
      <c r="WHM188" s="114"/>
      <c r="WHN188" s="114"/>
      <c r="WHO188" s="114"/>
      <c r="WHP188" s="114"/>
      <c r="WHQ188" s="114"/>
      <c r="WHR188" s="114"/>
      <c r="WHS188" s="114"/>
      <c r="WHT188" s="114"/>
      <c r="WHU188" s="114"/>
      <c r="WHV188" s="114"/>
      <c r="WHW188" s="114"/>
      <c r="WHX188" s="114"/>
      <c r="WHY188" s="114"/>
      <c r="WHZ188" s="114"/>
      <c r="WIA188" s="114"/>
      <c r="WIB188" s="114"/>
      <c r="WIC188" s="114"/>
      <c r="WID188" s="114"/>
      <c r="WIE188" s="114"/>
      <c r="WIF188" s="114"/>
      <c r="WIG188" s="114"/>
      <c r="WIH188" s="114"/>
      <c r="WII188" s="114"/>
      <c r="WIJ188" s="114"/>
      <c r="WIK188" s="114"/>
      <c r="WIL188" s="114"/>
      <c r="WIM188" s="114"/>
      <c r="WIN188" s="114"/>
      <c r="WIO188" s="114"/>
      <c r="WIP188" s="114"/>
      <c r="WIQ188" s="114"/>
      <c r="WIR188" s="114"/>
      <c r="WIS188" s="114"/>
      <c r="WIT188" s="114"/>
      <c r="WIU188" s="114"/>
      <c r="WIV188" s="114"/>
      <c r="WIW188" s="114"/>
      <c r="WIX188" s="114"/>
      <c r="WIY188" s="114"/>
      <c r="WIZ188" s="114"/>
      <c r="WJA188" s="114"/>
      <c r="WJB188" s="114"/>
      <c r="WJC188" s="114"/>
      <c r="WJD188" s="114"/>
      <c r="WJE188" s="114"/>
      <c r="WJF188" s="114"/>
      <c r="WJG188" s="114"/>
      <c r="WJH188" s="114"/>
      <c r="WJI188" s="114"/>
      <c r="WJJ188" s="114"/>
      <c r="WJK188" s="114"/>
      <c r="WJL188" s="114"/>
      <c r="WJM188" s="114"/>
      <c r="WJN188" s="114"/>
      <c r="WJO188" s="114"/>
      <c r="WJP188" s="114"/>
      <c r="WJQ188" s="114"/>
      <c r="WJR188" s="114"/>
      <c r="WJS188" s="114"/>
      <c r="WJT188" s="114"/>
      <c r="WJU188" s="114"/>
      <c r="WJV188" s="114"/>
      <c r="WJW188" s="114"/>
      <c r="WJX188" s="114"/>
      <c r="WJY188" s="114"/>
      <c r="WJZ188" s="114"/>
      <c r="WKA188" s="114"/>
      <c r="WKB188" s="114"/>
      <c r="WKC188" s="114"/>
      <c r="WKD188" s="114"/>
      <c r="WKE188" s="114"/>
      <c r="WKF188" s="114"/>
      <c r="WKG188" s="114"/>
      <c r="WKH188" s="114"/>
      <c r="WKI188" s="114"/>
      <c r="WKJ188" s="114"/>
      <c r="WKK188" s="114"/>
      <c r="WKL188" s="114"/>
      <c r="WKM188" s="114"/>
      <c r="WKN188" s="114"/>
      <c r="WKO188" s="114"/>
      <c r="WKP188" s="114"/>
      <c r="WKQ188" s="114"/>
      <c r="WKR188" s="114"/>
      <c r="WKS188" s="114"/>
      <c r="WKT188" s="114"/>
      <c r="WKU188" s="114"/>
      <c r="WKV188" s="114"/>
      <c r="WKW188" s="114"/>
      <c r="WKX188" s="114"/>
      <c r="WKY188" s="114"/>
      <c r="WKZ188" s="114"/>
      <c r="WLA188" s="114"/>
      <c r="WLB188" s="114"/>
      <c r="WLC188" s="114"/>
      <c r="WLD188" s="114"/>
      <c r="WLE188" s="114"/>
      <c r="WLF188" s="114"/>
      <c r="WLG188" s="114"/>
      <c r="WLH188" s="114"/>
      <c r="WLI188" s="114"/>
      <c r="WLJ188" s="114"/>
      <c r="WLK188" s="114"/>
      <c r="WLL188" s="114"/>
      <c r="WLM188" s="114"/>
      <c r="WLN188" s="114"/>
      <c r="WLO188" s="114"/>
      <c r="WLP188" s="114"/>
      <c r="WLQ188" s="114"/>
      <c r="WLR188" s="114"/>
      <c r="WLS188" s="114"/>
      <c r="WLT188" s="114"/>
      <c r="WLU188" s="114"/>
      <c r="WLV188" s="114"/>
      <c r="WLW188" s="114"/>
      <c r="WLX188" s="114"/>
      <c r="WLY188" s="114"/>
      <c r="WLZ188" s="114"/>
      <c r="WMA188" s="114"/>
      <c r="WMB188" s="114"/>
      <c r="WMC188" s="114"/>
      <c r="WMD188" s="114"/>
      <c r="WME188" s="114"/>
      <c r="WMF188" s="114"/>
      <c r="WMG188" s="114"/>
      <c r="WMH188" s="114"/>
      <c r="WMI188" s="114"/>
      <c r="WMJ188" s="114"/>
      <c r="WMK188" s="114"/>
      <c r="WML188" s="114"/>
      <c r="WMM188" s="114"/>
      <c r="WMN188" s="114"/>
      <c r="WMO188" s="114"/>
      <c r="WMP188" s="114"/>
      <c r="WMQ188" s="114"/>
      <c r="WMR188" s="114"/>
      <c r="WMS188" s="114"/>
      <c r="WMT188" s="114"/>
      <c r="WMU188" s="114"/>
      <c r="WMV188" s="114"/>
      <c r="WMW188" s="114"/>
      <c r="WMX188" s="114"/>
      <c r="WMY188" s="114"/>
      <c r="WMZ188" s="114"/>
      <c r="WNA188" s="114"/>
      <c r="WNB188" s="114"/>
      <c r="WNC188" s="114"/>
      <c r="WND188" s="114"/>
      <c r="WNE188" s="114"/>
      <c r="WNF188" s="114"/>
      <c r="WNG188" s="114"/>
      <c r="WNH188" s="114"/>
      <c r="WNI188" s="114"/>
      <c r="WNJ188" s="114"/>
      <c r="WNK188" s="114"/>
      <c r="WNL188" s="114"/>
      <c r="WNM188" s="114"/>
      <c r="WNN188" s="114"/>
      <c r="WNO188" s="114"/>
      <c r="WNP188" s="114"/>
      <c r="WNQ188" s="114"/>
      <c r="WNR188" s="114"/>
      <c r="WNS188" s="114"/>
      <c r="WNT188" s="114"/>
      <c r="WNU188" s="114"/>
      <c r="WNV188" s="114"/>
      <c r="WNW188" s="114"/>
      <c r="WNX188" s="114"/>
      <c r="WNY188" s="114"/>
      <c r="WNZ188" s="114"/>
      <c r="WOA188" s="114"/>
      <c r="WOB188" s="114"/>
      <c r="WOC188" s="114"/>
      <c r="WOD188" s="114"/>
      <c r="WOE188" s="114"/>
      <c r="WOF188" s="114"/>
      <c r="WOG188" s="114"/>
      <c r="WOH188" s="114"/>
      <c r="WOI188" s="114"/>
      <c r="WOJ188" s="114"/>
      <c r="WOK188" s="114"/>
      <c r="WOL188" s="114"/>
      <c r="WOM188" s="114"/>
      <c r="WON188" s="114"/>
      <c r="WOO188" s="114"/>
      <c r="WOP188" s="114"/>
      <c r="WOQ188" s="114"/>
      <c r="WOR188" s="114"/>
      <c r="WOS188" s="114"/>
      <c r="WOT188" s="114"/>
      <c r="WOU188" s="114"/>
      <c r="WOV188" s="114"/>
      <c r="WOW188" s="114"/>
      <c r="WOX188" s="114"/>
      <c r="WOY188" s="114"/>
      <c r="WOZ188" s="114"/>
      <c r="WPA188" s="114"/>
      <c r="WPB188" s="114"/>
      <c r="WPC188" s="114"/>
      <c r="WPD188" s="114"/>
      <c r="WPE188" s="114"/>
      <c r="WPF188" s="114"/>
      <c r="WPG188" s="114"/>
      <c r="WPH188" s="114"/>
      <c r="WPI188" s="114"/>
      <c r="WPJ188" s="114"/>
      <c r="WPK188" s="114"/>
      <c r="WPL188" s="114"/>
      <c r="WPM188" s="114"/>
      <c r="WPN188" s="114"/>
      <c r="WPO188" s="114"/>
      <c r="WPP188" s="114"/>
      <c r="WPQ188" s="114"/>
      <c r="WPR188" s="114"/>
      <c r="WPS188" s="114"/>
      <c r="WPT188" s="114"/>
      <c r="WPU188" s="114"/>
      <c r="WPV188" s="114"/>
      <c r="WPW188" s="114"/>
      <c r="WPX188" s="114"/>
      <c r="WPY188" s="114"/>
      <c r="WPZ188" s="114"/>
      <c r="WQA188" s="114"/>
      <c r="WQB188" s="114"/>
      <c r="WQC188" s="114"/>
      <c r="WQD188" s="114"/>
      <c r="WQE188" s="114"/>
      <c r="WQF188" s="114"/>
      <c r="WQG188" s="114"/>
      <c r="WQH188" s="114"/>
      <c r="WQI188" s="114"/>
      <c r="WQJ188" s="114"/>
      <c r="WQK188" s="114"/>
      <c r="WQL188" s="114"/>
      <c r="WQM188" s="114"/>
      <c r="WQN188" s="114"/>
      <c r="WQO188" s="114"/>
      <c r="WQP188" s="114"/>
      <c r="WQQ188" s="114"/>
      <c r="WQR188" s="114"/>
      <c r="WQS188" s="114"/>
      <c r="WQT188" s="114"/>
      <c r="WQU188" s="114"/>
      <c r="WQV188" s="114"/>
      <c r="WQW188" s="114"/>
      <c r="WQX188" s="114"/>
      <c r="WQY188" s="114"/>
      <c r="WQZ188" s="114"/>
      <c r="WRA188" s="114"/>
      <c r="WRB188" s="114"/>
      <c r="WRC188" s="114"/>
      <c r="WRD188" s="114"/>
      <c r="WRE188" s="114"/>
      <c r="WRF188" s="114"/>
      <c r="WRG188" s="114"/>
      <c r="WRH188" s="114"/>
      <c r="WRI188" s="114"/>
      <c r="WRJ188" s="114"/>
      <c r="WRK188" s="114"/>
      <c r="WRL188" s="114"/>
      <c r="WRM188" s="114"/>
      <c r="WRN188" s="114"/>
      <c r="WRO188" s="114"/>
      <c r="WRP188" s="114"/>
      <c r="WRQ188" s="114"/>
      <c r="WRR188" s="114"/>
      <c r="WRS188" s="114"/>
      <c r="WRT188" s="114"/>
      <c r="WRU188" s="114"/>
      <c r="WRV188" s="114"/>
      <c r="WRW188" s="114"/>
      <c r="WRX188" s="114"/>
      <c r="WRY188" s="114"/>
      <c r="WRZ188" s="114"/>
      <c r="WSA188" s="114"/>
      <c r="WSB188" s="114"/>
      <c r="WSC188" s="114"/>
      <c r="WSD188" s="114"/>
      <c r="WSE188" s="114"/>
      <c r="WSF188" s="114"/>
      <c r="WSG188" s="114"/>
      <c r="WSH188" s="114"/>
      <c r="WSI188" s="114"/>
      <c r="WSJ188" s="114"/>
      <c r="WSK188" s="114"/>
      <c r="WSL188" s="114"/>
      <c r="WSM188" s="114"/>
      <c r="WSN188" s="114"/>
      <c r="WSO188" s="114"/>
      <c r="WSP188" s="114"/>
      <c r="WSQ188" s="114"/>
      <c r="WSR188" s="114"/>
      <c r="WSS188" s="114"/>
      <c r="WST188" s="114"/>
      <c r="WSU188" s="114"/>
      <c r="WSV188" s="114"/>
      <c r="WSW188" s="114"/>
      <c r="WSX188" s="114"/>
      <c r="WSY188" s="114"/>
      <c r="WSZ188" s="114"/>
      <c r="WTA188" s="114"/>
      <c r="WTB188" s="114"/>
      <c r="WTC188" s="114"/>
      <c r="WTD188" s="114"/>
      <c r="WTE188" s="114"/>
      <c r="WTF188" s="114"/>
      <c r="WTG188" s="114"/>
      <c r="WTH188" s="114"/>
      <c r="WTI188" s="114"/>
      <c r="WTJ188" s="114"/>
      <c r="WTK188" s="114"/>
      <c r="WTL188" s="114"/>
      <c r="WTM188" s="114"/>
      <c r="WTN188" s="114"/>
      <c r="WTO188" s="114"/>
      <c r="WTP188" s="114"/>
      <c r="WTQ188" s="114"/>
      <c r="WTR188" s="114"/>
      <c r="WTS188" s="114"/>
      <c r="WTT188" s="114"/>
      <c r="WTU188" s="114"/>
      <c r="WTV188" s="114"/>
      <c r="WTW188" s="114"/>
      <c r="WTX188" s="114"/>
      <c r="WTY188" s="114"/>
      <c r="WTZ188" s="114"/>
      <c r="WUA188" s="114"/>
      <c r="WUB188" s="114"/>
      <c r="WUC188" s="114"/>
      <c r="WUD188" s="114"/>
      <c r="WUE188" s="114"/>
      <c r="WUF188" s="114"/>
      <c r="WUG188" s="114"/>
      <c r="WUH188" s="114"/>
      <c r="WUI188" s="114"/>
      <c r="WUJ188" s="114"/>
      <c r="WUK188" s="114"/>
      <c r="WUL188" s="114"/>
      <c r="WUM188" s="114"/>
      <c r="WUN188" s="114"/>
      <c r="WUO188" s="114"/>
      <c r="WUP188" s="114"/>
      <c r="WUQ188" s="114"/>
      <c r="WUR188" s="114"/>
      <c r="WUS188" s="114"/>
      <c r="WUT188" s="114"/>
      <c r="WUU188" s="114"/>
      <c r="WUV188" s="114"/>
      <c r="WUW188" s="114"/>
      <c r="WUX188" s="114"/>
      <c r="WUY188" s="114"/>
      <c r="WUZ188" s="114"/>
      <c r="WVA188" s="114"/>
      <c r="WVB188" s="114"/>
      <c r="WVC188" s="114"/>
      <c r="WVD188" s="114"/>
      <c r="WVE188" s="114"/>
      <c r="WVF188" s="114"/>
      <c r="WVG188" s="114"/>
      <c r="WVH188" s="114"/>
      <c r="WVI188" s="114"/>
      <c r="WVJ188" s="114"/>
      <c r="WVK188" s="114"/>
      <c r="WVL188" s="114"/>
      <c r="WVM188" s="114"/>
      <c r="WVN188" s="114"/>
      <c r="WVO188" s="114"/>
      <c r="WVP188" s="114"/>
      <c r="WVQ188" s="114"/>
      <c r="WVR188" s="114"/>
      <c r="WVS188" s="114"/>
      <c r="WVT188" s="114"/>
      <c r="WVU188" s="114"/>
      <c r="WVV188" s="114"/>
      <c r="WVW188" s="114"/>
      <c r="WVX188" s="114"/>
      <c r="WVY188" s="114"/>
      <c r="WVZ188" s="114"/>
      <c r="WWA188" s="114"/>
      <c r="WWB188" s="114"/>
      <c r="WWC188" s="114"/>
      <c r="WWD188" s="114"/>
      <c r="WWE188" s="114"/>
      <c r="WWF188" s="114"/>
      <c r="WWG188" s="114"/>
      <c r="WWH188" s="114"/>
      <c r="WWI188" s="114"/>
      <c r="WWJ188" s="114"/>
      <c r="WWK188" s="114"/>
      <c r="WWL188" s="114"/>
      <c r="WWM188" s="114"/>
      <c r="WWN188" s="114"/>
      <c r="WWO188" s="114"/>
      <c r="WWP188" s="114"/>
      <c r="WWQ188" s="114"/>
      <c r="WWR188" s="114"/>
      <c r="WWS188" s="114"/>
      <c r="WWT188" s="114"/>
      <c r="WWU188" s="114"/>
      <c r="WWV188" s="114"/>
      <c r="WWW188" s="114"/>
      <c r="WWX188" s="114"/>
      <c r="WWY188" s="114"/>
      <c r="WWZ188" s="114"/>
      <c r="WXA188" s="114"/>
      <c r="WXB188" s="114"/>
      <c r="WXC188" s="114"/>
      <c r="WXD188" s="114"/>
      <c r="WXE188" s="114"/>
      <c r="WXF188" s="114"/>
      <c r="WXG188" s="114"/>
      <c r="WXH188" s="114"/>
      <c r="WXI188" s="114"/>
      <c r="WXJ188" s="114"/>
      <c r="WXK188" s="114"/>
      <c r="WXL188" s="114"/>
      <c r="WXM188" s="114"/>
      <c r="WXN188" s="114"/>
      <c r="WXO188" s="114"/>
      <c r="WXP188" s="114"/>
      <c r="WXQ188" s="114"/>
      <c r="WXR188" s="114"/>
      <c r="WXS188" s="114"/>
      <c r="WXT188" s="114"/>
      <c r="WXU188" s="114"/>
      <c r="WXV188" s="114"/>
      <c r="WXW188" s="114"/>
      <c r="WXX188" s="114"/>
      <c r="WXY188" s="114"/>
      <c r="WXZ188" s="114"/>
      <c r="WYA188" s="114"/>
      <c r="WYB188" s="114"/>
      <c r="WYC188" s="114"/>
      <c r="WYD188" s="114"/>
      <c r="WYE188" s="114"/>
      <c r="WYF188" s="114"/>
      <c r="WYG188" s="114"/>
      <c r="WYH188" s="114"/>
      <c r="WYI188" s="114"/>
      <c r="WYJ188" s="114"/>
      <c r="WYK188" s="114"/>
      <c r="WYL188" s="114"/>
      <c r="WYM188" s="114"/>
      <c r="WYN188" s="114"/>
      <c r="WYO188" s="114"/>
      <c r="WYP188" s="114"/>
      <c r="WYQ188" s="114"/>
      <c r="WYR188" s="114"/>
      <c r="WYS188" s="114"/>
      <c r="WYT188" s="114"/>
      <c r="WYU188" s="114"/>
      <c r="WYV188" s="114"/>
      <c r="WYW188" s="114"/>
      <c r="WYX188" s="114"/>
      <c r="WYY188" s="114"/>
      <c r="WYZ188" s="114"/>
      <c r="WZA188" s="114"/>
      <c r="WZB188" s="114"/>
      <c r="WZC188" s="114"/>
      <c r="WZD188" s="114"/>
      <c r="WZE188" s="114"/>
      <c r="WZF188" s="114"/>
      <c r="WZG188" s="114"/>
      <c r="WZH188" s="114"/>
      <c r="WZI188" s="114"/>
      <c r="WZJ188" s="114"/>
      <c r="WZK188" s="114"/>
      <c r="WZL188" s="114"/>
      <c r="WZM188" s="114"/>
      <c r="WZN188" s="114"/>
      <c r="WZO188" s="114"/>
      <c r="WZP188" s="114"/>
      <c r="WZQ188" s="114"/>
      <c r="WZR188" s="114"/>
      <c r="WZS188" s="114"/>
      <c r="WZT188" s="114"/>
      <c r="WZU188" s="114"/>
      <c r="WZV188" s="114"/>
      <c r="WZW188" s="114"/>
      <c r="WZX188" s="114"/>
      <c r="WZY188" s="114"/>
      <c r="WZZ188" s="114"/>
      <c r="XAA188" s="114"/>
      <c r="XAB188" s="114"/>
      <c r="XAC188" s="114"/>
      <c r="XAD188" s="114"/>
      <c r="XAE188" s="114"/>
      <c r="XAF188" s="114"/>
      <c r="XAG188" s="114"/>
      <c r="XAH188" s="114"/>
      <c r="XAI188" s="114"/>
      <c r="XAJ188" s="114"/>
      <c r="XAK188" s="114"/>
      <c r="XAL188" s="114"/>
      <c r="XAM188" s="114"/>
      <c r="XAN188" s="114"/>
      <c r="XAO188" s="114"/>
      <c r="XAP188" s="114"/>
      <c r="XAQ188" s="114"/>
      <c r="XAR188" s="114"/>
      <c r="XAS188" s="114"/>
      <c r="XAT188" s="114"/>
      <c r="XAU188" s="114"/>
      <c r="XAV188" s="114"/>
      <c r="XAW188" s="114"/>
      <c r="XAX188" s="114"/>
      <c r="XAY188" s="114"/>
      <c r="XAZ188" s="114"/>
      <c r="XBA188" s="114"/>
      <c r="XBB188" s="114"/>
      <c r="XBC188" s="114"/>
      <c r="XBD188" s="114"/>
      <c r="XBE188" s="114"/>
      <c r="XBF188" s="114"/>
      <c r="XBG188" s="114"/>
      <c r="XBH188" s="114"/>
      <c r="XBI188" s="114"/>
      <c r="XBJ188" s="114"/>
      <c r="XBK188" s="114"/>
      <c r="XBL188" s="114"/>
      <c r="XBM188" s="114"/>
      <c r="XBN188" s="114"/>
      <c r="XBO188" s="114"/>
      <c r="XBP188" s="114"/>
      <c r="XBQ188" s="114"/>
      <c r="XBR188" s="114"/>
      <c r="XBS188" s="114"/>
      <c r="XBT188" s="114"/>
      <c r="XBU188" s="114"/>
      <c r="XBV188" s="114"/>
      <c r="XBW188" s="114"/>
      <c r="XBX188" s="114"/>
      <c r="XBY188" s="114"/>
      <c r="XBZ188" s="114"/>
      <c r="XCA188" s="114"/>
      <c r="XCB188" s="114"/>
      <c r="XCC188" s="114"/>
      <c r="XCD188" s="114"/>
      <c r="XCE188" s="114"/>
      <c r="XCF188" s="114"/>
      <c r="XCG188" s="114"/>
      <c r="XCH188" s="114"/>
      <c r="XCI188" s="114"/>
      <c r="XCJ188" s="114"/>
      <c r="XCK188" s="114"/>
      <c r="XCL188" s="114"/>
      <c r="XCM188" s="114"/>
      <c r="XCN188" s="114"/>
      <c r="XCO188" s="114"/>
      <c r="XCP188" s="114"/>
      <c r="XCQ188" s="114"/>
      <c r="XCR188" s="114"/>
      <c r="XCS188" s="114"/>
      <c r="XCT188" s="114"/>
      <c r="XCU188" s="114"/>
      <c r="XCV188" s="114"/>
      <c r="XCW188" s="114"/>
      <c r="XCX188" s="114"/>
      <c r="XCY188" s="114"/>
      <c r="XCZ188" s="114"/>
      <c r="XDA188" s="114"/>
      <c r="XDB188" s="114"/>
      <c r="XDC188" s="114"/>
      <c r="XDD188" s="114"/>
      <c r="XDE188" s="114"/>
      <c r="XDF188" s="114"/>
      <c r="XDG188" s="114"/>
      <c r="XDH188" s="114"/>
      <c r="XDI188" s="114"/>
      <c r="XDJ188" s="114"/>
      <c r="XDK188" s="114"/>
      <c r="XDL188" s="114"/>
      <c r="XDM188" s="114"/>
      <c r="XDN188" s="114"/>
      <c r="XDO188" s="114"/>
      <c r="XDP188" s="114"/>
      <c r="XDQ188" s="114"/>
      <c r="XDR188" s="114"/>
      <c r="XDS188" s="114"/>
      <c r="XDT188" s="114"/>
      <c r="XDU188" s="114"/>
      <c r="XDV188" s="114"/>
      <c r="XDW188" s="114"/>
      <c r="XDX188" s="114"/>
      <c r="XDY188" s="114"/>
      <c r="XDZ188" s="114"/>
      <c r="XEA188" s="114"/>
      <c r="XEB188" s="114"/>
      <c r="XEC188" s="114"/>
      <c r="XED188" s="114"/>
      <c r="XEE188" s="114"/>
      <c r="XEF188" s="114"/>
    </row>
    <row r="189" spans="1:16360" s="116" customFormat="1" ht="12" customHeight="1">
      <c r="A189" s="115">
        <v>185</v>
      </c>
      <c r="B189" s="121" t="s">
        <v>4294</v>
      </c>
      <c r="C189" s="121" t="s">
        <v>4393</v>
      </c>
      <c r="D189" s="121" t="s">
        <v>4394</v>
      </c>
      <c r="E189" s="121" t="s">
        <v>4395</v>
      </c>
      <c r="F189" s="121" t="s">
        <v>4675</v>
      </c>
      <c r="G189" s="121" t="s">
        <v>16</v>
      </c>
      <c r="H189" s="115" t="s">
        <v>1201</v>
      </c>
      <c r="I189" s="121" t="s">
        <v>4673</v>
      </c>
      <c r="J189" s="121" t="s">
        <v>4674</v>
      </c>
      <c r="K189" s="115">
        <v>600</v>
      </c>
    </row>
    <row r="190" spans="1:16360" s="116" customFormat="1" ht="12" customHeight="1">
      <c r="A190" s="115">
        <v>186</v>
      </c>
      <c r="B190" s="121" t="s">
        <v>4294</v>
      </c>
      <c r="C190" s="121" t="s">
        <v>4393</v>
      </c>
      <c r="D190" s="121" t="s">
        <v>4394</v>
      </c>
      <c r="E190" s="121" t="s">
        <v>4395</v>
      </c>
      <c r="F190" s="121" t="s">
        <v>4676</v>
      </c>
      <c r="G190" s="121" t="s">
        <v>16</v>
      </c>
      <c r="H190" s="115" t="s">
        <v>1201</v>
      </c>
      <c r="I190" s="121" t="s">
        <v>4673</v>
      </c>
      <c r="J190" s="121" t="s">
        <v>4677</v>
      </c>
      <c r="K190" s="115">
        <v>600</v>
      </c>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c r="ES190" s="113"/>
      <c r="ET190" s="113"/>
      <c r="EU190" s="113"/>
      <c r="EV190" s="113"/>
      <c r="EW190" s="113"/>
      <c r="EX190" s="113"/>
      <c r="EY190" s="113"/>
      <c r="EZ190" s="113"/>
      <c r="FA190" s="113"/>
      <c r="FB190" s="113"/>
      <c r="FC190" s="113"/>
      <c r="FD190" s="113"/>
      <c r="FE190" s="113"/>
      <c r="FF190" s="113"/>
      <c r="FG190" s="113"/>
      <c r="FH190" s="113"/>
      <c r="FI190" s="113"/>
      <c r="FJ190" s="113"/>
      <c r="FK190" s="113"/>
      <c r="FL190" s="113"/>
      <c r="FM190" s="113"/>
      <c r="FN190" s="113"/>
      <c r="FO190" s="113"/>
      <c r="FP190" s="113"/>
      <c r="FQ190" s="113"/>
      <c r="FR190" s="113"/>
      <c r="FS190" s="113"/>
      <c r="FT190" s="113"/>
      <c r="FU190" s="113"/>
      <c r="FV190" s="113"/>
      <c r="FW190" s="113"/>
      <c r="FX190" s="113"/>
      <c r="FY190" s="113"/>
      <c r="FZ190" s="113"/>
      <c r="GA190" s="113"/>
      <c r="GB190" s="113"/>
      <c r="GC190" s="113"/>
      <c r="GD190" s="113"/>
      <c r="GE190" s="113"/>
      <c r="GF190" s="113"/>
      <c r="GG190" s="113"/>
      <c r="GH190" s="113"/>
      <c r="GI190" s="113"/>
      <c r="GJ190" s="113"/>
      <c r="GK190" s="113"/>
      <c r="GL190" s="113"/>
      <c r="GM190" s="113"/>
      <c r="GN190" s="113"/>
      <c r="GO190" s="113"/>
      <c r="GP190" s="113"/>
      <c r="GQ190" s="113"/>
      <c r="GR190" s="113"/>
      <c r="GS190" s="113"/>
      <c r="GT190" s="113"/>
      <c r="GU190" s="113"/>
      <c r="GV190" s="113"/>
      <c r="GW190" s="113"/>
      <c r="GX190" s="113"/>
      <c r="GY190" s="113"/>
      <c r="GZ190" s="113"/>
      <c r="HA190" s="113"/>
      <c r="HB190" s="113"/>
      <c r="HC190" s="113"/>
      <c r="HD190" s="113"/>
      <c r="HE190" s="113"/>
      <c r="HF190" s="113"/>
      <c r="HG190" s="113"/>
      <c r="HH190" s="113"/>
      <c r="HI190" s="113"/>
      <c r="HJ190" s="113"/>
      <c r="HK190" s="113"/>
      <c r="HL190" s="113"/>
      <c r="HM190" s="113"/>
      <c r="HN190" s="113"/>
      <c r="HO190" s="113"/>
      <c r="HP190" s="113"/>
      <c r="HQ190" s="113"/>
      <c r="HR190" s="113"/>
      <c r="HS190" s="113"/>
      <c r="HT190" s="113"/>
      <c r="HU190" s="113"/>
      <c r="HV190" s="113"/>
      <c r="HW190" s="113"/>
      <c r="HX190" s="113"/>
      <c r="HY190" s="113"/>
      <c r="HZ190" s="113"/>
      <c r="IA190" s="113"/>
      <c r="IB190" s="113"/>
      <c r="IC190" s="113"/>
      <c r="ID190" s="113"/>
      <c r="IE190" s="113"/>
      <c r="IF190" s="113"/>
      <c r="IG190" s="113"/>
      <c r="IH190" s="113"/>
      <c r="II190" s="113"/>
      <c r="IJ190" s="113"/>
      <c r="IK190" s="113"/>
      <c r="IL190" s="113"/>
      <c r="IM190" s="113"/>
      <c r="IN190" s="113"/>
      <c r="IO190" s="113"/>
      <c r="IP190" s="113"/>
      <c r="IQ190" s="113"/>
      <c r="IR190" s="113"/>
      <c r="IS190" s="113"/>
      <c r="IT190" s="113"/>
      <c r="IU190" s="113"/>
      <c r="IV190" s="113"/>
      <c r="IW190" s="113"/>
      <c r="IX190" s="113"/>
      <c r="IY190" s="113"/>
      <c r="IZ190" s="113"/>
      <c r="JA190" s="113"/>
      <c r="JB190" s="113"/>
      <c r="JC190" s="113"/>
      <c r="JD190" s="113"/>
      <c r="JE190" s="113"/>
      <c r="JF190" s="113"/>
      <c r="JG190" s="113"/>
      <c r="JH190" s="113"/>
      <c r="JI190" s="113"/>
      <c r="JJ190" s="113"/>
      <c r="JK190" s="113"/>
      <c r="JL190" s="113"/>
      <c r="JM190" s="113"/>
      <c r="JN190" s="113"/>
      <c r="JO190" s="113"/>
      <c r="JP190" s="113"/>
      <c r="JQ190" s="113"/>
      <c r="JR190" s="113"/>
      <c r="JS190" s="113"/>
      <c r="JT190" s="113"/>
      <c r="JU190" s="113"/>
      <c r="JV190" s="113"/>
      <c r="JW190" s="113"/>
      <c r="JX190" s="113"/>
      <c r="JY190" s="113"/>
      <c r="JZ190" s="113"/>
      <c r="KA190" s="113"/>
      <c r="KB190" s="113"/>
      <c r="KC190" s="113"/>
      <c r="KD190" s="113"/>
      <c r="KE190" s="113"/>
      <c r="KF190" s="113"/>
      <c r="KG190" s="113"/>
      <c r="KH190" s="113"/>
      <c r="KI190" s="113"/>
      <c r="KJ190" s="113"/>
      <c r="KK190" s="113"/>
      <c r="KL190" s="113"/>
      <c r="KM190" s="113"/>
      <c r="KN190" s="113"/>
      <c r="KO190" s="113"/>
      <c r="KP190" s="113"/>
      <c r="KQ190" s="113"/>
      <c r="KR190" s="113"/>
      <c r="KS190" s="113"/>
      <c r="KT190" s="113"/>
      <c r="KU190" s="113"/>
      <c r="KV190" s="113"/>
      <c r="KW190" s="113"/>
      <c r="KX190" s="113"/>
      <c r="KY190" s="113"/>
      <c r="KZ190" s="113"/>
      <c r="LA190" s="113"/>
      <c r="LB190" s="113"/>
      <c r="LC190" s="113"/>
      <c r="LD190" s="113"/>
      <c r="LE190" s="113"/>
      <c r="LF190" s="113"/>
      <c r="LG190" s="113"/>
      <c r="LH190" s="113"/>
      <c r="LI190" s="113"/>
      <c r="LJ190" s="113"/>
      <c r="LK190" s="113"/>
      <c r="LL190" s="113"/>
      <c r="LM190" s="113"/>
      <c r="LN190" s="113"/>
      <c r="LO190" s="113"/>
      <c r="LP190" s="113"/>
      <c r="LQ190" s="113"/>
      <c r="LR190" s="113"/>
      <c r="LS190" s="113"/>
      <c r="LT190" s="113"/>
      <c r="LU190" s="113"/>
      <c r="LV190" s="113"/>
      <c r="LW190" s="113"/>
      <c r="LX190" s="113"/>
      <c r="LY190" s="113"/>
      <c r="LZ190" s="113"/>
      <c r="MA190" s="113"/>
      <c r="MB190" s="113"/>
      <c r="MC190" s="113"/>
      <c r="MD190" s="113"/>
      <c r="ME190" s="113"/>
      <c r="MF190" s="113"/>
      <c r="MG190" s="113"/>
      <c r="MH190" s="113"/>
      <c r="MI190" s="113"/>
      <c r="MJ190" s="113"/>
      <c r="MK190" s="113"/>
      <c r="ML190" s="113"/>
      <c r="MM190" s="113"/>
      <c r="MN190" s="113"/>
      <c r="MO190" s="113"/>
      <c r="MP190" s="113"/>
      <c r="MQ190" s="113"/>
      <c r="MR190" s="113"/>
      <c r="MS190" s="113"/>
      <c r="MT190" s="113"/>
      <c r="MU190" s="113"/>
      <c r="MV190" s="113"/>
      <c r="MW190" s="113"/>
      <c r="MX190" s="113"/>
      <c r="MY190" s="113"/>
      <c r="MZ190" s="113"/>
      <c r="NA190" s="113"/>
      <c r="NB190" s="113"/>
      <c r="NC190" s="113"/>
      <c r="ND190" s="113"/>
      <c r="NE190" s="113"/>
      <c r="NF190" s="113"/>
      <c r="NG190" s="113"/>
      <c r="NH190" s="113"/>
      <c r="NI190" s="113"/>
      <c r="NJ190" s="113"/>
      <c r="NK190" s="113"/>
      <c r="NL190" s="113"/>
      <c r="NM190" s="113"/>
      <c r="NN190" s="113"/>
      <c r="NO190" s="113"/>
      <c r="NP190" s="113"/>
      <c r="NQ190" s="113"/>
      <c r="NR190" s="113"/>
      <c r="NS190" s="113"/>
      <c r="NT190" s="113"/>
      <c r="NU190" s="113"/>
      <c r="NV190" s="113"/>
      <c r="NW190" s="113"/>
      <c r="NX190" s="113"/>
      <c r="NY190" s="113"/>
      <c r="NZ190" s="113"/>
      <c r="OA190" s="113"/>
      <c r="OB190" s="113"/>
      <c r="OC190" s="113"/>
      <c r="OD190" s="113"/>
      <c r="OE190" s="113"/>
      <c r="OF190" s="113"/>
      <c r="OG190" s="113"/>
      <c r="OH190" s="113"/>
      <c r="OI190" s="113"/>
      <c r="OJ190" s="113"/>
      <c r="OK190" s="113"/>
      <c r="OL190" s="113"/>
      <c r="OM190" s="113"/>
      <c r="ON190" s="113"/>
      <c r="OO190" s="113"/>
      <c r="OP190" s="113"/>
      <c r="OQ190" s="113"/>
      <c r="OR190" s="113"/>
      <c r="OS190" s="113"/>
      <c r="OT190" s="113"/>
      <c r="OU190" s="113"/>
      <c r="OV190" s="113"/>
      <c r="OW190" s="113"/>
      <c r="OX190" s="113"/>
      <c r="OY190" s="113"/>
      <c r="OZ190" s="113"/>
      <c r="PA190" s="113"/>
      <c r="PB190" s="113"/>
      <c r="PC190" s="113"/>
      <c r="PD190" s="113"/>
      <c r="PE190" s="113"/>
      <c r="PF190" s="113"/>
      <c r="PG190" s="113"/>
      <c r="PH190" s="113"/>
      <c r="PI190" s="113"/>
      <c r="PJ190" s="113"/>
      <c r="PK190" s="113"/>
      <c r="PL190" s="113"/>
      <c r="PM190" s="113"/>
      <c r="PN190" s="113"/>
      <c r="PO190" s="113"/>
      <c r="PP190" s="113"/>
      <c r="PQ190" s="113"/>
      <c r="PR190" s="113"/>
      <c r="PS190" s="113"/>
      <c r="PT190" s="113"/>
      <c r="PU190" s="113"/>
      <c r="PV190" s="113"/>
      <c r="PW190" s="113"/>
      <c r="PX190" s="113"/>
      <c r="PY190" s="113"/>
      <c r="PZ190" s="113"/>
      <c r="QA190" s="113"/>
      <c r="QB190" s="113"/>
      <c r="QC190" s="113"/>
      <c r="QD190" s="113"/>
      <c r="QE190" s="113"/>
      <c r="QF190" s="113"/>
      <c r="QG190" s="113"/>
      <c r="QH190" s="113"/>
      <c r="QI190" s="113"/>
      <c r="QJ190" s="113"/>
      <c r="QK190" s="113"/>
      <c r="QL190" s="113"/>
      <c r="QM190" s="113"/>
      <c r="QN190" s="113"/>
      <c r="QO190" s="113"/>
      <c r="QP190" s="113"/>
      <c r="QQ190" s="113"/>
      <c r="QR190" s="113"/>
      <c r="QS190" s="113"/>
      <c r="QT190" s="113"/>
      <c r="QU190" s="113"/>
      <c r="QV190" s="113"/>
      <c r="QW190" s="113"/>
      <c r="QX190" s="113"/>
      <c r="QY190" s="113"/>
      <c r="QZ190" s="113"/>
      <c r="RA190" s="113"/>
      <c r="RB190" s="113"/>
      <c r="RC190" s="113"/>
      <c r="RD190" s="113"/>
      <c r="RE190" s="113"/>
      <c r="RF190" s="113"/>
      <c r="RG190" s="113"/>
      <c r="RH190" s="113"/>
      <c r="RI190" s="113"/>
      <c r="RJ190" s="113"/>
      <c r="RK190" s="113"/>
      <c r="RL190" s="113"/>
      <c r="RM190" s="113"/>
      <c r="RN190" s="113"/>
      <c r="RO190" s="113"/>
      <c r="RP190" s="113"/>
      <c r="RQ190" s="113"/>
      <c r="RR190" s="113"/>
      <c r="RS190" s="113"/>
      <c r="RT190" s="113"/>
      <c r="RU190" s="113"/>
      <c r="RV190" s="113"/>
      <c r="RW190" s="113"/>
      <c r="RX190" s="113"/>
      <c r="RY190" s="113"/>
      <c r="RZ190" s="113"/>
      <c r="SA190" s="113"/>
      <c r="SB190" s="113"/>
      <c r="SC190" s="113"/>
      <c r="SD190" s="113"/>
      <c r="SE190" s="113"/>
      <c r="SF190" s="113"/>
      <c r="SG190" s="113"/>
      <c r="SH190" s="113"/>
      <c r="SI190" s="113"/>
      <c r="SJ190" s="113"/>
      <c r="SK190" s="113"/>
      <c r="SL190" s="113"/>
      <c r="SM190" s="113"/>
      <c r="SN190" s="113"/>
      <c r="SO190" s="113"/>
      <c r="SP190" s="113"/>
      <c r="SQ190" s="113"/>
      <c r="SR190" s="113"/>
      <c r="SS190" s="113"/>
      <c r="ST190" s="113"/>
      <c r="SU190" s="113"/>
      <c r="SV190" s="113"/>
      <c r="SW190" s="113"/>
      <c r="SX190" s="113"/>
      <c r="SY190" s="113"/>
      <c r="SZ190" s="113"/>
      <c r="TA190" s="113"/>
      <c r="TB190" s="113"/>
      <c r="TC190" s="113"/>
      <c r="TD190" s="113"/>
      <c r="TE190" s="113"/>
      <c r="TF190" s="113"/>
      <c r="TG190" s="113"/>
      <c r="TH190" s="113"/>
      <c r="TI190" s="113"/>
      <c r="TJ190" s="113"/>
      <c r="TK190" s="113"/>
      <c r="TL190" s="113"/>
      <c r="TM190" s="113"/>
      <c r="TN190" s="113"/>
      <c r="TO190" s="113"/>
      <c r="TP190" s="113"/>
      <c r="TQ190" s="113"/>
      <c r="TR190" s="113"/>
      <c r="TS190" s="113"/>
      <c r="TT190" s="113"/>
      <c r="TU190" s="113"/>
      <c r="TV190" s="113"/>
      <c r="TW190" s="113"/>
      <c r="TX190" s="113"/>
      <c r="TY190" s="113"/>
      <c r="TZ190" s="113"/>
      <c r="UA190" s="113"/>
      <c r="UB190" s="113"/>
      <c r="UC190" s="113"/>
      <c r="UD190" s="113"/>
      <c r="UE190" s="113"/>
      <c r="UF190" s="113"/>
      <c r="UG190" s="113"/>
      <c r="UH190" s="113"/>
      <c r="UI190" s="113"/>
      <c r="UJ190" s="113"/>
      <c r="UK190" s="113"/>
      <c r="UL190" s="113"/>
      <c r="UM190" s="113"/>
      <c r="UN190" s="113"/>
      <c r="UO190" s="113"/>
      <c r="UP190" s="113"/>
      <c r="UQ190" s="113"/>
      <c r="UR190" s="113"/>
      <c r="US190" s="113"/>
      <c r="UT190" s="113"/>
      <c r="UU190" s="113"/>
      <c r="UV190" s="113"/>
      <c r="UW190" s="113"/>
      <c r="UX190" s="113"/>
      <c r="UY190" s="113"/>
      <c r="UZ190" s="113"/>
      <c r="VA190" s="113"/>
      <c r="VB190" s="113"/>
      <c r="VC190" s="113"/>
      <c r="VD190" s="113"/>
      <c r="VE190" s="113"/>
      <c r="VF190" s="113"/>
      <c r="VG190" s="113"/>
      <c r="VH190" s="113"/>
      <c r="VI190" s="113"/>
      <c r="VJ190" s="113"/>
      <c r="VK190" s="113"/>
      <c r="VL190" s="113"/>
      <c r="VM190" s="113"/>
      <c r="VN190" s="113"/>
      <c r="VO190" s="113"/>
      <c r="VP190" s="113"/>
      <c r="VQ190" s="113"/>
      <c r="VR190" s="113"/>
      <c r="VS190" s="113"/>
      <c r="VT190" s="113"/>
      <c r="VU190" s="113"/>
      <c r="VV190" s="113"/>
      <c r="VW190" s="113"/>
      <c r="VX190" s="113"/>
      <c r="VY190" s="113"/>
      <c r="VZ190" s="113"/>
      <c r="WA190" s="113"/>
      <c r="WB190" s="113"/>
      <c r="WC190" s="113"/>
      <c r="WD190" s="113"/>
      <c r="WE190" s="113"/>
      <c r="WF190" s="113"/>
      <c r="WG190" s="113"/>
      <c r="WH190" s="113"/>
      <c r="WI190" s="113"/>
      <c r="WJ190" s="113"/>
      <c r="WK190" s="113"/>
      <c r="WL190" s="113"/>
      <c r="WM190" s="113"/>
      <c r="WN190" s="113"/>
      <c r="WO190" s="113"/>
      <c r="WP190" s="113"/>
      <c r="WQ190" s="113"/>
      <c r="WR190" s="113"/>
      <c r="WS190" s="113"/>
      <c r="WT190" s="113"/>
      <c r="WU190" s="113"/>
      <c r="WV190" s="113"/>
      <c r="WW190" s="113"/>
      <c r="WX190" s="113"/>
      <c r="WY190" s="113"/>
      <c r="WZ190" s="113"/>
      <c r="XA190" s="113"/>
      <c r="XB190" s="113"/>
      <c r="XC190" s="113"/>
      <c r="XD190" s="113"/>
      <c r="XE190" s="113"/>
      <c r="XF190" s="113"/>
      <c r="XG190" s="113"/>
      <c r="XH190" s="113"/>
      <c r="XI190" s="113"/>
      <c r="XJ190" s="113"/>
      <c r="XK190" s="113"/>
      <c r="XL190" s="113"/>
      <c r="XM190" s="113"/>
      <c r="XN190" s="113"/>
      <c r="XO190" s="113"/>
      <c r="XP190" s="113"/>
      <c r="XQ190" s="113"/>
      <c r="XR190" s="113"/>
      <c r="XS190" s="113"/>
      <c r="XT190" s="113"/>
      <c r="XU190" s="113"/>
      <c r="XV190" s="113"/>
      <c r="XW190" s="113"/>
      <c r="XX190" s="113"/>
      <c r="XY190" s="113"/>
      <c r="XZ190" s="113"/>
      <c r="YA190" s="113"/>
      <c r="YB190" s="113"/>
      <c r="YC190" s="113"/>
      <c r="YD190" s="113"/>
      <c r="YE190" s="113"/>
      <c r="YF190" s="113"/>
      <c r="YG190" s="113"/>
      <c r="YH190" s="113"/>
      <c r="YI190" s="113"/>
      <c r="YJ190" s="113"/>
      <c r="YK190" s="113"/>
      <c r="YL190" s="113"/>
      <c r="YM190" s="113"/>
      <c r="YN190" s="113"/>
      <c r="YO190" s="113"/>
      <c r="YP190" s="113"/>
      <c r="YQ190" s="113"/>
      <c r="YR190" s="113"/>
      <c r="YS190" s="113"/>
      <c r="YT190" s="113"/>
      <c r="YU190" s="113"/>
      <c r="YV190" s="113"/>
      <c r="YW190" s="113"/>
      <c r="YX190" s="113"/>
      <c r="YY190" s="113"/>
      <c r="YZ190" s="113"/>
      <c r="ZA190" s="113"/>
      <c r="ZB190" s="113"/>
      <c r="ZC190" s="113"/>
      <c r="ZD190" s="113"/>
      <c r="ZE190" s="113"/>
      <c r="ZF190" s="113"/>
      <c r="ZG190" s="113"/>
      <c r="ZH190" s="113"/>
      <c r="ZI190" s="113"/>
      <c r="ZJ190" s="113"/>
      <c r="ZK190" s="113"/>
      <c r="ZL190" s="113"/>
      <c r="ZM190" s="113"/>
      <c r="ZN190" s="113"/>
      <c r="ZO190" s="113"/>
      <c r="ZP190" s="113"/>
      <c r="ZQ190" s="113"/>
      <c r="ZR190" s="113"/>
      <c r="ZS190" s="113"/>
      <c r="ZT190" s="113"/>
      <c r="ZU190" s="113"/>
      <c r="ZV190" s="113"/>
      <c r="ZW190" s="113"/>
      <c r="ZX190" s="113"/>
      <c r="ZY190" s="113"/>
      <c r="ZZ190" s="113"/>
      <c r="AAA190" s="113"/>
      <c r="AAB190" s="113"/>
      <c r="AAC190" s="113"/>
      <c r="AAD190" s="113"/>
      <c r="AAE190" s="113"/>
      <c r="AAF190" s="113"/>
      <c r="AAG190" s="113"/>
      <c r="AAH190" s="113"/>
      <c r="AAI190" s="113"/>
      <c r="AAJ190" s="113"/>
      <c r="AAK190" s="113"/>
      <c r="AAL190" s="113"/>
      <c r="AAM190" s="113"/>
      <c r="AAN190" s="113"/>
      <c r="AAO190" s="113"/>
      <c r="AAP190" s="113"/>
      <c r="AAQ190" s="113"/>
      <c r="AAR190" s="113"/>
      <c r="AAS190" s="113"/>
      <c r="AAT190" s="113"/>
      <c r="AAU190" s="113"/>
      <c r="AAV190" s="113"/>
      <c r="AAW190" s="113"/>
      <c r="AAX190" s="113"/>
      <c r="AAY190" s="113"/>
      <c r="AAZ190" s="113"/>
      <c r="ABA190" s="113"/>
      <c r="ABB190" s="113"/>
      <c r="ABC190" s="113"/>
      <c r="ABD190" s="113"/>
      <c r="ABE190" s="113"/>
      <c r="ABF190" s="113"/>
      <c r="ABG190" s="113"/>
      <c r="ABH190" s="113"/>
      <c r="ABI190" s="113"/>
      <c r="ABJ190" s="113"/>
      <c r="ABK190" s="113"/>
      <c r="ABL190" s="113"/>
      <c r="ABM190" s="113"/>
      <c r="ABN190" s="113"/>
      <c r="ABO190" s="113"/>
      <c r="ABP190" s="113"/>
      <c r="ABQ190" s="113"/>
      <c r="ABR190" s="113"/>
      <c r="ABS190" s="113"/>
      <c r="ABT190" s="113"/>
      <c r="ABU190" s="113"/>
      <c r="ABV190" s="113"/>
      <c r="ABW190" s="113"/>
      <c r="ABX190" s="113"/>
      <c r="ABY190" s="113"/>
      <c r="ABZ190" s="113"/>
      <c r="ACA190" s="113"/>
      <c r="ACB190" s="113"/>
      <c r="ACC190" s="113"/>
      <c r="ACD190" s="113"/>
      <c r="ACE190" s="113"/>
      <c r="ACF190" s="113"/>
      <c r="ACG190" s="113"/>
      <c r="ACH190" s="113"/>
      <c r="ACI190" s="113"/>
      <c r="ACJ190" s="113"/>
      <c r="ACK190" s="113"/>
      <c r="ACL190" s="113"/>
      <c r="ACM190" s="113"/>
      <c r="ACN190" s="113"/>
      <c r="ACO190" s="113"/>
      <c r="ACP190" s="113"/>
      <c r="ACQ190" s="113"/>
      <c r="ACR190" s="113"/>
      <c r="ACS190" s="113"/>
      <c r="ACT190" s="113"/>
      <c r="ACU190" s="113"/>
      <c r="ACV190" s="113"/>
      <c r="ACW190" s="113"/>
      <c r="ACX190" s="113"/>
      <c r="ACY190" s="113"/>
      <c r="ACZ190" s="113"/>
      <c r="ADA190" s="113"/>
      <c r="ADB190" s="113"/>
      <c r="ADC190" s="113"/>
      <c r="ADD190" s="113"/>
      <c r="ADE190" s="113"/>
      <c r="ADF190" s="113"/>
      <c r="ADG190" s="113"/>
      <c r="ADH190" s="113"/>
      <c r="ADI190" s="113"/>
      <c r="ADJ190" s="113"/>
      <c r="ADK190" s="113"/>
      <c r="ADL190" s="113"/>
      <c r="ADM190" s="113"/>
      <c r="ADN190" s="113"/>
      <c r="ADO190" s="113"/>
      <c r="ADP190" s="113"/>
      <c r="ADQ190" s="113"/>
      <c r="ADR190" s="113"/>
      <c r="ADS190" s="113"/>
      <c r="ADT190" s="113"/>
      <c r="ADU190" s="113"/>
      <c r="ADV190" s="113"/>
      <c r="ADW190" s="113"/>
      <c r="ADX190" s="113"/>
      <c r="ADY190" s="113"/>
      <c r="ADZ190" s="113"/>
      <c r="AEA190" s="113"/>
      <c r="AEB190" s="113"/>
      <c r="AEC190" s="113"/>
      <c r="AED190" s="113"/>
      <c r="AEE190" s="113"/>
      <c r="AEF190" s="113"/>
      <c r="AEG190" s="113"/>
      <c r="AEH190" s="113"/>
      <c r="AEI190" s="113"/>
      <c r="AEJ190" s="113"/>
      <c r="AEK190" s="113"/>
      <c r="AEL190" s="113"/>
      <c r="AEM190" s="113"/>
      <c r="AEN190" s="113"/>
      <c r="AEO190" s="113"/>
      <c r="AEP190" s="113"/>
      <c r="AEQ190" s="113"/>
      <c r="AER190" s="113"/>
      <c r="AES190" s="113"/>
      <c r="AET190" s="113"/>
      <c r="AEU190" s="113"/>
      <c r="AEV190" s="113"/>
      <c r="AEW190" s="113"/>
      <c r="AEX190" s="113"/>
      <c r="AEY190" s="113"/>
      <c r="AEZ190" s="113"/>
      <c r="AFA190" s="113"/>
      <c r="AFB190" s="113"/>
      <c r="AFC190" s="113"/>
      <c r="AFD190" s="113"/>
      <c r="AFE190" s="113"/>
      <c r="AFF190" s="113"/>
      <c r="AFG190" s="113"/>
      <c r="AFH190" s="113"/>
      <c r="AFI190" s="113"/>
      <c r="AFJ190" s="113"/>
      <c r="AFK190" s="113"/>
      <c r="AFL190" s="113"/>
      <c r="AFM190" s="113"/>
      <c r="AFN190" s="113"/>
      <c r="AFO190" s="113"/>
      <c r="AFP190" s="113"/>
      <c r="AFQ190" s="113"/>
      <c r="AFR190" s="113"/>
      <c r="AFS190" s="113"/>
      <c r="AFT190" s="113"/>
      <c r="AFU190" s="113"/>
      <c r="AFV190" s="113"/>
      <c r="AFW190" s="113"/>
      <c r="AFX190" s="113"/>
      <c r="AFY190" s="113"/>
      <c r="AFZ190" s="113"/>
      <c r="AGA190" s="113"/>
      <c r="AGB190" s="113"/>
      <c r="AGC190" s="113"/>
      <c r="AGD190" s="113"/>
      <c r="AGE190" s="113"/>
      <c r="AGF190" s="113"/>
      <c r="AGG190" s="113"/>
      <c r="AGH190" s="113"/>
      <c r="AGI190" s="113"/>
      <c r="AGJ190" s="113"/>
      <c r="AGK190" s="113"/>
      <c r="AGL190" s="113"/>
      <c r="AGM190" s="113"/>
      <c r="AGN190" s="113"/>
      <c r="AGO190" s="113"/>
      <c r="AGP190" s="113"/>
      <c r="AGQ190" s="113"/>
      <c r="AGR190" s="113"/>
      <c r="AGS190" s="113"/>
      <c r="AGT190" s="113"/>
      <c r="AGU190" s="113"/>
      <c r="AGV190" s="113"/>
      <c r="AGW190" s="113"/>
      <c r="AGX190" s="113"/>
      <c r="AGY190" s="113"/>
      <c r="AGZ190" s="113"/>
      <c r="AHA190" s="113"/>
      <c r="AHB190" s="113"/>
      <c r="AHC190" s="113"/>
      <c r="AHD190" s="113"/>
      <c r="AHE190" s="113"/>
      <c r="AHF190" s="113"/>
      <c r="AHG190" s="113"/>
      <c r="AHH190" s="113"/>
      <c r="AHI190" s="113"/>
      <c r="AHJ190" s="113"/>
      <c r="AHK190" s="113"/>
      <c r="AHL190" s="113"/>
      <c r="AHM190" s="113"/>
      <c r="AHN190" s="113"/>
      <c r="AHO190" s="113"/>
      <c r="AHP190" s="113"/>
      <c r="AHQ190" s="113"/>
      <c r="AHR190" s="113"/>
      <c r="AHS190" s="113"/>
      <c r="AHT190" s="113"/>
      <c r="AHU190" s="113"/>
      <c r="AHV190" s="113"/>
      <c r="AHW190" s="113"/>
      <c r="AHX190" s="113"/>
      <c r="AHY190" s="113"/>
      <c r="AHZ190" s="113"/>
      <c r="AIA190" s="113"/>
      <c r="AIB190" s="113"/>
      <c r="AIC190" s="113"/>
      <c r="AID190" s="113"/>
      <c r="AIE190" s="113"/>
      <c r="AIF190" s="113"/>
      <c r="AIG190" s="113"/>
      <c r="AIH190" s="113"/>
      <c r="AII190" s="113"/>
      <c r="AIJ190" s="113"/>
      <c r="AIK190" s="113"/>
      <c r="AIL190" s="113"/>
      <c r="AIM190" s="113"/>
      <c r="AIN190" s="113"/>
      <c r="AIO190" s="113"/>
      <c r="AIP190" s="113"/>
      <c r="AIQ190" s="113"/>
      <c r="AIR190" s="113"/>
      <c r="AIS190" s="113"/>
      <c r="AIT190" s="113"/>
      <c r="AIU190" s="113"/>
      <c r="AIV190" s="113"/>
      <c r="AIW190" s="113"/>
      <c r="AIX190" s="113"/>
      <c r="AIY190" s="113"/>
      <c r="AIZ190" s="113"/>
      <c r="AJA190" s="113"/>
      <c r="AJB190" s="113"/>
      <c r="AJC190" s="113"/>
      <c r="AJD190" s="113"/>
      <c r="AJE190" s="113"/>
      <c r="AJF190" s="113"/>
      <c r="AJG190" s="113"/>
      <c r="AJH190" s="113"/>
      <c r="AJI190" s="113"/>
      <c r="AJJ190" s="113"/>
      <c r="AJK190" s="113"/>
      <c r="AJL190" s="113"/>
      <c r="AJM190" s="113"/>
      <c r="AJN190" s="113"/>
      <c r="AJO190" s="113"/>
      <c r="AJP190" s="113"/>
      <c r="AJQ190" s="113"/>
      <c r="AJR190" s="113"/>
      <c r="AJS190" s="113"/>
      <c r="AJT190" s="113"/>
      <c r="AJU190" s="113"/>
      <c r="AJV190" s="113"/>
      <c r="AJW190" s="113"/>
      <c r="AJX190" s="113"/>
      <c r="AJY190" s="113"/>
      <c r="AJZ190" s="113"/>
      <c r="AKA190" s="113"/>
      <c r="AKB190" s="113"/>
      <c r="AKC190" s="113"/>
      <c r="AKD190" s="113"/>
      <c r="AKE190" s="113"/>
      <c r="AKF190" s="113"/>
      <c r="AKG190" s="113"/>
      <c r="AKH190" s="113"/>
      <c r="AKI190" s="113"/>
      <c r="AKJ190" s="113"/>
      <c r="AKK190" s="113"/>
      <c r="AKL190" s="113"/>
      <c r="AKM190" s="113"/>
      <c r="AKN190" s="113"/>
      <c r="AKO190" s="113"/>
      <c r="AKP190" s="113"/>
      <c r="AKQ190" s="113"/>
      <c r="AKR190" s="113"/>
      <c r="AKS190" s="113"/>
      <c r="AKT190" s="113"/>
      <c r="AKU190" s="113"/>
      <c r="AKV190" s="113"/>
      <c r="AKW190" s="113"/>
      <c r="AKX190" s="113"/>
      <c r="AKY190" s="113"/>
      <c r="AKZ190" s="113"/>
      <c r="ALA190" s="113"/>
      <c r="ALB190" s="113"/>
      <c r="ALC190" s="113"/>
      <c r="ALD190" s="113"/>
      <c r="ALE190" s="113"/>
      <c r="ALF190" s="113"/>
      <c r="ALG190" s="113"/>
      <c r="ALH190" s="113"/>
      <c r="ALI190" s="113"/>
      <c r="ALJ190" s="113"/>
      <c r="ALK190" s="113"/>
      <c r="ALL190" s="113"/>
      <c r="ALM190" s="113"/>
      <c r="ALN190" s="113"/>
      <c r="ALO190" s="113"/>
      <c r="ALP190" s="113"/>
      <c r="ALQ190" s="113"/>
      <c r="ALR190" s="113"/>
      <c r="ALS190" s="113"/>
      <c r="ALT190" s="113"/>
      <c r="ALU190" s="113"/>
      <c r="ALV190" s="113"/>
      <c r="ALW190" s="113"/>
      <c r="ALX190" s="113"/>
      <c r="ALY190" s="113"/>
      <c r="ALZ190" s="113"/>
      <c r="AMA190" s="113"/>
      <c r="AMB190" s="113"/>
      <c r="AMC190" s="113"/>
      <c r="AMD190" s="113"/>
      <c r="AME190" s="113"/>
      <c r="AMF190" s="113"/>
      <c r="AMG190" s="113"/>
      <c r="AMH190" s="113"/>
      <c r="AMI190" s="113"/>
      <c r="AMJ190" s="113"/>
      <c r="AMK190" s="113"/>
      <c r="AML190" s="113"/>
      <c r="AMM190" s="113"/>
      <c r="AMN190" s="113"/>
      <c r="AMO190" s="113"/>
      <c r="AMP190" s="113"/>
      <c r="AMQ190" s="113"/>
      <c r="AMR190" s="113"/>
      <c r="AMS190" s="113"/>
      <c r="AMT190" s="113"/>
      <c r="AMU190" s="113"/>
      <c r="AMV190" s="113"/>
      <c r="AMW190" s="113"/>
      <c r="AMX190" s="113"/>
      <c r="AMY190" s="113"/>
      <c r="AMZ190" s="113"/>
      <c r="ANA190" s="113"/>
      <c r="ANB190" s="113"/>
      <c r="ANC190" s="113"/>
      <c r="AND190" s="113"/>
      <c r="ANE190" s="113"/>
      <c r="ANF190" s="113"/>
      <c r="ANG190" s="113"/>
      <c r="ANH190" s="113"/>
      <c r="ANI190" s="113"/>
      <c r="ANJ190" s="113"/>
      <c r="ANK190" s="113"/>
      <c r="ANL190" s="113"/>
      <c r="ANM190" s="113"/>
      <c r="ANN190" s="113"/>
      <c r="ANO190" s="113"/>
      <c r="ANP190" s="113"/>
      <c r="ANQ190" s="113"/>
      <c r="ANR190" s="113"/>
      <c r="ANS190" s="113"/>
      <c r="ANT190" s="113"/>
      <c r="ANU190" s="113"/>
      <c r="ANV190" s="113"/>
      <c r="ANW190" s="113"/>
      <c r="ANX190" s="113"/>
      <c r="ANY190" s="113"/>
      <c r="ANZ190" s="113"/>
      <c r="AOA190" s="113"/>
      <c r="AOB190" s="113"/>
      <c r="AOC190" s="113"/>
      <c r="AOD190" s="113"/>
      <c r="AOE190" s="113"/>
      <c r="AOF190" s="113"/>
      <c r="AOG190" s="113"/>
      <c r="AOH190" s="113"/>
      <c r="AOI190" s="113"/>
      <c r="AOJ190" s="113"/>
      <c r="AOK190" s="113"/>
      <c r="AOL190" s="113"/>
      <c r="AOM190" s="113"/>
      <c r="AON190" s="113"/>
      <c r="AOO190" s="113"/>
      <c r="AOP190" s="113"/>
      <c r="AOQ190" s="113"/>
      <c r="AOR190" s="113"/>
      <c r="AOS190" s="113"/>
      <c r="AOT190" s="113"/>
      <c r="AOU190" s="113"/>
      <c r="AOV190" s="113"/>
      <c r="AOW190" s="113"/>
      <c r="AOX190" s="113"/>
      <c r="AOY190" s="113"/>
      <c r="AOZ190" s="113"/>
      <c r="APA190" s="113"/>
      <c r="APB190" s="113"/>
      <c r="APC190" s="113"/>
      <c r="APD190" s="113"/>
      <c r="APE190" s="113"/>
      <c r="APF190" s="113"/>
      <c r="APG190" s="113"/>
      <c r="APH190" s="113"/>
      <c r="API190" s="113"/>
      <c r="APJ190" s="113"/>
      <c r="APK190" s="113"/>
      <c r="APL190" s="113"/>
      <c r="APM190" s="113"/>
      <c r="APN190" s="113"/>
      <c r="APO190" s="113"/>
      <c r="APP190" s="113"/>
      <c r="APQ190" s="113"/>
      <c r="APR190" s="113"/>
      <c r="APS190" s="113"/>
      <c r="APT190" s="113"/>
      <c r="APU190" s="113"/>
      <c r="APV190" s="113"/>
      <c r="APW190" s="113"/>
      <c r="APX190" s="113"/>
      <c r="APY190" s="113"/>
      <c r="APZ190" s="113"/>
      <c r="AQA190" s="113"/>
      <c r="AQB190" s="113"/>
      <c r="AQC190" s="113"/>
      <c r="AQD190" s="113"/>
      <c r="AQE190" s="113"/>
      <c r="AQF190" s="113"/>
      <c r="AQG190" s="113"/>
      <c r="AQH190" s="113"/>
      <c r="AQI190" s="113"/>
      <c r="AQJ190" s="113"/>
      <c r="AQK190" s="113"/>
      <c r="AQL190" s="113"/>
      <c r="AQM190" s="113"/>
      <c r="AQN190" s="113"/>
      <c r="AQO190" s="113"/>
      <c r="AQP190" s="113"/>
      <c r="AQQ190" s="113"/>
      <c r="AQR190" s="113"/>
      <c r="AQS190" s="113"/>
      <c r="AQT190" s="113"/>
      <c r="AQU190" s="113"/>
      <c r="AQV190" s="113"/>
      <c r="AQW190" s="113"/>
      <c r="AQX190" s="113"/>
      <c r="AQY190" s="113"/>
      <c r="AQZ190" s="113"/>
      <c r="ARA190" s="113"/>
      <c r="ARB190" s="113"/>
      <c r="ARC190" s="113"/>
      <c r="ARD190" s="113"/>
      <c r="ARE190" s="113"/>
      <c r="ARF190" s="113"/>
      <c r="ARG190" s="113"/>
      <c r="ARH190" s="113"/>
      <c r="ARI190" s="113"/>
      <c r="ARJ190" s="113"/>
      <c r="ARK190" s="113"/>
      <c r="ARL190" s="113"/>
      <c r="ARM190" s="113"/>
      <c r="ARN190" s="113"/>
      <c r="ARO190" s="113"/>
      <c r="ARP190" s="113"/>
      <c r="ARQ190" s="113"/>
      <c r="ARR190" s="113"/>
      <c r="ARS190" s="113"/>
      <c r="ART190" s="113"/>
      <c r="ARU190" s="113"/>
      <c r="ARV190" s="113"/>
      <c r="ARW190" s="113"/>
      <c r="ARX190" s="113"/>
      <c r="ARY190" s="113"/>
      <c r="ARZ190" s="113"/>
      <c r="ASA190" s="113"/>
      <c r="ASB190" s="113"/>
      <c r="ASC190" s="113"/>
      <c r="ASD190" s="113"/>
      <c r="ASE190" s="113"/>
      <c r="ASF190" s="113"/>
      <c r="ASG190" s="113"/>
      <c r="ASH190" s="113"/>
      <c r="ASI190" s="113"/>
      <c r="ASJ190" s="113"/>
      <c r="ASK190" s="113"/>
      <c r="ASL190" s="113"/>
      <c r="ASM190" s="113"/>
      <c r="ASN190" s="113"/>
      <c r="ASO190" s="113"/>
      <c r="ASP190" s="113"/>
      <c r="ASQ190" s="113"/>
      <c r="ASR190" s="113"/>
      <c r="ASS190" s="113"/>
      <c r="AST190" s="113"/>
      <c r="ASU190" s="113"/>
      <c r="ASV190" s="113"/>
      <c r="ASW190" s="113"/>
      <c r="ASX190" s="113"/>
      <c r="ASY190" s="113"/>
      <c r="ASZ190" s="113"/>
      <c r="ATA190" s="113"/>
      <c r="ATB190" s="113"/>
      <c r="ATC190" s="113"/>
      <c r="ATD190" s="113"/>
      <c r="ATE190" s="113"/>
      <c r="ATF190" s="113"/>
      <c r="ATG190" s="113"/>
      <c r="ATH190" s="113"/>
      <c r="ATI190" s="113"/>
      <c r="ATJ190" s="113"/>
      <c r="ATK190" s="113"/>
      <c r="ATL190" s="113"/>
      <c r="ATM190" s="113"/>
      <c r="ATN190" s="113"/>
      <c r="ATO190" s="113"/>
      <c r="ATP190" s="113"/>
      <c r="ATQ190" s="113"/>
      <c r="ATR190" s="113"/>
      <c r="ATS190" s="113"/>
      <c r="ATT190" s="113"/>
      <c r="ATU190" s="113"/>
      <c r="ATV190" s="113"/>
      <c r="ATW190" s="113"/>
      <c r="ATX190" s="113"/>
      <c r="ATY190" s="113"/>
      <c r="ATZ190" s="113"/>
      <c r="AUA190" s="113"/>
      <c r="AUB190" s="113"/>
      <c r="AUC190" s="113"/>
      <c r="AUD190" s="113"/>
      <c r="AUE190" s="113"/>
      <c r="AUF190" s="113"/>
      <c r="AUG190" s="113"/>
      <c r="AUH190" s="113"/>
      <c r="AUI190" s="113"/>
      <c r="AUJ190" s="113"/>
      <c r="AUK190" s="113"/>
      <c r="AUL190" s="113"/>
      <c r="AUM190" s="113"/>
      <c r="AUN190" s="113"/>
      <c r="AUO190" s="113"/>
      <c r="AUP190" s="113"/>
      <c r="AUQ190" s="113"/>
      <c r="AUR190" s="113"/>
      <c r="AUS190" s="113"/>
      <c r="AUT190" s="113"/>
      <c r="AUU190" s="113"/>
      <c r="AUV190" s="113"/>
      <c r="AUW190" s="113"/>
      <c r="AUX190" s="113"/>
      <c r="AUY190" s="113"/>
      <c r="AUZ190" s="113"/>
      <c r="AVA190" s="113"/>
      <c r="AVB190" s="113"/>
      <c r="AVC190" s="113"/>
      <c r="AVD190" s="113"/>
      <c r="AVE190" s="113"/>
      <c r="AVF190" s="113"/>
      <c r="AVG190" s="113"/>
      <c r="AVH190" s="113"/>
      <c r="AVI190" s="113"/>
      <c r="AVJ190" s="113"/>
      <c r="AVK190" s="113"/>
      <c r="AVL190" s="113"/>
      <c r="AVM190" s="113"/>
      <c r="AVN190" s="113"/>
      <c r="AVO190" s="113"/>
      <c r="AVP190" s="113"/>
      <c r="AVQ190" s="113"/>
      <c r="AVR190" s="113"/>
      <c r="AVS190" s="113"/>
      <c r="AVT190" s="113"/>
      <c r="AVU190" s="113"/>
      <c r="AVV190" s="113"/>
      <c r="AVW190" s="113"/>
      <c r="AVX190" s="113"/>
      <c r="AVY190" s="113"/>
      <c r="AVZ190" s="113"/>
      <c r="AWA190" s="113"/>
      <c r="AWB190" s="113"/>
      <c r="AWC190" s="113"/>
      <c r="AWD190" s="113"/>
      <c r="AWE190" s="113"/>
      <c r="AWF190" s="113"/>
      <c r="AWG190" s="113"/>
      <c r="AWH190" s="113"/>
      <c r="AWI190" s="113"/>
      <c r="AWJ190" s="113"/>
      <c r="AWK190" s="113"/>
      <c r="AWL190" s="113"/>
      <c r="AWM190" s="113"/>
      <c r="AWN190" s="113"/>
      <c r="AWO190" s="113"/>
      <c r="AWP190" s="113"/>
      <c r="AWQ190" s="113"/>
      <c r="AWR190" s="113"/>
      <c r="AWS190" s="113"/>
      <c r="AWT190" s="113"/>
      <c r="AWU190" s="113"/>
      <c r="AWV190" s="113"/>
      <c r="AWW190" s="113"/>
      <c r="AWX190" s="113"/>
      <c r="AWY190" s="113"/>
      <c r="AWZ190" s="113"/>
      <c r="AXA190" s="113"/>
      <c r="AXB190" s="113"/>
      <c r="AXC190" s="113"/>
      <c r="AXD190" s="113"/>
      <c r="AXE190" s="113"/>
      <c r="AXF190" s="113"/>
      <c r="AXG190" s="113"/>
      <c r="AXH190" s="113"/>
      <c r="AXI190" s="113"/>
      <c r="AXJ190" s="113"/>
      <c r="AXK190" s="113"/>
      <c r="AXL190" s="113"/>
      <c r="AXM190" s="113"/>
      <c r="AXN190" s="113"/>
      <c r="AXO190" s="113"/>
      <c r="AXP190" s="113"/>
      <c r="AXQ190" s="113"/>
      <c r="AXR190" s="113"/>
      <c r="AXS190" s="113"/>
      <c r="AXT190" s="113"/>
      <c r="AXU190" s="113"/>
      <c r="AXV190" s="113"/>
      <c r="AXW190" s="113"/>
      <c r="AXX190" s="113"/>
      <c r="AXY190" s="113"/>
      <c r="AXZ190" s="113"/>
      <c r="AYA190" s="113"/>
      <c r="AYB190" s="113"/>
      <c r="AYC190" s="113"/>
      <c r="AYD190" s="113"/>
      <c r="AYE190" s="113"/>
      <c r="AYF190" s="113"/>
      <c r="AYG190" s="113"/>
      <c r="AYH190" s="113"/>
      <c r="AYI190" s="113"/>
      <c r="AYJ190" s="113"/>
      <c r="AYK190" s="113"/>
      <c r="AYL190" s="113"/>
      <c r="AYM190" s="113"/>
      <c r="AYN190" s="113"/>
      <c r="AYO190" s="113"/>
      <c r="AYP190" s="113"/>
      <c r="AYQ190" s="113"/>
      <c r="AYR190" s="113"/>
      <c r="AYS190" s="113"/>
      <c r="AYT190" s="113"/>
      <c r="AYU190" s="113"/>
      <c r="AYV190" s="113"/>
      <c r="AYW190" s="113"/>
      <c r="AYX190" s="113"/>
      <c r="AYY190" s="113"/>
      <c r="AYZ190" s="113"/>
      <c r="AZA190" s="113"/>
      <c r="AZB190" s="113"/>
      <c r="AZC190" s="113"/>
      <c r="AZD190" s="113"/>
      <c r="AZE190" s="113"/>
      <c r="AZF190" s="113"/>
      <c r="AZG190" s="113"/>
      <c r="AZH190" s="113"/>
      <c r="AZI190" s="113"/>
      <c r="AZJ190" s="113"/>
      <c r="AZK190" s="113"/>
      <c r="AZL190" s="113"/>
      <c r="AZM190" s="113"/>
      <c r="AZN190" s="113"/>
      <c r="AZO190" s="113"/>
      <c r="AZP190" s="113"/>
      <c r="AZQ190" s="113"/>
      <c r="AZR190" s="113"/>
      <c r="AZS190" s="113"/>
      <c r="AZT190" s="113"/>
      <c r="AZU190" s="113"/>
      <c r="AZV190" s="113"/>
      <c r="AZW190" s="113"/>
      <c r="AZX190" s="113"/>
      <c r="AZY190" s="113"/>
      <c r="AZZ190" s="113"/>
      <c r="BAA190" s="113"/>
      <c r="BAB190" s="113"/>
      <c r="BAC190" s="113"/>
      <c r="BAD190" s="113"/>
      <c r="BAE190" s="113"/>
      <c r="BAF190" s="113"/>
      <c r="BAG190" s="113"/>
      <c r="BAH190" s="113"/>
      <c r="BAI190" s="113"/>
      <c r="BAJ190" s="113"/>
      <c r="BAK190" s="113"/>
      <c r="BAL190" s="113"/>
      <c r="BAM190" s="113"/>
      <c r="BAN190" s="113"/>
      <c r="BAO190" s="113"/>
      <c r="BAP190" s="113"/>
      <c r="BAQ190" s="113"/>
      <c r="BAR190" s="113"/>
      <c r="BAS190" s="113"/>
      <c r="BAT190" s="113"/>
      <c r="BAU190" s="113"/>
      <c r="BAV190" s="113"/>
      <c r="BAW190" s="113"/>
      <c r="BAX190" s="113"/>
      <c r="BAY190" s="113"/>
      <c r="BAZ190" s="113"/>
      <c r="BBA190" s="113"/>
      <c r="BBB190" s="113"/>
      <c r="BBC190" s="113"/>
      <c r="BBD190" s="113"/>
      <c r="BBE190" s="113"/>
      <c r="BBF190" s="113"/>
      <c r="BBG190" s="113"/>
      <c r="BBH190" s="113"/>
      <c r="BBI190" s="113"/>
      <c r="BBJ190" s="113"/>
      <c r="BBK190" s="113"/>
      <c r="BBL190" s="113"/>
      <c r="BBM190" s="113"/>
      <c r="BBN190" s="113"/>
      <c r="BBO190" s="113"/>
      <c r="BBP190" s="113"/>
      <c r="BBQ190" s="113"/>
      <c r="BBR190" s="113"/>
      <c r="BBS190" s="113"/>
      <c r="BBT190" s="113"/>
      <c r="BBU190" s="113"/>
      <c r="BBV190" s="113"/>
      <c r="BBW190" s="113"/>
      <c r="BBX190" s="113"/>
      <c r="BBY190" s="113"/>
      <c r="BBZ190" s="113"/>
      <c r="BCA190" s="113"/>
      <c r="BCB190" s="113"/>
      <c r="BCC190" s="113"/>
      <c r="BCD190" s="113"/>
      <c r="BCE190" s="113"/>
      <c r="BCF190" s="113"/>
      <c r="BCG190" s="113"/>
      <c r="BCH190" s="113"/>
      <c r="BCI190" s="113"/>
      <c r="BCJ190" s="113"/>
      <c r="BCK190" s="113"/>
      <c r="BCL190" s="113"/>
      <c r="BCM190" s="113"/>
      <c r="BCN190" s="113"/>
      <c r="BCO190" s="113"/>
      <c r="BCP190" s="113"/>
      <c r="BCQ190" s="113"/>
      <c r="BCR190" s="113"/>
      <c r="BCS190" s="113"/>
      <c r="BCT190" s="113"/>
      <c r="BCU190" s="113"/>
      <c r="BCV190" s="113"/>
      <c r="BCW190" s="113"/>
      <c r="BCX190" s="113"/>
      <c r="BCY190" s="113"/>
      <c r="BCZ190" s="113"/>
      <c r="BDA190" s="113"/>
      <c r="BDB190" s="113"/>
      <c r="BDC190" s="113"/>
      <c r="BDD190" s="113"/>
      <c r="BDE190" s="113"/>
      <c r="BDF190" s="113"/>
      <c r="BDG190" s="113"/>
      <c r="BDH190" s="113"/>
      <c r="BDI190" s="113"/>
      <c r="BDJ190" s="113"/>
      <c r="BDK190" s="113"/>
      <c r="BDL190" s="113"/>
      <c r="BDM190" s="113"/>
      <c r="BDN190" s="113"/>
      <c r="BDO190" s="113"/>
      <c r="BDP190" s="113"/>
      <c r="BDQ190" s="113"/>
      <c r="BDR190" s="113"/>
      <c r="BDS190" s="113"/>
      <c r="BDT190" s="113"/>
      <c r="BDU190" s="113"/>
      <c r="BDV190" s="113"/>
      <c r="BDW190" s="113"/>
      <c r="BDX190" s="113"/>
      <c r="BDY190" s="113"/>
      <c r="BDZ190" s="113"/>
      <c r="BEA190" s="113"/>
      <c r="BEB190" s="113"/>
      <c r="BEC190" s="113"/>
      <c r="BED190" s="113"/>
      <c r="BEE190" s="113"/>
      <c r="BEF190" s="113"/>
      <c r="BEG190" s="113"/>
      <c r="BEH190" s="113"/>
      <c r="BEI190" s="113"/>
      <c r="BEJ190" s="113"/>
      <c r="BEK190" s="113"/>
      <c r="BEL190" s="113"/>
      <c r="BEM190" s="113"/>
      <c r="BEN190" s="113"/>
      <c r="BEO190" s="113"/>
      <c r="BEP190" s="113"/>
      <c r="BEQ190" s="113"/>
      <c r="BER190" s="113"/>
      <c r="BES190" s="113"/>
      <c r="BET190" s="113"/>
      <c r="BEU190" s="113"/>
      <c r="BEV190" s="113"/>
      <c r="BEW190" s="113"/>
      <c r="BEX190" s="113"/>
      <c r="BEY190" s="113"/>
      <c r="BEZ190" s="113"/>
      <c r="BFA190" s="113"/>
      <c r="BFB190" s="113"/>
      <c r="BFC190" s="113"/>
      <c r="BFD190" s="113"/>
      <c r="BFE190" s="113"/>
      <c r="BFF190" s="113"/>
      <c r="BFG190" s="113"/>
      <c r="BFH190" s="113"/>
      <c r="BFI190" s="113"/>
      <c r="BFJ190" s="113"/>
      <c r="BFK190" s="113"/>
      <c r="BFL190" s="113"/>
      <c r="BFM190" s="113"/>
      <c r="BFN190" s="113"/>
      <c r="BFO190" s="113"/>
      <c r="BFP190" s="113"/>
      <c r="BFQ190" s="113"/>
      <c r="BFR190" s="113"/>
      <c r="BFS190" s="113"/>
      <c r="BFT190" s="113"/>
      <c r="BFU190" s="113"/>
      <c r="BFV190" s="113"/>
      <c r="BFW190" s="113"/>
      <c r="BFX190" s="113"/>
      <c r="BFY190" s="113"/>
      <c r="BFZ190" s="113"/>
      <c r="BGA190" s="113"/>
      <c r="BGB190" s="113"/>
      <c r="BGC190" s="113"/>
      <c r="BGD190" s="113"/>
      <c r="BGE190" s="113"/>
      <c r="BGF190" s="113"/>
      <c r="BGG190" s="113"/>
      <c r="BGH190" s="113"/>
      <c r="BGI190" s="113"/>
      <c r="BGJ190" s="113"/>
      <c r="BGK190" s="113"/>
      <c r="BGL190" s="113"/>
      <c r="BGM190" s="113"/>
      <c r="BGN190" s="113"/>
      <c r="BGO190" s="113"/>
      <c r="BGP190" s="113"/>
      <c r="BGQ190" s="113"/>
      <c r="BGR190" s="113"/>
      <c r="BGS190" s="113"/>
      <c r="BGT190" s="113"/>
      <c r="BGU190" s="113"/>
      <c r="BGV190" s="113"/>
      <c r="BGW190" s="113"/>
      <c r="BGX190" s="113"/>
      <c r="BGY190" s="113"/>
      <c r="BGZ190" s="113"/>
      <c r="BHA190" s="113"/>
      <c r="BHB190" s="113"/>
      <c r="BHC190" s="113"/>
      <c r="BHD190" s="113"/>
      <c r="BHE190" s="113"/>
      <c r="BHF190" s="113"/>
      <c r="BHG190" s="113"/>
      <c r="BHH190" s="113"/>
      <c r="BHI190" s="113"/>
      <c r="BHJ190" s="113"/>
      <c r="BHK190" s="113"/>
      <c r="BHL190" s="113"/>
      <c r="BHM190" s="113"/>
      <c r="BHN190" s="113"/>
      <c r="BHO190" s="113"/>
      <c r="BHP190" s="113"/>
      <c r="BHQ190" s="113"/>
      <c r="BHR190" s="113"/>
      <c r="BHS190" s="113"/>
      <c r="BHT190" s="113"/>
      <c r="BHU190" s="113"/>
      <c r="BHV190" s="113"/>
      <c r="BHW190" s="113"/>
      <c r="BHX190" s="113"/>
      <c r="BHY190" s="113"/>
      <c r="BHZ190" s="113"/>
      <c r="BIA190" s="113"/>
      <c r="BIB190" s="113"/>
      <c r="BIC190" s="113"/>
      <c r="BID190" s="113"/>
      <c r="BIE190" s="113"/>
      <c r="BIF190" s="113"/>
      <c r="BIG190" s="113"/>
      <c r="BIH190" s="113"/>
      <c r="BII190" s="113"/>
      <c r="BIJ190" s="113"/>
      <c r="BIK190" s="113"/>
      <c r="BIL190" s="113"/>
      <c r="BIM190" s="113"/>
      <c r="BIN190" s="113"/>
      <c r="BIO190" s="113"/>
      <c r="BIP190" s="113"/>
      <c r="BIQ190" s="113"/>
      <c r="BIR190" s="113"/>
      <c r="BIS190" s="113"/>
      <c r="BIT190" s="113"/>
      <c r="BIU190" s="113"/>
      <c r="BIV190" s="113"/>
      <c r="BIW190" s="113"/>
      <c r="BIX190" s="113"/>
      <c r="BIY190" s="113"/>
      <c r="BIZ190" s="113"/>
      <c r="BJA190" s="113"/>
      <c r="BJB190" s="113"/>
      <c r="BJC190" s="113"/>
      <c r="BJD190" s="113"/>
      <c r="BJE190" s="113"/>
      <c r="BJF190" s="113"/>
      <c r="BJG190" s="113"/>
      <c r="BJH190" s="113"/>
      <c r="BJI190" s="113"/>
      <c r="BJJ190" s="113"/>
      <c r="BJK190" s="113"/>
      <c r="BJL190" s="113"/>
      <c r="BJM190" s="113"/>
      <c r="BJN190" s="113"/>
      <c r="BJO190" s="113"/>
      <c r="BJP190" s="113"/>
      <c r="BJQ190" s="113"/>
      <c r="BJR190" s="113"/>
      <c r="BJS190" s="113"/>
      <c r="BJT190" s="113"/>
      <c r="BJU190" s="113"/>
      <c r="BJV190" s="113"/>
      <c r="BJW190" s="113"/>
      <c r="BJX190" s="113"/>
      <c r="BJY190" s="113"/>
      <c r="BJZ190" s="113"/>
      <c r="BKA190" s="113"/>
      <c r="BKB190" s="113"/>
      <c r="BKC190" s="113"/>
      <c r="BKD190" s="113"/>
      <c r="BKE190" s="113"/>
      <c r="BKF190" s="113"/>
      <c r="BKG190" s="113"/>
      <c r="BKH190" s="113"/>
      <c r="BKI190" s="113"/>
      <c r="BKJ190" s="113"/>
      <c r="BKK190" s="113"/>
      <c r="BKL190" s="113"/>
      <c r="BKM190" s="113"/>
      <c r="BKN190" s="113"/>
      <c r="BKO190" s="113"/>
      <c r="BKP190" s="113"/>
      <c r="BKQ190" s="113"/>
      <c r="BKR190" s="113"/>
      <c r="BKS190" s="113"/>
      <c r="BKT190" s="113"/>
      <c r="BKU190" s="113"/>
      <c r="BKV190" s="113"/>
      <c r="BKW190" s="113"/>
      <c r="BKX190" s="113"/>
      <c r="BKY190" s="113"/>
      <c r="BKZ190" s="113"/>
      <c r="BLA190" s="113"/>
      <c r="BLB190" s="113"/>
      <c r="BLC190" s="113"/>
      <c r="BLD190" s="113"/>
      <c r="BLE190" s="113"/>
      <c r="BLF190" s="113"/>
      <c r="BLG190" s="113"/>
      <c r="BLH190" s="113"/>
      <c r="BLI190" s="113"/>
      <c r="BLJ190" s="113"/>
      <c r="BLK190" s="113"/>
      <c r="BLL190" s="113"/>
      <c r="BLM190" s="113"/>
      <c r="BLN190" s="113"/>
      <c r="BLO190" s="113"/>
      <c r="BLP190" s="113"/>
      <c r="BLQ190" s="113"/>
      <c r="BLR190" s="113"/>
      <c r="BLS190" s="113"/>
      <c r="BLT190" s="113"/>
      <c r="BLU190" s="113"/>
      <c r="BLV190" s="113"/>
      <c r="BLW190" s="113"/>
      <c r="BLX190" s="113"/>
      <c r="BLY190" s="113"/>
      <c r="BLZ190" s="113"/>
      <c r="BMA190" s="113"/>
      <c r="BMB190" s="113"/>
      <c r="BMC190" s="113"/>
      <c r="BMD190" s="113"/>
      <c r="BME190" s="113"/>
      <c r="BMF190" s="113"/>
      <c r="BMG190" s="113"/>
      <c r="BMH190" s="113"/>
      <c r="BMI190" s="113"/>
      <c r="BMJ190" s="113"/>
      <c r="BMK190" s="113"/>
      <c r="BML190" s="113"/>
      <c r="BMM190" s="113"/>
      <c r="BMN190" s="113"/>
      <c r="BMO190" s="113"/>
      <c r="BMP190" s="113"/>
      <c r="BMQ190" s="113"/>
      <c r="BMR190" s="113"/>
      <c r="BMS190" s="113"/>
      <c r="BMT190" s="113"/>
      <c r="BMU190" s="113"/>
      <c r="BMV190" s="113"/>
      <c r="BMW190" s="113"/>
      <c r="BMX190" s="113"/>
      <c r="BMY190" s="113"/>
      <c r="BMZ190" s="113"/>
      <c r="BNA190" s="113"/>
      <c r="BNB190" s="113"/>
      <c r="BNC190" s="113"/>
      <c r="BND190" s="113"/>
      <c r="BNE190" s="113"/>
      <c r="BNF190" s="113"/>
      <c r="BNG190" s="113"/>
      <c r="BNH190" s="113"/>
      <c r="BNI190" s="113"/>
      <c r="BNJ190" s="113"/>
      <c r="BNK190" s="113"/>
      <c r="BNL190" s="113"/>
      <c r="BNM190" s="113"/>
      <c r="BNN190" s="113"/>
      <c r="BNO190" s="113"/>
      <c r="BNP190" s="113"/>
      <c r="BNQ190" s="113"/>
      <c r="BNR190" s="113"/>
      <c r="BNS190" s="113"/>
      <c r="BNT190" s="113"/>
      <c r="BNU190" s="113"/>
      <c r="BNV190" s="113"/>
      <c r="BNW190" s="113"/>
      <c r="BNX190" s="113"/>
      <c r="BNY190" s="113"/>
      <c r="BNZ190" s="113"/>
      <c r="BOA190" s="113"/>
      <c r="BOB190" s="113"/>
      <c r="BOC190" s="113"/>
      <c r="BOD190" s="113"/>
      <c r="BOE190" s="113"/>
      <c r="BOF190" s="113"/>
      <c r="BOG190" s="113"/>
      <c r="BOH190" s="113"/>
      <c r="BOI190" s="113"/>
      <c r="BOJ190" s="113"/>
      <c r="BOK190" s="113"/>
      <c r="BOL190" s="113"/>
      <c r="BOM190" s="113"/>
      <c r="BON190" s="113"/>
      <c r="BOO190" s="113"/>
      <c r="BOP190" s="113"/>
      <c r="BOQ190" s="113"/>
      <c r="BOR190" s="113"/>
      <c r="BOS190" s="113"/>
      <c r="BOT190" s="113"/>
      <c r="BOU190" s="113"/>
      <c r="BOV190" s="113"/>
      <c r="BOW190" s="113"/>
      <c r="BOX190" s="113"/>
      <c r="BOY190" s="113"/>
      <c r="BOZ190" s="113"/>
      <c r="BPA190" s="113"/>
      <c r="BPB190" s="113"/>
      <c r="BPC190" s="113"/>
      <c r="BPD190" s="113"/>
      <c r="BPE190" s="113"/>
      <c r="BPF190" s="113"/>
      <c r="BPG190" s="113"/>
      <c r="BPH190" s="113"/>
      <c r="BPI190" s="113"/>
      <c r="BPJ190" s="113"/>
      <c r="BPK190" s="113"/>
      <c r="BPL190" s="113"/>
      <c r="BPM190" s="113"/>
      <c r="BPN190" s="113"/>
      <c r="BPO190" s="113"/>
      <c r="BPP190" s="113"/>
      <c r="BPQ190" s="113"/>
      <c r="BPR190" s="113"/>
      <c r="BPS190" s="113"/>
      <c r="BPT190" s="113"/>
      <c r="BPU190" s="113"/>
      <c r="BPV190" s="113"/>
      <c r="BPW190" s="113"/>
      <c r="BPX190" s="113"/>
      <c r="BPY190" s="113"/>
      <c r="BPZ190" s="113"/>
      <c r="BQA190" s="113"/>
      <c r="BQB190" s="113"/>
      <c r="BQC190" s="113"/>
      <c r="BQD190" s="113"/>
      <c r="BQE190" s="113"/>
      <c r="BQF190" s="113"/>
      <c r="BQG190" s="113"/>
      <c r="BQH190" s="113"/>
      <c r="BQI190" s="113"/>
      <c r="BQJ190" s="113"/>
      <c r="BQK190" s="113"/>
      <c r="BQL190" s="113"/>
      <c r="BQM190" s="113"/>
      <c r="BQN190" s="113"/>
      <c r="BQO190" s="113"/>
      <c r="BQP190" s="113"/>
      <c r="BQQ190" s="113"/>
      <c r="BQR190" s="113"/>
      <c r="BQS190" s="113"/>
      <c r="BQT190" s="113"/>
      <c r="BQU190" s="113"/>
      <c r="BQV190" s="113"/>
      <c r="BQW190" s="113"/>
      <c r="BQX190" s="113"/>
      <c r="BQY190" s="113"/>
      <c r="BQZ190" s="113"/>
      <c r="BRA190" s="113"/>
      <c r="BRB190" s="113"/>
      <c r="BRC190" s="113"/>
      <c r="BRD190" s="113"/>
      <c r="BRE190" s="113"/>
      <c r="BRF190" s="113"/>
      <c r="BRG190" s="113"/>
      <c r="BRH190" s="113"/>
      <c r="BRI190" s="113"/>
      <c r="BRJ190" s="113"/>
      <c r="BRK190" s="113"/>
      <c r="BRL190" s="113"/>
      <c r="BRM190" s="113"/>
      <c r="BRN190" s="113"/>
      <c r="BRO190" s="113"/>
      <c r="BRP190" s="113"/>
      <c r="BRQ190" s="113"/>
      <c r="BRR190" s="113"/>
      <c r="BRS190" s="113"/>
      <c r="BRT190" s="113"/>
      <c r="BRU190" s="113"/>
      <c r="BRV190" s="113"/>
      <c r="BRW190" s="113"/>
      <c r="BRX190" s="113"/>
      <c r="BRY190" s="113"/>
      <c r="BRZ190" s="113"/>
      <c r="BSA190" s="113"/>
      <c r="BSB190" s="113"/>
      <c r="BSC190" s="113"/>
      <c r="BSD190" s="113"/>
      <c r="BSE190" s="113"/>
      <c r="BSF190" s="113"/>
      <c r="BSG190" s="113"/>
      <c r="BSH190" s="113"/>
      <c r="BSI190" s="113"/>
      <c r="BSJ190" s="113"/>
      <c r="BSK190" s="113"/>
      <c r="BSL190" s="113"/>
      <c r="BSM190" s="113"/>
      <c r="BSN190" s="113"/>
      <c r="BSO190" s="113"/>
      <c r="BSP190" s="113"/>
      <c r="BSQ190" s="113"/>
      <c r="BSR190" s="113"/>
      <c r="BSS190" s="113"/>
      <c r="BST190" s="113"/>
      <c r="BSU190" s="113"/>
      <c r="BSV190" s="113"/>
      <c r="BSW190" s="113"/>
      <c r="BSX190" s="113"/>
      <c r="BSY190" s="113"/>
      <c r="BSZ190" s="113"/>
      <c r="BTA190" s="113"/>
      <c r="BTB190" s="113"/>
      <c r="BTC190" s="113"/>
      <c r="BTD190" s="113"/>
      <c r="BTE190" s="113"/>
      <c r="BTF190" s="113"/>
      <c r="BTG190" s="113"/>
      <c r="BTH190" s="113"/>
      <c r="BTI190" s="113"/>
      <c r="BTJ190" s="113"/>
      <c r="BTK190" s="113"/>
      <c r="BTL190" s="113"/>
      <c r="BTM190" s="113"/>
      <c r="BTN190" s="113"/>
      <c r="BTO190" s="113"/>
      <c r="BTP190" s="113"/>
      <c r="BTQ190" s="113"/>
      <c r="BTR190" s="113"/>
      <c r="BTS190" s="113"/>
      <c r="BTT190" s="113"/>
      <c r="BTU190" s="113"/>
      <c r="BTV190" s="113"/>
      <c r="BTW190" s="113"/>
      <c r="BTX190" s="113"/>
      <c r="BTY190" s="113"/>
      <c r="BTZ190" s="113"/>
      <c r="BUA190" s="113"/>
      <c r="BUB190" s="113"/>
      <c r="BUC190" s="113"/>
      <c r="BUD190" s="113"/>
      <c r="BUE190" s="113"/>
      <c r="BUF190" s="113"/>
      <c r="BUG190" s="113"/>
      <c r="BUH190" s="113"/>
      <c r="BUI190" s="113"/>
      <c r="BUJ190" s="113"/>
      <c r="BUK190" s="113"/>
      <c r="BUL190" s="113"/>
      <c r="BUM190" s="113"/>
      <c r="BUN190" s="113"/>
      <c r="BUO190" s="113"/>
      <c r="BUP190" s="113"/>
      <c r="BUQ190" s="113"/>
      <c r="BUR190" s="113"/>
      <c r="BUS190" s="113"/>
      <c r="BUT190" s="113"/>
      <c r="BUU190" s="113"/>
      <c r="BUV190" s="113"/>
      <c r="BUW190" s="113"/>
      <c r="BUX190" s="113"/>
      <c r="BUY190" s="113"/>
      <c r="BUZ190" s="113"/>
      <c r="BVA190" s="113"/>
      <c r="BVB190" s="113"/>
      <c r="BVC190" s="113"/>
      <c r="BVD190" s="113"/>
      <c r="BVE190" s="113"/>
      <c r="BVF190" s="113"/>
      <c r="BVG190" s="113"/>
      <c r="BVH190" s="113"/>
      <c r="BVI190" s="113"/>
      <c r="BVJ190" s="113"/>
      <c r="BVK190" s="113"/>
      <c r="BVL190" s="113"/>
      <c r="BVM190" s="113"/>
      <c r="BVN190" s="113"/>
      <c r="BVO190" s="113"/>
      <c r="BVP190" s="113"/>
      <c r="BVQ190" s="113"/>
      <c r="BVR190" s="113"/>
      <c r="BVS190" s="113"/>
      <c r="BVT190" s="113"/>
      <c r="BVU190" s="113"/>
      <c r="BVV190" s="113"/>
      <c r="BVW190" s="113"/>
      <c r="BVX190" s="113"/>
      <c r="BVY190" s="113"/>
      <c r="BVZ190" s="113"/>
      <c r="BWA190" s="113"/>
      <c r="BWB190" s="113"/>
      <c r="BWC190" s="113"/>
      <c r="BWD190" s="113"/>
      <c r="BWE190" s="113"/>
      <c r="BWF190" s="113"/>
      <c r="BWG190" s="113"/>
      <c r="BWH190" s="113"/>
      <c r="BWI190" s="113"/>
      <c r="BWJ190" s="113"/>
      <c r="BWK190" s="113"/>
      <c r="BWL190" s="113"/>
      <c r="BWM190" s="113"/>
      <c r="BWN190" s="113"/>
      <c r="BWO190" s="113"/>
      <c r="BWP190" s="113"/>
      <c r="BWQ190" s="113"/>
      <c r="BWR190" s="113"/>
      <c r="BWS190" s="113"/>
      <c r="BWT190" s="113"/>
      <c r="BWU190" s="113"/>
      <c r="BWV190" s="113"/>
      <c r="BWW190" s="113"/>
      <c r="BWX190" s="113"/>
      <c r="BWY190" s="113"/>
      <c r="BWZ190" s="113"/>
      <c r="BXA190" s="113"/>
      <c r="BXB190" s="113"/>
      <c r="BXC190" s="113"/>
      <c r="BXD190" s="113"/>
      <c r="BXE190" s="113"/>
      <c r="BXF190" s="113"/>
      <c r="BXG190" s="113"/>
      <c r="BXH190" s="113"/>
      <c r="BXI190" s="113"/>
      <c r="BXJ190" s="113"/>
      <c r="BXK190" s="113"/>
      <c r="BXL190" s="113"/>
      <c r="BXM190" s="113"/>
      <c r="BXN190" s="113"/>
      <c r="BXO190" s="113"/>
      <c r="BXP190" s="113"/>
      <c r="BXQ190" s="113"/>
      <c r="BXR190" s="113"/>
      <c r="BXS190" s="113"/>
      <c r="BXT190" s="113"/>
      <c r="BXU190" s="113"/>
      <c r="BXV190" s="113"/>
      <c r="BXW190" s="113"/>
      <c r="BXX190" s="113"/>
      <c r="BXY190" s="113"/>
      <c r="BXZ190" s="113"/>
      <c r="BYA190" s="113"/>
      <c r="BYB190" s="113"/>
      <c r="BYC190" s="113"/>
      <c r="BYD190" s="113"/>
      <c r="BYE190" s="113"/>
      <c r="BYF190" s="113"/>
      <c r="BYG190" s="113"/>
      <c r="BYH190" s="113"/>
      <c r="BYI190" s="113"/>
      <c r="BYJ190" s="113"/>
      <c r="BYK190" s="113"/>
      <c r="BYL190" s="113"/>
      <c r="BYM190" s="113"/>
      <c r="BYN190" s="113"/>
      <c r="BYO190" s="113"/>
      <c r="BYP190" s="113"/>
      <c r="BYQ190" s="113"/>
      <c r="BYR190" s="113"/>
      <c r="BYS190" s="113"/>
      <c r="BYT190" s="113"/>
      <c r="BYU190" s="113"/>
      <c r="BYV190" s="113"/>
      <c r="BYW190" s="113"/>
      <c r="BYX190" s="113"/>
      <c r="BYY190" s="113"/>
      <c r="BYZ190" s="113"/>
      <c r="BZA190" s="113"/>
      <c r="BZB190" s="113"/>
      <c r="BZC190" s="113"/>
      <c r="BZD190" s="113"/>
      <c r="BZE190" s="113"/>
      <c r="BZF190" s="113"/>
      <c r="BZG190" s="113"/>
      <c r="BZH190" s="113"/>
      <c r="BZI190" s="113"/>
      <c r="BZJ190" s="113"/>
      <c r="BZK190" s="113"/>
      <c r="BZL190" s="113"/>
      <c r="BZM190" s="113"/>
      <c r="BZN190" s="113"/>
      <c r="BZO190" s="113"/>
      <c r="BZP190" s="113"/>
      <c r="BZQ190" s="113"/>
      <c r="BZR190" s="113"/>
      <c r="BZS190" s="113"/>
      <c r="BZT190" s="113"/>
      <c r="BZU190" s="113"/>
      <c r="BZV190" s="113"/>
      <c r="BZW190" s="113"/>
      <c r="BZX190" s="113"/>
      <c r="BZY190" s="113"/>
      <c r="BZZ190" s="113"/>
      <c r="CAA190" s="113"/>
      <c r="CAB190" s="113"/>
      <c r="CAC190" s="113"/>
      <c r="CAD190" s="113"/>
      <c r="CAE190" s="113"/>
      <c r="CAF190" s="113"/>
      <c r="CAG190" s="113"/>
      <c r="CAH190" s="113"/>
      <c r="CAI190" s="113"/>
      <c r="CAJ190" s="113"/>
      <c r="CAK190" s="113"/>
      <c r="CAL190" s="113"/>
      <c r="CAM190" s="113"/>
      <c r="CAN190" s="113"/>
      <c r="CAO190" s="113"/>
      <c r="CAP190" s="113"/>
      <c r="CAQ190" s="113"/>
      <c r="CAR190" s="113"/>
      <c r="CAS190" s="113"/>
      <c r="CAT190" s="113"/>
      <c r="CAU190" s="113"/>
      <c r="CAV190" s="113"/>
      <c r="CAW190" s="113"/>
      <c r="CAX190" s="113"/>
      <c r="CAY190" s="113"/>
      <c r="CAZ190" s="113"/>
      <c r="CBA190" s="113"/>
      <c r="CBB190" s="113"/>
      <c r="CBC190" s="113"/>
      <c r="CBD190" s="113"/>
      <c r="CBE190" s="113"/>
      <c r="CBF190" s="113"/>
      <c r="CBG190" s="113"/>
      <c r="CBH190" s="113"/>
      <c r="CBI190" s="113"/>
      <c r="CBJ190" s="113"/>
      <c r="CBK190" s="113"/>
      <c r="CBL190" s="113"/>
      <c r="CBM190" s="113"/>
      <c r="CBN190" s="113"/>
      <c r="CBO190" s="113"/>
      <c r="CBP190" s="113"/>
      <c r="CBQ190" s="113"/>
      <c r="CBR190" s="113"/>
      <c r="CBS190" s="113"/>
      <c r="CBT190" s="113"/>
      <c r="CBU190" s="113"/>
      <c r="CBV190" s="113"/>
      <c r="CBW190" s="113"/>
      <c r="CBX190" s="113"/>
      <c r="CBY190" s="113"/>
      <c r="CBZ190" s="113"/>
      <c r="CCA190" s="113"/>
      <c r="CCB190" s="113"/>
      <c r="CCC190" s="113"/>
      <c r="CCD190" s="113"/>
      <c r="CCE190" s="113"/>
      <c r="CCF190" s="113"/>
      <c r="CCG190" s="113"/>
      <c r="CCH190" s="113"/>
      <c r="CCI190" s="113"/>
      <c r="CCJ190" s="113"/>
      <c r="CCK190" s="113"/>
      <c r="CCL190" s="113"/>
      <c r="CCM190" s="113"/>
      <c r="CCN190" s="113"/>
      <c r="CCO190" s="113"/>
      <c r="CCP190" s="113"/>
      <c r="CCQ190" s="113"/>
      <c r="CCR190" s="113"/>
      <c r="CCS190" s="113"/>
      <c r="CCT190" s="113"/>
      <c r="CCU190" s="113"/>
      <c r="CCV190" s="113"/>
      <c r="CCW190" s="113"/>
      <c r="CCX190" s="113"/>
      <c r="CCY190" s="113"/>
      <c r="CCZ190" s="113"/>
      <c r="CDA190" s="113"/>
      <c r="CDB190" s="113"/>
      <c r="CDC190" s="113"/>
      <c r="CDD190" s="113"/>
      <c r="CDE190" s="113"/>
      <c r="CDF190" s="113"/>
      <c r="CDG190" s="113"/>
      <c r="CDH190" s="113"/>
      <c r="CDI190" s="113"/>
      <c r="CDJ190" s="113"/>
      <c r="CDK190" s="113"/>
      <c r="CDL190" s="113"/>
      <c r="CDM190" s="113"/>
      <c r="CDN190" s="113"/>
      <c r="CDO190" s="113"/>
      <c r="CDP190" s="113"/>
      <c r="CDQ190" s="113"/>
      <c r="CDR190" s="113"/>
      <c r="CDS190" s="113"/>
      <c r="CDT190" s="113"/>
      <c r="CDU190" s="113"/>
      <c r="CDV190" s="113"/>
      <c r="CDW190" s="113"/>
      <c r="CDX190" s="113"/>
      <c r="CDY190" s="113"/>
      <c r="CDZ190" s="113"/>
      <c r="CEA190" s="113"/>
      <c r="CEB190" s="113"/>
      <c r="CEC190" s="113"/>
      <c r="CED190" s="113"/>
      <c r="CEE190" s="113"/>
      <c r="CEF190" s="113"/>
      <c r="CEG190" s="113"/>
      <c r="CEH190" s="113"/>
      <c r="CEI190" s="113"/>
      <c r="CEJ190" s="113"/>
      <c r="CEK190" s="113"/>
      <c r="CEL190" s="113"/>
      <c r="CEM190" s="113"/>
      <c r="CEN190" s="113"/>
      <c r="CEO190" s="113"/>
      <c r="CEP190" s="113"/>
      <c r="CEQ190" s="113"/>
      <c r="CER190" s="113"/>
      <c r="CES190" s="113"/>
      <c r="CET190" s="113"/>
      <c r="CEU190" s="113"/>
      <c r="CEV190" s="113"/>
      <c r="CEW190" s="113"/>
      <c r="CEX190" s="113"/>
      <c r="CEY190" s="113"/>
      <c r="CEZ190" s="113"/>
      <c r="CFA190" s="113"/>
      <c r="CFB190" s="113"/>
      <c r="CFC190" s="113"/>
      <c r="CFD190" s="113"/>
      <c r="CFE190" s="113"/>
      <c r="CFF190" s="113"/>
      <c r="CFG190" s="113"/>
      <c r="CFH190" s="113"/>
      <c r="CFI190" s="113"/>
      <c r="CFJ190" s="113"/>
      <c r="CFK190" s="113"/>
      <c r="CFL190" s="113"/>
      <c r="CFM190" s="113"/>
      <c r="CFN190" s="113"/>
      <c r="CFO190" s="113"/>
      <c r="CFP190" s="113"/>
      <c r="CFQ190" s="113"/>
      <c r="CFR190" s="113"/>
      <c r="CFS190" s="113"/>
      <c r="CFT190" s="113"/>
      <c r="CFU190" s="113"/>
      <c r="CFV190" s="113"/>
      <c r="CFW190" s="113"/>
      <c r="CFX190" s="113"/>
      <c r="CFY190" s="113"/>
      <c r="CFZ190" s="113"/>
      <c r="CGA190" s="113"/>
      <c r="CGB190" s="113"/>
      <c r="CGC190" s="113"/>
      <c r="CGD190" s="113"/>
      <c r="CGE190" s="113"/>
      <c r="CGF190" s="113"/>
      <c r="CGG190" s="113"/>
      <c r="CGH190" s="113"/>
      <c r="CGI190" s="113"/>
      <c r="CGJ190" s="113"/>
      <c r="CGK190" s="113"/>
      <c r="CGL190" s="113"/>
      <c r="CGM190" s="113"/>
      <c r="CGN190" s="113"/>
      <c r="CGO190" s="113"/>
      <c r="CGP190" s="113"/>
      <c r="CGQ190" s="113"/>
      <c r="CGR190" s="113"/>
      <c r="CGS190" s="113"/>
      <c r="CGT190" s="113"/>
      <c r="CGU190" s="113"/>
      <c r="CGV190" s="113"/>
      <c r="CGW190" s="113"/>
      <c r="CGX190" s="113"/>
      <c r="CGY190" s="113"/>
      <c r="CGZ190" s="113"/>
      <c r="CHA190" s="113"/>
      <c r="CHB190" s="113"/>
      <c r="CHC190" s="113"/>
      <c r="CHD190" s="113"/>
      <c r="CHE190" s="113"/>
      <c r="CHF190" s="113"/>
      <c r="CHG190" s="113"/>
      <c r="CHH190" s="113"/>
      <c r="CHI190" s="113"/>
      <c r="CHJ190" s="113"/>
      <c r="CHK190" s="113"/>
      <c r="CHL190" s="113"/>
      <c r="CHM190" s="113"/>
      <c r="CHN190" s="113"/>
      <c r="CHO190" s="113"/>
      <c r="CHP190" s="113"/>
      <c r="CHQ190" s="113"/>
      <c r="CHR190" s="113"/>
      <c r="CHS190" s="113"/>
      <c r="CHT190" s="113"/>
      <c r="CHU190" s="113"/>
      <c r="CHV190" s="113"/>
      <c r="CHW190" s="113"/>
      <c r="CHX190" s="113"/>
      <c r="CHY190" s="113"/>
      <c r="CHZ190" s="113"/>
      <c r="CIA190" s="113"/>
      <c r="CIB190" s="113"/>
      <c r="CIC190" s="113"/>
      <c r="CID190" s="113"/>
      <c r="CIE190" s="113"/>
      <c r="CIF190" s="113"/>
      <c r="CIG190" s="113"/>
      <c r="CIH190" s="113"/>
      <c r="CII190" s="113"/>
      <c r="CIJ190" s="113"/>
      <c r="CIK190" s="113"/>
      <c r="CIL190" s="113"/>
      <c r="CIM190" s="113"/>
      <c r="CIN190" s="113"/>
      <c r="CIO190" s="113"/>
      <c r="CIP190" s="113"/>
      <c r="CIQ190" s="113"/>
      <c r="CIR190" s="113"/>
      <c r="CIS190" s="113"/>
      <c r="CIT190" s="113"/>
      <c r="CIU190" s="113"/>
      <c r="CIV190" s="113"/>
      <c r="CIW190" s="113"/>
      <c r="CIX190" s="113"/>
      <c r="CIY190" s="113"/>
      <c r="CIZ190" s="113"/>
      <c r="CJA190" s="113"/>
      <c r="CJB190" s="113"/>
      <c r="CJC190" s="113"/>
      <c r="CJD190" s="113"/>
      <c r="CJE190" s="113"/>
      <c r="CJF190" s="113"/>
      <c r="CJG190" s="113"/>
      <c r="CJH190" s="113"/>
      <c r="CJI190" s="113"/>
      <c r="CJJ190" s="113"/>
      <c r="CJK190" s="113"/>
      <c r="CJL190" s="113"/>
      <c r="CJM190" s="113"/>
      <c r="CJN190" s="113"/>
      <c r="CJO190" s="113"/>
      <c r="CJP190" s="113"/>
      <c r="CJQ190" s="113"/>
      <c r="CJR190" s="113"/>
      <c r="CJS190" s="113"/>
      <c r="CJT190" s="113"/>
      <c r="CJU190" s="113"/>
      <c r="CJV190" s="113"/>
      <c r="CJW190" s="113"/>
      <c r="CJX190" s="113"/>
      <c r="CJY190" s="113"/>
      <c r="CJZ190" s="113"/>
      <c r="CKA190" s="113"/>
      <c r="CKB190" s="113"/>
      <c r="CKC190" s="113"/>
      <c r="CKD190" s="113"/>
      <c r="CKE190" s="113"/>
      <c r="CKF190" s="113"/>
      <c r="CKG190" s="113"/>
      <c r="CKH190" s="113"/>
      <c r="CKI190" s="113"/>
      <c r="CKJ190" s="113"/>
      <c r="CKK190" s="113"/>
      <c r="CKL190" s="113"/>
      <c r="CKM190" s="113"/>
      <c r="CKN190" s="113"/>
      <c r="CKO190" s="113"/>
      <c r="CKP190" s="113"/>
      <c r="CKQ190" s="113"/>
      <c r="CKR190" s="113"/>
      <c r="CKS190" s="113"/>
      <c r="CKT190" s="113"/>
      <c r="CKU190" s="113"/>
      <c r="CKV190" s="113"/>
      <c r="CKW190" s="113"/>
      <c r="CKX190" s="113"/>
      <c r="CKY190" s="113"/>
      <c r="CKZ190" s="113"/>
      <c r="CLA190" s="113"/>
      <c r="CLB190" s="113"/>
      <c r="CLC190" s="113"/>
      <c r="CLD190" s="113"/>
      <c r="CLE190" s="113"/>
      <c r="CLF190" s="113"/>
      <c r="CLG190" s="113"/>
      <c r="CLH190" s="113"/>
      <c r="CLI190" s="113"/>
      <c r="CLJ190" s="113"/>
      <c r="CLK190" s="113"/>
      <c r="CLL190" s="113"/>
      <c r="CLM190" s="113"/>
      <c r="CLN190" s="113"/>
      <c r="CLO190" s="113"/>
      <c r="CLP190" s="113"/>
      <c r="CLQ190" s="113"/>
      <c r="CLR190" s="113"/>
      <c r="CLS190" s="113"/>
      <c r="CLT190" s="113"/>
      <c r="CLU190" s="113"/>
      <c r="CLV190" s="113"/>
      <c r="CLW190" s="113"/>
      <c r="CLX190" s="113"/>
      <c r="CLY190" s="113"/>
      <c r="CLZ190" s="113"/>
      <c r="CMA190" s="113"/>
      <c r="CMB190" s="113"/>
      <c r="CMC190" s="113"/>
      <c r="CMD190" s="113"/>
      <c r="CME190" s="113"/>
      <c r="CMF190" s="113"/>
      <c r="CMG190" s="113"/>
      <c r="CMH190" s="113"/>
      <c r="CMI190" s="113"/>
      <c r="CMJ190" s="113"/>
      <c r="CMK190" s="113"/>
      <c r="CML190" s="113"/>
      <c r="CMM190" s="113"/>
      <c r="CMN190" s="113"/>
      <c r="CMO190" s="113"/>
      <c r="CMP190" s="113"/>
      <c r="CMQ190" s="113"/>
      <c r="CMR190" s="113"/>
      <c r="CMS190" s="113"/>
      <c r="CMT190" s="113"/>
      <c r="CMU190" s="113"/>
      <c r="CMV190" s="113"/>
      <c r="CMW190" s="113"/>
      <c r="CMX190" s="113"/>
      <c r="CMY190" s="113"/>
      <c r="CMZ190" s="113"/>
      <c r="CNA190" s="113"/>
      <c r="CNB190" s="113"/>
      <c r="CNC190" s="113"/>
      <c r="CND190" s="113"/>
      <c r="CNE190" s="113"/>
      <c r="CNF190" s="113"/>
      <c r="CNG190" s="113"/>
      <c r="CNH190" s="113"/>
      <c r="CNI190" s="113"/>
      <c r="CNJ190" s="113"/>
      <c r="CNK190" s="113"/>
      <c r="CNL190" s="113"/>
      <c r="CNM190" s="113"/>
      <c r="CNN190" s="113"/>
      <c r="CNO190" s="113"/>
      <c r="CNP190" s="113"/>
      <c r="CNQ190" s="113"/>
      <c r="CNR190" s="113"/>
      <c r="CNS190" s="113"/>
      <c r="CNT190" s="113"/>
      <c r="CNU190" s="113"/>
      <c r="CNV190" s="113"/>
      <c r="CNW190" s="113"/>
      <c r="CNX190" s="113"/>
      <c r="CNY190" s="113"/>
      <c r="CNZ190" s="113"/>
      <c r="COA190" s="113"/>
      <c r="COB190" s="113"/>
      <c r="COC190" s="113"/>
      <c r="COD190" s="113"/>
      <c r="COE190" s="113"/>
      <c r="COF190" s="113"/>
      <c r="COG190" s="113"/>
      <c r="COH190" s="113"/>
      <c r="COI190" s="113"/>
      <c r="COJ190" s="113"/>
      <c r="COK190" s="113"/>
      <c r="COL190" s="113"/>
      <c r="COM190" s="113"/>
      <c r="CON190" s="113"/>
      <c r="COO190" s="113"/>
      <c r="COP190" s="113"/>
      <c r="COQ190" s="113"/>
      <c r="COR190" s="113"/>
      <c r="COS190" s="113"/>
      <c r="COT190" s="113"/>
      <c r="COU190" s="113"/>
      <c r="COV190" s="113"/>
      <c r="COW190" s="113"/>
      <c r="COX190" s="113"/>
      <c r="COY190" s="113"/>
      <c r="COZ190" s="113"/>
      <c r="CPA190" s="113"/>
      <c r="CPB190" s="113"/>
      <c r="CPC190" s="113"/>
      <c r="CPD190" s="113"/>
      <c r="CPE190" s="113"/>
      <c r="CPF190" s="113"/>
      <c r="CPG190" s="113"/>
      <c r="CPH190" s="113"/>
      <c r="CPI190" s="113"/>
      <c r="CPJ190" s="113"/>
      <c r="CPK190" s="113"/>
      <c r="CPL190" s="113"/>
      <c r="CPM190" s="113"/>
      <c r="CPN190" s="113"/>
      <c r="CPO190" s="113"/>
      <c r="CPP190" s="113"/>
      <c r="CPQ190" s="113"/>
      <c r="CPR190" s="113"/>
      <c r="CPS190" s="113"/>
      <c r="CPT190" s="113"/>
      <c r="CPU190" s="113"/>
      <c r="CPV190" s="113"/>
      <c r="CPW190" s="113"/>
      <c r="CPX190" s="113"/>
      <c r="CPY190" s="113"/>
      <c r="CPZ190" s="113"/>
      <c r="CQA190" s="113"/>
      <c r="CQB190" s="113"/>
      <c r="CQC190" s="113"/>
      <c r="CQD190" s="113"/>
      <c r="CQE190" s="113"/>
      <c r="CQF190" s="113"/>
      <c r="CQG190" s="113"/>
      <c r="CQH190" s="113"/>
      <c r="CQI190" s="113"/>
      <c r="CQJ190" s="113"/>
      <c r="CQK190" s="113"/>
      <c r="CQL190" s="113"/>
      <c r="CQM190" s="113"/>
      <c r="CQN190" s="113"/>
      <c r="CQO190" s="113"/>
      <c r="CQP190" s="113"/>
      <c r="CQQ190" s="113"/>
      <c r="CQR190" s="113"/>
      <c r="CQS190" s="113"/>
      <c r="CQT190" s="113"/>
      <c r="CQU190" s="113"/>
      <c r="CQV190" s="113"/>
      <c r="CQW190" s="113"/>
      <c r="CQX190" s="113"/>
      <c r="CQY190" s="113"/>
      <c r="CQZ190" s="113"/>
      <c r="CRA190" s="113"/>
      <c r="CRB190" s="113"/>
      <c r="CRC190" s="113"/>
      <c r="CRD190" s="113"/>
      <c r="CRE190" s="113"/>
      <c r="CRF190" s="113"/>
      <c r="CRG190" s="113"/>
      <c r="CRH190" s="113"/>
      <c r="CRI190" s="113"/>
      <c r="CRJ190" s="113"/>
      <c r="CRK190" s="113"/>
      <c r="CRL190" s="113"/>
      <c r="CRM190" s="113"/>
      <c r="CRN190" s="113"/>
      <c r="CRO190" s="113"/>
      <c r="CRP190" s="113"/>
      <c r="CRQ190" s="113"/>
      <c r="CRR190" s="113"/>
      <c r="CRS190" s="113"/>
      <c r="CRT190" s="113"/>
      <c r="CRU190" s="113"/>
      <c r="CRV190" s="113"/>
      <c r="CRW190" s="113"/>
      <c r="CRX190" s="113"/>
      <c r="CRY190" s="113"/>
      <c r="CRZ190" s="113"/>
      <c r="CSA190" s="113"/>
      <c r="CSB190" s="113"/>
      <c r="CSC190" s="113"/>
      <c r="CSD190" s="113"/>
      <c r="CSE190" s="113"/>
      <c r="CSF190" s="113"/>
      <c r="CSG190" s="113"/>
      <c r="CSH190" s="113"/>
      <c r="CSI190" s="113"/>
      <c r="CSJ190" s="113"/>
      <c r="CSK190" s="113"/>
      <c r="CSL190" s="113"/>
      <c r="CSM190" s="113"/>
      <c r="CSN190" s="113"/>
      <c r="CSO190" s="113"/>
      <c r="CSP190" s="113"/>
      <c r="CSQ190" s="113"/>
      <c r="CSR190" s="113"/>
      <c r="CSS190" s="113"/>
      <c r="CST190" s="113"/>
      <c r="CSU190" s="113"/>
      <c r="CSV190" s="113"/>
      <c r="CSW190" s="113"/>
      <c r="CSX190" s="113"/>
      <c r="CSY190" s="113"/>
      <c r="CSZ190" s="113"/>
      <c r="CTA190" s="113"/>
      <c r="CTB190" s="113"/>
      <c r="CTC190" s="113"/>
      <c r="CTD190" s="113"/>
      <c r="CTE190" s="113"/>
      <c r="CTF190" s="113"/>
      <c r="CTG190" s="113"/>
      <c r="CTH190" s="113"/>
      <c r="CTI190" s="113"/>
      <c r="CTJ190" s="113"/>
      <c r="CTK190" s="113"/>
      <c r="CTL190" s="113"/>
      <c r="CTM190" s="113"/>
      <c r="CTN190" s="113"/>
      <c r="CTO190" s="113"/>
      <c r="CTP190" s="113"/>
      <c r="CTQ190" s="113"/>
      <c r="CTR190" s="113"/>
      <c r="CTS190" s="113"/>
      <c r="CTT190" s="113"/>
      <c r="CTU190" s="113"/>
      <c r="CTV190" s="113"/>
      <c r="CTW190" s="113"/>
      <c r="CTX190" s="113"/>
      <c r="CTY190" s="113"/>
      <c r="CTZ190" s="113"/>
      <c r="CUA190" s="113"/>
      <c r="CUB190" s="113"/>
      <c r="CUC190" s="113"/>
      <c r="CUD190" s="113"/>
      <c r="CUE190" s="113"/>
      <c r="CUF190" s="113"/>
      <c r="CUG190" s="113"/>
      <c r="CUH190" s="113"/>
      <c r="CUI190" s="113"/>
      <c r="CUJ190" s="113"/>
      <c r="CUK190" s="113"/>
      <c r="CUL190" s="113"/>
      <c r="CUM190" s="113"/>
      <c r="CUN190" s="113"/>
      <c r="CUO190" s="113"/>
      <c r="CUP190" s="113"/>
      <c r="CUQ190" s="113"/>
      <c r="CUR190" s="113"/>
      <c r="CUS190" s="113"/>
      <c r="CUT190" s="113"/>
      <c r="CUU190" s="113"/>
      <c r="CUV190" s="113"/>
      <c r="CUW190" s="113"/>
      <c r="CUX190" s="113"/>
      <c r="CUY190" s="113"/>
      <c r="CUZ190" s="113"/>
      <c r="CVA190" s="113"/>
      <c r="CVB190" s="113"/>
      <c r="CVC190" s="113"/>
      <c r="CVD190" s="113"/>
      <c r="CVE190" s="113"/>
      <c r="CVF190" s="113"/>
      <c r="CVG190" s="113"/>
      <c r="CVH190" s="113"/>
      <c r="CVI190" s="113"/>
      <c r="CVJ190" s="113"/>
      <c r="CVK190" s="113"/>
      <c r="CVL190" s="113"/>
      <c r="CVM190" s="113"/>
      <c r="CVN190" s="113"/>
      <c r="CVO190" s="113"/>
      <c r="CVP190" s="113"/>
      <c r="CVQ190" s="113"/>
      <c r="CVR190" s="113"/>
      <c r="CVS190" s="113"/>
      <c r="CVT190" s="113"/>
      <c r="CVU190" s="113"/>
      <c r="CVV190" s="113"/>
      <c r="CVW190" s="113"/>
      <c r="CVX190" s="113"/>
      <c r="CVY190" s="113"/>
      <c r="CVZ190" s="113"/>
      <c r="CWA190" s="113"/>
      <c r="CWB190" s="113"/>
      <c r="CWC190" s="113"/>
      <c r="CWD190" s="113"/>
      <c r="CWE190" s="113"/>
      <c r="CWF190" s="113"/>
      <c r="CWG190" s="113"/>
      <c r="CWH190" s="113"/>
      <c r="CWI190" s="113"/>
      <c r="CWJ190" s="113"/>
      <c r="CWK190" s="113"/>
      <c r="CWL190" s="113"/>
      <c r="CWM190" s="113"/>
      <c r="CWN190" s="113"/>
      <c r="CWO190" s="113"/>
      <c r="CWP190" s="113"/>
      <c r="CWQ190" s="113"/>
      <c r="CWR190" s="113"/>
      <c r="CWS190" s="113"/>
      <c r="CWT190" s="113"/>
      <c r="CWU190" s="113"/>
      <c r="CWV190" s="113"/>
      <c r="CWW190" s="113"/>
      <c r="CWX190" s="113"/>
      <c r="CWY190" s="113"/>
      <c r="CWZ190" s="113"/>
      <c r="CXA190" s="113"/>
      <c r="CXB190" s="113"/>
      <c r="CXC190" s="113"/>
      <c r="CXD190" s="113"/>
      <c r="CXE190" s="113"/>
      <c r="CXF190" s="113"/>
      <c r="CXG190" s="113"/>
      <c r="CXH190" s="113"/>
      <c r="CXI190" s="113"/>
      <c r="CXJ190" s="113"/>
      <c r="CXK190" s="113"/>
      <c r="CXL190" s="113"/>
      <c r="CXM190" s="113"/>
      <c r="CXN190" s="113"/>
      <c r="CXO190" s="113"/>
      <c r="CXP190" s="113"/>
      <c r="CXQ190" s="113"/>
      <c r="CXR190" s="113"/>
      <c r="CXS190" s="113"/>
      <c r="CXT190" s="113"/>
      <c r="CXU190" s="113"/>
      <c r="CXV190" s="113"/>
      <c r="CXW190" s="113"/>
      <c r="CXX190" s="113"/>
      <c r="CXY190" s="113"/>
      <c r="CXZ190" s="113"/>
      <c r="CYA190" s="113"/>
      <c r="CYB190" s="113"/>
      <c r="CYC190" s="113"/>
      <c r="CYD190" s="113"/>
      <c r="CYE190" s="113"/>
      <c r="CYF190" s="113"/>
      <c r="CYG190" s="113"/>
      <c r="CYH190" s="113"/>
      <c r="CYI190" s="113"/>
      <c r="CYJ190" s="113"/>
      <c r="CYK190" s="113"/>
      <c r="CYL190" s="113"/>
      <c r="CYM190" s="113"/>
      <c r="CYN190" s="113"/>
      <c r="CYO190" s="113"/>
      <c r="CYP190" s="113"/>
      <c r="CYQ190" s="113"/>
      <c r="CYR190" s="113"/>
      <c r="CYS190" s="113"/>
      <c r="CYT190" s="113"/>
      <c r="CYU190" s="113"/>
      <c r="CYV190" s="113"/>
      <c r="CYW190" s="113"/>
      <c r="CYX190" s="113"/>
      <c r="CYY190" s="113"/>
      <c r="CYZ190" s="113"/>
      <c r="CZA190" s="113"/>
      <c r="CZB190" s="113"/>
      <c r="CZC190" s="113"/>
      <c r="CZD190" s="113"/>
      <c r="CZE190" s="113"/>
      <c r="CZF190" s="113"/>
      <c r="CZG190" s="113"/>
      <c r="CZH190" s="113"/>
      <c r="CZI190" s="113"/>
      <c r="CZJ190" s="113"/>
      <c r="CZK190" s="113"/>
      <c r="CZL190" s="113"/>
      <c r="CZM190" s="113"/>
      <c r="CZN190" s="113"/>
      <c r="CZO190" s="113"/>
      <c r="CZP190" s="113"/>
      <c r="CZQ190" s="113"/>
      <c r="CZR190" s="113"/>
      <c r="CZS190" s="113"/>
      <c r="CZT190" s="113"/>
      <c r="CZU190" s="113"/>
      <c r="CZV190" s="113"/>
      <c r="CZW190" s="113"/>
      <c r="CZX190" s="113"/>
      <c r="CZY190" s="113"/>
      <c r="CZZ190" s="113"/>
      <c r="DAA190" s="113"/>
      <c r="DAB190" s="113"/>
      <c r="DAC190" s="113"/>
      <c r="DAD190" s="113"/>
      <c r="DAE190" s="113"/>
      <c r="DAF190" s="113"/>
      <c r="DAG190" s="113"/>
      <c r="DAH190" s="113"/>
      <c r="DAI190" s="113"/>
      <c r="DAJ190" s="113"/>
      <c r="DAK190" s="113"/>
      <c r="DAL190" s="113"/>
      <c r="DAM190" s="113"/>
      <c r="DAN190" s="113"/>
      <c r="DAO190" s="113"/>
      <c r="DAP190" s="113"/>
      <c r="DAQ190" s="113"/>
      <c r="DAR190" s="113"/>
      <c r="DAS190" s="113"/>
      <c r="DAT190" s="113"/>
      <c r="DAU190" s="113"/>
      <c r="DAV190" s="113"/>
      <c r="DAW190" s="113"/>
      <c r="DAX190" s="113"/>
      <c r="DAY190" s="113"/>
      <c r="DAZ190" s="113"/>
      <c r="DBA190" s="113"/>
      <c r="DBB190" s="113"/>
      <c r="DBC190" s="113"/>
      <c r="DBD190" s="113"/>
      <c r="DBE190" s="113"/>
      <c r="DBF190" s="113"/>
      <c r="DBG190" s="113"/>
      <c r="DBH190" s="113"/>
      <c r="DBI190" s="113"/>
      <c r="DBJ190" s="113"/>
      <c r="DBK190" s="113"/>
      <c r="DBL190" s="113"/>
      <c r="DBM190" s="113"/>
      <c r="DBN190" s="113"/>
      <c r="DBO190" s="113"/>
      <c r="DBP190" s="113"/>
      <c r="DBQ190" s="113"/>
      <c r="DBR190" s="113"/>
      <c r="DBS190" s="113"/>
      <c r="DBT190" s="113"/>
      <c r="DBU190" s="113"/>
      <c r="DBV190" s="113"/>
      <c r="DBW190" s="113"/>
      <c r="DBX190" s="113"/>
      <c r="DBY190" s="113"/>
      <c r="DBZ190" s="113"/>
      <c r="DCA190" s="113"/>
      <c r="DCB190" s="113"/>
      <c r="DCC190" s="113"/>
      <c r="DCD190" s="113"/>
      <c r="DCE190" s="113"/>
      <c r="DCF190" s="113"/>
      <c r="DCG190" s="113"/>
      <c r="DCH190" s="113"/>
      <c r="DCI190" s="113"/>
      <c r="DCJ190" s="113"/>
      <c r="DCK190" s="113"/>
      <c r="DCL190" s="113"/>
      <c r="DCM190" s="113"/>
      <c r="DCN190" s="113"/>
      <c r="DCO190" s="113"/>
      <c r="DCP190" s="113"/>
      <c r="DCQ190" s="113"/>
      <c r="DCR190" s="113"/>
      <c r="DCS190" s="113"/>
      <c r="DCT190" s="113"/>
      <c r="DCU190" s="113"/>
      <c r="DCV190" s="113"/>
      <c r="DCW190" s="113"/>
      <c r="DCX190" s="113"/>
      <c r="DCY190" s="113"/>
      <c r="DCZ190" s="113"/>
      <c r="DDA190" s="113"/>
      <c r="DDB190" s="113"/>
      <c r="DDC190" s="113"/>
      <c r="DDD190" s="113"/>
      <c r="DDE190" s="113"/>
      <c r="DDF190" s="113"/>
      <c r="DDG190" s="113"/>
      <c r="DDH190" s="113"/>
      <c r="DDI190" s="113"/>
      <c r="DDJ190" s="113"/>
      <c r="DDK190" s="113"/>
      <c r="DDL190" s="113"/>
      <c r="DDM190" s="113"/>
      <c r="DDN190" s="113"/>
      <c r="DDO190" s="113"/>
      <c r="DDP190" s="113"/>
      <c r="DDQ190" s="113"/>
      <c r="DDR190" s="113"/>
      <c r="DDS190" s="113"/>
      <c r="DDT190" s="113"/>
      <c r="DDU190" s="113"/>
      <c r="DDV190" s="113"/>
      <c r="DDW190" s="113"/>
      <c r="DDX190" s="113"/>
      <c r="DDY190" s="113"/>
      <c r="DDZ190" s="113"/>
      <c r="DEA190" s="113"/>
      <c r="DEB190" s="113"/>
      <c r="DEC190" s="113"/>
      <c r="DED190" s="113"/>
      <c r="DEE190" s="113"/>
      <c r="DEF190" s="113"/>
      <c r="DEG190" s="113"/>
      <c r="DEH190" s="113"/>
      <c r="DEI190" s="113"/>
      <c r="DEJ190" s="113"/>
      <c r="DEK190" s="113"/>
      <c r="DEL190" s="113"/>
      <c r="DEM190" s="113"/>
      <c r="DEN190" s="113"/>
      <c r="DEO190" s="113"/>
      <c r="DEP190" s="113"/>
      <c r="DEQ190" s="113"/>
      <c r="DER190" s="113"/>
      <c r="DES190" s="113"/>
      <c r="DET190" s="113"/>
      <c r="DEU190" s="113"/>
      <c r="DEV190" s="113"/>
      <c r="DEW190" s="113"/>
      <c r="DEX190" s="113"/>
      <c r="DEY190" s="113"/>
      <c r="DEZ190" s="113"/>
      <c r="DFA190" s="113"/>
      <c r="DFB190" s="113"/>
      <c r="DFC190" s="113"/>
      <c r="DFD190" s="113"/>
      <c r="DFE190" s="113"/>
      <c r="DFF190" s="113"/>
      <c r="DFG190" s="113"/>
      <c r="DFH190" s="113"/>
      <c r="DFI190" s="113"/>
      <c r="DFJ190" s="113"/>
      <c r="DFK190" s="113"/>
      <c r="DFL190" s="113"/>
      <c r="DFM190" s="113"/>
      <c r="DFN190" s="113"/>
      <c r="DFO190" s="113"/>
      <c r="DFP190" s="113"/>
      <c r="DFQ190" s="113"/>
      <c r="DFR190" s="113"/>
      <c r="DFS190" s="113"/>
      <c r="DFT190" s="113"/>
      <c r="DFU190" s="113"/>
      <c r="DFV190" s="113"/>
      <c r="DFW190" s="113"/>
      <c r="DFX190" s="113"/>
      <c r="DFY190" s="113"/>
      <c r="DFZ190" s="113"/>
      <c r="DGA190" s="113"/>
      <c r="DGB190" s="113"/>
      <c r="DGC190" s="113"/>
      <c r="DGD190" s="113"/>
      <c r="DGE190" s="113"/>
      <c r="DGF190" s="113"/>
      <c r="DGG190" s="113"/>
      <c r="DGH190" s="113"/>
      <c r="DGI190" s="113"/>
      <c r="DGJ190" s="113"/>
      <c r="DGK190" s="113"/>
      <c r="DGL190" s="113"/>
      <c r="DGM190" s="113"/>
      <c r="DGN190" s="113"/>
      <c r="DGO190" s="113"/>
      <c r="DGP190" s="113"/>
      <c r="DGQ190" s="113"/>
      <c r="DGR190" s="113"/>
      <c r="DGS190" s="113"/>
      <c r="DGT190" s="113"/>
      <c r="DGU190" s="113"/>
      <c r="DGV190" s="113"/>
      <c r="DGW190" s="113"/>
      <c r="DGX190" s="113"/>
      <c r="DGY190" s="113"/>
      <c r="DGZ190" s="113"/>
      <c r="DHA190" s="113"/>
      <c r="DHB190" s="113"/>
      <c r="DHC190" s="113"/>
      <c r="DHD190" s="113"/>
      <c r="DHE190" s="113"/>
      <c r="DHF190" s="113"/>
      <c r="DHG190" s="113"/>
      <c r="DHH190" s="113"/>
      <c r="DHI190" s="113"/>
      <c r="DHJ190" s="113"/>
      <c r="DHK190" s="113"/>
      <c r="DHL190" s="113"/>
      <c r="DHM190" s="113"/>
      <c r="DHN190" s="113"/>
      <c r="DHO190" s="113"/>
      <c r="DHP190" s="113"/>
      <c r="DHQ190" s="113"/>
      <c r="DHR190" s="113"/>
      <c r="DHS190" s="113"/>
      <c r="DHT190" s="113"/>
      <c r="DHU190" s="113"/>
      <c r="DHV190" s="113"/>
      <c r="DHW190" s="113"/>
      <c r="DHX190" s="113"/>
      <c r="DHY190" s="113"/>
      <c r="DHZ190" s="113"/>
      <c r="DIA190" s="113"/>
      <c r="DIB190" s="113"/>
      <c r="DIC190" s="113"/>
      <c r="DID190" s="113"/>
      <c r="DIE190" s="113"/>
      <c r="DIF190" s="113"/>
      <c r="DIG190" s="113"/>
      <c r="DIH190" s="113"/>
      <c r="DII190" s="113"/>
      <c r="DIJ190" s="113"/>
      <c r="DIK190" s="113"/>
      <c r="DIL190" s="113"/>
      <c r="DIM190" s="113"/>
      <c r="DIN190" s="113"/>
      <c r="DIO190" s="113"/>
      <c r="DIP190" s="113"/>
      <c r="DIQ190" s="113"/>
      <c r="DIR190" s="113"/>
      <c r="DIS190" s="113"/>
      <c r="DIT190" s="113"/>
      <c r="DIU190" s="113"/>
      <c r="DIV190" s="113"/>
      <c r="DIW190" s="113"/>
      <c r="DIX190" s="113"/>
      <c r="DIY190" s="113"/>
      <c r="DIZ190" s="113"/>
      <c r="DJA190" s="113"/>
      <c r="DJB190" s="113"/>
      <c r="DJC190" s="113"/>
      <c r="DJD190" s="113"/>
      <c r="DJE190" s="113"/>
      <c r="DJF190" s="113"/>
      <c r="DJG190" s="113"/>
      <c r="DJH190" s="113"/>
      <c r="DJI190" s="113"/>
      <c r="DJJ190" s="113"/>
      <c r="DJK190" s="113"/>
      <c r="DJL190" s="113"/>
      <c r="DJM190" s="113"/>
      <c r="DJN190" s="113"/>
      <c r="DJO190" s="113"/>
      <c r="DJP190" s="113"/>
      <c r="DJQ190" s="113"/>
      <c r="DJR190" s="113"/>
      <c r="DJS190" s="113"/>
      <c r="DJT190" s="113"/>
      <c r="DJU190" s="113"/>
      <c r="DJV190" s="113"/>
      <c r="DJW190" s="113"/>
      <c r="DJX190" s="113"/>
      <c r="DJY190" s="113"/>
      <c r="DJZ190" s="113"/>
      <c r="DKA190" s="113"/>
      <c r="DKB190" s="113"/>
      <c r="DKC190" s="113"/>
      <c r="DKD190" s="113"/>
      <c r="DKE190" s="113"/>
      <c r="DKF190" s="113"/>
      <c r="DKG190" s="113"/>
      <c r="DKH190" s="113"/>
      <c r="DKI190" s="113"/>
      <c r="DKJ190" s="113"/>
      <c r="DKK190" s="113"/>
      <c r="DKL190" s="113"/>
      <c r="DKM190" s="113"/>
      <c r="DKN190" s="113"/>
      <c r="DKO190" s="113"/>
      <c r="DKP190" s="113"/>
      <c r="DKQ190" s="113"/>
      <c r="DKR190" s="113"/>
      <c r="DKS190" s="113"/>
      <c r="DKT190" s="113"/>
      <c r="DKU190" s="113"/>
      <c r="DKV190" s="113"/>
      <c r="DKW190" s="113"/>
      <c r="DKX190" s="113"/>
      <c r="DKY190" s="113"/>
      <c r="DKZ190" s="113"/>
      <c r="DLA190" s="113"/>
      <c r="DLB190" s="113"/>
      <c r="DLC190" s="113"/>
      <c r="DLD190" s="113"/>
      <c r="DLE190" s="113"/>
      <c r="DLF190" s="113"/>
      <c r="DLG190" s="113"/>
      <c r="DLH190" s="113"/>
      <c r="DLI190" s="113"/>
      <c r="DLJ190" s="113"/>
      <c r="DLK190" s="113"/>
      <c r="DLL190" s="113"/>
      <c r="DLM190" s="113"/>
      <c r="DLN190" s="113"/>
      <c r="DLO190" s="113"/>
      <c r="DLP190" s="113"/>
      <c r="DLQ190" s="113"/>
      <c r="DLR190" s="113"/>
      <c r="DLS190" s="113"/>
      <c r="DLT190" s="113"/>
      <c r="DLU190" s="113"/>
      <c r="DLV190" s="113"/>
      <c r="DLW190" s="113"/>
      <c r="DLX190" s="113"/>
      <c r="DLY190" s="113"/>
      <c r="DLZ190" s="113"/>
      <c r="DMA190" s="113"/>
      <c r="DMB190" s="113"/>
      <c r="DMC190" s="113"/>
      <c r="DMD190" s="113"/>
      <c r="DME190" s="113"/>
      <c r="DMF190" s="113"/>
      <c r="DMG190" s="113"/>
      <c r="DMH190" s="113"/>
      <c r="DMI190" s="113"/>
      <c r="DMJ190" s="113"/>
      <c r="DMK190" s="113"/>
      <c r="DML190" s="113"/>
      <c r="DMM190" s="113"/>
      <c r="DMN190" s="113"/>
      <c r="DMO190" s="113"/>
      <c r="DMP190" s="113"/>
      <c r="DMQ190" s="113"/>
      <c r="DMR190" s="113"/>
      <c r="DMS190" s="113"/>
      <c r="DMT190" s="113"/>
      <c r="DMU190" s="113"/>
      <c r="DMV190" s="113"/>
      <c r="DMW190" s="113"/>
      <c r="DMX190" s="113"/>
      <c r="DMY190" s="113"/>
      <c r="DMZ190" s="113"/>
      <c r="DNA190" s="113"/>
      <c r="DNB190" s="113"/>
      <c r="DNC190" s="113"/>
      <c r="DND190" s="113"/>
      <c r="DNE190" s="113"/>
      <c r="DNF190" s="113"/>
      <c r="DNG190" s="113"/>
      <c r="DNH190" s="113"/>
      <c r="DNI190" s="113"/>
      <c r="DNJ190" s="113"/>
      <c r="DNK190" s="113"/>
      <c r="DNL190" s="113"/>
      <c r="DNM190" s="113"/>
      <c r="DNN190" s="113"/>
      <c r="DNO190" s="113"/>
      <c r="DNP190" s="113"/>
      <c r="DNQ190" s="113"/>
      <c r="DNR190" s="113"/>
      <c r="DNS190" s="113"/>
      <c r="DNT190" s="113"/>
      <c r="DNU190" s="113"/>
      <c r="DNV190" s="113"/>
      <c r="DNW190" s="113"/>
      <c r="DNX190" s="113"/>
      <c r="DNY190" s="113"/>
      <c r="DNZ190" s="113"/>
      <c r="DOA190" s="113"/>
      <c r="DOB190" s="113"/>
      <c r="DOC190" s="113"/>
      <c r="DOD190" s="113"/>
      <c r="DOE190" s="113"/>
      <c r="DOF190" s="113"/>
      <c r="DOG190" s="113"/>
      <c r="DOH190" s="113"/>
      <c r="DOI190" s="113"/>
      <c r="DOJ190" s="113"/>
      <c r="DOK190" s="113"/>
      <c r="DOL190" s="113"/>
      <c r="DOM190" s="113"/>
      <c r="DON190" s="113"/>
      <c r="DOO190" s="113"/>
      <c r="DOP190" s="113"/>
      <c r="DOQ190" s="113"/>
      <c r="DOR190" s="113"/>
      <c r="DOS190" s="113"/>
      <c r="DOT190" s="113"/>
      <c r="DOU190" s="113"/>
      <c r="DOV190" s="113"/>
      <c r="DOW190" s="113"/>
      <c r="DOX190" s="113"/>
      <c r="DOY190" s="113"/>
      <c r="DOZ190" s="113"/>
      <c r="DPA190" s="113"/>
      <c r="DPB190" s="113"/>
      <c r="DPC190" s="113"/>
      <c r="DPD190" s="113"/>
      <c r="DPE190" s="113"/>
      <c r="DPF190" s="113"/>
      <c r="DPG190" s="113"/>
      <c r="DPH190" s="113"/>
      <c r="DPI190" s="113"/>
      <c r="DPJ190" s="113"/>
      <c r="DPK190" s="113"/>
      <c r="DPL190" s="113"/>
      <c r="DPM190" s="113"/>
      <c r="DPN190" s="113"/>
      <c r="DPO190" s="113"/>
      <c r="DPP190" s="113"/>
      <c r="DPQ190" s="113"/>
      <c r="DPR190" s="113"/>
      <c r="DPS190" s="113"/>
      <c r="DPT190" s="113"/>
      <c r="DPU190" s="113"/>
      <c r="DPV190" s="113"/>
      <c r="DPW190" s="113"/>
      <c r="DPX190" s="113"/>
      <c r="DPY190" s="113"/>
      <c r="DPZ190" s="113"/>
      <c r="DQA190" s="113"/>
      <c r="DQB190" s="113"/>
      <c r="DQC190" s="113"/>
      <c r="DQD190" s="113"/>
      <c r="DQE190" s="113"/>
      <c r="DQF190" s="113"/>
      <c r="DQG190" s="113"/>
      <c r="DQH190" s="113"/>
      <c r="DQI190" s="113"/>
      <c r="DQJ190" s="113"/>
      <c r="DQK190" s="113"/>
      <c r="DQL190" s="113"/>
      <c r="DQM190" s="113"/>
      <c r="DQN190" s="113"/>
      <c r="DQO190" s="113"/>
      <c r="DQP190" s="113"/>
      <c r="DQQ190" s="113"/>
      <c r="DQR190" s="113"/>
      <c r="DQS190" s="113"/>
      <c r="DQT190" s="113"/>
      <c r="DQU190" s="113"/>
      <c r="DQV190" s="113"/>
      <c r="DQW190" s="113"/>
      <c r="DQX190" s="113"/>
      <c r="DQY190" s="113"/>
      <c r="DQZ190" s="113"/>
      <c r="DRA190" s="113"/>
      <c r="DRB190" s="113"/>
      <c r="DRC190" s="113"/>
      <c r="DRD190" s="113"/>
      <c r="DRE190" s="113"/>
      <c r="DRF190" s="113"/>
      <c r="DRG190" s="113"/>
      <c r="DRH190" s="113"/>
      <c r="DRI190" s="113"/>
      <c r="DRJ190" s="113"/>
      <c r="DRK190" s="113"/>
      <c r="DRL190" s="113"/>
      <c r="DRM190" s="113"/>
      <c r="DRN190" s="113"/>
      <c r="DRO190" s="113"/>
      <c r="DRP190" s="113"/>
      <c r="DRQ190" s="113"/>
      <c r="DRR190" s="113"/>
      <c r="DRS190" s="113"/>
      <c r="DRT190" s="113"/>
      <c r="DRU190" s="113"/>
      <c r="DRV190" s="113"/>
      <c r="DRW190" s="113"/>
      <c r="DRX190" s="113"/>
      <c r="DRY190" s="113"/>
      <c r="DRZ190" s="113"/>
      <c r="DSA190" s="113"/>
      <c r="DSB190" s="113"/>
      <c r="DSC190" s="113"/>
      <c r="DSD190" s="113"/>
      <c r="DSE190" s="113"/>
      <c r="DSF190" s="113"/>
      <c r="DSG190" s="113"/>
      <c r="DSH190" s="113"/>
      <c r="DSI190" s="113"/>
      <c r="DSJ190" s="113"/>
      <c r="DSK190" s="113"/>
      <c r="DSL190" s="113"/>
      <c r="DSM190" s="113"/>
      <c r="DSN190" s="113"/>
      <c r="DSO190" s="113"/>
      <c r="DSP190" s="113"/>
      <c r="DSQ190" s="113"/>
      <c r="DSR190" s="113"/>
      <c r="DSS190" s="113"/>
      <c r="DST190" s="113"/>
      <c r="DSU190" s="113"/>
      <c r="DSV190" s="113"/>
      <c r="DSW190" s="113"/>
      <c r="DSX190" s="113"/>
      <c r="DSY190" s="113"/>
      <c r="DSZ190" s="113"/>
      <c r="DTA190" s="113"/>
      <c r="DTB190" s="113"/>
      <c r="DTC190" s="113"/>
      <c r="DTD190" s="113"/>
      <c r="DTE190" s="113"/>
      <c r="DTF190" s="113"/>
      <c r="DTG190" s="113"/>
      <c r="DTH190" s="113"/>
      <c r="DTI190" s="113"/>
      <c r="DTJ190" s="113"/>
      <c r="DTK190" s="113"/>
      <c r="DTL190" s="113"/>
      <c r="DTM190" s="113"/>
      <c r="DTN190" s="113"/>
      <c r="DTO190" s="113"/>
      <c r="DTP190" s="113"/>
      <c r="DTQ190" s="113"/>
      <c r="DTR190" s="113"/>
      <c r="DTS190" s="113"/>
      <c r="DTT190" s="113"/>
      <c r="DTU190" s="113"/>
      <c r="DTV190" s="113"/>
      <c r="DTW190" s="113"/>
      <c r="DTX190" s="113"/>
      <c r="DTY190" s="113"/>
      <c r="DTZ190" s="113"/>
      <c r="DUA190" s="113"/>
      <c r="DUB190" s="113"/>
      <c r="DUC190" s="113"/>
      <c r="DUD190" s="113"/>
      <c r="DUE190" s="113"/>
      <c r="DUF190" s="113"/>
      <c r="DUG190" s="113"/>
      <c r="DUH190" s="113"/>
      <c r="DUI190" s="113"/>
      <c r="DUJ190" s="113"/>
      <c r="DUK190" s="113"/>
      <c r="DUL190" s="113"/>
      <c r="DUM190" s="113"/>
      <c r="DUN190" s="113"/>
      <c r="DUO190" s="113"/>
      <c r="DUP190" s="113"/>
      <c r="DUQ190" s="113"/>
      <c r="DUR190" s="113"/>
      <c r="DUS190" s="113"/>
      <c r="DUT190" s="113"/>
      <c r="DUU190" s="113"/>
      <c r="DUV190" s="113"/>
      <c r="DUW190" s="113"/>
      <c r="DUX190" s="113"/>
      <c r="DUY190" s="113"/>
      <c r="DUZ190" s="113"/>
      <c r="DVA190" s="113"/>
      <c r="DVB190" s="113"/>
      <c r="DVC190" s="113"/>
      <c r="DVD190" s="113"/>
      <c r="DVE190" s="113"/>
      <c r="DVF190" s="113"/>
      <c r="DVG190" s="113"/>
      <c r="DVH190" s="113"/>
      <c r="DVI190" s="113"/>
      <c r="DVJ190" s="113"/>
      <c r="DVK190" s="113"/>
      <c r="DVL190" s="113"/>
      <c r="DVM190" s="113"/>
      <c r="DVN190" s="113"/>
      <c r="DVO190" s="113"/>
      <c r="DVP190" s="113"/>
      <c r="DVQ190" s="113"/>
      <c r="DVR190" s="113"/>
      <c r="DVS190" s="113"/>
      <c r="DVT190" s="113"/>
      <c r="DVU190" s="113"/>
      <c r="DVV190" s="113"/>
      <c r="DVW190" s="113"/>
      <c r="DVX190" s="113"/>
      <c r="DVY190" s="113"/>
      <c r="DVZ190" s="113"/>
      <c r="DWA190" s="113"/>
      <c r="DWB190" s="113"/>
      <c r="DWC190" s="113"/>
      <c r="DWD190" s="113"/>
      <c r="DWE190" s="113"/>
      <c r="DWF190" s="113"/>
      <c r="DWG190" s="113"/>
      <c r="DWH190" s="113"/>
      <c r="DWI190" s="113"/>
      <c r="DWJ190" s="113"/>
      <c r="DWK190" s="113"/>
      <c r="DWL190" s="113"/>
      <c r="DWM190" s="113"/>
      <c r="DWN190" s="113"/>
      <c r="DWO190" s="113"/>
      <c r="DWP190" s="113"/>
      <c r="DWQ190" s="113"/>
      <c r="DWR190" s="113"/>
      <c r="DWS190" s="113"/>
      <c r="DWT190" s="113"/>
      <c r="DWU190" s="113"/>
      <c r="DWV190" s="113"/>
      <c r="DWW190" s="113"/>
      <c r="DWX190" s="113"/>
      <c r="DWY190" s="113"/>
      <c r="DWZ190" s="113"/>
      <c r="DXA190" s="113"/>
      <c r="DXB190" s="113"/>
      <c r="DXC190" s="113"/>
      <c r="DXD190" s="113"/>
      <c r="DXE190" s="113"/>
      <c r="DXF190" s="113"/>
      <c r="DXG190" s="113"/>
      <c r="DXH190" s="113"/>
      <c r="DXI190" s="113"/>
      <c r="DXJ190" s="113"/>
      <c r="DXK190" s="113"/>
      <c r="DXL190" s="113"/>
      <c r="DXM190" s="113"/>
      <c r="DXN190" s="113"/>
      <c r="DXO190" s="113"/>
      <c r="DXP190" s="113"/>
      <c r="DXQ190" s="113"/>
      <c r="DXR190" s="113"/>
      <c r="DXS190" s="113"/>
      <c r="DXT190" s="113"/>
      <c r="DXU190" s="113"/>
      <c r="DXV190" s="113"/>
      <c r="DXW190" s="113"/>
      <c r="DXX190" s="113"/>
      <c r="DXY190" s="113"/>
      <c r="DXZ190" s="113"/>
      <c r="DYA190" s="113"/>
      <c r="DYB190" s="113"/>
      <c r="DYC190" s="113"/>
      <c r="DYD190" s="113"/>
      <c r="DYE190" s="113"/>
      <c r="DYF190" s="113"/>
      <c r="DYG190" s="113"/>
      <c r="DYH190" s="113"/>
      <c r="DYI190" s="113"/>
      <c r="DYJ190" s="113"/>
      <c r="DYK190" s="113"/>
      <c r="DYL190" s="113"/>
      <c r="DYM190" s="113"/>
      <c r="DYN190" s="113"/>
      <c r="DYO190" s="113"/>
      <c r="DYP190" s="113"/>
      <c r="DYQ190" s="113"/>
      <c r="DYR190" s="113"/>
      <c r="DYS190" s="113"/>
      <c r="DYT190" s="113"/>
      <c r="DYU190" s="113"/>
      <c r="DYV190" s="113"/>
      <c r="DYW190" s="113"/>
      <c r="DYX190" s="113"/>
      <c r="DYY190" s="113"/>
      <c r="DYZ190" s="113"/>
      <c r="DZA190" s="113"/>
      <c r="DZB190" s="113"/>
      <c r="DZC190" s="113"/>
      <c r="DZD190" s="113"/>
      <c r="DZE190" s="113"/>
      <c r="DZF190" s="113"/>
      <c r="DZG190" s="113"/>
      <c r="DZH190" s="113"/>
      <c r="DZI190" s="113"/>
      <c r="DZJ190" s="113"/>
      <c r="DZK190" s="113"/>
      <c r="DZL190" s="113"/>
      <c r="DZM190" s="113"/>
      <c r="DZN190" s="113"/>
      <c r="DZO190" s="113"/>
      <c r="DZP190" s="113"/>
      <c r="DZQ190" s="113"/>
      <c r="DZR190" s="113"/>
      <c r="DZS190" s="113"/>
      <c r="DZT190" s="113"/>
      <c r="DZU190" s="113"/>
      <c r="DZV190" s="113"/>
      <c r="DZW190" s="113"/>
      <c r="DZX190" s="113"/>
      <c r="DZY190" s="113"/>
      <c r="DZZ190" s="113"/>
      <c r="EAA190" s="113"/>
      <c r="EAB190" s="113"/>
      <c r="EAC190" s="113"/>
      <c r="EAD190" s="113"/>
      <c r="EAE190" s="113"/>
      <c r="EAF190" s="113"/>
      <c r="EAG190" s="113"/>
      <c r="EAH190" s="113"/>
      <c r="EAI190" s="113"/>
      <c r="EAJ190" s="113"/>
      <c r="EAK190" s="113"/>
      <c r="EAL190" s="113"/>
      <c r="EAM190" s="113"/>
      <c r="EAN190" s="113"/>
      <c r="EAO190" s="113"/>
      <c r="EAP190" s="113"/>
      <c r="EAQ190" s="113"/>
      <c r="EAR190" s="113"/>
      <c r="EAS190" s="113"/>
      <c r="EAT190" s="113"/>
      <c r="EAU190" s="113"/>
      <c r="EAV190" s="113"/>
      <c r="EAW190" s="113"/>
      <c r="EAX190" s="113"/>
      <c r="EAY190" s="113"/>
      <c r="EAZ190" s="113"/>
      <c r="EBA190" s="113"/>
      <c r="EBB190" s="113"/>
      <c r="EBC190" s="113"/>
      <c r="EBD190" s="113"/>
      <c r="EBE190" s="113"/>
      <c r="EBF190" s="113"/>
      <c r="EBG190" s="113"/>
      <c r="EBH190" s="113"/>
      <c r="EBI190" s="113"/>
      <c r="EBJ190" s="113"/>
      <c r="EBK190" s="113"/>
      <c r="EBL190" s="113"/>
      <c r="EBM190" s="113"/>
      <c r="EBN190" s="113"/>
      <c r="EBO190" s="113"/>
      <c r="EBP190" s="113"/>
      <c r="EBQ190" s="113"/>
      <c r="EBR190" s="113"/>
      <c r="EBS190" s="113"/>
      <c r="EBT190" s="113"/>
      <c r="EBU190" s="113"/>
      <c r="EBV190" s="113"/>
      <c r="EBW190" s="113"/>
      <c r="EBX190" s="113"/>
      <c r="EBY190" s="113"/>
      <c r="EBZ190" s="113"/>
      <c r="ECA190" s="113"/>
      <c r="ECB190" s="113"/>
      <c r="ECC190" s="113"/>
      <c r="ECD190" s="113"/>
      <c r="ECE190" s="113"/>
      <c r="ECF190" s="113"/>
      <c r="ECG190" s="113"/>
      <c r="ECH190" s="113"/>
      <c r="ECI190" s="113"/>
      <c r="ECJ190" s="113"/>
      <c r="ECK190" s="113"/>
      <c r="ECL190" s="113"/>
      <c r="ECM190" s="113"/>
      <c r="ECN190" s="113"/>
      <c r="ECO190" s="113"/>
      <c r="ECP190" s="113"/>
      <c r="ECQ190" s="113"/>
      <c r="ECR190" s="113"/>
      <c r="ECS190" s="113"/>
      <c r="ECT190" s="113"/>
      <c r="ECU190" s="113"/>
      <c r="ECV190" s="113"/>
      <c r="ECW190" s="113"/>
      <c r="ECX190" s="113"/>
      <c r="ECY190" s="113"/>
      <c r="ECZ190" s="113"/>
      <c r="EDA190" s="113"/>
      <c r="EDB190" s="113"/>
      <c r="EDC190" s="113"/>
      <c r="EDD190" s="113"/>
      <c r="EDE190" s="113"/>
      <c r="EDF190" s="113"/>
      <c r="EDG190" s="113"/>
      <c r="EDH190" s="113"/>
      <c r="EDI190" s="113"/>
      <c r="EDJ190" s="113"/>
      <c r="EDK190" s="113"/>
      <c r="EDL190" s="113"/>
      <c r="EDM190" s="113"/>
      <c r="EDN190" s="113"/>
      <c r="EDO190" s="113"/>
      <c r="EDP190" s="113"/>
      <c r="EDQ190" s="113"/>
      <c r="EDR190" s="113"/>
      <c r="EDS190" s="113"/>
      <c r="EDT190" s="113"/>
      <c r="EDU190" s="113"/>
      <c r="EDV190" s="113"/>
      <c r="EDW190" s="113"/>
      <c r="EDX190" s="113"/>
      <c r="EDY190" s="113"/>
      <c r="EDZ190" s="113"/>
      <c r="EEA190" s="113"/>
      <c r="EEB190" s="113"/>
      <c r="EEC190" s="113"/>
      <c r="EED190" s="113"/>
      <c r="EEE190" s="113"/>
      <c r="EEF190" s="113"/>
      <c r="EEG190" s="113"/>
      <c r="EEH190" s="113"/>
      <c r="EEI190" s="113"/>
      <c r="EEJ190" s="113"/>
      <c r="EEK190" s="113"/>
      <c r="EEL190" s="113"/>
      <c r="EEM190" s="113"/>
      <c r="EEN190" s="113"/>
      <c r="EEO190" s="113"/>
      <c r="EEP190" s="113"/>
      <c r="EEQ190" s="113"/>
      <c r="EER190" s="113"/>
      <c r="EES190" s="113"/>
      <c r="EET190" s="113"/>
      <c r="EEU190" s="113"/>
      <c r="EEV190" s="113"/>
      <c r="EEW190" s="113"/>
      <c r="EEX190" s="113"/>
      <c r="EEY190" s="113"/>
      <c r="EEZ190" s="113"/>
      <c r="EFA190" s="113"/>
      <c r="EFB190" s="113"/>
      <c r="EFC190" s="113"/>
      <c r="EFD190" s="113"/>
      <c r="EFE190" s="113"/>
      <c r="EFF190" s="113"/>
      <c r="EFG190" s="113"/>
      <c r="EFH190" s="113"/>
      <c r="EFI190" s="113"/>
      <c r="EFJ190" s="113"/>
      <c r="EFK190" s="113"/>
      <c r="EFL190" s="113"/>
      <c r="EFM190" s="113"/>
      <c r="EFN190" s="113"/>
      <c r="EFO190" s="113"/>
      <c r="EFP190" s="113"/>
      <c r="EFQ190" s="113"/>
      <c r="EFR190" s="113"/>
      <c r="EFS190" s="113"/>
      <c r="EFT190" s="113"/>
      <c r="EFU190" s="113"/>
      <c r="EFV190" s="113"/>
      <c r="EFW190" s="113"/>
      <c r="EFX190" s="113"/>
      <c r="EFY190" s="113"/>
      <c r="EFZ190" s="113"/>
      <c r="EGA190" s="113"/>
      <c r="EGB190" s="113"/>
      <c r="EGC190" s="113"/>
      <c r="EGD190" s="113"/>
      <c r="EGE190" s="113"/>
      <c r="EGF190" s="113"/>
      <c r="EGG190" s="113"/>
      <c r="EGH190" s="113"/>
      <c r="EGI190" s="113"/>
      <c r="EGJ190" s="113"/>
      <c r="EGK190" s="113"/>
      <c r="EGL190" s="113"/>
      <c r="EGM190" s="113"/>
      <c r="EGN190" s="113"/>
      <c r="EGO190" s="113"/>
      <c r="EGP190" s="113"/>
      <c r="EGQ190" s="113"/>
      <c r="EGR190" s="113"/>
      <c r="EGS190" s="113"/>
      <c r="EGT190" s="113"/>
      <c r="EGU190" s="113"/>
      <c r="EGV190" s="113"/>
      <c r="EGW190" s="113"/>
      <c r="EGX190" s="113"/>
      <c r="EGY190" s="113"/>
      <c r="EGZ190" s="113"/>
      <c r="EHA190" s="113"/>
      <c r="EHB190" s="113"/>
      <c r="EHC190" s="113"/>
      <c r="EHD190" s="113"/>
      <c r="EHE190" s="113"/>
      <c r="EHF190" s="113"/>
      <c r="EHG190" s="113"/>
      <c r="EHH190" s="113"/>
      <c r="EHI190" s="113"/>
      <c r="EHJ190" s="113"/>
      <c r="EHK190" s="113"/>
      <c r="EHL190" s="113"/>
      <c r="EHM190" s="113"/>
      <c r="EHN190" s="113"/>
      <c r="EHO190" s="113"/>
      <c r="EHP190" s="113"/>
      <c r="EHQ190" s="113"/>
      <c r="EHR190" s="113"/>
      <c r="EHS190" s="113"/>
      <c r="EHT190" s="113"/>
      <c r="EHU190" s="113"/>
      <c r="EHV190" s="113"/>
      <c r="EHW190" s="113"/>
      <c r="EHX190" s="113"/>
      <c r="EHY190" s="113"/>
      <c r="EHZ190" s="113"/>
      <c r="EIA190" s="113"/>
      <c r="EIB190" s="113"/>
      <c r="EIC190" s="113"/>
      <c r="EID190" s="113"/>
      <c r="EIE190" s="113"/>
      <c r="EIF190" s="113"/>
      <c r="EIG190" s="113"/>
      <c r="EIH190" s="113"/>
      <c r="EII190" s="113"/>
      <c r="EIJ190" s="113"/>
      <c r="EIK190" s="113"/>
      <c r="EIL190" s="113"/>
      <c r="EIM190" s="113"/>
      <c r="EIN190" s="113"/>
      <c r="EIO190" s="113"/>
      <c r="EIP190" s="113"/>
      <c r="EIQ190" s="113"/>
      <c r="EIR190" s="113"/>
      <c r="EIS190" s="113"/>
      <c r="EIT190" s="113"/>
      <c r="EIU190" s="113"/>
      <c r="EIV190" s="113"/>
      <c r="EIW190" s="113"/>
      <c r="EIX190" s="113"/>
      <c r="EIY190" s="113"/>
      <c r="EIZ190" s="113"/>
      <c r="EJA190" s="113"/>
      <c r="EJB190" s="113"/>
      <c r="EJC190" s="113"/>
      <c r="EJD190" s="113"/>
      <c r="EJE190" s="113"/>
      <c r="EJF190" s="113"/>
      <c r="EJG190" s="113"/>
      <c r="EJH190" s="113"/>
      <c r="EJI190" s="113"/>
      <c r="EJJ190" s="113"/>
      <c r="EJK190" s="113"/>
      <c r="EJL190" s="113"/>
      <c r="EJM190" s="113"/>
      <c r="EJN190" s="113"/>
      <c r="EJO190" s="113"/>
      <c r="EJP190" s="113"/>
      <c r="EJQ190" s="113"/>
      <c r="EJR190" s="113"/>
      <c r="EJS190" s="113"/>
      <c r="EJT190" s="113"/>
      <c r="EJU190" s="113"/>
      <c r="EJV190" s="113"/>
      <c r="EJW190" s="113"/>
      <c r="EJX190" s="113"/>
      <c r="EJY190" s="113"/>
      <c r="EJZ190" s="113"/>
      <c r="EKA190" s="113"/>
      <c r="EKB190" s="113"/>
      <c r="EKC190" s="113"/>
      <c r="EKD190" s="113"/>
      <c r="EKE190" s="113"/>
      <c r="EKF190" s="113"/>
      <c r="EKG190" s="113"/>
      <c r="EKH190" s="113"/>
      <c r="EKI190" s="113"/>
      <c r="EKJ190" s="113"/>
      <c r="EKK190" s="113"/>
      <c r="EKL190" s="113"/>
      <c r="EKM190" s="113"/>
      <c r="EKN190" s="113"/>
      <c r="EKO190" s="113"/>
      <c r="EKP190" s="113"/>
      <c r="EKQ190" s="113"/>
      <c r="EKR190" s="113"/>
      <c r="EKS190" s="113"/>
      <c r="EKT190" s="113"/>
      <c r="EKU190" s="113"/>
      <c r="EKV190" s="113"/>
      <c r="EKW190" s="113"/>
      <c r="EKX190" s="113"/>
      <c r="EKY190" s="113"/>
      <c r="EKZ190" s="113"/>
      <c r="ELA190" s="113"/>
      <c r="ELB190" s="113"/>
      <c r="ELC190" s="113"/>
      <c r="ELD190" s="113"/>
      <c r="ELE190" s="113"/>
      <c r="ELF190" s="113"/>
      <c r="ELG190" s="113"/>
      <c r="ELH190" s="113"/>
      <c r="ELI190" s="113"/>
      <c r="ELJ190" s="113"/>
      <c r="ELK190" s="113"/>
      <c r="ELL190" s="113"/>
      <c r="ELM190" s="113"/>
      <c r="ELN190" s="113"/>
      <c r="ELO190" s="113"/>
      <c r="ELP190" s="113"/>
      <c r="ELQ190" s="113"/>
      <c r="ELR190" s="113"/>
      <c r="ELS190" s="113"/>
      <c r="ELT190" s="113"/>
      <c r="ELU190" s="113"/>
      <c r="ELV190" s="113"/>
      <c r="ELW190" s="113"/>
      <c r="ELX190" s="113"/>
      <c r="ELY190" s="113"/>
      <c r="ELZ190" s="113"/>
      <c r="EMA190" s="113"/>
      <c r="EMB190" s="113"/>
      <c r="EMC190" s="113"/>
      <c r="EMD190" s="113"/>
      <c r="EME190" s="113"/>
      <c r="EMF190" s="113"/>
      <c r="EMG190" s="113"/>
      <c r="EMH190" s="113"/>
      <c r="EMI190" s="113"/>
      <c r="EMJ190" s="113"/>
      <c r="EMK190" s="113"/>
      <c r="EML190" s="113"/>
      <c r="EMM190" s="113"/>
      <c r="EMN190" s="113"/>
      <c r="EMO190" s="113"/>
      <c r="EMP190" s="113"/>
      <c r="EMQ190" s="113"/>
      <c r="EMR190" s="113"/>
      <c r="EMS190" s="113"/>
      <c r="EMT190" s="113"/>
      <c r="EMU190" s="113"/>
      <c r="EMV190" s="113"/>
      <c r="EMW190" s="113"/>
      <c r="EMX190" s="113"/>
      <c r="EMY190" s="113"/>
      <c r="EMZ190" s="113"/>
      <c r="ENA190" s="113"/>
      <c r="ENB190" s="113"/>
      <c r="ENC190" s="113"/>
      <c r="END190" s="113"/>
      <c r="ENE190" s="113"/>
      <c r="ENF190" s="113"/>
      <c r="ENG190" s="113"/>
      <c r="ENH190" s="113"/>
      <c r="ENI190" s="113"/>
      <c r="ENJ190" s="113"/>
      <c r="ENK190" s="113"/>
      <c r="ENL190" s="113"/>
      <c r="ENM190" s="113"/>
      <c r="ENN190" s="113"/>
      <c r="ENO190" s="113"/>
      <c r="ENP190" s="113"/>
      <c r="ENQ190" s="113"/>
      <c r="ENR190" s="113"/>
      <c r="ENS190" s="113"/>
      <c r="ENT190" s="113"/>
      <c r="ENU190" s="113"/>
      <c r="ENV190" s="113"/>
      <c r="ENW190" s="113"/>
      <c r="ENX190" s="113"/>
      <c r="ENY190" s="113"/>
      <c r="ENZ190" s="113"/>
      <c r="EOA190" s="113"/>
      <c r="EOB190" s="113"/>
      <c r="EOC190" s="113"/>
      <c r="EOD190" s="113"/>
      <c r="EOE190" s="113"/>
      <c r="EOF190" s="113"/>
      <c r="EOG190" s="113"/>
      <c r="EOH190" s="113"/>
      <c r="EOI190" s="113"/>
      <c r="EOJ190" s="113"/>
      <c r="EOK190" s="113"/>
      <c r="EOL190" s="113"/>
      <c r="EOM190" s="113"/>
      <c r="EON190" s="113"/>
      <c r="EOO190" s="113"/>
      <c r="EOP190" s="113"/>
      <c r="EOQ190" s="113"/>
      <c r="EOR190" s="113"/>
      <c r="EOS190" s="113"/>
      <c r="EOT190" s="113"/>
      <c r="EOU190" s="113"/>
      <c r="EOV190" s="113"/>
      <c r="EOW190" s="113"/>
      <c r="EOX190" s="113"/>
      <c r="EOY190" s="113"/>
      <c r="EOZ190" s="113"/>
      <c r="EPA190" s="113"/>
      <c r="EPB190" s="113"/>
      <c r="EPC190" s="113"/>
      <c r="EPD190" s="113"/>
      <c r="EPE190" s="113"/>
      <c r="EPF190" s="113"/>
      <c r="EPG190" s="113"/>
      <c r="EPH190" s="113"/>
      <c r="EPI190" s="113"/>
      <c r="EPJ190" s="113"/>
      <c r="EPK190" s="113"/>
      <c r="EPL190" s="113"/>
      <c r="EPM190" s="113"/>
      <c r="EPN190" s="113"/>
      <c r="EPO190" s="113"/>
      <c r="EPP190" s="113"/>
      <c r="EPQ190" s="113"/>
      <c r="EPR190" s="113"/>
      <c r="EPS190" s="113"/>
      <c r="EPT190" s="113"/>
      <c r="EPU190" s="113"/>
      <c r="EPV190" s="113"/>
      <c r="EPW190" s="113"/>
      <c r="EPX190" s="113"/>
      <c r="EPY190" s="113"/>
      <c r="EPZ190" s="113"/>
      <c r="EQA190" s="113"/>
      <c r="EQB190" s="113"/>
      <c r="EQC190" s="113"/>
      <c r="EQD190" s="113"/>
      <c r="EQE190" s="113"/>
      <c r="EQF190" s="113"/>
      <c r="EQG190" s="113"/>
      <c r="EQH190" s="113"/>
      <c r="EQI190" s="113"/>
      <c r="EQJ190" s="113"/>
      <c r="EQK190" s="113"/>
      <c r="EQL190" s="113"/>
      <c r="EQM190" s="113"/>
      <c r="EQN190" s="113"/>
      <c r="EQO190" s="113"/>
      <c r="EQP190" s="113"/>
      <c r="EQQ190" s="113"/>
      <c r="EQR190" s="113"/>
      <c r="EQS190" s="113"/>
      <c r="EQT190" s="113"/>
      <c r="EQU190" s="113"/>
      <c r="EQV190" s="113"/>
      <c r="EQW190" s="113"/>
      <c r="EQX190" s="113"/>
      <c r="EQY190" s="113"/>
      <c r="EQZ190" s="113"/>
      <c r="ERA190" s="113"/>
      <c r="ERB190" s="113"/>
      <c r="ERC190" s="113"/>
      <c r="ERD190" s="113"/>
      <c r="ERE190" s="113"/>
      <c r="ERF190" s="113"/>
      <c r="ERG190" s="113"/>
      <c r="ERH190" s="113"/>
      <c r="ERI190" s="113"/>
      <c r="ERJ190" s="113"/>
      <c r="ERK190" s="113"/>
      <c r="ERL190" s="113"/>
      <c r="ERM190" s="113"/>
      <c r="ERN190" s="113"/>
      <c r="ERO190" s="113"/>
      <c r="ERP190" s="113"/>
      <c r="ERQ190" s="113"/>
      <c r="ERR190" s="113"/>
      <c r="ERS190" s="113"/>
      <c r="ERT190" s="113"/>
      <c r="ERU190" s="113"/>
      <c r="ERV190" s="113"/>
      <c r="ERW190" s="113"/>
      <c r="ERX190" s="113"/>
      <c r="ERY190" s="113"/>
      <c r="ERZ190" s="113"/>
      <c r="ESA190" s="113"/>
      <c r="ESB190" s="113"/>
      <c r="ESC190" s="113"/>
      <c r="ESD190" s="113"/>
      <c r="ESE190" s="113"/>
      <c r="ESF190" s="113"/>
      <c r="ESG190" s="113"/>
      <c r="ESH190" s="113"/>
      <c r="ESI190" s="113"/>
      <c r="ESJ190" s="113"/>
      <c r="ESK190" s="113"/>
      <c r="ESL190" s="113"/>
      <c r="ESM190" s="113"/>
      <c r="ESN190" s="113"/>
      <c r="ESO190" s="113"/>
      <c r="ESP190" s="113"/>
      <c r="ESQ190" s="113"/>
      <c r="ESR190" s="113"/>
      <c r="ESS190" s="113"/>
      <c r="EST190" s="113"/>
      <c r="ESU190" s="113"/>
      <c r="ESV190" s="113"/>
      <c r="ESW190" s="113"/>
      <c r="ESX190" s="113"/>
      <c r="ESY190" s="113"/>
      <c r="ESZ190" s="113"/>
      <c r="ETA190" s="113"/>
      <c r="ETB190" s="113"/>
      <c r="ETC190" s="113"/>
      <c r="ETD190" s="113"/>
      <c r="ETE190" s="113"/>
      <c r="ETF190" s="113"/>
      <c r="ETG190" s="113"/>
      <c r="ETH190" s="113"/>
      <c r="ETI190" s="113"/>
      <c r="ETJ190" s="113"/>
      <c r="ETK190" s="113"/>
      <c r="ETL190" s="113"/>
      <c r="ETM190" s="113"/>
      <c r="ETN190" s="113"/>
      <c r="ETO190" s="113"/>
      <c r="ETP190" s="113"/>
      <c r="ETQ190" s="113"/>
      <c r="ETR190" s="113"/>
      <c r="ETS190" s="113"/>
      <c r="ETT190" s="113"/>
      <c r="ETU190" s="113"/>
      <c r="ETV190" s="113"/>
      <c r="ETW190" s="113"/>
      <c r="ETX190" s="113"/>
      <c r="ETY190" s="113"/>
      <c r="ETZ190" s="113"/>
      <c r="EUA190" s="113"/>
      <c r="EUB190" s="113"/>
      <c r="EUC190" s="113"/>
      <c r="EUD190" s="113"/>
      <c r="EUE190" s="113"/>
      <c r="EUF190" s="113"/>
      <c r="EUG190" s="113"/>
      <c r="EUH190" s="113"/>
      <c r="EUI190" s="113"/>
      <c r="EUJ190" s="113"/>
      <c r="EUK190" s="113"/>
      <c r="EUL190" s="113"/>
      <c r="EUM190" s="113"/>
      <c r="EUN190" s="113"/>
      <c r="EUO190" s="113"/>
      <c r="EUP190" s="113"/>
      <c r="EUQ190" s="113"/>
      <c r="EUR190" s="113"/>
      <c r="EUS190" s="113"/>
      <c r="EUT190" s="113"/>
      <c r="EUU190" s="113"/>
      <c r="EUV190" s="113"/>
      <c r="EUW190" s="113"/>
      <c r="EUX190" s="113"/>
      <c r="EUY190" s="113"/>
      <c r="EUZ190" s="113"/>
      <c r="EVA190" s="113"/>
      <c r="EVB190" s="113"/>
      <c r="EVC190" s="113"/>
      <c r="EVD190" s="113"/>
      <c r="EVE190" s="113"/>
      <c r="EVF190" s="113"/>
      <c r="EVG190" s="113"/>
      <c r="EVH190" s="113"/>
      <c r="EVI190" s="113"/>
      <c r="EVJ190" s="113"/>
      <c r="EVK190" s="113"/>
      <c r="EVL190" s="113"/>
      <c r="EVM190" s="113"/>
      <c r="EVN190" s="113"/>
      <c r="EVO190" s="113"/>
      <c r="EVP190" s="113"/>
      <c r="EVQ190" s="113"/>
      <c r="EVR190" s="113"/>
      <c r="EVS190" s="113"/>
      <c r="EVT190" s="113"/>
      <c r="EVU190" s="113"/>
      <c r="EVV190" s="113"/>
      <c r="EVW190" s="113"/>
      <c r="EVX190" s="113"/>
      <c r="EVY190" s="113"/>
      <c r="EVZ190" s="113"/>
      <c r="EWA190" s="113"/>
      <c r="EWB190" s="113"/>
      <c r="EWC190" s="113"/>
      <c r="EWD190" s="113"/>
      <c r="EWE190" s="113"/>
      <c r="EWF190" s="113"/>
      <c r="EWG190" s="113"/>
      <c r="EWH190" s="113"/>
      <c r="EWI190" s="113"/>
      <c r="EWJ190" s="113"/>
      <c r="EWK190" s="113"/>
      <c r="EWL190" s="113"/>
      <c r="EWM190" s="113"/>
      <c r="EWN190" s="113"/>
      <c r="EWO190" s="113"/>
      <c r="EWP190" s="113"/>
      <c r="EWQ190" s="113"/>
      <c r="EWR190" s="113"/>
      <c r="EWS190" s="113"/>
      <c r="EWT190" s="113"/>
      <c r="EWU190" s="113"/>
      <c r="EWV190" s="113"/>
      <c r="EWW190" s="113"/>
      <c r="EWX190" s="113"/>
      <c r="EWY190" s="113"/>
      <c r="EWZ190" s="113"/>
      <c r="EXA190" s="113"/>
      <c r="EXB190" s="113"/>
      <c r="EXC190" s="113"/>
      <c r="EXD190" s="113"/>
      <c r="EXE190" s="113"/>
      <c r="EXF190" s="113"/>
      <c r="EXG190" s="113"/>
      <c r="EXH190" s="113"/>
      <c r="EXI190" s="113"/>
      <c r="EXJ190" s="113"/>
      <c r="EXK190" s="113"/>
      <c r="EXL190" s="113"/>
      <c r="EXM190" s="113"/>
      <c r="EXN190" s="113"/>
      <c r="EXO190" s="113"/>
      <c r="EXP190" s="113"/>
      <c r="EXQ190" s="113"/>
      <c r="EXR190" s="113"/>
      <c r="EXS190" s="113"/>
      <c r="EXT190" s="113"/>
      <c r="EXU190" s="113"/>
      <c r="EXV190" s="113"/>
      <c r="EXW190" s="113"/>
      <c r="EXX190" s="113"/>
      <c r="EXY190" s="113"/>
      <c r="EXZ190" s="113"/>
      <c r="EYA190" s="113"/>
      <c r="EYB190" s="113"/>
      <c r="EYC190" s="113"/>
      <c r="EYD190" s="113"/>
      <c r="EYE190" s="113"/>
      <c r="EYF190" s="113"/>
      <c r="EYG190" s="113"/>
      <c r="EYH190" s="113"/>
      <c r="EYI190" s="113"/>
      <c r="EYJ190" s="113"/>
      <c r="EYK190" s="113"/>
      <c r="EYL190" s="113"/>
      <c r="EYM190" s="113"/>
      <c r="EYN190" s="113"/>
      <c r="EYO190" s="113"/>
      <c r="EYP190" s="113"/>
      <c r="EYQ190" s="113"/>
      <c r="EYR190" s="113"/>
      <c r="EYS190" s="113"/>
      <c r="EYT190" s="113"/>
      <c r="EYU190" s="113"/>
      <c r="EYV190" s="113"/>
      <c r="EYW190" s="113"/>
      <c r="EYX190" s="113"/>
      <c r="EYY190" s="113"/>
      <c r="EYZ190" s="113"/>
      <c r="EZA190" s="113"/>
      <c r="EZB190" s="113"/>
      <c r="EZC190" s="113"/>
      <c r="EZD190" s="113"/>
      <c r="EZE190" s="113"/>
      <c r="EZF190" s="113"/>
      <c r="EZG190" s="113"/>
      <c r="EZH190" s="113"/>
      <c r="EZI190" s="113"/>
      <c r="EZJ190" s="113"/>
      <c r="EZK190" s="113"/>
      <c r="EZL190" s="113"/>
      <c r="EZM190" s="113"/>
      <c r="EZN190" s="113"/>
      <c r="EZO190" s="113"/>
      <c r="EZP190" s="113"/>
      <c r="EZQ190" s="113"/>
      <c r="EZR190" s="113"/>
      <c r="EZS190" s="113"/>
      <c r="EZT190" s="113"/>
      <c r="EZU190" s="113"/>
      <c r="EZV190" s="113"/>
      <c r="EZW190" s="113"/>
      <c r="EZX190" s="113"/>
      <c r="EZY190" s="113"/>
      <c r="EZZ190" s="113"/>
      <c r="FAA190" s="113"/>
      <c r="FAB190" s="113"/>
      <c r="FAC190" s="113"/>
      <c r="FAD190" s="113"/>
      <c r="FAE190" s="113"/>
      <c r="FAF190" s="113"/>
      <c r="FAG190" s="113"/>
      <c r="FAH190" s="113"/>
      <c r="FAI190" s="113"/>
      <c r="FAJ190" s="113"/>
      <c r="FAK190" s="113"/>
      <c r="FAL190" s="113"/>
      <c r="FAM190" s="113"/>
      <c r="FAN190" s="113"/>
      <c r="FAO190" s="113"/>
      <c r="FAP190" s="113"/>
      <c r="FAQ190" s="113"/>
      <c r="FAR190" s="113"/>
      <c r="FAS190" s="113"/>
      <c r="FAT190" s="113"/>
      <c r="FAU190" s="113"/>
      <c r="FAV190" s="113"/>
      <c r="FAW190" s="113"/>
      <c r="FAX190" s="113"/>
      <c r="FAY190" s="113"/>
      <c r="FAZ190" s="113"/>
      <c r="FBA190" s="113"/>
      <c r="FBB190" s="113"/>
      <c r="FBC190" s="113"/>
      <c r="FBD190" s="113"/>
      <c r="FBE190" s="113"/>
      <c r="FBF190" s="113"/>
      <c r="FBG190" s="113"/>
      <c r="FBH190" s="113"/>
      <c r="FBI190" s="113"/>
      <c r="FBJ190" s="113"/>
      <c r="FBK190" s="113"/>
      <c r="FBL190" s="113"/>
      <c r="FBM190" s="113"/>
      <c r="FBN190" s="113"/>
      <c r="FBO190" s="113"/>
      <c r="FBP190" s="113"/>
      <c r="FBQ190" s="113"/>
      <c r="FBR190" s="113"/>
      <c r="FBS190" s="113"/>
      <c r="FBT190" s="113"/>
      <c r="FBU190" s="113"/>
      <c r="FBV190" s="113"/>
      <c r="FBW190" s="113"/>
      <c r="FBX190" s="113"/>
      <c r="FBY190" s="113"/>
      <c r="FBZ190" s="113"/>
      <c r="FCA190" s="113"/>
      <c r="FCB190" s="113"/>
      <c r="FCC190" s="113"/>
      <c r="FCD190" s="113"/>
      <c r="FCE190" s="113"/>
      <c r="FCF190" s="113"/>
      <c r="FCG190" s="113"/>
      <c r="FCH190" s="113"/>
      <c r="FCI190" s="113"/>
      <c r="FCJ190" s="113"/>
      <c r="FCK190" s="113"/>
      <c r="FCL190" s="113"/>
      <c r="FCM190" s="113"/>
      <c r="FCN190" s="113"/>
      <c r="FCO190" s="113"/>
      <c r="FCP190" s="113"/>
      <c r="FCQ190" s="113"/>
      <c r="FCR190" s="113"/>
      <c r="FCS190" s="113"/>
      <c r="FCT190" s="113"/>
      <c r="FCU190" s="113"/>
      <c r="FCV190" s="113"/>
      <c r="FCW190" s="113"/>
      <c r="FCX190" s="113"/>
      <c r="FCY190" s="113"/>
      <c r="FCZ190" s="113"/>
      <c r="FDA190" s="113"/>
      <c r="FDB190" s="113"/>
      <c r="FDC190" s="113"/>
      <c r="FDD190" s="113"/>
      <c r="FDE190" s="113"/>
      <c r="FDF190" s="113"/>
      <c r="FDG190" s="113"/>
      <c r="FDH190" s="113"/>
      <c r="FDI190" s="113"/>
      <c r="FDJ190" s="113"/>
      <c r="FDK190" s="113"/>
      <c r="FDL190" s="113"/>
      <c r="FDM190" s="113"/>
      <c r="FDN190" s="113"/>
      <c r="FDO190" s="113"/>
      <c r="FDP190" s="113"/>
      <c r="FDQ190" s="113"/>
      <c r="FDR190" s="113"/>
      <c r="FDS190" s="113"/>
      <c r="FDT190" s="113"/>
      <c r="FDU190" s="113"/>
      <c r="FDV190" s="113"/>
      <c r="FDW190" s="113"/>
      <c r="FDX190" s="113"/>
      <c r="FDY190" s="113"/>
      <c r="FDZ190" s="113"/>
      <c r="FEA190" s="113"/>
      <c r="FEB190" s="113"/>
      <c r="FEC190" s="113"/>
      <c r="FED190" s="113"/>
      <c r="FEE190" s="113"/>
      <c r="FEF190" s="113"/>
      <c r="FEG190" s="113"/>
      <c r="FEH190" s="113"/>
      <c r="FEI190" s="113"/>
      <c r="FEJ190" s="113"/>
      <c r="FEK190" s="113"/>
      <c r="FEL190" s="113"/>
      <c r="FEM190" s="113"/>
      <c r="FEN190" s="113"/>
      <c r="FEO190" s="113"/>
      <c r="FEP190" s="113"/>
      <c r="FEQ190" s="113"/>
      <c r="FER190" s="113"/>
      <c r="FES190" s="113"/>
      <c r="FET190" s="113"/>
      <c r="FEU190" s="113"/>
      <c r="FEV190" s="113"/>
      <c r="FEW190" s="113"/>
      <c r="FEX190" s="113"/>
      <c r="FEY190" s="113"/>
      <c r="FEZ190" s="113"/>
      <c r="FFA190" s="113"/>
      <c r="FFB190" s="113"/>
      <c r="FFC190" s="113"/>
      <c r="FFD190" s="113"/>
      <c r="FFE190" s="113"/>
      <c r="FFF190" s="113"/>
      <c r="FFG190" s="113"/>
      <c r="FFH190" s="113"/>
      <c r="FFI190" s="113"/>
      <c r="FFJ190" s="113"/>
      <c r="FFK190" s="113"/>
      <c r="FFL190" s="113"/>
      <c r="FFM190" s="113"/>
      <c r="FFN190" s="113"/>
      <c r="FFO190" s="113"/>
      <c r="FFP190" s="113"/>
      <c r="FFQ190" s="113"/>
      <c r="FFR190" s="113"/>
      <c r="FFS190" s="113"/>
      <c r="FFT190" s="113"/>
      <c r="FFU190" s="113"/>
      <c r="FFV190" s="113"/>
      <c r="FFW190" s="113"/>
      <c r="FFX190" s="113"/>
      <c r="FFY190" s="113"/>
      <c r="FFZ190" s="113"/>
      <c r="FGA190" s="113"/>
      <c r="FGB190" s="113"/>
      <c r="FGC190" s="113"/>
      <c r="FGD190" s="113"/>
      <c r="FGE190" s="113"/>
      <c r="FGF190" s="113"/>
      <c r="FGG190" s="113"/>
      <c r="FGH190" s="113"/>
      <c r="FGI190" s="113"/>
      <c r="FGJ190" s="113"/>
      <c r="FGK190" s="113"/>
      <c r="FGL190" s="113"/>
      <c r="FGM190" s="113"/>
      <c r="FGN190" s="113"/>
      <c r="FGO190" s="113"/>
      <c r="FGP190" s="113"/>
      <c r="FGQ190" s="113"/>
      <c r="FGR190" s="113"/>
      <c r="FGS190" s="113"/>
      <c r="FGT190" s="113"/>
      <c r="FGU190" s="113"/>
      <c r="FGV190" s="113"/>
      <c r="FGW190" s="113"/>
      <c r="FGX190" s="113"/>
      <c r="FGY190" s="113"/>
      <c r="FGZ190" s="113"/>
      <c r="FHA190" s="113"/>
      <c r="FHB190" s="113"/>
      <c r="FHC190" s="113"/>
      <c r="FHD190" s="113"/>
      <c r="FHE190" s="113"/>
      <c r="FHF190" s="113"/>
      <c r="FHG190" s="113"/>
      <c r="FHH190" s="113"/>
      <c r="FHI190" s="113"/>
      <c r="FHJ190" s="113"/>
      <c r="FHK190" s="113"/>
      <c r="FHL190" s="113"/>
      <c r="FHM190" s="113"/>
      <c r="FHN190" s="113"/>
      <c r="FHO190" s="113"/>
      <c r="FHP190" s="113"/>
      <c r="FHQ190" s="113"/>
      <c r="FHR190" s="113"/>
      <c r="FHS190" s="113"/>
      <c r="FHT190" s="113"/>
      <c r="FHU190" s="113"/>
      <c r="FHV190" s="113"/>
      <c r="FHW190" s="113"/>
      <c r="FHX190" s="113"/>
      <c r="FHY190" s="113"/>
      <c r="FHZ190" s="113"/>
      <c r="FIA190" s="113"/>
      <c r="FIB190" s="113"/>
      <c r="FIC190" s="113"/>
      <c r="FID190" s="113"/>
      <c r="FIE190" s="113"/>
      <c r="FIF190" s="113"/>
      <c r="FIG190" s="113"/>
      <c r="FIH190" s="113"/>
      <c r="FII190" s="113"/>
      <c r="FIJ190" s="113"/>
      <c r="FIK190" s="113"/>
      <c r="FIL190" s="113"/>
      <c r="FIM190" s="113"/>
      <c r="FIN190" s="113"/>
      <c r="FIO190" s="113"/>
      <c r="FIP190" s="113"/>
      <c r="FIQ190" s="113"/>
      <c r="FIR190" s="113"/>
      <c r="FIS190" s="113"/>
      <c r="FIT190" s="113"/>
      <c r="FIU190" s="113"/>
      <c r="FIV190" s="113"/>
      <c r="FIW190" s="113"/>
      <c r="FIX190" s="113"/>
      <c r="FIY190" s="113"/>
      <c r="FIZ190" s="113"/>
      <c r="FJA190" s="113"/>
      <c r="FJB190" s="113"/>
      <c r="FJC190" s="113"/>
      <c r="FJD190" s="113"/>
      <c r="FJE190" s="113"/>
      <c r="FJF190" s="113"/>
      <c r="FJG190" s="113"/>
      <c r="FJH190" s="113"/>
      <c r="FJI190" s="113"/>
      <c r="FJJ190" s="113"/>
      <c r="FJK190" s="113"/>
      <c r="FJL190" s="113"/>
      <c r="FJM190" s="113"/>
      <c r="FJN190" s="113"/>
      <c r="FJO190" s="113"/>
      <c r="FJP190" s="113"/>
      <c r="FJQ190" s="113"/>
      <c r="FJR190" s="113"/>
      <c r="FJS190" s="113"/>
      <c r="FJT190" s="113"/>
      <c r="FJU190" s="113"/>
      <c r="FJV190" s="113"/>
      <c r="FJW190" s="113"/>
      <c r="FJX190" s="113"/>
      <c r="FJY190" s="113"/>
      <c r="FJZ190" s="113"/>
      <c r="FKA190" s="113"/>
      <c r="FKB190" s="113"/>
      <c r="FKC190" s="113"/>
      <c r="FKD190" s="113"/>
      <c r="FKE190" s="113"/>
      <c r="FKF190" s="113"/>
      <c r="FKG190" s="113"/>
      <c r="FKH190" s="113"/>
      <c r="FKI190" s="113"/>
      <c r="FKJ190" s="113"/>
      <c r="FKK190" s="113"/>
      <c r="FKL190" s="113"/>
      <c r="FKM190" s="113"/>
      <c r="FKN190" s="113"/>
      <c r="FKO190" s="113"/>
      <c r="FKP190" s="113"/>
      <c r="FKQ190" s="113"/>
      <c r="FKR190" s="113"/>
      <c r="FKS190" s="113"/>
      <c r="FKT190" s="113"/>
      <c r="FKU190" s="113"/>
      <c r="FKV190" s="113"/>
      <c r="FKW190" s="113"/>
      <c r="FKX190" s="113"/>
      <c r="FKY190" s="113"/>
      <c r="FKZ190" s="113"/>
      <c r="FLA190" s="113"/>
      <c r="FLB190" s="113"/>
      <c r="FLC190" s="113"/>
      <c r="FLD190" s="113"/>
      <c r="FLE190" s="113"/>
      <c r="FLF190" s="113"/>
      <c r="FLG190" s="113"/>
      <c r="FLH190" s="113"/>
      <c r="FLI190" s="113"/>
      <c r="FLJ190" s="113"/>
      <c r="FLK190" s="113"/>
      <c r="FLL190" s="113"/>
      <c r="FLM190" s="113"/>
      <c r="FLN190" s="113"/>
      <c r="FLO190" s="113"/>
      <c r="FLP190" s="113"/>
      <c r="FLQ190" s="113"/>
      <c r="FLR190" s="113"/>
      <c r="FLS190" s="113"/>
      <c r="FLT190" s="113"/>
      <c r="FLU190" s="113"/>
      <c r="FLV190" s="113"/>
      <c r="FLW190" s="113"/>
      <c r="FLX190" s="113"/>
      <c r="FLY190" s="113"/>
      <c r="FLZ190" s="113"/>
      <c r="FMA190" s="113"/>
      <c r="FMB190" s="113"/>
      <c r="FMC190" s="113"/>
      <c r="FMD190" s="113"/>
      <c r="FME190" s="113"/>
      <c r="FMF190" s="113"/>
      <c r="FMG190" s="113"/>
      <c r="FMH190" s="113"/>
      <c r="FMI190" s="113"/>
      <c r="FMJ190" s="113"/>
      <c r="FMK190" s="113"/>
      <c r="FML190" s="113"/>
      <c r="FMM190" s="113"/>
      <c r="FMN190" s="113"/>
      <c r="FMO190" s="113"/>
      <c r="FMP190" s="113"/>
      <c r="FMQ190" s="113"/>
      <c r="FMR190" s="113"/>
      <c r="FMS190" s="113"/>
      <c r="FMT190" s="113"/>
      <c r="FMU190" s="113"/>
      <c r="FMV190" s="113"/>
      <c r="FMW190" s="113"/>
      <c r="FMX190" s="113"/>
      <c r="FMY190" s="113"/>
      <c r="FMZ190" s="113"/>
      <c r="FNA190" s="113"/>
      <c r="FNB190" s="113"/>
      <c r="FNC190" s="113"/>
      <c r="FND190" s="113"/>
      <c r="FNE190" s="113"/>
      <c r="FNF190" s="113"/>
      <c r="FNG190" s="113"/>
      <c r="FNH190" s="113"/>
      <c r="FNI190" s="113"/>
      <c r="FNJ190" s="113"/>
      <c r="FNK190" s="113"/>
      <c r="FNL190" s="113"/>
      <c r="FNM190" s="113"/>
      <c r="FNN190" s="113"/>
      <c r="FNO190" s="113"/>
      <c r="FNP190" s="113"/>
      <c r="FNQ190" s="113"/>
      <c r="FNR190" s="113"/>
      <c r="FNS190" s="113"/>
      <c r="FNT190" s="113"/>
      <c r="FNU190" s="113"/>
      <c r="FNV190" s="113"/>
      <c r="FNW190" s="113"/>
      <c r="FNX190" s="113"/>
      <c r="FNY190" s="113"/>
      <c r="FNZ190" s="113"/>
      <c r="FOA190" s="113"/>
      <c r="FOB190" s="113"/>
      <c r="FOC190" s="113"/>
      <c r="FOD190" s="113"/>
      <c r="FOE190" s="113"/>
      <c r="FOF190" s="113"/>
      <c r="FOG190" s="113"/>
      <c r="FOH190" s="113"/>
      <c r="FOI190" s="113"/>
      <c r="FOJ190" s="113"/>
      <c r="FOK190" s="113"/>
      <c r="FOL190" s="113"/>
      <c r="FOM190" s="113"/>
      <c r="FON190" s="113"/>
      <c r="FOO190" s="113"/>
      <c r="FOP190" s="113"/>
      <c r="FOQ190" s="113"/>
      <c r="FOR190" s="113"/>
      <c r="FOS190" s="113"/>
      <c r="FOT190" s="113"/>
      <c r="FOU190" s="113"/>
      <c r="FOV190" s="113"/>
      <c r="FOW190" s="113"/>
      <c r="FOX190" s="113"/>
      <c r="FOY190" s="113"/>
      <c r="FOZ190" s="113"/>
      <c r="FPA190" s="113"/>
      <c r="FPB190" s="113"/>
      <c r="FPC190" s="113"/>
      <c r="FPD190" s="113"/>
      <c r="FPE190" s="113"/>
      <c r="FPF190" s="113"/>
      <c r="FPG190" s="113"/>
      <c r="FPH190" s="113"/>
      <c r="FPI190" s="113"/>
      <c r="FPJ190" s="113"/>
      <c r="FPK190" s="113"/>
      <c r="FPL190" s="113"/>
      <c r="FPM190" s="113"/>
      <c r="FPN190" s="113"/>
      <c r="FPO190" s="113"/>
      <c r="FPP190" s="113"/>
      <c r="FPQ190" s="113"/>
      <c r="FPR190" s="113"/>
      <c r="FPS190" s="113"/>
      <c r="FPT190" s="113"/>
      <c r="FPU190" s="113"/>
      <c r="FPV190" s="113"/>
      <c r="FPW190" s="113"/>
      <c r="FPX190" s="113"/>
      <c r="FPY190" s="113"/>
      <c r="FPZ190" s="113"/>
      <c r="FQA190" s="113"/>
      <c r="FQB190" s="113"/>
      <c r="FQC190" s="113"/>
      <c r="FQD190" s="113"/>
      <c r="FQE190" s="113"/>
      <c r="FQF190" s="113"/>
      <c r="FQG190" s="113"/>
      <c r="FQH190" s="113"/>
      <c r="FQI190" s="113"/>
      <c r="FQJ190" s="113"/>
      <c r="FQK190" s="113"/>
      <c r="FQL190" s="113"/>
      <c r="FQM190" s="113"/>
      <c r="FQN190" s="113"/>
      <c r="FQO190" s="113"/>
      <c r="FQP190" s="113"/>
      <c r="FQQ190" s="113"/>
      <c r="FQR190" s="113"/>
      <c r="FQS190" s="113"/>
      <c r="FQT190" s="113"/>
      <c r="FQU190" s="113"/>
      <c r="FQV190" s="113"/>
      <c r="FQW190" s="113"/>
      <c r="FQX190" s="113"/>
      <c r="FQY190" s="113"/>
      <c r="FQZ190" s="113"/>
      <c r="FRA190" s="113"/>
      <c r="FRB190" s="113"/>
      <c r="FRC190" s="113"/>
      <c r="FRD190" s="113"/>
      <c r="FRE190" s="113"/>
      <c r="FRF190" s="113"/>
      <c r="FRG190" s="113"/>
      <c r="FRH190" s="113"/>
      <c r="FRI190" s="113"/>
      <c r="FRJ190" s="113"/>
      <c r="FRK190" s="113"/>
      <c r="FRL190" s="113"/>
      <c r="FRM190" s="113"/>
      <c r="FRN190" s="113"/>
      <c r="FRO190" s="113"/>
      <c r="FRP190" s="113"/>
      <c r="FRQ190" s="113"/>
      <c r="FRR190" s="113"/>
      <c r="FRS190" s="113"/>
      <c r="FRT190" s="113"/>
      <c r="FRU190" s="113"/>
      <c r="FRV190" s="113"/>
      <c r="FRW190" s="113"/>
      <c r="FRX190" s="113"/>
      <c r="FRY190" s="113"/>
      <c r="FRZ190" s="113"/>
      <c r="FSA190" s="113"/>
      <c r="FSB190" s="113"/>
      <c r="FSC190" s="113"/>
      <c r="FSD190" s="113"/>
      <c r="FSE190" s="113"/>
      <c r="FSF190" s="113"/>
      <c r="FSG190" s="113"/>
      <c r="FSH190" s="113"/>
      <c r="FSI190" s="113"/>
      <c r="FSJ190" s="113"/>
      <c r="FSK190" s="113"/>
      <c r="FSL190" s="113"/>
      <c r="FSM190" s="113"/>
      <c r="FSN190" s="113"/>
      <c r="FSO190" s="113"/>
      <c r="FSP190" s="113"/>
      <c r="FSQ190" s="113"/>
      <c r="FSR190" s="113"/>
      <c r="FSS190" s="113"/>
      <c r="FST190" s="113"/>
      <c r="FSU190" s="113"/>
      <c r="FSV190" s="113"/>
      <c r="FSW190" s="113"/>
      <c r="FSX190" s="113"/>
      <c r="FSY190" s="113"/>
      <c r="FSZ190" s="113"/>
      <c r="FTA190" s="113"/>
      <c r="FTB190" s="113"/>
      <c r="FTC190" s="113"/>
      <c r="FTD190" s="113"/>
      <c r="FTE190" s="113"/>
      <c r="FTF190" s="113"/>
      <c r="FTG190" s="113"/>
      <c r="FTH190" s="113"/>
      <c r="FTI190" s="113"/>
      <c r="FTJ190" s="113"/>
      <c r="FTK190" s="113"/>
      <c r="FTL190" s="113"/>
      <c r="FTM190" s="113"/>
      <c r="FTN190" s="113"/>
      <c r="FTO190" s="113"/>
      <c r="FTP190" s="113"/>
      <c r="FTQ190" s="113"/>
      <c r="FTR190" s="113"/>
      <c r="FTS190" s="113"/>
      <c r="FTT190" s="113"/>
      <c r="FTU190" s="113"/>
      <c r="FTV190" s="113"/>
      <c r="FTW190" s="113"/>
      <c r="FTX190" s="113"/>
      <c r="FTY190" s="113"/>
      <c r="FTZ190" s="113"/>
      <c r="FUA190" s="113"/>
      <c r="FUB190" s="113"/>
      <c r="FUC190" s="113"/>
      <c r="FUD190" s="113"/>
      <c r="FUE190" s="113"/>
      <c r="FUF190" s="113"/>
      <c r="FUG190" s="113"/>
      <c r="FUH190" s="113"/>
      <c r="FUI190" s="113"/>
      <c r="FUJ190" s="113"/>
      <c r="FUK190" s="113"/>
      <c r="FUL190" s="113"/>
      <c r="FUM190" s="113"/>
      <c r="FUN190" s="113"/>
      <c r="FUO190" s="113"/>
      <c r="FUP190" s="113"/>
      <c r="FUQ190" s="113"/>
      <c r="FUR190" s="113"/>
      <c r="FUS190" s="113"/>
      <c r="FUT190" s="113"/>
      <c r="FUU190" s="113"/>
      <c r="FUV190" s="113"/>
      <c r="FUW190" s="113"/>
      <c r="FUX190" s="113"/>
      <c r="FUY190" s="113"/>
      <c r="FUZ190" s="113"/>
      <c r="FVA190" s="113"/>
      <c r="FVB190" s="113"/>
      <c r="FVC190" s="113"/>
      <c r="FVD190" s="113"/>
      <c r="FVE190" s="113"/>
      <c r="FVF190" s="113"/>
      <c r="FVG190" s="113"/>
      <c r="FVH190" s="113"/>
      <c r="FVI190" s="113"/>
      <c r="FVJ190" s="113"/>
      <c r="FVK190" s="113"/>
      <c r="FVL190" s="113"/>
      <c r="FVM190" s="113"/>
      <c r="FVN190" s="113"/>
      <c r="FVO190" s="113"/>
      <c r="FVP190" s="113"/>
      <c r="FVQ190" s="113"/>
      <c r="FVR190" s="113"/>
      <c r="FVS190" s="113"/>
      <c r="FVT190" s="113"/>
      <c r="FVU190" s="113"/>
      <c r="FVV190" s="113"/>
      <c r="FVW190" s="113"/>
      <c r="FVX190" s="113"/>
      <c r="FVY190" s="113"/>
      <c r="FVZ190" s="113"/>
      <c r="FWA190" s="113"/>
      <c r="FWB190" s="113"/>
      <c r="FWC190" s="113"/>
      <c r="FWD190" s="113"/>
      <c r="FWE190" s="113"/>
      <c r="FWF190" s="113"/>
      <c r="FWG190" s="113"/>
      <c r="FWH190" s="113"/>
      <c r="FWI190" s="113"/>
      <c r="FWJ190" s="113"/>
      <c r="FWK190" s="113"/>
      <c r="FWL190" s="113"/>
      <c r="FWM190" s="113"/>
      <c r="FWN190" s="113"/>
      <c r="FWO190" s="113"/>
      <c r="FWP190" s="113"/>
      <c r="FWQ190" s="113"/>
      <c r="FWR190" s="113"/>
      <c r="FWS190" s="113"/>
      <c r="FWT190" s="113"/>
      <c r="FWU190" s="113"/>
      <c r="FWV190" s="113"/>
      <c r="FWW190" s="113"/>
      <c r="FWX190" s="113"/>
      <c r="FWY190" s="113"/>
      <c r="FWZ190" s="113"/>
      <c r="FXA190" s="113"/>
      <c r="FXB190" s="113"/>
      <c r="FXC190" s="113"/>
      <c r="FXD190" s="113"/>
      <c r="FXE190" s="113"/>
      <c r="FXF190" s="113"/>
      <c r="FXG190" s="113"/>
      <c r="FXH190" s="113"/>
      <c r="FXI190" s="113"/>
      <c r="FXJ190" s="113"/>
      <c r="FXK190" s="113"/>
      <c r="FXL190" s="113"/>
      <c r="FXM190" s="113"/>
      <c r="FXN190" s="113"/>
      <c r="FXO190" s="113"/>
      <c r="FXP190" s="113"/>
      <c r="FXQ190" s="113"/>
      <c r="FXR190" s="113"/>
      <c r="FXS190" s="113"/>
      <c r="FXT190" s="113"/>
      <c r="FXU190" s="113"/>
      <c r="FXV190" s="113"/>
      <c r="FXW190" s="113"/>
      <c r="FXX190" s="113"/>
      <c r="FXY190" s="113"/>
      <c r="FXZ190" s="113"/>
      <c r="FYA190" s="113"/>
      <c r="FYB190" s="113"/>
      <c r="FYC190" s="113"/>
      <c r="FYD190" s="113"/>
      <c r="FYE190" s="113"/>
      <c r="FYF190" s="113"/>
      <c r="FYG190" s="113"/>
      <c r="FYH190" s="113"/>
      <c r="FYI190" s="113"/>
      <c r="FYJ190" s="113"/>
      <c r="FYK190" s="113"/>
      <c r="FYL190" s="113"/>
      <c r="FYM190" s="113"/>
      <c r="FYN190" s="113"/>
      <c r="FYO190" s="113"/>
      <c r="FYP190" s="113"/>
      <c r="FYQ190" s="113"/>
      <c r="FYR190" s="113"/>
      <c r="FYS190" s="113"/>
      <c r="FYT190" s="113"/>
      <c r="FYU190" s="113"/>
      <c r="FYV190" s="113"/>
      <c r="FYW190" s="113"/>
      <c r="FYX190" s="113"/>
      <c r="FYY190" s="113"/>
      <c r="FYZ190" s="113"/>
      <c r="FZA190" s="113"/>
      <c r="FZB190" s="113"/>
      <c r="FZC190" s="113"/>
      <c r="FZD190" s="113"/>
      <c r="FZE190" s="113"/>
      <c r="FZF190" s="113"/>
      <c r="FZG190" s="113"/>
      <c r="FZH190" s="113"/>
      <c r="FZI190" s="113"/>
      <c r="FZJ190" s="113"/>
      <c r="FZK190" s="113"/>
      <c r="FZL190" s="113"/>
      <c r="FZM190" s="113"/>
      <c r="FZN190" s="113"/>
      <c r="FZO190" s="113"/>
      <c r="FZP190" s="113"/>
      <c r="FZQ190" s="113"/>
      <c r="FZR190" s="113"/>
      <c r="FZS190" s="113"/>
      <c r="FZT190" s="113"/>
      <c r="FZU190" s="113"/>
      <c r="FZV190" s="113"/>
      <c r="FZW190" s="113"/>
      <c r="FZX190" s="113"/>
      <c r="FZY190" s="113"/>
      <c r="FZZ190" s="113"/>
      <c r="GAA190" s="113"/>
      <c r="GAB190" s="113"/>
      <c r="GAC190" s="113"/>
      <c r="GAD190" s="113"/>
      <c r="GAE190" s="113"/>
      <c r="GAF190" s="113"/>
      <c r="GAG190" s="113"/>
      <c r="GAH190" s="113"/>
      <c r="GAI190" s="113"/>
      <c r="GAJ190" s="113"/>
      <c r="GAK190" s="113"/>
      <c r="GAL190" s="113"/>
      <c r="GAM190" s="113"/>
      <c r="GAN190" s="113"/>
      <c r="GAO190" s="113"/>
      <c r="GAP190" s="113"/>
      <c r="GAQ190" s="113"/>
      <c r="GAR190" s="113"/>
      <c r="GAS190" s="113"/>
      <c r="GAT190" s="113"/>
      <c r="GAU190" s="113"/>
      <c r="GAV190" s="113"/>
      <c r="GAW190" s="113"/>
      <c r="GAX190" s="113"/>
      <c r="GAY190" s="113"/>
      <c r="GAZ190" s="113"/>
      <c r="GBA190" s="113"/>
      <c r="GBB190" s="113"/>
      <c r="GBC190" s="113"/>
      <c r="GBD190" s="113"/>
      <c r="GBE190" s="113"/>
      <c r="GBF190" s="113"/>
      <c r="GBG190" s="113"/>
      <c r="GBH190" s="113"/>
      <c r="GBI190" s="113"/>
      <c r="GBJ190" s="113"/>
      <c r="GBK190" s="113"/>
      <c r="GBL190" s="113"/>
      <c r="GBM190" s="113"/>
      <c r="GBN190" s="113"/>
      <c r="GBO190" s="113"/>
      <c r="GBP190" s="113"/>
      <c r="GBQ190" s="113"/>
      <c r="GBR190" s="113"/>
      <c r="GBS190" s="113"/>
      <c r="GBT190" s="113"/>
      <c r="GBU190" s="113"/>
      <c r="GBV190" s="113"/>
      <c r="GBW190" s="113"/>
      <c r="GBX190" s="113"/>
      <c r="GBY190" s="113"/>
      <c r="GBZ190" s="113"/>
      <c r="GCA190" s="113"/>
      <c r="GCB190" s="113"/>
      <c r="GCC190" s="113"/>
      <c r="GCD190" s="113"/>
      <c r="GCE190" s="113"/>
      <c r="GCF190" s="113"/>
      <c r="GCG190" s="113"/>
      <c r="GCH190" s="113"/>
      <c r="GCI190" s="113"/>
      <c r="GCJ190" s="113"/>
      <c r="GCK190" s="113"/>
      <c r="GCL190" s="113"/>
      <c r="GCM190" s="113"/>
      <c r="GCN190" s="113"/>
      <c r="GCO190" s="113"/>
      <c r="GCP190" s="113"/>
      <c r="GCQ190" s="113"/>
      <c r="GCR190" s="113"/>
      <c r="GCS190" s="113"/>
      <c r="GCT190" s="113"/>
      <c r="GCU190" s="113"/>
      <c r="GCV190" s="113"/>
      <c r="GCW190" s="113"/>
      <c r="GCX190" s="113"/>
      <c r="GCY190" s="113"/>
      <c r="GCZ190" s="113"/>
      <c r="GDA190" s="113"/>
      <c r="GDB190" s="113"/>
      <c r="GDC190" s="113"/>
      <c r="GDD190" s="113"/>
      <c r="GDE190" s="113"/>
      <c r="GDF190" s="113"/>
      <c r="GDG190" s="113"/>
      <c r="GDH190" s="113"/>
      <c r="GDI190" s="113"/>
      <c r="GDJ190" s="113"/>
      <c r="GDK190" s="113"/>
      <c r="GDL190" s="113"/>
      <c r="GDM190" s="113"/>
      <c r="GDN190" s="113"/>
      <c r="GDO190" s="113"/>
      <c r="GDP190" s="113"/>
      <c r="GDQ190" s="113"/>
      <c r="GDR190" s="113"/>
      <c r="GDS190" s="113"/>
      <c r="GDT190" s="113"/>
      <c r="GDU190" s="113"/>
      <c r="GDV190" s="113"/>
      <c r="GDW190" s="113"/>
      <c r="GDX190" s="113"/>
      <c r="GDY190" s="113"/>
      <c r="GDZ190" s="113"/>
      <c r="GEA190" s="113"/>
      <c r="GEB190" s="113"/>
      <c r="GEC190" s="113"/>
      <c r="GED190" s="113"/>
      <c r="GEE190" s="113"/>
      <c r="GEF190" s="113"/>
      <c r="GEG190" s="113"/>
      <c r="GEH190" s="113"/>
      <c r="GEI190" s="113"/>
      <c r="GEJ190" s="113"/>
      <c r="GEK190" s="113"/>
      <c r="GEL190" s="113"/>
      <c r="GEM190" s="113"/>
      <c r="GEN190" s="113"/>
      <c r="GEO190" s="113"/>
      <c r="GEP190" s="113"/>
      <c r="GEQ190" s="113"/>
      <c r="GER190" s="113"/>
      <c r="GES190" s="113"/>
      <c r="GET190" s="113"/>
      <c r="GEU190" s="113"/>
      <c r="GEV190" s="113"/>
      <c r="GEW190" s="113"/>
      <c r="GEX190" s="113"/>
      <c r="GEY190" s="113"/>
      <c r="GEZ190" s="113"/>
      <c r="GFA190" s="113"/>
      <c r="GFB190" s="113"/>
      <c r="GFC190" s="113"/>
      <c r="GFD190" s="113"/>
      <c r="GFE190" s="113"/>
      <c r="GFF190" s="113"/>
      <c r="GFG190" s="113"/>
      <c r="GFH190" s="113"/>
      <c r="GFI190" s="113"/>
      <c r="GFJ190" s="113"/>
      <c r="GFK190" s="113"/>
      <c r="GFL190" s="113"/>
      <c r="GFM190" s="113"/>
      <c r="GFN190" s="113"/>
      <c r="GFO190" s="113"/>
      <c r="GFP190" s="113"/>
      <c r="GFQ190" s="113"/>
      <c r="GFR190" s="113"/>
      <c r="GFS190" s="113"/>
      <c r="GFT190" s="113"/>
      <c r="GFU190" s="113"/>
      <c r="GFV190" s="113"/>
      <c r="GFW190" s="113"/>
      <c r="GFX190" s="113"/>
      <c r="GFY190" s="113"/>
      <c r="GFZ190" s="113"/>
      <c r="GGA190" s="113"/>
      <c r="GGB190" s="113"/>
      <c r="GGC190" s="113"/>
      <c r="GGD190" s="113"/>
      <c r="GGE190" s="113"/>
      <c r="GGF190" s="113"/>
      <c r="GGG190" s="113"/>
      <c r="GGH190" s="113"/>
      <c r="GGI190" s="113"/>
      <c r="GGJ190" s="113"/>
      <c r="GGK190" s="113"/>
      <c r="GGL190" s="113"/>
      <c r="GGM190" s="113"/>
      <c r="GGN190" s="113"/>
      <c r="GGO190" s="113"/>
      <c r="GGP190" s="113"/>
      <c r="GGQ190" s="113"/>
      <c r="GGR190" s="113"/>
      <c r="GGS190" s="113"/>
      <c r="GGT190" s="113"/>
      <c r="GGU190" s="113"/>
      <c r="GGV190" s="113"/>
      <c r="GGW190" s="113"/>
      <c r="GGX190" s="113"/>
      <c r="GGY190" s="113"/>
      <c r="GGZ190" s="113"/>
      <c r="GHA190" s="113"/>
      <c r="GHB190" s="113"/>
      <c r="GHC190" s="113"/>
      <c r="GHD190" s="113"/>
      <c r="GHE190" s="113"/>
      <c r="GHF190" s="113"/>
      <c r="GHG190" s="113"/>
      <c r="GHH190" s="113"/>
      <c r="GHI190" s="113"/>
      <c r="GHJ190" s="113"/>
      <c r="GHK190" s="113"/>
      <c r="GHL190" s="113"/>
      <c r="GHM190" s="113"/>
      <c r="GHN190" s="113"/>
      <c r="GHO190" s="113"/>
      <c r="GHP190" s="113"/>
      <c r="GHQ190" s="113"/>
      <c r="GHR190" s="113"/>
      <c r="GHS190" s="113"/>
      <c r="GHT190" s="113"/>
      <c r="GHU190" s="113"/>
      <c r="GHV190" s="113"/>
      <c r="GHW190" s="113"/>
      <c r="GHX190" s="113"/>
      <c r="GHY190" s="113"/>
      <c r="GHZ190" s="113"/>
      <c r="GIA190" s="113"/>
      <c r="GIB190" s="113"/>
      <c r="GIC190" s="113"/>
      <c r="GID190" s="113"/>
      <c r="GIE190" s="113"/>
      <c r="GIF190" s="113"/>
      <c r="GIG190" s="113"/>
      <c r="GIH190" s="113"/>
      <c r="GII190" s="113"/>
      <c r="GIJ190" s="113"/>
      <c r="GIK190" s="113"/>
      <c r="GIL190" s="113"/>
      <c r="GIM190" s="113"/>
      <c r="GIN190" s="113"/>
      <c r="GIO190" s="113"/>
      <c r="GIP190" s="113"/>
      <c r="GIQ190" s="113"/>
      <c r="GIR190" s="113"/>
      <c r="GIS190" s="113"/>
      <c r="GIT190" s="113"/>
      <c r="GIU190" s="113"/>
      <c r="GIV190" s="113"/>
      <c r="GIW190" s="113"/>
      <c r="GIX190" s="113"/>
      <c r="GIY190" s="113"/>
      <c r="GIZ190" s="113"/>
      <c r="GJA190" s="113"/>
      <c r="GJB190" s="113"/>
      <c r="GJC190" s="113"/>
      <c r="GJD190" s="113"/>
      <c r="GJE190" s="113"/>
      <c r="GJF190" s="113"/>
      <c r="GJG190" s="113"/>
      <c r="GJH190" s="113"/>
      <c r="GJI190" s="113"/>
      <c r="GJJ190" s="113"/>
      <c r="GJK190" s="113"/>
      <c r="GJL190" s="113"/>
      <c r="GJM190" s="113"/>
      <c r="GJN190" s="113"/>
      <c r="GJO190" s="113"/>
      <c r="GJP190" s="113"/>
      <c r="GJQ190" s="113"/>
      <c r="GJR190" s="113"/>
      <c r="GJS190" s="113"/>
      <c r="GJT190" s="113"/>
      <c r="GJU190" s="113"/>
      <c r="GJV190" s="113"/>
      <c r="GJW190" s="113"/>
      <c r="GJX190" s="113"/>
      <c r="GJY190" s="113"/>
      <c r="GJZ190" s="113"/>
      <c r="GKA190" s="113"/>
      <c r="GKB190" s="113"/>
      <c r="GKC190" s="113"/>
      <c r="GKD190" s="113"/>
      <c r="GKE190" s="113"/>
      <c r="GKF190" s="113"/>
      <c r="GKG190" s="113"/>
      <c r="GKH190" s="113"/>
      <c r="GKI190" s="113"/>
      <c r="GKJ190" s="113"/>
      <c r="GKK190" s="113"/>
      <c r="GKL190" s="113"/>
      <c r="GKM190" s="113"/>
      <c r="GKN190" s="113"/>
      <c r="GKO190" s="113"/>
      <c r="GKP190" s="113"/>
      <c r="GKQ190" s="113"/>
      <c r="GKR190" s="113"/>
      <c r="GKS190" s="113"/>
      <c r="GKT190" s="113"/>
      <c r="GKU190" s="113"/>
      <c r="GKV190" s="113"/>
      <c r="GKW190" s="113"/>
      <c r="GKX190" s="113"/>
      <c r="GKY190" s="113"/>
      <c r="GKZ190" s="113"/>
      <c r="GLA190" s="113"/>
      <c r="GLB190" s="113"/>
      <c r="GLC190" s="113"/>
      <c r="GLD190" s="113"/>
      <c r="GLE190" s="113"/>
      <c r="GLF190" s="113"/>
      <c r="GLG190" s="113"/>
      <c r="GLH190" s="113"/>
      <c r="GLI190" s="113"/>
      <c r="GLJ190" s="113"/>
      <c r="GLK190" s="113"/>
      <c r="GLL190" s="113"/>
      <c r="GLM190" s="113"/>
      <c r="GLN190" s="113"/>
      <c r="GLO190" s="113"/>
      <c r="GLP190" s="113"/>
      <c r="GLQ190" s="113"/>
      <c r="GLR190" s="113"/>
      <c r="GLS190" s="113"/>
      <c r="GLT190" s="113"/>
      <c r="GLU190" s="113"/>
      <c r="GLV190" s="113"/>
      <c r="GLW190" s="113"/>
      <c r="GLX190" s="113"/>
      <c r="GLY190" s="113"/>
      <c r="GLZ190" s="113"/>
      <c r="GMA190" s="113"/>
      <c r="GMB190" s="113"/>
      <c r="GMC190" s="113"/>
      <c r="GMD190" s="113"/>
      <c r="GME190" s="113"/>
      <c r="GMF190" s="113"/>
      <c r="GMG190" s="113"/>
      <c r="GMH190" s="113"/>
      <c r="GMI190" s="113"/>
      <c r="GMJ190" s="113"/>
      <c r="GMK190" s="113"/>
      <c r="GML190" s="113"/>
      <c r="GMM190" s="113"/>
      <c r="GMN190" s="113"/>
      <c r="GMO190" s="113"/>
      <c r="GMP190" s="113"/>
      <c r="GMQ190" s="113"/>
      <c r="GMR190" s="113"/>
      <c r="GMS190" s="113"/>
      <c r="GMT190" s="113"/>
      <c r="GMU190" s="113"/>
      <c r="GMV190" s="113"/>
      <c r="GMW190" s="113"/>
      <c r="GMX190" s="113"/>
      <c r="GMY190" s="113"/>
      <c r="GMZ190" s="113"/>
      <c r="GNA190" s="113"/>
      <c r="GNB190" s="113"/>
      <c r="GNC190" s="113"/>
      <c r="GND190" s="113"/>
      <c r="GNE190" s="113"/>
      <c r="GNF190" s="113"/>
      <c r="GNG190" s="113"/>
      <c r="GNH190" s="113"/>
      <c r="GNI190" s="113"/>
      <c r="GNJ190" s="113"/>
      <c r="GNK190" s="113"/>
      <c r="GNL190" s="113"/>
      <c r="GNM190" s="113"/>
      <c r="GNN190" s="113"/>
      <c r="GNO190" s="113"/>
      <c r="GNP190" s="113"/>
      <c r="GNQ190" s="113"/>
      <c r="GNR190" s="113"/>
      <c r="GNS190" s="113"/>
      <c r="GNT190" s="113"/>
      <c r="GNU190" s="113"/>
      <c r="GNV190" s="113"/>
      <c r="GNW190" s="113"/>
      <c r="GNX190" s="113"/>
      <c r="GNY190" s="113"/>
      <c r="GNZ190" s="113"/>
      <c r="GOA190" s="113"/>
      <c r="GOB190" s="113"/>
      <c r="GOC190" s="113"/>
      <c r="GOD190" s="113"/>
      <c r="GOE190" s="113"/>
      <c r="GOF190" s="113"/>
      <c r="GOG190" s="113"/>
      <c r="GOH190" s="113"/>
      <c r="GOI190" s="113"/>
      <c r="GOJ190" s="113"/>
      <c r="GOK190" s="113"/>
      <c r="GOL190" s="113"/>
      <c r="GOM190" s="113"/>
      <c r="GON190" s="113"/>
      <c r="GOO190" s="113"/>
      <c r="GOP190" s="113"/>
      <c r="GOQ190" s="113"/>
      <c r="GOR190" s="113"/>
      <c r="GOS190" s="113"/>
      <c r="GOT190" s="113"/>
      <c r="GOU190" s="113"/>
      <c r="GOV190" s="113"/>
      <c r="GOW190" s="113"/>
      <c r="GOX190" s="113"/>
      <c r="GOY190" s="113"/>
      <c r="GOZ190" s="113"/>
      <c r="GPA190" s="113"/>
      <c r="GPB190" s="113"/>
      <c r="GPC190" s="113"/>
      <c r="GPD190" s="113"/>
      <c r="GPE190" s="113"/>
      <c r="GPF190" s="113"/>
      <c r="GPG190" s="113"/>
      <c r="GPH190" s="113"/>
      <c r="GPI190" s="113"/>
      <c r="GPJ190" s="113"/>
      <c r="GPK190" s="113"/>
      <c r="GPL190" s="113"/>
      <c r="GPM190" s="113"/>
      <c r="GPN190" s="113"/>
      <c r="GPO190" s="113"/>
      <c r="GPP190" s="113"/>
      <c r="GPQ190" s="113"/>
      <c r="GPR190" s="113"/>
      <c r="GPS190" s="113"/>
      <c r="GPT190" s="113"/>
      <c r="GPU190" s="113"/>
      <c r="GPV190" s="113"/>
      <c r="GPW190" s="113"/>
      <c r="GPX190" s="113"/>
      <c r="GPY190" s="113"/>
      <c r="GPZ190" s="113"/>
      <c r="GQA190" s="113"/>
      <c r="GQB190" s="113"/>
      <c r="GQC190" s="113"/>
      <c r="GQD190" s="113"/>
      <c r="GQE190" s="113"/>
      <c r="GQF190" s="113"/>
      <c r="GQG190" s="113"/>
      <c r="GQH190" s="113"/>
      <c r="GQI190" s="113"/>
      <c r="GQJ190" s="113"/>
      <c r="GQK190" s="113"/>
      <c r="GQL190" s="113"/>
      <c r="GQM190" s="113"/>
      <c r="GQN190" s="113"/>
      <c r="GQO190" s="113"/>
      <c r="GQP190" s="113"/>
      <c r="GQQ190" s="113"/>
      <c r="GQR190" s="113"/>
      <c r="GQS190" s="113"/>
      <c r="GQT190" s="113"/>
      <c r="GQU190" s="113"/>
      <c r="GQV190" s="113"/>
      <c r="GQW190" s="113"/>
      <c r="GQX190" s="113"/>
      <c r="GQY190" s="113"/>
      <c r="GQZ190" s="113"/>
      <c r="GRA190" s="113"/>
      <c r="GRB190" s="113"/>
      <c r="GRC190" s="113"/>
      <c r="GRD190" s="113"/>
      <c r="GRE190" s="113"/>
      <c r="GRF190" s="113"/>
      <c r="GRG190" s="113"/>
      <c r="GRH190" s="113"/>
      <c r="GRI190" s="113"/>
      <c r="GRJ190" s="113"/>
      <c r="GRK190" s="113"/>
      <c r="GRL190" s="113"/>
      <c r="GRM190" s="113"/>
      <c r="GRN190" s="113"/>
      <c r="GRO190" s="113"/>
      <c r="GRP190" s="113"/>
      <c r="GRQ190" s="113"/>
      <c r="GRR190" s="113"/>
      <c r="GRS190" s="113"/>
      <c r="GRT190" s="113"/>
      <c r="GRU190" s="113"/>
      <c r="GRV190" s="113"/>
      <c r="GRW190" s="113"/>
      <c r="GRX190" s="113"/>
      <c r="GRY190" s="113"/>
      <c r="GRZ190" s="113"/>
      <c r="GSA190" s="113"/>
      <c r="GSB190" s="113"/>
      <c r="GSC190" s="113"/>
      <c r="GSD190" s="113"/>
      <c r="GSE190" s="113"/>
      <c r="GSF190" s="113"/>
      <c r="GSG190" s="113"/>
      <c r="GSH190" s="113"/>
      <c r="GSI190" s="113"/>
      <c r="GSJ190" s="113"/>
      <c r="GSK190" s="113"/>
      <c r="GSL190" s="113"/>
      <c r="GSM190" s="113"/>
      <c r="GSN190" s="113"/>
      <c r="GSO190" s="113"/>
      <c r="GSP190" s="113"/>
      <c r="GSQ190" s="113"/>
      <c r="GSR190" s="113"/>
      <c r="GSS190" s="113"/>
      <c r="GST190" s="113"/>
      <c r="GSU190" s="113"/>
      <c r="GSV190" s="113"/>
      <c r="GSW190" s="113"/>
      <c r="GSX190" s="113"/>
      <c r="GSY190" s="113"/>
      <c r="GSZ190" s="113"/>
      <c r="GTA190" s="113"/>
      <c r="GTB190" s="113"/>
      <c r="GTC190" s="113"/>
      <c r="GTD190" s="113"/>
      <c r="GTE190" s="113"/>
      <c r="GTF190" s="113"/>
      <c r="GTG190" s="113"/>
      <c r="GTH190" s="113"/>
      <c r="GTI190" s="113"/>
      <c r="GTJ190" s="113"/>
      <c r="GTK190" s="113"/>
      <c r="GTL190" s="113"/>
      <c r="GTM190" s="113"/>
      <c r="GTN190" s="113"/>
      <c r="GTO190" s="113"/>
      <c r="GTP190" s="113"/>
      <c r="GTQ190" s="113"/>
      <c r="GTR190" s="113"/>
      <c r="GTS190" s="113"/>
      <c r="GTT190" s="113"/>
      <c r="GTU190" s="113"/>
      <c r="GTV190" s="113"/>
      <c r="GTW190" s="113"/>
      <c r="GTX190" s="113"/>
      <c r="GTY190" s="113"/>
      <c r="GTZ190" s="113"/>
      <c r="GUA190" s="113"/>
      <c r="GUB190" s="113"/>
      <c r="GUC190" s="113"/>
      <c r="GUD190" s="113"/>
      <c r="GUE190" s="113"/>
      <c r="GUF190" s="113"/>
      <c r="GUG190" s="113"/>
      <c r="GUH190" s="113"/>
      <c r="GUI190" s="113"/>
      <c r="GUJ190" s="113"/>
      <c r="GUK190" s="113"/>
      <c r="GUL190" s="113"/>
      <c r="GUM190" s="113"/>
      <c r="GUN190" s="113"/>
      <c r="GUO190" s="113"/>
      <c r="GUP190" s="113"/>
      <c r="GUQ190" s="113"/>
      <c r="GUR190" s="113"/>
      <c r="GUS190" s="113"/>
      <c r="GUT190" s="113"/>
      <c r="GUU190" s="113"/>
      <c r="GUV190" s="113"/>
      <c r="GUW190" s="113"/>
      <c r="GUX190" s="113"/>
      <c r="GUY190" s="113"/>
      <c r="GUZ190" s="113"/>
      <c r="GVA190" s="113"/>
      <c r="GVB190" s="113"/>
      <c r="GVC190" s="113"/>
      <c r="GVD190" s="113"/>
      <c r="GVE190" s="113"/>
      <c r="GVF190" s="113"/>
      <c r="GVG190" s="113"/>
      <c r="GVH190" s="113"/>
      <c r="GVI190" s="113"/>
      <c r="GVJ190" s="113"/>
      <c r="GVK190" s="113"/>
      <c r="GVL190" s="113"/>
      <c r="GVM190" s="113"/>
      <c r="GVN190" s="113"/>
      <c r="GVO190" s="113"/>
      <c r="GVP190" s="113"/>
      <c r="GVQ190" s="113"/>
      <c r="GVR190" s="113"/>
      <c r="GVS190" s="113"/>
      <c r="GVT190" s="113"/>
      <c r="GVU190" s="113"/>
      <c r="GVV190" s="113"/>
      <c r="GVW190" s="113"/>
      <c r="GVX190" s="113"/>
      <c r="GVY190" s="113"/>
      <c r="GVZ190" s="113"/>
      <c r="GWA190" s="113"/>
      <c r="GWB190" s="113"/>
      <c r="GWC190" s="113"/>
      <c r="GWD190" s="113"/>
      <c r="GWE190" s="113"/>
      <c r="GWF190" s="113"/>
      <c r="GWG190" s="113"/>
      <c r="GWH190" s="113"/>
      <c r="GWI190" s="113"/>
      <c r="GWJ190" s="113"/>
      <c r="GWK190" s="113"/>
      <c r="GWL190" s="113"/>
      <c r="GWM190" s="113"/>
      <c r="GWN190" s="113"/>
      <c r="GWO190" s="113"/>
      <c r="GWP190" s="113"/>
      <c r="GWQ190" s="113"/>
      <c r="GWR190" s="113"/>
      <c r="GWS190" s="113"/>
      <c r="GWT190" s="113"/>
      <c r="GWU190" s="113"/>
      <c r="GWV190" s="113"/>
      <c r="GWW190" s="113"/>
      <c r="GWX190" s="113"/>
      <c r="GWY190" s="113"/>
      <c r="GWZ190" s="113"/>
      <c r="GXA190" s="113"/>
      <c r="GXB190" s="113"/>
      <c r="GXC190" s="113"/>
      <c r="GXD190" s="113"/>
      <c r="GXE190" s="113"/>
      <c r="GXF190" s="113"/>
      <c r="GXG190" s="113"/>
      <c r="GXH190" s="113"/>
      <c r="GXI190" s="113"/>
      <c r="GXJ190" s="113"/>
      <c r="GXK190" s="113"/>
      <c r="GXL190" s="113"/>
      <c r="GXM190" s="113"/>
      <c r="GXN190" s="113"/>
      <c r="GXO190" s="113"/>
      <c r="GXP190" s="113"/>
      <c r="GXQ190" s="113"/>
      <c r="GXR190" s="113"/>
      <c r="GXS190" s="113"/>
      <c r="GXT190" s="113"/>
      <c r="GXU190" s="113"/>
      <c r="GXV190" s="113"/>
      <c r="GXW190" s="113"/>
      <c r="GXX190" s="113"/>
      <c r="GXY190" s="113"/>
      <c r="GXZ190" s="113"/>
      <c r="GYA190" s="113"/>
      <c r="GYB190" s="113"/>
      <c r="GYC190" s="113"/>
      <c r="GYD190" s="113"/>
      <c r="GYE190" s="113"/>
      <c r="GYF190" s="113"/>
      <c r="GYG190" s="113"/>
      <c r="GYH190" s="113"/>
      <c r="GYI190" s="113"/>
      <c r="GYJ190" s="113"/>
      <c r="GYK190" s="113"/>
      <c r="GYL190" s="113"/>
      <c r="GYM190" s="113"/>
      <c r="GYN190" s="113"/>
      <c r="GYO190" s="113"/>
      <c r="GYP190" s="113"/>
      <c r="GYQ190" s="113"/>
      <c r="GYR190" s="113"/>
      <c r="GYS190" s="113"/>
      <c r="GYT190" s="113"/>
      <c r="GYU190" s="113"/>
      <c r="GYV190" s="113"/>
      <c r="GYW190" s="113"/>
      <c r="GYX190" s="113"/>
      <c r="GYY190" s="113"/>
      <c r="GYZ190" s="113"/>
      <c r="GZA190" s="113"/>
      <c r="GZB190" s="113"/>
      <c r="GZC190" s="113"/>
      <c r="GZD190" s="113"/>
      <c r="GZE190" s="113"/>
      <c r="GZF190" s="113"/>
      <c r="GZG190" s="113"/>
      <c r="GZH190" s="113"/>
      <c r="GZI190" s="113"/>
      <c r="GZJ190" s="113"/>
      <c r="GZK190" s="113"/>
      <c r="GZL190" s="113"/>
      <c r="GZM190" s="113"/>
      <c r="GZN190" s="113"/>
      <c r="GZO190" s="113"/>
      <c r="GZP190" s="113"/>
      <c r="GZQ190" s="113"/>
      <c r="GZR190" s="113"/>
      <c r="GZS190" s="113"/>
      <c r="GZT190" s="113"/>
      <c r="GZU190" s="113"/>
      <c r="GZV190" s="113"/>
      <c r="GZW190" s="113"/>
      <c r="GZX190" s="113"/>
      <c r="GZY190" s="113"/>
      <c r="GZZ190" s="113"/>
      <c r="HAA190" s="113"/>
      <c r="HAB190" s="113"/>
      <c r="HAC190" s="113"/>
      <c r="HAD190" s="113"/>
      <c r="HAE190" s="113"/>
      <c r="HAF190" s="113"/>
      <c r="HAG190" s="113"/>
      <c r="HAH190" s="113"/>
      <c r="HAI190" s="113"/>
      <c r="HAJ190" s="113"/>
      <c r="HAK190" s="113"/>
      <c r="HAL190" s="113"/>
      <c r="HAM190" s="113"/>
      <c r="HAN190" s="113"/>
      <c r="HAO190" s="113"/>
      <c r="HAP190" s="113"/>
      <c r="HAQ190" s="113"/>
      <c r="HAR190" s="113"/>
      <c r="HAS190" s="113"/>
      <c r="HAT190" s="113"/>
      <c r="HAU190" s="113"/>
      <c r="HAV190" s="113"/>
      <c r="HAW190" s="113"/>
      <c r="HAX190" s="113"/>
      <c r="HAY190" s="113"/>
      <c r="HAZ190" s="113"/>
      <c r="HBA190" s="113"/>
      <c r="HBB190" s="113"/>
      <c r="HBC190" s="113"/>
      <c r="HBD190" s="113"/>
      <c r="HBE190" s="113"/>
      <c r="HBF190" s="113"/>
      <c r="HBG190" s="113"/>
      <c r="HBH190" s="113"/>
      <c r="HBI190" s="113"/>
      <c r="HBJ190" s="113"/>
      <c r="HBK190" s="113"/>
      <c r="HBL190" s="113"/>
      <c r="HBM190" s="113"/>
      <c r="HBN190" s="113"/>
      <c r="HBO190" s="113"/>
      <c r="HBP190" s="113"/>
      <c r="HBQ190" s="113"/>
      <c r="HBR190" s="113"/>
      <c r="HBS190" s="113"/>
      <c r="HBT190" s="113"/>
      <c r="HBU190" s="113"/>
      <c r="HBV190" s="113"/>
      <c r="HBW190" s="113"/>
      <c r="HBX190" s="113"/>
      <c r="HBY190" s="113"/>
      <c r="HBZ190" s="113"/>
      <c r="HCA190" s="113"/>
      <c r="HCB190" s="113"/>
      <c r="HCC190" s="113"/>
      <c r="HCD190" s="113"/>
      <c r="HCE190" s="113"/>
      <c r="HCF190" s="113"/>
      <c r="HCG190" s="113"/>
      <c r="HCH190" s="113"/>
      <c r="HCI190" s="113"/>
      <c r="HCJ190" s="113"/>
      <c r="HCK190" s="113"/>
      <c r="HCL190" s="113"/>
      <c r="HCM190" s="113"/>
      <c r="HCN190" s="113"/>
      <c r="HCO190" s="113"/>
      <c r="HCP190" s="113"/>
      <c r="HCQ190" s="113"/>
      <c r="HCR190" s="113"/>
      <c r="HCS190" s="113"/>
      <c r="HCT190" s="113"/>
      <c r="HCU190" s="113"/>
      <c r="HCV190" s="113"/>
      <c r="HCW190" s="113"/>
      <c r="HCX190" s="113"/>
      <c r="HCY190" s="113"/>
      <c r="HCZ190" s="113"/>
      <c r="HDA190" s="113"/>
      <c r="HDB190" s="113"/>
      <c r="HDC190" s="113"/>
      <c r="HDD190" s="113"/>
      <c r="HDE190" s="113"/>
      <c r="HDF190" s="113"/>
      <c r="HDG190" s="113"/>
      <c r="HDH190" s="113"/>
      <c r="HDI190" s="113"/>
      <c r="HDJ190" s="113"/>
      <c r="HDK190" s="113"/>
      <c r="HDL190" s="113"/>
      <c r="HDM190" s="113"/>
      <c r="HDN190" s="113"/>
      <c r="HDO190" s="113"/>
      <c r="HDP190" s="113"/>
      <c r="HDQ190" s="113"/>
      <c r="HDR190" s="113"/>
      <c r="HDS190" s="113"/>
      <c r="HDT190" s="113"/>
      <c r="HDU190" s="113"/>
      <c r="HDV190" s="113"/>
      <c r="HDW190" s="113"/>
      <c r="HDX190" s="113"/>
      <c r="HDY190" s="113"/>
      <c r="HDZ190" s="113"/>
      <c r="HEA190" s="113"/>
      <c r="HEB190" s="113"/>
      <c r="HEC190" s="113"/>
      <c r="HED190" s="113"/>
      <c r="HEE190" s="113"/>
      <c r="HEF190" s="113"/>
      <c r="HEG190" s="113"/>
      <c r="HEH190" s="113"/>
      <c r="HEI190" s="113"/>
      <c r="HEJ190" s="113"/>
      <c r="HEK190" s="113"/>
      <c r="HEL190" s="113"/>
      <c r="HEM190" s="113"/>
      <c r="HEN190" s="113"/>
      <c r="HEO190" s="113"/>
      <c r="HEP190" s="113"/>
      <c r="HEQ190" s="113"/>
      <c r="HER190" s="113"/>
      <c r="HES190" s="113"/>
      <c r="HET190" s="113"/>
      <c r="HEU190" s="113"/>
      <c r="HEV190" s="113"/>
      <c r="HEW190" s="113"/>
      <c r="HEX190" s="113"/>
      <c r="HEY190" s="113"/>
      <c r="HEZ190" s="113"/>
      <c r="HFA190" s="113"/>
      <c r="HFB190" s="113"/>
      <c r="HFC190" s="113"/>
      <c r="HFD190" s="113"/>
      <c r="HFE190" s="113"/>
      <c r="HFF190" s="113"/>
      <c r="HFG190" s="113"/>
      <c r="HFH190" s="113"/>
      <c r="HFI190" s="113"/>
      <c r="HFJ190" s="113"/>
      <c r="HFK190" s="113"/>
      <c r="HFL190" s="113"/>
      <c r="HFM190" s="113"/>
      <c r="HFN190" s="113"/>
      <c r="HFO190" s="113"/>
      <c r="HFP190" s="113"/>
      <c r="HFQ190" s="113"/>
      <c r="HFR190" s="113"/>
      <c r="HFS190" s="113"/>
      <c r="HFT190" s="113"/>
      <c r="HFU190" s="113"/>
      <c r="HFV190" s="113"/>
      <c r="HFW190" s="113"/>
      <c r="HFX190" s="113"/>
      <c r="HFY190" s="113"/>
      <c r="HFZ190" s="113"/>
      <c r="HGA190" s="113"/>
      <c r="HGB190" s="113"/>
      <c r="HGC190" s="113"/>
      <c r="HGD190" s="113"/>
      <c r="HGE190" s="113"/>
      <c r="HGF190" s="113"/>
      <c r="HGG190" s="113"/>
      <c r="HGH190" s="113"/>
      <c r="HGI190" s="113"/>
      <c r="HGJ190" s="113"/>
      <c r="HGK190" s="113"/>
      <c r="HGL190" s="113"/>
      <c r="HGM190" s="113"/>
      <c r="HGN190" s="113"/>
      <c r="HGO190" s="113"/>
      <c r="HGP190" s="113"/>
      <c r="HGQ190" s="113"/>
      <c r="HGR190" s="113"/>
      <c r="HGS190" s="113"/>
      <c r="HGT190" s="113"/>
      <c r="HGU190" s="113"/>
      <c r="HGV190" s="113"/>
      <c r="HGW190" s="113"/>
      <c r="HGX190" s="113"/>
      <c r="HGY190" s="113"/>
      <c r="HGZ190" s="113"/>
      <c r="HHA190" s="113"/>
      <c r="HHB190" s="113"/>
      <c r="HHC190" s="113"/>
      <c r="HHD190" s="113"/>
      <c r="HHE190" s="113"/>
      <c r="HHF190" s="113"/>
      <c r="HHG190" s="113"/>
      <c r="HHH190" s="113"/>
      <c r="HHI190" s="113"/>
      <c r="HHJ190" s="113"/>
      <c r="HHK190" s="113"/>
      <c r="HHL190" s="113"/>
      <c r="HHM190" s="113"/>
      <c r="HHN190" s="113"/>
      <c r="HHO190" s="113"/>
      <c r="HHP190" s="113"/>
      <c r="HHQ190" s="113"/>
      <c r="HHR190" s="113"/>
      <c r="HHS190" s="113"/>
      <c r="HHT190" s="113"/>
      <c r="HHU190" s="113"/>
      <c r="HHV190" s="113"/>
      <c r="HHW190" s="113"/>
      <c r="HHX190" s="113"/>
      <c r="HHY190" s="113"/>
      <c r="HHZ190" s="113"/>
      <c r="HIA190" s="113"/>
      <c r="HIB190" s="113"/>
      <c r="HIC190" s="113"/>
      <c r="HID190" s="113"/>
      <c r="HIE190" s="113"/>
      <c r="HIF190" s="113"/>
      <c r="HIG190" s="113"/>
      <c r="HIH190" s="113"/>
      <c r="HII190" s="113"/>
      <c r="HIJ190" s="113"/>
      <c r="HIK190" s="113"/>
      <c r="HIL190" s="113"/>
      <c r="HIM190" s="113"/>
      <c r="HIN190" s="113"/>
      <c r="HIO190" s="113"/>
      <c r="HIP190" s="113"/>
      <c r="HIQ190" s="113"/>
      <c r="HIR190" s="113"/>
      <c r="HIS190" s="113"/>
      <c r="HIT190" s="113"/>
      <c r="HIU190" s="113"/>
      <c r="HIV190" s="113"/>
      <c r="HIW190" s="113"/>
      <c r="HIX190" s="113"/>
      <c r="HIY190" s="113"/>
      <c r="HIZ190" s="113"/>
      <c r="HJA190" s="113"/>
      <c r="HJB190" s="113"/>
      <c r="HJC190" s="113"/>
      <c r="HJD190" s="113"/>
      <c r="HJE190" s="113"/>
      <c r="HJF190" s="113"/>
      <c r="HJG190" s="113"/>
      <c r="HJH190" s="113"/>
      <c r="HJI190" s="113"/>
      <c r="HJJ190" s="113"/>
      <c r="HJK190" s="113"/>
      <c r="HJL190" s="113"/>
      <c r="HJM190" s="113"/>
      <c r="HJN190" s="113"/>
      <c r="HJO190" s="113"/>
      <c r="HJP190" s="113"/>
      <c r="HJQ190" s="113"/>
      <c r="HJR190" s="113"/>
      <c r="HJS190" s="113"/>
      <c r="HJT190" s="113"/>
      <c r="HJU190" s="113"/>
      <c r="HJV190" s="113"/>
      <c r="HJW190" s="113"/>
      <c r="HJX190" s="113"/>
      <c r="HJY190" s="113"/>
      <c r="HJZ190" s="113"/>
      <c r="HKA190" s="113"/>
      <c r="HKB190" s="113"/>
      <c r="HKC190" s="113"/>
      <c r="HKD190" s="113"/>
      <c r="HKE190" s="113"/>
      <c r="HKF190" s="113"/>
      <c r="HKG190" s="113"/>
      <c r="HKH190" s="113"/>
      <c r="HKI190" s="113"/>
      <c r="HKJ190" s="113"/>
      <c r="HKK190" s="113"/>
      <c r="HKL190" s="113"/>
      <c r="HKM190" s="113"/>
      <c r="HKN190" s="113"/>
      <c r="HKO190" s="113"/>
      <c r="HKP190" s="113"/>
      <c r="HKQ190" s="113"/>
      <c r="HKR190" s="113"/>
      <c r="HKS190" s="113"/>
      <c r="HKT190" s="113"/>
      <c r="HKU190" s="113"/>
      <c r="HKV190" s="113"/>
      <c r="HKW190" s="113"/>
      <c r="HKX190" s="113"/>
      <c r="HKY190" s="113"/>
      <c r="HKZ190" s="113"/>
      <c r="HLA190" s="113"/>
      <c r="HLB190" s="113"/>
      <c r="HLC190" s="113"/>
      <c r="HLD190" s="113"/>
      <c r="HLE190" s="113"/>
      <c r="HLF190" s="113"/>
      <c r="HLG190" s="113"/>
      <c r="HLH190" s="113"/>
      <c r="HLI190" s="113"/>
      <c r="HLJ190" s="113"/>
      <c r="HLK190" s="113"/>
      <c r="HLL190" s="113"/>
      <c r="HLM190" s="113"/>
      <c r="HLN190" s="113"/>
      <c r="HLO190" s="113"/>
      <c r="HLP190" s="113"/>
      <c r="HLQ190" s="113"/>
      <c r="HLR190" s="113"/>
      <c r="HLS190" s="113"/>
      <c r="HLT190" s="113"/>
      <c r="HLU190" s="113"/>
      <c r="HLV190" s="113"/>
      <c r="HLW190" s="113"/>
      <c r="HLX190" s="113"/>
      <c r="HLY190" s="113"/>
      <c r="HLZ190" s="113"/>
      <c r="HMA190" s="113"/>
      <c r="HMB190" s="113"/>
      <c r="HMC190" s="113"/>
      <c r="HMD190" s="113"/>
      <c r="HME190" s="113"/>
      <c r="HMF190" s="113"/>
      <c r="HMG190" s="113"/>
      <c r="HMH190" s="113"/>
      <c r="HMI190" s="113"/>
      <c r="HMJ190" s="113"/>
      <c r="HMK190" s="113"/>
      <c r="HML190" s="113"/>
      <c r="HMM190" s="113"/>
      <c r="HMN190" s="113"/>
      <c r="HMO190" s="113"/>
      <c r="HMP190" s="113"/>
      <c r="HMQ190" s="113"/>
      <c r="HMR190" s="113"/>
      <c r="HMS190" s="113"/>
      <c r="HMT190" s="113"/>
      <c r="HMU190" s="113"/>
      <c r="HMV190" s="113"/>
      <c r="HMW190" s="113"/>
      <c r="HMX190" s="113"/>
      <c r="HMY190" s="113"/>
      <c r="HMZ190" s="113"/>
      <c r="HNA190" s="113"/>
      <c r="HNB190" s="113"/>
      <c r="HNC190" s="113"/>
      <c r="HND190" s="113"/>
      <c r="HNE190" s="113"/>
      <c r="HNF190" s="113"/>
      <c r="HNG190" s="113"/>
      <c r="HNH190" s="113"/>
      <c r="HNI190" s="113"/>
      <c r="HNJ190" s="113"/>
      <c r="HNK190" s="113"/>
      <c r="HNL190" s="113"/>
      <c r="HNM190" s="113"/>
      <c r="HNN190" s="113"/>
      <c r="HNO190" s="113"/>
      <c r="HNP190" s="113"/>
      <c r="HNQ190" s="113"/>
      <c r="HNR190" s="113"/>
      <c r="HNS190" s="113"/>
      <c r="HNT190" s="113"/>
      <c r="HNU190" s="113"/>
      <c r="HNV190" s="113"/>
      <c r="HNW190" s="113"/>
      <c r="HNX190" s="113"/>
      <c r="HNY190" s="113"/>
      <c r="HNZ190" s="113"/>
      <c r="HOA190" s="113"/>
      <c r="HOB190" s="113"/>
      <c r="HOC190" s="113"/>
      <c r="HOD190" s="113"/>
      <c r="HOE190" s="113"/>
      <c r="HOF190" s="113"/>
      <c r="HOG190" s="113"/>
      <c r="HOH190" s="113"/>
      <c r="HOI190" s="113"/>
      <c r="HOJ190" s="113"/>
      <c r="HOK190" s="113"/>
      <c r="HOL190" s="113"/>
      <c r="HOM190" s="113"/>
      <c r="HON190" s="113"/>
      <c r="HOO190" s="113"/>
      <c r="HOP190" s="113"/>
      <c r="HOQ190" s="113"/>
      <c r="HOR190" s="113"/>
      <c r="HOS190" s="113"/>
      <c r="HOT190" s="113"/>
      <c r="HOU190" s="113"/>
      <c r="HOV190" s="113"/>
      <c r="HOW190" s="113"/>
      <c r="HOX190" s="113"/>
      <c r="HOY190" s="113"/>
      <c r="HOZ190" s="113"/>
      <c r="HPA190" s="113"/>
      <c r="HPB190" s="113"/>
      <c r="HPC190" s="113"/>
      <c r="HPD190" s="113"/>
      <c r="HPE190" s="113"/>
      <c r="HPF190" s="113"/>
      <c r="HPG190" s="113"/>
      <c r="HPH190" s="113"/>
      <c r="HPI190" s="113"/>
      <c r="HPJ190" s="113"/>
      <c r="HPK190" s="113"/>
      <c r="HPL190" s="113"/>
      <c r="HPM190" s="113"/>
      <c r="HPN190" s="113"/>
      <c r="HPO190" s="113"/>
      <c r="HPP190" s="113"/>
      <c r="HPQ190" s="113"/>
      <c r="HPR190" s="113"/>
      <c r="HPS190" s="113"/>
      <c r="HPT190" s="113"/>
      <c r="HPU190" s="113"/>
      <c r="HPV190" s="113"/>
      <c r="HPW190" s="113"/>
      <c r="HPX190" s="113"/>
      <c r="HPY190" s="113"/>
      <c r="HPZ190" s="113"/>
      <c r="HQA190" s="113"/>
      <c r="HQB190" s="113"/>
      <c r="HQC190" s="113"/>
      <c r="HQD190" s="113"/>
      <c r="HQE190" s="113"/>
      <c r="HQF190" s="113"/>
      <c r="HQG190" s="113"/>
      <c r="HQH190" s="113"/>
      <c r="HQI190" s="113"/>
      <c r="HQJ190" s="113"/>
      <c r="HQK190" s="113"/>
      <c r="HQL190" s="113"/>
      <c r="HQM190" s="113"/>
      <c r="HQN190" s="113"/>
      <c r="HQO190" s="113"/>
      <c r="HQP190" s="113"/>
      <c r="HQQ190" s="113"/>
      <c r="HQR190" s="113"/>
      <c r="HQS190" s="113"/>
      <c r="HQT190" s="113"/>
      <c r="HQU190" s="113"/>
      <c r="HQV190" s="113"/>
      <c r="HQW190" s="113"/>
      <c r="HQX190" s="113"/>
      <c r="HQY190" s="113"/>
      <c r="HQZ190" s="113"/>
      <c r="HRA190" s="113"/>
      <c r="HRB190" s="113"/>
      <c r="HRC190" s="113"/>
      <c r="HRD190" s="113"/>
      <c r="HRE190" s="113"/>
      <c r="HRF190" s="113"/>
      <c r="HRG190" s="113"/>
      <c r="HRH190" s="113"/>
      <c r="HRI190" s="113"/>
      <c r="HRJ190" s="113"/>
      <c r="HRK190" s="113"/>
      <c r="HRL190" s="113"/>
      <c r="HRM190" s="113"/>
      <c r="HRN190" s="113"/>
      <c r="HRO190" s="113"/>
      <c r="HRP190" s="113"/>
      <c r="HRQ190" s="113"/>
      <c r="HRR190" s="113"/>
      <c r="HRS190" s="113"/>
      <c r="HRT190" s="113"/>
      <c r="HRU190" s="113"/>
      <c r="HRV190" s="113"/>
      <c r="HRW190" s="113"/>
      <c r="HRX190" s="113"/>
      <c r="HRY190" s="113"/>
      <c r="HRZ190" s="113"/>
      <c r="HSA190" s="113"/>
      <c r="HSB190" s="113"/>
      <c r="HSC190" s="113"/>
      <c r="HSD190" s="113"/>
      <c r="HSE190" s="113"/>
      <c r="HSF190" s="113"/>
      <c r="HSG190" s="113"/>
      <c r="HSH190" s="113"/>
      <c r="HSI190" s="113"/>
      <c r="HSJ190" s="113"/>
      <c r="HSK190" s="113"/>
      <c r="HSL190" s="113"/>
      <c r="HSM190" s="113"/>
      <c r="HSN190" s="113"/>
      <c r="HSO190" s="113"/>
      <c r="HSP190" s="113"/>
      <c r="HSQ190" s="113"/>
      <c r="HSR190" s="113"/>
      <c r="HSS190" s="113"/>
      <c r="HST190" s="113"/>
      <c r="HSU190" s="113"/>
      <c r="HSV190" s="113"/>
      <c r="HSW190" s="113"/>
      <c r="HSX190" s="113"/>
      <c r="HSY190" s="113"/>
      <c r="HSZ190" s="113"/>
      <c r="HTA190" s="113"/>
      <c r="HTB190" s="113"/>
      <c r="HTC190" s="113"/>
      <c r="HTD190" s="113"/>
      <c r="HTE190" s="113"/>
      <c r="HTF190" s="113"/>
      <c r="HTG190" s="113"/>
      <c r="HTH190" s="113"/>
      <c r="HTI190" s="113"/>
      <c r="HTJ190" s="113"/>
      <c r="HTK190" s="113"/>
      <c r="HTL190" s="113"/>
      <c r="HTM190" s="113"/>
      <c r="HTN190" s="113"/>
      <c r="HTO190" s="113"/>
      <c r="HTP190" s="113"/>
      <c r="HTQ190" s="113"/>
      <c r="HTR190" s="113"/>
      <c r="HTS190" s="113"/>
      <c r="HTT190" s="113"/>
      <c r="HTU190" s="113"/>
      <c r="HTV190" s="113"/>
      <c r="HTW190" s="113"/>
      <c r="HTX190" s="113"/>
      <c r="HTY190" s="113"/>
      <c r="HTZ190" s="113"/>
      <c r="HUA190" s="113"/>
      <c r="HUB190" s="113"/>
      <c r="HUC190" s="113"/>
      <c r="HUD190" s="113"/>
      <c r="HUE190" s="113"/>
      <c r="HUF190" s="113"/>
      <c r="HUG190" s="113"/>
      <c r="HUH190" s="113"/>
      <c r="HUI190" s="113"/>
      <c r="HUJ190" s="113"/>
      <c r="HUK190" s="113"/>
      <c r="HUL190" s="113"/>
      <c r="HUM190" s="113"/>
      <c r="HUN190" s="113"/>
      <c r="HUO190" s="113"/>
      <c r="HUP190" s="113"/>
      <c r="HUQ190" s="113"/>
      <c r="HUR190" s="113"/>
      <c r="HUS190" s="113"/>
      <c r="HUT190" s="113"/>
      <c r="HUU190" s="113"/>
      <c r="HUV190" s="113"/>
      <c r="HUW190" s="113"/>
      <c r="HUX190" s="113"/>
      <c r="HUY190" s="113"/>
      <c r="HUZ190" s="113"/>
      <c r="HVA190" s="113"/>
      <c r="HVB190" s="113"/>
      <c r="HVC190" s="113"/>
      <c r="HVD190" s="113"/>
      <c r="HVE190" s="113"/>
      <c r="HVF190" s="113"/>
      <c r="HVG190" s="113"/>
      <c r="HVH190" s="113"/>
      <c r="HVI190" s="113"/>
      <c r="HVJ190" s="113"/>
      <c r="HVK190" s="113"/>
      <c r="HVL190" s="113"/>
      <c r="HVM190" s="113"/>
      <c r="HVN190" s="113"/>
      <c r="HVO190" s="113"/>
      <c r="HVP190" s="113"/>
      <c r="HVQ190" s="113"/>
      <c r="HVR190" s="113"/>
      <c r="HVS190" s="113"/>
      <c r="HVT190" s="113"/>
      <c r="HVU190" s="113"/>
      <c r="HVV190" s="113"/>
      <c r="HVW190" s="113"/>
      <c r="HVX190" s="113"/>
      <c r="HVY190" s="113"/>
      <c r="HVZ190" s="113"/>
      <c r="HWA190" s="113"/>
      <c r="HWB190" s="113"/>
      <c r="HWC190" s="113"/>
      <c r="HWD190" s="113"/>
      <c r="HWE190" s="113"/>
      <c r="HWF190" s="113"/>
      <c r="HWG190" s="113"/>
      <c r="HWH190" s="113"/>
      <c r="HWI190" s="113"/>
      <c r="HWJ190" s="113"/>
      <c r="HWK190" s="113"/>
      <c r="HWL190" s="113"/>
      <c r="HWM190" s="113"/>
      <c r="HWN190" s="113"/>
      <c r="HWO190" s="113"/>
      <c r="HWP190" s="113"/>
      <c r="HWQ190" s="113"/>
      <c r="HWR190" s="113"/>
      <c r="HWS190" s="113"/>
      <c r="HWT190" s="113"/>
      <c r="HWU190" s="113"/>
      <c r="HWV190" s="113"/>
      <c r="HWW190" s="113"/>
      <c r="HWX190" s="113"/>
      <c r="HWY190" s="113"/>
      <c r="HWZ190" s="113"/>
      <c r="HXA190" s="113"/>
      <c r="HXB190" s="113"/>
      <c r="HXC190" s="113"/>
      <c r="HXD190" s="113"/>
      <c r="HXE190" s="113"/>
      <c r="HXF190" s="113"/>
      <c r="HXG190" s="113"/>
      <c r="HXH190" s="113"/>
      <c r="HXI190" s="113"/>
      <c r="HXJ190" s="113"/>
      <c r="HXK190" s="113"/>
      <c r="HXL190" s="113"/>
      <c r="HXM190" s="113"/>
      <c r="HXN190" s="113"/>
      <c r="HXO190" s="113"/>
      <c r="HXP190" s="113"/>
      <c r="HXQ190" s="113"/>
      <c r="HXR190" s="113"/>
      <c r="HXS190" s="113"/>
      <c r="HXT190" s="113"/>
      <c r="HXU190" s="113"/>
      <c r="HXV190" s="113"/>
      <c r="HXW190" s="113"/>
      <c r="HXX190" s="113"/>
      <c r="HXY190" s="113"/>
      <c r="HXZ190" s="113"/>
      <c r="HYA190" s="113"/>
      <c r="HYB190" s="113"/>
      <c r="HYC190" s="113"/>
      <c r="HYD190" s="113"/>
      <c r="HYE190" s="113"/>
      <c r="HYF190" s="113"/>
      <c r="HYG190" s="113"/>
      <c r="HYH190" s="113"/>
      <c r="HYI190" s="113"/>
      <c r="HYJ190" s="113"/>
      <c r="HYK190" s="113"/>
      <c r="HYL190" s="113"/>
      <c r="HYM190" s="113"/>
      <c r="HYN190" s="113"/>
      <c r="HYO190" s="113"/>
      <c r="HYP190" s="113"/>
      <c r="HYQ190" s="113"/>
      <c r="HYR190" s="113"/>
      <c r="HYS190" s="113"/>
      <c r="HYT190" s="113"/>
      <c r="HYU190" s="113"/>
      <c r="HYV190" s="113"/>
      <c r="HYW190" s="113"/>
      <c r="HYX190" s="113"/>
      <c r="HYY190" s="113"/>
      <c r="HYZ190" s="113"/>
      <c r="HZA190" s="113"/>
      <c r="HZB190" s="113"/>
      <c r="HZC190" s="113"/>
      <c r="HZD190" s="113"/>
      <c r="HZE190" s="113"/>
      <c r="HZF190" s="113"/>
      <c r="HZG190" s="113"/>
      <c r="HZH190" s="113"/>
      <c r="HZI190" s="113"/>
      <c r="HZJ190" s="113"/>
      <c r="HZK190" s="113"/>
      <c r="HZL190" s="113"/>
      <c r="HZM190" s="113"/>
      <c r="HZN190" s="113"/>
      <c r="HZO190" s="113"/>
      <c r="HZP190" s="113"/>
      <c r="HZQ190" s="113"/>
      <c r="HZR190" s="113"/>
      <c r="HZS190" s="113"/>
      <c r="HZT190" s="113"/>
      <c r="HZU190" s="113"/>
      <c r="HZV190" s="113"/>
      <c r="HZW190" s="113"/>
      <c r="HZX190" s="113"/>
      <c r="HZY190" s="113"/>
      <c r="HZZ190" s="113"/>
      <c r="IAA190" s="113"/>
      <c r="IAB190" s="113"/>
      <c r="IAC190" s="113"/>
      <c r="IAD190" s="113"/>
      <c r="IAE190" s="113"/>
      <c r="IAF190" s="113"/>
      <c r="IAG190" s="113"/>
      <c r="IAH190" s="113"/>
      <c r="IAI190" s="113"/>
      <c r="IAJ190" s="113"/>
      <c r="IAK190" s="113"/>
      <c r="IAL190" s="113"/>
      <c r="IAM190" s="113"/>
      <c r="IAN190" s="113"/>
      <c r="IAO190" s="113"/>
      <c r="IAP190" s="113"/>
      <c r="IAQ190" s="113"/>
      <c r="IAR190" s="113"/>
      <c r="IAS190" s="113"/>
      <c r="IAT190" s="113"/>
      <c r="IAU190" s="113"/>
      <c r="IAV190" s="113"/>
      <c r="IAW190" s="113"/>
      <c r="IAX190" s="113"/>
      <c r="IAY190" s="113"/>
      <c r="IAZ190" s="113"/>
      <c r="IBA190" s="113"/>
      <c r="IBB190" s="113"/>
      <c r="IBC190" s="113"/>
      <c r="IBD190" s="113"/>
      <c r="IBE190" s="113"/>
      <c r="IBF190" s="113"/>
      <c r="IBG190" s="113"/>
      <c r="IBH190" s="113"/>
      <c r="IBI190" s="113"/>
      <c r="IBJ190" s="113"/>
      <c r="IBK190" s="113"/>
      <c r="IBL190" s="113"/>
      <c r="IBM190" s="113"/>
      <c r="IBN190" s="113"/>
      <c r="IBO190" s="113"/>
      <c r="IBP190" s="113"/>
      <c r="IBQ190" s="113"/>
      <c r="IBR190" s="113"/>
      <c r="IBS190" s="113"/>
      <c r="IBT190" s="113"/>
      <c r="IBU190" s="113"/>
      <c r="IBV190" s="113"/>
      <c r="IBW190" s="113"/>
      <c r="IBX190" s="113"/>
      <c r="IBY190" s="113"/>
      <c r="IBZ190" s="113"/>
      <c r="ICA190" s="113"/>
      <c r="ICB190" s="113"/>
      <c r="ICC190" s="113"/>
      <c r="ICD190" s="113"/>
      <c r="ICE190" s="113"/>
      <c r="ICF190" s="113"/>
      <c r="ICG190" s="113"/>
      <c r="ICH190" s="113"/>
      <c r="ICI190" s="113"/>
      <c r="ICJ190" s="113"/>
      <c r="ICK190" s="113"/>
      <c r="ICL190" s="113"/>
      <c r="ICM190" s="113"/>
      <c r="ICN190" s="113"/>
      <c r="ICO190" s="113"/>
      <c r="ICP190" s="113"/>
      <c r="ICQ190" s="113"/>
      <c r="ICR190" s="113"/>
      <c r="ICS190" s="113"/>
      <c r="ICT190" s="113"/>
      <c r="ICU190" s="113"/>
      <c r="ICV190" s="113"/>
      <c r="ICW190" s="113"/>
      <c r="ICX190" s="113"/>
      <c r="ICY190" s="113"/>
      <c r="ICZ190" s="113"/>
      <c r="IDA190" s="113"/>
      <c r="IDB190" s="113"/>
      <c r="IDC190" s="113"/>
      <c r="IDD190" s="113"/>
      <c r="IDE190" s="113"/>
      <c r="IDF190" s="113"/>
      <c r="IDG190" s="113"/>
      <c r="IDH190" s="113"/>
      <c r="IDI190" s="113"/>
      <c r="IDJ190" s="113"/>
      <c r="IDK190" s="113"/>
      <c r="IDL190" s="113"/>
      <c r="IDM190" s="113"/>
      <c r="IDN190" s="113"/>
      <c r="IDO190" s="113"/>
      <c r="IDP190" s="113"/>
      <c r="IDQ190" s="113"/>
      <c r="IDR190" s="113"/>
      <c r="IDS190" s="113"/>
      <c r="IDT190" s="113"/>
      <c r="IDU190" s="113"/>
      <c r="IDV190" s="113"/>
      <c r="IDW190" s="113"/>
      <c r="IDX190" s="113"/>
      <c r="IDY190" s="113"/>
      <c r="IDZ190" s="113"/>
      <c r="IEA190" s="113"/>
      <c r="IEB190" s="113"/>
      <c r="IEC190" s="113"/>
      <c r="IED190" s="113"/>
      <c r="IEE190" s="113"/>
      <c r="IEF190" s="113"/>
      <c r="IEG190" s="113"/>
      <c r="IEH190" s="113"/>
      <c r="IEI190" s="113"/>
      <c r="IEJ190" s="113"/>
      <c r="IEK190" s="113"/>
      <c r="IEL190" s="113"/>
      <c r="IEM190" s="113"/>
      <c r="IEN190" s="113"/>
      <c r="IEO190" s="113"/>
      <c r="IEP190" s="113"/>
      <c r="IEQ190" s="113"/>
      <c r="IER190" s="113"/>
      <c r="IES190" s="113"/>
      <c r="IET190" s="113"/>
      <c r="IEU190" s="113"/>
      <c r="IEV190" s="113"/>
      <c r="IEW190" s="113"/>
      <c r="IEX190" s="113"/>
      <c r="IEY190" s="113"/>
      <c r="IEZ190" s="113"/>
      <c r="IFA190" s="113"/>
      <c r="IFB190" s="113"/>
      <c r="IFC190" s="113"/>
      <c r="IFD190" s="113"/>
      <c r="IFE190" s="113"/>
      <c r="IFF190" s="113"/>
      <c r="IFG190" s="113"/>
      <c r="IFH190" s="113"/>
      <c r="IFI190" s="113"/>
      <c r="IFJ190" s="113"/>
      <c r="IFK190" s="113"/>
      <c r="IFL190" s="113"/>
      <c r="IFM190" s="113"/>
      <c r="IFN190" s="113"/>
      <c r="IFO190" s="113"/>
      <c r="IFP190" s="113"/>
      <c r="IFQ190" s="113"/>
      <c r="IFR190" s="113"/>
      <c r="IFS190" s="113"/>
      <c r="IFT190" s="113"/>
      <c r="IFU190" s="113"/>
      <c r="IFV190" s="113"/>
      <c r="IFW190" s="113"/>
      <c r="IFX190" s="113"/>
      <c r="IFY190" s="113"/>
      <c r="IFZ190" s="113"/>
      <c r="IGA190" s="113"/>
      <c r="IGB190" s="113"/>
      <c r="IGC190" s="113"/>
      <c r="IGD190" s="113"/>
      <c r="IGE190" s="113"/>
      <c r="IGF190" s="113"/>
      <c r="IGG190" s="113"/>
      <c r="IGH190" s="113"/>
      <c r="IGI190" s="113"/>
      <c r="IGJ190" s="113"/>
      <c r="IGK190" s="113"/>
      <c r="IGL190" s="113"/>
      <c r="IGM190" s="113"/>
      <c r="IGN190" s="113"/>
      <c r="IGO190" s="113"/>
      <c r="IGP190" s="113"/>
      <c r="IGQ190" s="113"/>
      <c r="IGR190" s="113"/>
      <c r="IGS190" s="113"/>
      <c r="IGT190" s="113"/>
      <c r="IGU190" s="113"/>
      <c r="IGV190" s="113"/>
      <c r="IGW190" s="113"/>
      <c r="IGX190" s="113"/>
      <c r="IGY190" s="113"/>
      <c r="IGZ190" s="113"/>
      <c r="IHA190" s="113"/>
      <c r="IHB190" s="113"/>
      <c r="IHC190" s="113"/>
      <c r="IHD190" s="113"/>
      <c r="IHE190" s="113"/>
      <c r="IHF190" s="113"/>
      <c r="IHG190" s="113"/>
      <c r="IHH190" s="113"/>
      <c r="IHI190" s="113"/>
      <c r="IHJ190" s="113"/>
      <c r="IHK190" s="113"/>
      <c r="IHL190" s="113"/>
      <c r="IHM190" s="113"/>
      <c r="IHN190" s="113"/>
      <c r="IHO190" s="113"/>
      <c r="IHP190" s="113"/>
      <c r="IHQ190" s="113"/>
      <c r="IHR190" s="113"/>
      <c r="IHS190" s="113"/>
      <c r="IHT190" s="113"/>
      <c r="IHU190" s="113"/>
      <c r="IHV190" s="113"/>
      <c r="IHW190" s="113"/>
      <c r="IHX190" s="113"/>
      <c r="IHY190" s="113"/>
      <c r="IHZ190" s="113"/>
      <c r="IIA190" s="113"/>
      <c r="IIB190" s="113"/>
      <c r="IIC190" s="113"/>
      <c r="IID190" s="113"/>
      <c r="IIE190" s="113"/>
      <c r="IIF190" s="113"/>
      <c r="IIG190" s="113"/>
      <c r="IIH190" s="113"/>
      <c r="III190" s="113"/>
      <c r="IIJ190" s="113"/>
      <c r="IIK190" s="113"/>
      <c r="IIL190" s="113"/>
      <c r="IIM190" s="113"/>
      <c r="IIN190" s="113"/>
      <c r="IIO190" s="113"/>
      <c r="IIP190" s="113"/>
      <c r="IIQ190" s="113"/>
      <c r="IIR190" s="113"/>
      <c r="IIS190" s="113"/>
      <c r="IIT190" s="113"/>
      <c r="IIU190" s="113"/>
      <c r="IIV190" s="113"/>
      <c r="IIW190" s="113"/>
      <c r="IIX190" s="113"/>
      <c r="IIY190" s="113"/>
      <c r="IIZ190" s="113"/>
      <c r="IJA190" s="113"/>
      <c r="IJB190" s="113"/>
      <c r="IJC190" s="113"/>
      <c r="IJD190" s="113"/>
      <c r="IJE190" s="113"/>
      <c r="IJF190" s="113"/>
      <c r="IJG190" s="113"/>
      <c r="IJH190" s="113"/>
      <c r="IJI190" s="113"/>
      <c r="IJJ190" s="113"/>
      <c r="IJK190" s="113"/>
      <c r="IJL190" s="113"/>
      <c r="IJM190" s="113"/>
      <c r="IJN190" s="113"/>
      <c r="IJO190" s="113"/>
      <c r="IJP190" s="113"/>
      <c r="IJQ190" s="113"/>
      <c r="IJR190" s="113"/>
      <c r="IJS190" s="113"/>
      <c r="IJT190" s="113"/>
      <c r="IJU190" s="113"/>
      <c r="IJV190" s="113"/>
      <c r="IJW190" s="113"/>
      <c r="IJX190" s="113"/>
      <c r="IJY190" s="113"/>
      <c r="IJZ190" s="113"/>
      <c r="IKA190" s="113"/>
      <c r="IKB190" s="113"/>
      <c r="IKC190" s="113"/>
      <c r="IKD190" s="113"/>
      <c r="IKE190" s="113"/>
      <c r="IKF190" s="113"/>
      <c r="IKG190" s="113"/>
      <c r="IKH190" s="113"/>
      <c r="IKI190" s="113"/>
      <c r="IKJ190" s="113"/>
      <c r="IKK190" s="113"/>
      <c r="IKL190" s="113"/>
      <c r="IKM190" s="113"/>
      <c r="IKN190" s="113"/>
      <c r="IKO190" s="113"/>
      <c r="IKP190" s="113"/>
      <c r="IKQ190" s="113"/>
      <c r="IKR190" s="113"/>
      <c r="IKS190" s="113"/>
      <c r="IKT190" s="113"/>
      <c r="IKU190" s="113"/>
      <c r="IKV190" s="113"/>
      <c r="IKW190" s="113"/>
      <c r="IKX190" s="113"/>
      <c r="IKY190" s="113"/>
      <c r="IKZ190" s="113"/>
      <c r="ILA190" s="113"/>
      <c r="ILB190" s="113"/>
      <c r="ILC190" s="113"/>
      <c r="ILD190" s="113"/>
      <c r="ILE190" s="113"/>
      <c r="ILF190" s="113"/>
      <c r="ILG190" s="113"/>
      <c r="ILH190" s="113"/>
      <c r="ILI190" s="113"/>
      <c r="ILJ190" s="113"/>
      <c r="ILK190" s="113"/>
      <c r="ILL190" s="113"/>
      <c r="ILM190" s="113"/>
      <c r="ILN190" s="113"/>
      <c r="ILO190" s="113"/>
      <c r="ILP190" s="113"/>
      <c r="ILQ190" s="113"/>
      <c r="ILR190" s="113"/>
      <c r="ILS190" s="113"/>
      <c r="ILT190" s="113"/>
      <c r="ILU190" s="113"/>
      <c r="ILV190" s="113"/>
      <c r="ILW190" s="113"/>
      <c r="ILX190" s="113"/>
      <c r="ILY190" s="113"/>
      <c r="ILZ190" s="113"/>
      <c r="IMA190" s="113"/>
      <c r="IMB190" s="113"/>
      <c r="IMC190" s="113"/>
      <c r="IMD190" s="113"/>
      <c r="IME190" s="113"/>
      <c r="IMF190" s="113"/>
      <c r="IMG190" s="113"/>
      <c r="IMH190" s="113"/>
      <c r="IMI190" s="113"/>
      <c r="IMJ190" s="113"/>
      <c r="IMK190" s="113"/>
      <c r="IML190" s="113"/>
      <c r="IMM190" s="113"/>
      <c r="IMN190" s="113"/>
      <c r="IMO190" s="113"/>
      <c r="IMP190" s="113"/>
      <c r="IMQ190" s="113"/>
      <c r="IMR190" s="113"/>
      <c r="IMS190" s="113"/>
      <c r="IMT190" s="113"/>
      <c r="IMU190" s="113"/>
      <c r="IMV190" s="113"/>
      <c r="IMW190" s="113"/>
      <c r="IMX190" s="113"/>
      <c r="IMY190" s="113"/>
      <c r="IMZ190" s="113"/>
      <c r="INA190" s="113"/>
      <c r="INB190" s="113"/>
      <c r="INC190" s="113"/>
      <c r="IND190" s="113"/>
      <c r="INE190" s="113"/>
      <c r="INF190" s="113"/>
      <c r="ING190" s="113"/>
      <c r="INH190" s="113"/>
      <c r="INI190" s="113"/>
      <c r="INJ190" s="113"/>
      <c r="INK190" s="113"/>
      <c r="INL190" s="113"/>
      <c r="INM190" s="113"/>
      <c r="INN190" s="113"/>
      <c r="INO190" s="113"/>
      <c r="INP190" s="113"/>
      <c r="INQ190" s="113"/>
      <c r="INR190" s="113"/>
      <c r="INS190" s="113"/>
      <c r="INT190" s="113"/>
      <c r="INU190" s="113"/>
      <c r="INV190" s="113"/>
      <c r="INW190" s="113"/>
      <c r="INX190" s="113"/>
      <c r="INY190" s="113"/>
      <c r="INZ190" s="113"/>
      <c r="IOA190" s="113"/>
      <c r="IOB190" s="113"/>
      <c r="IOC190" s="113"/>
      <c r="IOD190" s="113"/>
      <c r="IOE190" s="113"/>
      <c r="IOF190" s="113"/>
      <c r="IOG190" s="113"/>
      <c r="IOH190" s="113"/>
      <c r="IOI190" s="113"/>
      <c r="IOJ190" s="113"/>
      <c r="IOK190" s="113"/>
      <c r="IOL190" s="113"/>
      <c r="IOM190" s="113"/>
      <c r="ION190" s="113"/>
      <c r="IOO190" s="113"/>
      <c r="IOP190" s="113"/>
      <c r="IOQ190" s="113"/>
      <c r="IOR190" s="113"/>
      <c r="IOS190" s="113"/>
      <c r="IOT190" s="113"/>
      <c r="IOU190" s="113"/>
      <c r="IOV190" s="113"/>
      <c r="IOW190" s="113"/>
      <c r="IOX190" s="113"/>
      <c r="IOY190" s="113"/>
      <c r="IOZ190" s="113"/>
      <c r="IPA190" s="113"/>
      <c r="IPB190" s="113"/>
      <c r="IPC190" s="113"/>
      <c r="IPD190" s="113"/>
      <c r="IPE190" s="113"/>
      <c r="IPF190" s="113"/>
      <c r="IPG190" s="113"/>
      <c r="IPH190" s="113"/>
      <c r="IPI190" s="113"/>
      <c r="IPJ190" s="113"/>
      <c r="IPK190" s="113"/>
      <c r="IPL190" s="113"/>
      <c r="IPM190" s="113"/>
      <c r="IPN190" s="113"/>
      <c r="IPO190" s="113"/>
      <c r="IPP190" s="113"/>
      <c r="IPQ190" s="113"/>
      <c r="IPR190" s="113"/>
      <c r="IPS190" s="113"/>
      <c r="IPT190" s="113"/>
      <c r="IPU190" s="113"/>
      <c r="IPV190" s="113"/>
      <c r="IPW190" s="113"/>
      <c r="IPX190" s="113"/>
      <c r="IPY190" s="113"/>
      <c r="IPZ190" s="113"/>
      <c r="IQA190" s="113"/>
      <c r="IQB190" s="113"/>
      <c r="IQC190" s="113"/>
      <c r="IQD190" s="113"/>
      <c r="IQE190" s="113"/>
      <c r="IQF190" s="113"/>
      <c r="IQG190" s="113"/>
      <c r="IQH190" s="113"/>
      <c r="IQI190" s="113"/>
      <c r="IQJ190" s="113"/>
      <c r="IQK190" s="113"/>
      <c r="IQL190" s="113"/>
      <c r="IQM190" s="113"/>
      <c r="IQN190" s="113"/>
      <c r="IQO190" s="113"/>
      <c r="IQP190" s="113"/>
      <c r="IQQ190" s="113"/>
      <c r="IQR190" s="113"/>
      <c r="IQS190" s="113"/>
      <c r="IQT190" s="113"/>
      <c r="IQU190" s="113"/>
      <c r="IQV190" s="113"/>
      <c r="IQW190" s="113"/>
      <c r="IQX190" s="113"/>
      <c r="IQY190" s="113"/>
      <c r="IQZ190" s="113"/>
      <c r="IRA190" s="113"/>
      <c r="IRB190" s="113"/>
      <c r="IRC190" s="113"/>
      <c r="IRD190" s="113"/>
      <c r="IRE190" s="113"/>
      <c r="IRF190" s="113"/>
      <c r="IRG190" s="113"/>
      <c r="IRH190" s="113"/>
      <c r="IRI190" s="113"/>
      <c r="IRJ190" s="113"/>
      <c r="IRK190" s="113"/>
      <c r="IRL190" s="113"/>
      <c r="IRM190" s="113"/>
      <c r="IRN190" s="113"/>
      <c r="IRO190" s="113"/>
      <c r="IRP190" s="113"/>
      <c r="IRQ190" s="113"/>
      <c r="IRR190" s="113"/>
      <c r="IRS190" s="113"/>
      <c r="IRT190" s="113"/>
      <c r="IRU190" s="113"/>
      <c r="IRV190" s="113"/>
      <c r="IRW190" s="113"/>
      <c r="IRX190" s="113"/>
      <c r="IRY190" s="113"/>
      <c r="IRZ190" s="113"/>
      <c r="ISA190" s="113"/>
      <c r="ISB190" s="113"/>
      <c r="ISC190" s="113"/>
      <c r="ISD190" s="113"/>
      <c r="ISE190" s="113"/>
      <c r="ISF190" s="113"/>
      <c r="ISG190" s="113"/>
      <c r="ISH190" s="113"/>
      <c r="ISI190" s="113"/>
      <c r="ISJ190" s="113"/>
      <c r="ISK190" s="113"/>
      <c r="ISL190" s="113"/>
      <c r="ISM190" s="113"/>
      <c r="ISN190" s="113"/>
      <c r="ISO190" s="113"/>
      <c r="ISP190" s="113"/>
      <c r="ISQ190" s="113"/>
      <c r="ISR190" s="113"/>
      <c r="ISS190" s="113"/>
      <c r="IST190" s="113"/>
      <c r="ISU190" s="113"/>
      <c r="ISV190" s="113"/>
      <c r="ISW190" s="113"/>
      <c r="ISX190" s="113"/>
      <c r="ISY190" s="113"/>
      <c r="ISZ190" s="113"/>
      <c r="ITA190" s="113"/>
      <c r="ITB190" s="113"/>
      <c r="ITC190" s="113"/>
      <c r="ITD190" s="113"/>
      <c r="ITE190" s="113"/>
      <c r="ITF190" s="113"/>
      <c r="ITG190" s="113"/>
      <c r="ITH190" s="113"/>
      <c r="ITI190" s="113"/>
      <c r="ITJ190" s="113"/>
      <c r="ITK190" s="113"/>
      <c r="ITL190" s="113"/>
      <c r="ITM190" s="113"/>
      <c r="ITN190" s="113"/>
      <c r="ITO190" s="113"/>
      <c r="ITP190" s="113"/>
      <c r="ITQ190" s="113"/>
      <c r="ITR190" s="113"/>
      <c r="ITS190" s="113"/>
      <c r="ITT190" s="113"/>
      <c r="ITU190" s="113"/>
      <c r="ITV190" s="113"/>
      <c r="ITW190" s="113"/>
      <c r="ITX190" s="113"/>
      <c r="ITY190" s="113"/>
      <c r="ITZ190" s="113"/>
      <c r="IUA190" s="113"/>
      <c r="IUB190" s="113"/>
      <c r="IUC190" s="113"/>
      <c r="IUD190" s="113"/>
      <c r="IUE190" s="113"/>
      <c r="IUF190" s="113"/>
      <c r="IUG190" s="113"/>
      <c r="IUH190" s="113"/>
      <c r="IUI190" s="113"/>
      <c r="IUJ190" s="113"/>
      <c r="IUK190" s="113"/>
      <c r="IUL190" s="113"/>
      <c r="IUM190" s="113"/>
      <c r="IUN190" s="113"/>
      <c r="IUO190" s="113"/>
      <c r="IUP190" s="113"/>
      <c r="IUQ190" s="113"/>
      <c r="IUR190" s="113"/>
      <c r="IUS190" s="113"/>
      <c r="IUT190" s="113"/>
      <c r="IUU190" s="113"/>
      <c r="IUV190" s="113"/>
      <c r="IUW190" s="113"/>
      <c r="IUX190" s="113"/>
      <c r="IUY190" s="113"/>
      <c r="IUZ190" s="113"/>
      <c r="IVA190" s="113"/>
      <c r="IVB190" s="113"/>
      <c r="IVC190" s="113"/>
      <c r="IVD190" s="113"/>
      <c r="IVE190" s="113"/>
      <c r="IVF190" s="113"/>
      <c r="IVG190" s="113"/>
      <c r="IVH190" s="113"/>
      <c r="IVI190" s="113"/>
      <c r="IVJ190" s="113"/>
      <c r="IVK190" s="113"/>
      <c r="IVL190" s="113"/>
      <c r="IVM190" s="113"/>
      <c r="IVN190" s="113"/>
      <c r="IVO190" s="113"/>
      <c r="IVP190" s="113"/>
      <c r="IVQ190" s="113"/>
      <c r="IVR190" s="113"/>
      <c r="IVS190" s="113"/>
      <c r="IVT190" s="113"/>
      <c r="IVU190" s="113"/>
      <c r="IVV190" s="113"/>
      <c r="IVW190" s="113"/>
      <c r="IVX190" s="113"/>
      <c r="IVY190" s="113"/>
      <c r="IVZ190" s="113"/>
      <c r="IWA190" s="113"/>
      <c r="IWB190" s="113"/>
      <c r="IWC190" s="113"/>
      <c r="IWD190" s="113"/>
      <c r="IWE190" s="113"/>
      <c r="IWF190" s="113"/>
      <c r="IWG190" s="113"/>
      <c r="IWH190" s="113"/>
      <c r="IWI190" s="113"/>
      <c r="IWJ190" s="113"/>
      <c r="IWK190" s="113"/>
      <c r="IWL190" s="113"/>
      <c r="IWM190" s="113"/>
      <c r="IWN190" s="113"/>
      <c r="IWO190" s="113"/>
      <c r="IWP190" s="113"/>
      <c r="IWQ190" s="113"/>
      <c r="IWR190" s="113"/>
      <c r="IWS190" s="113"/>
      <c r="IWT190" s="113"/>
      <c r="IWU190" s="113"/>
      <c r="IWV190" s="113"/>
      <c r="IWW190" s="113"/>
      <c r="IWX190" s="113"/>
      <c r="IWY190" s="113"/>
      <c r="IWZ190" s="113"/>
      <c r="IXA190" s="113"/>
      <c r="IXB190" s="113"/>
      <c r="IXC190" s="113"/>
      <c r="IXD190" s="113"/>
      <c r="IXE190" s="113"/>
      <c r="IXF190" s="113"/>
      <c r="IXG190" s="113"/>
      <c r="IXH190" s="113"/>
      <c r="IXI190" s="113"/>
      <c r="IXJ190" s="113"/>
      <c r="IXK190" s="113"/>
      <c r="IXL190" s="113"/>
      <c r="IXM190" s="113"/>
      <c r="IXN190" s="113"/>
      <c r="IXO190" s="113"/>
      <c r="IXP190" s="113"/>
      <c r="IXQ190" s="113"/>
      <c r="IXR190" s="113"/>
      <c r="IXS190" s="113"/>
      <c r="IXT190" s="113"/>
      <c r="IXU190" s="113"/>
      <c r="IXV190" s="113"/>
      <c r="IXW190" s="113"/>
      <c r="IXX190" s="113"/>
      <c r="IXY190" s="113"/>
      <c r="IXZ190" s="113"/>
      <c r="IYA190" s="113"/>
      <c r="IYB190" s="113"/>
      <c r="IYC190" s="113"/>
      <c r="IYD190" s="113"/>
      <c r="IYE190" s="113"/>
      <c r="IYF190" s="113"/>
      <c r="IYG190" s="113"/>
      <c r="IYH190" s="113"/>
      <c r="IYI190" s="113"/>
      <c r="IYJ190" s="113"/>
      <c r="IYK190" s="113"/>
      <c r="IYL190" s="113"/>
      <c r="IYM190" s="113"/>
      <c r="IYN190" s="113"/>
      <c r="IYO190" s="113"/>
      <c r="IYP190" s="113"/>
      <c r="IYQ190" s="113"/>
      <c r="IYR190" s="113"/>
      <c r="IYS190" s="113"/>
      <c r="IYT190" s="113"/>
      <c r="IYU190" s="113"/>
      <c r="IYV190" s="113"/>
      <c r="IYW190" s="113"/>
      <c r="IYX190" s="113"/>
      <c r="IYY190" s="113"/>
      <c r="IYZ190" s="113"/>
      <c r="IZA190" s="113"/>
      <c r="IZB190" s="113"/>
      <c r="IZC190" s="113"/>
      <c r="IZD190" s="113"/>
      <c r="IZE190" s="113"/>
      <c r="IZF190" s="113"/>
      <c r="IZG190" s="113"/>
      <c r="IZH190" s="113"/>
      <c r="IZI190" s="113"/>
      <c r="IZJ190" s="113"/>
      <c r="IZK190" s="113"/>
      <c r="IZL190" s="113"/>
      <c r="IZM190" s="113"/>
      <c r="IZN190" s="113"/>
      <c r="IZO190" s="113"/>
      <c r="IZP190" s="113"/>
      <c r="IZQ190" s="113"/>
      <c r="IZR190" s="113"/>
      <c r="IZS190" s="113"/>
      <c r="IZT190" s="113"/>
      <c r="IZU190" s="113"/>
      <c r="IZV190" s="113"/>
      <c r="IZW190" s="113"/>
      <c r="IZX190" s="113"/>
      <c r="IZY190" s="113"/>
      <c r="IZZ190" s="113"/>
      <c r="JAA190" s="113"/>
      <c r="JAB190" s="113"/>
      <c r="JAC190" s="113"/>
      <c r="JAD190" s="113"/>
      <c r="JAE190" s="113"/>
      <c r="JAF190" s="113"/>
      <c r="JAG190" s="113"/>
      <c r="JAH190" s="113"/>
      <c r="JAI190" s="113"/>
      <c r="JAJ190" s="113"/>
      <c r="JAK190" s="113"/>
      <c r="JAL190" s="113"/>
      <c r="JAM190" s="113"/>
      <c r="JAN190" s="113"/>
      <c r="JAO190" s="113"/>
      <c r="JAP190" s="113"/>
      <c r="JAQ190" s="113"/>
      <c r="JAR190" s="113"/>
      <c r="JAS190" s="113"/>
      <c r="JAT190" s="113"/>
      <c r="JAU190" s="113"/>
      <c r="JAV190" s="113"/>
      <c r="JAW190" s="113"/>
      <c r="JAX190" s="113"/>
      <c r="JAY190" s="113"/>
      <c r="JAZ190" s="113"/>
      <c r="JBA190" s="113"/>
      <c r="JBB190" s="113"/>
      <c r="JBC190" s="113"/>
      <c r="JBD190" s="113"/>
      <c r="JBE190" s="113"/>
      <c r="JBF190" s="113"/>
      <c r="JBG190" s="113"/>
      <c r="JBH190" s="113"/>
      <c r="JBI190" s="113"/>
      <c r="JBJ190" s="113"/>
      <c r="JBK190" s="113"/>
      <c r="JBL190" s="113"/>
      <c r="JBM190" s="113"/>
      <c r="JBN190" s="113"/>
      <c r="JBO190" s="113"/>
      <c r="JBP190" s="113"/>
      <c r="JBQ190" s="113"/>
      <c r="JBR190" s="113"/>
      <c r="JBS190" s="113"/>
      <c r="JBT190" s="113"/>
      <c r="JBU190" s="113"/>
      <c r="JBV190" s="113"/>
      <c r="JBW190" s="113"/>
      <c r="JBX190" s="113"/>
      <c r="JBY190" s="113"/>
      <c r="JBZ190" s="113"/>
      <c r="JCA190" s="113"/>
      <c r="JCB190" s="113"/>
      <c r="JCC190" s="113"/>
      <c r="JCD190" s="113"/>
      <c r="JCE190" s="113"/>
      <c r="JCF190" s="113"/>
      <c r="JCG190" s="113"/>
      <c r="JCH190" s="113"/>
      <c r="JCI190" s="113"/>
      <c r="JCJ190" s="113"/>
      <c r="JCK190" s="113"/>
      <c r="JCL190" s="113"/>
      <c r="JCM190" s="113"/>
      <c r="JCN190" s="113"/>
      <c r="JCO190" s="113"/>
      <c r="JCP190" s="113"/>
      <c r="JCQ190" s="113"/>
      <c r="JCR190" s="113"/>
      <c r="JCS190" s="113"/>
      <c r="JCT190" s="113"/>
      <c r="JCU190" s="113"/>
      <c r="JCV190" s="113"/>
      <c r="JCW190" s="113"/>
      <c r="JCX190" s="113"/>
      <c r="JCY190" s="113"/>
      <c r="JCZ190" s="113"/>
      <c r="JDA190" s="113"/>
      <c r="JDB190" s="113"/>
      <c r="JDC190" s="113"/>
      <c r="JDD190" s="113"/>
      <c r="JDE190" s="113"/>
      <c r="JDF190" s="113"/>
      <c r="JDG190" s="113"/>
      <c r="JDH190" s="113"/>
      <c r="JDI190" s="113"/>
      <c r="JDJ190" s="113"/>
      <c r="JDK190" s="113"/>
      <c r="JDL190" s="113"/>
      <c r="JDM190" s="113"/>
      <c r="JDN190" s="113"/>
      <c r="JDO190" s="113"/>
      <c r="JDP190" s="113"/>
      <c r="JDQ190" s="113"/>
      <c r="JDR190" s="113"/>
      <c r="JDS190" s="113"/>
      <c r="JDT190" s="113"/>
      <c r="JDU190" s="113"/>
      <c r="JDV190" s="113"/>
      <c r="JDW190" s="113"/>
      <c r="JDX190" s="113"/>
      <c r="JDY190" s="113"/>
      <c r="JDZ190" s="113"/>
      <c r="JEA190" s="113"/>
      <c r="JEB190" s="113"/>
      <c r="JEC190" s="113"/>
      <c r="JED190" s="113"/>
      <c r="JEE190" s="113"/>
      <c r="JEF190" s="113"/>
      <c r="JEG190" s="113"/>
      <c r="JEH190" s="113"/>
      <c r="JEI190" s="113"/>
      <c r="JEJ190" s="113"/>
      <c r="JEK190" s="113"/>
      <c r="JEL190" s="113"/>
      <c r="JEM190" s="113"/>
      <c r="JEN190" s="113"/>
      <c r="JEO190" s="113"/>
      <c r="JEP190" s="113"/>
      <c r="JEQ190" s="113"/>
      <c r="JER190" s="113"/>
      <c r="JES190" s="113"/>
      <c r="JET190" s="113"/>
      <c r="JEU190" s="113"/>
      <c r="JEV190" s="113"/>
      <c r="JEW190" s="113"/>
      <c r="JEX190" s="113"/>
      <c r="JEY190" s="113"/>
      <c r="JEZ190" s="113"/>
      <c r="JFA190" s="113"/>
      <c r="JFB190" s="113"/>
      <c r="JFC190" s="113"/>
      <c r="JFD190" s="113"/>
      <c r="JFE190" s="113"/>
      <c r="JFF190" s="113"/>
      <c r="JFG190" s="113"/>
      <c r="JFH190" s="113"/>
      <c r="JFI190" s="113"/>
      <c r="JFJ190" s="113"/>
      <c r="JFK190" s="113"/>
      <c r="JFL190" s="113"/>
      <c r="JFM190" s="113"/>
      <c r="JFN190" s="113"/>
      <c r="JFO190" s="113"/>
      <c r="JFP190" s="113"/>
      <c r="JFQ190" s="113"/>
      <c r="JFR190" s="113"/>
      <c r="JFS190" s="113"/>
      <c r="JFT190" s="113"/>
      <c r="JFU190" s="113"/>
      <c r="JFV190" s="113"/>
      <c r="JFW190" s="113"/>
      <c r="JFX190" s="113"/>
      <c r="JFY190" s="113"/>
      <c r="JFZ190" s="113"/>
      <c r="JGA190" s="113"/>
      <c r="JGB190" s="113"/>
      <c r="JGC190" s="113"/>
      <c r="JGD190" s="113"/>
      <c r="JGE190" s="113"/>
      <c r="JGF190" s="113"/>
      <c r="JGG190" s="113"/>
      <c r="JGH190" s="113"/>
      <c r="JGI190" s="113"/>
      <c r="JGJ190" s="113"/>
      <c r="JGK190" s="113"/>
      <c r="JGL190" s="113"/>
      <c r="JGM190" s="113"/>
      <c r="JGN190" s="113"/>
      <c r="JGO190" s="113"/>
      <c r="JGP190" s="113"/>
      <c r="JGQ190" s="113"/>
      <c r="JGR190" s="113"/>
      <c r="JGS190" s="113"/>
      <c r="JGT190" s="113"/>
      <c r="JGU190" s="113"/>
      <c r="JGV190" s="113"/>
      <c r="JGW190" s="113"/>
      <c r="JGX190" s="113"/>
      <c r="JGY190" s="113"/>
      <c r="JGZ190" s="113"/>
      <c r="JHA190" s="113"/>
      <c r="JHB190" s="113"/>
      <c r="JHC190" s="113"/>
      <c r="JHD190" s="113"/>
      <c r="JHE190" s="113"/>
      <c r="JHF190" s="113"/>
      <c r="JHG190" s="113"/>
      <c r="JHH190" s="113"/>
      <c r="JHI190" s="113"/>
      <c r="JHJ190" s="113"/>
      <c r="JHK190" s="113"/>
      <c r="JHL190" s="113"/>
      <c r="JHM190" s="113"/>
      <c r="JHN190" s="113"/>
      <c r="JHO190" s="113"/>
      <c r="JHP190" s="113"/>
      <c r="JHQ190" s="113"/>
      <c r="JHR190" s="113"/>
      <c r="JHS190" s="113"/>
      <c r="JHT190" s="113"/>
      <c r="JHU190" s="113"/>
      <c r="JHV190" s="113"/>
      <c r="JHW190" s="113"/>
      <c r="JHX190" s="113"/>
      <c r="JHY190" s="113"/>
      <c r="JHZ190" s="113"/>
      <c r="JIA190" s="113"/>
      <c r="JIB190" s="113"/>
      <c r="JIC190" s="113"/>
      <c r="JID190" s="113"/>
      <c r="JIE190" s="113"/>
      <c r="JIF190" s="113"/>
      <c r="JIG190" s="113"/>
      <c r="JIH190" s="113"/>
      <c r="JII190" s="113"/>
      <c r="JIJ190" s="113"/>
      <c r="JIK190" s="113"/>
      <c r="JIL190" s="113"/>
      <c r="JIM190" s="113"/>
      <c r="JIN190" s="113"/>
      <c r="JIO190" s="113"/>
      <c r="JIP190" s="113"/>
      <c r="JIQ190" s="113"/>
      <c r="JIR190" s="113"/>
      <c r="JIS190" s="113"/>
      <c r="JIT190" s="113"/>
      <c r="JIU190" s="113"/>
      <c r="JIV190" s="113"/>
      <c r="JIW190" s="113"/>
      <c r="JIX190" s="113"/>
      <c r="JIY190" s="113"/>
      <c r="JIZ190" s="113"/>
      <c r="JJA190" s="113"/>
      <c r="JJB190" s="113"/>
      <c r="JJC190" s="113"/>
      <c r="JJD190" s="113"/>
      <c r="JJE190" s="113"/>
      <c r="JJF190" s="113"/>
      <c r="JJG190" s="113"/>
      <c r="JJH190" s="113"/>
      <c r="JJI190" s="113"/>
      <c r="JJJ190" s="113"/>
      <c r="JJK190" s="113"/>
      <c r="JJL190" s="113"/>
      <c r="JJM190" s="113"/>
      <c r="JJN190" s="113"/>
      <c r="JJO190" s="113"/>
      <c r="JJP190" s="113"/>
      <c r="JJQ190" s="113"/>
      <c r="JJR190" s="113"/>
      <c r="JJS190" s="113"/>
      <c r="JJT190" s="113"/>
      <c r="JJU190" s="113"/>
      <c r="JJV190" s="113"/>
      <c r="JJW190" s="113"/>
      <c r="JJX190" s="113"/>
      <c r="JJY190" s="113"/>
      <c r="JJZ190" s="113"/>
      <c r="JKA190" s="113"/>
      <c r="JKB190" s="113"/>
      <c r="JKC190" s="113"/>
      <c r="JKD190" s="113"/>
      <c r="JKE190" s="113"/>
      <c r="JKF190" s="113"/>
      <c r="JKG190" s="113"/>
      <c r="JKH190" s="113"/>
      <c r="JKI190" s="113"/>
      <c r="JKJ190" s="113"/>
      <c r="JKK190" s="113"/>
      <c r="JKL190" s="113"/>
      <c r="JKM190" s="113"/>
      <c r="JKN190" s="113"/>
      <c r="JKO190" s="113"/>
      <c r="JKP190" s="113"/>
      <c r="JKQ190" s="113"/>
      <c r="JKR190" s="113"/>
      <c r="JKS190" s="113"/>
      <c r="JKT190" s="113"/>
      <c r="JKU190" s="113"/>
      <c r="JKV190" s="113"/>
      <c r="JKW190" s="113"/>
      <c r="JKX190" s="113"/>
      <c r="JKY190" s="113"/>
      <c r="JKZ190" s="113"/>
      <c r="JLA190" s="113"/>
      <c r="JLB190" s="113"/>
      <c r="JLC190" s="113"/>
      <c r="JLD190" s="113"/>
      <c r="JLE190" s="113"/>
      <c r="JLF190" s="113"/>
      <c r="JLG190" s="113"/>
      <c r="JLH190" s="113"/>
      <c r="JLI190" s="113"/>
      <c r="JLJ190" s="113"/>
      <c r="JLK190" s="113"/>
      <c r="JLL190" s="113"/>
      <c r="JLM190" s="113"/>
      <c r="JLN190" s="113"/>
      <c r="JLO190" s="113"/>
      <c r="JLP190" s="113"/>
      <c r="JLQ190" s="113"/>
      <c r="JLR190" s="113"/>
      <c r="JLS190" s="113"/>
      <c r="JLT190" s="113"/>
      <c r="JLU190" s="113"/>
      <c r="JLV190" s="113"/>
      <c r="JLW190" s="113"/>
      <c r="JLX190" s="113"/>
      <c r="JLY190" s="113"/>
      <c r="JLZ190" s="113"/>
      <c r="JMA190" s="113"/>
      <c r="JMB190" s="113"/>
      <c r="JMC190" s="113"/>
      <c r="JMD190" s="113"/>
      <c r="JME190" s="113"/>
      <c r="JMF190" s="113"/>
      <c r="JMG190" s="113"/>
      <c r="JMH190" s="113"/>
      <c r="JMI190" s="113"/>
      <c r="JMJ190" s="113"/>
      <c r="JMK190" s="113"/>
      <c r="JML190" s="113"/>
      <c r="JMM190" s="113"/>
      <c r="JMN190" s="113"/>
      <c r="JMO190" s="113"/>
      <c r="JMP190" s="113"/>
      <c r="JMQ190" s="113"/>
      <c r="JMR190" s="113"/>
      <c r="JMS190" s="113"/>
      <c r="JMT190" s="113"/>
      <c r="JMU190" s="113"/>
      <c r="JMV190" s="113"/>
      <c r="JMW190" s="113"/>
      <c r="JMX190" s="113"/>
      <c r="JMY190" s="113"/>
      <c r="JMZ190" s="113"/>
      <c r="JNA190" s="113"/>
      <c r="JNB190" s="113"/>
      <c r="JNC190" s="113"/>
      <c r="JND190" s="113"/>
      <c r="JNE190" s="113"/>
      <c r="JNF190" s="113"/>
      <c r="JNG190" s="113"/>
      <c r="JNH190" s="113"/>
      <c r="JNI190" s="113"/>
      <c r="JNJ190" s="113"/>
      <c r="JNK190" s="113"/>
      <c r="JNL190" s="113"/>
      <c r="JNM190" s="113"/>
      <c r="JNN190" s="113"/>
      <c r="JNO190" s="113"/>
      <c r="JNP190" s="113"/>
      <c r="JNQ190" s="113"/>
      <c r="JNR190" s="113"/>
      <c r="JNS190" s="113"/>
      <c r="JNT190" s="113"/>
      <c r="JNU190" s="113"/>
      <c r="JNV190" s="113"/>
      <c r="JNW190" s="113"/>
      <c r="JNX190" s="113"/>
      <c r="JNY190" s="113"/>
      <c r="JNZ190" s="113"/>
      <c r="JOA190" s="113"/>
      <c r="JOB190" s="113"/>
      <c r="JOC190" s="113"/>
      <c r="JOD190" s="113"/>
      <c r="JOE190" s="113"/>
      <c r="JOF190" s="113"/>
      <c r="JOG190" s="113"/>
      <c r="JOH190" s="113"/>
      <c r="JOI190" s="113"/>
      <c r="JOJ190" s="113"/>
      <c r="JOK190" s="113"/>
      <c r="JOL190" s="113"/>
      <c r="JOM190" s="113"/>
      <c r="JON190" s="113"/>
      <c r="JOO190" s="113"/>
      <c r="JOP190" s="113"/>
      <c r="JOQ190" s="113"/>
      <c r="JOR190" s="113"/>
      <c r="JOS190" s="113"/>
      <c r="JOT190" s="113"/>
      <c r="JOU190" s="113"/>
      <c r="JOV190" s="113"/>
      <c r="JOW190" s="113"/>
      <c r="JOX190" s="113"/>
      <c r="JOY190" s="113"/>
      <c r="JOZ190" s="113"/>
      <c r="JPA190" s="113"/>
      <c r="JPB190" s="113"/>
      <c r="JPC190" s="113"/>
      <c r="JPD190" s="113"/>
      <c r="JPE190" s="113"/>
      <c r="JPF190" s="113"/>
      <c r="JPG190" s="113"/>
      <c r="JPH190" s="113"/>
      <c r="JPI190" s="113"/>
      <c r="JPJ190" s="113"/>
      <c r="JPK190" s="113"/>
      <c r="JPL190" s="113"/>
      <c r="JPM190" s="113"/>
      <c r="JPN190" s="113"/>
      <c r="JPO190" s="113"/>
      <c r="JPP190" s="113"/>
      <c r="JPQ190" s="113"/>
      <c r="JPR190" s="113"/>
      <c r="JPS190" s="113"/>
      <c r="JPT190" s="113"/>
      <c r="JPU190" s="113"/>
      <c r="JPV190" s="113"/>
      <c r="JPW190" s="113"/>
      <c r="JPX190" s="113"/>
      <c r="JPY190" s="113"/>
      <c r="JPZ190" s="113"/>
      <c r="JQA190" s="113"/>
      <c r="JQB190" s="113"/>
      <c r="JQC190" s="113"/>
      <c r="JQD190" s="113"/>
      <c r="JQE190" s="113"/>
      <c r="JQF190" s="113"/>
      <c r="JQG190" s="113"/>
      <c r="JQH190" s="113"/>
      <c r="JQI190" s="113"/>
      <c r="JQJ190" s="113"/>
      <c r="JQK190" s="113"/>
      <c r="JQL190" s="113"/>
      <c r="JQM190" s="113"/>
      <c r="JQN190" s="113"/>
      <c r="JQO190" s="113"/>
      <c r="JQP190" s="113"/>
      <c r="JQQ190" s="113"/>
      <c r="JQR190" s="113"/>
      <c r="JQS190" s="113"/>
      <c r="JQT190" s="113"/>
      <c r="JQU190" s="113"/>
      <c r="JQV190" s="113"/>
      <c r="JQW190" s="113"/>
      <c r="JQX190" s="113"/>
      <c r="JQY190" s="113"/>
      <c r="JQZ190" s="113"/>
      <c r="JRA190" s="113"/>
      <c r="JRB190" s="113"/>
      <c r="JRC190" s="113"/>
      <c r="JRD190" s="113"/>
      <c r="JRE190" s="113"/>
      <c r="JRF190" s="113"/>
      <c r="JRG190" s="113"/>
      <c r="JRH190" s="113"/>
      <c r="JRI190" s="113"/>
      <c r="JRJ190" s="113"/>
      <c r="JRK190" s="113"/>
      <c r="JRL190" s="113"/>
      <c r="JRM190" s="113"/>
      <c r="JRN190" s="113"/>
      <c r="JRO190" s="113"/>
      <c r="JRP190" s="113"/>
      <c r="JRQ190" s="113"/>
      <c r="JRR190" s="113"/>
      <c r="JRS190" s="113"/>
      <c r="JRT190" s="113"/>
      <c r="JRU190" s="113"/>
      <c r="JRV190" s="113"/>
      <c r="JRW190" s="113"/>
      <c r="JRX190" s="113"/>
      <c r="JRY190" s="113"/>
      <c r="JRZ190" s="113"/>
      <c r="JSA190" s="113"/>
      <c r="JSB190" s="113"/>
      <c r="JSC190" s="113"/>
      <c r="JSD190" s="113"/>
      <c r="JSE190" s="113"/>
      <c r="JSF190" s="113"/>
      <c r="JSG190" s="113"/>
      <c r="JSH190" s="113"/>
      <c r="JSI190" s="113"/>
      <c r="JSJ190" s="113"/>
      <c r="JSK190" s="113"/>
      <c r="JSL190" s="113"/>
      <c r="JSM190" s="113"/>
      <c r="JSN190" s="113"/>
      <c r="JSO190" s="113"/>
      <c r="JSP190" s="113"/>
      <c r="JSQ190" s="113"/>
      <c r="JSR190" s="113"/>
      <c r="JSS190" s="113"/>
      <c r="JST190" s="113"/>
      <c r="JSU190" s="113"/>
      <c r="JSV190" s="113"/>
      <c r="JSW190" s="113"/>
      <c r="JSX190" s="113"/>
      <c r="JSY190" s="113"/>
      <c r="JSZ190" s="113"/>
      <c r="JTA190" s="113"/>
      <c r="JTB190" s="113"/>
      <c r="JTC190" s="113"/>
      <c r="JTD190" s="113"/>
      <c r="JTE190" s="113"/>
      <c r="JTF190" s="113"/>
      <c r="JTG190" s="113"/>
      <c r="JTH190" s="113"/>
      <c r="JTI190" s="113"/>
      <c r="JTJ190" s="113"/>
      <c r="JTK190" s="113"/>
      <c r="JTL190" s="113"/>
      <c r="JTM190" s="113"/>
      <c r="JTN190" s="113"/>
      <c r="JTO190" s="113"/>
      <c r="JTP190" s="113"/>
      <c r="JTQ190" s="113"/>
      <c r="JTR190" s="113"/>
      <c r="JTS190" s="113"/>
      <c r="JTT190" s="113"/>
      <c r="JTU190" s="113"/>
      <c r="JTV190" s="113"/>
      <c r="JTW190" s="113"/>
      <c r="JTX190" s="113"/>
      <c r="JTY190" s="113"/>
      <c r="JTZ190" s="113"/>
      <c r="JUA190" s="113"/>
      <c r="JUB190" s="113"/>
      <c r="JUC190" s="113"/>
      <c r="JUD190" s="113"/>
      <c r="JUE190" s="113"/>
      <c r="JUF190" s="113"/>
      <c r="JUG190" s="113"/>
      <c r="JUH190" s="113"/>
      <c r="JUI190" s="113"/>
      <c r="JUJ190" s="113"/>
      <c r="JUK190" s="113"/>
      <c r="JUL190" s="113"/>
      <c r="JUM190" s="113"/>
      <c r="JUN190" s="113"/>
      <c r="JUO190" s="113"/>
      <c r="JUP190" s="113"/>
      <c r="JUQ190" s="113"/>
      <c r="JUR190" s="113"/>
      <c r="JUS190" s="113"/>
      <c r="JUT190" s="113"/>
      <c r="JUU190" s="113"/>
      <c r="JUV190" s="113"/>
      <c r="JUW190" s="113"/>
      <c r="JUX190" s="113"/>
      <c r="JUY190" s="113"/>
      <c r="JUZ190" s="113"/>
      <c r="JVA190" s="113"/>
      <c r="JVB190" s="113"/>
      <c r="JVC190" s="113"/>
      <c r="JVD190" s="113"/>
      <c r="JVE190" s="113"/>
      <c r="JVF190" s="113"/>
      <c r="JVG190" s="113"/>
      <c r="JVH190" s="113"/>
      <c r="JVI190" s="113"/>
      <c r="JVJ190" s="113"/>
      <c r="JVK190" s="113"/>
      <c r="JVL190" s="113"/>
      <c r="JVM190" s="113"/>
      <c r="JVN190" s="113"/>
      <c r="JVO190" s="113"/>
      <c r="JVP190" s="113"/>
      <c r="JVQ190" s="113"/>
      <c r="JVR190" s="113"/>
      <c r="JVS190" s="113"/>
      <c r="JVT190" s="113"/>
      <c r="JVU190" s="113"/>
      <c r="JVV190" s="113"/>
      <c r="JVW190" s="113"/>
      <c r="JVX190" s="113"/>
      <c r="JVY190" s="113"/>
      <c r="JVZ190" s="113"/>
      <c r="JWA190" s="113"/>
      <c r="JWB190" s="113"/>
      <c r="JWC190" s="113"/>
      <c r="JWD190" s="113"/>
      <c r="JWE190" s="113"/>
      <c r="JWF190" s="113"/>
      <c r="JWG190" s="113"/>
      <c r="JWH190" s="113"/>
      <c r="JWI190" s="113"/>
      <c r="JWJ190" s="113"/>
      <c r="JWK190" s="113"/>
      <c r="JWL190" s="113"/>
      <c r="JWM190" s="113"/>
      <c r="JWN190" s="113"/>
      <c r="JWO190" s="113"/>
      <c r="JWP190" s="113"/>
      <c r="JWQ190" s="113"/>
      <c r="JWR190" s="113"/>
      <c r="JWS190" s="113"/>
      <c r="JWT190" s="113"/>
      <c r="JWU190" s="113"/>
      <c r="JWV190" s="113"/>
      <c r="JWW190" s="113"/>
      <c r="JWX190" s="113"/>
      <c r="JWY190" s="113"/>
      <c r="JWZ190" s="113"/>
      <c r="JXA190" s="113"/>
      <c r="JXB190" s="113"/>
      <c r="JXC190" s="113"/>
      <c r="JXD190" s="113"/>
      <c r="JXE190" s="113"/>
      <c r="JXF190" s="113"/>
      <c r="JXG190" s="113"/>
      <c r="JXH190" s="113"/>
      <c r="JXI190" s="113"/>
      <c r="JXJ190" s="113"/>
      <c r="JXK190" s="113"/>
      <c r="JXL190" s="113"/>
      <c r="JXM190" s="113"/>
      <c r="JXN190" s="113"/>
      <c r="JXO190" s="113"/>
      <c r="JXP190" s="113"/>
      <c r="JXQ190" s="113"/>
      <c r="JXR190" s="113"/>
      <c r="JXS190" s="113"/>
      <c r="JXT190" s="113"/>
      <c r="JXU190" s="113"/>
      <c r="JXV190" s="113"/>
      <c r="JXW190" s="113"/>
      <c r="JXX190" s="113"/>
      <c r="JXY190" s="113"/>
      <c r="JXZ190" s="113"/>
      <c r="JYA190" s="113"/>
      <c r="JYB190" s="113"/>
      <c r="JYC190" s="113"/>
      <c r="JYD190" s="113"/>
      <c r="JYE190" s="113"/>
      <c r="JYF190" s="113"/>
      <c r="JYG190" s="113"/>
      <c r="JYH190" s="113"/>
      <c r="JYI190" s="113"/>
      <c r="JYJ190" s="113"/>
      <c r="JYK190" s="113"/>
      <c r="JYL190" s="113"/>
      <c r="JYM190" s="113"/>
      <c r="JYN190" s="113"/>
      <c r="JYO190" s="113"/>
      <c r="JYP190" s="113"/>
      <c r="JYQ190" s="113"/>
      <c r="JYR190" s="113"/>
      <c r="JYS190" s="113"/>
      <c r="JYT190" s="113"/>
      <c r="JYU190" s="113"/>
      <c r="JYV190" s="113"/>
      <c r="JYW190" s="113"/>
      <c r="JYX190" s="113"/>
      <c r="JYY190" s="113"/>
      <c r="JYZ190" s="113"/>
      <c r="JZA190" s="113"/>
      <c r="JZB190" s="113"/>
      <c r="JZC190" s="113"/>
      <c r="JZD190" s="113"/>
      <c r="JZE190" s="113"/>
      <c r="JZF190" s="113"/>
      <c r="JZG190" s="113"/>
      <c r="JZH190" s="113"/>
      <c r="JZI190" s="113"/>
      <c r="JZJ190" s="113"/>
      <c r="JZK190" s="113"/>
      <c r="JZL190" s="113"/>
      <c r="JZM190" s="113"/>
      <c r="JZN190" s="113"/>
      <c r="JZO190" s="113"/>
      <c r="JZP190" s="113"/>
      <c r="JZQ190" s="113"/>
      <c r="JZR190" s="113"/>
      <c r="JZS190" s="113"/>
      <c r="JZT190" s="113"/>
      <c r="JZU190" s="113"/>
      <c r="JZV190" s="113"/>
      <c r="JZW190" s="113"/>
      <c r="JZX190" s="113"/>
      <c r="JZY190" s="113"/>
      <c r="JZZ190" s="113"/>
      <c r="KAA190" s="113"/>
      <c r="KAB190" s="113"/>
      <c r="KAC190" s="113"/>
      <c r="KAD190" s="113"/>
      <c r="KAE190" s="113"/>
      <c r="KAF190" s="113"/>
      <c r="KAG190" s="113"/>
      <c r="KAH190" s="113"/>
      <c r="KAI190" s="113"/>
      <c r="KAJ190" s="113"/>
      <c r="KAK190" s="113"/>
      <c r="KAL190" s="113"/>
      <c r="KAM190" s="113"/>
      <c r="KAN190" s="113"/>
      <c r="KAO190" s="113"/>
      <c r="KAP190" s="113"/>
      <c r="KAQ190" s="113"/>
      <c r="KAR190" s="113"/>
      <c r="KAS190" s="113"/>
      <c r="KAT190" s="113"/>
      <c r="KAU190" s="113"/>
      <c r="KAV190" s="113"/>
      <c r="KAW190" s="113"/>
      <c r="KAX190" s="113"/>
      <c r="KAY190" s="113"/>
      <c r="KAZ190" s="113"/>
      <c r="KBA190" s="113"/>
      <c r="KBB190" s="113"/>
      <c r="KBC190" s="113"/>
      <c r="KBD190" s="113"/>
      <c r="KBE190" s="113"/>
      <c r="KBF190" s="113"/>
      <c r="KBG190" s="113"/>
      <c r="KBH190" s="113"/>
      <c r="KBI190" s="113"/>
      <c r="KBJ190" s="113"/>
      <c r="KBK190" s="113"/>
      <c r="KBL190" s="113"/>
      <c r="KBM190" s="113"/>
      <c r="KBN190" s="113"/>
      <c r="KBO190" s="113"/>
      <c r="KBP190" s="113"/>
      <c r="KBQ190" s="113"/>
      <c r="KBR190" s="113"/>
      <c r="KBS190" s="113"/>
      <c r="KBT190" s="113"/>
      <c r="KBU190" s="113"/>
      <c r="KBV190" s="113"/>
      <c r="KBW190" s="113"/>
      <c r="KBX190" s="113"/>
      <c r="KBY190" s="113"/>
      <c r="KBZ190" s="113"/>
      <c r="KCA190" s="113"/>
      <c r="KCB190" s="113"/>
      <c r="KCC190" s="113"/>
      <c r="KCD190" s="113"/>
      <c r="KCE190" s="113"/>
      <c r="KCF190" s="113"/>
      <c r="KCG190" s="113"/>
      <c r="KCH190" s="113"/>
      <c r="KCI190" s="113"/>
      <c r="KCJ190" s="113"/>
      <c r="KCK190" s="113"/>
      <c r="KCL190" s="113"/>
      <c r="KCM190" s="113"/>
      <c r="KCN190" s="113"/>
      <c r="KCO190" s="113"/>
      <c r="KCP190" s="113"/>
      <c r="KCQ190" s="113"/>
      <c r="KCR190" s="113"/>
      <c r="KCS190" s="113"/>
      <c r="KCT190" s="113"/>
      <c r="KCU190" s="113"/>
      <c r="KCV190" s="113"/>
      <c r="KCW190" s="113"/>
      <c r="KCX190" s="113"/>
      <c r="KCY190" s="113"/>
      <c r="KCZ190" s="113"/>
      <c r="KDA190" s="113"/>
      <c r="KDB190" s="113"/>
      <c r="KDC190" s="113"/>
      <c r="KDD190" s="113"/>
      <c r="KDE190" s="113"/>
      <c r="KDF190" s="113"/>
      <c r="KDG190" s="113"/>
      <c r="KDH190" s="113"/>
      <c r="KDI190" s="113"/>
      <c r="KDJ190" s="113"/>
      <c r="KDK190" s="113"/>
      <c r="KDL190" s="113"/>
      <c r="KDM190" s="113"/>
      <c r="KDN190" s="113"/>
      <c r="KDO190" s="113"/>
      <c r="KDP190" s="113"/>
      <c r="KDQ190" s="113"/>
      <c r="KDR190" s="113"/>
      <c r="KDS190" s="113"/>
      <c r="KDT190" s="113"/>
      <c r="KDU190" s="113"/>
      <c r="KDV190" s="113"/>
      <c r="KDW190" s="113"/>
      <c r="KDX190" s="113"/>
      <c r="KDY190" s="113"/>
      <c r="KDZ190" s="113"/>
      <c r="KEA190" s="113"/>
      <c r="KEB190" s="113"/>
      <c r="KEC190" s="113"/>
      <c r="KED190" s="113"/>
      <c r="KEE190" s="113"/>
      <c r="KEF190" s="113"/>
      <c r="KEG190" s="113"/>
      <c r="KEH190" s="113"/>
      <c r="KEI190" s="113"/>
      <c r="KEJ190" s="113"/>
      <c r="KEK190" s="113"/>
      <c r="KEL190" s="113"/>
      <c r="KEM190" s="113"/>
      <c r="KEN190" s="113"/>
      <c r="KEO190" s="113"/>
      <c r="KEP190" s="113"/>
      <c r="KEQ190" s="113"/>
      <c r="KER190" s="113"/>
      <c r="KES190" s="113"/>
      <c r="KET190" s="113"/>
      <c r="KEU190" s="113"/>
      <c r="KEV190" s="113"/>
      <c r="KEW190" s="113"/>
      <c r="KEX190" s="113"/>
      <c r="KEY190" s="113"/>
      <c r="KEZ190" s="113"/>
      <c r="KFA190" s="113"/>
      <c r="KFB190" s="113"/>
      <c r="KFC190" s="113"/>
      <c r="KFD190" s="113"/>
      <c r="KFE190" s="113"/>
      <c r="KFF190" s="113"/>
      <c r="KFG190" s="113"/>
      <c r="KFH190" s="113"/>
      <c r="KFI190" s="113"/>
      <c r="KFJ190" s="113"/>
      <c r="KFK190" s="113"/>
      <c r="KFL190" s="113"/>
      <c r="KFM190" s="113"/>
      <c r="KFN190" s="113"/>
      <c r="KFO190" s="113"/>
      <c r="KFP190" s="113"/>
      <c r="KFQ190" s="113"/>
      <c r="KFR190" s="113"/>
      <c r="KFS190" s="113"/>
      <c r="KFT190" s="113"/>
      <c r="KFU190" s="113"/>
      <c r="KFV190" s="113"/>
      <c r="KFW190" s="113"/>
      <c r="KFX190" s="113"/>
      <c r="KFY190" s="113"/>
      <c r="KFZ190" s="113"/>
      <c r="KGA190" s="113"/>
      <c r="KGB190" s="113"/>
      <c r="KGC190" s="113"/>
      <c r="KGD190" s="113"/>
      <c r="KGE190" s="113"/>
      <c r="KGF190" s="113"/>
      <c r="KGG190" s="113"/>
      <c r="KGH190" s="113"/>
      <c r="KGI190" s="113"/>
      <c r="KGJ190" s="113"/>
      <c r="KGK190" s="113"/>
      <c r="KGL190" s="113"/>
      <c r="KGM190" s="113"/>
      <c r="KGN190" s="113"/>
      <c r="KGO190" s="113"/>
      <c r="KGP190" s="113"/>
      <c r="KGQ190" s="113"/>
      <c r="KGR190" s="113"/>
      <c r="KGS190" s="113"/>
      <c r="KGT190" s="113"/>
      <c r="KGU190" s="113"/>
      <c r="KGV190" s="113"/>
      <c r="KGW190" s="113"/>
      <c r="KGX190" s="113"/>
      <c r="KGY190" s="113"/>
      <c r="KGZ190" s="113"/>
      <c r="KHA190" s="113"/>
      <c r="KHB190" s="113"/>
      <c r="KHC190" s="113"/>
      <c r="KHD190" s="113"/>
      <c r="KHE190" s="113"/>
      <c r="KHF190" s="113"/>
      <c r="KHG190" s="113"/>
      <c r="KHH190" s="113"/>
      <c r="KHI190" s="113"/>
      <c r="KHJ190" s="113"/>
      <c r="KHK190" s="113"/>
      <c r="KHL190" s="113"/>
      <c r="KHM190" s="113"/>
      <c r="KHN190" s="113"/>
      <c r="KHO190" s="113"/>
      <c r="KHP190" s="113"/>
      <c r="KHQ190" s="113"/>
      <c r="KHR190" s="113"/>
      <c r="KHS190" s="113"/>
      <c r="KHT190" s="113"/>
      <c r="KHU190" s="113"/>
      <c r="KHV190" s="113"/>
      <c r="KHW190" s="113"/>
      <c r="KHX190" s="113"/>
      <c r="KHY190" s="113"/>
      <c r="KHZ190" s="113"/>
      <c r="KIA190" s="113"/>
      <c r="KIB190" s="113"/>
      <c r="KIC190" s="113"/>
      <c r="KID190" s="113"/>
      <c r="KIE190" s="113"/>
      <c r="KIF190" s="113"/>
      <c r="KIG190" s="113"/>
      <c r="KIH190" s="113"/>
      <c r="KII190" s="113"/>
      <c r="KIJ190" s="113"/>
      <c r="KIK190" s="113"/>
      <c r="KIL190" s="113"/>
      <c r="KIM190" s="113"/>
      <c r="KIN190" s="113"/>
      <c r="KIO190" s="113"/>
      <c r="KIP190" s="113"/>
      <c r="KIQ190" s="113"/>
      <c r="KIR190" s="113"/>
      <c r="KIS190" s="113"/>
      <c r="KIT190" s="113"/>
      <c r="KIU190" s="113"/>
      <c r="KIV190" s="113"/>
      <c r="KIW190" s="113"/>
      <c r="KIX190" s="113"/>
      <c r="KIY190" s="113"/>
      <c r="KIZ190" s="113"/>
      <c r="KJA190" s="113"/>
      <c r="KJB190" s="113"/>
      <c r="KJC190" s="113"/>
      <c r="KJD190" s="113"/>
      <c r="KJE190" s="113"/>
      <c r="KJF190" s="113"/>
      <c r="KJG190" s="113"/>
      <c r="KJH190" s="113"/>
      <c r="KJI190" s="113"/>
      <c r="KJJ190" s="113"/>
      <c r="KJK190" s="113"/>
      <c r="KJL190" s="113"/>
      <c r="KJM190" s="113"/>
      <c r="KJN190" s="113"/>
      <c r="KJO190" s="113"/>
      <c r="KJP190" s="113"/>
      <c r="KJQ190" s="113"/>
      <c r="KJR190" s="113"/>
      <c r="KJS190" s="113"/>
      <c r="KJT190" s="113"/>
      <c r="KJU190" s="113"/>
      <c r="KJV190" s="113"/>
      <c r="KJW190" s="113"/>
      <c r="KJX190" s="113"/>
      <c r="KJY190" s="113"/>
      <c r="KJZ190" s="113"/>
      <c r="KKA190" s="113"/>
      <c r="KKB190" s="113"/>
      <c r="KKC190" s="113"/>
      <c r="KKD190" s="113"/>
      <c r="KKE190" s="113"/>
      <c r="KKF190" s="113"/>
      <c r="KKG190" s="113"/>
      <c r="KKH190" s="113"/>
      <c r="KKI190" s="113"/>
      <c r="KKJ190" s="113"/>
      <c r="KKK190" s="113"/>
      <c r="KKL190" s="113"/>
      <c r="KKM190" s="113"/>
      <c r="KKN190" s="113"/>
      <c r="KKO190" s="113"/>
      <c r="KKP190" s="113"/>
      <c r="KKQ190" s="113"/>
      <c r="KKR190" s="113"/>
      <c r="KKS190" s="113"/>
      <c r="KKT190" s="113"/>
      <c r="KKU190" s="113"/>
      <c r="KKV190" s="113"/>
      <c r="KKW190" s="113"/>
      <c r="KKX190" s="113"/>
      <c r="KKY190" s="113"/>
      <c r="KKZ190" s="113"/>
      <c r="KLA190" s="113"/>
      <c r="KLB190" s="113"/>
      <c r="KLC190" s="113"/>
      <c r="KLD190" s="113"/>
      <c r="KLE190" s="113"/>
      <c r="KLF190" s="113"/>
      <c r="KLG190" s="113"/>
      <c r="KLH190" s="113"/>
      <c r="KLI190" s="113"/>
      <c r="KLJ190" s="113"/>
      <c r="KLK190" s="113"/>
      <c r="KLL190" s="113"/>
      <c r="KLM190" s="113"/>
      <c r="KLN190" s="113"/>
      <c r="KLO190" s="113"/>
      <c r="KLP190" s="113"/>
      <c r="KLQ190" s="113"/>
      <c r="KLR190" s="113"/>
      <c r="KLS190" s="113"/>
      <c r="KLT190" s="113"/>
      <c r="KLU190" s="113"/>
      <c r="KLV190" s="113"/>
      <c r="KLW190" s="113"/>
      <c r="KLX190" s="113"/>
      <c r="KLY190" s="113"/>
      <c r="KLZ190" s="113"/>
      <c r="KMA190" s="113"/>
      <c r="KMB190" s="113"/>
      <c r="KMC190" s="113"/>
      <c r="KMD190" s="113"/>
      <c r="KME190" s="113"/>
      <c r="KMF190" s="113"/>
      <c r="KMG190" s="113"/>
      <c r="KMH190" s="113"/>
      <c r="KMI190" s="113"/>
      <c r="KMJ190" s="113"/>
      <c r="KMK190" s="113"/>
      <c r="KML190" s="113"/>
      <c r="KMM190" s="113"/>
      <c r="KMN190" s="113"/>
      <c r="KMO190" s="113"/>
      <c r="KMP190" s="113"/>
      <c r="KMQ190" s="113"/>
      <c r="KMR190" s="113"/>
      <c r="KMS190" s="113"/>
      <c r="KMT190" s="113"/>
      <c r="KMU190" s="113"/>
      <c r="KMV190" s="113"/>
      <c r="KMW190" s="113"/>
      <c r="KMX190" s="113"/>
      <c r="KMY190" s="113"/>
      <c r="KMZ190" s="113"/>
      <c r="KNA190" s="113"/>
      <c r="KNB190" s="113"/>
      <c r="KNC190" s="113"/>
      <c r="KND190" s="113"/>
      <c r="KNE190" s="113"/>
      <c r="KNF190" s="113"/>
      <c r="KNG190" s="113"/>
      <c r="KNH190" s="113"/>
      <c r="KNI190" s="113"/>
      <c r="KNJ190" s="113"/>
      <c r="KNK190" s="113"/>
      <c r="KNL190" s="113"/>
      <c r="KNM190" s="113"/>
      <c r="KNN190" s="113"/>
      <c r="KNO190" s="113"/>
      <c r="KNP190" s="113"/>
      <c r="KNQ190" s="113"/>
      <c r="KNR190" s="113"/>
      <c r="KNS190" s="113"/>
      <c r="KNT190" s="113"/>
      <c r="KNU190" s="113"/>
      <c r="KNV190" s="113"/>
      <c r="KNW190" s="113"/>
      <c r="KNX190" s="113"/>
      <c r="KNY190" s="113"/>
      <c r="KNZ190" s="113"/>
      <c r="KOA190" s="113"/>
      <c r="KOB190" s="113"/>
      <c r="KOC190" s="113"/>
      <c r="KOD190" s="113"/>
      <c r="KOE190" s="113"/>
      <c r="KOF190" s="113"/>
      <c r="KOG190" s="113"/>
      <c r="KOH190" s="113"/>
      <c r="KOI190" s="113"/>
      <c r="KOJ190" s="113"/>
      <c r="KOK190" s="113"/>
      <c r="KOL190" s="113"/>
      <c r="KOM190" s="113"/>
      <c r="KON190" s="113"/>
      <c r="KOO190" s="113"/>
      <c r="KOP190" s="113"/>
      <c r="KOQ190" s="113"/>
      <c r="KOR190" s="113"/>
      <c r="KOS190" s="113"/>
      <c r="KOT190" s="113"/>
      <c r="KOU190" s="113"/>
      <c r="KOV190" s="113"/>
      <c r="KOW190" s="113"/>
      <c r="KOX190" s="113"/>
      <c r="KOY190" s="113"/>
      <c r="KOZ190" s="113"/>
      <c r="KPA190" s="113"/>
      <c r="KPB190" s="113"/>
      <c r="KPC190" s="113"/>
      <c r="KPD190" s="113"/>
      <c r="KPE190" s="113"/>
      <c r="KPF190" s="113"/>
      <c r="KPG190" s="113"/>
      <c r="KPH190" s="113"/>
      <c r="KPI190" s="113"/>
      <c r="KPJ190" s="113"/>
      <c r="KPK190" s="113"/>
      <c r="KPL190" s="113"/>
      <c r="KPM190" s="113"/>
      <c r="KPN190" s="113"/>
      <c r="KPO190" s="113"/>
      <c r="KPP190" s="113"/>
      <c r="KPQ190" s="113"/>
      <c r="KPR190" s="113"/>
      <c r="KPS190" s="113"/>
      <c r="KPT190" s="113"/>
      <c r="KPU190" s="113"/>
      <c r="KPV190" s="113"/>
      <c r="KPW190" s="113"/>
      <c r="KPX190" s="113"/>
      <c r="KPY190" s="113"/>
      <c r="KPZ190" s="113"/>
      <c r="KQA190" s="113"/>
      <c r="KQB190" s="113"/>
      <c r="KQC190" s="113"/>
      <c r="KQD190" s="113"/>
      <c r="KQE190" s="113"/>
      <c r="KQF190" s="113"/>
      <c r="KQG190" s="113"/>
      <c r="KQH190" s="113"/>
      <c r="KQI190" s="113"/>
      <c r="KQJ190" s="113"/>
      <c r="KQK190" s="113"/>
      <c r="KQL190" s="113"/>
      <c r="KQM190" s="113"/>
      <c r="KQN190" s="113"/>
      <c r="KQO190" s="113"/>
      <c r="KQP190" s="113"/>
      <c r="KQQ190" s="113"/>
      <c r="KQR190" s="113"/>
      <c r="KQS190" s="113"/>
      <c r="KQT190" s="113"/>
      <c r="KQU190" s="113"/>
      <c r="KQV190" s="113"/>
      <c r="KQW190" s="113"/>
      <c r="KQX190" s="113"/>
      <c r="KQY190" s="113"/>
      <c r="KQZ190" s="113"/>
      <c r="KRA190" s="113"/>
      <c r="KRB190" s="113"/>
      <c r="KRC190" s="113"/>
      <c r="KRD190" s="113"/>
      <c r="KRE190" s="113"/>
      <c r="KRF190" s="113"/>
      <c r="KRG190" s="113"/>
      <c r="KRH190" s="113"/>
      <c r="KRI190" s="113"/>
      <c r="KRJ190" s="113"/>
      <c r="KRK190" s="113"/>
      <c r="KRL190" s="113"/>
      <c r="KRM190" s="113"/>
      <c r="KRN190" s="113"/>
      <c r="KRO190" s="113"/>
      <c r="KRP190" s="113"/>
      <c r="KRQ190" s="113"/>
      <c r="KRR190" s="113"/>
      <c r="KRS190" s="113"/>
      <c r="KRT190" s="113"/>
      <c r="KRU190" s="113"/>
      <c r="KRV190" s="113"/>
      <c r="KRW190" s="113"/>
      <c r="KRX190" s="113"/>
      <c r="KRY190" s="113"/>
      <c r="KRZ190" s="113"/>
      <c r="KSA190" s="113"/>
      <c r="KSB190" s="113"/>
      <c r="KSC190" s="113"/>
      <c r="KSD190" s="113"/>
      <c r="KSE190" s="113"/>
      <c r="KSF190" s="113"/>
      <c r="KSG190" s="113"/>
      <c r="KSH190" s="113"/>
      <c r="KSI190" s="113"/>
      <c r="KSJ190" s="113"/>
      <c r="KSK190" s="113"/>
      <c r="KSL190" s="113"/>
      <c r="KSM190" s="113"/>
      <c r="KSN190" s="113"/>
      <c r="KSO190" s="113"/>
      <c r="KSP190" s="113"/>
      <c r="KSQ190" s="113"/>
      <c r="KSR190" s="113"/>
      <c r="KSS190" s="113"/>
      <c r="KST190" s="113"/>
      <c r="KSU190" s="113"/>
      <c r="KSV190" s="113"/>
      <c r="KSW190" s="113"/>
      <c r="KSX190" s="113"/>
      <c r="KSY190" s="113"/>
      <c r="KSZ190" s="113"/>
      <c r="KTA190" s="113"/>
      <c r="KTB190" s="113"/>
      <c r="KTC190" s="113"/>
      <c r="KTD190" s="113"/>
      <c r="KTE190" s="113"/>
      <c r="KTF190" s="113"/>
      <c r="KTG190" s="113"/>
      <c r="KTH190" s="113"/>
      <c r="KTI190" s="113"/>
      <c r="KTJ190" s="113"/>
      <c r="KTK190" s="113"/>
      <c r="KTL190" s="113"/>
      <c r="KTM190" s="113"/>
      <c r="KTN190" s="113"/>
      <c r="KTO190" s="113"/>
      <c r="KTP190" s="113"/>
      <c r="KTQ190" s="113"/>
      <c r="KTR190" s="113"/>
      <c r="KTS190" s="113"/>
      <c r="KTT190" s="113"/>
      <c r="KTU190" s="113"/>
      <c r="KTV190" s="113"/>
      <c r="KTW190" s="113"/>
      <c r="KTX190" s="113"/>
      <c r="KTY190" s="113"/>
      <c r="KTZ190" s="113"/>
      <c r="KUA190" s="113"/>
      <c r="KUB190" s="113"/>
      <c r="KUC190" s="113"/>
      <c r="KUD190" s="113"/>
      <c r="KUE190" s="113"/>
      <c r="KUF190" s="113"/>
      <c r="KUG190" s="113"/>
      <c r="KUH190" s="113"/>
      <c r="KUI190" s="113"/>
      <c r="KUJ190" s="113"/>
      <c r="KUK190" s="113"/>
      <c r="KUL190" s="113"/>
      <c r="KUM190" s="113"/>
      <c r="KUN190" s="113"/>
      <c r="KUO190" s="113"/>
      <c r="KUP190" s="113"/>
      <c r="KUQ190" s="113"/>
      <c r="KUR190" s="113"/>
      <c r="KUS190" s="113"/>
      <c r="KUT190" s="113"/>
      <c r="KUU190" s="113"/>
      <c r="KUV190" s="113"/>
      <c r="KUW190" s="113"/>
      <c r="KUX190" s="113"/>
      <c r="KUY190" s="113"/>
      <c r="KUZ190" s="113"/>
      <c r="KVA190" s="113"/>
      <c r="KVB190" s="113"/>
      <c r="KVC190" s="113"/>
      <c r="KVD190" s="113"/>
      <c r="KVE190" s="113"/>
      <c r="KVF190" s="113"/>
      <c r="KVG190" s="113"/>
      <c r="KVH190" s="113"/>
      <c r="KVI190" s="113"/>
      <c r="KVJ190" s="113"/>
      <c r="KVK190" s="113"/>
      <c r="KVL190" s="113"/>
      <c r="KVM190" s="113"/>
      <c r="KVN190" s="113"/>
      <c r="KVO190" s="113"/>
      <c r="KVP190" s="113"/>
      <c r="KVQ190" s="113"/>
      <c r="KVR190" s="113"/>
      <c r="KVS190" s="113"/>
      <c r="KVT190" s="113"/>
      <c r="KVU190" s="113"/>
      <c r="KVV190" s="113"/>
      <c r="KVW190" s="113"/>
      <c r="KVX190" s="113"/>
      <c r="KVY190" s="113"/>
      <c r="KVZ190" s="113"/>
      <c r="KWA190" s="113"/>
      <c r="KWB190" s="113"/>
      <c r="KWC190" s="113"/>
      <c r="KWD190" s="113"/>
      <c r="KWE190" s="113"/>
      <c r="KWF190" s="113"/>
      <c r="KWG190" s="113"/>
      <c r="KWH190" s="113"/>
      <c r="KWI190" s="113"/>
      <c r="KWJ190" s="113"/>
      <c r="KWK190" s="113"/>
      <c r="KWL190" s="113"/>
      <c r="KWM190" s="113"/>
      <c r="KWN190" s="113"/>
      <c r="KWO190" s="113"/>
      <c r="KWP190" s="113"/>
      <c r="KWQ190" s="113"/>
      <c r="KWR190" s="113"/>
      <c r="KWS190" s="113"/>
      <c r="KWT190" s="113"/>
      <c r="KWU190" s="113"/>
      <c r="KWV190" s="113"/>
      <c r="KWW190" s="113"/>
      <c r="KWX190" s="113"/>
      <c r="KWY190" s="113"/>
      <c r="KWZ190" s="113"/>
      <c r="KXA190" s="113"/>
      <c r="KXB190" s="113"/>
      <c r="KXC190" s="113"/>
      <c r="KXD190" s="113"/>
      <c r="KXE190" s="113"/>
      <c r="KXF190" s="113"/>
      <c r="KXG190" s="113"/>
      <c r="KXH190" s="113"/>
      <c r="KXI190" s="113"/>
      <c r="KXJ190" s="113"/>
      <c r="KXK190" s="113"/>
      <c r="KXL190" s="113"/>
      <c r="KXM190" s="113"/>
      <c r="KXN190" s="113"/>
      <c r="KXO190" s="113"/>
      <c r="KXP190" s="113"/>
      <c r="KXQ190" s="113"/>
      <c r="KXR190" s="113"/>
      <c r="KXS190" s="113"/>
      <c r="KXT190" s="113"/>
      <c r="KXU190" s="113"/>
      <c r="KXV190" s="113"/>
      <c r="KXW190" s="113"/>
      <c r="KXX190" s="113"/>
      <c r="KXY190" s="113"/>
      <c r="KXZ190" s="113"/>
      <c r="KYA190" s="113"/>
      <c r="KYB190" s="113"/>
      <c r="KYC190" s="113"/>
      <c r="KYD190" s="113"/>
      <c r="KYE190" s="113"/>
      <c r="KYF190" s="113"/>
      <c r="KYG190" s="113"/>
      <c r="KYH190" s="113"/>
      <c r="KYI190" s="113"/>
      <c r="KYJ190" s="113"/>
      <c r="KYK190" s="113"/>
      <c r="KYL190" s="113"/>
      <c r="KYM190" s="113"/>
      <c r="KYN190" s="113"/>
      <c r="KYO190" s="113"/>
      <c r="KYP190" s="113"/>
      <c r="KYQ190" s="113"/>
      <c r="KYR190" s="113"/>
      <c r="KYS190" s="113"/>
      <c r="KYT190" s="113"/>
      <c r="KYU190" s="113"/>
      <c r="KYV190" s="113"/>
      <c r="KYW190" s="113"/>
      <c r="KYX190" s="113"/>
      <c r="KYY190" s="113"/>
      <c r="KYZ190" s="113"/>
      <c r="KZA190" s="113"/>
      <c r="KZB190" s="113"/>
      <c r="KZC190" s="113"/>
      <c r="KZD190" s="113"/>
      <c r="KZE190" s="113"/>
      <c r="KZF190" s="113"/>
      <c r="KZG190" s="113"/>
      <c r="KZH190" s="113"/>
      <c r="KZI190" s="113"/>
      <c r="KZJ190" s="113"/>
      <c r="KZK190" s="113"/>
      <c r="KZL190" s="113"/>
      <c r="KZM190" s="113"/>
      <c r="KZN190" s="113"/>
      <c r="KZO190" s="113"/>
      <c r="KZP190" s="113"/>
      <c r="KZQ190" s="113"/>
      <c r="KZR190" s="113"/>
      <c r="KZS190" s="113"/>
      <c r="KZT190" s="113"/>
      <c r="KZU190" s="113"/>
      <c r="KZV190" s="113"/>
      <c r="KZW190" s="113"/>
      <c r="KZX190" s="113"/>
      <c r="KZY190" s="113"/>
      <c r="KZZ190" s="113"/>
      <c r="LAA190" s="113"/>
      <c r="LAB190" s="113"/>
      <c r="LAC190" s="113"/>
      <c r="LAD190" s="113"/>
      <c r="LAE190" s="113"/>
      <c r="LAF190" s="113"/>
      <c r="LAG190" s="113"/>
      <c r="LAH190" s="113"/>
      <c r="LAI190" s="113"/>
      <c r="LAJ190" s="113"/>
      <c r="LAK190" s="113"/>
      <c r="LAL190" s="113"/>
      <c r="LAM190" s="113"/>
      <c r="LAN190" s="113"/>
      <c r="LAO190" s="113"/>
      <c r="LAP190" s="113"/>
      <c r="LAQ190" s="113"/>
      <c r="LAR190" s="113"/>
      <c r="LAS190" s="113"/>
      <c r="LAT190" s="113"/>
      <c r="LAU190" s="113"/>
      <c r="LAV190" s="113"/>
      <c r="LAW190" s="113"/>
      <c r="LAX190" s="113"/>
      <c r="LAY190" s="113"/>
      <c r="LAZ190" s="113"/>
      <c r="LBA190" s="113"/>
      <c r="LBB190" s="113"/>
      <c r="LBC190" s="113"/>
      <c r="LBD190" s="113"/>
      <c r="LBE190" s="113"/>
      <c r="LBF190" s="113"/>
      <c r="LBG190" s="113"/>
      <c r="LBH190" s="113"/>
      <c r="LBI190" s="113"/>
      <c r="LBJ190" s="113"/>
      <c r="LBK190" s="113"/>
      <c r="LBL190" s="113"/>
      <c r="LBM190" s="113"/>
      <c r="LBN190" s="113"/>
      <c r="LBO190" s="113"/>
      <c r="LBP190" s="113"/>
      <c r="LBQ190" s="113"/>
      <c r="LBR190" s="113"/>
      <c r="LBS190" s="113"/>
      <c r="LBT190" s="113"/>
      <c r="LBU190" s="113"/>
      <c r="LBV190" s="113"/>
      <c r="LBW190" s="113"/>
      <c r="LBX190" s="113"/>
      <c r="LBY190" s="113"/>
      <c r="LBZ190" s="113"/>
      <c r="LCA190" s="113"/>
      <c r="LCB190" s="113"/>
      <c r="LCC190" s="113"/>
      <c r="LCD190" s="113"/>
      <c r="LCE190" s="113"/>
      <c r="LCF190" s="113"/>
      <c r="LCG190" s="113"/>
      <c r="LCH190" s="113"/>
      <c r="LCI190" s="113"/>
      <c r="LCJ190" s="113"/>
      <c r="LCK190" s="113"/>
      <c r="LCL190" s="113"/>
      <c r="LCM190" s="113"/>
      <c r="LCN190" s="113"/>
      <c r="LCO190" s="113"/>
      <c r="LCP190" s="113"/>
      <c r="LCQ190" s="113"/>
      <c r="LCR190" s="113"/>
      <c r="LCS190" s="113"/>
      <c r="LCT190" s="113"/>
      <c r="LCU190" s="113"/>
      <c r="LCV190" s="113"/>
      <c r="LCW190" s="113"/>
      <c r="LCX190" s="113"/>
      <c r="LCY190" s="113"/>
      <c r="LCZ190" s="113"/>
      <c r="LDA190" s="113"/>
      <c r="LDB190" s="113"/>
      <c r="LDC190" s="113"/>
      <c r="LDD190" s="113"/>
      <c r="LDE190" s="113"/>
      <c r="LDF190" s="113"/>
      <c r="LDG190" s="113"/>
      <c r="LDH190" s="113"/>
      <c r="LDI190" s="113"/>
      <c r="LDJ190" s="113"/>
      <c r="LDK190" s="113"/>
      <c r="LDL190" s="113"/>
      <c r="LDM190" s="113"/>
      <c r="LDN190" s="113"/>
      <c r="LDO190" s="113"/>
      <c r="LDP190" s="113"/>
      <c r="LDQ190" s="113"/>
      <c r="LDR190" s="113"/>
      <c r="LDS190" s="113"/>
      <c r="LDT190" s="113"/>
      <c r="LDU190" s="113"/>
      <c r="LDV190" s="113"/>
      <c r="LDW190" s="113"/>
      <c r="LDX190" s="113"/>
      <c r="LDY190" s="113"/>
      <c r="LDZ190" s="113"/>
      <c r="LEA190" s="113"/>
      <c r="LEB190" s="113"/>
      <c r="LEC190" s="113"/>
      <c r="LED190" s="113"/>
      <c r="LEE190" s="113"/>
      <c r="LEF190" s="113"/>
      <c r="LEG190" s="113"/>
      <c r="LEH190" s="113"/>
      <c r="LEI190" s="113"/>
      <c r="LEJ190" s="113"/>
      <c r="LEK190" s="113"/>
      <c r="LEL190" s="113"/>
      <c r="LEM190" s="113"/>
      <c r="LEN190" s="113"/>
      <c r="LEO190" s="113"/>
      <c r="LEP190" s="113"/>
      <c r="LEQ190" s="113"/>
      <c r="LER190" s="113"/>
      <c r="LES190" s="113"/>
      <c r="LET190" s="113"/>
      <c r="LEU190" s="113"/>
      <c r="LEV190" s="113"/>
      <c r="LEW190" s="113"/>
      <c r="LEX190" s="113"/>
      <c r="LEY190" s="113"/>
      <c r="LEZ190" s="113"/>
      <c r="LFA190" s="113"/>
      <c r="LFB190" s="113"/>
      <c r="LFC190" s="113"/>
      <c r="LFD190" s="113"/>
      <c r="LFE190" s="113"/>
      <c r="LFF190" s="113"/>
      <c r="LFG190" s="113"/>
      <c r="LFH190" s="113"/>
      <c r="LFI190" s="113"/>
      <c r="LFJ190" s="113"/>
      <c r="LFK190" s="113"/>
      <c r="LFL190" s="113"/>
      <c r="LFM190" s="113"/>
      <c r="LFN190" s="113"/>
      <c r="LFO190" s="113"/>
      <c r="LFP190" s="113"/>
      <c r="LFQ190" s="113"/>
      <c r="LFR190" s="113"/>
      <c r="LFS190" s="113"/>
      <c r="LFT190" s="113"/>
      <c r="LFU190" s="113"/>
      <c r="LFV190" s="113"/>
      <c r="LFW190" s="113"/>
      <c r="LFX190" s="113"/>
      <c r="LFY190" s="113"/>
      <c r="LFZ190" s="113"/>
      <c r="LGA190" s="113"/>
      <c r="LGB190" s="113"/>
      <c r="LGC190" s="113"/>
      <c r="LGD190" s="113"/>
      <c r="LGE190" s="113"/>
      <c r="LGF190" s="113"/>
      <c r="LGG190" s="113"/>
      <c r="LGH190" s="113"/>
      <c r="LGI190" s="113"/>
      <c r="LGJ190" s="113"/>
      <c r="LGK190" s="113"/>
      <c r="LGL190" s="113"/>
      <c r="LGM190" s="113"/>
      <c r="LGN190" s="113"/>
      <c r="LGO190" s="113"/>
      <c r="LGP190" s="113"/>
      <c r="LGQ190" s="113"/>
      <c r="LGR190" s="113"/>
      <c r="LGS190" s="113"/>
      <c r="LGT190" s="113"/>
      <c r="LGU190" s="113"/>
      <c r="LGV190" s="113"/>
      <c r="LGW190" s="113"/>
      <c r="LGX190" s="113"/>
      <c r="LGY190" s="113"/>
      <c r="LGZ190" s="113"/>
      <c r="LHA190" s="113"/>
      <c r="LHB190" s="113"/>
      <c r="LHC190" s="113"/>
      <c r="LHD190" s="113"/>
      <c r="LHE190" s="113"/>
      <c r="LHF190" s="113"/>
      <c r="LHG190" s="113"/>
      <c r="LHH190" s="113"/>
      <c r="LHI190" s="113"/>
      <c r="LHJ190" s="113"/>
      <c r="LHK190" s="113"/>
      <c r="LHL190" s="113"/>
      <c r="LHM190" s="113"/>
      <c r="LHN190" s="113"/>
      <c r="LHO190" s="113"/>
      <c r="LHP190" s="113"/>
      <c r="LHQ190" s="113"/>
      <c r="LHR190" s="113"/>
      <c r="LHS190" s="113"/>
      <c r="LHT190" s="113"/>
      <c r="LHU190" s="113"/>
      <c r="LHV190" s="113"/>
      <c r="LHW190" s="113"/>
      <c r="LHX190" s="113"/>
      <c r="LHY190" s="113"/>
      <c r="LHZ190" s="113"/>
      <c r="LIA190" s="113"/>
      <c r="LIB190" s="113"/>
      <c r="LIC190" s="113"/>
      <c r="LID190" s="113"/>
      <c r="LIE190" s="113"/>
      <c r="LIF190" s="113"/>
      <c r="LIG190" s="113"/>
      <c r="LIH190" s="113"/>
      <c r="LII190" s="113"/>
      <c r="LIJ190" s="113"/>
      <c r="LIK190" s="113"/>
      <c r="LIL190" s="113"/>
      <c r="LIM190" s="113"/>
      <c r="LIN190" s="113"/>
      <c r="LIO190" s="113"/>
      <c r="LIP190" s="113"/>
      <c r="LIQ190" s="113"/>
      <c r="LIR190" s="113"/>
      <c r="LIS190" s="113"/>
      <c r="LIT190" s="113"/>
      <c r="LIU190" s="113"/>
      <c r="LIV190" s="113"/>
      <c r="LIW190" s="113"/>
      <c r="LIX190" s="113"/>
      <c r="LIY190" s="113"/>
      <c r="LIZ190" s="113"/>
      <c r="LJA190" s="113"/>
      <c r="LJB190" s="113"/>
      <c r="LJC190" s="113"/>
      <c r="LJD190" s="113"/>
      <c r="LJE190" s="113"/>
      <c r="LJF190" s="113"/>
      <c r="LJG190" s="113"/>
      <c r="LJH190" s="113"/>
      <c r="LJI190" s="113"/>
      <c r="LJJ190" s="113"/>
      <c r="LJK190" s="113"/>
      <c r="LJL190" s="113"/>
      <c r="LJM190" s="113"/>
      <c r="LJN190" s="113"/>
      <c r="LJO190" s="113"/>
      <c r="LJP190" s="113"/>
      <c r="LJQ190" s="113"/>
      <c r="LJR190" s="113"/>
      <c r="LJS190" s="113"/>
      <c r="LJT190" s="113"/>
      <c r="LJU190" s="113"/>
      <c r="LJV190" s="113"/>
      <c r="LJW190" s="113"/>
      <c r="LJX190" s="113"/>
      <c r="LJY190" s="113"/>
      <c r="LJZ190" s="113"/>
      <c r="LKA190" s="113"/>
      <c r="LKB190" s="113"/>
      <c r="LKC190" s="113"/>
      <c r="LKD190" s="113"/>
      <c r="LKE190" s="113"/>
      <c r="LKF190" s="113"/>
      <c r="LKG190" s="113"/>
      <c r="LKH190" s="113"/>
      <c r="LKI190" s="113"/>
      <c r="LKJ190" s="113"/>
      <c r="LKK190" s="113"/>
      <c r="LKL190" s="113"/>
      <c r="LKM190" s="113"/>
      <c r="LKN190" s="113"/>
      <c r="LKO190" s="113"/>
      <c r="LKP190" s="113"/>
      <c r="LKQ190" s="113"/>
      <c r="LKR190" s="113"/>
      <c r="LKS190" s="113"/>
      <c r="LKT190" s="113"/>
      <c r="LKU190" s="113"/>
      <c r="LKV190" s="113"/>
      <c r="LKW190" s="113"/>
      <c r="LKX190" s="113"/>
      <c r="LKY190" s="113"/>
      <c r="LKZ190" s="113"/>
      <c r="LLA190" s="113"/>
      <c r="LLB190" s="113"/>
      <c r="LLC190" s="113"/>
      <c r="LLD190" s="113"/>
      <c r="LLE190" s="113"/>
      <c r="LLF190" s="113"/>
      <c r="LLG190" s="113"/>
      <c r="LLH190" s="113"/>
      <c r="LLI190" s="113"/>
      <c r="LLJ190" s="113"/>
      <c r="LLK190" s="113"/>
      <c r="LLL190" s="113"/>
      <c r="LLM190" s="113"/>
      <c r="LLN190" s="113"/>
      <c r="LLO190" s="113"/>
      <c r="LLP190" s="113"/>
      <c r="LLQ190" s="113"/>
      <c r="LLR190" s="113"/>
      <c r="LLS190" s="113"/>
      <c r="LLT190" s="113"/>
      <c r="LLU190" s="113"/>
      <c r="LLV190" s="113"/>
      <c r="LLW190" s="113"/>
      <c r="LLX190" s="113"/>
      <c r="LLY190" s="113"/>
      <c r="LLZ190" s="113"/>
      <c r="LMA190" s="113"/>
      <c r="LMB190" s="113"/>
      <c r="LMC190" s="113"/>
      <c r="LMD190" s="113"/>
      <c r="LME190" s="113"/>
      <c r="LMF190" s="113"/>
      <c r="LMG190" s="113"/>
      <c r="LMH190" s="113"/>
      <c r="LMI190" s="113"/>
      <c r="LMJ190" s="113"/>
      <c r="LMK190" s="113"/>
      <c r="LML190" s="113"/>
      <c r="LMM190" s="113"/>
      <c r="LMN190" s="113"/>
      <c r="LMO190" s="113"/>
      <c r="LMP190" s="113"/>
      <c r="LMQ190" s="113"/>
      <c r="LMR190" s="113"/>
      <c r="LMS190" s="113"/>
      <c r="LMT190" s="113"/>
      <c r="LMU190" s="113"/>
      <c r="LMV190" s="113"/>
      <c r="LMW190" s="113"/>
      <c r="LMX190" s="113"/>
      <c r="LMY190" s="113"/>
      <c r="LMZ190" s="113"/>
      <c r="LNA190" s="113"/>
      <c r="LNB190" s="113"/>
      <c r="LNC190" s="113"/>
      <c r="LND190" s="113"/>
      <c r="LNE190" s="113"/>
      <c r="LNF190" s="113"/>
      <c r="LNG190" s="113"/>
      <c r="LNH190" s="113"/>
      <c r="LNI190" s="113"/>
      <c r="LNJ190" s="113"/>
      <c r="LNK190" s="113"/>
      <c r="LNL190" s="113"/>
      <c r="LNM190" s="113"/>
      <c r="LNN190" s="113"/>
      <c r="LNO190" s="113"/>
      <c r="LNP190" s="113"/>
      <c r="LNQ190" s="113"/>
      <c r="LNR190" s="113"/>
      <c r="LNS190" s="113"/>
      <c r="LNT190" s="113"/>
      <c r="LNU190" s="113"/>
      <c r="LNV190" s="113"/>
      <c r="LNW190" s="113"/>
      <c r="LNX190" s="113"/>
      <c r="LNY190" s="113"/>
      <c r="LNZ190" s="113"/>
      <c r="LOA190" s="113"/>
      <c r="LOB190" s="113"/>
      <c r="LOC190" s="113"/>
      <c r="LOD190" s="113"/>
      <c r="LOE190" s="113"/>
      <c r="LOF190" s="113"/>
      <c r="LOG190" s="113"/>
      <c r="LOH190" s="113"/>
      <c r="LOI190" s="113"/>
      <c r="LOJ190" s="113"/>
      <c r="LOK190" s="113"/>
      <c r="LOL190" s="113"/>
      <c r="LOM190" s="113"/>
      <c r="LON190" s="113"/>
      <c r="LOO190" s="113"/>
      <c r="LOP190" s="113"/>
      <c r="LOQ190" s="113"/>
      <c r="LOR190" s="113"/>
      <c r="LOS190" s="113"/>
      <c r="LOT190" s="113"/>
      <c r="LOU190" s="113"/>
      <c r="LOV190" s="113"/>
      <c r="LOW190" s="113"/>
      <c r="LOX190" s="113"/>
      <c r="LOY190" s="113"/>
      <c r="LOZ190" s="113"/>
      <c r="LPA190" s="113"/>
      <c r="LPB190" s="113"/>
      <c r="LPC190" s="113"/>
      <c r="LPD190" s="113"/>
      <c r="LPE190" s="113"/>
      <c r="LPF190" s="113"/>
      <c r="LPG190" s="113"/>
      <c r="LPH190" s="113"/>
      <c r="LPI190" s="113"/>
      <c r="LPJ190" s="113"/>
      <c r="LPK190" s="113"/>
      <c r="LPL190" s="113"/>
      <c r="LPM190" s="113"/>
      <c r="LPN190" s="113"/>
      <c r="LPO190" s="113"/>
      <c r="LPP190" s="113"/>
      <c r="LPQ190" s="113"/>
      <c r="LPR190" s="113"/>
      <c r="LPS190" s="113"/>
      <c r="LPT190" s="113"/>
      <c r="LPU190" s="113"/>
      <c r="LPV190" s="113"/>
      <c r="LPW190" s="113"/>
      <c r="LPX190" s="113"/>
      <c r="LPY190" s="113"/>
      <c r="LPZ190" s="113"/>
      <c r="LQA190" s="113"/>
      <c r="LQB190" s="113"/>
      <c r="LQC190" s="113"/>
      <c r="LQD190" s="113"/>
      <c r="LQE190" s="113"/>
      <c r="LQF190" s="113"/>
      <c r="LQG190" s="113"/>
      <c r="LQH190" s="113"/>
      <c r="LQI190" s="113"/>
      <c r="LQJ190" s="113"/>
      <c r="LQK190" s="113"/>
      <c r="LQL190" s="113"/>
      <c r="LQM190" s="113"/>
      <c r="LQN190" s="113"/>
      <c r="LQO190" s="113"/>
      <c r="LQP190" s="113"/>
      <c r="LQQ190" s="113"/>
      <c r="LQR190" s="113"/>
      <c r="LQS190" s="113"/>
      <c r="LQT190" s="113"/>
      <c r="LQU190" s="113"/>
      <c r="LQV190" s="113"/>
      <c r="LQW190" s="113"/>
      <c r="LQX190" s="113"/>
      <c r="LQY190" s="113"/>
      <c r="LQZ190" s="113"/>
      <c r="LRA190" s="113"/>
      <c r="LRB190" s="113"/>
      <c r="LRC190" s="113"/>
      <c r="LRD190" s="113"/>
      <c r="LRE190" s="113"/>
      <c r="LRF190" s="113"/>
      <c r="LRG190" s="113"/>
      <c r="LRH190" s="113"/>
      <c r="LRI190" s="113"/>
      <c r="LRJ190" s="113"/>
      <c r="LRK190" s="113"/>
      <c r="LRL190" s="113"/>
      <c r="LRM190" s="113"/>
      <c r="LRN190" s="113"/>
      <c r="LRO190" s="113"/>
      <c r="LRP190" s="113"/>
      <c r="LRQ190" s="113"/>
      <c r="LRR190" s="113"/>
      <c r="LRS190" s="113"/>
      <c r="LRT190" s="113"/>
      <c r="LRU190" s="113"/>
      <c r="LRV190" s="113"/>
      <c r="LRW190" s="113"/>
      <c r="LRX190" s="113"/>
      <c r="LRY190" s="113"/>
      <c r="LRZ190" s="113"/>
      <c r="LSA190" s="113"/>
      <c r="LSB190" s="113"/>
      <c r="LSC190" s="113"/>
      <c r="LSD190" s="113"/>
      <c r="LSE190" s="113"/>
      <c r="LSF190" s="113"/>
      <c r="LSG190" s="113"/>
      <c r="LSH190" s="113"/>
      <c r="LSI190" s="113"/>
      <c r="LSJ190" s="113"/>
      <c r="LSK190" s="113"/>
      <c r="LSL190" s="113"/>
      <c r="LSM190" s="113"/>
      <c r="LSN190" s="113"/>
      <c r="LSO190" s="113"/>
      <c r="LSP190" s="113"/>
      <c r="LSQ190" s="113"/>
      <c r="LSR190" s="113"/>
      <c r="LSS190" s="113"/>
      <c r="LST190" s="113"/>
      <c r="LSU190" s="113"/>
      <c r="LSV190" s="113"/>
      <c r="LSW190" s="113"/>
      <c r="LSX190" s="113"/>
      <c r="LSY190" s="113"/>
      <c r="LSZ190" s="113"/>
      <c r="LTA190" s="113"/>
      <c r="LTB190" s="113"/>
      <c r="LTC190" s="113"/>
      <c r="LTD190" s="113"/>
      <c r="LTE190" s="113"/>
      <c r="LTF190" s="113"/>
      <c r="LTG190" s="113"/>
      <c r="LTH190" s="113"/>
      <c r="LTI190" s="113"/>
      <c r="LTJ190" s="113"/>
      <c r="LTK190" s="113"/>
      <c r="LTL190" s="113"/>
      <c r="LTM190" s="113"/>
      <c r="LTN190" s="113"/>
      <c r="LTO190" s="113"/>
      <c r="LTP190" s="113"/>
      <c r="LTQ190" s="113"/>
      <c r="LTR190" s="113"/>
      <c r="LTS190" s="113"/>
      <c r="LTT190" s="113"/>
      <c r="LTU190" s="113"/>
      <c r="LTV190" s="113"/>
      <c r="LTW190" s="113"/>
      <c r="LTX190" s="113"/>
      <c r="LTY190" s="113"/>
      <c r="LTZ190" s="113"/>
      <c r="LUA190" s="113"/>
      <c r="LUB190" s="113"/>
      <c r="LUC190" s="113"/>
      <c r="LUD190" s="113"/>
      <c r="LUE190" s="113"/>
      <c r="LUF190" s="113"/>
      <c r="LUG190" s="113"/>
      <c r="LUH190" s="113"/>
      <c r="LUI190" s="113"/>
      <c r="LUJ190" s="113"/>
      <c r="LUK190" s="113"/>
      <c r="LUL190" s="113"/>
      <c r="LUM190" s="113"/>
      <c r="LUN190" s="113"/>
      <c r="LUO190" s="113"/>
      <c r="LUP190" s="113"/>
      <c r="LUQ190" s="113"/>
      <c r="LUR190" s="113"/>
      <c r="LUS190" s="113"/>
      <c r="LUT190" s="113"/>
      <c r="LUU190" s="113"/>
      <c r="LUV190" s="113"/>
      <c r="LUW190" s="113"/>
      <c r="LUX190" s="113"/>
      <c r="LUY190" s="113"/>
      <c r="LUZ190" s="113"/>
      <c r="LVA190" s="113"/>
      <c r="LVB190" s="113"/>
      <c r="LVC190" s="113"/>
      <c r="LVD190" s="113"/>
      <c r="LVE190" s="113"/>
      <c r="LVF190" s="113"/>
      <c r="LVG190" s="113"/>
      <c r="LVH190" s="113"/>
      <c r="LVI190" s="113"/>
      <c r="LVJ190" s="113"/>
      <c r="LVK190" s="113"/>
      <c r="LVL190" s="113"/>
      <c r="LVM190" s="113"/>
      <c r="LVN190" s="113"/>
      <c r="LVO190" s="113"/>
      <c r="LVP190" s="113"/>
      <c r="LVQ190" s="113"/>
      <c r="LVR190" s="113"/>
      <c r="LVS190" s="113"/>
      <c r="LVT190" s="113"/>
      <c r="LVU190" s="113"/>
      <c r="LVV190" s="113"/>
      <c r="LVW190" s="113"/>
      <c r="LVX190" s="113"/>
      <c r="LVY190" s="113"/>
      <c r="LVZ190" s="113"/>
      <c r="LWA190" s="113"/>
      <c r="LWB190" s="113"/>
      <c r="LWC190" s="113"/>
      <c r="LWD190" s="113"/>
      <c r="LWE190" s="113"/>
      <c r="LWF190" s="113"/>
      <c r="LWG190" s="113"/>
      <c r="LWH190" s="113"/>
      <c r="LWI190" s="113"/>
      <c r="LWJ190" s="113"/>
      <c r="LWK190" s="113"/>
      <c r="LWL190" s="113"/>
      <c r="LWM190" s="113"/>
      <c r="LWN190" s="113"/>
      <c r="LWO190" s="113"/>
      <c r="LWP190" s="113"/>
      <c r="LWQ190" s="113"/>
      <c r="LWR190" s="113"/>
      <c r="LWS190" s="113"/>
      <c r="LWT190" s="113"/>
      <c r="LWU190" s="113"/>
      <c r="LWV190" s="113"/>
      <c r="LWW190" s="113"/>
      <c r="LWX190" s="113"/>
      <c r="LWY190" s="113"/>
      <c r="LWZ190" s="113"/>
      <c r="LXA190" s="113"/>
      <c r="LXB190" s="113"/>
      <c r="LXC190" s="113"/>
      <c r="LXD190" s="113"/>
      <c r="LXE190" s="113"/>
      <c r="LXF190" s="113"/>
      <c r="LXG190" s="113"/>
      <c r="LXH190" s="113"/>
      <c r="LXI190" s="113"/>
      <c r="LXJ190" s="113"/>
      <c r="LXK190" s="113"/>
      <c r="LXL190" s="113"/>
      <c r="LXM190" s="113"/>
      <c r="LXN190" s="113"/>
      <c r="LXO190" s="113"/>
      <c r="LXP190" s="113"/>
      <c r="LXQ190" s="113"/>
      <c r="LXR190" s="113"/>
      <c r="LXS190" s="113"/>
      <c r="LXT190" s="113"/>
      <c r="LXU190" s="113"/>
      <c r="LXV190" s="113"/>
      <c r="LXW190" s="113"/>
      <c r="LXX190" s="113"/>
      <c r="LXY190" s="113"/>
      <c r="LXZ190" s="113"/>
      <c r="LYA190" s="113"/>
      <c r="LYB190" s="113"/>
      <c r="LYC190" s="113"/>
      <c r="LYD190" s="113"/>
      <c r="LYE190" s="113"/>
      <c r="LYF190" s="113"/>
      <c r="LYG190" s="113"/>
      <c r="LYH190" s="113"/>
      <c r="LYI190" s="113"/>
      <c r="LYJ190" s="113"/>
      <c r="LYK190" s="113"/>
      <c r="LYL190" s="113"/>
      <c r="LYM190" s="113"/>
      <c r="LYN190" s="113"/>
      <c r="LYO190" s="113"/>
      <c r="LYP190" s="113"/>
      <c r="LYQ190" s="113"/>
      <c r="LYR190" s="113"/>
      <c r="LYS190" s="113"/>
      <c r="LYT190" s="113"/>
      <c r="LYU190" s="113"/>
      <c r="LYV190" s="113"/>
      <c r="LYW190" s="113"/>
      <c r="LYX190" s="113"/>
      <c r="LYY190" s="113"/>
      <c r="LYZ190" s="113"/>
      <c r="LZA190" s="113"/>
      <c r="LZB190" s="113"/>
      <c r="LZC190" s="113"/>
      <c r="LZD190" s="113"/>
      <c r="LZE190" s="113"/>
      <c r="LZF190" s="113"/>
      <c r="LZG190" s="113"/>
      <c r="LZH190" s="113"/>
      <c r="LZI190" s="113"/>
      <c r="LZJ190" s="113"/>
      <c r="LZK190" s="113"/>
      <c r="LZL190" s="113"/>
      <c r="LZM190" s="113"/>
      <c r="LZN190" s="113"/>
      <c r="LZO190" s="113"/>
      <c r="LZP190" s="113"/>
      <c r="LZQ190" s="113"/>
      <c r="LZR190" s="113"/>
      <c r="LZS190" s="113"/>
      <c r="LZT190" s="113"/>
      <c r="LZU190" s="113"/>
      <c r="LZV190" s="113"/>
      <c r="LZW190" s="113"/>
      <c r="LZX190" s="113"/>
      <c r="LZY190" s="113"/>
      <c r="LZZ190" s="113"/>
      <c r="MAA190" s="113"/>
      <c r="MAB190" s="113"/>
      <c r="MAC190" s="113"/>
      <c r="MAD190" s="113"/>
      <c r="MAE190" s="113"/>
      <c r="MAF190" s="113"/>
      <c r="MAG190" s="113"/>
      <c r="MAH190" s="113"/>
      <c r="MAI190" s="113"/>
      <c r="MAJ190" s="113"/>
      <c r="MAK190" s="113"/>
      <c r="MAL190" s="113"/>
      <c r="MAM190" s="113"/>
      <c r="MAN190" s="113"/>
      <c r="MAO190" s="113"/>
      <c r="MAP190" s="113"/>
      <c r="MAQ190" s="113"/>
      <c r="MAR190" s="113"/>
      <c r="MAS190" s="113"/>
      <c r="MAT190" s="113"/>
      <c r="MAU190" s="113"/>
      <c r="MAV190" s="113"/>
      <c r="MAW190" s="113"/>
      <c r="MAX190" s="113"/>
      <c r="MAY190" s="113"/>
      <c r="MAZ190" s="113"/>
      <c r="MBA190" s="113"/>
      <c r="MBB190" s="113"/>
      <c r="MBC190" s="113"/>
      <c r="MBD190" s="113"/>
      <c r="MBE190" s="113"/>
      <c r="MBF190" s="113"/>
      <c r="MBG190" s="113"/>
      <c r="MBH190" s="113"/>
      <c r="MBI190" s="113"/>
      <c r="MBJ190" s="113"/>
      <c r="MBK190" s="113"/>
      <c r="MBL190" s="113"/>
      <c r="MBM190" s="113"/>
      <c r="MBN190" s="113"/>
      <c r="MBO190" s="113"/>
      <c r="MBP190" s="113"/>
      <c r="MBQ190" s="113"/>
      <c r="MBR190" s="113"/>
      <c r="MBS190" s="113"/>
      <c r="MBT190" s="113"/>
      <c r="MBU190" s="113"/>
      <c r="MBV190" s="113"/>
      <c r="MBW190" s="113"/>
      <c r="MBX190" s="113"/>
      <c r="MBY190" s="113"/>
      <c r="MBZ190" s="113"/>
      <c r="MCA190" s="113"/>
      <c r="MCB190" s="113"/>
      <c r="MCC190" s="113"/>
      <c r="MCD190" s="113"/>
      <c r="MCE190" s="113"/>
      <c r="MCF190" s="113"/>
      <c r="MCG190" s="113"/>
      <c r="MCH190" s="113"/>
      <c r="MCI190" s="113"/>
      <c r="MCJ190" s="113"/>
      <c r="MCK190" s="113"/>
      <c r="MCL190" s="113"/>
      <c r="MCM190" s="113"/>
      <c r="MCN190" s="113"/>
      <c r="MCO190" s="113"/>
      <c r="MCP190" s="113"/>
      <c r="MCQ190" s="113"/>
      <c r="MCR190" s="113"/>
      <c r="MCS190" s="113"/>
      <c r="MCT190" s="113"/>
      <c r="MCU190" s="113"/>
      <c r="MCV190" s="113"/>
      <c r="MCW190" s="113"/>
      <c r="MCX190" s="113"/>
      <c r="MCY190" s="113"/>
      <c r="MCZ190" s="113"/>
      <c r="MDA190" s="113"/>
      <c r="MDB190" s="113"/>
      <c r="MDC190" s="113"/>
      <c r="MDD190" s="113"/>
      <c r="MDE190" s="113"/>
      <c r="MDF190" s="113"/>
      <c r="MDG190" s="113"/>
      <c r="MDH190" s="113"/>
      <c r="MDI190" s="113"/>
      <c r="MDJ190" s="113"/>
      <c r="MDK190" s="113"/>
      <c r="MDL190" s="113"/>
      <c r="MDM190" s="113"/>
      <c r="MDN190" s="113"/>
      <c r="MDO190" s="113"/>
      <c r="MDP190" s="113"/>
      <c r="MDQ190" s="113"/>
      <c r="MDR190" s="113"/>
      <c r="MDS190" s="113"/>
      <c r="MDT190" s="113"/>
      <c r="MDU190" s="113"/>
      <c r="MDV190" s="113"/>
      <c r="MDW190" s="113"/>
      <c r="MDX190" s="113"/>
      <c r="MDY190" s="113"/>
      <c r="MDZ190" s="113"/>
      <c r="MEA190" s="113"/>
      <c r="MEB190" s="113"/>
      <c r="MEC190" s="113"/>
      <c r="MED190" s="113"/>
      <c r="MEE190" s="113"/>
      <c r="MEF190" s="113"/>
      <c r="MEG190" s="113"/>
      <c r="MEH190" s="113"/>
      <c r="MEI190" s="113"/>
      <c r="MEJ190" s="113"/>
      <c r="MEK190" s="113"/>
      <c r="MEL190" s="113"/>
      <c r="MEM190" s="113"/>
      <c r="MEN190" s="113"/>
      <c r="MEO190" s="113"/>
      <c r="MEP190" s="113"/>
      <c r="MEQ190" s="113"/>
      <c r="MER190" s="113"/>
      <c r="MES190" s="113"/>
      <c r="MET190" s="113"/>
      <c r="MEU190" s="113"/>
      <c r="MEV190" s="113"/>
      <c r="MEW190" s="113"/>
      <c r="MEX190" s="113"/>
      <c r="MEY190" s="113"/>
      <c r="MEZ190" s="113"/>
      <c r="MFA190" s="113"/>
      <c r="MFB190" s="113"/>
      <c r="MFC190" s="113"/>
      <c r="MFD190" s="113"/>
      <c r="MFE190" s="113"/>
      <c r="MFF190" s="113"/>
      <c r="MFG190" s="113"/>
      <c r="MFH190" s="113"/>
      <c r="MFI190" s="113"/>
      <c r="MFJ190" s="113"/>
      <c r="MFK190" s="113"/>
      <c r="MFL190" s="113"/>
      <c r="MFM190" s="113"/>
      <c r="MFN190" s="113"/>
      <c r="MFO190" s="113"/>
      <c r="MFP190" s="113"/>
      <c r="MFQ190" s="113"/>
      <c r="MFR190" s="113"/>
      <c r="MFS190" s="113"/>
      <c r="MFT190" s="113"/>
      <c r="MFU190" s="113"/>
      <c r="MFV190" s="113"/>
      <c r="MFW190" s="113"/>
      <c r="MFX190" s="113"/>
      <c r="MFY190" s="113"/>
      <c r="MFZ190" s="113"/>
      <c r="MGA190" s="113"/>
      <c r="MGB190" s="113"/>
      <c r="MGC190" s="113"/>
      <c r="MGD190" s="113"/>
      <c r="MGE190" s="113"/>
      <c r="MGF190" s="113"/>
      <c r="MGG190" s="113"/>
      <c r="MGH190" s="113"/>
      <c r="MGI190" s="113"/>
      <c r="MGJ190" s="113"/>
      <c r="MGK190" s="113"/>
      <c r="MGL190" s="113"/>
      <c r="MGM190" s="113"/>
      <c r="MGN190" s="113"/>
      <c r="MGO190" s="113"/>
      <c r="MGP190" s="113"/>
      <c r="MGQ190" s="113"/>
      <c r="MGR190" s="113"/>
      <c r="MGS190" s="113"/>
      <c r="MGT190" s="113"/>
      <c r="MGU190" s="113"/>
      <c r="MGV190" s="113"/>
      <c r="MGW190" s="113"/>
      <c r="MGX190" s="113"/>
      <c r="MGY190" s="113"/>
      <c r="MGZ190" s="113"/>
      <c r="MHA190" s="113"/>
      <c r="MHB190" s="113"/>
      <c r="MHC190" s="113"/>
      <c r="MHD190" s="113"/>
      <c r="MHE190" s="113"/>
      <c r="MHF190" s="113"/>
      <c r="MHG190" s="113"/>
      <c r="MHH190" s="113"/>
      <c r="MHI190" s="113"/>
      <c r="MHJ190" s="113"/>
      <c r="MHK190" s="113"/>
      <c r="MHL190" s="113"/>
      <c r="MHM190" s="113"/>
      <c r="MHN190" s="113"/>
      <c r="MHO190" s="113"/>
      <c r="MHP190" s="113"/>
      <c r="MHQ190" s="113"/>
      <c r="MHR190" s="113"/>
      <c r="MHS190" s="113"/>
      <c r="MHT190" s="113"/>
      <c r="MHU190" s="113"/>
      <c r="MHV190" s="113"/>
      <c r="MHW190" s="113"/>
      <c r="MHX190" s="113"/>
      <c r="MHY190" s="113"/>
      <c r="MHZ190" s="113"/>
      <c r="MIA190" s="113"/>
      <c r="MIB190" s="113"/>
      <c r="MIC190" s="113"/>
      <c r="MID190" s="113"/>
      <c r="MIE190" s="113"/>
      <c r="MIF190" s="113"/>
      <c r="MIG190" s="113"/>
      <c r="MIH190" s="113"/>
      <c r="MII190" s="113"/>
      <c r="MIJ190" s="113"/>
      <c r="MIK190" s="113"/>
      <c r="MIL190" s="113"/>
      <c r="MIM190" s="113"/>
      <c r="MIN190" s="113"/>
      <c r="MIO190" s="113"/>
      <c r="MIP190" s="113"/>
      <c r="MIQ190" s="113"/>
      <c r="MIR190" s="113"/>
      <c r="MIS190" s="113"/>
      <c r="MIT190" s="113"/>
      <c r="MIU190" s="113"/>
      <c r="MIV190" s="113"/>
      <c r="MIW190" s="113"/>
      <c r="MIX190" s="113"/>
      <c r="MIY190" s="113"/>
      <c r="MIZ190" s="113"/>
      <c r="MJA190" s="113"/>
      <c r="MJB190" s="113"/>
      <c r="MJC190" s="113"/>
      <c r="MJD190" s="113"/>
      <c r="MJE190" s="113"/>
      <c r="MJF190" s="113"/>
      <c r="MJG190" s="113"/>
      <c r="MJH190" s="113"/>
      <c r="MJI190" s="113"/>
      <c r="MJJ190" s="113"/>
      <c r="MJK190" s="113"/>
      <c r="MJL190" s="113"/>
      <c r="MJM190" s="113"/>
      <c r="MJN190" s="113"/>
      <c r="MJO190" s="113"/>
      <c r="MJP190" s="113"/>
      <c r="MJQ190" s="113"/>
      <c r="MJR190" s="113"/>
      <c r="MJS190" s="113"/>
      <c r="MJT190" s="113"/>
      <c r="MJU190" s="113"/>
      <c r="MJV190" s="113"/>
      <c r="MJW190" s="113"/>
      <c r="MJX190" s="113"/>
      <c r="MJY190" s="113"/>
      <c r="MJZ190" s="113"/>
      <c r="MKA190" s="113"/>
      <c r="MKB190" s="113"/>
      <c r="MKC190" s="113"/>
      <c r="MKD190" s="113"/>
      <c r="MKE190" s="113"/>
      <c r="MKF190" s="113"/>
      <c r="MKG190" s="113"/>
      <c r="MKH190" s="113"/>
      <c r="MKI190" s="113"/>
      <c r="MKJ190" s="113"/>
      <c r="MKK190" s="113"/>
      <c r="MKL190" s="113"/>
      <c r="MKM190" s="113"/>
      <c r="MKN190" s="113"/>
      <c r="MKO190" s="113"/>
      <c r="MKP190" s="113"/>
      <c r="MKQ190" s="113"/>
      <c r="MKR190" s="113"/>
      <c r="MKS190" s="113"/>
      <c r="MKT190" s="113"/>
      <c r="MKU190" s="113"/>
      <c r="MKV190" s="113"/>
      <c r="MKW190" s="113"/>
      <c r="MKX190" s="113"/>
      <c r="MKY190" s="113"/>
      <c r="MKZ190" s="113"/>
      <c r="MLA190" s="113"/>
      <c r="MLB190" s="113"/>
      <c r="MLC190" s="113"/>
      <c r="MLD190" s="113"/>
      <c r="MLE190" s="113"/>
      <c r="MLF190" s="113"/>
      <c r="MLG190" s="113"/>
      <c r="MLH190" s="113"/>
      <c r="MLI190" s="113"/>
      <c r="MLJ190" s="113"/>
      <c r="MLK190" s="113"/>
      <c r="MLL190" s="113"/>
      <c r="MLM190" s="113"/>
      <c r="MLN190" s="113"/>
      <c r="MLO190" s="113"/>
      <c r="MLP190" s="113"/>
      <c r="MLQ190" s="113"/>
      <c r="MLR190" s="113"/>
      <c r="MLS190" s="113"/>
      <c r="MLT190" s="113"/>
      <c r="MLU190" s="113"/>
      <c r="MLV190" s="113"/>
      <c r="MLW190" s="113"/>
      <c r="MLX190" s="113"/>
      <c r="MLY190" s="113"/>
      <c r="MLZ190" s="113"/>
      <c r="MMA190" s="113"/>
      <c r="MMB190" s="113"/>
      <c r="MMC190" s="113"/>
      <c r="MMD190" s="113"/>
      <c r="MME190" s="113"/>
      <c r="MMF190" s="113"/>
      <c r="MMG190" s="113"/>
      <c r="MMH190" s="113"/>
      <c r="MMI190" s="113"/>
      <c r="MMJ190" s="113"/>
      <c r="MMK190" s="113"/>
      <c r="MML190" s="113"/>
      <c r="MMM190" s="113"/>
      <c r="MMN190" s="113"/>
      <c r="MMO190" s="113"/>
      <c r="MMP190" s="113"/>
      <c r="MMQ190" s="113"/>
      <c r="MMR190" s="113"/>
      <c r="MMS190" s="113"/>
      <c r="MMT190" s="113"/>
      <c r="MMU190" s="113"/>
      <c r="MMV190" s="113"/>
      <c r="MMW190" s="113"/>
      <c r="MMX190" s="113"/>
      <c r="MMY190" s="113"/>
      <c r="MMZ190" s="113"/>
      <c r="MNA190" s="113"/>
      <c r="MNB190" s="113"/>
      <c r="MNC190" s="113"/>
      <c r="MND190" s="113"/>
      <c r="MNE190" s="113"/>
      <c r="MNF190" s="113"/>
      <c r="MNG190" s="113"/>
      <c r="MNH190" s="113"/>
      <c r="MNI190" s="113"/>
      <c r="MNJ190" s="113"/>
      <c r="MNK190" s="113"/>
      <c r="MNL190" s="113"/>
      <c r="MNM190" s="113"/>
      <c r="MNN190" s="113"/>
      <c r="MNO190" s="113"/>
      <c r="MNP190" s="113"/>
      <c r="MNQ190" s="113"/>
      <c r="MNR190" s="113"/>
      <c r="MNS190" s="113"/>
      <c r="MNT190" s="113"/>
      <c r="MNU190" s="113"/>
      <c r="MNV190" s="113"/>
      <c r="MNW190" s="113"/>
      <c r="MNX190" s="113"/>
      <c r="MNY190" s="113"/>
      <c r="MNZ190" s="113"/>
      <c r="MOA190" s="113"/>
      <c r="MOB190" s="113"/>
      <c r="MOC190" s="113"/>
      <c r="MOD190" s="113"/>
      <c r="MOE190" s="113"/>
      <c r="MOF190" s="113"/>
      <c r="MOG190" s="113"/>
      <c r="MOH190" s="113"/>
      <c r="MOI190" s="113"/>
      <c r="MOJ190" s="113"/>
      <c r="MOK190" s="113"/>
      <c r="MOL190" s="113"/>
      <c r="MOM190" s="113"/>
      <c r="MON190" s="113"/>
      <c r="MOO190" s="113"/>
      <c r="MOP190" s="113"/>
      <c r="MOQ190" s="113"/>
      <c r="MOR190" s="113"/>
      <c r="MOS190" s="113"/>
      <c r="MOT190" s="113"/>
      <c r="MOU190" s="113"/>
      <c r="MOV190" s="113"/>
      <c r="MOW190" s="113"/>
      <c r="MOX190" s="113"/>
      <c r="MOY190" s="113"/>
      <c r="MOZ190" s="113"/>
      <c r="MPA190" s="113"/>
      <c r="MPB190" s="113"/>
      <c r="MPC190" s="113"/>
      <c r="MPD190" s="113"/>
      <c r="MPE190" s="113"/>
      <c r="MPF190" s="113"/>
      <c r="MPG190" s="113"/>
      <c r="MPH190" s="113"/>
      <c r="MPI190" s="113"/>
      <c r="MPJ190" s="113"/>
      <c r="MPK190" s="113"/>
      <c r="MPL190" s="113"/>
      <c r="MPM190" s="113"/>
      <c r="MPN190" s="113"/>
      <c r="MPO190" s="113"/>
      <c r="MPP190" s="113"/>
      <c r="MPQ190" s="113"/>
      <c r="MPR190" s="113"/>
      <c r="MPS190" s="113"/>
      <c r="MPT190" s="113"/>
      <c r="MPU190" s="113"/>
      <c r="MPV190" s="113"/>
      <c r="MPW190" s="113"/>
      <c r="MPX190" s="113"/>
      <c r="MPY190" s="113"/>
      <c r="MPZ190" s="113"/>
      <c r="MQA190" s="113"/>
      <c r="MQB190" s="113"/>
      <c r="MQC190" s="113"/>
      <c r="MQD190" s="113"/>
      <c r="MQE190" s="113"/>
      <c r="MQF190" s="113"/>
      <c r="MQG190" s="113"/>
      <c r="MQH190" s="113"/>
      <c r="MQI190" s="113"/>
      <c r="MQJ190" s="113"/>
      <c r="MQK190" s="113"/>
      <c r="MQL190" s="113"/>
      <c r="MQM190" s="113"/>
      <c r="MQN190" s="113"/>
      <c r="MQO190" s="113"/>
      <c r="MQP190" s="113"/>
      <c r="MQQ190" s="113"/>
      <c r="MQR190" s="113"/>
      <c r="MQS190" s="113"/>
      <c r="MQT190" s="113"/>
      <c r="MQU190" s="113"/>
      <c r="MQV190" s="113"/>
      <c r="MQW190" s="113"/>
      <c r="MQX190" s="113"/>
      <c r="MQY190" s="113"/>
      <c r="MQZ190" s="113"/>
      <c r="MRA190" s="113"/>
      <c r="MRB190" s="113"/>
      <c r="MRC190" s="113"/>
      <c r="MRD190" s="113"/>
      <c r="MRE190" s="113"/>
      <c r="MRF190" s="113"/>
      <c r="MRG190" s="113"/>
      <c r="MRH190" s="113"/>
      <c r="MRI190" s="113"/>
      <c r="MRJ190" s="113"/>
      <c r="MRK190" s="113"/>
      <c r="MRL190" s="113"/>
      <c r="MRM190" s="113"/>
      <c r="MRN190" s="113"/>
      <c r="MRO190" s="113"/>
      <c r="MRP190" s="113"/>
      <c r="MRQ190" s="113"/>
      <c r="MRR190" s="113"/>
      <c r="MRS190" s="113"/>
      <c r="MRT190" s="113"/>
      <c r="MRU190" s="113"/>
      <c r="MRV190" s="113"/>
      <c r="MRW190" s="113"/>
      <c r="MRX190" s="113"/>
      <c r="MRY190" s="113"/>
      <c r="MRZ190" s="113"/>
      <c r="MSA190" s="113"/>
      <c r="MSB190" s="113"/>
      <c r="MSC190" s="113"/>
      <c r="MSD190" s="113"/>
      <c r="MSE190" s="113"/>
      <c r="MSF190" s="113"/>
      <c r="MSG190" s="113"/>
      <c r="MSH190" s="113"/>
      <c r="MSI190" s="113"/>
      <c r="MSJ190" s="113"/>
      <c r="MSK190" s="113"/>
      <c r="MSL190" s="113"/>
      <c r="MSM190" s="113"/>
      <c r="MSN190" s="113"/>
      <c r="MSO190" s="113"/>
      <c r="MSP190" s="113"/>
      <c r="MSQ190" s="113"/>
      <c r="MSR190" s="113"/>
      <c r="MSS190" s="113"/>
      <c r="MST190" s="113"/>
      <c r="MSU190" s="113"/>
      <c r="MSV190" s="113"/>
      <c r="MSW190" s="113"/>
      <c r="MSX190" s="113"/>
      <c r="MSY190" s="113"/>
      <c r="MSZ190" s="113"/>
      <c r="MTA190" s="113"/>
      <c r="MTB190" s="113"/>
      <c r="MTC190" s="113"/>
      <c r="MTD190" s="113"/>
      <c r="MTE190" s="113"/>
      <c r="MTF190" s="113"/>
      <c r="MTG190" s="113"/>
      <c r="MTH190" s="113"/>
      <c r="MTI190" s="113"/>
      <c r="MTJ190" s="113"/>
      <c r="MTK190" s="113"/>
      <c r="MTL190" s="113"/>
      <c r="MTM190" s="113"/>
      <c r="MTN190" s="113"/>
      <c r="MTO190" s="113"/>
      <c r="MTP190" s="113"/>
      <c r="MTQ190" s="113"/>
      <c r="MTR190" s="113"/>
      <c r="MTS190" s="113"/>
      <c r="MTT190" s="113"/>
      <c r="MTU190" s="113"/>
      <c r="MTV190" s="113"/>
      <c r="MTW190" s="113"/>
      <c r="MTX190" s="113"/>
      <c r="MTY190" s="113"/>
      <c r="MTZ190" s="113"/>
      <c r="MUA190" s="113"/>
      <c r="MUB190" s="113"/>
      <c r="MUC190" s="113"/>
      <c r="MUD190" s="113"/>
      <c r="MUE190" s="113"/>
      <c r="MUF190" s="113"/>
      <c r="MUG190" s="113"/>
      <c r="MUH190" s="113"/>
      <c r="MUI190" s="113"/>
      <c r="MUJ190" s="113"/>
      <c r="MUK190" s="113"/>
      <c r="MUL190" s="113"/>
      <c r="MUM190" s="113"/>
      <c r="MUN190" s="113"/>
      <c r="MUO190" s="113"/>
      <c r="MUP190" s="113"/>
      <c r="MUQ190" s="113"/>
      <c r="MUR190" s="113"/>
      <c r="MUS190" s="113"/>
      <c r="MUT190" s="113"/>
      <c r="MUU190" s="113"/>
      <c r="MUV190" s="113"/>
      <c r="MUW190" s="113"/>
      <c r="MUX190" s="113"/>
      <c r="MUY190" s="113"/>
      <c r="MUZ190" s="113"/>
      <c r="MVA190" s="113"/>
      <c r="MVB190" s="113"/>
      <c r="MVC190" s="113"/>
      <c r="MVD190" s="113"/>
      <c r="MVE190" s="113"/>
      <c r="MVF190" s="113"/>
      <c r="MVG190" s="113"/>
      <c r="MVH190" s="113"/>
      <c r="MVI190" s="113"/>
      <c r="MVJ190" s="113"/>
      <c r="MVK190" s="113"/>
      <c r="MVL190" s="113"/>
      <c r="MVM190" s="113"/>
      <c r="MVN190" s="113"/>
      <c r="MVO190" s="113"/>
      <c r="MVP190" s="113"/>
      <c r="MVQ190" s="113"/>
      <c r="MVR190" s="113"/>
      <c r="MVS190" s="113"/>
      <c r="MVT190" s="113"/>
      <c r="MVU190" s="113"/>
      <c r="MVV190" s="113"/>
      <c r="MVW190" s="113"/>
      <c r="MVX190" s="113"/>
      <c r="MVY190" s="113"/>
      <c r="MVZ190" s="113"/>
      <c r="MWA190" s="113"/>
      <c r="MWB190" s="113"/>
      <c r="MWC190" s="113"/>
      <c r="MWD190" s="113"/>
      <c r="MWE190" s="113"/>
      <c r="MWF190" s="113"/>
      <c r="MWG190" s="113"/>
      <c r="MWH190" s="113"/>
      <c r="MWI190" s="113"/>
      <c r="MWJ190" s="113"/>
      <c r="MWK190" s="113"/>
      <c r="MWL190" s="113"/>
      <c r="MWM190" s="113"/>
      <c r="MWN190" s="113"/>
      <c r="MWO190" s="113"/>
      <c r="MWP190" s="113"/>
      <c r="MWQ190" s="113"/>
      <c r="MWR190" s="113"/>
      <c r="MWS190" s="113"/>
      <c r="MWT190" s="113"/>
      <c r="MWU190" s="113"/>
      <c r="MWV190" s="113"/>
      <c r="MWW190" s="113"/>
      <c r="MWX190" s="113"/>
      <c r="MWY190" s="113"/>
      <c r="MWZ190" s="113"/>
      <c r="MXA190" s="113"/>
      <c r="MXB190" s="113"/>
      <c r="MXC190" s="113"/>
      <c r="MXD190" s="113"/>
      <c r="MXE190" s="113"/>
      <c r="MXF190" s="113"/>
      <c r="MXG190" s="113"/>
      <c r="MXH190" s="113"/>
      <c r="MXI190" s="113"/>
      <c r="MXJ190" s="113"/>
      <c r="MXK190" s="113"/>
      <c r="MXL190" s="113"/>
      <c r="MXM190" s="113"/>
      <c r="MXN190" s="113"/>
      <c r="MXO190" s="113"/>
      <c r="MXP190" s="113"/>
      <c r="MXQ190" s="113"/>
      <c r="MXR190" s="113"/>
      <c r="MXS190" s="113"/>
      <c r="MXT190" s="113"/>
      <c r="MXU190" s="113"/>
      <c r="MXV190" s="113"/>
      <c r="MXW190" s="113"/>
      <c r="MXX190" s="113"/>
      <c r="MXY190" s="113"/>
      <c r="MXZ190" s="113"/>
      <c r="MYA190" s="113"/>
      <c r="MYB190" s="113"/>
      <c r="MYC190" s="113"/>
      <c r="MYD190" s="113"/>
      <c r="MYE190" s="113"/>
      <c r="MYF190" s="113"/>
      <c r="MYG190" s="113"/>
      <c r="MYH190" s="113"/>
      <c r="MYI190" s="113"/>
      <c r="MYJ190" s="113"/>
      <c r="MYK190" s="113"/>
      <c r="MYL190" s="113"/>
      <c r="MYM190" s="113"/>
      <c r="MYN190" s="113"/>
      <c r="MYO190" s="113"/>
      <c r="MYP190" s="113"/>
      <c r="MYQ190" s="113"/>
      <c r="MYR190" s="113"/>
      <c r="MYS190" s="113"/>
      <c r="MYT190" s="113"/>
      <c r="MYU190" s="113"/>
      <c r="MYV190" s="113"/>
      <c r="MYW190" s="113"/>
      <c r="MYX190" s="113"/>
      <c r="MYY190" s="113"/>
      <c r="MYZ190" s="113"/>
      <c r="MZA190" s="113"/>
      <c r="MZB190" s="113"/>
      <c r="MZC190" s="113"/>
      <c r="MZD190" s="113"/>
      <c r="MZE190" s="113"/>
      <c r="MZF190" s="113"/>
      <c r="MZG190" s="113"/>
      <c r="MZH190" s="113"/>
      <c r="MZI190" s="113"/>
      <c r="MZJ190" s="113"/>
      <c r="MZK190" s="113"/>
      <c r="MZL190" s="113"/>
      <c r="MZM190" s="113"/>
      <c r="MZN190" s="113"/>
      <c r="MZO190" s="113"/>
      <c r="MZP190" s="113"/>
      <c r="MZQ190" s="113"/>
      <c r="MZR190" s="113"/>
      <c r="MZS190" s="113"/>
      <c r="MZT190" s="113"/>
      <c r="MZU190" s="113"/>
      <c r="MZV190" s="113"/>
      <c r="MZW190" s="113"/>
      <c r="MZX190" s="113"/>
      <c r="MZY190" s="113"/>
      <c r="MZZ190" s="113"/>
      <c r="NAA190" s="113"/>
      <c r="NAB190" s="113"/>
      <c r="NAC190" s="113"/>
      <c r="NAD190" s="113"/>
      <c r="NAE190" s="113"/>
      <c r="NAF190" s="113"/>
      <c r="NAG190" s="113"/>
      <c r="NAH190" s="113"/>
      <c r="NAI190" s="113"/>
      <c r="NAJ190" s="113"/>
      <c r="NAK190" s="113"/>
      <c r="NAL190" s="113"/>
      <c r="NAM190" s="113"/>
      <c r="NAN190" s="113"/>
      <c r="NAO190" s="113"/>
      <c r="NAP190" s="113"/>
      <c r="NAQ190" s="113"/>
      <c r="NAR190" s="113"/>
      <c r="NAS190" s="113"/>
      <c r="NAT190" s="113"/>
      <c r="NAU190" s="113"/>
      <c r="NAV190" s="113"/>
      <c r="NAW190" s="113"/>
      <c r="NAX190" s="113"/>
      <c r="NAY190" s="113"/>
      <c r="NAZ190" s="113"/>
      <c r="NBA190" s="113"/>
      <c r="NBB190" s="113"/>
      <c r="NBC190" s="113"/>
      <c r="NBD190" s="113"/>
      <c r="NBE190" s="113"/>
      <c r="NBF190" s="113"/>
      <c r="NBG190" s="113"/>
      <c r="NBH190" s="113"/>
      <c r="NBI190" s="113"/>
      <c r="NBJ190" s="113"/>
      <c r="NBK190" s="113"/>
      <c r="NBL190" s="113"/>
      <c r="NBM190" s="113"/>
      <c r="NBN190" s="113"/>
      <c r="NBO190" s="113"/>
      <c r="NBP190" s="113"/>
      <c r="NBQ190" s="113"/>
      <c r="NBR190" s="113"/>
      <c r="NBS190" s="113"/>
      <c r="NBT190" s="113"/>
      <c r="NBU190" s="113"/>
      <c r="NBV190" s="113"/>
      <c r="NBW190" s="113"/>
      <c r="NBX190" s="113"/>
      <c r="NBY190" s="113"/>
      <c r="NBZ190" s="113"/>
      <c r="NCA190" s="113"/>
      <c r="NCB190" s="113"/>
      <c r="NCC190" s="113"/>
      <c r="NCD190" s="113"/>
      <c r="NCE190" s="113"/>
      <c r="NCF190" s="113"/>
      <c r="NCG190" s="113"/>
      <c r="NCH190" s="113"/>
      <c r="NCI190" s="113"/>
      <c r="NCJ190" s="113"/>
      <c r="NCK190" s="113"/>
      <c r="NCL190" s="113"/>
      <c r="NCM190" s="113"/>
      <c r="NCN190" s="113"/>
      <c r="NCO190" s="113"/>
      <c r="NCP190" s="113"/>
      <c r="NCQ190" s="113"/>
      <c r="NCR190" s="113"/>
      <c r="NCS190" s="113"/>
      <c r="NCT190" s="113"/>
      <c r="NCU190" s="113"/>
      <c r="NCV190" s="113"/>
      <c r="NCW190" s="113"/>
      <c r="NCX190" s="113"/>
      <c r="NCY190" s="113"/>
      <c r="NCZ190" s="113"/>
      <c r="NDA190" s="113"/>
      <c r="NDB190" s="113"/>
      <c r="NDC190" s="113"/>
      <c r="NDD190" s="113"/>
      <c r="NDE190" s="113"/>
      <c r="NDF190" s="113"/>
      <c r="NDG190" s="113"/>
      <c r="NDH190" s="113"/>
      <c r="NDI190" s="113"/>
      <c r="NDJ190" s="113"/>
      <c r="NDK190" s="113"/>
      <c r="NDL190" s="113"/>
      <c r="NDM190" s="113"/>
      <c r="NDN190" s="113"/>
      <c r="NDO190" s="113"/>
      <c r="NDP190" s="113"/>
      <c r="NDQ190" s="113"/>
      <c r="NDR190" s="113"/>
      <c r="NDS190" s="113"/>
      <c r="NDT190" s="113"/>
      <c r="NDU190" s="113"/>
      <c r="NDV190" s="113"/>
      <c r="NDW190" s="113"/>
      <c r="NDX190" s="113"/>
      <c r="NDY190" s="113"/>
      <c r="NDZ190" s="113"/>
      <c r="NEA190" s="113"/>
      <c r="NEB190" s="113"/>
      <c r="NEC190" s="113"/>
      <c r="NED190" s="113"/>
      <c r="NEE190" s="113"/>
      <c r="NEF190" s="113"/>
      <c r="NEG190" s="113"/>
      <c r="NEH190" s="113"/>
      <c r="NEI190" s="113"/>
      <c r="NEJ190" s="113"/>
      <c r="NEK190" s="113"/>
      <c r="NEL190" s="113"/>
      <c r="NEM190" s="113"/>
      <c r="NEN190" s="113"/>
      <c r="NEO190" s="113"/>
      <c r="NEP190" s="113"/>
      <c r="NEQ190" s="113"/>
      <c r="NER190" s="113"/>
      <c r="NES190" s="113"/>
      <c r="NET190" s="113"/>
      <c r="NEU190" s="113"/>
      <c r="NEV190" s="113"/>
      <c r="NEW190" s="113"/>
      <c r="NEX190" s="113"/>
      <c r="NEY190" s="113"/>
      <c r="NEZ190" s="113"/>
      <c r="NFA190" s="113"/>
      <c r="NFB190" s="113"/>
      <c r="NFC190" s="113"/>
      <c r="NFD190" s="113"/>
      <c r="NFE190" s="113"/>
      <c r="NFF190" s="113"/>
      <c r="NFG190" s="113"/>
      <c r="NFH190" s="113"/>
      <c r="NFI190" s="113"/>
      <c r="NFJ190" s="113"/>
      <c r="NFK190" s="113"/>
      <c r="NFL190" s="113"/>
      <c r="NFM190" s="113"/>
      <c r="NFN190" s="113"/>
      <c r="NFO190" s="113"/>
      <c r="NFP190" s="113"/>
      <c r="NFQ190" s="113"/>
      <c r="NFR190" s="113"/>
      <c r="NFS190" s="113"/>
      <c r="NFT190" s="113"/>
      <c r="NFU190" s="113"/>
      <c r="NFV190" s="113"/>
      <c r="NFW190" s="113"/>
      <c r="NFX190" s="113"/>
      <c r="NFY190" s="113"/>
      <c r="NFZ190" s="113"/>
      <c r="NGA190" s="113"/>
      <c r="NGB190" s="113"/>
      <c r="NGC190" s="113"/>
      <c r="NGD190" s="113"/>
      <c r="NGE190" s="113"/>
      <c r="NGF190" s="113"/>
      <c r="NGG190" s="113"/>
      <c r="NGH190" s="113"/>
      <c r="NGI190" s="113"/>
      <c r="NGJ190" s="113"/>
      <c r="NGK190" s="113"/>
      <c r="NGL190" s="113"/>
      <c r="NGM190" s="113"/>
      <c r="NGN190" s="113"/>
      <c r="NGO190" s="113"/>
      <c r="NGP190" s="113"/>
      <c r="NGQ190" s="113"/>
      <c r="NGR190" s="113"/>
      <c r="NGS190" s="113"/>
      <c r="NGT190" s="113"/>
      <c r="NGU190" s="113"/>
      <c r="NGV190" s="113"/>
      <c r="NGW190" s="113"/>
      <c r="NGX190" s="113"/>
      <c r="NGY190" s="113"/>
      <c r="NGZ190" s="113"/>
      <c r="NHA190" s="113"/>
      <c r="NHB190" s="113"/>
      <c r="NHC190" s="113"/>
      <c r="NHD190" s="113"/>
      <c r="NHE190" s="113"/>
      <c r="NHF190" s="113"/>
      <c r="NHG190" s="113"/>
      <c r="NHH190" s="113"/>
      <c r="NHI190" s="113"/>
      <c r="NHJ190" s="113"/>
      <c r="NHK190" s="113"/>
      <c r="NHL190" s="113"/>
      <c r="NHM190" s="113"/>
      <c r="NHN190" s="113"/>
      <c r="NHO190" s="113"/>
      <c r="NHP190" s="113"/>
      <c r="NHQ190" s="113"/>
      <c r="NHR190" s="113"/>
      <c r="NHS190" s="113"/>
      <c r="NHT190" s="113"/>
      <c r="NHU190" s="113"/>
      <c r="NHV190" s="113"/>
      <c r="NHW190" s="113"/>
      <c r="NHX190" s="113"/>
      <c r="NHY190" s="113"/>
      <c r="NHZ190" s="113"/>
      <c r="NIA190" s="113"/>
      <c r="NIB190" s="113"/>
      <c r="NIC190" s="113"/>
      <c r="NID190" s="113"/>
      <c r="NIE190" s="113"/>
      <c r="NIF190" s="113"/>
      <c r="NIG190" s="113"/>
      <c r="NIH190" s="113"/>
      <c r="NII190" s="113"/>
      <c r="NIJ190" s="113"/>
      <c r="NIK190" s="113"/>
      <c r="NIL190" s="113"/>
      <c r="NIM190" s="113"/>
      <c r="NIN190" s="113"/>
      <c r="NIO190" s="113"/>
      <c r="NIP190" s="113"/>
      <c r="NIQ190" s="113"/>
      <c r="NIR190" s="113"/>
      <c r="NIS190" s="113"/>
      <c r="NIT190" s="113"/>
      <c r="NIU190" s="113"/>
      <c r="NIV190" s="113"/>
      <c r="NIW190" s="113"/>
      <c r="NIX190" s="113"/>
      <c r="NIY190" s="113"/>
      <c r="NIZ190" s="113"/>
      <c r="NJA190" s="113"/>
      <c r="NJB190" s="113"/>
      <c r="NJC190" s="113"/>
      <c r="NJD190" s="113"/>
      <c r="NJE190" s="113"/>
      <c r="NJF190" s="113"/>
      <c r="NJG190" s="113"/>
      <c r="NJH190" s="113"/>
      <c r="NJI190" s="113"/>
      <c r="NJJ190" s="113"/>
      <c r="NJK190" s="113"/>
      <c r="NJL190" s="113"/>
      <c r="NJM190" s="113"/>
      <c r="NJN190" s="113"/>
      <c r="NJO190" s="113"/>
      <c r="NJP190" s="113"/>
      <c r="NJQ190" s="113"/>
      <c r="NJR190" s="113"/>
      <c r="NJS190" s="113"/>
      <c r="NJT190" s="113"/>
      <c r="NJU190" s="113"/>
      <c r="NJV190" s="113"/>
      <c r="NJW190" s="113"/>
      <c r="NJX190" s="113"/>
      <c r="NJY190" s="113"/>
      <c r="NJZ190" s="113"/>
      <c r="NKA190" s="113"/>
      <c r="NKB190" s="113"/>
      <c r="NKC190" s="113"/>
      <c r="NKD190" s="113"/>
      <c r="NKE190" s="113"/>
      <c r="NKF190" s="113"/>
      <c r="NKG190" s="113"/>
      <c r="NKH190" s="113"/>
      <c r="NKI190" s="113"/>
      <c r="NKJ190" s="113"/>
      <c r="NKK190" s="113"/>
      <c r="NKL190" s="113"/>
      <c r="NKM190" s="113"/>
      <c r="NKN190" s="113"/>
      <c r="NKO190" s="113"/>
      <c r="NKP190" s="113"/>
      <c r="NKQ190" s="113"/>
      <c r="NKR190" s="113"/>
      <c r="NKS190" s="113"/>
      <c r="NKT190" s="113"/>
      <c r="NKU190" s="113"/>
      <c r="NKV190" s="113"/>
      <c r="NKW190" s="113"/>
      <c r="NKX190" s="113"/>
      <c r="NKY190" s="113"/>
      <c r="NKZ190" s="113"/>
      <c r="NLA190" s="113"/>
      <c r="NLB190" s="113"/>
      <c r="NLC190" s="113"/>
      <c r="NLD190" s="113"/>
      <c r="NLE190" s="113"/>
      <c r="NLF190" s="113"/>
      <c r="NLG190" s="113"/>
      <c r="NLH190" s="113"/>
      <c r="NLI190" s="113"/>
      <c r="NLJ190" s="113"/>
      <c r="NLK190" s="113"/>
      <c r="NLL190" s="113"/>
      <c r="NLM190" s="113"/>
      <c r="NLN190" s="113"/>
      <c r="NLO190" s="113"/>
      <c r="NLP190" s="113"/>
      <c r="NLQ190" s="113"/>
      <c r="NLR190" s="113"/>
      <c r="NLS190" s="113"/>
      <c r="NLT190" s="113"/>
      <c r="NLU190" s="113"/>
      <c r="NLV190" s="113"/>
      <c r="NLW190" s="113"/>
      <c r="NLX190" s="113"/>
      <c r="NLY190" s="113"/>
      <c r="NLZ190" s="113"/>
      <c r="NMA190" s="113"/>
      <c r="NMB190" s="113"/>
      <c r="NMC190" s="113"/>
      <c r="NMD190" s="113"/>
      <c r="NME190" s="113"/>
      <c r="NMF190" s="113"/>
      <c r="NMG190" s="113"/>
      <c r="NMH190" s="113"/>
      <c r="NMI190" s="113"/>
      <c r="NMJ190" s="113"/>
      <c r="NMK190" s="113"/>
      <c r="NML190" s="113"/>
      <c r="NMM190" s="113"/>
      <c r="NMN190" s="113"/>
      <c r="NMO190" s="113"/>
      <c r="NMP190" s="113"/>
      <c r="NMQ190" s="113"/>
      <c r="NMR190" s="113"/>
      <c r="NMS190" s="113"/>
      <c r="NMT190" s="113"/>
      <c r="NMU190" s="113"/>
      <c r="NMV190" s="113"/>
      <c r="NMW190" s="113"/>
      <c r="NMX190" s="113"/>
      <c r="NMY190" s="113"/>
      <c r="NMZ190" s="113"/>
      <c r="NNA190" s="113"/>
      <c r="NNB190" s="113"/>
      <c r="NNC190" s="113"/>
      <c r="NND190" s="113"/>
      <c r="NNE190" s="113"/>
      <c r="NNF190" s="113"/>
      <c r="NNG190" s="113"/>
      <c r="NNH190" s="113"/>
      <c r="NNI190" s="113"/>
      <c r="NNJ190" s="113"/>
      <c r="NNK190" s="113"/>
      <c r="NNL190" s="113"/>
      <c r="NNM190" s="113"/>
      <c r="NNN190" s="113"/>
      <c r="NNO190" s="113"/>
      <c r="NNP190" s="113"/>
      <c r="NNQ190" s="113"/>
      <c r="NNR190" s="113"/>
      <c r="NNS190" s="113"/>
      <c r="NNT190" s="113"/>
      <c r="NNU190" s="113"/>
      <c r="NNV190" s="113"/>
      <c r="NNW190" s="113"/>
      <c r="NNX190" s="113"/>
      <c r="NNY190" s="113"/>
      <c r="NNZ190" s="113"/>
      <c r="NOA190" s="113"/>
      <c r="NOB190" s="113"/>
      <c r="NOC190" s="113"/>
      <c r="NOD190" s="113"/>
      <c r="NOE190" s="113"/>
      <c r="NOF190" s="113"/>
      <c r="NOG190" s="113"/>
      <c r="NOH190" s="113"/>
      <c r="NOI190" s="113"/>
      <c r="NOJ190" s="113"/>
      <c r="NOK190" s="113"/>
      <c r="NOL190" s="113"/>
      <c r="NOM190" s="113"/>
      <c r="NON190" s="113"/>
      <c r="NOO190" s="113"/>
      <c r="NOP190" s="113"/>
      <c r="NOQ190" s="113"/>
      <c r="NOR190" s="113"/>
      <c r="NOS190" s="113"/>
      <c r="NOT190" s="113"/>
      <c r="NOU190" s="113"/>
      <c r="NOV190" s="113"/>
      <c r="NOW190" s="113"/>
      <c r="NOX190" s="113"/>
      <c r="NOY190" s="113"/>
      <c r="NOZ190" s="113"/>
      <c r="NPA190" s="113"/>
      <c r="NPB190" s="113"/>
      <c r="NPC190" s="113"/>
      <c r="NPD190" s="113"/>
      <c r="NPE190" s="113"/>
      <c r="NPF190" s="113"/>
      <c r="NPG190" s="113"/>
      <c r="NPH190" s="113"/>
      <c r="NPI190" s="113"/>
      <c r="NPJ190" s="113"/>
      <c r="NPK190" s="113"/>
      <c r="NPL190" s="113"/>
      <c r="NPM190" s="113"/>
      <c r="NPN190" s="113"/>
      <c r="NPO190" s="113"/>
      <c r="NPP190" s="113"/>
      <c r="NPQ190" s="113"/>
      <c r="NPR190" s="113"/>
      <c r="NPS190" s="113"/>
      <c r="NPT190" s="113"/>
      <c r="NPU190" s="113"/>
      <c r="NPV190" s="113"/>
      <c r="NPW190" s="113"/>
      <c r="NPX190" s="113"/>
      <c r="NPY190" s="113"/>
      <c r="NPZ190" s="113"/>
      <c r="NQA190" s="113"/>
      <c r="NQB190" s="113"/>
      <c r="NQC190" s="113"/>
      <c r="NQD190" s="113"/>
      <c r="NQE190" s="113"/>
      <c r="NQF190" s="113"/>
      <c r="NQG190" s="113"/>
      <c r="NQH190" s="113"/>
      <c r="NQI190" s="113"/>
      <c r="NQJ190" s="113"/>
      <c r="NQK190" s="113"/>
      <c r="NQL190" s="113"/>
      <c r="NQM190" s="113"/>
      <c r="NQN190" s="113"/>
      <c r="NQO190" s="113"/>
      <c r="NQP190" s="113"/>
      <c r="NQQ190" s="113"/>
      <c r="NQR190" s="113"/>
      <c r="NQS190" s="113"/>
      <c r="NQT190" s="113"/>
      <c r="NQU190" s="113"/>
      <c r="NQV190" s="113"/>
      <c r="NQW190" s="113"/>
      <c r="NQX190" s="113"/>
      <c r="NQY190" s="113"/>
      <c r="NQZ190" s="113"/>
      <c r="NRA190" s="113"/>
      <c r="NRB190" s="113"/>
      <c r="NRC190" s="113"/>
      <c r="NRD190" s="113"/>
      <c r="NRE190" s="113"/>
      <c r="NRF190" s="113"/>
      <c r="NRG190" s="113"/>
      <c r="NRH190" s="113"/>
      <c r="NRI190" s="113"/>
      <c r="NRJ190" s="113"/>
      <c r="NRK190" s="113"/>
      <c r="NRL190" s="113"/>
      <c r="NRM190" s="113"/>
      <c r="NRN190" s="113"/>
      <c r="NRO190" s="113"/>
      <c r="NRP190" s="113"/>
      <c r="NRQ190" s="113"/>
      <c r="NRR190" s="113"/>
      <c r="NRS190" s="113"/>
      <c r="NRT190" s="113"/>
      <c r="NRU190" s="113"/>
      <c r="NRV190" s="113"/>
      <c r="NRW190" s="113"/>
      <c r="NRX190" s="113"/>
      <c r="NRY190" s="113"/>
      <c r="NRZ190" s="113"/>
      <c r="NSA190" s="113"/>
      <c r="NSB190" s="113"/>
      <c r="NSC190" s="113"/>
      <c r="NSD190" s="113"/>
      <c r="NSE190" s="113"/>
      <c r="NSF190" s="113"/>
      <c r="NSG190" s="113"/>
      <c r="NSH190" s="113"/>
      <c r="NSI190" s="113"/>
      <c r="NSJ190" s="113"/>
      <c r="NSK190" s="113"/>
      <c r="NSL190" s="113"/>
      <c r="NSM190" s="113"/>
      <c r="NSN190" s="113"/>
      <c r="NSO190" s="113"/>
      <c r="NSP190" s="113"/>
      <c r="NSQ190" s="113"/>
      <c r="NSR190" s="113"/>
      <c r="NSS190" s="113"/>
      <c r="NST190" s="113"/>
      <c r="NSU190" s="113"/>
      <c r="NSV190" s="113"/>
      <c r="NSW190" s="113"/>
      <c r="NSX190" s="113"/>
      <c r="NSY190" s="113"/>
      <c r="NSZ190" s="113"/>
      <c r="NTA190" s="113"/>
      <c r="NTB190" s="113"/>
      <c r="NTC190" s="113"/>
      <c r="NTD190" s="113"/>
      <c r="NTE190" s="113"/>
      <c r="NTF190" s="113"/>
      <c r="NTG190" s="113"/>
      <c r="NTH190" s="113"/>
      <c r="NTI190" s="113"/>
      <c r="NTJ190" s="113"/>
      <c r="NTK190" s="113"/>
      <c r="NTL190" s="113"/>
      <c r="NTM190" s="113"/>
      <c r="NTN190" s="113"/>
      <c r="NTO190" s="113"/>
      <c r="NTP190" s="113"/>
      <c r="NTQ190" s="113"/>
      <c r="NTR190" s="113"/>
      <c r="NTS190" s="113"/>
      <c r="NTT190" s="113"/>
      <c r="NTU190" s="113"/>
      <c r="NTV190" s="113"/>
      <c r="NTW190" s="113"/>
      <c r="NTX190" s="113"/>
      <c r="NTY190" s="113"/>
      <c r="NTZ190" s="113"/>
      <c r="NUA190" s="113"/>
      <c r="NUB190" s="113"/>
      <c r="NUC190" s="113"/>
      <c r="NUD190" s="113"/>
      <c r="NUE190" s="113"/>
      <c r="NUF190" s="113"/>
      <c r="NUG190" s="113"/>
      <c r="NUH190" s="113"/>
      <c r="NUI190" s="113"/>
      <c r="NUJ190" s="113"/>
      <c r="NUK190" s="113"/>
      <c r="NUL190" s="113"/>
      <c r="NUM190" s="113"/>
      <c r="NUN190" s="113"/>
      <c r="NUO190" s="113"/>
      <c r="NUP190" s="113"/>
      <c r="NUQ190" s="113"/>
      <c r="NUR190" s="113"/>
      <c r="NUS190" s="113"/>
      <c r="NUT190" s="113"/>
      <c r="NUU190" s="113"/>
      <c r="NUV190" s="113"/>
      <c r="NUW190" s="113"/>
      <c r="NUX190" s="113"/>
      <c r="NUY190" s="113"/>
      <c r="NUZ190" s="113"/>
      <c r="NVA190" s="113"/>
      <c r="NVB190" s="113"/>
      <c r="NVC190" s="113"/>
      <c r="NVD190" s="113"/>
      <c r="NVE190" s="113"/>
      <c r="NVF190" s="113"/>
      <c r="NVG190" s="113"/>
      <c r="NVH190" s="113"/>
      <c r="NVI190" s="113"/>
      <c r="NVJ190" s="113"/>
      <c r="NVK190" s="113"/>
      <c r="NVL190" s="113"/>
      <c r="NVM190" s="113"/>
      <c r="NVN190" s="113"/>
      <c r="NVO190" s="113"/>
      <c r="NVP190" s="113"/>
      <c r="NVQ190" s="113"/>
      <c r="NVR190" s="113"/>
      <c r="NVS190" s="113"/>
      <c r="NVT190" s="113"/>
      <c r="NVU190" s="113"/>
      <c r="NVV190" s="113"/>
      <c r="NVW190" s="113"/>
      <c r="NVX190" s="113"/>
      <c r="NVY190" s="113"/>
      <c r="NVZ190" s="113"/>
      <c r="NWA190" s="113"/>
      <c r="NWB190" s="113"/>
      <c r="NWC190" s="113"/>
      <c r="NWD190" s="113"/>
      <c r="NWE190" s="113"/>
      <c r="NWF190" s="113"/>
      <c r="NWG190" s="113"/>
      <c r="NWH190" s="113"/>
      <c r="NWI190" s="113"/>
      <c r="NWJ190" s="113"/>
      <c r="NWK190" s="113"/>
      <c r="NWL190" s="113"/>
      <c r="NWM190" s="113"/>
      <c r="NWN190" s="113"/>
      <c r="NWO190" s="113"/>
      <c r="NWP190" s="113"/>
      <c r="NWQ190" s="113"/>
      <c r="NWR190" s="113"/>
      <c r="NWS190" s="113"/>
      <c r="NWT190" s="113"/>
      <c r="NWU190" s="113"/>
      <c r="NWV190" s="113"/>
      <c r="NWW190" s="113"/>
      <c r="NWX190" s="113"/>
      <c r="NWY190" s="113"/>
      <c r="NWZ190" s="113"/>
      <c r="NXA190" s="113"/>
      <c r="NXB190" s="113"/>
      <c r="NXC190" s="113"/>
      <c r="NXD190" s="113"/>
      <c r="NXE190" s="113"/>
      <c r="NXF190" s="113"/>
      <c r="NXG190" s="113"/>
      <c r="NXH190" s="113"/>
      <c r="NXI190" s="113"/>
      <c r="NXJ190" s="113"/>
      <c r="NXK190" s="113"/>
      <c r="NXL190" s="113"/>
      <c r="NXM190" s="113"/>
      <c r="NXN190" s="113"/>
      <c r="NXO190" s="113"/>
      <c r="NXP190" s="113"/>
      <c r="NXQ190" s="113"/>
      <c r="NXR190" s="113"/>
      <c r="NXS190" s="113"/>
      <c r="NXT190" s="113"/>
      <c r="NXU190" s="113"/>
      <c r="NXV190" s="113"/>
      <c r="NXW190" s="113"/>
      <c r="NXX190" s="113"/>
      <c r="NXY190" s="113"/>
      <c r="NXZ190" s="113"/>
      <c r="NYA190" s="113"/>
      <c r="NYB190" s="113"/>
      <c r="NYC190" s="113"/>
      <c r="NYD190" s="113"/>
      <c r="NYE190" s="113"/>
      <c r="NYF190" s="113"/>
      <c r="NYG190" s="113"/>
      <c r="NYH190" s="113"/>
      <c r="NYI190" s="113"/>
      <c r="NYJ190" s="113"/>
      <c r="NYK190" s="113"/>
      <c r="NYL190" s="113"/>
      <c r="NYM190" s="113"/>
      <c r="NYN190" s="113"/>
      <c r="NYO190" s="113"/>
      <c r="NYP190" s="113"/>
      <c r="NYQ190" s="113"/>
      <c r="NYR190" s="113"/>
      <c r="NYS190" s="113"/>
      <c r="NYT190" s="113"/>
      <c r="NYU190" s="113"/>
      <c r="NYV190" s="113"/>
      <c r="NYW190" s="113"/>
      <c r="NYX190" s="113"/>
      <c r="NYY190" s="113"/>
      <c r="NYZ190" s="113"/>
      <c r="NZA190" s="113"/>
      <c r="NZB190" s="113"/>
      <c r="NZC190" s="113"/>
      <c r="NZD190" s="113"/>
      <c r="NZE190" s="113"/>
      <c r="NZF190" s="113"/>
      <c r="NZG190" s="113"/>
      <c r="NZH190" s="113"/>
      <c r="NZI190" s="113"/>
      <c r="NZJ190" s="113"/>
      <c r="NZK190" s="113"/>
      <c r="NZL190" s="113"/>
      <c r="NZM190" s="113"/>
      <c r="NZN190" s="113"/>
      <c r="NZO190" s="113"/>
      <c r="NZP190" s="113"/>
      <c r="NZQ190" s="113"/>
      <c r="NZR190" s="113"/>
      <c r="NZS190" s="113"/>
      <c r="NZT190" s="113"/>
      <c r="NZU190" s="113"/>
      <c r="NZV190" s="113"/>
      <c r="NZW190" s="113"/>
      <c r="NZX190" s="113"/>
      <c r="NZY190" s="113"/>
      <c r="NZZ190" s="113"/>
      <c r="OAA190" s="113"/>
      <c r="OAB190" s="113"/>
      <c r="OAC190" s="113"/>
      <c r="OAD190" s="113"/>
      <c r="OAE190" s="113"/>
      <c r="OAF190" s="113"/>
      <c r="OAG190" s="113"/>
      <c r="OAH190" s="113"/>
      <c r="OAI190" s="113"/>
      <c r="OAJ190" s="113"/>
      <c r="OAK190" s="113"/>
      <c r="OAL190" s="113"/>
      <c r="OAM190" s="113"/>
      <c r="OAN190" s="113"/>
      <c r="OAO190" s="113"/>
      <c r="OAP190" s="113"/>
      <c r="OAQ190" s="113"/>
      <c r="OAR190" s="113"/>
      <c r="OAS190" s="113"/>
      <c r="OAT190" s="113"/>
      <c r="OAU190" s="113"/>
      <c r="OAV190" s="113"/>
      <c r="OAW190" s="113"/>
      <c r="OAX190" s="113"/>
      <c r="OAY190" s="113"/>
      <c r="OAZ190" s="113"/>
      <c r="OBA190" s="113"/>
      <c r="OBB190" s="113"/>
      <c r="OBC190" s="113"/>
      <c r="OBD190" s="113"/>
      <c r="OBE190" s="113"/>
      <c r="OBF190" s="113"/>
      <c r="OBG190" s="113"/>
      <c r="OBH190" s="113"/>
      <c r="OBI190" s="113"/>
      <c r="OBJ190" s="113"/>
      <c r="OBK190" s="113"/>
      <c r="OBL190" s="113"/>
      <c r="OBM190" s="113"/>
      <c r="OBN190" s="113"/>
      <c r="OBO190" s="113"/>
      <c r="OBP190" s="113"/>
      <c r="OBQ190" s="113"/>
      <c r="OBR190" s="113"/>
      <c r="OBS190" s="113"/>
      <c r="OBT190" s="113"/>
      <c r="OBU190" s="113"/>
      <c r="OBV190" s="113"/>
      <c r="OBW190" s="113"/>
      <c r="OBX190" s="113"/>
      <c r="OBY190" s="113"/>
      <c r="OBZ190" s="113"/>
      <c r="OCA190" s="113"/>
      <c r="OCB190" s="113"/>
      <c r="OCC190" s="113"/>
      <c r="OCD190" s="113"/>
      <c r="OCE190" s="113"/>
      <c r="OCF190" s="113"/>
      <c r="OCG190" s="113"/>
      <c r="OCH190" s="113"/>
      <c r="OCI190" s="113"/>
      <c r="OCJ190" s="113"/>
      <c r="OCK190" s="113"/>
      <c r="OCL190" s="113"/>
      <c r="OCM190" s="113"/>
      <c r="OCN190" s="113"/>
      <c r="OCO190" s="113"/>
      <c r="OCP190" s="113"/>
      <c r="OCQ190" s="113"/>
      <c r="OCR190" s="113"/>
      <c r="OCS190" s="113"/>
      <c r="OCT190" s="113"/>
      <c r="OCU190" s="113"/>
      <c r="OCV190" s="113"/>
      <c r="OCW190" s="113"/>
      <c r="OCX190" s="113"/>
      <c r="OCY190" s="113"/>
      <c r="OCZ190" s="113"/>
      <c r="ODA190" s="113"/>
      <c r="ODB190" s="113"/>
      <c r="ODC190" s="113"/>
      <c r="ODD190" s="113"/>
      <c r="ODE190" s="113"/>
      <c r="ODF190" s="113"/>
      <c r="ODG190" s="113"/>
      <c r="ODH190" s="113"/>
      <c r="ODI190" s="113"/>
      <c r="ODJ190" s="113"/>
      <c r="ODK190" s="113"/>
      <c r="ODL190" s="113"/>
      <c r="ODM190" s="113"/>
      <c r="ODN190" s="113"/>
      <c r="ODO190" s="113"/>
      <c r="ODP190" s="113"/>
      <c r="ODQ190" s="113"/>
      <c r="ODR190" s="113"/>
      <c r="ODS190" s="113"/>
      <c r="ODT190" s="113"/>
      <c r="ODU190" s="113"/>
      <c r="ODV190" s="113"/>
      <c r="ODW190" s="113"/>
      <c r="ODX190" s="113"/>
      <c r="ODY190" s="113"/>
      <c r="ODZ190" s="113"/>
      <c r="OEA190" s="113"/>
      <c r="OEB190" s="113"/>
      <c r="OEC190" s="113"/>
      <c r="OED190" s="113"/>
      <c r="OEE190" s="113"/>
      <c r="OEF190" s="113"/>
      <c r="OEG190" s="113"/>
      <c r="OEH190" s="113"/>
      <c r="OEI190" s="113"/>
      <c r="OEJ190" s="113"/>
      <c r="OEK190" s="113"/>
      <c r="OEL190" s="113"/>
      <c r="OEM190" s="113"/>
      <c r="OEN190" s="113"/>
      <c r="OEO190" s="113"/>
      <c r="OEP190" s="113"/>
      <c r="OEQ190" s="113"/>
      <c r="OER190" s="113"/>
      <c r="OES190" s="113"/>
      <c r="OET190" s="113"/>
      <c r="OEU190" s="113"/>
      <c r="OEV190" s="113"/>
      <c r="OEW190" s="113"/>
      <c r="OEX190" s="113"/>
      <c r="OEY190" s="113"/>
      <c r="OEZ190" s="113"/>
      <c r="OFA190" s="113"/>
      <c r="OFB190" s="113"/>
      <c r="OFC190" s="113"/>
      <c r="OFD190" s="113"/>
      <c r="OFE190" s="113"/>
      <c r="OFF190" s="113"/>
      <c r="OFG190" s="113"/>
      <c r="OFH190" s="113"/>
      <c r="OFI190" s="113"/>
      <c r="OFJ190" s="113"/>
      <c r="OFK190" s="113"/>
      <c r="OFL190" s="113"/>
      <c r="OFM190" s="113"/>
      <c r="OFN190" s="113"/>
      <c r="OFO190" s="113"/>
      <c r="OFP190" s="113"/>
      <c r="OFQ190" s="113"/>
      <c r="OFR190" s="113"/>
      <c r="OFS190" s="113"/>
      <c r="OFT190" s="113"/>
      <c r="OFU190" s="113"/>
      <c r="OFV190" s="113"/>
      <c r="OFW190" s="113"/>
      <c r="OFX190" s="113"/>
      <c r="OFY190" s="113"/>
      <c r="OFZ190" s="113"/>
      <c r="OGA190" s="113"/>
      <c r="OGB190" s="113"/>
      <c r="OGC190" s="113"/>
      <c r="OGD190" s="113"/>
      <c r="OGE190" s="113"/>
      <c r="OGF190" s="113"/>
      <c r="OGG190" s="113"/>
      <c r="OGH190" s="113"/>
      <c r="OGI190" s="113"/>
      <c r="OGJ190" s="113"/>
      <c r="OGK190" s="113"/>
      <c r="OGL190" s="113"/>
      <c r="OGM190" s="113"/>
      <c r="OGN190" s="113"/>
      <c r="OGO190" s="113"/>
      <c r="OGP190" s="113"/>
      <c r="OGQ190" s="113"/>
      <c r="OGR190" s="113"/>
      <c r="OGS190" s="113"/>
      <c r="OGT190" s="113"/>
      <c r="OGU190" s="113"/>
      <c r="OGV190" s="113"/>
      <c r="OGW190" s="113"/>
      <c r="OGX190" s="113"/>
      <c r="OGY190" s="113"/>
      <c r="OGZ190" s="113"/>
      <c r="OHA190" s="113"/>
      <c r="OHB190" s="113"/>
      <c r="OHC190" s="113"/>
      <c r="OHD190" s="113"/>
      <c r="OHE190" s="113"/>
      <c r="OHF190" s="113"/>
      <c r="OHG190" s="113"/>
      <c r="OHH190" s="113"/>
      <c r="OHI190" s="113"/>
      <c r="OHJ190" s="113"/>
      <c r="OHK190" s="113"/>
      <c r="OHL190" s="113"/>
      <c r="OHM190" s="113"/>
      <c r="OHN190" s="113"/>
      <c r="OHO190" s="113"/>
      <c r="OHP190" s="113"/>
      <c r="OHQ190" s="113"/>
      <c r="OHR190" s="113"/>
      <c r="OHS190" s="113"/>
      <c r="OHT190" s="113"/>
      <c r="OHU190" s="113"/>
      <c r="OHV190" s="113"/>
      <c r="OHW190" s="113"/>
      <c r="OHX190" s="113"/>
      <c r="OHY190" s="113"/>
      <c r="OHZ190" s="113"/>
      <c r="OIA190" s="113"/>
      <c r="OIB190" s="113"/>
      <c r="OIC190" s="113"/>
      <c r="OID190" s="113"/>
      <c r="OIE190" s="113"/>
      <c r="OIF190" s="113"/>
      <c r="OIG190" s="113"/>
      <c r="OIH190" s="113"/>
      <c r="OII190" s="113"/>
      <c r="OIJ190" s="113"/>
      <c r="OIK190" s="113"/>
      <c r="OIL190" s="113"/>
      <c r="OIM190" s="113"/>
      <c r="OIN190" s="113"/>
      <c r="OIO190" s="113"/>
      <c r="OIP190" s="113"/>
      <c r="OIQ190" s="113"/>
      <c r="OIR190" s="113"/>
      <c r="OIS190" s="113"/>
      <c r="OIT190" s="113"/>
      <c r="OIU190" s="113"/>
      <c r="OIV190" s="113"/>
      <c r="OIW190" s="113"/>
      <c r="OIX190" s="113"/>
      <c r="OIY190" s="113"/>
      <c r="OIZ190" s="113"/>
      <c r="OJA190" s="113"/>
      <c r="OJB190" s="113"/>
      <c r="OJC190" s="113"/>
      <c r="OJD190" s="113"/>
      <c r="OJE190" s="113"/>
      <c r="OJF190" s="113"/>
      <c r="OJG190" s="113"/>
      <c r="OJH190" s="113"/>
      <c r="OJI190" s="113"/>
      <c r="OJJ190" s="113"/>
      <c r="OJK190" s="113"/>
      <c r="OJL190" s="113"/>
      <c r="OJM190" s="113"/>
      <c r="OJN190" s="113"/>
      <c r="OJO190" s="113"/>
      <c r="OJP190" s="113"/>
      <c r="OJQ190" s="113"/>
      <c r="OJR190" s="113"/>
      <c r="OJS190" s="113"/>
      <c r="OJT190" s="113"/>
      <c r="OJU190" s="113"/>
      <c r="OJV190" s="113"/>
      <c r="OJW190" s="113"/>
      <c r="OJX190" s="113"/>
      <c r="OJY190" s="113"/>
      <c r="OJZ190" s="113"/>
      <c r="OKA190" s="113"/>
      <c r="OKB190" s="113"/>
      <c r="OKC190" s="113"/>
      <c r="OKD190" s="113"/>
      <c r="OKE190" s="113"/>
      <c r="OKF190" s="113"/>
      <c r="OKG190" s="113"/>
      <c r="OKH190" s="113"/>
      <c r="OKI190" s="113"/>
      <c r="OKJ190" s="113"/>
      <c r="OKK190" s="113"/>
      <c r="OKL190" s="113"/>
      <c r="OKM190" s="113"/>
      <c r="OKN190" s="113"/>
      <c r="OKO190" s="113"/>
      <c r="OKP190" s="113"/>
      <c r="OKQ190" s="113"/>
      <c r="OKR190" s="113"/>
      <c r="OKS190" s="113"/>
      <c r="OKT190" s="113"/>
      <c r="OKU190" s="113"/>
      <c r="OKV190" s="113"/>
      <c r="OKW190" s="113"/>
      <c r="OKX190" s="113"/>
      <c r="OKY190" s="113"/>
      <c r="OKZ190" s="113"/>
      <c r="OLA190" s="113"/>
      <c r="OLB190" s="113"/>
      <c r="OLC190" s="113"/>
      <c r="OLD190" s="113"/>
      <c r="OLE190" s="113"/>
      <c r="OLF190" s="113"/>
      <c r="OLG190" s="113"/>
      <c r="OLH190" s="113"/>
      <c r="OLI190" s="113"/>
      <c r="OLJ190" s="113"/>
      <c r="OLK190" s="113"/>
      <c r="OLL190" s="113"/>
      <c r="OLM190" s="113"/>
      <c r="OLN190" s="113"/>
      <c r="OLO190" s="113"/>
      <c r="OLP190" s="113"/>
      <c r="OLQ190" s="113"/>
      <c r="OLR190" s="113"/>
      <c r="OLS190" s="113"/>
      <c r="OLT190" s="113"/>
      <c r="OLU190" s="113"/>
      <c r="OLV190" s="113"/>
      <c r="OLW190" s="113"/>
      <c r="OLX190" s="113"/>
      <c r="OLY190" s="113"/>
      <c r="OLZ190" s="113"/>
      <c r="OMA190" s="113"/>
      <c r="OMB190" s="113"/>
      <c r="OMC190" s="113"/>
      <c r="OMD190" s="113"/>
      <c r="OME190" s="113"/>
      <c r="OMF190" s="113"/>
      <c r="OMG190" s="113"/>
      <c r="OMH190" s="113"/>
      <c r="OMI190" s="113"/>
      <c r="OMJ190" s="113"/>
      <c r="OMK190" s="113"/>
      <c r="OML190" s="113"/>
      <c r="OMM190" s="113"/>
      <c r="OMN190" s="113"/>
      <c r="OMO190" s="113"/>
      <c r="OMP190" s="113"/>
      <c r="OMQ190" s="113"/>
      <c r="OMR190" s="113"/>
      <c r="OMS190" s="113"/>
      <c r="OMT190" s="113"/>
      <c r="OMU190" s="113"/>
      <c r="OMV190" s="113"/>
      <c r="OMW190" s="113"/>
      <c r="OMX190" s="113"/>
      <c r="OMY190" s="113"/>
      <c r="OMZ190" s="113"/>
      <c r="ONA190" s="113"/>
      <c r="ONB190" s="113"/>
      <c r="ONC190" s="113"/>
      <c r="OND190" s="113"/>
      <c r="ONE190" s="113"/>
      <c r="ONF190" s="113"/>
      <c r="ONG190" s="113"/>
      <c r="ONH190" s="113"/>
      <c r="ONI190" s="113"/>
      <c r="ONJ190" s="113"/>
      <c r="ONK190" s="113"/>
      <c r="ONL190" s="113"/>
      <c r="ONM190" s="113"/>
      <c r="ONN190" s="113"/>
      <c r="ONO190" s="113"/>
      <c r="ONP190" s="113"/>
      <c r="ONQ190" s="113"/>
      <c r="ONR190" s="113"/>
      <c r="ONS190" s="113"/>
      <c r="ONT190" s="113"/>
      <c r="ONU190" s="113"/>
      <c r="ONV190" s="113"/>
      <c r="ONW190" s="113"/>
      <c r="ONX190" s="113"/>
      <c r="ONY190" s="113"/>
      <c r="ONZ190" s="113"/>
      <c r="OOA190" s="113"/>
      <c r="OOB190" s="113"/>
      <c r="OOC190" s="113"/>
      <c r="OOD190" s="113"/>
      <c r="OOE190" s="113"/>
      <c r="OOF190" s="113"/>
      <c r="OOG190" s="113"/>
      <c r="OOH190" s="113"/>
      <c r="OOI190" s="113"/>
      <c r="OOJ190" s="113"/>
      <c r="OOK190" s="113"/>
      <c r="OOL190" s="113"/>
      <c r="OOM190" s="113"/>
      <c r="OON190" s="113"/>
      <c r="OOO190" s="113"/>
      <c r="OOP190" s="113"/>
      <c r="OOQ190" s="113"/>
      <c r="OOR190" s="113"/>
      <c r="OOS190" s="113"/>
      <c r="OOT190" s="113"/>
      <c r="OOU190" s="113"/>
      <c r="OOV190" s="113"/>
      <c r="OOW190" s="113"/>
      <c r="OOX190" s="113"/>
      <c r="OOY190" s="113"/>
      <c r="OOZ190" s="113"/>
      <c r="OPA190" s="113"/>
      <c r="OPB190" s="113"/>
      <c r="OPC190" s="113"/>
      <c r="OPD190" s="113"/>
      <c r="OPE190" s="113"/>
      <c r="OPF190" s="113"/>
      <c r="OPG190" s="113"/>
      <c r="OPH190" s="113"/>
      <c r="OPI190" s="113"/>
      <c r="OPJ190" s="113"/>
      <c r="OPK190" s="113"/>
      <c r="OPL190" s="113"/>
      <c r="OPM190" s="113"/>
      <c r="OPN190" s="113"/>
      <c r="OPO190" s="113"/>
      <c r="OPP190" s="113"/>
      <c r="OPQ190" s="113"/>
      <c r="OPR190" s="113"/>
      <c r="OPS190" s="113"/>
      <c r="OPT190" s="113"/>
      <c r="OPU190" s="113"/>
      <c r="OPV190" s="113"/>
      <c r="OPW190" s="113"/>
      <c r="OPX190" s="113"/>
      <c r="OPY190" s="113"/>
      <c r="OPZ190" s="113"/>
      <c r="OQA190" s="113"/>
      <c r="OQB190" s="113"/>
      <c r="OQC190" s="113"/>
      <c r="OQD190" s="113"/>
      <c r="OQE190" s="113"/>
      <c r="OQF190" s="113"/>
      <c r="OQG190" s="113"/>
      <c r="OQH190" s="113"/>
      <c r="OQI190" s="113"/>
      <c r="OQJ190" s="113"/>
      <c r="OQK190" s="113"/>
      <c r="OQL190" s="113"/>
      <c r="OQM190" s="113"/>
      <c r="OQN190" s="113"/>
      <c r="OQO190" s="113"/>
      <c r="OQP190" s="113"/>
      <c r="OQQ190" s="113"/>
      <c r="OQR190" s="113"/>
      <c r="OQS190" s="113"/>
      <c r="OQT190" s="113"/>
      <c r="OQU190" s="113"/>
      <c r="OQV190" s="113"/>
      <c r="OQW190" s="113"/>
      <c r="OQX190" s="113"/>
      <c r="OQY190" s="113"/>
      <c r="OQZ190" s="113"/>
      <c r="ORA190" s="113"/>
      <c r="ORB190" s="113"/>
      <c r="ORC190" s="113"/>
      <c r="ORD190" s="113"/>
      <c r="ORE190" s="113"/>
      <c r="ORF190" s="113"/>
      <c r="ORG190" s="113"/>
      <c r="ORH190" s="113"/>
      <c r="ORI190" s="113"/>
      <c r="ORJ190" s="113"/>
      <c r="ORK190" s="113"/>
      <c r="ORL190" s="113"/>
      <c r="ORM190" s="113"/>
      <c r="ORN190" s="113"/>
      <c r="ORO190" s="113"/>
      <c r="ORP190" s="113"/>
      <c r="ORQ190" s="113"/>
      <c r="ORR190" s="113"/>
      <c r="ORS190" s="113"/>
      <c r="ORT190" s="113"/>
      <c r="ORU190" s="113"/>
      <c r="ORV190" s="113"/>
      <c r="ORW190" s="113"/>
      <c r="ORX190" s="113"/>
      <c r="ORY190" s="113"/>
      <c r="ORZ190" s="113"/>
      <c r="OSA190" s="113"/>
      <c r="OSB190" s="113"/>
      <c r="OSC190" s="113"/>
      <c r="OSD190" s="113"/>
      <c r="OSE190" s="113"/>
      <c r="OSF190" s="113"/>
      <c r="OSG190" s="113"/>
      <c r="OSH190" s="113"/>
      <c r="OSI190" s="113"/>
      <c r="OSJ190" s="113"/>
      <c r="OSK190" s="113"/>
      <c r="OSL190" s="113"/>
      <c r="OSM190" s="113"/>
      <c r="OSN190" s="113"/>
      <c r="OSO190" s="113"/>
      <c r="OSP190" s="113"/>
      <c r="OSQ190" s="113"/>
      <c r="OSR190" s="113"/>
      <c r="OSS190" s="113"/>
      <c r="OST190" s="113"/>
      <c r="OSU190" s="113"/>
      <c r="OSV190" s="113"/>
      <c r="OSW190" s="113"/>
      <c r="OSX190" s="113"/>
      <c r="OSY190" s="113"/>
      <c r="OSZ190" s="113"/>
      <c r="OTA190" s="113"/>
      <c r="OTB190" s="113"/>
      <c r="OTC190" s="113"/>
      <c r="OTD190" s="113"/>
      <c r="OTE190" s="113"/>
      <c r="OTF190" s="113"/>
      <c r="OTG190" s="113"/>
      <c r="OTH190" s="113"/>
      <c r="OTI190" s="113"/>
      <c r="OTJ190" s="113"/>
      <c r="OTK190" s="113"/>
      <c r="OTL190" s="113"/>
      <c r="OTM190" s="113"/>
      <c r="OTN190" s="113"/>
      <c r="OTO190" s="113"/>
      <c r="OTP190" s="113"/>
      <c r="OTQ190" s="113"/>
      <c r="OTR190" s="113"/>
      <c r="OTS190" s="113"/>
      <c r="OTT190" s="113"/>
      <c r="OTU190" s="113"/>
      <c r="OTV190" s="113"/>
      <c r="OTW190" s="113"/>
      <c r="OTX190" s="113"/>
      <c r="OTY190" s="113"/>
      <c r="OTZ190" s="113"/>
      <c r="OUA190" s="113"/>
      <c r="OUB190" s="113"/>
      <c r="OUC190" s="113"/>
      <c r="OUD190" s="113"/>
      <c r="OUE190" s="113"/>
      <c r="OUF190" s="113"/>
      <c r="OUG190" s="113"/>
      <c r="OUH190" s="113"/>
      <c r="OUI190" s="113"/>
      <c r="OUJ190" s="113"/>
      <c r="OUK190" s="113"/>
      <c r="OUL190" s="113"/>
      <c r="OUM190" s="113"/>
      <c r="OUN190" s="113"/>
      <c r="OUO190" s="113"/>
      <c r="OUP190" s="113"/>
      <c r="OUQ190" s="113"/>
      <c r="OUR190" s="113"/>
      <c r="OUS190" s="113"/>
      <c r="OUT190" s="113"/>
      <c r="OUU190" s="113"/>
      <c r="OUV190" s="113"/>
      <c r="OUW190" s="113"/>
      <c r="OUX190" s="113"/>
      <c r="OUY190" s="113"/>
      <c r="OUZ190" s="113"/>
      <c r="OVA190" s="113"/>
      <c r="OVB190" s="113"/>
      <c r="OVC190" s="113"/>
      <c r="OVD190" s="113"/>
      <c r="OVE190" s="113"/>
      <c r="OVF190" s="113"/>
      <c r="OVG190" s="113"/>
      <c r="OVH190" s="113"/>
      <c r="OVI190" s="113"/>
      <c r="OVJ190" s="113"/>
      <c r="OVK190" s="113"/>
      <c r="OVL190" s="113"/>
      <c r="OVM190" s="113"/>
      <c r="OVN190" s="113"/>
      <c r="OVO190" s="113"/>
      <c r="OVP190" s="113"/>
      <c r="OVQ190" s="113"/>
      <c r="OVR190" s="113"/>
      <c r="OVS190" s="113"/>
      <c r="OVT190" s="113"/>
      <c r="OVU190" s="113"/>
      <c r="OVV190" s="113"/>
      <c r="OVW190" s="113"/>
      <c r="OVX190" s="113"/>
      <c r="OVY190" s="113"/>
      <c r="OVZ190" s="113"/>
      <c r="OWA190" s="113"/>
      <c r="OWB190" s="113"/>
      <c r="OWC190" s="113"/>
      <c r="OWD190" s="113"/>
      <c r="OWE190" s="113"/>
      <c r="OWF190" s="113"/>
      <c r="OWG190" s="113"/>
      <c r="OWH190" s="113"/>
      <c r="OWI190" s="113"/>
      <c r="OWJ190" s="113"/>
      <c r="OWK190" s="113"/>
      <c r="OWL190" s="113"/>
      <c r="OWM190" s="113"/>
      <c r="OWN190" s="113"/>
      <c r="OWO190" s="113"/>
      <c r="OWP190" s="113"/>
      <c r="OWQ190" s="113"/>
      <c r="OWR190" s="113"/>
      <c r="OWS190" s="113"/>
      <c r="OWT190" s="113"/>
      <c r="OWU190" s="113"/>
      <c r="OWV190" s="113"/>
      <c r="OWW190" s="113"/>
      <c r="OWX190" s="113"/>
      <c r="OWY190" s="113"/>
      <c r="OWZ190" s="113"/>
      <c r="OXA190" s="113"/>
      <c r="OXB190" s="113"/>
      <c r="OXC190" s="113"/>
      <c r="OXD190" s="113"/>
      <c r="OXE190" s="113"/>
      <c r="OXF190" s="113"/>
      <c r="OXG190" s="113"/>
      <c r="OXH190" s="113"/>
      <c r="OXI190" s="113"/>
      <c r="OXJ190" s="113"/>
      <c r="OXK190" s="113"/>
      <c r="OXL190" s="113"/>
      <c r="OXM190" s="113"/>
      <c r="OXN190" s="113"/>
      <c r="OXO190" s="113"/>
      <c r="OXP190" s="113"/>
      <c r="OXQ190" s="113"/>
      <c r="OXR190" s="113"/>
      <c r="OXS190" s="113"/>
      <c r="OXT190" s="113"/>
      <c r="OXU190" s="113"/>
      <c r="OXV190" s="113"/>
      <c r="OXW190" s="113"/>
      <c r="OXX190" s="113"/>
      <c r="OXY190" s="113"/>
      <c r="OXZ190" s="113"/>
      <c r="OYA190" s="113"/>
      <c r="OYB190" s="113"/>
      <c r="OYC190" s="113"/>
      <c r="OYD190" s="113"/>
      <c r="OYE190" s="113"/>
      <c r="OYF190" s="113"/>
      <c r="OYG190" s="113"/>
      <c r="OYH190" s="113"/>
      <c r="OYI190" s="113"/>
      <c r="OYJ190" s="113"/>
      <c r="OYK190" s="113"/>
      <c r="OYL190" s="113"/>
      <c r="OYM190" s="113"/>
      <c r="OYN190" s="113"/>
      <c r="OYO190" s="113"/>
      <c r="OYP190" s="113"/>
      <c r="OYQ190" s="113"/>
      <c r="OYR190" s="113"/>
      <c r="OYS190" s="113"/>
      <c r="OYT190" s="113"/>
      <c r="OYU190" s="113"/>
      <c r="OYV190" s="113"/>
      <c r="OYW190" s="113"/>
      <c r="OYX190" s="113"/>
      <c r="OYY190" s="113"/>
      <c r="OYZ190" s="113"/>
      <c r="OZA190" s="113"/>
      <c r="OZB190" s="113"/>
      <c r="OZC190" s="113"/>
      <c r="OZD190" s="113"/>
      <c r="OZE190" s="113"/>
      <c r="OZF190" s="113"/>
      <c r="OZG190" s="113"/>
      <c r="OZH190" s="113"/>
      <c r="OZI190" s="113"/>
      <c r="OZJ190" s="113"/>
      <c r="OZK190" s="113"/>
      <c r="OZL190" s="113"/>
      <c r="OZM190" s="113"/>
      <c r="OZN190" s="113"/>
      <c r="OZO190" s="113"/>
      <c r="OZP190" s="113"/>
      <c r="OZQ190" s="113"/>
      <c r="OZR190" s="113"/>
      <c r="OZS190" s="113"/>
      <c r="OZT190" s="113"/>
      <c r="OZU190" s="113"/>
      <c r="OZV190" s="113"/>
      <c r="OZW190" s="113"/>
      <c r="OZX190" s="113"/>
      <c r="OZY190" s="113"/>
      <c r="OZZ190" s="113"/>
      <c r="PAA190" s="113"/>
      <c r="PAB190" s="113"/>
      <c r="PAC190" s="113"/>
      <c r="PAD190" s="113"/>
      <c r="PAE190" s="113"/>
      <c r="PAF190" s="113"/>
      <c r="PAG190" s="113"/>
      <c r="PAH190" s="113"/>
      <c r="PAI190" s="113"/>
      <c r="PAJ190" s="113"/>
      <c r="PAK190" s="113"/>
      <c r="PAL190" s="113"/>
      <c r="PAM190" s="113"/>
      <c r="PAN190" s="113"/>
      <c r="PAO190" s="113"/>
      <c r="PAP190" s="113"/>
      <c r="PAQ190" s="113"/>
      <c r="PAR190" s="113"/>
      <c r="PAS190" s="113"/>
      <c r="PAT190" s="113"/>
      <c r="PAU190" s="113"/>
      <c r="PAV190" s="113"/>
      <c r="PAW190" s="113"/>
      <c r="PAX190" s="113"/>
      <c r="PAY190" s="113"/>
      <c r="PAZ190" s="113"/>
      <c r="PBA190" s="113"/>
      <c r="PBB190" s="113"/>
      <c r="PBC190" s="113"/>
      <c r="PBD190" s="113"/>
      <c r="PBE190" s="113"/>
      <c r="PBF190" s="113"/>
      <c r="PBG190" s="113"/>
      <c r="PBH190" s="113"/>
      <c r="PBI190" s="113"/>
      <c r="PBJ190" s="113"/>
      <c r="PBK190" s="113"/>
      <c r="PBL190" s="113"/>
      <c r="PBM190" s="113"/>
      <c r="PBN190" s="113"/>
      <c r="PBO190" s="113"/>
      <c r="PBP190" s="113"/>
      <c r="PBQ190" s="113"/>
      <c r="PBR190" s="113"/>
      <c r="PBS190" s="113"/>
      <c r="PBT190" s="113"/>
      <c r="PBU190" s="113"/>
      <c r="PBV190" s="113"/>
      <c r="PBW190" s="113"/>
      <c r="PBX190" s="113"/>
      <c r="PBY190" s="113"/>
      <c r="PBZ190" s="113"/>
      <c r="PCA190" s="113"/>
      <c r="PCB190" s="113"/>
      <c r="PCC190" s="113"/>
      <c r="PCD190" s="113"/>
      <c r="PCE190" s="113"/>
      <c r="PCF190" s="113"/>
      <c r="PCG190" s="113"/>
      <c r="PCH190" s="113"/>
      <c r="PCI190" s="113"/>
      <c r="PCJ190" s="113"/>
      <c r="PCK190" s="113"/>
      <c r="PCL190" s="113"/>
      <c r="PCM190" s="113"/>
      <c r="PCN190" s="113"/>
      <c r="PCO190" s="113"/>
      <c r="PCP190" s="113"/>
      <c r="PCQ190" s="113"/>
      <c r="PCR190" s="113"/>
      <c r="PCS190" s="113"/>
      <c r="PCT190" s="113"/>
      <c r="PCU190" s="113"/>
      <c r="PCV190" s="113"/>
      <c r="PCW190" s="113"/>
      <c r="PCX190" s="113"/>
      <c r="PCY190" s="113"/>
      <c r="PCZ190" s="113"/>
      <c r="PDA190" s="113"/>
      <c r="PDB190" s="113"/>
      <c r="PDC190" s="113"/>
      <c r="PDD190" s="113"/>
      <c r="PDE190" s="113"/>
      <c r="PDF190" s="113"/>
      <c r="PDG190" s="113"/>
      <c r="PDH190" s="113"/>
      <c r="PDI190" s="113"/>
      <c r="PDJ190" s="113"/>
      <c r="PDK190" s="113"/>
      <c r="PDL190" s="113"/>
      <c r="PDM190" s="113"/>
      <c r="PDN190" s="113"/>
      <c r="PDO190" s="113"/>
      <c r="PDP190" s="113"/>
      <c r="PDQ190" s="113"/>
      <c r="PDR190" s="113"/>
      <c r="PDS190" s="113"/>
      <c r="PDT190" s="113"/>
      <c r="PDU190" s="113"/>
      <c r="PDV190" s="113"/>
      <c r="PDW190" s="113"/>
      <c r="PDX190" s="113"/>
      <c r="PDY190" s="113"/>
      <c r="PDZ190" s="113"/>
      <c r="PEA190" s="113"/>
      <c r="PEB190" s="113"/>
      <c r="PEC190" s="113"/>
      <c r="PED190" s="113"/>
      <c r="PEE190" s="113"/>
      <c r="PEF190" s="113"/>
      <c r="PEG190" s="113"/>
      <c r="PEH190" s="113"/>
      <c r="PEI190" s="113"/>
      <c r="PEJ190" s="113"/>
      <c r="PEK190" s="113"/>
      <c r="PEL190" s="113"/>
      <c r="PEM190" s="113"/>
      <c r="PEN190" s="113"/>
      <c r="PEO190" s="113"/>
      <c r="PEP190" s="113"/>
      <c r="PEQ190" s="113"/>
      <c r="PER190" s="113"/>
      <c r="PES190" s="113"/>
      <c r="PET190" s="113"/>
      <c r="PEU190" s="113"/>
      <c r="PEV190" s="113"/>
      <c r="PEW190" s="113"/>
      <c r="PEX190" s="113"/>
      <c r="PEY190" s="113"/>
      <c r="PEZ190" s="113"/>
      <c r="PFA190" s="113"/>
      <c r="PFB190" s="113"/>
      <c r="PFC190" s="113"/>
      <c r="PFD190" s="113"/>
      <c r="PFE190" s="113"/>
      <c r="PFF190" s="113"/>
      <c r="PFG190" s="113"/>
      <c r="PFH190" s="113"/>
      <c r="PFI190" s="113"/>
      <c r="PFJ190" s="113"/>
      <c r="PFK190" s="113"/>
      <c r="PFL190" s="113"/>
      <c r="PFM190" s="113"/>
      <c r="PFN190" s="113"/>
      <c r="PFO190" s="113"/>
      <c r="PFP190" s="113"/>
      <c r="PFQ190" s="113"/>
      <c r="PFR190" s="113"/>
      <c r="PFS190" s="113"/>
      <c r="PFT190" s="113"/>
      <c r="PFU190" s="113"/>
      <c r="PFV190" s="113"/>
      <c r="PFW190" s="113"/>
      <c r="PFX190" s="113"/>
      <c r="PFY190" s="113"/>
      <c r="PFZ190" s="113"/>
      <c r="PGA190" s="113"/>
      <c r="PGB190" s="113"/>
      <c r="PGC190" s="113"/>
      <c r="PGD190" s="113"/>
      <c r="PGE190" s="113"/>
      <c r="PGF190" s="113"/>
      <c r="PGG190" s="113"/>
      <c r="PGH190" s="113"/>
      <c r="PGI190" s="113"/>
      <c r="PGJ190" s="113"/>
      <c r="PGK190" s="113"/>
      <c r="PGL190" s="113"/>
      <c r="PGM190" s="113"/>
      <c r="PGN190" s="113"/>
      <c r="PGO190" s="113"/>
      <c r="PGP190" s="113"/>
      <c r="PGQ190" s="113"/>
      <c r="PGR190" s="113"/>
      <c r="PGS190" s="113"/>
      <c r="PGT190" s="113"/>
      <c r="PGU190" s="113"/>
      <c r="PGV190" s="113"/>
      <c r="PGW190" s="113"/>
      <c r="PGX190" s="113"/>
      <c r="PGY190" s="113"/>
      <c r="PGZ190" s="113"/>
      <c r="PHA190" s="113"/>
      <c r="PHB190" s="113"/>
      <c r="PHC190" s="113"/>
      <c r="PHD190" s="113"/>
      <c r="PHE190" s="113"/>
      <c r="PHF190" s="113"/>
      <c r="PHG190" s="113"/>
      <c r="PHH190" s="113"/>
      <c r="PHI190" s="113"/>
      <c r="PHJ190" s="113"/>
      <c r="PHK190" s="113"/>
      <c r="PHL190" s="113"/>
      <c r="PHM190" s="113"/>
      <c r="PHN190" s="113"/>
      <c r="PHO190" s="113"/>
      <c r="PHP190" s="113"/>
      <c r="PHQ190" s="113"/>
      <c r="PHR190" s="113"/>
      <c r="PHS190" s="113"/>
      <c r="PHT190" s="113"/>
      <c r="PHU190" s="113"/>
      <c r="PHV190" s="113"/>
      <c r="PHW190" s="113"/>
      <c r="PHX190" s="113"/>
      <c r="PHY190" s="113"/>
      <c r="PHZ190" s="113"/>
      <c r="PIA190" s="113"/>
      <c r="PIB190" s="113"/>
      <c r="PIC190" s="113"/>
      <c r="PID190" s="113"/>
      <c r="PIE190" s="113"/>
      <c r="PIF190" s="113"/>
      <c r="PIG190" s="113"/>
      <c r="PIH190" s="113"/>
      <c r="PII190" s="113"/>
      <c r="PIJ190" s="113"/>
      <c r="PIK190" s="113"/>
      <c r="PIL190" s="113"/>
      <c r="PIM190" s="113"/>
      <c r="PIN190" s="113"/>
      <c r="PIO190" s="113"/>
      <c r="PIP190" s="113"/>
      <c r="PIQ190" s="113"/>
      <c r="PIR190" s="113"/>
      <c r="PIS190" s="113"/>
      <c r="PIT190" s="113"/>
      <c r="PIU190" s="113"/>
      <c r="PIV190" s="113"/>
      <c r="PIW190" s="113"/>
      <c r="PIX190" s="113"/>
      <c r="PIY190" s="113"/>
      <c r="PIZ190" s="113"/>
      <c r="PJA190" s="113"/>
      <c r="PJB190" s="113"/>
      <c r="PJC190" s="113"/>
      <c r="PJD190" s="113"/>
      <c r="PJE190" s="113"/>
      <c r="PJF190" s="113"/>
      <c r="PJG190" s="113"/>
      <c r="PJH190" s="113"/>
      <c r="PJI190" s="113"/>
      <c r="PJJ190" s="113"/>
      <c r="PJK190" s="113"/>
      <c r="PJL190" s="113"/>
      <c r="PJM190" s="113"/>
      <c r="PJN190" s="113"/>
      <c r="PJO190" s="113"/>
      <c r="PJP190" s="113"/>
      <c r="PJQ190" s="113"/>
      <c r="PJR190" s="113"/>
      <c r="PJS190" s="113"/>
      <c r="PJT190" s="113"/>
      <c r="PJU190" s="113"/>
      <c r="PJV190" s="113"/>
      <c r="PJW190" s="113"/>
      <c r="PJX190" s="113"/>
      <c r="PJY190" s="113"/>
      <c r="PJZ190" s="113"/>
      <c r="PKA190" s="113"/>
      <c r="PKB190" s="113"/>
      <c r="PKC190" s="113"/>
      <c r="PKD190" s="113"/>
      <c r="PKE190" s="113"/>
      <c r="PKF190" s="113"/>
      <c r="PKG190" s="113"/>
      <c r="PKH190" s="113"/>
      <c r="PKI190" s="113"/>
      <c r="PKJ190" s="113"/>
      <c r="PKK190" s="113"/>
      <c r="PKL190" s="113"/>
      <c r="PKM190" s="113"/>
      <c r="PKN190" s="113"/>
      <c r="PKO190" s="113"/>
      <c r="PKP190" s="113"/>
      <c r="PKQ190" s="113"/>
      <c r="PKR190" s="113"/>
      <c r="PKS190" s="113"/>
      <c r="PKT190" s="113"/>
      <c r="PKU190" s="113"/>
      <c r="PKV190" s="113"/>
      <c r="PKW190" s="113"/>
      <c r="PKX190" s="113"/>
      <c r="PKY190" s="113"/>
      <c r="PKZ190" s="113"/>
      <c r="PLA190" s="113"/>
      <c r="PLB190" s="113"/>
      <c r="PLC190" s="113"/>
      <c r="PLD190" s="113"/>
      <c r="PLE190" s="113"/>
      <c r="PLF190" s="113"/>
      <c r="PLG190" s="113"/>
      <c r="PLH190" s="113"/>
      <c r="PLI190" s="113"/>
      <c r="PLJ190" s="113"/>
      <c r="PLK190" s="113"/>
      <c r="PLL190" s="113"/>
      <c r="PLM190" s="113"/>
      <c r="PLN190" s="113"/>
      <c r="PLO190" s="113"/>
      <c r="PLP190" s="113"/>
      <c r="PLQ190" s="113"/>
      <c r="PLR190" s="113"/>
      <c r="PLS190" s="113"/>
      <c r="PLT190" s="113"/>
      <c r="PLU190" s="113"/>
      <c r="PLV190" s="113"/>
      <c r="PLW190" s="113"/>
      <c r="PLX190" s="113"/>
      <c r="PLY190" s="113"/>
      <c r="PLZ190" s="113"/>
      <c r="PMA190" s="113"/>
      <c r="PMB190" s="113"/>
      <c r="PMC190" s="113"/>
      <c r="PMD190" s="113"/>
      <c r="PME190" s="113"/>
      <c r="PMF190" s="113"/>
      <c r="PMG190" s="113"/>
      <c r="PMH190" s="113"/>
      <c r="PMI190" s="113"/>
      <c r="PMJ190" s="113"/>
      <c r="PMK190" s="113"/>
      <c r="PML190" s="113"/>
      <c r="PMM190" s="113"/>
      <c r="PMN190" s="113"/>
      <c r="PMO190" s="113"/>
      <c r="PMP190" s="113"/>
      <c r="PMQ190" s="113"/>
      <c r="PMR190" s="113"/>
      <c r="PMS190" s="113"/>
      <c r="PMT190" s="113"/>
      <c r="PMU190" s="113"/>
      <c r="PMV190" s="113"/>
      <c r="PMW190" s="113"/>
      <c r="PMX190" s="113"/>
      <c r="PMY190" s="113"/>
      <c r="PMZ190" s="113"/>
      <c r="PNA190" s="113"/>
      <c r="PNB190" s="113"/>
      <c r="PNC190" s="113"/>
      <c r="PND190" s="113"/>
      <c r="PNE190" s="113"/>
      <c r="PNF190" s="113"/>
      <c r="PNG190" s="113"/>
      <c r="PNH190" s="113"/>
      <c r="PNI190" s="113"/>
      <c r="PNJ190" s="113"/>
      <c r="PNK190" s="113"/>
      <c r="PNL190" s="113"/>
      <c r="PNM190" s="113"/>
      <c r="PNN190" s="113"/>
      <c r="PNO190" s="113"/>
      <c r="PNP190" s="113"/>
      <c r="PNQ190" s="113"/>
      <c r="PNR190" s="113"/>
      <c r="PNS190" s="113"/>
      <c r="PNT190" s="113"/>
      <c r="PNU190" s="113"/>
      <c r="PNV190" s="113"/>
      <c r="PNW190" s="113"/>
      <c r="PNX190" s="113"/>
      <c r="PNY190" s="113"/>
      <c r="PNZ190" s="113"/>
      <c r="POA190" s="113"/>
      <c r="POB190" s="113"/>
      <c r="POC190" s="113"/>
      <c r="POD190" s="113"/>
      <c r="POE190" s="113"/>
      <c r="POF190" s="113"/>
      <c r="POG190" s="113"/>
      <c r="POH190" s="113"/>
      <c r="POI190" s="113"/>
      <c r="POJ190" s="113"/>
      <c r="POK190" s="113"/>
      <c r="POL190" s="113"/>
      <c r="POM190" s="113"/>
      <c r="PON190" s="113"/>
      <c r="POO190" s="113"/>
      <c r="POP190" s="113"/>
      <c r="POQ190" s="113"/>
      <c r="POR190" s="113"/>
      <c r="POS190" s="113"/>
      <c r="POT190" s="113"/>
      <c r="POU190" s="113"/>
      <c r="POV190" s="113"/>
      <c r="POW190" s="113"/>
      <c r="POX190" s="113"/>
      <c r="POY190" s="113"/>
      <c r="POZ190" s="113"/>
      <c r="PPA190" s="113"/>
      <c r="PPB190" s="113"/>
      <c r="PPC190" s="113"/>
      <c r="PPD190" s="113"/>
      <c r="PPE190" s="113"/>
      <c r="PPF190" s="113"/>
      <c r="PPG190" s="113"/>
      <c r="PPH190" s="113"/>
      <c r="PPI190" s="113"/>
      <c r="PPJ190" s="113"/>
      <c r="PPK190" s="113"/>
      <c r="PPL190" s="113"/>
      <c r="PPM190" s="113"/>
      <c r="PPN190" s="113"/>
      <c r="PPO190" s="113"/>
      <c r="PPP190" s="113"/>
      <c r="PPQ190" s="113"/>
      <c r="PPR190" s="113"/>
      <c r="PPS190" s="113"/>
      <c r="PPT190" s="113"/>
      <c r="PPU190" s="113"/>
      <c r="PPV190" s="113"/>
      <c r="PPW190" s="113"/>
      <c r="PPX190" s="113"/>
      <c r="PPY190" s="113"/>
      <c r="PPZ190" s="113"/>
      <c r="PQA190" s="113"/>
      <c r="PQB190" s="113"/>
      <c r="PQC190" s="113"/>
      <c r="PQD190" s="113"/>
      <c r="PQE190" s="113"/>
      <c r="PQF190" s="113"/>
      <c r="PQG190" s="113"/>
      <c r="PQH190" s="113"/>
      <c r="PQI190" s="113"/>
      <c r="PQJ190" s="113"/>
      <c r="PQK190" s="113"/>
      <c r="PQL190" s="113"/>
      <c r="PQM190" s="113"/>
      <c r="PQN190" s="113"/>
      <c r="PQO190" s="113"/>
      <c r="PQP190" s="113"/>
      <c r="PQQ190" s="113"/>
      <c r="PQR190" s="113"/>
      <c r="PQS190" s="113"/>
      <c r="PQT190" s="113"/>
      <c r="PQU190" s="113"/>
      <c r="PQV190" s="113"/>
      <c r="PQW190" s="113"/>
      <c r="PQX190" s="113"/>
      <c r="PQY190" s="113"/>
      <c r="PQZ190" s="113"/>
      <c r="PRA190" s="113"/>
      <c r="PRB190" s="113"/>
      <c r="PRC190" s="113"/>
      <c r="PRD190" s="113"/>
      <c r="PRE190" s="113"/>
      <c r="PRF190" s="113"/>
      <c r="PRG190" s="113"/>
      <c r="PRH190" s="113"/>
      <c r="PRI190" s="113"/>
      <c r="PRJ190" s="113"/>
      <c r="PRK190" s="113"/>
      <c r="PRL190" s="113"/>
      <c r="PRM190" s="113"/>
      <c r="PRN190" s="113"/>
      <c r="PRO190" s="113"/>
      <c r="PRP190" s="113"/>
      <c r="PRQ190" s="113"/>
      <c r="PRR190" s="113"/>
      <c r="PRS190" s="113"/>
      <c r="PRT190" s="113"/>
      <c r="PRU190" s="113"/>
      <c r="PRV190" s="113"/>
      <c r="PRW190" s="113"/>
      <c r="PRX190" s="113"/>
      <c r="PRY190" s="113"/>
      <c r="PRZ190" s="113"/>
      <c r="PSA190" s="113"/>
      <c r="PSB190" s="113"/>
      <c r="PSC190" s="113"/>
      <c r="PSD190" s="113"/>
      <c r="PSE190" s="113"/>
      <c r="PSF190" s="113"/>
      <c r="PSG190" s="113"/>
      <c r="PSH190" s="113"/>
      <c r="PSI190" s="113"/>
      <c r="PSJ190" s="113"/>
      <c r="PSK190" s="113"/>
      <c r="PSL190" s="113"/>
      <c r="PSM190" s="113"/>
      <c r="PSN190" s="113"/>
      <c r="PSO190" s="113"/>
      <c r="PSP190" s="113"/>
      <c r="PSQ190" s="113"/>
      <c r="PSR190" s="113"/>
      <c r="PSS190" s="113"/>
      <c r="PST190" s="113"/>
      <c r="PSU190" s="113"/>
      <c r="PSV190" s="113"/>
      <c r="PSW190" s="113"/>
      <c r="PSX190" s="113"/>
      <c r="PSY190" s="113"/>
      <c r="PSZ190" s="113"/>
      <c r="PTA190" s="113"/>
      <c r="PTB190" s="113"/>
      <c r="PTC190" s="113"/>
      <c r="PTD190" s="113"/>
      <c r="PTE190" s="113"/>
      <c r="PTF190" s="113"/>
      <c r="PTG190" s="113"/>
      <c r="PTH190" s="113"/>
      <c r="PTI190" s="113"/>
      <c r="PTJ190" s="113"/>
      <c r="PTK190" s="113"/>
      <c r="PTL190" s="113"/>
      <c r="PTM190" s="113"/>
      <c r="PTN190" s="113"/>
      <c r="PTO190" s="113"/>
      <c r="PTP190" s="113"/>
      <c r="PTQ190" s="113"/>
      <c r="PTR190" s="113"/>
      <c r="PTS190" s="113"/>
      <c r="PTT190" s="113"/>
      <c r="PTU190" s="113"/>
      <c r="PTV190" s="113"/>
      <c r="PTW190" s="113"/>
      <c r="PTX190" s="113"/>
      <c r="PTY190" s="113"/>
      <c r="PTZ190" s="113"/>
      <c r="PUA190" s="113"/>
      <c r="PUB190" s="113"/>
      <c r="PUC190" s="113"/>
      <c r="PUD190" s="113"/>
      <c r="PUE190" s="113"/>
      <c r="PUF190" s="113"/>
      <c r="PUG190" s="113"/>
      <c r="PUH190" s="113"/>
      <c r="PUI190" s="113"/>
      <c r="PUJ190" s="113"/>
      <c r="PUK190" s="113"/>
      <c r="PUL190" s="113"/>
      <c r="PUM190" s="113"/>
      <c r="PUN190" s="113"/>
      <c r="PUO190" s="113"/>
      <c r="PUP190" s="113"/>
      <c r="PUQ190" s="113"/>
      <c r="PUR190" s="113"/>
      <c r="PUS190" s="113"/>
      <c r="PUT190" s="113"/>
      <c r="PUU190" s="113"/>
      <c r="PUV190" s="113"/>
      <c r="PUW190" s="113"/>
      <c r="PUX190" s="113"/>
      <c r="PUY190" s="113"/>
      <c r="PUZ190" s="113"/>
      <c r="PVA190" s="113"/>
      <c r="PVB190" s="113"/>
      <c r="PVC190" s="113"/>
      <c r="PVD190" s="113"/>
      <c r="PVE190" s="113"/>
      <c r="PVF190" s="113"/>
      <c r="PVG190" s="113"/>
      <c r="PVH190" s="113"/>
      <c r="PVI190" s="113"/>
      <c r="PVJ190" s="113"/>
      <c r="PVK190" s="113"/>
      <c r="PVL190" s="113"/>
      <c r="PVM190" s="113"/>
      <c r="PVN190" s="113"/>
      <c r="PVO190" s="113"/>
      <c r="PVP190" s="113"/>
      <c r="PVQ190" s="113"/>
      <c r="PVR190" s="113"/>
      <c r="PVS190" s="113"/>
      <c r="PVT190" s="113"/>
      <c r="PVU190" s="113"/>
      <c r="PVV190" s="113"/>
      <c r="PVW190" s="113"/>
      <c r="PVX190" s="113"/>
      <c r="PVY190" s="113"/>
      <c r="PVZ190" s="113"/>
      <c r="PWA190" s="113"/>
      <c r="PWB190" s="113"/>
      <c r="PWC190" s="113"/>
      <c r="PWD190" s="113"/>
      <c r="PWE190" s="113"/>
      <c r="PWF190" s="113"/>
      <c r="PWG190" s="113"/>
      <c r="PWH190" s="113"/>
      <c r="PWI190" s="113"/>
      <c r="PWJ190" s="113"/>
      <c r="PWK190" s="113"/>
      <c r="PWL190" s="113"/>
      <c r="PWM190" s="113"/>
      <c r="PWN190" s="113"/>
      <c r="PWO190" s="113"/>
      <c r="PWP190" s="113"/>
      <c r="PWQ190" s="113"/>
      <c r="PWR190" s="113"/>
      <c r="PWS190" s="113"/>
      <c r="PWT190" s="113"/>
      <c r="PWU190" s="113"/>
      <c r="PWV190" s="113"/>
      <c r="PWW190" s="113"/>
      <c r="PWX190" s="113"/>
      <c r="PWY190" s="113"/>
      <c r="PWZ190" s="113"/>
      <c r="PXA190" s="113"/>
      <c r="PXB190" s="113"/>
      <c r="PXC190" s="113"/>
      <c r="PXD190" s="113"/>
      <c r="PXE190" s="113"/>
      <c r="PXF190" s="113"/>
      <c r="PXG190" s="113"/>
      <c r="PXH190" s="113"/>
      <c r="PXI190" s="113"/>
      <c r="PXJ190" s="113"/>
      <c r="PXK190" s="113"/>
      <c r="PXL190" s="113"/>
      <c r="PXM190" s="113"/>
      <c r="PXN190" s="113"/>
      <c r="PXO190" s="113"/>
      <c r="PXP190" s="113"/>
      <c r="PXQ190" s="113"/>
      <c r="PXR190" s="113"/>
      <c r="PXS190" s="113"/>
      <c r="PXT190" s="113"/>
      <c r="PXU190" s="113"/>
      <c r="PXV190" s="113"/>
      <c r="PXW190" s="113"/>
      <c r="PXX190" s="113"/>
      <c r="PXY190" s="113"/>
      <c r="PXZ190" s="113"/>
      <c r="PYA190" s="113"/>
      <c r="PYB190" s="113"/>
      <c r="PYC190" s="113"/>
      <c r="PYD190" s="113"/>
      <c r="PYE190" s="113"/>
      <c r="PYF190" s="113"/>
      <c r="PYG190" s="113"/>
      <c r="PYH190" s="113"/>
      <c r="PYI190" s="113"/>
      <c r="PYJ190" s="113"/>
      <c r="PYK190" s="113"/>
      <c r="PYL190" s="113"/>
      <c r="PYM190" s="113"/>
      <c r="PYN190" s="113"/>
      <c r="PYO190" s="113"/>
      <c r="PYP190" s="113"/>
      <c r="PYQ190" s="113"/>
      <c r="PYR190" s="113"/>
      <c r="PYS190" s="113"/>
      <c r="PYT190" s="113"/>
      <c r="PYU190" s="113"/>
      <c r="PYV190" s="113"/>
      <c r="PYW190" s="113"/>
      <c r="PYX190" s="113"/>
      <c r="PYY190" s="113"/>
      <c r="PYZ190" s="113"/>
      <c r="PZA190" s="113"/>
      <c r="PZB190" s="113"/>
      <c r="PZC190" s="113"/>
      <c r="PZD190" s="113"/>
      <c r="PZE190" s="113"/>
      <c r="PZF190" s="113"/>
      <c r="PZG190" s="113"/>
      <c r="PZH190" s="113"/>
      <c r="PZI190" s="113"/>
      <c r="PZJ190" s="113"/>
      <c r="PZK190" s="113"/>
      <c r="PZL190" s="113"/>
      <c r="PZM190" s="113"/>
      <c r="PZN190" s="113"/>
      <c r="PZO190" s="113"/>
      <c r="PZP190" s="113"/>
      <c r="PZQ190" s="113"/>
      <c r="PZR190" s="113"/>
      <c r="PZS190" s="113"/>
      <c r="PZT190" s="113"/>
      <c r="PZU190" s="113"/>
      <c r="PZV190" s="113"/>
      <c r="PZW190" s="113"/>
      <c r="PZX190" s="113"/>
      <c r="PZY190" s="113"/>
      <c r="PZZ190" s="113"/>
      <c r="QAA190" s="113"/>
      <c r="QAB190" s="113"/>
      <c r="QAC190" s="113"/>
      <c r="QAD190" s="113"/>
      <c r="QAE190" s="113"/>
      <c r="QAF190" s="113"/>
      <c r="QAG190" s="113"/>
      <c r="QAH190" s="113"/>
      <c r="QAI190" s="113"/>
      <c r="QAJ190" s="113"/>
      <c r="QAK190" s="113"/>
      <c r="QAL190" s="113"/>
      <c r="QAM190" s="113"/>
      <c r="QAN190" s="113"/>
      <c r="QAO190" s="113"/>
      <c r="QAP190" s="113"/>
      <c r="QAQ190" s="113"/>
      <c r="QAR190" s="113"/>
      <c r="QAS190" s="113"/>
      <c r="QAT190" s="113"/>
      <c r="QAU190" s="113"/>
      <c r="QAV190" s="113"/>
      <c r="QAW190" s="113"/>
      <c r="QAX190" s="113"/>
      <c r="QAY190" s="113"/>
      <c r="QAZ190" s="113"/>
      <c r="QBA190" s="113"/>
      <c r="QBB190" s="113"/>
      <c r="QBC190" s="113"/>
      <c r="QBD190" s="113"/>
      <c r="QBE190" s="113"/>
      <c r="QBF190" s="113"/>
      <c r="QBG190" s="113"/>
      <c r="QBH190" s="113"/>
      <c r="QBI190" s="113"/>
      <c r="QBJ190" s="113"/>
      <c r="QBK190" s="113"/>
      <c r="QBL190" s="113"/>
      <c r="QBM190" s="113"/>
      <c r="QBN190" s="113"/>
      <c r="QBO190" s="113"/>
      <c r="QBP190" s="113"/>
      <c r="QBQ190" s="113"/>
      <c r="QBR190" s="113"/>
      <c r="QBS190" s="113"/>
      <c r="QBT190" s="113"/>
      <c r="QBU190" s="113"/>
      <c r="QBV190" s="113"/>
      <c r="QBW190" s="113"/>
      <c r="QBX190" s="113"/>
      <c r="QBY190" s="113"/>
      <c r="QBZ190" s="113"/>
      <c r="QCA190" s="113"/>
      <c r="QCB190" s="113"/>
      <c r="QCC190" s="113"/>
      <c r="QCD190" s="113"/>
      <c r="QCE190" s="113"/>
      <c r="QCF190" s="113"/>
      <c r="QCG190" s="113"/>
      <c r="QCH190" s="113"/>
      <c r="QCI190" s="113"/>
      <c r="QCJ190" s="113"/>
      <c r="QCK190" s="113"/>
      <c r="QCL190" s="113"/>
      <c r="QCM190" s="113"/>
      <c r="QCN190" s="113"/>
      <c r="QCO190" s="113"/>
      <c r="QCP190" s="113"/>
      <c r="QCQ190" s="113"/>
      <c r="QCR190" s="113"/>
      <c r="QCS190" s="113"/>
      <c r="QCT190" s="113"/>
      <c r="QCU190" s="113"/>
      <c r="QCV190" s="113"/>
      <c r="QCW190" s="113"/>
      <c r="QCX190" s="113"/>
      <c r="QCY190" s="113"/>
      <c r="QCZ190" s="113"/>
      <c r="QDA190" s="113"/>
      <c r="QDB190" s="113"/>
      <c r="QDC190" s="113"/>
      <c r="QDD190" s="113"/>
      <c r="QDE190" s="113"/>
      <c r="QDF190" s="113"/>
      <c r="QDG190" s="113"/>
      <c r="QDH190" s="113"/>
      <c r="QDI190" s="113"/>
      <c r="QDJ190" s="113"/>
      <c r="QDK190" s="113"/>
      <c r="QDL190" s="113"/>
      <c r="QDM190" s="113"/>
      <c r="QDN190" s="113"/>
      <c r="QDO190" s="113"/>
      <c r="QDP190" s="113"/>
      <c r="QDQ190" s="113"/>
      <c r="QDR190" s="113"/>
      <c r="QDS190" s="113"/>
      <c r="QDT190" s="113"/>
      <c r="QDU190" s="113"/>
      <c r="QDV190" s="113"/>
      <c r="QDW190" s="113"/>
      <c r="QDX190" s="113"/>
      <c r="QDY190" s="113"/>
      <c r="QDZ190" s="113"/>
      <c r="QEA190" s="113"/>
      <c r="QEB190" s="113"/>
      <c r="QEC190" s="113"/>
      <c r="QED190" s="113"/>
      <c r="QEE190" s="113"/>
      <c r="QEF190" s="113"/>
      <c r="QEG190" s="113"/>
      <c r="QEH190" s="113"/>
      <c r="QEI190" s="113"/>
      <c r="QEJ190" s="113"/>
      <c r="QEK190" s="113"/>
      <c r="QEL190" s="113"/>
      <c r="QEM190" s="113"/>
      <c r="QEN190" s="113"/>
      <c r="QEO190" s="113"/>
      <c r="QEP190" s="113"/>
      <c r="QEQ190" s="113"/>
      <c r="QER190" s="113"/>
      <c r="QES190" s="113"/>
      <c r="QET190" s="113"/>
      <c r="QEU190" s="113"/>
      <c r="QEV190" s="113"/>
      <c r="QEW190" s="113"/>
      <c r="QEX190" s="113"/>
      <c r="QEY190" s="113"/>
      <c r="QEZ190" s="113"/>
      <c r="QFA190" s="113"/>
      <c r="QFB190" s="113"/>
      <c r="QFC190" s="113"/>
      <c r="QFD190" s="113"/>
      <c r="QFE190" s="113"/>
      <c r="QFF190" s="113"/>
      <c r="QFG190" s="113"/>
      <c r="QFH190" s="113"/>
      <c r="QFI190" s="113"/>
      <c r="QFJ190" s="113"/>
      <c r="QFK190" s="113"/>
      <c r="QFL190" s="113"/>
      <c r="QFM190" s="113"/>
      <c r="QFN190" s="113"/>
      <c r="QFO190" s="113"/>
      <c r="QFP190" s="113"/>
      <c r="QFQ190" s="113"/>
      <c r="QFR190" s="113"/>
      <c r="QFS190" s="113"/>
      <c r="QFT190" s="113"/>
      <c r="QFU190" s="113"/>
      <c r="QFV190" s="113"/>
      <c r="QFW190" s="113"/>
      <c r="QFX190" s="113"/>
      <c r="QFY190" s="113"/>
      <c r="QFZ190" s="113"/>
      <c r="QGA190" s="113"/>
      <c r="QGB190" s="113"/>
      <c r="QGC190" s="113"/>
      <c r="QGD190" s="113"/>
      <c r="QGE190" s="113"/>
      <c r="QGF190" s="113"/>
      <c r="QGG190" s="113"/>
      <c r="QGH190" s="113"/>
      <c r="QGI190" s="113"/>
      <c r="QGJ190" s="113"/>
      <c r="QGK190" s="113"/>
      <c r="QGL190" s="113"/>
      <c r="QGM190" s="113"/>
      <c r="QGN190" s="113"/>
      <c r="QGO190" s="113"/>
      <c r="QGP190" s="113"/>
      <c r="QGQ190" s="113"/>
      <c r="QGR190" s="113"/>
      <c r="QGS190" s="113"/>
      <c r="QGT190" s="113"/>
      <c r="QGU190" s="113"/>
      <c r="QGV190" s="113"/>
      <c r="QGW190" s="113"/>
      <c r="QGX190" s="113"/>
      <c r="QGY190" s="113"/>
      <c r="QGZ190" s="113"/>
      <c r="QHA190" s="113"/>
      <c r="QHB190" s="113"/>
      <c r="QHC190" s="113"/>
      <c r="QHD190" s="113"/>
      <c r="QHE190" s="113"/>
      <c r="QHF190" s="113"/>
      <c r="QHG190" s="113"/>
      <c r="QHH190" s="113"/>
      <c r="QHI190" s="113"/>
      <c r="QHJ190" s="113"/>
      <c r="QHK190" s="113"/>
      <c r="QHL190" s="113"/>
      <c r="QHM190" s="113"/>
      <c r="QHN190" s="113"/>
      <c r="QHO190" s="113"/>
      <c r="QHP190" s="113"/>
      <c r="QHQ190" s="113"/>
      <c r="QHR190" s="113"/>
      <c r="QHS190" s="113"/>
      <c r="QHT190" s="113"/>
      <c r="QHU190" s="113"/>
      <c r="QHV190" s="113"/>
      <c r="QHW190" s="113"/>
      <c r="QHX190" s="113"/>
      <c r="QHY190" s="113"/>
      <c r="QHZ190" s="113"/>
      <c r="QIA190" s="113"/>
      <c r="QIB190" s="113"/>
      <c r="QIC190" s="113"/>
      <c r="QID190" s="113"/>
      <c r="QIE190" s="113"/>
      <c r="QIF190" s="113"/>
      <c r="QIG190" s="113"/>
      <c r="QIH190" s="113"/>
      <c r="QII190" s="113"/>
      <c r="QIJ190" s="113"/>
      <c r="QIK190" s="113"/>
      <c r="QIL190" s="113"/>
      <c r="QIM190" s="113"/>
      <c r="QIN190" s="113"/>
      <c r="QIO190" s="113"/>
      <c r="QIP190" s="113"/>
      <c r="QIQ190" s="113"/>
      <c r="QIR190" s="113"/>
      <c r="QIS190" s="113"/>
      <c r="QIT190" s="113"/>
      <c r="QIU190" s="113"/>
      <c r="QIV190" s="113"/>
      <c r="QIW190" s="113"/>
      <c r="QIX190" s="113"/>
      <c r="QIY190" s="113"/>
      <c r="QIZ190" s="113"/>
      <c r="QJA190" s="113"/>
      <c r="QJB190" s="113"/>
      <c r="QJC190" s="113"/>
      <c r="QJD190" s="113"/>
      <c r="QJE190" s="113"/>
      <c r="QJF190" s="113"/>
      <c r="QJG190" s="113"/>
      <c r="QJH190" s="113"/>
      <c r="QJI190" s="113"/>
      <c r="QJJ190" s="113"/>
      <c r="QJK190" s="113"/>
      <c r="QJL190" s="113"/>
      <c r="QJM190" s="113"/>
      <c r="QJN190" s="113"/>
      <c r="QJO190" s="113"/>
      <c r="QJP190" s="113"/>
      <c r="QJQ190" s="113"/>
      <c r="QJR190" s="113"/>
      <c r="QJS190" s="113"/>
      <c r="QJT190" s="113"/>
      <c r="QJU190" s="113"/>
      <c r="QJV190" s="113"/>
      <c r="QJW190" s="113"/>
      <c r="QJX190" s="113"/>
      <c r="QJY190" s="113"/>
      <c r="QJZ190" s="113"/>
      <c r="QKA190" s="113"/>
      <c r="QKB190" s="113"/>
      <c r="QKC190" s="113"/>
      <c r="QKD190" s="113"/>
      <c r="QKE190" s="113"/>
      <c r="QKF190" s="113"/>
      <c r="QKG190" s="113"/>
      <c r="QKH190" s="113"/>
      <c r="QKI190" s="113"/>
      <c r="QKJ190" s="113"/>
      <c r="QKK190" s="113"/>
      <c r="QKL190" s="113"/>
      <c r="QKM190" s="113"/>
      <c r="QKN190" s="113"/>
      <c r="QKO190" s="113"/>
      <c r="QKP190" s="113"/>
      <c r="QKQ190" s="113"/>
      <c r="QKR190" s="113"/>
      <c r="QKS190" s="113"/>
      <c r="QKT190" s="113"/>
      <c r="QKU190" s="113"/>
      <c r="QKV190" s="113"/>
      <c r="QKW190" s="113"/>
      <c r="QKX190" s="113"/>
      <c r="QKY190" s="113"/>
      <c r="QKZ190" s="113"/>
      <c r="QLA190" s="113"/>
      <c r="QLB190" s="113"/>
      <c r="QLC190" s="113"/>
      <c r="QLD190" s="113"/>
      <c r="QLE190" s="113"/>
      <c r="QLF190" s="113"/>
      <c r="QLG190" s="113"/>
      <c r="QLH190" s="113"/>
      <c r="QLI190" s="113"/>
      <c r="QLJ190" s="113"/>
      <c r="QLK190" s="113"/>
      <c r="QLL190" s="113"/>
      <c r="QLM190" s="113"/>
      <c r="QLN190" s="113"/>
      <c r="QLO190" s="113"/>
      <c r="QLP190" s="113"/>
      <c r="QLQ190" s="113"/>
      <c r="QLR190" s="113"/>
      <c r="QLS190" s="113"/>
      <c r="QLT190" s="113"/>
      <c r="QLU190" s="113"/>
      <c r="QLV190" s="113"/>
      <c r="QLW190" s="113"/>
      <c r="QLX190" s="113"/>
      <c r="QLY190" s="113"/>
      <c r="QLZ190" s="113"/>
      <c r="QMA190" s="113"/>
      <c r="QMB190" s="113"/>
      <c r="QMC190" s="113"/>
      <c r="QMD190" s="113"/>
      <c r="QME190" s="113"/>
      <c r="QMF190" s="113"/>
      <c r="QMG190" s="113"/>
      <c r="QMH190" s="113"/>
      <c r="QMI190" s="113"/>
      <c r="QMJ190" s="113"/>
      <c r="QMK190" s="113"/>
      <c r="QML190" s="113"/>
      <c r="QMM190" s="113"/>
      <c r="QMN190" s="113"/>
      <c r="QMO190" s="113"/>
      <c r="QMP190" s="113"/>
      <c r="QMQ190" s="113"/>
      <c r="QMR190" s="113"/>
      <c r="QMS190" s="113"/>
      <c r="QMT190" s="113"/>
      <c r="QMU190" s="113"/>
      <c r="QMV190" s="113"/>
      <c r="QMW190" s="113"/>
      <c r="QMX190" s="113"/>
      <c r="QMY190" s="113"/>
      <c r="QMZ190" s="113"/>
      <c r="QNA190" s="113"/>
      <c r="QNB190" s="113"/>
      <c r="QNC190" s="113"/>
      <c r="QND190" s="113"/>
      <c r="QNE190" s="113"/>
      <c r="QNF190" s="113"/>
      <c r="QNG190" s="113"/>
      <c r="QNH190" s="113"/>
      <c r="QNI190" s="113"/>
      <c r="QNJ190" s="113"/>
      <c r="QNK190" s="113"/>
      <c r="QNL190" s="113"/>
      <c r="QNM190" s="113"/>
      <c r="QNN190" s="113"/>
      <c r="QNO190" s="113"/>
      <c r="QNP190" s="113"/>
      <c r="QNQ190" s="113"/>
      <c r="QNR190" s="113"/>
      <c r="QNS190" s="113"/>
      <c r="QNT190" s="113"/>
      <c r="QNU190" s="113"/>
      <c r="QNV190" s="113"/>
      <c r="QNW190" s="113"/>
      <c r="QNX190" s="113"/>
      <c r="QNY190" s="113"/>
      <c r="QNZ190" s="113"/>
      <c r="QOA190" s="113"/>
      <c r="QOB190" s="113"/>
      <c r="QOC190" s="113"/>
      <c r="QOD190" s="113"/>
      <c r="QOE190" s="113"/>
      <c r="QOF190" s="113"/>
      <c r="QOG190" s="113"/>
      <c r="QOH190" s="113"/>
      <c r="QOI190" s="113"/>
      <c r="QOJ190" s="113"/>
      <c r="QOK190" s="113"/>
      <c r="QOL190" s="113"/>
      <c r="QOM190" s="113"/>
      <c r="QON190" s="113"/>
      <c r="QOO190" s="113"/>
      <c r="QOP190" s="113"/>
      <c r="QOQ190" s="113"/>
      <c r="QOR190" s="113"/>
      <c r="QOS190" s="113"/>
      <c r="QOT190" s="113"/>
      <c r="QOU190" s="113"/>
      <c r="QOV190" s="113"/>
      <c r="QOW190" s="113"/>
      <c r="QOX190" s="113"/>
      <c r="QOY190" s="113"/>
      <c r="QOZ190" s="113"/>
      <c r="QPA190" s="113"/>
      <c r="QPB190" s="113"/>
      <c r="QPC190" s="113"/>
      <c r="QPD190" s="113"/>
      <c r="QPE190" s="113"/>
      <c r="QPF190" s="113"/>
      <c r="QPG190" s="113"/>
      <c r="QPH190" s="113"/>
      <c r="QPI190" s="113"/>
      <c r="QPJ190" s="113"/>
      <c r="QPK190" s="113"/>
      <c r="QPL190" s="113"/>
      <c r="QPM190" s="113"/>
      <c r="QPN190" s="113"/>
      <c r="QPO190" s="113"/>
      <c r="QPP190" s="113"/>
      <c r="QPQ190" s="113"/>
      <c r="QPR190" s="113"/>
      <c r="QPS190" s="113"/>
      <c r="QPT190" s="113"/>
      <c r="QPU190" s="113"/>
      <c r="QPV190" s="113"/>
      <c r="QPW190" s="113"/>
      <c r="QPX190" s="113"/>
      <c r="QPY190" s="113"/>
      <c r="QPZ190" s="113"/>
      <c r="QQA190" s="113"/>
      <c r="QQB190" s="113"/>
      <c r="QQC190" s="113"/>
      <c r="QQD190" s="113"/>
      <c r="QQE190" s="113"/>
      <c r="QQF190" s="113"/>
      <c r="QQG190" s="113"/>
      <c r="QQH190" s="113"/>
      <c r="QQI190" s="113"/>
      <c r="QQJ190" s="113"/>
      <c r="QQK190" s="113"/>
      <c r="QQL190" s="113"/>
      <c r="QQM190" s="113"/>
      <c r="QQN190" s="113"/>
      <c r="QQO190" s="113"/>
      <c r="QQP190" s="113"/>
      <c r="QQQ190" s="113"/>
      <c r="QQR190" s="113"/>
      <c r="QQS190" s="113"/>
      <c r="QQT190" s="113"/>
      <c r="QQU190" s="113"/>
      <c r="QQV190" s="113"/>
      <c r="QQW190" s="113"/>
      <c r="QQX190" s="113"/>
      <c r="QQY190" s="113"/>
      <c r="QQZ190" s="113"/>
      <c r="QRA190" s="113"/>
      <c r="QRB190" s="113"/>
      <c r="QRC190" s="113"/>
      <c r="QRD190" s="113"/>
      <c r="QRE190" s="113"/>
      <c r="QRF190" s="113"/>
      <c r="QRG190" s="113"/>
      <c r="QRH190" s="113"/>
      <c r="QRI190" s="113"/>
      <c r="QRJ190" s="113"/>
      <c r="QRK190" s="113"/>
      <c r="QRL190" s="113"/>
      <c r="QRM190" s="113"/>
      <c r="QRN190" s="113"/>
      <c r="QRO190" s="113"/>
      <c r="QRP190" s="113"/>
      <c r="QRQ190" s="113"/>
      <c r="QRR190" s="113"/>
      <c r="QRS190" s="113"/>
      <c r="QRT190" s="113"/>
      <c r="QRU190" s="113"/>
      <c r="QRV190" s="113"/>
      <c r="QRW190" s="113"/>
      <c r="QRX190" s="113"/>
      <c r="QRY190" s="113"/>
      <c r="QRZ190" s="113"/>
      <c r="QSA190" s="113"/>
      <c r="QSB190" s="113"/>
      <c r="QSC190" s="113"/>
      <c r="QSD190" s="113"/>
      <c r="QSE190" s="113"/>
      <c r="QSF190" s="113"/>
      <c r="QSG190" s="113"/>
      <c r="QSH190" s="113"/>
      <c r="QSI190" s="113"/>
      <c r="QSJ190" s="113"/>
      <c r="QSK190" s="113"/>
      <c r="QSL190" s="113"/>
      <c r="QSM190" s="113"/>
      <c r="QSN190" s="113"/>
      <c r="QSO190" s="113"/>
      <c r="QSP190" s="113"/>
      <c r="QSQ190" s="113"/>
      <c r="QSR190" s="113"/>
      <c r="QSS190" s="113"/>
      <c r="QST190" s="113"/>
      <c r="QSU190" s="113"/>
      <c r="QSV190" s="113"/>
      <c r="QSW190" s="113"/>
      <c r="QSX190" s="113"/>
      <c r="QSY190" s="113"/>
      <c r="QSZ190" s="113"/>
      <c r="QTA190" s="113"/>
      <c r="QTB190" s="113"/>
      <c r="QTC190" s="113"/>
      <c r="QTD190" s="113"/>
      <c r="QTE190" s="113"/>
      <c r="QTF190" s="113"/>
      <c r="QTG190" s="113"/>
      <c r="QTH190" s="113"/>
      <c r="QTI190" s="113"/>
      <c r="QTJ190" s="113"/>
      <c r="QTK190" s="113"/>
      <c r="QTL190" s="113"/>
      <c r="QTM190" s="113"/>
      <c r="QTN190" s="113"/>
      <c r="QTO190" s="113"/>
      <c r="QTP190" s="113"/>
      <c r="QTQ190" s="113"/>
      <c r="QTR190" s="113"/>
      <c r="QTS190" s="113"/>
      <c r="QTT190" s="113"/>
      <c r="QTU190" s="113"/>
      <c r="QTV190" s="113"/>
      <c r="QTW190" s="113"/>
      <c r="QTX190" s="113"/>
      <c r="QTY190" s="113"/>
      <c r="QTZ190" s="113"/>
      <c r="QUA190" s="113"/>
      <c r="QUB190" s="113"/>
      <c r="QUC190" s="113"/>
      <c r="QUD190" s="113"/>
      <c r="QUE190" s="113"/>
      <c r="QUF190" s="113"/>
      <c r="QUG190" s="113"/>
      <c r="QUH190" s="113"/>
      <c r="QUI190" s="113"/>
      <c r="QUJ190" s="113"/>
      <c r="QUK190" s="113"/>
      <c r="QUL190" s="113"/>
      <c r="QUM190" s="113"/>
      <c r="QUN190" s="113"/>
      <c r="QUO190" s="113"/>
      <c r="QUP190" s="113"/>
      <c r="QUQ190" s="113"/>
      <c r="QUR190" s="113"/>
      <c r="QUS190" s="113"/>
      <c r="QUT190" s="113"/>
      <c r="QUU190" s="113"/>
      <c r="QUV190" s="113"/>
      <c r="QUW190" s="113"/>
      <c r="QUX190" s="113"/>
      <c r="QUY190" s="113"/>
      <c r="QUZ190" s="113"/>
      <c r="QVA190" s="113"/>
      <c r="QVB190" s="113"/>
      <c r="QVC190" s="113"/>
      <c r="QVD190" s="113"/>
      <c r="QVE190" s="113"/>
      <c r="QVF190" s="113"/>
      <c r="QVG190" s="113"/>
      <c r="QVH190" s="113"/>
      <c r="QVI190" s="113"/>
      <c r="QVJ190" s="113"/>
      <c r="QVK190" s="113"/>
      <c r="QVL190" s="113"/>
      <c r="QVM190" s="113"/>
      <c r="QVN190" s="113"/>
      <c r="QVO190" s="113"/>
      <c r="QVP190" s="113"/>
      <c r="QVQ190" s="113"/>
      <c r="QVR190" s="113"/>
      <c r="QVS190" s="113"/>
      <c r="QVT190" s="113"/>
      <c r="QVU190" s="113"/>
      <c r="QVV190" s="113"/>
      <c r="QVW190" s="113"/>
      <c r="QVX190" s="113"/>
      <c r="QVY190" s="113"/>
      <c r="QVZ190" s="113"/>
      <c r="QWA190" s="113"/>
      <c r="QWB190" s="113"/>
      <c r="QWC190" s="113"/>
      <c r="QWD190" s="113"/>
      <c r="QWE190" s="113"/>
      <c r="QWF190" s="113"/>
      <c r="QWG190" s="113"/>
      <c r="QWH190" s="113"/>
      <c r="QWI190" s="113"/>
      <c r="QWJ190" s="113"/>
      <c r="QWK190" s="113"/>
      <c r="QWL190" s="113"/>
      <c r="QWM190" s="113"/>
      <c r="QWN190" s="113"/>
      <c r="QWO190" s="113"/>
      <c r="QWP190" s="113"/>
      <c r="QWQ190" s="113"/>
      <c r="QWR190" s="113"/>
      <c r="QWS190" s="113"/>
      <c r="QWT190" s="113"/>
      <c r="QWU190" s="113"/>
      <c r="QWV190" s="113"/>
      <c r="QWW190" s="113"/>
      <c r="QWX190" s="113"/>
      <c r="QWY190" s="113"/>
      <c r="QWZ190" s="113"/>
      <c r="QXA190" s="113"/>
      <c r="QXB190" s="113"/>
      <c r="QXC190" s="113"/>
      <c r="QXD190" s="113"/>
      <c r="QXE190" s="113"/>
      <c r="QXF190" s="113"/>
      <c r="QXG190" s="113"/>
      <c r="QXH190" s="113"/>
      <c r="QXI190" s="113"/>
      <c r="QXJ190" s="113"/>
      <c r="QXK190" s="113"/>
      <c r="QXL190" s="113"/>
      <c r="QXM190" s="113"/>
      <c r="QXN190" s="113"/>
      <c r="QXO190" s="113"/>
      <c r="QXP190" s="113"/>
      <c r="QXQ190" s="113"/>
      <c r="QXR190" s="113"/>
      <c r="QXS190" s="113"/>
      <c r="QXT190" s="113"/>
      <c r="QXU190" s="113"/>
      <c r="QXV190" s="113"/>
      <c r="QXW190" s="113"/>
      <c r="QXX190" s="113"/>
      <c r="QXY190" s="113"/>
      <c r="QXZ190" s="113"/>
      <c r="QYA190" s="113"/>
      <c r="QYB190" s="113"/>
      <c r="QYC190" s="113"/>
      <c r="QYD190" s="113"/>
      <c r="QYE190" s="113"/>
      <c r="QYF190" s="113"/>
      <c r="QYG190" s="113"/>
      <c r="QYH190" s="113"/>
      <c r="QYI190" s="113"/>
      <c r="QYJ190" s="113"/>
      <c r="QYK190" s="113"/>
      <c r="QYL190" s="113"/>
      <c r="QYM190" s="113"/>
      <c r="QYN190" s="113"/>
      <c r="QYO190" s="113"/>
      <c r="QYP190" s="113"/>
      <c r="QYQ190" s="113"/>
      <c r="QYR190" s="113"/>
      <c r="QYS190" s="113"/>
      <c r="QYT190" s="113"/>
      <c r="QYU190" s="113"/>
      <c r="QYV190" s="113"/>
      <c r="QYW190" s="113"/>
      <c r="QYX190" s="113"/>
      <c r="QYY190" s="113"/>
      <c r="QYZ190" s="113"/>
      <c r="QZA190" s="113"/>
      <c r="QZB190" s="113"/>
      <c r="QZC190" s="113"/>
      <c r="QZD190" s="113"/>
      <c r="QZE190" s="113"/>
      <c r="QZF190" s="113"/>
      <c r="QZG190" s="113"/>
      <c r="QZH190" s="113"/>
      <c r="QZI190" s="113"/>
      <c r="QZJ190" s="113"/>
      <c r="QZK190" s="113"/>
      <c r="QZL190" s="113"/>
      <c r="QZM190" s="113"/>
      <c r="QZN190" s="113"/>
      <c r="QZO190" s="113"/>
      <c r="QZP190" s="113"/>
      <c r="QZQ190" s="113"/>
      <c r="QZR190" s="113"/>
      <c r="QZS190" s="113"/>
      <c r="QZT190" s="113"/>
      <c r="QZU190" s="113"/>
      <c r="QZV190" s="113"/>
      <c r="QZW190" s="113"/>
      <c r="QZX190" s="113"/>
      <c r="QZY190" s="113"/>
      <c r="QZZ190" s="113"/>
      <c r="RAA190" s="113"/>
      <c r="RAB190" s="113"/>
      <c r="RAC190" s="113"/>
      <c r="RAD190" s="113"/>
      <c r="RAE190" s="113"/>
      <c r="RAF190" s="113"/>
      <c r="RAG190" s="113"/>
      <c r="RAH190" s="113"/>
      <c r="RAI190" s="113"/>
      <c r="RAJ190" s="113"/>
      <c r="RAK190" s="113"/>
      <c r="RAL190" s="113"/>
      <c r="RAM190" s="113"/>
      <c r="RAN190" s="113"/>
      <c r="RAO190" s="113"/>
      <c r="RAP190" s="113"/>
      <c r="RAQ190" s="113"/>
      <c r="RAR190" s="113"/>
      <c r="RAS190" s="113"/>
      <c r="RAT190" s="113"/>
      <c r="RAU190" s="113"/>
      <c r="RAV190" s="113"/>
      <c r="RAW190" s="113"/>
      <c r="RAX190" s="113"/>
      <c r="RAY190" s="113"/>
      <c r="RAZ190" s="113"/>
      <c r="RBA190" s="113"/>
      <c r="RBB190" s="113"/>
      <c r="RBC190" s="113"/>
      <c r="RBD190" s="113"/>
      <c r="RBE190" s="113"/>
      <c r="RBF190" s="113"/>
      <c r="RBG190" s="113"/>
      <c r="RBH190" s="113"/>
      <c r="RBI190" s="113"/>
      <c r="RBJ190" s="113"/>
      <c r="RBK190" s="113"/>
      <c r="RBL190" s="113"/>
      <c r="RBM190" s="113"/>
      <c r="RBN190" s="113"/>
      <c r="RBO190" s="113"/>
      <c r="RBP190" s="113"/>
      <c r="RBQ190" s="113"/>
      <c r="RBR190" s="113"/>
      <c r="RBS190" s="113"/>
      <c r="RBT190" s="113"/>
      <c r="RBU190" s="113"/>
      <c r="RBV190" s="113"/>
      <c r="RBW190" s="113"/>
      <c r="RBX190" s="113"/>
      <c r="RBY190" s="113"/>
      <c r="RBZ190" s="113"/>
      <c r="RCA190" s="113"/>
      <c r="RCB190" s="113"/>
      <c r="RCC190" s="113"/>
      <c r="RCD190" s="113"/>
      <c r="RCE190" s="113"/>
      <c r="RCF190" s="113"/>
      <c r="RCG190" s="113"/>
      <c r="RCH190" s="113"/>
      <c r="RCI190" s="113"/>
      <c r="RCJ190" s="113"/>
      <c r="RCK190" s="113"/>
      <c r="RCL190" s="113"/>
      <c r="RCM190" s="113"/>
      <c r="RCN190" s="113"/>
      <c r="RCO190" s="113"/>
      <c r="RCP190" s="113"/>
      <c r="RCQ190" s="113"/>
      <c r="RCR190" s="113"/>
      <c r="RCS190" s="113"/>
      <c r="RCT190" s="113"/>
      <c r="RCU190" s="113"/>
      <c r="RCV190" s="113"/>
      <c r="RCW190" s="113"/>
      <c r="RCX190" s="113"/>
      <c r="RCY190" s="113"/>
      <c r="RCZ190" s="113"/>
      <c r="RDA190" s="113"/>
      <c r="RDB190" s="113"/>
      <c r="RDC190" s="113"/>
      <c r="RDD190" s="113"/>
      <c r="RDE190" s="113"/>
      <c r="RDF190" s="113"/>
      <c r="RDG190" s="113"/>
      <c r="RDH190" s="113"/>
      <c r="RDI190" s="113"/>
      <c r="RDJ190" s="113"/>
      <c r="RDK190" s="113"/>
      <c r="RDL190" s="113"/>
      <c r="RDM190" s="113"/>
      <c r="RDN190" s="113"/>
      <c r="RDO190" s="113"/>
      <c r="RDP190" s="113"/>
      <c r="RDQ190" s="113"/>
      <c r="RDR190" s="113"/>
      <c r="RDS190" s="113"/>
      <c r="RDT190" s="113"/>
      <c r="RDU190" s="113"/>
      <c r="RDV190" s="113"/>
      <c r="RDW190" s="113"/>
      <c r="RDX190" s="113"/>
      <c r="RDY190" s="113"/>
      <c r="RDZ190" s="113"/>
      <c r="REA190" s="113"/>
      <c r="REB190" s="113"/>
      <c r="REC190" s="113"/>
      <c r="RED190" s="113"/>
      <c r="REE190" s="113"/>
      <c r="REF190" s="113"/>
      <c r="REG190" s="113"/>
      <c r="REH190" s="113"/>
      <c r="REI190" s="113"/>
      <c r="REJ190" s="113"/>
      <c r="REK190" s="113"/>
      <c r="REL190" s="113"/>
      <c r="REM190" s="113"/>
      <c r="REN190" s="113"/>
      <c r="REO190" s="113"/>
      <c r="REP190" s="113"/>
      <c r="REQ190" s="113"/>
      <c r="RER190" s="113"/>
      <c r="RES190" s="113"/>
      <c r="RET190" s="113"/>
      <c r="REU190" s="113"/>
      <c r="REV190" s="113"/>
      <c r="REW190" s="113"/>
      <c r="REX190" s="113"/>
      <c r="REY190" s="113"/>
      <c r="REZ190" s="113"/>
      <c r="RFA190" s="113"/>
      <c r="RFB190" s="113"/>
      <c r="RFC190" s="113"/>
      <c r="RFD190" s="113"/>
      <c r="RFE190" s="113"/>
      <c r="RFF190" s="113"/>
      <c r="RFG190" s="113"/>
      <c r="RFH190" s="113"/>
      <c r="RFI190" s="113"/>
      <c r="RFJ190" s="113"/>
      <c r="RFK190" s="113"/>
      <c r="RFL190" s="113"/>
      <c r="RFM190" s="113"/>
      <c r="RFN190" s="113"/>
      <c r="RFO190" s="113"/>
      <c r="RFP190" s="113"/>
      <c r="RFQ190" s="113"/>
      <c r="RFR190" s="113"/>
      <c r="RFS190" s="113"/>
      <c r="RFT190" s="113"/>
      <c r="RFU190" s="113"/>
      <c r="RFV190" s="113"/>
      <c r="RFW190" s="113"/>
      <c r="RFX190" s="113"/>
      <c r="RFY190" s="113"/>
      <c r="RFZ190" s="113"/>
      <c r="RGA190" s="113"/>
      <c r="RGB190" s="113"/>
      <c r="RGC190" s="113"/>
      <c r="RGD190" s="113"/>
      <c r="RGE190" s="113"/>
      <c r="RGF190" s="113"/>
      <c r="RGG190" s="113"/>
      <c r="RGH190" s="113"/>
      <c r="RGI190" s="113"/>
      <c r="RGJ190" s="113"/>
      <c r="RGK190" s="113"/>
      <c r="RGL190" s="113"/>
      <c r="RGM190" s="113"/>
      <c r="RGN190" s="113"/>
      <c r="RGO190" s="113"/>
      <c r="RGP190" s="113"/>
      <c r="RGQ190" s="113"/>
      <c r="RGR190" s="113"/>
      <c r="RGS190" s="113"/>
      <c r="RGT190" s="113"/>
      <c r="RGU190" s="113"/>
      <c r="RGV190" s="113"/>
      <c r="RGW190" s="113"/>
      <c r="RGX190" s="113"/>
      <c r="RGY190" s="113"/>
      <c r="RGZ190" s="113"/>
      <c r="RHA190" s="113"/>
      <c r="RHB190" s="113"/>
      <c r="RHC190" s="113"/>
      <c r="RHD190" s="113"/>
      <c r="RHE190" s="113"/>
      <c r="RHF190" s="113"/>
      <c r="RHG190" s="113"/>
      <c r="RHH190" s="113"/>
      <c r="RHI190" s="113"/>
      <c r="RHJ190" s="113"/>
      <c r="RHK190" s="113"/>
      <c r="RHL190" s="113"/>
      <c r="RHM190" s="113"/>
      <c r="RHN190" s="113"/>
      <c r="RHO190" s="113"/>
      <c r="RHP190" s="113"/>
      <c r="RHQ190" s="113"/>
      <c r="RHR190" s="113"/>
      <c r="RHS190" s="113"/>
      <c r="RHT190" s="113"/>
      <c r="RHU190" s="113"/>
      <c r="RHV190" s="113"/>
      <c r="RHW190" s="113"/>
      <c r="RHX190" s="113"/>
      <c r="RHY190" s="113"/>
      <c r="RHZ190" s="113"/>
      <c r="RIA190" s="113"/>
      <c r="RIB190" s="113"/>
      <c r="RIC190" s="113"/>
      <c r="RID190" s="113"/>
      <c r="RIE190" s="113"/>
      <c r="RIF190" s="113"/>
      <c r="RIG190" s="113"/>
      <c r="RIH190" s="113"/>
      <c r="RII190" s="113"/>
      <c r="RIJ190" s="113"/>
      <c r="RIK190" s="113"/>
      <c r="RIL190" s="113"/>
      <c r="RIM190" s="113"/>
      <c r="RIN190" s="113"/>
      <c r="RIO190" s="113"/>
      <c r="RIP190" s="113"/>
      <c r="RIQ190" s="113"/>
      <c r="RIR190" s="113"/>
      <c r="RIS190" s="113"/>
      <c r="RIT190" s="113"/>
      <c r="RIU190" s="113"/>
      <c r="RIV190" s="113"/>
      <c r="RIW190" s="113"/>
      <c r="RIX190" s="113"/>
      <c r="RIY190" s="113"/>
      <c r="RIZ190" s="113"/>
      <c r="RJA190" s="113"/>
      <c r="RJB190" s="113"/>
      <c r="RJC190" s="113"/>
      <c r="RJD190" s="113"/>
      <c r="RJE190" s="113"/>
      <c r="RJF190" s="113"/>
      <c r="RJG190" s="113"/>
      <c r="RJH190" s="113"/>
      <c r="RJI190" s="113"/>
      <c r="RJJ190" s="113"/>
      <c r="RJK190" s="113"/>
      <c r="RJL190" s="113"/>
      <c r="RJM190" s="113"/>
      <c r="RJN190" s="113"/>
      <c r="RJO190" s="113"/>
      <c r="RJP190" s="113"/>
      <c r="RJQ190" s="113"/>
      <c r="RJR190" s="113"/>
      <c r="RJS190" s="113"/>
      <c r="RJT190" s="113"/>
      <c r="RJU190" s="113"/>
      <c r="RJV190" s="113"/>
      <c r="RJW190" s="113"/>
      <c r="RJX190" s="113"/>
      <c r="RJY190" s="113"/>
      <c r="RJZ190" s="113"/>
      <c r="RKA190" s="113"/>
      <c r="RKB190" s="113"/>
      <c r="RKC190" s="113"/>
      <c r="RKD190" s="113"/>
      <c r="RKE190" s="113"/>
      <c r="RKF190" s="113"/>
      <c r="RKG190" s="113"/>
      <c r="RKH190" s="113"/>
      <c r="RKI190" s="113"/>
      <c r="RKJ190" s="113"/>
      <c r="RKK190" s="113"/>
      <c r="RKL190" s="113"/>
      <c r="RKM190" s="113"/>
      <c r="RKN190" s="113"/>
      <c r="RKO190" s="113"/>
      <c r="RKP190" s="113"/>
      <c r="RKQ190" s="113"/>
      <c r="RKR190" s="113"/>
      <c r="RKS190" s="113"/>
      <c r="RKT190" s="113"/>
      <c r="RKU190" s="113"/>
      <c r="RKV190" s="113"/>
      <c r="RKW190" s="113"/>
      <c r="RKX190" s="113"/>
      <c r="RKY190" s="113"/>
      <c r="RKZ190" s="113"/>
      <c r="RLA190" s="113"/>
      <c r="RLB190" s="113"/>
      <c r="RLC190" s="113"/>
      <c r="RLD190" s="113"/>
      <c r="RLE190" s="113"/>
      <c r="RLF190" s="113"/>
      <c r="RLG190" s="113"/>
      <c r="RLH190" s="113"/>
      <c r="RLI190" s="113"/>
      <c r="RLJ190" s="113"/>
      <c r="RLK190" s="113"/>
      <c r="RLL190" s="113"/>
      <c r="RLM190" s="113"/>
      <c r="RLN190" s="113"/>
      <c r="RLO190" s="113"/>
      <c r="RLP190" s="113"/>
      <c r="RLQ190" s="113"/>
      <c r="RLR190" s="113"/>
      <c r="RLS190" s="113"/>
      <c r="RLT190" s="113"/>
      <c r="RLU190" s="113"/>
      <c r="RLV190" s="113"/>
      <c r="RLW190" s="113"/>
      <c r="RLX190" s="113"/>
      <c r="RLY190" s="113"/>
      <c r="RLZ190" s="113"/>
      <c r="RMA190" s="113"/>
      <c r="RMB190" s="113"/>
      <c r="RMC190" s="113"/>
      <c r="RMD190" s="113"/>
      <c r="RME190" s="113"/>
      <c r="RMF190" s="113"/>
      <c r="RMG190" s="113"/>
      <c r="RMH190" s="113"/>
      <c r="RMI190" s="113"/>
      <c r="RMJ190" s="113"/>
      <c r="RMK190" s="113"/>
      <c r="RML190" s="113"/>
      <c r="RMM190" s="113"/>
      <c r="RMN190" s="113"/>
      <c r="RMO190" s="113"/>
      <c r="RMP190" s="113"/>
      <c r="RMQ190" s="113"/>
      <c r="RMR190" s="113"/>
      <c r="RMS190" s="113"/>
      <c r="RMT190" s="113"/>
      <c r="RMU190" s="113"/>
      <c r="RMV190" s="113"/>
      <c r="RMW190" s="113"/>
      <c r="RMX190" s="113"/>
      <c r="RMY190" s="113"/>
      <c r="RMZ190" s="113"/>
      <c r="RNA190" s="113"/>
      <c r="RNB190" s="113"/>
      <c r="RNC190" s="113"/>
      <c r="RND190" s="113"/>
      <c r="RNE190" s="113"/>
      <c r="RNF190" s="113"/>
      <c r="RNG190" s="113"/>
      <c r="RNH190" s="113"/>
      <c r="RNI190" s="113"/>
      <c r="RNJ190" s="113"/>
      <c r="RNK190" s="113"/>
      <c r="RNL190" s="113"/>
      <c r="RNM190" s="113"/>
      <c r="RNN190" s="113"/>
      <c r="RNO190" s="113"/>
      <c r="RNP190" s="113"/>
      <c r="RNQ190" s="113"/>
      <c r="RNR190" s="113"/>
      <c r="RNS190" s="113"/>
      <c r="RNT190" s="113"/>
      <c r="RNU190" s="113"/>
      <c r="RNV190" s="113"/>
      <c r="RNW190" s="113"/>
      <c r="RNX190" s="113"/>
      <c r="RNY190" s="113"/>
      <c r="RNZ190" s="113"/>
      <c r="ROA190" s="113"/>
      <c r="ROB190" s="113"/>
      <c r="ROC190" s="113"/>
      <c r="ROD190" s="113"/>
      <c r="ROE190" s="113"/>
      <c r="ROF190" s="113"/>
      <c r="ROG190" s="113"/>
      <c r="ROH190" s="113"/>
      <c r="ROI190" s="113"/>
      <c r="ROJ190" s="113"/>
      <c r="ROK190" s="113"/>
      <c r="ROL190" s="113"/>
      <c r="ROM190" s="113"/>
      <c r="RON190" s="113"/>
      <c r="ROO190" s="113"/>
      <c r="ROP190" s="113"/>
      <c r="ROQ190" s="113"/>
      <c r="ROR190" s="113"/>
      <c r="ROS190" s="113"/>
      <c r="ROT190" s="113"/>
      <c r="ROU190" s="113"/>
      <c r="ROV190" s="113"/>
      <c r="ROW190" s="113"/>
      <c r="ROX190" s="113"/>
      <c r="ROY190" s="113"/>
      <c r="ROZ190" s="113"/>
      <c r="RPA190" s="113"/>
      <c r="RPB190" s="113"/>
      <c r="RPC190" s="113"/>
      <c r="RPD190" s="113"/>
      <c r="RPE190" s="113"/>
      <c r="RPF190" s="113"/>
      <c r="RPG190" s="113"/>
      <c r="RPH190" s="113"/>
      <c r="RPI190" s="113"/>
      <c r="RPJ190" s="113"/>
      <c r="RPK190" s="113"/>
      <c r="RPL190" s="113"/>
      <c r="RPM190" s="113"/>
      <c r="RPN190" s="113"/>
      <c r="RPO190" s="113"/>
      <c r="RPP190" s="113"/>
      <c r="RPQ190" s="113"/>
      <c r="RPR190" s="113"/>
      <c r="RPS190" s="113"/>
      <c r="RPT190" s="113"/>
      <c r="RPU190" s="113"/>
      <c r="RPV190" s="113"/>
      <c r="RPW190" s="113"/>
      <c r="RPX190" s="113"/>
      <c r="RPY190" s="113"/>
      <c r="RPZ190" s="113"/>
      <c r="RQA190" s="113"/>
      <c r="RQB190" s="113"/>
      <c r="RQC190" s="113"/>
      <c r="RQD190" s="113"/>
      <c r="RQE190" s="113"/>
      <c r="RQF190" s="113"/>
      <c r="RQG190" s="113"/>
      <c r="RQH190" s="113"/>
      <c r="RQI190" s="113"/>
      <c r="RQJ190" s="113"/>
      <c r="RQK190" s="113"/>
      <c r="RQL190" s="113"/>
      <c r="RQM190" s="113"/>
      <c r="RQN190" s="113"/>
      <c r="RQO190" s="113"/>
      <c r="RQP190" s="113"/>
      <c r="RQQ190" s="113"/>
      <c r="RQR190" s="113"/>
      <c r="RQS190" s="113"/>
      <c r="RQT190" s="113"/>
      <c r="RQU190" s="113"/>
      <c r="RQV190" s="113"/>
      <c r="RQW190" s="113"/>
      <c r="RQX190" s="113"/>
      <c r="RQY190" s="113"/>
      <c r="RQZ190" s="113"/>
      <c r="RRA190" s="113"/>
      <c r="RRB190" s="113"/>
      <c r="RRC190" s="113"/>
      <c r="RRD190" s="113"/>
      <c r="RRE190" s="113"/>
      <c r="RRF190" s="113"/>
      <c r="RRG190" s="113"/>
      <c r="RRH190" s="113"/>
      <c r="RRI190" s="113"/>
      <c r="RRJ190" s="113"/>
      <c r="RRK190" s="113"/>
      <c r="RRL190" s="113"/>
      <c r="RRM190" s="113"/>
      <c r="RRN190" s="113"/>
      <c r="RRO190" s="113"/>
      <c r="RRP190" s="113"/>
      <c r="RRQ190" s="113"/>
      <c r="RRR190" s="113"/>
      <c r="RRS190" s="113"/>
      <c r="RRT190" s="113"/>
      <c r="RRU190" s="113"/>
      <c r="RRV190" s="113"/>
      <c r="RRW190" s="113"/>
      <c r="RRX190" s="113"/>
      <c r="RRY190" s="113"/>
      <c r="RRZ190" s="113"/>
      <c r="RSA190" s="113"/>
      <c r="RSB190" s="113"/>
      <c r="RSC190" s="113"/>
      <c r="RSD190" s="113"/>
      <c r="RSE190" s="113"/>
      <c r="RSF190" s="113"/>
      <c r="RSG190" s="113"/>
      <c r="RSH190" s="113"/>
      <c r="RSI190" s="113"/>
      <c r="RSJ190" s="113"/>
      <c r="RSK190" s="113"/>
      <c r="RSL190" s="113"/>
      <c r="RSM190" s="113"/>
      <c r="RSN190" s="113"/>
      <c r="RSO190" s="113"/>
      <c r="RSP190" s="113"/>
      <c r="RSQ190" s="113"/>
      <c r="RSR190" s="113"/>
      <c r="RSS190" s="113"/>
      <c r="RST190" s="113"/>
      <c r="RSU190" s="113"/>
      <c r="RSV190" s="113"/>
      <c r="RSW190" s="113"/>
      <c r="RSX190" s="113"/>
      <c r="RSY190" s="113"/>
      <c r="RSZ190" s="113"/>
      <c r="RTA190" s="113"/>
      <c r="RTB190" s="113"/>
      <c r="RTC190" s="113"/>
      <c r="RTD190" s="113"/>
      <c r="RTE190" s="113"/>
      <c r="RTF190" s="113"/>
      <c r="RTG190" s="113"/>
      <c r="RTH190" s="113"/>
      <c r="RTI190" s="113"/>
      <c r="RTJ190" s="113"/>
      <c r="RTK190" s="113"/>
      <c r="RTL190" s="113"/>
      <c r="RTM190" s="113"/>
      <c r="RTN190" s="113"/>
      <c r="RTO190" s="113"/>
      <c r="RTP190" s="113"/>
      <c r="RTQ190" s="113"/>
      <c r="RTR190" s="113"/>
      <c r="RTS190" s="113"/>
      <c r="RTT190" s="113"/>
      <c r="RTU190" s="113"/>
      <c r="RTV190" s="113"/>
      <c r="RTW190" s="113"/>
      <c r="RTX190" s="113"/>
      <c r="RTY190" s="113"/>
      <c r="RTZ190" s="113"/>
      <c r="RUA190" s="113"/>
      <c r="RUB190" s="113"/>
      <c r="RUC190" s="113"/>
      <c r="RUD190" s="113"/>
      <c r="RUE190" s="113"/>
      <c r="RUF190" s="113"/>
      <c r="RUG190" s="113"/>
      <c r="RUH190" s="113"/>
      <c r="RUI190" s="113"/>
      <c r="RUJ190" s="113"/>
      <c r="RUK190" s="113"/>
      <c r="RUL190" s="113"/>
      <c r="RUM190" s="113"/>
      <c r="RUN190" s="113"/>
      <c r="RUO190" s="113"/>
      <c r="RUP190" s="113"/>
      <c r="RUQ190" s="113"/>
      <c r="RUR190" s="113"/>
      <c r="RUS190" s="113"/>
      <c r="RUT190" s="113"/>
      <c r="RUU190" s="113"/>
      <c r="RUV190" s="113"/>
      <c r="RUW190" s="113"/>
      <c r="RUX190" s="113"/>
      <c r="RUY190" s="113"/>
      <c r="RUZ190" s="113"/>
      <c r="RVA190" s="113"/>
      <c r="RVB190" s="113"/>
      <c r="RVC190" s="113"/>
      <c r="RVD190" s="113"/>
      <c r="RVE190" s="113"/>
      <c r="RVF190" s="113"/>
      <c r="RVG190" s="113"/>
      <c r="RVH190" s="113"/>
      <c r="RVI190" s="113"/>
      <c r="RVJ190" s="113"/>
      <c r="RVK190" s="113"/>
      <c r="RVL190" s="113"/>
      <c r="RVM190" s="113"/>
      <c r="RVN190" s="113"/>
      <c r="RVO190" s="113"/>
      <c r="RVP190" s="113"/>
      <c r="RVQ190" s="113"/>
      <c r="RVR190" s="113"/>
      <c r="RVS190" s="113"/>
      <c r="RVT190" s="113"/>
      <c r="RVU190" s="113"/>
      <c r="RVV190" s="113"/>
      <c r="RVW190" s="113"/>
      <c r="RVX190" s="113"/>
      <c r="RVY190" s="113"/>
      <c r="RVZ190" s="113"/>
      <c r="RWA190" s="113"/>
      <c r="RWB190" s="113"/>
      <c r="RWC190" s="113"/>
      <c r="RWD190" s="113"/>
      <c r="RWE190" s="113"/>
      <c r="RWF190" s="113"/>
      <c r="RWG190" s="113"/>
      <c r="RWH190" s="113"/>
      <c r="RWI190" s="113"/>
      <c r="RWJ190" s="113"/>
      <c r="RWK190" s="113"/>
      <c r="RWL190" s="113"/>
      <c r="RWM190" s="113"/>
      <c r="RWN190" s="113"/>
      <c r="RWO190" s="113"/>
      <c r="RWP190" s="113"/>
      <c r="RWQ190" s="113"/>
      <c r="RWR190" s="113"/>
      <c r="RWS190" s="113"/>
      <c r="RWT190" s="113"/>
      <c r="RWU190" s="113"/>
      <c r="RWV190" s="113"/>
      <c r="RWW190" s="113"/>
      <c r="RWX190" s="113"/>
      <c r="RWY190" s="113"/>
      <c r="RWZ190" s="113"/>
      <c r="RXA190" s="113"/>
      <c r="RXB190" s="113"/>
      <c r="RXC190" s="113"/>
      <c r="RXD190" s="113"/>
      <c r="RXE190" s="113"/>
      <c r="RXF190" s="113"/>
      <c r="RXG190" s="113"/>
      <c r="RXH190" s="113"/>
      <c r="RXI190" s="113"/>
      <c r="RXJ190" s="113"/>
      <c r="RXK190" s="113"/>
      <c r="RXL190" s="113"/>
      <c r="RXM190" s="113"/>
      <c r="RXN190" s="113"/>
      <c r="RXO190" s="113"/>
      <c r="RXP190" s="113"/>
      <c r="RXQ190" s="113"/>
      <c r="RXR190" s="113"/>
      <c r="RXS190" s="113"/>
      <c r="RXT190" s="113"/>
      <c r="RXU190" s="113"/>
      <c r="RXV190" s="113"/>
      <c r="RXW190" s="113"/>
      <c r="RXX190" s="113"/>
      <c r="RXY190" s="113"/>
      <c r="RXZ190" s="113"/>
      <c r="RYA190" s="113"/>
      <c r="RYB190" s="113"/>
      <c r="RYC190" s="113"/>
      <c r="RYD190" s="113"/>
      <c r="RYE190" s="113"/>
      <c r="RYF190" s="113"/>
      <c r="RYG190" s="113"/>
      <c r="RYH190" s="113"/>
      <c r="RYI190" s="113"/>
      <c r="RYJ190" s="113"/>
      <c r="RYK190" s="113"/>
      <c r="RYL190" s="113"/>
      <c r="RYM190" s="113"/>
      <c r="RYN190" s="113"/>
      <c r="RYO190" s="113"/>
      <c r="RYP190" s="113"/>
      <c r="RYQ190" s="113"/>
      <c r="RYR190" s="113"/>
      <c r="RYS190" s="113"/>
      <c r="RYT190" s="113"/>
      <c r="RYU190" s="113"/>
      <c r="RYV190" s="113"/>
      <c r="RYW190" s="113"/>
      <c r="RYX190" s="113"/>
      <c r="RYY190" s="113"/>
      <c r="RYZ190" s="113"/>
      <c r="RZA190" s="113"/>
      <c r="RZB190" s="113"/>
      <c r="RZC190" s="113"/>
      <c r="RZD190" s="113"/>
      <c r="RZE190" s="113"/>
      <c r="RZF190" s="113"/>
      <c r="RZG190" s="113"/>
      <c r="RZH190" s="113"/>
      <c r="RZI190" s="113"/>
      <c r="RZJ190" s="113"/>
      <c r="RZK190" s="113"/>
      <c r="RZL190" s="113"/>
      <c r="RZM190" s="113"/>
      <c r="RZN190" s="113"/>
      <c r="RZO190" s="113"/>
      <c r="RZP190" s="113"/>
      <c r="RZQ190" s="113"/>
      <c r="RZR190" s="113"/>
      <c r="RZS190" s="113"/>
      <c r="RZT190" s="113"/>
      <c r="RZU190" s="113"/>
      <c r="RZV190" s="113"/>
      <c r="RZW190" s="113"/>
      <c r="RZX190" s="113"/>
      <c r="RZY190" s="113"/>
      <c r="RZZ190" s="113"/>
      <c r="SAA190" s="113"/>
      <c r="SAB190" s="113"/>
      <c r="SAC190" s="113"/>
      <c r="SAD190" s="113"/>
      <c r="SAE190" s="113"/>
      <c r="SAF190" s="113"/>
      <c r="SAG190" s="113"/>
      <c r="SAH190" s="113"/>
      <c r="SAI190" s="113"/>
      <c r="SAJ190" s="113"/>
      <c r="SAK190" s="113"/>
      <c r="SAL190" s="113"/>
      <c r="SAM190" s="113"/>
      <c r="SAN190" s="113"/>
      <c r="SAO190" s="113"/>
      <c r="SAP190" s="113"/>
      <c r="SAQ190" s="113"/>
      <c r="SAR190" s="113"/>
      <c r="SAS190" s="113"/>
      <c r="SAT190" s="113"/>
      <c r="SAU190" s="113"/>
      <c r="SAV190" s="113"/>
      <c r="SAW190" s="113"/>
      <c r="SAX190" s="113"/>
      <c r="SAY190" s="113"/>
      <c r="SAZ190" s="113"/>
      <c r="SBA190" s="113"/>
      <c r="SBB190" s="113"/>
      <c r="SBC190" s="113"/>
      <c r="SBD190" s="113"/>
      <c r="SBE190" s="113"/>
      <c r="SBF190" s="113"/>
      <c r="SBG190" s="113"/>
      <c r="SBH190" s="113"/>
      <c r="SBI190" s="113"/>
      <c r="SBJ190" s="113"/>
      <c r="SBK190" s="113"/>
      <c r="SBL190" s="113"/>
      <c r="SBM190" s="113"/>
      <c r="SBN190" s="113"/>
      <c r="SBO190" s="113"/>
      <c r="SBP190" s="113"/>
      <c r="SBQ190" s="113"/>
      <c r="SBR190" s="113"/>
      <c r="SBS190" s="113"/>
      <c r="SBT190" s="113"/>
      <c r="SBU190" s="113"/>
      <c r="SBV190" s="113"/>
      <c r="SBW190" s="113"/>
      <c r="SBX190" s="113"/>
      <c r="SBY190" s="113"/>
      <c r="SBZ190" s="113"/>
      <c r="SCA190" s="113"/>
      <c r="SCB190" s="113"/>
      <c r="SCC190" s="113"/>
      <c r="SCD190" s="113"/>
      <c r="SCE190" s="113"/>
      <c r="SCF190" s="113"/>
      <c r="SCG190" s="113"/>
      <c r="SCH190" s="113"/>
      <c r="SCI190" s="113"/>
      <c r="SCJ190" s="113"/>
      <c r="SCK190" s="113"/>
      <c r="SCL190" s="113"/>
      <c r="SCM190" s="113"/>
      <c r="SCN190" s="113"/>
      <c r="SCO190" s="113"/>
      <c r="SCP190" s="113"/>
      <c r="SCQ190" s="113"/>
      <c r="SCR190" s="113"/>
      <c r="SCS190" s="113"/>
      <c r="SCT190" s="113"/>
      <c r="SCU190" s="113"/>
      <c r="SCV190" s="113"/>
      <c r="SCW190" s="113"/>
      <c r="SCX190" s="113"/>
      <c r="SCY190" s="113"/>
      <c r="SCZ190" s="113"/>
      <c r="SDA190" s="113"/>
      <c r="SDB190" s="113"/>
      <c r="SDC190" s="113"/>
      <c r="SDD190" s="113"/>
      <c r="SDE190" s="113"/>
      <c r="SDF190" s="113"/>
      <c r="SDG190" s="113"/>
      <c r="SDH190" s="113"/>
      <c r="SDI190" s="113"/>
      <c r="SDJ190" s="113"/>
      <c r="SDK190" s="113"/>
      <c r="SDL190" s="113"/>
      <c r="SDM190" s="113"/>
      <c r="SDN190" s="113"/>
      <c r="SDO190" s="113"/>
      <c r="SDP190" s="113"/>
      <c r="SDQ190" s="113"/>
      <c r="SDR190" s="113"/>
      <c r="SDS190" s="113"/>
      <c r="SDT190" s="113"/>
      <c r="SDU190" s="113"/>
      <c r="SDV190" s="113"/>
      <c r="SDW190" s="113"/>
      <c r="SDX190" s="113"/>
      <c r="SDY190" s="113"/>
      <c r="SDZ190" s="113"/>
      <c r="SEA190" s="113"/>
      <c r="SEB190" s="113"/>
      <c r="SEC190" s="113"/>
      <c r="SED190" s="113"/>
      <c r="SEE190" s="113"/>
      <c r="SEF190" s="113"/>
      <c r="SEG190" s="113"/>
      <c r="SEH190" s="113"/>
      <c r="SEI190" s="113"/>
      <c r="SEJ190" s="113"/>
      <c r="SEK190" s="113"/>
      <c r="SEL190" s="113"/>
      <c r="SEM190" s="113"/>
      <c r="SEN190" s="113"/>
      <c r="SEO190" s="113"/>
      <c r="SEP190" s="113"/>
      <c r="SEQ190" s="113"/>
      <c r="SER190" s="113"/>
      <c r="SES190" s="113"/>
      <c r="SET190" s="113"/>
      <c r="SEU190" s="113"/>
      <c r="SEV190" s="113"/>
      <c r="SEW190" s="113"/>
      <c r="SEX190" s="113"/>
      <c r="SEY190" s="113"/>
      <c r="SEZ190" s="113"/>
      <c r="SFA190" s="113"/>
      <c r="SFB190" s="113"/>
      <c r="SFC190" s="113"/>
      <c r="SFD190" s="113"/>
      <c r="SFE190" s="113"/>
      <c r="SFF190" s="113"/>
      <c r="SFG190" s="113"/>
      <c r="SFH190" s="113"/>
      <c r="SFI190" s="113"/>
      <c r="SFJ190" s="113"/>
      <c r="SFK190" s="113"/>
      <c r="SFL190" s="113"/>
      <c r="SFM190" s="113"/>
      <c r="SFN190" s="113"/>
      <c r="SFO190" s="113"/>
      <c r="SFP190" s="113"/>
      <c r="SFQ190" s="113"/>
      <c r="SFR190" s="113"/>
      <c r="SFS190" s="113"/>
      <c r="SFT190" s="113"/>
      <c r="SFU190" s="113"/>
      <c r="SFV190" s="113"/>
      <c r="SFW190" s="113"/>
      <c r="SFX190" s="113"/>
      <c r="SFY190" s="113"/>
      <c r="SFZ190" s="113"/>
      <c r="SGA190" s="113"/>
      <c r="SGB190" s="113"/>
      <c r="SGC190" s="113"/>
      <c r="SGD190" s="113"/>
      <c r="SGE190" s="113"/>
      <c r="SGF190" s="113"/>
      <c r="SGG190" s="113"/>
      <c r="SGH190" s="113"/>
      <c r="SGI190" s="113"/>
      <c r="SGJ190" s="113"/>
      <c r="SGK190" s="113"/>
      <c r="SGL190" s="113"/>
      <c r="SGM190" s="113"/>
      <c r="SGN190" s="113"/>
      <c r="SGO190" s="113"/>
      <c r="SGP190" s="113"/>
      <c r="SGQ190" s="113"/>
      <c r="SGR190" s="113"/>
      <c r="SGS190" s="113"/>
      <c r="SGT190" s="113"/>
      <c r="SGU190" s="113"/>
      <c r="SGV190" s="113"/>
      <c r="SGW190" s="113"/>
      <c r="SGX190" s="113"/>
      <c r="SGY190" s="113"/>
      <c r="SGZ190" s="113"/>
      <c r="SHA190" s="113"/>
      <c r="SHB190" s="113"/>
      <c r="SHC190" s="113"/>
      <c r="SHD190" s="113"/>
      <c r="SHE190" s="113"/>
      <c r="SHF190" s="113"/>
      <c r="SHG190" s="113"/>
      <c r="SHH190" s="113"/>
      <c r="SHI190" s="113"/>
      <c r="SHJ190" s="113"/>
      <c r="SHK190" s="113"/>
      <c r="SHL190" s="113"/>
      <c r="SHM190" s="113"/>
      <c r="SHN190" s="113"/>
      <c r="SHO190" s="113"/>
      <c r="SHP190" s="113"/>
      <c r="SHQ190" s="113"/>
      <c r="SHR190" s="113"/>
      <c r="SHS190" s="113"/>
      <c r="SHT190" s="113"/>
      <c r="SHU190" s="113"/>
      <c r="SHV190" s="113"/>
      <c r="SHW190" s="113"/>
      <c r="SHX190" s="113"/>
      <c r="SHY190" s="113"/>
      <c r="SHZ190" s="113"/>
      <c r="SIA190" s="113"/>
      <c r="SIB190" s="113"/>
      <c r="SIC190" s="113"/>
      <c r="SID190" s="113"/>
      <c r="SIE190" s="113"/>
      <c r="SIF190" s="113"/>
      <c r="SIG190" s="113"/>
      <c r="SIH190" s="113"/>
      <c r="SII190" s="113"/>
      <c r="SIJ190" s="113"/>
      <c r="SIK190" s="113"/>
      <c r="SIL190" s="113"/>
      <c r="SIM190" s="113"/>
      <c r="SIN190" s="113"/>
      <c r="SIO190" s="113"/>
      <c r="SIP190" s="113"/>
      <c r="SIQ190" s="113"/>
      <c r="SIR190" s="113"/>
      <c r="SIS190" s="113"/>
      <c r="SIT190" s="113"/>
      <c r="SIU190" s="113"/>
      <c r="SIV190" s="113"/>
      <c r="SIW190" s="113"/>
      <c r="SIX190" s="113"/>
      <c r="SIY190" s="113"/>
      <c r="SIZ190" s="113"/>
      <c r="SJA190" s="113"/>
      <c r="SJB190" s="113"/>
      <c r="SJC190" s="113"/>
      <c r="SJD190" s="113"/>
      <c r="SJE190" s="113"/>
      <c r="SJF190" s="113"/>
      <c r="SJG190" s="113"/>
      <c r="SJH190" s="113"/>
      <c r="SJI190" s="113"/>
      <c r="SJJ190" s="113"/>
      <c r="SJK190" s="113"/>
      <c r="SJL190" s="113"/>
      <c r="SJM190" s="113"/>
      <c r="SJN190" s="113"/>
      <c r="SJO190" s="113"/>
      <c r="SJP190" s="113"/>
      <c r="SJQ190" s="113"/>
      <c r="SJR190" s="113"/>
      <c r="SJS190" s="113"/>
      <c r="SJT190" s="113"/>
      <c r="SJU190" s="113"/>
      <c r="SJV190" s="113"/>
      <c r="SJW190" s="113"/>
      <c r="SJX190" s="113"/>
      <c r="SJY190" s="113"/>
      <c r="SJZ190" s="113"/>
      <c r="SKA190" s="113"/>
      <c r="SKB190" s="113"/>
      <c r="SKC190" s="113"/>
      <c r="SKD190" s="113"/>
      <c r="SKE190" s="113"/>
      <c r="SKF190" s="113"/>
      <c r="SKG190" s="113"/>
      <c r="SKH190" s="113"/>
      <c r="SKI190" s="113"/>
      <c r="SKJ190" s="113"/>
      <c r="SKK190" s="113"/>
      <c r="SKL190" s="113"/>
      <c r="SKM190" s="113"/>
      <c r="SKN190" s="113"/>
      <c r="SKO190" s="113"/>
      <c r="SKP190" s="113"/>
      <c r="SKQ190" s="113"/>
      <c r="SKR190" s="113"/>
      <c r="SKS190" s="113"/>
      <c r="SKT190" s="113"/>
      <c r="SKU190" s="113"/>
      <c r="SKV190" s="113"/>
      <c r="SKW190" s="113"/>
      <c r="SKX190" s="113"/>
      <c r="SKY190" s="113"/>
      <c r="SKZ190" s="113"/>
      <c r="SLA190" s="113"/>
      <c r="SLB190" s="113"/>
      <c r="SLC190" s="113"/>
      <c r="SLD190" s="113"/>
      <c r="SLE190" s="113"/>
      <c r="SLF190" s="113"/>
      <c r="SLG190" s="113"/>
      <c r="SLH190" s="113"/>
      <c r="SLI190" s="113"/>
      <c r="SLJ190" s="113"/>
      <c r="SLK190" s="113"/>
      <c r="SLL190" s="113"/>
      <c r="SLM190" s="113"/>
      <c r="SLN190" s="113"/>
      <c r="SLO190" s="113"/>
      <c r="SLP190" s="113"/>
      <c r="SLQ190" s="113"/>
      <c r="SLR190" s="113"/>
      <c r="SLS190" s="113"/>
      <c r="SLT190" s="113"/>
      <c r="SLU190" s="113"/>
      <c r="SLV190" s="113"/>
      <c r="SLW190" s="113"/>
      <c r="SLX190" s="113"/>
      <c r="SLY190" s="113"/>
      <c r="SLZ190" s="113"/>
      <c r="SMA190" s="113"/>
      <c r="SMB190" s="113"/>
      <c r="SMC190" s="113"/>
      <c r="SMD190" s="113"/>
      <c r="SME190" s="113"/>
      <c r="SMF190" s="113"/>
      <c r="SMG190" s="113"/>
      <c r="SMH190" s="113"/>
      <c r="SMI190" s="113"/>
      <c r="SMJ190" s="113"/>
      <c r="SMK190" s="113"/>
      <c r="SML190" s="113"/>
      <c r="SMM190" s="113"/>
      <c r="SMN190" s="113"/>
      <c r="SMO190" s="113"/>
      <c r="SMP190" s="113"/>
      <c r="SMQ190" s="113"/>
      <c r="SMR190" s="113"/>
      <c r="SMS190" s="113"/>
      <c r="SMT190" s="113"/>
      <c r="SMU190" s="113"/>
      <c r="SMV190" s="113"/>
      <c r="SMW190" s="113"/>
      <c r="SMX190" s="113"/>
      <c r="SMY190" s="113"/>
      <c r="SMZ190" s="113"/>
      <c r="SNA190" s="113"/>
      <c r="SNB190" s="113"/>
      <c r="SNC190" s="113"/>
      <c r="SND190" s="113"/>
      <c r="SNE190" s="113"/>
      <c r="SNF190" s="113"/>
      <c r="SNG190" s="113"/>
      <c r="SNH190" s="113"/>
      <c r="SNI190" s="113"/>
      <c r="SNJ190" s="113"/>
      <c r="SNK190" s="113"/>
      <c r="SNL190" s="113"/>
      <c r="SNM190" s="113"/>
      <c r="SNN190" s="113"/>
      <c r="SNO190" s="113"/>
      <c r="SNP190" s="113"/>
      <c r="SNQ190" s="113"/>
      <c r="SNR190" s="113"/>
      <c r="SNS190" s="113"/>
      <c r="SNT190" s="113"/>
      <c r="SNU190" s="113"/>
      <c r="SNV190" s="113"/>
      <c r="SNW190" s="113"/>
      <c r="SNX190" s="113"/>
      <c r="SNY190" s="113"/>
      <c r="SNZ190" s="113"/>
      <c r="SOA190" s="113"/>
      <c r="SOB190" s="113"/>
      <c r="SOC190" s="113"/>
      <c r="SOD190" s="113"/>
      <c r="SOE190" s="113"/>
      <c r="SOF190" s="113"/>
      <c r="SOG190" s="113"/>
      <c r="SOH190" s="113"/>
      <c r="SOI190" s="113"/>
      <c r="SOJ190" s="113"/>
      <c r="SOK190" s="113"/>
      <c r="SOL190" s="113"/>
      <c r="SOM190" s="113"/>
      <c r="SON190" s="113"/>
      <c r="SOO190" s="113"/>
      <c r="SOP190" s="113"/>
      <c r="SOQ190" s="113"/>
      <c r="SOR190" s="113"/>
      <c r="SOS190" s="113"/>
      <c r="SOT190" s="113"/>
      <c r="SOU190" s="113"/>
      <c r="SOV190" s="113"/>
      <c r="SOW190" s="113"/>
      <c r="SOX190" s="113"/>
      <c r="SOY190" s="113"/>
      <c r="SOZ190" s="113"/>
      <c r="SPA190" s="113"/>
      <c r="SPB190" s="113"/>
      <c r="SPC190" s="113"/>
      <c r="SPD190" s="113"/>
      <c r="SPE190" s="113"/>
      <c r="SPF190" s="113"/>
      <c r="SPG190" s="113"/>
      <c r="SPH190" s="113"/>
      <c r="SPI190" s="113"/>
      <c r="SPJ190" s="113"/>
      <c r="SPK190" s="113"/>
      <c r="SPL190" s="113"/>
      <c r="SPM190" s="113"/>
      <c r="SPN190" s="113"/>
      <c r="SPO190" s="113"/>
      <c r="SPP190" s="113"/>
      <c r="SPQ190" s="113"/>
      <c r="SPR190" s="113"/>
      <c r="SPS190" s="113"/>
      <c r="SPT190" s="113"/>
      <c r="SPU190" s="113"/>
      <c r="SPV190" s="113"/>
      <c r="SPW190" s="113"/>
      <c r="SPX190" s="113"/>
      <c r="SPY190" s="113"/>
      <c r="SPZ190" s="113"/>
      <c r="SQA190" s="113"/>
      <c r="SQB190" s="113"/>
      <c r="SQC190" s="113"/>
      <c r="SQD190" s="113"/>
      <c r="SQE190" s="113"/>
      <c r="SQF190" s="113"/>
      <c r="SQG190" s="113"/>
      <c r="SQH190" s="113"/>
      <c r="SQI190" s="113"/>
      <c r="SQJ190" s="113"/>
      <c r="SQK190" s="113"/>
      <c r="SQL190" s="113"/>
      <c r="SQM190" s="113"/>
      <c r="SQN190" s="113"/>
      <c r="SQO190" s="113"/>
      <c r="SQP190" s="113"/>
      <c r="SQQ190" s="113"/>
      <c r="SQR190" s="113"/>
      <c r="SQS190" s="113"/>
      <c r="SQT190" s="113"/>
      <c r="SQU190" s="113"/>
      <c r="SQV190" s="113"/>
      <c r="SQW190" s="113"/>
      <c r="SQX190" s="113"/>
      <c r="SQY190" s="113"/>
      <c r="SQZ190" s="113"/>
      <c r="SRA190" s="113"/>
      <c r="SRB190" s="113"/>
      <c r="SRC190" s="113"/>
      <c r="SRD190" s="113"/>
      <c r="SRE190" s="113"/>
      <c r="SRF190" s="113"/>
      <c r="SRG190" s="113"/>
      <c r="SRH190" s="113"/>
      <c r="SRI190" s="113"/>
      <c r="SRJ190" s="113"/>
      <c r="SRK190" s="113"/>
      <c r="SRL190" s="113"/>
      <c r="SRM190" s="113"/>
      <c r="SRN190" s="113"/>
      <c r="SRO190" s="113"/>
      <c r="SRP190" s="113"/>
      <c r="SRQ190" s="113"/>
      <c r="SRR190" s="113"/>
      <c r="SRS190" s="113"/>
      <c r="SRT190" s="113"/>
      <c r="SRU190" s="113"/>
      <c r="SRV190" s="113"/>
      <c r="SRW190" s="113"/>
      <c r="SRX190" s="113"/>
      <c r="SRY190" s="113"/>
      <c r="SRZ190" s="113"/>
      <c r="SSA190" s="113"/>
      <c r="SSB190" s="113"/>
      <c r="SSC190" s="113"/>
      <c r="SSD190" s="113"/>
      <c r="SSE190" s="113"/>
      <c r="SSF190" s="113"/>
      <c r="SSG190" s="113"/>
      <c r="SSH190" s="113"/>
      <c r="SSI190" s="113"/>
      <c r="SSJ190" s="113"/>
      <c r="SSK190" s="113"/>
      <c r="SSL190" s="113"/>
      <c r="SSM190" s="113"/>
      <c r="SSN190" s="113"/>
      <c r="SSO190" s="113"/>
      <c r="SSP190" s="113"/>
      <c r="SSQ190" s="113"/>
      <c r="SSR190" s="113"/>
      <c r="SSS190" s="113"/>
      <c r="SST190" s="113"/>
      <c r="SSU190" s="113"/>
      <c r="SSV190" s="113"/>
      <c r="SSW190" s="113"/>
      <c r="SSX190" s="113"/>
      <c r="SSY190" s="113"/>
      <c r="SSZ190" s="113"/>
      <c r="STA190" s="113"/>
      <c r="STB190" s="113"/>
      <c r="STC190" s="113"/>
      <c r="STD190" s="113"/>
      <c r="STE190" s="113"/>
      <c r="STF190" s="113"/>
      <c r="STG190" s="113"/>
      <c r="STH190" s="113"/>
      <c r="STI190" s="113"/>
      <c r="STJ190" s="113"/>
      <c r="STK190" s="113"/>
      <c r="STL190" s="113"/>
      <c r="STM190" s="113"/>
      <c r="STN190" s="113"/>
      <c r="STO190" s="113"/>
      <c r="STP190" s="113"/>
      <c r="STQ190" s="113"/>
      <c r="STR190" s="113"/>
      <c r="STS190" s="113"/>
      <c r="STT190" s="113"/>
      <c r="STU190" s="113"/>
      <c r="STV190" s="113"/>
      <c r="STW190" s="113"/>
      <c r="STX190" s="113"/>
      <c r="STY190" s="113"/>
      <c r="STZ190" s="113"/>
      <c r="SUA190" s="113"/>
      <c r="SUB190" s="113"/>
      <c r="SUC190" s="113"/>
      <c r="SUD190" s="113"/>
      <c r="SUE190" s="113"/>
      <c r="SUF190" s="113"/>
      <c r="SUG190" s="113"/>
      <c r="SUH190" s="113"/>
      <c r="SUI190" s="113"/>
      <c r="SUJ190" s="113"/>
      <c r="SUK190" s="113"/>
      <c r="SUL190" s="113"/>
      <c r="SUM190" s="113"/>
      <c r="SUN190" s="113"/>
      <c r="SUO190" s="113"/>
      <c r="SUP190" s="113"/>
      <c r="SUQ190" s="113"/>
      <c r="SUR190" s="113"/>
      <c r="SUS190" s="113"/>
      <c r="SUT190" s="113"/>
      <c r="SUU190" s="113"/>
      <c r="SUV190" s="113"/>
      <c r="SUW190" s="113"/>
      <c r="SUX190" s="113"/>
      <c r="SUY190" s="113"/>
      <c r="SUZ190" s="113"/>
      <c r="SVA190" s="113"/>
      <c r="SVB190" s="113"/>
      <c r="SVC190" s="113"/>
      <c r="SVD190" s="113"/>
      <c r="SVE190" s="113"/>
      <c r="SVF190" s="113"/>
      <c r="SVG190" s="113"/>
      <c r="SVH190" s="113"/>
      <c r="SVI190" s="113"/>
      <c r="SVJ190" s="113"/>
      <c r="SVK190" s="113"/>
      <c r="SVL190" s="113"/>
      <c r="SVM190" s="113"/>
      <c r="SVN190" s="113"/>
      <c r="SVO190" s="113"/>
      <c r="SVP190" s="113"/>
      <c r="SVQ190" s="113"/>
      <c r="SVR190" s="113"/>
      <c r="SVS190" s="113"/>
      <c r="SVT190" s="113"/>
      <c r="SVU190" s="113"/>
      <c r="SVV190" s="113"/>
      <c r="SVW190" s="113"/>
      <c r="SVX190" s="113"/>
      <c r="SVY190" s="113"/>
      <c r="SVZ190" s="113"/>
      <c r="SWA190" s="113"/>
      <c r="SWB190" s="113"/>
      <c r="SWC190" s="113"/>
      <c r="SWD190" s="113"/>
      <c r="SWE190" s="113"/>
      <c r="SWF190" s="113"/>
      <c r="SWG190" s="113"/>
      <c r="SWH190" s="113"/>
      <c r="SWI190" s="113"/>
      <c r="SWJ190" s="113"/>
      <c r="SWK190" s="113"/>
      <c r="SWL190" s="113"/>
      <c r="SWM190" s="113"/>
      <c r="SWN190" s="113"/>
      <c r="SWO190" s="113"/>
      <c r="SWP190" s="113"/>
      <c r="SWQ190" s="113"/>
      <c r="SWR190" s="113"/>
      <c r="SWS190" s="113"/>
      <c r="SWT190" s="113"/>
      <c r="SWU190" s="113"/>
      <c r="SWV190" s="113"/>
      <c r="SWW190" s="113"/>
      <c r="SWX190" s="113"/>
      <c r="SWY190" s="113"/>
      <c r="SWZ190" s="113"/>
      <c r="SXA190" s="113"/>
      <c r="SXB190" s="113"/>
      <c r="SXC190" s="113"/>
      <c r="SXD190" s="113"/>
      <c r="SXE190" s="113"/>
      <c r="SXF190" s="113"/>
      <c r="SXG190" s="113"/>
      <c r="SXH190" s="113"/>
      <c r="SXI190" s="113"/>
      <c r="SXJ190" s="113"/>
      <c r="SXK190" s="113"/>
      <c r="SXL190" s="113"/>
      <c r="SXM190" s="113"/>
      <c r="SXN190" s="113"/>
      <c r="SXO190" s="113"/>
      <c r="SXP190" s="113"/>
      <c r="SXQ190" s="113"/>
      <c r="SXR190" s="113"/>
      <c r="SXS190" s="113"/>
      <c r="SXT190" s="113"/>
      <c r="SXU190" s="113"/>
      <c r="SXV190" s="113"/>
      <c r="SXW190" s="113"/>
      <c r="SXX190" s="113"/>
      <c r="SXY190" s="113"/>
      <c r="SXZ190" s="113"/>
      <c r="SYA190" s="113"/>
      <c r="SYB190" s="113"/>
      <c r="SYC190" s="113"/>
      <c r="SYD190" s="113"/>
      <c r="SYE190" s="113"/>
      <c r="SYF190" s="113"/>
      <c r="SYG190" s="113"/>
      <c r="SYH190" s="113"/>
      <c r="SYI190" s="113"/>
      <c r="SYJ190" s="113"/>
      <c r="SYK190" s="113"/>
      <c r="SYL190" s="113"/>
      <c r="SYM190" s="113"/>
      <c r="SYN190" s="113"/>
      <c r="SYO190" s="113"/>
      <c r="SYP190" s="113"/>
      <c r="SYQ190" s="113"/>
      <c r="SYR190" s="113"/>
      <c r="SYS190" s="113"/>
      <c r="SYT190" s="113"/>
      <c r="SYU190" s="113"/>
      <c r="SYV190" s="113"/>
      <c r="SYW190" s="113"/>
      <c r="SYX190" s="113"/>
      <c r="SYY190" s="113"/>
      <c r="SYZ190" s="113"/>
      <c r="SZA190" s="113"/>
      <c r="SZB190" s="113"/>
      <c r="SZC190" s="113"/>
      <c r="SZD190" s="113"/>
      <c r="SZE190" s="113"/>
      <c r="SZF190" s="113"/>
      <c r="SZG190" s="113"/>
      <c r="SZH190" s="113"/>
      <c r="SZI190" s="113"/>
      <c r="SZJ190" s="113"/>
      <c r="SZK190" s="113"/>
      <c r="SZL190" s="113"/>
      <c r="SZM190" s="113"/>
      <c r="SZN190" s="113"/>
      <c r="SZO190" s="113"/>
      <c r="SZP190" s="113"/>
      <c r="SZQ190" s="113"/>
      <c r="SZR190" s="113"/>
      <c r="SZS190" s="113"/>
      <c r="SZT190" s="113"/>
      <c r="SZU190" s="113"/>
      <c r="SZV190" s="113"/>
      <c r="SZW190" s="113"/>
      <c r="SZX190" s="113"/>
      <c r="SZY190" s="113"/>
      <c r="SZZ190" s="113"/>
      <c r="TAA190" s="113"/>
      <c r="TAB190" s="113"/>
      <c r="TAC190" s="113"/>
      <c r="TAD190" s="113"/>
      <c r="TAE190" s="113"/>
      <c r="TAF190" s="113"/>
      <c r="TAG190" s="113"/>
      <c r="TAH190" s="113"/>
      <c r="TAI190" s="113"/>
      <c r="TAJ190" s="113"/>
      <c r="TAK190" s="113"/>
      <c r="TAL190" s="113"/>
      <c r="TAM190" s="113"/>
      <c r="TAN190" s="113"/>
      <c r="TAO190" s="113"/>
      <c r="TAP190" s="113"/>
      <c r="TAQ190" s="113"/>
      <c r="TAR190" s="113"/>
      <c r="TAS190" s="113"/>
      <c r="TAT190" s="113"/>
      <c r="TAU190" s="113"/>
      <c r="TAV190" s="113"/>
      <c r="TAW190" s="113"/>
      <c r="TAX190" s="113"/>
      <c r="TAY190" s="113"/>
      <c r="TAZ190" s="113"/>
      <c r="TBA190" s="113"/>
      <c r="TBB190" s="113"/>
      <c r="TBC190" s="113"/>
      <c r="TBD190" s="113"/>
      <c r="TBE190" s="113"/>
      <c r="TBF190" s="113"/>
      <c r="TBG190" s="113"/>
      <c r="TBH190" s="113"/>
      <c r="TBI190" s="113"/>
      <c r="TBJ190" s="113"/>
      <c r="TBK190" s="113"/>
      <c r="TBL190" s="113"/>
      <c r="TBM190" s="113"/>
      <c r="TBN190" s="113"/>
      <c r="TBO190" s="113"/>
      <c r="TBP190" s="113"/>
      <c r="TBQ190" s="113"/>
      <c r="TBR190" s="113"/>
      <c r="TBS190" s="113"/>
      <c r="TBT190" s="113"/>
      <c r="TBU190" s="113"/>
      <c r="TBV190" s="113"/>
      <c r="TBW190" s="113"/>
      <c r="TBX190" s="113"/>
      <c r="TBY190" s="113"/>
      <c r="TBZ190" s="113"/>
      <c r="TCA190" s="113"/>
      <c r="TCB190" s="113"/>
      <c r="TCC190" s="113"/>
      <c r="TCD190" s="113"/>
      <c r="TCE190" s="113"/>
      <c r="TCF190" s="113"/>
      <c r="TCG190" s="113"/>
      <c r="TCH190" s="113"/>
      <c r="TCI190" s="113"/>
      <c r="TCJ190" s="113"/>
      <c r="TCK190" s="113"/>
      <c r="TCL190" s="113"/>
      <c r="TCM190" s="113"/>
      <c r="TCN190" s="113"/>
      <c r="TCO190" s="113"/>
      <c r="TCP190" s="113"/>
      <c r="TCQ190" s="113"/>
      <c r="TCR190" s="113"/>
      <c r="TCS190" s="113"/>
      <c r="TCT190" s="113"/>
      <c r="TCU190" s="113"/>
      <c r="TCV190" s="113"/>
      <c r="TCW190" s="113"/>
      <c r="TCX190" s="113"/>
      <c r="TCY190" s="113"/>
      <c r="TCZ190" s="113"/>
      <c r="TDA190" s="113"/>
      <c r="TDB190" s="113"/>
      <c r="TDC190" s="113"/>
      <c r="TDD190" s="113"/>
      <c r="TDE190" s="113"/>
      <c r="TDF190" s="113"/>
      <c r="TDG190" s="113"/>
      <c r="TDH190" s="113"/>
      <c r="TDI190" s="113"/>
      <c r="TDJ190" s="113"/>
      <c r="TDK190" s="113"/>
      <c r="TDL190" s="113"/>
      <c r="TDM190" s="113"/>
      <c r="TDN190" s="113"/>
      <c r="TDO190" s="113"/>
      <c r="TDP190" s="113"/>
      <c r="TDQ190" s="113"/>
      <c r="TDR190" s="113"/>
      <c r="TDS190" s="113"/>
      <c r="TDT190" s="113"/>
      <c r="TDU190" s="113"/>
      <c r="TDV190" s="113"/>
      <c r="TDW190" s="113"/>
      <c r="TDX190" s="113"/>
      <c r="TDY190" s="113"/>
      <c r="TDZ190" s="113"/>
      <c r="TEA190" s="113"/>
      <c r="TEB190" s="113"/>
      <c r="TEC190" s="113"/>
      <c r="TED190" s="113"/>
      <c r="TEE190" s="113"/>
      <c r="TEF190" s="113"/>
      <c r="TEG190" s="113"/>
      <c r="TEH190" s="113"/>
      <c r="TEI190" s="113"/>
      <c r="TEJ190" s="113"/>
      <c r="TEK190" s="113"/>
      <c r="TEL190" s="113"/>
      <c r="TEM190" s="113"/>
      <c r="TEN190" s="113"/>
      <c r="TEO190" s="113"/>
      <c r="TEP190" s="113"/>
      <c r="TEQ190" s="113"/>
      <c r="TER190" s="113"/>
      <c r="TES190" s="113"/>
      <c r="TET190" s="113"/>
      <c r="TEU190" s="113"/>
      <c r="TEV190" s="113"/>
      <c r="TEW190" s="113"/>
      <c r="TEX190" s="113"/>
      <c r="TEY190" s="113"/>
      <c r="TEZ190" s="113"/>
      <c r="TFA190" s="113"/>
      <c r="TFB190" s="113"/>
      <c r="TFC190" s="113"/>
      <c r="TFD190" s="113"/>
      <c r="TFE190" s="113"/>
      <c r="TFF190" s="113"/>
      <c r="TFG190" s="113"/>
      <c r="TFH190" s="113"/>
      <c r="TFI190" s="113"/>
      <c r="TFJ190" s="113"/>
      <c r="TFK190" s="113"/>
      <c r="TFL190" s="113"/>
      <c r="TFM190" s="113"/>
      <c r="TFN190" s="113"/>
      <c r="TFO190" s="113"/>
      <c r="TFP190" s="113"/>
      <c r="TFQ190" s="113"/>
      <c r="TFR190" s="113"/>
      <c r="TFS190" s="113"/>
      <c r="TFT190" s="113"/>
      <c r="TFU190" s="113"/>
      <c r="TFV190" s="113"/>
      <c r="TFW190" s="113"/>
      <c r="TFX190" s="113"/>
      <c r="TFY190" s="113"/>
      <c r="TFZ190" s="113"/>
      <c r="TGA190" s="113"/>
      <c r="TGB190" s="113"/>
      <c r="TGC190" s="113"/>
      <c r="TGD190" s="113"/>
      <c r="TGE190" s="113"/>
      <c r="TGF190" s="113"/>
      <c r="TGG190" s="113"/>
      <c r="TGH190" s="113"/>
      <c r="TGI190" s="113"/>
      <c r="TGJ190" s="113"/>
      <c r="TGK190" s="113"/>
      <c r="TGL190" s="113"/>
      <c r="TGM190" s="113"/>
      <c r="TGN190" s="113"/>
      <c r="TGO190" s="113"/>
      <c r="TGP190" s="113"/>
      <c r="TGQ190" s="113"/>
      <c r="TGR190" s="113"/>
      <c r="TGS190" s="113"/>
      <c r="TGT190" s="113"/>
      <c r="TGU190" s="113"/>
      <c r="TGV190" s="113"/>
      <c r="TGW190" s="113"/>
      <c r="TGX190" s="113"/>
      <c r="TGY190" s="113"/>
      <c r="TGZ190" s="113"/>
      <c r="THA190" s="113"/>
      <c r="THB190" s="113"/>
      <c r="THC190" s="113"/>
      <c r="THD190" s="113"/>
      <c r="THE190" s="113"/>
      <c r="THF190" s="113"/>
      <c r="THG190" s="113"/>
      <c r="THH190" s="113"/>
      <c r="THI190" s="113"/>
      <c r="THJ190" s="113"/>
      <c r="THK190" s="113"/>
      <c r="THL190" s="113"/>
      <c r="THM190" s="113"/>
      <c r="THN190" s="113"/>
      <c r="THO190" s="113"/>
      <c r="THP190" s="113"/>
      <c r="THQ190" s="113"/>
      <c r="THR190" s="113"/>
      <c r="THS190" s="113"/>
      <c r="THT190" s="113"/>
      <c r="THU190" s="113"/>
      <c r="THV190" s="113"/>
      <c r="THW190" s="113"/>
      <c r="THX190" s="113"/>
      <c r="THY190" s="113"/>
      <c r="THZ190" s="113"/>
      <c r="TIA190" s="113"/>
      <c r="TIB190" s="113"/>
      <c r="TIC190" s="113"/>
      <c r="TID190" s="113"/>
      <c r="TIE190" s="113"/>
      <c r="TIF190" s="113"/>
      <c r="TIG190" s="113"/>
      <c r="TIH190" s="113"/>
      <c r="TII190" s="113"/>
      <c r="TIJ190" s="113"/>
      <c r="TIK190" s="113"/>
      <c r="TIL190" s="113"/>
      <c r="TIM190" s="113"/>
      <c r="TIN190" s="113"/>
      <c r="TIO190" s="113"/>
      <c r="TIP190" s="113"/>
      <c r="TIQ190" s="113"/>
      <c r="TIR190" s="113"/>
      <c r="TIS190" s="113"/>
      <c r="TIT190" s="113"/>
      <c r="TIU190" s="113"/>
      <c r="TIV190" s="113"/>
      <c r="TIW190" s="113"/>
      <c r="TIX190" s="113"/>
      <c r="TIY190" s="113"/>
      <c r="TIZ190" s="113"/>
      <c r="TJA190" s="113"/>
      <c r="TJB190" s="113"/>
      <c r="TJC190" s="113"/>
      <c r="TJD190" s="113"/>
      <c r="TJE190" s="113"/>
      <c r="TJF190" s="113"/>
      <c r="TJG190" s="113"/>
      <c r="TJH190" s="113"/>
      <c r="TJI190" s="113"/>
      <c r="TJJ190" s="113"/>
      <c r="TJK190" s="113"/>
      <c r="TJL190" s="113"/>
      <c r="TJM190" s="113"/>
      <c r="TJN190" s="113"/>
      <c r="TJO190" s="113"/>
      <c r="TJP190" s="113"/>
      <c r="TJQ190" s="113"/>
      <c r="TJR190" s="113"/>
      <c r="TJS190" s="113"/>
      <c r="TJT190" s="113"/>
      <c r="TJU190" s="113"/>
      <c r="TJV190" s="113"/>
      <c r="TJW190" s="113"/>
      <c r="TJX190" s="113"/>
      <c r="TJY190" s="113"/>
      <c r="TJZ190" s="113"/>
      <c r="TKA190" s="113"/>
      <c r="TKB190" s="113"/>
      <c r="TKC190" s="113"/>
      <c r="TKD190" s="113"/>
      <c r="TKE190" s="113"/>
      <c r="TKF190" s="113"/>
      <c r="TKG190" s="113"/>
      <c r="TKH190" s="113"/>
      <c r="TKI190" s="113"/>
      <c r="TKJ190" s="113"/>
      <c r="TKK190" s="113"/>
      <c r="TKL190" s="113"/>
      <c r="TKM190" s="113"/>
      <c r="TKN190" s="113"/>
      <c r="TKO190" s="113"/>
      <c r="TKP190" s="113"/>
      <c r="TKQ190" s="113"/>
      <c r="TKR190" s="113"/>
      <c r="TKS190" s="113"/>
      <c r="TKT190" s="113"/>
      <c r="TKU190" s="113"/>
      <c r="TKV190" s="113"/>
      <c r="TKW190" s="113"/>
      <c r="TKX190" s="113"/>
      <c r="TKY190" s="113"/>
      <c r="TKZ190" s="113"/>
      <c r="TLA190" s="113"/>
      <c r="TLB190" s="113"/>
      <c r="TLC190" s="113"/>
      <c r="TLD190" s="113"/>
      <c r="TLE190" s="113"/>
      <c r="TLF190" s="113"/>
      <c r="TLG190" s="113"/>
      <c r="TLH190" s="113"/>
      <c r="TLI190" s="113"/>
      <c r="TLJ190" s="113"/>
      <c r="TLK190" s="113"/>
      <c r="TLL190" s="113"/>
      <c r="TLM190" s="113"/>
      <c r="TLN190" s="113"/>
      <c r="TLO190" s="113"/>
      <c r="TLP190" s="113"/>
      <c r="TLQ190" s="113"/>
      <c r="TLR190" s="113"/>
      <c r="TLS190" s="113"/>
      <c r="TLT190" s="113"/>
      <c r="TLU190" s="113"/>
      <c r="TLV190" s="113"/>
      <c r="TLW190" s="113"/>
      <c r="TLX190" s="113"/>
      <c r="TLY190" s="113"/>
      <c r="TLZ190" s="113"/>
      <c r="TMA190" s="113"/>
      <c r="TMB190" s="113"/>
      <c r="TMC190" s="113"/>
      <c r="TMD190" s="113"/>
      <c r="TME190" s="113"/>
      <c r="TMF190" s="113"/>
      <c r="TMG190" s="113"/>
      <c r="TMH190" s="113"/>
      <c r="TMI190" s="113"/>
      <c r="TMJ190" s="113"/>
      <c r="TMK190" s="113"/>
      <c r="TML190" s="113"/>
      <c r="TMM190" s="113"/>
      <c r="TMN190" s="113"/>
      <c r="TMO190" s="113"/>
      <c r="TMP190" s="113"/>
      <c r="TMQ190" s="113"/>
      <c r="TMR190" s="113"/>
      <c r="TMS190" s="113"/>
      <c r="TMT190" s="113"/>
      <c r="TMU190" s="113"/>
      <c r="TMV190" s="113"/>
      <c r="TMW190" s="113"/>
      <c r="TMX190" s="113"/>
      <c r="TMY190" s="113"/>
      <c r="TMZ190" s="113"/>
      <c r="TNA190" s="113"/>
      <c r="TNB190" s="113"/>
      <c r="TNC190" s="113"/>
      <c r="TND190" s="113"/>
      <c r="TNE190" s="113"/>
      <c r="TNF190" s="113"/>
      <c r="TNG190" s="113"/>
      <c r="TNH190" s="113"/>
      <c r="TNI190" s="113"/>
      <c r="TNJ190" s="113"/>
      <c r="TNK190" s="113"/>
      <c r="TNL190" s="113"/>
      <c r="TNM190" s="113"/>
      <c r="TNN190" s="113"/>
      <c r="TNO190" s="113"/>
      <c r="TNP190" s="113"/>
      <c r="TNQ190" s="113"/>
      <c r="TNR190" s="113"/>
      <c r="TNS190" s="113"/>
      <c r="TNT190" s="113"/>
      <c r="TNU190" s="113"/>
      <c r="TNV190" s="113"/>
      <c r="TNW190" s="113"/>
      <c r="TNX190" s="113"/>
      <c r="TNY190" s="113"/>
      <c r="TNZ190" s="113"/>
      <c r="TOA190" s="113"/>
      <c r="TOB190" s="113"/>
      <c r="TOC190" s="113"/>
      <c r="TOD190" s="113"/>
      <c r="TOE190" s="113"/>
      <c r="TOF190" s="113"/>
      <c r="TOG190" s="113"/>
      <c r="TOH190" s="113"/>
      <c r="TOI190" s="113"/>
      <c r="TOJ190" s="113"/>
      <c r="TOK190" s="113"/>
      <c r="TOL190" s="113"/>
      <c r="TOM190" s="113"/>
      <c r="TON190" s="113"/>
      <c r="TOO190" s="113"/>
      <c r="TOP190" s="113"/>
      <c r="TOQ190" s="113"/>
      <c r="TOR190" s="113"/>
      <c r="TOS190" s="113"/>
      <c r="TOT190" s="113"/>
      <c r="TOU190" s="113"/>
      <c r="TOV190" s="113"/>
      <c r="TOW190" s="113"/>
      <c r="TOX190" s="113"/>
      <c r="TOY190" s="113"/>
      <c r="TOZ190" s="113"/>
      <c r="TPA190" s="113"/>
      <c r="TPB190" s="113"/>
      <c r="TPC190" s="113"/>
      <c r="TPD190" s="113"/>
      <c r="TPE190" s="113"/>
      <c r="TPF190" s="113"/>
      <c r="TPG190" s="113"/>
      <c r="TPH190" s="113"/>
      <c r="TPI190" s="113"/>
      <c r="TPJ190" s="113"/>
      <c r="TPK190" s="113"/>
      <c r="TPL190" s="113"/>
      <c r="TPM190" s="113"/>
      <c r="TPN190" s="113"/>
      <c r="TPO190" s="113"/>
      <c r="TPP190" s="113"/>
      <c r="TPQ190" s="113"/>
      <c r="TPR190" s="113"/>
      <c r="TPS190" s="113"/>
      <c r="TPT190" s="113"/>
      <c r="TPU190" s="113"/>
      <c r="TPV190" s="113"/>
      <c r="TPW190" s="113"/>
      <c r="TPX190" s="113"/>
      <c r="TPY190" s="113"/>
      <c r="TPZ190" s="113"/>
      <c r="TQA190" s="113"/>
      <c r="TQB190" s="113"/>
      <c r="TQC190" s="113"/>
      <c r="TQD190" s="113"/>
      <c r="TQE190" s="113"/>
      <c r="TQF190" s="113"/>
      <c r="TQG190" s="113"/>
      <c r="TQH190" s="113"/>
      <c r="TQI190" s="113"/>
      <c r="TQJ190" s="113"/>
      <c r="TQK190" s="113"/>
      <c r="TQL190" s="113"/>
      <c r="TQM190" s="113"/>
      <c r="TQN190" s="113"/>
      <c r="TQO190" s="113"/>
      <c r="TQP190" s="113"/>
      <c r="TQQ190" s="113"/>
      <c r="TQR190" s="113"/>
      <c r="TQS190" s="113"/>
      <c r="TQT190" s="113"/>
      <c r="TQU190" s="113"/>
      <c r="TQV190" s="113"/>
      <c r="TQW190" s="113"/>
      <c r="TQX190" s="113"/>
      <c r="TQY190" s="113"/>
      <c r="TQZ190" s="113"/>
      <c r="TRA190" s="113"/>
      <c r="TRB190" s="113"/>
      <c r="TRC190" s="113"/>
      <c r="TRD190" s="113"/>
      <c r="TRE190" s="113"/>
      <c r="TRF190" s="113"/>
      <c r="TRG190" s="113"/>
      <c r="TRH190" s="113"/>
      <c r="TRI190" s="113"/>
      <c r="TRJ190" s="113"/>
      <c r="TRK190" s="113"/>
      <c r="TRL190" s="113"/>
      <c r="TRM190" s="113"/>
      <c r="TRN190" s="113"/>
      <c r="TRO190" s="113"/>
      <c r="TRP190" s="113"/>
      <c r="TRQ190" s="113"/>
      <c r="TRR190" s="113"/>
      <c r="TRS190" s="113"/>
      <c r="TRT190" s="113"/>
      <c r="TRU190" s="113"/>
      <c r="TRV190" s="113"/>
      <c r="TRW190" s="113"/>
      <c r="TRX190" s="113"/>
      <c r="TRY190" s="113"/>
      <c r="TRZ190" s="113"/>
      <c r="TSA190" s="113"/>
      <c r="TSB190" s="113"/>
      <c r="TSC190" s="113"/>
      <c r="TSD190" s="113"/>
      <c r="TSE190" s="113"/>
      <c r="TSF190" s="113"/>
      <c r="TSG190" s="113"/>
      <c r="TSH190" s="113"/>
      <c r="TSI190" s="113"/>
      <c r="TSJ190" s="113"/>
      <c r="TSK190" s="113"/>
      <c r="TSL190" s="113"/>
      <c r="TSM190" s="113"/>
      <c r="TSN190" s="113"/>
      <c r="TSO190" s="113"/>
      <c r="TSP190" s="113"/>
      <c r="TSQ190" s="113"/>
      <c r="TSR190" s="113"/>
      <c r="TSS190" s="113"/>
      <c r="TST190" s="113"/>
      <c r="TSU190" s="113"/>
      <c r="TSV190" s="113"/>
      <c r="TSW190" s="113"/>
      <c r="TSX190" s="113"/>
      <c r="TSY190" s="113"/>
      <c r="TSZ190" s="113"/>
      <c r="TTA190" s="113"/>
      <c r="TTB190" s="113"/>
      <c r="TTC190" s="113"/>
      <c r="TTD190" s="113"/>
      <c r="TTE190" s="113"/>
      <c r="TTF190" s="113"/>
      <c r="TTG190" s="113"/>
      <c r="TTH190" s="113"/>
      <c r="TTI190" s="113"/>
      <c r="TTJ190" s="113"/>
      <c r="TTK190" s="113"/>
      <c r="TTL190" s="113"/>
      <c r="TTM190" s="113"/>
      <c r="TTN190" s="113"/>
      <c r="TTO190" s="113"/>
      <c r="TTP190" s="113"/>
      <c r="TTQ190" s="113"/>
      <c r="TTR190" s="113"/>
      <c r="TTS190" s="113"/>
      <c r="TTT190" s="113"/>
      <c r="TTU190" s="113"/>
      <c r="TTV190" s="113"/>
      <c r="TTW190" s="113"/>
      <c r="TTX190" s="113"/>
      <c r="TTY190" s="113"/>
      <c r="TTZ190" s="113"/>
      <c r="TUA190" s="113"/>
      <c r="TUB190" s="113"/>
      <c r="TUC190" s="113"/>
      <c r="TUD190" s="113"/>
      <c r="TUE190" s="113"/>
      <c r="TUF190" s="113"/>
      <c r="TUG190" s="113"/>
      <c r="TUH190" s="113"/>
      <c r="TUI190" s="113"/>
      <c r="TUJ190" s="113"/>
      <c r="TUK190" s="113"/>
      <c r="TUL190" s="113"/>
      <c r="TUM190" s="113"/>
      <c r="TUN190" s="113"/>
      <c r="TUO190" s="113"/>
      <c r="TUP190" s="113"/>
      <c r="TUQ190" s="113"/>
      <c r="TUR190" s="113"/>
      <c r="TUS190" s="113"/>
      <c r="TUT190" s="113"/>
      <c r="TUU190" s="113"/>
      <c r="TUV190" s="113"/>
      <c r="TUW190" s="113"/>
      <c r="TUX190" s="113"/>
      <c r="TUY190" s="113"/>
      <c r="TUZ190" s="113"/>
      <c r="TVA190" s="113"/>
      <c r="TVB190" s="113"/>
      <c r="TVC190" s="113"/>
      <c r="TVD190" s="113"/>
      <c r="TVE190" s="113"/>
      <c r="TVF190" s="113"/>
      <c r="TVG190" s="113"/>
      <c r="TVH190" s="113"/>
      <c r="TVI190" s="113"/>
      <c r="TVJ190" s="113"/>
      <c r="TVK190" s="113"/>
      <c r="TVL190" s="113"/>
      <c r="TVM190" s="113"/>
      <c r="TVN190" s="113"/>
      <c r="TVO190" s="113"/>
      <c r="TVP190" s="113"/>
      <c r="TVQ190" s="113"/>
      <c r="TVR190" s="113"/>
      <c r="TVS190" s="113"/>
      <c r="TVT190" s="113"/>
      <c r="TVU190" s="113"/>
      <c r="TVV190" s="113"/>
      <c r="TVW190" s="113"/>
      <c r="TVX190" s="113"/>
      <c r="TVY190" s="113"/>
      <c r="TVZ190" s="113"/>
      <c r="TWA190" s="113"/>
      <c r="TWB190" s="113"/>
      <c r="TWC190" s="113"/>
      <c r="TWD190" s="113"/>
      <c r="TWE190" s="113"/>
      <c r="TWF190" s="113"/>
      <c r="TWG190" s="113"/>
      <c r="TWH190" s="113"/>
      <c r="TWI190" s="113"/>
      <c r="TWJ190" s="113"/>
      <c r="TWK190" s="113"/>
      <c r="TWL190" s="113"/>
      <c r="TWM190" s="113"/>
      <c r="TWN190" s="113"/>
      <c r="TWO190" s="113"/>
      <c r="TWP190" s="113"/>
      <c r="TWQ190" s="113"/>
      <c r="TWR190" s="113"/>
      <c r="TWS190" s="113"/>
      <c r="TWT190" s="113"/>
      <c r="TWU190" s="113"/>
      <c r="TWV190" s="113"/>
      <c r="TWW190" s="113"/>
      <c r="TWX190" s="113"/>
      <c r="TWY190" s="113"/>
      <c r="TWZ190" s="113"/>
      <c r="TXA190" s="113"/>
      <c r="TXB190" s="113"/>
      <c r="TXC190" s="113"/>
      <c r="TXD190" s="113"/>
      <c r="TXE190" s="113"/>
      <c r="TXF190" s="113"/>
      <c r="TXG190" s="113"/>
      <c r="TXH190" s="113"/>
      <c r="TXI190" s="113"/>
      <c r="TXJ190" s="113"/>
      <c r="TXK190" s="113"/>
      <c r="TXL190" s="113"/>
      <c r="TXM190" s="113"/>
      <c r="TXN190" s="113"/>
      <c r="TXO190" s="113"/>
      <c r="TXP190" s="113"/>
      <c r="TXQ190" s="113"/>
      <c r="TXR190" s="113"/>
      <c r="TXS190" s="113"/>
      <c r="TXT190" s="113"/>
      <c r="TXU190" s="113"/>
      <c r="TXV190" s="113"/>
      <c r="TXW190" s="113"/>
      <c r="TXX190" s="113"/>
      <c r="TXY190" s="113"/>
      <c r="TXZ190" s="113"/>
      <c r="TYA190" s="113"/>
      <c r="TYB190" s="113"/>
      <c r="TYC190" s="113"/>
      <c r="TYD190" s="113"/>
      <c r="TYE190" s="113"/>
      <c r="TYF190" s="113"/>
      <c r="TYG190" s="113"/>
      <c r="TYH190" s="113"/>
      <c r="TYI190" s="113"/>
      <c r="TYJ190" s="113"/>
      <c r="TYK190" s="113"/>
      <c r="TYL190" s="113"/>
      <c r="TYM190" s="113"/>
      <c r="TYN190" s="113"/>
      <c r="TYO190" s="113"/>
      <c r="TYP190" s="113"/>
      <c r="TYQ190" s="113"/>
      <c r="TYR190" s="113"/>
      <c r="TYS190" s="113"/>
      <c r="TYT190" s="113"/>
      <c r="TYU190" s="113"/>
      <c r="TYV190" s="113"/>
      <c r="TYW190" s="113"/>
      <c r="TYX190" s="113"/>
      <c r="TYY190" s="113"/>
      <c r="TYZ190" s="113"/>
      <c r="TZA190" s="113"/>
      <c r="TZB190" s="113"/>
      <c r="TZC190" s="113"/>
      <c r="TZD190" s="113"/>
      <c r="TZE190" s="113"/>
      <c r="TZF190" s="113"/>
      <c r="TZG190" s="113"/>
      <c r="TZH190" s="113"/>
      <c r="TZI190" s="113"/>
      <c r="TZJ190" s="113"/>
      <c r="TZK190" s="113"/>
      <c r="TZL190" s="113"/>
      <c r="TZM190" s="113"/>
      <c r="TZN190" s="113"/>
      <c r="TZO190" s="113"/>
      <c r="TZP190" s="113"/>
      <c r="TZQ190" s="113"/>
      <c r="TZR190" s="113"/>
      <c r="TZS190" s="113"/>
      <c r="TZT190" s="113"/>
      <c r="TZU190" s="113"/>
      <c r="TZV190" s="113"/>
      <c r="TZW190" s="113"/>
      <c r="TZX190" s="113"/>
      <c r="TZY190" s="113"/>
      <c r="TZZ190" s="113"/>
      <c r="UAA190" s="113"/>
      <c r="UAB190" s="113"/>
      <c r="UAC190" s="113"/>
      <c r="UAD190" s="113"/>
      <c r="UAE190" s="113"/>
      <c r="UAF190" s="113"/>
      <c r="UAG190" s="113"/>
      <c r="UAH190" s="113"/>
      <c r="UAI190" s="113"/>
      <c r="UAJ190" s="113"/>
      <c r="UAK190" s="113"/>
      <c r="UAL190" s="113"/>
      <c r="UAM190" s="113"/>
      <c r="UAN190" s="113"/>
      <c r="UAO190" s="113"/>
      <c r="UAP190" s="113"/>
      <c r="UAQ190" s="113"/>
      <c r="UAR190" s="113"/>
      <c r="UAS190" s="113"/>
      <c r="UAT190" s="113"/>
      <c r="UAU190" s="113"/>
      <c r="UAV190" s="113"/>
      <c r="UAW190" s="113"/>
      <c r="UAX190" s="113"/>
      <c r="UAY190" s="113"/>
      <c r="UAZ190" s="113"/>
      <c r="UBA190" s="113"/>
      <c r="UBB190" s="113"/>
      <c r="UBC190" s="113"/>
      <c r="UBD190" s="113"/>
      <c r="UBE190" s="113"/>
      <c r="UBF190" s="113"/>
      <c r="UBG190" s="113"/>
      <c r="UBH190" s="113"/>
      <c r="UBI190" s="113"/>
      <c r="UBJ190" s="113"/>
      <c r="UBK190" s="113"/>
      <c r="UBL190" s="113"/>
      <c r="UBM190" s="113"/>
      <c r="UBN190" s="113"/>
      <c r="UBO190" s="113"/>
      <c r="UBP190" s="113"/>
      <c r="UBQ190" s="113"/>
      <c r="UBR190" s="113"/>
      <c r="UBS190" s="113"/>
      <c r="UBT190" s="113"/>
      <c r="UBU190" s="113"/>
      <c r="UBV190" s="113"/>
      <c r="UBW190" s="113"/>
      <c r="UBX190" s="113"/>
      <c r="UBY190" s="113"/>
      <c r="UBZ190" s="113"/>
      <c r="UCA190" s="113"/>
      <c r="UCB190" s="113"/>
      <c r="UCC190" s="113"/>
      <c r="UCD190" s="113"/>
      <c r="UCE190" s="113"/>
      <c r="UCF190" s="113"/>
      <c r="UCG190" s="113"/>
      <c r="UCH190" s="113"/>
      <c r="UCI190" s="113"/>
      <c r="UCJ190" s="113"/>
      <c r="UCK190" s="113"/>
      <c r="UCL190" s="113"/>
      <c r="UCM190" s="113"/>
      <c r="UCN190" s="113"/>
      <c r="UCO190" s="113"/>
      <c r="UCP190" s="113"/>
      <c r="UCQ190" s="113"/>
      <c r="UCR190" s="113"/>
      <c r="UCS190" s="113"/>
      <c r="UCT190" s="113"/>
      <c r="UCU190" s="113"/>
      <c r="UCV190" s="113"/>
      <c r="UCW190" s="113"/>
      <c r="UCX190" s="113"/>
      <c r="UCY190" s="113"/>
      <c r="UCZ190" s="113"/>
      <c r="UDA190" s="113"/>
      <c r="UDB190" s="113"/>
      <c r="UDC190" s="113"/>
      <c r="UDD190" s="113"/>
      <c r="UDE190" s="113"/>
      <c r="UDF190" s="113"/>
      <c r="UDG190" s="113"/>
      <c r="UDH190" s="113"/>
      <c r="UDI190" s="113"/>
      <c r="UDJ190" s="113"/>
      <c r="UDK190" s="113"/>
      <c r="UDL190" s="113"/>
      <c r="UDM190" s="113"/>
      <c r="UDN190" s="113"/>
      <c r="UDO190" s="113"/>
      <c r="UDP190" s="113"/>
      <c r="UDQ190" s="113"/>
      <c r="UDR190" s="113"/>
      <c r="UDS190" s="113"/>
      <c r="UDT190" s="113"/>
      <c r="UDU190" s="113"/>
      <c r="UDV190" s="113"/>
      <c r="UDW190" s="113"/>
      <c r="UDX190" s="113"/>
      <c r="UDY190" s="113"/>
      <c r="UDZ190" s="113"/>
      <c r="UEA190" s="113"/>
      <c r="UEB190" s="113"/>
      <c r="UEC190" s="113"/>
      <c r="UED190" s="113"/>
      <c r="UEE190" s="113"/>
      <c r="UEF190" s="113"/>
      <c r="UEG190" s="113"/>
      <c r="UEH190" s="113"/>
      <c r="UEI190" s="113"/>
      <c r="UEJ190" s="113"/>
      <c r="UEK190" s="113"/>
      <c r="UEL190" s="113"/>
      <c r="UEM190" s="113"/>
      <c r="UEN190" s="113"/>
      <c r="UEO190" s="113"/>
      <c r="UEP190" s="113"/>
      <c r="UEQ190" s="113"/>
      <c r="UER190" s="113"/>
      <c r="UES190" s="113"/>
      <c r="UET190" s="113"/>
      <c r="UEU190" s="113"/>
      <c r="UEV190" s="113"/>
      <c r="UEW190" s="113"/>
      <c r="UEX190" s="113"/>
      <c r="UEY190" s="113"/>
      <c r="UEZ190" s="113"/>
      <c r="UFA190" s="113"/>
      <c r="UFB190" s="113"/>
      <c r="UFC190" s="113"/>
      <c r="UFD190" s="113"/>
      <c r="UFE190" s="113"/>
      <c r="UFF190" s="113"/>
      <c r="UFG190" s="113"/>
      <c r="UFH190" s="113"/>
      <c r="UFI190" s="113"/>
      <c r="UFJ190" s="113"/>
      <c r="UFK190" s="113"/>
      <c r="UFL190" s="113"/>
      <c r="UFM190" s="113"/>
      <c r="UFN190" s="113"/>
      <c r="UFO190" s="113"/>
      <c r="UFP190" s="113"/>
      <c r="UFQ190" s="113"/>
      <c r="UFR190" s="113"/>
      <c r="UFS190" s="113"/>
      <c r="UFT190" s="113"/>
      <c r="UFU190" s="113"/>
      <c r="UFV190" s="113"/>
      <c r="UFW190" s="113"/>
      <c r="UFX190" s="113"/>
      <c r="UFY190" s="113"/>
      <c r="UFZ190" s="113"/>
      <c r="UGA190" s="113"/>
      <c r="UGB190" s="113"/>
      <c r="UGC190" s="113"/>
      <c r="UGD190" s="113"/>
      <c r="UGE190" s="113"/>
      <c r="UGF190" s="113"/>
      <c r="UGG190" s="113"/>
      <c r="UGH190" s="113"/>
      <c r="UGI190" s="113"/>
      <c r="UGJ190" s="113"/>
      <c r="UGK190" s="113"/>
      <c r="UGL190" s="113"/>
      <c r="UGM190" s="113"/>
      <c r="UGN190" s="113"/>
      <c r="UGO190" s="113"/>
      <c r="UGP190" s="113"/>
      <c r="UGQ190" s="113"/>
      <c r="UGR190" s="113"/>
      <c r="UGS190" s="113"/>
      <c r="UGT190" s="113"/>
      <c r="UGU190" s="113"/>
      <c r="UGV190" s="113"/>
      <c r="UGW190" s="113"/>
      <c r="UGX190" s="113"/>
      <c r="UGY190" s="113"/>
      <c r="UGZ190" s="113"/>
      <c r="UHA190" s="113"/>
      <c r="UHB190" s="113"/>
      <c r="UHC190" s="113"/>
      <c r="UHD190" s="113"/>
      <c r="UHE190" s="113"/>
      <c r="UHF190" s="113"/>
      <c r="UHG190" s="113"/>
      <c r="UHH190" s="113"/>
      <c r="UHI190" s="113"/>
      <c r="UHJ190" s="113"/>
      <c r="UHK190" s="113"/>
      <c r="UHL190" s="113"/>
      <c r="UHM190" s="113"/>
      <c r="UHN190" s="113"/>
      <c r="UHO190" s="113"/>
      <c r="UHP190" s="113"/>
      <c r="UHQ190" s="113"/>
      <c r="UHR190" s="113"/>
      <c r="UHS190" s="113"/>
      <c r="UHT190" s="113"/>
      <c r="UHU190" s="113"/>
      <c r="UHV190" s="113"/>
      <c r="UHW190" s="113"/>
      <c r="UHX190" s="113"/>
      <c r="UHY190" s="113"/>
      <c r="UHZ190" s="113"/>
      <c r="UIA190" s="113"/>
      <c r="UIB190" s="113"/>
      <c r="UIC190" s="113"/>
      <c r="UID190" s="113"/>
      <c r="UIE190" s="113"/>
      <c r="UIF190" s="113"/>
      <c r="UIG190" s="113"/>
      <c r="UIH190" s="113"/>
      <c r="UII190" s="113"/>
      <c r="UIJ190" s="113"/>
      <c r="UIK190" s="113"/>
      <c r="UIL190" s="113"/>
      <c r="UIM190" s="113"/>
      <c r="UIN190" s="113"/>
      <c r="UIO190" s="113"/>
      <c r="UIP190" s="113"/>
      <c r="UIQ190" s="113"/>
      <c r="UIR190" s="113"/>
      <c r="UIS190" s="113"/>
      <c r="UIT190" s="113"/>
      <c r="UIU190" s="113"/>
      <c r="UIV190" s="113"/>
      <c r="UIW190" s="113"/>
      <c r="UIX190" s="113"/>
      <c r="UIY190" s="113"/>
      <c r="UIZ190" s="113"/>
      <c r="UJA190" s="113"/>
      <c r="UJB190" s="113"/>
      <c r="UJC190" s="113"/>
      <c r="UJD190" s="113"/>
      <c r="UJE190" s="113"/>
      <c r="UJF190" s="113"/>
      <c r="UJG190" s="113"/>
      <c r="UJH190" s="113"/>
      <c r="UJI190" s="113"/>
      <c r="UJJ190" s="113"/>
      <c r="UJK190" s="113"/>
      <c r="UJL190" s="113"/>
      <c r="UJM190" s="113"/>
      <c r="UJN190" s="113"/>
      <c r="UJO190" s="113"/>
      <c r="UJP190" s="113"/>
      <c r="UJQ190" s="113"/>
      <c r="UJR190" s="113"/>
      <c r="UJS190" s="113"/>
      <c r="UJT190" s="113"/>
      <c r="UJU190" s="113"/>
      <c r="UJV190" s="113"/>
      <c r="UJW190" s="113"/>
      <c r="UJX190" s="113"/>
      <c r="UJY190" s="113"/>
      <c r="UJZ190" s="113"/>
      <c r="UKA190" s="113"/>
      <c r="UKB190" s="113"/>
      <c r="UKC190" s="113"/>
      <c r="UKD190" s="113"/>
      <c r="UKE190" s="113"/>
      <c r="UKF190" s="113"/>
      <c r="UKG190" s="113"/>
      <c r="UKH190" s="113"/>
      <c r="UKI190" s="113"/>
      <c r="UKJ190" s="113"/>
      <c r="UKK190" s="113"/>
      <c r="UKL190" s="113"/>
      <c r="UKM190" s="113"/>
      <c r="UKN190" s="113"/>
      <c r="UKO190" s="113"/>
      <c r="UKP190" s="113"/>
      <c r="UKQ190" s="113"/>
      <c r="UKR190" s="113"/>
      <c r="UKS190" s="113"/>
      <c r="UKT190" s="113"/>
      <c r="UKU190" s="113"/>
      <c r="UKV190" s="113"/>
      <c r="UKW190" s="113"/>
      <c r="UKX190" s="113"/>
      <c r="UKY190" s="113"/>
      <c r="UKZ190" s="113"/>
      <c r="ULA190" s="113"/>
      <c r="ULB190" s="113"/>
      <c r="ULC190" s="113"/>
      <c r="ULD190" s="113"/>
      <c r="ULE190" s="113"/>
      <c r="ULF190" s="113"/>
      <c r="ULG190" s="113"/>
      <c r="ULH190" s="113"/>
      <c r="ULI190" s="113"/>
      <c r="ULJ190" s="113"/>
      <c r="ULK190" s="113"/>
      <c r="ULL190" s="113"/>
      <c r="ULM190" s="113"/>
      <c r="ULN190" s="113"/>
      <c r="ULO190" s="113"/>
      <c r="ULP190" s="113"/>
      <c r="ULQ190" s="113"/>
      <c r="ULR190" s="113"/>
      <c r="ULS190" s="113"/>
      <c r="ULT190" s="113"/>
      <c r="ULU190" s="113"/>
      <c r="ULV190" s="113"/>
      <c r="ULW190" s="113"/>
      <c r="ULX190" s="113"/>
      <c r="ULY190" s="113"/>
      <c r="ULZ190" s="113"/>
      <c r="UMA190" s="113"/>
      <c r="UMB190" s="113"/>
      <c r="UMC190" s="113"/>
      <c r="UMD190" s="113"/>
      <c r="UME190" s="113"/>
      <c r="UMF190" s="113"/>
      <c r="UMG190" s="113"/>
      <c r="UMH190" s="113"/>
      <c r="UMI190" s="113"/>
      <c r="UMJ190" s="113"/>
      <c r="UMK190" s="113"/>
      <c r="UML190" s="113"/>
      <c r="UMM190" s="113"/>
      <c r="UMN190" s="113"/>
      <c r="UMO190" s="113"/>
      <c r="UMP190" s="113"/>
      <c r="UMQ190" s="113"/>
      <c r="UMR190" s="113"/>
      <c r="UMS190" s="113"/>
      <c r="UMT190" s="113"/>
      <c r="UMU190" s="113"/>
      <c r="UMV190" s="113"/>
      <c r="UMW190" s="113"/>
      <c r="UMX190" s="113"/>
      <c r="UMY190" s="113"/>
      <c r="UMZ190" s="113"/>
      <c r="UNA190" s="113"/>
      <c r="UNB190" s="113"/>
      <c r="UNC190" s="113"/>
      <c r="UND190" s="113"/>
      <c r="UNE190" s="113"/>
      <c r="UNF190" s="113"/>
      <c r="UNG190" s="113"/>
      <c r="UNH190" s="113"/>
      <c r="UNI190" s="113"/>
      <c r="UNJ190" s="113"/>
      <c r="UNK190" s="113"/>
      <c r="UNL190" s="113"/>
      <c r="UNM190" s="113"/>
      <c r="UNN190" s="113"/>
      <c r="UNO190" s="113"/>
      <c r="UNP190" s="113"/>
      <c r="UNQ190" s="113"/>
      <c r="UNR190" s="113"/>
      <c r="UNS190" s="113"/>
      <c r="UNT190" s="113"/>
      <c r="UNU190" s="113"/>
      <c r="UNV190" s="113"/>
      <c r="UNW190" s="113"/>
      <c r="UNX190" s="113"/>
      <c r="UNY190" s="113"/>
      <c r="UNZ190" s="113"/>
      <c r="UOA190" s="113"/>
      <c r="UOB190" s="113"/>
      <c r="UOC190" s="113"/>
      <c r="UOD190" s="113"/>
      <c r="UOE190" s="113"/>
      <c r="UOF190" s="113"/>
      <c r="UOG190" s="113"/>
      <c r="UOH190" s="113"/>
      <c r="UOI190" s="113"/>
      <c r="UOJ190" s="113"/>
      <c r="UOK190" s="113"/>
      <c r="UOL190" s="113"/>
      <c r="UOM190" s="113"/>
      <c r="UON190" s="113"/>
      <c r="UOO190" s="113"/>
      <c r="UOP190" s="113"/>
      <c r="UOQ190" s="113"/>
      <c r="UOR190" s="113"/>
      <c r="UOS190" s="113"/>
      <c r="UOT190" s="113"/>
      <c r="UOU190" s="113"/>
      <c r="UOV190" s="113"/>
      <c r="UOW190" s="113"/>
      <c r="UOX190" s="113"/>
      <c r="UOY190" s="113"/>
      <c r="UOZ190" s="113"/>
      <c r="UPA190" s="113"/>
      <c r="UPB190" s="113"/>
      <c r="UPC190" s="113"/>
      <c r="UPD190" s="113"/>
      <c r="UPE190" s="113"/>
      <c r="UPF190" s="113"/>
      <c r="UPG190" s="113"/>
      <c r="UPH190" s="113"/>
      <c r="UPI190" s="113"/>
      <c r="UPJ190" s="113"/>
      <c r="UPK190" s="113"/>
      <c r="UPL190" s="113"/>
      <c r="UPM190" s="113"/>
      <c r="UPN190" s="113"/>
      <c r="UPO190" s="113"/>
      <c r="UPP190" s="113"/>
      <c r="UPQ190" s="113"/>
      <c r="UPR190" s="113"/>
      <c r="UPS190" s="113"/>
      <c r="UPT190" s="113"/>
      <c r="UPU190" s="113"/>
      <c r="UPV190" s="113"/>
      <c r="UPW190" s="113"/>
      <c r="UPX190" s="113"/>
      <c r="UPY190" s="113"/>
      <c r="UPZ190" s="113"/>
      <c r="UQA190" s="113"/>
      <c r="UQB190" s="113"/>
      <c r="UQC190" s="113"/>
      <c r="UQD190" s="113"/>
      <c r="UQE190" s="113"/>
      <c r="UQF190" s="113"/>
      <c r="UQG190" s="113"/>
      <c r="UQH190" s="113"/>
      <c r="UQI190" s="113"/>
      <c r="UQJ190" s="113"/>
      <c r="UQK190" s="113"/>
      <c r="UQL190" s="113"/>
      <c r="UQM190" s="113"/>
      <c r="UQN190" s="113"/>
      <c r="UQO190" s="113"/>
      <c r="UQP190" s="113"/>
      <c r="UQQ190" s="113"/>
      <c r="UQR190" s="113"/>
      <c r="UQS190" s="113"/>
      <c r="UQT190" s="113"/>
      <c r="UQU190" s="113"/>
      <c r="UQV190" s="113"/>
      <c r="UQW190" s="113"/>
      <c r="UQX190" s="113"/>
      <c r="UQY190" s="113"/>
      <c r="UQZ190" s="113"/>
      <c r="URA190" s="113"/>
      <c r="URB190" s="113"/>
      <c r="URC190" s="113"/>
      <c r="URD190" s="113"/>
      <c r="URE190" s="113"/>
      <c r="URF190" s="113"/>
      <c r="URG190" s="113"/>
      <c r="URH190" s="113"/>
      <c r="URI190" s="113"/>
      <c r="URJ190" s="113"/>
      <c r="URK190" s="113"/>
      <c r="URL190" s="113"/>
      <c r="URM190" s="113"/>
      <c r="URN190" s="113"/>
      <c r="URO190" s="113"/>
      <c r="URP190" s="113"/>
      <c r="URQ190" s="113"/>
      <c r="URR190" s="113"/>
      <c r="URS190" s="113"/>
      <c r="URT190" s="113"/>
      <c r="URU190" s="113"/>
      <c r="URV190" s="113"/>
      <c r="URW190" s="113"/>
      <c r="URX190" s="113"/>
      <c r="URY190" s="113"/>
      <c r="URZ190" s="113"/>
      <c r="USA190" s="113"/>
      <c r="USB190" s="113"/>
      <c r="USC190" s="113"/>
      <c r="USD190" s="113"/>
      <c r="USE190" s="113"/>
      <c r="USF190" s="113"/>
      <c r="USG190" s="113"/>
      <c r="USH190" s="113"/>
      <c r="USI190" s="113"/>
      <c r="USJ190" s="113"/>
      <c r="USK190" s="113"/>
      <c r="USL190" s="113"/>
      <c r="USM190" s="113"/>
      <c r="USN190" s="113"/>
      <c r="USO190" s="113"/>
      <c r="USP190" s="113"/>
      <c r="USQ190" s="113"/>
      <c r="USR190" s="113"/>
      <c r="USS190" s="113"/>
      <c r="UST190" s="113"/>
      <c r="USU190" s="113"/>
      <c r="USV190" s="113"/>
      <c r="USW190" s="113"/>
      <c r="USX190" s="113"/>
      <c r="USY190" s="113"/>
      <c r="USZ190" s="113"/>
      <c r="UTA190" s="113"/>
      <c r="UTB190" s="113"/>
      <c r="UTC190" s="113"/>
      <c r="UTD190" s="113"/>
      <c r="UTE190" s="113"/>
      <c r="UTF190" s="113"/>
      <c r="UTG190" s="113"/>
      <c r="UTH190" s="113"/>
      <c r="UTI190" s="113"/>
      <c r="UTJ190" s="113"/>
      <c r="UTK190" s="113"/>
      <c r="UTL190" s="113"/>
      <c r="UTM190" s="113"/>
      <c r="UTN190" s="113"/>
      <c r="UTO190" s="113"/>
      <c r="UTP190" s="113"/>
      <c r="UTQ190" s="113"/>
      <c r="UTR190" s="113"/>
      <c r="UTS190" s="113"/>
      <c r="UTT190" s="113"/>
      <c r="UTU190" s="113"/>
      <c r="UTV190" s="113"/>
      <c r="UTW190" s="113"/>
      <c r="UTX190" s="113"/>
      <c r="UTY190" s="113"/>
      <c r="UTZ190" s="113"/>
      <c r="UUA190" s="113"/>
      <c r="UUB190" s="113"/>
      <c r="UUC190" s="113"/>
      <c r="UUD190" s="113"/>
      <c r="UUE190" s="113"/>
      <c r="UUF190" s="113"/>
      <c r="UUG190" s="113"/>
      <c r="UUH190" s="113"/>
      <c r="UUI190" s="113"/>
      <c r="UUJ190" s="113"/>
      <c r="UUK190" s="113"/>
      <c r="UUL190" s="113"/>
      <c r="UUM190" s="113"/>
      <c r="UUN190" s="113"/>
      <c r="UUO190" s="113"/>
      <c r="UUP190" s="113"/>
      <c r="UUQ190" s="113"/>
      <c r="UUR190" s="113"/>
      <c r="UUS190" s="113"/>
      <c r="UUT190" s="113"/>
      <c r="UUU190" s="113"/>
      <c r="UUV190" s="113"/>
      <c r="UUW190" s="113"/>
      <c r="UUX190" s="113"/>
      <c r="UUY190" s="113"/>
      <c r="UUZ190" s="113"/>
      <c r="UVA190" s="113"/>
      <c r="UVB190" s="113"/>
      <c r="UVC190" s="113"/>
      <c r="UVD190" s="113"/>
      <c r="UVE190" s="113"/>
      <c r="UVF190" s="113"/>
      <c r="UVG190" s="113"/>
      <c r="UVH190" s="113"/>
      <c r="UVI190" s="113"/>
      <c r="UVJ190" s="113"/>
      <c r="UVK190" s="113"/>
      <c r="UVL190" s="113"/>
      <c r="UVM190" s="113"/>
      <c r="UVN190" s="113"/>
      <c r="UVO190" s="113"/>
      <c r="UVP190" s="113"/>
      <c r="UVQ190" s="113"/>
      <c r="UVR190" s="113"/>
      <c r="UVS190" s="113"/>
      <c r="UVT190" s="113"/>
      <c r="UVU190" s="113"/>
      <c r="UVV190" s="113"/>
      <c r="UVW190" s="113"/>
      <c r="UVX190" s="113"/>
      <c r="UVY190" s="113"/>
      <c r="UVZ190" s="113"/>
      <c r="UWA190" s="113"/>
      <c r="UWB190" s="113"/>
      <c r="UWC190" s="113"/>
      <c r="UWD190" s="113"/>
      <c r="UWE190" s="113"/>
      <c r="UWF190" s="113"/>
      <c r="UWG190" s="113"/>
      <c r="UWH190" s="113"/>
      <c r="UWI190" s="113"/>
      <c r="UWJ190" s="113"/>
      <c r="UWK190" s="113"/>
      <c r="UWL190" s="113"/>
      <c r="UWM190" s="113"/>
      <c r="UWN190" s="113"/>
      <c r="UWO190" s="113"/>
      <c r="UWP190" s="113"/>
      <c r="UWQ190" s="113"/>
      <c r="UWR190" s="113"/>
      <c r="UWS190" s="113"/>
      <c r="UWT190" s="113"/>
      <c r="UWU190" s="113"/>
      <c r="UWV190" s="113"/>
      <c r="UWW190" s="113"/>
      <c r="UWX190" s="113"/>
      <c r="UWY190" s="113"/>
      <c r="UWZ190" s="113"/>
      <c r="UXA190" s="113"/>
      <c r="UXB190" s="113"/>
      <c r="UXC190" s="113"/>
      <c r="UXD190" s="113"/>
      <c r="UXE190" s="113"/>
      <c r="UXF190" s="113"/>
      <c r="UXG190" s="113"/>
      <c r="UXH190" s="113"/>
      <c r="UXI190" s="113"/>
      <c r="UXJ190" s="113"/>
      <c r="UXK190" s="113"/>
      <c r="UXL190" s="113"/>
      <c r="UXM190" s="113"/>
      <c r="UXN190" s="113"/>
      <c r="UXO190" s="113"/>
      <c r="UXP190" s="113"/>
      <c r="UXQ190" s="113"/>
      <c r="UXR190" s="113"/>
      <c r="UXS190" s="113"/>
      <c r="UXT190" s="113"/>
      <c r="UXU190" s="113"/>
      <c r="UXV190" s="113"/>
      <c r="UXW190" s="113"/>
      <c r="UXX190" s="113"/>
      <c r="UXY190" s="113"/>
      <c r="UXZ190" s="113"/>
      <c r="UYA190" s="113"/>
      <c r="UYB190" s="113"/>
      <c r="UYC190" s="113"/>
      <c r="UYD190" s="113"/>
      <c r="UYE190" s="113"/>
      <c r="UYF190" s="113"/>
      <c r="UYG190" s="113"/>
      <c r="UYH190" s="113"/>
      <c r="UYI190" s="113"/>
      <c r="UYJ190" s="113"/>
      <c r="UYK190" s="113"/>
      <c r="UYL190" s="113"/>
      <c r="UYM190" s="113"/>
      <c r="UYN190" s="113"/>
      <c r="UYO190" s="113"/>
      <c r="UYP190" s="113"/>
      <c r="UYQ190" s="113"/>
      <c r="UYR190" s="113"/>
      <c r="UYS190" s="113"/>
      <c r="UYT190" s="113"/>
      <c r="UYU190" s="113"/>
      <c r="UYV190" s="113"/>
      <c r="UYW190" s="113"/>
      <c r="UYX190" s="113"/>
      <c r="UYY190" s="113"/>
      <c r="UYZ190" s="113"/>
      <c r="UZA190" s="113"/>
      <c r="UZB190" s="113"/>
      <c r="UZC190" s="113"/>
      <c r="UZD190" s="113"/>
      <c r="UZE190" s="113"/>
      <c r="UZF190" s="113"/>
      <c r="UZG190" s="113"/>
      <c r="UZH190" s="113"/>
      <c r="UZI190" s="113"/>
      <c r="UZJ190" s="113"/>
      <c r="UZK190" s="113"/>
      <c r="UZL190" s="113"/>
      <c r="UZM190" s="113"/>
      <c r="UZN190" s="113"/>
      <c r="UZO190" s="113"/>
      <c r="UZP190" s="113"/>
      <c r="UZQ190" s="113"/>
      <c r="UZR190" s="113"/>
      <c r="UZS190" s="113"/>
      <c r="UZT190" s="113"/>
      <c r="UZU190" s="113"/>
      <c r="UZV190" s="113"/>
      <c r="UZW190" s="113"/>
      <c r="UZX190" s="113"/>
      <c r="UZY190" s="113"/>
      <c r="UZZ190" s="113"/>
      <c r="VAA190" s="113"/>
      <c r="VAB190" s="113"/>
      <c r="VAC190" s="113"/>
      <c r="VAD190" s="113"/>
      <c r="VAE190" s="113"/>
      <c r="VAF190" s="113"/>
      <c r="VAG190" s="113"/>
      <c r="VAH190" s="113"/>
      <c r="VAI190" s="113"/>
      <c r="VAJ190" s="113"/>
      <c r="VAK190" s="113"/>
      <c r="VAL190" s="113"/>
      <c r="VAM190" s="113"/>
      <c r="VAN190" s="113"/>
      <c r="VAO190" s="113"/>
      <c r="VAP190" s="113"/>
      <c r="VAQ190" s="113"/>
      <c r="VAR190" s="113"/>
      <c r="VAS190" s="113"/>
      <c r="VAT190" s="113"/>
      <c r="VAU190" s="113"/>
      <c r="VAV190" s="113"/>
      <c r="VAW190" s="113"/>
      <c r="VAX190" s="113"/>
      <c r="VAY190" s="113"/>
      <c r="VAZ190" s="113"/>
      <c r="VBA190" s="113"/>
      <c r="VBB190" s="113"/>
      <c r="VBC190" s="113"/>
      <c r="VBD190" s="113"/>
      <c r="VBE190" s="113"/>
      <c r="VBF190" s="113"/>
      <c r="VBG190" s="113"/>
      <c r="VBH190" s="113"/>
      <c r="VBI190" s="113"/>
      <c r="VBJ190" s="113"/>
      <c r="VBK190" s="113"/>
      <c r="VBL190" s="113"/>
      <c r="VBM190" s="113"/>
      <c r="VBN190" s="113"/>
      <c r="VBO190" s="113"/>
      <c r="VBP190" s="113"/>
      <c r="VBQ190" s="113"/>
      <c r="VBR190" s="113"/>
      <c r="VBS190" s="113"/>
      <c r="VBT190" s="113"/>
      <c r="VBU190" s="113"/>
      <c r="VBV190" s="113"/>
      <c r="VBW190" s="113"/>
      <c r="VBX190" s="113"/>
      <c r="VBY190" s="113"/>
      <c r="VBZ190" s="113"/>
      <c r="VCA190" s="113"/>
      <c r="VCB190" s="113"/>
      <c r="VCC190" s="113"/>
      <c r="VCD190" s="113"/>
      <c r="VCE190" s="113"/>
      <c r="VCF190" s="113"/>
      <c r="VCG190" s="113"/>
      <c r="VCH190" s="113"/>
      <c r="VCI190" s="113"/>
      <c r="VCJ190" s="113"/>
      <c r="VCK190" s="113"/>
      <c r="VCL190" s="113"/>
      <c r="VCM190" s="113"/>
      <c r="VCN190" s="113"/>
      <c r="VCO190" s="113"/>
      <c r="VCP190" s="113"/>
      <c r="VCQ190" s="113"/>
      <c r="VCR190" s="113"/>
      <c r="VCS190" s="113"/>
      <c r="VCT190" s="113"/>
      <c r="VCU190" s="113"/>
      <c r="VCV190" s="113"/>
      <c r="VCW190" s="113"/>
      <c r="VCX190" s="113"/>
      <c r="VCY190" s="113"/>
      <c r="VCZ190" s="113"/>
      <c r="VDA190" s="113"/>
      <c r="VDB190" s="113"/>
      <c r="VDC190" s="113"/>
      <c r="VDD190" s="113"/>
      <c r="VDE190" s="113"/>
      <c r="VDF190" s="113"/>
      <c r="VDG190" s="113"/>
      <c r="VDH190" s="113"/>
      <c r="VDI190" s="113"/>
      <c r="VDJ190" s="113"/>
      <c r="VDK190" s="113"/>
      <c r="VDL190" s="113"/>
      <c r="VDM190" s="113"/>
      <c r="VDN190" s="113"/>
      <c r="VDO190" s="113"/>
      <c r="VDP190" s="113"/>
      <c r="VDQ190" s="113"/>
      <c r="VDR190" s="113"/>
      <c r="VDS190" s="113"/>
      <c r="VDT190" s="113"/>
      <c r="VDU190" s="113"/>
      <c r="VDV190" s="113"/>
      <c r="VDW190" s="113"/>
      <c r="VDX190" s="113"/>
      <c r="VDY190" s="113"/>
      <c r="VDZ190" s="113"/>
      <c r="VEA190" s="113"/>
      <c r="VEB190" s="113"/>
      <c r="VEC190" s="113"/>
      <c r="VED190" s="113"/>
      <c r="VEE190" s="113"/>
      <c r="VEF190" s="113"/>
      <c r="VEG190" s="113"/>
      <c r="VEH190" s="113"/>
      <c r="VEI190" s="113"/>
      <c r="VEJ190" s="113"/>
      <c r="VEK190" s="113"/>
      <c r="VEL190" s="113"/>
      <c r="VEM190" s="113"/>
      <c r="VEN190" s="113"/>
      <c r="VEO190" s="113"/>
      <c r="VEP190" s="113"/>
      <c r="VEQ190" s="113"/>
      <c r="VER190" s="113"/>
      <c r="VES190" s="113"/>
      <c r="VET190" s="113"/>
      <c r="VEU190" s="113"/>
      <c r="VEV190" s="113"/>
      <c r="VEW190" s="113"/>
      <c r="VEX190" s="113"/>
      <c r="VEY190" s="113"/>
      <c r="VEZ190" s="113"/>
      <c r="VFA190" s="113"/>
      <c r="VFB190" s="113"/>
      <c r="VFC190" s="113"/>
      <c r="VFD190" s="113"/>
      <c r="VFE190" s="113"/>
      <c r="VFF190" s="113"/>
      <c r="VFG190" s="113"/>
      <c r="VFH190" s="113"/>
      <c r="VFI190" s="113"/>
      <c r="VFJ190" s="113"/>
      <c r="VFK190" s="113"/>
      <c r="VFL190" s="113"/>
      <c r="VFM190" s="113"/>
      <c r="VFN190" s="113"/>
      <c r="VFO190" s="113"/>
      <c r="VFP190" s="113"/>
      <c r="VFQ190" s="113"/>
      <c r="VFR190" s="113"/>
      <c r="VFS190" s="113"/>
      <c r="VFT190" s="113"/>
      <c r="VFU190" s="113"/>
      <c r="VFV190" s="113"/>
      <c r="VFW190" s="113"/>
      <c r="VFX190" s="113"/>
      <c r="VFY190" s="113"/>
      <c r="VFZ190" s="113"/>
      <c r="VGA190" s="113"/>
      <c r="VGB190" s="113"/>
      <c r="VGC190" s="113"/>
      <c r="VGD190" s="113"/>
      <c r="VGE190" s="113"/>
      <c r="VGF190" s="113"/>
      <c r="VGG190" s="113"/>
      <c r="VGH190" s="113"/>
      <c r="VGI190" s="113"/>
      <c r="VGJ190" s="113"/>
      <c r="VGK190" s="113"/>
      <c r="VGL190" s="113"/>
      <c r="VGM190" s="113"/>
      <c r="VGN190" s="113"/>
      <c r="VGO190" s="113"/>
      <c r="VGP190" s="113"/>
      <c r="VGQ190" s="113"/>
      <c r="VGR190" s="113"/>
      <c r="VGS190" s="113"/>
      <c r="VGT190" s="113"/>
      <c r="VGU190" s="113"/>
      <c r="VGV190" s="113"/>
      <c r="VGW190" s="113"/>
      <c r="VGX190" s="113"/>
      <c r="VGY190" s="113"/>
      <c r="VGZ190" s="113"/>
      <c r="VHA190" s="113"/>
      <c r="VHB190" s="113"/>
      <c r="VHC190" s="113"/>
      <c r="VHD190" s="113"/>
      <c r="VHE190" s="113"/>
      <c r="VHF190" s="113"/>
      <c r="VHG190" s="113"/>
      <c r="VHH190" s="113"/>
      <c r="VHI190" s="113"/>
      <c r="VHJ190" s="113"/>
      <c r="VHK190" s="113"/>
      <c r="VHL190" s="113"/>
      <c r="VHM190" s="113"/>
      <c r="VHN190" s="113"/>
      <c r="VHO190" s="113"/>
      <c r="VHP190" s="113"/>
      <c r="VHQ190" s="113"/>
      <c r="VHR190" s="113"/>
      <c r="VHS190" s="113"/>
      <c r="VHT190" s="113"/>
      <c r="VHU190" s="113"/>
      <c r="VHV190" s="113"/>
      <c r="VHW190" s="113"/>
      <c r="VHX190" s="113"/>
      <c r="VHY190" s="113"/>
      <c r="VHZ190" s="113"/>
      <c r="VIA190" s="113"/>
      <c r="VIB190" s="113"/>
      <c r="VIC190" s="113"/>
      <c r="VID190" s="113"/>
      <c r="VIE190" s="113"/>
      <c r="VIF190" s="113"/>
      <c r="VIG190" s="113"/>
      <c r="VIH190" s="113"/>
      <c r="VII190" s="113"/>
      <c r="VIJ190" s="113"/>
      <c r="VIK190" s="113"/>
      <c r="VIL190" s="113"/>
      <c r="VIM190" s="113"/>
      <c r="VIN190" s="113"/>
      <c r="VIO190" s="113"/>
      <c r="VIP190" s="113"/>
      <c r="VIQ190" s="113"/>
      <c r="VIR190" s="113"/>
      <c r="VIS190" s="113"/>
      <c r="VIT190" s="113"/>
      <c r="VIU190" s="113"/>
      <c r="VIV190" s="113"/>
      <c r="VIW190" s="113"/>
      <c r="VIX190" s="113"/>
      <c r="VIY190" s="113"/>
      <c r="VIZ190" s="113"/>
      <c r="VJA190" s="113"/>
      <c r="VJB190" s="113"/>
      <c r="VJC190" s="113"/>
      <c r="VJD190" s="113"/>
      <c r="VJE190" s="113"/>
      <c r="VJF190" s="113"/>
      <c r="VJG190" s="113"/>
      <c r="VJH190" s="113"/>
      <c r="VJI190" s="113"/>
      <c r="VJJ190" s="113"/>
      <c r="VJK190" s="113"/>
      <c r="VJL190" s="113"/>
      <c r="VJM190" s="113"/>
      <c r="VJN190" s="113"/>
      <c r="VJO190" s="113"/>
      <c r="VJP190" s="113"/>
      <c r="VJQ190" s="113"/>
      <c r="VJR190" s="113"/>
      <c r="VJS190" s="113"/>
      <c r="VJT190" s="113"/>
      <c r="VJU190" s="113"/>
      <c r="VJV190" s="113"/>
      <c r="VJW190" s="113"/>
      <c r="VJX190" s="113"/>
      <c r="VJY190" s="113"/>
      <c r="VJZ190" s="113"/>
      <c r="VKA190" s="113"/>
      <c r="VKB190" s="113"/>
      <c r="VKC190" s="113"/>
      <c r="VKD190" s="113"/>
      <c r="VKE190" s="113"/>
      <c r="VKF190" s="113"/>
      <c r="VKG190" s="113"/>
      <c r="VKH190" s="113"/>
      <c r="VKI190" s="113"/>
      <c r="VKJ190" s="113"/>
      <c r="VKK190" s="113"/>
      <c r="VKL190" s="113"/>
      <c r="VKM190" s="113"/>
      <c r="VKN190" s="113"/>
      <c r="VKO190" s="113"/>
      <c r="VKP190" s="113"/>
      <c r="VKQ190" s="113"/>
      <c r="VKR190" s="113"/>
      <c r="VKS190" s="113"/>
      <c r="VKT190" s="113"/>
      <c r="VKU190" s="113"/>
      <c r="VKV190" s="113"/>
      <c r="VKW190" s="113"/>
      <c r="VKX190" s="113"/>
      <c r="VKY190" s="113"/>
      <c r="VKZ190" s="113"/>
      <c r="VLA190" s="113"/>
      <c r="VLB190" s="113"/>
      <c r="VLC190" s="113"/>
      <c r="VLD190" s="113"/>
      <c r="VLE190" s="113"/>
      <c r="VLF190" s="113"/>
      <c r="VLG190" s="113"/>
      <c r="VLH190" s="113"/>
      <c r="VLI190" s="113"/>
      <c r="VLJ190" s="113"/>
      <c r="VLK190" s="113"/>
      <c r="VLL190" s="113"/>
      <c r="VLM190" s="113"/>
      <c r="VLN190" s="113"/>
      <c r="VLO190" s="113"/>
      <c r="VLP190" s="113"/>
      <c r="VLQ190" s="113"/>
      <c r="VLR190" s="113"/>
      <c r="VLS190" s="113"/>
      <c r="VLT190" s="113"/>
      <c r="VLU190" s="113"/>
      <c r="VLV190" s="113"/>
      <c r="VLW190" s="113"/>
      <c r="VLX190" s="113"/>
      <c r="VLY190" s="113"/>
      <c r="VLZ190" s="113"/>
      <c r="VMA190" s="113"/>
      <c r="VMB190" s="113"/>
      <c r="VMC190" s="113"/>
      <c r="VMD190" s="113"/>
      <c r="VME190" s="113"/>
      <c r="VMF190" s="113"/>
      <c r="VMG190" s="113"/>
      <c r="VMH190" s="113"/>
      <c r="VMI190" s="113"/>
      <c r="VMJ190" s="113"/>
      <c r="VMK190" s="113"/>
      <c r="VML190" s="113"/>
      <c r="VMM190" s="113"/>
      <c r="VMN190" s="113"/>
      <c r="VMO190" s="113"/>
      <c r="VMP190" s="113"/>
      <c r="VMQ190" s="113"/>
      <c r="VMR190" s="113"/>
      <c r="VMS190" s="113"/>
      <c r="VMT190" s="113"/>
      <c r="VMU190" s="113"/>
      <c r="VMV190" s="113"/>
      <c r="VMW190" s="113"/>
      <c r="VMX190" s="113"/>
      <c r="VMY190" s="113"/>
      <c r="VMZ190" s="113"/>
      <c r="VNA190" s="113"/>
      <c r="VNB190" s="113"/>
      <c r="VNC190" s="113"/>
      <c r="VND190" s="113"/>
      <c r="VNE190" s="113"/>
      <c r="VNF190" s="113"/>
      <c r="VNG190" s="113"/>
      <c r="VNH190" s="113"/>
      <c r="VNI190" s="113"/>
      <c r="VNJ190" s="113"/>
      <c r="VNK190" s="113"/>
      <c r="VNL190" s="113"/>
      <c r="VNM190" s="113"/>
      <c r="VNN190" s="113"/>
      <c r="VNO190" s="113"/>
      <c r="VNP190" s="113"/>
      <c r="VNQ190" s="113"/>
      <c r="VNR190" s="113"/>
      <c r="VNS190" s="113"/>
      <c r="VNT190" s="113"/>
      <c r="VNU190" s="113"/>
      <c r="VNV190" s="113"/>
      <c r="VNW190" s="113"/>
      <c r="VNX190" s="113"/>
      <c r="VNY190" s="113"/>
      <c r="VNZ190" s="113"/>
      <c r="VOA190" s="113"/>
      <c r="VOB190" s="113"/>
      <c r="VOC190" s="113"/>
      <c r="VOD190" s="113"/>
      <c r="VOE190" s="113"/>
      <c r="VOF190" s="113"/>
      <c r="VOG190" s="113"/>
      <c r="VOH190" s="113"/>
      <c r="VOI190" s="113"/>
      <c r="VOJ190" s="113"/>
      <c r="VOK190" s="113"/>
      <c r="VOL190" s="113"/>
      <c r="VOM190" s="113"/>
      <c r="VON190" s="113"/>
      <c r="VOO190" s="113"/>
      <c r="VOP190" s="113"/>
      <c r="VOQ190" s="113"/>
      <c r="VOR190" s="113"/>
      <c r="VOS190" s="113"/>
      <c r="VOT190" s="113"/>
      <c r="VOU190" s="113"/>
      <c r="VOV190" s="113"/>
      <c r="VOW190" s="113"/>
      <c r="VOX190" s="113"/>
      <c r="VOY190" s="113"/>
      <c r="VOZ190" s="113"/>
      <c r="VPA190" s="113"/>
      <c r="VPB190" s="113"/>
      <c r="VPC190" s="113"/>
      <c r="VPD190" s="113"/>
      <c r="VPE190" s="113"/>
      <c r="VPF190" s="113"/>
      <c r="VPG190" s="113"/>
      <c r="VPH190" s="113"/>
      <c r="VPI190" s="113"/>
      <c r="VPJ190" s="113"/>
      <c r="VPK190" s="113"/>
      <c r="VPL190" s="113"/>
      <c r="VPM190" s="113"/>
      <c r="VPN190" s="113"/>
      <c r="VPO190" s="113"/>
      <c r="VPP190" s="113"/>
      <c r="VPQ190" s="113"/>
      <c r="VPR190" s="113"/>
      <c r="VPS190" s="113"/>
      <c r="VPT190" s="113"/>
      <c r="VPU190" s="113"/>
      <c r="VPV190" s="113"/>
      <c r="VPW190" s="113"/>
      <c r="VPX190" s="113"/>
      <c r="VPY190" s="113"/>
      <c r="VPZ190" s="113"/>
      <c r="VQA190" s="113"/>
      <c r="VQB190" s="113"/>
      <c r="VQC190" s="113"/>
      <c r="VQD190" s="113"/>
      <c r="VQE190" s="113"/>
      <c r="VQF190" s="113"/>
      <c r="VQG190" s="113"/>
      <c r="VQH190" s="113"/>
      <c r="VQI190" s="113"/>
      <c r="VQJ190" s="113"/>
      <c r="VQK190" s="113"/>
      <c r="VQL190" s="113"/>
      <c r="VQM190" s="113"/>
      <c r="VQN190" s="113"/>
      <c r="VQO190" s="113"/>
      <c r="VQP190" s="113"/>
      <c r="VQQ190" s="113"/>
      <c r="VQR190" s="113"/>
      <c r="VQS190" s="113"/>
      <c r="VQT190" s="113"/>
      <c r="VQU190" s="113"/>
      <c r="VQV190" s="113"/>
      <c r="VQW190" s="113"/>
      <c r="VQX190" s="113"/>
      <c r="VQY190" s="113"/>
      <c r="VQZ190" s="113"/>
      <c r="VRA190" s="113"/>
      <c r="VRB190" s="113"/>
      <c r="VRC190" s="113"/>
      <c r="VRD190" s="113"/>
      <c r="VRE190" s="113"/>
      <c r="VRF190" s="113"/>
      <c r="VRG190" s="113"/>
      <c r="VRH190" s="113"/>
      <c r="VRI190" s="113"/>
      <c r="VRJ190" s="113"/>
      <c r="VRK190" s="113"/>
      <c r="VRL190" s="113"/>
      <c r="VRM190" s="113"/>
      <c r="VRN190" s="113"/>
      <c r="VRO190" s="113"/>
      <c r="VRP190" s="113"/>
      <c r="VRQ190" s="113"/>
      <c r="VRR190" s="113"/>
      <c r="VRS190" s="113"/>
      <c r="VRT190" s="113"/>
      <c r="VRU190" s="113"/>
      <c r="VRV190" s="113"/>
      <c r="VRW190" s="113"/>
      <c r="VRX190" s="113"/>
      <c r="VRY190" s="113"/>
      <c r="VRZ190" s="113"/>
      <c r="VSA190" s="113"/>
      <c r="VSB190" s="113"/>
      <c r="VSC190" s="113"/>
      <c r="VSD190" s="113"/>
      <c r="VSE190" s="113"/>
      <c r="VSF190" s="113"/>
      <c r="VSG190" s="113"/>
      <c r="VSH190" s="113"/>
      <c r="VSI190" s="113"/>
      <c r="VSJ190" s="113"/>
      <c r="VSK190" s="113"/>
      <c r="VSL190" s="113"/>
      <c r="VSM190" s="113"/>
      <c r="VSN190" s="113"/>
      <c r="VSO190" s="113"/>
      <c r="VSP190" s="113"/>
      <c r="VSQ190" s="113"/>
      <c r="VSR190" s="113"/>
      <c r="VSS190" s="113"/>
      <c r="VST190" s="113"/>
      <c r="VSU190" s="113"/>
      <c r="VSV190" s="113"/>
      <c r="VSW190" s="113"/>
      <c r="VSX190" s="113"/>
      <c r="VSY190" s="113"/>
      <c r="VSZ190" s="113"/>
      <c r="VTA190" s="113"/>
      <c r="VTB190" s="113"/>
      <c r="VTC190" s="113"/>
      <c r="VTD190" s="113"/>
      <c r="VTE190" s="113"/>
      <c r="VTF190" s="113"/>
      <c r="VTG190" s="113"/>
      <c r="VTH190" s="113"/>
      <c r="VTI190" s="113"/>
      <c r="VTJ190" s="113"/>
      <c r="VTK190" s="113"/>
      <c r="VTL190" s="113"/>
      <c r="VTM190" s="113"/>
      <c r="VTN190" s="113"/>
      <c r="VTO190" s="113"/>
      <c r="VTP190" s="113"/>
      <c r="VTQ190" s="113"/>
      <c r="VTR190" s="113"/>
      <c r="VTS190" s="113"/>
      <c r="VTT190" s="113"/>
      <c r="VTU190" s="113"/>
      <c r="VTV190" s="113"/>
      <c r="VTW190" s="113"/>
      <c r="VTX190" s="113"/>
      <c r="VTY190" s="113"/>
      <c r="VTZ190" s="113"/>
      <c r="VUA190" s="113"/>
      <c r="VUB190" s="113"/>
      <c r="VUC190" s="113"/>
      <c r="VUD190" s="113"/>
      <c r="VUE190" s="113"/>
      <c r="VUF190" s="113"/>
      <c r="VUG190" s="113"/>
      <c r="VUH190" s="113"/>
      <c r="VUI190" s="113"/>
      <c r="VUJ190" s="113"/>
      <c r="VUK190" s="113"/>
      <c r="VUL190" s="113"/>
      <c r="VUM190" s="113"/>
      <c r="VUN190" s="113"/>
      <c r="VUO190" s="113"/>
      <c r="VUP190" s="113"/>
      <c r="VUQ190" s="113"/>
      <c r="VUR190" s="113"/>
      <c r="VUS190" s="113"/>
      <c r="VUT190" s="113"/>
      <c r="VUU190" s="113"/>
      <c r="VUV190" s="113"/>
      <c r="VUW190" s="113"/>
      <c r="VUX190" s="113"/>
      <c r="VUY190" s="113"/>
      <c r="VUZ190" s="113"/>
      <c r="VVA190" s="113"/>
      <c r="VVB190" s="113"/>
      <c r="VVC190" s="113"/>
      <c r="VVD190" s="113"/>
      <c r="VVE190" s="113"/>
      <c r="VVF190" s="113"/>
      <c r="VVG190" s="113"/>
      <c r="VVH190" s="113"/>
      <c r="VVI190" s="113"/>
      <c r="VVJ190" s="113"/>
      <c r="VVK190" s="113"/>
      <c r="VVL190" s="113"/>
      <c r="VVM190" s="113"/>
      <c r="VVN190" s="113"/>
      <c r="VVO190" s="113"/>
      <c r="VVP190" s="113"/>
      <c r="VVQ190" s="113"/>
      <c r="VVR190" s="113"/>
      <c r="VVS190" s="113"/>
      <c r="VVT190" s="113"/>
      <c r="VVU190" s="113"/>
      <c r="VVV190" s="113"/>
      <c r="VVW190" s="113"/>
      <c r="VVX190" s="113"/>
      <c r="VVY190" s="113"/>
      <c r="VVZ190" s="113"/>
      <c r="VWA190" s="113"/>
      <c r="VWB190" s="113"/>
      <c r="VWC190" s="113"/>
      <c r="VWD190" s="113"/>
      <c r="VWE190" s="113"/>
      <c r="VWF190" s="113"/>
      <c r="VWG190" s="113"/>
      <c r="VWH190" s="113"/>
      <c r="VWI190" s="113"/>
      <c r="VWJ190" s="113"/>
      <c r="VWK190" s="113"/>
      <c r="VWL190" s="113"/>
      <c r="VWM190" s="113"/>
      <c r="VWN190" s="113"/>
      <c r="VWO190" s="113"/>
      <c r="VWP190" s="113"/>
      <c r="VWQ190" s="113"/>
      <c r="VWR190" s="113"/>
      <c r="VWS190" s="113"/>
      <c r="VWT190" s="113"/>
      <c r="VWU190" s="113"/>
      <c r="VWV190" s="113"/>
      <c r="VWW190" s="113"/>
      <c r="VWX190" s="113"/>
      <c r="VWY190" s="113"/>
      <c r="VWZ190" s="113"/>
      <c r="VXA190" s="113"/>
      <c r="VXB190" s="113"/>
      <c r="VXC190" s="113"/>
      <c r="VXD190" s="113"/>
      <c r="VXE190" s="113"/>
      <c r="VXF190" s="113"/>
      <c r="VXG190" s="113"/>
      <c r="VXH190" s="113"/>
      <c r="VXI190" s="113"/>
      <c r="VXJ190" s="113"/>
      <c r="VXK190" s="113"/>
      <c r="VXL190" s="113"/>
      <c r="VXM190" s="113"/>
      <c r="VXN190" s="113"/>
      <c r="VXO190" s="113"/>
      <c r="VXP190" s="113"/>
      <c r="VXQ190" s="113"/>
      <c r="VXR190" s="113"/>
      <c r="VXS190" s="113"/>
      <c r="VXT190" s="113"/>
      <c r="VXU190" s="113"/>
      <c r="VXV190" s="113"/>
      <c r="VXW190" s="113"/>
      <c r="VXX190" s="113"/>
      <c r="VXY190" s="113"/>
      <c r="VXZ190" s="113"/>
      <c r="VYA190" s="113"/>
      <c r="VYB190" s="113"/>
      <c r="VYC190" s="113"/>
      <c r="VYD190" s="113"/>
      <c r="VYE190" s="113"/>
      <c r="VYF190" s="113"/>
      <c r="VYG190" s="113"/>
      <c r="VYH190" s="113"/>
      <c r="VYI190" s="113"/>
      <c r="VYJ190" s="113"/>
      <c r="VYK190" s="113"/>
      <c r="VYL190" s="113"/>
      <c r="VYM190" s="113"/>
      <c r="VYN190" s="113"/>
      <c r="VYO190" s="113"/>
      <c r="VYP190" s="113"/>
      <c r="VYQ190" s="113"/>
      <c r="VYR190" s="113"/>
      <c r="VYS190" s="113"/>
      <c r="VYT190" s="113"/>
      <c r="VYU190" s="113"/>
      <c r="VYV190" s="113"/>
      <c r="VYW190" s="113"/>
      <c r="VYX190" s="113"/>
      <c r="VYY190" s="113"/>
      <c r="VYZ190" s="113"/>
      <c r="VZA190" s="113"/>
      <c r="VZB190" s="113"/>
      <c r="VZC190" s="113"/>
      <c r="VZD190" s="113"/>
      <c r="VZE190" s="113"/>
      <c r="VZF190" s="113"/>
      <c r="VZG190" s="113"/>
      <c r="VZH190" s="113"/>
      <c r="VZI190" s="113"/>
      <c r="VZJ190" s="113"/>
      <c r="VZK190" s="113"/>
      <c r="VZL190" s="113"/>
      <c r="VZM190" s="113"/>
      <c r="VZN190" s="113"/>
      <c r="VZO190" s="113"/>
      <c r="VZP190" s="113"/>
      <c r="VZQ190" s="113"/>
      <c r="VZR190" s="113"/>
      <c r="VZS190" s="113"/>
      <c r="VZT190" s="113"/>
      <c r="VZU190" s="113"/>
      <c r="VZV190" s="113"/>
      <c r="VZW190" s="113"/>
      <c r="VZX190" s="113"/>
      <c r="VZY190" s="113"/>
      <c r="VZZ190" s="113"/>
      <c r="WAA190" s="113"/>
      <c r="WAB190" s="113"/>
      <c r="WAC190" s="113"/>
      <c r="WAD190" s="113"/>
      <c r="WAE190" s="113"/>
      <c r="WAF190" s="113"/>
      <c r="WAG190" s="113"/>
      <c r="WAH190" s="113"/>
      <c r="WAI190" s="113"/>
      <c r="WAJ190" s="113"/>
      <c r="WAK190" s="113"/>
      <c r="WAL190" s="113"/>
      <c r="WAM190" s="113"/>
      <c r="WAN190" s="113"/>
      <c r="WAO190" s="113"/>
      <c r="WAP190" s="113"/>
      <c r="WAQ190" s="113"/>
      <c r="WAR190" s="113"/>
      <c r="WAS190" s="113"/>
      <c r="WAT190" s="113"/>
      <c r="WAU190" s="113"/>
      <c r="WAV190" s="113"/>
      <c r="WAW190" s="113"/>
      <c r="WAX190" s="113"/>
      <c r="WAY190" s="113"/>
      <c r="WAZ190" s="113"/>
      <c r="WBA190" s="113"/>
      <c r="WBB190" s="113"/>
      <c r="WBC190" s="113"/>
      <c r="WBD190" s="113"/>
      <c r="WBE190" s="113"/>
      <c r="WBF190" s="113"/>
      <c r="WBG190" s="113"/>
      <c r="WBH190" s="113"/>
      <c r="WBI190" s="113"/>
      <c r="WBJ190" s="113"/>
      <c r="WBK190" s="113"/>
      <c r="WBL190" s="113"/>
      <c r="WBM190" s="113"/>
      <c r="WBN190" s="113"/>
      <c r="WBO190" s="113"/>
      <c r="WBP190" s="113"/>
      <c r="WBQ190" s="113"/>
      <c r="WBR190" s="113"/>
      <c r="WBS190" s="113"/>
      <c r="WBT190" s="113"/>
      <c r="WBU190" s="113"/>
      <c r="WBV190" s="113"/>
      <c r="WBW190" s="113"/>
      <c r="WBX190" s="113"/>
      <c r="WBY190" s="113"/>
      <c r="WBZ190" s="113"/>
      <c r="WCA190" s="113"/>
      <c r="WCB190" s="113"/>
      <c r="WCC190" s="113"/>
      <c r="WCD190" s="113"/>
      <c r="WCE190" s="113"/>
      <c r="WCF190" s="113"/>
      <c r="WCG190" s="113"/>
      <c r="WCH190" s="113"/>
      <c r="WCI190" s="113"/>
      <c r="WCJ190" s="113"/>
      <c r="WCK190" s="113"/>
      <c r="WCL190" s="113"/>
      <c r="WCM190" s="113"/>
      <c r="WCN190" s="113"/>
      <c r="WCO190" s="113"/>
      <c r="WCP190" s="113"/>
      <c r="WCQ190" s="113"/>
      <c r="WCR190" s="113"/>
      <c r="WCS190" s="113"/>
      <c r="WCT190" s="113"/>
      <c r="WCU190" s="113"/>
      <c r="WCV190" s="113"/>
      <c r="WCW190" s="113"/>
      <c r="WCX190" s="113"/>
      <c r="WCY190" s="113"/>
      <c r="WCZ190" s="113"/>
      <c r="WDA190" s="113"/>
      <c r="WDB190" s="113"/>
      <c r="WDC190" s="113"/>
      <c r="WDD190" s="113"/>
      <c r="WDE190" s="113"/>
      <c r="WDF190" s="113"/>
      <c r="WDG190" s="113"/>
      <c r="WDH190" s="113"/>
      <c r="WDI190" s="113"/>
      <c r="WDJ190" s="113"/>
      <c r="WDK190" s="113"/>
      <c r="WDL190" s="113"/>
      <c r="WDM190" s="113"/>
      <c r="WDN190" s="113"/>
      <c r="WDO190" s="113"/>
      <c r="WDP190" s="113"/>
      <c r="WDQ190" s="113"/>
      <c r="WDR190" s="113"/>
      <c r="WDS190" s="113"/>
      <c r="WDT190" s="113"/>
      <c r="WDU190" s="113"/>
      <c r="WDV190" s="113"/>
      <c r="WDW190" s="113"/>
      <c r="WDX190" s="113"/>
      <c r="WDY190" s="113"/>
      <c r="WDZ190" s="113"/>
      <c r="WEA190" s="113"/>
      <c r="WEB190" s="113"/>
      <c r="WEC190" s="113"/>
      <c r="WED190" s="113"/>
      <c r="WEE190" s="113"/>
      <c r="WEF190" s="113"/>
      <c r="WEG190" s="114"/>
      <c r="WEH190" s="114"/>
      <c r="WEI190" s="114"/>
      <c r="WEJ190" s="114"/>
      <c r="WEK190" s="114"/>
      <c r="WEL190" s="114"/>
      <c r="WEM190" s="114"/>
      <c r="WEN190" s="114"/>
      <c r="WEO190" s="114"/>
      <c r="WEP190" s="114"/>
      <c r="WEQ190" s="114"/>
      <c r="WER190" s="114"/>
      <c r="WES190" s="114"/>
      <c r="WET190" s="114"/>
      <c r="WEU190" s="114"/>
      <c r="WEV190" s="114"/>
      <c r="WEW190" s="114"/>
      <c r="WEX190" s="114"/>
      <c r="WEY190" s="114"/>
      <c r="WEZ190" s="114"/>
      <c r="WFA190" s="114"/>
      <c r="WFB190" s="114"/>
      <c r="WFC190" s="114"/>
      <c r="WFD190" s="114"/>
      <c r="WFE190" s="114"/>
      <c r="WFF190" s="114"/>
      <c r="WFG190" s="114"/>
      <c r="WFH190" s="114"/>
      <c r="WFI190" s="114"/>
      <c r="WFJ190" s="114"/>
      <c r="WFK190" s="114"/>
      <c r="WFL190" s="114"/>
      <c r="WFM190" s="114"/>
      <c r="WFN190" s="114"/>
      <c r="WFO190" s="114"/>
      <c r="WFP190" s="114"/>
      <c r="WFQ190" s="114"/>
      <c r="WFR190" s="114"/>
      <c r="WFS190" s="114"/>
      <c r="WFT190" s="114"/>
      <c r="WFU190" s="114"/>
      <c r="WFV190" s="114"/>
      <c r="WFW190" s="114"/>
      <c r="WFX190" s="114"/>
      <c r="WFY190" s="114"/>
      <c r="WFZ190" s="114"/>
      <c r="WGA190" s="114"/>
      <c r="WGB190" s="114"/>
      <c r="WGC190" s="114"/>
      <c r="WGD190" s="114"/>
      <c r="WGE190" s="114"/>
      <c r="WGF190" s="114"/>
      <c r="WGG190" s="114"/>
      <c r="WGH190" s="114"/>
      <c r="WGI190" s="114"/>
      <c r="WGJ190" s="114"/>
      <c r="WGK190" s="114"/>
      <c r="WGL190" s="114"/>
      <c r="WGM190" s="114"/>
      <c r="WGN190" s="114"/>
      <c r="WGO190" s="114"/>
      <c r="WGP190" s="114"/>
      <c r="WGQ190" s="114"/>
      <c r="WGR190" s="114"/>
      <c r="WGS190" s="114"/>
      <c r="WGT190" s="114"/>
      <c r="WGU190" s="114"/>
      <c r="WGV190" s="114"/>
      <c r="WGW190" s="114"/>
      <c r="WGX190" s="114"/>
      <c r="WGY190" s="114"/>
      <c r="WGZ190" s="114"/>
      <c r="WHA190" s="114"/>
      <c r="WHB190" s="114"/>
      <c r="WHC190" s="114"/>
      <c r="WHD190" s="114"/>
      <c r="WHE190" s="114"/>
      <c r="WHF190" s="114"/>
      <c r="WHG190" s="114"/>
      <c r="WHH190" s="114"/>
      <c r="WHI190" s="114"/>
      <c r="WHJ190" s="114"/>
      <c r="WHK190" s="114"/>
      <c r="WHL190" s="114"/>
      <c r="WHM190" s="114"/>
      <c r="WHN190" s="114"/>
      <c r="WHO190" s="114"/>
      <c r="WHP190" s="114"/>
      <c r="WHQ190" s="114"/>
      <c r="WHR190" s="114"/>
      <c r="WHS190" s="114"/>
      <c r="WHT190" s="114"/>
      <c r="WHU190" s="114"/>
      <c r="WHV190" s="114"/>
      <c r="WHW190" s="114"/>
      <c r="WHX190" s="114"/>
      <c r="WHY190" s="114"/>
      <c r="WHZ190" s="114"/>
      <c r="WIA190" s="114"/>
      <c r="WIB190" s="114"/>
      <c r="WIC190" s="114"/>
      <c r="WID190" s="114"/>
      <c r="WIE190" s="114"/>
      <c r="WIF190" s="114"/>
      <c r="WIG190" s="114"/>
      <c r="WIH190" s="114"/>
      <c r="WII190" s="114"/>
      <c r="WIJ190" s="114"/>
      <c r="WIK190" s="114"/>
      <c r="WIL190" s="114"/>
      <c r="WIM190" s="114"/>
      <c r="WIN190" s="114"/>
      <c r="WIO190" s="114"/>
      <c r="WIP190" s="114"/>
      <c r="WIQ190" s="114"/>
      <c r="WIR190" s="114"/>
      <c r="WIS190" s="114"/>
      <c r="WIT190" s="114"/>
      <c r="WIU190" s="114"/>
      <c r="WIV190" s="114"/>
      <c r="WIW190" s="114"/>
      <c r="WIX190" s="114"/>
      <c r="WIY190" s="114"/>
      <c r="WIZ190" s="114"/>
      <c r="WJA190" s="114"/>
      <c r="WJB190" s="114"/>
      <c r="WJC190" s="114"/>
      <c r="WJD190" s="114"/>
      <c r="WJE190" s="114"/>
      <c r="WJF190" s="114"/>
      <c r="WJG190" s="114"/>
      <c r="WJH190" s="114"/>
      <c r="WJI190" s="114"/>
      <c r="WJJ190" s="114"/>
      <c r="WJK190" s="114"/>
      <c r="WJL190" s="114"/>
      <c r="WJM190" s="114"/>
      <c r="WJN190" s="114"/>
      <c r="WJO190" s="114"/>
      <c r="WJP190" s="114"/>
      <c r="WJQ190" s="114"/>
      <c r="WJR190" s="114"/>
      <c r="WJS190" s="114"/>
      <c r="WJT190" s="114"/>
      <c r="WJU190" s="114"/>
      <c r="WJV190" s="114"/>
      <c r="WJW190" s="114"/>
      <c r="WJX190" s="114"/>
      <c r="WJY190" s="114"/>
      <c r="WJZ190" s="114"/>
      <c r="WKA190" s="114"/>
      <c r="WKB190" s="114"/>
      <c r="WKC190" s="114"/>
      <c r="WKD190" s="114"/>
      <c r="WKE190" s="114"/>
      <c r="WKF190" s="114"/>
      <c r="WKG190" s="114"/>
      <c r="WKH190" s="114"/>
      <c r="WKI190" s="114"/>
      <c r="WKJ190" s="114"/>
      <c r="WKK190" s="114"/>
      <c r="WKL190" s="114"/>
      <c r="WKM190" s="114"/>
      <c r="WKN190" s="114"/>
      <c r="WKO190" s="114"/>
      <c r="WKP190" s="114"/>
      <c r="WKQ190" s="114"/>
      <c r="WKR190" s="114"/>
      <c r="WKS190" s="114"/>
      <c r="WKT190" s="114"/>
      <c r="WKU190" s="114"/>
      <c r="WKV190" s="114"/>
      <c r="WKW190" s="114"/>
      <c r="WKX190" s="114"/>
      <c r="WKY190" s="114"/>
      <c r="WKZ190" s="114"/>
      <c r="WLA190" s="114"/>
      <c r="WLB190" s="114"/>
      <c r="WLC190" s="114"/>
      <c r="WLD190" s="114"/>
      <c r="WLE190" s="114"/>
      <c r="WLF190" s="114"/>
      <c r="WLG190" s="114"/>
      <c r="WLH190" s="114"/>
      <c r="WLI190" s="114"/>
      <c r="WLJ190" s="114"/>
      <c r="WLK190" s="114"/>
      <c r="WLL190" s="114"/>
      <c r="WLM190" s="114"/>
      <c r="WLN190" s="114"/>
      <c r="WLO190" s="114"/>
      <c r="WLP190" s="114"/>
      <c r="WLQ190" s="114"/>
      <c r="WLR190" s="114"/>
      <c r="WLS190" s="114"/>
      <c r="WLT190" s="114"/>
      <c r="WLU190" s="114"/>
      <c r="WLV190" s="114"/>
      <c r="WLW190" s="114"/>
      <c r="WLX190" s="114"/>
      <c r="WLY190" s="114"/>
      <c r="WLZ190" s="114"/>
      <c r="WMA190" s="114"/>
      <c r="WMB190" s="114"/>
      <c r="WMC190" s="114"/>
      <c r="WMD190" s="114"/>
      <c r="WME190" s="114"/>
      <c r="WMF190" s="114"/>
      <c r="WMG190" s="114"/>
      <c r="WMH190" s="114"/>
      <c r="WMI190" s="114"/>
      <c r="WMJ190" s="114"/>
      <c r="WMK190" s="114"/>
      <c r="WML190" s="114"/>
      <c r="WMM190" s="114"/>
      <c r="WMN190" s="114"/>
      <c r="WMO190" s="114"/>
      <c r="WMP190" s="114"/>
      <c r="WMQ190" s="114"/>
      <c r="WMR190" s="114"/>
      <c r="WMS190" s="114"/>
      <c r="WMT190" s="114"/>
      <c r="WMU190" s="114"/>
      <c r="WMV190" s="114"/>
      <c r="WMW190" s="114"/>
      <c r="WMX190" s="114"/>
      <c r="WMY190" s="114"/>
      <c r="WMZ190" s="114"/>
      <c r="WNA190" s="114"/>
      <c r="WNB190" s="114"/>
      <c r="WNC190" s="114"/>
      <c r="WND190" s="114"/>
      <c r="WNE190" s="114"/>
      <c r="WNF190" s="114"/>
      <c r="WNG190" s="114"/>
      <c r="WNH190" s="114"/>
      <c r="WNI190" s="114"/>
      <c r="WNJ190" s="114"/>
      <c r="WNK190" s="114"/>
      <c r="WNL190" s="114"/>
      <c r="WNM190" s="114"/>
      <c r="WNN190" s="114"/>
      <c r="WNO190" s="114"/>
      <c r="WNP190" s="114"/>
      <c r="WNQ190" s="114"/>
      <c r="WNR190" s="114"/>
      <c r="WNS190" s="114"/>
      <c r="WNT190" s="114"/>
      <c r="WNU190" s="114"/>
      <c r="WNV190" s="114"/>
      <c r="WNW190" s="114"/>
      <c r="WNX190" s="114"/>
      <c r="WNY190" s="114"/>
      <c r="WNZ190" s="114"/>
      <c r="WOA190" s="114"/>
      <c r="WOB190" s="114"/>
      <c r="WOC190" s="114"/>
      <c r="WOD190" s="114"/>
      <c r="WOE190" s="114"/>
      <c r="WOF190" s="114"/>
      <c r="WOG190" s="114"/>
      <c r="WOH190" s="114"/>
      <c r="WOI190" s="114"/>
      <c r="WOJ190" s="114"/>
      <c r="WOK190" s="114"/>
      <c r="WOL190" s="114"/>
      <c r="WOM190" s="114"/>
      <c r="WON190" s="114"/>
      <c r="WOO190" s="114"/>
      <c r="WOP190" s="114"/>
      <c r="WOQ190" s="114"/>
      <c r="WOR190" s="114"/>
      <c r="WOS190" s="114"/>
      <c r="WOT190" s="114"/>
      <c r="WOU190" s="114"/>
      <c r="WOV190" s="114"/>
      <c r="WOW190" s="114"/>
      <c r="WOX190" s="114"/>
      <c r="WOY190" s="114"/>
      <c r="WOZ190" s="114"/>
      <c r="WPA190" s="114"/>
      <c r="WPB190" s="114"/>
      <c r="WPC190" s="114"/>
      <c r="WPD190" s="114"/>
      <c r="WPE190" s="114"/>
      <c r="WPF190" s="114"/>
      <c r="WPG190" s="114"/>
      <c r="WPH190" s="114"/>
      <c r="WPI190" s="114"/>
      <c r="WPJ190" s="114"/>
      <c r="WPK190" s="114"/>
      <c r="WPL190" s="114"/>
      <c r="WPM190" s="114"/>
      <c r="WPN190" s="114"/>
      <c r="WPO190" s="114"/>
      <c r="WPP190" s="114"/>
      <c r="WPQ190" s="114"/>
      <c r="WPR190" s="114"/>
      <c r="WPS190" s="114"/>
      <c r="WPT190" s="114"/>
      <c r="WPU190" s="114"/>
      <c r="WPV190" s="114"/>
      <c r="WPW190" s="114"/>
      <c r="WPX190" s="114"/>
      <c r="WPY190" s="114"/>
      <c r="WPZ190" s="114"/>
      <c r="WQA190" s="114"/>
      <c r="WQB190" s="114"/>
      <c r="WQC190" s="114"/>
      <c r="WQD190" s="114"/>
      <c r="WQE190" s="114"/>
      <c r="WQF190" s="114"/>
      <c r="WQG190" s="114"/>
      <c r="WQH190" s="114"/>
      <c r="WQI190" s="114"/>
      <c r="WQJ190" s="114"/>
      <c r="WQK190" s="114"/>
      <c r="WQL190" s="114"/>
      <c r="WQM190" s="114"/>
      <c r="WQN190" s="114"/>
      <c r="WQO190" s="114"/>
      <c r="WQP190" s="114"/>
      <c r="WQQ190" s="114"/>
      <c r="WQR190" s="114"/>
      <c r="WQS190" s="114"/>
      <c r="WQT190" s="114"/>
      <c r="WQU190" s="114"/>
      <c r="WQV190" s="114"/>
      <c r="WQW190" s="114"/>
      <c r="WQX190" s="114"/>
      <c r="WQY190" s="114"/>
      <c r="WQZ190" s="114"/>
      <c r="WRA190" s="114"/>
      <c r="WRB190" s="114"/>
      <c r="WRC190" s="114"/>
      <c r="WRD190" s="114"/>
      <c r="WRE190" s="114"/>
      <c r="WRF190" s="114"/>
      <c r="WRG190" s="114"/>
      <c r="WRH190" s="114"/>
      <c r="WRI190" s="114"/>
      <c r="WRJ190" s="114"/>
      <c r="WRK190" s="114"/>
      <c r="WRL190" s="114"/>
      <c r="WRM190" s="114"/>
      <c r="WRN190" s="114"/>
      <c r="WRO190" s="114"/>
      <c r="WRP190" s="114"/>
      <c r="WRQ190" s="114"/>
      <c r="WRR190" s="114"/>
      <c r="WRS190" s="114"/>
      <c r="WRT190" s="114"/>
      <c r="WRU190" s="114"/>
      <c r="WRV190" s="114"/>
      <c r="WRW190" s="114"/>
      <c r="WRX190" s="114"/>
      <c r="WRY190" s="114"/>
      <c r="WRZ190" s="114"/>
      <c r="WSA190" s="114"/>
      <c r="WSB190" s="114"/>
      <c r="WSC190" s="114"/>
      <c r="WSD190" s="114"/>
      <c r="WSE190" s="114"/>
      <c r="WSF190" s="114"/>
      <c r="WSG190" s="114"/>
      <c r="WSH190" s="114"/>
      <c r="WSI190" s="114"/>
      <c r="WSJ190" s="114"/>
      <c r="WSK190" s="114"/>
      <c r="WSL190" s="114"/>
      <c r="WSM190" s="114"/>
      <c r="WSN190" s="114"/>
      <c r="WSO190" s="114"/>
      <c r="WSP190" s="114"/>
      <c r="WSQ190" s="114"/>
      <c r="WSR190" s="114"/>
      <c r="WSS190" s="114"/>
      <c r="WST190" s="114"/>
      <c r="WSU190" s="114"/>
      <c r="WSV190" s="114"/>
      <c r="WSW190" s="114"/>
      <c r="WSX190" s="114"/>
      <c r="WSY190" s="114"/>
      <c r="WSZ190" s="114"/>
      <c r="WTA190" s="114"/>
      <c r="WTB190" s="114"/>
      <c r="WTC190" s="114"/>
      <c r="WTD190" s="114"/>
      <c r="WTE190" s="114"/>
      <c r="WTF190" s="114"/>
      <c r="WTG190" s="114"/>
      <c r="WTH190" s="114"/>
      <c r="WTI190" s="114"/>
      <c r="WTJ190" s="114"/>
      <c r="WTK190" s="114"/>
      <c r="WTL190" s="114"/>
      <c r="WTM190" s="114"/>
      <c r="WTN190" s="114"/>
      <c r="WTO190" s="114"/>
      <c r="WTP190" s="114"/>
      <c r="WTQ190" s="114"/>
      <c r="WTR190" s="114"/>
      <c r="WTS190" s="114"/>
      <c r="WTT190" s="114"/>
      <c r="WTU190" s="114"/>
      <c r="WTV190" s="114"/>
      <c r="WTW190" s="114"/>
      <c r="WTX190" s="114"/>
      <c r="WTY190" s="114"/>
      <c r="WTZ190" s="114"/>
      <c r="WUA190" s="114"/>
      <c r="WUB190" s="114"/>
      <c r="WUC190" s="114"/>
      <c r="WUD190" s="114"/>
      <c r="WUE190" s="114"/>
      <c r="WUF190" s="114"/>
      <c r="WUG190" s="114"/>
      <c r="WUH190" s="114"/>
      <c r="WUI190" s="114"/>
      <c r="WUJ190" s="114"/>
      <c r="WUK190" s="114"/>
      <c r="WUL190" s="114"/>
      <c r="WUM190" s="114"/>
      <c r="WUN190" s="114"/>
      <c r="WUO190" s="114"/>
      <c r="WUP190" s="114"/>
      <c r="WUQ190" s="114"/>
      <c r="WUR190" s="114"/>
      <c r="WUS190" s="114"/>
      <c r="WUT190" s="114"/>
      <c r="WUU190" s="114"/>
      <c r="WUV190" s="114"/>
      <c r="WUW190" s="114"/>
      <c r="WUX190" s="114"/>
      <c r="WUY190" s="114"/>
      <c r="WUZ190" s="114"/>
      <c r="WVA190" s="114"/>
      <c r="WVB190" s="114"/>
      <c r="WVC190" s="114"/>
      <c r="WVD190" s="114"/>
      <c r="WVE190" s="114"/>
      <c r="WVF190" s="114"/>
      <c r="WVG190" s="114"/>
      <c r="WVH190" s="114"/>
      <c r="WVI190" s="114"/>
      <c r="WVJ190" s="114"/>
      <c r="WVK190" s="114"/>
      <c r="WVL190" s="114"/>
      <c r="WVM190" s="114"/>
      <c r="WVN190" s="114"/>
      <c r="WVO190" s="114"/>
      <c r="WVP190" s="114"/>
      <c r="WVQ190" s="114"/>
      <c r="WVR190" s="114"/>
      <c r="WVS190" s="114"/>
      <c r="WVT190" s="114"/>
      <c r="WVU190" s="114"/>
      <c r="WVV190" s="114"/>
      <c r="WVW190" s="114"/>
      <c r="WVX190" s="114"/>
      <c r="WVY190" s="114"/>
      <c r="WVZ190" s="114"/>
      <c r="WWA190" s="114"/>
      <c r="WWB190" s="114"/>
      <c r="WWC190" s="114"/>
      <c r="WWD190" s="114"/>
      <c r="WWE190" s="114"/>
      <c r="WWF190" s="114"/>
      <c r="WWG190" s="114"/>
      <c r="WWH190" s="114"/>
      <c r="WWI190" s="114"/>
      <c r="WWJ190" s="114"/>
      <c r="WWK190" s="114"/>
      <c r="WWL190" s="114"/>
      <c r="WWM190" s="114"/>
      <c r="WWN190" s="114"/>
      <c r="WWO190" s="114"/>
      <c r="WWP190" s="114"/>
      <c r="WWQ190" s="114"/>
      <c r="WWR190" s="114"/>
      <c r="WWS190" s="114"/>
      <c r="WWT190" s="114"/>
      <c r="WWU190" s="114"/>
      <c r="WWV190" s="114"/>
      <c r="WWW190" s="114"/>
      <c r="WWX190" s="114"/>
      <c r="WWY190" s="114"/>
      <c r="WWZ190" s="114"/>
      <c r="WXA190" s="114"/>
      <c r="WXB190" s="114"/>
      <c r="WXC190" s="114"/>
      <c r="WXD190" s="114"/>
      <c r="WXE190" s="114"/>
      <c r="WXF190" s="114"/>
      <c r="WXG190" s="114"/>
      <c r="WXH190" s="114"/>
      <c r="WXI190" s="114"/>
      <c r="WXJ190" s="114"/>
      <c r="WXK190" s="114"/>
      <c r="WXL190" s="114"/>
      <c r="WXM190" s="114"/>
      <c r="WXN190" s="114"/>
      <c r="WXO190" s="114"/>
      <c r="WXP190" s="114"/>
      <c r="WXQ190" s="114"/>
      <c r="WXR190" s="114"/>
      <c r="WXS190" s="114"/>
      <c r="WXT190" s="114"/>
      <c r="WXU190" s="114"/>
      <c r="WXV190" s="114"/>
      <c r="WXW190" s="114"/>
      <c r="WXX190" s="114"/>
      <c r="WXY190" s="114"/>
      <c r="WXZ190" s="114"/>
      <c r="WYA190" s="114"/>
      <c r="WYB190" s="114"/>
      <c r="WYC190" s="114"/>
      <c r="WYD190" s="114"/>
      <c r="WYE190" s="114"/>
      <c r="WYF190" s="114"/>
      <c r="WYG190" s="114"/>
      <c r="WYH190" s="114"/>
      <c r="WYI190" s="114"/>
      <c r="WYJ190" s="114"/>
      <c r="WYK190" s="114"/>
      <c r="WYL190" s="114"/>
      <c r="WYM190" s="114"/>
      <c r="WYN190" s="114"/>
      <c r="WYO190" s="114"/>
      <c r="WYP190" s="114"/>
      <c r="WYQ190" s="114"/>
      <c r="WYR190" s="114"/>
      <c r="WYS190" s="114"/>
      <c r="WYT190" s="114"/>
      <c r="WYU190" s="114"/>
      <c r="WYV190" s="114"/>
      <c r="WYW190" s="114"/>
      <c r="WYX190" s="114"/>
      <c r="WYY190" s="114"/>
      <c r="WYZ190" s="114"/>
      <c r="WZA190" s="114"/>
      <c r="WZB190" s="114"/>
      <c r="WZC190" s="114"/>
      <c r="WZD190" s="114"/>
      <c r="WZE190" s="114"/>
      <c r="WZF190" s="114"/>
      <c r="WZG190" s="114"/>
      <c r="WZH190" s="114"/>
      <c r="WZI190" s="114"/>
      <c r="WZJ190" s="114"/>
      <c r="WZK190" s="114"/>
      <c r="WZL190" s="114"/>
      <c r="WZM190" s="114"/>
      <c r="WZN190" s="114"/>
      <c r="WZO190" s="114"/>
      <c r="WZP190" s="114"/>
      <c r="WZQ190" s="114"/>
      <c r="WZR190" s="114"/>
      <c r="WZS190" s="114"/>
      <c r="WZT190" s="114"/>
      <c r="WZU190" s="114"/>
      <c r="WZV190" s="114"/>
      <c r="WZW190" s="114"/>
      <c r="WZX190" s="114"/>
      <c r="WZY190" s="114"/>
      <c r="WZZ190" s="114"/>
      <c r="XAA190" s="114"/>
      <c r="XAB190" s="114"/>
      <c r="XAC190" s="114"/>
      <c r="XAD190" s="114"/>
      <c r="XAE190" s="114"/>
      <c r="XAF190" s="114"/>
      <c r="XAG190" s="114"/>
      <c r="XAH190" s="114"/>
      <c r="XAI190" s="114"/>
      <c r="XAJ190" s="114"/>
      <c r="XAK190" s="114"/>
      <c r="XAL190" s="114"/>
      <c r="XAM190" s="114"/>
      <c r="XAN190" s="114"/>
      <c r="XAO190" s="114"/>
      <c r="XAP190" s="114"/>
      <c r="XAQ190" s="114"/>
      <c r="XAR190" s="114"/>
      <c r="XAS190" s="114"/>
      <c r="XAT190" s="114"/>
      <c r="XAU190" s="114"/>
      <c r="XAV190" s="114"/>
      <c r="XAW190" s="114"/>
      <c r="XAX190" s="114"/>
      <c r="XAY190" s="114"/>
      <c r="XAZ190" s="114"/>
      <c r="XBA190" s="114"/>
      <c r="XBB190" s="114"/>
      <c r="XBC190" s="114"/>
      <c r="XBD190" s="114"/>
      <c r="XBE190" s="114"/>
      <c r="XBF190" s="114"/>
      <c r="XBG190" s="114"/>
      <c r="XBH190" s="114"/>
      <c r="XBI190" s="114"/>
      <c r="XBJ190" s="114"/>
      <c r="XBK190" s="114"/>
      <c r="XBL190" s="114"/>
      <c r="XBM190" s="114"/>
      <c r="XBN190" s="114"/>
      <c r="XBO190" s="114"/>
      <c r="XBP190" s="114"/>
      <c r="XBQ190" s="114"/>
      <c r="XBR190" s="114"/>
      <c r="XBS190" s="114"/>
      <c r="XBT190" s="114"/>
      <c r="XBU190" s="114"/>
      <c r="XBV190" s="114"/>
      <c r="XBW190" s="114"/>
      <c r="XBX190" s="114"/>
      <c r="XBY190" s="114"/>
      <c r="XBZ190" s="114"/>
      <c r="XCA190" s="114"/>
      <c r="XCB190" s="114"/>
      <c r="XCC190" s="114"/>
      <c r="XCD190" s="114"/>
      <c r="XCE190" s="114"/>
      <c r="XCF190" s="114"/>
      <c r="XCG190" s="114"/>
      <c r="XCH190" s="114"/>
      <c r="XCI190" s="114"/>
      <c r="XCJ190" s="114"/>
      <c r="XCK190" s="114"/>
      <c r="XCL190" s="114"/>
      <c r="XCM190" s="114"/>
      <c r="XCN190" s="114"/>
      <c r="XCO190" s="114"/>
      <c r="XCP190" s="114"/>
      <c r="XCQ190" s="114"/>
      <c r="XCR190" s="114"/>
      <c r="XCS190" s="114"/>
      <c r="XCT190" s="114"/>
      <c r="XCU190" s="114"/>
      <c r="XCV190" s="114"/>
      <c r="XCW190" s="114"/>
      <c r="XCX190" s="114"/>
      <c r="XCY190" s="114"/>
      <c r="XCZ190" s="114"/>
      <c r="XDA190" s="114"/>
      <c r="XDB190" s="114"/>
      <c r="XDC190" s="114"/>
      <c r="XDD190" s="114"/>
      <c r="XDE190" s="114"/>
      <c r="XDF190" s="114"/>
      <c r="XDG190" s="114"/>
      <c r="XDH190" s="114"/>
      <c r="XDI190" s="114"/>
      <c r="XDJ190" s="114"/>
      <c r="XDK190" s="114"/>
      <c r="XDL190" s="114"/>
      <c r="XDM190" s="114"/>
      <c r="XDN190" s="114"/>
      <c r="XDO190" s="114"/>
      <c r="XDP190" s="114"/>
      <c r="XDQ190" s="114"/>
      <c r="XDR190" s="114"/>
      <c r="XDS190" s="114"/>
      <c r="XDT190" s="114"/>
      <c r="XDU190" s="114"/>
      <c r="XDV190" s="114"/>
      <c r="XDW190" s="114"/>
      <c r="XDX190" s="114"/>
      <c r="XDY190" s="114"/>
      <c r="XDZ190" s="114"/>
      <c r="XEA190" s="114"/>
      <c r="XEB190" s="114"/>
      <c r="XEC190" s="114"/>
      <c r="XED190" s="114"/>
      <c r="XEE190" s="114"/>
      <c r="XEF190" s="114"/>
    </row>
    <row r="191" spans="1:16360" s="116" customFormat="1" ht="12" customHeight="1">
      <c r="A191" s="115">
        <v>187</v>
      </c>
      <c r="B191" s="121" t="s">
        <v>4247</v>
      </c>
      <c r="C191" s="121" t="s">
        <v>4248</v>
      </c>
      <c r="D191" s="121" t="s">
        <v>4430</v>
      </c>
      <c r="E191" s="121" t="s">
        <v>4671</v>
      </c>
      <c r="F191" s="121" t="s">
        <v>4678</v>
      </c>
      <c r="G191" s="121" t="s">
        <v>30</v>
      </c>
      <c r="H191" s="115" t="s">
        <v>1201</v>
      </c>
      <c r="I191" s="121" t="s">
        <v>4673</v>
      </c>
      <c r="J191" s="121" t="s">
        <v>4679</v>
      </c>
      <c r="K191" s="115">
        <v>600</v>
      </c>
    </row>
    <row r="192" spans="1:16360" s="116" customFormat="1" ht="12" customHeight="1">
      <c r="A192" s="115">
        <v>188</v>
      </c>
      <c r="B192" s="121" t="s">
        <v>4247</v>
      </c>
      <c r="C192" s="121" t="s">
        <v>4248</v>
      </c>
      <c r="D192" s="121" t="s">
        <v>4430</v>
      </c>
      <c r="E192" s="121" t="s">
        <v>4680</v>
      </c>
      <c r="F192" s="121" t="s">
        <v>4681</v>
      </c>
      <c r="G192" s="121" t="s">
        <v>16</v>
      </c>
      <c r="H192" s="115" t="s">
        <v>1201</v>
      </c>
      <c r="I192" s="121" t="s">
        <v>4682</v>
      </c>
      <c r="J192" s="121" t="s">
        <v>4252</v>
      </c>
      <c r="K192" s="115">
        <v>600</v>
      </c>
    </row>
    <row r="193" spans="1:11" s="116" customFormat="1" ht="12" customHeight="1">
      <c r="A193" s="115">
        <v>189</v>
      </c>
      <c r="B193" s="121" t="s">
        <v>4294</v>
      </c>
      <c r="C193" s="121" t="s">
        <v>4393</v>
      </c>
      <c r="D193" s="121" t="s">
        <v>4394</v>
      </c>
      <c r="E193" s="121" t="s">
        <v>4683</v>
      </c>
      <c r="F193" s="121" t="s">
        <v>4684</v>
      </c>
      <c r="G193" s="121" t="s">
        <v>30</v>
      </c>
      <c r="H193" s="115" t="s">
        <v>1201</v>
      </c>
      <c r="I193" s="121" t="s">
        <v>4682</v>
      </c>
      <c r="J193" s="121" t="s">
        <v>4264</v>
      </c>
      <c r="K193" s="115">
        <v>600</v>
      </c>
    </row>
    <row r="194" spans="1:11" s="116" customFormat="1" ht="12" customHeight="1">
      <c r="A194" s="115">
        <v>190</v>
      </c>
      <c r="B194" s="121" t="s">
        <v>4294</v>
      </c>
      <c r="C194" s="121" t="s">
        <v>4393</v>
      </c>
      <c r="D194" s="121" t="s">
        <v>4685</v>
      </c>
      <c r="E194" s="121" t="s">
        <v>4686</v>
      </c>
      <c r="F194" s="121" t="s">
        <v>4687</v>
      </c>
      <c r="G194" s="121" t="s">
        <v>30</v>
      </c>
      <c r="H194" s="115" t="s">
        <v>1201</v>
      </c>
      <c r="I194" s="121" t="s">
        <v>4682</v>
      </c>
      <c r="J194" s="121" t="s">
        <v>4246</v>
      </c>
      <c r="K194" s="115">
        <v>600</v>
      </c>
    </row>
    <row r="195" spans="1:11" s="116" customFormat="1" ht="12" customHeight="1">
      <c r="A195" s="115">
        <v>191</v>
      </c>
      <c r="B195" s="121" t="s">
        <v>4247</v>
      </c>
      <c r="C195" s="121" t="s">
        <v>4248</v>
      </c>
      <c r="D195" s="121" t="s">
        <v>4430</v>
      </c>
      <c r="E195" s="121" t="s">
        <v>4680</v>
      </c>
      <c r="F195" s="121" t="s">
        <v>4688</v>
      </c>
      <c r="G195" s="121" t="s">
        <v>16</v>
      </c>
      <c r="H195" s="115" t="s">
        <v>1201</v>
      </c>
      <c r="I195" s="121" t="s">
        <v>4682</v>
      </c>
      <c r="J195" s="121" t="s">
        <v>4264</v>
      </c>
      <c r="K195" s="115">
        <v>600</v>
      </c>
    </row>
    <row r="196" spans="1:11" s="116" customFormat="1" ht="12" customHeight="1">
      <c r="A196" s="115">
        <v>192</v>
      </c>
      <c r="B196" s="121" t="s">
        <v>4247</v>
      </c>
      <c r="C196" s="121" t="s">
        <v>4248</v>
      </c>
      <c r="D196" s="121" t="s">
        <v>4430</v>
      </c>
      <c r="E196" s="121" t="s">
        <v>4680</v>
      </c>
      <c r="F196" s="121" t="s">
        <v>4689</v>
      </c>
      <c r="G196" s="121" t="s">
        <v>16</v>
      </c>
      <c r="H196" s="115" t="s">
        <v>1201</v>
      </c>
      <c r="I196" s="121" t="s">
        <v>4682</v>
      </c>
      <c r="J196" s="121" t="s">
        <v>4264</v>
      </c>
      <c r="K196" s="115">
        <v>600</v>
      </c>
    </row>
    <row r="197" spans="1:11" s="116" customFormat="1" ht="12" customHeight="1">
      <c r="A197" s="115">
        <v>193</v>
      </c>
      <c r="B197" s="121" t="s">
        <v>4294</v>
      </c>
      <c r="C197" s="121" t="s">
        <v>4393</v>
      </c>
      <c r="D197" s="121" t="s">
        <v>4685</v>
      </c>
      <c r="E197" s="121" t="s">
        <v>4690</v>
      </c>
      <c r="F197" s="121" t="s">
        <v>4691</v>
      </c>
      <c r="G197" s="121" t="s">
        <v>30</v>
      </c>
      <c r="H197" s="115" t="s">
        <v>1201</v>
      </c>
      <c r="I197" s="121" t="s">
        <v>4682</v>
      </c>
      <c r="J197" s="121" t="s">
        <v>4264</v>
      </c>
      <c r="K197" s="115">
        <v>600</v>
      </c>
    </row>
    <row r="198" spans="1:11" s="116" customFormat="1" ht="12" customHeight="1">
      <c r="A198" s="115">
        <v>194</v>
      </c>
      <c r="B198" s="121" t="s">
        <v>4294</v>
      </c>
      <c r="C198" s="121" t="s">
        <v>4393</v>
      </c>
      <c r="D198" s="121" t="s">
        <v>4685</v>
      </c>
      <c r="E198" s="121" t="s">
        <v>4692</v>
      </c>
      <c r="F198" s="121" t="s">
        <v>4693</v>
      </c>
      <c r="G198" s="121" t="s">
        <v>16</v>
      </c>
      <c r="H198" s="115" t="s">
        <v>1201</v>
      </c>
      <c r="I198" s="121" t="s">
        <v>4682</v>
      </c>
      <c r="J198" s="121" t="s">
        <v>4264</v>
      </c>
      <c r="K198" s="115">
        <v>600</v>
      </c>
    </row>
    <row r="199" spans="1:11" s="116" customFormat="1" ht="12" customHeight="1">
      <c r="A199" s="115">
        <v>195</v>
      </c>
      <c r="B199" s="121" t="s">
        <v>4247</v>
      </c>
      <c r="C199" s="121" t="s">
        <v>4248</v>
      </c>
      <c r="D199" s="121" t="s">
        <v>4430</v>
      </c>
      <c r="E199" s="121" t="s">
        <v>4680</v>
      </c>
      <c r="F199" s="121" t="s">
        <v>4694</v>
      </c>
      <c r="G199" s="121" t="s">
        <v>30</v>
      </c>
      <c r="H199" s="115" t="s">
        <v>1201</v>
      </c>
      <c r="I199" s="121" t="s">
        <v>4682</v>
      </c>
      <c r="J199" s="121" t="s">
        <v>4264</v>
      </c>
      <c r="K199" s="115">
        <v>600</v>
      </c>
    </row>
    <row r="200" spans="1:11" s="116" customFormat="1" ht="12" customHeight="1">
      <c r="A200" s="115">
        <v>196</v>
      </c>
      <c r="B200" s="121" t="s">
        <v>4247</v>
      </c>
      <c r="C200" s="121" t="s">
        <v>4248</v>
      </c>
      <c r="D200" s="121" t="s">
        <v>4430</v>
      </c>
      <c r="E200" s="121" t="s">
        <v>4695</v>
      </c>
      <c r="F200" s="121" t="s">
        <v>4696</v>
      </c>
      <c r="G200" s="121" t="s">
        <v>30</v>
      </c>
      <c r="H200" s="115" t="s">
        <v>1201</v>
      </c>
      <c r="I200" s="121" t="s">
        <v>4682</v>
      </c>
      <c r="J200" s="115" t="s">
        <v>4246</v>
      </c>
      <c r="K200" s="115">
        <v>600</v>
      </c>
    </row>
    <row r="201" spans="1:11" s="116" customFormat="1" ht="12" customHeight="1">
      <c r="A201" s="115">
        <v>197</v>
      </c>
      <c r="B201" s="115" t="s">
        <v>4294</v>
      </c>
      <c r="C201" s="115" t="s">
        <v>4234</v>
      </c>
      <c r="D201" s="115" t="s">
        <v>4538</v>
      </c>
      <c r="E201" s="115" t="s">
        <v>4697</v>
      </c>
      <c r="F201" s="115" t="s">
        <v>4698</v>
      </c>
      <c r="G201" s="115" t="s">
        <v>16</v>
      </c>
      <c r="H201" s="115" t="s">
        <v>1201</v>
      </c>
      <c r="I201" s="115" t="s">
        <v>4699</v>
      </c>
      <c r="J201" s="115" t="s">
        <v>4700</v>
      </c>
      <c r="K201" s="115">
        <v>600</v>
      </c>
    </row>
    <row r="202" spans="1:11" s="116" customFormat="1" ht="12" customHeight="1">
      <c r="A202" s="115">
        <v>198</v>
      </c>
      <c r="B202" s="115" t="s">
        <v>4247</v>
      </c>
      <c r="C202" s="115" t="s">
        <v>4248</v>
      </c>
      <c r="D202" s="115" t="s">
        <v>4701</v>
      </c>
      <c r="E202" s="115" t="s">
        <v>4702</v>
      </c>
      <c r="F202" s="115" t="s">
        <v>4703</v>
      </c>
      <c r="G202" s="115" t="s">
        <v>16</v>
      </c>
      <c r="H202" s="115" t="s">
        <v>1201</v>
      </c>
      <c r="I202" s="115" t="s">
        <v>4704</v>
      </c>
      <c r="J202" s="115" t="s">
        <v>4239</v>
      </c>
      <c r="K202" s="115">
        <v>600</v>
      </c>
    </row>
    <row r="203" spans="1:11" s="116" customFormat="1" ht="12" customHeight="1">
      <c r="A203" s="115">
        <v>199</v>
      </c>
      <c r="B203" s="115" t="s">
        <v>4247</v>
      </c>
      <c r="C203" s="115" t="s">
        <v>4248</v>
      </c>
      <c r="D203" s="115" t="s">
        <v>4373</v>
      </c>
      <c r="E203" s="115" t="s">
        <v>4705</v>
      </c>
      <c r="F203" s="115" t="s">
        <v>4706</v>
      </c>
      <c r="G203" s="115" t="s">
        <v>30</v>
      </c>
      <c r="H203" s="115" t="s">
        <v>1201</v>
      </c>
      <c r="I203" s="115" t="s">
        <v>4704</v>
      </c>
      <c r="J203" s="115" t="s">
        <v>4542</v>
      </c>
      <c r="K203" s="115">
        <v>600</v>
      </c>
    </row>
    <row r="204" spans="1:11" s="116" customFormat="1" ht="12" customHeight="1">
      <c r="A204" s="115">
        <v>200</v>
      </c>
      <c r="B204" s="115" t="s">
        <v>4247</v>
      </c>
      <c r="C204" s="115" t="s">
        <v>4248</v>
      </c>
      <c r="D204" s="115" t="s">
        <v>4701</v>
      </c>
      <c r="E204" s="115" t="s">
        <v>4707</v>
      </c>
      <c r="F204" s="115" t="s">
        <v>4708</v>
      </c>
      <c r="G204" s="115" t="s">
        <v>16</v>
      </c>
      <c r="H204" s="115" t="s">
        <v>1201</v>
      </c>
      <c r="I204" s="115" t="s">
        <v>4704</v>
      </c>
      <c r="J204" s="115" t="s">
        <v>4545</v>
      </c>
      <c r="K204" s="115">
        <v>600</v>
      </c>
    </row>
    <row r="205" spans="1:11" s="116" customFormat="1" ht="12" customHeight="1">
      <c r="A205" s="115">
        <v>201</v>
      </c>
      <c r="B205" s="115" t="s">
        <v>4247</v>
      </c>
      <c r="C205" s="115" t="s">
        <v>4248</v>
      </c>
      <c r="D205" s="115" t="s">
        <v>4373</v>
      </c>
      <c r="E205" s="115" t="s">
        <v>4709</v>
      </c>
      <c r="F205" s="115" t="s">
        <v>4710</v>
      </c>
      <c r="G205" s="115" t="s">
        <v>16</v>
      </c>
      <c r="H205" s="115" t="s">
        <v>1201</v>
      </c>
      <c r="I205" s="115" t="s">
        <v>4704</v>
      </c>
      <c r="J205" s="115" t="s">
        <v>4711</v>
      </c>
      <c r="K205" s="115">
        <v>600</v>
      </c>
    </row>
    <row r="206" spans="1:11" s="116" customFormat="1" ht="12" customHeight="1">
      <c r="A206" s="115">
        <v>202</v>
      </c>
      <c r="B206" s="115" t="s">
        <v>4247</v>
      </c>
      <c r="C206" s="115" t="s">
        <v>4248</v>
      </c>
      <c r="D206" s="115" t="s">
        <v>4701</v>
      </c>
      <c r="E206" s="115" t="s">
        <v>4702</v>
      </c>
      <c r="F206" s="115" t="s">
        <v>4712</v>
      </c>
      <c r="G206" s="115" t="s">
        <v>30</v>
      </c>
      <c r="H206" s="115" t="s">
        <v>1201</v>
      </c>
      <c r="I206" s="115" t="s">
        <v>4704</v>
      </c>
      <c r="J206" s="115" t="s">
        <v>4700</v>
      </c>
      <c r="K206" s="115">
        <v>600</v>
      </c>
    </row>
    <row r="207" spans="1:11" s="116" customFormat="1" ht="12" customHeight="1">
      <c r="A207" s="115">
        <v>203</v>
      </c>
      <c r="B207" s="115" t="s">
        <v>4247</v>
      </c>
      <c r="C207" s="115" t="s">
        <v>4248</v>
      </c>
      <c r="D207" s="115" t="s">
        <v>4373</v>
      </c>
      <c r="E207" s="115" t="s">
        <v>4705</v>
      </c>
      <c r="F207" s="115" t="s">
        <v>4713</v>
      </c>
      <c r="G207" s="115" t="s">
        <v>30</v>
      </c>
      <c r="H207" s="115" t="s">
        <v>1201</v>
      </c>
      <c r="I207" s="115" t="s">
        <v>4704</v>
      </c>
      <c r="J207" s="115" t="s">
        <v>4351</v>
      </c>
      <c r="K207" s="115">
        <v>600</v>
      </c>
    </row>
    <row r="208" spans="1:11" s="116" customFormat="1" ht="12" customHeight="1">
      <c r="A208" s="115">
        <v>204</v>
      </c>
      <c r="B208" s="115" t="s">
        <v>4247</v>
      </c>
      <c r="C208" s="115" t="s">
        <v>4248</v>
      </c>
      <c r="D208" s="115" t="s">
        <v>4551</v>
      </c>
      <c r="E208" s="115" t="s">
        <v>4595</v>
      </c>
      <c r="F208" s="115" t="s">
        <v>4714</v>
      </c>
      <c r="G208" s="115" t="s">
        <v>16</v>
      </c>
      <c r="H208" s="115" t="s">
        <v>1201</v>
      </c>
      <c r="I208" s="115" t="s">
        <v>4715</v>
      </c>
      <c r="J208" s="115" t="s">
        <v>4246</v>
      </c>
      <c r="K208" s="115">
        <v>600</v>
      </c>
    </row>
    <row r="209" spans="1:16360" s="116" customFormat="1" ht="12" customHeight="1">
      <c r="A209" s="115">
        <v>205</v>
      </c>
      <c r="B209" s="115" t="s">
        <v>4716</v>
      </c>
      <c r="C209" s="115" t="s">
        <v>4717</v>
      </c>
      <c r="D209" s="115" t="s">
        <v>4718</v>
      </c>
      <c r="E209" s="115" t="s">
        <v>4719</v>
      </c>
      <c r="F209" s="115" t="s">
        <v>4720</v>
      </c>
      <c r="G209" s="115" t="s">
        <v>30</v>
      </c>
      <c r="H209" s="115" t="s">
        <v>1201</v>
      </c>
      <c r="I209" s="115" t="s">
        <v>4715</v>
      </c>
      <c r="J209" s="115" t="s">
        <v>4246</v>
      </c>
      <c r="K209" s="115">
        <v>600</v>
      </c>
    </row>
    <row r="210" spans="1:16360" s="116" customFormat="1" ht="12" customHeight="1">
      <c r="A210" s="115">
        <v>206</v>
      </c>
      <c r="B210" s="115" t="s">
        <v>4240</v>
      </c>
      <c r="C210" s="115" t="s">
        <v>4241</v>
      </c>
      <c r="D210" s="115" t="s">
        <v>4721</v>
      </c>
      <c r="E210" s="115" t="s">
        <v>4472</v>
      </c>
      <c r="F210" s="115" t="s">
        <v>4722</v>
      </c>
      <c r="G210" s="115" t="s">
        <v>30</v>
      </c>
      <c r="H210" s="115" t="s">
        <v>1201</v>
      </c>
      <c r="I210" s="115" t="s">
        <v>4723</v>
      </c>
      <c r="J210" s="115" t="s">
        <v>4252</v>
      </c>
      <c r="K210" s="115">
        <v>600</v>
      </c>
    </row>
    <row r="211" spans="1:16360" s="116" customFormat="1" ht="12" customHeight="1">
      <c r="A211" s="115">
        <v>207</v>
      </c>
      <c r="B211" s="117" t="s">
        <v>4724</v>
      </c>
      <c r="C211" s="117" t="s">
        <v>4725</v>
      </c>
      <c r="D211" s="117" t="s">
        <v>4726</v>
      </c>
      <c r="E211" s="117" t="s">
        <v>4727</v>
      </c>
      <c r="F211" s="129" t="s">
        <v>4728</v>
      </c>
      <c r="G211" s="117" t="s">
        <v>30</v>
      </c>
      <c r="H211" s="115" t="s">
        <v>1201</v>
      </c>
      <c r="I211" s="117" t="s">
        <v>4729</v>
      </c>
      <c r="J211" s="117" t="s">
        <v>4246</v>
      </c>
      <c r="K211" s="115">
        <v>600</v>
      </c>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c r="ES211" s="113"/>
      <c r="ET211" s="113"/>
      <c r="EU211" s="113"/>
      <c r="EV211" s="113"/>
      <c r="EW211" s="113"/>
      <c r="EX211" s="113"/>
      <c r="EY211" s="113"/>
      <c r="EZ211" s="113"/>
      <c r="FA211" s="113"/>
      <c r="FB211" s="113"/>
      <c r="FC211" s="113"/>
      <c r="FD211" s="113"/>
      <c r="FE211" s="113"/>
      <c r="FF211" s="113"/>
      <c r="FG211" s="113"/>
      <c r="FH211" s="113"/>
      <c r="FI211" s="113"/>
      <c r="FJ211" s="113"/>
      <c r="FK211" s="113"/>
      <c r="FL211" s="113"/>
      <c r="FM211" s="113"/>
      <c r="FN211" s="113"/>
      <c r="FO211" s="113"/>
      <c r="FP211" s="113"/>
      <c r="FQ211" s="113"/>
      <c r="FR211" s="113"/>
      <c r="FS211" s="113"/>
      <c r="FT211" s="113"/>
      <c r="FU211" s="113"/>
      <c r="FV211" s="113"/>
      <c r="FW211" s="113"/>
      <c r="FX211" s="113"/>
      <c r="FY211" s="113"/>
      <c r="FZ211" s="113"/>
      <c r="GA211" s="113"/>
      <c r="GB211" s="113"/>
      <c r="GC211" s="113"/>
      <c r="GD211" s="113"/>
      <c r="GE211" s="113"/>
      <c r="GF211" s="113"/>
      <c r="GG211" s="113"/>
      <c r="GH211" s="113"/>
      <c r="GI211" s="113"/>
      <c r="GJ211" s="113"/>
      <c r="GK211" s="113"/>
      <c r="GL211" s="113"/>
      <c r="GM211" s="113"/>
      <c r="GN211" s="113"/>
      <c r="GO211" s="113"/>
      <c r="GP211" s="113"/>
      <c r="GQ211" s="113"/>
      <c r="GR211" s="113"/>
      <c r="GS211" s="113"/>
      <c r="GT211" s="113"/>
      <c r="GU211" s="113"/>
      <c r="GV211" s="113"/>
      <c r="GW211" s="113"/>
      <c r="GX211" s="113"/>
      <c r="GY211" s="113"/>
      <c r="GZ211" s="113"/>
      <c r="HA211" s="113"/>
      <c r="HB211" s="113"/>
      <c r="HC211" s="113"/>
      <c r="HD211" s="113"/>
      <c r="HE211" s="113"/>
      <c r="HF211" s="113"/>
      <c r="HG211" s="113"/>
      <c r="HH211" s="113"/>
      <c r="HI211" s="113"/>
      <c r="HJ211" s="113"/>
      <c r="HK211" s="113"/>
      <c r="HL211" s="113"/>
      <c r="HM211" s="113"/>
      <c r="HN211" s="113"/>
      <c r="HO211" s="113"/>
      <c r="HP211" s="113"/>
      <c r="HQ211" s="113"/>
      <c r="HR211" s="113"/>
      <c r="HS211" s="113"/>
      <c r="HT211" s="113"/>
      <c r="HU211" s="113"/>
      <c r="HV211" s="113"/>
      <c r="HW211" s="113"/>
      <c r="HX211" s="113"/>
      <c r="HY211" s="113"/>
      <c r="HZ211" s="113"/>
      <c r="IA211" s="113"/>
      <c r="IB211" s="113"/>
      <c r="IC211" s="113"/>
      <c r="ID211" s="113"/>
      <c r="IE211" s="113"/>
      <c r="IF211" s="113"/>
      <c r="IG211" s="113"/>
      <c r="IH211" s="113"/>
      <c r="II211" s="113"/>
      <c r="IJ211" s="113"/>
      <c r="IK211" s="113"/>
      <c r="IL211" s="113"/>
      <c r="IM211" s="113"/>
      <c r="IN211" s="113"/>
      <c r="IO211" s="113"/>
      <c r="IP211" s="113"/>
      <c r="IQ211" s="113"/>
      <c r="IR211" s="113"/>
      <c r="IS211" s="113"/>
      <c r="IT211" s="113"/>
      <c r="IU211" s="113"/>
      <c r="IV211" s="113"/>
      <c r="IW211" s="113"/>
      <c r="IX211" s="113"/>
      <c r="IY211" s="113"/>
      <c r="IZ211" s="113"/>
      <c r="JA211" s="113"/>
      <c r="JB211" s="113"/>
      <c r="JC211" s="113"/>
      <c r="JD211" s="113"/>
      <c r="JE211" s="113"/>
      <c r="JF211" s="113"/>
      <c r="JG211" s="113"/>
      <c r="JH211" s="113"/>
      <c r="JI211" s="113"/>
      <c r="JJ211" s="113"/>
      <c r="JK211" s="113"/>
      <c r="JL211" s="113"/>
      <c r="JM211" s="113"/>
      <c r="JN211" s="113"/>
      <c r="JO211" s="113"/>
      <c r="JP211" s="113"/>
      <c r="JQ211" s="113"/>
      <c r="JR211" s="113"/>
      <c r="JS211" s="113"/>
      <c r="JT211" s="113"/>
      <c r="JU211" s="113"/>
      <c r="JV211" s="113"/>
      <c r="JW211" s="113"/>
      <c r="JX211" s="113"/>
      <c r="JY211" s="113"/>
      <c r="JZ211" s="113"/>
      <c r="KA211" s="113"/>
      <c r="KB211" s="113"/>
      <c r="KC211" s="113"/>
      <c r="KD211" s="113"/>
      <c r="KE211" s="113"/>
      <c r="KF211" s="113"/>
      <c r="KG211" s="113"/>
      <c r="KH211" s="113"/>
      <c r="KI211" s="113"/>
      <c r="KJ211" s="113"/>
      <c r="KK211" s="113"/>
      <c r="KL211" s="113"/>
      <c r="KM211" s="113"/>
      <c r="KN211" s="113"/>
      <c r="KO211" s="113"/>
      <c r="KP211" s="113"/>
      <c r="KQ211" s="113"/>
      <c r="KR211" s="113"/>
      <c r="KS211" s="113"/>
      <c r="KT211" s="113"/>
      <c r="KU211" s="113"/>
      <c r="KV211" s="113"/>
      <c r="KW211" s="113"/>
      <c r="KX211" s="113"/>
      <c r="KY211" s="113"/>
      <c r="KZ211" s="113"/>
      <c r="LA211" s="113"/>
      <c r="LB211" s="113"/>
      <c r="LC211" s="113"/>
      <c r="LD211" s="113"/>
      <c r="LE211" s="113"/>
      <c r="LF211" s="113"/>
      <c r="LG211" s="113"/>
      <c r="LH211" s="113"/>
      <c r="LI211" s="113"/>
      <c r="LJ211" s="113"/>
      <c r="LK211" s="113"/>
      <c r="LL211" s="113"/>
      <c r="LM211" s="113"/>
      <c r="LN211" s="113"/>
      <c r="LO211" s="113"/>
      <c r="LP211" s="113"/>
      <c r="LQ211" s="113"/>
      <c r="LR211" s="113"/>
      <c r="LS211" s="113"/>
      <c r="LT211" s="113"/>
      <c r="LU211" s="113"/>
      <c r="LV211" s="113"/>
      <c r="LW211" s="113"/>
      <c r="LX211" s="113"/>
      <c r="LY211" s="113"/>
      <c r="LZ211" s="113"/>
      <c r="MA211" s="113"/>
      <c r="MB211" s="113"/>
      <c r="MC211" s="113"/>
      <c r="MD211" s="113"/>
      <c r="ME211" s="113"/>
      <c r="MF211" s="113"/>
      <c r="MG211" s="113"/>
      <c r="MH211" s="113"/>
      <c r="MI211" s="113"/>
      <c r="MJ211" s="113"/>
      <c r="MK211" s="113"/>
      <c r="ML211" s="113"/>
      <c r="MM211" s="113"/>
      <c r="MN211" s="113"/>
      <c r="MO211" s="113"/>
      <c r="MP211" s="113"/>
      <c r="MQ211" s="113"/>
      <c r="MR211" s="113"/>
      <c r="MS211" s="113"/>
      <c r="MT211" s="113"/>
      <c r="MU211" s="113"/>
      <c r="MV211" s="113"/>
      <c r="MW211" s="113"/>
      <c r="MX211" s="113"/>
      <c r="MY211" s="113"/>
      <c r="MZ211" s="113"/>
      <c r="NA211" s="113"/>
      <c r="NB211" s="113"/>
      <c r="NC211" s="113"/>
      <c r="ND211" s="113"/>
      <c r="NE211" s="113"/>
      <c r="NF211" s="113"/>
      <c r="NG211" s="113"/>
      <c r="NH211" s="113"/>
      <c r="NI211" s="113"/>
      <c r="NJ211" s="113"/>
      <c r="NK211" s="113"/>
      <c r="NL211" s="113"/>
      <c r="NM211" s="113"/>
      <c r="NN211" s="113"/>
      <c r="NO211" s="113"/>
      <c r="NP211" s="113"/>
      <c r="NQ211" s="113"/>
      <c r="NR211" s="113"/>
      <c r="NS211" s="113"/>
      <c r="NT211" s="113"/>
      <c r="NU211" s="113"/>
      <c r="NV211" s="113"/>
      <c r="NW211" s="113"/>
      <c r="NX211" s="113"/>
      <c r="NY211" s="113"/>
      <c r="NZ211" s="113"/>
      <c r="OA211" s="113"/>
      <c r="OB211" s="113"/>
      <c r="OC211" s="113"/>
      <c r="OD211" s="113"/>
      <c r="OE211" s="113"/>
      <c r="OF211" s="113"/>
      <c r="OG211" s="113"/>
      <c r="OH211" s="113"/>
      <c r="OI211" s="113"/>
      <c r="OJ211" s="113"/>
      <c r="OK211" s="113"/>
      <c r="OL211" s="113"/>
      <c r="OM211" s="113"/>
      <c r="ON211" s="113"/>
      <c r="OO211" s="113"/>
      <c r="OP211" s="113"/>
      <c r="OQ211" s="113"/>
      <c r="OR211" s="113"/>
      <c r="OS211" s="113"/>
      <c r="OT211" s="113"/>
      <c r="OU211" s="113"/>
      <c r="OV211" s="113"/>
      <c r="OW211" s="113"/>
      <c r="OX211" s="113"/>
      <c r="OY211" s="113"/>
      <c r="OZ211" s="113"/>
      <c r="PA211" s="113"/>
      <c r="PB211" s="113"/>
      <c r="PC211" s="113"/>
      <c r="PD211" s="113"/>
      <c r="PE211" s="113"/>
      <c r="PF211" s="113"/>
      <c r="PG211" s="113"/>
      <c r="PH211" s="113"/>
      <c r="PI211" s="113"/>
      <c r="PJ211" s="113"/>
      <c r="PK211" s="113"/>
      <c r="PL211" s="113"/>
      <c r="PM211" s="113"/>
      <c r="PN211" s="113"/>
      <c r="PO211" s="113"/>
      <c r="PP211" s="113"/>
      <c r="PQ211" s="113"/>
      <c r="PR211" s="113"/>
      <c r="PS211" s="113"/>
      <c r="PT211" s="113"/>
      <c r="PU211" s="113"/>
      <c r="PV211" s="113"/>
      <c r="PW211" s="113"/>
      <c r="PX211" s="113"/>
      <c r="PY211" s="113"/>
      <c r="PZ211" s="113"/>
      <c r="QA211" s="113"/>
      <c r="QB211" s="113"/>
      <c r="QC211" s="113"/>
      <c r="QD211" s="113"/>
      <c r="QE211" s="113"/>
      <c r="QF211" s="113"/>
      <c r="QG211" s="113"/>
      <c r="QH211" s="113"/>
      <c r="QI211" s="113"/>
      <c r="QJ211" s="113"/>
      <c r="QK211" s="113"/>
      <c r="QL211" s="113"/>
      <c r="QM211" s="113"/>
      <c r="QN211" s="113"/>
      <c r="QO211" s="113"/>
      <c r="QP211" s="113"/>
      <c r="QQ211" s="113"/>
      <c r="QR211" s="113"/>
      <c r="QS211" s="113"/>
      <c r="QT211" s="113"/>
      <c r="QU211" s="113"/>
      <c r="QV211" s="113"/>
      <c r="QW211" s="113"/>
      <c r="QX211" s="113"/>
      <c r="QY211" s="113"/>
      <c r="QZ211" s="113"/>
      <c r="RA211" s="113"/>
      <c r="RB211" s="113"/>
      <c r="RC211" s="113"/>
      <c r="RD211" s="113"/>
      <c r="RE211" s="113"/>
      <c r="RF211" s="113"/>
      <c r="RG211" s="113"/>
      <c r="RH211" s="113"/>
      <c r="RI211" s="113"/>
      <c r="RJ211" s="113"/>
      <c r="RK211" s="113"/>
      <c r="RL211" s="113"/>
      <c r="RM211" s="113"/>
      <c r="RN211" s="113"/>
      <c r="RO211" s="113"/>
      <c r="RP211" s="113"/>
      <c r="RQ211" s="113"/>
      <c r="RR211" s="113"/>
      <c r="RS211" s="113"/>
      <c r="RT211" s="113"/>
      <c r="RU211" s="113"/>
      <c r="RV211" s="113"/>
      <c r="RW211" s="113"/>
      <c r="RX211" s="113"/>
      <c r="RY211" s="113"/>
      <c r="RZ211" s="113"/>
      <c r="SA211" s="113"/>
      <c r="SB211" s="113"/>
      <c r="SC211" s="113"/>
      <c r="SD211" s="113"/>
      <c r="SE211" s="113"/>
      <c r="SF211" s="113"/>
      <c r="SG211" s="113"/>
      <c r="SH211" s="113"/>
      <c r="SI211" s="113"/>
      <c r="SJ211" s="113"/>
      <c r="SK211" s="113"/>
      <c r="SL211" s="113"/>
      <c r="SM211" s="113"/>
      <c r="SN211" s="113"/>
      <c r="SO211" s="113"/>
      <c r="SP211" s="113"/>
      <c r="SQ211" s="113"/>
      <c r="SR211" s="113"/>
      <c r="SS211" s="113"/>
      <c r="ST211" s="113"/>
      <c r="SU211" s="113"/>
      <c r="SV211" s="113"/>
      <c r="SW211" s="113"/>
      <c r="SX211" s="113"/>
      <c r="SY211" s="113"/>
      <c r="SZ211" s="113"/>
      <c r="TA211" s="113"/>
      <c r="TB211" s="113"/>
      <c r="TC211" s="113"/>
      <c r="TD211" s="113"/>
      <c r="TE211" s="113"/>
      <c r="TF211" s="113"/>
      <c r="TG211" s="113"/>
      <c r="TH211" s="113"/>
      <c r="TI211" s="113"/>
      <c r="TJ211" s="113"/>
      <c r="TK211" s="113"/>
      <c r="TL211" s="113"/>
      <c r="TM211" s="113"/>
      <c r="TN211" s="113"/>
      <c r="TO211" s="113"/>
      <c r="TP211" s="113"/>
      <c r="TQ211" s="113"/>
      <c r="TR211" s="113"/>
      <c r="TS211" s="113"/>
      <c r="TT211" s="113"/>
      <c r="TU211" s="113"/>
      <c r="TV211" s="113"/>
      <c r="TW211" s="113"/>
      <c r="TX211" s="113"/>
      <c r="TY211" s="113"/>
      <c r="TZ211" s="113"/>
      <c r="UA211" s="113"/>
      <c r="UB211" s="113"/>
      <c r="UC211" s="113"/>
      <c r="UD211" s="113"/>
      <c r="UE211" s="113"/>
      <c r="UF211" s="113"/>
      <c r="UG211" s="113"/>
      <c r="UH211" s="113"/>
      <c r="UI211" s="113"/>
      <c r="UJ211" s="113"/>
      <c r="UK211" s="113"/>
      <c r="UL211" s="113"/>
      <c r="UM211" s="113"/>
      <c r="UN211" s="113"/>
      <c r="UO211" s="113"/>
      <c r="UP211" s="113"/>
      <c r="UQ211" s="113"/>
      <c r="UR211" s="113"/>
      <c r="US211" s="113"/>
      <c r="UT211" s="113"/>
      <c r="UU211" s="113"/>
      <c r="UV211" s="113"/>
      <c r="UW211" s="113"/>
      <c r="UX211" s="113"/>
      <c r="UY211" s="113"/>
      <c r="UZ211" s="113"/>
      <c r="VA211" s="113"/>
      <c r="VB211" s="113"/>
      <c r="VC211" s="113"/>
      <c r="VD211" s="113"/>
      <c r="VE211" s="113"/>
      <c r="VF211" s="113"/>
      <c r="VG211" s="113"/>
      <c r="VH211" s="113"/>
      <c r="VI211" s="113"/>
      <c r="VJ211" s="113"/>
      <c r="VK211" s="113"/>
      <c r="VL211" s="113"/>
      <c r="VM211" s="113"/>
      <c r="VN211" s="113"/>
      <c r="VO211" s="113"/>
      <c r="VP211" s="113"/>
      <c r="VQ211" s="113"/>
      <c r="VR211" s="113"/>
      <c r="VS211" s="113"/>
      <c r="VT211" s="113"/>
      <c r="VU211" s="113"/>
      <c r="VV211" s="113"/>
      <c r="VW211" s="113"/>
      <c r="VX211" s="113"/>
      <c r="VY211" s="113"/>
      <c r="VZ211" s="113"/>
      <c r="WA211" s="113"/>
      <c r="WB211" s="113"/>
      <c r="WC211" s="113"/>
      <c r="WD211" s="113"/>
      <c r="WE211" s="113"/>
      <c r="WF211" s="113"/>
      <c r="WG211" s="113"/>
      <c r="WH211" s="113"/>
      <c r="WI211" s="113"/>
      <c r="WJ211" s="113"/>
      <c r="WK211" s="113"/>
      <c r="WL211" s="113"/>
      <c r="WM211" s="113"/>
      <c r="WN211" s="113"/>
      <c r="WO211" s="113"/>
      <c r="WP211" s="113"/>
      <c r="WQ211" s="113"/>
      <c r="WR211" s="113"/>
      <c r="WS211" s="113"/>
      <c r="WT211" s="113"/>
      <c r="WU211" s="113"/>
      <c r="WV211" s="113"/>
      <c r="WW211" s="113"/>
      <c r="WX211" s="113"/>
      <c r="WY211" s="113"/>
      <c r="WZ211" s="113"/>
      <c r="XA211" s="113"/>
      <c r="XB211" s="113"/>
      <c r="XC211" s="113"/>
      <c r="XD211" s="113"/>
      <c r="XE211" s="113"/>
      <c r="XF211" s="113"/>
      <c r="XG211" s="113"/>
      <c r="XH211" s="113"/>
      <c r="XI211" s="113"/>
      <c r="XJ211" s="113"/>
      <c r="XK211" s="113"/>
      <c r="XL211" s="113"/>
      <c r="XM211" s="113"/>
      <c r="XN211" s="113"/>
      <c r="XO211" s="113"/>
      <c r="XP211" s="113"/>
      <c r="XQ211" s="113"/>
      <c r="XR211" s="113"/>
      <c r="XS211" s="113"/>
      <c r="XT211" s="113"/>
      <c r="XU211" s="113"/>
      <c r="XV211" s="113"/>
      <c r="XW211" s="113"/>
      <c r="XX211" s="113"/>
      <c r="XY211" s="113"/>
      <c r="XZ211" s="113"/>
      <c r="YA211" s="113"/>
      <c r="YB211" s="113"/>
      <c r="YC211" s="113"/>
      <c r="YD211" s="113"/>
      <c r="YE211" s="113"/>
      <c r="YF211" s="113"/>
      <c r="YG211" s="113"/>
      <c r="YH211" s="113"/>
      <c r="YI211" s="113"/>
      <c r="YJ211" s="113"/>
      <c r="YK211" s="113"/>
      <c r="YL211" s="113"/>
      <c r="YM211" s="113"/>
      <c r="YN211" s="113"/>
      <c r="YO211" s="113"/>
      <c r="YP211" s="113"/>
      <c r="YQ211" s="113"/>
      <c r="YR211" s="113"/>
      <c r="YS211" s="113"/>
      <c r="YT211" s="113"/>
      <c r="YU211" s="113"/>
      <c r="YV211" s="113"/>
      <c r="YW211" s="113"/>
      <c r="YX211" s="113"/>
      <c r="YY211" s="113"/>
      <c r="YZ211" s="113"/>
      <c r="ZA211" s="113"/>
      <c r="ZB211" s="113"/>
      <c r="ZC211" s="113"/>
      <c r="ZD211" s="113"/>
      <c r="ZE211" s="113"/>
      <c r="ZF211" s="113"/>
      <c r="ZG211" s="113"/>
      <c r="ZH211" s="113"/>
      <c r="ZI211" s="113"/>
      <c r="ZJ211" s="113"/>
      <c r="ZK211" s="113"/>
      <c r="ZL211" s="113"/>
      <c r="ZM211" s="113"/>
      <c r="ZN211" s="113"/>
      <c r="ZO211" s="113"/>
      <c r="ZP211" s="113"/>
      <c r="ZQ211" s="113"/>
      <c r="ZR211" s="113"/>
      <c r="ZS211" s="113"/>
      <c r="ZT211" s="113"/>
      <c r="ZU211" s="113"/>
      <c r="ZV211" s="113"/>
      <c r="ZW211" s="113"/>
      <c r="ZX211" s="113"/>
      <c r="ZY211" s="113"/>
      <c r="ZZ211" s="113"/>
      <c r="AAA211" s="113"/>
      <c r="AAB211" s="113"/>
      <c r="AAC211" s="113"/>
      <c r="AAD211" s="113"/>
      <c r="AAE211" s="113"/>
      <c r="AAF211" s="113"/>
      <c r="AAG211" s="113"/>
      <c r="AAH211" s="113"/>
      <c r="AAI211" s="113"/>
      <c r="AAJ211" s="113"/>
      <c r="AAK211" s="113"/>
      <c r="AAL211" s="113"/>
      <c r="AAM211" s="113"/>
      <c r="AAN211" s="113"/>
      <c r="AAO211" s="113"/>
      <c r="AAP211" s="113"/>
      <c r="AAQ211" s="113"/>
      <c r="AAR211" s="113"/>
      <c r="AAS211" s="113"/>
      <c r="AAT211" s="113"/>
      <c r="AAU211" s="113"/>
      <c r="AAV211" s="113"/>
      <c r="AAW211" s="113"/>
      <c r="AAX211" s="113"/>
      <c r="AAY211" s="113"/>
      <c r="AAZ211" s="113"/>
      <c r="ABA211" s="113"/>
      <c r="ABB211" s="113"/>
      <c r="ABC211" s="113"/>
      <c r="ABD211" s="113"/>
      <c r="ABE211" s="113"/>
      <c r="ABF211" s="113"/>
      <c r="ABG211" s="113"/>
      <c r="ABH211" s="113"/>
      <c r="ABI211" s="113"/>
      <c r="ABJ211" s="113"/>
      <c r="ABK211" s="113"/>
      <c r="ABL211" s="113"/>
      <c r="ABM211" s="113"/>
      <c r="ABN211" s="113"/>
      <c r="ABO211" s="113"/>
      <c r="ABP211" s="113"/>
      <c r="ABQ211" s="113"/>
      <c r="ABR211" s="113"/>
      <c r="ABS211" s="113"/>
      <c r="ABT211" s="113"/>
      <c r="ABU211" s="113"/>
      <c r="ABV211" s="113"/>
      <c r="ABW211" s="113"/>
      <c r="ABX211" s="113"/>
      <c r="ABY211" s="113"/>
      <c r="ABZ211" s="113"/>
      <c r="ACA211" s="113"/>
      <c r="ACB211" s="113"/>
      <c r="ACC211" s="113"/>
      <c r="ACD211" s="113"/>
      <c r="ACE211" s="113"/>
      <c r="ACF211" s="113"/>
      <c r="ACG211" s="113"/>
      <c r="ACH211" s="113"/>
      <c r="ACI211" s="113"/>
      <c r="ACJ211" s="113"/>
      <c r="ACK211" s="113"/>
      <c r="ACL211" s="113"/>
      <c r="ACM211" s="113"/>
      <c r="ACN211" s="113"/>
      <c r="ACO211" s="113"/>
      <c r="ACP211" s="113"/>
      <c r="ACQ211" s="113"/>
      <c r="ACR211" s="113"/>
      <c r="ACS211" s="113"/>
      <c r="ACT211" s="113"/>
      <c r="ACU211" s="113"/>
      <c r="ACV211" s="113"/>
      <c r="ACW211" s="113"/>
      <c r="ACX211" s="113"/>
      <c r="ACY211" s="113"/>
      <c r="ACZ211" s="113"/>
      <c r="ADA211" s="113"/>
      <c r="ADB211" s="113"/>
      <c r="ADC211" s="113"/>
      <c r="ADD211" s="113"/>
      <c r="ADE211" s="113"/>
      <c r="ADF211" s="113"/>
      <c r="ADG211" s="113"/>
      <c r="ADH211" s="113"/>
      <c r="ADI211" s="113"/>
      <c r="ADJ211" s="113"/>
      <c r="ADK211" s="113"/>
      <c r="ADL211" s="113"/>
      <c r="ADM211" s="113"/>
      <c r="ADN211" s="113"/>
      <c r="ADO211" s="113"/>
      <c r="ADP211" s="113"/>
      <c r="ADQ211" s="113"/>
      <c r="ADR211" s="113"/>
      <c r="ADS211" s="113"/>
      <c r="ADT211" s="113"/>
      <c r="ADU211" s="113"/>
      <c r="ADV211" s="113"/>
      <c r="ADW211" s="113"/>
      <c r="ADX211" s="113"/>
      <c r="ADY211" s="113"/>
      <c r="ADZ211" s="113"/>
      <c r="AEA211" s="113"/>
      <c r="AEB211" s="113"/>
      <c r="AEC211" s="113"/>
      <c r="AED211" s="113"/>
      <c r="AEE211" s="113"/>
      <c r="AEF211" s="113"/>
      <c r="AEG211" s="113"/>
      <c r="AEH211" s="113"/>
      <c r="AEI211" s="113"/>
      <c r="AEJ211" s="113"/>
      <c r="AEK211" s="113"/>
      <c r="AEL211" s="113"/>
      <c r="AEM211" s="113"/>
      <c r="AEN211" s="113"/>
      <c r="AEO211" s="113"/>
      <c r="AEP211" s="113"/>
      <c r="AEQ211" s="113"/>
      <c r="AER211" s="113"/>
      <c r="AES211" s="113"/>
      <c r="AET211" s="113"/>
      <c r="AEU211" s="113"/>
      <c r="AEV211" s="113"/>
      <c r="AEW211" s="113"/>
      <c r="AEX211" s="113"/>
      <c r="AEY211" s="113"/>
      <c r="AEZ211" s="113"/>
      <c r="AFA211" s="113"/>
      <c r="AFB211" s="113"/>
      <c r="AFC211" s="113"/>
      <c r="AFD211" s="113"/>
      <c r="AFE211" s="113"/>
      <c r="AFF211" s="113"/>
      <c r="AFG211" s="113"/>
      <c r="AFH211" s="113"/>
      <c r="AFI211" s="113"/>
      <c r="AFJ211" s="113"/>
      <c r="AFK211" s="113"/>
      <c r="AFL211" s="113"/>
      <c r="AFM211" s="113"/>
      <c r="AFN211" s="113"/>
      <c r="AFO211" s="113"/>
      <c r="AFP211" s="113"/>
      <c r="AFQ211" s="113"/>
      <c r="AFR211" s="113"/>
      <c r="AFS211" s="113"/>
      <c r="AFT211" s="113"/>
      <c r="AFU211" s="113"/>
      <c r="AFV211" s="113"/>
      <c r="AFW211" s="113"/>
      <c r="AFX211" s="113"/>
      <c r="AFY211" s="113"/>
      <c r="AFZ211" s="113"/>
      <c r="AGA211" s="113"/>
      <c r="AGB211" s="113"/>
      <c r="AGC211" s="113"/>
      <c r="AGD211" s="113"/>
      <c r="AGE211" s="113"/>
      <c r="AGF211" s="113"/>
      <c r="AGG211" s="113"/>
      <c r="AGH211" s="113"/>
      <c r="AGI211" s="113"/>
      <c r="AGJ211" s="113"/>
      <c r="AGK211" s="113"/>
      <c r="AGL211" s="113"/>
      <c r="AGM211" s="113"/>
      <c r="AGN211" s="113"/>
      <c r="AGO211" s="113"/>
      <c r="AGP211" s="113"/>
      <c r="AGQ211" s="113"/>
      <c r="AGR211" s="113"/>
      <c r="AGS211" s="113"/>
      <c r="AGT211" s="113"/>
      <c r="AGU211" s="113"/>
      <c r="AGV211" s="113"/>
      <c r="AGW211" s="113"/>
      <c r="AGX211" s="113"/>
      <c r="AGY211" s="113"/>
      <c r="AGZ211" s="113"/>
      <c r="AHA211" s="113"/>
      <c r="AHB211" s="113"/>
      <c r="AHC211" s="113"/>
      <c r="AHD211" s="113"/>
      <c r="AHE211" s="113"/>
      <c r="AHF211" s="113"/>
      <c r="AHG211" s="113"/>
      <c r="AHH211" s="113"/>
      <c r="AHI211" s="113"/>
      <c r="AHJ211" s="113"/>
      <c r="AHK211" s="113"/>
      <c r="AHL211" s="113"/>
      <c r="AHM211" s="113"/>
      <c r="AHN211" s="113"/>
      <c r="AHO211" s="113"/>
      <c r="AHP211" s="113"/>
      <c r="AHQ211" s="113"/>
      <c r="AHR211" s="113"/>
      <c r="AHS211" s="113"/>
      <c r="AHT211" s="113"/>
      <c r="AHU211" s="113"/>
      <c r="AHV211" s="113"/>
      <c r="AHW211" s="113"/>
      <c r="AHX211" s="113"/>
      <c r="AHY211" s="113"/>
      <c r="AHZ211" s="113"/>
      <c r="AIA211" s="113"/>
      <c r="AIB211" s="113"/>
      <c r="AIC211" s="113"/>
      <c r="AID211" s="113"/>
      <c r="AIE211" s="113"/>
      <c r="AIF211" s="113"/>
      <c r="AIG211" s="113"/>
      <c r="AIH211" s="113"/>
      <c r="AII211" s="113"/>
      <c r="AIJ211" s="113"/>
      <c r="AIK211" s="113"/>
      <c r="AIL211" s="113"/>
      <c r="AIM211" s="113"/>
      <c r="AIN211" s="113"/>
      <c r="AIO211" s="113"/>
      <c r="AIP211" s="113"/>
      <c r="AIQ211" s="113"/>
      <c r="AIR211" s="113"/>
      <c r="AIS211" s="113"/>
      <c r="AIT211" s="113"/>
      <c r="AIU211" s="113"/>
      <c r="AIV211" s="113"/>
      <c r="AIW211" s="113"/>
      <c r="AIX211" s="113"/>
      <c r="AIY211" s="113"/>
      <c r="AIZ211" s="113"/>
      <c r="AJA211" s="113"/>
      <c r="AJB211" s="113"/>
      <c r="AJC211" s="113"/>
      <c r="AJD211" s="113"/>
      <c r="AJE211" s="113"/>
      <c r="AJF211" s="113"/>
      <c r="AJG211" s="113"/>
      <c r="AJH211" s="113"/>
      <c r="AJI211" s="113"/>
      <c r="AJJ211" s="113"/>
      <c r="AJK211" s="113"/>
      <c r="AJL211" s="113"/>
      <c r="AJM211" s="113"/>
      <c r="AJN211" s="113"/>
      <c r="AJO211" s="113"/>
      <c r="AJP211" s="113"/>
      <c r="AJQ211" s="113"/>
      <c r="AJR211" s="113"/>
      <c r="AJS211" s="113"/>
      <c r="AJT211" s="113"/>
      <c r="AJU211" s="113"/>
      <c r="AJV211" s="113"/>
      <c r="AJW211" s="113"/>
      <c r="AJX211" s="113"/>
      <c r="AJY211" s="113"/>
      <c r="AJZ211" s="113"/>
      <c r="AKA211" s="113"/>
      <c r="AKB211" s="113"/>
      <c r="AKC211" s="113"/>
      <c r="AKD211" s="113"/>
      <c r="AKE211" s="113"/>
      <c r="AKF211" s="113"/>
      <c r="AKG211" s="113"/>
      <c r="AKH211" s="113"/>
      <c r="AKI211" s="113"/>
      <c r="AKJ211" s="113"/>
      <c r="AKK211" s="113"/>
      <c r="AKL211" s="113"/>
      <c r="AKM211" s="113"/>
      <c r="AKN211" s="113"/>
      <c r="AKO211" s="113"/>
      <c r="AKP211" s="113"/>
      <c r="AKQ211" s="113"/>
      <c r="AKR211" s="113"/>
      <c r="AKS211" s="113"/>
      <c r="AKT211" s="113"/>
      <c r="AKU211" s="113"/>
      <c r="AKV211" s="113"/>
      <c r="AKW211" s="113"/>
      <c r="AKX211" s="113"/>
      <c r="AKY211" s="113"/>
      <c r="AKZ211" s="113"/>
      <c r="ALA211" s="113"/>
      <c r="ALB211" s="113"/>
      <c r="ALC211" s="113"/>
      <c r="ALD211" s="113"/>
      <c r="ALE211" s="113"/>
      <c r="ALF211" s="113"/>
      <c r="ALG211" s="113"/>
      <c r="ALH211" s="113"/>
      <c r="ALI211" s="113"/>
      <c r="ALJ211" s="113"/>
      <c r="ALK211" s="113"/>
      <c r="ALL211" s="113"/>
      <c r="ALM211" s="113"/>
      <c r="ALN211" s="113"/>
      <c r="ALO211" s="113"/>
      <c r="ALP211" s="113"/>
      <c r="ALQ211" s="113"/>
      <c r="ALR211" s="113"/>
      <c r="ALS211" s="113"/>
      <c r="ALT211" s="113"/>
      <c r="ALU211" s="113"/>
      <c r="ALV211" s="113"/>
      <c r="ALW211" s="113"/>
      <c r="ALX211" s="113"/>
      <c r="ALY211" s="113"/>
      <c r="ALZ211" s="113"/>
      <c r="AMA211" s="113"/>
      <c r="AMB211" s="113"/>
      <c r="AMC211" s="113"/>
      <c r="AMD211" s="113"/>
      <c r="AME211" s="113"/>
      <c r="AMF211" s="113"/>
      <c r="AMG211" s="113"/>
      <c r="AMH211" s="113"/>
      <c r="AMI211" s="113"/>
      <c r="AMJ211" s="113"/>
      <c r="AMK211" s="113"/>
      <c r="AML211" s="113"/>
      <c r="AMM211" s="113"/>
      <c r="AMN211" s="113"/>
      <c r="AMO211" s="113"/>
      <c r="AMP211" s="113"/>
      <c r="AMQ211" s="113"/>
      <c r="AMR211" s="113"/>
      <c r="AMS211" s="113"/>
      <c r="AMT211" s="113"/>
      <c r="AMU211" s="113"/>
      <c r="AMV211" s="113"/>
      <c r="AMW211" s="113"/>
      <c r="AMX211" s="113"/>
      <c r="AMY211" s="113"/>
      <c r="AMZ211" s="113"/>
      <c r="ANA211" s="113"/>
      <c r="ANB211" s="113"/>
      <c r="ANC211" s="113"/>
      <c r="AND211" s="113"/>
      <c r="ANE211" s="113"/>
      <c r="ANF211" s="113"/>
      <c r="ANG211" s="113"/>
      <c r="ANH211" s="113"/>
      <c r="ANI211" s="113"/>
      <c r="ANJ211" s="113"/>
      <c r="ANK211" s="113"/>
      <c r="ANL211" s="113"/>
      <c r="ANM211" s="113"/>
      <c r="ANN211" s="113"/>
      <c r="ANO211" s="113"/>
      <c r="ANP211" s="113"/>
      <c r="ANQ211" s="113"/>
      <c r="ANR211" s="113"/>
      <c r="ANS211" s="113"/>
      <c r="ANT211" s="113"/>
      <c r="ANU211" s="113"/>
      <c r="ANV211" s="113"/>
      <c r="ANW211" s="113"/>
      <c r="ANX211" s="113"/>
      <c r="ANY211" s="113"/>
      <c r="ANZ211" s="113"/>
      <c r="AOA211" s="113"/>
      <c r="AOB211" s="113"/>
      <c r="AOC211" s="113"/>
      <c r="AOD211" s="113"/>
      <c r="AOE211" s="113"/>
      <c r="AOF211" s="113"/>
      <c r="AOG211" s="113"/>
      <c r="AOH211" s="113"/>
      <c r="AOI211" s="113"/>
      <c r="AOJ211" s="113"/>
      <c r="AOK211" s="113"/>
      <c r="AOL211" s="113"/>
      <c r="AOM211" s="113"/>
      <c r="AON211" s="113"/>
      <c r="AOO211" s="113"/>
      <c r="AOP211" s="113"/>
      <c r="AOQ211" s="113"/>
      <c r="AOR211" s="113"/>
      <c r="AOS211" s="113"/>
      <c r="AOT211" s="113"/>
      <c r="AOU211" s="113"/>
      <c r="AOV211" s="113"/>
      <c r="AOW211" s="113"/>
      <c r="AOX211" s="113"/>
      <c r="AOY211" s="113"/>
      <c r="AOZ211" s="113"/>
      <c r="APA211" s="113"/>
      <c r="APB211" s="113"/>
      <c r="APC211" s="113"/>
      <c r="APD211" s="113"/>
      <c r="APE211" s="113"/>
      <c r="APF211" s="113"/>
      <c r="APG211" s="113"/>
      <c r="APH211" s="113"/>
      <c r="API211" s="113"/>
      <c r="APJ211" s="113"/>
      <c r="APK211" s="113"/>
      <c r="APL211" s="113"/>
      <c r="APM211" s="113"/>
      <c r="APN211" s="113"/>
      <c r="APO211" s="113"/>
      <c r="APP211" s="113"/>
      <c r="APQ211" s="113"/>
      <c r="APR211" s="113"/>
      <c r="APS211" s="113"/>
      <c r="APT211" s="113"/>
      <c r="APU211" s="113"/>
      <c r="APV211" s="113"/>
      <c r="APW211" s="113"/>
      <c r="APX211" s="113"/>
      <c r="APY211" s="113"/>
      <c r="APZ211" s="113"/>
      <c r="AQA211" s="113"/>
      <c r="AQB211" s="113"/>
      <c r="AQC211" s="113"/>
      <c r="AQD211" s="113"/>
      <c r="AQE211" s="113"/>
      <c r="AQF211" s="113"/>
      <c r="AQG211" s="113"/>
      <c r="AQH211" s="113"/>
      <c r="AQI211" s="113"/>
      <c r="AQJ211" s="113"/>
      <c r="AQK211" s="113"/>
      <c r="AQL211" s="113"/>
      <c r="AQM211" s="113"/>
      <c r="AQN211" s="113"/>
      <c r="AQO211" s="113"/>
      <c r="AQP211" s="113"/>
      <c r="AQQ211" s="113"/>
      <c r="AQR211" s="113"/>
      <c r="AQS211" s="113"/>
      <c r="AQT211" s="113"/>
      <c r="AQU211" s="113"/>
      <c r="AQV211" s="113"/>
      <c r="AQW211" s="113"/>
      <c r="AQX211" s="113"/>
      <c r="AQY211" s="113"/>
      <c r="AQZ211" s="113"/>
      <c r="ARA211" s="113"/>
      <c r="ARB211" s="113"/>
      <c r="ARC211" s="113"/>
      <c r="ARD211" s="113"/>
      <c r="ARE211" s="113"/>
      <c r="ARF211" s="113"/>
      <c r="ARG211" s="113"/>
      <c r="ARH211" s="113"/>
      <c r="ARI211" s="113"/>
      <c r="ARJ211" s="113"/>
      <c r="ARK211" s="113"/>
      <c r="ARL211" s="113"/>
      <c r="ARM211" s="113"/>
      <c r="ARN211" s="113"/>
      <c r="ARO211" s="113"/>
      <c r="ARP211" s="113"/>
      <c r="ARQ211" s="113"/>
      <c r="ARR211" s="113"/>
      <c r="ARS211" s="113"/>
      <c r="ART211" s="113"/>
      <c r="ARU211" s="113"/>
      <c r="ARV211" s="113"/>
      <c r="ARW211" s="113"/>
      <c r="ARX211" s="113"/>
      <c r="ARY211" s="113"/>
      <c r="ARZ211" s="113"/>
      <c r="ASA211" s="113"/>
      <c r="ASB211" s="113"/>
      <c r="ASC211" s="113"/>
      <c r="ASD211" s="113"/>
      <c r="ASE211" s="113"/>
      <c r="ASF211" s="113"/>
      <c r="ASG211" s="113"/>
      <c r="ASH211" s="113"/>
      <c r="ASI211" s="113"/>
      <c r="ASJ211" s="113"/>
      <c r="ASK211" s="113"/>
      <c r="ASL211" s="113"/>
      <c r="ASM211" s="113"/>
      <c r="ASN211" s="113"/>
      <c r="ASO211" s="113"/>
      <c r="ASP211" s="113"/>
      <c r="ASQ211" s="113"/>
      <c r="ASR211" s="113"/>
      <c r="ASS211" s="113"/>
      <c r="AST211" s="113"/>
      <c r="ASU211" s="113"/>
      <c r="ASV211" s="113"/>
      <c r="ASW211" s="113"/>
      <c r="ASX211" s="113"/>
      <c r="ASY211" s="113"/>
      <c r="ASZ211" s="113"/>
      <c r="ATA211" s="113"/>
      <c r="ATB211" s="113"/>
      <c r="ATC211" s="113"/>
      <c r="ATD211" s="113"/>
      <c r="ATE211" s="113"/>
      <c r="ATF211" s="113"/>
      <c r="ATG211" s="113"/>
      <c r="ATH211" s="113"/>
      <c r="ATI211" s="113"/>
      <c r="ATJ211" s="113"/>
      <c r="ATK211" s="113"/>
      <c r="ATL211" s="113"/>
      <c r="ATM211" s="113"/>
      <c r="ATN211" s="113"/>
      <c r="ATO211" s="113"/>
      <c r="ATP211" s="113"/>
      <c r="ATQ211" s="113"/>
      <c r="ATR211" s="113"/>
      <c r="ATS211" s="113"/>
      <c r="ATT211" s="113"/>
      <c r="ATU211" s="113"/>
      <c r="ATV211" s="113"/>
      <c r="ATW211" s="113"/>
      <c r="ATX211" s="113"/>
      <c r="ATY211" s="113"/>
      <c r="ATZ211" s="113"/>
      <c r="AUA211" s="113"/>
      <c r="AUB211" s="113"/>
      <c r="AUC211" s="113"/>
      <c r="AUD211" s="113"/>
      <c r="AUE211" s="113"/>
      <c r="AUF211" s="113"/>
      <c r="AUG211" s="113"/>
      <c r="AUH211" s="113"/>
      <c r="AUI211" s="113"/>
      <c r="AUJ211" s="113"/>
      <c r="AUK211" s="113"/>
      <c r="AUL211" s="113"/>
      <c r="AUM211" s="113"/>
      <c r="AUN211" s="113"/>
      <c r="AUO211" s="113"/>
      <c r="AUP211" s="113"/>
      <c r="AUQ211" s="113"/>
      <c r="AUR211" s="113"/>
      <c r="AUS211" s="113"/>
      <c r="AUT211" s="113"/>
      <c r="AUU211" s="113"/>
      <c r="AUV211" s="113"/>
      <c r="AUW211" s="113"/>
      <c r="AUX211" s="113"/>
      <c r="AUY211" s="113"/>
      <c r="AUZ211" s="113"/>
      <c r="AVA211" s="113"/>
      <c r="AVB211" s="113"/>
      <c r="AVC211" s="113"/>
      <c r="AVD211" s="113"/>
      <c r="AVE211" s="113"/>
      <c r="AVF211" s="113"/>
      <c r="AVG211" s="113"/>
      <c r="AVH211" s="113"/>
      <c r="AVI211" s="113"/>
      <c r="AVJ211" s="113"/>
      <c r="AVK211" s="113"/>
      <c r="AVL211" s="113"/>
      <c r="AVM211" s="113"/>
      <c r="AVN211" s="113"/>
      <c r="AVO211" s="113"/>
      <c r="AVP211" s="113"/>
      <c r="AVQ211" s="113"/>
      <c r="AVR211" s="113"/>
      <c r="AVS211" s="113"/>
      <c r="AVT211" s="113"/>
      <c r="AVU211" s="113"/>
      <c r="AVV211" s="113"/>
      <c r="AVW211" s="113"/>
      <c r="AVX211" s="113"/>
      <c r="AVY211" s="113"/>
      <c r="AVZ211" s="113"/>
      <c r="AWA211" s="113"/>
      <c r="AWB211" s="113"/>
      <c r="AWC211" s="113"/>
      <c r="AWD211" s="113"/>
      <c r="AWE211" s="113"/>
      <c r="AWF211" s="113"/>
      <c r="AWG211" s="113"/>
      <c r="AWH211" s="113"/>
      <c r="AWI211" s="113"/>
      <c r="AWJ211" s="113"/>
      <c r="AWK211" s="113"/>
      <c r="AWL211" s="113"/>
      <c r="AWM211" s="113"/>
      <c r="AWN211" s="113"/>
      <c r="AWO211" s="113"/>
      <c r="AWP211" s="113"/>
      <c r="AWQ211" s="113"/>
      <c r="AWR211" s="113"/>
      <c r="AWS211" s="113"/>
      <c r="AWT211" s="113"/>
      <c r="AWU211" s="113"/>
      <c r="AWV211" s="113"/>
      <c r="AWW211" s="113"/>
      <c r="AWX211" s="113"/>
      <c r="AWY211" s="113"/>
      <c r="AWZ211" s="113"/>
      <c r="AXA211" s="113"/>
      <c r="AXB211" s="113"/>
      <c r="AXC211" s="113"/>
      <c r="AXD211" s="113"/>
      <c r="AXE211" s="113"/>
      <c r="AXF211" s="113"/>
      <c r="AXG211" s="113"/>
      <c r="AXH211" s="113"/>
      <c r="AXI211" s="113"/>
      <c r="AXJ211" s="113"/>
      <c r="AXK211" s="113"/>
      <c r="AXL211" s="113"/>
      <c r="AXM211" s="113"/>
      <c r="AXN211" s="113"/>
      <c r="AXO211" s="113"/>
      <c r="AXP211" s="113"/>
      <c r="AXQ211" s="113"/>
      <c r="AXR211" s="113"/>
      <c r="AXS211" s="113"/>
      <c r="AXT211" s="113"/>
      <c r="AXU211" s="113"/>
      <c r="AXV211" s="113"/>
      <c r="AXW211" s="113"/>
      <c r="AXX211" s="113"/>
      <c r="AXY211" s="113"/>
      <c r="AXZ211" s="113"/>
      <c r="AYA211" s="113"/>
      <c r="AYB211" s="113"/>
      <c r="AYC211" s="113"/>
      <c r="AYD211" s="113"/>
      <c r="AYE211" s="113"/>
      <c r="AYF211" s="113"/>
      <c r="AYG211" s="113"/>
      <c r="AYH211" s="113"/>
      <c r="AYI211" s="113"/>
      <c r="AYJ211" s="113"/>
      <c r="AYK211" s="113"/>
      <c r="AYL211" s="113"/>
      <c r="AYM211" s="113"/>
      <c r="AYN211" s="113"/>
      <c r="AYO211" s="113"/>
      <c r="AYP211" s="113"/>
      <c r="AYQ211" s="113"/>
      <c r="AYR211" s="113"/>
      <c r="AYS211" s="113"/>
      <c r="AYT211" s="113"/>
      <c r="AYU211" s="113"/>
      <c r="AYV211" s="113"/>
      <c r="AYW211" s="113"/>
      <c r="AYX211" s="113"/>
      <c r="AYY211" s="113"/>
      <c r="AYZ211" s="113"/>
      <c r="AZA211" s="113"/>
      <c r="AZB211" s="113"/>
      <c r="AZC211" s="113"/>
      <c r="AZD211" s="113"/>
      <c r="AZE211" s="113"/>
      <c r="AZF211" s="113"/>
      <c r="AZG211" s="113"/>
      <c r="AZH211" s="113"/>
      <c r="AZI211" s="113"/>
      <c r="AZJ211" s="113"/>
      <c r="AZK211" s="113"/>
      <c r="AZL211" s="113"/>
      <c r="AZM211" s="113"/>
      <c r="AZN211" s="113"/>
      <c r="AZO211" s="113"/>
      <c r="AZP211" s="113"/>
      <c r="AZQ211" s="113"/>
      <c r="AZR211" s="113"/>
      <c r="AZS211" s="113"/>
      <c r="AZT211" s="113"/>
      <c r="AZU211" s="113"/>
      <c r="AZV211" s="113"/>
      <c r="AZW211" s="113"/>
      <c r="AZX211" s="113"/>
      <c r="AZY211" s="113"/>
      <c r="AZZ211" s="113"/>
      <c r="BAA211" s="113"/>
      <c r="BAB211" s="113"/>
      <c r="BAC211" s="113"/>
      <c r="BAD211" s="113"/>
      <c r="BAE211" s="113"/>
      <c r="BAF211" s="113"/>
      <c r="BAG211" s="113"/>
      <c r="BAH211" s="113"/>
      <c r="BAI211" s="113"/>
      <c r="BAJ211" s="113"/>
      <c r="BAK211" s="113"/>
      <c r="BAL211" s="113"/>
      <c r="BAM211" s="113"/>
      <c r="BAN211" s="113"/>
      <c r="BAO211" s="113"/>
      <c r="BAP211" s="113"/>
      <c r="BAQ211" s="113"/>
      <c r="BAR211" s="113"/>
      <c r="BAS211" s="113"/>
      <c r="BAT211" s="113"/>
      <c r="BAU211" s="113"/>
      <c r="BAV211" s="113"/>
      <c r="BAW211" s="113"/>
      <c r="BAX211" s="113"/>
      <c r="BAY211" s="113"/>
      <c r="BAZ211" s="113"/>
      <c r="BBA211" s="113"/>
      <c r="BBB211" s="113"/>
      <c r="BBC211" s="113"/>
      <c r="BBD211" s="113"/>
      <c r="BBE211" s="113"/>
      <c r="BBF211" s="113"/>
      <c r="BBG211" s="113"/>
      <c r="BBH211" s="113"/>
      <c r="BBI211" s="113"/>
      <c r="BBJ211" s="113"/>
      <c r="BBK211" s="113"/>
      <c r="BBL211" s="113"/>
      <c r="BBM211" s="113"/>
      <c r="BBN211" s="113"/>
      <c r="BBO211" s="113"/>
      <c r="BBP211" s="113"/>
      <c r="BBQ211" s="113"/>
      <c r="BBR211" s="113"/>
      <c r="BBS211" s="113"/>
      <c r="BBT211" s="113"/>
      <c r="BBU211" s="113"/>
      <c r="BBV211" s="113"/>
      <c r="BBW211" s="113"/>
      <c r="BBX211" s="113"/>
      <c r="BBY211" s="113"/>
      <c r="BBZ211" s="113"/>
      <c r="BCA211" s="113"/>
      <c r="BCB211" s="113"/>
      <c r="BCC211" s="113"/>
      <c r="BCD211" s="113"/>
      <c r="BCE211" s="113"/>
      <c r="BCF211" s="113"/>
      <c r="BCG211" s="113"/>
      <c r="BCH211" s="113"/>
      <c r="BCI211" s="113"/>
      <c r="BCJ211" s="113"/>
      <c r="BCK211" s="113"/>
      <c r="BCL211" s="113"/>
      <c r="BCM211" s="113"/>
      <c r="BCN211" s="113"/>
      <c r="BCO211" s="113"/>
      <c r="BCP211" s="113"/>
      <c r="BCQ211" s="113"/>
      <c r="BCR211" s="113"/>
      <c r="BCS211" s="113"/>
      <c r="BCT211" s="113"/>
      <c r="BCU211" s="113"/>
      <c r="BCV211" s="113"/>
      <c r="BCW211" s="113"/>
      <c r="BCX211" s="113"/>
      <c r="BCY211" s="113"/>
      <c r="BCZ211" s="113"/>
      <c r="BDA211" s="113"/>
      <c r="BDB211" s="113"/>
      <c r="BDC211" s="113"/>
      <c r="BDD211" s="113"/>
      <c r="BDE211" s="113"/>
      <c r="BDF211" s="113"/>
      <c r="BDG211" s="113"/>
      <c r="BDH211" s="113"/>
      <c r="BDI211" s="113"/>
      <c r="BDJ211" s="113"/>
      <c r="BDK211" s="113"/>
      <c r="BDL211" s="113"/>
      <c r="BDM211" s="113"/>
      <c r="BDN211" s="113"/>
      <c r="BDO211" s="113"/>
      <c r="BDP211" s="113"/>
      <c r="BDQ211" s="113"/>
      <c r="BDR211" s="113"/>
      <c r="BDS211" s="113"/>
      <c r="BDT211" s="113"/>
      <c r="BDU211" s="113"/>
      <c r="BDV211" s="113"/>
      <c r="BDW211" s="113"/>
      <c r="BDX211" s="113"/>
      <c r="BDY211" s="113"/>
      <c r="BDZ211" s="113"/>
      <c r="BEA211" s="113"/>
      <c r="BEB211" s="113"/>
      <c r="BEC211" s="113"/>
      <c r="BED211" s="113"/>
      <c r="BEE211" s="113"/>
      <c r="BEF211" s="113"/>
      <c r="BEG211" s="113"/>
      <c r="BEH211" s="113"/>
      <c r="BEI211" s="113"/>
      <c r="BEJ211" s="113"/>
      <c r="BEK211" s="113"/>
      <c r="BEL211" s="113"/>
      <c r="BEM211" s="113"/>
      <c r="BEN211" s="113"/>
      <c r="BEO211" s="113"/>
      <c r="BEP211" s="113"/>
      <c r="BEQ211" s="113"/>
      <c r="BER211" s="113"/>
      <c r="BES211" s="113"/>
      <c r="BET211" s="113"/>
      <c r="BEU211" s="113"/>
      <c r="BEV211" s="113"/>
      <c r="BEW211" s="113"/>
      <c r="BEX211" s="113"/>
      <c r="BEY211" s="113"/>
      <c r="BEZ211" s="113"/>
      <c r="BFA211" s="113"/>
      <c r="BFB211" s="113"/>
      <c r="BFC211" s="113"/>
      <c r="BFD211" s="113"/>
      <c r="BFE211" s="113"/>
      <c r="BFF211" s="113"/>
      <c r="BFG211" s="113"/>
      <c r="BFH211" s="113"/>
      <c r="BFI211" s="113"/>
      <c r="BFJ211" s="113"/>
      <c r="BFK211" s="113"/>
      <c r="BFL211" s="113"/>
      <c r="BFM211" s="113"/>
      <c r="BFN211" s="113"/>
      <c r="BFO211" s="113"/>
      <c r="BFP211" s="113"/>
      <c r="BFQ211" s="113"/>
      <c r="BFR211" s="113"/>
      <c r="BFS211" s="113"/>
      <c r="BFT211" s="113"/>
      <c r="BFU211" s="113"/>
      <c r="BFV211" s="113"/>
      <c r="BFW211" s="113"/>
      <c r="BFX211" s="113"/>
      <c r="BFY211" s="113"/>
      <c r="BFZ211" s="113"/>
      <c r="BGA211" s="113"/>
      <c r="BGB211" s="113"/>
      <c r="BGC211" s="113"/>
      <c r="BGD211" s="113"/>
      <c r="BGE211" s="113"/>
      <c r="BGF211" s="113"/>
      <c r="BGG211" s="113"/>
      <c r="BGH211" s="113"/>
      <c r="BGI211" s="113"/>
      <c r="BGJ211" s="113"/>
      <c r="BGK211" s="113"/>
      <c r="BGL211" s="113"/>
      <c r="BGM211" s="113"/>
      <c r="BGN211" s="113"/>
      <c r="BGO211" s="113"/>
      <c r="BGP211" s="113"/>
      <c r="BGQ211" s="113"/>
      <c r="BGR211" s="113"/>
      <c r="BGS211" s="113"/>
      <c r="BGT211" s="113"/>
      <c r="BGU211" s="113"/>
      <c r="BGV211" s="113"/>
      <c r="BGW211" s="113"/>
      <c r="BGX211" s="113"/>
      <c r="BGY211" s="113"/>
      <c r="BGZ211" s="113"/>
      <c r="BHA211" s="113"/>
      <c r="BHB211" s="113"/>
      <c r="BHC211" s="113"/>
      <c r="BHD211" s="113"/>
      <c r="BHE211" s="113"/>
      <c r="BHF211" s="113"/>
      <c r="BHG211" s="113"/>
      <c r="BHH211" s="113"/>
      <c r="BHI211" s="113"/>
      <c r="BHJ211" s="113"/>
      <c r="BHK211" s="113"/>
      <c r="BHL211" s="113"/>
      <c r="BHM211" s="113"/>
      <c r="BHN211" s="113"/>
      <c r="BHO211" s="113"/>
      <c r="BHP211" s="113"/>
      <c r="BHQ211" s="113"/>
      <c r="BHR211" s="113"/>
      <c r="BHS211" s="113"/>
      <c r="BHT211" s="113"/>
      <c r="BHU211" s="113"/>
      <c r="BHV211" s="113"/>
      <c r="BHW211" s="113"/>
      <c r="BHX211" s="113"/>
      <c r="BHY211" s="113"/>
      <c r="BHZ211" s="113"/>
      <c r="BIA211" s="113"/>
      <c r="BIB211" s="113"/>
      <c r="BIC211" s="113"/>
      <c r="BID211" s="113"/>
      <c r="BIE211" s="113"/>
      <c r="BIF211" s="113"/>
      <c r="BIG211" s="113"/>
      <c r="BIH211" s="113"/>
      <c r="BII211" s="113"/>
      <c r="BIJ211" s="113"/>
      <c r="BIK211" s="113"/>
      <c r="BIL211" s="113"/>
      <c r="BIM211" s="113"/>
      <c r="BIN211" s="113"/>
      <c r="BIO211" s="113"/>
      <c r="BIP211" s="113"/>
      <c r="BIQ211" s="113"/>
      <c r="BIR211" s="113"/>
      <c r="BIS211" s="113"/>
      <c r="BIT211" s="113"/>
      <c r="BIU211" s="113"/>
      <c r="BIV211" s="113"/>
      <c r="BIW211" s="113"/>
      <c r="BIX211" s="113"/>
      <c r="BIY211" s="113"/>
      <c r="BIZ211" s="113"/>
      <c r="BJA211" s="113"/>
      <c r="BJB211" s="113"/>
      <c r="BJC211" s="113"/>
      <c r="BJD211" s="113"/>
      <c r="BJE211" s="113"/>
      <c r="BJF211" s="113"/>
      <c r="BJG211" s="113"/>
      <c r="BJH211" s="113"/>
      <c r="BJI211" s="113"/>
      <c r="BJJ211" s="113"/>
      <c r="BJK211" s="113"/>
      <c r="BJL211" s="113"/>
      <c r="BJM211" s="113"/>
      <c r="BJN211" s="113"/>
      <c r="BJO211" s="113"/>
      <c r="BJP211" s="113"/>
      <c r="BJQ211" s="113"/>
      <c r="BJR211" s="113"/>
      <c r="BJS211" s="113"/>
      <c r="BJT211" s="113"/>
      <c r="BJU211" s="113"/>
      <c r="BJV211" s="113"/>
      <c r="BJW211" s="113"/>
      <c r="BJX211" s="113"/>
      <c r="BJY211" s="113"/>
      <c r="BJZ211" s="113"/>
      <c r="BKA211" s="113"/>
      <c r="BKB211" s="113"/>
      <c r="BKC211" s="113"/>
      <c r="BKD211" s="113"/>
      <c r="BKE211" s="113"/>
      <c r="BKF211" s="113"/>
      <c r="BKG211" s="113"/>
      <c r="BKH211" s="113"/>
      <c r="BKI211" s="113"/>
      <c r="BKJ211" s="113"/>
      <c r="BKK211" s="113"/>
      <c r="BKL211" s="113"/>
      <c r="BKM211" s="113"/>
      <c r="BKN211" s="113"/>
      <c r="BKO211" s="113"/>
      <c r="BKP211" s="113"/>
      <c r="BKQ211" s="113"/>
      <c r="BKR211" s="113"/>
      <c r="BKS211" s="113"/>
      <c r="BKT211" s="113"/>
      <c r="BKU211" s="113"/>
      <c r="BKV211" s="113"/>
      <c r="BKW211" s="113"/>
      <c r="BKX211" s="113"/>
      <c r="BKY211" s="113"/>
      <c r="BKZ211" s="113"/>
      <c r="BLA211" s="113"/>
      <c r="BLB211" s="113"/>
      <c r="BLC211" s="113"/>
      <c r="BLD211" s="113"/>
      <c r="BLE211" s="113"/>
      <c r="BLF211" s="113"/>
      <c r="BLG211" s="113"/>
      <c r="BLH211" s="113"/>
      <c r="BLI211" s="113"/>
      <c r="BLJ211" s="113"/>
      <c r="BLK211" s="113"/>
      <c r="BLL211" s="113"/>
      <c r="BLM211" s="113"/>
      <c r="BLN211" s="113"/>
      <c r="BLO211" s="113"/>
      <c r="BLP211" s="113"/>
      <c r="BLQ211" s="113"/>
      <c r="BLR211" s="113"/>
      <c r="BLS211" s="113"/>
      <c r="BLT211" s="113"/>
      <c r="BLU211" s="113"/>
      <c r="BLV211" s="113"/>
      <c r="BLW211" s="113"/>
      <c r="BLX211" s="113"/>
      <c r="BLY211" s="113"/>
      <c r="BLZ211" s="113"/>
      <c r="BMA211" s="113"/>
      <c r="BMB211" s="113"/>
      <c r="BMC211" s="113"/>
      <c r="BMD211" s="113"/>
      <c r="BME211" s="113"/>
      <c r="BMF211" s="113"/>
      <c r="BMG211" s="113"/>
      <c r="BMH211" s="113"/>
      <c r="BMI211" s="113"/>
      <c r="BMJ211" s="113"/>
      <c r="BMK211" s="113"/>
      <c r="BML211" s="113"/>
      <c r="BMM211" s="113"/>
      <c r="BMN211" s="113"/>
      <c r="BMO211" s="113"/>
      <c r="BMP211" s="113"/>
      <c r="BMQ211" s="113"/>
      <c r="BMR211" s="113"/>
      <c r="BMS211" s="113"/>
      <c r="BMT211" s="113"/>
      <c r="BMU211" s="113"/>
      <c r="BMV211" s="113"/>
      <c r="BMW211" s="113"/>
      <c r="BMX211" s="113"/>
      <c r="BMY211" s="113"/>
      <c r="BMZ211" s="113"/>
      <c r="BNA211" s="113"/>
      <c r="BNB211" s="113"/>
      <c r="BNC211" s="113"/>
      <c r="BND211" s="113"/>
      <c r="BNE211" s="113"/>
      <c r="BNF211" s="113"/>
      <c r="BNG211" s="113"/>
      <c r="BNH211" s="113"/>
      <c r="BNI211" s="113"/>
      <c r="BNJ211" s="113"/>
      <c r="BNK211" s="113"/>
      <c r="BNL211" s="113"/>
      <c r="BNM211" s="113"/>
      <c r="BNN211" s="113"/>
      <c r="BNO211" s="113"/>
      <c r="BNP211" s="113"/>
      <c r="BNQ211" s="113"/>
      <c r="BNR211" s="113"/>
      <c r="BNS211" s="113"/>
      <c r="BNT211" s="113"/>
      <c r="BNU211" s="113"/>
      <c r="BNV211" s="113"/>
      <c r="BNW211" s="113"/>
      <c r="BNX211" s="113"/>
      <c r="BNY211" s="113"/>
      <c r="BNZ211" s="113"/>
      <c r="BOA211" s="113"/>
      <c r="BOB211" s="113"/>
      <c r="BOC211" s="113"/>
      <c r="BOD211" s="113"/>
      <c r="BOE211" s="113"/>
      <c r="BOF211" s="113"/>
      <c r="BOG211" s="113"/>
      <c r="BOH211" s="113"/>
      <c r="BOI211" s="113"/>
      <c r="BOJ211" s="113"/>
      <c r="BOK211" s="113"/>
      <c r="BOL211" s="113"/>
      <c r="BOM211" s="113"/>
      <c r="BON211" s="113"/>
      <c r="BOO211" s="113"/>
      <c r="BOP211" s="113"/>
      <c r="BOQ211" s="113"/>
      <c r="BOR211" s="113"/>
      <c r="BOS211" s="113"/>
      <c r="BOT211" s="113"/>
      <c r="BOU211" s="113"/>
      <c r="BOV211" s="113"/>
      <c r="BOW211" s="113"/>
      <c r="BOX211" s="113"/>
      <c r="BOY211" s="113"/>
      <c r="BOZ211" s="113"/>
      <c r="BPA211" s="113"/>
      <c r="BPB211" s="113"/>
      <c r="BPC211" s="113"/>
      <c r="BPD211" s="113"/>
      <c r="BPE211" s="113"/>
      <c r="BPF211" s="113"/>
      <c r="BPG211" s="113"/>
      <c r="BPH211" s="113"/>
      <c r="BPI211" s="113"/>
      <c r="BPJ211" s="113"/>
      <c r="BPK211" s="113"/>
      <c r="BPL211" s="113"/>
      <c r="BPM211" s="113"/>
      <c r="BPN211" s="113"/>
      <c r="BPO211" s="113"/>
      <c r="BPP211" s="113"/>
      <c r="BPQ211" s="113"/>
      <c r="BPR211" s="113"/>
      <c r="BPS211" s="113"/>
      <c r="BPT211" s="113"/>
      <c r="BPU211" s="113"/>
      <c r="BPV211" s="113"/>
      <c r="BPW211" s="113"/>
      <c r="BPX211" s="113"/>
      <c r="BPY211" s="113"/>
      <c r="BPZ211" s="113"/>
      <c r="BQA211" s="113"/>
      <c r="BQB211" s="113"/>
      <c r="BQC211" s="113"/>
      <c r="BQD211" s="113"/>
      <c r="BQE211" s="113"/>
      <c r="BQF211" s="113"/>
      <c r="BQG211" s="113"/>
      <c r="BQH211" s="113"/>
      <c r="BQI211" s="113"/>
      <c r="BQJ211" s="113"/>
      <c r="BQK211" s="113"/>
      <c r="BQL211" s="113"/>
      <c r="BQM211" s="113"/>
      <c r="BQN211" s="113"/>
      <c r="BQO211" s="113"/>
      <c r="BQP211" s="113"/>
      <c r="BQQ211" s="113"/>
      <c r="BQR211" s="113"/>
      <c r="BQS211" s="113"/>
      <c r="BQT211" s="113"/>
      <c r="BQU211" s="113"/>
      <c r="BQV211" s="113"/>
      <c r="BQW211" s="113"/>
      <c r="BQX211" s="113"/>
      <c r="BQY211" s="113"/>
      <c r="BQZ211" s="113"/>
      <c r="BRA211" s="113"/>
      <c r="BRB211" s="113"/>
      <c r="BRC211" s="113"/>
      <c r="BRD211" s="113"/>
      <c r="BRE211" s="113"/>
      <c r="BRF211" s="113"/>
      <c r="BRG211" s="113"/>
      <c r="BRH211" s="113"/>
      <c r="BRI211" s="113"/>
      <c r="BRJ211" s="113"/>
      <c r="BRK211" s="113"/>
      <c r="BRL211" s="113"/>
      <c r="BRM211" s="113"/>
      <c r="BRN211" s="113"/>
      <c r="BRO211" s="113"/>
      <c r="BRP211" s="113"/>
      <c r="BRQ211" s="113"/>
      <c r="BRR211" s="113"/>
      <c r="BRS211" s="113"/>
      <c r="BRT211" s="113"/>
      <c r="BRU211" s="113"/>
      <c r="BRV211" s="113"/>
      <c r="BRW211" s="113"/>
      <c r="BRX211" s="113"/>
      <c r="BRY211" s="113"/>
      <c r="BRZ211" s="113"/>
      <c r="BSA211" s="113"/>
      <c r="BSB211" s="113"/>
      <c r="BSC211" s="113"/>
      <c r="BSD211" s="113"/>
      <c r="BSE211" s="113"/>
      <c r="BSF211" s="113"/>
      <c r="BSG211" s="113"/>
      <c r="BSH211" s="113"/>
      <c r="BSI211" s="113"/>
      <c r="BSJ211" s="113"/>
      <c r="BSK211" s="113"/>
      <c r="BSL211" s="113"/>
      <c r="BSM211" s="113"/>
      <c r="BSN211" s="113"/>
      <c r="BSO211" s="113"/>
      <c r="BSP211" s="113"/>
      <c r="BSQ211" s="113"/>
      <c r="BSR211" s="113"/>
      <c r="BSS211" s="113"/>
      <c r="BST211" s="113"/>
      <c r="BSU211" s="113"/>
      <c r="BSV211" s="113"/>
      <c r="BSW211" s="113"/>
      <c r="BSX211" s="113"/>
      <c r="BSY211" s="113"/>
      <c r="BSZ211" s="113"/>
      <c r="BTA211" s="113"/>
      <c r="BTB211" s="113"/>
      <c r="BTC211" s="113"/>
      <c r="BTD211" s="113"/>
      <c r="BTE211" s="113"/>
      <c r="BTF211" s="113"/>
      <c r="BTG211" s="113"/>
      <c r="BTH211" s="113"/>
      <c r="BTI211" s="113"/>
      <c r="BTJ211" s="113"/>
      <c r="BTK211" s="113"/>
      <c r="BTL211" s="113"/>
      <c r="BTM211" s="113"/>
      <c r="BTN211" s="113"/>
      <c r="BTO211" s="113"/>
      <c r="BTP211" s="113"/>
      <c r="BTQ211" s="113"/>
      <c r="BTR211" s="113"/>
      <c r="BTS211" s="113"/>
      <c r="BTT211" s="113"/>
      <c r="BTU211" s="113"/>
      <c r="BTV211" s="113"/>
      <c r="BTW211" s="113"/>
      <c r="BTX211" s="113"/>
      <c r="BTY211" s="113"/>
      <c r="BTZ211" s="113"/>
      <c r="BUA211" s="113"/>
      <c r="BUB211" s="113"/>
      <c r="BUC211" s="113"/>
      <c r="BUD211" s="113"/>
      <c r="BUE211" s="113"/>
      <c r="BUF211" s="113"/>
      <c r="BUG211" s="113"/>
      <c r="BUH211" s="113"/>
      <c r="BUI211" s="113"/>
      <c r="BUJ211" s="113"/>
      <c r="BUK211" s="113"/>
      <c r="BUL211" s="113"/>
      <c r="BUM211" s="113"/>
      <c r="BUN211" s="113"/>
      <c r="BUO211" s="113"/>
      <c r="BUP211" s="113"/>
      <c r="BUQ211" s="113"/>
      <c r="BUR211" s="113"/>
      <c r="BUS211" s="113"/>
      <c r="BUT211" s="113"/>
      <c r="BUU211" s="113"/>
      <c r="BUV211" s="113"/>
      <c r="BUW211" s="113"/>
      <c r="BUX211" s="113"/>
      <c r="BUY211" s="113"/>
      <c r="BUZ211" s="113"/>
      <c r="BVA211" s="113"/>
      <c r="BVB211" s="113"/>
      <c r="BVC211" s="113"/>
      <c r="BVD211" s="113"/>
      <c r="BVE211" s="113"/>
      <c r="BVF211" s="113"/>
      <c r="BVG211" s="113"/>
      <c r="BVH211" s="113"/>
      <c r="BVI211" s="113"/>
      <c r="BVJ211" s="113"/>
      <c r="BVK211" s="113"/>
      <c r="BVL211" s="113"/>
      <c r="BVM211" s="113"/>
      <c r="BVN211" s="113"/>
      <c r="BVO211" s="113"/>
      <c r="BVP211" s="113"/>
      <c r="BVQ211" s="113"/>
      <c r="BVR211" s="113"/>
      <c r="BVS211" s="113"/>
      <c r="BVT211" s="113"/>
      <c r="BVU211" s="113"/>
      <c r="BVV211" s="113"/>
      <c r="BVW211" s="113"/>
      <c r="BVX211" s="113"/>
      <c r="BVY211" s="113"/>
      <c r="BVZ211" s="113"/>
      <c r="BWA211" s="113"/>
      <c r="BWB211" s="113"/>
      <c r="BWC211" s="113"/>
      <c r="BWD211" s="113"/>
      <c r="BWE211" s="113"/>
      <c r="BWF211" s="113"/>
      <c r="BWG211" s="113"/>
      <c r="BWH211" s="113"/>
      <c r="BWI211" s="113"/>
      <c r="BWJ211" s="113"/>
      <c r="BWK211" s="113"/>
      <c r="BWL211" s="113"/>
      <c r="BWM211" s="113"/>
      <c r="BWN211" s="113"/>
      <c r="BWO211" s="113"/>
      <c r="BWP211" s="113"/>
      <c r="BWQ211" s="113"/>
      <c r="BWR211" s="113"/>
      <c r="BWS211" s="113"/>
      <c r="BWT211" s="113"/>
      <c r="BWU211" s="113"/>
      <c r="BWV211" s="113"/>
      <c r="BWW211" s="113"/>
      <c r="BWX211" s="113"/>
      <c r="BWY211" s="113"/>
      <c r="BWZ211" s="113"/>
      <c r="BXA211" s="113"/>
      <c r="BXB211" s="113"/>
      <c r="BXC211" s="113"/>
      <c r="BXD211" s="113"/>
      <c r="BXE211" s="113"/>
      <c r="BXF211" s="113"/>
      <c r="BXG211" s="113"/>
      <c r="BXH211" s="113"/>
      <c r="BXI211" s="113"/>
      <c r="BXJ211" s="113"/>
      <c r="BXK211" s="113"/>
      <c r="BXL211" s="113"/>
      <c r="BXM211" s="113"/>
      <c r="BXN211" s="113"/>
      <c r="BXO211" s="113"/>
      <c r="BXP211" s="113"/>
      <c r="BXQ211" s="113"/>
      <c r="BXR211" s="113"/>
      <c r="BXS211" s="113"/>
      <c r="BXT211" s="113"/>
      <c r="BXU211" s="113"/>
      <c r="BXV211" s="113"/>
      <c r="BXW211" s="113"/>
      <c r="BXX211" s="113"/>
      <c r="BXY211" s="113"/>
      <c r="BXZ211" s="113"/>
      <c r="BYA211" s="113"/>
      <c r="BYB211" s="113"/>
      <c r="BYC211" s="113"/>
      <c r="BYD211" s="113"/>
      <c r="BYE211" s="113"/>
      <c r="BYF211" s="113"/>
      <c r="BYG211" s="113"/>
      <c r="BYH211" s="113"/>
      <c r="BYI211" s="113"/>
      <c r="BYJ211" s="113"/>
      <c r="BYK211" s="113"/>
      <c r="BYL211" s="113"/>
      <c r="BYM211" s="113"/>
      <c r="BYN211" s="113"/>
      <c r="BYO211" s="113"/>
      <c r="BYP211" s="113"/>
      <c r="BYQ211" s="113"/>
      <c r="BYR211" s="113"/>
      <c r="BYS211" s="113"/>
      <c r="BYT211" s="113"/>
      <c r="BYU211" s="113"/>
      <c r="BYV211" s="113"/>
      <c r="BYW211" s="113"/>
      <c r="BYX211" s="113"/>
      <c r="BYY211" s="113"/>
      <c r="BYZ211" s="113"/>
      <c r="BZA211" s="113"/>
      <c r="BZB211" s="113"/>
      <c r="BZC211" s="113"/>
      <c r="BZD211" s="113"/>
      <c r="BZE211" s="113"/>
      <c r="BZF211" s="113"/>
      <c r="BZG211" s="113"/>
      <c r="BZH211" s="113"/>
      <c r="BZI211" s="113"/>
      <c r="BZJ211" s="113"/>
      <c r="BZK211" s="113"/>
      <c r="BZL211" s="113"/>
      <c r="BZM211" s="113"/>
      <c r="BZN211" s="113"/>
      <c r="BZO211" s="113"/>
      <c r="BZP211" s="113"/>
      <c r="BZQ211" s="113"/>
      <c r="BZR211" s="113"/>
      <c r="BZS211" s="113"/>
      <c r="BZT211" s="113"/>
      <c r="BZU211" s="113"/>
      <c r="BZV211" s="113"/>
      <c r="BZW211" s="113"/>
      <c r="BZX211" s="113"/>
      <c r="BZY211" s="113"/>
      <c r="BZZ211" s="113"/>
      <c r="CAA211" s="113"/>
      <c r="CAB211" s="113"/>
      <c r="CAC211" s="113"/>
      <c r="CAD211" s="113"/>
      <c r="CAE211" s="113"/>
      <c r="CAF211" s="113"/>
      <c r="CAG211" s="113"/>
      <c r="CAH211" s="113"/>
      <c r="CAI211" s="113"/>
      <c r="CAJ211" s="113"/>
      <c r="CAK211" s="113"/>
      <c r="CAL211" s="113"/>
      <c r="CAM211" s="113"/>
      <c r="CAN211" s="113"/>
      <c r="CAO211" s="113"/>
      <c r="CAP211" s="113"/>
      <c r="CAQ211" s="113"/>
      <c r="CAR211" s="113"/>
      <c r="CAS211" s="113"/>
      <c r="CAT211" s="113"/>
      <c r="CAU211" s="113"/>
      <c r="CAV211" s="113"/>
      <c r="CAW211" s="113"/>
      <c r="CAX211" s="113"/>
      <c r="CAY211" s="113"/>
      <c r="CAZ211" s="113"/>
      <c r="CBA211" s="113"/>
      <c r="CBB211" s="113"/>
      <c r="CBC211" s="113"/>
      <c r="CBD211" s="113"/>
      <c r="CBE211" s="113"/>
      <c r="CBF211" s="113"/>
      <c r="CBG211" s="113"/>
      <c r="CBH211" s="113"/>
      <c r="CBI211" s="113"/>
      <c r="CBJ211" s="113"/>
      <c r="CBK211" s="113"/>
      <c r="CBL211" s="113"/>
      <c r="CBM211" s="113"/>
      <c r="CBN211" s="113"/>
      <c r="CBO211" s="113"/>
      <c r="CBP211" s="113"/>
      <c r="CBQ211" s="113"/>
      <c r="CBR211" s="113"/>
      <c r="CBS211" s="113"/>
      <c r="CBT211" s="113"/>
      <c r="CBU211" s="113"/>
      <c r="CBV211" s="113"/>
      <c r="CBW211" s="113"/>
      <c r="CBX211" s="113"/>
      <c r="CBY211" s="113"/>
      <c r="CBZ211" s="113"/>
      <c r="CCA211" s="113"/>
      <c r="CCB211" s="113"/>
      <c r="CCC211" s="113"/>
      <c r="CCD211" s="113"/>
      <c r="CCE211" s="113"/>
      <c r="CCF211" s="113"/>
      <c r="CCG211" s="113"/>
      <c r="CCH211" s="113"/>
      <c r="CCI211" s="113"/>
      <c r="CCJ211" s="113"/>
      <c r="CCK211" s="113"/>
      <c r="CCL211" s="113"/>
      <c r="CCM211" s="113"/>
      <c r="CCN211" s="113"/>
      <c r="CCO211" s="113"/>
      <c r="CCP211" s="113"/>
      <c r="CCQ211" s="113"/>
      <c r="CCR211" s="113"/>
      <c r="CCS211" s="113"/>
      <c r="CCT211" s="113"/>
      <c r="CCU211" s="113"/>
      <c r="CCV211" s="113"/>
      <c r="CCW211" s="113"/>
      <c r="CCX211" s="113"/>
      <c r="CCY211" s="113"/>
      <c r="CCZ211" s="113"/>
      <c r="CDA211" s="113"/>
      <c r="CDB211" s="113"/>
      <c r="CDC211" s="113"/>
      <c r="CDD211" s="113"/>
      <c r="CDE211" s="113"/>
      <c r="CDF211" s="113"/>
      <c r="CDG211" s="113"/>
      <c r="CDH211" s="113"/>
      <c r="CDI211" s="113"/>
      <c r="CDJ211" s="113"/>
      <c r="CDK211" s="113"/>
      <c r="CDL211" s="113"/>
      <c r="CDM211" s="113"/>
      <c r="CDN211" s="113"/>
      <c r="CDO211" s="113"/>
      <c r="CDP211" s="113"/>
      <c r="CDQ211" s="113"/>
      <c r="CDR211" s="113"/>
      <c r="CDS211" s="113"/>
      <c r="CDT211" s="113"/>
      <c r="CDU211" s="113"/>
      <c r="CDV211" s="113"/>
      <c r="CDW211" s="113"/>
      <c r="CDX211" s="113"/>
      <c r="CDY211" s="113"/>
      <c r="CDZ211" s="113"/>
      <c r="CEA211" s="113"/>
      <c r="CEB211" s="113"/>
      <c r="CEC211" s="113"/>
      <c r="CED211" s="113"/>
      <c r="CEE211" s="113"/>
      <c r="CEF211" s="113"/>
      <c r="CEG211" s="113"/>
      <c r="CEH211" s="113"/>
      <c r="CEI211" s="113"/>
      <c r="CEJ211" s="113"/>
      <c r="CEK211" s="113"/>
      <c r="CEL211" s="113"/>
      <c r="CEM211" s="113"/>
      <c r="CEN211" s="113"/>
      <c r="CEO211" s="113"/>
      <c r="CEP211" s="113"/>
      <c r="CEQ211" s="113"/>
      <c r="CER211" s="113"/>
      <c r="CES211" s="113"/>
      <c r="CET211" s="113"/>
      <c r="CEU211" s="113"/>
      <c r="CEV211" s="113"/>
      <c r="CEW211" s="113"/>
      <c r="CEX211" s="113"/>
      <c r="CEY211" s="113"/>
      <c r="CEZ211" s="113"/>
      <c r="CFA211" s="113"/>
      <c r="CFB211" s="113"/>
      <c r="CFC211" s="113"/>
      <c r="CFD211" s="113"/>
      <c r="CFE211" s="113"/>
      <c r="CFF211" s="113"/>
      <c r="CFG211" s="113"/>
      <c r="CFH211" s="113"/>
      <c r="CFI211" s="113"/>
      <c r="CFJ211" s="113"/>
      <c r="CFK211" s="113"/>
      <c r="CFL211" s="113"/>
      <c r="CFM211" s="113"/>
      <c r="CFN211" s="113"/>
      <c r="CFO211" s="113"/>
      <c r="CFP211" s="113"/>
      <c r="CFQ211" s="113"/>
      <c r="CFR211" s="113"/>
      <c r="CFS211" s="113"/>
      <c r="CFT211" s="113"/>
      <c r="CFU211" s="113"/>
      <c r="CFV211" s="113"/>
      <c r="CFW211" s="113"/>
      <c r="CFX211" s="113"/>
      <c r="CFY211" s="113"/>
      <c r="CFZ211" s="113"/>
      <c r="CGA211" s="113"/>
      <c r="CGB211" s="113"/>
      <c r="CGC211" s="113"/>
      <c r="CGD211" s="113"/>
      <c r="CGE211" s="113"/>
      <c r="CGF211" s="113"/>
      <c r="CGG211" s="113"/>
      <c r="CGH211" s="113"/>
      <c r="CGI211" s="113"/>
      <c r="CGJ211" s="113"/>
      <c r="CGK211" s="113"/>
      <c r="CGL211" s="113"/>
      <c r="CGM211" s="113"/>
      <c r="CGN211" s="113"/>
      <c r="CGO211" s="113"/>
      <c r="CGP211" s="113"/>
      <c r="CGQ211" s="113"/>
      <c r="CGR211" s="113"/>
      <c r="CGS211" s="113"/>
      <c r="CGT211" s="113"/>
      <c r="CGU211" s="113"/>
      <c r="CGV211" s="113"/>
      <c r="CGW211" s="113"/>
      <c r="CGX211" s="113"/>
      <c r="CGY211" s="113"/>
      <c r="CGZ211" s="113"/>
      <c r="CHA211" s="113"/>
      <c r="CHB211" s="113"/>
      <c r="CHC211" s="113"/>
      <c r="CHD211" s="113"/>
      <c r="CHE211" s="113"/>
      <c r="CHF211" s="113"/>
      <c r="CHG211" s="113"/>
      <c r="CHH211" s="113"/>
      <c r="CHI211" s="113"/>
      <c r="CHJ211" s="113"/>
      <c r="CHK211" s="113"/>
      <c r="CHL211" s="113"/>
      <c r="CHM211" s="113"/>
      <c r="CHN211" s="113"/>
      <c r="CHO211" s="113"/>
      <c r="CHP211" s="113"/>
      <c r="CHQ211" s="113"/>
      <c r="CHR211" s="113"/>
      <c r="CHS211" s="113"/>
      <c r="CHT211" s="113"/>
      <c r="CHU211" s="113"/>
      <c r="CHV211" s="113"/>
      <c r="CHW211" s="113"/>
      <c r="CHX211" s="113"/>
      <c r="CHY211" s="113"/>
      <c r="CHZ211" s="113"/>
      <c r="CIA211" s="113"/>
      <c r="CIB211" s="113"/>
      <c r="CIC211" s="113"/>
      <c r="CID211" s="113"/>
      <c r="CIE211" s="113"/>
      <c r="CIF211" s="113"/>
      <c r="CIG211" s="113"/>
      <c r="CIH211" s="113"/>
      <c r="CII211" s="113"/>
      <c r="CIJ211" s="113"/>
      <c r="CIK211" s="113"/>
      <c r="CIL211" s="113"/>
      <c r="CIM211" s="113"/>
      <c r="CIN211" s="113"/>
      <c r="CIO211" s="113"/>
      <c r="CIP211" s="113"/>
      <c r="CIQ211" s="113"/>
      <c r="CIR211" s="113"/>
      <c r="CIS211" s="113"/>
      <c r="CIT211" s="113"/>
      <c r="CIU211" s="113"/>
      <c r="CIV211" s="113"/>
      <c r="CIW211" s="113"/>
      <c r="CIX211" s="113"/>
      <c r="CIY211" s="113"/>
      <c r="CIZ211" s="113"/>
      <c r="CJA211" s="113"/>
      <c r="CJB211" s="113"/>
      <c r="CJC211" s="113"/>
      <c r="CJD211" s="113"/>
      <c r="CJE211" s="113"/>
      <c r="CJF211" s="113"/>
      <c r="CJG211" s="113"/>
      <c r="CJH211" s="113"/>
      <c r="CJI211" s="113"/>
      <c r="CJJ211" s="113"/>
      <c r="CJK211" s="113"/>
      <c r="CJL211" s="113"/>
      <c r="CJM211" s="113"/>
      <c r="CJN211" s="113"/>
      <c r="CJO211" s="113"/>
      <c r="CJP211" s="113"/>
      <c r="CJQ211" s="113"/>
      <c r="CJR211" s="113"/>
      <c r="CJS211" s="113"/>
      <c r="CJT211" s="113"/>
      <c r="CJU211" s="113"/>
      <c r="CJV211" s="113"/>
      <c r="CJW211" s="113"/>
      <c r="CJX211" s="113"/>
      <c r="CJY211" s="113"/>
      <c r="CJZ211" s="113"/>
      <c r="CKA211" s="113"/>
      <c r="CKB211" s="113"/>
      <c r="CKC211" s="113"/>
      <c r="CKD211" s="113"/>
      <c r="CKE211" s="113"/>
      <c r="CKF211" s="113"/>
      <c r="CKG211" s="113"/>
      <c r="CKH211" s="113"/>
      <c r="CKI211" s="113"/>
      <c r="CKJ211" s="113"/>
      <c r="CKK211" s="113"/>
      <c r="CKL211" s="113"/>
      <c r="CKM211" s="113"/>
      <c r="CKN211" s="113"/>
      <c r="CKO211" s="113"/>
      <c r="CKP211" s="113"/>
      <c r="CKQ211" s="113"/>
      <c r="CKR211" s="113"/>
      <c r="CKS211" s="113"/>
      <c r="CKT211" s="113"/>
      <c r="CKU211" s="113"/>
      <c r="CKV211" s="113"/>
      <c r="CKW211" s="113"/>
      <c r="CKX211" s="113"/>
      <c r="CKY211" s="113"/>
      <c r="CKZ211" s="113"/>
      <c r="CLA211" s="113"/>
      <c r="CLB211" s="113"/>
      <c r="CLC211" s="113"/>
      <c r="CLD211" s="113"/>
      <c r="CLE211" s="113"/>
      <c r="CLF211" s="113"/>
      <c r="CLG211" s="113"/>
      <c r="CLH211" s="113"/>
      <c r="CLI211" s="113"/>
      <c r="CLJ211" s="113"/>
      <c r="CLK211" s="113"/>
      <c r="CLL211" s="113"/>
      <c r="CLM211" s="113"/>
      <c r="CLN211" s="113"/>
      <c r="CLO211" s="113"/>
      <c r="CLP211" s="113"/>
      <c r="CLQ211" s="113"/>
      <c r="CLR211" s="113"/>
      <c r="CLS211" s="113"/>
      <c r="CLT211" s="113"/>
      <c r="CLU211" s="113"/>
      <c r="CLV211" s="113"/>
      <c r="CLW211" s="113"/>
      <c r="CLX211" s="113"/>
      <c r="CLY211" s="113"/>
      <c r="CLZ211" s="113"/>
      <c r="CMA211" s="113"/>
      <c r="CMB211" s="113"/>
      <c r="CMC211" s="113"/>
      <c r="CMD211" s="113"/>
      <c r="CME211" s="113"/>
      <c r="CMF211" s="113"/>
      <c r="CMG211" s="113"/>
      <c r="CMH211" s="113"/>
      <c r="CMI211" s="113"/>
      <c r="CMJ211" s="113"/>
      <c r="CMK211" s="113"/>
      <c r="CML211" s="113"/>
      <c r="CMM211" s="113"/>
      <c r="CMN211" s="113"/>
      <c r="CMO211" s="113"/>
      <c r="CMP211" s="113"/>
      <c r="CMQ211" s="113"/>
      <c r="CMR211" s="113"/>
      <c r="CMS211" s="113"/>
      <c r="CMT211" s="113"/>
      <c r="CMU211" s="113"/>
      <c r="CMV211" s="113"/>
      <c r="CMW211" s="113"/>
      <c r="CMX211" s="113"/>
      <c r="CMY211" s="113"/>
      <c r="CMZ211" s="113"/>
      <c r="CNA211" s="113"/>
      <c r="CNB211" s="113"/>
      <c r="CNC211" s="113"/>
      <c r="CND211" s="113"/>
      <c r="CNE211" s="113"/>
      <c r="CNF211" s="113"/>
      <c r="CNG211" s="113"/>
      <c r="CNH211" s="113"/>
      <c r="CNI211" s="113"/>
      <c r="CNJ211" s="113"/>
      <c r="CNK211" s="113"/>
      <c r="CNL211" s="113"/>
      <c r="CNM211" s="113"/>
      <c r="CNN211" s="113"/>
      <c r="CNO211" s="113"/>
      <c r="CNP211" s="113"/>
      <c r="CNQ211" s="113"/>
      <c r="CNR211" s="113"/>
      <c r="CNS211" s="113"/>
      <c r="CNT211" s="113"/>
      <c r="CNU211" s="113"/>
      <c r="CNV211" s="113"/>
      <c r="CNW211" s="113"/>
      <c r="CNX211" s="113"/>
      <c r="CNY211" s="113"/>
      <c r="CNZ211" s="113"/>
      <c r="COA211" s="113"/>
      <c r="COB211" s="113"/>
      <c r="COC211" s="113"/>
      <c r="COD211" s="113"/>
      <c r="COE211" s="113"/>
      <c r="COF211" s="113"/>
      <c r="COG211" s="113"/>
      <c r="COH211" s="113"/>
      <c r="COI211" s="113"/>
      <c r="COJ211" s="113"/>
      <c r="COK211" s="113"/>
      <c r="COL211" s="113"/>
      <c r="COM211" s="113"/>
      <c r="CON211" s="113"/>
      <c r="COO211" s="113"/>
      <c r="COP211" s="113"/>
      <c r="COQ211" s="113"/>
      <c r="COR211" s="113"/>
      <c r="COS211" s="113"/>
      <c r="COT211" s="113"/>
      <c r="COU211" s="113"/>
      <c r="COV211" s="113"/>
      <c r="COW211" s="113"/>
      <c r="COX211" s="113"/>
      <c r="COY211" s="113"/>
      <c r="COZ211" s="113"/>
      <c r="CPA211" s="113"/>
      <c r="CPB211" s="113"/>
      <c r="CPC211" s="113"/>
      <c r="CPD211" s="113"/>
      <c r="CPE211" s="113"/>
      <c r="CPF211" s="113"/>
      <c r="CPG211" s="113"/>
      <c r="CPH211" s="113"/>
      <c r="CPI211" s="113"/>
      <c r="CPJ211" s="113"/>
      <c r="CPK211" s="113"/>
      <c r="CPL211" s="113"/>
      <c r="CPM211" s="113"/>
      <c r="CPN211" s="113"/>
      <c r="CPO211" s="113"/>
      <c r="CPP211" s="113"/>
      <c r="CPQ211" s="113"/>
      <c r="CPR211" s="113"/>
      <c r="CPS211" s="113"/>
      <c r="CPT211" s="113"/>
      <c r="CPU211" s="113"/>
      <c r="CPV211" s="113"/>
      <c r="CPW211" s="113"/>
      <c r="CPX211" s="113"/>
      <c r="CPY211" s="113"/>
      <c r="CPZ211" s="113"/>
      <c r="CQA211" s="113"/>
      <c r="CQB211" s="113"/>
      <c r="CQC211" s="113"/>
      <c r="CQD211" s="113"/>
      <c r="CQE211" s="113"/>
      <c r="CQF211" s="113"/>
      <c r="CQG211" s="113"/>
      <c r="CQH211" s="113"/>
      <c r="CQI211" s="113"/>
      <c r="CQJ211" s="113"/>
      <c r="CQK211" s="113"/>
      <c r="CQL211" s="113"/>
      <c r="CQM211" s="113"/>
      <c r="CQN211" s="113"/>
      <c r="CQO211" s="113"/>
      <c r="CQP211" s="113"/>
      <c r="CQQ211" s="113"/>
      <c r="CQR211" s="113"/>
      <c r="CQS211" s="113"/>
      <c r="CQT211" s="113"/>
      <c r="CQU211" s="113"/>
      <c r="CQV211" s="113"/>
      <c r="CQW211" s="113"/>
      <c r="CQX211" s="113"/>
      <c r="CQY211" s="113"/>
      <c r="CQZ211" s="113"/>
      <c r="CRA211" s="113"/>
      <c r="CRB211" s="113"/>
      <c r="CRC211" s="113"/>
      <c r="CRD211" s="113"/>
      <c r="CRE211" s="113"/>
      <c r="CRF211" s="113"/>
      <c r="CRG211" s="113"/>
      <c r="CRH211" s="113"/>
      <c r="CRI211" s="113"/>
      <c r="CRJ211" s="113"/>
      <c r="CRK211" s="113"/>
      <c r="CRL211" s="113"/>
      <c r="CRM211" s="113"/>
      <c r="CRN211" s="113"/>
      <c r="CRO211" s="113"/>
      <c r="CRP211" s="113"/>
      <c r="CRQ211" s="113"/>
      <c r="CRR211" s="113"/>
      <c r="CRS211" s="113"/>
      <c r="CRT211" s="113"/>
      <c r="CRU211" s="113"/>
      <c r="CRV211" s="113"/>
      <c r="CRW211" s="113"/>
      <c r="CRX211" s="113"/>
      <c r="CRY211" s="113"/>
      <c r="CRZ211" s="113"/>
      <c r="CSA211" s="113"/>
      <c r="CSB211" s="113"/>
      <c r="CSC211" s="113"/>
      <c r="CSD211" s="113"/>
      <c r="CSE211" s="113"/>
      <c r="CSF211" s="113"/>
      <c r="CSG211" s="113"/>
      <c r="CSH211" s="113"/>
      <c r="CSI211" s="113"/>
      <c r="CSJ211" s="113"/>
      <c r="CSK211" s="113"/>
      <c r="CSL211" s="113"/>
      <c r="CSM211" s="113"/>
      <c r="CSN211" s="113"/>
      <c r="CSO211" s="113"/>
      <c r="CSP211" s="113"/>
      <c r="CSQ211" s="113"/>
      <c r="CSR211" s="113"/>
      <c r="CSS211" s="113"/>
      <c r="CST211" s="113"/>
      <c r="CSU211" s="113"/>
      <c r="CSV211" s="113"/>
      <c r="CSW211" s="113"/>
      <c r="CSX211" s="113"/>
      <c r="CSY211" s="113"/>
      <c r="CSZ211" s="113"/>
      <c r="CTA211" s="113"/>
      <c r="CTB211" s="113"/>
      <c r="CTC211" s="113"/>
      <c r="CTD211" s="113"/>
      <c r="CTE211" s="113"/>
      <c r="CTF211" s="113"/>
      <c r="CTG211" s="113"/>
      <c r="CTH211" s="113"/>
      <c r="CTI211" s="113"/>
      <c r="CTJ211" s="113"/>
      <c r="CTK211" s="113"/>
      <c r="CTL211" s="113"/>
      <c r="CTM211" s="113"/>
      <c r="CTN211" s="113"/>
      <c r="CTO211" s="113"/>
      <c r="CTP211" s="113"/>
      <c r="CTQ211" s="113"/>
      <c r="CTR211" s="113"/>
      <c r="CTS211" s="113"/>
      <c r="CTT211" s="113"/>
      <c r="CTU211" s="113"/>
      <c r="CTV211" s="113"/>
      <c r="CTW211" s="113"/>
      <c r="CTX211" s="113"/>
      <c r="CTY211" s="113"/>
      <c r="CTZ211" s="113"/>
      <c r="CUA211" s="113"/>
      <c r="CUB211" s="113"/>
      <c r="CUC211" s="113"/>
      <c r="CUD211" s="113"/>
      <c r="CUE211" s="113"/>
      <c r="CUF211" s="113"/>
      <c r="CUG211" s="113"/>
      <c r="CUH211" s="113"/>
      <c r="CUI211" s="113"/>
      <c r="CUJ211" s="113"/>
      <c r="CUK211" s="113"/>
      <c r="CUL211" s="113"/>
      <c r="CUM211" s="113"/>
      <c r="CUN211" s="113"/>
      <c r="CUO211" s="113"/>
      <c r="CUP211" s="113"/>
      <c r="CUQ211" s="113"/>
      <c r="CUR211" s="113"/>
      <c r="CUS211" s="113"/>
      <c r="CUT211" s="113"/>
      <c r="CUU211" s="113"/>
      <c r="CUV211" s="113"/>
      <c r="CUW211" s="113"/>
      <c r="CUX211" s="113"/>
      <c r="CUY211" s="113"/>
      <c r="CUZ211" s="113"/>
      <c r="CVA211" s="113"/>
      <c r="CVB211" s="113"/>
      <c r="CVC211" s="113"/>
      <c r="CVD211" s="113"/>
      <c r="CVE211" s="113"/>
      <c r="CVF211" s="113"/>
      <c r="CVG211" s="113"/>
      <c r="CVH211" s="113"/>
      <c r="CVI211" s="113"/>
      <c r="CVJ211" s="113"/>
      <c r="CVK211" s="113"/>
      <c r="CVL211" s="113"/>
      <c r="CVM211" s="113"/>
      <c r="CVN211" s="113"/>
      <c r="CVO211" s="113"/>
      <c r="CVP211" s="113"/>
      <c r="CVQ211" s="113"/>
      <c r="CVR211" s="113"/>
      <c r="CVS211" s="113"/>
      <c r="CVT211" s="113"/>
      <c r="CVU211" s="113"/>
      <c r="CVV211" s="113"/>
      <c r="CVW211" s="113"/>
      <c r="CVX211" s="113"/>
      <c r="CVY211" s="113"/>
      <c r="CVZ211" s="113"/>
      <c r="CWA211" s="113"/>
      <c r="CWB211" s="113"/>
      <c r="CWC211" s="113"/>
      <c r="CWD211" s="113"/>
      <c r="CWE211" s="113"/>
      <c r="CWF211" s="113"/>
      <c r="CWG211" s="113"/>
      <c r="CWH211" s="113"/>
      <c r="CWI211" s="113"/>
      <c r="CWJ211" s="113"/>
      <c r="CWK211" s="113"/>
      <c r="CWL211" s="113"/>
      <c r="CWM211" s="113"/>
      <c r="CWN211" s="113"/>
      <c r="CWO211" s="113"/>
      <c r="CWP211" s="113"/>
      <c r="CWQ211" s="113"/>
      <c r="CWR211" s="113"/>
      <c r="CWS211" s="113"/>
      <c r="CWT211" s="113"/>
      <c r="CWU211" s="113"/>
      <c r="CWV211" s="113"/>
      <c r="CWW211" s="113"/>
      <c r="CWX211" s="113"/>
      <c r="CWY211" s="113"/>
      <c r="CWZ211" s="113"/>
      <c r="CXA211" s="113"/>
      <c r="CXB211" s="113"/>
      <c r="CXC211" s="113"/>
      <c r="CXD211" s="113"/>
      <c r="CXE211" s="113"/>
      <c r="CXF211" s="113"/>
      <c r="CXG211" s="113"/>
      <c r="CXH211" s="113"/>
      <c r="CXI211" s="113"/>
      <c r="CXJ211" s="113"/>
      <c r="CXK211" s="113"/>
      <c r="CXL211" s="113"/>
      <c r="CXM211" s="113"/>
      <c r="CXN211" s="113"/>
      <c r="CXO211" s="113"/>
      <c r="CXP211" s="113"/>
      <c r="CXQ211" s="113"/>
      <c r="CXR211" s="113"/>
      <c r="CXS211" s="113"/>
      <c r="CXT211" s="113"/>
      <c r="CXU211" s="113"/>
      <c r="CXV211" s="113"/>
      <c r="CXW211" s="113"/>
      <c r="CXX211" s="113"/>
      <c r="CXY211" s="113"/>
      <c r="CXZ211" s="113"/>
      <c r="CYA211" s="113"/>
      <c r="CYB211" s="113"/>
      <c r="CYC211" s="113"/>
      <c r="CYD211" s="113"/>
      <c r="CYE211" s="113"/>
      <c r="CYF211" s="113"/>
      <c r="CYG211" s="113"/>
      <c r="CYH211" s="113"/>
      <c r="CYI211" s="113"/>
      <c r="CYJ211" s="113"/>
      <c r="CYK211" s="113"/>
      <c r="CYL211" s="113"/>
      <c r="CYM211" s="113"/>
      <c r="CYN211" s="113"/>
      <c r="CYO211" s="113"/>
      <c r="CYP211" s="113"/>
      <c r="CYQ211" s="113"/>
      <c r="CYR211" s="113"/>
      <c r="CYS211" s="113"/>
      <c r="CYT211" s="113"/>
      <c r="CYU211" s="113"/>
      <c r="CYV211" s="113"/>
      <c r="CYW211" s="113"/>
      <c r="CYX211" s="113"/>
      <c r="CYY211" s="113"/>
      <c r="CYZ211" s="113"/>
      <c r="CZA211" s="113"/>
      <c r="CZB211" s="113"/>
      <c r="CZC211" s="113"/>
      <c r="CZD211" s="113"/>
      <c r="CZE211" s="113"/>
      <c r="CZF211" s="113"/>
      <c r="CZG211" s="113"/>
      <c r="CZH211" s="113"/>
      <c r="CZI211" s="113"/>
      <c r="CZJ211" s="113"/>
      <c r="CZK211" s="113"/>
      <c r="CZL211" s="113"/>
      <c r="CZM211" s="113"/>
      <c r="CZN211" s="113"/>
      <c r="CZO211" s="113"/>
      <c r="CZP211" s="113"/>
      <c r="CZQ211" s="113"/>
      <c r="CZR211" s="113"/>
      <c r="CZS211" s="113"/>
      <c r="CZT211" s="113"/>
      <c r="CZU211" s="113"/>
      <c r="CZV211" s="113"/>
      <c r="CZW211" s="113"/>
      <c r="CZX211" s="113"/>
      <c r="CZY211" s="113"/>
      <c r="CZZ211" s="113"/>
      <c r="DAA211" s="113"/>
      <c r="DAB211" s="113"/>
      <c r="DAC211" s="113"/>
      <c r="DAD211" s="113"/>
      <c r="DAE211" s="113"/>
      <c r="DAF211" s="113"/>
      <c r="DAG211" s="113"/>
      <c r="DAH211" s="113"/>
      <c r="DAI211" s="113"/>
      <c r="DAJ211" s="113"/>
      <c r="DAK211" s="113"/>
      <c r="DAL211" s="113"/>
      <c r="DAM211" s="113"/>
      <c r="DAN211" s="113"/>
      <c r="DAO211" s="113"/>
      <c r="DAP211" s="113"/>
      <c r="DAQ211" s="113"/>
      <c r="DAR211" s="113"/>
      <c r="DAS211" s="113"/>
      <c r="DAT211" s="113"/>
      <c r="DAU211" s="113"/>
      <c r="DAV211" s="113"/>
      <c r="DAW211" s="113"/>
      <c r="DAX211" s="113"/>
      <c r="DAY211" s="113"/>
      <c r="DAZ211" s="113"/>
      <c r="DBA211" s="113"/>
      <c r="DBB211" s="113"/>
      <c r="DBC211" s="113"/>
      <c r="DBD211" s="113"/>
      <c r="DBE211" s="113"/>
      <c r="DBF211" s="113"/>
      <c r="DBG211" s="113"/>
      <c r="DBH211" s="113"/>
      <c r="DBI211" s="113"/>
      <c r="DBJ211" s="113"/>
      <c r="DBK211" s="113"/>
      <c r="DBL211" s="113"/>
      <c r="DBM211" s="113"/>
      <c r="DBN211" s="113"/>
      <c r="DBO211" s="113"/>
      <c r="DBP211" s="113"/>
      <c r="DBQ211" s="113"/>
      <c r="DBR211" s="113"/>
      <c r="DBS211" s="113"/>
      <c r="DBT211" s="113"/>
      <c r="DBU211" s="113"/>
      <c r="DBV211" s="113"/>
      <c r="DBW211" s="113"/>
      <c r="DBX211" s="113"/>
      <c r="DBY211" s="113"/>
      <c r="DBZ211" s="113"/>
      <c r="DCA211" s="113"/>
      <c r="DCB211" s="113"/>
      <c r="DCC211" s="113"/>
      <c r="DCD211" s="113"/>
      <c r="DCE211" s="113"/>
      <c r="DCF211" s="113"/>
      <c r="DCG211" s="113"/>
      <c r="DCH211" s="113"/>
      <c r="DCI211" s="113"/>
      <c r="DCJ211" s="113"/>
      <c r="DCK211" s="113"/>
      <c r="DCL211" s="113"/>
      <c r="DCM211" s="113"/>
      <c r="DCN211" s="113"/>
      <c r="DCO211" s="113"/>
      <c r="DCP211" s="113"/>
      <c r="DCQ211" s="113"/>
      <c r="DCR211" s="113"/>
      <c r="DCS211" s="113"/>
      <c r="DCT211" s="113"/>
      <c r="DCU211" s="113"/>
      <c r="DCV211" s="113"/>
      <c r="DCW211" s="113"/>
      <c r="DCX211" s="113"/>
      <c r="DCY211" s="113"/>
      <c r="DCZ211" s="113"/>
      <c r="DDA211" s="113"/>
      <c r="DDB211" s="113"/>
      <c r="DDC211" s="113"/>
      <c r="DDD211" s="113"/>
      <c r="DDE211" s="113"/>
      <c r="DDF211" s="113"/>
      <c r="DDG211" s="113"/>
      <c r="DDH211" s="113"/>
      <c r="DDI211" s="113"/>
      <c r="DDJ211" s="113"/>
      <c r="DDK211" s="113"/>
      <c r="DDL211" s="113"/>
      <c r="DDM211" s="113"/>
      <c r="DDN211" s="113"/>
      <c r="DDO211" s="113"/>
      <c r="DDP211" s="113"/>
      <c r="DDQ211" s="113"/>
      <c r="DDR211" s="113"/>
      <c r="DDS211" s="113"/>
      <c r="DDT211" s="113"/>
      <c r="DDU211" s="113"/>
      <c r="DDV211" s="113"/>
      <c r="DDW211" s="113"/>
      <c r="DDX211" s="113"/>
      <c r="DDY211" s="113"/>
      <c r="DDZ211" s="113"/>
      <c r="DEA211" s="113"/>
      <c r="DEB211" s="113"/>
      <c r="DEC211" s="113"/>
      <c r="DED211" s="113"/>
      <c r="DEE211" s="113"/>
      <c r="DEF211" s="113"/>
      <c r="DEG211" s="113"/>
      <c r="DEH211" s="113"/>
      <c r="DEI211" s="113"/>
      <c r="DEJ211" s="113"/>
      <c r="DEK211" s="113"/>
      <c r="DEL211" s="113"/>
      <c r="DEM211" s="113"/>
      <c r="DEN211" s="113"/>
      <c r="DEO211" s="113"/>
      <c r="DEP211" s="113"/>
      <c r="DEQ211" s="113"/>
      <c r="DER211" s="113"/>
      <c r="DES211" s="113"/>
      <c r="DET211" s="113"/>
      <c r="DEU211" s="113"/>
      <c r="DEV211" s="113"/>
      <c r="DEW211" s="113"/>
      <c r="DEX211" s="113"/>
      <c r="DEY211" s="113"/>
      <c r="DEZ211" s="113"/>
      <c r="DFA211" s="113"/>
      <c r="DFB211" s="113"/>
      <c r="DFC211" s="113"/>
      <c r="DFD211" s="113"/>
      <c r="DFE211" s="113"/>
      <c r="DFF211" s="113"/>
      <c r="DFG211" s="113"/>
      <c r="DFH211" s="113"/>
      <c r="DFI211" s="113"/>
      <c r="DFJ211" s="113"/>
      <c r="DFK211" s="113"/>
      <c r="DFL211" s="113"/>
      <c r="DFM211" s="113"/>
      <c r="DFN211" s="113"/>
      <c r="DFO211" s="113"/>
      <c r="DFP211" s="113"/>
      <c r="DFQ211" s="113"/>
      <c r="DFR211" s="113"/>
      <c r="DFS211" s="113"/>
      <c r="DFT211" s="113"/>
      <c r="DFU211" s="113"/>
      <c r="DFV211" s="113"/>
      <c r="DFW211" s="113"/>
      <c r="DFX211" s="113"/>
      <c r="DFY211" s="113"/>
      <c r="DFZ211" s="113"/>
      <c r="DGA211" s="113"/>
      <c r="DGB211" s="113"/>
      <c r="DGC211" s="113"/>
      <c r="DGD211" s="113"/>
      <c r="DGE211" s="113"/>
      <c r="DGF211" s="113"/>
      <c r="DGG211" s="113"/>
      <c r="DGH211" s="113"/>
      <c r="DGI211" s="113"/>
      <c r="DGJ211" s="113"/>
      <c r="DGK211" s="113"/>
      <c r="DGL211" s="113"/>
      <c r="DGM211" s="113"/>
      <c r="DGN211" s="113"/>
      <c r="DGO211" s="113"/>
      <c r="DGP211" s="113"/>
      <c r="DGQ211" s="113"/>
      <c r="DGR211" s="113"/>
      <c r="DGS211" s="113"/>
      <c r="DGT211" s="113"/>
      <c r="DGU211" s="113"/>
      <c r="DGV211" s="113"/>
      <c r="DGW211" s="113"/>
      <c r="DGX211" s="113"/>
      <c r="DGY211" s="113"/>
      <c r="DGZ211" s="113"/>
      <c r="DHA211" s="113"/>
      <c r="DHB211" s="113"/>
      <c r="DHC211" s="113"/>
      <c r="DHD211" s="113"/>
      <c r="DHE211" s="113"/>
      <c r="DHF211" s="113"/>
      <c r="DHG211" s="113"/>
      <c r="DHH211" s="113"/>
      <c r="DHI211" s="113"/>
      <c r="DHJ211" s="113"/>
      <c r="DHK211" s="113"/>
      <c r="DHL211" s="113"/>
      <c r="DHM211" s="113"/>
      <c r="DHN211" s="113"/>
      <c r="DHO211" s="113"/>
      <c r="DHP211" s="113"/>
      <c r="DHQ211" s="113"/>
      <c r="DHR211" s="113"/>
      <c r="DHS211" s="113"/>
      <c r="DHT211" s="113"/>
      <c r="DHU211" s="113"/>
      <c r="DHV211" s="113"/>
      <c r="DHW211" s="113"/>
      <c r="DHX211" s="113"/>
      <c r="DHY211" s="113"/>
      <c r="DHZ211" s="113"/>
      <c r="DIA211" s="113"/>
      <c r="DIB211" s="113"/>
      <c r="DIC211" s="113"/>
      <c r="DID211" s="113"/>
      <c r="DIE211" s="113"/>
      <c r="DIF211" s="113"/>
      <c r="DIG211" s="113"/>
      <c r="DIH211" s="113"/>
      <c r="DII211" s="113"/>
      <c r="DIJ211" s="113"/>
      <c r="DIK211" s="113"/>
      <c r="DIL211" s="113"/>
      <c r="DIM211" s="113"/>
      <c r="DIN211" s="113"/>
      <c r="DIO211" s="113"/>
      <c r="DIP211" s="113"/>
      <c r="DIQ211" s="113"/>
      <c r="DIR211" s="113"/>
      <c r="DIS211" s="113"/>
      <c r="DIT211" s="113"/>
      <c r="DIU211" s="113"/>
      <c r="DIV211" s="113"/>
      <c r="DIW211" s="113"/>
      <c r="DIX211" s="113"/>
      <c r="DIY211" s="113"/>
      <c r="DIZ211" s="113"/>
      <c r="DJA211" s="113"/>
      <c r="DJB211" s="113"/>
      <c r="DJC211" s="113"/>
      <c r="DJD211" s="113"/>
      <c r="DJE211" s="113"/>
      <c r="DJF211" s="113"/>
      <c r="DJG211" s="113"/>
      <c r="DJH211" s="113"/>
      <c r="DJI211" s="113"/>
      <c r="DJJ211" s="113"/>
      <c r="DJK211" s="113"/>
      <c r="DJL211" s="113"/>
      <c r="DJM211" s="113"/>
      <c r="DJN211" s="113"/>
      <c r="DJO211" s="113"/>
      <c r="DJP211" s="113"/>
      <c r="DJQ211" s="113"/>
      <c r="DJR211" s="113"/>
      <c r="DJS211" s="113"/>
      <c r="DJT211" s="113"/>
      <c r="DJU211" s="113"/>
      <c r="DJV211" s="113"/>
      <c r="DJW211" s="113"/>
      <c r="DJX211" s="113"/>
      <c r="DJY211" s="113"/>
      <c r="DJZ211" s="113"/>
      <c r="DKA211" s="113"/>
      <c r="DKB211" s="113"/>
      <c r="DKC211" s="113"/>
      <c r="DKD211" s="113"/>
      <c r="DKE211" s="113"/>
      <c r="DKF211" s="113"/>
      <c r="DKG211" s="113"/>
      <c r="DKH211" s="113"/>
      <c r="DKI211" s="113"/>
      <c r="DKJ211" s="113"/>
      <c r="DKK211" s="113"/>
      <c r="DKL211" s="113"/>
      <c r="DKM211" s="113"/>
      <c r="DKN211" s="113"/>
      <c r="DKO211" s="113"/>
      <c r="DKP211" s="113"/>
      <c r="DKQ211" s="113"/>
      <c r="DKR211" s="113"/>
      <c r="DKS211" s="113"/>
      <c r="DKT211" s="113"/>
      <c r="DKU211" s="113"/>
      <c r="DKV211" s="113"/>
      <c r="DKW211" s="113"/>
      <c r="DKX211" s="113"/>
      <c r="DKY211" s="113"/>
      <c r="DKZ211" s="113"/>
      <c r="DLA211" s="113"/>
      <c r="DLB211" s="113"/>
      <c r="DLC211" s="113"/>
      <c r="DLD211" s="113"/>
      <c r="DLE211" s="113"/>
      <c r="DLF211" s="113"/>
      <c r="DLG211" s="113"/>
      <c r="DLH211" s="113"/>
      <c r="DLI211" s="113"/>
      <c r="DLJ211" s="113"/>
      <c r="DLK211" s="113"/>
      <c r="DLL211" s="113"/>
      <c r="DLM211" s="113"/>
      <c r="DLN211" s="113"/>
      <c r="DLO211" s="113"/>
      <c r="DLP211" s="113"/>
      <c r="DLQ211" s="113"/>
      <c r="DLR211" s="113"/>
      <c r="DLS211" s="113"/>
      <c r="DLT211" s="113"/>
      <c r="DLU211" s="113"/>
      <c r="DLV211" s="113"/>
      <c r="DLW211" s="113"/>
      <c r="DLX211" s="113"/>
      <c r="DLY211" s="113"/>
      <c r="DLZ211" s="113"/>
      <c r="DMA211" s="113"/>
      <c r="DMB211" s="113"/>
      <c r="DMC211" s="113"/>
      <c r="DMD211" s="113"/>
      <c r="DME211" s="113"/>
      <c r="DMF211" s="113"/>
      <c r="DMG211" s="113"/>
      <c r="DMH211" s="113"/>
      <c r="DMI211" s="113"/>
      <c r="DMJ211" s="113"/>
      <c r="DMK211" s="113"/>
      <c r="DML211" s="113"/>
      <c r="DMM211" s="113"/>
      <c r="DMN211" s="113"/>
      <c r="DMO211" s="113"/>
      <c r="DMP211" s="113"/>
      <c r="DMQ211" s="113"/>
      <c r="DMR211" s="113"/>
      <c r="DMS211" s="113"/>
      <c r="DMT211" s="113"/>
      <c r="DMU211" s="113"/>
      <c r="DMV211" s="113"/>
      <c r="DMW211" s="113"/>
      <c r="DMX211" s="113"/>
      <c r="DMY211" s="113"/>
      <c r="DMZ211" s="113"/>
      <c r="DNA211" s="113"/>
      <c r="DNB211" s="113"/>
      <c r="DNC211" s="113"/>
      <c r="DND211" s="113"/>
      <c r="DNE211" s="113"/>
      <c r="DNF211" s="113"/>
      <c r="DNG211" s="113"/>
      <c r="DNH211" s="113"/>
      <c r="DNI211" s="113"/>
      <c r="DNJ211" s="113"/>
      <c r="DNK211" s="113"/>
      <c r="DNL211" s="113"/>
      <c r="DNM211" s="113"/>
      <c r="DNN211" s="113"/>
      <c r="DNO211" s="113"/>
      <c r="DNP211" s="113"/>
      <c r="DNQ211" s="113"/>
      <c r="DNR211" s="113"/>
      <c r="DNS211" s="113"/>
      <c r="DNT211" s="113"/>
      <c r="DNU211" s="113"/>
      <c r="DNV211" s="113"/>
      <c r="DNW211" s="113"/>
      <c r="DNX211" s="113"/>
      <c r="DNY211" s="113"/>
      <c r="DNZ211" s="113"/>
      <c r="DOA211" s="113"/>
      <c r="DOB211" s="113"/>
      <c r="DOC211" s="113"/>
      <c r="DOD211" s="113"/>
      <c r="DOE211" s="113"/>
      <c r="DOF211" s="113"/>
      <c r="DOG211" s="113"/>
      <c r="DOH211" s="113"/>
      <c r="DOI211" s="113"/>
      <c r="DOJ211" s="113"/>
      <c r="DOK211" s="113"/>
      <c r="DOL211" s="113"/>
      <c r="DOM211" s="113"/>
      <c r="DON211" s="113"/>
      <c r="DOO211" s="113"/>
      <c r="DOP211" s="113"/>
      <c r="DOQ211" s="113"/>
      <c r="DOR211" s="113"/>
      <c r="DOS211" s="113"/>
      <c r="DOT211" s="113"/>
      <c r="DOU211" s="113"/>
      <c r="DOV211" s="113"/>
      <c r="DOW211" s="113"/>
      <c r="DOX211" s="113"/>
      <c r="DOY211" s="113"/>
      <c r="DOZ211" s="113"/>
      <c r="DPA211" s="113"/>
      <c r="DPB211" s="113"/>
      <c r="DPC211" s="113"/>
      <c r="DPD211" s="113"/>
      <c r="DPE211" s="113"/>
      <c r="DPF211" s="113"/>
      <c r="DPG211" s="113"/>
      <c r="DPH211" s="113"/>
      <c r="DPI211" s="113"/>
      <c r="DPJ211" s="113"/>
      <c r="DPK211" s="113"/>
      <c r="DPL211" s="113"/>
      <c r="DPM211" s="113"/>
      <c r="DPN211" s="113"/>
      <c r="DPO211" s="113"/>
      <c r="DPP211" s="113"/>
      <c r="DPQ211" s="113"/>
      <c r="DPR211" s="113"/>
      <c r="DPS211" s="113"/>
      <c r="DPT211" s="113"/>
      <c r="DPU211" s="113"/>
      <c r="DPV211" s="113"/>
      <c r="DPW211" s="113"/>
      <c r="DPX211" s="113"/>
      <c r="DPY211" s="113"/>
      <c r="DPZ211" s="113"/>
      <c r="DQA211" s="113"/>
      <c r="DQB211" s="113"/>
      <c r="DQC211" s="113"/>
      <c r="DQD211" s="113"/>
      <c r="DQE211" s="113"/>
      <c r="DQF211" s="113"/>
      <c r="DQG211" s="113"/>
      <c r="DQH211" s="113"/>
      <c r="DQI211" s="113"/>
      <c r="DQJ211" s="113"/>
      <c r="DQK211" s="113"/>
      <c r="DQL211" s="113"/>
      <c r="DQM211" s="113"/>
      <c r="DQN211" s="113"/>
      <c r="DQO211" s="113"/>
      <c r="DQP211" s="113"/>
      <c r="DQQ211" s="113"/>
      <c r="DQR211" s="113"/>
      <c r="DQS211" s="113"/>
      <c r="DQT211" s="113"/>
      <c r="DQU211" s="113"/>
      <c r="DQV211" s="113"/>
      <c r="DQW211" s="113"/>
      <c r="DQX211" s="113"/>
      <c r="DQY211" s="113"/>
      <c r="DQZ211" s="113"/>
      <c r="DRA211" s="113"/>
      <c r="DRB211" s="113"/>
      <c r="DRC211" s="113"/>
      <c r="DRD211" s="113"/>
      <c r="DRE211" s="113"/>
      <c r="DRF211" s="113"/>
      <c r="DRG211" s="113"/>
      <c r="DRH211" s="113"/>
      <c r="DRI211" s="113"/>
      <c r="DRJ211" s="113"/>
      <c r="DRK211" s="113"/>
      <c r="DRL211" s="113"/>
      <c r="DRM211" s="113"/>
      <c r="DRN211" s="113"/>
      <c r="DRO211" s="113"/>
      <c r="DRP211" s="113"/>
      <c r="DRQ211" s="113"/>
      <c r="DRR211" s="113"/>
      <c r="DRS211" s="113"/>
      <c r="DRT211" s="113"/>
      <c r="DRU211" s="113"/>
      <c r="DRV211" s="113"/>
      <c r="DRW211" s="113"/>
      <c r="DRX211" s="113"/>
      <c r="DRY211" s="113"/>
      <c r="DRZ211" s="113"/>
      <c r="DSA211" s="113"/>
      <c r="DSB211" s="113"/>
      <c r="DSC211" s="113"/>
      <c r="DSD211" s="113"/>
      <c r="DSE211" s="113"/>
      <c r="DSF211" s="113"/>
      <c r="DSG211" s="113"/>
      <c r="DSH211" s="113"/>
      <c r="DSI211" s="113"/>
      <c r="DSJ211" s="113"/>
      <c r="DSK211" s="113"/>
      <c r="DSL211" s="113"/>
      <c r="DSM211" s="113"/>
      <c r="DSN211" s="113"/>
      <c r="DSO211" s="113"/>
      <c r="DSP211" s="113"/>
      <c r="DSQ211" s="113"/>
      <c r="DSR211" s="113"/>
      <c r="DSS211" s="113"/>
      <c r="DST211" s="113"/>
      <c r="DSU211" s="113"/>
      <c r="DSV211" s="113"/>
      <c r="DSW211" s="113"/>
      <c r="DSX211" s="113"/>
      <c r="DSY211" s="113"/>
      <c r="DSZ211" s="113"/>
      <c r="DTA211" s="113"/>
      <c r="DTB211" s="113"/>
      <c r="DTC211" s="113"/>
      <c r="DTD211" s="113"/>
      <c r="DTE211" s="113"/>
      <c r="DTF211" s="113"/>
      <c r="DTG211" s="113"/>
      <c r="DTH211" s="113"/>
      <c r="DTI211" s="113"/>
      <c r="DTJ211" s="113"/>
      <c r="DTK211" s="113"/>
      <c r="DTL211" s="113"/>
      <c r="DTM211" s="113"/>
      <c r="DTN211" s="113"/>
      <c r="DTO211" s="113"/>
      <c r="DTP211" s="113"/>
      <c r="DTQ211" s="113"/>
      <c r="DTR211" s="113"/>
      <c r="DTS211" s="113"/>
      <c r="DTT211" s="113"/>
      <c r="DTU211" s="113"/>
      <c r="DTV211" s="113"/>
      <c r="DTW211" s="113"/>
      <c r="DTX211" s="113"/>
      <c r="DTY211" s="113"/>
      <c r="DTZ211" s="113"/>
      <c r="DUA211" s="113"/>
      <c r="DUB211" s="113"/>
      <c r="DUC211" s="113"/>
      <c r="DUD211" s="113"/>
      <c r="DUE211" s="113"/>
      <c r="DUF211" s="113"/>
      <c r="DUG211" s="113"/>
      <c r="DUH211" s="113"/>
      <c r="DUI211" s="113"/>
      <c r="DUJ211" s="113"/>
      <c r="DUK211" s="113"/>
      <c r="DUL211" s="113"/>
      <c r="DUM211" s="113"/>
      <c r="DUN211" s="113"/>
      <c r="DUO211" s="113"/>
      <c r="DUP211" s="113"/>
      <c r="DUQ211" s="113"/>
      <c r="DUR211" s="113"/>
      <c r="DUS211" s="113"/>
      <c r="DUT211" s="113"/>
      <c r="DUU211" s="113"/>
      <c r="DUV211" s="113"/>
      <c r="DUW211" s="113"/>
      <c r="DUX211" s="113"/>
      <c r="DUY211" s="113"/>
      <c r="DUZ211" s="113"/>
      <c r="DVA211" s="113"/>
      <c r="DVB211" s="113"/>
      <c r="DVC211" s="113"/>
      <c r="DVD211" s="113"/>
      <c r="DVE211" s="113"/>
      <c r="DVF211" s="113"/>
      <c r="DVG211" s="113"/>
      <c r="DVH211" s="113"/>
      <c r="DVI211" s="113"/>
      <c r="DVJ211" s="113"/>
      <c r="DVK211" s="113"/>
      <c r="DVL211" s="113"/>
      <c r="DVM211" s="113"/>
      <c r="DVN211" s="113"/>
      <c r="DVO211" s="113"/>
      <c r="DVP211" s="113"/>
      <c r="DVQ211" s="113"/>
      <c r="DVR211" s="113"/>
      <c r="DVS211" s="113"/>
      <c r="DVT211" s="113"/>
      <c r="DVU211" s="113"/>
      <c r="DVV211" s="113"/>
      <c r="DVW211" s="113"/>
      <c r="DVX211" s="113"/>
      <c r="DVY211" s="113"/>
      <c r="DVZ211" s="113"/>
      <c r="DWA211" s="113"/>
      <c r="DWB211" s="113"/>
      <c r="DWC211" s="113"/>
      <c r="DWD211" s="113"/>
      <c r="DWE211" s="113"/>
      <c r="DWF211" s="113"/>
      <c r="DWG211" s="113"/>
      <c r="DWH211" s="113"/>
      <c r="DWI211" s="113"/>
      <c r="DWJ211" s="113"/>
      <c r="DWK211" s="113"/>
      <c r="DWL211" s="113"/>
      <c r="DWM211" s="113"/>
      <c r="DWN211" s="113"/>
      <c r="DWO211" s="113"/>
      <c r="DWP211" s="113"/>
      <c r="DWQ211" s="113"/>
      <c r="DWR211" s="113"/>
      <c r="DWS211" s="113"/>
      <c r="DWT211" s="113"/>
      <c r="DWU211" s="113"/>
      <c r="DWV211" s="113"/>
      <c r="DWW211" s="113"/>
      <c r="DWX211" s="113"/>
      <c r="DWY211" s="113"/>
      <c r="DWZ211" s="113"/>
      <c r="DXA211" s="113"/>
      <c r="DXB211" s="113"/>
      <c r="DXC211" s="113"/>
      <c r="DXD211" s="113"/>
      <c r="DXE211" s="113"/>
      <c r="DXF211" s="113"/>
      <c r="DXG211" s="113"/>
      <c r="DXH211" s="113"/>
      <c r="DXI211" s="113"/>
      <c r="DXJ211" s="113"/>
      <c r="DXK211" s="113"/>
      <c r="DXL211" s="113"/>
      <c r="DXM211" s="113"/>
      <c r="DXN211" s="113"/>
      <c r="DXO211" s="113"/>
      <c r="DXP211" s="113"/>
      <c r="DXQ211" s="113"/>
      <c r="DXR211" s="113"/>
      <c r="DXS211" s="113"/>
      <c r="DXT211" s="113"/>
      <c r="DXU211" s="113"/>
      <c r="DXV211" s="113"/>
      <c r="DXW211" s="113"/>
      <c r="DXX211" s="113"/>
      <c r="DXY211" s="113"/>
      <c r="DXZ211" s="113"/>
      <c r="DYA211" s="113"/>
      <c r="DYB211" s="113"/>
      <c r="DYC211" s="113"/>
      <c r="DYD211" s="113"/>
      <c r="DYE211" s="113"/>
      <c r="DYF211" s="113"/>
      <c r="DYG211" s="113"/>
      <c r="DYH211" s="113"/>
      <c r="DYI211" s="113"/>
      <c r="DYJ211" s="113"/>
      <c r="DYK211" s="113"/>
      <c r="DYL211" s="113"/>
      <c r="DYM211" s="113"/>
      <c r="DYN211" s="113"/>
      <c r="DYO211" s="113"/>
      <c r="DYP211" s="113"/>
      <c r="DYQ211" s="113"/>
      <c r="DYR211" s="113"/>
      <c r="DYS211" s="113"/>
      <c r="DYT211" s="113"/>
      <c r="DYU211" s="113"/>
      <c r="DYV211" s="113"/>
      <c r="DYW211" s="113"/>
      <c r="DYX211" s="113"/>
      <c r="DYY211" s="113"/>
      <c r="DYZ211" s="113"/>
      <c r="DZA211" s="113"/>
      <c r="DZB211" s="113"/>
      <c r="DZC211" s="113"/>
      <c r="DZD211" s="113"/>
      <c r="DZE211" s="113"/>
      <c r="DZF211" s="113"/>
      <c r="DZG211" s="113"/>
      <c r="DZH211" s="113"/>
      <c r="DZI211" s="113"/>
      <c r="DZJ211" s="113"/>
      <c r="DZK211" s="113"/>
      <c r="DZL211" s="113"/>
      <c r="DZM211" s="113"/>
      <c r="DZN211" s="113"/>
      <c r="DZO211" s="113"/>
      <c r="DZP211" s="113"/>
      <c r="DZQ211" s="113"/>
      <c r="DZR211" s="113"/>
      <c r="DZS211" s="113"/>
      <c r="DZT211" s="113"/>
      <c r="DZU211" s="113"/>
      <c r="DZV211" s="113"/>
      <c r="DZW211" s="113"/>
      <c r="DZX211" s="113"/>
      <c r="DZY211" s="113"/>
      <c r="DZZ211" s="113"/>
      <c r="EAA211" s="113"/>
      <c r="EAB211" s="113"/>
      <c r="EAC211" s="113"/>
      <c r="EAD211" s="113"/>
      <c r="EAE211" s="113"/>
      <c r="EAF211" s="113"/>
      <c r="EAG211" s="113"/>
      <c r="EAH211" s="113"/>
      <c r="EAI211" s="113"/>
      <c r="EAJ211" s="113"/>
      <c r="EAK211" s="113"/>
      <c r="EAL211" s="113"/>
      <c r="EAM211" s="113"/>
      <c r="EAN211" s="113"/>
      <c r="EAO211" s="113"/>
      <c r="EAP211" s="113"/>
      <c r="EAQ211" s="113"/>
      <c r="EAR211" s="113"/>
      <c r="EAS211" s="113"/>
      <c r="EAT211" s="113"/>
      <c r="EAU211" s="113"/>
      <c r="EAV211" s="113"/>
      <c r="EAW211" s="113"/>
      <c r="EAX211" s="113"/>
      <c r="EAY211" s="113"/>
      <c r="EAZ211" s="113"/>
      <c r="EBA211" s="113"/>
      <c r="EBB211" s="113"/>
      <c r="EBC211" s="113"/>
      <c r="EBD211" s="113"/>
      <c r="EBE211" s="113"/>
      <c r="EBF211" s="113"/>
      <c r="EBG211" s="113"/>
      <c r="EBH211" s="113"/>
      <c r="EBI211" s="113"/>
      <c r="EBJ211" s="113"/>
      <c r="EBK211" s="113"/>
      <c r="EBL211" s="113"/>
      <c r="EBM211" s="113"/>
      <c r="EBN211" s="113"/>
      <c r="EBO211" s="113"/>
      <c r="EBP211" s="113"/>
      <c r="EBQ211" s="113"/>
      <c r="EBR211" s="113"/>
      <c r="EBS211" s="113"/>
      <c r="EBT211" s="113"/>
      <c r="EBU211" s="113"/>
      <c r="EBV211" s="113"/>
      <c r="EBW211" s="113"/>
      <c r="EBX211" s="113"/>
      <c r="EBY211" s="113"/>
      <c r="EBZ211" s="113"/>
      <c r="ECA211" s="113"/>
      <c r="ECB211" s="113"/>
      <c r="ECC211" s="113"/>
      <c r="ECD211" s="113"/>
      <c r="ECE211" s="113"/>
      <c r="ECF211" s="113"/>
      <c r="ECG211" s="113"/>
      <c r="ECH211" s="113"/>
      <c r="ECI211" s="113"/>
      <c r="ECJ211" s="113"/>
      <c r="ECK211" s="113"/>
      <c r="ECL211" s="113"/>
      <c r="ECM211" s="113"/>
      <c r="ECN211" s="113"/>
      <c r="ECO211" s="113"/>
      <c r="ECP211" s="113"/>
      <c r="ECQ211" s="113"/>
      <c r="ECR211" s="113"/>
      <c r="ECS211" s="113"/>
      <c r="ECT211" s="113"/>
      <c r="ECU211" s="113"/>
      <c r="ECV211" s="113"/>
      <c r="ECW211" s="113"/>
      <c r="ECX211" s="113"/>
      <c r="ECY211" s="113"/>
      <c r="ECZ211" s="113"/>
      <c r="EDA211" s="113"/>
      <c r="EDB211" s="113"/>
      <c r="EDC211" s="113"/>
      <c r="EDD211" s="113"/>
      <c r="EDE211" s="113"/>
      <c r="EDF211" s="113"/>
      <c r="EDG211" s="113"/>
      <c r="EDH211" s="113"/>
      <c r="EDI211" s="113"/>
      <c r="EDJ211" s="113"/>
      <c r="EDK211" s="113"/>
      <c r="EDL211" s="113"/>
      <c r="EDM211" s="113"/>
      <c r="EDN211" s="113"/>
      <c r="EDO211" s="113"/>
      <c r="EDP211" s="113"/>
      <c r="EDQ211" s="113"/>
      <c r="EDR211" s="113"/>
      <c r="EDS211" s="113"/>
      <c r="EDT211" s="113"/>
      <c r="EDU211" s="113"/>
      <c r="EDV211" s="113"/>
      <c r="EDW211" s="113"/>
      <c r="EDX211" s="113"/>
      <c r="EDY211" s="113"/>
      <c r="EDZ211" s="113"/>
      <c r="EEA211" s="113"/>
      <c r="EEB211" s="113"/>
      <c r="EEC211" s="113"/>
      <c r="EED211" s="113"/>
      <c r="EEE211" s="113"/>
      <c r="EEF211" s="113"/>
      <c r="EEG211" s="113"/>
      <c r="EEH211" s="113"/>
      <c r="EEI211" s="113"/>
      <c r="EEJ211" s="113"/>
      <c r="EEK211" s="113"/>
      <c r="EEL211" s="113"/>
      <c r="EEM211" s="113"/>
      <c r="EEN211" s="113"/>
      <c r="EEO211" s="113"/>
      <c r="EEP211" s="113"/>
      <c r="EEQ211" s="113"/>
      <c r="EER211" s="113"/>
      <c r="EES211" s="113"/>
      <c r="EET211" s="113"/>
      <c r="EEU211" s="113"/>
      <c r="EEV211" s="113"/>
      <c r="EEW211" s="113"/>
      <c r="EEX211" s="113"/>
      <c r="EEY211" s="113"/>
      <c r="EEZ211" s="113"/>
      <c r="EFA211" s="113"/>
      <c r="EFB211" s="113"/>
      <c r="EFC211" s="113"/>
      <c r="EFD211" s="113"/>
      <c r="EFE211" s="113"/>
      <c r="EFF211" s="113"/>
      <c r="EFG211" s="113"/>
      <c r="EFH211" s="113"/>
      <c r="EFI211" s="113"/>
      <c r="EFJ211" s="113"/>
      <c r="EFK211" s="113"/>
      <c r="EFL211" s="113"/>
      <c r="EFM211" s="113"/>
      <c r="EFN211" s="113"/>
      <c r="EFO211" s="113"/>
      <c r="EFP211" s="113"/>
      <c r="EFQ211" s="113"/>
      <c r="EFR211" s="113"/>
      <c r="EFS211" s="113"/>
      <c r="EFT211" s="113"/>
      <c r="EFU211" s="113"/>
      <c r="EFV211" s="113"/>
      <c r="EFW211" s="113"/>
      <c r="EFX211" s="113"/>
      <c r="EFY211" s="113"/>
      <c r="EFZ211" s="113"/>
      <c r="EGA211" s="113"/>
      <c r="EGB211" s="113"/>
      <c r="EGC211" s="113"/>
      <c r="EGD211" s="113"/>
      <c r="EGE211" s="113"/>
      <c r="EGF211" s="113"/>
      <c r="EGG211" s="113"/>
      <c r="EGH211" s="113"/>
      <c r="EGI211" s="113"/>
      <c r="EGJ211" s="113"/>
      <c r="EGK211" s="113"/>
      <c r="EGL211" s="113"/>
      <c r="EGM211" s="113"/>
      <c r="EGN211" s="113"/>
      <c r="EGO211" s="113"/>
      <c r="EGP211" s="113"/>
      <c r="EGQ211" s="113"/>
      <c r="EGR211" s="113"/>
      <c r="EGS211" s="113"/>
      <c r="EGT211" s="113"/>
      <c r="EGU211" s="113"/>
      <c r="EGV211" s="113"/>
      <c r="EGW211" s="113"/>
      <c r="EGX211" s="113"/>
      <c r="EGY211" s="113"/>
      <c r="EGZ211" s="113"/>
      <c r="EHA211" s="113"/>
      <c r="EHB211" s="113"/>
      <c r="EHC211" s="113"/>
      <c r="EHD211" s="113"/>
      <c r="EHE211" s="113"/>
      <c r="EHF211" s="113"/>
      <c r="EHG211" s="113"/>
      <c r="EHH211" s="113"/>
      <c r="EHI211" s="113"/>
      <c r="EHJ211" s="113"/>
      <c r="EHK211" s="113"/>
      <c r="EHL211" s="113"/>
      <c r="EHM211" s="113"/>
      <c r="EHN211" s="113"/>
      <c r="EHO211" s="113"/>
      <c r="EHP211" s="113"/>
      <c r="EHQ211" s="113"/>
      <c r="EHR211" s="113"/>
      <c r="EHS211" s="113"/>
      <c r="EHT211" s="113"/>
      <c r="EHU211" s="113"/>
      <c r="EHV211" s="113"/>
      <c r="EHW211" s="113"/>
      <c r="EHX211" s="113"/>
      <c r="EHY211" s="113"/>
      <c r="EHZ211" s="113"/>
      <c r="EIA211" s="113"/>
      <c r="EIB211" s="113"/>
      <c r="EIC211" s="113"/>
      <c r="EID211" s="113"/>
      <c r="EIE211" s="113"/>
      <c r="EIF211" s="113"/>
      <c r="EIG211" s="113"/>
      <c r="EIH211" s="113"/>
      <c r="EII211" s="113"/>
      <c r="EIJ211" s="113"/>
      <c r="EIK211" s="113"/>
      <c r="EIL211" s="113"/>
      <c r="EIM211" s="113"/>
      <c r="EIN211" s="113"/>
      <c r="EIO211" s="113"/>
      <c r="EIP211" s="113"/>
      <c r="EIQ211" s="113"/>
      <c r="EIR211" s="113"/>
      <c r="EIS211" s="113"/>
      <c r="EIT211" s="113"/>
      <c r="EIU211" s="113"/>
      <c r="EIV211" s="113"/>
      <c r="EIW211" s="113"/>
      <c r="EIX211" s="113"/>
      <c r="EIY211" s="113"/>
      <c r="EIZ211" s="113"/>
      <c r="EJA211" s="113"/>
      <c r="EJB211" s="113"/>
      <c r="EJC211" s="113"/>
      <c r="EJD211" s="113"/>
      <c r="EJE211" s="113"/>
      <c r="EJF211" s="113"/>
      <c r="EJG211" s="113"/>
      <c r="EJH211" s="113"/>
      <c r="EJI211" s="113"/>
      <c r="EJJ211" s="113"/>
      <c r="EJK211" s="113"/>
      <c r="EJL211" s="113"/>
      <c r="EJM211" s="113"/>
      <c r="EJN211" s="113"/>
      <c r="EJO211" s="113"/>
      <c r="EJP211" s="113"/>
      <c r="EJQ211" s="113"/>
      <c r="EJR211" s="113"/>
      <c r="EJS211" s="113"/>
      <c r="EJT211" s="113"/>
      <c r="EJU211" s="113"/>
      <c r="EJV211" s="113"/>
      <c r="EJW211" s="113"/>
      <c r="EJX211" s="113"/>
      <c r="EJY211" s="113"/>
      <c r="EJZ211" s="113"/>
      <c r="EKA211" s="113"/>
      <c r="EKB211" s="113"/>
      <c r="EKC211" s="113"/>
      <c r="EKD211" s="113"/>
      <c r="EKE211" s="113"/>
      <c r="EKF211" s="113"/>
      <c r="EKG211" s="113"/>
      <c r="EKH211" s="113"/>
      <c r="EKI211" s="113"/>
      <c r="EKJ211" s="113"/>
      <c r="EKK211" s="113"/>
      <c r="EKL211" s="113"/>
      <c r="EKM211" s="113"/>
      <c r="EKN211" s="113"/>
      <c r="EKO211" s="113"/>
      <c r="EKP211" s="113"/>
      <c r="EKQ211" s="113"/>
      <c r="EKR211" s="113"/>
      <c r="EKS211" s="113"/>
      <c r="EKT211" s="113"/>
      <c r="EKU211" s="113"/>
      <c r="EKV211" s="113"/>
      <c r="EKW211" s="113"/>
      <c r="EKX211" s="113"/>
      <c r="EKY211" s="113"/>
      <c r="EKZ211" s="113"/>
      <c r="ELA211" s="113"/>
      <c r="ELB211" s="113"/>
      <c r="ELC211" s="113"/>
      <c r="ELD211" s="113"/>
      <c r="ELE211" s="113"/>
      <c r="ELF211" s="113"/>
      <c r="ELG211" s="113"/>
      <c r="ELH211" s="113"/>
      <c r="ELI211" s="113"/>
      <c r="ELJ211" s="113"/>
      <c r="ELK211" s="113"/>
      <c r="ELL211" s="113"/>
      <c r="ELM211" s="113"/>
      <c r="ELN211" s="113"/>
      <c r="ELO211" s="113"/>
      <c r="ELP211" s="113"/>
      <c r="ELQ211" s="113"/>
      <c r="ELR211" s="113"/>
      <c r="ELS211" s="113"/>
      <c r="ELT211" s="113"/>
      <c r="ELU211" s="113"/>
      <c r="ELV211" s="113"/>
      <c r="ELW211" s="113"/>
      <c r="ELX211" s="113"/>
      <c r="ELY211" s="113"/>
      <c r="ELZ211" s="113"/>
      <c r="EMA211" s="113"/>
      <c r="EMB211" s="113"/>
      <c r="EMC211" s="113"/>
      <c r="EMD211" s="113"/>
      <c r="EME211" s="113"/>
      <c r="EMF211" s="113"/>
      <c r="EMG211" s="113"/>
      <c r="EMH211" s="113"/>
      <c r="EMI211" s="113"/>
      <c r="EMJ211" s="113"/>
      <c r="EMK211" s="113"/>
      <c r="EML211" s="113"/>
      <c r="EMM211" s="113"/>
      <c r="EMN211" s="113"/>
      <c r="EMO211" s="113"/>
      <c r="EMP211" s="113"/>
      <c r="EMQ211" s="113"/>
      <c r="EMR211" s="113"/>
      <c r="EMS211" s="113"/>
      <c r="EMT211" s="113"/>
      <c r="EMU211" s="113"/>
      <c r="EMV211" s="113"/>
      <c r="EMW211" s="113"/>
      <c r="EMX211" s="113"/>
      <c r="EMY211" s="113"/>
      <c r="EMZ211" s="113"/>
      <c r="ENA211" s="113"/>
      <c r="ENB211" s="113"/>
      <c r="ENC211" s="113"/>
      <c r="END211" s="113"/>
      <c r="ENE211" s="113"/>
      <c r="ENF211" s="113"/>
      <c r="ENG211" s="113"/>
      <c r="ENH211" s="113"/>
      <c r="ENI211" s="113"/>
      <c r="ENJ211" s="113"/>
      <c r="ENK211" s="113"/>
      <c r="ENL211" s="113"/>
      <c r="ENM211" s="113"/>
      <c r="ENN211" s="113"/>
      <c r="ENO211" s="113"/>
      <c r="ENP211" s="113"/>
      <c r="ENQ211" s="113"/>
      <c r="ENR211" s="113"/>
      <c r="ENS211" s="113"/>
      <c r="ENT211" s="113"/>
      <c r="ENU211" s="113"/>
      <c r="ENV211" s="113"/>
      <c r="ENW211" s="113"/>
      <c r="ENX211" s="113"/>
      <c r="ENY211" s="113"/>
      <c r="ENZ211" s="113"/>
      <c r="EOA211" s="113"/>
      <c r="EOB211" s="113"/>
      <c r="EOC211" s="113"/>
      <c r="EOD211" s="113"/>
      <c r="EOE211" s="113"/>
      <c r="EOF211" s="113"/>
      <c r="EOG211" s="113"/>
      <c r="EOH211" s="113"/>
      <c r="EOI211" s="113"/>
      <c r="EOJ211" s="113"/>
      <c r="EOK211" s="113"/>
      <c r="EOL211" s="113"/>
      <c r="EOM211" s="113"/>
      <c r="EON211" s="113"/>
      <c r="EOO211" s="113"/>
      <c r="EOP211" s="113"/>
      <c r="EOQ211" s="113"/>
      <c r="EOR211" s="113"/>
      <c r="EOS211" s="113"/>
      <c r="EOT211" s="113"/>
      <c r="EOU211" s="113"/>
      <c r="EOV211" s="113"/>
      <c r="EOW211" s="113"/>
      <c r="EOX211" s="113"/>
      <c r="EOY211" s="113"/>
      <c r="EOZ211" s="113"/>
      <c r="EPA211" s="113"/>
      <c r="EPB211" s="113"/>
      <c r="EPC211" s="113"/>
      <c r="EPD211" s="113"/>
      <c r="EPE211" s="113"/>
      <c r="EPF211" s="113"/>
      <c r="EPG211" s="113"/>
      <c r="EPH211" s="113"/>
      <c r="EPI211" s="113"/>
      <c r="EPJ211" s="113"/>
      <c r="EPK211" s="113"/>
      <c r="EPL211" s="113"/>
      <c r="EPM211" s="113"/>
      <c r="EPN211" s="113"/>
      <c r="EPO211" s="113"/>
      <c r="EPP211" s="113"/>
      <c r="EPQ211" s="113"/>
      <c r="EPR211" s="113"/>
      <c r="EPS211" s="113"/>
      <c r="EPT211" s="113"/>
      <c r="EPU211" s="113"/>
      <c r="EPV211" s="113"/>
      <c r="EPW211" s="113"/>
      <c r="EPX211" s="113"/>
      <c r="EPY211" s="113"/>
      <c r="EPZ211" s="113"/>
      <c r="EQA211" s="113"/>
      <c r="EQB211" s="113"/>
      <c r="EQC211" s="113"/>
      <c r="EQD211" s="113"/>
      <c r="EQE211" s="113"/>
      <c r="EQF211" s="113"/>
      <c r="EQG211" s="113"/>
      <c r="EQH211" s="113"/>
      <c r="EQI211" s="113"/>
      <c r="EQJ211" s="113"/>
      <c r="EQK211" s="113"/>
      <c r="EQL211" s="113"/>
      <c r="EQM211" s="113"/>
      <c r="EQN211" s="113"/>
      <c r="EQO211" s="113"/>
      <c r="EQP211" s="113"/>
      <c r="EQQ211" s="113"/>
      <c r="EQR211" s="113"/>
      <c r="EQS211" s="113"/>
      <c r="EQT211" s="113"/>
      <c r="EQU211" s="113"/>
      <c r="EQV211" s="113"/>
      <c r="EQW211" s="113"/>
      <c r="EQX211" s="113"/>
      <c r="EQY211" s="113"/>
      <c r="EQZ211" s="113"/>
      <c r="ERA211" s="113"/>
      <c r="ERB211" s="113"/>
      <c r="ERC211" s="113"/>
      <c r="ERD211" s="113"/>
      <c r="ERE211" s="113"/>
      <c r="ERF211" s="113"/>
      <c r="ERG211" s="113"/>
      <c r="ERH211" s="113"/>
      <c r="ERI211" s="113"/>
      <c r="ERJ211" s="113"/>
      <c r="ERK211" s="113"/>
      <c r="ERL211" s="113"/>
      <c r="ERM211" s="113"/>
      <c r="ERN211" s="113"/>
      <c r="ERO211" s="113"/>
      <c r="ERP211" s="113"/>
      <c r="ERQ211" s="113"/>
      <c r="ERR211" s="113"/>
      <c r="ERS211" s="113"/>
      <c r="ERT211" s="113"/>
      <c r="ERU211" s="113"/>
      <c r="ERV211" s="113"/>
      <c r="ERW211" s="113"/>
      <c r="ERX211" s="113"/>
      <c r="ERY211" s="113"/>
      <c r="ERZ211" s="113"/>
      <c r="ESA211" s="113"/>
      <c r="ESB211" s="113"/>
      <c r="ESC211" s="113"/>
      <c r="ESD211" s="113"/>
      <c r="ESE211" s="113"/>
      <c r="ESF211" s="113"/>
      <c r="ESG211" s="113"/>
      <c r="ESH211" s="113"/>
      <c r="ESI211" s="113"/>
      <c r="ESJ211" s="113"/>
      <c r="ESK211" s="113"/>
      <c r="ESL211" s="113"/>
      <c r="ESM211" s="113"/>
      <c r="ESN211" s="113"/>
      <c r="ESO211" s="113"/>
      <c r="ESP211" s="113"/>
      <c r="ESQ211" s="113"/>
      <c r="ESR211" s="113"/>
      <c r="ESS211" s="113"/>
      <c r="EST211" s="113"/>
      <c r="ESU211" s="113"/>
      <c r="ESV211" s="113"/>
      <c r="ESW211" s="113"/>
      <c r="ESX211" s="113"/>
      <c r="ESY211" s="113"/>
      <c r="ESZ211" s="113"/>
      <c r="ETA211" s="113"/>
      <c r="ETB211" s="113"/>
      <c r="ETC211" s="113"/>
      <c r="ETD211" s="113"/>
      <c r="ETE211" s="113"/>
      <c r="ETF211" s="113"/>
      <c r="ETG211" s="113"/>
      <c r="ETH211" s="113"/>
      <c r="ETI211" s="113"/>
      <c r="ETJ211" s="113"/>
      <c r="ETK211" s="113"/>
      <c r="ETL211" s="113"/>
      <c r="ETM211" s="113"/>
      <c r="ETN211" s="113"/>
      <c r="ETO211" s="113"/>
      <c r="ETP211" s="113"/>
      <c r="ETQ211" s="113"/>
      <c r="ETR211" s="113"/>
      <c r="ETS211" s="113"/>
      <c r="ETT211" s="113"/>
      <c r="ETU211" s="113"/>
      <c r="ETV211" s="113"/>
      <c r="ETW211" s="113"/>
      <c r="ETX211" s="113"/>
      <c r="ETY211" s="113"/>
      <c r="ETZ211" s="113"/>
      <c r="EUA211" s="113"/>
      <c r="EUB211" s="113"/>
      <c r="EUC211" s="113"/>
      <c r="EUD211" s="113"/>
      <c r="EUE211" s="113"/>
      <c r="EUF211" s="113"/>
      <c r="EUG211" s="113"/>
      <c r="EUH211" s="113"/>
      <c r="EUI211" s="113"/>
      <c r="EUJ211" s="113"/>
      <c r="EUK211" s="113"/>
      <c r="EUL211" s="113"/>
      <c r="EUM211" s="113"/>
      <c r="EUN211" s="113"/>
      <c r="EUO211" s="113"/>
      <c r="EUP211" s="113"/>
      <c r="EUQ211" s="113"/>
      <c r="EUR211" s="113"/>
      <c r="EUS211" s="113"/>
      <c r="EUT211" s="113"/>
      <c r="EUU211" s="113"/>
      <c r="EUV211" s="113"/>
      <c r="EUW211" s="113"/>
      <c r="EUX211" s="113"/>
      <c r="EUY211" s="113"/>
      <c r="EUZ211" s="113"/>
      <c r="EVA211" s="113"/>
      <c r="EVB211" s="113"/>
      <c r="EVC211" s="113"/>
      <c r="EVD211" s="113"/>
      <c r="EVE211" s="113"/>
      <c r="EVF211" s="113"/>
      <c r="EVG211" s="113"/>
      <c r="EVH211" s="113"/>
      <c r="EVI211" s="113"/>
      <c r="EVJ211" s="113"/>
      <c r="EVK211" s="113"/>
      <c r="EVL211" s="113"/>
      <c r="EVM211" s="113"/>
      <c r="EVN211" s="113"/>
      <c r="EVO211" s="113"/>
      <c r="EVP211" s="113"/>
      <c r="EVQ211" s="113"/>
      <c r="EVR211" s="113"/>
      <c r="EVS211" s="113"/>
      <c r="EVT211" s="113"/>
      <c r="EVU211" s="113"/>
      <c r="EVV211" s="113"/>
      <c r="EVW211" s="113"/>
      <c r="EVX211" s="113"/>
      <c r="EVY211" s="113"/>
      <c r="EVZ211" s="113"/>
      <c r="EWA211" s="113"/>
      <c r="EWB211" s="113"/>
      <c r="EWC211" s="113"/>
      <c r="EWD211" s="113"/>
      <c r="EWE211" s="113"/>
      <c r="EWF211" s="113"/>
      <c r="EWG211" s="113"/>
      <c r="EWH211" s="113"/>
      <c r="EWI211" s="113"/>
      <c r="EWJ211" s="113"/>
      <c r="EWK211" s="113"/>
      <c r="EWL211" s="113"/>
      <c r="EWM211" s="113"/>
      <c r="EWN211" s="113"/>
      <c r="EWO211" s="113"/>
      <c r="EWP211" s="113"/>
      <c r="EWQ211" s="113"/>
      <c r="EWR211" s="113"/>
      <c r="EWS211" s="113"/>
      <c r="EWT211" s="113"/>
      <c r="EWU211" s="113"/>
      <c r="EWV211" s="113"/>
      <c r="EWW211" s="113"/>
      <c r="EWX211" s="113"/>
      <c r="EWY211" s="113"/>
      <c r="EWZ211" s="113"/>
      <c r="EXA211" s="113"/>
      <c r="EXB211" s="113"/>
      <c r="EXC211" s="113"/>
      <c r="EXD211" s="113"/>
      <c r="EXE211" s="113"/>
      <c r="EXF211" s="113"/>
      <c r="EXG211" s="113"/>
      <c r="EXH211" s="113"/>
      <c r="EXI211" s="113"/>
      <c r="EXJ211" s="113"/>
      <c r="EXK211" s="113"/>
      <c r="EXL211" s="113"/>
      <c r="EXM211" s="113"/>
      <c r="EXN211" s="113"/>
      <c r="EXO211" s="113"/>
      <c r="EXP211" s="113"/>
      <c r="EXQ211" s="113"/>
      <c r="EXR211" s="113"/>
      <c r="EXS211" s="113"/>
      <c r="EXT211" s="113"/>
      <c r="EXU211" s="113"/>
      <c r="EXV211" s="113"/>
      <c r="EXW211" s="113"/>
      <c r="EXX211" s="113"/>
      <c r="EXY211" s="113"/>
      <c r="EXZ211" s="113"/>
      <c r="EYA211" s="113"/>
      <c r="EYB211" s="113"/>
      <c r="EYC211" s="113"/>
      <c r="EYD211" s="113"/>
      <c r="EYE211" s="113"/>
      <c r="EYF211" s="113"/>
      <c r="EYG211" s="113"/>
      <c r="EYH211" s="113"/>
      <c r="EYI211" s="113"/>
      <c r="EYJ211" s="113"/>
      <c r="EYK211" s="113"/>
      <c r="EYL211" s="113"/>
      <c r="EYM211" s="113"/>
      <c r="EYN211" s="113"/>
      <c r="EYO211" s="113"/>
      <c r="EYP211" s="113"/>
      <c r="EYQ211" s="113"/>
      <c r="EYR211" s="113"/>
      <c r="EYS211" s="113"/>
      <c r="EYT211" s="113"/>
      <c r="EYU211" s="113"/>
      <c r="EYV211" s="113"/>
      <c r="EYW211" s="113"/>
      <c r="EYX211" s="113"/>
      <c r="EYY211" s="113"/>
      <c r="EYZ211" s="113"/>
      <c r="EZA211" s="113"/>
      <c r="EZB211" s="113"/>
      <c r="EZC211" s="113"/>
      <c r="EZD211" s="113"/>
      <c r="EZE211" s="113"/>
      <c r="EZF211" s="113"/>
      <c r="EZG211" s="113"/>
      <c r="EZH211" s="113"/>
      <c r="EZI211" s="113"/>
      <c r="EZJ211" s="113"/>
      <c r="EZK211" s="113"/>
      <c r="EZL211" s="113"/>
      <c r="EZM211" s="113"/>
      <c r="EZN211" s="113"/>
      <c r="EZO211" s="113"/>
      <c r="EZP211" s="113"/>
      <c r="EZQ211" s="113"/>
      <c r="EZR211" s="113"/>
      <c r="EZS211" s="113"/>
      <c r="EZT211" s="113"/>
      <c r="EZU211" s="113"/>
      <c r="EZV211" s="113"/>
      <c r="EZW211" s="113"/>
      <c r="EZX211" s="113"/>
      <c r="EZY211" s="113"/>
      <c r="EZZ211" s="113"/>
      <c r="FAA211" s="113"/>
      <c r="FAB211" s="113"/>
      <c r="FAC211" s="113"/>
      <c r="FAD211" s="113"/>
      <c r="FAE211" s="113"/>
      <c r="FAF211" s="113"/>
      <c r="FAG211" s="113"/>
      <c r="FAH211" s="113"/>
      <c r="FAI211" s="113"/>
      <c r="FAJ211" s="113"/>
      <c r="FAK211" s="113"/>
      <c r="FAL211" s="113"/>
      <c r="FAM211" s="113"/>
      <c r="FAN211" s="113"/>
      <c r="FAO211" s="113"/>
      <c r="FAP211" s="113"/>
      <c r="FAQ211" s="113"/>
      <c r="FAR211" s="113"/>
      <c r="FAS211" s="113"/>
      <c r="FAT211" s="113"/>
      <c r="FAU211" s="113"/>
      <c r="FAV211" s="113"/>
      <c r="FAW211" s="113"/>
      <c r="FAX211" s="113"/>
      <c r="FAY211" s="113"/>
      <c r="FAZ211" s="113"/>
      <c r="FBA211" s="113"/>
      <c r="FBB211" s="113"/>
      <c r="FBC211" s="113"/>
      <c r="FBD211" s="113"/>
      <c r="FBE211" s="113"/>
      <c r="FBF211" s="113"/>
      <c r="FBG211" s="113"/>
      <c r="FBH211" s="113"/>
      <c r="FBI211" s="113"/>
      <c r="FBJ211" s="113"/>
      <c r="FBK211" s="113"/>
      <c r="FBL211" s="113"/>
      <c r="FBM211" s="113"/>
      <c r="FBN211" s="113"/>
      <c r="FBO211" s="113"/>
      <c r="FBP211" s="113"/>
      <c r="FBQ211" s="113"/>
      <c r="FBR211" s="113"/>
      <c r="FBS211" s="113"/>
      <c r="FBT211" s="113"/>
      <c r="FBU211" s="113"/>
      <c r="FBV211" s="113"/>
      <c r="FBW211" s="113"/>
      <c r="FBX211" s="113"/>
      <c r="FBY211" s="113"/>
      <c r="FBZ211" s="113"/>
      <c r="FCA211" s="113"/>
      <c r="FCB211" s="113"/>
      <c r="FCC211" s="113"/>
      <c r="FCD211" s="113"/>
      <c r="FCE211" s="113"/>
      <c r="FCF211" s="113"/>
      <c r="FCG211" s="113"/>
      <c r="FCH211" s="113"/>
      <c r="FCI211" s="113"/>
      <c r="FCJ211" s="113"/>
      <c r="FCK211" s="113"/>
      <c r="FCL211" s="113"/>
      <c r="FCM211" s="113"/>
      <c r="FCN211" s="113"/>
      <c r="FCO211" s="113"/>
      <c r="FCP211" s="113"/>
      <c r="FCQ211" s="113"/>
      <c r="FCR211" s="113"/>
      <c r="FCS211" s="113"/>
      <c r="FCT211" s="113"/>
      <c r="FCU211" s="113"/>
      <c r="FCV211" s="113"/>
      <c r="FCW211" s="113"/>
      <c r="FCX211" s="113"/>
      <c r="FCY211" s="113"/>
      <c r="FCZ211" s="113"/>
      <c r="FDA211" s="113"/>
      <c r="FDB211" s="113"/>
      <c r="FDC211" s="113"/>
      <c r="FDD211" s="113"/>
      <c r="FDE211" s="113"/>
      <c r="FDF211" s="113"/>
      <c r="FDG211" s="113"/>
      <c r="FDH211" s="113"/>
      <c r="FDI211" s="113"/>
      <c r="FDJ211" s="113"/>
      <c r="FDK211" s="113"/>
      <c r="FDL211" s="113"/>
      <c r="FDM211" s="113"/>
      <c r="FDN211" s="113"/>
      <c r="FDO211" s="113"/>
      <c r="FDP211" s="113"/>
      <c r="FDQ211" s="113"/>
      <c r="FDR211" s="113"/>
      <c r="FDS211" s="113"/>
      <c r="FDT211" s="113"/>
      <c r="FDU211" s="113"/>
      <c r="FDV211" s="113"/>
      <c r="FDW211" s="113"/>
      <c r="FDX211" s="113"/>
      <c r="FDY211" s="113"/>
      <c r="FDZ211" s="113"/>
      <c r="FEA211" s="113"/>
      <c r="FEB211" s="113"/>
      <c r="FEC211" s="113"/>
      <c r="FED211" s="113"/>
      <c r="FEE211" s="113"/>
      <c r="FEF211" s="113"/>
      <c r="FEG211" s="113"/>
      <c r="FEH211" s="113"/>
      <c r="FEI211" s="113"/>
      <c r="FEJ211" s="113"/>
      <c r="FEK211" s="113"/>
      <c r="FEL211" s="113"/>
      <c r="FEM211" s="113"/>
      <c r="FEN211" s="113"/>
      <c r="FEO211" s="113"/>
      <c r="FEP211" s="113"/>
      <c r="FEQ211" s="113"/>
      <c r="FER211" s="113"/>
      <c r="FES211" s="113"/>
      <c r="FET211" s="113"/>
      <c r="FEU211" s="113"/>
      <c r="FEV211" s="113"/>
      <c r="FEW211" s="113"/>
      <c r="FEX211" s="113"/>
      <c r="FEY211" s="113"/>
      <c r="FEZ211" s="113"/>
      <c r="FFA211" s="113"/>
      <c r="FFB211" s="113"/>
      <c r="FFC211" s="113"/>
      <c r="FFD211" s="113"/>
      <c r="FFE211" s="113"/>
      <c r="FFF211" s="113"/>
      <c r="FFG211" s="113"/>
      <c r="FFH211" s="113"/>
      <c r="FFI211" s="113"/>
      <c r="FFJ211" s="113"/>
      <c r="FFK211" s="113"/>
      <c r="FFL211" s="113"/>
      <c r="FFM211" s="113"/>
      <c r="FFN211" s="113"/>
      <c r="FFO211" s="113"/>
      <c r="FFP211" s="113"/>
      <c r="FFQ211" s="113"/>
      <c r="FFR211" s="113"/>
      <c r="FFS211" s="113"/>
      <c r="FFT211" s="113"/>
      <c r="FFU211" s="113"/>
      <c r="FFV211" s="113"/>
      <c r="FFW211" s="113"/>
      <c r="FFX211" s="113"/>
      <c r="FFY211" s="113"/>
      <c r="FFZ211" s="113"/>
      <c r="FGA211" s="113"/>
      <c r="FGB211" s="113"/>
      <c r="FGC211" s="113"/>
      <c r="FGD211" s="113"/>
      <c r="FGE211" s="113"/>
      <c r="FGF211" s="113"/>
      <c r="FGG211" s="113"/>
      <c r="FGH211" s="113"/>
      <c r="FGI211" s="113"/>
      <c r="FGJ211" s="113"/>
      <c r="FGK211" s="113"/>
      <c r="FGL211" s="113"/>
      <c r="FGM211" s="113"/>
      <c r="FGN211" s="113"/>
      <c r="FGO211" s="113"/>
      <c r="FGP211" s="113"/>
      <c r="FGQ211" s="113"/>
      <c r="FGR211" s="113"/>
      <c r="FGS211" s="113"/>
      <c r="FGT211" s="113"/>
      <c r="FGU211" s="113"/>
      <c r="FGV211" s="113"/>
      <c r="FGW211" s="113"/>
      <c r="FGX211" s="113"/>
      <c r="FGY211" s="113"/>
      <c r="FGZ211" s="113"/>
      <c r="FHA211" s="113"/>
      <c r="FHB211" s="113"/>
      <c r="FHC211" s="113"/>
      <c r="FHD211" s="113"/>
      <c r="FHE211" s="113"/>
      <c r="FHF211" s="113"/>
      <c r="FHG211" s="113"/>
      <c r="FHH211" s="113"/>
      <c r="FHI211" s="113"/>
      <c r="FHJ211" s="113"/>
      <c r="FHK211" s="113"/>
      <c r="FHL211" s="113"/>
      <c r="FHM211" s="113"/>
      <c r="FHN211" s="113"/>
      <c r="FHO211" s="113"/>
      <c r="FHP211" s="113"/>
      <c r="FHQ211" s="113"/>
      <c r="FHR211" s="113"/>
      <c r="FHS211" s="113"/>
      <c r="FHT211" s="113"/>
      <c r="FHU211" s="113"/>
      <c r="FHV211" s="113"/>
      <c r="FHW211" s="113"/>
      <c r="FHX211" s="113"/>
      <c r="FHY211" s="113"/>
      <c r="FHZ211" s="113"/>
      <c r="FIA211" s="113"/>
      <c r="FIB211" s="113"/>
      <c r="FIC211" s="113"/>
      <c r="FID211" s="113"/>
      <c r="FIE211" s="113"/>
      <c r="FIF211" s="113"/>
      <c r="FIG211" s="113"/>
      <c r="FIH211" s="113"/>
      <c r="FII211" s="113"/>
      <c r="FIJ211" s="113"/>
      <c r="FIK211" s="113"/>
      <c r="FIL211" s="113"/>
      <c r="FIM211" s="113"/>
      <c r="FIN211" s="113"/>
      <c r="FIO211" s="113"/>
      <c r="FIP211" s="113"/>
      <c r="FIQ211" s="113"/>
      <c r="FIR211" s="113"/>
      <c r="FIS211" s="113"/>
      <c r="FIT211" s="113"/>
      <c r="FIU211" s="113"/>
      <c r="FIV211" s="113"/>
      <c r="FIW211" s="113"/>
      <c r="FIX211" s="113"/>
      <c r="FIY211" s="113"/>
      <c r="FIZ211" s="113"/>
      <c r="FJA211" s="113"/>
      <c r="FJB211" s="113"/>
      <c r="FJC211" s="113"/>
      <c r="FJD211" s="113"/>
      <c r="FJE211" s="113"/>
      <c r="FJF211" s="113"/>
      <c r="FJG211" s="113"/>
      <c r="FJH211" s="113"/>
      <c r="FJI211" s="113"/>
      <c r="FJJ211" s="113"/>
      <c r="FJK211" s="113"/>
      <c r="FJL211" s="113"/>
      <c r="FJM211" s="113"/>
      <c r="FJN211" s="113"/>
      <c r="FJO211" s="113"/>
      <c r="FJP211" s="113"/>
      <c r="FJQ211" s="113"/>
      <c r="FJR211" s="113"/>
      <c r="FJS211" s="113"/>
      <c r="FJT211" s="113"/>
      <c r="FJU211" s="113"/>
      <c r="FJV211" s="113"/>
      <c r="FJW211" s="113"/>
      <c r="FJX211" s="113"/>
      <c r="FJY211" s="113"/>
      <c r="FJZ211" s="113"/>
      <c r="FKA211" s="113"/>
      <c r="FKB211" s="113"/>
      <c r="FKC211" s="113"/>
      <c r="FKD211" s="113"/>
      <c r="FKE211" s="113"/>
      <c r="FKF211" s="113"/>
      <c r="FKG211" s="113"/>
      <c r="FKH211" s="113"/>
      <c r="FKI211" s="113"/>
      <c r="FKJ211" s="113"/>
      <c r="FKK211" s="113"/>
      <c r="FKL211" s="113"/>
      <c r="FKM211" s="113"/>
      <c r="FKN211" s="113"/>
      <c r="FKO211" s="113"/>
      <c r="FKP211" s="113"/>
      <c r="FKQ211" s="113"/>
      <c r="FKR211" s="113"/>
      <c r="FKS211" s="113"/>
      <c r="FKT211" s="113"/>
      <c r="FKU211" s="113"/>
      <c r="FKV211" s="113"/>
      <c r="FKW211" s="113"/>
      <c r="FKX211" s="113"/>
      <c r="FKY211" s="113"/>
      <c r="FKZ211" s="113"/>
      <c r="FLA211" s="113"/>
      <c r="FLB211" s="113"/>
      <c r="FLC211" s="113"/>
      <c r="FLD211" s="113"/>
      <c r="FLE211" s="113"/>
      <c r="FLF211" s="113"/>
      <c r="FLG211" s="113"/>
      <c r="FLH211" s="113"/>
      <c r="FLI211" s="113"/>
      <c r="FLJ211" s="113"/>
      <c r="FLK211" s="113"/>
      <c r="FLL211" s="113"/>
      <c r="FLM211" s="113"/>
      <c r="FLN211" s="113"/>
      <c r="FLO211" s="113"/>
      <c r="FLP211" s="113"/>
      <c r="FLQ211" s="113"/>
      <c r="FLR211" s="113"/>
      <c r="FLS211" s="113"/>
      <c r="FLT211" s="113"/>
      <c r="FLU211" s="113"/>
      <c r="FLV211" s="113"/>
      <c r="FLW211" s="113"/>
      <c r="FLX211" s="113"/>
      <c r="FLY211" s="113"/>
      <c r="FLZ211" s="113"/>
      <c r="FMA211" s="113"/>
      <c r="FMB211" s="113"/>
      <c r="FMC211" s="113"/>
      <c r="FMD211" s="113"/>
      <c r="FME211" s="113"/>
      <c r="FMF211" s="113"/>
      <c r="FMG211" s="113"/>
      <c r="FMH211" s="113"/>
      <c r="FMI211" s="113"/>
      <c r="FMJ211" s="113"/>
      <c r="FMK211" s="113"/>
      <c r="FML211" s="113"/>
      <c r="FMM211" s="113"/>
      <c r="FMN211" s="113"/>
      <c r="FMO211" s="113"/>
      <c r="FMP211" s="113"/>
      <c r="FMQ211" s="113"/>
      <c r="FMR211" s="113"/>
      <c r="FMS211" s="113"/>
      <c r="FMT211" s="113"/>
      <c r="FMU211" s="113"/>
      <c r="FMV211" s="113"/>
      <c r="FMW211" s="113"/>
      <c r="FMX211" s="113"/>
      <c r="FMY211" s="113"/>
      <c r="FMZ211" s="113"/>
      <c r="FNA211" s="113"/>
      <c r="FNB211" s="113"/>
      <c r="FNC211" s="113"/>
      <c r="FND211" s="113"/>
      <c r="FNE211" s="113"/>
      <c r="FNF211" s="113"/>
      <c r="FNG211" s="113"/>
      <c r="FNH211" s="113"/>
      <c r="FNI211" s="113"/>
      <c r="FNJ211" s="113"/>
      <c r="FNK211" s="113"/>
      <c r="FNL211" s="113"/>
      <c r="FNM211" s="113"/>
      <c r="FNN211" s="113"/>
      <c r="FNO211" s="113"/>
      <c r="FNP211" s="113"/>
      <c r="FNQ211" s="113"/>
      <c r="FNR211" s="113"/>
      <c r="FNS211" s="113"/>
      <c r="FNT211" s="113"/>
      <c r="FNU211" s="113"/>
      <c r="FNV211" s="113"/>
      <c r="FNW211" s="113"/>
      <c r="FNX211" s="113"/>
      <c r="FNY211" s="113"/>
      <c r="FNZ211" s="113"/>
      <c r="FOA211" s="113"/>
      <c r="FOB211" s="113"/>
      <c r="FOC211" s="113"/>
      <c r="FOD211" s="113"/>
      <c r="FOE211" s="113"/>
      <c r="FOF211" s="113"/>
      <c r="FOG211" s="113"/>
      <c r="FOH211" s="113"/>
      <c r="FOI211" s="113"/>
      <c r="FOJ211" s="113"/>
      <c r="FOK211" s="113"/>
      <c r="FOL211" s="113"/>
      <c r="FOM211" s="113"/>
      <c r="FON211" s="113"/>
      <c r="FOO211" s="113"/>
      <c r="FOP211" s="113"/>
      <c r="FOQ211" s="113"/>
      <c r="FOR211" s="113"/>
      <c r="FOS211" s="113"/>
      <c r="FOT211" s="113"/>
      <c r="FOU211" s="113"/>
      <c r="FOV211" s="113"/>
      <c r="FOW211" s="113"/>
      <c r="FOX211" s="113"/>
      <c r="FOY211" s="113"/>
      <c r="FOZ211" s="113"/>
      <c r="FPA211" s="113"/>
      <c r="FPB211" s="113"/>
      <c r="FPC211" s="113"/>
      <c r="FPD211" s="113"/>
      <c r="FPE211" s="113"/>
      <c r="FPF211" s="113"/>
      <c r="FPG211" s="113"/>
      <c r="FPH211" s="113"/>
      <c r="FPI211" s="113"/>
      <c r="FPJ211" s="113"/>
      <c r="FPK211" s="113"/>
      <c r="FPL211" s="113"/>
      <c r="FPM211" s="113"/>
      <c r="FPN211" s="113"/>
      <c r="FPO211" s="113"/>
      <c r="FPP211" s="113"/>
      <c r="FPQ211" s="113"/>
      <c r="FPR211" s="113"/>
      <c r="FPS211" s="113"/>
      <c r="FPT211" s="113"/>
      <c r="FPU211" s="113"/>
      <c r="FPV211" s="113"/>
      <c r="FPW211" s="113"/>
      <c r="FPX211" s="113"/>
      <c r="FPY211" s="113"/>
      <c r="FPZ211" s="113"/>
      <c r="FQA211" s="113"/>
      <c r="FQB211" s="113"/>
      <c r="FQC211" s="113"/>
      <c r="FQD211" s="113"/>
      <c r="FQE211" s="113"/>
      <c r="FQF211" s="113"/>
      <c r="FQG211" s="113"/>
      <c r="FQH211" s="113"/>
      <c r="FQI211" s="113"/>
      <c r="FQJ211" s="113"/>
      <c r="FQK211" s="113"/>
      <c r="FQL211" s="113"/>
      <c r="FQM211" s="113"/>
      <c r="FQN211" s="113"/>
      <c r="FQO211" s="113"/>
      <c r="FQP211" s="113"/>
      <c r="FQQ211" s="113"/>
      <c r="FQR211" s="113"/>
      <c r="FQS211" s="113"/>
      <c r="FQT211" s="113"/>
      <c r="FQU211" s="113"/>
      <c r="FQV211" s="113"/>
      <c r="FQW211" s="113"/>
      <c r="FQX211" s="113"/>
      <c r="FQY211" s="113"/>
      <c r="FQZ211" s="113"/>
      <c r="FRA211" s="113"/>
      <c r="FRB211" s="113"/>
      <c r="FRC211" s="113"/>
      <c r="FRD211" s="113"/>
      <c r="FRE211" s="113"/>
      <c r="FRF211" s="113"/>
      <c r="FRG211" s="113"/>
      <c r="FRH211" s="113"/>
      <c r="FRI211" s="113"/>
      <c r="FRJ211" s="113"/>
      <c r="FRK211" s="113"/>
      <c r="FRL211" s="113"/>
      <c r="FRM211" s="113"/>
      <c r="FRN211" s="113"/>
      <c r="FRO211" s="113"/>
      <c r="FRP211" s="113"/>
      <c r="FRQ211" s="113"/>
      <c r="FRR211" s="113"/>
      <c r="FRS211" s="113"/>
      <c r="FRT211" s="113"/>
      <c r="FRU211" s="113"/>
      <c r="FRV211" s="113"/>
      <c r="FRW211" s="113"/>
      <c r="FRX211" s="113"/>
      <c r="FRY211" s="113"/>
      <c r="FRZ211" s="113"/>
      <c r="FSA211" s="113"/>
      <c r="FSB211" s="113"/>
      <c r="FSC211" s="113"/>
      <c r="FSD211" s="113"/>
      <c r="FSE211" s="113"/>
      <c r="FSF211" s="113"/>
      <c r="FSG211" s="113"/>
      <c r="FSH211" s="113"/>
      <c r="FSI211" s="113"/>
      <c r="FSJ211" s="113"/>
      <c r="FSK211" s="113"/>
      <c r="FSL211" s="113"/>
      <c r="FSM211" s="113"/>
      <c r="FSN211" s="113"/>
      <c r="FSO211" s="113"/>
      <c r="FSP211" s="113"/>
      <c r="FSQ211" s="113"/>
      <c r="FSR211" s="113"/>
      <c r="FSS211" s="113"/>
      <c r="FST211" s="113"/>
      <c r="FSU211" s="113"/>
      <c r="FSV211" s="113"/>
      <c r="FSW211" s="113"/>
      <c r="FSX211" s="113"/>
      <c r="FSY211" s="113"/>
      <c r="FSZ211" s="113"/>
      <c r="FTA211" s="113"/>
      <c r="FTB211" s="113"/>
      <c r="FTC211" s="113"/>
      <c r="FTD211" s="113"/>
      <c r="FTE211" s="113"/>
      <c r="FTF211" s="113"/>
      <c r="FTG211" s="113"/>
      <c r="FTH211" s="113"/>
      <c r="FTI211" s="113"/>
      <c r="FTJ211" s="113"/>
      <c r="FTK211" s="113"/>
      <c r="FTL211" s="113"/>
      <c r="FTM211" s="113"/>
      <c r="FTN211" s="113"/>
      <c r="FTO211" s="113"/>
      <c r="FTP211" s="113"/>
      <c r="FTQ211" s="113"/>
      <c r="FTR211" s="113"/>
      <c r="FTS211" s="113"/>
      <c r="FTT211" s="113"/>
      <c r="FTU211" s="113"/>
      <c r="FTV211" s="113"/>
      <c r="FTW211" s="113"/>
      <c r="FTX211" s="113"/>
      <c r="FTY211" s="113"/>
      <c r="FTZ211" s="113"/>
      <c r="FUA211" s="113"/>
      <c r="FUB211" s="113"/>
      <c r="FUC211" s="113"/>
      <c r="FUD211" s="113"/>
      <c r="FUE211" s="113"/>
      <c r="FUF211" s="113"/>
      <c r="FUG211" s="113"/>
      <c r="FUH211" s="113"/>
      <c r="FUI211" s="113"/>
      <c r="FUJ211" s="113"/>
      <c r="FUK211" s="113"/>
      <c r="FUL211" s="113"/>
      <c r="FUM211" s="113"/>
      <c r="FUN211" s="113"/>
      <c r="FUO211" s="113"/>
      <c r="FUP211" s="113"/>
      <c r="FUQ211" s="113"/>
      <c r="FUR211" s="113"/>
      <c r="FUS211" s="113"/>
      <c r="FUT211" s="113"/>
      <c r="FUU211" s="113"/>
      <c r="FUV211" s="113"/>
      <c r="FUW211" s="113"/>
      <c r="FUX211" s="113"/>
      <c r="FUY211" s="113"/>
      <c r="FUZ211" s="113"/>
      <c r="FVA211" s="113"/>
      <c r="FVB211" s="113"/>
      <c r="FVC211" s="113"/>
      <c r="FVD211" s="113"/>
      <c r="FVE211" s="113"/>
      <c r="FVF211" s="113"/>
      <c r="FVG211" s="113"/>
      <c r="FVH211" s="113"/>
      <c r="FVI211" s="113"/>
      <c r="FVJ211" s="113"/>
      <c r="FVK211" s="113"/>
      <c r="FVL211" s="113"/>
      <c r="FVM211" s="113"/>
      <c r="FVN211" s="113"/>
      <c r="FVO211" s="113"/>
      <c r="FVP211" s="113"/>
      <c r="FVQ211" s="113"/>
      <c r="FVR211" s="113"/>
      <c r="FVS211" s="113"/>
      <c r="FVT211" s="113"/>
      <c r="FVU211" s="113"/>
      <c r="FVV211" s="113"/>
      <c r="FVW211" s="113"/>
      <c r="FVX211" s="113"/>
      <c r="FVY211" s="113"/>
      <c r="FVZ211" s="113"/>
      <c r="FWA211" s="113"/>
      <c r="FWB211" s="113"/>
      <c r="FWC211" s="113"/>
      <c r="FWD211" s="113"/>
      <c r="FWE211" s="113"/>
      <c r="FWF211" s="113"/>
      <c r="FWG211" s="113"/>
      <c r="FWH211" s="113"/>
      <c r="FWI211" s="113"/>
      <c r="FWJ211" s="113"/>
      <c r="FWK211" s="113"/>
      <c r="FWL211" s="113"/>
      <c r="FWM211" s="113"/>
      <c r="FWN211" s="113"/>
      <c r="FWO211" s="113"/>
      <c r="FWP211" s="113"/>
      <c r="FWQ211" s="113"/>
      <c r="FWR211" s="113"/>
      <c r="FWS211" s="113"/>
      <c r="FWT211" s="113"/>
      <c r="FWU211" s="113"/>
      <c r="FWV211" s="113"/>
      <c r="FWW211" s="113"/>
      <c r="FWX211" s="113"/>
      <c r="FWY211" s="113"/>
      <c r="FWZ211" s="113"/>
      <c r="FXA211" s="113"/>
      <c r="FXB211" s="113"/>
      <c r="FXC211" s="113"/>
      <c r="FXD211" s="113"/>
      <c r="FXE211" s="113"/>
      <c r="FXF211" s="113"/>
      <c r="FXG211" s="113"/>
      <c r="FXH211" s="113"/>
      <c r="FXI211" s="113"/>
      <c r="FXJ211" s="113"/>
      <c r="FXK211" s="113"/>
      <c r="FXL211" s="113"/>
      <c r="FXM211" s="113"/>
      <c r="FXN211" s="113"/>
      <c r="FXO211" s="113"/>
      <c r="FXP211" s="113"/>
      <c r="FXQ211" s="113"/>
      <c r="FXR211" s="113"/>
      <c r="FXS211" s="113"/>
      <c r="FXT211" s="113"/>
      <c r="FXU211" s="113"/>
      <c r="FXV211" s="113"/>
      <c r="FXW211" s="113"/>
      <c r="FXX211" s="113"/>
      <c r="FXY211" s="113"/>
      <c r="FXZ211" s="113"/>
      <c r="FYA211" s="113"/>
      <c r="FYB211" s="113"/>
      <c r="FYC211" s="113"/>
      <c r="FYD211" s="113"/>
      <c r="FYE211" s="113"/>
      <c r="FYF211" s="113"/>
      <c r="FYG211" s="113"/>
      <c r="FYH211" s="113"/>
      <c r="FYI211" s="113"/>
      <c r="FYJ211" s="113"/>
      <c r="FYK211" s="113"/>
      <c r="FYL211" s="113"/>
      <c r="FYM211" s="113"/>
      <c r="FYN211" s="113"/>
      <c r="FYO211" s="113"/>
      <c r="FYP211" s="113"/>
      <c r="FYQ211" s="113"/>
      <c r="FYR211" s="113"/>
      <c r="FYS211" s="113"/>
      <c r="FYT211" s="113"/>
      <c r="FYU211" s="113"/>
      <c r="FYV211" s="113"/>
      <c r="FYW211" s="113"/>
      <c r="FYX211" s="113"/>
      <c r="FYY211" s="113"/>
      <c r="FYZ211" s="113"/>
      <c r="FZA211" s="113"/>
      <c r="FZB211" s="113"/>
      <c r="FZC211" s="113"/>
      <c r="FZD211" s="113"/>
      <c r="FZE211" s="113"/>
      <c r="FZF211" s="113"/>
      <c r="FZG211" s="113"/>
      <c r="FZH211" s="113"/>
      <c r="FZI211" s="113"/>
      <c r="FZJ211" s="113"/>
      <c r="FZK211" s="113"/>
      <c r="FZL211" s="113"/>
      <c r="FZM211" s="113"/>
      <c r="FZN211" s="113"/>
      <c r="FZO211" s="113"/>
      <c r="FZP211" s="113"/>
      <c r="FZQ211" s="113"/>
      <c r="FZR211" s="113"/>
      <c r="FZS211" s="113"/>
      <c r="FZT211" s="113"/>
      <c r="FZU211" s="113"/>
      <c r="FZV211" s="113"/>
      <c r="FZW211" s="113"/>
      <c r="FZX211" s="113"/>
      <c r="FZY211" s="113"/>
      <c r="FZZ211" s="113"/>
      <c r="GAA211" s="113"/>
      <c r="GAB211" s="113"/>
      <c r="GAC211" s="113"/>
      <c r="GAD211" s="113"/>
      <c r="GAE211" s="113"/>
      <c r="GAF211" s="113"/>
      <c r="GAG211" s="113"/>
      <c r="GAH211" s="113"/>
      <c r="GAI211" s="113"/>
      <c r="GAJ211" s="113"/>
      <c r="GAK211" s="113"/>
      <c r="GAL211" s="113"/>
      <c r="GAM211" s="113"/>
      <c r="GAN211" s="113"/>
      <c r="GAO211" s="113"/>
      <c r="GAP211" s="113"/>
      <c r="GAQ211" s="113"/>
      <c r="GAR211" s="113"/>
      <c r="GAS211" s="113"/>
      <c r="GAT211" s="113"/>
      <c r="GAU211" s="113"/>
      <c r="GAV211" s="113"/>
      <c r="GAW211" s="113"/>
      <c r="GAX211" s="113"/>
      <c r="GAY211" s="113"/>
      <c r="GAZ211" s="113"/>
      <c r="GBA211" s="113"/>
      <c r="GBB211" s="113"/>
      <c r="GBC211" s="113"/>
      <c r="GBD211" s="113"/>
      <c r="GBE211" s="113"/>
      <c r="GBF211" s="113"/>
      <c r="GBG211" s="113"/>
      <c r="GBH211" s="113"/>
      <c r="GBI211" s="113"/>
      <c r="GBJ211" s="113"/>
      <c r="GBK211" s="113"/>
      <c r="GBL211" s="113"/>
      <c r="GBM211" s="113"/>
      <c r="GBN211" s="113"/>
      <c r="GBO211" s="113"/>
      <c r="GBP211" s="113"/>
      <c r="GBQ211" s="113"/>
      <c r="GBR211" s="113"/>
      <c r="GBS211" s="113"/>
      <c r="GBT211" s="113"/>
      <c r="GBU211" s="113"/>
      <c r="GBV211" s="113"/>
      <c r="GBW211" s="113"/>
      <c r="GBX211" s="113"/>
      <c r="GBY211" s="113"/>
      <c r="GBZ211" s="113"/>
      <c r="GCA211" s="113"/>
      <c r="GCB211" s="113"/>
      <c r="GCC211" s="113"/>
      <c r="GCD211" s="113"/>
      <c r="GCE211" s="113"/>
      <c r="GCF211" s="113"/>
      <c r="GCG211" s="113"/>
      <c r="GCH211" s="113"/>
      <c r="GCI211" s="113"/>
      <c r="GCJ211" s="113"/>
      <c r="GCK211" s="113"/>
      <c r="GCL211" s="113"/>
      <c r="GCM211" s="113"/>
      <c r="GCN211" s="113"/>
      <c r="GCO211" s="113"/>
      <c r="GCP211" s="113"/>
      <c r="GCQ211" s="113"/>
      <c r="GCR211" s="113"/>
      <c r="GCS211" s="113"/>
      <c r="GCT211" s="113"/>
      <c r="GCU211" s="113"/>
      <c r="GCV211" s="113"/>
      <c r="GCW211" s="113"/>
      <c r="GCX211" s="113"/>
      <c r="GCY211" s="113"/>
      <c r="GCZ211" s="113"/>
      <c r="GDA211" s="113"/>
      <c r="GDB211" s="113"/>
      <c r="GDC211" s="113"/>
      <c r="GDD211" s="113"/>
      <c r="GDE211" s="113"/>
      <c r="GDF211" s="113"/>
      <c r="GDG211" s="113"/>
      <c r="GDH211" s="113"/>
      <c r="GDI211" s="113"/>
      <c r="GDJ211" s="113"/>
      <c r="GDK211" s="113"/>
      <c r="GDL211" s="113"/>
      <c r="GDM211" s="113"/>
      <c r="GDN211" s="113"/>
      <c r="GDO211" s="113"/>
      <c r="GDP211" s="113"/>
      <c r="GDQ211" s="113"/>
      <c r="GDR211" s="113"/>
      <c r="GDS211" s="113"/>
      <c r="GDT211" s="113"/>
      <c r="GDU211" s="113"/>
      <c r="GDV211" s="113"/>
      <c r="GDW211" s="113"/>
      <c r="GDX211" s="113"/>
      <c r="GDY211" s="113"/>
      <c r="GDZ211" s="113"/>
      <c r="GEA211" s="113"/>
      <c r="GEB211" s="113"/>
      <c r="GEC211" s="113"/>
      <c r="GED211" s="113"/>
      <c r="GEE211" s="113"/>
      <c r="GEF211" s="113"/>
      <c r="GEG211" s="113"/>
      <c r="GEH211" s="113"/>
      <c r="GEI211" s="113"/>
      <c r="GEJ211" s="113"/>
      <c r="GEK211" s="113"/>
      <c r="GEL211" s="113"/>
      <c r="GEM211" s="113"/>
      <c r="GEN211" s="113"/>
      <c r="GEO211" s="113"/>
      <c r="GEP211" s="113"/>
      <c r="GEQ211" s="113"/>
      <c r="GER211" s="113"/>
      <c r="GES211" s="113"/>
      <c r="GET211" s="113"/>
      <c r="GEU211" s="113"/>
      <c r="GEV211" s="113"/>
      <c r="GEW211" s="113"/>
      <c r="GEX211" s="113"/>
      <c r="GEY211" s="113"/>
      <c r="GEZ211" s="113"/>
      <c r="GFA211" s="113"/>
      <c r="GFB211" s="113"/>
      <c r="GFC211" s="113"/>
      <c r="GFD211" s="113"/>
      <c r="GFE211" s="113"/>
      <c r="GFF211" s="113"/>
      <c r="GFG211" s="113"/>
      <c r="GFH211" s="113"/>
      <c r="GFI211" s="113"/>
      <c r="GFJ211" s="113"/>
      <c r="GFK211" s="113"/>
      <c r="GFL211" s="113"/>
      <c r="GFM211" s="113"/>
      <c r="GFN211" s="113"/>
      <c r="GFO211" s="113"/>
      <c r="GFP211" s="113"/>
      <c r="GFQ211" s="113"/>
      <c r="GFR211" s="113"/>
      <c r="GFS211" s="113"/>
      <c r="GFT211" s="113"/>
      <c r="GFU211" s="113"/>
      <c r="GFV211" s="113"/>
      <c r="GFW211" s="113"/>
      <c r="GFX211" s="113"/>
      <c r="GFY211" s="113"/>
      <c r="GFZ211" s="113"/>
      <c r="GGA211" s="113"/>
      <c r="GGB211" s="113"/>
      <c r="GGC211" s="113"/>
      <c r="GGD211" s="113"/>
      <c r="GGE211" s="113"/>
      <c r="GGF211" s="113"/>
      <c r="GGG211" s="113"/>
      <c r="GGH211" s="113"/>
      <c r="GGI211" s="113"/>
      <c r="GGJ211" s="113"/>
      <c r="GGK211" s="113"/>
      <c r="GGL211" s="113"/>
      <c r="GGM211" s="113"/>
      <c r="GGN211" s="113"/>
      <c r="GGO211" s="113"/>
      <c r="GGP211" s="113"/>
      <c r="GGQ211" s="113"/>
      <c r="GGR211" s="113"/>
      <c r="GGS211" s="113"/>
      <c r="GGT211" s="113"/>
      <c r="GGU211" s="113"/>
      <c r="GGV211" s="113"/>
      <c r="GGW211" s="113"/>
      <c r="GGX211" s="113"/>
      <c r="GGY211" s="113"/>
      <c r="GGZ211" s="113"/>
      <c r="GHA211" s="113"/>
      <c r="GHB211" s="113"/>
      <c r="GHC211" s="113"/>
      <c r="GHD211" s="113"/>
      <c r="GHE211" s="113"/>
      <c r="GHF211" s="113"/>
      <c r="GHG211" s="113"/>
      <c r="GHH211" s="113"/>
      <c r="GHI211" s="113"/>
      <c r="GHJ211" s="113"/>
      <c r="GHK211" s="113"/>
      <c r="GHL211" s="113"/>
      <c r="GHM211" s="113"/>
      <c r="GHN211" s="113"/>
      <c r="GHO211" s="113"/>
      <c r="GHP211" s="113"/>
      <c r="GHQ211" s="113"/>
      <c r="GHR211" s="113"/>
      <c r="GHS211" s="113"/>
      <c r="GHT211" s="113"/>
      <c r="GHU211" s="113"/>
      <c r="GHV211" s="113"/>
      <c r="GHW211" s="113"/>
      <c r="GHX211" s="113"/>
      <c r="GHY211" s="113"/>
      <c r="GHZ211" s="113"/>
      <c r="GIA211" s="113"/>
      <c r="GIB211" s="113"/>
      <c r="GIC211" s="113"/>
      <c r="GID211" s="113"/>
      <c r="GIE211" s="113"/>
      <c r="GIF211" s="113"/>
      <c r="GIG211" s="113"/>
      <c r="GIH211" s="113"/>
      <c r="GII211" s="113"/>
      <c r="GIJ211" s="113"/>
      <c r="GIK211" s="113"/>
      <c r="GIL211" s="113"/>
      <c r="GIM211" s="113"/>
      <c r="GIN211" s="113"/>
      <c r="GIO211" s="113"/>
      <c r="GIP211" s="113"/>
      <c r="GIQ211" s="113"/>
      <c r="GIR211" s="113"/>
      <c r="GIS211" s="113"/>
      <c r="GIT211" s="113"/>
      <c r="GIU211" s="113"/>
      <c r="GIV211" s="113"/>
      <c r="GIW211" s="113"/>
      <c r="GIX211" s="113"/>
      <c r="GIY211" s="113"/>
      <c r="GIZ211" s="113"/>
      <c r="GJA211" s="113"/>
      <c r="GJB211" s="113"/>
      <c r="GJC211" s="113"/>
      <c r="GJD211" s="113"/>
      <c r="GJE211" s="113"/>
      <c r="GJF211" s="113"/>
      <c r="GJG211" s="113"/>
      <c r="GJH211" s="113"/>
      <c r="GJI211" s="113"/>
      <c r="GJJ211" s="113"/>
      <c r="GJK211" s="113"/>
      <c r="GJL211" s="113"/>
      <c r="GJM211" s="113"/>
      <c r="GJN211" s="113"/>
      <c r="GJO211" s="113"/>
      <c r="GJP211" s="113"/>
      <c r="GJQ211" s="113"/>
      <c r="GJR211" s="113"/>
      <c r="GJS211" s="113"/>
      <c r="GJT211" s="113"/>
      <c r="GJU211" s="113"/>
      <c r="GJV211" s="113"/>
      <c r="GJW211" s="113"/>
      <c r="GJX211" s="113"/>
      <c r="GJY211" s="113"/>
      <c r="GJZ211" s="113"/>
      <c r="GKA211" s="113"/>
      <c r="GKB211" s="113"/>
      <c r="GKC211" s="113"/>
      <c r="GKD211" s="113"/>
      <c r="GKE211" s="113"/>
      <c r="GKF211" s="113"/>
      <c r="GKG211" s="113"/>
      <c r="GKH211" s="113"/>
      <c r="GKI211" s="113"/>
      <c r="GKJ211" s="113"/>
      <c r="GKK211" s="113"/>
      <c r="GKL211" s="113"/>
      <c r="GKM211" s="113"/>
      <c r="GKN211" s="113"/>
      <c r="GKO211" s="113"/>
      <c r="GKP211" s="113"/>
      <c r="GKQ211" s="113"/>
      <c r="GKR211" s="113"/>
      <c r="GKS211" s="113"/>
      <c r="GKT211" s="113"/>
      <c r="GKU211" s="113"/>
      <c r="GKV211" s="113"/>
      <c r="GKW211" s="113"/>
      <c r="GKX211" s="113"/>
      <c r="GKY211" s="113"/>
      <c r="GKZ211" s="113"/>
      <c r="GLA211" s="113"/>
      <c r="GLB211" s="113"/>
      <c r="GLC211" s="113"/>
      <c r="GLD211" s="113"/>
      <c r="GLE211" s="113"/>
      <c r="GLF211" s="113"/>
      <c r="GLG211" s="113"/>
      <c r="GLH211" s="113"/>
      <c r="GLI211" s="113"/>
      <c r="GLJ211" s="113"/>
      <c r="GLK211" s="113"/>
      <c r="GLL211" s="113"/>
      <c r="GLM211" s="113"/>
      <c r="GLN211" s="113"/>
      <c r="GLO211" s="113"/>
      <c r="GLP211" s="113"/>
      <c r="GLQ211" s="113"/>
      <c r="GLR211" s="113"/>
      <c r="GLS211" s="113"/>
      <c r="GLT211" s="113"/>
      <c r="GLU211" s="113"/>
      <c r="GLV211" s="113"/>
      <c r="GLW211" s="113"/>
      <c r="GLX211" s="113"/>
      <c r="GLY211" s="113"/>
      <c r="GLZ211" s="113"/>
      <c r="GMA211" s="113"/>
      <c r="GMB211" s="113"/>
      <c r="GMC211" s="113"/>
      <c r="GMD211" s="113"/>
      <c r="GME211" s="113"/>
      <c r="GMF211" s="113"/>
      <c r="GMG211" s="113"/>
      <c r="GMH211" s="113"/>
      <c r="GMI211" s="113"/>
      <c r="GMJ211" s="113"/>
      <c r="GMK211" s="113"/>
      <c r="GML211" s="113"/>
      <c r="GMM211" s="113"/>
      <c r="GMN211" s="113"/>
      <c r="GMO211" s="113"/>
      <c r="GMP211" s="113"/>
      <c r="GMQ211" s="113"/>
      <c r="GMR211" s="113"/>
      <c r="GMS211" s="113"/>
      <c r="GMT211" s="113"/>
      <c r="GMU211" s="113"/>
      <c r="GMV211" s="113"/>
      <c r="GMW211" s="113"/>
      <c r="GMX211" s="113"/>
      <c r="GMY211" s="113"/>
      <c r="GMZ211" s="113"/>
      <c r="GNA211" s="113"/>
      <c r="GNB211" s="113"/>
      <c r="GNC211" s="113"/>
      <c r="GND211" s="113"/>
      <c r="GNE211" s="113"/>
      <c r="GNF211" s="113"/>
      <c r="GNG211" s="113"/>
      <c r="GNH211" s="113"/>
      <c r="GNI211" s="113"/>
      <c r="GNJ211" s="113"/>
      <c r="GNK211" s="113"/>
      <c r="GNL211" s="113"/>
      <c r="GNM211" s="113"/>
      <c r="GNN211" s="113"/>
      <c r="GNO211" s="113"/>
      <c r="GNP211" s="113"/>
      <c r="GNQ211" s="113"/>
      <c r="GNR211" s="113"/>
      <c r="GNS211" s="113"/>
      <c r="GNT211" s="113"/>
      <c r="GNU211" s="113"/>
      <c r="GNV211" s="113"/>
      <c r="GNW211" s="113"/>
      <c r="GNX211" s="113"/>
      <c r="GNY211" s="113"/>
      <c r="GNZ211" s="113"/>
      <c r="GOA211" s="113"/>
      <c r="GOB211" s="113"/>
      <c r="GOC211" s="113"/>
      <c r="GOD211" s="113"/>
      <c r="GOE211" s="113"/>
      <c r="GOF211" s="113"/>
      <c r="GOG211" s="113"/>
      <c r="GOH211" s="113"/>
      <c r="GOI211" s="113"/>
      <c r="GOJ211" s="113"/>
      <c r="GOK211" s="113"/>
      <c r="GOL211" s="113"/>
      <c r="GOM211" s="113"/>
      <c r="GON211" s="113"/>
      <c r="GOO211" s="113"/>
      <c r="GOP211" s="113"/>
      <c r="GOQ211" s="113"/>
      <c r="GOR211" s="113"/>
      <c r="GOS211" s="113"/>
      <c r="GOT211" s="113"/>
      <c r="GOU211" s="113"/>
      <c r="GOV211" s="113"/>
      <c r="GOW211" s="113"/>
      <c r="GOX211" s="113"/>
      <c r="GOY211" s="113"/>
      <c r="GOZ211" s="113"/>
      <c r="GPA211" s="113"/>
      <c r="GPB211" s="113"/>
      <c r="GPC211" s="113"/>
      <c r="GPD211" s="113"/>
      <c r="GPE211" s="113"/>
      <c r="GPF211" s="113"/>
      <c r="GPG211" s="113"/>
      <c r="GPH211" s="113"/>
      <c r="GPI211" s="113"/>
      <c r="GPJ211" s="113"/>
      <c r="GPK211" s="113"/>
      <c r="GPL211" s="113"/>
      <c r="GPM211" s="113"/>
      <c r="GPN211" s="113"/>
      <c r="GPO211" s="113"/>
      <c r="GPP211" s="113"/>
      <c r="GPQ211" s="113"/>
      <c r="GPR211" s="113"/>
      <c r="GPS211" s="113"/>
      <c r="GPT211" s="113"/>
      <c r="GPU211" s="113"/>
      <c r="GPV211" s="113"/>
      <c r="GPW211" s="113"/>
      <c r="GPX211" s="113"/>
      <c r="GPY211" s="113"/>
      <c r="GPZ211" s="113"/>
      <c r="GQA211" s="113"/>
      <c r="GQB211" s="113"/>
      <c r="GQC211" s="113"/>
      <c r="GQD211" s="113"/>
      <c r="GQE211" s="113"/>
      <c r="GQF211" s="113"/>
      <c r="GQG211" s="113"/>
      <c r="GQH211" s="113"/>
      <c r="GQI211" s="113"/>
      <c r="GQJ211" s="113"/>
      <c r="GQK211" s="113"/>
      <c r="GQL211" s="113"/>
      <c r="GQM211" s="113"/>
      <c r="GQN211" s="113"/>
      <c r="GQO211" s="113"/>
      <c r="GQP211" s="113"/>
      <c r="GQQ211" s="113"/>
      <c r="GQR211" s="113"/>
      <c r="GQS211" s="113"/>
      <c r="GQT211" s="113"/>
      <c r="GQU211" s="113"/>
      <c r="GQV211" s="113"/>
      <c r="GQW211" s="113"/>
      <c r="GQX211" s="113"/>
      <c r="GQY211" s="113"/>
      <c r="GQZ211" s="113"/>
      <c r="GRA211" s="113"/>
      <c r="GRB211" s="113"/>
      <c r="GRC211" s="113"/>
      <c r="GRD211" s="113"/>
      <c r="GRE211" s="113"/>
      <c r="GRF211" s="113"/>
      <c r="GRG211" s="113"/>
      <c r="GRH211" s="113"/>
      <c r="GRI211" s="113"/>
      <c r="GRJ211" s="113"/>
      <c r="GRK211" s="113"/>
      <c r="GRL211" s="113"/>
      <c r="GRM211" s="113"/>
      <c r="GRN211" s="113"/>
      <c r="GRO211" s="113"/>
      <c r="GRP211" s="113"/>
      <c r="GRQ211" s="113"/>
      <c r="GRR211" s="113"/>
      <c r="GRS211" s="113"/>
      <c r="GRT211" s="113"/>
      <c r="GRU211" s="113"/>
      <c r="GRV211" s="113"/>
      <c r="GRW211" s="113"/>
      <c r="GRX211" s="113"/>
      <c r="GRY211" s="113"/>
      <c r="GRZ211" s="113"/>
      <c r="GSA211" s="113"/>
      <c r="GSB211" s="113"/>
      <c r="GSC211" s="113"/>
      <c r="GSD211" s="113"/>
      <c r="GSE211" s="113"/>
      <c r="GSF211" s="113"/>
      <c r="GSG211" s="113"/>
      <c r="GSH211" s="113"/>
      <c r="GSI211" s="113"/>
      <c r="GSJ211" s="113"/>
      <c r="GSK211" s="113"/>
      <c r="GSL211" s="113"/>
      <c r="GSM211" s="113"/>
      <c r="GSN211" s="113"/>
      <c r="GSO211" s="113"/>
      <c r="GSP211" s="113"/>
      <c r="GSQ211" s="113"/>
      <c r="GSR211" s="113"/>
      <c r="GSS211" s="113"/>
      <c r="GST211" s="113"/>
      <c r="GSU211" s="113"/>
      <c r="GSV211" s="113"/>
      <c r="GSW211" s="113"/>
      <c r="GSX211" s="113"/>
      <c r="GSY211" s="113"/>
      <c r="GSZ211" s="113"/>
      <c r="GTA211" s="113"/>
      <c r="GTB211" s="113"/>
      <c r="GTC211" s="113"/>
      <c r="GTD211" s="113"/>
      <c r="GTE211" s="113"/>
      <c r="GTF211" s="113"/>
      <c r="GTG211" s="113"/>
      <c r="GTH211" s="113"/>
      <c r="GTI211" s="113"/>
      <c r="GTJ211" s="113"/>
      <c r="GTK211" s="113"/>
      <c r="GTL211" s="113"/>
      <c r="GTM211" s="113"/>
      <c r="GTN211" s="113"/>
      <c r="GTO211" s="113"/>
      <c r="GTP211" s="113"/>
      <c r="GTQ211" s="113"/>
      <c r="GTR211" s="113"/>
      <c r="GTS211" s="113"/>
      <c r="GTT211" s="113"/>
      <c r="GTU211" s="113"/>
      <c r="GTV211" s="113"/>
      <c r="GTW211" s="113"/>
      <c r="GTX211" s="113"/>
      <c r="GTY211" s="113"/>
      <c r="GTZ211" s="113"/>
      <c r="GUA211" s="113"/>
      <c r="GUB211" s="113"/>
      <c r="GUC211" s="113"/>
      <c r="GUD211" s="113"/>
      <c r="GUE211" s="113"/>
      <c r="GUF211" s="113"/>
      <c r="GUG211" s="113"/>
      <c r="GUH211" s="113"/>
      <c r="GUI211" s="113"/>
      <c r="GUJ211" s="113"/>
      <c r="GUK211" s="113"/>
      <c r="GUL211" s="113"/>
      <c r="GUM211" s="113"/>
      <c r="GUN211" s="113"/>
      <c r="GUO211" s="113"/>
      <c r="GUP211" s="113"/>
      <c r="GUQ211" s="113"/>
      <c r="GUR211" s="113"/>
      <c r="GUS211" s="113"/>
      <c r="GUT211" s="113"/>
      <c r="GUU211" s="113"/>
      <c r="GUV211" s="113"/>
      <c r="GUW211" s="113"/>
      <c r="GUX211" s="113"/>
      <c r="GUY211" s="113"/>
      <c r="GUZ211" s="113"/>
      <c r="GVA211" s="113"/>
      <c r="GVB211" s="113"/>
      <c r="GVC211" s="113"/>
      <c r="GVD211" s="113"/>
      <c r="GVE211" s="113"/>
      <c r="GVF211" s="113"/>
      <c r="GVG211" s="113"/>
      <c r="GVH211" s="113"/>
      <c r="GVI211" s="113"/>
      <c r="GVJ211" s="113"/>
      <c r="GVK211" s="113"/>
      <c r="GVL211" s="113"/>
      <c r="GVM211" s="113"/>
      <c r="GVN211" s="113"/>
      <c r="GVO211" s="113"/>
      <c r="GVP211" s="113"/>
      <c r="GVQ211" s="113"/>
      <c r="GVR211" s="113"/>
      <c r="GVS211" s="113"/>
      <c r="GVT211" s="113"/>
      <c r="GVU211" s="113"/>
      <c r="GVV211" s="113"/>
      <c r="GVW211" s="113"/>
      <c r="GVX211" s="113"/>
      <c r="GVY211" s="113"/>
      <c r="GVZ211" s="113"/>
      <c r="GWA211" s="113"/>
      <c r="GWB211" s="113"/>
      <c r="GWC211" s="113"/>
      <c r="GWD211" s="113"/>
      <c r="GWE211" s="113"/>
      <c r="GWF211" s="113"/>
      <c r="GWG211" s="113"/>
      <c r="GWH211" s="113"/>
      <c r="GWI211" s="113"/>
      <c r="GWJ211" s="113"/>
      <c r="GWK211" s="113"/>
      <c r="GWL211" s="113"/>
      <c r="GWM211" s="113"/>
      <c r="GWN211" s="113"/>
      <c r="GWO211" s="113"/>
      <c r="GWP211" s="113"/>
      <c r="GWQ211" s="113"/>
      <c r="GWR211" s="113"/>
      <c r="GWS211" s="113"/>
      <c r="GWT211" s="113"/>
      <c r="GWU211" s="113"/>
      <c r="GWV211" s="113"/>
      <c r="GWW211" s="113"/>
      <c r="GWX211" s="113"/>
      <c r="GWY211" s="113"/>
      <c r="GWZ211" s="113"/>
      <c r="GXA211" s="113"/>
      <c r="GXB211" s="113"/>
      <c r="GXC211" s="113"/>
      <c r="GXD211" s="113"/>
      <c r="GXE211" s="113"/>
      <c r="GXF211" s="113"/>
      <c r="GXG211" s="113"/>
      <c r="GXH211" s="113"/>
      <c r="GXI211" s="113"/>
      <c r="GXJ211" s="113"/>
      <c r="GXK211" s="113"/>
      <c r="GXL211" s="113"/>
      <c r="GXM211" s="113"/>
      <c r="GXN211" s="113"/>
      <c r="GXO211" s="113"/>
      <c r="GXP211" s="113"/>
      <c r="GXQ211" s="113"/>
      <c r="GXR211" s="113"/>
      <c r="GXS211" s="113"/>
      <c r="GXT211" s="113"/>
      <c r="GXU211" s="113"/>
      <c r="GXV211" s="113"/>
      <c r="GXW211" s="113"/>
      <c r="GXX211" s="113"/>
      <c r="GXY211" s="113"/>
      <c r="GXZ211" s="113"/>
      <c r="GYA211" s="113"/>
      <c r="GYB211" s="113"/>
      <c r="GYC211" s="113"/>
      <c r="GYD211" s="113"/>
      <c r="GYE211" s="113"/>
      <c r="GYF211" s="113"/>
      <c r="GYG211" s="113"/>
      <c r="GYH211" s="113"/>
      <c r="GYI211" s="113"/>
      <c r="GYJ211" s="113"/>
      <c r="GYK211" s="113"/>
      <c r="GYL211" s="113"/>
      <c r="GYM211" s="113"/>
      <c r="GYN211" s="113"/>
      <c r="GYO211" s="113"/>
      <c r="GYP211" s="113"/>
      <c r="GYQ211" s="113"/>
      <c r="GYR211" s="113"/>
      <c r="GYS211" s="113"/>
      <c r="GYT211" s="113"/>
      <c r="GYU211" s="113"/>
      <c r="GYV211" s="113"/>
      <c r="GYW211" s="113"/>
      <c r="GYX211" s="113"/>
      <c r="GYY211" s="113"/>
      <c r="GYZ211" s="113"/>
      <c r="GZA211" s="113"/>
      <c r="GZB211" s="113"/>
      <c r="GZC211" s="113"/>
      <c r="GZD211" s="113"/>
      <c r="GZE211" s="113"/>
      <c r="GZF211" s="113"/>
      <c r="GZG211" s="113"/>
      <c r="GZH211" s="113"/>
      <c r="GZI211" s="113"/>
      <c r="GZJ211" s="113"/>
      <c r="GZK211" s="113"/>
      <c r="GZL211" s="113"/>
      <c r="GZM211" s="113"/>
      <c r="GZN211" s="113"/>
      <c r="GZO211" s="113"/>
      <c r="GZP211" s="113"/>
      <c r="GZQ211" s="113"/>
      <c r="GZR211" s="113"/>
      <c r="GZS211" s="113"/>
      <c r="GZT211" s="113"/>
      <c r="GZU211" s="113"/>
      <c r="GZV211" s="113"/>
      <c r="GZW211" s="113"/>
      <c r="GZX211" s="113"/>
      <c r="GZY211" s="113"/>
      <c r="GZZ211" s="113"/>
      <c r="HAA211" s="113"/>
      <c r="HAB211" s="113"/>
      <c r="HAC211" s="113"/>
      <c r="HAD211" s="113"/>
      <c r="HAE211" s="113"/>
      <c r="HAF211" s="113"/>
      <c r="HAG211" s="113"/>
      <c r="HAH211" s="113"/>
      <c r="HAI211" s="113"/>
      <c r="HAJ211" s="113"/>
      <c r="HAK211" s="113"/>
      <c r="HAL211" s="113"/>
      <c r="HAM211" s="113"/>
      <c r="HAN211" s="113"/>
      <c r="HAO211" s="113"/>
      <c r="HAP211" s="113"/>
      <c r="HAQ211" s="113"/>
      <c r="HAR211" s="113"/>
      <c r="HAS211" s="113"/>
      <c r="HAT211" s="113"/>
      <c r="HAU211" s="113"/>
      <c r="HAV211" s="113"/>
      <c r="HAW211" s="113"/>
      <c r="HAX211" s="113"/>
      <c r="HAY211" s="113"/>
      <c r="HAZ211" s="113"/>
      <c r="HBA211" s="113"/>
      <c r="HBB211" s="113"/>
      <c r="HBC211" s="113"/>
      <c r="HBD211" s="113"/>
      <c r="HBE211" s="113"/>
      <c r="HBF211" s="113"/>
      <c r="HBG211" s="113"/>
      <c r="HBH211" s="113"/>
      <c r="HBI211" s="113"/>
      <c r="HBJ211" s="113"/>
      <c r="HBK211" s="113"/>
      <c r="HBL211" s="113"/>
      <c r="HBM211" s="113"/>
      <c r="HBN211" s="113"/>
      <c r="HBO211" s="113"/>
      <c r="HBP211" s="113"/>
      <c r="HBQ211" s="113"/>
      <c r="HBR211" s="113"/>
      <c r="HBS211" s="113"/>
      <c r="HBT211" s="113"/>
      <c r="HBU211" s="113"/>
      <c r="HBV211" s="113"/>
      <c r="HBW211" s="113"/>
      <c r="HBX211" s="113"/>
      <c r="HBY211" s="113"/>
      <c r="HBZ211" s="113"/>
      <c r="HCA211" s="113"/>
      <c r="HCB211" s="113"/>
      <c r="HCC211" s="113"/>
      <c r="HCD211" s="113"/>
      <c r="HCE211" s="113"/>
      <c r="HCF211" s="113"/>
      <c r="HCG211" s="113"/>
      <c r="HCH211" s="113"/>
      <c r="HCI211" s="113"/>
      <c r="HCJ211" s="113"/>
      <c r="HCK211" s="113"/>
      <c r="HCL211" s="113"/>
      <c r="HCM211" s="113"/>
      <c r="HCN211" s="113"/>
      <c r="HCO211" s="113"/>
      <c r="HCP211" s="113"/>
      <c r="HCQ211" s="113"/>
      <c r="HCR211" s="113"/>
      <c r="HCS211" s="113"/>
      <c r="HCT211" s="113"/>
      <c r="HCU211" s="113"/>
      <c r="HCV211" s="113"/>
      <c r="HCW211" s="113"/>
      <c r="HCX211" s="113"/>
      <c r="HCY211" s="113"/>
      <c r="HCZ211" s="113"/>
      <c r="HDA211" s="113"/>
      <c r="HDB211" s="113"/>
      <c r="HDC211" s="113"/>
      <c r="HDD211" s="113"/>
      <c r="HDE211" s="113"/>
      <c r="HDF211" s="113"/>
      <c r="HDG211" s="113"/>
      <c r="HDH211" s="113"/>
      <c r="HDI211" s="113"/>
      <c r="HDJ211" s="113"/>
      <c r="HDK211" s="113"/>
      <c r="HDL211" s="113"/>
      <c r="HDM211" s="113"/>
      <c r="HDN211" s="113"/>
      <c r="HDO211" s="113"/>
      <c r="HDP211" s="113"/>
      <c r="HDQ211" s="113"/>
      <c r="HDR211" s="113"/>
      <c r="HDS211" s="113"/>
      <c r="HDT211" s="113"/>
      <c r="HDU211" s="113"/>
      <c r="HDV211" s="113"/>
      <c r="HDW211" s="113"/>
      <c r="HDX211" s="113"/>
      <c r="HDY211" s="113"/>
      <c r="HDZ211" s="113"/>
      <c r="HEA211" s="113"/>
      <c r="HEB211" s="113"/>
      <c r="HEC211" s="113"/>
      <c r="HED211" s="113"/>
      <c r="HEE211" s="113"/>
      <c r="HEF211" s="113"/>
      <c r="HEG211" s="113"/>
      <c r="HEH211" s="113"/>
      <c r="HEI211" s="113"/>
      <c r="HEJ211" s="113"/>
      <c r="HEK211" s="113"/>
      <c r="HEL211" s="113"/>
      <c r="HEM211" s="113"/>
      <c r="HEN211" s="113"/>
      <c r="HEO211" s="113"/>
      <c r="HEP211" s="113"/>
      <c r="HEQ211" s="113"/>
      <c r="HER211" s="113"/>
      <c r="HES211" s="113"/>
      <c r="HET211" s="113"/>
      <c r="HEU211" s="113"/>
      <c r="HEV211" s="113"/>
      <c r="HEW211" s="113"/>
      <c r="HEX211" s="113"/>
      <c r="HEY211" s="113"/>
      <c r="HEZ211" s="113"/>
      <c r="HFA211" s="113"/>
      <c r="HFB211" s="113"/>
      <c r="HFC211" s="113"/>
      <c r="HFD211" s="113"/>
      <c r="HFE211" s="113"/>
      <c r="HFF211" s="113"/>
      <c r="HFG211" s="113"/>
      <c r="HFH211" s="113"/>
      <c r="HFI211" s="113"/>
      <c r="HFJ211" s="113"/>
      <c r="HFK211" s="113"/>
      <c r="HFL211" s="113"/>
      <c r="HFM211" s="113"/>
      <c r="HFN211" s="113"/>
      <c r="HFO211" s="113"/>
      <c r="HFP211" s="113"/>
      <c r="HFQ211" s="113"/>
      <c r="HFR211" s="113"/>
      <c r="HFS211" s="113"/>
      <c r="HFT211" s="113"/>
      <c r="HFU211" s="113"/>
      <c r="HFV211" s="113"/>
      <c r="HFW211" s="113"/>
      <c r="HFX211" s="113"/>
      <c r="HFY211" s="113"/>
      <c r="HFZ211" s="113"/>
      <c r="HGA211" s="113"/>
      <c r="HGB211" s="113"/>
      <c r="HGC211" s="113"/>
      <c r="HGD211" s="113"/>
      <c r="HGE211" s="113"/>
      <c r="HGF211" s="113"/>
      <c r="HGG211" s="113"/>
      <c r="HGH211" s="113"/>
      <c r="HGI211" s="113"/>
      <c r="HGJ211" s="113"/>
      <c r="HGK211" s="113"/>
      <c r="HGL211" s="113"/>
      <c r="HGM211" s="113"/>
      <c r="HGN211" s="113"/>
      <c r="HGO211" s="113"/>
      <c r="HGP211" s="113"/>
      <c r="HGQ211" s="113"/>
      <c r="HGR211" s="113"/>
      <c r="HGS211" s="113"/>
      <c r="HGT211" s="113"/>
      <c r="HGU211" s="113"/>
      <c r="HGV211" s="113"/>
      <c r="HGW211" s="113"/>
      <c r="HGX211" s="113"/>
      <c r="HGY211" s="113"/>
      <c r="HGZ211" s="113"/>
      <c r="HHA211" s="113"/>
      <c r="HHB211" s="113"/>
      <c r="HHC211" s="113"/>
      <c r="HHD211" s="113"/>
      <c r="HHE211" s="113"/>
      <c r="HHF211" s="113"/>
      <c r="HHG211" s="113"/>
      <c r="HHH211" s="113"/>
      <c r="HHI211" s="113"/>
      <c r="HHJ211" s="113"/>
      <c r="HHK211" s="113"/>
      <c r="HHL211" s="113"/>
      <c r="HHM211" s="113"/>
      <c r="HHN211" s="113"/>
      <c r="HHO211" s="113"/>
      <c r="HHP211" s="113"/>
      <c r="HHQ211" s="113"/>
      <c r="HHR211" s="113"/>
      <c r="HHS211" s="113"/>
      <c r="HHT211" s="113"/>
      <c r="HHU211" s="113"/>
      <c r="HHV211" s="113"/>
      <c r="HHW211" s="113"/>
      <c r="HHX211" s="113"/>
      <c r="HHY211" s="113"/>
      <c r="HHZ211" s="113"/>
      <c r="HIA211" s="113"/>
      <c r="HIB211" s="113"/>
      <c r="HIC211" s="113"/>
      <c r="HID211" s="113"/>
      <c r="HIE211" s="113"/>
      <c r="HIF211" s="113"/>
      <c r="HIG211" s="113"/>
      <c r="HIH211" s="113"/>
      <c r="HII211" s="113"/>
      <c r="HIJ211" s="113"/>
      <c r="HIK211" s="113"/>
      <c r="HIL211" s="113"/>
      <c r="HIM211" s="113"/>
      <c r="HIN211" s="113"/>
      <c r="HIO211" s="113"/>
      <c r="HIP211" s="113"/>
      <c r="HIQ211" s="113"/>
      <c r="HIR211" s="113"/>
      <c r="HIS211" s="113"/>
      <c r="HIT211" s="113"/>
      <c r="HIU211" s="113"/>
      <c r="HIV211" s="113"/>
      <c r="HIW211" s="113"/>
      <c r="HIX211" s="113"/>
      <c r="HIY211" s="113"/>
      <c r="HIZ211" s="113"/>
      <c r="HJA211" s="113"/>
      <c r="HJB211" s="113"/>
      <c r="HJC211" s="113"/>
      <c r="HJD211" s="113"/>
      <c r="HJE211" s="113"/>
      <c r="HJF211" s="113"/>
      <c r="HJG211" s="113"/>
      <c r="HJH211" s="113"/>
      <c r="HJI211" s="113"/>
      <c r="HJJ211" s="113"/>
      <c r="HJK211" s="113"/>
      <c r="HJL211" s="113"/>
      <c r="HJM211" s="113"/>
      <c r="HJN211" s="113"/>
      <c r="HJO211" s="113"/>
      <c r="HJP211" s="113"/>
      <c r="HJQ211" s="113"/>
      <c r="HJR211" s="113"/>
      <c r="HJS211" s="113"/>
      <c r="HJT211" s="113"/>
      <c r="HJU211" s="113"/>
      <c r="HJV211" s="113"/>
      <c r="HJW211" s="113"/>
      <c r="HJX211" s="113"/>
      <c r="HJY211" s="113"/>
      <c r="HJZ211" s="113"/>
      <c r="HKA211" s="113"/>
      <c r="HKB211" s="113"/>
      <c r="HKC211" s="113"/>
      <c r="HKD211" s="113"/>
      <c r="HKE211" s="113"/>
      <c r="HKF211" s="113"/>
      <c r="HKG211" s="113"/>
      <c r="HKH211" s="113"/>
      <c r="HKI211" s="113"/>
      <c r="HKJ211" s="113"/>
      <c r="HKK211" s="113"/>
      <c r="HKL211" s="113"/>
      <c r="HKM211" s="113"/>
      <c r="HKN211" s="113"/>
      <c r="HKO211" s="113"/>
      <c r="HKP211" s="113"/>
      <c r="HKQ211" s="113"/>
      <c r="HKR211" s="113"/>
      <c r="HKS211" s="113"/>
      <c r="HKT211" s="113"/>
      <c r="HKU211" s="113"/>
      <c r="HKV211" s="113"/>
      <c r="HKW211" s="113"/>
      <c r="HKX211" s="113"/>
      <c r="HKY211" s="113"/>
      <c r="HKZ211" s="113"/>
      <c r="HLA211" s="113"/>
      <c r="HLB211" s="113"/>
      <c r="HLC211" s="113"/>
      <c r="HLD211" s="113"/>
      <c r="HLE211" s="113"/>
      <c r="HLF211" s="113"/>
      <c r="HLG211" s="113"/>
      <c r="HLH211" s="113"/>
      <c r="HLI211" s="113"/>
      <c r="HLJ211" s="113"/>
      <c r="HLK211" s="113"/>
      <c r="HLL211" s="113"/>
      <c r="HLM211" s="113"/>
      <c r="HLN211" s="113"/>
      <c r="HLO211" s="113"/>
      <c r="HLP211" s="113"/>
      <c r="HLQ211" s="113"/>
      <c r="HLR211" s="113"/>
      <c r="HLS211" s="113"/>
      <c r="HLT211" s="113"/>
      <c r="HLU211" s="113"/>
      <c r="HLV211" s="113"/>
      <c r="HLW211" s="113"/>
      <c r="HLX211" s="113"/>
      <c r="HLY211" s="113"/>
      <c r="HLZ211" s="113"/>
      <c r="HMA211" s="113"/>
      <c r="HMB211" s="113"/>
      <c r="HMC211" s="113"/>
      <c r="HMD211" s="113"/>
      <c r="HME211" s="113"/>
      <c r="HMF211" s="113"/>
      <c r="HMG211" s="113"/>
      <c r="HMH211" s="113"/>
      <c r="HMI211" s="113"/>
      <c r="HMJ211" s="113"/>
      <c r="HMK211" s="113"/>
      <c r="HML211" s="113"/>
      <c r="HMM211" s="113"/>
      <c r="HMN211" s="113"/>
      <c r="HMO211" s="113"/>
      <c r="HMP211" s="113"/>
      <c r="HMQ211" s="113"/>
      <c r="HMR211" s="113"/>
      <c r="HMS211" s="113"/>
      <c r="HMT211" s="113"/>
      <c r="HMU211" s="113"/>
      <c r="HMV211" s="113"/>
      <c r="HMW211" s="113"/>
      <c r="HMX211" s="113"/>
      <c r="HMY211" s="113"/>
      <c r="HMZ211" s="113"/>
      <c r="HNA211" s="113"/>
      <c r="HNB211" s="113"/>
      <c r="HNC211" s="113"/>
      <c r="HND211" s="113"/>
      <c r="HNE211" s="113"/>
      <c r="HNF211" s="113"/>
      <c r="HNG211" s="113"/>
      <c r="HNH211" s="113"/>
      <c r="HNI211" s="113"/>
      <c r="HNJ211" s="113"/>
      <c r="HNK211" s="113"/>
      <c r="HNL211" s="113"/>
      <c r="HNM211" s="113"/>
      <c r="HNN211" s="113"/>
      <c r="HNO211" s="113"/>
      <c r="HNP211" s="113"/>
      <c r="HNQ211" s="113"/>
      <c r="HNR211" s="113"/>
      <c r="HNS211" s="113"/>
      <c r="HNT211" s="113"/>
      <c r="HNU211" s="113"/>
      <c r="HNV211" s="113"/>
      <c r="HNW211" s="113"/>
      <c r="HNX211" s="113"/>
      <c r="HNY211" s="113"/>
      <c r="HNZ211" s="113"/>
      <c r="HOA211" s="113"/>
      <c r="HOB211" s="113"/>
      <c r="HOC211" s="113"/>
      <c r="HOD211" s="113"/>
      <c r="HOE211" s="113"/>
      <c r="HOF211" s="113"/>
      <c r="HOG211" s="113"/>
      <c r="HOH211" s="113"/>
      <c r="HOI211" s="113"/>
      <c r="HOJ211" s="113"/>
      <c r="HOK211" s="113"/>
      <c r="HOL211" s="113"/>
      <c r="HOM211" s="113"/>
      <c r="HON211" s="113"/>
      <c r="HOO211" s="113"/>
      <c r="HOP211" s="113"/>
      <c r="HOQ211" s="113"/>
      <c r="HOR211" s="113"/>
      <c r="HOS211" s="113"/>
      <c r="HOT211" s="113"/>
      <c r="HOU211" s="113"/>
      <c r="HOV211" s="113"/>
      <c r="HOW211" s="113"/>
      <c r="HOX211" s="113"/>
      <c r="HOY211" s="113"/>
      <c r="HOZ211" s="113"/>
      <c r="HPA211" s="113"/>
      <c r="HPB211" s="113"/>
      <c r="HPC211" s="113"/>
      <c r="HPD211" s="113"/>
      <c r="HPE211" s="113"/>
      <c r="HPF211" s="113"/>
      <c r="HPG211" s="113"/>
      <c r="HPH211" s="113"/>
      <c r="HPI211" s="113"/>
      <c r="HPJ211" s="113"/>
      <c r="HPK211" s="113"/>
      <c r="HPL211" s="113"/>
      <c r="HPM211" s="113"/>
      <c r="HPN211" s="113"/>
      <c r="HPO211" s="113"/>
      <c r="HPP211" s="113"/>
      <c r="HPQ211" s="113"/>
      <c r="HPR211" s="113"/>
      <c r="HPS211" s="113"/>
      <c r="HPT211" s="113"/>
      <c r="HPU211" s="113"/>
      <c r="HPV211" s="113"/>
      <c r="HPW211" s="113"/>
      <c r="HPX211" s="113"/>
      <c r="HPY211" s="113"/>
      <c r="HPZ211" s="113"/>
      <c r="HQA211" s="113"/>
      <c r="HQB211" s="113"/>
      <c r="HQC211" s="113"/>
      <c r="HQD211" s="113"/>
      <c r="HQE211" s="113"/>
      <c r="HQF211" s="113"/>
      <c r="HQG211" s="113"/>
      <c r="HQH211" s="113"/>
      <c r="HQI211" s="113"/>
      <c r="HQJ211" s="113"/>
      <c r="HQK211" s="113"/>
      <c r="HQL211" s="113"/>
      <c r="HQM211" s="113"/>
      <c r="HQN211" s="113"/>
      <c r="HQO211" s="113"/>
      <c r="HQP211" s="113"/>
      <c r="HQQ211" s="113"/>
      <c r="HQR211" s="113"/>
      <c r="HQS211" s="113"/>
      <c r="HQT211" s="113"/>
      <c r="HQU211" s="113"/>
      <c r="HQV211" s="113"/>
      <c r="HQW211" s="113"/>
      <c r="HQX211" s="113"/>
      <c r="HQY211" s="113"/>
      <c r="HQZ211" s="113"/>
      <c r="HRA211" s="113"/>
      <c r="HRB211" s="113"/>
      <c r="HRC211" s="113"/>
      <c r="HRD211" s="113"/>
      <c r="HRE211" s="113"/>
      <c r="HRF211" s="113"/>
      <c r="HRG211" s="113"/>
      <c r="HRH211" s="113"/>
      <c r="HRI211" s="113"/>
      <c r="HRJ211" s="113"/>
      <c r="HRK211" s="113"/>
      <c r="HRL211" s="113"/>
      <c r="HRM211" s="113"/>
      <c r="HRN211" s="113"/>
      <c r="HRO211" s="113"/>
      <c r="HRP211" s="113"/>
      <c r="HRQ211" s="113"/>
      <c r="HRR211" s="113"/>
      <c r="HRS211" s="113"/>
      <c r="HRT211" s="113"/>
      <c r="HRU211" s="113"/>
      <c r="HRV211" s="113"/>
      <c r="HRW211" s="113"/>
      <c r="HRX211" s="113"/>
      <c r="HRY211" s="113"/>
      <c r="HRZ211" s="113"/>
      <c r="HSA211" s="113"/>
      <c r="HSB211" s="113"/>
      <c r="HSC211" s="113"/>
      <c r="HSD211" s="113"/>
      <c r="HSE211" s="113"/>
      <c r="HSF211" s="113"/>
      <c r="HSG211" s="113"/>
      <c r="HSH211" s="113"/>
      <c r="HSI211" s="113"/>
      <c r="HSJ211" s="113"/>
      <c r="HSK211" s="113"/>
      <c r="HSL211" s="113"/>
      <c r="HSM211" s="113"/>
      <c r="HSN211" s="113"/>
      <c r="HSO211" s="113"/>
      <c r="HSP211" s="113"/>
      <c r="HSQ211" s="113"/>
      <c r="HSR211" s="113"/>
      <c r="HSS211" s="113"/>
      <c r="HST211" s="113"/>
      <c r="HSU211" s="113"/>
      <c r="HSV211" s="113"/>
      <c r="HSW211" s="113"/>
      <c r="HSX211" s="113"/>
      <c r="HSY211" s="113"/>
      <c r="HSZ211" s="113"/>
      <c r="HTA211" s="113"/>
      <c r="HTB211" s="113"/>
      <c r="HTC211" s="113"/>
      <c r="HTD211" s="113"/>
      <c r="HTE211" s="113"/>
      <c r="HTF211" s="113"/>
      <c r="HTG211" s="113"/>
      <c r="HTH211" s="113"/>
      <c r="HTI211" s="113"/>
      <c r="HTJ211" s="113"/>
      <c r="HTK211" s="113"/>
      <c r="HTL211" s="113"/>
      <c r="HTM211" s="113"/>
      <c r="HTN211" s="113"/>
      <c r="HTO211" s="113"/>
      <c r="HTP211" s="113"/>
      <c r="HTQ211" s="113"/>
      <c r="HTR211" s="113"/>
      <c r="HTS211" s="113"/>
      <c r="HTT211" s="113"/>
      <c r="HTU211" s="113"/>
      <c r="HTV211" s="113"/>
      <c r="HTW211" s="113"/>
      <c r="HTX211" s="113"/>
      <c r="HTY211" s="113"/>
      <c r="HTZ211" s="113"/>
      <c r="HUA211" s="113"/>
      <c r="HUB211" s="113"/>
      <c r="HUC211" s="113"/>
      <c r="HUD211" s="113"/>
      <c r="HUE211" s="113"/>
      <c r="HUF211" s="113"/>
      <c r="HUG211" s="113"/>
      <c r="HUH211" s="113"/>
      <c r="HUI211" s="113"/>
      <c r="HUJ211" s="113"/>
      <c r="HUK211" s="113"/>
      <c r="HUL211" s="113"/>
      <c r="HUM211" s="113"/>
      <c r="HUN211" s="113"/>
      <c r="HUO211" s="113"/>
      <c r="HUP211" s="113"/>
      <c r="HUQ211" s="113"/>
      <c r="HUR211" s="113"/>
      <c r="HUS211" s="113"/>
      <c r="HUT211" s="113"/>
      <c r="HUU211" s="113"/>
      <c r="HUV211" s="113"/>
      <c r="HUW211" s="113"/>
      <c r="HUX211" s="113"/>
      <c r="HUY211" s="113"/>
      <c r="HUZ211" s="113"/>
      <c r="HVA211" s="113"/>
      <c r="HVB211" s="113"/>
      <c r="HVC211" s="113"/>
      <c r="HVD211" s="113"/>
      <c r="HVE211" s="113"/>
      <c r="HVF211" s="113"/>
      <c r="HVG211" s="113"/>
      <c r="HVH211" s="113"/>
      <c r="HVI211" s="113"/>
      <c r="HVJ211" s="113"/>
      <c r="HVK211" s="113"/>
      <c r="HVL211" s="113"/>
      <c r="HVM211" s="113"/>
      <c r="HVN211" s="113"/>
      <c r="HVO211" s="113"/>
      <c r="HVP211" s="113"/>
      <c r="HVQ211" s="113"/>
      <c r="HVR211" s="113"/>
      <c r="HVS211" s="113"/>
      <c r="HVT211" s="113"/>
      <c r="HVU211" s="113"/>
      <c r="HVV211" s="113"/>
      <c r="HVW211" s="113"/>
      <c r="HVX211" s="113"/>
      <c r="HVY211" s="113"/>
      <c r="HVZ211" s="113"/>
      <c r="HWA211" s="113"/>
      <c r="HWB211" s="113"/>
      <c r="HWC211" s="113"/>
      <c r="HWD211" s="113"/>
      <c r="HWE211" s="113"/>
      <c r="HWF211" s="113"/>
      <c r="HWG211" s="113"/>
      <c r="HWH211" s="113"/>
      <c r="HWI211" s="113"/>
      <c r="HWJ211" s="113"/>
      <c r="HWK211" s="113"/>
      <c r="HWL211" s="113"/>
      <c r="HWM211" s="113"/>
      <c r="HWN211" s="113"/>
      <c r="HWO211" s="113"/>
      <c r="HWP211" s="113"/>
      <c r="HWQ211" s="113"/>
      <c r="HWR211" s="113"/>
      <c r="HWS211" s="113"/>
      <c r="HWT211" s="113"/>
      <c r="HWU211" s="113"/>
      <c r="HWV211" s="113"/>
      <c r="HWW211" s="113"/>
      <c r="HWX211" s="113"/>
      <c r="HWY211" s="113"/>
      <c r="HWZ211" s="113"/>
      <c r="HXA211" s="113"/>
      <c r="HXB211" s="113"/>
      <c r="HXC211" s="113"/>
      <c r="HXD211" s="113"/>
      <c r="HXE211" s="113"/>
      <c r="HXF211" s="113"/>
      <c r="HXG211" s="113"/>
      <c r="HXH211" s="113"/>
      <c r="HXI211" s="113"/>
      <c r="HXJ211" s="113"/>
      <c r="HXK211" s="113"/>
      <c r="HXL211" s="113"/>
      <c r="HXM211" s="113"/>
      <c r="HXN211" s="113"/>
      <c r="HXO211" s="113"/>
      <c r="HXP211" s="113"/>
      <c r="HXQ211" s="113"/>
      <c r="HXR211" s="113"/>
      <c r="HXS211" s="113"/>
      <c r="HXT211" s="113"/>
      <c r="HXU211" s="113"/>
      <c r="HXV211" s="113"/>
      <c r="HXW211" s="113"/>
      <c r="HXX211" s="113"/>
      <c r="HXY211" s="113"/>
      <c r="HXZ211" s="113"/>
      <c r="HYA211" s="113"/>
      <c r="HYB211" s="113"/>
      <c r="HYC211" s="113"/>
      <c r="HYD211" s="113"/>
      <c r="HYE211" s="113"/>
      <c r="HYF211" s="113"/>
      <c r="HYG211" s="113"/>
      <c r="HYH211" s="113"/>
      <c r="HYI211" s="113"/>
      <c r="HYJ211" s="113"/>
      <c r="HYK211" s="113"/>
      <c r="HYL211" s="113"/>
      <c r="HYM211" s="113"/>
      <c r="HYN211" s="113"/>
      <c r="HYO211" s="113"/>
      <c r="HYP211" s="113"/>
      <c r="HYQ211" s="113"/>
      <c r="HYR211" s="113"/>
      <c r="HYS211" s="113"/>
      <c r="HYT211" s="113"/>
      <c r="HYU211" s="113"/>
      <c r="HYV211" s="113"/>
      <c r="HYW211" s="113"/>
      <c r="HYX211" s="113"/>
      <c r="HYY211" s="113"/>
      <c r="HYZ211" s="113"/>
      <c r="HZA211" s="113"/>
      <c r="HZB211" s="113"/>
      <c r="HZC211" s="113"/>
      <c r="HZD211" s="113"/>
      <c r="HZE211" s="113"/>
      <c r="HZF211" s="113"/>
      <c r="HZG211" s="113"/>
      <c r="HZH211" s="113"/>
      <c r="HZI211" s="113"/>
      <c r="HZJ211" s="113"/>
      <c r="HZK211" s="113"/>
      <c r="HZL211" s="113"/>
      <c r="HZM211" s="113"/>
      <c r="HZN211" s="113"/>
      <c r="HZO211" s="113"/>
      <c r="HZP211" s="113"/>
      <c r="HZQ211" s="113"/>
      <c r="HZR211" s="113"/>
      <c r="HZS211" s="113"/>
      <c r="HZT211" s="113"/>
      <c r="HZU211" s="113"/>
      <c r="HZV211" s="113"/>
      <c r="HZW211" s="113"/>
      <c r="HZX211" s="113"/>
      <c r="HZY211" s="113"/>
      <c r="HZZ211" s="113"/>
      <c r="IAA211" s="113"/>
      <c r="IAB211" s="113"/>
      <c r="IAC211" s="113"/>
      <c r="IAD211" s="113"/>
      <c r="IAE211" s="113"/>
      <c r="IAF211" s="113"/>
      <c r="IAG211" s="113"/>
      <c r="IAH211" s="113"/>
      <c r="IAI211" s="113"/>
      <c r="IAJ211" s="113"/>
      <c r="IAK211" s="113"/>
      <c r="IAL211" s="113"/>
      <c r="IAM211" s="113"/>
      <c r="IAN211" s="113"/>
      <c r="IAO211" s="113"/>
      <c r="IAP211" s="113"/>
      <c r="IAQ211" s="113"/>
      <c r="IAR211" s="113"/>
      <c r="IAS211" s="113"/>
      <c r="IAT211" s="113"/>
      <c r="IAU211" s="113"/>
      <c r="IAV211" s="113"/>
      <c r="IAW211" s="113"/>
      <c r="IAX211" s="113"/>
      <c r="IAY211" s="113"/>
      <c r="IAZ211" s="113"/>
      <c r="IBA211" s="113"/>
      <c r="IBB211" s="113"/>
      <c r="IBC211" s="113"/>
      <c r="IBD211" s="113"/>
      <c r="IBE211" s="113"/>
      <c r="IBF211" s="113"/>
      <c r="IBG211" s="113"/>
      <c r="IBH211" s="113"/>
      <c r="IBI211" s="113"/>
      <c r="IBJ211" s="113"/>
      <c r="IBK211" s="113"/>
      <c r="IBL211" s="113"/>
      <c r="IBM211" s="113"/>
      <c r="IBN211" s="113"/>
      <c r="IBO211" s="113"/>
      <c r="IBP211" s="113"/>
      <c r="IBQ211" s="113"/>
      <c r="IBR211" s="113"/>
      <c r="IBS211" s="113"/>
      <c r="IBT211" s="113"/>
      <c r="IBU211" s="113"/>
      <c r="IBV211" s="113"/>
      <c r="IBW211" s="113"/>
      <c r="IBX211" s="113"/>
      <c r="IBY211" s="113"/>
      <c r="IBZ211" s="113"/>
      <c r="ICA211" s="113"/>
      <c r="ICB211" s="113"/>
      <c r="ICC211" s="113"/>
      <c r="ICD211" s="113"/>
      <c r="ICE211" s="113"/>
      <c r="ICF211" s="113"/>
      <c r="ICG211" s="113"/>
      <c r="ICH211" s="113"/>
      <c r="ICI211" s="113"/>
      <c r="ICJ211" s="113"/>
      <c r="ICK211" s="113"/>
      <c r="ICL211" s="113"/>
      <c r="ICM211" s="113"/>
      <c r="ICN211" s="113"/>
      <c r="ICO211" s="113"/>
      <c r="ICP211" s="113"/>
      <c r="ICQ211" s="113"/>
      <c r="ICR211" s="113"/>
      <c r="ICS211" s="113"/>
      <c r="ICT211" s="113"/>
      <c r="ICU211" s="113"/>
      <c r="ICV211" s="113"/>
      <c r="ICW211" s="113"/>
      <c r="ICX211" s="113"/>
      <c r="ICY211" s="113"/>
      <c r="ICZ211" s="113"/>
      <c r="IDA211" s="113"/>
      <c r="IDB211" s="113"/>
      <c r="IDC211" s="113"/>
      <c r="IDD211" s="113"/>
      <c r="IDE211" s="113"/>
      <c r="IDF211" s="113"/>
      <c r="IDG211" s="113"/>
      <c r="IDH211" s="113"/>
      <c r="IDI211" s="113"/>
      <c r="IDJ211" s="113"/>
      <c r="IDK211" s="113"/>
      <c r="IDL211" s="113"/>
      <c r="IDM211" s="113"/>
      <c r="IDN211" s="113"/>
      <c r="IDO211" s="113"/>
      <c r="IDP211" s="113"/>
      <c r="IDQ211" s="113"/>
      <c r="IDR211" s="113"/>
      <c r="IDS211" s="113"/>
      <c r="IDT211" s="113"/>
      <c r="IDU211" s="113"/>
      <c r="IDV211" s="113"/>
      <c r="IDW211" s="113"/>
      <c r="IDX211" s="113"/>
      <c r="IDY211" s="113"/>
      <c r="IDZ211" s="113"/>
      <c r="IEA211" s="113"/>
      <c r="IEB211" s="113"/>
      <c r="IEC211" s="113"/>
      <c r="IED211" s="113"/>
      <c r="IEE211" s="113"/>
      <c r="IEF211" s="113"/>
      <c r="IEG211" s="113"/>
      <c r="IEH211" s="113"/>
      <c r="IEI211" s="113"/>
      <c r="IEJ211" s="113"/>
      <c r="IEK211" s="113"/>
      <c r="IEL211" s="113"/>
      <c r="IEM211" s="113"/>
      <c r="IEN211" s="113"/>
      <c r="IEO211" s="113"/>
      <c r="IEP211" s="113"/>
      <c r="IEQ211" s="113"/>
      <c r="IER211" s="113"/>
      <c r="IES211" s="113"/>
      <c r="IET211" s="113"/>
      <c r="IEU211" s="113"/>
      <c r="IEV211" s="113"/>
      <c r="IEW211" s="113"/>
      <c r="IEX211" s="113"/>
      <c r="IEY211" s="113"/>
      <c r="IEZ211" s="113"/>
      <c r="IFA211" s="113"/>
      <c r="IFB211" s="113"/>
      <c r="IFC211" s="113"/>
      <c r="IFD211" s="113"/>
      <c r="IFE211" s="113"/>
      <c r="IFF211" s="113"/>
      <c r="IFG211" s="113"/>
      <c r="IFH211" s="113"/>
      <c r="IFI211" s="113"/>
      <c r="IFJ211" s="113"/>
      <c r="IFK211" s="113"/>
      <c r="IFL211" s="113"/>
      <c r="IFM211" s="113"/>
      <c r="IFN211" s="113"/>
      <c r="IFO211" s="113"/>
      <c r="IFP211" s="113"/>
      <c r="IFQ211" s="113"/>
      <c r="IFR211" s="113"/>
      <c r="IFS211" s="113"/>
      <c r="IFT211" s="113"/>
      <c r="IFU211" s="113"/>
      <c r="IFV211" s="113"/>
      <c r="IFW211" s="113"/>
      <c r="IFX211" s="113"/>
      <c r="IFY211" s="113"/>
      <c r="IFZ211" s="113"/>
      <c r="IGA211" s="113"/>
      <c r="IGB211" s="113"/>
      <c r="IGC211" s="113"/>
      <c r="IGD211" s="113"/>
      <c r="IGE211" s="113"/>
      <c r="IGF211" s="113"/>
      <c r="IGG211" s="113"/>
      <c r="IGH211" s="113"/>
      <c r="IGI211" s="113"/>
      <c r="IGJ211" s="113"/>
      <c r="IGK211" s="113"/>
      <c r="IGL211" s="113"/>
      <c r="IGM211" s="113"/>
      <c r="IGN211" s="113"/>
      <c r="IGO211" s="113"/>
      <c r="IGP211" s="113"/>
      <c r="IGQ211" s="113"/>
      <c r="IGR211" s="113"/>
      <c r="IGS211" s="113"/>
      <c r="IGT211" s="113"/>
      <c r="IGU211" s="113"/>
      <c r="IGV211" s="113"/>
      <c r="IGW211" s="113"/>
      <c r="IGX211" s="113"/>
      <c r="IGY211" s="113"/>
      <c r="IGZ211" s="113"/>
      <c r="IHA211" s="113"/>
      <c r="IHB211" s="113"/>
      <c r="IHC211" s="113"/>
      <c r="IHD211" s="113"/>
      <c r="IHE211" s="113"/>
      <c r="IHF211" s="113"/>
      <c r="IHG211" s="113"/>
      <c r="IHH211" s="113"/>
      <c r="IHI211" s="113"/>
      <c r="IHJ211" s="113"/>
      <c r="IHK211" s="113"/>
      <c r="IHL211" s="113"/>
      <c r="IHM211" s="113"/>
      <c r="IHN211" s="113"/>
      <c r="IHO211" s="113"/>
      <c r="IHP211" s="113"/>
      <c r="IHQ211" s="113"/>
      <c r="IHR211" s="113"/>
      <c r="IHS211" s="113"/>
      <c r="IHT211" s="113"/>
      <c r="IHU211" s="113"/>
      <c r="IHV211" s="113"/>
      <c r="IHW211" s="113"/>
      <c r="IHX211" s="113"/>
      <c r="IHY211" s="113"/>
      <c r="IHZ211" s="113"/>
      <c r="IIA211" s="113"/>
      <c r="IIB211" s="113"/>
      <c r="IIC211" s="113"/>
      <c r="IID211" s="113"/>
      <c r="IIE211" s="113"/>
      <c r="IIF211" s="113"/>
      <c r="IIG211" s="113"/>
      <c r="IIH211" s="113"/>
      <c r="III211" s="113"/>
      <c r="IIJ211" s="113"/>
      <c r="IIK211" s="113"/>
      <c r="IIL211" s="113"/>
      <c r="IIM211" s="113"/>
      <c r="IIN211" s="113"/>
      <c r="IIO211" s="113"/>
      <c r="IIP211" s="113"/>
      <c r="IIQ211" s="113"/>
      <c r="IIR211" s="113"/>
      <c r="IIS211" s="113"/>
      <c r="IIT211" s="113"/>
      <c r="IIU211" s="113"/>
      <c r="IIV211" s="113"/>
      <c r="IIW211" s="113"/>
      <c r="IIX211" s="113"/>
      <c r="IIY211" s="113"/>
      <c r="IIZ211" s="113"/>
      <c r="IJA211" s="113"/>
      <c r="IJB211" s="113"/>
      <c r="IJC211" s="113"/>
      <c r="IJD211" s="113"/>
      <c r="IJE211" s="113"/>
      <c r="IJF211" s="113"/>
      <c r="IJG211" s="113"/>
      <c r="IJH211" s="113"/>
      <c r="IJI211" s="113"/>
      <c r="IJJ211" s="113"/>
      <c r="IJK211" s="113"/>
      <c r="IJL211" s="113"/>
      <c r="IJM211" s="113"/>
      <c r="IJN211" s="113"/>
      <c r="IJO211" s="113"/>
      <c r="IJP211" s="113"/>
      <c r="IJQ211" s="113"/>
      <c r="IJR211" s="113"/>
      <c r="IJS211" s="113"/>
      <c r="IJT211" s="113"/>
      <c r="IJU211" s="113"/>
      <c r="IJV211" s="113"/>
      <c r="IJW211" s="113"/>
      <c r="IJX211" s="113"/>
      <c r="IJY211" s="113"/>
      <c r="IJZ211" s="113"/>
      <c r="IKA211" s="113"/>
      <c r="IKB211" s="113"/>
      <c r="IKC211" s="113"/>
      <c r="IKD211" s="113"/>
      <c r="IKE211" s="113"/>
      <c r="IKF211" s="113"/>
      <c r="IKG211" s="113"/>
      <c r="IKH211" s="113"/>
      <c r="IKI211" s="113"/>
      <c r="IKJ211" s="113"/>
      <c r="IKK211" s="113"/>
      <c r="IKL211" s="113"/>
      <c r="IKM211" s="113"/>
      <c r="IKN211" s="113"/>
      <c r="IKO211" s="113"/>
      <c r="IKP211" s="113"/>
      <c r="IKQ211" s="113"/>
      <c r="IKR211" s="113"/>
      <c r="IKS211" s="113"/>
      <c r="IKT211" s="113"/>
      <c r="IKU211" s="113"/>
      <c r="IKV211" s="113"/>
      <c r="IKW211" s="113"/>
      <c r="IKX211" s="113"/>
      <c r="IKY211" s="113"/>
      <c r="IKZ211" s="113"/>
      <c r="ILA211" s="113"/>
      <c r="ILB211" s="113"/>
      <c r="ILC211" s="113"/>
      <c r="ILD211" s="113"/>
      <c r="ILE211" s="113"/>
      <c r="ILF211" s="113"/>
      <c r="ILG211" s="113"/>
      <c r="ILH211" s="113"/>
      <c r="ILI211" s="113"/>
      <c r="ILJ211" s="113"/>
      <c r="ILK211" s="113"/>
      <c r="ILL211" s="113"/>
      <c r="ILM211" s="113"/>
      <c r="ILN211" s="113"/>
      <c r="ILO211" s="113"/>
      <c r="ILP211" s="113"/>
      <c r="ILQ211" s="113"/>
      <c r="ILR211" s="113"/>
      <c r="ILS211" s="113"/>
      <c r="ILT211" s="113"/>
      <c r="ILU211" s="113"/>
      <c r="ILV211" s="113"/>
      <c r="ILW211" s="113"/>
      <c r="ILX211" s="113"/>
      <c r="ILY211" s="113"/>
      <c r="ILZ211" s="113"/>
      <c r="IMA211" s="113"/>
      <c r="IMB211" s="113"/>
      <c r="IMC211" s="113"/>
      <c r="IMD211" s="113"/>
      <c r="IME211" s="113"/>
      <c r="IMF211" s="113"/>
      <c r="IMG211" s="113"/>
      <c r="IMH211" s="113"/>
      <c r="IMI211" s="113"/>
      <c r="IMJ211" s="113"/>
      <c r="IMK211" s="113"/>
      <c r="IML211" s="113"/>
      <c r="IMM211" s="113"/>
      <c r="IMN211" s="113"/>
      <c r="IMO211" s="113"/>
      <c r="IMP211" s="113"/>
      <c r="IMQ211" s="113"/>
      <c r="IMR211" s="113"/>
      <c r="IMS211" s="113"/>
      <c r="IMT211" s="113"/>
      <c r="IMU211" s="113"/>
      <c r="IMV211" s="113"/>
      <c r="IMW211" s="113"/>
      <c r="IMX211" s="113"/>
      <c r="IMY211" s="113"/>
      <c r="IMZ211" s="113"/>
      <c r="INA211" s="113"/>
      <c r="INB211" s="113"/>
      <c r="INC211" s="113"/>
      <c r="IND211" s="113"/>
      <c r="INE211" s="113"/>
      <c r="INF211" s="113"/>
      <c r="ING211" s="113"/>
      <c r="INH211" s="113"/>
      <c r="INI211" s="113"/>
      <c r="INJ211" s="113"/>
      <c r="INK211" s="113"/>
      <c r="INL211" s="113"/>
      <c r="INM211" s="113"/>
      <c r="INN211" s="113"/>
      <c r="INO211" s="113"/>
      <c r="INP211" s="113"/>
      <c r="INQ211" s="113"/>
      <c r="INR211" s="113"/>
      <c r="INS211" s="113"/>
      <c r="INT211" s="113"/>
      <c r="INU211" s="113"/>
      <c r="INV211" s="113"/>
      <c r="INW211" s="113"/>
      <c r="INX211" s="113"/>
      <c r="INY211" s="113"/>
      <c r="INZ211" s="113"/>
      <c r="IOA211" s="113"/>
      <c r="IOB211" s="113"/>
      <c r="IOC211" s="113"/>
      <c r="IOD211" s="113"/>
      <c r="IOE211" s="113"/>
      <c r="IOF211" s="113"/>
      <c r="IOG211" s="113"/>
      <c r="IOH211" s="113"/>
      <c r="IOI211" s="113"/>
      <c r="IOJ211" s="113"/>
      <c r="IOK211" s="113"/>
      <c r="IOL211" s="113"/>
      <c r="IOM211" s="113"/>
      <c r="ION211" s="113"/>
      <c r="IOO211" s="113"/>
      <c r="IOP211" s="113"/>
      <c r="IOQ211" s="113"/>
      <c r="IOR211" s="113"/>
      <c r="IOS211" s="113"/>
      <c r="IOT211" s="113"/>
      <c r="IOU211" s="113"/>
      <c r="IOV211" s="113"/>
      <c r="IOW211" s="113"/>
      <c r="IOX211" s="113"/>
      <c r="IOY211" s="113"/>
      <c r="IOZ211" s="113"/>
      <c r="IPA211" s="113"/>
      <c r="IPB211" s="113"/>
      <c r="IPC211" s="113"/>
      <c r="IPD211" s="113"/>
      <c r="IPE211" s="113"/>
      <c r="IPF211" s="113"/>
      <c r="IPG211" s="113"/>
      <c r="IPH211" s="113"/>
      <c r="IPI211" s="113"/>
      <c r="IPJ211" s="113"/>
      <c r="IPK211" s="113"/>
      <c r="IPL211" s="113"/>
      <c r="IPM211" s="113"/>
      <c r="IPN211" s="113"/>
      <c r="IPO211" s="113"/>
      <c r="IPP211" s="113"/>
      <c r="IPQ211" s="113"/>
      <c r="IPR211" s="113"/>
      <c r="IPS211" s="113"/>
      <c r="IPT211" s="113"/>
      <c r="IPU211" s="113"/>
      <c r="IPV211" s="113"/>
      <c r="IPW211" s="113"/>
      <c r="IPX211" s="113"/>
      <c r="IPY211" s="113"/>
      <c r="IPZ211" s="113"/>
      <c r="IQA211" s="113"/>
      <c r="IQB211" s="113"/>
      <c r="IQC211" s="113"/>
      <c r="IQD211" s="113"/>
      <c r="IQE211" s="113"/>
      <c r="IQF211" s="113"/>
      <c r="IQG211" s="113"/>
      <c r="IQH211" s="113"/>
      <c r="IQI211" s="113"/>
      <c r="IQJ211" s="113"/>
      <c r="IQK211" s="113"/>
      <c r="IQL211" s="113"/>
      <c r="IQM211" s="113"/>
      <c r="IQN211" s="113"/>
      <c r="IQO211" s="113"/>
      <c r="IQP211" s="113"/>
      <c r="IQQ211" s="113"/>
      <c r="IQR211" s="113"/>
      <c r="IQS211" s="113"/>
      <c r="IQT211" s="113"/>
      <c r="IQU211" s="113"/>
      <c r="IQV211" s="113"/>
      <c r="IQW211" s="113"/>
      <c r="IQX211" s="113"/>
      <c r="IQY211" s="113"/>
      <c r="IQZ211" s="113"/>
      <c r="IRA211" s="113"/>
      <c r="IRB211" s="113"/>
      <c r="IRC211" s="113"/>
      <c r="IRD211" s="113"/>
      <c r="IRE211" s="113"/>
      <c r="IRF211" s="113"/>
      <c r="IRG211" s="113"/>
      <c r="IRH211" s="113"/>
      <c r="IRI211" s="113"/>
      <c r="IRJ211" s="113"/>
      <c r="IRK211" s="113"/>
      <c r="IRL211" s="113"/>
      <c r="IRM211" s="113"/>
      <c r="IRN211" s="113"/>
      <c r="IRO211" s="113"/>
      <c r="IRP211" s="113"/>
      <c r="IRQ211" s="113"/>
      <c r="IRR211" s="113"/>
      <c r="IRS211" s="113"/>
      <c r="IRT211" s="113"/>
      <c r="IRU211" s="113"/>
      <c r="IRV211" s="113"/>
      <c r="IRW211" s="113"/>
      <c r="IRX211" s="113"/>
      <c r="IRY211" s="113"/>
      <c r="IRZ211" s="113"/>
      <c r="ISA211" s="113"/>
      <c r="ISB211" s="113"/>
      <c r="ISC211" s="113"/>
      <c r="ISD211" s="113"/>
      <c r="ISE211" s="113"/>
      <c r="ISF211" s="113"/>
      <c r="ISG211" s="113"/>
      <c r="ISH211" s="113"/>
      <c r="ISI211" s="113"/>
      <c r="ISJ211" s="113"/>
      <c r="ISK211" s="113"/>
      <c r="ISL211" s="113"/>
      <c r="ISM211" s="113"/>
      <c r="ISN211" s="113"/>
      <c r="ISO211" s="113"/>
      <c r="ISP211" s="113"/>
      <c r="ISQ211" s="113"/>
      <c r="ISR211" s="113"/>
      <c r="ISS211" s="113"/>
      <c r="IST211" s="113"/>
      <c r="ISU211" s="113"/>
      <c r="ISV211" s="113"/>
      <c r="ISW211" s="113"/>
      <c r="ISX211" s="113"/>
      <c r="ISY211" s="113"/>
      <c r="ISZ211" s="113"/>
      <c r="ITA211" s="113"/>
      <c r="ITB211" s="113"/>
      <c r="ITC211" s="113"/>
      <c r="ITD211" s="113"/>
      <c r="ITE211" s="113"/>
      <c r="ITF211" s="113"/>
      <c r="ITG211" s="113"/>
      <c r="ITH211" s="113"/>
      <c r="ITI211" s="113"/>
      <c r="ITJ211" s="113"/>
      <c r="ITK211" s="113"/>
      <c r="ITL211" s="113"/>
      <c r="ITM211" s="113"/>
      <c r="ITN211" s="113"/>
      <c r="ITO211" s="113"/>
      <c r="ITP211" s="113"/>
      <c r="ITQ211" s="113"/>
      <c r="ITR211" s="113"/>
      <c r="ITS211" s="113"/>
      <c r="ITT211" s="113"/>
      <c r="ITU211" s="113"/>
      <c r="ITV211" s="113"/>
      <c r="ITW211" s="113"/>
      <c r="ITX211" s="113"/>
      <c r="ITY211" s="113"/>
      <c r="ITZ211" s="113"/>
      <c r="IUA211" s="113"/>
      <c r="IUB211" s="113"/>
      <c r="IUC211" s="113"/>
      <c r="IUD211" s="113"/>
      <c r="IUE211" s="113"/>
      <c r="IUF211" s="113"/>
      <c r="IUG211" s="113"/>
      <c r="IUH211" s="113"/>
      <c r="IUI211" s="113"/>
      <c r="IUJ211" s="113"/>
      <c r="IUK211" s="113"/>
      <c r="IUL211" s="113"/>
      <c r="IUM211" s="113"/>
      <c r="IUN211" s="113"/>
      <c r="IUO211" s="113"/>
      <c r="IUP211" s="113"/>
      <c r="IUQ211" s="113"/>
      <c r="IUR211" s="113"/>
      <c r="IUS211" s="113"/>
      <c r="IUT211" s="113"/>
      <c r="IUU211" s="113"/>
      <c r="IUV211" s="113"/>
      <c r="IUW211" s="113"/>
      <c r="IUX211" s="113"/>
      <c r="IUY211" s="113"/>
      <c r="IUZ211" s="113"/>
      <c r="IVA211" s="113"/>
      <c r="IVB211" s="113"/>
      <c r="IVC211" s="113"/>
      <c r="IVD211" s="113"/>
      <c r="IVE211" s="113"/>
      <c r="IVF211" s="113"/>
      <c r="IVG211" s="113"/>
      <c r="IVH211" s="113"/>
      <c r="IVI211" s="113"/>
      <c r="IVJ211" s="113"/>
      <c r="IVK211" s="113"/>
      <c r="IVL211" s="113"/>
      <c r="IVM211" s="113"/>
      <c r="IVN211" s="113"/>
      <c r="IVO211" s="113"/>
      <c r="IVP211" s="113"/>
      <c r="IVQ211" s="113"/>
      <c r="IVR211" s="113"/>
      <c r="IVS211" s="113"/>
      <c r="IVT211" s="113"/>
      <c r="IVU211" s="113"/>
      <c r="IVV211" s="113"/>
      <c r="IVW211" s="113"/>
      <c r="IVX211" s="113"/>
      <c r="IVY211" s="113"/>
      <c r="IVZ211" s="113"/>
      <c r="IWA211" s="113"/>
      <c r="IWB211" s="113"/>
      <c r="IWC211" s="113"/>
      <c r="IWD211" s="113"/>
      <c r="IWE211" s="113"/>
      <c r="IWF211" s="113"/>
      <c r="IWG211" s="113"/>
      <c r="IWH211" s="113"/>
      <c r="IWI211" s="113"/>
      <c r="IWJ211" s="113"/>
      <c r="IWK211" s="113"/>
      <c r="IWL211" s="113"/>
      <c r="IWM211" s="113"/>
      <c r="IWN211" s="113"/>
      <c r="IWO211" s="113"/>
      <c r="IWP211" s="113"/>
      <c r="IWQ211" s="113"/>
      <c r="IWR211" s="113"/>
      <c r="IWS211" s="113"/>
      <c r="IWT211" s="113"/>
      <c r="IWU211" s="113"/>
      <c r="IWV211" s="113"/>
      <c r="IWW211" s="113"/>
      <c r="IWX211" s="113"/>
      <c r="IWY211" s="113"/>
      <c r="IWZ211" s="113"/>
      <c r="IXA211" s="113"/>
      <c r="IXB211" s="113"/>
      <c r="IXC211" s="113"/>
      <c r="IXD211" s="113"/>
      <c r="IXE211" s="113"/>
      <c r="IXF211" s="113"/>
      <c r="IXG211" s="113"/>
      <c r="IXH211" s="113"/>
      <c r="IXI211" s="113"/>
      <c r="IXJ211" s="113"/>
      <c r="IXK211" s="113"/>
      <c r="IXL211" s="113"/>
      <c r="IXM211" s="113"/>
      <c r="IXN211" s="113"/>
      <c r="IXO211" s="113"/>
      <c r="IXP211" s="113"/>
      <c r="IXQ211" s="113"/>
      <c r="IXR211" s="113"/>
      <c r="IXS211" s="113"/>
      <c r="IXT211" s="113"/>
      <c r="IXU211" s="113"/>
      <c r="IXV211" s="113"/>
      <c r="IXW211" s="113"/>
      <c r="IXX211" s="113"/>
      <c r="IXY211" s="113"/>
      <c r="IXZ211" s="113"/>
      <c r="IYA211" s="113"/>
      <c r="IYB211" s="113"/>
      <c r="IYC211" s="113"/>
      <c r="IYD211" s="113"/>
      <c r="IYE211" s="113"/>
      <c r="IYF211" s="113"/>
      <c r="IYG211" s="113"/>
      <c r="IYH211" s="113"/>
      <c r="IYI211" s="113"/>
      <c r="IYJ211" s="113"/>
      <c r="IYK211" s="113"/>
      <c r="IYL211" s="113"/>
      <c r="IYM211" s="113"/>
      <c r="IYN211" s="113"/>
      <c r="IYO211" s="113"/>
      <c r="IYP211" s="113"/>
      <c r="IYQ211" s="113"/>
      <c r="IYR211" s="113"/>
      <c r="IYS211" s="113"/>
      <c r="IYT211" s="113"/>
      <c r="IYU211" s="113"/>
      <c r="IYV211" s="113"/>
      <c r="IYW211" s="113"/>
      <c r="IYX211" s="113"/>
      <c r="IYY211" s="113"/>
      <c r="IYZ211" s="113"/>
      <c r="IZA211" s="113"/>
      <c r="IZB211" s="113"/>
      <c r="IZC211" s="113"/>
      <c r="IZD211" s="113"/>
      <c r="IZE211" s="113"/>
      <c r="IZF211" s="113"/>
      <c r="IZG211" s="113"/>
      <c r="IZH211" s="113"/>
      <c r="IZI211" s="113"/>
      <c r="IZJ211" s="113"/>
      <c r="IZK211" s="113"/>
      <c r="IZL211" s="113"/>
      <c r="IZM211" s="113"/>
      <c r="IZN211" s="113"/>
      <c r="IZO211" s="113"/>
      <c r="IZP211" s="113"/>
      <c r="IZQ211" s="113"/>
      <c r="IZR211" s="113"/>
      <c r="IZS211" s="113"/>
      <c r="IZT211" s="113"/>
      <c r="IZU211" s="113"/>
      <c r="IZV211" s="113"/>
      <c r="IZW211" s="113"/>
      <c r="IZX211" s="113"/>
      <c r="IZY211" s="113"/>
      <c r="IZZ211" s="113"/>
      <c r="JAA211" s="113"/>
      <c r="JAB211" s="113"/>
      <c r="JAC211" s="113"/>
      <c r="JAD211" s="113"/>
      <c r="JAE211" s="113"/>
      <c r="JAF211" s="113"/>
      <c r="JAG211" s="113"/>
      <c r="JAH211" s="113"/>
      <c r="JAI211" s="113"/>
      <c r="JAJ211" s="113"/>
      <c r="JAK211" s="113"/>
      <c r="JAL211" s="113"/>
      <c r="JAM211" s="113"/>
      <c r="JAN211" s="113"/>
      <c r="JAO211" s="113"/>
      <c r="JAP211" s="113"/>
      <c r="JAQ211" s="113"/>
      <c r="JAR211" s="113"/>
      <c r="JAS211" s="113"/>
      <c r="JAT211" s="113"/>
      <c r="JAU211" s="113"/>
      <c r="JAV211" s="113"/>
      <c r="JAW211" s="113"/>
      <c r="JAX211" s="113"/>
      <c r="JAY211" s="113"/>
      <c r="JAZ211" s="113"/>
      <c r="JBA211" s="113"/>
      <c r="JBB211" s="113"/>
      <c r="JBC211" s="113"/>
      <c r="JBD211" s="113"/>
      <c r="JBE211" s="113"/>
      <c r="JBF211" s="113"/>
      <c r="JBG211" s="113"/>
      <c r="JBH211" s="113"/>
      <c r="JBI211" s="113"/>
      <c r="JBJ211" s="113"/>
      <c r="JBK211" s="113"/>
      <c r="JBL211" s="113"/>
      <c r="JBM211" s="113"/>
      <c r="JBN211" s="113"/>
      <c r="JBO211" s="113"/>
      <c r="JBP211" s="113"/>
      <c r="JBQ211" s="113"/>
      <c r="JBR211" s="113"/>
      <c r="JBS211" s="113"/>
      <c r="JBT211" s="113"/>
      <c r="JBU211" s="113"/>
      <c r="JBV211" s="113"/>
      <c r="JBW211" s="113"/>
      <c r="JBX211" s="113"/>
      <c r="JBY211" s="113"/>
      <c r="JBZ211" s="113"/>
      <c r="JCA211" s="113"/>
      <c r="JCB211" s="113"/>
      <c r="JCC211" s="113"/>
      <c r="JCD211" s="113"/>
      <c r="JCE211" s="113"/>
      <c r="JCF211" s="113"/>
      <c r="JCG211" s="113"/>
      <c r="JCH211" s="113"/>
      <c r="JCI211" s="113"/>
      <c r="JCJ211" s="113"/>
      <c r="JCK211" s="113"/>
      <c r="JCL211" s="113"/>
      <c r="JCM211" s="113"/>
      <c r="JCN211" s="113"/>
      <c r="JCO211" s="113"/>
      <c r="JCP211" s="113"/>
      <c r="JCQ211" s="113"/>
      <c r="JCR211" s="113"/>
      <c r="JCS211" s="113"/>
      <c r="JCT211" s="113"/>
      <c r="JCU211" s="113"/>
      <c r="JCV211" s="113"/>
      <c r="JCW211" s="113"/>
      <c r="JCX211" s="113"/>
      <c r="JCY211" s="113"/>
      <c r="JCZ211" s="113"/>
      <c r="JDA211" s="113"/>
      <c r="JDB211" s="113"/>
      <c r="JDC211" s="113"/>
      <c r="JDD211" s="113"/>
      <c r="JDE211" s="113"/>
      <c r="JDF211" s="113"/>
      <c r="JDG211" s="113"/>
      <c r="JDH211" s="113"/>
      <c r="JDI211" s="113"/>
      <c r="JDJ211" s="113"/>
      <c r="JDK211" s="113"/>
      <c r="JDL211" s="113"/>
      <c r="JDM211" s="113"/>
      <c r="JDN211" s="113"/>
      <c r="JDO211" s="113"/>
      <c r="JDP211" s="113"/>
      <c r="JDQ211" s="113"/>
      <c r="JDR211" s="113"/>
      <c r="JDS211" s="113"/>
      <c r="JDT211" s="113"/>
      <c r="JDU211" s="113"/>
      <c r="JDV211" s="113"/>
      <c r="JDW211" s="113"/>
      <c r="JDX211" s="113"/>
      <c r="JDY211" s="113"/>
      <c r="JDZ211" s="113"/>
      <c r="JEA211" s="113"/>
      <c r="JEB211" s="113"/>
      <c r="JEC211" s="113"/>
      <c r="JED211" s="113"/>
      <c r="JEE211" s="113"/>
      <c r="JEF211" s="113"/>
      <c r="JEG211" s="113"/>
      <c r="JEH211" s="113"/>
      <c r="JEI211" s="113"/>
      <c r="JEJ211" s="113"/>
      <c r="JEK211" s="113"/>
      <c r="JEL211" s="113"/>
      <c r="JEM211" s="113"/>
      <c r="JEN211" s="113"/>
      <c r="JEO211" s="113"/>
      <c r="JEP211" s="113"/>
      <c r="JEQ211" s="113"/>
      <c r="JER211" s="113"/>
      <c r="JES211" s="113"/>
      <c r="JET211" s="113"/>
      <c r="JEU211" s="113"/>
      <c r="JEV211" s="113"/>
      <c r="JEW211" s="113"/>
      <c r="JEX211" s="113"/>
      <c r="JEY211" s="113"/>
      <c r="JEZ211" s="113"/>
      <c r="JFA211" s="113"/>
      <c r="JFB211" s="113"/>
      <c r="JFC211" s="113"/>
      <c r="JFD211" s="113"/>
      <c r="JFE211" s="113"/>
      <c r="JFF211" s="113"/>
      <c r="JFG211" s="113"/>
      <c r="JFH211" s="113"/>
      <c r="JFI211" s="113"/>
      <c r="JFJ211" s="113"/>
      <c r="JFK211" s="113"/>
      <c r="JFL211" s="113"/>
      <c r="JFM211" s="113"/>
      <c r="JFN211" s="113"/>
      <c r="JFO211" s="113"/>
      <c r="JFP211" s="113"/>
      <c r="JFQ211" s="113"/>
      <c r="JFR211" s="113"/>
      <c r="JFS211" s="113"/>
      <c r="JFT211" s="113"/>
      <c r="JFU211" s="113"/>
      <c r="JFV211" s="113"/>
      <c r="JFW211" s="113"/>
      <c r="JFX211" s="113"/>
      <c r="JFY211" s="113"/>
      <c r="JFZ211" s="113"/>
      <c r="JGA211" s="113"/>
      <c r="JGB211" s="113"/>
      <c r="JGC211" s="113"/>
      <c r="JGD211" s="113"/>
      <c r="JGE211" s="113"/>
      <c r="JGF211" s="113"/>
      <c r="JGG211" s="113"/>
      <c r="JGH211" s="113"/>
      <c r="JGI211" s="113"/>
      <c r="JGJ211" s="113"/>
      <c r="JGK211" s="113"/>
      <c r="JGL211" s="113"/>
      <c r="JGM211" s="113"/>
      <c r="JGN211" s="113"/>
      <c r="JGO211" s="113"/>
      <c r="JGP211" s="113"/>
      <c r="JGQ211" s="113"/>
      <c r="JGR211" s="113"/>
      <c r="JGS211" s="113"/>
      <c r="JGT211" s="113"/>
      <c r="JGU211" s="113"/>
      <c r="JGV211" s="113"/>
      <c r="JGW211" s="113"/>
      <c r="JGX211" s="113"/>
      <c r="JGY211" s="113"/>
      <c r="JGZ211" s="113"/>
      <c r="JHA211" s="113"/>
      <c r="JHB211" s="113"/>
      <c r="JHC211" s="113"/>
      <c r="JHD211" s="113"/>
      <c r="JHE211" s="113"/>
      <c r="JHF211" s="113"/>
      <c r="JHG211" s="113"/>
      <c r="JHH211" s="113"/>
      <c r="JHI211" s="113"/>
      <c r="JHJ211" s="113"/>
      <c r="JHK211" s="113"/>
      <c r="JHL211" s="113"/>
      <c r="JHM211" s="113"/>
      <c r="JHN211" s="113"/>
      <c r="JHO211" s="113"/>
      <c r="JHP211" s="113"/>
      <c r="JHQ211" s="113"/>
      <c r="JHR211" s="113"/>
      <c r="JHS211" s="113"/>
      <c r="JHT211" s="113"/>
      <c r="JHU211" s="113"/>
      <c r="JHV211" s="113"/>
      <c r="JHW211" s="113"/>
      <c r="JHX211" s="113"/>
      <c r="JHY211" s="113"/>
      <c r="JHZ211" s="113"/>
      <c r="JIA211" s="113"/>
      <c r="JIB211" s="113"/>
      <c r="JIC211" s="113"/>
      <c r="JID211" s="113"/>
      <c r="JIE211" s="113"/>
      <c r="JIF211" s="113"/>
      <c r="JIG211" s="113"/>
      <c r="JIH211" s="113"/>
      <c r="JII211" s="113"/>
      <c r="JIJ211" s="113"/>
      <c r="JIK211" s="113"/>
      <c r="JIL211" s="113"/>
      <c r="JIM211" s="113"/>
      <c r="JIN211" s="113"/>
      <c r="JIO211" s="113"/>
      <c r="JIP211" s="113"/>
      <c r="JIQ211" s="113"/>
      <c r="JIR211" s="113"/>
      <c r="JIS211" s="113"/>
      <c r="JIT211" s="113"/>
      <c r="JIU211" s="113"/>
      <c r="JIV211" s="113"/>
      <c r="JIW211" s="113"/>
      <c r="JIX211" s="113"/>
      <c r="JIY211" s="113"/>
      <c r="JIZ211" s="113"/>
      <c r="JJA211" s="113"/>
      <c r="JJB211" s="113"/>
      <c r="JJC211" s="113"/>
      <c r="JJD211" s="113"/>
      <c r="JJE211" s="113"/>
      <c r="JJF211" s="113"/>
      <c r="JJG211" s="113"/>
      <c r="JJH211" s="113"/>
      <c r="JJI211" s="113"/>
      <c r="JJJ211" s="113"/>
      <c r="JJK211" s="113"/>
      <c r="JJL211" s="113"/>
      <c r="JJM211" s="113"/>
      <c r="JJN211" s="113"/>
      <c r="JJO211" s="113"/>
      <c r="JJP211" s="113"/>
      <c r="JJQ211" s="113"/>
      <c r="JJR211" s="113"/>
      <c r="JJS211" s="113"/>
      <c r="JJT211" s="113"/>
      <c r="JJU211" s="113"/>
      <c r="JJV211" s="113"/>
      <c r="JJW211" s="113"/>
      <c r="JJX211" s="113"/>
      <c r="JJY211" s="113"/>
      <c r="JJZ211" s="113"/>
      <c r="JKA211" s="113"/>
      <c r="JKB211" s="113"/>
      <c r="JKC211" s="113"/>
      <c r="JKD211" s="113"/>
      <c r="JKE211" s="113"/>
      <c r="JKF211" s="113"/>
      <c r="JKG211" s="113"/>
      <c r="JKH211" s="113"/>
      <c r="JKI211" s="113"/>
      <c r="JKJ211" s="113"/>
      <c r="JKK211" s="113"/>
      <c r="JKL211" s="113"/>
      <c r="JKM211" s="113"/>
      <c r="JKN211" s="113"/>
      <c r="JKO211" s="113"/>
      <c r="JKP211" s="113"/>
      <c r="JKQ211" s="113"/>
      <c r="JKR211" s="113"/>
      <c r="JKS211" s="113"/>
      <c r="JKT211" s="113"/>
      <c r="JKU211" s="113"/>
      <c r="JKV211" s="113"/>
      <c r="JKW211" s="113"/>
      <c r="JKX211" s="113"/>
      <c r="JKY211" s="113"/>
      <c r="JKZ211" s="113"/>
      <c r="JLA211" s="113"/>
      <c r="JLB211" s="113"/>
      <c r="JLC211" s="113"/>
      <c r="JLD211" s="113"/>
      <c r="JLE211" s="113"/>
      <c r="JLF211" s="113"/>
      <c r="JLG211" s="113"/>
      <c r="JLH211" s="113"/>
      <c r="JLI211" s="113"/>
      <c r="JLJ211" s="113"/>
      <c r="JLK211" s="113"/>
      <c r="JLL211" s="113"/>
      <c r="JLM211" s="113"/>
      <c r="JLN211" s="113"/>
      <c r="JLO211" s="113"/>
      <c r="JLP211" s="113"/>
      <c r="JLQ211" s="113"/>
      <c r="JLR211" s="113"/>
      <c r="JLS211" s="113"/>
      <c r="JLT211" s="113"/>
      <c r="JLU211" s="113"/>
      <c r="JLV211" s="113"/>
      <c r="JLW211" s="113"/>
      <c r="JLX211" s="113"/>
      <c r="JLY211" s="113"/>
      <c r="JLZ211" s="113"/>
      <c r="JMA211" s="113"/>
      <c r="JMB211" s="113"/>
      <c r="JMC211" s="113"/>
      <c r="JMD211" s="113"/>
      <c r="JME211" s="113"/>
      <c r="JMF211" s="113"/>
      <c r="JMG211" s="113"/>
      <c r="JMH211" s="113"/>
      <c r="JMI211" s="113"/>
      <c r="JMJ211" s="113"/>
      <c r="JMK211" s="113"/>
      <c r="JML211" s="113"/>
      <c r="JMM211" s="113"/>
      <c r="JMN211" s="113"/>
      <c r="JMO211" s="113"/>
      <c r="JMP211" s="113"/>
      <c r="JMQ211" s="113"/>
      <c r="JMR211" s="113"/>
      <c r="JMS211" s="113"/>
      <c r="JMT211" s="113"/>
      <c r="JMU211" s="113"/>
      <c r="JMV211" s="113"/>
      <c r="JMW211" s="113"/>
      <c r="JMX211" s="113"/>
      <c r="JMY211" s="113"/>
      <c r="JMZ211" s="113"/>
      <c r="JNA211" s="113"/>
      <c r="JNB211" s="113"/>
      <c r="JNC211" s="113"/>
      <c r="JND211" s="113"/>
      <c r="JNE211" s="113"/>
      <c r="JNF211" s="113"/>
      <c r="JNG211" s="113"/>
      <c r="JNH211" s="113"/>
      <c r="JNI211" s="113"/>
      <c r="JNJ211" s="113"/>
      <c r="JNK211" s="113"/>
      <c r="JNL211" s="113"/>
      <c r="JNM211" s="113"/>
      <c r="JNN211" s="113"/>
      <c r="JNO211" s="113"/>
      <c r="JNP211" s="113"/>
      <c r="JNQ211" s="113"/>
      <c r="JNR211" s="113"/>
      <c r="JNS211" s="113"/>
      <c r="JNT211" s="113"/>
      <c r="JNU211" s="113"/>
      <c r="JNV211" s="113"/>
      <c r="JNW211" s="113"/>
      <c r="JNX211" s="113"/>
      <c r="JNY211" s="113"/>
      <c r="JNZ211" s="113"/>
      <c r="JOA211" s="113"/>
      <c r="JOB211" s="113"/>
      <c r="JOC211" s="113"/>
      <c r="JOD211" s="113"/>
      <c r="JOE211" s="113"/>
      <c r="JOF211" s="113"/>
      <c r="JOG211" s="113"/>
      <c r="JOH211" s="113"/>
      <c r="JOI211" s="113"/>
      <c r="JOJ211" s="113"/>
      <c r="JOK211" s="113"/>
      <c r="JOL211" s="113"/>
      <c r="JOM211" s="113"/>
      <c r="JON211" s="113"/>
      <c r="JOO211" s="113"/>
      <c r="JOP211" s="113"/>
      <c r="JOQ211" s="113"/>
      <c r="JOR211" s="113"/>
      <c r="JOS211" s="113"/>
      <c r="JOT211" s="113"/>
      <c r="JOU211" s="113"/>
      <c r="JOV211" s="113"/>
      <c r="JOW211" s="113"/>
      <c r="JOX211" s="113"/>
      <c r="JOY211" s="113"/>
      <c r="JOZ211" s="113"/>
      <c r="JPA211" s="113"/>
      <c r="JPB211" s="113"/>
      <c r="JPC211" s="113"/>
      <c r="JPD211" s="113"/>
      <c r="JPE211" s="113"/>
      <c r="JPF211" s="113"/>
      <c r="JPG211" s="113"/>
      <c r="JPH211" s="113"/>
      <c r="JPI211" s="113"/>
      <c r="JPJ211" s="113"/>
      <c r="JPK211" s="113"/>
      <c r="JPL211" s="113"/>
      <c r="JPM211" s="113"/>
      <c r="JPN211" s="113"/>
      <c r="JPO211" s="113"/>
      <c r="JPP211" s="113"/>
      <c r="JPQ211" s="113"/>
      <c r="JPR211" s="113"/>
      <c r="JPS211" s="113"/>
      <c r="JPT211" s="113"/>
      <c r="JPU211" s="113"/>
      <c r="JPV211" s="113"/>
      <c r="JPW211" s="113"/>
      <c r="JPX211" s="113"/>
      <c r="JPY211" s="113"/>
      <c r="JPZ211" s="113"/>
      <c r="JQA211" s="113"/>
      <c r="JQB211" s="113"/>
      <c r="JQC211" s="113"/>
      <c r="JQD211" s="113"/>
      <c r="JQE211" s="113"/>
      <c r="JQF211" s="113"/>
      <c r="JQG211" s="113"/>
      <c r="JQH211" s="113"/>
      <c r="JQI211" s="113"/>
      <c r="JQJ211" s="113"/>
      <c r="JQK211" s="113"/>
      <c r="JQL211" s="113"/>
      <c r="JQM211" s="113"/>
      <c r="JQN211" s="113"/>
      <c r="JQO211" s="113"/>
      <c r="JQP211" s="113"/>
      <c r="JQQ211" s="113"/>
      <c r="JQR211" s="113"/>
      <c r="JQS211" s="113"/>
      <c r="JQT211" s="113"/>
      <c r="JQU211" s="113"/>
      <c r="JQV211" s="113"/>
      <c r="JQW211" s="113"/>
      <c r="JQX211" s="113"/>
      <c r="JQY211" s="113"/>
      <c r="JQZ211" s="113"/>
      <c r="JRA211" s="113"/>
      <c r="JRB211" s="113"/>
      <c r="JRC211" s="113"/>
      <c r="JRD211" s="113"/>
      <c r="JRE211" s="113"/>
      <c r="JRF211" s="113"/>
      <c r="JRG211" s="113"/>
      <c r="JRH211" s="113"/>
      <c r="JRI211" s="113"/>
      <c r="JRJ211" s="113"/>
      <c r="JRK211" s="113"/>
      <c r="JRL211" s="113"/>
      <c r="JRM211" s="113"/>
      <c r="JRN211" s="113"/>
      <c r="JRO211" s="113"/>
      <c r="JRP211" s="113"/>
      <c r="JRQ211" s="113"/>
      <c r="JRR211" s="113"/>
      <c r="JRS211" s="113"/>
      <c r="JRT211" s="113"/>
      <c r="JRU211" s="113"/>
      <c r="JRV211" s="113"/>
      <c r="JRW211" s="113"/>
      <c r="JRX211" s="113"/>
      <c r="JRY211" s="113"/>
      <c r="JRZ211" s="113"/>
      <c r="JSA211" s="113"/>
      <c r="JSB211" s="113"/>
      <c r="JSC211" s="113"/>
      <c r="JSD211" s="113"/>
      <c r="JSE211" s="113"/>
      <c r="JSF211" s="113"/>
      <c r="JSG211" s="113"/>
      <c r="JSH211" s="113"/>
      <c r="JSI211" s="113"/>
      <c r="JSJ211" s="113"/>
      <c r="JSK211" s="113"/>
      <c r="JSL211" s="113"/>
      <c r="JSM211" s="113"/>
      <c r="JSN211" s="113"/>
      <c r="JSO211" s="113"/>
      <c r="JSP211" s="113"/>
      <c r="JSQ211" s="113"/>
      <c r="JSR211" s="113"/>
      <c r="JSS211" s="113"/>
      <c r="JST211" s="113"/>
      <c r="JSU211" s="113"/>
      <c r="JSV211" s="113"/>
      <c r="JSW211" s="113"/>
      <c r="JSX211" s="113"/>
      <c r="JSY211" s="113"/>
      <c r="JSZ211" s="113"/>
      <c r="JTA211" s="113"/>
      <c r="JTB211" s="113"/>
      <c r="JTC211" s="113"/>
      <c r="JTD211" s="113"/>
      <c r="JTE211" s="113"/>
      <c r="JTF211" s="113"/>
      <c r="JTG211" s="113"/>
      <c r="JTH211" s="113"/>
      <c r="JTI211" s="113"/>
      <c r="JTJ211" s="113"/>
      <c r="JTK211" s="113"/>
      <c r="JTL211" s="113"/>
      <c r="JTM211" s="113"/>
      <c r="JTN211" s="113"/>
      <c r="JTO211" s="113"/>
      <c r="JTP211" s="113"/>
      <c r="JTQ211" s="113"/>
      <c r="JTR211" s="113"/>
      <c r="JTS211" s="113"/>
      <c r="JTT211" s="113"/>
      <c r="JTU211" s="113"/>
      <c r="JTV211" s="113"/>
      <c r="JTW211" s="113"/>
      <c r="JTX211" s="113"/>
      <c r="JTY211" s="113"/>
      <c r="JTZ211" s="113"/>
      <c r="JUA211" s="113"/>
      <c r="JUB211" s="113"/>
      <c r="JUC211" s="113"/>
      <c r="JUD211" s="113"/>
      <c r="JUE211" s="113"/>
      <c r="JUF211" s="113"/>
      <c r="JUG211" s="113"/>
      <c r="JUH211" s="113"/>
      <c r="JUI211" s="113"/>
      <c r="JUJ211" s="113"/>
      <c r="JUK211" s="113"/>
      <c r="JUL211" s="113"/>
      <c r="JUM211" s="113"/>
      <c r="JUN211" s="113"/>
      <c r="JUO211" s="113"/>
      <c r="JUP211" s="113"/>
      <c r="JUQ211" s="113"/>
      <c r="JUR211" s="113"/>
      <c r="JUS211" s="113"/>
      <c r="JUT211" s="113"/>
      <c r="JUU211" s="113"/>
      <c r="JUV211" s="113"/>
      <c r="JUW211" s="113"/>
      <c r="JUX211" s="113"/>
      <c r="JUY211" s="113"/>
      <c r="JUZ211" s="113"/>
      <c r="JVA211" s="113"/>
      <c r="JVB211" s="113"/>
      <c r="JVC211" s="113"/>
      <c r="JVD211" s="113"/>
      <c r="JVE211" s="113"/>
      <c r="JVF211" s="113"/>
      <c r="JVG211" s="113"/>
      <c r="JVH211" s="113"/>
      <c r="JVI211" s="113"/>
      <c r="JVJ211" s="113"/>
      <c r="JVK211" s="113"/>
      <c r="JVL211" s="113"/>
      <c r="JVM211" s="113"/>
      <c r="JVN211" s="113"/>
      <c r="JVO211" s="113"/>
      <c r="JVP211" s="113"/>
      <c r="JVQ211" s="113"/>
      <c r="JVR211" s="113"/>
      <c r="JVS211" s="113"/>
      <c r="JVT211" s="113"/>
      <c r="JVU211" s="113"/>
      <c r="JVV211" s="113"/>
      <c r="JVW211" s="113"/>
      <c r="JVX211" s="113"/>
      <c r="JVY211" s="113"/>
      <c r="JVZ211" s="113"/>
      <c r="JWA211" s="113"/>
      <c r="JWB211" s="113"/>
      <c r="JWC211" s="113"/>
      <c r="JWD211" s="113"/>
      <c r="JWE211" s="113"/>
      <c r="JWF211" s="113"/>
      <c r="JWG211" s="113"/>
      <c r="JWH211" s="113"/>
      <c r="JWI211" s="113"/>
      <c r="JWJ211" s="113"/>
      <c r="JWK211" s="113"/>
      <c r="JWL211" s="113"/>
      <c r="JWM211" s="113"/>
      <c r="JWN211" s="113"/>
      <c r="JWO211" s="113"/>
      <c r="JWP211" s="113"/>
      <c r="JWQ211" s="113"/>
      <c r="JWR211" s="113"/>
      <c r="JWS211" s="113"/>
      <c r="JWT211" s="113"/>
      <c r="JWU211" s="113"/>
      <c r="JWV211" s="113"/>
      <c r="JWW211" s="113"/>
      <c r="JWX211" s="113"/>
      <c r="JWY211" s="113"/>
      <c r="JWZ211" s="113"/>
      <c r="JXA211" s="113"/>
      <c r="JXB211" s="113"/>
      <c r="JXC211" s="113"/>
      <c r="JXD211" s="113"/>
      <c r="JXE211" s="113"/>
      <c r="JXF211" s="113"/>
      <c r="JXG211" s="113"/>
      <c r="JXH211" s="113"/>
      <c r="JXI211" s="113"/>
      <c r="JXJ211" s="113"/>
      <c r="JXK211" s="113"/>
      <c r="JXL211" s="113"/>
      <c r="JXM211" s="113"/>
      <c r="JXN211" s="113"/>
      <c r="JXO211" s="113"/>
      <c r="JXP211" s="113"/>
      <c r="JXQ211" s="113"/>
      <c r="JXR211" s="113"/>
      <c r="JXS211" s="113"/>
      <c r="JXT211" s="113"/>
      <c r="JXU211" s="113"/>
      <c r="JXV211" s="113"/>
      <c r="JXW211" s="113"/>
      <c r="JXX211" s="113"/>
      <c r="JXY211" s="113"/>
      <c r="JXZ211" s="113"/>
      <c r="JYA211" s="113"/>
      <c r="JYB211" s="113"/>
      <c r="JYC211" s="113"/>
      <c r="JYD211" s="113"/>
      <c r="JYE211" s="113"/>
      <c r="JYF211" s="113"/>
      <c r="JYG211" s="113"/>
      <c r="JYH211" s="113"/>
      <c r="JYI211" s="113"/>
      <c r="JYJ211" s="113"/>
      <c r="JYK211" s="113"/>
      <c r="JYL211" s="113"/>
      <c r="JYM211" s="113"/>
      <c r="JYN211" s="113"/>
      <c r="JYO211" s="113"/>
      <c r="JYP211" s="113"/>
      <c r="JYQ211" s="113"/>
      <c r="JYR211" s="113"/>
      <c r="JYS211" s="113"/>
      <c r="JYT211" s="113"/>
      <c r="JYU211" s="113"/>
      <c r="JYV211" s="113"/>
      <c r="JYW211" s="113"/>
      <c r="JYX211" s="113"/>
      <c r="JYY211" s="113"/>
      <c r="JYZ211" s="113"/>
      <c r="JZA211" s="113"/>
      <c r="JZB211" s="113"/>
      <c r="JZC211" s="113"/>
      <c r="JZD211" s="113"/>
      <c r="JZE211" s="113"/>
      <c r="JZF211" s="113"/>
      <c r="JZG211" s="113"/>
      <c r="JZH211" s="113"/>
      <c r="JZI211" s="113"/>
      <c r="JZJ211" s="113"/>
      <c r="JZK211" s="113"/>
      <c r="JZL211" s="113"/>
      <c r="JZM211" s="113"/>
      <c r="JZN211" s="113"/>
      <c r="JZO211" s="113"/>
      <c r="JZP211" s="113"/>
      <c r="JZQ211" s="113"/>
      <c r="JZR211" s="113"/>
      <c r="JZS211" s="113"/>
      <c r="JZT211" s="113"/>
      <c r="JZU211" s="113"/>
      <c r="JZV211" s="113"/>
      <c r="JZW211" s="113"/>
      <c r="JZX211" s="113"/>
      <c r="JZY211" s="113"/>
      <c r="JZZ211" s="113"/>
      <c r="KAA211" s="113"/>
      <c r="KAB211" s="113"/>
      <c r="KAC211" s="113"/>
      <c r="KAD211" s="113"/>
      <c r="KAE211" s="113"/>
      <c r="KAF211" s="113"/>
      <c r="KAG211" s="113"/>
      <c r="KAH211" s="113"/>
      <c r="KAI211" s="113"/>
      <c r="KAJ211" s="113"/>
      <c r="KAK211" s="113"/>
      <c r="KAL211" s="113"/>
      <c r="KAM211" s="113"/>
      <c r="KAN211" s="113"/>
      <c r="KAO211" s="113"/>
      <c r="KAP211" s="113"/>
      <c r="KAQ211" s="113"/>
      <c r="KAR211" s="113"/>
      <c r="KAS211" s="113"/>
      <c r="KAT211" s="113"/>
      <c r="KAU211" s="113"/>
      <c r="KAV211" s="113"/>
      <c r="KAW211" s="113"/>
      <c r="KAX211" s="113"/>
      <c r="KAY211" s="113"/>
      <c r="KAZ211" s="113"/>
      <c r="KBA211" s="113"/>
      <c r="KBB211" s="113"/>
      <c r="KBC211" s="113"/>
      <c r="KBD211" s="113"/>
      <c r="KBE211" s="113"/>
      <c r="KBF211" s="113"/>
      <c r="KBG211" s="113"/>
      <c r="KBH211" s="113"/>
      <c r="KBI211" s="113"/>
      <c r="KBJ211" s="113"/>
      <c r="KBK211" s="113"/>
      <c r="KBL211" s="113"/>
      <c r="KBM211" s="113"/>
      <c r="KBN211" s="113"/>
      <c r="KBO211" s="113"/>
      <c r="KBP211" s="113"/>
      <c r="KBQ211" s="113"/>
      <c r="KBR211" s="113"/>
      <c r="KBS211" s="113"/>
      <c r="KBT211" s="113"/>
      <c r="KBU211" s="113"/>
      <c r="KBV211" s="113"/>
      <c r="KBW211" s="113"/>
      <c r="KBX211" s="113"/>
      <c r="KBY211" s="113"/>
      <c r="KBZ211" s="113"/>
      <c r="KCA211" s="113"/>
      <c r="KCB211" s="113"/>
      <c r="KCC211" s="113"/>
      <c r="KCD211" s="113"/>
      <c r="KCE211" s="113"/>
      <c r="KCF211" s="113"/>
      <c r="KCG211" s="113"/>
      <c r="KCH211" s="113"/>
      <c r="KCI211" s="113"/>
      <c r="KCJ211" s="113"/>
      <c r="KCK211" s="113"/>
      <c r="KCL211" s="113"/>
      <c r="KCM211" s="113"/>
      <c r="KCN211" s="113"/>
      <c r="KCO211" s="113"/>
      <c r="KCP211" s="113"/>
      <c r="KCQ211" s="113"/>
      <c r="KCR211" s="113"/>
      <c r="KCS211" s="113"/>
      <c r="KCT211" s="113"/>
      <c r="KCU211" s="113"/>
      <c r="KCV211" s="113"/>
      <c r="KCW211" s="113"/>
      <c r="KCX211" s="113"/>
      <c r="KCY211" s="113"/>
      <c r="KCZ211" s="113"/>
      <c r="KDA211" s="113"/>
      <c r="KDB211" s="113"/>
      <c r="KDC211" s="113"/>
      <c r="KDD211" s="113"/>
      <c r="KDE211" s="113"/>
      <c r="KDF211" s="113"/>
      <c r="KDG211" s="113"/>
      <c r="KDH211" s="113"/>
      <c r="KDI211" s="113"/>
      <c r="KDJ211" s="113"/>
      <c r="KDK211" s="113"/>
      <c r="KDL211" s="113"/>
      <c r="KDM211" s="113"/>
      <c r="KDN211" s="113"/>
      <c r="KDO211" s="113"/>
      <c r="KDP211" s="113"/>
      <c r="KDQ211" s="113"/>
      <c r="KDR211" s="113"/>
      <c r="KDS211" s="113"/>
      <c r="KDT211" s="113"/>
      <c r="KDU211" s="113"/>
      <c r="KDV211" s="113"/>
      <c r="KDW211" s="113"/>
      <c r="KDX211" s="113"/>
      <c r="KDY211" s="113"/>
      <c r="KDZ211" s="113"/>
      <c r="KEA211" s="113"/>
      <c r="KEB211" s="113"/>
      <c r="KEC211" s="113"/>
      <c r="KED211" s="113"/>
      <c r="KEE211" s="113"/>
      <c r="KEF211" s="113"/>
      <c r="KEG211" s="113"/>
      <c r="KEH211" s="113"/>
      <c r="KEI211" s="113"/>
      <c r="KEJ211" s="113"/>
      <c r="KEK211" s="113"/>
      <c r="KEL211" s="113"/>
      <c r="KEM211" s="113"/>
      <c r="KEN211" s="113"/>
      <c r="KEO211" s="113"/>
      <c r="KEP211" s="113"/>
      <c r="KEQ211" s="113"/>
      <c r="KER211" s="113"/>
      <c r="KES211" s="113"/>
      <c r="KET211" s="113"/>
      <c r="KEU211" s="113"/>
      <c r="KEV211" s="113"/>
      <c r="KEW211" s="113"/>
      <c r="KEX211" s="113"/>
      <c r="KEY211" s="113"/>
      <c r="KEZ211" s="113"/>
      <c r="KFA211" s="113"/>
      <c r="KFB211" s="113"/>
      <c r="KFC211" s="113"/>
      <c r="KFD211" s="113"/>
      <c r="KFE211" s="113"/>
      <c r="KFF211" s="113"/>
      <c r="KFG211" s="113"/>
      <c r="KFH211" s="113"/>
      <c r="KFI211" s="113"/>
      <c r="KFJ211" s="113"/>
      <c r="KFK211" s="113"/>
      <c r="KFL211" s="113"/>
      <c r="KFM211" s="113"/>
      <c r="KFN211" s="113"/>
      <c r="KFO211" s="113"/>
      <c r="KFP211" s="113"/>
      <c r="KFQ211" s="113"/>
      <c r="KFR211" s="113"/>
      <c r="KFS211" s="113"/>
      <c r="KFT211" s="113"/>
      <c r="KFU211" s="113"/>
      <c r="KFV211" s="113"/>
      <c r="KFW211" s="113"/>
      <c r="KFX211" s="113"/>
      <c r="KFY211" s="113"/>
      <c r="KFZ211" s="113"/>
      <c r="KGA211" s="113"/>
      <c r="KGB211" s="113"/>
      <c r="KGC211" s="113"/>
      <c r="KGD211" s="113"/>
      <c r="KGE211" s="113"/>
      <c r="KGF211" s="113"/>
      <c r="KGG211" s="113"/>
      <c r="KGH211" s="113"/>
      <c r="KGI211" s="113"/>
      <c r="KGJ211" s="113"/>
      <c r="KGK211" s="113"/>
      <c r="KGL211" s="113"/>
      <c r="KGM211" s="113"/>
      <c r="KGN211" s="113"/>
      <c r="KGO211" s="113"/>
      <c r="KGP211" s="113"/>
      <c r="KGQ211" s="113"/>
      <c r="KGR211" s="113"/>
      <c r="KGS211" s="113"/>
      <c r="KGT211" s="113"/>
      <c r="KGU211" s="113"/>
      <c r="KGV211" s="113"/>
      <c r="KGW211" s="113"/>
      <c r="KGX211" s="113"/>
      <c r="KGY211" s="113"/>
      <c r="KGZ211" s="113"/>
      <c r="KHA211" s="113"/>
      <c r="KHB211" s="113"/>
      <c r="KHC211" s="113"/>
      <c r="KHD211" s="113"/>
      <c r="KHE211" s="113"/>
      <c r="KHF211" s="113"/>
      <c r="KHG211" s="113"/>
      <c r="KHH211" s="113"/>
      <c r="KHI211" s="113"/>
      <c r="KHJ211" s="113"/>
      <c r="KHK211" s="113"/>
      <c r="KHL211" s="113"/>
      <c r="KHM211" s="113"/>
      <c r="KHN211" s="113"/>
      <c r="KHO211" s="113"/>
      <c r="KHP211" s="113"/>
      <c r="KHQ211" s="113"/>
      <c r="KHR211" s="113"/>
      <c r="KHS211" s="113"/>
      <c r="KHT211" s="113"/>
      <c r="KHU211" s="113"/>
      <c r="KHV211" s="113"/>
      <c r="KHW211" s="113"/>
      <c r="KHX211" s="113"/>
      <c r="KHY211" s="113"/>
      <c r="KHZ211" s="113"/>
      <c r="KIA211" s="113"/>
      <c r="KIB211" s="113"/>
      <c r="KIC211" s="113"/>
      <c r="KID211" s="113"/>
      <c r="KIE211" s="113"/>
      <c r="KIF211" s="113"/>
      <c r="KIG211" s="113"/>
      <c r="KIH211" s="113"/>
      <c r="KII211" s="113"/>
      <c r="KIJ211" s="113"/>
      <c r="KIK211" s="113"/>
      <c r="KIL211" s="113"/>
      <c r="KIM211" s="113"/>
      <c r="KIN211" s="113"/>
      <c r="KIO211" s="113"/>
      <c r="KIP211" s="113"/>
      <c r="KIQ211" s="113"/>
      <c r="KIR211" s="113"/>
      <c r="KIS211" s="113"/>
      <c r="KIT211" s="113"/>
      <c r="KIU211" s="113"/>
      <c r="KIV211" s="113"/>
      <c r="KIW211" s="113"/>
      <c r="KIX211" s="113"/>
      <c r="KIY211" s="113"/>
      <c r="KIZ211" s="113"/>
      <c r="KJA211" s="113"/>
      <c r="KJB211" s="113"/>
      <c r="KJC211" s="113"/>
      <c r="KJD211" s="113"/>
      <c r="KJE211" s="113"/>
      <c r="KJF211" s="113"/>
      <c r="KJG211" s="113"/>
      <c r="KJH211" s="113"/>
      <c r="KJI211" s="113"/>
      <c r="KJJ211" s="113"/>
      <c r="KJK211" s="113"/>
      <c r="KJL211" s="113"/>
      <c r="KJM211" s="113"/>
      <c r="KJN211" s="113"/>
      <c r="KJO211" s="113"/>
      <c r="KJP211" s="113"/>
      <c r="KJQ211" s="113"/>
      <c r="KJR211" s="113"/>
      <c r="KJS211" s="113"/>
      <c r="KJT211" s="113"/>
      <c r="KJU211" s="113"/>
      <c r="KJV211" s="113"/>
      <c r="KJW211" s="113"/>
      <c r="KJX211" s="113"/>
      <c r="KJY211" s="113"/>
      <c r="KJZ211" s="113"/>
      <c r="KKA211" s="113"/>
      <c r="KKB211" s="113"/>
      <c r="KKC211" s="113"/>
      <c r="KKD211" s="113"/>
      <c r="KKE211" s="113"/>
      <c r="KKF211" s="113"/>
      <c r="KKG211" s="113"/>
      <c r="KKH211" s="113"/>
      <c r="KKI211" s="113"/>
      <c r="KKJ211" s="113"/>
      <c r="KKK211" s="113"/>
      <c r="KKL211" s="113"/>
      <c r="KKM211" s="113"/>
      <c r="KKN211" s="113"/>
      <c r="KKO211" s="113"/>
      <c r="KKP211" s="113"/>
      <c r="KKQ211" s="113"/>
      <c r="KKR211" s="113"/>
      <c r="KKS211" s="113"/>
      <c r="KKT211" s="113"/>
      <c r="KKU211" s="113"/>
      <c r="KKV211" s="113"/>
      <c r="KKW211" s="113"/>
      <c r="KKX211" s="113"/>
      <c r="KKY211" s="113"/>
      <c r="KKZ211" s="113"/>
      <c r="KLA211" s="113"/>
      <c r="KLB211" s="113"/>
      <c r="KLC211" s="113"/>
      <c r="KLD211" s="113"/>
      <c r="KLE211" s="113"/>
      <c r="KLF211" s="113"/>
      <c r="KLG211" s="113"/>
      <c r="KLH211" s="113"/>
      <c r="KLI211" s="113"/>
      <c r="KLJ211" s="113"/>
      <c r="KLK211" s="113"/>
      <c r="KLL211" s="113"/>
      <c r="KLM211" s="113"/>
      <c r="KLN211" s="113"/>
      <c r="KLO211" s="113"/>
      <c r="KLP211" s="113"/>
      <c r="KLQ211" s="113"/>
      <c r="KLR211" s="113"/>
      <c r="KLS211" s="113"/>
      <c r="KLT211" s="113"/>
      <c r="KLU211" s="113"/>
      <c r="KLV211" s="113"/>
      <c r="KLW211" s="113"/>
      <c r="KLX211" s="113"/>
      <c r="KLY211" s="113"/>
      <c r="KLZ211" s="113"/>
      <c r="KMA211" s="113"/>
      <c r="KMB211" s="113"/>
      <c r="KMC211" s="113"/>
      <c r="KMD211" s="113"/>
      <c r="KME211" s="113"/>
      <c r="KMF211" s="113"/>
      <c r="KMG211" s="113"/>
      <c r="KMH211" s="113"/>
      <c r="KMI211" s="113"/>
      <c r="KMJ211" s="113"/>
      <c r="KMK211" s="113"/>
      <c r="KML211" s="113"/>
      <c r="KMM211" s="113"/>
      <c r="KMN211" s="113"/>
      <c r="KMO211" s="113"/>
      <c r="KMP211" s="113"/>
      <c r="KMQ211" s="113"/>
      <c r="KMR211" s="113"/>
      <c r="KMS211" s="113"/>
      <c r="KMT211" s="113"/>
      <c r="KMU211" s="113"/>
      <c r="KMV211" s="113"/>
      <c r="KMW211" s="113"/>
      <c r="KMX211" s="113"/>
      <c r="KMY211" s="113"/>
      <c r="KMZ211" s="113"/>
      <c r="KNA211" s="113"/>
      <c r="KNB211" s="113"/>
      <c r="KNC211" s="113"/>
      <c r="KND211" s="113"/>
      <c r="KNE211" s="113"/>
      <c r="KNF211" s="113"/>
      <c r="KNG211" s="113"/>
      <c r="KNH211" s="113"/>
      <c r="KNI211" s="113"/>
      <c r="KNJ211" s="113"/>
      <c r="KNK211" s="113"/>
      <c r="KNL211" s="113"/>
      <c r="KNM211" s="113"/>
      <c r="KNN211" s="113"/>
      <c r="KNO211" s="113"/>
      <c r="KNP211" s="113"/>
      <c r="KNQ211" s="113"/>
      <c r="KNR211" s="113"/>
      <c r="KNS211" s="113"/>
      <c r="KNT211" s="113"/>
      <c r="KNU211" s="113"/>
      <c r="KNV211" s="113"/>
      <c r="KNW211" s="113"/>
      <c r="KNX211" s="113"/>
      <c r="KNY211" s="113"/>
      <c r="KNZ211" s="113"/>
      <c r="KOA211" s="113"/>
      <c r="KOB211" s="113"/>
      <c r="KOC211" s="113"/>
      <c r="KOD211" s="113"/>
      <c r="KOE211" s="113"/>
      <c r="KOF211" s="113"/>
      <c r="KOG211" s="113"/>
      <c r="KOH211" s="113"/>
      <c r="KOI211" s="113"/>
      <c r="KOJ211" s="113"/>
      <c r="KOK211" s="113"/>
      <c r="KOL211" s="113"/>
      <c r="KOM211" s="113"/>
      <c r="KON211" s="113"/>
      <c r="KOO211" s="113"/>
      <c r="KOP211" s="113"/>
      <c r="KOQ211" s="113"/>
      <c r="KOR211" s="113"/>
      <c r="KOS211" s="113"/>
      <c r="KOT211" s="113"/>
      <c r="KOU211" s="113"/>
      <c r="KOV211" s="113"/>
      <c r="KOW211" s="113"/>
      <c r="KOX211" s="113"/>
      <c r="KOY211" s="113"/>
      <c r="KOZ211" s="113"/>
      <c r="KPA211" s="113"/>
      <c r="KPB211" s="113"/>
      <c r="KPC211" s="113"/>
      <c r="KPD211" s="113"/>
      <c r="KPE211" s="113"/>
      <c r="KPF211" s="113"/>
      <c r="KPG211" s="113"/>
      <c r="KPH211" s="113"/>
      <c r="KPI211" s="113"/>
      <c r="KPJ211" s="113"/>
      <c r="KPK211" s="113"/>
      <c r="KPL211" s="113"/>
      <c r="KPM211" s="113"/>
      <c r="KPN211" s="113"/>
      <c r="KPO211" s="113"/>
      <c r="KPP211" s="113"/>
      <c r="KPQ211" s="113"/>
      <c r="KPR211" s="113"/>
      <c r="KPS211" s="113"/>
      <c r="KPT211" s="113"/>
      <c r="KPU211" s="113"/>
      <c r="KPV211" s="113"/>
      <c r="KPW211" s="113"/>
      <c r="KPX211" s="113"/>
      <c r="KPY211" s="113"/>
      <c r="KPZ211" s="113"/>
      <c r="KQA211" s="113"/>
      <c r="KQB211" s="113"/>
      <c r="KQC211" s="113"/>
      <c r="KQD211" s="113"/>
      <c r="KQE211" s="113"/>
      <c r="KQF211" s="113"/>
      <c r="KQG211" s="113"/>
      <c r="KQH211" s="113"/>
      <c r="KQI211" s="113"/>
      <c r="KQJ211" s="113"/>
      <c r="KQK211" s="113"/>
      <c r="KQL211" s="113"/>
      <c r="KQM211" s="113"/>
      <c r="KQN211" s="113"/>
      <c r="KQO211" s="113"/>
      <c r="KQP211" s="113"/>
      <c r="KQQ211" s="113"/>
      <c r="KQR211" s="113"/>
      <c r="KQS211" s="113"/>
      <c r="KQT211" s="113"/>
      <c r="KQU211" s="113"/>
      <c r="KQV211" s="113"/>
      <c r="KQW211" s="113"/>
      <c r="KQX211" s="113"/>
      <c r="KQY211" s="113"/>
      <c r="KQZ211" s="113"/>
      <c r="KRA211" s="113"/>
      <c r="KRB211" s="113"/>
      <c r="KRC211" s="113"/>
      <c r="KRD211" s="113"/>
      <c r="KRE211" s="113"/>
      <c r="KRF211" s="113"/>
      <c r="KRG211" s="113"/>
      <c r="KRH211" s="113"/>
      <c r="KRI211" s="113"/>
      <c r="KRJ211" s="113"/>
      <c r="KRK211" s="113"/>
      <c r="KRL211" s="113"/>
      <c r="KRM211" s="113"/>
      <c r="KRN211" s="113"/>
      <c r="KRO211" s="113"/>
      <c r="KRP211" s="113"/>
      <c r="KRQ211" s="113"/>
      <c r="KRR211" s="113"/>
      <c r="KRS211" s="113"/>
      <c r="KRT211" s="113"/>
      <c r="KRU211" s="113"/>
      <c r="KRV211" s="113"/>
      <c r="KRW211" s="113"/>
      <c r="KRX211" s="113"/>
      <c r="KRY211" s="113"/>
      <c r="KRZ211" s="113"/>
      <c r="KSA211" s="113"/>
      <c r="KSB211" s="113"/>
      <c r="KSC211" s="113"/>
      <c r="KSD211" s="113"/>
      <c r="KSE211" s="113"/>
      <c r="KSF211" s="113"/>
      <c r="KSG211" s="113"/>
      <c r="KSH211" s="113"/>
      <c r="KSI211" s="113"/>
      <c r="KSJ211" s="113"/>
      <c r="KSK211" s="113"/>
      <c r="KSL211" s="113"/>
      <c r="KSM211" s="113"/>
      <c r="KSN211" s="113"/>
      <c r="KSO211" s="113"/>
      <c r="KSP211" s="113"/>
      <c r="KSQ211" s="113"/>
      <c r="KSR211" s="113"/>
      <c r="KSS211" s="113"/>
      <c r="KST211" s="113"/>
      <c r="KSU211" s="113"/>
      <c r="KSV211" s="113"/>
      <c r="KSW211" s="113"/>
      <c r="KSX211" s="113"/>
      <c r="KSY211" s="113"/>
      <c r="KSZ211" s="113"/>
      <c r="KTA211" s="113"/>
      <c r="KTB211" s="113"/>
      <c r="KTC211" s="113"/>
      <c r="KTD211" s="113"/>
      <c r="KTE211" s="113"/>
      <c r="KTF211" s="113"/>
      <c r="KTG211" s="113"/>
      <c r="KTH211" s="113"/>
      <c r="KTI211" s="113"/>
      <c r="KTJ211" s="113"/>
      <c r="KTK211" s="113"/>
      <c r="KTL211" s="113"/>
      <c r="KTM211" s="113"/>
      <c r="KTN211" s="113"/>
      <c r="KTO211" s="113"/>
      <c r="KTP211" s="113"/>
      <c r="KTQ211" s="113"/>
      <c r="KTR211" s="113"/>
      <c r="KTS211" s="113"/>
      <c r="KTT211" s="113"/>
      <c r="KTU211" s="113"/>
      <c r="KTV211" s="113"/>
      <c r="KTW211" s="113"/>
      <c r="KTX211" s="113"/>
      <c r="KTY211" s="113"/>
      <c r="KTZ211" s="113"/>
      <c r="KUA211" s="113"/>
      <c r="KUB211" s="113"/>
      <c r="KUC211" s="113"/>
      <c r="KUD211" s="113"/>
      <c r="KUE211" s="113"/>
      <c r="KUF211" s="113"/>
      <c r="KUG211" s="113"/>
      <c r="KUH211" s="113"/>
      <c r="KUI211" s="113"/>
      <c r="KUJ211" s="113"/>
      <c r="KUK211" s="113"/>
      <c r="KUL211" s="113"/>
      <c r="KUM211" s="113"/>
      <c r="KUN211" s="113"/>
      <c r="KUO211" s="113"/>
      <c r="KUP211" s="113"/>
      <c r="KUQ211" s="113"/>
      <c r="KUR211" s="113"/>
      <c r="KUS211" s="113"/>
      <c r="KUT211" s="113"/>
      <c r="KUU211" s="113"/>
      <c r="KUV211" s="113"/>
      <c r="KUW211" s="113"/>
      <c r="KUX211" s="113"/>
      <c r="KUY211" s="113"/>
      <c r="KUZ211" s="113"/>
      <c r="KVA211" s="113"/>
      <c r="KVB211" s="113"/>
      <c r="KVC211" s="113"/>
      <c r="KVD211" s="113"/>
      <c r="KVE211" s="113"/>
      <c r="KVF211" s="113"/>
      <c r="KVG211" s="113"/>
      <c r="KVH211" s="113"/>
      <c r="KVI211" s="113"/>
      <c r="KVJ211" s="113"/>
      <c r="KVK211" s="113"/>
      <c r="KVL211" s="113"/>
      <c r="KVM211" s="113"/>
      <c r="KVN211" s="113"/>
      <c r="KVO211" s="113"/>
      <c r="KVP211" s="113"/>
      <c r="KVQ211" s="113"/>
      <c r="KVR211" s="113"/>
      <c r="KVS211" s="113"/>
      <c r="KVT211" s="113"/>
      <c r="KVU211" s="113"/>
      <c r="KVV211" s="113"/>
      <c r="KVW211" s="113"/>
      <c r="KVX211" s="113"/>
      <c r="KVY211" s="113"/>
      <c r="KVZ211" s="113"/>
      <c r="KWA211" s="113"/>
      <c r="KWB211" s="113"/>
      <c r="KWC211" s="113"/>
      <c r="KWD211" s="113"/>
      <c r="KWE211" s="113"/>
      <c r="KWF211" s="113"/>
      <c r="KWG211" s="113"/>
      <c r="KWH211" s="113"/>
      <c r="KWI211" s="113"/>
      <c r="KWJ211" s="113"/>
      <c r="KWK211" s="113"/>
      <c r="KWL211" s="113"/>
      <c r="KWM211" s="113"/>
      <c r="KWN211" s="113"/>
      <c r="KWO211" s="113"/>
      <c r="KWP211" s="113"/>
      <c r="KWQ211" s="113"/>
      <c r="KWR211" s="113"/>
      <c r="KWS211" s="113"/>
      <c r="KWT211" s="113"/>
      <c r="KWU211" s="113"/>
      <c r="KWV211" s="113"/>
      <c r="KWW211" s="113"/>
      <c r="KWX211" s="113"/>
      <c r="KWY211" s="113"/>
      <c r="KWZ211" s="113"/>
      <c r="KXA211" s="113"/>
      <c r="KXB211" s="113"/>
      <c r="KXC211" s="113"/>
      <c r="KXD211" s="113"/>
      <c r="KXE211" s="113"/>
      <c r="KXF211" s="113"/>
      <c r="KXG211" s="113"/>
      <c r="KXH211" s="113"/>
      <c r="KXI211" s="113"/>
      <c r="KXJ211" s="113"/>
      <c r="KXK211" s="113"/>
      <c r="KXL211" s="113"/>
      <c r="KXM211" s="113"/>
      <c r="KXN211" s="113"/>
      <c r="KXO211" s="113"/>
      <c r="KXP211" s="113"/>
      <c r="KXQ211" s="113"/>
      <c r="KXR211" s="113"/>
      <c r="KXS211" s="113"/>
      <c r="KXT211" s="113"/>
      <c r="KXU211" s="113"/>
      <c r="KXV211" s="113"/>
      <c r="KXW211" s="113"/>
      <c r="KXX211" s="113"/>
      <c r="KXY211" s="113"/>
      <c r="KXZ211" s="113"/>
      <c r="KYA211" s="113"/>
      <c r="KYB211" s="113"/>
      <c r="KYC211" s="113"/>
      <c r="KYD211" s="113"/>
      <c r="KYE211" s="113"/>
      <c r="KYF211" s="113"/>
      <c r="KYG211" s="113"/>
      <c r="KYH211" s="113"/>
      <c r="KYI211" s="113"/>
      <c r="KYJ211" s="113"/>
      <c r="KYK211" s="113"/>
      <c r="KYL211" s="113"/>
      <c r="KYM211" s="113"/>
      <c r="KYN211" s="113"/>
      <c r="KYO211" s="113"/>
      <c r="KYP211" s="113"/>
      <c r="KYQ211" s="113"/>
      <c r="KYR211" s="113"/>
      <c r="KYS211" s="113"/>
      <c r="KYT211" s="113"/>
      <c r="KYU211" s="113"/>
      <c r="KYV211" s="113"/>
      <c r="KYW211" s="113"/>
      <c r="KYX211" s="113"/>
      <c r="KYY211" s="113"/>
      <c r="KYZ211" s="113"/>
      <c r="KZA211" s="113"/>
      <c r="KZB211" s="113"/>
      <c r="KZC211" s="113"/>
      <c r="KZD211" s="113"/>
      <c r="KZE211" s="113"/>
      <c r="KZF211" s="113"/>
      <c r="KZG211" s="113"/>
      <c r="KZH211" s="113"/>
      <c r="KZI211" s="113"/>
      <c r="KZJ211" s="113"/>
      <c r="KZK211" s="113"/>
      <c r="KZL211" s="113"/>
      <c r="KZM211" s="113"/>
      <c r="KZN211" s="113"/>
      <c r="KZO211" s="113"/>
      <c r="KZP211" s="113"/>
      <c r="KZQ211" s="113"/>
      <c r="KZR211" s="113"/>
      <c r="KZS211" s="113"/>
      <c r="KZT211" s="113"/>
      <c r="KZU211" s="113"/>
      <c r="KZV211" s="113"/>
      <c r="KZW211" s="113"/>
      <c r="KZX211" s="113"/>
      <c r="KZY211" s="113"/>
      <c r="KZZ211" s="113"/>
      <c r="LAA211" s="113"/>
      <c r="LAB211" s="113"/>
      <c r="LAC211" s="113"/>
      <c r="LAD211" s="113"/>
      <c r="LAE211" s="113"/>
      <c r="LAF211" s="113"/>
      <c r="LAG211" s="113"/>
      <c r="LAH211" s="113"/>
      <c r="LAI211" s="113"/>
      <c r="LAJ211" s="113"/>
      <c r="LAK211" s="113"/>
      <c r="LAL211" s="113"/>
      <c r="LAM211" s="113"/>
      <c r="LAN211" s="113"/>
      <c r="LAO211" s="113"/>
      <c r="LAP211" s="113"/>
      <c r="LAQ211" s="113"/>
      <c r="LAR211" s="113"/>
      <c r="LAS211" s="113"/>
      <c r="LAT211" s="113"/>
      <c r="LAU211" s="113"/>
      <c r="LAV211" s="113"/>
      <c r="LAW211" s="113"/>
      <c r="LAX211" s="113"/>
      <c r="LAY211" s="113"/>
      <c r="LAZ211" s="113"/>
      <c r="LBA211" s="113"/>
      <c r="LBB211" s="113"/>
      <c r="LBC211" s="113"/>
      <c r="LBD211" s="113"/>
      <c r="LBE211" s="113"/>
      <c r="LBF211" s="113"/>
      <c r="LBG211" s="113"/>
      <c r="LBH211" s="113"/>
      <c r="LBI211" s="113"/>
      <c r="LBJ211" s="113"/>
      <c r="LBK211" s="113"/>
      <c r="LBL211" s="113"/>
      <c r="LBM211" s="113"/>
      <c r="LBN211" s="113"/>
      <c r="LBO211" s="113"/>
      <c r="LBP211" s="113"/>
      <c r="LBQ211" s="113"/>
      <c r="LBR211" s="113"/>
      <c r="LBS211" s="113"/>
      <c r="LBT211" s="113"/>
      <c r="LBU211" s="113"/>
      <c r="LBV211" s="113"/>
      <c r="LBW211" s="113"/>
      <c r="LBX211" s="113"/>
      <c r="LBY211" s="113"/>
      <c r="LBZ211" s="113"/>
      <c r="LCA211" s="113"/>
      <c r="LCB211" s="113"/>
      <c r="LCC211" s="113"/>
      <c r="LCD211" s="113"/>
      <c r="LCE211" s="113"/>
      <c r="LCF211" s="113"/>
      <c r="LCG211" s="113"/>
      <c r="LCH211" s="113"/>
      <c r="LCI211" s="113"/>
      <c r="LCJ211" s="113"/>
      <c r="LCK211" s="113"/>
      <c r="LCL211" s="113"/>
      <c r="LCM211" s="113"/>
      <c r="LCN211" s="113"/>
      <c r="LCO211" s="113"/>
      <c r="LCP211" s="113"/>
      <c r="LCQ211" s="113"/>
      <c r="LCR211" s="113"/>
      <c r="LCS211" s="113"/>
      <c r="LCT211" s="113"/>
      <c r="LCU211" s="113"/>
      <c r="LCV211" s="113"/>
      <c r="LCW211" s="113"/>
      <c r="LCX211" s="113"/>
      <c r="LCY211" s="113"/>
      <c r="LCZ211" s="113"/>
      <c r="LDA211" s="113"/>
      <c r="LDB211" s="113"/>
      <c r="LDC211" s="113"/>
      <c r="LDD211" s="113"/>
      <c r="LDE211" s="113"/>
      <c r="LDF211" s="113"/>
      <c r="LDG211" s="113"/>
      <c r="LDH211" s="113"/>
      <c r="LDI211" s="113"/>
      <c r="LDJ211" s="113"/>
      <c r="LDK211" s="113"/>
      <c r="LDL211" s="113"/>
      <c r="LDM211" s="113"/>
      <c r="LDN211" s="113"/>
      <c r="LDO211" s="113"/>
      <c r="LDP211" s="113"/>
      <c r="LDQ211" s="113"/>
      <c r="LDR211" s="113"/>
      <c r="LDS211" s="113"/>
      <c r="LDT211" s="113"/>
      <c r="LDU211" s="113"/>
      <c r="LDV211" s="113"/>
      <c r="LDW211" s="113"/>
      <c r="LDX211" s="113"/>
      <c r="LDY211" s="113"/>
      <c r="LDZ211" s="113"/>
      <c r="LEA211" s="113"/>
      <c r="LEB211" s="113"/>
      <c r="LEC211" s="113"/>
      <c r="LED211" s="113"/>
      <c r="LEE211" s="113"/>
      <c r="LEF211" s="113"/>
      <c r="LEG211" s="113"/>
      <c r="LEH211" s="113"/>
      <c r="LEI211" s="113"/>
      <c r="LEJ211" s="113"/>
      <c r="LEK211" s="113"/>
      <c r="LEL211" s="113"/>
      <c r="LEM211" s="113"/>
      <c r="LEN211" s="113"/>
      <c r="LEO211" s="113"/>
      <c r="LEP211" s="113"/>
      <c r="LEQ211" s="113"/>
      <c r="LER211" s="113"/>
      <c r="LES211" s="113"/>
      <c r="LET211" s="113"/>
      <c r="LEU211" s="113"/>
      <c r="LEV211" s="113"/>
      <c r="LEW211" s="113"/>
      <c r="LEX211" s="113"/>
      <c r="LEY211" s="113"/>
      <c r="LEZ211" s="113"/>
      <c r="LFA211" s="113"/>
      <c r="LFB211" s="113"/>
      <c r="LFC211" s="113"/>
      <c r="LFD211" s="113"/>
      <c r="LFE211" s="113"/>
      <c r="LFF211" s="113"/>
      <c r="LFG211" s="113"/>
      <c r="LFH211" s="113"/>
      <c r="LFI211" s="113"/>
      <c r="LFJ211" s="113"/>
      <c r="LFK211" s="113"/>
      <c r="LFL211" s="113"/>
      <c r="LFM211" s="113"/>
      <c r="LFN211" s="113"/>
      <c r="LFO211" s="113"/>
      <c r="LFP211" s="113"/>
      <c r="LFQ211" s="113"/>
      <c r="LFR211" s="113"/>
      <c r="LFS211" s="113"/>
      <c r="LFT211" s="113"/>
      <c r="LFU211" s="113"/>
      <c r="LFV211" s="113"/>
      <c r="LFW211" s="113"/>
      <c r="LFX211" s="113"/>
      <c r="LFY211" s="113"/>
      <c r="LFZ211" s="113"/>
      <c r="LGA211" s="113"/>
      <c r="LGB211" s="113"/>
      <c r="LGC211" s="113"/>
      <c r="LGD211" s="113"/>
      <c r="LGE211" s="113"/>
      <c r="LGF211" s="113"/>
      <c r="LGG211" s="113"/>
      <c r="LGH211" s="113"/>
      <c r="LGI211" s="113"/>
      <c r="LGJ211" s="113"/>
      <c r="LGK211" s="113"/>
      <c r="LGL211" s="113"/>
      <c r="LGM211" s="113"/>
      <c r="LGN211" s="113"/>
      <c r="LGO211" s="113"/>
      <c r="LGP211" s="113"/>
      <c r="LGQ211" s="113"/>
      <c r="LGR211" s="113"/>
      <c r="LGS211" s="113"/>
      <c r="LGT211" s="113"/>
      <c r="LGU211" s="113"/>
      <c r="LGV211" s="113"/>
      <c r="LGW211" s="113"/>
      <c r="LGX211" s="113"/>
      <c r="LGY211" s="113"/>
      <c r="LGZ211" s="113"/>
      <c r="LHA211" s="113"/>
      <c r="LHB211" s="113"/>
      <c r="LHC211" s="113"/>
      <c r="LHD211" s="113"/>
      <c r="LHE211" s="113"/>
      <c r="LHF211" s="113"/>
      <c r="LHG211" s="113"/>
      <c r="LHH211" s="113"/>
      <c r="LHI211" s="113"/>
      <c r="LHJ211" s="113"/>
      <c r="LHK211" s="113"/>
      <c r="LHL211" s="113"/>
      <c r="LHM211" s="113"/>
      <c r="LHN211" s="113"/>
      <c r="LHO211" s="113"/>
      <c r="LHP211" s="113"/>
      <c r="LHQ211" s="113"/>
      <c r="LHR211" s="113"/>
      <c r="LHS211" s="113"/>
      <c r="LHT211" s="113"/>
      <c r="LHU211" s="113"/>
      <c r="LHV211" s="113"/>
      <c r="LHW211" s="113"/>
      <c r="LHX211" s="113"/>
      <c r="LHY211" s="113"/>
      <c r="LHZ211" s="113"/>
      <c r="LIA211" s="113"/>
      <c r="LIB211" s="113"/>
      <c r="LIC211" s="113"/>
      <c r="LID211" s="113"/>
      <c r="LIE211" s="113"/>
      <c r="LIF211" s="113"/>
      <c r="LIG211" s="113"/>
      <c r="LIH211" s="113"/>
      <c r="LII211" s="113"/>
      <c r="LIJ211" s="113"/>
      <c r="LIK211" s="113"/>
      <c r="LIL211" s="113"/>
      <c r="LIM211" s="113"/>
      <c r="LIN211" s="113"/>
      <c r="LIO211" s="113"/>
      <c r="LIP211" s="113"/>
      <c r="LIQ211" s="113"/>
      <c r="LIR211" s="113"/>
      <c r="LIS211" s="113"/>
      <c r="LIT211" s="113"/>
      <c r="LIU211" s="113"/>
      <c r="LIV211" s="113"/>
      <c r="LIW211" s="113"/>
      <c r="LIX211" s="113"/>
      <c r="LIY211" s="113"/>
      <c r="LIZ211" s="113"/>
      <c r="LJA211" s="113"/>
      <c r="LJB211" s="113"/>
      <c r="LJC211" s="113"/>
      <c r="LJD211" s="113"/>
      <c r="LJE211" s="113"/>
      <c r="LJF211" s="113"/>
      <c r="LJG211" s="113"/>
      <c r="LJH211" s="113"/>
      <c r="LJI211" s="113"/>
      <c r="LJJ211" s="113"/>
      <c r="LJK211" s="113"/>
      <c r="LJL211" s="113"/>
      <c r="LJM211" s="113"/>
      <c r="LJN211" s="113"/>
      <c r="LJO211" s="113"/>
      <c r="LJP211" s="113"/>
      <c r="LJQ211" s="113"/>
      <c r="LJR211" s="113"/>
      <c r="LJS211" s="113"/>
      <c r="LJT211" s="113"/>
      <c r="LJU211" s="113"/>
      <c r="LJV211" s="113"/>
      <c r="LJW211" s="113"/>
      <c r="LJX211" s="113"/>
      <c r="LJY211" s="113"/>
      <c r="LJZ211" s="113"/>
      <c r="LKA211" s="113"/>
      <c r="LKB211" s="113"/>
      <c r="LKC211" s="113"/>
      <c r="LKD211" s="113"/>
      <c r="LKE211" s="113"/>
      <c r="LKF211" s="113"/>
      <c r="LKG211" s="113"/>
      <c r="LKH211" s="113"/>
      <c r="LKI211" s="113"/>
      <c r="LKJ211" s="113"/>
      <c r="LKK211" s="113"/>
      <c r="LKL211" s="113"/>
      <c r="LKM211" s="113"/>
      <c r="LKN211" s="113"/>
      <c r="LKO211" s="113"/>
      <c r="LKP211" s="113"/>
      <c r="LKQ211" s="113"/>
      <c r="LKR211" s="113"/>
      <c r="LKS211" s="113"/>
      <c r="LKT211" s="113"/>
      <c r="LKU211" s="113"/>
      <c r="LKV211" s="113"/>
      <c r="LKW211" s="113"/>
      <c r="LKX211" s="113"/>
      <c r="LKY211" s="113"/>
      <c r="LKZ211" s="113"/>
      <c r="LLA211" s="113"/>
      <c r="LLB211" s="113"/>
      <c r="LLC211" s="113"/>
      <c r="LLD211" s="113"/>
      <c r="LLE211" s="113"/>
      <c r="LLF211" s="113"/>
      <c r="LLG211" s="113"/>
      <c r="LLH211" s="113"/>
      <c r="LLI211" s="113"/>
      <c r="LLJ211" s="113"/>
      <c r="LLK211" s="113"/>
      <c r="LLL211" s="113"/>
      <c r="LLM211" s="113"/>
      <c r="LLN211" s="113"/>
      <c r="LLO211" s="113"/>
      <c r="LLP211" s="113"/>
      <c r="LLQ211" s="113"/>
      <c r="LLR211" s="113"/>
      <c r="LLS211" s="113"/>
      <c r="LLT211" s="113"/>
      <c r="LLU211" s="113"/>
      <c r="LLV211" s="113"/>
      <c r="LLW211" s="113"/>
      <c r="LLX211" s="113"/>
      <c r="LLY211" s="113"/>
      <c r="LLZ211" s="113"/>
      <c r="LMA211" s="113"/>
      <c r="LMB211" s="113"/>
      <c r="LMC211" s="113"/>
      <c r="LMD211" s="113"/>
      <c r="LME211" s="113"/>
      <c r="LMF211" s="113"/>
      <c r="LMG211" s="113"/>
      <c r="LMH211" s="113"/>
      <c r="LMI211" s="113"/>
      <c r="LMJ211" s="113"/>
      <c r="LMK211" s="113"/>
      <c r="LML211" s="113"/>
      <c r="LMM211" s="113"/>
      <c r="LMN211" s="113"/>
      <c r="LMO211" s="113"/>
      <c r="LMP211" s="113"/>
      <c r="LMQ211" s="113"/>
      <c r="LMR211" s="113"/>
      <c r="LMS211" s="113"/>
      <c r="LMT211" s="113"/>
      <c r="LMU211" s="113"/>
      <c r="LMV211" s="113"/>
      <c r="LMW211" s="113"/>
      <c r="LMX211" s="113"/>
      <c r="LMY211" s="113"/>
      <c r="LMZ211" s="113"/>
      <c r="LNA211" s="113"/>
      <c r="LNB211" s="113"/>
      <c r="LNC211" s="113"/>
      <c r="LND211" s="113"/>
      <c r="LNE211" s="113"/>
      <c r="LNF211" s="113"/>
      <c r="LNG211" s="113"/>
      <c r="LNH211" s="113"/>
      <c r="LNI211" s="113"/>
      <c r="LNJ211" s="113"/>
      <c r="LNK211" s="113"/>
      <c r="LNL211" s="113"/>
      <c r="LNM211" s="113"/>
      <c r="LNN211" s="113"/>
      <c r="LNO211" s="113"/>
      <c r="LNP211" s="113"/>
      <c r="LNQ211" s="113"/>
      <c r="LNR211" s="113"/>
      <c r="LNS211" s="113"/>
      <c r="LNT211" s="113"/>
      <c r="LNU211" s="113"/>
      <c r="LNV211" s="113"/>
      <c r="LNW211" s="113"/>
      <c r="LNX211" s="113"/>
      <c r="LNY211" s="113"/>
      <c r="LNZ211" s="113"/>
      <c r="LOA211" s="113"/>
      <c r="LOB211" s="113"/>
      <c r="LOC211" s="113"/>
      <c r="LOD211" s="113"/>
      <c r="LOE211" s="113"/>
      <c r="LOF211" s="113"/>
      <c r="LOG211" s="113"/>
      <c r="LOH211" s="113"/>
      <c r="LOI211" s="113"/>
      <c r="LOJ211" s="113"/>
      <c r="LOK211" s="113"/>
      <c r="LOL211" s="113"/>
      <c r="LOM211" s="113"/>
      <c r="LON211" s="113"/>
      <c r="LOO211" s="113"/>
      <c r="LOP211" s="113"/>
      <c r="LOQ211" s="113"/>
      <c r="LOR211" s="113"/>
      <c r="LOS211" s="113"/>
      <c r="LOT211" s="113"/>
      <c r="LOU211" s="113"/>
      <c r="LOV211" s="113"/>
      <c r="LOW211" s="113"/>
      <c r="LOX211" s="113"/>
      <c r="LOY211" s="113"/>
      <c r="LOZ211" s="113"/>
      <c r="LPA211" s="113"/>
      <c r="LPB211" s="113"/>
      <c r="LPC211" s="113"/>
      <c r="LPD211" s="113"/>
      <c r="LPE211" s="113"/>
      <c r="LPF211" s="113"/>
      <c r="LPG211" s="113"/>
      <c r="LPH211" s="113"/>
      <c r="LPI211" s="113"/>
      <c r="LPJ211" s="113"/>
      <c r="LPK211" s="113"/>
      <c r="LPL211" s="113"/>
      <c r="LPM211" s="113"/>
      <c r="LPN211" s="113"/>
      <c r="LPO211" s="113"/>
      <c r="LPP211" s="113"/>
      <c r="LPQ211" s="113"/>
      <c r="LPR211" s="113"/>
      <c r="LPS211" s="113"/>
      <c r="LPT211" s="113"/>
      <c r="LPU211" s="113"/>
      <c r="LPV211" s="113"/>
      <c r="LPW211" s="113"/>
      <c r="LPX211" s="113"/>
      <c r="LPY211" s="113"/>
      <c r="LPZ211" s="113"/>
      <c r="LQA211" s="113"/>
      <c r="LQB211" s="113"/>
      <c r="LQC211" s="113"/>
      <c r="LQD211" s="113"/>
      <c r="LQE211" s="113"/>
      <c r="LQF211" s="113"/>
      <c r="LQG211" s="113"/>
      <c r="LQH211" s="113"/>
      <c r="LQI211" s="113"/>
      <c r="LQJ211" s="113"/>
      <c r="LQK211" s="113"/>
      <c r="LQL211" s="113"/>
      <c r="LQM211" s="113"/>
      <c r="LQN211" s="113"/>
      <c r="LQO211" s="113"/>
      <c r="LQP211" s="113"/>
      <c r="LQQ211" s="113"/>
      <c r="LQR211" s="113"/>
      <c r="LQS211" s="113"/>
      <c r="LQT211" s="113"/>
      <c r="LQU211" s="113"/>
      <c r="LQV211" s="113"/>
      <c r="LQW211" s="113"/>
      <c r="LQX211" s="113"/>
      <c r="LQY211" s="113"/>
      <c r="LQZ211" s="113"/>
      <c r="LRA211" s="113"/>
      <c r="LRB211" s="113"/>
      <c r="LRC211" s="113"/>
      <c r="LRD211" s="113"/>
      <c r="LRE211" s="113"/>
      <c r="LRF211" s="113"/>
      <c r="LRG211" s="113"/>
      <c r="LRH211" s="113"/>
      <c r="LRI211" s="113"/>
      <c r="LRJ211" s="113"/>
      <c r="LRK211" s="113"/>
      <c r="LRL211" s="113"/>
      <c r="LRM211" s="113"/>
      <c r="LRN211" s="113"/>
      <c r="LRO211" s="113"/>
      <c r="LRP211" s="113"/>
      <c r="LRQ211" s="113"/>
      <c r="LRR211" s="113"/>
      <c r="LRS211" s="113"/>
      <c r="LRT211" s="113"/>
      <c r="LRU211" s="113"/>
      <c r="LRV211" s="113"/>
      <c r="LRW211" s="113"/>
      <c r="LRX211" s="113"/>
      <c r="LRY211" s="113"/>
      <c r="LRZ211" s="113"/>
      <c r="LSA211" s="113"/>
      <c r="LSB211" s="113"/>
      <c r="LSC211" s="113"/>
      <c r="LSD211" s="113"/>
      <c r="LSE211" s="113"/>
      <c r="LSF211" s="113"/>
      <c r="LSG211" s="113"/>
      <c r="LSH211" s="113"/>
      <c r="LSI211" s="113"/>
      <c r="LSJ211" s="113"/>
      <c r="LSK211" s="113"/>
      <c r="LSL211" s="113"/>
      <c r="LSM211" s="113"/>
      <c r="LSN211" s="113"/>
      <c r="LSO211" s="113"/>
      <c r="LSP211" s="113"/>
      <c r="LSQ211" s="113"/>
      <c r="LSR211" s="113"/>
      <c r="LSS211" s="113"/>
      <c r="LST211" s="113"/>
      <c r="LSU211" s="113"/>
      <c r="LSV211" s="113"/>
      <c r="LSW211" s="113"/>
      <c r="LSX211" s="113"/>
      <c r="LSY211" s="113"/>
      <c r="LSZ211" s="113"/>
      <c r="LTA211" s="113"/>
      <c r="LTB211" s="113"/>
      <c r="LTC211" s="113"/>
      <c r="LTD211" s="113"/>
      <c r="LTE211" s="113"/>
      <c r="LTF211" s="113"/>
      <c r="LTG211" s="113"/>
      <c r="LTH211" s="113"/>
      <c r="LTI211" s="113"/>
      <c r="LTJ211" s="113"/>
      <c r="LTK211" s="113"/>
      <c r="LTL211" s="113"/>
      <c r="LTM211" s="113"/>
      <c r="LTN211" s="113"/>
      <c r="LTO211" s="113"/>
      <c r="LTP211" s="113"/>
      <c r="LTQ211" s="113"/>
      <c r="LTR211" s="113"/>
      <c r="LTS211" s="113"/>
      <c r="LTT211" s="113"/>
      <c r="LTU211" s="113"/>
      <c r="LTV211" s="113"/>
      <c r="LTW211" s="113"/>
      <c r="LTX211" s="113"/>
      <c r="LTY211" s="113"/>
      <c r="LTZ211" s="113"/>
      <c r="LUA211" s="113"/>
      <c r="LUB211" s="113"/>
      <c r="LUC211" s="113"/>
      <c r="LUD211" s="113"/>
      <c r="LUE211" s="113"/>
      <c r="LUF211" s="113"/>
      <c r="LUG211" s="113"/>
      <c r="LUH211" s="113"/>
      <c r="LUI211" s="113"/>
      <c r="LUJ211" s="113"/>
      <c r="LUK211" s="113"/>
      <c r="LUL211" s="113"/>
      <c r="LUM211" s="113"/>
      <c r="LUN211" s="113"/>
      <c r="LUO211" s="113"/>
      <c r="LUP211" s="113"/>
      <c r="LUQ211" s="113"/>
      <c r="LUR211" s="113"/>
      <c r="LUS211" s="113"/>
      <c r="LUT211" s="113"/>
      <c r="LUU211" s="113"/>
      <c r="LUV211" s="113"/>
      <c r="LUW211" s="113"/>
      <c r="LUX211" s="113"/>
      <c r="LUY211" s="113"/>
      <c r="LUZ211" s="113"/>
      <c r="LVA211" s="113"/>
      <c r="LVB211" s="113"/>
      <c r="LVC211" s="113"/>
      <c r="LVD211" s="113"/>
      <c r="LVE211" s="113"/>
      <c r="LVF211" s="113"/>
      <c r="LVG211" s="113"/>
      <c r="LVH211" s="113"/>
      <c r="LVI211" s="113"/>
      <c r="LVJ211" s="113"/>
      <c r="LVK211" s="113"/>
      <c r="LVL211" s="113"/>
      <c r="LVM211" s="113"/>
      <c r="LVN211" s="113"/>
      <c r="LVO211" s="113"/>
      <c r="LVP211" s="113"/>
      <c r="LVQ211" s="113"/>
      <c r="LVR211" s="113"/>
      <c r="LVS211" s="113"/>
      <c r="LVT211" s="113"/>
      <c r="LVU211" s="113"/>
      <c r="LVV211" s="113"/>
      <c r="LVW211" s="113"/>
      <c r="LVX211" s="113"/>
      <c r="LVY211" s="113"/>
      <c r="LVZ211" s="113"/>
      <c r="LWA211" s="113"/>
      <c r="LWB211" s="113"/>
      <c r="LWC211" s="113"/>
      <c r="LWD211" s="113"/>
      <c r="LWE211" s="113"/>
      <c r="LWF211" s="113"/>
      <c r="LWG211" s="113"/>
      <c r="LWH211" s="113"/>
      <c r="LWI211" s="113"/>
      <c r="LWJ211" s="113"/>
      <c r="LWK211" s="113"/>
      <c r="LWL211" s="113"/>
      <c r="LWM211" s="113"/>
      <c r="LWN211" s="113"/>
      <c r="LWO211" s="113"/>
      <c r="LWP211" s="113"/>
      <c r="LWQ211" s="113"/>
      <c r="LWR211" s="113"/>
      <c r="LWS211" s="113"/>
      <c r="LWT211" s="113"/>
      <c r="LWU211" s="113"/>
      <c r="LWV211" s="113"/>
      <c r="LWW211" s="113"/>
      <c r="LWX211" s="113"/>
      <c r="LWY211" s="113"/>
      <c r="LWZ211" s="113"/>
      <c r="LXA211" s="113"/>
      <c r="LXB211" s="113"/>
      <c r="LXC211" s="113"/>
      <c r="LXD211" s="113"/>
      <c r="LXE211" s="113"/>
      <c r="LXF211" s="113"/>
      <c r="LXG211" s="113"/>
      <c r="LXH211" s="113"/>
      <c r="LXI211" s="113"/>
      <c r="LXJ211" s="113"/>
      <c r="LXK211" s="113"/>
      <c r="LXL211" s="113"/>
      <c r="LXM211" s="113"/>
      <c r="LXN211" s="113"/>
      <c r="LXO211" s="113"/>
      <c r="LXP211" s="113"/>
      <c r="LXQ211" s="113"/>
      <c r="LXR211" s="113"/>
      <c r="LXS211" s="113"/>
      <c r="LXT211" s="113"/>
      <c r="LXU211" s="113"/>
      <c r="LXV211" s="113"/>
      <c r="LXW211" s="113"/>
      <c r="LXX211" s="113"/>
      <c r="LXY211" s="113"/>
      <c r="LXZ211" s="113"/>
      <c r="LYA211" s="113"/>
      <c r="LYB211" s="113"/>
      <c r="LYC211" s="113"/>
      <c r="LYD211" s="113"/>
      <c r="LYE211" s="113"/>
      <c r="LYF211" s="113"/>
      <c r="LYG211" s="113"/>
      <c r="LYH211" s="113"/>
      <c r="LYI211" s="113"/>
      <c r="LYJ211" s="113"/>
      <c r="LYK211" s="113"/>
      <c r="LYL211" s="113"/>
      <c r="LYM211" s="113"/>
      <c r="LYN211" s="113"/>
      <c r="LYO211" s="113"/>
      <c r="LYP211" s="113"/>
      <c r="LYQ211" s="113"/>
      <c r="LYR211" s="113"/>
      <c r="LYS211" s="113"/>
      <c r="LYT211" s="113"/>
      <c r="LYU211" s="113"/>
      <c r="LYV211" s="113"/>
      <c r="LYW211" s="113"/>
      <c r="LYX211" s="113"/>
      <c r="LYY211" s="113"/>
      <c r="LYZ211" s="113"/>
      <c r="LZA211" s="113"/>
      <c r="LZB211" s="113"/>
      <c r="LZC211" s="113"/>
      <c r="LZD211" s="113"/>
      <c r="LZE211" s="113"/>
      <c r="LZF211" s="113"/>
      <c r="LZG211" s="113"/>
      <c r="LZH211" s="113"/>
      <c r="LZI211" s="113"/>
      <c r="LZJ211" s="113"/>
      <c r="LZK211" s="113"/>
      <c r="LZL211" s="113"/>
      <c r="LZM211" s="113"/>
      <c r="LZN211" s="113"/>
      <c r="LZO211" s="113"/>
      <c r="LZP211" s="113"/>
      <c r="LZQ211" s="113"/>
      <c r="LZR211" s="113"/>
      <c r="LZS211" s="113"/>
      <c r="LZT211" s="113"/>
      <c r="LZU211" s="113"/>
      <c r="LZV211" s="113"/>
      <c r="LZW211" s="113"/>
      <c r="LZX211" s="113"/>
      <c r="LZY211" s="113"/>
      <c r="LZZ211" s="113"/>
      <c r="MAA211" s="113"/>
      <c r="MAB211" s="113"/>
      <c r="MAC211" s="113"/>
      <c r="MAD211" s="113"/>
      <c r="MAE211" s="113"/>
      <c r="MAF211" s="113"/>
      <c r="MAG211" s="113"/>
      <c r="MAH211" s="113"/>
      <c r="MAI211" s="113"/>
      <c r="MAJ211" s="113"/>
      <c r="MAK211" s="113"/>
      <c r="MAL211" s="113"/>
      <c r="MAM211" s="113"/>
      <c r="MAN211" s="113"/>
      <c r="MAO211" s="113"/>
      <c r="MAP211" s="113"/>
      <c r="MAQ211" s="113"/>
      <c r="MAR211" s="113"/>
      <c r="MAS211" s="113"/>
      <c r="MAT211" s="113"/>
      <c r="MAU211" s="113"/>
      <c r="MAV211" s="113"/>
      <c r="MAW211" s="113"/>
      <c r="MAX211" s="113"/>
      <c r="MAY211" s="113"/>
      <c r="MAZ211" s="113"/>
      <c r="MBA211" s="113"/>
      <c r="MBB211" s="113"/>
      <c r="MBC211" s="113"/>
      <c r="MBD211" s="113"/>
      <c r="MBE211" s="113"/>
      <c r="MBF211" s="113"/>
      <c r="MBG211" s="113"/>
      <c r="MBH211" s="113"/>
      <c r="MBI211" s="113"/>
      <c r="MBJ211" s="113"/>
      <c r="MBK211" s="113"/>
      <c r="MBL211" s="113"/>
      <c r="MBM211" s="113"/>
      <c r="MBN211" s="113"/>
      <c r="MBO211" s="113"/>
      <c r="MBP211" s="113"/>
      <c r="MBQ211" s="113"/>
      <c r="MBR211" s="113"/>
      <c r="MBS211" s="113"/>
      <c r="MBT211" s="113"/>
      <c r="MBU211" s="113"/>
      <c r="MBV211" s="113"/>
      <c r="MBW211" s="113"/>
      <c r="MBX211" s="113"/>
      <c r="MBY211" s="113"/>
      <c r="MBZ211" s="113"/>
      <c r="MCA211" s="113"/>
      <c r="MCB211" s="113"/>
      <c r="MCC211" s="113"/>
      <c r="MCD211" s="113"/>
      <c r="MCE211" s="113"/>
      <c r="MCF211" s="113"/>
      <c r="MCG211" s="113"/>
      <c r="MCH211" s="113"/>
      <c r="MCI211" s="113"/>
      <c r="MCJ211" s="113"/>
      <c r="MCK211" s="113"/>
      <c r="MCL211" s="113"/>
      <c r="MCM211" s="113"/>
      <c r="MCN211" s="113"/>
      <c r="MCO211" s="113"/>
      <c r="MCP211" s="113"/>
      <c r="MCQ211" s="113"/>
      <c r="MCR211" s="113"/>
      <c r="MCS211" s="113"/>
      <c r="MCT211" s="113"/>
      <c r="MCU211" s="113"/>
      <c r="MCV211" s="113"/>
      <c r="MCW211" s="113"/>
      <c r="MCX211" s="113"/>
      <c r="MCY211" s="113"/>
      <c r="MCZ211" s="113"/>
      <c r="MDA211" s="113"/>
      <c r="MDB211" s="113"/>
      <c r="MDC211" s="113"/>
      <c r="MDD211" s="113"/>
      <c r="MDE211" s="113"/>
      <c r="MDF211" s="113"/>
      <c r="MDG211" s="113"/>
      <c r="MDH211" s="113"/>
      <c r="MDI211" s="113"/>
      <c r="MDJ211" s="113"/>
      <c r="MDK211" s="113"/>
      <c r="MDL211" s="113"/>
      <c r="MDM211" s="113"/>
      <c r="MDN211" s="113"/>
      <c r="MDO211" s="113"/>
      <c r="MDP211" s="113"/>
      <c r="MDQ211" s="113"/>
      <c r="MDR211" s="113"/>
      <c r="MDS211" s="113"/>
      <c r="MDT211" s="113"/>
      <c r="MDU211" s="113"/>
      <c r="MDV211" s="113"/>
      <c r="MDW211" s="113"/>
      <c r="MDX211" s="113"/>
      <c r="MDY211" s="113"/>
      <c r="MDZ211" s="113"/>
      <c r="MEA211" s="113"/>
      <c r="MEB211" s="113"/>
      <c r="MEC211" s="113"/>
      <c r="MED211" s="113"/>
      <c r="MEE211" s="113"/>
      <c r="MEF211" s="113"/>
      <c r="MEG211" s="113"/>
      <c r="MEH211" s="113"/>
      <c r="MEI211" s="113"/>
      <c r="MEJ211" s="113"/>
      <c r="MEK211" s="113"/>
      <c r="MEL211" s="113"/>
      <c r="MEM211" s="113"/>
      <c r="MEN211" s="113"/>
      <c r="MEO211" s="113"/>
      <c r="MEP211" s="113"/>
      <c r="MEQ211" s="113"/>
      <c r="MER211" s="113"/>
      <c r="MES211" s="113"/>
      <c r="MET211" s="113"/>
      <c r="MEU211" s="113"/>
      <c r="MEV211" s="113"/>
      <c r="MEW211" s="113"/>
      <c r="MEX211" s="113"/>
      <c r="MEY211" s="113"/>
      <c r="MEZ211" s="113"/>
      <c r="MFA211" s="113"/>
      <c r="MFB211" s="113"/>
      <c r="MFC211" s="113"/>
      <c r="MFD211" s="113"/>
      <c r="MFE211" s="113"/>
      <c r="MFF211" s="113"/>
      <c r="MFG211" s="113"/>
      <c r="MFH211" s="113"/>
      <c r="MFI211" s="113"/>
      <c r="MFJ211" s="113"/>
      <c r="MFK211" s="113"/>
      <c r="MFL211" s="113"/>
      <c r="MFM211" s="113"/>
      <c r="MFN211" s="113"/>
      <c r="MFO211" s="113"/>
      <c r="MFP211" s="113"/>
      <c r="MFQ211" s="113"/>
      <c r="MFR211" s="113"/>
      <c r="MFS211" s="113"/>
      <c r="MFT211" s="113"/>
      <c r="MFU211" s="113"/>
      <c r="MFV211" s="113"/>
      <c r="MFW211" s="113"/>
      <c r="MFX211" s="113"/>
      <c r="MFY211" s="113"/>
      <c r="MFZ211" s="113"/>
      <c r="MGA211" s="113"/>
      <c r="MGB211" s="113"/>
      <c r="MGC211" s="113"/>
      <c r="MGD211" s="113"/>
      <c r="MGE211" s="113"/>
      <c r="MGF211" s="113"/>
      <c r="MGG211" s="113"/>
      <c r="MGH211" s="113"/>
      <c r="MGI211" s="113"/>
      <c r="MGJ211" s="113"/>
      <c r="MGK211" s="113"/>
      <c r="MGL211" s="113"/>
      <c r="MGM211" s="113"/>
      <c r="MGN211" s="113"/>
      <c r="MGO211" s="113"/>
      <c r="MGP211" s="113"/>
      <c r="MGQ211" s="113"/>
      <c r="MGR211" s="113"/>
      <c r="MGS211" s="113"/>
      <c r="MGT211" s="113"/>
      <c r="MGU211" s="113"/>
      <c r="MGV211" s="113"/>
      <c r="MGW211" s="113"/>
      <c r="MGX211" s="113"/>
      <c r="MGY211" s="113"/>
      <c r="MGZ211" s="113"/>
      <c r="MHA211" s="113"/>
      <c r="MHB211" s="113"/>
      <c r="MHC211" s="113"/>
      <c r="MHD211" s="113"/>
      <c r="MHE211" s="113"/>
      <c r="MHF211" s="113"/>
      <c r="MHG211" s="113"/>
      <c r="MHH211" s="113"/>
      <c r="MHI211" s="113"/>
      <c r="MHJ211" s="113"/>
      <c r="MHK211" s="113"/>
      <c r="MHL211" s="113"/>
      <c r="MHM211" s="113"/>
      <c r="MHN211" s="113"/>
      <c r="MHO211" s="113"/>
      <c r="MHP211" s="113"/>
      <c r="MHQ211" s="113"/>
      <c r="MHR211" s="113"/>
      <c r="MHS211" s="113"/>
      <c r="MHT211" s="113"/>
      <c r="MHU211" s="113"/>
      <c r="MHV211" s="113"/>
      <c r="MHW211" s="113"/>
      <c r="MHX211" s="113"/>
      <c r="MHY211" s="113"/>
      <c r="MHZ211" s="113"/>
      <c r="MIA211" s="113"/>
      <c r="MIB211" s="113"/>
      <c r="MIC211" s="113"/>
      <c r="MID211" s="113"/>
      <c r="MIE211" s="113"/>
      <c r="MIF211" s="113"/>
      <c r="MIG211" s="113"/>
      <c r="MIH211" s="113"/>
      <c r="MII211" s="113"/>
      <c r="MIJ211" s="113"/>
      <c r="MIK211" s="113"/>
      <c r="MIL211" s="113"/>
      <c r="MIM211" s="113"/>
      <c r="MIN211" s="113"/>
      <c r="MIO211" s="113"/>
      <c r="MIP211" s="113"/>
      <c r="MIQ211" s="113"/>
      <c r="MIR211" s="113"/>
      <c r="MIS211" s="113"/>
      <c r="MIT211" s="113"/>
      <c r="MIU211" s="113"/>
      <c r="MIV211" s="113"/>
      <c r="MIW211" s="113"/>
      <c r="MIX211" s="113"/>
      <c r="MIY211" s="113"/>
      <c r="MIZ211" s="113"/>
      <c r="MJA211" s="113"/>
      <c r="MJB211" s="113"/>
      <c r="MJC211" s="113"/>
      <c r="MJD211" s="113"/>
      <c r="MJE211" s="113"/>
      <c r="MJF211" s="113"/>
      <c r="MJG211" s="113"/>
      <c r="MJH211" s="113"/>
      <c r="MJI211" s="113"/>
      <c r="MJJ211" s="113"/>
      <c r="MJK211" s="113"/>
      <c r="MJL211" s="113"/>
      <c r="MJM211" s="113"/>
      <c r="MJN211" s="113"/>
      <c r="MJO211" s="113"/>
      <c r="MJP211" s="113"/>
      <c r="MJQ211" s="113"/>
      <c r="MJR211" s="113"/>
      <c r="MJS211" s="113"/>
      <c r="MJT211" s="113"/>
      <c r="MJU211" s="113"/>
      <c r="MJV211" s="113"/>
      <c r="MJW211" s="113"/>
      <c r="MJX211" s="113"/>
      <c r="MJY211" s="113"/>
      <c r="MJZ211" s="113"/>
      <c r="MKA211" s="113"/>
      <c r="MKB211" s="113"/>
      <c r="MKC211" s="113"/>
      <c r="MKD211" s="113"/>
      <c r="MKE211" s="113"/>
      <c r="MKF211" s="113"/>
      <c r="MKG211" s="113"/>
      <c r="MKH211" s="113"/>
      <c r="MKI211" s="113"/>
      <c r="MKJ211" s="113"/>
      <c r="MKK211" s="113"/>
      <c r="MKL211" s="113"/>
      <c r="MKM211" s="113"/>
      <c r="MKN211" s="113"/>
      <c r="MKO211" s="113"/>
      <c r="MKP211" s="113"/>
      <c r="MKQ211" s="113"/>
      <c r="MKR211" s="113"/>
      <c r="MKS211" s="113"/>
      <c r="MKT211" s="113"/>
      <c r="MKU211" s="113"/>
      <c r="MKV211" s="113"/>
      <c r="MKW211" s="113"/>
      <c r="MKX211" s="113"/>
      <c r="MKY211" s="113"/>
      <c r="MKZ211" s="113"/>
      <c r="MLA211" s="113"/>
      <c r="MLB211" s="113"/>
      <c r="MLC211" s="113"/>
      <c r="MLD211" s="113"/>
      <c r="MLE211" s="113"/>
      <c r="MLF211" s="113"/>
      <c r="MLG211" s="113"/>
      <c r="MLH211" s="113"/>
      <c r="MLI211" s="113"/>
      <c r="MLJ211" s="113"/>
      <c r="MLK211" s="113"/>
      <c r="MLL211" s="113"/>
      <c r="MLM211" s="113"/>
      <c r="MLN211" s="113"/>
      <c r="MLO211" s="113"/>
      <c r="MLP211" s="113"/>
      <c r="MLQ211" s="113"/>
      <c r="MLR211" s="113"/>
      <c r="MLS211" s="113"/>
      <c r="MLT211" s="113"/>
      <c r="MLU211" s="113"/>
      <c r="MLV211" s="113"/>
      <c r="MLW211" s="113"/>
      <c r="MLX211" s="113"/>
      <c r="MLY211" s="113"/>
      <c r="MLZ211" s="113"/>
      <c r="MMA211" s="113"/>
      <c r="MMB211" s="113"/>
      <c r="MMC211" s="113"/>
      <c r="MMD211" s="113"/>
      <c r="MME211" s="113"/>
      <c r="MMF211" s="113"/>
      <c r="MMG211" s="113"/>
      <c r="MMH211" s="113"/>
      <c r="MMI211" s="113"/>
      <c r="MMJ211" s="113"/>
      <c r="MMK211" s="113"/>
      <c r="MML211" s="113"/>
      <c r="MMM211" s="113"/>
      <c r="MMN211" s="113"/>
      <c r="MMO211" s="113"/>
      <c r="MMP211" s="113"/>
      <c r="MMQ211" s="113"/>
      <c r="MMR211" s="113"/>
      <c r="MMS211" s="113"/>
      <c r="MMT211" s="113"/>
      <c r="MMU211" s="113"/>
      <c r="MMV211" s="113"/>
      <c r="MMW211" s="113"/>
      <c r="MMX211" s="113"/>
      <c r="MMY211" s="113"/>
      <c r="MMZ211" s="113"/>
      <c r="MNA211" s="113"/>
      <c r="MNB211" s="113"/>
      <c r="MNC211" s="113"/>
      <c r="MND211" s="113"/>
      <c r="MNE211" s="113"/>
      <c r="MNF211" s="113"/>
      <c r="MNG211" s="113"/>
      <c r="MNH211" s="113"/>
      <c r="MNI211" s="113"/>
      <c r="MNJ211" s="113"/>
      <c r="MNK211" s="113"/>
      <c r="MNL211" s="113"/>
      <c r="MNM211" s="113"/>
      <c r="MNN211" s="113"/>
      <c r="MNO211" s="113"/>
      <c r="MNP211" s="113"/>
      <c r="MNQ211" s="113"/>
      <c r="MNR211" s="113"/>
      <c r="MNS211" s="113"/>
      <c r="MNT211" s="113"/>
      <c r="MNU211" s="113"/>
      <c r="MNV211" s="113"/>
      <c r="MNW211" s="113"/>
      <c r="MNX211" s="113"/>
      <c r="MNY211" s="113"/>
      <c r="MNZ211" s="113"/>
      <c r="MOA211" s="113"/>
      <c r="MOB211" s="113"/>
      <c r="MOC211" s="113"/>
      <c r="MOD211" s="113"/>
      <c r="MOE211" s="113"/>
      <c r="MOF211" s="113"/>
      <c r="MOG211" s="113"/>
      <c r="MOH211" s="113"/>
      <c r="MOI211" s="113"/>
      <c r="MOJ211" s="113"/>
      <c r="MOK211" s="113"/>
      <c r="MOL211" s="113"/>
      <c r="MOM211" s="113"/>
      <c r="MON211" s="113"/>
      <c r="MOO211" s="113"/>
      <c r="MOP211" s="113"/>
      <c r="MOQ211" s="113"/>
      <c r="MOR211" s="113"/>
      <c r="MOS211" s="113"/>
      <c r="MOT211" s="113"/>
      <c r="MOU211" s="113"/>
      <c r="MOV211" s="113"/>
      <c r="MOW211" s="113"/>
      <c r="MOX211" s="113"/>
      <c r="MOY211" s="113"/>
      <c r="MOZ211" s="113"/>
      <c r="MPA211" s="113"/>
      <c r="MPB211" s="113"/>
      <c r="MPC211" s="113"/>
      <c r="MPD211" s="113"/>
      <c r="MPE211" s="113"/>
      <c r="MPF211" s="113"/>
      <c r="MPG211" s="113"/>
      <c r="MPH211" s="113"/>
      <c r="MPI211" s="113"/>
      <c r="MPJ211" s="113"/>
      <c r="MPK211" s="113"/>
      <c r="MPL211" s="113"/>
      <c r="MPM211" s="113"/>
      <c r="MPN211" s="113"/>
      <c r="MPO211" s="113"/>
      <c r="MPP211" s="113"/>
      <c r="MPQ211" s="113"/>
      <c r="MPR211" s="113"/>
      <c r="MPS211" s="113"/>
      <c r="MPT211" s="113"/>
      <c r="MPU211" s="113"/>
      <c r="MPV211" s="113"/>
      <c r="MPW211" s="113"/>
      <c r="MPX211" s="113"/>
      <c r="MPY211" s="113"/>
      <c r="MPZ211" s="113"/>
      <c r="MQA211" s="113"/>
      <c r="MQB211" s="113"/>
      <c r="MQC211" s="113"/>
      <c r="MQD211" s="113"/>
      <c r="MQE211" s="113"/>
      <c r="MQF211" s="113"/>
      <c r="MQG211" s="113"/>
      <c r="MQH211" s="113"/>
      <c r="MQI211" s="113"/>
      <c r="MQJ211" s="113"/>
      <c r="MQK211" s="113"/>
      <c r="MQL211" s="113"/>
      <c r="MQM211" s="113"/>
      <c r="MQN211" s="113"/>
      <c r="MQO211" s="113"/>
      <c r="MQP211" s="113"/>
      <c r="MQQ211" s="113"/>
      <c r="MQR211" s="113"/>
      <c r="MQS211" s="113"/>
      <c r="MQT211" s="113"/>
      <c r="MQU211" s="113"/>
      <c r="MQV211" s="113"/>
      <c r="MQW211" s="113"/>
      <c r="MQX211" s="113"/>
      <c r="MQY211" s="113"/>
      <c r="MQZ211" s="113"/>
      <c r="MRA211" s="113"/>
      <c r="MRB211" s="113"/>
      <c r="MRC211" s="113"/>
      <c r="MRD211" s="113"/>
      <c r="MRE211" s="113"/>
      <c r="MRF211" s="113"/>
      <c r="MRG211" s="113"/>
      <c r="MRH211" s="113"/>
      <c r="MRI211" s="113"/>
      <c r="MRJ211" s="113"/>
      <c r="MRK211" s="113"/>
      <c r="MRL211" s="113"/>
      <c r="MRM211" s="113"/>
      <c r="MRN211" s="113"/>
      <c r="MRO211" s="113"/>
      <c r="MRP211" s="113"/>
      <c r="MRQ211" s="113"/>
      <c r="MRR211" s="113"/>
      <c r="MRS211" s="113"/>
      <c r="MRT211" s="113"/>
      <c r="MRU211" s="113"/>
      <c r="MRV211" s="113"/>
      <c r="MRW211" s="113"/>
      <c r="MRX211" s="113"/>
      <c r="MRY211" s="113"/>
      <c r="MRZ211" s="113"/>
      <c r="MSA211" s="113"/>
      <c r="MSB211" s="113"/>
      <c r="MSC211" s="113"/>
      <c r="MSD211" s="113"/>
      <c r="MSE211" s="113"/>
      <c r="MSF211" s="113"/>
      <c r="MSG211" s="113"/>
      <c r="MSH211" s="113"/>
      <c r="MSI211" s="113"/>
      <c r="MSJ211" s="113"/>
      <c r="MSK211" s="113"/>
      <c r="MSL211" s="113"/>
      <c r="MSM211" s="113"/>
      <c r="MSN211" s="113"/>
      <c r="MSO211" s="113"/>
      <c r="MSP211" s="113"/>
      <c r="MSQ211" s="113"/>
      <c r="MSR211" s="113"/>
      <c r="MSS211" s="113"/>
      <c r="MST211" s="113"/>
      <c r="MSU211" s="113"/>
      <c r="MSV211" s="113"/>
      <c r="MSW211" s="113"/>
      <c r="MSX211" s="113"/>
      <c r="MSY211" s="113"/>
      <c r="MSZ211" s="113"/>
      <c r="MTA211" s="113"/>
      <c r="MTB211" s="113"/>
      <c r="MTC211" s="113"/>
      <c r="MTD211" s="113"/>
      <c r="MTE211" s="113"/>
      <c r="MTF211" s="113"/>
      <c r="MTG211" s="113"/>
      <c r="MTH211" s="113"/>
      <c r="MTI211" s="113"/>
      <c r="MTJ211" s="113"/>
      <c r="MTK211" s="113"/>
      <c r="MTL211" s="113"/>
      <c r="MTM211" s="113"/>
      <c r="MTN211" s="113"/>
      <c r="MTO211" s="113"/>
      <c r="MTP211" s="113"/>
      <c r="MTQ211" s="113"/>
      <c r="MTR211" s="113"/>
      <c r="MTS211" s="113"/>
      <c r="MTT211" s="113"/>
      <c r="MTU211" s="113"/>
      <c r="MTV211" s="113"/>
      <c r="MTW211" s="113"/>
      <c r="MTX211" s="113"/>
      <c r="MTY211" s="113"/>
      <c r="MTZ211" s="113"/>
      <c r="MUA211" s="113"/>
      <c r="MUB211" s="113"/>
      <c r="MUC211" s="113"/>
      <c r="MUD211" s="113"/>
      <c r="MUE211" s="113"/>
      <c r="MUF211" s="113"/>
      <c r="MUG211" s="113"/>
      <c r="MUH211" s="113"/>
      <c r="MUI211" s="113"/>
      <c r="MUJ211" s="113"/>
      <c r="MUK211" s="113"/>
      <c r="MUL211" s="113"/>
      <c r="MUM211" s="113"/>
      <c r="MUN211" s="113"/>
      <c r="MUO211" s="113"/>
      <c r="MUP211" s="113"/>
      <c r="MUQ211" s="113"/>
      <c r="MUR211" s="113"/>
      <c r="MUS211" s="113"/>
      <c r="MUT211" s="113"/>
      <c r="MUU211" s="113"/>
      <c r="MUV211" s="113"/>
      <c r="MUW211" s="113"/>
      <c r="MUX211" s="113"/>
      <c r="MUY211" s="113"/>
      <c r="MUZ211" s="113"/>
      <c r="MVA211" s="113"/>
      <c r="MVB211" s="113"/>
      <c r="MVC211" s="113"/>
      <c r="MVD211" s="113"/>
      <c r="MVE211" s="113"/>
      <c r="MVF211" s="113"/>
      <c r="MVG211" s="113"/>
      <c r="MVH211" s="113"/>
      <c r="MVI211" s="113"/>
      <c r="MVJ211" s="113"/>
      <c r="MVK211" s="113"/>
      <c r="MVL211" s="113"/>
      <c r="MVM211" s="113"/>
      <c r="MVN211" s="113"/>
      <c r="MVO211" s="113"/>
      <c r="MVP211" s="113"/>
      <c r="MVQ211" s="113"/>
      <c r="MVR211" s="113"/>
      <c r="MVS211" s="113"/>
      <c r="MVT211" s="113"/>
      <c r="MVU211" s="113"/>
      <c r="MVV211" s="113"/>
      <c r="MVW211" s="113"/>
      <c r="MVX211" s="113"/>
      <c r="MVY211" s="113"/>
      <c r="MVZ211" s="113"/>
      <c r="MWA211" s="113"/>
      <c r="MWB211" s="113"/>
      <c r="MWC211" s="113"/>
      <c r="MWD211" s="113"/>
      <c r="MWE211" s="113"/>
      <c r="MWF211" s="113"/>
      <c r="MWG211" s="113"/>
      <c r="MWH211" s="113"/>
      <c r="MWI211" s="113"/>
      <c r="MWJ211" s="113"/>
      <c r="MWK211" s="113"/>
      <c r="MWL211" s="113"/>
      <c r="MWM211" s="113"/>
      <c r="MWN211" s="113"/>
      <c r="MWO211" s="113"/>
      <c r="MWP211" s="113"/>
      <c r="MWQ211" s="113"/>
      <c r="MWR211" s="113"/>
      <c r="MWS211" s="113"/>
      <c r="MWT211" s="113"/>
      <c r="MWU211" s="113"/>
      <c r="MWV211" s="113"/>
      <c r="MWW211" s="113"/>
      <c r="MWX211" s="113"/>
      <c r="MWY211" s="113"/>
      <c r="MWZ211" s="113"/>
      <c r="MXA211" s="113"/>
      <c r="MXB211" s="113"/>
      <c r="MXC211" s="113"/>
      <c r="MXD211" s="113"/>
      <c r="MXE211" s="113"/>
      <c r="MXF211" s="113"/>
      <c r="MXG211" s="113"/>
      <c r="MXH211" s="113"/>
      <c r="MXI211" s="113"/>
      <c r="MXJ211" s="113"/>
      <c r="MXK211" s="113"/>
      <c r="MXL211" s="113"/>
      <c r="MXM211" s="113"/>
      <c r="MXN211" s="113"/>
      <c r="MXO211" s="113"/>
      <c r="MXP211" s="113"/>
      <c r="MXQ211" s="113"/>
      <c r="MXR211" s="113"/>
      <c r="MXS211" s="113"/>
      <c r="MXT211" s="113"/>
      <c r="MXU211" s="113"/>
      <c r="MXV211" s="113"/>
      <c r="MXW211" s="113"/>
      <c r="MXX211" s="113"/>
      <c r="MXY211" s="113"/>
      <c r="MXZ211" s="113"/>
      <c r="MYA211" s="113"/>
      <c r="MYB211" s="113"/>
      <c r="MYC211" s="113"/>
      <c r="MYD211" s="113"/>
      <c r="MYE211" s="113"/>
      <c r="MYF211" s="113"/>
      <c r="MYG211" s="113"/>
      <c r="MYH211" s="113"/>
      <c r="MYI211" s="113"/>
      <c r="MYJ211" s="113"/>
      <c r="MYK211" s="113"/>
      <c r="MYL211" s="113"/>
      <c r="MYM211" s="113"/>
      <c r="MYN211" s="113"/>
      <c r="MYO211" s="113"/>
      <c r="MYP211" s="113"/>
      <c r="MYQ211" s="113"/>
      <c r="MYR211" s="113"/>
      <c r="MYS211" s="113"/>
      <c r="MYT211" s="113"/>
      <c r="MYU211" s="113"/>
      <c r="MYV211" s="113"/>
      <c r="MYW211" s="113"/>
      <c r="MYX211" s="113"/>
      <c r="MYY211" s="113"/>
      <c r="MYZ211" s="113"/>
      <c r="MZA211" s="113"/>
      <c r="MZB211" s="113"/>
      <c r="MZC211" s="113"/>
      <c r="MZD211" s="113"/>
      <c r="MZE211" s="113"/>
      <c r="MZF211" s="113"/>
      <c r="MZG211" s="113"/>
      <c r="MZH211" s="113"/>
      <c r="MZI211" s="113"/>
      <c r="MZJ211" s="113"/>
      <c r="MZK211" s="113"/>
      <c r="MZL211" s="113"/>
      <c r="MZM211" s="113"/>
      <c r="MZN211" s="113"/>
      <c r="MZO211" s="113"/>
      <c r="MZP211" s="113"/>
      <c r="MZQ211" s="113"/>
      <c r="MZR211" s="113"/>
      <c r="MZS211" s="113"/>
      <c r="MZT211" s="113"/>
      <c r="MZU211" s="113"/>
      <c r="MZV211" s="113"/>
      <c r="MZW211" s="113"/>
      <c r="MZX211" s="113"/>
      <c r="MZY211" s="113"/>
      <c r="MZZ211" s="113"/>
      <c r="NAA211" s="113"/>
      <c r="NAB211" s="113"/>
      <c r="NAC211" s="113"/>
      <c r="NAD211" s="113"/>
      <c r="NAE211" s="113"/>
      <c r="NAF211" s="113"/>
      <c r="NAG211" s="113"/>
      <c r="NAH211" s="113"/>
      <c r="NAI211" s="113"/>
      <c r="NAJ211" s="113"/>
      <c r="NAK211" s="113"/>
      <c r="NAL211" s="113"/>
      <c r="NAM211" s="113"/>
      <c r="NAN211" s="113"/>
      <c r="NAO211" s="113"/>
      <c r="NAP211" s="113"/>
      <c r="NAQ211" s="113"/>
      <c r="NAR211" s="113"/>
      <c r="NAS211" s="113"/>
      <c r="NAT211" s="113"/>
      <c r="NAU211" s="113"/>
      <c r="NAV211" s="113"/>
      <c r="NAW211" s="113"/>
      <c r="NAX211" s="113"/>
      <c r="NAY211" s="113"/>
      <c r="NAZ211" s="113"/>
      <c r="NBA211" s="113"/>
      <c r="NBB211" s="113"/>
      <c r="NBC211" s="113"/>
      <c r="NBD211" s="113"/>
      <c r="NBE211" s="113"/>
      <c r="NBF211" s="113"/>
      <c r="NBG211" s="113"/>
      <c r="NBH211" s="113"/>
      <c r="NBI211" s="113"/>
      <c r="NBJ211" s="113"/>
      <c r="NBK211" s="113"/>
      <c r="NBL211" s="113"/>
      <c r="NBM211" s="113"/>
      <c r="NBN211" s="113"/>
      <c r="NBO211" s="113"/>
      <c r="NBP211" s="113"/>
      <c r="NBQ211" s="113"/>
      <c r="NBR211" s="113"/>
      <c r="NBS211" s="113"/>
      <c r="NBT211" s="113"/>
      <c r="NBU211" s="113"/>
      <c r="NBV211" s="113"/>
      <c r="NBW211" s="113"/>
      <c r="NBX211" s="113"/>
      <c r="NBY211" s="113"/>
      <c r="NBZ211" s="113"/>
      <c r="NCA211" s="113"/>
      <c r="NCB211" s="113"/>
      <c r="NCC211" s="113"/>
      <c r="NCD211" s="113"/>
      <c r="NCE211" s="113"/>
      <c r="NCF211" s="113"/>
      <c r="NCG211" s="113"/>
      <c r="NCH211" s="113"/>
      <c r="NCI211" s="113"/>
      <c r="NCJ211" s="113"/>
      <c r="NCK211" s="113"/>
      <c r="NCL211" s="113"/>
      <c r="NCM211" s="113"/>
      <c r="NCN211" s="113"/>
      <c r="NCO211" s="113"/>
      <c r="NCP211" s="113"/>
      <c r="NCQ211" s="113"/>
      <c r="NCR211" s="113"/>
      <c r="NCS211" s="113"/>
      <c r="NCT211" s="113"/>
      <c r="NCU211" s="113"/>
      <c r="NCV211" s="113"/>
      <c r="NCW211" s="113"/>
      <c r="NCX211" s="113"/>
      <c r="NCY211" s="113"/>
      <c r="NCZ211" s="113"/>
      <c r="NDA211" s="113"/>
      <c r="NDB211" s="113"/>
      <c r="NDC211" s="113"/>
      <c r="NDD211" s="113"/>
      <c r="NDE211" s="113"/>
      <c r="NDF211" s="113"/>
      <c r="NDG211" s="113"/>
      <c r="NDH211" s="113"/>
      <c r="NDI211" s="113"/>
      <c r="NDJ211" s="113"/>
      <c r="NDK211" s="113"/>
      <c r="NDL211" s="113"/>
      <c r="NDM211" s="113"/>
      <c r="NDN211" s="113"/>
      <c r="NDO211" s="113"/>
      <c r="NDP211" s="113"/>
      <c r="NDQ211" s="113"/>
      <c r="NDR211" s="113"/>
      <c r="NDS211" s="113"/>
      <c r="NDT211" s="113"/>
      <c r="NDU211" s="113"/>
      <c r="NDV211" s="113"/>
      <c r="NDW211" s="113"/>
      <c r="NDX211" s="113"/>
      <c r="NDY211" s="113"/>
      <c r="NDZ211" s="113"/>
      <c r="NEA211" s="113"/>
      <c r="NEB211" s="113"/>
      <c r="NEC211" s="113"/>
      <c r="NED211" s="113"/>
      <c r="NEE211" s="113"/>
      <c r="NEF211" s="113"/>
      <c r="NEG211" s="113"/>
      <c r="NEH211" s="113"/>
      <c r="NEI211" s="113"/>
      <c r="NEJ211" s="113"/>
      <c r="NEK211" s="113"/>
      <c r="NEL211" s="113"/>
      <c r="NEM211" s="113"/>
      <c r="NEN211" s="113"/>
      <c r="NEO211" s="113"/>
      <c r="NEP211" s="113"/>
      <c r="NEQ211" s="113"/>
      <c r="NER211" s="113"/>
      <c r="NES211" s="113"/>
      <c r="NET211" s="113"/>
      <c r="NEU211" s="113"/>
      <c r="NEV211" s="113"/>
      <c r="NEW211" s="113"/>
      <c r="NEX211" s="113"/>
      <c r="NEY211" s="113"/>
      <c r="NEZ211" s="113"/>
      <c r="NFA211" s="113"/>
      <c r="NFB211" s="113"/>
      <c r="NFC211" s="113"/>
      <c r="NFD211" s="113"/>
      <c r="NFE211" s="113"/>
      <c r="NFF211" s="113"/>
      <c r="NFG211" s="113"/>
      <c r="NFH211" s="113"/>
      <c r="NFI211" s="113"/>
      <c r="NFJ211" s="113"/>
      <c r="NFK211" s="113"/>
      <c r="NFL211" s="113"/>
      <c r="NFM211" s="113"/>
      <c r="NFN211" s="113"/>
      <c r="NFO211" s="113"/>
      <c r="NFP211" s="113"/>
      <c r="NFQ211" s="113"/>
      <c r="NFR211" s="113"/>
      <c r="NFS211" s="113"/>
      <c r="NFT211" s="113"/>
      <c r="NFU211" s="113"/>
      <c r="NFV211" s="113"/>
      <c r="NFW211" s="113"/>
      <c r="NFX211" s="113"/>
      <c r="NFY211" s="113"/>
      <c r="NFZ211" s="113"/>
      <c r="NGA211" s="113"/>
      <c r="NGB211" s="113"/>
      <c r="NGC211" s="113"/>
      <c r="NGD211" s="113"/>
      <c r="NGE211" s="113"/>
      <c r="NGF211" s="113"/>
      <c r="NGG211" s="113"/>
      <c r="NGH211" s="113"/>
      <c r="NGI211" s="113"/>
      <c r="NGJ211" s="113"/>
      <c r="NGK211" s="113"/>
      <c r="NGL211" s="113"/>
      <c r="NGM211" s="113"/>
      <c r="NGN211" s="113"/>
      <c r="NGO211" s="113"/>
      <c r="NGP211" s="113"/>
      <c r="NGQ211" s="113"/>
      <c r="NGR211" s="113"/>
      <c r="NGS211" s="113"/>
      <c r="NGT211" s="113"/>
      <c r="NGU211" s="113"/>
      <c r="NGV211" s="113"/>
      <c r="NGW211" s="113"/>
      <c r="NGX211" s="113"/>
      <c r="NGY211" s="113"/>
      <c r="NGZ211" s="113"/>
      <c r="NHA211" s="113"/>
      <c r="NHB211" s="113"/>
      <c r="NHC211" s="113"/>
      <c r="NHD211" s="113"/>
      <c r="NHE211" s="113"/>
      <c r="NHF211" s="113"/>
      <c r="NHG211" s="113"/>
      <c r="NHH211" s="113"/>
      <c r="NHI211" s="113"/>
      <c r="NHJ211" s="113"/>
      <c r="NHK211" s="113"/>
      <c r="NHL211" s="113"/>
      <c r="NHM211" s="113"/>
      <c r="NHN211" s="113"/>
      <c r="NHO211" s="113"/>
      <c r="NHP211" s="113"/>
      <c r="NHQ211" s="113"/>
      <c r="NHR211" s="113"/>
      <c r="NHS211" s="113"/>
      <c r="NHT211" s="113"/>
      <c r="NHU211" s="113"/>
      <c r="NHV211" s="113"/>
      <c r="NHW211" s="113"/>
      <c r="NHX211" s="113"/>
      <c r="NHY211" s="113"/>
      <c r="NHZ211" s="113"/>
      <c r="NIA211" s="113"/>
      <c r="NIB211" s="113"/>
      <c r="NIC211" s="113"/>
      <c r="NID211" s="113"/>
      <c r="NIE211" s="113"/>
      <c r="NIF211" s="113"/>
      <c r="NIG211" s="113"/>
      <c r="NIH211" s="113"/>
      <c r="NII211" s="113"/>
      <c r="NIJ211" s="113"/>
      <c r="NIK211" s="113"/>
      <c r="NIL211" s="113"/>
      <c r="NIM211" s="113"/>
      <c r="NIN211" s="113"/>
      <c r="NIO211" s="113"/>
      <c r="NIP211" s="113"/>
      <c r="NIQ211" s="113"/>
      <c r="NIR211" s="113"/>
      <c r="NIS211" s="113"/>
      <c r="NIT211" s="113"/>
      <c r="NIU211" s="113"/>
      <c r="NIV211" s="113"/>
      <c r="NIW211" s="113"/>
      <c r="NIX211" s="113"/>
      <c r="NIY211" s="113"/>
      <c r="NIZ211" s="113"/>
      <c r="NJA211" s="113"/>
      <c r="NJB211" s="113"/>
      <c r="NJC211" s="113"/>
      <c r="NJD211" s="113"/>
      <c r="NJE211" s="113"/>
      <c r="NJF211" s="113"/>
      <c r="NJG211" s="113"/>
      <c r="NJH211" s="113"/>
      <c r="NJI211" s="113"/>
      <c r="NJJ211" s="113"/>
      <c r="NJK211" s="113"/>
      <c r="NJL211" s="113"/>
      <c r="NJM211" s="113"/>
      <c r="NJN211" s="113"/>
      <c r="NJO211" s="113"/>
      <c r="NJP211" s="113"/>
      <c r="NJQ211" s="113"/>
      <c r="NJR211" s="113"/>
      <c r="NJS211" s="113"/>
      <c r="NJT211" s="113"/>
      <c r="NJU211" s="113"/>
      <c r="NJV211" s="113"/>
      <c r="NJW211" s="113"/>
      <c r="NJX211" s="113"/>
      <c r="NJY211" s="113"/>
      <c r="NJZ211" s="113"/>
      <c r="NKA211" s="113"/>
      <c r="NKB211" s="113"/>
      <c r="NKC211" s="113"/>
      <c r="NKD211" s="113"/>
      <c r="NKE211" s="113"/>
      <c r="NKF211" s="113"/>
      <c r="NKG211" s="113"/>
      <c r="NKH211" s="113"/>
      <c r="NKI211" s="113"/>
      <c r="NKJ211" s="113"/>
      <c r="NKK211" s="113"/>
      <c r="NKL211" s="113"/>
      <c r="NKM211" s="113"/>
      <c r="NKN211" s="113"/>
      <c r="NKO211" s="113"/>
      <c r="NKP211" s="113"/>
      <c r="NKQ211" s="113"/>
      <c r="NKR211" s="113"/>
      <c r="NKS211" s="113"/>
      <c r="NKT211" s="113"/>
      <c r="NKU211" s="113"/>
      <c r="NKV211" s="113"/>
      <c r="NKW211" s="113"/>
      <c r="NKX211" s="113"/>
      <c r="NKY211" s="113"/>
      <c r="NKZ211" s="113"/>
      <c r="NLA211" s="113"/>
      <c r="NLB211" s="113"/>
      <c r="NLC211" s="113"/>
      <c r="NLD211" s="113"/>
      <c r="NLE211" s="113"/>
      <c r="NLF211" s="113"/>
      <c r="NLG211" s="113"/>
      <c r="NLH211" s="113"/>
      <c r="NLI211" s="113"/>
      <c r="NLJ211" s="113"/>
      <c r="NLK211" s="113"/>
      <c r="NLL211" s="113"/>
      <c r="NLM211" s="113"/>
      <c r="NLN211" s="113"/>
      <c r="NLO211" s="113"/>
      <c r="NLP211" s="113"/>
      <c r="NLQ211" s="113"/>
      <c r="NLR211" s="113"/>
      <c r="NLS211" s="113"/>
      <c r="NLT211" s="113"/>
      <c r="NLU211" s="113"/>
      <c r="NLV211" s="113"/>
      <c r="NLW211" s="113"/>
      <c r="NLX211" s="113"/>
      <c r="NLY211" s="113"/>
      <c r="NLZ211" s="113"/>
      <c r="NMA211" s="113"/>
      <c r="NMB211" s="113"/>
      <c r="NMC211" s="113"/>
      <c r="NMD211" s="113"/>
      <c r="NME211" s="113"/>
      <c r="NMF211" s="113"/>
      <c r="NMG211" s="113"/>
      <c r="NMH211" s="113"/>
      <c r="NMI211" s="113"/>
      <c r="NMJ211" s="113"/>
      <c r="NMK211" s="113"/>
      <c r="NML211" s="113"/>
      <c r="NMM211" s="113"/>
      <c r="NMN211" s="113"/>
      <c r="NMO211" s="113"/>
      <c r="NMP211" s="113"/>
      <c r="NMQ211" s="113"/>
      <c r="NMR211" s="113"/>
      <c r="NMS211" s="113"/>
      <c r="NMT211" s="113"/>
      <c r="NMU211" s="113"/>
      <c r="NMV211" s="113"/>
      <c r="NMW211" s="113"/>
      <c r="NMX211" s="113"/>
      <c r="NMY211" s="113"/>
      <c r="NMZ211" s="113"/>
      <c r="NNA211" s="113"/>
      <c r="NNB211" s="113"/>
      <c r="NNC211" s="113"/>
      <c r="NND211" s="113"/>
      <c r="NNE211" s="113"/>
      <c r="NNF211" s="113"/>
      <c r="NNG211" s="113"/>
      <c r="NNH211" s="113"/>
      <c r="NNI211" s="113"/>
      <c r="NNJ211" s="113"/>
      <c r="NNK211" s="113"/>
      <c r="NNL211" s="113"/>
      <c r="NNM211" s="113"/>
      <c r="NNN211" s="113"/>
      <c r="NNO211" s="113"/>
      <c r="NNP211" s="113"/>
      <c r="NNQ211" s="113"/>
      <c r="NNR211" s="113"/>
      <c r="NNS211" s="113"/>
      <c r="NNT211" s="113"/>
      <c r="NNU211" s="113"/>
      <c r="NNV211" s="113"/>
      <c r="NNW211" s="113"/>
      <c r="NNX211" s="113"/>
      <c r="NNY211" s="113"/>
      <c r="NNZ211" s="113"/>
      <c r="NOA211" s="113"/>
      <c r="NOB211" s="113"/>
      <c r="NOC211" s="113"/>
      <c r="NOD211" s="113"/>
      <c r="NOE211" s="113"/>
      <c r="NOF211" s="113"/>
      <c r="NOG211" s="113"/>
      <c r="NOH211" s="113"/>
      <c r="NOI211" s="113"/>
      <c r="NOJ211" s="113"/>
      <c r="NOK211" s="113"/>
      <c r="NOL211" s="113"/>
      <c r="NOM211" s="113"/>
      <c r="NON211" s="113"/>
      <c r="NOO211" s="113"/>
      <c r="NOP211" s="113"/>
      <c r="NOQ211" s="113"/>
      <c r="NOR211" s="113"/>
      <c r="NOS211" s="113"/>
      <c r="NOT211" s="113"/>
      <c r="NOU211" s="113"/>
      <c r="NOV211" s="113"/>
      <c r="NOW211" s="113"/>
      <c r="NOX211" s="113"/>
      <c r="NOY211" s="113"/>
      <c r="NOZ211" s="113"/>
      <c r="NPA211" s="113"/>
      <c r="NPB211" s="113"/>
      <c r="NPC211" s="113"/>
      <c r="NPD211" s="113"/>
      <c r="NPE211" s="113"/>
      <c r="NPF211" s="113"/>
      <c r="NPG211" s="113"/>
      <c r="NPH211" s="113"/>
      <c r="NPI211" s="113"/>
      <c r="NPJ211" s="113"/>
      <c r="NPK211" s="113"/>
      <c r="NPL211" s="113"/>
      <c r="NPM211" s="113"/>
      <c r="NPN211" s="113"/>
      <c r="NPO211" s="113"/>
      <c r="NPP211" s="113"/>
      <c r="NPQ211" s="113"/>
      <c r="NPR211" s="113"/>
      <c r="NPS211" s="113"/>
      <c r="NPT211" s="113"/>
      <c r="NPU211" s="113"/>
      <c r="NPV211" s="113"/>
      <c r="NPW211" s="113"/>
      <c r="NPX211" s="113"/>
      <c r="NPY211" s="113"/>
      <c r="NPZ211" s="113"/>
      <c r="NQA211" s="113"/>
      <c r="NQB211" s="113"/>
      <c r="NQC211" s="113"/>
      <c r="NQD211" s="113"/>
      <c r="NQE211" s="113"/>
      <c r="NQF211" s="113"/>
      <c r="NQG211" s="113"/>
      <c r="NQH211" s="113"/>
      <c r="NQI211" s="113"/>
      <c r="NQJ211" s="113"/>
      <c r="NQK211" s="113"/>
      <c r="NQL211" s="113"/>
      <c r="NQM211" s="113"/>
      <c r="NQN211" s="113"/>
      <c r="NQO211" s="113"/>
      <c r="NQP211" s="113"/>
      <c r="NQQ211" s="113"/>
      <c r="NQR211" s="113"/>
      <c r="NQS211" s="113"/>
      <c r="NQT211" s="113"/>
      <c r="NQU211" s="113"/>
      <c r="NQV211" s="113"/>
      <c r="NQW211" s="113"/>
      <c r="NQX211" s="113"/>
      <c r="NQY211" s="113"/>
      <c r="NQZ211" s="113"/>
      <c r="NRA211" s="113"/>
      <c r="NRB211" s="113"/>
      <c r="NRC211" s="113"/>
      <c r="NRD211" s="113"/>
      <c r="NRE211" s="113"/>
      <c r="NRF211" s="113"/>
      <c r="NRG211" s="113"/>
      <c r="NRH211" s="113"/>
      <c r="NRI211" s="113"/>
      <c r="NRJ211" s="113"/>
      <c r="NRK211" s="113"/>
      <c r="NRL211" s="113"/>
      <c r="NRM211" s="113"/>
      <c r="NRN211" s="113"/>
      <c r="NRO211" s="113"/>
      <c r="NRP211" s="113"/>
      <c r="NRQ211" s="113"/>
      <c r="NRR211" s="113"/>
      <c r="NRS211" s="113"/>
      <c r="NRT211" s="113"/>
      <c r="NRU211" s="113"/>
      <c r="NRV211" s="113"/>
      <c r="NRW211" s="113"/>
      <c r="NRX211" s="113"/>
      <c r="NRY211" s="113"/>
      <c r="NRZ211" s="113"/>
      <c r="NSA211" s="113"/>
      <c r="NSB211" s="113"/>
      <c r="NSC211" s="113"/>
      <c r="NSD211" s="113"/>
      <c r="NSE211" s="113"/>
      <c r="NSF211" s="113"/>
      <c r="NSG211" s="113"/>
      <c r="NSH211" s="113"/>
      <c r="NSI211" s="113"/>
      <c r="NSJ211" s="113"/>
      <c r="NSK211" s="113"/>
      <c r="NSL211" s="113"/>
      <c r="NSM211" s="113"/>
      <c r="NSN211" s="113"/>
      <c r="NSO211" s="113"/>
      <c r="NSP211" s="113"/>
      <c r="NSQ211" s="113"/>
      <c r="NSR211" s="113"/>
      <c r="NSS211" s="113"/>
      <c r="NST211" s="113"/>
      <c r="NSU211" s="113"/>
      <c r="NSV211" s="113"/>
      <c r="NSW211" s="113"/>
      <c r="NSX211" s="113"/>
      <c r="NSY211" s="113"/>
      <c r="NSZ211" s="113"/>
      <c r="NTA211" s="113"/>
      <c r="NTB211" s="113"/>
      <c r="NTC211" s="113"/>
      <c r="NTD211" s="113"/>
      <c r="NTE211" s="113"/>
      <c r="NTF211" s="113"/>
      <c r="NTG211" s="113"/>
      <c r="NTH211" s="113"/>
      <c r="NTI211" s="113"/>
      <c r="NTJ211" s="113"/>
      <c r="NTK211" s="113"/>
      <c r="NTL211" s="113"/>
      <c r="NTM211" s="113"/>
      <c r="NTN211" s="113"/>
      <c r="NTO211" s="113"/>
      <c r="NTP211" s="113"/>
      <c r="NTQ211" s="113"/>
      <c r="NTR211" s="113"/>
      <c r="NTS211" s="113"/>
      <c r="NTT211" s="113"/>
      <c r="NTU211" s="113"/>
      <c r="NTV211" s="113"/>
      <c r="NTW211" s="113"/>
      <c r="NTX211" s="113"/>
      <c r="NTY211" s="113"/>
      <c r="NTZ211" s="113"/>
      <c r="NUA211" s="113"/>
      <c r="NUB211" s="113"/>
      <c r="NUC211" s="113"/>
      <c r="NUD211" s="113"/>
      <c r="NUE211" s="113"/>
      <c r="NUF211" s="113"/>
      <c r="NUG211" s="113"/>
      <c r="NUH211" s="113"/>
      <c r="NUI211" s="113"/>
      <c r="NUJ211" s="113"/>
      <c r="NUK211" s="113"/>
      <c r="NUL211" s="113"/>
      <c r="NUM211" s="113"/>
      <c r="NUN211" s="113"/>
      <c r="NUO211" s="113"/>
      <c r="NUP211" s="113"/>
      <c r="NUQ211" s="113"/>
      <c r="NUR211" s="113"/>
      <c r="NUS211" s="113"/>
      <c r="NUT211" s="113"/>
      <c r="NUU211" s="113"/>
      <c r="NUV211" s="113"/>
      <c r="NUW211" s="113"/>
      <c r="NUX211" s="113"/>
      <c r="NUY211" s="113"/>
      <c r="NUZ211" s="113"/>
      <c r="NVA211" s="113"/>
      <c r="NVB211" s="113"/>
      <c r="NVC211" s="113"/>
      <c r="NVD211" s="113"/>
      <c r="NVE211" s="113"/>
      <c r="NVF211" s="113"/>
      <c r="NVG211" s="113"/>
      <c r="NVH211" s="113"/>
      <c r="NVI211" s="113"/>
      <c r="NVJ211" s="113"/>
      <c r="NVK211" s="113"/>
      <c r="NVL211" s="113"/>
      <c r="NVM211" s="113"/>
      <c r="NVN211" s="113"/>
      <c r="NVO211" s="113"/>
      <c r="NVP211" s="113"/>
      <c r="NVQ211" s="113"/>
      <c r="NVR211" s="113"/>
      <c r="NVS211" s="113"/>
      <c r="NVT211" s="113"/>
      <c r="NVU211" s="113"/>
      <c r="NVV211" s="113"/>
      <c r="NVW211" s="113"/>
      <c r="NVX211" s="113"/>
      <c r="NVY211" s="113"/>
      <c r="NVZ211" s="113"/>
      <c r="NWA211" s="113"/>
      <c r="NWB211" s="113"/>
      <c r="NWC211" s="113"/>
      <c r="NWD211" s="113"/>
      <c r="NWE211" s="113"/>
      <c r="NWF211" s="113"/>
      <c r="NWG211" s="113"/>
      <c r="NWH211" s="113"/>
      <c r="NWI211" s="113"/>
      <c r="NWJ211" s="113"/>
      <c r="NWK211" s="113"/>
      <c r="NWL211" s="113"/>
      <c r="NWM211" s="113"/>
      <c r="NWN211" s="113"/>
      <c r="NWO211" s="113"/>
      <c r="NWP211" s="113"/>
      <c r="NWQ211" s="113"/>
      <c r="NWR211" s="113"/>
      <c r="NWS211" s="113"/>
      <c r="NWT211" s="113"/>
      <c r="NWU211" s="113"/>
      <c r="NWV211" s="113"/>
      <c r="NWW211" s="113"/>
      <c r="NWX211" s="113"/>
      <c r="NWY211" s="113"/>
      <c r="NWZ211" s="113"/>
      <c r="NXA211" s="113"/>
      <c r="NXB211" s="113"/>
      <c r="NXC211" s="113"/>
      <c r="NXD211" s="113"/>
      <c r="NXE211" s="113"/>
      <c r="NXF211" s="113"/>
      <c r="NXG211" s="113"/>
      <c r="NXH211" s="113"/>
      <c r="NXI211" s="113"/>
      <c r="NXJ211" s="113"/>
      <c r="NXK211" s="113"/>
      <c r="NXL211" s="113"/>
      <c r="NXM211" s="113"/>
      <c r="NXN211" s="113"/>
      <c r="NXO211" s="113"/>
      <c r="NXP211" s="113"/>
      <c r="NXQ211" s="113"/>
      <c r="NXR211" s="113"/>
      <c r="NXS211" s="113"/>
      <c r="NXT211" s="113"/>
      <c r="NXU211" s="113"/>
      <c r="NXV211" s="113"/>
      <c r="NXW211" s="113"/>
      <c r="NXX211" s="113"/>
      <c r="NXY211" s="113"/>
      <c r="NXZ211" s="113"/>
      <c r="NYA211" s="113"/>
      <c r="NYB211" s="113"/>
      <c r="NYC211" s="113"/>
      <c r="NYD211" s="113"/>
      <c r="NYE211" s="113"/>
      <c r="NYF211" s="113"/>
      <c r="NYG211" s="113"/>
      <c r="NYH211" s="113"/>
      <c r="NYI211" s="113"/>
      <c r="NYJ211" s="113"/>
      <c r="NYK211" s="113"/>
      <c r="NYL211" s="113"/>
      <c r="NYM211" s="113"/>
      <c r="NYN211" s="113"/>
      <c r="NYO211" s="113"/>
      <c r="NYP211" s="113"/>
      <c r="NYQ211" s="113"/>
      <c r="NYR211" s="113"/>
      <c r="NYS211" s="113"/>
      <c r="NYT211" s="113"/>
      <c r="NYU211" s="113"/>
      <c r="NYV211" s="113"/>
      <c r="NYW211" s="113"/>
      <c r="NYX211" s="113"/>
      <c r="NYY211" s="113"/>
      <c r="NYZ211" s="113"/>
      <c r="NZA211" s="113"/>
      <c r="NZB211" s="113"/>
      <c r="NZC211" s="113"/>
      <c r="NZD211" s="113"/>
      <c r="NZE211" s="113"/>
      <c r="NZF211" s="113"/>
      <c r="NZG211" s="113"/>
      <c r="NZH211" s="113"/>
      <c r="NZI211" s="113"/>
      <c r="NZJ211" s="113"/>
      <c r="NZK211" s="113"/>
      <c r="NZL211" s="113"/>
      <c r="NZM211" s="113"/>
      <c r="NZN211" s="113"/>
      <c r="NZO211" s="113"/>
      <c r="NZP211" s="113"/>
      <c r="NZQ211" s="113"/>
      <c r="NZR211" s="113"/>
      <c r="NZS211" s="113"/>
      <c r="NZT211" s="113"/>
      <c r="NZU211" s="113"/>
      <c r="NZV211" s="113"/>
      <c r="NZW211" s="113"/>
      <c r="NZX211" s="113"/>
      <c r="NZY211" s="113"/>
      <c r="NZZ211" s="113"/>
      <c r="OAA211" s="113"/>
      <c r="OAB211" s="113"/>
      <c r="OAC211" s="113"/>
      <c r="OAD211" s="113"/>
      <c r="OAE211" s="113"/>
      <c r="OAF211" s="113"/>
      <c r="OAG211" s="113"/>
      <c r="OAH211" s="113"/>
      <c r="OAI211" s="113"/>
      <c r="OAJ211" s="113"/>
      <c r="OAK211" s="113"/>
      <c r="OAL211" s="113"/>
      <c r="OAM211" s="113"/>
      <c r="OAN211" s="113"/>
      <c r="OAO211" s="113"/>
      <c r="OAP211" s="113"/>
      <c r="OAQ211" s="113"/>
      <c r="OAR211" s="113"/>
      <c r="OAS211" s="113"/>
      <c r="OAT211" s="113"/>
      <c r="OAU211" s="113"/>
      <c r="OAV211" s="113"/>
      <c r="OAW211" s="113"/>
      <c r="OAX211" s="113"/>
      <c r="OAY211" s="113"/>
      <c r="OAZ211" s="113"/>
      <c r="OBA211" s="113"/>
      <c r="OBB211" s="113"/>
      <c r="OBC211" s="113"/>
      <c r="OBD211" s="113"/>
      <c r="OBE211" s="113"/>
      <c r="OBF211" s="113"/>
      <c r="OBG211" s="113"/>
      <c r="OBH211" s="113"/>
      <c r="OBI211" s="113"/>
      <c r="OBJ211" s="113"/>
      <c r="OBK211" s="113"/>
      <c r="OBL211" s="113"/>
      <c r="OBM211" s="113"/>
      <c r="OBN211" s="113"/>
      <c r="OBO211" s="113"/>
      <c r="OBP211" s="113"/>
      <c r="OBQ211" s="113"/>
      <c r="OBR211" s="113"/>
      <c r="OBS211" s="113"/>
      <c r="OBT211" s="113"/>
      <c r="OBU211" s="113"/>
      <c r="OBV211" s="113"/>
      <c r="OBW211" s="113"/>
      <c r="OBX211" s="113"/>
      <c r="OBY211" s="113"/>
      <c r="OBZ211" s="113"/>
      <c r="OCA211" s="113"/>
      <c r="OCB211" s="113"/>
      <c r="OCC211" s="113"/>
      <c r="OCD211" s="113"/>
      <c r="OCE211" s="113"/>
      <c r="OCF211" s="113"/>
      <c r="OCG211" s="113"/>
      <c r="OCH211" s="113"/>
      <c r="OCI211" s="113"/>
      <c r="OCJ211" s="113"/>
      <c r="OCK211" s="113"/>
      <c r="OCL211" s="113"/>
      <c r="OCM211" s="113"/>
      <c r="OCN211" s="113"/>
      <c r="OCO211" s="113"/>
      <c r="OCP211" s="113"/>
      <c r="OCQ211" s="113"/>
      <c r="OCR211" s="113"/>
      <c r="OCS211" s="113"/>
      <c r="OCT211" s="113"/>
      <c r="OCU211" s="113"/>
      <c r="OCV211" s="113"/>
      <c r="OCW211" s="113"/>
      <c r="OCX211" s="113"/>
      <c r="OCY211" s="113"/>
      <c r="OCZ211" s="113"/>
      <c r="ODA211" s="113"/>
      <c r="ODB211" s="113"/>
      <c r="ODC211" s="113"/>
      <c r="ODD211" s="113"/>
      <c r="ODE211" s="113"/>
      <c r="ODF211" s="113"/>
      <c r="ODG211" s="113"/>
      <c r="ODH211" s="113"/>
      <c r="ODI211" s="113"/>
      <c r="ODJ211" s="113"/>
      <c r="ODK211" s="113"/>
      <c r="ODL211" s="113"/>
      <c r="ODM211" s="113"/>
      <c r="ODN211" s="113"/>
      <c r="ODO211" s="113"/>
      <c r="ODP211" s="113"/>
      <c r="ODQ211" s="113"/>
      <c r="ODR211" s="113"/>
      <c r="ODS211" s="113"/>
      <c r="ODT211" s="113"/>
      <c r="ODU211" s="113"/>
      <c r="ODV211" s="113"/>
      <c r="ODW211" s="113"/>
      <c r="ODX211" s="113"/>
      <c r="ODY211" s="113"/>
      <c r="ODZ211" s="113"/>
      <c r="OEA211" s="113"/>
      <c r="OEB211" s="113"/>
      <c r="OEC211" s="113"/>
      <c r="OED211" s="113"/>
      <c r="OEE211" s="113"/>
      <c r="OEF211" s="113"/>
      <c r="OEG211" s="113"/>
      <c r="OEH211" s="113"/>
      <c r="OEI211" s="113"/>
      <c r="OEJ211" s="113"/>
      <c r="OEK211" s="113"/>
      <c r="OEL211" s="113"/>
      <c r="OEM211" s="113"/>
      <c r="OEN211" s="113"/>
      <c r="OEO211" s="113"/>
      <c r="OEP211" s="113"/>
      <c r="OEQ211" s="113"/>
      <c r="OER211" s="113"/>
      <c r="OES211" s="113"/>
      <c r="OET211" s="113"/>
      <c r="OEU211" s="113"/>
      <c r="OEV211" s="113"/>
      <c r="OEW211" s="113"/>
      <c r="OEX211" s="113"/>
      <c r="OEY211" s="113"/>
      <c r="OEZ211" s="113"/>
      <c r="OFA211" s="113"/>
      <c r="OFB211" s="113"/>
      <c r="OFC211" s="113"/>
      <c r="OFD211" s="113"/>
      <c r="OFE211" s="113"/>
      <c r="OFF211" s="113"/>
      <c r="OFG211" s="113"/>
      <c r="OFH211" s="113"/>
      <c r="OFI211" s="113"/>
      <c r="OFJ211" s="113"/>
      <c r="OFK211" s="113"/>
      <c r="OFL211" s="113"/>
      <c r="OFM211" s="113"/>
      <c r="OFN211" s="113"/>
      <c r="OFO211" s="113"/>
      <c r="OFP211" s="113"/>
      <c r="OFQ211" s="113"/>
      <c r="OFR211" s="113"/>
      <c r="OFS211" s="113"/>
      <c r="OFT211" s="113"/>
      <c r="OFU211" s="113"/>
      <c r="OFV211" s="113"/>
      <c r="OFW211" s="113"/>
      <c r="OFX211" s="113"/>
      <c r="OFY211" s="113"/>
      <c r="OFZ211" s="113"/>
      <c r="OGA211" s="113"/>
      <c r="OGB211" s="113"/>
      <c r="OGC211" s="113"/>
      <c r="OGD211" s="113"/>
      <c r="OGE211" s="113"/>
      <c r="OGF211" s="113"/>
      <c r="OGG211" s="113"/>
      <c r="OGH211" s="113"/>
      <c r="OGI211" s="113"/>
      <c r="OGJ211" s="113"/>
      <c r="OGK211" s="113"/>
      <c r="OGL211" s="113"/>
      <c r="OGM211" s="113"/>
      <c r="OGN211" s="113"/>
      <c r="OGO211" s="113"/>
      <c r="OGP211" s="113"/>
      <c r="OGQ211" s="113"/>
      <c r="OGR211" s="113"/>
      <c r="OGS211" s="113"/>
      <c r="OGT211" s="113"/>
      <c r="OGU211" s="113"/>
      <c r="OGV211" s="113"/>
      <c r="OGW211" s="113"/>
      <c r="OGX211" s="113"/>
      <c r="OGY211" s="113"/>
      <c r="OGZ211" s="113"/>
      <c r="OHA211" s="113"/>
      <c r="OHB211" s="113"/>
      <c r="OHC211" s="113"/>
      <c r="OHD211" s="113"/>
      <c r="OHE211" s="113"/>
      <c r="OHF211" s="113"/>
      <c r="OHG211" s="113"/>
      <c r="OHH211" s="113"/>
      <c r="OHI211" s="113"/>
      <c r="OHJ211" s="113"/>
      <c r="OHK211" s="113"/>
      <c r="OHL211" s="113"/>
      <c r="OHM211" s="113"/>
      <c r="OHN211" s="113"/>
      <c r="OHO211" s="113"/>
      <c r="OHP211" s="113"/>
      <c r="OHQ211" s="113"/>
      <c r="OHR211" s="113"/>
      <c r="OHS211" s="113"/>
      <c r="OHT211" s="113"/>
      <c r="OHU211" s="113"/>
      <c r="OHV211" s="113"/>
      <c r="OHW211" s="113"/>
      <c r="OHX211" s="113"/>
      <c r="OHY211" s="113"/>
      <c r="OHZ211" s="113"/>
      <c r="OIA211" s="113"/>
      <c r="OIB211" s="113"/>
      <c r="OIC211" s="113"/>
      <c r="OID211" s="113"/>
      <c r="OIE211" s="113"/>
      <c r="OIF211" s="113"/>
      <c r="OIG211" s="113"/>
      <c r="OIH211" s="113"/>
      <c r="OII211" s="113"/>
      <c r="OIJ211" s="113"/>
      <c r="OIK211" s="113"/>
      <c r="OIL211" s="113"/>
      <c r="OIM211" s="113"/>
      <c r="OIN211" s="113"/>
      <c r="OIO211" s="113"/>
      <c r="OIP211" s="113"/>
      <c r="OIQ211" s="113"/>
      <c r="OIR211" s="113"/>
      <c r="OIS211" s="113"/>
      <c r="OIT211" s="113"/>
      <c r="OIU211" s="113"/>
      <c r="OIV211" s="113"/>
      <c r="OIW211" s="113"/>
      <c r="OIX211" s="113"/>
      <c r="OIY211" s="113"/>
      <c r="OIZ211" s="113"/>
      <c r="OJA211" s="113"/>
      <c r="OJB211" s="113"/>
      <c r="OJC211" s="113"/>
      <c r="OJD211" s="113"/>
      <c r="OJE211" s="113"/>
      <c r="OJF211" s="113"/>
      <c r="OJG211" s="113"/>
      <c r="OJH211" s="113"/>
      <c r="OJI211" s="113"/>
      <c r="OJJ211" s="113"/>
      <c r="OJK211" s="113"/>
      <c r="OJL211" s="113"/>
      <c r="OJM211" s="113"/>
      <c r="OJN211" s="113"/>
      <c r="OJO211" s="113"/>
      <c r="OJP211" s="113"/>
      <c r="OJQ211" s="113"/>
      <c r="OJR211" s="113"/>
      <c r="OJS211" s="113"/>
      <c r="OJT211" s="113"/>
      <c r="OJU211" s="113"/>
      <c r="OJV211" s="113"/>
      <c r="OJW211" s="113"/>
      <c r="OJX211" s="113"/>
      <c r="OJY211" s="113"/>
      <c r="OJZ211" s="113"/>
      <c r="OKA211" s="113"/>
      <c r="OKB211" s="113"/>
      <c r="OKC211" s="113"/>
      <c r="OKD211" s="113"/>
      <c r="OKE211" s="113"/>
      <c r="OKF211" s="113"/>
      <c r="OKG211" s="113"/>
      <c r="OKH211" s="113"/>
      <c r="OKI211" s="113"/>
      <c r="OKJ211" s="113"/>
      <c r="OKK211" s="113"/>
      <c r="OKL211" s="113"/>
      <c r="OKM211" s="113"/>
      <c r="OKN211" s="113"/>
      <c r="OKO211" s="113"/>
      <c r="OKP211" s="113"/>
      <c r="OKQ211" s="113"/>
      <c r="OKR211" s="113"/>
      <c r="OKS211" s="113"/>
      <c r="OKT211" s="113"/>
      <c r="OKU211" s="113"/>
      <c r="OKV211" s="113"/>
      <c r="OKW211" s="113"/>
      <c r="OKX211" s="113"/>
      <c r="OKY211" s="113"/>
      <c r="OKZ211" s="113"/>
      <c r="OLA211" s="113"/>
      <c r="OLB211" s="113"/>
      <c r="OLC211" s="113"/>
      <c r="OLD211" s="113"/>
      <c r="OLE211" s="113"/>
      <c r="OLF211" s="113"/>
      <c r="OLG211" s="113"/>
      <c r="OLH211" s="113"/>
      <c r="OLI211" s="113"/>
      <c r="OLJ211" s="113"/>
      <c r="OLK211" s="113"/>
      <c r="OLL211" s="113"/>
      <c r="OLM211" s="113"/>
      <c r="OLN211" s="113"/>
      <c r="OLO211" s="113"/>
      <c r="OLP211" s="113"/>
      <c r="OLQ211" s="113"/>
      <c r="OLR211" s="113"/>
      <c r="OLS211" s="113"/>
      <c r="OLT211" s="113"/>
      <c r="OLU211" s="113"/>
      <c r="OLV211" s="113"/>
      <c r="OLW211" s="113"/>
      <c r="OLX211" s="113"/>
      <c r="OLY211" s="113"/>
      <c r="OLZ211" s="113"/>
      <c r="OMA211" s="113"/>
      <c r="OMB211" s="113"/>
      <c r="OMC211" s="113"/>
      <c r="OMD211" s="113"/>
      <c r="OME211" s="113"/>
      <c r="OMF211" s="113"/>
      <c r="OMG211" s="113"/>
      <c r="OMH211" s="113"/>
      <c r="OMI211" s="113"/>
      <c r="OMJ211" s="113"/>
      <c r="OMK211" s="113"/>
      <c r="OML211" s="113"/>
      <c r="OMM211" s="113"/>
      <c r="OMN211" s="113"/>
      <c r="OMO211" s="113"/>
      <c r="OMP211" s="113"/>
      <c r="OMQ211" s="113"/>
      <c r="OMR211" s="113"/>
      <c r="OMS211" s="113"/>
      <c r="OMT211" s="113"/>
      <c r="OMU211" s="113"/>
      <c r="OMV211" s="113"/>
      <c r="OMW211" s="113"/>
      <c r="OMX211" s="113"/>
      <c r="OMY211" s="113"/>
      <c r="OMZ211" s="113"/>
      <c r="ONA211" s="113"/>
      <c r="ONB211" s="113"/>
      <c r="ONC211" s="113"/>
      <c r="OND211" s="113"/>
      <c r="ONE211" s="113"/>
      <c r="ONF211" s="113"/>
      <c r="ONG211" s="113"/>
      <c r="ONH211" s="113"/>
      <c r="ONI211" s="113"/>
      <c r="ONJ211" s="113"/>
      <c r="ONK211" s="113"/>
      <c r="ONL211" s="113"/>
      <c r="ONM211" s="113"/>
      <c r="ONN211" s="113"/>
      <c r="ONO211" s="113"/>
      <c r="ONP211" s="113"/>
      <c r="ONQ211" s="113"/>
      <c r="ONR211" s="113"/>
      <c r="ONS211" s="113"/>
      <c r="ONT211" s="113"/>
      <c r="ONU211" s="113"/>
      <c r="ONV211" s="113"/>
      <c r="ONW211" s="113"/>
      <c r="ONX211" s="113"/>
      <c r="ONY211" s="113"/>
      <c r="ONZ211" s="113"/>
      <c r="OOA211" s="113"/>
      <c r="OOB211" s="113"/>
      <c r="OOC211" s="113"/>
      <c r="OOD211" s="113"/>
      <c r="OOE211" s="113"/>
      <c r="OOF211" s="113"/>
      <c r="OOG211" s="113"/>
      <c r="OOH211" s="113"/>
      <c r="OOI211" s="113"/>
      <c r="OOJ211" s="113"/>
      <c r="OOK211" s="113"/>
      <c r="OOL211" s="113"/>
      <c r="OOM211" s="113"/>
      <c r="OON211" s="113"/>
      <c r="OOO211" s="113"/>
      <c r="OOP211" s="113"/>
      <c r="OOQ211" s="113"/>
      <c r="OOR211" s="113"/>
      <c r="OOS211" s="113"/>
      <c r="OOT211" s="113"/>
      <c r="OOU211" s="113"/>
      <c r="OOV211" s="113"/>
      <c r="OOW211" s="113"/>
      <c r="OOX211" s="113"/>
      <c r="OOY211" s="113"/>
      <c r="OOZ211" s="113"/>
      <c r="OPA211" s="113"/>
      <c r="OPB211" s="113"/>
      <c r="OPC211" s="113"/>
      <c r="OPD211" s="113"/>
      <c r="OPE211" s="113"/>
      <c r="OPF211" s="113"/>
      <c r="OPG211" s="113"/>
      <c r="OPH211" s="113"/>
      <c r="OPI211" s="113"/>
      <c r="OPJ211" s="113"/>
      <c r="OPK211" s="113"/>
      <c r="OPL211" s="113"/>
      <c r="OPM211" s="113"/>
      <c r="OPN211" s="113"/>
      <c r="OPO211" s="113"/>
      <c r="OPP211" s="113"/>
      <c r="OPQ211" s="113"/>
      <c r="OPR211" s="113"/>
      <c r="OPS211" s="113"/>
      <c r="OPT211" s="113"/>
      <c r="OPU211" s="113"/>
      <c r="OPV211" s="113"/>
      <c r="OPW211" s="113"/>
      <c r="OPX211" s="113"/>
      <c r="OPY211" s="113"/>
      <c r="OPZ211" s="113"/>
      <c r="OQA211" s="113"/>
      <c r="OQB211" s="113"/>
      <c r="OQC211" s="113"/>
      <c r="OQD211" s="113"/>
      <c r="OQE211" s="113"/>
      <c r="OQF211" s="113"/>
      <c r="OQG211" s="113"/>
      <c r="OQH211" s="113"/>
      <c r="OQI211" s="113"/>
      <c r="OQJ211" s="113"/>
      <c r="OQK211" s="113"/>
      <c r="OQL211" s="113"/>
      <c r="OQM211" s="113"/>
      <c r="OQN211" s="113"/>
      <c r="OQO211" s="113"/>
      <c r="OQP211" s="113"/>
      <c r="OQQ211" s="113"/>
      <c r="OQR211" s="113"/>
      <c r="OQS211" s="113"/>
      <c r="OQT211" s="113"/>
      <c r="OQU211" s="113"/>
      <c r="OQV211" s="113"/>
      <c r="OQW211" s="113"/>
      <c r="OQX211" s="113"/>
      <c r="OQY211" s="113"/>
      <c r="OQZ211" s="113"/>
      <c r="ORA211" s="113"/>
      <c r="ORB211" s="113"/>
      <c r="ORC211" s="113"/>
      <c r="ORD211" s="113"/>
      <c r="ORE211" s="113"/>
      <c r="ORF211" s="113"/>
      <c r="ORG211" s="113"/>
      <c r="ORH211" s="113"/>
      <c r="ORI211" s="113"/>
      <c r="ORJ211" s="113"/>
      <c r="ORK211" s="113"/>
      <c r="ORL211" s="113"/>
      <c r="ORM211" s="113"/>
      <c r="ORN211" s="113"/>
      <c r="ORO211" s="113"/>
      <c r="ORP211" s="113"/>
      <c r="ORQ211" s="113"/>
      <c r="ORR211" s="113"/>
      <c r="ORS211" s="113"/>
      <c r="ORT211" s="113"/>
      <c r="ORU211" s="113"/>
      <c r="ORV211" s="113"/>
      <c r="ORW211" s="113"/>
      <c r="ORX211" s="113"/>
      <c r="ORY211" s="113"/>
      <c r="ORZ211" s="113"/>
      <c r="OSA211" s="113"/>
      <c r="OSB211" s="113"/>
      <c r="OSC211" s="113"/>
      <c r="OSD211" s="113"/>
      <c r="OSE211" s="113"/>
      <c r="OSF211" s="113"/>
      <c r="OSG211" s="113"/>
      <c r="OSH211" s="113"/>
      <c r="OSI211" s="113"/>
      <c r="OSJ211" s="113"/>
      <c r="OSK211" s="113"/>
      <c r="OSL211" s="113"/>
      <c r="OSM211" s="113"/>
      <c r="OSN211" s="113"/>
      <c r="OSO211" s="113"/>
      <c r="OSP211" s="113"/>
      <c r="OSQ211" s="113"/>
      <c r="OSR211" s="113"/>
      <c r="OSS211" s="113"/>
      <c r="OST211" s="113"/>
      <c r="OSU211" s="113"/>
      <c r="OSV211" s="113"/>
      <c r="OSW211" s="113"/>
      <c r="OSX211" s="113"/>
      <c r="OSY211" s="113"/>
      <c r="OSZ211" s="113"/>
      <c r="OTA211" s="113"/>
      <c r="OTB211" s="113"/>
      <c r="OTC211" s="113"/>
      <c r="OTD211" s="113"/>
      <c r="OTE211" s="113"/>
      <c r="OTF211" s="113"/>
      <c r="OTG211" s="113"/>
      <c r="OTH211" s="113"/>
      <c r="OTI211" s="113"/>
      <c r="OTJ211" s="113"/>
      <c r="OTK211" s="113"/>
      <c r="OTL211" s="113"/>
      <c r="OTM211" s="113"/>
      <c r="OTN211" s="113"/>
      <c r="OTO211" s="113"/>
      <c r="OTP211" s="113"/>
      <c r="OTQ211" s="113"/>
      <c r="OTR211" s="113"/>
      <c r="OTS211" s="113"/>
      <c r="OTT211" s="113"/>
      <c r="OTU211" s="113"/>
      <c r="OTV211" s="113"/>
      <c r="OTW211" s="113"/>
      <c r="OTX211" s="113"/>
      <c r="OTY211" s="113"/>
      <c r="OTZ211" s="113"/>
      <c r="OUA211" s="113"/>
      <c r="OUB211" s="113"/>
      <c r="OUC211" s="113"/>
      <c r="OUD211" s="113"/>
      <c r="OUE211" s="113"/>
      <c r="OUF211" s="113"/>
      <c r="OUG211" s="113"/>
      <c r="OUH211" s="113"/>
      <c r="OUI211" s="113"/>
      <c r="OUJ211" s="113"/>
      <c r="OUK211" s="113"/>
      <c r="OUL211" s="113"/>
      <c r="OUM211" s="113"/>
      <c r="OUN211" s="113"/>
      <c r="OUO211" s="113"/>
      <c r="OUP211" s="113"/>
      <c r="OUQ211" s="113"/>
      <c r="OUR211" s="113"/>
      <c r="OUS211" s="113"/>
      <c r="OUT211" s="113"/>
      <c r="OUU211" s="113"/>
      <c r="OUV211" s="113"/>
      <c r="OUW211" s="113"/>
      <c r="OUX211" s="113"/>
      <c r="OUY211" s="113"/>
      <c r="OUZ211" s="113"/>
      <c r="OVA211" s="113"/>
      <c r="OVB211" s="113"/>
      <c r="OVC211" s="113"/>
      <c r="OVD211" s="113"/>
      <c r="OVE211" s="113"/>
      <c r="OVF211" s="113"/>
      <c r="OVG211" s="113"/>
      <c r="OVH211" s="113"/>
      <c r="OVI211" s="113"/>
      <c r="OVJ211" s="113"/>
      <c r="OVK211" s="113"/>
      <c r="OVL211" s="113"/>
      <c r="OVM211" s="113"/>
      <c r="OVN211" s="113"/>
      <c r="OVO211" s="113"/>
      <c r="OVP211" s="113"/>
      <c r="OVQ211" s="113"/>
      <c r="OVR211" s="113"/>
      <c r="OVS211" s="113"/>
      <c r="OVT211" s="113"/>
      <c r="OVU211" s="113"/>
      <c r="OVV211" s="113"/>
      <c r="OVW211" s="113"/>
      <c r="OVX211" s="113"/>
      <c r="OVY211" s="113"/>
      <c r="OVZ211" s="113"/>
      <c r="OWA211" s="113"/>
      <c r="OWB211" s="113"/>
      <c r="OWC211" s="113"/>
      <c r="OWD211" s="113"/>
      <c r="OWE211" s="113"/>
      <c r="OWF211" s="113"/>
      <c r="OWG211" s="113"/>
      <c r="OWH211" s="113"/>
      <c r="OWI211" s="113"/>
      <c r="OWJ211" s="113"/>
      <c r="OWK211" s="113"/>
      <c r="OWL211" s="113"/>
      <c r="OWM211" s="113"/>
      <c r="OWN211" s="113"/>
      <c r="OWO211" s="113"/>
      <c r="OWP211" s="113"/>
      <c r="OWQ211" s="113"/>
      <c r="OWR211" s="113"/>
      <c r="OWS211" s="113"/>
      <c r="OWT211" s="113"/>
      <c r="OWU211" s="113"/>
      <c r="OWV211" s="113"/>
      <c r="OWW211" s="113"/>
      <c r="OWX211" s="113"/>
      <c r="OWY211" s="113"/>
      <c r="OWZ211" s="113"/>
      <c r="OXA211" s="113"/>
      <c r="OXB211" s="113"/>
      <c r="OXC211" s="113"/>
      <c r="OXD211" s="113"/>
      <c r="OXE211" s="113"/>
      <c r="OXF211" s="113"/>
      <c r="OXG211" s="113"/>
      <c r="OXH211" s="113"/>
      <c r="OXI211" s="113"/>
      <c r="OXJ211" s="113"/>
      <c r="OXK211" s="113"/>
      <c r="OXL211" s="113"/>
      <c r="OXM211" s="113"/>
      <c r="OXN211" s="113"/>
      <c r="OXO211" s="113"/>
      <c r="OXP211" s="113"/>
      <c r="OXQ211" s="113"/>
      <c r="OXR211" s="113"/>
      <c r="OXS211" s="113"/>
      <c r="OXT211" s="113"/>
      <c r="OXU211" s="113"/>
      <c r="OXV211" s="113"/>
      <c r="OXW211" s="113"/>
      <c r="OXX211" s="113"/>
      <c r="OXY211" s="113"/>
      <c r="OXZ211" s="113"/>
      <c r="OYA211" s="113"/>
      <c r="OYB211" s="113"/>
      <c r="OYC211" s="113"/>
      <c r="OYD211" s="113"/>
      <c r="OYE211" s="113"/>
      <c r="OYF211" s="113"/>
      <c r="OYG211" s="113"/>
      <c r="OYH211" s="113"/>
      <c r="OYI211" s="113"/>
      <c r="OYJ211" s="113"/>
      <c r="OYK211" s="113"/>
      <c r="OYL211" s="113"/>
      <c r="OYM211" s="113"/>
      <c r="OYN211" s="113"/>
      <c r="OYO211" s="113"/>
      <c r="OYP211" s="113"/>
      <c r="OYQ211" s="113"/>
      <c r="OYR211" s="113"/>
      <c r="OYS211" s="113"/>
      <c r="OYT211" s="113"/>
      <c r="OYU211" s="113"/>
      <c r="OYV211" s="113"/>
      <c r="OYW211" s="113"/>
      <c r="OYX211" s="113"/>
      <c r="OYY211" s="113"/>
      <c r="OYZ211" s="113"/>
      <c r="OZA211" s="113"/>
      <c r="OZB211" s="113"/>
      <c r="OZC211" s="113"/>
      <c r="OZD211" s="113"/>
      <c r="OZE211" s="113"/>
      <c r="OZF211" s="113"/>
      <c r="OZG211" s="113"/>
      <c r="OZH211" s="113"/>
      <c r="OZI211" s="113"/>
      <c r="OZJ211" s="113"/>
      <c r="OZK211" s="113"/>
      <c r="OZL211" s="113"/>
      <c r="OZM211" s="113"/>
      <c r="OZN211" s="113"/>
      <c r="OZO211" s="113"/>
      <c r="OZP211" s="113"/>
      <c r="OZQ211" s="113"/>
      <c r="OZR211" s="113"/>
      <c r="OZS211" s="113"/>
      <c r="OZT211" s="113"/>
      <c r="OZU211" s="113"/>
      <c r="OZV211" s="113"/>
      <c r="OZW211" s="113"/>
      <c r="OZX211" s="113"/>
      <c r="OZY211" s="113"/>
      <c r="OZZ211" s="113"/>
      <c r="PAA211" s="113"/>
      <c r="PAB211" s="113"/>
      <c r="PAC211" s="113"/>
      <c r="PAD211" s="113"/>
      <c r="PAE211" s="113"/>
      <c r="PAF211" s="113"/>
      <c r="PAG211" s="113"/>
      <c r="PAH211" s="113"/>
      <c r="PAI211" s="113"/>
      <c r="PAJ211" s="113"/>
      <c r="PAK211" s="113"/>
      <c r="PAL211" s="113"/>
      <c r="PAM211" s="113"/>
      <c r="PAN211" s="113"/>
      <c r="PAO211" s="113"/>
      <c r="PAP211" s="113"/>
      <c r="PAQ211" s="113"/>
      <c r="PAR211" s="113"/>
      <c r="PAS211" s="113"/>
      <c r="PAT211" s="113"/>
      <c r="PAU211" s="113"/>
      <c r="PAV211" s="113"/>
      <c r="PAW211" s="113"/>
      <c r="PAX211" s="113"/>
      <c r="PAY211" s="113"/>
      <c r="PAZ211" s="113"/>
      <c r="PBA211" s="113"/>
      <c r="PBB211" s="113"/>
      <c r="PBC211" s="113"/>
      <c r="PBD211" s="113"/>
      <c r="PBE211" s="113"/>
      <c r="PBF211" s="113"/>
      <c r="PBG211" s="113"/>
      <c r="PBH211" s="113"/>
      <c r="PBI211" s="113"/>
      <c r="PBJ211" s="113"/>
      <c r="PBK211" s="113"/>
      <c r="PBL211" s="113"/>
      <c r="PBM211" s="113"/>
      <c r="PBN211" s="113"/>
      <c r="PBO211" s="113"/>
      <c r="PBP211" s="113"/>
      <c r="PBQ211" s="113"/>
      <c r="PBR211" s="113"/>
      <c r="PBS211" s="113"/>
      <c r="PBT211" s="113"/>
      <c r="PBU211" s="113"/>
      <c r="PBV211" s="113"/>
      <c r="PBW211" s="113"/>
      <c r="PBX211" s="113"/>
      <c r="PBY211" s="113"/>
      <c r="PBZ211" s="113"/>
      <c r="PCA211" s="113"/>
      <c r="PCB211" s="113"/>
      <c r="PCC211" s="113"/>
      <c r="PCD211" s="113"/>
      <c r="PCE211" s="113"/>
      <c r="PCF211" s="113"/>
      <c r="PCG211" s="113"/>
      <c r="PCH211" s="113"/>
      <c r="PCI211" s="113"/>
      <c r="PCJ211" s="113"/>
      <c r="PCK211" s="113"/>
      <c r="PCL211" s="113"/>
      <c r="PCM211" s="113"/>
      <c r="PCN211" s="113"/>
      <c r="PCO211" s="113"/>
      <c r="PCP211" s="113"/>
      <c r="PCQ211" s="113"/>
      <c r="PCR211" s="113"/>
      <c r="PCS211" s="113"/>
      <c r="PCT211" s="113"/>
      <c r="PCU211" s="113"/>
      <c r="PCV211" s="113"/>
      <c r="PCW211" s="113"/>
      <c r="PCX211" s="113"/>
      <c r="PCY211" s="113"/>
      <c r="PCZ211" s="113"/>
      <c r="PDA211" s="113"/>
      <c r="PDB211" s="113"/>
      <c r="PDC211" s="113"/>
      <c r="PDD211" s="113"/>
      <c r="PDE211" s="113"/>
      <c r="PDF211" s="113"/>
      <c r="PDG211" s="113"/>
      <c r="PDH211" s="113"/>
      <c r="PDI211" s="113"/>
      <c r="PDJ211" s="113"/>
      <c r="PDK211" s="113"/>
      <c r="PDL211" s="113"/>
      <c r="PDM211" s="113"/>
      <c r="PDN211" s="113"/>
      <c r="PDO211" s="113"/>
      <c r="PDP211" s="113"/>
      <c r="PDQ211" s="113"/>
      <c r="PDR211" s="113"/>
      <c r="PDS211" s="113"/>
      <c r="PDT211" s="113"/>
      <c r="PDU211" s="113"/>
      <c r="PDV211" s="113"/>
      <c r="PDW211" s="113"/>
      <c r="PDX211" s="113"/>
      <c r="PDY211" s="113"/>
      <c r="PDZ211" s="113"/>
      <c r="PEA211" s="113"/>
      <c r="PEB211" s="113"/>
      <c r="PEC211" s="113"/>
      <c r="PED211" s="113"/>
      <c r="PEE211" s="113"/>
      <c r="PEF211" s="113"/>
      <c r="PEG211" s="113"/>
      <c r="PEH211" s="113"/>
      <c r="PEI211" s="113"/>
      <c r="PEJ211" s="113"/>
      <c r="PEK211" s="113"/>
      <c r="PEL211" s="113"/>
      <c r="PEM211" s="113"/>
      <c r="PEN211" s="113"/>
      <c r="PEO211" s="113"/>
      <c r="PEP211" s="113"/>
      <c r="PEQ211" s="113"/>
      <c r="PER211" s="113"/>
      <c r="PES211" s="113"/>
      <c r="PET211" s="113"/>
      <c r="PEU211" s="113"/>
      <c r="PEV211" s="113"/>
      <c r="PEW211" s="113"/>
      <c r="PEX211" s="113"/>
      <c r="PEY211" s="113"/>
      <c r="PEZ211" s="113"/>
      <c r="PFA211" s="113"/>
      <c r="PFB211" s="113"/>
      <c r="PFC211" s="113"/>
      <c r="PFD211" s="113"/>
      <c r="PFE211" s="113"/>
      <c r="PFF211" s="113"/>
      <c r="PFG211" s="113"/>
      <c r="PFH211" s="113"/>
      <c r="PFI211" s="113"/>
      <c r="PFJ211" s="113"/>
      <c r="PFK211" s="113"/>
      <c r="PFL211" s="113"/>
      <c r="PFM211" s="113"/>
      <c r="PFN211" s="113"/>
      <c r="PFO211" s="113"/>
      <c r="PFP211" s="113"/>
      <c r="PFQ211" s="113"/>
      <c r="PFR211" s="113"/>
      <c r="PFS211" s="113"/>
      <c r="PFT211" s="113"/>
      <c r="PFU211" s="113"/>
      <c r="PFV211" s="113"/>
      <c r="PFW211" s="113"/>
      <c r="PFX211" s="113"/>
      <c r="PFY211" s="113"/>
      <c r="PFZ211" s="113"/>
      <c r="PGA211" s="113"/>
      <c r="PGB211" s="113"/>
      <c r="PGC211" s="113"/>
      <c r="PGD211" s="113"/>
      <c r="PGE211" s="113"/>
      <c r="PGF211" s="113"/>
      <c r="PGG211" s="113"/>
      <c r="PGH211" s="113"/>
      <c r="PGI211" s="113"/>
      <c r="PGJ211" s="113"/>
      <c r="PGK211" s="113"/>
      <c r="PGL211" s="113"/>
      <c r="PGM211" s="113"/>
      <c r="PGN211" s="113"/>
      <c r="PGO211" s="113"/>
      <c r="PGP211" s="113"/>
      <c r="PGQ211" s="113"/>
      <c r="PGR211" s="113"/>
      <c r="PGS211" s="113"/>
      <c r="PGT211" s="113"/>
      <c r="PGU211" s="113"/>
      <c r="PGV211" s="113"/>
      <c r="PGW211" s="113"/>
      <c r="PGX211" s="113"/>
      <c r="PGY211" s="113"/>
      <c r="PGZ211" s="113"/>
      <c r="PHA211" s="113"/>
      <c r="PHB211" s="113"/>
      <c r="PHC211" s="113"/>
      <c r="PHD211" s="113"/>
      <c r="PHE211" s="113"/>
      <c r="PHF211" s="113"/>
      <c r="PHG211" s="113"/>
      <c r="PHH211" s="113"/>
      <c r="PHI211" s="113"/>
      <c r="PHJ211" s="113"/>
      <c r="PHK211" s="113"/>
      <c r="PHL211" s="113"/>
      <c r="PHM211" s="113"/>
      <c r="PHN211" s="113"/>
      <c r="PHO211" s="113"/>
      <c r="PHP211" s="113"/>
      <c r="PHQ211" s="113"/>
      <c r="PHR211" s="113"/>
      <c r="PHS211" s="113"/>
      <c r="PHT211" s="113"/>
      <c r="PHU211" s="113"/>
      <c r="PHV211" s="113"/>
      <c r="PHW211" s="113"/>
      <c r="PHX211" s="113"/>
      <c r="PHY211" s="113"/>
      <c r="PHZ211" s="113"/>
      <c r="PIA211" s="113"/>
      <c r="PIB211" s="113"/>
      <c r="PIC211" s="113"/>
      <c r="PID211" s="113"/>
      <c r="PIE211" s="113"/>
      <c r="PIF211" s="113"/>
      <c r="PIG211" s="113"/>
      <c r="PIH211" s="113"/>
      <c r="PII211" s="113"/>
      <c r="PIJ211" s="113"/>
      <c r="PIK211" s="113"/>
      <c r="PIL211" s="113"/>
      <c r="PIM211" s="113"/>
      <c r="PIN211" s="113"/>
      <c r="PIO211" s="113"/>
      <c r="PIP211" s="113"/>
      <c r="PIQ211" s="113"/>
      <c r="PIR211" s="113"/>
      <c r="PIS211" s="113"/>
      <c r="PIT211" s="113"/>
      <c r="PIU211" s="113"/>
      <c r="PIV211" s="113"/>
      <c r="PIW211" s="113"/>
      <c r="PIX211" s="113"/>
      <c r="PIY211" s="113"/>
      <c r="PIZ211" s="113"/>
      <c r="PJA211" s="113"/>
      <c r="PJB211" s="113"/>
      <c r="PJC211" s="113"/>
      <c r="PJD211" s="113"/>
      <c r="PJE211" s="113"/>
      <c r="PJF211" s="113"/>
      <c r="PJG211" s="113"/>
      <c r="PJH211" s="113"/>
      <c r="PJI211" s="113"/>
      <c r="PJJ211" s="113"/>
      <c r="PJK211" s="113"/>
      <c r="PJL211" s="113"/>
      <c r="PJM211" s="113"/>
      <c r="PJN211" s="113"/>
      <c r="PJO211" s="113"/>
      <c r="PJP211" s="113"/>
      <c r="PJQ211" s="113"/>
      <c r="PJR211" s="113"/>
      <c r="PJS211" s="113"/>
      <c r="PJT211" s="113"/>
      <c r="PJU211" s="113"/>
      <c r="PJV211" s="113"/>
      <c r="PJW211" s="113"/>
      <c r="PJX211" s="113"/>
      <c r="PJY211" s="113"/>
      <c r="PJZ211" s="113"/>
      <c r="PKA211" s="113"/>
      <c r="PKB211" s="113"/>
      <c r="PKC211" s="113"/>
      <c r="PKD211" s="113"/>
      <c r="PKE211" s="113"/>
      <c r="PKF211" s="113"/>
      <c r="PKG211" s="113"/>
      <c r="PKH211" s="113"/>
      <c r="PKI211" s="113"/>
      <c r="PKJ211" s="113"/>
      <c r="PKK211" s="113"/>
      <c r="PKL211" s="113"/>
      <c r="PKM211" s="113"/>
      <c r="PKN211" s="113"/>
      <c r="PKO211" s="113"/>
      <c r="PKP211" s="113"/>
      <c r="PKQ211" s="113"/>
      <c r="PKR211" s="113"/>
      <c r="PKS211" s="113"/>
      <c r="PKT211" s="113"/>
      <c r="PKU211" s="113"/>
      <c r="PKV211" s="113"/>
      <c r="PKW211" s="113"/>
      <c r="PKX211" s="113"/>
      <c r="PKY211" s="113"/>
      <c r="PKZ211" s="113"/>
      <c r="PLA211" s="113"/>
      <c r="PLB211" s="113"/>
      <c r="PLC211" s="113"/>
      <c r="PLD211" s="113"/>
      <c r="PLE211" s="113"/>
      <c r="PLF211" s="113"/>
      <c r="PLG211" s="113"/>
      <c r="PLH211" s="113"/>
      <c r="PLI211" s="113"/>
      <c r="PLJ211" s="113"/>
      <c r="PLK211" s="113"/>
      <c r="PLL211" s="113"/>
      <c r="PLM211" s="113"/>
      <c r="PLN211" s="113"/>
      <c r="PLO211" s="113"/>
      <c r="PLP211" s="113"/>
      <c r="PLQ211" s="113"/>
      <c r="PLR211" s="113"/>
      <c r="PLS211" s="113"/>
      <c r="PLT211" s="113"/>
      <c r="PLU211" s="113"/>
      <c r="PLV211" s="113"/>
      <c r="PLW211" s="113"/>
      <c r="PLX211" s="113"/>
      <c r="PLY211" s="113"/>
      <c r="PLZ211" s="113"/>
      <c r="PMA211" s="113"/>
      <c r="PMB211" s="113"/>
      <c r="PMC211" s="113"/>
      <c r="PMD211" s="113"/>
      <c r="PME211" s="113"/>
      <c r="PMF211" s="113"/>
      <c r="PMG211" s="113"/>
      <c r="PMH211" s="113"/>
      <c r="PMI211" s="113"/>
      <c r="PMJ211" s="113"/>
      <c r="PMK211" s="113"/>
      <c r="PML211" s="113"/>
      <c r="PMM211" s="113"/>
      <c r="PMN211" s="113"/>
      <c r="PMO211" s="113"/>
      <c r="PMP211" s="113"/>
      <c r="PMQ211" s="113"/>
      <c r="PMR211" s="113"/>
      <c r="PMS211" s="113"/>
      <c r="PMT211" s="113"/>
      <c r="PMU211" s="113"/>
      <c r="PMV211" s="113"/>
      <c r="PMW211" s="113"/>
      <c r="PMX211" s="113"/>
      <c r="PMY211" s="113"/>
      <c r="PMZ211" s="113"/>
      <c r="PNA211" s="113"/>
      <c r="PNB211" s="113"/>
      <c r="PNC211" s="113"/>
      <c r="PND211" s="113"/>
      <c r="PNE211" s="113"/>
      <c r="PNF211" s="113"/>
      <c r="PNG211" s="113"/>
      <c r="PNH211" s="113"/>
      <c r="PNI211" s="113"/>
      <c r="PNJ211" s="113"/>
      <c r="PNK211" s="113"/>
      <c r="PNL211" s="113"/>
      <c r="PNM211" s="113"/>
      <c r="PNN211" s="113"/>
      <c r="PNO211" s="113"/>
      <c r="PNP211" s="113"/>
      <c r="PNQ211" s="113"/>
      <c r="PNR211" s="113"/>
      <c r="PNS211" s="113"/>
      <c r="PNT211" s="113"/>
      <c r="PNU211" s="113"/>
      <c r="PNV211" s="113"/>
      <c r="PNW211" s="113"/>
      <c r="PNX211" s="113"/>
      <c r="PNY211" s="113"/>
      <c r="PNZ211" s="113"/>
      <c r="POA211" s="113"/>
      <c r="POB211" s="113"/>
      <c r="POC211" s="113"/>
      <c r="POD211" s="113"/>
      <c r="POE211" s="113"/>
      <c r="POF211" s="113"/>
      <c r="POG211" s="113"/>
      <c r="POH211" s="113"/>
      <c r="POI211" s="113"/>
      <c r="POJ211" s="113"/>
      <c r="POK211" s="113"/>
      <c r="POL211" s="113"/>
      <c r="POM211" s="113"/>
      <c r="PON211" s="113"/>
      <c r="POO211" s="113"/>
      <c r="POP211" s="113"/>
      <c r="POQ211" s="113"/>
      <c r="POR211" s="113"/>
      <c r="POS211" s="113"/>
      <c r="POT211" s="113"/>
      <c r="POU211" s="113"/>
      <c r="POV211" s="113"/>
      <c r="POW211" s="113"/>
      <c r="POX211" s="113"/>
      <c r="POY211" s="113"/>
      <c r="POZ211" s="113"/>
      <c r="PPA211" s="113"/>
      <c r="PPB211" s="113"/>
      <c r="PPC211" s="113"/>
      <c r="PPD211" s="113"/>
      <c r="PPE211" s="113"/>
      <c r="PPF211" s="113"/>
      <c r="PPG211" s="113"/>
      <c r="PPH211" s="113"/>
      <c r="PPI211" s="113"/>
      <c r="PPJ211" s="113"/>
      <c r="PPK211" s="113"/>
      <c r="PPL211" s="113"/>
      <c r="PPM211" s="113"/>
      <c r="PPN211" s="113"/>
      <c r="PPO211" s="113"/>
      <c r="PPP211" s="113"/>
      <c r="PPQ211" s="113"/>
      <c r="PPR211" s="113"/>
      <c r="PPS211" s="113"/>
      <c r="PPT211" s="113"/>
      <c r="PPU211" s="113"/>
      <c r="PPV211" s="113"/>
      <c r="PPW211" s="113"/>
      <c r="PPX211" s="113"/>
      <c r="PPY211" s="113"/>
      <c r="PPZ211" s="113"/>
      <c r="PQA211" s="113"/>
      <c r="PQB211" s="113"/>
      <c r="PQC211" s="113"/>
      <c r="PQD211" s="113"/>
      <c r="PQE211" s="113"/>
      <c r="PQF211" s="113"/>
      <c r="PQG211" s="113"/>
      <c r="PQH211" s="113"/>
      <c r="PQI211" s="113"/>
      <c r="PQJ211" s="113"/>
      <c r="PQK211" s="113"/>
      <c r="PQL211" s="113"/>
      <c r="PQM211" s="113"/>
      <c r="PQN211" s="113"/>
      <c r="PQO211" s="113"/>
      <c r="PQP211" s="113"/>
      <c r="PQQ211" s="113"/>
      <c r="PQR211" s="113"/>
      <c r="PQS211" s="113"/>
      <c r="PQT211" s="113"/>
      <c r="PQU211" s="113"/>
      <c r="PQV211" s="113"/>
      <c r="PQW211" s="113"/>
      <c r="PQX211" s="113"/>
      <c r="PQY211" s="113"/>
      <c r="PQZ211" s="113"/>
      <c r="PRA211" s="113"/>
      <c r="PRB211" s="113"/>
      <c r="PRC211" s="113"/>
      <c r="PRD211" s="113"/>
      <c r="PRE211" s="113"/>
      <c r="PRF211" s="113"/>
      <c r="PRG211" s="113"/>
      <c r="PRH211" s="113"/>
      <c r="PRI211" s="113"/>
      <c r="PRJ211" s="113"/>
      <c r="PRK211" s="113"/>
      <c r="PRL211" s="113"/>
      <c r="PRM211" s="113"/>
      <c r="PRN211" s="113"/>
      <c r="PRO211" s="113"/>
      <c r="PRP211" s="113"/>
      <c r="PRQ211" s="113"/>
      <c r="PRR211" s="113"/>
      <c r="PRS211" s="113"/>
      <c r="PRT211" s="113"/>
      <c r="PRU211" s="113"/>
      <c r="PRV211" s="113"/>
      <c r="PRW211" s="113"/>
      <c r="PRX211" s="113"/>
      <c r="PRY211" s="113"/>
      <c r="PRZ211" s="113"/>
      <c r="PSA211" s="113"/>
      <c r="PSB211" s="113"/>
      <c r="PSC211" s="113"/>
      <c r="PSD211" s="113"/>
      <c r="PSE211" s="113"/>
      <c r="PSF211" s="113"/>
      <c r="PSG211" s="113"/>
      <c r="PSH211" s="113"/>
      <c r="PSI211" s="113"/>
      <c r="PSJ211" s="113"/>
      <c r="PSK211" s="113"/>
      <c r="PSL211" s="113"/>
      <c r="PSM211" s="113"/>
      <c r="PSN211" s="113"/>
      <c r="PSO211" s="113"/>
      <c r="PSP211" s="113"/>
      <c r="PSQ211" s="113"/>
      <c r="PSR211" s="113"/>
      <c r="PSS211" s="113"/>
      <c r="PST211" s="113"/>
      <c r="PSU211" s="113"/>
      <c r="PSV211" s="113"/>
      <c r="PSW211" s="113"/>
      <c r="PSX211" s="113"/>
      <c r="PSY211" s="113"/>
      <c r="PSZ211" s="113"/>
      <c r="PTA211" s="113"/>
      <c r="PTB211" s="113"/>
      <c r="PTC211" s="113"/>
      <c r="PTD211" s="113"/>
      <c r="PTE211" s="113"/>
      <c r="PTF211" s="113"/>
      <c r="PTG211" s="113"/>
      <c r="PTH211" s="113"/>
      <c r="PTI211" s="113"/>
      <c r="PTJ211" s="113"/>
      <c r="PTK211" s="113"/>
      <c r="PTL211" s="113"/>
      <c r="PTM211" s="113"/>
      <c r="PTN211" s="113"/>
      <c r="PTO211" s="113"/>
      <c r="PTP211" s="113"/>
      <c r="PTQ211" s="113"/>
      <c r="PTR211" s="113"/>
      <c r="PTS211" s="113"/>
      <c r="PTT211" s="113"/>
      <c r="PTU211" s="113"/>
      <c r="PTV211" s="113"/>
      <c r="PTW211" s="113"/>
      <c r="PTX211" s="113"/>
      <c r="PTY211" s="113"/>
      <c r="PTZ211" s="113"/>
      <c r="PUA211" s="113"/>
      <c r="PUB211" s="113"/>
      <c r="PUC211" s="113"/>
      <c r="PUD211" s="113"/>
      <c r="PUE211" s="113"/>
      <c r="PUF211" s="113"/>
      <c r="PUG211" s="113"/>
      <c r="PUH211" s="113"/>
      <c r="PUI211" s="113"/>
      <c r="PUJ211" s="113"/>
      <c r="PUK211" s="113"/>
      <c r="PUL211" s="113"/>
      <c r="PUM211" s="113"/>
      <c r="PUN211" s="113"/>
      <c r="PUO211" s="113"/>
      <c r="PUP211" s="113"/>
      <c r="PUQ211" s="113"/>
      <c r="PUR211" s="113"/>
      <c r="PUS211" s="113"/>
      <c r="PUT211" s="113"/>
      <c r="PUU211" s="113"/>
      <c r="PUV211" s="113"/>
      <c r="PUW211" s="113"/>
      <c r="PUX211" s="113"/>
      <c r="PUY211" s="113"/>
      <c r="PUZ211" s="113"/>
      <c r="PVA211" s="113"/>
      <c r="PVB211" s="113"/>
      <c r="PVC211" s="113"/>
      <c r="PVD211" s="113"/>
      <c r="PVE211" s="113"/>
      <c r="PVF211" s="113"/>
      <c r="PVG211" s="113"/>
      <c r="PVH211" s="113"/>
      <c r="PVI211" s="113"/>
      <c r="PVJ211" s="113"/>
      <c r="PVK211" s="113"/>
      <c r="PVL211" s="113"/>
      <c r="PVM211" s="113"/>
      <c r="PVN211" s="113"/>
      <c r="PVO211" s="113"/>
      <c r="PVP211" s="113"/>
      <c r="PVQ211" s="113"/>
      <c r="PVR211" s="113"/>
      <c r="PVS211" s="113"/>
      <c r="PVT211" s="113"/>
      <c r="PVU211" s="113"/>
      <c r="PVV211" s="113"/>
      <c r="PVW211" s="113"/>
      <c r="PVX211" s="113"/>
      <c r="PVY211" s="113"/>
      <c r="PVZ211" s="113"/>
      <c r="PWA211" s="113"/>
      <c r="PWB211" s="113"/>
      <c r="PWC211" s="113"/>
      <c r="PWD211" s="113"/>
      <c r="PWE211" s="113"/>
      <c r="PWF211" s="113"/>
      <c r="PWG211" s="113"/>
      <c r="PWH211" s="113"/>
      <c r="PWI211" s="113"/>
      <c r="PWJ211" s="113"/>
      <c r="PWK211" s="113"/>
      <c r="PWL211" s="113"/>
      <c r="PWM211" s="113"/>
      <c r="PWN211" s="113"/>
      <c r="PWO211" s="113"/>
      <c r="PWP211" s="113"/>
      <c r="PWQ211" s="113"/>
      <c r="PWR211" s="113"/>
      <c r="PWS211" s="113"/>
      <c r="PWT211" s="113"/>
      <c r="PWU211" s="113"/>
      <c r="PWV211" s="113"/>
      <c r="PWW211" s="113"/>
      <c r="PWX211" s="113"/>
      <c r="PWY211" s="113"/>
      <c r="PWZ211" s="113"/>
      <c r="PXA211" s="113"/>
      <c r="PXB211" s="113"/>
      <c r="PXC211" s="113"/>
      <c r="PXD211" s="113"/>
      <c r="PXE211" s="113"/>
      <c r="PXF211" s="113"/>
      <c r="PXG211" s="113"/>
      <c r="PXH211" s="113"/>
      <c r="PXI211" s="113"/>
      <c r="PXJ211" s="113"/>
      <c r="PXK211" s="113"/>
      <c r="PXL211" s="113"/>
      <c r="PXM211" s="113"/>
      <c r="PXN211" s="113"/>
      <c r="PXO211" s="113"/>
      <c r="PXP211" s="113"/>
      <c r="PXQ211" s="113"/>
      <c r="PXR211" s="113"/>
      <c r="PXS211" s="113"/>
      <c r="PXT211" s="113"/>
      <c r="PXU211" s="113"/>
      <c r="PXV211" s="113"/>
      <c r="PXW211" s="113"/>
      <c r="PXX211" s="113"/>
      <c r="PXY211" s="113"/>
      <c r="PXZ211" s="113"/>
      <c r="PYA211" s="113"/>
      <c r="PYB211" s="113"/>
      <c r="PYC211" s="113"/>
      <c r="PYD211" s="113"/>
      <c r="PYE211" s="113"/>
      <c r="PYF211" s="113"/>
      <c r="PYG211" s="113"/>
      <c r="PYH211" s="113"/>
      <c r="PYI211" s="113"/>
      <c r="PYJ211" s="113"/>
      <c r="PYK211" s="113"/>
      <c r="PYL211" s="113"/>
      <c r="PYM211" s="113"/>
      <c r="PYN211" s="113"/>
      <c r="PYO211" s="113"/>
      <c r="PYP211" s="113"/>
      <c r="PYQ211" s="113"/>
      <c r="PYR211" s="113"/>
      <c r="PYS211" s="113"/>
      <c r="PYT211" s="113"/>
      <c r="PYU211" s="113"/>
      <c r="PYV211" s="113"/>
      <c r="PYW211" s="113"/>
      <c r="PYX211" s="113"/>
      <c r="PYY211" s="113"/>
      <c r="PYZ211" s="113"/>
      <c r="PZA211" s="113"/>
      <c r="PZB211" s="113"/>
      <c r="PZC211" s="113"/>
      <c r="PZD211" s="113"/>
      <c r="PZE211" s="113"/>
      <c r="PZF211" s="113"/>
      <c r="PZG211" s="113"/>
      <c r="PZH211" s="113"/>
      <c r="PZI211" s="113"/>
      <c r="PZJ211" s="113"/>
      <c r="PZK211" s="113"/>
      <c r="PZL211" s="113"/>
      <c r="PZM211" s="113"/>
      <c r="PZN211" s="113"/>
      <c r="PZO211" s="113"/>
      <c r="PZP211" s="113"/>
      <c r="PZQ211" s="113"/>
      <c r="PZR211" s="113"/>
      <c r="PZS211" s="113"/>
      <c r="PZT211" s="113"/>
      <c r="PZU211" s="113"/>
      <c r="PZV211" s="113"/>
      <c r="PZW211" s="113"/>
      <c r="PZX211" s="113"/>
      <c r="PZY211" s="113"/>
      <c r="PZZ211" s="113"/>
      <c r="QAA211" s="113"/>
      <c r="QAB211" s="113"/>
      <c r="QAC211" s="113"/>
      <c r="QAD211" s="113"/>
      <c r="QAE211" s="113"/>
      <c r="QAF211" s="113"/>
      <c r="QAG211" s="113"/>
      <c r="QAH211" s="113"/>
      <c r="QAI211" s="113"/>
      <c r="QAJ211" s="113"/>
      <c r="QAK211" s="113"/>
      <c r="QAL211" s="113"/>
      <c r="QAM211" s="113"/>
      <c r="QAN211" s="113"/>
      <c r="QAO211" s="113"/>
      <c r="QAP211" s="113"/>
      <c r="QAQ211" s="113"/>
      <c r="QAR211" s="113"/>
      <c r="QAS211" s="113"/>
      <c r="QAT211" s="113"/>
      <c r="QAU211" s="113"/>
      <c r="QAV211" s="113"/>
      <c r="QAW211" s="113"/>
      <c r="QAX211" s="113"/>
      <c r="QAY211" s="113"/>
      <c r="QAZ211" s="113"/>
      <c r="QBA211" s="113"/>
      <c r="QBB211" s="113"/>
      <c r="QBC211" s="113"/>
      <c r="QBD211" s="113"/>
      <c r="QBE211" s="113"/>
      <c r="QBF211" s="113"/>
      <c r="QBG211" s="113"/>
      <c r="QBH211" s="113"/>
      <c r="QBI211" s="113"/>
      <c r="QBJ211" s="113"/>
      <c r="QBK211" s="113"/>
      <c r="QBL211" s="113"/>
      <c r="QBM211" s="113"/>
      <c r="QBN211" s="113"/>
      <c r="QBO211" s="113"/>
      <c r="QBP211" s="113"/>
      <c r="QBQ211" s="113"/>
      <c r="QBR211" s="113"/>
      <c r="QBS211" s="113"/>
      <c r="QBT211" s="113"/>
      <c r="QBU211" s="113"/>
      <c r="QBV211" s="113"/>
      <c r="QBW211" s="113"/>
      <c r="QBX211" s="113"/>
      <c r="QBY211" s="113"/>
      <c r="QBZ211" s="113"/>
      <c r="QCA211" s="113"/>
      <c r="QCB211" s="113"/>
      <c r="QCC211" s="113"/>
      <c r="QCD211" s="113"/>
      <c r="QCE211" s="113"/>
      <c r="QCF211" s="113"/>
      <c r="QCG211" s="113"/>
      <c r="QCH211" s="113"/>
      <c r="QCI211" s="113"/>
      <c r="QCJ211" s="113"/>
      <c r="QCK211" s="113"/>
      <c r="QCL211" s="113"/>
      <c r="QCM211" s="113"/>
      <c r="QCN211" s="113"/>
      <c r="QCO211" s="113"/>
      <c r="QCP211" s="113"/>
      <c r="QCQ211" s="113"/>
      <c r="QCR211" s="113"/>
      <c r="QCS211" s="113"/>
      <c r="QCT211" s="113"/>
      <c r="QCU211" s="113"/>
      <c r="QCV211" s="113"/>
      <c r="QCW211" s="113"/>
      <c r="QCX211" s="113"/>
      <c r="QCY211" s="113"/>
      <c r="QCZ211" s="113"/>
      <c r="QDA211" s="113"/>
      <c r="QDB211" s="113"/>
      <c r="QDC211" s="113"/>
      <c r="QDD211" s="113"/>
      <c r="QDE211" s="113"/>
      <c r="QDF211" s="113"/>
      <c r="QDG211" s="113"/>
      <c r="QDH211" s="113"/>
      <c r="QDI211" s="113"/>
      <c r="QDJ211" s="113"/>
      <c r="QDK211" s="113"/>
      <c r="QDL211" s="113"/>
      <c r="QDM211" s="113"/>
      <c r="QDN211" s="113"/>
      <c r="QDO211" s="113"/>
      <c r="QDP211" s="113"/>
      <c r="QDQ211" s="113"/>
      <c r="QDR211" s="113"/>
      <c r="QDS211" s="113"/>
      <c r="QDT211" s="113"/>
      <c r="QDU211" s="113"/>
      <c r="QDV211" s="113"/>
      <c r="QDW211" s="113"/>
      <c r="QDX211" s="113"/>
      <c r="QDY211" s="113"/>
      <c r="QDZ211" s="113"/>
      <c r="QEA211" s="113"/>
      <c r="QEB211" s="113"/>
      <c r="QEC211" s="113"/>
      <c r="QED211" s="113"/>
      <c r="QEE211" s="113"/>
      <c r="QEF211" s="113"/>
      <c r="QEG211" s="113"/>
      <c r="QEH211" s="113"/>
      <c r="QEI211" s="113"/>
      <c r="QEJ211" s="113"/>
      <c r="QEK211" s="113"/>
      <c r="QEL211" s="113"/>
      <c r="QEM211" s="113"/>
      <c r="QEN211" s="113"/>
      <c r="QEO211" s="113"/>
      <c r="QEP211" s="113"/>
      <c r="QEQ211" s="113"/>
      <c r="QER211" s="113"/>
      <c r="QES211" s="113"/>
      <c r="QET211" s="113"/>
      <c r="QEU211" s="113"/>
      <c r="QEV211" s="113"/>
      <c r="QEW211" s="113"/>
      <c r="QEX211" s="113"/>
      <c r="QEY211" s="113"/>
      <c r="QEZ211" s="113"/>
      <c r="QFA211" s="113"/>
      <c r="QFB211" s="113"/>
      <c r="QFC211" s="113"/>
      <c r="QFD211" s="113"/>
      <c r="QFE211" s="113"/>
      <c r="QFF211" s="113"/>
      <c r="QFG211" s="113"/>
      <c r="QFH211" s="113"/>
      <c r="QFI211" s="113"/>
      <c r="QFJ211" s="113"/>
      <c r="QFK211" s="113"/>
      <c r="QFL211" s="113"/>
      <c r="QFM211" s="113"/>
      <c r="QFN211" s="113"/>
      <c r="QFO211" s="113"/>
      <c r="QFP211" s="113"/>
      <c r="QFQ211" s="113"/>
      <c r="QFR211" s="113"/>
      <c r="QFS211" s="113"/>
      <c r="QFT211" s="113"/>
      <c r="QFU211" s="113"/>
      <c r="QFV211" s="113"/>
      <c r="QFW211" s="113"/>
      <c r="QFX211" s="113"/>
      <c r="QFY211" s="113"/>
      <c r="QFZ211" s="113"/>
      <c r="QGA211" s="113"/>
      <c r="QGB211" s="113"/>
      <c r="QGC211" s="113"/>
      <c r="QGD211" s="113"/>
      <c r="QGE211" s="113"/>
      <c r="QGF211" s="113"/>
      <c r="QGG211" s="113"/>
      <c r="QGH211" s="113"/>
      <c r="QGI211" s="113"/>
      <c r="QGJ211" s="113"/>
      <c r="QGK211" s="113"/>
      <c r="QGL211" s="113"/>
      <c r="QGM211" s="113"/>
      <c r="QGN211" s="113"/>
      <c r="QGO211" s="113"/>
      <c r="QGP211" s="113"/>
      <c r="QGQ211" s="113"/>
      <c r="QGR211" s="113"/>
      <c r="QGS211" s="113"/>
      <c r="QGT211" s="113"/>
      <c r="QGU211" s="113"/>
      <c r="QGV211" s="113"/>
      <c r="QGW211" s="113"/>
      <c r="QGX211" s="113"/>
      <c r="QGY211" s="113"/>
      <c r="QGZ211" s="113"/>
      <c r="QHA211" s="113"/>
      <c r="QHB211" s="113"/>
      <c r="QHC211" s="113"/>
      <c r="QHD211" s="113"/>
      <c r="QHE211" s="113"/>
      <c r="QHF211" s="113"/>
      <c r="QHG211" s="113"/>
      <c r="QHH211" s="113"/>
      <c r="QHI211" s="113"/>
      <c r="QHJ211" s="113"/>
      <c r="QHK211" s="113"/>
      <c r="QHL211" s="113"/>
      <c r="QHM211" s="113"/>
      <c r="QHN211" s="113"/>
      <c r="QHO211" s="113"/>
      <c r="QHP211" s="113"/>
      <c r="QHQ211" s="113"/>
      <c r="QHR211" s="113"/>
      <c r="QHS211" s="113"/>
      <c r="QHT211" s="113"/>
      <c r="QHU211" s="113"/>
      <c r="QHV211" s="113"/>
      <c r="QHW211" s="113"/>
      <c r="QHX211" s="113"/>
      <c r="QHY211" s="113"/>
      <c r="QHZ211" s="113"/>
      <c r="QIA211" s="113"/>
      <c r="QIB211" s="113"/>
      <c r="QIC211" s="113"/>
      <c r="QID211" s="113"/>
      <c r="QIE211" s="113"/>
      <c r="QIF211" s="113"/>
      <c r="QIG211" s="113"/>
      <c r="QIH211" s="113"/>
      <c r="QII211" s="113"/>
      <c r="QIJ211" s="113"/>
      <c r="QIK211" s="113"/>
      <c r="QIL211" s="113"/>
      <c r="QIM211" s="113"/>
      <c r="QIN211" s="113"/>
      <c r="QIO211" s="113"/>
      <c r="QIP211" s="113"/>
      <c r="QIQ211" s="113"/>
      <c r="QIR211" s="113"/>
      <c r="QIS211" s="113"/>
      <c r="QIT211" s="113"/>
      <c r="QIU211" s="113"/>
      <c r="QIV211" s="113"/>
      <c r="QIW211" s="113"/>
      <c r="QIX211" s="113"/>
      <c r="QIY211" s="113"/>
      <c r="QIZ211" s="113"/>
      <c r="QJA211" s="113"/>
      <c r="QJB211" s="113"/>
      <c r="QJC211" s="113"/>
      <c r="QJD211" s="113"/>
      <c r="QJE211" s="113"/>
      <c r="QJF211" s="113"/>
      <c r="QJG211" s="113"/>
      <c r="QJH211" s="113"/>
      <c r="QJI211" s="113"/>
      <c r="QJJ211" s="113"/>
      <c r="QJK211" s="113"/>
      <c r="QJL211" s="113"/>
      <c r="QJM211" s="113"/>
      <c r="QJN211" s="113"/>
      <c r="QJO211" s="113"/>
      <c r="QJP211" s="113"/>
      <c r="QJQ211" s="113"/>
      <c r="QJR211" s="113"/>
      <c r="QJS211" s="113"/>
      <c r="QJT211" s="113"/>
      <c r="QJU211" s="113"/>
      <c r="QJV211" s="113"/>
      <c r="QJW211" s="113"/>
      <c r="QJX211" s="113"/>
      <c r="QJY211" s="113"/>
      <c r="QJZ211" s="113"/>
      <c r="QKA211" s="113"/>
      <c r="QKB211" s="113"/>
      <c r="QKC211" s="113"/>
      <c r="QKD211" s="113"/>
      <c r="QKE211" s="113"/>
      <c r="QKF211" s="113"/>
      <c r="QKG211" s="113"/>
      <c r="QKH211" s="113"/>
      <c r="QKI211" s="113"/>
      <c r="QKJ211" s="113"/>
      <c r="QKK211" s="113"/>
      <c r="QKL211" s="113"/>
      <c r="QKM211" s="113"/>
      <c r="QKN211" s="113"/>
      <c r="QKO211" s="113"/>
      <c r="QKP211" s="113"/>
      <c r="QKQ211" s="113"/>
      <c r="QKR211" s="113"/>
      <c r="QKS211" s="113"/>
      <c r="QKT211" s="113"/>
      <c r="QKU211" s="113"/>
      <c r="QKV211" s="113"/>
      <c r="QKW211" s="113"/>
      <c r="QKX211" s="113"/>
      <c r="QKY211" s="113"/>
      <c r="QKZ211" s="113"/>
      <c r="QLA211" s="113"/>
      <c r="QLB211" s="113"/>
      <c r="QLC211" s="113"/>
      <c r="QLD211" s="113"/>
      <c r="QLE211" s="113"/>
      <c r="QLF211" s="113"/>
      <c r="QLG211" s="113"/>
      <c r="QLH211" s="113"/>
      <c r="QLI211" s="113"/>
      <c r="QLJ211" s="113"/>
      <c r="QLK211" s="113"/>
      <c r="QLL211" s="113"/>
      <c r="QLM211" s="113"/>
      <c r="QLN211" s="113"/>
      <c r="QLO211" s="113"/>
      <c r="QLP211" s="113"/>
      <c r="QLQ211" s="113"/>
      <c r="QLR211" s="113"/>
      <c r="QLS211" s="113"/>
      <c r="QLT211" s="113"/>
      <c r="QLU211" s="113"/>
      <c r="QLV211" s="113"/>
      <c r="QLW211" s="113"/>
      <c r="QLX211" s="113"/>
      <c r="QLY211" s="113"/>
      <c r="QLZ211" s="113"/>
      <c r="QMA211" s="113"/>
      <c r="QMB211" s="113"/>
      <c r="QMC211" s="113"/>
      <c r="QMD211" s="113"/>
      <c r="QME211" s="113"/>
      <c r="QMF211" s="113"/>
      <c r="QMG211" s="113"/>
      <c r="QMH211" s="113"/>
      <c r="QMI211" s="113"/>
      <c r="QMJ211" s="113"/>
      <c r="QMK211" s="113"/>
      <c r="QML211" s="113"/>
      <c r="QMM211" s="113"/>
      <c r="QMN211" s="113"/>
      <c r="QMO211" s="113"/>
      <c r="QMP211" s="113"/>
      <c r="QMQ211" s="113"/>
      <c r="QMR211" s="113"/>
      <c r="QMS211" s="113"/>
      <c r="QMT211" s="113"/>
      <c r="QMU211" s="113"/>
      <c r="QMV211" s="113"/>
      <c r="QMW211" s="113"/>
      <c r="QMX211" s="113"/>
      <c r="QMY211" s="113"/>
      <c r="QMZ211" s="113"/>
      <c r="QNA211" s="113"/>
      <c r="QNB211" s="113"/>
      <c r="QNC211" s="113"/>
      <c r="QND211" s="113"/>
      <c r="QNE211" s="113"/>
      <c r="QNF211" s="113"/>
      <c r="QNG211" s="113"/>
      <c r="QNH211" s="113"/>
      <c r="QNI211" s="113"/>
      <c r="QNJ211" s="113"/>
      <c r="QNK211" s="113"/>
      <c r="QNL211" s="113"/>
      <c r="QNM211" s="113"/>
      <c r="QNN211" s="113"/>
      <c r="QNO211" s="113"/>
      <c r="QNP211" s="113"/>
      <c r="QNQ211" s="113"/>
      <c r="QNR211" s="113"/>
      <c r="QNS211" s="113"/>
      <c r="QNT211" s="113"/>
      <c r="QNU211" s="113"/>
      <c r="QNV211" s="113"/>
      <c r="QNW211" s="113"/>
      <c r="QNX211" s="113"/>
      <c r="QNY211" s="113"/>
      <c r="QNZ211" s="113"/>
      <c r="QOA211" s="113"/>
      <c r="QOB211" s="113"/>
      <c r="QOC211" s="113"/>
      <c r="QOD211" s="113"/>
      <c r="QOE211" s="113"/>
      <c r="QOF211" s="113"/>
      <c r="QOG211" s="113"/>
      <c r="QOH211" s="113"/>
      <c r="QOI211" s="113"/>
      <c r="QOJ211" s="113"/>
      <c r="QOK211" s="113"/>
      <c r="QOL211" s="113"/>
      <c r="QOM211" s="113"/>
      <c r="QON211" s="113"/>
      <c r="QOO211" s="113"/>
      <c r="QOP211" s="113"/>
      <c r="QOQ211" s="113"/>
      <c r="QOR211" s="113"/>
      <c r="QOS211" s="113"/>
      <c r="QOT211" s="113"/>
      <c r="QOU211" s="113"/>
      <c r="QOV211" s="113"/>
      <c r="QOW211" s="113"/>
      <c r="QOX211" s="113"/>
      <c r="QOY211" s="113"/>
      <c r="QOZ211" s="113"/>
      <c r="QPA211" s="113"/>
      <c r="QPB211" s="113"/>
      <c r="QPC211" s="113"/>
      <c r="QPD211" s="113"/>
      <c r="QPE211" s="113"/>
      <c r="QPF211" s="113"/>
      <c r="QPG211" s="113"/>
      <c r="QPH211" s="113"/>
      <c r="QPI211" s="113"/>
      <c r="QPJ211" s="113"/>
      <c r="QPK211" s="113"/>
      <c r="QPL211" s="113"/>
      <c r="QPM211" s="113"/>
      <c r="QPN211" s="113"/>
      <c r="QPO211" s="113"/>
      <c r="QPP211" s="113"/>
      <c r="QPQ211" s="113"/>
      <c r="QPR211" s="113"/>
      <c r="QPS211" s="113"/>
      <c r="QPT211" s="113"/>
      <c r="QPU211" s="113"/>
      <c r="QPV211" s="113"/>
      <c r="QPW211" s="113"/>
      <c r="QPX211" s="113"/>
      <c r="QPY211" s="113"/>
      <c r="QPZ211" s="113"/>
      <c r="QQA211" s="113"/>
      <c r="QQB211" s="113"/>
      <c r="QQC211" s="113"/>
      <c r="QQD211" s="113"/>
      <c r="QQE211" s="113"/>
      <c r="QQF211" s="113"/>
      <c r="QQG211" s="113"/>
      <c r="QQH211" s="113"/>
      <c r="QQI211" s="113"/>
      <c r="QQJ211" s="113"/>
      <c r="QQK211" s="113"/>
      <c r="QQL211" s="113"/>
      <c r="QQM211" s="113"/>
      <c r="QQN211" s="113"/>
      <c r="QQO211" s="113"/>
      <c r="QQP211" s="113"/>
      <c r="QQQ211" s="113"/>
      <c r="QQR211" s="113"/>
      <c r="QQS211" s="113"/>
      <c r="QQT211" s="113"/>
      <c r="QQU211" s="113"/>
      <c r="QQV211" s="113"/>
      <c r="QQW211" s="113"/>
      <c r="QQX211" s="113"/>
      <c r="QQY211" s="113"/>
      <c r="QQZ211" s="113"/>
      <c r="QRA211" s="113"/>
      <c r="QRB211" s="113"/>
      <c r="QRC211" s="113"/>
      <c r="QRD211" s="113"/>
      <c r="QRE211" s="113"/>
      <c r="QRF211" s="113"/>
      <c r="QRG211" s="113"/>
      <c r="QRH211" s="113"/>
      <c r="QRI211" s="113"/>
      <c r="QRJ211" s="113"/>
      <c r="QRK211" s="113"/>
      <c r="QRL211" s="113"/>
      <c r="QRM211" s="113"/>
      <c r="QRN211" s="113"/>
      <c r="QRO211" s="113"/>
      <c r="QRP211" s="113"/>
      <c r="QRQ211" s="113"/>
      <c r="QRR211" s="113"/>
      <c r="QRS211" s="113"/>
      <c r="QRT211" s="113"/>
      <c r="QRU211" s="113"/>
      <c r="QRV211" s="113"/>
      <c r="QRW211" s="113"/>
      <c r="QRX211" s="113"/>
      <c r="QRY211" s="113"/>
      <c r="QRZ211" s="113"/>
      <c r="QSA211" s="113"/>
      <c r="QSB211" s="113"/>
      <c r="QSC211" s="113"/>
      <c r="QSD211" s="113"/>
      <c r="QSE211" s="113"/>
      <c r="QSF211" s="113"/>
      <c r="QSG211" s="113"/>
      <c r="QSH211" s="113"/>
      <c r="QSI211" s="113"/>
      <c r="QSJ211" s="113"/>
      <c r="QSK211" s="113"/>
      <c r="QSL211" s="113"/>
      <c r="QSM211" s="113"/>
      <c r="QSN211" s="113"/>
      <c r="QSO211" s="113"/>
      <c r="QSP211" s="113"/>
      <c r="QSQ211" s="113"/>
      <c r="QSR211" s="113"/>
      <c r="QSS211" s="113"/>
      <c r="QST211" s="113"/>
      <c r="QSU211" s="113"/>
      <c r="QSV211" s="113"/>
      <c r="QSW211" s="113"/>
      <c r="QSX211" s="113"/>
      <c r="QSY211" s="113"/>
      <c r="QSZ211" s="113"/>
      <c r="QTA211" s="113"/>
      <c r="QTB211" s="113"/>
      <c r="QTC211" s="113"/>
      <c r="QTD211" s="113"/>
      <c r="QTE211" s="113"/>
      <c r="QTF211" s="113"/>
      <c r="QTG211" s="113"/>
      <c r="QTH211" s="113"/>
      <c r="QTI211" s="113"/>
      <c r="QTJ211" s="113"/>
      <c r="QTK211" s="113"/>
      <c r="QTL211" s="113"/>
      <c r="QTM211" s="113"/>
      <c r="QTN211" s="113"/>
      <c r="QTO211" s="113"/>
      <c r="QTP211" s="113"/>
      <c r="QTQ211" s="113"/>
      <c r="QTR211" s="113"/>
      <c r="QTS211" s="113"/>
      <c r="QTT211" s="113"/>
      <c r="QTU211" s="113"/>
      <c r="QTV211" s="113"/>
      <c r="QTW211" s="113"/>
      <c r="QTX211" s="113"/>
      <c r="QTY211" s="113"/>
      <c r="QTZ211" s="113"/>
      <c r="QUA211" s="113"/>
      <c r="QUB211" s="113"/>
      <c r="QUC211" s="113"/>
      <c r="QUD211" s="113"/>
      <c r="QUE211" s="113"/>
      <c r="QUF211" s="113"/>
      <c r="QUG211" s="113"/>
      <c r="QUH211" s="113"/>
      <c r="QUI211" s="113"/>
      <c r="QUJ211" s="113"/>
      <c r="QUK211" s="113"/>
      <c r="QUL211" s="113"/>
      <c r="QUM211" s="113"/>
      <c r="QUN211" s="113"/>
      <c r="QUO211" s="113"/>
      <c r="QUP211" s="113"/>
      <c r="QUQ211" s="113"/>
      <c r="QUR211" s="113"/>
      <c r="QUS211" s="113"/>
      <c r="QUT211" s="113"/>
      <c r="QUU211" s="113"/>
      <c r="QUV211" s="113"/>
      <c r="QUW211" s="113"/>
      <c r="QUX211" s="113"/>
      <c r="QUY211" s="113"/>
      <c r="QUZ211" s="113"/>
      <c r="QVA211" s="113"/>
      <c r="QVB211" s="113"/>
      <c r="QVC211" s="113"/>
      <c r="QVD211" s="113"/>
      <c r="QVE211" s="113"/>
      <c r="QVF211" s="113"/>
      <c r="QVG211" s="113"/>
      <c r="QVH211" s="113"/>
      <c r="QVI211" s="113"/>
      <c r="QVJ211" s="113"/>
      <c r="QVK211" s="113"/>
      <c r="QVL211" s="113"/>
      <c r="QVM211" s="113"/>
      <c r="QVN211" s="113"/>
      <c r="QVO211" s="113"/>
      <c r="QVP211" s="113"/>
      <c r="QVQ211" s="113"/>
      <c r="QVR211" s="113"/>
      <c r="QVS211" s="113"/>
      <c r="QVT211" s="113"/>
      <c r="QVU211" s="113"/>
      <c r="QVV211" s="113"/>
      <c r="QVW211" s="113"/>
      <c r="QVX211" s="113"/>
      <c r="QVY211" s="113"/>
      <c r="QVZ211" s="113"/>
      <c r="QWA211" s="113"/>
      <c r="QWB211" s="113"/>
      <c r="QWC211" s="113"/>
      <c r="QWD211" s="113"/>
      <c r="QWE211" s="113"/>
      <c r="QWF211" s="113"/>
      <c r="QWG211" s="113"/>
      <c r="QWH211" s="113"/>
      <c r="QWI211" s="113"/>
      <c r="QWJ211" s="113"/>
      <c r="QWK211" s="113"/>
      <c r="QWL211" s="113"/>
      <c r="QWM211" s="113"/>
      <c r="QWN211" s="113"/>
      <c r="QWO211" s="113"/>
      <c r="QWP211" s="113"/>
      <c r="QWQ211" s="113"/>
      <c r="QWR211" s="113"/>
      <c r="QWS211" s="113"/>
      <c r="QWT211" s="113"/>
      <c r="QWU211" s="113"/>
      <c r="QWV211" s="113"/>
      <c r="QWW211" s="113"/>
      <c r="QWX211" s="113"/>
      <c r="QWY211" s="113"/>
      <c r="QWZ211" s="113"/>
      <c r="QXA211" s="113"/>
      <c r="QXB211" s="113"/>
      <c r="QXC211" s="113"/>
      <c r="QXD211" s="113"/>
      <c r="QXE211" s="113"/>
      <c r="QXF211" s="113"/>
      <c r="QXG211" s="113"/>
      <c r="QXH211" s="113"/>
      <c r="QXI211" s="113"/>
      <c r="QXJ211" s="113"/>
      <c r="QXK211" s="113"/>
      <c r="QXL211" s="113"/>
      <c r="QXM211" s="113"/>
      <c r="QXN211" s="113"/>
      <c r="QXO211" s="113"/>
      <c r="QXP211" s="113"/>
      <c r="QXQ211" s="113"/>
      <c r="QXR211" s="113"/>
      <c r="QXS211" s="113"/>
      <c r="QXT211" s="113"/>
      <c r="QXU211" s="113"/>
      <c r="QXV211" s="113"/>
      <c r="QXW211" s="113"/>
      <c r="QXX211" s="113"/>
      <c r="QXY211" s="113"/>
      <c r="QXZ211" s="113"/>
      <c r="QYA211" s="113"/>
      <c r="QYB211" s="113"/>
      <c r="QYC211" s="113"/>
      <c r="QYD211" s="113"/>
      <c r="QYE211" s="113"/>
      <c r="QYF211" s="113"/>
      <c r="QYG211" s="113"/>
      <c r="QYH211" s="113"/>
      <c r="QYI211" s="113"/>
      <c r="QYJ211" s="113"/>
      <c r="QYK211" s="113"/>
      <c r="QYL211" s="113"/>
      <c r="QYM211" s="113"/>
      <c r="QYN211" s="113"/>
      <c r="QYO211" s="113"/>
      <c r="QYP211" s="113"/>
      <c r="QYQ211" s="113"/>
      <c r="QYR211" s="113"/>
      <c r="QYS211" s="113"/>
      <c r="QYT211" s="113"/>
      <c r="QYU211" s="113"/>
      <c r="QYV211" s="113"/>
      <c r="QYW211" s="113"/>
      <c r="QYX211" s="113"/>
      <c r="QYY211" s="113"/>
      <c r="QYZ211" s="113"/>
      <c r="QZA211" s="113"/>
      <c r="QZB211" s="113"/>
      <c r="QZC211" s="113"/>
      <c r="QZD211" s="113"/>
      <c r="QZE211" s="113"/>
      <c r="QZF211" s="113"/>
      <c r="QZG211" s="113"/>
      <c r="QZH211" s="113"/>
      <c r="QZI211" s="113"/>
      <c r="QZJ211" s="113"/>
      <c r="QZK211" s="113"/>
      <c r="QZL211" s="113"/>
      <c r="QZM211" s="113"/>
      <c r="QZN211" s="113"/>
      <c r="QZO211" s="113"/>
      <c r="QZP211" s="113"/>
      <c r="QZQ211" s="113"/>
      <c r="QZR211" s="113"/>
      <c r="QZS211" s="113"/>
      <c r="QZT211" s="113"/>
      <c r="QZU211" s="113"/>
      <c r="QZV211" s="113"/>
      <c r="QZW211" s="113"/>
      <c r="QZX211" s="113"/>
      <c r="QZY211" s="113"/>
      <c r="QZZ211" s="113"/>
      <c r="RAA211" s="113"/>
      <c r="RAB211" s="113"/>
      <c r="RAC211" s="113"/>
      <c r="RAD211" s="113"/>
      <c r="RAE211" s="113"/>
      <c r="RAF211" s="113"/>
      <c r="RAG211" s="113"/>
      <c r="RAH211" s="113"/>
      <c r="RAI211" s="113"/>
      <c r="RAJ211" s="113"/>
      <c r="RAK211" s="113"/>
      <c r="RAL211" s="113"/>
      <c r="RAM211" s="113"/>
      <c r="RAN211" s="113"/>
      <c r="RAO211" s="113"/>
      <c r="RAP211" s="113"/>
      <c r="RAQ211" s="113"/>
      <c r="RAR211" s="113"/>
      <c r="RAS211" s="113"/>
      <c r="RAT211" s="113"/>
      <c r="RAU211" s="113"/>
      <c r="RAV211" s="113"/>
      <c r="RAW211" s="113"/>
      <c r="RAX211" s="113"/>
      <c r="RAY211" s="113"/>
      <c r="RAZ211" s="113"/>
      <c r="RBA211" s="113"/>
      <c r="RBB211" s="113"/>
      <c r="RBC211" s="113"/>
      <c r="RBD211" s="113"/>
      <c r="RBE211" s="113"/>
      <c r="RBF211" s="113"/>
      <c r="RBG211" s="113"/>
      <c r="RBH211" s="113"/>
      <c r="RBI211" s="113"/>
      <c r="RBJ211" s="113"/>
      <c r="RBK211" s="113"/>
      <c r="RBL211" s="113"/>
      <c r="RBM211" s="113"/>
      <c r="RBN211" s="113"/>
      <c r="RBO211" s="113"/>
      <c r="RBP211" s="113"/>
      <c r="RBQ211" s="113"/>
      <c r="RBR211" s="113"/>
      <c r="RBS211" s="113"/>
      <c r="RBT211" s="113"/>
      <c r="RBU211" s="113"/>
      <c r="RBV211" s="113"/>
      <c r="RBW211" s="113"/>
      <c r="RBX211" s="113"/>
      <c r="RBY211" s="113"/>
      <c r="RBZ211" s="113"/>
      <c r="RCA211" s="113"/>
      <c r="RCB211" s="113"/>
      <c r="RCC211" s="113"/>
      <c r="RCD211" s="113"/>
      <c r="RCE211" s="113"/>
      <c r="RCF211" s="113"/>
      <c r="RCG211" s="113"/>
      <c r="RCH211" s="113"/>
      <c r="RCI211" s="113"/>
      <c r="RCJ211" s="113"/>
      <c r="RCK211" s="113"/>
      <c r="RCL211" s="113"/>
      <c r="RCM211" s="113"/>
      <c r="RCN211" s="113"/>
      <c r="RCO211" s="113"/>
      <c r="RCP211" s="113"/>
      <c r="RCQ211" s="113"/>
      <c r="RCR211" s="113"/>
      <c r="RCS211" s="113"/>
      <c r="RCT211" s="113"/>
      <c r="RCU211" s="113"/>
      <c r="RCV211" s="113"/>
      <c r="RCW211" s="113"/>
      <c r="RCX211" s="113"/>
      <c r="RCY211" s="113"/>
      <c r="RCZ211" s="113"/>
      <c r="RDA211" s="113"/>
      <c r="RDB211" s="113"/>
      <c r="RDC211" s="113"/>
      <c r="RDD211" s="113"/>
      <c r="RDE211" s="113"/>
      <c r="RDF211" s="113"/>
      <c r="RDG211" s="113"/>
      <c r="RDH211" s="113"/>
      <c r="RDI211" s="113"/>
      <c r="RDJ211" s="113"/>
      <c r="RDK211" s="113"/>
      <c r="RDL211" s="113"/>
      <c r="RDM211" s="113"/>
      <c r="RDN211" s="113"/>
      <c r="RDO211" s="113"/>
      <c r="RDP211" s="113"/>
      <c r="RDQ211" s="113"/>
      <c r="RDR211" s="113"/>
      <c r="RDS211" s="113"/>
      <c r="RDT211" s="113"/>
      <c r="RDU211" s="113"/>
      <c r="RDV211" s="113"/>
      <c r="RDW211" s="113"/>
      <c r="RDX211" s="113"/>
      <c r="RDY211" s="113"/>
      <c r="RDZ211" s="113"/>
      <c r="REA211" s="113"/>
      <c r="REB211" s="113"/>
      <c r="REC211" s="113"/>
      <c r="RED211" s="113"/>
      <c r="REE211" s="113"/>
      <c r="REF211" s="113"/>
      <c r="REG211" s="113"/>
      <c r="REH211" s="113"/>
      <c r="REI211" s="113"/>
      <c r="REJ211" s="113"/>
      <c r="REK211" s="113"/>
      <c r="REL211" s="113"/>
      <c r="REM211" s="113"/>
      <c r="REN211" s="113"/>
      <c r="REO211" s="113"/>
      <c r="REP211" s="113"/>
      <c r="REQ211" s="113"/>
      <c r="RER211" s="113"/>
      <c r="RES211" s="113"/>
      <c r="RET211" s="113"/>
      <c r="REU211" s="113"/>
      <c r="REV211" s="113"/>
      <c r="REW211" s="113"/>
      <c r="REX211" s="113"/>
      <c r="REY211" s="113"/>
      <c r="REZ211" s="113"/>
      <c r="RFA211" s="113"/>
      <c r="RFB211" s="113"/>
      <c r="RFC211" s="113"/>
      <c r="RFD211" s="113"/>
      <c r="RFE211" s="113"/>
      <c r="RFF211" s="113"/>
      <c r="RFG211" s="113"/>
      <c r="RFH211" s="113"/>
      <c r="RFI211" s="113"/>
      <c r="RFJ211" s="113"/>
      <c r="RFK211" s="113"/>
      <c r="RFL211" s="113"/>
      <c r="RFM211" s="113"/>
      <c r="RFN211" s="113"/>
      <c r="RFO211" s="113"/>
      <c r="RFP211" s="113"/>
      <c r="RFQ211" s="113"/>
      <c r="RFR211" s="113"/>
      <c r="RFS211" s="113"/>
      <c r="RFT211" s="113"/>
      <c r="RFU211" s="113"/>
      <c r="RFV211" s="113"/>
      <c r="RFW211" s="113"/>
      <c r="RFX211" s="113"/>
      <c r="RFY211" s="113"/>
      <c r="RFZ211" s="113"/>
      <c r="RGA211" s="113"/>
      <c r="RGB211" s="113"/>
      <c r="RGC211" s="113"/>
      <c r="RGD211" s="113"/>
      <c r="RGE211" s="113"/>
      <c r="RGF211" s="113"/>
      <c r="RGG211" s="113"/>
      <c r="RGH211" s="113"/>
      <c r="RGI211" s="113"/>
      <c r="RGJ211" s="113"/>
      <c r="RGK211" s="113"/>
      <c r="RGL211" s="113"/>
      <c r="RGM211" s="113"/>
      <c r="RGN211" s="113"/>
      <c r="RGO211" s="113"/>
      <c r="RGP211" s="113"/>
      <c r="RGQ211" s="113"/>
      <c r="RGR211" s="113"/>
      <c r="RGS211" s="113"/>
      <c r="RGT211" s="113"/>
      <c r="RGU211" s="113"/>
      <c r="RGV211" s="113"/>
      <c r="RGW211" s="113"/>
      <c r="RGX211" s="113"/>
      <c r="RGY211" s="113"/>
      <c r="RGZ211" s="113"/>
      <c r="RHA211" s="113"/>
      <c r="RHB211" s="113"/>
      <c r="RHC211" s="113"/>
      <c r="RHD211" s="113"/>
      <c r="RHE211" s="113"/>
      <c r="RHF211" s="113"/>
      <c r="RHG211" s="113"/>
      <c r="RHH211" s="113"/>
      <c r="RHI211" s="113"/>
      <c r="RHJ211" s="113"/>
      <c r="RHK211" s="113"/>
      <c r="RHL211" s="113"/>
      <c r="RHM211" s="113"/>
      <c r="RHN211" s="113"/>
      <c r="RHO211" s="113"/>
      <c r="RHP211" s="113"/>
      <c r="RHQ211" s="113"/>
      <c r="RHR211" s="113"/>
      <c r="RHS211" s="113"/>
      <c r="RHT211" s="113"/>
      <c r="RHU211" s="113"/>
      <c r="RHV211" s="113"/>
      <c r="RHW211" s="113"/>
      <c r="RHX211" s="113"/>
      <c r="RHY211" s="113"/>
      <c r="RHZ211" s="113"/>
      <c r="RIA211" s="113"/>
      <c r="RIB211" s="113"/>
      <c r="RIC211" s="113"/>
      <c r="RID211" s="113"/>
      <c r="RIE211" s="113"/>
      <c r="RIF211" s="113"/>
      <c r="RIG211" s="113"/>
      <c r="RIH211" s="113"/>
      <c r="RII211" s="113"/>
      <c r="RIJ211" s="113"/>
      <c r="RIK211" s="113"/>
      <c r="RIL211" s="113"/>
      <c r="RIM211" s="113"/>
      <c r="RIN211" s="113"/>
      <c r="RIO211" s="113"/>
      <c r="RIP211" s="113"/>
      <c r="RIQ211" s="113"/>
      <c r="RIR211" s="113"/>
      <c r="RIS211" s="113"/>
      <c r="RIT211" s="113"/>
      <c r="RIU211" s="113"/>
      <c r="RIV211" s="113"/>
      <c r="RIW211" s="113"/>
      <c r="RIX211" s="113"/>
      <c r="RIY211" s="113"/>
      <c r="RIZ211" s="113"/>
      <c r="RJA211" s="113"/>
      <c r="RJB211" s="113"/>
      <c r="RJC211" s="113"/>
      <c r="RJD211" s="113"/>
      <c r="RJE211" s="113"/>
      <c r="RJF211" s="113"/>
      <c r="RJG211" s="113"/>
      <c r="RJH211" s="113"/>
      <c r="RJI211" s="113"/>
      <c r="RJJ211" s="113"/>
      <c r="RJK211" s="113"/>
      <c r="RJL211" s="113"/>
      <c r="RJM211" s="113"/>
      <c r="RJN211" s="113"/>
      <c r="RJO211" s="113"/>
      <c r="RJP211" s="113"/>
      <c r="RJQ211" s="113"/>
      <c r="RJR211" s="113"/>
      <c r="RJS211" s="113"/>
      <c r="RJT211" s="113"/>
      <c r="RJU211" s="113"/>
      <c r="RJV211" s="113"/>
      <c r="RJW211" s="113"/>
      <c r="RJX211" s="113"/>
      <c r="RJY211" s="113"/>
      <c r="RJZ211" s="113"/>
      <c r="RKA211" s="113"/>
      <c r="RKB211" s="113"/>
      <c r="RKC211" s="113"/>
      <c r="RKD211" s="113"/>
      <c r="RKE211" s="113"/>
      <c r="RKF211" s="113"/>
      <c r="RKG211" s="113"/>
      <c r="RKH211" s="113"/>
      <c r="RKI211" s="113"/>
      <c r="RKJ211" s="113"/>
      <c r="RKK211" s="113"/>
      <c r="RKL211" s="113"/>
      <c r="RKM211" s="113"/>
      <c r="RKN211" s="113"/>
      <c r="RKO211" s="113"/>
      <c r="RKP211" s="113"/>
      <c r="RKQ211" s="113"/>
      <c r="RKR211" s="113"/>
      <c r="RKS211" s="113"/>
      <c r="RKT211" s="113"/>
      <c r="RKU211" s="113"/>
      <c r="RKV211" s="113"/>
      <c r="RKW211" s="113"/>
      <c r="RKX211" s="113"/>
      <c r="RKY211" s="113"/>
      <c r="RKZ211" s="113"/>
      <c r="RLA211" s="113"/>
      <c r="RLB211" s="113"/>
      <c r="RLC211" s="113"/>
      <c r="RLD211" s="113"/>
      <c r="RLE211" s="113"/>
      <c r="RLF211" s="113"/>
      <c r="RLG211" s="113"/>
      <c r="RLH211" s="113"/>
      <c r="RLI211" s="113"/>
      <c r="RLJ211" s="113"/>
      <c r="RLK211" s="113"/>
      <c r="RLL211" s="113"/>
      <c r="RLM211" s="113"/>
      <c r="RLN211" s="113"/>
      <c r="RLO211" s="113"/>
      <c r="RLP211" s="113"/>
      <c r="RLQ211" s="113"/>
      <c r="RLR211" s="113"/>
      <c r="RLS211" s="113"/>
      <c r="RLT211" s="113"/>
      <c r="RLU211" s="113"/>
      <c r="RLV211" s="113"/>
      <c r="RLW211" s="113"/>
      <c r="RLX211" s="113"/>
      <c r="RLY211" s="113"/>
      <c r="RLZ211" s="113"/>
      <c r="RMA211" s="113"/>
      <c r="RMB211" s="113"/>
      <c r="RMC211" s="113"/>
      <c r="RMD211" s="113"/>
      <c r="RME211" s="113"/>
      <c r="RMF211" s="113"/>
      <c r="RMG211" s="113"/>
      <c r="RMH211" s="113"/>
      <c r="RMI211" s="113"/>
      <c r="RMJ211" s="113"/>
      <c r="RMK211" s="113"/>
      <c r="RML211" s="113"/>
      <c r="RMM211" s="113"/>
      <c r="RMN211" s="113"/>
      <c r="RMO211" s="113"/>
      <c r="RMP211" s="113"/>
      <c r="RMQ211" s="113"/>
      <c r="RMR211" s="113"/>
      <c r="RMS211" s="113"/>
      <c r="RMT211" s="113"/>
      <c r="RMU211" s="113"/>
      <c r="RMV211" s="113"/>
      <c r="RMW211" s="113"/>
      <c r="RMX211" s="113"/>
      <c r="RMY211" s="113"/>
      <c r="RMZ211" s="113"/>
      <c r="RNA211" s="113"/>
      <c r="RNB211" s="113"/>
      <c r="RNC211" s="113"/>
      <c r="RND211" s="113"/>
      <c r="RNE211" s="113"/>
      <c r="RNF211" s="113"/>
      <c r="RNG211" s="113"/>
      <c r="RNH211" s="113"/>
      <c r="RNI211" s="113"/>
      <c r="RNJ211" s="113"/>
      <c r="RNK211" s="113"/>
      <c r="RNL211" s="113"/>
      <c r="RNM211" s="113"/>
      <c r="RNN211" s="113"/>
      <c r="RNO211" s="113"/>
      <c r="RNP211" s="113"/>
      <c r="RNQ211" s="113"/>
      <c r="RNR211" s="113"/>
      <c r="RNS211" s="113"/>
      <c r="RNT211" s="113"/>
      <c r="RNU211" s="113"/>
      <c r="RNV211" s="113"/>
      <c r="RNW211" s="113"/>
      <c r="RNX211" s="113"/>
      <c r="RNY211" s="113"/>
      <c r="RNZ211" s="113"/>
      <c r="ROA211" s="113"/>
      <c r="ROB211" s="113"/>
      <c r="ROC211" s="113"/>
      <c r="ROD211" s="113"/>
      <c r="ROE211" s="113"/>
      <c r="ROF211" s="113"/>
      <c r="ROG211" s="113"/>
      <c r="ROH211" s="113"/>
      <c r="ROI211" s="113"/>
      <c r="ROJ211" s="113"/>
      <c r="ROK211" s="113"/>
      <c r="ROL211" s="113"/>
      <c r="ROM211" s="113"/>
      <c r="RON211" s="113"/>
      <c r="ROO211" s="113"/>
      <c r="ROP211" s="113"/>
      <c r="ROQ211" s="113"/>
      <c r="ROR211" s="113"/>
      <c r="ROS211" s="113"/>
      <c r="ROT211" s="113"/>
      <c r="ROU211" s="113"/>
      <c r="ROV211" s="113"/>
      <c r="ROW211" s="113"/>
      <c r="ROX211" s="113"/>
      <c r="ROY211" s="113"/>
      <c r="ROZ211" s="113"/>
      <c r="RPA211" s="113"/>
      <c r="RPB211" s="113"/>
      <c r="RPC211" s="113"/>
      <c r="RPD211" s="113"/>
      <c r="RPE211" s="113"/>
      <c r="RPF211" s="113"/>
      <c r="RPG211" s="113"/>
      <c r="RPH211" s="113"/>
      <c r="RPI211" s="113"/>
      <c r="RPJ211" s="113"/>
      <c r="RPK211" s="113"/>
      <c r="RPL211" s="113"/>
      <c r="RPM211" s="113"/>
      <c r="RPN211" s="113"/>
      <c r="RPO211" s="113"/>
      <c r="RPP211" s="113"/>
      <c r="RPQ211" s="113"/>
      <c r="RPR211" s="113"/>
      <c r="RPS211" s="113"/>
      <c r="RPT211" s="113"/>
      <c r="RPU211" s="113"/>
      <c r="RPV211" s="113"/>
      <c r="RPW211" s="113"/>
      <c r="RPX211" s="113"/>
      <c r="RPY211" s="113"/>
      <c r="RPZ211" s="113"/>
      <c r="RQA211" s="113"/>
      <c r="RQB211" s="113"/>
      <c r="RQC211" s="113"/>
      <c r="RQD211" s="113"/>
      <c r="RQE211" s="113"/>
      <c r="RQF211" s="113"/>
      <c r="RQG211" s="113"/>
      <c r="RQH211" s="113"/>
      <c r="RQI211" s="113"/>
      <c r="RQJ211" s="113"/>
      <c r="RQK211" s="113"/>
      <c r="RQL211" s="113"/>
      <c r="RQM211" s="113"/>
      <c r="RQN211" s="113"/>
      <c r="RQO211" s="113"/>
      <c r="RQP211" s="113"/>
      <c r="RQQ211" s="113"/>
      <c r="RQR211" s="113"/>
      <c r="RQS211" s="113"/>
      <c r="RQT211" s="113"/>
      <c r="RQU211" s="113"/>
      <c r="RQV211" s="113"/>
      <c r="RQW211" s="113"/>
      <c r="RQX211" s="113"/>
      <c r="RQY211" s="113"/>
      <c r="RQZ211" s="113"/>
      <c r="RRA211" s="113"/>
      <c r="RRB211" s="113"/>
      <c r="RRC211" s="113"/>
      <c r="RRD211" s="113"/>
      <c r="RRE211" s="113"/>
      <c r="RRF211" s="113"/>
      <c r="RRG211" s="113"/>
      <c r="RRH211" s="113"/>
      <c r="RRI211" s="113"/>
      <c r="RRJ211" s="113"/>
      <c r="RRK211" s="113"/>
      <c r="RRL211" s="113"/>
      <c r="RRM211" s="113"/>
      <c r="RRN211" s="113"/>
      <c r="RRO211" s="113"/>
      <c r="RRP211" s="113"/>
      <c r="RRQ211" s="113"/>
      <c r="RRR211" s="113"/>
      <c r="RRS211" s="113"/>
      <c r="RRT211" s="113"/>
      <c r="RRU211" s="113"/>
      <c r="RRV211" s="113"/>
      <c r="RRW211" s="113"/>
      <c r="RRX211" s="113"/>
      <c r="RRY211" s="113"/>
      <c r="RRZ211" s="113"/>
      <c r="RSA211" s="113"/>
      <c r="RSB211" s="113"/>
      <c r="RSC211" s="113"/>
      <c r="RSD211" s="113"/>
      <c r="RSE211" s="113"/>
      <c r="RSF211" s="113"/>
      <c r="RSG211" s="113"/>
      <c r="RSH211" s="113"/>
      <c r="RSI211" s="113"/>
      <c r="RSJ211" s="113"/>
      <c r="RSK211" s="113"/>
      <c r="RSL211" s="113"/>
      <c r="RSM211" s="113"/>
      <c r="RSN211" s="113"/>
      <c r="RSO211" s="113"/>
      <c r="RSP211" s="113"/>
      <c r="RSQ211" s="113"/>
      <c r="RSR211" s="113"/>
      <c r="RSS211" s="113"/>
      <c r="RST211" s="113"/>
      <c r="RSU211" s="113"/>
      <c r="RSV211" s="113"/>
      <c r="RSW211" s="113"/>
      <c r="RSX211" s="113"/>
      <c r="RSY211" s="113"/>
      <c r="RSZ211" s="113"/>
      <c r="RTA211" s="113"/>
      <c r="RTB211" s="113"/>
      <c r="RTC211" s="113"/>
      <c r="RTD211" s="113"/>
      <c r="RTE211" s="113"/>
      <c r="RTF211" s="113"/>
      <c r="RTG211" s="113"/>
      <c r="RTH211" s="113"/>
      <c r="RTI211" s="113"/>
      <c r="RTJ211" s="113"/>
      <c r="RTK211" s="113"/>
      <c r="RTL211" s="113"/>
      <c r="RTM211" s="113"/>
      <c r="RTN211" s="113"/>
      <c r="RTO211" s="113"/>
      <c r="RTP211" s="113"/>
      <c r="RTQ211" s="113"/>
      <c r="RTR211" s="113"/>
      <c r="RTS211" s="113"/>
      <c r="RTT211" s="113"/>
      <c r="RTU211" s="113"/>
      <c r="RTV211" s="113"/>
      <c r="RTW211" s="113"/>
      <c r="RTX211" s="113"/>
      <c r="RTY211" s="113"/>
      <c r="RTZ211" s="113"/>
      <c r="RUA211" s="113"/>
      <c r="RUB211" s="113"/>
      <c r="RUC211" s="113"/>
      <c r="RUD211" s="113"/>
      <c r="RUE211" s="113"/>
      <c r="RUF211" s="113"/>
      <c r="RUG211" s="113"/>
      <c r="RUH211" s="113"/>
      <c r="RUI211" s="113"/>
      <c r="RUJ211" s="113"/>
      <c r="RUK211" s="113"/>
      <c r="RUL211" s="113"/>
      <c r="RUM211" s="113"/>
      <c r="RUN211" s="113"/>
      <c r="RUO211" s="113"/>
      <c r="RUP211" s="113"/>
      <c r="RUQ211" s="113"/>
      <c r="RUR211" s="113"/>
      <c r="RUS211" s="113"/>
      <c r="RUT211" s="113"/>
      <c r="RUU211" s="113"/>
      <c r="RUV211" s="113"/>
      <c r="RUW211" s="113"/>
      <c r="RUX211" s="113"/>
      <c r="RUY211" s="113"/>
      <c r="RUZ211" s="113"/>
      <c r="RVA211" s="113"/>
      <c r="RVB211" s="113"/>
      <c r="RVC211" s="113"/>
      <c r="RVD211" s="113"/>
      <c r="RVE211" s="113"/>
      <c r="RVF211" s="113"/>
      <c r="RVG211" s="113"/>
      <c r="RVH211" s="113"/>
      <c r="RVI211" s="113"/>
      <c r="RVJ211" s="113"/>
      <c r="RVK211" s="113"/>
      <c r="RVL211" s="113"/>
      <c r="RVM211" s="113"/>
      <c r="RVN211" s="113"/>
      <c r="RVO211" s="113"/>
      <c r="RVP211" s="113"/>
      <c r="RVQ211" s="113"/>
      <c r="RVR211" s="113"/>
      <c r="RVS211" s="113"/>
      <c r="RVT211" s="113"/>
      <c r="RVU211" s="113"/>
      <c r="RVV211" s="113"/>
      <c r="RVW211" s="113"/>
      <c r="RVX211" s="113"/>
      <c r="RVY211" s="113"/>
      <c r="RVZ211" s="113"/>
      <c r="RWA211" s="113"/>
      <c r="RWB211" s="113"/>
      <c r="RWC211" s="113"/>
      <c r="RWD211" s="113"/>
      <c r="RWE211" s="113"/>
      <c r="RWF211" s="113"/>
      <c r="RWG211" s="113"/>
      <c r="RWH211" s="113"/>
      <c r="RWI211" s="113"/>
      <c r="RWJ211" s="113"/>
      <c r="RWK211" s="113"/>
      <c r="RWL211" s="113"/>
      <c r="RWM211" s="113"/>
      <c r="RWN211" s="113"/>
      <c r="RWO211" s="113"/>
      <c r="RWP211" s="113"/>
      <c r="RWQ211" s="113"/>
      <c r="RWR211" s="113"/>
      <c r="RWS211" s="113"/>
      <c r="RWT211" s="113"/>
      <c r="RWU211" s="113"/>
      <c r="RWV211" s="113"/>
      <c r="RWW211" s="113"/>
      <c r="RWX211" s="113"/>
      <c r="RWY211" s="113"/>
      <c r="RWZ211" s="113"/>
      <c r="RXA211" s="113"/>
      <c r="RXB211" s="113"/>
      <c r="RXC211" s="113"/>
      <c r="RXD211" s="113"/>
      <c r="RXE211" s="113"/>
      <c r="RXF211" s="113"/>
      <c r="RXG211" s="113"/>
      <c r="RXH211" s="113"/>
      <c r="RXI211" s="113"/>
      <c r="RXJ211" s="113"/>
      <c r="RXK211" s="113"/>
      <c r="RXL211" s="113"/>
      <c r="RXM211" s="113"/>
      <c r="RXN211" s="113"/>
      <c r="RXO211" s="113"/>
      <c r="RXP211" s="113"/>
      <c r="RXQ211" s="113"/>
      <c r="RXR211" s="113"/>
      <c r="RXS211" s="113"/>
      <c r="RXT211" s="113"/>
      <c r="RXU211" s="113"/>
      <c r="RXV211" s="113"/>
      <c r="RXW211" s="113"/>
      <c r="RXX211" s="113"/>
      <c r="RXY211" s="113"/>
      <c r="RXZ211" s="113"/>
      <c r="RYA211" s="113"/>
      <c r="RYB211" s="113"/>
      <c r="RYC211" s="113"/>
      <c r="RYD211" s="113"/>
      <c r="RYE211" s="113"/>
      <c r="RYF211" s="113"/>
      <c r="RYG211" s="113"/>
      <c r="RYH211" s="113"/>
      <c r="RYI211" s="113"/>
      <c r="RYJ211" s="113"/>
      <c r="RYK211" s="113"/>
      <c r="RYL211" s="113"/>
      <c r="RYM211" s="113"/>
      <c r="RYN211" s="113"/>
      <c r="RYO211" s="113"/>
      <c r="RYP211" s="113"/>
      <c r="RYQ211" s="113"/>
      <c r="RYR211" s="113"/>
      <c r="RYS211" s="113"/>
      <c r="RYT211" s="113"/>
      <c r="RYU211" s="113"/>
      <c r="RYV211" s="113"/>
      <c r="RYW211" s="113"/>
      <c r="RYX211" s="113"/>
      <c r="RYY211" s="113"/>
      <c r="RYZ211" s="113"/>
      <c r="RZA211" s="113"/>
      <c r="RZB211" s="113"/>
      <c r="RZC211" s="113"/>
      <c r="RZD211" s="113"/>
      <c r="RZE211" s="113"/>
      <c r="RZF211" s="113"/>
      <c r="RZG211" s="113"/>
      <c r="RZH211" s="113"/>
      <c r="RZI211" s="113"/>
      <c r="RZJ211" s="113"/>
      <c r="RZK211" s="113"/>
      <c r="RZL211" s="113"/>
      <c r="RZM211" s="113"/>
      <c r="RZN211" s="113"/>
      <c r="RZO211" s="113"/>
      <c r="RZP211" s="113"/>
      <c r="RZQ211" s="113"/>
      <c r="RZR211" s="113"/>
      <c r="RZS211" s="113"/>
      <c r="RZT211" s="113"/>
      <c r="RZU211" s="113"/>
      <c r="RZV211" s="113"/>
      <c r="RZW211" s="113"/>
      <c r="RZX211" s="113"/>
      <c r="RZY211" s="113"/>
      <c r="RZZ211" s="113"/>
      <c r="SAA211" s="113"/>
      <c r="SAB211" s="113"/>
      <c r="SAC211" s="113"/>
      <c r="SAD211" s="113"/>
      <c r="SAE211" s="113"/>
      <c r="SAF211" s="113"/>
      <c r="SAG211" s="113"/>
      <c r="SAH211" s="113"/>
      <c r="SAI211" s="113"/>
      <c r="SAJ211" s="113"/>
      <c r="SAK211" s="113"/>
      <c r="SAL211" s="113"/>
      <c r="SAM211" s="113"/>
      <c r="SAN211" s="113"/>
      <c r="SAO211" s="113"/>
      <c r="SAP211" s="113"/>
      <c r="SAQ211" s="113"/>
      <c r="SAR211" s="113"/>
      <c r="SAS211" s="113"/>
      <c r="SAT211" s="113"/>
      <c r="SAU211" s="113"/>
      <c r="SAV211" s="113"/>
      <c r="SAW211" s="113"/>
      <c r="SAX211" s="113"/>
      <c r="SAY211" s="113"/>
      <c r="SAZ211" s="113"/>
      <c r="SBA211" s="113"/>
      <c r="SBB211" s="113"/>
      <c r="SBC211" s="113"/>
      <c r="SBD211" s="113"/>
      <c r="SBE211" s="113"/>
      <c r="SBF211" s="113"/>
      <c r="SBG211" s="113"/>
      <c r="SBH211" s="113"/>
      <c r="SBI211" s="113"/>
      <c r="SBJ211" s="113"/>
      <c r="SBK211" s="113"/>
      <c r="SBL211" s="113"/>
      <c r="SBM211" s="113"/>
      <c r="SBN211" s="113"/>
      <c r="SBO211" s="113"/>
      <c r="SBP211" s="113"/>
      <c r="SBQ211" s="113"/>
      <c r="SBR211" s="113"/>
      <c r="SBS211" s="113"/>
      <c r="SBT211" s="113"/>
      <c r="SBU211" s="113"/>
      <c r="SBV211" s="113"/>
      <c r="SBW211" s="113"/>
      <c r="SBX211" s="113"/>
      <c r="SBY211" s="113"/>
      <c r="SBZ211" s="113"/>
      <c r="SCA211" s="113"/>
      <c r="SCB211" s="113"/>
      <c r="SCC211" s="113"/>
      <c r="SCD211" s="113"/>
      <c r="SCE211" s="113"/>
      <c r="SCF211" s="113"/>
      <c r="SCG211" s="113"/>
      <c r="SCH211" s="113"/>
      <c r="SCI211" s="113"/>
      <c r="SCJ211" s="113"/>
      <c r="SCK211" s="113"/>
      <c r="SCL211" s="113"/>
      <c r="SCM211" s="113"/>
      <c r="SCN211" s="113"/>
      <c r="SCO211" s="113"/>
      <c r="SCP211" s="113"/>
      <c r="SCQ211" s="113"/>
      <c r="SCR211" s="113"/>
      <c r="SCS211" s="113"/>
      <c r="SCT211" s="113"/>
      <c r="SCU211" s="113"/>
      <c r="SCV211" s="113"/>
      <c r="SCW211" s="113"/>
      <c r="SCX211" s="113"/>
      <c r="SCY211" s="113"/>
      <c r="SCZ211" s="113"/>
      <c r="SDA211" s="113"/>
      <c r="SDB211" s="113"/>
      <c r="SDC211" s="113"/>
      <c r="SDD211" s="113"/>
      <c r="SDE211" s="113"/>
      <c r="SDF211" s="113"/>
      <c r="SDG211" s="113"/>
      <c r="SDH211" s="113"/>
      <c r="SDI211" s="113"/>
      <c r="SDJ211" s="113"/>
      <c r="SDK211" s="113"/>
      <c r="SDL211" s="113"/>
      <c r="SDM211" s="113"/>
      <c r="SDN211" s="113"/>
      <c r="SDO211" s="113"/>
      <c r="SDP211" s="113"/>
      <c r="SDQ211" s="113"/>
      <c r="SDR211" s="113"/>
      <c r="SDS211" s="113"/>
      <c r="SDT211" s="113"/>
      <c r="SDU211" s="113"/>
      <c r="SDV211" s="113"/>
      <c r="SDW211" s="113"/>
      <c r="SDX211" s="113"/>
      <c r="SDY211" s="113"/>
      <c r="SDZ211" s="113"/>
      <c r="SEA211" s="113"/>
      <c r="SEB211" s="113"/>
      <c r="SEC211" s="113"/>
      <c r="SED211" s="113"/>
      <c r="SEE211" s="113"/>
      <c r="SEF211" s="113"/>
      <c r="SEG211" s="113"/>
      <c r="SEH211" s="113"/>
      <c r="SEI211" s="113"/>
      <c r="SEJ211" s="113"/>
      <c r="SEK211" s="113"/>
      <c r="SEL211" s="113"/>
      <c r="SEM211" s="113"/>
      <c r="SEN211" s="113"/>
      <c r="SEO211" s="113"/>
      <c r="SEP211" s="113"/>
      <c r="SEQ211" s="113"/>
      <c r="SER211" s="113"/>
      <c r="SES211" s="113"/>
      <c r="SET211" s="113"/>
      <c r="SEU211" s="113"/>
      <c r="SEV211" s="113"/>
      <c r="SEW211" s="113"/>
      <c r="SEX211" s="113"/>
      <c r="SEY211" s="113"/>
      <c r="SEZ211" s="113"/>
      <c r="SFA211" s="113"/>
      <c r="SFB211" s="113"/>
      <c r="SFC211" s="113"/>
      <c r="SFD211" s="113"/>
      <c r="SFE211" s="113"/>
      <c r="SFF211" s="113"/>
      <c r="SFG211" s="113"/>
      <c r="SFH211" s="113"/>
      <c r="SFI211" s="113"/>
      <c r="SFJ211" s="113"/>
      <c r="SFK211" s="113"/>
      <c r="SFL211" s="113"/>
      <c r="SFM211" s="113"/>
      <c r="SFN211" s="113"/>
      <c r="SFO211" s="113"/>
      <c r="SFP211" s="113"/>
      <c r="SFQ211" s="113"/>
      <c r="SFR211" s="113"/>
      <c r="SFS211" s="113"/>
      <c r="SFT211" s="113"/>
      <c r="SFU211" s="113"/>
      <c r="SFV211" s="113"/>
      <c r="SFW211" s="113"/>
      <c r="SFX211" s="113"/>
      <c r="SFY211" s="113"/>
      <c r="SFZ211" s="113"/>
      <c r="SGA211" s="113"/>
      <c r="SGB211" s="113"/>
      <c r="SGC211" s="113"/>
      <c r="SGD211" s="113"/>
      <c r="SGE211" s="113"/>
      <c r="SGF211" s="113"/>
      <c r="SGG211" s="113"/>
      <c r="SGH211" s="113"/>
      <c r="SGI211" s="113"/>
      <c r="SGJ211" s="113"/>
      <c r="SGK211" s="113"/>
      <c r="SGL211" s="113"/>
      <c r="SGM211" s="113"/>
      <c r="SGN211" s="113"/>
      <c r="SGO211" s="113"/>
      <c r="SGP211" s="113"/>
      <c r="SGQ211" s="113"/>
      <c r="SGR211" s="113"/>
      <c r="SGS211" s="113"/>
      <c r="SGT211" s="113"/>
      <c r="SGU211" s="113"/>
      <c r="SGV211" s="113"/>
      <c r="SGW211" s="113"/>
      <c r="SGX211" s="113"/>
      <c r="SGY211" s="113"/>
      <c r="SGZ211" s="113"/>
      <c r="SHA211" s="113"/>
      <c r="SHB211" s="113"/>
      <c r="SHC211" s="113"/>
      <c r="SHD211" s="113"/>
      <c r="SHE211" s="113"/>
      <c r="SHF211" s="113"/>
      <c r="SHG211" s="113"/>
      <c r="SHH211" s="113"/>
      <c r="SHI211" s="113"/>
      <c r="SHJ211" s="113"/>
      <c r="SHK211" s="113"/>
      <c r="SHL211" s="113"/>
      <c r="SHM211" s="113"/>
      <c r="SHN211" s="113"/>
      <c r="SHO211" s="113"/>
      <c r="SHP211" s="113"/>
      <c r="SHQ211" s="113"/>
      <c r="SHR211" s="113"/>
      <c r="SHS211" s="113"/>
      <c r="SHT211" s="113"/>
      <c r="SHU211" s="113"/>
      <c r="SHV211" s="113"/>
      <c r="SHW211" s="113"/>
      <c r="SHX211" s="113"/>
      <c r="SHY211" s="113"/>
      <c r="SHZ211" s="113"/>
      <c r="SIA211" s="113"/>
      <c r="SIB211" s="113"/>
      <c r="SIC211" s="113"/>
      <c r="SID211" s="113"/>
      <c r="SIE211" s="113"/>
      <c r="SIF211" s="113"/>
      <c r="SIG211" s="113"/>
      <c r="SIH211" s="113"/>
      <c r="SII211" s="113"/>
      <c r="SIJ211" s="113"/>
      <c r="SIK211" s="113"/>
      <c r="SIL211" s="113"/>
      <c r="SIM211" s="113"/>
      <c r="SIN211" s="113"/>
      <c r="SIO211" s="113"/>
      <c r="SIP211" s="113"/>
      <c r="SIQ211" s="113"/>
      <c r="SIR211" s="113"/>
      <c r="SIS211" s="113"/>
      <c r="SIT211" s="113"/>
      <c r="SIU211" s="113"/>
      <c r="SIV211" s="113"/>
      <c r="SIW211" s="113"/>
      <c r="SIX211" s="113"/>
      <c r="SIY211" s="113"/>
      <c r="SIZ211" s="113"/>
      <c r="SJA211" s="113"/>
      <c r="SJB211" s="113"/>
      <c r="SJC211" s="113"/>
      <c r="SJD211" s="113"/>
      <c r="SJE211" s="113"/>
      <c r="SJF211" s="113"/>
      <c r="SJG211" s="113"/>
      <c r="SJH211" s="113"/>
      <c r="SJI211" s="113"/>
      <c r="SJJ211" s="113"/>
      <c r="SJK211" s="113"/>
      <c r="SJL211" s="113"/>
      <c r="SJM211" s="113"/>
      <c r="SJN211" s="113"/>
      <c r="SJO211" s="113"/>
      <c r="SJP211" s="113"/>
      <c r="SJQ211" s="113"/>
      <c r="SJR211" s="113"/>
      <c r="SJS211" s="113"/>
      <c r="SJT211" s="113"/>
      <c r="SJU211" s="113"/>
      <c r="SJV211" s="113"/>
      <c r="SJW211" s="113"/>
      <c r="SJX211" s="113"/>
      <c r="SJY211" s="113"/>
      <c r="SJZ211" s="113"/>
      <c r="SKA211" s="113"/>
      <c r="SKB211" s="113"/>
      <c r="SKC211" s="113"/>
      <c r="SKD211" s="113"/>
      <c r="SKE211" s="113"/>
      <c r="SKF211" s="113"/>
      <c r="SKG211" s="113"/>
      <c r="SKH211" s="113"/>
      <c r="SKI211" s="113"/>
      <c r="SKJ211" s="113"/>
      <c r="SKK211" s="113"/>
      <c r="SKL211" s="113"/>
      <c r="SKM211" s="113"/>
      <c r="SKN211" s="113"/>
      <c r="SKO211" s="113"/>
      <c r="SKP211" s="113"/>
      <c r="SKQ211" s="113"/>
      <c r="SKR211" s="113"/>
      <c r="SKS211" s="113"/>
      <c r="SKT211" s="113"/>
      <c r="SKU211" s="113"/>
      <c r="SKV211" s="113"/>
      <c r="SKW211" s="113"/>
      <c r="SKX211" s="113"/>
      <c r="SKY211" s="113"/>
      <c r="SKZ211" s="113"/>
      <c r="SLA211" s="113"/>
      <c r="SLB211" s="113"/>
      <c r="SLC211" s="113"/>
      <c r="SLD211" s="113"/>
      <c r="SLE211" s="113"/>
      <c r="SLF211" s="113"/>
      <c r="SLG211" s="113"/>
      <c r="SLH211" s="113"/>
      <c r="SLI211" s="113"/>
      <c r="SLJ211" s="113"/>
      <c r="SLK211" s="113"/>
      <c r="SLL211" s="113"/>
      <c r="SLM211" s="113"/>
      <c r="SLN211" s="113"/>
      <c r="SLO211" s="113"/>
      <c r="SLP211" s="113"/>
      <c r="SLQ211" s="113"/>
      <c r="SLR211" s="113"/>
      <c r="SLS211" s="113"/>
      <c r="SLT211" s="113"/>
      <c r="SLU211" s="113"/>
      <c r="SLV211" s="113"/>
      <c r="SLW211" s="113"/>
      <c r="SLX211" s="113"/>
      <c r="SLY211" s="113"/>
      <c r="SLZ211" s="113"/>
      <c r="SMA211" s="113"/>
      <c r="SMB211" s="113"/>
      <c r="SMC211" s="113"/>
      <c r="SMD211" s="113"/>
      <c r="SME211" s="113"/>
      <c r="SMF211" s="113"/>
      <c r="SMG211" s="113"/>
      <c r="SMH211" s="113"/>
      <c r="SMI211" s="113"/>
      <c r="SMJ211" s="113"/>
      <c r="SMK211" s="113"/>
      <c r="SML211" s="113"/>
      <c r="SMM211" s="113"/>
      <c r="SMN211" s="113"/>
      <c r="SMO211" s="113"/>
      <c r="SMP211" s="113"/>
      <c r="SMQ211" s="113"/>
      <c r="SMR211" s="113"/>
      <c r="SMS211" s="113"/>
      <c r="SMT211" s="113"/>
      <c r="SMU211" s="113"/>
      <c r="SMV211" s="113"/>
      <c r="SMW211" s="113"/>
      <c r="SMX211" s="113"/>
      <c r="SMY211" s="113"/>
      <c r="SMZ211" s="113"/>
      <c r="SNA211" s="113"/>
      <c r="SNB211" s="113"/>
      <c r="SNC211" s="113"/>
      <c r="SND211" s="113"/>
      <c r="SNE211" s="113"/>
      <c r="SNF211" s="113"/>
      <c r="SNG211" s="113"/>
      <c r="SNH211" s="113"/>
      <c r="SNI211" s="113"/>
      <c r="SNJ211" s="113"/>
      <c r="SNK211" s="113"/>
      <c r="SNL211" s="113"/>
      <c r="SNM211" s="113"/>
      <c r="SNN211" s="113"/>
      <c r="SNO211" s="113"/>
      <c r="SNP211" s="113"/>
      <c r="SNQ211" s="113"/>
      <c r="SNR211" s="113"/>
      <c r="SNS211" s="113"/>
      <c r="SNT211" s="113"/>
      <c r="SNU211" s="113"/>
      <c r="SNV211" s="113"/>
      <c r="SNW211" s="113"/>
      <c r="SNX211" s="113"/>
      <c r="SNY211" s="113"/>
      <c r="SNZ211" s="113"/>
      <c r="SOA211" s="113"/>
      <c r="SOB211" s="113"/>
      <c r="SOC211" s="113"/>
      <c r="SOD211" s="113"/>
      <c r="SOE211" s="113"/>
      <c r="SOF211" s="113"/>
      <c r="SOG211" s="113"/>
      <c r="SOH211" s="113"/>
      <c r="SOI211" s="113"/>
      <c r="SOJ211" s="113"/>
      <c r="SOK211" s="113"/>
      <c r="SOL211" s="113"/>
      <c r="SOM211" s="113"/>
      <c r="SON211" s="113"/>
      <c r="SOO211" s="113"/>
      <c r="SOP211" s="113"/>
      <c r="SOQ211" s="113"/>
      <c r="SOR211" s="113"/>
      <c r="SOS211" s="113"/>
      <c r="SOT211" s="113"/>
      <c r="SOU211" s="113"/>
      <c r="SOV211" s="113"/>
      <c r="SOW211" s="113"/>
      <c r="SOX211" s="113"/>
      <c r="SOY211" s="113"/>
      <c r="SOZ211" s="113"/>
      <c r="SPA211" s="113"/>
      <c r="SPB211" s="113"/>
      <c r="SPC211" s="113"/>
      <c r="SPD211" s="113"/>
      <c r="SPE211" s="113"/>
      <c r="SPF211" s="113"/>
      <c r="SPG211" s="113"/>
      <c r="SPH211" s="113"/>
      <c r="SPI211" s="113"/>
      <c r="SPJ211" s="113"/>
      <c r="SPK211" s="113"/>
      <c r="SPL211" s="113"/>
      <c r="SPM211" s="113"/>
      <c r="SPN211" s="113"/>
      <c r="SPO211" s="113"/>
      <c r="SPP211" s="113"/>
      <c r="SPQ211" s="113"/>
      <c r="SPR211" s="113"/>
      <c r="SPS211" s="113"/>
      <c r="SPT211" s="113"/>
      <c r="SPU211" s="113"/>
      <c r="SPV211" s="113"/>
      <c r="SPW211" s="113"/>
      <c r="SPX211" s="113"/>
      <c r="SPY211" s="113"/>
      <c r="SPZ211" s="113"/>
      <c r="SQA211" s="113"/>
      <c r="SQB211" s="113"/>
      <c r="SQC211" s="113"/>
      <c r="SQD211" s="113"/>
      <c r="SQE211" s="113"/>
      <c r="SQF211" s="113"/>
      <c r="SQG211" s="113"/>
      <c r="SQH211" s="113"/>
      <c r="SQI211" s="113"/>
      <c r="SQJ211" s="113"/>
      <c r="SQK211" s="113"/>
      <c r="SQL211" s="113"/>
      <c r="SQM211" s="113"/>
      <c r="SQN211" s="113"/>
      <c r="SQO211" s="113"/>
      <c r="SQP211" s="113"/>
      <c r="SQQ211" s="113"/>
      <c r="SQR211" s="113"/>
      <c r="SQS211" s="113"/>
      <c r="SQT211" s="113"/>
      <c r="SQU211" s="113"/>
      <c r="SQV211" s="113"/>
      <c r="SQW211" s="113"/>
      <c r="SQX211" s="113"/>
      <c r="SQY211" s="113"/>
      <c r="SQZ211" s="113"/>
      <c r="SRA211" s="113"/>
      <c r="SRB211" s="113"/>
      <c r="SRC211" s="113"/>
      <c r="SRD211" s="113"/>
      <c r="SRE211" s="113"/>
      <c r="SRF211" s="113"/>
      <c r="SRG211" s="113"/>
      <c r="SRH211" s="113"/>
      <c r="SRI211" s="113"/>
      <c r="SRJ211" s="113"/>
      <c r="SRK211" s="113"/>
      <c r="SRL211" s="113"/>
      <c r="SRM211" s="113"/>
      <c r="SRN211" s="113"/>
      <c r="SRO211" s="113"/>
      <c r="SRP211" s="113"/>
      <c r="SRQ211" s="113"/>
      <c r="SRR211" s="113"/>
      <c r="SRS211" s="113"/>
      <c r="SRT211" s="113"/>
      <c r="SRU211" s="113"/>
      <c r="SRV211" s="113"/>
      <c r="SRW211" s="113"/>
      <c r="SRX211" s="113"/>
      <c r="SRY211" s="113"/>
      <c r="SRZ211" s="113"/>
      <c r="SSA211" s="113"/>
      <c r="SSB211" s="113"/>
      <c r="SSC211" s="113"/>
      <c r="SSD211" s="113"/>
      <c r="SSE211" s="113"/>
      <c r="SSF211" s="113"/>
      <c r="SSG211" s="113"/>
      <c r="SSH211" s="113"/>
      <c r="SSI211" s="113"/>
      <c r="SSJ211" s="113"/>
      <c r="SSK211" s="113"/>
      <c r="SSL211" s="113"/>
      <c r="SSM211" s="113"/>
      <c r="SSN211" s="113"/>
      <c r="SSO211" s="113"/>
      <c r="SSP211" s="113"/>
      <c r="SSQ211" s="113"/>
      <c r="SSR211" s="113"/>
      <c r="SSS211" s="113"/>
      <c r="SST211" s="113"/>
      <c r="SSU211" s="113"/>
      <c r="SSV211" s="113"/>
      <c r="SSW211" s="113"/>
      <c r="SSX211" s="113"/>
      <c r="SSY211" s="113"/>
      <c r="SSZ211" s="113"/>
      <c r="STA211" s="113"/>
      <c r="STB211" s="113"/>
      <c r="STC211" s="113"/>
      <c r="STD211" s="113"/>
      <c r="STE211" s="113"/>
      <c r="STF211" s="113"/>
      <c r="STG211" s="113"/>
      <c r="STH211" s="113"/>
      <c r="STI211" s="113"/>
      <c r="STJ211" s="113"/>
      <c r="STK211" s="113"/>
      <c r="STL211" s="113"/>
      <c r="STM211" s="113"/>
      <c r="STN211" s="113"/>
      <c r="STO211" s="113"/>
      <c r="STP211" s="113"/>
      <c r="STQ211" s="113"/>
      <c r="STR211" s="113"/>
      <c r="STS211" s="113"/>
      <c r="STT211" s="113"/>
      <c r="STU211" s="113"/>
      <c r="STV211" s="113"/>
      <c r="STW211" s="113"/>
      <c r="STX211" s="113"/>
      <c r="STY211" s="113"/>
      <c r="STZ211" s="113"/>
      <c r="SUA211" s="113"/>
      <c r="SUB211" s="113"/>
      <c r="SUC211" s="113"/>
      <c r="SUD211" s="113"/>
      <c r="SUE211" s="113"/>
      <c r="SUF211" s="113"/>
      <c r="SUG211" s="113"/>
      <c r="SUH211" s="113"/>
      <c r="SUI211" s="113"/>
      <c r="SUJ211" s="113"/>
      <c r="SUK211" s="113"/>
      <c r="SUL211" s="113"/>
      <c r="SUM211" s="113"/>
      <c r="SUN211" s="113"/>
      <c r="SUO211" s="113"/>
      <c r="SUP211" s="113"/>
      <c r="SUQ211" s="113"/>
      <c r="SUR211" s="113"/>
      <c r="SUS211" s="113"/>
      <c r="SUT211" s="113"/>
      <c r="SUU211" s="113"/>
      <c r="SUV211" s="113"/>
      <c r="SUW211" s="113"/>
      <c r="SUX211" s="113"/>
      <c r="SUY211" s="113"/>
      <c r="SUZ211" s="113"/>
      <c r="SVA211" s="113"/>
      <c r="SVB211" s="113"/>
      <c r="SVC211" s="113"/>
      <c r="SVD211" s="113"/>
      <c r="SVE211" s="113"/>
      <c r="SVF211" s="113"/>
      <c r="SVG211" s="113"/>
      <c r="SVH211" s="113"/>
      <c r="SVI211" s="113"/>
      <c r="SVJ211" s="113"/>
      <c r="SVK211" s="113"/>
      <c r="SVL211" s="113"/>
      <c r="SVM211" s="113"/>
      <c r="SVN211" s="113"/>
      <c r="SVO211" s="113"/>
      <c r="SVP211" s="113"/>
      <c r="SVQ211" s="113"/>
      <c r="SVR211" s="113"/>
      <c r="SVS211" s="113"/>
      <c r="SVT211" s="113"/>
      <c r="SVU211" s="113"/>
      <c r="SVV211" s="113"/>
      <c r="SVW211" s="113"/>
      <c r="SVX211" s="113"/>
      <c r="SVY211" s="113"/>
      <c r="SVZ211" s="113"/>
      <c r="SWA211" s="113"/>
      <c r="SWB211" s="113"/>
      <c r="SWC211" s="113"/>
      <c r="SWD211" s="113"/>
      <c r="SWE211" s="113"/>
      <c r="SWF211" s="113"/>
      <c r="SWG211" s="113"/>
      <c r="SWH211" s="113"/>
      <c r="SWI211" s="113"/>
      <c r="SWJ211" s="113"/>
      <c r="SWK211" s="113"/>
      <c r="SWL211" s="113"/>
      <c r="SWM211" s="113"/>
      <c r="SWN211" s="113"/>
      <c r="SWO211" s="113"/>
      <c r="SWP211" s="113"/>
      <c r="SWQ211" s="113"/>
      <c r="SWR211" s="113"/>
      <c r="SWS211" s="113"/>
      <c r="SWT211" s="113"/>
      <c r="SWU211" s="113"/>
      <c r="SWV211" s="113"/>
      <c r="SWW211" s="113"/>
      <c r="SWX211" s="113"/>
      <c r="SWY211" s="113"/>
      <c r="SWZ211" s="113"/>
      <c r="SXA211" s="113"/>
      <c r="SXB211" s="113"/>
      <c r="SXC211" s="113"/>
      <c r="SXD211" s="113"/>
      <c r="SXE211" s="113"/>
      <c r="SXF211" s="113"/>
      <c r="SXG211" s="113"/>
      <c r="SXH211" s="113"/>
      <c r="SXI211" s="113"/>
      <c r="SXJ211" s="113"/>
      <c r="SXK211" s="113"/>
      <c r="SXL211" s="113"/>
      <c r="SXM211" s="113"/>
      <c r="SXN211" s="113"/>
      <c r="SXO211" s="113"/>
      <c r="SXP211" s="113"/>
      <c r="SXQ211" s="113"/>
      <c r="SXR211" s="113"/>
      <c r="SXS211" s="113"/>
      <c r="SXT211" s="113"/>
      <c r="SXU211" s="113"/>
      <c r="SXV211" s="113"/>
      <c r="SXW211" s="113"/>
      <c r="SXX211" s="113"/>
      <c r="SXY211" s="113"/>
      <c r="SXZ211" s="113"/>
      <c r="SYA211" s="113"/>
      <c r="SYB211" s="113"/>
      <c r="SYC211" s="113"/>
      <c r="SYD211" s="113"/>
      <c r="SYE211" s="113"/>
      <c r="SYF211" s="113"/>
      <c r="SYG211" s="113"/>
      <c r="SYH211" s="113"/>
      <c r="SYI211" s="113"/>
      <c r="SYJ211" s="113"/>
      <c r="SYK211" s="113"/>
      <c r="SYL211" s="113"/>
      <c r="SYM211" s="113"/>
      <c r="SYN211" s="113"/>
      <c r="SYO211" s="113"/>
      <c r="SYP211" s="113"/>
      <c r="SYQ211" s="113"/>
      <c r="SYR211" s="113"/>
      <c r="SYS211" s="113"/>
      <c r="SYT211" s="113"/>
      <c r="SYU211" s="113"/>
      <c r="SYV211" s="113"/>
      <c r="SYW211" s="113"/>
      <c r="SYX211" s="113"/>
      <c r="SYY211" s="113"/>
      <c r="SYZ211" s="113"/>
      <c r="SZA211" s="113"/>
      <c r="SZB211" s="113"/>
      <c r="SZC211" s="113"/>
      <c r="SZD211" s="113"/>
      <c r="SZE211" s="113"/>
      <c r="SZF211" s="113"/>
      <c r="SZG211" s="113"/>
      <c r="SZH211" s="113"/>
      <c r="SZI211" s="113"/>
      <c r="SZJ211" s="113"/>
      <c r="SZK211" s="113"/>
      <c r="SZL211" s="113"/>
      <c r="SZM211" s="113"/>
      <c r="SZN211" s="113"/>
      <c r="SZO211" s="113"/>
      <c r="SZP211" s="113"/>
      <c r="SZQ211" s="113"/>
      <c r="SZR211" s="113"/>
      <c r="SZS211" s="113"/>
      <c r="SZT211" s="113"/>
      <c r="SZU211" s="113"/>
      <c r="SZV211" s="113"/>
      <c r="SZW211" s="113"/>
      <c r="SZX211" s="113"/>
      <c r="SZY211" s="113"/>
      <c r="SZZ211" s="113"/>
      <c r="TAA211" s="113"/>
      <c r="TAB211" s="113"/>
      <c r="TAC211" s="113"/>
      <c r="TAD211" s="113"/>
      <c r="TAE211" s="113"/>
      <c r="TAF211" s="113"/>
      <c r="TAG211" s="113"/>
      <c r="TAH211" s="113"/>
      <c r="TAI211" s="113"/>
      <c r="TAJ211" s="113"/>
      <c r="TAK211" s="113"/>
      <c r="TAL211" s="113"/>
      <c r="TAM211" s="113"/>
      <c r="TAN211" s="113"/>
      <c r="TAO211" s="113"/>
      <c r="TAP211" s="113"/>
      <c r="TAQ211" s="113"/>
      <c r="TAR211" s="113"/>
      <c r="TAS211" s="113"/>
      <c r="TAT211" s="113"/>
      <c r="TAU211" s="113"/>
      <c r="TAV211" s="113"/>
      <c r="TAW211" s="113"/>
      <c r="TAX211" s="113"/>
      <c r="TAY211" s="113"/>
      <c r="TAZ211" s="113"/>
      <c r="TBA211" s="113"/>
      <c r="TBB211" s="113"/>
      <c r="TBC211" s="113"/>
      <c r="TBD211" s="113"/>
      <c r="TBE211" s="113"/>
      <c r="TBF211" s="113"/>
      <c r="TBG211" s="113"/>
      <c r="TBH211" s="113"/>
      <c r="TBI211" s="113"/>
      <c r="TBJ211" s="113"/>
      <c r="TBK211" s="113"/>
      <c r="TBL211" s="113"/>
      <c r="TBM211" s="113"/>
      <c r="TBN211" s="113"/>
      <c r="TBO211" s="113"/>
      <c r="TBP211" s="113"/>
      <c r="TBQ211" s="113"/>
      <c r="TBR211" s="113"/>
      <c r="TBS211" s="113"/>
      <c r="TBT211" s="113"/>
      <c r="TBU211" s="113"/>
      <c r="TBV211" s="113"/>
      <c r="TBW211" s="113"/>
      <c r="TBX211" s="113"/>
      <c r="TBY211" s="113"/>
      <c r="TBZ211" s="113"/>
      <c r="TCA211" s="113"/>
      <c r="TCB211" s="113"/>
      <c r="TCC211" s="113"/>
      <c r="TCD211" s="113"/>
      <c r="TCE211" s="113"/>
      <c r="TCF211" s="113"/>
      <c r="TCG211" s="113"/>
      <c r="TCH211" s="113"/>
      <c r="TCI211" s="113"/>
      <c r="TCJ211" s="113"/>
      <c r="TCK211" s="113"/>
      <c r="TCL211" s="113"/>
      <c r="TCM211" s="113"/>
      <c r="TCN211" s="113"/>
      <c r="TCO211" s="113"/>
      <c r="TCP211" s="113"/>
      <c r="TCQ211" s="113"/>
      <c r="TCR211" s="113"/>
      <c r="TCS211" s="113"/>
      <c r="TCT211" s="113"/>
      <c r="TCU211" s="113"/>
      <c r="TCV211" s="113"/>
      <c r="TCW211" s="113"/>
      <c r="TCX211" s="113"/>
      <c r="TCY211" s="113"/>
      <c r="TCZ211" s="113"/>
      <c r="TDA211" s="113"/>
      <c r="TDB211" s="113"/>
      <c r="TDC211" s="113"/>
      <c r="TDD211" s="113"/>
      <c r="TDE211" s="113"/>
      <c r="TDF211" s="113"/>
      <c r="TDG211" s="113"/>
      <c r="TDH211" s="113"/>
      <c r="TDI211" s="113"/>
      <c r="TDJ211" s="113"/>
      <c r="TDK211" s="113"/>
      <c r="TDL211" s="113"/>
      <c r="TDM211" s="113"/>
      <c r="TDN211" s="113"/>
      <c r="TDO211" s="113"/>
      <c r="TDP211" s="113"/>
      <c r="TDQ211" s="113"/>
      <c r="TDR211" s="113"/>
      <c r="TDS211" s="113"/>
      <c r="TDT211" s="113"/>
      <c r="TDU211" s="113"/>
      <c r="TDV211" s="113"/>
      <c r="TDW211" s="113"/>
      <c r="TDX211" s="113"/>
      <c r="TDY211" s="113"/>
      <c r="TDZ211" s="113"/>
      <c r="TEA211" s="113"/>
      <c r="TEB211" s="113"/>
      <c r="TEC211" s="113"/>
      <c r="TED211" s="113"/>
      <c r="TEE211" s="113"/>
      <c r="TEF211" s="113"/>
      <c r="TEG211" s="113"/>
      <c r="TEH211" s="113"/>
      <c r="TEI211" s="113"/>
      <c r="TEJ211" s="113"/>
      <c r="TEK211" s="113"/>
      <c r="TEL211" s="113"/>
      <c r="TEM211" s="113"/>
      <c r="TEN211" s="113"/>
      <c r="TEO211" s="113"/>
      <c r="TEP211" s="113"/>
      <c r="TEQ211" s="113"/>
      <c r="TER211" s="113"/>
      <c r="TES211" s="113"/>
      <c r="TET211" s="113"/>
      <c r="TEU211" s="113"/>
      <c r="TEV211" s="113"/>
      <c r="TEW211" s="113"/>
      <c r="TEX211" s="113"/>
      <c r="TEY211" s="113"/>
      <c r="TEZ211" s="113"/>
      <c r="TFA211" s="113"/>
      <c r="TFB211" s="113"/>
      <c r="TFC211" s="113"/>
      <c r="TFD211" s="113"/>
      <c r="TFE211" s="113"/>
      <c r="TFF211" s="113"/>
      <c r="TFG211" s="113"/>
      <c r="TFH211" s="113"/>
      <c r="TFI211" s="113"/>
      <c r="TFJ211" s="113"/>
      <c r="TFK211" s="113"/>
      <c r="TFL211" s="113"/>
      <c r="TFM211" s="113"/>
      <c r="TFN211" s="113"/>
      <c r="TFO211" s="113"/>
      <c r="TFP211" s="113"/>
      <c r="TFQ211" s="113"/>
      <c r="TFR211" s="113"/>
      <c r="TFS211" s="113"/>
      <c r="TFT211" s="113"/>
      <c r="TFU211" s="113"/>
      <c r="TFV211" s="113"/>
      <c r="TFW211" s="113"/>
      <c r="TFX211" s="113"/>
      <c r="TFY211" s="113"/>
      <c r="TFZ211" s="113"/>
      <c r="TGA211" s="113"/>
      <c r="TGB211" s="113"/>
      <c r="TGC211" s="113"/>
      <c r="TGD211" s="113"/>
      <c r="TGE211" s="113"/>
      <c r="TGF211" s="113"/>
      <c r="TGG211" s="113"/>
      <c r="TGH211" s="113"/>
      <c r="TGI211" s="113"/>
      <c r="TGJ211" s="113"/>
      <c r="TGK211" s="113"/>
      <c r="TGL211" s="113"/>
      <c r="TGM211" s="113"/>
      <c r="TGN211" s="113"/>
      <c r="TGO211" s="113"/>
      <c r="TGP211" s="113"/>
      <c r="TGQ211" s="113"/>
      <c r="TGR211" s="113"/>
      <c r="TGS211" s="113"/>
      <c r="TGT211" s="113"/>
      <c r="TGU211" s="113"/>
      <c r="TGV211" s="113"/>
      <c r="TGW211" s="113"/>
      <c r="TGX211" s="113"/>
      <c r="TGY211" s="113"/>
      <c r="TGZ211" s="113"/>
      <c r="THA211" s="113"/>
      <c r="THB211" s="113"/>
      <c r="THC211" s="113"/>
      <c r="THD211" s="113"/>
      <c r="THE211" s="113"/>
      <c r="THF211" s="113"/>
      <c r="THG211" s="113"/>
      <c r="THH211" s="113"/>
      <c r="THI211" s="113"/>
      <c r="THJ211" s="113"/>
      <c r="THK211" s="113"/>
      <c r="THL211" s="113"/>
      <c r="THM211" s="113"/>
      <c r="THN211" s="113"/>
      <c r="THO211" s="113"/>
      <c r="THP211" s="113"/>
      <c r="THQ211" s="113"/>
      <c r="THR211" s="113"/>
      <c r="THS211" s="113"/>
      <c r="THT211" s="113"/>
      <c r="THU211" s="113"/>
      <c r="THV211" s="113"/>
      <c r="THW211" s="113"/>
      <c r="THX211" s="113"/>
      <c r="THY211" s="113"/>
      <c r="THZ211" s="113"/>
      <c r="TIA211" s="113"/>
      <c r="TIB211" s="113"/>
      <c r="TIC211" s="113"/>
      <c r="TID211" s="113"/>
      <c r="TIE211" s="113"/>
      <c r="TIF211" s="113"/>
      <c r="TIG211" s="113"/>
      <c r="TIH211" s="113"/>
      <c r="TII211" s="113"/>
      <c r="TIJ211" s="113"/>
      <c r="TIK211" s="113"/>
      <c r="TIL211" s="113"/>
      <c r="TIM211" s="113"/>
      <c r="TIN211" s="113"/>
      <c r="TIO211" s="113"/>
      <c r="TIP211" s="113"/>
      <c r="TIQ211" s="113"/>
      <c r="TIR211" s="113"/>
      <c r="TIS211" s="113"/>
      <c r="TIT211" s="113"/>
      <c r="TIU211" s="113"/>
      <c r="TIV211" s="113"/>
      <c r="TIW211" s="113"/>
      <c r="TIX211" s="113"/>
      <c r="TIY211" s="113"/>
      <c r="TIZ211" s="113"/>
      <c r="TJA211" s="113"/>
      <c r="TJB211" s="113"/>
      <c r="TJC211" s="113"/>
      <c r="TJD211" s="113"/>
      <c r="TJE211" s="113"/>
      <c r="TJF211" s="113"/>
      <c r="TJG211" s="113"/>
      <c r="TJH211" s="113"/>
      <c r="TJI211" s="113"/>
      <c r="TJJ211" s="113"/>
      <c r="TJK211" s="113"/>
      <c r="TJL211" s="113"/>
      <c r="TJM211" s="113"/>
      <c r="TJN211" s="113"/>
      <c r="TJO211" s="113"/>
      <c r="TJP211" s="113"/>
      <c r="TJQ211" s="113"/>
      <c r="TJR211" s="113"/>
      <c r="TJS211" s="113"/>
      <c r="TJT211" s="113"/>
      <c r="TJU211" s="113"/>
      <c r="TJV211" s="113"/>
      <c r="TJW211" s="113"/>
      <c r="TJX211" s="113"/>
      <c r="TJY211" s="113"/>
      <c r="TJZ211" s="113"/>
      <c r="TKA211" s="113"/>
      <c r="TKB211" s="113"/>
      <c r="TKC211" s="113"/>
      <c r="TKD211" s="113"/>
      <c r="TKE211" s="113"/>
      <c r="TKF211" s="113"/>
      <c r="TKG211" s="113"/>
      <c r="TKH211" s="113"/>
      <c r="TKI211" s="113"/>
      <c r="TKJ211" s="113"/>
      <c r="TKK211" s="113"/>
      <c r="TKL211" s="113"/>
      <c r="TKM211" s="113"/>
      <c r="TKN211" s="113"/>
      <c r="TKO211" s="113"/>
      <c r="TKP211" s="113"/>
      <c r="TKQ211" s="113"/>
      <c r="TKR211" s="113"/>
      <c r="TKS211" s="113"/>
      <c r="TKT211" s="113"/>
      <c r="TKU211" s="113"/>
      <c r="TKV211" s="113"/>
      <c r="TKW211" s="113"/>
      <c r="TKX211" s="113"/>
      <c r="TKY211" s="113"/>
      <c r="TKZ211" s="113"/>
      <c r="TLA211" s="113"/>
      <c r="TLB211" s="113"/>
      <c r="TLC211" s="113"/>
      <c r="TLD211" s="113"/>
      <c r="TLE211" s="113"/>
      <c r="TLF211" s="113"/>
      <c r="TLG211" s="113"/>
      <c r="TLH211" s="113"/>
      <c r="TLI211" s="113"/>
      <c r="TLJ211" s="113"/>
      <c r="TLK211" s="113"/>
      <c r="TLL211" s="113"/>
      <c r="TLM211" s="113"/>
      <c r="TLN211" s="113"/>
      <c r="TLO211" s="113"/>
      <c r="TLP211" s="113"/>
      <c r="TLQ211" s="113"/>
      <c r="TLR211" s="113"/>
      <c r="TLS211" s="113"/>
      <c r="TLT211" s="113"/>
      <c r="TLU211" s="113"/>
      <c r="TLV211" s="113"/>
      <c r="TLW211" s="113"/>
      <c r="TLX211" s="113"/>
      <c r="TLY211" s="113"/>
      <c r="TLZ211" s="113"/>
      <c r="TMA211" s="113"/>
      <c r="TMB211" s="113"/>
      <c r="TMC211" s="113"/>
      <c r="TMD211" s="113"/>
      <c r="TME211" s="113"/>
      <c r="TMF211" s="113"/>
      <c r="TMG211" s="113"/>
      <c r="TMH211" s="113"/>
      <c r="TMI211" s="113"/>
      <c r="TMJ211" s="113"/>
      <c r="TMK211" s="113"/>
      <c r="TML211" s="113"/>
      <c r="TMM211" s="113"/>
      <c r="TMN211" s="113"/>
      <c r="TMO211" s="113"/>
      <c r="TMP211" s="113"/>
      <c r="TMQ211" s="113"/>
      <c r="TMR211" s="113"/>
      <c r="TMS211" s="113"/>
      <c r="TMT211" s="113"/>
      <c r="TMU211" s="113"/>
      <c r="TMV211" s="113"/>
      <c r="TMW211" s="113"/>
      <c r="TMX211" s="113"/>
      <c r="TMY211" s="113"/>
      <c r="TMZ211" s="113"/>
      <c r="TNA211" s="113"/>
      <c r="TNB211" s="113"/>
      <c r="TNC211" s="113"/>
      <c r="TND211" s="113"/>
      <c r="TNE211" s="113"/>
      <c r="TNF211" s="113"/>
      <c r="TNG211" s="113"/>
      <c r="TNH211" s="113"/>
      <c r="TNI211" s="113"/>
      <c r="TNJ211" s="113"/>
      <c r="TNK211" s="113"/>
      <c r="TNL211" s="113"/>
      <c r="TNM211" s="113"/>
      <c r="TNN211" s="113"/>
      <c r="TNO211" s="113"/>
      <c r="TNP211" s="113"/>
      <c r="TNQ211" s="113"/>
      <c r="TNR211" s="113"/>
      <c r="TNS211" s="113"/>
      <c r="TNT211" s="113"/>
      <c r="TNU211" s="113"/>
      <c r="TNV211" s="113"/>
      <c r="TNW211" s="113"/>
      <c r="TNX211" s="113"/>
      <c r="TNY211" s="113"/>
      <c r="TNZ211" s="113"/>
      <c r="TOA211" s="113"/>
      <c r="TOB211" s="113"/>
      <c r="TOC211" s="113"/>
      <c r="TOD211" s="113"/>
      <c r="TOE211" s="113"/>
      <c r="TOF211" s="113"/>
      <c r="TOG211" s="113"/>
      <c r="TOH211" s="113"/>
      <c r="TOI211" s="113"/>
      <c r="TOJ211" s="113"/>
      <c r="TOK211" s="113"/>
      <c r="TOL211" s="113"/>
      <c r="TOM211" s="113"/>
      <c r="TON211" s="113"/>
      <c r="TOO211" s="113"/>
      <c r="TOP211" s="113"/>
      <c r="TOQ211" s="113"/>
      <c r="TOR211" s="113"/>
      <c r="TOS211" s="113"/>
      <c r="TOT211" s="113"/>
      <c r="TOU211" s="113"/>
      <c r="TOV211" s="113"/>
      <c r="TOW211" s="113"/>
      <c r="TOX211" s="113"/>
      <c r="TOY211" s="113"/>
      <c r="TOZ211" s="113"/>
      <c r="TPA211" s="113"/>
      <c r="TPB211" s="113"/>
      <c r="TPC211" s="113"/>
      <c r="TPD211" s="113"/>
      <c r="TPE211" s="113"/>
      <c r="TPF211" s="113"/>
      <c r="TPG211" s="113"/>
      <c r="TPH211" s="113"/>
      <c r="TPI211" s="113"/>
      <c r="TPJ211" s="113"/>
      <c r="TPK211" s="113"/>
      <c r="TPL211" s="113"/>
      <c r="TPM211" s="113"/>
      <c r="TPN211" s="113"/>
      <c r="TPO211" s="113"/>
      <c r="TPP211" s="113"/>
      <c r="TPQ211" s="113"/>
      <c r="TPR211" s="113"/>
      <c r="TPS211" s="113"/>
      <c r="TPT211" s="113"/>
      <c r="TPU211" s="113"/>
      <c r="TPV211" s="113"/>
      <c r="TPW211" s="113"/>
      <c r="TPX211" s="113"/>
      <c r="TPY211" s="113"/>
      <c r="TPZ211" s="113"/>
      <c r="TQA211" s="113"/>
      <c r="TQB211" s="113"/>
      <c r="TQC211" s="113"/>
      <c r="TQD211" s="113"/>
      <c r="TQE211" s="113"/>
      <c r="TQF211" s="113"/>
      <c r="TQG211" s="113"/>
      <c r="TQH211" s="113"/>
      <c r="TQI211" s="113"/>
      <c r="TQJ211" s="113"/>
      <c r="TQK211" s="113"/>
      <c r="TQL211" s="113"/>
      <c r="TQM211" s="113"/>
      <c r="TQN211" s="113"/>
      <c r="TQO211" s="113"/>
      <c r="TQP211" s="113"/>
      <c r="TQQ211" s="113"/>
      <c r="TQR211" s="113"/>
      <c r="TQS211" s="113"/>
      <c r="TQT211" s="113"/>
      <c r="TQU211" s="113"/>
      <c r="TQV211" s="113"/>
      <c r="TQW211" s="113"/>
      <c r="TQX211" s="113"/>
      <c r="TQY211" s="113"/>
      <c r="TQZ211" s="113"/>
      <c r="TRA211" s="113"/>
      <c r="TRB211" s="113"/>
      <c r="TRC211" s="113"/>
      <c r="TRD211" s="113"/>
      <c r="TRE211" s="113"/>
      <c r="TRF211" s="113"/>
      <c r="TRG211" s="113"/>
      <c r="TRH211" s="113"/>
      <c r="TRI211" s="113"/>
      <c r="TRJ211" s="113"/>
      <c r="TRK211" s="113"/>
      <c r="TRL211" s="113"/>
      <c r="TRM211" s="113"/>
      <c r="TRN211" s="113"/>
      <c r="TRO211" s="113"/>
      <c r="TRP211" s="113"/>
      <c r="TRQ211" s="113"/>
      <c r="TRR211" s="113"/>
      <c r="TRS211" s="113"/>
      <c r="TRT211" s="113"/>
      <c r="TRU211" s="113"/>
      <c r="TRV211" s="113"/>
      <c r="TRW211" s="113"/>
      <c r="TRX211" s="113"/>
      <c r="TRY211" s="113"/>
      <c r="TRZ211" s="113"/>
      <c r="TSA211" s="113"/>
      <c r="TSB211" s="113"/>
      <c r="TSC211" s="113"/>
      <c r="TSD211" s="113"/>
      <c r="TSE211" s="113"/>
      <c r="TSF211" s="113"/>
      <c r="TSG211" s="113"/>
      <c r="TSH211" s="113"/>
      <c r="TSI211" s="113"/>
      <c r="TSJ211" s="113"/>
      <c r="TSK211" s="113"/>
      <c r="TSL211" s="113"/>
      <c r="TSM211" s="113"/>
      <c r="TSN211" s="113"/>
      <c r="TSO211" s="113"/>
      <c r="TSP211" s="113"/>
      <c r="TSQ211" s="113"/>
      <c r="TSR211" s="113"/>
      <c r="TSS211" s="113"/>
      <c r="TST211" s="113"/>
      <c r="TSU211" s="113"/>
      <c r="TSV211" s="113"/>
      <c r="TSW211" s="113"/>
      <c r="TSX211" s="113"/>
      <c r="TSY211" s="113"/>
      <c r="TSZ211" s="113"/>
      <c r="TTA211" s="113"/>
      <c r="TTB211" s="113"/>
      <c r="TTC211" s="113"/>
      <c r="TTD211" s="113"/>
      <c r="TTE211" s="113"/>
      <c r="TTF211" s="113"/>
      <c r="TTG211" s="113"/>
      <c r="TTH211" s="113"/>
      <c r="TTI211" s="113"/>
      <c r="TTJ211" s="113"/>
      <c r="TTK211" s="113"/>
      <c r="TTL211" s="113"/>
      <c r="TTM211" s="113"/>
      <c r="TTN211" s="113"/>
      <c r="TTO211" s="113"/>
      <c r="TTP211" s="113"/>
      <c r="TTQ211" s="113"/>
      <c r="TTR211" s="113"/>
      <c r="TTS211" s="113"/>
      <c r="TTT211" s="113"/>
      <c r="TTU211" s="113"/>
      <c r="TTV211" s="113"/>
      <c r="TTW211" s="113"/>
      <c r="TTX211" s="113"/>
      <c r="TTY211" s="113"/>
      <c r="TTZ211" s="113"/>
      <c r="TUA211" s="113"/>
      <c r="TUB211" s="113"/>
      <c r="TUC211" s="113"/>
      <c r="TUD211" s="113"/>
      <c r="TUE211" s="113"/>
      <c r="TUF211" s="113"/>
      <c r="TUG211" s="113"/>
      <c r="TUH211" s="113"/>
      <c r="TUI211" s="113"/>
      <c r="TUJ211" s="113"/>
      <c r="TUK211" s="113"/>
      <c r="TUL211" s="113"/>
      <c r="TUM211" s="113"/>
      <c r="TUN211" s="113"/>
      <c r="TUO211" s="113"/>
      <c r="TUP211" s="113"/>
      <c r="TUQ211" s="113"/>
      <c r="TUR211" s="113"/>
      <c r="TUS211" s="113"/>
      <c r="TUT211" s="113"/>
      <c r="TUU211" s="113"/>
      <c r="TUV211" s="113"/>
      <c r="TUW211" s="113"/>
      <c r="TUX211" s="113"/>
      <c r="TUY211" s="113"/>
      <c r="TUZ211" s="113"/>
      <c r="TVA211" s="113"/>
      <c r="TVB211" s="113"/>
      <c r="TVC211" s="113"/>
      <c r="TVD211" s="113"/>
      <c r="TVE211" s="113"/>
      <c r="TVF211" s="113"/>
      <c r="TVG211" s="113"/>
      <c r="TVH211" s="113"/>
      <c r="TVI211" s="113"/>
      <c r="TVJ211" s="113"/>
      <c r="TVK211" s="113"/>
      <c r="TVL211" s="113"/>
      <c r="TVM211" s="113"/>
      <c r="TVN211" s="113"/>
      <c r="TVO211" s="113"/>
      <c r="TVP211" s="113"/>
      <c r="TVQ211" s="113"/>
      <c r="TVR211" s="113"/>
      <c r="TVS211" s="113"/>
      <c r="TVT211" s="113"/>
      <c r="TVU211" s="113"/>
      <c r="TVV211" s="113"/>
      <c r="TVW211" s="113"/>
      <c r="TVX211" s="113"/>
      <c r="TVY211" s="113"/>
      <c r="TVZ211" s="113"/>
      <c r="TWA211" s="113"/>
      <c r="TWB211" s="113"/>
      <c r="TWC211" s="113"/>
      <c r="TWD211" s="113"/>
      <c r="TWE211" s="113"/>
      <c r="TWF211" s="113"/>
      <c r="TWG211" s="113"/>
      <c r="TWH211" s="113"/>
      <c r="TWI211" s="113"/>
      <c r="TWJ211" s="113"/>
      <c r="TWK211" s="113"/>
      <c r="TWL211" s="113"/>
      <c r="TWM211" s="113"/>
      <c r="TWN211" s="113"/>
      <c r="TWO211" s="113"/>
      <c r="TWP211" s="113"/>
      <c r="TWQ211" s="113"/>
      <c r="TWR211" s="113"/>
      <c r="TWS211" s="113"/>
      <c r="TWT211" s="113"/>
      <c r="TWU211" s="113"/>
      <c r="TWV211" s="113"/>
      <c r="TWW211" s="113"/>
      <c r="TWX211" s="113"/>
      <c r="TWY211" s="113"/>
      <c r="TWZ211" s="113"/>
      <c r="TXA211" s="113"/>
      <c r="TXB211" s="113"/>
      <c r="TXC211" s="113"/>
      <c r="TXD211" s="113"/>
      <c r="TXE211" s="113"/>
      <c r="TXF211" s="113"/>
      <c r="TXG211" s="113"/>
      <c r="TXH211" s="113"/>
      <c r="TXI211" s="113"/>
      <c r="TXJ211" s="113"/>
      <c r="TXK211" s="113"/>
      <c r="TXL211" s="113"/>
      <c r="TXM211" s="113"/>
      <c r="TXN211" s="113"/>
      <c r="TXO211" s="113"/>
      <c r="TXP211" s="113"/>
      <c r="TXQ211" s="113"/>
      <c r="TXR211" s="113"/>
      <c r="TXS211" s="113"/>
      <c r="TXT211" s="113"/>
      <c r="TXU211" s="113"/>
      <c r="TXV211" s="113"/>
      <c r="TXW211" s="113"/>
      <c r="TXX211" s="113"/>
      <c r="TXY211" s="113"/>
      <c r="TXZ211" s="113"/>
      <c r="TYA211" s="113"/>
      <c r="TYB211" s="113"/>
      <c r="TYC211" s="113"/>
      <c r="TYD211" s="113"/>
      <c r="TYE211" s="113"/>
      <c r="TYF211" s="113"/>
      <c r="TYG211" s="113"/>
      <c r="TYH211" s="113"/>
      <c r="TYI211" s="113"/>
      <c r="TYJ211" s="113"/>
      <c r="TYK211" s="113"/>
      <c r="TYL211" s="113"/>
      <c r="TYM211" s="113"/>
      <c r="TYN211" s="113"/>
      <c r="TYO211" s="113"/>
      <c r="TYP211" s="113"/>
      <c r="TYQ211" s="113"/>
      <c r="TYR211" s="113"/>
      <c r="TYS211" s="113"/>
      <c r="TYT211" s="113"/>
      <c r="TYU211" s="113"/>
      <c r="TYV211" s="113"/>
      <c r="TYW211" s="113"/>
      <c r="TYX211" s="113"/>
      <c r="TYY211" s="113"/>
      <c r="TYZ211" s="113"/>
      <c r="TZA211" s="113"/>
      <c r="TZB211" s="113"/>
      <c r="TZC211" s="113"/>
      <c r="TZD211" s="113"/>
      <c r="TZE211" s="113"/>
      <c r="TZF211" s="113"/>
      <c r="TZG211" s="113"/>
      <c r="TZH211" s="113"/>
      <c r="TZI211" s="113"/>
      <c r="TZJ211" s="113"/>
      <c r="TZK211" s="113"/>
      <c r="TZL211" s="113"/>
      <c r="TZM211" s="113"/>
      <c r="TZN211" s="113"/>
      <c r="TZO211" s="113"/>
      <c r="TZP211" s="113"/>
      <c r="TZQ211" s="113"/>
      <c r="TZR211" s="113"/>
      <c r="TZS211" s="113"/>
      <c r="TZT211" s="113"/>
      <c r="TZU211" s="113"/>
      <c r="TZV211" s="113"/>
      <c r="TZW211" s="113"/>
      <c r="TZX211" s="113"/>
      <c r="TZY211" s="113"/>
      <c r="TZZ211" s="113"/>
      <c r="UAA211" s="113"/>
      <c r="UAB211" s="113"/>
      <c r="UAC211" s="113"/>
      <c r="UAD211" s="113"/>
      <c r="UAE211" s="113"/>
      <c r="UAF211" s="113"/>
      <c r="UAG211" s="113"/>
      <c r="UAH211" s="113"/>
      <c r="UAI211" s="113"/>
      <c r="UAJ211" s="113"/>
      <c r="UAK211" s="113"/>
      <c r="UAL211" s="113"/>
      <c r="UAM211" s="113"/>
      <c r="UAN211" s="113"/>
      <c r="UAO211" s="113"/>
      <c r="UAP211" s="113"/>
      <c r="UAQ211" s="113"/>
      <c r="UAR211" s="113"/>
      <c r="UAS211" s="113"/>
      <c r="UAT211" s="113"/>
      <c r="UAU211" s="113"/>
      <c r="UAV211" s="113"/>
      <c r="UAW211" s="113"/>
      <c r="UAX211" s="113"/>
      <c r="UAY211" s="113"/>
      <c r="UAZ211" s="113"/>
      <c r="UBA211" s="113"/>
      <c r="UBB211" s="113"/>
      <c r="UBC211" s="113"/>
      <c r="UBD211" s="113"/>
      <c r="UBE211" s="113"/>
      <c r="UBF211" s="113"/>
      <c r="UBG211" s="113"/>
      <c r="UBH211" s="113"/>
      <c r="UBI211" s="113"/>
      <c r="UBJ211" s="113"/>
      <c r="UBK211" s="113"/>
      <c r="UBL211" s="113"/>
      <c r="UBM211" s="113"/>
      <c r="UBN211" s="113"/>
      <c r="UBO211" s="113"/>
      <c r="UBP211" s="113"/>
      <c r="UBQ211" s="113"/>
      <c r="UBR211" s="113"/>
      <c r="UBS211" s="113"/>
      <c r="UBT211" s="113"/>
      <c r="UBU211" s="113"/>
      <c r="UBV211" s="113"/>
      <c r="UBW211" s="113"/>
      <c r="UBX211" s="113"/>
      <c r="UBY211" s="113"/>
      <c r="UBZ211" s="113"/>
      <c r="UCA211" s="113"/>
      <c r="UCB211" s="113"/>
      <c r="UCC211" s="113"/>
      <c r="UCD211" s="113"/>
      <c r="UCE211" s="113"/>
      <c r="UCF211" s="113"/>
      <c r="UCG211" s="113"/>
      <c r="UCH211" s="113"/>
      <c r="UCI211" s="113"/>
      <c r="UCJ211" s="113"/>
      <c r="UCK211" s="113"/>
      <c r="UCL211" s="113"/>
      <c r="UCM211" s="113"/>
      <c r="UCN211" s="113"/>
      <c r="UCO211" s="113"/>
      <c r="UCP211" s="113"/>
      <c r="UCQ211" s="113"/>
      <c r="UCR211" s="113"/>
      <c r="UCS211" s="113"/>
      <c r="UCT211" s="113"/>
      <c r="UCU211" s="113"/>
      <c r="UCV211" s="113"/>
      <c r="UCW211" s="113"/>
      <c r="UCX211" s="113"/>
      <c r="UCY211" s="113"/>
      <c r="UCZ211" s="113"/>
      <c r="UDA211" s="113"/>
      <c r="UDB211" s="113"/>
      <c r="UDC211" s="113"/>
      <c r="UDD211" s="113"/>
      <c r="UDE211" s="113"/>
      <c r="UDF211" s="113"/>
      <c r="UDG211" s="113"/>
      <c r="UDH211" s="113"/>
      <c r="UDI211" s="113"/>
      <c r="UDJ211" s="113"/>
      <c r="UDK211" s="113"/>
      <c r="UDL211" s="113"/>
      <c r="UDM211" s="113"/>
      <c r="UDN211" s="113"/>
      <c r="UDO211" s="113"/>
      <c r="UDP211" s="113"/>
      <c r="UDQ211" s="113"/>
      <c r="UDR211" s="113"/>
      <c r="UDS211" s="113"/>
      <c r="UDT211" s="113"/>
      <c r="UDU211" s="113"/>
      <c r="UDV211" s="113"/>
      <c r="UDW211" s="113"/>
      <c r="UDX211" s="113"/>
      <c r="UDY211" s="113"/>
      <c r="UDZ211" s="113"/>
      <c r="UEA211" s="113"/>
      <c r="UEB211" s="113"/>
      <c r="UEC211" s="113"/>
      <c r="UED211" s="113"/>
      <c r="UEE211" s="113"/>
      <c r="UEF211" s="113"/>
      <c r="UEG211" s="113"/>
      <c r="UEH211" s="113"/>
      <c r="UEI211" s="113"/>
      <c r="UEJ211" s="113"/>
      <c r="UEK211" s="113"/>
      <c r="UEL211" s="113"/>
      <c r="UEM211" s="113"/>
      <c r="UEN211" s="113"/>
      <c r="UEO211" s="113"/>
      <c r="UEP211" s="113"/>
      <c r="UEQ211" s="113"/>
      <c r="UER211" s="113"/>
      <c r="UES211" s="113"/>
      <c r="UET211" s="113"/>
      <c r="UEU211" s="113"/>
      <c r="UEV211" s="113"/>
      <c r="UEW211" s="113"/>
      <c r="UEX211" s="113"/>
      <c r="UEY211" s="113"/>
      <c r="UEZ211" s="113"/>
      <c r="UFA211" s="113"/>
      <c r="UFB211" s="113"/>
      <c r="UFC211" s="113"/>
      <c r="UFD211" s="113"/>
      <c r="UFE211" s="113"/>
      <c r="UFF211" s="113"/>
      <c r="UFG211" s="113"/>
      <c r="UFH211" s="113"/>
      <c r="UFI211" s="113"/>
      <c r="UFJ211" s="113"/>
      <c r="UFK211" s="113"/>
      <c r="UFL211" s="113"/>
      <c r="UFM211" s="113"/>
      <c r="UFN211" s="113"/>
      <c r="UFO211" s="113"/>
      <c r="UFP211" s="113"/>
      <c r="UFQ211" s="113"/>
      <c r="UFR211" s="113"/>
      <c r="UFS211" s="113"/>
      <c r="UFT211" s="113"/>
      <c r="UFU211" s="113"/>
      <c r="UFV211" s="113"/>
      <c r="UFW211" s="113"/>
      <c r="UFX211" s="113"/>
      <c r="UFY211" s="113"/>
      <c r="UFZ211" s="113"/>
      <c r="UGA211" s="113"/>
      <c r="UGB211" s="113"/>
      <c r="UGC211" s="113"/>
      <c r="UGD211" s="113"/>
      <c r="UGE211" s="113"/>
      <c r="UGF211" s="113"/>
      <c r="UGG211" s="113"/>
      <c r="UGH211" s="113"/>
      <c r="UGI211" s="113"/>
      <c r="UGJ211" s="113"/>
      <c r="UGK211" s="113"/>
      <c r="UGL211" s="113"/>
      <c r="UGM211" s="113"/>
      <c r="UGN211" s="113"/>
      <c r="UGO211" s="113"/>
      <c r="UGP211" s="113"/>
      <c r="UGQ211" s="113"/>
      <c r="UGR211" s="113"/>
      <c r="UGS211" s="113"/>
      <c r="UGT211" s="113"/>
      <c r="UGU211" s="113"/>
      <c r="UGV211" s="113"/>
      <c r="UGW211" s="113"/>
      <c r="UGX211" s="113"/>
      <c r="UGY211" s="113"/>
      <c r="UGZ211" s="113"/>
      <c r="UHA211" s="113"/>
      <c r="UHB211" s="113"/>
      <c r="UHC211" s="113"/>
      <c r="UHD211" s="113"/>
      <c r="UHE211" s="113"/>
      <c r="UHF211" s="113"/>
      <c r="UHG211" s="113"/>
      <c r="UHH211" s="113"/>
      <c r="UHI211" s="113"/>
      <c r="UHJ211" s="113"/>
      <c r="UHK211" s="113"/>
      <c r="UHL211" s="113"/>
      <c r="UHM211" s="113"/>
      <c r="UHN211" s="113"/>
      <c r="UHO211" s="113"/>
      <c r="UHP211" s="113"/>
      <c r="UHQ211" s="113"/>
      <c r="UHR211" s="113"/>
      <c r="UHS211" s="113"/>
      <c r="UHT211" s="113"/>
      <c r="UHU211" s="113"/>
      <c r="UHV211" s="113"/>
      <c r="UHW211" s="113"/>
      <c r="UHX211" s="113"/>
      <c r="UHY211" s="113"/>
      <c r="UHZ211" s="113"/>
      <c r="UIA211" s="113"/>
      <c r="UIB211" s="113"/>
      <c r="UIC211" s="113"/>
      <c r="UID211" s="113"/>
      <c r="UIE211" s="113"/>
      <c r="UIF211" s="113"/>
      <c r="UIG211" s="113"/>
      <c r="UIH211" s="113"/>
      <c r="UII211" s="113"/>
      <c r="UIJ211" s="113"/>
      <c r="UIK211" s="113"/>
      <c r="UIL211" s="113"/>
      <c r="UIM211" s="113"/>
      <c r="UIN211" s="113"/>
      <c r="UIO211" s="113"/>
      <c r="UIP211" s="113"/>
      <c r="UIQ211" s="113"/>
      <c r="UIR211" s="113"/>
      <c r="UIS211" s="113"/>
      <c r="UIT211" s="113"/>
      <c r="UIU211" s="113"/>
      <c r="UIV211" s="113"/>
      <c r="UIW211" s="113"/>
      <c r="UIX211" s="113"/>
      <c r="UIY211" s="113"/>
      <c r="UIZ211" s="113"/>
      <c r="UJA211" s="113"/>
      <c r="UJB211" s="113"/>
      <c r="UJC211" s="113"/>
      <c r="UJD211" s="113"/>
      <c r="UJE211" s="113"/>
      <c r="UJF211" s="113"/>
      <c r="UJG211" s="113"/>
      <c r="UJH211" s="113"/>
      <c r="UJI211" s="113"/>
      <c r="UJJ211" s="113"/>
      <c r="UJK211" s="113"/>
      <c r="UJL211" s="113"/>
      <c r="UJM211" s="113"/>
      <c r="UJN211" s="113"/>
      <c r="UJO211" s="113"/>
      <c r="UJP211" s="113"/>
      <c r="UJQ211" s="113"/>
      <c r="UJR211" s="113"/>
      <c r="UJS211" s="113"/>
      <c r="UJT211" s="113"/>
      <c r="UJU211" s="113"/>
      <c r="UJV211" s="113"/>
      <c r="UJW211" s="113"/>
      <c r="UJX211" s="113"/>
      <c r="UJY211" s="113"/>
      <c r="UJZ211" s="113"/>
      <c r="UKA211" s="113"/>
      <c r="UKB211" s="113"/>
      <c r="UKC211" s="113"/>
      <c r="UKD211" s="113"/>
      <c r="UKE211" s="113"/>
      <c r="UKF211" s="113"/>
      <c r="UKG211" s="113"/>
      <c r="UKH211" s="113"/>
      <c r="UKI211" s="113"/>
      <c r="UKJ211" s="113"/>
      <c r="UKK211" s="113"/>
      <c r="UKL211" s="113"/>
      <c r="UKM211" s="113"/>
      <c r="UKN211" s="113"/>
      <c r="UKO211" s="113"/>
      <c r="UKP211" s="113"/>
      <c r="UKQ211" s="113"/>
      <c r="UKR211" s="113"/>
      <c r="UKS211" s="113"/>
      <c r="UKT211" s="113"/>
      <c r="UKU211" s="113"/>
      <c r="UKV211" s="113"/>
      <c r="UKW211" s="113"/>
      <c r="UKX211" s="113"/>
      <c r="UKY211" s="113"/>
      <c r="UKZ211" s="113"/>
      <c r="ULA211" s="113"/>
      <c r="ULB211" s="113"/>
      <c r="ULC211" s="113"/>
      <c r="ULD211" s="113"/>
      <c r="ULE211" s="113"/>
      <c r="ULF211" s="113"/>
      <c r="ULG211" s="113"/>
      <c r="ULH211" s="113"/>
      <c r="ULI211" s="113"/>
      <c r="ULJ211" s="113"/>
      <c r="ULK211" s="113"/>
      <c r="ULL211" s="113"/>
      <c r="ULM211" s="113"/>
      <c r="ULN211" s="113"/>
      <c r="ULO211" s="113"/>
      <c r="ULP211" s="113"/>
      <c r="ULQ211" s="113"/>
      <c r="ULR211" s="113"/>
      <c r="ULS211" s="113"/>
      <c r="ULT211" s="113"/>
      <c r="ULU211" s="113"/>
      <c r="ULV211" s="113"/>
      <c r="ULW211" s="113"/>
      <c r="ULX211" s="113"/>
      <c r="ULY211" s="113"/>
      <c r="ULZ211" s="113"/>
      <c r="UMA211" s="113"/>
      <c r="UMB211" s="113"/>
      <c r="UMC211" s="113"/>
      <c r="UMD211" s="113"/>
      <c r="UME211" s="113"/>
      <c r="UMF211" s="113"/>
      <c r="UMG211" s="113"/>
      <c r="UMH211" s="113"/>
      <c r="UMI211" s="113"/>
      <c r="UMJ211" s="113"/>
      <c r="UMK211" s="113"/>
      <c r="UML211" s="113"/>
      <c r="UMM211" s="113"/>
      <c r="UMN211" s="113"/>
      <c r="UMO211" s="113"/>
      <c r="UMP211" s="113"/>
      <c r="UMQ211" s="113"/>
      <c r="UMR211" s="113"/>
      <c r="UMS211" s="113"/>
      <c r="UMT211" s="113"/>
      <c r="UMU211" s="113"/>
      <c r="UMV211" s="113"/>
      <c r="UMW211" s="113"/>
      <c r="UMX211" s="113"/>
      <c r="UMY211" s="113"/>
      <c r="UMZ211" s="113"/>
      <c r="UNA211" s="113"/>
      <c r="UNB211" s="113"/>
      <c r="UNC211" s="113"/>
      <c r="UND211" s="113"/>
      <c r="UNE211" s="113"/>
      <c r="UNF211" s="113"/>
      <c r="UNG211" s="113"/>
      <c r="UNH211" s="113"/>
      <c r="UNI211" s="113"/>
      <c r="UNJ211" s="113"/>
      <c r="UNK211" s="113"/>
      <c r="UNL211" s="113"/>
      <c r="UNM211" s="113"/>
      <c r="UNN211" s="113"/>
      <c r="UNO211" s="113"/>
      <c r="UNP211" s="113"/>
      <c r="UNQ211" s="113"/>
      <c r="UNR211" s="113"/>
      <c r="UNS211" s="113"/>
      <c r="UNT211" s="113"/>
      <c r="UNU211" s="113"/>
      <c r="UNV211" s="113"/>
      <c r="UNW211" s="113"/>
      <c r="UNX211" s="113"/>
      <c r="UNY211" s="113"/>
      <c r="UNZ211" s="113"/>
      <c r="UOA211" s="113"/>
      <c r="UOB211" s="113"/>
      <c r="UOC211" s="113"/>
      <c r="UOD211" s="113"/>
      <c r="UOE211" s="113"/>
      <c r="UOF211" s="113"/>
      <c r="UOG211" s="113"/>
      <c r="UOH211" s="113"/>
      <c r="UOI211" s="113"/>
      <c r="UOJ211" s="113"/>
      <c r="UOK211" s="113"/>
      <c r="UOL211" s="113"/>
      <c r="UOM211" s="113"/>
      <c r="UON211" s="113"/>
      <c r="UOO211" s="113"/>
      <c r="UOP211" s="113"/>
      <c r="UOQ211" s="113"/>
      <c r="UOR211" s="113"/>
      <c r="UOS211" s="113"/>
      <c r="UOT211" s="113"/>
      <c r="UOU211" s="113"/>
      <c r="UOV211" s="113"/>
      <c r="UOW211" s="113"/>
      <c r="UOX211" s="113"/>
      <c r="UOY211" s="113"/>
      <c r="UOZ211" s="113"/>
      <c r="UPA211" s="113"/>
      <c r="UPB211" s="113"/>
      <c r="UPC211" s="113"/>
      <c r="UPD211" s="113"/>
      <c r="UPE211" s="113"/>
      <c r="UPF211" s="113"/>
      <c r="UPG211" s="113"/>
      <c r="UPH211" s="113"/>
      <c r="UPI211" s="113"/>
      <c r="UPJ211" s="113"/>
      <c r="UPK211" s="113"/>
      <c r="UPL211" s="113"/>
      <c r="UPM211" s="113"/>
      <c r="UPN211" s="113"/>
      <c r="UPO211" s="113"/>
      <c r="UPP211" s="113"/>
      <c r="UPQ211" s="113"/>
      <c r="UPR211" s="113"/>
      <c r="UPS211" s="113"/>
      <c r="UPT211" s="113"/>
      <c r="UPU211" s="113"/>
      <c r="UPV211" s="113"/>
      <c r="UPW211" s="113"/>
      <c r="UPX211" s="113"/>
      <c r="UPY211" s="113"/>
      <c r="UPZ211" s="113"/>
      <c r="UQA211" s="113"/>
      <c r="UQB211" s="113"/>
      <c r="UQC211" s="113"/>
      <c r="UQD211" s="113"/>
      <c r="UQE211" s="113"/>
      <c r="UQF211" s="113"/>
      <c r="UQG211" s="113"/>
      <c r="UQH211" s="113"/>
      <c r="UQI211" s="113"/>
      <c r="UQJ211" s="113"/>
      <c r="UQK211" s="113"/>
      <c r="UQL211" s="113"/>
      <c r="UQM211" s="113"/>
      <c r="UQN211" s="113"/>
      <c r="UQO211" s="113"/>
      <c r="UQP211" s="113"/>
      <c r="UQQ211" s="113"/>
      <c r="UQR211" s="113"/>
      <c r="UQS211" s="113"/>
      <c r="UQT211" s="113"/>
      <c r="UQU211" s="113"/>
      <c r="UQV211" s="113"/>
      <c r="UQW211" s="113"/>
      <c r="UQX211" s="113"/>
      <c r="UQY211" s="113"/>
      <c r="UQZ211" s="113"/>
      <c r="URA211" s="113"/>
      <c r="URB211" s="113"/>
      <c r="URC211" s="113"/>
      <c r="URD211" s="113"/>
      <c r="URE211" s="113"/>
      <c r="URF211" s="113"/>
      <c r="URG211" s="113"/>
      <c r="URH211" s="113"/>
      <c r="URI211" s="113"/>
      <c r="URJ211" s="113"/>
      <c r="URK211" s="113"/>
      <c r="URL211" s="113"/>
      <c r="URM211" s="113"/>
      <c r="URN211" s="113"/>
      <c r="URO211" s="113"/>
      <c r="URP211" s="113"/>
      <c r="URQ211" s="113"/>
      <c r="URR211" s="113"/>
      <c r="URS211" s="113"/>
      <c r="URT211" s="113"/>
      <c r="URU211" s="113"/>
      <c r="URV211" s="113"/>
      <c r="URW211" s="113"/>
      <c r="URX211" s="113"/>
      <c r="URY211" s="113"/>
      <c r="URZ211" s="113"/>
      <c r="USA211" s="113"/>
      <c r="USB211" s="113"/>
      <c r="USC211" s="113"/>
      <c r="USD211" s="113"/>
      <c r="USE211" s="113"/>
      <c r="USF211" s="113"/>
      <c r="USG211" s="113"/>
      <c r="USH211" s="113"/>
      <c r="USI211" s="113"/>
      <c r="USJ211" s="113"/>
      <c r="USK211" s="113"/>
      <c r="USL211" s="113"/>
      <c r="USM211" s="113"/>
      <c r="USN211" s="113"/>
      <c r="USO211" s="113"/>
      <c r="USP211" s="113"/>
      <c r="USQ211" s="113"/>
      <c r="USR211" s="113"/>
      <c r="USS211" s="113"/>
      <c r="UST211" s="113"/>
      <c r="USU211" s="113"/>
      <c r="USV211" s="113"/>
      <c r="USW211" s="113"/>
      <c r="USX211" s="113"/>
      <c r="USY211" s="113"/>
      <c r="USZ211" s="113"/>
      <c r="UTA211" s="113"/>
      <c r="UTB211" s="113"/>
      <c r="UTC211" s="113"/>
      <c r="UTD211" s="113"/>
      <c r="UTE211" s="113"/>
      <c r="UTF211" s="113"/>
      <c r="UTG211" s="113"/>
      <c r="UTH211" s="113"/>
      <c r="UTI211" s="113"/>
      <c r="UTJ211" s="113"/>
      <c r="UTK211" s="113"/>
      <c r="UTL211" s="113"/>
      <c r="UTM211" s="113"/>
      <c r="UTN211" s="113"/>
      <c r="UTO211" s="113"/>
      <c r="UTP211" s="113"/>
      <c r="UTQ211" s="113"/>
      <c r="UTR211" s="113"/>
      <c r="UTS211" s="113"/>
      <c r="UTT211" s="113"/>
      <c r="UTU211" s="113"/>
      <c r="UTV211" s="113"/>
      <c r="UTW211" s="113"/>
      <c r="UTX211" s="113"/>
      <c r="UTY211" s="113"/>
      <c r="UTZ211" s="113"/>
      <c r="UUA211" s="113"/>
      <c r="UUB211" s="113"/>
      <c r="UUC211" s="113"/>
      <c r="UUD211" s="113"/>
      <c r="UUE211" s="113"/>
      <c r="UUF211" s="113"/>
      <c r="UUG211" s="113"/>
      <c r="UUH211" s="113"/>
      <c r="UUI211" s="113"/>
      <c r="UUJ211" s="113"/>
      <c r="UUK211" s="113"/>
      <c r="UUL211" s="113"/>
      <c r="UUM211" s="113"/>
      <c r="UUN211" s="113"/>
      <c r="UUO211" s="113"/>
      <c r="UUP211" s="113"/>
      <c r="UUQ211" s="113"/>
      <c r="UUR211" s="113"/>
      <c r="UUS211" s="113"/>
      <c r="UUT211" s="113"/>
      <c r="UUU211" s="113"/>
      <c r="UUV211" s="113"/>
      <c r="UUW211" s="113"/>
      <c r="UUX211" s="113"/>
      <c r="UUY211" s="113"/>
      <c r="UUZ211" s="113"/>
      <c r="UVA211" s="113"/>
      <c r="UVB211" s="113"/>
      <c r="UVC211" s="113"/>
      <c r="UVD211" s="113"/>
      <c r="UVE211" s="113"/>
      <c r="UVF211" s="113"/>
      <c r="UVG211" s="113"/>
      <c r="UVH211" s="113"/>
      <c r="UVI211" s="113"/>
      <c r="UVJ211" s="113"/>
      <c r="UVK211" s="113"/>
      <c r="UVL211" s="113"/>
      <c r="UVM211" s="113"/>
      <c r="UVN211" s="113"/>
      <c r="UVO211" s="113"/>
      <c r="UVP211" s="113"/>
      <c r="UVQ211" s="113"/>
      <c r="UVR211" s="113"/>
      <c r="UVS211" s="113"/>
      <c r="UVT211" s="113"/>
      <c r="UVU211" s="113"/>
      <c r="UVV211" s="113"/>
      <c r="UVW211" s="113"/>
      <c r="UVX211" s="113"/>
      <c r="UVY211" s="113"/>
      <c r="UVZ211" s="113"/>
      <c r="UWA211" s="113"/>
      <c r="UWB211" s="113"/>
      <c r="UWC211" s="113"/>
      <c r="UWD211" s="113"/>
      <c r="UWE211" s="113"/>
      <c r="UWF211" s="113"/>
      <c r="UWG211" s="113"/>
      <c r="UWH211" s="113"/>
      <c r="UWI211" s="113"/>
      <c r="UWJ211" s="113"/>
      <c r="UWK211" s="113"/>
      <c r="UWL211" s="113"/>
      <c r="UWM211" s="113"/>
      <c r="UWN211" s="113"/>
      <c r="UWO211" s="113"/>
      <c r="UWP211" s="113"/>
      <c r="UWQ211" s="113"/>
      <c r="UWR211" s="113"/>
      <c r="UWS211" s="113"/>
      <c r="UWT211" s="113"/>
      <c r="UWU211" s="113"/>
      <c r="UWV211" s="113"/>
      <c r="UWW211" s="113"/>
      <c r="UWX211" s="113"/>
      <c r="UWY211" s="113"/>
      <c r="UWZ211" s="113"/>
      <c r="UXA211" s="113"/>
      <c r="UXB211" s="113"/>
      <c r="UXC211" s="113"/>
      <c r="UXD211" s="113"/>
      <c r="UXE211" s="113"/>
      <c r="UXF211" s="113"/>
      <c r="UXG211" s="113"/>
      <c r="UXH211" s="113"/>
      <c r="UXI211" s="113"/>
      <c r="UXJ211" s="113"/>
      <c r="UXK211" s="113"/>
      <c r="UXL211" s="113"/>
      <c r="UXM211" s="113"/>
      <c r="UXN211" s="113"/>
      <c r="UXO211" s="113"/>
      <c r="UXP211" s="113"/>
      <c r="UXQ211" s="113"/>
      <c r="UXR211" s="113"/>
      <c r="UXS211" s="113"/>
      <c r="UXT211" s="113"/>
      <c r="UXU211" s="113"/>
      <c r="UXV211" s="113"/>
      <c r="UXW211" s="113"/>
      <c r="UXX211" s="113"/>
      <c r="UXY211" s="113"/>
      <c r="UXZ211" s="113"/>
      <c r="UYA211" s="113"/>
      <c r="UYB211" s="113"/>
      <c r="UYC211" s="113"/>
      <c r="UYD211" s="113"/>
      <c r="UYE211" s="113"/>
      <c r="UYF211" s="113"/>
      <c r="UYG211" s="113"/>
      <c r="UYH211" s="113"/>
      <c r="UYI211" s="113"/>
      <c r="UYJ211" s="113"/>
      <c r="UYK211" s="113"/>
      <c r="UYL211" s="113"/>
      <c r="UYM211" s="113"/>
      <c r="UYN211" s="113"/>
      <c r="UYO211" s="113"/>
      <c r="UYP211" s="113"/>
      <c r="UYQ211" s="113"/>
      <c r="UYR211" s="113"/>
      <c r="UYS211" s="113"/>
      <c r="UYT211" s="113"/>
      <c r="UYU211" s="113"/>
      <c r="UYV211" s="113"/>
      <c r="UYW211" s="113"/>
      <c r="UYX211" s="113"/>
      <c r="UYY211" s="113"/>
      <c r="UYZ211" s="113"/>
      <c r="UZA211" s="113"/>
      <c r="UZB211" s="113"/>
      <c r="UZC211" s="113"/>
      <c r="UZD211" s="113"/>
      <c r="UZE211" s="113"/>
      <c r="UZF211" s="113"/>
      <c r="UZG211" s="113"/>
      <c r="UZH211" s="113"/>
      <c r="UZI211" s="113"/>
      <c r="UZJ211" s="113"/>
      <c r="UZK211" s="113"/>
      <c r="UZL211" s="113"/>
      <c r="UZM211" s="113"/>
      <c r="UZN211" s="113"/>
      <c r="UZO211" s="113"/>
      <c r="UZP211" s="113"/>
      <c r="UZQ211" s="113"/>
      <c r="UZR211" s="113"/>
      <c r="UZS211" s="113"/>
      <c r="UZT211" s="113"/>
      <c r="UZU211" s="113"/>
      <c r="UZV211" s="113"/>
      <c r="UZW211" s="113"/>
      <c r="UZX211" s="113"/>
      <c r="UZY211" s="113"/>
      <c r="UZZ211" s="113"/>
      <c r="VAA211" s="113"/>
      <c r="VAB211" s="113"/>
      <c r="VAC211" s="113"/>
      <c r="VAD211" s="113"/>
      <c r="VAE211" s="113"/>
      <c r="VAF211" s="113"/>
      <c r="VAG211" s="113"/>
      <c r="VAH211" s="113"/>
      <c r="VAI211" s="113"/>
      <c r="VAJ211" s="113"/>
      <c r="VAK211" s="113"/>
      <c r="VAL211" s="113"/>
      <c r="VAM211" s="113"/>
      <c r="VAN211" s="113"/>
      <c r="VAO211" s="113"/>
      <c r="VAP211" s="113"/>
      <c r="VAQ211" s="113"/>
      <c r="VAR211" s="113"/>
      <c r="VAS211" s="113"/>
      <c r="VAT211" s="113"/>
      <c r="VAU211" s="113"/>
      <c r="VAV211" s="113"/>
      <c r="VAW211" s="113"/>
      <c r="VAX211" s="113"/>
      <c r="VAY211" s="113"/>
      <c r="VAZ211" s="113"/>
      <c r="VBA211" s="113"/>
      <c r="VBB211" s="113"/>
      <c r="VBC211" s="113"/>
      <c r="VBD211" s="113"/>
      <c r="VBE211" s="113"/>
      <c r="VBF211" s="113"/>
      <c r="VBG211" s="113"/>
      <c r="VBH211" s="113"/>
      <c r="VBI211" s="113"/>
      <c r="VBJ211" s="113"/>
      <c r="VBK211" s="113"/>
      <c r="VBL211" s="113"/>
      <c r="VBM211" s="113"/>
      <c r="VBN211" s="113"/>
      <c r="VBO211" s="113"/>
      <c r="VBP211" s="113"/>
      <c r="VBQ211" s="113"/>
      <c r="VBR211" s="113"/>
      <c r="VBS211" s="113"/>
      <c r="VBT211" s="113"/>
      <c r="VBU211" s="113"/>
      <c r="VBV211" s="113"/>
      <c r="VBW211" s="113"/>
      <c r="VBX211" s="113"/>
      <c r="VBY211" s="113"/>
      <c r="VBZ211" s="113"/>
      <c r="VCA211" s="113"/>
      <c r="VCB211" s="113"/>
      <c r="VCC211" s="113"/>
      <c r="VCD211" s="113"/>
      <c r="VCE211" s="113"/>
      <c r="VCF211" s="113"/>
      <c r="VCG211" s="113"/>
      <c r="VCH211" s="113"/>
      <c r="VCI211" s="113"/>
      <c r="VCJ211" s="113"/>
      <c r="VCK211" s="113"/>
      <c r="VCL211" s="113"/>
      <c r="VCM211" s="113"/>
      <c r="VCN211" s="113"/>
      <c r="VCO211" s="113"/>
      <c r="VCP211" s="113"/>
      <c r="VCQ211" s="113"/>
      <c r="VCR211" s="113"/>
      <c r="VCS211" s="113"/>
      <c r="VCT211" s="113"/>
      <c r="VCU211" s="113"/>
      <c r="VCV211" s="113"/>
      <c r="VCW211" s="113"/>
      <c r="VCX211" s="113"/>
      <c r="VCY211" s="113"/>
      <c r="VCZ211" s="113"/>
      <c r="VDA211" s="113"/>
      <c r="VDB211" s="113"/>
      <c r="VDC211" s="113"/>
      <c r="VDD211" s="113"/>
      <c r="VDE211" s="113"/>
      <c r="VDF211" s="113"/>
      <c r="VDG211" s="113"/>
      <c r="VDH211" s="113"/>
      <c r="VDI211" s="113"/>
      <c r="VDJ211" s="113"/>
      <c r="VDK211" s="113"/>
      <c r="VDL211" s="113"/>
      <c r="VDM211" s="113"/>
      <c r="VDN211" s="113"/>
      <c r="VDO211" s="113"/>
      <c r="VDP211" s="113"/>
      <c r="VDQ211" s="113"/>
      <c r="VDR211" s="113"/>
      <c r="VDS211" s="113"/>
      <c r="VDT211" s="113"/>
      <c r="VDU211" s="113"/>
      <c r="VDV211" s="113"/>
      <c r="VDW211" s="113"/>
      <c r="VDX211" s="113"/>
      <c r="VDY211" s="113"/>
      <c r="VDZ211" s="113"/>
      <c r="VEA211" s="113"/>
      <c r="VEB211" s="113"/>
      <c r="VEC211" s="113"/>
      <c r="VED211" s="113"/>
      <c r="VEE211" s="113"/>
      <c r="VEF211" s="113"/>
      <c r="VEG211" s="113"/>
      <c r="VEH211" s="113"/>
      <c r="VEI211" s="113"/>
      <c r="VEJ211" s="113"/>
      <c r="VEK211" s="113"/>
      <c r="VEL211" s="113"/>
      <c r="VEM211" s="113"/>
      <c r="VEN211" s="113"/>
      <c r="VEO211" s="113"/>
      <c r="VEP211" s="113"/>
      <c r="VEQ211" s="113"/>
      <c r="VER211" s="113"/>
      <c r="VES211" s="113"/>
      <c r="VET211" s="113"/>
      <c r="VEU211" s="113"/>
      <c r="VEV211" s="113"/>
      <c r="VEW211" s="113"/>
      <c r="VEX211" s="113"/>
      <c r="VEY211" s="113"/>
      <c r="VEZ211" s="113"/>
      <c r="VFA211" s="113"/>
      <c r="VFB211" s="113"/>
      <c r="VFC211" s="113"/>
      <c r="VFD211" s="113"/>
      <c r="VFE211" s="113"/>
      <c r="VFF211" s="113"/>
      <c r="VFG211" s="113"/>
      <c r="VFH211" s="113"/>
      <c r="VFI211" s="113"/>
      <c r="VFJ211" s="113"/>
      <c r="VFK211" s="113"/>
      <c r="VFL211" s="113"/>
      <c r="VFM211" s="113"/>
      <c r="VFN211" s="113"/>
      <c r="VFO211" s="113"/>
      <c r="VFP211" s="113"/>
      <c r="VFQ211" s="113"/>
      <c r="VFR211" s="113"/>
      <c r="VFS211" s="113"/>
      <c r="VFT211" s="113"/>
      <c r="VFU211" s="113"/>
      <c r="VFV211" s="113"/>
      <c r="VFW211" s="113"/>
      <c r="VFX211" s="113"/>
      <c r="VFY211" s="113"/>
      <c r="VFZ211" s="113"/>
      <c r="VGA211" s="113"/>
      <c r="VGB211" s="113"/>
      <c r="VGC211" s="113"/>
      <c r="VGD211" s="113"/>
      <c r="VGE211" s="113"/>
      <c r="VGF211" s="113"/>
      <c r="VGG211" s="113"/>
      <c r="VGH211" s="113"/>
      <c r="VGI211" s="113"/>
      <c r="VGJ211" s="113"/>
      <c r="VGK211" s="113"/>
      <c r="VGL211" s="113"/>
      <c r="VGM211" s="113"/>
      <c r="VGN211" s="113"/>
      <c r="VGO211" s="113"/>
      <c r="VGP211" s="113"/>
      <c r="VGQ211" s="113"/>
      <c r="VGR211" s="113"/>
      <c r="VGS211" s="113"/>
      <c r="VGT211" s="113"/>
      <c r="VGU211" s="113"/>
      <c r="VGV211" s="113"/>
      <c r="VGW211" s="113"/>
      <c r="VGX211" s="113"/>
      <c r="VGY211" s="113"/>
      <c r="VGZ211" s="113"/>
      <c r="VHA211" s="113"/>
      <c r="VHB211" s="113"/>
      <c r="VHC211" s="113"/>
      <c r="VHD211" s="113"/>
      <c r="VHE211" s="113"/>
      <c r="VHF211" s="113"/>
      <c r="VHG211" s="113"/>
      <c r="VHH211" s="113"/>
      <c r="VHI211" s="113"/>
      <c r="VHJ211" s="113"/>
      <c r="VHK211" s="113"/>
      <c r="VHL211" s="113"/>
      <c r="VHM211" s="113"/>
      <c r="VHN211" s="113"/>
      <c r="VHO211" s="113"/>
      <c r="VHP211" s="113"/>
      <c r="VHQ211" s="113"/>
      <c r="VHR211" s="113"/>
      <c r="VHS211" s="113"/>
      <c r="VHT211" s="113"/>
      <c r="VHU211" s="113"/>
      <c r="VHV211" s="113"/>
      <c r="VHW211" s="113"/>
      <c r="VHX211" s="113"/>
      <c r="VHY211" s="113"/>
      <c r="VHZ211" s="113"/>
      <c r="VIA211" s="113"/>
      <c r="VIB211" s="113"/>
      <c r="VIC211" s="113"/>
      <c r="VID211" s="113"/>
      <c r="VIE211" s="113"/>
      <c r="VIF211" s="113"/>
      <c r="VIG211" s="113"/>
      <c r="VIH211" s="113"/>
      <c r="VII211" s="113"/>
      <c r="VIJ211" s="113"/>
      <c r="VIK211" s="113"/>
      <c r="VIL211" s="113"/>
      <c r="VIM211" s="113"/>
      <c r="VIN211" s="113"/>
      <c r="VIO211" s="113"/>
      <c r="VIP211" s="113"/>
      <c r="VIQ211" s="113"/>
      <c r="VIR211" s="113"/>
      <c r="VIS211" s="113"/>
      <c r="VIT211" s="113"/>
      <c r="VIU211" s="113"/>
      <c r="VIV211" s="113"/>
      <c r="VIW211" s="113"/>
      <c r="VIX211" s="113"/>
      <c r="VIY211" s="113"/>
      <c r="VIZ211" s="113"/>
      <c r="VJA211" s="113"/>
      <c r="VJB211" s="113"/>
      <c r="VJC211" s="113"/>
      <c r="VJD211" s="113"/>
      <c r="VJE211" s="113"/>
      <c r="VJF211" s="113"/>
      <c r="VJG211" s="113"/>
      <c r="VJH211" s="113"/>
      <c r="VJI211" s="113"/>
      <c r="VJJ211" s="113"/>
      <c r="VJK211" s="113"/>
      <c r="VJL211" s="113"/>
      <c r="VJM211" s="113"/>
      <c r="VJN211" s="113"/>
      <c r="VJO211" s="113"/>
      <c r="VJP211" s="113"/>
      <c r="VJQ211" s="113"/>
      <c r="VJR211" s="113"/>
      <c r="VJS211" s="113"/>
      <c r="VJT211" s="113"/>
      <c r="VJU211" s="113"/>
      <c r="VJV211" s="113"/>
      <c r="VJW211" s="113"/>
      <c r="VJX211" s="113"/>
      <c r="VJY211" s="113"/>
      <c r="VJZ211" s="113"/>
      <c r="VKA211" s="113"/>
      <c r="VKB211" s="113"/>
      <c r="VKC211" s="113"/>
      <c r="VKD211" s="113"/>
      <c r="VKE211" s="113"/>
      <c r="VKF211" s="113"/>
      <c r="VKG211" s="113"/>
      <c r="VKH211" s="113"/>
      <c r="VKI211" s="113"/>
      <c r="VKJ211" s="113"/>
      <c r="VKK211" s="113"/>
      <c r="VKL211" s="113"/>
      <c r="VKM211" s="113"/>
      <c r="VKN211" s="113"/>
      <c r="VKO211" s="113"/>
      <c r="VKP211" s="113"/>
      <c r="VKQ211" s="113"/>
      <c r="VKR211" s="113"/>
      <c r="VKS211" s="113"/>
      <c r="VKT211" s="113"/>
      <c r="VKU211" s="113"/>
      <c r="VKV211" s="113"/>
      <c r="VKW211" s="113"/>
      <c r="VKX211" s="113"/>
      <c r="VKY211" s="113"/>
      <c r="VKZ211" s="113"/>
      <c r="VLA211" s="113"/>
      <c r="VLB211" s="113"/>
      <c r="VLC211" s="113"/>
      <c r="VLD211" s="113"/>
      <c r="VLE211" s="113"/>
      <c r="VLF211" s="113"/>
      <c r="VLG211" s="113"/>
      <c r="VLH211" s="113"/>
      <c r="VLI211" s="113"/>
      <c r="VLJ211" s="113"/>
      <c r="VLK211" s="113"/>
      <c r="VLL211" s="113"/>
      <c r="VLM211" s="113"/>
      <c r="VLN211" s="113"/>
      <c r="VLO211" s="113"/>
      <c r="VLP211" s="113"/>
      <c r="VLQ211" s="113"/>
      <c r="VLR211" s="113"/>
      <c r="VLS211" s="113"/>
      <c r="VLT211" s="113"/>
      <c r="VLU211" s="113"/>
      <c r="VLV211" s="113"/>
      <c r="VLW211" s="113"/>
      <c r="VLX211" s="113"/>
      <c r="VLY211" s="113"/>
      <c r="VLZ211" s="113"/>
      <c r="VMA211" s="113"/>
      <c r="VMB211" s="113"/>
      <c r="VMC211" s="113"/>
      <c r="VMD211" s="113"/>
      <c r="VME211" s="113"/>
      <c r="VMF211" s="113"/>
      <c r="VMG211" s="113"/>
      <c r="VMH211" s="113"/>
      <c r="VMI211" s="113"/>
      <c r="VMJ211" s="113"/>
      <c r="VMK211" s="113"/>
      <c r="VML211" s="113"/>
      <c r="VMM211" s="113"/>
      <c r="VMN211" s="113"/>
      <c r="VMO211" s="113"/>
      <c r="VMP211" s="113"/>
      <c r="VMQ211" s="113"/>
      <c r="VMR211" s="113"/>
      <c r="VMS211" s="113"/>
      <c r="VMT211" s="113"/>
      <c r="VMU211" s="113"/>
      <c r="VMV211" s="113"/>
      <c r="VMW211" s="113"/>
      <c r="VMX211" s="113"/>
      <c r="VMY211" s="113"/>
      <c r="VMZ211" s="113"/>
      <c r="VNA211" s="113"/>
      <c r="VNB211" s="113"/>
      <c r="VNC211" s="113"/>
      <c r="VND211" s="113"/>
      <c r="VNE211" s="113"/>
      <c r="VNF211" s="113"/>
      <c r="VNG211" s="113"/>
      <c r="VNH211" s="113"/>
      <c r="VNI211" s="113"/>
      <c r="VNJ211" s="113"/>
      <c r="VNK211" s="113"/>
      <c r="VNL211" s="113"/>
      <c r="VNM211" s="113"/>
      <c r="VNN211" s="113"/>
      <c r="VNO211" s="113"/>
      <c r="VNP211" s="113"/>
      <c r="VNQ211" s="113"/>
      <c r="VNR211" s="113"/>
      <c r="VNS211" s="113"/>
      <c r="VNT211" s="113"/>
      <c r="VNU211" s="113"/>
      <c r="VNV211" s="113"/>
      <c r="VNW211" s="113"/>
      <c r="VNX211" s="113"/>
      <c r="VNY211" s="113"/>
      <c r="VNZ211" s="113"/>
      <c r="VOA211" s="113"/>
      <c r="VOB211" s="113"/>
      <c r="VOC211" s="113"/>
      <c r="VOD211" s="113"/>
      <c r="VOE211" s="113"/>
      <c r="VOF211" s="113"/>
      <c r="VOG211" s="113"/>
      <c r="VOH211" s="113"/>
      <c r="VOI211" s="113"/>
      <c r="VOJ211" s="113"/>
      <c r="VOK211" s="113"/>
      <c r="VOL211" s="113"/>
      <c r="VOM211" s="113"/>
      <c r="VON211" s="113"/>
      <c r="VOO211" s="113"/>
      <c r="VOP211" s="113"/>
      <c r="VOQ211" s="113"/>
      <c r="VOR211" s="113"/>
      <c r="VOS211" s="113"/>
      <c r="VOT211" s="113"/>
      <c r="VOU211" s="113"/>
      <c r="VOV211" s="113"/>
      <c r="VOW211" s="113"/>
      <c r="VOX211" s="113"/>
      <c r="VOY211" s="113"/>
      <c r="VOZ211" s="113"/>
      <c r="VPA211" s="113"/>
      <c r="VPB211" s="113"/>
      <c r="VPC211" s="113"/>
      <c r="VPD211" s="113"/>
      <c r="VPE211" s="113"/>
      <c r="VPF211" s="113"/>
      <c r="VPG211" s="113"/>
      <c r="VPH211" s="113"/>
      <c r="VPI211" s="113"/>
      <c r="VPJ211" s="113"/>
      <c r="VPK211" s="113"/>
      <c r="VPL211" s="113"/>
      <c r="VPM211" s="113"/>
      <c r="VPN211" s="113"/>
      <c r="VPO211" s="113"/>
      <c r="VPP211" s="113"/>
      <c r="VPQ211" s="113"/>
      <c r="VPR211" s="113"/>
      <c r="VPS211" s="113"/>
      <c r="VPT211" s="113"/>
      <c r="VPU211" s="113"/>
      <c r="VPV211" s="113"/>
      <c r="VPW211" s="113"/>
      <c r="VPX211" s="113"/>
      <c r="VPY211" s="113"/>
      <c r="VPZ211" s="113"/>
      <c r="VQA211" s="113"/>
      <c r="VQB211" s="113"/>
      <c r="VQC211" s="113"/>
      <c r="VQD211" s="113"/>
      <c r="VQE211" s="113"/>
      <c r="VQF211" s="113"/>
      <c r="VQG211" s="113"/>
      <c r="VQH211" s="113"/>
      <c r="VQI211" s="113"/>
      <c r="VQJ211" s="113"/>
      <c r="VQK211" s="113"/>
      <c r="VQL211" s="113"/>
      <c r="VQM211" s="113"/>
      <c r="VQN211" s="113"/>
      <c r="VQO211" s="113"/>
      <c r="VQP211" s="113"/>
      <c r="VQQ211" s="113"/>
      <c r="VQR211" s="113"/>
      <c r="VQS211" s="113"/>
      <c r="VQT211" s="113"/>
      <c r="VQU211" s="113"/>
      <c r="VQV211" s="113"/>
      <c r="VQW211" s="113"/>
      <c r="VQX211" s="113"/>
      <c r="VQY211" s="113"/>
      <c r="VQZ211" s="113"/>
      <c r="VRA211" s="113"/>
      <c r="VRB211" s="113"/>
      <c r="VRC211" s="113"/>
      <c r="VRD211" s="113"/>
      <c r="VRE211" s="113"/>
      <c r="VRF211" s="113"/>
      <c r="VRG211" s="113"/>
      <c r="VRH211" s="113"/>
      <c r="VRI211" s="113"/>
      <c r="VRJ211" s="113"/>
      <c r="VRK211" s="113"/>
      <c r="VRL211" s="113"/>
      <c r="VRM211" s="113"/>
      <c r="VRN211" s="113"/>
      <c r="VRO211" s="113"/>
      <c r="VRP211" s="113"/>
      <c r="VRQ211" s="113"/>
      <c r="VRR211" s="113"/>
      <c r="VRS211" s="113"/>
      <c r="VRT211" s="113"/>
      <c r="VRU211" s="113"/>
      <c r="VRV211" s="113"/>
      <c r="VRW211" s="113"/>
      <c r="VRX211" s="113"/>
      <c r="VRY211" s="113"/>
      <c r="VRZ211" s="113"/>
      <c r="VSA211" s="113"/>
      <c r="VSB211" s="113"/>
      <c r="VSC211" s="113"/>
      <c r="VSD211" s="113"/>
      <c r="VSE211" s="113"/>
      <c r="VSF211" s="113"/>
      <c r="VSG211" s="113"/>
      <c r="VSH211" s="113"/>
      <c r="VSI211" s="113"/>
      <c r="VSJ211" s="113"/>
      <c r="VSK211" s="113"/>
      <c r="VSL211" s="113"/>
      <c r="VSM211" s="113"/>
      <c r="VSN211" s="113"/>
      <c r="VSO211" s="113"/>
      <c r="VSP211" s="113"/>
      <c r="VSQ211" s="113"/>
      <c r="VSR211" s="113"/>
      <c r="VSS211" s="113"/>
      <c r="VST211" s="113"/>
      <c r="VSU211" s="113"/>
      <c r="VSV211" s="113"/>
      <c r="VSW211" s="113"/>
      <c r="VSX211" s="113"/>
      <c r="VSY211" s="113"/>
      <c r="VSZ211" s="113"/>
      <c r="VTA211" s="113"/>
      <c r="VTB211" s="113"/>
      <c r="VTC211" s="113"/>
      <c r="VTD211" s="113"/>
      <c r="VTE211" s="113"/>
      <c r="VTF211" s="113"/>
      <c r="VTG211" s="113"/>
      <c r="VTH211" s="113"/>
      <c r="VTI211" s="113"/>
      <c r="VTJ211" s="113"/>
      <c r="VTK211" s="113"/>
      <c r="VTL211" s="113"/>
      <c r="VTM211" s="113"/>
      <c r="VTN211" s="113"/>
      <c r="VTO211" s="113"/>
      <c r="VTP211" s="113"/>
      <c r="VTQ211" s="113"/>
      <c r="VTR211" s="113"/>
      <c r="VTS211" s="113"/>
      <c r="VTT211" s="113"/>
      <c r="VTU211" s="113"/>
      <c r="VTV211" s="113"/>
      <c r="VTW211" s="113"/>
      <c r="VTX211" s="113"/>
      <c r="VTY211" s="113"/>
      <c r="VTZ211" s="113"/>
      <c r="VUA211" s="113"/>
      <c r="VUB211" s="113"/>
      <c r="VUC211" s="113"/>
      <c r="VUD211" s="113"/>
      <c r="VUE211" s="113"/>
      <c r="VUF211" s="113"/>
      <c r="VUG211" s="113"/>
      <c r="VUH211" s="113"/>
      <c r="VUI211" s="113"/>
      <c r="VUJ211" s="113"/>
      <c r="VUK211" s="113"/>
      <c r="VUL211" s="113"/>
      <c r="VUM211" s="113"/>
      <c r="VUN211" s="113"/>
      <c r="VUO211" s="113"/>
      <c r="VUP211" s="113"/>
      <c r="VUQ211" s="113"/>
      <c r="VUR211" s="113"/>
      <c r="VUS211" s="113"/>
      <c r="VUT211" s="113"/>
      <c r="VUU211" s="113"/>
      <c r="VUV211" s="113"/>
      <c r="VUW211" s="113"/>
      <c r="VUX211" s="113"/>
      <c r="VUY211" s="113"/>
      <c r="VUZ211" s="113"/>
      <c r="VVA211" s="113"/>
      <c r="VVB211" s="113"/>
      <c r="VVC211" s="113"/>
      <c r="VVD211" s="113"/>
      <c r="VVE211" s="113"/>
      <c r="VVF211" s="113"/>
      <c r="VVG211" s="113"/>
      <c r="VVH211" s="113"/>
      <c r="VVI211" s="113"/>
      <c r="VVJ211" s="113"/>
      <c r="VVK211" s="113"/>
      <c r="VVL211" s="113"/>
      <c r="VVM211" s="113"/>
      <c r="VVN211" s="113"/>
      <c r="VVO211" s="113"/>
      <c r="VVP211" s="113"/>
      <c r="VVQ211" s="113"/>
      <c r="VVR211" s="113"/>
      <c r="VVS211" s="113"/>
      <c r="VVT211" s="113"/>
      <c r="VVU211" s="113"/>
      <c r="VVV211" s="113"/>
      <c r="VVW211" s="113"/>
      <c r="VVX211" s="113"/>
      <c r="VVY211" s="113"/>
      <c r="VVZ211" s="113"/>
      <c r="VWA211" s="113"/>
      <c r="VWB211" s="113"/>
      <c r="VWC211" s="113"/>
      <c r="VWD211" s="113"/>
      <c r="VWE211" s="113"/>
      <c r="VWF211" s="113"/>
      <c r="VWG211" s="113"/>
      <c r="VWH211" s="113"/>
      <c r="VWI211" s="113"/>
      <c r="VWJ211" s="113"/>
      <c r="VWK211" s="113"/>
      <c r="VWL211" s="113"/>
      <c r="VWM211" s="113"/>
      <c r="VWN211" s="113"/>
      <c r="VWO211" s="113"/>
      <c r="VWP211" s="113"/>
      <c r="VWQ211" s="113"/>
      <c r="VWR211" s="113"/>
      <c r="VWS211" s="113"/>
      <c r="VWT211" s="113"/>
      <c r="VWU211" s="113"/>
      <c r="VWV211" s="113"/>
      <c r="VWW211" s="113"/>
      <c r="VWX211" s="113"/>
      <c r="VWY211" s="113"/>
      <c r="VWZ211" s="113"/>
      <c r="VXA211" s="113"/>
      <c r="VXB211" s="113"/>
      <c r="VXC211" s="113"/>
      <c r="VXD211" s="113"/>
      <c r="VXE211" s="113"/>
      <c r="VXF211" s="113"/>
      <c r="VXG211" s="113"/>
      <c r="VXH211" s="113"/>
      <c r="VXI211" s="113"/>
      <c r="VXJ211" s="113"/>
      <c r="VXK211" s="113"/>
      <c r="VXL211" s="113"/>
      <c r="VXM211" s="113"/>
      <c r="VXN211" s="113"/>
      <c r="VXO211" s="113"/>
      <c r="VXP211" s="113"/>
      <c r="VXQ211" s="113"/>
      <c r="VXR211" s="113"/>
      <c r="VXS211" s="113"/>
      <c r="VXT211" s="113"/>
      <c r="VXU211" s="113"/>
      <c r="VXV211" s="113"/>
      <c r="VXW211" s="113"/>
      <c r="VXX211" s="113"/>
      <c r="VXY211" s="113"/>
      <c r="VXZ211" s="113"/>
      <c r="VYA211" s="113"/>
      <c r="VYB211" s="113"/>
      <c r="VYC211" s="113"/>
      <c r="VYD211" s="113"/>
      <c r="VYE211" s="113"/>
      <c r="VYF211" s="113"/>
      <c r="VYG211" s="113"/>
      <c r="VYH211" s="113"/>
      <c r="VYI211" s="113"/>
      <c r="VYJ211" s="113"/>
      <c r="VYK211" s="113"/>
      <c r="VYL211" s="113"/>
      <c r="VYM211" s="113"/>
      <c r="VYN211" s="113"/>
      <c r="VYO211" s="113"/>
      <c r="VYP211" s="113"/>
      <c r="VYQ211" s="113"/>
      <c r="VYR211" s="113"/>
      <c r="VYS211" s="113"/>
      <c r="VYT211" s="113"/>
      <c r="VYU211" s="113"/>
      <c r="VYV211" s="113"/>
      <c r="VYW211" s="113"/>
      <c r="VYX211" s="113"/>
      <c r="VYY211" s="113"/>
      <c r="VYZ211" s="113"/>
      <c r="VZA211" s="113"/>
      <c r="VZB211" s="113"/>
      <c r="VZC211" s="113"/>
      <c r="VZD211" s="113"/>
      <c r="VZE211" s="113"/>
      <c r="VZF211" s="113"/>
      <c r="VZG211" s="113"/>
      <c r="VZH211" s="113"/>
      <c r="VZI211" s="113"/>
      <c r="VZJ211" s="113"/>
      <c r="VZK211" s="113"/>
      <c r="VZL211" s="113"/>
      <c r="VZM211" s="113"/>
      <c r="VZN211" s="113"/>
      <c r="VZO211" s="113"/>
      <c r="VZP211" s="113"/>
      <c r="VZQ211" s="113"/>
      <c r="VZR211" s="113"/>
      <c r="VZS211" s="113"/>
      <c r="VZT211" s="113"/>
      <c r="VZU211" s="113"/>
      <c r="VZV211" s="113"/>
      <c r="VZW211" s="113"/>
      <c r="VZX211" s="113"/>
      <c r="VZY211" s="113"/>
      <c r="VZZ211" s="113"/>
      <c r="WAA211" s="113"/>
      <c r="WAB211" s="113"/>
      <c r="WAC211" s="113"/>
      <c r="WAD211" s="113"/>
      <c r="WAE211" s="113"/>
      <c r="WAF211" s="113"/>
      <c r="WAG211" s="113"/>
      <c r="WAH211" s="113"/>
      <c r="WAI211" s="113"/>
      <c r="WAJ211" s="113"/>
      <c r="WAK211" s="113"/>
      <c r="WAL211" s="113"/>
      <c r="WAM211" s="113"/>
      <c r="WAN211" s="113"/>
      <c r="WAO211" s="113"/>
      <c r="WAP211" s="113"/>
      <c r="WAQ211" s="113"/>
      <c r="WAR211" s="113"/>
      <c r="WAS211" s="113"/>
      <c r="WAT211" s="113"/>
      <c r="WAU211" s="113"/>
      <c r="WAV211" s="113"/>
      <c r="WAW211" s="113"/>
      <c r="WAX211" s="113"/>
      <c r="WAY211" s="113"/>
      <c r="WAZ211" s="113"/>
      <c r="WBA211" s="113"/>
      <c r="WBB211" s="113"/>
      <c r="WBC211" s="113"/>
      <c r="WBD211" s="113"/>
      <c r="WBE211" s="113"/>
      <c r="WBF211" s="113"/>
      <c r="WBG211" s="113"/>
      <c r="WBH211" s="113"/>
      <c r="WBI211" s="113"/>
      <c r="WBJ211" s="113"/>
      <c r="WBK211" s="113"/>
      <c r="WBL211" s="113"/>
      <c r="WBM211" s="113"/>
      <c r="WBN211" s="113"/>
      <c r="WBO211" s="113"/>
      <c r="WBP211" s="113"/>
      <c r="WBQ211" s="113"/>
      <c r="WBR211" s="113"/>
      <c r="WBS211" s="113"/>
      <c r="WBT211" s="113"/>
      <c r="WBU211" s="113"/>
      <c r="WBV211" s="113"/>
      <c r="WBW211" s="113"/>
      <c r="WBX211" s="113"/>
      <c r="WBY211" s="113"/>
      <c r="WBZ211" s="113"/>
      <c r="WCA211" s="113"/>
      <c r="WCB211" s="113"/>
      <c r="WCC211" s="113"/>
      <c r="WCD211" s="113"/>
      <c r="WCE211" s="113"/>
      <c r="WCF211" s="113"/>
      <c r="WCG211" s="113"/>
      <c r="WCH211" s="113"/>
      <c r="WCI211" s="113"/>
      <c r="WCJ211" s="113"/>
      <c r="WCK211" s="113"/>
      <c r="WCL211" s="113"/>
      <c r="WCM211" s="113"/>
      <c r="WCN211" s="113"/>
      <c r="WCO211" s="113"/>
      <c r="WCP211" s="113"/>
      <c r="WCQ211" s="113"/>
      <c r="WCR211" s="113"/>
      <c r="WCS211" s="113"/>
      <c r="WCT211" s="113"/>
      <c r="WCU211" s="113"/>
      <c r="WCV211" s="113"/>
      <c r="WCW211" s="113"/>
      <c r="WCX211" s="113"/>
      <c r="WCY211" s="113"/>
      <c r="WCZ211" s="113"/>
      <c r="WDA211" s="113"/>
      <c r="WDB211" s="113"/>
      <c r="WDC211" s="113"/>
      <c r="WDD211" s="113"/>
      <c r="WDE211" s="113"/>
      <c r="WDF211" s="113"/>
      <c r="WDG211" s="113"/>
      <c r="WDH211" s="113"/>
      <c r="WDI211" s="113"/>
      <c r="WDJ211" s="113"/>
      <c r="WDK211" s="113"/>
      <c r="WDL211" s="113"/>
      <c r="WDM211" s="113"/>
      <c r="WDN211" s="113"/>
      <c r="WDO211" s="113"/>
      <c r="WDP211" s="113"/>
      <c r="WDQ211" s="113"/>
      <c r="WDR211" s="113"/>
      <c r="WDS211" s="113"/>
      <c r="WDT211" s="113"/>
      <c r="WDU211" s="113"/>
      <c r="WDV211" s="113"/>
      <c r="WDW211" s="113"/>
      <c r="WDX211" s="113"/>
      <c r="WDY211" s="113"/>
      <c r="WDZ211" s="113"/>
      <c r="WEA211" s="113"/>
      <c r="WEB211" s="113"/>
      <c r="WEC211" s="113"/>
      <c r="WED211" s="113"/>
      <c r="WEE211" s="113"/>
      <c r="WEF211" s="113"/>
      <c r="WEG211" s="114"/>
      <c r="WEH211" s="114"/>
      <c r="WEI211" s="114"/>
      <c r="WEJ211" s="114"/>
      <c r="WEK211" s="114"/>
      <c r="WEL211" s="114"/>
      <c r="WEM211" s="114"/>
      <c r="WEN211" s="114"/>
      <c r="WEO211" s="114"/>
      <c r="WEP211" s="114"/>
      <c r="WEQ211" s="114"/>
      <c r="WER211" s="114"/>
      <c r="WES211" s="114"/>
      <c r="WET211" s="114"/>
      <c r="WEU211" s="114"/>
      <c r="WEV211" s="114"/>
      <c r="WEW211" s="114"/>
      <c r="WEX211" s="114"/>
      <c r="WEY211" s="114"/>
      <c r="WEZ211" s="114"/>
      <c r="WFA211" s="114"/>
      <c r="WFB211" s="114"/>
      <c r="WFC211" s="114"/>
      <c r="WFD211" s="114"/>
      <c r="WFE211" s="114"/>
      <c r="WFF211" s="114"/>
      <c r="WFG211" s="114"/>
      <c r="WFH211" s="114"/>
      <c r="WFI211" s="114"/>
      <c r="WFJ211" s="114"/>
      <c r="WFK211" s="114"/>
      <c r="WFL211" s="114"/>
      <c r="WFM211" s="114"/>
      <c r="WFN211" s="114"/>
      <c r="WFO211" s="114"/>
      <c r="WFP211" s="114"/>
      <c r="WFQ211" s="114"/>
      <c r="WFR211" s="114"/>
      <c r="WFS211" s="114"/>
      <c r="WFT211" s="114"/>
      <c r="WFU211" s="114"/>
      <c r="WFV211" s="114"/>
      <c r="WFW211" s="114"/>
      <c r="WFX211" s="114"/>
      <c r="WFY211" s="114"/>
      <c r="WFZ211" s="114"/>
      <c r="WGA211" s="114"/>
      <c r="WGB211" s="114"/>
      <c r="WGC211" s="114"/>
      <c r="WGD211" s="114"/>
      <c r="WGE211" s="114"/>
      <c r="WGF211" s="114"/>
      <c r="WGG211" s="114"/>
      <c r="WGH211" s="114"/>
      <c r="WGI211" s="114"/>
      <c r="WGJ211" s="114"/>
      <c r="WGK211" s="114"/>
      <c r="WGL211" s="114"/>
      <c r="WGM211" s="114"/>
      <c r="WGN211" s="114"/>
      <c r="WGO211" s="114"/>
      <c r="WGP211" s="114"/>
      <c r="WGQ211" s="114"/>
      <c r="WGR211" s="114"/>
      <c r="WGS211" s="114"/>
      <c r="WGT211" s="114"/>
      <c r="WGU211" s="114"/>
      <c r="WGV211" s="114"/>
      <c r="WGW211" s="114"/>
      <c r="WGX211" s="114"/>
      <c r="WGY211" s="114"/>
      <c r="WGZ211" s="114"/>
      <c r="WHA211" s="114"/>
      <c r="WHB211" s="114"/>
      <c r="WHC211" s="114"/>
      <c r="WHD211" s="114"/>
      <c r="WHE211" s="114"/>
      <c r="WHF211" s="114"/>
      <c r="WHG211" s="114"/>
      <c r="WHH211" s="114"/>
      <c r="WHI211" s="114"/>
      <c r="WHJ211" s="114"/>
      <c r="WHK211" s="114"/>
      <c r="WHL211" s="114"/>
      <c r="WHM211" s="114"/>
      <c r="WHN211" s="114"/>
      <c r="WHO211" s="114"/>
      <c r="WHP211" s="114"/>
      <c r="WHQ211" s="114"/>
      <c r="WHR211" s="114"/>
      <c r="WHS211" s="114"/>
      <c r="WHT211" s="114"/>
      <c r="WHU211" s="114"/>
      <c r="WHV211" s="114"/>
      <c r="WHW211" s="114"/>
      <c r="WHX211" s="114"/>
      <c r="WHY211" s="114"/>
      <c r="WHZ211" s="114"/>
      <c r="WIA211" s="114"/>
      <c r="WIB211" s="114"/>
      <c r="WIC211" s="114"/>
      <c r="WID211" s="114"/>
      <c r="WIE211" s="114"/>
      <c r="WIF211" s="114"/>
      <c r="WIG211" s="114"/>
      <c r="WIH211" s="114"/>
      <c r="WII211" s="114"/>
      <c r="WIJ211" s="114"/>
      <c r="WIK211" s="114"/>
      <c r="WIL211" s="114"/>
      <c r="WIM211" s="114"/>
      <c r="WIN211" s="114"/>
      <c r="WIO211" s="114"/>
      <c r="WIP211" s="114"/>
      <c r="WIQ211" s="114"/>
      <c r="WIR211" s="114"/>
      <c r="WIS211" s="114"/>
      <c r="WIT211" s="114"/>
      <c r="WIU211" s="114"/>
      <c r="WIV211" s="114"/>
      <c r="WIW211" s="114"/>
      <c r="WIX211" s="114"/>
      <c r="WIY211" s="114"/>
      <c r="WIZ211" s="114"/>
      <c r="WJA211" s="114"/>
      <c r="WJB211" s="114"/>
      <c r="WJC211" s="114"/>
      <c r="WJD211" s="114"/>
      <c r="WJE211" s="114"/>
      <c r="WJF211" s="114"/>
      <c r="WJG211" s="114"/>
      <c r="WJH211" s="114"/>
      <c r="WJI211" s="114"/>
      <c r="WJJ211" s="114"/>
      <c r="WJK211" s="114"/>
      <c r="WJL211" s="114"/>
      <c r="WJM211" s="114"/>
      <c r="WJN211" s="114"/>
      <c r="WJO211" s="114"/>
      <c r="WJP211" s="114"/>
      <c r="WJQ211" s="114"/>
      <c r="WJR211" s="114"/>
      <c r="WJS211" s="114"/>
      <c r="WJT211" s="114"/>
      <c r="WJU211" s="114"/>
      <c r="WJV211" s="114"/>
      <c r="WJW211" s="114"/>
      <c r="WJX211" s="114"/>
      <c r="WJY211" s="114"/>
      <c r="WJZ211" s="114"/>
      <c r="WKA211" s="114"/>
      <c r="WKB211" s="114"/>
      <c r="WKC211" s="114"/>
      <c r="WKD211" s="114"/>
      <c r="WKE211" s="114"/>
      <c r="WKF211" s="114"/>
      <c r="WKG211" s="114"/>
      <c r="WKH211" s="114"/>
      <c r="WKI211" s="114"/>
      <c r="WKJ211" s="114"/>
      <c r="WKK211" s="114"/>
      <c r="WKL211" s="114"/>
      <c r="WKM211" s="114"/>
      <c r="WKN211" s="114"/>
      <c r="WKO211" s="114"/>
      <c r="WKP211" s="114"/>
      <c r="WKQ211" s="114"/>
      <c r="WKR211" s="114"/>
      <c r="WKS211" s="114"/>
      <c r="WKT211" s="114"/>
      <c r="WKU211" s="114"/>
      <c r="WKV211" s="114"/>
      <c r="WKW211" s="114"/>
      <c r="WKX211" s="114"/>
      <c r="WKY211" s="114"/>
      <c r="WKZ211" s="114"/>
      <c r="WLA211" s="114"/>
      <c r="WLB211" s="114"/>
      <c r="WLC211" s="114"/>
      <c r="WLD211" s="114"/>
      <c r="WLE211" s="114"/>
      <c r="WLF211" s="114"/>
      <c r="WLG211" s="114"/>
      <c r="WLH211" s="114"/>
      <c r="WLI211" s="114"/>
      <c r="WLJ211" s="114"/>
      <c r="WLK211" s="114"/>
      <c r="WLL211" s="114"/>
      <c r="WLM211" s="114"/>
      <c r="WLN211" s="114"/>
      <c r="WLO211" s="114"/>
      <c r="WLP211" s="114"/>
      <c r="WLQ211" s="114"/>
      <c r="WLR211" s="114"/>
      <c r="WLS211" s="114"/>
      <c r="WLT211" s="114"/>
      <c r="WLU211" s="114"/>
      <c r="WLV211" s="114"/>
      <c r="WLW211" s="114"/>
      <c r="WLX211" s="114"/>
      <c r="WLY211" s="114"/>
      <c r="WLZ211" s="114"/>
      <c r="WMA211" s="114"/>
      <c r="WMB211" s="114"/>
      <c r="WMC211" s="114"/>
      <c r="WMD211" s="114"/>
      <c r="WME211" s="114"/>
      <c r="WMF211" s="114"/>
      <c r="WMG211" s="114"/>
      <c r="WMH211" s="114"/>
      <c r="WMI211" s="114"/>
      <c r="WMJ211" s="114"/>
      <c r="WMK211" s="114"/>
      <c r="WML211" s="114"/>
      <c r="WMM211" s="114"/>
      <c r="WMN211" s="114"/>
      <c r="WMO211" s="114"/>
      <c r="WMP211" s="114"/>
      <c r="WMQ211" s="114"/>
      <c r="WMR211" s="114"/>
      <c r="WMS211" s="114"/>
      <c r="WMT211" s="114"/>
      <c r="WMU211" s="114"/>
      <c r="WMV211" s="114"/>
      <c r="WMW211" s="114"/>
      <c r="WMX211" s="114"/>
      <c r="WMY211" s="114"/>
      <c r="WMZ211" s="114"/>
      <c r="WNA211" s="114"/>
      <c r="WNB211" s="114"/>
      <c r="WNC211" s="114"/>
      <c r="WND211" s="114"/>
      <c r="WNE211" s="114"/>
      <c r="WNF211" s="114"/>
      <c r="WNG211" s="114"/>
      <c r="WNH211" s="114"/>
      <c r="WNI211" s="114"/>
      <c r="WNJ211" s="114"/>
      <c r="WNK211" s="114"/>
      <c r="WNL211" s="114"/>
      <c r="WNM211" s="114"/>
      <c r="WNN211" s="114"/>
      <c r="WNO211" s="114"/>
      <c r="WNP211" s="114"/>
      <c r="WNQ211" s="114"/>
      <c r="WNR211" s="114"/>
      <c r="WNS211" s="114"/>
      <c r="WNT211" s="114"/>
      <c r="WNU211" s="114"/>
      <c r="WNV211" s="114"/>
      <c r="WNW211" s="114"/>
      <c r="WNX211" s="114"/>
      <c r="WNY211" s="114"/>
      <c r="WNZ211" s="114"/>
      <c r="WOA211" s="114"/>
      <c r="WOB211" s="114"/>
      <c r="WOC211" s="114"/>
      <c r="WOD211" s="114"/>
      <c r="WOE211" s="114"/>
      <c r="WOF211" s="114"/>
      <c r="WOG211" s="114"/>
      <c r="WOH211" s="114"/>
      <c r="WOI211" s="114"/>
      <c r="WOJ211" s="114"/>
      <c r="WOK211" s="114"/>
      <c r="WOL211" s="114"/>
      <c r="WOM211" s="114"/>
      <c r="WON211" s="114"/>
      <c r="WOO211" s="114"/>
      <c r="WOP211" s="114"/>
      <c r="WOQ211" s="114"/>
      <c r="WOR211" s="114"/>
      <c r="WOS211" s="114"/>
      <c r="WOT211" s="114"/>
      <c r="WOU211" s="114"/>
      <c r="WOV211" s="114"/>
      <c r="WOW211" s="114"/>
      <c r="WOX211" s="114"/>
      <c r="WOY211" s="114"/>
      <c r="WOZ211" s="114"/>
      <c r="WPA211" s="114"/>
      <c r="WPB211" s="114"/>
      <c r="WPC211" s="114"/>
      <c r="WPD211" s="114"/>
      <c r="WPE211" s="114"/>
      <c r="WPF211" s="114"/>
      <c r="WPG211" s="114"/>
      <c r="WPH211" s="114"/>
      <c r="WPI211" s="114"/>
      <c r="WPJ211" s="114"/>
      <c r="WPK211" s="114"/>
      <c r="WPL211" s="114"/>
      <c r="WPM211" s="114"/>
      <c r="WPN211" s="114"/>
      <c r="WPO211" s="114"/>
      <c r="WPP211" s="114"/>
      <c r="WPQ211" s="114"/>
      <c r="WPR211" s="114"/>
      <c r="WPS211" s="114"/>
      <c r="WPT211" s="114"/>
      <c r="WPU211" s="114"/>
      <c r="WPV211" s="114"/>
      <c r="WPW211" s="114"/>
      <c r="WPX211" s="114"/>
      <c r="WPY211" s="114"/>
      <c r="WPZ211" s="114"/>
      <c r="WQA211" s="114"/>
      <c r="WQB211" s="114"/>
      <c r="WQC211" s="114"/>
      <c r="WQD211" s="114"/>
      <c r="WQE211" s="114"/>
      <c r="WQF211" s="114"/>
      <c r="WQG211" s="114"/>
      <c r="WQH211" s="114"/>
      <c r="WQI211" s="114"/>
      <c r="WQJ211" s="114"/>
      <c r="WQK211" s="114"/>
      <c r="WQL211" s="114"/>
      <c r="WQM211" s="114"/>
      <c r="WQN211" s="114"/>
      <c r="WQO211" s="114"/>
      <c r="WQP211" s="114"/>
      <c r="WQQ211" s="114"/>
      <c r="WQR211" s="114"/>
      <c r="WQS211" s="114"/>
      <c r="WQT211" s="114"/>
      <c r="WQU211" s="114"/>
      <c r="WQV211" s="114"/>
      <c r="WQW211" s="114"/>
      <c r="WQX211" s="114"/>
      <c r="WQY211" s="114"/>
      <c r="WQZ211" s="114"/>
      <c r="WRA211" s="114"/>
      <c r="WRB211" s="114"/>
      <c r="WRC211" s="114"/>
      <c r="WRD211" s="114"/>
      <c r="WRE211" s="114"/>
      <c r="WRF211" s="114"/>
      <c r="WRG211" s="114"/>
      <c r="WRH211" s="114"/>
      <c r="WRI211" s="114"/>
      <c r="WRJ211" s="114"/>
      <c r="WRK211" s="114"/>
      <c r="WRL211" s="114"/>
      <c r="WRM211" s="114"/>
      <c r="WRN211" s="114"/>
      <c r="WRO211" s="114"/>
      <c r="WRP211" s="114"/>
      <c r="WRQ211" s="114"/>
      <c r="WRR211" s="114"/>
      <c r="WRS211" s="114"/>
      <c r="WRT211" s="114"/>
      <c r="WRU211" s="114"/>
      <c r="WRV211" s="114"/>
      <c r="WRW211" s="114"/>
      <c r="WRX211" s="114"/>
      <c r="WRY211" s="114"/>
      <c r="WRZ211" s="114"/>
      <c r="WSA211" s="114"/>
      <c r="WSB211" s="114"/>
      <c r="WSC211" s="114"/>
      <c r="WSD211" s="114"/>
      <c r="WSE211" s="114"/>
      <c r="WSF211" s="114"/>
      <c r="WSG211" s="114"/>
      <c r="WSH211" s="114"/>
      <c r="WSI211" s="114"/>
      <c r="WSJ211" s="114"/>
      <c r="WSK211" s="114"/>
      <c r="WSL211" s="114"/>
      <c r="WSM211" s="114"/>
      <c r="WSN211" s="114"/>
      <c r="WSO211" s="114"/>
      <c r="WSP211" s="114"/>
      <c r="WSQ211" s="114"/>
      <c r="WSR211" s="114"/>
      <c r="WSS211" s="114"/>
      <c r="WST211" s="114"/>
      <c r="WSU211" s="114"/>
      <c r="WSV211" s="114"/>
      <c r="WSW211" s="114"/>
      <c r="WSX211" s="114"/>
      <c r="WSY211" s="114"/>
      <c r="WSZ211" s="114"/>
      <c r="WTA211" s="114"/>
      <c r="WTB211" s="114"/>
      <c r="WTC211" s="114"/>
      <c r="WTD211" s="114"/>
      <c r="WTE211" s="114"/>
      <c r="WTF211" s="114"/>
      <c r="WTG211" s="114"/>
      <c r="WTH211" s="114"/>
      <c r="WTI211" s="114"/>
      <c r="WTJ211" s="114"/>
      <c r="WTK211" s="114"/>
      <c r="WTL211" s="114"/>
      <c r="WTM211" s="114"/>
      <c r="WTN211" s="114"/>
      <c r="WTO211" s="114"/>
      <c r="WTP211" s="114"/>
      <c r="WTQ211" s="114"/>
      <c r="WTR211" s="114"/>
      <c r="WTS211" s="114"/>
      <c r="WTT211" s="114"/>
      <c r="WTU211" s="114"/>
      <c r="WTV211" s="114"/>
      <c r="WTW211" s="114"/>
      <c r="WTX211" s="114"/>
      <c r="WTY211" s="114"/>
      <c r="WTZ211" s="114"/>
      <c r="WUA211" s="114"/>
      <c r="WUB211" s="114"/>
      <c r="WUC211" s="114"/>
      <c r="WUD211" s="114"/>
      <c r="WUE211" s="114"/>
      <c r="WUF211" s="114"/>
      <c r="WUG211" s="114"/>
      <c r="WUH211" s="114"/>
      <c r="WUI211" s="114"/>
      <c r="WUJ211" s="114"/>
      <c r="WUK211" s="114"/>
      <c r="WUL211" s="114"/>
      <c r="WUM211" s="114"/>
      <c r="WUN211" s="114"/>
      <c r="WUO211" s="114"/>
      <c r="WUP211" s="114"/>
      <c r="WUQ211" s="114"/>
      <c r="WUR211" s="114"/>
      <c r="WUS211" s="114"/>
      <c r="WUT211" s="114"/>
      <c r="WUU211" s="114"/>
      <c r="WUV211" s="114"/>
      <c r="WUW211" s="114"/>
      <c r="WUX211" s="114"/>
      <c r="WUY211" s="114"/>
      <c r="WUZ211" s="114"/>
      <c r="WVA211" s="114"/>
      <c r="WVB211" s="114"/>
      <c r="WVC211" s="114"/>
      <c r="WVD211" s="114"/>
      <c r="WVE211" s="114"/>
      <c r="WVF211" s="114"/>
      <c r="WVG211" s="114"/>
      <c r="WVH211" s="114"/>
      <c r="WVI211" s="114"/>
      <c r="WVJ211" s="114"/>
      <c r="WVK211" s="114"/>
      <c r="WVL211" s="114"/>
      <c r="WVM211" s="114"/>
      <c r="WVN211" s="114"/>
      <c r="WVO211" s="114"/>
      <c r="WVP211" s="114"/>
      <c r="WVQ211" s="114"/>
      <c r="WVR211" s="114"/>
      <c r="WVS211" s="114"/>
      <c r="WVT211" s="114"/>
      <c r="WVU211" s="114"/>
      <c r="WVV211" s="114"/>
      <c r="WVW211" s="114"/>
      <c r="WVX211" s="114"/>
      <c r="WVY211" s="114"/>
      <c r="WVZ211" s="114"/>
      <c r="WWA211" s="114"/>
      <c r="WWB211" s="114"/>
      <c r="WWC211" s="114"/>
      <c r="WWD211" s="114"/>
      <c r="WWE211" s="114"/>
      <c r="WWF211" s="114"/>
      <c r="WWG211" s="114"/>
      <c r="WWH211" s="114"/>
      <c r="WWI211" s="114"/>
      <c r="WWJ211" s="114"/>
      <c r="WWK211" s="114"/>
      <c r="WWL211" s="114"/>
      <c r="WWM211" s="114"/>
      <c r="WWN211" s="114"/>
      <c r="WWO211" s="114"/>
      <c r="WWP211" s="114"/>
      <c r="WWQ211" s="114"/>
      <c r="WWR211" s="114"/>
      <c r="WWS211" s="114"/>
      <c r="WWT211" s="114"/>
      <c r="WWU211" s="114"/>
      <c r="WWV211" s="114"/>
      <c r="WWW211" s="114"/>
      <c r="WWX211" s="114"/>
      <c r="WWY211" s="114"/>
      <c r="WWZ211" s="114"/>
      <c r="WXA211" s="114"/>
      <c r="WXB211" s="114"/>
      <c r="WXC211" s="114"/>
      <c r="WXD211" s="114"/>
      <c r="WXE211" s="114"/>
      <c r="WXF211" s="114"/>
      <c r="WXG211" s="114"/>
      <c r="WXH211" s="114"/>
      <c r="WXI211" s="114"/>
      <c r="WXJ211" s="114"/>
      <c r="WXK211" s="114"/>
      <c r="WXL211" s="114"/>
      <c r="WXM211" s="114"/>
      <c r="WXN211" s="114"/>
      <c r="WXO211" s="114"/>
      <c r="WXP211" s="114"/>
      <c r="WXQ211" s="114"/>
      <c r="WXR211" s="114"/>
      <c r="WXS211" s="114"/>
      <c r="WXT211" s="114"/>
      <c r="WXU211" s="114"/>
      <c r="WXV211" s="114"/>
      <c r="WXW211" s="114"/>
      <c r="WXX211" s="114"/>
      <c r="WXY211" s="114"/>
      <c r="WXZ211" s="114"/>
      <c r="WYA211" s="114"/>
      <c r="WYB211" s="114"/>
      <c r="WYC211" s="114"/>
      <c r="WYD211" s="114"/>
      <c r="WYE211" s="114"/>
      <c r="WYF211" s="114"/>
      <c r="WYG211" s="114"/>
      <c r="WYH211" s="114"/>
      <c r="WYI211" s="114"/>
      <c r="WYJ211" s="114"/>
      <c r="WYK211" s="114"/>
      <c r="WYL211" s="114"/>
      <c r="WYM211" s="114"/>
      <c r="WYN211" s="114"/>
      <c r="WYO211" s="114"/>
      <c r="WYP211" s="114"/>
      <c r="WYQ211" s="114"/>
      <c r="WYR211" s="114"/>
      <c r="WYS211" s="114"/>
      <c r="WYT211" s="114"/>
      <c r="WYU211" s="114"/>
      <c r="WYV211" s="114"/>
      <c r="WYW211" s="114"/>
      <c r="WYX211" s="114"/>
      <c r="WYY211" s="114"/>
      <c r="WYZ211" s="114"/>
      <c r="WZA211" s="114"/>
      <c r="WZB211" s="114"/>
      <c r="WZC211" s="114"/>
      <c r="WZD211" s="114"/>
      <c r="WZE211" s="114"/>
      <c r="WZF211" s="114"/>
      <c r="WZG211" s="114"/>
      <c r="WZH211" s="114"/>
      <c r="WZI211" s="114"/>
      <c r="WZJ211" s="114"/>
      <c r="WZK211" s="114"/>
      <c r="WZL211" s="114"/>
      <c r="WZM211" s="114"/>
      <c r="WZN211" s="114"/>
      <c r="WZO211" s="114"/>
      <c r="WZP211" s="114"/>
      <c r="WZQ211" s="114"/>
      <c r="WZR211" s="114"/>
      <c r="WZS211" s="114"/>
      <c r="WZT211" s="114"/>
      <c r="WZU211" s="114"/>
      <c r="WZV211" s="114"/>
      <c r="WZW211" s="114"/>
      <c r="WZX211" s="114"/>
      <c r="WZY211" s="114"/>
      <c r="WZZ211" s="114"/>
      <c r="XAA211" s="114"/>
      <c r="XAB211" s="114"/>
      <c r="XAC211" s="114"/>
      <c r="XAD211" s="114"/>
      <c r="XAE211" s="114"/>
      <c r="XAF211" s="114"/>
      <c r="XAG211" s="114"/>
      <c r="XAH211" s="114"/>
      <c r="XAI211" s="114"/>
      <c r="XAJ211" s="114"/>
      <c r="XAK211" s="114"/>
      <c r="XAL211" s="114"/>
      <c r="XAM211" s="114"/>
      <c r="XAN211" s="114"/>
      <c r="XAO211" s="114"/>
      <c r="XAP211" s="114"/>
      <c r="XAQ211" s="114"/>
      <c r="XAR211" s="114"/>
      <c r="XAS211" s="114"/>
      <c r="XAT211" s="114"/>
      <c r="XAU211" s="114"/>
      <c r="XAV211" s="114"/>
      <c r="XAW211" s="114"/>
      <c r="XAX211" s="114"/>
      <c r="XAY211" s="114"/>
      <c r="XAZ211" s="114"/>
      <c r="XBA211" s="114"/>
      <c r="XBB211" s="114"/>
      <c r="XBC211" s="114"/>
      <c r="XBD211" s="114"/>
      <c r="XBE211" s="114"/>
      <c r="XBF211" s="114"/>
      <c r="XBG211" s="114"/>
      <c r="XBH211" s="114"/>
      <c r="XBI211" s="114"/>
      <c r="XBJ211" s="114"/>
      <c r="XBK211" s="114"/>
      <c r="XBL211" s="114"/>
      <c r="XBM211" s="114"/>
      <c r="XBN211" s="114"/>
      <c r="XBO211" s="114"/>
      <c r="XBP211" s="114"/>
      <c r="XBQ211" s="114"/>
      <c r="XBR211" s="114"/>
      <c r="XBS211" s="114"/>
      <c r="XBT211" s="114"/>
      <c r="XBU211" s="114"/>
      <c r="XBV211" s="114"/>
      <c r="XBW211" s="114"/>
      <c r="XBX211" s="114"/>
      <c r="XBY211" s="114"/>
      <c r="XBZ211" s="114"/>
      <c r="XCA211" s="114"/>
      <c r="XCB211" s="114"/>
      <c r="XCC211" s="114"/>
      <c r="XCD211" s="114"/>
      <c r="XCE211" s="114"/>
      <c r="XCF211" s="114"/>
      <c r="XCG211" s="114"/>
      <c r="XCH211" s="114"/>
      <c r="XCI211" s="114"/>
      <c r="XCJ211" s="114"/>
      <c r="XCK211" s="114"/>
      <c r="XCL211" s="114"/>
      <c r="XCM211" s="114"/>
      <c r="XCN211" s="114"/>
      <c r="XCO211" s="114"/>
      <c r="XCP211" s="114"/>
      <c r="XCQ211" s="114"/>
      <c r="XCR211" s="114"/>
      <c r="XCS211" s="114"/>
      <c r="XCT211" s="114"/>
      <c r="XCU211" s="114"/>
      <c r="XCV211" s="114"/>
      <c r="XCW211" s="114"/>
      <c r="XCX211" s="114"/>
      <c r="XCY211" s="114"/>
      <c r="XCZ211" s="114"/>
      <c r="XDA211" s="114"/>
      <c r="XDB211" s="114"/>
      <c r="XDC211" s="114"/>
      <c r="XDD211" s="114"/>
      <c r="XDE211" s="114"/>
      <c r="XDF211" s="114"/>
      <c r="XDG211" s="114"/>
      <c r="XDH211" s="114"/>
      <c r="XDI211" s="114"/>
      <c r="XDJ211" s="114"/>
      <c r="XDK211" s="114"/>
      <c r="XDL211" s="114"/>
      <c r="XDM211" s="114"/>
      <c r="XDN211" s="114"/>
      <c r="XDO211" s="114"/>
      <c r="XDP211" s="114"/>
      <c r="XDQ211" s="114"/>
      <c r="XDR211" s="114"/>
      <c r="XDS211" s="114"/>
      <c r="XDT211" s="114"/>
      <c r="XDU211" s="114"/>
      <c r="XDV211" s="114"/>
      <c r="XDW211" s="114"/>
      <c r="XDX211" s="114"/>
      <c r="XDY211" s="114"/>
      <c r="XDZ211" s="114"/>
      <c r="XEA211" s="114"/>
      <c r="XEB211" s="114"/>
      <c r="XEC211" s="114"/>
      <c r="XED211" s="114"/>
      <c r="XEE211" s="114"/>
      <c r="XEF211" s="114"/>
    </row>
    <row r="212" spans="1:16360" s="116" customFormat="1" ht="12" customHeight="1">
      <c r="A212" s="115">
        <v>208</v>
      </c>
      <c r="B212" s="117" t="s">
        <v>4247</v>
      </c>
      <c r="C212" s="141" t="s">
        <v>4248</v>
      </c>
      <c r="D212" s="117" t="s">
        <v>4730</v>
      </c>
      <c r="E212" s="117" t="s">
        <v>4731</v>
      </c>
      <c r="F212" s="117" t="s">
        <v>4732</v>
      </c>
      <c r="G212" s="117" t="s">
        <v>30</v>
      </c>
      <c r="H212" s="115" t="s">
        <v>1201</v>
      </c>
      <c r="I212" s="117" t="s">
        <v>4729</v>
      </c>
      <c r="J212" s="117" t="s">
        <v>4264</v>
      </c>
      <c r="K212" s="115">
        <v>600</v>
      </c>
    </row>
    <row r="213" spans="1:16360" s="116" customFormat="1" ht="12" customHeight="1">
      <c r="A213" s="115">
        <v>209</v>
      </c>
      <c r="B213" s="115" t="s">
        <v>4247</v>
      </c>
      <c r="C213" s="115" t="s">
        <v>4248</v>
      </c>
      <c r="D213" s="115" t="s">
        <v>4733</v>
      </c>
      <c r="E213" s="115" t="s">
        <v>4734</v>
      </c>
      <c r="F213" s="115" t="s">
        <v>4735</v>
      </c>
      <c r="G213" s="115" t="s">
        <v>16</v>
      </c>
      <c r="H213" s="115" t="s">
        <v>1201</v>
      </c>
      <c r="I213" s="115" t="s">
        <v>4736</v>
      </c>
      <c r="J213" s="115" t="s">
        <v>4246</v>
      </c>
      <c r="K213" s="115">
        <v>600</v>
      </c>
    </row>
    <row r="214" spans="1:16360" s="116" customFormat="1" ht="12" customHeight="1">
      <c r="A214" s="115">
        <v>210</v>
      </c>
      <c r="B214" s="115" t="s">
        <v>4247</v>
      </c>
      <c r="C214" s="115" t="s">
        <v>4248</v>
      </c>
      <c r="D214" s="115" t="s">
        <v>4733</v>
      </c>
      <c r="E214" s="122" t="s">
        <v>4737</v>
      </c>
      <c r="F214" s="122" t="s">
        <v>4738</v>
      </c>
      <c r="G214" s="122" t="s">
        <v>16</v>
      </c>
      <c r="H214" s="115" t="s">
        <v>1201</v>
      </c>
      <c r="I214" s="115" t="s">
        <v>4739</v>
      </c>
      <c r="J214" s="115" t="s">
        <v>4246</v>
      </c>
      <c r="K214" s="115">
        <v>600</v>
      </c>
    </row>
    <row r="215" spans="1:16360" s="116" customFormat="1" ht="12" customHeight="1">
      <c r="A215" s="115">
        <v>211</v>
      </c>
      <c r="B215" s="142" t="s">
        <v>4294</v>
      </c>
      <c r="C215" s="142" t="s">
        <v>4393</v>
      </c>
      <c r="D215" s="142" t="s">
        <v>4740</v>
      </c>
      <c r="E215" s="142" t="s">
        <v>4741</v>
      </c>
      <c r="F215" s="142" t="s">
        <v>4742</v>
      </c>
      <c r="G215" s="142" t="s">
        <v>30</v>
      </c>
      <c r="H215" s="115" t="s">
        <v>1201</v>
      </c>
      <c r="I215" s="142" t="s">
        <v>4743</v>
      </c>
      <c r="J215" s="117" t="s">
        <v>4386</v>
      </c>
      <c r="K215" s="115">
        <v>600</v>
      </c>
    </row>
    <row r="216" spans="1:16360" s="116" customFormat="1" ht="12" customHeight="1">
      <c r="A216" s="115">
        <v>212</v>
      </c>
      <c r="B216" s="130" t="s">
        <v>4247</v>
      </c>
      <c r="C216" s="130" t="s">
        <v>4744</v>
      </c>
      <c r="D216" s="130" t="s">
        <v>4733</v>
      </c>
      <c r="E216" s="130" t="s">
        <v>4745</v>
      </c>
      <c r="F216" s="130" t="s">
        <v>4746</v>
      </c>
      <c r="G216" s="130" t="s">
        <v>16</v>
      </c>
      <c r="H216" s="115" t="s">
        <v>1201</v>
      </c>
      <c r="I216" s="130" t="s">
        <v>4747</v>
      </c>
      <c r="J216" s="130" t="s">
        <v>4246</v>
      </c>
      <c r="K216" s="115">
        <v>600</v>
      </c>
    </row>
    <row r="217" spans="1:16360" s="116" customFormat="1" ht="12" customHeight="1">
      <c r="A217" s="115">
        <v>213</v>
      </c>
      <c r="B217" s="130" t="s">
        <v>4247</v>
      </c>
      <c r="C217" s="130" t="s">
        <v>4368</v>
      </c>
      <c r="D217" s="130" t="s">
        <v>4748</v>
      </c>
      <c r="E217" s="130" t="s">
        <v>4749</v>
      </c>
      <c r="F217" s="130" t="s">
        <v>4750</v>
      </c>
      <c r="G217" s="130" t="s">
        <v>16</v>
      </c>
      <c r="H217" s="115" t="s">
        <v>1201</v>
      </c>
      <c r="I217" s="130" t="s">
        <v>4747</v>
      </c>
      <c r="J217" s="130" t="s">
        <v>4246</v>
      </c>
      <c r="K217" s="115">
        <v>600</v>
      </c>
    </row>
    <row r="218" spans="1:16360" s="116" customFormat="1" ht="12" customHeight="1">
      <c r="A218" s="115">
        <v>214</v>
      </c>
      <c r="B218" s="117" t="s">
        <v>4247</v>
      </c>
      <c r="C218" s="117" t="s">
        <v>4744</v>
      </c>
      <c r="D218" s="117" t="s">
        <v>4733</v>
      </c>
      <c r="E218" s="117" t="s">
        <v>4751</v>
      </c>
      <c r="F218" s="117" t="s">
        <v>4752</v>
      </c>
      <c r="G218" s="117" t="s">
        <v>30</v>
      </c>
      <c r="H218" s="115" t="s">
        <v>1201</v>
      </c>
      <c r="I218" s="117" t="s">
        <v>4747</v>
      </c>
      <c r="J218" s="117" t="s">
        <v>4246</v>
      </c>
      <c r="K218" s="115">
        <v>600</v>
      </c>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c r="ES218" s="113"/>
      <c r="ET218" s="113"/>
      <c r="EU218" s="113"/>
      <c r="EV218" s="113"/>
      <c r="EW218" s="113"/>
      <c r="EX218" s="113"/>
      <c r="EY218" s="113"/>
      <c r="EZ218" s="113"/>
      <c r="FA218" s="113"/>
      <c r="FB218" s="113"/>
      <c r="FC218" s="113"/>
      <c r="FD218" s="113"/>
      <c r="FE218" s="113"/>
      <c r="FF218" s="113"/>
      <c r="FG218" s="113"/>
      <c r="FH218" s="113"/>
      <c r="FI218" s="113"/>
      <c r="FJ218" s="113"/>
      <c r="FK218" s="113"/>
      <c r="FL218" s="113"/>
      <c r="FM218" s="113"/>
      <c r="FN218" s="113"/>
      <c r="FO218" s="113"/>
      <c r="FP218" s="113"/>
      <c r="FQ218" s="113"/>
      <c r="FR218" s="113"/>
      <c r="FS218" s="113"/>
      <c r="FT218" s="113"/>
      <c r="FU218" s="113"/>
      <c r="FV218" s="113"/>
      <c r="FW218" s="113"/>
      <c r="FX218" s="113"/>
      <c r="FY218" s="113"/>
      <c r="FZ218" s="113"/>
      <c r="GA218" s="113"/>
      <c r="GB218" s="113"/>
      <c r="GC218" s="113"/>
      <c r="GD218" s="113"/>
      <c r="GE218" s="113"/>
      <c r="GF218" s="113"/>
      <c r="GG218" s="113"/>
      <c r="GH218" s="113"/>
      <c r="GI218" s="113"/>
      <c r="GJ218" s="113"/>
      <c r="GK218" s="113"/>
      <c r="GL218" s="113"/>
      <c r="GM218" s="113"/>
      <c r="GN218" s="113"/>
      <c r="GO218" s="113"/>
      <c r="GP218" s="113"/>
      <c r="GQ218" s="113"/>
      <c r="GR218" s="113"/>
      <c r="GS218" s="113"/>
      <c r="GT218" s="113"/>
      <c r="GU218" s="113"/>
      <c r="GV218" s="113"/>
      <c r="GW218" s="113"/>
      <c r="GX218" s="113"/>
      <c r="GY218" s="113"/>
      <c r="GZ218" s="113"/>
      <c r="HA218" s="113"/>
      <c r="HB218" s="113"/>
      <c r="HC218" s="113"/>
      <c r="HD218" s="113"/>
      <c r="HE218" s="113"/>
      <c r="HF218" s="113"/>
      <c r="HG218" s="113"/>
      <c r="HH218" s="113"/>
      <c r="HI218" s="113"/>
      <c r="HJ218" s="113"/>
      <c r="HK218" s="113"/>
      <c r="HL218" s="113"/>
      <c r="HM218" s="113"/>
      <c r="HN218" s="113"/>
      <c r="HO218" s="113"/>
      <c r="HP218" s="113"/>
      <c r="HQ218" s="113"/>
      <c r="HR218" s="113"/>
      <c r="HS218" s="113"/>
      <c r="HT218" s="113"/>
      <c r="HU218" s="113"/>
      <c r="HV218" s="113"/>
      <c r="HW218" s="113"/>
      <c r="HX218" s="113"/>
      <c r="HY218" s="113"/>
      <c r="HZ218" s="113"/>
      <c r="IA218" s="113"/>
      <c r="IB218" s="113"/>
      <c r="IC218" s="113"/>
      <c r="ID218" s="113"/>
      <c r="IE218" s="113"/>
      <c r="IF218" s="113"/>
      <c r="IG218" s="113"/>
      <c r="IH218" s="113"/>
      <c r="II218" s="113"/>
      <c r="IJ218" s="113"/>
      <c r="IK218" s="113"/>
      <c r="IL218" s="113"/>
      <c r="IM218" s="113"/>
      <c r="IN218" s="113"/>
      <c r="IO218" s="113"/>
      <c r="IP218" s="113"/>
      <c r="IQ218" s="113"/>
      <c r="IR218" s="113"/>
      <c r="IS218" s="113"/>
      <c r="IT218" s="113"/>
      <c r="IU218" s="113"/>
      <c r="IV218" s="113"/>
      <c r="IW218" s="113"/>
      <c r="IX218" s="113"/>
      <c r="IY218" s="113"/>
      <c r="IZ218" s="113"/>
      <c r="JA218" s="113"/>
      <c r="JB218" s="113"/>
      <c r="JC218" s="113"/>
      <c r="JD218" s="113"/>
      <c r="JE218" s="113"/>
      <c r="JF218" s="113"/>
      <c r="JG218" s="113"/>
      <c r="JH218" s="113"/>
      <c r="JI218" s="113"/>
      <c r="JJ218" s="113"/>
      <c r="JK218" s="113"/>
      <c r="JL218" s="113"/>
      <c r="JM218" s="113"/>
      <c r="JN218" s="113"/>
      <c r="JO218" s="113"/>
      <c r="JP218" s="113"/>
      <c r="JQ218" s="113"/>
      <c r="JR218" s="113"/>
      <c r="JS218" s="113"/>
      <c r="JT218" s="113"/>
      <c r="JU218" s="113"/>
      <c r="JV218" s="113"/>
      <c r="JW218" s="113"/>
      <c r="JX218" s="113"/>
      <c r="JY218" s="113"/>
      <c r="JZ218" s="113"/>
      <c r="KA218" s="113"/>
      <c r="KB218" s="113"/>
      <c r="KC218" s="113"/>
      <c r="KD218" s="113"/>
      <c r="KE218" s="113"/>
      <c r="KF218" s="113"/>
      <c r="KG218" s="113"/>
      <c r="KH218" s="113"/>
      <c r="KI218" s="113"/>
      <c r="KJ218" s="113"/>
      <c r="KK218" s="113"/>
      <c r="KL218" s="113"/>
      <c r="KM218" s="113"/>
      <c r="KN218" s="113"/>
      <c r="KO218" s="113"/>
      <c r="KP218" s="113"/>
      <c r="KQ218" s="113"/>
      <c r="KR218" s="113"/>
      <c r="KS218" s="113"/>
      <c r="KT218" s="113"/>
      <c r="KU218" s="113"/>
      <c r="KV218" s="113"/>
      <c r="KW218" s="113"/>
      <c r="KX218" s="113"/>
      <c r="KY218" s="113"/>
      <c r="KZ218" s="113"/>
      <c r="LA218" s="113"/>
      <c r="LB218" s="113"/>
      <c r="LC218" s="113"/>
      <c r="LD218" s="113"/>
      <c r="LE218" s="113"/>
      <c r="LF218" s="113"/>
      <c r="LG218" s="113"/>
      <c r="LH218" s="113"/>
      <c r="LI218" s="113"/>
      <c r="LJ218" s="113"/>
      <c r="LK218" s="113"/>
      <c r="LL218" s="113"/>
      <c r="LM218" s="113"/>
      <c r="LN218" s="113"/>
      <c r="LO218" s="113"/>
      <c r="LP218" s="113"/>
      <c r="LQ218" s="113"/>
      <c r="LR218" s="113"/>
      <c r="LS218" s="113"/>
      <c r="LT218" s="113"/>
      <c r="LU218" s="113"/>
      <c r="LV218" s="113"/>
      <c r="LW218" s="113"/>
      <c r="LX218" s="113"/>
      <c r="LY218" s="113"/>
      <c r="LZ218" s="113"/>
      <c r="MA218" s="113"/>
      <c r="MB218" s="113"/>
      <c r="MC218" s="113"/>
      <c r="MD218" s="113"/>
      <c r="ME218" s="113"/>
      <c r="MF218" s="113"/>
      <c r="MG218" s="113"/>
      <c r="MH218" s="113"/>
      <c r="MI218" s="113"/>
      <c r="MJ218" s="113"/>
      <c r="MK218" s="113"/>
      <c r="ML218" s="113"/>
      <c r="MM218" s="113"/>
      <c r="MN218" s="113"/>
      <c r="MO218" s="113"/>
      <c r="MP218" s="113"/>
      <c r="MQ218" s="113"/>
      <c r="MR218" s="113"/>
      <c r="MS218" s="113"/>
      <c r="MT218" s="113"/>
      <c r="MU218" s="113"/>
      <c r="MV218" s="113"/>
      <c r="MW218" s="113"/>
      <c r="MX218" s="113"/>
      <c r="MY218" s="113"/>
      <c r="MZ218" s="113"/>
      <c r="NA218" s="113"/>
      <c r="NB218" s="113"/>
      <c r="NC218" s="113"/>
      <c r="ND218" s="113"/>
      <c r="NE218" s="113"/>
      <c r="NF218" s="113"/>
      <c r="NG218" s="113"/>
      <c r="NH218" s="113"/>
      <c r="NI218" s="113"/>
      <c r="NJ218" s="113"/>
      <c r="NK218" s="113"/>
      <c r="NL218" s="113"/>
      <c r="NM218" s="113"/>
      <c r="NN218" s="113"/>
      <c r="NO218" s="113"/>
      <c r="NP218" s="113"/>
      <c r="NQ218" s="113"/>
      <c r="NR218" s="113"/>
      <c r="NS218" s="113"/>
      <c r="NT218" s="113"/>
      <c r="NU218" s="113"/>
      <c r="NV218" s="113"/>
      <c r="NW218" s="113"/>
      <c r="NX218" s="113"/>
      <c r="NY218" s="113"/>
      <c r="NZ218" s="113"/>
      <c r="OA218" s="113"/>
      <c r="OB218" s="113"/>
      <c r="OC218" s="113"/>
      <c r="OD218" s="113"/>
      <c r="OE218" s="113"/>
      <c r="OF218" s="113"/>
      <c r="OG218" s="113"/>
      <c r="OH218" s="113"/>
      <c r="OI218" s="113"/>
      <c r="OJ218" s="113"/>
      <c r="OK218" s="113"/>
      <c r="OL218" s="113"/>
      <c r="OM218" s="113"/>
      <c r="ON218" s="113"/>
      <c r="OO218" s="113"/>
      <c r="OP218" s="113"/>
      <c r="OQ218" s="113"/>
      <c r="OR218" s="113"/>
      <c r="OS218" s="113"/>
      <c r="OT218" s="113"/>
      <c r="OU218" s="113"/>
      <c r="OV218" s="113"/>
      <c r="OW218" s="113"/>
      <c r="OX218" s="113"/>
      <c r="OY218" s="113"/>
      <c r="OZ218" s="113"/>
      <c r="PA218" s="113"/>
      <c r="PB218" s="113"/>
      <c r="PC218" s="113"/>
      <c r="PD218" s="113"/>
      <c r="PE218" s="113"/>
      <c r="PF218" s="113"/>
      <c r="PG218" s="113"/>
      <c r="PH218" s="113"/>
      <c r="PI218" s="113"/>
      <c r="PJ218" s="113"/>
      <c r="PK218" s="113"/>
      <c r="PL218" s="113"/>
      <c r="PM218" s="113"/>
      <c r="PN218" s="113"/>
      <c r="PO218" s="113"/>
      <c r="PP218" s="113"/>
      <c r="PQ218" s="113"/>
      <c r="PR218" s="113"/>
      <c r="PS218" s="113"/>
      <c r="PT218" s="113"/>
      <c r="PU218" s="113"/>
      <c r="PV218" s="113"/>
      <c r="PW218" s="113"/>
      <c r="PX218" s="113"/>
      <c r="PY218" s="113"/>
      <c r="PZ218" s="113"/>
      <c r="QA218" s="113"/>
      <c r="QB218" s="113"/>
      <c r="QC218" s="113"/>
      <c r="QD218" s="113"/>
      <c r="QE218" s="113"/>
      <c r="QF218" s="113"/>
      <c r="QG218" s="113"/>
      <c r="QH218" s="113"/>
      <c r="QI218" s="113"/>
      <c r="QJ218" s="113"/>
      <c r="QK218" s="113"/>
      <c r="QL218" s="113"/>
      <c r="QM218" s="113"/>
      <c r="QN218" s="113"/>
      <c r="QO218" s="113"/>
      <c r="QP218" s="113"/>
      <c r="QQ218" s="113"/>
      <c r="QR218" s="113"/>
      <c r="QS218" s="113"/>
      <c r="QT218" s="113"/>
      <c r="QU218" s="113"/>
      <c r="QV218" s="113"/>
      <c r="QW218" s="113"/>
      <c r="QX218" s="113"/>
      <c r="QY218" s="113"/>
      <c r="QZ218" s="113"/>
      <c r="RA218" s="113"/>
      <c r="RB218" s="113"/>
      <c r="RC218" s="113"/>
      <c r="RD218" s="113"/>
      <c r="RE218" s="113"/>
      <c r="RF218" s="113"/>
      <c r="RG218" s="113"/>
      <c r="RH218" s="113"/>
      <c r="RI218" s="113"/>
      <c r="RJ218" s="113"/>
      <c r="RK218" s="113"/>
      <c r="RL218" s="113"/>
      <c r="RM218" s="113"/>
      <c r="RN218" s="113"/>
      <c r="RO218" s="113"/>
      <c r="RP218" s="113"/>
      <c r="RQ218" s="113"/>
      <c r="RR218" s="113"/>
      <c r="RS218" s="113"/>
      <c r="RT218" s="113"/>
      <c r="RU218" s="113"/>
      <c r="RV218" s="113"/>
      <c r="RW218" s="113"/>
      <c r="RX218" s="113"/>
      <c r="RY218" s="113"/>
      <c r="RZ218" s="113"/>
      <c r="SA218" s="113"/>
      <c r="SB218" s="113"/>
      <c r="SC218" s="113"/>
      <c r="SD218" s="113"/>
      <c r="SE218" s="113"/>
      <c r="SF218" s="113"/>
      <c r="SG218" s="113"/>
      <c r="SH218" s="113"/>
      <c r="SI218" s="113"/>
      <c r="SJ218" s="113"/>
      <c r="SK218" s="113"/>
      <c r="SL218" s="113"/>
      <c r="SM218" s="113"/>
      <c r="SN218" s="113"/>
      <c r="SO218" s="113"/>
      <c r="SP218" s="113"/>
      <c r="SQ218" s="113"/>
      <c r="SR218" s="113"/>
      <c r="SS218" s="113"/>
      <c r="ST218" s="113"/>
      <c r="SU218" s="113"/>
      <c r="SV218" s="113"/>
      <c r="SW218" s="113"/>
      <c r="SX218" s="113"/>
      <c r="SY218" s="113"/>
      <c r="SZ218" s="113"/>
      <c r="TA218" s="113"/>
      <c r="TB218" s="113"/>
      <c r="TC218" s="113"/>
      <c r="TD218" s="113"/>
      <c r="TE218" s="113"/>
      <c r="TF218" s="113"/>
      <c r="TG218" s="113"/>
      <c r="TH218" s="113"/>
      <c r="TI218" s="113"/>
      <c r="TJ218" s="113"/>
      <c r="TK218" s="113"/>
      <c r="TL218" s="113"/>
      <c r="TM218" s="113"/>
      <c r="TN218" s="113"/>
      <c r="TO218" s="113"/>
      <c r="TP218" s="113"/>
      <c r="TQ218" s="113"/>
      <c r="TR218" s="113"/>
      <c r="TS218" s="113"/>
      <c r="TT218" s="113"/>
      <c r="TU218" s="113"/>
      <c r="TV218" s="113"/>
      <c r="TW218" s="113"/>
      <c r="TX218" s="113"/>
      <c r="TY218" s="113"/>
      <c r="TZ218" s="113"/>
      <c r="UA218" s="113"/>
      <c r="UB218" s="113"/>
      <c r="UC218" s="113"/>
      <c r="UD218" s="113"/>
      <c r="UE218" s="113"/>
      <c r="UF218" s="113"/>
      <c r="UG218" s="113"/>
      <c r="UH218" s="113"/>
      <c r="UI218" s="113"/>
      <c r="UJ218" s="113"/>
      <c r="UK218" s="113"/>
      <c r="UL218" s="113"/>
      <c r="UM218" s="113"/>
      <c r="UN218" s="113"/>
      <c r="UO218" s="113"/>
      <c r="UP218" s="113"/>
      <c r="UQ218" s="113"/>
      <c r="UR218" s="113"/>
      <c r="US218" s="113"/>
      <c r="UT218" s="113"/>
      <c r="UU218" s="113"/>
      <c r="UV218" s="113"/>
      <c r="UW218" s="113"/>
      <c r="UX218" s="113"/>
      <c r="UY218" s="113"/>
      <c r="UZ218" s="113"/>
      <c r="VA218" s="113"/>
      <c r="VB218" s="113"/>
      <c r="VC218" s="113"/>
      <c r="VD218" s="113"/>
      <c r="VE218" s="113"/>
      <c r="VF218" s="113"/>
      <c r="VG218" s="113"/>
      <c r="VH218" s="113"/>
      <c r="VI218" s="113"/>
      <c r="VJ218" s="113"/>
      <c r="VK218" s="113"/>
      <c r="VL218" s="113"/>
      <c r="VM218" s="113"/>
      <c r="VN218" s="113"/>
      <c r="VO218" s="113"/>
      <c r="VP218" s="113"/>
      <c r="VQ218" s="113"/>
      <c r="VR218" s="113"/>
      <c r="VS218" s="113"/>
      <c r="VT218" s="113"/>
      <c r="VU218" s="113"/>
      <c r="VV218" s="113"/>
      <c r="VW218" s="113"/>
      <c r="VX218" s="113"/>
      <c r="VY218" s="113"/>
      <c r="VZ218" s="113"/>
      <c r="WA218" s="113"/>
      <c r="WB218" s="113"/>
      <c r="WC218" s="113"/>
      <c r="WD218" s="113"/>
      <c r="WE218" s="113"/>
      <c r="WF218" s="113"/>
      <c r="WG218" s="113"/>
      <c r="WH218" s="113"/>
      <c r="WI218" s="113"/>
      <c r="WJ218" s="113"/>
      <c r="WK218" s="113"/>
      <c r="WL218" s="113"/>
      <c r="WM218" s="113"/>
      <c r="WN218" s="113"/>
      <c r="WO218" s="113"/>
      <c r="WP218" s="113"/>
      <c r="WQ218" s="113"/>
      <c r="WR218" s="113"/>
      <c r="WS218" s="113"/>
      <c r="WT218" s="113"/>
      <c r="WU218" s="113"/>
      <c r="WV218" s="113"/>
      <c r="WW218" s="113"/>
      <c r="WX218" s="113"/>
      <c r="WY218" s="113"/>
      <c r="WZ218" s="113"/>
      <c r="XA218" s="113"/>
      <c r="XB218" s="113"/>
      <c r="XC218" s="113"/>
      <c r="XD218" s="113"/>
      <c r="XE218" s="113"/>
      <c r="XF218" s="113"/>
      <c r="XG218" s="113"/>
      <c r="XH218" s="113"/>
      <c r="XI218" s="113"/>
      <c r="XJ218" s="113"/>
      <c r="XK218" s="113"/>
      <c r="XL218" s="113"/>
      <c r="XM218" s="113"/>
      <c r="XN218" s="113"/>
      <c r="XO218" s="113"/>
      <c r="XP218" s="113"/>
      <c r="XQ218" s="113"/>
      <c r="XR218" s="113"/>
      <c r="XS218" s="113"/>
      <c r="XT218" s="113"/>
      <c r="XU218" s="113"/>
      <c r="XV218" s="113"/>
      <c r="XW218" s="113"/>
      <c r="XX218" s="113"/>
      <c r="XY218" s="113"/>
      <c r="XZ218" s="113"/>
      <c r="YA218" s="113"/>
      <c r="YB218" s="113"/>
      <c r="YC218" s="113"/>
      <c r="YD218" s="113"/>
      <c r="YE218" s="113"/>
      <c r="YF218" s="113"/>
      <c r="YG218" s="113"/>
      <c r="YH218" s="113"/>
      <c r="YI218" s="113"/>
      <c r="YJ218" s="113"/>
      <c r="YK218" s="113"/>
      <c r="YL218" s="113"/>
      <c r="YM218" s="113"/>
      <c r="YN218" s="113"/>
      <c r="YO218" s="113"/>
      <c r="YP218" s="113"/>
      <c r="YQ218" s="113"/>
      <c r="YR218" s="113"/>
      <c r="YS218" s="113"/>
      <c r="YT218" s="113"/>
      <c r="YU218" s="113"/>
      <c r="YV218" s="113"/>
      <c r="YW218" s="113"/>
      <c r="YX218" s="113"/>
      <c r="YY218" s="113"/>
      <c r="YZ218" s="113"/>
      <c r="ZA218" s="113"/>
      <c r="ZB218" s="113"/>
      <c r="ZC218" s="113"/>
      <c r="ZD218" s="113"/>
      <c r="ZE218" s="113"/>
      <c r="ZF218" s="113"/>
      <c r="ZG218" s="113"/>
      <c r="ZH218" s="113"/>
      <c r="ZI218" s="113"/>
      <c r="ZJ218" s="113"/>
      <c r="ZK218" s="113"/>
      <c r="ZL218" s="113"/>
      <c r="ZM218" s="113"/>
      <c r="ZN218" s="113"/>
      <c r="ZO218" s="113"/>
      <c r="ZP218" s="113"/>
      <c r="ZQ218" s="113"/>
      <c r="ZR218" s="113"/>
      <c r="ZS218" s="113"/>
      <c r="ZT218" s="113"/>
      <c r="ZU218" s="113"/>
      <c r="ZV218" s="113"/>
      <c r="ZW218" s="113"/>
      <c r="ZX218" s="113"/>
      <c r="ZY218" s="113"/>
      <c r="ZZ218" s="113"/>
      <c r="AAA218" s="113"/>
      <c r="AAB218" s="113"/>
      <c r="AAC218" s="113"/>
      <c r="AAD218" s="113"/>
      <c r="AAE218" s="113"/>
      <c r="AAF218" s="113"/>
      <c r="AAG218" s="113"/>
      <c r="AAH218" s="113"/>
      <c r="AAI218" s="113"/>
      <c r="AAJ218" s="113"/>
      <c r="AAK218" s="113"/>
      <c r="AAL218" s="113"/>
      <c r="AAM218" s="113"/>
      <c r="AAN218" s="113"/>
      <c r="AAO218" s="113"/>
      <c r="AAP218" s="113"/>
      <c r="AAQ218" s="113"/>
      <c r="AAR218" s="113"/>
      <c r="AAS218" s="113"/>
      <c r="AAT218" s="113"/>
      <c r="AAU218" s="113"/>
      <c r="AAV218" s="113"/>
      <c r="AAW218" s="113"/>
      <c r="AAX218" s="113"/>
      <c r="AAY218" s="113"/>
      <c r="AAZ218" s="113"/>
      <c r="ABA218" s="113"/>
      <c r="ABB218" s="113"/>
      <c r="ABC218" s="113"/>
      <c r="ABD218" s="113"/>
      <c r="ABE218" s="113"/>
      <c r="ABF218" s="113"/>
      <c r="ABG218" s="113"/>
      <c r="ABH218" s="113"/>
      <c r="ABI218" s="113"/>
      <c r="ABJ218" s="113"/>
      <c r="ABK218" s="113"/>
      <c r="ABL218" s="113"/>
      <c r="ABM218" s="113"/>
      <c r="ABN218" s="113"/>
      <c r="ABO218" s="113"/>
      <c r="ABP218" s="113"/>
      <c r="ABQ218" s="113"/>
      <c r="ABR218" s="113"/>
      <c r="ABS218" s="113"/>
      <c r="ABT218" s="113"/>
      <c r="ABU218" s="113"/>
      <c r="ABV218" s="113"/>
      <c r="ABW218" s="113"/>
      <c r="ABX218" s="113"/>
      <c r="ABY218" s="113"/>
      <c r="ABZ218" s="113"/>
      <c r="ACA218" s="113"/>
      <c r="ACB218" s="113"/>
      <c r="ACC218" s="113"/>
      <c r="ACD218" s="113"/>
      <c r="ACE218" s="113"/>
      <c r="ACF218" s="113"/>
      <c r="ACG218" s="113"/>
      <c r="ACH218" s="113"/>
      <c r="ACI218" s="113"/>
      <c r="ACJ218" s="113"/>
      <c r="ACK218" s="113"/>
      <c r="ACL218" s="113"/>
      <c r="ACM218" s="113"/>
      <c r="ACN218" s="113"/>
      <c r="ACO218" s="113"/>
      <c r="ACP218" s="113"/>
      <c r="ACQ218" s="113"/>
      <c r="ACR218" s="113"/>
      <c r="ACS218" s="113"/>
      <c r="ACT218" s="113"/>
      <c r="ACU218" s="113"/>
      <c r="ACV218" s="113"/>
      <c r="ACW218" s="113"/>
      <c r="ACX218" s="113"/>
      <c r="ACY218" s="113"/>
      <c r="ACZ218" s="113"/>
      <c r="ADA218" s="113"/>
      <c r="ADB218" s="113"/>
      <c r="ADC218" s="113"/>
      <c r="ADD218" s="113"/>
      <c r="ADE218" s="113"/>
      <c r="ADF218" s="113"/>
      <c r="ADG218" s="113"/>
      <c r="ADH218" s="113"/>
      <c r="ADI218" s="113"/>
      <c r="ADJ218" s="113"/>
      <c r="ADK218" s="113"/>
      <c r="ADL218" s="113"/>
      <c r="ADM218" s="113"/>
      <c r="ADN218" s="113"/>
      <c r="ADO218" s="113"/>
      <c r="ADP218" s="113"/>
      <c r="ADQ218" s="113"/>
      <c r="ADR218" s="113"/>
      <c r="ADS218" s="113"/>
      <c r="ADT218" s="113"/>
      <c r="ADU218" s="113"/>
      <c r="ADV218" s="113"/>
      <c r="ADW218" s="113"/>
      <c r="ADX218" s="113"/>
      <c r="ADY218" s="113"/>
      <c r="ADZ218" s="113"/>
      <c r="AEA218" s="113"/>
      <c r="AEB218" s="113"/>
      <c r="AEC218" s="113"/>
      <c r="AED218" s="113"/>
      <c r="AEE218" s="113"/>
      <c r="AEF218" s="113"/>
      <c r="AEG218" s="113"/>
      <c r="AEH218" s="113"/>
      <c r="AEI218" s="113"/>
      <c r="AEJ218" s="113"/>
      <c r="AEK218" s="113"/>
      <c r="AEL218" s="113"/>
      <c r="AEM218" s="113"/>
      <c r="AEN218" s="113"/>
      <c r="AEO218" s="113"/>
      <c r="AEP218" s="113"/>
      <c r="AEQ218" s="113"/>
      <c r="AER218" s="113"/>
      <c r="AES218" s="113"/>
      <c r="AET218" s="113"/>
      <c r="AEU218" s="113"/>
      <c r="AEV218" s="113"/>
      <c r="AEW218" s="113"/>
      <c r="AEX218" s="113"/>
      <c r="AEY218" s="113"/>
      <c r="AEZ218" s="113"/>
      <c r="AFA218" s="113"/>
      <c r="AFB218" s="113"/>
      <c r="AFC218" s="113"/>
      <c r="AFD218" s="113"/>
      <c r="AFE218" s="113"/>
      <c r="AFF218" s="113"/>
      <c r="AFG218" s="113"/>
      <c r="AFH218" s="113"/>
      <c r="AFI218" s="113"/>
      <c r="AFJ218" s="113"/>
      <c r="AFK218" s="113"/>
      <c r="AFL218" s="113"/>
      <c r="AFM218" s="113"/>
      <c r="AFN218" s="113"/>
      <c r="AFO218" s="113"/>
      <c r="AFP218" s="113"/>
      <c r="AFQ218" s="113"/>
      <c r="AFR218" s="113"/>
      <c r="AFS218" s="113"/>
      <c r="AFT218" s="113"/>
      <c r="AFU218" s="113"/>
      <c r="AFV218" s="113"/>
      <c r="AFW218" s="113"/>
      <c r="AFX218" s="113"/>
      <c r="AFY218" s="113"/>
      <c r="AFZ218" s="113"/>
      <c r="AGA218" s="113"/>
      <c r="AGB218" s="113"/>
      <c r="AGC218" s="113"/>
      <c r="AGD218" s="113"/>
      <c r="AGE218" s="113"/>
      <c r="AGF218" s="113"/>
      <c r="AGG218" s="113"/>
      <c r="AGH218" s="113"/>
      <c r="AGI218" s="113"/>
      <c r="AGJ218" s="113"/>
      <c r="AGK218" s="113"/>
      <c r="AGL218" s="113"/>
      <c r="AGM218" s="113"/>
      <c r="AGN218" s="113"/>
      <c r="AGO218" s="113"/>
      <c r="AGP218" s="113"/>
      <c r="AGQ218" s="113"/>
      <c r="AGR218" s="113"/>
      <c r="AGS218" s="113"/>
      <c r="AGT218" s="113"/>
      <c r="AGU218" s="113"/>
      <c r="AGV218" s="113"/>
      <c r="AGW218" s="113"/>
      <c r="AGX218" s="113"/>
      <c r="AGY218" s="113"/>
      <c r="AGZ218" s="113"/>
      <c r="AHA218" s="113"/>
      <c r="AHB218" s="113"/>
      <c r="AHC218" s="113"/>
      <c r="AHD218" s="113"/>
      <c r="AHE218" s="113"/>
      <c r="AHF218" s="113"/>
      <c r="AHG218" s="113"/>
      <c r="AHH218" s="113"/>
      <c r="AHI218" s="113"/>
      <c r="AHJ218" s="113"/>
      <c r="AHK218" s="113"/>
      <c r="AHL218" s="113"/>
      <c r="AHM218" s="113"/>
      <c r="AHN218" s="113"/>
      <c r="AHO218" s="113"/>
      <c r="AHP218" s="113"/>
      <c r="AHQ218" s="113"/>
      <c r="AHR218" s="113"/>
      <c r="AHS218" s="113"/>
      <c r="AHT218" s="113"/>
      <c r="AHU218" s="113"/>
      <c r="AHV218" s="113"/>
      <c r="AHW218" s="113"/>
      <c r="AHX218" s="113"/>
      <c r="AHY218" s="113"/>
      <c r="AHZ218" s="113"/>
      <c r="AIA218" s="113"/>
      <c r="AIB218" s="113"/>
      <c r="AIC218" s="113"/>
      <c r="AID218" s="113"/>
      <c r="AIE218" s="113"/>
      <c r="AIF218" s="113"/>
      <c r="AIG218" s="113"/>
      <c r="AIH218" s="113"/>
      <c r="AII218" s="113"/>
      <c r="AIJ218" s="113"/>
      <c r="AIK218" s="113"/>
      <c r="AIL218" s="113"/>
      <c r="AIM218" s="113"/>
      <c r="AIN218" s="113"/>
      <c r="AIO218" s="113"/>
      <c r="AIP218" s="113"/>
      <c r="AIQ218" s="113"/>
      <c r="AIR218" s="113"/>
      <c r="AIS218" s="113"/>
      <c r="AIT218" s="113"/>
      <c r="AIU218" s="113"/>
      <c r="AIV218" s="113"/>
      <c r="AIW218" s="113"/>
      <c r="AIX218" s="113"/>
      <c r="AIY218" s="113"/>
      <c r="AIZ218" s="113"/>
      <c r="AJA218" s="113"/>
      <c r="AJB218" s="113"/>
      <c r="AJC218" s="113"/>
      <c r="AJD218" s="113"/>
      <c r="AJE218" s="113"/>
      <c r="AJF218" s="113"/>
      <c r="AJG218" s="113"/>
      <c r="AJH218" s="113"/>
      <c r="AJI218" s="113"/>
      <c r="AJJ218" s="113"/>
      <c r="AJK218" s="113"/>
      <c r="AJL218" s="113"/>
      <c r="AJM218" s="113"/>
      <c r="AJN218" s="113"/>
      <c r="AJO218" s="113"/>
      <c r="AJP218" s="113"/>
      <c r="AJQ218" s="113"/>
      <c r="AJR218" s="113"/>
      <c r="AJS218" s="113"/>
      <c r="AJT218" s="113"/>
      <c r="AJU218" s="113"/>
      <c r="AJV218" s="113"/>
      <c r="AJW218" s="113"/>
      <c r="AJX218" s="113"/>
      <c r="AJY218" s="113"/>
      <c r="AJZ218" s="113"/>
      <c r="AKA218" s="113"/>
      <c r="AKB218" s="113"/>
      <c r="AKC218" s="113"/>
      <c r="AKD218" s="113"/>
      <c r="AKE218" s="113"/>
      <c r="AKF218" s="113"/>
      <c r="AKG218" s="113"/>
      <c r="AKH218" s="113"/>
      <c r="AKI218" s="113"/>
      <c r="AKJ218" s="113"/>
      <c r="AKK218" s="113"/>
      <c r="AKL218" s="113"/>
      <c r="AKM218" s="113"/>
      <c r="AKN218" s="113"/>
      <c r="AKO218" s="113"/>
      <c r="AKP218" s="113"/>
      <c r="AKQ218" s="113"/>
      <c r="AKR218" s="113"/>
      <c r="AKS218" s="113"/>
      <c r="AKT218" s="113"/>
      <c r="AKU218" s="113"/>
      <c r="AKV218" s="113"/>
      <c r="AKW218" s="113"/>
      <c r="AKX218" s="113"/>
      <c r="AKY218" s="113"/>
      <c r="AKZ218" s="113"/>
      <c r="ALA218" s="113"/>
      <c r="ALB218" s="113"/>
      <c r="ALC218" s="113"/>
      <c r="ALD218" s="113"/>
      <c r="ALE218" s="113"/>
      <c r="ALF218" s="113"/>
      <c r="ALG218" s="113"/>
      <c r="ALH218" s="113"/>
      <c r="ALI218" s="113"/>
      <c r="ALJ218" s="113"/>
      <c r="ALK218" s="113"/>
      <c r="ALL218" s="113"/>
      <c r="ALM218" s="113"/>
      <c r="ALN218" s="113"/>
      <c r="ALO218" s="113"/>
      <c r="ALP218" s="113"/>
      <c r="ALQ218" s="113"/>
      <c r="ALR218" s="113"/>
      <c r="ALS218" s="113"/>
      <c r="ALT218" s="113"/>
      <c r="ALU218" s="113"/>
      <c r="ALV218" s="113"/>
      <c r="ALW218" s="113"/>
      <c r="ALX218" s="113"/>
      <c r="ALY218" s="113"/>
      <c r="ALZ218" s="113"/>
      <c r="AMA218" s="113"/>
      <c r="AMB218" s="113"/>
      <c r="AMC218" s="113"/>
      <c r="AMD218" s="113"/>
      <c r="AME218" s="113"/>
      <c r="AMF218" s="113"/>
      <c r="AMG218" s="113"/>
      <c r="AMH218" s="113"/>
      <c r="AMI218" s="113"/>
      <c r="AMJ218" s="113"/>
      <c r="AMK218" s="113"/>
      <c r="AML218" s="113"/>
      <c r="AMM218" s="113"/>
      <c r="AMN218" s="113"/>
      <c r="AMO218" s="113"/>
      <c r="AMP218" s="113"/>
      <c r="AMQ218" s="113"/>
      <c r="AMR218" s="113"/>
      <c r="AMS218" s="113"/>
      <c r="AMT218" s="113"/>
      <c r="AMU218" s="113"/>
      <c r="AMV218" s="113"/>
      <c r="AMW218" s="113"/>
      <c r="AMX218" s="113"/>
      <c r="AMY218" s="113"/>
      <c r="AMZ218" s="113"/>
      <c r="ANA218" s="113"/>
      <c r="ANB218" s="113"/>
      <c r="ANC218" s="113"/>
      <c r="AND218" s="113"/>
      <c r="ANE218" s="113"/>
      <c r="ANF218" s="113"/>
      <c r="ANG218" s="113"/>
      <c r="ANH218" s="113"/>
      <c r="ANI218" s="113"/>
      <c r="ANJ218" s="113"/>
      <c r="ANK218" s="113"/>
      <c r="ANL218" s="113"/>
      <c r="ANM218" s="113"/>
      <c r="ANN218" s="113"/>
      <c r="ANO218" s="113"/>
      <c r="ANP218" s="113"/>
      <c r="ANQ218" s="113"/>
      <c r="ANR218" s="113"/>
      <c r="ANS218" s="113"/>
      <c r="ANT218" s="113"/>
      <c r="ANU218" s="113"/>
      <c r="ANV218" s="113"/>
      <c r="ANW218" s="113"/>
      <c r="ANX218" s="113"/>
      <c r="ANY218" s="113"/>
      <c r="ANZ218" s="113"/>
      <c r="AOA218" s="113"/>
      <c r="AOB218" s="113"/>
      <c r="AOC218" s="113"/>
      <c r="AOD218" s="113"/>
      <c r="AOE218" s="113"/>
      <c r="AOF218" s="113"/>
      <c r="AOG218" s="113"/>
      <c r="AOH218" s="113"/>
      <c r="AOI218" s="113"/>
      <c r="AOJ218" s="113"/>
      <c r="AOK218" s="113"/>
      <c r="AOL218" s="113"/>
      <c r="AOM218" s="113"/>
      <c r="AON218" s="113"/>
      <c r="AOO218" s="113"/>
      <c r="AOP218" s="113"/>
      <c r="AOQ218" s="113"/>
      <c r="AOR218" s="113"/>
      <c r="AOS218" s="113"/>
      <c r="AOT218" s="113"/>
      <c r="AOU218" s="113"/>
      <c r="AOV218" s="113"/>
      <c r="AOW218" s="113"/>
      <c r="AOX218" s="113"/>
      <c r="AOY218" s="113"/>
      <c r="AOZ218" s="113"/>
      <c r="APA218" s="113"/>
      <c r="APB218" s="113"/>
      <c r="APC218" s="113"/>
      <c r="APD218" s="113"/>
      <c r="APE218" s="113"/>
      <c r="APF218" s="113"/>
      <c r="APG218" s="113"/>
      <c r="APH218" s="113"/>
      <c r="API218" s="113"/>
      <c r="APJ218" s="113"/>
      <c r="APK218" s="113"/>
      <c r="APL218" s="113"/>
      <c r="APM218" s="113"/>
      <c r="APN218" s="113"/>
      <c r="APO218" s="113"/>
      <c r="APP218" s="113"/>
      <c r="APQ218" s="113"/>
      <c r="APR218" s="113"/>
      <c r="APS218" s="113"/>
      <c r="APT218" s="113"/>
      <c r="APU218" s="113"/>
      <c r="APV218" s="113"/>
      <c r="APW218" s="113"/>
      <c r="APX218" s="113"/>
      <c r="APY218" s="113"/>
      <c r="APZ218" s="113"/>
      <c r="AQA218" s="113"/>
      <c r="AQB218" s="113"/>
      <c r="AQC218" s="113"/>
      <c r="AQD218" s="113"/>
      <c r="AQE218" s="113"/>
      <c r="AQF218" s="113"/>
      <c r="AQG218" s="113"/>
      <c r="AQH218" s="113"/>
      <c r="AQI218" s="113"/>
      <c r="AQJ218" s="113"/>
      <c r="AQK218" s="113"/>
      <c r="AQL218" s="113"/>
      <c r="AQM218" s="113"/>
      <c r="AQN218" s="113"/>
      <c r="AQO218" s="113"/>
      <c r="AQP218" s="113"/>
      <c r="AQQ218" s="113"/>
      <c r="AQR218" s="113"/>
      <c r="AQS218" s="113"/>
      <c r="AQT218" s="113"/>
      <c r="AQU218" s="113"/>
      <c r="AQV218" s="113"/>
      <c r="AQW218" s="113"/>
      <c r="AQX218" s="113"/>
      <c r="AQY218" s="113"/>
      <c r="AQZ218" s="113"/>
      <c r="ARA218" s="113"/>
      <c r="ARB218" s="113"/>
      <c r="ARC218" s="113"/>
      <c r="ARD218" s="113"/>
      <c r="ARE218" s="113"/>
      <c r="ARF218" s="113"/>
      <c r="ARG218" s="113"/>
      <c r="ARH218" s="113"/>
      <c r="ARI218" s="113"/>
      <c r="ARJ218" s="113"/>
      <c r="ARK218" s="113"/>
      <c r="ARL218" s="113"/>
      <c r="ARM218" s="113"/>
      <c r="ARN218" s="113"/>
      <c r="ARO218" s="113"/>
      <c r="ARP218" s="113"/>
      <c r="ARQ218" s="113"/>
      <c r="ARR218" s="113"/>
      <c r="ARS218" s="113"/>
      <c r="ART218" s="113"/>
      <c r="ARU218" s="113"/>
      <c r="ARV218" s="113"/>
      <c r="ARW218" s="113"/>
      <c r="ARX218" s="113"/>
      <c r="ARY218" s="113"/>
      <c r="ARZ218" s="113"/>
      <c r="ASA218" s="113"/>
      <c r="ASB218" s="113"/>
      <c r="ASC218" s="113"/>
      <c r="ASD218" s="113"/>
      <c r="ASE218" s="113"/>
      <c r="ASF218" s="113"/>
      <c r="ASG218" s="113"/>
      <c r="ASH218" s="113"/>
      <c r="ASI218" s="113"/>
      <c r="ASJ218" s="113"/>
      <c r="ASK218" s="113"/>
      <c r="ASL218" s="113"/>
      <c r="ASM218" s="113"/>
      <c r="ASN218" s="113"/>
      <c r="ASO218" s="113"/>
      <c r="ASP218" s="113"/>
      <c r="ASQ218" s="113"/>
      <c r="ASR218" s="113"/>
      <c r="ASS218" s="113"/>
      <c r="AST218" s="113"/>
      <c r="ASU218" s="113"/>
      <c r="ASV218" s="113"/>
      <c r="ASW218" s="113"/>
      <c r="ASX218" s="113"/>
      <c r="ASY218" s="113"/>
      <c r="ASZ218" s="113"/>
      <c r="ATA218" s="113"/>
      <c r="ATB218" s="113"/>
      <c r="ATC218" s="113"/>
      <c r="ATD218" s="113"/>
      <c r="ATE218" s="113"/>
      <c r="ATF218" s="113"/>
      <c r="ATG218" s="113"/>
      <c r="ATH218" s="113"/>
      <c r="ATI218" s="113"/>
      <c r="ATJ218" s="113"/>
      <c r="ATK218" s="113"/>
      <c r="ATL218" s="113"/>
      <c r="ATM218" s="113"/>
      <c r="ATN218" s="113"/>
      <c r="ATO218" s="113"/>
      <c r="ATP218" s="113"/>
      <c r="ATQ218" s="113"/>
      <c r="ATR218" s="113"/>
      <c r="ATS218" s="113"/>
      <c r="ATT218" s="113"/>
      <c r="ATU218" s="113"/>
      <c r="ATV218" s="113"/>
      <c r="ATW218" s="113"/>
      <c r="ATX218" s="113"/>
      <c r="ATY218" s="113"/>
      <c r="ATZ218" s="113"/>
      <c r="AUA218" s="113"/>
      <c r="AUB218" s="113"/>
      <c r="AUC218" s="113"/>
      <c r="AUD218" s="113"/>
      <c r="AUE218" s="113"/>
      <c r="AUF218" s="113"/>
      <c r="AUG218" s="113"/>
      <c r="AUH218" s="113"/>
      <c r="AUI218" s="113"/>
      <c r="AUJ218" s="113"/>
      <c r="AUK218" s="113"/>
      <c r="AUL218" s="113"/>
      <c r="AUM218" s="113"/>
      <c r="AUN218" s="113"/>
      <c r="AUO218" s="113"/>
      <c r="AUP218" s="113"/>
      <c r="AUQ218" s="113"/>
      <c r="AUR218" s="113"/>
      <c r="AUS218" s="113"/>
      <c r="AUT218" s="113"/>
      <c r="AUU218" s="113"/>
      <c r="AUV218" s="113"/>
      <c r="AUW218" s="113"/>
      <c r="AUX218" s="113"/>
      <c r="AUY218" s="113"/>
      <c r="AUZ218" s="113"/>
      <c r="AVA218" s="113"/>
      <c r="AVB218" s="113"/>
      <c r="AVC218" s="113"/>
      <c r="AVD218" s="113"/>
      <c r="AVE218" s="113"/>
      <c r="AVF218" s="113"/>
      <c r="AVG218" s="113"/>
      <c r="AVH218" s="113"/>
      <c r="AVI218" s="113"/>
      <c r="AVJ218" s="113"/>
      <c r="AVK218" s="113"/>
      <c r="AVL218" s="113"/>
      <c r="AVM218" s="113"/>
      <c r="AVN218" s="113"/>
      <c r="AVO218" s="113"/>
      <c r="AVP218" s="113"/>
      <c r="AVQ218" s="113"/>
      <c r="AVR218" s="113"/>
      <c r="AVS218" s="113"/>
      <c r="AVT218" s="113"/>
      <c r="AVU218" s="113"/>
      <c r="AVV218" s="113"/>
      <c r="AVW218" s="113"/>
      <c r="AVX218" s="113"/>
      <c r="AVY218" s="113"/>
      <c r="AVZ218" s="113"/>
      <c r="AWA218" s="113"/>
      <c r="AWB218" s="113"/>
      <c r="AWC218" s="113"/>
      <c r="AWD218" s="113"/>
      <c r="AWE218" s="113"/>
      <c r="AWF218" s="113"/>
      <c r="AWG218" s="113"/>
      <c r="AWH218" s="113"/>
      <c r="AWI218" s="113"/>
      <c r="AWJ218" s="113"/>
      <c r="AWK218" s="113"/>
      <c r="AWL218" s="113"/>
      <c r="AWM218" s="113"/>
      <c r="AWN218" s="113"/>
      <c r="AWO218" s="113"/>
      <c r="AWP218" s="113"/>
      <c r="AWQ218" s="113"/>
      <c r="AWR218" s="113"/>
      <c r="AWS218" s="113"/>
      <c r="AWT218" s="113"/>
      <c r="AWU218" s="113"/>
      <c r="AWV218" s="113"/>
      <c r="AWW218" s="113"/>
      <c r="AWX218" s="113"/>
      <c r="AWY218" s="113"/>
      <c r="AWZ218" s="113"/>
      <c r="AXA218" s="113"/>
      <c r="AXB218" s="113"/>
      <c r="AXC218" s="113"/>
      <c r="AXD218" s="113"/>
      <c r="AXE218" s="113"/>
      <c r="AXF218" s="113"/>
      <c r="AXG218" s="113"/>
      <c r="AXH218" s="113"/>
      <c r="AXI218" s="113"/>
      <c r="AXJ218" s="113"/>
      <c r="AXK218" s="113"/>
      <c r="AXL218" s="113"/>
      <c r="AXM218" s="113"/>
      <c r="AXN218" s="113"/>
      <c r="AXO218" s="113"/>
      <c r="AXP218" s="113"/>
      <c r="AXQ218" s="113"/>
      <c r="AXR218" s="113"/>
      <c r="AXS218" s="113"/>
      <c r="AXT218" s="113"/>
      <c r="AXU218" s="113"/>
      <c r="AXV218" s="113"/>
      <c r="AXW218" s="113"/>
      <c r="AXX218" s="113"/>
      <c r="AXY218" s="113"/>
      <c r="AXZ218" s="113"/>
      <c r="AYA218" s="113"/>
      <c r="AYB218" s="113"/>
      <c r="AYC218" s="113"/>
      <c r="AYD218" s="113"/>
      <c r="AYE218" s="113"/>
      <c r="AYF218" s="113"/>
      <c r="AYG218" s="113"/>
      <c r="AYH218" s="113"/>
      <c r="AYI218" s="113"/>
      <c r="AYJ218" s="113"/>
      <c r="AYK218" s="113"/>
      <c r="AYL218" s="113"/>
      <c r="AYM218" s="113"/>
      <c r="AYN218" s="113"/>
      <c r="AYO218" s="113"/>
      <c r="AYP218" s="113"/>
      <c r="AYQ218" s="113"/>
      <c r="AYR218" s="113"/>
      <c r="AYS218" s="113"/>
      <c r="AYT218" s="113"/>
      <c r="AYU218" s="113"/>
      <c r="AYV218" s="113"/>
      <c r="AYW218" s="113"/>
      <c r="AYX218" s="113"/>
      <c r="AYY218" s="113"/>
      <c r="AYZ218" s="113"/>
      <c r="AZA218" s="113"/>
      <c r="AZB218" s="113"/>
      <c r="AZC218" s="113"/>
      <c r="AZD218" s="113"/>
      <c r="AZE218" s="113"/>
      <c r="AZF218" s="113"/>
      <c r="AZG218" s="113"/>
      <c r="AZH218" s="113"/>
      <c r="AZI218" s="113"/>
      <c r="AZJ218" s="113"/>
      <c r="AZK218" s="113"/>
      <c r="AZL218" s="113"/>
      <c r="AZM218" s="113"/>
      <c r="AZN218" s="113"/>
      <c r="AZO218" s="113"/>
      <c r="AZP218" s="113"/>
      <c r="AZQ218" s="113"/>
      <c r="AZR218" s="113"/>
      <c r="AZS218" s="113"/>
      <c r="AZT218" s="113"/>
      <c r="AZU218" s="113"/>
      <c r="AZV218" s="113"/>
      <c r="AZW218" s="113"/>
      <c r="AZX218" s="113"/>
      <c r="AZY218" s="113"/>
      <c r="AZZ218" s="113"/>
      <c r="BAA218" s="113"/>
      <c r="BAB218" s="113"/>
      <c r="BAC218" s="113"/>
      <c r="BAD218" s="113"/>
      <c r="BAE218" s="113"/>
      <c r="BAF218" s="113"/>
      <c r="BAG218" s="113"/>
      <c r="BAH218" s="113"/>
      <c r="BAI218" s="113"/>
      <c r="BAJ218" s="113"/>
      <c r="BAK218" s="113"/>
      <c r="BAL218" s="113"/>
      <c r="BAM218" s="113"/>
      <c r="BAN218" s="113"/>
      <c r="BAO218" s="113"/>
      <c r="BAP218" s="113"/>
      <c r="BAQ218" s="113"/>
      <c r="BAR218" s="113"/>
      <c r="BAS218" s="113"/>
      <c r="BAT218" s="113"/>
      <c r="BAU218" s="113"/>
      <c r="BAV218" s="113"/>
      <c r="BAW218" s="113"/>
      <c r="BAX218" s="113"/>
      <c r="BAY218" s="113"/>
      <c r="BAZ218" s="113"/>
      <c r="BBA218" s="113"/>
      <c r="BBB218" s="113"/>
      <c r="BBC218" s="113"/>
      <c r="BBD218" s="113"/>
      <c r="BBE218" s="113"/>
      <c r="BBF218" s="113"/>
      <c r="BBG218" s="113"/>
      <c r="BBH218" s="113"/>
      <c r="BBI218" s="113"/>
      <c r="BBJ218" s="113"/>
      <c r="BBK218" s="113"/>
      <c r="BBL218" s="113"/>
      <c r="BBM218" s="113"/>
      <c r="BBN218" s="113"/>
      <c r="BBO218" s="113"/>
      <c r="BBP218" s="113"/>
      <c r="BBQ218" s="113"/>
      <c r="BBR218" s="113"/>
      <c r="BBS218" s="113"/>
      <c r="BBT218" s="113"/>
      <c r="BBU218" s="113"/>
      <c r="BBV218" s="113"/>
      <c r="BBW218" s="113"/>
      <c r="BBX218" s="113"/>
      <c r="BBY218" s="113"/>
      <c r="BBZ218" s="113"/>
      <c r="BCA218" s="113"/>
      <c r="BCB218" s="113"/>
      <c r="BCC218" s="113"/>
      <c r="BCD218" s="113"/>
      <c r="BCE218" s="113"/>
      <c r="BCF218" s="113"/>
      <c r="BCG218" s="113"/>
      <c r="BCH218" s="113"/>
      <c r="BCI218" s="113"/>
      <c r="BCJ218" s="113"/>
      <c r="BCK218" s="113"/>
      <c r="BCL218" s="113"/>
      <c r="BCM218" s="113"/>
      <c r="BCN218" s="113"/>
      <c r="BCO218" s="113"/>
      <c r="BCP218" s="113"/>
      <c r="BCQ218" s="113"/>
      <c r="BCR218" s="113"/>
      <c r="BCS218" s="113"/>
      <c r="BCT218" s="113"/>
      <c r="BCU218" s="113"/>
      <c r="BCV218" s="113"/>
      <c r="BCW218" s="113"/>
      <c r="BCX218" s="113"/>
      <c r="BCY218" s="113"/>
      <c r="BCZ218" s="113"/>
      <c r="BDA218" s="113"/>
      <c r="BDB218" s="113"/>
      <c r="BDC218" s="113"/>
      <c r="BDD218" s="113"/>
      <c r="BDE218" s="113"/>
      <c r="BDF218" s="113"/>
      <c r="BDG218" s="113"/>
      <c r="BDH218" s="113"/>
      <c r="BDI218" s="113"/>
      <c r="BDJ218" s="113"/>
      <c r="BDK218" s="113"/>
      <c r="BDL218" s="113"/>
      <c r="BDM218" s="113"/>
      <c r="BDN218" s="113"/>
      <c r="BDO218" s="113"/>
      <c r="BDP218" s="113"/>
      <c r="BDQ218" s="113"/>
      <c r="BDR218" s="113"/>
      <c r="BDS218" s="113"/>
      <c r="BDT218" s="113"/>
      <c r="BDU218" s="113"/>
      <c r="BDV218" s="113"/>
      <c r="BDW218" s="113"/>
      <c r="BDX218" s="113"/>
      <c r="BDY218" s="113"/>
      <c r="BDZ218" s="113"/>
      <c r="BEA218" s="113"/>
      <c r="BEB218" s="113"/>
      <c r="BEC218" s="113"/>
      <c r="BED218" s="113"/>
      <c r="BEE218" s="113"/>
      <c r="BEF218" s="113"/>
      <c r="BEG218" s="113"/>
      <c r="BEH218" s="113"/>
      <c r="BEI218" s="113"/>
      <c r="BEJ218" s="113"/>
      <c r="BEK218" s="113"/>
      <c r="BEL218" s="113"/>
      <c r="BEM218" s="113"/>
      <c r="BEN218" s="113"/>
      <c r="BEO218" s="113"/>
      <c r="BEP218" s="113"/>
      <c r="BEQ218" s="113"/>
      <c r="BER218" s="113"/>
      <c r="BES218" s="113"/>
      <c r="BET218" s="113"/>
      <c r="BEU218" s="113"/>
      <c r="BEV218" s="113"/>
      <c r="BEW218" s="113"/>
      <c r="BEX218" s="113"/>
      <c r="BEY218" s="113"/>
      <c r="BEZ218" s="113"/>
      <c r="BFA218" s="113"/>
      <c r="BFB218" s="113"/>
      <c r="BFC218" s="113"/>
      <c r="BFD218" s="113"/>
      <c r="BFE218" s="113"/>
      <c r="BFF218" s="113"/>
      <c r="BFG218" s="113"/>
      <c r="BFH218" s="113"/>
      <c r="BFI218" s="113"/>
      <c r="BFJ218" s="113"/>
      <c r="BFK218" s="113"/>
      <c r="BFL218" s="113"/>
      <c r="BFM218" s="113"/>
      <c r="BFN218" s="113"/>
      <c r="BFO218" s="113"/>
      <c r="BFP218" s="113"/>
      <c r="BFQ218" s="113"/>
      <c r="BFR218" s="113"/>
      <c r="BFS218" s="113"/>
      <c r="BFT218" s="113"/>
      <c r="BFU218" s="113"/>
      <c r="BFV218" s="113"/>
      <c r="BFW218" s="113"/>
      <c r="BFX218" s="113"/>
      <c r="BFY218" s="113"/>
      <c r="BFZ218" s="113"/>
      <c r="BGA218" s="113"/>
      <c r="BGB218" s="113"/>
      <c r="BGC218" s="113"/>
      <c r="BGD218" s="113"/>
      <c r="BGE218" s="113"/>
      <c r="BGF218" s="113"/>
      <c r="BGG218" s="113"/>
      <c r="BGH218" s="113"/>
      <c r="BGI218" s="113"/>
      <c r="BGJ218" s="113"/>
      <c r="BGK218" s="113"/>
      <c r="BGL218" s="113"/>
      <c r="BGM218" s="113"/>
      <c r="BGN218" s="113"/>
      <c r="BGO218" s="113"/>
      <c r="BGP218" s="113"/>
      <c r="BGQ218" s="113"/>
      <c r="BGR218" s="113"/>
      <c r="BGS218" s="113"/>
      <c r="BGT218" s="113"/>
      <c r="BGU218" s="113"/>
      <c r="BGV218" s="113"/>
      <c r="BGW218" s="113"/>
      <c r="BGX218" s="113"/>
      <c r="BGY218" s="113"/>
      <c r="BGZ218" s="113"/>
      <c r="BHA218" s="113"/>
      <c r="BHB218" s="113"/>
      <c r="BHC218" s="113"/>
      <c r="BHD218" s="113"/>
      <c r="BHE218" s="113"/>
      <c r="BHF218" s="113"/>
      <c r="BHG218" s="113"/>
      <c r="BHH218" s="113"/>
      <c r="BHI218" s="113"/>
      <c r="BHJ218" s="113"/>
      <c r="BHK218" s="113"/>
      <c r="BHL218" s="113"/>
      <c r="BHM218" s="113"/>
      <c r="BHN218" s="113"/>
      <c r="BHO218" s="113"/>
      <c r="BHP218" s="113"/>
      <c r="BHQ218" s="113"/>
      <c r="BHR218" s="113"/>
      <c r="BHS218" s="113"/>
      <c r="BHT218" s="113"/>
      <c r="BHU218" s="113"/>
      <c r="BHV218" s="113"/>
      <c r="BHW218" s="113"/>
      <c r="BHX218" s="113"/>
      <c r="BHY218" s="113"/>
      <c r="BHZ218" s="113"/>
      <c r="BIA218" s="113"/>
      <c r="BIB218" s="113"/>
      <c r="BIC218" s="113"/>
      <c r="BID218" s="113"/>
      <c r="BIE218" s="113"/>
      <c r="BIF218" s="113"/>
      <c r="BIG218" s="113"/>
      <c r="BIH218" s="113"/>
      <c r="BII218" s="113"/>
      <c r="BIJ218" s="113"/>
      <c r="BIK218" s="113"/>
      <c r="BIL218" s="113"/>
      <c r="BIM218" s="113"/>
      <c r="BIN218" s="113"/>
      <c r="BIO218" s="113"/>
      <c r="BIP218" s="113"/>
      <c r="BIQ218" s="113"/>
      <c r="BIR218" s="113"/>
      <c r="BIS218" s="113"/>
      <c r="BIT218" s="113"/>
      <c r="BIU218" s="113"/>
      <c r="BIV218" s="113"/>
      <c r="BIW218" s="113"/>
      <c r="BIX218" s="113"/>
      <c r="BIY218" s="113"/>
      <c r="BIZ218" s="113"/>
      <c r="BJA218" s="113"/>
      <c r="BJB218" s="113"/>
      <c r="BJC218" s="113"/>
      <c r="BJD218" s="113"/>
      <c r="BJE218" s="113"/>
      <c r="BJF218" s="113"/>
      <c r="BJG218" s="113"/>
      <c r="BJH218" s="113"/>
      <c r="BJI218" s="113"/>
      <c r="BJJ218" s="113"/>
      <c r="BJK218" s="113"/>
      <c r="BJL218" s="113"/>
      <c r="BJM218" s="113"/>
      <c r="BJN218" s="113"/>
      <c r="BJO218" s="113"/>
      <c r="BJP218" s="113"/>
      <c r="BJQ218" s="113"/>
      <c r="BJR218" s="113"/>
      <c r="BJS218" s="113"/>
      <c r="BJT218" s="113"/>
      <c r="BJU218" s="113"/>
      <c r="BJV218" s="113"/>
      <c r="BJW218" s="113"/>
      <c r="BJX218" s="113"/>
      <c r="BJY218" s="113"/>
      <c r="BJZ218" s="113"/>
      <c r="BKA218" s="113"/>
      <c r="BKB218" s="113"/>
      <c r="BKC218" s="113"/>
      <c r="BKD218" s="113"/>
      <c r="BKE218" s="113"/>
      <c r="BKF218" s="113"/>
      <c r="BKG218" s="113"/>
      <c r="BKH218" s="113"/>
      <c r="BKI218" s="113"/>
      <c r="BKJ218" s="113"/>
      <c r="BKK218" s="113"/>
      <c r="BKL218" s="113"/>
      <c r="BKM218" s="113"/>
      <c r="BKN218" s="113"/>
      <c r="BKO218" s="113"/>
      <c r="BKP218" s="113"/>
      <c r="BKQ218" s="113"/>
      <c r="BKR218" s="113"/>
      <c r="BKS218" s="113"/>
      <c r="BKT218" s="113"/>
      <c r="BKU218" s="113"/>
      <c r="BKV218" s="113"/>
      <c r="BKW218" s="113"/>
      <c r="BKX218" s="113"/>
      <c r="BKY218" s="113"/>
      <c r="BKZ218" s="113"/>
      <c r="BLA218" s="113"/>
      <c r="BLB218" s="113"/>
      <c r="BLC218" s="113"/>
      <c r="BLD218" s="113"/>
      <c r="BLE218" s="113"/>
      <c r="BLF218" s="113"/>
      <c r="BLG218" s="113"/>
      <c r="BLH218" s="113"/>
      <c r="BLI218" s="113"/>
      <c r="BLJ218" s="113"/>
      <c r="BLK218" s="113"/>
      <c r="BLL218" s="113"/>
      <c r="BLM218" s="113"/>
      <c r="BLN218" s="113"/>
      <c r="BLO218" s="113"/>
      <c r="BLP218" s="113"/>
      <c r="BLQ218" s="113"/>
      <c r="BLR218" s="113"/>
      <c r="BLS218" s="113"/>
      <c r="BLT218" s="113"/>
      <c r="BLU218" s="113"/>
      <c r="BLV218" s="113"/>
      <c r="BLW218" s="113"/>
      <c r="BLX218" s="113"/>
      <c r="BLY218" s="113"/>
      <c r="BLZ218" s="113"/>
      <c r="BMA218" s="113"/>
      <c r="BMB218" s="113"/>
      <c r="BMC218" s="113"/>
      <c r="BMD218" s="113"/>
      <c r="BME218" s="113"/>
      <c r="BMF218" s="113"/>
      <c r="BMG218" s="113"/>
      <c r="BMH218" s="113"/>
      <c r="BMI218" s="113"/>
      <c r="BMJ218" s="113"/>
      <c r="BMK218" s="113"/>
      <c r="BML218" s="113"/>
      <c r="BMM218" s="113"/>
      <c r="BMN218" s="113"/>
      <c r="BMO218" s="113"/>
      <c r="BMP218" s="113"/>
      <c r="BMQ218" s="113"/>
      <c r="BMR218" s="113"/>
      <c r="BMS218" s="113"/>
      <c r="BMT218" s="113"/>
      <c r="BMU218" s="113"/>
      <c r="BMV218" s="113"/>
      <c r="BMW218" s="113"/>
      <c r="BMX218" s="113"/>
      <c r="BMY218" s="113"/>
      <c r="BMZ218" s="113"/>
      <c r="BNA218" s="113"/>
      <c r="BNB218" s="113"/>
      <c r="BNC218" s="113"/>
      <c r="BND218" s="113"/>
      <c r="BNE218" s="113"/>
      <c r="BNF218" s="113"/>
      <c r="BNG218" s="113"/>
      <c r="BNH218" s="113"/>
      <c r="BNI218" s="113"/>
      <c r="BNJ218" s="113"/>
      <c r="BNK218" s="113"/>
      <c r="BNL218" s="113"/>
      <c r="BNM218" s="113"/>
      <c r="BNN218" s="113"/>
      <c r="BNO218" s="113"/>
      <c r="BNP218" s="113"/>
      <c r="BNQ218" s="113"/>
      <c r="BNR218" s="113"/>
      <c r="BNS218" s="113"/>
      <c r="BNT218" s="113"/>
      <c r="BNU218" s="113"/>
      <c r="BNV218" s="113"/>
      <c r="BNW218" s="113"/>
      <c r="BNX218" s="113"/>
      <c r="BNY218" s="113"/>
      <c r="BNZ218" s="113"/>
      <c r="BOA218" s="113"/>
      <c r="BOB218" s="113"/>
      <c r="BOC218" s="113"/>
      <c r="BOD218" s="113"/>
      <c r="BOE218" s="113"/>
      <c r="BOF218" s="113"/>
      <c r="BOG218" s="113"/>
      <c r="BOH218" s="113"/>
      <c r="BOI218" s="113"/>
      <c r="BOJ218" s="113"/>
      <c r="BOK218" s="113"/>
      <c r="BOL218" s="113"/>
      <c r="BOM218" s="113"/>
      <c r="BON218" s="113"/>
      <c r="BOO218" s="113"/>
      <c r="BOP218" s="113"/>
      <c r="BOQ218" s="113"/>
      <c r="BOR218" s="113"/>
      <c r="BOS218" s="113"/>
      <c r="BOT218" s="113"/>
      <c r="BOU218" s="113"/>
      <c r="BOV218" s="113"/>
      <c r="BOW218" s="113"/>
      <c r="BOX218" s="113"/>
      <c r="BOY218" s="113"/>
      <c r="BOZ218" s="113"/>
      <c r="BPA218" s="113"/>
      <c r="BPB218" s="113"/>
      <c r="BPC218" s="113"/>
      <c r="BPD218" s="113"/>
      <c r="BPE218" s="113"/>
      <c r="BPF218" s="113"/>
      <c r="BPG218" s="113"/>
      <c r="BPH218" s="113"/>
      <c r="BPI218" s="113"/>
      <c r="BPJ218" s="113"/>
      <c r="BPK218" s="113"/>
      <c r="BPL218" s="113"/>
      <c r="BPM218" s="113"/>
      <c r="BPN218" s="113"/>
      <c r="BPO218" s="113"/>
      <c r="BPP218" s="113"/>
      <c r="BPQ218" s="113"/>
      <c r="BPR218" s="113"/>
      <c r="BPS218" s="113"/>
      <c r="BPT218" s="113"/>
      <c r="BPU218" s="113"/>
      <c r="BPV218" s="113"/>
      <c r="BPW218" s="113"/>
      <c r="BPX218" s="113"/>
      <c r="BPY218" s="113"/>
      <c r="BPZ218" s="113"/>
      <c r="BQA218" s="113"/>
      <c r="BQB218" s="113"/>
      <c r="BQC218" s="113"/>
      <c r="BQD218" s="113"/>
      <c r="BQE218" s="113"/>
      <c r="BQF218" s="113"/>
      <c r="BQG218" s="113"/>
      <c r="BQH218" s="113"/>
      <c r="BQI218" s="113"/>
      <c r="BQJ218" s="113"/>
      <c r="BQK218" s="113"/>
      <c r="BQL218" s="113"/>
      <c r="BQM218" s="113"/>
      <c r="BQN218" s="113"/>
      <c r="BQO218" s="113"/>
      <c r="BQP218" s="113"/>
      <c r="BQQ218" s="113"/>
      <c r="BQR218" s="113"/>
      <c r="BQS218" s="113"/>
      <c r="BQT218" s="113"/>
      <c r="BQU218" s="113"/>
      <c r="BQV218" s="113"/>
      <c r="BQW218" s="113"/>
      <c r="BQX218" s="113"/>
      <c r="BQY218" s="113"/>
      <c r="BQZ218" s="113"/>
      <c r="BRA218" s="113"/>
      <c r="BRB218" s="113"/>
      <c r="BRC218" s="113"/>
      <c r="BRD218" s="113"/>
      <c r="BRE218" s="113"/>
      <c r="BRF218" s="113"/>
      <c r="BRG218" s="113"/>
      <c r="BRH218" s="113"/>
      <c r="BRI218" s="113"/>
      <c r="BRJ218" s="113"/>
      <c r="BRK218" s="113"/>
      <c r="BRL218" s="113"/>
      <c r="BRM218" s="113"/>
      <c r="BRN218" s="113"/>
      <c r="BRO218" s="113"/>
      <c r="BRP218" s="113"/>
      <c r="BRQ218" s="113"/>
      <c r="BRR218" s="113"/>
      <c r="BRS218" s="113"/>
      <c r="BRT218" s="113"/>
      <c r="BRU218" s="113"/>
      <c r="BRV218" s="113"/>
      <c r="BRW218" s="113"/>
      <c r="BRX218" s="113"/>
      <c r="BRY218" s="113"/>
      <c r="BRZ218" s="113"/>
      <c r="BSA218" s="113"/>
      <c r="BSB218" s="113"/>
      <c r="BSC218" s="113"/>
      <c r="BSD218" s="113"/>
      <c r="BSE218" s="113"/>
      <c r="BSF218" s="113"/>
      <c r="BSG218" s="113"/>
      <c r="BSH218" s="113"/>
      <c r="BSI218" s="113"/>
      <c r="BSJ218" s="113"/>
      <c r="BSK218" s="113"/>
      <c r="BSL218" s="113"/>
      <c r="BSM218" s="113"/>
      <c r="BSN218" s="113"/>
      <c r="BSO218" s="113"/>
      <c r="BSP218" s="113"/>
      <c r="BSQ218" s="113"/>
      <c r="BSR218" s="113"/>
      <c r="BSS218" s="113"/>
      <c r="BST218" s="113"/>
      <c r="BSU218" s="113"/>
      <c r="BSV218" s="113"/>
      <c r="BSW218" s="113"/>
      <c r="BSX218" s="113"/>
      <c r="BSY218" s="113"/>
      <c r="BSZ218" s="113"/>
      <c r="BTA218" s="113"/>
      <c r="BTB218" s="113"/>
      <c r="BTC218" s="113"/>
      <c r="BTD218" s="113"/>
      <c r="BTE218" s="113"/>
      <c r="BTF218" s="113"/>
      <c r="BTG218" s="113"/>
      <c r="BTH218" s="113"/>
      <c r="BTI218" s="113"/>
      <c r="BTJ218" s="113"/>
      <c r="BTK218" s="113"/>
      <c r="BTL218" s="113"/>
      <c r="BTM218" s="113"/>
      <c r="BTN218" s="113"/>
      <c r="BTO218" s="113"/>
      <c r="BTP218" s="113"/>
      <c r="BTQ218" s="113"/>
      <c r="BTR218" s="113"/>
      <c r="BTS218" s="113"/>
      <c r="BTT218" s="113"/>
      <c r="BTU218" s="113"/>
      <c r="BTV218" s="113"/>
      <c r="BTW218" s="113"/>
      <c r="BTX218" s="113"/>
      <c r="BTY218" s="113"/>
      <c r="BTZ218" s="113"/>
      <c r="BUA218" s="113"/>
      <c r="BUB218" s="113"/>
      <c r="BUC218" s="113"/>
      <c r="BUD218" s="113"/>
      <c r="BUE218" s="113"/>
      <c r="BUF218" s="113"/>
      <c r="BUG218" s="113"/>
      <c r="BUH218" s="113"/>
      <c r="BUI218" s="113"/>
      <c r="BUJ218" s="113"/>
      <c r="BUK218" s="113"/>
      <c r="BUL218" s="113"/>
      <c r="BUM218" s="113"/>
      <c r="BUN218" s="113"/>
      <c r="BUO218" s="113"/>
      <c r="BUP218" s="113"/>
      <c r="BUQ218" s="113"/>
      <c r="BUR218" s="113"/>
      <c r="BUS218" s="113"/>
      <c r="BUT218" s="113"/>
      <c r="BUU218" s="113"/>
      <c r="BUV218" s="113"/>
      <c r="BUW218" s="113"/>
      <c r="BUX218" s="113"/>
      <c r="BUY218" s="113"/>
      <c r="BUZ218" s="113"/>
      <c r="BVA218" s="113"/>
      <c r="BVB218" s="113"/>
      <c r="BVC218" s="113"/>
      <c r="BVD218" s="113"/>
      <c r="BVE218" s="113"/>
      <c r="BVF218" s="113"/>
      <c r="BVG218" s="113"/>
      <c r="BVH218" s="113"/>
      <c r="BVI218" s="113"/>
      <c r="BVJ218" s="113"/>
      <c r="BVK218" s="113"/>
      <c r="BVL218" s="113"/>
      <c r="BVM218" s="113"/>
      <c r="BVN218" s="113"/>
      <c r="BVO218" s="113"/>
      <c r="BVP218" s="113"/>
      <c r="BVQ218" s="113"/>
      <c r="BVR218" s="113"/>
      <c r="BVS218" s="113"/>
      <c r="BVT218" s="113"/>
      <c r="BVU218" s="113"/>
      <c r="BVV218" s="113"/>
      <c r="BVW218" s="113"/>
      <c r="BVX218" s="113"/>
      <c r="BVY218" s="113"/>
      <c r="BVZ218" s="113"/>
      <c r="BWA218" s="113"/>
      <c r="BWB218" s="113"/>
      <c r="BWC218" s="113"/>
      <c r="BWD218" s="113"/>
      <c r="BWE218" s="113"/>
      <c r="BWF218" s="113"/>
      <c r="BWG218" s="113"/>
      <c r="BWH218" s="113"/>
      <c r="BWI218" s="113"/>
      <c r="BWJ218" s="113"/>
      <c r="BWK218" s="113"/>
      <c r="BWL218" s="113"/>
      <c r="BWM218" s="113"/>
      <c r="BWN218" s="113"/>
      <c r="BWO218" s="113"/>
      <c r="BWP218" s="113"/>
      <c r="BWQ218" s="113"/>
      <c r="BWR218" s="113"/>
      <c r="BWS218" s="113"/>
      <c r="BWT218" s="113"/>
      <c r="BWU218" s="113"/>
      <c r="BWV218" s="113"/>
      <c r="BWW218" s="113"/>
      <c r="BWX218" s="113"/>
      <c r="BWY218" s="113"/>
      <c r="BWZ218" s="113"/>
      <c r="BXA218" s="113"/>
      <c r="BXB218" s="113"/>
      <c r="BXC218" s="113"/>
      <c r="BXD218" s="113"/>
      <c r="BXE218" s="113"/>
      <c r="BXF218" s="113"/>
      <c r="BXG218" s="113"/>
      <c r="BXH218" s="113"/>
      <c r="BXI218" s="113"/>
      <c r="BXJ218" s="113"/>
      <c r="BXK218" s="113"/>
      <c r="BXL218" s="113"/>
      <c r="BXM218" s="113"/>
      <c r="BXN218" s="113"/>
      <c r="BXO218" s="113"/>
      <c r="BXP218" s="113"/>
      <c r="BXQ218" s="113"/>
      <c r="BXR218" s="113"/>
      <c r="BXS218" s="113"/>
      <c r="BXT218" s="113"/>
      <c r="BXU218" s="113"/>
      <c r="BXV218" s="113"/>
      <c r="BXW218" s="113"/>
      <c r="BXX218" s="113"/>
      <c r="BXY218" s="113"/>
      <c r="BXZ218" s="113"/>
      <c r="BYA218" s="113"/>
      <c r="BYB218" s="113"/>
      <c r="BYC218" s="113"/>
      <c r="BYD218" s="113"/>
      <c r="BYE218" s="113"/>
      <c r="BYF218" s="113"/>
      <c r="BYG218" s="113"/>
      <c r="BYH218" s="113"/>
      <c r="BYI218" s="113"/>
      <c r="BYJ218" s="113"/>
      <c r="BYK218" s="113"/>
      <c r="BYL218" s="113"/>
      <c r="BYM218" s="113"/>
      <c r="BYN218" s="113"/>
      <c r="BYO218" s="113"/>
      <c r="BYP218" s="113"/>
      <c r="BYQ218" s="113"/>
      <c r="BYR218" s="113"/>
      <c r="BYS218" s="113"/>
      <c r="BYT218" s="113"/>
      <c r="BYU218" s="113"/>
      <c r="BYV218" s="113"/>
      <c r="BYW218" s="113"/>
      <c r="BYX218" s="113"/>
      <c r="BYY218" s="113"/>
      <c r="BYZ218" s="113"/>
      <c r="BZA218" s="113"/>
      <c r="BZB218" s="113"/>
      <c r="BZC218" s="113"/>
      <c r="BZD218" s="113"/>
      <c r="BZE218" s="113"/>
      <c r="BZF218" s="113"/>
      <c r="BZG218" s="113"/>
      <c r="BZH218" s="113"/>
      <c r="BZI218" s="113"/>
      <c r="BZJ218" s="113"/>
      <c r="BZK218" s="113"/>
      <c r="BZL218" s="113"/>
      <c r="BZM218" s="113"/>
      <c r="BZN218" s="113"/>
      <c r="BZO218" s="113"/>
      <c r="BZP218" s="113"/>
      <c r="BZQ218" s="113"/>
      <c r="BZR218" s="113"/>
      <c r="BZS218" s="113"/>
      <c r="BZT218" s="113"/>
      <c r="BZU218" s="113"/>
      <c r="BZV218" s="113"/>
      <c r="BZW218" s="113"/>
      <c r="BZX218" s="113"/>
      <c r="BZY218" s="113"/>
      <c r="BZZ218" s="113"/>
      <c r="CAA218" s="113"/>
      <c r="CAB218" s="113"/>
      <c r="CAC218" s="113"/>
      <c r="CAD218" s="113"/>
      <c r="CAE218" s="113"/>
      <c r="CAF218" s="113"/>
      <c r="CAG218" s="113"/>
      <c r="CAH218" s="113"/>
      <c r="CAI218" s="113"/>
      <c r="CAJ218" s="113"/>
      <c r="CAK218" s="113"/>
      <c r="CAL218" s="113"/>
      <c r="CAM218" s="113"/>
      <c r="CAN218" s="113"/>
      <c r="CAO218" s="113"/>
      <c r="CAP218" s="113"/>
      <c r="CAQ218" s="113"/>
      <c r="CAR218" s="113"/>
      <c r="CAS218" s="113"/>
      <c r="CAT218" s="113"/>
      <c r="CAU218" s="113"/>
      <c r="CAV218" s="113"/>
      <c r="CAW218" s="113"/>
      <c r="CAX218" s="113"/>
      <c r="CAY218" s="113"/>
      <c r="CAZ218" s="113"/>
      <c r="CBA218" s="113"/>
      <c r="CBB218" s="113"/>
      <c r="CBC218" s="113"/>
      <c r="CBD218" s="113"/>
      <c r="CBE218" s="113"/>
      <c r="CBF218" s="113"/>
      <c r="CBG218" s="113"/>
      <c r="CBH218" s="113"/>
      <c r="CBI218" s="113"/>
      <c r="CBJ218" s="113"/>
      <c r="CBK218" s="113"/>
      <c r="CBL218" s="113"/>
      <c r="CBM218" s="113"/>
      <c r="CBN218" s="113"/>
      <c r="CBO218" s="113"/>
      <c r="CBP218" s="113"/>
      <c r="CBQ218" s="113"/>
      <c r="CBR218" s="113"/>
      <c r="CBS218" s="113"/>
      <c r="CBT218" s="113"/>
      <c r="CBU218" s="113"/>
      <c r="CBV218" s="113"/>
      <c r="CBW218" s="113"/>
      <c r="CBX218" s="113"/>
      <c r="CBY218" s="113"/>
      <c r="CBZ218" s="113"/>
      <c r="CCA218" s="113"/>
      <c r="CCB218" s="113"/>
      <c r="CCC218" s="113"/>
      <c r="CCD218" s="113"/>
      <c r="CCE218" s="113"/>
      <c r="CCF218" s="113"/>
      <c r="CCG218" s="113"/>
      <c r="CCH218" s="113"/>
      <c r="CCI218" s="113"/>
      <c r="CCJ218" s="113"/>
      <c r="CCK218" s="113"/>
      <c r="CCL218" s="113"/>
      <c r="CCM218" s="113"/>
      <c r="CCN218" s="113"/>
      <c r="CCO218" s="113"/>
      <c r="CCP218" s="113"/>
      <c r="CCQ218" s="113"/>
      <c r="CCR218" s="113"/>
      <c r="CCS218" s="113"/>
      <c r="CCT218" s="113"/>
      <c r="CCU218" s="113"/>
      <c r="CCV218" s="113"/>
      <c r="CCW218" s="113"/>
      <c r="CCX218" s="113"/>
      <c r="CCY218" s="113"/>
      <c r="CCZ218" s="113"/>
      <c r="CDA218" s="113"/>
      <c r="CDB218" s="113"/>
      <c r="CDC218" s="113"/>
      <c r="CDD218" s="113"/>
      <c r="CDE218" s="113"/>
      <c r="CDF218" s="113"/>
      <c r="CDG218" s="113"/>
      <c r="CDH218" s="113"/>
      <c r="CDI218" s="113"/>
      <c r="CDJ218" s="113"/>
      <c r="CDK218" s="113"/>
      <c r="CDL218" s="113"/>
      <c r="CDM218" s="113"/>
      <c r="CDN218" s="113"/>
      <c r="CDO218" s="113"/>
      <c r="CDP218" s="113"/>
      <c r="CDQ218" s="113"/>
      <c r="CDR218" s="113"/>
      <c r="CDS218" s="113"/>
      <c r="CDT218" s="113"/>
      <c r="CDU218" s="113"/>
      <c r="CDV218" s="113"/>
      <c r="CDW218" s="113"/>
      <c r="CDX218" s="113"/>
      <c r="CDY218" s="113"/>
      <c r="CDZ218" s="113"/>
      <c r="CEA218" s="113"/>
      <c r="CEB218" s="113"/>
      <c r="CEC218" s="113"/>
      <c r="CED218" s="113"/>
      <c r="CEE218" s="113"/>
      <c r="CEF218" s="113"/>
      <c r="CEG218" s="113"/>
      <c r="CEH218" s="113"/>
      <c r="CEI218" s="113"/>
      <c r="CEJ218" s="113"/>
      <c r="CEK218" s="113"/>
      <c r="CEL218" s="113"/>
      <c r="CEM218" s="113"/>
      <c r="CEN218" s="113"/>
      <c r="CEO218" s="113"/>
      <c r="CEP218" s="113"/>
      <c r="CEQ218" s="113"/>
      <c r="CER218" s="113"/>
      <c r="CES218" s="113"/>
      <c r="CET218" s="113"/>
      <c r="CEU218" s="113"/>
      <c r="CEV218" s="113"/>
      <c r="CEW218" s="113"/>
      <c r="CEX218" s="113"/>
      <c r="CEY218" s="113"/>
      <c r="CEZ218" s="113"/>
      <c r="CFA218" s="113"/>
      <c r="CFB218" s="113"/>
      <c r="CFC218" s="113"/>
      <c r="CFD218" s="113"/>
      <c r="CFE218" s="113"/>
      <c r="CFF218" s="113"/>
      <c r="CFG218" s="113"/>
      <c r="CFH218" s="113"/>
      <c r="CFI218" s="113"/>
      <c r="CFJ218" s="113"/>
      <c r="CFK218" s="113"/>
      <c r="CFL218" s="113"/>
      <c r="CFM218" s="113"/>
      <c r="CFN218" s="113"/>
      <c r="CFO218" s="113"/>
      <c r="CFP218" s="113"/>
      <c r="CFQ218" s="113"/>
      <c r="CFR218" s="113"/>
      <c r="CFS218" s="113"/>
      <c r="CFT218" s="113"/>
      <c r="CFU218" s="113"/>
      <c r="CFV218" s="113"/>
      <c r="CFW218" s="113"/>
      <c r="CFX218" s="113"/>
      <c r="CFY218" s="113"/>
      <c r="CFZ218" s="113"/>
      <c r="CGA218" s="113"/>
      <c r="CGB218" s="113"/>
      <c r="CGC218" s="113"/>
      <c r="CGD218" s="113"/>
      <c r="CGE218" s="113"/>
      <c r="CGF218" s="113"/>
      <c r="CGG218" s="113"/>
      <c r="CGH218" s="113"/>
      <c r="CGI218" s="113"/>
      <c r="CGJ218" s="113"/>
      <c r="CGK218" s="113"/>
      <c r="CGL218" s="113"/>
      <c r="CGM218" s="113"/>
      <c r="CGN218" s="113"/>
      <c r="CGO218" s="113"/>
      <c r="CGP218" s="113"/>
      <c r="CGQ218" s="113"/>
      <c r="CGR218" s="113"/>
      <c r="CGS218" s="113"/>
      <c r="CGT218" s="113"/>
      <c r="CGU218" s="113"/>
      <c r="CGV218" s="113"/>
      <c r="CGW218" s="113"/>
      <c r="CGX218" s="113"/>
      <c r="CGY218" s="113"/>
      <c r="CGZ218" s="113"/>
      <c r="CHA218" s="113"/>
      <c r="CHB218" s="113"/>
      <c r="CHC218" s="113"/>
      <c r="CHD218" s="113"/>
      <c r="CHE218" s="113"/>
      <c r="CHF218" s="113"/>
      <c r="CHG218" s="113"/>
      <c r="CHH218" s="113"/>
      <c r="CHI218" s="113"/>
      <c r="CHJ218" s="113"/>
      <c r="CHK218" s="113"/>
      <c r="CHL218" s="113"/>
      <c r="CHM218" s="113"/>
      <c r="CHN218" s="113"/>
      <c r="CHO218" s="113"/>
      <c r="CHP218" s="113"/>
      <c r="CHQ218" s="113"/>
      <c r="CHR218" s="113"/>
      <c r="CHS218" s="113"/>
      <c r="CHT218" s="113"/>
      <c r="CHU218" s="113"/>
      <c r="CHV218" s="113"/>
      <c r="CHW218" s="113"/>
      <c r="CHX218" s="113"/>
      <c r="CHY218" s="113"/>
      <c r="CHZ218" s="113"/>
      <c r="CIA218" s="113"/>
      <c r="CIB218" s="113"/>
      <c r="CIC218" s="113"/>
      <c r="CID218" s="113"/>
      <c r="CIE218" s="113"/>
      <c r="CIF218" s="113"/>
      <c r="CIG218" s="113"/>
      <c r="CIH218" s="113"/>
      <c r="CII218" s="113"/>
      <c r="CIJ218" s="113"/>
      <c r="CIK218" s="113"/>
      <c r="CIL218" s="113"/>
      <c r="CIM218" s="113"/>
      <c r="CIN218" s="113"/>
      <c r="CIO218" s="113"/>
      <c r="CIP218" s="113"/>
      <c r="CIQ218" s="113"/>
      <c r="CIR218" s="113"/>
      <c r="CIS218" s="113"/>
      <c r="CIT218" s="113"/>
      <c r="CIU218" s="113"/>
      <c r="CIV218" s="113"/>
      <c r="CIW218" s="113"/>
      <c r="CIX218" s="113"/>
      <c r="CIY218" s="113"/>
      <c r="CIZ218" s="113"/>
      <c r="CJA218" s="113"/>
      <c r="CJB218" s="113"/>
      <c r="CJC218" s="113"/>
      <c r="CJD218" s="113"/>
      <c r="CJE218" s="113"/>
      <c r="CJF218" s="113"/>
      <c r="CJG218" s="113"/>
      <c r="CJH218" s="113"/>
      <c r="CJI218" s="113"/>
      <c r="CJJ218" s="113"/>
      <c r="CJK218" s="113"/>
      <c r="CJL218" s="113"/>
      <c r="CJM218" s="113"/>
      <c r="CJN218" s="113"/>
      <c r="CJO218" s="113"/>
      <c r="CJP218" s="113"/>
      <c r="CJQ218" s="113"/>
      <c r="CJR218" s="113"/>
      <c r="CJS218" s="113"/>
      <c r="CJT218" s="113"/>
      <c r="CJU218" s="113"/>
      <c r="CJV218" s="113"/>
      <c r="CJW218" s="113"/>
      <c r="CJX218" s="113"/>
      <c r="CJY218" s="113"/>
      <c r="CJZ218" s="113"/>
      <c r="CKA218" s="113"/>
      <c r="CKB218" s="113"/>
      <c r="CKC218" s="113"/>
      <c r="CKD218" s="113"/>
      <c r="CKE218" s="113"/>
      <c r="CKF218" s="113"/>
      <c r="CKG218" s="113"/>
      <c r="CKH218" s="113"/>
      <c r="CKI218" s="113"/>
      <c r="CKJ218" s="113"/>
      <c r="CKK218" s="113"/>
      <c r="CKL218" s="113"/>
      <c r="CKM218" s="113"/>
      <c r="CKN218" s="113"/>
      <c r="CKO218" s="113"/>
      <c r="CKP218" s="113"/>
      <c r="CKQ218" s="113"/>
      <c r="CKR218" s="113"/>
      <c r="CKS218" s="113"/>
      <c r="CKT218" s="113"/>
      <c r="CKU218" s="113"/>
      <c r="CKV218" s="113"/>
      <c r="CKW218" s="113"/>
      <c r="CKX218" s="113"/>
      <c r="CKY218" s="113"/>
      <c r="CKZ218" s="113"/>
      <c r="CLA218" s="113"/>
      <c r="CLB218" s="113"/>
      <c r="CLC218" s="113"/>
      <c r="CLD218" s="113"/>
      <c r="CLE218" s="113"/>
      <c r="CLF218" s="113"/>
      <c r="CLG218" s="113"/>
      <c r="CLH218" s="113"/>
      <c r="CLI218" s="113"/>
      <c r="CLJ218" s="113"/>
      <c r="CLK218" s="113"/>
      <c r="CLL218" s="113"/>
      <c r="CLM218" s="113"/>
      <c r="CLN218" s="113"/>
      <c r="CLO218" s="113"/>
      <c r="CLP218" s="113"/>
      <c r="CLQ218" s="113"/>
      <c r="CLR218" s="113"/>
      <c r="CLS218" s="113"/>
      <c r="CLT218" s="113"/>
      <c r="CLU218" s="113"/>
      <c r="CLV218" s="113"/>
      <c r="CLW218" s="113"/>
      <c r="CLX218" s="113"/>
      <c r="CLY218" s="113"/>
      <c r="CLZ218" s="113"/>
      <c r="CMA218" s="113"/>
      <c r="CMB218" s="113"/>
      <c r="CMC218" s="113"/>
      <c r="CMD218" s="113"/>
      <c r="CME218" s="113"/>
      <c r="CMF218" s="113"/>
      <c r="CMG218" s="113"/>
      <c r="CMH218" s="113"/>
      <c r="CMI218" s="113"/>
      <c r="CMJ218" s="113"/>
      <c r="CMK218" s="113"/>
      <c r="CML218" s="113"/>
      <c r="CMM218" s="113"/>
      <c r="CMN218" s="113"/>
      <c r="CMO218" s="113"/>
      <c r="CMP218" s="113"/>
      <c r="CMQ218" s="113"/>
      <c r="CMR218" s="113"/>
      <c r="CMS218" s="113"/>
      <c r="CMT218" s="113"/>
      <c r="CMU218" s="113"/>
      <c r="CMV218" s="113"/>
      <c r="CMW218" s="113"/>
      <c r="CMX218" s="113"/>
      <c r="CMY218" s="113"/>
      <c r="CMZ218" s="113"/>
      <c r="CNA218" s="113"/>
      <c r="CNB218" s="113"/>
      <c r="CNC218" s="113"/>
      <c r="CND218" s="113"/>
      <c r="CNE218" s="113"/>
      <c r="CNF218" s="113"/>
      <c r="CNG218" s="113"/>
      <c r="CNH218" s="113"/>
      <c r="CNI218" s="113"/>
      <c r="CNJ218" s="113"/>
      <c r="CNK218" s="113"/>
      <c r="CNL218" s="113"/>
      <c r="CNM218" s="113"/>
      <c r="CNN218" s="113"/>
      <c r="CNO218" s="113"/>
      <c r="CNP218" s="113"/>
      <c r="CNQ218" s="113"/>
      <c r="CNR218" s="113"/>
      <c r="CNS218" s="113"/>
      <c r="CNT218" s="113"/>
      <c r="CNU218" s="113"/>
      <c r="CNV218" s="113"/>
      <c r="CNW218" s="113"/>
      <c r="CNX218" s="113"/>
      <c r="CNY218" s="113"/>
      <c r="CNZ218" s="113"/>
      <c r="COA218" s="113"/>
      <c r="COB218" s="113"/>
      <c r="COC218" s="113"/>
      <c r="COD218" s="113"/>
      <c r="COE218" s="113"/>
      <c r="COF218" s="113"/>
      <c r="COG218" s="113"/>
      <c r="COH218" s="113"/>
      <c r="COI218" s="113"/>
      <c r="COJ218" s="113"/>
      <c r="COK218" s="113"/>
      <c r="COL218" s="113"/>
      <c r="COM218" s="113"/>
      <c r="CON218" s="113"/>
      <c r="COO218" s="113"/>
      <c r="COP218" s="113"/>
      <c r="COQ218" s="113"/>
      <c r="COR218" s="113"/>
      <c r="COS218" s="113"/>
      <c r="COT218" s="113"/>
      <c r="COU218" s="113"/>
      <c r="COV218" s="113"/>
      <c r="COW218" s="113"/>
      <c r="COX218" s="113"/>
      <c r="COY218" s="113"/>
      <c r="COZ218" s="113"/>
      <c r="CPA218" s="113"/>
      <c r="CPB218" s="113"/>
      <c r="CPC218" s="113"/>
      <c r="CPD218" s="113"/>
      <c r="CPE218" s="113"/>
      <c r="CPF218" s="113"/>
      <c r="CPG218" s="113"/>
      <c r="CPH218" s="113"/>
      <c r="CPI218" s="113"/>
      <c r="CPJ218" s="113"/>
      <c r="CPK218" s="113"/>
      <c r="CPL218" s="113"/>
      <c r="CPM218" s="113"/>
      <c r="CPN218" s="113"/>
      <c r="CPO218" s="113"/>
      <c r="CPP218" s="113"/>
      <c r="CPQ218" s="113"/>
      <c r="CPR218" s="113"/>
      <c r="CPS218" s="113"/>
      <c r="CPT218" s="113"/>
      <c r="CPU218" s="113"/>
      <c r="CPV218" s="113"/>
      <c r="CPW218" s="113"/>
      <c r="CPX218" s="113"/>
      <c r="CPY218" s="113"/>
      <c r="CPZ218" s="113"/>
      <c r="CQA218" s="113"/>
      <c r="CQB218" s="113"/>
      <c r="CQC218" s="113"/>
      <c r="CQD218" s="113"/>
      <c r="CQE218" s="113"/>
      <c r="CQF218" s="113"/>
      <c r="CQG218" s="113"/>
      <c r="CQH218" s="113"/>
      <c r="CQI218" s="113"/>
      <c r="CQJ218" s="113"/>
      <c r="CQK218" s="113"/>
      <c r="CQL218" s="113"/>
      <c r="CQM218" s="113"/>
      <c r="CQN218" s="113"/>
      <c r="CQO218" s="113"/>
      <c r="CQP218" s="113"/>
      <c r="CQQ218" s="113"/>
      <c r="CQR218" s="113"/>
      <c r="CQS218" s="113"/>
      <c r="CQT218" s="113"/>
      <c r="CQU218" s="113"/>
      <c r="CQV218" s="113"/>
      <c r="CQW218" s="113"/>
      <c r="CQX218" s="113"/>
      <c r="CQY218" s="113"/>
      <c r="CQZ218" s="113"/>
      <c r="CRA218" s="113"/>
      <c r="CRB218" s="113"/>
      <c r="CRC218" s="113"/>
      <c r="CRD218" s="113"/>
      <c r="CRE218" s="113"/>
      <c r="CRF218" s="113"/>
      <c r="CRG218" s="113"/>
      <c r="CRH218" s="113"/>
      <c r="CRI218" s="113"/>
      <c r="CRJ218" s="113"/>
      <c r="CRK218" s="113"/>
      <c r="CRL218" s="113"/>
      <c r="CRM218" s="113"/>
      <c r="CRN218" s="113"/>
      <c r="CRO218" s="113"/>
      <c r="CRP218" s="113"/>
      <c r="CRQ218" s="113"/>
      <c r="CRR218" s="113"/>
      <c r="CRS218" s="113"/>
      <c r="CRT218" s="113"/>
      <c r="CRU218" s="113"/>
      <c r="CRV218" s="113"/>
      <c r="CRW218" s="113"/>
      <c r="CRX218" s="113"/>
      <c r="CRY218" s="113"/>
      <c r="CRZ218" s="113"/>
      <c r="CSA218" s="113"/>
      <c r="CSB218" s="113"/>
      <c r="CSC218" s="113"/>
      <c r="CSD218" s="113"/>
      <c r="CSE218" s="113"/>
      <c r="CSF218" s="113"/>
      <c r="CSG218" s="113"/>
      <c r="CSH218" s="113"/>
      <c r="CSI218" s="113"/>
      <c r="CSJ218" s="113"/>
      <c r="CSK218" s="113"/>
      <c r="CSL218" s="113"/>
      <c r="CSM218" s="113"/>
      <c r="CSN218" s="113"/>
      <c r="CSO218" s="113"/>
      <c r="CSP218" s="113"/>
      <c r="CSQ218" s="113"/>
      <c r="CSR218" s="113"/>
      <c r="CSS218" s="113"/>
      <c r="CST218" s="113"/>
      <c r="CSU218" s="113"/>
      <c r="CSV218" s="113"/>
      <c r="CSW218" s="113"/>
      <c r="CSX218" s="113"/>
      <c r="CSY218" s="113"/>
      <c r="CSZ218" s="113"/>
      <c r="CTA218" s="113"/>
      <c r="CTB218" s="113"/>
      <c r="CTC218" s="113"/>
      <c r="CTD218" s="113"/>
      <c r="CTE218" s="113"/>
      <c r="CTF218" s="113"/>
      <c r="CTG218" s="113"/>
      <c r="CTH218" s="113"/>
      <c r="CTI218" s="113"/>
      <c r="CTJ218" s="113"/>
      <c r="CTK218" s="113"/>
      <c r="CTL218" s="113"/>
      <c r="CTM218" s="113"/>
      <c r="CTN218" s="113"/>
      <c r="CTO218" s="113"/>
      <c r="CTP218" s="113"/>
      <c r="CTQ218" s="113"/>
      <c r="CTR218" s="113"/>
      <c r="CTS218" s="113"/>
      <c r="CTT218" s="113"/>
      <c r="CTU218" s="113"/>
      <c r="CTV218" s="113"/>
      <c r="CTW218" s="113"/>
      <c r="CTX218" s="113"/>
      <c r="CTY218" s="113"/>
      <c r="CTZ218" s="113"/>
      <c r="CUA218" s="113"/>
      <c r="CUB218" s="113"/>
      <c r="CUC218" s="113"/>
      <c r="CUD218" s="113"/>
      <c r="CUE218" s="113"/>
      <c r="CUF218" s="113"/>
      <c r="CUG218" s="113"/>
      <c r="CUH218" s="113"/>
      <c r="CUI218" s="113"/>
      <c r="CUJ218" s="113"/>
      <c r="CUK218" s="113"/>
      <c r="CUL218" s="113"/>
      <c r="CUM218" s="113"/>
      <c r="CUN218" s="113"/>
      <c r="CUO218" s="113"/>
      <c r="CUP218" s="113"/>
      <c r="CUQ218" s="113"/>
      <c r="CUR218" s="113"/>
      <c r="CUS218" s="113"/>
      <c r="CUT218" s="113"/>
      <c r="CUU218" s="113"/>
      <c r="CUV218" s="113"/>
      <c r="CUW218" s="113"/>
      <c r="CUX218" s="113"/>
      <c r="CUY218" s="113"/>
      <c r="CUZ218" s="113"/>
      <c r="CVA218" s="113"/>
      <c r="CVB218" s="113"/>
      <c r="CVC218" s="113"/>
      <c r="CVD218" s="113"/>
      <c r="CVE218" s="113"/>
      <c r="CVF218" s="113"/>
      <c r="CVG218" s="113"/>
      <c r="CVH218" s="113"/>
      <c r="CVI218" s="113"/>
      <c r="CVJ218" s="113"/>
      <c r="CVK218" s="113"/>
      <c r="CVL218" s="113"/>
      <c r="CVM218" s="113"/>
      <c r="CVN218" s="113"/>
      <c r="CVO218" s="113"/>
      <c r="CVP218" s="113"/>
      <c r="CVQ218" s="113"/>
      <c r="CVR218" s="113"/>
      <c r="CVS218" s="113"/>
      <c r="CVT218" s="113"/>
      <c r="CVU218" s="113"/>
      <c r="CVV218" s="113"/>
      <c r="CVW218" s="113"/>
      <c r="CVX218" s="113"/>
      <c r="CVY218" s="113"/>
      <c r="CVZ218" s="113"/>
      <c r="CWA218" s="113"/>
      <c r="CWB218" s="113"/>
      <c r="CWC218" s="113"/>
      <c r="CWD218" s="113"/>
      <c r="CWE218" s="113"/>
      <c r="CWF218" s="113"/>
      <c r="CWG218" s="113"/>
      <c r="CWH218" s="113"/>
      <c r="CWI218" s="113"/>
      <c r="CWJ218" s="113"/>
      <c r="CWK218" s="113"/>
      <c r="CWL218" s="113"/>
      <c r="CWM218" s="113"/>
      <c r="CWN218" s="113"/>
      <c r="CWO218" s="113"/>
      <c r="CWP218" s="113"/>
      <c r="CWQ218" s="113"/>
      <c r="CWR218" s="113"/>
      <c r="CWS218" s="113"/>
      <c r="CWT218" s="113"/>
      <c r="CWU218" s="113"/>
      <c r="CWV218" s="113"/>
      <c r="CWW218" s="113"/>
      <c r="CWX218" s="113"/>
      <c r="CWY218" s="113"/>
      <c r="CWZ218" s="113"/>
      <c r="CXA218" s="113"/>
      <c r="CXB218" s="113"/>
      <c r="CXC218" s="113"/>
      <c r="CXD218" s="113"/>
      <c r="CXE218" s="113"/>
      <c r="CXF218" s="113"/>
      <c r="CXG218" s="113"/>
      <c r="CXH218" s="113"/>
      <c r="CXI218" s="113"/>
      <c r="CXJ218" s="113"/>
      <c r="CXK218" s="113"/>
      <c r="CXL218" s="113"/>
      <c r="CXM218" s="113"/>
      <c r="CXN218" s="113"/>
      <c r="CXO218" s="113"/>
      <c r="CXP218" s="113"/>
      <c r="CXQ218" s="113"/>
      <c r="CXR218" s="113"/>
      <c r="CXS218" s="113"/>
      <c r="CXT218" s="113"/>
      <c r="CXU218" s="113"/>
      <c r="CXV218" s="113"/>
      <c r="CXW218" s="113"/>
      <c r="CXX218" s="113"/>
      <c r="CXY218" s="113"/>
      <c r="CXZ218" s="113"/>
      <c r="CYA218" s="113"/>
      <c r="CYB218" s="113"/>
      <c r="CYC218" s="113"/>
      <c r="CYD218" s="113"/>
      <c r="CYE218" s="113"/>
      <c r="CYF218" s="113"/>
      <c r="CYG218" s="113"/>
      <c r="CYH218" s="113"/>
      <c r="CYI218" s="113"/>
      <c r="CYJ218" s="113"/>
      <c r="CYK218" s="113"/>
      <c r="CYL218" s="113"/>
      <c r="CYM218" s="113"/>
      <c r="CYN218" s="113"/>
      <c r="CYO218" s="113"/>
      <c r="CYP218" s="113"/>
      <c r="CYQ218" s="113"/>
      <c r="CYR218" s="113"/>
      <c r="CYS218" s="113"/>
      <c r="CYT218" s="113"/>
      <c r="CYU218" s="113"/>
      <c r="CYV218" s="113"/>
      <c r="CYW218" s="113"/>
      <c r="CYX218" s="113"/>
      <c r="CYY218" s="113"/>
      <c r="CYZ218" s="113"/>
      <c r="CZA218" s="113"/>
      <c r="CZB218" s="113"/>
      <c r="CZC218" s="113"/>
      <c r="CZD218" s="113"/>
      <c r="CZE218" s="113"/>
      <c r="CZF218" s="113"/>
      <c r="CZG218" s="113"/>
      <c r="CZH218" s="113"/>
      <c r="CZI218" s="113"/>
      <c r="CZJ218" s="113"/>
      <c r="CZK218" s="113"/>
      <c r="CZL218" s="113"/>
      <c r="CZM218" s="113"/>
      <c r="CZN218" s="113"/>
      <c r="CZO218" s="113"/>
      <c r="CZP218" s="113"/>
      <c r="CZQ218" s="113"/>
      <c r="CZR218" s="113"/>
      <c r="CZS218" s="113"/>
      <c r="CZT218" s="113"/>
      <c r="CZU218" s="113"/>
      <c r="CZV218" s="113"/>
      <c r="CZW218" s="113"/>
      <c r="CZX218" s="113"/>
      <c r="CZY218" s="113"/>
      <c r="CZZ218" s="113"/>
      <c r="DAA218" s="113"/>
      <c r="DAB218" s="113"/>
      <c r="DAC218" s="113"/>
      <c r="DAD218" s="113"/>
      <c r="DAE218" s="113"/>
      <c r="DAF218" s="113"/>
      <c r="DAG218" s="113"/>
      <c r="DAH218" s="113"/>
      <c r="DAI218" s="113"/>
      <c r="DAJ218" s="113"/>
      <c r="DAK218" s="113"/>
      <c r="DAL218" s="113"/>
      <c r="DAM218" s="113"/>
      <c r="DAN218" s="113"/>
      <c r="DAO218" s="113"/>
      <c r="DAP218" s="113"/>
      <c r="DAQ218" s="113"/>
      <c r="DAR218" s="113"/>
      <c r="DAS218" s="113"/>
      <c r="DAT218" s="113"/>
      <c r="DAU218" s="113"/>
      <c r="DAV218" s="113"/>
      <c r="DAW218" s="113"/>
      <c r="DAX218" s="113"/>
      <c r="DAY218" s="113"/>
      <c r="DAZ218" s="113"/>
      <c r="DBA218" s="113"/>
      <c r="DBB218" s="113"/>
      <c r="DBC218" s="113"/>
      <c r="DBD218" s="113"/>
      <c r="DBE218" s="113"/>
      <c r="DBF218" s="113"/>
      <c r="DBG218" s="113"/>
      <c r="DBH218" s="113"/>
      <c r="DBI218" s="113"/>
      <c r="DBJ218" s="113"/>
      <c r="DBK218" s="113"/>
      <c r="DBL218" s="113"/>
      <c r="DBM218" s="113"/>
      <c r="DBN218" s="113"/>
      <c r="DBO218" s="113"/>
      <c r="DBP218" s="113"/>
      <c r="DBQ218" s="113"/>
      <c r="DBR218" s="113"/>
      <c r="DBS218" s="113"/>
      <c r="DBT218" s="113"/>
      <c r="DBU218" s="113"/>
      <c r="DBV218" s="113"/>
      <c r="DBW218" s="113"/>
      <c r="DBX218" s="113"/>
      <c r="DBY218" s="113"/>
      <c r="DBZ218" s="113"/>
      <c r="DCA218" s="113"/>
      <c r="DCB218" s="113"/>
      <c r="DCC218" s="113"/>
      <c r="DCD218" s="113"/>
      <c r="DCE218" s="113"/>
      <c r="DCF218" s="113"/>
      <c r="DCG218" s="113"/>
      <c r="DCH218" s="113"/>
      <c r="DCI218" s="113"/>
      <c r="DCJ218" s="113"/>
      <c r="DCK218" s="113"/>
      <c r="DCL218" s="113"/>
      <c r="DCM218" s="113"/>
      <c r="DCN218" s="113"/>
      <c r="DCO218" s="113"/>
      <c r="DCP218" s="113"/>
      <c r="DCQ218" s="113"/>
      <c r="DCR218" s="113"/>
      <c r="DCS218" s="113"/>
      <c r="DCT218" s="113"/>
      <c r="DCU218" s="113"/>
      <c r="DCV218" s="113"/>
      <c r="DCW218" s="113"/>
      <c r="DCX218" s="113"/>
      <c r="DCY218" s="113"/>
      <c r="DCZ218" s="113"/>
      <c r="DDA218" s="113"/>
      <c r="DDB218" s="113"/>
      <c r="DDC218" s="113"/>
      <c r="DDD218" s="113"/>
      <c r="DDE218" s="113"/>
      <c r="DDF218" s="113"/>
      <c r="DDG218" s="113"/>
      <c r="DDH218" s="113"/>
      <c r="DDI218" s="113"/>
      <c r="DDJ218" s="113"/>
      <c r="DDK218" s="113"/>
      <c r="DDL218" s="113"/>
      <c r="DDM218" s="113"/>
      <c r="DDN218" s="113"/>
      <c r="DDO218" s="113"/>
      <c r="DDP218" s="113"/>
      <c r="DDQ218" s="113"/>
      <c r="DDR218" s="113"/>
      <c r="DDS218" s="113"/>
      <c r="DDT218" s="113"/>
      <c r="DDU218" s="113"/>
      <c r="DDV218" s="113"/>
      <c r="DDW218" s="113"/>
      <c r="DDX218" s="113"/>
      <c r="DDY218" s="113"/>
      <c r="DDZ218" s="113"/>
      <c r="DEA218" s="113"/>
      <c r="DEB218" s="113"/>
      <c r="DEC218" s="113"/>
      <c r="DED218" s="113"/>
      <c r="DEE218" s="113"/>
      <c r="DEF218" s="113"/>
      <c r="DEG218" s="113"/>
      <c r="DEH218" s="113"/>
      <c r="DEI218" s="113"/>
      <c r="DEJ218" s="113"/>
      <c r="DEK218" s="113"/>
      <c r="DEL218" s="113"/>
      <c r="DEM218" s="113"/>
      <c r="DEN218" s="113"/>
      <c r="DEO218" s="113"/>
      <c r="DEP218" s="113"/>
      <c r="DEQ218" s="113"/>
      <c r="DER218" s="113"/>
      <c r="DES218" s="113"/>
      <c r="DET218" s="113"/>
      <c r="DEU218" s="113"/>
      <c r="DEV218" s="113"/>
      <c r="DEW218" s="113"/>
      <c r="DEX218" s="113"/>
      <c r="DEY218" s="113"/>
      <c r="DEZ218" s="113"/>
      <c r="DFA218" s="113"/>
      <c r="DFB218" s="113"/>
      <c r="DFC218" s="113"/>
      <c r="DFD218" s="113"/>
      <c r="DFE218" s="113"/>
      <c r="DFF218" s="113"/>
      <c r="DFG218" s="113"/>
      <c r="DFH218" s="113"/>
      <c r="DFI218" s="113"/>
      <c r="DFJ218" s="113"/>
      <c r="DFK218" s="113"/>
      <c r="DFL218" s="113"/>
      <c r="DFM218" s="113"/>
      <c r="DFN218" s="113"/>
      <c r="DFO218" s="113"/>
      <c r="DFP218" s="113"/>
      <c r="DFQ218" s="113"/>
      <c r="DFR218" s="113"/>
      <c r="DFS218" s="113"/>
      <c r="DFT218" s="113"/>
      <c r="DFU218" s="113"/>
      <c r="DFV218" s="113"/>
      <c r="DFW218" s="113"/>
      <c r="DFX218" s="113"/>
      <c r="DFY218" s="113"/>
      <c r="DFZ218" s="113"/>
      <c r="DGA218" s="113"/>
      <c r="DGB218" s="113"/>
      <c r="DGC218" s="113"/>
      <c r="DGD218" s="113"/>
      <c r="DGE218" s="113"/>
      <c r="DGF218" s="113"/>
      <c r="DGG218" s="113"/>
      <c r="DGH218" s="113"/>
      <c r="DGI218" s="113"/>
      <c r="DGJ218" s="113"/>
      <c r="DGK218" s="113"/>
      <c r="DGL218" s="113"/>
      <c r="DGM218" s="113"/>
      <c r="DGN218" s="113"/>
      <c r="DGO218" s="113"/>
      <c r="DGP218" s="113"/>
      <c r="DGQ218" s="113"/>
      <c r="DGR218" s="113"/>
      <c r="DGS218" s="113"/>
      <c r="DGT218" s="113"/>
      <c r="DGU218" s="113"/>
      <c r="DGV218" s="113"/>
      <c r="DGW218" s="113"/>
      <c r="DGX218" s="113"/>
      <c r="DGY218" s="113"/>
      <c r="DGZ218" s="113"/>
      <c r="DHA218" s="113"/>
      <c r="DHB218" s="113"/>
      <c r="DHC218" s="113"/>
      <c r="DHD218" s="113"/>
      <c r="DHE218" s="113"/>
      <c r="DHF218" s="113"/>
      <c r="DHG218" s="113"/>
      <c r="DHH218" s="113"/>
      <c r="DHI218" s="113"/>
      <c r="DHJ218" s="113"/>
      <c r="DHK218" s="113"/>
      <c r="DHL218" s="113"/>
      <c r="DHM218" s="113"/>
      <c r="DHN218" s="113"/>
      <c r="DHO218" s="113"/>
      <c r="DHP218" s="113"/>
      <c r="DHQ218" s="113"/>
      <c r="DHR218" s="113"/>
      <c r="DHS218" s="113"/>
      <c r="DHT218" s="113"/>
      <c r="DHU218" s="113"/>
      <c r="DHV218" s="113"/>
      <c r="DHW218" s="113"/>
      <c r="DHX218" s="113"/>
      <c r="DHY218" s="113"/>
      <c r="DHZ218" s="113"/>
      <c r="DIA218" s="113"/>
      <c r="DIB218" s="113"/>
      <c r="DIC218" s="113"/>
      <c r="DID218" s="113"/>
      <c r="DIE218" s="113"/>
      <c r="DIF218" s="113"/>
      <c r="DIG218" s="113"/>
      <c r="DIH218" s="113"/>
      <c r="DII218" s="113"/>
      <c r="DIJ218" s="113"/>
      <c r="DIK218" s="113"/>
      <c r="DIL218" s="113"/>
      <c r="DIM218" s="113"/>
      <c r="DIN218" s="113"/>
      <c r="DIO218" s="113"/>
      <c r="DIP218" s="113"/>
      <c r="DIQ218" s="113"/>
      <c r="DIR218" s="113"/>
      <c r="DIS218" s="113"/>
      <c r="DIT218" s="113"/>
      <c r="DIU218" s="113"/>
      <c r="DIV218" s="113"/>
      <c r="DIW218" s="113"/>
      <c r="DIX218" s="113"/>
      <c r="DIY218" s="113"/>
      <c r="DIZ218" s="113"/>
      <c r="DJA218" s="113"/>
      <c r="DJB218" s="113"/>
      <c r="DJC218" s="113"/>
      <c r="DJD218" s="113"/>
      <c r="DJE218" s="113"/>
      <c r="DJF218" s="113"/>
      <c r="DJG218" s="113"/>
      <c r="DJH218" s="113"/>
      <c r="DJI218" s="113"/>
      <c r="DJJ218" s="113"/>
      <c r="DJK218" s="113"/>
      <c r="DJL218" s="113"/>
      <c r="DJM218" s="113"/>
      <c r="DJN218" s="113"/>
      <c r="DJO218" s="113"/>
      <c r="DJP218" s="113"/>
      <c r="DJQ218" s="113"/>
      <c r="DJR218" s="113"/>
      <c r="DJS218" s="113"/>
      <c r="DJT218" s="113"/>
      <c r="DJU218" s="113"/>
      <c r="DJV218" s="113"/>
      <c r="DJW218" s="113"/>
      <c r="DJX218" s="113"/>
      <c r="DJY218" s="113"/>
      <c r="DJZ218" s="113"/>
      <c r="DKA218" s="113"/>
      <c r="DKB218" s="113"/>
      <c r="DKC218" s="113"/>
      <c r="DKD218" s="113"/>
      <c r="DKE218" s="113"/>
      <c r="DKF218" s="113"/>
      <c r="DKG218" s="113"/>
      <c r="DKH218" s="113"/>
      <c r="DKI218" s="113"/>
      <c r="DKJ218" s="113"/>
      <c r="DKK218" s="113"/>
      <c r="DKL218" s="113"/>
      <c r="DKM218" s="113"/>
      <c r="DKN218" s="113"/>
      <c r="DKO218" s="113"/>
      <c r="DKP218" s="113"/>
      <c r="DKQ218" s="113"/>
      <c r="DKR218" s="113"/>
      <c r="DKS218" s="113"/>
      <c r="DKT218" s="113"/>
      <c r="DKU218" s="113"/>
      <c r="DKV218" s="113"/>
      <c r="DKW218" s="113"/>
      <c r="DKX218" s="113"/>
      <c r="DKY218" s="113"/>
      <c r="DKZ218" s="113"/>
      <c r="DLA218" s="113"/>
      <c r="DLB218" s="113"/>
      <c r="DLC218" s="113"/>
      <c r="DLD218" s="113"/>
      <c r="DLE218" s="113"/>
      <c r="DLF218" s="113"/>
      <c r="DLG218" s="113"/>
      <c r="DLH218" s="113"/>
      <c r="DLI218" s="113"/>
      <c r="DLJ218" s="113"/>
      <c r="DLK218" s="113"/>
      <c r="DLL218" s="113"/>
      <c r="DLM218" s="113"/>
      <c r="DLN218" s="113"/>
      <c r="DLO218" s="113"/>
      <c r="DLP218" s="113"/>
      <c r="DLQ218" s="113"/>
      <c r="DLR218" s="113"/>
      <c r="DLS218" s="113"/>
      <c r="DLT218" s="113"/>
      <c r="DLU218" s="113"/>
      <c r="DLV218" s="113"/>
      <c r="DLW218" s="113"/>
      <c r="DLX218" s="113"/>
      <c r="DLY218" s="113"/>
      <c r="DLZ218" s="113"/>
      <c r="DMA218" s="113"/>
      <c r="DMB218" s="113"/>
      <c r="DMC218" s="113"/>
      <c r="DMD218" s="113"/>
      <c r="DME218" s="113"/>
      <c r="DMF218" s="113"/>
      <c r="DMG218" s="113"/>
      <c r="DMH218" s="113"/>
      <c r="DMI218" s="113"/>
      <c r="DMJ218" s="113"/>
      <c r="DMK218" s="113"/>
      <c r="DML218" s="113"/>
      <c r="DMM218" s="113"/>
      <c r="DMN218" s="113"/>
      <c r="DMO218" s="113"/>
      <c r="DMP218" s="113"/>
      <c r="DMQ218" s="113"/>
      <c r="DMR218" s="113"/>
      <c r="DMS218" s="113"/>
      <c r="DMT218" s="113"/>
      <c r="DMU218" s="113"/>
      <c r="DMV218" s="113"/>
      <c r="DMW218" s="113"/>
      <c r="DMX218" s="113"/>
      <c r="DMY218" s="113"/>
      <c r="DMZ218" s="113"/>
      <c r="DNA218" s="113"/>
      <c r="DNB218" s="113"/>
      <c r="DNC218" s="113"/>
      <c r="DND218" s="113"/>
      <c r="DNE218" s="113"/>
      <c r="DNF218" s="113"/>
      <c r="DNG218" s="113"/>
      <c r="DNH218" s="113"/>
      <c r="DNI218" s="113"/>
      <c r="DNJ218" s="113"/>
      <c r="DNK218" s="113"/>
      <c r="DNL218" s="113"/>
      <c r="DNM218" s="113"/>
      <c r="DNN218" s="113"/>
      <c r="DNO218" s="113"/>
      <c r="DNP218" s="113"/>
      <c r="DNQ218" s="113"/>
      <c r="DNR218" s="113"/>
      <c r="DNS218" s="113"/>
      <c r="DNT218" s="113"/>
      <c r="DNU218" s="113"/>
      <c r="DNV218" s="113"/>
      <c r="DNW218" s="113"/>
      <c r="DNX218" s="113"/>
      <c r="DNY218" s="113"/>
      <c r="DNZ218" s="113"/>
      <c r="DOA218" s="113"/>
      <c r="DOB218" s="113"/>
      <c r="DOC218" s="113"/>
      <c r="DOD218" s="113"/>
      <c r="DOE218" s="113"/>
      <c r="DOF218" s="113"/>
      <c r="DOG218" s="113"/>
      <c r="DOH218" s="113"/>
      <c r="DOI218" s="113"/>
      <c r="DOJ218" s="113"/>
      <c r="DOK218" s="113"/>
      <c r="DOL218" s="113"/>
      <c r="DOM218" s="113"/>
      <c r="DON218" s="113"/>
      <c r="DOO218" s="113"/>
      <c r="DOP218" s="113"/>
      <c r="DOQ218" s="113"/>
      <c r="DOR218" s="113"/>
      <c r="DOS218" s="113"/>
      <c r="DOT218" s="113"/>
      <c r="DOU218" s="113"/>
      <c r="DOV218" s="113"/>
      <c r="DOW218" s="113"/>
      <c r="DOX218" s="113"/>
      <c r="DOY218" s="113"/>
      <c r="DOZ218" s="113"/>
      <c r="DPA218" s="113"/>
      <c r="DPB218" s="113"/>
      <c r="DPC218" s="113"/>
      <c r="DPD218" s="113"/>
      <c r="DPE218" s="113"/>
      <c r="DPF218" s="113"/>
      <c r="DPG218" s="113"/>
      <c r="DPH218" s="113"/>
      <c r="DPI218" s="113"/>
      <c r="DPJ218" s="113"/>
      <c r="DPK218" s="113"/>
      <c r="DPL218" s="113"/>
      <c r="DPM218" s="113"/>
      <c r="DPN218" s="113"/>
      <c r="DPO218" s="113"/>
      <c r="DPP218" s="113"/>
      <c r="DPQ218" s="113"/>
      <c r="DPR218" s="113"/>
      <c r="DPS218" s="113"/>
      <c r="DPT218" s="113"/>
      <c r="DPU218" s="113"/>
      <c r="DPV218" s="113"/>
      <c r="DPW218" s="113"/>
      <c r="DPX218" s="113"/>
      <c r="DPY218" s="113"/>
      <c r="DPZ218" s="113"/>
      <c r="DQA218" s="113"/>
      <c r="DQB218" s="113"/>
      <c r="DQC218" s="113"/>
      <c r="DQD218" s="113"/>
      <c r="DQE218" s="113"/>
      <c r="DQF218" s="113"/>
      <c r="DQG218" s="113"/>
      <c r="DQH218" s="113"/>
      <c r="DQI218" s="113"/>
      <c r="DQJ218" s="113"/>
      <c r="DQK218" s="113"/>
      <c r="DQL218" s="113"/>
      <c r="DQM218" s="113"/>
      <c r="DQN218" s="113"/>
      <c r="DQO218" s="113"/>
      <c r="DQP218" s="113"/>
      <c r="DQQ218" s="113"/>
      <c r="DQR218" s="113"/>
      <c r="DQS218" s="113"/>
      <c r="DQT218" s="113"/>
      <c r="DQU218" s="113"/>
      <c r="DQV218" s="113"/>
      <c r="DQW218" s="113"/>
      <c r="DQX218" s="113"/>
      <c r="DQY218" s="113"/>
      <c r="DQZ218" s="113"/>
      <c r="DRA218" s="113"/>
      <c r="DRB218" s="113"/>
      <c r="DRC218" s="113"/>
      <c r="DRD218" s="113"/>
      <c r="DRE218" s="113"/>
      <c r="DRF218" s="113"/>
      <c r="DRG218" s="113"/>
      <c r="DRH218" s="113"/>
      <c r="DRI218" s="113"/>
      <c r="DRJ218" s="113"/>
      <c r="DRK218" s="113"/>
      <c r="DRL218" s="113"/>
      <c r="DRM218" s="113"/>
      <c r="DRN218" s="113"/>
      <c r="DRO218" s="113"/>
      <c r="DRP218" s="113"/>
      <c r="DRQ218" s="113"/>
      <c r="DRR218" s="113"/>
      <c r="DRS218" s="113"/>
      <c r="DRT218" s="113"/>
      <c r="DRU218" s="113"/>
      <c r="DRV218" s="113"/>
      <c r="DRW218" s="113"/>
      <c r="DRX218" s="113"/>
      <c r="DRY218" s="113"/>
      <c r="DRZ218" s="113"/>
      <c r="DSA218" s="113"/>
      <c r="DSB218" s="113"/>
      <c r="DSC218" s="113"/>
      <c r="DSD218" s="113"/>
      <c r="DSE218" s="113"/>
      <c r="DSF218" s="113"/>
      <c r="DSG218" s="113"/>
      <c r="DSH218" s="113"/>
      <c r="DSI218" s="113"/>
      <c r="DSJ218" s="113"/>
      <c r="DSK218" s="113"/>
      <c r="DSL218" s="113"/>
      <c r="DSM218" s="113"/>
      <c r="DSN218" s="113"/>
      <c r="DSO218" s="113"/>
      <c r="DSP218" s="113"/>
      <c r="DSQ218" s="113"/>
      <c r="DSR218" s="113"/>
      <c r="DSS218" s="113"/>
      <c r="DST218" s="113"/>
      <c r="DSU218" s="113"/>
      <c r="DSV218" s="113"/>
      <c r="DSW218" s="113"/>
      <c r="DSX218" s="113"/>
      <c r="DSY218" s="113"/>
      <c r="DSZ218" s="113"/>
      <c r="DTA218" s="113"/>
      <c r="DTB218" s="113"/>
      <c r="DTC218" s="113"/>
      <c r="DTD218" s="113"/>
      <c r="DTE218" s="113"/>
      <c r="DTF218" s="113"/>
      <c r="DTG218" s="113"/>
      <c r="DTH218" s="113"/>
      <c r="DTI218" s="113"/>
      <c r="DTJ218" s="113"/>
      <c r="DTK218" s="113"/>
      <c r="DTL218" s="113"/>
      <c r="DTM218" s="113"/>
      <c r="DTN218" s="113"/>
      <c r="DTO218" s="113"/>
      <c r="DTP218" s="113"/>
      <c r="DTQ218" s="113"/>
      <c r="DTR218" s="113"/>
      <c r="DTS218" s="113"/>
      <c r="DTT218" s="113"/>
      <c r="DTU218" s="113"/>
      <c r="DTV218" s="113"/>
      <c r="DTW218" s="113"/>
      <c r="DTX218" s="113"/>
      <c r="DTY218" s="113"/>
      <c r="DTZ218" s="113"/>
      <c r="DUA218" s="113"/>
      <c r="DUB218" s="113"/>
      <c r="DUC218" s="113"/>
      <c r="DUD218" s="113"/>
      <c r="DUE218" s="113"/>
      <c r="DUF218" s="113"/>
      <c r="DUG218" s="113"/>
      <c r="DUH218" s="113"/>
      <c r="DUI218" s="113"/>
      <c r="DUJ218" s="113"/>
      <c r="DUK218" s="113"/>
      <c r="DUL218" s="113"/>
      <c r="DUM218" s="113"/>
      <c r="DUN218" s="113"/>
      <c r="DUO218" s="113"/>
      <c r="DUP218" s="113"/>
      <c r="DUQ218" s="113"/>
      <c r="DUR218" s="113"/>
      <c r="DUS218" s="113"/>
      <c r="DUT218" s="113"/>
      <c r="DUU218" s="113"/>
      <c r="DUV218" s="113"/>
      <c r="DUW218" s="113"/>
      <c r="DUX218" s="113"/>
      <c r="DUY218" s="113"/>
      <c r="DUZ218" s="113"/>
      <c r="DVA218" s="113"/>
      <c r="DVB218" s="113"/>
      <c r="DVC218" s="113"/>
      <c r="DVD218" s="113"/>
      <c r="DVE218" s="113"/>
      <c r="DVF218" s="113"/>
      <c r="DVG218" s="113"/>
      <c r="DVH218" s="113"/>
      <c r="DVI218" s="113"/>
      <c r="DVJ218" s="113"/>
      <c r="DVK218" s="113"/>
      <c r="DVL218" s="113"/>
      <c r="DVM218" s="113"/>
      <c r="DVN218" s="113"/>
      <c r="DVO218" s="113"/>
      <c r="DVP218" s="113"/>
      <c r="DVQ218" s="113"/>
      <c r="DVR218" s="113"/>
      <c r="DVS218" s="113"/>
      <c r="DVT218" s="113"/>
      <c r="DVU218" s="113"/>
      <c r="DVV218" s="113"/>
      <c r="DVW218" s="113"/>
      <c r="DVX218" s="113"/>
      <c r="DVY218" s="113"/>
      <c r="DVZ218" s="113"/>
      <c r="DWA218" s="113"/>
      <c r="DWB218" s="113"/>
      <c r="DWC218" s="113"/>
      <c r="DWD218" s="113"/>
      <c r="DWE218" s="113"/>
      <c r="DWF218" s="113"/>
      <c r="DWG218" s="113"/>
      <c r="DWH218" s="113"/>
      <c r="DWI218" s="113"/>
      <c r="DWJ218" s="113"/>
      <c r="DWK218" s="113"/>
      <c r="DWL218" s="113"/>
      <c r="DWM218" s="113"/>
      <c r="DWN218" s="113"/>
      <c r="DWO218" s="113"/>
      <c r="DWP218" s="113"/>
      <c r="DWQ218" s="113"/>
      <c r="DWR218" s="113"/>
      <c r="DWS218" s="113"/>
      <c r="DWT218" s="113"/>
      <c r="DWU218" s="113"/>
      <c r="DWV218" s="113"/>
      <c r="DWW218" s="113"/>
      <c r="DWX218" s="113"/>
      <c r="DWY218" s="113"/>
      <c r="DWZ218" s="113"/>
      <c r="DXA218" s="113"/>
      <c r="DXB218" s="113"/>
      <c r="DXC218" s="113"/>
      <c r="DXD218" s="113"/>
      <c r="DXE218" s="113"/>
      <c r="DXF218" s="113"/>
      <c r="DXG218" s="113"/>
      <c r="DXH218" s="113"/>
      <c r="DXI218" s="113"/>
      <c r="DXJ218" s="113"/>
      <c r="DXK218" s="113"/>
      <c r="DXL218" s="113"/>
      <c r="DXM218" s="113"/>
      <c r="DXN218" s="113"/>
      <c r="DXO218" s="113"/>
      <c r="DXP218" s="113"/>
      <c r="DXQ218" s="113"/>
      <c r="DXR218" s="113"/>
      <c r="DXS218" s="113"/>
      <c r="DXT218" s="113"/>
      <c r="DXU218" s="113"/>
      <c r="DXV218" s="113"/>
      <c r="DXW218" s="113"/>
      <c r="DXX218" s="113"/>
      <c r="DXY218" s="113"/>
      <c r="DXZ218" s="113"/>
      <c r="DYA218" s="113"/>
      <c r="DYB218" s="113"/>
      <c r="DYC218" s="113"/>
      <c r="DYD218" s="113"/>
      <c r="DYE218" s="113"/>
      <c r="DYF218" s="113"/>
      <c r="DYG218" s="113"/>
      <c r="DYH218" s="113"/>
      <c r="DYI218" s="113"/>
      <c r="DYJ218" s="113"/>
      <c r="DYK218" s="113"/>
      <c r="DYL218" s="113"/>
      <c r="DYM218" s="113"/>
      <c r="DYN218" s="113"/>
      <c r="DYO218" s="113"/>
      <c r="DYP218" s="113"/>
      <c r="DYQ218" s="113"/>
      <c r="DYR218" s="113"/>
      <c r="DYS218" s="113"/>
      <c r="DYT218" s="113"/>
      <c r="DYU218" s="113"/>
      <c r="DYV218" s="113"/>
      <c r="DYW218" s="113"/>
      <c r="DYX218" s="113"/>
      <c r="DYY218" s="113"/>
      <c r="DYZ218" s="113"/>
      <c r="DZA218" s="113"/>
      <c r="DZB218" s="113"/>
      <c r="DZC218" s="113"/>
      <c r="DZD218" s="113"/>
      <c r="DZE218" s="113"/>
      <c r="DZF218" s="113"/>
      <c r="DZG218" s="113"/>
      <c r="DZH218" s="113"/>
      <c r="DZI218" s="113"/>
      <c r="DZJ218" s="113"/>
      <c r="DZK218" s="113"/>
      <c r="DZL218" s="113"/>
      <c r="DZM218" s="113"/>
      <c r="DZN218" s="113"/>
      <c r="DZO218" s="113"/>
      <c r="DZP218" s="113"/>
      <c r="DZQ218" s="113"/>
      <c r="DZR218" s="113"/>
      <c r="DZS218" s="113"/>
      <c r="DZT218" s="113"/>
      <c r="DZU218" s="113"/>
      <c r="DZV218" s="113"/>
      <c r="DZW218" s="113"/>
      <c r="DZX218" s="113"/>
      <c r="DZY218" s="113"/>
      <c r="DZZ218" s="113"/>
      <c r="EAA218" s="113"/>
      <c r="EAB218" s="113"/>
      <c r="EAC218" s="113"/>
      <c r="EAD218" s="113"/>
      <c r="EAE218" s="113"/>
      <c r="EAF218" s="113"/>
      <c r="EAG218" s="113"/>
      <c r="EAH218" s="113"/>
      <c r="EAI218" s="113"/>
      <c r="EAJ218" s="113"/>
      <c r="EAK218" s="113"/>
      <c r="EAL218" s="113"/>
      <c r="EAM218" s="113"/>
      <c r="EAN218" s="113"/>
      <c r="EAO218" s="113"/>
      <c r="EAP218" s="113"/>
      <c r="EAQ218" s="113"/>
      <c r="EAR218" s="113"/>
      <c r="EAS218" s="113"/>
      <c r="EAT218" s="113"/>
      <c r="EAU218" s="113"/>
      <c r="EAV218" s="113"/>
      <c r="EAW218" s="113"/>
      <c r="EAX218" s="113"/>
      <c r="EAY218" s="113"/>
      <c r="EAZ218" s="113"/>
      <c r="EBA218" s="113"/>
      <c r="EBB218" s="113"/>
      <c r="EBC218" s="113"/>
      <c r="EBD218" s="113"/>
      <c r="EBE218" s="113"/>
      <c r="EBF218" s="113"/>
      <c r="EBG218" s="113"/>
      <c r="EBH218" s="113"/>
      <c r="EBI218" s="113"/>
      <c r="EBJ218" s="113"/>
      <c r="EBK218" s="113"/>
      <c r="EBL218" s="113"/>
      <c r="EBM218" s="113"/>
      <c r="EBN218" s="113"/>
      <c r="EBO218" s="113"/>
      <c r="EBP218" s="113"/>
      <c r="EBQ218" s="113"/>
      <c r="EBR218" s="113"/>
      <c r="EBS218" s="113"/>
      <c r="EBT218" s="113"/>
      <c r="EBU218" s="113"/>
      <c r="EBV218" s="113"/>
      <c r="EBW218" s="113"/>
      <c r="EBX218" s="113"/>
      <c r="EBY218" s="113"/>
      <c r="EBZ218" s="113"/>
      <c r="ECA218" s="113"/>
      <c r="ECB218" s="113"/>
      <c r="ECC218" s="113"/>
      <c r="ECD218" s="113"/>
      <c r="ECE218" s="113"/>
      <c r="ECF218" s="113"/>
      <c r="ECG218" s="113"/>
      <c r="ECH218" s="113"/>
      <c r="ECI218" s="113"/>
      <c r="ECJ218" s="113"/>
      <c r="ECK218" s="113"/>
      <c r="ECL218" s="113"/>
      <c r="ECM218" s="113"/>
      <c r="ECN218" s="113"/>
      <c r="ECO218" s="113"/>
      <c r="ECP218" s="113"/>
      <c r="ECQ218" s="113"/>
      <c r="ECR218" s="113"/>
      <c r="ECS218" s="113"/>
      <c r="ECT218" s="113"/>
      <c r="ECU218" s="113"/>
      <c r="ECV218" s="113"/>
      <c r="ECW218" s="113"/>
      <c r="ECX218" s="113"/>
      <c r="ECY218" s="113"/>
      <c r="ECZ218" s="113"/>
      <c r="EDA218" s="113"/>
      <c r="EDB218" s="113"/>
      <c r="EDC218" s="113"/>
      <c r="EDD218" s="113"/>
      <c r="EDE218" s="113"/>
      <c r="EDF218" s="113"/>
      <c r="EDG218" s="113"/>
      <c r="EDH218" s="113"/>
      <c r="EDI218" s="113"/>
      <c r="EDJ218" s="113"/>
      <c r="EDK218" s="113"/>
      <c r="EDL218" s="113"/>
      <c r="EDM218" s="113"/>
      <c r="EDN218" s="113"/>
      <c r="EDO218" s="113"/>
      <c r="EDP218" s="113"/>
      <c r="EDQ218" s="113"/>
      <c r="EDR218" s="113"/>
      <c r="EDS218" s="113"/>
      <c r="EDT218" s="113"/>
      <c r="EDU218" s="113"/>
      <c r="EDV218" s="113"/>
      <c r="EDW218" s="113"/>
      <c r="EDX218" s="113"/>
      <c r="EDY218" s="113"/>
      <c r="EDZ218" s="113"/>
      <c r="EEA218" s="113"/>
      <c r="EEB218" s="113"/>
      <c r="EEC218" s="113"/>
      <c r="EED218" s="113"/>
      <c r="EEE218" s="113"/>
      <c r="EEF218" s="113"/>
      <c r="EEG218" s="113"/>
      <c r="EEH218" s="113"/>
      <c r="EEI218" s="113"/>
      <c r="EEJ218" s="113"/>
      <c r="EEK218" s="113"/>
      <c r="EEL218" s="113"/>
      <c r="EEM218" s="113"/>
      <c r="EEN218" s="113"/>
      <c r="EEO218" s="113"/>
      <c r="EEP218" s="113"/>
      <c r="EEQ218" s="113"/>
      <c r="EER218" s="113"/>
      <c r="EES218" s="113"/>
      <c r="EET218" s="113"/>
      <c r="EEU218" s="113"/>
      <c r="EEV218" s="113"/>
      <c r="EEW218" s="113"/>
      <c r="EEX218" s="113"/>
      <c r="EEY218" s="113"/>
      <c r="EEZ218" s="113"/>
      <c r="EFA218" s="113"/>
      <c r="EFB218" s="113"/>
      <c r="EFC218" s="113"/>
      <c r="EFD218" s="113"/>
      <c r="EFE218" s="113"/>
      <c r="EFF218" s="113"/>
      <c r="EFG218" s="113"/>
      <c r="EFH218" s="113"/>
      <c r="EFI218" s="113"/>
      <c r="EFJ218" s="113"/>
      <c r="EFK218" s="113"/>
      <c r="EFL218" s="113"/>
      <c r="EFM218" s="113"/>
      <c r="EFN218" s="113"/>
      <c r="EFO218" s="113"/>
      <c r="EFP218" s="113"/>
      <c r="EFQ218" s="113"/>
      <c r="EFR218" s="113"/>
      <c r="EFS218" s="113"/>
      <c r="EFT218" s="113"/>
      <c r="EFU218" s="113"/>
      <c r="EFV218" s="113"/>
      <c r="EFW218" s="113"/>
      <c r="EFX218" s="113"/>
      <c r="EFY218" s="113"/>
      <c r="EFZ218" s="113"/>
      <c r="EGA218" s="113"/>
      <c r="EGB218" s="113"/>
      <c r="EGC218" s="113"/>
      <c r="EGD218" s="113"/>
      <c r="EGE218" s="113"/>
      <c r="EGF218" s="113"/>
      <c r="EGG218" s="113"/>
      <c r="EGH218" s="113"/>
      <c r="EGI218" s="113"/>
      <c r="EGJ218" s="113"/>
      <c r="EGK218" s="113"/>
      <c r="EGL218" s="113"/>
      <c r="EGM218" s="113"/>
      <c r="EGN218" s="113"/>
      <c r="EGO218" s="113"/>
      <c r="EGP218" s="113"/>
      <c r="EGQ218" s="113"/>
      <c r="EGR218" s="113"/>
      <c r="EGS218" s="113"/>
      <c r="EGT218" s="113"/>
      <c r="EGU218" s="113"/>
      <c r="EGV218" s="113"/>
      <c r="EGW218" s="113"/>
      <c r="EGX218" s="113"/>
      <c r="EGY218" s="113"/>
      <c r="EGZ218" s="113"/>
      <c r="EHA218" s="113"/>
      <c r="EHB218" s="113"/>
      <c r="EHC218" s="113"/>
      <c r="EHD218" s="113"/>
      <c r="EHE218" s="113"/>
      <c r="EHF218" s="113"/>
      <c r="EHG218" s="113"/>
      <c r="EHH218" s="113"/>
      <c r="EHI218" s="113"/>
      <c r="EHJ218" s="113"/>
      <c r="EHK218" s="113"/>
      <c r="EHL218" s="113"/>
      <c r="EHM218" s="113"/>
      <c r="EHN218" s="113"/>
      <c r="EHO218" s="113"/>
      <c r="EHP218" s="113"/>
      <c r="EHQ218" s="113"/>
      <c r="EHR218" s="113"/>
      <c r="EHS218" s="113"/>
      <c r="EHT218" s="113"/>
      <c r="EHU218" s="113"/>
      <c r="EHV218" s="113"/>
      <c r="EHW218" s="113"/>
      <c r="EHX218" s="113"/>
      <c r="EHY218" s="113"/>
      <c r="EHZ218" s="113"/>
      <c r="EIA218" s="113"/>
      <c r="EIB218" s="113"/>
      <c r="EIC218" s="113"/>
      <c r="EID218" s="113"/>
      <c r="EIE218" s="113"/>
      <c r="EIF218" s="113"/>
      <c r="EIG218" s="113"/>
      <c r="EIH218" s="113"/>
      <c r="EII218" s="113"/>
      <c r="EIJ218" s="113"/>
      <c r="EIK218" s="113"/>
      <c r="EIL218" s="113"/>
      <c r="EIM218" s="113"/>
      <c r="EIN218" s="113"/>
      <c r="EIO218" s="113"/>
      <c r="EIP218" s="113"/>
      <c r="EIQ218" s="113"/>
      <c r="EIR218" s="113"/>
      <c r="EIS218" s="113"/>
      <c r="EIT218" s="113"/>
      <c r="EIU218" s="113"/>
      <c r="EIV218" s="113"/>
      <c r="EIW218" s="113"/>
      <c r="EIX218" s="113"/>
      <c r="EIY218" s="113"/>
      <c r="EIZ218" s="113"/>
      <c r="EJA218" s="113"/>
      <c r="EJB218" s="113"/>
      <c r="EJC218" s="113"/>
      <c r="EJD218" s="113"/>
      <c r="EJE218" s="113"/>
      <c r="EJF218" s="113"/>
      <c r="EJG218" s="113"/>
      <c r="EJH218" s="113"/>
      <c r="EJI218" s="113"/>
      <c r="EJJ218" s="113"/>
      <c r="EJK218" s="113"/>
      <c r="EJL218" s="113"/>
      <c r="EJM218" s="113"/>
      <c r="EJN218" s="113"/>
      <c r="EJO218" s="113"/>
      <c r="EJP218" s="113"/>
      <c r="EJQ218" s="113"/>
      <c r="EJR218" s="113"/>
      <c r="EJS218" s="113"/>
      <c r="EJT218" s="113"/>
      <c r="EJU218" s="113"/>
      <c r="EJV218" s="113"/>
      <c r="EJW218" s="113"/>
      <c r="EJX218" s="113"/>
      <c r="EJY218" s="113"/>
      <c r="EJZ218" s="113"/>
      <c r="EKA218" s="113"/>
      <c r="EKB218" s="113"/>
      <c r="EKC218" s="113"/>
      <c r="EKD218" s="113"/>
      <c r="EKE218" s="113"/>
      <c r="EKF218" s="113"/>
      <c r="EKG218" s="113"/>
      <c r="EKH218" s="113"/>
      <c r="EKI218" s="113"/>
      <c r="EKJ218" s="113"/>
      <c r="EKK218" s="113"/>
      <c r="EKL218" s="113"/>
      <c r="EKM218" s="113"/>
      <c r="EKN218" s="113"/>
      <c r="EKO218" s="113"/>
      <c r="EKP218" s="113"/>
      <c r="EKQ218" s="113"/>
      <c r="EKR218" s="113"/>
      <c r="EKS218" s="113"/>
      <c r="EKT218" s="113"/>
      <c r="EKU218" s="113"/>
      <c r="EKV218" s="113"/>
      <c r="EKW218" s="113"/>
      <c r="EKX218" s="113"/>
      <c r="EKY218" s="113"/>
      <c r="EKZ218" s="113"/>
      <c r="ELA218" s="113"/>
      <c r="ELB218" s="113"/>
      <c r="ELC218" s="113"/>
      <c r="ELD218" s="113"/>
      <c r="ELE218" s="113"/>
      <c r="ELF218" s="113"/>
      <c r="ELG218" s="113"/>
      <c r="ELH218" s="113"/>
      <c r="ELI218" s="113"/>
      <c r="ELJ218" s="113"/>
      <c r="ELK218" s="113"/>
      <c r="ELL218" s="113"/>
      <c r="ELM218" s="113"/>
      <c r="ELN218" s="113"/>
      <c r="ELO218" s="113"/>
      <c r="ELP218" s="113"/>
      <c r="ELQ218" s="113"/>
      <c r="ELR218" s="113"/>
      <c r="ELS218" s="113"/>
      <c r="ELT218" s="113"/>
      <c r="ELU218" s="113"/>
      <c r="ELV218" s="113"/>
      <c r="ELW218" s="113"/>
      <c r="ELX218" s="113"/>
      <c r="ELY218" s="113"/>
      <c r="ELZ218" s="113"/>
      <c r="EMA218" s="113"/>
      <c r="EMB218" s="113"/>
      <c r="EMC218" s="113"/>
      <c r="EMD218" s="113"/>
      <c r="EME218" s="113"/>
      <c r="EMF218" s="113"/>
      <c r="EMG218" s="113"/>
      <c r="EMH218" s="113"/>
      <c r="EMI218" s="113"/>
      <c r="EMJ218" s="113"/>
      <c r="EMK218" s="113"/>
      <c r="EML218" s="113"/>
      <c r="EMM218" s="113"/>
      <c r="EMN218" s="113"/>
      <c r="EMO218" s="113"/>
      <c r="EMP218" s="113"/>
      <c r="EMQ218" s="113"/>
      <c r="EMR218" s="113"/>
      <c r="EMS218" s="113"/>
      <c r="EMT218" s="113"/>
      <c r="EMU218" s="113"/>
      <c r="EMV218" s="113"/>
      <c r="EMW218" s="113"/>
      <c r="EMX218" s="113"/>
      <c r="EMY218" s="113"/>
      <c r="EMZ218" s="113"/>
      <c r="ENA218" s="113"/>
      <c r="ENB218" s="113"/>
      <c r="ENC218" s="113"/>
      <c r="END218" s="113"/>
      <c r="ENE218" s="113"/>
      <c r="ENF218" s="113"/>
      <c r="ENG218" s="113"/>
      <c r="ENH218" s="113"/>
      <c r="ENI218" s="113"/>
      <c r="ENJ218" s="113"/>
      <c r="ENK218" s="113"/>
      <c r="ENL218" s="113"/>
      <c r="ENM218" s="113"/>
      <c r="ENN218" s="113"/>
      <c r="ENO218" s="113"/>
      <c r="ENP218" s="113"/>
      <c r="ENQ218" s="113"/>
      <c r="ENR218" s="113"/>
      <c r="ENS218" s="113"/>
      <c r="ENT218" s="113"/>
      <c r="ENU218" s="113"/>
      <c r="ENV218" s="113"/>
      <c r="ENW218" s="113"/>
      <c r="ENX218" s="113"/>
      <c r="ENY218" s="113"/>
      <c r="ENZ218" s="113"/>
      <c r="EOA218" s="113"/>
      <c r="EOB218" s="113"/>
      <c r="EOC218" s="113"/>
      <c r="EOD218" s="113"/>
      <c r="EOE218" s="113"/>
      <c r="EOF218" s="113"/>
      <c r="EOG218" s="113"/>
      <c r="EOH218" s="113"/>
      <c r="EOI218" s="113"/>
      <c r="EOJ218" s="113"/>
      <c r="EOK218" s="113"/>
      <c r="EOL218" s="113"/>
      <c r="EOM218" s="113"/>
      <c r="EON218" s="113"/>
      <c r="EOO218" s="113"/>
      <c r="EOP218" s="113"/>
      <c r="EOQ218" s="113"/>
      <c r="EOR218" s="113"/>
      <c r="EOS218" s="113"/>
      <c r="EOT218" s="113"/>
      <c r="EOU218" s="113"/>
      <c r="EOV218" s="113"/>
      <c r="EOW218" s="113"/>
      <c r="EOX218" s="113"/>
      <c r="EOY218" s="113"/>
      <c r="EOZ218" s="113"/>
      <c r="EPA218" s="113"/>
      <c r="EPB218" s="113"/>
      <c r="EPC218" s="113"/>
      <c r="EPD218" s="113"/>
      <c r="EPE218" s="113"/>
      <c r="EPF218" s="113"/>
      <c r="EPG218" s="113"/>
      <c r="EPH218" s="113"/>
      <c r="EPI218" s="113"/>
      <c r="EPJ218" s="113"/>
      <c r="EPK218" s="113"/>
      <c r="EPL218" s="113"/>
      <c r="EPM218" s="113"/>
      <c r="EPN218" s="113"/>
      <c r="EPO218" s="113"/>
      <c r="EPP218" s="113"/>
      <c r="EPQ218" s="113"/>
      <c r="EPR218" s="113"/>
      <c r="EPS218" s="113"/>
      <c r="EPT218" s="113"/>
      <c r="EPU218" s="113"/>
      <c r="EPV218" s="113"/>
      <c r="EPW218" s="113"/>
      <c r="EPX218" s="113"/>
      <c r="EPY218" s="113"/>
      <c r="EPZ218" s="113"/>
      <c r="EQA218" s="113"/>
      <c r="EQB218" s="113"/>
      <c r="EQC218" s="113"/>
      <c r="EQD218" s="113"/>
      <c r="EQE218" s="113"/>
      <c r="EQF218" s="113"/>
      <c r="EQG218" s="113"/>
      <c r="EQH218" s="113"/>
      <c r="EQI218" s="113"/>
      <c r="EQJ218" s="113"/>
      <c r="EQK218" s="113"/>
      <c r="EQL218" s="113"/>
      <c r="EQM218" s="113"/>
      <c r="EQN218" s="113"/>
      <c r="EQO218" s="113"/>
      <c r="EQP218" s="113"/>
      <c r="EQQ218" s="113"/>
      <c r="EQR218" s="113"/>
      <c r="EQS218" s="113"/>
      <c r="EQT218" s="113"/>
      <c r="EQU218" s="113"/>
      <c r="EQV218" s="113"/>
      <c r="EQW218" s="113"/>
      <c r="EQX218" s="113"/>
      <c r="EQY218" s="113"/>
      <c r="EQZ218" s="113"/>
      <c r="ERA218" s="113"/>
      <c r="ERB218" s="113"/>
      <c r="ERC218" s="113"/>
      <c r="ERD218" s="113"/>
      <c r="ERE218" s="113"/>
      <c r="ERF218" s="113"/>
      <c r="ERG218" s="113"/>
      <c r="ERH218" s="113"/>
      <c r="ERI218" s="113"/>
      <c r="ERJ218" s="113"/>
      <c r="ERK218" s="113"/>
      <c r="ERL218" s="113"/>
      <c r="ERM218" s="113"/>
      <c r="ERN218" s="113"/>
      <c r="ERO218" s="113"/>
      <c r="ERP218" s="113"/>
      <c r="ERQ218" s="113"/>
      <c r="ERR218" s="113"/>
      <c r="ERS218" s="113"/>
      <c r="ERT218" s="113"/>
      <c r="ERU218" s="113"/>
      <c r="ERV218" s="113"/>
      <c r="ERW218" s="113"/>
      <c r="ERX218" s="113"/>
      <c r="ERY218" s="113"/>
      <c r="ERZ218" s="113"/>
      <c r="ESA218" s="113"/>
      <c r="ESB218" s="113"/>
      <c r="ESC218" s="113"/>
      <c r="ESD218" s="113"/>
      <c r="ESE218" s="113"/>
      <c r="ESF218" s="113"/>
      <c r="ESG218" s="113"/>
      <c r="ESH218" s="113"/>
      <c r="ESI218" s="113"/>
      <c r="ESJ218" s="113"/>
      <c r="ESK218" s="113"/>
      <c r="ESL218" s="113"/>
      <c r="ESM218" s="113"/>
      <c r="ESN218" s="113"/>
      <c r="ESO218" s="113"/>
      <c r="ESP218" s="113"/>
      <c r="ESQ218" s="113"/>
      <c r="ESR218" s="113"/>
      <c r="ESS218" s="113"/>
      <c r="EST218" s="113"/>
      <c r="ESU218" s="113"/>
      <c r="ESV218" s="113"/>
      <c r="ESW218" s="113"/>
      <c r="ESX218" s="113"/>
      <c r="ESY218" s="113"/>
      <c r="ESZ218" s="113"/>
      <c r="ETA218" s="113"/>
      <c r="ETB218" s="113"/>
      <c r="ETC218" s="113"/>
      <c r="ETD218" s="113"/>
      <c r="ETE218" s="113"/>
      <c r="ETF218" s="113"/>
      <c r="ETG218" s="113"/>
      <c r="ETH218" s="113"/>
      <c r="ETI218" s="113"/>
      <c r="ETJ218" s="113"/>
      <c r="ETK218" s="113"/>
      <c r="ETL218" s="113"/>
      <c r="ETM218" s="113"/>
      <c r="ETN218" s="113"/>
      <c r="ETO218" s="113"/>
      <c r="ETP218" s="113"/>
      <c r="ETQ218" s="113"/>
      <c r="ETR218" s="113"/>
      <c r="ETS218" s="113"/>
      <c r="ETT218" s="113"/>
      <c r="ETU218" s="113"/>
      <c r="ETV218" s="113"/>
      <c r="ETW218" s="113"/>
      <c r="ETX218" s="113"/>
      <c r="ETY218" s="113"/>
      <c r="ETZ218" s="113"/>
      <c r="EUA218" s="113"/>
      <c r="EUB218" s="113"/>
      <c r="EUC218" s="113"/>
      <c r="EUD218" s="113"/>
      <c r="EUE218" s="113"/>
      <c r="EUF218" s="113"/>
      <c r="EUG218" s="113"/>
      <c r="EUH218" s="113"/>
      <c r="EUI218" s="113"/>
      <c r="EUJ218" s="113"/>
      <c r="EUK218" s="113"/>
      <c r="EUL218" s="113"/>
      <c r="EUM218" s="113"/>
      <c r="EUN218" s="113"/>
      <c r="EUO218" s="113"/>
      <c r="EUP218" s="113"/>
      <c r="EUQ218" s="113"/>
      <c r="EUR218" s="113"/>
      <c r="EUS218" s="113"/>
      <c r="EUT218" s="113"/>
      <c r="EUU218" s="113"/>
      <c r="EUV218" s="113"/>
      <c r="EUW218" s="113"/>
      <c r="EUX218" s="113"/>
      <c r="EUY218" s="113"/>
      <c r="EUZ218" s="113"/>
      <c r="EVA218" s="113"/>
      <c r="EVB218" s="113"/>
      <c r="EVC218" s="113"/>
      <c r="EVD218" s="113"/>
      <c r="EVE218" s="113"/>
      <c r="EVF218" s="113"/>
      <c r="EVG218" s="113"/>
      <c r="EVH218" s="113"/>
      <c r="EVI218" s="113"/>
      <c r="EVJ218" s="113"/>
      <c r="EVK218" s="113"/>
      <c r="EVL218" s="113"/>
      <c r="EVM218" s="113"/>
      <c r="EVN218" s="113"/>
      <c r="EVO218" s="113"/>
      <c r="EVP218" s="113"/>
      <c r="EVQ218" s="113"/>
      <c r="EVR218" s="113"/>
      <c r="EVS218" s="113"/>
      <c r="EVT218" s="113"/>
      <c r="EVU218" s="113"/>
      <c r="EVV218" s="113"/>
      <c r="EVW218" s="113"/>
      <c r="EVX218" s="113"/>
      <c r="EVY218" s="113"/>
      <c r="EVZ218" s="113"/>
      <c r="EWA218" s="113"/>
      <c r="EWB218" s="113"/>
      <c r="EWC218" s="113"/>
      <c r="EWD218" s="113"/>
      <c r="EWE218" s="113"/>
      <c r="EWF218" s="113"/>
      <c r="EWG218" s="113"/>
      <c r="EWH218" s="113"/>
      <c r="EWI218" s="113"/>
      <c r="EWJ218" s="113"/>
      <c r="EWK218" s="113"/>
      <c r="EWL218" s="113"/>
      <c r="EWM218" s="113"/>
      <c r="EWN218" s="113"/>
      <c r="EWO218" s="113"/>
      <c r="EWP218" s="113"/>
      <c r="EWQ218" s="113"/>
      <c r="EWR218" s="113"/>
      <c r="EWS218" s="113"/>
      <c r="EWT218" s="113"/>
      <c r="EWU218" s="113"/>
      <c r="EWV218" s="113"/>
      <c r="EWW218" s="113"/>
      <c r="EWX218" s="113"/>
      <c r="EWY218" s="113"/>
      <c r="EWZ218" s="113"/>
      <c r="EXA218" s="113"/>
      <c r="EXB218" s="113"/>
      <c r="EXC218" s="113"/>
      <c r="EXD218" s="113"/>
      <c r="EXE218" s="113"/>
      <c r="EXF218" s="113"/>
      <c r="EXG218" s="113"/>
      <c r="EXH218" s="113"/>
      <c r="EXI218" s="113"/>
      <c r="EXJ218" s="113"/>
      <c r="EXK218" s="113"/>
      <c r="EXL218" s="113"/>
      <c r="EXM218" s="113"/>
      <c r="EXN218" s="113"/>
      <c r="EXO218" s="113"/>
      <c r="EXP218" s="113"/>
      <c r="EXQ218" s="113"/>
      <c r="EXR218" s="113"/>
      <c r="EXS218" s="113"/>
      <c r="EXT218" s="113"/>
      <c r="EXU218" s="113"/>
      <c r="EXV218" s="113"/>
      <c r="EXW218" s="113"/>
      <c r="EXX218" s="113"/>
      <c r="EXY218" s="113"/>
      <c r="EXZ218" s="113"/>
      <c r="EYA218" s="113"/>
      <c r="EYB218" s="113"/>
      <c r="EYC218" s="113"/>
      <c r="EYD218" s="113"/>
      <c r="EYE218" s="113"/>
      <c r="EYF218" s="113"/>
      <c r="EYG218" s="113"/>
      <c r="EYH218" s="113"/>
      <c r="EYI218" s="113"/>
      <c r="EYJ218" s="113"/>
      <c r="EYK218" s="113"/>
      <c r="EYL218" s="113"/>
      <c r="EYM218" s="113"/>
      <c r="EYN218" s="113"/>
      <c r="EYO218" s="113"/>
      <c r="EYP218" s="113"/>
      <c r="EYQ218" s="113"/>
      <c r="EYR218" s="113"/>
      <c r="EYS218" s="113"/>
      <c r="EYT218" s="113"/>
      <c r="EYU218" s="113"/>
      <c r="EYV218" s="113"/>
      <c r="EYW218" s="113"/>
      <c r="EYX218" s="113"/>
      <c r="EYY218" s="113"/>
      <c r="EYZ218" s="113"/>
      <c r="EZA218" s="113"/>
      <c r="EZB218" s="113"/>
      <c r="EZC218" s="113"/>
      <c r="EZD218" s="113"/>
      <c r="EZE218" s="113"/>
      <c r="EZF218" s="113"/>
      <c r="EZG218" s="113"/>
      <c r="EZH218" s="113"/>
      <c r="EZI218" s="113"/>
      <c r="EZJ218" s="113"/>
      <c r="EZK218" s="113"/>
      <c r="EZL218" s="113"/>
      <c r="EZM218" s="113"/>
      <c r="EZN218" s="113"/>
      <c r="EZO218" s="113"/>
      <c r="EZP218" s="113"/>
      <c r="EZQ218" s="113"/>
      <c r="EZR218" s="113"/>
      <c r="EZS218" s="113"/>
      <c r="EZT218" s="113"/>
      <c r="EZU218" s="113"/>
      <c r="EZV218" s="113"/>
      <c r="EZW218" s="113"/>
      <c r="EZX218" s="113"/>
      <c r="EZY218" s="113"/>
      <c r="EZZ218" s="113"/>
      <c r="FAA218" s="113"/>
      <c r="FAB218" s="113"/>
      <c r="FAC218" s="113"/>
      <c r="FAD218" s="113"/>
      <c r="FAE218" s="113"/>
      <c r="FAF218" s="113"/>
      <c r="FAG218" s="113"/>
      <c r="FAH218" s="113"/>
      <c r="FAI218" s="113"/>
      <c r="FAJ218" s="113"/>
      <c r="FAK218" s="113"/>
      <c r="FAL218" s="113"/>
      <c r="FAM218" s="113"/>
      <c r="FAN218" s="113"/>
      <c r="FAO218" s="113"/>
      <c r="FAP218" s="113"/>
      <c r="FAQ218" s="113"/>
      <c r="FAR218" s="113"/>
      <c r="FAS218" s="113"/>
      <c r="FAT218" s="113"/>
      <c r="FAU218" s="113"/>
      <c r="FAV218" s="113"/>
      <c r="FAW218" s="113"/>
      <c r="FAX218" s="113"/>
      <c r="FAY218" s="113"/>
      <c r="FAZ218" s="113"/>
      <c r="FBA218" s="113"/>
      <c r="FBB218" s="113"/>
      <c r="FBC218" s="113"/>
      <c r="FBD218" s="113"/>
      <c r="FBE218" s="113"/>
      <c r="FBF218" s="113"/>
      <c r="FBG218" s="113"/>
      <c r="FBH218" s="113"/>
      <c r="FBI218" s="113"/>
      <c r="FBJ218" s="113"/>
      <c r="FBK218" s="113"/>
      <c r="FBL218" s="113"/>
      <c r="FBM218" s="113"/>
      <c r="FBN218" s="113"/>
      <c r="FBO218" s="113"/>
      <c r="FBP218" s="113"/>
      <c r="FBQ218" s="113"/>
      <c r="FBR218" s="113"/>
      <c r="FBS218" s="113"/>
      <c r="FBT218" s="113"/>
      <c r="FBU218" s="113"/>
      <c r="FBV218" s="113"/>
      <c r="FBW218" s="113"/>
      <c r="FBX218" s="113"/>
      <c r="FBY218" s="113"/>
      <c r="FBZ218" s="113"/>
      <c r="FCA218" s="113"/>
      <c r="FCB218" s="113"/>
      <c r="FCC218" s="113"/>
      <c r="FCD218" s="113"/>
      <c r="FCE218" s="113"/>
      <c r="FCF218" s="113"/>
      <c r="FCG218" s="113"/>
      <c r="FCH218" s="113"/>
      <c r="FCI218" s="113"/>
      <c r="FCJ218" s="113"/>
      <c r="FCK218" s="113"/>
      <c r="FCL218" s="113"/>
      <c r="FCM218" s="113"/>
      <c r="FCN218" s="113"/>
      <c r="FCO218" s="113"/>
      <c r="FCP218" s="113"/>
      <c r="FCQ218" s="113"/>
      <c r="FCR218" s="113"/>
      <c r="FCS218" s="113"/>
      <c r="FCT218" s="113"/>
      <c r="FCU218" s="113"/>
      <c r="FCV218" s="113"/>
      <c r="FCW218" s="113"/>
      <c r="FCX218" s="113"/>
      <c r="FCY218" s="113"/>
      <c r="FCZ218" s="113"/>
      <c r="FDA218" s="113"/>
      <c r="FDB218" s="113"/>
      <c r="FDC218" s="113"/>
      <c r="FDD218" s="113"/>
      <c r="FDE218" s="113"/>
      <c r="FDF218" s="113"/>
      <c r="FDG218" s="113"/>
      <c r="FDH218" s="113"/>
      <c r="FDI218" s="113"/>
      <c r="FDJ218" s="113"/>
      <c r="FDK218" s="113"/>
      <c r="FDL218" s="113"/>
      <c r="FDM218" s="113"/>
      <c r="FDN218" s="113"/>
      <c r="FDO218" s="113"/>
      <c r="FDP218" s="113"/>
      <c r="FDQ218" s="113"/>
      <c r="FDR218" s="113"/>
      <c r="FDS218" s="113"/>
      <c r="FDT218" s="113"/>
      <c r="FDU218" s="113"/>
      <c r="FDV218" s="113"/>
      <c r="FDW218" s="113"/>
      <c r="FDX218" s="113"/>
      <c r="FDY218" s="113"/>
      <c r="FDZ218" s="113"/>
      <c r="FEA218" s="113"/>
      <c r="FEB218" s="113"/>
      <c r="FEC218" s="113"/>
      <c r="FED218" s="113"/>
      <c r="FEE218" s="113"/>
      <c r="FEF218" s="113"/>
      <c r="FEG218" s="113"/>
      <c r="FEH218" s="113"/>
      <c r="FEI218" s="113"/>
      <c r="FEJ218" s="113"/>
      <c r="FEK218" s="113"/>
      <c r="FEL218" s="113"/>
      <c r="FEM218" s="113"/>
      <c r="FEN218" s="113"/>
      <c r="FEO218" s="113"/>
      <c r="FEP218" s="113"/>
      <c r="FEQ218" s="113"/>
      <c r="FER218" s="113"/>
      <c r="FES218" s="113"/>
      <c r="FET218" s="113"/>
      <c r="FEU218" s="113"/>
      <c r="FEV218" s="113"/>
      <c r="FEW218" s="113"/>
      <c r="FEX218" s="113"/>
      <c r="FEY218" s="113"/>
      <c r="FEZ218" s="113"/>
      <c r="FFA218" s="113"/>
      <c r="FFB218" s="113"/>
      <c r="FFC218" s="113"/>
      <c r="FFD218" s="113"/>
      <c r="FFE218" s="113"/>
      <c r="FFF218" s="113"/>
      <c r="FFG218" s="113"/>
      <c r="FFH218" s="113"/>
      <c r="FFI218" s="113"/>
      <c r="FFJ218" s="113"/>
      <c r="FFK218" s="113"/>
      <c r="FFL218" s="113"/>
      <c r="FFM218" s="113"/>
      <c r="FFN218" s="113"/>
      <c r="FFO218" s="113"/>
      <c r="FFP218" s="113"/>
      <c r="FFQ218" s="113"/>
      <c r="FFR218" s="113"/>
      <c r="FFS218" s="113"/>
      <c r="FFT218" s="113"/>
      <c r="FFU218" s="113"/>
      <c r="FFV218" s="113"/>
      <c r="FFW218" s="113"/>
      <c r="FFX218" s="113"/>
      <c r="FFY218" s="113"/>
      <c r="FFZ218" s="113"/>
      <c r="FGA218" s="113"/>
      <c r="FGB218" s="113"/>
      <c r="FGC218" s="113"/>
      <c r="FGD218" s="113"/>
      <c r="FGE218" s="113"/>
      <c r="FGF218" s="113"/>
      <c r="FGG218" s="113"/>
      <c r="FGH218" s="113"/>
      <c r="FGI218" s="113"/>
      <c r="FGJ218" s="113"/>
      <c r="FGK218" s="113"/>
      <c r="FGL218" s="113"/>
      <c r="FGM218" s="113"/>
      <c r="FGN218" s="113"/>
      <c r="FGO218" s="113"/>
      <c r="FGP218" s="113"/>
      <c r="FGQ218" s="113"/>
      <c r="FGR218" s="113"/>
      <c r="FGS218" s="113"/>
      <c r="FGT218" s="113"/>
      <c r="FGU218" s="113"/>
      <c r="FGV218" s="113"/>
      <c r="FGW218" s="113"/>
      <c r="FGX218" s="113"/>
      <c r="FGY218" s="113"/>
      <c r="FGZ218" s="113"/>
      <c r="FHA218" s="113"/>
      <c r="FHB218" s="113"/>
      <c r="FHC218" s="113"/>
      <c r="FHD218" s="113"/>
      <c r="FHE218" s="113"/>
      <c r="FHF218" s="113"/>
      <c r="FHG218" s="113"/>
      <c r="FHH218" s="113"/>
      <c r="FHI218" s="113"/>
      <c r="FHJ218" s="113"/>
      <c r="FHK218" s="113"/>
      <c r="FHL218" s="113"/>
      <c r="FHM218" s="113"/>
      <c r="FHN218" s="113"/>
      <c r="FHO218" s="113"/>
      <c r="FHP218" s="113"/>
      <c r="FHQ218" s="113"/>
      <c r="FHR218" s="113"/>
      <c r="FHS218" s="113"/>
      <c r="FHT218" s="113"/>
      <c r="FHU218" s="113"/>
      <c r="FHV218" s="113"/>
      <c r="FHW218" s="113"/>
      <c r="FHX218" s="113"/>
      <c r="FHY218" s="113"/>
      <c r="FHZ218" s="113"/>
      <c r="FIA218" s="113"/>
      <c r="FIB218" s="113"/>
      <c r="FIC218" s="113"/>
      <c r="FID218" s="113"/>
      <c r="FIE218" s="113"/>
      <c r="FIF218" s="113"/>
      <c r="FIG218" s="113"/>
      <c r="FIH218" s="113"/>
      <c r="FII218" s="113"/>
      <c r="FIJ218" s="113"/>
      <c r="FIK218" s="113"/>
      <c r="FIL218" s="113"/>
      <c r="FIM218" s="113"/>
      <c r="FIN218" s="113"/>
      <c r="FIO218" s="113"/>
      <c r="FIP218" s="113"/>
      <c r="FIQ218" s="113"/>
      <c r="FIR218" s="113"/>
      <c r="FIS218" s="113"/>
      <c r="FIT218" s="113"/>
      <c r="FIU218" s="113"/>
      <c r="FIV218" s="113"/>
      <c r="FIW218" s="113"/>
      <c r="FIX218" s="113"/>
      <c r="FIY218" s="113"/>
      <c r="FIZ218" s="113"/>
      <c r="FJA218" s="113"/>
      <c r="FJB218" s="113"/>
      <c r="FJC218" s="113"/>
      <c r="FJD218" s="113"/>
      <c r="FJE218" s="113"/>
      <c r="FJF218" s="113"/>
      <c r="FJG218" s="113"/>
      <c r="FJH218" s="113"/>
      <c r="FJI218" s="113"/>
      <c r="FJJ218" s="113"/>
      <c r="FJK218" s="113"/>
      <c r="FJL218" s="113"/>
      <c r="FJM218" s="113"/>
      <c r="FJN218" s="113"/>
      <c r="FJO218" s="113"/>
      <c r="FJP218" s="113"/>
      <c r="FJQ218" s="113"/>
      <c r="FJR218" s="113"/>
      <c r="FJS218" s="113"/>
      <c r="FJT218" s="113"/>
      <c r="FJU218" s="113"/>
      <c r="FJV218" s="113"/>
      <c r="FJW218" s="113"/>
      <c r="FJX218" s="113"/>
      <c r="FJY218" s="113"/>
      <c r="FJZ218" s="113"/>
      <c r="FKA218" s="113"/>
      <c r="FKB218" s="113"/>
      <c r="FKC218" s="113"/>
      <c r="FKD218" s="113"/>
      <c r="FKE218" s="113"/>
      <c r="FKF218" s="113"/>
      <c r="FKG218" s="113"/>
      <c r="FKH218" s="113"/>
      <c r="FKI218" s="113"/>
      <c r="FKJ218" s="113"/>
      <c r="FKK218" s="113"/>
      <c r="FKL218" s="113"/>
      <c r="FKM218" s="113"/>
      <c r="FKN218" s="113"/>
      <c r="FKO218" s="113"/>
      <c r="FKP218" s="113"/>
      <c r="FKQ218" s="113"/>
      <c r="FKR218" s="113"/>
      <c r="FKS218" s="113"/>
      <c r="FKT218" s="113"/>
      <c r="FKU218" s="113"/>
      <c r="FKV218" s="113"/>
      <c r="FKW218" s="113"/>
      <c r="FKX218" s="113"/>
      <c r="FKY218" s="113"/>
      <c r="FKZ218" s="113"/>
      <c r="FLA218" s="113"/>
      <c r="FLB218" s="113"/>
      <c r="FLC218" s="113"/>
      <c r="FLD218" s="113"/>
      <c r="FLE218" s="113"/>
      <c r="FLF218" s="113"/>
      <c r="FLG218" s="113"/>
      <c r="FLH218" s="113"/>
      <c r="FLI218" s="113"/>
      <c r="FLJ218" s="113"/>
      <c r="FLK218" s="113"/>
      <c r="FLL218" s="113"/>
      <c r="FLM218" s="113"/>
      <c r="FLN218" s="113"/>
      <c r="FLO218" s="113"/>
      <c r="FLP218" s="113"/>
      <c r="FLQ218" s="113"/>
      <c r="FLR218" s="113"/>
      <c r="FLS218" s="113"/>
      <c r="FLT218" s="113"/>
      <c r="FLU218" s="113"/>
      <c r="FLV218" s="113"/>
      <c r="FLW218" s="113"/>
      <c r="FLX218" s="113"/>
      <c r="FLY218" s="113"/>
      <c r="FLZ218" s="113"/>
      <c r="FMA218" s="113"/>
      <c r="FMB218" s="113"/>
      <c r="FMC218" s="113"/>
      <c r="FMD218" s="113"/>
      <c r="FME218" s="113"/>
      <c r="FMF218" s="113"/>
      <c r="FMG218" s="113"/>
      <c r="FMH218" s="113"/>
      <c r="FMI218" s="113"/>
      <c r="FMJ218" s="113"/>
      <c r="FMK218" s="113"/>
      <c r="FML218" s="113"/>
      <c r="FMM218" s="113"/>
      <c r="FMN218" s="113"/>
      <c r="FMO218" s="113"/>
      <c r="FMP218" s="113"/>
      <c r="FMQ218" s="113"/>
      <c r="FMR218" s="113"/>
      <c r="FMS218" s="113"/>
      <c r="FMT218" s="113"/>
      <c r="FMU218" s="113"/>
      <c r="FMV218" s="113"/>
      <c r="FMW218" s="113"/>
      <c r="FMX218" s="113"/>
      <c r="FMY218" s="113"/>
      <c r="FMZ218" s="113"/>
      <c r="FNA218" s="113"/>
      <c r="FNB218" s="113"/>
      <c r="FNC218" s="113"/>
      <c r="FND218" s="113"/>
      <c r="FNE218" s="113"/>
      <c r="FNF218" s="113"/>
      <c r="FNG218" s="113"/>
      <c r="FNH218" s="113"/>
      <c r="FNI218" s="113"/>
      <c r="FNJ218" s="113"/>
      <c r="FNK218" s="113"/>
      <c r="FNL218" s="113"/>
      <c r="FNM218" s="113"/>
      <c r="FNN218" s="113"/>
      <c r="FNO218" s="113"/>
      <c r="FNP218" s="113"/>
      <c r="FNQ218" s="113"/>
      <c r="FNR218" s="113"/>
      <c r="FNS218" s="113"/>
      <c r="FNT218" s="113"/>
      <c r="FNU218" s="113"/>
      <c r="FNV218" s="113"/>
      <c r="FNW218" s="113"/>
      <c r="FNX218" s="113"/>
      <c r="FNY218" s="113"/>
      <c r="FNZ218" s="113"/>
      <c r="FOA218" s="113"/>
      <c r="FOB218" s="113"/>
      <c r="FOC218" s="113"/>
      <c r="FOD218" s="113"/>
      <c r="FOE218" s="113"/>
      <c r="FOF218" s="113"/>
      <c r="FOG218" s="113"/>
      <c r="FOH218" s="113"/>
      <c r="FOI218" s="113"/>
      <c r="FOJ218" s="113"/>
      <c r="FOK218" s="113"/>
      <c r="FOL218" s="113"/>
      <c r="FOM218" s="113"/>
      <c r="FON218" s="113"/>
      <c r="FOO218" s="113"/>
      <c r="FOP218" s="113"/>
      <c r="FOQ218" s="113"/>
      <c r="FOR218" s="113"/>
      <c r="FOS218" s="113"/>
      <c r="FOT218" s="113"/>
      <c r="FOU218" s="113"/>
      <c r="FOV218" s="113"/>
      <c r="FOW218" s="113"/>
      <c r="FOX218" s="113"/>
      <c r="FOY218" s="113"/>
      <c r="FOZ218" s="113"/>
      <c r="FPA218" s="113"/>
      <c r="FPB218" s="113"/>
      <c r="FPC218" s="113"/>
      <c r="FPD218" s="113"/>
      <c r="FPE218" s="113"/>
      <c r="FPF218" s="113"/>
      <c r="FPG218" s="113"/>
      <c r="FPH218" s="113"/>
      <c r="FPI218" s="113"/>
      <c r="FPJ218" s="113"/>
      <c r="FPK218" s="113"/>
      <c r="FPL218" s="113"/>
      <c r="FPM218" s="113"/>
      <c r="FPN218" s="113"/>
      <c r="FPO218" s="113"/>
      <c r="FPP218" s="113"/>
      <c r="FPQ218" s="113"/>
      <c r="FPR218" s="113"/>
      <c r="FPS218" s="113"/>
      <c r="FPT218" s="113"/>
      <c r="FPU218" s="113"/>
      <c r="FPV218" s="113"/>
      <c r="FPW218" s="113"/>
      <c r="FPX218" s="113"/>
      <c r="FPY218" s="113"/>
      <c r="FPZ218" s="113"/>
      <c r="FQA218" s="113"/>
      <c r="FQB218" s="113"/>
      <c r="FQC218" s="113"/>
      <c r="FQD218" s="113"/>
      <c r="FQE218" s="113"/>
      <c r="FQF218" s="113"/>
      <c r="FQG218" s="113"/>
      <c r="FQH218" s="113"/>
      <c r="FQI218" s="113"/>
      <c r="FQJ218" s="113"/>
      <c r="FQK218" s="113"/>
      <c r="FQL218" s="113"/>
      <c r="FQM218" s="113"/>
      <c r="FQN218" s="113"/>
      <c r="FQO218" s="113"/>
      <c r="FQP218" s="113"/>
      <c r="FQQ218" s="113"/>
      <c r="FQR218" s="113"/>
      <c r="FQS218" s="113"/>
      <c r="FQT218" s="113"/>
      <c r="FQU218" s="113"/>
      <c r="FQV218" s="113"/>
      <c r="FQW218" s="113"/>
      <c r="FQX218" s="113"/>
      <c r="FQY218" s="113"/>
      <c r="FQZ218" s="113"/>
      <c r="FRA218" s="113"/>
      <c r="FRB218" s="113"/>
      <c r="FRC218" s="113"/>
      <c r="FRD218" s="113"/>
      <c r="FRE218" s="113"/>
      <c r="FRF218" s="113"/>
      <c r="FRG218" s="113"/>
      <c r="FRH218" s="113"/>
      <c r="FRI218" s="113"/>
      <c r="FRJ218" s="113"/>
      <c r="FRK218" s="113"/>
      <c r="FRL218" s="113"/>
      <c r="FRM218" s="113"/>
      <c r="FRN218" s="113"/>
      <c r="FRO218" s="113"/>
      <c r="FRP218" s="113"/>
      <c r="FRQ218" s="113"/>
      <c r="FRR218" s="113"/>
      <c r="FRS218" s="113"/>
      <c r="FRT218" s="113"/>
      <c r="FRU218" s="113"/>
      <c r="FRV218" s="113"/>
      <c r="FRW218" s="113"/>
      <c r="FRX218" s="113"/>
      <c r="FRY218" s="113"/>
      <c r="FRZ218" s="113"/>
      <c r="FSA218" s="113"/>
      <c r="FSB218" s="113"/>
      <c r="FSC218" s="113"/>
      <c r="FSD218" s="113"/>
      <c r="FSE218" s="113"/>
      <c r="FSF218" s="113"/>
      <c r="FSG218" s="113"/>
      <c r="FSH218" s="113"/>
      <c r="FSI218" s="113"/>
      <c r="FSJ218" s="113"/>
      <c r="FSK218" s="113"/>
      <c r="FSL218" s="113"/>
      <c r="FSM218" s="113"/>
      <c r="FSN218" s="113"/>
      <c r="FSO218" s="113"/>
      <c r="FSP218" s="113"/>
      <c r="FSQ218" s="113"/>
      <c r="FSR218" s="113"/>
      <c r="FSS218" s="113"/>
      <c r="FST218" s="113"/>
      <c r="FSU218" s="113"/>
      <c r="FSV218" s="113"/>
      <c r="FSW218" s="113"/>
      <c r="FSX218" s="113"/>
      <c r="FSY218" s="113"/>
      <c r="FSZ218" s="113"/>
      <c r="FTA218" s="113"/>
      <c r="FTB218" s="113"/>
      <c r="FTC218" s="113"/>
      <c r="FTD218" s="113"/>
      <c r="FTE218" s="113"/>
      <c r="FTF218" s="113"/>
      <c r="FTG218" s="113"/>
      <c r="FTH218" s="113"/>
      <c r="FTI218" s="113"/>
      <c r="FTJ218" s="113"/>
      <c r="FTK218" s="113"/>
      <c r="FTL218" s="113"/>
      <c r="FTM218" s="113"/>
      <c r="FTN218" s="113"/>
      <c r="FTO218" s="113"/>
      <c r="FTP218" s="113"/>
      <c r="FTQ218" s="113"/>
      <c r="FTR218" s="113"/>
      <c r="FTS218" s="113"/>
      <c r="FTT218" s="113"/>
      <c r="FTU218" s="113"/>
      <c r="FTV218" s="113"/>
      <c r="FTW218" s="113"/>
      <c r="FTX218" s="113"/>
      <c r="FTY218" s="113"/>
      <c r="FTZ218" s="113"/>
      <c r="FUA218" s="113"/>
      <c r="FUB218" s="113"/>
      <c r="FUC218" s="113"/>
      <c r="FUD218" s="113"/>
      <c r="FUE218" s="113"/>
      <c r="FUF218" s="113"/>
      <c r="FUG218" s="113"/>
      <c r="FUH218" s="113"/>
      <c r="FUI218" s="113"/>
      <c r="FUJ218" s="113"/>
      <c r="FUK218" s="113"/>
      <c r="FUL218" s="113"/>
      <c r="FUM218" s="113"/>
      <c r="FUN218" s="113"/>
      <c r="FUO218" s="113"/>
      <c r="FUP218" s="113"/>
      <c r="FUQ218" s="113"/>
      <c r="FUR218" s="113"/>
      <c r="FUS218" s="113"/>
      <c r="FUT218" s="113"/>
      <c r="FUU218" s="113"/>
      <c r="FUV218" s="113"/>
      <c r="FUW218" s="113"/>
      <c r="FUX218" s="113"/>
      <c r="FUY218" s="113"/>
      <c r="FUZ218" s="113"/>
      <c r="FVA218" s="113"/>
      <c r="FVB218" s="113"/>
      <c r="FVC218" s="113"/>
      <c r="FVD218" s="113"/>
      <c r="FVE218" s="113"/>
      <c r="FVF218" s="113"/>
      <c r="FVG218" s="113"/>
      <c r="FVH218" s="113"/>
      <c r="FVI218" s="113"/>
      <c r="FVJ218" s="113"/>
      <c r="FVK218" s="113"/>
      <c r="FVL218" s="113"/>
      <c r="FVM218" s="113"/>
      <c r="FVN218" s="113"/>
      <c r="FVO218" s="113"/>
      <c r="FVP218" s="113"/>
      <c r="FVQ218" s="113"/>
      <c r="FVR218" s="113"/>
      <c r="FVS218" s="113"/>
      <c r="FVT218" s="113"/>
      <c r="FVU218" s="113"/>
      <c r="FVV218" s="113"/>
      <c r="FVW218" s="113"/>
      <c r="FVX218" s="113"/>
      <c r="FVY218" s="113"/>
      <c r="FVZ218" s="113"/>
      <c r="FWA218" s="113"/>
      <c r="FWB218" s="113"/>
      <c r="FWC218" s="113"/>
      <c r="FWD218" s="113"/>
      <c r="FWE218" s="113"/>
      <c r="FWF218" s="113"/>
      <c r="FWG218" s="113"/>
      <c r="FWH218" s="113"/>
      <c r="FWI218" s="113"/>
      <c r="FWJ218" s="113"/>
      <c r="FWK218" s="113"/>
      <c r="FWL218" s="113"/>
      <c r="FWM218" s="113"/>
      <c r="FWN218" s="113"/>
      <c r="FWO218" s="113"/>
      <c r="FWP218" s="113"/>
      <c r="FWQ218" s="113"/>
      <c r="FWR218" s="113"/>
      <c r="FWS218" s="113"/>
      <c r="FWT218" s="113"/>
      <c r="FWU218" s="113"/>
      <c r="FWV218" s="113"/>
      <c r="FWW218" s="113"/>
      <c r="FWX218" s="113"/>
      <c r="FWY218" s="113"/>
      <c r="FWZ218" s="113"/>
      <c r="FXA218" s="113"/>
      <c r="FXB218" s="113"/>
      <c r="FXC218" s="113"/>
      <c r="FXD218" s="113"/>
      <c r="FXE218" s="113"/>
      <c r="FXF218" s="113"/>
      <c r="FXG218" s="113"/>
      <c r="FXH218" s="113"/>
      <c r="FXI218" s="113"/>
      <c r="FXJ218" s="113"/>
      <c r="FXK218" s="113"/>
      <c r="FXL218" s="113"/>
      <c r="FXM218" s="113"/>
      <c r="FXN218" s="113"/>
      <c r="FXO218" s="113"/>
      <c r="FXP218" s="113"/>
      <c r="FXQ218" s="113"/>
      <c r="FXR218" s="113"/>
      <c r="FXS218" s="113"/>
      <c r="FXT218" s="113"/>
      <c r="FXU218" s="113"/>
      <c r="FXV218" s="113"/>
      <c r="FXW218" s="113"/>
      <c r="FXX218" s="113"/>
      <c r="FXY218" s="113"/>
      <c r="FXZ218" s="113"/>
      <c r="FYA218" s="113"/>
      <c r="FYB218" s="113"/>
      <c r="FYC218" s="113"/>
      <c r="FYD218" s="113"/>
      <c r="FYE218" s="113"/>
      <c r="FYF218" s="113"/>
      <c r="FYG218" s="113"/>
      <c r="FYH218" s="113"/>
      <c r="FYI218" s="113"/>
      <c r="FYJ218" s="113"/>
      <c r="FYK218" s="113"/>
      <c r="FYL218" s="113"/>
      <c r="FYM218" s="113"/>
      <c r="FYN218" s="113"/>
      <c r="FYO218" s="113"/>
      <c r="FYP218" s="113"/>
      <c r="FYQ218" s="113"/>
      <c r="FYR218" s="113"/>
      <c r="FYS218" s="113"/>
      <c r="FYT218" s="113"/>
      <c r="FYU218" s="113"/>
      <c r="FYV218" s="113"/>
      <c r="FYW218" s="113"/>
      <c r="FYX218" s="113"/>
      <c r="FYY218" s="113"/>
      <c r="FYZ218" s="113"/>
      <c r="FZA218" s="113"/>
      <c r="FZB218" s="113"/>
      <c r="FZC218" s="113"/>
      <c r="FZD218" s="113"/>
      <c r="FZE218" s="113"/>
      <c r="FZF218" s="113"/>
      <c r="FZG218" s="113"/>
      <c r="FZH218" s="113"/>
      <c r="FZI218" s="113"/>
      <c r="FZJ218" s="113"/>
      <c r="FZK218" s="113"/>
      <c r="FZL218" s="113"/>
      <c r="FZM218" s="113"/>
      <c r="FZN218" s="113"/>
      <c r="FZO218" s="113"/>
      <c r="FZP218" s="113"/>
      <c r="FZQ218" s="113"/>
      <c r="FZR218" s="113"/>
      <c r="FZS218" s="113"/>
      <c r="FZT218" s="113"/>
      <c r="FZU218" s="113"/>
      <c r="FZV218" s="113"/>
      <c r="FZW218" s="113"/>
      <c r="FZX218" s="113"/>
      <c r="FZY218" s="113"/>
      <c r="FZZ218" s="113"/>
      <c r="GAA218" s="113"/>
      <c r="GAB218" s="113"/>
      <c r="GAC218" s="113"/>
      <c r="GAD218" s="113"/>
      <c r="GAE218" s="113"/>
      <c r="GAF218" s="113"/>
      <c r="GAG218" s="113"/>
      <c r="GAH218" s="113"/>
      <c r="GAI218" s="113"/>
      <c r="GAJ218" s="113"/>
      <c r="GAK218" s="113"/>
      <c r="GAL218" s="113"/>
      <c r="GAM218" s="113"/>
      <c r="GAN218" s="113"/>
      <c r="GAO218" s="113"/>
      <c r="GAP218" s="113"/>
      <c r="GAQ218" s="113"/>
      <c r="GAR218" s="113"/>
      <c r="GAS218" s="113"/>
      <c r="GAT218" s="113"/>
      <c r="GAU218" s="113"/>
      <c r="GAV218" s="113"/>
      <c r="GAW218" s="113"/>
      <c r="GAX218" s="113"/>
      <c r="GAY218" s="113"/>
      <c r="GAZ218" s="113"/>
      <c r="GBA218" s="113"/>
      <c r="GBB218" s="113"/>
      <c r="GBC218" s="113"/>
      <c r="GBD218" s="113"/>
      <c r="GBE218" s="113"/>
      <c r="GBF218" s="113"/>
      <c r="GBG218" s="113"/>
      <c r="GBH218" s="113"/>
      <c r="GBI218" s="113"/>
      <c r="GBJ218" s="113"/>
      <c r="GBK218" s="113"/>
      <c r="GBL218" s="113"/>
      <c r="GBM218" s="113"/>
      <c r="GBN218" s="113"/>
      <c r="GBO218" s="113"/>
      <c r="GBP218" s="113"/>
      <c r="GBQ218" s="113"/>
      <c r="GBR218" s="113"/>
      <c r="GBS218" s="113"/>
      <c r="GBT218" s="113"/>
      <c r="GBU218" s="113"/>
      <c r="GBV218" s="113"/>
      <c r="GBW218" s="113"/>
      <c r="GBX218" s="113"/>
      <c r="GBY218" s="113"/>
      <c r="GBZ218" s="113"/>
      <c r="GCA218" s="113"/>
      <c r="GCB218" s="113"/>
      <c r="GCC218" s="113"/>
      <c r="GCD218" s="113"/>
      <c r="GCE218" s="113"/>
      <c r="GCF218" s="113"/>
      <c r="GCG218" s="113"/>
      <c r="GCH218" s="113"/>
      <c r="GCI218" s="113"/>
      <c r="GCJ218" s="113"/>
      <c r="GCK218" s="113"/>
      <c r="GCL218" s="113"/>
      <c r="GCM218" s="113"/>
      <c r="GCN218" s="113"/>
      <c r="GCO218" s="113"/>
      <c r="GCP218" s="113"/>
      <c r="GCQ218" s="113"/>
      <c r="GCR218" s="113"/>
      <c r="GCS218" s="113"/>
      <c r="GCT218" s="113"/>
      <c r="GCU218" s="113"/>
      <c r="GCV218" s="113"/>
      <c r="GCW218" s="113"/>
      <c r="GCX218" s="113"/>
      <c r="GCY218" s="113"/>
      <c r="GCZ218" s="113"/>
      <c r="GDA218" s="113"/>
      <c r="GDB218" s="113"/>
      <c r="GDC218" s="113"/>
      <c r="GDD218" s="113"/>
      <c r="GDE218" s="113"/>
      <c r="GDF218" s="113"/>
      <c r="GDG218" s="113"/>
      <c r="GDH218" s="113"/>
      <c r="GDI218" s="113"/>
      <c r="GDJ218" s="113"/>
      <c r="GDK218" s="113"/>
      <c r="GDL218" s="113"/>
      <c r="GDM218" s="113"/>
      <c r="GDN218" s="113"/>
      <c r="GDO218" s="113"/>
      <c r="GDP218" s="113"/>
      <c r="GDQ218" s="113"/>
      <c r="GDR218" s="113"/>
      <c r="GDS218" s="113"/>
      <c r="GDT218" s="113"/>
      <c r="GDU218" s="113"/>
      <c r="GDV218" s="113"/>
      <c r="GDW218" s="113"/>
      <c r="GDX218" s="113"/>
      <c r="GDY218" s="113"/>
      <c r="GDZ218" s="113"/>
      <c r="GEA218" s="113"/>
      <c r="GEB218" s="113"/>
      <c r="GEC218" s="113"/>
      <c r="GED218" s="113"/>
      <c r="GEE218" s="113"/>
      <c r="GEF218" s="113"/>
      <c r="GEG218" s="113"/>
      <c r="GEH218" s="113"/>
      <c r="GEI218" s="113"/>
      <c r="GEJ218" s="113"/>
      <c r="GEK218" s="113"/>
      <c r="GEL218" s="113"/>
      <c r="GEM218" s="113"/>
      <c r="GEN218" s="113"/>
      <c r="GEO218" s="113"/>
      <c r="GEP218" s="113"/>
      <c r="GEQ218" s="113"/>
      <c r="GER218" s="113"/>
      <c r="GES218" s="113"/>
      <c r="GET218" s="113"/>
      <c r="GEU218" s="113"/>
      <c r="GEV218" s="113"/>
      <c r="GEW218" s="113"/>
      <c r="GEX218" s="113"/>
      <c r="GEY218" s="113"/>
      <c r="GEZ218" s="113"/>
      <c r="GFA218" s="113"/>
      <c r="GFB218" s="113"/>
      <c r="GFC218" s="113"/>
      <c r="GFD218" s="113"/>
      <c r="GFE218" s="113"/>
      <c r="GFF218" s="113"/>
      <c r="GFG218" s="113"/>
      <c r="GFH218" s="113"/>
      <c r="GFI218" s="113"/>
      <c r="GFJ218" s="113"/>
      <c r="GFK218" s="113"/>
      <c r="GFL218" s="113"/>
      <c r="GFM218" s="113"/>
      <c r="GFN218" s="113"/>
      <c r="GFO218" s="113"/>
      <c r="GFP218" s="113"/>
      <c r="GFQ218" s="113"/>
      <c r="GFR218" s="113"/>
      <c r="GFS218" s="113"/>
      <c r="GFT218" s="113"/>
      <c r="GFU218" s="113"/>
      <c r="GFV218" s="113"/>
      <c r="GFW218" s="113"/>
      <c r="GFX218" s="113"/>
      <c r="GFY218" s="113"/>
      <c r="GFZ218" s="113"/>
      <c r="GGA218" s="113"/>
      <c r="GGB218" s="113"/>
      <c r="GGC218" s="113"/>
      <c r="GGD218" s="113"/>
      <c r="GGE218" s="113"/>
      <c r="GGF218" s="113"/>
      <c r="GGG218" s="113"/>
      <c r="GGH218" s="113"/>
      <c r="GGI218" s="113"/>
      <c r="GGJ218" s="113"/>
      <c r="GGK218" s="113"/>
      <c r="GGL218" s="113"/>
      <c r="GGM218" s="113"/>
      <c r="GGN218" s="113"/>
      <c r="GGO218" s="113"/>
      <c r="GGP218" s="113"/>
      <c r="GGQ218" s="113"/>
      <c r="GGR218" s="113"/>
      <c r="GGS218" s="113"/>
      <c r="GGT218" s="113"/>
      <c r="GGU218" s="113"/>
      <c r="GGV218" s="113"/>
      <c r="GGW218" s="113"/>
      <c r="GGX218" s="113"/>
      <c r="GGY218" s="113"/>
      <c r="GGZ218" s="113"/>
      <c r="GHA218" s="113"/>
      <c r="GHB218" s="113"/>
      <c r="GHC218" s="113"/>
      <c r="GHD218" s="113"/>
      <c r="GHE218" s="113"/>
      <c r="GHF218" s="113"/>
      <c r="GHG218" s="113"/>
      <c r="GHH218" s="113"/>
      <c r="GHI218" s="113"/>
      <c r="GHJ218" s="113"/>
      <c r="GHK218" s="113"/>
      <c r="GHL218" s="113"/>
      <c r="GHM218" s="113"/>
      <c r="GHN218" s="113"/>
      <c r="GHO218" s="113"/>
      <c r="GHP218" s="113"/>
      <c r="GHQ218" s="113"/>
      <c r="GHR218" s="113"/>
      <c r="GHS218" s="113"/>
      <c r="GHT218" s="113"/>
      <c r="GHU218" s="113"/>
      <c r="GHV218" s="113"/>
      <c r="GHW218" s="113"/>
      <c r="GHX218" s="113"/>
      <c r="GHY218" s="113"/>
      <c r="GHZ218" s="113"/>
      <c r="GIA218" s="113"/>
      <c r="GIB218" s="113"/>
      <c r="GIC218" s="113"/>
      <c r="GID218" s="113"/>
      <c r="GIE218" s="113"/>
      <c r="GIF218" s="113"/>
      <c r="GIG218" s="113"/>
      <c r="GIH218" s="113"/>
      <c r="GII218" s="113"/>
      <c r="GIJ218" s="113"/>
      <c r="GIK218" s="113"/>
      <c r="GIL218" s="113"/>
      <c r="GIM218" s="113"/>
      <c r="GIN218" s="113"/>
      <c r="GIO218" s="113"/>
      <c r="GIP218" s="113"/>
      <c r="GIQ218" s="113"/>
      <c r="GIR218" s="113"/>
      <c r="GIS218" s="113"/>
      <c r="GIT218" s="113"/>
      <c r="GIU218" s="113"/>
      <c r="GIV218" s="113"/>
      <c r="GIW218" s="113"/>
      <c r="GIX218" s="113"/>
      <c r="GIY218" s="113"/>
      <c r="GIZ218" s="113"/>
      <c r="GJA218" s="113"/>
      <c r="GJB218" s="113"/>
      <c r="GJC218" s="113"/>
      <c r="GJD218" s="113"/>
      <c r="GJE218" s="113"/>
      <c r="GJF218" s="113"/>
      <c r="GJG218" s="113"/>
      <c r="GJH218" s="113"/>
      <c r="GJI218" s="113"/>
      <c r="GJJ218" s="113"/>
      <c r="GJK218" s="113"/>
      <c r="GJL218" s="113"/>
      <c r="GJM218" s="113"/>
      <c r="GJN218" s="113"/>
      <c r="GJO218" s="113"/>
      <c r="GJP218" s="113"/>
      <c r="GJQ218" s="113"/>
      <c r="GJR218" s="113"/>
      <c r="GJS218" s="113"/>
      <c r="GJT218" s="113"/>
      <c r="GJU218" s="113"/>
      <c r="GJV218" s="113"/>
      <c r="GJW218" s="113"/>
      <c r="GJX218" s="113"/>
      <c r="GJY218" s="113"/>
      <c r="GJZ218" s="113"/>
      <c r="GKA218" s="113"/>
      <c r="GKB218" s="113"/>
      <c r="GKC218" s="113"/>
      <c r="GKD218" s="113"/>
      <c r="GKE218" s="113"/>
      <c r="GKF218" s="113"/>
      <c r="GKG218" s="113"/>
      <c r="GKH218" s="113"/>
      <c r="GKI218" s="113"/>
      <c r="GKJ218" s="113"/>
      <c r="GKK218" s="113"/>
      <c r="GKL218" s="113"/>
      <c r="GKM218" s="113"/>
      <c r="GKN218" s="113"/>
      <c r="GKO218" s="113"/>
      <c r="GKP218" s="113"/>
      <c r="GKQ218" s="113"/>
      <c r="GKR218" s="113"/>
      <c r="GKS218" s="113"/>
      <c r="GKT218" s="113"/>
      <c r="GKU218" s="113"/>
      <c r="GKV218" s="113"/>
      <c r="GKW218" s="113"/>
      <c r="GKX218" s="113"/>
      <c r="GKY218" s="113"/>
      <c r="GKZ218" s="113"/>
      <c r="GLA218" s="113"/>
      <c r="GLB218" s="113"/>
      <c r="GLC218" s="113"/>
      <c r="GLD218" s="113"/>
      <c r="GLE218" s="113"/>
      <c r="GLF218" s="113"/>
      <c r="GLG218" s="113"/>
      <c r="GLH218" s="113"/>
      <c r="GLI218" s="113"/>
      <c r="GLJ218" s="113"/>
      <c r="GLK218" s="113"/>
      <c r="GLL218" s="113"/>
      <c r="GLM218" s="113"/>
      <c r="GLN218" s="113"/>
      <c r="GLO218" s="113"/>
      <c r="GLP218" s="113"/>
      <c r="GLQ218" s="113"/>
      <c r="GLR218" s="113"/>
      <c r="GLS218" s="113"/>
      <c r="GLT218" s="113"/>
      <c r="GLU218" s="113"/>
      <c r="GLV218" s="113"/>
      <c r="GLW218" s="113"/>
      <c r="GLX218" s="113"/>
      <c r="GLY218" s="113"/>
      <c r="GLZ218" s="113"/>
      <c r="GMA218" s="113"/>
      <c r="GMB218" s="113"/>
      <c r="GMC218" s="113"/>
      <c r="GMD218" s="113"/>
      <c r="GME218" s="113"/>
      <c r="GMF218" s="113"/>
      <c r="GMG218" s="113"/>
      <c r="GMH218" s="113"/>
      <c r="GMI218" s="113"/>
      <c r="GMJ218" s="113"/>
      <c r="GMK218" s="113"/>
      <c r="GML218" s="113"/>
      <c r="GMM218" s="113"/>
      <c r="GMN218" s="113"/>
      <c r="GMO218" s="113"/>
      <c r="GMP218" s="113"/>
      <c r="GMQ218" s="113"/>
      <c r="GMR218" s="113"/>
      <c r="GMS218" s="113"/>
      <c r="GMT218" s="113"/>
      <c r="GMU218" s="113"/>
      <c r="GMV218" s="113"/>
      <c r="GMW218" s="113"/>
      <c r="GMX218" s="113"/>
      <c r="GMY218" s="113"/>
      <c r="GMZ218" s="113"/>
      <c r="GNA218" s="113"/>
      <c r="GNB218" s="113"/>
      <c r="GNC218" s="113"/>
      <c r="GND218" s="113"/>
      <c r="GNE218" s="113"/>
      <c r="GNF218" s="113"/>
      <c r="GNG218" s="113"/>
      <c r="GNH218" s="113"/>
      <c r="GNI218" s="113"/>
      <c r="GNJ218" s="113"/>
      <c r="GNK218" s="113"/>
      <c r="GNL218" s="113"/>
      <c r="GNM218" s="113"/>
      <c r="GNN218" s="113"/>
      <c r="GNO218" s="113"/>
      <c r="GNP218" s="113"/>
      <c r="GNQ218" s="113"/>
      <c r="GNR218" s="113"/>
      <c r="GNS218" s="113"/>
      <c r="GNT218" s="113"/>
      <c r="GNU218" s="113"/>
      <c r="GNV218" s="113"/>
      <c r="GNW218" s="113"/>
      <c r="GNX218" s="113"/>
      <c r="GNY218" s="113"/>
      <c r="GNZ218" s="113"/>
      <c r="GOA218" s="113"/>
      <c r="GOB218" s="113"/>
      <c r="GOC218" s="113"/>
      <c r="GOD218" s="113"/>
      <c r="GOE218" s="113"/>
      <c r="GOF218" s="113"/>
      <c r="GOG218" s="113"/>
      <c r="GOH218" s="113"/>
      <c r="GOI218" s="113"/>
      <c r="GOJ218" s="113"/>
      <c r="GOK218" s="113"/>
      <c r="GOL218" s="113"/>
      <c r="GOM218" s="113"/>
      <c r="GON218" s="113"/>
      <c r="GOO218" s="113"/>
      <c r="GOP218" s="113"/>
      <c r="GOQ218" s="113"/>
      <c r="GOR218" s="113"/>
      <c r="GOS218" s="113"/>
      <c r="GOT218" s="113"/>
      <c r="GOU218" s="113"/>
      <c r="GOV218" s="113"/>
      <c r="GOW218" s="113"/>
      <c r="GOX218" s="113"/>
      <c r="GOY218" s="113"/>
      <c r="GOZ218" s="113"/>
      <c r="GPA218" s="113"/>
      <c r="GPB218" s="113"/>
      <c r="GPC218" s="113"/>
      <c r="GPD218" s="113"/>
      <c r="GPE218" s="113"/>
      <c r="GPF218" s="113"/>
      <c r="GPG218" s="113"/>
      <c r="GPH218" s="113"/>
      <c r="GPI218" s="113"/>
      <c r="GPJ218" s="113"/>
      <c r="GPK218" s="113"/>
      <c r="GPL218" s="113"/>
      <c r="GPM218" s="113"/>
      <c r="GPN218" s="113"/>
      <c r="GPO218" s="113"/>
      <c r="GPP218" s="113"/>
      <c r="GPQ218" s="113"/>
      <c r="GPR218" s="113"/>
      <c r="GPS218" s="113"/>
      <c r="GPT218" s="113"/>
      <c r="GPU218" s="113"/>
      <c r="GPV218" s="113"/>
      <c r="GPW218" s="113"/>
      <c r="GPX218" s="113"/>
      <c r="GPY218" s="113"/>
      <c r="GPZ218" s="113"/>
      <c r="GQA218" s="113"/>
      <c r="GQB218" s="113"/>
      <c r="GQC218" s="113"/>
      <c r="GQD218" s="113"/>
      <c r="GQE218" s="113"/>
      <c r="GQF218" s="113"/>
      <c r="GQG218" s="113"/>
      <c r="GQH218" s="113"/>
      <c r="GQI218" s="113"/>
      <c r="GQJ218" s="113"/>
      <c r="GQK218" s="113"/>
      <c r="GQL218" s="113"/>
      <c r="GQM218" s="113"/>
      <c r="GQN218" s="113"/>
      <c r="GQO218" s="113"/>
      <c r="GQP218" s="113"/>
      <c r="GQQ218" s="113"/>
      <c r="GQR218" s="113"/>
      <c r="GQS218" s="113"/>
      <c r="GQT218" s="113"/>
      <c r="GQU218" s="113"/>
      <c r="GQV218" s="113"/>
      <c r="GQW218" s="113"/>
      <c r="GQX218" s="113"/>
      <c r="GQY218" s="113"/>
      <c r="GQZ218" s="113"/>
      <c r="GRA218" s="113"/>
      <c r="GRB218" s="113"/>
      <c r="GRC218" s="113"/>
      <c r="GRD218" s="113"/>
      <c r="GRE218" s="113"/>
      <c r="GRF218" s="113"/>
      <c r="GRG218" s="113"/>
      <c r="GRH218" s="113"/>
      <c r="GRI218" s="113"/>
      <c r="GRJ218" s="113"/>
      <c r="GRK218" s="113"/>
      <c r="GRL218" s="113"/>
      <c r="GRM218" s="113"/>
      <c r="GRN218" s="113"/>
      <c r="GRO218" s="113"/>
      <c r="GRP218" s="113"/>
      <c r="GRQ218" s="113"/>
      <c r="GRR218" s="113"/>
      <c r="GRS218" s="113"/>
      <c r="GRT218" s="113"/>
      <c r="GRU218" s="113"/>
      <c r="GRV218" s="113"/>
      <c r="GRW218" s="113"/>
      <c r="GRX218" s="113"/>
      <c r="GRY218" s="113"/>
      <c r="GRZ218" s="113"/>
      <c r="GSA218" s="113"/>
      <c r="GSB218" s="113"/>
      <c r="GSC218" s="113"/>
      <c r="GSD218" s="113"/>
      <c r="GSE218" s="113"/>
      <c r="GSF218" s="113"/>
      <c r="GSG218" s="113"/>
      <c r="GSH218" s="113"/>
      <c r="GSI218" s="113"/>
      <c r="GSJ218" s="113"/>
      <c r="GSK218" s="113"/>
      <c r="GSL218" s="113"/>
      <c r="GSM218" s="113"/>
      <c r="GSN218" s="113"/>
      <c r="GSO218" s="113"/>
      <c r="GSP218" s="113"/>
      <c r="GSQ218" s="113"/>
      <c r="GSR218" s="113"/>
      <c r="GSS218" s="113"/>
      <c r="GST218" s="113"/>
      <c r="GSU218" s="113"/>
      <c r="GSV218" s="113"/>
      <c r="GSW218" s="113"/>
      <c r="GSX218" s="113"/>
      <c r="GSY218" s="113"/>
      <c r="GSZ218" s="113"/>
      <c r="GTA218" s="113"/>
      <c r="GTB218" s="113"/>
      <c r="GTC218" s="113"/>
      <c r="GTD218" s="113"/>
      <c r="GTE218" s="113"/>
      <c r="GTF218" s="113"/>
      <c r="GTG218" s="113"/>
      <c r="GTH218" s="113"/>
      <c r="GTI218" s="113"/>
      <c r="GTJ218" s="113"/>
      <c r="GTK218" s="113"/>
      <c r="GTL218" s="113"/>
      <c r="GTM218" s="113"/>
      <c r="GTN218" s="113"/>
      <c r="GTO218" s="113"/>
      <c r="GTP218" s="113"/>
      <c r="GTQ218" s="113"/>
      <c r="GTR218" s="113"/>
      <c r="GTS218" s="113"/>
      <c r="GTT218" s="113"/>
      <c r="GTU218" s="113"/>
      <c r="GTV218" s="113"/>
      <c r="GTW218" s="113"/>
      <c r="GTX218" s="113"/>
      <c r="GTY218" s="113"/>
      <c r="GTZ218" s="113"/>
      <c r="GUA218" s="113"/>
      <c r="GUB218" s="113"/>
      <c r="GUC218" s="113"/>
      <c r="GUD218" s="113"/>
      <c r="GUE218" s="113"/>
      <c r="GUF218" s="113"/>
      <c r="GUG218" s="113"/>
      <c r="GUH218" s="113"/>
      <c r="GUI218" s="113"/>
      <c r="GUJ218" s="113"/>
      <c r="GUK218" s="113"/>
      <c r="GUL218" s="113"/>
      <c r="GUM218" s="113"/>
      <c r="GUN218" s="113"/>
      <c r="GUO218" s="113"/>
      <c r="GUP218" s="113"/>
      <c r="GUQ218" s="113"/>
      <c r="GUR218" s="113"/>
      <c r="GUS218" s="113"/>
      <c r="GUT218" s="113"/>
      <c r="GUU218" s="113"/>
      <c r="GUV218" s="113"/>
      <c r="GUW218" s="113"/>
      <c r="GUX218" s="113"/>
      <c r="GUY218" s="113"/>
      <c r="GUZ218" s="113"/>
      <c r="GVA218" s="113"/>
      <c r="GVB218" s="113"/>
      <c r="GVC218" s="113"/>
      <c r="GVD218" s="113"/>
      <c r="GVE218" s="113"/>
      <c r="GVF218" s="113"/>
      <c r="GVG218" s="113"/>
      <c r="GVH218" s="113"/>
      <c r="GVI218" s="113"/>
      <c r="GVJ218" s="113"/>
      <c r="GVK218" s="113"/>
      <c r="GVL218" s="113"/>
      <c r="GVM218" s="113"/>
      <c r="GVN218" s="113"/>
      <c r="GVO218" s="113"/>
      <c r="GVP218" s="113"/>
      <c r="GVQ218" s="113"/>
      <c r="GVR218" s="113"/>
      <c r="GVS218" s="113"/>
      <c r="GVT218" s="113"/>
      <c r="GVU218" s="113"/>
      <c r="GVV218" s="113"/>
      <c r="GVW218" s="113"/>
      <c r="GVX218" s="113"/>
      <c r="GVY218" s="113"/>
      <c r="GVZ218" s="113"/>
      <c r="GWA218" s="113"/>
      <c r="GWB218" s="113"/>
      <c r="GWC218" s="113"/>
      <c r="GWD218" s="113"/>
      <c r="GWE218" s="113"/>
      <c r="GWF218" s="113"/>
      <c r="GWG218" s="113"/>
      <c r="GWH218" s="113"/>
      <c r="GWI218" s="113"/>
      <c r="GWJ218" s="113"/>
      <c r="GWK218" s="113"/>
      <c r="GWL218" s="113"/>
      <c r="GWM218" s="113"/>
      <c r="GWN218" s="113"/>
      <c r="GWO218" s="113"/>
      <c r="GWP218" s="113"/>
      <c r="GWQ218" s="113"/>
      <c r="GWR218" s="113"/>
      <c r="GWS218" s="113"/>
      <c r="GWT218" s="113"/>
      <c r="GWU218" s="113"/>
      <c r="GWV218" s="113"/>
      <c r="GWW218" s="113"/>
      <c r="GWX218" s="113"/>
      <c r="GWY218" s="113"/>
      <c r="GWZ218" s="113"/>
      <c r="GXA218" s="113"/>
      <c r="GXB218" s="113"/>
      <c r="GXC218" s="113"/>
      <c r="GXD218" s="113"/>
      <c r="GXE218" s="113"/>
      <c r="GXF218" s="113"/>
      <c r="GXG218" s="113"/>
      <c r="GXH218" s="113"/>
      <c r="GXI218" s="113"/>
      <c r="GXJ218" s="113"/>
      <c r="GXK218" s="113"/>
      <c r="GXL218" s="113"/>
      <c r="GXM218" s="113"/>
      <c r="GXN218" s="113"/>
      <c r="GXO218" s="113"/>
      <c r="GXP218" s="113"/>
      <c r="GXQ218" s="113"/>
      <c r="GXR218" s="113"/>
      <c r="GXS218" s="113"/>
      <c r="GXT218" s="113"/>
      <c r="GXU218" s="113"/>
      <c r="GXV218" s="113"/>
      <c r="GXW218" s="113"/>
      <c r="GXX218" s="113"/>
      <c r="GXY218" s="113"/>
      <c r="GXZ218" s="113"/>
      <c r="GYA218" s="113"/>
      <c r="GYB218" s="113"/>
      <c r="GYC218" s="113"/>
      <c r="GYD218" s="113"/>
      <c r="GYE218" s="113"/>
      <c r="GYF218" s="113"/>
      <c r="GYG218" s="113"/>
      <c r="GYH218" s="113"/>
      <c r="GYI218" s="113"/>
      <c r="GYJ218" s="113"/>
      <c r="GYK218" s="113"/>
      <c r="GYL218" s="113"/>
      <c r="GYM218" s="113"/>
      <c r="GYN218" s="113"/>
      <c r="GYO218" s="113"/>
      <c r="GYP218" s="113"/>
      <c r="GYQ218" s="113"/>
      <c r="GYR218" s="113"/>
      <c r="GYS218" s="113"/>
      <c r="GYT218" s="113"/>
      <c r="GYU218" s="113"/>
      <c r="GYV218" s="113"/>
      <c r="GYW218" s="113"/>
      <c r="GYX218" s="113"/>
      <c r="GYY218" s="113"/>
      <c r="GYZ218" s="113"/>
      <c r="GZA218" s="113"/>
      <c r="GZB218" s="113"/>
      <c r="GZC218" s="113"/>
      <c r="GZD218" s="113"/>
      <c r="GZE218" s="113"/>
      <c r="GZF218" s="113"/>
      <c r="GZG218" s="113"/>
      <c r="GZH218" s="113"/>
      <c r="GZI218" s="113"/>
      <c r="GZJ218" s="113"/>
      <c r="GZK218" s="113"/>
      <c r="GZL218" s="113"/>
      <c r="GZM218" s="113"/>
      <c r="GZN218" s="113"/>
      <c r="GZO218" s="113"/>
      <c r="GZP218" s="113"/>
      <c r="GZQ218" s="113"/>
      <c r="GZR218" s="113"/>
      <c r="GZS218" s="113"/>
      <c r="GZT218" s="113"/>
      <c r="GZU218" s="113"/>
      <c r="GZV218" s="113"/>
      <c r="GZW218" s="113"/>
      <c r="GZX218" s="113"/>
      <c r="GZY218" s="113"/>
      <c r="GZZ218" s="113"/>
      <c r="HAA218" s="113"/>
      <c r="HAB218" s="113"/>
      <c r="HAC218" s="113"/>
      <c r="HAD218" s="113"/>
      <c r="HAE218" s="113"/>
      <c r="HAF218" s="113"/>
      <c r="HAG218" s="113"/>
      <c r="HAH218" s="113"/>
      <c r="HAI218" s="113"/>
      <c r="HAJ218" s="113"/>
      <c r="HAK218" s="113"/>
      <c r="HAL218" s="113"/>
      <c r="HAM218" s="113"/>
      <c r="HAN218" s="113"/>
      <c r="HAO218" s="113"/>
      <c r="HAP218" s="113"/>
      <c r="HAQ218" s="113"/>
      <c r="HAR218" s="113"/>
      <c r="HAS218" s="113"/>
      <c r="HAT218" s="113"/>
      <c r="HAU218" s="113"/>
      <c r="HAV218" s="113"/>
      <c r="HAW218" s="113"/>
      <c r="HAX218" s="113"/>
      <c r="HAY218" s="113"/>
      <c r="HAZ218" s="113"/>
      <c r="HBA218" s="113"/>
      <c r="HBB218" s="113"/>
      <c r="HBC218" s="113"/>
      <c r="HBD218" s="113"/>
      <c r="HBE218" s="113"/>
      <c r="HBF218" s="113"/>
      <c r="HBG218" s="113"/>
      <c r="HBH218" s="113"/>
      <c r="HBI218" s="113"/>
      <c r="HBJ218" s="113"/>
      <c r="HBK218" s="113"/>
      <c r="HBL218" s="113"/>
      <c r="HBM218" s="113"/>
      <c r="HBN218" s="113"/>
      <c r="HBO218" s="113"/>
      <c r="HBP218" s="113"/>
      <c r="HBQ218" s="113"/>
      <c r="HBR218" s="113"/>
      <c r="HBS218" s="113"/>
      <c r="HBT218" s="113"/>
      <c r="HBU218" s="113"/>
      <c r="HBV218" s="113"/>
      <c r="HBW218" s="113"/>
      <c r="HBX218" s="113"/>
      <c r="HBY218" s="113"/>
      <c r="HBZ218" s="113"/>
      <c r="HCA218" s="113"/>
      <c r="HCB218" s="113"/>
      <c r="HCC218" s="113"/>
      <c r="HCD218" s="113"/>
      <c r="HCE218" s="113"/>
      <c r="HCF218" s="113"/>
      <c r="HCG218" s="113"/>
      <c r="HCH218" s="113"/>
      <c r="HCI218" s="113"/>
      <c r="HCJ218" s="113"/>
      <c r="HCK218" s="113"/>
      <c r="HCL218" s="113"/>
      <c r="HCM218" s="113"/>
      <c r="HCN218" s="113"/>
      <c r="HCO218" s="113"/>
      <c r="HCP218" s="113"/>
      <c r="HCQ218" s="113"/>
      <c r="HCR218" s="113"/>
      <c r="HCS218" s="113"/>
      <c r="HCT218" s="113"/>
      <c r="HCU218" s="113"/>
      <c r="HCV218" s="113"/>
      <c r="HCW218" s="113"/>
      <c r="HCX218" s="113"/>
      <c r="HCY218" s="113"/>
      <c r="HCZ218" s="113"/>
      <c r="HDA218" s="113"/>
      <c r="HDB218" s="113"/>
      <c r="HDC218" s="113"/>
      <c r="HDD218" s="113"/>
      <c r="HDE218" s="113"/>
      <c r="HDF218" s="113"/>
      <c r="HDG218" s="113"/>
      <c r="HDH218" s="113"/>
      <c r="HDI218" s="113"/>
      <c r="HDJ218" s="113"/>
      <c r="HDK218" s="113"/>
      <c r="HDL218" s="113"/>
      <c r="HDM218" s="113"/>
      <c r="HDN218" s="113"/>
      <c r="HDO218" s="113"/>
      <c r="HDP218" s="113"/>
      <c r="HDQ218" s="113"/>
      <c r="HDR218" s="113"/>
      <c r="HDS218" s="113"/>
      <c r="HDT218" s="113"/>
      <c r="HDU218" s="113"/>
      <c r="HDV218" s="113"/>
      <c r="HDW218" s="113"/>
      <c r="HDX218" s="113"/>
      <c r="HDY218" s="113"/>
      <c r="HDZ218" s="113"/>
      <c r="HEA218" s="113"/>
      <c r="HEB218" s="113"/>
      <c r="HEC218" s="113"/>
      <c r="HED218" s="113"/>
      <c r="HEE218" s="113"/>
      <c r="HEF218" s="113"/>
      <c r="HEG218" s="113"/>
      <c r="HEH218" s="113"/>
      <c r="HEI218" s="113"/>
      <c r="HEJ218" s="113"/>
      <c r="HEK218" s="113"/>
      <c r="HEL218" s="113"/>
      <c r="HEM218" s="113"/>
      <c r="HEN218" s="113"/>
      <c r="HEO218" s="113"/>
      <c r="HEP218" s="113"/>
      <c r="HEQ218" s="113"/>
      <c r="HER218" s="113"/>
      <c r="HES218" s="113"/>
      <c r="HET218" s="113"/>
      <c r="HEU218" s="113"/>
      <c r="HEV218" s="113"/>
      <c r="HEW218" s="113"/>
      <c r="HEX218" s="113"/>
      <c r="HEY218" s="113"/>
      <c r="HEZ218" s="113"/>
      <c r="HFA218" s="113"/>
      <c r="HFB218" s="113"/>
      <c r="HFC218" s="113"/>
      <c r="HFD218" s="113"/>
      <c r="HFE218" s="113"/>
      <c r="HFF218" s="113"/>
      <c r="HFG218" s="113"/>
      <c r="HFH218" s="113"/>
      <c r="HFI218" s="113"/>
      <c r="HFJ218" s="113"/>
      <c r="HFK218" s="113"/>
      <c r="HFL218" s="113"/>
      <c r="HFM218" s="113"/>
      <c r="HFN218" s="113"/>
      <c r="HFO218" s="113"/>
      <c r="HFP218" s="113"/>
      <c r="HFQ218" s="113"/>
      <c r="HFR218" s="113"/>
      <c r="HFS218" s="113"/>
      <c r="HFT218" s="113"/>
      <c r="HFU218" s="113"/>
      <c r="HFV218" s="113"/>
      <c r="HFW218" s="113"/>
      <c r="HFX218" s="113"/>
      <c r="HFY218" s="113"/>
      <c r="HFZ218" s="113"/>
      <c r="HGA218" s="113"/>
      <c r="HGB218" s="113"/>
      <c r="HGC218" s="113"/>
      <c r="HGD218" s="113"/>
      <c r="HGE218" s="113"/>
      <c r="HGF218" s="113"/>
      <c r="HGG218" s="113"/>
      <c r="HGH218" s="113"/>
      <c r="HGI218" s="113"/>
      <c r="HGJ218" s="113"/>
      <c r="HGK218" s="113"/>
      <c r="HGL218" s="113"/>
      <c r="HGM218" s="113"/>
      <c r="HGN218" s="113"/>
      <c r="HGO218" s="113"/>
      <c r="HGP218" s="113"/>
      <c r="HGQ218" s="113"/>
      <c r="HGR218" s="113"/>
      <c r="HGS218" s="113"/>
      <c r="HGT218" s="113"/>
      <c r="HGU218" s="113"/>
      <c r="HGV218" s="113"/>
      <c r="HGW218" s="113"/>
      <c r="HGX218" s="113"/>
      <c r="HGY218" s="113"/>
      <c r="HGZ218" s="113"/>
      <c r="HHA218" s="113"/>
      <c r="HHB218" s="113"/>
      <c r="HHC218" s="113"/>
      <c r="HHD218" s="113"/>
      <c r="HHE218" s="113"/>
      <c r="HHF218" s="113"/>
      <c r="HHG218" s="113"/>
      <c r="HHH218" s="113"/>
      <c r="HHI218" s="113"/>
      <c r="HHJ218" s="113"/>
      <c r="HHK218" s="113"/>
      <c r="HHL218" s="113"/>
      <c r="HHM218" s="113"/>
      <c r="HHN218" s="113"/>
      <c r="HHO218" s="113"/>
      <c r="HHP218" s="113"/>
      <c r="HHQ218" s="113"/>
      <c r="HHR218" s="113"/>
      <c r="HHS218" s="113"/>
      <c r="HHT218" s="113"/>
      <c r="HHU218" s="113"/>
      <c r="HHV218" s="113"/>
      <c r="HHW218" s="113"/>
      <c r="HHX218" s="113"/>
      <c r="HHY218" s="113"/>
      <c r="HHZ218" s="113"/>
      <c r="HIA218" s="113"/>
      <c r="HIB218" s="113"/>
      <c r="HIC218" s="113"/>
      <c r="HID218" s="113"/>
      <c r="HIE218" s="113"/>
      <c r="HIF218" s="113"/>
      <c r="HIG218" s="113"/>
      <c r="HIH218" s="113"/>
      <c r="HII218" s="113"/>
      <c r="HIJ218" s="113"/>
      <c r="HIK218" s="113"/>
      <c r="HIL218" s="113"/>
      <c r="HIM218" s="113"/>
      <c r="HIN218" s="113"/>
      <c r="HIO218" s="113"/>
      <c r="HIP218" s="113"/>
      <c r="HIQ218" s="113"/>
      <c r="HIR218" s="113"/>
      <c r="HIS218" s="113"/>
      <c r="HIT218" s="113"/>
      <c r="HIU218" s="113"/>
      <c r="HIV218" s="113"/>
      <c r="HIW218" s="113"/>
      <c r="HIX218" s="113"/>
      <c r="HIY218" s="113"/>
      <c r="HIZ218" s="113"/>
      <c r="HJA218" s="113"/>
      <c r="HJB218" s="113"/>
      <c r="HJC218" s="113"/>
      <c r="HJD218" s="113"/>
      <c r="HJE218" s="113"/>
      <c r="HJF218" s="113"/>
      <c r="HJG218" s="113"/>
      <c r="HJH218" s="113"/>
      <c r="HJI218" s="113"/>
      <c r="HJJ218" s="113"/>
      <c r="HJK218" s="113"/>
      <c r="HJL218" s="113"/>
      <c r="HJM218" s="113"/>
      <c r="HJN218" s="113"/>
      <c r="HJO218" s="113"/>
      <c r="HJP218" s="113"/>
      <c r="HJQ218" s="113"/>
      <c r="HJR218" s="113"/>
      <c r="HJS218" s="113"/>
      <c r="HJT218" s="113"/>
      <c r="HJU218" s="113"/>
      <c r="HJV218" s="113"/>
      <c r="HJW218" s="113"/>
      <c r="HJX218" s="113"/>
      <c r="HJY218" s="113"/>
      <c r="HJZ218" s="113"/>
      <c r="HKA218" s="113"/>
      <c r="HKB218" s="113"/>
      <c r="HKC218" s="113"/>
      <c r="HKD218" s="113"/>
      <c r="HKE218" s="113"/>
      <c r="HKF218" s="113"/>
      <c r="HKG218" s="113"/>
      <c r="HKH218" s="113"/>
      <c r="HKI218" s="113"/>
      <c r="HKJ218" s="113"/>
      <c r="HKK218" s="113"/>
      <c r="HKL218" s="113"/>
      <c r="HKM218" s="113"/>
      <c r="HKN218" s="113"/>
      <c r="HKO218" s="113"/>
      <c r="HKP218" s="113"/>
      <c r="HKQ218" s="113"/>
      <c r="HKR218" s="113"/>
      <c r="HKS218" s="113"/>
      <c r="HKT218" s="113"/>
      <c r="HKU218" s="113"/>
      <c r="HKV218" s="113"/>
      <c r="HKW218" s="113"/>
      <c r="HKX218" s="113"/>
      <c r="HKY218" s="113"/>
      <c r="HKZ218" s="113"/>
      <c r="HLA218" s="113"/>
      <c r="HLB218" s="113"/>
      <c r="HLC218" s="113"/>
      <c r="HLD218" s="113"/>
      <c r="HLE218" s="113"/>
      <c r="HLF218" s="113"/>
      <c r="HLG218" s="113"/>
      <c r="HLH218" s="113"/>
      <c r="HLI218" s="113"/>
      <c r="HLJ218" s="113"/>
      <c r="HLK218" s="113"/>
      <c r="HLL218" s="113"/>
      <c r="HLM218" s="113"/>
      <c r="HLN218" s="113"/>
      <c r="HLO218" s="113"/>
      <c r="HLP218" s="113"/>
      <c r="HLQ218" s="113"/>
      <c r="HLR218" s="113"/>
      <c r="HLS218" s="113"/>
      <c r="HLT218" s="113"/>
      <c r="HLU218" s="113"/>
      <c r="HLV218" s="113"/>
      <c r="HLW218" s="113"/>
      <c r="HLX218" s="113"/>
      <c r="HLY218" s="113"/>
      <c r="HLZ218" s="113"/>
      <c r="HMA218" s="113"/>
      <c r="HMB218" s="113"/>
      <c r="HMC218" s="113"/>
      <c r="HMD218" s="113"/>
      <c r="HME218" s="113"/>
      <c r="HMF218" s="113"/>
      <c r="HMG218" s="113"/>
      <c r="HMH218" s="113"/>
      <c r="HMI218" s="113"/>
      <c r="HMJ218" s="113"/>
      <c r="HMK218" s="113"/>
      <c r="HML218" s="113"/>
      <c r="HMM218" s="113"/>
      <c r="HMN218" s="113"/>
      <c r="HMO218" s="113"/>
      <c r="HMP218" s="113"/>
      <c r="HMQ218" s="113"/>
      <c r="HMR218" s="113"/>
      <c r="HMS218" s="113"/>
      <c r="HMT218" s="113"/>
      <c r="HMU218" s="113"/>
      <c r="HMV218" s="113"/>
      <c r="HMW218" s="113"/>
      <c r="HMX218" s="113"/>
      <c r="HMY218" s="113"/>
      <c r="HMZ218" s="113"/>
      <c r="HNA218" s="113"/>
      <c r="HNB218" s="113"/>
      <c r="HNC218" s="113"/>
      <c r="HND218" s="113"/>
      <c r="HNE218" s="113"/>
      <c r="HNF218" s="113"/>
      <c r="HNG218" s="113"/>
      <c r="HNH218" s="113"/>
      <c r="HNI218" s="113"/>
      <c r="HNJ218" s="113"/>
      <c r="HNK218" s="113"/>
      <c r="HNL218" s="113"/>
      <c r="HNM218" s="113"/>
      <c r="HNN218" s="113"/>
      <c r="HNO218" s="113"/>
      <c r="HNP218" s="113"/>
      <c r="HNQ218" s="113"/>
      <c r="HNR218" s="113"/>
      <c r="HNS218" s="113"/>
      <c r="HNT218" s="113"/>
      <c r="HNU218" s="113"/>
      <c r="HNV218" s="113"/>
      <c r="HNW218" s="113"/>
      <c r="HNX218" s="113"/>
      <c r="HNY218" s="113"/>
      <c r="HNZ218" s="113"/>
      <c r="HOA218" s="113"/>
      <c r="HOB218" s="113"/>
      <c r="HOC218" s="113"/>
      <c r="HOD218" s="113"/>
      <c r="HOE218" s="113"/>
      <c r="HOF218" s="113"/>
      <c r="HOG218" s="113"/>
      <c r="HOH218" s="113"/>
      <c r="HOI218" s="113"/>
      <c r="HOJ218" s="113"/>
      <c r="HOK218" s="113"/>
      <c r="HOL218" s="113"/>
      <c r="HOM218" s="113"/>
      <c r="HON218" s="113"/>
      <c r="HOO218" s="113"/>
      <c r="HOP218" s="113"/>
      <c r="HOQ218" s="113"/>
      <c r="HOR218" s="113"/>
      <c r="HOS218" s="113"/>
      <c r="HOT218" s="113"/>
      <c r="HOU218" s="113"/>
      <c r="HOV218" s="113"/>
      <c r="HOW218" s="113"/>
      <c r="HOX218" s="113"/>
      <c r="HOY218" s="113"/>
      <c r="HOZ218" s="113"/>
      <c r="HPA218" s="113"/>
      <c r="HPB218" s="113"/>
      <c r="HPC218" s="113"/>
      <c r="HPD218" s="113"/>
      <c r="HPE218" s="113"/>
      <c r="HPF218" s="113"/>
      <c r="HPG218" s="113"/>
      <c r="HPH218" s="113"/>
      <c r="HPI218" s="113"/>
      <c r="HPJ218" s="113"/>
      <c r="HPK218" s="113"/>
      <c r="HPL218" s="113"/>
      <c r="HPM218" s="113"/>
      <c r="HPN218" s="113"/>
      <c r="HPO218" s="113"/>
      <c r="HPP218" s="113"/>
      <c r="HPQ218" s="113"/>
      <c r="HPR218" s="113"/>
      <c r="HPS218" s="113"/>
      <c r="HPT218" s="113"/>
      <c r="HPU218" s="113"/>
      <c r="HPV218" s="113"/>
      <c r="HPW218" s="113"/>
      <c r="HPX218" s="113"/>
      <c r="HPY218" s="113"/>
      <c r="HPZ218" s="113"/>
      <c r="HQA218" s="113"/>
      <c r="HQB218" s="113"/>
      <c r="HQC218" s="113"/>
      <c r="HQD218" s="113"/>
      <c r="HQE218" s="113"/>
      <c r="HQF218" s="113"/>
      <c r="HQG218" s="113"/>
      <c r="HQH218" s="113"/>
      <c r="HQI218" s="113"/>
      <c r="HQJ218" s="113"/>
      <c r="HQK218" s="113"/>
      <c r="HQL218" s="113"/>
      <c r="HQM218" s="113"/>
      <c r="HQN218" s="113"/>
      <c r="HQO218" s="113"/>
      <c r="HQP218" s="113"/>
      <c r="HQQ218" s="113"/>
      <c r="HQR218" s="113"/>
      <c r="HQS218" s="113"/>
      <c r="HQT218" s="113"/>
      <c r="HQU218" s="113"/>
      <c r="HQV218" s="113"/>
      <c r="HQW218" s="113"/>
      <c r="HQX218" s="113"/>
      <c r="HQY218" s="113"/>
      <c r="HQZ218" s="113"/>
      <c r="HRA218" s="113"/>
      <c r="HRB218" s="113"/>
      <c r="HRC218" s="113"/>
      <c r="HRD218" s="113"/>
      <c r="HRE218" s="113"/>
      <c r="HRF218" s="113"/>
      <c r="HRG218" s="113"/>
      <c r="HRH218" s="113"/>
      <c r="HRI218" s="113"/>
      <c r="HRJ218" s="113"/>
      <c r="HRK218" s="113"/>
      <c r="HRL218" s="113"/>
      <c r="HRM218" s="113"/>
      <c r="HRN218" s="113"/>
      <c r="HRO218" s="113"/>
      <c r="HRP218" s="113"/>
      <c r="HRQ218" s="113"/>
      <c r="HRR218" s="113"/>
      <c r="HRS218" s="113"/>
      <c r="HRT218" s="113"/>
      <c r="HRU218" s="113"/>
      <c r="HRV218" s="113"/>
      <c r="HRW218" s="113"/>
      <c r="HRX218" s="113"/>
      <c r="HRY218" s="113"/>
      <c r="HRZ218" s="113"/>
      <c r="HSA218" s="113"/>
      <c r="HSB218" s="113"/>
      <c r="HSC218" s="113"/>
      <c r="HSD218" s="113"/>
      <c r="HSE218" s="113"/>
      <c r="HSF218" s="113"/>
      <c r="HSG218" s="113"/>
      <c r="HSH218" s="113"/>
      <c r="HSI218" s="113"/>
      <c r="HSJ218" s="113"/>
      <c r="HSK218" s="113"/>
      <c r="HSL218" s="113"/>
      <c r="HSM218" s="113"/>
      <c r="HSN218" s="113"/>
      <c r="HSO218" s="113"/>
      <c r="HSP218" s="113"/>
      <c r="HSQ218" s="113"/>
      <c r="HSR218" s="113"/>
      <c r="HSS218" s="113"/>
      <c r="HST218" s="113"/>
      <c r="HSU218" s="113"/>
      <c r="HSV218" s="113"/>
      <c r="HSW218" s="113"/>
      <c r="HSX218" s="113"/>
      <c r="HSY218" s="113"/>
      <c r="HSZ218" s="113"/>
      <c r="HTA218" s="113"/>
      <c r="HTB218" s="113"/>
      <c r="HTC218" s="113"/>
      <c r="HTD218" s="113"/>
      <c r="HTE218" s="113"/>
      <c r="HTF218" s="113"/>
      <c r="HTG218" s="113"/>
      <c r="HTH218" s="113"/>
      <c r="HTI218" s="113"/>
      <c r="HTJ218" s="113"/>
      <c r="HTK218" s="113"/>
      <c r="HTL218" s="113"/>
      <c r="HTM218" s="113"/>
      <c r="HTN218" s="113"/>
      <c r="HTO218" s="113"/>
      <c r="HTP218" s="113"/>
      <c r="HTQ218" s="113"/>
      <c r="HTR218" s="113"/>
      <c r="HTS218" s="113"/>
      <c r="HTT218" s="113"/>
      <c r="HTU218" s="113"/>
      <c r="HTV218" s="113"/>
      <c r="HTW218" s="113"/>
      <c r="HTX218" s="113"/>
      <c r="HTY218" s="113"/>
      <c r="HTZ218" s="113"/>
      <c r="HUA218" s="113"/>
      <c r="HUB218" s="113"/>
      <c r="HUC218" s="113"/>
      <c r="HUD218" s="113"/>
      <c r="HUE218" s="113"/>
      <c r="HUF218" s="113"/>
      <c r="HUG218" s="113"/>
      <c r="HUH218" s="113"/>
      <c r="HUI218" s="113"/>
      <c r="HUJ218" s="113"/>
      <c r="HUK218" s="113"/>
      <c r="HUL218" s="113"/>
      <c r="HUM218" s="113"/>
      <c r="HUN218" s="113"/>
      <c r="HUO218" s="113"/>
      <c r="HUP218" s="113"/>
      <c r="HUQ218" s="113"/>
      <c r="HUR218" s="113"/>
      <c r="HUS218" s="113"/>
      <c r="HUT218" s="113"/>
      <c r="HUU218" s="113"/>
      <c r="HUV218" s="113"/>
      <c r="HUW218" s="113"/>
      <c r="HUX218" s="113"/>
      <c r="HUY218" s="113"/>
      <c r="HUZ218" s="113"/>
      <c r="HVA218" s="113"/>
      <c r="HVB218" s="113"/>
      <c r="HVC218" s="113"/>
      <c r="HVD218" s="113"/>
      <c r="HVE218" s="113"/>
      <c r="HVF218" s="113"/>
      <c r="HVG218" s="113"/>
      <c r="HVH218" s="113"/>
      <c r="HVI218" s="113"/>
      <c r="HVJ218" s="113"/>
      <c r="HVK218" s="113"/>
      <c r="HVL218" s="113"/>
      <c r="HVM218" s="113"/>
      <c r="HVN218" s="113"/>
      <c r="HVO218" s="113"/>
      <c r="HVP218" s="113"/>
      <c r="HVQ218" s="113"/>
      <c r="HVR218" s="113"/>
      <c r="HVS218" s="113"/>
      <c r="HVT218" s="113"/>
      <c r="HVU218" s="113"/>
      <c r="HVV218" s="113"/>
      <c r="HVW218" s="113"/>
      <c r="HVX218" s="113"/>
      <c r="HVY218" s="113"/>
      <c r="HVZ218" s="113"/>
      <c r="HWA218" s="113"/>
      <c r="HWB218" s="113"/>
      <c r="HWC218" s="113"/>
      <c r="HWD218" s="113"/>
      <c r="HWE218" s="113"/>
      <c r="HWF218" s="113"/>
      <c r="HWG218" s="113"/>
      <c r="HWH218" s="113"/>
      <c r="HWI218" s="113"/>
      <c r="HWJ218" s="113"/>
      <c r="HWK218" s="113"/>
      <c r="HWL218" s="113"/>
      <c r="HWM218" s="113"/>
      <c r="HWN218" s="113"/>
      <c r="HWO218" s="113"/>
      <c r="HWP218" s="113"/>
      <c r="HWQ218" s="113"/>
      <c r="HWR218" s="113"/>
      <c r="HWS218" s="113"/>
      <c r="HWT218" s="113"/>
      <c r="HWU218" s="113"/>
      <c r="HWV218" s="113"/>
      <c r="HWW218" s="113"/>
      <c r="HWX218" s="113"/>
      <c r="HWY218" s="113"/>
      <c r="HWZ218" s="113"/>
      <c r="HXA218" s="113"/>
      <c r="HXB218" s="113"/>
      <c r="HXC218" s="113"/>
      <c r="HXD218" s="113"/>
      <c r="HXE218" s="113"/>
      <c r="HXF218" s="113"/>
      <c r="HXG218" s="113"/>
      <c r="HXH218" s="113"/>
      <c r="HXI218" s="113"/>
      <c r="HXJ218" s="113"/>
      <c r="HXK218" s="113"/>
      <c r="HXL218" s="113"/>
      <c r="HXM218" s="113"/>
      <c r="HXN218" s="113"/>
      <c r="HXO218" s="113"/>
      <c r="HXP218" s="113"/>
      <c r="HXQ218" s="113"/>
      <c r="HXR218" s="113"/>
      <c r="HXS218" s="113"/>
      <c r="HXT218" s="113"/>
      <c r="HXU218" s="113"/>
      <c r="HXV218" s="113"/>
      <c r="HXW218" s="113"/>
      <c r="HXX218" s="113"/>
      <c r="HXY218" s="113"/>
      <c r="HXZ218" s="113"/>
      <c r="HYA218" s="113"/>
      <c r="HYB218" s="113"/>
      <c r="HYC218" s="113"/>
      <c r="HYD218" s="113"/>
      <c r="HYE218" s="113"/>
      <c r="HYF218" s="113"/>
      <c r="HYG218" s="113"/>
      <c r="HYH218" s="113"/>
      <c r="HYI218" s="113"/>
      <c r="HYJ218" s="113"/>
      <c r="HYK218" s="113"/>
      <c r="HYL218" s="113"/>
      <c r="HYM218" s="113"/>
      <c r="HYN218" s="113"/>
      <c r="HYO218" s="113"/>
      <c r="HYP218" s="113"/>
      <c r="HYQ218" s="113"/>
      <c r="HYR218" s="113"/>
      <c r="HYS218" s="113"/>
      <c r="HYT218" s="113"/>
      <c r="HYU218" s="113"/>
      <c r="HYV218" s="113"/>
      <c r="HYW218" s="113"/>
      <c r="HYX218" s="113"/>
      <c r="HYY218" s="113"/>
      <c r="HYZ218" s="113"/>
      <c r="HZA218" s="113"/>
      <c r="HZB218" s="113"/>
      <c r="HZC218" s="113"/>
      <c r="HZD218" s="113"/>
      <c r="HZE218" s="113"/>
      <c r="HZF218" s="113"/>
      <c r="HZG218" s="113"/>
      <c r="HZH218" s="113"/>
      <c r="HZI218" s="113"/>
      <c r="HZJ218" s="113"/>
      <c r="HZK218" s="113"/>
      <c r="HZL218" s="113"/>
      <c r="HZM218" s="113"/>
      <c r="HZN218" s="113"/>
      <c r="HZO218" s="113"/>
      <c r="HZP218" s="113"/>
      <c r="HZQ218" s="113"/>
      <c r="HZR218" s="113"/>
      <c r="HZS218" s="113"/>
      <c r="HZT218" s="113"/>
      <c r="HZU218" s="113"/>
      <c r="HZV218" s="113"/>
      <c r="HZW218" s="113"/>
      <c r="HZX218" s="113"/>
      <c r="HZY218" s="113"/>
      <c r="HZZ218" s="113"/>
      <c r="IAA218" s="113"/>
      <c r="IAB218" s="113"/>
      <c r="IAC218" s="113"/>
      <c r="IAD218" s="113"/>
      <c r="IAE218" s="113"/>
      <c r="IAF218" s="113"/>
      <c r="IAG218" s="113"/>
      <c r="IAH218" s="113"/>
      <c r="IAI218" s="113"/>
      <c r="IAJ218" s="113"/>
      <c r="IAK218" s="113"/>
      <c r="IAL218" s="113"/>
      <c r="IAM218" s="113"/>
      <c r="IAN218" s="113"/>
      <c r="IAO218" s="113"/>
      <c r="IAP218" s="113"/>
      <c r="IAQ218" s="113"/>
      <c r="IAR218" s="113"/>
      <c r="IAS218" s="113"/>
      <c r="IAT218" s="113"/>
      <c r="IAU218" s="113"/>
      <c r="IAV218" s="113"/>
      <c r="IAW218" s="113"/>
      <c r="IAX218" s="113"/>
      <c r="IAY218" s="113"/>
      <c r="IAZ218" s="113"/>
      <c r="IBA218" s="113"/>
      <c r="IBB218" s="113"/>
      <c r="IBC218" s="113"/>
      <c r="IBD218" s="113"/>
      <c r="IBE218" s="113"/>
      <c r="IBF218" s="113"/>
      <c r="IBG218" s="113"/>
      <c r="IBH218" s="113"/>
      <c r="IBI218" s="113"/>
      <c r="IBJ218" s="113"/>
      <c r="IBK218" s="113"/>
      <c r="IBL218" s="113"/>
      <c r="IBM218" s="113"/>
      <c r="IBN218" s="113"/>
      <c r="IBO218" s="113"/>
      <c r="IBP218" s="113"/>
      <c r="IBQ218" s="113"/>
      <c r="IBR218" s="113"/>
      <c r="IBS218" s="113"/>
      <c r="IBT218" s="113"/>
      <c r="IBU218" s="113"/>
      <c r="IBV218" s="113"/>
      <c r="IBW218" s="113"/>
      <c r="IBX218" s="113"/>
      <c r="IBY218" s="113"/>
      <c r="IBZ218" s="113"/>
      <c r="ICA218" s="113"/>
      <c r="ICB218" s="113"/>
      <c r="ICC218" s="113"/>
      <c r="ICD218" s="113"/>
      <c r="ICE218" s="113"/>
      <c r="ICF218" s="113"/>
      <c r="ICG218" s="113"/>
      <c r="ICH218" s="113"/>
      <c r="ICI218" s="113"/>
      <c r="ICJ218" s="113"/>
      <c r="ICK218" s="113"/>
      <c r="ICL218" s="113"/>
      <c r="ICM218" s="113"/>
      <c r="ICN218" s="113"/>
      <c r="ICO218" s="113"/>
      <c r="ICP218" s="113"/>
      <c r="ICQ218" s="113"/>
      <c r="ICR218" s="113"/>
      <c r="ICS218" s="113"/>
      <c r="ICT218" s="113"/>
      <c r="ICU218" s="113"/>
      <c r="ICV218" s="113"/>
      <c r="ICW218" s="113"/>
      <c r="ICX218" s="113"/>
      <c r="ICY218" s="113"/>
      <c r="ICZ218" s="113"/>
      <c r="IDA218" s="113"/>
      <c r="IDB218" s="113"/>
      <c r="IDC218" s="113"/>
      <c r="IDD218" s="113"/>
      <c r="IDE218" s="113"/>
      <c r="IDF218" s="113"/>
      <c r="IDG218" s="113"/>
      <c r="IDH218" s="113"/>
      <c r="IDI218" s="113"/>
      <c r="IDJ218" s="113"/>
      <c r="IDK218" s="113"/>
      <c r="IDL218" s="113"/>
      <c r="IDM218" s="113"/>
      <c r="IDN218" s="113"/>
      <c r="IDO218" s="113"/>
      <c r="IDP218" s="113"/>
      <c r="IDQ218" s="113"/>
      <c r="IDR218" s="113"/>
      <c r="IDS218" s="113"/>
      <c r="IDT218" s="113"/>
      <c r="IDU218" s="113"/>
      <c r="IDV218" s="113"/>
      <c r="IDW218" s="113"/>
      <c r="IDX218" s="113"/>
      <c r="IDY218" s="113"/>
      <c r="IDZ218" s="113"/>
      <c r="IEA218" s="113"/>
      <c r="IEB218" s="113"/>
      <c r="IEC218" s="113"/>
      <c r="IED218" s="113"/>
      <c r="IEE218" s="113"/>
      <c r="IEF218" s="113"/>
      <c r="IEG218" s="113"/>
      <c r="IEH218" s="113"/>
      <c r="IEI218" s="113"/>
      <c r="IEJ218" s="113"/>
      <c r="IEK218" s="113"/>
      <c r="IEL218" s="113"/>
      <c r="IEM218" s="113"/>
      <c r="IEN218" s="113"/>
      <c r="IEO218" s="113"/>
      <c r="IEP218" s="113"/>
      <c r="IEQ218" s="113"/>
      <c r="IER218" s="113"/>
      <c r="IES218" s="113"/>
      <c r="IET218" s="113"/>
      <c r="IEU218" s="113"/>
      <c r="IEV218" s="113"/>
      <c r="IEW218" s="113"/>
      <c r="IEX218" s="113"/>
      <c r="IEY218" s="113"/>
      <c r="IEZ218" s="113"/>
      <c r="IFA218" s="113"/>
      <c r="IFB218" s="113"/>
      <c r="IFC218" s="113"/>
      <c r="IFD218" s="113"/>
      <c r="IFE218" s="113"/>
      <c r="IFF218" s="113"/>
      <c r="IFG218" s="113"/>
      <c r="IFH218" s="113"/>
      <c r="IFI218" s="113"/>
      <c r="IFJ218" s="113"/>
      <c r="IFK218" s="113"/>
      <c r="IFL218" s="113"/>
      <c r="IFM218" s="113"/>
      <c r="IFN218" s="113"/>
      <c r="IFO218" s="113"/>
      <c r="IFP218" s="113"/>
      <c r="IFQ218" s="113"/>
      <c r="IFR218" s="113"/>
      <c r="IFS218" s="113"/>
      <c r="IFT218" s="113"/>
      <c r="IFU218" s="113"/>
      <c r="IFV218" s="113"/>
      <c r="IFW218" s="113"/>
      <c r="IFX218" s="113"/>
      <c r="IFY218" s="113"/>
      <c r="IFZ218" s="113"/>
      <c r="IGA218" s="113"/>
      <c r="IGB218" s="113"/>
      <c r="IGC218" s="113"/>
      <c r="IGD218" s="113"/>
      <c r="IGE218" s="113"/>
      <c r="IGF218" s="113"/>
      <c r="IGG218" s="113"/>
      <c r="IGH218" s="113"/>
      <c r="IGI218" s="113"/>
      <c r="IGJ218" s="113"/>
      <c r="IGK218" s="113"/>
      <c r="IGL218" s="113"/>
      <c r="IGM218" s="113"/>
      <c r="IGN218" s="113"/>
      <c r="IGO218" s="113"/>
      <c r="IGP218" s="113"/>
      <c r="IGQ218" s="113"/>
      <c r="IGR218" s="113"/>
      <c r="IGS218" s="113"/>
      <c r="IGT218" s="113"/>
      <c r="IGU218" s="113"/>
      <c r="IGV218" s="113"/>
      <c r="IGW218" s="113"/>
      <c r="IGX218" s="113"/>
      <c r="IGY218" s="113"/>
      <c r="IGZ218" s="113"/>
      <c r="IHA218" s="113"/>
      <c r="IHB218" s="113"/>
      <c r="IHC218" s="113"/>
      <c r="IHD218" s="113"/>
      <c r="IHE218" s="113"/>
      <c r="IHF218" s="113"/>
      <c r="IHG218" s="113"/>
      <c r="IHH218" s="113"/>
      <c r="IHI218" s="113"/>
      <c r="IHJ218" s="113"/>
      <c r="IHK218" s="113"/>
      <c r="IHL218" s="113"/>
      <c r="IHM218" s="113"/>
      <c r="IHN218" s="113"/>
      <c r="IHO218" s="113"/>
      <c r="IHP218" s="113"/>
      <c r="IHQ218" s="113"/>
      <c r="IHR218" s="113"/>
      <c r="IHS218" s="113"/>
      <c r="IHT218" s="113"/>
      <c r="IHU218" s="113"/>
      <c r="IHV218" s="113"/>
      <c r="IHW218" s="113"/>
      <c r="IHX218" s="113"/>
      <c r="IHY218" s="113"/>
      <c r="IHZ218" s="113"/>
      <c r="IIA218" s="113"/>
      <c r="IIB218" s="113"/>
      <c r="IIC218" s="113"/>
      <c r="IID218" s="113"/>
      <c r="IIE218" s="113"/>
      <c r="IIF218" s="113"/>
      <c r="IIG218" s="113"/>
      <c r="IIH218" s="113"/>
      <c r="III218" s="113"/>
      <c r="IIJ218" s="113"/>
      <c r="IIK218" s="113"/>
      <c r="IIL218" s="113"/>
      <c r="IIM218" s="113"/>
      <c r="IIN218" s="113"/>
      <c r="IIO218" s="113"/>
      <c r="IIP218" s="113"/>
      <c r="IIQ218" s="113"/>
      <c r="IIR218" s="113"/>
      <c r="IIS218" s="113"/>
      <c r="IIT218" s="113"/>
      <c r="IIU218" s="113"/>
      <c r="IIV218" s="113"/>
      <c r="IIW218" s="113"/>
      <c r="IIX218" s="113"/>
      <c r="IIY218" s="113"/>
      <c r="IIZ218" s="113"/>
      <c r="IJA218" s="113"/>
      <c r="IJB218" s="113"/>
      <c r="IJC218" s="113"/>
      <c r="IJD218" s="113"/>
      <c r="IJE218" s="113"/>
      <c r="IJF218" s="113"/>
      <c r="IJG218" s="113"/>
      <c r="IJH218" s="113"/>
      <c r="IJI218" s="113"/>
      <c r="IJJ218" s="113"/>
      <c r="IJK218" s="113"/>
      <c r="IJL218" s="113"/>
      <c r="IJM218" s="113"/>
      <c r="IJN218" s="113"/>
      <c r="IJO218" s="113"/>
      <c r="IJP218" s="113"/>
      <c r="IJQ218" s="113"/>
      <c r="IJR218" s="113"/>
      <c r="IJS218" s="113"/>
      <c r="IJT218" s="113"/>
      <c r="IJU218" s="113"/>
      <c r="IJV218" s="113"/>
      <c r="IJW218" s="113"/>
      <c r="IJX218" s="113"/>
      <c r="IJY218" s="113"/>
      <c r="IJZ218" s="113"/>
      <c r="IKA218" s="113"/>
      <c r="IKB218" s="113"/>
      <c r="IKC218" s="113"/>
      <c r="IKD218" s="113"/>
      <c r="IKE218" s="113"/>
      <c r="IKF218" s="113"/>
      <c r="IKG218" s="113"/>
      <c r="IKH218" s="113"/>
      <c r="IKI218" s="113"/>
      <c r="IKJ218" s="113"/>
      <c r="IKK218" s="113"/>
      <c r="IKL218" s="113"/>
      <c r="IKM218" s="113"/>
      <c r="IKN218" s="113"/>
      <c r="IKO218" s="113"/>
      <c r="IKP218" s="113"/>
      <c r="IKQ218" s="113"/>
      <c r="IKR218" s="113"/>
      <c r="IKS218" s="113"/>
      <c r="IKT218" s="113"/>
      <c r="IKU218" s="113"/>
      <c r="IKV218" s="113"/>
      <c r="IKW218" s="113"/>
      <c r="IKX218" s="113"/>
      <c r="IKY218" s="113"/>
      <c r="IKZ218" s="113"/>
      <c r="ILA218" s="113"/>
      <c r="ILB218" s="113"/>
      <c r="ILC218" s="113"/>
      <c r="ILD218" s="113"/>
      <c r="ILE218" s="113"/>
      <c r="ILF218" s="113"/>
      <c r="ILG218" s="113"/>
      <c r="ILH218" s="113"/>
      <c r="ILI218" s="113"/>
      <c r="ILJ218" s="113"/>
      <c r="ILK218" s="113"/>
      <c r="ILL218" s="113"/>
      <c r="ILM218" s="113"/>
      <c r="ILN218" s="113"/>
      <c r="ILO218" s="113"/>
      <c r="ILP218" s="113"/>
      <c r="ILQ218" s="113"/>
      <c r="ILR218" s="113"/>
      <c r="ILS218" s="113"/>
      <c r="ILT218" s="113"/>
      <c r="ILU218" s="113"/>
      <c r="ILV218" s="113"/>
      <c r="ILW218" s="113"/>
      <c r="ILX218" s="113"/>
      <c r="ILY218" s="113"/>
      <c r="ILZ218" s="113"/>
      <c r="IMA218" s="113"/>
      <c r="IMB218" s="113"/>
      <c r="IMC218" s="113"/>
      <c r="IMD218" s="113"/>
      <c r="IME218" s="113"/>
      <c r="IMF218" s="113"/>
      <c r="IMG218" s="113"/>
      <c r="IMH218" s="113"/>
      <c r="IMI218" s="113"/>
      <c r="IMJ218" s="113"/>
      <c r="IMK218" s="113"/>
      <c r="IML218" s="113"/>
      <c r="IMM218" s="113"/>
      <c r="IMN218" s="113"/>
      <c r="IMO218" s="113"/>
      <c r="IMP218" s="113"/>
      <c r="IMQ218" s="113"/>
      <c r="IMR218" s="113"/>
      <c r="IMS218" s="113"/>
      <c r="IMT218" s="113"/>
      <c r="IMU218" s="113"/>
      <c r="IMV218" s="113"/>
      <c r="IMW218" s="113"/>
      <c r="IMX218" s="113"/>
      <c r="IMY218" s="113"/>
      <c r="IMZ218" s="113"/>
      <c r="INA218" s="113"/>
      <c r="INB218" s="113"/>
      <c r="INC218" s="113"/>
      <c r="IND218" s="113"/>
      <c r="INE218" s="113"/>
      <c r="INF218" s="113"/>
      <c r="ING218" s="113"/>
      <c r="INH218" s="113"/>
      <c r="INI218" s="113"/>
      <c r="INJ218" s="113"/>
      <c r="INK218" s="113"/>
      <c r="INL218" s="113"/>
      <c r="INM218" s="113"/>
      <c r="INN218" s="113"/>
      <c r="INO218" s="113"/>
      <c r="INP218" s="113"/>
      <c r="INQ218" s="113"/>
      <c r="INR218" s="113"/>
      <c r="INS218" s="113"/>
      <c r="INT218" s="113"/>
      <c r="INU218" s="113"/>
      <c r="INV218" s="113"/>
      <c r="INW218" s="113"/>
      <c r="INX218" s="113"/>
      <c r="INY218" s="113"/>
      <c r="INZ218" s="113"/>
      <c r="IOA218" s="113"/>
      <c r="IOB218" s="113"/>
      <c r="IOC218" s="113"/>
      <c r="IOD218" s="113"/>
      <c r="IOE218" s="113"/>
      <c r="IOF218" s="113"/>
      <c r="IOG218" s="113"/>
      <c r="IOH218" s="113"/>
      <c r="IOI218" s="113"/>
      <c r="IOJ218" s="113"/>
      <c r="IOK218" s="113"/>
      <c r="IOL218" s="113"/>
      <c r="IOM218" s="113"/>
      <c r="ION218" s="113"/>
      <c r="IOO218" s="113"/>
      <c r="IOP218" s="113"/>
      <c r="IOQ218" s="113"/>
      <c r="IOR218" s="113"/>
      <c r="IOS218" s="113"/>
      <c r="IOT218" s="113"/>
      <c r="IOU218" s="113"/>
      <c r="IOV218" s="113"/>
      <c r="IOW218" s="113"/>
      <c r="IOX218" s="113"/>
      <c r="IOY218" s="113"/>
      <c r="IOZ218" s="113"/>
      <c r="IPA218" s="113"/>
      <c r="IPB218" s="113"/>
      <c r="IPC218" s="113"/>
      <c r="IPD218" s="113"/>
      <c r="IPE218" s="113"/>
      <c r="IPF218" s="113"/>
      <c r="IPG218" s="113"/>
      <c r="IPH218" s="113"/>
      <c r="IPI218" s="113"/>
      <c r="IPJ218" s="113"/>
      <c r="IPK218" s="113"/>
      <c r="IPL218" s="113"/>
      <c r="IPM218" s="113"/>
      <c r="IPN218" s="113"/>
      <c r="IPO218" s="113"/>
      <c r="IPP218" s="113"/>
      <c r="IPQ218" s="113"/>
      <c r="IPR218" s="113"/>
      <c r="IPS218" s="113"/>
      <c r="IPT218" s="113"/>
      <c r="IPU218" s="113"/>
      <c r="IPV218" s="113"/>
      <c r="IPW218" s="113"/>
      <c r="IPX218" s="113"/>
      <c r="IPY218" s="113"/>
      <c r="IPZ218" s="113"/>
      <c r="IQA218" s="113"/>
      <c r="IQB218" s="113"/>
      <c r="IQC218" s="113"/>
      <c r="IQD218" s="113"/>
      <c r="IQE218" s="113"/>
      <c r="IQF218" s="113"/>
      <c r="IQG218" s="113"/>
      <c r="IQH218" s="113"/>
      <c r="IQI218" s="113"/>
      <c r="IQJ218" s="113"/>
      <c r="IQK218" s="113"/>
      <c r="IQL218" s="113"/>
      <c r="IQM218" s="113"/>
      <c r="IQN218" s="113"/>
      <c r="IQO218" s="113"/>
      <c r="IQP218" s="113"/>
      <c r="IQQ218" s="113"/>
      <c r="IQR218" s="113"/>
      <c r="IQS218" s="113"/>
      <c r="IQT218" s="113"/>
      <c r="IQU218" s="113"/>
      <c r="IQV218" s="113"/>
      <c r="IQW218" s="113"/>
      <c r="IQX218" s="113"/>
      <c r="IQY218" s="113"/>
      <c r="IQZ218" s="113"/>
      <c r="IRA218" s="113"/>
      <c r="IRB218" s="113"/>
      <c r="IRC218" s="113"/>
      <c r="IRD218" s="113"/>
      <c r="IRE218" s="113"/>
      <c r="IRF218" s="113"/>
      <c r="IRG218" s="113"/>
      <c r="IRH218" s="113"/>
      <c r="IRI218" s="113"/>
      <c r="IRJ218" s="113"/>
      <c r="IRK218" s="113"/>
      <c r="IRL218" s="113"/>
      <c r="IRM218" s="113"/>
      <c r="IRN218" s="113"/>
      <c r="IRO218" s="113"/>
      <c r="IRP218" s="113"/>
      <c r="IRQ218" s="113"/>
      <c r="IRR218" s="113"/>
      <c r="IRS218" s="113"/>
      <c r="IRT218" s="113"/>
      <c r="IRU218" s="113"/>
      <c r="IRV218" s="113"/>
      <c r="IRW218" s="113"/>
      <c r="IRX218" s="113"/>
      <c r="IRY218" s="113"/>
      <c r="IRZ218" s="113"/>
      <c r="ISA218" s="113"/>
      <c r="ISB218" s="113"/>
      <c r="ISC218" s="113"/>
      <c r="ISD218" s="113"/>
      <c r="ISE218" s="113"/>
      <c r="ISF218" s="113"/>
      <c r="ISG218" s="113"/>
      <c r="ISH218" s="113"/>
      <c r="ISI218" s="113"/>
      <c r="ISJ218" s="113"/>
      <c r="ISK218" s="113"/>
      <c r="ISL218" s="113"/>
      <c r="ISM218" s="113"/>
      <c r="ISN218" s="113"/>
      <c r="ISO218" s="113"/>
      <c r="ISP218" s="113"/>
      <c r="ISQ218" s="113"/>
      <c r="ISR218" s="113"/>
      <c r="ISS218" s="113"/>
      <c r="IST218" s="113"/>
      <c r="ISU218" s="113"/>
      <c r="ISV218" s="113"/>
      <c r="ISW218" s="113"/>
      <c r="ISX218" s="113"/>
      <c r="ISY218" s="113"/>
      <c r="ISZ218" s="113"/>
      <c r="ITA218" s="113"/>
      <c r="ITB218" s="113"/>
      <c r="ITC218" s="113"/>
      <c r="ITD218" s="113"/>
      <c r="ITE218" s="113"/>
      <c r="ITF218" s="113"/>
      <c r="ITG218" s="113"/>
      <c r="ITH218" s="113"/>
      <c r="ITI218" s="113"/>
      <c r="ITJ218" s="113"/>
      <c r="ITK218" s="113"/>
      <c r="ITL218" s="113"/>
      <c r="ITM218" s="113"/>
      <c r="ITN218" s="113"/>
      <c r="ITO218" s="113"/>
      <c r="ITP218" s="113"/>
      <c r="ITQ218" s="113"/>
      <c r="ITR218" s="113"/>
      <c r="ITS218" s="113"/>
      <c r="ITT218" s="113"/>
      <c r="ITU218" s="113"/>
      <c r="ITV218" s="113"/>
      <c r="ITW218" s="113"/>
      <c r="ITX218" s="113"/>
      <c r="ITY218" s="113"/>
      <c r="ITZ218" s="113"/>
      <c r="IUA218" s="113"/>
      <c r="IUB218" s="113"/>
      <c r="IUC218" s="113"/>
      <c r="IUD218" s="113"/>
      <c r="IUE218" s="113"/>
      <c r="IUF218" s="113"/>
      <c r="IUG218" s="113"/>
      <c r="IUH218" s="113"/>
      <c r="IUI218" s="113"/>
      <c r="IUJ218" s="113"/>
      <c r="IUK218" s="113"/>
      <c r="IUL218" s="113"/>
      <c r="IUM218" s="113"/>
      <c r="IUN218" s="113"/>
      <c r="IUO218" s="113"/>
      <c r="IUP218" s="113"/>
      <c r="IUQ218" s="113"/>
      <c r="IUR218" s="113"/>
      <c r="IUS218" s="113"/>
      <c r="IUT218" s="113"/>
      <c r="IUU218" s="113"/>
      <c r="IUV218" s="113"/>
      <c r="IUW218" s="113"/>
      <c r="IUX218" s="113"/>
      <c r="IUY218" s="113"/>
      <c r="IUZ218" s="113"/>
      <c r="IVA218" s="113"/>
      <c r="IVB218" s="113"/>
      <c r="IVC218" s="113"/>
      <c r="IVD218" s="113"/>
      <c r="IVE218" s="113"/>
      <c r="IVF218" s="113"/>
      <c r="IVG218" s="113"/>
      <c r="IVH218" s="113"/>
      <c r="IVI218" s="113"/>
      <c r="IVJ218" s="113"/>
      <c r="IVK218" s="113"/>
      <c r="IVL218" s="113"/>
      <c r="IVM218" s="113"/>
      <c r="IVN218" s="113"/>
      <c r="IVO218" s="113"/>
      <c r="IVP218" s="113"/>
      <c r="IVQ218" s="113"/>
      <c r="IVR218" s="113"/>
      <c r="IVS218" s="113"/>
      <c r="IVT218" s="113"/>
      <c r="IVU218" s="113"/>
      <c r="IVV218" s="113"/>
      <c r="IVW218" s="113"/>
      <c r="IVX218" s="113"/>
      <c r="IVY218" s="113"/>
      <c r="IVZ218" s="113"/>
      <c r="IWA218" s="113"/>
      <c r="IWB218" s="113"/>
      <c r="IWC218" s="113"/>
      <c r="IWD218" s="113"/>
      <c r="IWE218" s="113"/>
      <c r="IWF218" s="113"/>
      <c r="IWG218" s="113"/>
      <c r="IWH218" s="113"/>
      <c r="IWI218" s="113"/>
      <c r="IWJ218" s="113"/>
      <c r="IWK218" s="113"/>
      <c r="IWL218" s="113"/>
      <c r="IWM218" s="113"/>
      <c r="IWN218" s="113"/>
      <c r="IWO218" s="113"/>
      <c r="IWP218" s="113"/>
      <c r="IWQ218" s="113"/>
      <c r="IWR218" s="113"/>
      <c r="IWS218" s="113"/>
      <c r="IWT218" s="113"/>
      <c r="IWU218" s="113"/>
      <c r="IWV218" s="113"/>
      <c r="IWW218" s="113"/>
      <c r="IWX218" s="113"/>
      <c r="IWY218" s="113"/>
      <c r="IWZ218" s="113"/>
      <c r="IXA218" s="113"/>
      <c r="IXB218" s="113"/>
      <c r="IXC218" s="113"/>
      <c r="IXD218" s="113"/>
      <c r="IXE218" s="113"/>
      <c r="IXF218" s="113"/>
      <c r="IXG218" s="113"/>
      <c r="IXH218" s="113"/>
      <c r="IXI218" s="113"/>
      <c r="IXJ218" s="113"/>
      <c r="IXK218" s="113"/>
      <c r="IXL218" s="113"/>
      <c r="IXM218" s="113"/>
      <c r="IXN218" s="113"/>
      <c r="IXO218" s="113"/>
      <c r="IXP218" s="113"/>
      <c r="IXQ218" s="113"/>
      <c r="IXR218" s="113"/>
      <c r="IXS218" s="113"/>
      <c r="IXT218" s="113"/>
      <c r="IXU218" s="113"/>
      <c r="IXV218" s="113"/>
      <c r="IXW218" s="113"/>
      <c r="IXX218" s="113"/>
      <c r="IXY218" s="113"/>
      <c r="IXZ218" s="113"/>
      <c r="IYA218" s="113"/>
      <c r="IYB218" s="113"/>
      <c r="IYC218" s="113"/>
      <c r="IYD218" s="113"/>
      <c r="IYE218" s="113"/>
      <c r="IYF218" s="113"/>
      <c r="IYG218" s="113"/>
      <c r="IYH218" s="113"/>
      <c r="IYI218" s="113"/>
      <c r="IYJ218" s="113"/>
      <c r="IYK218" s="113"/>
      <c r="IYL218" s="113"/>
      <c r="IYM218" s="113"/>
      <c r="IYN218" s="113"/>
      <c r="IYO218" s="113"/>
      <c r="IYP218" s="113"/>
      <c r="IYQ218" s="113"/>
      <c r="IYR218" s="113"/>
      <c r="IYS218" s="113"/>
      <c r="IYT218" s="113"/>
      <c r="IYU218" s="113"/>
      <c r="IYV218" s="113"/>
      <c r="IYW218" s="113"/>
      <c r="IYX218" s="113"/>
      <c r="IYY218" s="113"/>
      <c r="IYZ218" s="113"/>
      <c r="IZA218" s="113"/>
      <c r="IZB218" s="113"/>
      <c r="IZC218" s="113"/>
      <c r="IZD218" s="113"/>
      <c r="IZE218" s="113"/>
      <c r="IZF218" s="113"/>
      <c r="IZG218" s="113"/>
      <c r="IZH218" s="113"/>
      <c r="IZI218" s="113"/>
      <c r="IZJ218" s="113"/>
      <c r="IZK218" s="113"/>
      <c r="IZL218" s="113"/>
      <c r="IZM218" s="113"/>
      <c r="IZN218" s="113"/>
      <c r="IZO218" s="113"/>
      <c r="IZP218" s="113"/>
      <c r="IZQ218" s="113"/>
      <c r="IZR218" s="113"/>
      <c r="IZS218" s="113"/>
      <c r="IZT218" s="113"/>
      <c r="IZU218" s="113"/>
      <c r="IZV218" s="113"/>
      <c r="IZW218" s="113"/>
      <c r="IZX218" s="113"/>
      <c r="IZY218" s="113"/>
      <c r="IZZ218" s="113"/>
      <c r="JAA218" s="113"/>
      <c r="JAB218" s="113"/>
      <c r="JAC218" s="113"/>
      <c r="JAD218" s="113"/>
      <c r="JAE218" s="113"/>
      <c r="JAF218" s="113"/>
      <c r="JAG218" s="113"/>
      <c r="JAH218" s="113"/>
      <c r="JAI218" s="113"/>
      <c r="JAJ218" s="113"/>
      <c r="JAK218" s="113"/>
      <c r="JAL218" s="113"/>
      <c r="JAM218" s="113"/>
      <c r="JAN218" s="113"/>
      <c r="JAO218" s="113"/>
      <c r="JAP218" s="113"/>
      <c r="JAQ218" s="113"/>
      <c r="JAR218" s="113"/>
      <c r="JAS218" s="113"/>
      <c r="JAT218" s="113"/>
      <c r="JAU218" s="113"/>
      <c r="JAV218" s="113"/>
      <c r="JAW218" s="113"/>
      <c r="JAX218" s="113"/>
      <c r="JAY218" s="113"/>
      <c r="JAZ218" s="113"/>
      <c r="JBA218" s="113"/>
      <c r="JBB218" s="113"/>
      <c r="JBC218" s="113"/>
      <c r="JBD218" s="113"/>
      <c r="JBE218" s="113"/>
      <c r="JBF218" s="113"/>
      <c r="JBG218" s="113"/>
      <c r="JBH218" s="113"/>
      <c r="JBI218" s="113"/>
      <c r="JBJ218" s="113"/>
      <c r="JBK218" s="113"/>
      <c r="JBL218" s="113"/>
      <c r="JBM218" s="113"/>
      <c r="JBN218" s="113"/>
      <c r="JBO218" s="113"/>
      <c r="JBP218" s="113"/>
      <c r="JBQ218" s="113"/>
      <c r="JBR218" s="113"/>
      <c r="JBS218" s="113"/>
      <c r="JBT218" s="113"/>
      <c r="JBU218" s="113"/>
      <c r="JBV218" s="113"/>
      <c r="JBW218" s="113"/>
      <c r="JBX218" s="113"/>
      <c r="JBY218" s="113"/>
      <c r="JBZ218" s="113"/>
      <c r="JCA218" s="113"/>
      <c r="JCB218" s="113"/>
      <c r="JCC218" s="113"/>
      <c r="JCD218" s="113"/>
      <c r="JCE218" s="113"/>
      <c r="JCF218" s="113"/>
      <c r="JCG218" s="113"/>
      <c r="JCH218" s="113"/>
      <c r="JCI218" s="113"/>
      <c r="JCJ218" s="113"/>
      <c r="JCK218" s="113"/>
      <c r="JCL218" s="113"/>
      <c r="JCM218" s="113"/>
      <c r="JCN218" s="113"/>
      <c r="JCO218" s="113"/>
      <c r="JCP218" s="113"/>
      <c r="JCQ218" s="113"/>
      <c r="JCR218" s="113"/>
      <c r="JCS218" s="113"/>
      <c r="JCT218" s="113"/>
      <c r="JCU218" s="113"/>
      <c r="JCV218" s="113"/>
      <c r="JCW218" s="113"/>
      <c r="JCX218" s="113"/>
      <c r="JCY218" s="113"/>
      <c r="JCZ218" s="113"/>
      <c r="JDA218" s="113"/>
      <c r="JDB218" s="113"/>
      <c r="JDC218" s="113"/>
      <c r="JDD218" s="113"/>
      <c r="JDE218" s="113"/>
      <c r="JDF218" s="113"/>
      <c r="JDG218" s="113"/>
      <c r="JDH218" s="113"/>
      <c r="JDI218" s="113"/>
      <c r="JDJ218" s="113"/>
      <c r="JDK218" s="113"/>
      <c r="JDL218" s="113"/>
      <c r="JDM218" s="113"/>
      <c r="JDN218" s="113"/>
      <c r="JDO218" s="113"/>
      <c r="JDP218" s="113"/>
      <c r="JDQ218" s="113"/>
      <c r="JDR218" s="113"/>
      <c r="JDS218" s="113"/>
      <c r="JDT218" s="113"/>
      <c r="JDU218" s="113"/>
      <c r="JDV218" s="113"/>
      <c r="JDW218" s="113"/>
      <c r="JDX218" s="113"/>
      <c r="JDY218" s="113"/>
      <c r="JDZ218" s="113"/>
      <c r="JEA218" s="113"/>
      <c r="JEB218" s="113"/>
      <c r="JEC218" s="113"/>
      <c r="JED218" s="113"/>
      <c r="JEE218" s="113"/>
      <c r="JEF218" s="113"/>
      <c r="JEG218" s="113"/>
      <c r="JEH218" s="113"/>
      <c r="JEI218" s="113"/>
      <c r="JEJ218" s="113"/>
      <c r="JEK218" s="113"/>
      <c r="JEL218" s="113"/>
      <c r="JEM218" s="113"/>
      <c r="JEN218" s="113"/>
      <c r="JEO218" s="113"/>
      <c r="JEP218" s="113"/>
      <c r="JEQ218" s="113"/>
      <c r="JER218" s="113"/>
      <c r="JES218" s="113"/>
      <c r="JET218" s="113"/>
      <c r="JEU218" s="113"/>
      <c r="JEV218" s="113"/>
      <c r="JEW218" s="113"/>
      <c r="JEX218" s="113"/>
      <c r="JEY218" s="113"/>
      <c r="JEZ218" s="113"/>
      <c r="JFA218" s="113"/>
      <c r="JFB218" s="113"/>
      <c r="JFC218" s="113"/>
      <c r="JFD218" s="113"/>
      <c r="JFE218" s="113"/>
      <c r="JFF218" s="113"/>
      <c r="JFG218" s="113"/>
      <c r="JFH218" s="113"/>
      <c r="JFI218" s="113"/>
      <c r="JFJ218" s="113"/>
      <c r="JFK218" s="113"/>
      <c r="JFL218" s="113"/>
      <c r="JFM218" s="113"/>
      <c r="JFN218" s="113"/>
      <c r="JFO218" s="113"/>
      <c r="JFP218" s="113"/>
      <c r="JFQ218" s="113"/>
      <c r="JFR218" s="113"/>
      <c r="JFS218" s="113"/>
      <c r="JFT218" s="113"/>
      <c r="JFU218" s="113"/>
      <c r="JFV218" s="113"/>
      <c r="JFW218" s="113"/>
      <c r="JFX218" s="113"/>
      <c r="JFY218" s="113"/>
      <c r="JFZ218" s="113"/>
      <c r="JGA218" s="113"/>
      <c r="JGB218" s="113"/>
      <c r="JGC218" s="113"/>
      <c r="JGD218" s="113"/>
      <c r="JGE218" s="113"/>
      <c r="JGF218" s="113"/>
      <c r="JGG218" s="113"/>
      <c r="JGH218" s="113"/>
      <c r="JGI218" s="113"/>
      <c r="JGJ218" s="113"/>
      <c r="JGK218" s="113"/>
      <c r="JGL218" s="113"/>
      <c r="JGM218" s="113"/>
      <c r="JGN218" s="113"/>
      <c r="JGO218" s="113"/>
      <c r="JGP218" s="113"/>
      <c r="JGQ218" s="113"/>
      <c r="JGR218" s="113"/>
      <c r="JGS218" s="113"/>
      <c r="JGT218" s="113"/>
      <c r="JGU218" s="113"/>
      <c r="JGV218" s="113"/>
      <c r="JGW218" s="113"/>
      <c r="JGX218" s="113"/>
      <c r="JGY218" s="113"/>
      <c r="JGZ218" s="113"/>
      <c r="JHA218" s="113"/>
      <c r="JHB218" s="113"/>
      <c r="JHC218" s="113"/>
      <c r="JHD218" s="113"/>
      <c r="JHE218" s="113"/>
      <c r="JHF218" s="113"/>
      <c r="JHG218" s="113"/>
      <c r="JHH218" s="113"/>
      <c r="JHI218" s="113"/>
      <c r="JHJ218" s="113"/>
      <c r="JHK218" s="113"/>
      <c r="JHL218" s="113"/>
      <c r="JHM218" s="113"/>
      <c r="JHN218" s="113"/>
      <c r="JHO218" s="113"/>
      <c r="JHP218" s="113"/>
      <c r="JHQ218" s="113"/>
      <c r="JHR218" s="113"/>
      <c r="JHS218" s="113"/>
      <c r="JHT218" s="113"/>
      <c r="JHU218" s="113"/>
      <c r="JHV218" s="113"/>
      <c r="JHW218" s="113"/>
      <c r="JHX218" s="113"/>
      <c r="JHY218" s="113"/>
      <c r="JHZ218" s="113"/>
      <c r="JIA218" s="113"/>
      <c r="JIB218" s="113"/>
      <c r="JIC218" s="113"/>
      <c r="JID218" s="113"/>
      <c r="JIE218" s="113"/>
      <c r="JIF218" s="113"/>
      <c r="JIG218" s="113"/>
      <c r="JIH218" s="113"/>
      <c r="JII218" s="113"/>
      <c r="JIJ218" s="113"/>
      <c r="JIK218" s="113"/>
      <c r="JIL218" s="113"/>
      <c r="JIM218" s="113"/>
      <c r="JIN218" s="113"/>
      <c r="JIO218" s="113"/>
      <c r="JIP218" s="113"/>
      <c r="JIQ218" s="113"/>
      <c r="JIR218" s="113"/>
      <c r="JIS218" s="113"/>
      <c r="JIT218" s="113"/>
      <c r="JIU218" s="113"/>
      <c r="JIV218" s="113"/>
      <c r="JIW218" s="113"/>
      <c r="JIX218" s="113"/>
      <c r="JIY218" s="113"/>
      <c r="JIZ218" s="113"/>
      <c r="JJA218" s="113"/>
      <c r="JJB218" s="113"/>
      <c r="JJC218" s="113"/>
      <c r="JJD218" s="113"/>
      <c r="JJE218" s="113"/>
      <c r="JJF218" s="113"/>
      <c r="JJG218" s="113"/>
      <c r="JJH218" s="113"/>
      <c r="JJI218" s="113"/>
      <c r="JJJ218" s="113"/>
      <c r="JJK218" s="113"/>
      <c r="JJL218" s="113"/>
      <c r="JJM218" s="113"/>
      <c r="JJN218" s="113"/>
      <c r="JJO218" s="113"/>
      <c r="JJP218" s="113"/>
      <c r="JJQ218" s="113"/>
      <c r="JJR218" s="113"/>
      <c r="JJS218" s="113"/>
      <c r="JJT218" s="113"/>
      <c r="JJU218" s="113"/>
      <c r="JJV218" s="113"/>
      <c r="JJW218" s="113"/>
      <c r="JJX218" s="113"/>
      <c r="JJY218" s="113"/>
      <c r="JJZ218" s="113"/>
      <c r="JKA218" s="113"/>
      <c r="JKB218" s="113"/>
      <c r="JKC218" s="113"/>
      <c r="JKD218" s="113"/>
      <c r="JKE218" s="113"/>
      <c r="JKF218" s="113"/>
      <c r="JKG218" s="113"/>
      <c r="JKH218" s="113"/>
      <c r="JKI218" s="113"/>
      <c r="JKJ218" s="113"/>
      <c r="JKK218" s="113"/>
      <c r="JKL218" s="113"/>
      <c r="JKM218" s="113"/>
      <c r="JKN218" s="113"/>
      <c r="JKO218" s="113"/>
      <c r="JKP218" s="113"/>
      <c r="JKQ218" s="113"/>
      <c r="JKR218" s="113"/>
      <c r="JKS218" s="113"/>
      <c r="JKT218" s="113"/>
      <c r="JKU218" s="113"/>
      <c r="JKV218" s="113"/>
      <c r="JKW218" s="113"/>
      <c r="JKX218" s="113"/>
      <c r="JKY218" s="113"/>
      <c r="JKZ218" s="113"/>
      <c r="JLA218" s="113"/>
      <c r="JLB218" s="113"/>
      <c r="JLC218" s="113"/>
      <c r="JLD218" s="113"/>
      <c r="JLE218" s="113"/>
      <c r="JLF218" s="113"/>
      <c r="JLG218" s="113"/>
      <c r="JLH218" s="113"/>
      <c r="JLI218" s="113"/>
      <c r="JLJ218" s="113"/>
      <c r="JLK218" s="113"/>
      <c r="JLL218" s="113"/>
      <c r="JLM218" s="113"/>
      <c r="JLN218" s="113"/>
      <c r="JLO218" s="113"/>
      <c r="JLP218" s="113"/>
      <c r="JLQ218" s="113"/>
      <c r="JLR218" s="113"/>
      <c r="JLS218" s="113"/>
      <c r="JLT218" s="113"/>
      <c r="JLU218" s="113"/>
      <c r="JLV218" s="113"/>
      <c r="JLW218" s="113"/>
      <c r="JLX218" s="113"/>
      <c r="JLY218" s="113"/>
      <c r="JLZ218" s="113"/>
      <c r="JMA218" s="113"/>
      <c r="JMB218" s="113"/>
      <c r="JMC218" s="113"/>
      <c r="JMD218" s="113"/>
      <c r="JME218" s="113"/>
      <c r="JMF218" s="113"/>
      <c r="JMG218" s="113"/>
      <c r="JMH218" s="113"/>
      <c r="JMI218" s="113"/>
      <c r="JMJ218" s="113"/>
      <c r="JMK218" s="113"/>
      <c r="JML218" s="113"/>
      <c r="JMM218" s="113"/>
      <c r="JMN218" s="113"/>
      <c r="JMO218" s="113"/>
      <c r="JMP218" s="113"/>
      <c r="JMQ218" s="113"/>
      <c r="JMR218" s="113"/>
      <c r="JMS218" s="113"/>
      <c r="JMT218" s="113"/>
      <c r="JMU218" s="113"/>
      <c r="JMV218" s="113"/>
      <c r="JMW218" s="113"/>
      <c r="JMX218" s="113"/>
      <c r="JMY218" s="113"/>
      <c r="JMZ218" s="113"/>
      <c r="JNA218" s="113"/>
      <c r="JNB218" s="113"/>
      <c r="JNC218" s="113"/>
      <c r="JND218" s="113"/>
      <c r="JNE218" s="113"/>
      <c r="JNF218" s="113"/>
      <c r="JNG218" s="113"/>
      <c r="JNH218" s="113"/>
      <c r="JNI218" s="113"/>
      <c r="JNJ218" s="113"/>
      <c r="JNK218" s="113"/>
      <c r="JNL218" s="113"/>
      <c r="JNM218" s="113"/>
      <c r="JNN218" s="113"/>
      <c r="JNO218" s="113"/>
      <c r="JNP218" s="113"/>
      <c r="JNQ218" s="113"/>
      <c r="JNR218" s="113"/>
      <c r="JNS218" s="113"/>
      <c r="JNT218" s="113"/>
      <c r="JNU218" s="113"/>
      <c r="JNV218" s="113"/>
      <c r="JNW218" s="113"/>
      <c r="JNX218" s="113"/>
      <c r="JNY218" s="113"/>
      <c r="JNZ218" s="113"/>
      <c r="JOA218" s="113"/>
      <c r="JOB218" s="113"/>
      <c r="JOC218" s="113"/>
      <c r="JOD218" s="113"/>
      <c r="JOE218" s="113"/>
      <c r="JOF218" s="113"/>
      <c r="JOG218" s="113"/>
      <c r="JOH218" s="113"/>
      <c r="JOI218" s="113"/>
      <c r="JOJ218" s="113"/>
      <c r="JOK218" s="113"/>
      <c r="JOL218" s="113"/>
      <c r="JOM218" s="113"/>
      <c r="JON218" s="113"/>
      <c r="JOO218" s="113"/>
      <c r="JOP218" s="113"/>
      <c r="JOQ218" s="113"/>
      <c r="JOR218" s="113"/>
      <c r="JOS218" s="113"/>
      <c r="JOT218" s="113"/>
      <c r="JOU218" s="113"/>
      <c r="JOV218" s="113"/>
      <c r="JOW218" s="113"/>
      <c r="JOX218" s="113"/>
      <c r="JOY218" s="113"/>
      <c r="JOZ218" s="113"/>
      <c r="JPA218" s="113"/>
      <c r="JPB218" s="113"/>
      <c r="JPC218" s="113"/>
      <c r="JPD218" s="113"/>
      <c r="JPE218" s="113"/>
      <c r="JPF218" s="113"/>
      <c r="JPG218" s="113"/>
      <c r="JPH218" s="113"/>
      <c r="JPI218" s="113"/>
      <c r="JPJ218" s="113"/>
      <c r="JPK218" s="113"/>
      <c r="JPL218" s="113"/>
      <c r="JPM218" s="113"/>
      <c r="JPN218" s="113"/>
      <c r="JPO218" s="113"/>
      <c r="JPP218" s="113"/>
      <c r="JPQ218" s="113"/>
      <c r="JPR218" s="113"/>
      <c r="JPS218" s="113"/>
      <c r="JPT218" s="113"/>
      <c r="JPU218" s="113"/>
      <c r="JPV218" s="113"/>
      <c r="JPW218" s="113"/>
      <c r="JPX218" s="113"/>
      <c r="JPY218" s="113"/>
      <c r="JPZ218" s="113"/>
      <c r="JQA218" s="113"/>
      <c r="JQB218" s="113"/>
      <c r="JQC218" s="113"/>
      <c r="JQD218" s="113"/>
      <c r="JQE218" s="113"/>
      <c r="JQF218" s="113"/>
      <c r="JQG218" s="113"/>
      <c r="JQH218" s="113"/>
      <c r="JQI218" s="113"/>
      <c r="JQJ218" s="113"/>
      <c r="JQK218" s="113"/>
      <c r="JQL218" s="113"/>
      <c r="JQM218" s="113"/>
      <c r="JQN218" s="113"/>
      <c r="JQO218" s="113"/>
      <c r="JQP218" s="113"/>
      <c r="JQQ218" s="113"/>
      <c r="JQR218" s="113"/>
      <c r="JQS218" s="113"/>
      <c r="JQT218" s="113"/>
      <c r="JQU218" s="113"/>
      <c r="JQV218" s="113"/>
      <c r="JQW218" s="113"/>
      <c r="JQX218" s="113"/>
      <c r="JQY218" s="113"/>
      <c r="JQZ218" s="113"/>
      <c r="JRA218" s="113"/>
      <c r="JRB218" s="113"/>
      <c r="JRC218" s="113"/>
      <c r="JRD218" s="113"/>
      <c r="JRE218" s="113"/>
      <c r="JRF218" s="113"/>
      <c r="JRG218" s="113"/>
      <c r="JRH218" s="113"/>
      <c r="JRI218" s="113"/>
      <c r="JRJ218" s="113"/>
      <c r="JRK218" s="113"/>
      <c r="JRL218" s="113"/>
      <c r="JRM218" s="113"/>
      <c r="JRN218" s="113"/>
      <c r="JRO218" s="113"/>
      <c r="JRP218" s="113"/>
      <c r="JRQ218" s="113"/>
      <c r="JRR218" s="113"/>
      <c r="JRS218" s="113"/>
      <c r="JRT218" s="113"/>
      <c r="JRU218" s="113"/>
      <c r="JRV218" s="113"/>
      <c r="JRW218" s="113"/>
      <c r="JRX218" s="113"/>
      <c r="JRY218" s="113"/>
      <c r="JRZ218" s="113"/>
      <c r="JSA218" s="113"/>
      <c r="JSB218" s="113"/>
      <c r="JSC218" s="113"/>
      <c r="JSD218" s="113"/>
      <c r="JSE218" s="113"/>
      <c r="JSF218" s="113"/>
      <c r="JSG218" s="113"/>
      <c r="JSH218" s="113"/>
      <c r="JSI218" s="113"/>
      <c r="JSJ218" s="113"/>
      <c r="JSK218" s="113"/>
      <c r="JSL218" s="113"/>
      <c r="JSM218" s="113"/>
      <c r="JSN218" s="113"/>
      <c r="JSO218" s="113"/>
      <c r="JSP218" s="113"/>
      <c r="JSQ218" s="113"/>
      <c r="JSR218" s="113"/>
      <c r="JSS218" s="113"/>
      <c r="JST218" s="113"/>
      <c r="JSU218" s="113"/>
      <c r="JSV218" s="113"/>
      <c r="JSW218" s="113"/>
      <c r="JSX218" s="113"/>
      <c r="JSY218" s="113"/>
      <c r="JSZ218" s="113"/>
      <c r="JTA218" s="113"/>
      <c r="JTB218" s="113"/>
      <c r="JTC218" s="113"/>
      <c r="JTD218" s="113"/>
      <c r="JTE218" s="113"/>
      <c r="JTF218" s="113"/>
      <c r="JTG218" s="113"/>
      <c r="JTH218" s="113"/>
      <c r="JTI218" s="113"/>
      <c r="JTJ218" s="113"/>
      <c r="JTK218" s="113"/>
      <c r="JTL218" s="113"/>
      <c r="JTM218" s="113"/>
      <c r="JTN218" s="113"/>
      <c r="JTO218" s="113"/>
      <c r="JTP218" s="113"/>
      <c r="JTQ218" s="113"/>
      <c r="JTR218" s="113"/>
      <c r="JTS218" s="113"/>
      <c r="JTT218" s="113"/>
      <c r="JTU218" s="113"/>
      <c r="JTV218" s="113"/>
      <c r="JTW218" s="113"/>
      <c r="JTX218" s="113"/>
      <c r="JTY218" s="113"/>
      <c r="JTZ218" s="113"/>
      <c r="JUA218" s="113"/>
      <c r="JUB218" s="113"/>
      <c r="JUC218" s="113"/>
      <c r="JUD218" s="113"/>
      <c r="JUE218" s="113"/>
      <c r="JUF218" s="113"/>
      <c r="JUG218" s="113"/>
      <c r="JUH218" s="113"/>
      <c r="JUI218" s="113"/>
      <c r="JUJ218" s="113"/>
      <c r="JUK218" s="113"/>
      <c r="JUL218" s="113"/>
      <c r="JUM218" s="113"/>
      <c r="JUN218" s="113"/>
      <c r="JUO218" s="113"/>
      <c r="JUP218" s="113"/>
      <c r="JUQ218" s="113"/>
      <c r="JUR218" s="113"/>
      <c r="JUS218" s="113"/>
      <c r="JUT218" s="113"/>
      <c r="JUU218" s="113"/>
      <c r="JUV218" s="113"/>
      <c r="JUW218" s="113"/>
      <c r="JUX218" s="113"/>
      <c r="JUY218" s="113"/>
      <c r="JUZ218" s="113"/>
      <c r="JVA218" s="113"/>
      <c r="JVB218" s="113"/>
      <c r="JVC218" s="113"/>
      <c r="JVD218" s="113"/>
      <c r="JVE218" s="113"/>
      <c r="JVF218" s="113"/>
      <c r="JVG218" s="113"/>
      <c r="JVH218" s="113"/>
      <c r="JVI218" s="113"/>
      <c r="JVJ218" s="113"/>
      <c r="JVK218" s="113"/>
      <c r="JVL218" s="113"/>
      <c r="JVM218" s="113"/>
      <c r="JVN218" s="113"/>
      <c r="JVO218" s="113"/>
      <c r="JVP218" s="113"/>
      <c r="JVQ218" s="113"/>
      <c r="JVR218" s="113"/>
      <c r="JVS218" s="113"/>
      <c r="JVT218" s="113"/>
      <c r="JVU218" s="113"/>
      <c r="JVV218" s="113"/>
      <c r="JVW218" s="113"/>
      <c r="JVX218" s="113"/>
      <c r="JVY218" s="113"/>
      <c r="JVZ218" s="113"/>
      <c r="JWA218" s="113"/>
      <c r="JWB218" s="113"/>
      <c r="JWC218" s="113"/>
      <c r="JWD218" s="113"/>
      <c r="JWE218" s="113"/>
      <c r="JWF218" s="113"/>
      <c r="JWG218" s="113"/>
      <c r="JWH218" s="113"/>
      <c r="JWI218" s="113"/>
      <c r="JWJ218" s="113"/>
      <c r="JWK218" s="113"/>
      <c r="JWL218" s="113"/>
      <c r="JWM218" s="113"/>
      <c r="JWN218" s="113"/>
      <c r="JWO218" s="113"/>
      <c r="JWP218" s="113"/>
      <c r="JWQ218" s="113"/>
      <c r="JWR218" s="113"/>
      <c r="JWS218" s="113"/>
      <c r="JWT218" s="113"/>
      <c r="JWU218" s="113"/>
      <c r="JWV218" s="113"/>
      <c r="JWW218" s="113"/>
      <c r="JWX218" s="113"/>
      <c r="JWY218" s="113"/>
      <c r="JWZ218" s="113"/>
      <c r="JXA218" s="113"/>
      <c r="JXB218" s="113"/>
      <c r="JXC218" s="113"/>
      <c r="JXD218" s="113"/>
      <c r="JXE218" s="113"/>
      <c r="JXF218" s="113"/>
      <c r="JXG218" s="113"/>
      <c r="JXH218" s="113"/>
      <c r="JXI218" s="113"/>
      <c r="JXJ218" s="113"/>
      <c r="JXK218" s="113"/>
      <c r="JXL218" s="113"/>
      <c r="JXM218" s="113"/>
      <c r="JXN218" s="113"/>
      <c r="JXO218" s="113"/>
      <c r="JXP218" s="113"/>
      <c r="JXQ218" s="113"/>
      <c r="JXR218" s="113"/>
      <c r="JXS218" s="113"/>
      <c r="JXT218" s="113"/>
      <c r="JXU218" s="113"/>
      <c r="JXV218" s="113"/>
      <c r="JXW218" s="113"/>
      <c r="JXX218" s="113"/>
      <c r="JXY218" s="113"/>
      <c r="JXZ218" s="113"/>
      <c r="JYA218" s="113"/>
      <c r="JYB218" s="113"/>
      <c r="JYC218" s="113"/>
      <c r="JYD218" s="113"/>
      <c r="JYE218" s="113"/>
      <c r="JYF218" s="113"/>
      <c r="JYG218" s="113"/>
      <c r="JYH218" s="113"/>
      <c r="JYI218" s="113"/>
      <c r="JYJ218" s="113"/>
      <c r="JYK218" s="113"/>
      <c r="JYL218" s="113"/>
      <c r="JYM218" s="113"/>
      <c r="JYN218" s="113"/>
      <c r="JYO218" s="113"/>
      <c r="JYP218" s="113"/>
      <c r="JYQ218" s="113"/>
      <c r="JYR218" s="113"/>
      <c r="JYS218" s="113"/>
      <c r="JYT218" s="113"/>
      <c r="JYU218" s="113"/>
      <c r="JYV218" s="113"/>
      <c r="JYW218" s="113"/>
      <c r="JYX218" s="113"/>
      <c r="JYY218" s="113"/>
      <c r="JYZ218" s="113"/>
      <c r="JZA218" s="113"/>
      <c r="JZB218" s="113"/>
      <c r="JZC218" s="113"/>
      <c r="JZD218" s="113"/>
      <c r="JZE218" s="113"/>
      <c r="JZF218" s="113"/>
      <c r="JZG218" s="113"/>
      <c r="JZH218" s="113"/>
      <c r="JZI218" s="113"/>
      <c r="JZJ218" s="113"/>
      <c r="JZK218" s="113"/>
      <c r="JZL218" s="113"/>
      <c r="JZM218" s="113"/>
      <c r="JZN218" s="113"/>
      <c r="JZO218" s="113"/>
      <c r="JZP218" s="113"/>
      <c r="JZQ218" s="113"/>
      <c r="JZR218" s="113"/>
      <c r="JZS218" s="113"/>
      <c r="JZT218" s="113"/>
      <c r="JZU218" s="113"/>
      <c r="JZV218" s="113"/>
      <c r="JZW218" s="113"/>
      <c r="JZX218" s="113"/>
      <c r="JZY218" s="113"/>
      <c r="JZZ218" s="113"/>
      <c r="KAA218" s="113"/>
      <c r="KAB218" s="113"/>
      <c r="KAC218" s="113"/>
      <c r="KAD218" s="113"/>
      <c r="KAE218" s="113"/>
      <c r="KAF218" s="113"/>
      <c r="KAG218" s="113"/>
      <c r="KAH218" s="113"/>
      <c r="KAI218" s="113"/>
      <c r="KAJ218" s="113"/>
      <c r="KAK218" s="113"/>
      <c r="KAL218" s="113"/>
      <c r="KAM218" s="113"/>
      <c r="KAN218" s="113"/>
      <c r="KAO218" s="113"/>
      <c r="KAP218" s="113"/>
      <c r="KAQ218" s="113"/>
      <c r="KAR218" s="113"/>
      <c r="KAS218" s="113"/>
      <c r="KAT218" s="113"/>
      <c r="KAU218" s="113"/>
      <c r="KAV218" s="113"/>
      <c r="KAW218" s="113"/>
      <c r="KAX218" s="113"/>
      <c r="KAY218" s="113"/>
      <c r="KAZ218" s="113"/>
      <c r="KBA218" s="113"/>
      <c r="KBB218" s="113"/>
      <c r="KBC218" s="113"/>
      <c r="KBD218" s="113"/>
      <c r="KBE218" s="113"/>
      <c r="KBF218" s="113"/>
      <c r="KBG218" s="113"/>
      <c r="KBH218" s="113"/>
      <c r="KBI218" s="113"/>
      <c r="KBJ218" s="113"/>
      <c r="KBK218" s="113"/>
      <c r="KBL218" s="113"/>
      <c r="KBM218" s="113"/>
      <c r="KBN218" s="113"/>
      <c r="KBO218" s="113"/>
      <c r="KBP218" s="113"/>
      <c r="KBQ218" s="113"/>
      <c r="KBR218" s="113"/>
      <c r="KBS218" s="113"/>
      <c r="KBT218" s="113"/>
      <c r="KBU218" s="113"/>
      <c r="KBV218" s="113"/>
      <c r="KBW218" s="113"/>
      <c r="KBX218" s="113"/>
      <c r="KBY218" s="113"/>
      <c r="KBZ218" s="113"/>
      <c r="KCA218" s="113"/>
      <c r="KCB218" s="113"/>
      <c r="KCC218" s="113"/>
      <c r="KCD218" s="113"/>
      <c r="KCE218" s="113"/>
      <c r="KCF218" s="113"/>
      <c r="KCG218" s="113"/>
      <c r="KCH218" s="113"/>
      <c r="KCI218" s="113"/>
      <c r="KCJ218" s="113"/>
      <c r="KCK218" s="113"/>
      <c r="KCL218" s="113"/>
      <c r="KCM218" s="113"/>
      <c r="KCN218" s="113"/>
      <c r="KCO218" s="113"/>
      <c r="KCP218" s="113"/>
      <c r="KCQ218" s="113"/>
      <c r="KCR218" s="113"/>
      <c r="KCS218" s="113"/>
      <c r="KCT218" s="113"/>
      <c r="KCU218" s="113"/>
      <c r="KCV218" s="113"/>
      <c r="KCW218" s="113"/>
      <c r="KCX218" s="113"/>
      <c r="KCY218" s="113"/>
      <c r="KCZ218" s="113"/>
      <c r="KDA218" s="113"/>
      <c r="KDB218" s="113"/>
      <c r="KDC218" s="113"/>
      <c r="KDD218" s="113"/>
      <c r="KDE218" s="113"/>
      <c r="KDF218" s="113"/>
      <c r="KDG218" s="113"/>
      <c r="KDH218" s="113"/>
      <c r="KDI218" s="113"/>
      <c r="KDJ218" s="113"/>
      <c r="KDK218" s="113"/>
      <c r="KDL218" s="113"/>
      <c r="KDM218" s="113"/>
      <c r="KDN218" s="113"/>
      <c r="KDO218" s="113"/>
      <c r="KDP218" s="113"/>
      <c r="KDQ218" s="113"/>
      <c r="KDR218" s="113"/>
      <c r="KDS218" s="113"/>
      <c r="KDT218" s="113"/>
      <c r="KDU218" s="113"/>
      <c r="KDV218" s="113"/>
      <c r="KDW218" s="113"/>
      <c r="KDX218" s="113"/>
      <c r="KDY218" s="113"/>
      <c r="KDZ218" s="113"/>
      <c r="KEA218" s="113"/>
      <c r="KEB218" s="113"/>
      <c r="KEC218" s="113"/>
      <c r="KED218" s="113"/>
      <c r="KEE218" s="113"/>
      <c r="KEF218" s="113"/>
      <c r="KEG218" s="113"/>
      <c r="KEH218" s="113"/>
      <c r="KEI218" s="113"/>
      <c r="KEJ218" s="113"/>
      <c r="KEK218" s="113"/>
      <c r="KEL218" s="113"/>
      <c r="KEM218" s="113"/>
      <c r="KEN218" s="113"/>
      <c r="KEO218" s="113"/>
      <c r="KEP218" s="113"/>
      <c r="KEQ218" s="113"/>
      <c r="KER218" s="113"/>
      <c r="KES218" s="113"/>
      <c r="KET218" s="113"/>
      <c r="KEU218" s="113"/>
      <c r="KEV218" s="113"/>
      <c r="KEW218" s="113"/>
      <c r="KEX218" s="113"/>
      <c r="KEY218" s="113"/>
      <c r="KEZ218" s="113"/>
      <c r="KFA218" s="113"/>
      <c r="KFB218" s="113"/>
      <c r="KFC218" s="113"/>
      <c r="KFD218" s="113"/>
      <c r="KFE218" s="113"/>
      <c r="KFF218" s="113"/>
      <c r="KFG218" s="113"/>
      <c r="KFH218" s="113"/>
      <c r="KFI218" s="113"/>
      <c r="KFJ218" s="113"/>
      <c r="KFK218" s="113"/>
      <c r="KFL218" s="113"/>
      <c r="KFM218" s="113"/>
      <c r="KFN218" s="113"/>
      <c r="KFO218" s="113"/>
      <c r="KFP218" s="113"/>
      <c r="KFQ218" s="113"/>
      <c r="KFR218" s="113"/>
      <c r="KFS218" s="113"/>
      <c r="KFT218" s="113"/>
      <c r="KFU218" s="113"/>
      <c r="KFV218" s="113"/>
      <c r="KFW218" s="113"/>
      <c r="KFX218" s="113"/>
      <c r="KFY218" s="113"/>
      <c r="KFZ218" s="113"/>
      <c r="KGA218" s="113"/>
      <c r="KGB218" s="113"/>
      <c r="KGC218" s="113"/>
      <c r="KGD218" s="113"/>
      <c r="KGE218" s="113"/>
      <c r="KGF218" s="113"/>
      <c r="KGG218" s="113"/>
      <c r="KGH218" s="113"/>
      <c r="KGI218" s="113"/>
      <c r="KGJ218" s="113"/>
      <c r="KGK218" s="113"/>
      <c r="KGL218" s="113"/>
      <c r="KGM218" s="113"/>
      <c r="KGN218" s="113"/>
      <c r="KGO218" s="113"/>
      <c r="KGP218" s="113"/>
      <c r="KGQ218" s="113"/>
      <c r="KGR218" s="113"/>
      <c r="KGS218" s="113"/>
      <c r="KGT218" s="113"/>
      <c r="KGU218" s="113"/>
      <c r="KGV218" s="113"/>
      <c r="KGW218" s="113"/>
      <c r="KGX218" s="113"/>
      <c r="KGY218" s="113"/>
      <c r="KGZ218" s="113"/>
      <c r="KHA218" s="113"/>
      <c r="KHB218" s="113"/>
      <c r="KHC218" s="113"/>
      <c r="KHD218" s="113"/>
      <c r="KHE218" s="113"/>
      <c r="KHF218" s="113"/>
      <c r="KHG218" s="113"/>
      <c r="KHH218" s="113"/>
      <c r="KHI218" s="113"/>
      <c r="KHJ218" s="113"/>
      <c r="KHK218" s="113"/>
      <c r="KHL218" s="113"/>
      <c r="KHM218" s="113"/>
      <c r="KHN218" s="113"/>
      <c r="KHO218" s="113"/>
      <c r="KHP218" s="113"/>
      <c r="KHQ218" s="113"/>
      <c r="KHR218" s="113"/>
      <c r="KHS218" s="113"/>
      <c r="KHT218" s="113"/>
      <c r="KHU218" s="113"/>
      <c r="KHV218" s="113"/>
      <c r="KHW218" s="113"/>
      <c r="KHX218" s="113"/>
      <c r="KHY218" s="113"/>
      <c r="KHZ218" s="113"/>
      <c r="KIA218" s="113"/>
      <c r="KIB218" s="113"/>
      <c r="KIC218" s="113"/>
      <c r="KID218" s="113"/>
      <c r="KIE218" s="113"/>
      <c r="KIF218" s="113"/>
      <c r="KIG218" s="113"/>
      <c r="KIH218" s="113"/>
      <c r="KII218" s="113"/>
      <c r="KIJ218" s="113"/>
      <c r="KIK218" s="113"/>
      <c r="KIL218" s="113"/>
      <c r="KIM218" s="113"/>
      <c r="KIN218" s="113"/>
      <c r="KIO218" s="113"/>
      <c r="KIP218" s="113"/>
      <c r="KIQ218" s="113"/>
      <c r="KIR218" s="113"/>
      <c r="KIS218" s="113"/>
      <c r="KIT218" s="113"/>
      <c r="KIU218" s="113"/>
      <c r="KIV218" s="113"/>
      <c r="KIW218" s="113"/>
      <c r="KIX218" s="113"/>
      <c r="KIY218" s="113"/>
      <c r="KIZ218" s="113"/>
      <c r="KJA218" s="113"/>
      <c r="KJB218" s="113"/>
      <c r="KJC218" s="113"/>
      <c r="KJD218" s="113"/>
      <c r="KJE218" s="113"/>
      <c r="KJF218" s="113"/>
      <c r="KJG218" s="113"/>
      <c r="KJH218" s="113"/>
      <c r="KJI218" s="113"/>
      <c r="KJJ218" s="113"/>
      <c r="KJK218" s="113"/>
      <c r="KJL218" s="113"/>
      <c r="KJM218" s="113"/>
      <c r="KJN218" s="113"/>
      <c r="KJO218" s="113"/>
      <c r="KJP218" s="113"/>
      <c r="KJQ218" s="113"/>
      <c r="KJR218" s="113"/>
      <c r="KJS218" s="113"/>
      <c r="KJT218" s="113"/>
      <c r="KJU218" s="113"/>
      <c r="KJV218" s="113"/>
      <c r="KJW218" s="113"/>
      <c r="KJX218" s="113"/>
      <c r="KJY218" s="113"/>
      <c r="KJZ218" s="113"/>
      <c r="KKA218" s="113"/>
      <c r="KKB218" s="113"/>
      <c r="KKC218" s="113"/>
      <c r="KKD218" s="113"/>
      <c r="KKE218" s="113"/>
      <c r="KKF218" s="113"/>
      <c r="KKG218" s="113"/>
      <c r="KKH218" s="113"/>
      <c r="KKI218" s="113"/>
      <c r="KKJ218" s="113"/>
      <c r="KKK218" s="113"/>
      <c r="KKL218" s="113"/>
      <c r="KKM218" s="113"/>
      <c r="KKN218" s="113"/>
      <c r="KKO218" s="113"/>
      <c r="KKP218" s="113"/>
      <c r="KKQ218" s="113"/>
      <c r="KKR218" s="113"/>
      <c r="KKS218" s="113"/>
      <c r="KKT218" s="113"/>
      <c r="KKU218" s="113"/>
      <c r="KKV218" s="113"/>
      <c r="KKW218" s="113"/>
      <c r="KKX218" s="113"/>
      <c r="KKY218" s="113"/>
      <c r="KKZ218" s="113"/>
      <c r="KLA218" s="113"/>
      <c r="KLB218" s="113"/>
      <c r="KLC218" s="113"/>
      <c r="KLD218" s="113"/>
      <c r="KLE218" s="113"/>
      <c r="KLF218" s="113"/>
      <c r="KLG218" s="113"/>
      <c r="KLH218" s="113"/>
      <c r="KLI218" s="113"/>
      <c r="KLJ218" s="113"/>
      <c r="KLK218" s="113"/>
      <c r="KLL218" s="113"/>
      <c r="KLM218" s="113"/>
      <c r="KLN218" s="113"/>
      <c r="KLO218" s="113"/>
      <c r="KLP218" s="113"/>
      <c r="KLQ218" s="113"/>
      <c r="KLR218" s="113"/>
      <c r="KLS218" s="113"/>
      <c r="KLT218" s="113"/>
      <c r="KLU218" s="113"/>
      <c r="KLV218" s="113"/>
      <c r="KLW218" s="113"/>
      <c r="KLX218" s="113"/>
      <c r="KLY218" s="113"/>
      <c r="KLZ218" s="113"/>
      <c r="KMA218" s="113"/>
      <c r="KMB218" s="113"/>
      <c r="KMC218" s="113"/>
      <c r="KMD218" s="113"/>
      <c r="KME218" s="113"/>
      <c r="KMF218" s="113"/>
      <c r="KMG218" s="113"/>
      <c r="KMH218" s="113"/>
      <c r="KMI218" s="113"/>
      <c r="KMJ218" s="113"/>
      <c r="KMK218" s="113"/>
      <c r="KML218" s="113"/>
      <c r="KMM218" s="113"/>
      <c r="KMN218" s="113"/>
      <c r="KMO218" s="113"/>
      <c r="KMP218" s="113"/>
      <c r="KMQ218" s="113"/>
      <c r="KMR218" s="113"/>
      <c r="KMS218" s="113"/>
      <c r="KMT218" s="113"/>
      <c r="KMU218" s="113"/>
      <c r="KMV218" s="113"/>
      <c r="KMW218" s="113"/>
      <c r="KMX218" s="113"/>
      <c r="KMY218" s="113"/>
      <c r="KMZ218" s="113"/>
      <c r="KNA218" s="113"/>
      <c r="KNB218" s="113"/>
      <c r="KNC218" s="113"/>
      <c r="KND218" s="113"/>
      <c r="KNE218" s="113"/>
      <c r="KNF218" s="113"/>
      <c r="KNG218" s="113"/>
      <c r="KNH218" s="113"/>
      <c r="KNI218" s="113"/>
      <c r="KNJ218" s="113"/>
      <c r="KNK218" s="113"/>
      <c r="KNL218" s="113"/>
      <c r="KNM218" s="113"/>
      <c r="KNN218" s="113"/>
      <c r="KNO218" s="113"/>
      <c r="KNP218" s="113"/>
      <c r="KNQ218" s="113"/>
      <c r="KNR218" s="113"/>
      <c r="KNS218" s="113"/>
      <c r="KNT218" s="113"/>
      <c r="KNU218" s="113"/>
      <c r="KNV218" s="113"/>
      <c r="KNW218" s="113"/>
      <c r="KNX218" s="113"/>
      <c r="KNY218" s="113"/>
      <c r="KNZ218" s="113"/>
      <c r="KOA218" s="113"/>
      <c r="KOB218" s="113"/>
      <c r="KOC218" s="113"/>
      <c r="KOD218" s="113"/>
      <c r="KOE218" s="113"/>
      <c r="KOF218" s="113"/>
      <c r="KOG218" s="113"/>
      <c r="KOH218" s="113"/>
      <c r="KOI218" s="113"/>
      <c r="KOJ218" s="113"/>
      <c r="KOK218" s="113"/>
      <c r="KOL218" s="113"/>
      <c r="KOM218" s="113"/>
      <c r="KON218" s="113"/>
      <c r="KOO218" s="113"/>
      <c r="KOP218" s="113"/>
      <c r="KOQ218" s="113"/>
      <c r="KOR218" s="113"/>
      <c r="KOS218" s="113"/>
      <c r="KOT218" s="113"/>
      <c r="KOU218" s="113"/>
      <c r="KOV218" s="113"/>
      <c r="KOW218" s="113"/>
      <c r="KOX218" s="113"/>
      <c r="KOY218" s="113"/>
      <c r="KOZ218" s="113"/>
      <c r="KPA218" s="113"/>
      <c r="KPB218" s="113"/>
      <c r="KPC218" s="113"/>
      <c r="KPD218" s="113"/>
      <c r="KPE218" s="113"/>
      <c r="KPF218" s="113"/>
      <c r="KPG218" s="113"/>
      <c r="KPH218" s="113"/>
      <c r="KPI218" s="113"/>
      <c r="KPJ218" s="113"/>
      <c r="KPK218" s="113"/>
      <c r="KPL218" s="113"/>
      <c r="KPM218" s="113"/>
      <c r="KPN218" s="113"/>
      <c r="KPO218" s="113"/>
      <c r="KPP218" s="113"/>
      <c r="KPQ218" s="113"/>
      <c r="KPR218" s="113"/>
      <c r="KPS218" s="113"/>
      <c r="KPT218" s="113"/>
      <c r="KPU218" s="113"/>
      <c r="KPV218" s="113"/>
      <c r="KPW218" s="113"/>
      <c r="KPX218" s="113"/>
      <c r="KPY218" s="113"/>
      <c r="KPZ218" s="113"/>
      <c r="KQA218" s="113"/>
      <c r="KQB218" s="113"/>
      <c r="KQC218" s="113"/>
      <c r="KQD218" s="113"/>
      <c r="KQE218" s="113"/>
      <c r="KQF218" s="113"/>
      <c r="KQG218" s="113"/>
      <c r="KQH218" s="113"/>
      <c r="KQI218" s="113"/>
      <c r="KQJ218" s="113"/>
      <c r="KQK218" s="113"/>
      <c r="KQL218" s="113"/>
      <c r="KQM218" s="113"/>
      <c r="KQN218" s="113"/>
      <c r="KQO218" s="113"/>
      <c r="KQP218" s="113"/>
      <c r="KQQ218" s="113"/>
      <c r="KQR218" s="113"/>
      <c r="KQS218" s="113"/>
      <c r="KQT218" s="113"/>
      <c r="KQU218" s="113"/>
      <c r="KQV218" s="113"/>
      <c r="KQW218" s="113"/>
      <c r="KQX218" s="113"/>
      <c r="KQY218" s="113"/>
      <c r="KQZ218" s="113"/>
      <c r="KRA218" s="113"/>
      <c r="KRB218" s="113"/>
      <c r="KRC218" s="113"/>
      <c r="KRD218" s="113"/>
      <c r="KRE218" s="113"/>
      <c r="KRF218" s="113"/>
      <c r="KRG218" s="113"/>
      <c r="KRH218" s="113"/>
      <c r="KRI218" s="113"/>
      <c r="KRJ218" s="113"/>
      <c r="KRK218" s="113"/>
      <c r="KRL218" s="113"/>
      <c r="KRM218" s="113"/>
      <c r="KRN218" s="113"/>
      <c r="KRO218" s="113"/>
      <c r="KRP218" s="113"/>
      <c r="KRQ218" s="113"/>
      <c r="KRR218" s="113"/>
      <c r="KRS218" s="113"/>
      <c r="KRT218" s="113"/>
      <c r="KRU218" s="113"/>
      <c r="KRV218" s="113"/>
      <c r="KRW218" s="113"/>
      <c r="KRX218" s="113"/>
      <c r="KRY218" s="113"/>
      <c r="KRZ218" s="113"/>
      <c r="KSA218" s="113"/>
      <c r="KSB218" s="113"/>
      <c r="KSC218" s="113"/>
      <c r="KSD218" s="113"/>
      <c r="KSE218" s="113"/>
      <c r="KSF218" s="113"/>
      <c r="KSG218" s="113"/>
      <c r="KSH218" s="113"/>
      <c r="KSI218" s="113"/>
      <c r="KSJ218" s="113"/>
      <c r="KSK218" s="113"/>
      <c r="KSL218" s="113"/>
      <c r="KSM218" s="113"/>
      <c r="KSN218" s="113"/>
      <c r="KSO218" s="113"/>
      <c r="KSP218" s="113"/>
      <c r="KSQ218" s="113"/>
      <c r="KSR218" s="113"/>
      <c r="KSS218" s="113"/>
      <c r="KST218" s="113"/>
      <c r="KSU218" s="113"/>
      <c r="KSV218" s="113"/>
      <c r="KSW218" s="113"/>
      <c r="KSX218" s="113"/>
      <c r="KSY218" s="113"/>
      <c r="KSZ218" s="113"/>
      <c r="KTA218" s="113"/>
      <c r="KTB218" s="113"/>
      <c r="KTC218" s="113"/>
      <c r="KTD218" s="113"/>
      <c r="KTE218" s="113"/>
      <c r="KTF218" s="113"/>
      <c r="KTG218" s="113"/>
      <c r="KTH218" s="113"/>
      <c r="KTI218" s="113"/>
      <c r="KTJ218" s="113"/>
      <c r="KTK218" s="113"/>
      <c r="KTL218" s="113"/>
      <c r="KTM218" s="113"/>
      <c r="KTN218" s="113"/>
      <c r="KTO218" s="113"/>
      <c r="KTP218" s="113"/>
      <c r="KTQ218" s="113"/>
      <c r="KTR218" s="113"/>
      <c r="KTS218" s="113"/>
      <c r="KTT218" s="113"/>
      <c r="KTU218" s="113"/>
      <c r="KTV218" s="113"/>
      <c r="KTW218" s="113"/>
      <c r="KTX218" s="113"/>
      <c r="KTY218" s="113"/>
      <c r="KTZ218" s="113"/>
      <c r="KUA218" s="113"/>
      <c r="KUB218" s="113"/>
      <c r="KUC218" s="113"/>
      <c r="KUD218" s="113"/>
      <c r="KUE218" s="113"/>
      <c r="KUF218" s="113"/>
      <c r="KUG218" s="113"/>
      <c r="KUH218" s="113"/>
      <c r="KUI218" s="113"/>
      <c r="KUJ218" s="113"/>
      <c r="KUK218" s="113"/>
      <c r="KUL218" s="113"/>
      <c r="KUM218" s="113"/>
      <c r="KUN218" s="113"/>
      <c r="KUO218" s="113"/>
      <c r="KUP218" s="113"/>
      <c r="KUQ218" s="113"/>
      <c r="KUR218" s="113"/>
      <c r="KUS218" s="113"/>
      <c r="KUT218" s="113"/>
      <c r="KUU218" s="113"/>
      <c r="KUV218" s="113"/>
      <c r="KUW218" s="113"/>
      <c r="KUX218" s="113"/>
      <c r="KUY218" s="113"/>
      <c r="KUZ218" s="113"/>
      <c r="KVA218" s="113"/>
      <c r="KVB218" s="113"/>
      <c r="KVC218" s="113"/>
      <c r="KVD218" s="113"/>
      <c r="KVE218" s="113"/>
      <c r="KVF218" s="113"/>
      <c r="KVG218" s="113"/>
      <c r="KVH218" s="113"/>
      <c r="KVI218" s="113"/>
      <c r="KVJ218" s="113"/>
      <c r="KVK218" s="113"/>
      <c r="KVL218" s="113"/>
      <c r="KVM218" s="113"/>
      <c r="KVN218" s="113"/>
      <c r="KVO218" s="113"/>
      <c r="KVP218" s="113"/>
      <c r="KVQ218" s="113"/>
      <c r="KVR218" s="113"/>
      <c r="KVS218" s="113"/>
      <c r="KVT218" s="113"/>
      <c r="KVU218" s="113"/>
      <c r="KVV218" s="113"/>
      <c r="KVW218" s="113"/>
      <c r="KVX218" s="113"/>
      <c r="KVY218" s="113"/>
      <c r="KVZ218" s="113"/>
      <c r="KWA218" s="113"/>
      <c r="KWB218" s="113"/>
      <c r="KWC218" s="113"/>
      <c r="KWD218" s="113"/>
      <c r="KWE218" s="113"/>
      <c r="KWF218" s="113"/>
      <c r="KWG218" s="113"/>
      <c r="KWH218" s="113"/>
      <c r="KWI218" s="113"/>
      <c r="KWJ218" s="113"/>
      <c r="KWK218" s="113"/>
      <c r="KWL218" s="113"/>
      <c r="KWM218" s="113"/>
      <c r="KWN218" s="113"/>
      <c r="KWO218" s="113"/>
      <c r="KWP218" s="113"/>
      <c r="KWQ218" s="113"/>
      <c r="KWR218" s="113"/>
      <c r="KWS218" s="113"/>
      <c r="KWT218" s="113"/>
      <c r="KWU218" s="113"/>
      <c r="KWV218" s="113"/>
      <c r="KWW218" s="113"/>
      <c r="KWX218" s="113"/>
      <c r="KWY218" s="113"/>
      <c r="KWZ218" s="113"/>
      <c r="KXA218" s="113"/>
      <c r="KXB218" s="113"/>
      <c r="KXC218" s="113"/>
      <c r="KXD218" s="113"/>
      <c r="KXE218" s="113"/>
      <c r="KXF218" s="113"/>
      <c r="KXG218" s="113"/>
      <c r="KXH218" s="113"/>
      <c r="KXI218" s="113"/>
      <c r="KXJ218" s="113"/>
      <c r="KXK218" s="113"/>
      <c r="KXL218" s="113"/>
      <c r="KXM218" s="113"/>
      <c r="KXN218" s="113"/>
      <c r="KXO218" s="113"/>
      <c r="KXP218" s="113"/>
      <c r="KXQ218" s="113"/>
      <c r="KXR218" s="113"/>
      <c r="KXS218" s="113"/>
      <c r="KXT218" s="113"/>
      <c r="KXU218" s="113"/>
      <c r="KXV218" s="113"/>
      <c r="KXW218" s="113"/>
      <c r="KXX218" s="113"/>
      <c r="KXY218" s="113"/>
      <c r="KXZ218" s="113"/>
      <c r="KYA218" s="113"/>
      <c r="KYB218" s="113"/>
      <c r="KYC218" s="113"/>
      <c r="KYD218" s="113"/>
      <c r="KYE218" s="113"/>
      <c r="KYF218" s="113"/>
      <c r="KYG218" s="113"/>
      <c r="KYH218" s="113"/>
      <c r="KYI218" s="113"/>
      <c r="KYJ218" s="113"/>
      <c r="KYK218" s="113"/>
      <c r="KYL218" s="113"/>
      <c r="KYM218" s="113"/>
      <c r="KYN218" s="113"/>
      <c r="KYO218" s="113"/>
      <c r="KYP218" s="113"/>
      <c r="KYQ218" s="113"/>
      <c r="KYR218" s="113"/>
      <c r="KYS218" s="113"/>
      <c r="KYT218" s="113"/>
      <c r="KYU218" s="113"/>
      <c r="KYV218" s="113"/>
      <c r="KYW218" s="113"/>
      <c r="KYX218" s="113"/>
      <c r="KYY218" s="113"/>
      <c r="KYZ218" s="113"/>
      <c r="KZA218" s="113"/>
      <c r="KZB218" s="113"/>
      <c r="KZC218" s="113"/>
      <c r="KZD218" s="113"/>
      <c r="KZE218" s="113"/>
      <c r="KZF218" s="113"/>
      <c r="KZG218" s="113"/>
      <c r="KZH218" s="113"/>
      <c r="KZI218" s="113"/>
      <c r="KZJ218" s="113"/>
      <c r="KZK218" s="113"/>
      <c r="KZL218" s="113"/>
      <c r="KZM218" s="113"/>
      <c r="KZN218" s="113"/>
      <c r="KZO218" s="113"/>
      <c r="KZP218" s="113"/>
      <c r="KZQ218" s="113"/>
      <c r="KZR218" s="113"/>
      <c r="KZS218" s="113"/>
      <c r="KZT218" s="113"/>
      <c r="KZU218" s="113"/>
      <c r="KZV218" s="113"/>
      <c r="KZW218" s="113"/>
      <c r="KZX218" s="113"/>
      <c r="KZY218" s="113"/>
      <c r="KZZ218" s="113"/>
      <c r="LAA218" s="113"/>
      <c r="LAB218" s="113"/>
      <c r="LAC218" s="113"/>
      <c r="LAD218" s="113"/>
      <c r="LAE218" s="113"/>
      <c r="LAF218" s="113"/>
      <c r="LAG218" s="113"/>
      <c r="LAH218" s="113"/>
      <c r="LAI218" s="113"/>
      <c r="LAJ218" s="113"/>
      <c r="LAK218" s="113"/>
      <c r="LAL218" s="113"/>
      <c r="LAM218" s="113"/>
      <c r="LAN218" s="113"/>
      <c r="LAO218" s="113"/>
      <c r="LAP218" s="113"/>
      <c r="LAQ218" s="113"/>
      <c r="LAR218" s="113"/>
      <c r="LAS218" s="113"/>
      <c r="LAT218" s="113"/>
      <c r="LAU218" s="113"/>
      <c r="LAV218" s="113"/>
      <c r="LAW218" s="113"/>
      <c r="LAX218" s="113"/>
      <c r="LAY218" s="113"/>
      <c r="LAZ218" s="113"/>
      <c r="LBA218" s="113"/>
      <c r="LBB218" s="113"/>
      <c r="LBC218" s="113"/>
      <c r="LBD218" s="113"/>
      <c r="LBE218" s="113"/>
      <c r="LBF218" s="113"/>
      <c r="LBG218" s="113"/>
      <c r="LBH218" s="113"/>
      <c r="LBI218" s="113"/>
      <c r="LBJ218" s="113"/>
      <c r="LBK218" s="113"/>
      <c r="LBL218" s="113"/>
      <c r="LBM218" s="113"/>
      <c r="LBN218" s="113"/>
      <c r="LBO218" s="113"/>
      <c r="LBP218" s="113"/>
      <c r="LBQ218" s="113"/>
      <c r="LBR218" s="113"/>
      <c r="LBS218" s="113"/>
      <c r="LBT218" s="113"/>
      <c r="LBU218" s="113"/>
      <c r="LBV218" s="113"/>
      <c r="LBW218" s="113"/>
      <c r="LBX218" s="113"/>
      <c r="LBY218" s="113"/>
      <c r="LBZ218" s="113"/>
      <c r="LCA218" s="113"/>
      <c r="LCB218" s="113"/>
      <c r="LCC218" s="113"/>
      <c r="LCD218" s="113"/>
      <c r="LCE218" s="113"/>
      <c r="LCF218" s="113"/>
      <c r="LCG218" s="113"/>
      <c r="LCH218" s="113"/>
      <c r="LCI218" s="113"/>
      <c r="LCJ218" s="113"/>
      <c r="LCK218" s="113"/>
      <c r="LCL218" s="113"/>
      <c r="LCM218" s="113"/>
      <c r="LCN218" s="113"/>
      <c r="LCO218" s="113"/>
      <c r="LCP218" s="113"/>
      <c r="LCQ218" s="113"/>
      <c r="LCR218" s="113"/>
      <c r="LCS218" s="113"/>
      <c r="LCT218" s="113"/>
      <c r="LCU218" s="113"/>
      <c r="LCV218" s="113"/>
      <c r="LCW218" s="113"/>
      <c r="LCX218" s="113"/>
      <c r="LCY218" s="113"/>
      <c r="LCZ218" s="113"/>
      <c r="LDA218" s="113"/>
      <c r="LDB218" s="113"/>
      <c r="LDC218" s="113"/>
      <c r="LDD218" s="113"/>
      <c r="LDE218" s="113"/>
      <c r="LDF218" s="113"/>
      <c r="LDG218" s="113"/>
      <c r="LDH218" s="113"/>
      <c r="LDI218" s="113"/>
      <c r="LDJ218" s="113"/>
      <c r="LDK218" s="113"/>
      <c r="LDL218" s="113"/>
      <c r="LDM218" s="113"/>
      <c r="LDN218" s="113"/>
      <c r="LDO218" s="113"/>
      <c r="LDP218" s="113"/>
      <c r="LDQ218" s="113"/>
      <c r="LDR218" s="113"/>
      <c r="LDS218" s="113"/>
      <c r="LDT218" s="113"/>
      <c r="LDU218" s="113"/>
      <c r="LDV218" s="113"/>
      <c r="LDW218" s="113"/>
      <c r="LDX218" s="113"/>
      <c r="LDY218" s="113"/>
      <c r="LDZ218" s="113"/>
      <c r="LEA218" s="113"/>
      <c r="LEB218" s="113"/>
      <c r="LEC218" s="113"/>
      <c r="LED218" s="113"/>
      <c r="LEE218" s="113"/>
      <c r="LEF218" s="113"/>
      <c r="LEG218" s="113"/>
      <c r="LEH218" s="113"/>
      <c r="LEI218" s="113"/>
      <c r="LEJ218" s="113"/>
      <c r="LEK218" s="113"/>
      <c r="LEL218" s="113"/>
      <c r="LEM218" s="113"/>
      <c r="LEN218" s="113"/>
      <c r="LEO218" s="113"/>
      <c r="LEP218" s="113"/>
      <c r="LEQ218" s="113"/>
      <c r="LER218" s="113"/>
      <c r="LES218" s="113"/>
      <c r="LET218" s="113"/>
      <c r="LEU218" s="113"/>
      <c r="LEV218" s="113"/>
      <c r="LEW218" s="113"/>
      <c r="LEX218" s="113"/>
      <c r="LEY218" s="113"/>
      <c r="LEZ218" s="113"/>
      <c r="LFA218" s="113"/>
      <c r="LFB218" s="113"/>
      <c r="LFC218" s="113"/>
      <c r="LFD218" s="113"/>
      <c r="LFE218" s="113"/>
      <c r="LFF218" s="113"/>
      <c r="LFG218" s="113"/>
      <c r="LFH218" s="113"/>
      <c r="LFI218" s="113"/>
      <c r="LFJ218" s="113"/>
      <c r="LFK218" s="113"/>
      <c r="LFL218" s="113"/>
      <c r="LFM218" s="113"/>
      <c r="LFN218" s="113"/>
      <c r="LFO218" s="113"/>
      <c r="LFP218" s="113"/>
      <c r="LFQ218" s="113"/>
      <c r="LFR218" s="113"/>
      <c r="LFS218" s="113"/>
      <c r="LFT218" s="113"/>
      <c r="LFU218" s="113"/>
      <c r="LFV218" s="113"/>
      <c r="LFW218" s="113"/>
      <c r="LFX218" s="113"/>
      <c r="LFY218" s="113"/>
      <c r="LFZ218" s="113"/>
      <c r="LGA218" s="113"/>
      <c r="LGB218" s="113"/>
      <c r="LGC218" s="113"/>
      <c r="LGD218" s="113"/>
      <c r="LGE218" s="113"/>
      <c r="LGF218" s="113"/>
      <c r="LGG218" s="113"/>
      <c r="LGH218" s="113"/>
      <c r="LGI218" s="113"/>
      <c r="LGJ218" s="113"/>
      <c r="LGK218" s="113"/>
      <c r="LGL218" s="113"/>
      <c r="LGM218" s="113"/>
      <c r="LGN218" s="113"/>
      <c r="LGO218" s="113"/>
      <c r="LGP218" s="113"/>
      <c r="LGQ218" s="113"/>
      <c r="LGR218" s="113"/>
      <c r="LGS218" s="113"/>
      <c r="LGT218" s="113"/>
      <c r="LGU218" s="113"/>
      <c r="LGV218" s="113"/>
      <c r="LGW218" s="113"/>
      <c r="LGX218" s="113"/>
      <c r="LGY218" s="113"/>
      <c r="LGZ218" s="113"/>
      <c r="LHA218" s="113"/>
      <c r="LHB218" s="113"/>
      <c r="LHC218" s="113"/>
      <c r="LHD218" s="113"/>
      <c r="LHE218" s="113"/>
      <c r="LHF218" s="113"/>
      <c r="LHG218" s="113"/>
      <c r="LHH218" s="113"/>
      <c r="LHI218" s="113"/>
      <c r="LHJ218" s="113"/>
      <c r="LHK218" s="113"/>
      <c r="LHL218" s="113"/>
      <c r="LHM218" s="113"/>
      <c r="LHN218" s="113"/>
      <c r="LHO218" s="113"/>
      <c r="LHP218" s="113"/>
      <c r="LHQ218" s="113"/>
      <c r="LHR218" s="113"/>
      <c r="LHS218" s="113"/>
      <c r="LHT218" s="113"/>
      <c r="LHU218" s="113"/>
      <c r="LHV218" s="113"/>
      <c r="LHW218" s="113"/>
      <c r="LHX218" s="113"/>
      <c r="LHY218" s="113"/>
      <c r="LHZ218" s="113"/>
      <c r="LIA218" s="113"/>
      <c r="LIB218" s="113"/>
      <c r="LIC218" s="113"/>
      <c r="LID218" s="113"/>
      <c r="LIE218" s="113"/>
      <c r="LIF218" s="113"/>
      <c r="LIG218" s="113"/>
      <c r="LIH218" s="113"/>
      <c r="LII218" s="113"/>
      <c r="LIJ218" s="113"/>
      <c r="LIK218" s="113"/>
      <c r="LIL218" s="113"/>
      <c r="LIM218" s="113"/>
      <c r="LIN218" s="113"/>
      <c r="LIO218" s="113"/>
      <c r="LIP218" s="113"/>
      <c r="LIQ218" s="113"/>
      <c r="LIR218" s="113"/>
      <c r="LIS218" s="113"/>
      <c r="LIT218" s="113"/>
      <c r="LIU218" s="113"/>
      <c r="LIV218" s="113"/>
      <c r="LIW218" s="113"/>
      <c r="LIX218" s="113"/>
      <c r="LIY218" s="113"/>
      <c r="LIZ218" s="113"/>
      <c r="LJA218" s="113"/>
      <c r="LJB218" s="113"/>
      <c r="LJC218" s="113"/>
      <c r="LJD218" s="113"/>
      <c r="LJE218" s="113"/>
      <c r="LJF218" s="113"/>
      <c r="LJG218" s="113"/>
      <c r="LJH218" s="113"/>
      <c r="LJI218" s="113"/>
      <c r="LJJ218" s="113"/>
      <c r="LJK218" s="113"/>
      <c r="LJL218" s="113"/>
      <c r="LJM218" s="113"/>
      <c r="LJN218" s="113"/>
      <c r="LJO218" s="113"/>
      <c r="LJP218" s="113"/>
      <c r="LJQ218" s="113"/>
      <c r="LJR218" s="113"/>
      <c r="LJS218" s="113"/>
      <c r="LJT218" s="113"/>
      <c r="LJU218" s="113"/>
      <c r="LJV218" s="113"/>
      <c r="LJW218" s="113"/>
      <c r="LJX218" s="113"/>
      <c r="LJY218" s="113"/>
      <c r="LJZ218" s="113"/>
      <c r="LKA218" s="113"/>
      <c r="LKB218" s="113"/>
      <c r="LKC218" s="113"/>
      <c r="LKD218" s="113"/>
      <c r="LKE218" s="113"/>
      <c r="LKF218" s="113"/>
      <c r="LKG218" s="113"/>
      <c r="LKH218" s="113"/>
      <c r="LKI218" s="113"/>
      <c r="LKJ218" s="113"/>
      <c r="LKK218" s="113"/>
      <c r="LKL218" s="113"/>
      <c r="LKM218" s="113"/>
      <c r="LKN218" s="113"/>
      <c r="LKO218" s="113"/>
      <c r="LKP218" s="113"/>
      <c r="LKQ218" s="113"/>
      <c r="LKR218" s="113"/>
      <c r="LKS218" s="113"/>
      <c r="LKT218" s="113"/>
      <c r="LKU218" s="113"/>
      <c r="LKV218" s="113"/>
      <c r="LKW218" s="113"/>
      <c r="LKX218" s="113"/>
      <c r="LKY218" s="113"/>
      <c r="LKZ218" s="113"/>
      <c r="LLA218" s="113"/>
      <c r="LLB218" s="113"/>
      <c r="LLC218" s="113"/>
      <c r="LLD218" s="113"/>
      <c r="LLE218" s="113"/>
      <c r="LLF218" s="113"/>
      <c r="LLG218" s="113"/>
      <c r="LLH218" s="113"/>
      <c r="LLI218" s="113"/>
      <c r="LLJ218" s="113"/>
      <c r="LLK218" s="113"/>
      <c r="LLL218" s="113"/>
      <c r="LLM218" s="113"/>
      <c r="LLN218" s="113"/>
      <c r="LLO218" s="113"/>
      <c r="LLP218" s="113"/>
      <c r="LLQ218" s="113"/>
      <c r="LLR218" s="113"/>
      <c r="LLS218" s="113"/>
      <c r="LLT218" s="113"/>
      <c r="LLU218" s="113"/>
      <c r="LLV218" s="113"/>
      <c r="LLW218" s="113"/>
      <c r="LLX218" s="113"/>
      <c r="LLY218" s="113"/>
      <c r="LLZ218" s="113"/>
      <c r="LMA218" s="113"/>
      <c r="LMB218" s="113"/>
      <c r="LMC218" s="113"/>
      <c r="LMD218" s="113"/>
      <c r="LME218" s="113"/>
      <c r="LMF218" s="113"/>
      <c r="LMG218" s="113"/>
      <c r="LMH218" s="113"/>
      <c r="LMI218" s="113"/>
      <c r="LMJ218" s="113"/>
      <c r="LMK218" s="113"/>
      <c r="LML218" s="113"/>
      <c r="LMM218" s="113"/>
      <c r="LMN218" s="113"/>
      <c r="LMO218" s="113"/>
      <c r="LMP218" s="113"/>
      <c r="LMQ218" s="113"/>
      <c r="LMR218" s="113"/>
      <c r="LMS218" s="113"/>
      <c r="LMT218" s="113"/>
      <c r="LMU218" s="113"/>
      <c r="LMV218" s="113"/>
      <c r="LMW218" s="113"/>
      <c r="LMX218" s="113"/>
      <c r="LMY218" s="113"/>
      <c r="LMZ218" s="113"/>
      <c r="LNA218" s="113"/>
      <c r="LNB218" s="113"/>
      <c r="LNC218" s="113"/>
      <c r="LND218" s="113"/>
      <c r="LNE218" s="113"/>
      <c r="LNF218" s="113"/>
      <c r="LNG218" s="113"/>
      <c r="LNH218" s="113"/>
      <c r="LNI218" s="113"/>
      <c r="LNJ218" s="113"/>
      <c r="LNK218" s="113"/>
      <c r="LNL218" s="113"/>
      <c r="LNM218" s="113"/>
      <c r="LNN218" s="113"/>
      <c r="LNO218" s="113"/>
      <c r="LNP218" s="113"/>
      <c r="LNQ218" s="113"/>
      <c r="LNR218" s="113"/>
      <c r="LNS218" s="113"/>
      <c r="LNT218" s="113"/>
      <c r="LNU218" s="113"/>
      <c r="LNV218" s="113"/>
      <c r="LNW218" s="113"/>
      <c r="LNX218" s="113"/>
      <c r="LNY218" s="113"/>
      <c r="LNZ218" s="113"/>
      <c r="LOA218" s="113"/>
      <c r="LOB218" s="113"/>
      <c r="LOC218" s="113"/>
      <c r="LOD218" s="113"/>
      <c r="LOE218" s="113"/>
      <c r="LOF218" s="113"/>
      <c r="LOG218" s="113"/>
      <c r="LOH218" s="113"/>
      <c r="LOI218" s="113"/>
      <c r="LOJ218" s="113"/>
      <c r="LOK218" s="113"/>
      <c r="LOL218" s="113"/>
      <c r="LOM218" s="113"/>
      <c r="LON218" s="113"/>
      <c r="LOO218" s="113"/>
      <c r="LOP218" s="113"/>
      <c r="LOQ218" s="113"/>
      <c r="LOR218" s="113"/>
      <c r="LOS218" s="113"/>
      <c r="LOT218" s="113"/>
      <c r="LOU218" s="113"/>
      <c r="LOV218" s="113"/>
      <c r="LOW218" s="113"/>
      <c r="LOX218" s="113"/>
      <c r="LOY218" s="113"/>
      <c r="LOZ218" s="113"/>
      <c r="LPA218" s="113"/>
      <c r="LPB218" s="113"/>
      <c r="LPC218" s="113"/>
      <c r="LPD218" s="113"/>
      <c r="LPE218" s="113"/>
      <c r="LPF218" s="113"/>
      <c r="LPG218" s="113"/>
      <c r="LPH218" s="113"/>
      <c r="LPI218" s="113"/>
      <c r="LPJ218" s="113"/>
      <c r="LPK218" s="113"/>
      <c r="LPL218" s="113"/>
      <c r="LPM218" s="113"/>
      <c r="LPN218" s="113"/>
      <c r="LPO218" s="113"/>
      <c r="LPP218" s="113"/>
      <c r="LPQ218" s="113"/>
      <c r="LPR218" s="113"/>
      <c r="LPS218" s="113"/>
      <c r="LPT218" s="113"/>
      <c r="LPU218" s="113"/>
      <c r="LPV218" s="113"/>
      <c r="LPW218" s="113"/>
      <c r="LPX218" s="113"/>
      <c r="LPY218" s="113"/>
      <c r="LPZ218" s="113"/>
      <c r="LQA218" s="113"/>
      <c r="LQB218" s="113"/>
      <c r="LQC218" s="113"/>
      <c r="LQD218" s="113"/>
      <c r="LQE218" s="113"/>
      <c r="LQF218" s="113"/>
      <c r="LQG218" s="113"/>
      <c r="LQH218" s="113"/>
      <c r="LQI218" s="113"/>
      <c r="LQJ218" s="113"/>
      <c r="LQK218" s="113"/>
      <c r="LQL218" s="113"/>
      <c r="LQM218" s="113"/>
      <c r="LQN218" s="113"/>
      <c r="LQO218" s="113"/>
      <c r="LQP218" s="113"/>
      <c r="LQQ218" s="113"/>
      <c r="LQR218" s="113"/>
      <c r="LQS218" s="113"/>
      <c r="LQT218" s="113"/>
      <c r="LQU218" s="113"/>
      <c r="LQV218" s="113"/>
      <c r="LQW218" s="113"/>
      <c r="LQX218" s="113"/>
      <c r="LQY218" s="113"/>
      <c r="LQZ218" s="113"/>
      <c r="LRA218" s="113"/>
      <c r="LRB218" s="113"/>
      <c r="LRC218" s="113"/>
      <c r="LRD218" s="113"/>
      <c r="LRE218" s="113"/>
      <c r="LRF218" s="113"/>
      <c r="LRG218" s="113"/>
      <c r="LRH218" s="113"/>
      <c r="LRI218" s="113"/>
      <c r="LRJ218" s="113"/>
      <c r="LRK218" s="113"/>
      <c r="LRL218" s="113"/>
      <c r="LRM218" s="113"/>
      <c r="LRN218" s="113"/>
      <c r="LRO218" s="113"/>
      <c r="LRP218" s="113"/>
      <c r="LRQ218" s="113"/>
      <c r="LRR218" s="113"/>
      <c r="LRS218" s="113"/>
      <c r="LRT218" s="113"/>
      <c r="LRU218" s="113"/>
      <c r="LRV218" s="113"/>
      <c r="LRW218" s="113"/>
      <c r="LRX218" s="113"/>
      <c r="LRY218" s="113"/>
      <c r="LRZ218" s="113"/>
      <c r="LSA218" s="113"/>
      <c r="LSB218" s="113"/>
      <c r="LSC218" s="113"/>
      <c r="LSD218" s="113"/>
      <c r="LSE218" s="113"/>
      <c r="LSF218" s="113"/>
      <c r="LSG218" s="113"/>
      <c r="LSH218" s="113"/>
      <c r="LSI218" s="113"/>
      <c r="LSJ218" s="113"/>
      <c r="LSK218" s="113"/>
      <c r="LSL218" s="113"/>
      <c r="LSM218" s="113"/>
      <c r="LSN218" s="113"/>
      <c r="LSO218" s="113"/>
      <c r="LSP218" s="113"/>
      <c r="LSQ218" s="113"/>
      <c r="LSR218" s="113"/>
      <c r="LSS218" s="113"/>
      <c r="LST218" s="113"/>
      <c r="LSU218" s="113"/>
      <c r="LSV218" s="113"/>
      <c r="LSW218" s="113"/>
      <c r="LSX218" s="113"/>
      <c r="LSY218" s="113"/>
      <c r="LSZ218" s="113"/>
      <c r="LTA218" s="113"/>
      <c r="LTB218" s="113"/>
      <c r="LTC218" s="113"/>
      <c r="LTD218" s="113"/>
      <c r="LTE218" s="113"/>
      <c r="LTF218" s="113"/>
      <c r="LTG218" s="113"/>
      <c r="LTH218" s="113"/>
      <c r="LTI218" s="113"/>
      <c r="LTJ218" s="113"/>
      <c r="LTK218" s="113"/>
      <c r="LTL218" s="113"/>
      <c r="LTM218" s="113"/>
      <c r="LTN218" s="113"/>
      <c r="LTO218" s="113"/>
      <c r="LTP218" s="113"/>
      <c r="LTQ218" s="113"/>
      <c r="LTR218" s="113"/>
      <c r="LTS218" s="113"/>
      <c r="LTT218" s="113"/>
      <c r="LTU218" s="113"/>
      <c r="LTV218" s="113"/>
      <c r="LTW218" s="113"/>
      <c r="LTX218" s="113"/>
      <c r="LTY218" s="113"/>
      <c r="LTZ218" s="113"/>
      <c r="LUA218" s="113"/>
      <c r="LUB218" s="113"/>
      <c r="LUC218" s="113"/>
      <c r="LUD218" s="113"/>
      <c r="LUE218" s="113"/>
      <c r="LUF218" s="113"/>
      <c r="LUG218" s="113"/>
      <c r="LUH218" s="113"/>
      <c r="LUI218" s="113"/>
      <c r="LUJ218" s="113"/>
      <c r="LUK218" s="113"/>
      <c r="LUL218" s="113"/>
      <c r="LUM218" s="113"/>
      <c r="LUN218" s="113"/>
      <c r="LUO218" s="113"/>
      <c r="LUP218" s="113"/>
      <c r="LUQ218" s="113"/>
      <c r="LUR218" s="113"/>
      <c r="LUS218" s="113"/>
      <c r="LUT218" s="113"/>
      <c r="LUU218" s="113"/>
      <c r="LUV218" s="113"/>
      <c r="LUW218" s="113"/>
      <c r="LUX218" s="113"/>
      <c r="LUY218" s="113"/>
      <c r="LUZ218" s="113"/>
      <c r="LVA218" s="113"/>
      <c r="LVB218" s="113"/>
      <c r="LVC218" s="113"/>
      <c r="LVD218" s="113"/>
      <c r="LVE218" s="113"/>
      <c r="LVF218" s="113"/>
      <c r="LVG218" s="113"/>
      <c r="LVH218" s="113"/>
      <c r="LVI218" s="113"/>
      <c r="LVJ218" s="113"/>
      <c r="LVK218" s="113"/>
      <c r="LVL218" s="113"/>
      <c r="LVM218" s="113"/>
      <c r="LVN218" s="113"/>
      <c r="LVO218" s="113"/>
      <c r="LVP218" s="113"/>
      <c r="LVQ218" s="113"/>
      <c r="LVR218" s="113"/>
      <c r="LVS218" s="113"/>
      <c r="LVT218" s="113"/>
      <c r="LVU218" s="113"/>
      <c r="LVV218" s="113"/>
      <c r="LVW218" s="113"/>
      <c r="LVX218" s="113"/>
      <c r="LVY218" s="113"/>
      <c r="LVZ218" s="113"/>
      <c r="LWA218" s="113"/>
      <c r="LWB218" s="113"/>
      <c r="LWC218" s="113"/>
      <c r="LWD218" s="113"/>
      <c r="LWE218" s="113"/>
      <c r="LWF218" s="113"/>
      <c r="LWG218" s="113"/>
      <c r="LWH218" s="113"/>
      <c r="LWI218" s="113"/>
      <c r="LWJ218" s="113"/>
      <c r="LWK218" s="113"/>
      <c r="LWL218" s="113"/>
      <c r="LWM218" s="113"/>
      <c r="LWN218" s="113"/>
      <c r="LWO218" s="113"/>
      <c r="LWP218" s="113"/>
      <c r="LWQ218" s="113"/>
      <c r="LWR218" s="113"/>
      <c r="LWS218" s="113"/>
      <c r="LWT218" s="113"/>
      <c r="LWU218" s="113"/>
      <c r="LWV218" s="113"/>
      <c r="LWW218" s="113"/>
      <c r="LWX218" s="113"/>
      <c r="LWY218" s="113"/>
      <c r="LWZ218" s="113"/>
      <c r="LXA218" s="113"/>
      <c r="LXB218" s="113"/>
      <c r="LXC218" s="113"/>
      <c r="LXD218" s="113"/>
      <c r="LXE218" s="113"/>
      <c r="LXF218" s="113"/>
      <c r="LXG218" s="113"/>
      <c r="LXH218" s="113"/>
      <c r="LXI218" s="113"/>
      <c r="LXJ218" s="113"/>
      <c r="LXK218" s="113"/>
      <c r="LXL218" s="113"/>
      <c r="LXM218" s="113"/>
      <c r="LXN218" s="113"/>
      <c r="LXO218" s="113"/>
      <c r="LXP218" s="113"/>
      <c r="LXQ218" s="113"/>
      <c r="LXR218" s="113"/>
      <c r="LXS218" s="113"/>
      <c r="LXT218" s="113"/>
      <c r="LXU218" s="113"/>
      <c r="LXV218" s="113"/>
      <c r="LXW218" s="113"/>
      <c r="LXX218" s="113"/>
      <c r="LXY218" s="113"/>
      <c r="LXZ218" s="113"/>
      <c r="LYA218" s="113"/>
      <c r="LYB218" s="113"/>
      <c r="LYC218" s="113"/>
      <c r="LYD218" s="113"/>
      <c r="LYE218" s="113"/>
      <c r="LYF218" s="113"/>
      <c r="LYG218" s="113"/>
      <c r="LYH218" s="113"/>
      <c r="LYI218" s="113"/>
      <c r="LYJ218" s="113"/>
      <c r="LYK218" s="113"/>
      <c r="LYL218" s="113"/>
      <c r="LYM218" s="113"/>
      <c r="LYN218" s="113"/>
      <c r="LYO218" s="113"/>
      <c r="LYP218" s="113"/>
      <c r="LYQ218" s="113"/>
      <c r="LYR218" s="113"/>
      <c r="LYS218" s="113"/>
      <c r="LYT218" s="113"/>
      <c r="LYU218" s="113"/>
      <c r="LYV218" s="113"/>
      <c r="LYW218" s="113"/>
      <c r="LYX218" s="113"/>
      <c r="LYY218" s="113"/>
      <c r="LYZ218" s="113"/>
      <c r="LZA218" s="113"/>
      <c r="LZB218" s="113"/>
      <c r="LZC218" s="113"/>
      <c r="LZD218" s="113"/>
      <c r="LZE218" s="113"/>
      <c r="LZF218" s="113"/>
      <c r="LZG218" s="113"/>
      <c r="LZH218" s="113"/>
      <c r="LZI218" s="113"/>
      <c r="LZJ218" s="113"/>
      <c r="LZK218" s="113"/>
      <c r="LZL218" s="113"/>
      <c r="LZM218" s="113"/>
      <c r="LZN218" s="113"/>
      <c r="LZO218" s="113"/>
      <c r="LZP218" s="113"/>
      <c r="LZQ218" s="113"/>
      <c r="LZR218" s="113"/>
      <c r="LZS218" s="113"/>
      <c r="LZT218" s="113"/>
      <c r="LZU218" s="113"/>
      <c r="LZV218" s="113"/>
      <c r="LZW218" s="113"/>
      <c r="LZX218" s="113"/>
      <c r="LZY218" s="113"/>
      <c r="LZZ218" s="113"/>
      <c r="MAA218" s="113"/>
      <c r="MAB218" s="113"/>
      <c r="MAC218" s="113"/>
      <c r="MAD218" s="113"/>
      <c r="MAE218" s="113"/>
      <c r="MAF218" s="113"/>
      <c r="MAG218" s="113"/>
      <c r="MAH218" s="113"/>
      <c r="MAI218" s="113"/>
      <c r="MAJ218" s="113"/>
      <c r="MAK218" s="113"/>
      <c r="MAL218" s="113"/>
      <c r="MAM218" s="113"/>
      <c r="MAN218" s="113"/>
      <c r="MAO218" s="113"/>
      <c r="MAP218" s="113"/>
      <c r="MAQ218" s="113"/>
      <c r="MAR218" s="113"/>
      <c r="MAS218" s="113"/>
      <c r="MAT218" s="113"/>
      <c r="MAU218" s="113"/>
      <c r="MAV218" s="113"/>
      <c r="MAW218" s="113"/>
      <c r="MAX218" s="113"/>
      <c r="MAY218" s="113"/>
      <c r="MAZ218" s="113"/>
      <c r="MBA218" s="113"/>
      <c r="MBB218" s="113"/>
      <c r="MBC218" s="113"/>
      <c r="MBD218" s="113"/>
      <c r="MBE218" s="113"/>
      <c r="MBF218" s="113"/>
      <c r="MBG218" s="113"/>
      <c r="MBH218" s="113"/>
      <c r="MBI218" s="113"/>
      <c r="MBJ218" s="113"/>
      <c r="MBK218" s="113"/>
      <c r="MBL218" s="113"/>
      <c r="MBM218" s="113"/>
      <c r="MBN218" s="113"/>
      <c r="MBO218" s="113"/>
      <c r="MBP218" s="113"/>
      <c r="MBQ218" s="113"/>
      <c r="MBR218" s="113"/>
      <c r="MBS218" s="113"/>
      <c r="MBT218" s="113"/>
      <c r="MBU218" s="113"/>
      <c r="MBV218" s="113"/>
      <c r="MBW218" s="113"/>
      <c r="MBX218" s="113"/>
      <c r="MBY218" s="113"/>
      <c r="MBZ218" s="113"/>
      <c r="MCA218" s="113"/>
      <c r="MCB218" s="113"/>
      <c r="MCC218" s="113"/>
      <c r="MCD218" s="113"/>
      <c r="MCE218" s="113"/>
      <c r="MCF218" s="113"/>
      <c r="MCG218" s="113"/>
      <c r="MCH218" s="113"/>
      <c r="MCI218" s="113"/>
      <c r="MCJ218" s="113"/>
      <c r="MCK218" s="113"/>
      <c r="MCL218" s="113"/>
      <c r="MCM218" s="113"/>
      <c r="MCN218" s="113"/>
      <c r="MCO218" s="113"/>
      <c r="MCP218" s="113"/>
      <c r="MCQ218" s="113"/>
      <c r="MCR218" s="113"/>
      <c r="MCS218" s="113"/>
      <c r="MCT218" s="113"/>
      <c r="MCU218" s="113"/>
      <c r="MCV218" s="113"/>
      <c r="MCW218" s="113"/>
      <c r="MCX218" s="113"/>
      <c r="MCY218" s="113"/>
      <c r="MCZ218" s="113"/>
      <c r="MDA218" s="113"/>
      <c r="MDB218" s="113"/>
      <c r="MDC218" s="113"/>
      <c r="MDD218" s="113"/>
      <c r="MDE218" s="113"/>
      <c r="MDF218" s="113"/>
      <c r="MDG218" s="113"/>
      <c r="MDH218" s="113"/>
      <c r="MDI218" s="113"/>
      <c r="MDJ218" s="113"/>
      <c r="MDK218" s="113"/>
      <c r="MDL218" s="113"/>
      <c r="MDM218" s="113"/>
      <c r="MDN218" s="113"/>
      <c r="MDO218" s="113"/>
      <c r="MDP218" s="113"/>
      <c r="MDQ218" s="113"/>
      <c r="MDR218" s="113"/>
      <c r="MDS218" s="113"/>
      <c r="MDT218" s="113"/>
      <c r="MDU218" s="113"/>
      <c r="MDV218" s="113"/>
      <c r="MDW218" s="113"/>
      <c r="MDX218" s="113"/>
      <c r="MDY218" s="113"/>
      <c r="MDZ218" s="113"/>
      <c r="MEA218" s="113"/>
      <c r="MEB218" s="113"/>
      <c r="MEC218" s="113"/>
      <c r="MED218" s="113"/>
      <c r="MEE218" s="113"/>
      <c r="MEF218" s="113"/>
      <c r="MEG218" s="113"/>
      <c r="MEH218" s="113"/>
      <c r="MEI218" s="113"/>
      <c r="MEJ218" s="113"/>
      <c r="MEK218" s="113"/>
      <c r="MEL218" s="113"/>
      <c r="MEM218" s="113"/>
      <c r="MEN218" s="113"/>
      <c r="MEO218" s="113"/>
      <c r="MEP218" s="113"/>
      <c r="MEQ218" s="113"/>
      <c r="MER218" s="113"/>
      <c r="MES218" s="113"/>
      <c r="MET218" s="113"/>
      <c r="MEU218" s="113"/>
      <c r="MEV218" s="113"/>
      <c r="MEW218" s="113"/>
      <c r="MEX218" s="113"/>
      <c r="MEY218" s="113"/>
      <c r="MEZ218" s="113"/>
      <c r="MFA218" s="113"/>
      <c r="MFB218" s="113"/>
      <c r="MFC218" s="113"/>
      <c r="MFD218" s="113"/>
      <c r="MFE218" s="113"/>
      <c r="MFF218" s="113"/>
      <c r="MFG218" s="113"/>
      <c r="MFH218" s="113"/>
      <c r="MFI218" s="113"/>
      <c r="MFJ218" s="113"/>
      <c r="MFK218" s="113"/>
      <c r="MFL218" s="113"/>
      <c r="MFM218" s="113"/>
      <c r="MFN218" s="113"/>
      <c r="MFO218" s="113"/>
      <c r="MFP218" s="113"/>
      <c r="MFQ218" s="113"/>
      <c r="MFR218" s="113"/>
      <c r="MFS218" s="113"/>
      <c r="MFT218" s="113"/>
      <c r="MFU218" s="113"/>
      <c r="MFV218" s="113"/>
      <c r="MFW218" s="113"/>
      <c r="MFX218" s="113"/>
      <c r="MFY218" s="113"/>
      <c r="MFZ218" s="113"/>
      <c r="MGA218" s="113"/>
      <c r="MGB218" s="113"/>
      <c r="MGC218" s="113"/>
      <c r="MGD218" s="113"/>
      <c r="MGE218" s="113"/>
      <c r="MGF218" s="113"/>
      <c r="MGG218" s="113"/>
      <c r="MGH218" s="113"/>
      <c r="MGI218" s="113"/>
      <c r="MGJ218" s="113"/>
      <c r="MGK218" s="113"/>
      <c r="MGL218" s="113"/>
      <c r="MGM218" s="113"/>
      <c r="MGN218" s="113"/>
      <c r="MGO218" s="113"/>
      <c r="MGP218" s="113"/>
      <c r="MGQ218" s="113"/>
      <c r="MGR218" s="113"/>
      <c r="MGS218" s="113"/>
      <c r="MGT218" s="113"/>
      <c r="MGU218" s="113"/>
      <c r="MGV218" s="113"/>
      <c r="MGW218" s="113"/>
      <c r="MGX218" s="113"/>
      <c r="MGY218" s="113"/>
      <c r="MGZ218" s="113"/>
      <c r="MHA218" s="113"/>
      <c r="MHB218" s="113"/>
      <c r="MHC218" s="113"/>
      <c r="MHD218" s="113"/>
      <c r="MHE218" s="113"/>
      <c r="MHF218" s="113"/>
      <c r="MHG218" s="113"/>
      <c r="MHH218" s="113"/>
      <c r="MHI218" s="113"/>
      <c r="MHJ218" s="113"/>
      <c r="MHK218" s="113"/>
      <c r="MHL218" s="113"/>
      <c r="MHM218" s="113"/>
      <c r="MHN218" s="113"/>
      <c r="MHO218" s="113"/>
      <c r="MHP218" s="113"/>
      <c r="MHQ218" s="113"/>
      <c r="MHR218" s="113"/>
      <c r="MHS218" s="113"/>
      <c r="MHT218" s="113"/>
      <c r="MHU218" s="113"/>
      <c r="MHV218" s="113"/>
      <c r="MHW218" s="113"/>
      <c r="MHX218" s="113"/>
      <c r="MHY218" s="113"/>
      <c r="MHZ218" s="113"/>
      <c r="MIA218" s="113"/>
      <c r="MIB218" s="113"/>
      <c r="MIC218" s="113"/>
      <c r="MID218" s="113"/>
      <c r="MIE218" s="113"/>
      <c r="MIF218" s="113"/>
      <c r="MIG218" s="113"/>
      <c r="MIH218" s="113"/>
      <c r="MII218" s="113"/>
      <c r="MIJ218" s="113"/>
      <c r="MIK218" s="113"/>
      <c r="MIL218" s="113"/>
      <c r="MIM218" s="113"/>
      <c r="MIN218" s="113"/>
      <c r="MIO218" s="113"/>
      <c r="MIP218" s="113"/>
      <c r="MIQ218" s="113"/>
      <c r="MIR218" s="113"/>
      <c r="MIS218" s="113"/>
      <c r="MIT218" s="113"/>
      <c r="MIU218" s="113"/>
      <c r="MIV218" s="113"/>
      <c r="MIW218" s="113"/>
      <c r="MIX218" s="113"/>
      <c r="MIY218" s="113"/>
      <c r="MIZ218" s="113"/>
      <c r="MJA218" s="113"/>
      <c r="MJB218" s="113"/>
      <c r="MJC218" s="113"/>
      <c r="MJD218" s="113"/>
      <c r="MJE218" s="113"/>
      <c r="MJF218" s="113"/>
      <c r="MJG218" s="113"/>
      <c r="MJH218" s="113"/>
      <c r="MJI218" s="113"/>
      <c r="MJJ218" s="113"/>
      <c r="MJK218" s="113"/>
      <c r="MJL218" s="113"/>
      <c r="MJM218" s="113"/>
      <c r="MJN218" s="113"/>
      <c r="MJO218" s="113"/>
      <c r="MJP218" s="113"/>
      <c r="MJQ218" s="113"/>
      <c r="MJR218" s="113"/>
      <c r="MJS218" s="113"/>
      <c r="MJT218" s="113"/>
      <c r="MJU218" s="113"/>
      <c r="MJV218" s="113"/>
      <c r="MJW218" s="113"/>
      <c r="MJX218" s="113"/>
      <c r="MJY218" s="113"/>
      <c r="MJZ218" s="113"/>
      <c r="MKA218" s="113"/>
      <c r="MKB218" s="113"/>
      <c r="MKC218" s="113"/>
      <c r="MKD218" s="113"/>
      <c r="MKE218" s="113"/>
      <c r="MKF218" s="113"/>
      <c r="MKG218" s="113"/>
      <c r="MKH218" s="113"/>
      <c r="MKI218" s="113"/>
      <c r="MKJ218" s="113"/>
      <c r="MKK218" s="113"/>
      <c r="MKL218" s="113"/>
      <c r="MKM218" s="113"/>
      <c r="MKN218" s="113"/>
      <c r="MKO218" s="113"/>
      <c r="MKP218" s="113"/>
      <c r="MKQ218" s="113"/>
      <c r="MKR218" s="113"/>
      <c r="MKS218" s="113"/>
      <c r="MKT218" s="113"/>
      <c r="MKU218" s="113"/>
      <c r="MKV218" s="113"/>
      <c r="MKW218" s="113"/>
      <c r="MKX218" s="113"/>
      <c r="MKY218" s="113"/>
      <c r="MKZ218" s="113"/>
      <c r="MLA218" s="113"/>
      <c r="MLB218" s="113"/>
      <c r="MLC218" s="113"/>
      <c r="MLD218" s="113"/>
      <c r="MLE218" s="113"/>
      <c r="MLF218" s="113"/>
      <c r="MLG218" s="113"/>
      <c r="MLH218" s="113"/>
      <c r="MLI218" s="113"/>
      <c r="MLJ218" s="113"/>
      <c r="MLK218" s="113"/>
      <c r="MLL218" s="113"/>
      <c r="MLM218" s="113"/>
      <c r="MLN218" s="113"/>
      <c r="MLO218" s="113"/>
      <c r="MLP218" s="113"/>
      <c r="MLQ218" s="113"/>
      <c r="MLR218" s="113"/>
      <c r="MLS218" s="113"/>
      <c r="MLT218" s="113"/>
      <c r="MLU218" s="113"/>
      <c r="MLV218" s="113"/>
      <c r="MLW218" s="113"/>
      <c r="MLX218" s="113"/>
      <c r="MLY218" s="113"/>
      <c r="MLZ218" s="113"/>
      <c r="MMA218" s="113"/>
      <c r="MMB218" s="113"/>
      <c r="MMC218" s="113"/>
      <c r="MMD218" s="113"/>
      <c r="MME218" s="113"/>
      <c r="MMF218" s="113"/>
      <c r="MMG218" s="113"/>
      <c r="MMH218" s="113"/>
      <c r="MMI218" s="113"/>
      <c r="MMJ218" s="113"/>
      <c r="MMK218" s="113"/>
      <c r="MML218" s="113"/>
      <c r="MMM218" s="113"/>
      <c r="MMN218" s="113"/>
      <c r="MMO218" s="113"/>
      <c r="MMP218" s="113"/>
      <c r="MMQ218" s="113"/>
      <c r="MMR218" s="113"/>
      <c r="MMS218" s="113"/>
      <c r="MMT218" s="113"/>
      <c r="MMU218" s="113"/>
      <c r="MMV218" s="113"/>
      <c r="MMW218" s="113"/>
      <c r="MMX218" s="113"/>
      <c r="MMY218" s="113"/>
      <c r="MMZ218" s="113"/>
      <c r="MNA218" s="113"/>
      <c r="MNB218" s="113"/>
      <c r="MNC218" s="113"/>
      <c r="MND218" s="113"/>
      <c r="MNE218" s="113"/>
      <c r="MNF218" s="113"/>
      <c r="MNG218" s="113"/>
      <c r="MNH218" s="113"/>
      <c r="MNI218" s="113"/>
      <c r="MNJ218" s="113"/>
      <c r="MNK218" s="113"/>
      <c r="MNL218" s="113"/>
      <c r="MNM218" s="113"/>
      <c r="MNN218" s="113"/>
      <c r="MNO218" s="113"/>
      <c r="MNP218" s="113"/>
      <c r="MNQ218" s="113"/>
      <c r="MNR218" s="113"/>
      <c r="MNS218" s="113"/>
      <c r="MNT218" s="113"/>
      <c r="MNU218" s="113"/>
      <c r="MNV218" s="113"/>
      <c r="MNW218" s="113"/>
      <c r="MNX218" s="113"/>
      <c r="MNY218" s="113"/>
      <c r="MNZ218" s="113"/>
      <c r="MOA218" s="113"/>
      <c r="MOB218" s="113"/>
      <c r="MOC218" s="113"/>
      <c r="MOD218" s="113"/>
      <c r="MOE218" s="113"/>
      <c r="MOF218" s="113"/>
      <c r="MOG218" s="113"/>
      <c r="MOH218" s="113"/>
      <c r="MOI218" s="113"/>
      <c r="MOJ218" s="113"/>
      <c r="MOK218" s="113"/>
      <c r="MOL218" s="113"/>
      <c r="MOM218" s="113"/>
      <c r="MON218" s="113"/>
      <c r="MOO218" s="113"/>
      <c r="MOP218" s="113"/>
      <c r="MOQ218" s="113"/>
      <c r="MOR218" s="113"/>
      <c r="MOS218" s="113"/>
      <c r="MOT218" s="113"/>
      <c r="MOU218" s="113"/>
      <c r="MOV218" s="113"/>
      <c r="MOW218" s="113"/>
      <c r="MOX218" s="113"/>
      <c r="MOY218" s="113"/>
      <c r="MOZ218" s="113"/>
      <c r="MPA218" s="113"/>
      <c r="MPB218" s="113"/>
      <c r="MPC218" s="113"/>
      <c r="MPD218" s="113"/>
      <c r="MPE218" s="113"/>
      <c r="MPF218" s="113"/>
      <c r="MPG218" s="113"/>
      <c r="MPH218" s="113"/>
      <c r="MPI218" s="113"/>
      <c r="MPJ218" s="113"/>
      <c r="MPK218" s="113"/>
      <c r="MPL218" s="113"/>
      <c r="MPM218" s="113"/>
      <c r="MPN218" s="113"/>
      <c r="MPO218" s="113"/>
      <c r="MPP218" s="113"/>
      <c r="MPQ218" s="113"/>
      <c r="MPR218" s="113"/>
      <c r="MPS218" s="113"/>
      <c r="MPT218" s="113"/>
      <c r="MPU218" s="113"/>
      <c r="MPV218" s="113"/>
      <c r="MPW218" s="113"/>
      <c r="MPX218" s="113"/>
      <c r="MPY218" s="113"/>
      <c r="MPZ218" s="113"/>
      <c r="MQA218" s="113"/>
      <c r="MQB218" s="113"/>
      <c r="MQC218" s="113"/>
      <c r="MQD218" s="113"/>
      <c r="MQE218" s="113"/>
      <c r="MQF218" s="113"/>
      <c r="MQG218" s="113"/>
      <c r="MQH218" s="113"/>
      <c r="MQI218" s="113"/>
      <c r="MQJ218" s="113"/>
      <c r="MQK218" s="113"/>
      <c r="MQL218" s="113"/>
      <c r="MQM218" s="113"/>
      <c r="MQN218" s="113"/>
      <c r="MQO218" s="113"/>
      <c r="MQP218" s="113"/>
      <c r="MQQ218" s="113"/>
      <c r="MQR218" s="113"/>
      <c r="MQS218" s="113"/>
      <c r="MQT218" s="113"/>
      <c r="MQU218" s="113"/>
      <c r="MQV218" s="113"/>
      <c r="MQW218" s="113"/>
      <c r="MQX218" s="113"/>
      <c r="MQY218" s="113"/>
      <c r="MQZ218" s="113"/>
      <c r="MRA218" s="113"/>
      <c r="MRB218" s="113"/>
      <c r="MRC218" s="113"/>
      <c r="MRD218" s="113"/>
      <c r="MRE218" s="113"/>
      <c r="MRF218" s="113"/>
      <c r="MRG218" s="113"/>
      <c r="MRH218" s="113"/>
      <c r="MRI218" s="113"/>
      <c r="MRJ218" s="113"/>
      <c r="MRK218" s="113"/>
      <c r="MRL218" s="113"/>
      <c r="MRM218" s="113"/>
      <c r="MRN218" s="113"/>
      <c r="MRO218" s="113"/>
      <c r="MRP218" s="113"/>
      <c r="MRQ218" s="113"/>
      <c r="MRR218" s="113"/>
      <c r="MRS218" s="113"/>
      <c r="MRT218" s="113"/>
      <c r="MRU218" s="113"/>
      <c r="MRV218" s="113"/>
      <c r="MRW218" s="113"/>
      <c r="MRX218" s="113"/>
      <c r="MRY218" s="113"/>
      <c r="MRZ218" s="113"/>
      <c r="MSA218" s="113"/>
      <c r="MSB218" s="113"/>
      <c r="MSC218" s="113"/>
      <c r="MSD218" s="113"/>
      <c r="MSE218" s="113"/>
      <c r="MSF218" s="113"/>
      <c r="MSG218" s="113"/>
      <c r="MSH218" s="113"/>
      <c r="MSI218" s="113"/>
      <c r="MSJ218" s="113"/>
      <c r="MSK218" s="113"/>
      <c r="MSL218" s="113"/>
      <c r="MSM218" s="113"/>
      <c r="MSN218" s="113"/>
      <c r="MSO218" s="113"/>
      <c r="MSP218" s="113"/>
      <c r="MSQ218" s="113"/>
      <c r="MSR218" s="113"/>
      <c r="MSS218" s="113"/>
      <c r="MST218" s="113"/>
      <c r="MSU218" s="113"/>
      <c r="MSV218" s="113"/>
      <c r="MSW218" s="113"/>
      <c r="MSX218" s="113"/>
      <c r="MSY218" s="113"/>
      <c r="MSZ218" s="113"/>
      <c r="MTA218" s="113"/>
      <c r="MTB218" s="113"/>
      <c r="MTC218" s="113"/>
      <c r="MTD218" s="113"/>
      <c r="MTE218" s="113"/>
      <c r="MTF218" s="113"/>
      <c r="MTG218" s="113"/>
      <c r="MTH218" s="113"/>
      <c r="MTI218" s="113"/>
      <c r="MTJ218" s="113"/>
      <c r="MTK218" s="113"/>
      <c r="MTL218" s="113"/>
      <c r="MTM218" s="113"/>
      <c r="MTN218" s="113"/>
      <c r="MTO218" s="113"/>
      <c r="MTP218" s="113"/>
      <c r="MTQ218" s="113"/>
      <c r="MTR218" s="113"/>
      <c r="MTS218" s="113"/>
      <c r="MTT218" s="113"/>
      <c r="MTU218" s="113"/>
      <c r="MTV218" s="113"/>
      <c r="MTW218" s="113"/>
      <c r="MTX218" s="113"/>
      <c r="MTY218" s="113"/>
      <c r="MTZ218" s="113"/>
      <c r="MUA218" s="113"/>
      <c r="MUB218" s="113"/>
      <c r="MUC218" s="113"/>
      <c r="MUD218" s="113"/>
      <c r="MUE218" s="113"/>
      <c r="MUF218" s="113"/>
      <c r="MUG218" s="113"/>
      <c r="MUH218" s="113"/>
      <c r="MUI218" s="113"/>
      <c r="MUJ218" s="113"/>
      <c r="MUK218" s="113"/>
      <c r="MUL218" s="113"/>
      <c r="MUM218" s="113"/>
      <c r="MUN218" s="113"/>
      <c r="MUO218" s="113"/>
      <c r="MUP218" s="113"/>
      <c r="MUQ218" s="113"/>
      <c r="MUR218" s="113"/>
      <c r="MUS218" s="113"/>
      <c r="MUT218" s="113"/>
      <c r="MUU218" s="113"/>
      <c r="MUV218" s="113"/>
      <c r="MUW218" s="113"/>
      <c r="MUX218" s="113"/>
      <c r="MUY218" s="113"/>
      <c r="MUZ218" s="113"/>
      <c r="MVA218" s="113"/>
      <c r="MVB218" s="113"/>
      <c r="MVC218" s="113"/>
      <c r="MVD218" s="113"/>
      <c r="MVE218" s="113"/>
      <c r="MVF218" s="113"/>
      <c r="MVG218" s="113"/>
      <c r="MVH218" s="113"/>
      <c r="MVI218" s="113"/>
      <c r="MVJ218" s="113"/>
      <c r="MVK218" s="113"/>
      <c r="MVL218" s="113"/>
      <c r="MVM218" s="113"/>
      <c r="MVN218" s="113"/>
      <c r="MVO218" s="113"/>
      <c r="MVP218" s="113"/>
      <c r="MVQ218" s="113"/>
      <c r="MVR218" s="113"/>
      <c r="MVS218" s="113"/>
      <c r="MVT218" s="113"/>
      <c r="MVU218" s="113"/>
      <c r="MVV218" s="113"/>
      <c r="MVW218" s="113"/>
      <c r="MVX218" s="113"/>
      <c r="MVY218" s="113"/>
      <c r="MVZ218" s="113"/>
      <c r="MWA218" s="113"/>
      <c r="MWB218" s="113"/>
      <c r="MWC218" s="113"/>
      <c r="MWD218" s="113"/>
      <c r="MWE218" s="113"/>
      <c r="MWF218" s="113"/>
      <c r="MWG218" s="113"/>
      <c r="MWH218" s="113"/>
      <c r="MWI218" s="113"/>
      <c r="MWJ218" s="113"/>
      <c r="MWK218" s="113"/>
      <c r="MWL218" s="113"/>
      <c r="MWM218" s="113"/>
      <c r="MWN218" s="113"/>
      <c r="MWO218" s="113"/>
      <c r="MWP218" s="113"/>
      <c r="MWQ218" s="113"/>
      <c r="MWR218" s="113"/>
      <c r="MWS218" s="113"/>
      <c r="MWT218" s="113"/>
      <c r="MWU218" s="113"/>
      <c r="MWV218" s="113"/>
      <c r="MWW218" s="113"/>
      <c r="MWX218" s="113"/>
      <c r="MWY218" s="113"/>
      <c r="MWZ218" s="113"/>
      <c r="MXA218" s="113"/>
      <c r="MXB218" s="113"/>
      <c r="MXC218" s="113"/>
      <c r="MXD218" s="113"/>
      <c r="MXE218" s="113"/>
      <c r="MXF218" s="113"/>
      <c r="MXG218" s="113"/>
      <c r="MXH218" s="113"/>
      <c r="MXI218" s="113"/>
      <c r="MXJ218" s="113"/>
      <c r="MXK218" s="113"/>
      <c r="MXL218" s="113"/>
      <c r="MXM218" s="113"/>
      <c r="MXN218" s="113"/>
      <c r="MXO218" s="113"/>
      <c r="MXP218" s="113"/>
      <c r="MXQ218" s="113"/>
      <c r="MXR218" s="113"/>
      <c r="MXS218" s="113"/>
      <c r="MXT218" s="113"/>
      <c r="MXU218" s="113"/>
      <c r="MXV218" s="113"/>
      <c r="MXW218" s="113"/>
      <c r="MXX218" s="113"/>
      <c r="MXY218" s="113"/>
      <c r="MXZ218" s="113"/>
      <c r="MYA218" s="113"/>
      <c r="MYB218" s="113"/>
      <c r="MYC218" s="113"/>
      <c r="MYD218" s="113"/>
      <c r="MYE218" s="113"/>
      <c r="MYF218" s="113"/>
      <c r="MYG218" s="113"/>
      <c r="MYH218" s="113"/>
      <c r="MYI218" s="113"/>
      <c r="MYJ218" s="113"/>
      <c r="MYK218" s="113"/>
      <c r="MYL218" s="113"/>
      <c r="MYM218" s="113"/>
      <c r="MYN218" s="113"/>
      <c r="MYO218" s="113"/>
      <c r="MYP218" s="113"/>
      <c r="MYQ218" s="113"/>
      <c r="MYR218" s="113"/>
      <c r="MYS218" s="113"/>
      <c r="MYT218" s="113"/>
      <c r="MYU218" s="113"/>
      <c r="MYV218" s="113"/>
      <c r="MYW218" s="113"/>
      <c r="MYX218" s="113"/>
      <c r="MYY218" s="113"/>
      <c r="MYZ218" s="113"/>
      <c r="MZA218" s="113"/>
      <c r="MZB218" s="113"/>
      <c r="MZC218" s="113"/>
      <c r="MZD218" s="113"/>
      <c r="MZE218" s="113"/>
      <c r="MZF218" s="113"/>
      <c r="MZG218" s="113"/>
      <c r="MZH218" s="113"/>
      <c r="MZI218" s="113"/>
      <c r="MZJ218" s="113"/>
      <c r="MZK218" s="113"/>
      <c r="MZL218" s="113"/>
      <c r="MZM218" s="113"/>
      <c r="MZN218" s="113"/>
      <c r="MZO218" s="113"/>
      <c r="MZP218" s="113"/>
      <c r="MZQ218" s="113"/>
      <c r="MZR218" s="113"/>
      <c r="MZS218" s="113"/>
      <c r="MZT218" s="113"/>
      <c r="MZU218" s="113"/>
      <c r="MZV218" s="113"/>
      <c r="MZW218" s="113"/>
      <c r="MZX218" s="113"/>
      <c r="MZY218" s="113"/>
      <c r="MZZ218" s="113"/>
      <c r="NAA218" s="113"/>
      <c r="NAB218" s="113"/>
      <c r="NAC218" s="113"/>
      <c r="NAD218" s="113"/>
      <c r="NAE218" s="113"/>
      <c r="NAF218" s="113"/>
      <c r="NAG218" s="113"/>
      <c r="NAH218" s="113"/>
      <c r="NAI218" s="113"/>
      <c r="NAJ218" s="113"/>
      <c r="NAK218" s="113"/>
      <c r="NAL218" s="113"/>
      <c r="NAM218" s="113"/>
      <c r="NAN218" s="113"/>
      <c r="NAO218" s="113"/>
      <c r="NAP218" s="113"/>
      <c r="NAQ218" s="113"/>
      <c r="NAR218" s="113"/>
      <c r="NAS218" s="113"/>
      <c r="NAT218" s="113"/>
      <c r="NAU218" s="113"/>
      <c r="NAV218" s="113"/>
      <c r="NAW218" s="113"/>
      <c r="NAX218" s="113"/>
      <c r="NAY218" s="113"/>
      <c r="NAZ218" s="113"/>
      <c r="NBA218" s="113"/>
      <c r="NBB218" s="113"/>
      <c r="NBC218" s="113"/>
      <c r="NBD218" s="113"/>
      <c r="NBE218" s="113"/>
      <c r="NBF218" s="113"/>
      <c r="NBG218" s="113"/>
      <c r="NBH218" s="113"/>
      <c r="NBI218" s="113"/>
      <c r="NBJ218" s="113"/>
      <c r="NBK218" s="113"/>
      <c r="NBL218" s="113"/>
      <c r="NBM218" s="113"/>
      <c r="NBN218" s="113"/>
      <c r="NBO218" s="113"/>
      <c r="NBP218" s="113"/>
      <c r="NBQ218" s="113"/>
      <c r="NBR218" s="113"/>
      <c r="NBS218" s="113"/>
      <c r="NBT218" s="113"/>
      <c r="NBU218" s="113"/>
      <c r="NBV218" s="113"/>
      <c r="NBW218" s="113"/>
      <c r="NBX218" s="113"/>
      <c r="NBY218" s="113"/>
      <c r="NBZ218" s="113"/>
      <c r="NCA218" s="113"/>
      <c r="NCB218" s="113"/>
      <c r="NCC218" s="113"/>
      <c r="NCD218" s="113"/>
      <c r="NCE218" s="113"/>
      <c r="NCF218" s="113"/>
      <c r="NCG218" s="113"/>
      <c r="NCH218" s="113"/>
      <c r="NCI218" s="113"/>
      <c r="NCJ218" s="113"/>
      <c r="NCK218" s="113"/>
      <c r="NCL218" s="113"/>
      <c r="NCM218" s="113"/>
      <c r="NCN218" s="113"/>
      <c r="NCO218" s="113"/>
      <c r="NCP218" s="113"/>
      <c r="NCQ218" s="113"/>
      <c r="NCR218" s="113"/>
      <c r="NCS218" s="113"/>
      <c r="NCT218" s="113"/>
      <c r="NCU218" s="113"/>
      <c r="NCV218" s="113"/>
      <c r="NCW218" s="113"/>
      <c r="NCX218" s="113"/>
      <c r="NCY218" s="113"/>
      <c r="NCZ218" s="113"/>
      <c r="NDA218" s="113"/>
      <c r="NDB218" s="113"/>
      <c r="NDC218" s="113"/>
      <c r="NDD218" s="113"/>
      <c r="NDE218" s="113"/>
      <c r="NDF218" s="113"/>
      <c r="NDG218" s="113"/>
      <c r="NDH218" s="113"/>
      <c r="NDI218" s="113"/>
      <c r="NDJ218" s="113"/>
      <c r="NDK218" s="113"/>
      <c r="NDL218" s="113"/>
      <c r="NDM218" s="113"/>
      <c r="NDN218" s="113"/>
      <c r="NDO218" s="113"/>
      <c r="NDP218" s="113"/>
      <c r="NDQ218" s="113"/>
      <c r="NDR218" s="113"/>
      <c r="NDS218" s="113"/>
      <c r="NDT218" s="113"/>
      <c r="NDU218" s="113"/>
      <c r="NDV218" s="113"/>
      <c r="NDW218" s="113"/>
      <c r="NDX218" s="113"/>
      <c r="NDY218" s="113"/>
      <c r="NDZ218" s="113"/>
      <c r="NEA218" s="113"/>
      <c r="NEB218" s="113"/>
      <c r="NEC218" s="113"/>
      <c r="NED218" s="113"/>
      <c r="NEE218" s="113"/>
      <c r="NEF218" s="113"/>
      <c r="NEG218" s="113"/>
      <c r="NEH218" s="113"/>
      <c r="NEI218" s="113"/>
      <c r="NEJ218" s="113"/>
      <c r="NEK218" s="113"/>
      <c r="NEL218" s="113"/>
      <c r="NEM218" s="113"/>
      <c r="NEN218" s="113"/>
      <c r="NEO218" s="113"/>
      <c r="NEP218" s="113"/>
      <c r="NEQ218" s="113"/>
      <c r="NER218" s="113"/>
      <c r="NES218" s="113"/>
      <c r="NET218" s="113"/>
      <c r="NEU218" s="113"/>
      <c r="NEV218" s="113"/>
      <c r="NEW218" s="113"/>
      <c r="NEX218" s="113"/>
      <c r="NEY218" s="113"/>
      <c r="NEZ218" s="113"/>
      <c r="NFA218" s="113"/>
      <c r="NFB218" s="113"/>
      <c r="NFC218" s="113"/>
      <c r="NFD218" s="113"/>
      <c r="NFE218" s="113"/>
      <c r="NFF218" s="113"/>
      <c r="NFG218" s="113"/>
      <c r="NFH218" s="113"/>
      <c r="NFI218" s="113"/>
      <c r="NFJ218" s="113"/>
      <c r="NFK218" s="113"/>
      <c r="NFL218" s="113"/>
      <c r="NFM218" s="113"/>
      <c r="NFN218" s="113"/>
      <c r="NFO218" s="113"/>
      <c r="NFP218" s="113"/>
      <c r="NFQ218" s="113"/>
      <c r="NFR218" s="113"/>
      <c r="NFS218" s="113"/>
      <c r="NFT218" s="113"/>
      <c r="NFU218" s="113"/>
      <c r="NFV218" s="113"/>
      <c r="NFW218" s="113"/>
      <c r="NFX218" s="113"/>
      <c r="NFY218" s="113"/>
      <c r="NFZ218" s="113"/>
      <c r="NGA218" s="113"/>
      <c r="NGB218" s="113"/>
      <c r="NGC218" s="113"/>
      <c r="NGD218" s="113"/>
      <c r="NGE218" s="113"/>
      <c r="NGF218" s="113"/>
      <c r="NGG218" s="113"/>
      <c r="NGH218" s="113"/>
      <c r="NGI218" s="113"/>
      <c r="NGJ218" s="113"/>
      <c r="NGK218" s="113"/>
      <c r="NGL218" s="113"/>
      <c r="NGM218" s="113"/>
      <c r="NGN218" s="113"/>
      <c r="NGO218" s="113"/>
      <c r="NGP218" s="113"/>
      <c r="NGQ218" s="113"/>
      <c r="NGR218" s="113"/>
      <c r="NGS218" s="113"/>
      <c r="NGT218" s="113"/>
      <c r="NGU218" s="113"/>
      <c r="NGV218" s="113"/>
      <c r="NGW218" s="113"/>
      <c r="NGX218" s="113"/>
      <c r="NGY218" s="113"/>
      <c r="NGZ218" s="113"/>
      <c r="NHA218" s="113"/>
      <c r="NHB218" s="113"/>
      <c r="NHC218" s="113"/>
      <c r="NHD218" s="113"/>
      <c r="NHE218" s="113"/>
      <c r="NHF218" s="113"/>
      <c r="NHG218" s="113"/>
      <c r="NHH218" s="113"/>
      <c r="NHI218" s="113"/>
      <c r="NHJ218" s="113"/>
      <c r="NHK218" s="113"/>
      <c r="NHL218" s="113"/>
      <c r="NHM218" s="113"/>
      <c r="NHN218" s="113"/>
      <c r="NHO218" s="113"/>
      <c r="NHP218" s="113"/>
      <c r="NHQ218" s="113"/>
      <c r="NHR218" s="113"/>
      <c r="NHS218" s="113"/>
      <c r="NHT218" s="113"/>
      <c r="NHU218" s="113"/>
      <c r="NHV218" s="113"/>
      <c r="NHW218" s="113"/>
      <c r="NHX218" s="113"/>
      <c r="NHY218" s="113"/>
      <c r="NHZ218" s="113"/>
      <c r="NIA218" s="113"/>
      <c r="NIB218" s="113"/>
      <c r="NIC218" s="113"/>
      <c r="NID218" s="113"/>
      <c r="NIE218" s="113"/>
      <c r="NIF218" s="113"/>
      <c r="NIG218" s="113"/>
      <c r="NIH218" s="113"/>
      <c r="NII218" s="113"/>
      <c r="NIJ218" s="113"/>
      <c r="NIK218" s="113"/>
      <c r="NIL218" s="113"/>
      <c r="NIM218" s="113"/>
      <c r="NIN218" s="113"/>
      <c r="NIO218" s="113"/>
      <c r="NIP218" s="113"/>
      <c r="NIQ218" s="113"/>
      <c r="NIR218" s="113"/>
      <c r="NIS218" s="113"/>
      <c r="NIT218" s="113"/>
      <c r="NIU218" s="113"/>
      <c r="NIV218" s="113"/>
      <c r="NIW218" s="113"/>
      <c r="NIX218" s="113"/>
      <c r="NIY218" s="113"/>
      <c r="NIZ218" s="113"/>
      <c r="NJA218" s="113"/>
      <c r="NJB218" s="113"/>
      <c r="NJC218" s="113"/>
      <c r="NJD218" s="113"/>
      <c r="NJE218" s="113"/>
      <c r="NJF218" s="113"/>
      <c r="NJG218" s="113"/>
      <c r="NJH218" s="113"/>
      <c r="NJI218" s="113"/>
      <c r="NJJ218" s="113"/>
      <c r="NJK218" s="113"/>
      <c r="NJL218" s="113"/>
      <c r="NJM218" s="113"/>
      <c r="NJN218" s="113"/>
      <c r="NJO218" s="113"/>
      <c r="NJP218" s="113"/>
      <c r="NJQ218" s="113"/>
      <c r="NJR218" s="113"/>
      <c r="NJS218" s="113"/>
      <c r="NJT218" s="113"/>
      <c r="NJU218" s="113"/>
      <c r="NJV218" s="113"/>
      <c r="NJW218" s="113"/>
      <c r="NJX218" s="113"/>
      <c r="NJY218" s="113"/>
      <c r="NJZ218" s="113"/>
      <c r="NKA218" s="113"/>
      <c r="NKB218" s="113"/>
      <c r="NKC218" s="113"/>
      <c r="NKD218" s="113"/>
      <c r="NKE218" s="113"/>
      <c r="NKF218" s="113"/>
      <c r="NKG218" s="113"/>
      <c r="NKH218" s="113"/>
      <c r="NKI218" s="113"/>
      <c r="NKJ218" s="113"/>
      <c r="NKK218" s="113"/>
      <c r="NKL218" s="113"/>
      <c r="NKM218" s="113"/>
      <c r="NKN218" s="113"/>
      <c r="NKO218" s="113"/>
      <c r="NKP218" s="113"/>
      <c r="NKQ218" s="113"/>
      <c r="NKR218" s="113"/>
      <c r="NKS218" s="113"/>
      <c r="NKT218" s="113"/>
      <c r="NKU218" s="113"/>
      <c r="NKV218" s="113"/>
      <c r="NKW218" s="113"/>
      <c r="NKX218" s="113"/>
      <c r="NKY218" s="113"/>
      <c r="NKZ218" s="113"/>
      <c r="NLA218" s="113"/>
      <c r="NLB218" s="113"/>
      <c r="NLC218" s="113"/>
      <c r="NLD218" s="113"/>
      <c r="NLE218" s="113"/>
      <c r="NLF218" s="113"/>
      <c r="NLG218" s="113"/>
      <c r="NLH218" s="113"/>
      <c r="NLI218" s="113"/>
      <c r="NLJ218" s="113"/>
      <c r="NLK218" s="113"/>
      <c r="NLL218" s="113"/>
      <c r="NLM218" s="113"/>
      <c r="NLN218" s="113"/>
      <c r="NLO218" s="113"/>
      <c r="NLP218" s="113"/>
      <c r="NLQ218" s="113"/>
      <c r="NLR218" s="113"/>
      <c r="NLS218" s="113"/>
      <c r="NLT218" s="113"/>
      <c r="NLU218" s="113"/>
      <c r="NLV218" s="113"/>
      <c r="NLW218" s="113"/>
      <c r="NLX218" s="113"/>
      <c r="NLY218" s="113"/>
      <c r="NLZ218" s="113"/>
      <c r="NMA218" s="113"/>
      <c r="NMB218" s="113"/>
      <c r="NMC218" s="113"/>
      <c r="NMD218" s="113"/>
      <c r="NME218" s="113"/>
      <c r="NMF218" s="113"/>
      <c r="NMG218" s="113"/>
      <c r="NMH218" s="113"/>
      <c r="NMI218" s="113"/>
      <c r="NMJ218" s="113"/>
      <c r="NMK218" s="113"/>
      <c r="NML218" s="113"/>
      <c r="NMM218" s="113"/>
      <c r="NMN218" s="113"/>
      <c r="NMO218" s="113"/>
      <c r="NMP218" s="113"/>
      <c r="NMQ218" s="113"/>
      <c r="NMR218" s="113"/>
      <c r="NMS218" s="113"/>
      <c r="NMT218" s="113"/>
      <c r="NMU218" s="113"/>
      <c r="NMV218" s="113"/>
      <c r="NMW218" s="113"/>
      <c r="NMX218" s="113"/>
      <c r="NMY218" s="113"/>
      <c r="NMZ218" s="113"/>
      <c r="NNA218" s="113"/>
      <c r="NNB218" s="113"/>
      <c r="NNC218" s="113"/>
      <c r="NND218" s="113"/>
      <c r="NNE218" s="113"/>
      <c r="NNF218" s="113"/>
      <c r="NNG218" s="113"/>
      <c r="NNH218" s="113"/>
      <c r="NNI218" s="113"/>
      <c r="NNJ218" s="113"/>
      <c r="NNK218" s="113"/>
      <c r="NNL218" s="113"/>
      <c r="NNM218" s="113"/>
      <c r="NNN218" s="113"/>
      <c r="NNO218" s="113"/>
      <c r="NNP218" s="113"/>
      <c r="NNQ218" s="113"/>
      <c r="NNR218" s="113"/>
      <c r="NNS218" s="113"/>
      <c r="NNT218" s="113"/>
      <c r="NNU218" s="113"/>
      <c r="NNV218" s="113"/>
      <c r="NNW218" s="113"/>
      <c r="NNX218" s="113"/>
      <c r="NNY218" s="113"/>
      <c r="NNZ218" s="113"/>
      <c r="NOA218" s="113"/>
      <c r="NOB218" s="113"/>
      <c r="NOC218" s="113"/>
      <c r="NOD218" s="113"/>
      <c r="NOE218" s="113"/>
      <c r="NOF218" s="113"/>
      <c r="NOG218" s="113"/>
      <c r="NOH218" s="113"/>
      <c r="NOI218" s="113"/>
      <c r="NOJ218" s="113"/>
      <c r="NOK218" s="113"/>
      <c r="NOL218" s="113"/>
      <c r="NOM218" s="113"/>
      <c r="NON218" s="113"/>
      <c r="NOO218" s="113"/>
      <c r="NOP218" s="113"/>
      <c r="NOQ218" s="113"/>
      <c r="NOR218" s="113"/>
      <c r="NOS218" s="113"/>
      <c r="NOT218" s="113"/>
      <c r="NOU218" s="113"/>
      <c r="NOV218" s="113"/>
      <c r="NOW218" s="113"/>
      <c r="NOX218" s="113"/>
      <c r="NOY218" s="113"/>
      <c r="NOZ218" s="113"/>
      <c r="NPA218" s="113"/>
      <c r="NPB218" s="113"/>
      <c r="NPC218" s="113"/>
      <c r="NPD218" s="113"/>
      <c r="NPE218" s="113"/>
      <c r="NPF218" s="113"/>
      <c r="NPG218" s="113"/>
      <c r="NPH218" s="113"/>
      <c r="NPI218" s="113"/>
      <c r="NPJ218" s="113"/>
      <c r="NPK218" s="113"/>
      <c r="NPL218" s="113"/>
      <c r="NPM218" s="113"/>
      <c r="NPN218" s="113"/>
      <c r="NPO218" s="113"/>
      <c r="NPP218" s="113"/>
      <c r="NPQ218" s="113"/>
      <c r="NPR218" s="113"/>
      <c r="NPS218" s="113"/>
      <c r="NPT218" s="113"/>
      <c r="NPU218" s="113"/>
      <c r="NPV218" s="113"/>
      <c r="NPW218" s="113"/>
      <c r="NPX218" s="113"/>
      <c r="NPY218" s="113"/>
      <c r="NPZ218" s="113"/>
      <c r="NQA218" s="113"/>
      <c r="NQB218" s="113"/>
      <c r="NQC218" s="113"/>
      <c r="NQD218" s="113"/>
      <c r="NQE218" s="113"/>
      <c r="NQF218" s="113"/>
      <c r="NQG218" s="113"/>
      <c r="NQH218" s="113"/>
      <c r="NQI218" s="113"/>
      <c r="NQJ218" s="113"/>
      <c r="NQK218" s="113"/>
      <c r="NQL218" s="113"/>
      <c r="NQM218" s="113"/>
      <c r="NQN218" s="113"/>
      <c r="NQO218" s="113"/>
      <c r="NQP218" s="113"/>
      <c r="NQQ218" s="113"/>
      <c r="NQR218" s="113"/>
      <c r="NQS218" s="113"/>
      <c r="NQT218" s="113"/>
      <c r="NQU218" s="113"/>
      <c r="NQV218" s="113"/>
      <c r="NQW218" s="113"/>
      <c r="NQX218" s="113"/>
      <c r="NQY218" s="113"/>
      <c r="NQZ218" s="113"/>
      <c r="NRA218" s="113"/>
      <c r="NRB218" s="113"/>
      <c r="NRC218" s="113"/>
      <c r="NRD218" s="113"/>
      <c r="NRE218" s="113"/>
      <c r="NRF218" s="113"/>
      <c r="NRG218" s="113"/>
      <c r="NRH218" s="113"/>
      <c r="NRI218" s="113"/>
      <c r="NRJ218" s="113"/>
      <c r="NRK218" s="113"/>
      <c r="NRL218" s="113"/>
      <c r="NRM218" s="113"/>
      <c r="NRN218" s="113"/>
      <c r="NRO218" s="113"/>
      <c r="NRP218" s="113"/>
      <c r="NRQ218" s="113"/>
      <c r="NRR218" s="113"/>
      <c r="NRS218" s="113"/>
      <c r="NRT218" s="113"/>
      <c r="NRU218" s="113"/>
      <c r="NRV218" s="113"/>
      <c r="NRW218" s="113"/>
      <c r="NRX218" s="113"/>
      <c r="NRY218" s="113"/>
      <c r="NRZ218" s="113"/>
      <c r="NSA218" s="113"/>
      <c r="NSB218" s="113"/>
      <c r="NSC218" s="113"/>
      <c r="NSD218" s="113"/>
      <c r="NSE218" s="113"/>
      <c r="NSF218" s="113"/>
      <c r="NSG218" s="113"/>
      <c r="NSH218" s="113"/>
      <c r="NSI218" s="113"/>
      <c r="NSJ218" s="113"/>
      <c r="NSK218" s="113"/>
      <c r="NSL218" s="113"/>
      <c r="NSM218" s="113"/>
      <c r="NSN218" s="113"/>
      <c r="NSO218" s="113"/>
      <c r="NSP218" s="113"/>
      <c r="NSQ218" s="113"/>
      <c r="NSR218" s="113"/>
      <c r="NSS218" s="113"/>
      <c r="NST218" s="113"/>
      <c r="NSU218" s="113"/>
      <c r="NSV218" s="113"/>
      <c r="NSW218" s="113"/>
      <c r="NSX218" s="113"/>
      <c r="NSY218" s="113"/>
      <c r="NSZ218" s="113"/>
      <c r="NTA218" s="113"/>
      <c r="NTB218" s="113"/>
      <c r="NTC218" s="113"/>
      <c r="NTD218" s="113"/>
      <c r="NTE218" s="113"/>
      <c r="NTF218" s="113"/>
      <c r="NTG218" s="113"/>
      <c r="NTH218" s="113"/>
      <c r="NTI218" s="113"/>
      <c r="NTJ218" s="113"/>
      <c r="NTK218" s="113"/>
      <c r="NTL218" s="113"/>
      <c r="NTM218" s="113"/>
      <c r="NTN218" s="113"/>
      <c r="NTO218" s="113"/>
      <c r="NTP218" s="113"/>
      <c r="NTQ218" s="113"/>
      <c r="NTR218" s="113"/>
      <c r="NTS218" s="113"/>
      <c r="NTT218" s="113"/>
      <c r="NTU218" s="113"/>
      <c r="NTV218" s="113"/>
      <c r="NTW218" s="113"/>
      <c r="NTX218" s="113"/>
      <c r="NTY218" s="113"/>
      <c r="NTZ218" s="113"/>
      <c r="NUA218" s="113"/>
      <c r="NUB218" s="113"/>
      <c r="NUC218" s="113"/>
      <c r="NUD218" s="113"/>
      <c r="NUE218" s="113"/>
      <c r="NUF218" s="113"/>
      <c r="NUG218" s="113"/>
      <c r="NUH218" s="113"/>
      <c r="NUI218" s="113"/>
      <c r="NUJ218" s="113"/>
      <c r="NUK218" s="113"/>
      <c r="NUL218" s="113"/>
      <c r="NUM218" s="113"/>
      <c r="NUN218" s="113"/>
      <c r="NUO218" s="113"/>
      <c r="NUP218" s="113"/>
      <c r="NUQ218" s="113"/>
      <c r="NUR218" s="113"/>
      <c r="NUS218" s="113"/>
      <c r="NUT218" s="113"/>
      <c r="NUU218" s="113"/>
      <c r="NUV218" s="113"/>
      <c r="NUW218" s="113"/>
      <c r="NUX218" s="113"/>
      <c r="NUY218" s="113"/>
      <c r="NUZ218" s="113"/>
      <c r="NVA218" s="113"/>
      <c r="NVB218" s="113"/>
      <c r="NVC218" s="113"/>
      <c r="NVD218" s="113"/>
      <c r="NVE218" s="113"/>
      <c r="NVF218" s="113"/>
      <c r="NVG218" s="113"/>
      <c r="NVH218" s="113"/>
      <c r="NVI218" s="113"/>
      <c r="NVJ218" s="113"/>
      <c r="NVK218" s="113"/>
      <c r="NVL218" s="113"/>
      <c r="NVM218" s="113"/>
      <c r="NVN218" s="113"/>
      <c r="NVO218" s="113"/>
      <c r="NVP218" s="113"/>
      <c r="NVQ218" s="113"/>
      <c r="NVR218" s="113"/>
      <c r="NVS218" s="113"/>
      <c r="NVT218" s="113"/>
      <c r="NVU218" s="113"/>
      <c r="NVV218" s="113"/>
      <c r="NVW218" s="113"/>
      <c r="NVX218" s="113"/>
      <c r="NVY218" s="113"/>
      <c r="NVZ218" s="113"/>
      <c r="NWA218" s="113"/>
      <c r="NWB218" s="113"/>
      <c r="NWC218" s="113"/>
      <c r="NWD218" s="113"/>
      <c r="NWE218" s="113"/>
      <c r="NWF218" s="113"/>
      <c r="NWG218" s="113"/>
      <c r="NWH218" s="113"/>
      <c r="NWI218" s="113"/>
      <c r="NWJ218" s="113"/>
      <c r="NWK218" s="113"/>
      <c r="NWL218" s="113"/>
      <c r="NWM218" s="113"/>
      <c r="NWN218" s="113"/>
      <c r="NWO218" s="113"/>
      <c r="NWP218" s="113"/>
      <c r="NWQ218" s="113"/>
      <c r="NWR218" s="113"/>
      <c r="NWS218" s="113"/>
      <c r="NWT218" s="113"/>
      <c r="NWU218" s="113"/>
      <c r="NWV218" s="113"/>
      <c r="NWW218" s="113"/>
      <c r="NWX218" s="113"/>
      <c r="NWY218" s="113"/>
      <c r="NWZ218" s="113"/>
      <c r="NXA218" s="113"/>
      <c r="NXB218" s="113"/>
      <c r="NXC218" s="113"/>
      <c r="NXD218" s="113"/>
      <c r="NXE218" s="113"/>
      <c r="NXF218" s="113"/>
      <c r="NXG218" s="113"/>
      <c r="NXH218" s="113"/>
      <c r="NXI218" s="113"/>
      <c r="NXJ218" s="113"/>
      <c r="NXK218" s="113"/>
      <c r="NXL218" s="113"/>
      <c r="NXM218" s="113"/>
      <c r="NXN218" s="113"/>
      <c r="NXO218" s="113"/>
      <c r="NXP218" s="113"/>
      <c r="NXQ218" s="113"/>
      <c r="NXR218" s="113"/>
      <c r="NXS218" s="113"/>
      <c r="NXT218" s="113"/>
      <c r="NXU218" s="113"/>
      <c r="NXV218" s="113"/>
      <c r="NXW218" s="113"/>
      <c r="NXX218" s="113"/>
      <c r="NXY218" s="113"/>
      <c r="NXZ218" s="113"/>
      <c r="NYA218" s="113"/>
      <c r="NYB218" s="113"/>
      <c r="NYC218" s="113"/>
      <c r="NYD218" s="113"/>
      <c r="NYE218" s="113"/>
      <c r="NYF218" s="113"/>
      <c r="NYG218" s="113"/>
      <c r="NYH218" s="113"/>
      <c r="NYI218" s="113"/>
      <c r="NYJ218" s="113"/>
      <c r="NYK218" s="113"/>
      <c r="NYL218" s="113"/>
      <c r="NYM218" s="113"/>
      <c r="NYN218" s="113"/>
      <c r="NYO218" s="113"/>
      <c r="NYP218" s="113"/>
      <c r="NYQ218" s="113"/>
      <c r="NYR218" s="113"/>
      <c r="NYS218" s="113"/>
      <c r="NYT218" s="113"/>
      <c r="NYU218" s="113"/>
      <c r="NYV218" s="113"/>
      <c r="NYW218" s="113"/>
      <c r="NYX218" s="113"/>
      <c r="NYY218" s="113"/>
      <c r="NYZ218" s="113"/>
      <c r="NZA218" s="113"/>
      <c r="NZB218" s="113"/>
      <c r="NZC218" s="113"/>
      <c r="NZD218" s="113"/>
      <c r="NZE218" s="113"/>
      <c r="NZF218" s="113"/>
      <c r="NZG218" s="113"/>
      <c r="NZH218" s="113"/>
      <c r="NZI218" s="113"/>
      <c r="NZJ218" s="113"/>
      <c r="NZK218" s="113"/>
      <c r="NZL218" s="113"/>
      <c r="NZM218" s="113"/>
      <c r="NZN218" s="113"/>
      <c r="NZO218" s="113"/>
      <c r="NZP218" s="113"/>
      <c r="NZQ218" s="113"/>
      <c r="NZR218" s="113"/>
      <c r="NZS218" s="113"/>
      <c r="NZT218" s="113"/>
      <c r="NZU218" s="113"/>
      <c r="NZV218" s="113"/>
      <c r="NZW218" s="113"/>
      <c r="NZX218" s="113"/>
      <c r="NZY218" s="113"/>
      <c r="NZZ218" s="113"/>
      <c r="OAA218" s="113"/>
      <c r="OAB218" s="113"/>
      <c r="OAC218" s="113"/>
      <c r="OAD218" s="113"/>
      <c r="OAE218" s="113"/>
      <c r="OAF218" s="113"/>
      <c r="OAG218" s="113"/>
      <c r="OAH218" s="113"/>
      <c r="OAI218" s="113"/>
      <c r="OAJ218" s="113"/>
      <c r="OAK218" s="113"/>
      <c r="OAL218" s="113"/>
      <c r="OAM218" s="113"/>
      <c r="OAN218" s="113"/>
      <c r="OAO218" s="113"/>
      <c r="OAP218" s="113"/>
      <c r="OAQ218" s="113"/>
      <c r="OAR218" s="113"/>
      <c r="OAS218" s="113"/>
      <c r="OAT218" s="113"/>
      <c r="OAU218" s="113"/>
      <c r="OAV218" s="113"/>
      <c r="OAW218" s="113"/>
      <c r="OAX218" s="113"/>
      <c r="OAY218" s="113"/>
      <c r="OAZ218" s="113"/>
      <c r="OBA218" s="113"/>
      <c r="OBB218" s="113"/>
      <c r="OBC218" s="113"/>
      <c r="OBD218" s="113"/>
      <c r="OBE218" s="113"/>
      <c r="OBF218" s="113"/>
      <c r="OBG218" s="113"/>
      <c r="OBH218" s="113"/>
      <c r="OBI218" s="113"/>
      <c r="OBJ218" s="113"/>
      <c r="OBK218" s="113"/>
      <c r="OBL218" s="113"/>
      <c r="OBM218" s="113"/>
      <c r="OBN218" s="113"/>
      <c r="OBO218" s="113"/>
      <c r="OBP218" s="113"/>
      <c r="OBQ218" s="113"/>
      <c r="OBR218" s="113"/>
      <c r="OBS218" s="113"/>
      <c r="OBT218" s="113"/>
      <c r="OBU218" s="113"/>
      <c r="OBV218" s="113"/>
      <c r="OBW218" s="113"/>
      <c r="OBX218" s="113"/>
      <c r="OBY218" s="113"/>
      <c r="OBZ218" s="113"/>
      <c r="OCA218" s="113"/>
      <c r="OCB218" s="113"/>
      <c r="OCC218" s="113"/>
      <c r="OCD218" s="113"/>
      <c r="OCE218" s="113"/>
      <c r="OCF218" s="113"/>
      <c r="OCG218" s="113"/>
      <c r="OCH218" s="113"/>
      <c r="OCI218" s="113"/>
      <c r="OCJ218" s="113"/>
      <c r="OCK218" s="113"/>
      <c r="OCL218" s="113"/>
      <c r="OCM218" s="113"/>
      <c r="OCN218" s="113"/>
      <c r="OCO218" s="113"/>
      <c r="OCP218" s="113"/>
      <c r="OCQ218" s="113"/>
      <c r="OCR218" s="113"/>
      <c r="OCS218" s="113"/>
      <c r="OCT218" s="113"/>
      <c r="OCU218" s="113"/>
      <c r="OCV218" s="113"/>
      <c r="OCW218" s="113"/>
      <c r="OCX218" s="113"/>
      <c r="OCY218" s="113"/>
      <c r="OCZ218" s="113"/>
      <c r="ODA218" s="113"/>
      <c r="ODB218" s="113"/>
      <c r="ODC218" s="113"/>
      <c r="ODD218" s="113"/>
      <c r="ODE218" s="113"/>
      <c r="ODF218" s="113"/>
      <c r="ODG218" s="113"/>
      <c r="ODH218" s="113"/>
      <c r="ODI218" s="113"/>
      <c r="ODJ218" s="113"/>
      <c r="ODK218" s="113"/>
      <c r="ODL218" s="113"/>
      <c r="ODM218" s="113"/>
      <c r="ODN218" s="113"/>
      <c r="ODO218" s="113"/>
      <c r="ODP218" s="113"/>
      <c r="ODQ218" s="113"/>
      <c r="ODR218" s="113"/>
      <c r="ODS218" s="113"/>
      <c r="ODT218" s="113"/>
      <c r="ODU218" s="113"/>
      <c r="ODV218" s="113"/>
      <c r="ODW218" s="113"/>
      <c r="ODX218" s="113"/>
      <c r="ODY218" s="113"/>
      <c r="ODZ218" s="113"/>
      <c r="OEA218" s="113"/>
      <c r="OEB218" s="113"/>
      <c r="OEC218" s="113"/>
      <c r="OED218" s="113"/>
      <c r="OEE218" s="113"/>
      <c r="OEF218" s="113"/>
      <c r="OEG218" s="113"/>
      <c r="OEH218" s="113"/>
      <c r="OEI218" s="113"/>
      <c r="OEJ218" s="113"/>
      <c r="OEK218" s="113"/>
      <c r="OEL218" s="113"/>
      <c r="OEM218" s="113"/>
      <c r="OEN218" s="113"/>
      <c r="OEO218" s="113"/>
      <c r="OEP218" s="113"/>
      <c r="OEQ218" s="113"/>
      <c r="OER218" s="113"/>
      <c r="OES218" s="113"/>
      <c r="OET218" s="113"/>
      <c r="OEU218" s="113"/>
      <c r="OEV218" s="113"/>
      <c r="OEW218" s="113"/>
      <c r="OEX218" s="113"/>
      <c r="OEY218" s="113"/>
      <c r="OEZ218" s="113"/>
      <c r="OFA218" s="113"/>
      <c r="OFB218" s="113"/>
      <c r="OFC218" s="113"/>
      <c r="OFD218" s="113"/>
      <c r="OFE218" s="113"/>
      <c r="OFF218" s="113"/>
      <c r="OFG218" s="113"/>
      <c r="OFH218" s="113"/>
      <c r="OFI218" s="113"/>
      <c r="OFJ218" s="113"/>
      <c r="OFK218" s="113"/>
      <c r="OFL218" s="113"/>
      <c r="OFM218" s="113"/>
      <c r="OFN218" s="113"/>
      <c r="OFO218" s="113"/>
      <c r="OFP218" s="113"/>
      <c r="OFQ218" s="113"/>
      <c r="OFR218" s="113"/>
      <c r="OFS218" s="113"/>
      <c r="OFT218" s="113"/>
      <c r="OFU218" s="113"/>
      <c r="OFV218" s="113"/>
      <c r="OFW218" s="113"/>
      <c r="OFX218" s="113"/>
      <c r="OFY218" s="113"/>
      <c r="OFZ218" s="113"/>
      <c r="OGA218" s="113"/>
      <c r="OGB218" s="113"/>
      <c r="OGC218" s="113"/>
      <c r="OGD218" s="113"/>
      <c r="OGE218" s="113"/>
      <c r="OGF218" s="113"/>
      <c r="OGG218" s="113"/>
      <c r="OGH218" s="113"/>
      <c r="OGI218" s="113"/>
      <c r="OGJ218" s="113"/>
      <c r="OGK218" s="113"/>
      <c r="OGL218" s="113"/>
      <c r="OGM218" s="113"/>
      <c r="OGN218" s="113"/>
      <c r="OGO218" s="113"/>
      <c r="OGP218" s="113"/>
      <c r="OGQ218" s="113"/>
      <c r="OGR218" s="113"/>
      <c r="OGS218" s="113"/>
      <c r="OGT218" s="113"/>
      <c r="OGU218" s="113"/>
      <c r="OGV218" s="113"/>
      <c r="OGW218" s="113"/>
      <c r="OGX218" s="113"/>
      <c r="OGY218" s="113"/>
      <c r="OGZ218" s="113"/>
      <c r="OHA218" s="113"/>
      <c r="OHB218" s="113"/>
      <c r="OHC218" s="113"/>
      <c r="OHD218" s="113"/>
      <c r="OHE218" s="113"/>
      <c r="OHF218" s="113"/>
      <c r="OHG218" s="113"/>
      <c r="OHH218" s="113"/>
      <c r="OHI218" s="113"/>
      <c r="OHJ218" s="113"/>
      <c r="OHK218" s="113"/>
      <c r="OHL218" s="113"/>
      <c r="OHM218" s="113"/>
      <c r="OHN218" s="113"/>
      <c r="OHO218" s="113"/>
      <c r="OHP218" s="113"/>
      <c r="OHQ218" s="113"/>
      <c r="OHR218" s="113"/>
      <c r="OHS218" s="113"/>
      <c r="OHT218" s="113"/>
      <c r="OHU218" s="113"/>
      <c r="OHV218" s="113"/>
      <c r="OHW218" s="113"/>
      <c r="OHX218" s="113"/>
      <c r="OHY218" s="113"/>
      <c r="OHZ218" s="113"/>
      <c r="OIA218" s="113"/>
      <c r="OIB218" s="113"/>
      <c r="OIC218" s="113"/>
      <c r="OID218" s="113"/>
      <c r="OIE218" s="113"/>
      <c r="OIF218" s="113"/>
      <c r="OIG218" s="113"/>
      <c r="OIH218" s="113"/>
      <c r="OII218" s="113"/>
      <c r="OIJ218" s="113"/>
      <c r="OIK218" s="113"/>
      <c r="OIL218" s="113"/>
      <c r="OIM218" s="113"/>
      <c r="OIN218" s="113"/>
      <c r="OIO218" s="113"/>
      <c r="OIP218" s="113"/>
      <c r="OIQ218" s="113"/>
      <c r="OIR218" s="113"/>
      <c r="OIS218" s="113"/>
      <c r="OIT218" s="113"/>
      <c r="OIU218" s="113"/>
      <c r="OIV218" s="113"/>
      <c r="OIW218" s="113"/>
      <c r="OIX218" s="113"/>
      <c r="OIY218" s="113"/>
      <c r="OIZ218" s="113"/>
      <c r="OJA218" s="113"/>
      <c r="OJB218" s="113"/>
      <c r="OJC218" s="113"/>
      <c r="OJD218" s="113"/>
      <c r="OJE218" s="113"/>
      <c r="OJF218" s="113"/>
      <c r="OJG218" s="113"/>
      <c r="OJH218" s="113"/>
      <c r="OJI218" s="113"/>
      <c r="OJJ218" s="113"/>
      <c r="OJK218" s="113"/>
      <c r="OJL218" s="113"/>
      <c r="OJM218" s="113"/>
      <c r="OJN218" s="113"/>
      <c r="OJO218" s="113"/>
      <c r="OJP218" s="113"/>
      <c r="OJQ218" s="113"/>
      <c r="OJR218" s="113"/>
      <c r="OJS218" s="113"/>
      <c r="OJT218" s="113"/>
      <c r="OJU218" s="113"/>
      <c r="OJV218" s="113"/>
      <c r="OJW218" s="113"/>
      <c r="OJX218" s="113"/>
      <c r="OJY218" s="113"/>
      <c r="OJZ218" s="113"/>
      <c r="OKA218" s="113"/>
      <c r="OKB218" s="113"/>
      <c r="OKC218" s="113"/>
      <c r="OKD218" s="113"/>
      <c r="OKE218" s="113"/>
      <c r="OKF218" s="113"/>
      <c r="OKG218" s="113"/>
      <c r="OKH218" s="113"/>
      <c r="OKI218" s="113"/>
      <c r="OKJ218" s="113"/>
      <c r="OKK218" s="113"/>
      <c r="OKL218" s="113"/>
      <c r="OKM218" s="113"/>
      <c r="OKN218" s="113"/>
      <c r="OKO218" s="113"/>
      <c r="OKP218" s="113"/>
      <c r="OKQ218" s="113"/>
      <c r="OKR218" s="113"/>
      <c r="OKS218" s="113"/>
      <c r="OKT218" s="113"/>
      <c r="OKU218" s="113"/>
      <c r="OKV218" s="113"/>
      <c r="OKW218" s="113"/>
      <c r="OKX218" s="113"/>
      <c r="OKY218" s="113"/>
      <c r="OKZ218" s="113"/>
      <c r="OLA218" s="113"/>
      <c r="OLB218" s="113"/>
      <c r="OLC218" s="113"/>
      <c r="OLD218" s="113"/>
      <c r="OLE218" s="113"/>
      <c r="OLF218" s="113"/>
      <c r="OLG218" s="113"/>
      <c r="OLH218" s="113"/>
      <c r="OLI218" s="113"/>
      <c r="OLJ218" s="113"/>
      <c r="OLK218" s="113"/>
      <c r="OLL218" s="113"/>
      <c r="OLM218" s="113"/>
      <c r="OLN218" s="113"/>
      <c r="OLO218" s="113"/>
      <c r="OLP218" s="113"/>
      <c r="OLQ218" s="113"/>
      <c r="OLR218" s="113"/>
      <c r="OLS218" s="113"/>
      <c r="OLT218" s="113"/>
      <c r="OLU218" s="113"/>
      <c r="OLV218" s="113"/>
      <c r="OLW218" s="113"/>
      <c r="OLX218" s="113"/>
      <c r="OLY218" s="113"/>
      <c r="OLZ218" s="113"/>
      <c r="OMA218" s="113"/>
      <c r="OMB218" s="113"/>
      <c r="OMC218" s="113"/>
      <c r="OMD218" s="113"/>
      <c r="OME218" s="113"/>
      <c r="OMF218" s="113"/>
      <c r="OMG218" s="113"/>
      <c r="OMH218" s="113"/>
      <c r="OMI218" s="113"/>
      <c r="OMJ218" s="113"/>
      <c r="OMK218" s="113"/>
      <c r="OML218" s="113"/>
      <c r="OMM218" s="113"/>
      <c r="OMN218" s="113"/>
      <c r="OMO218" s="113"/>
      <c r="OMP218" s="113"/>
      <c r="OMQ218" s="113"/>
      <c r="OMR218" s="113"/>
      <c r="OMS218" s="113"/>
      <c r="OMT218" s="113"/>
      <c r="OMU218" s="113"/>
      <c r="OMV218" s="113"/>
      <c r="OMW218" s="113"/>
      <c r="OMX218" s="113"/>
      <c r="OMY218" s="113"/>
      <c r="OMZ218" s="113"/>
      <c r="ONA218" s="113"/>
      <c r="ONB218" s="113"/>
      <c r="ONC218" s="113"/>
      <c r="OND218" s="113"/>
      <c r="ONE218" s="113"/>
      <c r="ONF218" s="113"/>
      <c r="ONG218" s="113"/>
      <c r="ONH218" s="113"/>
      <c r="ONI218" s="113"/>
      <c r="ONJ218" s="113"/>
      <c r="ONK218" s="113"/>
      <c r="ONL218" s="113"/>
      <c r="ONM218" s="113"/>
      <c r="ONN218" s="113"/>
      <c r="ONO218" s="113"/>
      <c r="ONP218" s="113"/>
      <c r="ONQ218" s="113"/>
      <c r="ONR218" s="113"/>
      <c r="ONS218" s="113"/>
      <c r="ONT218" s="113"/>
      <c r="ONU218" s="113"/>
      <c r="ONV218" s="113"/>
      <c r="ONW218" s="113"/>
      <c r="ONX218" s="113"/>
      <c r="ONY218" s="113"/>
      <c r="ONZ218" s="113"/>
      <c r="OOA218" s="113"/>
      <c r="OOB218" s="113"/>
      <c r="OOC218" s="113"/>
      <c r="OOD218" s="113"/>
      <c r="OOE218" s="113"/>
      <c r="OOF218" s="113"/>
      <c r="OOG218" s="113"/>
      <c r="OOH218" s="113"/>
      <c r="OOI218" s="113"/>
      <c r="OOJ218" s="113"/>
      <c r="OOK218" s="113"/>
      <c r="OOL218" s="113"/>
      <c r="OOM218" s="113"/>
      <c r="OON218" s="113"/>
      <c r="OOO218" s="113"/>
      <c r="OOP218" s="113"/>
      <c r="OOQ218" s="113"/>
      <c r="OOR218" s="113"/>
      <c r="OOS218" s="113"/>
      <c r="OOT218" s="113"/>
      <c r="OOU218" s="113"/>
      <c r="OOV218" s="113"/>
      <c r="OOW218" s="113"/>
      <c r="OOX218" s="113"/>
      <c r="OOY218" s="113"/>
      <c r="OOZ218" s="113"/>
      <c r="OPA218" s="113"/>
      <c r="OPB218" s="113"/>
      <c r="OPC218" s="113"/>
      <c r="OPD218" s="113"/>
      <c r="OPE218" s="113"/>
      <c r="OPF218" s="113"/>
      <c r="OPG218" s="113"/>
      <c r="OPH218" s="113"/>
      <c r="OPI218" s="113"/>
      <c r="OPJ218" s="113"/>
      <c r="OPK218" s="113"/>
      <c r="OPL218" s="113"/>
      <c r="OPM218" s="113"/>
      <c r="OPN218" s="113"/>
      <c r="OPO218" s="113"/>
      <c r="OPP218" s="113"/>
      <c r="OPQ218" s="113"/>
      <c r="OPR218" s="113"/>
      <c r="OPS218" s="113"/>
      <c r="OPT218" s="113"/>
      <c r="OPU218" s="113"/>
      <c r="OPV218" s="113"/>
      <c r="OPW218" s="113"/>
      <c r="OPX218" s="113"/>
      <c r="OPY218" s="113"/>
      <c r="OPZ218" s="113"/>
      <c r="OQA218" s="113"/>
      <c r="OQB218" s="113"/>
      <c r="OQC218" s="113"/>
      <c r="OQD218" s="113"/>
      <c r="OQE218" s="113"/>
      <c r="OQF218" s="113"/>
      <c r="OQG218" s="113"/>
      <c r="OQH218" s="113"/>
      <c r="OQI218" s="113"/>
      <c r="OQJ218" s="113"/>
      <c r="OQK218" s="113"/>
      <c r="OQL218" s="113"/>
      <c r="OQM218" s="113"/>
      <c r="OQN218" s="113"/>
      <c r="OQO218" s="113"/>
      <c r="OQP218" s="113"/>
      <c r="OQQ218" s="113"/>
      <c r="OQR218" s="113"/>
      <c r="OQS218" s="113"/>
      <c r="OQT218" s="113"/>
      <c r="OQU218" s="113"/>
      <c r="OQV218" s="113"/>
      <c r="OQW218" s="113"/>
      <c r="OQX218" s="113"/>
      <c r="OQY218" s="113"/>
      <c r="OQZ218" s="113"/>
      <c r="ORA218" s="113"/>
      <c r="ORB218" s="113"/>
      <c r="ORC218" s="113"/>
      <c r="ORD218" s="113"/>
      <c r="ORE218" s="113"/>
      <c r="ORF218" s="113"/>
      <c r="ORG218" s="113"/>
      <c r="ORH218" s="113"/>
      <c r="ORI218" s="113"/>
      <c r="ORJ218" s="113"/>
      <c r="ORK218" s="113"/>
      <c r="ORL218" s="113"/>
      <c r="ORM218" s="113"/>
      <c r="ORN218" s="113"/>
      <c r="ORO218" s="113"/>
      <c r="ORP218" s="113"/>
      <c r="ORQ218" s="113"/>
      <c r="ORR218" s="113"/>
      <c r="ORS218" s="113"/>
      <c r="ORT218" s="113"/>
      <c r="ORU218" s="113"/>
      <c r="ORV218" s="113"/>
      <c r="ORW218" s="113"/>
      <c r="ORX218" s="113"/>
      <c r="ORY218" s="113"/>
      <c r="ORZ218" s="113"/>
      <c r="OSA218" s="113"/>
      <c r="OSB218" s="113"/>
      <c r="OSC218" s="113"/>
      <c r="OSD218" s="113"/>
      <c r="OSE218" s="113"/>
      <c r="OSF218" s="113"/>
      <c r="OSG218" s="113"/>
      <c r="OSH218" s="113"/>
      <c r="OSI218" s="113"/>
      <c r="OSJ218" s="113"/>
      <c r="OSK218" s="113"/>
      <c r="OSL218" s="113"/>
      <c r="OSM218" s="113"/>
      <c r="OSN218" s="113"/>
      <c r="OSO218" s="113"/>
      <c r="OSP218" s="113"/>
      <c r="OSQ218" s="113"/>
      <c r="OSR218" s="113"/>
      <c r="OSS218" s="113"/>
      <c r="OST218" s="113"/>
      <c r="OSU218" s="113"/>
      <c r="OSV218" s="113"/>
      <c r="OSW218" s="113"/>
      <c r="OSX218" s="113"/>
      <c r="OSY218" s="113"/>
      <c r="OSZ218" s="113"/>
      <c r="OTA218" s="113"/>
      <c r="OTB218" s="113"/>
      <c r="OTC218" s="113"/>
      <c r="OTD218" s="113"/>
      <c r="OTE218" s="113"/>
      <c r="OTF218" s="113"/>
      <c r="OTG218" s="113"/>
      <c r="OTH218" s="113"/>
      <c r="OTI218" s="113"/>
      <c r="OTJ218" s="113"/>
      <c r="OTK218" s="113"/>
      <c r="OTL218" s="113"/>
      <c r="OTM218" s="113"/>
      <c r="OTN218" s="113"/>
      <c r="OTO218" s="113"/>
      <c r="OTP218" s="113"/>
      <c r="OTQ218" s="113"/>
      <c r="OTR218" s="113"/>
      <c r="OTS218" s="113"/>
      <c r="OTT218" s="113"/>
      <c r="OTU218" s="113"/>
      <c r="OTV218" s="113"/>
      <c r="OTW218" s="113"/>
      <c r="OTX218" s="113"/>
      <c r="OTY218" s="113"/>
      <c r="OTZ218" s="113"/>
      <c r="OUA218" s="113"/>
      <c r="OUB218" s="113"/>
      <c r="OUC218" s="113"/>
      <c r="OUD218" s="113"/>
      <c r="OUE218" s="113"/>
      <c r="OUF218" s="113"/>
      <c r="OUG218" s="113"/>
      <c r="OUH218" s="113"/>
      <c r="OUI218" s="113"/>
      <c r="OUJ218" s="113"/>
      <c r="OUK218" s="113"/>
      <c r="OUL218" s="113"/>
      <c r="OUM218" s="113"/>
      <c r="OUN218" s="113"/>
      <c r="OUO218" s="113"/>
      <c r="OUP218" s="113"/>
      <c r="OUQ218" s="113"/>
      <c r="OUR218" s="113"/>
      <c r="OUS218" s="113"/>
      <c r="OUT218" s="113"/>
      <c r="OUU218" s="113"/>
      <c r="OUV218" s="113"/>
      <c r="OUW218" s="113"/>
      <c r="OUX218" s="113"/>
      <c r="OUY218" s="113"/>
      <c r="OUZ218" s="113"/>
      <c r="OVA218" s="113"/>
      <c r="OVB218" s="113"/>
      <c r="OVC218" s="113"/>
      <c r="OVD218" s="113"/>
      <c r="OVE218" s="113"/>
      <c r="OVF218" s="113"/>
      <c r="OVG218" s="113"/>
      <c r="OVH218" s="113"/>
      <c r="OVI218" s="113"/>
      <c r="OVJ218" s="113"/>
      <c r="OVK218" s="113"/>
      <c r="OVL218" s="113"/>
      <c r="OVM218" s="113"/>
      <c r="OVN218" s="113"/>
      <c r="OVO218" s="113"/>
      <c r="OVP218" s="113"/>
      <c r="OVQ218" s="113"/>
      <c r="OVR218" s="113"/>
      <c r="OVS218" s="113"/>
      <c r="OVT218" s="113"/>
      <c r="OVU218" s="113"/>
      <c r="OVV218" s="113"/>
      <c r="OVW218" s="113"/>
      <c r="OVX218" s="113"/>
      <c r="OVY218" s="113"/>
      <c r="OVZ218" s="113"/>
      <c r="OWA218" s="113"/>
      <c r="OWB218" s="113"/>
      <c r="OWC218" s="113"/>
      <c r="OWD218" s="113"/>
      <c r="OWE218" s="113"/>
      <c r="OWF218" s="113"/>
      <c r="OWG218" s="113"/>
      <c r="OWH218" s="113"/>
      <c r="OWI218" s="113"/>
      <c r="OWJ218" s="113"/>
      <c r="OWK218" s="113"/>
      <c r="OWL218" s="113"/>
      <c r="OWM218" s="113"/>
      <c r="OWN218" s="113"/>
      <c r="OWO218" s="113"/>
      <c r="OWP218" s="113"/>
      <c r="OWQ218" s="113"/>
      <c r="OWR218" s="113"/>
      <c r="OWS218" s="113"/>
      <c r="OWT218" s="113"/>
      <c r="OWU218" s="113"/>
      <c r="OWV218" s="113"/>
      <c r="OWW218" s="113"/>
      <c r="OWX218" s="113"/>
      <c r="OWY218" s="113"/>
      <c r="OWZ218" s="113"/>
      <c r="OXA218" s="113"/>
      <c r="OXB218" s="113"/>
      <c r="OXC218" s="113"/>
      <c r="OXD218" s="113"/>
      <c r="OXE218" s="113"/>
      <c r="OXF218" s="113"/>
      <c r="OXG218" s="113"/>
      <c r="OXH218" s="113"/>
      <c r="OXI218" s="113"/>
      <c r="OXJ218" s="113"/>
      <c r="OXK218" s="113"/>
      <c r="OXL218" s="113"/>
      <c r="OXM218" s="113"/>
      <c r="OXN218" s="113"/>
      <c r="OXO218" s="113"/>
      <c r="OXP218" s="113"/>
      <c r="OXQ218" s="113"/>
      <c r="OXR218" s="113"/>
      <c r="OXS218" s="113"/>
      <c r="OXT218" s="113"/>
      <c r="OXU218" s="113"/>
      <c r="OXV218" s="113"/>
      <c r="OXW218" s="113"/>
      <c r="OXX218" s="113"/>
      <c r="OXY218" s="113"/>
      <c r="OXZ218" s="113"/>
      <c r="OYA218" s="113"/>
      <c r="OYB218" s="113"/>
      <c r="OYC218" s="113"/>
      <c r="OYD218" s="113"/>
      <c r="OYE218" s="113"/>
      <c r="OYF218" s="113"/>
      <c r="OYG218" s="113"/>
      <c r="OYH218" s="113"/>
      <c r="OYI218" s="113"/>
      <c r="OYJ218" s="113"/>
      <c r="OYK218" s="113"/>
      <c r="OYL218" s="113"/>
      <c r="OYM218" s="113"/>
      <c r="OYN218" s="113"/>
      <c r="OYO218" s="113"/>
      <c r="OYP218" s="113"/>
      <c r="OYQ218" s="113"/>
      <c r="OYR218" s="113"/>
      <c r="OYS218" s="113"/>
      <c r="OYT218" s="113"/>
      <c r="OYU218" s="113"/>
      <c r="OYV218" s="113"/>
      <c r="OYW218" s="113"/>
      <c r="OYX218" s="113"/>
      <c r="OYY218" s="113"/>
      <c r="OYZ218" s="113"/>
      <c r="OZA218" s="113"/>
      <c r="OZB218" s="113"/>
      <c r="OZC218" s="113"/>
      <c r="OZD218" s="113"/>
      <c r="OZE218" s="113"/>
      <c r="OZF218" s="113"/>
      <c r="OZG218" s="113"/>
      <c r="OZH218" s="113"/>
      <c r="OZI218" s="113"/>
      <c r="OZJ218" s="113"/>
      <c r="OZK218" s="113"/>
      <c r="OZL218" s="113"/>
      <c r="OZM218" s="113"/>
      <c r="OZN218" s="113"/>
      <c r="OZO218" s="113"/>
      <c r="OZP218" s="113"/>
      <c r="OZQ218" s="113"/>
      <c r="OZR218" s="113"/>
      <c r="OZS218" s="113"/>
      <c r="OZT218" s="113"/>
      <c r="OZU218" s="113"/>
      <c r="OZV218" s="113"/>
      <c r="OZW218" s="113"/>
      <c r="OZX218" s="113"/>
      <c r="OZY218" s="113"/>
      <c r="OZZ218" s="113"/>
      <c r="PAA218" s="113"/>
      <c r="PAB218" s="113"/>
      <c r="PAC218" s="113"/>
      <c r="PAD218" s="113"/>
      <c r="PAE218" s="113"/>
      <c r="PAF218" s="113"/>
      <c r="PAG218" s="113"/>
      <c r="PAH218" s="113"/>
      <c r="PAI218" s="113"/>
      <c r="PAJ218" s="113"/>
      <c r="PAK218" s="113"/>
      <c r="PAL218" s="113"/>
      <c r="PAM218" s="113"/>
      <c r="PAN218" s="113"/>
      <c r="PAO218" s="113"/>
      <c r="PAP218" s="113"/>
      <c r="PAQ218" s="113"/>
      <c r="PAR218" s="113"/>
      <c r="PAS218" s="113"/>
      <c r="PAT218" s="113"/>
      <c r="PAU218" s="113"/>
      <c r="PAV218" s="113"/>
      <c r="PAW218" s="113"/>
      <c r="PAX218" s="113"/>
      <c r="PAY218" s="113"/>
      <c r="PAZ218" s="113"/>
      <c r="PBA218" s="113"/>
      <c r="PBB218" s="113"/>
      <c r="PBC218" s="113"/>
      <c r="PBD218" s="113"/>
      <c r="PBE218" s="113"/>
      <c r="PBF218" s="113"/>
      <c r="PBG218" s="113"/>
      <c r="PBH218" s="113"/>
      <c r="PBI218" s="113"/>
      <c r="PBJ218" s="113"/>
      <c r="PBK218" s="113"/>
      <c r="PBL218" s="113"/>
      <c r="PBM218" s="113"/>
      <c r="PBN218" s="113"/>
      <c r="PBO218" s="113"/>
      <c r="PBP218" s="113"/>
      <c r="PBQ218" s="113"/>
      <c r="PBR218" s="113"/>
      <c r="PBS218" s="113"/>
      <c r="PBT218" s="113"/>
      <c r="PBU218" s="113"/>
      <c r="PBV218" s="113"/>
      <c r="PBW218" s="113"/>
      <c r="PBX218" s="113"/>
      <c r="PBY218" s="113"/>
      <c r="PBZ218" s="113"/>
      <c r="PCA218" s="113"/>
      <c r="PCB218" s="113"/>
      <c r="PCC218" s="113"/>
      <c r="PCD218" s="113"/>
      <c r="PCE218" s="113"/>
      <c r="PCF218" s="113"/>
      <c r="PCG218" s="113"/>
      <c r="PCH218" s="113"/>
      <c r="PCI218" s="113"/>
      <c r="PCJ218" s="113"/>
      <c r="PCK218" s="113"/>
      <c r="PCL218" s="113"/>
      <c r="PCM218" s="113"/>
      <c r="PCN218" s="113"/>
      <c r="PCO218" s="113"/>
      <c r="PCP218" s="113"/>
      <c r="PCQ218" s="113"/>
      <c r="PCR218" s="113"/>
      <c r="PCS218" s="113"/>
      <c r="PCT218" s="113"/>
      <c r="PCU218" s="113"/>
      <c r="PCV218" s="113"/>
      <c r="PCW218" s="113"/>
      <c r="PCX218" s="113"/>
      <c r="PCY218" s="113"/>
      <c r="PCZ218" s="113"/>
      <c r="PDA218" s="113"/>
      <c r="PDB218" s="113"/>
      <c r="PDC218" s="113"/>
      <c r="PDD218" s="113"/>
      <c r="PDE218" s="113"/>
      <c r="PDF218" s="113"/>
      <c r="PDG218" s="113"/>
      <c r="PDH218" s="113"/>
      <c r="PDI218" s="113"/>
      <c r="PDJ218" s="113"/>
      <c r="PDK218" s="113"/>
      <c r="PDL218" s="113"/>
      <c r="PDM218" s="113"/>
      <c r="PDN218" s="113"/>
      <c r="PDO218" s="113"/>
      <c r="PDP218" s="113"/>
      <c r="PDQ218" s="113"/>
      <c r="PDR218" s="113"/>
      <c r="PDS218" s="113"/>
      <c r="PDT218" s="113"/>
      <c r="PDU218" s="113"/>
      <c r="PDV218" s="113"/>
      <c r="PDW218" s="113"/>
      <c r="PDX218" s="113"/>
      <c r="PDY218" s="113"/>
      <c r="PDZ218" s="113"/>
      <c r="PEA218" s="113"/>
      <c r="PEB218" s="113"/>
      <c r="PEC218" s="113"/>
      <c r="PED218" s="113"/>
      <c r="PEE218" s="113"/>
      <c r="PEF218" s="113"/>
      <c r="PEG218" s="113"/>
      <c r="PEH218" s="113"/>
      <c r="PEI218" s="113"/>
      <c r="PEJ218" s="113"/>
      <c r="PEK218" s="113"/>
      <c r="PEL218" s="113"/>
      <c r="PEM218" s="113"/>
      <c r="PEN218" s="113"/>
      <c r="PEO218" s="113"/>
      <c r="PEP218" s="113"/>
      <c r="PEQ218" s="113"/>
      <c r="PER218" s="113"/>
      <c r="PES218" s="113"/>
      <c r="PET218" s="113"/>
      <c r="PEU218" s="113"/>
      <c r="PEV218" s="113"/>
      <c r="PEW218" s="113"/>
      <c r="PEX218" s="113"/>
      <c r="PEY218" s="113"/>
      <c r="PEZ218" s="113"/>
      <c r="PFA218" s="113"/>
      <c r="PFB218" s="113"/>
      <c r="PFC218" s="113"/>
      <c r="PFD218" s="113"/>
      <c r="PFE218" s="113"/>
      <c r="PFF218" s="113"/>
      <c r="PFG218" s="113"/>
      <c r="PFH218" s="113"/>
      <c r="PFI218" s="113"/>
      <c r="PFJ218" s="113"/>
      <c r="PFK218" s="113"/>
      <c r="PFL218" s="113"/>
      <c r="PFM218" s="113"/>
      <c r="PFN218" s="113"/>
      <c r="PFO218" s="113"/>
      <c r="PFP218" s="113"/>
      <c r="PFQ218" s="113"/>
      <c r="PFR218" s="113"/>
      <c r="PFS218" s="113"/>
      <c r="PFT218" s="113"/>
      <c r="PFU218" s="113"/>
      <c r="PFV218" s="113"/>
      <c r="PFW218" s="113"/>
      <c r="PFX218" s="113"/>
      <c r="PFY218" s="113"/>
      <c r="PFZ218" s="113"/>
      <c r="PGA218" s="113"/>
      <c r="PGB218" s="113"/>
      <c r="PGC218" s="113"/>
      <c r="PGD218" s="113"/>
      <c r="PGE218" s="113"/>
      <c r="PGF218" s="113"/>
      <c r="PGG218" s="113"/>
      <c r="PGH218" s="113"/>
      <c r="PGI218" s="113"/>
      <c r="PGJ218" s="113"/>
      <c r="PGK218" s="113"/>
      <c r="PGL218" s="113"/>
      <c r="PGM218" s="113"/>
      <c r="PGN218" s="113"/>
      <c r="PGO218" s="113"/>
      <c r="PGP218" s="113"/>
      <c r="PGQ218" s="113"/>
      <c r="PGR218" s="113"/>
      <c r="PGS218" s="113"/>
      <c r="PGT218" s="113"/>
      <c r="PGU218" s="113"/>
      <c r="PGV218" s="113"/>
      <c r="PGW218" s="113"/>
      <c r="PGX218" s="113"/>
      <c r="PGY218" s="113"/>
      <c r="PGZ218" s="113"/>
      <c r="PHA218" s="113"/>
      <c r="PHB218" s="113"/>
      <c r="PHC218" s="113"/>
      <c r="PHD218" s="113"/>
      <c r="PHE218" s="113"/>
      <c r="PHF218" s="113"/>
      <c r="PHG218" s="113"/>
      <c r="PHH218" s="113"/>
      <c r="PHI218" s="113"/>
      <c r="PHJ218" s="113"/>
      <c r="PHK218" s="113"/>
      <c r="PHL218" s="113"/>
      <c r="PHM218" s="113"/>
      <c r="PHN218" s="113"/>
      <c r="PHO218" s="113"/>
      <c r="PHP218" s="113"/>
      <c r="PHQ218" s="113"/>
      <c r="PHR218" s="113"/>
      <c r="PHS218" s="113"/>
      <c r="PHT218" s="113"/>
      <c r="PHU218" s="113"/>
      <c r="PHV218" s="113"/>
      <c r="PHW218" s="113"/>
      <c r="PHX218" s="113"/>
      <c r="PHY218" s="113"/>
      <c r="PHZ218" s="113"/>
      <c r="PIA218" s="113"/>
      <c r="PIB218" s="113"/>
      <c r="PIC218" s="113"/>
      <c r="PID218" s="113"/>
      <c r="PIE218" s="113"/>
      <c r="PIF218" s="113"/>
      <c r="PIG218" s="113"/>
      <c r="PIH218" s="113"/>
      <c r="PII218" s="113"/>
      <c r="PIJ218" s="113"/>
      <c r="PIK218" s="113"/>
      <c r="PIL218" s="113"/>
      <c r="PIM218" s="113"/>
      <c r="PIN218" s="113"/>
      <c r="PIO218" s="113"/>
      <c r="PIP218" s="113"/>
      <c r="PIQ218" s="113"/>
      <c r="PIR218" s="113"/>
      <c r="PIS218" s="113"/>
      <c r="PIT218" s="113"/>
      <c r="PIU218" s="113"/>
      <c r="PIV218" s="113"/>
      <c r="PIW218" s="113"/>
      <c r="PIX218" s="113"/>
      <c r="PIY218" s="113"/>
      <c r="PIZ218" s="113"/>
      <c r="PJA218" s="113"/>
      <c r="PJB218" s="113"/>
      <c r="PJC218" s="113"/>
      <c r="PJD218" s="113"/>
      <c r="PJE218" s="113"/>
      <c r="PJF218" s="113"/>
      <c r="PJG218" s="113"/>
      <c r="PJH218" s="113"/>
      <c r="PJI218" s="113"/>
      <c r="PJJ218" s="113"/>
      <c r="PJK218" s="113"/>
      <c r="PJL218" s="113"/>
      <c r="PJM218" s="113"/>
      <c r="PJN218" s="113"/>
      <c r="PJO218" s="113"/>
      <c r="PJP218" s="113"/>
      <c r="PJQ218" s="113"/>
      <c r="PJR218" s="113"/>
      <c r="PJS218" s="113"/>
      <c r="PJT218" s="113"/>
      <c r="PJU218" s="113"/>
      <c r="PJV218" s="113"/>
      <c r="PJW218" s="113"/>
      <c r="PJX218" s="113"/>
      <c r="PJY218" s="113"/>
      <c r="PJZ218" s="113"/>
      <c r="PKA218" s="113"/>
      <c r="PKB218" s="113"/>
      <c r="PKC218" s="113"/>
      <c r="PKD218" s="113"/>
      <c r="PKE218" s="113"/>
      <c r="PKF218" s="113"/>
      <c r="PKG218" s="113"/>
      <c r="PKH218" s="113"/>
      <c r="PKI218" s="113"/>
      <c r="PKJ218" s="113"/>
      <c r="PKK218" s="113"/>
      <c r="PKL218" s="113"/>
      <c r="PKM218" s="113"/>
      <c r="PKN218" s="113"/>
      <c r="PKO218" s="113"/>
      <c r="PKP218" s="113"/>
      <c r="PKQ218" s="113"/>
      <c r="PKR218" s="113"/>
      <c r="PKS218" s="113"/>
      <c r="PKT218" s="113"/>
      <c r="PKU218" s="113"/>
      <c r="PKV218" s="113"/>
      <c r="PKW218" s="113"/>
      <c r="PKX218" s="113"/>
      <c r="PKY218" s="113"/>
      <c r="PKZ218" s="113"/>
      <c r="PLA218" s="113"/>
      <c r="PLB218" s="113"/>
      <c r="PLC218" s="113"/>
      <c r="PLD218" s="113"/>
      <c r="PLE218" s="113"/>
      <c r="PLF218" s="113"/>
      <c r="PLG218" s="113"/>
      <c r="PLH218" s="113"/>
      <c r="PLI218" s="113"/>
      <c r="PLJ218" s="113"/>
      <c r="PLK218" s="113"/>
      <c r="PLL218" s="113"/>
      <c r="PLM218" s="113"/>
      <c r="PLN218" s="113"/>
      <c r="PLO218" s="113"/>
      <c r="PLP218" s="113"/>
      <c r="PLQ218" s="113"/>
      <c r="PLR218" s="113"/>
      <c r="PLS218" s="113"/>
      <c r="PLT218" s="113"/>
      <c r="PLU218" s="113"/>
      <c r="PLV218" s="113"/>
      <c r="PLW218" s="113"/>
      <c r="PLX218" s="113"/>
      <c r="PLY218" s="113"/>
      <c r="PLZ218" s="113"/>
      <c r="PMA218" s="113"/>
      <c r="PMB218" s="113"/>
      <c r="PMC218" s="113"/>
      <c r="PMD218" s="113"/>
      <c r="PME218" s="113"/>
      <c r="PMF218" s="113"/>
      <c r="PMG218" s="113"/>
      <c r="PMH218" s="113"/>
      <c r="PMI218" s="113"/>
      <c r="PMJ218" s="113"/>
      <c r="PMK218" s="113"/>
      <c r="PML218" s="113"/>
      <c r="PMM218" s="113"/>
      <c r="PMN218" s="113"/>
      <c r="PMO218" s="113"/>
      <c r="PMP218" s="113"/>
      <c r="PMQ218" s="113"/>
      <c r="PMR218" s="113"/>
      <c r="PMS218" s="113"/>
      <c r="PMT218" s="113"/>
      <c r="PMU218" s="113"/>
      <c r="PMV218" s="113"/>
      <c r="PMW218" s="113"/>
      <c r="PMX218" s="113"/>
      <c r="PMY218" s="113"/>
      <c r="PMZ218" s="113"/>
      <c r="PNA218" s="113"/>
      <c r="PNB218" s="113"/>
      <c r="PNC218" s="113"/>
      <c r="PND218" s="113"/>
      <c r="PNE218" s="113"/>
      <c r="PNF218" s="113"/>
      <c r="PNG218" s="113"/>
      <c r="PNH218" s="113"/>
      <c r="PNI218" s="113"/>
      <c r="PNJ218" s="113"/>
      <c r="PNK218" s="113"/>
      <c r="PNL218" s="113"/>
      <c r="PNM218" s="113"/>
      <c r="PNN218" s="113"/>
      <c r="PNO218" s="113"/>
      <c r="PNP218" s="113"/>
      <c r="PNQ218" s="113"/>
      <c r="PNR218" s="113"/>
      <c r="PNS218" s="113"/>
      <c r="PNT218" s="113"/>
      <c r="PNU218" s="113"/>
      <c r="PNV218" s="113"/>
      <c r="PNW218" s="113"/>
      <c r="PNX218" s="113"/>
      <c r="PNY218" s="113"/>
      <c r="PNZ218" s="113"/>
      <c r="POA218" s="113"/>
      <c r="POB218" s="113"/>
      <c r="POC218" s="113"/>
      <c r="POD218" s="113"/>
      <c r="POE218" s="113"/>
      <c r="POF218" s="113"/>
      <c r="POG218" s="113"/>
      <c r="POH218" s="113"/>
      <c r="POI218" s="113"/>
      <c r="POJ218" s="113"/>
      <c r="POK218" s="113"/>
      <c r="POL218" s="113"/>
      <c r="POM218" s="113"/>
      <c r="PON218" s="113"/>
      <c r="POO218" s="113"/>
      <c r="POP218" s="113"/>
      <c r="POQ218" s="113"/>
      <c r="POR218" s="113"/>
      <c r="POS218" s="113"/>
      <c r="POT218" s="113"/>
      <c r="POU218" s="113"/>
      <c r="POV218" s="113"/>
      <c r="POW218" s="113"/>
      <c r="POX218" s="113"/>
      <c r="POY218" s="113"/>
      <c r="POZ218" s="113"/>
      <c r="PPA218" s="113"/>
      <c r="PPB218" s="113"/>
      <c r="PPC218" s="113"/>
      <c r="PPD218" s="113"/>
      <c r="PPE218" s="113"/>
      <c r="PPF218" s="113"/>
      <c r="PPG218" s="113"/>
      <c r="PPH218" s="113"/>
      <c r="PPI218" s="113"/>
      <c r="PPJ218" s="113"/>
      <c r="PPK218" s="113"/>
      <c r="PPL218" s="113"/>
      <c r="PPM218" s="113"/>
      <c r="PPN218" s="113"/>
      <c r="PPO218" s="113"/>
      <c r="PPP218" s="113"/>
      <c r="PPQ218" s="113"/>
      <c r="PPR218" s="113"/>
      <c r="PPS218" s="113"/>
      <c r="PPT218" s="113"/>
      <c r="PPU218" s="113"/>
      <c r="PPV218" s="113"/>
      <c r="PPW218" s="113"/>
      <c r="PPX218" s="113"/>
      <c r="PPY218" s="113"/>
      <c r="PPZ218" s="113"/>
      <c r="PQA218" s="113"/>
      <c r="PQB218" s="113"/>
      <c r="PQC218" s="113"/>
      <c r="PQD218" s="113"/>
      <c r="PQE218" s="113"/>
      <c r="PQF218" s="113"/>
      <c r="PQG218" s="113"/>
      <c r="PQH218" s="113"/>
      <c r="PQI218" s="113"/>
      <c r="PQJ218" s="113"/>
      <c r="PQK218" s="113"/>
      <c r="PQL218" s="113"/>
      <c r="PQM218" s="113"/>
      <c r="PQN218" s="113"/>
      <c r="PQO218" s="113"/>
      <c r="PQP218" s="113"/>
      <c r="PQQ218" s="113"/>
      <c r="PQR218" s="113"/>
      <c r="PQS218" s="113"/>
      <c r="PQT218" s="113"/>
      <c r="PQU218" s="113"/>
      <c r="PQV218" s="113"/>
      <c r="PQW218" s="113"/>
      <c r="PQX218" s="113"/>
      <c r="PQY218" s="113"/>
      <c r="PQZ218" s="113"/>
      <c r="PRA218" s="113"/>
      <c r="PRB218" s="113"/>
      <c r="PRC218" s="113"/>
      <c r="PRD218" s="113"/>
      <c r="PRE218" s="113"/>
      <c r="PRF218" s="113"/>
      <c r="PRG218" s="113"/>
      <c r="PRH218" s="113"/>
      <c r="PRI218" s="113"/>
      <c r="PRJ218" s="113"/>
      <c r="PRK218" s="113"/>
      <c r="PRL218" s="113"/>
      <c r="PRM218" s="113"/>
      <c r="PRN218" s="113"/>
      <c r="PRO218" s="113"/>
      <c r="PRP218" s="113"/>
      <c r="PRQ218" s="113"/>
      <c r="PRR218" s="113"/>
      <c r="PRS218" s="113"/>
      <c r="PRT218" s="113"/>
      <c r="PRU218" s="113"/>
      <c r="PRV218" s="113"/>
      <c r="PRW218" s="113"/>
      <c r="PRX218" s="113"/>
      <c r="PRY218" s="113"/>
      <c r="PRZ218" s="113"/>
      <c r="PSA218" s="113"/>
      <c r="PSB218" s="113"/>
      <c r="PSC218" s="113"/>
      <c r="PSD218" s="113"/>
      <c r="PSE218" s="113"/>
      <c r="PSF218" s="113"/>
      <c r="PSG218" s="113"/>
      <c r="PSH218" s="113"/>
      <c r="PSI218" s="113"/>
      <c r="PSJ218" s="113"/>
      <c r="PSK218" s="113"/>
      <c r="PSL218" s="113"/>
      <c r="PSM218" s="113"/>
      <c r="PSN218" s="113"/>
      <c r="PSO218" s="113"/>
      <c r="PSP218" s="113"/>
      <c r="PSQ218" s="113"/>
      <c r="PSR218" s="113"/>
      <c r="PSS218" s="113"/>
      <c r="PST218" s="113"/>
      <c r="PSU218" s="113"/>
      <c r="PSV218" s="113"/>
      <c r="PSW218" s="113"/>
      <c r="PSX218" s="113"/>
      <c r="PSY218" s="113"/>
      <c r="PSZ218" s="113"/>
      <c r="PTA218" s="113"/>
      <c r="PTB218" s="113"/>
      <c r="PTC218" s="113"/>
      <c r="PTD218" s="113"/>
      <c r="PTE218" s="113"/>
      <c r="PTF218" s="113"/>
      <c r="PTG218" s="113"/>
      <c r="PTH218" s="113"/>
      <c r="PTI218" s="113"/>
      <c r="PTJ218" s="113"/>
      <c r="PTK218" s="113"/>
      <c r="PTL218" s="113"/>
      <c r="PTM218" s="113"/>
      <c r="PTN218" s="113"/>
      <c r="PTO218" s="113"/>
      <c r="PTP218" s="113"/>
      <c r="PTQ218" s="113"/>
      <c r="PTR218" s="113"/>
      <c r="PTS218" s="113"/>
      <c r="PTT218" s="113"/>
      <c r="PTU218" s="113"/>
      <c r="PTV218" s="113"/>
      <c r="PTW218" s="113"/>
      <c r="PTX218" s="113"/>
      <c r="PTY218" s="113"/>
      <c r="PTZ218" s="113"/>
      <c r="PUA218" s="113"/>
      <c r="PUB218" s="113"/>
      <c r="PUC218" s="113"/>
      <c r="PUD218" s="113"/>
      <c r="PUE218" s="113"/>
      <c r="PUF218" s="113"/>
      <c r="PUG218" s="113"/>
      <c r="PUH218" s="113"/>
      <c r="PUI218" s="113"/>
      <c r="PUJ218" s="113"/>
      <c r="PUK218" s="113"/>
      <c r="PUL218" s="113"/>
      <c r="PUM218" s="113"/>
      <c r="PUN218" s="113"/>
      <c r="PUO218" s="113"/>
      <c r="PUP218" s="113"/>
      <c r="PUQ218" s="113"/>
      <c r="PUR218" s="113"/>
      <c r="PUS218" s="113"/>
      <c r="PUT218" s="113"/>
      <c r="PUU218" s="113"/>
      <c r="PUV218" s="113"/>
      <c r="PUW218" s="113"/>
      <c r="PUX218" s="113"/>
      <c r="PUY218" s="113"/>
      <c r="PUZ218" s="113"/>
      <c r="PVA218" s="113"/>
      <c r="PVB218" s="113"/>
      <c r="PVC218" s="113"/>
      <c r="PVD218" s="113"/>
      <c r="PVE218" s="113"/>
      <c r="PVF218" s="113"/>
      <c r="PVG218" s="113"/>
      <c r="PVH218" s="113"/>
      <c r="PVI218" s="113"/>
      <c r="PVJ218" s="113"/>
      <c r="PVK218" s="113"/>
      <c r="PVL218" s="113"/>
      <c r="PVM218" s="113"/>
      <c r="PVN218" s="113"/>
      <c r="PVO218" s="113"/>
      <c r="PVP218" s="113"/>
      <c r="PVQ218" s="113"/>
      <c r="PVR218" s="113"/>
      <c r="PVS218" s="113"/>
      <c r="PVT218" s="113"/>
      <c r="PVU218" s="113"/>
      <c r="PVV218" s="113"/>
      <c r="PVW218" s="113"/>
      <c r="PVX218" s="113"/>
      <c r="PVY218" s="113"/>
      <c r="PVZ218" s="113"/>
      <c r="PWA218" s="113"/>
      <c r="PWB218" s="113"/>
      <c r="PWC218" s="113"/>
      <c r="PWD218" s="113"/>
      <c r="PWE218" s="113"/>
      <c r="PWF218" s="113"/>
      <c r="PWG218" s="113"/>
      <c r="PWH218" s="113"/>
      <c r="PWI218" s="113"/>
      <c r="PWJ218" s="113"/>
      <c r="PWK218" s="113"/>
      <c r="PWL218" s="113"/>
      <c r="PWM218" s="113"/>
      <c r="PWN218" s="113"/>
      <c r="PWO218" s="113"/>
      <c r="PWP218" s="113"/>
      <c r="PWQ218" s="113"/>
      <c r="PWR218" s="113"/>
      <c r="PWS218" s="113"/>
      <c r="PWT218" s="113"/>
      <c r="PWU218" s="113"/>
      <c r="PWV218" s="113"/>
      <c r="PWW218" s="113"/>
      <c r="PWX218" s="113"/>
      <c r="PWY218" s="113"/>
      <c r="PWZ218" s="113"/>
      <c r="PXA218" s="113"/>
      <c r="PXB218" s="113"/>
      <c r="PXC218" s="113"/>
      <c r="PXD218" s="113"/>
      <c r="PXE218" s="113"/>
      <c r="PXF218" s="113"/>
      <c r="PXG218" s="113"/>
      <c r="PXH218" s="113"/>
      <c r="PXI218" s="113"/>
      <c r="PXJ218" s="113"/>
      <c r="PXK218" s="113"/>
      <c r="PXL218" s="113"/>
      <c r="PXM218" s="113"/>
      <c r="PXN218" s="113"/>
      <c r="PXO218" s="113"/>
      <c r="PXP218" s="113"/>
      <c r="PXQ218" s="113"/>
      <c r="PXR218" s="113"/>
      <c r="PXS218" s="113"/>
      <c r="PXT218" s="113"/>
      <c r="PXU218" s="113"/>
      <c r="PXV218" s="113"/>
      <c r="PXW218" s="113"/>
      <c r="PXX218" s="113"/>
      <c r="PXY218" s="113"/>
      <c r="PXZ218" s="113"/>
      <c r="PYA218" s="113"/>
      <c r="PYB218" s="113"/>
      <c r="PYC218" s="113"/>
      <c r="PYD218" s="113"/>
      <c r="PYE218" s="113"/>
      <c r="PYF218" s="113"/>
      <c r="PYG218" s="113"/>
      <c r="PYH218" s="113"/>
      <c r="PYI218" s="113"/>
      <c r="PYJ218" s="113"/>
      <c r="PYK218" s="113"/>
      <c r="PYL218" s="113"/>
      <c r="PYM218" s="113"/>
      <c r="PYN218" s="113"/>
      <c r="PYO218" s="113"/>
      <c r="PYP218" s="113"/>
      <c r="PYQ218" s="113"/>
      <c r="PYR218" s="113"/>
      <c r="PYS218" s="113"/>
      <c r="PYT218" s="113"/>
      <c r="PYU218" s="113"/>
      <c r="PYV218" s="113"/>
      <c r="PYW218" s="113"/>
      <c r="PYX218" s="113"/>
      <c r="PYY218" s="113"/>
      <c r="PYZ218" s="113"/>
      <c r="PZA218" s="113"/>
      <c r="PZB218" s="113"/>
      <c r="PZC218" s="113"/>
      <c r="PZD218" s="113"/>
      <c r="PZE218" s="113"/>
      <c r="PZF218" s="113"/>
      <c r="PZG218" s="113"/>
      <c r="PZH218" s="113"/>
      <c r="PZI218" s="113"/>
      <c r="PZJ218" s="113"/>
      <c r="PZK218" s="113"/>
      <c r="PZL218" s="113"/>
      <c r="PZM218" s="113"/>
      <c r="PZN218" s="113"/>
      <c r="PZO218" s="113"/>
      <c r="PZP218" s="113"/>
      <c r="PZQ218" s="113"/>
      <c r="PZR218" s="113"/>
      <c r="PZS218" s="113"/>
      <c r="PZT218" s="113"/>
      <c r="PZU218" s="113"/>
      <c r="PZV218" s="113"/>
      <c r="PZW218" s="113"/>
      <c r="PZX218" s="113"/>
      <c r="PZY218" s="113"/>
      <c r="PZZ218" s="113"/>
      <c r="QAA218" s="113"/>
      <c r="QAB218" s="113"/>
      <c r="QAC218" s="113"/>
      <c r="QAD218" s="113"/>
      <c r="QAE218" s="113"/>
      <c r="QAF218" s="113"/>
      <c r="QAG218" s="113"/>
      <c r="QAH218" s="113"/>
      <c r="QAI218" s="113"/>
      <c r="QAJ218" s="113"/>
      <c r="QAK218" s="113"/>
      <c r="QAL218" s="113"/>
      <c r="QAM218" s="113"/>
      <c r="QAN218" s="113"/>
      <c r="QAO218" s="113"/>
      <c r="QAP218" s="113"/>
      <c r="QAQ218" s="113"/>
      <c r="QAR218" s="113"/>
      <c r="QAS218" s="113"/>
      <c r="QAT218" s="113"/>
      <c r="QAU218" s="113"/>
      <c r="QAV218" s="113"/>
      <c r="QAW218" s="113"/>
      <c r="QAX218" s="113"/>
      <c r="QAY218" s="113"/>
      <c r="QAZ218" s="113"/>
      <c r="QBA218" s="113"/>
      <c r="QBB218" s="113"/>
      <c r="QBC218" s="113"/>
      <c r="QBD218" s="113"/>
      <c r="QBE218" s="113"/>
      <c r="QBF218" s="113"/>
      <c r="QBG218" s="113"/>
      <c r="QBH218" s="113"/>
      <c r="QBI218" s="113"/>
      <c r="QBJ218" s="113"/>
      <c r="QBK218" s="113"/>
      <c r="QBL218" s="113"/>
      <c r="QBM218" s="113"/>
      <c r="QBN218" s="113"/>
      <c r="QBO218" s="113"/>
      <c r="QBP218" s="113"/>
      <c r="QBQ218" s="113"/>
      <c r="QBR218" s="113"/>
      <c r="QBS218" s="113"/>
      <c r="QBT218" s="113"/>
      <c r="QBU218" s="113"/>
      <c r="QBV218" s="113"/>
      <c r="QBW218" s="113"/>
      <c r="QBX218" s="113"/>
      <c r="QBY218" s="113"/>
      <c r="QBZ218" s="113"/>
      <c r="QCA218" s="113"/>
      <c r="QCB218" s="113"/>
      <c r="QCC218" s="113"/>
      <c r="QCD218" s="113"/>
      <c r="QCE218" s="113"/>
      <c r="QCF218" s="113"/>
      <c r="QCG218" s="113"/>
      <c r="QCH218" s="113"/>
      <c r="QCI218" s="113"/>
      <c r="QCJ218" s="113"/>
      <c r="QCK218" s="113"/>
      <c r="QCL218" s="113"/>
      <c r="QCM218" s="113"/>
      <c r="QCN218" s="113"/>
      <c r="QCO218" s="113"/>
      <c r="QCP218" s="113"/>
      <c r="QCQ218" s="113"/>
      <c r="QCR218" s="113"/>
      <c r="QCS218" s="113"/>
      <c r="QCT218" s="113"/>
      <c r="QCU218" s="113"/>
      <c r="QCV218" s="113"/>
      <c r="QCW218" s="113"/>
      <c r="QCX218" s="113"/>
      <c r="QCY218" s="113"/>
      <c r="QCZ218" s="113"/>
      <c r="QDA218" s="113"/>
      <c r="QDB218" s="113"/>
      <c r="QDC218" s="113"/>
      <c r="QDD218" s="113"/>
      <c r="QDE218" s="113"/>
      <c r="QDF218" s="113"/>
      <c r="QDG218" s="113"/>
      <c r="QDH218" s="113"/>
      <c r="QDI218" s="113"/>
      <c r="QDJ218" s="113"/>
      <c r="QDK218" s="113"/>
      <c r="QDL218" s="113"/>
      <c r="QDM218" s="113"/>
      <c r="QDN218" s="113"/>
      <c r="QDO218" s="113"/>
      <c r="QDP218" s="113"/>
      <c r="QDQ218" s="113"/>
      <c r="QDR218" s="113"/>
      <c r="QDS218" s="113"/>
      <c r="QDT218" s="113"/>
      <c r="QDU218" s="113"/>
      <c r="QDV218" s="113"/>
      <c r="QDW218" s="113"/>
      <c r="QDX218" s="113"/>
      <c r="QDY218" s="113"/>
      <c r="QDZ218" s="113"/>
      <c r="QEA218" s="113"/>
      <c r="QEB218" s="113"/>
      <c r="QEC218" s="113"/>
      <c r="QED218" s="113"/>
      <c r="QEE218" s="113"/>
      <c r="QEF218" s="113"/>
      <c r="QEG218" s="113"/>
      <c r="QEH218" s="113"/>
      <c r="QEI218" s="113"/>
      <c r="QEJ218" s="113"/>
      <c r="QEK218" s="113"/>
      <c r="QEL218" s="113"/>
      <c r="QEM218" s="113"/>
      <c r="QEN218" s="113"/>
      <c r="QEO218" s="113"/>
      <c r="QEP218" s="113"/>
      <c r="QEQ218" s="113"/>
      <c r="QER218" s="113"/>
      <c r="QES218" s="113"/>
      <c r="QET218" s="113"/>
      <c r="QEU218" s="113"/>
      <c r="QEV218" s="113"/>
      <c r="QEW218" s="113"/>
      <c r="QEX218" s="113"/>
      <c r="QEY218" s="113"/>
      <c r="QEZ218" s="113"/>
      <c r="QFA218" s="113"/>
      <c r="QFB218" s="113"/>
      <c r="QFC218" s="113"/>
      <c r="QFD218" s="113"/>
      <c r="QFE218" s="113"/>
      <c r="QFF218" s="113"/>
      <c r="QFG218" s="113"/>
      <c r="QFH218" s="113"/>
      <c r="QFI218" s="113"/>
      <c r="QFJ218" s="113"/>
      <c r="QFK218" s="113"/>
      <c r="QFL218" s="113"/>
      <c r="QFM218" s="113"/>
      <c r="QFN218" s="113"/>
      <c r="QFO218" s="113"/>
      <c r="QFP218" s="113"/>
      <c r="QFQ218" s="113"/>
      <c r="QFR218" s="113"/>
      <c r="QFS218" s="113"/>
      <c r="QFT218" s="113"/>
      <c r="QFU218" s="113"/>
      <c r="QFV218" s="113"/>
      <c r="QFW218" s="113"/>
      <c r="QFX218" s="113"/>
      <c r="QFY218" s="113"/>
      <c r="QFZ218" s="113"/>
      <c r="QGA218" s="113"/>
      <c r="QGB218" s="113"/>
      <c r="QGC218" s="113"/>
      <c r="QGD218" s="113"/>
      <c r="QGE218" s="113"/>
      <c r="QGF218" s="113"/>
      <c r="QGG218" s="113"/>
      <c r="QGH218" s="113"/>
      <c r="QGI218" s="113"/>
      <c r="QGJ218" s="113"/>
      <c r="QGK218" s="113"/>
      <c r="QGL218" s="113"/>
      <c r="QGM218" s="113"/>
      <c r="QGN218" s="113"/>
      <c r="QGO218" s="113"/>
      <c r="QGP218" s="113"/>
      <c r="QGQ218" s="113"/>
      <c r="QGR218" s="113"/>
      <c r="QGS218" s="113"/>
      <c r="QGT218" s="113"/>
      <c r="QGU218" s="113"/>
      <c r="QGV218" s="113"/>
      <c r="QGW218" s="113"/>
      <c r="QGX218" s="113"/>
      <c r="QGY218" s="113"/>
      <c r="QGZ218" s="113"/>
      <c r="QHA218" s="113"/>
      <c r="QHB218" s="113"/>
      <c r="QHC218" s="113"/>
      <c r="QHD218" s="113"/>
      <c r="QHE218" s="113"/>
      <c r="QHF218" s="113"/>
      <c r="QHG218" s="113"/>
      <c r="QHH218" s="113"/>
      <c r="QHI218" s="113"/>
      <c r="QHJ218" s="113"/>
      <c r="QHK218" s="113"/>
      <c r="QHL218" s="113"/>
      <c r="QHM218" s="113"/>
      <c r="QHN218" s="113"/>
      <c r="QHO218" s="113"/>
      <c r="QHP218" s="113"/>
      <c r="QHQ218" s="113"/>
      <c r="QHR218" s="113"/>
      <c r="QHS218" s="113"/>
      <c r="QHT218" s="113"/>
      <c r="QHU218" s="113"/>
      <c r="QHV218" s="113"/>
      <c r="QHW218" s="113"/>
      <c r="QHX218" s="113"/>
      <c r="QHY218" s="113"/>
      <c r="QHZ218" s="113"/>
      <c r="QIA218" s="113"/>
      <c r="QIB218" s="113"/>
      <c r="QIC218" s="113"/>
      <c r="QID218" s="113"/>
      <c r="QIE218" s="113"/>
      <c r="QIF218" s="113"/>
      <c r="QIG218" s="113"/>
      <c r="QIH218" s="113"/>
      <c r="QII218" s="113"/>
      <c r="QIJ218" s="113"/>
      <c r="QIK218" s="113"/>
      <c r="QIL218" s="113"/>
      <c r="QIM218" s="113"/>
      <c r="QIN218" s="113"/>
      <c r="QIO218" s="113"/>
      <c r="QIP218" s="113"/>
      <c r="QIQ218" s="113"/>
      <c r="QIR218" s="113"/>
      <c r="QIS218" s="113"/>
      <c r="QIT218" s="113"/>
      <c r="QIU218" s="113"/>
      <c r="QIV218" s="113"/>
      <c r="QIW218" s="113"/>
      <c r="QIX218" s="113"/>
      <c r="QIY218" s="113"/>
      <c r="QIZ218" s="113"/>
      <c r="QJA218" s="113"/>
      <c r="QJB218" s="113"/>
      <c r="QJC218" s="113"/>
      <c r="QJD218" s="113"/>
      <c r="QJE218" s="113"/>
      <c r="QJF218" s="113"/>
      <c r="QJG218" s="113"/>
      <c r="QJH218" s="113"/>
      <c r="QJI218" s="113"/>
      <c r="QJJ218" s="113"/>
      <c r="QJK218" s="113"/>
      <c r="QJL218" s="113"/>
      <c r="QJM218" s="113"/>
      <c r="QJN218" s="113"/>
      <c r="QJO218" s="113"/>
      <c r="QJP218" s="113"/>
      <c r="QJQ218" s="113"/>
      <c r="QJR218" s="113"/>
      <c r="QJS218" s="113"/>
      <c r="QJT218" s="113"/>
      <c r="QJU218" s="113"/>
      <c r="QJV218" s="113"/>
      <c r="QJW218" s="113"/>
      <c r="QJX218" s="113"/>
      <c r="QJY218" s="113"/>
      <c r="QJZ218" s="113"/>
      <c r="QKA218" s="113"/>
      <c r="QKB218" s="113"/>
      <c r="QKC218" s="113"/>
      <c r="QKD218" s="113"/>
      <c r="QKE218" s="113"/>
      <c r="QKF218" s="113"/>
      <c r="QKG218" s="113"/>
      <c r="QKH218" s="113"/>
      <c r="QKI218" s="113"/>
      <c r="QKJ218" s="113"/>
      <c r="QKK218" s="113"/>
      <c r="QKL218" s="113"/>
      <c r="QKM218" s="113"/>
      <c r="QKN218" s="113"/>
      <c r="QKO218" s="113"/>
      <c r="QKP218" s="113"/>
      <c r="QKQ218" s="113"/>
      <c r="QKR218" s="113"/>
      <c r="QKS218" s="113"/>
      <c r="QKT218" s="113"/>
      <c r="QKU218" s="113"/>
      <c r="QKV218" s="113"/>
      <c r="QKW218" s="113"/>
      <c r="QKX218" s="113"/>
      <c r="QKY218" s="113"/>
      <c r="QKZ218" s="113"/>
      <c r="QLA218" s="113"/>
      <c r="QLB218" s="113"/>
      <c r="QLC218" s="113"/>
      <c r="QLD218" s="113"/>
      <c r="QLE218" s="113"/>
      <c r="QLF218" s="113"/>
      <c r="QLG218" s="113"/>
      <c r="QLH218" s="113"/>
      <c r="QLI218" s="113"/>
      <c r="QLJ218" s="113"/>
      <c r="QLK218" s="113"/>
      <c r="QLL218" s="113"/>
      <c r="QLM218" s="113"/>
      <c r="QLN218" s="113"/>
      <c r="QLO218" s="113"/>
      <c r="QLP218" s="113"/>
      <c r="QLQ218" s="113"/>
      <c r="QLR218" s="113"/>
      <c r="QLS218" s="113"/>
      <c r="QLT218" s="113"/>
      <c r="QLU218" s="113"/>
      <c r="QLV218" s="113"/>
      <c r="QLW218" s="113"/>
      <c r="QLX218" s="113"/>
      <c r="QLY218" s="113"/>
      <c r="QLZ218" s="113"/>
      <c r="QMA218" s="113"/>
      <c r="QMB218" s="113"/>
      <c r="QMC218" s="113"/>
      <c r="QMD218" s="113"/>
      <c r="QME218" s="113"/>
      <c r="QMF218" s="113"/>
      <c r="QMG218" s="113"/>
      <c r="QMH218" s="113"/>
      <c r="QMI218" s="113"/>
      <c r="QMJ218" s="113"/>
      <c r="QMK218" s="113"/>
      <c r="QML218" s="113"/>
      <c r="QMM218" s="113"/>
      <c r="QMN218" s="113"/>
      <c r="QMO218" s="113"/>
      <c r="QMP218" s="113"/>
      <c r="QMQ218" s="113"/>
      <c r="QMR218" s="113"/>
      <c r="QMS218" s="113"/>
      <c r="QMT218" s="113"/>
      <c r="QMU218" s="113"/>
      <c r="QMV218" s="113"/>
      <c r="QMW218" s="113"/>
      <c r="QMX218" s="113"/>
      <c r="QMY218" s="113"/>
      <c r="QMZ218" s="113"/>
      <c r="QNA218" s="113"/>
      <c r="QNB218" s="113"/>
      <c r="QNC218" s="113"/>
      <c r="QND218" s="113"/>
      <c r="QNE218" s="113"/>
      <c r="QNF218" s="113"/>
      <c r="QNG218" s="113"/>
      <c r="QNH218" s="113"/>
      <c r="QNI218" s="113"/>
      <c r="QNJ218" s="113"/>
      <c r="QNK218" s="113"/>
      <c r="QNL218" s="113"/>
      <c r="QNM218" s="113"/>
      <c r="QNN218" s="113"/>
      <c r="QNO218" s="113"/>
      <c r="QNP218" s="113"/>
      <c r="QNQ218" s="113"/>
      <c r="QNR218" s="113"/>
      <c r="QNS218" s="113"/>
      <c r="QNT218" s="113"/>
      <c r="QNU218" s="113"/>
      <c r="QNV218" s="113"/>
      <c r="QNW218" s="113"/>
      <c r="QNX218" s="113"/>
      <c r="QNY218" s="113"/>
      <c r="QNZ218" s="113"/>
      <c r="QOA218" s="113"/>
      <c r="QOB218" s="113"/>
      <c r="QOC218" s="113"/>
      <c r="QOD218" s="113"/>
      <c r="QOE218" s="113"/>
      <c r="QOF218" s="113"/>
      <c r="QOG218" s="113"/>
      <c r="QOH218" s="113"/>
      <c r="QOI218" s="113"/>
      <c r="QOJ218" s="113"/>
      <c r="QOK218" s="113"/>
      <c r="QOL218" s="113"/>
      <c r="QOM218" s="113"/>
      <c r="QON218" s="113"/>
      <c r="QOO218" s="113"/>
      <c r="QOP218" s="113"/>
      <c r="QOQ218" s="113"/>
      <c r="QOR218" s="113"/>
      <c r="QOS218" s="113"/>
      <c r="QOT218" s="113"/>
      <c r="QOU218" s="113"/>
      <c r="QOV218" s="113"/>
      <c r="QOW218" s="113"/>
      <c r="QOX218" s="113"/>
      <c r="QOY218" s="113"/>
      <c r="QOZ218" s="113"/>
      <c r="QPA218" s="113"/>
      <c r="QPB218" s="113"/>
      <c r="QPC218" s="113"/>
      <c r="QPD218" s="113"/>
      <c r="QPE218" s="113"/>
      <c r="QPF218" s="113"/>
      <c r="QPG218" s="113"/>
      <c r="QPH218" s="113"/>
      <c r="QPI218" s="113"/>
      <c r="QPJ218" s="113"/>
      <c r="QPK218" s="113"/>
      <c r="QPL218" s="113"/>
      <c r="QPM218" s="113"/>
      <c r="QPN218" s="113"/>
      <c r="QPO218" s="113"/>
      <c r="QPP218" s="113"/>
      <c r="QPQ218" s="113"/>
      <c r="QPR218" s="113"/>
      <c r="QPS218" s="113"/>
      <c r="QPT218" s="113"/>
      <c r="QPU218" s="113"/>
      <c r="QPV218" s="113"/>
      <c r="QPW218" s="113"/>
      <c r="QPX218" s="113"/>
      <c r="QPY218" s="113"/>
      <c r="QPZ218" s="113"/>
      <c r="QQA218" s="113"/>
      <c r="QQB218" s="113"/>
      <c r="QQC218" s="113"/>
      <c r="QQD218" s="113"/>
      <c r="QQE218" s="113"/>
      <c r="QQF218" s="113"/>
      <c r="QQG218" s="113"/>
      <c r="QQH218" s="113"/>
      <c r="QQI218" s="113"/>
      <c r="QQJ218" s="113"/>
      <c r="QQK218" s="113"/>
      <c r="QQL218" s="113"/>
      <c r="QQM218" s="113"/>
      <c r="QQN218" s="113"/>
      <c r="QQO218" s="113"/>
      <c r="QQP218" s="113"/>
      <c r="QQQ218" s="113"/>
      <c r="QQR218" s="113"/>
      <c r="QQS218" s="113"/>
      <c r="QQT218" s="113"/>
      <c r="QQU218" s="113"/>
      <c r="QQV218" s="113"/>
      <c r="QQW218" s="113"/>
      <c r="QQX218" s="113"/>
      <c r="QQY218" s="113"/>
      <c r="QQZ218" s="113"/>
      <c r="QRA218" s="113"/>
      <c r="QRB218" s="113"/>
      <c r="QRC218" s="113"/>
      <c r="QRD218" s="113"/>
      <c r="QRE218" s="113"/>
      <c r="QRF218" s="113"/>
      <c r="QRG218" s="113"/>
      <c r="QRH218" s="113"/>
      <c r="QRI218" s="113"/>
      <c r="QRJ218" s="113"/>
      <c r="QRK218" s="113"/>
      <c r="QRL218" s="113"/>
      <c r="QRM218" s="113"/>
      <c r="QRN218" s="113"/>
      <c r="QRO218" s="113"/>
      <c r="QRP218" s="113"/>
      <c r="QRQ218" s="113"/>
      <c r="QRR218" s="113"/>
      <c r="QRS218" s="113"/>
      <c r="QRT218" s="113"/>
      <c r="QRU218" s="113"/>
      <c r="QRV218" s="113"/>
      <c r="QRW218" s="113"/>
      <c r="QRX218" s="113"/>
      <c r="QRY218" s="113"/>
      <c r="QRZ218" s="113"/>
      <c r="QSA218" s="113"/>
      <c r="QSB218" s="113"/>
      <c r="QSC218" s="113"/>
      <c r="QSD218" s="113"/>
      <c r="QSE218" s="113"/>
      <c r="QSF218" s="113"/>
      <c r="QSG218" s="113"/>
      <c r="QSH218" s="113"/>
      <c r="QSI218" s="113"/>
      <c r="QSJ218" s="113"/>
      <c r="QSK218" s="113"/>
      <c r="QSL218" s="113"/>
      <c r="QSM218" s="113"/>
      <c r="QSN218" s="113"/>
      <c r="QSO218" s="113"/>
      <c r="QSP218" s="113"/>
      <c r="QSQ218" s="113"/>
      <c r="QSR218" s="113"/>
      <c r="QSS218" s="113"/>
      <c r="QST218" s="113"/>
      <c r="QSU218" s="113"/>
      <c r="QSV218" s="113"/>
      <c r="QSW218" s="113"/>
      <c r="QSX218" s="113"/>
      <c r="QSY218" s="113"/>
      <c r="QSZ218" s="113"/>
      <c r="QTA218" s="113"/>
      <c r="QTB218" s="113"/>
      <c r="QTC218" s="113"/>
      <c r="QTD218" s="113"/>
      <c r="QTE218" s="113"/>
      <c r="QTF218" s="113"/>
      <c r="QTG218" s="113"/>
      <c r="QTH218" s="113"/>
      <c r="QTI218" s="113"/>
      <c r="QTJ218" s="113"/>
      <c r="QTK218" s="113"/>
      <c r="QTL218" s="113"/>
      <c r="QTM218" s="113"/>
      <c r="QTN218" s="113"/>
      <c r="QTO218" s="113"/>
      <c r="QTP218" s="113"/>
      <c r="QTQ218" s="113"/>
      <c r="QTR218" s="113"/>
      <c r="QTS218" s="113"/>
      <c r="QTT218" s="113"/>
      <c r="QTU218" s="113"/>
      <c r="QTV218" s="113"/>
      <c r="QTW218" s="113"/>
      <c r="QTX218" s="113"/>
      <c r="QTY218" s="113"/>
      <c r="QTZ218" s="113"/>
      <c r="QUA218" s="113"/>
      <c r="QUB218" s="113"/>
      <c r="QUC218" s="113"/>
      <c r="QUD218" s="113"/>
      <c r="QUE218" s="113"/>
      <c r="QUF218" s="113"/>
      <c r="QUG218" s="113"/>
      <c r="QUH218" s="113"/>
      <c r="QUI218" s="113"/>
      <c r="QUJ218" s="113"/>
      <c r="QUK218" s="113"/>
      <c r="QUL218" s="113"/>
      <c r="QUM218" s="113"/>
      <c r="QUN218" s="113"/>
      <c r="QUO218" s="113"/>
      <c r="QUP218" s="113"/>
      <c r="QUQ218" s="113"/>
      <c r="QUR218" s="113"/>
      <c r="QUS218" s="113"/>
      <c r="QUT218" s="113"/>
      <c r="QUU218" s="113"/>
      <c r="QUV218" s="113"/>
      <c r="QUW218" s="113"/>
      <c r="QUX218" s="113"/>
      <c r="QUY218" s="113"/>
      <c r="QUZ218" s="113"/>
      <c r="QVA218" s="113"/>
      <c r="QVB218" s="113"/>
      <c r="QVC218" s="113"/>
      <c r="QVD218" s="113"/>
      <c r="QVE218" s="113"/>
      <c r="QVF218" s="113"/>
      <c r="QVG218" s="113"/>
      <c r="QVH218" s="113"/>
      <c r="QVI218" s="113"/>
      <c r="QVJ218" s="113"/>
      <c r="QVK218" s="113"/>
      <c r="QVL218" s="113"/>
      <c r="QVM218" s="113"/>
      <c r="QVN218" s="113"/>
      <c r="QVO218" s="113"/>
      <c r="QVP218" s="113"/>
      <c r="QVQ218" s="113"/>
      <c r="QVR218" s="113"/>
      <c r="QVS218" s="113"/>
      <c r="QVT218" s="113"/>
      <c r="QVU218" s="113"/>
      <c r="QVV218" s="113"/>
      <c r="QVW218" s="113"/>
      <c r="QVX218" s="113"/>
      <c r="QVY218" s="113"/>
      <c r="QVZ218" s="113"/>
      <c r="QWA218" s="113"/>
      <c r="QWB218" s="113"/>
      <c r="QWC218" s="113"/>
      <c r="QWD218" s="113"/>
      <c r="QWE218" s="113"/>
      <c r="QWF218" s="113"/>
      <c r="QWG218" s="113"/>
      <c r="QWH218" s="113"/>
      <c r="QWI218" s="113"/>
      <c r="QWJ218" s="113"/>
      <c r="QWK218" s="113"/>
      <c r="QWL218" s="113"/>
      <c r="QWM218" s="113"/>
      <c r="QWN218" s="113"/>
      <c r="QWO218" s="113"/>
      <c r="QWP218" s="113"/>
      <c r="QWQ218" s="113"/>
      <c r="QWR218" s="113"/>
      <c r="QWS218" s="113"/>
      <c r="QWT218" s="113"/>
      <c r="QWU218" s="113"/>
      <c r="QWV218" s="113"/>
      <c r="QWW218" s="113"/>
      <c r="QWX218" s="113"/>
      <c r="QWY218" s="113"/>
      <c r="QWZ218" s="113"/>
      <c r="QXA218" s="113"/>
      <c r="QXB218" s="113"/>
      <c r="QXC218" s="113"/>
      <c r="QXD218" s="113"/>
      <c r="QXE218" s="113"/>
      <c r="QXF218" s="113"/>
      <c r="QXG218" s="113"/>
      <c r="QXH218" s="113"/>
      <c r="QXI218" s="113"/>
      <c r="QXJ218" s="113"/>
      <c r="QXK218" s="113"/>
      <c r="QXL218" s="113"/>
      <c r="QXM218" s="113"/>
      <c r="QXN218" s="113"/>
      <c r="QXO218" s="113"/>
      <c r="QXP218" s="113"/>
      <c r="QXQ218" s="113"/>
      <c r="QXR218" s="113"/>
      <c r="QXS218" s="113"/>
      <c r="QXT218" s="113"/>
      <c r="QXU218" s="113"/>
      <c r="QXV218" s="113"/>
      <c r="QXW218" s="113"/>
      <c r="QXX218" s="113"/>
      <c r="QXY218" s="113"/>
      <c r="QXZ218" s="113"/>
      <c r="QYA218" s="113"/>
      <c r="QYB218" s="113"/>
      <c r="QYC218" s="113"/>
      <c r="QYD218" s="113"/>
      <c r="QYE218" s="113"/>
      <c r="QYF218" s="113"/>
      <c r="QYG218" s="113"/>
      <c r="QYH218" s="113"/>
      <c r="QYI218" s="113"/>
      <c r="QYJ218" s="113"/>
      <c r="QYK218" s="113"/>
      <c r="QYL218" s="113"/>
      <c r="QYM218" s="113"/>
      <c r="QYN218" s="113"/>
      <c r="QYO218" s="113"/>
      <c r="QYP218" s="113"/>
      <c r="QYQ218" s="113"/>
      <c r="QYR218" s="113"/>
      <c r="QYS218" s="113"/>
      <c r="QYT218" s="113"/>
      <c r="QYU218" s="113"/>
      <c r="QYV218" s="113"/>
      <c r="QYW218" s="113"/>
      <c r="QYX218" s="113"/>
      <c r="QYY218" s="113"/>
      <c r="QYZ218" s="113"/>
      <c r="QZA218" s="113"/>
      <c r="QZB218" s="113"/>
      <c r="QZC218" s="113"/>
      <c r="QZD218" s="113"/>
      <c r="QZE218" s="113"/>
      <c r="QZF218" s="113"/>
      <c r="QZG218" s="113"/>
      <c r="QZH218" s="113"/>
      <c r="QZI218" s="113"/>
      <c r="QZJ218" s="113"/>
      <c r="QZK218" s="113"/>
      <c r="QZL218" s="113"/>
      <c r="QZM218" s="113"/>
      <c r="QZN218" s="113"/>
      <c r="QZO218" s="113"/>
      <c r="QZP218" s="113"/>
      <c r="QZQ218" s="113"/>
      <c r="QZR218" s="113"/>
      <c r="QZS218" s="113"/>
      <c r="QZT218" s="113"/>
      <c r="QZU218" s="113"/>
      <c r="QZV218" s="113"/>
      <c r="QZW218" s="113"/>
      <c r="QZX218" s="113"/>
      <c r="QZY218" s="113"/>
      <c r="QZZ218" s="113"/>
      <c r="RAA218" s="113"/>
      <c r="RAB218" s="113"/>
      <c r="RAC218" s="113"/>
      <c r="RAD218" s="113"/>
      <c r="RAE218" s="113"/>
      <c r="RAF218" s="113"/>
      <c r="RAG218" s="113"/>
      <c r="RAH218" s="113"/>
      <c r="RAI218" s="113"/>
      <c r="RAJ218" s="113"/>
      <c r="RAK218" s="113"/>
      <c r="RAL218" s="113"/>
      <c r="RAM218" s="113"/>
      <c r="RAN218" s="113"/>
      <c r="RAO218" s="113"/>
      <c r="RAP218" s="113"/>
      <c r="RAQ218" s="113"/>
      <c r="RAR218" s="113"/>
      <c r="RAS218" s="113"/>
      <c r="RAT218" s="113"/>
      <c r="RAU218" s="113"/>
      <c r="RAV218" s="113"/>
      <c r="RAW218" s="113"/>
      <c r="RAX218" s="113"/>
      <c r="RAY218" s="113"/>
      <c r="RAZ218" s="113"/>
      <c r="RBA218" s="113"/>
      <c r="RBB218" s="113"/>
      <c r="RBC218" s="113"/>
      <c r="RBD218" s="113"/>
      <c r="RBE218" s="113"/>
      <c r="RBF218" s="113"/>
      <c r="RBG218" s="113"/>
      <c r="RBH218" s="113"/>
      <c r="RBI218" s="113"/>
      <c r="RBJ218" s="113"/>
      <c r="RBK218" s="113"/>
      <c r="RBL218" s="113"/>
      <c r="RBM218" s="113"/>
      <c r="RBN218" s="113"/>
      <c r="RBO218" s="113"/>
      <c r="RBP218" s="113"/>
      <c r="RBQ218" s="113"/>
      <c r="RBR218" s="113"/>
      <c r="RBS218" s="113"/>
      <c r="RBT218" s="113"/>
      <c r="RBU218" s="113"/>
      <c r="RBV218" s="113"/>
      <c r="RBW218" s="113"/>
      <c r="RBX218" s="113"/>
      <c r="RBY218" s="113"/>
      <c r="RBZ218" s="113"/>
      <c r="RCA218" s="113"/>
      <c r="RCB218" s="113"/>
      <c r="RCC218" s="113"/>
      <c r="RCD218" s="113"/>
      <c r="RCE218" s="113"/>
      <c r="RCF218" s="113"/>
      <c r="RCG218" s="113"/>
      <c r="RCH218" s="113"/>
      <c r="RCI218" s="113"/>
      <c r="RCJ218" s="113"/>
      <c r="RCK218" s="113"/>
      <c r="RCL218" s="113"/>
      <c r="RCM218" s="113"/>
      <c r="RCN218" s="113"/>
      <c r="RCO218" s="113"/>
      <c r="RCP218" s="113"/>
      <c r="RCQ218" s="113"/>
      <c r="RCR218" s="113"/>
      <c r="RCS218" s="113"/>
      <c r="RCT218" s="113"/>
      <c r="RCU218" s="113"/>
      <c r="RCV218" s="113"/>
      <c r="RCW218" s="113"/>
      <c r="RCX218" s="113"/>
      <c r="RCY218" s="113"/>
      <c r="RCZ218" s="113"/>
      <c r="RDA218" s="113"/>
      <c r="RDB218" s="113"/>
      <c r="RDC218" s="113"/>
      <c r="RDD218" s="113"/>
      <c r="RDE218" s="113"/>
      <c r="RDF218" s="113"/>
      <c r="RDG218" s="113"/>
      <c r="RDH218" s="113"/>
      <c r="RDI218" s="113"/>
      <c r="RDJ218" s="113"/>
      <c r="RDK218" s="113"/>
      <c r="RDL218" s="113"/>
      <c r="RDM218" s="113"/>
      <c r="RDN218" s="113"/>
      <c r="RDO218" s="113"/>
      <c r="RDP218" s="113"/>
      <c r="RDQ218" s="113"/>
      <c r="RDR218" s="113"/>
      <c r="RDS218" s="113"/>
      <c r="RDT218" s="113"/>
      <c r="RDU218" s="113"/>
      <c r="RDV218" s="113"/>
      <c r="RDW218" s="113"/>
      <c r="RDX218" s="113"/>
      <c r="RDY218" s="113"/>
      <c r="RDZ218" s="113"/>
      <c r="REA218" s="113"/>
      <c r="REB218" s="113"/>
      <c r="REC218" s="113"/>
      <c r="RED218" s="113"/>
      <c r="REE218" s="113"/>
      <c r="REF218" s="113"/>
      <c r="REG218" s="113"/>
      <c r="REH218" s="113"/>
      <c r="REI218" s="113"/>
      <c r="REJ218" s="113"/>
      <c r="REK218" s="113"/>
      <c r="REL218" s="113"/>
      <c r="REM218" s="113"/>
      <c r="REN218" s="113"/>
      <c r="REO218" s="113"/>
      <c r="REP218" s="113"/>
      <c r="REQ218" s="113"/>
      <c r="RER218" s="113"/>
      <c r="RES218" s="113"/>
      <c r="RET218" s="113"/>
      <c r="REU218" s="113"/>
      <c r="REV218" s="113"/>
      <c r="REW218" s="113"/>
      <c r="REX218" s="113"/>
      <c r="REY218" s="113"/>
      <c r="REZ218" s="113"/>
      <c r="RFA218" s="113"/>
      <c r="RFB218" s="113"/>
      <c r="RFC218" s="113"/>
      <c r="RFD218" s="113"/>
      <c r="RFE218" s="113"/>
      <c r="RFF218" s="113"/>
      <c r="RFG218" s="113"/>
      <c r="RFH218" s="113"/>
      <c r="RFI218" s="113"/>
      <c r="RFJ218" s="113"/>
      <c r="RFK218" s="113"/>
      <c r="RFL218" s="113"/>
      <c r="RFM218" s="113"/>
      <c r="RFN218" s="113"/>
      <c r="RFO218" s="113"/>
      <c r="RFP218" s="113"/>
      <c r="RFQ218" s="113"/>
      <c r="RFR218" s="113"/>
      <c r="RFS218" s="113"/>
      <c r="RFT218" s="113"/>
      <c r="RFU218" s="113"/>
      <c r="RFV218" s="113"/>
      <c r="RFW218" s="113"/>
      <c r="RFX218" s="113"/>
      <c r="RFY218" s="113"/>
      <c r="RFZ218" s="113"/>
      <c r="RGA218" s="113"/>
      <c r="RGB218" s="113"/>
      <c r="RGC218" s="113"/>
      <c r="RGD218" s="113"/>
      <c r="RGE218" s="113"/>
      <c r="RGF218" s="113"/>
      <c r="RGG218" s="113"/>
      <c r="RGH218" s="113"/>
      <c r="RGI218" s="113"/>
      <c r="RGJ218" s="113"/>
      <c r="RGK218" s="113"/>
      <c r="RGL218" s="113"/>
      <c r="RGM218" s="113"/>
      <c r="RGN218" s="113"/>
      <c r="RGO218" s="113"/>
      <c r="RGP218" s="113"/>
      <c r="RGQ218" s="113"/>
      <c r="RGR218" s="113"/>
      <c r="RGS218" s="113"/>
      <c r="RGT218" s="113"/>
      <c r="RGU218" s="113"/>
      <c r="RGV218" s="113"/>
      <c r="RGW218" s="113"/>
      <c r="RGX218" s="113"/>
      <c r="RGY218" s="113"/>
      <c r="RGZ218" s="113"/>
      <c r="RHA218" s="113"/>
      <c r="RHB218" s="113"/>
      <c r="RHC218" s="113"/>
      <c r="RHD218" s="113"/>
      <c r="RHE218" s="113"/>
      <c r="RHF218" s="113"/>
      <c r="RHG218" s="113"/>
      <c r="RHH218" s="113"/>
      <c r="RHI218" s="113"/>
      <c r="RHJ218" s="113"/>
      <c r="RHK218" s="113"/>
      <c r="RHL218" s="113"/>
      <c r="RHM218" s="113"/>
      <c r="RHN218" s="113"/>
      <c r="RHO218" s="113"/>
      <c r="RHP218" s="113"/>
      <c r="RHQ218" s="113"/>
      <c r="RHR218" s="113"/>
      <c r="RHS218" s="113"/>
      <c r="RHT218" s="113"/>
      <c r="RHU218" s="113"/>
      <c r="RHV218" s="113"/>
      <c r="RHW218" s="113"/>
      <c r="RHX218" s="113"/>
      <c r="RHY218" s="113"/>
      <c r="RHZ218" s="113"/>
      <c r="RIA218" s="113"/>
      <c r="RIB218" s="113"/>
      <c r="RIC218" s="113"/>
      <c r="RID218" s="113"/>
      <c r="RIE218" s="113"/>
      <c r="RIF218" s="113"/>
      <c r="RIG218" s="113"/>
      <c r="RIH218" s="113"/>
      <c r="RII218" s="113"/>
      <c r="RIJ218" s="113"/>
      <c r="RIK218" s="113"/>
      <c r="RIL218" s="113"/>
      <c r="RIM218" s="113"/>
      <c r="RIN218" s="113"/>
      <c r="RIO218" s="113"/>
      <c r="RIP218" s="113"/>
      <c r="RIQ218" s="113"/>
      <c r="RIR218" s="113"/>
      <c r="RIS218" s="113"/>
      <c r="RIT218" s="113"/>
      <c r="RIU218" s="113"/>
      <c r="RIV218" s="113"/>
      <c r="RIW218" s="113"/>
      <c r="RIX218" s="113"/>
      <c r="RIY218" s="113"/>
      <c r="RIZ218" s="113"/>
      <c r="RJA218" s="113"/>
      <c r="RJB218" s="113"/>
      <c r="RJC218" s="113"/>
      <c r="RJD218" s="113"/>
      <c r="RJE218" s="113"/>
      <c r="RJF218" s="113"/>
      <c r="RJG218" s="113"/>
      <c r="RJH218" s="113"/>
      <c r="RJI218" s="113"/>
      <c r="RJJ218" s="113"/>
      <c r="RJK218" s="113"/>
      <c r="RJL218" s="113"/>
      <c r="RJM218" s="113"/>
      <c r="RJN218" s="113"/>
      <c r="RJO218" s="113"/>
      <c r="RJP218" s="113"/>
      <c r="RJQ218" s="113"/>
      <c r="RJR218" s="113"/>
      <c r="RJS218" s="113"/>
      <c r="RJT218" s="113"/>
      <c r="RJU218" s="113"/>
      <c r="RJV218" s="113"/>
      <c r="RJW218" s="113"/>
      <c r="RJX218" s="113"/>
      <c r="RJY218" s="113"/>
      <c r="RJZ218" s="113"/>
      <c r="RKA218" s="113"/>
      <c r="RKB218" s="113"/>
      <c r="RKC218" s="113"/>
      <c r="RKD218" s="113"/>
      <c r="RKE218" s="113"/>
      <c r="RKF218" s="113"/>
      <c r="RKG218" s="113"/>
      <c r="RKH218" s="113"/>
      <c r="RKI218" s="113"/>
      <c r="RKJ218" s="113"/>
      <c r="RKK218" s="113"/>
      <c r="RKL218" s="113"/>
      <c r="RKM218" s="113"/>
      <c r="RKN218" s="113"/>
      <c r="RKO218" s="113"/>
      <c r="RKP218" s="113"/>
      <c r="RKQ218" s="113"/>
      <c r="RKR218" s="113"/>
      <c r="RKS218" s="113"/>
      <c r="RKT218" s="113"/>
      <c r="RKU218" s="113"/>
      <c r="RKV218" s="113"/>
      <c r="RKW218" s="113"/>
      <c r="RKX218" s="113"/>
      <c r="RKY218" s="113"/>
      <c r="RKZ218" s="113"/>
      <c r="RLA218" s="113"/>
      <c r="RLB218" s="113"/>
      <c r="RLC218" s="113"/>
      <c r="RLD218" s="113"/>
      <c r="RLE218" s="113"/>
      <c r="RLF218" s="113"/>
      <c r="RLG218" s="113"/>
      <c r="RLH218" s="113"/>
      <c r="RLI218" s="113"/>
      <c r="RLJ218" s="113"/>
      <c r="RLK218" s="113"/>
      <c r="RLL218" s="113"/>
      <c r="RLM218" s="113"/>
      <c r="RLN218" s="113"/>
      <c r="RLO218" s="113"/>
      <c r="RLP218" s="113"/>
      <c r="RLQ218" s="113"/>
      <c r="RLR218" s="113"/>
      <c r="RLS218" s="113"/>
      <c r="RLT218" s="113"/>
      <c r="RLU218" s="113"/>
      <c r="RLV218" s="113"/>
      <c r="RLW218" s="113"/>
      <c r="RLX218" s="113"/>
      <c r="RLY218" s="113"/>
      <c r="RLZ218" s="113"/>
      <c r="RMA218" s="113"/>
      <c r="RMB218" s="113"/>
      <c r="RMC218" s="113"/>
      <c r="RMD218" s="113"/>
      <c r="RME218" s="113"/>
      <c r="RMF218" s="113"/>
      <c r="RMG218" s="113"/>
      <c r="RMH218" s="113"/>
      <c r="RMI218" s="113"/>
      <c r="RMJ218" s="113"/>
      <c r="RMK218" s="113"/>
      <c r="RML218" s="113"/>
      <c r="RMM218" s="113"/>
      <c r="RMN218" s="113"/>
      <c r="RMO218" s="113"/>
      <c r="RMP218" s="113"/>
      <c r="RMQ218" s="113"/>
      <c r="RMR218" s="113"/>
      <c r="RMS218" s="113"/>
      <c r="RMT218" s="113"/>
      <c r="RMU218" s="113"/>
      <c r="RMV218" s="113"/>
      <c r="RMW218" s="113"/>
      <c r="RMX218" s="113"/>
      <c r="RMY218" s="113"/>
      <c r="RMZ218" s="113"/>
      <c r="RNA218" s="113"/>
      <c r="RNB218" s="113"/>
      <c r="RNC218" s="113"/>
      <c r="RND218" s="113"/>
      <c r="RNE218" s="113"/>
      <c r="RNF218" s="113"/>
      <c r="RNG218" s="113"/>
      <c r="RNH218" s="113"/>
      <c r="RNI218" s="113"/>
      <c r="RNJ218" s="113"/>
      <c r="RNK218" s="113"/>
      <c r="RNL218" s="113"/>
      <c r="RNM218" s="113"/>
      <c r="RNN218" s="113"/>
      <c r="RNO218" s="113"/>
      <c r="RNP218" s="113"/>
      <c r="RNQ218" s="113"/>
      <c r="RNR218" s="113"/>
      <c r="RNS218" s="113"/>
      <c r="RNT218" s="113"/>
      <c r="RNU218" s="113"/>
      <c r="RNV218" s="113"/>
      <c r="RNW218" s="113"/>
      <c r="RNX218" s="113"/>
      <c r="RNY218" s="113"/>
      <c r="RNZ218" s="113"/>
      <c r="ROA218" s="113"/>
      <c r="ROB218" s="113"/>
      <c r="ROC218" s="113"/>
      <c r="ROD218" s="113"/>
      <c r="ROE218" s="113"/>
      <c r="ROF218" s="113"/>
      <c r="ROG218" s="113"/>
      <c r="ROH218" s="113"/>
      <c r="ROI218" s="113"/>
      <c r="ROJ218" s="113"/>
      <c r="ROK218" s="113"/>
      <c r="ROL218" s="113"/>
      <c r="ROM218" s="113"/>
      <c r="RON218" s="113"/>
      <c r="ROO218" s="113"/>
      <c r="ROP218" s="113"/>
      <c r="ROQ218" s="113"/>
      <c r="ROR218" s="113"/>
      <c r="ROS218" s="113"/>
      <c r="ROT218" s="113"/>
      <c r="ROU218" s="113"/>
      <c r="ROV218" s="113"/>
      <c r="ROW218" s="113"/>
      <c r="ROX218" s="113"/>
      <c r="ROY218" s="113"/>
      <c r="ROZ218" s="113"/>
      <c r="RPA218" s="113"/>
      <c r="RPB218" s="113"/>
      <c r="RPC218" s="113"/>
      <c r="RPD218" s="113"/>
      <c r="RPE218" s="113"/>
      <c r="RPF218" s="113"/>
      <c r="RPG218" s="113"/>
      <c r="RPH218" s="113"/>
      <c r="RPI218" s="113"/>
      <c r="RPJ218" s="113"/>
      <c r="RPK218" s="113"/>
      <c r="RPL218" s="113"/>
      <c r="RPM218" s="113"/>
      <c r="RPN218" s="113"/>
      <c r="RPO218" s="113"/>
      <c r="RPP218" s="113"/>
      <c r="RPQ218" s="113"/>
      <c r="RPR218" s="113"/>
      <c r="RPS218" s="113"/>
      <c r="RPT218" s="113"/>
      <c r="RPU218" s="113"/>
      <c r="RPV218" s="113"/>
      <c r="RPW218" s="113"/>
      <c r="RPX218" s="113"/>
      <c r="RPY218" s="113"/>
      <c r="RPZ218" s="113"/>
      <c r="RQA218" s="113"/>
      <c r="RQB218" s="113"/>
      <c r="RQC218" s="113"/>
      <c r="RQD218" s="113"/>
      <c r="RQE218" s="113"/>
      <c r="RQF218" s="113"/>
      <c r="RQG218" s="113"/>
      <c r="RQH218" s="113"/>
      <c r="RQI218" s="113"/>
      <c r="RQJ218" s="113"/>
      <c r="RQK218" s="113"/>
      <c r="RQL218" s="113"/>
      <c r="RQM218" s="113"/>
      <c r="RQN218" s="113"/>
      <c r="RQO218" s="113"/>
      <c r="RQP218" s="113"/>
      <c r="RQQ218" s="113"/>
      <c r="RQR218" s="113"/>
      <c r="RQS218" s="113"/>
      <c r="RQT218" s="113"/>
      <c r="RQU218" s="113"/>
      <c r="RQV218" s="113"/>
      <c r="RQW218" s="113"/>
      <c r="RQX218" s="113"/>
      <c r="RQY218" s="113"/>
      <c r="RQZ218" s="113"/>
      <c r="RRA218" s="113"/>
      <c r="RRB218" s="113"/>
      <c r="RRC218" s="113"/>
      <c r="RRD218" s="113"/>
      <c r="RRE218" s="113"/>
      <c r="RRF218" s="113"/>
      <c r="RRG218" s="113"/>
      <c r="RRH218" s="113"/>
      <c r="RRI218" s="113"/>
      <c r="RRJ218" s="113"/>
      <c r="RRK218" s="113"/>
      <c r="RRL218" s="113"/>
      <c r="RRM218" s="113"/>
      <c r="RRN218" s="113"/>
      <c r="RRO218" s="113"/>
      <c r="RRP218" s="113"/>
      <c r="RRQ218" s="113"/>
      <c r="RRR218" s="113"/>
      <c r="RRS218" s="113"/>
      <c r="RRT218" s="113"/>
      <c r="RRU218" s="113"/>
      <c r="RRV218" s="113"/>
      <c r="RRW218" s="113"/>
      <c r="RRX218" s="113"/>
      <c r="RRY218" s="113"/>
      <c r="RRZ218" s="113"/>
      <c r="RSA218" s="113"/>
      <c r="RSB218" s="113"/>
      <c r="RSC218" s="113"/>
      <c r="RSD218" s="113"/>
      <c r="RSE218" s="113"/>
      <c r="RSF218" s="113"/>
      <c r="RSG218" s="113"/>
      <c r="RSH218" s="113"/>
      <c r="RSI218" s="113"/>
      <c r="RSJ218" s="113"/>
      <c r="RSK218" s="113"/>
      <c r="RSL218" s="113"/>
      <c r="RSM218" s="113"/>
      <c r="RSN218" s="113"/>
      <c r="RSO218" s="113"/>
      <c r="RSP218" s="113"/>
      <c r="RSQ218" s="113"/>
      <c r="RSR218" s="113"/>
      <c r="RSS218" s="113"/>
      <c r="RST218" s="113"/>
      <c r="RSU218" s="113"/>
      <c r="RSV218" s="113"/>
      <c r="RSW218" s="113"/>
      <c r="RSX218" s="113"/>
      <c r="RSY218" s="113"/>
      <c r="RSZ218" s="113"/>
      <c r="RTA218" s="113"/>
      <c r="RTB218" s="113"/>
      <c r="RTC218" s="113"/>
      <c r="RTD218" s="113"/>
      <c r="RTE218" s="113"/>
      <c r="RTF218" s="113"/>
      <c r="RTG218" s="113"/>
      <c r="RTH218" s="113"/>
      <c r="RTI218" s="113"/>
      <c r="RTJ218" s="113"/>
      <c r="RTK218" s="113"/>
      <c r="RTL218" s="113"/>
      <c r="RTM218" s="113"/>
      <c r="RTN218" s="113"/>
      <c r="RTO218" s="113"/>
      <c r="RTP218" s="113"/>
      <c r="RTQ218" s="113"/>
      <c r="RTR218" s="113"/>
      <c r="RTS218" s="113"/>
      <c r="RTT218" s="113"/>
      <c r="RTU218" s="113"/>
      <c r="RTV218" s="113"/>
      <c r="RTW218" s="113"/>
      <c r="RTX218" s="113"/>
      <c r="RTY218" s="113"/>
      <c r="RTZ218" s="113"/>
      <c r="RUA218" s="113"/>
      <c r="RUB218" s="113"/>
      <c r="RUC218" s="113"/>
      <c r="RUD218" s="113"/>
      <c r="RUE218" s="113"/>
      <c r="RUF218" s="113"/>
      <c r="RUG218" s="113"/>
      <c r="RUH218" s="113"/>
      <c r="RUI218" s="113"/>
      <c r="RUJ218" s="113"/>
      <c r="RUK218" s="113"/>
      <c r="RUL218" s="113"/>
      <c r="RUM218" s="113"/>
      <c r="RUN218" s="113"/>
      <c r="RUO218" s="113"/>
      <c r="RUP218" s="113"/>
      <c r="RUQ218" s="113"/>
      <c r="RUR218" s="113"/>
      <c r="RUS218" s="113"/>
      <c r="RUT218" s="113"/>
      <c r="RUU218" s="113"/>
      <c r="RUV218" s="113"/>
      <c r="RUW218" s="113"/>
      <c r="RUX218" s="113"/>
      <c r="RUY218" s="113"/>
      <c r="RUZ218" s="113"/>
      <c r="RVA218" s="113"/>
      <c r="RVB218" s="113"/>
      <c r="RVC218" s="113"/>
      <c r="RVD218" s="113"/>
      <c r="RVE218" s="113"/>
      <c r="RVF218" s="113"/>
      <c r="RVG218" s="113"/>
      <c r="RVH218" s="113"/>
      <c r="RVI218" s="113"/>
      <c r="RVJ218" s="113"/>
      <c r="RVK218" s="113"/>
      <c r="RVL218" s="113"/>
      <c r="RVM218" s="113"/>
      <c r="RVN218" s="113"/>
      <c r="RVO218" s="113"/>
      <c r="RVP218" s="113"/>
      <c r="RVQ218" s="113"/>
      <c r="RVR218" s="113"/>
      <c r="RVS218" s="113"/>
      <c r="RVT218" s="113"/>
      <c r="RVU218" s="113"/>
      <c r="RVV218" s="113"/>
      <c r="RVW218" s="113"/>
      <c r="RVX218" s="113"/>
      <c r="RVY218" s="113"/>
      <c r="RVZ218" s="113"/>
      <c r="RWA218" s="113"/>
      <c r="RWB218" s="113"/>
      <c r="RWC218" s="113"/>
      <c r="RWD218" s="113"/>
      <c r="RWE218" s="113"/>
      <c r="RWF218" s="113"/>
      <c r="RWG218" s="113"/>
      <c r="RWH218" s="113"/>
      <c r="RWI218" s="113"/>
      <c r="RWJ218" s="113"/>
      <c r="RWK218" s="113"/>
      <c r="RWL218" s="113"/>
      <c r="RWM218" s="113"/>
      <c r="RWN218" s="113"/>
      <c r="RWO218" s="113"/>
      <c r="RWP218" s="113"/>
      <c r="RWQ218" s="113"/>
      <c r="RWR218" s="113"/>
      <c r="RWS218" s="113"/>
      <c r="RWT218" s="113"/>
      <c r="RWU218" s="113"/>
      <c r="RWV218" s="113"/>
      <c r="RWW218" s="113"/>
      <c r="RWX218" s="113"/>
      <c r="RWY218" s="113"/>
      <c r="RWZ218" s="113"/>
      <c r="RXA218" s="113"/>
      <c r="RXB218" s="113"/>
      <c r="RXC218" s="113"/>
      <c r="RXD218" s="113"/>
      <c r="RXE218" s="113"/>
      <c r="RXF218" s="113"/>
      <c r="RXG218" s="113"/>
      <c r="RXH218" s="113"/>
      <c r="RXI218" s="113"/>
      <c r="RXJ218" s="113"/>
      <c r="RXK218" s="113"/>
      <c r="RXL218" s="113"/>
      <c r="RXM218" s="113"/>
      <c r="RXN218" s="113"/>
      <c r="RXO218" s="113"/>
      <c r="RXP218" s="113"/>
      <c r="RXQ218" s="113"/>
      <c r="RXR218" s="113"/>
      <c r="RXS218" s="113"/>
      <c r="RXT218" s="113"/>
      <c r="RXU218" s="113"/>
      <c r="RXV218" s="113"/>
      <c r="RXW218" s="113"/>
      <c r="RXX218" s="113"/>
      <c r="RXY218" s="113"/>
      <c r="RXZ218" s="113"/>
      <c r="RYA218" s="113"/>
      <c r="RYB218" s="113"/>
      <c r="RYC218" s="113"/>
      <c r="RYD218" s="113"/>
      <c r="RYE218" s="113"/>
      <c r="RYF218" s="113"/>
      <c r="RYG218" s="113"/>
      <c r="RYH218" s="113"/>
      <c r="RYI218" s="113"/>
      <c r="RYJ218" s="113"/>
      <c r="RYK218" s="113"/>
      <c r="RYL218" s="113"/>
      <c r="RYM218" s="113"/>
      <c r="RYN218" s="113"/>
      <c r="RYO218" s="113"/>
      <c r="RYP218" s="113"/>
      <c r="RYQ218" s="113"/>
      <c r="RYR218" s="113"/>
      <c r="RYS218" s="113"/>
      <c r="RYT218" s="113"/>
      <c r="RYU218" s="113"/>
      <c r="RYV218" s="113"/>
      <c r="RYW218" s="113"/>
      <c r="RYX218" s="113"/>
      <c r="RYY218" s="113"/>
      <c r="RYZ218" s="113"/>
      <c r="RZA218" s="113"/>
      <c r="RZB218" s="113"/>
      <c r="RZC218" s="113"/>
      <c r="RZD218" s="113"/>
      <c r="RZE218" s="113"/>
      <c r="RZF218" s="113"/>
      <c r="RZG218" s="113"/>
      <c r="RZH218" s="113"/>
      <c r="RZI218" s="113"/>
      <c r="RZJ218" s="113"/>
      <c r="RZK218" s="113"/>
      <c r="RZL218" s="113"/>
      <c r="RZM218" s="113"/>
      <c r="RZN218" s="113"/>
      <c r="RZO218" s="113"/>
      <c r="RZP218" s="113"/>
      <c r="RZQ218" s="113"/>
      <c r="RZR218" s="113"/>
      <c r="RZS218" s="113"/>
      <c r="RZT218" s="113"/>
      <c r="RZU218" s="113"/>
      <c r="RZV218" s="113"/>
      <c r="RZW218" s="113"/>
      <c r="RZX218" s="113"/>
      <c r="RZY218" s="113"/>
      <c r="RZZ218" s="113"/>
      <c r="SAA218" s="113"/>
      <c r="SAB218" s="113"/>
      <c r="SAC218" s="113"/>
      <c r="SAD218" s="113"/>
      <c r="SAE218" s="113"/>
      <c r="SAF218" s="113"/>
      <c r="SAG218" s="113"/>
      <c r="SAH218" s="113"/>
      <c r="SAI218" s="113"/>
      <c r="SAJ218" s="113"/>
      <c r="SAK218" s="113"/>
      <c r="SAL218" s="113"/>
      <c r="SAM218" s="113"/>
      <c r="SAN218" s="113"/>
      <c r="SAO218" s="113"/>
      <c r="SAP218" s="113"/>
      <c r="SAQ218" s="113"/>
      <c r="SAR218" s="113"/>
      <c r="SAS218" s="113"/>
      <c r="SAT218" s="113"/>
      <c r="SAU218" s="113"/>
      <c r="SAV218" s="113"/>
      <c r="SAW218" s="113"/>
      <c r="SAX218" s="113"/>
      <c r="SAY218" s="113"/>
      <c r="SAZ218" s="113"/>
      <c r="SBA218" s="113"/>
      <c r="SBB218" s="113"/>
      <c r="SBC218" s="113"/>
      <c r="SBD218" s="113"/>
      <c r="SBE218" s="113"/>
      <c r="SBF218" s="113"/>
      <c r="SBG218" s="113"/>
      <c r="SBH218" s="113"/>
      <c r="SBI218" s="113"/>
      <c r="SBJ218" s="113"/>
      <c r="SBK218" s="113"/>
      <c r="SBL218" s="113"/>
      <c r="SBM218" s="113"/>
      <c r="SBN218" s="113"/>
      <c r="SBO218" s="113"/>
      <c r="SBP218" s="113"/>
      <c r="SBQ218" s="113"/>
      <c r="SBR218" s="113"/>
      <c r="SBS218" s="113"/>
      <c r="SBT218" s="113"/>
      <c r="SBU218" s="113"/>
      <c r="SBV218" s="113"/>
      <c r="SBW218" s="113"/>
      <c r="SBX218" s="113"/>
      <c r="SBY218" s="113"/>
      <c r="SBZ218" s="113"/>
      <c r="SCA218" s="113"/>
      <c r="SCB218" s="113"/>
      <c r="SCC218" s="113"/>
      <c r="SCD218" s="113"/>
      <c r="SCE218" s="113"/>
      <c r="SCF218" s="113"/>
      <c r="SCG218" s="113"/>
      <c r="SCH218" s="113"/>
      <c r="SCI218" s="113"/>
      <c r="SCJ218" s="113"/>
      <c r="SCK218" s="113"/>
      <c r="SCL218" s="113"/>
      <c r="SCM218" s="113"/>
      <c r="SCN218" s="113"/>
      <c r="SCO218" s="113"/>
      <c r="SCP218" s="113"/>
      <c r="SCQ218" s="113"/>
      <c r="SCR218" s="113"/>
      <c r="SCS218" s="113"/>
      <c r="SCT218" s="113"/>
      <c r="SCU218" s="113"/>
      <c r="SCV218" s="113"/>
      <c r="SCW218" s="113"/>
      <c r="SCX218" s="113"/>
      <c r="SCY218" s="113"/>
      <c r="SCZ218" s="113"/>
      <c r="SDA218" s="113"/>
      <c r="SDB218" s="113"/>
      <c r="SDC218" s="113"/>
      <c r="SDD218" s="113"/>
      <c r="SDE218" s="113"/>
      <c r="SDF218" s="113"/>
      <c r="SDG218" s="113"/>
      <c r="SDH218" s="113"/>
      <c r="SDI218" s="113"/>
      <c r="SDJ218" s="113"/>
      <c r="SDK218" s="113"/>
      <c r="SDL218" s="113"/>
      <c r="SDM218" s="113"/>
      <c r="SDN218" s="113"/>
      <c r="SDO218" s="113"/>
      <c r="SDP218" s="113"/>
      <c r="SDQ218" s="113"/>
      <c r="SDR218" s="113"/>
      <c r="SDS218" s="113"/>
      <c r="SDT218" s="113"/>
      <c r="SDU218" s="113"/>
      <c r="SDV218" s="113"/>
      <c r="SDW218" s="113"/>
      <c r="SDX218" s="113"/>
      <c r="SDY218" s="113"/>
      <c r="SDZ218" s="113"/>
      <c r="SEA218" s="113"/>
      <c r="SEB218" s="113"/>
      <c r="SEC218" s="113"/>
      <c r="SED218" s="113"/>
      <c r="SEE218" s="113"/>
      <c r="SEF218" s="113"/>
      <c r="SEG218" s="113"/>
      <c r="SEH218" s="113"/>
      <c r="SEI218" s="113"/>
      <c r="SEJ218" s="113"/>
      <c r="SEK218" s="113"/>
      <c r="SEL218" s="113"/>
      <c r="SEM218" s="113"/>
      <c r="SEN218" s="113"/>
      <c r="SEO218" s="113"/>
      <c r="SEP218" s="113"/>
      <c r="SEQ218" s="113"/>
      <c r="SER218" s="113"/>
      <c r="SES218" s="113"/>
      <c r="SET218" s="113"/>
      <c r="SEU218" s="113"/>
      <c r="SEV218" s="113"/>
      <c r="SEW218" s="113"/>
      <c r="SEX218" s="113"/>
      <c r="SEY218" s="113"/>
      <c r="SEZ218" s="113"/>
      <c r="SFA218" s="113"/>
      <c r="SFB218" s="113"/>
      <c r="SFC218" s="113"/>
      <c r="SFD218" s="113"/>
      <c r="SFE218" s="113"/>
      <c r="SFF218" s="113"/>
      <c r="SFG218" s="113"/>
      <c r="SFH218" s="113"/>
      <c r="SFI218" s="113"/>
      <c r="SFJ218" s="113"/>
      <c r="SFK218" s="113"/>
      <c r="SFL218" s="113"/>
      <c r="SFM218" s="113"/>
      <c r="SFN218" s="113"/>
      <c r="SFO218" s="113"/>
      <c r="SFP218" s="113"/>
      <c r="SFQ218" s="113"/>
      <c r="SFR218" s="113"/>
      <c r="SFS218" s="113"/>
      <c r="SFT218" s="113"/>
      <c r="SFU218" s="113"/>
      <c r="SFV218" s="113"/>
      <c r="SFW218" s="113"/>
      <c r="SFX218" s="113"/>
      <c r="SFY218" s="113"/>
      <c r="SFZ218" s="113"/>
      <c r="SGA218" s="113"/>
      <c r="SGB218" s="113"/>
      <c r="SGC218" s="113"/>
      <c r="SGD218" s="113"/>
      <c r="SGE218" s="113"/>
      <c r="SGF218" s="113"/>
      <c r="SGG218" s="113"/>
      <c r="SGH218" s="113"/>
      <c r="SGI218" s="113"/>
      <c r="SGJ218" s="113"/>
      <c r="SGK218" s="113"/>
      <c r="SGL218" s="113"/>
      <c r="SGM218" s="113"/>
      <c r="SGN218" s="113"/>
      <c r="SGO218" s="113"/>
      <c r="SGP218" s="113"/>
      <c r="SGQ218" s="113"/>
      <c r="SGR218" s="113"/>
      <c r="SGS218" s="113"/>
      <c r="SGT218" s="113"/>
      <c r="SGU218" s="113"/>
      <c r="SGV218" s="113"/>
      <c r="SGW218" s="113"/>
      <c r="SGX218" s="113"/>
      <c r="SGY218" s="113"/>
      <c r="SGZ218" s="113"/>
      <c r="SHA218" s="113"/>
      <c r="SHB218" s="113"/>
      <c r="SHC218" s="113"/>
      <c r="SHD218" s="113"/>
      <c r="SHE218" s="113"/>
      <c r="SHF218" s="113"/>
      <c r="SHG218" s="113"/>
      <c r="SHH218" s="113"/>
      <c r="SHI218" s="113"/>
      <c r="SHJ218" s="113"/>
      <c r="SHK218" s="113"/>
      <c r="SHL218" s="113"/>
      <c r="SHM218" s="113"/>
      <c r="SHN218" s="113"/>
      <c r="SHO218" s="113"/>
      <c r="SHP218" s="113"/>
      <c r="SHQ218" s="113"/>
      <c r="SHR218" s="113"/>
      <c r="SHS218" s="113"/>
      <c r="SHT218" s="113"/>
      <c r="SHU218" s="113"/>
      <c r="SHV218" s="113"/>
      <c r="SHW218" s="113"/>
      <c r="SHX218" s="113"/>
      <c r="SHY218" s="113"/>
      <c r="SHZ218" s="113"/>
      <c r="SIA218" s="113"/>
      <c r="SIB218" s="113"/>
      <c r="SIC218" s="113"/>
      <c r="SID218" s="113"/>
      <c r="SIE218" s="113"/>
      <c r="SIF218" s="113"/>
      <c r="SIG218" s="113"/>
      <c r="SIH218" s="113"/>
      <c r="SII218" s="113"/>
      <c r="SIJ218" s="113"/>
      <c r="SIK218" s="113"/>
      <c r="SIL218" s="113"/>
      <c r="SIM218" s="113"/>
      <c r="SIN218" s="113"/>
      <c r="SIO218" s="113"/>
      <c r="SIP218" s="113"/>
      <c r="SIQ218" s="113"/>
      <c r="SIR218" s="113"/>
      <c r="SIS218" s="113"/>
      <c r="SIT218" s="113"/>
      <c r="SIU218" s="113"/>
      <c r="SIV218" s="113"/>
      <c r="SIW218" s="113"/>
      <c r="SIX218" s="113"/>
      <c r="SIY218" s="113"/>
      <c r="SIZ218" s="113"/>
      <c r="SJA218" s="113"/>
      <c r="SJB218" s="113"/>
      <c r="SJC218" s="113"/>
      <c r="SJD218" s="113"/>
      <c r="SJE218" s="113"/>
      <c r="SJF218" s="113"/>
      <c r="SJG218" s="113"/>
      <c r="SJH218" s="113"/>
      <c r="SJI218" s="113"/>
      <c r="SJJ218" s="113"/>
      <c r="SJK218" s="113"/>
      <c r="SJL218" s="113"/>
      <c r="SJM218" s="113"/>
      <c r="SJN218" s="113"/>
      <c r="SJO218" s="113"/>
      <c r="SJP218" s="113"/>
      <c r="SJQ218" s="113"/>
      <c r="SJR218" s="113"/>
      <c r="SJS218" s="113"/>
      <c r="SJT218" s="113"/>
      <c r="SJU218" s="113"/>
      <c r="SJV218" s="113"/>
      <c r="SJW218" s="113"/>
      <c r="SJX218" s="113"/>
      <c r="SJY218" s="113"/>
      <c r="SJZ218" s="113"/>
      <c r="SKA218" s="113"/>
      <c r="SKB218" s="113"/>
      <c r="SKC218" s="113"/>
      <c r="SKD218" s="113"/>
      <c r="SKE218" s="113"/>
      <c r="SKF218" s="113"/>
      <c r="SKG218" s="113"/>
      <c r="SKH218" s="113"/>
      <c r="SKI218" s="113"/>
      <c r="SKJ218" s="113"/>
      <c r="SKK218" s="113"/>
      <c r="SKL218" s="113"/>
      <c r="SKM218" s="113"/>
      <c r="SKN218" s="113"/>
      <c r="SKO218" s="113"/>
      <c r="SKP218" s="113"/>
      <c r="SKQ218" s="113"/>
      <c r="SKR218" s="113"/>
      <c r="SKS218" s="113"/>
      <c r="SKT218" s="113"/>
      <c r="SKU218" s="113"/>
      <c r="SKV218" s="113"/>
      <c r="SKW218" s="113"/>
      <c r="SKX218" s="113"/>
      <c r="SKY218" s="113"/>
      <c r="SKZ218" s="113"/>
      <c r="SLA218" s="113"/>
      <c r="SLB218" s="113"/>
      <c r="SLC218" s="113"/>
      <c r="SLD218" s="113"/>
      <c r="SLE218" s="113"/>
      <c r="SLF218" s="113"/>
      <c r="SLG218" s="113"/>
      <c r="SLH218" s="113"/>
      <c r="SLI218" s="113"/>
      <c r="SLJ218" s="113"/>
      <c r="SLK218" s="113"/>
      <c r="SLL218" s="113"/>
      <c r="SLM218" s="113"/>
      <c r="SLN218" s="113"/>
      <c r="SLO218" s="113"/>
      <c r="SLP218" s="113"/>
      <c r="SLQ218" s="113"/>
      <c r="SLR218" s="113"/>
      <c r="SLS218" s="113"/>
      <c r="SLT218" s="113"/>
      <c r="SLU218" s="113"/>
      <c r="SLV218" s="113"/>
      <c r="SLW218" s="113"/>
      <c r="SLX218" s="113"/>
      <c r="SLY218" s="113"/>
      <c r="SLZ218" s="113"/>
      <c r="SMA218" s="113"/>
      <c r="SMB218" s="113"/>
      <c r="SMC218" s="113"/>
      <c r="SMD218" s="113"/>
      <c r="SME218" s="113"/>
      <c r="SMF218" s="113"/>
      <c r="SMG218" s="113"/>
      <c r="SMH218" s="113"/>
      <c r="SMI218" s="113"/>
      <c r="SMJ218" s="113"/>
      <c r="SMK218" s="113"/>
      <c r="SML218" s="113"/>
      <c r="SMM218" s="113"/>
      <c r="SMN218" s="113"/>
      <c r="SMO218" s="113"/>
      <c r="SMP218" s="113"/>
      <c r="SMQ218" s="113"/>
      <c r="SMR218" s="113"/>
      <c r="SMS218" s="113"/>
      <c r="SMT218" s="113"/>
      <c r="SMU218" s="113"/>
      <c r="SMV218" s="113"/>
      <c r="SMW218" s="113"/>
      <c r="SMX218" s="113"/>
      <c r="SMY218" s="113"/>
      <c r="SMZ218" s="113"/>
      <c r="SNA218" s="113"/>
      <c r="SNB218" s="113"/>
      <c r="SNC218" s="113"/>
      <c r="SND218" s="113"/>
      <c r="SNE218" s="113"/>
      <c r="SNF218" s="113"/>
      <c r="SNG218" s="113"/>
      <c r="SNH218" s="113"/>
      <c r="SNI218" s="113"/>
      <c r="SNJ218" s="113"/>
      <c r="SNK218" s="113"/>
      <c r="SNL218" s="113"/>
      <c r="SNM218" s="113"/>
      <c r="SNN218" s="113"/>
      <c r="SNO218" s="113"/>
      <c r="SNP218" s="113"/>
      <c r="SNQ218" s="113"/>
      <c r="SNR218" s="113"/>
      <c r="SNS218" s="113"/>
      <c r="SNT218" s="113"/>
      <c r="SNU218" s="113"/>
      <c r="SNV218" s="113"/>
      <c r="SNW218" s="113"/>
      <c r="SNX218" s="113"/>
      <c r="SNY218" s="113"/>
      <c r="SNZ218" s="113"/>
      <c r="SOA218" s="113"/>
      <c r="SOB218" s="113"/>
      <c r="SOC218" s="113"/>
      <c r="SOD218" s="113"/>
      <c r="SOE218" s="113"/>
      <c r="SOF218" s="113"/>
      <c r="SOG218" s="113"/>
      <c r="SOH218" s="113"/>
      <c r="SOI218" s="113"/>
      <c r="SOJ218" s="113"/>
      <c r="SOK218" s="113"/>
      <c r="SOL218" s="113"/>
      <c r="SOM218" s="113"/>
      <c r="SON218" s="113"/>
      <c r="SOO218" s="113"/>
      <c r="SOP218" s="113"/>
      <c r="SOQ218" s="113"/>
      <c r="SOR218" s="113"/>
      <c r="SOS218" s="113"/>
      <c r="SOT218" s="113"/>
      <c r="SOU218" s="113"/>
      <c r="SOV218" s="113"/>
      <c r="SOW218" s="113"/>
      <c r="SOX218" s="113"/>
      <c r="SOY218" s="113"/>
      <c r="SOZ218" s="113"/>
      <c r="SPA218" s="113"/>
      <c r="SPB218" s="113"/>
      <c r="SPC218" s="113"/>
      <c r="SPD218" s="113"/>
      <c r="SPE218" s="113"/>
      <c r="SPF218" s="113"/>
      <c r="SPG218" s="113"/>
      <c r="SPH218" s="113"/>
      <c r="SPI218" s="113"/>
      <c r="SPJ218" s="113"/>
      <c r="SPK218" s="113"/>
      <c r="SPL218" s="113"/>
      <c r="SPM218" s="113"/>
      <c r="SPN218" s="113"/>
      <c r="SPO218" s="113"/>
      <c r="SPP218" s="113"/>
      <c r="SPQ218" s="113"/>
      <c r="SPR218" s="113"/>
      <c r="SPS218" s="113"/>
      <c r="SPT218" s="113"/>
      <c r="SPU218" s="113"/>
      <c r="SPV218" s="113"/>
      <c r="SPW218" s="113"/>
      <c r="SPX218" s="113"/>
      <c r="SPY218" s="113"/>
      <c r="SPZ218" s="113"/>
      <c r="SQA218" s="113"/>
      <c r="SQB218" s="113"/>
      <c r="SQC218" s="113"/>
      <c r="SQD218" s="113"/>
      <c r="SQE218" s="113"/>
      <c r="SQF218" s="113"/>
      <c r="SQG218" s="113"/>
      <c r="SQH218" s="113"/>
      <c r="SQI218" s="113"/>
      <c r="SQJ218" s="113"/>
      <c r="SQK218" s="113"/>
      <c r="SQL218" s="113"/>
      <c r="SQM218" s="113"/>
      <c r="SQN218" s="113"/>
      <c r="SQO218" s="113"/>
      <c r="SQP218" s="113"/>
      <c r="SQQ218" s="113"/>
      <c r="SQR218" s="113"/>
      <c r="SQS218" s="113"/>
      <c r="SQT218" s="113"/>
      <c r="SQU218" s="113"/>
      <c r="SQV218" s="113"/>
      <c r="SQW218" s="113"/>
      <c r="SQX218" s="113"/>
      <c r="SQY218" s="113"/>
      <c r="SQZ218" s="113"/>
      <c r="SRA218" s="113"/>
      <c r="SRB218" s="113"/>
      <c r="SRC218" s="113"/>
      <c r="SRD218" s="113"/>
      <c r="SRE218" s="113"/>
      <c r="SRF218" s="113"/>
      <c r="SRG218" s="113"/>
      <c r="SRH218" s="113"/>
      <c r="SRI218" s="113"/>
      <c r="SRJ218" s="113"/>
      <c r="SRK218" s="113"/>
      <c r="SRL218" s="113"/>
      <c r="SRM218" s="113"/>
      <c r="SRN218" s="113"/>
      <c r="SRO218" s="113"/>
      <c r="SRP218" s="113"/>
      <c r="SRQ218" s="113"/>
      <c r="SRR218" s="113"/>
      <c r="SRS218" s="113"/>
      <c r="SRT218" s="113"/>
      <c r="SRU218" s="113"/>
      <c r="SRV218" s="113"/>
      <c r="SRW218" s="113"/>
      <c r="SRX218" s="113"/>
      <c r="SRY218" s="113"/>
      <c r="SRZ218" s="113"/>
      <c r="SSA218" s="113"/>
      <c r="SSB218" s="113"/>
      <c r="SSC218" s="113"/>
      <c r="SSD218" s="113"/>
      <c r="SSE218" s="113"/>
      <c r="SSF218" s="113"/>
      <c r="SSG218" s="113"/>
      <c r="SSH218" s="113"/>
      <c r="SSI218" s="113"/>
      <c r="SSJ218" s="113"/>
      <c r="SSK218" s="113"/>
      <c r="SSL218" s="113"/>
      <c r="SSM218" s="113"/>
      <c r="SSN218" s="113"/>
      <c r="SSO218" s="113"/>
      <c r="SSP218" s="113"/>
      <c r="SSQ218" s="113"/>
      <c r="SSR218" s="113"/>
      <c r="SSS218" s="113"/>
      <c r="SST218" s="113"/>
      <c r="SSU218" s="113"/>
      <c r="SSV218" s="113"/>
      <c r="SSW218" s="113"/>
      <c r="SSX218" s="113"/>
      <c r="SSY218" s="113"/>
      <c r="SSZ218" s="113"/>
      <c r="STA218" s="113"/>
      <c r="STB218" s="113"/>
      <c r="STC218" s="113"/>
      <c r="STD218" s="113"/>
      <c r="STE218" s="113"/>
      <c r="STF218" s="113"/>
      <c r="STG218" s="113"/>
      <c r="STH218" s="113"/>
      <c r="STI218" s="113"/>
      <c r="STJ218" s="113"/>
      <c r="STK218" s="113"/>
      <c r="STL218" s="113"/>
      <c r="STM218" s="113"/>
      <c r="STN218" s="113"/>
      <c r="STO218" s="113"/>
      <c r="STP218" s="113"/>
      <c r="STQ218" s="113"/>
      <c r="STR218" s="113"/>
      <c r="STS218" s="113"/>
      <c r="STT218" s="113"/>
      <c r="STU218" s="113"/>
      <c r="STV218" s="113"/>
      <c r="STW218" s="113"/>
      <c r="STX218" s="113"/>
      <c r="STY218" s="113"/>
      <c r="STZ218" s="113"/>
      <c r="SUA218" s="113"/>
      <c r="SUB218" s="113"/>
      <c r="SUC218" s="113"/>
      <c r="SUD218" s="113"/>
      <c r="SUE218" s="113"/>
      <c r="SUF218" s="113"/>
      <c r="SUG218" s="113"/>
      <c r="SUH218" s="113"/>
      <c r="SUI218" s="113"/>
      <c r="SUJ218" s="113"/>
      <c r="SUK218" s="113"/>
      <c r="SUL218" s="113"/>
      <c r="SUM218" s="113"/>
      <c r="SUN218" s="113"/>
      <c r="SUO218" s="113"/>
      <c r="SUP218" s="113"/>
      <c r="SUQ218" s="113"/>
      <c r="SUR218" s="113"/>
      <c r="SUS218" s="113"/>
      <c r="SUT218" s="113"/>
      <c r="SUU218" s="113"/>
      <c r="SUV218" s="113"/>
      <c r="SUW218" s="113"/>
      <c r="SUX218" s="113"/>
      <c r="SUY218" s="113"/>
      <c r="SUZ218" s="113"/>
      <c r="SVA218" s="113"/>
      <c r="SVB218" s="113"/>
      <c r="SVC218" s="113"/>
      <c r="SVD218" s="113"/>
      <c r="SVE218" s="113"/>
      <c r="SVF218" s="113"/>
      <c r="SVG218" s="113"/>
      <c r="SVH218" s="113"/>
      <c r="SVI218" s="113"/>
      <c r="SVJ218" s="113"/>
      <c r="SVK218" s="113"/>
      <c r="SVL218" s="113"/>
      <c r="SVM218" s="113"/>
      <c r="SVN218" s="113"/>
      <c r="SVO218" s="113"/>
      <c r="SVP218" s="113"/>
      <c r="SVQ218" s="113"/>
      <c r="SVR218" s="113"/>
      <c r="SVS218" s="113"/>
      <c r="SVT218" s="113"/>
      <c r="SVU218" s="113"/>
      <c r="SVV218" s="113"/>
      <c r="SVW218" s="113"/>
      <c r="SVX218" s="113"/>
      <c r="SVY218" s="113"/>
      <c r="SVZ218" s="113"/>
      <c r="SWA218" s="113"/>
      <c r="SWB218" s="113"/>
      <c r="SWC218" s="113"/>
      <c r="SWD218" s="113"/>
      <c r="SWE218" s="113"/>
      <c r="SWF218" s="113"/>
      <c r="SWG218" s="113"/>
      <c r="SWH218" s="113"/>
      <c r="SWI218" s="113"/>
      <c r="SWJ218" s="113"/>
      <c r="SWK218" s="113"/>
      <c r="SWL218" s="113"/>
      <c r="SWM218" s="113"/>
      <c r="SWN218" s="113"/>
      <c r="SWO218" s="113"/>
      <c r="SWP218" s="113"/>
      <c r="SWQ218" s="113"/>
      <c r="SWR218" s="113"/>
      <c r="SWS218" s="113"/>
      <c r="SWT218" s="113"/>
      <c r="SWU218" s="113"/>
      <c r="SWV218" s="113"/>
      <c r="SWW218" s="113"/>
      <c r="SWX218" s="113"/>
      <c r="SWY218" s="113"/>
      <c r="SWZ218" s="113"/>
      <c r="SXA218" s="113"/>
      <c r="SXB218" s="113"/>
      <c r="SXC218" s="113"/>
      <c r="SXD218" s="113"/>
      <c r="SXE218" s="113"/>
      <c r="SXF218" s="113"/>
      <c r="SXG218" s="113"/>
      <c r="SXH218" s="113"/>
      <c r="SXI218" s="113"/>
      <c r="SXJ218" s="113"/>
      <c r="SXK218" s="113"/>
      <c r="SXL218" s="113"/>
      <c r="SXM218" s="113"/>
      <c r="SXN218" s="113"/>
      <c r="SXO218" s="113"/>
      <c r="SXP218" s="113"/>
      <c r="SXQ218" s="113"/>
      <c r="SXR218" s="113"/>
      <c r="SXS218" s="113"/>
      <c r="SXT218" s="113"/>
      <c r="SXU218" s="113"/>
      <c r="SXV218" s="113"/>
      <c r="SXW218" s="113"/>
      <c r="SXX218" s="113"/>
      <c r="SXY218" s="113"/>
      <c r="SXZ218" s="113"/>
      <c r="SYA218" s="113"/>
      <c r="SYB218" s="113"/>
      <c r="SYC218" s="113"/>
      <c r="SYD218" s="113"/>
      <c r="SYE218" s="113"/>
      <c r="SYF218" s="113"/>
      <c r="SYG218" s="113"/>
      <c r="SYH218" s="113"/>
      <c r="SYI218" s="113"/>
      <c r="SYJ218" s="113"/>
      <c r="SYK218" s="113"/>
      <c r="SYL218" s="113"/>
      <c r="SYM218" s="113"/>
      <c r="SYN218" s="113"/>
      <c r="SYO218" s="113"/>
      <c r="SYP218" s="113"/>
      <c r="SYQ218" s="113"/>
      <c r="SYR218" s="113"/>
      <c r="SYS218" s="113"/>
      <c r="SYT218" s="113"/>
      <c r="SYU218" s="113"/>
      <c r="SYV218" s="113"/>
      <c r="SYW218" s="113"/>
      <c r="SYX218" s="113"/>
      <c r="SYY218" s="113"/>
      <c r="SYZ218" s="113"/>
      <c r="SZA218" s="113"/>
      <c r="SZB218" s="113"/>
      <c r="SZC218" s="113"/>
      <c r="SZD218" s="113"/>
      <c r="SZE218" s="113"/>
      <c r="SZF218" s="113"/>
      <c r="SZG218" s="113"/>
      <c r="SZH218" s="113"/>
      <c r="SZI218" s="113"/>
      <c r="SZJ218" s="113"/>
      <c r="SZK218" s="113"/>
      <c r="SZL218" s="113"/>
      <c r="SZM218" s="113"/>
      <c r="SZN218" s="113"/>
      <c r="SZO218" s="113"/>
      <c r="SZP218" s="113"/>
      <c r="SZQ218" s="113"/>
      <c r="SZR218" s="113"/>
      <c r="SZS218" s="113"/>
      <c r="SZT218" s="113"/>
      <c r="SZU218" s="113"/>
      <c r="SZV218" s="113"/>
      <c r="SZW218" s="113"/>
      <c r="SZX218" s="113"/>
      <c r="SZY218" s="113"/>
      <c r="SZZ218" s="113"/>
      <c r="TAA218" s="113"/>
      <c r="TAB218" s="113"/>
      <c r="TAC218" s="113"/>
      <c r="TAD218" s="113"/>
      <c r="TAE218" s="113"/>
      <c r="TAF218" s="113"/>
      <c r="TAG218" s="113"/>
      <c r="TAH218" s="113"/>
      <c r="TAI218" s="113"/>
      <c r="TAJ218" s="113"/>
      <c r="TAK218" s="113"/>
      <c r="TAL218" s="113"/>
      <c r="TAM218" s="113"/>
      <c r="TAN218" s="113"/>
      <c r="TAO218" s="113"/>
      <c r="TAP218" s="113"/>
      <c r="TAQ218" s="113"/>
      <c r="TAR218" s="113"/>
      <c r="TAS218" s="113"/>
      <c r="TAT218" s="113"/>
      <c r="TAU218" s="113"/>
      <c r="TAV218" s="113"/>
      <c r="TAW218" s="113"/>
      <c r="TAX218" s="113"/>
      <c r="TAY218" s="113"/>
      <c r="TAZ218" s="113"/>
      <c r="TBA218" s="113"/>
      <c r="TBB218" s="113"/>
      <c r="TBC218" s="113"/>
      <c r="TBD218" s="113"/>
      <c r="TBE218" s="113"/>
      <c r="TBF218" s="113"/>
      <c r="TBG218" s="113"/>
      <c r="TBH218" s="113"/>
      <c r="TBI218" s="113"/>
      <c r="TBJ218" s="113"/>
      <c r="TBK218" s="113"/>
      <c r="TBL218" s="113"/>
      <c r="TBM218" s="113"/>
      <c r="TBN218" s="113"/>
      <c r="TBO218" s="113"/>
      <c r="TBP218" s="113"/>
      <c r="TBQ218" s="113"/>
      <c r="TBR218" s="113"/>
      <c r="TBS218" s="113"/>
      <c r="TBT218" s="113"/>
      <c r="TBU218" s="113"/>
      <c r="TBV218" s="113"/>
      <c r="TBW218" s="113"/>
      <c r="TBX218" s="113"/>
      <c r="TBY218" s="113"/>
      <c r="TBZ218" s="113"/>
      <c r="TCA218" s="113"/>
      <c r="TCB218" s="113"/>
      <c r="TCC218" s="113"/>
      <c r="TCD218" s="113"/>
      <c r="TCE218" s="113"/>
      <c r="TCF218" s="113"/>
      <c r="TCG218" s="113"/>
      <c r="TCH218" s="113"/>
      <c r="TCI218" s="113"/>
      <c r="TCJ218" s="113"/>
      <c r="TCK218" s="113"/>
      <c r="TCL218" s="113"/>
      <c r="TCM218" s="113"/>
      <c r="TCN218" s="113"/>
      <c r="TCO218" s="113"/>
      <c r="TCP218" s="113"/>
      <c r="TCQ218" s="113"/>
      <c r="TCR218" s="113"/>
      <c r="TCS218" s="113"/>
      <c r="TCT218" s="113"/>
      <c r="TCU218" s="113"/>
      <c r="TCV218" s="113"/>
      <c r="TCW218" s="113"/>
      <c r="TCX218" s="113"/>
      <c r="TCY218" s="113"/>
      <c r="TCZ218" s="113"/>
      <c r="TDA218" s="113"/>
      <c r="TDB218" s="113"/>
      <c r="TDC218" s="113"/>
      <c r="TDD218" s="113"/>
      <c r="TDE218" s="113"/>
      <c r="TDF218" s="113"/>
      <c r="TDG218" s="113"/>
      <c r="TDH218" s="113"/>
      <c r="TDI218" s="113"/>
      <c r="TDJ218" s="113"/>
      <c r="TDK218" s="113"/>
      <c r="TDL218" s="113"/>
      <c r="TDM218" s="113"/>
      <c r="TDN218" s="113"/>
      <c r="TDO218" s="113"/>
      <c r="TDP218" s="113"/>
      <c r="TDQ218" s="113"/>
      <c r="TDR218" s="113"/>
      <c r="TDS218" s="113"/>
      <c r="TDT218" s="113"/>
      <c r="TDU218" s="113"/>
      <c r="TDV218" s="113"/>
      <c r="TDW218" s="113"/>
      <c r="TDX218" s="113"/>
      <c r="TDY218" s="113"/>
      <c r="TDZ218" s="113"/>
      <c r="TEA218" s="113"/>
      <c r="TEB218" s="113"/>
      <c r="TEC218" s="113"/>
      <c r="TED218" s="113"/>
      <c r="TEE218" s="113"/>
      <c r="TEF218" s="113"/>
      <c r="TEG218" s="113"/>
      <c r="TEH218" s="113"/>
      <c r="TEI218" s="113"/>
      <c r="TEJ218" s="113"/>
      <c r="TEK218" s="113"/>
      <c r="TEL218" s="113"/>
      <c r="TEM218" s="113"/>
      <c r="TEN218" s="113"/>
      <c r="TEO218" s="113"/>
      <c r="TEP218" s="113"/>
      <c r="TEQ218" s="113"/>
      <c r="TER218" s="113"/>
      <c r="TES218" s="113"/>
      <c r="TET218" s="113"/>
      <c r="TEU218" s="113"/>
      <c r="TEV218" s="113"/>
      <c r="TEW218" s="113"/>
      <c r="TEX218" s="113"/>
      <c r="TEY218" s="113"/>
      <c r="TEZ218" s="113"/>
      <c r="TFA218" s="113"/>
      <c r="TFB218" s="113"/>
      <c r="TFC218" s="113"/>
      <c r="TFD218" s="113"/>
      <c r="TFE218" s="113"/>
      <c r="TFF218" s="113"/>
      <c r="TFG218" s="113"/>
      <c r="TFH218" s="113"/>
      <c r="TFI218" s="113"/>
      <c r="TFJ218" s="113"/>
      <c r="TFK218" s="113"/>
      <c r="TFL218" s="113"/>
      <c r="TFM218" s="113"/>
      <c r="TFN218" s="113"/>
      <c r="TFO218" s="113"/>
      <c r="TFP218" s="113"/>
      <c r="TFQ218" s="113"/>
      <c r="TFR218" s="113"/>
      <c r="TFS218" s="113"/>
      <c r="TFT218" s="113"/>
      <c r="TFU218" s="113"/>
      <c r="TFV218" s="113"/>
      <c r="TFW218" s="113"/>
      <c r="TFX218" s="113"/>
      <c r="TFY218" s="113"/>
      <c r="TFZ218" s="113"/>
      <c r="TGA218" s="113"/>
      <c r="TGB218" s="113"/>
      <c r="TGC218" s="113"/>
      <c r="TGD218" s="113"/>
      <c r="TGE218" s="113"/>
      <c r="TGF218" s="113"/>
      <c r="TGG218" s="113"/>
      <c r="TGH218" s="113"/>
      <c r="TGI218" s="113"/>
      <c r="TGJ218" s="113"/>
      <c r="TGK218" s="113"/>
      <c r="TGL218" s="113"/>
      <c r="TGM218" s="113"/>
      <c r="TGN218" s="113"/>
      <c r="TGO218" s="113"/>
      <c r="TGP218" s="113"/>
      <c r="TGQ218" s="113"/>
      <c r="TGR218" s="113"/>
      <c r="TGS218" s="113"/>
      <c r="TGT218" s="113"/>
      <c r="TGU218" s="113"/>
      <c r="TGV218" s="113"/>
      <c r="TGW218" s="113"/>
      <c r="TGX218" s="113"/>
      <c r="TGY218" s="113"/>
      <c r="TGZ218" s="113"/>
      <c r="THA218" s="113"/>
      <c r="THB218" s="113"/>
      <c r="THC218" s="113"/>
      <c r="THD218" s="113"/>
      <c r="THE218" s="113"/>
      <c r="THF218" s="113"/>
      <c r="THG218" s="113"/>
      <c r="THH218" s="113"/>
      <c r="THI218" s="113"/>
      <c r="THJ218" s="113"/>
      <c r="THK218" s="113"/>
      <c r="THL218" s="113"/>
      <c r="THM218" s="113"/>
      <c r="THN218" s="113"/>
      <c r="THO218" s="113"/>
      <c r="THP218" s="113"/>
      <c r="THQ218" s="113"/>
      <c r="THR218" s="113"/>
      <c r="THS218" s="113"/>
      <c r="THT218" s="113"/>
      <c r="THU218" s="113"/>
      <c r="THV218" s="113"/>
      <c r="THW218" s="113"/>
      <c r="THX218" s="113"/>
      <c r="THY218" s="113"/>
      <c r="THZ218" s="113"/>
      <c r="TIA218" s="113"/>
      <c r="TIB218" s="113"/>
      <c r="TIC218" s="113"/>
      <c r="TID218" s="113"/>
      <c r="TIE218" s="113"/>
      <c r="TIF218" s="113"/>
      <c r="TIG218" s="113"/>
      <c r="TIH218" s="113"/>
      <c r="TII218" s="113"/>
      <c r="TIJ218" s="113"/>
      <c r="TIK218" s="113"/>
      <c r="TIL218" s="113"/>
      <c r="TIM218" s="113"/>
      <c r="TIN218" s="113"/>
      <c r="TIO218" s="113"/>
      <c r="TIP218" s="113"/>
      <c r="TIQ218" s="113"/>
      <c r="TIR218" s="113"/>
      <c r="TIS218" s="113"/>
      <c r="TIT218" s="113"/>
      <c r="TIU218" s="113"/>
      <c r="TIV218" s="113"/>
      <c r="TIW218" s="113"/>
      <c r="TIX218" s="113"/>
      <c r="TIY218" s="113"/>
      <c r="TIZ218" s="113"/>
      <c r="TJA218" s="113"/>
      <c r="TJB218" s="113"/>
      <c r="TJC218" s="113"/>
      <c r="TJD218" s="113"/>
      <c r="TJE218" s="113"/>
      <c r="TJF218" s="113"/>
      <c r="TJG218" s="113"/>
      <c r="TJH218" s="113"/>
      <c r="TJI218" s="113"/>
      <c r="TJJ218" s="113"/>
      <c r="TJK218" s="113"/>
      <c r="TJL218" s="113"/>
      <c r="TJM218" s="113"/>
      <c r="TJN218" s="113"/>
      <c r="TJO218" s="113"/>
      <c r="TJP218" s="113"/>
      <c r="TJQ218" s="113"/>
      <c r="TJR218" s="113"/>
      <c r="TJS218" s="113"/>
      <c r="TJT218" s="113"/>
      <c r="TJU218" s="113"/>
      <c r="TJV218" s="113"/>
      <c r="TJW218" s="113"/>
      <c r="TJX218" s="113"/>
      <c r="TJY218" s="113"/>
      <c r="TJZ218" s="113"/>
      <c r="TKA218" s="113"/>
      <c r="TKB218" s="113"/>
      <c r="TKC218" s="113"/>
      <c r="TKD218" s="113"/>
      <c r="TKE218" s="113"/>
      <c r="TKF218" s="113"/>
      <c r="TKG218" s="113"/>
      <c r="TKH218" s="113"/>
      <c r="TKI218" s="113"/>
      <c r="TKJ218" s="113"/>
      <c r="TKK218" s="113"/>
      <c r="TKL218" s="113"/>
      <c r="TKM218" s="113"/>
      <c r="TKN218" s="113"/>
      <c r="TKO218" s="113"/>
      <c r="TKP218" s="113"/>
      <c r="TKQ218" s="113"/>
      <c r="TKR218" s="113"/>
      <c r="TKS218" s="113"/>
      <c r="TKT218" s="113"/>
      <c r="TKU218" s="113"/>
      <c r="TKV218" s="113"/>
      <c r="TKW218" s="113"/>
      <c r="TKX218" s="113"/>
      <c r="TKY218" s="113"/>
      <c r="TKZ218" s="113"/>
      <c r="TLA218" s="113"/>
      <c r="TLB218" s="113"/>
      <c r="TLC218" s="113"/>
      <c r="TLD218" s="113"/>
      <c r="TLE218" s="113"/>
      <c r="TLF218" s="113"/>
      <c r="TLG218" s="113"/>
      <c r="TLH218" s="113"/>
      <c r="TLI218" s="113"/>
      <c r="TLJ218" s="113"/>
      <c r="TLK218" s="113"/>
      <c r="TLL218" s="113"/>
      <c r="TLM218" s="113"/>
      <c r="TLN218" s="113"/>
      <c r="TLO218" s="113"/>
      <c r="TLP218" s="113"/>
      <c r="TLQ218" s="113"/>
      <c r="TLR218" s="113"/>
      <c r="TLS218" s="113"/>
      <c r="TLT218" s="113"/>
      <c r="TLU218" s="113"/>
      <c r="TLV218" s="113"/>
      <c r="TLW218" s="113"/>
      <c r="TLX218" s="113"/>
      <c r="TLY218" s="113"/>
      <c r="TLZ218" s="113"/>
      <c r="TMA218" s="113"/>
      <c r="TMB218" s="113"/>
      <c r="TMC218" s="113"/>
      <c r="TMD218" s="113"/>
      <c r="TME218" s="113"/>
      <c r="TMF218" s="113"/>
      <c r="TMG218" s="113"/>
      <c r="TMH218" s="113"/>
      <c r="TMI218" s="113"/>
      <c r="TMJ218" s="113"/>
      <c r="TMK218" s="113"/>
      <c r="TML218" s="113"/>
      <c r="TMM218" s="113"/>
      <c r="TMN218" s="113"/>
      <c r="TMO218" s="113"/>
      <c r="TMP218" s="113"/>
      <c r="TMQ218" s="113"/>
      <c r="TMR218" s="113"/>
      <c r="TMS218" s="113"/>
      <c r="TMT218" s="113"/>
      <c r="TMU218" s="113"/>
      <c r="TMV218" s="113"/>
      <c r="TMW218" s="113"/>
      <c r="TMX218" s="113"/>
      <c r="TMY218" s="113"/>
      <c r="TMZ218" s="113"/>
      <c r="TNA218" s="113"/>
      <c r="TNB218" s="113"/>
      <c r="TNC218" s="113"/>
      <c r="TND218" s="113"/>
      <c r="TNE218" s="113"/>
      <c r="TNF218" s="113"/>
      <c r="TNG218" s="113"/>
      <c r="TNH218" s="113"/>
      <c r="TNI218" s="113"/>
      <c r="TNJ218" s="113"/>
      <c r="TNK218" s="113"/>
      <c r="TNL218" s="113"/>
      <c r="TNM218" s="113"/>
      <c r="TNN218" s="113"/>
      <c r="TNO218" s="113"/>
      <c r="TNP218" s="113"/>
      <c r="TNQ218" s="113"/>
      <c r="TNR218" s="113"/>
      <c r="TNS218" s="113"/>
      <c r="TNT218" s="113"/>
      <c r="TNU218" s="113"/>
      <c r="TNV218" s="113"/>
      <c r="TNW218" s="113"/>
      <c r="TNX218" s="113"/>
      <c r="TNY218" s="113"/>
      <c r="TNZ218" s="113"/>
      <c r="TOA218" s="113"/>
      <c r="TOB218" s="113"/>
      <c r="TOC218" s="113"/>
      <c r="TOD218" s="113"/>
      <c r="TOE218" s="113"/>
      <c r="TOF218" s="113"/>
      <c r="TOG218" s="113"/>
      <c r="TOH218" s="113"/>
      <c r="TOI218" s="113"/>
      <c r="TOJ218" s="113"/>
      <c r="TOK218" s="113"/>
      <c r="TOL218" s="113"/>
      <c r="TOM218" s="113"/>
      <c r="TON218" s="113"/>
      <c r="TOO218" s="113"/>
      <c r="TOP218" s="113"/>
      <c r="TOQ218" s="113"/>
      <c r="TOR218" s="113"/>
      <c r="TOS218" s="113"/>
      <c r="TOT218" s="113"/>
      <c r="TOU218" s="113"/>
      <c r="TOV218" s="113"/>
      <c r="TOW218" s="113"/>
      <c r="TOX218" s="113"/>
      <c r="TOY218" s="113"/>
      <c r="TOZ218" s="113"/>
      <c r="TPA218" s="113"/>
      <c r="TPB218" s="113"/>
      <c r="TPC218" s="113"/>
      <c r="TPD218" s="113"/>
      <c r="TPE218" s="113"/>
      <c r="TPF218" s="113"/>
      <c r="TPG218" s="113"/>
      <c r="TPH218" s="113"/>
      <c r="TPI218" s="113"/>
      <c r="TPJ218" s="113"/>
      <c r="TPK218" s="113"/>
      <c r="TPL218" s="113"/>
      <c r="TPM218" s="113"/>
      <c r="TPN218" s="113"/>
      <c r="TPO218" s="113"/>
      <c r="TPP218" s="113"/>
      <c r="TPQ218" s="113"/>
      <c r="TPR218" s="113"/>
      <c r="TPS218" s="113"/>
      <c r="TPT218" s="113"/>
      <c r="TPU218" s="113"/>
      <c r="TPV218" s="113"/>
      <c r="TPW218" s="113"/>
      <c r="TPX218" s="113"/>
      <c r="TPY218" s="113"/>
      <c r="TPZ218" s="113"/>
      <c r="TQA218" s="113"/>
      <c r="TQB218" s="113"/>
      <c r="TQC218" s="113"/>
      <c r="TQD218" s="113"/>
      <c r="TQE218" s="113"/>
      <c r="TQF218" s="113"/>
      <c r="TQG218" s="113"/>
      <c r="TQH218" s="113"/>
      <c r="TQI218" s="113"/>
      <c r="TQJ218" s="113"/>
      <c r="TQK218" s="113"/>
      <c r="TQL218" s="113"/>
      <c r="TQM218" s="113"/>
      <c r="TQN218" s="113"/>
      <c r="TQO218" s="113"/>
      <c r="TQP218" s="113"/>
      <c r="TQQ218" s="113"/>
      <c r="TQR218" s="113"/>
      <c r="TQS218" s="113"/>
      <c r="TQT218" s="113"/>
      <c r="TQU218" s="113"/>
      <c r="TQV218" s="113"/>
      <c r="TQW218" s="113"/>
      <c r="TQX218" s="113"/>
      <c r="TQY218" s="113"/>
      <c r="TQZ218" s="113"/>
      <c r="TRA218" s="113"/>
      <c r="TRB218" s="113"/>
      <c r="TRC218" s="113"/>
      <c r="TRD218" s="113"/>
      <c r="TRE218" s="113"/>
      <c r="TRF218" s="113"/>
      <c r="TRG218" s="113"/>
      <c r="TRH218" s="113"/>
      <c r="TRI218" s="113"/>
      <c r="TRJ218" s="113"/>
      <c r="TRK218" s="113"/>
      <c r="TRL218" s="113"/>
      <c r="TRM218" s="113"/>
      <c r="TRN218" s="113"/>
      <c r="TRO218" s="113"/>
      <c r="TRP218" s="113"/>
      <c r="TRQ218" s="113"/>
      <c r="TRR218" s="113"/>
      <c r="TRS218" s="113"/>
      <c r="TRT218" s="113"/>
      <c r="TRU218" s="113"/>
      <c r="TRV218" s="113"/>
      <c r="TRW218" s="113"/>
      <c r="TRX218" s="113"/>
      <c r="TRY218" s="113"/>
      <c r="TRZ218" s="113"/>
      <c r="TSA218" s="113"/>
      <c r="TSB218" s="113"/>
      <c r="TSC218" s="113"/>
      <c r="TSD218" s="113"/>
      <c r="TSE218" s="113"/>
      <c r="TSF218" s="113"/>
      <c r="TSG218" s="113"/>
      <c r="TSH218" s="113"/>
      <c r="TSI218" s="113"/>
      <c r="TSJ218" s="113"/>
      <c r="TSK218" s="113"/>
      <c r="TSL218" s="113"/>
      <c r="TSM218" s="113"/>
      <c r="TSN218" s="113"/>
      <c r="TSO218" s="113"/>
      <c r="TSP218" s="113"/>
      <c r="TSQ218" s="113"/>
      <c r="TSR218" s="113"/>
      <c r="TSS218" s="113"/>
      <c r="TST218" s="113"/>
      <c r="TSU218" s="113"/>
      <c r="TSV218" s="113"/>
      <c r="TSW218" s="113"/>
      <c r="TSX218" s="113"/>
      <c r="TSY218" s="113"/>
      <c r="TSZ218" s="113"/>
      <c r="TTA218" s="113"/>
      <c r="TTB218" s="113"/>
      <c r="TTC218" s="113"/>
      <c r="TTD218" s="113"/>
      <c r="TTE218" s="113"/>
      <c r="TTF218" s="113"/>
      <c r="TTG218" s="113"/>
      <c r="TTH218" s="113"/>
      <c r="TTI218" s="113"/>
      <c r="TTJ218" s="113"/>
      <c r="TTK218" s="113"/>
      <c r="TTL218" s="113"/>
      <c r="TTM218" s="113"/>
      <c r="TTN218" s="113"/>
      <c r="TTO218" s="113"/>
      <c r="TTP218" s="113"/>
      <c r="TTQ218" s="113"/>
      <c r="TTR218" s="113"/>
      <c r="TTS218" s="113"/>
      <c r="TTT218" s="113"/>
      <c r="TTU218" s="113"/>
      <c r="TTV218" s="113"/>
      <c r="TTW218" s="113"/>
      <c r="TTX218" s="113"/>
      <c r="TTY218" s="113"/>
      <c r="TTZ218" s="113"/>
      <c r="TUA218" s="113"/>
      <c r="TUB218" s="113"/>
      <c r="TUC218" s="113"/>
      <c r="TUD218" s="113"/>
      <c r="TUE218" s="113"/>
      <c r="TUF218" s="113"/>
      <c r="TUG218" s="113"/>
      <c r="TUH218" s="113"/>
      <c r="TUI218" s="113"/>
      <c r="TUJ218" s="113"/>
      <c r="TUK218" s="113"/>
      <c r="TUL218" s="113"/>
      <c r="TUM218" s="113"/>
      <c r="TUN218" s="113"/>
      <c r="TUO218" s="113"/>
      <c r="TUP218" s="113"/>
      <c r="TUQ218" s="113"/>
      <c r="TUR218" s="113"/>
      <c r="TUS218" s="113"/>
      <c r="TUT218" s="113"/>
      <c r="TUU218" s="113"/>
      <c r="TUV218" s="113"/>
      <c r="TUW218" s="113"/>
      <c r="TUX218" s="113"/>
      <c r="TUY218" s="113"/>
      <c r="TUZ218" s="113"/>
      <c r="TVA218" s="113"/>
      <c r="TVB218" s="113"/>
      <c r="TVC218" s="113"/>
      <c r="TVD218" s="113"/>
      <c r="TVE218" s="113"/>
      <c r="TVF218" s="113"/>
      <c r="TVG218" s="113"/>
      <c r="TVH218" s="113"/>
      <c r="TVI218" s="113"/>
      <c r="TVJ218" s="113"/>
      <c r="TVK218" s="113"/>
      <c r="TVL218" s="113"/>
      <c r="TVM218" s="113"/>
      <c r="TVN218" s="113"/>
      <c r="TVO218" s="113"/>
      <c r="TVP218" s="113"/>
      <c r="TVQ218" s="113"/>
      <c r="TVR218" s="113"/>
      <c r="TVS218" s="113"/>
      <c r="TVT218" s="113"/>
      <c r="TVU218" s="113"/>
      <c r="TVV218" s="113"/>
      <c r="TVW218" s="113"/>
      <c r="TVX218" s="113"/>
      <c r="TVY218" s="113"/>
      <c r="TVZ218" s="113"/>
      <c r="TWA218" s="113"/>
      <c r="TWB218" s="113"/>
      <c r="TWC218" s="113"/>
      <c r="TWD218" s="113"/>
      <c r="TWE218" s="113"/>
      <c r="TWF218" s="113"/>
      <c r="TWG218" s="113"/>
      <c r="TWH218" s="113"/>
      <c r="TWI218" s="113"/>
      <c r="TWJ218" s="113"/>
      <c r="TWK218" s="113"/>
      <c r="TWL218" s="113"/>
      <c r="TWM218" s="113"/>
      <c r="TWN218" s="113"/>
      <c r="TWO218" s="113"/>
      <c r="TWP218" s="113"/>
      <c r="TWQ218" s="113"/>
      <c r="TWR218" s="113"/>
      <c r="TWS218" s="113"/>
      <c r="TWT218" s="113"/>
      <c r="TWU218" s="113"/>
      <c r="TWV218" s="113"/>
      <c r="TWW218" s="113"/>
      <c r="TWX218" s="113"/>
      <c r="TWY218" s="113"/>
      <c r="TWZ218" s="113"/>
      <c r="TXA218" s="113"/>
      <c r="TXB218" s="113"/>
      <c r="TXC218" s="113"/>
      <c r="TXD218" s="113"/>
      <c r="TXE218" s="113"/>
      <c r="TXF218" s="113"/>
      <c r="TXG218" s="113"/>
      <c r="TXH218" s="113"/>
      <c r="TXI218" s="113"/>
      <c r="TXJ218" s="113"/>
      <c r="TXK218" s="113"/>
      <c r="TXL218" s="113"/>
      <c r="TXM218" s="113"/>
      <c r="TXN218" s="113"/>
      <c r="TXO218" s="113"/>
      <c r="TXP218" s="113"/>
      <c r="TXQ218" s="113"/>
      <c r="TXR218" s="113"/>
      <c r="TXS218" s="113"/>
      <c r="TXT218" s="113"/>
      <c r="TXU218" s="113"/>
      <c r="TXV218" s="113"/>
      <c r="TXW218" s="113"/>
      <c r="TXX218" s="113"/>
      <c r="TXY218" s="113"/>
      <c r="TXZ218" s="113"/>
      <c r="TYA218" s="113"/>
      <c r="TYB218" s="113"/>
      <c r="TYC218" s="113"/>
      <c r="TYD218" s="113"/>
      <c r="TYE218" s="113"/>
      <c r="TYF218" s="113"/>
      <c r="TYG218" s="113"/>
      <c r="TYH218" s="113"/>
      <c r="TYI218" s="113"/>
      <c r="TYJ218" s="113"/>
      <c r="TYK218" s="113"/>
      <c r="TYL218" s="113"/>
      <c r="TYM218" s="113"/>
      <c r="TYN218" s="113"/>
      <c r="TYO218" s="113"/>
      <c r="TYP218" s="113"/>
      <c r="TYQ218" s="113"/>
      <c r="TYR218" s="113"/>
      <c r="TYS218" s="113"/>
      <c r="TYT218" s="113"/>
      <c r="TYU218" s="113"/>
      <c r="TYV218" s="113"/>
      <c r="TYW218" s="113"/>
      <c r="TYX218" s="113"/>
      <c r="TYY218" s="113"/>
      <c r="TYZ218" s="113"/>
      <c r="TZA218" s="113"/>
      <c r="TZB218" s="113"/>
      <c r="TZC218" s="113"/>
      <c r="TZD218" s="113"/>
      <c r="TZE218" s="113"/>
      <c r="TZF218" s="113"/>
      <c r="TZG218" s="113"/>
      <c r="TZH218" s="113"/>
      <c r="TZI218" s="113"/>
      <c r="TZJ218" s="113"/>
      <c r="TZK218" s="113"/>
      <c r="TZL218" s="113"/>
      <c r="TZM218" s="113"/>
      <c r="TZN218" s="113"/>
      <c r="TZO218" s="113"/>
      <c r="TZP218" s="113"/>
      <c r="TZQ218" s="113"/>
      <c r="TZR218" s="113"/>
      <c r="TZS218" s="113"/>
      <c r="TZT218" s="113"/>
      <c r="TZU218" s="113"/>
      <c r="TZV218" s="113"/>
      <c r="TZW218" s="113"/>
      <c r="TZX218" s="113"/>
      <c r="TZY218" s="113"/>
      <c r="TZZ218" s="113"/>
      <c r="UAA218" s="113"/>
      <c r="UAB218" s="113"/>
      <c r="UAC218" s="113"/>
      <c r="UAD218" s="113"/>
      <c r="UAE218" s="113"/>
      <c r="UAF218" s="113"/>
      <c r="UAG218" s="113"/>
      <c r="UAH218" s="113"/>
      <c r="UAI218" s="113"/>
      <c r="UAJ218" s="113"/>
      <c r="UAK218" s="113"/>
      <c r="UAL218" s="113"/>
      <c r="UAM218" s="113"/>
      <c r="UAN218" s="113"/>
      <c r="UAO218" s="113"/>
      <c r="UAP218" s="113"/>
      <c r="UAQ218" s="113"/>
      <c r="UAR218" s="113"/>
      <c r="UAS218" s="113"/>
      <c r="UAT218" s="113"/>
      <c r="UAU218" s="113"/>
      <c r="UAV218" s="113"/>
      <c r="UAW218" s="113"/>
      <c r="UAX218" s="113"/>
      <c r="UAY218" s="113"/>
      <c r="UAZ218" s="113"/>
      <c r="UBA218" s="113"/>
      <c r="UBB218" s="113"/>
      <c r="UBC218" s="113"/>
      <c r="UBD218" s="113"/>
      <c r="UBE218" s="113"/>
      <c r="UBF218" s="113"/>
      <c r="UBG218" s="113"/>
      <c r="UBH218" s="113"/>
      <c r="UBI218" s="113"/>
      <c r="UBJ218" s="113"/>
      <c r="UBK218" s="113"/>
      <c r="UBL218" s="113"/>
      <c r="UBM218" s="113"/>
      <c r="UBN218" s="113"/>
      <c r="UBO218" s="113"/>
      <c r="UBP218" s="113"/>
      <c r="UBQ218" s="113"/>
      <c r="UBR218" s="113"/>
      <c r="UBS218" s="113"/>
      <c r="UBT218" s="113"/>
      <c r="UBU218" s="113"/>
      <c r="UBV218" s="113"/>
      <c r="UBW218" s="113"/>
      <c r="UBX218" s="113"/>
      <c r="UBY218" s="113"/>
      <c r="UBZ218" s="113"/>
      <c r="UCA218" s="113"/>
      <c r="UCB218" s="113"/>
      <c r="UCC218" s="113"/>
      <c r="UCD218" s="113"/>
      <c r="UCE218" s="113"/>
      <c r="UCF218" s="113"/>
      <c r="UCG218" s="113"/>
      <c r="UCH218" s="113"/>
      <c r="UCI218" s="113"/>
      <c r="UCJ218" s="113"/>
      <c r="UCK218" s="113"/>
      <c r="UCL218" s="113"/>
      <c r="UCM218" s="113"/>
      <c r="UCN218" s="113"/>
      <c r="UCO218" s="113"/>
      <c r="UCP218" s="113"/>
      <c r="UCQ218" s="113"/>
      <c r="UCR218" s="113"/>
      <c r="UCS218" s="113"/>
      <c r="UCT218" s="113"/>
      <c r="UCU218" s="113"/>
      <c r="UCV218" s="113"/>
      <c r="UCW218" s="113"/>
      <c r="UCX218" s="113"/>
      <c r="UCY218" s="113"/>
      <c r="UCZ218" s="113"/>
      <c r="UDA218" s="113"/>
      <c r="UDB218" s="113"/>
      <c r="UDC218" s="113"/>
      <c r="UDD218" s="113"/>
      <c r="UDE218" s="113"/>
      <c r="UDF218" s="113"/>
      <c r="UDG218" s="113"/>
      <c r="UDH218" s="113"/>
      <c r="UDI218" s="113"/>
      <c r="UDJ218" s="113"/>
      <c r="UDK218" s="113"/>
      <c r="UDL218" s="113"/>
      <c r="UDM218" s="113"/>
      <c r="UDN218" s="113"/>
      <c r="UDO218" s="113"/>
      <c r="UDP218" s="113"/>
      <c r="UDQ218" s="113"/>
      <c r="UDR218" s="113"/>
      <c r="UDS218" s="113"/>
      <c r="UDT218" s="113"/>
      <c r="UDU218" s="113"/>
      <c r="UDV218" s="113"/>
      <c r="UDW218" s="113"/>
      <c r="UDX218" s="113"/>
      <c r="UDY218" s="113"/>
      <c r="UDZ218" s="113"/>
      <c r="UEA218" s="113"/>
      <c r="UEB218" s="113"/>
      <c r="UEC218" s="113"/>
      <c r="UED218" s="113"/>
      <c r="UEE218" s="113"/>
      <c r="UEF218" s="113"/>
      <c r="UEG218" s="113"/>
      <c r="UEH218" s="113"/>
      <c r="UEI218" s="113"/>
      <c r="UEJ218" s="113"/>
      <c r="UEK218" s="113"/>
      <c r="UEL218" s="113"/>
      <c r="UEM218" s="113"/>
      <c r="UEN218" s="113"/>
      <c r="UEO218" s="113"/>
      <c r="UEP218" s="113"/>
      <c r="UEQ218" s="113"/>
      <c r="UER218" s="113"/>
      <c r="UES218" s="113"/>
      <c r="UET218" s="113"/>
      <c r="UEU218" s="113"/>
      <c r="UEV218" s="113"/>
      <c r="UEW218" s="113"/>
      <c r="UEX218" s="113"/>
      <c r="UEY218" s="113"/>
      <c r="UEZ218" s="113"/>
      <c r="UFA218" s="113"/>
      <c r="UFB218" s="113"/>
      <c r="UFC218" s="113"/>
      <c r="UFD218" s="113"/>
      <c r="UFE218" s="113"/>
      <c r="UFF218" s="113"/>
      <c r="UFG218" s="113"/>
      <c r="UFH218" s="113"/>
      <c r="UFI218" s="113"/>
      <c r="UFJ218" s="113"/>
      <c r="UFK218" s="113"/>
      <c r="UFL218" s="113"/>
      <c r="UFM218" s="113"/>
      <c r="UFN218" s="113"/>
      <c r="UFO218" s="113"/>
      <c r="UFP218" s="113"/>
      <c r="UFQ218" s="113"/>
      <c r="UFR218" s="113"/>
      <c r="UFS218" s="113"/>
      <c r="UFT218" s="113"/>
      <c r="UFU218" s="113"/>
      <c r="UFV218" s="113"/>
      <c r="UFW218" s="113"/>
      <c r="UFX218" s="113"/>
      <c r="UFY218" s="113"/>
      <c r="UFZ218" s="113"/>
      <c r="UGA218" s="113"/>
      <c r="UGB218" s="113"/>
      <c r="UGC218" s="113"/>
      <c r="UGD218" s="113"/>
      <c r="UGE218" s="113"/>
      <c r="UGF218" s="113"/>
      <c r="UGG218" s="113"/>
      <c r="UGH218" s="113"/>
      <c r="UGI218" s="113"/>
      <c r="UGJ218" s="113"/>
      <c r="UGK218" s="113"/>
      <c r="UGL218" s="113"/>
      <c r="UGM218" s="113"/>
      <c r="UGN218" s="113"/>
      <c r="UGO218" s="113"/>
      <c r="UGP218" s="113"/>
      <c r="UGQ218" s="113"/>
      <c r="UGR218" s="113"/>
      <c r="UGS218" s="113"/>
      <c r="UGT218" s="113"/>
      <c r="UGU218" s="113"/>
      <c r="UGV218" s="113"/>
      <c r="UGW218" s="113"/>
      <c r="UGX218" s="113"/>
      <c r="UGY218" s="113"/>
      <c r="UGZ218" s="113"/>
      <c r="UHA218" s="113"/>
      <c r="UHB218" s="113"/>
      <c r="UHC218" s="113"/>
      <c r="UHD218" s="113"/>
      <c r="UHE218" s="113"/>
      <c r="UHF218" s="113"/>
      <c r="UHG218" s="113"/>
      <c r="UHH218" s="113"/>
      <c r="UHI218" s="113"/>
      <c r="UHJ218" s="113"/>
      <c r="UHK218" s="113"/>
      <c r="UHL218" s="113"/>
      <c r="UHM218" s="113"/>
      <c r="UHN218" s="113"/>
      <c r="UHO218" s="113"/>
      <c r="UHP218" s="113"/>
      <c r="UHQ218" s="113"/>
      <c r="UHR218" s="113"/>
      <c r="UHS218" s="113"/>
      <c r="UHT218" s="113"/>
      <c r="UHU218" s="113"/>
      <c r="UHV218" s="113"/>
      <c r="UHW218" s="113"/>
      <c r="UHX218" s="113"/>
      <c r="UHY218" s="113"/>
      <c r="UHZ218" s="113"/>
      <c r="UIA218" s="113"/>
      <c r="UIB218" s="113"/>
      <c r="UIC218" s="113"/>
      <c r="UID218" s="113"/>
      <c r="UIE218" s="113"/>
      <c r="UIF218" s="113"/>
      <c r="UIG218" s="113"/>
      <c r="UIH218" s="113"/>
      <c r="UII218" s="113"/>
      <c r="UIJ218" s="113"/>
      <c r="UIK218" s="113"/>
      <c r="UIL218" s="113"/>
      <c r="UIM218" s="113"/>
      <c r="UIN218" s="113"/>
      <c r="UIO218" s="113"/>
      <c r="UIP218" s="113"/>
      <c r="UIQ218" s="113"/>
      <c r="UIR218" s="113"/>
      <c r="UIS218" s="113"/>
      <c r="UIT218" s="113"/>
      <c r="UIU218" s="113"/>
      <c r="UIV218" s="113"/>
      <c r="UIW218" s="113"/>
      <c r="UIX218" s="113"/>
      <c r="UIY218" s="113"/>
      <c r="UIZ218" s="113"/>
      <c r="UJA218" s="113"/>
      <c r="UJB218" s="113"/>
      <c r="UJC218" s="113"/>
      <c r="UJD218" s="113"/>
      <c r="UJE218" s="113"/>
      <c r="UJF218" s="113"/>
      <c r="UJG218" s="113"/>
      <c r="UJH218" s="113"/>
      <c r="UJI218" s="113"/>
      <c r="UJJ218" s="113"/>
      <c r="UJK218" s="113"/>
      <c r="UJL218" s="113"/>
      <c r="UJM218" s="113"/>
      <c r="UJN218" s="113"/>
      <c r="UJO218" s="113"/>
      <c r="UJP218" s="113"/>
      <c r="UJQ218" s="113"/>
      <c r="UJR218" s="113"/>
      <c r="UJS218" s="113"/>
      <c r="UJT218" s="113"/>
      <c r="UJU218" s="113"/>
      <c r="UJV218" s="113"/>
      <c r="UJW218" s="113"/>
      <c r="UJX218" s="113"/>
      <c r="UJY218" s="113"/>
      <c r="UJZ218" s="113"/>
      <c r="UKA218" s="113"/>
      <c r="UKB218" s="113"/>
      <c r="UKC218" s="113"/>
      <c r="UKD218" s="113"/>
      <c r="UKE218" s="113"/>
      <c r="UKF218" s="113"/>
      <c r="UKG218" s="113"/>
      <c r="UKH218" s="113"/>
      <c r="UKI218" s="113"/>
      <c r="UKJ218" s="113"/>
      <c r="UKK218" s="113"/>
      <c r="UKL218" s="113"/>
      <c r="UKM218" s="113"/>
      <c r="UKN218" s="113"/>
      <c r="UKO218" s="113"/>
      <c r="UKP218" s="113"/>
      <c r="UKQ218" s="113"/>
      <c r="UKR218" s="113"/>
      <c r="UKS218" s="113"/>
      <c r="UKT218" s="113"/>
      <c r="UKU218" s="113"/>
      <c r="UKV218" s="113"/>
      <c r="UKW218" s="113"/>
      <c r="UKX218" s="113"/>
      <c r="UKY218" s="113"/>
      <c r="UKZ218" s="113"/>
      <c r="ULA218" s="113"/>
      <c r="ULB218" s="113"/>
      <c r="ULC218" s="113"/>
      <c r="ULD218" s="113"/>
      <c r="ULE218" s="113"/>
      <c r="ULF218" s="113"/>
      <c r="ULG218" s="113"/>
      <c r="ULH218" s="113"/>
      <c r="ULI218" s="113"/>
      <c r="ULJ218" s="113"/>
      <c r="ULK218" s="113"/>
      <c r="ULL218" s="113"/>
      <c r="ULM218" s="113"/>
      <c r="ULN218" s="113"/>
      <c r="ULO218" s="113"/>
      <c r="ULP218" s="113"/>
      <c r="ULQ218" s="113"/>
      <c r="ULR218" s="113"/>
      <c r="ULS218" s="113"/>
      <c r="ULT218" s="113"/>
      <c r="ULU218" s="113"/>
      <c r="ULV218" s="113"/>
      <c r="ULW218" s="113"/>
      <c r="ULX218" s="113"/>
      <c r="ULY218" s="113"/>
      <c r="ULZ218" s="113"/>
      <c r="UMA218" s="113"/>
      <c r="UMB218" s="113"/>
      <c r="UMC218" s="113"/>
      <c r="UMD218" s="113"/>
      <c r="UME218" s="113"/>
      <c r="UMF218" s="113"/>
      <c r="UMG218" s="113"/>
      <c r="UMH218" s="113"/>
      <c r="UMI218" s="113"/>
      <c r="UMJ218" s="113"/>
      <c r="UMK218" s="113"/>
      <c r="UML218" s="113"/>
      <c r="UMM218" s="113"/>
      <c r="UMN218" s="113"/>
      <c r="UMO218" s="113"/>
      <c r="UMP218" s="113"/>
      <c r="UMQ218" s="113"/>
      <c r="UMR218" s="113"/>
      <c r="UMS218" s="113"/>
      <c r="UMT218" s="113"/>
      <c r="UMU218" s="113"/>
      <c r="UMV218" s="113"/>
      <c r="UMW218" s="113"/>
      <c r="UMX218" s="113"/>
      <c r="UMY218" s="113"/>
      <c r="UMZ218" s="113"/>
      <c r="UNA218" s="113"/>
      <c r="UNB218" s="113"/>
      <c r="UNC218" s="113"/>
      <c r="UND218" s="113"/>
      <c r="UNE218" s="113"/>
      <c r="UNF218" s="113"/>
      <c r="UNG218" s="113"/>
      <c r="UNH218" s="113"/>
      <c r="UNI218" s="113"/>
      <c r="UNJ218" s="113"/>
      <c r="UNK218" s="113"/>
      <c r="UNL218" s="113"/>
      <c r="UNM218" s="113"/>
      <c r="UNN218" s="113"/>
      <c r="UNO218" s="113"/>
      <c r="UNP218" s="113"/>
      <c r="UNQ218" s="113"/>
      <c r="UNR218" s="113"/>
      <c r="UNS218" s="113"/>
      <c r="UNT218" s="113"/>
      <c r="UNU218" s="113"/>
      <c r="UNV218" s="113"/>
      <c r="UNW218" s="113"/>
      <c r="UNX218" s="113"/>
      <c r="UNY218" s="113"/>
      <c r="UNZ218" s="113"/>
      <c r="UOA218" s="113"/>
      <c r="UOB218" s="113"/>
      <c r="UOC218" s="113"/>
      <c r="UOD218" s="113"/>
      <c r="UOE218" s="113"/>
      <c r="UOF218" s="113"/>
      <c r="UOG218" s="113"/>
      <c r="UOH218" s="113"/>
      <c r="UOI218" s="113"/>
      <c r="UOJ218" s="113"/>
      <c r="UOK218" s="113"/>
      <c r="UOL218" s="113"/>
      <c r="UOM218" s="113"/>
      <c r="UON218" s="113"/>
      <c r="UOO218" s="113"/>
      <c r="UOP218" s="113"/>
      <c r="UOQ218" s="113"/>
      <c r="UOR218" s="113"/>
      <c r="UOS218" s="113"/>
      <c r="UOT218" s="113"/>
      <c r="UOU218" s="113"/>
      <c r="UOV218" s="113"/>
      <c r="UOW218" s="113"/>
      <c r="UOX218" s="113"/>
      <c r="UOY218" s="113"/>
      <c r="UOZ218" s="113"/>
      <c r="UPA218" s="113"/>
      <c r="UPB218" s="113"/>
      <c r="UPC218" s="113"/>
      <c r="UPD218" s="113"/>
      <c r="UPE218" s="113"/>
      <c r="UPF218" s="113"/>
      <c r="UPG218" s="113"/>
      <c r="UPH218" s="113"/>
      <c r="UPI218" s="113"/>
      <c r="UPJ218" s="113"/>
      <c r="UPK218" s="113"/>
      <c r="UPL218" s="113"/>
      <c r="UPM218" s="113"/>
      <c r="UPN218" s="113"/>
      <c r="UPO218" s="113"/>
      <c r="UPP218" s="113"/>
      <c r="UPQ218" s="113"/>
      <c r="UPR218" s="113"/>
      <c r="UPS218" s="113"/>
      <c r="UPT218" s="113"/>
      <c r="UPU218" s="113"/>
      <c r="UPV218" s="113"/>
      <c r="UPW218" s="113"/>
      <c r="UPX218" s="113"/>
      <c r="UPY218" s="113"/>
      <c r="UPZ218" s="113"/>
      <c r="UQA218" s="113"/>
      <c r="UQB218" s="113"/>
      <c r="UQC218" s="113"/>
      <c r="UQD218" s="113"/>
      <c r="UQE218" s="113"/>
      <c r="UQF218" s="113"/>
      <c r="UQG218" s="113"/>
      <c r="UQH218" s="113"/>
      <c r="UQI218" s="113"/>
      <c r="UQJ218" s="113"/>
      <c r="UQK218" s="113"/>
      <c r="UQL218" s="113"/>
      <c r="UQM218" s="113"/>
      <c r="UQN218" s="113"/>
      <c r="UQO218" s="113"/>
      <c r="UQP218" s="113"/>
      <c r="UQQ218" s="113"/>
      <c r="UQR218" s="113"/>
      <c r="UQS218" s="113"/>
      <c r="UQT218" s="113"/>
      <c r="UQU218" s="113"/>
      <c r="UQV218" s="113"/>
      <c r="UQW218" s="113"/>
      <c r="UQX218" s="113"/>
      <c r="UQY218" s="113"/>
      <c r="UQZ218" s="113"/>
      <c r="URA218" s="113"/>
      <c r="URB218" s="113"/>
      <c r="URC218" s="113"/>
      <c r="URD218" s="113"/>
      <c r="URE218" s="113"/>
      <c r="URF218" s="113"/>
      <c r="URG218" s="113"/>
      <c r="URH218" s="113"/>
      <c r="URI218" s="113"/>
      <c r="URJ218" s="113"/>
      <c r="URK218" s="113"/>
      <c r="URL218" s="113"/>
      <c r="URM218" s="113"/>
      <c r="URN218" s="113"/>
      <c r="URO218" s="113"/>
      <c r="URP218" s="113"/>
      <c r="URQ218" s="113"/>
      <c r="URR218" s="113"/>
      <c r="URS218" s="113"/>
      <c r="URT218" s="113"/>
      <c r="URU218" s="113"/>
      <c r="URV218" s="113"/>
      <c r="URW218" s="113"/>
      <c r="URX218" s="113"/>
      <c r="URY218" s="113"/>
      <c r="URZ218" s="113"/>
      <c r="USA218" s="113"/>
      <c r="USB218" s="113"/>
      <c r="USC218" s="113"/>
      <c r="USD218" s="113"/>
      <c r="USE218" s="113"/>
      <c r="USF218" s="113"/>
      <c r="USG218" s="113"/>
      <c r="USH218" s="113"/>
      <c r="USI218" s="113"/>
      <c r="USJ218" s="113"/>
      <c r="USK218" s="113"/>
      <c r="USL218" s="113"/>
      <c r="USM218" s="113"/>
      <c r="USN218" s="113"/>
      <c r="USO218" s="113"/>
      <c r="USP218" s="113"/>
      <c r="USQ218" s="113"/>
      <c r="USR218" s="113"/>
      <c r="USS218" s="113"/>
      <c r="UST218" s="113"/>
      <c r="USU218" s="113"/>
      <c r="USV218" s="113"/>
      <c r="USW218" s="113"/>
      <c r="USX218" s="113"/>
      <c r="USY218" s="113"/>
      <c r="USZ218" s="113"/>
      <c r="UTA218" s="113"/>
      <c r="UTB218" s="113"/>
      <c r="UTC218" s="113"/>
      <c r="UTD218" s="113"/>
      <c r="UTE218" s="113"/>
      <c r="UTF218" s="113"/>
      <c r="UTG218" s="113"/>
      <c r="UTH218" s="113"/>
      <c r="UTI218" s="113"/>
      <c r="UTJ218" s="113"/>
      <c r="UTK218" s="113"/>
      <c r="UTL218" s="113"/>
      <c r="UTM218" s="113"/>
      <c r="UTN218" s="113"/>
      <c r="UTO218" s="113"/>
      <c r="UTP218" s="113"/>
      <c r="UTQ218" s="113"/>
      <c r="UTR218" s="113"/>
      <c r="UTS218" s="113"/>
      <c r="UTT218" s="113"/>
      <c r="UTU218" s="113"/>
      <c r="UTV218" s="113"/>
      <c r="UTW218" s="113"/>
      <c r="UTX218" s="113"/>
      <c r="UTY218" s="113"/>
      <c r="UTZ218" s="113"/>
      <c r="UUA218" s="113"/>
      <c r="UUB218" s="113"/>
      <c r="UUC218" s="113"/>
      <c r="UUD218" s="113"/>
      <c r="UUE218" s="113"/>
      <c r="UUF218" s="113"/>
      <c r="UUG218" s="113"/>
      <c r="UUH218" s="113"/>
      <c r="UUI218" s="113"/>
      <c r="UUJ218" s="113"/>
      <c r="UUK218" s="113"/>
      <c r="UUL218" s="113"/>
      <c r="UUM218" s="113"/>
      <c r="UUN218" s="113"/>
      <c r="UUO218" s="113"/>
      <c r="UUP218" s="113"/>
      <c r="UUQ218" s="113"/>
      <c r="UUR218" s="113"/>
      <c r="UUS218" s="113"/>
      <c r="UUT218" s="113"/>
      <c r="UUU218" s="113"/>
      <c r="UUV218" s="113"/>
      <c r="UUW218" s="113"/>
      <c r="UUX218" s="113"/>
      <c r="UUY218" s="113"/>
      <c r="UUZ218" s="113"/>
      <c r="UVA218" s="113"/>
      <c r="UVB218" s="113"/>
      <c r="UVC218" s="113"/>
      <c r="UVD218" s="113"/>
      <c r="UVE218" s="113"/>
      <c r="UVF218" s="113"/>
      <c r="UVG218" s="113"/>
      <c r="UVH218" s="113"/>
      <c r="UVI218" s="113"/>
      <c r="UVJ218" s="113"/>
      <c r="UVK218" s="113"/>
      <c r="UVL218" s="113"/>
      <c r="UVM218" s="113"/>
      <c r="UVN218" s="113"/>
      <c r="UVO218" s="113"/>
      <c r="UVP218" s="113"/>
      <c r="UVQ218" s="113"/>
      <c r="UVR218" s="113"/>
      <c r="UVS218" s="113"/>
      <c r="UVT218" s="113"/>
      <c r="UVU218" s="113"/>
      <c r="UVV218" s="113"/>
      <c r="UVW218" s="113"/>
      <c r="UVX218" s="113"/>
      <c r="UVY218" s="113"/>
      <c r="UVZ218" s="113"/>
      <c r="UWA218" s="113"/>
      <c r="UWB218" s="113"/>
      <c r="UWC218" s="113"/>
      <c r="UWD218" s="113"/>
      <c r="UWE218" s="113"/>
      <c r="UWF218" s="113"/>
      <c r="UWG218" s="113"/>
      <c r="UWH218" s="113"/>
      <c r="UWI218" s="113"/>
      <c r="UWJ218" s="113"/>
      <c r="UWK218" s="113"/>
      <c r="UWL218" s="113"/>
      <c r="UWM218" s="113"/>
      <c r="UWN218" s="113"/>
      <c r="UWO218" s="113"/>
      <c r="UWP218" s="113"/>
      <c r="UWQ218" s="113"/>
      <c r="UWR218" s="113"/>
      <c r="UWS218" s="113"/>
      <c r="UWT218" s="113"/>
      <c r="UWU218" s="113"/>
      <c r="UWV218" s="113"/>
      <c r="UWW218" s="113"/>
      <c r="UWX218" s="113"/>
      <c r="UWY218" s="113"/>
      <c r="UWZ218" s="113"/>
      <c r="UXA218" s="113"/>
      <c r="UXB218" s="113"/>
      <c r="UXC218" s="113"/>
      <c r="UXD218" s="113"/>
      <c r="UXE218" s="113"/>
      <c r="UXF218" s="113"/>
      <c r="UXG218" s="113"/>
      <c r="UXH218" s="113"/>
      <c r="UXI218" s="113"/>
      <c r="UXJ218" s="113"/>
      <c r="UXK218" s="113"/>
      <c r="UXL218" s="113"/>
      <c r="UXM218" s="113"/>
      <c r="UXN218" s="113"/>
      <c r="UXO218" s="113"/>
      <c r="UXP218" s="113"/>
      <c r="UXQ218" s="113"/>
      <c r="UXR218" s="113"/>
      <c r="UXS218" s="113"/>
      <c r="UXT218" s="113"/>
      <c r="UXU218" s="113"/>
      <c r="UXV218" s="113"/>
      <c r="UXW218" s="113"/>
      <c r="UXX218" s="113"/>
      <c r="UXY218" s="113"/>
      <c r="UXZ218" s="113"/>
      <c r="UYA218" s="113"/>
      <c r="UYB218" s="113"/>
      <c r="UYC218" s="113"/>
      <c r="UYD218" s="113"/>
      <c r="UYE218" s="113"/>
      <c r="UYF218" s="113"/>
      <c r="UYG218" s="113"/>
      <c r="UYH218" s="113"/>
      <c r="UYI218" s="113"/>
      <c r="UYJ218" s="113"/>
      <c r="UYK218" s="113"/>
      <c r="UYL218" s="113"/>
      <c r="UYM218" s="113"/>
      <c r="UYN218" s="113"/>
      <c r="UYO218" s="113"/>
      <c r="UYP218" s="113"/>
      <c r="UYQ218" s="113"/>
      <c r="UYR218" s="113"/>
      <c r="UYS218" s="113"/>
      <c r="UYT218" s="113"/>
      <c r="UYU218" s="113"/>
      <c r="UYV218" s="113"/>
      <c r="UYW218" s="113"/>
      <c r="UYX218" s="113"/>
      <c r="UYY218" s="113"/>
      <c r="UYZ218" s="113"/>
      <c r="UZA218" s="113"/>
      <c r="UZB218" s="113"/>
      <c r="UZC218" s="113"/>
      <c r="UZD218" s="113"/>
      <c r="UZE218" s="113"/>
      <c r="UZF218" s="113"/>
      <c r="UZG218" s="113"/>
      <c r="UZH218" s="113"/>
      <c r="UZI218" s="113"/>
      <c r="UZJ218" s="113"/>
      <c r="UZK218" s="113"/>
      <c r="UZL218" s="113"/>
      <c r="UZM218" s="113"/>
      <c r="UZN218" s="113"/>
      <c r="UZO218" s="113"/>
      <c r="UZP218" s="113"/>
      <c r="UZQ218" s="113"/>
      <c r="UZR218" s="113"/>
      <c r="UZS218" s="113"/>
      <c r="UZT218" s="113"/>
      <c r="UZU218" s="113"/>
      <c r="UZV218" s="113"/>
      <c r="UZW218" s="113"/>
      <c r="UZX218" s="113"/>
      <c r="UZY218" s="113"/>
      <c r="UZZ218" s="113"/>
      <c r="VAA218" s="113"/>
      <c r="VAB218" s="113"/>
      <c r="VAC218" s="113"/>
      <c r="VAD218" s="113"/>
      <c r="VAE218" s="113"/>
      <c r="VAF218" s="113"/>
      <c r="VAG218" s="113"/>
      <c r="VAH218" s="113"/>
      <c r="VAI218" s="113"/>
      <c r="VAJ218" s="113"/>
      <c r="VAK218" s="113"/>
      <c r="VAL218" s="113"/>
      <c r="VAM218" s="113"/>
      <c r="VAN218" s="113"/>
      <c r="VAO218" s="113"/>
      <c r="VAP218" s="113"/>
      <c r="VAQ218" s="113"/>
      <c r="VAR218" s="113"/>
      <c r="VAS218" s="113"/>
      <c r="VAT218" s="113"/>
      <c r="VAU218" s="113"/>
      <c r="VAV218" s="113"/>
      <c r="VAW218" s="113"/>
      <c r="VAX218" s="113"/>
      <c r="VAY218" s="113"/>
      <c r="VAZ218" s="113"/>
      <c r="VBA218" s="113"/>
      <c r="VBB218" s="113"/>
      <c r="VBC218" s="113"/>
      <c r="VBD218" s="113"/>
      <c r="VBE218" s="113"/>
      <c r="VBF218" s="113"/>
      <c r="VBG218" s="113"/>
      <c r="VBH218" s="113"/>
      <c r="VBI218" s="113"/>
      <c r="VBJ218" s="113"/>
      <c r="VBK218" s="113"/>
      <c r="VBL218" s="113"/>
      <c r="VBM218" s="113"/>
      <c r="VBN218" s="113"/>
      <c r="VBO218" s="113"/>
      <c r="VBP218" s="113"/>
      <c r="VBQ218" s="113"/>
      <c r="VBR218" s="113"/>
      <c r="VBS218" s="113"/>
      <c r="VBT218" s="113"/>
      <c r="VBU218" s="113"/>
      <c r="VBV218" s="113"/>
      <c r="VBW218" s="113"/>
      <c r="VBX218" s="113"/>
      <c r="VBY218" s="113"/>
      <c r="VBZ218" s="113"/>
      <c r="VCA218" s="113"/>
      <c r="VCB218" s="113"/>
      <c r="VCC218" s="113"/>
      <c r="VCD218" s="113"/>
      <c r="VCE218" s="113"/>
      <c r="VCF218" s="113"/>
      <c r="VCG218" s="113"/>
      <c r="VCH218" s="113"/>
      <c r="VCI218" s="113"/>
      <c r="VCJ218" s="113"/>
      <c r="VCK218" s="113"/>
      <c r="VCL218" s="113"/>
      <c r="VCM218" s="113"/>
      <c r="VCN218" s="113"/>
      <c r="VCO218" s="113"/>
      <c r="VCP218" s="113"/>
      <c r="VCQ218" s="113"/>
      <c r="VCR218" s="113"/>
      <c r="VCS218" s="113"/>
      <c r="VCT218" s="113"/>
      <c r="VCU218" s="113"/>
      <c r="VCV218" s="113"/>
      <c r="VCW218" s="113"/>
      <c r="VCX218" s="113"/>
      <c r="VCY218" s="113"/>
      <c r="VCZ218" s="113"/>
      <c r="VDA218" s="113"/>
      <c r="VDB218" s="113"/>
      <c r="VDC218" s="113"/>
      <c r="VDD218" s="113"/>
      <c r="VDE218" s="113"/>
      <c r="VDF218" s="113"/>
      <c r="VDG218" s="113"/>
      <c r="VDH218" s="113"/>
      <c r="VDI218" s="113"/>
      <c r="VDJ218" s="113"/>
      <c r="VDK218" s="113"/>
      <c r="VDL218" s="113"/>
      <c r="VDM218" s="113"/>
      <c r="VDN218" s="113"/>
      <c r="VDO218" s="113"/>
      <c r="VDP218" s="113"/>
      <c r="VDQ218" s="113"/>
      <c r="VDR218" s="113"/>
      <c r="VDS218" s="113"/>
      <c r="VDT218" s="113"/>
      <c r="VDU218" s="113"/>
      <c r="VDV218" s="113"/>
      <c r="VDW218" s="113"/>
      <c r="VDX218" s="113"/>
      <c r="VDY218" s="113"/>
      <c r="VDZ218" s="113"/>
      <c r="VEA218" s="113"/>
      <c r="VEB218" s="113"/>
      <c r="VEC218" s="113"/>
      <c r="VED218" s="113"/>
      <c r="VEE218" s="113"/>
      <c r="VEF218" s="113"/>
      <c r="VEG218" s="113"/>
      <c r="VEH218" s="113"/>
      <c r="VEI218" s="113"/>
      <c r="VEJ218" s="113"/>
      <c r="VEK218" s="113"/>
      <c r="VEL218" s="113"/>
      <c r="VEM218" s="113"/>
      <c r="VEN218" s="113"/>
      <c r="VEO218" s="113"/>
      <c r="VEP218" s="113"/>
      <c r="VEQ218" s="113"/>
      <c r="VER218" s="113"/>
      <c r="VES218" s="113"/>
      <c r="VET218" s="113"/>
      <c r="VEU218" s="113"/>
      <c r="VEV218" s="113"/>
      <c r="VEW218" s="113"/>
      <c r="VEX218" s="113"/>
      <c r="VEY218" s="113"/>
      <c r="VEZ218" s="113"/>
      <c r="VFA218" s="113"/>
      <c r="VFB218" s="113"/>
      <c r="VFC218" s="113"/>
      <c r="VFD218" s="113"/>
      <c r="VFE218" s="113"/>
      <c r="VFF218" s="113"/>
      <c r="VFG218" s="113"/>
      <c r="VFH218" s="113"/>
      <c r="VFI218" s="113"/>
      <c r="VFJ218" s="113"/>
      <c r="VFK218" s="113"/>
      <c r="VFL218" s="113"/>
      <c r="VFM218" s="113"/>
      <c r="VFN218" s="113"/>
      <c r="VFO218" s="113"/>
      <c r="VFP218" s="113"/>
      <c r="VFQ218" s="113"/>
      <c r="VFR218" s="113"/>
      <c r="VFS218" s="113"/>
      <c r="VFT218" s="113"/>
      <c r="VFU218" s="113"/>
      <c r="VFV218" s="113"/>
      <c r="VFW218" s="113"/>
      <c r="VFX218" s="113"/>
      <c r="VFY218" s="113"/>
      <c r="VFZ218" s="113"/>
      <c r="VGA218" s="113"/>
      <c r="VGB218" s="113"/>
      <c r="VGC218" s="113"/>
      <c r="VGD218" s="113"/>
      <c r="VGE218" s="113"/>
      <c r="VGF218" s="113"/>
      <c r="VGG218" s="113"/>
      <c r="VGH218" s="113"/>
      <c r="VGI218" s="113"/>
      <c r="VGJ218" s="113"/>
      <c r="VGK218" s="113"/>
      <c r="VGL218" s="113"/>
      <c r="VGM218" s="113"/>
      <c r="VGN218" s="113"/>
      <c r="VGO218" s="113"/>
      <c r="VGP218" s="113"/>
      <c r="VGQ218" s="113"/>
      <c r="VGR218" s="113"/>
      <c r="VGS218" s="113"/>
      <c r="VGT218" s="113"/>
      <c r="VGU218" s="113"/>
      <c r="VGV218" s="113"/>
      <c r="VGW218" s="113"/>
      <c r="VGX218" s="113"/>
      <c r="VGY218" s="113"/>
      <c r="VGZ218" s="113"/>
      <c r="VHA218" s="113"/>
      <c r="VHB218" s="113"/>
      <c r="VHC218" s="113"/>
      <c r="VHD218" s="113"/>
      <c r="VHE218" s="113"/>
      <c r="VHF218" s="113"/>
      <c r="VHG218" s="113"/>
      <c r="VHH218" s="113"/>
      <c r="VHI218" s="113"/>
      <c r="VHJ218" s="113"/>
      <c r="VHK218" s="113"/>
      <c r="VHL218" s="113"/>
      <c r="VHM218" s="113"/>
      <c r="VHN218" s="113"/>
      <c r="VHO218" s="113"/>
      <c r="VHP218" s="113"/>
      <c r="VHQ218" s="113"/>
      <c r="VHR218" s="113"/>
      <c r="VHS218" s="113"/>
      <c r="VHT218" s="113"/>
      <c r="VHU218" s="113"/>
      <c r="VHV218" s="113"/>
      <c r="VHW218" s="113"/>
      <c r="VHX218" s="113"/>
      <c r="VHY218" s="113"/>
      <c r="VHZ218" s="113"/>
      <c r="VIA218" s="113"/>
      <c r="VIB218" s="113"/>
      <c r="VIC218" s="113"/>
      <c r="VID218" s="113"/>
      <c r="VIE218" s="113"/>
      <c r="VIF218" s="113"/>
      <c r="VIG218" s="113"/>
      <c r="VIH218" s="113"/>
      <c r="VII218" s="113"/>
      <c r="VIJ218" s="113"/>
      <c r="VIK218" s="113"/>
      <c r="VIL218" s="113"/>
      <c r="VIM218" s="113"/>
      <c r="VIN218" s="113"/>
      <c r="VIO218" s="113"/>
      <c r="VIP218" s="113"/>
      <c r="VIQ218" s="113"/>
      <c r="VIR218" s="113"/>
      <c r="VIS218" s="113"/>
      <c r="VIT218" s="113"/>
      <c r="VIU218" s="113"/>
      <c r="VIV218" s="113"/>
      <c r="VIW218" s="113"/>
      <c r="VIX218" s="113"/>
      <c r="VIY218" s="113"/>
      <c r="VIZ218" s="113"/>
      <c r="VJA218" s="113"/>
      <c r="VJB218" s="113"/>
      <c r="VJC218" s="113"/>
      <c r="VJD218" s="113"/>
      <c r="VJE218" s="113"/>
      <c r="VJF218" s="113"/>
      <c r="VJG218" s="113"/>
      <c r="VJH218" s="113"/>
      <c r="VJI218" s="113"/>
      <c r="VJJ218" s="113"/>
      <c r="VJK218" s="113"/>
      <c r="VJL218" s="113"/>
      <c r="VJM218" s="113"/>
      <c r="VJN218" s="113"/>
      <c r="VJO218" s="113"/>
      <c r="VJP218" s="113"/>
      <c r="VJQ218" s="113"/>
      <c r="VJR218" s="113"/>
      <c r="VJS218" s="113"/>
      <c r="VJT218" s="113"/>
      <c r="VJU218" s="113"/>
      <c r="VJV218" s="113"/>
      <c r="VJW218" s="113"/>
      <c r="VJX218" s="113"/>
      <c r="VJY218" s="113"/>
      <c r="VJZ218" s="113"/>
      <c r="VKA218" s="113"/>
      <c r="VKB218" s="113"/>
      <c r="VKC218" s="113"/>
      <c r="VKD218" s="113"/>
      <c r="VKE218" s="113"/>
      <c r="VKF218" s="113"/>
      <c r="VKG218" s="113"/>
      <c r="VKH218" s="113"/>
      <c r="VKI218" s="113"/>
      <c r="VKJ218" s="113"/>
      <c r="VKK218" s="113"/>
      <c r="VKL218" s="113"/>
      <c r="VKM218" s="113"/>
      <c r="VKN218" s="113"/>
      <c r="VKO218" s="113"/>
      <c r="VKP218" s="113"/>
      <c r="VKQ218" s="113"/>
      <c r="VKR218" s="113"/>
      <c r="VKS218" s="113"/>
      <c r="VKT218" s="113"/>
      <c r="VKU218" s="113"/>
      <c r="VKV218" s="113"/>
      <c r="VKW218" s="113"/>
      <c r="VKX218" s="113"/>
      <c r="VKY218" s="113"/>
      <c r="VKZ218" s="113"/>
      <c r="VLA218" s="113"/>
      <c r="VLB218" s="113"/>
      <c r="VLC218" s="113"/>
      <c r="VLD218" s="113"/>
      <c r="VLE218" s="113"/>
      <c r="VLF218" s="113"/>
      <c r="VLG218" s="113"/>
      <c r="VLH218" s="113"/>
      <c r="VLI218" s="113"/>
      <c r="VLJ218" s="113"/>
      <c r="VLK218" s="113"/>
      <c r="VLL218" s="113"/>
      <c r="VLM218" s="113"/>
      <c r="VLN218" s="113"/>
      <c r="VLO218" s="113"/>
      <c r="VLP218" s="113"/>
      <c r="VLQ218" s="113"/>
      <c r="VLR218" s="113"/>
      <c r="VLS218" s="113"/>
      <c r="VLT218" s="113"/>
      <c r="VLU218" s="113"/>
      <c r="VLV218" s="113"/>
      <c r="VLW218" s="113"/>
      <c r="VLX218" s="113"/>
      <c r="VLY218" s="113"/>
      <c r="VLZ218" s="113"/>
      <c r="VMA218" s="113"/>
      <c r="VMB218" s="113"/>
      <c r="VMC218" s="113"/>
      <c r="VMD218" s="113"/>
      <c r="VME218" s="113"/>
      <c r="VMF218" s="113"/>
      <c r="VMG218" s="113"/>
      <c r="VMH218" s="113"/>
      <c r="VMI218" s="113"/>
      <c r="VMJ218" s="113"/>
      <c r="VMK218" s="113"/>
      <c r="VML218" s="113"/>
      <c r="VMM218" s="113"/>
      <c r="VMN218" s="113"/>
      <c r="VMO218" s="113"/>
      <c r="VMP218" s="113"/>
      <c r="VMQ218" s="113"/>
      <c r="VMR218" s="113"/>
      <c r="VMS218" s="113"/>
      <c r="VMT218" s="113"/>
      <c r="VMU218" s="113"/>
      <c r="VMV218" s="113"/>
      <c r="VMW218" s="113"/>
      <c r="VMX218" s="113"/>
      <c r="VMY218" s="113"/>
      <c r="VMZ218" s="113"/>
      <c r="VNA218" s="113"/>
      <c r="VNB218" s="113"/>
      <c r="VNC218" s="113"/>
      <c r="VND218" s="113"/>
      <c r="VNE218" s="113"/>
      <c r="VNF218" s="113"/>
      <c r="VNG218" s="113"/>
      <c r="VNH218" s="113"/>
      <c r="VNI218" s="113"/>
      <c r="VNJ218" s="113"/>
      <c r="VNK218" s="113"/>
      <c r="VNL218" s="113"/>
      <c r="VNM218" s="113"/>
      <c r="VNN218" s="113"/>
      <c r="VNO218" s="113"/>
      <c r="VNP218" s="113"/>
      <c r="VNQ218" s="113"/>
      <c r="VNR218" s="113"/>
      <c r="VNS218" s="113"/>
      <c r="VNT218" s="113"/>
      <c r="VNU218" s="113"/>
      <c r="VNV218" s="113"/>
      <c r="VNW218" s="113"/>
      <c r="VNX218" s="113"/>
      <c r="VNY218" s="113"/>
      <c r="VNZ218" s="113"/>
      <c r="VOA218" s="113"/>
      <c r="VOB218" s="113"/>
      <c r="VOC218" s="113"/>
      <c r="VOD218" s="113"/>
      <c r="VOE218" s="113"/>
      <c r="VOF218" s="113"/>
      <c r="VOG218" s="113"/>
      <c r="VOH218" s="113"/>
      <c r="VOI218" s="113"/>
      <c r="VOJ218" s="113"/>
      <c r="VOK218" s="113"/>
      <c r="VOL218" s="113"/>
      <c r="VOM218" s="113"/>
      <c r="VON218" s="113"/>
      <c r="VOO218" s="113"/>
      <c r="VOP218" s="113"/>
      <c r="VOQ218" s="113"/>
      <c r="VOR218" s="113"/>
      <c r="VOS218" s="113"/>
      <c r="VOT218" s="113"/>
      <c r="VOU218" s="113"/>
      <c r="VOV218" s="113"/>
      <c r="VOW218" s="113"/>
      <c r="VOX218" s="113"/>
      <c r="VOY218" s="113"/>
      <c r="VOZ218" s="113"/>
      <c r="VPA218" s="113"/>
      <c r="VPB218" s="113"/>
      <c r="VPC218" s="113"/>
      <c r="VPD218" s="113"/>
      <c r="VPE218" s="113"/>
      <c r="VPF218" s="113"/>
      <c r="VPG218" s="113"/>
      <c r="VPH218" s="113"/>
      <c r="VPI218" s="113"/>
      <c r="VPJ218" s="113"/>
      <c r="VPK218" s="113"/>
      <c r="VPL218" s="113"/>
      <c r="VPM218" s="113"/>
      <c r="VPN218" s="113"/>
      <c r="VPO218" s="113"/>
      <c r="VPP218" s="113"/>
      <c r="VPQ218" s="113"/>
      <c r="VPR218" s="113"/>
      <c r="VPS218" s="113"/>
      <c r="VPT218" s="113"/>
      <c r="VPU218" s="113"/>
      <c r="VPV218" s="113"/>
      <c r="VPW218" s="113"/>
      <c r="VPX218" s="113"/>
      <c r="VPY218" s="113"/>
      <c r="VPZ218" s="113"/>
      <c r="VQA218" s="113"/>
      <c r="VQB218" s="113"/>
      <c r="VQC218" s="113"/>
      <c r="VQD218" s="113"/>
      <c r="VQE218" s="113"/>
      <c r="VQF218" s="113"/>
      <c r="VQG218" s="113"/>
      <c r="VQH218" s="113"/>
      <c r="VQI218" s="113"/>
      <c r="VQJ218" s="113"/>
      <c r="VQK218" s="113"/>
      <c r="VQL218" s="113"/>
      <c r="VQM218" s="113"/>
      <c r="VQN218" s="113"/>
      <c r="VQO218" s="113"/>
      <c r="VQP218" s="113"/>
      <c r="VQQ218" s="113"/>
      <c r="VQR218" s="113"/>
      <c r="VQS218" s="113"/>
      <c r="VQT218" s="113"/>
      <c r="VQU218" s="113"/>
      <c r="VQV218" s="113"/>
      <c r="VQW218" s="113"/>
      <c r="VQX218" s="113"/>
      <c r="VQY218" s="113"/>
      <c r="VQZ218" s="113"/>
      <c r="VRA218" s="113"/>
      <c r="VRB218" s="113"/>
      <c r="VRC218" s="113"/>
      <c r="VRD218" s="113"/>
      <c r="VRE218" s="113"/>
      <c r="VRF218" s="113"/>
      <c r="VRG218" s="113"/>
      <c r="VRH218" s="113"/>
      <c r="VRI218" s="113"/>
      <c r="VRJ218" s="113"/>
      <c r="VRK218" s="113"/>
      <c r="VRL218" s="113"/>
      <c r="VRM218" s="113"/>
      <c r="VRN218" s="113"/>
      <c r="VRO218" s="113"/>
      <c r="VRP218" s="113"/>
      <c r="VRQ218" s="113"/>
      <c r="VRR218" s="113"/>
      <c r="VRS218" s="113"/>
      <c r="VRT218" s="113"/>
      <c r="VRU218" s="113"/>
      <c r="VRV218" s="113"/>
      <c r="VRW218" s="113"/>
      <c r="VRX218" s="113"/>
      <c r="VRY218" s="113"/>
      <c r="VRZ218" s="113"/>
      <c r="VSA218" s="113"/>
      <c r="VSB218" s="113"/>
      <c r="VSC218" s="113"/>
      <c r="VSD218" s="113"/>
      <c r="VSE218" s="113"/>
      <c r="VSF218" s="113"/>
      <c r="VSG218" s="113"/>
      <c r="VSH218" s="113"/>
      <c r="VSI218" s="113"/>
      <c r="VSJ218" s="113"/>
      <c r="VSK218" s="113"/>
      <c r="VSL218" s="113"/>
      <c r="VSM218" s="113"/>
      <c r="VSN218" s="113"/>
      <c r="VSO218" s="113"/>
      <c r="VSP218" s="113"/>
      <c r="VSQ218" s="113"/>
      <c r="VSR218" s="113"/>
      <c r="VSS218" s="113"/>
      <c r="VST218" s="113"/>
      <c r="VSU218" s="113"/>
      <c r="VSV218" s="113"/>
      <c r="VSW218" s="113"/>
      <c r="VSX218" s="113"/>
      <c r="VSY218" s="113"/>
      <c r="VSZ218" s="113"/>
      <c r="VTA218" s="113"/>
      <c r="VTB218" s="113"/>
      <c r="VTC218" s="113"/>
      <c r="VTD218" s="113"/>
      <c r="VTE218" s="113"/>
      <c r="VTF218" s="113"/>
      <c r="VTG218" s="113"/>
      <c r="VTH218" s="113"/>
      <c r="VTI218" s="113"/>
      <c r="VTJ218" s="113"/>
      <c r="VTK218" s="113"/>
      <c r="VTL218" s="113"/>
      <c r="VTM218" s="113"/>
      <c r="VTN218" s="113"/>
      <c r="VTO218" s="113"/>
      <c r="VTP218" s="113"/>
      <c r="VTQ218" s="113"/>
      <c r="VTR218" s="113"/>
      <c r="VTS218" s="113"/>
      <c r="VTT218" s="113"/>
      <c r="VTU218" s="113"/>
      <c r="VTV218" s="113"/>
      <c r="VTW218" s="113"/>
      <c r="VTX218" s="113"/>
      <c r="VTY218" s="113"/>
      <c r="VTZ218" s="113"/>
      <c r="VUA218" s="113"/>
      <c r="VUB218" s="113"/>
      <c r="VUC218" s="113"/>
      <c r="VUD218" s="113"/>
      <c r="VUE218" s="113"/>
      <c r="VUF218" s="113"/>
      <c r="VUG218" s="113"/>
      <c r="VUH218" s="113"/>
      <c r="VUI218" s="113"/>
      <c r="VUJ218" s="113"/>
      <c r="VUK218" s="113"/>
      <c r="VUL218" s="113"/>
      <c r="VUM218" s="113"/>
      <c r="VUN218" s="113"/>
      <c r="VUO218" s="113"/>
      <c r="VUP218" s="113"/>
      <c r="VUQ218" s="113"/>
      <c r="VUR218" s="113"/>
      <c r="VUS218" s="113"/>
      <c r="VUT218" s="113"/>
      <c r="VUU218" s="113"/>
      <c r="VUV218" s="113"/>
      <c r="VUW218" s="113"/>
      <c r="VUX218" s="113"/>
      <c r="VUY218" s="113"/>
      <c r="VUZ218" s="113"/>
      <c r="VVA218" s="113"/>
      <c r="VVB218" s="113"/>
      <c r="VVC218" s="113"/>
      <c r="VVD218" s="113"/>
      <c r="VVE218" s="113"/>
      <c r="VVF218" s="113"/>
      <c r="VVG218" s="113"/>
      <c r="VVH218" s="113"/>
      <c r="VVI218" s="113"/>
      <c r="VVJ218" s="113"/>
      <c r="VVK218" s="113"/>
      <c r="VVL218" s="113"/>
      <c r="VVM218" s="113"/>
      <c r="VVN218" s="113"/>
      <c r="VVO218" s="113"/>
      <c r="VVP218" s="113"/>
      <c r="VVQ218" s="113"/>
      <c r="VVR218" s="113"/>
      <c r="VVS218" s="113"/>
      <c r="VVT218" s="113"/>
      <c r="VVU218" s="113"/>
      <c r="VVV218" s="113"/>
      <c r="VVW218" s="113"/>
      <c r="VVX218" s="113"/>
      <c r="VVY218" s="113"/>
      <c r="VVZ218" s="113"/>
      <c r="VWA218" s="113"/>
      <c r="VWB218" s="113"/>
      <c r="VWC218" s="113"/>
      <c r="VWD218" s="113"/>
      <c r="VWE218" s="113"/>
      <c r="VWF218" s="113"/>
      <c r="VWG218" s="113"/>
      <c r="VWH218" s="113"/>
      <c r="VWI218" s="113"/>
      <c r="VWJ218" s="113"/>
      <c r="VWK218" s="113"/>
      <c r="VWL218" s="113"/>
      <c r="VWM218" s="113"/>
      <c r="VWN218" s="113"/>
      <c r="VWO218" s="113"/>
      <c r="VWP218" s="113"/>
      <c r="VWQ218" s="113"/>
      <c r="VWR218" s="113"/>
      <c r="VWS218" s="113"/>
      <c r="VWT218" s="113"/>
      <c r="VWU218" s="113"/>
      <c r="VWV218" s="113"/>
      <c r="VWW218" s="113"/>
      <c r="VWX218" s="113"/>
      <c r="VWY218" s="113"/>
      <c r="VWZ218" s="113"/>
      <c r="VXA218" s="113"/>
      <c r="VXB218" s="113"/>
      <c r="VXC218" s="113"/>
      <c r="VXD218" s="113"/>
      <c r="VXE218" s="113"/>
      <c r="VXF218" s="113"/>
      <c r="VXG218" s="113"/>
      <c r="VXH218" s="113"/>
      <c r="VXI218" s="113"/>
      <c r="VXJ218" s="113"/>
      <c r="VXK218" s="113"/>
      <c r="VXL218" s="113"/>
      <c r="VXM218" s="113"/>
      <c r="VXN218" s="113"/>
      <c r="VXO218" s="113"/>
      <c r="VXP218" s="113"/>
      <c r="VXQ218" s="113"/>
      <c r="VXR218" s="113"/>
      <c r="VXS218" s="113"/>
      <c r="VXT218" s="113"/>
      <c r="VXU218" s="113"/>
      <c r="VXV218" s="113"/>
      <c r="VXW218" s="113"/>
      <c r="VXX218" s="113"/>
      <c r="VXY218" s="113"/>
      <c r="VXZ218" s="113"/>
      <c r="VYA218" s="113"/>
      <c r="VYB218" s="113"/>
      <c r="VYC218" s="113"/>
      <c r="VYD218" s="113"/>
      <c r="VYE218" s="113"/>
      <c r="VYF218" s="113"/>
      <c r="VYG218" s="113"/>
      <c r="VYH218" s="113"/>
      <c r="VYI218" s="113"/>
      <c r="VYJ218" s="113"/>
      <c r="VYK218" s="113"/>
      <c r="VYL218" s="113"/>
      <c r="VYM218" s="113"/>
      <c r="VYN218" s="113"/>
      <c r="VYO218" s="113"/>
      <c r="VYP218" s="113"/>
      <c r="VYQ218" s="113"/>
      <c r="VYR218" s="113"/>
      <c r="VYS218" s="113"/>
      <c r="VYT218" s="113"/>
      <c r="VYU218" s="113"/>
      <c r="VYV218" s="113"/>
      <c r="VYW218" s="113"/>
      <c r="VYX218" s="113"/>
      <c r="VYY218" s="113"/>
      <c r="VYZ218" s="113"/>
      <c r="VZA218" s="113"/>
      <c r="VZB218" s="113"/>
      <c r="VZC218" s="113"/>
      <c r="VZD218" s="113"/>
      <c r="VZE218" s="113"/>
      <c r="VZF218" s="113"/>
      <c r="VZG218" s="113"/>
      <c r="VZH218" s="113"/>
      <c r="VZI218" s="113"/>
      <c r="VZJ218" s="113"/>
      <c r="VZK218" s="113"/>
      <c r="VZL218" s="113"/>
      <c r="VZM218" s="113"/>
      <c r="VZN218" s="113"/>
      <c r="VZO218" s="113"/>
      <c r="VZP218" s="113"/>
      <c r="VZQ218" s="113"/>
      <c r="VZR218" s="113"/>
      <c r="VZS218" s="113"/>
      <c r="VZT218" s="113"/>
      <c r="VZU218" s="113"/>
      <c r="VZV218" s="113"/>
      <c r="VZW218" s="113"/>
      <c r="VZX218" s="113"/>
      <c r="VZY218" s="113"/>
      <c r="VZZ218" s="113"/>
      <c r="WAA218" s="113"/>
      <c r="WAB218" s="113"/>
      <c r="WAC218" s="113"/>
      <c r="WAD218" s="113"/>
      <c r="WAE218" s="113"/>
      <c r="WAF218" s="113"/>
      <c r="WAG218" s="113"/>
      <c r="WAH218" s="113"/>
      <c r="WAI218" s="113"/>
      <c r="WAJ218" s="113"/>
      <c r="WAK218" s="113"/>
      <c r="WAL218" s="113"/>
      <c r="WAM218" s="113"/>
      <c r="WAN218" s="113"/>
      <c r="WAO218" s="113"/>
      <c r="WAP218" s="113"/>
      <c r="WAQ218" s="113"/>
      <c r="WAR218" s="113"/>
      <c r="WAS218" s="113"/>
      <c r="WAT218" s="113"/>
      <c r="WAU218" s="113"/>
      <c r="WAV218" s="113"/>
      <c r="WAW218" s="113"/>
      <c r="WAX218" s="113"/>
      <c r="WAY218" s="113"/>
      <c r="WAZ218" s="113"/>
      <c r="WBA218" s="113"/>
      <c r="WBB218" s="113"/>
      <c r="WBC218" s="113"/>
      <c r="WBD218" s="113"/>
      <c r="WBE218" s="113"/>
      <c r="WBF218" s="113"/>
      <c r="WBG218" s="113"/>
      <c r="WBH218" s="113"/>
      <c r="WBI218" s="113"/>
      <c r="WBJ218" s="113"/>
      <c r="WBK218" s="113"/>
      <c r="WBL218" s="113"/>
      <c r="WBM218" s="113"/>
      <c r="WBN218" s="113"/>
      <c r="WBO218" s="113"/>
      <c r="WBP218" s="113"/>
      <c r="WBQ218" s="113"/>
      <c r="WBR218" s="113"/>
      <c r="WBS218" s="113"/>
      <c r="WBT218" s="113"/>
      <c r="WBU218" s="113"/>
      <c r="WBV218" s="113"/>
      <c r="WBW218" s="113"/>
      <c r="WBX218" s="113"/>
      <c r="WBY218" s="113"/>
      <c r="WBZ218" s="113"/>
      <c r="WCA218" s="113"/>
      <c r="WCB218" s="113"/>
      <c r="WCC218" s="113"/>
      <c r="WCD218" s="113"/>
      <c r="WCE218" s="113"/>
      <c r="WCF218" s="113"/>
      <c r="WCG218" s="113"/>
      <c r="WCH218" s="113"/>
      <c r="WCI218" s="113"/>
      <c r="WCJ218" s="113"/>
      <c r="WCK218" s="113"/>
      <c r="WCL218" s="113"/>
      <c r="WCM218" s="113"/>
      <c r="WCN218" s="113"/>
      <c r="WCO218" s="113"/>
      <c r="WCP218" s="113"/>
      <c r="WCQ218" s="113"/>
      <c r="WCR218" s="113"/>
      <c r="WCS218" s="113"/>
      <c r="WCT218" s="113"/>
      <c r="WCU218" s="113"/>
      <c r="WCV218" s="113"/>
      <c r="WCW218" s="113"/>
      <c r="WCX218" s="113"/>
      <c r="WCY218" s="113"/>
      <c r="WCZ218" s="113"/>
      <c r="WDA218" s="113"/>
      <c r="WDB218" s="113"/>
      <c r="WDC218" s="113"/>
      <c r="WDD218" s="113"/>
      <c r="WDE218" s="113"/>
      <c r="WDF218" s="113"/>
      <c r="WDG218" s="113"/>
      <c r="WDH218" s="113"/>
      <c r="WDI218" s="113"/>
      <c r="WDJ218" s="113"/>
      <c r="WDK218" s="113"/>
      <c r="WDL218" s="113"/>
      <c r="WDM218" s="113"/>
      <c r="WDN218" s="113"/>
      <c r="WDO218" s="113"/>
      <c r="WDP218" s="113"/>
      <c r="WDQ218" s="113"/>
      <c r="WDR218" s="113"/>
      <c r="WDS218" s="113"/>
      <c r="WDT218" s="113"/>
      <c r="WDU218" s="113"/>
      <c r="WDV218" s="113"/>
      <c r="WDW218" s="113"/>
      <c r="WDX218" s="113"/>
      <c r="WDY218" s="113"/>
      <c r="WDZ218" s="113"/>
      <c r="WEA218" s="113"/>
      <c r="WEB218" s="113"/>
      <c r="WEC218" s="113"/>
      <c r="WED218" s="113"/>
      <c r="WEE218" s="113"/>
      <c r="WEF218" s="113"/>
      <c r="WEG218" s="114"/>
      <c r="WEH218" s="114"/>
      <c r="WEI218" s="114"/>
      <c r="WEJ218" s="114"/>
      <c r="WEK218" s="114"/>
      <c r="WEL218" s="114"/>
      <c r="WEM218" s="114"/>
      <c r="WEN218" s="114"/>
      <c r="WEO218" s="114"/>
      <c r="WEP218" s="114"/>
      <c r="WEQ218" s="114"/>
      <c r="WER218" s="114"/>
      <c r="WES218" s="114"/>
      <c r="WET218" s="114"/>
      <c r="WEU218" s="114"/>
      <c r="WEV218" s="114"/>
      <c r="WEW218" s="114"/>
      <c r="WEX218" s="114"/>
      <c r="WEY218" s="114"/>
      <c r="WEZ218" s="114"/>
      <c r="WFA218" s="114"/>
      <c r="WFB218" s="114"/>
      <c r="WFC218" s="114"/>
      <c r="WFD218" s="114"/>
      <c r="WFE218" s="114"/>
      <c r="WFF218" s="114"/>
      <c r="WFG218" s="114"/>
      <c r="WFH218" s="114"/>
      <c r="WFI218" s="114"/>
      <c r="WFJ218" s="114"/>
      <c r="WFK218" s="114"/>
      <c r="WFL218" s="114"/>
      <c r="WFM218" s="114"/>
      <c r="WFN218" s="114"/>
      <c r="WFO218" s="114"/>
      <c r="WFP218" s="114"/>
      <c r="WFQ218" s="114"/>
      <c r="WFR218" s="114"/>
      <c r="WFS218" s="114"/>
      <c r="WFT218" s="114"/>
      <c r="WFU218" s="114"/>
      <c r="WFV218" s="114"/>
      <c r="WFW218" s="114"/>
      <c r="WFX218" s="114"/>
      <c r="WFY218" s="114"/>
      <c r="WFZ218" s="114"/>
      <c r="WGA218" s="114"/>
      <c r="WGB218" s="114"/>
      <c r="WGC218" s="114"/>
      <c r="WGD218" s="114"/>
      <c r="WGE218" s="114"/>
      <c r="WGF218" s="114"/>
      <c r="WGG218" s="114"/>
      <c r="WGH218" s="114"/>
      <c r="WGI218" s="114"/>
      <c r="WGJ218" s="114"/>
      <c r="WGK218" s="114"/>
      <c r="WGL218" s="114"/>
      <c r="WGM218" s="114"/>
      <c r="WGN218" s="114"/>
      <c r="WGO218" s="114"/>
      <c r="WGP218" s="114"/>
      <c r="WGQ218" s="114"/>
      <c r="WGR218" s="114"/>
      <c r="WGS218" s="114"/>
      <c r="WGT218" s="114"/>
      <c r="WGU218" s="114"/>
      <c r="WGV218" s="114"/>
      <c r="WGW218" s="114"/>
      <c r="WGX218" s="114"/>
      <c r="WGY218" s="114"/>
      <c r="WGZ218" s="114"/>
      <c r="WHA218" s="114"/>
      <c r="WHB218" s="114"/>
      <c r="WHC218" s="114"/>
      <c r="WHD218" s="114"/>
      <c r="WHE218" s="114"/>
      <c r="WHF218" s="114"/>
      <c r="WHG218" s="114"/>
      <c r="WHH218" s="114"/>
      <c r="WHI218" s="114"/>
      <c r="WHJ218" s="114"/>
      <c r="WHK218" s="114"/>
      <c r="WHL218" s="114"/>
      <c r="WHM218" s="114"/>
      <c r="WHN218" s="114"/>
      <c r="WHO218" s="114"/>
      <c r="WHP218" s="114"/>
      <c r="WHQ218" s="114"/>
      <c r="WHR218" s="114"/>
      <c r="WHS218" s="114"/>
      <c r="WHT218" s="114"/>
      <c r="WHU218" s="114"/>
      <c r="WHV218" s="114"/>
      <c r="WHW218" s="114"/>
      <c r="WHX218" s="114"/>
      <c r="WHY218" s="114"/>
      <c r="WHZ218" s="114"/>
      <c r="WIA218" s="114"/>
      <c r="WIB218" s="114"/>
      <c r="WIC218" s="114"/>
      <c r="WID218" s="114"/>
      <c r="WIE218" s="114"/>
      <c r="WIF218" s="114"/>
      <c r="WIG218" s="114"/>
      <c r="WIH218" s="114"/>
      <c r="WII218" s="114"/>
      <c r="WIJ218" s="114"/>
      <c r="WIK218" s="114"/>
      <c r="WIL218" s="114"/>
      <c r="WIM218" s="114"/>
      <c r="WIN218" s="114"/>
      <c r="WIO218" s="114"/>
      <c r="WIP218" s="114"/>
      <c r="WIQ218" s="114"/>
      <c r="WIR218" s="114"/>
      <c r="WIS218" s="114"/>
      <c r="WIT218" s="114"/>
      <c r="WIU218" s="114"/>
      <c r="WIV218" s="114"/>
      <c r="WIW218" s="114"/>
      <c r="WIX218" s="114"/>
      <c r="WIY218" s="114"/>
      <c r="WIZ218" s="114"/>
      <c r="WJA218" s="114"/>
      <c r="WJB218" s="114"/>
      <c r="WJC218" s="114"/>
      <c r="WJD218" s="114"/>
      <c r="WJE218" s="114"/>
      <c r="WJF218" s="114"/>
      <c r="WJG218" s="114"/>
      <c r="WJH218" s="114"/>
      <c r="WJI218" s="114"/>
      <c r="WJJ218" s="114"/>
      <c r="WJK218" s="114"/>
      <c r="WJL218" s="114"/>
      <c r="WJM218" s="114"/>
      <c r="WJN218" s="114"/>
      <c r="WJO218" s="114"/>
      <c r="WJP218" s="114"/>
      <c r="WJQ218" s="114"/>
      <c r="WJR218" s="114"/>
      <c r="WJS218" s="114"/>
      <c r="WJT218" s="114"/>
      <c r="WJU218" s="114"/>
      <c r="WJV218" s="114"/>
      <c r="WJW218" s="114"/>
      <c r="WJX218" s="114"/>
      <c r="WJY218" s="114"/>
      <c r="WJZ218" s="114"/>
      <c r="WKA218" s="114"/>
      <c r="WKB218" s="114"/>
      <c r="WKC218" s="114"/>
      <c r="WKD218" s="114"/>
      <c r="WKE218" s="114"/>
      <c r="WKF218" s="114"/>
      <c r="WKG218" s="114"/>
      <c r="WKH218" s="114"/>
      <c r="WKI218" s="114"/>
      <c r="WKJ218" s="114"/>
      <c r="WKK218" s="114"/>
      <c r="WKL218" s="114"/>
      <c r="WKM218" s="114"/>
      <c r="WKN218" s="114"/>
      <c r="WKO218" s="114"/>
      <c r="WKP218" s="114"/>
      <c r="WKQ218" s="114"/>
      <c r="WKR218" s="114"/>
      <c r="WKS218" s="114"/>
      <c r="WKT218" s="114"/>
      <c r="WKU218" s="114"/>
      <c r="WKV218" s="114"/>
      <c r="WKW218" s="114"/>
      <c r="WKX218" s="114"/>
      <c r="WKY218" s="114"/>
      <c r="WKZ218" s="114"/>
      <c r="WLA218" s="114"/>
      <c r="WLB218" s="114"/>
      <c r="WLC218" s="114"/>
      <c r="WLD218" s="114"/>
      <c r="WLE218" s="114"/>
      <c r="WLF218" s="114"/>
      <c r="WLG218" s="114"/>
      <c r="WLH218" s="114"/>
      <c r="WLI218" s="114"/>
      <c r="WLJ218" s="114"/>
      <c r="WLK218" s="114"/>
      <c r="WLL218" s="114"/>
      <c r="WLM218" s="114"/>
      <c r="WLN218" s="114"/>
      <c r="WLO218" s="114"/>
      <c r="WLP218" s="114"/>
      <c r="WLQ218" s="114"/>
      <c r="WLR218" s="114"/>
      <c r="WLS218" s="114"/>
      <c r="WLT218" s="114"/>
      <c r="WLU218" s="114"/>
      <c r="WLV218" s="114"/>
      <c r="WLW218" s="114"/>
      <c r="WLX218" s="114"/>
      <c r="WLY218" s="114"/>
      <c r="WLZ218" s="114"/>
      <c r="WMA218" s="114"/>
      <c r="WMB218" s="114"/>
      <c r="WMC218" s="114"/>
      <c r="WMD218" s="114"/>
      <c r="WME218" s="114"/>
      <c r="WMF218" s="114"/>
      <c r="WMG218" s="114"/>
      <c r="WMH218" s="114"/>
      <c r="WMI218" s="114"/>
      <c r="WMJ218" s="114"/>
      <c r="WMK218" s="114"/>
      <c r="WML218" s="114"/>
      <c r="WMM218" s="114"/>
      <c r="WMN218" s="114"/>
      <c r="WMO218" s="114"/>
      <c r="WMP218" s="114"/>
      <c r="WMQ218" s="114"/>
      <c r="WMR218" s="114"/>
      <c r="WMS218" s="114"/>
      <c r="WMT218" s="114"/>
      <c r="WMU218" s="114"/>
      <c r="WMV218" s="114"/>
      <c r="WMW218" s="114"/>
      <c r="WMX218" s="114"/>
      <c r="WMY218" s="114"/>
      <c r="WMZ218" s="114"/>
      <c r="WNA218" s="114"/>
      <c r="WNB218" s="114"/>
      <c r="WNC218" s="114"/>
      <c r="WND218" s="114"/>
      <c r="WNE218" s="114"/>
      <c r="WNF218" s="114"/>
      <c r="WNG218" s="114"/>
      <c r="WNH218" s="114"/>
      <c r="WNI218" s="114"/>
      <c r="WNJ218" s="114"/>
      <c r="WNK218" s="114"/>
      <c r="WNL218" s="114"/>
      <c r="WNM218" s="114"/>
      <c r="WNN218" s="114"/>
      <c r="WNO218" s="114"/>
      <c r="WNP218" s="114"/>
      <c r="WNQ218" s="114"/>
      <c r="WNR218" s="114"/>
      <c r="WNS218" s="114"/>
      <c r="WNT218" s="114"/>
      <c r="WNU218" s="114"/>
      <c r="WNV218" s="114"/>
      <c r="WNW218" s="114"/>
      <c r="WNX218" s="114"/>
      <c r="WNY218" s="114"/>
      <c r="WNZ218" s="114"/>
      <c r="WOA218" s="114"/>
      <c r="WOB218" s="114"/>
      <c r="WOC218" s="114"/>
      <c r="WOD218" s="114"/>
      <c r="WOE218" s="114"/>
      <c r="WOF218" s="114"/>
      <c r="WOG218" s="114"/>
      <c r="WOH218" s="114"/>
      <c r="WOI218" s="114"/>
      <c r="WOJ218" s="114"/>
      <c r="WOK218" s="114"/>
      <c r="WOL218" s="114"/>
      <c r="WOM218" s="114"/>
      <c r="WON218" s="114"/>
      <c r="WOO218" s="114"/>
      <c r="WOP218" s="114"/>
      <c r="WOQ218" s="114"/>
      <c r="WOR218" s="114"/>
      <c r="WOS218" s="114"/>
      <c r="WOT218" s="114"/>
      <c r="WOU218" s="114"/>
      <c r="WOV218" s="114"/>
      <c r="WOW218" s="114"/>
      <c r="WOX218" s="114"/>
      <c r="WOY218" s="114"/>
      <c r="WOZ218" s="114"/>
      <c r="WPA218" s="114"/>
      <c r="WPB218" s="114"/>
      <c r="WPC218" s="114"/>
      <c r="WPD218" s="114"/>
      <c r="WPE218" s="114"/>
      <c r="WPF218" s="114"/>
      <c r="WPG218" s="114"/>
      <c r="WPH218" s="114"/>
      <c r="WPI218" s="114"/>
      <c r="WPJ218" s="114"/>
      <c r="WPK218" s="114"/>
      <c r="WPL218" s="114"/>
      <c r="WPM218" s="114"/>
      <c r="WPN218" s="114"/>
      <c r="WPO218" s="114"/>
      <c r="WPP218" s="114"/>
      <c r="WPQ218" s="114"/>
      <c r="WPR218" s="114"/>
      <c r="WPS218" s="114"/>
      <c r="WPT218" s="114"/>
      <c r="WPU218" s="114"/>
      <c r="WPV218" s="114"/>
      <c r="WPW218" s="114"/>
      <c r="WPX218" s="114"/>
      <c r="WPY218" s="114"/>
      <c r="WPZ218" s="114"/>
      <c r="WQA218" s="114"/>
      <c r="WQB218" s="114"/>
      <c r="WQC218" s="114"/>
      <c r="WQD218" s="114"/>
      <c r="WQE218" s="114"/>
      <c r="WQF218" s="114"/>
      <c r="WQG218" s="114"/>
      <c r="WQH218" s="114"/>
      <c r="WQI218" s="114"/>
      <c r="WQJ218" s="114"/>
      <c r="WQK218" s="114"/>
      <c r="WQL218" s="114"/>
      <c r="WQM218" s="114"/>
      <c r="WQN218" s="114"/>
      <c r="WQO218" s="114"/>
      <c r="WQP218" s="114"/>
      <c r="WQQ218" s="114"/>
      <c r="WQR218" s="114"/>
      <c r="WQS218" s="114"/>
      <c r="WQT218" s="114"/>
      <c r="WQU218" s="114"/>
      <c r="WQV218" s="114"/>
      <c r="WQW218" s="114"/>
      <c r="WQX218" s="114"/>
      <c r="WQY218" s="114"/>
      <c r="WQZ218" s="114"/>
      <c r="WRA218" s="114"/>
      <c r="WRB218" s="114"/>
      <c r="WRC218" s="114"/>
      <c r="WRD218" s="114"/>
      <c r="WRE218" s="114"/>
      <c r="WRF218" s="114"/>
      <c r="WRG218" s="114"/>
      <c r="WRH218" s="114"/>
      <c r="WRI218" s="114"/>
      <c r="WRJ218" s="114"/>
      <c r="WRK218" s="114"/>
      <c r="WRL218" s="114"/>
      <c r="WRM218" s="114"/>
      <c r="WRN218" s="114"/>
      <c r="WRO218" s="114"/>
      <c r="WRP218" s="114"/>
      <c r="WRQ218" s="114"/>
      <c r="WRR218" s="114"/>
      <c r="WRS218" s="114"/>
      <c r="WRT218" s="114"/>
      <c r="WRU218" s="114"/>
      <c r="WRV218" s="114"/>
      <c r="WRW218" s="114"/>
      <c r="WRX218" s="114"/>
      <c r="WRY218" s="114"/>
      <c r="WRZ218" s="114"/>
      <c r="WSA218" s="114"/>
      <c r="WSB218" s="114"/>
      <c r="WSC218" s="114"/>
      <c r="WSD218" s="114"/>
      <c r="WSE218" s="114"/>
      <c r="WSF218" s="114"/>
      <c r="WSG218" s="114"/>
      <c r="WSH218" s="114"/>
      <c r="WSI218" s="114"/>
      <c r="WSJ218" s="114"/>
      <c r="WSK218" s="114"/>
      <c r="WSL218" s="114"/>
      <c r="WSM218" s="114"/>
      <c r="WSN218" s="114"/>
      <c r="WSO218" s="114"/>
      <c r="WSP218" s="114"/>
      <c r="WSQ218" s="114"/>
      <c r="WSR218" s="114"/>
      <c r="WSS218" s="114"/>
      <c r="WST218" s="114"/>
      <c r="WSU218" s="114"/>
      <c r="WSV218" s="114"/>
      <c r="WSW218" s="114"/>
      <c r="WSX218" s="114"/>
      <c r="WSY218" s="114"/>
      <c r="WSZ218" s="114"/>
      <c r="WTA218" s="114"/>
      <c r="WTB218" s="114"/>
      <c r="WTC218" s="114"/>
      <c r="WTD218" s="114"/>
      <c r="WTE218" s="114"/>
      <c r="WTF218" s="114"/>
      <c r="WTG218" s="114"/>
      <c r="WTH218" s="114"/>
      <c r="WTI218" s="114"/>
      <c r="WTJ218" s="114"/>
      <c r="WTK218" s="114"/>
      <c r="WTL218" s="114"/>
      <c r="WTM218" s="114"/>
      <c r="WTN218" s="114"/>
      <c r="WTO218" s="114"/>
      <c r="WTP218" s="114"/>
      <c r="WTQ218" s="114"/>
      <c r="WTR218" s="114"/>
      <c r="WTS218" s="114"/>
      <c r="WTT218" s="114"/>
      <c r="WTU218" s="114"/>
      <c r="WTV218" s="114"/>
      <c r="WTW218" s="114"/>
      <c r="WTX218" s="114"/>
      <c r="WTY218" s="114"/>
      <c r="WTZ218" s="114"/>
      <c r="WUA218" s="114"/>
      <c r="WUB218" s="114"/>
      <c r="WUC218" s="114"/>
      <c r="WUD218" s="114"/>
      <c r="WUE218" s="114"/>
      <c r="WUF218" s="114"/>
      <c r="WUG218" s="114"/>
      <c r="WUH218" s="114"/>
      <c r="WUI218" s="114"/>
      <c r="WUJ218" s="114"/>
      <c r="WUK218" s="114"/>
      <c r="WUL218" s="114"/>
      <c r="WUM218" s="114"/>
      <c r="WUN218" s="114"/>
      <c r="WUO218" s="114"/>
      <c r="WUP218" s="114"/>
      <c r="WUQ218" s="114"/>
      <c r="WUR218" s="114"/>
      <c r="WUS218" s="114"/>
      <c r="WUT218" s="114"/>
      <c r="WUU218" s="114"/>
      <c r="WUV218" s="114"/>
      <c r="WUW218" s="114"/>
      <c r="WUX218" s="114"/>
      <c r="WUY218" s="114"/>
      <c r="WUZ218" s="114"/>
      <c r="WVA218" s="114"/>
      <c r="WVB218" s="114"/>
      <c r="WVC218" s="114"/>
      <c r="WVD218" s="114"/>
      <c r="WVE218" s="114"/>
      <c r="WVF218" s="114"/>
      <c r="WVG218" s="114"/>
      <c r="WVH218" s="114"/>
      <c r="WVI218" s="114"/>
      <c r="WVJ218" s="114"/>
      <c r="WVK218" s="114"/>
      <c r="WVL218" s="114"/>
      <c r="WVM218" s="114"/>
      <c r="WVN218" s="114"/>
      <c r="WVO218" s="114"/>
      <c r="WVP218" s="114"/>
      <c r="WVQ218" s="114"/>
      <c r="WVR218" s="114"/>
      <c r="WVS218" s="114"/>
      <c r="WVT218" s="114"/>
      <c r="WVU218" s="114"/>
      <c r="WVV218" s="114"/>
      <c r="WVW218" s="114"/>
      <c r="WVX218" s="114"/>
      <c r="WVY218" s="114"/>
      <c r="WVZ218" s="114"/>
      <c r="WWA218" s="114"/>
      <c r="WWB218" s="114"/>
      <c r="WWC218" s="114"/>
      <c r="WWD218" s="114"/>
      <c r="WWE218" s="114"/>
      <c r="WWF218" s="114"/>
      <c r="WWG218" s="114"/>
      <c r="WWH218" s="114"/>
      <c r="WWI218" s="114"/>
      <c r="WWJ218" s="114"/>
      <c r="WWK218" s="114"/>
      <c r="WWL218" s="114"/>
      <c r="WWM218" s="114"/>
      <c r="WWN218" s="114"/>
      <c r="WWO218" s="114"/>
      <c r="WWP218" s="114"/>
      <c r="WWQ218" s="114"/>
      <c r="WWR218" s="114"/>
      <c r="WWS218" s="114"/>
      <c r="WWT218" s="114"/>
      <c r="WWU218" s="114"/>
      <c r="WWV218" s="114"/>
      <c r="WWW218" s="114"/>
      <c r="WWX218" s="114"/>
      <c r="WWY218" s="114"/>
      <c r="WWZ218" s="114"/>
      <c r="WXA218" s="114"/>
      <c r="WXB218" s="114"/>
      <c r="WXC218" s="114"/>
      <c r="WXD218" s="114"/>
      <c r="WXE218" s="114"/>
      <c r="WXF218" s="114"/>
      <c r="WXG218" s="114"/>
      <c r="WXH218" s="114"/>
      <c r="WXI218" s="114"/>
      <c r="WXJ218" s="114"/>
      <c r="WXK218" s="114"/>
      <c r="WXL218" s="114"/>
      <c r="WXM218" s="114"/>
      <c r="WXN218" s="114"/>
      <c r="WXO218" s="114"/>
      <c r="WXP218" s="114"/>
      <c r="WXQ218" s="114"/>
      <c r="WXR218" s="114"/>
      <c r="WXS218" s="114"/>
      <c r="WXT218" s="114"/>
      <c r="WXU218" s="114"/>
      <c r="WXV218" s="114"/>
      <c r="WXW218" s="114"/>
      <c r="WXX218" s="114"/>
      <c r="WXY218" s="114"/>
      <c r="WXZ218" s="114"/>
      <c r="WYA218" s="114"/>
      <c r="WYB218" s="114"/>
      <c r="WYC218" s="114"/>
      <c r="WYD218" s="114"/>
      <c r="WYE218" s="114"/>
      <c r="WYF218" s="114"/>
      <c r="WYG218" s="114"/>
      <c r="WYH218" s="114"/>
      <c r="WYI218" s="114"/>
      <c r="WYJ218" s="114"/>
      <c r="WYK218" s="114"/>
      <c r="WYL218" s="114"/>
      <c r="WYM218" s="114"/>
      <c r="WYN218" s="114"/>
      <c r="WYO218" s="114"/>
      <c r="WYP218" s="114"/>
      <c r="WYQ218" s="114"/>
      <c r="WYR218" s="114"/>
      <c r="WYS218" s="114"/>
      <c r="WYT218" s="114"/>
      <c r="WYU218" s="114"/>
      <c r="WYV218" s="114"/>
      <c r="WYW218" s="114"/>
      <c r="WYX218" s="114"/>
      <c r="WYY218" s="114"/>
      <c r="WYZ218" s="114"/>
      <c r="WZA218" s="114"/>
      <c r="WZB218" s="114"/>
      <c r="WZC218" s="114"/>
      <c r="WZD218" s="114"/>
      <c r="WZE218" s="114"/>
      <c r="WZF218" s="114"/>
      <c r="WZG218" s="114"/>
      <c r="WZH218" s="114"/>
      <c r="WZI218" s="114"/>
      <c r="WZJ218" s="114"/>
      <c r="WZK218" s="114"/>
      <c r="WZL218" s="114"/>
      <c r="WZM218" s="114"/>
      <c r="WZN218" s="114"/>
      <c r="WZO218" s="114"/>
      <c r="WZP218" s="114"/>
      <c r="WZQ218" s="114"/>
      <c r="WZR218" s="114"/>
      <c r="WZS218" s="114"/>
      <c r="WZT218" s="114"/>
      <c r="WZU218" s="114"/>
      <c r="WZV218" s="114"/>
      <c r="WZW218" s="114"/>
      <c r="WZX218" s="114"/>
      <c r="WZY218" s="114"/>
      <c r="WZZ218" s="114"/>
      <c r="XAA218" s="114"/>
      <c r="XAB218" s="114"/>
      <c r="XAC218" s="114"/>
      <c r="XAD218" s="114"/>
      <c r="XAE218" s="114"/>
      <c r="XAF218" s="114"/>
      <c r="XAG218" s="114"/>
      <c r="XAH218" s="114"/>
      <c r="XAI218" s="114"/>
      <c r="XAJ218" s="114"/>
      <c r="XAK218" s="114"/>
      <c r="XAL218" s="114"/>
      <c r="XAM218" s="114"/>
      <c r="XAN218" s="114"/>
      <c r="XAO218" s="114"/>
      <c r="XAP218" s="114"/>
      <c r="XAQ218" s="114"/>
      <c r="XAR218" s="114"/>
      <c r="XAS218" s="114"/>
      <c r="XAT218" s="114"/>
      <c r="XAU218" s="114"/>
      <c r="XAV218" s="114"/>
      <c r="XAW218" s="114"/>
      <c r="XAX218" s="114"/>
      <c r="XAY218" s="114"/>
      <c r="XAZ218" s="114"/>
      <c r="XBA218" s="114"/>
      <c r="XBB218" s="114"/>
      <c r="XBC218" s="114"/>
      <c r="XBD218" s="114"/>
      <c r="XBE218" s="114"/>
      <c r="XBF218" s="114"/>
      <c r="XBG218" s="114"/>
      <c r="XBH218" s="114"/>
      <c r="XBI218" s="114"/>
      <c r="XBJ218" s="114"/>
      <c r="XBK218" s="114"/>
      <c r="XBL218" s="114"/>
      <c r="XBM218" s="114"/>
      <c r="XBN218" s="114"/>
      <c r="XBO218" s="114"/>
      <c r="XBP218" s="114"/>
      <c r="XBQ218" s="114"/>
      <c r="XBR218" s="114"/>
      <c r="XBS218" s="114"/>
      <c r="XBT218" s="114"/>
      <c r="XBU218" s="114"/>
      <c r="XBV218" s="114"/>
      <c r="XBW218" s="114"/>
      <c r="XBX218" s="114"/>
      <c r="XBY218" s="114"/>
      <c r="XBZ218" s="114"/>
      <c r="XCA218" s="114"/>
      <c r="XCB218" s="114"/>
      <c r="XCC218" s="114"/>
      <c r="XCD218" s="114"/>
      <c r="XCE218" s="114"/>
      <c r="XCF218" s="114"/>
      <c r="XCG218" s="114"/>
      <c r="XCH218" s="114"/>
      <c r="XCI218" s="114"/>
      <c r="XCJ218" s="114"/>
      <c r="XCK218" s="114"/>
      <c r="XCL218" s="114"/>
      <c r="XCM218" s="114"/>
      <c r="XCN218" s="114"/>
      <c r="XCO218" s="114"/>
      <c r="XCP218" s="114"/>
      <c r="XCQ218" s="114"/>
      <c r="XCR218" s="114"/>
      <c r="XCS218" s="114"/>
      <c r="XCT218" s="114"/>
      <c r="XCU218" s="114"/>
      <c r="XCV218" s="114"/>
      <c r="XCW218" s="114"/>
      <c r="XCX218" s="114"/>
      <c r="XCY218" s="114"/>
      <c r="XCZ218" s="114"/>
      <c r="XDA218" s="114"/>
      <c r="XDB218" s="114"/>
      <c r="XDC218" s="114"/>
      <c r="XDD218" s="114"/>
      <c r="XDE218" s="114"/>
      <c r="XDF218" s="114"/>
      <c r="XDG218" s="114"/>
      <c r="XDH218" s="114"/>
      <c r="XDI218" s="114"/>
      <c r="XDJ218" s="114"/>
      <c r="XDK218" s="114"/>
      <c r="XDL218" s="114"/>
      <c r="XDM218" s="114"/>
      <c r="XDN218" s="114"/>
      <c r="XDO218" s="114"/>
    </row>
    <row r="219" spans="1:16360" s="143" customFormat="1" ht="12" customHeight="1">
      <c r="A219" s="115">
        <v>215</v>
      </c>
      <c r="B219" s="142" t="s">
        <v>4247</v>
      </c>
      <c r="C219" s="142" t="s">
        <v>4248</v>
      </c>
      <c r="D219" s="142" t="s">
        <v>4249</v>
      </c>
      <c r="E219" s="142" t="s">
        <v>4753</v>
      </c>
      <c r="F219" s="142" t="s">
        <v>4754</v>
      </c>
      <c r="G219" s="142" t="s">
        <v>16</v>
      </c>
      <c r="H219" s="115" t="s">
        <v>1201</v>
      </c>
      <c r="I219" s="142" t="s">
        <v>4755</v>
      </c>
      <c r="J219" s="142" t="s">
        <v>4246</v>
      </c>
      <c r="K219" s="115">
        <v>600</v>
      </c>
    </row>
    <row r="220" spans="1:16360" s="143" customFormat="1" ht="12" customHeight="1">
      <c r="A220" s="115">
        <v>216</v>
      </c>
      <c r="B220" s="142" t="s">
        <v>4247</v>
      </c>
      <c r="C220" s="142" t="s">
        <v>4248</v>
      </c>
      <c r="D220" s="142" t="s">
        <v>4249</v>
      </c>
      <c r="E220" s="142" t="s">
        <v>4756</v>
      </c>
      <c r="F220" s="142" t="s">
        <v>4757</v>
      </c>
      <c r="G220" s="142" t="s">
        <v>30</v>
      </c>
      <c r="H220" s="115" t="s">
        <v>1201</v>
      </c>
      <c r="I220" s="142" t="s">
        <v>4755</v>
      </c>
      <c r="J220" s="142" t="s">
        <v>4246</v>
      </c>
      <c r="K220" s="115">
        <v>600</v>
      </c>
    </row>
    <row r="221" spans="1:16360" s="143" customFormat="1" ht="12" customHeight="1">
      <c r="A221" s="115">
        <v>217</v>
      </c>
      <c r="B221" s="142" t="s">
        <v>4247</v>
      </c>
      <c r="C221" s="142" t="s">
        <v>4248</v>
      </c>
      <c r="D221" s="142" t="s">
        <v>4249</v>
      </c>
      <c r="E221" s="142" t="s">
        <v>4756</v>
      </c>
      <c r="F221" s="142" t="s">
        <v>4758</v>
      </c>
      <c r="G221" s="142" t="s">
        <v>30</v>
      </c>
      <c r="H221" s="115" t="s">
        <v>1201</v>
      </c>
      <c r="I221" s="142" t="s">
        <v>4755</v>
      </c>
      <c r="J221" s="142" t="s">
        <v>4246</v>
      </c>
      <c r="K221" s="115">
        <v>600</v>
      </c>
    </row>
    <row r="222" spans="1:16360" s="143" customFormat="1" ht="12" customHeight="1">
      <c r="A222" s="115">
        <v>218</v>
      </c>
      <c r="B222" s="142" t="s">
        <v>4247</v>
      </c>
      <c r="C222" s="142" t="s">
        <v>4248</v>
      </c>
      <c r="D222" s="142" t="s">
        <v>4249</v>
      </c>
      <c r="E222" s="142" t="s">
        <v>4756</v>
      </c>
      <c r="F222" s="142" t="s">
        <v>4759</v>
      </c>
      <c r="G222" s="142" t="s">
        <v>16</v>
      </c>
      <c r="H222" s="115" t="s">
        <v>1201</v>
      </c>
      <c r="I222" s="142" t="s">
        <v>4755</v>
      </c>
      <c r="J222" s="142" t="s">
        <v>4246</v>
      </c>
      <c r="K222" s="115">
        <v>600</v>
      </c>
    </row>
    <row r="223" spans="1:16360" s="143" customFormat="1" ht="12" customHeight="1">
      <c r="A223" s="115">
        <v>219</v>
      </c>
      <c r="B223" s="142" t="s">
        <v>4247</v>
      </c>
      <c r="C223" s="142" t="s">
        <v>4248</v>
      </c>
      <c r="D223" s="142" t="s">
        <v>4249</v>
      </c>
      <c r="E223" s="142" t="s">
        <v>4741</v>
      </c>
      <c r="F223" s="142" t="s">
        <v>4760</v>
      </c>
      <c r="G223" s="142" t="s">
        <v>16</v>
      </c>
      <c r="H223" s="115" t="s">
        <v>1201</v>
      </c>
      <c r="I223" s="142" t="s">
        <v>4755</v>
      </c>
      <c r="J223" s="142" t="s">
        <v>4246</v>
      </c>
      <c r="K223" s="115">
        <v>600</v>
      </c>
    </row>
    <row r="224" spans="1:16360" s="143" customFormat="1" ht="12" customHeight="1">
      <c r="A224" s="115">
        <v>220</v>
      </c>
      <c r="B224" s="142" t="s">
        <v>4247</v>
      </c>
      <c r="C224" s="142" t="s">
        <v>4248</v>
      </c>
      <c r="D224" s="142" t="s">
        <v>4249</v>
      </c>
      <c r="E224" s="142" t="s">
        <v>4753</v>
      </c>
      <c r="F224" s="142" t="s">
        <v>4761</v>
      </c>
      <c r="G224" s="142" t="s">
        <v>30</v>
      </c>
      <c r="H224" s="115" t="s">
        <v>1201</v>
      </c>
      <c r="I224" s="142" t="s">
        <v>4755</v>
      </c>
      <c r="J224" s="142" t="s">
        <v>4246</v>
      </c>
      <c r="K224" s="115">
        <v>600</v>
      </c>
    </row>
    <row r="225" spans="1:11" s="143" customFormat="1" ht="12" customHeight="1">
      <c r="A225" s="115">
        <v>221</v>
      </c>
      <c r="B225" s="142" t="s">
        <v>4247</v>
      </c>
      <c r="C225" s="142" t="s">
        <v>4248</v>
      </c>
      <c r="D225" s="142" t="s">
        <v>4249</v>
      </c>
      <c r="E225" s="142" t="s">
        <v>4753</v>
      </c>
      <c r="F225" s="142" t="s">
        <v>4762</v>
      </c>
      <c r="G225" s="142" t="s">
        <v>30</v>
      </c>
      <c r="H225" s="115" t="s">
        <v>1201</v>
      </c>
      <c r="I225" s="142" t="s">
        <v>4755</v>
      </c>
      <c r="J225" s="142" t="s">
        <v>4252</v>
      </c>
      <c r="K225" s="115">
        <v>600</v>
      </c>
    </row>
    <row r="226" spans="1:11" s="143" customFormat="1" ht="12" customHeight="1">
      <c r="A226" s="115">
        <v>222</v>
      </c>
      <c r="B226" s="142" t="s">
        <v>4247</v>
      </c>
      <c r="C226" s="142" t="s">
        <v>4248</v>
      </c>
      <c r="D226" s="142" t="s">
        <v>4249</v>
      </c>
      <c r="E226" s="142" t="s">
        <v>4665</v>
      </c>
      <c r="F226" s="142" t="s">
        <v>4763</v>
      </c>
      <c r="G226" s="142" t="s">
        <v>16</v>
      </c>
      <c r="H226" s="115" t="s">
        <v>1201</v>
      </c>
      <c r="I226" s="142" t="s">
        <v>4755</v>
      </c>
      <c r="J226" s="142" t="s">
        <v>4252</v>
      </c>
      <c r="K226" s="115">
        <v>600</v>
      </c>
    </row>
    <row r="227" spans="1:11" s="143" customFormat="1" ht="12" customHeight="1">
      <c r="A227" s="115">
        <v>223</v>
      </c>
      <c r="B227" s="142" t="s">
        <v>4247</v>
      </c>
      <c r="C227" s="142" t="s">
        <v>4248</v>
      </c>
      <c r="D227" s="142" t="s">
        <v>4249</v>
      </c>
      <c r="E227" s="142" t="s">
        <v>4741</v>
      </c>
      <c r="F227" s="142" t="s">
        <v>4764</v>
      </c>
      <c r="G227" s="142" t="s">
        <v>30</v>
      </c>
      <c r="H227" s="115" t="s">
        <v>1201</v>
      </c>
      <c r="I227" s="142" t="s">
        <v>4755</v>
      </c>
      <c r="J227" s="142" t="s">
        <v>4252</v>
      </c>
      <c r="K227" s="115">
        <v>600</v>
      </c>
    </row>
    <row r="228" spans="1:11" s="143" customFormat="1" ht="12" customHeight="1">
      <c r="A228" s="115">
        <v>224</v>
      </c>
      <c r="B228" s="142" t="s">
        <v>4247</v>
      </c>
      <c r="C228" s="142" t="s">
        <v>4248</v>
      </c>
      <c r="D228" s="142" t="s">
        <v>4249</v>
      </c>
      <c r="E228" s="142" t="s">
        <v>4753</v>
      </c>
      <c r="F228" s="142" t="s">
        <v>4765</v>
      </c>
      <c r="G228" s="142" t="s">
        <v>30</v>
      </c>
      <c r="H228" s="115" t="s">
        <v>1201</v>
      </c>
      <c r="I228" s="142" t="s">
        <v>4755</v>
      </c>
      <c r="J228" s="142" t="s">
        <v>4252</v>
      </c>
      <c r="K228" s="115">
        <v>600</v>
      </c>
    </row>
    <row r="229" spans="1:11" s="143" customFormat="1" ht="12" customHeight="1">
      <c r="A229" s="115">
        <v>225</v>
      </c>
      <c r="B229" s="142" t="s">
        <v>4247</v>
      </c>
      <c r="C229" s="142" t="s">
        <v>4248</v>
      </c>
      <c r="D229" s="142" t="s">
        <v>4426</v>
      </c>
      <c r="E229" s="142" t="s">
        <v>4766</v>
      </c>
      <c r="F229" s="142" t="s">
        <v>4767</v>
      </c>
      <c r="G229" s="142" t="s">
        <v>16</v>
      </c>
      <c r="H229" s="115" t="s">
        <v>1201</v>
      </c>
      <c r="I229" s="142" t="s">
        <v>4755</v>
      </c>
      <c r="J229" s="142" t="s">
        <v>4252</v>
      </c>
      <c r="K229" s="115">
        <v>600</v>
      </c>
    </row>
    <row r="230" spans="1:11" s="143" customFormat="1" ht="12" customHeight="1">
      <c r="A230" s="115">
        <v>226</v>
      </c>
      <c r="B230" s="142" t="s">
        <v>4247</v>
      </c>
      <c r="C230" s="142" t="s">
        <v>4248</v>
      </c>
      <c r="D230" s="142" t="s">
        <v>4310</v>
      </c>
      <c r="E230" s="142" t="s">
        <v>4311</v>
      </c>
      <c r="F230" s="142" t="s">
        <v>4768</v>
      </c>
      <c r="G230" s="142" t="s">
        <v>30</v>
      </c>
      <c r="H230" s="115" t="s">
        <v>1201</v>
      </c>
      <c r="I230" s="142" t="s">
        <v>4755</v>
      </c>
      <c r="J230" s="142" t="s">
        <v>4252</v>
      </c>
      <c r="K230" s="115">
        <v>600</v>
      </c>
    </row>
    <row r="231" spans="1:11" s="143" customFormat="1" ht="12" customHeight="1">
      <c r="A231" s="115">
        <v>227</v>
      </c>
      <c r="B231" s="142" t="s">
        <v>4247</v>
      </c>
      <c r="C231" s="142" t="s">
        <v>4248</v>
      </c>
      <c r="D231" s="142" t="s">
        <v>4249</v>
      </c>
      <c r="E231" s="142" t="s">
        <v>4769</v>
      </c>
      <c r="F231" s="142" t="s">
        <v>4770</v>
      </c>
      <c r="G231" s="142" t="s">
        <v>16</v>
      </c>
      <c r="H231" s="115" t="s">
        <v>1201</v>
      </c>
      <c r="I231" s="142" t="s">
        <v>4755</v>
      </c>
      <c r="J231" s="142" t="s">
        <v>4252</v>
      </c>
      <c r="K231" s="115">
        <v>600</v>
      </c>
    </row>
    <row r="232" spans="1:11" s="143" customFormat="1" ht="12" customHeight="1">
      <c r="A232" s="115">
        <v>228</v>
      </c>
      <c r="B232" s="142" t="s">
        <v>4247</v>
      </c>
      <c r="C232" s="142" t="s">
        <v>4248</v>
      </c>
      <c r="D232" s="142" t="s">
        <v>4450</v>
      </c>
      <c r="E232" s="142" t="s">
        <v>4771</v>
      </c>
      <c r="F232" s="142" t="s">
        <v>4772</v>
      </c>
      <c r="G232" s="142" t="s">
        <v>30</v>
      </c>
      <c r="H232" s="115" t="s">
        <v>1201</v>
      </c>
      <c r="I232" s="142" t="s">
        <v>4755</v>
      </c>
      <c r="J232" s="142" t="s">
        <v>4252</v>
      </c>
      <c r="K232" s="115">
        <v>600</v>
      </c>
    </row>
    <row r="233" spans="1:11" s="143" customFormat="1" ht="12" customHeight="1">
      <c r="A233" s="115">
        <v>229</v>
      </c>
      <c r="B233" s="142" t="s">
        <v>4247</v>
      </c>
      <c r="C233" s="142" t="s">
        <v>4248</v>
      </c>
      <c r="D233" s="142" t="s">
        <v>4450</v>
      </c>
      <c r="E233" s="117" t="s">
        <v>4773</v>
      </c>
      <c r="F233" s="117" t="s">
        <v>4774</v>
      </c>
      <c r="G233" s="117" t="s">
        <v>30</v>
      </c>
      <c r="H233" s="115" t="s">
        <v>1201</v>
      </c>
      <c r="I233" s="142" t="s">
        <v>4755</v>
      </c>
      <c r="J233" s="142" t="s">
        <v>4252</v>
      </c>
      <c r="K233" s="115">
        <v>600</v>
      </c>
    </row>
    <row r="234" spans="1:11" s="143" customFormat="1" ht="12" customHeight="1">
      <c r="A234" s="115">
        <v>230</v>
      </c>
      <c r="B234" s="142" t="s">
        <v>4247</v>
      </c>
      <c r="C234" s="117" t="s">
        <v>4248</v>
      </c>
      <c r="D234" s="117" t="s">
        <v>4775</v>
      </c>
      <c r="E234" s="117" t="s">
        <v>4776</v>
      </c>
      <c r="F234" s="117" t="s">
        <v>4777</v>
      </c>
      <c r="G234" s="117" t="s">
        <v>30</v>
      </c>
      <c r="H234" s="115" t="s">
        <v>1201</v>
      </c>
      <c r="I234" s="142" t="s">
        <v>4755</v>
      </c>
      <c r="J234" s="142" t="s">
        <v>4252</v>
      </c>
      <c r="K234" s="115">
        <v>600</v>
      </c>
    </row>
    <row r="235" spans="1:11" s="143" customFormat="1" ht="12" customHeight="1">
      <c r="A235" s="115">
        <v>231</v>
      </c>
      <c r="B235" s="117" t="s">
        <v>4247</v>
      </c>
      <c r="C235" s="117" t="s">
        <v>4248</v>
      </c>
      <c r="D235" s="117" t="s">
        <v>4249</v>
      </c>
      <c r="E235" s="117" t="s">
        <v>4778</v>
      </c>
      <c r="F235" s="117" t="s">
        <v>4779</v>
      </c>
      <c r="G235" s="117" t="s">
        <v>16</v>
      </c>
      <c r="H235" s="115" t="s">
        <v>1201</v>
      </c>
      <c r="I235" s="117" t="s">
        <v>4780</v>
      </c>
      <c r="J235" s="117" t="s">
        <v>4264</v>
      </c>
      <c r="K235" s="115">
        <v>600</v>
      </c>
    </row>
    <row r="236" spans="1:11" s="143" customFormat="1" ht="12" customHeight="1">
      <c r="A236" s="115">
        <v>232</v>
      </c>
      <c r="B236" s="142" t="s">
        <v>4247</v>
      </c>
      <c r="C236" s="142" t="s">
        <v>4248</v>
      </c>
      <c r="D236" s="142" t="s">
        <v>4249</v>
      </c>
      <c r="E236" s="142" t="s">
        <v>4781</v>
      </c>
      <c r="F236" s="142" t="s">
        <v>1277</v>
      </c>
      <c r="G236" s="142" t="s">
        <v>16</v>
      </c>
      <c r="H236" s="115" t="s">
        <v>1201</v>
      </c>
      <c r="I236" s="142" t="s">
        <v>4782</v>
      </c>
      <c r="J236" s="117" t="s">
        <v>4246</v>
      </c>
      <c r="K236" s="115">
        <v>600</v>
      </c>
    </row>
    <row r="237" spans="1:11" s="143" customFormat="1" ht="12" customHeight="1">
      <c r="A237" s="115">
        <v>233</v>
      </c>
      <c r="B237" s="142" t="s">
        <v>4247</v>
      </c>
      <c r="C237" s="142" t="s">
        <v>4248</v>
      </c>
      <c r="D237" s="142" t="s">
        <v>4249</v>
      </c>
      <c r="E237" s="142" t="s">
        <v>4756</v>
      </c>
      <c r="F237" s="142" t="s">
        <v>4783</v>
      </c>
      <c r="G237" s="142" t="s">
        <v>30</v>
      </c>
      <c r="H237" s="115" t="s">
        <v>1201</v>
      </c>
      <c r="I237" s="142" t="s">
        <v>4782</v>
      </c>
      <c r="J237" s="117" t="s">
        <v>4246</v>
      </c>
      <c r="K237" s="115">
        <v>600</v>
      </c>
    </row>
    <row r="238" spans="1:11" s="143" customFormat="1" ht="12" customHeight="1">
      <c r="A238" s="115">
        <v>234</v>
      </c>
      <c r="B238" s="142" t="s">
        <v>4247</v>
      </c>
      <c r="C238" s="142" t="s">
        <v>4248</v>
      </c>
      <c r="D238" s="142" t="s">
        <v>4249</v>
      </c>
      <c r="E238" s="142" t="s">
        <v>4784</v>
      </c>
      <c r="F238" s="142" t="s">
        <v>4785</v>
      </c>
      <c r="G238" s="142" t="s">
        <v>16</v>
      </c>
      <c r="H238" s="115" t="s">
        <v>1201</v>
      </c>
      <c r="I238" s="142" t="s">
        <v>4782</v>
      </c>
      <c r="J238" s="117" t="s">
        <v>4246</v>
      </c>
      <c r="K238" s="115">
        <v>600</v>
      </c>
    </row>
    <row r="239" spans="1:11" s="143" customFormat="1" ht="12" customHeight="1">
      <c r="A239" s="115">
        <v>235</v>
      </c>
      <c r="B239" s="117" t="s">
        <v>4247</v>
      </c>
      <c r="C239" s="117" t="s">
        <v>4248</v>
      </c>
      <c r="D239" s="117" t="s">
        <v>4249</v>
      </c>
      <c r="E239" s="139" t="s">
        <v>4769</v>
      </c>
      <c r="F239" s="139" t="s">
        <v>4786</v>
      </c>
      <c r="G239" s="139" t="s">
        <v>30</v>
      </c>
      <c r="H239" s="115" t="s">
        <v>1201</v>
      </c>
      <c r="I239" s="139" t="s">
        <v>4787</v>
      </c>
      <c r="J239" s="139" t="s">
        <v>4788</v>
      </c>
      <c r="K239" s="115">
        <v>600</v>
      </c>
    </row>
    <row r="240" spans="1:11" s="143" customFormat="1" ht="12" customHeight="1">
      <c r="A240" s="115">
        <v>236</v>
      </c>
      <c r="B240" s="117" t="s">
        <v>4247</v>
      </c>
      <c r="C240" s="117" t="s">
        <v>4248</v>
      </c>
      <c r="D240" s="117" t="s">
        <v>4249</v>
      </c>
      <c r="E240" s="117" t="s">
        <v>4665</v>
      </c>
      <c r="F240" s="117" t="s">
        <v>4789</v>
      </c>
      <c r="G240" s="117" t="s">
        <v>16</v>
      </c>
      <c r="H240" s="115" t="s">
        <v>1201</v>
      </c>
      <c r="I240" s="139" t="s">
        <v>4787</v>
      </c>
      <c r="J240" s="117" t="s">
        <v>4790</v>
      </c>
      <c r="K240" s="115">
        <v>600</v>
      </c>
    </row>
    <row r="241" spans="1:11" s="143" customFormat="1" ht="12" customHeight="1">
      <c r="A241" s="115">
        <v>237</v>
      </c>
      <c r="B241" s="139" t="s">
        <v>4240</v>
      </c>
      <c r="C241" s="139" t="s">
        <v>4241</v>
      </c>
      <c r="D241" s="139" t="s">
        <v>4791</v>
      </c>
      <c r="E241" s="139" t="s">
        <v>4792</v>
      </c>
      <c r="F241" s="117" t="s">
        <v>4793</v>
      </c>
      <c r="G241" s="117" t="s">
        <v>30</v>
      </c>
      <c r="H241" s="115" t="s">
        <v>1201</v>
      </c>
      <c r="I241" s="139" t="s">
        <v>4787</v>
      </c>
      <c r="J241" s="117" t="s">
        <v>4338</v>
      </c>
      <c r="K241" s="115">
        <v>600</v>
      </c>
    </row>
    <row r="242" spans="1:11" s="143" customFormat="1" ht="12" customHeight="1">
      <c r="A242" s="115">
        <v>238</v>
      </c>
      <c r="B242" s="139" t="s">
        <v>4240</v>
      </c>
      <c r="C242" s="139" t="s">
        <v>4241</v>
      </c>
      <c r="D242" s="139" t="s">
        <v>4791</v>
      </c>
      <c r="E242" s="139" t="s">
        <v>4792</v>
      </c>
      <c r="F242" s="117" t="s">
        <v>4794</v>
      </c>
      <c r="G242" s="117" t="s">
        <v>30</v>
      </c>
      <c r="H242" s="115" t="s">
        <v>1201</v>
      </c>
      <c r="I242" s="139" t="s">
        <v>4787</v>
      </c>
      <c r="J242" s="117" t="s">
        <v>4338</v>
      </c>
      <c r="K242" s="115">
        <v>600</v>
      </c>
    </row>
    <row r="243" spans="1:11" s="143" customFormat="1" ht="12" customHeight="1">
      <c r="A243" s="115">
        <v>239</v>
      </c>
      <c r="B243" s="117" t="s">
        <v>4247</v>
      </c>
      <c r="C243" s="117" t="s">
        <v>4248</v>
      </c>
      <c r="D243" s="117" t="s">
        <v>4249</v>
      </c>
      <c r="E243" s="117" t="s">
        <v>4769</v>
      </c>
      <c r="F243" s="117" t="s">
        <v>4795</v>
      </c>
      <c r="G243" s="117" t="s">
        <v>30</v>
      </c>
      <c r="H243" s="115" t="s">
        <v>1201</v>
      </c>
      <c r="I243" s="139" t="s">
        <v>4787</v>
      </c>
      <c r="J243" s="117" t="s">
        <v>4355</v>
      </c>
      <c r="K243" s="115">
        <v>600</v>
      </c>
    </row>
    <row r="244" spans="1:11" s="143" customFormat="1" ht="12" customHeight="1">
      <c r="A244" s="115">
        <v>240</v>
      </c>
      <c r="B244" s="117" t="s">
        <v>4247</v>
      </c>
      <c r="C244" s="117" t="s">
        <v>4248</v>
      </c>
      <c r="D244" s="117" t="s">
        <v>4249</v>
      </c>
      <c r="E244" s="117" t="s">
        <v>4796</v>
      </c>
      <c r="F244" s="117" t="s">
        <v>4797</v>
      </c>
      <c r="G244" s="117" t="s">
        <v>30</v>
      </c>
      <c r="H244" s="115" t="s">
        <v>1201</v>
      </c>
      <c r="I244" s="139" t="s">
        <v>4787</v>
      </c>
      <c r="J244" s="117" t="s">
        <v>4355</v>
      </c>
      <c r="K244" s="115">
        <v>600</v>
      </c>
    </row>
    <row r="245" spans="1:11" s="143" customFormat="1" ht="12" customHeight="1">
      <c r="A245" s="115">
        <v>241</v>
      </c>
      <c r="B245" s="117" t="s">
        <v>4247</v>
      </c>
      <c r="C245" s="117" t="s">
        <v>4248</v>
      </c>
      <c r="D245" s="117" t="s">
        <v>4249</v>
      </c>
      <c r="E245" s="117" t="s">
        <v>4798</v>
      </c>
      <c r="F245" s="117" t="s">
        <v>4799</v>
      </c>
      <c r="G245" s="117" t="s">
        <v>16</v>
      </c>
      <c r="H245" s="115" t="s">
        <v>1201</v>
      </c>
      <c r="I245" s="139" t="s">
        <v>4787</v>
      </c>
      <c r="J245" s="117" t="s">
        <v>4338</v>
      </c>
      <c r="K245" s="115">
        <v>600</v>
      </c>
    </row>
    <row r="246" spans="1:11" s="143" customFormat="1" ht="12" customHeight="1">
      <c r="A246" s="115">
        <v>242</v>
      </c>
      <c r="B246" s="117" t="s">
        <v>4247</v>
      </c>
      <c r="C246" s="117" t="s">
        <v>4248</v>
      </c>
      <c r="D246" s="117" t="s">
        <v>4249</v>
      </c>
      <c r="E246" s="117" t="s">
        <v>4796</v>
      </c>
      <c r="F246" s="117" t="s">
        <v>4800</v>
      </c>
      <c r="G246" s="117" t="s">
        <v>16</v>
      </c>
      <c r="H246" s="115" t="s">
        <v>1201</v>
      </c>
      <c r="I246" s="139" t="s">
        <v>4787</v>
      </c>
      <c r="J246" s="117" t="s">
        <v>4355</v>
      </c>
      <c r="K246" s="115">
        <v>600</v>
      </c>
    </row>
    <row r="247" spans="1:11" s="143" customFormat="1" ht="12" customHeight="1">
      <c r="A247" s="115">
        <v>243</v>
      </c>
      <c r="B247" s="117" t="s">
        <v>4247</v>
      </c>
      <c r="C247" s="117" t="s">
        <v>4248</v>
      </c>
      <c r="D247" s="117" t="s">
        <v>4249</v>
      </c>
      <c r="E247" s="117" t="s">
        <v>4769</v>
      </c>
      <c r="F247" s="117" t="s">
        <v>4801</v>
      </c>
      <c r="G247" s="117" t="s">
        <v>30</v>
      </c>
      <c r="H247" s="115" t="s">
        <v>1201</v>
      </c>
      <c r="I247" s="139" t="s">
        <v>4787</v>
      </c>
      <c r="J247" s="117" t="s">
        <v>4790</v>
      </c>
      <c r="K247" s="115">
        <v>600</v>
      </c>
    </row>
    <row r="248" spans="1:11" s="143" customFormat="1" ht="12" customHeight="1">
      <c r="A248" s="115">
        <v>244</v>
      </c>
      <c r="B248" s="117" t="s">
        <v>4247</v>
      </c>
      <c r="C248" s="117" t="s">
        <v>4248</v>
      </c>
      <c r="D248" s="117" t="s">
        <v>4249</v>
      </c>
      <c r="E248" s="117" t="s">
        <v>4798</v>
      </c>
      <c r="F248" s="117" t="s">
        <v>4802</v>
      </c>
      <c r="G248" s="117" t="s">
        <v>16</v>
      </c>
      <c r="H248" s="115" t="s">
        <v>1201</v>
      </c>
      <c r="I248" s="139" t="s">
        <v>4787</v>
      </c>
      <c r="J248" s="117" t="s">
        <v>4355</v>
      </c>
      <c r="K248" s="115">
        <v>600</v>
      </c>
    </row>
    <row r="249" spans="1:11" s="143" customFormat="1" ht="12" customHeight="1">
      <c r="A249" s="115">
        <v>245</v>
      </c>
      <c r="B249" s="117" t="s">
        <v>4247</v>
      </c>
      <c r="C249" s="117" t="s">
        <v>4248</v>
      </c>
      <c r="D249" s="117" t="s">
        <v>4249</v>
      </c>
      <c r="E249" s="117" t="s">
        <v>4665</v>
      </c>
      <c r="F249" s="117" t="s">
        <v>4803</v>
      </c>
      <c r="G249" s="117" t="s">
        <v>16</v>
      </c>
      <c r="H249" s="115" t="s">
        <v>1201</v>
      </c>
      <c r="I249" s="139" t="s">
        <v>4787</v>
      </c>
      <c r="J249" s="117" t="s">
        <v>4788</v>
      </c>
      <c r="K249" s="115">
        <v>600</v>
      </c>
    </row>
    <row r="250" spans="1:11" s="143" customFormat="1" ht="12" customHeight="1">
      <c r="A250" s="115">
        <v>246</v>
      </c>
      <c r="B250" s="117" t="s">
        <v>4247</v>
      </c>
      <c r="C250" s="117" t="s">
        <v>4248</v>
      </c>
      <c r="D250" s="117" t="s">
        <v>4249</v>
      </c>
      <c r="E250" s="117" t="s">
        <v>4665</v>
      </c>
      <c r="F250" s="117" t="s">
        <v>4804</v>
      </c>
      <c r="G250" s="117" t="s">
        <v>30</v>
      </c>
      <c r="H250" s="115" t="s">
        <v>1201</v>
      </c>
      <c r="I250" s="139" t="s">
        <v>4787</v>
      </c>
      <c r="J250" s="117" t="s">
        <v>4790</v>
      </c>
      <c r="K250" s="115">
        <v>600</v>
      </c>
    </row>
    <row r="251" spans="1:11" s="143" customFormat="1" ht="12" customHeight="1">
      <c r="A251" s="115">
        <v>247</v>
      </c>
      <c r="B251" s="117" t="s">
        <v>4247</v>
      </c>
      <c r="C251" s="117" t="s">
        <v>4248</v>
      </c>
      <c r="D251" s="117" t="s">
        <v>4701</v>
      </c>
      <c r="E251" s="117" t="s">
        <v>4805</v>
      </c>
      <c r="F251" s="117" t="s">
        <v>4806</v>
      </c>
      <c r="G251" s="117" t="s">
        <v>30</v>
      </c>
      <c r="H251" s="115" t="s">
        <v>1201</v>
      </c>
      <c r="I251" s="117" t="s">
        <v>4807</v>
      </c>
      <c r="J251" s="117" t="s">
        <v>4246</v>
      </c>
      <c r="K251" s="115">
        <v>600</v>
      </c>
    </row>
    <row r="252" spans="1:11" s="143" customFormat="1" ht="12" customHeight="1">
      <c r="A252" s="115">
        <v>248</v>
      </c>
      <c r="B252" s="117" t="s">
        <v>4247</v>
      </c>
      <c r="C252" s="117" t="s">
        <v>4248</v>
      </c>
      <c r="D252" s="117" t="s">
        <v>4701</v>
      </c>
      <c r="E252" s="117" t="s">
        <v>4808</v>
      </c>
      <c r="F252" s="117" t="s">
        <v>4809</v>
      </c>
      <c r="G252" s="117" t="s">
        <v>30</v>
      </c>
      <c r="H252" s="115" t="s">
        <v>1201</v>
      </c>
      <c r="I252" s="117" t="s">
        <v>4807</v>
      </c>
      <c r="J252" s="117" t="s">
        <v>4252</v>
      </c>
      <c r="K252" s="115">
        <v>600</v>
      </c>
    </row>
    <row r="253" spans="1:11" s="143" customFormat="1" ht="12" customHeight="1">
      <c r="A253" s="115">
        <v>249</v>
      </c>
      <c r="B253" s="117" t="s">
        <v>4247</v>
      </c>
      <c r="C253" s="117" t="s">
        <v>4248</v>
      </c>
      <c r="D253" s="117" t="s">
        <v>4701</v>
      </c>
      <c r="E253" s="117" t="s">
        <v>4810</v>
      </c>
      <c r="F253" s="117" t="s">
        <v>4811</v>
      </c>
      <c r="G253" s="117" t="s">
        <v>16</v>
      </c>
      <c r="H253" s="115" t="s">
        <v>1201</v>
      </c>
      <c r="I253" s="117" t="s">
        <v>4807</v>
      </c>
      <c r="J253" s="117" t="s">
        <v>4252</v>
      </c>
      <c r="K253" s="115">
        <v>600</v>
      </c>
    </row>
    <row r="254" spans="1:11" s="143" customFormat="1" ht="12" customHeight="1">
      <c r="A254" s="115">
        <v>250</v>
      </c>
      <c r="B254" s="117" t="s">
        <v>4247</v>
      </c>
      <c r="C254" s="117" t="s">
        <v>4248</v>
      </c>
      <c r="D254" s="117" t="s">
        <v>4701</v>
      </c>
      <c r="E254" s="117" t="s">
        <v>4430</v>
      </c>
      <c r="F254" s="117" t="s">
        <v>4812</v>
      </c>
      <c r="G254" s="117" t="s">
        <v>16</v>
      </c>
      <c r="H254" s="115" t="s">
        <v>1201</v>
      </c>
      <c r="I254" s="117" t="s">
        <v>4807</v>
      </c>
      <c r="J254" s="117" t="s">
        <v>4264</v>
      </c>
      <c r="K254" s="115">
        <v>600</v>
      </c>
    </row>
    <row r="255" spans="1:11" s="143" customFormat="1" ht="12" customHeight="1">
      <c r="A255" s="115">
        <v>251</v>
      </c>
      <c r="B255" s="117" t="s">
        <v>4240</v>
      </c>
      <c r="C255" s="117" t="s">
        <v>4241</v>
      </c>
      <c r="D255" s="117" t="s">
        <v>4721</v>
      </c>
      <c r="E255" s="117" t="s">
        <v>4472</v>
      </c>
      <c r="F255" s="117" t="s">
        <v>4813</v>
      </c>
      <c r="G255" s="117" t="s">
        <v>16</v>
      </c>
      <c r="H255" s="115" t="s">
        <v>1201</v>
      </c>
      <c r="I255" s="117" t="s">
        <v>4814</v>
      </c>
      <c r="J255" s="117" t="s">
        <v>4679</v>
      </c>
      <c r="K255" s="115">
        <v>600</v>
      </c>
    </row>
    <row r="256" spans="1:11" s="143" customFormat="1" ht="12" customHeight="1">
      <c r="A256" s="115">
        <v>252</v>
      </c>
      <c r="B256" s="117" t="s">
        <v>4247</v>
      </c>
      <c r="C256" s="117" t="s">
        <v>4248</v>
      </c>
      <c r="D256" s="117" t="s">
        <v>4584</v>
      </c>
      <c r="E256" s="117" t="s">
        <v>4815</v>
      </c>
      <c r="F256" s="117" t="s">
        <v>4816</v>
      </c>
      <c r="G256" s="117" t="s">
        <v>16</v>
      </c>
      <c r="H256" s="115" t="s">
        <v>1201</v>
      </c>
      <c r="I256" s="117" t="s">
        <v>4814</v>
      </c>
      <c r="J256" s="117" t="s">
        <v>4679</v>
      </c>
      <c r="K256" s="115">
        <v>600</v>
      </c>
    </row>
    <row r="257" spans="1:16360" s="143" customFormat="1" ht="12" customHeight="1">
      <c r="A257" s="115">
        <v>253</v>
      </c>
      <c r="B257" s="117" t="s">
        <v>4247</v>
      </c>
      <c r="C257" s="117" t="s">
        <v>4248</v>
      </c>
      <c r="D257" s="117" t="s">
        <v>4373</v>
      </c>
      <c r="E257" s="117" t="s">
        <v>4705</v>
      </c>
      <c r="F257" s="117" t="s">
        <v>4817</v>
      </c>
      <c r="G257" s="117" t="s">
        <v>30</v>
      </c>
      <c r="H257" s="115" t="s">
        <v>1201</v>
      </c>
      <c r="I257" s="117" t="s">
        <v>4814</v>
      </c>
      <c r="J257" s="117" t="s">
        <v>4679</v>
      </c>
      <c r="K257" s="115">
        <v>600</v>
      </c>
    </row>
    <row r="258" spans="1:16360" s="143" customFormat="1" ht="12" customHeight="1">
      <c r="A258" s="115">
        <v>254</v>
      </c>
      <c r="B258" s="117" t="s">
        <v>4247</v>
      </c>
      <c r="C258" s="117" t="s">
        <v>4248</v>
      </c>
      <c r="D258" s="117" t="s">
        <v>4373</v>
      </c>
      <c r="E258" s="117" t="s">
        <v>4705</v>
      </c>
      <c r="F258" s="117" t="s">
        <v>4818</v>
      </c>
      <c r="G258" s="117" t="s">
        <v>30</v>
      </c>
      <c r="H258" s="115" t="s">
        <v>1201</v>
      </c>
      <c r="I258" s="117" t="s">
        <v>4814</v>
      </c>
      <c r="J258" s="117" t="s">
        <v>4819</v>
      </c>
      <c r="K258" s="115">
        <v>600</v>
      </c>
    </row>
    <row r="259" spans="1:16360" s="143" customFormat="1" ht="12" customHeight="1">
      <c r="A259" s="115">
        <v>255</v>
      </c>
      <c r="B259" s="117" t="s">
        <v>4247</v>
      </c>
      <c r="C259" s="117" t="s">
        <v>4248</v>
      </c>
      <c r="D259" s="117" t="s">
        <v>4373</v>
      </c>
      <c r="E259" s="117" t="s">
        <v>4705</v>
      </c>
      <c r="F259" s="117" t="s">
        <v>4820</v>
      </c>
      <c r="G259" s="117" t="s">
        <v>16</v>
      </c>
      <c r="H259" s="115" t="s">
        <v>1201</v>
      </c>
      <c r="I259" s="117" t="s">
        <v>4814</v>
      </c>
      <c r="J259" s="117" t="s">
        <v>4819</v>
      </c>
      <c r="K259" s="115">
        <v>600</v>
      </c>
    </row>
    <row r="260" spans="1:16360" s="143" customFormat="1" ht="12" customHeight="1">
      <c r="A260" s="115">
        <v>256</v>
      </c>
      <c r="B260" s="117" t="s">
        <v>4247</v>
      </c>
      <c r="C260" s="117" t="s">
        <v>4248</v>
      </c>
      <c r="D260" s="117" t="s">
        <v>4584</v>
      </c>
      <c r="E260" s="117" t="s">
        <v>4815</v>
      </c>
      <c r="F260" s="117" t="s">
        <v>4821</v>
      </c>
      <c r="G260" s="117" t="s">
        <v>16</v>
      </c>
      <c r="H260" s="115" t="s">
        <v>1201</v>
      </c>
      <c r="I260" s="117" t="s">
        <v>4814</v>
      </c>
      <c r="J260" s="117" t="s">
        <v>4822</v>
      </c>
      <c r="K260" s="115">
        <v>600</v>
      </c>
    </row>
    <row r="261" spans="1:16360" s="143" customFormat="1" ht="12" customHeight="1">
      <c r="A261" s="115">
        <v>257</v>
      </c>
      <c r="B261" s="117" t="s">
        <v>4247</v>
      </c>
      <c r="C261" s="117" t="s">
        <v>4248</v>
      </c>
      <c r="D261" s="117" t="s">
        <v>4584</v>
      </c>
      <c r="E261" s="117" t="s">
        <v>4823</v>
      </c>
      <c r="F261" s="117" t="s">
        <v>4824</v>
      </c>
      <c r="G261" s="117" t="s">
        <v>30</v>
      </c>
      <c r="H261" s="115" t="s">
        <v>1201</v>
      </c>
      <c r="I261" s="117" t="s">
        <v>4814</v>
      </c>
      <c r="J261" s="117" t="s">
        <v>4825</v>
      </c>
      <c r="K261" s="115">
        <v>600</v>
      </c>
    </row>
    <row r="262" spans="1:16360" s="143" customFormat="1" ht="12" customHeight="1">
      <c r="A262" s="115">
        <v>258</v>
      </c>
      <c r="B262" s="117" t="s">
        <v>4247</v>
      </c>
      <c r="C262" s="117" t="s">
        <v>4248</v>
      </c>
      <c r="D262" s="117" t="s">
        <v>4584</v>
      </c>
      <c r="E262" s="117" t="s">
        <v>4826</v>
      </c>
      <c r="F262" s="117" t="s">
        <v>4827</v>
      </c>
      <c r="G262" s="117" t="s">
        <v>30</v>
      </c>
      <c r="H262" s="115" t="s">
        <v>1201</v>
      </c>
      <c r="I262" s="117" t="s">
        <v>4828</v>
      </c>
      <c r="J262" s="117" t="s">
        <v>4246</v>
      </c>
      <c r="K262" s="115">
        <v>600</v>
      </c>
    </row>
    <row r="263" spans="1:16360" s="143" customFormat="1" ht="12" customHeight="1">
      <c r="A263" s="115">
        <v>259</v>
      </c>
      <c r="B263" s="117" t="s">
        <v>4247</v>
      </c>
      <c r="C263" s="117" t="s">
        <v>4248</v>
      </c>
      <c r="D263" s="117" t="s">
        <v>4730</v>
      </c>
      <c r="E263" s="117" t="s">
        <v>4829</v>
      </c>
      <c r="F263" s="117" t="s">
        <v>4830</v>
      </c>
      <c r="G263" s="117" t="s">
        <v>30</v>
      </c>
      <c r="H263" s="115" t="s">
        <v>1201</v>
      </c>
      <c r="I263" s="117" t="s">
        <v>4828</v>
      </c>
      <c r="J263" s="117" t="s">
        <v>4264</v>
      </c>
      <c r="K263" s="115">
        <v>600</v>
      </c>
    </row>
    <row r="264" spans="1:16360" s="143" customFormat="1" ht="12" customHeight="1">
      <c r="A264" s="115">
        <v>260</v>
      </c>
      <c r="B264" s="117" t="s">
        <v>4247</v>
      </c>
      <c r="C264" s="117" t="s">
        <v>4248</v>
      </c>
      <c r="D264" s="117" t="s">
        <v>4730</v>
      </c>
      <c r="E264" s="117" t="s">
        <v>4829</v>
      </c>
      <c r="F264" s="117" t="s">
        <v>4831</v>
      </c>
      <c r="G264" s="117" t="s">
        <v>30</v>
      </c>
      <c r="H264" s="115" t="s">
        <v>1201</v>
      </c>
      <c r="I264" s="117" t="s">
        <v>4828</v>
      </c>
      <c r="J264" s="117" t="s">
        <v>4246</v>
      </c>
      <c r="K264" s="115">
        <v>600</v>
      </c>
    </row>
    <row r="265" spans="1:16360" s="143" customFormat="1" ht="12" customHeight="1">
      <c r="A265" s="115">
        <v>261</v>
      </c>
      <c r="B265" s="117" t="s">
        <v>4247</v>
      </c>
      <c r="C265" s="117" t="s">
        <v>4248</v>
      </c>
      <c r="D265" s="117" t="s">
        <v>4730</v>
      </c>
      <c r="E265" s="117" t="s">
        <v>4829</v>
      </c>
      <c r="F265" s="117" t="s">
        <v>4832</v>
      </c>
      <c r="G265" s="117" t="s">
        <v>16</v>
      </c>
      <c r="H265" s="115" t="s">
        <v>1201</v>
      </c>
      <c r="I265" s="117" t="s">
        <v>4828</v>
      </c>
      <c r="J265" s="117" t="s">
        <v>4252</v>
      </c>
      <c r="K265" s="115">
        <v>600</v>
      </c>
    </row>
    <row r="266" spans="1:16360" s="143" customFormat="1" ht="12" customHeight="1">
      <c r="A266" s="115">
        <v>262</v>
      </c>
      <c r="B266" s="117" t="s">
        <v>4247</v>
      </c>
      <c r="C266" s="117" t="s">
        <v>4248</v>
      </c>
      <c r="D266" s="117" t="s">
        <v>4584</v>
      </c>
      <c r="E266" s="117" t="s">
        <v>4833</v>
      </c>
      <c r="F266" s="117" t="s">
        <v>4834</v>
      </c>
      <c r="G266" s="117" t="s">
        <v>16</v>
      </c>
      <c r="H266" s="115" t="s">
        <v>1201</v>
      </c>
      <c r="I266" s="117" t="s">
        <v>4835</v>
      </c>
      <c r="J266" s="117" t="s">
        <v>4836</v>
      </c>
      <c r="K266" s="115">
        <v>600</v>
      </c>
    </row>
    <row r="267" spans="1:16360" s="143" customFormat="1" ht="12" customHeight="1">
      <c r="A267" s="115">
        <v>263</v>
      </c>
      <c r="B267" s="117" t="s">
        <v>4247</v>
      </c>
      <c r="C267" s="117" t="s">
        <v>4248</v>
      </c>
      <c r="D267" s="117" t="s">
        <v>4584</v>
      </c>
      <c r="E267" s="117" t="s">
        <v>4598</v>
      </c>
      <c r="F267" s="117" t="s">
        <v>4837</v>
      </c>
      <c r="G267" s="117" t="s">
        <v>16</v>
      </c>
      <c r="H267" s="115" t="s">
        <v>1201</v>
      </c>
      <c r="I267" s="117" t="s">
        <v>4838</v>
      </c>
      <c r="J267" s="117" t="s">
        <v>4836</v>
      </c>
      <c r="K267" s="115">
        <v>600</v>
      </c>
    </row>
    <row r="268" spans="1:16360" s="143" customFormat="1" ht="12" customHeight="1">
      <c r="A268" s="115">
        <v>264</v>
      </c>
      <c r="B268" s="117" t="s">
        <v>4247</v>
      </c>
      <c r="C268" s="117" t="s">
        <v>4248</v>
      </c>
      <c r="D268" s="117" t="s">
        <v>4584</v>
      </c>
      <c r="E268" s="117" t="s">
        <v>4598</v>
      </c>
      <c r="F268" s="117" t="s">
        <v>4839</v>
      </c>
      <c r="G268" s="117" t="s">
        <v>30</v>
      </c>
      <c r="H268" s="115" t="s">
        <v>1201</v>
      </c>
      <c r="I268" s="117" t="s">
        <v>4838</v>
      </c>
      <c r="J268" s="117" t="s">
        <v>4836</v>
      </c>
      <c r="K268" s="115">
        <v>600</v>
      </c>
    </row>
    <row r="269" spans="1:16360" s="143" customFormat="1" ht="12" customHeight="1">
      <c r="A269" s="115">
        <v>265</v>
      </c>
      <c r="B269" s="117" t="s">
        <v>4247</v>
      </c>
      <c r="C269" s="117" t="s">
        <v>4248</v>
      </c>
      <c r="D269" s="117" t="s">
        <v>4584</v>
      </c>
      <c r="E269" s="117" t="s">
        <v>4840</v>
      </c>
      <c r="F269" s="117" t="s">
        <v>4841</v>
      </c>
      <c r="G269" s="117" t="s">
        <v>16</v>
      </c>
      <c r="H269" s="115" t="s">
        <v>1201</v>
      </c>
      <c r="I269" s="117" t="s">
        <v>4842</v>
      </c>
      <c r="J269" s="117" t="s">
        <v>4264</v>
      </c>
      <c r="K269" s="115">
        <v>600</v>
      </c>
      <c r="L269" s="113"/>
      <c r="M269" s="113"/>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c r="ES269" s="113"/>
      <c r="ET269" s="113"/>
      <c r="EU269" s="113"/>
      <c r="EV269" s="113"/>
      <c r="EW269" s="113"/>
      <c r="EX269" s="113"/>
      <c r="EY269" s="113"/>
      <c r="EZ269" s="113"/>
      <c r="FA269" s="113"/>
      <c r="FB269" s="113"/>
      <c r="FC269" s="113"/>
      <c r="FD269" s="113"/>
      <c r="FE269" s="113"/>
      <c r="FF269" s="113"/>
      <c r="FG269" s="113"/>
      <c r="FH269" s="113"/>
      <c r="FI269" s="113"/>
      <c r="FJ269" s="113"/>
      <c r="FK269" s="113"/>
      <c r="FL269" s="113"/>
      <c r="FM269" s="113"/>
      <c r="FN269" s="113"/>
      <c r="FO269" s="113"/>
      <c r="FP269" s="113"/>
      <c r="FQ269" s="113"/>
      <c r="FR269" s="113"/>
      <c r="FS269" s="113"/>
      <c r="FT269" s="113"/>
      <c r="FU269" s="113"/>
      <c r="FV269" s="113"/>
      <c r="FW269" s="113"/>
      <c r="FX269" s="113"/>
      <c r="FY269" s="113"/>
      <c r="FZ269" s="113"/>
      <c r="GA269" s="113"/>
      <c r="GB269" s="113"/>
      <c r="GC269" s="113"/>
      <c r="GD269" s="113"/>
      <c r="GE269" s="113"/>
      <c r="GF269" s="113"/>
      <c r="GG269" s="113"/>
      <c r="GH269" s="113"/>
      <c r="GI269" s="113"/>
      <c r="GJ269" s="113"/>
      <c r="GK269" s="113"/>
      <c r="GL269" s="113"/>
      <c r="GM269" s="113"/>
      <c r="GN269" s="113"/>
      <c r="GO269" s="113"/>
      <c r="GP269" s="113"/>
      <c r="GQ269" s="113"/>
      <c r="GR269" s="113"/>
      <c r="GS269" s="113"/>
      <c r="GT269" s="113"/>
      <c r="GU269" s="113"/>
      <c r="GV269" s="113"/>
      <c r="GW269" s="113"/>
      <c r="GX269" s="113"/>
      <c r="GY269" s="113"/>
      <c r="GZ269" s="113"/>
      <c r="HA269" s="113"/>
      <c r="HB269" s="113"/>
      <c r="HC269" s="113"/>
      <c r="HD269" s="113"/>
      <c r="HE269" s="113"/>
      <c r="HF269" s="113"/>
      <c r="HG269" s="113"/>
      <c r="HH269" s="113"/>
      <c r="HI269" s="113"/>
      <c r="HJ269" s="113"/>
      <c r="HK269" s="113"/>
      <c r="HL269" s="113"/>
      <c r="HM269" s="113"/>
      <c r="HN269" s="113"/>
      <c r="HO269" s="113"/>
      <c r="HP269" s="113"/>
      <c r="HQ269" s="113"/>
      <c r="HR269" s="113"/>
      <c r="HS269" s="113"/>
      <c r="HT269" s="113"/>
      <c r="HU269" s="113"/>
      <c r="HV269" s="113"/>
      <c r="HW269" s="113"/>
      <c r="HX269" s="113"/>
      <c r="HY269" s="113"/>
      <c r="HZ269" s="113"/>
      <c r="IA269" s="113"/>
      <c r="IB269" s="113"/>
      <c r="IC269" s="113"/>
      <c r="ID269" s="113"/>
      <c r="IE269" s="113"/>
      <c r="IF269" s="113"/>
      <c r="IG269" s="113"/>
      <c r="IH269" s="113"/>
      <c r="II269" s="113"/>
      <c r="IJ269" s="113"/>
      <c r="IK269" s="113"/>
      <c r="IL269" s="113"/>
      <c r="IM269" s="113"/>
      <c r="IN269" s="113"/>
      <c r="IO269" s="113"/>
      <c r="IP269" s="113"/>
      <c r="IQ269" s="113"/>
      <c r="IR269" s="113"/>
      <c r="IS269" s="113"/>
      <c r="IT269" s="113"/>
      <c r="IU269" s="113"/>
      <c r="IV269" s="113"/>
      <c r="IW269" s="113"/>
      <c r="IX269" s="113"/>
      <c r="IY269" s="113"/>
      <c r="IZ269" s="113"/>
      <c r="JA269" s="113"/>
      <c r="JB269" s="113"/>
      <c r="JC269" s="113"/>
      <c r="JD269" s="113"/>
      <c r="JE269" s="113"/>
      <c r="JF269" s="113"/>
      <c r="JG269" s="113"/>
      <c r="JH269" s="113"/>
      <c r="JI269" s="113"/>
      <c r="JJ269" s="113"/>
      <c r="JK269" s="113"/>
      <c r="JL269" s="113"/>
      <c r="JM269" s="113"/>
      <c r="JN269" s="113"/>
      <c r="JO269" s="113"/>
      <c r="JP269" s="113"/>
      <c r="JQ269" s="113"/>
      <c r="JR269" s="113"/>
      <c r="JS269" s="113"/>
      <c r="JT269" s="113"/>
      <c r="JU269" s="113"/>
      <c r="JV269" s="113"/>
      <c r="JW269" s="113"/>
      <c r="JX269" s="113"/>
      <c r="JY269" s="113"/>
      <c r="JZ269" s="113"/>
      <c r="KA269" s="113"/>
      <c r="KB269" s="113"/>
      <c r="KC269" s="113"/>
      <c r="KD269" s="113"/>
      <c r="KE269" s="113"/>
      <c r="KF269" s="113"/>
      <c r="KG269" s="113"/>
      <c r="KH269" s="113"/>
      <c r="KI269" s="113"/>
      <c r="KJ269" s="113"/>
      <c r="KK269" s="113"/>
      <c r="KL269" s="113"/>
      <c r="KM269" s="113"/>
      <c r="KN269" s="113"/>
      <c r="KO269" s="113"/>
      <c r="KP269" s="113"/>
      <c r="KQ269" s="113"/>
      <c r="KR269" s="113"/>
      <c r="KS269" s="113"/>
      <c r="KT269" s="113"/>
      <c r="KU269" s="113"/>
      <c r="KV269" s="113"/>
      <c r="KW269" s="113"/>
      <c r="KX269" s="113"/>
      <c r="KY269" s="113"/>
      <c r="KZ269" s="113"/>
      <c r="LA269" s="113"/>
      <c r="LB269" s="113"/>
      <c r="LC269" s="113"/>
      <c r="LD269" s="113"/>
      <c r="LE269" s="113"/>
      <c r="LF269" s="113"/>
      <c r="LG269" s="113"/>
      <c r="LH269" s="113"/>
      <c r="LI269" s="113"/>
      <c r="LJ269" s="113"/>
      <c r="LK269" s="113"/>
      <c r="LL269" s="113"/>
      <c r="LM269" s="113"/>
      <c r="LN269" s="113"/>
      <c r="LO269" s="113"/>
      <c r="LP269" s="113"/>
      <c r="LQ269" s="113"/>
      <c r="LR269" s="113"/>
      <c r="LS269" s="113"/>
      <c r="LT269" s="113"/>
      <c r="LU269" s="113"/>
      <c r="LV269" s="113"/>
      <c r="LW269" s="113"/>
      <c r="LX269" s="113"/>
      <c r="LY269" s="113"/>
      <c r="LZ269" s="113"/>
      <c r="MA269" s="113"/>
      <c r="MB269" s="113"/>
      <c r="MC269" s="113"/>
      <c r="MD269" s="113"/>
      <c r="ME269" s="113"/>
      <c r="MF269" s="113"/>
      <c r="MG269" s="113"/>
      <c r="MH269" s="113"/>
      <c r="MI269" s="113"/>
      <c r="MJ269" s="113"/>
      <c r="MK269" s="113"/>
      <c r="ML269" s="113"/>
      <c r="MM269" s="113"/>
      <c r="MN269" s="113"/>
      <c r="MO269" s="113"/>
      <c r="MP269" s="113"/>
      <c r="MQ269" s="113"/>
      <c r="MR269" s="113"/>
      <c r="MS269" s="113"/>
      <c r="MT269" s="113"/>
      <c r="MU269" s="113"/>
      <c r="MV269" s="113"/>
      <c r="MW269" s="113"/>
      <c r="MX269" s="113"/>
      <c r="MY269" s="113"/>
      <c r="MZ269" s="113"/>
      <c r="NA269" s="113"/>
      <c r="NB269" s="113"/>
      <c r="NC269" s="113"/>
      <c r="ND269" s="113"/>
      <c r="NE269" s="113"/>
      <c r="NF269" s="113"/>
      <c r="NG269" s="113"/>
      <c r="NH269" s="113"/>
      <c r="NI269" s="113"/>
      <c r="NJ269" s="113"/>
      <c r="NK269" s="113"/>
      <c r="NL269" s="113"/>
      <c r="NM269" s="113"/>
      <c r="NN269" s="113"/>
      <c r="NO269" s="113"/>
      <c r="NP269" s="113"/>
      <c r="NQ269" s="113"/>
      <c r="NR269" s="113"/>
      <c r="NS269" s="113"/>
      <c r="NT269" s="113"/>
      <c r="NU269" s="113"/>
      <c r="NV269" s="113"/>
      <c r="NW269" s="113"/>
      <c r="NX269" s="113"/>
      <c r="NY269" s="113"/>
      <c r="NZ269" s="113"/>
      <c r="OA269" s="113"/>
      <c r="OB269" s="113"/>
      <c r="OC269" s="113"/>
      <c r="OD269" s="113"/>
      <c r="OE269" s="113"/>
      <c r="OF269" s="113"/>
      <c r="OG269" s="113"/>
      <c r="OH269" s="113"/>
      <c r="OI269" s="113"/>
      <c r="OJ269" s="113"/>
      <c r="OK269" s="113"/>
      <c r="OL269" s="113"/>
      <c r="OM269" s="113"/>
      <c r="ON269" s="113"/>
      <c r="OO269" s="113"/>
      <c r="OP269" s="113"/>
      <c r="OQ269" s="113"/>
      <c r="OR269" s="113"/>
      <c r="OS269" s="113"/>
      <c r="OT269" s="113"/>
      <c r="OU269" s="113"/>
      <c r="OV269" s="113"/>
      <c r="OW269" s="113"/>
      <c r="OX269" s="113"/>
      <c r="OY269" s="113"/>
      <c r="OZ269" s="113"/>
      <c r="PA269" s="113"/>
      <c r="PB269" s="113"/>
      <c r="PC269" s="113"/>
      <c r="PD269" s="113"/>
      <c r="PE269" s="113"/>
      <c r="PF269" s="113"/>
      <c r="PG269" s="113"/>
      <c r="PH269" s="113"/>
      <c r="PI269" s="113"/>
      <c r="PJ269" s="113"/>
      <c r="PK269" s="113"/>
      <c r="PL269" s="113"/>
      <c r="PM269" s="113"/>
      <c r="PN269" s="113"/>
      <c r="PO269" s="113"/>
      <c r="PP269" s="113"/>
      <c r="PQ269" s="113"/>
      <c r="PR269" s="113"/>
      <c r="PS269" s="113"/>
      <c r="PT269" s="113"/>
      <c r="PU269" s="113"/>
      <c r="PV269" s="113"/>
      <c r="PW269" s="113"/>
      <c r="PX269" s="113"/>
      <c r="PY269" s="113"/>
      <c r="PZ269" s="113"/>
      <c r="QA269" s="113"/>
      <c r="QB269" s="113"/>
      <c r="QC269" s="113"/>
      <c r="QD269" s="113"/>
      <c r="QE269" s="113"/>
      <c r="QF269" s="113"/>
      <c r="QG269" s="113"/>
      <c r="QH269" s="113"/>
      <c r="QI269" s="113"/>
      <c r="QJ269" s="113"/>
      <c r="QK269" s="113"/>
      <c r="QL269" s="113"/>
      <c r="QM269" s="113"/>
      <c r="QN269" s="113"/>
      <c r="QO269" s="113"/>
      <c r="QP269" s="113"/>
      <c r="QQ269" s="113"/>
      <c r="QR269" s="113"/>
      <c r="QS269" s="113"/>
      <c r="QT269" s="113"/>
      <c r="QU269" s="113"/>
      <c r="QV269" s="113"/>
      <c r="QW269" s="113"/>
      <c r="QX269" s="113"/>
      <c r="QY269" s="113"/>
      <c r="QZ269" s="113"/>
      <c r="RA269" s="113"/>
      <c r="RB269" s="113"/>
      <c r="RC269" s="113"/>
      <c r="RD269" s="113"/>
      <c r="RE269" s="113"/>
      <c r="RF269" s="113"/>
      <c r="RG269" s="113"/>
      <c r="RH269" s="113"/>
      <c r="RI269" s="113"/>
      <c r="RJ269" s="113"/>
      <c r="RK269" s="113"/>
      <c r="RL269" s="113"/>
      <c r="RM269" s="113"/>
      <c r="RN269" s="113"/>
      <c r="RO269" s="113"/>
      <c r="RP269" s="113"/>
      <c r="RQ269" s="113"/>
      <c r="RR269" s="113"/>
      <c r="RS269" s="113"/>
      <c r="RT269" s="113"/>
      <c r="RU269" s="113"/>
      <c r="RV269" s="113"/>
      <c r="RW269" s="113"/>
      <c r="RX269" s="113"/>
      <c r="RY269" s="113"/>
      <c r="RZ269" s="113"/>
      <c r="SA269" s="113"/>
      <c r="SB269" s="113"/>
      <c r="SC269" s="113"/>
      <c r="SD269" s="113"/>
      <c r="SE269" s="113"/>
      <c r="SF269" s="113"/>
      <c r="SG269" s="113"/>
      <c r="SH269" s="113"/>
      <c r="SI269" s="113"/>
      <c r="SJ269" s="113"/>
      <c r="SK269" s="113"/>
      <c r="SL269" s="113"/>
      <c r="SM269" s="113"/>
      <c r="SN269" s="113"/>
      <c r="SO269" s="113"/>
      <c r="SP269" s="113"/>
      <c r="SQ269" s="113"/>
      <c r="SR269" s="113"/>
      <c r="SS269" s="113"/>
      <c r="ST269" s="113"/>
      <c r="SU269" s="113"/>
      <c r="SV269" s="113"/>
      <c r="SW269" s="113"/>
      <c r="SX269" s="113"/>
      <c r="SY269" s="113"/>
      <c r="SZ269" s="113"/>
      <c r="TA269" s="113"/>
      <c r="TB269" s="113"/>
      <c r="TC269" s="113"/>
      <c r="TD269" s="113"/>
      <c r="TE269" s="113"/>
      <c r="TF269" s="113"/>
      <c r="TG269" s="113"/>
      <c r="TH269" s="113"/>
      <c r="TI269" s="113"/>
      <c r="TJ269" s="113"/>
      <c r="TK269" s="113"/>
      <c r="TL269" s="113"/>
      <c r="TM269" s="113"/>
      <c r="TN269" s="113"/>
      <c r="TO269" s="113"/>
      <c r="TP269" s="113"/>
      <c r="TQ269" s="113"/>
      <c r="TR269" s="113"/>
      <c r="TS269" s="113"/>
      <c r="TT269" s="113"/>
      <c r="TU269" s="113"/>
      <c r="TV269" s="113"/>
      <c r="TW269" s="113"/>
      <c r="TX269" s="113"/>
      <c r="TY269" s="113"/>
      <c r="TZ269" s="113"/>
      <c r="UA269" s="113"/>
      <c r="UB269" s="113"/>
      <c r="UC269" s="113"/>
      <c r="UD269" s="113"/>
      <c r="UE269" s="113"/>
      <c r="UF269" s="113"/>
      <c r="UG269" s="113"/>
      <c r="UH269" s="113"/>
      <c r="UI269" s="113"/>
      <c r="UJ269" s="113"/>
      <c r="UK269" s="113"/>
      <c r="UL269" s="113"/>
      <c r="UM269" s="113"/>
      <c r="UN269" s="113"/>
      <c r="UO269" s="113"/>
      <c r="UP269" s="113"/>
      <c r="UQ269" s="113"/>
      <c r="UR269" s="113"/>
      <c r="US269" s="113"/>
      <c r="UT269" s="113"/>
      <c r="UU269" s="113"/>
      <c r="UV269" s="113"/>
      <c r="UW269" s="113"/>
      <c r="UX269" s="113"/>
      <c r="UY269" s="113"/>
      <c r="UZ269" s="113"/>
      <c r="VA269" s="113"/>
      <c r="VB269" s="113"/>
      <c r="VC269" s="113"/>
      <c r="VD269" s="113"/>
      <c r="VE269" s="113"/>
      <c r="VF269" s="113"/>
      <c r="VG269" s="113"/>
      <c r="VH269" s="113"/>
      <c r="VI269" s="113"/>
      <c r="VJ269" s="113"/>
      <c r="VK269" s="113"/>
      <c r="VL269" s="113"/>
      <c r="VM269" s="113"/>
      <c r="VN269" s="113"/>
      <c r="VO269" s="113"/>
      <c r="VP269" s="113"/>
      <c r="VQ269" s="113"/>
      <c r="VR269" s="113"/>
      <c r="VS269" s="113"/>
      <c r="VT269" s="113"/>
      <c r="VU269" s="113"/>
      <c r="VV269" s="113"/>
      <c r="VW269" s="113"/>
      <c r="VX269" s="113"/>
      <c r="VY269" s="113"/>
      <c r="VZ269" s="113"/>
      <c r="WA269" s="113"/>
      <c r="WB269" s="113"/>
      <c r="WC269" s="113"/>
      <c r="WD269" s="113"/>
      <c r="WE269" s="113"/>
      <c r="WF269" s="113"/>
      <c r="WG269" s="113"/>
      <c r="WH269" s="113"/>
      <c r="WI269" s="113"/>
      <c r="WJ269" s="113"/>
      <c r="WK269" s="113"/>
      <c r="WL269" s="113"/>
      <c r="WM269" s="113"/>
      <c r="WN269" s="113"/>
      <c r="WO269" s="113"/>
      <c r="WP269" s="113"/>
      <c r="WQ269" s="113"/>
      <c r="WR269" s="113"/>
      <c r="WS269" s="113"/>
      <c r="WT269" s="113"/>
      <c r="WU269" s="113"/>
      <c r="WV269" s="113"/>
      <c r="WW269" s="113"/>
      <c r="WX269" s="113"/>
      <c r="WY269" s="113"/>
      <c r="WZ269" s="113"/>
      <c r="XA269" s="113"/>
      <c r="XB269" s="113"/>
      <c r="XC269" s="113"/>
      <c r="XD269" s="113"/>
      <c r="XE269" s="113"/>
      <c r="XF269" s="113"/>
      <c r="XG269" s="113"/>
      <c r="XH269" s="113"/>
      <c r="XI269" s="113"/>
      <c r="XJ269" s="113"/>
      <c r="XK269" s="113"/>
      <c r="XL269" s="113"/>
      <c r="XM269" s="113"/>
      <c r="XN269" s="113"/>
      <c r="XO269" s="113"/>
      <c r="XP269" s="113"/>
      <c r="XQ269" s="113"/>
      <c r="XR269" s="113"/>
      <c r="XS269" s="113"/>
      <c r="XT269" s="113"/>
      <c r="XU269" s="113"/>
      <c r="XV269" s="113"/>
      <c r="XW269" s="113"/>
      <c r="XX269" s="113"/>
      <c r="XY269" s="113"/>
      <c r="XZ269" s="113"/>
      <c r="YA269" s="113"/>
      <c r="YB269" s="113"/>
      <c r="YC269" s="113"/>
      <c r="YD269" s="113"/>
      <c r="YE269" s="113"/>
      <c r="YF269" s="113"/>
      <c r="YG269" s="113"/>
      <c r="YH269" s="113"/>
      <c r="YI269" s="113"/>
      <c r="YJ269" s="113"/>
      <c r="YK269" s="113"/>
      <c r="YL269" s="113"/>
      <c r="YM269" s="113"/>
      <c r="YN269" s="113"/>
      <c r="YO269" s="113"/>
      <c r="YP269" s="113"/>
      <c r="YQ269" s="113"/>
      <c r="YR269" s="113"/>
      <c r="YS269" s="113"/>
      <c r="YT269" s="113"/>
      <c r="YU269" s="113"/>
      <c r="YV269" s="113"/>
      <c r="YW269" s="113"/>
      <c r="YX269" s="113"/>
      <c r="YY269" s="113"/>
      <c r="YZ269" s="113"/>
      <c r="ZA269" s="113"/>
      <c r="ZB269" s="113"/>
      <c r="ZC269" s="113"/>
      <c r="ZD269" s="113"/>
      <c r="ZE269" s="113"/>
      <c r="ZF269" s="113"/>
      <c r="ZG269" s="113"/>
      <c r="ZH269" s="113"/>
      <c r="ZI269" s="113"/>
      <c r="ZJ269" s="113"/>
      <c r="ZK269" s="113"/>
      <c r="ZL269" s="113"/>
      <c r="ZM269" s="113"/>
      <c r="ZN269" s="113"/>
      <c r="ZO269" s="113"/>
      <c r="ZP269" s="113"/>
      <c r="ZQ269" s="113"/>
      <c r="ZR269" s="113"/>
      <c r="ZS269" s="113"/>
      <c r="ZT269" s="113"/>
      <c r="ZU269" s="113"/>
      <c r="ZV269" s="113"/>
      <c r="ZW269" s="113"/>
      <c r="ZX269" s="113"/>
      <c r="ZY269" s="113"/>
      <c r="ZZ269" s="113"/>
      <c r="AAA269" s="113"/>
      <c r="AAB269" s="113"/>
      <c r="AAC269" s="113"/>
      <c r="AAD269" s="113"/>
      <c r="AAE269" s="113"/>
      <c r="AAF269" s="113"/>
      <c r="AAG269" s="113"/>
      <c r="AAH269" s="113"/>
      <c r="AAI269" s="113"/>
      <c r="AAJ269" s="113"/>
      <c r="AAK269" s="113"/>
      <c r="AAL269" s="113"/>
      <c r="AAM269" s="113"/>
      <c r="AAN269" s="113"/>
      <c r="AAO269" s="113"/>
      <c r="AAP269" s="113"/>
      <c r="AAQ269" s="113"/>
      <c r="AAR269" s="113"/>
      <c r="AAS269" s="113"/>
      <c r="AAT269" s="113"/>
      <c r="AAU269" s="113"/>
      <c r="AAV269" s="113"/>
      <c r="AAW269" s="113"/>
      <c r="AAX269" s="113"/>
      <c r="AAY269" s="113"/>
      <c r="AAZ269" s="113"/>
      <c r="ABA269" s="113"/>
      <c r="ABB269" s="113"/>
      <c r="ABC269" s="113"/>
      <c r="ABD269" s="113"/>
      <c r="ABE269" s="113"/>
      <c r="ABF269" s="113"/>
      <c r="ABG269" s="113"/>
      <c r="ABH269" s="113"/>
      <c r="ABI269" s="113"/>
      <c r="ABJ269" s="113"/>
      <c r="ABK269" s="113"/>
      <c r="ABL269" s="113"/>
      <c r="ABM269" s="113"/>
      <c r="ABN269" s="113"/>
      <c r="ABO269" s="113"/>
      <c r="ABP269" s="113"/>
      <c r="ABQ269" s="113"/>
      <c r="ABR269" s="113"/>
      <c r="ABS269" s="113"/>
      <c r="ABT269" s="113"/>
      <c r="ABU269" s="113"/>
      <c r="ABV269" s="113"/>
      <c r="ABW269" s="113"/>
      <c r="ABX269" s="113"/>
      <c r="ABY269" s="113"/>
      <c r="ABZ269" s="113"/>
      <c r="ACA269" s="113"/>
      <c r="ACB269" s="113"/>
      <c r="ACC269" s="113"/>
      <c r="ACD269" s="113"/>
      <c r="ACE269" s="113"/>
      <c r="ACF269" s="113"/>
      <c r="ACG269" s="113"/>
      <c r="ACH269" s="113"/>
      <c r="ACI269" s="113"/>
      <c r="ACJ269" s="113"/>
      <c r="ACK269" s="113"/>
      <c r="ACL269" s="113"/>
      <c r="ACM269" s="113"/>
      <c r="ACN269" s="113"/>
      <c r="ACO269" s="113"/>
      <c r="ACP269" s="113"/>
      <c r="ACQ269" s="113"/>
      <c r="ACR269" s="113"/>
      <c r="ACS269" s="113"/>
      <c r="ACT269" s="113"/>
      <c r="ACU269" s="113"/>
      <c r="ACV269" s="113"/>
      <c r="ACW269" s="113"/>
      <c r="ACX269" s="113"/>
      <c r="ACY269" s="113"/>
      <c r="ACZ269" s="113"/>
      <c r="ADA269" s="113"/>
      <c r="ADB269" s="113"/>
      <c r="ADC269" s="113"/>
      <c r="ADD269" s="113"/>
      <c r="ADE269" s="113"/>
      <c r="ADF269" s="113"/>
      <c r="ADG269" s="113"/>
      <c r="ADH269" s="113"/>
      <c r="ADI269" s="113"/>
      <c r="ADJ269" s="113"/>
      <c r="ADK269" s="113"/>
      <c r="ADL269" s="113"/>
      <c r="ADM269" s="113"/>
      <c r="ADN269" s="113"/>
      <c r="ADO269" s="113"/>
      <c r="ADP269" s="113"/>
      <c r="ADQ269" s="113"/>
      <c r="ADR269" s="113"/>
      <c r="ADS269" s="113"/>
      <c r="ADT269" s="113"/>
      <c r="ADU269" s="113"/>
      <c r="ADV269" s="113"/>
      <c r="ADW269" s="113"/>
      <c r="ADX269" s="113"/>
      <c r="ADY269" s="113"/>
      <c r="ADZ269" s="113"/>
      <c r="AEA269" s="113"/>
      <c r="AEB269" s="113"/>
      <c r="AEC269" s="113"/>
      <c r="AED269" s="113"/>
      <c r="AEE269" s="113"/>
      <c r="AEF269" s="113"/>
      <c r="AEG269" s="113"/>
      <c r="AEH269" s="113"/>
      <c r="AEI269" s="113"/>
      <c r="AEJ269" s="113"/>
      <c r="AEK269" s="113"/>
      <c r="AEL269" s="113"/>
      <c r="AEM269" s="113"/>
      <c r="AEN269" s="113"/>
      <c r="AEO269" s="113"/>
      <c r="AEP269" s="113"/>
      <c r="AEQ269" s="113"/>
      <c r="AER269" s="113"/>
      <c r="AES269" s="113"/>
      <c r="AET269" s="113"/>
      <c r="AEU269" s="113"/>
      <c r="AEV269" s="113"/>
      <c r="AEW269" s="113"/>
      <c r="AEX269" s="113"/>
      <c r="AEY269" s="113"/>
      <c r="AEZ269" s="113"/>
      <c r="AFA269" s="113"/>
      <c r="AFB269" s="113"/>
      <c r="AFC269" s="113"/>
      <c r="AFD269" s="113"/>
      <c r="AFE269" s="113"/>
      <c r="AFF269" s="113"/>
      <c r="AFG269" s="113"/>
      <c r="AFH269" s="113"/>
      <c r="AFI269" s="113"/>
      <c r="AFJ269" s="113"/>
      <c r="AFK269" s="113"/>
      <c r="AFL269" s="113"/>
      <c r="AFM269" s="113"/>
      <c r="AFN269" s="113"/>
      <c r="AFO269" s="113"/>
      <c r="AFP269" s="113"/>
      <c r="AFQ269" s="113"/>
      <c r="AFR269" s="113"/>
      <c r="AFS269" s="113"/>
      <c r="AFT269" s="113"/>
      <c r="AFU269" s="113"/>
      <c r="AFV269" s="113"/>
      <c r="AFW269" s="113"/>
      <c r="AFX269" s="113"/>
      <c r="AFY269" s="113"/>
      <c r="AFZ269" s="113"/>
      <c r="AGA269" s="113"/>
      <c r="AGB269" s="113"/>
      <c r="AGC269" s="113"/>
      <c r="AGD269" s="113"/>
      <c r="AGE269" s="113"/>
      <c r="AGF269" s="113"/>
      <c r="AGG269" s="113"/>
      <c r="AGH269" s="113"/>
      <c r="AGI269" s="113"/>
      <c r="AGJ269" s="113"/>
      <c r="AGK269" s="113"/>
      <c r="AGL269" s="113"/>
      <c r="AGM269" s="113"/>
      <c r="AGN269" s="113"/>
      <c r="AGO269" s="113"/>
      <c r="AGP269" s="113"/>
      <c r="AGQ269" s="113"/>
      <c r="AGR269" s="113"/>
      <c r="AGS269" s="113"/>
      <c r="AGT269" s="113"/>
      <c r="AGU269" s="113"/>
      <c r="AGV269" s="113"/>
      <c r="AGW269" s="113"/>
      <c r="AGX269" s="113"/>
      <c r="AGY269" s="113"/>
      <c r="AGZ269" s="113"/>
      <c r="AHA269" s="113"/>
      <c r="AHB269" s="113"/>
      <c r="AHC269" s="113"/>
      <c r="AHD269" s="113"/>
      <c r="AHE269" s="113"/>
      <c r="AHF269" s="113"/>
      <c r="AHG269" s="113"/>
      <c r="AHH269" s="113"/>
      <c r="AHI269" s="113"/>
      <c r="AHJ269" s="113"/>
      <c r="AHK269" s="113"/>
      <c r="AHL269" s="113"/>
      <c r="AHM269" s="113"/>
      <c r="AHN269" s="113"/>
      <c r="AHO269" s="113"/>
      <c r="AHP269" s="113"/>
      <c r="AHQ269" s="113"/>
      <c r="AHR269" s="113"/>
      <c r="AHS269" s="113"/>
      <c r="AHT269" s="113"/>
      <c r="AHU269" s="113"/>
      <c r="AHV269" s="113"/>
      <c r="AHW269" s="113"/>
      <c r="AHX269" s="113"/>
      <c r="AHY269" s="113"/>
      <c r="AHZ269" s="113"/>
      <c r="AIA269" s="113"/>
      <c r="AIB269" s="113"/>
      <c r="AIC269" s="113"/>
      <c r="AID269" s="113"/>
      <c r="AIE269" s="113"/>
      <c r="AIF269" s="113"/>
      <c r="AIG269" s="113"/>
      <c r="AIH269" s="113"/>
      <c r="AII269" s="113"/>
      <c r="AIJ269" s="113"/>
      <c r="AIK269" s="113"/>
      <c r="AIL269" s="113"/>
      <c r="AIM269" s="113"/>
      <c r="AIN269" s="113"/>
      <c r="AIO269" s="113"/>
      <c r="AIP269" s="113"/>
      <c r="AIQ269" s="113"/>
      <c r="AIR269" s="113"/>
      <c r="AIS269" s="113"/>
      <c r="AIT269" s="113"/>
      <c r="AIU269" s="113"/>
      <c r="AIV269" s="113"/>
      <c r="AIW269" s="113"/>
      <c r="AIX269" s="113"/>
      <c r="AIY269" s="113"/>
      <c r="AIZ269" s="113"/>
      <c r="AJA269" s="113"/>
      <c r="AJB269" s="113"/>
      <c r="AJC269" s="113"/>
      <c r="AJD269" s="113"/>
      <c r="AJE269" s="113"/>
      <c r="AJF269" s="113"/>
      <c r="AJG269" s="113"/>
      <c r="AJH269" s="113"/>
      <c r="AJI269" s="113"/>
      <c r="AJJ269" s="113"/>
      <c r="AJK269" s="113"/>
      <c r="AJL269" s="113"/>
      <c r="AJM269" s="113"/>
      <c r="AJN269" s="113"/>
      <c r="AJO269" s="113"/>
      <c r="AJP269" s="113"/>
      <c r="AJQ269" s="113"/>
      <c r="AJR269" s="113"/>
      <c r="AJS269" s="113"/>
      <c r="AJT269" s="113"/>
      <c r="AJU269" s="113"/>
      <c r="AJV269" s="113"/>
      <c r="AJW269" s="113"/>
      <c r="AJX269" s="113"/>
      <c r="AJY269" s="113"/>
      <c r="AJZ269" s="113"/>
      <c r="AKA269" s="113"/>
      <c r="AKB269" s="113"/>
      <c r="AKC269" s="113"/>
      <c r="AKD269" s="113"/>
      <c r="AKE269" s="113"/>
      <c r="AKF269" s="113"/>
      <c r="AKG269" s="113"/>
      <c r="AKH269" s="113"/>
      <c r="AKI269" s="113"/>
      <c r="AKJ269" s="113"/>
      <c r="AKK269" s="113"/>
      <c r="AKL269" s="113"/>
      <c r="AKM269" s="113"/>
      <c r="AKN269" s="113"/>
      <c r="AKO269" s="113"/>
      <c r="AKP269" s="113"/>
      <c r="AKQ269" s="113"/>
      <c r="AKR269" s="113"/>
      <c r="AKS269" s="113"/>
      <c r="AKT269" s="113"/>
      <c r="AKU269" s="113"/>
      <c r="AKV269" s="113"/>
      <c r="AKW269" s="113"/>
      <c r="AKX269" s="113"/>
      <c r="AKY269" s="113"/>
      <c r="AKZ269" s="113"/>
      <c r="ALA269" s="113"/>
      <c r="ALB269" s="113"/>
      <c r="ALC269" s="113"/>
      <c r="ALD269" s="113"/>
      <c r="ALE269" s="113"/>
      <c r="ALF269" s="113"/>
      <c r="ALG269" s="113"/>
      <c r="ALH269" s="113"/>
      <c r="ALI269" s="113"/>
      <c r="ALJ269" s="113"/>
      <c r="ALK269" s="113"/>
      <c r="ALL269" s="113"/>
      <c r="ALM269" s="113"/>
      <c r="ALN269" s="113"/>
      <c r="ALO269" s="113"/>
      <c r="ALP269" s="113"/>
      <c r="ALQ269" s="113"/>
      <c r="ALR269" s="113"/>
      <c r="ALS269" s="113"/>
      <c r="ALT269" s="113"/>
      <c r="ALU269" s="113"/>
      <c r="ALV269" s="113"/>
      <c r="ALW269" s="113"/>
      <c r="ALX269" s="113"/>
      <c r="ALY269" s="113"/>
      <c r="ALZ269" s="113"/>
      <c r="AMA269" s="113"/>
      <c r="AMB269" s="113"/>
      <c r="AMC269" s="113"/>
      <c r="AMD269" s="113"/>
      <c r="AME269" s="113"/>
      <c r="AMF269" s="113"/>
      <c r="AMG269" s="113"/>
      <c r="AMH269" s="113"/>
      <c r="AMI269" s="113"/>
      <c r="AMJ269" s="113"/>
      <c r="AMK269" s="113"/>
      <c r="AML269" s="113"/>
      <c r="AMM269" s="113"/>
      <c r="AMN269" s="113"/>
      <c r="AMO269" s="113"/>
      <c r="AMP269" s="113"/>
      <c r="AMQ269" s="113"/>
      <c r="AMR269" s="113"/>
      <c r="AMS269" s="113"/>
      <c r="AMT269" s="113"/>
      <c r="AMU269" s="113"/>
      <c r="AMV269" s="113"/>
      <c r="AMW269" s="113"/>
      <c r="AMX269" s="113"/>
      <c r="AMY269" s="113"/>
      <c r="AMZ269" s="113"/>
      <c r="ANA269" s="113"/>
      <c r="ANB269" s="113"/>
      <c r="ANC269" s="113"/>
      <c r="AND269" s="113"/>
      <c r="ANE269" s="113"/>
      <c r="ANF269" s="113"/>
      <c r="ANG269" s="113"/>
      <c r="ANH269" s="113"/>
      <c r="ANI269" s="113"/>
      <c r="ANJ269" s="113"/>
      <c r="ANK269" s="113"/>
      <c r="ANL269" s="113"/>
      <c r="ANM269" s="113"/>
      <c r="ANN269" s="113"/>
      <c r="ANO269" s="113"/>
      <c r="ANP269" s="113"/>
      <c r="ANQ269" s="113"/>
      <c r="ANR269" s="113"/>
      <c r="ANS269" s="113"/>
      <c r="ANT269" s="113"/>
      <c r="ANU269" s="113"/>
      <c r="ANV269" s="113"/>
      <c r="ANW269" s="113"/>
      <c r="ANX269" s="113"/>
      <c r="ANY269" s="113"/>
      <c r="ANZ269" s="113"/>
      <c r="AOA269" s="113"/>
      <c r="AOB269" s="113"/>
      <c r="AOC269" s="113"/>
      <c r="AOD269" s="113"/>
      <c r="AOE269" s="113"/>
      <c r="AOF269" s="113"/>
      <c r="AOG269" s="113"/>
      <c r="AOH269" s="113"/>
      <c r="AOI269" s="113"/>
      <c r="AOJ269" s="113"/>
      <c r="AOK269" s="113"/>
      <c r="AOL269" s="113"/>
      <c r="AOM269" s="113"/>
      <c r="AON269" s="113"/>
      <c r="AOO269" s="113"/>
      <c r="AOP269" s="113"/>
      <c r="AOQ269" s="113"/>
      <c r="AOR269" s="113"/>
      <c r="AOS269" s="113"/>
      <c r="AOT269" s="113"/>
      <c r="AOU269" s="113"/>
      <c r="AOV269" s="113"/>
      <c r="AOW269" s="113"/>
      <c r="AOX269" s="113"/>
      <c r="AOY269" s="113"/>
      <c r="AOZ269" s="113"/>
      <c r="APA269" s="113"/>
      <c r="APB269" s="113"/>
      <c r="APC269" s="113"/>
      <c r="APD269" s="113"/>
      <c r="APE269" s="113"/>
      <c r="APF269" s="113"/>
      <c r="APG269" s="113"/>
      <c r="APH269" s="113"/>
      <c r="API269" s="113"/>
      <c r="APJ269" s="113"/>
      <c r="APK269" s="113"/>
      <c r="APL269" s="113"/>
      <c r="APM269" s="113"/>
      <c r="APN269" s="113"/>
      <c r="APO269" s="113"/>
      <c r="APP269" s="113"/>
      <c r="APQ269" s="113"/>
      <c r="APR269" s="113"/>
      <c r="APS269" s="113"/>
      <c r="APT269" s="113"/>
      <c r="APU269" s="113"/>
      <c r="APV269" s="113"/>
      <c r="APW269" s="113"/>
      <c r="APX269" s="113"/>
      <c r="APY269" s="113"/>
      <c r="APZ269" s="113"/>
      <c r="AQA269" s="113"/>
      <c r="AQB269" s="113"/>
      <c r="AQC269" s="113"/>
      <c r="AQD269" s="113"/>
      <c r="AQE269" s="113"/>
      <c r="AQF269" s="113"/>
      <c r="AQG269" s="113"/>
      <c r="AQH269" s="113"/>
      <c r="AQI269" s="113"/>
      <c r="AQJ269" s="113"/>
      <c r="AQK269" s="113"/>
      <c r="AQL269" s="113"/>
      <c r="AQM269" s="113"/>
      <c r="AQN269" s="113"/>
      <c r="AQO269" s="113"/>
      <c r="AQP269" s="113"/>
      <c r="AQQ269" s="113"/>
      <c r="AQR269" s="113"/>
      <c r="AQS269" s="113"/>
      <c r="AQT269" s="113"/>
      <c r="AQU269" s="113"/>
      <c r="AQV269" s="113"/>
      <c r="AQW269" s="113"/>
      <c r="AQX269" s="113"/>
      <c r="AQY269" s="113"/>
      <c r="AQZ269" s="113"/>
      <c r="ARA269" s="113"/>
      <c r="ARB269" s="113"/>
      <c r="ARC269" s="113"/>
      <c r="ARD269" s="113"/>
      <c r="ARE269" s="113"/>
      <c r="ARF269" s="113"/>
      <c r="ARG269" s="113"/>
      <c r="ARH269" s="113"/>
      <c r="ARI269" s="113"/>
      <c r="ARJ269" s="113"/>
      <c r="ARK269" s="113"/>
      <c r="ARL269" s="113"/>
      <c r="ARM269" s="113"/>
      <c r="ARN269" s="113"/>
      <c r="ARO269" s="113"/>
      <c r="ARP269" s="113"/>
      <c r="ARQ269" s="113"/>
      <c r="ARR269" s="113"/>
      <c r="ARS269" s="113"/>
      <c r="ART269" s="113"/>
      <c r="ARU269" s="113"/>
      <c r="ARV269" s="113"/>
      <c r="ARW269" s="113"/>
      <c r="ARX269" s="113"/>
      <c r="ARY269" s="113"/>
      <c r="ARZ269" s="113"/>
      <c r="ASA269" s="113"/>
      <c r="ASB269" s="113"/>
      <c r="ASC269" s="113"/>
      <c r="ASD269" s="113"/>
      <c r="ASE269" s="113"/>
      <c r="ASF269" s="113"/>
      <c r="ASG269" s="113"/>
      <c r="ASH269" s="113"/>
      <c r="ASI269" s="113"/>
      <c r="ASJ269" s="113"/>
      <c r="ASK269" s="113"/>
      <c r="ASL269" s="113"/>
      <c r="ASM269" s="113"/>
      <c r="ASN269" s="113"/>
      <c r="ASO269" s="113"/>
      <c r="ASP269" s="113"/>
      <c r="ASQ269" s="113"/>
      <c r="ASR269" s="113"/>
      <c r="ASS269" s="113"/>
      <c r="AST269" s="113"/>
      <c r="ASU269" s="113"/>
      <c r="ASV269" s="113"/>
      <c r="ASW269" s="113"/>
      <c r="ASX269" s="113"/>
      <c r="ASY269" s="113"/>
      <c r="ASZ269" s="113"/>
      <c r="ATA269" s="113"/>
      <c r="ATB269" s="113"/>
      <c r="ATC269" s="113"/>
      <c r="ATD269" s="113"/>
      <c r="ATE269" s="113"/>
      <c r="ATF269" s="113"/>
      <c r="ATG269" s="113"/>
      <c r="ATH269" s="113"/>
      <c r="ATI269" s="113"/>
      <c r="ATJ269" s="113"/>
      <c r="ATK269" s="113"/>
      <c r="ATL269" s="113"/>
      <c r="ATM269" s="113"/>
      <c r="ATN269" s="113"/>
      <c r="ATO269" s="113"/>
      <c r="ATP269" s="113"/>
      <c r="ATQ269" s="113"/>
      <c r="ATR269" s="113"/>
      <c r="ATS269" s="113"/>
      <c r="ATT269" s="113"/>
      <c r="ATU269" s="113"/>
      <c r="ATV269" s="113"/>
      <c r="ATW269" s="113"/>
      <c r="ATX269" s="113"/>
      <c r="ATY269" s="113"/>
      <c r="ATZ269" s="113"/>
      <c r="AUA269" s="113"/>
      <c r="AUB269" s="113"/>
      <c r="AUC269" s="113"/>
      <c r="AUD269" s="113"/>
      <c r="AUE269" s="113"/>
      <c r="AUF269" s="113"/>
      <c r="AUG269" s="113"/>
      <c r="AUH269" s="113"/>
      <c r="AUI269" s="113"/>
      <c r="AUJ269" s="113"/>
      <c r="AUK269" s="113"/>
      <c r="AUL269" s="113"/>
      <c r="AUM269" s="113"/>
      <c r="AUN269" s="113"/>
      <c r="AUO269" s="113"/>
      <c r="AUP269" s="113"/>
      <c r="AUQ269" s="113"/>
      <c r="AUR269" s="113"/>
      <c r="AUS269" s="113"/>
      <c r="AUT269" s="113"/>
      <c r="AUU269" s="113"/>
      <c r="AUV269" s="113"/>
      <c r="AUW269" s="113"/>
      <c r="AUX269" s="113"/>
      <c r="AUY269" s="113"/>
      <c r="AUZ269" s="113"/>
      <c r="AVA269" s="113"/>
      <c r="AVB269" s="113"/>
      <c r="AVC269" s="113"/>
      <c r="AVD269" s="113"/>
      <c r="AVE269" s="113"/>
      <c r="AVF269" s="113"/>
      <c r="AVG269" s="113"/>
      <c r="AVH269" s="113"/>
      <c r="AVI269" s="113"/>
      <c r="AVJ269" s="113"/>
      <c r="AVK269" s="113"/>
      <c r="AVL269" s="113"/>
      <c r="AVM269" s="113"/>
      <c r="AVN269" s="113"/>
      <c r="AVO269" s="113"/>
      <c r="AVP269" s="113"/>
      <c r="AVQ269" s="113"/>
      <c r="AVR269" s="113"/>
      <c r="AVS269" s="113"/>
      <c r="AVT269" s="113"/>
      <c r="AVU269" s="113"/>
      <c r="AVV269" s="113"/>
      <c r="AVW269" s="113"/>
      <c r="AVX269" s="113"/>
      <c r="AVY269" s="113"/>
      <c r="AVZ269" s="113"/>
      <c r="AWA269" s="113"/>
      <c r="AWB269" s="113"/>
      <c r="AWC269" s="113"/>
      <c r="AWD269" s="113"/>
      <c r="AWE269" s="113"/>
      <c r="AWF269" s="113"/>
      <c r="AWG269" s="113"/>
      <c r="AWH269" s="113"/>
      <c r="AWI269" s="113"/>
      <c r="AWJ269" s="113"/>
      <c r="AWK269" s="113"/>
      <c r="AWL269" s="113"/>
      <c r="AWM269" s="113"/>
      <c r="AWN269" s="113"/>
      <c r="AWO269" s="113"/>
      <c r="AWP269" s="113"/>
      <c r="AWQ269" s="113"/>
      <c r="AWR269" s="113"/>
      <c r="AWS269" s="113"/>
      <c r="AWT269" s="113"/>
      <c r="AWU269" s="113"/>
      <c r="AWV269" s="113"/>
      <c r="AWW269" s="113"/>
      <c r="AWX269" s="113"/>
      <c r="AWY269" s="113"/>
      <c r="AWZ269" s="113"/>
      <c r="AXA269" s="113"/>
      <c r="AXB269" s="113"/>
      <c r="AXC269" s="113"/>
      <c r="AXD269" s="113"/>
      <c r="AXE269" s="113"/>
      <c r="AXF269" s="113"/>
      <c r="AXG269" s="113"/>
      <c r="AXH269" s="113"/>
      <c r="AXI269" s="113"/>
      <c r="AXJ269" s="113"/>
      <c r="AXK269" s="113"/>
      <c r="AXL269" s="113"/>
      <c r="AXM269" s="113"/>
      <c r="AXN269" s="113"/>
      <c r="AXO269" s="113"/>
      <c r="AXP269" s="113"/>
      <c r="AXQ269" s="113"/>
      <c r="AXR269" s="113"/>
      <c r="AXS269" s="113"/>
      <c r="AXT269" s="113"/>
      <c r="AXU269" s="113"/>
      <c r="AXV269" s="113"/>
      <c r="AXW269" s="113"/>
      <c r="AXX269" s="113"/>
      <c r="AXY269" s="113"/>
      <c r="AXZ269" s="113"/>
      <c r="AYA269" s="113"/>
      <c r="AYB269" s="113"/>
      <c r="AYC269" s="113"/>
      <c r="AYD269" s="113"/>
      <c r="AYE269" s="113"/>
      <c r="AYF269" s="113"/>
      <c r="AYG269" s="113"/>
      <c r="AYH269" s="113"/>
      <c r="AYI269" s="113"/>
      <c r="AYJ269" s="113"/>
      <c r="AYK269" s="113"/>
      <c r="AYL269" s="113"/>
      <c r="AYM269" s="113"/>
      <c r="AYN269" s="113"/>
      <c r="AYO269" s="113"/>
      <c r="AYP269" s="113"/>
      <c r="AYQ269" s="113"/>
      <c r="AYR269" s="113"/>
      <c r="AYS269" s="113"/>
      <c r="AYT269" s="113"/>
      <c r="AYU269" s="113"/>
      <c r="AYV269" s="113"/>
      <c r="AYW269" s="113"/>
      <c r="AYX269" s="113"/>
      <c r="AYY269" s="113"/>
      <c r="AYZ269" s="113"/>
      <c r="AZA269" s="113"/>
      <c r="AZB269" s="113"/>
      <c r="AZC269" s="113"/>
      <c r="AZD269" s="113"/>
      <c r="AZE269" s="113"/>
      <c r="AZF269" s="113"/>
      <c r="AZG269" s="113"/>
      <c r="AZH269" s="113"/>
      <c r="AZI269" s="113"/>
      <c r="AZJ269" s="113"/>
      <c r="AZK269" s="113"/>
      <c r="AZL269" s="113"/>
      <c r="AZM269" s="113"/>
      <c r="AZN269" s="113"/>
      <c r="AZO269" s="113"/>
      <c r="AZP269" s="113"/>
      <c r="AZQ269" s="113"/>
      <c r="AZR269" s="113"/>
      <c r="AZS269" s="113"/>
      <c r="AZT269" s="113"/>
      <c r="AZU269" s="113"/>
      <c r="AZV269" s="113"/>
      <c r="AZW269" s="113"/>
      <c r="AZX269" s="113"/>
      <c r="AZY269" s="113"/>
      <c r="AZZ269" s="113"/>
      <c r="BAA269" s="113"/>
      <c r="BAB269" s="113"/>
      <c r="BAC269" s="113"/>
      <c r="BAD269" s="113"/>
      <c r="BAE269" s="113"/>
      <c r="BAF269" s="113"/>
      <c r="BAG269" s="113"/>
      <c r="BAH269" s="113"/>
      <c r="BAI269" s="113"/>
      <c r="BAJ269" s="113"/>
      <c r="BAK269" s="113"/>
      <c r="BAL269" s="113"/>
      <c r="BAM269" s="113"/>
      <c r="BAN269" s="113"/>
      <c r="BAO269" s="113"/>
      <c r="BAP269" s="113"/>
      <c r="BAQ269" s="113"/>
      <c r="BAR269" s="113"/>
      <c r="BAS269" s="113"/>
      <c r="BAT269" s="113"/>
      <c r="BAU269" s="113"/>
      <c r="BAV269" s="113"/>
      <c r="BAW269" s="113"/>
      <c r="BAX269" s="113"/>
      <c r="BAY269" s="113"/>
      <c r="BAZ269" s="113"/>
      <c r="BBA269" s="113"/>
      <c r="BBB269" s="113"/>
      <c r="BBC269" s="113"/>
      <c r="BBD269" s="113"/>
      <c r="BBE269" s="113"/>
      <c r="BBF269" s="113"/>
      <c r="BBG269" s="113"/>
      <c r="BBH269" s="113"/>
      <c r="BBI269" s="113"/>
      <c r="BBJ269" s="113"/>
      <c r="BBK269" s="113"/>
      <c r="BBL269" s="113"/>
      <c r="BBM269" s="113"/>
      <c r="BBN269" s="113"/>
      <c r="BBO269" s="113"/>
      <c r="BBP269" s="113"/>
      <c r="BBQ269" s="113"/>
      <c r="BBR269" s="113"/>
      <c r="BBS269" s="113"/>
      <c r="BBT269" s="113"/>
      <c r="BBU269" s="113"/>
      <c r="BBV269" s="113"/>
      <c r="BBW269" s="113"/>
      <c r="BBX269" s="113"/>
      <c r="BBY269" s="113"/>
      <c r="BBZ269" s="113"/>
      <c r="BCA269" s="113"/>
      <c r="BCB269" s="113"/>
      <c r="BCC269" s="113"/>
      <c r="BCD269" s="113"/>
      <c r="BCE269" s="113"/>
      <c r="BCF269" s="113"/>
      <c r="BCG269" s="113"/>
      <c r="BCH269" s="113"/>
      <c r="BCI269" s="113"/>
      <c r="BCJ269" s="113"/>
      <c r="BCK269" s="113"/>
      <c r="BCL269" s="113"/>
      <c r="BCM269" s="113"/>
      <c r="BCN269" s="113"/>
      <c r="BCO269" s="113"/>
      <c r="BCP269" s="113"/>
      <c r="BCQ269" s="113"/>
      <c r="BCR269" s="113"/>
      <c r="BCS269" s="113"/>
      <c r="BCT269" s="113"/>
      <c r="BCU269" s="113"/>
      <c r="BCV269" s="113"/>
      <c r="BCW269" s="113"/>
      <c r="BCX269" s="113"/>
      <c r="BCY269" s="113"/>
      <c r="BCZ269" s="113"/>
      <c r="BDA269" s="113"/>
      <c r="BDB269" s="113"/>
      <c r="BDC269" s="113"/>
      <c r="BDD269" s="113"/>
      <c r="BDE269" s="113"/>
      <c r="BDF269" s="113"/>
      <c r="BDG269" s="113"/>
      <c r="BDH269" s="113"/>
      <c r="BDI269" s="113"/>
      <c r="BDJ269" s="113"/>
      <c r="BDK269" s="113"/>
      <c r="BDL269" s="113"/>
      <c r="BDM269" s="113"/>
      <c r="BDN269" s="113"/>
      <c r="BDO269" s="113"/>
      <c r="BDP269" s="113"/>
      <c r="BDQ269" s="113"/>
      <c r="BDR269" s="113"/>
      <c r="BDS269" s="113"/>
      <c r="BDT269" s="113"/>
      <c r="BDU269" s="113"/>
      <c r="BDV269" s="113"/>
      <c r="BDW269" s="113"/>
      <c r="BDX269" s="113"/>
      <c r="BDY269" s="113"/>
      <c r="BDZ269" s="113"/>
      <c r="BEA269" s="113"/>
      <c r="BEB269" s="113"/>
      <c r="BEC269" s="113"/>
      <c r="BED269" s="113"/>
      <c r="BEE269" s="113"/>
      <c r="BEF269" s="113"/>
      <c r="BEG269" s="113"/>
      <c r="BEH269" s="113"/>
      <c r="BEI269" s="113"/>
      <c r="BEJ269" s="113"/>
      <c r="BEK269" s="113"/>
      <c r="BEL269" s="113"/>
      <c r="BEM269" s="113"/>
      <c r="BEN269" s="113"/>
      <c r="BEO269" s="113"/>
      <c r="BEP269" s="113"/>
      <c r="BEQ269" s="113"/>
      <c r="BER269" s="113"/>
      <c r="BES269" s="113"/>
      <c r="BET269" s="113"/>
      <c r="BEU269" s="113"/>
      <c r="BEV269" s="113"/>
      <c r="BEW269" s="113"/>
      <c r="BEX269" s="113"/>
      <c r="BEY269" s="113"/>
      <c r="BEZ269" s="113"/>
      <c r="BFA269" s="113"/>
      <c r="BFB269" s="113"/>
      <c r="BFC269" s="113"/>
      <c r="BFD269" s="113"/>
      <c r="BFE269" s="113"/>
      <c r="BFF269" s="113"/>
      <c r="BFG269" s="113"/>
      <c r="BFH269" s="113"/>
      <c r="BFI269" s="113"/>
      <c r="BFJ269" s="113"/>
      <c r="BFK269" s="113"/>
      <c r="BFL269" s="113"/>
      <c r="BFM269" s="113"/>
      <c r="BFN269" s="113"/>
      <c r="BFO269" s="113"/>
      <c r="BFP269" s="113"/>
      <c r="BFQ269" s="113"/>
      <c r="BFR269" s="113"/>
      <c r="BFS269" s="113"/>
      <c r="BFT269" s="113"/>
      <c r="BFU269" s="113"/>
      <c r="BFV269" s="113"/>
      <c r="BFW269" s="113"/>
      <c r="BFX269" s="113"/>
      <c r="BFY269" s="113"/>
      <c r="BFZ269" s="113"/>
      <c r="BGA269" s="113"/>
      <c r="BGB269" s="113"/>
      <c r="BGC269" s="113"/>
      <c r="BGD269" s="113"/>
      <c r="BGE269" s="113"/>
      <c r="BGF269" s="113"/>
      <c r="BGG269" s="113"/>
      <c r="BGH269" s="113"/>
      <c r="BGI269" s="113"/>
      <c r="BGJ269" s="113"/>
      <c r="BGK269" s="113"/>
      <c r="BGL269" s="113"/>
      <c r="BGM269" s="113"/>
      <c r="BGN269" s="113"/>
      <c r="BGO269" s="113"/>
      <c r="BGP269" s="113"/>
      <c r="BGQ269" s="113"/>
      <c r="BGR269" s="113"/>
      <c r="BGS269" s="113"/>
      <c r="BGT269" s="113"/>
      <c r="BGU269" s="113"/>
      <c r="BGV269" s="113"/>
      <c r="BGW269" s="113"/>
      <c r="BGX269" s="113"/>
      <c r="BGY269" s="113"/>
      <c r="BGZ269" s="113"/>
      <c r="BHA269" s="113"/>
      <c r="BHB269" s="113"/>
      <c r="BHC269" s="113"/>
      <c r="BHD269" s="113"/>
      <c r="BHE269" s="113"/>
      <c r="BHF269" s="113"/>
      <c r="BHG269" s="113"/>
      <c r="BHH269" s="113"/>
      <c r="BHI269" s="113"/>
      <c r="BHJ269" s="113"/>
      <c r="BHK269" s="113"/>
      <c r="BHL269" s="113"/>
      <c r="BHM269" s="113"/>
      <c r="BHN269" s="113"/>
      <c r="BHO269" s="113"/>
      <c r="BHP269" s="113"/>
      <c r="BHQ269" s="113"/>
      <c r="BHR269" s="113"/>
      <c r="BHS269" s="113"/>
      <c r="BHT269" s="113"/>
      <c r="BHU269" s="113"/>
      <c r="BHV269" s="113"/>
      <c r="BHW269" s="113"/>
      <c r="BHX269" s="113"/>
      <c r="BHY269" s="113"/>
      <c r="BHZ269" s="113"/>
      <c r="BIA269" s="113"/>
      <c r="BIB269" s="113"/>
      <c r="BIC269" s="113"/>
      <c r="BID269" s="113"/>
      <c r="BIE269" s="113"/>
      <c r="BIF269" s="113"/>
      <c r="BIG269" s="113"/>
      <c r="BIH269" s="113"/>
      <c r="BII269" s="113"/>
      <c r="BIJ269" s="113"/>
      <c r="BIK269" s="113"/>
      <c r="BIL269" s="113"/>
      <c r="BIM269" s="113"/>
      <c r="BIN269" s="113"/>
      <c r="BIO269" s="113"/>
      <c r="BIP269" s="113"/>
      <c r="BIQ269" s="113"/>
      <c r="BIR269" s="113"/>
      <c r="BIS269" s="113"/>
      <c r="BIT269" s="113"/>
      <c r="BIU269" s="113"/>
      <c r="BIV269" s="113"/>
      <c r="BIW269" s="113"/>
      <c r="BIX269" s="113"/>
      <c r="BIY269" s="113"/>
      <c r="BIZ269" s="113"/>
      <c r="BJA269" s="113"/>
      <c r="BJB269" s="113"/>
      <c r="BJC269" s="113"/>
      <c r="BJD269" s="113"/>
      <c r="BJE269" s="113"/>
      <c r="BJF269" s="113"/>
      <c r="BJG269" s="113"/>
      <c r="BJH269" s="113"/>
      <c r="BJI269" s="113"/>
      <c r="BJJ269" s="113"/>
      <c r="BJK269" s="113"/>
      <c r="BJL269" s="113"/>
      <c r="BJM269" s="113"/>
      <c r="BJN269" s="113"/>
      <c r="BJO269" s="113"/>
      <c r="BJP269" s="113"/>
      <c r="BJQ269" s="113"/>
      <c r="BJR269" s="113"/>
      <c r="BJS269" s="113"/>
      <c r="BJT269" s="113"/>
      <c r="BJU269" s="113"/>
      <c r="BJV269" s="113"/>
      <c r="BJW269" s="113"/>
      <c r="BJX269" s="113"/>
      <c r="BJY269" s="113"/>
      <c r="BJZ269" s="113"/>
      <c r="BKA269" s="113"/>
      <c r="BKB269" s="113"/>
      <c r="BKC269" s="113"/>
      <c r="BKD269" s="113"/>
      <c r="BKE269" s="113"/>
      <c r="BKF269" s="113"/>
      <c r="BKG269" s="113"/>
      <c r="BKH269" s="113"/>
      <c r="BKI269" s="113"/>
      <c r="BKJ269" s="113"/>
      <c r="BKK269" s="113"/>
      <c r="BKL269" s="113"/>
      <c r="BKM269" s="113"/>
      <c r="BKN269" s="113"/>
      <c r="BKO269" s="113"/>
      <c r="BKP269" s="113"/>
      <c r="BKQ269" s="113"/>
      <c r="BKR269" s="113"/>
      <c r="BKS269" s="113"/>
      <c r="BKT269" s="113"/>
      <c r="BKU269" s="113"/>
      <c r="BKV269" s="113"/>
      <c r="BKW269" s="113"/>
      <c r="BKX269" s="113"/>
      <c r="BKY269" s="113"/>
      <c r="BKZ269" s="113"/>
      <c r="BLA269" s="113"/>
      <c r="BLB269" s="113"/>
      <c r="BLC269" s="113"/>
      <c r="BLD269" s="113"/>
      <c r="BLE269" s="113"/>
      <c r="BLF269" s="113"/>
      <c r="BLG269" s="113"/>
      <c r="BLH269" s="113"/>
      <c r="BLI269" s="113"/>
      <c r="BLJ269" s="113"/>
      <c r="BLK269" s="113"/>
      <c r="BLL269" s="113"/>
      <c r="BLM269" s="113"/>
      <c r="BLN269" s="113"/>
      <c r="BLO269" s="113"/>
      <c r="BLP269" s="113"/>
      <c r="BLQ269" s="113"/>
      <c r="BLR269" s="113"/>
      <c r="BLS269" s="113"/>
      <c r="BLT269" s="113"/>
      <c r="BLU269" s="113"/>
      <c r="BLV269" s="113"/>
      <c r="BLW269" s="113"/>
      <c r="BLX269" s="113"/>
      <c r="BLY269" s="113"/>
      <c r="BLZ269" s="113"/>
      <c r="BMA269" s="113"/>
      <c r="BMB269" s="113"/>
      <c r="BMC269" s="113"/>
      <c r="BMD269" s="113"/>
      <c r="BME269" s="113"/>
      <c r="BMF269" s="113"/>
      <c r="BMG269" s="113"/>
      <c r="BMH269" s="113"/>
      <c r="BMI269" s="113"/>
      <c r="BMJ269" s="113"/>
      <c r="BMK269" s="113"/>
      <c r="BML269" s="113"/>
      <c r="BMM269" s="113"/>
      <c r="BMN269" s="113"/>
      <c r="BMO269" s="113"/>
      <c r="BMP269" s="113"/>
      <c r="BMQ269" s="113"/>
      <c r="BMR269" s="113"/>
      <c r="BMS269" s="113"/>
      <c r="BMT269" s="113"/>
      <c r="BMU269" s="113"/>
      <c r="BMV269" s="113"/>
      <c r="BMW269" s="113"/>
      <c r="BMX269" s="113"/>
      <c r="BMY269" s="113"/>
      <c r="BMZ269" s="113"/>
      <c r="BNA269" s="113"/>
      <c r="BNB269" s="113"/>
      <c r="BNC269" s="113"/>
      <c r="BND269" s="113"/>
      <c r="BNE269" s="113"/>
      <c r="BNF269" s="113"/>
      <c r="BNG269" s="113"/>
      <c r="BNH269" s="113"/>
      <c r="BNI269" s="113"/>
      <c r="BNJ269" s="113"/>
      <c r="BNK269" s="113"/>
      <c r="BNL269" s="113"/>
      <c r="BNM269" s="113"/>
      <c r="BNN269" s="113"/>
      <c r="BNO269" s="113"/>
      <c r="BNP269" s="113"/>
      <c r="BNQ269" s="113"/>
      <c r="BNR269" s="113"/>
      <c r="BNS269" s="113"/>
      <c r="BNT269" s="113"/>
      <c r="BNU269" s="113"/>
      <c r="BNV269" s="113"/>
      <c r="BNW269" s="113"/>
      <c r="BNX269" s="113"/>
      <c r="BNY269" s="113"/>
      <c r="BNZ269" s="113"/>
      <c r="BOA269" s="113"/>
      <c r="BOB269" s="113"/>
      <c r="BOC269" s="113"/>
      <c r="BOD269" s="113"/>
      <c r="BOE269" s="113"/>
      <c r="BOF269" s="113"/>
      <c r="BOG269" s="113"/>
      <c r="BOH269" s="113"/>
      <c r="BOI269" s="113"/>
      <c r="BOJ269" s="113"/>
      <c r="BOK269" s="113"/>
      <c r="BOL269" s="113"/>
      <c r="BOM269" s="113"/>
      <c r="BON269" s="113"/>
      <c r="BOO269" s="113"/>
      <c r="BOP269" s="113"/>
      <c r="BOQ269" s="113"/>
      <c r="BOR269" s="113"/>
      <c r="BOS269" s="113"/>
      <c r="BOT269" s="113"/>
      <c r="BOU269" s="113"/>
      <c r="BOV269" s="113"/>
      <c r="BOW269" s="113"/>
      <c r="BOX269" s="113"/>
      <c r="BOY269" s="113"/>
      <c r="BOZ269" s="113"/>
      <c r="BPA269" s="113"/>
      <c r="BPB269" s="113"/>
      <c r="BPC269" s="113"/>
      <c r="BPD269" s="113"/>
      <c r="BPE269" s="113"/>
      <c r="BPF269" s="113"/>
      <c r="BPG269" s="113"/>
      <c r="BPH269" s="113"/>
      <c r="BPI269" s="113"/>
      <c r="BPJ269" s="113"/>
      <c r="BPK269" s="113"/>
      <c r="BPL269" s="113"/>
      <c r="BPM269" s="113"/>
      <c r="BPN269" s="113"/>
      <c r="BPO269" s="113"/>
      <c r="BPP269" s="113"/>
      <c r="BPQ269" s="113"/>
      <c r="BPR269" s="113"/>
      <c r="BPS269" s="113"/>
      <c r="BPT269" s="113"/>
      <c r="BPU269" s="113"/>
      <c r="BPV269" s="113"/>
      <c r="BPW269" s="113"/>
      <c r="BPX269" s="113"/>
      <c r="BPY269" s="113"/>
      <c r="BPZ269" s="113"/>
      <c r="BQA269" s="113"/>
      <c r="BQB269" s="113"/>
      <c r="BQC269" s="113"/>
      <c r="BQD269" s="113"/>
      <c r="BQE269" s="113"/>
      <c r="BQF269" s="113"/>
      <c r="BQG269" s="113"/>
      <c r="BQH269" s="113"/>
      <c r="BQI269" s="113"/>
      <c r="BQJ269" s="113"/>
      <c r="BQK269" s="113"/>
      <c r="BQL269" s="113"/>
      <c r="BQM269" s="113"/>
      <c r="BQN269" s="113"/>
      <c r="BQO269" s="113"/>
      <c r="BQP269" s="113"/>
      <c r="BQQ269" s="113"/>
      <c r="BQR269" s="113"/>
      <c r="BQS269" s="113"/>
      <c r="BQT269" s="113"/>
      <c r="BQU269" s="113"/>
      <c r="BQV269" s="113"/>
      <c r="BQW269" s="113"/>
      <c r="BQX269" s="113"/>
      <c r="BQY269" s="113"/>
      <c r="BQZ269" s="113"/>
      <c r="BRA269" s="113"/>
      <c r="BRB269" s="113"/>
      <c r="BRC269" s="113"/>
      <c r="BRD269" s="113"/>
      <c r="BRE269" s="113"/>
      <c r="BRF269" s="113"/>
      <c r="BRG269" s="113"/>
      <c r="BRH269" s="113"/>
      <c r="BRI269" s="113"/>
      <c r="BRJ269" s="113"/>
      <c r="BRK269" s="113"/>
      <c r="BRL269" s="113"/>
      <c r="BRM269" s="113"/>
      <c r="BRN269" s="113"/>
      <c r="BRO269" s="113"/>
      <c r="BRP269" s="113"/>
      <c r="BRQ269" s="113"/>
      <c r="BRR269" s="113"/>
      <c r="BRS269" s="113"/>
      <c r="BRT269" s="113"/>
      <c r="BRU269" s="113"/>
      <c r="BRV269" s="113"/>
      <c r="BRW269" s="113"/>
      <c r="BRX269" s="113"/>
      <c r="BRY269" s="113"/>
      <c r="BRZ269" s="113"/>
      <c r="BSA269" s="113"/>
      <c r="BSB269" s="113"/>
      <c r="BSC269" s="113"/>
      <c r="BSD269" s="113"/>
      <c r="BSE269" s="113"/>
      <c r="BSF269" s="113"/>
      <c r="BSG269" s="113"/>
      <c r="BSH269" s="113"/>
      <c r="BSI269" s="113"/>
      <c r="BSJ269" s="113"/>
      <c r="BSK269" s="113"/>
      <c r="BSL269" s="113"/>
      <c r="BSM269" s="113"/>
      <c r="BSN269" s="113"/>
      <c r="BSO269" s="113"/>
      <c r="BSP269" s="113"/>
      <c r="BSQ269" s="113"/>
      <c r="BSR269" s="113"/>
      <c r="BSS269" s="113"/>
      <c r="BST269" s="113"/>
      <c r="BSU269" s="113"/>
      <c r="BSV269" s="113"/>
      <c r="BSW269" s="113"/>
      <c r="BSX269" s="113"/>
      <c r="BSY269" s="113"/>
      <c r="BSZ269" s="113"/>
      <c r="BTA269" s="113"/>
      <c r="BTB269" s="113"/>
      <c r="BTC269" s="113"/>
      <c r="BTD269" s="113"/>
      <c r="BTE269" s="113"/>
      <c r="BTF269" s="113"/>
      <c r="BTG269" s="113"/>
      <c r="BTH269" s="113"/>
      <c r="BTI269" s="113"/>
      <c r="BTJ269" s="113"/>
      <c r="BTK269" s="113"/>
      <c r="BTL269" s="113"/>
      <c r="BTM269" s="113"/>
      <c r="BTN269" s="113"/>
      <c r="BTO269" s="113"/>
      <c r="BTP269" s="113"/>
      <c r="BTQ269" s="113"/>
      <c r="BTR269" s="113"/>
      <c r="BTS269" s="113"/>
      <c r="BTT269" s="113"/>
      <c r="BTU269" s="113"/>
      <c r="BTV269" s="113"/>
      <c r="BTW269" s="113"/>
      <c r="BTX269" s="113"/>
      <c r="BTY269" s="113"/>
      <c r="BTZ269" s="113"/>
      <c r="BUA269" s="113"/>
      <c r="BUB269" s="113"/>
      <c r="BUC269" s="113"/>
      <c r="BUD269" s="113"/>
      <c r="BUE269" s="113"/>
      <c r="BUF269" s="113"/>
      <c r="BUG269" s="113"/>
      <c r="BUH269" s="113"/>
      <c r="BUI269" s="113"/>
      <c r="BUJ269" s="113"/>
      <c r="BUK269" s="113"/>
      <c r="BUL269" s="113"/>
      <c r="BUM269" s="113"/>
      <c r="BUN269" s="113"/>
      <c r="BUO269" s="113"/>
      <c r="BUP269" s="113"/>
      <c r="BUQ269" s="113"/>
      <c r="BUR269" s="113"/>
      <c r="BUS269" s="113"/>
      <c r="BUT269" s="113"/>
      <c r="BUU269" s="113"/>
      <c r="BUV269" s="113"/>
      <c r="BUW269" s="113"/>
      <c r="BUX269" s="113"/>
      <c r="BUY269" s="113"/>
      <c r="BUZ269" s="113"/>
      <c r="BVA269" s="113"/>
      <c r="BVB269" s="113"/>
      <c r="BVC269" s="113"/>
      <c r="BVD269" s="113"/>
      <c r="BVE269" s="113"/>
      <c r="BVF269" s="113"/>
      <c r="BVG269" s="113"/>
      <c r="BVH269" s="113"/>
      <c r="BVI269" s="113"/>
      <c r="BVJ269" s="113"/>
      <c r="BVK269" s="113"/>
      <c r="BVL269" s="113"/>
      <c r="BVM269" s="113"/>
      <c r="BVN269" s="113"/>
      <c r="BVO269" s="113"/>
      <c r="BVP269" s="113"/>
      <c r="BVQ269" s="113"/>
      <c r="BVR269" s="113"/>
      <c r="BVS269" s="113"/>
      <c r="BVT269" s="113"/>
      <c r="BVU269" s="113"/>
      <c r="BVV269" s="113"/>
      <c r="BVW269" s="113"/>
      <c r="BVX269" s="113"/>
      <c r="BVY269" s="113"/>
      <c r="BVZ269" s="113"/>
      <c r="BWA269" s="113"/>
      <c r="BWB269" s="113"/>
      <c r="BWC269" s="113"/>
      <c r="BWD269" s="113"/>
      <c r="BWE269" s="113"/>
      <c r="BWF269" s="113"/>
      <c r="BWG269" s="113"/>
      <c r="BWH269" s="113"/>
      <c r="BWI269" s="113"/>
      <c r="BWJ269" s="113"/>
      <c r="BWK269" s="113"/>
      <c r="BWL269" s="113"/>
      <c r="BWM269" s="113"/>
      <c r="BWN269" s="113"/>
      <c r="BWO269" s="113"/>
      <c r="BWP269" s="113"/>
      <c r="BWQ269" s="113"/>
      <c r="BWR269" s="113"/>
      <c r="BWS269" s="113"/>
      <c r="BWT269" s="113"/>
      <c r="BWU269" s="113"/>
      <c r="BWV269" s="113"/>
      <c r="BWW269" s="113"/>
      <c r="BWX269" s="113"/>
      <c r="BWY269" s="113"/>
      <c r="BWZ269" s="113"/>
      <c r="BXA269" s="113"/>
      <c r="BXB269" s="113"/>
      <c r="BXC269" s="113"/>
      <c r="BXD269" s="113"/>
      <c r="BXE269" s="113"/>
      <c r="BXF269" s="113"/>
      <c r="BXG269" s="113"/>
      <c r="BXH269" s="113"/>
      <c r="BXI269" s="113"/>
      <c r="BXJ269" s="113"/>
      <c r="BXK269" s="113"/>
      <c r="BXL269" s="113"/>
      <c r="BXM269" s="113"/>
      <c r="BXN269" s="113"/>
      <c r="BXO269" s="113"/>
      <c r="BXP269" s="113"/>
      <c r="BXQ269" s="113"/>
      <c r="BXR269" s="113"/>
      <c r="BXS269" s="113"/>
      <c r="BXT269" s="113"/>
      <c r="BXU269" s="113"/>
      <c r="BXV269" s="113"/>
      <c r="BXW269" s="113"/>
      <c r="BXX269" s="113"/>
      <c r="BXY269" s="113"/>
      <c r="BXZ269" s="113"/>
      <c r="BYA269" s="113"/>
      <c r="BYB269" s="113"/>
      <c r="BYC269" s="113"/>
      <c r="BYD269" s="113"/>
      <c r="BYE269" s="113"/>
      <c r="BYF269" s="113"/>
      <c r="BYG269" s="113"/>
      <c r="BYH269" s="113"/>
      <c r="BYI269" s="113"/>
      <c r="BYJ269" s="113"/>
      <c r="BYK269" s="113"/>
      <c r="BYL269" s="113"/>
      <c r="BYM269" s="113"/>
      <c r="BYN269" s="113"/>
      <c r="BYO269" s="113"/>
      <c r="BYP269" s="113"/>
      <c r="BYQ269" s="113"/>
      <c r="BYR269" s="113"/>
      <c r="BYS269" s="113"/>
      <c r="BYT269" s="113"/>
      <c r="BYU269" s="113"/>
      <c r="BYV269" s="113"/>
      <c r="BYW269" s="113"/>
      <c r="BYX269" s="113"/>
      <c r="BYY269" s="113"/>
      <c r="BYZ269" s="113"/>
      <c r="BZA269" s="113"/>
      <c r="BZB269" s="113"/>
      <c r="BZC269" s="113"/>
      <c r="BZD269" s="113"/>
      <c r="BZE269" s="113"/>
      <c r="BZF269" s="113"/>
      <c r="BZG269" s="113"/>
      <c r="BZH269" s="113"/>
      <c r="BZI269" s="113"/>
      <c r="BZJ269" s="113"/>
      <c r="BZK269" s="113"/>
      <c r="BZL269" s="113"/>
      <c r="BZM269" s="113"/>
      <c r="BZN269" s="113"/>
      <c r="BZO269" s="113"/>
      <c r="BZP269" s="113"/>
      <c r="BZQ269" s="113"/>
      <c r="BZR269" s="113"/>
      <c r="BZS269" s="113"/>
      <c r="BZT269" s="113"/>
      <c r="BZU269" s="113"/>
      <c r="BZV269" s="113"/>
      <c r="BZW269" s="113"/>
      <c r="BZX269" s="113"/>
      <c r="BZY269" s="113"/>
      <c r="BZZ269" s="113"/>
      <c r="CAA269" s="113"/>
      <c r="CAB269" s="113"/>
      <c r="CAC269" s="113"/>
      <c r="CAD269" s="113"/>
      <c r="CAE269" s="113"/>
      <c r="CAF269" s="113"/>
      <c r="CAG269" s="113"/>
      <c r="CAH269" s="113"/>
      <c r="CAI269" s="113"/>
      <c r="CAJ269" s="113"/>
      <c r="CAK269" s="113"/>
      <c r="CAL269" s="113"/>
      <c r="CAM269" s="113"/>
      <c r="CAN269" s="113"/>
      <c r="CAO269" s="113"/>
      <c r="CAP269" s="113"/>
      <c r="CAQ269" s="113"/>
      <c r="CAR269" s="113"/>
      <c r="CAS269" s="113"/>
      <c r="CAT269" s="113"/>
      <c r="CAU269" s="113"/>
      <c r="CAV269" s="113"/>
      <c r="CAW269" s="113"/>
      <c r="CAX269" s="113"/>
      <c r="CAY269" s="113"/>
      <c r="CAZ269" s="113"/>
      <c r="CBA269" s="113"/>
      <c r="CBB269" s="113"/>
      <c r="CBC269" s="113"/>
      <c r="CBD269" s="113"/>
      <c r="CBE269" s="113"/>
      <c r="CBF269" s="113"/>
      <c r="CBG269" s="113"/>
      <c r="CBH269" s="113"/>
      <c r="CBI269" s="113"/>
      <c r="CBJ269" s="113"/>
      <c r="CBK269" s="113"/>
      <c r="CBL269" s="113"/>
      <c r="CBM269" s="113"/>
      <c r="CBN269" s="113"/>
      <c r="CBO269" s="113"/>
      <c r="CBP269" s="113"/>
      <c r="CBQ269" s="113"/>
      <c r="CBR269" s="113"/>
      <c r="CBS269" s="113"/>
      <c r="CBT269" s="113"/>
      <c r="CBU269" s="113"/>
      <c r="CBV269" s="113"/>
      <c r="CBW269" s="113"/>
      <c r="CBX269" s="113"/>
      <c r="CBY269" s="113"/>
      <c r="CBZ269" s="113"/>
      <c r="CCA269" s="113"/>
      <c r="CCB269" s="113"/>
      <c r="CCC269" s="113"/>
      <c r="CCD269" s="113"/>
      <c r="CCE269" s="113"/>
      <c r="CCF269" s="113"/>
      <c r="CCG269" s="113"/>
      <c r="CCH269" s="113"/>
      <c r="CCI269" s="113"/>
      <c r="CCJ269" s="113"/>
      <c r="CCK269" s="113"/>
      <c r="CCL269" s="113"/>
      <c r="CCM269" s="113"/>
      <c r="CCN269" s="113"/>
      <c r="CCO269" s="113"/>
      <c r="CCP269" s="113"/>
      <c r="CCQ269" s="113"/>
      <c r="CCR269" s="113"/>
      <c r="CCS269" s="113"/>
      <c r="CCT269" s="113"/>
      <c r="CCU269" s="113"/>
      <c r="CCV269" s="113"/>
      <c r="CCW269" s="113"/>
      <c r="CCX269" s="113"/>
      <c r="CCY269" s="113"/>
      <c r="CCZ269" s="113"/>
      <c r="CDA269" s="113"/>
      <c r="CDB269" s="113"/>
      <c r="CDC269" s="113"/>
      <c r="CDD269" s="113"/>
      <c r="CDE269" s="113"/>
      <c r="CDF269" s="113"/>
      <c r="CDG269" s="113"/>
      <c r="CDH269" s="113"/>
      <c r="CDI269" s="113"/>
      <c r="CDJ269" s="113"/>
      <c r="CDK269" s="113"/>
      <c r="CDL269" s="113"/>
      <c r="CDM269" s="113"/>
      <c r="CDN269" s="113"/>
      <c r="CDO269" s="113"/>
      <c r="CDP269" s="113"/>
      <c r="CDQ269" s="113"/>
      <c r="CDR269" s="113"/>
      <c r="CDS269" s="113"/>
      <c r="CDT269" s="113"/>
      <c r="CDU269" s="113"/>
      <c r="CDV269" s="113"/>
      <c r="CDW269" s="113"/>
      <c r="CDX269" s="113"/>
      <c r="CDY269" s="113"/>
      <c r="CDZ269" s="113"/>
      <c r="CEA269" s="113"/>
      <c r="CEB269" s="113"/>
      <c r="CEC269" s="113"/>
      <c r="CED269" s="113"/>
      <c r="CEE269" s="113"/>
      <c r="CEF269" s="113"/>
      <c r="CEG269" s="113"/>
      <c r="CEH269" s="113"/>
      <c r="CEI269" s="113"/>
      <c r="CEJ269" s="113"/>
      <c r="CEK269" s="113"/>
      <c r="CEL269" s="113"/>
      <c r="CEM269" s="113"/>
      <c r="CEN269" s="113"/>
      <c r="CEO269" s="113"/>
      <c r="CEP269" s="113"/>
      <c r="CEQ269" s="113"/>
      <c r="CER269" s="113"/>
      <c r="CES269" s="113"/>
      <c r="CET269" s="113"/>
      <c r="CEU269" s="113"/>
      <c r="CEV269" s="113"/>
      <c r="CEW269" s="113"/>
      <c r="CEX269" s="113"/>
      <c r="CEY269" s="113"/>
      <c r="CEZ269" s="113"/>
      <c r="CFA269" s="113"/>
      <c r="CFB269" s="113"/>
      <c r="CFC269" s="113"/>
      <c r="CFD269" s="113"/>
      <c r="CFE269" s="113"/>
      <c r="CFF269" s="113"/>
      <c r="CFG269" s="113"/>
      <c r="CFH269" s="113"/>
      <c r="CFI269" s="113"/>
      <c r="CFJ269" s="113"/>
      <c r="CFK269" s="113"/>
      <c r="CFL269" s="113"/>
      <c r="CFM269" s="113"/>
      <c r="CFN269" s="113"/>
      <c r="CFO269" s="113"/>
      <c r="CFP269" s="113"/>
      <c r="CFQ269" s="113"/>
      <c r="CFR269" s="113"/>
      <c r="CFS269" s="113"/>
      <c r="CFT269" s="113"/>
      <c r="CFU269" s="113"/>
      <c r="CFV269" s="113"/>
      <c r="CFW269" s="113"/>
      <c r="CFX269" s="113"/>
      <c r="CFY269" s="113"/>
      <c r="CFZ269" s="113"/>
      <c r="CGA269" s="113"/>
      <c r="CGB269" s="113"/>
      <c r="CGC269" s="113"/>
      <c r="CGD269" s="113"/>
      <c r="CGE269" s="113"/>
      <c r="CGF269" s="113"/>
      <c r="CGG269" s="113"/>
      <c r="CGH269" s="113"/>
      <c r="CGI269" s="113"/>
      <c r="CGJ269" s="113"/>
      <c r="CGK269" s="113"/>
      <c r="CGL269" s="113"/>
      <c r="CGM269" s="113"/>
      <c r="CGN269" s="113"/>
      <c r="CGO269" s="113"/>
      <c r="CGP269" s="113"/>
      <c r="CGQ269" s="113"/>
      <c r="CGR269" s="113"/>
      <c r="CGS269" s="113"/>
      <c r="CGT269" s="113"/>
      <c r="CGU269" s="113"/>
      <c r="CGV269" s="113"/>
      <c r="CGW269" s="113"/>
      <c r="CGX269" s="113"/>
      <c r="CGY269" s="113"/>
      <c r="CGZ269" s="113"/>
      <c r="CHA269" s="113"/>
      <c r="CHB269" s="113"/>
      <c r="CHC269" s="113"/>
      <c r="CHD269" s="113"/>
      <c r="CHE269" s="113"/>
      <c r="CHF269" s="113"/>
      <c r="CHG269" s="113"/>
      <c r="CHH269" s="113"/>
      <c r="CHI269" s="113"/>
      <c r="CHJ269" s="113"/>
      <c r="CHK269" s="113"/>
      <c r="CHL269" s="113"/>
      <c r="CHM269" s="113"/>
      <c r="CHN269" s="113"/>
      <c r="CHO269" s="113"/>
      <c r="CHP269" s="113"/>
      <c r="CHQ269" s="113"/>
      <c r="CHR269" s="113"/>
      <c r="CHS269" s="113"/>
      <c r="CHT269" s="113"/>
      <c r="CHU269" s="113"/>
      <c r="CHV269" s="113"/>
      <c r="CHW269" s="113"/>
      <c r="CHX269" s="113"/>
      <c r="CHY269" s="113"/>
      <c r="CHZ269" s="113"/>
      <c r="CIA269" s="113"/>
      <c r="CIB269" s="113"/>
      <c r="CIC269" s="113"/>
      <c r="CID269" s="113"/>
      <c r="CIE269" s="113"/>
      <c r="CIF269" s="113"/>
      <c r="CIG269" s="113"/>
      <c r="CIH269" s="113"/>
      <c r="CII269" s="113"/>
      <c r="CIJ269" s="113"/>
      <c r="CIK269" s="113"/>
      <c r="CIL269" s="113"/>
      <c r="CIM269" s="113"/>
      <c r="CIN269" s="113"/>
      <c r="CIO269" s="113"/>
      <c r="CIP269" s="113"/>
      <c r="CIQ269" s="113"/>
      <c r="CIR269" s="113"/>
      <c r="CIS269" s="113"/>
      <c r="CIT269" s="113"/>
      <c r="CIU269" s="113"/>
      <c r="CIV269" s="113"/>
      <c r="CIW269" s="113"/>
      <c r="CIX269" s="113"/>
      <c r="CIY269" s="113"/>
      <c r="CIZ269" s="113"/>
      <c r="CJA269" s="113"/>
      <c r="CJB269" s="113"/>
      <c r="CJC269" s="113"/>
      <c r="CJD269" s="113"/>
      <c r="CJE269" s="113"/>
      <c r="CJF269" s="113"/>
      <c r="CJG269" s="113"/>
      <c r="CJH269" s="113"/>
      <c r="CJI269" s="113"/>
      <c r="CJJ269" s="113"/>
      <c r="CJK269" s="113"/>
      <c r="CJL269" s="113"/>
      <c r="CJM269" s="113"/>
      <c r="CJN269" s="113"/>
      <c r="CJO269" s="113"/>
      <c r="CJP269" s="113"/>
      <c r="CJQ269" s="113"/>
      <c r="CJR269" s="113"/>
      <c r="CJS269" s="113"/>
      <c r="CJT269" s="113"/>
      <c r="CJU269" s="113"/>
      <c r="CJV269" s="113"/>
      <c r="CJW269" s="113"/>
      <c r="CJX269" s="113"/>
      <c r="CJY269" s="113"/>
      <c r="CJZ269" s="113"/>
      <c r="CKA269" s="113"/>
      <c r="CKB269" s="113"/>
      <c r="CKC269" s="113"/>
      <c r="CKD269" s="113"/>
      <c r="CKE269" s="113"/>
      <c r="CKF269" s="113"/>
      <c r="CKG269" s="113"/>
      <c r="CKH269" s="113"/>
      <c r="CKI269" s="113"/>
      <c r="CKJ269" s="113"/>
      <c r="CKK269" s="113"/>
      <c r="CKL269" s="113"/>
      <c r="CKM269" s="113"/>
      <c r="CKN269" s="113"/>
      <c r="CKO269" s="113"/>
      <c r="CKP269" s="113"/>
      <c r="CKQ269" s="113"/>
      <c r="CKR269" s="113"/>
      <c r="CKS269" s="113"/>
      <c r="CKT269" s="113"/>
      <c r="CKU269" s="113"/>
      <c r="CKV269" s="113"/>
      <c r="CKW269" s="113"/>
      <c r="CKX269" s="113"/>
      <c r="CKY269" s="113"/>
      <c r="CKZ269" s="113"/>
      <c r="CLA269" s="113"/>
      <c r="CLB269" s="113"/>
      <c r="CLC269" s="113"/>
      <c r="CLD269" s="113"/>
      <c r="CLE269" s="113"/>
      <c r="CLF269" s="113"/>
      <c r="CLG269" s="113"/>
      <c r="CLH269" s="113"/>
      <c r="CLI269" s="113"/>
      <c r="CLJ269" s="113"/>
      <c r="CLK269" s="113"/>
      <c r="CLL269" s="113"/>
      <c r="CLM269" s="113"/>
      <c r="CLN269" s="113"/>
      <c r="CLO269" s="113"/>
      <c r="CLP269" s="113"/>
      <c r="CLQ269" s="113"/>
      <c r="CLR269" s="113"/>
      <c r="CLS269" s="113"/>
      <c r="CLT269" s="113"/>
      <c r="CLU269" s="113"/>
      <c r="CLV269" s="113"/>
      <c r="CLW269" s="113"/>
      <c r="CLX269" s="113"/>
      <c r="CLY269" s="113"/>
      <c r="CLZ269" s="113"/>
      <c r="CMA269" s="113"/>
      <c r="CMB269" s="113"/>
      <c r="CMC269" s="113"/>
      <c r="CMD269" s="113"/>
      <c r="CME269" s="113"/>
      <c r="CMF269" s="113"/>
      <c r="CMG269" s="113"/>
      <c r="CMH269" s="113"/>
      <c r="CMI269" s="113"/>
      <c r="CMJ269" s="113"/>
      <c r="CMK269" s="113"/>
      <c r="CML269" s="113"/>
      <c r="CMM269" s="113"/>
      <c r="CMN269" s="113"/>
      <c r="CMO269" s="113"/>
      <c r="CMP269" s="113"/>
      <c r="CMQ269" s="113"/>
      <c r="CMR269" s="113"/>
      <c r="CMS269" s="113"/>
      <c r="CMT269" s="113"/>
      <c r="CMU269" s="113"/>
      <c r="CMV269" s="113"/>
      <c r="CMW269" s="113"/>
      <c r="CMX269" s="113"/>
      <c r="CMY269" s="113"/>
      <c r="CMZ269" s="113"/>
      <c r="CNA269" s="113"/>
      <c r="CNB269" s="113"/>
      <c r="CNC269" s="113"/>
      <c r="CND269" s="113"/>
      <c r="CNE269" s="113"/>
      <c r="CNF269" s="113"/>
      <c r="CNG269" s="113"/>
      <c r="CNH269" s="113"/>
      <c r="CNI269" s="113"/>
      <c r="CNJ269" s="113"/>
      <c r="CNK269" s="113"/>
      <c r="CNL269" s="113"/>
      <c r="CNM269" s="113"/>
      <c r="CNN269" s="113"/>
      <c r="CNO269" s="113"/>
      <c r="CNP269" s="113"/>
      <c r="CNQ269" s="113"/>
      <c r="CNR269" s="113"/>
      <c r="CNS269" s="113"/>
      <c r="CNT269" s="113"/>
      <c r="CNU269" s="113"/>
      <c r="CNV269" s="113"/>
      <c r="CNW269" s="113"/>
      <c r="CNX269" s="113"/>
      <c r="CNY269" s="113"/>
      <c r="CNZ269" s="113"/>
      <c r="COA269" s="113"/>
      <c r="COB269" s="113"/>
      <c r="COC269" s="113"/>
      <c r="COD269" s="113"/>
      <c r="COE269" s="113"/>
      <c r="COF269" s="113"/>
      <c r="COG269" s="113"/>
      <c r="COH269" s="113"/>
      <c r="COI269" s="113"/>
      <c r="COJ269" s="113"/>
      <c r="COK269" s="113"/>
      <c r="COL269" s="113"/>
      <c r="COM269" s="113"/>
      <c r="CON269" s="113"/>
      <c r="COO269" s="113"/>
      <c r="COP269" s="113"/>
      <c r="COQ269" s="113"/>
      <c r="COR269" s="113"/>
      <c r="COS269" s="113"/>
      <c r="COT269" s="113"/>
      <c r="COU269" s="113"/>
      <c r="COV269" s="113"/>
      <c r="COW269" s="113"/>
      <c r="COX269" s="113"/>
      <c r="COY269" s="113"/>
      <c r="COZ269" s="113"/>
      <c r="CPA269" s="113"/>
      <c r="CPB269" s="113"/>
      <c r="CPC269" s="113"/>
      <c r="CPD269" s="113"/>
      <c r="CPE269" s="113"/>
      <c r="CPF269" s="113"/>
      <c r="CPG269" s="113"/>
      <c r="CPH269" s="113"/>
      <c r="CPI269" s="113"/>
      <c r="CPJ269" s="113"/>
      <c r="CPK269" s="113"/>
      <c r="CPL269" s="113"/>
      <c r="CPM269" s="113"/>
      <c r="CPN269" s="113"/>
      <c r="CPO269" s="113"/>
      <c r="CPP269" s="113"/>
      <c r="CPQ269" s="113"/>
      <c r="CPR269" s="113"/>
      <c r="CPS269" s="113"/>
      <c r="CPT269" s="113"/>
      <c r="CPU269" s="113"/>
      <c r="CPV269" s="113"/>
      <c r="CPW269" s="113"/>
      <c r="CPX269" s="113"/>
      <c r="CPY269" s="113"/>
      <c r="CPZ269" s="113"/>
      <c r="CQA269" s="113"/>
      <c r="CQB269" s="113"/>
      <c r="CQC269" s="113"/>
      <c r="CQD269" s="113"/>
      <c r="CQE269" s="113"/>
      <c r="CQF269" s="113"/>
      <c r="CQG269" s="113"/>
      <c r="CQH269" s="113"/>
      <c r="CQI269" s="113"/>
      <c r="CQJ269" s="113"/>
      <c r="CQK269" s="113"/>
      <c r="CQL269" s="113"/>
      <c r="CQM269" s="113"/>
      <c r="CQN269" s="113"/>
      <c r="CQO269" s="113"/>
      <c r="CQP269" s="113"/>
      <c r="CQQ269" s="113"/>
      <c r="CQR269" s="113"/>
      <c r="CQS269" s="113"/>
      <c r="CQT269" s="113"/>
      <c r="CQU269" s="113"/>
      <c r="CQV269" s="113"/>
      <c r="CQW269" s="113"/>
      <c r="CQX269" s="113"/>
      <c r="CQY269" s="113"/>
      <c r="CQZ269" s="113"/>
      <c r="CRA269" s="113"/>
      <c r="CRB269" s="113"/>
      <c r="CRC269" s="113"/>
      <c r="CRD269" s="113"/>
      <c r="CRE269" s="113"/>
      <c r="CRF269" s="113"/>
      <c r="CRG269" s="113"/>
      <c r="CRH269" s="113"/>
      <c r="CRI269" s="113"/>
      <c r="CRJ269" s="113"/>
      <c r="CRK269" s="113"/>
      <c r="CRL269" s="113"/>
      <c r="CRM269" s="113"/>
      <c r="CRN269" s="113"/>
      <c r="CRO269" s="113"/>
      <c r="CRP269" s="113"/>
      <c r="CRQ269" s="113"/>
      <c r="CRR269" s="113"/>
      <c r="CRS269" s="113"/>
      <c r="CRT269" s="113"/>
      <c r="CRU269" s="113"/>
      <c r="CRV269" s="113"/>
      <c r="CRW269" s="113"/>
      <c r="CRX269" s="113"/>
      <c r="CRY269" s="113"/>
      <c r="CRZ269" s="113"/>
      <c r="CSA269" s="113"/>
      <c r="CSB269" s="113"/>
      <c r="CSC269" s="113"/>
      <c r="CSD269" s="113"/>
      <c r="CSE269" s="113"/>
      <c r="CSF269" s="113"/>
      <c r="CSG269" s="113"/>
      <c r="CSH269" s="113"/>
      <c r="CSI269" s="113"/>
      <c r="CSJ269" s="113"/>
      <c r="CSK269" s="113"/>
      <c r="CSL269" s="113"/>
      <c r="CSM269" s="113"/>
      <c r="CSN269" s="113"/>
      <c r="CSO269" s="113"/>
      <c r="CSP269" s="113"/>
      <c r="CSQ269" s="113"/>
      <c r="CSR269" s="113"/>
      <c r="CSS269" s="113"/>
      <c r="CST269" s="113"/>
      <c r="CSU269" s="113"/>
      <c r="CSV269" s="113"/>
      <c r="CSW269" s="113"/>
      <c r="CSX269" s="113"/>
      <c r="CSY269" s="113"/>
      <c r="CSZ269" s="113"/>
      <c r="CTA269" s="113"/>
      <c r="CTB269" s="113"/>
      <c r="CTC269" s="113"/>
      <c r="CTD269" s="113"/>
      <c r="CTE269" s="113"/>
      <c r="CTF269" s="113"/>
      <c r="CTG269" s="113"/>
      <c r="CTH269" s="113"/>
      <c r="CTI269" s="113"/>
      <c r="CTJ269" s="113"/>
      <c r="CTK269" s="113"/>
      <c r="CTL269" s="113"/>
      <c r="CTM269" s="113"/>
      <c r="CTN269" s="113"/>
      <c r="CTO269" s="113"/>
      <c r="CTP269" s="113"/>
      <c r="CTQ269" s="113"/>
      <c r="CTR269" s="113"/>
      <c r="CTS269" s="113"/>
      <c r="CTT269" s="113"/>
      <c r="CTU269" s="113"/>
      <c r="CTV269" s="113"/>
      <c r="CTW269" s="113"/>
      <c r="CTX269" s="113"/>
      <c r="CTY269" s="113"/>
      <c r="CTZ269" s="113"/>
      <c r="CUA269" s="113"/>
      <c r="CUB269" s="113"/>
      <c r="CUC269" s="113"/>
      <c r="CUD269" s="113"/>
      <c r="CUE269" s="113"/>
      <c r="CUF269" s="113"/>
      <c r="CUG269" s="113"/>
      <c r="CUH269" s="113"/>
      <c r="CUI269" s="113"/>
      <c r="CUJ269" s="113"/>
      <c r="CUK269" s="113"/>
      <c r="CUL269" s="113"/>
      <c r="CUM269" s="113"/>
      <c r="CUN269" s="113"/>
      <c r="CUO269" s="113"/>
      <c r="CUP269" s="113"/>
      <c r="CUQ269" s="113"/>
      <c r="CUR269" s="113"/>
      <c r="CUS269" s="113"/>
      <c r="CUT269" s="113"/>
      <c r="CUU269" s="113"/>
      <c r="CUV269" s="113"/>
      <c r="CUW269" s="113"/>
      <c r="CUX269" s="113"/>
      <c r="CUY269" s="113"/>
      <c r="CUZ269" s="113"/>
      <c r="CVA269" s="113"/>
      <c r="CVB269" s="113"/>
      <c r="CVC269" s="113"/>
      <c r="CVD269" s="113"/>
      <c r="CVE269" s="113"/>
      <c r="CVF269" s="113"/>
      <c r="CVG269" s="113"/>
      <c r="CVH269" s="113"/>
      <c r="CVI269" s="113"/>
      <c r="CVJ269" s="113"/>
      <c r="CVK269" s="113"/>
      <c r="CVL269" s="113"/>
      <c r="CVM269" s="113"/>
      <c r="CVN269" s="113"/>
      <c r="CVO269" s="113"/>
      <c r="CVP269" s="113"/>
      <c r="CVQ269" s="113"/>
      <c r="CVR269" s="113"/>
      <c r="CVS269" s="113"/>
      <c r="CVT269" s="113"/>
      <c r="CVU269" s="113"/>
      <c r="CVV269" s="113"/>
      <c r="CVW269" s="113"/>
      <c r="CVX269" s="113"/>
      <c r="CVY269" s="113"/>
      <c r="CVZ269" s="113"/>
      <c r="CWA269" s="113"/>
      <c r="CWB269" s="113"/>
      <c r="CWC269" s="113"/>
      <c r="CWD269" s="113"/>
      <c r="CWE269" s="113"/>
      <c r="CWF269" s="113"/>
      <c r="CWG269" s="113"/>
      <c r="CWH269" s="113"/>
      <c r="CWI269" s="113"/>
      <c r="CWJ269" s="113"/>
      <c r="CWK269" s="113"/>
      <c r="CWL269" s="113"/>
      <c r="CWM269" s="113"/>
      <c r="CWN269" s="113"/>
      <c r="CWO269" s="113"/>
      <c r="CWP269" s="113"/>
      <c r="CWQ269" s="113"/>
      <c r="CWR269" s="113"/>
      <c r="CWS269" s="113"/>
      <c r="CWT269" s="113"/>
      <c r="CWU269" s="113"/>
      <c r="CWV269" s="113"/>
      <c r="CWW269" s="113"/>
      <c r="CWX269" s="113"/>
      <c r="CWY269" s="113"/>
      <c r="CWZ269" s="113"/>
      <c r="CXA269" s="113"/>
      <c r="CXB269" s="113"/>
      <c r="CXC269" s="113"/>
      <c r="CXD269" s="113"/>
      <c r="CXE269" s="113"/>
      <c r="CXF269" s="113"/>
      <c r="CXG269" s="113"/>
      <c r="CXH269" s="113"/>
      <c r="CXI269" s="113"/>
      <c r="CXJ269" s="113"/>
      <c r="CXK269" s="113"/>
      <c r="CXL269" s="113"/>
      <c r="CXM269" s="113"/>
      <c r="CXN269" s="113"/>
      <c r="CXO269" s="113"/>
      <c r="CXP269" s="113"/>
      <c r="CXQ269" s="113"/>
      <c r="CXR269" s="113"/>
      <c r="CXS269" s="113"/>
      <c r="CXT269" s="113"/>
      <c r="CXU269" s="113"/>
      <c r="CXV269" s="113"/>
      <c r="CXW269" s="113"/>
      <c r="CXX269" s="113"/>
      <c r="CXY269" s="113"/>
      <c r="CXZ269" s="113"/>
      <c r="CYA269" s="113"/>
      <c r="CYB269" s="113"/>
      <c r="CYC269" s="113"/>
      <c r="CYD269" s="113"/>
      <c r="CYE269" s="113"/>
      <c r="CYF269" s="113"/>
      <c r="CYG269" s="113"/>
      <c r="CYH269" s="113"/>
      <c r="CYI269" s="113"/>
      <c r="CYJ269" s="113"/>
      <c r="CYK269" s="113"/>
      <c r="CYL269" s="113"/>
      <c r="CYM269" s="113"/>
      <c r="CYN269" s="113"/>
      <c r="CYO269" s="113"/>
      <c r="CYP269" s="113"/>
      <c r="CYQ269" s="113"/>
      <c r="CYR269" s="113"/>
      <c r="CYS269" s="113"/>
      <c r="CYT269" s="113"/>
      <c r="CYU269" s="113"/>
      <c r="CYV269" s="113"/>
      <c r="CYW269" s="113"/>
      <c r="CYX269" s="113"/>
      <c r="CYY269" s="113"/>
      <c r="CYZ269" s="113"/>
      <c r="CZA269" s="113"/>
      <c r="CZB269" s="113"/>
      <c r="CZC269" s="113"/>
      <c r="CZD269" s="113"/>
      <c r="CZE269" s="113"/>
      <c r="CZF269" s="113"/>
      <c r="CZG269" s="113"/>
      <c r="CZH269" s="113"/>
      <c r="CZI269" s="113"/>
      <c r="CZJ269" s="113"/>
      <c r="CZK269" s="113"/>
      <c r="CZL269" s="113"/>
      <c r="CZM269" s="113"/>
      <c r="CZN269" s="113"/>
      <c r="CZO269" s="113"/>
      <c r="CZP269" s="113"/>
      <c r="CZQ269" s="113"/>
      <c r="CZR269" s="113"/>
      <c r="CZS269" s="113"/>
      <c r="CZT269" s="113"/>
      <c r="CZU269" s="113"/>
      <c r="CZV269" s="113"/>
      <c r="CZW269" s="113"/>
      <c r="CZX269" s="113"/>
      <c r="CZY269" s="113"/>
      <c r="CZZ269" s="113"/>
      <c r="DAA269" s="113"/>
      <c r="DAB269" s="113"/>
      <c r="DAC269" s="113"/>
      <c r="DAD269" s="113"/>
      <c r="DAE269" s="113"/>
      <c r="DAF269" s="113"/>
      <c r="DAG269" s="113"/>
      <c r="DAH269" s="113"/>
      <c r="DAI269" s="113"/>
      <c r="DAJ269" s="113"/>
      <c r="DAK269" s="113"/>
      <c r="DAL269" s="113"/>
      <c r="DAM269" s="113"/>
      <c r="DAN269" s="113"/>
      <c r="DAO269" s="113"/>
      <c r="DAP269" s="113"/>
      <c r="DAQ269" s="113"/>
      <c r="DAR269" s="113"/>
      <c r="DAS269" s="113"/>
      <c r="DAT269" s="113"/>
      <c r="DAU269" s="113"/>
      <c r="DAV269" s="113"/>
      <c r="DAW269" s="113"/>
      <c r="DAX269" s="113"/>
      <c r="DAY269" s="113"/>
      <c r="DAZ269" s="113"/>
      <c r="DBA269" s="113"/>
      <c r="DBB269" s="113"/>
      <c r="DBC269" s="113"/>
      <c r="DBD269" s="113"/>
      <c r="DBE269" s="113"/>
      <c r="DBF269" s="113"/>
      <c r="DBG269" s="113"/>
      <c r="DBH269" s="113"/>
      <c r="DBI269" s="113"/>
      <c r="DBJ269" s="113"/>
      <c r="DBK269" s="113"/>
      <c r="DBL269" s="113"/>
      <c r="DBM269" s="113"/>
      <c r="DBN269" s="113"/>
      <c r="DBO269" s="113"/>
      <c r="DBP269" s="113"/>
      <c r="DBQ269" s="113"/>
      <c r="DBR269" s="113"/>
      <c r="DBS269" s="113"/>
      <c r="DBT269" s="113"/>
      <c r="DBU269" s="113"/>
      <c r="DBV269" s="113"/>
      <c r="DBW269" s="113"/>
      <c r="DBX269" s="113"/>
      <c r="DBY269" s="113"/>
      <c r="DBZ269" s="113"/>
      <c r="DCA269" s="113"/>
      <c r="DCB269" s="113"/>
      <c r="DCC269" s="113"/>
      <c r="DCD269" s="113"/>
      <c r="DCE269" s="113"/>
      <c r="DCF269" s="113"/>
      <c r="DCG269" s="113"/>
      <c r="DCH269" s="113"/>
      <c r="DCI269" s="113"/>
      <c r="DCJ269" s="113"/>
      <c r="DCK269" s="113"/>
      <c r="DCL269" s="113"/>
      <c r="DCM269" s="113"/>
      <c r="DCN269" s="113"/>
      <c r="DCO269" s="113"/>
      <c r="DCP269" s="113"/>
      <c r="DCQ269" s="113"/>
      <c r="DCR269" s="113"/>
      <c r="DCS269" s="113"/>
      <c r="DCT269" s="113"/>
      <c r="DCU269" s="113"/>
      <c r="DCV269" s="113"/>
      <c r="DCW269" s="113"/>
      <c r="DCX269" s="113"/>
      <c r="DCY269" s="113"/>
      <c r="DCZ269" s="113"/>
      <c r="DDA269" s="113"/>
      <c r="DDB269" s="113"/>
      <c r="DDC269" s="113"/>
      <c r="DDD269" s="113"/>
      <c r="DDE269" s="113"/>
      <c r="DDF269" s="113"/>
      <c r="DDG269" s="113"/>
      <c r="DDH269" s="113"/>
      <c r="DDI269" s="113"/>
      <c r="DDJ269" s="113"/>
      <c r="DDK269" s="113"/>
      <c r="DDL269" s="113"/>
      <c r="DDM269" s="113"/>
      <c r="DDN269" s="113"/>
      <c r="DDO269" s="113"/>
      <c r="DDP269" s="113"/>
      <c r="DDQ269" s="113"/>
      <c r="DDR269" s="113"/>
      <c r="DDS269" s="113"/>
      <c r="DDT269" s="113"/>
      <c r="DDU269" s="113"/>
      <c r="DDV269" s="113"/>
      <c r="DDW269" s="113"/>
      <c r="DDX269" s="113"/>
      <c r="DDY269" s="113"/>
      <c r="DDZ269" s="113"/>
      <c r="DEA269" s="113"/>
      <c r="DEB269" s="113"/>
      <c r="DEC269" s="113"/>
      <c r="DED269" s="113"/>
      <c r="DEE269" s="113"/>
      <c r="DEF269" s="113"/>
      <c r="DEG269" s="113"/>
      <c r="DEH269" s="113"/>
      <c r="DEI269" s="113"/>
      <c r="DEJ269" s="113"/>
      <c r="DEK269" s="113"/>
      <c r="DEL269" s="113"/>
      <c r="DEM269" s="113"/>
      <c r="DEN269" s="113"/>
      <c r="DEO269" s="113"/>
      <c r="DEP269" s="113"/>
      <c r="DEQ269" s="113"/>
      <c r="DER269" s="113"/>
      <c r="DES269" s="113"/>
      <c r="DET269" s="113"/>
      <c r="DEU269" s="113"/>
      <c r="DEV269" s="113"/>
      <c r="DEW269" s="113"/>
      <c r="DEX269" s="113"/>
      <c r="DEY269" s="113"/>
      <c r="DEZ269" s="113"/>
      <c r="DFA269" s="113"/>
      <c r="DFB269" s="113"/>
      <c r="DFC269" s="113"/>
      <c r="DFD269" s="113"/>
      <c r="DFE269" s="113"/>
      <c r="DFF269" s="113"/>
      <c r="DFG269" s="113"/>
      <c r="DFH269" s="113"/>
      <c r="DFI269" s="113"/>
      <c r="DFJ269" s="113"/>
      <c r="DFK269" s="113"/>
      <c r="DFL269" s="113"/>
      <c r="DFM269" s="113"/>
      <c r="DFN269" s="113"/>
      <c r="DFO269" s="113"/>
      <c r="DFP269" s="113"/>
      <c r="DFQ269" s="113"/>
      <c r="DFR269" s="113"/>
      <c r="DFS269" s="113"/>
      <c r="DFT269" s="113"/>
      <c r="DFU269" s="113"/>
      <c r="DFV269" s="113"/>
      <c r="DFW269" s="113"/>
      <c r="DFX269" s="113"/>
      <c r="DFY269" s="113"/>
      <c r="DFZ269" s="113"/>
      <c r="DGA269" s="113"/>
      <c r="DGB269" s="113"/>
      <c r="DGC269" s="113"/>
      <c r="DGD269" s="113"/>
      <c r="DGE269" s="113"/>
      <c r="DGF269" s="113"/>
      <c r="DGG269" s="113"/>
      <c r="DGH269" s="113"/>
      <c r="DGI269" s="113"/>
      <c r="DGJ269" s="113"/>
      <c r="DGK269" s="113"/>
      <c r="DGL269" s="113"/>
      <c r="DGM269" s="113"/>
      <c r="DGN269" s="113"/>
      <c r="DGO269" s="113"/>
      <c r="DGP269" s="113"/>
      <c r="DGQ269" s="113"/>
      <c r="DGR269" s="113"/>
      <c r="DGS269" s="113"/>
      <c r="DGT269" s="113"/>
      <c r="DGU269" s="113"/>
      <c r="DGV269" s="113"/>
      <c r="DGW269" s="113"/>
      <c r="DGX269" s="113"/>
      <c r="DGY269" s="113"/>
      <c r="DGZ269" s="113"/>
      <c r="DHA269" s="113"/>
      <c r="DHB269" s="113"/>
      <c r="DHC269" s="113"/>
      <c r="DHD269" s="113"/>
      <c r="DHE269" s="113"/>
      <c r="DHF269" s="113"/>
      <c r="DHG269" s="113"/>
      <c r="DHH269" s="113"/>
      <c r="DHI269" s="113"/>
      <c r="DHJ269" s="113"/>
      <c r="DHK269" s="113"/>
      <c r="DHL269" s="113"/>
      <c r="DHM269" s="113"/>
      <c r="DHN269" s="113"/>
      <c r="DHO269" s="113"/>
      <c r="DHP269" s="113"/>
      <c r="DHQ269" s="113"/>
      <c r="DHR269" s="113"/>
      <c r="DHS269" s="113"/>
      <c r="DHT269" s="113"/>
      <c r="DHU269" s="113"/>
      <c r="DHV269" s="113"/>
      <c r="DHW269" s="113"/>
      <c r="DHX269" s="113"/>
      <c r="DHY269" s="113"/>
      <c r="DHZ269" s="113"/>
      <c r="DIA269" s="113"/>
      <c r="DIB269" s="113"/>
      <c r="DIC269" s="113"/>
      <c r="DID269" s="113"/>
      <c r="DIE269" s="113"/>
      <c r="DIF269" s="113"/>
      <c r="DIG269" s="113"/>
      <c r="DIH269" s="113"/>
      <c r="DII269" s="113"/>
      <c r="DIJ269" s="113"/>
      <c r="DIK269" s="113"/>
      <c r="DIL269" s="113"/>
      <c r="DIM269" s="113"/>
      <c r="DIN269" s="113"/>
      <c r="DIO269" s="113"/>
      <c r="DIP269" s="113"/>
      <c r="DIQ269" s="113"/>
      <c r="DIR269" s="113"/>
      <c r="DIS269" s="113"/>
      <c r="DIT269" s="113"/>
      <c r="DIU269" s="113"/>
      <c r="DIV269" s="113"/>
      <c r="DIW269" s="113"/>
      <c r="DIX269" s="113"/>
      <c r="DIY269" s="113"/>
      <c r="DIZ269" s="113"/>
      <c r="DJA269" s="113"/>
      <c r="DJB269" s="113"/>
      <c r="DJC269" s="113"/>
      <c r="DJD269" s="113"/>
      <c r="DJE269" s="113"/>
      <c r="DJF269" s="113"/>
      <c r="DJG269" s="113"/>
      <c r="DJH269" s="113"/>
      <c r="DJI269" s="113"/>
      <c r="DJJ269" s="113"/>
      <c r="DJK269" s="113"/>
      <c r="DJL269" s="113"/>
      <c r="DJM269" s="113"/>
      <c r="DJN269" s="113"/>
      <c r="DJO269" s="113"/>
      <c r="DJP269" s="113"/>
      <c r="DJQ269" s="113"/>
      <c r="DJR269" s="113"/>
      <c r="DJS269" s="113"/>
      <c r="DJT269" s="113"/>
      <c r="DJU269" s="113"/>
      <c r="DJV269" s="113"/>
      <c r="DJW269" s="113"/>
      <c r="DJX269" s="113"/>
      <c r="DJY269" s="113"/>
      <c r="DJZ269" s="113"/>
      <c r="DKA269" s="113"/>
      <c r="DKB269" s="113"/>
      <c r="DKC269" s="113"/>
      <c r="DKD269" s="113"/>
      <c r="DKE269" s="113"/>
      <c r="DKF269" s="113"/>
      <c r="DKG269" s="113"/>
      <c r="DKH269" s="113"/>
      <c r="DKI269" s="113"/>
      <c r="DKJ269" s="113"/>
      <c r="DKK269" s="113"/>
      <c r="DKL269" s="113"/>
      <c r="DKM269" s="113"/>
      <c r="DKN269" s="113"/>
      <c r="DKO269" s="113"/>
      <c r="DKP269" s="113"/>
      <c r="DKQ269" s="113"/>
      <c r="DKR269" s="113"/>
      <c r="DKS269" s="113"/>
      <c r="DKT269" s="113"/>
      <c r="DKU269" s="113"/>
      <c r="DKV269" s="113"/>
      <c r="DKW269" s="113"/>
      <c r="DKX269" s="113"/>
      <c r="DKY269" s="113"/>
      <c r="DKZ269" s="113"/>
      <c r="DLA269" s="113"/>
      <c r="DLB269" s="113"/>
      <c r="DLC269" s="113"/>
      <c r="DLD269" s="113"/>
      <c r="DLE269" s="113"/>
      <c r="DLF269" s="113"/>
      <c r="DLG269" s="113"/>
      <c r="DLH269" s="113"/>
      <c r="DLI269" s="113"/>
      <c r="DLJ269" s="113"/>
      <c r="DLK269" s="113"/>
      <c r="DLL269" s="113"/>
      <c r="DLM269" s="113"/>
      <c r="DLN269" s="113"/>
      <c r="DLO269" s="113"/>
      <c r="DLP269" s="113"/>
      <c r="DLQ269" s="113"/>
      <c r="DLR269" s="113"/>
      <c r="DLS269" s="113"/>
      <c r="DLT269" s="113"/>
      <c r="DLU269" s="113"/>
      <c r="DLV269" s="113"/>
      <c r="DLW269" s="113"/>
      <c r="DLX269" s="113"/>
      <c r="DLY269" s="113"/>
      <c r="DLZ269" s="113"/>
      <c r="DMA269" s="113"/>
      <c r="DMB269" s="113"/>
      <c r="DMC269" s="113"/>
      <c r="DMD269" s="113"/>
      <c r="DME269" s="113"/>
      <c r="DMF269" s="113"/>
      <c r="DMG269" s="113"/>
      <c r="DMH269" s="113"/>
      <c r="DMI269" s="113"/>
      <c r="DMJ269" s="113"/>
      <c r="DMK269" s="113"/>
      <c r="DML269" s="113"/>
      <c r="DMM269" s="113"/>
      <c r="DMN269" s="113"/>
      <c r="DMO269" s="113"/>
      <c r="DMP269" s="113"/>
      <c r="DMQ269" s="113"/>
      <c r="DMR269" s="113"/>
      <c r="DMS269" s="113"/>
      <c r="DMT269" s="113"/>
      <c r="DMU269" s="113"/>
      <c r="DMV269" s="113"/>
      <c r="DMW269" s="113"/>
      <c r="DMX269" s="113"/>
      <c r="DMY269" s="113"/>
      <c r="DMZ269" s="113"/>
      <c r="DNA269" s="113"/>
      <c r="DNB269" s="113"/>
      <c r="DNC269" s="113"/>
      <c r="DND269" s="113"/>
      <c r="DNE269" s="113"/>
      <c r="DNF269" s="113"/>
      <c r="DNG269" s="113"/>
      <c r="DNH269" s="113"/>
      <c r="DNI269" s="113"/>
      <c r="DNJ269" s="113"/>
      <c r="DNK269" s="113"/>
      <c r="DNL269" s="113"/>
      <c r="DNM269" s="113"/>
      <c r="DNN269" s="113"/>
      <c r="DNO269" s="113"/>
      <c r="DNP269" s="113"/>
      <c r="DNQ269" s="113"/>
      <c r="DNR269" s="113"/>
      <c r="DNS269" s="113"/>
      <c r="DNT269" s="113"/>
      <c r="DNU269" s="113"/>
      <c r="DNV269" s="113"/>
      <c r="DNW269" s="113"/>
      <c r="DNX269" s="113"/>
      <c r="DNY269" s="113"/>
      <c r="DNZ269" s="113"/>
      <c r="DOA269" s="113"/>
      <c r="DOB269" s="113"/>
      <c r="DOC269" s="113"/>
      <c r="DOD269" s="113"/>
      <c r="DOE269" s="113"/>
      <c r="DOF269" s="113"/>
      <c r="DOG269" s="113"/>
      <c r="DOH269" s="113"/>
      <c r="DOI269" s="113"/>
      <c r="DOJ269" s="113"/>
      <c r="DOK269" s="113"/>
      <c r="DOL269" s="113"/>
      <c r="DOM269" s="113"/>
      <c r="DON269" s="113"/>
      <c r="DOO269" s="113"/>
      <c r="DOP269" s="113"/>
      <c r="DOQ269" s="113"/>
      <c r="DOR269" s="113"/>
      <c r="DOS269" s="113"/>
      <c r="DOT269" s="113"/>
      <c r="DOU269" s="113"/>
      <c r="DOV269" s="113"/>
      <c r="DOW269" s="113"/>
      <c r="DOX269" s="113"/>
      <c r="DOY269" s="113"/>
      <c r="DOZ269" s="113"/>
      <c r="DPA269" s="113"/>
      <c r="DPB269" s="113"/>
      <c r="DPC269" s="113"/>
      <c r="DPD269" s="113"/>
      <c r="DPE269" s="113"/>
      <c r="DPF269" s="113"/>
      <c r="DPG269" s="113"/>
      <c r="DPH269" s="113"/>
      <c r="DPI269" s="113"/>
      <c r="DPJ269" s="113"/>
      <c r="DPK269" s="113"/>
      <c r="DPL269" s="113"/>
      <c r="DPM269" s="113"/>
      <c r="DPN269" s="113"/>
      <c r="DPO269" s="113"/>
      <c r="DPP269" s="113"/>
      <c r="DPQ269" s="113"/>
      <c r="DPR269" s="113"/>
      <c r="DPS269" s="113"/>
      <c r="DPT269" s="113"/>
      <c r="DPU269" s="113"/>
      <c r="DPV269" s="113"/>
      <c r="DPW269" s="113"/>
      <c r="DPX269" s="113"/>
      <c r="DPY269" s="113"/>
      <c r="DPZ269" s="113"/>
      <c r="DQA269" s="113"/>
      <c r="DQB269" s="113"/>
      <c r="DQC269" s="113"/>
      <c r="DQD269" s="113"/>
      <c r="DQE269" s="113"/>
      <c r="DQF269" s="113"/>
      <c r="DQG269" s="113"/>
      <c r="DQH269" s="113"/>
      <c r="DQI269" s="113"/>
      <c r="DQJ269" s="113"/>
      <c r="DQK269" s="113"/>
      <c r="DQL269" s="113"/>
      <c r="DQM269" s="113"/>
      <c r="DQN269" s="113"/>
      <c r="DQO269" s="113"/>
      <c r="DQP269" s="113"/>
      <c r="DQQ269" s="113"/>
      <c r="DQR269" s="113"/>
      <c r="DQS269" s="113"/>
      <c r="DQT269" s="113"/>
      <c r="DQU269" s="113"/>
      <c r="DQV269" s="113"/>
      <c r="DQW269" s="113"/>
      <c r="DQX269" s="113"/>
      <c r="DQY269" s="113"/>
      <c r="DQZ269" s="113"/>
      <c r="DRA269" s="113"/>
      <c r="DRB269" s="113"/>
      <c r="DRC269" s="113"/>
      <c r="DRD269" s="113"/>
      <c r="DRE269" s="113"/>
      <c r="DRF269" s="113"/>
      <c r="DRG269" s="113"/>
      <c r="DRH269" s="113"/>
      <c r="DRI269" s="113"/>
      <c r="DRJ269" s="113"/>
      <c r="DRK269" s="113"/>
      <c r="DRL269" s="113"/>
      <c r="DRM269" s="113"/>
      <c r="DRN269" s="113"/>
      <c r="DRO269" s="113"/>
      <c r="DRP269" s="113"/>
      <c r="DRQ269" s="113"/>
      <c r="DRR269" s="113"/>
      <c r="DRS269" s="113"/>
      <c r="DRT269" s="113"/>
      <c r="DRU269" s="113"/>
      <c r="DRV269" s="113"/>
      <c r="DRW269" s="113"/>
      <c r="DRX269" s="113"/>
      <c r="DRY269" s="113"/>
      <c r="DRZ269" s="113"/>
      <c r="DSA269" s="113"/>
      <c r="DSB269" s="113"/>
      <c r="DSC269" s="113"/>
      <c r="DSD269" s="113"/>
      <c r="DSE269" s="113"/>
      <c r="DSF269" s="113"/>
      <c r="DSG269" s="113"/>
      <c r="DSH269" s="113"/>
      <c r="DSI269" s="113"/>
      <c r="DSJ269" s="113"/>
      <c r="DSK269" s="113"/>
      <c r="DSL269" s="113"/>
      <c r="DSM269" s="113"/>
      <c r="DSN269" s="113"/>
      <c r="DSO269" s="113"/>
      <c r="DSP269" s="113"/>
      <c r="DSQ269" s="113"/>
      <c r="DSR269" s="113"/>
      <c r="DSS269" s="113"/>
      <c r="DST269" s="113"/>
      <c r="DSU269" s="113"/>
      <c r="DSV269" s="113"/>
      <c r="DSW269" s="113"/>
      <c r="DSX269" s="113"/>
      <c r="DSY269" s="113"/>
      <c r="DSZ269" s="113"/>
      <c r="DTA269" s="113"/>
      <c r="DTB269" s="113"/>
      <c r="DTC269" s="113"/>
      <c r="DTD269" s="113"/>
      <c r="DTE269" s="113"/>
      <c r="DTF269" s="113"/>
      <c r="DTG269" s="113"/>
      <c r="DTH269" s="113"/>
      <c r="DTI269" s="113"/>
      <c r="DTJ269" s="113"/>
      <c r="DTK269" s="113"/>
      <c r="DTL269" s="113"/>
      <c r="DTM269" s="113"/>
      <c r="DTN269" s="113"/>
      <c r="DTO269" s="113"/>
      <c r="DTP269" s="113"/>
      <c r="DTQ269" s="113"/>
      <c r="DTR269" s="113"/>
      <c r="DTS269" s="113"/>
      <c r="DTT269" s="113"/>
      <c r="DTU269" s="113"/>
      <c r="DTV269" s="113"/>
      <c r="DTW269" s="113"/>
      <c r="DTX269" s="113"/>
      <c r="DTY269" s="113"/>
      <c r="DTZ269" s="113"/>
      <c r="DUA269" s="113"/>
      <c r="DUB269" s="113"/>
      <c r="DUC269" s="113"/>
      <c r="DUD269" s="113"/>
      <c r="DUE269" s="113"/>
      <c r="DUF269" s="113"/>
      <c r="DUG269" s="113"/>
      <c r="DUH269" s="113"/>
      <c r="DUI269" s="113"/>
      <c r="DUJ269" s="113"/>
      <c r="DUK269" s="113"/>
      <c r="DUL269" s="113"/>
      <c r="DUM269" s="113"/>
      <c r="DUN269" s="113"/>
      <c r="DUO269" s="113"/>
      <c r="DUP269" s="113"/>
      <c r="DUQ269" s="113"/>
      <c r="DUR269" s="113"/>
      <c r="DUS269" s="113"/>
      <c r="DUT269" s="113"/>
      <c r="DUU269" s="113"/>
      <c r="DUV269" s="113"/>
      <c r="DUW269" s="113"/>
      <c r="DUX269" s="113"/>
      <c r="DUY269" s="113"/>
      <c r="DUZ269" s="113"/>
      <c r="DVA269" s="113"/>
      <c r="DVB269" s="113"/>
      <c r="DVC269" s="113"/>
      <c r="DVD269" s="113"/>
      <c r="DVE269" s="113"/>
      <c r="DVF269" s="113"/>
      <c r="DVG269" s="113"/>
      <c r="DVH269" s="113"/>
      <c r="DVI269" s="113"/>
      <c r="DVJ269" s="113"/>
      <c r="DVK269" s="113"/>
      <c r="DVL269" s="113"/>
      <c r="DVM269" s="113"/>
      <c r="DVN269" s="113"/>
      <c r="DVO269" s="113"/>
      <c r="DVP269" s="113"/>
      <c r="DVQ269" s="113"/>
      <c r="DVR269" s="113"/>
      <c r="DVS269" s="113"/>
      <c r="DVT269" s="113"/>
      <c r="DVU269" s="113"/>
      <c r="DVV269" s="113"/>
      <c r="DVW269" s="113"/>
      <c r="DVX269" s="113"/>
      <c r="DVY269" s="113"/>
      <c r="DVZ269" s="113"/>
      <c r="DWA269" s="113"/>
      <c r="DWB269" s="113"/>
      <c r="DWC269" s="113"/>
      <c r="DWD269" s="113"/>
      <c r="DWE269" s="113"/>
      <c r="DWF269" s="113"/>
      <c r="DWG269" s="113"/>
      <c r="DWH269" s="113"/>
      <c r="DWI269" s="113"/>
      <c r="DWJ269" s="113"/>
      <c r="DWK269" s="113"/>
      <c r="DWL269" s="113"/>
      <c r="DWM269" s="113"/>
      <c r="DWN269" s="113"/>
      <c r="DWO269" s="113"/>
      <c r="DWP269" s="113"/>
      <c r="DWQ269" s="113"/>
      <c r="DWR269" s="113"/>
      <c r="DWS269" s="113"/>
      <c r="DWT269" s="113"/>
      <c r="DWU269" s="113"/>
      <c r="DWV269" s="113"/>
      <c r="DWW269" s="113"/>
      <c r="DWX269" s="113"/>
      <c r="DWY269" s="113"/>
      <c r="DWZ269" s="113"/>
      <c r="DXA269" s="113"/>
      <c r="DXB269" s="113"/>
      <c r="DXC269" s="113"/>
      <c r="DXD269" s="113"/>
      <c r="DXE269" s="113"/>
      <c r="DXF269" s="113"/>
      <c r="DXG269" s="113"/>
      <c r="DXH269" s="113"/>
      <c r="DXI269" s="113"/>
      <c r="DXJ269" s="113"/>
      <c r="DXK269" s="113"/>
      <c r="DXL269" s="113"/>
      <c r="DXM269" s="113"/>
      <c r="DXN269" s="113"/>
      <c r="DXO269" s="113"/>
      <c r="DXP269" s="113"/>
      <c r="DXQ269" s="113"/>
      <c r="DXR269" s="113"/>
      <c r="DXS269" s="113"/>
      <c r="DXT269" s="113"/>
      <c r="DXU269" s="113"/>
      <c r="DXV269" s="113"/>
      <c r="DXW269" s="113"/>
      <c r="DXX269" s="113"/>
      <c r="DXY269" s="113"/>
      <c r="DXZ269" s="113"/>
      <c r="DYA269" s="113"/>
      <c r="DYB269" s="113"/>
      <c r="DYC269" s="113"/>
      <c r="DYD269" s="113"/>
      <c r="DYE269" s="113"/>
      <c r="DYF269" s="113"/>
      <c r="DYG269" s="113"/>
      <c r="DYH269" s="113"/>
      <c r="DYI269" s="113"/>
      <c r="DYJ269" s="113"/>
      <c r="DYK269" s="113"/>
      <c r="DYL269" s="113"/>
      <c r="DYM269" s="113"/>
      <c r="DYN269" s="113"/>
      <c r="DYO269" s="113"/>
      <c r="DYP269" s="113"/>
      <c r="DYQ269" s="113"/>
      <c r="DYR269" s="113"/>
      <c r="DYS269" s="113"/>
      <c r="DYT269" s="113"/>
      <c r="DYU269" s="113"/>
      <c r="DYV269" s="113"/>
      <c r="DYW269" s="113"/>
      <c r="DYX269" s="113"/>
      <c r="DYY269" s="113"/>
      <c r="DYZ269" s="113"/>
      <c r="DZA269" s="113"/>
      <c r="DZB269" s="113"/>
      <c r="DZC269" s="113"/>
      <c r="DZD269" s="113"/>
      <c r="DZE269" s="113"/>
      <c r="DZF269" s="113"/>
      <c r="DZG269" s="113"/>
      <c r="DZH269" s="113"/>
      <c r="DZI269" s="113"/>
      <c r="DZJ269" s="113"/>
      <c r="DZK269" s="113"/>
      <c r="DZL269" s="113"/>
      <c r="DZM269" s="113"/>
      <c r="DZN269" s="113"/>
      <c r="DZO269" s="113"/>
      <c r="DZP269" s="113"/>
      <c r="DZQ269" s="113"/>
      <c r="DZR269" s="113"/>
      <c r="DZS269" s="113"/>
      <c r="DZT269" s="113"/>
      <c r="DZU269" s="113"/>
      <c r="DZV269" s="113"/>
      <c r="DZW269" s="113"/>
      <c r="DZX269" s="113"/>
      <c r="DZY269" s="113"/>
      <c r="DZZ269" s="113"/>
      <c r="EAA269" s="113"/>
      <c r="EAB269" s="113"/>
      <c r="EAC269" s="113"/>
      <c r="EAD269" s="113"/>
      <c r="EAE269" s="113"/>
      <c r="EAF269" s="113"/>
      <c r="EAG269" s="113"/>
      <c r="EAH269" s="113"/>
      <c r="EAI269" s="113"/>
      <c r="EAJ269" s="113"/>
      <c r="EAK269" s="113"/>
      <c r="EAL269" s="113"/>
      <c r="EAM269" s="113"/>
      <c r="EAN269" s="113"/>
      <c r="EAO269" s="113"/>
      <c r="EAP269" s="113"/>
      <c r="EAQ269" s="113"/>
      <c r="EAR269" s="113"/>
      <c r="EAS269" s="113"/>
      <c r="EAT269" s="113"/>
      <c r="EAU269" s="113"/>
      <c r="EAV269" s="113"/>
      <c r="EAW269" s="113"/>
      <c r="EAX269" s="113"/>
      <c r="EAY269" s="113"/>
      <c r="EAZ269" s="113"/>
      <c r="EBA269" s="113"/>
      <c r="EBB269" s="113"/>
      <c r="EBC269" s="113"/>
      <c r="EBD269" s="113"/>
      <c r="EBE269" s="113"/>
      <c r="EBF269" s="113"/>
      <c r="EBG269" s="113"/>
      <c r="EBH269" s="113"/>
      <c r="EBI269" s="113"/>
      <c r="EBJ269" s="113"/>
      <c r="EBK269" s="113"/>
      <c r="EBL269" s="113"/>
      <c r="EBM269" s="113"/>
      <c r="EBN269" s="113"/>
      <c r="EBO269" s="113"/>
      <c r="EBP269" s="113"/>
      <c r="EBQ269" s="113"/>
      <c r="EBR269" s="113"/>
      <c r="EBS269" s="113"/>
      <c r="EBT269" s="113"/>
      <c r="EBU269" s="113"/>
      <c r="EBV269" s="113"/>
      <c r="EBW269" s="113"/>
      <c r="EBX269" s="113"/>
      <c r="EBY269" s="113"/>
      <c r="EBZ269" s="113"/>
      <c r="ECA269" s="113"/>
      <c r="ECB269" s="113"/>
      <c r="ECC269" s="113"/>
      <c r="ECD269" s="113"/>
      <c r="ECE269" s="113"/>
      <c r="ECF269" s="113"/>
      <c r="ECG269" s="113"/>
      <c r="ECH269" s="113"/>
      <c r="ECI269" s="113"/>
      <c r="ECJ269" s="113"/>
      <c r="ECK269" s="113"/>
      <c r="ECL269" s="113"/>
      <c r="ECM269" s="113"/>
      <c r="ECN269" s="113"/>
      <c r="ECO269" s="113"/>
      <c r="ECP269" s="113"/>
      <c r="ECQ269" s="113"/>
      <c r="ECR269" s="113"/>
      <c r="ECS269" s="113"/>
      <c r="ECT269" s="113"/>
      <c r="ECU269" s="113"/>
      <c r="ECV269" s="113"/>
      <c r="ECW269" s="113"/>
      <c r="ECX269" s="113"/>
      <c r="ECY269" s="113"/>
      <c r="ECZ269" s="113"/>
      <c r="EDA269" s="113"/>
      <c r="EDB269" s="113"/>
      <c r="EDC269" s="113"/>
      <c r="EDD269" s="113"/>
      <c r="EDE269" s="113"/>
      <c r="EDF269" s="113"/>
      <c r="EDG269" s="113"/>
      <c r="EDH269" s="113"/>
      <c r="EDI269" s="113"/>
      <c r="EDJ269" s="113"/>
      <c r="EDK269" s="113"/>
      <c r="EDL269" s="113"/>
      <c r="EDM269" s="113"/>
      <c r="EDN269" s="113"/>
      <c r="EDO269" s="113"/>
      <c r="EDP269" s="113"/>
      <c r="EDQ269" s="113"/>
      <c r="EDR269" s="113"/>
      <c r="EDS269" s="113"/>
      <c r="EDT269" s="113"/>
      <c r="EDU269" s="113"/>
      <c r="EDV269" s="113"/>
      <c r="EDW269" s="113"/>
      <c r="EDX269" s="113"/>
      <c r="EDY269" s="113"/>
      <c r="EDZ269" s="113"/>
      <c r="EEA269" s="113"/>
      <c r="EEB269" s="113"/>
      <c r="EEC269" s="113"/>
      <c r="EED269" s="113"/>
      <c r="EEE269" s="113"/>
      <c r="EEF269" s="113"/>
      <c r="EEG269" s="113"/>
      <c r="EEH269" s="113"/>
      <c r="EEI269" s="113"/>
      <c r="EEJ269" s="113"/>
      <c r="EEK269" s="113"/>
      <c r="EEL269" s="113"/>
      <c r="EEM269" s="113"/>
      <c r="EEN269" s="113"/>
      <c r="EEO269" s="113"/>
      <c r="EEP269" s="113"/>
      <c r="EEQ269" s="113"/>
      <c r="EER269" s="113"/>
      <c r="EES269" s="113"/>
      <c r="EET269" s="113"/>
      <c r="EEU269" s="113"/>
      <c r="EEV269" s="113"/>
      <c r="EEW269" s="113"/>
      <c r="EEX269" s="113"/>
      <c r="EEY269" s="113"/>
      <c r="EEZ269" s="113"/>
      <c r="EFA269" s="113"/>
      <c r="EFB269" s="113"/>
      <c r="EFC269" s="113"/>
      <c r="EFD269" s="113"/>
      <c r="EFE269" s="113"/>
      <c r="EFF269" s="113"/>
      <c r="EFG269" s="113"/>
      <c r="EFH269" s="113"/>
      <c r="EFI269" s="113"/>
      <c r="EFJ269" s="113"/>
      <c r="EFK269" s="113"/>
      <c r="EFL269" s="113"/>
      <c r="EFM269" s="113"/>
      <c r="EFN269" s="113"/>
      <c r="EFO269" s="113"/>
      <c r="EFP269" s="113"/>
      <c r="EFQ269" s="113"/>
      <c r="EFR269" s="113"/>
      <c r="EFS269" s="113"/>
      <c r="EFT269" s="113"/>
      <c r="EFU269" s="113"/>
      <c r="EFV269" s="113"/>
      <c r="EFW269" s="113"/>
      <c r="EFX269" s="113"/>
      <c r="EFY269" s="113"/>
      <c r="EFZ269" s="113"/>
      <c r="EGA269" s="113"/>
      <c r="EGB269" s="113"/>
      <c r="EGC269" s="113"/>
      <c r="EGD269" s="113"/>
      <c r="EGE269" s="113"/>
      <c r="EGF269" s="113"/>
      <c r="EGG269" s="113"/>
      <c r="EGH269" s="113"/>
      <c r="EGI269" s="113"/>
      <c r="EGJ269" s="113"/>
      <c r="EGK269" s="113"/>
      <c r="EGL269" s="113"/>
      <c r="EGM269" s="113"/>
      <c r="EGN269" s="113"/>
      <c r="EGO269" s="113"/>
      <c r="EGP269" s="113"/>
      <c r="EGQ269" s="113"/>
      <c r="EGR269" s="113"/>
      <c r="EGS269" s="113"/>
      <c r="EGT269" s="113"/>
      <c r="EGU269" s="113"/>
      <c r="EGV269" s="113"/>
      <c r="EGW269" s="113"/>
      <c r="EGX269" s="113"/>
      <c r="EGY269" s="113"/>
      <c r="EGZ269" s="113"/>
      <c r="EHA269" s="113"/>
      <c r="EHB269" s="113"/>
      <c r="EHC269" s="113"/>
      <c r="EHD269" s="113"/>
      <c r="EHE269" s="113"/>
      <c r="EHF269" s="113"/>
      <c r="EHG269" s="113"/>
      <c r="EHH269" s="113"/>
      <c r="EHI269" s="113"/>
      <c r="EHJ269" s="113"/>
      <c r="EHK269" s="113"/>
      <c r="EHL269" s="113"/>
      <c r="EHM269" s="113"/>
      <c r="EHN269" s="113"/>
      <c r="EHO269" s="113"/>
      <c r="EHP269" s="113"/>
      <c r="EHQ269" s="113"/>
      <c r="EHR269" s="113"/>
      <c r="EHS269" s="113"/>
      <c r="EHT269" s="113"/>
      <c r="EHU269" s="113"/>
      <c r="EHV269" s="113"/>
      <c r="EHW269" s="113"/>
      <c r="EHX269" s="113"/>
      <c r="EHY269" s="113"/>
      <c r="EHZ269" s="113"/>
      <c r="EIA269" s="113"/>
      <c r="EIB269" s="113"/>
      <c r="EIC269" s="113"/>
      <c r="EID269" s="113"/>
      <c r="EIE269" s="113"/>
      <c r="EIF269" s="113"/>
      <c r="EIG269" s="113"/>
      <c r="EIH269" s="113"/>
      <c r="EII269" s="113"/>
      <c r="EIJ269" s="113"/>
      <c r="EIK269" s="113"/>
      <c r="EIL269" s="113"/>
      <c r="EIM269" s="113"/>
      <c r="EIN269" s="113"/>
      <c r="EIO269" s="113"/>
      <c r="EIP269" s="113"/>
      <c r="EIQ269" s="113"/>
      <c r="EIR269" s="113"/>
      <c r="EIS269" s="113"/>
      <c r="EIT269" s="113"/>
      <c r="EIU269" s="113"/>
      <c r="EIV269" s="113"/>
      <c r="EIW269" s="113"/>
      <c r="EIX269" s="113"/>
      <c r="EIY269" s="113"/>
      <c r="EIZ269" s="113"/>
      <c r="EJA269" s="113"/>
      <c r="EJB269" s="113"/>
      <c r="EJC269" s="113"/>
      <c r="EJD269" s="113"/>
      <c r="EJE269" s="113"/>
      <c r="EJF269" s="113"/>
      <c r="EJG269" s="113"/>
      <c r="EJH269" s="113"/>
      <c r="EJI269" s="113"/>
      <c r="EJJ269" s="113"/>
      <c r="EJK269" s="113"/>
      <c r="EJL269" s="113"/>
      <c r="EJM269" s="113"/>
      <c r="EJN269" s="113"/>
      <c r="EJO269" s="113"/>
      <c r="EJP269" s="113"/>
      <c r="EJQ269" s="113"/>
      <c r="EJR269" s="113"/>
      <c r="EJS269" s="113"/>
      <c r="EJT269" s="113"/>
      <c r="EJU269" s="113"/>
      <c r="EJV269" s="113"/>
      <c r="EJW269" s="113"/>
      <c r="EJX269" s="113"/>
      <c r="EJY269" s="113"/>
      <c r="EJZ269" s="113"/>
      <c r="EKA269" s="113"/>
      <c r="EKB269" s="113"/>
      <c r="EKC269" s="113"/>
      <c r="EKD269" s="113"/>
      <c r="EKE269" s="113"/>
      <c r="EKF269" s="113"/>
      <c r="EKG269" s="113"/>
      <c r="EKH269" s="113"/>
      <c r="EKI269" s="113"/>
      <c r="EKJ269" s="113"/>
      <c r="EKK269" s="113"/>
      <c r="EKL269" s="113"/>
      <c r="EKM269" s="113"/>
      <c r="EKN269" s="113"/>
      <c r="EKO269" s="113"/>
      <c r="EKP269" s="113"/>
      <c r="EKQ269" s="113"/>
      <c r="EKR269" s="113"/>
      <c r="EKS269" s="113"/>
      <c r="EKT269" s="113"/>
      <c r="EKU269" s="113"/>
      <c r="EKV269" s="113"/>
      <c r="EKW269" s="113"/>
      <c r="EKX269" s="113"/>
      <c r="EKY269" s="113"/>
      <c r="EKZ269" s="113"/>
      <c r="ELA269" s="113"/>
      <c r="ELB269" s="113"/>
      <c r="ELC269" s="113"/>
      <c r="ELD269" s="113"/>
      <c r="ELE269" s="113"/>
      <c r="ELF269" s="113"/>
      <c r="ELG269" s="113"/>
      <c r="ELH269" s="113"/>
      <c r="ELI269" s="113"/>
      <c r="ELJ269" s="113"/>
      <c r="ELK269" s="113"/>
      <c r="ELL269" s="113"/>
      <c r="ELM269" s="113"/>
      <c r="ELN269" s="113"/>
      <c r="ELO269" s="113"/>
      <c r="ELP269" s="113"/>
      <c r="ELQ269" s="113"/>
      <c r="ELR269" s="113"/>
      <c r="ELS269" s="113"/>
      <c r="ELT269" s="113"/>
      <c r="ELU269" s="113"/>
      <c r="ELV269" s="113"/>
      <c r="ELW269" s="113"/>
      <c r="ELX269" s="113"/>
      <c r="ELY269" s="113"/>
      <c r="ELZ269" s="113"/>
      <c r="EMA269" s="113"/>
      <c r="EMB269" s="113"/>
      <c r="EMC269" s="113"/>
      <c r="EMD269" s="113"/>
      <c r="EME269" s="113"/>
      <c r="EMF269" s="113"/>
      <c r="EMG269" s="113"/>
      <c r="EMH269" s="113"/>
      <c r="EMI269" s="113"/>
      <c r="EMJ269" s="113"/>
      <c r="EMK269" s="113"/>
      <c r="EML269" s="113"/>
      <c r="EMM269" s="113"/>
      <c r="EMN269" s="113"/>
      <c r="EMO269" s="113"/>
      <c r="EMP269" s="113"/>
      <c r="EMQ269" s="113"/>
      <c r="EMR269" s="113"/>
      <c r="EMS269" s="113"/>
      <c r="EMT269" s="113"/>
      <c r="EMU269" s="113"/>
      <c r="EMV269" s="113"/>
      <c r="EMW269" s="113"/>
      <c r="EMX269" s="113"/>
      <c r="EMY269" s="113"/>
      <c r="EMZ269" s="113"/>
      <c r="ENA269" s="113"/>
      <c r="ENB269" s="113"/>
      <c r="ENC269" s="113"/>
      <c r="END269" s="113"/>
      <c r="ENE269" s="113"/>
      <c r="ENF269" s="113"/>
      <c r="ENG269" s="113"/>
      <c r="ENH269" s="113"/>
      <c r="ENI269" s="113"/>
      <c r="ENJ269" s="113"/>
      <c r="ENK269" s="113"/>
      <c r="ENL269" s="113"/>
      <c r="ENM269" s="113"/>
      <c r="ENN269" s="113"/>
      <c r="ENO269" s="113"/>
      <c r="ENP269" s="113"/>
      <c r="ENQ269" s="113"/>
      <c r="ENR269" s="113"/>
      <c r="ENS269" s="113"/>
      <c r="ENT269" s="113"/>
      <c r="ENU269" s="113"/>
      <c r="ENV269" s="113"/>
      <c r="ENW269" s="113"/>
      <c r="ENX269" s="113"/>
      <c r="ENY269" s="113"/>
      <c r="ENZ269" s="113"/>
      <c r="EOA269" s="113"/>
      <c r="EOB269" s="113"/>
      <c r="EOC269" s="113"/>
      <c r="EOD269" s="113"/>
      <c r="EOE269" s="113"/>
      <c r="EOF269" s="113"/>
      <c r="EOG269" s="113"/>
      <c r="EOH269" s="113"/>
      <c r="EOI269" s="113"/>
      <c r="EOJ269" s="113"/>
      <c r="EOK269" s="113"/>
      <c r="EOL269" s="113"/>
      <c r="EOM269" s="113"/>
      <c r="EON269" s="113"/>
      <c r="EOO269" s="113"/>
      <c r="EOP269" s="113"/>
      <c r="EOQ269" s="113"/>
      <c r="EOR269" s="113"/>
      <c r="EOS269" s="113"/>
      <c r="EOT269" s="113"/>
      <c r="EOU269" s="113"/>
      <c r="EOV269" s="113"/>
      <c r="EOW269" s="113"/>
      <c r="EOX269" s="113"/>
      <c r="EOY269" s="113"/>
      <c r="EOZ269" s="113"/>
      <c r="EPA269" s="113"/>
      <c r="EPB269" s="113"/>
      <c r="EPC269" s="113"/>
      <c r="EPD269" s="113"/>
      <c r="EPE269" s="113"/>
      <c r="EPF269" s="113"/>
      <c r="EPG269" s="113"/>
      <c r="EPH269" s="113"/>
      <c r="EPI269" s="113"/>
      <c r="EPJ269" s="113"/>
      <c r="EPK269" s="113"/>
      <c r="EPL269" s="113"/>
      <c r="EPM269" s="113"/>
      <c r="EPN269" s="113"/>
      <c r="EPO269" s="113"/>
      <c r="EPP269" s="113"/>
      <c r="EPQ269" s="113"/>
      <c r="EPR269" s="113"/>
      <c r="EPS269" s="113"/>
      <c r="EPT269" s="113"/>
      <c r="EPU269" s="113"/>
      <c r="EPV269" s="113"/>
      <c r="EPW269" s="113"/>
      <c r="EPX269" s="113"/>
      <c r="EPY269" s="113"/>
      <c r="EPZ269" s="113"/>
      <c r="EQA269" s="113"/>
      <c r="EQB269" s="113"/>
      <c r="EQC269" s="113"/>
      <c r="EQD269" s="113"/>
      <c r="EQE269" s="113"/>
      <c r="EQF269" s="113"/>
      <c r="EQG269" s="113"/>
      <c r="EQH269" s="113"/>
      <c r="EQI269" s="113"/>
      <c r="EQJ269" s="113"/>
      <c r="EQK269" s="113"/>
      <c r="EQL269" s="113"/>
      <c r="EQM269" s="113"/>
      <c r="EQN269" s="113"/>
      <c r="EQO269" s="113"/>
      <c r="EQP269" s="113"/>
      <c r="EQQ269" s="113"/>
      <c r="EQR269" s="113"/>
      <c r="EQS269" s="113"/>
      <c r="EQT269" s="113"/>
      <c r="EQU269" s="113"/>
      <c r="EQV269" s="113"/>
      <c r="EQW269" s="113"/>
      <c r="EQX269" s="113"/>
      <c r="EQY269" s="113"/>
      <c r="EQZ269" s="113"/>
      <c r="ERA269" s="113"/>
      <c r="ERB269" s="113"/>
      <c r="ERC269" s="113"/>
      <c r="ERD269" s="113"/>
      <c r="ERE269" s="113"/>
      <c r="ERF269" s="113"/>
      <c r="ERG269" s="113"/>
      <c r="ERH269" s="113"/>
      <c r="ERI269" s="113"/>
      <c r="ERJ269" s="113"/>
      <c r="ERK269" s="113"/>
      <c r="ERL269" s="113"/>
      <c r="ERM269" s="113"/>
      <c r="ERN269" s="113"/>
      <c r="ERO269" s="113"/>
      <c r="ERP269" s="113"/>
      <c r="ERQ269" s="113"/>
      <c r="ERR269" s="113"/>
      <c r="ERS269" s="113"/>
      <c r="ERT269" s="113"/>
      <c r="ERU269" s="113"/>
      <c r="ERV269" s="113"/>
      <c r="ERW269" s="113"/>
      <c r="ERX269" s="113"/>
      <c r="ERY269" s="113"/>
      <c r="ERZ269" s="113"/>
      <c r="ESA269" s="113"/>
      <c r="ESB269" s="113"/>
      <c r="ESC269" s="113"/>
      <c r="ESD269" s="113"/>
      <c r="ESE269" s="113"/>
      <c r="ESF269" s="113"/>
      <c r="ESG269" s="113"/>
      <c r="ESH269" s="113"/>
      <c r="ESI269" s="113"/>
      <c r="ESJ269" s="113"/>
      <c r="ESK269" s="113"/>
      <c r="ESL269" s="113"/>
      <c r="ESM269" s="113"/>
      <c r="ESN269" s="113"/>
      <c r="ESO269" s="113"/>
      <c r="ESP269" s="113"/>
      <c r="ESQ269" s="113"/>
      <c r="ESR269" s="113"/>
      <c r="ESS269" s="113"/>
      <c r="EST269" s="113"/>
      <c r="ESU269" s="113"/>
      <c r="ESV269" s="113"/>
      <c r="ESW269" s="113"/>
      <c r="ESX269" s="113"/>
      <c r="ESY269" s="113"/>
      <c r="ESZ269" s="113"/>
      <c r="ETA269" s="113"/>
      <c r="ETB269" s="113"/>
      <c r="ETC269" s="113"/>
      <c r="ETD269" s="113"/>
      <c r="ETE269" s="113"/>
      <c r="ETF269" s="113"/>
      <c r="ETG269" s="113"/>
      <c r="ETH269" s="113"/>
      <c r="ETI269" s="113"/>
      <c r="ETJ269" s="113"/>
      <c r="ETK269" s="113"/>
      <c r="ETL269" s="113"/>
      <c r="ETM269" s="113"/>
      <c r="ETN269" s="113"/>
      <c r="ETO269" s="113"/>
      <c r="ETP269" s="113"/>
      <c r="ETQ269" s="113"/>
      <c r="ETR269" s="113"/>
      <c r="ETS269" s="113"/>
      <c r="ETT269" s="113"/>
      <c r="ETU269" s="113"/>
      <c r="ETV269" s="113"/>
      <c r="ETW269" s="113"/>
      <c r="ETX269" s="113"/>
      <c r="ETY269" s="113"/>
      <c r="ETZ269" s="113"/>
      <c r="EUA269" s="113"/>
      <c r="EUB269" s="113"/>
      <c r="EUC269" s="113"/>
      <c r="EUD269" s="113"/>
      <c r="EUE269" s="113"/>
      <c r="EUF269" s="113"/>
      <c r="EUG269" s="113"/>
      <c r="EUH269" s="113"/>
      <c r="EUI269" s="113"/>
      <c r="EUJ269" s="113"/>
      <c r="EUK269" s="113"/>
      <c r="EUL269" s="113"/>
      <c r="EUM269" s="113"/>
      <c r="EUN269" s="113"/>
      <c r="EUO269" s="113"/>
      <c r="EUP269" s="113"/>
      <c r="EUQ269" s="113"/>
      <c r="EUR269" s="113"/>
      <c r="EUS269" s="113"/>
      <c r="EUT269" s="113"/>
      <c r="EUU269" s="113"/>
      <c r="EUV269" s="113"/>
      <c r="EUW269" s="113"/>
      <c r="EUX269" s="113"/>
      <c r="EUY269" s="113"/>
      <c r="EUZ269" s="113"/>
      <c r="EVA269" s="113"/>
      <c r="EVB269" s="113"/>
      <c r="EVC269" s="113"/>
      <c r="EVD269" s="113"/>
      <c r="EVE269" s="113"/>
      <c r="EVF269" s="113"/>
      <c r="EVG269" s="113"/>
      <c r="EVH269" s="113"/>
      <c r="EVI269" s="113"/>
      <c r="EVJ269" s="113"/>
      <c r="EVK269" s="113"/>
      <c r="EVL269" s="113"/>
      <c r="EVM269" s="113"/>
      <c r="EVN269" s="113"/>
      <c r="EVO269" s="113"/>
      <c r="EVP269" s="113"/>
      <c r="EVQ269" s="113"/>
      <c r="EVR269" s="113"/>
      <c r="EVS269" s="113"/>
      <c r="EVT269" s="113"/>
      <c r="EVU269" s="113"/>
      <c r="EVV269" s="113"/>
      <c r="EVW269" s="113"/>
      <c r="EVX269" s="113"/>
      <c r="EVY269" s="113"/>
      <c r="EVZ269" s="113"/>
      <c r="EWA269" s="113"/>
      <c r="EWB269" s="113"/>
      <c r="EWC269" s="113"/>
      <c r="EWD269" s="113"/>
      <c r="EWE269" s="113"/>
      <c r="EWF269" s="113"/>
      <c r="EWG269" s="113"/>
      <c r="EWH269" s="113"/>
      <c r="EWI269" s="113"/>
      <c r="EWJ269" s="113"/>
      <c r="EWK269" s="113"/>
      <c r="EWL269" s="113"/>
      <c r="EWM269" s="113"/>
      <c r="EWN269" s="113"/>
      <c r="EWO269" s="113"/>
      <c r="EWP269" s="113"/>
      <c r="EWQ269" s="113"/>
      <c r="EWR269" s="113"/>
      <c r="EWS269" s="113"/>
      <c r="EWT269" s="113"/>
      <c r="EWU269" s="113"/>
      <c r="EWV269" s="113"/>
      <c r="EWW269" s="113"/>
      <c r="EWX269" s="113"/>
      <c r="EWY269" s="113"/>
      <c r="EWZ269" s="113"/>
      <c r="EXA269" s="113"/>
      <c r="EXB269" s="113"/>
      <c r="EXC269" s="113"/>
      <c r="EXD269" s="113"/>
      <c r="EXE269" s="113"/>
      <c r="EXF269" s="113"/>
      <c r="EXG269" s="113"/>
      <c r="EXH269" s="113"/>
      <c r="EXI269" s="113"/>
      <c r="EXJ269" s="113"/>
      <c r="EXK269" s="113"/>
      <c r="EXL269" s="113"/>
      <c r="EXM269" s="113"/>
      <c r="EXN269" s="113"/>
      <c r="EXO269" s="113"/>
      <c r="EXP269" s="113"/>
      <c r="EXQ269" s="113"/>
      <c r="EXR269" s="113"/>
      <c r="EXS269" s="113"/>
      <c r="EXT269" s="113"/>
      <c r="EXU269" s="113"/>
      <c r="EXV269" s="113"/>
      <c r="EXW269" s="113"/>
      <c r="EXX269" s="113"/>
      <c r="EXY269" s="113"/>
      <c r="EXZ269" s="113"/>
      <c r="EYA269" s="113"/>
      <c r="EYB269" s="113"/>
      <c r="EYC269" s="113"/>
      <c r="EYD269" s="113"/>
      <c r="EYE269" s="113"/>
      <c r="EYF269" s="113"/>
      <c r="EYG269" s="113"/>
      <c r="EYH269" s="113"/>
      <c r="EYI269" s="113"/>
      <c r="EYJ269" s="113"/>
      <c r="EYK269" s="113"/>
      <c r="EYL269" s="113"/>
      <c r="EYM269" s="113"/>
      <c r="EYN269" s="113"/>
      <c r="EYO269" s="113"/>
      <c r="EYP269" s="113"/>
      <c r="EYQ269" s="113"/>
      <c r="EYR269" s="113"/>
      <c r="EYS269" s="113"/>
      <c r="EYT269" s="113"/>
      <c r="EYU269" s="113"/>
      <c r="EYV269" s="113"/>
      <c r="EYW269" s="113"/>
      <c r="EYX269" s="113"/>
      <c r="EYY269" s="113"/>
      <c r="EYZ269" s="113"/>
      <c r="EZA269" s="113"/>
      <c r="EZB269" s="113"/>
      <c r="EZC269" s="113"/>
      <c r="EZD269" s="113"/>
      <c r="EZE269" s="113"/>
      <c r="EZF269" s="113"/>
      <c r="EZG269" s="113"/>
      <c r="EZH269" s="113"/>
      <c r="EZI269" s="113"/>
      <c r="EZJ269" s="113"/>
      <c r="EZK269" s="113"/>
      <c r="EZL269" s="113"/>
      <c r="EZM269" s="113"/>
      <c r="EZN269" s="113"/>
      <c r="EZO269" s="113"/>
      <c r="EZP269" s="113"/>
      <c r="EZQ269" s="113"/>
      <c r="EZR269" s="113"/>
      <c r="EZS269" s="113"/>
      <c r="EZT269" s="113"/>
      <c r="EZU269" s="113"/>
      <c r="EZV269" s="113"/>
      <c r="EZW269" s="113"/>
      <c r="EZX269" s="113"/>
      <c r="EZY269" s="113"/>
      <c r="EZZ269" s="113"/>
      <c r="FAA269" s="113"/>
      <c r="FAB269" s="113"/>
      <c r="FAC269" s="113"/>
      <c r="FAD269" s="113"/>
      <c r="FAE269" s="113"/>
      <c r="FAF269" s="113"/>
      <c r="FAG269" s="113"/>
      <c r="FAH269" s="113"/>
      <c r="FAI269" s="113"/>
      <c r="FAJ269" s="113"/>
      <c r="FAK269" s="113"/>
      <c r="FAL269" s="113"/>
      <c r="FAM269" s="113"/>
      <c r="FAN269" s="113"/>
      <c r="FAO269" s="113"/>
      <c r="FAP269" s="113"/>
      <c r="FAQ269" s="113"/>
      <c r="FAR269" s="113"/>
      <c r="FAS269" s="113"/>
      <c r="FAT269" s="113"/>
      <c r="FAU269" s="113"/>
      <c r="FAV269" s="113"/>
      <c r="FAW269" s="113"/>
      <c r="FAX269" s="113"/>
      <c r="FAY269" s="113"/>
      <c r="FAZ269" s="113"/>
      <c r="FBA269" s="113"/>
      <c r="FBB269" s="113"/>
      <c r="FBC269" s="113"/>
      <c r="FBD269" s="113"/>
      <c r="FBE269" s="113"/>
      <c r="FBF269" s="113"/>
      <c r="FBG269" s="113"/>
      <c r="FBH269" s="113"/>
      <c r="FBI269" s="113"/>
      <c r="FBJ269" s="113"/>
      <c r="FBK269" s="113"/>
      <c r="FBL269" s="113"/>
      <c r="FBM269" s="113"/>
      <c r="FBN269" s="113"/>
      <c r="FBO269" s="113"/>
      <c r="FBP269" s="113"/>
      <c r="FBQ269" s="113"/>
      <c r="FBR269" s="113"/>
      <c r="FBS269" s="113"/>
      <c r="FBT269" s="113"/>
      <c r="FBU269" s="113"/>
      <c r="FBV269" s="113"/>
      <c r="FBW269" s="113"/>
      <c r="FBX269" s="113"/>
      <c r="FBY269" s="113"/>
      <c r="FBZ269" s="113"/>
      <c r="FCA269" s="113"/>
      <c r="FCB269" s="113"/>
      <c r="FCC269" s="113"/>
      <c r="FCD269" s="113"/>
      <c r="FCE269" s="113"/>
      <c r="FCF269" s="113"/>
      <c r="FCG269" s="113"/>
      <c r="FCH269" s="113"/>
      <c r="FCI269" s="113"/>
      <c r="FCJ269" s="113"/>
      <c r="FCK269" s="113"/>
      <c r="FCL269" s="113"/>
      <c r="FCM269" s="113"/>
      <c r="FCN269" s="113"/>
      <c r="FCO269" s="113"/>
      <c r="FCP269" s="113"/>
      <c r="FCQ269" s="113"/>
      <c r="FCR269" s="113"/>
      <c r="FCS269" s="113"/>
      <c r="FCT269" s="113"/>
      <c r="FCU269" s="113"/>
      <c r="FCV269" s="113"/>
      <c r="FCW269" s="113"/>
      <c r="FCX269" s="113"/>
      <c r="FCY269" s="113"/>
      <c r="FCZ269" s="113"/>
      <c r="FDA269" s="113"/>
      <c r="FDB269" s="113"/>
      <c r="FDC269" s="113"/>
      <c r="FDD269" s="113"/>
      <c r="FDE269" s="113"/>
      <c r="FDF269" s="113"/>
      <c r="FDG269" s="113"/>
      <c r="FDH269" s="113"/>
      <c r="FDI269" s="113"/>
      <c r="FDJ269" s="113"/>
      <c r="FDK269" s="113"/>
      <c r="FDL269" s="113"/>
      <c r="FDM269" s="113"/>
      <c r="FDN269" s="113"/>
      <c r="FDO269" s="113"/>
      <c r="FDP269" s="113"/>
      <c r="FDQ269" s="113"/>
      <c r="FDR269" s="113"/>
      <c r="FDS269" s="113"/>
      <c r="FDT269" s="113"/>
      <c r="FDU269" s="113"/>
      <c r="FDV269" s="113"/>
      <c r="FDW269" s="113"/>
      <c r="FDX269" s="113"/>
      <c r="FDY269" s="113"/>
      <c r="FDZ269" s="113"/>
      <c r="FEA269" s="113"/>
      <c r="FEB269" s="113"/>
      <c r="FEC269" s="113"/>
      <c r="FED269" s="113"/>
      <c r="FEE269" s="113"/>
      <c r="FEF269" s="113"/>
      <c r="FEG269" s="113"/>
      <c r="FEH269" s="113"/>
      <c r="FEI269" s="113"/>
      <c r="FEJ269" s="113"/>
      <c r="FEK269" s="113"/>
      <c r="FEL269" s="113"/>
      <c r="FEM269" s="113"/>
      <c r="FEN269" s="113"/>
      <c r="FEO269" s="113"/>
      <c r="FEP269" s="113"/>
      <c r="FEQ269" s="113"/>
      <c r="FER269" s="113"/>
      <c r="FES269" s="113"/>
      <c r="FET269" s="113"/>
      <c r="FEU269" s="113"/>
      <c r="FEV269" s="113"/>
      <c r="FEW269" s="113"/>
      <c r="FEX269" s="113"/>
      <c r="FEY269" s="113"/>
      <c r="FEZ269" s="113"/>
      <c r="FFA269" s="113"/>
      <c r="FFB269" s="113"/>
      <c r="FFC269" s="113"/>
      <c r="FFD269" s="113"/>
      <c r="FFE269" s="113"/>
      <c r="FFF269" s="113"/>
      <c r="FFG269" s="113"/>
      <c r="FFH269" s="113"/>
      <c r="FFI269" s="113"/>
      <c r="FFJ269" s="113"/>
      <c r="FFK269" s="113"/>
      <c r="FFL269" s="113"/>
      <c r="FFM269" s="113"/>
      <c r="FFN269" s="113"/>
      <c r="FFO269" s="113"/>
      <c r="FFP269" s="113"/>
      <c r="FFQ269" s="113"/>
      <c r="FFR269" s="113"/>
      <c r="FFS269" s="113"/>
      <c r="FFT269" s="113"/>
      <c r="FFU269" s="113"/>
      <c r="FFV269" s="113"/>
      <c r="FFW269" s="113"/>
      <c r="FFX269" s="113"/>
      <c r="FFY269" s="113"/>
      <c r="FFZ269" s="113"/>
      <c r="FGA269" s="113"/>
      <c r="FGB269" s="113"/>
      <c r="FGC269" s="113"/>
      <c r="FGD269" s="113"/>
      <c r="FGE269" s="113"/>
      <c r="FGF269" s="113"/>
      <c r="FGG269" s="113"/>
      <c r="FGH269" s="113"/>
      <c r="FGI269" s="113"/>
      <c r="FGJ269" s="113"/>
      <c r="FGK269" s="113"/>
      <c r="FGL269" s="113"/>
      <c r="FGM269" s="113"/>
      <c r="FGN269" s="113"/>
      <c r="FGO269" s="113"/>
      <c r="FGP269" s="113"/>
      <c r="FGQ269" s="113"/>
      <c r="FGR269" s="113"/>
      <c r="FGS269" s="113"/>
      <c r="FGT269" s="113"/>
      <c r="FGU269" s="113"/>
      <c r="FGV269" s="113"/>
      <c r="FGW269" s="113"/>
      <c r="FGX269" s="113"/>
      <c r="FGY269" s="113"/>
      <c r="FGZ269" s="113"/>
      <c r="FHA269" s="113"/>
      <c r="FHB269" s="113"/>
      <c r="FHC269" s="113"/>
      <c r="FHD269" s="113"/>
      <c r="FHE269" s="113"/>
      <c r="FHF269" s="113"/>
      <c r="FHG269" s="113"/>
      <c r="FHH269" s="113"/>
      <c r="FHI269" s="113"/>
      <c r="FHJ269" s="113"/>
      <c r="FHK269" s="113"/>
      <c r="FHL269" s="113"/>
      <c r="FHM269" s="113"/>
      <c r="FHN269" s="113"/>
      <c r="FHO269" s="113"/>
      <c r="FHP269" s="113"/>
      <c r="FHQ269" s="113"/>
      <c r="FHR269" s="113"/>
      <c r="FHS269" s="113"/>
      <c r="FHT269" s="113"/>
      <c r="FHU269" s="113"/>
      <c r="FHV269" s="113"/>
      <c r="FHW269" s="113"/>
      <c r="FHX269" s="113"/>
      <c r="FHY269" s="113"/>
      <c r="FHZ269" s="113"/>
      <c r="FIA269" s="113"/>
      <c r="FIB269" s="113"/>
      <c r="FIC269" s="113"/>
      <c r="FID269" s="113"/>
      <c r="FIE269" s="113"/>
      <c r="FIF269" s="113"/>
      <c r="FIG269" s="113"/>
      <c r="FIH269" s="113"/>
      <c r="FII269" s="113"/>
      <c r="FIJ269" s="113"/>
      <c r="FIK269" s="113"/>
      <c r="FIL269" s="113"/>
      <c r="FIM269" s="113"/>
      <c r="FIN269" s="113"/>
      <c r="FIO269" s="113"/>
      <c r="FIP269" s="113"/>
      <c r="FIQ269" s="113"/>
      <c r="FIR269" s="113"/>
      <c r="FIS269" s="113"/>
      <c r="FIT269" s="113"/>
      <c r="FIU269" s="113"/>
      <c r="FIV269" s="113"/>
      <c r="FIW269" s="113"/>
      <c r="FIX269" s="113"/>
      <c r="FIY269" s="113"/>
      <c r="FIZ269" s="113"/>
      <c r="FJA269" s="113"/>
      <c r="FJB269" s="113"/>
      <c r="FJC269" s="113"/>
      <c r="FJD269" s="113"/>
      <c r="FJE269" s="113"/>
      <c r="FJF269" s="113"/>
      <c r="FJG269" s="113"/>
      <c r="FJH269" s="113"/>
      <c r="FJI269" s="113"/>
      <c r="FJJ269" s="113"/>
      <c r="FJK269" s="113"/>
      <c r="FJL269" s="113"/>
      <c r="FJM269" s="113"/>
      <c r="FJN269" s="113"/>
      <c r="FJO269" s="113"/>
      <c r="FJP269" s="113"/>
      <c r="FJQ269" s="113"/>
      <c r="FJR269" s="113"/>
      <c r="FJS269" s="113"/>
      <c r="FJT269" s="113"/>
      <c r="FJU269" s="113"/>
      <c r="FJV269" s="113"/>
      <c r="FJW269" s="113"/>
      <c r="FJX269" s="113"/>
      <c r="FJY269" s="113"/>
      <c r="FJZ269" s="113"/>
      <c r="FKA269" s="113"/>
      <c r="FKB269" s="113"/>
      <c r="FKC269" s="113"/>
      <c r="FKD269" s="113"/>
      <c r="FKE269" s="113"/>
      <c r="FKF269" s="113"/>
      <c r="FKG269" s="113"/>
      <c r="FKH269" s="113"/>
      <c r="FKI269" s="113"/>
      <c r="FKJ269" s="113"/>
      <c r="FKK269" s="113"/>
      <c r="FKL269" s="113"/>
      <c r="FKM269" s="113"/>
      <c r="FKN269" s="113"/>
      <c r="FKO269" s="113"/>
      <c r="FKP269" s="113"/>
      <c r="FKQ269" s="113"/>
      <c r="FKR269" s="113"/>
      <c r="FKS269" s="113"/>
      <c r="FKT269" s="113"/>
      <c r="FKU269" s="113"/>
      <c r="FKV269" s="113"/>
      <c r="FKW269" s="113"/>
      <c r="FKX269" s="113"/>
      <c r="FKY269" s="113"/>
      <c r="FKZ269" s="113"/>
      <c r="FLA269" s="113"/>
      <c r="FLB269" s="113"/>
      <c r="FLC269" s="113"/>
      <c r="FLD269" s="113"/>
      <c r="FLE269" s="113"/>
      <c r="FLF269" s="113"/>
      <c r="FLG269" s="113"/>
      <c r="FLH269" s="113"/>
      <c r="FLI269" s="113"/>
      <c r="FLJ269" s="113"/>
      <c r="FLK269" s="113"/>
      <c r="FLL269" s="113"/>
      <c r="FLM269" s="113"/>
      <c r="FLN269" s="113"/>
      <c r="FLO269" s="113"/>
      <c r="FLP269" s="113"/>
      <c r="FLQ269" s="113"/>
      <c r="FLR269" s="113"/>
      <c r="FLS269" s="113"/>
      <c r="FLT269" s="113"/>
      <c r="FLU269" s="113"/>
      <c r="FLV269" s="113"/>
      <c r="FLW269" s="113"/>
      <c r="FLX269" s="113"/>
      <c r="FLY269" s="113"/>
      <c r="FLZ269" s="113"/>
      <c r="FMA269" s="113"/>
      <c r="FMB269" s="113"/>
      <c r="FMC269" s="113"/>
      <c r="FMD269" s="113"/>
      <c r="FME269" s="113"/>
      <c r="FMF269" s="113"/>
      <c r="FMG269" s="113"/>
      <c r="FMH269" s="113"/>
      <c r="FMI269" s="113"/>
      <c r="FMJ269" s="113"/>
      <c r="FMK269" s="113"/>
      <c r="FML269" s="113"/>
      <c r="FMM269" s="113"/>
      <c r="FMN269" s="113"/>
      <c r="FMO269" s="113"/>
      <c r="FMP269" s="113"/>
      <c r="FMQ269" s="113"/>
      <c r="FMR269" s="113"/>
      <c r="FMS269" s="113"/>
      <c r="FMT269" s="113"/>
      <c r="FMU269" s="113"/>
      <c r="FMV269" s="113"/>
      <c r="FMW269" s="113"/>
      <c r="FMX269" s="113"/>
      <c r="FMY269" s="113"/>
      <c r="FMZ269" s="113"/>
      <c r="FNA269" s="113"/>
      <c r="FNB269" s="113"/>
      <c r="FNC269" s="113"/>
      <c r="FND269" s="113"/>
      <c r="FNE269" s="113"/>
      <c r="FNF269" s="113"/>
      <c r="FNG269" s="113"/>
      <c r="FNH269" s="113"/>
      <c r="FNI269" s="113"/>
      <c r="FNJ269" s="113"/>
      <c r="FNK269" s="113"/>
      <c r="FNL269" s="113"/>
      <c r="FNM269" s="113"/>
      <c r="FNN269" s="113"/>
      <c r="FNO269" s="113"/>
      <c r="FNP269" s="113"/>
      <c r="FNQ269" s="113"/>
      <c r="FNR269" s="113"/>
      <c r="FNS269" s="113"/>
      <c r="FNT269" s="113"/>
      <c r="FNU269" s="113"/>
      <c r="FNV269" s="113"/>
      <c r="FNW269" s="113"/>
      <c r="FNX269" s="113"/>
      <c r="FNY269" s="113"/>
      <c r="FNZ269" s="113"/>
      <c r="FOA269" s="113"/>
      <c r="FOB269" s="113"/>
      <c r="FOC269" s="113"/>
      <c r="FOD269" s="113"/>
      <c r="FOE269" s="113"/>
      <c r="FOF269" s="113"/>
      <c r="FOG269" s="113"/>
      <c r="FOH269" s="113"/>
      <c r="FOI269" s="113"/>
      <c r="FOJ269" s="113"/>
      <c r="FOK269" s="113"/>
      <c r="FOL269" s="113"/>
      <c r="FOM269" s="113"/>
      <c r="FON269" s="113"/>
      <c r="FOO269" s="113"/>
      <c r="FOP269" s="113"/>
      <c r="FOQ269" s="113"/>
      <c r="FOR269" s="113"/>
      <c r="FOS269" s="113"/>
      <c r="FOT269" s="113"/>
      <c r="FOU269" s="113"/>
      <c r="FOV269" s="113"/>
      <c r="FOW269" s="113"/>
      <c r="FOX269" s="113"/>
      <c r="FOY269" s="113"/>
      <c r="FOZ269" s="113"/>
      <c r="FPA269" s="113"/>
      <c r="FPB269" s="113"/>
      <c r="FPC269" s="113"/>
      <c r="FPD269" s="113"/>
      <c r="FPE269" s="113"/>
      <c r="FPF269" s="113"/>
      <c r="FPG269" s="113"/>
      <c r="FPH269" s="113"/>
      <c r="FPI269" s="113"/>
      <c r="FPJ269" s="113"/>
      <c r="FPK269" s="113"/>
      <c r="FPL269" s="113"/>
      <c r="FPM269" s="113"/>
      <c r="FPN269" s="113"/>
      <c r="FPO269" s="113"/>
      <c r="FPP269" s="113"/>
      <c r="FPQ269" s="113"/>
      <c r="FPR269" s="113"/>
      <c r="FPS269" s="113"/>
      <c r="FPT269" s="113"/>
      <c r="FPU269" s="113"/>
      <c r="FPV269" s="113"/>
      <c r="FPW269" s="113"/>
      <c r="FPX269" s="113"/>
      <c r="FPY269" s="113"/>
      <c r="FPZ269" s="113"/>
      <c r="FQA269" s="113"/>
      <c r="FQB269" s="113"/>
      <c r="FQC269" s="113"/>
      <c r="FQD269" s="113"/>
      <c r="FQE269" s="113"/>
      <c r="FQF269" s="113"/>
      <c r="FQG269" s="113"/>
      <c r="FQH269" s="113"/>
      <c r="FQI269" s="113"/>
      <c r="FQJ269" s="113"/>
      <c r="FQK269" s="113"/>
      <c r="FQL269" s="113"/>
      <c r="FQM269" s="113"/>
      <c r="FQN269" s="113"/>
      <c r="FQO269" s="113"/>
      <c r="FQP269" s="113"/>
      <c r="FQQ269" s="113"/>
      <c r="FQR269" s="113"/>
      <c r="FQS269" s="113"/>
      <c r="FQT269" s="113"/>
      <c r="FQU269" s="113"/>
      <c r="FQV269" s="113"/>
      <c r="FQW269" s="113"/>
      <c r="FQX269" s="113"/>
      <c r="FQY269" s="113"/>
      <c r="FQZ269" s="113"/>
      <c r="FRA269" s="113"/>
      <c r="FRB269" s="113"/>
      <c r="FRC269" s="113"/>
      <c r="FRD269" s="113"/>
      <c r="FRE269" s="113"/>
      <c r="FRF269" s="113"/>
      <c r="FRG269" s="113"/>
      <c r="FRH269" s="113"/>
      <c r="FRI269" s="113"/>
      <c r="FRJ269" s="113"/>
      <c r="FRK269" s="113"/>
      <c r="FRL269" s="113"/>
      <c r="FRM269" s="113"/>
      <c r="FRN269" s="113"/>
      <c r="FRO269" s="113"/>
      <c r="FRP269" s="113"/>
      <c r="FRQ269" s="113"/>
      <c r="FRR269" s="113"/>
      <c r="FRS269" s="113"/>
      <c r="FRT269" s="113"/>
      <c r="FRU269" s="113"/>
      <c r="FRV269" s="113"/>
      <c r="FRW269" s="113"/>
      <c r="FRX269" s="113"/>
      <c r="FRY269" s="113"/>
      <c r="FRZ269" s="113"/>
      <c r="FSA269" s="113"/>
      <c r="FSB269" s="113"/>
      <c r="FSC269" s="113"/>
      <c r="FSD269" s="113"/>
      <c r="FSE269" s="113"/>
      <c r="FSF269" s="113"/>
      <c r="FSG269" s="113"/>
      <c r="FSH269" s="113"/>
      <c r="FSI269" s="113"/>
      <c r="FSJ269" s="113"/>
      <c r="FSK269" s="113"/>
      <c r="FSL269" s="113"/>
      <c r="FSM269" s="113"/>
      <c r="FSN269" s="113"/>
      <c r="FSO269" s="113"/>
      <c r="FSP269" s="113"/>
      <c r="FSQ269" s="113"/>
      <c r="FSR269" s="113"/>
      <c r="FSS269" s="113"/>
      <c r="FST269" s="113"/>
      <c r="FSU269" s="113"/>
      <c r="FSV269" s="113"/>
      <c r="FSW269" s="113"/>
      <c r="FSX269" s="113"/>
      <c r="FSY269" s="113"/>
      <c r="FSZ269" s="113"/>
      <c r="FTA269" s="113"/>
      <c r="FTB269" s="113"/>
      <c r="FTC269" s="113"/>
      <c r="FTD269" s="113"/>
      <c r="FTE269" s="113"/>
      <c r="FTF269" s="113"/>
      <c r="FTG269" s="113"/>
      <c r="FTH269" s="113"/>
      <c r="FTI269" s="113"/>
      <c r="FTJ269" s="113"/>
      <c r="FTK269" s="113"/>
      <c r="FTL269" s="113"/>
      <c r="FTM269" s="113"/>
      <c r="FTN269" s="113"/>
      <c r="FTO269" s="113"/>
      <c r="FTP269" s="113"/>
      <c r="FTQ269" s="113"/>
      <c r="FTR269" s="113"/>
      <c r="FTS269" s="113"/>
      <c r="FTT269" s="113"/>
      <c r="FTU269" s="113"/>
      <c r="FTV269" s="113"/>
      <c r="FTW269" s="113"/>
      <c r="FTX269" s="113"/>
      <c r="FTY269" s="113"/>
      <c r="FTZ269" s="113"/>
      <c r="FUA269" s="113"/>
      <c r="FUB269" s="113"/>
      <c r="FUC269" s="113"/>
      <c r="FUD269" s="113"/>
      <c r="FUE269" s="113"/>
      <c r="FUF269" s="113"/>
      <c r="FUG269" s="113"/>
      <c r="FUH269" s="113"/>
      <c r="FUI269" s="113"/>
      <c r="FUJ269" s="113"/>
      <c r="FUK269" s="113"/>
      <c r="FUL269" s="113"/>
      <c r="FUM269" s="113"/>
      <c r="FUN269" s="113"/>
      <c r="FUO269" s="113"/>
      <c r="FUP269" s="113"/>
      <c r="FUQ269" s="113"/>
      <c r="FUR269" s="113"/>
      <c r="FUS269" s="113"/>
      <c r="FUT269" s="113"/>
      <c r="FUU269" s="113"/>
      <c r="FUV269" s="113"/>
      <c r="FUW269" s="113"/>
      <c r="FUX269" s="113"/>
      <c r="FUY269" s="113"/>
      <c r="FUZ269" s="113"/>
      <c r="FVA269" s="113"/>
      <c r="FVB269" s="113"/>
      <c r="FVC269" s="113"/>
      <c r="FVD269" s="113"/>
      <c r="FVE269" s="113"/>
      <c r="FVF269" s="113"/>
      <c r="FVG269" s="113"/>
      <c r="FVH269" s="113"/>
      <c r="FVI269" s="113"/>
      <c r="FVJ269" s="113"/>
      <c r="FVK269" s="113"/>
      <c r="FVL269" s="113"/>
      <c r="FVM269" s="113"/>
      <c r="FVN269" s="113"/>
      <c r="FVO269" s="113"/>
      <c r="FVP269" s="113"/>
      <c r="FVQ269" s="113"/>
      <c r="FVR269" s="113"/>
      <c r="FVS269" s="113"/>
      <c r="FVT269" s="113"/>
      <c r="FVU269" s="113"/>
      <c r="FVV269" s="113"/>
      <c r="FVW269" s="113"/>
      <c r="FVX269" s="113"/>
      <c r="FVY269" s="113"/>
      <c r="FVZ269" s="113"/>
      <c r="FWA269" s="113"/>
      <c r="FWB269" s="113"/>
      <c r="FWC269" s="113"/>
      <c r="FWD269" s="113"/>
      <c r="FWE269" s="113"/>
      <c r="FWF269" s="113"/>
      <c r="FWG269" s="113"/>
      <c r="FWH269" s="113"/>
      <c r="FWI269" s="113"/>
      <c r="FWJ269" s="113"/>
      <c r="FWK269" s="113"/>
      <c r="FWL269" s="113"/>
      <c r="FWM269" s="113"/>
      <c r="FWN269" s="113"/>
      <c r="FWO269" s="113"/>
      <c r="FWP269" s="113"/>
      <c r="FWQ269" s="113"/>
      <c r="FWR269" s="113"/>
      <c r="FWS269" s="113"/>
      <c r="FWT269" s="113"/>
      <c r="FWU269" s="113"/>
      <c r="FWV269" s="113"/>
      <c r="FWW269" s="113"/>
      <c r="FWX269" s="113"/>
      <c r="FWY269" s="113"/>
      <c r="FWZ269" s="113"/>
      <c r="FXA269" s="113"/>
      <c r="FXB269" s="113"/>
      <c r="FXC269" s="113"/>
      <c r="FXD269" s="113"/>
      <c r="FXE269" s="113"/>
      <c r="FXF269" s="113"/>
      <c r="FXG269" s="113"/>
      <c r="FXH269" s="113"/>
      <c r="FXI269" s="113"/>
      <c r="FXJ269" s="113"/>
      <c r="FXK269" s="113"/>
      <c r="FXL269" s="113"/>
      <c r="FXM269" s="113"/>
      <c r="FXN269" s="113"/>
      <c r="FXO269" s="113"/>
      <c r="FXP269" s="113"/>
      <c r="FXQ269" s="113"/>
      <c r="FXR269" s="113"/>
      <c r="FXS269" s="113"/>
      <c r="FXT269" s="113"/>
      <c r="FXU269" s="113"/>
      <c r="FXV269" s="113"/>
      <c r="FXW269" s="113"/>
      <c r="FXX269" s="113"/>
      <c r="FXY269" s="113"/>
      <c r="FXZ269" s="113"/>
      <c r="FYA269" s="113"/>
      <c r="FYB269" s="113"/>
      <c r="FYC269" s="113"/>
      <c r="FYD269" s="113"/>
      <c r="FYE269" s="113"/>
      <c r="FYF269" s="113"/>
      <c r="FYG269" s="113"/>
      <c r="FYH269" s="113"/>
      <c r="FYI269" s="113"/>
      <c r="FYJ269" s="113"/>
      <c r="FYK269" s="113"/>
      <c r="FYL269" s="113"/>
      <c r="FYM269" s="113"/>
      <c r="FYN269" s="113"/>
      <c r="FYO269" s="113"/>
      <c r="FYP269" s="113"/>
      <c r="FYQ269" s="113"/>
      <c r="FYR269" s="113"/>
      <c r="FYS269" s="113"/>
      <c r="FYT269" s="113"/>
      <c r="FYU269" s="113"/>
      <c r="FYV269" s="113"/>
      <c r="FYW269" s="113"/>
      <c r="FYX269" s="113"/>
      <c r="FYY269" s="113"/>
      <c r="FYZ269" s="113"/>
      <c r="FZA269" s="113"/>
      <c r="FZB269" s="113"/>
      <c r="FZC269" s="113"/>
      <c r="FZD269" s="113"/>
      <c r="FZE269" s="113"/>
      <c r="FZF269" s="113"/>
      <c r="FZG269" s="113"/>
      <c r="FZH269" s="113"/>
      <c r="FZI269" s="113"/>
      <c r="FZJ269" s="113"/>
      <c r="FZK269" s="113"/>
      <c r="FZL269" s="113"/>
      <c r="FZM269" s="113"/>
      <c r="FZN269" s="113"/>
      <c r="FZO269" s="113"/>
      <c r="FZP269" s="113"/>
      <c r="FZQ269" s="113"/>
      <c r="FZR269" s="113"/>
      <c r="FZS269" s="113"/>
      <c r="FZT269" s="113"/>
      <c r="FZU269" s="113"/>
      <c r="FZV269" s="113"/>
      <c r="FZW269" s="113"/>
      <c r="FZX269" s="113"/>
      <c r="FZY269" s="113"/>
      <c r="FZZ269" s="113"/>
      <c r="GAA269" s="113"/>
      <c r="GAB269" s="113"/>
      <c r="GAC269" s="113"/>
      <c r="GAD269" s="113"/>
      <c r="GAE269" s="113"/>
      <c r="GAF269" s="113"/>
      <c r="GAG269" s="113"/>
      <c r="GAH269" s="113"/>
      <c r="GAI269" s="113"/>
      <c r="GAJ269" s="113"/>
      <c r="GAK269" s="113"/>
      <c r="GAL269" s="113"/>
      <c r="GAM269" s="113"/>
      <c r="GAN269" s="113"/>
      <c r="GAO269" s="113"/>
      <c r="GAP269" s="113"/>
      <c r="GAQ269" s="113"/>
      <c r="GAR269" s="113"/>
      <c r="GAS269" s="113"/>
      <c r="GAT269" s="113"/>
      <c r="GAU269" s="113"/>
      <c r="GAV269" s="113"/>
      <c r="GAW269" s="113"/>
      <c r="GAX269" s="113"/>
      <c r="GAY269" s="113"/>
      <c r="GAZ269" s="113"/>
      <c r="GBA269" s="113"/>
      <c r="GBB269" s="113"/>
      <c r="GBC269" s="113"/>
      <c r="GBD269" s="113"/>
      <c r="GBE269" s="113"/>
      <c r="GBF269" s="113"/>
      <c r="GBG269" s="113"/>
      <c r="GBH269" s="113"/>
      <c r="GBI269" s="113"/>
      <c r="GBJ269" s="113"/>
      <c r="GBK269" s="113"/>
      <c r="GBL269" s="113"/>
      <c r="GBM269" s="113"/>
      <c r="GBN269" s="113"/>
      <c r="GBO269" s="113"/>
      <c r="GBP269" s="113"/>
      <c r="GBQ269" s="113"/>
      <c r="GBR269" s="113"/>
      <c r="GBS269" s="113"/>
      <c r="GBT269" s="113"/>
      <c r="GBU269" s="113"/>
      <c r="GBV269" s="113"/>
      <c r="GBW269" s="113"/>
      <c r="GBX269" s="113"/>
      <c r="GBY269" s="113"/>
      <c r="GBZ269" s="113"/>
      <c r="GCA269" s="113"/>
      <c r="GCB269" s="113"/>
      <c r="GCC269" s="113"/>
      <c r="GCD269" s="113"/>
      <c r="GCE269" s="113"/>
      <c r="GCF269" s="113"/>
      <c r="GCG269" s="113"/>
      <c r="GCH269" s="113"/>
      <c r="GCI269" s="113"/>
      <c r="GCJ269" s="113"/>
      <c r="GCK269" s="113"/>
      <c r="GCL269" s="113"/>
      <c r="GCM269" s="113"/>
      <c r="GCN269" s="113"/>
      <c r="GCO269" s="113"/>
      <c r="GCP269" s="113"/>
      <c r="GCQ269" s="113"/>
      <c r="GCR269" s="113"/>
      <c r="GCS269" s="113"/>
      <c r="GCT269" s="113"/>
      <c r="GCU269" s="113"/>
      <c r="GCV269" s="113"/>
      <c r="GCW269" s="113"/>
      <c r="GCX269" s="113"/>
      <c r="GCY269" s="113"/>
      <c r="GCZ269" s="113"/>
      <c r="GDA269" s="113"/>
      <c r="GDB269" s="113"/>
      <c r="GDC269" s="113"/>
      <c r="GDD269" s="113"/>
      <c r="GDE269" s="113"/>
      <c r="GDF269" s="113"/>
      <c r="GDG269" s="113"/>
      <c r="GDH269" s="113"/>
      <c r="GDI269" s="113"/>
      <c r="GDJ269" s="113"/>
      <c r="GDK269" s="113"/>
      <c r="GDL269" s="113"/>
      <c r="GDM269" s="113"/>
      <c r="GDN269" s="113"/>
      <c r="GDO269" s="113"/>
      <c r="GDP269" s="113"/>
      <c r="GDQ269" s="113"/>
      <c r="GDR269" s="113"/>
      <c r="GDS269" s="113"/>
      <c r="GDT269" s="113"/>
      <c r="GDU269" s="113"/>
      <c r="GDV269" s="113"/>
      <c r="GDW269" s="113"/>
      <c r="GDX269" s="113"/>
      <c r="GDY269" s="113"/>
      <c r="GDZ269" s="113"/>
      <c r="GEA269" s="113"/>
      <c r="GEB269" s="113"/>
      <c r="GEC269" s="113"/>
      <c r="GED269" s="113"/>
      <c r="GEE269" s="113"/>
      <c r="GEF269" s="113"/>
      <c r="GEG269" s="113"/>
      <c r="GEH269" s="113"/>
      <c r="GEI269" s="113"/>
      <c r="GEJ269" s="113"/>
      <c r="GEK269" s="113"/>
      <c r="GEL269" s="113"/>
      <c r="GEM269" s="113"/>
      <c r="GEN269" s="113"/>
      <c r="GEO269" s="113"/>
      <c r="GEP269" s="113"/>
      <c r="GEQ269" s="113"/>
      <c r="GER269" s="113"/>
      <c r="GES269" s="113"/>
      <c r="GET269" s="113"/>
      <c r="GEU269" s="113"/>
      <c r="GEV269" s="113"/>
      <c r="GEW269" s="113"/>
      <c r="GEX269" s="113"/>
      <c r="GEY269" s="113"/>
      <c r="GEZ269" s="113"/>
      <c r="GFA269" s="113"/>
      <c r="GFB269" s="113"/>
      <c r="GFC269" s="113"/>
      <c r="GFD269" s="113"/>
      <c r="GFE269" s="113"/>
      <c r="GFF269" s="113"/>
      <c r="GFG269" s="113"/>
      <c r="GFH269" s="113"/>
      <c r="GFI269" s="113"/>
      <c r="GFJ269" s="113"/>
      <c r="GFK269" s="113"/>
      <c r="GFL269" s="113"/>
      <c r="GFM269" s="113"/>
      <c r="GFN269" s="113"/>
      <c r="GFO269" s="113"/>
      <c r="GFP269" s="113"/>
      <c r="GFQ269" s="113"/>
      <c r="GFR269" s="113"/>
      <c r="GFS269" s="113"/>
      <c r="GFT269" s="113"/>
      <c r="GFU269" s="113"/>
      <c r="GFV269" s="113"/>
      <c r="GFW269" s="113"/>
      <c r="GFX269" s="113"/>
      <c r="GFY269" s="113"/>
      <c r="GFZ269" s="113"/>
      <c r="GGA269" s="113"/>
      <c r="GGB269" s="113"/>
      <c r="GGC269" s="113"/>
      <c r="GGD269" s="113"/>
      <c r="GGE269" s="113"/>
      <c r="GGF269" s="113"/>
      <c r="GGG269" s="113"/>
      <c r="GGH269" s="113"/>
      <c r="GGI269" s="113"/>
      <c r="GGJ269" s="113"/>
      <c r="GGK269" s="113"/>
      <c r="GGL269" s="113"/>
      <c r="GGM269" s="113"/>
      <c r="GGN269" s="113"/>
      <c r="GGO269" s="113"/>
      <c r="GGP269" s="113"/>
      <c r="GGQ269" s="113"/>
      <c r="GGR269" s="113"/>
      <c r="GGS269" s="113"/>
      <c r="GGT269" s="113"/>
      <c r="GGU269" s="113"/>
      <c r="GGV269" s="113"/>
      <c r="GGW269" s="113"/>
      <c r="GGX269" s="113"/>
      <c r="GGY269" s="113"/>
      <c r="GGZ269" s="113"/>
      <c r="GHA269" s="113"/>
      <c r="GHB269" s="113"/>
      <c r="GHC269" s="113"/>
      <c r="GHD269" s="113"/>
      <c r="GHE269" s="113"/>
      <c r="GHF269" s="113"/>
      <c r="GHG269" s="113"/>
      <c r="GHH269" s="113"/>
      <c r="GHI269" s="113"/>
      <c r="GHJ269" s="113"/>
      <c r="GHK269" s="113"/>
      <c r="GHL269" s="113"/>
      <c r="GHM269" s="113"/>
      <c r="GHN269" s="113"/>
      <c r="GHO269" s="113"/>
      <c r="GHP269" s="113"/>
      <c r="GHQ269" s="113"/>
      <c r="GHR269" s="113"/>
      <c r="GHS269" s="113"/>
      <c r="GHT269" s="113"/>
      <c r="GHU269" s="113"/>
      <c r="GHV269" s="113"/>
      <c r="GHW269" s="113"/>
      <c r="GHX269" s="113"/>
      <c r="GHY269" s="113"/>
      <c r="GHZ269" s="113"/>
      <c r="GIA269" s="113"/>
      <c r="GIB269" s="113"/>
      <c r="GIC269" s="113"/>
      <c r="GID269" s="113"/>
      <c r="GIE269" s="113"/>
      <c r="GIF269" s="113"/>
      <c r="GIG269" s="113"/>
      <c r="GIH269" s="113"/>
      <c r="GII269" s="113"/>
      <c r="GIJ269" s="113"/>
      <c r="GIK269" s="113"/>
      <c r="GIL269" s="113"/>
      <c r="GIM269" s="113"/>
      <c r="GIN269" s="113"/>
      <c r="GIO269" s="113"/>
      <c r="GIP269" s="113"/>
      <c r="GIQ269" s="113"/>
      <c r="GIR269" s="113"/>
      <c r="GIS269" s="113"/>
      <c r="GIT269" s="113"/>
      <c r="GIU269" s="113"/>
      <c r="GIV269" s="113"/>
      <c r="GIW269" s="113"/>
      <c r="GIX269" s="113"/>
      <c r="GIY269" s="113"/>
      <c r="GIZ269" s="113"/>
      <c r="GJA269" s="113"/>
      <c r="GJB269" s="113"/>
      <c r="GJC269" s="113"/>
      <c r="GJD269" s="113"/>
      <c r="GJE269" s="113"/>
      <c r="GJF269" s="113"/>
      <c r="GJG269" s="113"/>
      <c r="GJH269" s="113"/>
      <c r="GJI269" s="113"/>
      <c r="GJJ269" s="113"/>
      <c r="GJK269" s="113"/>
      <c r="GJL269" s="113"/>
      <c r="GJM269" s="113"/>
      <c r="GJN269" s="113"/>
      <c r="GJO269" s="113"/>
      <c r="GJP269" s="113"/>
      <c r="GJQ269" s="113"/>
      <c r="GJR269" s="113"/>
      <c r="GJS269" s="113"/>
      <c r="GJT269" s="113"/>
      <c r="GJU269" s="113"/>
      <c r="GJV269" s="113"/>
      <c r="GJW269" s="113"/>
      <c r="GJX269" s="113"/>
      <c r="GJY269" s="113"/>
      <c r="GJZ269" s="113"/>
      <c r="GKA269" s="113"/>
      <c r="GKB269" s="113"/>
      <c r="GKC269" s="113"/>
      <c r="GKD269" s="113"/>
      <c r="GKE269" s="113"/>
      <c r="GKF269" s="113"/>
      <c r="GKG269" s="113"/>
      <c r="GKH269" s="113"/>
      <c r="GKI269" s="113"/>
      <c r="GKJ269" s="113"/>
      <c r="GKK269" s="113"/>
      <c r="GKL269" s="113"/>
      <c r="GKM269" s="113"/>
      <c r="GKN269" s="113"/>
      <c r="GKO269" s="113"/>
      <c r="GKP269" s="113"/>
      <c r="GKQ269" s="113"/>
      <c r="GKR269" s="113"/>
      <c r="GKS269" s="113"/>
      <c r="GKT269" s="113"/>
      <c r="GKU269" s="113"/>
      <c r="GKV269" s="113"/>
      <c r="GKW269" s="113"/>
      <c r="GKX269" s="113"/>
      <c r="GKY269" s="113"/>
      <c r="GKZ269" s="113"/>
      <c r="GLA269" s="113"/>
      <c r="GLB269" s="113"/>
      <c r="GLC269" s="113"/>
      <c r="GLD269" s="113"/>
      <c r="GLE269" s="113"/>
      <c r="GLF269" s="113"/>
      <c r="GLG269" s="113"/>
      <c r="GLH269" s="113"/>
      <c r="GLI269" s="113"/>
      <c r="GLJ269" s="113"/>
      <c r="GLK269" s="113"/>
      <c r="GLL269" s="113"/>
      <c r="GLM269" s="113"/>
      <c r="GLN269" s="113"/>
      <c r="GLO269" s="113"/>
      <c r="GLP269" s="113"/>
      <c r="GLQ269" s="113"/>
      <c r="GLR269" s="113"/>
      <c r="GLS269" s="113"/>
      <c r="GLT269" s="113"/>
      <c r="GLU269" s="113"/>
      <c r="GLV269" s="113"/>
      <c r="GLW269" s="113"/>
      <c r="GLX269" s="113"/>
      <c r="GLY269" s="113"/>
      <c r="GLZ269" s="113"/>
      <c r="GMA269" s="113"/>
      <c r="GMB269" s="113"/>
      <c r="GMC269" s="113"/>
      <c r="GMD269" s="113"/>
      <c r="GME269" s="113"/>
      <c r="GMF269" s="113"/>
      <c r="GMG269" s="113"/>
      <c r="GMH269" s="113"/>
      <c r="GMI269" s="113"/>
      <c r="GMJ269" s="113"/>
      <c r="GMK269" s="113"/>
      <c r="GML269" s="113"/>
      <c r="GMM269" s="113"/>
      <c r="GMN269" s="113"/>
      <c r="GMO269" s="113"/>
      <c r="GMP269" s="113"/>
      <c r="GMQ269" s="113"/>
      <c r="GMR269" s="113"/>
      <c r="GMS269" s="113"/>
      <c r="GMT269" s="113"/>
      <c r="GMU269" s="113"/>
      <c r="GMV269" s="113"/>
      <c r="GMW269" s="113"/>
      <c r="GMX269" s="113"/>
      <c r="GMY269" s="113"/>
      <c r="GMZ269" s="113"/>
      <c r="GNA269" s="113"/>
      <c r="GNB269" s="113"/>
      <c r="GNC269" s="113"/>
      <c r="GND269" s="113"/>
      <c r="GNE269" s="113"/>
      <c r="GNF269" s="113"/>
      <c r="GNG269" s="113"/>
      <c r="GNH269" s="113"/>
      <c r="GNI269" s="113"/>
      <c r="GNJ269" s="113"/>
      <c r="GNK269" s="113"/>
      <c r="GNL269" s="113"/>
      <c r="GNM269" s="113"/>
      <c r="GNN269" s="113"/>
      <c r="GNO269" s="113"/>
      <c r="GNP269" s="113"/>
      <c r="GNQ269" s="113"/>
      <c r="GNR269" s="113"/>
      <c r="GNS269" s="113"/>
      <c r="GNT269" s="113"/>
      <c r="GNU269" s="113"/>
      <c r="GNV269" s="113"/>
      <c r="GNW269" s="113"/>
      <c r="GNX269" s="113"/>
      <c r="GNY269" s="113"/>
      <c r="GNZ269" s="113"/>
      <c r="GOA269" s="113"/>
      <c r="GOB269" s="113"/>
      <c r="GOC269" s="113"/>
      <c r="GOD269" s="113"/>
      <c r="GOE269" s="113"/>
      <c r="GOF269" s="113"/>
      <c r="GOG269" s="113"/>
      <c r="GOH269" s="113"/>
      <c r="GOI269" s="113"/>
      <c r="GOJ269" s="113"/>
      <c r="GOK269" s="113"/>
      <c r="GOL269" s="113"/>
      <c r="GOM269" s="113"/>
      <c r="GON269" s="113"/>
      <c r="GOO269" s="113"/>
      <c r="GOP269" s="113"/>
      <c r="GOQ269" s="113"/>
      <c r="GOR269" s="113"/>
      <c r="GOS269" s="113"/>
      <c r="GOT269" s="113"/>
      <c r="GOU269" s="113"/>
      <c r="GOV269" s="113"/>
      <c r="GOW269" s="113"/>
      <c r="GOX269" s="113"/>
      <c r="GOY269" s="113"/>
      <c r="GOZ269" s="113"/>
      <c r="GPA269" s="113"/>
      <c r="GPB269" s="113"/>
      <c r="GPC269" s="113"/>
      <c r="GPD269" s="113"/>
      <c r="GPE269" s="113"/>
      <c r="GPF269" s="113"/>
      <c r="GPG269" s="113"/>
      <c r="GPH269" s="113"/>
      <c r="GPI269" s="113"/>
      <c r="GPJ269" s="113"/>
      <c r="GPK269" s="113"/>
      <c r="GPL269" s="113"/>
      <c r="GPM269" s="113"/>
      <c r="GPN269" s="113"/>
      <c r="GPO269" s="113"/>
      <c r="GPP269" s="113"/>
      <c r="GPQ269" s="113"/>
      <c r="GPR269" s="113"/>
      <c r="GPS269" s="113"/>
      <c r="GPT269" s="113"/>
      <c r="GPU269" s="113"/>
      <c r="GPV269" s="113"/>
      <c r="GPW269" s="113"/>
      <c r="GPX269" s="113"/>
      <c r="GPY269" s="113"/>
      <c r="GPZ269" s="113"/>
      <c r="GQA269" s="113"/>
      <c r="GQB269" s="113"/>
      <c r="GQC269" s="113"/>
      <c r="GQD269" s="113"/>
      <c r="GQE269" s="113"/>
      <c r="GQF269" s="113"/>
      <c r="GQG269" s="113"/>
      <c r="GQH269" s="113"/>
      <c r="GQI269" s="113"/>
      <c r="GQJ269" s="113"/>
      <c r="GQK269" s="113"/>
      <c r="GQL269" s="113"/>
      <c r="GQM269" s="113"/>
      <c r="GQN269" s="113"/>
      <c r="GQO269" s="113"/>
      <c r="GQP269" s="113"/>
      <c r="GQQ269" s="113"/>
      <c r="GQR269" s="113"/>
      <c r="GQS269" s="113"/>
      <c r="GQT269" s="113"/>
      <c r="GQU269" s="113"/>
      <c r="GQV269" s="113"/>
      <c r="GQW269" s="113"/>
      <c r="GQX269" s="113"/>
      <c r="GQY269" s="113"/>
      <c r="GQZ269" s="113"/>
      <c r="GRA269" s="113"/>
      <c r="GRB269" s="113"/>
      <c r="GRC269" s="113"/>
      <c r="GRD269" s="113"/>
      <c r="GRE269" s="113"/>
      <c r="GRF269" s="113"/>
      <c r="GRG269" s="113"/>
      <c r="GRH269" s="113"/>
      <c r="GRI269" s="113"/>
      <c r="GRJ269" s="113"/>
      <c r="GRK269" s="113"/>
      <c r="GRL269" s="113"/>
      <c r="GRM269" s="113"/>
      <c r="GRN269" s="113"/>
      <c r="GRO269" s="113"/>
      <c r="GRP269" s="113"/>
      <c r="GRQ269" s="113"/>
      <c r="GRR269" s="113"/>
      <c r="GRS269" s="113"/>
      <c r="GRT269" s="113"/>
      <c r="GRU269" s="113"/>
      <c r="GRV269" s="113"/>
      <c r="GRW269" s="113"/>
      <c r="GRX269" s="113"/>
      <c r="GRY269" s="113"/>
      <c r="GRZ269" s="113"/>
      <c r="GSA269" s="113"/>
      <c r="GSB269" s="113"/>
      <c r="GSC269" s="113"/>
      <c r="GSD269" s="113"/>
      <c r="GSE269" s="113"/>
      <c r="GSF269" s="113"/>
      <c r="GSG269" s="113"/>
      <c r="GSH269" s="113"/>
      <c r="GSI269" s="113"/>
      <c r="GSJ269" s="113"/>
      <c r="GSK269" s="113"/>
      <c r="GSL269" s="113"/>
      <c r="GSM269" s="113"/>
      <c r="GSN269" s="113"/>
      <c r="GSO269" s="113"/>
      <c r="GSP269" s="113"/>
      <c r="GSQ269" s="113"/>
      <c r="GSR269" s="113"/>
      <c r="GSS269" s="113"/>
      <c r="GST269" s="113"/>
      <c r="GSU269" s="113"/>
      <c r="GSV269" s="113"/>
      <c r="GSW269" s="113"/>
      <c r="GSX269" s="113"/>
      <c r="GSY269" s="113"/>
      <c r="GSZ269" s="113"/>
      <c r="GTA269" s="113"/>
      <c r="GTB269" s="113"/>
      <c r="GTC269" s="113"/>
      <c r="GTD269" s="113"/>
      <c r="GTE269" s="113"/>
      <c r="GTF269" s="113"/>
      <c r="GTG269" s="113"/>
      <c r="GTH269" s="113"/>
      <c r="GTI269" s="113"/>
      <c r="GTJ269" s="113"/>
      <c r="GTK269" s="113"/>
      <c r="GTL269" s="113"/>
      <c r="GTM269" s="113"/>
      <c r="GTN269" s="113"/>
      <c r="GTO269" s="113"/>
      <c r="GTP269" s="113"/>
      <c r="GTQ269" s="113"/>
      <c r="GTR269" s="113"/>
      <c r="GTS269" s="113"/>
      <c r="GTT269" s="113"/>
      <c r="GTU269" s="113"/>
      <c r="GTV269" s="113"/>
      <c r="GTW269" s="113"/>
      <c r="GTX269" s="113"/>
      <c r="GTY269" s="113"/>
      <c r="GTZ269" s="113"/>
      <c r="GUA269" s="113"/>
      <c r="GUB269" s="113"/>
      <c r="GUC269" s="113"/>
      <c r="GUD269" s="113"/>
      <c r="GUE269" s="113"/>
      <c r="GUF269" s="113"/>
      <c r="GUG269" s="113"/>
      <c r="GUH269" s="113"/>
      <c r="GUI269" s="113"/>
      <c r="GUJ269" s="113"/>
      <c r="GUK269" s="113"/>
      <c r="GUL269" s="113"/>
      <c r="GUM269" s="113"/>
      <c r="GUN269" s="113"/>
      <c r="GUO269" s="113"/>
      <c r="GUP269" s="113"/>
      <c r="GUQ269" s="113"/>
      <c r="GUR269" s="113"/>
      <c r="GUS269" s="113"/>
      <c r="GUT269" s="113"/>
      <c r="GUU269" s="113"/>
      <c r="GUV269" s="113"/>
      <c r="GUW269" s="113"/>
      <c r="GUX269" s="113"/>
      <c r="GUY269" s="113"/>
      <c r="GUZ269" s="113"/>
      <c r="GVA269" s="113"/>
      <c r="GVB269" s="113"/>
      <c r="GVC269" s="113"/>
      <c r="GVD269" s="113"/>
      <c r="GVE269" s="113"/>
      <c r="GVF269" s="113"/>
      <c r="GVG269" s="113"/>
      <c r="GVH269" s="113"/>
      <c r="GVI269" s="113"/>
      <c r="GVJ269" s="113"/>
      <c r="GVK269" s="113"/>
      <c r="GVL269" s="113"/>
      <c r="GVM269" s="113"/>
      <c r="GVN269" s="113"/>
      <c r="GVO269" s="113"/>
      <c r="GVP269" s="113"/>
      <c r="GVQ269" s="113"/>
      <c r="GVR269" s="113"/>
      <c r="GVS269" s="113"/>
      <c r="GVT269" s="113"/>
      <c r="GVU269" s="113"/>
      <c r="GVV269" s="113"/>
      <c r="GVW269" s="113"/>
      <c r="GVX269" s="113"/>
      <c r="GVY269" s="113"/>
      <c r="GVZ269" s="113"/>
      <c r="GWA269" s="113"/>
      <c r="GWB269" s="113"/>
      <c r="GWC269" s="113"/>
      <c r="GWD269" s="113"/>
      <c r="GWE269" s="113"/>
      <c r="GWF269" s="113"/>
      <c r="GWG269" s="113"/>
      <c r="GWH269" s="113"/>
      <c r="GWI269" s="113"/>
      <c r="GWJ269" s="113"/>
      <c r="GWK269" s="113"/>
      <c r="GWL269" s="113"/>
      <c r="GWM269" s="113"/>
      <c r="GWN269" s="113"/>
      <c r="GWO269" s="113"/>
      <c r="GWP269" s="113"/>
      <c r="GWQ269" s="113"/>
      <c r="GWR269" s="113"/>
      <c r="GWS269" s="113"/>
      <c r="GWT269" s="113"/>
      <c r="GWU269" s="113"/>
      <c r="GWV269" s="113"/>
      <c r="GWW269" s="113"/>
      <c r="GWX269" s="113"/>
      <c r="GWY269" s="113"/>
      <c r="GWZ269" s="113"/>
      <c r="GXA269" s="113"/>
      <c r="GXB269" s="113"/>
      <c r="GXC269" s="113"/>
      <c r="GXD269" s="113"/>
      <c r="GXE269" s="113"/>
      <c r="GXF269" s="113"/>
      <c r="GXG269" s="113"/>
      <c r="GXH269" s="113"/>
      <c r="GXI269" s="113"/>
      <c r="GXJ269" s="113"/>
      <c r="GXK269" s="113"/>
      <c r="GXL269" s="113"/>
      <c r="GXM269" s="113"/>
      <c r="GXN269" s="113"/>
      <c r="GXO269" s="113"/>
      <c r="GXP269" s="113"/>
      <c r="GXQ269" s="113"/>
      <c r="GXR269" s="113"/>
      <c r="GXS269" s="113"/>
      <c r="GXT269" s="113"/>
      <c r="GXU269" s="113"/>
      <c r="GXV269" s="113"/>
      <c r="GXW269" s="113"/>
      <c r="GXX269" s="113"/>
      <c r="GXY269" s="113"/>
      <c r="GXZ269" s="113"/>
      <c r="GYA269" s="113"/>
      <c r="GYB269" s="113"/>
      <c r="GYC269" s="113"/>
      <c r="GYD269" s="113"/>
      <c r="GYE269" s="113"/>
      <c r="GYF269" s="113"/>
      <c r="GYG269" s="113"/>
      <c r="GYH269" s="113"/>
      <c r="GYI269" s="113"/>
      <c r="GYJ269" s="113"/>
      <c r="GYK269" s="113"/>
      <c r="GYL269" s="113"/>
      <c r="GYM269" s="113"/>
      <c r="GYN269" s="113"/>
      <c r="GYO269" s="113"/>
      <c r="GYP269" s="113"/>
      <c r="GYQ269" s="113"/>
      <c r="GYR269" s="113"/>
      <c r="GYS269" s="113"/>
      <c r="GYT269" s="113"/>
      <c r="GYU269" s="113"/>
      <c r="GYV269" s="113"/>
      <c r="GYW269" s="113"/>
      <c r="GYX269" s="113"/>
      <c r="GYY269" s="113"/>
      <c r="GYZ269" s="113"/>
      <c r="GZA269" s="113"/>
      <c r="GZB269" s="113"/>
      <c r="GZC269" s="113"/>
      <c r="GZD269" s="113"/>
      <c r="GZE269" s="113"/>
      <c r="GZF269" s="113"/>
      <c r="GZG269" s="113"/>
      <c r="GZH269" s="113"/>
      <c r="GZI269" s="113"/>
      <c r="GZJ269" s="113"/>
      <c r="GZK269" s="113"/>
      <c r="GZL269" s="113"/>
      <c r="GZM269" s="113"/>
      <c r="GZN269" s="113"/>
      <c r="GZO269" s="113"/>
      <c r="GZP269" s="113"/>
      <c r="GZQ269" s="113"/>
      <c r="GZR269" s="113"/>
      <c r="GZS269" s="113"/>
      <c r="GZT269" s="113"/>
      <c r="GZU269" s="113"/>
      <c r="GZV269" s="113"/>
      <c r="GZW269" s="113"/>
      <c r="GZX269" s="113"/>
      <c r="GZY269" s="113"/>
      <c r="GZZ269" s="113"/>
      <c r="HAA269" s="113"/>
      <c r="HAB269" s="113"/>
      <c r="HAC269" s="113"/>
      <c r="HAD269" s="113"/>
      <c r="HAE269" s="113"/>
      <c r="HAF269" s="113"/>
      <c r="HAG269" s="113"/>
      <c r="HAH269" s="113"/>
      <c r="HAI269" s="113"/>
      <c r="HAJ269" s="113"/>
      <c r="HAK269" s="113"/>
      <c r="HAL269" s="113"/>
      <c r="HAM269" s="113"/>
      <c r="HAN269" s="113"/>
      <c r="HAO269" s="113"/>
      <c r="HAP269" s="113"/>
      <c r="HAQ269" s="113"/>
      <c r="HAR269" s="113"/>
      <c r="HAS269" s="113"/>
      <c r="HAT269" s="113"/>
      <c r="HAU269" s="113"/>
      <c r="HAV269" s="113"/>
      <c r="HAW269" s="113"/>
      <c r="HAX269" s="113"/>
      <c r="HAY269" s="113"/>
      <c r="HAZ269" s="113"/>
      <c r="HBA269" s="113"/>
      <c r="HBB269" s="113"/>
      <c r="HBC269" s="113"/>
      <c r="HBD269" s="113"/>
      <c r="HBE269" s="113"/>
      <c r="HBF269" s="113"/>
      <c r="HBG269" s="113"/>
      <c r="HBH269" s="113"/>
      <c r="HBI269" s="113"/>
      <c r="HBJ269" s="113"/>
      <c r="HBK269" s="113"/>
      <c r="HBL269" s="113"/>
      <c r="HBM269" s="113"/>
      <c r="HBN269" s="113"/>
      <c r="HBO269" s="113"/>
      <c r="HBP269" s="113"/>
      <c r="HBQ269" s="113"/>
      <c r="HBR269" s="113"/>
      <c r="HBS269" s="113"/>
      <c r="HBT269" s="113"/>
      <c r="HBU269" s="113"/>
      <c r="HBV269" s="113"/>
      <c r="HBW269" s="113"/>
      <c r="HBX269" s="113"/>
      <c r="HBY269" s="113"/>
      <c r="HBZ269" s="113"/>
      <c r="HCA269" s="113"/>
      <c r="HCB269" s="113"/>
      <c r="HCC269" s="113"/>
      <c r="HCD269" s="113"/>
      <c r="HCE269" s="113"/>
      <c r="HCF269" s="113"/>
      <c r="HCG269" s="113"/>
      <c r="HCH269" s="113"/>
      <c r="HCI269" s="113"/>
      <c r="HCJ269" s="113"/>
      <c r="HCK269" s="113"/>
      <c r="HCL269" s="113"/>
      <c r="HCM269" s="113"/>
      <c r="HCN269" s="113"/>
      <c r="HCO269" s="113"/>
      <c r="HCP269" s="113"/>
      <c r="HCQ269" s="113"/>
      <c r="HCR269" s="113"/>
      <c r="HCS269" s="113"/>
      <c r="HCT269" s="113"/>
      <c r="HCU269" s="113"/>
      <c r="HCV269" s="113"/>
      <c r="HCW269" s="113"/>
      <c r="HCX269" s="113"/>
      <c r="HCY269" s="113"/>
      <c r="HCZ269" s="113"/>
      <c r="HDA269" s="113"/>
      <c r="HDB269" s="113"/>
      <c r="HDC269" s="113"/>
      <c r="HDD269" s="113"/>
      <c r="HDE269" s="113"/>
      <c r="HDF269" s="113"/>
      <c r="HDG269" s="113"/>
      <c r="HDH269" s="113"/>
      <c r="HDI269" s="113"/>
      <c r="HDJ269" s="113"/>
      <c r="HDK269" s="113"/>
      <c r="HDL269" s="113"/>
      <c r="HDM269" s="113"/>
      <c r="HDN269" s="113"/>
      <c r="HDO269" s="113"/>
      <c r="HDP269" s="113"/>
      <c r="HDQ269" s="113"/>
      <c r="HDR269" s="113"/>
      <c r="HDS269" s="113"/>
      <c r="HDT269" s="113"/>
      <c r="HDU269" s="113"/>
      <c r="HDV269" s="113"/>
      <c r="HDW269" s="113"/>
      <c r="HDX269" s="113"/>
      <c r="HDY269" s="113"/>
      <c r="HDZ269" s="113"/>
      <c r="HEA269" s="113"/>
      <c r="HEB269" s="113"/>
      <c r="HEC269" s="113"/>
      <c r="HED269" s="113"/>
      <c r="HEE269" s="113"/>
      <c r="HEF269" s="113"/>
      <c r="HEG269" s="113"/>
      <c r="HEH269" s="113"/>
      <c r="HEI269" s="113"/>
      <c r="HEJ269" s="113"/>
      <c r="HEK269" s="113"/>
      <c r="HEL269" s="113"/>
      <c r="HEM269" s="113"/>
      <c r="HEN269" s="113"/>
      <c r="HEO269" s="113"/>
      <c r="HEP269" s="113"/>
      <c r="HEQ269" s="113"/>
      <c r="HER269" s="113"/>
      <c r="HES269" s="113"/>
      <c r="HET269" s="113"/>
      <c r="HEU269" s="113"/>
      <c r="HEV269" s="113"/>
      <c r="HEW269" s="113"/>
      <c r="HEX269" s="113"/>
      <c r="HEY269" s="113"/>
      <c r="HEZ269" s="113"/>
      <c r="HFA269" s="113"/>
      <c r="HFB269" s="113"/>
      <c r="HFC269" s="113"/>
      <c r="HFD269" s="113"/>
      <c r="HFE269" s="113"/>
      <c r="HFF269" s="113"/>
      <c r="HFG269" s="113"/>
      <c r="HFH269" s="113"/>
      <c r="HFI269" s="113"/>
      <c r="HFJ269" s="113"/>
      <c r="HFK269" s="113"/>
      <c r="HFL269" s="113"/>
      <c r="HFM269" s="113"/>
      <c r="HFN269" s="113"/>
      <c r="HFO269" s="113"/>
      <c r="HFP269" s="113"/>
      <c r="HFQ269" s="113"/>
      <c r="HFR269" s="113"/>
      <c r="HFS269" s="113"/>
      <c r="HFT269" s="113"/>
      <c r="HFU269" s="113"/>
      <c r="HFV269" s="113"/>
      <c r="HFW269" s="113"/>
      <c r="HFX269" s="113"/>
      <c r="HFY269" s="113"/>
      <c r="HFZ269" s="113"/>
      <c r="HGA269" s="113"/>
      <c r="HGB269" s="113"/>
      <c r="HGC269" s="113"/>
      <c r="HGD269" s="113"/>
      <c r="HGE269" s="113"/>
      <c r="HGF269" s="113"/>
      <c r="HGG269" s="113"/>
      <c r="HGH269" s="113"/>
      <c r="HGI269" s="113"/>
      <c r="HGJ269" s="113"/>
      <c r="HGK269" s="113"/>
      <c r="HGL269" s="113"/>
      <c r="HGM269" s="113"/>
      <c r="HGN269" s="113"/>
      <c r="HGO269" s="113"/>
      <c r="HGP269" s="113"/>
      <c r="HGQ269" s="113"/>
      <c r="HGR269" s="113"/>
      <c r="HGS269" s="113"/>
      <c r="HGT269" s="113"/>
      <c r="HGU269" s="113"/>
      <c r="HGV269" s="113"/>
      <c r="HGW269" s="113"/>
      <c r="HGX269" s="113"/>
      <c r="HGY269" s="113"/>
      <c r="HGZ269" s="113"/>
      <c r="HHA269" s="113"/>
      <c r="HHB269" s="113"/>
      <c r="HHC269" s="113"/>
      <c r="HHD269" s="113"/>
      <c r="HHE269" s="113"/>
      <c r="HHF269" s="113"/>
      <c r="HHG269" s="113"/>
      <c r="HHH269" s="113"/>
      <c r="HHI269" s="113"/>
      <c r="HHJ269" s="113"/>
      <c r="HHK269" s="113"/>
      <c r="HHL269" s="113"/>
      <c r="HHM269" s="113"/>
      <c r="HHN269" s="113"/>
      <c r="HHO269" s="113"/>
      <c r="HHP269" s="113"/>
      <c r="HHQ269" s="113"/>
      <c r="HHR269" s="113"/>
      <c r="HHS269" s="113"/>
      <c r="HHT269" s="113"/>
      <c r="HHU269" s="113"/>
      <c r="HHV269" s="113"/>
      <c r="HHW269" s="113"/>
      <c r="HHX269" s="113"/>
      <c r="HHY269" s="113"/>
      <c r="HHZ269" s="113"/>
      <c r="HIA269" s="113"/>
      <c r="HIB269" s="113"/>
      <c r="HIC269" s="113"/>
      <c r="HID269" s="113"/>
      <c r="HIE269" s="113"/>
      <c r="HIF269" s="113"/>
      <c r="HIG269" s="113"/>
      <c r="HIH269" s="113"/>
      <c r="HII269" s="113"/>
      <c r="HIJ269" s="113"/>
      <c r="HIK269" s="113"/>
      <c r="HIL269" s="113"/>
      <c r="HIM269" s="113"/>
      <c r="HIN269" s="113"/>
      <c r="HIO269" s="113"/>
      <c r="HIP269" s="113"/>
      <c r="HIQ269" s="113"/>
      <c r="HIR269" s="113"/>
      <c r="HIS269" s="113"/>
      <c r="HIT269" s="113"/>
      <c r="HIU269" s="113"/>
      <c r="HIV269" s="113"/>
      <c r="HIW269" s="113"/>
      <c r="HIX269" s="113"/>
      <c r="HIY269" s="113"/>
      <c r="HIZ269" s="113"/>
      <c r="HJA269" s="113"/>
      <c r="HJB269" s="113"/>
      <c r="HJC269" s="113"/>
      <c r="HJD269" s="113"/>
      <c r="HJE269" s="113"/>
      <c r="HJF269" s="113"/>
      <c r="HJG269" s="113"/>
      <c r="HJH269" s="113"/>
      <c r="HJI269" s="113"/>
      <c r="HJJ269" s="113"/>
      <c r="HJK269" s="113"/>
      <c r="HJL269" s="113"/>
      <c r="HJM269" s="113"/>
      <c r="HJN269" s="113"/>
      <c r="HJO269" s="113"/>
      <c r="HJP269" s="113"/>
      <c r="HJQ269" s="113"/>
      <c r="HJR269" s="113"/>
      <c r="HJS269" s="113"/>
      <c r="HJT269" s="113"/>
      <c r="HJU269" s="113"/>
      <c r="HJV269" s="113"/>
      <c r="HJW269" s="113"/>
      <c r="HJX269" s="113"/>
      <c r="HJY269" s="113"/>
      <c r="HJZ269" s="113"/>
      <c r="HKA269" s="113"/>
      <c r="HKB269" s="113"/>
      <c r="HKC269" s="113"/>
      <c r="HKD269" s="113"/>
      <c r="HKE269" s="113"/>
      <c r="HKF269" s="113"/>
      <c r="HKG269" s="113"/>
      <c r="HKH269" s="113"/>
      <c r="HKI269" s="113"/>
      <c r="HKJ269" s="113"/>
      <c r="HKK269" s="113"/>
      <c r="HKL269" s="113"/>
      <c r="HKM269" s="113"/>
      <c r="HKN269" s="113"/>
      <c r="HKO269" s="113"/>
      <c r="HKP269" s="113"/>
      <c r="HKQ269" s="113"/>
      <c r="HKR269" s="113"/>
      <c r="HKS269" s="113"/>
      <c r="HKT269" s="113"/>
      <c r="HKU269" s="113"/>
      <c r="HKV269" s="113"/>
      <c r="HKW269" s="113"/>
      <c r="HKX269" s="113"/>
      <c r="HKY269" s="113"/>
      <c r="HKZ269" s="113"/>
      <c r="HLA269" s="113"/>
      <c r="HLB269" s="113"/>
      <c r="HLC269" s="113"/>
      <c r="HLD269" s="113"/>
      <c r="HLE269" s="113"/>
      <c r="HLF269" s="113"/>
      <c r="HLG269" s="113"/>
      <c r="HLH269" s="113"/>
      <c r="HLI269" s="113"/>
      <c r="HLJ269" s="113"/>
      <c r="HLK269" s="113"/>
      <c r="HLL269" s="113"/>
      <c r="HLM269" s="113"/>
      <c r="HLN269" s="113"/>
      <c r="HLO269" s="113"/>
      <c r="HLP269" s="113"/>
      <c r="HLQ269" s="113"/>
      <c r="HLR269" s="113"/>
      <c r="HLS269" s="113"/>
      <c r="HLT269" s="113"/>
      <c r="HLU269" s="113"/>
      <c r="HLV269" s="113"/>
      <c r="HLW269" s="113"/>
      <c r="HLX269" s="113"/>
      <c r="HLY269" s="113"/>
      <c r="HLZ269" s="113"/>
      <c r="HMA269" s="113"/>
      <c r="HMB269" s="113"/>
      <c r="HMC269" s="113"/>
      <c r="HMD269" s="113"/>
      <c r="HME269" s="113"/>
      <c r="HMF269" s="113"/>
      <c r="HMG269" s="113"/>
      <c r="HMH269" s="113"/>
      <c r="HMI269" s="113"/>
      <c r="HMJ269" s="113"/>
      <c r="HMK269" s="113"/>
      <c r="HML269" s="113"/>
      <c r="HMM269" s="113"/>
      <c r="HMN269" s="113"/>
      <c r="HMO269" s="113"/>
      <c r="HMP269" s="113"/>
      <c r="HMQ269" s="113"/>
      <c r="HMR269" s="113"/>
      <c r="HMS269" s="113"/>
      <c r="HMT269" s="113"/>
      <c r="HMU269" s="113"/>
      <c r="HMV269" s="113"/>
      <c r="HMW269" s="113"/>
      <c r="HMX269" s="113"/>
      <c r="HMY269" s="113"/>
      <c r="HMZ269" s="113"/>
      <c r="HNA269" s="113"/>
      <c r="HNB269" s="113"/>
      <c r="HNC269" s="113"/>
      <c r="HND269" s="113"/>
      <c r="HNE269" s="113"/>
      <c r="HNF269" s="113"/>
      <c r="HNG269" s="113"/>
      <c r="HNH269" s="113"/>
      <c r="HNI269" s="113"/>
      <c r="HNJ269" s="113"/>
      <c r="HNK269" s="113"/>
      <c r="HNL269" s="113"/>
      <c r="HNM269" s="113"/>
      <c r="HNN269" s="113"/>
      <c r="HNO269" s="113"/>
      <c r="HNP269" s="113"/>
      <c r="HNQ269" s="113"/>
      <c r="HNR269" s="113"/>
      <c r="HNS269" s="113"/>
      <c r="HNT269" s="113"/>
      <c r="HNU269" s="113"/>
      <c r="HNV269" s="113"/>
      <c r="HNW269" s="113"/>
      <c r="HNX269" s="113"/>
      <c r="HNY269" s="113"/>
      <c r="HNZ269" s="113"/>
      <c r="HOA269" s="113"/>
      <c r="HOB269" s="113"/>
      <c r="HOC269" s="113"/>
      <c r="HOD269" s="113"/>
      <c r="HOE269" s="113"/>
      <c r="HOF269" s="113"/>
      <c r="HOG269" s="113"/>
      <c r="HOH269" s="113"/>
      <c r="HOI269" s="113"/>
      <c r="HOJ269" s="113"/>
      <c r="HOK269" s="113"/>
      <c r="HOL269" s="113"/>
      <c r="HOM269" s="113"/>
      <c r="HON269" s="113"/>
      <c r="HOO269" s="113"/>
      <c r="HOP269" s="113"/>
      <c r="HOQ269" s="113"/>
      <c r="HOR269" s="113"/>
      <c r="HOS269" s="113"/>
      <c r="HOT269" s="113"/>
      <c r="HOU269" s="113"/>
      <c r="HOV269" s="113"/>
      <c r="HOW269" s="113"/>
      <c r="HOX269" s="113"/>
      <c r="HOY269" s="113"/>
      <c r="HOZ269" s="113"/>
      <c r="HPA269" s="113"/>
      <c r="HPB269" s="113"/>
      <c r="HPC269" s="113"/>
      <c r="HPD269" s="113"/>
      <c r="HPE269" s="113"/>
      <c r="HPF269" s="113"/>
      <c r="HPG269" s="113"/>
      <c r="HPH269" s="113"/>
      <c r="HPI269" s="113"/>
      <c r="HPJ269" s="113"/>
      <c r="HPK269" s="113"/>
      <c r="HPL269" s="113"/>
      <c r="HPM269" s="113"/>
      <c r="HPN269" s="113"/>
      <c r="HPO269" s="113"/>
      <c r="HPP269" s="113"/>
      <c r="HPQ269" s="113"/>
      <c r="HPR269" s="113"/>
      <c r="HPS269" s="113"/>
      <c r="HPT269" s="113"/>
      <c r="HPU269" s="113"/>
      <c r="HPV269" s="113"/>
      <c r="HPW269" s="113"/>
      <c r="HPX269" s="113"/>
      <c r="HPY269" s="113"/>
      <c r="HPZ269" s="113"/>
      <c r="HQA269" s="113"/>
      <c r="HQB269" s="113"/>
      <c r="HQC269" s="113"/>
      <c r="HQD269" s="113"/>
      <c r="HQE269" s="113"/>
      <c r="HQF269" s="113"/>
      <c r="HQG269" s="113"/>
      <c r="HQH269" s="113"/>
      <c r="HQI269" s="113"/>
      <c r="HQJ269" s="113"/>
      <c r="HQK269" s="113"/>
      <c r="HQL269" s="113"/>
      <c r="HQM269" s="113"/>
      <c r="HQN269" s="113"/>
      <c r="HQO269" s="113"/>
      <c r="HQP269" s="113"/>
      <c r="HQQ269" s="113"/>
      <c r="HQR269" s="113"/>
      <c r="HQS269" s="113"/>
      <c r="HQT269" s="113"/>
      <c r="HQU269" s="113"/>
      <c r="HQV269" s="113"/>
      <c r="HQW269" s="113"/>
      <c r="HQX269" s="113"/>
      <c r="HQY269" s="113"/>
      <c r="HQZ269" s="113"/>
      <c r="HRA269" s="113"/>
      <c r="HRB269" s="113"/>
      <c r="HRC269" s="113"/>
      <c r="HRD269" s="113"/>
      <c r="HRE269" s="113"/>
      <c r="HRF269" s="113"/>
      <c r="HRG269" s="113"/>
      <c r="HRH269" s="113"/>
      <c r="HRI269" s="113"/>
      <c r="HRJ269" s="113"/>
      <c r="HRK269" s="113"/>
      <c r="HRL269" s="113"/>
      <c r="HRM269" s="113"/>
      <c r="HRN269" s="113"/>
      <c r="HRO269" s="113"/>
      <c r="HRP269" s="113"/>
      <c r="HRQ269" s="113"/>
      <c r="HRR269" s="113"/>
      <c r="HRS269" s="113"/>
      <c r="HRT269" s="113"/>
      <c r="HRU269" s="113"/>
      <c r="HRV269" s="113"/>
      <c r="HRW269" s="113"/>
      <c r="HRX269" s="113"/>
      <c r="HRY269" s="113"/>
      <c r="HRZ269" s="113"/>
      <c r="HSA269" s="113"/>
      <c r="HSB269" s="113"/>
      <c r="HSC269" s="113"/>
      <c r="HSD269" s="113"/>
      <c r="HSE269" s="113"/>
      <c r="HSF269" s="113"/>
      <c r="HSG269" s="113"/>
      <c r="HSH269" s="113"/>
      <c r="HSI269" s="113"/>
      <c r="HSJ269" s="113"/>
      <c r="HSK269" s="113"/>
      <c r="HSL269" s="113"/>
      <c r="HSM269" s="113"/>
      <c r="HSN269" s="113"/>
      <c r="HSO269" s="113"/>
      <c r="HSP269" s="113"/>
      <c r="HSQ269" s="113"/>
      <c r="HSR269" s="113"/>
      <c r="HSS269" s="113"/>
      <c r="HST269" s="113"/>
      <c r="HSU269" s="113"/>
      <c r="HSV269" s="113"/>
      <c r="HSW269" s="113"/>
      <c r="HSX269" s="113"/>
      <c r="HSY269" s="113"/>
      <c r="HSZ269" s="113"/>
      <c r="HTA269" s="113"/>
      <c r="HTB269" s="113"/>
      <c r="HTC269" s="113"/>
      <c r="HTD269" s="113"/>
      <c r="HTE269" s="113"/>
      <c r="HTF269" s="113"/>
      <c r="HTG269" s="113"/>
      <c r="HTH269" s="113"/>
      <c r="HTI269" s="113"/>
      <c r="HTJ269" s="113"/>
      <c r="HTK269" s="113"/>
      <c r="HTL269" s="113"/>
      <c r="HTM269" s="113"/>
      <c r="HTN269" s="113"/>
      <c r="HTO269" s="113"/>
      <c r="HTP269" s="113"/>
      <c r="HTQ269" s="113"/>
      <c r="HTR269" s="113"/>
      <c r="HTS269" s="113"/>
      <c r="HTT269" s="113"/>
      <c r="HTU269" s="113"/>
      <c r="HTV269" s="113"/>
      <c r="HTW269" s="113"/>
      <c r="HTX269" s="113"/>
      <c r="HTY269" s="113"/>
      <c r="HTZ269" s="113"/>
      <c r="HUA269" s="113"/>
      <c r="HUB269" s="113"/>
      <c r="HUC269" s="113"/>
      <c r="HUD269" s="113"/>
      <c r="HUE269" s="113"/>
      <c r="HUF269" s="113"/>
      <c r="HUG269" s="113"/>
      <c r="HUH269" s="113"/>
      <c r="HUI269" s="113"/>
      <c r="HUJ269" s="113"/>
      <c r="HUK269" s="113"/>
      <c r="HUL269" s="113"/>
      <c r="HUM269" s="113"/>
      <c r="HUN269" s="113"/>
      <c r="HUO269" s="113"/>
      <c r="HUP269" s="113"/>
      <c r="HUQ269" s="113"/>
      <c r="HUR269" s="113"/>
      <c r="HUS269" s="113"/>
      <c r="HUT269" s="113"/>
      <c r="HUU269" s="113"/>
      <c r="HUV269" s="113"/>
      <c r="HUW269" s="113"/>
      <c r="HUX269" s="113"/>
      <c r="HUY269" s="113"/>
      <c r="HUZ269" s="113"/>
      <c r="HVA269" s="113"/>
      <c r="HVB269" s="113"/>
      <c r="HVC269" s="113"/>
      <c r="HVD269" s="113"/>
      <c r="HVE269" s="113"/>
      <c r="HVF269" s="113"/>
      <c r="HVG269" s="113"/>
      <c r="HVH269" s="113"/>
      <c r="HVI269" s="113"/>
      <c r="HVJ269" s="113"/>
      <c r="HVK269" s="113"/>
      <c r="HVL269" s="113"/>
      <c r="HVM269" s="113"/>
      <c r="HVN269" s="113"/>
      <c r="HVO269" s="113"/>
      <c r="HVP269" s="113"/>
      <c r="HVQ269" s="113"/>
      <c r="HVR269" s="113"/>
      <c r="HVS269" s="113"/>
      <c r="HVT269" s="113"/>
      <c r="HVU269" s="113"/>
      <c r="HVV269" s="113"/>
      <c r="HVW269" s="113"/>
      <c r="HVX269" s="113"/>
      <c r="HVY269" s="113"/>
      <c r="HVZ269" s="113"/>
      <c r="HWA269" s="113"/>
      <c r="HWB269" s="113"/>
      <c r="HWC269" s="113"/>
      <c r="HWD269" s="113"/>
      <c r="HWE269" s="113"/>
      <c r="HWF269" s="113"/>
      <c r="HWG269" s="113"/>
      <c r="HWH269" s="113"/>
      <c r="HWI269" s="113"/>
      <c r="HWJ269" s="113"/>
      <c r="HWK269" s="113"/>
      <c r="HWL269" s="113"/>
      <c r="HWM269" s="113"/>
      <c r="HWN269" s="113"/>
      <c r="HWO269" s="113"/>
      <c r="HWP269" s="113"/>
      <c r="HWQ269" s="113"/>
      <c r="HWR269" s="113"/>
      <c r="HWS269" s="113"/>
      <c r="HWT269" s="113"/>
      <c r="HWU269" s="113"/>
      <c r="HWV269" s="113"/>
      <c r="HWW269" s="113"/>
      <c r="HWX269" s="113"/>
      <c r="HWY269" s="113"/>
      <c r="HWZ269" s="113"/>
      <c r="HXA269" s="113"/>
      <c r="HXB269" s="113"/>
      <c r="HXC269" s="113"/>
      <c r="HXD269" s="113"/>
      <c r="HXE269" s="113"/>
      <c r="HXF269" s="113"/>
      <c r="HXG269" s="113"/>
      <c r="HXH269" s="113"/>
      <c r="HXI269" s="113"/>
      <c r="HXJ269" s="113"/>
      <c r="HXK269" s="113"/>
      <c r="HXL269" s="113"/>
      <c r="HXM269" s="113"/>
      <c r="HXN269" s="113"/>
      <c r="HXO269" s="113"/>
      <c r="HXP269" s="113"/>
      <c r="HXQ269" s="113"/>
      <c r="HXR269" s="113"/>
      <c r="HXS269" s="113"/>
      <c r="HXT269" s="113"/>
      <c r="HXU269" s="113"/>
      <c r="HXV269" s="113"/>
      <c r="HXW269" s="113"/>
      <c r="HXX269" s="113"/>
      <c r="HXY269" s="113"/>
      <c r="HXZ269" s="113"/>
      <c r="HYA269" s="113"/>
      <c r="HYB269" s="113"/>
      <c r="HYC269" s="113"/>
      <c r="HYD269" s="113"/>
      <c r="HYE269" s="113"/>
      <c r="HYF269" s="113"/>
      <c r="HYG269" s="113"/>
      <c r="HYH269" s="113"/>
      <c r="HYI269" s="113"/>
      <c r="HYJ269" s="113"/>
      <c r="HYK269" s="113"/>
      <c r="HYL269" s="113"/>
      <c r="HYM269" s="113"/>
      <c r="HYN269" s="113"/>
      <c r="HYO269" s="113"/>
      <c r="HYP269" s="113"/>
      <c r="HYQ269" s="113"/>
      <c r="HYR269" s="113"/>
      <c r="HYS269" s="113"/>
      <c r="HYT269" s="113"/>
      <c r="HYU269" s="113"/>
      <c r="HYV269" s="113"/>
      <c r="HYW269" s="113"/>
      <c r="HYX269" s="113"/>
      <c r="HYY269" s="113"/>
      <c r="HYZ269" s="113"/>
      <c r="HZA269" s="113"/>
      <c r="HZB269" s="113"/>
      <c r="HZC269" s="113"/>
      <c r="HZD269" s="113"/>
      <c r="HZE269" s="113"/>
      <c r="HZF269" s="113"/>
      <c r="HZG269" s="113"/>
      <c r="HZH269" s="113"/>
      <c r="HZI269" s="113"/>
      <c r="HZJ269" s="113"/>
      <c r="HZK269" s="113"/>
      <c r="HZL269" s="113"/>
      <c r="HZM269" s="113"/>
      <c r="HZN269" s="113"/>
      <c r="HZO269" s="113"/>
      <c r="HZP269" s="113"/>
      <c r="HZQ269" s="113"/>
      <c r="HZR269" s="113"/>
      <c r="HZS269" s="113"/>
      <c r="HZT269" s="113"/>
      <c r="HZU269" s="113"/>
      <c r="HZV269" s="113"/>
      <c r="HZW269" s="113"/>
      <c r="HZX269" s="113"/>
      <c r="HZY269" s="113"/>
      <c r="HZZ269" s="113"/>
      <c r="IAA269" s="113"/>
      <c r="IAB269" s="113"/>
      <c r="IAC269" s="113"/>
      <c r="IAD269" s="113"/>
      <c r="IAE269" s="113"/>
      <c r="IAF269" s="113"/>
      <c r="IAG269" s="113"/>
      <c r="IAH269" s="113"/>
      <c r="IAI269" s="113"/>
      <c r="IAJ269" s="113"/>
      <c r="IAK269" s="113"/>
      <c r="IAL269" s="113"/>
      <c r="IAM269" s="113"/>
      <c r="IAN269" s="113"/>
      <c r="IAO269" s="113"/>
      <c r="IAP269" s="113"/>
      <c r="IAQ269" s="113"/>
      <c r="IAR269" s="113"/>
      <c r="IAS269" s="113"/>
      <c r="IAT269" s="113"/>
      <c r="IAU269" s="113"/>
      <c r="IAV269" s="113"/>
      <c r="IAW269" s="113"/>
      <c r="IAX269" s="113"/>
      <c r="IAY269" s="113"/>
      <c r="IAZ269" s="113"/>
      <c r="IBA269" s="113"/>
      <c r="IBB269" s="113"/>
      <c r="IBC269" s="113"/>
      <c r="IBD269" s="113"/>
      <c r="IBE269" s="113"/>
      <c r="IBF269" s="113"/>
      <c r="IBG269" s="113"/>
      <c r="IBH269" s="113"/>
      <c r="IBI269" s="113"/>
      <c r="IBJ269" s="113"/>
      <c r="IBK269" s="113"/>
      <c r="IBL269" s="113"/>
      <c r="IBM269" s="113"/>
      <c r="IBN269" s="113"/>
      <c r="IBO269" s="113"/>
      <c r="IBP269" s="113"/>
      <c r="IBQ269" s="113"/>
      <c r="IBR269" s="113"/>
      <c r="IBS269" s="113"/>
      <c r="IBT269" s="113"/>
      <c r="IBU269" s="113"/>
      <c r="IBV269" s="113"/>
      <c r="IBW269" s="113"/>
      <c r="IBX269" s="113"/>
      <c r="IBY269" s="113"/>
      <c r="IBZ269" s="113"/>
      <c r="ICA269" s="113"/>
      <c r="ICB269" s="113"/>
      <c r="ICC269" s="113"/>
      <c r="ICD269" s="113"/>
      <c r="ICE269" s="113"/>
      <c r="ICF269" s="113"/>
      <c r="ICG269" s="113"/>
      <c r="ICH269" s="113"/>
      <c r="ICI269" s="113"/>
      <c r="ICJ269" s="113"/>
      <c r="ICK269" s="113"/>
      <c r="ICL269" s="113"/>
      <c r="ICM269" s="113"/>
      <c r="ICN269" s="113"/>
      <c r="ICO269" s="113"/>
      <c r="ICP269" s="113"/>
      <c r="ICQ269" s="113"/>
      <c r="ICR269" s="113"/>
      <c r="ICS269" s="113"/>
      <c r="ICT269" s="113"/>
      <c r="ICU269" s="113"/>
      <c r="ICV269" s="113"/>
      <c r="ICW269" s="113"/>
      <c r="ICX269" s="113"/>
      <c r="ICY269" s="113"/>
      <c r="ICZ269" s="113"/>
      <c r="IDA269" s="113"/>
      <c r="IDB269" s="113"/>
      <c r="IDC269" s="113"/>
      <c r="IDD269" s="113"/>
      <c r="IDE269" s="113"/>
      <c r="IDF269" s="113"/>
      <c r="IDG269" s="113"/>
      <c r="IDH269" s="113"/>
      <c r="IDI269" s="113"/>
      <c r="IDJ269" s="113"/>
      <c r="IDK269" s="113"/>
      <c r="IDL269" s="113"/>
      <c r="IDM269" s="113"/>
      <c r="IDN269" s="113"/>
      <c r="IDO269" s="113"/>
      <c r="IDP269" s="113"/>
      <c r="IDQ269" s="113"/>
      <c r="IDR269" s="113"/>
      <c r="IDS269" s="113"/>
      <c r="IDT269" s="113"/>
      <c r="IDU269" s="113"/>
      <c r="IDV269" s="113"/>
      <c r="IDW269" s="113"/>
      <c r="IDX269" s="113"/>
      <c r="IDY269" s="113"/>
      <c r="IDZ269" s="113"/>
      <c r="IEA269" s="113"/>
      <c r="IEB269" s="113"/>
      <c r="IEC269" s="113"/>
      <c r="IED269" s="113"/>
      <c r="IEE269" s="113"/>
      <c r="IEF269" s="113"/>
      <c r="IEG269" s="113"/>
      <c r="IEH269" s="113"/>
      <c r="IEI269" s="113"/>
      <c r="IEJ269" s="113"/>
      <c r="IEK269" s="113"/>
      <c r="IEL269" s="113"/>
      <c r="IEM269" s="113"/>
      <c r="IEN269" s="113"/>
      <c r="IEO269" s="113"/>
      <c r="IEP269" s="113"/>
      <c r="IEQ269" s="113"/>
      <c r="IER269" s="113"/>
      <c r="IES269" s="113"/>
      <c r="IET269" s="113"/>
      <c r="IEU269" s="113"/>
      <c r="IEV269" s="113"/>
      <c r="IEW269" s="113"/>
      <c r="IEX269" s="113"/>
      <c r="IEY269" s="113"/>
      <c r="IEZ269" s="113"/>
      <c r="IFA269" s="113"/>
      <c r="IFB269" s="113"/>
      <c r="IFC269" s="113"/>
      <c r="IFD269" s="113"/>
      <c r="IFE269" s="113"/>
      <c r="IFF269" s="113"/>
      <c r="IFG269" s="113"/>
      <c r="IFH269" s="113"/>
      <c r="IFI269" s="113"/>
      <c r="IFJ269" s="113"/>
      <c r="IFK269" s="113"/>
      <c r="IFL269" s="113"/>
      <c r="IFM269" s="113"/>
      <c r="IFN269" s="113"/>
      <c r="IFO269" s="113"/>
      <c r="IFP269" s="113"/>
      <c r="IFQ269" s="113"/>
      <c r="IFR269" s="113"/>
      <c r="IFS269" s="113"/>
      <c r="IFT269" s="113"/>
      <c r="IFU269" s="113"/>
      <c r="IFV269" s="113"/>
      <c r="IFW269" s="113"/>
      <c r="IFX269" s="113"/>
      <c r="IFY269" s="113"/>
      <c r="IFZ269" s="113"/>
      <c r="IGA269" s="113"/>
      <c r="IGB269" s="113"/>
      <c r="IGC269" s="113"/>
      <c r="IGD269" s="113"/>
      <c r="IGE269" s="113"/>
      <c r="IGF269" s="113"/>
      <c r="IGG269" s="113"/>
      <c r="IGH269" s="113"/>
      <c r="IGI269" s="113"/>
      <c r="IGJ269" s="113"/>
      <c r="IGK269" s="113"/>
      <c r="IGL269" s="113"/>
      <c r="IGM269" s="113"/>
      <c r="IGN269" s="113"/>
      <c r="IGO269" s="113"/>
      <c r="IGP269" s="113"/>
      <c r="IGQ269" s="113"/>
      <c r="IGR269" s="113"/>
      <c r="IGS269" s="113"/>
      <c r="IGT269" s="113"/>
      <c r="IGU269" s="113"/>
      <c r="IGV269" s="113"/>
      <c r="IGW269" s="113"/>
      <c r="IGX269" s="113"/>
      <c r="IGY269" s="113"/>
      <c r="IGZ269" s="113"/>
      <c r="IHA269" s="113"/>
      <c r="IHB269" s="113"/>
      <c r="IHC269" s="113"/>
      <c r="IHD269" s="113"/>
      <c r="IHE269" s="113"/>
      <c r="IHF269" s="113"/>
      <c r="IHG269" s="113"/>
      <c r="IHH269" s="113"/>
      <c r="IHI269" s="113"/>
      <c r="IHJ269" s="113"/>
      <c r="IHK269" s="113"/>
      <c r="IHL269" s="113"/>
      <c r="IHM269" s="113"/>
      <c r="IHN269" s="113"/>
      <c r="IHO269" s="113"/>
      <c r="IHP269" s="113"/>
      <c r="IHQ269" s="113"/>
      <c r="IHR269" s="113"/>
      <c r="IHS269" s="113"/>
      <c r="IHT269" s="113"/>
      <c r="IHU269" s="113"/>
      <c r="IHV269" s="113"/>
      <c r="IHW269" s="113"/>
      <c r="IHX269" s="113"/>
      <c r="IHY269" s="113"/>
      <c r="IHZ269" s="113"/>
      <c r="IIA269" s="113"/>
      <c r="IIB269" s="113"/>
      <c r="IIC269" s="113"/>
      <c r="IID269" s="113"/>
      <c r="IIE269" s="113"/>
      <c r="IIF269" s="113"/>
      <c r="IIG269" s="113"/>
      <c r="IIH269" s="113"/>
      <c r="III269" s="113"/>
      <c r="IIJ269" s="113"/>
      <c r="IIK269" s="113"/>
      <c r="IIL269" s="113"/>
      <c r="IIM269" s="113"/>
      <c r="IIN269" s="113"/>
      <c r="IIO269" s="113"/>
      <c r="IIP269" s="113"/>
      <c r="IIQ269" s="113"/>
      <c r="IIR269" s="113"/>
      <c r="IIS269" s="113"/>
      <c r="IIT269" s="113"/>
      <c r="IIU269" s="113"/>
      <c r="IIV269" s="113"/>
      <c r="IIW269" s="113"/>
      <c r="IIX269" s="113"/>
      <c r="IIY269" s="113"/>
      <c r="IIZ269" s="113"/>
      <c r="IJA269" s="113"/>
      <c r="IJB269" s="113"/>
      <c r="IJC269" s="113"/>
      <c r="IJD269" s="113"/>
      <c r="IJE269" s="113"/>
      <c r="IJF269" s="113"/>
      <c r="IJG269" s="113"/>
      <c r="IJH269" s="113"/>
      <c r="IJI269" s="113"/>
      <c r="IJJ269" s="113"/>
      <c r="IJK269" s="113"/>
      <c r="IJL269" s="113"/>
      <c r="IJM269" s="113"/>
      <c r="IJN269" s="113"/>
      <c r="IJO269" s="113"/>
      <c r="IJP269" s="113"/>
      <c r="IJQ269" s="113"/>
      <c r="IJR269" s="113"/>
      <c r="IJS269" s="113"/>
      <c r="IJT269" s="113"/>
      <c r="IJU269" s="113"/>
      <c r="IJV269" s="113"/>
      <c r="IJW269" s="113"/>
      <c r="IJX269" s="113"/>
      <c r="IJY269" s="113"/>
      <c r="IJZ269" s="113"/>
      <c r="IKA269" s="113"/>
      <c r="IKB269" s="113"/>
      <c r="IKC269" s="113"/>
      <c r="IKD269" s="113"/>
      <c r="IKE269" s="113"/>
      <c r="IKF269" s="113"/>
      <c r="IKG269" s="113"/>
      <c r="IKH269" s="113"/>
      <c r="IKI269" s="113"/>
      <c r="IKJ269" s="113"/>
      <c r="IKK269" s="113"/>
      <c r="IKL269" s="113"/>
      <c r="IKM269" s="113"/>
      <c r="IKN269" s="113"/>
      <c r="IKO269" s="113"/>
      <c r="IKP269" s="113"/>
      <c r="IKQ269" s="113"/>
      <c r="IKR269" s="113"/>
      <c r="IKS269" s="113"/>
      <c r="IKT269" s="113"/>
      <c r="IKU269" s="113"/>
      <c r="IKV269" s="113"/>
      <c r="IKW269" s="113"/>
      <c r="IKX269" s="113"/>
      <c r="IKY269" s="113"/>
      <c r="IKZ269" s="113"/>
      <c r="ILA269" s="113"/>
      <c r="ILB269" s="113"/>
      <c r="ILC269" s="113"/>
      <c r="ILD269" s="113"/>
      <c r="ILE269" s="113"/>
      <c r="ILF269" s="113"/>
      <c r="ILG269" s="113"/>
      <c r="ILH269" s="113"/>
      <c r="ILI269" s="113"/>
      <c r="ILJ269" s="113"/>
      <c r="ILK269" s="113"/>
      <c r="ILL269" s="113"/>
      <c r="ILM269" s="113"/>
      <c r="ILN269" s="113"/>
      <c r="ILO269" s="113"/>
      <c r="ILP269" s="113"/>
      <c r="ILQ269" s="113"/>
      <c r="ILR269" s="113"/>
      <c r="ILS269" s="113"/>
      <c r="ILT269" s="113"/>
      <c r="ILU269" s="113"/>
      <c r="ILV269" s="113"/>
      <c r="ILW269" s="113"/>
      <c r="ILX269" s="113"/>
      <c r="ILY269" s="113"/>
      <c r="ILZ269" s="113"/>
      <c r="IMA269" s="113"/>
      <c r="IMB269" s="113"/>
      <c r="IMC269" s="113"/>
      <c r="IMD269" s="113"/>
      <c r="IME269" s="113"/>
      <c r="IMF269" s="113"/>
      <c r="IMG269" s="113"/>
      <c r="IMH269" s="113"/>
      <c r="IMI269" s="113"/>
      <c r="IMJ269" s="113"/>
      <c r="IMK269" s="113"/>
      <c r="IML269" s="113"/>
      <c r="IMM269" s="113"/>
      <c r="IMN269" s="113"/>
      <c r="IMO269" s="113"/>
      <c r="IMP269" s="113"/>
      <c r="IMQ269" s="113"/>
      <c r="IMR269" s="113"/>
      <c r="IMS269" s="113"/>
      <c r="IMT269" s="113"/>
      <c r="IMU269" s="113"/>
      <c r="IMV269" s="113"/>
      <c r="IMW269" s="113"/>
      <c r="IMX269" s="113"/>
      <c r="IMY269" s="113"/>
      <c r="IMZ269" s="113"/>
      <c r="INA269" s="113"/>
      <c r="INB269" s="113"/>
      <c r="INC269" s="113"/>
      <c r="IND269" s="113"/>
      <c r="INE269" s="113"/>
      <c r="INF269" s="113"/>
      <c r="ING269" s="113"/>
      <c r="INH269" s="113"/>
      <c r="INI269" s="113"/>
      <c r="INJ269" s="113"/>
      <c r="INK269" s="113"/>
      <c r="INL269" s="113"/>
      <c r="INM269" s="113"/>
      <c r="INN269" s="113"/>
      <c r="INO269" s="113"/>
      <c r="INP269" s="113"/>
      <c r="INQ269" s="113"/>
      <c r="INR269" s="113"/>
      <c r="INS269" s="113"/>
      <c r="INT269" s="113"/>
      <c r="INU269" s="113"/>
      <c r="INV269" s="113"/>
      <c r="INW269" s="113"/>
      <c r="INX269" s="113"/>
      <c r="INY269" s="113"/>
      <c r="INZ269" s="113"/>
      <c r="IOA269" s="113"/>
      <c r="IOB269" s="113"/>
      <c r="IOC269" s="113"/>
      <c r="IOD269" s="113"/>
      <c r="IOE269" s="113"/>
      <c r="IOF269" s="113"/>
      <c r="IOG269" s="113"/>
      <c r="IOH269" s="113"/>
      <c r="IOI269" s="113"/>
      <c r="IOJ269" s="113"/>
      <c r="IOK269" s="113"/>
      <c r="IOL269" s="113"/>
      <c r="IOM269" s="113"/>
      <c r="ION269" s="113"/>
      <c r="IOO269" s="113"/>
      <c r="IOP269" s="113"/>
      <c r="IOQ269" s="113"/>
      <c r="IOR269" s="113"/>
      <c r="IOS269" s="113"/>
      <c r="IOT269" s="113"/>
      <c r="IOU269" s="113"/>
      <c r="IOV269" s="113"/>
      <c r="IOW269" s="113"/>
      <c r="IOX269" s="113"/>
      <c r="IOY269" s="113"/>
      <c r="IOZ269" s="113"/>
      <c r="IPA269" s="113"/>
      <c r="IPB269" s="113"/>
      <c r="IPC269" s="113"/>
      <c r="IPD269" s="113"/>
      <c r="IPE269" s="113"/>
      <c r="IPF269" s="113"/>
      <c r="IPG269" s="113"/>
      <c r="IPH269" s="113"/>
      <c r="IPI269" s="113"/>
      <c r="IPJ269" s="113"/>
      <c r="IPK269" s="113"/>
      <c r="IPL269" s="113"/>
      <c r="IPM269" s="113"/>
      <c r="IPN269" s="113"/>
      <c r="IPO269" s="113"/>
      <c r="IPP269" s="113"/>
      <c r="IPQ269" s="113"/>
      <c r="IPR269" s="113"/>
      <c r="IPS269" s="113"/>
      <c r="IPT269" s="113"/>
      <c r="IPU269" s="113"/>
      <c r="IPV269" s="113"/>
      <c r="IPW269" s="113"/>
      <c r="IPX269" s="113"/>
      <c r="IPY269" s="113"/>
      <c r="IPZ269" s="113"/>
      <c r="IQA269" s="113"/>
      <c r="IQB269" s="113"/>
      <c r="IQC269" s="113"/>
      <c r="IQD269" s="113"/>
      <c r="IQE269" s="113"/>
      <c r="IQF269" s="113"/>
      <c r="IQG269" s="113"/>
      <c r="IQH269" s="113"/>
      <c r="IQI269" s="113"/>
      <c r="IQJ269" s="113"/>
      <c r="IQK269" s="113"/>
      <c r="IQL269" s="113"/>
      <c r="IQM269" s="113"/>
      <c r="IQN269" s="113"/>
      <c r="IQO269" s="113"/>
      <c r="IQP269" s="113"/>
      <c r="IQQ269" s="113"/>
      <c r="IQR269" s="113"/>
      <c r="IQS269" s="113"/>
      <c r="IQT269" s="113"/>
      <c r="IQU269" s="113"/>
      <c r="IQV269" s="113"/>
      <c r="IQW269" s="113"/>
      <c r="IQX269" s="113"/>
      <c r="IQY269" s="113"/>
      <c r="IQZ269" s="113"/>
      <c r="IRA269" s="113"/>
      <c r="IRB269" s="113"/>
      <c r="IRC269" s="113"/>
      <c r="IRD269" s="113"/>
      <c r="IRE269" s="113"/>
      <c r="IRF269" s="113"/>
      <c r="IRG269" s="113"/>
      <c r="IRH269" s="113"/>
      <c r="IRI269" s="113"/>
      <c r="IRJ269" s="113"/>
      <c r="IRK269" s="113"/>
      <c r="IRL269" s="113"/>
      <c r="IRM269" s="113"/>
      <c r="IRN269" s="113"/>
      <c r="IRO269" s="113"/>
      <c r="IRP269" s="113"/>
      <c r="IRQ269" s="113"/>
      <c r="IRR269" s="113"/>
      <c r="IRS269" s="113"/>
      <c r="IRT269" s="113"/>
      <c r="IRU269" s="113"/>
      <c r="IRV269" s="113"/>
      <c r="IRW269" s="113"/>
      <c r="IRX269" s="113"/>
      <c r="IRY269" s="113"/>
      <c r="IRZ269" s="113"/>
      <c r="ISA269" s="113"/>
      <c r="ISB269" s="113"/>
      <c r="ISC269" s="113"/>
      <c r="ISD269" s="113"/>
      <c r="ISE269" s="113"/>
      <c r="ISF269" s="113"/>
      <c r="ISG269" s="113"/>
      <c r="ISH269" s="113"/>
      <c r="ISI269" s="113"/>
      <c r="ISJ269" s="113"/>
      <c r="ISK269" s="113"/>
      <c r="ISL269" s="113"/>
      <c r="ISM269" s="113"/>
      <c r="ISN269" s="113"/>
      <c r="ISO269" s="113"/>
      <c r="ISP269" s="113"/>
      <c r="ISQ269" s="113"/>
      <c r="ISR269" s="113"/>
      <c r="ISS269" s="113"/>
      <c r="IST269" s="113"/>
      <c r="ISU269" s="113"/>
      <c r="ISV269" s="113"/>
      <c r="ISW269" s="113"/>
      <c r="ISX269" s="113"/>
      <c r="ISY269" s="113"/>
      <c r="ISZ269" s="113"/>
      <c r="ITA269" s="113"/>
      <c r="ITB269" s="113"/>
      <c r="ITC269" s="113"/>
      <c r="ITD269" s="113"/>
      <c r="ITE269" s="113"/>
      <c r="ITF269" s="113"/>
      <c r="ITG269" s="113"/>
      <c r="ITH269" s="113"/>
      <c r="ITI269" s="113"/>
      <c r="ITJ269" s="113"/>
      <c r="ITK269" s="113"/>
      <c r="ITL269" s="113"/>
      <c r="ITM269" s="113"/>
      <c r="ITN269" s="113"/>
      <c r="ITO269" s="113"/>
      <c r="ITP269" s="113"/>
      <c r="ITQ269" s="113"/>
      <c r="ITR269" s="113"/>
      <c r="ITS269" s="113"/>
      <c r="ITT269" s="113"/>
      <c r="ITU269" s="113"/>
      <c r="ITV269" s="113"/>
      <c r="ITW269" s="113"/>
      <c r="ITX269" s="113"/>
      <c r="ITY269" s="113"/>
      <c r="ITZ269" s="113"/>
      <c r="IUA269" s="113"/>
      <c r="IUB269" s="113"/>
      <c r="IUC269" s="113"/>
      <c r="IUD269" s="113"/>
      <c r="IUE269" s="113"/>
      <c r="IUF269" s="113"/>
      <c r="IUG269" s="113"/>
      <c r="IUH269" s="113"/>
      <c r="IUI269" s="113"/>
      <c r="IUJ269" s="113"/>
      <c r="IUK269" s="113"/>
      <c r="IUL269" s="113"/>
      <c r="IUM269" s="113"/>
      <c r="IUN269" s="113"/>
      <c r="IUO269" s="113"/>
      <c r="IUP269" s="113"/>
      <c r="IUQ269" s="113"/>
      <c r="IUR269" s="113"/>
      <c r="IUS269" s="113"/>
      <c r="IUT269" s="113"/>
      <c r="IUU269" s="113"/>
      <c r="IUV269" s="113"/>
      <c r="IUW269" s="113"/>
      <c r="IUX269" s="113"/>
      <c r="IUY269" s="113"/>
      <c r="IUZ269" s="113"/>
      <c r="IVA269" s="113"/>
      <c r="IVB269" s="113"/>
      <c r="IVC269" s="113"/>
      <c r="IVD269" s="113"/>
      <c r="IVE269" s="113"/>
      <c r="IVF269" s="113"/>
      <c r="IVG269" s="113"/>
      <c r="IVH269" s="113"/>
      <c r="IVI269" s="113"/>
      <c r="IVJ269" s="113"/>
      <c r="IVK269" s="113"/>
      <c r="IVL269" s="113"/>
      <c r="IVM269" s="113"/>
      <c r="IVN269" s="113"/>
      <c r="IVO269" s="113"/>
      <c r="IVP269" s="113"/>
      <c r="IVQ269" s="113"/>
      <c r="IVR269" s="113"/>
      <c r="IVS269" s="113"/>
      <c r="IVT269" s="113"/>
      <c r="IVU269" s="113"/>
      <c r="IVV269" s="113"/>
      <c r="IVW269" s="113"/>
      <c r="IVX269" s="113"/>
      <c r="IVY269" s="113"/>
      <c r="IVZ269" s="113"/>
      <c r="IWA269" s="113"/>
      <c r="IWB269" s="113"/>
      <c r="IWC269" s="113"/>
      <c r="IWD269" s="113"/>
      <c r="IWE269" s="113"/>
      <c r="IWF269" s="113"/>
      <c r="IWG269" s="113"/>
      <c r="IWH269" s="113"/>
      <c r="IWI269" s="113"/>
      <c r="IWJ269" s="113"/>
      <c r="IWK269" s="113"/>
      <c r="IWL269" s="113"/>
      <c r="IWM269" s="113"/>
      <c r="IWN269" s="113"/>
      <c r="IWO269" s="113"/>
      <c r="IWP269" s="113"/>
      <c r="IWQ269" s="113"/>
      <c r="IWR269" s="113"/>
      <c r="IWS269" s="113"/>
      <c r="IWT269" s="113"/>
      <c r="IWU269" s="113"/>
      <c r="IWV269" s="113"/>
      <c r="IWW269" s="113"/>
      <c r="IWX269" s="113"/>
      <c r="IWY269" s="113"/>
      <c r="IWZ269" s="113"/>
      <c r="IXA269" s="113"/>
      <c r="IXB269" s="113"/>
      <c r="IXC269" s="113"/>
      <c r="IXD269" s="113"/>
      <c r="IXE269" s="113"/>
      <c r="IXF269" s="113"/>
      <c r="IXG269" s="113"/>
      <c r="IXH269" s="113"/>
      <c r="IXI269" s="113"/>
      <c r="IXJ269" s="113"/>
      <c r="IXK269" s="113"/>
      <c r="IXL269" s="113"/>
      <c r="IXM269" s="113"/>
      <c r="IXN269" s="113"/>
      <c r="IXO269" s="113"/>
      <c r="IXP269" s="113"/>
      <c r="IXQ269" s="113"/>
      <c r="IXR269" s="113"/>
      <c r="IXS269" s="113"/>
      <c r="IXT269" s="113"/>
      <c r="IXU269" s="113"/>
      <c r="IXV269" s="113"/>
      <c r="IXW269" s="113"/>
      <c r="IXX269" s="113"/>
      <c r="IXY269" s="113"/>
      <c r="IXZ269" s="113"/>
      <c r="IYA269" s="113"/>
      <c r="IYB269" s="113"/>
      <c r="IYC269" s="113"/>
      <c r="IYD269" s="113"/>
      <c r="IYE269" s="113"/>
      <c r="IYF269" s="113"/>
      <c r="IYG269" s="113"/>
      <c r="IYH269" s="113"/>
      <c r="IYI269" s="113"/>
      <c r="IYJ269" s="113"/>
      <c r="IYK269" s="113"/>
      <c r="IYL269" s="113"/>
      <c r="IYM269" s="113"/>
      <c r="IYN269" s="113"/>
      <c r="IYO269" s="113"/>
      <c r="IYP269" s="113"/>
      <c r="IYQ269" s="113"/>
      <c r="IYR269" s="113"/>
      <c r="IYS269" s="113"/>
      <c r="IYT269" s="113"/>
      <c r="IYU269" s="113"/>
      <c r="IYV269" s="113"/>
      <c r="IYW269" s="113"/>
      <c r="IYX269" s="113"/>
      <c r="IYY269" s="113"/>
      <c r="IYZ269" s="113"/>
      <c r="IZA269" s="113"/>
      <c r="IZB269" s="113"/>
      <c r="IZC269" s="113"/>
      <c r="IZD269" s="113"/>
      <c r="IZE269" s="113"/>
      <c r="IZF269" s="113"/>
      <c r="IZG269" s="113"/>
      <c r="IZH269" s="113"/>
      <c r="IZI269" s="113"/>
      <c r="IZJ269" s="113"/>
      <c r="IZK269" s="113"/>
      <c r="IZL269" s="113"/>
      <c r="IZM269" s="113"/>
      <c r="IZN269" s="113"/>
      <c r="IZO269" s="113"/>
      <c r="IZP269" s="113"/>
      <c r="IZQ269" s="113"/>
      <c r="IZR269" s="113"/>
      <c r="IZS269" s="113"/>
      <c r="IZT269" s="113"/>
      <c r="IZU269" s="113"/>
      <c r="IZV269" s="113"/>
      <c r="IZW269" s="113"/>
      <c r="IZX269" s="113"/>
      <c r="IZY269" s="113"/>
      <c r="IZZ269" s="113"/>
      <c r="JAA269" s="113"/>
      <c r="JAB269" s="113"/>
      <c r="JAC269" s="113"/>
      <c r="JAD269" s="113"/>
      <c r="JAE269" s="113"/>
      <c r="JAF269" s="113"/>
      <c r="JAG269" s="113"/>
      <c r="JAH269" s="113"/>
      <c r="JAI269" s="113"/>
      <c r="JAJ269" s="113"/>
      <c r="JAK269" s="113"/>
      <c r="JAL269" s="113"/>
      <c r="JAM269" s="113"/>
      <c r="JAN269" s="113"/>
      <c r="JAO269" s="113"/>
      <c r="JAP269" s="113"/>
      <c r="JAQ269" s="113"/>
      <c r="JAR269" s="113"/>
      <c r="JAS269" s="113"/>
      <c r="JAT269" s="113"/>
      <c r="JAU269" s="113"/>
      <c r="JAV269" s="113"/>
      <c r="JAW269" s="113"/>
      <c r="JAX269" s="113"/>
      <c r="JAY269" s="113"/>
      <c r="JAZ269" s="113"/>
      <c r="JBA269" s="113"/>
      <c r="JBB269" s="113"/>
      <c r="JBC269" s="113"/>
      <c r="JBD269" s="113"/>
      <c r="JBE269" s="113"/>
      <c r="JBF269" s="113"/>
      <c r="JBG269" s="113"/>
      <c r="JBH269" s="113"/>
      <c r="JBI269" s="113"/>
      <c r="JBJ269" s="113"/>
      <c r="JBK269" s="113"/>
      <c r="JBL269" s="113"/>
      <c r="JBM269" s="113"/>
      <c r="JBN269" s="113"/>
      <c r="JBO269" s="113"/>
      <c r="JBP269" s="113"/>
      <c r="JBQ269" s="113"/>
      <c r="JBR269" s="113"/>
      <c r="JBS269" s="113"/>
      <c r="JBT269" s="113"/>
      <c r="JBU269" s="113"/>
      <c r="JBV269" s="113"/>
      <c r="JBW269" s="113"/>
      <c r="JBX269" s="113"/>
      <c r="JBY269" s="113"/>
      <c r="JBZ269" s="113"/>
      <c r="JCA269" s="113"/>
      <c r="JCB269" s="113"/>
      <c r="JCC269" s="113"/>
      <c r="JCD269" s="113"/>
      <c r="JCE269" s="113"/>
      <c r="JCF269" s="113"/>
      <c r="JCG269" s="113"/>
      <c r="JCH269" s="113"/>
      <c r="JCI269" s="113"/>
      <c r="JCJ269" s="113"/>
      <c r="JCK269" s="113"/>
      <c r="JCL269" s="113"/>
      <c r="JCM269" s="113"/>
      <c r="JCN269" s="113"/>
      <c r="JCO269" s="113"/>
      <c r="JCP269" s="113"/>
      <c r="JCQ269" s="113"/>
      <c r="JCR269" s="113"/>
      <c r="JCS269" s="113"/>
      <c r="JCT269" s="113"/>
      <c r="JCU269" s="113"/>
      <c r="JCV269" s="113"/>
      <c r="JCW269" s="113"/>
      <c r="JCX269" s="113"/>
      <c r="JCY269" s="113"/>
      <c r="JCZ269" s="113"/>
      <c r="JDA269" s="113"/>
      <c r="JDB269" s="113"/>
      <c r="JDC269" s="113"/>
      <c r="JDD269" s="113"/>
      <c r="JDE269" s="113"/>
      <c r="JDF269" s="113"/>
      <c r="JDG269" s="113"/>
      <c r="JDH269" s="113"/>
      <c r="JDI269" s="113"/>
      <c r="JDJ269" s="113"/>
      <c r="JDK269" s="113"/>
      <c r="JDL269" s="113"/>
      <c r="JDM269" s="113"/>
      <c r="JDN269" s="113"/>
      <c r="JDO269" s="113"/>
      <c r="JDP269" s="113"/>
      <c r="JDQ269" s="113"/>
      <c r="JDR269" s="113"/>
      <c r="JDS269" s="113"/>
      <c r="JDT269" s="113"/>
      <c r="JDU269" s="113"/>
      <c r="JDV269" s="113"/>
      <c r="JDW269" s="113"/>
      <c r="JDX269" s="113"/>
      <c r="JDY269" s="113"/>
      <c r="JDZ269" s="113"/>
      <c r="JEA269" s="113"/>
      <c r="JEB269" s="113"/>
      <c r="JEC269" s="113"/>
      <c r="JED269" s="113"/>
      <c r="JEE269" s="113"/>
      <c r="JEF269" s="113"/>
      <c r="JEG269" s="113"/>
      <c r="JEH269" s="113"/>
      <c r="JEI269" s="113"/>
      <c r="JEJ269" s="113"/>
      <c r="JEK269" s="113"/>
      <c r="JEL269" s="113"/>
      <c r="JEM269" s="113"/>
      <c r="JEN269" s="113"/>
      <c r="JEO269" s="113"/>
      <c r="JEP269" s="113"/>
      <c r="JEQ269" s="113"/>
      <c r="JER269" s="113"/>
      <c r="JES269" s="113"/>
      <c r="JET269" s="113"/>
      <c r="JEU269" s="113"/>
      <c r="JEV269" s="113"/>
      <c r="JEW269" s="113"/>
      <c r="JEX269" s="113"/>
      <c r="JEY269" s="113"/>
      <c r="JEZ269" s="113"/>
      <c r="JFA269" s="113"/>
      <c r="JFB269" s="113"/>
      <c r="JFC269" s="113"/>
      <c r="JFD269" s="113"/>
      <c r="JFE269" s="113"/>
      <c r="JFF269" s="113"/>
      <c r="JFG269" s="113"/>
      <c r="JFH269" s="113"/>
      <c r="JFI269" s="113"/>
      <c r="JFJ269" s="113"/>
      <c r="JFK269" s="113"/>
      <c r="JFL269" s="113"/>
      <c r="JFM269" s="113"/>
      <c r="JFN269" s="113"/>
      <c r="JFO269" s="113"/>
      <c r="JFP269" s="113"/>
      <c r="JFQ269" s="113"/>
      <c r="JFR269" s="113"/>
      <c r="JFS269" s="113"/>
      <c r="JFT269" s="113"/>
      <c r="JFU269" s="113"/>
      <c r="JFV269" s="113"/>
      <c r="JFW269" s="113"/>
      <c r="JFX269" s="113"/>
      <c r="JFY269" s="113"/>
      <c r="JFZ269" s="113"/>
      <c r="JGA269" s="113"/>
      <c r="JGB269" s="113"/>
      <c r="JGC269" s="113"/>
      <c r="JGD269" s="113"/>
      <c r="JGE269" s="113"/>
      <c r="JGF269" s="113"/>
      <c r="JGG269" s="113"/>
      <c r="JGH269" s="113"/>
      <c r="JGI269" s="113"/>
      <c r="JGJ269" s="113"/>
      <c r="JGK269" s="113"/>
      <c r="JGL269" s="113"/>
      <c r="JGM269" s="113"/>
      <c r="JGN269" s="113"/>
      <c r="JGO269" s="113"/>
      <c r="JGP269" s="113"/>
      <c r="JGQ269" s="113"/>
      <c r="JGR269" s="113"/>
      <c r="JGS269" s="113"/>
      <c r="JGT269" s="113"/>
      <c r="JGU269" s="113"/>
      <c r="JGV269" s="113"/>
      <c r="JGW269" s="113"/>
      <c r="JGX269" s="113"/>
      <c r="JGY269" s="113"/>
      <c r="JGZ269" s="113"/>
      <c r="JHA269" s="113"/>
      <c r="JHB269" s="113"/>
      <c r="JHC269" s="113"/>
      <c r="JHD269" s="113"/>
      <c r="JHE269" s="113"/>
      <c r="JHF269" s="113"/>
      <c r="JHG269" s="113"/>
      <c r="JHH269" s="113"/>
      <c r="JHI269" s="113"/>
      <c r="JHJ269" s="113"/>
      <c r="JHK269" s="113"/>
      <c r="JHL269" s="113"/>
      <c r="JHM269" s="113"/>
      <c r="JHN269" s="113"/>
      <c r="JHO269" s="113"/>
      <c r="JHP269" s="113"/>
      <c r="JHQ269" s="113"/>
      <c r="JHR269" s="113"/>
      <c r="JHS269" s="113"/>
      <c r="JHT269" s="113"/>
      <c r="JHU269" s="113"/>
      <c r="JHV269" s="113"/>
      <c r="JHW269" s="113"/>
      <c r="JHX269" s="113"/>
      <c r="JHY269" s="113"/>
      <c r="JHZ269" s="113"/>
      <c r="JIA269" s="113"/>
      <c r="JIB269" s="113"/>
      <c r="JIC269" s="113"/>
      <c r="JID269" s="113"/>
      <c r="JIE269" s="113"/>
      <c r="JIF269" s="113"/>
      <c r="JIG269" s="113"/>
      <c r="JIH269" s="113"/>
      <c r="JII269" s="113"/>
      <c r="JIJ269" s="113"/>
      <c r="JIK269" s="113"/>
      <c r="JIL269" s="113"/>
      <c r="JIM269" s="113"/>
      <c r="JIN269" s="113"/>
      <c r="JIO269" s="113"/>
      <c r="JIP269" s="113"/>
      <c r="JIQ269" s="113"/>
      <c r="JIR269" s="113"/>
      <c r="JIS269" s="113"/>
      <c r="JIT269" s="113"/>
      <c r="JIU269" s="113"/>
      <c r="JIV269" s="113"/>
      <c r="JIW269" s="113"/>
      <c r="JIX269" s="113"/>
      <c r="JIY269" s="113"/>
      <c r="JIZ269" s="113"/>
      <c r="JJA269" s="113"/>
      <c r="JJB269" s="113"/>
      <c r="JJC269" s="113"/>
      <c r="JJD269" s="113"/>
      <c r="JJE269" s="113"/>
      <c r="JJF269" s="113"/>
      <c r="JJG269" s="113"/>
      <c r="JJH269" s="113"/>
      <c r="JJI269" s="113"/>
      <c r="JJJ269" s="113"/>
      <c r="JJK269" s="113"/>
      <c r="JJL269" s="113"/>
      <c r="JJM269" s="113"/>
      <c r="JJN269" s="113"/>
      <c r="JJO269" s="113"/>
      <c r="JJP269" s="113"/>
      <c r="JJQ269" s="113"/>
      <c r="JJR269" s="113"/>
      <c r="JJS269" s="113"/>
      <c r="JJT269" s="113"/>
      <c r="JJU269" s="113"/>
      <c r="JJV269" s="113"/>
      <c r="JJW269" s="113"/>
      <c r="JJX269" s="113"/>
      <c r="JJY269" s="113"/>
      <c r="JJZ269" s="113"/>
      <c r="JKA269" s="113"/>
      <c r="JKB269" s="113"/>
      <c r="JKC269" s="113"/>
      <c r="JKD269" s="113"/>
      <c r="JKE269" s="113"/>
      <c r="JKF269" s="113"/>
      <c r="JKG269" s="113"/>
      <c r="JKH269" s="113"/>
      <c r="JKI269" s="113"/>
      <c r="JKJ269" s="113"/>
      <c r="JKK269" s="113"/>
      <c r="JKL269" s="113"/>
      <c r="JKM269" s="113"/>
      <c r="JKN269" s="113"/>
      <c r="JKO269" s="113"/>
      <c r="JKP269" s="113"/>
      <c r="JKQ269" s="113"/>
      <c r="JKR269" s="113"/>
      <c r="JKS269" s="113"/>
      <c r="JKT269" s="113"/>
      <c r="JKU269" s="113"/>
      <c r="JKV269" s="113"/>
      <c r="JKW269" s="113"/>
      <c r="JKX269" s="113"/>
      <c r="JKY269" s="113"/>
      <c r="JKZ269" s="113"/>
      <c r="JLA269" s="113"/>
      <c r="JLB269" s="113"/>
      <c r="JLC269" s="113"/>
      <c r="JLD269" s="113"/>
      <c r="JLE269" s="113"/>
      <c r="JLF269" s="113"/>
      <c r="JLG269" s="113"/>
      <c r="JLH269" s="113"/>
      <c r="JLI269" s="113"/>
      <c r="JLJ269" s="113"/>
      <c r="JLK269" s="113"/>
      <c r="JLL269" s="113"/>
      <c r="JLM269" s="113"/>
      <c r="JLN269" s="113"/>
      <c r="JLO269" s="113"/>
      <c r="JLP269" s="113"/>
      <c r="JLQ269" s="113"/>
      <c r="JLR269" s="113"/>
      <c r="JLS269" s="113"/>
      <c r="JLT269" s="113"/>
      <c r="JLU269" s="113"/>
      <c r="JLV269" s="113"/>
      <c r="JLW269" s="113"/>
      <c r="JLX269" s="113"/>
      <c r="JLY269" s="113"/>
      <c r="JLZ269" s="113"/>
      <c r="JMA269" s="113"/>
      <c r="JMB269" s="113"/>
      <c r="JMC269" s="113"/>
      <c r="JMD269" s="113"/>
      <c r="JME269" s="113"/>
      <c r="JMF269" s="113"/>
      <c r="JMG269" s="113"/>
      <c r="JMH269" s="113"/>
      <c r="JMI269" s="113"/>
      <c r="JMJ269" s="113"/>
      <c r="JMK269" s="113"/>
      <c r="JML269" s="113"/>
      <c r="JMM269" s="113"/>
      <c r="JMN269" s="113"/>
      <c r="JMO269" s="113"/>
      <c r="JMP269" s="113"/>
      <c r="JMQ269" s="113"/>
      <c r="JMR269" s="113"/>
      <c r="JMS269" s="113"/>
      <c r="JMT269" s="113"/>
      <c r="JMU269" s="113"/>
      <c r="JMV269" s="113"/>
      <c r="JMW269" s="113"/>
      <c r="JMX269" s="113"/>
      <c r="JMY269" s="113"/>
      <c r="JMZ269" s="113"/>
      <c r="JNA269" s="113"/>
      <c r="JNB269" s="113"/>
      <c r="JNC269" s="113"/>
      <c r="JND269" s="113"/>
      <c r="JNE269" s="113"/>
      <c r="JNF269" s="113"/>
      <c r="JNG269" s="113"/>
      <c r="JNH269" s="113"/>
      <c r="JNI269" s="113"/>
      <c r="JNJ269" s="113"/>
      <c r="JNK269" s="113"/>
      <c r="JNL269" s="113"/>
      <c r="JNM269" s="113"/>
      <c r="JNN269" s="113"/>
      <c r="JNO269" s="113"/>
      <c r="JNP269" s="113"/>
      <c r="JNQ269" s="113"/>
      <c r="JNR269" s="113"/>
      <c r="JNS269" s="113"/>
      <c r="JNT269" s="113"/>
      <c r="JNU269" s="113"/>
      <c r="JNV269" s="113"/>
      <c r="JNW269" s="113"/>
      <c r="JNX269" s="113"/>
      <c r="JNY269" s="113"/>
      <c r="JNZ269" s="113"/>
      <c r="JOA269" s="113"/>
      <c r="JOB269" s="113"/>
      <c r="JOC269" s="113"/>
      <c r="JOD269" s="113"/>
      <c r="JOE269" s="113"/>
      <c r="JOF269" s="113"/>
      <c r="JOG269" s="113"/>
      <c r="JOH269" s="113"/>
      <c r="JOI269" s="113"/>
      <c r="JOJ269" s="113"/>
      <c r="JOK269" s="113"/>
      <c r="JOL269" s="113"/>
      <c r="JOM269" s="113"/>
      <c r="JON269" s="113"/>
      <c r="JOO269" s="113"/>
      <c r="JOP269" s="113"/>
      <c r="JOQ269" s="113"/>
      <c r="JOR269" s="113"/>
      <c r="JOS269" s="113"/>
      <c r="JOT269" s="113"/>
      <c r="JOU269" s="113"/>
      <c r="JOV269" s="113"/>
      <c r="JOW269" s="113"/>
      <c r="JOX269" s="113"/>
      <c r="JOY269" s="113"/>
      <c r="JOZ269" s="113"/>
      <c r="JPA269" s="113"/>
      <c r="JPB269" s="113"/>
      <c r="JPC269" s="113"/>
      <c r="JPD269" s="113"/>
      <c r="JPE269" s="113"/>
      <c r="JPF269" s="113"/>
      <c r="JPG269" s="113"/>
      <c r="JPH269" s="113"/>
      <c r="JPI269" s="113"/>
      <c r="JPJ269" s="113"/>
      <c r="JPK269" s="113"/>
      <c r="JPL269" s="113"/>
      <c r="JPM269" s="113"/>
      <c r="JPN269" s="113"/>
      <c r="JPO269" s="113"/>
      <c r="JPP269" s="113"/>
      <c r="JPQ269" s="113"/>
      <c r="JPR269" s="113"/>
      <c r="JPS269" s="113"/>
      <c r="JPT269" s="113"/>
      <c r="JPU269" s="113"/>
      <c r="JPV269" s="113"/>
      <c r="JPW269" s="113"/>
      <c r="JPX269" s="113"/>
      <c r="JPY269" s="113"/>
      <c r="JPZ269" s="113"/>
      <c r="JQA269" s="113"/>
      <c r="JQB269" s="113"/>
      <c r="JQC269" s="113"/>
      <c r="JQD269" s="113"/>
      <c r="JQE269" s="113"/>
      <c r="JQF269" s="113"/>
      <c r="JQG269" s="113"/>
      <c r="JQH269" s="113"/>
      <c r="JQI269" s="113"/>
      <c r="JQJ269" s="113"/>
      <c r="JQK269" s="113"/>
      <c r="JQL269" s="113"/>
      <c r="JQM269" s="113"/>
      <c r="JQN269" s="113"/>
      <c r="JQO269" s="113"/>
      <c r="JQP269" s="113"/>
      <c r="JQQ269" s="113"/>
      <c r="JQR269" s="113"/>
      <c r="JQS269" s="113"/>
      <c r="JQT269" s="113"/>
      <c r="JQU269" s="113"/>
      <c r="JQV269" s="113"/>
      <c r="JQW269" s="113"/>
      <c r="JQX269" s="113"/>
      <c r="JQY269" s="113"/>
      <c r="JQZ269" s="113"/>
      <c r="JRA269" s="113"/>
      <c r="JRB269" s="113"/>
      <c r="JRC269" s="113"/>
      <c r="JRD269" s="113"/>
      <c r="JRE269" s="113"/>
      <c r="JRF269" s="113"/>
      <c r="JRG269" s="113"/>
      <c r="JRH269" s="113"/>
      <c r="JRI269" s="113"/>
      <c r="JRJ269" s="113"/>
      <c r="JRK269" s="113"/>
      <c r="JRL269" s="113"/>
      <c r="JRM269" s="113"/>
      <c r="JRN269" s="113"/>
      <c r="JRO269" s="113"/>
      <c r="JRP269" s="113"/>
      <c r="JRQ269" s="113"/>
      <c r="JRR269" s="113"/>
      <c r="JRS269" s="113"/>
      <c r="JRT269" s="113"/>
      <c r="JRU269" s="113"/>
      <c r="JRV269" s="113"/>
      <c r="JRW269" s="113"/>
      <c r="JRX269" s="113"/>
      <c r="JRY269" s="113"/>
      <c r="JRZ269" s="113"/>
      <c r="JSA269" s="113"/>
      <c r="JSB269" s="113"/>
      <c r="JSC269" s="113"/>
      <c r="JSD269" s="113"/>
      <c r="JSE269" s="113"/>
      <c r="JSF269" s="113"/>
      <c r="JSG269" s="113"/>
      <c r="JSH269" s="113"/>
      <c r="JSI269" s="113"/>
      <c r="JSJ269" s="113"/>
      <c r="JSK269" s="113"/>
      <c r="JSL269" s="113"/>
      <c r="JSM269" s="113"/>
      <c r="JSN269" s="113"/>
      <c r="JSO269" s="113"/>
      <c r="JSP269" s="113"/>
      <c r="JSQ269" s="113"/>
      <c r="JSR269" s="113"/>
      <c r="JSS269" s="113"/>
      <c r="JST269" s="113"/>
      <c r="JSU269" s="113"/>
      <c r="JSV269" s="113"/>
      <c r="JSW269" s="113"/>
      <c r="JSX269" s="113"/>
      <c r="JSY269" s="113"/>
      <c r="JSZ269" s="113"/>
      <c r="JTA269" s="113"/>
      <c r="JTB269" s="113"/>
      <c r="JTC269" s="113"/>
      <c r="JTD269" s="113"/>
      <c r="JTE269" s="113"/>
      <c r="JTF269" s="113"/>
      <c r="JTG269" s="113"/>
      <c r="JTH269" s="113"/>
      <c r="JTI269" s="113"/>
      <c r="JTJ269" s="113"/>
      <c r="JTK269" s="113"/>
      <c r="JTL269" s="113"/>
      <c r="JTM269" s="113"/>
      <c r="JTN269" s="113"/>
      <c r="JTO269" s="113"/>
      <c r="JTP269" s="113"/>
      <c r="JTQ269" s="113"/>
      <c r="JTR269" s="113"/>
      <c r="JTS269" s="113"/>
      <c r="JTT269" s="113"/>
      <c r="JTU269" s="113"/>
      <c r="JTV269" s="113"/>
      <c r="JTW269" s="113"/>
      <c r="JTX269" s="113"/>
      <c r="JTY269" s="113"/>
      <c r="JTZ269" s="113"/>
      <c r="JUA269" s="113"/>
      <c r="JUB269" s="113"/>
      <c r="JUC269" s="113"/>
      <c r="JUD269" s="113"/>
      <c r="JUE269" s="113"/>
      <c r="JUF269" s="113"/>
      <c r="JUG269" s="113"/>
      <c r="JUH269" s="113"/>
      <c r="JUI269" s="113"/>
      <c r="JUJ269" s="113"/>
      <c r="JUK269" s="113"/>
      <c r="JUL269" s="113"/>
      <c r="JUM269" s="113"/>
      <c r="JUN269" s="113"/>
      <c r="JUO269" s="113"/>
      <c r="JUP269" s="113"/>
      <c r="JUQ269" s="113"/>
      <c r="JUR269" s="113"/>
      <c r="JUS269" s="113"/>
      <c r="JUT269" s="113"/>
      <c r="JUU269" s="113"/>
      <c r="JUV269" s="113"/>
      <c r="JUW269" s="113"/>
      <c r="JUX269" s="113"/>
      <c r="JUY269" s="113"/>
      <c r="JUZ269" s="113"/>
      <c r="JVA269" s="113"/>
      <c r="JVB269" s="113"/>
      <c r="JVC269" s="113"/>
      <c r="JVD269" s="113"/>
      <c r="JVE269" s="113"/>
      <c r="JVF269" s="113"/>
      <c r="JVG269" s="113"/>
      <c r="JVH269" s="113"/>
      <c r="JVI269" s="113"/>
      <c r="JVJ269" s="113"/>
      <c r="JVK269" s="113"/>
      <c r="JVL269" s="113"/>
      <c r="JVM269" s="113"/>
      <c r="JVN269" s="113"/>
      <c r="JVO269" s="113"/>
      <c r="JVP269" s="113"/>
      <c r="JVQ269" s="113"/>
      <c r="JVR269" s="113"/>
      <c r="JVS269" s="113"/>
      <c r="JVT269" s="113"/>
      <c r="JVU269" s="113"/>
      <c r="JVV269" s="113"/>
      <c r="JVW269" s="113"/>
      <c r="JVX269" s="113"/>
      <c r="JVY269" s="113"/>
      <c r="JVZ269" s="113"/>
      <c r="JWA269" s="113"/>
      <c r="JWB269" s="113"/>
      <c r="JWC269" s="113"/>
      <c r="JWD269" s="113"/>
      <c r="JWE269" s="113"/>
      <c r="JWF269" s="113"/>
      <c r="JWG269" s="113"/>
      <c r="JWH269" s="113"/>
      <c r="JWI269" s="113"/>
      <c r="JWJ269" s="113"/>
      <c r="JWK269" s="113"/>
      <c r="JWL269" s="113"/>
      <c r="JWM269" s="113"/>
      <c r="JWN269" s="113"/>
      <c r="JWO269" s="113"/>
      <c r="JWP269" s="113"/>
      <c r="JWQ269" s="113"/>
      <c r="JWR269" s="113"/>
      <c r="JWS269" s="113"/>
      <c r="JWT269" s="113"/>
      <c r="JWU269" s="113"/>
      <c r="JWV269" s="113"/>
      <c r="JWW269" s="113"/>
      <c r="JWX269" s="113"/>
      <c r="JWY269" s="113"/>
      <c r="JWZ269" s="113"/>
      <c r="JXA269" s="113"/>
      <c r="JXB269" s="113"/>
      <c r="JXC269" s="113"/>
      <c r="JXD269" s="113"/>
      <c r="JXE269" s="113"/>
      <c r="JXF269" s="113"/>
      <c r="JXG269" s="113"/>
      <c r="JXH269" s="113"/>
      <c r="JXI269" s="113"/>
      <c r="JXJ269" s="113"/>
      <c r="JXK269" s="113"/>
      <c r="JXL269" s="113"/>
      <c r="JXM269" s="113"/>
      <c r="JXN269" s="113"/>
      <c r="JXO269" s="113"/>
      <c r="JXP269" s="113"/>
      <c r="JXQ269" s="113"/>
      <c r="JXR269" s="113"/>
      <c r="JXS269" s="113"/>
      <c r="JXT269" s="113"/>
      <c r="JXU269" s="113"/>
      <c r="JXV269" s="113"/>
      <c r="JXW269" s="113"/>
      <c r="JXX269" s="113"/>
      <c r="JXY269" s="113"/>
      <c r="JXZ269" s="113"/>
      <c r="JYA269" s="113"/>
      <c r="JYB269" s="113"/>
      <c r="JYC269" s="113"/>
      <c r="JYD269" s="113"/>
      <c r="JYE269" s="113"/>
      <c r="JYF269" s="113"/>
      <c r="JYG269" s="113"/>
      <c r="JYH269" s="113"/>
      <c r="JYI269" s="113"/>
      <c r="JYJ269" s="113"/>
      <c r="JYK269" s="113"/>
      <c r="JYL269" s="113"/>
      <c r="JYM269" s="113"/>
      <c r="JYN269" s="113"/>
      <c r="JYO269" s="113"/>
      <c r="JYP269" s="113"/>
      <c r="JYQ269" s="113"/>
      <c r="JYR269" s="113"/>
      <c r="JYS269" s="113"/>
      <c r="JYT269" s="113"/>
      <c r="JYU269" s="113"/>
      <c r="JYV269" s="113"/>
      <c r="JYW269" s="113"/>
      <c r="JYX269" s="113"/>
      <c r="JYY269" s="113"/>
      <c r="JYZ269" s="113"/>
      <c r="JZA269" s="113"/>
      <c r="JZB269" s="113"/>
      <c r="JZC269" s="113"/>
      <c r="JZD269" s="113"/>
      <c r="JZE269" s="113"/>
      <c r="JZF269" s="113"/>
      <c r="JZG269" s="113"/>
      <c r="JZH269" s="113"/>
      <c r="JZI269" s="113"/>
      <c r="JZJ269" s="113"/>
      <c r="JZK269" s="113"/>
      <c r="JZL269" s="113"/>
      <c r="JZM269" s="113"/>
      <c r="JZN269" s="113"/>
      <c r="JZO269" s="113"/>
      <c r="JZP269" s="113"/>
      <c r="JZQ269" s="113"/>
      <c r="JZR269" s="113"/>
      <c r="JZS269" s="113"/>
      <c r="JZT269" s="113"/>
      <c r="JZU269" s="113"/>
      <c r="JZV269" s="113"/>
      <c r="JZW269" s="113"/>
      <c r="JZX269" s="113"/>
      <c r="JZY269" s="113"/>
      <c r="JZZ269" s="113"/>
      <c r="KAA269" s="113"/>
      <c r="KAB269" s="113"/>
      <c r="KAC269" s="113"/>
      <c r="KAD269" s="113"/>
      <c r="KAE269" s="113"/>
      <c r="KAF269" s="113"/>
      <c r="KAG269" s="113"/>
      <c r="KAH269" s="113"/>
      <c r="KAI269" s="113"/>
      <c r="KAJ269" s="113"/>
      <c r="KAK269" s="113"/>
      <c r="KAL269" s="113"/>
      <c r="KAM269" s="113"/>
      <c r="KAN269" s="113"/>
      <c r="KAO269" s="113"/>
      <c r="KAP269" s="113"/>
      <c r="KAQ269" s="113"/>
      <c r="KAR269" s="113"/>
      <c r="KAS269" s="113"/>
      <c r="KAT269" s="113"/>
      <c r="KAU269" s="113"/>
      <c r="KAV269" s="113"/>
      <c r="KAW269" s="113"/>
      <c r="KAX269" s="113"/>
      <c r="KAY269" s="113"/>
      <c r="KAZ269" s="113"/>
      <c r="KBA269" s="113"/>
      <c r="KBB269" s="113"/>
      <c r="KBC269" s="113"/>
      <c r="KBD269" s="113"/>
      <c r="KBE269" s="113"/>
      <c r="KBF269" s="113"/>
      <c r="KBG269" s="113"/>
      <c r="KBH269" s="113"/>
      <c r="KBI269" s="113"/>
      <c r="KBJ269" s="113"/>
      <c r="KBK269" s="113"/>
      <c r="KBL269" s="113"/>
      <c r="KBM269" s="113"/>
      <c r="KBN269" s="113"/>
      <c r="KBO269" s="113"/>
      <c r="KBP269" s="113"/>
      <c r="KBQ269" s="113"/>
      <c r="KBR269" s="113"/>
      <c r="KBS269" s="113"/>
      <c r="KBT269" s="113"/>
      <c r="KBU269" s="113"/>
      <c r="KBV269" s="113"/>
      <c r="KBW269" s="113"/>
      <c r="KBX269" s="113"/>
      <c r="KBY269" s="113"/>
      <c r="KBZ269" s="113"/>
      <c r="KCA269" s="113"/>
      <c r="KCB269" s="113"/>
      <c r="KCC269" s="113"/>
      <c r="KCD269" s="113"/>
      <c r="KCE269" s="113"/>
      <c r="KCF269" s="113"/>
      <c r="KCG269" s="113"/>
      <c r="KCH269" s="113"/>
      <c r="KCI269" s="113"/>
      <c r="KCJ269" s="113"/>
      <c r="KCK269" s="113"/>
      <c r="KCL269" s="113"/>
      <c r="KCM269" s="113"/>
      <c r="KCN269" s="113"/>
      <c r="KCO269" s="113"/>
      <c r="KCP269" s="113"/>
      <c r="KCQ269" s="113"/>
      <c r="KCR269" s="113"/>
      <c r="KCS269" s="113"/>
      <c r="KCT269" s="113"/>
      <c r="KCU269" s="113"/>
      <c r="KCV269" s="113"/>
      <c r="KCW269" s="113"/>
      <c r="KCX269" s="113"/>
      <c r="KCY269" s="113"/>
      <c r="KCZ269" s="113"/>
      <c r="KDA269" s="113"/>
      <c r="KDB269" s="113"/>
      <c r="KDC269" s="113"/>
      <c r="KDD269" s="113"/>
      <c r="KDE269" s="113"/>
      <c r="KDF269" s="113"/>
      <c r="KDG269" s="113"/>
      <c r="KDH269" s="113"/>
      <c r="KDI269" s="113"/>
      <c r="KDJ269" s="113"/>
      <c r="KDK269" s="113"/>
      <c r="KDL269" s="113"/>
      <c r="KDM269" s="113"/>
      <c r="KDN269" s="113"/>
      <c r="KDO269" s="113"/>
      <c r="KDP269" s="113"/>
      <c r="KDQ269" s="113"/>
      <c r="KDR269" s="113"/>
      <c r="KDS269" s="113"/>
      <c r="KDT269" s="113"/>
      <c r="KDU269" s="113"/>
      <c r="KDV269" s="113"/>
      <c r="KDW269" s="113"/>
      <c r="KDX269" s="113"/>
      <c r="KDY269" s="113"/>
      <c r="KDZ269" s="113"/>
      <c r="KEA269" s="113"/>
      <c r="KEB269" s="113"/>
      <c r="KEC269" s="113"/>
      <c r="KED269" s="113"/>
      <c r="KEE269" s="113"/>
      <c r="KEF269" s="113"/>
      <c r="KEG269" s="113"/>
      <c r="KEH269" s="113"/>
      <c r="KEI269" s="113"/>
      <c r="KEJ269" s="113"/>
      <c r="KEK269" s="113"/>
      <c r="KEL269" s="113"/>
      <c r="KEM269" s="113"/>
      <c r="KEN269" s="113"/>
      <c r="KEO269" s="113"/>
      <c r="KEP269" s="113"/>
      <c r="KEQ269" s="113"/>
      <c r="KER269" s="113"/>
      <c r="KES269" s="113"/>
      <c r="KET269" s="113"/>
      <c r="KEU269" s="113"/>
      <c r="KEV269" s="113"/>
      <c r="KEW269" s="113"/>
      <c r="KEX269" s="113"/>
      <c r="KEY269" s="113"/>
      <c r="KEZ269" s="113"/>
      <c r="KFA269" s="113"/>
      <c r="KFB269" s="113"/>
      <c r="KFC269" s="113"/>
      <c r="KFD269" s="113"/>
      <c r="KFE269" s="113"/>
      <c r="KFF269" s="113"/>
      <c r="KFG269" s="113"/>
      <c r="KFH269" s="113"/>
      <c r="KFI269" s="113"/>
      <c r="KFJ269" s="113"/>
      <c r="KFK269" s="113"/>
      <c r="KFL269" s="113"/>
      <c r="KFM269" s="113"/>
      <c r="KFN269" s="113"/>
      <c r="KFO269" s="113"/>
      <c r="KFP269" s="113"/>
      <c r="KFQ269" s="113"/>
      <c r="KFR269" s="113"/>
      <c r="KFS269" s="113"/>
      <c r="KFT269" s="113"/>
      <c r="KFU269" s="113"/>
      <c r="KFV269" s="113"/>
      <c r="KFW269" s="113"/>
      <c r="KFX269" s="113"/>
      <c r="KFY269" s="113"/>
      <c r="KFZ269" s="113"/>
      <c r="KGA269" s="113"/>
      <c r="KGB269" s="113"/>
      <c r="KGC269" s="113"/>
      <c r="KGD269" s="113"/>
      <c r="KGE269" s="113"/>
      <c r="KGF269" s="113"/>
      <c r="KGG269" s="113"/>
      <c r="KGH269" s="113"/>
      <c r="KGI269" s="113"/>
      <c r="KGJ269" s="113"/>
      <c r="KGK269" s="113"/>
      <c r="KGL269" s="113"/>
      <c r="KGM269" s="113"/>
      <c r="KGN269" s="113"/>
      <c r="KGO269" s="113"/>
      <c r="KGP269" s="113"/>
      <c r="KGQ269" s="113"/>
      <c r="KGR269" s="113"/>
      <c r="KGS269" s="113"/>
      <c r="KGT269" s="113"/>
      <c r="KGU269" s="113"/>
      <c r="KGV269" s="113"/>
      <c r="KGW269" s="113"/>
      <c r="KGX269" s="113"/>
      <c r="KGY269" s="113"/>
      <c r="KGZ269" s="113"/>
      <c r="KHA269" s="113"/>
      <c r="KHB269" s="113"/>
      <c r="KHC269" s="113"/>
      <c r="KHD269" s="113"/>
      <c r="KHE269" s="113"/>
      <c r="KHF269" s="113"/>
      <c r="KHG269" s="113"/>
      <c r="KHH269" s="113"/>
      <c r="KHI269" s="113"/>
      <c r="KHJ269" s="113"/>
      <c r="KHK269" s="113"/>
      <c r="KHL269" s="113"/>
      <c r="KHM269" s="113"/>
      <c r="KHN269" s="113"/>
      <c r="KHO269" s="113"/>
      <c r="KHP269" s="113"/>
      <c r="KHQ269" s="113"/>
      <c r="KHR269" s="113"/>
      <c r="KHS269" s="113"/>
      <c r="KHT269" s="113"/>
      <c r="KHU269" s="113"/>
      <c r="KHV269" s="113"/>
      <c r="KHW269" s="113"/>
      <c r="KHX269" s="113"/>
      <c r="KHY269" s="113"/>
      <c r="KHZ269" s="113"/>
      <c r="KIA269" s="113"/>
      <c r="KIB269" s="113"/>
      <c r="KIC269" s="113"/>
      <c r="KID269" s="113"/>
      <c r="KIE269" s="113"/>
      <c r="KIF269" s="113"/>
      <c r="KIG269" s="113"/>
      <c r="KIH269" s="113"/>
      <c r="KII269" s="113"/>
      <c r="KIJ269" s="113"/>
      <c r="KIK269" s="113"/>
      <c r="KIL269" s="113"/>
      <c r="KIM269" s="113"/>
      <c r="KIN269" s="113"/>
      <c r="KIO269" s="113"/>
      <c r="KIP269" s="113"/>
      <c r="KIQ269" s="113"/>
      <c r="KIR269" s="113"/>
      <c r="KIS269" s="113"/>
      <c r="KIT269" s="113"/>
      <c r="KIU269" s="113"/>
      <c r="KIV269" s="113"/>
      <c r="KIW269" s="113"/>
      <c r="KIX269" s="113"/>
      <c r="KIY269" s="113"/>
      <c r="KIZ269" s="113"/>
      <c r="KJA269" s="113"/>
      <c r="KJB269" s="113"/>
      <c r="KJC269" s="113"/>
      <c r="KJD269" s="113"/>
      <c r="KJE269" s="113"/>
      <c r="KJF269" s="113"/>
      <c r="KJG269" s="113"/>
      <c r="KJH269" s="113"/>
      <c r="KJI269" s="113"/>
      <c r="KJJ269" s="113"/>
      <c r="KJK269" s="113"/>
      <c r="KJL269" s="113"/>
      <c r="KJM269" s="113"/>
      <c r="KJN269" s="113"/>
      <c r="KJO269" s="113"/>
      <c r="KJP269" s="113"/>
      <c r="KJQ269" s="113"/>
      <c r="KJR269" s="113"/>
      <c r="KJS269" s="113"/>
      <c r="KJT269" s="113"/>
      <c r="KJU269" s="113"/>
      <c r="KJV269" s="113"/>
      <c r="KJW269" s="113"/>
      <c r="KJX269" s="113"/>
      <c r="KJY269" s="113"/>
      <c r="KJZ269" s="113"/>
      <c r="KKA269" s="113"/>
      <c r="KKB269" s="113"/>
      <c r="KKC269" s="113"/>
      <c r="KKD269" s="113"/>
      <c r="KKE269" s="113"/>
      <c r="KKF269" s="113"/>
      <c r="KKG269" s="113"/>
      <c r="KKH269" s="113"/>
      <c r="KKI269" s="113"/>
      <c r="KKJ269" s="113"/>
      <c r="KKK269" s="113"/>
      <c r="KKL269" s="113"/>
      <c r="KKM269" s="113"/>
      <c r="KKN269" s="113"/>
      <c r="KKO269" s="113"/>
      <c r="KKP269" s="113"/>
      <c r="KKQ269" s="113"/>
      <c r="KKR269" s="113"/>
      <c r="KKS269" s="113"/>
      <c r="KKT269" s="113"/>
      <c r="KKU269" s="113"/>
      <c r="KKV269" s="113"/>
      <c r="KKW269" s="113"/>
      <c r="KKX269" s="113"/>
      <c r="KKY269" s="113"/>
      <c r="KKZ269" s="113"/>
      <c r="KLA269" s="113"/>
      <c r="KLB269" s="113"/>
      <c r="KLC269" s="113"/>
      <c r="KLD269" s="113"/>
      <c r="KLE269" s="113"/>
      <c r="KLF269" s="113"/>
      <c r="KLG269" s="113"/>
      <c r="KLH269" s="113"/>
      <c r="KLI269" s="113"/>
      <c r="KLJ269" s="113"/>
      <c r="KLK269" s="113"/>
      <c r="KLL269" s="113"/>
      <c r="KLM269" s="113"/>
      <c r="KLN269" s="113"/>
      <c r="KLO269" s="113"/>
      <c r="KLP269" s="113"/>
      <c r="KLQ269" s="113"/>
      <c r="KLR269" s="113"/>
      <c r="KLS269" s="113"/>
      <c r="KLT269" s="113"/>
      <c r="KLU269" s="113"/>
      <c r="KLV269" s="113"/>
      <c r="KLW269" s="113"/>
      <c r="KLX269" s="113"/>
      <c r="KLY269" s="113"/>
      <c r="KLZ269" s="113"/>
      <c r="KMA269" s="113"/>
      <c r="KMB269" s="113"/>
      <c r="KMC269" s="113"/>
      <c r="KMD269" s="113"/>
      <c r="KME269" s="113"/>
      <c r="KMF269" s="113"/>
      <c r="KMG269" s="113"/>
      <c r="KMH269" s="113"/>
      <c r="KMI269" s="113"/>
      <c r="KMJ269" s="113"/>
      <c r="KMK269" s="113"/>
      <c r="KML269" s="113"/>
      <c r="KMM269" s="113"/>
      <c r="KMN269" s="113"/>
      <c r="KMO269" s="113"/>
      <c r="KMP269" s="113"/>
      <c r="KMQ269" s="113"/>
      <c r="KMR269" s="113"/>
      <c r="KMS269" s="113"/>
      <c r="KMT269" s="113"/>
      <c r="KMU269" s="113"/>
      <c r="KMV269" s="113"/>
      <c r="KMW269" s="113"/>
      <c r="KMX269" s="113"/>
      <c r="KMY269" s="113"/>
      <c r="KMZ269" s="113"/>
      <c r="KNA269" s="113"/>
      <c r="KNB269" s="113"/>
      <c r="KNC269" s="113"/>
      <c r="KND269" s="113"/>
      <c r="KNE269" s="113"/>
      <c r="KNF269" s="113"/>
      <c r="KNG269" s="113"/>
      <c r="KNH269" s="113"/>
      <c r="KNI269" s="113"/>
      <c r="KNJ269" s="113"/>
      <c r="KNK269" s="113"/>
      <c r="KNL269" s="113"/>
      <c r="KNM269" s="113"/>
      <c r="KNN269" s="113"/>
      <c r="KNO269" s="113"/>
      <c r="KNP269" s="113"/>
      <c r="KNQ269" s="113"/>
      <c r="KNR269" s="113"/>
      <c r="KNS269" s="113"/>
      <c r="KNT269" s="113"/>
      <c r="KNU269" s="113"/>
      <c r="KNV269" s="113"/>
      <c r="KNW269" s="113"/>
      <c r="KNX269" s="113"/>
      <c r="KNY269" s="113"/>
      <c r="KNZ269" s="113"/>
      <c r="KOA269" s="113"/>
      <c r="KOB269" s="113"/>
      <c r="KOC269" s="113"/>
      <c r="KOD269" s="113"/>
      <c r="KOE269" s="113"/>
      <c r="KOF269" s="113"/>
      <c r="KOG269" s="113"/>
      <c r="KOH269" s="113"/>
      <c r="KOI269" s="113"/>
      <c r="KOJ269" s="113"/>
      <c r="KOK269" s="113"/>
      <c r="KOL269" s="113"/>
      <c r="KOM269" s="113"/>
      <c r="KON269" s="113"/>
      <c r="KOO269" s="113"/>
      <c r="KOP269" s="113"/>
      <c r="KOQ269" s="113"/>
      <c r="KOR269" s="113"/>
      <c r="KOS269" s="113"/>
      <c r="KOT269" s="113"/>
      <c r="KOU269" s="113"/>
      <c r="KOV269" s="113"/>
      <c r="KOW269" s="113"/>
      <c r="KOX269" s="113"/>
      <c r="KOY269" s="113"/>
      <c r="KOZ269" s="113"/>
      <c r="KPA269" s="113"/>
      <c r="KPB269" s="113"/>
      <c r="KPC269" s="113"/>
      <c r="KPD269" s="113"/>
      <c r="KPE269" s="113"/>
      <c r="KPF269" s="113"/>
      <c r="KPG269" s="113"/>
      <c r="KPH269" s="113"/>
      <c r="KPI269" s="113"/>
      <c r="KPJ269" s="113"/>
      <c r="KPK269" s="113"/>
      <c r="KPL269" s="113"/>
      <c r="KPM269" s="113"/>
      <c r="KPN269" s="113"/>
      <c r="KPO269" s="113"/>
      <c r="KPP269" s="113"/>
      <c r="KPQ269" s="113"/>
      <c r="KPR269" s="113"/>
      <c r="KPS269" s="113"/>
      <c r="KPT269" s="113"/>
      <c r="KPU269" s="113"/>
      <c r="KPV269" s="113"/>
      <c r="KPW269" s="113"/>
      <c r="KPX269" s="113"/>
      <c r="KPY269" s="113"/>
      <c r="KPZ269" s="113"/>
      <c r="KQA269" s="113"/>
      <c r="KQB269" s="113"/>
      <c r="KQC269" s="113"/>
      <c r="KQD269" s="113"/>
      <c r="KQE269" s="113"/>
      <c r="KQF269" s="113"/>
      <c r="KQG269" s="113"/>
      <c r="KQH269" s="113"/>
      <c r="KQI269" s="113"/>
      <c r="KQJ269" s="113"/>
      <c r="KQK269" s="113"/>
      <c r="KQL269" s="113"/>
      <c r="KQM269" s="113"/>
      <c r="KQN269" s="113"/>
      <c r="KQO269" s="113"/>
      <c r="KQP269" s="113"/>
      <c r="KQQ269" s="113"/>
      <c r="KQR269" s="113"/>
      <c r="KQS269" s="113"/>
      <c r="KQT269" s="113"/>
      <c r="KQU269" s="113"/>
      <c r="KQV269" s="113"/>
      <c r="KQW269" s="113"/>
      <c r="KQX269" s="113"/>
      <c r="KQY269" s="113"/>
      <c r="KQZ269" s="113"/>
      <c r="KRA269" s="113"/>
      <c r="KRB269" s="113"/>
      <c r="KRC269" s="113"/>
      <c r="KRD269" s="113"/>
      <c r="KRE269" s="113"/>
      <c r="KRF269" s="113"/>
      <c r="KRG269" s="113"/>
      <c r="KRH269" s="113"/>
      <c r="KRI269" s="113"/>
      <c r="KRJ269" s="113"/>
      <c r="KRK269" s="113"/>
      <c r="KRL269" s="113"/>
      <c r="KRM269" s="113"/>
      <c r="KRN269" s="113"/>
      <c r="KRO269" s="113"/>
      <c r="KRP269" s="113"/>
      <c r="KRQ269" s="113"/>
      <c r="KRR269" s="113"/>
      <c r="KRS269" s="113"/>
      <c r="KRT269" s="113"/>
      <c r="KRU269" s="113"/>
      <c r="KRV269" s="113"/>
      <c r="KRW269" s="113"/>
      <c r="KRX269" s="113"/>
      <c r="KRY269" s="113"/>
      <c r="KRZ269" s="113"/>
      <c r="KSA269" s="113"/>
      <c r="KSB269" s="113"/>
      <c r="KSC269" s="113"/>
      <c r="KSD269" s="113"/>
      <c r="KSE269" s="113"/>
      <c r="KSF269" s="113"/>
      <c r="KSG269" s="113"/>
      <c r="KSH269" s="113"/>
      <c r="KSI269" s="113"/>
      <c r="KSJ269" s="113"/>
      <c r="KSK269" s="113"/>
      <c r="KSL269" s="113"/>
      <c r="KSM269" s="113"/>
      <c r="KSN269" s="113"/>
      <c r="KSO269" s="113"/>
      <c r="KSP269" s="113"/>
      <c r="KSQ269" s="113"/>
      <c r="KSR269" s="113"/>
      <c r="KSS269" s="113"/>
      <c r="KST269" s="113"/>
      <c r="KSU269" s="113"/>
      <c r="KSV269" s="113"/>
      <c r="KSW269" s="113"/>
      <c r="KSX269" s="113"/>
      <c r="KSY269" s="113"/>
      <c r="KSZ269" s="113"/>
      <c r="KTA269" s="113"/>
      <c r="KTB269" s="113"/>
      <c r="KTC269" s="113"/>
      <c r="KTD269" s="113"/>
      <c r="KTE269" s="113"/>
      <c r="KTF269" s="113"/>
      <c r="KTG269" s="113"/>
      <c r="KTH269" s="113"/>
      <c r="KTI269" s="113"/>
      <c r="KTJ269" s="113"/>
      <c r="KTK269" s="113"/>
      <c r="KTL269" s="113"/>
      <c r="KTM269" s="113"/>
      <c r="KTN269" s="113"/>
      <c r="KTO269" s="113"/>
      <c r="KTP269" s="113"/>
      <c r="KTQ269" s="113"/>
      <c r="KTR269" s="113"/>
      <c r="KTS269" s="113"/>
      <c r="KTT269" s="113"/>
      <c r="KTU269" s="113"/>
      <c r="KTV269" s="113"/>
      <c r="KTW269" s="113"/>
      <c r="KTX269" s="113"/>
      <c r="KTY269" s="113"/>
      <c r="KTZ269" s="113"/>
      <c r="KUA269" s="113"/>
      <c r="KUB269" s="113"/>
      <c r="KUC269" s="113"/>
      <c r="KUD269" s="113"/>
      <c r="KUE269" s="113"/>
      <c r="KUF269" s="113"/>
      <c r="KUG269" s="113"/>
      <c r="KUH269" s="113"/>
      <c r="KUI269" s="113"/>
      <c r="KUJ269" s="113"/>
      <c r="KUK269" s="113"/>
      <c r="KUL269" s="113"/>
      <c r="KUM269" s="113"/>
      <c r="KUN269" s="113"/>
      <c r="KUO269" s="113"/>
      <c r="KUP269" s="113"/>
      <c r="KUQ269" s="113"/>
      <c r="KUR269" s="113"/>
      <c r="KUS269" s="113"/>
      <c r="KUT269" s="113"/>
      <c r="KUU269" s="113"/>
      <c r="KUV269" s="113"/>
      <c r="KUW269" s="113"/>
      <c r="KUX269" s="113"/>
      <c r="KUY269" s="113"/>
      <c r="KUZ269" s="113"/>
      <c r="KVA269" s="113"/>
      <c r="KVB269" s="113"/>
      <c r="KVC269" s="113"/>
      <c r="KVD269" s="113"/>
      <c r="KVE269" s="113"/>
      <c r="KVF269" s="113"/>
      <c r="KVG269" s="113"/>
      <c r="KVH269" s="113"/>
      <c r="KVI269" s="113"/>
      <c r="KVJ269" s="113"/>
      <c r="KVK269" s="113"/>
      <c r="KVL269" s="113"/>
      <c r="KVM269" s="113"/>
      <c r="KVN269" s="113"/>
      <c r="KVO269" s="113"/>
      <c r="KVP269" s="113"/>
      <c r="KVQ269" s="113"/>
      <c r="KVR269" s="113"/>
      <c r="KVS269" s="113"/>
      <c r="KVT269" s="113"/>
      <c r="KVU269" s="113"/>
      <c r="KVV269" s="113"/>
      <c r="KVW269" s="113"/>
      <c r="KVX269" s="113"/>
      <c r="KVY269" s="113"/>
      <c r="KVZ269" s="113"/>
      <c r="KWA269" s="113"/>
      <c r="KWB269" s="113"/>
      <c r="KWC269" s="113"/>
      <c r="KWD269" s="113"/>
      <c r="KWE269" s="113"/>
      <c r="KWF269" s="113"/>
      <c r="KWG269" s="113"/>
      <c r="KWH269" s="113"/>
      <c r="KWI269" s="113"/>
      <c r="KWJ269" s="113"/>
      <c r="KWK269" s="113"/>
      <c r="KWL269" s="113"/>
      <c r="KWM269" s="113"/>
      <c r="KWN269" s="113"/>
      <c r="KWO269" s="113"/>
      <c r="KWP269" s="113"/>
      <c r="KWQ269" s="113"/>
      <c r="KWR269" s="113"/>
      <c r="KWS269" s="113"/>
      <c r="KWT269" s="113"/>
      <c r="KWU269" s="113"/>
      <c r="KWV269" s="113"/>
      <c r="KWW269" s="113"/>
      <c r="KWX269" s="113"/>
      <c r="KWY269" s="113"/>
      <c r="KWZ269" s="113"/>
      <c r="KXA269" s="113"/>
      <c r="KXB269" s="113"/>
      <c r="KXC269" s="113"/>
      <c r="KXD269" s="113"/>
      <c r="KXE269" s="113"/>
      <c r="KXF269" s="113"/>
      <c r="KXG269" s="113"/>
      <c r="KXH269" s="113"/>
      <c r="KXI269" s="113"/>
      <c r="KXJ269" s="113"/>
      <c r="KXK269" s="113"/>
      <c r="KXL269" s="113"/>
      <c r="KXM269" s="113"/>
      <c r="KXN269" s="113"/>
      <c r="KXO269" s="113"/>
      <c r="KXP269" s="113"/>
      <c r="KXQ269" s="113"/>
      <c r="KXR269" s="113"/>
      <c r="KXS269" s="113"/>
      <c r="KXT269" s="113"/>
      <c r="KXU269" s="113"/>
      <c r="KXV269" s="113"/>
      <c r="KXW269" s="113"/>
      <c r="KXX269" s="113"/>
      <c r="KXY269" s="113"/>
      <c r="KXZ269" s="113"/>
      <c r="KYA269" s="113"/>
      <c r="KYB269" s="113"/>
      <c r="KYC269" s="113"/>
      <c r="KYD269" s="113"/>
      <c r="KYE269" s="113"/>
      <c r="KYF269" s="113"/>
      <c r="KYG269" s="113"/>
      <c r="KYH269" s="113"/>
      <c r="KYI269" s="113"/>
      <c r="KYJ269" s="113"/>
      <c r="KYK269" s="113"/>
      <c r="KYL269" s="113"/>
      <c r="KYM269" s="113"/>
      <c r="KYN269" s="113"/>
      <c r="KYO269" s="113"/>
      <c r="KYP269" s="113"/>
      <c r="KYQ269" s="113"/>
      <c r="KYR269" s="113"/>
      <c r="KYS269" s="113"/>
      <c r="KYT269" s="113"/>
      <c r="KYU269" s="113"/>
      <c r="KYV269" s="113"/>
      <c r="KYW269" s="113"/>
      <c r="KYX269" s="113"/>
      <c r="KYY269" s="113"/>
      <c r="KYZ269" s="113"/>
      <c r="KZA269" s="113"/>
      <c r="KZB269" s="113"/>
      <c r="KZC269" s="113"/>
      <c r="KZD269" s="113"/>
      <c r="KZE269" s="113"/>
      <c r="KZF269" s="113"/>
      <c r="KZG269" s="113"/>
      <c r="KZH269" s="113"/>
      <c r="KZI269" s="113"/>
      <c r="KZJ269" s="113"/>
      <c r="KZK269" s="113"/>
      <c r="KZL269" s="113"/>
      <c r="KZM269" s="113"/>
      <c r="KZN269" s="113"/>
      <c r="KZO269" s="113"/>
      <c r="KZP269" s="113"/>
      <c r="KZQ269" s="113"/>
      <c r="KZR269" s="113"/>
      <c r="KZS269" s="113"/>
      <c r="KZT269" s="113"/>
      <c r="KZU269" s="113"/>
      <c r="KZV269" s="113"/>
      <c r="KZW269" s="113"/>
      <c r="KZX269" s="113"/>
      <c r="KZY269" s="113"/>
      <c r="KZZ269" s="113"/>
      <c r="LAA269" s="113"/>
      <c r="LAB269" s="113"/>
      <c r="LAC269" s="113"/>
      <c r="LAD269" s="113"/>
      <c r="LAE269" s="113"/>
      <c r="LAF269" s="113"/>
      <c r="LAG269" s="113"/>
      <c r="LAH269" s="113"/>
      <c r="LAI269" s="113"/>
      <c r="LAJ269" s="113"/>
      <c r="LAK269" s="113"/>
      <c r="LAL269" s="113"/>
      <c r="LAM269" s="113"/>
      <c r="LAN269" s="113"/>
      <c r="LAO269" s="113"/>
      <c r="LAP269" s="113"/>
      <c r="LAQ269" s="113"/>
      <c r="LAR269" s="113"/>
      <c r="LAS269" s="113"/>
      <c r="LAT269" s="113"/>
      <c r="LAU269" s="113"/>
      <c r="LAV269" s="113"/>
      <c r="LAW269" s="113"/>
      <c r="LAX269" s="113"/>
      <c r="LAY269" s="113"/>
      <c r="LAZ269" s="113"/>
      <c r="LBA269" s="113"/>
      <c r="LBB269" s="113"/>
      <c r="LBC269" s="113"/>
      <c r="LBD269" s="113"/>
      <c r="LBE269" s="113"/>
      <c r="LBF269" s="113"/>
      <c r="LBG269" s="113"/>
      <c r="LBH269" s="113"/>
      <c r="LBI269" s="113"/>
      <c r="LBJ269" s="113"/>
      <c r="LBK269" s="113"/>
      <c r="LBL269" s="113"/>
      <c r="LBM269" s="113"/>
      <c r="LBN269" s="113"/>
      <c r="LBO269" s="113"/>
      <c r="LBP269" s="113"/>
      <c r="LBQ269" s="113"/>
      <c r="LBR269" s="113"/>
      <c r="LBS269" s="113"/>
      <c r="LBT269" s="113"/>
      <c r="LBU269" s="113"/>
      <c r="LBV269" s="113"/>
      <c r="LBW269" s="113"/>
      <c r="LBX269" s="113"/>
      <c r="LBY269" s="113"/>
      <c r="LBZ269" s="113"/>
      <c r="LCA269" s="113"/>
      <c r="LCB269" s="113"/>
      <c r="LCC269" s="113"/>
      <c r="LCD269" s="113"/>
      <c r="LCE269" s="113"/>
      <c r="LCF269" s="113"/>
      <c r="LCG269" s="113"/>
      <c r="LCH269" s="113"/>
      <c r="LCI269" s="113"/>
      <c r="LCJ269" s="113"/>
      <c r="LCK269" s="113"/>
      <c r="LCL269" s="113"/>
      <c r="LCM269" s="113"/>
      <c r="LCN269" s="113"/>
      <c r="LCO269" s="113"/>
      <c r="LCP269" s="113"/>
      <c r="LCQ269" s="113"/>
      <c r="LCR269" s="113"/>
      <c r="LCS269" s="113"/>
      <c r="LCT269" s="113"/>
      <c r="LCU269" s="113"/>
      <c r="LCV269" s="113"/>
      <c r="LCW269" s="113"/>
      <c r="LCX269" s="113"/>
      <c r="LCY269" s="113"/>
      <c r="LCZ269" s="113"/>
      <c r="LDA269" s="113"/>
      <c r="LDB269" s="113"/>
      <c r="LDC269" s="113"/>
      <c r="LDD269" s="113"/>
      <c r="LDE269" s="113"/>
      <c r="LDF269" s="113"/>
      <c r="LDG269" s="113"/>
      <c r="LDH269" s="113"/>
      <c r="LDI269" s="113"/>
      <c r="LDJ269" s="113"/>
      <c r="LDK269" s="113"/>
      <c r="LDL269" s="113"/>
      <c r="LDM269" s="113"/>
      <c r="LDN269" s="113"/>
      <c r="LDO269" s="113"/>
      <c r="LDP269" s="113"/>
      <c r="LDQ269" s="113"/>
      <c r="LDR269" s="113"/>
      <c r="LDS269" s="113"/>
      <c r="LDT269" s="113"/>
      <c r="LDU269" s="113"/>
      <c r="LDV269" s="113"/>
      <c r="LDW269" s="113"/>
      <c r="LDX269" s="113"/>
      <c r="LDY269" s="113"/>
      <c r="LDZ269" s="113"/>
      <c r="LEA269" s="113"/>
      <c r="LEB269" s="113"/>
      <c r="LEC269" s="113"/>
      <c r="LED269" s="113"/>
      <c r="LEE269" s="113"/>
      <c r="LEF269" s="113"/>
      <c r="LEG269" s="113"/>
      <c r="LEH269" s="113"/>
      <c r="LEI269" s="113"/>
      <c r="LEJ269" s="113"/>
      <c r="LEK269" s="113"/>
      <c r="LEL269" s="113"/>
      <c r="LEM269" s="113"/>
      <c r="LEN269" s="113"/>
      <c r="LEO269" s="113"/>
      <c r="LEP269" s="113"/>
      <c r="LEQ269" s="113"/>
      <c r="LER269" s="113"/>
      <c r="LES269" s="113"/>
      <c r="LET269" s="113"/>
      <c r="LEU269" s="113"/>
      <c r="LEV269" s="113"/>
      <c r="LEW269" s="113"/>
      <c r="LEX269" s="113"/>
      <c r="LEY269" s="113"/>
      <c r="LEZ269" s="113"/>
      <c r="LFA269" s="113"/>
      <c r="LFB269" s="113"/>
      <c r="LFC269" s="113"/>
      <c r="LFD269" s="113"/>
      <c r="LFE269" s="113"/>
      <c r="LFF269" s="113"/>
      <c r="LFG269" s="113"/>
      <c r="LFH269" s="113"/>
      <c r="LFI269" s="113"/>
      <c r="LFJ269" s="113"/>
      <c r="LFK269" s="113"/>
      <c r="LFL269" s="113"/>
      <c r="LFM269" s="113"/>
      <c r="LFN269" s="113"/>
      <c r="LFO269" s="113"/>
      <c r="LFP269" s="113"/>
      <c r="LFQ269" s="113"/>
      <c r="LFR269" s="113"/>
      <c r="LFS269" s="113"/>
      <c r="LFT269" s="113"/>
      <c r="LFU269" s="113"/>
      <c r="LFV269" s="113"/>
      <c r="LFW269" s="113"/>
      <c r="LFX269" s="113"/>
      <c r="LFY269" s="113"/>
      <c r="LFZ269" s="113"/>
      <c r="LGA269" s="113"/>
      <c r="LGB269" s="113"/>
      <c r="LGC269" s="113"/>
      <c r="LGD269" s="113"/>
      <c r="LGE269" s="113"/>
      <c r="LGF269" s="113"/>
      <c r="LGG269" s="113"/>
      <c r="LGH269" s="113"/>
      <c r="LGI269" s="113"/>
      <c r="LGJ269" s="113"/>
      <c r="LGK269" s="113"/>
      <c r="LGL269" s="113"/>
      <c r="LGM269" s="113"/>
      <c r="LGN269" s="113"/>
      <c r="LGO269" s="113"/>
      <c r="LGP269" s="113"/>
      <c r="LGQ269" s="113"/>
      <c r="LGR269" s="113"/>
      <c r="LGS269" s="113"/>
      <c r="LGT269" s="113"/>
      <c r="LGU269" s="113"/>
      <c r="LGV269" s="113"/>
      <c r="LGW269" s="113"/>
      <c r="LGX269" s="113"/>
      <c r="LGY269" s="113"/>
      <c r="LGZ269" s="113"/>
      <c r="LHA269" s="113"/>
      <c r="LHB269" s="113"/>
      <c r="LHC269" s="113"/>
      <c r="LHD269" s="113"/>
      <c r="LHE269" s="113"/>
      <c r="LHF269" s="113"/>
      <c r="LHG269" s="113"/>
      <c r="LHH269" s="113"/>
      <c r="LHI269" s="113"/>
      <c r="LHJ269" s="113"/>
      <c r="LHK269" s="113"/>
      <c r="LHL269" s="113"/>
      <c r="LHM269" s="113"/>
      <c r="LHN269" s="113"/>
      <c r="LHO269" s="113"/>
      <c r="LHP269" s="113"/>
      <c r="LHQ269" s="113"/>
      <c r="LHR269" s="113"/>
      <c r="LHS269" s="113"/>
      <c r="LHT269" s="113"/>
      <c r="LHU269" s="113"/>
      <c r="LHV269" s="113"/>
      <c r="LHW269" s="113"/>
      <c r="LHX269" s="113"/>
      <c r="LHY269" s="113"/>
      <c r="LHZ269" s="113"/>
      <c r="LIA269" s="113"/>
      <c r="LIB269" s="113"/>
      <c r="LIC269" s="113"/>
      <c r="LID269" s="113"/>
      <c r="LIE269" s="113"/>
      <c r="LIF269" s="113"/>
      <c r="LIG269" s="113"/>
      <c r="LIH269" s="113"/>
      <c r="LII269" s="113"/>
      <c r="LIJ269" s="113"/>
      <c r="LIK269" s="113"/>
      <c r="LIL269" s="113"/>
      <c r="LIM269" s="113"/>
      <c r="LIN269" s="113"/>
      <c r="LIO269" s="113"/>
      <c r="LIP269" s="113"/>
      <c r="LIQ269" s="113"/>
      <c r="LIR269" s="113"/>
      <c r="LIS269" s="113"/>
      <c r="LIT269" s="113"/>
      <c r="LIU269" s="113"/>
      <c r="LIV269" s="113"/>
      <c r="LIW269" s="113"/>
      <c r="LIX269" s="113"/>
      <c r="LIY269" s="113"/>
      <c r="LIZ269" s="113"/>
      <c r="LJA269" s="113"/>
      <c r="LJB269" s="113"/>
      <c r="LJC269" s="113"/>
      <c r="LJD269" s="113"/>
      <c r="LJE269" s="113"/>
      <c r="LJF269" s="113"/>
      <c r="LJG269" s="113"/>
      <c r="LJH269" s="113"/>
      <c r="LJI269" s="113"/>
      <c r="LJJ269" s="113"/>
      <c r="LJK269" s="113"/>
      <c r="LJL269" s="113"/>
      <c r="LJM269" s="113"/>
      <c r="LJN269" s="113"/>
      <c r="LJO269" s="113"/>
      <c r="LJP269" s="113"/>
      <c r="LJQ269" s="113"/>
      <c r="LJR269" s="113"/>
      <c r="LJS269" s="113"/>
      <c r="LJT269" s="113"/>
      <c r="LJU269" s="113"/>
      <c r="LJV269" s="113"/>
      <c r="LJW269" s="113"/>
      <c r="LJX269" s="113"/>
      <c r="LJY269" s="113"/>
      <c r="LJZ269" s="113"/>
      <c r="LKA269" s="113"/>
      <c r="LKB269" s="113"/>
      <c r="LKC269" s="113"/>
      <c r="LKD269" s="113"/>
      <c r="LKE269" s="113"/>
      <c r="LKF269" s="113"/>
      <c r="LKG269" s="113"/>
      <c r="LKH269" s="113"/>
      <c r="LKI269" s="113"/>
      <c r="LKJ269" s="113"/>
      <c r="LKK269" s="113"/>
      <c r="LKL269" s="113"/>
      <c r="LKM269" s="113"/>
      <c r="LKN269" s="113"/>
      <c r="LKO269" s="113"/>
      <c r="LKP269" s="113"/>
      <c r="LKQ269" s="113"/>
      <c r="LKR269" s="113"/>
      <c r="LKS269" s="113"/>
      <c r="LKT269" s="113"/>
      <c r="LKU269" s="113"/>
      <c r="LKV269" s="113"/>
      <c r="LKW269" s="113"/>
      <c r="LKX269" s="113"/>
      <c r="LKY269" s="113"/>
      <c r="LKZ269" s="113"/>
      <c r="LLA269" s="113"/>
      <c r="LLB269" s="113"/>
      <c r="LLC269" s="113"/>
      <c r="LLD269" s="113"/>
      <c r="LLE269" s="113"/>
      <c r="LLF269" s="113"/>
      <c r="LLG269" s="113"/>
      <c r="LLH269" s="113"/>
      <c r="LLI269" s="113"/>
      <c r="LLJ269" s="113"/>
      <c r="LLK269" s="113"/>
      <c r="LLL269" s="113"/>
      <c r="LLM269" s="113"/>
      <c r="LLN269" s="113"/>
      <c r="LLO269" s="113"/>
      <c r="LLP269" s="113"/>
      <c r="LLQ269" s="113"/>
      <c r="LLR269" s="113"/>
      <c r="LLS269" s="113"/>
      <c r="LLT269" s="113"/>
      <c r="LLU269" s="113"/>
      <c r="LLV269" s="113"/>
      <c r="LLW269" s="113"/>
      <c r="LLX269" s="113"/>
      <c r="LLY269" s="113"/>
      <c r="LLZ269" s="113"/>
      <c r="LMA269" s="113"/>
      <c r="LMB269" s="113"/>
      <c r="LMC269" s="113"/>
      <c r="LMD269" s="113"/>
      <c r="LME269" s="113"/>
      <c r="LMF269" s="113"/>
      <c r="LMG269" s="113"/>
      <c r="LMH269" s="113"/>
      <c r="LMI269" s="113"/>
      <c r="LMJ269" s="113"/>
      <c r="LMK269" s="113"/>
      <c r="LML269" s="113"/>
      <c r="LMM269" s="113"/>
      <c r="LMN269" s="113"/>
      <c r="LMO269" s="113"/>
      <c r="LMP269" s="113"/>
      <c r="LMQ269" s="113"/>
      <c r="LMR269" s="113"/>
      <c r="LMS269" s="113"/>
      <c r="LMT269" s="113"/>
      <c r="LMU269" s="113"/>
      <c r="LMV269" s="113"/>
      <c r="LMW269" s="113"/>
      <c r="LMX269" s="113"/>
      <c r="LMY269" s="113"/>
      <c r="LMZ269" s="113"/>
      <c r="LNA269" s="113"/>
      <c r="LNB269" s="113"/>
      <c r="LNC269" s="113"/>
      <c r="LND269" s="113"/>
      <c r="LNE269" s="113"/>
      <c r="LNF269" s="113"/>
      <c r="LNG269" s="113"/>
      <c r="LNH269" s="113"/>
      <c r="LNI269" s="113"/>
      <c r="LNJ269" s="113"/>
      <c r="LNK269" s="113"/>
      <c r="LNL269" s="113"/>
      <c r="LNM269" s="113"/>
      <c r="LNN269" s="113"/>
      <c r="LNO269" s="113"/>
      <c r="LNP269" s="113"/>
      <c r="LNQ269" s="113"/>
      <c r="LNR269" s="113"/>
      <c r="LNS269" s="113"/>
      <c r="LNT269" s="113"/>
      <c r="LNU269" s="113"/>
      <c r="LNV269" s="113"/>
      <c r="LNW269" s="113"/>
      <c r="LNX269" s="113"/>
      <c r="LNY269" s="113"/>
      <c r="LNZ269" s="113"/>
      <c r="LOA269" s="113"/>
      <c r="LOB269" s="113"/>
      <c r="LOC269" s="113"/>
      <c r="LOD269" s="113"/>
      <c r="LOE269" s="113"/>
      <c r="LOF269" s="113"/>
      <c r="LOG269" s="113"/>
      <c r="LOH269" s="113"/>
      <c r="LOI269" s="113"/>
      <c r="LOJ269" s="113"/>
      <c r="LOK269" s="113"/>
      <c r="LOL269" s="113"/>
      <c r="LOM269" s="113"/>
      <c r="LON269" s="113"/>
      <c r="LOO269" s="113"/>
      <c r="LOP269" s="113"/>
      <c r="LOQ269" s="113"/>
      <c r="LOR269" s="113"/>
      <c r="LOS269" s="113"/>
      <c r="LOT269" s="113"/>
      <c r="LOU269" s="113"/>
      <c r="LOV269" s="113"/>
      <c r="LOW269" s="113"/>
      <c r="LOX269" s="113"/>
      <c r="LOY269" s="113"/>
      <c r="LOZ269" s="113"/>
      <c r="LPA269" s="113"/>
      <c r="LPB269" s="113"/>
      <c r="LPC269" s="113"/>
      <c r="LPD269" s="113"/>
      <c r="LPE269" s="113"/>
      <c r="LPF269" s="113"/>
      <c r="LPG269" s="113"/>
      <c r="LPH269" s="113"/>
      <c r="LPI269" s="113"/>
      <c r="LPJ269" s="113"/>
      <c r="LPK269" s="113"/>
      <c r="LPL269" s="113"/>
      <c r="LPM269" s="113"/>
      <c r="LPN269" s="113"/>
      <c r="LPO269" s="113"/>
      <c r="LPP269" s="113"/>
      <c r="LPQ269" s="113"/>
      <c r="LPR269" s="113"/>
      <c r="LPS269" s="113"/>
      <c r="LPT269" s="113"/>
      <c r="LPU269" s="113"/>
      <c r="LPV269" s="113"/>
      <c r="LPW269" s="113"/>
      <c r="LPX269" s="113"/>
      <c r="LPY269" s="113"/>
      <c r="LPZ269" s="113"/>
      <c r="LQA269" s="113"/>
      <c r="LQB269" s="113"/>
      <c r="LQC269" s="113"/>
      <c r="LQD269" s="113"/>
      <c r="LQE269" s="113"/>
      <c r="LQF269" s="113"/>
      <c r="LQG269" s="113"/>
      <c r="LQH269" s="113"/>
      <c r="LQI269" s="113"/>
      <c r="LQJ269" s="113"/>
      <c r="LQK269" s="113"/>
      <c r="LQL269" s="113"/>
      <c r="LQM269" s="113"/>
      <c r="LQN269" s="113"/>
      <c r="LQO269" s="113"/>
      <c r="LQP269" s="113"/>
      <c r="LQQ269" s="113"/>
      <c r="LQR269" s="113"/>
      <c r="LQS269" s="113"/>
      <c r="LQT269" s="113"/>
      <c r="LQU269" s="113"/>
      <c r="LQV269" s="113"/>
      <c r="LQW269" s="113"/>
      <c r="LQX269" s="113"/>
      <c r="LQY269" s="113"/>
      <c r="LQZ269" s="113"/>
      <c r="LRA269" s="113"/>
      <c r="LRB269" s="113"/>
      <c r="LRC269" s="113"/>
      <c r="LRD269" s="113"/>
      <c r="LRE269" s="113"/>
      <c r="LRF269" s="113"/>
      <c r="LRG269" s="113"/>
      <c r="LRH269" s="113"/>
      <c r="LRI269" s="113"/>
      <c r="LRJ269" s="113"/>
      <c r="LRK269" s="113"/>
      <c r="LRL269" s="113"/>
      <c r="LRM269" s="113"/>
      <c r="LRN269" s="113"/>
      <c r="LRO269" s="113"/>
      <c r="LRP269" s="113"/>
      <c r="LRQ269" s="113"/>
      <c r="LRR269" s="113"/>
      <c r="LRS269" s="113"/>
      <c r="LRT269" s="113"/>
      <c r="LRU269" s="113"/>
      <c r="LRV269" s="113"/>
      <c r="LRW269" s="113"/>
      <c r="LRX269" s="113"/>
      <c r="LRY269" s="113"/>
      <c r="LRZ269" s="113"/>
      <c r="LSA269" s="113"/>
      <c r="LSB269" s="113"/>
      <c r="LSC269" s="113"/>
      <c r="LSD269" s="113"/>
      <c r="LSE269" s="113"/>
      <c r="LSF269" s="113"/>
      <c r="LSG269" s="113"/>
      <c r="LSH269" s="113"/>
      <c r="LSI269" s="113"/>
      <c r="LSJ269" s="113"/>
      <c r="LSK269" s="113"/>
      <c r="LSL269" s="113"/>
      <c r="LSM269" s="113"/>
      <c r="LSN269" s="113"/>
      <c r="LSO269" s="113"/>
      <c r="LSP269" s="113"/>
      <c r="LSQ269" s="113"/>
      <c r="LSR269" s="113"/>
      <c r="LSS269" s="113"/>
      <c r="LST269" s="113"/>
      <c r="LSU269" s="113"/>
      <c r="LSV269" s="113"/>
      <c r="LSW269" s="113"/>
      <c r="LSX269" s="113"/>
      <c r="LSY269" s="113"/>
      <c r="LSZ269" s="113"/>
      <c r="LTA269" s="113"/>
      <c r="LTB269" s="113"/>
      <c r="LTC269" s="113"/>
      <c r="LTD269" s="113"/>
      <c r="LTE269" s="113"/>
      <c r="LTF269" s="113"/>
      <c r="LTG269" s="113"/>
      <c r="LTH269" s="113"/>
      <c r="LTI269" s="113"/>
      <c r="LTJ269" s="113"/>
      <c r="LTK269" s="113"/>
      <c r="LTL269" s="113"/>
      <c r="LTM269" s="113"/>
      <c r="LTN269" s="113"/>
      <c r="LTO269" s="113"/>
      <c r="LTP269" s="113"/>
      <c r="LTQ269" s="113"/>
      <c r="LTR269" s="113"/>
      <c r="LTS269" s="113"/>
      <c r="LTT269" s="113"/>
      <c r="LTU269" s="113"/>
      <c r="LTV269" s="113"/>
      <c r="LTW269" s="113"/>
      <c r="LTX269" s="113"/>
      <c r="LTY269" s="113"/>
      <c r="LTZ269" s="113"/>
      <c r="LUA269" s="113"/>
      <c r="LUB269" s="113"/>
      <c r="LUC269" s="113"/>
      <c r="LUD269" s="113"/>
      <c r="LUE269" s="113"/>
      <c r="LUF269" s="113"/>
      <c r="LUG269" s="113"/>
      <c r="LUH269" s="113"/>
      <c r="LUI269" s="113"/>
      <c r="LUJ269" s="113"/>
      <c r="LUK269" s="113"/>
      <c r="LUL269" s="113"/>
      <c r="LUM269" s="113"/>
      <c r="LUN269" s="113"/>
      <c r="LUO269" s="113"/>
      <c r="LUP269" s="113"/>
      <c r="LUQ269" s="113"/>
      <c r="LUR269" s="113"/>
      <c r="LUS269" s="113"/>
      <c r="LUT269" s="113"/>
      <c r="LUU269" s="113"/>
      <c r="LUV269" s="113"/>
      <c r="LUW269" s="113"/>
      <c r="LUX269" s="113"/>
      <c r="LUY269" s="113"/>
      <c r="LUZ269" s="113"/>
      <c r="LVA269" s="113"/>
      <c r="LVB269" s="113"/>
      <c r="LVC269" s="113"/>
      <c r="LVD269" s="113"/>
      <c r="LVE269" s="113"/>
      <c r="LVF269" s="113"/>
      <c r="LVG269" s="113"/>
      <c r="LVH269" s="113"/>
      <c r="LVI269" s="113"/>
      <c r="LVJ269" s="113"/>
      <c r="LVK269" s="113"/>
      <c r="LVL269" s="113"/>
      <c r="LVM269" s="113"/>
      <c r="LVN269" s="113"/>
      <c r="LVO269" s="113"/>
      <c r="LVP269" s="113"/>
      <c r="LVQ269" s="113"/>
      <c r="LVR269" s="113"/>
      <c r="LVS269" s="113"/>
      <c r="LVT269" s="113"/>
      <c r="LVU269" s="113"/>
      <c r="LVV269" s="113"/>
      <c r="LVW269" s="113"/>
      <c r="LVX269" s="113"/>
      <c r="LVY269" s="113"/>
      <c r="LVZ269" s="113"/>
      <c r="LWA269" s="113"/>
      <c r="LWB269" s="113"/>
      <c r="LWC269" s="113"/>
      <c r="LWD269" s="113"/>
      <c r="LWE269" s="113"/>
      <c r="LWF269" s="113"/>
      <c r="LWG269" s="113"/>
      <c r="LWH269" s="113"/>
      <c r="LWI269" s="113"/>
      <c r="LWJ269" s="113"/>
      <c r="LWK269" s="113"/>
      <c r="LWL269" s="113"/>
      <c r="LWM269" s="113"/>
      <c r="LWN269" s="113"/>
      <c r="LWO269" s="113"/>
      <c r="LWP269" s="113"/>
      <c r="LWQ269" s="113"/>
      <c r="LWR269" s="113"/>
      <c r="LWS269" s="113"/>
      <c r="LWT269" s="113"/>
      <c r="LWU269" s="113"/>
      <c r="LWV269" s="113"/>
      <c r="LWW269" s="113"/>
      <c r="LWX269" s="113"/>
      <c r="LWY269" s="113"/>
      <c r="LWZ269" s="113"/>
      <c r="LXA269" s="113"/>
      <c r="LXB269" s="113"/>
      <c r="LXC269" s="113"/>
      <c r="LXD269" s="113"/>
      <c r="LXE269" s="113"/>
      <c r="LXF269" s="113"/>
      <c r="LXG269" s="113"/>
      <c r="LXH269" s="113"/>
      <c r="LXI269" s="113"/>
      <c r="LXJ269" s="113"/>
      <c r="LXK269" s="113"/>
      <c r="LXL269" s="113"/>
      <c r="LXM269" s="113"/>
      <c r="LXN269" s="113"/>
      <c r="LXO269" s="113"/>
      <c r="LXP269" s="113"/>
      <c r="LXQ269" s="113"/>
      <c r="LXR269" s="113"/>
      <c r="LXS269" s="113"/>
      <c r="LXT269" s="113"/>
      <c r="LXU269" s="113"/>
      <c r="LXV269" s="113"/>
      <c r="LXW269" s="113"/>
      <c r="LXX269" s="113"/>
      <c r="LXY269" s="113"/>
      <c r="LXZ269" s="113"/>
      <c r="LYA269" s="113"/>
      <c r="LYB269" s="113"/>
      <c r="LYC269" s="113"/>
      <c r="LYD269" s="113"/>
      <c r="LYE269" s="113"/>
      <c r="LYF269" s="113"/>
      <c r="LYG269" s="113"/>
      <c r="LYH269" s="113"/>
      <c r="LYI269" s="113"/>
      <c r="LYJ269" s="113"/>
      <c r="LYK269" s="113"/>
      <c r="LYL269" s="113"/>
      <c r="LYM269" s="113"/>
      <c r="LYN269" s="113"/>
      <c r="LYO269" s="113"/>
      <c r="LYP269" s="113"/>
      <c r="LYQ269" s="113"/>
      <c r="LYR269" s="113"/>
      <c r="LYS269" s="113"/>
      <c r="LYT269" s="113"/>
      <c r="LYU269" s="113"/>
      <c r="LYV269" s="113"/>
      <c r="LYW269" s="113"/>
      <c r="LYX269" s="113"/>
      <c r="LYY269" s="113"/>
      <c r="LYZ269" s="113"/>
      <c r="LZA269" s="113"/>
      <c r="LZB269" s="113"/>
      <c r="LZC269" s="113"/>
      <c r="LZD269" s="113"/>
      <c r="LZE269" s="113"/>
      <c r="LZF269" s="113"/>
      <c r="LZG269" s="113"/>
      <c r="LZH269" s="113"/>
      <c r="LZI269" s="113"/>
      <c r="LZJ269" s="113"/>
      <c r="LZK269" s="113"/>
      <c r="LZL269" s="113"/>
      <c r="LZM269" s="113"/>
      <c r="LZN269" s="113"/>
      <c r="LZO269" s="113"/>
      <c r="LZP269" s="113"/>
      <c r="LZQ269" s="113"/>
      <c r="LZR269" s="113"/>
      <c r="LZS269" s="113"/>
      <c r="LZT269" s="113"/>
      <c r="LZU269" s="113"/>
      <c r="LZV269" s="113"/>
      <c r="LZW269" s="113"/>
      <c r="LZX269" s="113"/>
      <c r="LZY269" s="113"/>
      <c r="LZZ269" s="113"/>
      <c r="MAA269" s="113"/>
      <c r="MAB269" s="113"/>
      <c r="MAC269" s="113"/>
      <c r="MAD269" s="113"/>
      <c r="MAE269" s="113"/>
      <c r="MAF269" s="113"/>
      <c r="MAG269" s="113"/>
      <c r="MAH269" s="113"/>
      <c r="MAI269" s="113"/>
      <c r="MAJ269" s="113"/>
      <c r="MAK269" s="113"/>
      <c r="MAL269" s="113"/>
      <c r="MAM269" s="113"/>
      <c r="MAN269" s="113"/>
      <c r="MAO269" s="113"/>
      <c r="MAP269" s="113"/>
      <c r="MAQ269" s="113"/>
      <c r="MAR269" s="113"/>
      <c r="MAS269" s="113"/>
      <c r="MAT269" s="113"/>
      <c r="MAU269" s="113"/>
      <c r="MAV269" s="113"/>
      <c r="MAW269" s="113"/>
      <c r="MAX269" s="113"/>
      <c r="MAY269" s="113"/>
      <c r="MAZ269" s="113"/>
      <c r="MBA269" s="113"/>
      <c r="MBB269" s="113"/>
      <c r="MBC269" s="113"/>
      <c r="MBD269" s="113"/>
      <c r="MBE269" s="113"/>
      <c r="MBF269" s="113"/>
      <c r="MBG269" s="113"/>
      <c r="MBH269" s="113"/>
      <c r="MBI269" s="113"/>
      <c r="MBJ269" s="113"/>
      <c r="MBK269" s="113"/>
      <c r="MBL269" s="113"/>
      <c r="MBM269" s="113"/>
      <c r="MBN269" s="113"/>
      <c r="MBO269" s="113"/>
      <c r="MBP269" s="113"/>
      <c r="MBQ269" s="113"/>
      <c r="MBR269" s="113"/>
      <c r="MBS269" s="113"/>
      <c r="MBT269" s="113"/>
      <c r="MBU269" s="113"/>
      <c r="MBV269" s="113"/>
      <c r="MBW269" s="113"/>
      <c r="MBX269" s="113"/>
      <c r="MBY269" s="113"/>
      <c r="MBZ269" s="113"/>
      <c r="MCA269" s="113"/>
      <c r="MCB269" s="113"/>
      <c r="MCC269" s="113"/>
      <c r="MCD269" s="113"/>
      <c r="MCE269" s="113"/>
      <c r="MCF269" s="113"/>
      <c r="MCG269" s="113"/>
      <c r="MCH269" s="113"/>
      <c r="MCI269" s="113"/>
      <c r="MCJ269" s="113"/>
      <c r="MCK269" s="113"/>
      <c r="MCL269" s="113"/>
      <c r="MCM269" s="113"/>
      <c r="MCN269" s="113"/>
      <c r="MCO269" s="113"/>
      <c r="MCP269" s="113"/>
      <c r="MCQ269" s="113"/>
      <c r="MCR269" s="113"/>
      <c r="MCS269" s="113"/>
      <c r="MCT269" s="113"/>
      <c r="MCU269" s="113"/>
      <c r="MCV269" s="113"/>
      <c r="MCW269" s="113"/>
      <c r="MCX269" s="113"/>
      <c r="MCY269" s="113"/>
      <c r="MCZ269" s="113"/>
      <c r="MDA269" s="113"/>
      <c r="MDB269" s="113"/>
      <c r="MDC269" s="113"/>
      <c r="MDD269" s="113"/>
      <c r="MDE269" s="113"/>
      <c r="MDF269" s="113"/>
      <c r="MDG269" s="113"/>
      <c r="MDH269" s="113"/>
      <c r="MDI269" s="113"/>
      <c r="MDJ269" s="113"/>
      <c r="MDK269" s="113"/>
      <c r="MDL269" s="113"/>
      <c r="MDM269" s="113"/>
      <c r="MDN269" s="113"/>
      <c r="MDO269" s="113"/>
      <c r="MDP269" s="113"/>
      <c r="MDQ269" s="113"/>
      <c r="MDR269" s="113"/>
      <c r="MDS269" s="113"/>
      <c r="MDT269" s="113"/>
      <c r="MDU269" s="113"/>
      <c r="MDV269" s="113"/>
      <c r="MDW269" s="113"/>
      <c r="MDX269" s="113"/>
      <c r="MDY269" s="113"/>
      <c r="MDZ269" s="113"/>
      <c r="MEA269" s="113"/>
      <c r="MEB269" s="113"/>
      <c r="MEC269" s="113"/>
      <c r="MED269" s="113"/>
      <c r="MEE269" s="113"/>
      <c r="MEF269" s="113"/>
      <c r="MEG269" s="113"/>
      <c r="MEH269" s="113"/>
      <c r="MEI269" s="113"/>
      <c r="MEJ269" s="113"/>
      <c r="MEK269" s="113"/>
      <c r="MEL269" s="113"/>
      <c r="MEM269" s="113"/>
      <c r="MEN269" s="113"/>
      <c r="MEO269" s="113"/>
      <c r="MEP269" s="113"/>
      <c r="MEQ269" s="113"/>
      <c r="MER269" s="113"/>
      <c r="MES269" s="113"/>
      <c r="MET269" s="113"/>
      <c r="MEU269" s="113"/>
      <c r="MEV269" s="113"/>
      <c r="MEW269" s="113"/>
      <c r="MEX269" s="113"/>
      <c r="MEY269" s="113"/>
      <c r="MEZ269" s="113"/>
      <c r="MFA269" s="113"/>
      <c r="MFB269" s="113"/>
      <c r="MFC269" s="113"/>
      <c r="MFD269" s="113"/>
      <c r="MFE269" s="113"/>
      <c r="MFF269" s="113"/>
      <c r="MFG269" s="113"/>
      <c r="MFH269" s="113"/>
      <c r="MFI269" s="113"/>
      <c r="MFJ269" s="113"/>
      <c r="MFK269" s="113"/>
      <c r="MFL269" s="113"/>
      <c r="MFM269" s="113"/>
      <c r="MFN269" s="113"/>
      <c r="MFO269" s="113"/>
      <c r="MFP269" s="113"/>
      <c r="MFQ269" s="113"/>
      <c r="MFR269" s="113"/>
      <c r="MFS269" s="113"/>
      <c r="MFT269" s="113"/>
      <c r="MFU269" s="113"/>
      <c r="MFV269" s="113"/>
      <c r="MFW269" s="113"/>
      <c r="MFX269" s="113"/>
      <c r="MFY269" s="113"/>
      <c r="MFZ269" s="113"/>
      <c r="MGA269" s="113"/>
      <c r="MGB269" s="113"/>
      <c r="MGC269" s="113"/>
      <c r="MGD269" s="113"/>
      <c r="MGE269" s="113"/>
      <c r="MGF269" s="113"/>
      <c r="MGG269" s="113"/>
      <c r="MGH269" s="113"/>
      <c r="MGI269" s="113"/>
      <c r="MGJ269" s="113"/>
      <c r="MGK269" s="113"/>
      <c r="MGL269" s="113"/>
      <c r="MGM269" s="113"/>
      <c r="MGN269" s="113"/>
      <c r="MGO269" s="113"/>
      <c r="MGP269" s="113"/>
      <c r="MGQ269" s="113"/>
      <c r="MGR269" s="113"/>
      <c r="MGS269" s="113"/>
      <c r="MGT269" s="113"/>
      <c r="MGU269" s="113"/>
      <c r="MGV269" s="113"/>
      <c r="MGW269" s="113"/>
      <c r="MGX269" s="113"/>
      <c r="MGY269" s="113"/>
      <c r="MGZ269" s="113"/>
      <c r="MHA269" s="113"/>
      <c r="MHB269" s="113"/>
      <c r="MHC269" s="113"/>
      <c r="MHD269" s="113"/>
      <c r="MHE269" s="113"/>
      <c r="MHF269" s="113"/>
      <c r="MHG269" s="113"/>
      <c r="MHH269" s="113"/>
      <c r="MHI269" s="113"/>
      <c r="MHJ269" s="113"/>
      <c r="MHK269" s="113"/>
      <c r="MHL269" s="113"/>
      <c r="MHM269" s="113"/>
      <c r="MHN269" s="113"/>
      <c r="MHO269" s="113"/>
      <c r="MHP269" s="113"/>
      <c r="MHQ269" s="113"/>
      <c r="MHR269" s="113"/>
      <c r="MHS269" s="113"/>
      <c r="MHT269" s="113"/>
      <c r="MHU269" s="113"/>
      <c r="MHV269" s="113"/>
      <c r="MHW269" s="113"/>
      <c r="MHX269" s="113"/>
      <c r="MHY269" s="113"/>
      <c r="MHZ269" s="113"/>
      <c r="MIA269" s="113"/>
      <c r="MIB269" s="113"/>
      <c r="MIC269" s="113"/>
      <c r="MID269" s="113"/>
      <c r="MIE269" s="113"/>
      <c r="MIF269" s="113"/>
      <c r="MIG269" s="113"/>
      <c r="MIH269" s="113"/>
      <c r="MII269" s="113"/>
      <c r="MIJ269" s="113"/>
      <c r="MIK269" s="113"/>
      <c r="MIL269" s="113"/>
      <c r="MIM269" s="113"/>
      <c r="MIN269" s="113"/>
      <c r="MIO269" s="113"/>
      <c r="MIP269" s="113"/>
      <c r="MIQ269" s="113"/>
      <c r="MIR269" s="113"/>
      <c r="MIS269" s="113"/>
      <c r="MIT269" s="113"/>
      <c r="MIU269" s="113"/>
      <c r="MIV269" s="113"/>
      <c r="MIW269" s="113"/>
      <c r="MIX269" s="113"/>
      <c r="MIY269" s="113"/>
      <c r="MIZ269" s="113"/>
      <c r="MJA269" s="113"/>
      <c r="MJB269" s="113"/>
      <c r="MJC269" s="113"/>
      <c r="MJD269" s="113"/>
      <c r="MJE269" s="113"/>
      <c r="MJF269" s="113"/>
      <c r="MJG269" s="113"/>
      <c r="MJH269" s="113"/>
      <c r="MJI269" s="113"/>
      <c r="MJJ269" s="113"/>
      <c r="MJK269" s="113"/>
      <c r="MJL269" s="113"/>
      <c r="MJM269" s="113"/>
      <c r="MJN269" s="113"/>
      <c r="MJO269" s="113"/>
      <c r="MJP269" s="113"/>
      <c r="MJQ269" s="113"/>
      <c r="MJR269" s="113"/>
      <c r="MJS269" s="113"/>
      <c r="MJT269" s="113"/>
      <c r="MJU269" s="113"/>
      <c r="MJV269" s="113"/>
      <c r="MJW269" s="113"/>
      <c r="MJX269" s="113"/>
      <c r="MJY269" s="113"/>
      <c r="MJZ269" s="113"/>
      <c r="MKA269" s="113"/>
      <c r="MKB269" s="113"/>
      <c r="MKC269" s="113"/>
      <c r="MKD269" s="113"/>
      <c r="MKE269" s="113"/>
      <c r="MKF269" s="113"/>
      <c r="MKG269" s="113"/>
      <c r="MKH269" s="113"/>
      <c r="MKI269" s="113"/>
      <c r="MKJ269" s="113"/>
      <c r="MKK269" s="113"/>
      <c r="MKL269" s="113"/>
      <c r="MKM269" s="113"/>
      <c r="MKN269" s="113"/>
      <c r="MKO269" s="113"/>
      <c r="MKP269" s="113"/>
      <c r="MKQ269" s="113"/>
      <c r="MKR269" s="113"/>
      <c r="MKS269" s="113"/>
      <c r="MKT269" s="113"/>
      <c r="MKU269" s="113"/>
      <c r="MKV269" s="113"/>
      <c r="MKW269" s="113"/>
      <c r="MKX269" s="113"/>
      <c r="MKY269" s="113"/>
      <c r="MKZ269" s="113"/>
      <c r="MLA269" s="113"/>
      <c r="MLB269" s="113"/>
      <c r="MLC269" s="113"/>
      <c r="MLD269" s="113"/>
      <c r="MLE269" s="113"/>
      <c r="MLF269" s="113"/>
      <c r="MLG269" s="113"/>
      <c r="MLH269" s="113"/>
      <c r="MLI269" s="113"/>
      <c r="MLJ269" s="113"/>
      <c r="MLK269" s="113"/>
      <c r="MLL269" s="113"/>
      <c r="MLM269" s="113"/>
      <c r="MLN269" s="113"/>
      <c r="MLO269" s="113"/>
      <c r="MLP269" s="113"/>
      <c r="MLQ269" s="113"/>
      <c r="MLR269" s="113"/>
      <c r="MLS269" s="113"/>
      <c r="MLT269" s="113"/>
      <c r="MLU269" s="113"/>
      <c r="MLV269" s="113"/>
      <c r="MLW269" s="113"/>
      <c r="MLX269" s="113"/>
      <c r="MLY269" s="113"/>
      <c r="MLZ269" s="113"/>
      <c r="MMA269" s="113"/>
      <c r="MMB269" s="113"/>
      <c r="MMC269" s="113"/>
      <c r="MMD269" s="113"/>
      <c r="MME269" s="113"/>
      <c r="MMF269" s="113"/>
      <c r="MMG269" s="113"/>
      <c r="MMH269" s="113"/>
      <c r="MMI269" s="113"/>
      <c r="MMJ269" s="113"/>
      <c r="MMK269" s="113"/>
      <c r="MML269" s="113"/>
      <c r="MMM269" s="113"/>
      <c r="MMN269" s="113"/>
      <c r="MMO269" s="113"/>
      <c r="MMP269" s="113"/>
      <c r="MMQ269" s="113"/>
      <c r="MMR269" s="113"/>
      <c r="MMS269" s="113"/>
      <c r="MMT269" s="113"/>
      <c r="MMU269" s="113"/>
      <c r="MMV269" s="113"/>
      <c r="MMW269" s="113"/>
      <c r="MMX269" s="113"/>
      <c r="MMY269" s="113"/>
      <c r="MMZ269" s="113"/>
      <c r="MNA269" s="113"/>
      <c r="MNB269" s="113"/>
      <c r="MNC269" s="113"/>
      <c r="MND269" s="113"/>
      <c r="MNE269" s="113"/>
      <c r="MNF269" s="113"/>
      <c r="MNG269" s="113"/>
      <c r="MNH269" s="113"/>
      <c r="MNI269" s="113"/>
      <c r="MNJ269" s="113"/>
      <c r="MNK269" s="113"/>
      <c r="MNL269" s="113"/>
      <c r="MNM269" s="113"/>
      <c r="MNN269" s="113"/>
      <c r="MNO269" s="113"/>
      <c r="MNP269" s="113"/>
      <c r="MNQ269" s="113"/>
      <c r="MNR269" s="113"/>
      <c r="MNS269" s="113"/>
      <c r="MNT269" s="113"/>
      <c r="MNU269" s="113"/>
      <c r="MNV269" s="113"/>
      <c r="MNW269" s="113"/>
      <c r="MNX269" s="113"/>
      <c r="MNY269" s="113"/>
      <c r="MNZ269" s="113"/>
      <c r="MOA269" s="113"/>
      <c r="MOB269" s="113"/>
      <c r="MOC269" s="113"/>
      <c r="MOD269" s="113"/>
      <c r="MOE269" s="113"/>
      <c r="MOF269" s="113"/>
      <c r="MOG269" s="113"/>
      <c r="MOH269" s="113"/>
      <c r="MOI269" s="113"/>
      <c r="MOJ269" s="113"/>
      <c r="MOK269" s="113"/>
      <c r="MOL269" s="113"/>
      <c r="MOM269" s="113"/>
      <c r="MON269" s="113"/>
      <c r="MOO269" s="113"/>
      <c r="MOP269" s="113"/>
      <c r="MOQ269" s="113"/>
      <c r="MOR269" s="113"/>
      <c r="MOS269" s="113"/>
      <c r="MOT269" s="113"/>
      <c r="MOU269" s="113"/>
      <c r="MOV269" s="113"/>
      <c r="MOW269" s="113"/>
      <c r="MOX269" s="113"/>
      <c r="MOY269" s="113"/>
      <c r="MOZ269" s="113"/>
      <c r="MPA269" s="113"/>
      <c r="MPB269" s="113"/>
      <c r="MPC269" s="113"/>
      <c r="MPD269" s="113"/>
      <c r="MPE269" s="113"/>
      <c r="MPF269" s="113"/>
      <c r="MPG269" s="113"/>
      <c r="MPH269" s="113"/>
      <c r="MPI269" s="113"/>
      <c r="MPJ269" s="113"/>
      <c r="MPK269" s="113"/>
      <c r="MPL269" s="113"/>
      <c r="MPM269" s="113"/>
      <c r="MPN269" s="113"/>
      <c r="MPO269" s="113"/>
      <c r="MPP269" s="113"/>
      <c r="MPQ269" s="113"/>
      <c r="MPR269" s="113"/>
      <c r="MPS269" s="113"/>
      <c r="MPT269" s="113"/>
      <c r="MPU269" s="113"/>
      <c r="MPV269" s="113"/>
      <c r="MPW269" s="113"/>
      <c r="MPX269" s="113"/>
      <c r="MPY269" s="113"/>
      <c r="MPZ269" s="113"/>
      <c r="MQA269" s="113"/>
      <c r="MQB269" s="113"/>
      <c r="MQC269" s="113"/>
      <c r="MQD269" s="113"/>
      <c r="MQE269" s="113"/>
      <c r="MQF269" s="113"/>
      <c r="MQG269" s="113"/>
      <c r="MQH269" s="113"/>
      <c r="MQI269" s="113"/>
      <c r="MQJ269" s="113"/>
      <c r="MQK269" s="113"/>
      <c r="MQL269" s="113"/>
      <c r="MQM269" s="113"/>
      <c r="MQN269" s="113"/>
      <c r="MQO269" s="113"/>
      <c r="MQP269" s="113"/>
      <c r="MQQ269" s="113"/>
      <c r="MQR269" s="113"/>
      <c r="MQS269" s="113"/>
      <c r="MQT269" s="113"/>
      <c r="MQU269" s="113"/>
      <c r="MQV269" s="113"/>
      <c r="MQW269" s="113"/>
      <c r="MQX269" s="113"/>
      <c r="MQY269" s="113"/>
      <c r="MQZ269" s="113"/>
      <c r="MRA269" s="113"/>
      <c r="MRB269" s="113"/>
      <c r="MRC269" s="113"/>
      <c r="MRD269" s="113"/>
      <c r="MRE269" s="113"/>
      <c r="MRF269" s="113"/>
      <c r="MRG269" s="113"/>
      <c r="MRH269" s="113"/>
      <c r="MRI269" s="113"/>
      <c r="MRJ269" s="113"/>
      <c r="MRK269" s="113"/>
      <c r="MRL269" s="113"/>
      <c r="MRM269" s="113"/>
      <c r="MRN269" s="113"/>
      <c r="MRO269" s="113"/>
      <c r="MRP269" s="113"/>
      <c r="MRQ269" s="113"/>
      <c r="MRR269" s="113"/>
      <c r="MRS269" s="113"/>
      <c r="MRT269" s="113"/>
      <c r="MRU269" s="113"/>
      <c r="MRV269" s="113"/>
      <c r="MRW269" s="113"/>
      <c r="MRX269" s="113"/>
      <c r="MRY269" s="113"/>
      <c r="MRZ269" s="113"/>
      <c r="MSA269" s="113"/>
      <c r="MSB269" s="113"/>
      <c r="MSC269" s="113"/>
      <c r="MSD269" s="113"/>
      <c r="MSE269" s="113"/>
      <c r="MSF269" s="113"/>
      <c r="MSG269" s="113"/>
      <c r="MSH269" s="113"/>
      <c r="MSI269" s="113"/>
      <c r="MSJ269" s="113"/>
      <c r="MSK269" s="113"/>
      <c r="MSL269" s="113"/>
      <c r="MSM269" s="113"/>
      <c r="MSN269" s="113"/>
      <c r="MSO269" s="113"/>
      <c r="MSP269" s="113"/>
      <c r="MSQ269" s="113"/>
      <c r="MSR269" s="113"/>
      <c r="MSS269" s="113"/>
      <c r="MST269" s="113"/>
      <c r="MSU269" s="113"/>
      <c r="MSV269" s="113"/>
      <c r="MSW269" s="113"/>
      <c r="MSX269" s="113"/>
      <c r="MSY269" s="113"/>
      <c r="MSZ269" s="113"/>
      <c r="MTA269" s="113"/>
      <c r="MTB269" s="113"/>
      <c r="MTC269" s="113"/>
      <c r="MTD269" s="113"/>
      <c r="MTE269" s="113"/>
      <c r="MTF269" s="113"/>
      <c r="MTG269" s="113"/>
      <c r="MTH269" s="113"/>
      <c r="MTI269" s="113"/>
      <c r="MTJ269" s="113"/>
      <c r="MTK269" s="113"/>
      <c r="MTL269" s="113"/>
      <c r="MTM269" s="113"/>
      <c r="MTN269" s="113"/>
      <c r="MTO269" s="113"/>
      <c r="MTP269" s="113"/>
      <c r="MTQ269" s="113"/>
      <c r="MTR269" s="113"/>
      <c r="MTS269" s="113"/>
      <c r="MTT269" s="113"/>
      <c r="MTU269" s="113"/>
      <c r="MTV269" s="113"/>
      <c r="MTW269" s="113"/>
      <c r="MTX269" s="113"/>
      <c r="MTY269" s="113"/>
      <c r="MTZ269" s="113"/>
      <c r="MUA269" s="113"/>
      <c r="MUB269" s="113"/>
      <c r="MUC269" s="113"/>
      <c r="MUD269" s="113"/>
      <c r="MUE269" s="113"/>
      <c r="MUF269" s="113"/>
      <c r="MUG269" s="113"/>
      <c r="MUH269" s="113"/>
      <c r="MUI269" s="113"/>
      <c r="MUJ269" s="113"/>
      <c r="MUK269" s="113"/>
      <c r="MUL269" s="113"/>
      <c r="MUM269" s="113"/>
      <c r="MUN269" s="113"/>
      <c r="MUO269" s="113"/>
      <c r="MUP269" s="113"/>
      <c r="MUQ269" s="113"/>
      <c r="MUR269" s="113"/>
      <c r="MUS269" s="113"/>
      <c r="MUT269" s="113"/>
      <c r="MUU269" s="113"/>
      <c r="MUV269" s="113"/>
      <c r="MUW269" s="113"/>
      <c r="MUX269" s="113"/>
      <c r="MUY269" s="113"/>
      <c r="MUZ269" s="113"/>
      <c r="MVA269" s="113"/>
      <c r="MVB269" s="113"/>
      <c r="MVC269" s="113"/>
      <c r="MVD269" s="113"/>
      <c r="MVE269" s="113"/>
      <c r="MVF269" s="113"/>
      <c r="MVG269" s="113"/>
      <c r="MVH269" s="113"/>
      <c r="MVI269" s="113"/>
      <c r="MVJ269" s="113"/>
      <c r="MVK269" s="113"/>
      <c r="MVL269" s="113"/>
      <c r="MVM269" s="113"/>
      <c r="MVN269" s="113"/>
      <c r="MVO269" s="113"/>
      <c r="MVP269" s="113"/>
      <c r="MVQ269" s="113"/>
      <c r="MVR269" s="113"/>
      <c r="MVS269" s="113"/>
      <c r="MVT269" s="113"/>
      <c r="MVU269" s="113"/>
      <c r="MVV269" s="113"/>
      <c r="MVW269" s="113"/>
      <c r="MVX269" s="113"/>
      <c r="MVY269" s="113"/>
      <c r="MVZ269" s="113"/>
      <c r="MWA269" s="113"/>
      <c r="MWB269" s="113"/>
      <c r="MWC269" s="113"/>
      <c r="MWD269" s="113"/>
      <c r="MWE269" s="113"/>
      <c r="MWF269" s="113"/>
      <c r="MWG269" s="113"/>
      <c r="MWH269" s="113"/>
      <c r="MWI269" s="113"/>
      <c r="MWJ269" s="113"/>
      <c r="MWK269" s="113"/>
      <c r="MWL269" s="113"/>
      <c r="MWM269" s="113"/>
      <c r="MWN269" s="113"/>
      <c r="MWO269" s="113"/>
      <c r="MWP269" s="113"/>
      <c r="MWQ269" s="113"/>
      <c r="MWR269" s="113"/>
      <c r="MWS269" s="113"/>
      <c r="MWT269" s="113"/>
      <c r="MWU269" s="113"/>
      <c r="MWV269" s="113"/>
      <c r="MWW269" s="113"/>
      <c r="MWX269" s="113"/>
      <c r="MWY269" s="113"/>
      <c r="MWZ269" s="113"/>
      <c r="MXA269" s="113"/>
      <c r="MXB269" s="113"/>
      <c r="MXC269" s="113"/>
      <c r="MXD269" s="113"/>
      <c r="MXE269" s="113"/>
      <c r="MXF269" s="113"/>
      <c r="MXG269" s="113"/>
      <c r="MXH269" s="113"/>
      <c r="MXI269" s="113"/>
      <c r="MXJ269" s="113"/>
      <c r="MXK269" s="113"/>
      <c r="MXL269" s="113"/>
      <c r="MXM269" s="113"/>
      <c r="MXN269" s="113"/>
      <c r="MXO269" s="113"/>
      <c r="MXP269" s="113"/>
      <c r="MXQ269" s="113"/>
      <c r="MXR269" s="113"/>
      <c r="MXS269" s="113"/>
      <c r="MXT269" s="113"/>
      <c r="MXU269" s="113"/>
      <c r="MXV269" s="113"/>
      <c r="MXW269" s="113"/>
      <c r="MXX269" s="113"/>
      <c r="MXY269" s="113"/>
      <c r="MXZ269" s="113"/>
      <c r="MYA269" s="113"/>
      <c r="MYB269" s="113"/>
      <c r="MYC269" s="113"/>
      <c r="MYD269" s="113"/>
      <c r="MYE269" s="113"/>
      <c r="MYF269" s="113"/>
      <c r="MYG269" s="113"/>
      <c r="MYH269" s="113"/>
      <c r="MYI269" s="113"/>
      <c r="MYJ269" s="113"/>
      <c r="MYK269" s="113"/>
      <c r="MYL269" s="113"/>
      <c r="MYM269" s="113"/>
      <c r="MYN269" s="113"/>
      <c r="MYO269" s="113"/>
      <c r="MYP269" s="113"/>
      <c r="MYQ269" s="113"/>
      <c r="MYR269" s="113"/>
      <c r="MYS269" s="113"/>
      <c r="MYT269" s="113"/>
      <c r="MYU269" s="113"/>
      <c r="MYV269" s="113"/>
      <c r="MYW269" s="113"/>
      <c r="MYX269" s="113"/>
      <c r="MYY269" s="113"/>
      <c r="MYZ269" s="113"/>
      <c r="MZA269" s="113"/>
      <c r="MZB269" s="113"/>
      <c r="MZC269" s="113"/>
      <c r="MZD269" s="113"/>
      <c r="MZE269" s="113"/>
      <c r="MZF269" s="113"/>
      <c r="MZG269" s="113"/>
      <c r="MZH269" s="113"/>
      <c r="MZI269" s="113"/>
      <c r="MZJ269" s="113"/>
      <c r="MZK269" s="113"/>
      <c r="MZL269" s="113"/>
      <c r="MZM269" s="113"/>
      <c r="MZN269" s="113"/>
      <c r="MZO269" s="113"/>
      <c r="MZP269" s="113"/>
      <c r="MZQ269" s="113"/>
      <c r="MZR269" s="113"/>
      <c r="MZS269" s="113"/>
      <c r="MZT269" s="113"/>
      <c r="MZU269" s="113"/>
      <c r="MZV269" s="113"/>
      <c r="MZW269" s="113"/>
      <c r="MZX269" s="113"/>
      <c r="MZY269" s="113"/>
      <c r="MZZ269" s="113"/>
      <c r="NAA269" s="113"/>
      <c r="NAB269" s="113"/>
      <c r="NAC269" s="113"/>
      <c r="NAD269" s="113"/>
      <c r="NAE269" s="113"/>
      <c r="NAF269" s="113"/>
      <c r="NAG269" s="113"/>
      <c r="NAH269" s="113"/>
      <c r="NAI269" s="113"/>
      <c r="NAJ269" s="113"/>
      <c r="NAK269" s="113"/>
      <c r="NAL269" s="113"/>
      <c r="NAM269" s="113"/>
      <c r="NAN269" s="113"/>
      <c r="NAO269" s="113"/>
      <c r="NAP269" s="113"/>
      <c r="NAQ269" s="113"/>
      <c r="NAR269" s="113"/>
      <c r="NAS269" s="113"/>
      <c r="NAT269" s="113"/>
      <c r="NAU269" s="113"/>
      <c r="NAV269" s="113"/>
      <c r="NAW269" s="113"/>
      <c r="NAX269" s="113"/>
      <c r="NAY269" s="113"/>
      <c r="NAZ269" s="113"/>
      <c r="NBA269" s="113"/>
      <c r="NBB269" s="113"/>
      <c r="NBC269" s="113"/>
      <c r="NBD269" s="113"/>
      <c r="NBE269" s="113"/>
      <c r="NBF269" s="113"/>
      <c r="NBG269" s="113"/>
      <c r="NBH269" s="113"/>
      <c r="NBI269" s="113"/>
      <c r="NBJ269" s="113"/>
      <c r="NBK269" s="113"/>
      <c r="NBL269" s="113"/>
      <c r="NBM269" s="113"/>
      <c r="NBN269" s="113"/>
      <c r="NBO269" s="113"/>
      <c r="NBP269" s="113"/>
      <c r="NBQ269" s="113"/>
      <c r="NBR269" s="113"/>
      <c r="NBS269" s="113"/>
      <c r="NBT269" s="113"/>
      <c r="NBU269" s="113"/>
      <c r="NBV269" s="113"/>
      <c r="NBW269" s="113"/>
      <c r="NBX269" s="113"/>
      <c r="NBY269" s="113"/>
      <c r="NBZ269" s="113"/>
      <c r="NCA269" s="113"/>
      <c r="NCB269" s="113"/>
      <c r="NCC269" s="113"/>
      <c r="NCD269" s="113"/>
      <c r="NCE269" s="113"/>
      <c r="NCF269" s="113"/>
      <c r="NCG269" s="113"/>
      <c r="NCH269" s="113"/>
      <c r="NCI269" s="113"/>
      <c r="NCJ269" s="113"/>
      <c r="NCK269" s="113"/>
      <c r="NCL269" s="113"/>
      <c r="NCM269" s="113"/>
      <c r="NCN269" s="113"/>
      <c r="NCO269" s="113"/>
      <c r="NCP269" s="113"/>
      <c r="NCQ269" s="113"/>
      <c r="NCR269" s="113"/>
      <c r="NCS269" s="113"/>
      <c r="NCT269" s="113"/>
      <c r="NCU269" s="113"/>
      <c r="NCV269" s="113"/>
      <c r="NCW269" s="113"/>
      <c r="NCX269" s="113"/>
      <c r="NCY269" s="113"/>
      <c r="NCZ269" s="113"/>
      <c r="NDA269" s="113"/>
      <c r="NDB269" s="113"/>
      <c r="NDC269" s="113"/>
      <c r="NDD269" s="113"/>
      <c r="NDE269" s="113"/>
      <c r="NDF269" s="113"/>
      <c r="NDG269" s="113"/>
      <c r="NDH269" s="113"/>
      <c r="NDI269" s="113"/>
      <c r="NDJ269" s="113"/>
      <c r="NDK269" s="113"/>
      <c r="NDL269" s="113"/>
      <c r="NDM269" s="113"/>
      <c r="NDN269" s="113"/>
      <c r="NDO269" s="113"/>
      <c r="NDP269" s="113"/>
      <c r="NDQ269" s="113"/>
      <c r="NDR269" s="113"/>
      <c r="NDS269" s="113"/>
      <c r="NDT269" s="113"/>
      <c r="NDU269" s="113"/>
      <c r="NDV269" s="113"/>
      <c r="NDW269" s="113"/>
      <c r="NDX269" s="113"/>
      <c r="NDY269" s="113"/>
      <c r="NDZ269" s="113"/>
      <c r="NEA269" s="113"/>
      <c r="NEB269" s="113"/>
      <c r="NEC269" s="113"/>
      <c r="NED269" s="113"/>
      <c r="NEE269" s="113"/>
      <c r="NEF269" s="113"/>
      <c r="NEG269" s="113"/>
      <c r="NEH269" s="113"/>
      <c r="NEI269" s="113"/>
      <c r="NEJ269" s="113"/>
      <c r="NEK269" s="113"/>
      <c r="NEL269" s="113"/>
      <c r="NEM269" s="113"/>
      <c r="NEN269" s="113"/>
      <c r="NEO269" s="113"/>
      <c r="NEP269" s="113"/>
      <c r="NEQ269" s="113"/>
      <c r="NER269" s="113"/>
      <c r="NES269" s="113"/>
      <c r="NET269" s="113"/>
      <c r="NEU269" s="113"/>
      <c r="NEV269" s="113"/>
      <c r="NEW269" s="113"/>
      <c r="NEX269" s="113"/>
      <c r="NEY269" s="113"/>
      <c r="NEZ269" s="113"/>
      <c r="NFA269" s="113"/>
      <c r="NFB269" s="113"/>
      <c r="NFC269" s="113"/>
      <c r="NFD269" s="113"/>
      <c r="NFE269" s="113"/>
      <c r="NFF269" s="113"/>
      <c r="NFG269" s="113"/>
      <c r="NFH269" s="113"/>
      <c r="NFI269" s="113"/>
      <c r="NFJ269" s="113"/>
      <c r="NFK269" s="113"/>
      <c r="NFL269" s="113"/>
      <c r="NFM269" s="113"/>
      <c r="NFN269" s="113"/>
      <c r="NFO269" s="113"/>
      <c r="NFP269" s="113"/>
      <c r="NFQ269" s="113"/>
      <c r="NFR269" s="113"/>
      <c r="NFS269" s="113"/>
      <c r="NFT269" s="113"/>
      <c r="NFU269" s="113"/>
      <c r="NFV269" s="113"/>
      <c r="NFW269" s="113"/>
      <c r="NFX269" s="113"/>
      <c r="NFY269" s="113"/>
      <c r="NFZ269" s="113"/>
      <c r="NGA269" s="113"/>
      <c r="NGB269" s="113"/>
      <c r="NGC269" s="113"/>
      <c r="NGD269" s="113"/>
      <c r="NGE269" s="113"/>
      <c r="NGF269" s="113"/>
      <c r="NGG269" s="113"/>
      <c r="NGH269" s="113"/>
      <c r="NGI269" s="113"/>
      <c r="NGJ269" s="113"/>
      <c r="NGK269" s="113"/>
      <c r="NGL269" s="113"/>
      <c r="NGM269" s="113"/>
      <c r="NGN269" s="113"/>
      <c r="NGO269" s="113"/>
      <c r="NGP269" s="113"/>
      <c r="NGQ269" s="113"/>
      <c r="NGR269" s="113"/>
      <c r="NGS269" s="113"/>
      <c r="NGT269" s="113"/>
      <c r="NGU269" s="113"/>
      <c r="NGV269" s="113"/>
      <c r="NGW269" s="113"/>
      <c r="NGX269" s="113"/>
      <c r="NGY269" s="113"/>
      <c r="NGZ269" s="113"/>
      <c r="NHA269" s="113"/>
      <c r="NHB269" s="113"/>
      <c r="NHC269" s="113"/>
      <c r="NHD269" s="113"/>
      <c r="NHE269" s="113"/>
      <c r="NHF269" s="113"/>
      <c r="NHG269" s="113"/>
      <c r="NHH269" s="113"/>
      <c r="NHI269" s="113"/>
      <c r="NHJ269" s="113"/>
      <c r="NHK269" s="113"/>
      <c r="NHL269" s="113"/>
      <c r="NHM269" s="113"/>
      <c r="NHN269" s="113"/>
      <c r="NHO269" s="113"/>
      <c r="NHP269" s="113"/>
      <c r="NHQ269" s="113"/>
      <c r="NHR269" s="113"/>
      <c r="NHS269" s="113"/>
      <c r="NHT269" s="113"/>
      <c r="NHU269" s="113"/>
      <c r="NHV269" s="113"/>
      <c r="NHW269" s="113"/>
      <c r="NHX269" s="113"/>
      <c r="NHY269" s="113"/>
      <c r="NHZ269" s="113"/>
      <c r="NIA269" s="113"/>
      <c r="NIB269" s="113"/>
      <c r="NIC269" s="113"/>
      <c r="NID269" s="113"/>
      <c r="NIE269" s="113"/>
      <c r="NIF269" s="113"/>
      <c r="NIG269" s="113"/>
      <c r="NIH269" s="113"/>
      <c r="NII269" s="113"/>
      <c r="NIJ269" s="113"/>
      <c r="NIK269" s="113"/>
      <c r="NIL269" s="113"/>
      <c r="NIM269" s="113"/>
      <c r="NIN269" s="113"/>
      <c r="NIO269" s="113"/>
      <c r="NIP269" s="113"/>
      <c r="NIQ269" s="113"/>
      <c r="NIR269" s="113"/>
      <c r="NIS269" s="113"/>
      <c r="NIT269" s="113"/>
      <c r="NIU269" s="113"/>
      <c r="NIV269" s="113"/>
      <c r="NIW269" s="113"/>
      <c r="NIX269" s="113"/>
      <c r="NIY269" s="113"/>
      <c r="NIZ269" s="113"/>
      <c r="NJA269" s="113"/>
      <c r="NJB269" s="113"/>
      <c r="NJC269" s="113"/>
      <c r="NJD269" s="113"/>
      <c r="NJE269" s="113"/>
      <c r="NJF269" s="113"/>
      <c r="NJG269" s="113"/>
      <c r="NJH269" s="113"/>
      <c r="NJI269" s="113"/>
      <c r="NJJ269" s="113"/>
      <c r="NJK269" s="113"/>
      <c r="NJL269" s="113"/>
      <c r="NJM269" s="113"/>
      <c r="NJN269" s="113"/>
      <c r="NJO269" s="113"/>
      <c r="NJP269" s="113"/>
      <c r="NJQ269" s="113"/>
      <c r="NJR269" s="113"/>
      <c r="NJS269" s="113"/>
      <c r="NJT269" s="113"/>
      <c r="NJU269" s="113"/>
      <c r="NJV269" s="113"/>
      <c r="NJW269" s="113"/>
      <c r="NJX269" s="113"/>
      <c r="NJY269" s="113"/>
      <c r="NJZ269" s="113"/>
      <c r="NKA269" s="113"/>
      <c r="NKB269" s="113"/>
      <c r="NKC269" s="113"/>
      <c r="NKD269" s="113"/>
      <c r="NKE269" s="113"/>
      <c r="NKF269" s="113"/>
      <c r="NKG269" s="113"/>
      <c r="NKH269" s="113"/>
      <c r="NKI269" s="113"/>
      <c r="NKJ269" s="113"/>
      <c r="NKK269" s="113"/>
      <c r="NKL269" s="113"/>
      <c r="NKM269" s="113"/>
      <c r="NKN269" s="113"/>
      <c r="NKO269" s="113"/>
      <c r="NKP269" s="113"/>
      <c r="NKQ269" s="113"/>
      <c r="NKR269" s="113"/>
      <c r="NKS269" s="113"/>
      <c r="NKT269" s="113"/>
      <c r="NKU269" s="113"/>
      <c r="NKV269" s="113"/>
      <c r="NKW269" s="113"/>
      <c r="NKX269" s="113"/>
      <c r="NKY269" s="113"/>
      <c r="NKZ269" s="113"/>
      <c r="NLA269" s="113"/>
      <c r="NLB269" s="113"/>
      <c r="NLC269" s="113"/>
      <c r="NLD269" s="113"/>
      <c r="NLE269" s="113"/>
      <c r="NLF269" s="113"/>
      <c r="NLG269" s="113"/>
      <c r="NLH269" s="113"/>
      <c r="NLI269" s="113"/>
      <c r="NLJ269" s="113"/>
      <c r="NLK269" s="113"/>
      <c r="NLL269" s="113"/>
      <c r="NLM269" s="113"/>
      <c r="NLN269" s="113"/>
      <c r="NLO269" s="113"/>
      <c r="NLP269" s="113"/>
      <c r="NLQ269" s="113"/>
      <c r="NLR269" s="113"/>
      <c r="NLS269" s="113"/>
      <c r="NLT269" s="113"/>
      <c r="NLU269" s="113"/>
      <c r="NLV269" s="113"/>
      <c r="NLW269" s="113"/>
      <c r="NLX269" s="113"/>
      <c r="NLY269" s="113"/>
      <c r="NLZ269" s="113"/>
      <c r="NMA269" s="113"/>
      <c r="NMB269" s="113"/>
      <c r="NMC269" s="113"/>
      <c r="NMD269" s="113"/>
      <c r="NME269" s="113"/>
      <c r="NMF269" s="113"/>
      <c r="NMG269" s="113"/>
      <c r="NMH269" s="113"/>
      <c r="NMI269" s="113"/>
      <c r="NMJ269" s="113"/>
      <c r="NMK269" s="113"/>
      <c r="NML269" s="113"/>
      <c r="NMM269" s="113"/>
      <c r="NMN269" s="113"/>
      <c r="NMO269" s="113"/>
      <c r="NMP269" s="113"/>
      <c r="NMQ269" s="113"/>
      <c r="NMR269" s="113"/>
      <c r="NMS269" s="113"/>
      <c r="NMT269" s="113"/>
      <c r="NMU269" s="113"/>
      <c r="NMV269" s="113"/>
      <c r="NMW269" s="113"/>
      <c r="NMX269" s="113"/>
      <c r="NMY269" s="113"/>
      <c r="NMZ269" s="113"/>
      <c r="NNA269" s="113"/>
      <c r="NNB269" s="113"/>
      <c r="NNC269" s="113"/>
      <c r="NND269" s="113"/>
      <c r="NNE269" s="113"/>
      <c r="NNF269" s="113"/>
      <c r="NNG269" s="113"/>
      <c r="NNH269" s="113"/>
      <c r="NNI269" s="113"/>
      <c r="NNJ269" s="113"/>
      <c r="NNK269" s="113"/>
      <c r="NNL269" s="113"/>
      <c r="NNM269" s="113"/>
      <c r="NNN269" s="113"/>
      <c r="NNO269" s="113"/>
      <c r="NNP269" s="113"/>
      <c r="NNQ269" s="113"/>
      <c r="NNR269" s="113"/>
      <c r="NNS269" s="113"/>
      <c r="NNT269" s="113"/>
      <c r="NNU269" s="113"/>
      <c r="NNV269" s="113"/>
      <c r="NNW269" s="113"/>
      <c r="NNX269" s="113"/>
      <c r="NNY269" s="113"/>
      <c r="NNZ269" s="113"/>
      <c r="NOA269" s="113"/>
      <c r="NOB269" s="113"/>
      <c r="NOC269" s="113"/>
      <c r="NOD269" s="113"/>
      <c r="NOE269" s="113"/>
      <c r="NOF269" s="113"/>
      <c r="NOG269" s="113"/>
      <c r="NOH269" s="113"/>
      <c r="NOI269" s="113"/>
      <c r="NOJ269" s="113"/>
      <c r="NOK269" s="113"/>
      <c r="NOL269" s="113"/>
      <c r="NOM269" s="113"/>
      <c r="NON269" s="113"/>
      <c r="NOO269" s="113"/>
      <c r="NOP269" s="113"/>
      <c r="NOQ269" s="113"/>
      <c r="NOR269" s="113"/>
      <c r="NOS269" s="113"/>
      <c r="NOT269" s="113"/>
      <c r="NOU269" s="113"/>
      <c r="NOV269" s="113"/>
      <c r="NOW269" s="113"/>
      <c r="NOX269" s="113"/>
      <c r="NOY269" s="113"/>
      <c r="NOZ269" s="113"/>
      <c r="NPA269" s="113"/>
      <c r="NPB269" s="113"/>
      <c r="NPC269" s="113"/>
      <c r="NPD269" s="113"/>
      <c r="NPE269" s="113"/>
      <c r="NPF269" s="113"/>
      <c r="NPG269" s="113"/>
      <c r="NPH269" s="113"/>
      <c r="NPI269" s="113"/>
      <c r="NPJ269" s="113"/>
      <c r="NPK269" s="113"/>
      <c r="NPL269" s="113"/>
      <c r="NPM269" s="113"/>
      <c r="NPN269" s="113"/>
      <c r="NPO269" s="113"/>
      <c r="NPP269" s="113"/>
      <c r="NPQ269" s="113"/>
      <c r="NPR269" s="113"/>
      <c r="NPS269" s="113"/>
      <c r="NPT269" s="113"/>
      <c r="NPU269" s="113"/>
      <c r="NPV269" s="113"/>
      <c r="NPW269" s="113"/>
      <c r="NPX269" s="113"/>
      <c r="NPY269" s="113"/>
      <c r="NPZ269" s="113"/>
      <c r="NQA269" s="113"/>
      <c r="NQB269" s="113"/>
      <c r="NQC269" s="113"/>
      <c r="NQD269" s="113"/>
      <c r="NQE269" s="113"/>
      <c r="NQF269" s="113"/>
      <c r="NQG269" s="113"/>
      <c r="NQH269" s="113"/>
      <c r="NQI269" s="113"/>
      <c r="NQJ269" s="113"/>
      <c r="NQK269" s="113"/>
      <c r="NQL269" s="113"/>
      <c r="NQM269" s="113"/>
      <c r="NQN269" s="113"/>
      <c r="NQO269" s="113"/>
      <c r="NQP269" s="113"/>
      <c r="NQQ269" s="113"/>
      <c r="NQR269" s="113"/>
      <c r="NQS269" s="113"/>
      <c r="NQT269" s="113"/>
      <c r="NQU269" s="113"/>
      <c r="NQV269" s="113"/>
      <c r="NQW269" s="113"/>
      <c r="NQX269" s="113"/>
      <c r="NQY269" s="113"/>
      <c r="NQZ269" s="113"/>
      <c r="NRA269" s="113"/>
      <c r="NRB269" s="113"/>
      <c r="NRC269" s="113"/>
      <c r="NRD269" s="113"/>
      <c r="NRE269" s="113"/>
      <c r="NRF269" s="113"/>
      <c r="NRG269" s="113"/>
      <c r="NRH269" s="113"/>
      <c r="NRI269" s="113"/>
      <c r="NRJ269" s="113"/>
      <c r="NRK269" s="113"/>
      <c r="NRL269" s="113"/>
      <c r="NRM269" s="113"/>
      <c r="NRN269" s="113"/>
      <c r="NRO269" s="113"/>
      <c r="NRP269" s="113"/>
      <c r="NRQ269" s="113"/>
      <c r="NRR269" s="113"/>
      <c r="NRS269" s="113"/>
      <c r="NRT269" s="113"/>
      <c r="NRU269" s="113"/>
      <c r="NRV269" s="113"/>
      <c r="NRW269" s="113"/>
      <c r="NRX269" s="113"/>
      <c r="NRY269" s="113"/>
      <c r="NRZ269" s="113"/>
      <c r="NSA269" s="113"/>
      <c r="NSB269" s="113"/>
      <c r="NSC269" s="113"/>
      <c r="NSD269" s="113"/>
      <c r="NSE269" s="113"/>
      <c r="NSF269" s="113"/>
      <c r="NSG269" s="113"/>
      <c r="NSH269" s="113"/>
      <c r="NSI269" s="113"/>
      <c r="NSJ269" s="113"/>
      <c r="NSK269" s="113"/>
      <c r="NSL269" s="113"/>
      <c r="NSM269" s="113"/>
      <c r="NSN269" s="113"/>
      <c r="NSO269" s="113"/>
      <c r="NSP269" s="113"/>
      <c r="NSQ269" s="113"/>
      <c r="NSR269" s="113"/>
      <c r="NSS269" s="113"/>
      <c r="NST269" s="113"/>
      <c r="NSU269" s="113"/>
      <c r="NSV269" s="113"/>
      <c r="NSW269" s="113"/>
      <c r="NSX269" s="113"/>
      <c r="NSY269" s="113"/>
      <c r="NSZ269" s="113"/>
      <c r="NTA269" s="113"/>
      <c r="NTB269" s="113"/>
      <c r="NTC269" s="113"/>
      <c r="NTD269" s="113"/>
      <c r="NTE269" s="113"/>
      <c r="NTF269" s="113"/>
      <c r="NTG269" s="113"/>
      <c r="NTH269" s="113"/>
      <c r="NTI269" s="113"/>
      <c r="NTJ269" s="113"/>
      <c r="NTK269" s="113"/>
      <c r="NTL269" s="113"/>
      <c r="NTM269" s="113"/>
      <c r="NTN269" s="113"/>
      <c r="NTO269" s="113"/>
      <c r="NTP269" s="113"/>
      <c r="NTQ269" s="113"/>
      <c r="NTR269" s="113"/>
      <c r="NTS269" s="113"/>
      <c r="NTT269" s="113"/>
      <c r="NTU269" s="113"/>
      <c r="NTV269" s="113"/>
      <c r="NTW269" s="113"/>
      <c r="NTX269" s="113"/>
      <c r="NTY269" s="113"/>
      <c r="NTZ269" s="113"/>
      <c r="NUA269" s="113"/>
      <c r="NUB269" s="113"/>
      <c r="NUC269" s="113"/>
      <c r="NUD269" s="113"/>
      <c r="NUE269" s="113"/>
      <c r="NUF269" s="113"/>
      <c r="NUG269" s="113"/>
      <c r="NUH269" s="113"/>
      <c r="NUI269" s="113"/>
      <c r="NUJ269" s="113"/>
      <c r="NUK269" s="113"/>
      <c r="NUL269" s="113"/>
      <c r="NUM269" s="113"/>
      <c r="NUN269" s="113"/>
      <c r="NUO269" s="113"/>
      <c r="NUP269" s="113"/>
      <c r="NUQ269" s="113"/>
      <c r="NUR269" s="113"/>
      <c r="NUS269" s="113"/>
      <c r="NUT269" s="113"/>
      <c r="NUU269" s="113"/>
      <c r="NUV269" s="113"/>
      <c r="NUW269" s="113"/>
      <c r="NUX269" s="113"/>
      <c r="NUY269" s="113"/>
      <c r="NUZ269" s="113"/>
      <c r="NVA269" s="113"/>
      <c r="NVB269" s="113"/>
      <c r="NVC269" s="113"/>
      <c r="NVD269" s="113"/>
      <c r="NVE269" s="113"/>
      <c r="NVF269" s="113"/>
      <c r="NVG269" s="113"/>
      <c r="NVH269" s="113"/>
      <c r="NVI269" s="113"/>
      <c r="NVJ269" s="113"/>
      <c r="NVK269" s="113"/>
      <c r="NVL269" s="113"/>
      <c r="NVM269" s="113"/>
      <c r="NVN269" s="113"/>
      <c r="NVO269" s="113"/>
      <c r="NVP269" s="113"/>
      <c r="NVQ269" s="113"/>
      <c r="NVR269" s="113"/>
      <c r="NVS269" s="113"/>
      <c r="NVT269" s="113"/>
      <c r="NVU269" s="113"/>
      <c r="NVV269" s="113"/>
      <c r="NVW269" s="113"/>
      <c r="NVX269" s="113"/>
      <c r="NVY269" s="113"/>
      <c r="NVZ269" s="113"/>
      <c r="NWA269" s="113"/>
      <c r="NWB269" s="113"/>
      <c r="NWC269" s="113"/>
      <c r="NWD269" s="113"/>
      <c r="NWE269" s="113"/>
      <c r="NWF269" s="113"/>
      <c r="NWG269" s="113"/>
      <c r="NWH269" s="113"/>
      <c r="NWI269" s="113"/>
      <c r="NWJ269" s="113"/>
      <c r="NWK269" s="113"/>
      <c r="NWL269" s="113"/>
      <c r="NWM269" s="113"/>
      <c r="NWN269" s="113"/>
      <c r="NWO269" s="113"/>
      <c r="NWP269" s="113"/>
      <c r="NWQ269" s="113"/>
      <c r="NWR269" s="113"/>
      <c r="NWS269" s="113"/>
      <c r="NWT269" s="113"/>
      <c r="NWU269" s="113"/>
      <c r="NWV269" s="113"/>
      <c r="NWW269" s="113"/>
      <c r="NWX269" s="113"/>
      <c r="NWY269" s="113"/>
      <c r="NWZ269" s="113"/>
      <c r="NXA269" s="113"/>
      <c r="NXB269" s="113"/>
      <c r="NXC269" s="113"/>
      <c r="NXD269" s="113"/>
      <c r="NXE269" s="113"/>
      <c r="NXF269" s="113"/>
      <c r="NXG269" s="113"/>
      <c r="NXH269" s="113"/>
      <c r="NXI269" s="113"/>
      <c r="NXJ269" s="113"/>
      <c r="NXK269" s="113"/>
      <c r="NXL269" s="113"/>
      <c r="NXM269" s="113"/>
      <c r="NXN269" s="113"/>
      <c r="NXO269" s="113"/>
      <c r="NXP269" s="113"/>
      <c r="NXQ269" s="113"/>
      <c r="NXR269" s="113"/>
      <c r="NXS269" s="113"/>
      <c r="NXT269" s="113"/>
      <c r="NXU269" s="113"/>
      <c r="NXV269" s="113"/>
      <c r="NXW269" s="113"/>
      <c r="NXX269" s="113"/>
      <c r="NXY269" s="113"/>
      <c r="NXZ269" s="113"/>
      <c r="NYA269" s="113"/>
      <c r="NYB269" s="113"/>
      <c r="NYC269" s="113"/>
      <c r="NYD269" s="113"/>
      <c r="NYE269" s="113"/>
      <c r="NYF269" s="113"/>
      <c r="NYG269" s="113"/>
      <c r="NYH269" s="113"/>
      <c r="NYI269" s="113"/>
      <c r="NYJ269" s="113"/>
      <c r="NYK269" s="113"/>
      <c r="NYL269" s="113"/>
      <c r="NYM269" s="113"/>
      <c r="NYN269" s="113"/>
      <c r="NYO269" s="113"/>
      <c r="NYP269" s="113"/>
      <c r="NYQ269" s="113"/>
      <c r="NYR269" s="113"/>
      <c r="NYS269" s="113"/>
      <c r="NYT269" s="113"/>
      <c r="NYU269" s="113"/>
      <c r="NYV269" s="113"/>
      <c r="NYW269" s="113"/>
      <c r="NYX269" s="113"/>
      <c r="NYY269" s="113"/>
      <c r="NYZ269" s="113"/>
      <c r="NZA269" s="113"/>
      <c r="NZB269" s="113"/>
      <c r="NZC269" s="113"/>
      <c r="NZD269" s="113"/>
      <c r="NZE269" s="113"/>
      <c r="NZF269" s="113"/>
      <c r="NZG269" s="113"/>
      <c r="NZH269" s="113"/>
      <c r="NZI269" s="113"/>
      <c r="NZJ269" s="113"/>
      <c r="NZK269" s="113"/>
      <c r="NZL269" s="113"/>
      <c r="NZM269" s="113"/>
      <c r="NZN269" s="113"/>
      <c r="NZO269" s="113"/>
      <c r="NZP269" s="113"/>
      <c r="NZQ269" s="113"/>
      <c r="NZR269" s="113"/>
      <c r="NZS269" s="113"/>
      <c r="NZT269" s="113"/>
      <c r="NZU269" s="113"/>
      <c r="NZV269" s="113"/>
      <c r="NZW269" s="113"/>
      <c r="NZX269" s="113"/>
      <c r="NZY269" s="113"/>
      <c r="NZZ269" s="113"/>
      <c r="OAA269" s="113"/>
      <c r="OAB269" s="113"/>
      <c r="OAC269" s="113"/>
      <c r="OAD269" s="113"/>
      <c r="OAE269" s="113"/>
      <c r="OAF269" s="113"/>
      <c r="OAG269" s="113"/>
      <c r="OAH269" s="113"/>
      <c r="OAI269" s="113"/>
      <c r="OAJ269" s="113"/>
      <c r="OAK269" s="113"/>
      <c r="OAL269" s="113"/>
      <c r="OAM269" s="113"/>
      <c r="OAN269" s="113"/>
      <c r="OAO269" s="113"/>
      <c r="OAP269" s="113"/>
      <c r="OAQ269" s="113"/>
      <c r="OAR269" s="113"/>
      <c r="OAS269" s="113"/>
      <c r="OAT269" s="113"/>
      <c r="OAU269" s="113"/>
      <c r="OAV269" s="113"/>
      <c r="OAW269" s="113"/>
      <c r="OAX269" s="113"/>
      <c r="OAY269" s="113"/>
      <c r="OAZ269" s="113"/>
      <c r="OBA269" s="113"/>
      <c r="OBB269" s="113"/>
      <c r="OBC269" s="113"/>
      <c r="OBD269" s="113"/>
      <c r="OBE269" s="113"/>
      <c r="OBF269" s="113"/>
      <c r="OBG269" s="113"/>
      <c r="OBH269" s="113"/>
      <c r="OBI269" s="113"/>
      <c r="OBJ269" s="113"/>
      <c r="OBK269" s="113"/>
      <c r="OBL269" s="113"/>
      <c r="OBM269" s="113"/>
      <c r="OBN269" s="113"/>
      <c r="OBO269" s="113"/>
      <c r="OBP269" s="113"/>
      <c r="OBQ269" s="113"/>
      <c r="OBR269" s="113"/>
      <c r="OBS269" s="113"/>
      <c r="OBT269" s="113"/>
      <c r="OBU269" s="113"/>
      <c r="OBV269" s="113"/>
      <c r="OBW269" s="113"/>
      <c r="OBX269" s="113"/>
      <c r="OBY269" s="113"/>
      <c r="OBZ269" s="113"/>
      <c r="OCA269" s="113"/>
      <c r="OCB269" s="113"/>
      <c r="OCC269" s="113"/>
      <c r="OCD269" s="113"/>
      <c r="OCE269" s="113"/>
      <c r="OCF269" s="113"/>
      <c r="OCG269" s="113"/>
      <c r="OCH269" s="113"/>
      <c r="OCI269" s="113"/>
      <c r="OCJ269" s="113"/>
      <c r="OCK269" s="113"/>
      <c r="OCL269" s="113"/>
      <c r="OCM269" s="113"/>
      <c r="OCN269" s="113"/>
      <c r="OCO269" s="113"/>
      <c r="OCP269" s="113"/>
      <c r="OCQ269" s="113"/>
      <c r="OCR269" s="113"/>
      <c r="OCS269" s="113"/>
      <c r="OCT269" s="113"/>
      <c r="OCU269" s="113"/>
      <c r="OCV269" s="113"/>
      <c r="OCW269" s="113"/>
      <c r="OCX269" s="113"/>
      <c r="OCY269" s="113"/>
      <c r="OCZ269" s="113"/>
      <c r="ODA269" s="113"/>
      <c r="ODB269" s="113"/>
      <c r="ODC269" s="113"/>
      <c r="ODD269" s="113"/>
      <c r="ODE269" s="113"/>
      <c r="ODF269" s="113"/>
      <c r="ODG269" s="113"/>
      <c r="ODH269" s="113"/>
      <c r="ODI269" s="113"/>
      <c r="ODJ269" s="113"/>
      <c r="ODK269" s="113"/>
      <c r="ODL269" s="113"/>
      <c r="ODM269" s="113"/>
      <c r="ODN269" s="113"/>
      <c r="ODO269" s="113"/>
      <c r="ODP269" s="113"/>
      <c r="ODQ269" s="113"/>
      <c r="ODR269" s="113"/>
      <c r="ODS269" s="113"/>
      <c r="ODT269" s="113"/>
      <c r="ODU269" s="113"/>
      <c r="ODV269" s="113"/>
      <c r="ODW269" s="113"/>
      <c r="ODX269" s="113"/>
      <c r="ODY269" s="113"/>
      <c r="ODZ269" s="113"/>
      <c r="OEA269" s="113"/>
      <c r="OEB269" s="113"/>
      <c r="OEC269" s="113"/>
      <c r="OED269" s="113"/>
      <c r="OEE269" s="113"/>
      <c r="OEF269" s="113"/>
      <c r="OEG269" s="113"/>
      <c r="OEH269" s="113"/>
      <c r="OEI269" s="113"/>
      <c r="OEJ269" s="113"/>
      <c r="OEK269" s="113"/>
      <c r="OEL269" s="113"/>
      <c r="OEM269" s="113"/>
      <c r="OEN269" s="113"/>
      <c r="OEO269" s="113"/>
      <c r="OEP269" s="113"/>
      <c r="OEQ269" s="113"/>
      <c r="OER269" s="113"/>
      <c r="OES269" s="113"/>
      <c r="OET269" s="113"/>
      <c r="OEU269" s="113"/>
      <c r="OEV269" s="113"/>
      <c r="OEW269" s="113"/>
      <c r="OEX269" s="113"/>
      <c r="OEY269" s="113"/>
      <c r="OEZ269" s="113"/>
      <c r="OFA269" s="113"/>
      <c r="OFB269" s="113"/>
      <c r="OFC269" s="113"/>
      <c r="OFD269" s="113"/>
      <c r="OFE269" s="113"/>
      <c r="OFF269" s="113"/>
      <c r="OFG269" s="113"/>
      <c r="OFH269" s="113"/>
      <c r="OFI269" s="113"/>
      <c r="OFJ269" s="113"/>
      <c r="OFK269" s="113"/>
      <c r="OFL269" s="113"/>
      <c r="OFM269" s="113"/>
      <c r="OFN269" s="113"/>
      <c r="OFO269" s="113"/>
      <c r="OFP269" s="113"/>
      <c r="OFQ269" s="113"/>
      <c r="OFR269" s="113"/>
      <c r="OFS269" s="113"/>
      <c r="OFT269" s="113"/>
      <c r="OFU269" s="113"/>
      <c r="OFV269" s="113"/>
      <c r="OFW269" s="113"/>
      <c r="OFX269" s="113"/>
      <c r="OFY269" s="113"/>
      <c r="OFZ269" s="113"/>
      <c r="OGA269" s="113"/>
      <c r="OGB269" s="113"/>
      <c r="OGC269" s="113"/>
      <c r="OGD269" s="113"/>
      <c r="OGE269" s="113"/>
      <c r="OGF269" s="113"/>
      <c r="OGG269" s="113"/>
      <c r="OGH269" s="113"/>
      <c r="OGI269" s="113"/>
      <c r="OGJ269" s="113"/>
      <c r="OGK269" s="113"/>
      <c r="OGL269" s="113"/>
      <c r="OGM269" s="113"/>
      <c r="OGN269" s="113"/>
      <c r="OGO269" s="113"/>
      <c r="OGP269" s="113"/>
      <c r="OGQ269" s="113"/>
      <c r="OGR269" s="113"/>
      <c r="OGS269" s="113"/>
      <c r="OGT269" s="113"/>
      <c r="OGU269" s="113"/>
      <c r="OGV269" s="113"/>
      <c r="OGW269" s="113"/>
      <c r="OGX269" s="113"/>
      <c r="OGY269" s="113"/>
      <c r="OGZ269" s="113"/>
      <c r="OHA269" s="113"/>
      <c r="OHB269" s="113"/>
      <c r="OHC269" s="113"/>
      <c r="OHD269" s="113"/>
      <c r="OHE269" s="113"/>
      <c r="OHF269" s="113"/>
      <c r="OHG269" s="113"/>
      <c r="OHH269" s="113"/>
      <c r="OHI269" s="113"/>
      <c r="OHJ269" s="113"/>
      <c r="OHK269" s="113"/>
      <c r="OHL269" s="113"/>
      <c r="OHM269" s="113"/>
      <c r="OHN269" s="113"/>
      <c r="OHO269" s="113"/>
      <c r="OHP269" s="113"/>
      <c r="OHQ269" s="113"/>
      <c r="OHR269" s="113"/>
      <c r="OHS269" s="113"/>
      <c r="OHT269" s="113"/>
      <c r="OHU269" s="113"/>
      <c r="OHV269" s="113"/>
      <c r="OHW269" s="113"/>
      <c r="OHX269" s="113"/>
      <c r="OHY269" s="113"/>
      <c r="OHZ269" s="113"/>
      <c r="OIA269" s="113"/>
      <c r="OIB269" s="113"/>
      <c r="OIC269" s="113"/>
      <c r="OID269" s="113"/>
      <c r="OIE269" s="113"/>
      <c r="OIF269" s="113"/>
      <c r="OIG269" s="113"/>
      <c r="OIH269" s="113"/>
      <c r="OII269" s="113"/>
      <c r="OIJ269" s="113"/>
      <c r="OIK269" s="113"/>
      <c r="OIL269" s="113"/>
      <c r="OIM269" s="113"/>
      <c r="OIN269" s="113"/>
      <c r="OIO269" s="113"/>
      <c r="OIP269" s="113"/>
      <c r="OIQ269" s="113"/>
      <c r="OIR269" s="113"/>
      <c r="OIS269" s="113"/>
      <c r="OIT269" s="113"/>
      <c r="OIU269" s="113"/>
      <c r="OIV269" s="113"/>
      <c r="OIW269" s="113"/>
      <c r="OIX269" s="113"/>
      <c r="OIY269" s="113"/>
      <c r="OIZ269" s="113"/>
      <c r="OJA269" s="113"/>
      <c r="OJB269" s="113"/>
      <c r="OJC269" s="113"/>
      <c r="OJD269" s="113"/>
      <c r="OJE269" s="113"/>
      <c r="OJF269" s="113"/>
      <c r="OJG269" s="113"/>
      <c r="OJH269" s="113"/>
      <c r="OJI269" s="113"/>
      <c r="OJJ269" s="113"/>
      <c r="OJK269" s="113"/>
      <c r="OJL269" s="113"/>
      <c r="OJM269" s="113"/>
      <c r="OJN269" s="113"/>
      <c r="OJO269" s="113"/>
      <c r="OJP269" s="113"/>
      <c r="OJQ269" s="113"/>
      <c r="OJR269" s="113"/>
      <c r="OJS269" s="113"/>
      <c r="OJT269" s="113"/>
      <c r="OJU269" s="113"/>
      <c r="OJV269" s="113"/>
      <c r="OJW269" s="113"/>
      <c r="OJX269" s="113"/>
      <c r="OJY269" s="113"/>
      <c r="OJZ269" s="113"/>
      <c r="OKA269" s="113"/>
      <c r="OKB269" s="113"/>
      <c r="OKC269" s="113"/>
      <c r="OKD269" s="113"/>
      <c r="OKE269" s="113"/>
      <c r="OKF269" s="113"/>
      <c r="OKG269" s="113"/>
      <c r="OKH269" s="113"/>
      <c r="OKI269" s="113"/>
      <c r="OKJ269" s="113"/>
      <c r="OKK269" s="113"/>
      <c r="OKL269" s="113"/>
      <c r="OKM269" s="113"/>
      <c r="OKN269" s="113"/>
      <c r="OKO269" s="113"/>
      <c r="OKP269" s="113"/>
      <c r="OKQ269" s="113"/>
      <c r="OKR269" s="113"/>
      <c r="OKS269" s="113"/>
      <c r="OKT269" s="113"/>
      <c r="OKU269" s="113"/>
      <c r="OKV269" s="113"/>
      <c r="OKW269" s="113"/>
      <c r="OKX269" s="113"/>
      <c r="OKY269" s="113"/>
      <c r="OKZ269" s="113"/>
      <c r="OLA269" s="113"/>
      <c r="OLB269" s="113"/>
      <c r="OLC269" s="113"/>
      <c r="OLD269" s="113"/>
      <c r="OLE269" s="113"/>
      <c r="OLF269" s="113"/>
      <c r="OLG269" s="113"/>
      <c r="OLH269" s="113"/>
      <c r="OLI269" s="113"/>
      <c r="OLJ269" s="113"/>
      <c r="OLK269" s="113"/>
      <c r="OLL269" s="113"/>
      <c r="OLM269" s="113"/>
      <c r="OLN269" s="113"/>
      <c r="OLO269" s="113"/>
      <c r="OLP269" s="113"/>
      <c r="OLQ269" s="113"/>
      <c r="OLR269" s="113"/>
      <c r="OLS269" s="113"/>
      <c r="OLT269" s="113"/>
      <c r="OLU269" s="113"/>
      <c r="OLV269" s="113"/>
      <c r="OLW269" s="113"/>
      <c r="OLX269" s="113"/>
      <c r="OLY269" s="113"/>
      <c r="OLZ269" s="113"/>
      <c r="OMA269" s="113"/>
      <c r="OMB269" s="113"/>
      <c r="OMC269" s="113"/>
      <c r="OMD269" s="113"/>
      <c r="OME269" s="113"/>
      <c r="OMF269" s="113"/>
      <c r="OMG269" s="113"/>
      <c r="OMH269" s="113"/>
      <c r="OMI269" s="113"/>
      <c r="OMJ269" s="113"/>
      <c r="OMK269" s="113"/>
      <c r="OML269" s="113"/>
      <c r="OMM269" s="113"/>
      <c r="OMN269" s="113"/>
      <c r="OMO269" s="113"/>
      <c r="OMP269" s="113"/>
      <c r="OMQ269" s="113"/>
      <c r="OMR269" s="113"/>
      <c r="OMS269" s="113"/>
      <c r="OMT269" s="113"/>
      <c r="OMU269" s="113"/>
      <c r="OMV269" s="113"/>
      <c r="OMW269" s="113"/>
      <c r="OMX269" s="113"/>
      <c r="OMY269" s="113"/>
      <c r="OMZ269" s="113"/>
      <c r="ONA269" s="113"/>
      <c r="ONB269" s="113"/>
      <c r="ONC269" s="113"/>
      <c r="OND269" s="113"/>
      <c r="ONE269" s="113"/>
      <c r="ONF269" s="113"/>
      <c r="ONG269" s="113"/>
      <c r="ONH269" s="113"/>
      <c r="ONI269" s="113"/>
      <c r="ONJ269" s="113"/>
      <c r="ONK269" s="113"/>
      <c r="ONL269" s="113"/>
      <c r="ONM269" s="113"/>
      <c r="ONN269" s="113"/>
      <c r="ONO269" s="113"/>
      <c r="ONP269" s="113"/>
      <c r="ONQ269" s="113"/>
      <c r="ONR269" s="113"/>
      <c r="ONS269" s="113"/>
      <c r="ONT269" s="113"/>
      <c r="ONU269" s="113"/>
      <c r="ONV269" s="113"/>
      <c r="ONW269" s="113"/>
      <c r="ONX269" s="113"/>
      <c r="ONY269" s="113"/>
      <c r="ONZ269" s="113"/>
      <c r="OOA269" s="113"/>
      <c r="OOB269" s="113"/>
      <c r="OOC269" s="113"/>
      <c r="OOD269" s="113"/>
      <c r="OOE269" s="113"/>
      <c r="OOF269" s="113"/>
      <c r="OOG269" s="113"/>
      <c r="OOH269" s="113"/>
      <c r="OOI269" s="113"/>
      <c r="OOJ269" s="113"/>
      <c r="OOK269" s="113"/>
      <c r="OOL269" s="113"/>
      <c r="OOM269" s="113"/>
      <c r="OON269" s="113"/>
      <c r="OOO269" s="113"/>
      <c r="OOP269" s="113"/>
      <c r="OOQ269" s="113"/>
      <c r="OOR269" s="113"/>
      <c r="OOS269" s="113"/>
      <c r="OOT269" s="113"/>
      <c r="OOU269" s="113"/>
      <c r="OOV269" s="113"/>
      <c r="OOW269" s="113"/>
      <c r="OOX269" s="113"/>
      <c r="OOY269" s="113"/>
      <c r="OOZ269" s="113"/>
      <c r="OPA269" s="113"/>
      <c r="OPB269" s="113"/>
      <c r="OPC269" s="113"/>
      <c r="OPD269" s="113"/>
      <c r="OPE269" s="113"/>
      <c r="OPF269" s="113"/>
      <c r="OPG269" s="113"/>
      <c r="OPH269" s="113"/>
      <c r="OPI269" s="113"/>
      <c r="OPJ269" s="113"/>
      <c r="OPK269" s="113"/>
      <c r="OPL269" s="113"/>
      <c r="OPM269" s="113"/>
      <c r="OPN269" s="113"/>
      <c r="OPO269" s="113"/>
      <c r="OPP269" s="113"/>
      <c r="OPQ269" s="113"/>
      <c r="OPR269" s="113"/>
      <c r="OPS269" s="113"/>
      <c r="OPT269" s="113"/>
      <c r="OPU269" s="113"/>
      <c r="OPV269" s="113"/>
      <c r="OPW269" s="113"/>
      <c r="OPX269" s="113"/>
      <c r="OPY269" s="113"/>
      <c r="OPZ269" s="113"/>
      <c r="OQA269" s="113"/>
      <c r="OQB269" s="113"/>
      <c r="OQC269" s="113"/>
      <c r="OQD269" s="113"/>
      <c r="OQE269" s="113"/>
      <c r="OQF269" s="113"/>
      <c r="OQG269" s="113"/>
      <c r="OQH269" s="113"/>
      <c r="OQI269" s="113"/>
      <c r="OQJ269" s="113"/>
      <c r="OQK269" s="113"/>
      <c r="OQL269" s="113"/>
      <c r="OQM269" s="113"/>
      <c r="OQN269" s="113"/>
      <c r="OQO269" s="113"/>
      <c r="OQP269" s="113"/>
      <c r="OQQ269" s="113"/>
      <c r="OQR269" s="113"/>
      <c r="OQS269" s="113"/>
      <c r="OQT269" s="113"/>
      <c r="OQU269" s="113"/>
      <c r="OQV269" s="113"/>
      <c r="OQW269" s="113"/>
      <c r="OQX269" s="113"/>
      <c r="OQY269" s="113"/>
      <c r="OQZ269" s="113"/>
      <c r="ORA269" s="113"/>
      <c r="ORB269" s="113"/>
      <c r="ORC269" s="113"/>
      <c r="ORD269" s="113"/>
      <c r="ORE269" s="113"/>
      <c r="ORF269" s="113"/>
      <c r="ORG269" s="113"/>
      <c r="ORH269" s="113"/>
      <c r="ORI269" s="113"/>
      <c r="ORJ269" s="113"/>
      <c r="ORK269" s="113"/>
      <c r="ORL269" s="113"/>
      <c r="ORM269" s="113"/>
      <c r="ORN269" s="113"/>
      <c r="ORO269" s="113"/>
      <c r="ORP269" s="113"/>
      <c r="ORQ269" s="113"/>
      <c r="ORR269" s="113"/>
      <c r="ORS269" s="113"/>
      <c r="ORT269" s="113"/>
      <c r="ORU269" s="113"/>
      <c r="ORV269" s="113"/>
      <c r="ORW269" s="113"/>
      <c r="ORX269" s="113"/>
      <c r="ORY269" s="113"/>
      <c r="ORZ269" s="113"/>
      <c r="OSA269" s="113"/>
      <c r="OSB269" s="113"/>
      <c r="OSC269" s="113"/>
      <c r="OSD269" s="113"/>
      <c r="OSE269" s="113"/>
      <c r="OSF269" s="113"/>
      <c r="OSG269" s="113"/>
      <c r="OSH269" s="113"/>
      <c r="OSI269" s="113"/>
      <c r="OSJ269" s="113"/>
      <c r="OSK269" s="113"/>
      <c r="OSL269" s="113"/>
      <c r="OSM269" s="113"/>
      <c r="OSN269" s="113"/>
      <c r="OSO269" s="113"/>
      <c r="OSP269" s="113"/>
      <c r="OSQ269" s="113"/>
      <c r="OSR269" s="113"/>
      <c r="OSS269" s="113"/>
      <c r="OST269" s="113"/>
      <c r="OSU269" s="113"/>
      <c r="OSV269" s="113"/>
      <c r="OSW269" s="113"/>
      <c r="OSX269" s="113"/>
      <c r="OSY269" s="113"/>
      <c r="OSZ269" s="113"/>
      <c r="OTA269" s="113"/>
      <c r="OTB269" s="113"/>
      <c r="OTC269" s="113"/>
      <c r="OTD269" s="113"/>
      <c r="OTE269" s="113"/>
      <c r="OTF269" s="113"/>
      <c r="OTG269" s="113"/>
      <c r="OTH269" s="113"/>
      <c r="OTI269" s="113"/>
      <c r="OTJ269" s="113"/>
      <c r="OTK269" s="113"/>
      <c r="OTL269" s="113"/>
      <c r="OTM269" s="113"/>
      <c r="OTN269" s="113"/>
      <c r="OTO269" s="113"/>
      <c r="OTP269" s="113"/>
      <c r="OTQ269" s="113"/>
      <c r="OTR269" s="113"/>
      <c r="OTS269" s="113"/>
      <c r="OTT269" s="113"/>
      <c r="OTU269" s="113"/>
      <c r="OTV269" s="113"/>
      <c r="OTW269" s="113"/>
      <c r="OTX269" s="113"/>
      <c r="OTY269" s="113"/>
      <c r="OTZ269" s="113"/>
      <c r="OUA269" s="113"/>
      <c r="OUB269" s="113"/>
      <c r="OUC269" s="113"/>
      <c r="OUD269" s="113"/>
      <c r="OUE269" s="113"/>
      <c r="OUF269" s="113"/>
      <c r="OUG269" s="113"/>
      <c r="OUH269" s="113"/>
      <c r="OUI269" s="113"/>
      <c r="OUJ269" s="113"/>
      <c r="OUK269" s="113"/>
      <c r="OUL269" s="113"/>
      <c r="OUM269" s="113"/>
      <c r="OUN269" s="113"/>
      <c r="OUO269" s="113"/>
      <c r="OUP269" s="113"/>
      <c r="OUQ269" s="113"/>
      <c r="OUR269" s="113"/>
      <c r="OUS269" s="113"/>
      <c r="OUT269" s="113"/>
      <c r="OUU269" s="113"/>
      <c r="OUV269" s="113"/>
      <c r="OUW269" s="113"/>
      <c r="OUX269" s="113"/>
      <c r="OUY269" s="113"/>
      <c r="OUZ269" s="113"/>
      <c r="OVA269" s="113"/>
      <c r="OVB269" s="113"/>
      <c r="OVC269" s="113"/>
      <c r="OVD269" s="113"/>
      <c r="OVE269" s="113"/>
      <c r="OVF269" s="113"/>
      <c r="OVG269" s="113"/>
      <c r="OVH269" s="113"/>
      <c r="OVI269" s="113"/>
      <c r="OVJ269" s="113"/>
      <c r="OVK269" s="113"/>
      <c r="OVL269" s="113"/>
      <c r="OVM269" s="113"/>
      <c r="OVN269" s="113"/>
      <c r="OVO269" s="113"/>
      <c r="OVP269" s="113"/>
      <c r="OVQ269" s="113"/>
      <c r="OVR269" s="113"/>
      <c r="OVS269" s="113"/>
      <c r="OVT269" s="113"/>
      <c r="OVU269" s="113"/>
      <c r="OVV269" s="113"/>
      <c r="OVW269" s="113"/>
      <c r="OVX269" s="113"/>
      <c r="OVY269" s="113"/>
      <c r="OVZ269" s="113"/>
      <c r="OWA269" s="113"/>
      <c r="OWB269" s="113"/>
      <c r="OWC269" s="113"/>
      <c r="OWD269" s="113"/>
      <c r="OWE269" s="113"/>
      <c r="OWF269" s="113"/>
      <c r="OWG269" s="113"/>
      <c r="OWH269" s="113"/>
      <c r="OWI269" s="113"/>
      <c r="OWJ269" s="113"/>
      <c r="OWK269" s="113"/>
      <c r="OWL269" s="113"/>
      <c r="OWM269" s="113"/>
      <c r="OWN269" s="113"/>
      <c r="OWO269" s="113"/>
      <c r="OWP269" s="113"/>
      <c r="OWQ269" s="113"/>
      <c r="OWR269" s="113"/>
      <c r="OWS269" s="113"/>
      <c r="OWT269" s="113"/>
      <c r="OWU269" s="113"/>
      <c r="OWV269" s="113"/>
      <c r="OWW269" s="113"/>
      <c r="OWX269" s="113"/>
      <c r="OWY269" s="113"/>
      <c r="OWZ269" s="113"/>
      <c r="OXA269" s="113"/>
      <c r="OXB269" s="113"/>
      <c r="OXC269" s="113"/>
      <c r="OXD269" s="113"/>
      <c r="OXE269" s="113"/>
      <c r="OXF269" s="113"/>
      <c r="OXG269" s="113"/>
      <c r="OXH269" s="113"/>
      <c r="OXI269" s="113"/>
      <c r="OXJ269" s="113"/>
      <c r="OXK269" s="113"/>
      <c r="OXL269" s="113"/>
      <c r="OXM269" s="113"/>
      <c r="OXN269" s="113"/>
      <c r="OXO269" s="113"/>
      <c r="OXP269" s="113"/>
      <c r="OXQ269" s="113"/>
      <c r="OXR269" s="113"/>
      <c r="OXS269" s="113"/>
      <c r="OXT269" s="113"/>
      <c r="OXU269" s="113"/>
      <c r="OXV269" s="113"/>
      <c r="OXW269" s="113"/>
      <c r="OXX269" s="113"/>
      <c r="OXY269" s="113"/>
      <c r="OXZ269" s="113"/>
      <c r="OYA269" s="113"/>
      <c r="OYB269" s="113"/>
      <c r="OYC269" s="113"/>
      <c r="OYD269" s="113"/>
      <c r="OYE269" s="113"/>
      <c r="OYF269" s="113"/>
      <c r="OYG269" s="113"/>
      <c r="OYH269" s="113"/>
      <c r="OYI269" s="113"/>
      <c r="OYJ269" s="113"/>
      <c r="OYK269" s="113"/>
      <c r="OYL269" s="113"/>
      <c r="OYM269" s="113"/>
      <c r="OYN269" s="113"/>
      <c r="OYO269" s="113"/>
      <c r="OYP269" s="113"/>
      <c r="OYQ269" s="113"/>
      <c r="OYR269" s="113"/>
      <c r="OYS269" s="113"/>
      <c r="OYT269" s="113"/>
      <c r="OYU269" s="113"/>
      <c r="OYV269" s="113"/>
      <c r="OYW269" s="113"/>
      <c r="OYX269" s="113"/>
      <c r="OYY269" s="113"/>
      <c r="OYZ269" s="113"/>
      <c r="OZA269" s="113"/>
      <c r="OZB269" s="113"/>
      <c r="OZC269" s="113"/>
      <c r="OZD269" s="113"/>
      <c r="OZE269" s="113"/>
      <c r="OZF269" s="113"/>
      <c r="OZG269" s="113"/>
      <c r="OZH269" s="113"/>
      <c r="OZI269" s="113"/>
      <c r="OZJ269" s="113"/>
      <c r="OZK269" s="113"/>
      <c r="OZL269" s="113"/>
      <c r="OZM269" s="113"/>
      <c r="OZN269" s="113"/>
      <c r="OZO269" s="113"/>
      <c r="OZP269" s="113"/>
      <c r="OZQ269" s="113"/>
      <c r="OZR269" s="113"/>
      <c r="OZS269" s="113"/>
      <c r="OZT269" s="113"/>
      <c r="OZU269" s="113"/>
      <c r="OZV269" s="113"/>
      <c r="OZW269" s="113"/>
      <c r="OZX269" s="113"/>
      <c r="OZY269" s="113"/>
      <c r="OZZ269" s="113"/>
      <c r="PAA269" s="113"/>
      <c r="PAB269" s="113"/>
      <c r="PAC269" s="113"/>
      <c r="PAD269" s="113"/>
      <c r="PAE269" s="113"/>
      <c r="PAF269" s="113"/>
      <c r="PAG269" s="113"/>
      <c r="PAH269" s="113"/>
      <c r="PAI269" s="113"/>
      <c r="PAJ269" s="113"/>
      <c r="PAK269" s="113"/>
      <c r="PAL269" s="113"/>
      <c r="PAM269" s="113"/>
      <c r="PAN269" s="113"/>
      <c r="PAO269" s="113"/>
      <c r="PAP269" s="113"/>
      <c r="PAQ269" s="113"/>
      <c r="PAR269" s="113"/>
      <c r="PAS269" s="113"/>
      <c r="PAT269" s="113"/>
      <c r="PAU269" s="113"/>
      <c r="PAV269" s="113"/>
      <c r="PAW269" s="113"/>
      <c r="PAX269" s="113"/>
      <c r="PAY269" s="113"/>
      <c r="PAZ269" s="113"/>
      <c r="PBA269" s="113"/>
      <c r="PBB269" s="113"/>
      <c r="PBC269" s="113"/>
      <c r="PBD269" s="113"/>
      <c r="PBE269" s="113"/>
      <c r="PBF269" s="113"/>
      <c r="PBG269" s="113"/>
      <c r="PBH269" s="113"/>
      <c r="PBI269" s="113"/>
      <c r="PBJ269" s="113"/>
      <c r="PBK269" s="113"/>
      <c r="PBL269" s="113"/>
      <c r="PBM269" s="113"/>
      <c r="PBN269" s="113"/>
      <c r="PBO269" s="113"/>
      <c r="PBP269" s="113"/>
      <c r="PBQ269" s="113"/>
      <c r="PBR269" s="113"/>
      <c r="PBS269" s="113"/>
      <c r="PBT269" s="113"/>
      <c r="PBU269" s="113"/>
      <c r="PBV269" s="113"/>
      <c r="PBW269" s="113"/>
      <c r="PBX269" s="113"/>
      <c r="PBY269" s="113"/>
      <c r="PBZ269" s="113"/>
      <c r="PCA269" s="113"/>
      <c r="PCB269" s="113"/>
      <c r="PCC269" s="113"/>
      <c r="PCD269" s="113"/>
      <c r="PCE269" s="113"/>
      <c r="PCF269" s="113"/>
      <c r="PCG269" s="113"/>
      <c r="PCH269" s="113"/>
      <c r="PCI269" s="113"/>
      <c r="PCJ269" s="113"/>
      <c r="PCK269" s="113"/>
      <c r="PCL269" s="113"/>
      <c r="PCM269" s="113"/>
      <c r="PCN269" s="113"/>
      <c r="PCO269" s="113"/>
      <c r="PCP269" s="113"/>
      <c r="PCQ269" s="113"/>
      <c r="PCR269" s="113"/>
      <c r="PCS269" s="113"/>
      <c r="PCT269" s="113"/>
      <c r="PCU269" s="113"/>
      <c r="PCV269" s="113"/>
      <c r="PCW269" s="113"/>
      <c r="PCX269" s="113"/>
      <c r="PCY269" s="113"/>
      <c r="PCZ269" s="113"/>
      <c r="PDA269" s="113"/>
      <c r="PDB269" s="113"/>
      <c r="PDC269" s="113"/>
      <c r="PDD269" s="113"/>
      <c r="PDE269" s="113"/>
      <c r="PDF269" s="113"/>
      <c r="PDG269" s="113"/>
      <c r="PDH269" s="113"/>
      <c r="PDI269" s="113"/>
      <c r="PDJ269" s="113"/>
      <c r="PDK269" s="113"/>
      <c r="PDL269" s="113"/>
      <c r="PDM269" s="113"/>
      <c r="PDN269" s="113"/>
      <c r="PDO269" s="113"/>
      <c r="PDP269" s="113"/>
      <c r="PDQ269" s="113"/>
      <c r="PDR269" s="113"/>
      <c r="PDS269" s="113"/>
      <c r="PDT269" s="113"/>
      <c r="PDU269" s="113"/>
      <c r="PDV269" s="113"/>
      <c r="PDW269" s="113"/>
      <c r="PDX269" s="113"/>
      <c r="PDY269" s="113"/>
      <c r="PDZ269" s="113"/>
      <c r="PEA269" s="113"/>
      <c r="PEB269" s="113"/>
      <c r="PEC269" s="113"/>
      <c r="PED269" s="113"/>
      <c r="PEE269" s="113"/>
      <c r="PEF269" s="113"/>
      <c r="PEG269" s="113"/>
      <c r="PEH269" s="113"/>
      <c r="PEI269" s="113"/>
      <c r="PEJ269" s="113"/>
      <c r="PEK269" s="113"/>
      <c r="PEL269" s="113"/>
      <c r="PEM269" s="113"/>
      <c r="PEN269" s="113"/>
      <c r="PEO269" s="113"/>
      <c r="PEP269" s="113"/>
      <c r="PEQ269" s="113"/>
      <c r="PER269" s="113"/>
      <c r="PES269" s="113"/>
      <c r="PET269" s="113"/>
      <c r="PEU269" s="113"/>
      <c r="PEV269" s="113"/>
      <c r="PEW269" s="113"/>
      <c r="PEX269" s="113"/>
      <c r="PEY269" s="113"/>
      <c r="PEZ269" s="113"/>
      <c r="PFA269" s="113"/>
      <c r="PFB269" s="113"/>
      <c r="PFC269" s="113"/>
      <c r="PFD269" s="113"/>
      <c r="PFE269" s="113"/>
      <c r="PFF269" s="113"/>
      <c r="PFG269" s="113"/>
      <c r="PFH269" s="113"/>
      <c r="PFI269" s="113"/>
      <c r="PFJ269" s="113"/>
      <c r="PFK269" s="113"/>
      <c r="PFL269" s="113"/>
      <c r="PFM269" s="113"/>
      <c r="PFN269" s="113"/>
      <c r="PFO269" s="113"/>
      <c r="PFP269" s="113"/>
      <c r="PFQ269" s="113"/>
      <c r="PFR269" s="113"/>
      <c r="PFS269" s="113"/>
      <c r="PFT269" s="113"/>
      <c r="PFU269" s="113"/>
      <c r="PFV269" s="113"/>
      <c r="PFW269" s="113"/>
      <c r="PFX269" s="113"/>
      <c r="PFY269" s="113"/>
      <c r="PFZ269" s="113"/>
      <c r="PGA269" s="113"/>
      <c r="PGB269" s="113"/>
      <c r="PGC269" s="113"/>
      <c r="PGD269" s="113"/>
      <c r="PGE269" s="113"/>
      <c r="PGF269" s="113"/>
      <c r="PGG269" s="113"/>
      <c r="PGH269" s="113"/>
      <c r="PGI269" s="113"/>
      <c r="PGJ269" s="113"/>
      <c r="PGK269" s="113"/>
      <c r="PGL269" s="113"/>
      <c r="PGM269" s="113"/>
      <c r="PGN269" s="113"/>
      <c r="PGO269" s="113"/>
      <c r="PGP269" s="113"/>
      <c r="PGQ269" s="113"/>
      <c r="PGR269" s="113"/>
      <c r="PGS269" s="113"/>
      <c r="PGT269" s="113"/>
      <c r="PGU269" s="113"/>
      <c r="PGV269" s="113"/>
      <c r="PGW269" s="113"/>
      <c r="PGX269" s="113"/>
      <c r="PGY269" s="113"/>
      <c r="PGZ269" s="113"/>
      <c r="PHA269" s="113"/>
      <c r="PHB269" s="113"/>
      <c r="PHC269" s="113"/>
      <c r="PHD269" s="113"/>
      <c r="PHE269" s="113"/>
      <c r="PHF269" s="113"/>
      <c r="PHG269" s="113"/>
      <c r="PHH269" s="113"/>
      <c r="PHI269" s="113"/>
      <c r="PHJ269" s="113"/>
      <c r="PHK269" s="113"/>
      <c r="PHL269" s="113"/>
      <c r="PHM269" s="113"/>
      <c r="PHN269" s="113"/>
      <c r="PHO269" s="113"/>
      <c r="PHP269" s="113"/>
      <c r="PHQ269" s="113"/>
      <c r="PHR269" s="113"/>
      <c r="PHS269" s="113"/>
      <c r="PHT269" s="113"/>
      <c r="PHU269" s="113"/>
      <c r="PHV269" s="113"/>
      <c r="PHW269" s="113"/>
      <c r="PHX269" s="113"/>
      <c r="PHY269" s="113"/>
      <c r="PHZ269" s="113"/>
      <c r="PIA269" s="113"/>
      <c r="PIB269" s="113"/>
      <c r="PIC269" s="113"/>
      <c r="PID269" s="113"/>
      <c r="PIE269" s="113"/>
      <c r="PIF269" s="113"/>
      <c r="PIG269" s="113"/>
      <c r="PIH269" s="113"/>
      <c r="PII269" s="113"/>
      <c r="PIJ269" s="113"/>
      <c r="PIK269" s="113"/>
      <c r="PIL269" s="113"/>
      <c r="PIM269" s="113"/>
      <c r="PIN269" s="113"/>
      <c r="PIO269" s="113"/>
      <c r="PIP269" s="113"/>
      <c r="PIQ269" s="113"/>
      <c r="PIR269" s="113"/>
      <c r="PIS269" s="113"/>
      <c r="PIT269" s="113"/>
      <c r="PIU269" s="113"/>
      <c r="PIV269" s="113"/>
      <c r="PIW269" s="113"/>
      <c r="PIX269" s="113"/>
      <c r="PIY269" s="113"/>
      <c r="PIZ269" s="113"/>
      <c r="PJA269" s="113"/>
      <c r="PJB269" s="113"/>
      <c r="PJC269" s="113"/>
      <c r="PJD269" s="113"/>
      <c r="PJE269" s="113"/>
      <c r="PJF269" s="113"/>
      <c r="PJG269" s="113"/>
      <c r="PJH269" s="113"/>
      <c r="PJI269" s="113"/>
      <c r="PJJ269" s="113"/>
      <c r="PJK269" s="113"/>
      <c r="PJL269" s="113"/>
      <c r="PJM269" s="113"/>
      <c r="PJN269" s="113"/>
      <c r="PJO269" s="113"/>
      <c r="PJP269" s="113"/>
      <c r="PJQ269" s="113"/>
      <c r="PJR269" s="113"/>
      <c r="PJS269" s="113"/>
      <c r="PJT269" s="113"/>
      <c r="PJU269" s="113"/>
      <c r="PJV269" s="113"/>
      <c r="PJW269" s="113"/>
      <c r="PJX269" s="113"/>
      <c r="PJY269" s="113"/>
      <c r="PJZ269" s="113"/>
      <c r="PKA269" s="113"/>
      <c r="PKB269" s="113"/>
      <c r="PKC269" s="113"/>
      <c r="PKD269" s="113"/>
      <c r="PKE269" s="113"/>
      <c r="PKF269" s="113"/>
      <c r="PKG269" s="113"/>
      <c r="PKH269" s="113"/>
      <c r="PKI269" s="113"/>
      <c r="PKJ269" s="113"/>
      <c r="PKK269" s="113"/>
      <c r="PKL269" s="113"/>
      <c r="PKM269" s="113"/>
      <c r="PKN269" s="113"/>
      <c r="PKO269" s="113"/>
      <c r="PKP269" s="113"/>
      <c r="PKQ269" s="113"/>
      <c r="PKR269" s="113"/>
      <c r="PKS269" s="113"/>
      <c r="PKT269" s="113"/>
      <c r="PKU269" s="113"/>
      <c r="PKV269" s="113"/>
      <c r="PKW269" s="113"/>
      <c r="PKX269" s="113"/>
      <c r="PKY269" s="113"/>
      <c r="PKZ269" s="113"/>
      <c r="PLA269" s="113"/>
      <c r="PLB269" s="113"/>
      <c r="PLC269" s="113"/>
      <c r="PLD269" s="113"/>
      <c r="PLE269" s="113"/>
      <c r="PLF269" s="113"/>
      <c r="PLG269" s="113"/>
      <c r="PLH269" s="113"/>
      <c r="PLI269" s="113"/>
      <c r="PLJ269" s="113"/>
      <c r="PLK269" s="113"/>
      <c r="PLL269" s="113"/>
      <c r="PLM269" s="113"/>
      <c r="PLN269" s="113"/>
      <c r="PLO269" s="113"/>
      <c r="PLP269" s="113"/>
      <c r="PLQ269" s="113"/>
      <c r="PLR269" s="113"/>
      <c r="PLS269" s="113"/>
      <c r="PLT269" s="113"/>
      <c r="PLU269" s="113"/>
      <c r="PLV269" s="113"/>
      <c r="PLW269" s="113"/>
      <c r="PLX269" s="113"/>
      <c r="PLY269" s="113"/>
      <c r="PLZ269" s="113"/>
      <c r="PMA269" s="113"/>
      <c r="PMB269" s="113"/>
      <c r="PMC269" s="113"/>
      <c r="PMD269" s="113"/>
      <c r="PME269" s="113"/>
      <c r="PMF269" s="113"/>
      <c r="PMG269" s="113"/>
      <c r="PMH269" s="113"/>
      <c r="PMI269" s="113"/>
      <c r="PMJ269" s="113"/>
      <c r="PMK269" s="113"/>
      <c r="PML269" s="113"/>
      <c r="PMM269" s="113"/>
      <c r="PMN269" s="113"/>
      <c r="PMO269" s="113"/>
      <c r="PMP269" s="113"/>
      <c r="PMQ269" s="113"/>
      <c r="PMR269" s="113"/>
      <c r="PMS269" s="113"/>
      <c r="PMT269" s="113"/>
      <c r="PMU269" s="113"/>
      <c r="PMV269" s="113"/>
      <c r="PMW269" s="113"/>
      <c r="PMX269" s="113"/>
      <c r="PMY269" s="113"/>
      <c r="PMZ269" s="113"/>
      <c r="PNA269" s="113"/>
      <c r="PNB269" s="113"/>
      <c r="PNC269" s="113"/>
      <c r="PND269" s="113"/>
      <c r="PNE269" s="113"/>
      <c r="PNF269" s="113"/>
      <c r="PNG269" s="113"/>
      <c r="PNH269" s="113"/>
      <c r="PNI269" s="113"/>
      <c r="PNJ269" s="113"/>
      <c r="PNK269" s="113"/>
      <c r="PNL269" s="113"/>
      <c r="PNM269" s="113"/>
      <c r="PNN269" s="113"/>
      <c r="PNO269" s="113"/>
      <c r="PNP269" s="113"/>
      <c r="PNQ269" s="113"/>
      <c r="PNR269" s="113"/>
      <c r="PNS269" s="113"/>
      <c r="PNT269" s="113"/>
      <c r="PNU269" s="113"/>
      <c r="PNV269" s="113"/>
      <c r="PNW269" s="113"/>
      <c r="PNX269" s="113"/>
      <c r="PNY269" s="113"/>
      <c r="PNZ269" s="113"/>
      <c r="POA269" s="113"/>
      <c r="POB269" s="113"/>
      <c r="POC269" s="113"/>
      <c r="POD269" s="113"/>
      <c r="POE269" s="113"/>
      <c r="POF269" s="113"/>
      <c r="POG269" s="113"/>
      <c r="POH269" s="113"/>
      <c r="POI269" s="113"/>
      <c r="POJ269" s="113"/>
      <c r="POK269" s="113"/>
      <c r="POL269" s="113"/>
      <c r="POM269" s="113"/>
      <c r="PON269" s="113"/>
      <c r="POO269" s="113"/>
      <c r="POP269" s="113"/>
      <c r="POQ269" s="113"/>
      <c r="POR269" s="113"/>
      <c r="POS269" s="113"/>
      <c r="POT269" s="113"/>
      <c r="POU269" s="113"/>
      <c r="POV269" s="113"/>
      <c r="POW269" s="113"/>
      <c r="POX269" s="113"/>
      <c r="POY269" s="113"/>
      <c r="POZ269" s="113"/>
      <c r="PPA269" s="113"/>
      <c r="PPB269" s="113"/>
      <c r="PPC269" s="113"/>
      <c r="PPD269" s="113"/>
      <c r="PPE269" s="113"/>
      <c r="PPF269" s="113"/>
      <c r="PPG269" s="113"/>
      <c r="PPH269" s="113"/>
      <c r="PPI269" s="113"/>
      <c r="PPJ269" s="113"/>
      <c r="PPK269" s="113"/>
      <c r="PPL269" s="113"/>
      <c r="PPM269" s="113"/>
      <c r="PPN269" s="113"/>
      <c r="PPO269" s="113"/>
      <c r="PPP269" s="113"/>
      <c r="PPQ269" s="113"/>
      <c r="PPR269" s="113"/>
      <c r="PPS269" s="113"/>
      <c r="PPT269" s="113"/>
      <c r="PPU269" s="113"/>
      <c r="PPV269" s="113"/>
      <c r="PPW269" s="113"/>
      <c r="PPX269" s="113"/>
      <c r="PPY269" s="113"/>
      <c r="PPZ269" s="113"/>
      <c r="PQA269" s="113"/>
      <c r="PQB269" s="113"/>
      <c r="PQC269" s="113"/>
      <c r="PQD269" s="113"/>
      <c r="PQE269" s="113"/>
      <c r="PQF269" s="113"/>
      <c r="PQG269" s="113"/>
      <c r="PQH269" s="113"/>
      <c r="PQI269" s="113"/>
      <c r="PQJ269" s="113"/>
      <c r="PQK269" s="113"/>
      <c r="PQL269" s="113"/>
      <c r="PQM269" s="113"/>
      <c r="PQN269" s="113"/>
      <c r="PQO269" s="113"/>
      <c r="PQP269" s="113"/>
      <c r="PQQ269" s="113"/>
      <c r="PQR269" s="113"/>
      <c r="PQS269" s="113"/>
      <c r="PQT269" s="113"/>
      <c r="PQU269" s="113"/>
      <c r="PQV269" s="113"/>
      <c r="PQW269" s="113"/>
      <c r="PQX269" s="113"/>
      <c r="PQY269" s="113"/>
      <c r="PQZ269" s="113"/>
      <c r="PRA269" s="113"/>
      <c r="PRB269" s="113"/>
      <c r="PRC269" s="113"/>
      <c r="PRD269" s="113"/>
      <c r="PRE269" s="113"/>
      <c r="PRF269" s="113"/>
      <c r="PRG269" s="113"/>
      <c r="PRH269" s="113"/>
      <c r="PRI269" s="113"/>
      <c r="PRJ269" s="113"/>
      <c r="PRK269" s="113"/>
      <c r="PRL269" s="113"/>
      <c r="PRM269" s="113"/>
      <c r="PRN269" s="113"/>
      <c r="PRO269" s="113"/>
      <c r="PRP269" s="113"/>
      <c r="PRQ269" s="113"/>
      <c r="PRR269" s="113"/>
      <c r="PRS269" s="113"/>
      <c r="PRT269" s="113"/>
      <c r="PRU269" s="113"/>
      <c r="PRV269" s="113"/>
      <c r="PRW269" s="113"/>
      <c r="PRX269" s="113"/>
      <c r="PRY269" s="113"/>
      <c r="PRZ269" s="113"/>
      <c r="PSA269" s="113"/>
      <c r="PSB269" s="113"/>
      <c r="PSC269" s="113"/>
      <c r="PSD269" s="113"/>
      <c r="PSE269" s="113"/>
      <c r="PSF269" s="113"/>
      <c r="PSG269" s="113"/>
      <c r="PSH269" s="113"/>
      <c r="PSI269" s="113"/>
      <c r="PSJ269" s="113"/>
      <c r="PSK269" s="113"/>
      <c r="PSL269" s="113"/>
      <c r="PSM269" s="113"/>
      <c r="PSN269" s="113"/>
      <c r="PSO269" s="113"/>
      <c r="PSP269" s="113"/>
      <c r="PSQ269" s="113"/>
      <c r="PSR269" s="113"/>
      <c r="PSS269" s="113"/>
      <c r="PST269" s="113"/>
      <c r="PSU269" s="113"/>
      <c r="PSV269" s="113"/>
      <c r="PSW269" s="113"/>
      <c r="PSX269" s="113"/>
      <c r="PSY269" s="113"/>
      <c r="PSZ269" s="113"/>
      <c r="PTA269" s="113"/>
      <c r="PTB269" s="113"/>
      <c r="PTC269" s="113"/>
      <c r="PTD269" s="113"/>
      <c r="PTE269" s="113"/>
      <c r="PTF269" s="113"/>
      <c r="PTG269" s="113"/>
      <c r="PTH269" s="113"/>
      <c r="PTI269" s="113"/>
      <c r="PTJ269" s="113"/>
      <c r="PTK269" s="113"/>
      <c r="PTL269" s="113"/>
      <c r="PTM269" s="113"/>
      <c r="PTN269" s="113"/>
      <c r="PTO269" s="113"/>
      <c r="PTP269" s="113"/>
      <c r="PTQ269" s="113"/>
      <c r="PTR269" s="113"/>
      <c r="PTS269" s="113"/>
      <c r="PTT269" s="113"/>
      <c r="PTU269" s="113"/>
      <c r="PTV269" s="113"/>
      <c r="PTW269" s="113"/>
      <c r="PTX269" s="113"/>
      <c r="PTY269" s="113"/>
      <c r="PTZ269" s="113"/>
      <c r="PUA269" s="113"/>
      <c r="PUB269" s="113"/>
      <c r="PUC269" s="113"/>
      <c r="PUD269" s="113"/>
      <c r="PUE269" s="113"/>
      <c r="PUF269" s="113"/>
      <c r="PUG269" s="113"/>
      <c r="PUH269" s="113"/>
      <c r="PUI269" s="113"/>
      <c r="PUJ269" s="113"/>
      <c r="PUK269" s="113"/>
      <c r="PUL269" s="113"/>
      <c r="PUM269" s="113"/>
      <c r="PUN269" s="113"/>
      <c r="PUO269" s="113"/>
      <c r="PUP269" s="113"/>
      <c r="PUQ269" s="113"/>
      <c r="PUR269" s="113"/>
      <c r="PUS269" s="113"/>
      <c r="PUT269" s="113"/>
      <c r="PUU269" s="113"/>
      <c r="PUV269" s="113"/>
      <c r="PUW269" s="113"/>
      <c r="PUX269" s="113"/>
      <c r="PUY269" s="113"/>
      <c r="PUZ269" s="113"/>
      <c r="PVA269" s="113"/>
      <c r="PVB269" s="113"/>
      <c r="PVC269" s="113"/>
      <c r="PVD269" s="113"/>
      <c r="PVE269" s="113"/>
      <c r="PVF269" s="113"/>
      <c r="PVG269" s="113"/>
      <c r="PVH269" s="113"/>
      <c r="PVI269" s="113"/>
      <c r="PVJ269" s="113"/>
      <c r="PVK269" s="113"/>
      <c r="PVL269" s="113"/>
      <c r="PVM269" s="113"/>
      <c r="PVN269" s="113"/>
      <c r="PVO269" s="113"/>
      <c r="PVP269" s="113"/>
      <c r="PVQ269" s="113"/>
      <c r="PVR269" s="113"/>
      <c r="PVS269" s="113"/>
      <c r="PVT269" s="113"/>
      <c r="PVU269" s="113"/>
      <c r="PVV269" s="113"/>
      <c r="PVW269" s="113"/>
      <c r="PVX269" s="113"/>
      <c r="PVY269" s="113"/>
      <c r="PVZ269" s="113"/>
      <c r="PWA269" s="113"/>
      <c r="PWB269" s="113"/>
      <c r="PWC269" s="113"/>
      <c r="PWD269" s="113"/>
      <c r="PWE269" s="113"/>
      <c r="PWF269" s="113"/>
      <c r="PWG269" s="113"/>
      <c r="PWH269" s="113"/>
      <c r="PWI269" s="113"/>
      <c r="PWJ269" s="113"/>
      <c r="PWK269" s="113"/>
      <c r="PWL269" s="113"/>
      <c r="PWM269" s="113"/>
      <c r="PWN269" s="113"/>
      <c r="PWO269" s="113"/>
      <c r="PWP269" s="113"/>
      <c r="PWQ269" s="113"/>
      <c r="PWR269" s="113"/>
      <c r="PWS269" s="113"/>
      <c r="PWT269" s="113"/>
      <c r="PWU269" s="113"/>
      <c r="PWV269" s="113"/>
      <c r="PWW269" s="113"/>
      <c r="PWX269" s="113"/>
      <c r="PWY269" s="113"/>
      <c r="PWZ269" s="113"/>
      <c r="PXA269" s="113"/>
      <c r="PXB269" s="113"/>
      <c r="PXC269" s="113"/>
      <c r="PXD269" s="113"/>
      <c r="PXE269" s="113"/>
      <c r="PXF269" s="113"/>
      <c r="PXG269" s="113"/>
      <c r="PXH269" s="113"/>
      <c r="PXI269" s="113"/>
      <c r="PXJ269" s="113"/>
      <c r="PXK269" s="113"/>
      <c r="PXL269" s="113"/>
      <c r="PXM269" s="113"/>
      <c r="PXN269" s="113"/>
      <c r="PXO269" s="113"/>
      <c r="PXP269" s="113"/>
      <c r="PXQ269" s="113"/>
      <c r="PXR269" s="113"/>
      <c r="PXS269" s="113"/>
      <c r="PXT269" s="113"/>
      <c r="PXU269" s="113"/>
      <c r="PXV269" s="113"/>
      <c r="PXW269" s="113"/>
      <c r="PXX269" s="113"/>
      <c r="PXY269" s="113"/>
      <c r="PXZ269" s="113"/>
      <c r="PYA269" s="113"/>
      <c r="PYB269" s="113"/>
      <c r="PYC269" s="113"/>
      <c r="PYD269" s="113"/>
      <c r="PYE269" s="113"/>
      <c r="PYF269" s="113"/>
      <c r="PYG269" s="113"/>
      <c r="PYH269" s="113"/>
      <c r="PYI269" s="113"/>
      <c r="PYJ269" s="113"/>
      <c r="PYK269" s="113"/>
      <c r="PYL269" s="113"/>
      <c r="PYM269" s="113"/>
      <c r="PYN269" s="113"/>
      <c r="PYO269" s="113"/>
      <c r="PYP269" s="113"/>
      <c r="PYQ269" s="113"/>
      <c r="PYR269" s="113"/>
      <c r="PYS269" s="113"/>
      <c r="PYT269" s="113"/>
      <c r="PYU269" s="113"/>
      <c r="PYV269" s="113"/>
      <c r="PYW269" s="113"/>
      <c r="PYX269" s="113"/>
      <c r="PYY269" s="113"/>
      <c r="PYZ269" s="113"/>
      <c r="PZA269" s="113"/>
      <c r="PZB269" s="113"/>
      <c r="PZC269" s="113"/>
      <c r="PZD269" s="113"/>
      <c r="PZE269" s="113"/>
      <c r="PZF269" s="113"/>
      <c r="PZG269" s="113"/>
      <c r="PZH269" s="113"/>
      <c r="PZI269" s="113"/>
      <c r="PZJ269" s="113"/>
      <c r="PZK269" s="113"/>
      <c r="PZL269" s="113"/>
      <c r="PZM269" s="113"/>
      <c r="PZN269" s="113"/>
      <c r="PZO269" s="113"/>
      <c r="PZP269" s="113"/>
      <c r="PZQ269" s="113"/>
      <c r="PZR269" s="113"/>
      <c r="PZS269" s="113"/>
      <c r="PZT269" s="113"/>
      <c r="PZU269" s="113"/>
      <c r="PZV269" s="113"/>
      <c r="PZW269" s="113"/>
      <c r="PZX269" s="113"/>
      <c r="PZY269" s="113"/>
      <c r="PZZ269" s="113"/>
      <c r="QAA269" s="113"/>
      <c r="QAB269" s="113"/>
      <c r="QAC269" s="113"/>
      <c r="QAD269" s="113"/>
      <c r="QAE269" s="113"/>
      <c r="QAF269" s="113"/>
      <c r="QAG269" s="113"/>
      <c r="QAH269" s="113"/>
      <c r="QAI269" s="113"/>
      <c r="QAJ269" s="113"/>
      <c r="QAK269" s="113"/>
      <c r="QAL269" s="113"/>
      <c r="QAM269" s="113"/>
      <c r="QAN269" s="113"/>
      <c r="QAO269" s="113"/>
      <c r="QAP269" s="113"/>
      <c r="QAQ269" s="113"/>
      <c r="QAR269" s="113"/>
      <c r="QAS269" s="113"/>
      <c r="QAT269" s="113"/>
      <c r="QAU269" s="113"/>
      <c r="QAV269" s="113"/>
      <c r="QAW269" s="113"/>
      <c r="QAX269" s="113"/>
      <c r="QAY269" s="113"/>
      <c r="QAZ269" s="113"/>
      <c r="QBA269" s="113"/>
      <c r="QBB269" s="113"/>
      <c r="QBC269" s="113"/>
      <c r="QBD269" s="113"/>
      <c r="QBE269" s="113"/>
      <c r="QBF269" s="113"/>
      <c r="QBG269" s="113"/>
      <c r="QBH269" s="113"/>
      <c r="QBI269" s="113"/>
      <c r="QBJ269" s="113"/>
      <c r="QBK269" s="113"/>
      <c r="QBL269" s="113"/>
      <c r="QBM269" s="113"/>
      <c r="QBN269" s="113"/>
      <c r="QBO269" s="113"/>
      <c r="QBP269" s="113"/>
      <c r="QBQ269" s="113"/>
      <c r="QBR269" s="113"/>
      <c r="QBS269" s="113"/>
      <c r="QBT269" s="113"/>
      <c r="QBU269" s="113"/>
      <c r="QBV269" s="113"/>
      <c r="QBW269" s="113"/>
      <c r="QBX269" s="113"/>
      <c r="QBY269" s="113"/>
      <c r="QBZ269" s="113"/>
      <c r="QCA269" s="113"/>
      <c r="QCB269" s="113"/>
      <c r="QCC269" s="113"/>
      <c r="QCD269" s="113"/>
      <c r="QCE269" s="113"/>
      <c r="QCF269" s="113"/>
      <c r="QCG269" s="113"/>
      <c r="QCH269" s="113"/>
      <c r="QCI269" s="113"/>
      <c r="QCJ269" s="113"/>
      <c r="QCK269" s="113"/>
      <c r="QCL269" s="113"/>
      <c r="QCM269" s="113"/>
      <c r="QCN269" s="113"/>
      <c r="QCO269" s="113"/>
      <c r="QCP269" s="113"/>
      <c r="QCQ269" s="113"/>
      <c r="QCR269" s="113"/>
      <c r="QCS269" s="113"/>
      <c r="QCT269" s="113"/>
      <c r="QCU269" s="113"/>
      <c r="QCV269" s="113"/>
      <c r="QCW269" s="113"/>
      <c r="QCX269" s="113"/>
      <c r="QCY269" s="113"/>
      <c r="QCZ269" s="113"/>
      <c r="QDA269" s="113"/>
      <c r="QDB269" s="113"/>
      <c r="QDC269" s="113"/>
      <c r="QDD269" s="113"/>
      <c r="QDE269" s="113"/>
      <c r="QDF269" s="113"/>
      <c r="QDG269" s="113"/>
      <c r="QDH269" s="113"/>
      <c r="QDI269" s="113"/>
      <c r="QDJ269" s="113"/>
      <c r="QDK269" s="113"/>
      <c r="QDL269" s="113"/>
      <c r="QDM269" s="113"/>
      <c r="QDN269" s="113"/>
      <c r="QDO269" s="113"/>
      <c r="QDP269" s="113"/>
      <c r="QDQ269" s="113"/>
      <c r="QDR269" s="113"/>
      <c r="QDS269" s="113"/>
      <c r="QDT269" s="113"/>
      <c r="QDU269" s="113"/>
      <c r="QDV269" s="113"/>
      <c r="QDW269" s="113"/>
      <c r="QDX269" s="113"/>
      <c r="QDY269" s="113"/>
      <c r="QDZ269" s="113"/>
      <c r="QEA269" s="113"/>
      <c r="QEB269" s="113"/>
      <c r="QEC269" s="113"/>
      <c r="QED269" s="113"/>
      <c r="QEE269" s="113"/>
      <c r="QEF269" s="113"/>
      <c r="QEG269" s="113"/>
      <c r="QEH269" s="113"/>
      <c r="QEI269" s="113"/>
      <c r="QEJ269" s="113"/>
      <c r="QEK269" s="113"/>
      <c r="QEL269" s="113"/>
      <c r="QEM269" s="113"/>
      <c r="QEN269" s="113"/>
      <c r="QEO269" s="113"/>
      <c r="QEP269" s="113"/>
      <c r="QEQ269" s="113"/>
      <c r="QER269" s="113"/>
      <c r="QES269" s="113"/>
      <c r="QET269" s="113"/>
      <c r="QEU269" s="113"/>
      <c r="QEV269" s="113"/>
      <c r="QEW269" s="113"/>
      <c r="QEX269" s="113"/>
      <c r="QEY269" s="113"/>
      <c r="QEZ269" s="113"/>
      <c r="QFA269" s="113"/>
      <c r="QFB269" s="113"/>
      <c r="QFC269" s="113"/>
      <c r="QFD269" s="113"/>
      <c r="QFE269" s="113"/>
      <c r="QFF269" s="113"/>
      <c r="QFG269" s="113"/>
      <c r="QFH269" s="113"/>
      <c r="QFI269" s="113"/>
      <c r="QFJ269" s="113"/>
      <c r="QFK269" s="113"/>
      <c r="QFL269" s="113"/>
      <c r="QFM269" s="113"/>
      <c r="QFN269" s="113"/>
      <c r="QFO269" s="113"/>
      <c r="QFP269" s="113"/>
      <c r="QFQ269" s="113"/>
      <c r="QFR269" s="113"/>
      <c r="QFS269" s="113"/>
      <c r="QFT269" s="113"/>
      <c r="QFU269" s="113"/>
      <c r="QFV269" s="113"/>
      <c r="QFW269" s="113"/>
      <c r="QFX269" s="113"/>
      <c r="QFY269" s="113"/>
      <c r="QFZ269" s="113"/>
      <c r="QGA269" s="113"/>
      <c r="QGB269" s="113"/>
      <c r="QGC269" s="113"/>
      <c r="QGD269" s="113"/>
      <c r="QGE269" s="113"/>
      <c r="QGF269" s="113"/>
      <c r="QGG269" s="113"/>
      <c r="QGH269" s="113"/>
      <c r="QGI269" s="113"/>
      <c r="QGJ269" s="113"/>
      <c r="QGK269" s="113"/>
      <c r="QGL269" s="113"/>
      <c r="QGM269" s="113"/>
      <c r="QGN269" s="113"/>
      <c r="QGO269" s="113"/>
      <c r="QGP269" s="113"/>
      <c r="QGQ269" s="113"/>
      <c r="QGR269" s="113"/>
      <c r="QGS269" s="113"/>
      <c r="QGT269" s="113"/>
      <c r="QGU269" s="113"/>
      <c r="QGV269" s="113"/>
      <c r="QGW269" s="113"/>
      <c r="QGX269" s="113"/>
      <c r="QGY269" s="113"/>
      <c r="QGZ269" s="113"/>
      <c r="QHA269" s="113"/>
      <c r="QHB269" s="113"/>
      <c r="QHC269" s="113"/>
      <c r="QHD269" s="113"/>
      <c r="QHE269" s="113"/>
      <c r="QHF269" s="113"/>
      <c r="QHG269" s="113"/>
      <c r="QHH269" s="113"/>
      <c r="QHI269" s="113"/>
      <c r="QHJ269" s="113"/>
      <c r="QHK269" s="113"/>
      <c r="QHL269" s="113"/>
      <c r="QHM269" s="113"/>
      <c r="QHN269" s="113"/>
      <c r="QHO269" s="113"/>
      <c r="QHP269" s="113"/>
      <c r="QHQ269" s="113"/>
      <c r="QHR269" s="113"/>
      <c r="QHS269" s="113"/>
      <c r="QHT269" s="113"/>
      <c r="QHU269" s="113"/>
      <c r="QHV269" s="113"/>
      <c r="QHW269" s="113"/>
      <c r="QHX269" s="113"/>
      <c r="QHY269" s="113"/>
      <c r="QHZ269" s="113"/>
      <c r="QIA269" s="113"/>
      <c r="QIB269" s="113"/>
      <c r="QIC269" s="113"/>
      <c r="QID269" s="113"/>
      <c r="QIE269" s="113"/>
      <c r="QIF269" s="113"/>
      <c r="QIG269" s="113"/>
      <c r="QIH269" s="113"/>
      <c r="QII269" s="113"/>
      <c r="QIJ269" s="113"/>
      <c r="QIK269" s="113"/>
      <c r="QIL269" s="113"/>
      <c r="QIM269" s="113"/>
      <c r="QIN269" s="113"/>
      <c r="QIO269" s="113"/>
      <c r="QIP269" s="113"/>
      <c r="QIQ269" s="113"/>
      <c r="QIR269" s="113"/>
      <c r="QIS269" s="113"/>
      <c r="QIT269" s="113"/>
      <c r="QIU269" s="113"/>
      <c r="QIV269" s="113"/>
      <c r="QIW269" s="113"/>
      <c r="QIX269" s="113"/>
      <c r="QIY269" s="113"/>
      <c r="QIZ269" s="113"/>
      <c r="QJA269" s="113"/>
      <c r="QJB269" s="113"/>
      <c r="QJC269" s="113"/>
      <c r="QJD269" s="113"/>
      <c r="QJE269" s="113"/>
      <c r="QJF269" s="113"/>
      <c r="QJG269" s="113"/>
      <c r="QJH269" s="113"/>
      <c r="QJI269" s="113"/>
      <c r="QJJ269" s="113"/>
      <c r="QJK269" s="113"/>
      <c r="QJL269" s="113"/>
      <c r="QJM269" s="113"/>
      <c r="QJN269" s="113"/>
      <c r="QJO269" s="113"/>
      <c r="QJP269" s="113"/>
      <c r="QJQ269" s="113"/>
      <c r="QJR269" s="113"/>
      <c r="QJS269" s="113"/>
      <c r="QJT269" s="113"/>
      <c r="QJU269" s="113"/>
      <c r="QJV269" s="113"/>
      <c r="QJW269" s="113"/>
      <c r="QJX269" s="113"/>
      <c r="QJY269" s="113"/>
      <c r="QJZ269" s="113"/>
      <c r="QKA269" s="113"/>
      <c r="QKB269" s="113"/>
      <c r="QKC269" s="113"/>
      <c r="QKD269" s="113"/>
      <c r="QKE269" s="113"/>
      <c r="QKF269" s="113"/>
      <c r="QKG269" s="113"/>
      <c r="QKH269" s="113"/>
      <c r="QKI269" s="113"/>
      <c r="QKJ269" s="113"/>
      <c r="QKK269" s="113"/>
      <c r="QKL269" s="113"/>
      <c r="QKM269" s="113"/>
      <c r="QKN269" s="113"/>
      <c r="QKO269" s="113"/>
      <c r="QKP269" s="113"/>
      <c r="QKQ269" s="113"/>
      <c r="QKR269" s="113"/>
      <c r="QKS269" s="113"/>
      <c r="QKT269" s="113"/>
      <c r="QKU269" s="113"/>
      <c r="QKV269" s="113"/>
      <c r="QKW269" s="113"/>
      <c r="QKX269" s="113"/>
      <c r="QKY269" s="113"/>
      <c r="QKZ269" s="113"/>
      <c r="QLA269" s="113"/>
      <c r="QLB269" s="113"/>
      <c r="QLC269" s="113"/>
      <c r="QLD269" s="113"/>
      <c r="QLE269" s="113"/>
      <c r="QLF269" s="113"/>
      <c r="QLG269" s="113"/>
      <c r="QLH269" s="113"/>
      <c r="QLI269" s="113"/>
      <c r="QLJ269" s="113"/>
      <c r="QLK269" s="113"/>
      <c r="QLL269" s="113"/>
      <c r="QLM269" s="113"/>
      <c r="QLN269" s="113"/>
      <c r="QLO269" s="113"/>
      <c r="QLP269" s="113"/>
      <c r="QLQ269" s="113"/>
      <c r="QLR269" s="113"/>
      <c r="QLS269" s="113"/>
      <c r="QLT269" s="113"/>
      <c r="QLU269" s="113"/>
      <c r="QLV269" s="113"/>
      <c r="QLW269" s="113"/>
      <c r="QLX269" s="113"/>
      <c r="QLY269" s="113"/>
      <c r="QLZ269" s="113"/>
      <c r="QMA269" s="113"/>
      <c r="QMB269" s="113"/>
      <c r="QMC269" s="113"/>
      <c r="QMD269" s="113"/>
      <c r="QME269" s="113"/>
      <c r="QMF269" s="113"/>
      <c r="QMG269" s="113"/>
      <c r="QMH269" s="113"/>
      <c r="QMI269" s="113"/>
      <c r="QMJ269" s="113"/>
      <c r="QMK269" s="113"/>
      <c r="QML269" s="113"/>
      <c r="QMM269" s="113"/>
      <c r="QMN269" s="113"/>
      <c r="QMO269" s="113"/>
      <c r="QMP269" s="113"/>
      <c r="QMQ269" s="113"/>
      <c r="QMR269" s="113"/>
      <c r="QMS269" s="113"/>
      <c r="QMT269" s="113"/>
      <c r="QMU269" s="113"/>
      <c r="QMV269" s="113"/>
      <c r="QMW269" s="113"/>
      <c r="QMX269" s="113"/>
      <c r="QMY269" s="113"/>
      <c r="QMZ269" s="113"/>
      <c r="QNA269" s="113"/>
      <c r="QNB269" s="113"/>
      <c r="QNC269" s="113"/>
      <c r="QND269" s="113"/>
      <c r="QNE269" s="113"/>
      <c r="QNF269" s="113"/>
      <c r="QNG269" s="113"/>
      <c r="QNH269" s="113"/>
      <c r="QNI269" s="113"/>
      <c r="QNJ269" s="113"/>
      <c r="QNK269" s="113"/>
      <c r="QNL269" s="113"/>
      <c r="QNM269" s="113"/>
      <c r="QNN269" s="113"/>
      <c r="QNO269" s="113"/>
      <c r="QNP269" s="113"/>
      <c r="QNQ269" s="113"/>
      <c r="QNR269" s="113"/>
      <c r="QNS269" s="113"/>
      <c r="QNT269" s="113"/>
      <c r="QNU269" s="113"/>
      <c r="QNV269" s="113"/>
      <c r="QNW269" s="113"/>
      <c r="QNX269" s="113"/>
      <c r="QNY269" s="113"/>
      <c r="QNZ269" s="113"/>
      <c r="QOA269" s="113"/>
      <c r="QOB269" s="113"/>
      <c r="QOC269" s="113"/>
      <c r="QOD269" s="113"/>
      <c r="QOE269" s="113"/>
      <c r="QOF269" s="113"/>
      <c r="QOG269" s="113"/>
      <c r="QOH269" s="113"/>
      <c r="QOI269" s="113"/>
      <c r="QOJ269" s="113"/>
      <c r="QOK269" s="113"/>
      <c r="QOL269" s="113"/>
      <c r="QOM269" s="113"/>
      <c r="QON269" s="113"/>
      <c r="QOO269" s="113"/>
      <c r="QOP269" s="113"/>
      <c r="QOQ269" s="113"/>
      <c r="QOR269" s="113"/>
      <c r="QOS269" s="113"/>
      <c r="QOT269" s="113"/>
      <c r="QOU269" s="113"/>
      <c r="QOV269" s="113"/>
      <c r="QOW269" s="113"/>
      <c r="QOX269" s="113"/>
      <c r="QOY269" s="113"/>
      <c r="QOZ269" s="113"/>
      <c r="QPA269" s="113"/>
      <c r="QPB269" s="113"/>
      <c r="QPC269" s="113"/>
      <c r="QPD269" s="113"/>
      <c r="QPE269" s="113"/>
      <c r="QPF269" s="113"/>
      <c r="QPG269" s="113"/>
      <c r="QPH269" s="113"/>
      <c r="QPI269" s="113"/>
      <c r="QPJ269" s="113"/>
      <c r="QPK269" s="113"/>
      <c r="QPL269" s="113"/>
      <c r="QPM269" s="113"/>
      <c r="QPN269" s="113"/>
      <c r="QPO269" s="113"/>
      <c r="QPP269" s="113"/>
      <c r="QPQ269" s="113"/>
      <c r="QPR269" s="113"/>
      <c r="QPS269" s="113"/>
      <c r="QPT269" s="113"/>
      <c r="QPU269" s="113"/>
      <c r="QPV269" s="113"/>
      <c r="QPW269" s="113"/>
      <c r="QPX269" s="113"/>
      <c r="QPY269" s="113"/>
      <c r="QPZ269" s="113"/>
      <c r="QQA269" s="113"/>
      <c r="QQB269" s="113"/>
      <c r="QQC269" s="113"/>
      <c r="QQD269" s="113"/>
      <c r="QQE269" s="113"/>
      <c r="QQF269" s="113"/>
      <c r="QQG269" s="113"/>
      <c r="QQH269" s="113"/>
      <c r="QQI269" s="113"/>
      <c r="QQJ269" s="113"/>
      <c r="QQK269" s="113"/>
      <c r="QQL269" s="113"/>
      <c r="QQM269" s="113"/>
      <c r="QQN269" s="113"/>
      <c r="QQO269" s="113"/>
      <c r="QQP269" s="113"/>
      <c r="QQQ269" s="113"/>
      <c r="QQR269" s="113"/>
      <c r="QQS269" s="113"/>
      <c r="QQT269" s="113"/>
      <c r="QQU269" s="113"/>
      <c r="QQV269" s="113"/>
      <c r="QQW269" s="113"/>
      <c r="QQX269" s="113"/>
      <c r="QQY269" s="113"/>
      <c r="QQZ269" s="113"/>
      <c r="QRA269" s="113"/>
      <c r="QRB269" s="113"/>
      <c r="QRC269" s="113"/>
      <c r="QRD269" s="113"/>
      <c r="QRE269" s="113"/>
      <c r="QRF269" s="113"/>
      <c r="QRG269" s="113"/>
      <c r="QRH269" s="113"/>
      <c r="QRI269" s="113"/>
      <c r="QRJ269" s="113"/>
      <c r="QRK269" s="113"/>
      <c r="QRL269" s="113"/>
      <c r="QRM269" s="113"/>
      <c r="QRN269" s="113"/>
      <c r="QRO269" s="113"/>
      <c r="QRP269" s="113"/>
      <c r="QRQ269" s="113"/>
      <c r="QRR269" s="113"/>
      <c r="QRS269" s="113"/>
      <c r="QRT269" s="113"/>
      <c r="QRU269" s="113"/>
      <c r="QRV269" s="113"/>
      <c r="QRW269" s="113"/>
      <c r="QRX269" s="113"/>
      <c r="QRY269" s="113"/>
      <c r="QRZ269" s="113"/>
      <c r="QSA269" s="113"/>
      <c r="QSB269" s="113"/>
      <c r="QSC269" s="113"/>
      <c r="QSD269" s="113"/>
      <c r="QSE269" s="113"/>
      <c r="QSF269" s="113"/>
      <c r="QSG269" s="113"/>
      <c r="QSH269" s="113"/>
      <c r="QSI269" s="113"/>
      <c r="QSJ269" s="113"/>
      <c r="QSK269" s="113"/>
      <c r="QSL269" s="113"/>
      <c r="QSM269" s="113"/>
      <c r="QSN269" s="113"/>
      <c r="QSO269" s="113"/>
      <c r="QSP269" s="113"/>
      <c r="QSQ269" s="113"/>
      <c r="QSR269" s="113"/>
      <c r="QSS269" s="113"/>
      <c r="QST269" s="113"/>
      <c r="QSU269" s="113"/>
      <c r="QSV269" s="113"/>
      <c r="QSW269" s="113"/>
      <c r="QSX269" s="113"/>
      <c r="QSY269" s="113"/>
      <c r="QSZ269" s="113"/>
      <c r="QTA269" s="113"/>
      <c r="QTB269" s="113"/>
      <c r="QTC269" s="113"/>
      <c r="QTD269" s="113"/>
      <c r="QTE269" s="113"/>
      <c r="QTF269" s="113"/>
      <c r="QTG269" s="113"/>
      <c r="QTH269" s="113"/>
      <c r="QTI269" s="113"/>
      <c r="QTJ269" s="113"/>
      <c r="QTK269" s="113"/>
      <c r="QTL269" s="113"/>
      <c r="QTM269" s="113"/>
      <c r="QTN269" s="113"/>
      <c r="QTO269" s="113"/>
      <c r="QTP269" s="113"/>
      <c r="QTQ269" s="113"/>
      <c r="QTR269" s="113"/>
      <c r="QTS269" s="113"/>
      <c r="QTT269" s="113"/>
      <c r="QTU269" s="113"/>
      <c r="QTV269" s="113"/>
      <c r="QTW269" s="113"/>
      <c r="QTX269" s="113"/>
      <c r="QTY269" s="113"/>
      <c r="QTZ269" s="113"/>
      <c r="QUA269" s="113"/>
      <c r="QUB269" s="113"/>
      <c r="QUC269" s="113"/>
      <c r="QUD269" s="113"/>
      <c r="QUE269" s="113"/>
      <c r="QUF269" s="113"/>
      <c r="QUG269" s="113"/>
      <c r="QUH269" s="113"/>
      <c r="QUI269" s="113"/>
      <c r="QUJ269" s="113"/>
      <c r="QUK269" s="113"/>
      <c r="QUL269" s="113"/>
      <c r="QUM269" s="113"/>
      <c r="QUN269" s="113"/>
      <c r="QUO269" s="113"/>
      <c r="QUP269" s="113"/>
      <c r="QUQ269" s="113"/>
      <c r="QUR269" s="113"/>
      <c r="QUS269" s="113"/>
      <c r="QUT269" s="113"/>
      <c r="QUU269" s="113"/>
      <c r="QUV269" s="113"/>
      <c r="QUW269" s="113"/>
      <c r="QUX269" s="113"/>
      <c r="QUY269" s="113"/>
      <c r="QUZ269" s="113"/>
      <c r="QVA269" s="113"/>
      <c r="QVB269" s="113"/>
      <c r="QVC269" s="113"/>
      <c r="QVD269" s="113"/>
      <c r="QVE269" s="113"/>
      <c r="QVF269" s="113"/>
      <c r="QVG269" s="113"/>
      <c r="QVH269" s="113"/>
      <c r="QVI269" s="113"/>
      <c r="QVJ269" s="113"/>
      <c r="QVK269" s="113"/>
      <c r="QVL269" s="113"/>
      <c r="QVM269" s="113"/>
      <c r="QVN269" s="113"/>
      <c r="QVO269" s="113"/>
      <c r="QVP269" s="113"/>
      <c r="QVQ269" s="113"/>
      <c r="QVR269" s="113"/>
      <c r="QVS269" s="113"/>
      <c r="QVT269" s="113"/>
      <c r="QVU269" s="113"/>
      <c r="QVV269" s="113"/>
      <c r="QVW269" s="113"/>
      <c r="QVX269" s="113"/>
      <c r="QVY269" s="113"/>
      <c r="QVZ269" s="113"/>
      <c r="QWA269" s="113"/>
      <c r="QWB269" s="113"/>
      <c r="QWC269" s="113"/>
      <c r="QWD269" s="113"/>
      <c r="QWE269" s="113"/>
      <c r="QWF269" s="113"/>
      <c r="QWG269" s="113"/>
      <c r="QWH269" s="113"/>
      <c r="QWI269" s="113"/>
      <c r="QWJ269" s="113"/>
      <c r="QWK269" s="113"/>
      <c r="QWL269" s="113"/>
      <c r="QWM269" s="113"/>
      <c r="QWN269" s="113"/>
      <c r="QWO269" s="113"/>
      <c r="QWP269" s="113"/>
      <c r="QWQ269" s="113"/>
      <c r="QWR269" s="113"/>
      <c r="QWS269" s="113"/>
      <c r="QWT269" s="113"/>
      <c r="QWU269" s="113"/>
      <c r="QWV269" s="113"/>
      <c r="QWW269" s="113"/>
      <c r="QWX269" s="113"/>
      <c r="QWY269" s="113"/>
      <c r="QWZ269" s="113"/>
      <c r="QXA269" s="113"/>
      <c r="QXB269" s="113"/>
      <c r="QXC269" s="113"/>
      <c r="QXD269" s="113"/>
      <c r="QXE269" s="113"/>
      <c r="QXF269" s="113"/>
      <c r="QXG269" s="113"/>
      <c r="QXH269" s="113"/>
      <c r="QXI269" s="113"/>
      <c r="QXJ269" s="113"/>
      <c r="QXK269" s="113"/>
      <c r="QXL269" s="113"/>
      <c r="QXM269" s="113"/>
      <c r="QXN269" s="113"/>
      <c r="QXO269" s="113"/>
      <c r="QXP269" s="113"/>
      <c r="QXQ269" s="113"/>
      <c r="QXR269" s="113"/>
      <c r="QXS269" s="113"/>
      <c r="QXT269" s="113"/>
      <c r="QXU269" s="113"/>
      <c r="QXV269" s="113"/>
      <c r="QXW269" s="113"/>
      <c r="QXX269" s="113"/>
      <c r="QXY269" s="113"/>
      <c r="QXZ269" s="113"/>
      <c r="QYA269" s="113"/>
      <c r="QYB269" s="113"/>
      <c r="QYC269" s="113"/>
      <c r="QYD269" s="113"/>
      <c r="QYE269" s="113"/>
      <c r="QYF269" s="113"/>
      <c r="QYG269" s="113"/>
      <c r="QYH269" s="113"/>
      <c r="QYI269" s="113"/>
      <c r="QYJ269" s="113"/>
      <c r="QYK269" s="113"/>
      <c r="QYL269" s="113"/>
      <c r="QYM269" s="113"/>
      <c r="QYN269" s="113"/>
      <c r="QYO269" s="113"/>
      <c r="QYP269" s="113"/>
      <c r="QYQ269" s="113"/>
      <c r="QYR269" s="113"/>
      <c r="QYS269" s="113"/>
      <c r="QYT269" s="113"/>
      <c r="QYU269" s="113"/>
      <c r="QYV269" s="113"/>
      <c r="QYW269" s="113"/>
      <c r="QYX269" s="113"/>
      <c r="QYY269" s="113"/>
      <c r="QYZ269" s="113"/>
      <c r="QZA269" s="113"/>
      <c r="QZB269" s="113"/>
      <c r="QZC269" s="113"/>
      <c r="QZD269" s="113"/>
      <c r="QZE269" s="113"/>
      <c r="QZF269" s="113"/>
      <c r="QZG269" s="113"/>
      <c r="QZH269" s="113"/>
      <c r="QZI269" s="113"/>
      <c r="QZJ269" s="113"/>
      <c r="QZK269" s="113"/>
      <c r="QZL269" s="113"/>
      <c r="QZM269" s="113"/>
      <c r="QZN269" s="113"/>
      <c r="QZO269" s="113"/>
      <c r="QZP269" s="113"/>
      <c r="QZQ269" s="113"/>
      <c r="QZR269" s="113"/>
      <c r="QZS269" s="113"/>
      <c r="QZT269" s="113"/>
      <c r="QZU269" s="113"/>
      <c r="QZV269" s="113"/>
      <c r="QZW269" s="113"/>
      <c r="QZX269" s="113"/>
      <c r="QZY269" s="113"/>
      <c r="QZZ269" s="113"/>
      <c r="RAA269" s="113"/>
      <c r="RAB269" s="113"/>
      <c r="RAC269" s="113"/>
      <c r="RAD269" s="113"/>
      <c r="RAE269" s="113"/>
      <c r="RAF269" s="113"/>
      <c r="RAG269" s="113"/>
      <c r="RAH269" s="113"/>
      <c r="RAI269" s="113"/>
      <c r="RAJ269" s="113"/>
      <c r="RAK269" s="113"/>
      <c r="RAL269" s="113"/>
      <c r="RAM269" s="113"/>
      <c r="RAN269" s="113"/>
      <c r="RAO269" s="113"/>
      <c r="RAP269" s="113"/>
      <c r="RAQ269" s="113"/>
      <c r="RAR269" s="113"/>
      <c r="RAS269" s="113"/>
      <c r="RAT269" s="113"/>
      <c r="RAU269" s="113"/>
      <c r="RAV269" s="113"/>
      <c r="RAW269" s="113"/>
      <c r="RAX269" s="113"/>
      <c r="RAY269" s="113"/>
      <c r="RAZ269" s="113"/>
      <c r="RBA269" s="113"/>
      <c r="RBB269" s="113"/>
      <c r="RBC269" s="113"/>
      <c r="RBD269" s="113"/>
      <c r="RBE269" s="113"/>
      <c r="RBF269" s="113"/>
      <c r="RBG269" s="113"/>
      <c r="RBH269" s="113"/>
      <c r="RBI269" s="113"/>
      <c r="RBJ269" s="113"/>
      <c r="RBK269" s="113"/>
      <c r="RBL269" s="113"/>
      <c r="RBM269" s="113"/>
      <c r="RBN269" s="113"/>
      <c r="RBO269" s="113"/>
      <c r="RBP269" s="113"/>
      <c r="RBQ269" s="113"/>
      <c r="RBR269" s="113"/>
      <c r="RBS269" s="113"/>
      <c r="RBT269" s="113"/>
      <c r="RBU269" s="113"/>
      <c r="RBV269" s="113"/>
      <c r="RBW269" s="113"/>
      <c r="RBX269" s="113"/>
      <c r="RBY269" s="113"/>
      <c r="RBZ269" s="113"/>
      <c r="RCA269" s="113"/>
      <c r="RCB269" s="113"/>
      <c r="RCC269" s="113"/>
      <c r="RCD269" s="113"/>
      <c r="RCE269" s="113"/>
      <c r="RCF269" s="113"/>
      <c r="RCG269" s="113"/>
      <c r="RCH269" s="113"/>
      <c r="RCI269" s="113"/>
      <c r="RCJ269" s="113"/>
      <c r="RCK269" s="113"/>
      <c r="RCL269" s="113"/>
      <c r="RCM269" s="113"/>
      <c r="RCN269" s="113"/>
      <c r="RCO269" s="113"/>
      <c r="RCP269" s="113"/>
      <c r="RCQ269" s="113"/>
      <c r="RCR269" s="113"/>
      <c r="RCS269" s="113"/>
      <c r="RCT269" s="113"/>
      <c r="RCU269" s="113"/>
      <c r="RCV269" s="113"/>
      <c r="RCW269" s="113"/>
      <c r="RCX269" s="113"/>
      <c r="RCY269" s="113"/>
      <c r="RCZ269" s="113"/>
      <c r="RDA269" s="113"/>
      <c r="RDB269" s="113"/>
      <c r="RDC269" s="113"/>
      <c r="RDD269" s="113"/>
      <c r="RDE269" s="113"/>
      <c r="RDF269" s="113"/>
      <c r="RDG269" s="113"/>
      <c r="RDH269" s="113"/>
      <c r="RDI269" s="113"/>
      <c r="RDJ269" s="113"/>
      <c r="RDK269" s="113"/>
      <c r="RDL269" s="113"/>
      <c r="RDM269" s="113"/>
      <c r="RDN269" s="113"/>
      <c r="RDO269" s="113"/>
      <c r="RDP269" s="113"/>
      <c r="RDQ269" s="113"/>
      <c r="RDR269" s="113"/>
      <c r="RDS269" s="113"/>
      <c r="RDT269" s="113"/>
      <c r="RDU269" s="113"/>
      <c r="RDV269" s="113"/>
      <c r="RDW269" s="113"/>
      <c r="RDX269" s="113"/>
      <c r="RDY269" s="113"/>
      <c r="RDZ269" s="113"/>
      <c r="REA269" s="113"/>
      <c r="REB269" s="113"/>
      <c r="REC269" s="113"/>
      <c r="RED269" s="113"/>
      <c r="REE269" s="113"/>
      <c r="REF269" s="113"/>
      <c r="REG269" s="113"/>
      <c r="REH269" s="113"/>
      <c r="REI269" s="113"/>
      <c r="REJ269" s="113"/>
      <c r="REK269" s="113"/>
      <c r="REL269" s="113"/>
      <c r="REM269" s="113"/>
      <c r="REN269" s="113"/>
      <c r="REO269" s="113"/>
      <c r="REP269" s="113"/>
      <c r="REQ269" s="113"/>
      <c r="RER269" s="113"/>
      <c r="RES269" s="113"/>
      <c r="RET269" s="113"/>
      <c r="REU269" s="113"/>
      <c r="REV269" s="113"/>
      <c r="REW269" s="113"/>
      <c r="REX269" s="113"/>
      <c r="REY269" s="113"/>
      <c r="REZ269" s="113"/>
      <c r="RFA269" s="113"/>
      <c r="RFB269" s="113"/>
      <c r="RFC269" s="113"/>
      <c r="RFD269" s="113"/>
      <c r="RFE269" s="113"/>
      <c r="RFF269" s="113"/>
      <c r="RFG269" s="113"/>
      <c r="RFH269" s="113"/>
      <c r="RFI269" s="113"/>
      <c r="RFJ269" s="113"/>
      <c r="RFK269" s="113"/>
      <c r="RFL269" s="113"/>
      <c r="RFM269" s="113"/>
      <c r="RFN269" s="113"/>
      <c r="RFO269" s="113"/>
      <c r="RFP269" s="113"/>
      <c r="RFQ269" s="113"/>
      <c r="RFR269" s="113"/>
      <c r="RFS269" s="113"/>
      <c r="RFT269" s="113"/>
      <c r="RFU269" s="113"/>
      <c r="RFV269" s="113"/>
      <c r="RFW269" s="113"/>
      <c r="RFX269" s="113"/>
      <c r="RFY269" s="113"/>
      <c r="RFZ269" s="113"/>
      <c r="RGA269" s="113"/>
      <c r="RGB269" s="113"/>
      <c r="RGC269" s="113"/>
      <c r="RGD269" s="113"/>
      <c r="RGE269" s="113"/>
      <c r="RGF269" s="113"/>
      <c r="RGG269" s="113"/>
      <c r="RGH269" s="113"/>
      <c r="RGI269" s="113"/>
      <c r="RGJ269" s="113"/>
      <c r="RGK269" s="113"/>
      <c r="RGL269" s="113"/>
      <c r="RGM269" s="113"/>
      <c r="RGN269" s="113"/>
      <c r="RGO269" s="113"/>
      <c r="RGP269" s="113"/>
      <c r="RGQ269" s="113"/>
      <c r="RGR269" s="113"/>
      <c r="RGS269" s="113"/>
      <c r="RGT269" s="113"/>
      <c r="RGU269" s="113"/>
      <c r="RGV269" s="113"/>
      <c r="RGW269" s="113"/>
      <c r="RGX269" s="113"/>
      <c r="RGY269" s="113"/>
      <c r="RGZ269" s="113"/>
      <c r="RHA269" s="113"/>
      <c r="RHB269" s="113"/>
      <c r="RHC269" s="113"/>
      <c r="RHD269" s="113"/>
      <c r="RHE269" s="113"/>
      <c r="RHF269" s="113"/>
      <c r="RHG269" s="113"/>
      <c r="RHH269" s="113"/>
      <c r="RHI269" s="113"/>
      <c r="RHJ269" s="113"/>
      <c r="RHK269" s="113"/>
      <c r="RHL269" s="113"/>
      <c r="RHM269" s="113"/>
      <c r="RHN269" s="113"/>
      <c r="RHO269" s="113"/>
      <c r="RHP269" s="113"/>
      <c r="RHQ269" s="113"/>
      <c r="RHR269" s="113"/>
      <c r="RHS269" s="113"/>
      <c r="RHT269" s="113"/>
      <c r="RHU269" s="113"/>
      <c r="RHV269" s="113"/>
      <c r="RHW269" s="113"/>
      <c r="RHX269" s="113"/>
      <c r="RHY269" s="113"/>
      <c r="RHZ269" s="113"/>
      <c r="RIA269" s="113"/>
      <c r="RIB269" s="113"/>
      <c r="RIC269" s="113"/>
      <c r="RID269" s="113"/>
      <c r="RIE269" s="113"/>
      <c r="RIF269" s="113"/>
      <c r="RIG269" s="113"/>
      <c r="RIH269" s="113"/>
      <c r="RII269" s="113"/>
      <c r="RIJ269" s="113"/>
      <c r="RIK269" s="113"/>
      <c r="RIL269" s="113"/>
      <c r="RIM269" s="113"/>
      <c r="RIN269" s="113"/>
      <c r="RIO269" s="113"/>
      <c r="RIP269" s="113"/>
      <c r="RIQ269" s="113"/>
      <c r="RIR269" s="113"/>
      <c r="RIS269" s="113"/>
      <c r="RIT269" s="113"/>
      <c r="RIU269" s="113"/>
      <c r="RIV269" s="113"/>
      <c r="RIW269" s="113"/>
      <c r="RIX269" s="113"/>
      <c r="RIY269" s="113"/>
      <c r="RIZ269" s="113"/>
      <c r="RJA269" s="113"/>
      <c r="RJB269" s="113"/>
      <c r="RJC269" s="113"/>
      <c r="RJD269" s="113"/>
      <c r="RJE269" s="113"/>
      <c r="RJF269" s="113"/>
      <c r="RJG269" s="113"/>
      <c r="RJH269" s="113"/>
      <c r="RJI269" s="113"/>
      <c r="RJJ269" s="113"/>
      <c r="RJK269" s="113"/>
      <c r="RJL269" s="113"/>
      <c r="RJM269" s="113"/>
      <c r="RJN269" s="113"/>
      <c r="RJO269" s="113"/>
      <c r="RJP269" s="113"/>
      <c r="RJQ269" s="113"/>
      <c r="RJR269" s="113"/>
      <c r="RJS269" s="113"/>
      <c r="RJT269" s="113"/>
      <c r="RJU269" s="113"/>
      <c r="RJV269" s="113"/>
      <c r="RJW269" s="113"/>
      <c r="RJX269" s="113"/>
      <c r="RJY269" s="113"/>
      <c r="RJZ269" s="113"/>
      <c r="RKA269" s="113"/>
      <c r="RKB269" s="113"/>
      <c r="RKC269" s="113"/>
      <c r="RKD269" s="113"/>
      <c r="RKE269" s="113"/>
      <c r="RKF269" s="113"/>
      <c r="RKG269" s="113"/>
      <c r="RKH269" s="113"/>
      <c r="RKI269" s="113"/>
      <c r="RKJ269" s="113"/>
      <c r="RKK269" s="113"/>
      <c r="RKL269" s="113"/>
      <c r="RKM269" s="113"/>
      <c r="RKN269" s="113"/>
      <c r="RKO269" s="113"/>
      <c r="RKP269" s="113"/>
      <c r="RKQ269" s="113"/>
      <c r="RKR269" s="113"/>
      <c r="RKS269" s="113"/>
      <c r="RKT269" s="113"/>
      <c r="RKU269" s="113"/>
      <c r="RKV269" s="113"/>
      <c r="RKW269" s="113"/>
      <c r="RKX269" s="113"/>
      <c r="RKY269" s="113"/>
      <c r="RKZ269" s="113"/>
      <c r="RLA269" s="113"/>
      <c r="RLB269" s="113"/>
      <c r="RLC269" s="113"/>
      <c r="RLD269" s="113"/>
      <c r="RLE269" s="113"/>
      <c r="RLF269" s="113"/>
      <c r="RLG269" s="113"/>
      <c r="RLH269" s="113"/>
      <c r="RLI269" s="113"/>
      <c r="RLJ269" s="113"/>
      <c r="RLK269" s="113"/>
      <c r="RLL269" s="113"/>
      <c r="RLM269" s="113"/>
      <c r="RLN269" s="113"/>
      <c r="RLO269" s="113"/>
      <c r="RLP269" s="113"/>
      <c r="RLQ269" s="113"/>
      <c r="RLR269" s="113"/>
      <c r="RLS269" s="113"/>
      <c r="RLT269" s="113"/>
      <c r="RLU269" s="113"/>
      <c r="RLV269" s="113"/>
      <c r="RLW269" s="113"/>
      <c r="RLX269" s="113"/>
      <c r="RLY269" s="113"/>
      <c r="RLZ269" s="113"/>
      <c r="RMA269" s="113"/>
      <c r="RMB269" s="113"/>
      <c r="RMC269" s="113"/>
      <c r="RMD269" s="113"/>
      <c r="RME269" s="113"/>
      <c r="RMF269" s="113"/>
      <c r="RMG269" s="113"/>
      <c r="RMH269" s="113"/>
      <c r="RMI269" s="113"/>
      <c r="RMJ269" s="113"/>
      <c r="RMK269" s="113"/>
      <c r="RML269" s="113"/>
      <c r="RMM269" s="113"/>
      <c r="RMN269" s="113"/>
      <c r="RMO269" s="113"/>
      <c r="RMP269" s="113"/>
      <c r="RMQ269" s="113"/>
      <c r="RMR269" s="113"/>
      <c r="RMS269" s="113"/>
      <c r="RMT269" s="113"/>
      <c r="RMU269" s="113"/>
      <c r="RMV269" s="113"/>
      <c r="RMW269" s="113"/>
      <c r="RMX269" s="113"/>
      <c r="RMY269" s="113"/>
      <c r="RMZ269" s="113"/>
      <c r="RNA269" s="113"/>
      <c r="RNB269" s="113"/>
      <c r="RNC269" s="113"/>
      <c r="RND269" s="113"/>
      <c r="RNE269" s="113"/>
      <c r="RNF269" s="113"/>
      <c r="RNG269" s="113"/>
      <c r="RNH269" s="113"/>
      <c r="RNI269" s="113"/>
      <c r="RNJ269" s="113"/>
      <c r="RNK269" s="113"/>
      <c r="RNL269" s="113"/>
      <c r="RNM269" s="113"/>
      <c r="RNN269" s="113"/>
      <c r="RNO269" s="113"/>
      <c r="RNP269" s="113"/>
      <c r="RNQ269" s="113"/>
      <c r="RNR269" s="113"/>
      <c r="RNS269" s="113"/>
      <c r="RNT269" s="113"/>
      <c r="RNU269" s="113"/>
      <c r="RNV269" s="113"/>
      <c r="RNW269" s="113"/>
      <c r="RNX269" s="113"/>
      <c r="RNY269" s="113"/>
      <c r="RNZ269" s="113"/>
      <c r="ROA269" s="113"/>
      <c r="ROB269" s="113"/>
      <c r="ROC269" s="113"/>
      <c r="ROD269" s="113"/>
      <c r="ROE269" s="113"/>
      <c r="ROF269" s="113"/>
      <c r="ROG269" s="113"/>
      <c r="ROH269" s="113"/>
      <c r="ROI269" s="113"/>
      <c r="ROJ269" s="113"/>
      <c r="ROK269" s="113"/>
      <c r="ROL269" s="113"/>
      <c r="ROM269" s="113"/>
      <c r="RON269" s="113"/>
      <c r="ROO269" s="113"/>
      <c r="ROP269" s="113"/>
      <c r="ROQ269" s="113"/>
      <c r="ROR269" s="113"/>
      <c r="ROS269" s="113"/>
      <c r="ROT269" s="113"/>
      <c r="ROU269" s="113"/>
      <c r="ROV269" s="113"/>
      <c r="ROW269" s="113"/>
      <c r="ROX269" s="113"/>
      <c r="ROY269" s="113"/>
      <c r="ROZ269" s="113"/>
      <c r="RPA269" s="113"/>
      <c r="RPB269" s="113"/>
      <c r="RPC269" s="113"/>
      <c r="RPD269" s="113"/>
      <c r="RPE269" s="113"/>
      <c r="RPF269" s="113"/>
      <c r="RPG269" s="113"/>
      <c r="RPH269" s="113"/>
      <c r="RPI269" s="113"/>
      <c r="RPJ269" s="113"/>
      <c r="RPK269" s="113"/>
      <c r="RPL269" s="113"/>
      <c r="RPM269" s="113"/>
      <c r="RPN269" s="113"/>
      <c r="RPO269" s="113"/>
      <c r="RPP269" s="113"/>
      <c r="RPQ269" s="113"/>
      <c r="RPR269" s="113"/>
      <c r="RPS269" s="113"/>
      <c r="RPT269" s="113"/>
      <c r="RPU269" s="113"/>
      <c r="RPV269" s="113"/>
      <c r="RPW269" s="113"/>
      <c r="RPX269" s="113"/>
      <c r="RPY269" s="113"/>
      <c r="RPZ269" s="113"/>
      <c r="RQA269" s="113"/>
      <c r="RQB269" s="113"/>
      <c r="RQC269" s="113"/>
      <c r="RQD269" s="113"/>
      <c r="RQE269" s="113"/>
      <c r="RQF269" s="113"/>
      <c r="RQG269" s="113"/>
      <c r="RQH269" s="113"/>
      <c r="RQI269" s="113"/>
      <c r="RQJ269" s="113"/>
      <c r="RQK269" s="113"/>
      <c r="RQL269" s="113"/>
      <c r="RQM269" s="113"/>
      <c r="RQN269" s="113"/>
      <c r="RQO269" s="113"/>
      <c r="RQP269" s="113"/>
      <c r="RQQ269" s="113"/>
      <c r="RQR269" s="113"/>
      <c r="RQS269" s="113"/>
      <c r="RQT269" s="113"/>
      <c r="RQU269" s="113"/>
      <c r="RQV269" s="113"/>
      <c r="RQW269" s="113"/>
      <c r="RQX269" s="113"/>
      <c r="RQY269" s="113"/>
      <c r="RQZ269" s="113"/>
      <c r="RRA269" s="113"/>
      <c r="RRB269" s="113"/>
      <c r="RRC269" s="113"/>
      <c r="RRD269" s="113"/>
      <c r="RRE269" s="113"/>
      <c r="RRF269" s="113"/>
      <c r="RRG269" s="113"/>
      <c r="RRH269" s="113"/>
      <c r="RRI269" s="113"/>
      <c r="RRJ269" s="113"/>
      <c r="RRK269" s="113"/>
      <c r="RRL269" s="113"/>
      <c r="RRM269" s="113"/>
      <c r="RRN269" s="113"/>
      <c r="RRO269" s="113"/>
      <c r="RRP269" s="113"/>
      <c r="RRQ269" s="113"/>
      <c r="RRR269" s="113"/>
      <c r="RRS269" s="113"/>
      <c r="RRT269" s="113"/>
      <c r="RRU269" s="113"/>
      <c r="RRV269" s="113"/>
      <c r="RRW269" s="113"/>
      <c r="RRX269" s="113"/>
      <c r="RRY269" s="113"/>
      <c r="RRZ269" s="113"/>
      <c r="RSA269" s="113"/>
      <c r="RSB269" s="113"/>
      <c r="RSC269" s="113"/>
      <c r="RSD269" s="113"/>
      <c r="RSE269" s="113"/>
      <c r="RSF269" s="113"/>
      <c r="RSG269" s="113"/>
      <c r="RSH269" s="113"/>
      <c r="RSI269" s="113"/>
      <c r="RSJ269" s="113"/>
      <c r="RSK269" s="113"/>
      <c r="RSL269" s="113"/>
      <c r="RSM269" s="113"/>
      <c r="RSN269" s="113"/>
      <c r="RSO269" s="113"/>
      <c r="RSP269" s="113"/>
      <c r="RSQ269" s="113"/>
      <c r="RSR269" s="113"/>
      <c r="RSS269" s="113"/>
      <c r="RST269" s="113"/>
      <c r="RSU269" s="113"/>
      <c r="RSV269" s="113"/>
      <c r="RSW269" s="113"/>
      <c r="RSX269" s="113"/>
      <c r="RSY269" s="113"/>
      <c r="RSZ269" s="113"/>
      <c r="RTA269" s="113"/>
      <c r="RTB269" s="113"/>
      <c r="RTC269" s="113"/>
      <c r="RTD269" s="113"/>
      <c r="RTE269" s="113"/>
      <c r="RTF269" s="113"/>
      <c r="RTG269" s="113"/>
      <c r="RTH269" s="113"/>
      <c r="RTI269" s="113"/>
      <c r="RTJ269" s="113"/>
      <c r="RTK269" s="113"/>
      <c r="RTL269" s="113"/>
      <c r="RTM269" s="113"/>
      <c r="RTN269" s="113"/>
      <c r="RTO269" s="113"/>
      <c r="RTP269" s="113"/>
      <c r="RTQ269" s="113"/>
      <c r="RTR269" s="113"/>
      <c r="RTS269" s="113"/>
      <c r="RTT269" s="113"/>
      <c r="RTU269" s="113"/>
      <c r="RTV269" s="113"/>
      <c r="RTW269" s="113"/>
      <c r="RTX269" s="113"/>
      <c r="RTY269" s="113"/>
      <c r="RTZ269" s="113"/>
      <c r="RUA269" s="113"/>
      <c r="RUB269" s="113"/>
      <c r="RUC269" s="113"/>
      <c r="RUD269" s="113"/>
      <c r="RUE269" s="113"/>
      <c r="RUF269" s="113"/>
      <c r="RUG269" s="113"/>
      <c r="RUH269" s="113"/>
      <c r="RUI269" s="113"/>
      <c r="RUJ269" s="113"/>
      <c r="RUK269" s="113"/>
      <c r="RUL269" s="113"/>
      <c r="RUM269" s="113"/>
      <c r="RUN269" s="113"/>
      <c r="RUO269" s="113"/>
      <c r="RUP269" s="113"/>
      <c r="RUQ269" s="113"/>
      <c r="RUR269" s="113"/>
      <c r="RUS269" s="113"/>
      <c r="RUT269" s="113"/>
      <c r="RUU269" s="113"/>
      <c r="RUV269" s="113"/>
      <c r="RUW269" s="113"/>
      <c r="RUX269" s="113"/>
      <c r="RUY269" s="113"/>
      <c r="RUZ269" s="113"/>
      <c r="RVA269" s="113"/>
      <c r="RVB269" s="113"/>
      <c r="RVC269" s="113"/>
      <c r="RVD269" s="113"/>
      <c r="RVE269" s="113"/>
      <c r="RVF269" s="113"/>
      <c r="RVG269" s="113"/>
      <c r="RVH269" s="113"/>
      <c r="RVI269" s="113"/>
      <c r="RVJ269" s="113"/>
      <c r="RVK269" s="113"/>
      <c r="RVL269" s="113"/>
      <c r="RVM269" s="113"/>
      <c r="RVN269" s="113"/>
      <c r="RVO269" s="113"/>
      <c r="RVP269" s="113"/>
      <c r="RVQ269" s="113"/>
      <c r="RVR269" s="113"/>
      <c r="RVS269" s="113"/>
      <c r="RVT269" s="113"/>
      <c r="RVU269" s="113"/>
      <c r="RVV269" s="113"/>
      <c r="RVW269" s="113"/>
      <c r="RVX269" s="113"/>
      <c r="RVY269" s="113"/>
      <c r="RVZ269" s="113"/>
      <c r="RWA269" s="113"/>
      <c r="RWB269" s="113"/>
      <c r="RWC269" s="113"/>
      <c r="RWD269" s="113"/>
      <c r="RWE269" s="113"/>
      <c r="RWF269" s="113"/>
      <c r="RWG269" s="113"/>
      <c r="RWH269" s="113"/>
      <c r="RWI269" s="113"/>
      <c r="RWJ269" s="113"/>
      <c r="RWK269" s="113"/>
      <c r="RWL269" s="113"/>
      <c r="RWM269" s="113"/>
      <c r="RWN269" s="113"/>
      <c r="RWO269" s="113"/>
      <c r="RWP269" s="113"/>
      <c r="RWQ269" s="113"/>
      <c r="RWR269" s="113"/>
      <c r="RWS269" s="113"/>
      <c r="RWT269" s="113"/>
      <c r="RWU269" s="113"/>
      <c r="RWV269" s="113"/>
      <c r="RWW269" s="113"/>
      <c r="RWX269" s="113"/>
      <c r="RWY269" s="113"/>
      <c r="RWZ269" s="113"/>
      <c r="RXA269" s="113"/>
      <c r="RXB269" s="113"/>
      <c r="RXC269" s="113"/>
      <c r="RXD269" s="113"/>
      <c r="RXE269" s="113"/>
      <c r="RXF269" s="113"/>
      <c r="RXG269" s="113"/>
      <c r="RXH269" s="113"/>
      <c r="RXI269" s="113"/>
      <c r="RXJ269" s="113"/>
      <c r="RXK269" s="113"/>
      <c r="RXL269" s="113"/>
      <c r="RXM269" s="113"/>
      <c r="RXN269" s="113"/>
      <c r="RXO269" s="113"/>
      <c r="RXP269" s="113"/>
      <c r="RXQ269" s="113"/>
      <c r="RXR269" s="113"/>
      <c r="RXS269" s="113"/>
      <c r="RXT269" s="113"/>
      <c r="RXU269" s="113"/>
      <c r="RXV269" s="113"/>
      <c r="RXW269" s="113"/>
      <c r="RXX269" s="113"/>
      <c r="RXY269" s="113"/>
      <c r="RXZ269" s="113"/>
      <c r="RYA269" s="113"/>
      <c r="RYB269" s="113"/>
      <c r="RYC269" s="113"/>
      <c r="RYD269" s="113"/>
      <c r="RYE269" s="113"/>
      <c r="RYF269" s="113"/>
      <c r="RYG269" s="113"/>
      <c r="RYH269" s="113"/>
      <c r="RYI269" s="113"/>
      <c r="RYJ269" s="113"/>
      <c r="RYK269" s="113"/>
      <c r="RYL269" s="113"/>
      <c r="RYM269" s="113"/>
      <c r="RYN269" s="113"/>
      <c r="RYO269" s="113"/>
      <c r="RYP269" s="113"/>
      <c r="RYQ269" s="113"/>
      <c r="RYR269" s="113"/>
      <c r="RYS269" s="113"/>
      <c r="RYT269" s="113"/>
      <c r="RYU269" s="113"/>
      <c r="RYV269" s="113"/>
      <c r="RYW269" s="113"/>
      <c r="RYX269" s="113"/>
      <c r="RYY269" s="113"/>
      <c r="RYZ269" s="113"/>
      <c r="RZA269" s="113"/>
      <c r="RZB269" s="113"/>
      <c r="RZC269" s="113"/>
      <c r="RZD269" s="113"/>
      <c r="RZE269" s="113"/>
      <c r="RZF269" s="113"/>
      <c r="RZG269" s="113"/>
      <c r="RZH269" s="113"/>
      <c r="RZI269" s="113"/>
      <c r="RZJ269" s="113"/>
      <c r="RZK269" s="113"/>
      <c r="RZL269" s="113"/>
      <c r="RZM269" s="113"/>
      <c r="RZN269" s="113"/>
      <c r="RZO269" s="113"/>
      <c r="RZP269" s="113"/>
      <c r="RZQ269" s="113"/>
      <c r="RZR269" s="113"/>
      <c r="RZS269" s="113"/>
      <c r="RZT269" s="113"/>
      <c r="RZU269" s="113"/>
      <c r="RZV269" s="113"/>
      <c r="RZW269" s="113"/>
      <c r="RZX269" s="113"/>
      <c r="RZY269" s="113"/>
      <c r="RZZ269" s="113"/>
      <c r="SAA269" s="113"/>
      <c r="SAB269" s="113"/>
      <c r="SAC269" s="113"/>
      <c r="SAD269" s="113"/>
      <c r="SAE269" s="113"/>
      <c r="SAF269" s="113"/>
      <c r="SAG269" s="113"/>
      <c r="SAH269" s="113"/>
      <c r="SAI269" s="113"/>
      <c r="SAJ269" s="113"/>
      <c r="SAK269" s="113"/>
      <c r="SAL269" s="113"/>
      <c r="SAM269" s="113"/>
      <c r="SAN269" s="113"/>
      <c r="SAO269" s="113"/>
      <c r="SAP269" s="113"/>
      <c r="SAQ269" s="113"/>
      <c r="SAR269" s="113"/>
      <c r="SAS269" s="113"/>
      <c r="SAT269" s="113"/>
      <c r="SAU269" s="113"/>
      <c r="SAV269" s="113"/>
      <c r="SAW269" s="113"/>
      <c r="SAX269" s="113"/>
      <c r="SAY269" s="113"/>
      <c r="SAZ269" s="113"/>
      <c r="SBA269" s="113"/>
      <c r="SBB269" s="113"/>
      <c r="SBC269" s="113"/>
      <c r="SBD269" s="113"/>
      <c r="SBE269" s="113"/>
      <c r="SBF269" s="113"/>
      <c r="SBG269" s="113"/>
      <c r="SBH269" s="113"/>
      <c r="SBI269" s="113"/>
      <c r="SBJ269" s="113"/>
      <c r="SBK269" s="113"/>
      <c r="SBL269" s="113"/>
      <c r="SBM269" s="113"/>
      <c r="SBN269" s="113"/>
      <c r="SBO269" s="113"/>
      <c r="SBP269" s="113"/>
      <c r="SBQ269" s="113"/>
      <c r="SBR269" s="113"/>
      <c r="SBS269" s="113"/>
      <c r="SBT269" s="113"/>
      <c r="SBU269" s="113"/>
      <c r="SBV269" s="113"/>
      <c r="SBW269" s="113"/>
      <c r="SBX269" s="113"/>
      <c r="SBY269" s="113"/>
      <c r="SBZ269" s="113"/>
      <c r="SCA269" s="113"/>
      <c r="SCB269" s="113"/>
      <c r="SCC269" s="113"/>
      <c r="SCD269" s="113"/>
      <c r="SCE269" s="113"/>
      <c r="SCF269" s="113"/>
      <c r="SCG269" s="113"/>
      <c r="SCH269" s="113"/>
      <c r="SCI269" s="113"/>
      <c r="SCJ269" s="113"/>
      <c r="SCK269" s="113"/>
      <c r="SCL269" s="113"/>
      <c r="SCM269" s="113"/>
      <c r="SCN269" s="113"/>
      <c r="SCO269" s="113"/>
      <c r="SCP269" s="113"/>
      <c r="SCQ269" s="113"/>
      <c r="SCR269" s="113"/>
      <c r="SCS269" s="113"/>
      <c r="SCT269" s="113"/>
      <c r="SCU269" s="113"/>
      <c r="SCV269" s="113"/>
      <c r="SCW269" s="113"/>
      <c r="SCX269" s="113"/>
      <c r="SCY269" s="113"/>
      <c r="SCZ269" s="113"/>
      <c r="SDA269" s="113"/>
      <c r="SDB269" s="113"/>
      <c r="SDC269" s="113"/>
      <c r="SDD269" s="113"/>
      <c r="SDE269" s="113"/>
      <c r="SDF269" s="113"/>
      <c r="SDG269" s="113"/>
      <c r="SDH269" s="113"/>
      <c r="SDI269" s="113"/>
      <c r="SDJ269" s="113"/>
      <c r="SDK269" s="113"/>
      <c r="SDL269" s="113"/>
      <c r="SDM269" s="113"/>
      <c r="SDN269" s="113"/>
      <c r="SDO269" s="113"/>
      <c r="SDP269" s="113"/>
      <c r="SDQ269" s="113"/>
      <c r="SDR269" s="113"/>
      <c r="SDS269" s="113"/>
      <c r="SDT269" s="113"/>
      <c r="SDU269" s="113"/>
      <c r="SDV269" s="113"/>
      <c r="SDW269" s="113"/>
      <c r="SDX269" s="113"/>
      <c r="SDY269" s="113"/>
      <c r="SDZ269" s="113"/>
      <c r="SEA269" s="113"/>
      <c r="SEB269" s="113"/>
      <c r="SEC269" s="113"/>
      <c r="SED269" s="113"/>
      <c r="SEE269" s="113"/>
      <c r="SEF269" s="113"/>
      <c r="SEG269" s="113"/>
      <c r="SEH269" s="113"/>
      <c r="SEI269" s="113"/>
      <c r="SEJ269" s="113"/>
      <c r="SEK269" s="113"/>
      <c r="SEL269" s="113"/>
      <c r="SEM269" s="113"/>
      <c r="SEN269" s="113"/>
      <c r="SEO269" s="113"/>
      <c r="SEP269" s="113"/>
      <c r="SEQ269" s="113"/>
      <c r="SER269" s="113"/>
      <c r="SES269" s="113"/>
      <c r="SET269" s="113"/>
      <c r="SEU269" s="113"/>
      <c r="SEV269" s="113"/>
      <c r="SEW269" s="113"/>
      <c r="SEX269" s="113"/>
      <c r="SEY269" s="113"/>
      <c r="SEZ269" s="113"/>
      <c r="SFA269" s="113"/>
      <c r="SFB269" s="113"/>
      <c r="SFC269" s="113"/>
      <c r="SFD269" s="113"/>
      <c r="SFE269" s="113"/>
      <c r="SFF269" s="113"/>
      <c r="SFG269" s="113"/>
      <c r="SFH269" s="113"/>
      <c r="SFI269" s="113"/>
      <c r="SFJ269" s="113"/>
      <c r="SFK269" s="113"/>
      <c r="SFL269" s="113"/>
      <c r="SFM269" s="113"/>
      <c r="SFN269" s="113"/>
      <c r="SFO269" s="113"/>
      <c r="SFP269" s="113"/>
      <c r="SFQ269" s="113"/>
      <c r="SFR269" s="113"/>
      <c r="SFS269" s="113"/>
      <c r="SFT269" s="113"/>
      <c r="SFU269" s="113"/>
      <c r="SFV269" s="113"/>
      <c r="SFW269" s="113"/>
      <c r="SFX269" s="113"/>
      <c r="SFY269" s="113"/>
      <c r="SFZ269" s="113"/>
      <c r="SGA269" s="113"/>
      <c r="SGB269" s="113"/>
      <c r="SGC269" s="113"/>
      <c r="SGD269" s="113"/>
      <c r="SGE269" s="113"/>
      <c r="SGF269" s="113"/>
      <c r="SGG269" s="113"/>
      <c r="SGH269" s="113"/>
      <c r="SGI269" s="113"/>
      <c r="SGJ269" s="113"/>
      <c r="SGK269" s="113"/>
      <c r="SGL269" s="113"/>
      <c r="SGM269" s="113"/>
      <c r="SGN269" s="113"/>
      <c r="SGO269" s="113"/>
      <c r="SGP269" s="113"/>
      <c r="SGQ269" s="113"/>
      <c r="SGR269" s="113"/>
      <c r="SGS269" s="113"/>
      <c r="SGT269" s="113"/>
      <c r="SGU269" s="113"/>
      <c r="SGV269" s="113"/>
      <c r="SGW269" s="113"/>
      <c r="SGX269" s="113"/>
      <c r="SGY269" s="113"/>
      <c r="SGZ269" s="113"/>
      <c r="SHA269" s="113"/>
      <c r="SHB269" s="113"/>
      <c r="SHC269" s="113"/>
      <c r="SHD269" s="113"/>
      <c r="SHE269" s="113"/>
      <c r="SHF269" s="113"/>
      <c r="SHG269" s="113"/>
      <c r="SHH269" s="113"/>
      <c r="SHI269" s="113"/>
      <c r="SHJ269" s="113"/>
      <c r="SHK269" s="113"/>
      <c r="SHL269" s="113"/>
      <c r="SHM269" s="113"/>
      <c r="SHN269" s="113"/>
      <c r="SHO269" s="113"/>
      <c r="SHP269" s="113"/>
      <c r="SHQ269" s="113"/>
      <c r="SHR269" s="113"/>
      <c r="SHS269" s="113"/>
      <c r="SHT269" s="113"/>
      <c r="SHU269" s="113"/>
      <c r="SHV269" s="113"/>
      <c r="SHW269" s="113"/>
      <c r="SHX269" s="113"/>
      <c r="SHY269" s="113"/>
      <c r="SHZ269" s="113"/>
      <c r="SIA269" s="113"/>
      <c r="SIB269" s="113"/>
      <c r="SIC269" s="113"/>
      <c r="SID269" s="113"/>
      <c r="SIE269" s="113"/>
      <c r="SIF269" s="113"/>
      <c r="SIG269" s="113"/>
      <c r="SIH269" s="113"/>
      <c r="SII269" s="113"/>
      <c r="SIJ269" s="113"/>
      <c r="SIK269" s="113"/>
      <c r="SIL269" s="113"/>
      <c r="SIM269" s="113"/>
      <c r="SIN269" s="113"/>
      <c r="SIO269" s="113"/>
      <c r="SIP269" s="113"/>
      <c r="SIQ269" s="113"/>
      <c r="SIR269" s="113"/>
      <c r="SIS269" s="113"/>
      <c r="SIT269" s="113"/>
      <c r="SIU269" s="113"/>
      <c r="SIV269" s="113"/>
      <c r="SIW269" s="113"/>
      <c r="SIX269" s="113"/>
      <c r="SIY269" s="113"/>
      <c r="SIZ269" s="113"/>
      <c r="SJA269" s="113"/>
      <c r="SJB269" s="113"/>
      <c r="SJC269" s="113"/>
      <c r="SJD269" s="113"/>
      <c r="SJE269" s="113"/>
      <c r="SJF269" s="113"/>
      <c r="SJG269" s="113"/>
      <c r="SJH269" s="113"/>
      <c r="SJI269" s="113"/>
      <c r="SJJ269" s="113"/>
      <c r="SJK269" s="113"/>
      <c r="SJL269" s="113"/>
      <c r="SJM269" s="113"/>
      <c r="SJN269" s="113"/>
      <c r="SJO269" s="113"/>
      <c r="SJP269" s="113"/>
      <c r="SJQ269" s="113"/>
      <c r="SJR269" s="113"/>
      <c r="SJS269" s="113"/>
      <c r="SJT269" s="113"/>
      <c r="SJU269" s="113"/>
      <c r="SJV269" s="113"/>
      <c r="SJW269" s="113"/>
      <c r="SJX269" s="113"/>
      <c r="SJY269" s="113"/>
      <c r="SJZ269" s="113"/>
      <c r="SKA269" s="113"/>
      <c r="SKB269" s="113"/>
      <c r="SKC269" s="113"/>
      <c r="SKD269" s="113"/>
      <c r="SKE269" s="113"/>
      <c r="SKF269" s="113"/>
      <c r="SKG269" s="113"/>
      <c r="SKH269" s="113"/>
      <c r="SKI269" s="113"/>
      <c r="SKJ269" s="113"/>
      <c r="SKK269" s="113"/>
      <c r="SKL269" s="113"/>
      <c r="SKM269" s="113"/>
      <c r="SKN269" s="113"/>
      <c r="SKO269" s="113"/>
      <c r="SKP269" s="113"/>
      <c r="SKQ269" s="113"/>
      <c r="SKR269" s="113"/>
      <c r="SKS269" s="113"/>
      <c r="SKT269" s="113"/>
      <c r="SKU269" s="113"/>
      <c r="SKV269" s="113"/>
      <c r="SKW269" s="113"/>
      <c r="SKX269" s="113"/>
      <c r="SKY269" s="113"/>
      <c r="SKZ269" s="113"/>
      <c r="SLA269" s="113"/>
      <c r="SLB269" s="113"/>
      <c r="SLC269" s="113"/>
      <c r="SLD269" s="113"/>
      <c r="SLE269" s="113"/>
      <c r="SLF269" s="113"/>
      <c r="SLG269" s="113"/>
      <c r="SLH269" s="113"/>
      <c r="SLI269" s="113"/>
      <c r="SLJ269" s="113"/>
      <c r="SLK269" s="113"/>
      <c r="SLL269" s="113"/>
      <c r="SLM269" s="113"/>
      <c r="SLN269" s="113"/>
      <c r="SLO269" s="113"/>
      <c r="SLP269" s="113"/>
      <c r="SLQ269" s="113"/>
      <c r="SLR269" s="113"/>
      <c r="SLS269" s="113"/>
      <c r="SLT269" s="113"/>
      <c r="SLU269" s="113"/>
      <c r="SLV269" s="113"/>
      <c r="SLW269" s="113"/>
      <c r="SLX269" s="113"/>
      <c r="SLY269" s="113"/>
      <c r="SLZ269" s="113"/>
      <c r="SMA269" s="113"/>
      <c r="SMB269" s="113"/>
      <c r="SMC269" s="113"/>
      <c r="SMD269" s="113"/>
      <c r="SME269" s="113"/>
      <c r="SMF269" s="113"/>
      <c r="SMG269" s="113"/>
      <c r="SMH269" s="113"/>
      <c r="SMI269" s="113"/>
      <c r="SMJ269" s="113"/>
      <c r="SMK269" s="113"/>
      <c r="SML269" s="113"/>
      <c r="SMM269" s="113"/>
      <c r="SMN269" s="113"/>
      <c r="SMO269" s="113"/>
      <c r="SMP269" s="113"/>
      <c r="SMQ269" s="113"/>
      <c r="SMR269" s="113"/>
      <c r="SMS269" s="113"/>
      <c r="SMT269" s="113"/>
      <c r="SMU269" s="113"/>
      <c r="SMV269" s="113"/>
      <c r="SMW269" s="113"/>
      <c r="SMX269" s="113"/>
      <c r="SMY269" s="113"/>
      <c r="SMZ269" s="113"/>
      <c r="SNA269" s="113"/>
      <c r="SNB269" s="113"/>
      <c r="SNC269" s="113"/>
      <c r="SND269" s="113"/>
      <c r="SNE269" s="113"/>
      <c r="SNF269" s="113"/>
      <c r="SNG269" s="113"/>
      <c r="SNH269" s="113"/>
      <c r="SNI269" s="113"/>
      <c r="SNJ269" s="113"/>
      <c r="SNK269" s="113"/>
      <c r="SNL269" s="113"/>
      <c r="SNM269" s="113"/>
      <c r="SNN269" s="113"/>
      <c r="SNO269" s="113"/>
      <c r="SNP269" s="113"/>
      <c r="SNQ269" s="113"/>
      <c r="SNR269" s="113"/>
      <c r="SNS269" s="113"/>
      <c r="SNT269" s="113"/>
      <c r="SNU269" s="113"/>
      <c r="SNV269" s="113"/>
      <c r="SNW269" s="113"/>
      <c r="SNX269" s="113"/>
      <c r="SNY269" s="113"/>
      <c r="SNZ269" s="113"/>
      <c r="SOA269" s="113"/>
      <c r="SOB269" s="113"/>
      <c r="SOC269" s="113"/>
      <c r="SOD269" s="113"/>
      <c r="SOE269" s="113"/>
      <c r="SOF269" s="113"/>
      <c r="SOG269" s="113"/>
      <c r="SOH269" s="113"/>
      <c r="SOI269" s="113"/>
      <c r="SOJ269" s="113"/>
      <c r="SOK269" s="113"/>
      <c r="SOL269" s="113"/>
      <c r="SOM269" s="113"/>
      <c r="SON269" s="113"/>
      <c r="SOO269" s="113"/>
      <c r="SOP269" s="113"/>
      <c r="SOQ269" s="113"/>
      <c r="SOR269" s="113"/>
      <c r="SOS269" s="113"/>
      <c r="SOT269" s="113"/>
      <c r="SOU269" s="113"/>
      <c r="SOV269" s="113"/>
      <c r="SOW269" s="113"/>
      <c r="SOX269" s="113"/>
      <c r="SOY269" s="113"/>
      <c r="SOZ269" s="113"/>
      <c r="SPA269" s="113"/>
      <c r="SPB269" s="113"/>
      <c r="SPC269" s="113"/>
      <c r="SPD269" s="113"/>
      <c r="SPE269" s="113"/>
      <c r="SPF269" s="113"/>
      <c r="SPG269" s="113"/>
      <c r="SPH269" s="113"/>
      <c r="SPI269" s="113"/>
      <c r="SPJ269" s="113"/>
      <c r="SPK269" s="113"/>
      <c r="SPL269" s="113"/>
      <c r="SPM269" s="113"/>
      <c r="SPN269" s="113"/>
      <c r="SPO269" s="113"/>
      <c r="SPP269" s="113"/>
      <c r="SPQ269" s="113"/>
      <c r="SPR269" s="113"/>
      <c r="SPS269" s="113"/>
      <c r="SPT269" s="113"/>
      <c r="SPU269" s="113"/>
      <c r="SPV269" s="113"/>
      <c r="SPW269" s="113"/>
      <c r="SPX269" s="113"/>
      <c r="SPY269" s="113"/>
      <c r="SPZ269" s="113"/>
      <c r="SQA269" s="113"/>
      <c r="SQB269" s="113"/>
      <c r="SQC269" s="113"/>
      <c r="SQD269" s="113"/>
      <c r="SQE269" s="113"/>
      <c r="SQF269" s="113"/>
      <c r="SQG269" s="113"/>
      <c r="SQH269" s="113"/>
      <c r="SQI269" s="113"/>
      <c r="SQJ269" s="113"/>
      <c r="SQK269" s="113"/>
      <c r="SQL269" s="113"/>
      <c r="SQM269" s="113"/>
      <c r="SQN269" s="113"/>
      <c r="SQO269" s="113"/>
      <c r="SQP269" s="113"/>
      <c r="SQQ269" s="113"/>
      <c r="SQR269" s="113"/>
      <c r="SQS269" s="113"/>
      <c r="SQT269" s="113"/>
      <c r="SQU269" s="113"/>
      <c r="SQV269" s="113"/>
      <c r="SQW269" s="113"/>
      <c r="SQX269" s="113"/>
      <c r="SQY269" s="113"/>
      <c r="SQZ269" s="113"/>
      <c r="SRA269" s="113"/>
      <c r="SRB269" s="113"/>
      <c r="SRC269" s="113"/>
      <c r="SRD269" s="113"/>
      <c r="SRE269" s="113"/>
      <c r="SRF269" s="113"/>
      <c r="SRG269" s="113"/>
      <c r="SRH269" s="113"/>
      <c r="SRI269" s="113"/>
      <c r="SRJ269" s="113"/>
      <c r="SRK269" s="113"/>
      <c r="SRL269" s="113"/>
      <c r="SRM269" s="113"/>
      <c r="SRN269" s="113"/>
      <c r="SRO269" s="113"/>
      <c r="SRP269" s="113"/>
      <c r="SRQ269" s="113"/>
      <c r="SRR269" s="113"/>
      <c r="SRS269" s="113"/>
      <c r="SRT269" s="113"/>
      <c r="SRU269" s="113"/>
      <c r="SRV269" s="113"/>
      <c r="SRW269" s="113"/>
      <c r="SRX269" s="113"/>
      <c r="SRY269" s="113"/>
      <c r="SRZ269" s="113"/>
      <c r="SSA269" s="113"/>
      <c r="SSB269" s="113"/>
      <c r="SSC269" s="113"/>
      <c r="SSD269" s="113"/>
      <c r="SSE269" s="113"/>
      <c r="SSF269" s="113"/>
      <c r="SSG269" s="113"/>
      <c r="SSH269" s="113"/>
      <c r="SSI269" s="113"/>
      <c r="SSJ269" s="113"/>
      <c r="SSK269" s="113"/>
      <c r="SSL269" s="113"/>
      <c r="SSM269" s="113"/>
      <c r="SSN269" s="113"/>
      <c r="SSO269" s="113"/>
      <c r="SSP269" s="113"/>
      <c r="SSQ269" s="113"/>
      <c r="SSR269" s="113"/>
      <c r="SSS269" s="113"/>
      <c r="SST269" s="113"/>
      <c r="SSU269" s="113"/>
      <c r="SSV269" s="113"/>
      <c r="SSW269" s="113"/>
      <c r="SSX269" s="113"/>
      <c r="SSY269" s="113"/>
      <c r="SSZ269" s="113"/>
      <c r="STA269" s="113"/>
      <c r="STB269" s="113"/>
      <c r="STC269" s="113"/>
      <c r="STD269" s="113"/>
      <c r="STE269" s="113"/>
      <c r="STF269" s="113"/>
      <c r="STG269" s="113"/>
      <c r="STH269" s="113"/>
      <c r="STI269" s="113"/>
      <c r="STJ269" s="113"/>
      <c r="STK269" s="113"/>
      <c r="STL269" s="113"/>
      <c r="STM269" s="113"/>
      <c r="STN269" s="113"/>
      <c r="STO269" s="113"/>
      <c r="STP269" s="113"/>
      <c r="STQ269" s="113"/>
      <c r="STR269" s="113"/>
      <c r="STS269" s="113"/>
      <c r="STT269" s="113"/>
      <c r="STU269" s="113"/>
      <c r="STV269" s="113"/>
      <c r="STW269" s="113"/>
      <c r="STX269" s="113"/>
      <c r="STY269" s="113"/>
      <c r="STZ269" s="113"/>
      <c r="SUA269" s="113"/>
      <c r="SUB269" s="113"/>
      <c r="SUC269" s="113"/>
      <c r="SUD269" s="113"/>
      <c r="SUE269" s="113"/>
      <c r="SUF269" s="113"/>
      <c r="SUG269" s="113"/>
      <c r="SUH269" s="113"/>
      <c r="SUI269" s="113"/>
      <c r="SUJ269" s="113"/>
      <c r="SUK269" s="113"/>
      <c r="SUL269" s="113"/>
      <c r="SUM269" s="113"/>
      <c r="SUN269" s="113"/>
      <c r="SUO269" s="113"/>
      <c r="SUP269" s="113"/>
      <c r="SUQ269" s="113"/>
      <c r="SUR269" s="113"/>
      <c r="SUS269" s="113"/>
      <c r="SUT269" s="113"/>
      <c r="SUU269" s="113"/>
      <c r="SUV269" s="113"/>
      <c r="SUW269" s="113"/>
      <c r="SUX269" s="113"/>
      <c r="SUY269" s="113"/>
      <c r="SUZ269" s="113"/>
      <c r="SVA269" s="113"/>
      <c r="SVB269" s="113"/>
      <c r="SVC269" s="113"/>
      <c r="SVD269" s="113"/>
      <c r="SVE269" s="113"/>
      <c r="SVF269" s="113"/>
      <c r="SVG269" s="113"/>
      <c r="SVH269" s="113"/>
      <c r="SVI269" s="113"/>
      <c r="SVJ269" s="113"/>
      <c r="SVK269" s="113"/>
      <c r="SVL269" s="113"/>
      <c r="SVM269" s="113"/>
      <c r="SVN269" s="113"/>
      <c r="SVO269" s="113"/>
      <c r="SVP269" s="113"/>
      <c r="SVQ269" s="113"/>
      <c r="SVR269" s="113"/>
      <c r="SVS269" s="113"/>
      <c r="SVT269" s="113"/>
      <c r="SVU269" s="113"/>
      <c r="SVV269" s="113"/>
      <c r="SVW269" s="113"/>
      <c r="SVX269" s="113"/>
      <c r="SVY269" s="113"/>
      <c r="SVZ269" s="113"/>
      <c r="SWA269" s="113"/>
      <c r="SWB269" s="113"/>
      <c r="SWC269" s="113"/>
      <c r="SWD269" s="113"/>
      <c r="SWE269" s="113"/>
      <c r="SWF269" s="113"/>
      <c r="SWG269" s="113"/>
      <c r="SWH269" s="113"/>
      <c r="SWI269" s="113"/>
      <c r="SWJ269" s="113"/>
      <c r="SWK269" s="113"/>
      <c r="SWL269" s="113"/>
      <c r="SWM269" s="113"/>
      <c r="SWN269" s="113"/>
      <c r="SWO269" s="113"/>
      <c r="SWP269" s="113"/>
      <c r="SWQ269" s="113"/>
      <c r="SWR269" s="113"/>
      <c r="SWS269" s="113"/>
      <c r="SWT269" s="113"/>
      <c r="SWU269" s="113"/>
      <c r="SWV269" s="113"/>
      <c r="SWW269" s="113"/>
      <c r="SWX269" s="113"/>
      <c r="SWY269" s="113"/>
      <c r="SWZ269" s="113"/>
      <c r="SXA269" s="113"/>
      <c r="SXB269" s="113"/>
      <c r="SXC269" s="113"/>
      <c r="SXD269" s="113"/>
      <c r="SXE269" s="113"/>
      <c r="SXF269" s="113"/>
      <c r="SXG269" s="113"/>
      <c r="SXH269" s="113"/>
      <c r="SXI269" s="113"/>
      <c r="SXJ269" s="113"/>
      <c r="SXK269" s="113"/>
      <c r="SXL269" s="113"/>
      <c r="SXM269" s="113"/>
      <c r="SXN269" s="113"/>
      <c r="SXO269" s="113"/>
      <c r="SXP269" s="113"/>
      <c r="SXQ269" s="113"/>
      <c r="SXR269" s="113"/>
      <c r="SXS269" s="113"/>
      <c r="SXT269" s="113"/>
      <c r="SXU269" s="113"/>
      <c r="SXV269" s="113"/>
      <c r="SXW269" s="113"/>
      <c r="SXX269" s="113"/>
      <c r="SXY269" s="113"/>
      <c r="SXZ269" s="113"/>
      <c r="SYA269" s="113"/>
      <c r="SYB269" s="113"/>
      <c r="SYC269" s="113"/>
      <c r="SYD269" s="113"/>
      <c r="SYE269" s="113"/>
      <c r="SYF269" s="113"/>
      <c r="SYG269" s="113"/>
      <c r="SYH269" s="113"/>
      <c r="SYI269" s="113"/>
      <c r="SYJ269" s="113"/>
      <c r="SYK269" s="113"/>
      <c r="SYL269" s="113"/>
      <c r="SYM269" s="113"/>
      <c r="SYN269" s="113"/>
      <c r="SYO269" s="113"/>
      <c r="SYP269" s="113"/>
      <c r="SYQ269" s="113"/>
      <c r="SYR269" s="113"/>
      <c r="SYS269" s="113"/>
      <c r="SYT269" s="113"/>
      <c r="SYU269" s="113"/>
      <c r="SYV269" s="113"/>
      <c r="SYW269" s="113"/>
      <c r="SYX269" s="113"/>
      <c r="SYY269" s="113"/>
      <c r="SYZ269" s="113"/>
      <c r="SZA269" s="113"/>
      <c r="SZB269" s="113"/>
      <c r="SZC269" s="113"/>
      <c r="SZD269" s="113"/>
      <c r="SZE269" s="113"/>
      <c r="SZF269" s="113"/>
      <c r="SZG269" s="113"/>
      <c r="SZH269" s="113"/>
      <c r="SZI269" s="113"/>
      <c r="SZJ269" s="113"/>
      <c r="SZK269" s="113"/>
      <c r="SZL269" s="113"/>
      <c r="SZM269" s="113"/>
      <c r="SZN269" s="113"/>
      <c r="SZO269" s="113"/>
      <c r="SZP269" s="113"/>
      <c r="SZQ269" s="113"/>
      <c r="SZR269" s="113"/>
      <c r="SZS269" s="113"/>
      <c r="SZT269" s="113"/>
      <c r="SZU269" s="113"/>
      <c r="SZV269" s="113"/>
      <c r="SZW269" s="113"/>
      <c r="SZX269" s="113"/>
      <c r="SZY269" s="113"/>
      <c r="SZZ269" s="113"/>
      <c r="TAA269" s="113"/>
      <c r="TAB269" s="113"/>
      <c r="TAC269" s="113"/>
      <c r="TAD269" s="113"/>
      <c r="TAE269" s="113"/>
      <c r="TAF269" s="113"/>
      <c r="TAG269" s="113"/>
      <c r="TAH269" s="113"/>
      <c r="TAI269" s="113"/>
      <c r="TAJ269" s="113"/>
      <c r="TAK269" s="113"/>
      <c r="TAL269" s="113"/>
      <c r="TAM269" s="113"/>
      <c r="TAN269" s="113"/>
      <c r="TAO269" s="113"/>
      <c r="TAP269" s="113"/>
      <c r="TAQ269" s="113"/>
      <c r="TAR269" s="113"/>
      <c r="TAS269" s="113"/>
      <c r="TAT269" s="113"/>
      <c r="TAU269" s="113"/>
      <c r="TAV269" s="113"/>
      <c r="TAW269" s="113"/>
      <c r="TAX269" s="113"/>
      <c r="TAY269" s="113"/>
      <c r="TAZ269" s="113"/>
      <c r="TBA269" s="113"/>
      <c r="TBB269" s="113"/>
      <c r="TBC269" s="113"/>
      <c r="TBD269" s="113"/>
      <c r="TBE269" s="113"/>
      <c r="TBF269" s="113"/>
      <c r="TBG269" s="113"/>
      <c r="TBH269" s="113"/>
      <c r="TBI269" s="113"/>
      <c r="TBJ269" s="113"/>
      <c r="TBK269" s="113"/>
      <c r="TBL269" s="113"/>
      <c r="TBM269" s="113"/>
      <c r="TBN269" s="113"/>
      <c r="TBO269" s="113"/>
      <c r="TBP269" s="113"/>
      <c r="TBQ269" s="113"/>
      <c r="TBR269" s="113"/>
      <c r="TBS269" s="113"/>
      <c r="TBT269" s="113"/>
      <c r="TBU269" s="113"/>
      <c r="TBV269" s="113"/>
      <c r="TBW269" s="113"/>
      <c r="TBX269" s="113"/>
      <c r="TBY269" s="113"/>
      <c r="TBZ269" s="113"/>
      <c r="TCA269" s="113"/>
      <c r="TCB269" s="113"/>
      <c r="TCC269" s="113"/>
      <c r="TCD269" s="113"/>
      <c r="TCE269" s="113"/>
      <c r="TCF269" s="113"/>
      <c r="TCG269" s="113"/>
      <c r="TCH269" s="113"/>
      <c r="TCI269" s="113"/>
      <c r="TCJ269" s="113"/>
      <c r="TCK269" s="113"/>
      <c r="TCL269" s="113"/>
      <c r="TCM269" s="113"/>
      <c r="TCN269" s="113"/>
      <c r="TCO269" s="113"/>
      <c r="TCP269" s="113"/>
      <c r="TCQ269" s="113"/>
      <c r="TCR269" s="113"/>
      <c r="TCS269" s="113"/>
      <c r="TCT269" s="113"/>
      <c r="TCU269" s="113"/>
      <c r="TCV269" s="113"/>
      <c r="TCW269" s="113"/>
      <c r="TCX269" s="113"/>
      <c r="TCY269" s="113"/>
      <c r="TCZ269" s="113"/>
      <c r="TDA269" s="113"/>
      <c r="TDB269" s="113"/>
      <c r="TDC269" s="113"/>
      <c r="TDD269" s="113"/>
      <c r="TDE269" s="113"/>
      <c r="TDF269" s="113"/>
      <c r="TDG269" s="113"/>
      <c r="TDH269" s="113"/>
      <c r="TDI269" s="113"/>
      <c r="TDJ269" s="113"/>
      <c r="TDK269" s="113"/>
      <c r="TDL269" s="113"/>
      <c r="TDM269" s="113"/>
      <c r="TDN269" s="113"/>
      <c r="TDO269" s="113"/>
      <c r="TDP269" s="113"/>
      <c r="TDQ269" s="113"/>
      <c r="TDR269" s="113"/>
      <c r="TDS269" s="113"/>
      <c r="TDT269" s="113"/>
      <c r="TDU269" s="113"/>
      <c r="TDV269" s="113"/>
      <c r="TDW269" s="113"/>
      <c r="TDX269" s="113"/>
      <c r="TDY269" s="113"/>
      <c r="TDZ269" s="113"/>
      <c r="TEA269" s="113"/>
      <c r="TEB269" s="113"/>
      <c r="TEC269" s="113"/>
      <c r="TED269" s="113"/>
      <c r="TEE269" s="113"/>
      <c r="TEF269" s="113"/>
      <c r="TEG269" s="113"/>
      <c r="TEH269" s="113"/>
      <c r="TEI269" s="113"/>
      <c r="TEJ269" s="113"/>
      <c r="TEK269" s="113"/>
      <c r="TEL269" s="113"/>
      <c r="TEM269" s="113"/>
      <c r="TEN269" s="113"/>
      <c r="TEO269" s="113"/>
      <c r="TEP269" s="113"/>
      <c r="TEQ269" s="113"/>
      <c r="TER269" s="113"/>
      <c r="TES269" s="113"/>
      <c r="TET269" s="113"/>
      <c r="TEU269" s="113"/>
      <c r="TEV269" s="113"/>
      <c r="TEW269" s="113"/>
      <c r="TEX269" s="113"/>
      <c r="TEY269" s="113"/>
      <c r="TEZ269" s="113"/>
      <c r="TFA269" s="113"/>
      <c r="TFB269" s="113"/>
      <c r="TFC269" s="113"/>
      <c r="TFD269" s="113"/>
      <c r="TFE269" s="113"/>
      <c r="TFF269" s="113"/>
      <c r="TFG269" s="113"/>
      <c r="TFH269" s="113"/>
      <c r="TFI269" s="113"/>
      <c r="TFJ269" s="113"/>
      <c r="TFK269" s="113"/>
      <c r="TFL269" s="113"/>
      <c r="TFM269" s="113"/>
      <c r="TFN269" s="113"/>
      <c r="TFO269" s="113"/>
      <c r="TFP269" s="113"/>
      <c r="TFQ269" s="113"/>
      <c r="TFR269" s="113"/>
      <c r="TFS269" s="113"/>
      <c r="TFT269" s="113"/>
      <c r="TFU269" s="113"/>
      <c r="TFV269" s="113"/>
      <c r="TFW269" s="113"/>
      <c r="TFX269" s="113"/>
      <c r="TFY269" s="113"/>
      <c r="TFZ269" s="113"/>
      <c r="TGA269" s="113"/>
      <c r="TGB269" s="113"/>
      <c r="TGC269" s="113"/>
      <c r="TGD269" s="113"/>
      <c r="TGE269" s="113"/>
      <c r="TGF269" s="113"/>
      <c r="TGG269" s="113"/>
      <c r="TGH269" s="113"/>
      <c r="TGI269" s="113"/>
      <c r="TGJ269" s="113"/>
      <c r="TGK269" s="113"/>
      <c r="TGL269" s="113"/>
      <c r="TGM269" s="113"/>
      <c r="TGN269" s="113"/>
      <c r="TGO269" s="113"/>
      <c r="TGP269" s="113"/>
      <c r="TGQ269" s="113"/>
      <c r="TGR269" s="113"/>
      <c r="TGS269" s="113"/>
      <c r="TGT269" s="113"/>
      <c r="TGU269" s="113"/>
      <c r="TGV269" s="113"/>
      <c r="TGW269" s="113"/>
      <c r="TGX269" s="113"/>
      <c r="TGY269" s="113"/>
      <c r="TGZ269" s="113"/>
      <c r="THA269" s="113"/>
      <c r="THB269" s="113"/>
      <c r="THC269" s="113"/>
      <c r="THD269" s="113"/>
      <c r="THE269" s="113"/>
      <c r="THF269" s="113"/>
      <c r="THG269" s="113"/>
      <c r="THH269" s="113"/>
      <c r="THI269" s="113"/>
      <c r="THJ269" s="113"/>
      <c r="THK269" s="113"/>
      <c r="THL269" s="113"/>
      <c r="THM269" s="113"/>
      <c r="THN269" s="113"/>
      <c r="THO269" s="113"/>
      <c r="THP269" s="113"/>
      <c r="THQ269" s="113"/>
      <c r="THR269" s="113"/>
      <c r="THS269" s="113"/>
      <c r="THT269" s="113"/>
      <c r="THU269" s="113"/>
      <c r="THV269" s="113"/>
      <c r="THW269" s="113"/>
      <c r="THX269" s="113"/>
      <c r="THY269" s="113"/>
      <c r="THZ269" s="113"/>
      <c r="TIA269" s="113"/>
      <c r="TIB269" s="113"/>
      <c r="TIC269" s="113"/>
      <c r="TID269" s="113"/>
      <c r="TIE269" s="113"/>
      <c r="TIF269" s="113"/>
      <c r="TIG269" s="113"/>
      <c r="TIH269" s="113"/>
      <c r="TII269" s="113"/>
      <c r="TIJ269" s="113"/>
      <c r="TIK269" s="113"/>
      <c r="TIL269" s="113"/>
      <c r="TIM269" s="113"/>
      <c r="TIN269" s="113"/>
      <c r="TIO269" s="113"/>
      <c r="TIP269" s="113"/>
      <c r="TIQ269" s="113"/>
      <c r="TIR269" s="113"/>
      <c r="TIS269" s="113"/>
      <c r="TIT269" s="113"/>
      <c r="TIU269" s="113"/>
      <c r="TIV269" s="113"/>
      <c r="TIW269" s="113"/>
      <c r="TIX269" s="113"/>
      <c r="TIY269" s="113"/>
      <c r="TIZ269" s="113"/>
      <c r="TJA269" s="113"/>
      <c r="TJB269" s="113"/>
      <c r="TJC269" s="113"/>
      <c r="TJD269" s="113"/>
      <c r="TJE269" s="113"/>
      <c r="TJF269" s="113"/>
      <c r="TJG269" s="113"/>
      <c r="TJH269" s="113"/>
      <c r="TJI269" s="113"/>
      <c r="TJJ269" s="113"/>
      <c r="TJK269" s="113"/>
      <c r="TJL269" s="113"/>
      <c r="TJM269" s="113"/>
      <c r="TJN269" s="113"/>
      <c r="TJO269" s="113"/>
      <c r="TJP269" s="113"/>
      <c r="TJQ269" s="113"/>
      <c r="TJR269" s="113"/>
      <c r="TJS269" s="113"/>
      <c r="TJT269" s="113"/>
      <c r="TJU269" s="113"/>
      <c r="TJV269" s="113"/>
      <c r="TJW269" s="113"/>
      <c r="TJX269" s="113"/>
      <c r="TJY269" s="113"/>
      <c r="TJZ269" s="113"/>
      <c r="TKA269" s="113"/>
      <c r="TKB269" s="113"/>
      <c r="TKC269" s="113"/>
      <c r="TKD269" s="113"/>
      <c r="TKE269" s="113"/>
      <c r="TKF269" s="113"/>
      <c r="TKG269" s="113"/>
      <c r="TKH269" s="113"/>
      <c r="TKI269" s="113"/>
      <c r="TKJ269" s="113"/>
      <c r="TKK269" s="113"/>
      <c r="TKL269" s="113"/>
      <c r="TKM269" s="113"/>
      <c r="TKN269" s="113"/>
      <c r="TKO269" s="113"/>
      <c r="TKP269" s="113"/>
      <c r="TKQ269" s="113"/>
      <c r="TKR269" s="113"/>
      <c r="TKS269" s="113"/>
      <c r="TKT269" s="113"/>
      <c r="TKU269" s="113"/>
      <c r="TKV269" s="113"/>
      <c r="TKW269" s="113"/>
      <c r="TKX269" s="113"/>
      <c r="TKY269" s="113"/>
      <c r="TKZ269" s="113"/>
      <c r="TLA269" s="113"/>
      <c r="TLB269" s="113"/>
      <c r="TLC269" s="113"/>
      <c r="TLD269" s="113"/>
      <c r="TLE269" s="113"/>
      <c r="TLF269" s="113"/>
      <c r="TLG269" s="113"/>
      <c r="TLH269" s="113"/>
      <c r="TLI269" s="113"/>
      <c r="TLJ269" s="113"/>
      <c r="TLK269" s="113"/>
      <c r="TLL269" s="113"/>
      <c r="TLM269" s="113"/>
      <c r="TLN269" s="113"/>
      <c r="TLO269" s="113"/>
      <c r="TLP269" s="113"/>
      <c r="TLQ269" s="113"/>
      <c r="TLR269" s="113"/>
      <c r="TLS269" s="113"/>
      <c r="TLT269" s="113"/>
      <c r="TLU269" s="113"/>
      <c r="TLV269" s="113"/>
      <c r="TLW269" s="113"/>
      <c r="TLX269" s="113"/>
      <c r="TLY269" s="113"/>
      <c r="TLZ269" s="113"/>
      <c r="TMA269" s="113"/>
      <c r="TMB269" s="113"/>
      <c r="TMC269" s="113"/>
      <c r="TMD269" s="113"/>
      <c r="TME269" s="113"/>
      <c r="TMF269" s="113"/>
      <c r="TMG269" s="113"/>
      <c r="TMH269" s="113"/>
      <c r="TMI269" s="113"/>
      <c r="TMJ269" s="113"/>
      <c r="TMK269" s="113"/>
      <c r="TML269" s="113"/>
      <c r="TMM269" s="113"/>
      <c r="TMN269" s="113"/>
      <c r="TMO269" s="113"/>
      <c r="TMP269" s="113"/>
      <c r="TMQ269" s="113"/>
      <c r="TMR269" s="113"/>
      <c r="TMS269" s="113"/>
      <c r="TMT269" s="113"/>
      <c r="TMU269" s="113"/>
      <c r="TMV269" s="113"/>
      <c r="TMW269" s="113"/>
      <c r="TMX269" s="113"/>
      <c r="TMY269" s="113"/>
      <c r="TMZ269" s="113"/>
      <c r="TNA269" s="113"/>
      <c r="TNB269" s="113"/>
      <c r="TNC269" s="113"/>
      <c r="TND269" s="113"/>
      <c r="TNE269" s="113"/>
      <c r="TNF269" s="113"/>
      <c r="TNG269" s="113"/>
      <c r="TNH269" s="113"/>
      <c r="TNI269" s="113"/>
      <c r="TNJ269" s="113"/>
      <c r="TNK269" s="113"/>
      <c r="TNL269" s="113"/>
      <c r="TNM269" s="113"/>
      <c r="TNN269" s="113"/>
      <c r="TNO269" s="113"/>
      <c r="TNP269" s="113"/>
      <c r="TNQ269" s="113"/>
      <c r="TNR269" s="113"/>
      <c r="TNS269" s="113"/>
      <c r="TNT269" s="113"/>
      <c r="TNU269" s="113"/>
      <c r="TNV269" s="113"/>
      <c r="TNW269" s="113"/>
      <c r="TNX269" s="113"/>
      <c r="TNY269" s="113"/>
      <c r="TNZ269" s="113"/>
      <c r="TOA269" s="113"/>
      <c r="TOB269" s="113"/>
      <c r="TOC269" s="113"/>
      <c r="TOD269" s="113"/>
      <c r="TOE269" s="113"/>
      <c r="TOF269" s="113"/>
      <c r="TOG269" s="113"/>
      <c r="TOH269" s="113"/>
      <c r="TOI269" s="113"/>
      <c r="TOJ269" s="113"/>
      <c r="TOK269" s="113"/>
      <c r="TOL269" s="113"/>
      <c r="TOM269" s="113"/>
      <c r="TON269" s="113"/>
      <c r="TOO269" s="113"/>
      <c r="TOP269" s="113"/>
      <c r="TOQ269" s="113"/>
      <c r="TOR269" s="113"/>
      <c r="TOS269" s="113"/>
      <c r="TOT269" s="113"/>
      <c r="TOU269" s="113"/>
      <c r="TOV269" s="113"/>
      <c r="TOW269" s="113"/>
      <c r="TOX269" s="113"/>
      <c r="TOY269" s="113"/>
      <c r="TOZ269" s="113"/>
      <c r="TPA269" s="113"/>
      <c r="TPB269" s="113"/>
      <c r="TPC269" s="113"/>
      <c r="TPD269" s="113"/>
      <c r="TPE269" s="113"/>
      <c r="TPF269" s="113"/>
      <c r="TPG269" s="113"/>
      <c r="TPH269" s="113"/>
      <c r="TPI269" s="113"/>
      <c r="TPJ269" s="113"/>
      <c r="TPK269" s="113"/>
      <c r="TPL269" s="113"/>
      <c r="TPM269" s="113"/>
      <c r="TPN269" s="113"/>
      <c r="TPO269" s="113"/>
      <c r="TPP269" s="113"/>
      <c r="TPQ269" s="113"/>
      <c r="TPR269" s="113"/>
      <c r="TPS269" s="113"/>
      <c r="TPT269" s="113"/>
      <c r="TPU269" s="113"/>
      <c r="TPV269" s="113"/>
      <c r="TPW269" s="113"/>
      <c r="TPX269" s="113"/>
      <c r="TPY269" s="113"/>
      <c r="TPZ269" s="113"/>
      <c r="TQA269" s="113"/>
      <c r="TQB269" s="113"/>
      <c r="TQC269" s="113"/>
      <c r="TQD269" s="113"/>
      <c r="TQE269" s="113"/>
      <c r="TQF269" s="113"/>
      <c r="TQG269" s="113"/>
      <c r="TQH269" s="113"/>
      <c r="TQI269" s="113"/>
      <c r="TQJ269" s="113"/>
      <c r="TQK269" s="113"/>
      <c r="TQL269" s="113"/>
      <c r="TQM269" s="113"/>
      <c r="TQN269" s="113"/>
      <c r="TQO269" s="113"/>
      <c r="TQP269" s="113"/>
      <c r="TQQ269" s="113"/>
      <c r="TQR269" s="113"/>
      <c r="TQS269" s="113"/>
      <c r="TQT269" s="113"/>
      <c r="TQU269" s="113"/>
      <c r="TQV269" s="113"/>
      <c r="TQW269" s="113"/>
      <c r="TQX269" s="113"/>
      <c r="TQY269" s="113"/>
      <c r="TQZ269" s="113"/>
      <c r="TRA269" s="113"/>
      <c r="TRB269" s="113"/>
      <c r="TRC269" s="113"/>
      <c r="TRD269" s="113"/>
      <c r="TRE269" s="113"/>
      <c r="TRF269" s="113"/>
      <c r="TRG269" s="113"/>
      <c r="TRH269" s="113"/>
      <c r="TRI269" s="113"/>
      <c r="TRJ269" s="113"/>
      <c r="TRK269" s="113"/>
      <c r="TRL269" s="113"/>
      <c r="TRM269" s="113"/>
      <c r="TRN269" s="113"/>
      <c r="TRO269" s="113"/>
      <c r="TRP269" s="113"/>
      <c r="TRQ269" s="113"/>
      <c r="TRR269" s="113"/>
      <c r="TRS269" s="113"/>
      <c r="TRT269" s="113"/>
      <c r="TRU269" s="113"/>
      <c r="TRV269" s="113"/>
      <c r="TRW269" s="113"/>
      <c r="TRX269" s="113"/>
      <c r="TRY269" s="113"/>
      <c r="TRZ269" s="113"/>
      <c r="TSA269" s="113"/>
      <c r="TSB269" s="113"/>
      <c r="TSC269" s="113"/>
      <c r="TSD269" s="113"/>
      <c r="TSE269" s="113"/>
      <c r="TSF269" s="113"/>
      <c r="TSG269" s="113"/>
      <c r="TSH269" s="113"/>
      <c r="TSI269" s="113"/>
      <c r="TSJ269" s="113"/>
      <c r="TSK269" s="113"/>
      <c r="TSL269" s="113"/>
      <c r="TSM269" s="113"/>
      <c r="TSN269" s="113"/>
      <c r="TSO269" s="113"/>
      <c r="TSP269" s="113"/>
      <c r="TSQ269" s="113"/>
      <c r="TSR269" s="113"/>
      <c r="TSS269" s="113"/>
      <c r="TST269" s="113"/>
      <c r="TSU269" s="113"/>
      <c r="TSV269" s="113"/>
      <c r="TSW269" s="113"/>
      <c r="TSX269" s="113"/>
      <c r="TSY269" s="113"/>
      <c r="TSZ269" s="113"/>
      <c r="TTA269" s="113"/>
      <c r="TTB269" s="113"/>
      <c r="TTC269" s="113"/>
      <c r="TTD269" s="113"/>
      <c r="TTE269" s="113"/>
      <c r="TTF269" s="113"/>
      <c r="TTG269" s="113"/>
      <c r="TTH269" s="113"/>
      <c r="TTI269" s="113"/>
      <c r="TTJ269" s="113"/>
      <c r="TTK269" s="113"/>
      <c r="TTL269" s="113"/>
      <c r="TTM269" s="113"/>
      <c r="TTN269" s="113"/>
      <c r="TTO269" s="113"/>
      <c r="TTP269" s="113"/>
      <c r="TTQ269" s="113"/>
      <c r="TTR269" s="113"/>
      <c r="TTS269" s="113"/>
      <c r="TTT269" s="113"/>
      <c r="TTU269" s="113"/>
      <c r="TTV269" s="113"/>
      <c r="TTW269" s="113"/>
      <c r="TTX269" s="113"/>
      <c r="TTY269" s="113"/>
      <c r="TTZ269" s="113"/>
      <c r="TUA269" s="113"/>
      <c r="TUB269" s="113"/>
      <c r="TUC269" s="113"/>
      <c r="TUD269" s="113"/>
      <c r="TUE269" s="113"/>
      <c r="TUF269" s="113"/>
      <c r="TUG269" s="113"/>
      <c r="TUH269" s="113"/>
      <c r="TUI269" s="113"/>
      <c r="TUJ269" s="113"/>
      <c r="TUK269" s="113"/>
      <c r="TUL269" s="113"/>
      <c r="TUM269" s="113"/>
      <c r="TUN269" s="113"/>
      <c r="TUO269" s="113"/>
      <c r="TUP269" s="113"/>
      <c r="TUQ269" s="113"/>
      <c r="TUR269" s="113"/>
      <c r="TUS269" s="113"/>
      <c r="TUT269" s="113"/>
      <c r="TUU269" s="113"/>
      <c r="TUV269" s="113"/>
      <c r="TUW269" s="113"/>
      <c r="TUX269" s="113"/>
      <c r="TUY269" s="113"/>
      <c r="TUZ269" s="113"/>
      <c r="TVA269" s="113"/>
      <c r="TVB269" s="113"/>
      <c r="TVC269" s="113"/>
      <c r="TVD269" s="113"/>
      <c r="TVE269" s="113"/>
      <c r="TVF269" s="113"/>
      <c r="TVG269" s="113"/>
      <c r="TVH269" s="113"/>
      <c r="TVI269" s="113"/>
      <c r="TVJ269" s="113"/>
      <c r="TVK269" s="113"/>
      <c r="TVL269" s="113"/>
      <c r="TVM269" s="113"/>
      <c r="TVN269" s="113"/>
      <c r="TVO269" s="113"/>
      <c r="TVP269" s="113"/>
      <c r="TVQ269" s="113"/>
      <c r="TVR269" s="113"/>
      <c r="TVS269" s="113"/>
      <c r="TVT269" s="113"/>
      <c r="TVU269" s="113"/>
      <c r="TVV269" s="113"/>
      <c r="TVW269" s="113"/>
      <c r="TVX269" s="113"/>
      <c r="TVY269" s="113"/>
      <c r="TVZ269" s="113"/>
      <c r="TWA269" s="113"/>
      <c r="TWB269" s="113"/>
      <c r="TWC269" s="113"/>
      <c r="TWD269" s="113"/>
      <c r="TWE269" s="113"/>
      <c r="TWF269" s="113"/>
      <c r="TWG269" s="113"/>
      <c r="TWH269" s="113"/>
      <c r="TWI269" s="113"/>
      <c r="TWJ269" s="113"/>
      <c r="TWK269" s="113"/>
      <c r="TWL269" s="113"/>
      <c r="TWM269" s="113"/>
      <c r="TWN269" s="113"/>
      <c r="TWO269" s="113"/>
      <c r="TWP269" s="113"/>
      <c r="TWQ269" s="113"/>
      <c r="TWR269" s="113"/>
      <c r="TWS269" s="113"/>
      <c r="TWT269" s="113"/>
      <c r="TWU269" s="113"/>
      <c r="TWV269" s="113"/>
      <c r="TWW269" s="113"/>
      <c r="TWX269" s="113"/>
      <c r="TWY269" s="113"/>
      <c r="TWZ269" s="113"/>
      <c r="TXA269" s="113"/>
      <c r="TXB269" s="113"/>
      <c r="TXC269" s="113"/>
      <c r="TXD269" s="113"/>
      <c r="TXE269" s="113"/>
      <c r="TXF269" s="113"/>
      <c r="TXG269" s="113"/>
      <c r="TXH269" s="113"/>
      <c r="TXI269" s="113"/>
      <c r="TXJ269" s="113"/>
      <c r="TXK269" s="113"/>
      <c r="TXL269" s="113"/>
      <c r="TXM269" s="113"/>
      <c r="TXN269" s="113"/>
      <c r="TXO269" s="113"/>
      <c r="TXP269" s="113"/>
      <c r="TXQ269" s="113"/>
      <c r="TXR269" s="113"/>
      <c r="TXS269" s="113"/>
      <c r="TXT269" s="113"/>
      <c r="TXU269" s="113"/>
      <c r="TXV269" s="113"/>
      <c r="TXW269" s="113"/>
      <c r="TXX269" s="113"/>
      <c r="TXY269" s="113"/>
      <c r="TXZ269" s="113"/>
      <c r="TYA269" s="113"/>
      <c r="TYB269" s="113"/>
      <c r="TYC269" s="113"/>
      <c r="TYD269" s="113"/>
      <c r="TYE269" s="113"/>
      <c r="TYF269" s="113"/>
      <c r="TYG269" s="113"/>
      <c r="TYH269" s="113"/>
      <c r="TYI269" s="113"/>
      <c r="TYJ269" s="113"/>
      <c r="TYK269" s="113"/>
      <c r="TYL269" s="113"/>
      <c r="TYM269" s="113"/>
      <c r="TYN269" s="113"/>
      <c r="TYO269" s="113"/>
      <c r="TYP269" s="113"/>
      <c r="TYQ269" s="113"/>
      <c r="TYR269" s="113"/>
      <c r="TYS269" s="113"/>
      <c r="TYT269" s="113"/>
      <c r="TYU269" s="113"/>
      <c r="TYV269" s="113"/>
      <c r="TYW269" s="113"/>
      <c r="TYX269" s="113"/>
      <c r="TYY269" s="113"/>
      <c r="TYZ269" s="113"/>
      <c r="TZA269" s="113"/>
      <c r="TZB269" s="113"/>
      <c r="TZC269" s="113"/>
      <c r="TZD269" s="113"/>
      <c r="TZE269" s="113"/>
      <c r="TZF269" s="113"/>
      <c r="TZG269" s="113"/>
      <c r="TZH269" s="113"/>
      <c r="TZI269" s="113"/>
      <c r="TZJ269" s="113"/>
      <c r="TZK269" s="113"/>
      <c r="TZL269" s="113"/>
      <c r="TZM269" s="113"/>
      <c r="TZN269" s="113"/>
      <c r="TZO269" s="113"/>
      <c r="TZP269" s="113"/>
      <c r="TZQ269" s="113"/>
      <c r="TZR269" s="113"/>
      <c r="TZS269" s="113"/>
      <c r="TZT269" s="113"/>
      <c r="TZU269" s="113"/>
      <c r="TZV269" s="113"/>
      <c r="TZW269" s="113"/>
      <c r="TZX269" s="113"/>
      <c r="TZY269" s="113"/>
      <c r="TZZ269" s="113"/>
      <c r="UAA269" s="113"/>
      <c r="UAB269" s="113"/>
      <c r="UAC269" s="113"/>
      <c r="UAD269" s="113"/>
      <c r="UAE269" s="113"/>
      <c r="UAF269" s="113"/>
      <c r="UAG269" s="113"/>
      <c r="UAH269" s="113"/>
      <c r="UAI269" s="113"/>
      <c r="UAJ269" s="113"/>
      <c r="UAK269" s="113"/>
      <c r="UAL269" s="113"/>
      <c r="UAM269" s="113"/>
      <c r="UAN269" s="113"/>
      <c r="UAO269" s="113"/>
      <c r="UAP269" s="113"/>
      <c r="UAQ269" s="113"/>
      <c r="UAR269" s="113"/>
      <c r="UAS269" s="113"/>
      <c r="UAT269" s="113"/>
      <c r="UAU269" s="113"/>
      <c r="UAV269" s="113"/>
      <c r="UAW269" s="113"/>
      <c r="UAX269" s="113"/>
      <c r="UAY269" s="113"/>
      <c r="UAZ269" s="113"/>
      <c r="UBA269" s="113"/>
      <c r="UBB269" s="113"/>
      <c r="UBC269" s="113"/>
      <c r="UBD269" s="113"/>
      <c r="UBE269" s="113"/>
      <c r="UBF269" s="113"/>
      <c r="UBG269" s="113"/>
      <c r="UBH269" s="113"/>
      <c r="UBI269" s="113"/>
      <c r="UBJ269" s="113"/>
      <c r="UBK269" s="113"/>
      <c r="UBL269" s="113"/>
      <c r="UBM269" s="113"/>
      <c r="UBN269" s="113"/>
      <c r="UBO269" s="113"/>
      <c r="UBP269" s="113"/>
      <c r="UBQ269" s="113"/>
      <c r="UBR269" s="113"/>
      <c r="UBS269" s="113"/>
      <c r="UBT269" s="113"/>
      <c r="UBU269" s="113"/>
      <c r="UBV269" s="113"/>
      <c r="UBW269" s="113"/>
      <c r="UBX269" s="113"/>
      <c r="UBY269" s="113"/>
      <c r="UBZ269" s="113"/>
      <c r="UCA269" s="113"/>
      <c r="UCB269" s="113"/>
      <c r="UCC269" s="113"/>
      <c r="UCD269" s="113"/>
      <c r="UCE269" s="113"/>
      <c r="UCF269" s="113"/>
      <c r="UCG269" s="113"/>
      <c r="UCH269" s="113"/>
      <c r="UCI269" s="113"/>
      <c r="UCJ269" s="113"/>
      <c r="UCK269" s="113"/>
      <c r="UCL269" s="113"/>
      <c r="UCM269" s="113"/>
      <c r="UCN269" s="113"/>
      <c r="UCO269" s="113"/>
      <c r="UCP269" s="113"/>
      <c r="UCQ269" s="113"/>
      <c r="UCR269" s="113"/>
      <c r="UCS269" s="113"/>
      <c r="UCT269" s="113"/>
      <c r="UCU269" s="113"/>
      <c r="UCV269" s="113"/>
      <c r="UCW269" s="113"/>
      <c r="UCX269" s="113"/>
      <c r="UCY269" s="113"/>
      <c r="UCZ269" s="113"/>
      <c r="UDA269" s="113"/>
      <c r="UDB269" s="113"/>
      <c r="UDC269" s="113"/>
      <c r="UDD269" s="113"/>
      <c r="UDE269" s="113"/>
      <c r="UDF269" s="113"/>
      <c r="UDG269" s="113"/>
      <c r="UDH269" s="113"/>
      <c r="UDI269" s="113"/>
      <c r="UDJ269" s="113"/>
      <c r="UDK269" s="113"/>
      <c r="UDL269" s="113"/>
      <c r="UDM269" s="113"/>
      <c r="UDN269" s="113"/>
      <c r="UDO269" s="113"/>
      <c r="UDP269" s="113"/>
      <c r="UDQ269" s="113"/>
      <c r="UDR269" s="113"/>
      <c r="UDS269" s="113"/>
      <c r="UDT269" s="113"/>
      <c r="UDU269" s="113"/>
      <c r="UDV269" s="113"/>
      <c r="UDW269" s="113"/>
      <c r="UDX269" s="113"/>
      <c r="UDY269" s="113"/>
      <c r="UDZ269" s="113"/>
      <c r="UEA269" s="113"/>
      <c r="UEB269" s="113"/>
      <c r="UEC269" s="113"/>
      <c r="UED269" s="113"/>
      <c r="UEE269" s="113"/>
      <c r="UEF269" s="113"/>
      <c r="UEG269" s="113"/>
      <c r="UEH269" s="113"/>
      <c r="UEI269" s="113"/>
      <c r="UEJ269" s="113"/>
      <c r="UEK269" s="113"/>
      <c r="UEL269" s="113"/>
      <c r="UEM269" s="113"/>
      <c r="UEN269" s="113"/>
      <c r="UEO269" s="113"/>
      <c r="UEP269" s="113"/>
      <c r="UEQ269" s="113"/>
      <c r="UER269" s="113"/>
      <c r="UES269" s="113"/>
      <c r="UET269" s="113"/>
      <c r="UEU269" s="113"/>
      <c r="UEV269" s="113"/>
      <c r="UEW269" s="113"/>
      <c r="UEX269" s="113"/>
      <c r="UEY269" s="113"/>
      <c r="UEZ269" s="113"/>
      <c r="UFA269" s="113"/>
      <c r="UFB269" s="113"/>
      <c r="UFC269" s="113"/>
      <c r="UFD269" s="113"/>
      <c r="UFE269" s="113"/>
      <c r="UFF269" s="113"/>
      <c r="UFG269" s="113"/>
      <c r="UFH269" s="113"/>
      <c r="UFI269" s="113"/>
      <c r="UFJ269" s="113"/>
      <c r="UFK269" s="113"/>
      <c r="UFL269" s="113"/>
      <c r="UFM269" s="113"/>
      <c r="UFN269" s="113"/>
      <c r="UFO269" s="113"/>
      <c r="UFP269" s="113"/>
      <c r="UFQ269" s="113"/>
      <c r="UFR269" s="113"/>
      <c r="UFS269" s="113"/>
      <c r="UFT269" s="113"/>
      <c r="UFU269" s="113"/>
      <c r="UFV269" s="113"/>
      <c r="UFW269" s="113"/>
      <c r="UFX269" s="113"/>
      <c r="UFY269" s="113"/>
      <c r="UFZ269" s="113"/>
      <c r="UGA269" s="113"/>
      <c r="UGB269" s="113"/>
      <c r="UGC269" s="113"/>
      <c r="UGD269" s="113"/>
      <c r="UGE269" s="113"/>
      <c r="UGF269" s="113"/>
      <c r="UGG269" s="113"/>
      <c r="UGH269" s="113"/>
      <c r="UGI269" s="113"/>
      <c r="UGJ269" s="113"/>
      <c r="UGK269" s="113"/>
      <c r="UGL269" s="113"/>
      <c r="UGM269" s="113"/>
      <c r="UGN269" s="113"/>
      <c r="UGO269" s="113"/>
      <c r="UGP269" s="113"/>
      <c r="UGQ269" s="113"/>
      <c r="UGR269" s="113"/>
      <c r="UGS269" s="113"/>
      <c r="UGT269" s="113"/>
      <c r="UGU269" s="113"/>
      <c r="UGV269" s="113"/>
      <c r="UGW269" s="113"/>
      <c r="UGX269" s="113"/>
      <c r="UGY269" s="113"/>
      <c r="UGZ269" s="113"/>
      <c r="UHA269" s="113"/>
      <c r="UHB269" s="113"/>
      <c r="UHC269" s="113"/>
      <c r="UHD269" s="113"/>
      <c r="UHE269" s="113"/>
      <c r="UHF269" s="113"/>
      <c r="UHG269" s="113"/>
      <c r="UHH269" s="113"/>
      <c r="UHI269" s="113"/>
      <c r="UHJ269" s="113"/>
      <c r="UHK269" s="113"/>
      <c r="UHL269" s="113"/>
      <c r="UHM269" s="113"/>
      <c r="UHN269" s="113"/>
      <c r="UHO269" s="113"/>
      <c r="UHP269" s="113"/>
      <c r="UHQ269" s="113"/>
      <c r="UHR269" s="113"/>
      <c r="UHS269" s="113"/>
      <c r="UHT269" s="113"/>
      <c r="UHU269" s="113"/>
      <c r="UHV269" s="113"/>
      <c r="UHW269" s="113"/>
      <c r="UHX269" s="113"/>
      <c r="UHY269" s="113"/>
      <c r="UHZ269" s="113"/>
      <c r="UIA269" s="113"/>
      <c r="UIB269" s="113"/>
      <c r="UIC269" s="113"/>
      <c r="UID269" s="113"/>
      <c r="UIE269" s="113"/>
      <c r="UIF269" s="113"/>
      <c r="UIG269" s="113"/>
      <c r="UIH269" s="113"/>
      <c r="UII269" s="113"/>
      <c r="UIJ269" s="113"/>
      <c r="UIK269" s="113"/>
      <c r="UIL269" s="113"/>
      <c r="UIM269" s="113"/>
      <c r="UIN269" s="113"/>
      <c r="UIO269" s="113"/>
      <c r="UIP269" s="113"/>
      <c r="UIQ269" s="113"/>
      <c r="UIR269" s="113"/>
      <c r="UIS269" s="113"/>
      <c r="UIT269" s="113"/>
      <c r="UIU269" s="113"/>
      <c r="UIV269" s="113"/>
      <c r="UIW269" s="113"/>
      <c r="UIX269" s="113"/>
      <c r="UIY269" s="113"/>
      <c r="UIZ269" s="113"/>
      <c r="UJA269" s="113"/>
      <c r="UJB269" s="113"/>
      <c r="UJC269" s="113"/>
      <c r="UJD269" s="113"/>
      <c r="UJE269" s="113"/>
      <c r="UJF269" s="113"/>
      <c r="UJG269" s="113"/>
      <c r="UJH269" s="113"/>
      <c r="UJI269" s="113"/>
      <c r="UJJ269" s="113"/>
      <c r="UJK269" s="113"/>
      <c r="UJL269" s="113"/>
      <c r="UJM269" s="113"/>
      <c r="UJN269" s="113"/>
      <c r="UJO269" s="113"/>
      <c r="UJP269" s="113"/>
      <c r="UJQ269" s="113"/>
      <c r="UJR269" s="113"/>
      <c r="UJS269" s="113"/>
      <c r="UJT269" s="113"/>
      <c r="UJU269" s="113"/>
      <c r="UJV269" s="113"/>
      <c r="UJW269" s="113"/>
      <c r="UJX269" s="113"/>
      <c r="UJY269" s="113"/>
      <c r="UJZ269" s="113"/>
      <c r="UKA269" s="113"/>
      <c r="UKB269" s="113"/>
      <c r="UKC269" s="113"/>
      <c r="UKD269" s="113"/>
      <c r="UKE269" s="113"/>
      <c r="UKF269" s="113"/>
      <c r="UKG269" s="113"/>
      <c r="UKH269" s="113"/>
      <c r="UKI269" s="113"/>
      <c r="UKJ269" s="113"/>
      <c r="UKK269" s="113"/>
      <c r="UKL269" s="113"/>
      <c r="UKM269" s="113"/>
      <c r="UKN269" s="113"/>
      <c r="UKO269" s="113"/>
      <c r="UKP269" s="113"/>
      <c r="UKQ269" s="113"/>
      <c r="UKR269" s="113"/>
      <c r="UKS269" s="113"/>
      <c r="UKT269" s="113"/>
      <c r="UKU269" s="113"/>
      <c r="UKV269" s="113"/>
      <c r="UKW269" s="113"/>
      <c r="UKX269" s="113"/>
      <c r="UKY269" s="113"/>
      <c r="UKZ269" s="113"/>
      <c r="ULA269" s="113"/>
      <c r="ULB269" s="113"/>
      <c r="ULC269" s="113"/>
      <c r="ULD269" s="113"/>
      <c r="ULE269" s="113"/>
      <c r="ULF269" s="113"/>
      <c r="ULG269" s="113"/>
      <c r="ULH269" s="113"/>
      <c r="ULI269" s="113"/>
      <c r="ULJ269" s="113"/>
      <c r="ULK269" s="113"/>
      <c r="ULL269" s="113"/>
      <c r="ULM269" s="113"/>
      <c r="ULN269" s="113"/>
      <c r="ULO269" s="113"/>
      <c r="ULP269" s="113"/>
      <c r="ULQ269" s="113"/>
      <c r="ULR269" s="113"/>
      <c r="ULS269" s="113"/>
      <c r="ULT269" s="113"/>
      <c r="ULU269" s="113"/>
      <c r="ULV269" s="113"/>
      <c r="ULW269" s="113"/>
      <c r="ULX269" s="113"/>
      <c r="ULY269" s="113"/>
      <c r="ULZ269" s="113"/>
      <c r="UMA269" s="113"/>
      <c r="UMB269" s="113"/>
      <c r="UMC269" s="113"/>
      <c r="UMD269" s="113"/>
      <c r="UME269" s="113"/>
      <c r="UMF269" s="113"/>
      <c r="UMG269" s="113"/>
      <c r="UMH269" s="113"/>
      <c r="UMI269" s="113"/>
      <c r="UMJ269" s="113"/>
      <c r="UMK269" s="113"/>
      <c r="UML269" s="113"/>
      <c r="UMM269" s="113"/>
      <c r="UMN269" s="113"/>
      <c r="UMO269" s="113"/>
      <c r="UMP269" s="113"/>
      <c r="UMQ269" s="113"/>
      <c r="UMR269" s="113"/>
      <c r="UMS269" s="113"/>
      <c r="UMT269" s="113"/>
      <c r="UMU269" s="113"/>
      <c r="UMV269" s="113"/>
      <c r="UMW269" s="113"/>
      <c r="UMX269" s="113"/>
      <c r="UMY269" s="113"/>
      <c r="UMZ269" s="113"/>
      <c r="UNA269" s="113"/>
      <c r="UNB269" s="113"/>
      <c r="UNC269" s="113"/>
      <c r="UND269" s="113"/>
      <c r="UNE269" s="113"/>
      <c r="UNF269" s="113"/>
      <c r="UNG269" s="113"/>
      <c r="UNH269" s="113"/>
      <c r="UNI269" s="113"/>
      <c r="UNJ269" s="113"/>
      <c r="UNK269" s="113"/>
      <c r="UNL269" s="113"/>
      <c r="UNM269" s="113"/>
      <c r="UNN269" s="113"/>
      <c r="UNO269" s="113"/>
      <c r="UNP269" s="113"/>
      <c r="UNQ269" s="113"/>
      <c r="UNR269" s="113"/>
      <c r="UNS269" s="113"/>
      <c r="UNT269" s="113"/>
      <c r="UNU269" s="113"/>
      <c r="UNV269" s="113"/>
      <c r="UNW269" s="113"/>
      <c r="UNX269" s="113"/>
      <c r="UNY269" s="113"/>
      <c r="UNZ269" s="113"/>
      <c r="UOA269" s="113"/>
      <c r="UOB269" s="113"/>
      <c r="UOC269" s="113"/>
      <c r="UOD269" s="113"/>
      <c r="UOE269" s="113"/>
      <c r="UOF269" s="113"/>
      <c r="UOG269" s="113"/>
      <c r="UOH269" s="113"/>
      <c r="UOI269" s="113"/>
      <c r="UOJ269" s="113"/>
      <c r="UOK269" s="113"/>
      <c r="UOL269" s="113"/>
      <c r="UOM269" s="113"/>
      <c r="UON269" s="113"/>
      <c r="UOO269" s="113"/>
      <c r="UOP269" s="113"/>
      <c r="UOQ269" s="113"/>
      <c r="UOR269" s="113"/>
      <c r="UOS269" s="113"/>
      <c r="UOT269" s="113"/>
      <c r="UOU269" s="113"/>
      <c r="UOV269" s="113"/>
      <c r="UOW269" s="113"/>
      <c r="UOX269" s="113"/>
      <c r="UOY269" s="113"/>
      <c r="UOZ269" s="113"/>
      <c r="UPA269" s="113"/>
      <c r="UPB269" s="113"/>
      <c r="UPC269" s="113"/>
      <c r="UPD269" s="113"/>
      <c r="UPE269" s="113"/>
      <c r="UPF269" s="113"/>
      <c r="UPG269" s="113"/>
      <c r="UPH269" s="113"/>
      <c r="UPI269" s="113"/>
      <c r="UPJ269" s="113"/>
      <c r="UPK269" s="113"/>
      <c r="UPL269" s="113"/>
      <c r="UPM269" s="113"/>
      <c r="UPN269" s="113"/>
      <c r="UPO269" s="113"/>
      <c r="UPP269" s="113"/>
      <c r="UPQ269" s="113"/>
      <c r="UPR269" s="113"/>
      <c r="UPS269" s="113"/>
      <c r="UPT269" s="113"/>
      <c r="UPU269" s="113"/>
      <c r="UPV269" s="113"/>
      <c r="UPW269" s="113"/>
      <c r="UPX269" s="113"/>
      <c r="UPY269" s="113"/>
      <c r="UPZ269" s="113"/>
      <c r="UQA269" s="113"/>
      <c r="UQB269" s="113"/>
      <c r="UQC269" s="113"/>
      <c r="UQD269" s="113"/>
      <c r="UQE269" s="113"/>
      <c r="UQF269" s="113"/>
      <c r="UQG269" s="113"/>
      <c r="UQH269" s="113"/>
      <c r="UQI269" s="113"/>
      <c r="UQJ269" s="113"/>
      <c r="UQK269" s="113"/>
      <c r="UQL269" s="113"/>
      <c r="UQM269" s="113"/>
      <c r="UQN269" s="113"/>
      <c r="UQO269" s="113"/>
      <c r="UQP269" s="113"/>
      <c r="UQQ269" s="113"/>
      <c r="UQR269" s="113"/>
      <c r="UQS269" s="113"/>
      <c r="UQT269" s="113"/>
      <c r="UQU269" s="113"/>
      <c r="UQV269" s="113"/>
      <c r="UQW269" s="113"/>
      <c r="UQX269" s="113"/>
      <c r="UQY269" s="113"/>
      <c r="UQZ269" s="113"/>
      <c r="URA269" s="113"/>
      <c r="URB269" s="113"/>
      <c r="URC269" s="113"/>
      <c r="URD269" s="113"/>
      <c r="URE269" s="113"/>
      <c r="URF269" s="113"/>
      <c r="URG269" s="113"/>
      <c r="URH269" s="113"/>
      <c r="URI269" s="113"/>
      <c r="URJ269" s="113"/>
      <c r="URK269" s="113"/>
      <c r="URL269" s="113"/>
      <c r="URM269" s="113"/>
      <c r="URN269" s="113"/>
      <c r="URO269" s="113"/>
      <c r="URP269" s="113"/>
      <c r="URQ269" s="113"/>
      <c r="URR269" s="113"/>
      <c r="URS269" s="113"/>
      <c r="URT269" s="113"/>
      <c r="URU269" s="113"/>
      <c r="URV269" s="113"/>
      <c r="URW269" s="113"/>
      <c r="URX269" s="113"/>
      <c r="URY269" s="113"/>
      <c r="URZ269" s="113"/>
      <c r="USA269" s="113"/>
      <c r="USB269" s="113"/>
      <c r="USC269" s="113"/>
      <c r="USD269" s="113"/>
      <c r="USE269" s="113"/>
      <c r="USF269" s="113"/>
      <c r="USG269" s="113"/>
      <c r="USH269" s="113"/>
      <c r="USI269" s="113"/>
      <c r="USJ269" s="113"/>
      <c r="USK269" s="113"/>
      <c r="USL269" s="113"/>
      <c r="USM269" s="113"/>
      <c r="USN269" s="113"/>
      <c r="USO269" s="113"/>
      <c r="USP269" s="113"/>
      <c r="USQ269" s="113"/>
      <c r="USR269" s="113"/>
      <c r="USS269" s="113"/>
      <c r="UST269" s="113"/>
      <c r="USU269" s="113"/>
      <c r="USV269" s="113"/>
      <c r="USW269" s="113"/>
      <c r="USX269" s="113"/>
      <c r="USY269" s="113"/>
      <c r="USZ269" s="113"/>
      <c r="UTA269" s="113"/>
      <c r="UTB269" s="113"/>
      <c r="UTC269" s="113"/>
      <c r="UTD269" s="113"/>
      <c r="UTE269" s="113"/>
      <c r="UTF269" s="113"/>
      <c r="UTG269" s="113"/>
      <c r="UTH269" s="113"/>
      <c r="UTI269" s="113"/>
      <c r="UTJ269" s="113"/>
      <c r="UTK269" s="113"/>
      <c r="UTL269" s="113"/>
      <c r="UTM269" s="113"/>
      <c r="UTN269" s="113"/>
      <c r="UTO269" s="113"/>
      <c r="UTP269" s="113"/>
      <c r="UTQ269" s="113"/>
      <c r="UTR269" s="113"/>
      <c r="UTS269" s="113"/>
      <c r="UTT269" s="113"/>
      <c r="UTU269" s="113"/>
      <c r="UTV269" s="113"/>
      <c r="UTW269" s="113"/>
      <c r="UTX269" s="113"/>
      <c r="UTY269" s="113"/>
      <c r="UTZ269" s="113"/>
      <c r="UUA269" s="113"/>
      <c r="UUB269" s="113"/>
      <c r="UUC269" s="113"/>
      <c r="UUD269" s="113"/>
      <c r="UUE269" s="113"/>
      <c r="UUF269" s="113"/>
      <c r="UUG269" s="113"/>
      <c r="UUH269" s="113"/>
      <c r="UUI269" s="113"/>
      <c r="UUJ269" s="113"/>
      <c r="UUK269" s="113"/>
      <c r="UUL269" s="113"/>
      <c r="UUM269" s="113"/>
      <c r="UUN269" s="113"/>
      <c r="UUO269" s="113"/>
      <c r="UUP269" s="113"/>
      <c r="UUQ269" s="113"/>
      <c r="UUR269" s="113"/>
      <c r="UUS269" s="113"/>
      <c r="UUT269" s="113"/>
      <c r="UUU269" s="113"/>
      <c r="UUV269" s="113"/>
      <c r="UUW269" s="113"/>
      <c r="UUX269" s="113"/>
      <c r="UUY269" s="113"/>
      <c r="UUZ269" s="113"/>
      <c r="UVA269" s="113"/>
      <c r="UVB269" s="113"/>
      <c r="UVC269" s="113"/>
      <c r="UVD269" s="113"/>
      <c r="UVE269" s="113"/>
      <c r="UVF269" s="113"/>
      <c r="UVG269" s="113"/>
      <c r="UVH269" s="113"/>
      <c r="UVI269" s="113"/>
      <c r="UVJ269" s="113"/>
      <c r="UVK269" s="113"/>
      <c r="UVL269" s="113"/>
      <c r="UVM269" s="113"/>
      <c r="UVN269" s="113"/>
      <c r="UVO269" s="113"/>
      <c r="UVP269" s="113"/>
      <c r="UVQ269" s="113"/>
      <c r="UVR269" s="113"/>
      <c r="UVS269" s="113"/>
      <c r="UVT269" s="113"/>
      <c r="UVU269" s="113"/>
      <c r="UVV269" s="113"/>
      <c r="UVW269" s="113"/>
      <c r="UVX269" s="113"/>
      <c r="UVY269" s="113"/>
      <c r="UVZ269" s="113"/>
      <c r="UWA269" s="113"/>
      <c r="UWB269" s="113"/>
      <c r="UWC269" s="113"/>
      <c r="UWD269" s="113"/>
      <c r="UWE269" s="113"/>
      <c r="UWF269" s="113"/>
      <c r="UWG269" s="113"/>
      <c r="UWH269" s="113"/>
      <c r="UWI269" s="113"/>
      <c r="UWJ269" s="113"/>
      <c r="UWK269" s="113"/>
      <c r="UWL269" s="113"/>
      <c r="UWM269" s="113"/>
      <c r="UWN269" s="113"/>
      <c r="UWO269" s="113"/>
      <c r="UWP269" s="113"/>
      <c r="UWQ269" s="113"/>
      <c r="UWR269" s="113"/>
      <c r="UWS269" s="113"/>
      <c r="UWT269" s="113"/>
      <c r="UWU269" s="113"/>
      <c r="UWV269" s="113"/>
      <c r="UWW269" s="113"/>
      <c r="UWX269" s="113"/>
      <c r="UWY269" s="113"/>
      <c r="UWZ269" s="113"/>
      <c r="UXA269" s="113"/>
      <c r="UXB269" s="113"/>
      <c r="UXC269" s="113"/>
      <c r="UXD269" s="113"/>
      <c r="UXE269" s="113"/>
      <c r="UXF269" s="113"/>
      <c r="UXG269" s="113"/>
      <c r="UXH269" s="113"/>
      <c r="UXI269" s="113"/>
      <c r="UXJ269" s="113"/>
      <c r="UXK269" s="113"/>
      <c r="UXL269" s="113"/>
      <c r="UXM269" s="113"/>
      <c r="UXN269" s="113"/>
      <c r="UXO269" s="113"/>
      <c r="UXP269" s="113"/>
      <c r="UXQ269" s="113"/>
      <c r="UXR269" s="113"/>
      <c r="UXS269" s="113"/>
      <c r="UXT269" s="113"/>
      <c r="UXU269" s="113"/>
      <c r="UXV269" s="113"/>
      <c r="UXW269" s="113"/>
      <c r="UXX269" s="113"/>
      <c r="UXY269" s="113"/>
      <c r="UXZ269" s="113"/>
      <c r="UYA269" s="113"/>
      <c r="UYB269" s="113"/>
      <c r="UYC269" s="113"/>
      <c r="UYD269" s="113"/>
      <c r="UYE269" s="113"/>
      <c r="UYF269" s="113"/>
      <c r="UYG269" s="113"/>
      <c r="UYH269" s="113"/>
      <c r="UYI269" s="113"/>
      <c r="UYJ269" s="113"/>
      <c r="UYK269" s="113"/>
      <c r="UYL269" s="113"/>
      <c r="UYM269" s="113"/>
      <c r="UYN269" s="113"/>
      <c r="UYO269" s="113"/>
      <c r="UYP269" s="113"/>
      <c r="UYQ269" s="113"/>
      <c r="UYR269" s="113"/>
      <c r="UYS269" s="113"/>
      <c r="UYT269" s="113"/>
      <c r="UYU269" s="113"/>
      <c r="UYV269" s="113"/>
      <c r="UYW269" s="113"/>
      <c r="UYX269" s="113"/>
      <c r="UYY269" s="113"/>
      <c r="UYZ269" s="113"/>
      <c r="UZA269" s="113"/>
      <c r="UZB269" s="113"/>
      <c r="UZC269" s="113"/>
      <c r="UZD269" s="113"/>
      <c r="UZE269" s="113"/>
      <c r="UZF269" s="113"/>
      <c r="UZG269" s="113"/>
      <c r="UZH269" s="113"/>
      <c r="UZI269" s="113"/>
      <c r="UZJ269" s="113"/>
      <c r="UZK269" s="113"/>
      <c r="UZL269" s="113"/>
      <c r="UZM269" s="113"/>
      <c r="UZN269" s="113"/>
      <c r="UZO269" s="113"/>
      <c r="UZP269" s="113"/>
      <c r="UZQ269" s="113"/>
      <c r="UZR269" s="113"/>
      <c r="UZS269" s="113"/>
      <c r="UZT269" s="113"/>
      <c r="UZU269" s="113"/>
      <c r="UZV269" s="113"/>
      <c r="UZW269" s="113"/>
      <c r="UZX269" s="113"/>
      <c r="UZY269" s="113"/>
      <c r="UZZ269" s="113"/>
      <c r="VAA269" s="113"/>
      <c r="VAB269" s="113"/>
      <c r="VAC269" s="113"/>
      <c r="VAD269" s="113"/>
      <c r="VAE269" s="113"/>
      <c r="VAF269" s="113"/>
      <c r="VAG269" s="113"/>
      <c r="VAH269" s="113"/>
      <c r="VAI269" s="113"/>
      <c r="VAJ269" s="113"/>
      <c r="VAK269" s="113"/>
      <c r="VAL269" s="113"/>
      <c r="VAM269" s="113"/>
      <c r="VAN269" s="113"/>
      <c r="VAO269" s="113"/>
      <c r="VAP269" s="113"/>
      <c r="VAQ269" s="113"/>
      <c r="VAR269" s="113"/>
      <c r="VAS269" s="113"/>
      <c r="VAT269" s="113"/>
      <c r="VAU269" s="113"/>
      <c r="VAV269" s="113"/>
      <c r="VAW269" s="113"/>
      <c r="VAX269" s="113"/>
      <c r="VAY269" s="113"/>
      <c r="VAZ269" s="113"/>
      <c r="VBA269" s="113"/>
      <c r="VBB269" s="113"/>
      <c r="VBC269" s="113"/>
      <c r="VBD269" s="113"/>
      <c r="VBE269" s="113"/>
      <c r="VBF269" s="113"/>
      <c r="VBG269" s="113"/>
      <c r="VBH269" s="113"/>
      <c r="VBI269" s="113"/>
      <c r="VBJ269" s="113"/>
      <c r="VBK269" s="113"/>
      <c r="VBL269" s="113"/>
      <c r="VBM269" s="113"/>
      <c r="VBN269" s="113"/>
      <c r="VBO269" s="113"/>
      <c r="VBP269" s="113"/>
      <c r="VBQ269" s="113"/>
      <c r="VBR269" s="113"/>
      <c r="VBS269" s="113"/>
      <c r="VBT269" s="113"/>
      <c r="VBU269" s="113"/>
      <c r="VBV269" s="113"/>
      <c r="VBW269" s="113"/>
      <c r="VBX269" s="113"/>
      <c r="VBY269" s="113"/>
      <c r="VBZ269" s="113"/>
      <c r="VCA269" s="113"/>
      <c r="VCB269" s="113"/>
      <c r="VCC269" s="113"/>
      <c r="VCD269" s="113"/>
      <c r="VCE269" s="113"/>
      <c r="VCF269" s="113"/>
      <c r="VCG269" s="113"/>
      <c r="VCH269" s="113"/>
      <c r="VCI269" s="113"/>
      <c r="VCJ269" s="113"/>
      <c r="VCK269" s="113"/>
      <c r="VCL269" s="113"/>
      <c r="VCM269" s="113"/>
      <c r="VCN269" s="113"/>
      <c r="VCO269" s="113"/>
      <c r="VCP269" s="113"/>
      <c r="VCQ269" s="113"/>
      <c r="VCR269" s="113"/>
      <c r="VCS269" s="113"/>
      <c r="VCT269" s="113"/>
      <c r="VCU269" s="113"/>
      <c r="VCV269" s="113"/>
      <c r="VCW269" s="113"/>
      <c r="VCX269" s="113"/>
      <c r="VCY269" s="113"/>
      <c r="VCZ269" s="113"/>
      <c r="VDA269" s="113"/>
      <c r="VDB269" s="113"/>
      <c r="VDC269" s="113"/>
      <c r="VDD269" s="113"/>
      <c r="VDE269" s="113"/>
      <c r="VDF269" s="113"/>
      <c r="VDG269" s="113"/>
      <c r="VDH269" s="113"/>
      <c r="VDI269" s="113"/>
      <c r="VDJ269" s="113"/>
      <c r="VDK269" s="113"/>
      <c r="VDL269" s="113"/>
      <c r="VDM269" s="113"/>
      <c r="VDN269" s="113"/>
      <c r="VDO269" s="113"/>
      <c r="VDP269" s="113"/>
      <c r="VDQ269" s="113"/>
      <c r="VDR269" s="113"/>
      <c r="VDS269" s="113"/>
      <c r="VDT269" s="113"/>
      <c r="VDU269" s="113"/>
      <c r="VDV269" s="113"/>
      <c r="VDW269" s="113"/>
      <c r="VDX269" s="113"/>
      <c r="VDY269" s="113"/>
      <c r="VDZ269" s="113"/>
      <c r="VEA269" s="113"/>
      <c r="VEB269" s="113"/>
      <c r="VEC269" s="113"/>
      <c r="VED269" s="113"/>
      <c r="VEE269" s="113"/>
      <c r="VEF269" s="113"/>
      <c r="VEG269" s="113"/>
      <c r="VEH269" s="113"/>
      <c r="VEI269" s="113"/>
      <c r="VEJ269" s="113"/>
      <c r="VEK269" s="113"/>
      <c r="VEL269" s="113"/>
      <c r="VEM269" s="113"/>
      <c r="VEN269" s="113"/>
      <c r="VEO269" s="113"/>
      <c r="VEP269" s="113"/>
      <c r="VEQ269" s="113"/>
      <c r="VER269" s="113"/>
      <c r="VES269" s="113"/>
      <c r="VET269" s="113"/>
      <c r="VEU269" s="113"/>
      <c r="VEV269" s="113"/>
      <c r="VEW269" s="113"/>
      <c r="VEX269" s="113"/>
      <c r="VEY269" s="113"/>
      <c r="VEZ269" s="113"/>
      <c r="VFA269" s="113"/>
      <c r="VFB269" s="113"/>
      <c r="VFC269" s="113"/>
      <c r="VFD269" s="113"/>
      <c r="VFE269" s="113"/>
      <c r="VFF269" s="113"/>
      <c r="VFG269" s="113"/>
      <c r="VFH269" s="113"/>
      <c r="VFI269" s="113"/>
      <c r="VFJ269" s="113"/>
      <c r="VFK269" s="113"/>
      <c r="VFL269" s="113"/>
      <c r="VFM269" s="113"/>
      <c r="VFN269" s="113"/>
      <c r="VFO269" s="113"/>
      <c r="VFP269" s="113"/>
      <c r="VFQ269" s="113"/>
      <c r="VFR269" s="113"/>
      <c r="VFS269" s="113"/>
      <c r="VFT269" s="113"/>
      <c r="VFU269" s="113"/>
      <c r="VFV269" s="113"/>
      <c r="VFW269" s="113"/>
      <c r="VFX269" s="113"/>
      <c r="VFY269" s="113"/>
      <c r="VFZ269" s="113"/>
      <c r="VGA269" s="113"/>
      <c r="VGB269" s="113"/>
      <c r="VGC269" s="113"/>
      <c r="VGD269" s="113"/>
      <c r="VGE269" s="113"/>
      <c r="VGF269" s="113"/>
      <c r="VGG269" s="113"/>
      <c r="VGH269" s="113"/>
      <c r="VGI269" s="113"/>
      <c r="VGJ269" s="113"/>
      <c r="VGK269" s="113"/>
      <c r="VGL269" s="113"/>
      <c r="VGM269" s="113"/>
      <c r="VGN269" s="113"/>
      <c r="VGO269" s="113"/>
      <c r="VGP269" s="113"/>
      <c r="VGQ269" s="113"/>
      <c r="VGR269" s="113"/>
      <c r="VGS269" s="113"/>
      <c r="VGT269" s="113"/>
      <c r="VGU269" s="113"/>
      <c r="VGV269" s="113"/>
      <c r="VGW269" s="113"/>
      <c r="VGX269" s="113"/>
      <c r="VGY269" s="113"/>
      <c r="VGZ269" s="113"/>
      <c r="VHA269" s="113"/>
      <c r="VHB269" s="113"/>
      <c r="VHC269" s="113"/>
      <c r="VHD269" s="113"/>
      <c r="VHE269" s="113"/>
      <c r="VHF269" s="113"/>
      <c r="VHG269" s="113"/>
      <c r="VHH269" s="113"/>
      <c r="VHI269" s="113"/>
      <c r="VHJ269" s="113"/>
      <c r="VHK269" s="113"/>
      <c r="VHL269" s="113"/>
      <c r="VHM269" s="113"/>
      <c r="VHN269" s="113"/>
      <c r="VHO269" s="113"/>
      <c r="VHP269" s="113"/>
      <c r="VHQ269" s="113"/>
      <c r="VHR269" s="113"/>
      <c r="VHS269" s="113"/>
      <c r="VHT269" s="113"/>
      <c r="VHU269" s="113"/>
      <c r="VHV269" s="113"/>
      <c r="VHW269" s="113"/>
      <c r="VHX269" s="113"/>
      <c r="VHY269" s="113"/>
      <c r="VHZ269" s="113"/>
      <c r="VIA269" s="113"/>
      <c r="VIB269" s="113"/>
      <c r="VIC269" s="113"/>
      <c r="VID269" s="113"/>
      <c r="VIE269" s="113"/>
      <c r="VIF269" s="113"/>
      <c r="VIG269" s="113"/>
      <c r="VIH269" s="113"/>
      <c r="VII269" s="113"/>
      <c r="VIJ269" s="113"/>
      <c r="VIK269" s="113"/>
      <c r="VIL269" s="113"/>
      <c r="VIM269" s="113"/>
      <c r="VIN269" s="113"/>
      <c r="VIO269" s="113"/>
      <c r="VIP269" s="113"/>
      <c r="VIQ269" s="113"/>
      <c r="VIR269" s="113"/>
      <c r="VIS269" s="113"/>
      <c r="VIT269" s="113"/>
      <c r="VIU269" s="113"/>
      <c r="VIV269" s="113"/>
      <c r="VIW269" s="113"/>
      <c r="VIX269" s="113"/>
      <c r="VIY269" s="113"/>
      <c r="VIZ269" s="113"/>
      <c r="VJA269" s="113"/>
      <c r="VJB269" s="113"/>
      <c r="VJC269" s="113"/>
      <c r="VJD269" s="113"/>
      <c r="VJE269" s="113"/>
      <c r="VJF269" s="113"/>
      <c r="VJG269" s="113"/>
      <c r="VJH269" s="113"/>
      <c r="VJI269" s="113"/>
      <c r="VJJ269" s="113"/>
      <c r="VJK269" s="113"/>
      <c r="VJL269" s="113"/>
      <c r="VJM269" s="113"/>
      <c r="VJN269" s="113"/>
      <c r="VJO269" s="113"/>
      <c r="VJP269" s="113"/>
      <c r="VJQ269" s="113"/>
      <c r="VJR269" s="113"/>
      <c r="VJS269" s="113"/>
      <c r="VJT269" s="113"/>
      <c r="VJU269" s="113"/>
      <c r="VJV269" s="113"/>
      <c r="VJW269" s="113"/>
      <c r="VJX269" s="113"/>
      <c r="VJY269" s="113"/>
      <c r="VJZ269" s="113"/>
      <c r="VKA269" s="113"/>
      <c r="VKB269" s="113"/>
      <c r="VKC269" s="113"/>
      <c r="VKD269" s="113"/>
      <c r="VKE269" s="113"/>
      <c r="VKF269" s="113"/>
      <c r="VKG269" s="113"/>
      <c r="VKH269" s="113"/>
      <c r="VKI269" s="113"/>
      <c r="VKJ269" s="113"/>
      <c r="VKK269" s="113"/>
      <c r="VKL269" s="113"/>
      <c r="VKM269" s="113"/>
      <c r="VKN269" s="113"/>
      <c r="VKO269" s="113"/>
      <c r="VKP269" s="113"/>
      <c r="VKQ269" s="113"/>
      <c r="VKR269" s="113"/>
      <c r="VKS269" s="113"/>
      <c r="VKT269" s="113"/>
      <c r="VKU269" s="113"/>
      <c r="VKV269" s="113"/>
      <c r="VKW269" s="113"/>
      <c r="VKX269" s="113"/>
      <c r="VKY269" s="113"/>
      <c r="VKZ269" s="113"/>
      <c r="VLA269" s="113"/>
      <c r="VLB269" s="113"/>
      <c r="VLC269" s="113"/>
      <c r="VLD269" s="113"/>
      <c r="VLE269" s="113"/>
      <c r="VLF269" s="113"/>
      <c r="VLG269" s="113"/>
      <c r="VLH269" s="113"/>
      <c r="VLI269" s="113"/>
      <c r="VLJ269" s="113"/>
      <c r="VLK269" s="113"/>
      <c r="VLL269" s="113"/>
      <c r="VLM269" s="113"/>
      <c r="VLN269" s="113"/>
      <c r="VLO269" s="113"/>
      <c r="VLP269" s="113"/>
      <c r="VLQ269" s="113"/>
      <c r="VLR269" s="113"/>
      <c r="VLS269" s="113"/>
      <c r="VLT269" s="113"/>
      <c r="VLU269" s="113"/>
      <c r="VLV269" s="113"/>
      <c r="VLW269" s="113"/>
      <c r="VLX269" s="113"/>
      <c r="VLY269" s="113"/>
      <c r="VLZ269" s="113"/>
      <c r="VMA269" s="113"/>
      <c r="VMB269" s="113"/>
      <c r="VMC269" s="113"/>
      <c r="VMD269" s="113"/>
      <c r="VME269" s="113"/>
      <c r="VMF269" s="113"/>
      <c r="VMG269" s="113"/>
      <c r="VMH269" s="113"/>
      <c r="VMI269" s="113"/>
      <c r="VMJ269" s="113"/>
      <c r="VMK269" s="113"/>
      <c r="VML269" s="113"/>
      <c r="VMM269" s="113"/>
      <c r="VMN269" s="113"/>
      <c r="VMO269" s="113"/>
      <c r="VMP269" s="113"/>
      <c r="VMQ269" s="113"/>
      <c r="VMR269" s="113"/>
      <c r="VMS269" s="113"/>
      <c r="VMT269" s="113"/>
      <c r="VMU269" s="113"/>
      <c r="VMV269" s="113"/>
      <c r="VMW269" s="113"/>
      <c r="VMX269" s="113"/>
      <c r="VMY269" s="113"/>
      <c r="VMZ269" s="113"/>
      <c r="VNA269" s="113"/>
      <c r="VNB269" s="113"/>
      <c r="VNC269" s="113"/>
      <c r="VND269" s="113"/>
      <c r="VNE269" s="113"/>
      <c r="VNF269" s="113"/>
      <c r="VNG269" s="113"/>
      <c r="VNH269" s="113"/>
      <c r="VNI269" s="113"/>
      <c r="VNJ269" s="113"/>
      <c r="VNK269" s="113"/>
      <c r="VNL269" s="113"/>
      <c r="VNM269" s="113"/>
      <c r="VNN269" s="113"/>
      <c r="VNO269" s="113"/>
      <c r="VNP269" s="113"/>
      <c r="VNQ269" s="113"/>
      <c r="VNR269" s="113"/>
      <c r="VNS269" s="113"/>
      <c r="VNT269" s="113"/>
      <c r="VNU269" s="113"/>
      <c r="VNV269" s="113"/>
      <c r="VNW269" s="113"/>
      <c r="VNX269" s="113"/>
      <c r="VNY269" s="113"/>
      <c r="VNZ269" s="113"/>
      <c r="VOA269" s="113"/>
      <c r="VOB269" s="113"/>
      <c r="VOC269" s="113"/>
      <c r="VOD269" s="113"/>
      <c r="VOE269" s="113"/>
      <c r="VOF269" s="113"/>
      <c r="VOG269" s="113"/>
      <c r="VOH269" s="113"/>
      <c r="VOI269" s="113"/>
      <c r="VOJ269" s="113"/>
      <c r="VOK269" s="113"/>
      <c r="VOL269" s="113"/>
      <c r="VOM269" s="113"/>
      <c r="VON269" s="113"/>
      <c r="VOO269" s="113"/>
      <c r="VOP269" s="113"/>
      <c r="VOQ269" s="113"/>
      <c r="VOR269" s="113"/>
      <c r="VOS269" s="113"/>
      <c r="VOT269" s="113"/>
      <c r="VOU269" s="113"/>
      <c r="VOV269" s="113"/>
      <c r="VOW269" s="113"/>
      <c r="VOX269" s="113"/>
      <c r="VOY269" s="113"/>
      <c r="VOZ269" s="113"/>
      <c r="VPA269" s="113"/>
      <c r="VPB269" s="113"/>
      <c r="VPC269" s="113"/>
      <c r="VPD269" s="113"/>
      <c r="VPE269" s="113"/>
      <c r="VPF269" s="113"/>
      <c r="VPG269" s="113"/>
      <c r="VPH269" s="113"/>
      <c r="VPI269" s="113"/>
      <c r="VPJ269" s="113"/>
      <c r="VPK269" s="113"/>
      <c r="VPL269" s="113"/>
      <c r="VPM269" s="113"/>
      <c r="VPN269" s="113"/>
      <c r="VPO269" s="113"/>
      <c r="VPP269" s="113"/>
      <c r="VPQ269" s="113"/>
      <c r="VPR269" s="113"/>
      <c r="VPS269" s="113"/>
      <c r="VPT269" s="113"/>
      <c r="VPU269" s="113"/>
      <c r="VPV269" s="113"/>
      <c r="VPW269" s="113"/>
      <c r="VPX269" s="113"/>
      <c r="VPY269" s="113"/>
      <c r="VPZ269" s="113"/>
      <c r="VQA269" s="113"/>
      <c r="VQB269" s="113"/>
      <c r="VQC269" s="113"/>
      <c r="VQD269" s="113"/>
      <c r="VQE269" s="113"/>
      <c r="VQF269" s="113"/>
      <c r="VQG269" s="113"/>
      <c r="VQH269" s="113"/>
      <c r="VQI269" s="113"/>
      <c r="VQJ269" s="113"/>
      <c r="VQK269" s="113"/>
      <c r="VQL269" s="113"/>
      <c r="VQM269" s="113"/>
      <c r="VQN269" s="113"/>
      <c r="VQO269" s="113"/>
      <c r="VQP269" s="113"/>
      <c r="VQQ269" s="113"/>
      <c r="VQR269" s="113"/>
      <c r="VQS269" s="113"/>
      <c r="VQT269" s="113"/>
      <c r="VQU269" s="113"/>
      <c r="VQV269" s="113"/>
      <c r="VQW269" s="113"/>
      <c r="VQX269" s="113"/>
      <c r="VQY269" s="113"/>
      <c r="VQZ269" s="113"/>
      <c r="VRA269" s="113"/>
      <c r="VRB269" s="113"/>
      <c r="VRC269" s="113"/>
      <c r="VRD269" s="113"/>
      <c r="VRE269" s="113"/>
      <c r="VRF269" s="113"/>
      <c r="VRG269" s="113"/>
      <c r="VRH269" s="113"/>
      <c r="VRI269" s="113"/>
      <c r="VRJ269" s="113"/>
      <c r="VRK269" s="113"/>
      <c r="VRL269" s="113"/>
      <c r="VRM269" s="113"/>
      <c r="VRN269" s="113"/>
      <c r="VRO269" s="113"/>
      <c r="VRP269" s="113"/>
      <c r="VRQ269" s="113"/>
      <c r="VRR269" s="113"/>
      <c r="VRS269" s="113"/>
      <c r="VRT269" s="113"/>
      <c r="VRU269" s="113"/>
      <c r="VRV269" s="113"/>
      <c r="VRW269" s="113"/>
      <c r="VRX269" s="113"/>
      <c r="VRY269" s="113"/>
      <c r="VRZ269" s="113"/>
      <c r="VSA269" s="113"/>
      <c r="VSB269" s="113"/>
      <c r="VSC269" s="113"/>
      <c r="VSD269" s="113"/>
      <c r="VSE269" s="113"/>
      <c r="VSF269" s="113"/>
      <c r="VSG269" s="113"/>
      <c r="VSH269" s="113"/>
      <c r="VSI269" s="113"/>
      <c r="VSJ269" s="113"/>
      <c r="VSK269" s="113"/>
      <c r="VSL269" s="113"/>
      <c r="VSM269" s="113"/>
      <c r="VSN269" s="113"/>
      <c r="VSO269" s="113"/>
      <c r="VSP269" s="113"/>
      <c r="VSQ269" s="113"/>
      <c r="VSR269" s="113"/>
      <c r="VSS269" s="113"/>
      <c r="VST269" s="113"/>
      <c r="VSU269" s="113"/>
      <c r="VSV269" s="113"/>
      <c r="VSW269" s="113"/>
      <c r="VSX269" s="113"/>
      <c r="VSY269" s="113"/>
      <c r="VSZ269" s="113"/>
      <c r="VTA269" s="113"/>
      <c r="VTB269" s="113"/>
      <c r="VTC269" s="113"/>
      <c r="VTD269" s="113"/>
      <c r="VTE269" s="113"/>
      <c r="VTF269" s="113"/>
      <c r="VTG269" s="113"/>
      <c r="VTH269" s="113"/>
      <c r="VTI269" s="113"/>
      <c r="VTJ269" s="113"/>
      <c r="VTK269" s="113"/>
      <c r="VTL269" s="113"/>
      <c r="VTM269" s="113"/>
      <c r="VTN269" s="113"/>
      <c r="VTO269" s="113"/>
      <c r="VTP269" s="113"/>
      <c r="VTQ269" s="113"/>
      <c r="VTR269" s="113"/>
      <c r="VTS269" s="113"/>
      <c r="VTT269" s="113"/>
      <c r="VTU269" s="113"/>
      <c r="VTV269" s="113"/>
      <c r="VTW269" s="113"/>
      <c r="VTX269" s="113"/>
      <c r="VTY269" s="113"/>
      <c r="VTZ269" s="113"/>
      <c r="VUA269" s="113"/>
      <c r="VUB269" s="113"/>
      <c r="VUC269" s="113"/>
      <c r="VUD269" s="113"/>
      <c r="VUE269" s="113"/>
      <c r="VUF269" s="113"/>
      <c r="VUG269" s="113"/>
      <c r="VUH269" s="113"/>
      <c r="VUI269" s="113"/>
      <c r="VUJ269" s="113"/>
      <c r="VUK269" s="113"/>
      <c r="VUL269" s="113"/>
      <c r="VUM269" s="113"/>
      <c r="VUN269" s="113"/>
      <c r="VUO269" s="113"/>
      <c r="VUP269" s="113"/>
      <c r="VUQ269" s="113"/>
      <c r="VUR269" s="113"/>
      <c r="VUS269" s="113"/>
      <c r="VUT269" s="113"/>
      <c r="VUU269" s="113"/>
      <c r="VUV269" s="113"/>
      <c r="VUW269" s="113"/>
      <c r="VUX269" s="113"/>
      <c r="VUY269" s="113"/>
      <c r="VUZ269" s="113"/>
      <c r="VVA269" s="113"/>
      <c r="VVB269" s="113"/>
      <c r="VVC269" s="113"/>
      <c r="VVD269" s="113"/>
      <c r="VVE269" s="113"/>
      <c r="VVF269" s="113"/>
      <c r="VVG269" s="113"/>
      <c r="VVH269" s="113"/>
      <c r="VVI269" s="113"/>
      <c r="VVJ269" s="113"/>
      <c r="VVK269" s="113"/>
      <c r="VVL269" s="113"/>
      <c r="VVM269" s="113"/>
      <c r="VVN269" s="113"/>
      <c r="VVO269" s="113"/>
      <c r="VVP269" s="113"/>
      <c r="VVQ269" s="113"/>
      <c r="VVR269" s="113"/>
      <c r="VVS269" s="113"/>
      <c r="VVT269" s="113"/>
      <c r="VVU269" s="113"/>
      <c r="VVV269" s="113"/>
      <c r="VVW269" s="113"/>
      <c r="VVX269" s="113"/>
      <c r="VVY269" s="113"/>
      <c r="VVZ269" s="113"/>
      <c r="VWA269" s="113"/>
      <c r="VWB269" s="113"/>
      <c r="VWC269" s="113"/>
      <c r="VWD269" s="113"/>
      <c r="VWE269" s="113"/>
      <c r="VWF269" s="113"/>
      <c r="VWG269" s="113"/>
      <c r="VWH269" s="113"/>
      <c r="VWI269" s="113"/>
      <c r="VWJ269" s="113"/>
      <c r="VWK269" s="113"/>
      <c r="VWL269" s="113"/>
      <c r="VWM269" s="113"/>
      <c r="VWN269" s="113"/>
      <c r="VWO269" s="113"/>
      <c r="VWP269" s="113"/>
      <c r="VWQ269" s="113"/>
      <c r="VWR269" s="113"/>
      <c r="VWS269" s="113"/>
      <c r="VWT269" s="113"/>
      <c r="VWU269" s="113"/>
      <c r="VWV269" s="113"/>
      <c r="VWW269" s="113"/>
      <c r="VWX269" s="113"/>
      <c r="VWY269" s="113"/>
      <c r="VWZ269" s="113"/>
      <c r="VXA269" s="113"/>
      <c r="VXB269" s="113"/>
      <c r="VXC269" s="113"/>
      <c r="VXD269" s="113"/>
      <c r="VXE269" s="113"/>
      <c r="VXF269" s="113"/>
      <c r="VXG269" s="113"/>
      <c r="VXH269" s="113"/>
      <c r="VXI269" s="113"/>
      <c r="VXJ269" s="113"/>
      <c r="VXK269" s="113"/>
      <c r="VXL269" s="113"/>
      <c r="VXM269" s="113"/>
      <c r="VXN269" s="113"/>
      <c r="VXO269" s="113"/>
      <c r="VXP269" s="113"/>
      <c r="VXQ269" s="113"/>
      <c r="VXR269" s="113"/>
      <c r="VXS269" s="113"/>
      <c r="VXT269" s="113"/>
      <c r="VXU269" s="113"/>
      <c r="VXV269" s="113"/>
      <c r="VXW269" s="113"/>
      <c r="VXX269" s="113"/>
      <c r="VXY269" s="113"/>
      <c r="VXZ269" s="113"/>
      <c r="VYA269" s="113"/>
      <c r="VYB269" s="113"/>
      <c r="VYC269" s="113"/>
      <c r="VYD269" s="113"/>
      <c r="VYE269" s="113"/>
      <c r="VYF269" s="113"/>
      <c r="VYG269" s="113"/>
      <c r="VYH269" s="113"/>
      <c r="VYI269" s="113"/>
      <c r="VYJ269" s="113"/>
      <c r="VYK269" s="113"/>
      <c r="VYL269" s="113"/>
      <c r="VYM269" s="113"/>
      <c r="VYN269" s="113"/>
      <c r="VYO269" s="113"/>
      <c r="VYP269" s="113"/>
      <c r="VYQ269" s="113"/>
      <c r="VYR269" s="113"/>
      <c r="VYS269" s="113"/>
      <c r="VYT269" s="113"/>
      <c r="VYU269" s="113"/>
      <c r="VYV269" s="113"/>
      <c r="VYW269" s="113"/>
      <c r="VYX269" s="113"/>
      <c r="VYY269" s="113"/>
      <c r="VYZ269" s="113"/>
      <c r="VZA269" s="113"/>
      <c r="VZB269" s="113"/>
      <c r="VZC269" s="113"/>
      <c r="VZD269" s="113"/>
      <c r="VZE269" s="113"/>
      <c r="VZF269" s="113"/>
      <c r="VZG269" s="113"/>
      <c r="VZH269" s="113"/>
      <c r="VZI269" s="113"/>
      <c r="VZJ269" s="113"/>
      <c r="VZK269" s="113"/>
      <c r="VZL269" s="113"/>
      <c r="VZM269" s="113"/>
      <c r="VZN269" s="113"/>
      <c r="VZO269" s="113"/>
      <c r="VZP269" s="113"/>
      <c r="VZQ269" s="113"/>
      <c r="VZR269" s="113"/>
      <c r="VZS269" s="113"/>
      <c r="VZT269" s="113"/>
      <c r="VZU269" s="113"/>
      <c r="VZV269" s="113"/>
      <c r="VZW269" s="113"/>
      <c r="VZX269" s="113"/>
      <c r="VZY269" s="113"/>
      <c r="VZZ269" s="113"/>
      <c r="WAA269" s="113"/>
      <c r="WAB269" s="113"/>
      <c r="WAC269" s="113"/>
      <c r="WAD269" s="113"/>
      <c r="WAE269" s="113"/>
      <c r="WAF269" s="113"/>
      <c r="WAG269" s="113"/>
      <c r="WAH269" s="113"/>
      <c r="WAI269" s="113"/>
      <c r="WAJ269" s="113"/>
      <c r="WAK269" s="113"/>
      <c r="WAL269" s="113"/>
      <c r="WAM269" s="113"/>
      <c r="WAN269" s="113"/>
      <c r="WAO269" s="113"/>
      <c r="WAP269" s="113"/>
      <c r="WAQ269" s="113"/>
      <c r="WAR269" s="113"/>
      <c r="WAS269" s="113"/>
      <c r="WAT269" s="113"/>
      <c r="WAU269" s="113"/>
      <c r="WAV269" s="113"/>
      <c r="WAW269" s="113"/>
      <c r="WAX269" s="113"/>
      <c r="WAY269" s="113"/>
      <c r="WAZ269" s="113"/>
      <c r="WBA269" s="113"/>
      <c r="WBB269" s="113"/>
      <c r="WBC269" s="113"/>
      <c r="WBD269" s="113"/>
      <c r="WBE269" s="113"/>
      <c r="WBF269" s="113"/>
      <c r="WBG269" s="113"/>
      <c r="WBH269" s="113"/>
      <c r="WBI269" s="113"/>
      <c r="WBJ269" s="113"/>
      <c r="WBK269" s="113"/>
      <c r="WBL269" s="113"/>
      <c r="WBM269" s="113"/>
      <c r="WBN269" s="113"/>
      <c r="WBO269" s="113"/>
      <c r="WBP269" s="113"/>
      <c r="WBQ269" s="113"/>
      <c r="WBR269" s="113"/>
      <c r="WBS269" s="113"/>
      <c r="WBT269" s="113"/>
      <c r="WBU269" s="113"/>
      <c r="WBV269" s="113"/>
      <c r="WBW269" s="113"/>
      <c r="WBX269" s="113"/>
      <c r="WBY269" s="113"/>
      <c r="WBZ269" s="113"/>
      <c r="WCA269" s="113"/>
      <c r="WCB269" s="113"/>
      <c r="WCC269" s="113"/>
      <c r="WCD269" s="113"/>
      <c r="WCE269" s="113"/>
      <c r="WCF269" s="113"/>
      <c r="WCG269" s="113"/>
      <c r="WCH269" s="113"/>
      <c r="WCI269" s="113"/>
      <c r="WCJ269" s="113"/>
      <c r="WCK269" s="113"/>
      <c r="WCL269" s="113"/>
      <c r="WCM269" s="113"/>
      <c r="WCN269" s="113"/>
      <c r="WCO269" s="113"/>
      <c r="WCP269" s="113"/>
      <c r="WCQ269" s="113"/>
      <c r="WCR269" s="113"/>
      <c r="WCS269" s="113"/>
      <c r="WCT269" s="113"/>
      <c r="WCU269" s="113"/>
      <c r="WCV269" s="113"/>
      <c r="WCW269" s="113"/>
      <c r="WCX269" s="113"/>
      <c r="WCY269" s="113"/>
      <c r="WCZ269" s="113"/>
      <c r="WDA269" s="113"/>
      <c r="WDB269" s="113"/>
      <c r="WDC269" s="113"/>
      <c r="WDD269" s="113"/>
      <c r="WDE269" s="113"/>
      <c r="WDF269" s="113"/>
      <c r="WDG269" s="113"/>
      <c r="WDH269" s="113"/>
      <c r="WDI269" s="113"/>
      <c r="WDJ269" s="113"/>
      <c r="WDK269" s="113"/>
      <c r="WDL269" s="113"/>
      <c r="WDM269" s="113"/>
      <c r="WDN269" s="113"/>
      <c r="WDO269" s="113"/>
      <c r="WDP269" s="113"/>
      <c r="WDQ269" s="113"/>
      <c r="WDR269" s="113"/>
      <c r="WDS269" s="113"/>
      <c r="WDT269" s="113"/>
      <c r="WDU269" s="113"/>
      <c r="WDV269" s="113"/>
      <c r="WDW269" s="113"/>
      <c r="WDX269" s="113"/>
      <c r="WDY269" s="113"/>
      <c r="WDZ269" s="113"/>
      <c r="WEA269" s="113"/>
      <c r="WEB269" s="113"/>
      <c r="WEC269" s="113"/>
      <c r="WED269" s="113"/>
      <c r="WEE269" s="113"/>
      <c r="WEF269" s="113"/>
      <c r="WEG269" s="114"/>
      <c r="WEH269" s="114"/>
      <c r="WEI269" s="114"/>
      <c r="WEJ269" s="114"/>
      <c r="WEK269" s="114"/>
      <c r="WEL269" s="114"/>
      <c r="WEM269" s="114"/>
      <c r="WEN269" s="114"/>
      <c r="WEO269" s="114"/>
      <c r="WEP269" s="114"/>
      <c r="WEQ269" s="114"/>
      <c r="WER269" s="114"/>
      <c r="WES269" s="114"/>
      <c r="WET269" s="114"/>
      <c r="WEU269" s="114"/>
      <c r="WEV269" s="114"/>
      <c r="WEW269" s="114"/>
      <c r="WEX269" s="114"/>
      <c r="WEY269" s="114"/>
      <c r="WEZ269" s="114"/>
      <c r="WFA269" s="114"/>
      <c r="WFB269" s="114"/>
      <c r="WFC269" s="114"/>
      <c r="WFD269" s="114"/>
      <c r="WFE269" s="114"/>
      <c r="WFF269" s="114"/>
      <c r="WFG269" s="114"/>
      <c r="WFH269" s="114"/>
      <c r="WFI269" s="114"/>
      <c r="WFJ269" s="114"/>
      <c r="WFK269" s="114"/>
      <c r="WFL269" s="114"/>
      <c r="WFM269" s="114"/>
      <c r="WFN269" s="114"/>
      <c r="WFO269" s="114"/>
      <c r="WFP269" s="114"/>
      <c r="WFQ269" s="114"/>
      <c r="WFR269" s="114"/>
      <c r="WFS269" s="114"/>
      <c r="WFT269" s="114"/>
      <c r="WFU269" s="114"/>
      <c r="WFV269" s="114"/>
      <c r="WFW269" s="114"/>
      <c r="WFX269" s="114"/>
      <c r="WFY269" s="114"/>
      <c r="WFZ269" s="114"/>
      <c r="WGA269" s="114"/>
      <c r="WGB269" s="114"/>
      <c r="WGC269" s="114"/>
      <c r="WGD269" s="114"/>
      <c r="WGE269" s="114"/>
      <c r="WGF269" s="114"/>
      <c r="WGG269" s="114"/>
      <c r="WGH269" s="114"/>
      <c r="WGI269" s="114"/>
      <c r="WGJ269" s="114"/>
      <c r="WGK269" s="114"/>
      <c r="WGL269" s="114"/>
      <c r="WGM269" s="114"/>
      <c r="WGN269" s="114"/>
      <c r="WGO269" s="114"/>
      <c r="WGP269" s="114"/>
      <c r="WGQ269" s="114"/>
      <c r="WGR269" s="114"/>
      <c r="WGS269" s="114"/>
      <c r="WGT269" s="114"/>
      <c r="WGU269" s="114"/>
      <c r="WGV269" s="114"/>
      <c r="WGW269" s="114"/>
      <c r="WGX269" s="114"/>
      <c r="WGY269" s="114"/>
      <c r="WGZ269" s="114"/>
      <c r="WHA269" s="114"/>
      <c r="WHB269" s="114"/>
      <c r="WHC269" s="114"/>
      <c r="WHD269" s="114"/>
      <c r="WHE269" s="114"/>
      <c r="WHF269" s="114"/>
      <c r="WHG269" s="114"/>
      <c r="WHH269" s="114"/>
      <c r="WHI269" s="114"/>
      <c r="WHJ269" s="114"/>
      <c r="WHK269" s="114"/>
      <c r="WHL269" s="114"/>
      <c r="WHM269" s="114"/>
      <c r="WHN269" s="114"/>
      <c r="WHO269" s="114"/>
      <c r="WHP269" s="114"/>
      <c r="WHQ269" s="114"/>
      <c r="WHR269" s="114"/>
      <c r="WHS269" s="114"/>
      <c r="WHT269" s="114"/>
      <c r="WHU269" s="114"/>
      <c r="WHV269" s="114"/>
      <c r="WHW269" s="114"/>
      <c r="WHX269" s="114"/>
      <c r="WHY269" s="114"/>
      <c r="WHZ269" s="114"/>
      <c r="WIA269" s="114"/>
      <c r="WIB269" s="114"/>
      <c r="WIC269" s="114"/>
      <c r="WID269" s="114"/>
      <c r="WIE269" s="114"/>
      <c r="WIF269" s="114"/>
      <c r="WIG269" s="114"/>
      <c r="WIH269" s="114"/>
      <c r="WII269" s="114"/>
      <c r="WIJ269" s="114"/>
      <c r="WIK269" s="114"/>
      <c r="WIL269" s="114"/>
      <c r="WIM269" s="114"/>
      <c r="WIN269" s="114"/>
      <c r="WIO269" s="114"/>
      <c r="WIP269" s="114"/>
      <c r="WIQ269" s="114"/>
      <c r="WIR269" s="114"/>
      <c r="WIS269" s="114"/>
      <c r="WIT269" s="114"/>
      <c r="WIU269" s="114"/>
      <c r="WIV269" s="114"/>
      <c r="WIW269" s="114"/>
      <c r="WIX269" s="114"/>
      <c r="WIY269" s="114"/>
      <c r="WIZ269" s="114"/>
      <c r="WJA269" s="114"/>
      <c r="WJB269" s="114"/>
      <c r="WJC269" s="114"/>
      <c r="WJD269" s="114"/>
      <c r="WJE269" s="114"/>
      <c r="WJF269" s="114"/>
      <c r="WJG269" s="114"/>
      <c r="WJH269" s="114"/>
      <c r="WJI269" s="114"/>
      <c r="WJJ269" s="114"/>
      <c r="WJK269" s="114"/>
      <c r="WJL269" s="114"/>
      <c r="WJM269" s="114"/>
      <c r="WJN269" s="114"/>
      <c r="WJO269" s="114"/>
      <c r="WJP269" s="114"/>
      <c r="WJQ269" s="114"/>
      <c r="WJR269" s="114"/>
      <c r="WJS269" s="114"/>
      <c r="WJT269" s="114"/>
      <c r="WJU269" s="114"/>
      <c r="WJV269" s="114"/>
      <c r="WJW269" s="114"/>
      <c r="WJX269" s="114"/>
      <c r="WJY269" s="114"/>
      <c r="WJZ269" s="114"/>
      <c r="WKA269" s="114"/>
      <c r="WKB269" s="114"/>
      <c r="WKC269" s="114"/>
      <c r="WKD269" s="114"/>
      <c r="WKE269" s="114"/>
      <c r="WKF269" s="114"/>
      <c r="WKG269" s="114"/>
      <c r="WKH269" s="114"/>
      <c r="WKI269" s="114"/>
      <c r="WKJ269" s="114"/>
      <c r="WKK269" s="114"/>
      <c r="WKL269" s="114"/>
      <c r="WKM269" s="114"/>
      <c r="WKN269" s="114"/>
      <c r="WKO269" s="114"/>
      <c r="WKP269" s="114"/>
      <c r="WKQ269" s="114"/>
      <c r="WKR269" s="114"/>
      <c r="WKS269" s="114"/>
      <c r="WKT269" s="114"/>
      <c r="WKU269" s="114"/>
      <c r="WKV269" s="114"/>
      <c r="WKW269" s="114"/>
      <c r="WKX269" s="114"/>
      <c r="WKY269" s="114"/>
      <c r="WKZ269" s="114"/>
      <c r="WLA269" s="114"/>
      <c r="WLB269" s="114"/>
      <c r="WLC269" s="114"/>
      <c r="WLD269" s="114"/>
      <c r="WLE269" s="114"/>
      <c r="WLF269" s="114"/>
      <c r="WLG269" s="114"/>
      <c r="WLH269" s="114"/>
      <c r="WLI269" s="114"/>
      <c r="WLJ269" s="114"/>
      <c r="WLK269" s="114"/>
      <c r="WLL269" s="114"/>
      <c r="WLM269" s="114"/>
      <c r="WLN269" s="114"/>
      <c r="WLO269" s="114"/>
      <c r="WLP269" s="114"/>
      <c r="WLQ269" s="114"/>
      <c r="WLR269" s="114"/>
      <c r="WLS269" s="114"/>
      <c r="WLT269" s="114"/>
      <c r="WLU269" s="114"/>
      <c r="WLV269" s="114"/>
      <c r="WLW269" s="114"/>
      <c r="WLX269" s="114"/>
      <c r="WLY269" s="114"/>
      <c r="WLZ269" s="114"/>
      <c r="WMA269" s="114"/>
      <c r="WMB269" s="114"/>
      <c r="WMC269" s="114"/>
      <c r="WMD269" s="114"/>
      <c r="WME269" s="114"/>
      <c r="WMF269" s="114"/>
      <c r="WMG269" s="114"/>
      <c r="WMH269" s="114"/>
      <c r="WMI269" s="114"/>
      <c r="WMJ269" s="114"/>
      <c r="WMK269" s="114"/>
      <c r="WML269" s="114"/>
      <c r="WMM269" s="114"/>
      <c r="WMN269" s="114"/>
      <c r="WMO269" s="114"/>
      <c r="WMP269" s="114"/>
      <c r="WMQ269" s="114"/>
      <c r="WMR269" s="114"/>
      <c r="WMS269" s="114"/>
      <c r="WMT269" s="114"/>
      <c r="WMU269" s="114"/>
      <c r="WMV269" s="114"/>
      <c r="WMW269" s="114"/>
      <c r="WMX269" s="114"/>
      <c r="WMY269" s="114"/>
      <c r="WMZ269" s="114"/>
      <c r="WNA269" s="114"/>
      <c r="WNB269" s="114"/>
      <c r="WNC269" s="114"/>
      <c r="WND269" s="114"/>
      <c r="WNE269" s="114"/>
      <c r="WNF269" s="114"/>
      <c r="WNG269" s="114"/>
      <c r="WNH269" s="114"/>
      <c r="WNI269" s="114"/>
      <c r="WNJ269" s="114"/>
      <c r="WNK269" s="114"/>
      <c r="WNL269" s="114"/>
      <c r="WNM269" s="114"/>
      <c r="WNN269" s="114"/>
      <c r="WNO269" s="114"/>
      <c r="WNP269" s="114"/>
      <c r="WNQ269" s="114"/>
      <c r="WNR269" s="114"/>
      <c r="WNS269" s="114"/>
      <c r="WNT269" s="114"/>
      <c r="WNU269" s="114"/>
      <c r="WNV269" s="114"/>
      <c r="WNW269" s="114"/>
      <c r="WNX269" s="114"/>
      <c r="WNY269" s="114"/>
      <c r="WNZ269" s="114"/>
      <c r="WOA269" s="114"/>
      <c r="WOB269" s="114"/>
      <c r="WOC269" s="114"/>
      <c r="WOD269" s="114"/>
      <c r="WOE269" s="114"/>
      <c r="WOF269" s="114"/>
      <c r="WOG269" s="114"/>
      <c r="WOH269" s="114"/>
      <c r="WOI269" s="114"/>
      <c r="WOJ269" s="114"/>
      <c r="WOK269" s="114"/>
      <c r="WOL269" s="114"/>
      <c r="WOM269" s="114"/>
      <c r="WON269" s="114"/>
      <c r="WOO269" s="114"/>
      <c r="WOP269" s="114"/>
      <c r="WOQ269" s="114"/>
      <c r="WOR269" s="114"/>
      <c r="WOS269" s="114"/>
      <c r="WOT269" s="114"/>
      <c r="WOU269" s="114"/>
      <c r="WOV269" s="114"/>
      <c r="WOW269" s="114"/>
      <c r="WOX269" s="114"/>
      <c r="WOY269" s="114"/>
      <c r="WOZ269" s="114"/>
      <c r="WPA269" s="114"/>
      <c r="WPB269" s="114"/>
      <c r="WPC269" s="114"/>
      <c r="WPD269" s="114"/>
      <c r="WPE269" s="114"/>
      <c r="WPF269" s="114"/>
      <c r="WPG269" s="114"/>
      <c r="WPH269" s="114"/>
      <c r="WPI269" s="114"/>
      <c r="WPJ269" s="114"/>
      <c r="WPK269" s="114"/>
      <c r="WPL269" s="114"/>
      <c r="WPM269" s="114"/>
      <c r="WPN269" s="114"/>
      <c r="WPO269" s="114"/>
      <c r="WPP269" s="114"/>
      <c r="WPQ269" s="114"/>
      <c r="WPR269" s="114"/>
      <c r="WPS269" s="114"/>
      <c r="WPT269" s="114"/>
      <c r="WPU269" s="114"/>
      <c r="WPV269" s="114"/>
      <c r="WPW269" s="114"/>
      <c r="WPX269" s="114"/>
      <c r="WPY269" s="114"/>
      <c r="WPZ269" s="114"/>
      <c r="WQA269" s="114"/>
      <c r="WQB269" s="114"/>
      <c r="WQC269" s="114"/>
      <c r="WQD269" s="114"/>
      <c r="WQE269" s="114"/>
      <c r="WQF269" s="114"/>
      <c r="WQG269" s="114"/>
      <c r="WQH269" s="114"/>
      <c r="WQI269" s="114"/>
      <c r="WQJ269" s="114"/>
      <c r="WQK269" s="114"/>
      <c r="WQL269" s="114"/>
      <c r="WQM269" s="114"/>
      <c r="WQN269" s="114"/>
      <c r="WQO269" s="114"/>
      <c r="WQP269" s="114"/>
      <c r="WQQ269" s="114"/>
      <c r="WQR269" s="114"/>
      <c r="WQS269" s="114"/>
      <c r="WQT269" s="114"/>
      <c r="WQU269" s="114"/>
      <c r="WQV269" s="114"/>
      <c r="WQW269" s="114"/>
      <c r="WQX269" s="114"/>
      <c r="WQY269" s="114"/>
      <c r="WQZ269" s="114"/>
      <c r="WRA269" s="114"/>
      <c r="WRB269" s="114"/>
      <c r="WRC269" s="114"/>
      <c r="WRD269" s="114"/>
      <c r="WRE269" s="114"/>
      <c r="WRF269" s="114"/>
      <c r="WRG269" s="114"/>
      <c r="WRH269" s="114"/>
      <c r="WRI269" s="114"/>
      <c r="WRJ269" s="114"/>
      <c r="WRK269" s="114"/>
      <c r="WRL269" s="114"/>
      <c r="WRM269" s="114"/>
      <c r="WRN269" s="114"/>
      <c r="WRO269" s="114"/>
      <c r="WRP269" s="114"/>
      <c r="WRQ269" s="114"/>
      <c r="WRR269" s="114"/>
      <c r="WRS269" s="114"/>
      <c r="WRT269" s="114"/>
      <c r="WRU269" s="114"/>
      <c r="WRV269" s="114"/>
      <c r="WRW269" s="114"/>
      <c r="WRX269" s="114"/>
      <c r="WRY269" s="114"/>
      <c r="WRZ269" s="114"/>
      <c r="WSA269" s="114"/>
      <c r="WSB269" s="114"/>
      <c r="WSC269" s="114"/>
      <c r="WSD269" s="114"/>
      <c r="WSE269" s="114"/>
      <c r="WSF269" s="114"/>
      <c r="WSG269" s="114"/>
      <c r="WSH269" s="114"/>
      <c r="WSI269" s="114"/>
      <c r="WSJ269" s="114"/>
      <c r="WSK269" s="114"/>
      <c r="WSL269" s="114"/>
      <c r="WSM269" s="114"/>
      <c r="WSN269" s="114"/>
      <c r="WSO269" s="114"/>
      <c r="WSP269" s="114"/>
      <c r="WSQ269" s="114"/>
      <c r="WSR269" s="114"/>
      <c r="WSS269" s="114"/>
      <c r="WST269" s="114"/>
      <c r="WSU269" s="114"/>
      <c r="WSV269" s="114"/>
      <c r="WSW269" s="114"/>
      <c r="WSX269" s="114"/>
      <c r="WSY269" s="114"/>
      <c r="WSZ269" s="114"/>
      <c r="WTA269" s="114"/>
      <c r="WTB269" s="114"/>
      <c r="WTC269" s="114"/>
      <c r="WTD269" s="114"/>
      <c r="WTE269" s="114"/>
      <c r="WTF269" s="114"/>
      <c r="WTG269" s="114"/>
      <c r="WTH269" s="114"/>
      <c r="WTI269" s="114"/>
      <c r="WTJ269" s="114"/>
      <c r="WTK269" s="114"/>
      <c r="WTL269" s="114"/>
      <c r="WTM269" s="114"/>
      <c r="WTN269" s="114"/>
      <c r="WTO269" s="114"/>
      <c r="WTP269" s="114"/>
      <c r="WTQ269" s="114"/>
      <c r="WTR269" s="114"/>
      <c r="WTS269" s="114"/>
      <c r="WTT269" s="114"/>
      <c r="WTU269" s="114"/>
      <c r="WTV269" s="114"/>
      <c r="WTW269" s="114"/>
      <c r="WTX269" s="114"/>
      <c r="WTY269" s="114"/>
      <c r="WTZ269" s="114"/>
      <c r="WUA269" s="114"/>
      <c r="WUB269" s="114"/>
      <c r="WUC269" s="114"/>
      <c r="WUD269" s="114"/>
      <c r="WUE269" s="114"/>
      <c r="WUF269" s="114"/>
      <c r="WUG269" s="114"/>
      <c r="WUH269" s="114"/>
      <c r="WUI269" s="114"/>
      <c r="WUJ269" s="114"/>
      <c r="WUK269" s="114"/>
      <c r="WUL269" s="114"/>
      <c r="WUM269" s="114"/>
      <c r="WUN269" s="114"/>
      <c r="WUO269" s="114"/>
      <c r="WUP269" s="114"/>
      <c r="WUQ269" s="114"/>
      <c r="WUR269" s="114"/>
      <c r="WUS269" s="114"/>
      <c r="WUT269" s="114"/>
      <c r="WUU269" s="114"/>
      <c r="WUV269" s="114"/>
      <c r="WUW269" s="114"/>
      <c r="WUX269" s="114"/>
      <c r="WUY269" s="114"/>
      <c r="WUZ269" s="114"/>
      <c r="WVA269" s="114"/>
      <c r="WVB269" s="114"/>
      <c r="WVC269" s="114"/>
      <c r="WVD269" s="114"/>
      <c r="WVE269" s="114"/>
      <c r="WVF269" s="114"/>
      <c r="WVG269" s="114"/>
      <c r="WVH269" s="114"/>
      <c r="WVI269" s="114"/>
      <c r="WVJ269" s="114"/>
      <c r="WVK269" s="114"/>
      <c r="WVL269" s="114"/>
      <c r="WVM269" s="114"/>
      <c r="WVN269" s="114"/>
      <c r="WVO269" s="114"/>
      <c r="WVP269" s="114"/>
      <c r="WVQ269" s="114"/>
      <c r="WVR269" s="114"/>
      <c r="WVS269" s="114"/>
      <c r="WVT269" s="114"/>
      <c r="WVU269" s="114"/>
      <c r="WVV269" s="114"/>
      <c r="WVW269" s="114"/>
      <c r="WVX269" s="114"/>
      <c r="WVY269" s="114"/>
      <c r="WVZ269" s="114"/>
      <c r="WWA269" s="114"/>
      <c r="WWB269" s="114"/>
      <c r="WWC269" s="114"/>
      <c r="WWD269" s="114"/>
      <c r="WWE269" s="114"/>
      <c r="WWF269" s="114"/>
      <c r="WWG269" s="114"/>
      <c r="WWH269" s="114"/>
      <c r="WWI269" s="114"/>
      <c r="WWJ269" s="114"/>
      <c r="WWK269" s="114"/>
      <c r="WWL269" s="114"/>
      <c r="WWM269" s="114"/>
      <c r="WWN269" s="114"/>
      <c r="WWO269" s="114"/>
      <c r="WWP269" s="114"/>
      <c r="WWQ269" s="114"/>
      <c r="WWR269" s="114"/>
      <c r="WWS269" s="114"/>
      <c r="WWT269" s="114"/>
      <c r="WWU269" s="114"/>
      <c r="WWV269" s="114"/>
      <c r="WWW269" s="114"/>
      <c r="WWX269" s="114"/>
      <c r="WWY269" s="114"/>
      <c r="WWZ269" s="114"/>
      <c r="WXA269" s="114"/>
      <c r="WXB269" s="114"/>
      <c r="WXC269" s="114"/>
      <c r="WXD269" s="114"/>
      <c r="WXE269" s="114"/>
      <c r="WXF269" s="114"/>
      <c r="WXG269" s="114"/>
      <c r="WXH269" s="114"/>
      <c r="WXI269" s="114"/>
      <c r="WXJ269" s="114"/>
      <c r="WXK269" s="114"/>
      <c r="WXL269" s="114"/>
      <c r="WXM269" s="114"/>
      <c r="WXN269" s="114"/>
      <c r="WXO269" s="114"/>
      <c r="WXP269" s="114"/>
      <c r="WXQ269" s="114"/>
      <c r="WXR269" s="114"/>
      <c r="WXS269" s="114"/>
      <c r="WXT269" s="114"/>
      <c r="WXU269" s="114"/>
      <c r="WXV269" s="114"/>
      <c r="WXW269" s="114"/>
      <c r="WXX269" s="114"/>
      <c r="WXY269" s="114"/>
      <c r="WXZ269" s="114"/>
      <c r="WYA269" s="114"/>
      <c r="WYB269" s="114"/>
      <c r="WYC269" s="114"/>
      <c r="WYD269" s="114"/>
      <c r="WYE269" s="114"/>
      <c r="WYF269" s="114"/>
      <c r="WYG269" s="114"/>
      <c r="WYH269" s="114"/>
      <c r="WYI269" s="114"/>
      <c r="WYJ269" s="114"/>
      <c r="WYK269" s="114"/>
      <c r="WYL269" s="114"/>
      <c r="WYM269" s="114"/>
      <c r="WYN269" s="114"/>
      <c r="WYO269" s="114"/>
      <c r="WYP269" s="114"/>
      <c r="WYQ269" s="114"/>
      <c r="WYR269" s="114"/>
      <c r="WYS269" s="114"/>
      <c r="WYT269" s="114"/>
      <c r="WYU269" s="114"/>
      <c r="WYV269" s="114"/>
      <c r="WYW269" s="114"/>
      <c r="WYX269" s="114"/>
      <c r="WYY269" s="114"/>
      <c r="WYZ269" s="114"/>
      <c r="WZA269" s="114"/>
      <c r="WZB269" s="114"/>
      <c r="WZC269" s="114"/>
      <c r="WZD269" s="114"/>
      <c r="WZE269" s="114"/>
      <c r="WZF269" s="114"/>
      <c r="WZG269" s="114"/>
      <c r="WZH269" s="114"/>
      <c r="WZI269" s="114"/>
      <c r="WZJ269" s="114"/>
      <c r="WZK269" s="114"/>
      <c r="WZL269" s="114"/>
      <c r="WZM269" s="114"/>
      <c r="WZN269" s="114"/>
      <c r="WZO269" s="114"/>
      <c r="WZP269" s="114"/>
      <c r="WZQ269" s="114"/>
      <c r="WZR269" s="114"/>
      <c r="WZS269" s="114"/>
      <c r="WZT269" s="114"/>
      <c r="WZU269" s="114"/>
      <c r="WZV269" s="114"/>
      <c r="WZW269" s="114"/>
      <c r="WZX269" s="114"/>
      <c r="WZY269" s="114"/>
      <c r="WZZ269" s="114"/>
      <c r="XAA269" s="114"/>
      <c r="XAB269" s="114"/>
      <c r="XAC269" s="114"/>
      <c r="XAD269" s="114"/>
      <c r="XAE269" s="114"/>
      <c r="XAF269" s="114"/>
      <c r="XAG269" s="114"/>
      <c r="XAH269" s="114"/>
      <c r="XAI269" s="114"/>
      <c r="XAJ269" s="114"/>
      <c r="XAK269" s="114"/>
      <c r="XAL269" s="114"/>
      <c r="XAM269" s="114"/>
      <c r="XAN269" s="114"/>
      <c r="XAO269" s="114"/>
      <c r="XAP269" s="114"/>
      <c r="XAQ269" s="114"/>
      <c r="XAR269" s="114"/>
      <c r="XAS269" s="114"/>
      <c r="XAT269" s="114"/>
      <c r="XAU269" s="114"/>
      <c r="XAV269" s="114"/>
      <c r="XAW269" s="114"/>
      <c r="XAX269" s="114"/>
      <c r="XAY269" s="114"/>
      <c r="XAZ269" s="114"/>
      <c r="XBA269" s="114"/>
      <c r="XBB269" s="114"/>
      <c r="XBC269" s="114"/>
      <c r="XBD269" s="114"/>
      <c r="XBE269" s="114"/>
      <c r="XBF269" s="114"/>
      <c r="XBG269" s="114"/>
      <c r="XBH269" s="114"/>
      <c r="XBI269" s="114"/>
      <c r="XBJ269" s="114"/>
      <c r="XBK269" s="114"/>
      <c r="XBL269" s="114"/>
      <c r="XBM269" s="114"/>
      <c r="XBN269" s="114"/>
      <c r="XBO269" s="114"/>
      <c r="XBP269" s="114"/>
      <c r="XBQ269" s="114"/>
      <c r="XBR269" s="114"/>
      <c r="XBS269" s="114"/>
      <c r="XBT269" s="114"/>
      <c r="XBU269" s="114"/>
      <c r="XBV269" s="114"/>
      <c r="XBW269" s="114"/>
      <c r="XBX269" s="114"/>
      <c r="XBY269" s="114"/>
      <c r="XBZ269" s="114"/>
      <c r="XCA269" s="114"/>
      <c r="XCB269" s="114"/>
      <c r="XCC269" s="114"/>
      <c r="XCD269" s="114"/>
      <c r="XCE269" s="114"/>
      <c r="XCF269" s="114"/>
      <c r="XCG269" s="114"/>
      <c r="XCH269" s="114"/>
      <c r="XCI269" s="114"/>
      <c r="XCJ269" s="114"/>
      <c r="XCK269" s="114"/>
      <c r="XCL269" s="114"/>
      <c r="XCM269" s="114"/>
      <c r="XCN269" s="114"/>
      <c r="XCO269" s="114"/>
      <c r="XCP269" s="114"/>
      <c r="XCQ269" s="114"/>
      <c r="XCR269" s="114"/>
      <c r="XCS269" s="114"/>
      <c r="XCT269" s="114"/>
      <c r="XCU269" s="114"/>
      <c r="XCV269" s="114"/>
      <c r="XCW269" s="114"/>
      <c r="XCX269" s="114"/>
      <c r="XCY269" s="114"/>
      <c r="XCZ269" s="114"/>
      <c r="XDA269" s="114"/>
      <c r="XDB269" s="114"/>
      <c r="XDC269" s="114"/>
      <c r="XDD269" s="114"/>
      <c r="XDE269" s="114"/>
      <c r="XDF269" s="114"/>
      <c r="XDG269" s="114"/>
      <c r="XDH269" s="114"/>
      <c r="XDI269" s="114"/>
      <c r="XDJ269" s="114"/>
      <c r="XDK269" s="114"/>
      <c r="XDL269" s="114"/>
      <c r="XDM269" s="114"/>
      <c r="XDN269" s="114"/>
      <c r="XDO269" s="114"/>
      <c r="XDP269" s="114"/>
      <c r="XDQ269" s="114"/>
      <c r="XDR269" s="114"/>
      <c r="XDS269" s="114"/>
      <c r="XDT269" s="114"/>
      <c r="XDU269" s="114"/>
      <c r="XDV269" s="114"/>
      <c r="XDW269" s="114"/>
      <c r="XDX269" s="114"/>
      <c r="XDY269" s="114"/>
      <c r="XDZ269" s="114"/>
      <c r="XEA269" s="114"/>
      <c r="XEB269" s="114"/>
      <c r="XEC269" s="114"/>
      <c r="XED269" s="114"/>
      <c r="XEE269" s="114"/>
      <c r="XEF269" s="114"/>
    </row>
    <row r="270" spans="1:16360" s="145" customFormat="1" ht="12" customHeight="1">
      <c r="A270" s="115">
        <v>266</v>
      </c>
      <c r="B270" s="144" t="s">
        <v>4247</v>
      </c>
      <c r="C270" s="144" t="s">
        <v>4248</v>
      </c>
      <c r="D270" s="144" t="s">
        <v>4584</v>
      </c>
      <c r="E270" s="144" t="s">
        <v>4843</v>
      </c>
      <c r="F270" s="144" t="s">
        <v>4844</v>
      </c>
      <c r="G270" s="144" t="s">
        <v>30</v>
      </c>
      <c r="H270" s="115" t="s">
        <v>1201</v>
      </c>
      <c r="I270" s="144" t="s">
        <v>4845</v>
      </c>
      <c r="J270" s="144" t="s">
        <v>4246</v>
      </c>
      <c r="K270" s="115">
        <v>600</v>
      </c>
    </row>
    <row r="271" spans="1:16360" s="145" customFormat="1" ht="12" customHeight="1">
      <c r="A271" s="115">
        <v>267</v>
      </c>
      <c r="B271" s="144" t="s">
        <v>4247</v>
      </c>
      <c r="C271" s="144" t="s">
        <v>4248</v>
      </c>
      <c r="D271" s="144" t="s">
        <v>4584</v>
      </c>
      <c r="E271" s="144" t="s">
        <v>4846</v>
      </c>
      <c r="F271" s="144" t="s">
        <v>4847</v>
      </c>
      <c r="G271" s="144" t="s">
        <v>30</v>
      </c>
      <c r="H271" s="115" t="s">
        <v>1201</v>
      </c>
      <c r="I271" s="144" t="s">
        <v>4848</v>
      </c>
      <c r="J271" s="144" t="s">
        <v>4252</v>
      </c>
      <c r="K271" s="115">
        <v>600</v>
      </c>
    </row>
    <row r="272" spans="1:16360" s="145" customFormat="1" ht="12" customHeight="1">
      <c r="A272" s="115">
        <v>268</v>
      </c>
      <c r="B272" s="144" t="s">
        <v>4247</v>
      </c>
      <c r="C272" s="144" t="s">
        <v>4248</v>
      </c>
      <c r="D272" s="144" t="s">
        <v>4730</v>
      </c>
      <c r="E272" s="144" t="s">
        <v>4849</v>
      </c>
      <c r="F272" s="144" t="s">
        <v>4850</v>
      </c>
      <c r="G272" s="144" t="s">
        <v>16</v>
      </c>
      <c r="H272" s="115" t="s">
        <v>1201</v>
      </c>
      <c r="I272" s="144" t="s">
        <v>4848</v>
      </c>
      <c r="J272" s="144" t="s">
        <v>4252</v>
      </c>
      <c r="K272" s="115">
        <v>600</v>
      </c>
    </row>
    <row r="273" spans="1:11" s="145" customFormat="1" ht="12" customHeight="1">
      <c r="A273" s="115">
        <v>269</v>
      </c>
      <c r="B273" s="144" t="s">
        <v>4247</v>
      </c>
      <c r="C273" s="144" t="s">
        <v>4248</v>
      </c>
      <c r="D273" s="144" t="s">
        <v>4584</v>
      </c>
      <c r="E273" s="144" t="s">
        <v>4840</v>
      </c>
      <c r="F273" s="144" t="s">
        <v>4851</v>
      </c>
      <c r="G273" s="144" t="s">
        <v>30</v>
      </c>
      <c r="H273" s="115" t="s">
        <v>1201</v>
      </c>
      <c r="I273" s="144" t="s">
        <v>4848</v>
      </c>
      <c r="J273" s="144" t="s">
        <v>4246</v>
      </c>
      <c r="K273" s="115">
        <v>600</v>
      </c>
    </row>
    <row r="274" spans="1:11" s="146" customFormat="1" ht="12" customHeight="1">
      <c r="A274" s="115">
        <v>270</v>
      </c>
      <c r="B274" s="129" t="s">
        <v>4247</v>
      </c>
      <c r="C274" s="129" t="s">
        <v>4248</v>
      </c>
      <c r="D274" s="129" t="s">
        <v>4426</v>
      </c>
      <c r="E274" s="129" t="s">
        <v>4852</v>
      </c>
      <c r="F274" s="129" t="s">
        <v>4853</v>
      </c>
      <c r="G274" s="129" t="s">
        <v>16</v>
      </c>
      <c r="H274" s="115" t="s">
        <v>1201</v>
      </c>
      <c r="I274" s="129" t="s">
        <v>4854</v>
      </c>
      <c r="J274" s="129" t="s">
        <v>4264</v>
      </c>
      <c r="K274" s="115">
        <v>600</v>
      </c>
    </row>
    <row r="275" spans="1:11" s="146" customFormat="1" ht="12" customHeight="1">
      <c r="A275" s="115">
        <v>271</v>
      </c>
      <c r="B275" s="147" t="s">
        <v>4247</v>
      </c>
      <c r="C275" s="147" t="s">
        <v>4248</v>
      </c>
      <c r="D275" s="147" t="s">
        <v>4426</v>
      </c>
      <c r="E275" s="147" t="s">
        <v>4852</v>
      </c>
      <c r="F275" s="147" t="s">
        <v>4855</v>
      </c>
      <c r="G275" s="147" t="s">
        <v>16</v>
      </c>
      <c r="H275" s="115" t="s">
        <v>1201</v>
      </c>
      <c r="I275" s="129" t="s">
        <v>4854</v>
      </c>
      <c r="J275" s="147" t="s">
        <v>4856</v>
      </c>
      <c r="K275" s="115">
        <v>600</v>
      </c>
    </row>
    <row r="276" spans="1:11" s="146" customFormat="1" ht="12" customHeight="1">
      <c r="A276" s="115">
        <v>272</v>
      </c>
      <c r="B276" s="147" t="s">
        <v>4247</v>
      </c>
      <c r="C276" s="147" t="s">
        <v>4248</v>
      </c>
      <c r="D276" s="147" t="s">
        <v>4426</v>
      </c>
      <c r="E276" s="147" t="s">
        <v>4857</v>
      </c>
      <c r="F276" s="147" t="s">
        <v>4858</v>
      </c>
      <c r="G276" s="147" t="s">
        <v>30</v>
      </c>
      <c r="H276" s="115" t="s">
        <v>1201</v>
      </c>
      <c r="I276" s="129" t="s">
        <v>4854</v>
      </c>
      <c r="J276" s="147" t="s">
        <v>4859</v>
      </c>
      <c r="K276" s="115">
        <v>600</v>
      </c>
    </row>
    <row r="277" spans="1:11" s="146" customFormat="1" ht="12" customHeight="1">
      <c r="A277" s="115">
        <v>273</v>
      </c>
      <c r="B277" s="147" t="s">
        <v>4247</v>
      </c>
      <c r="C277" s="147" t="s">
        <v>4248</v>
      </c>
      <c r="D277" s="147" t="s">
        <v>4426</v>
      </c>
      <c r="E277" s="147" t="s">
        <v>4857</v>
      </c>
      <c r="F277" s="147" t="s">
        <v>4860</v>
      </c>
      <c r="G277" s="147" t="s">
        <v>16</v>
      </c>
      <c r="H277" s="115" t="s">
        <v>1201</v>
      </c>
      <c r="I277" s="129" t="s">
        <v>4854</v>
      </c>
      <c r="J277" s="147" t="s">
        <v>4859</v>
      </c>
      <c r="K277" s="115">
        <v>600</v>
      </c>
    </row>
    <row r="278" spans="1:11" s="146" customFormat="1" ht="12" customHeight="1">
      <c r="A278" s="115">
        <v>274</v>
      </c>
      <c r="B278" s="129" t="s">
        <v>4247</v>
      </c>
      <c r="C278" s="129" t="s">
        <v>4248</v>
      </c>
      <c r="D278" s="129" t="s">
        <v>4426</v>
      </c>
      <c r="E278" s="126" t="s">
        <v>4861</v>
      </c>
      <c r="F278" s="126" t="s">
        <v>4862</v>
      </c>
      <c r="G278" s="126" t="s">
        <v>16</v>
      </c>
      <c r="H278" s="115" t="s">
        <v>1201</v>
      </c>
      <c r="I278" s="126" t="s">
        <v>4863</v>
      </c>
      <c r="J278" s="126" t="s">
        <v>4264</v>
      </c>
      <c r="K278" s="115">
        <v>600</v>
      </c>
    </row>
    <row r="279" spans="1:11" s="146" customFormat="1" ht="12" customHeight="1">
      <c r="A279" s="115">
        <v>275</v>
      </c>
      <c r="B279" s="129" t="s">
        <v>4247</v>
      </c>
      <c r="C279" s="129" t="s">
        <v>4248</v>
      </c>
      <c r="D279" s="129" t="s">
        <v>4426</v>
      </c>
      <c r="E279" s="126" t="s">
        <v>4864</v>
      </c>
      <c r="F279" s="126" t="s">
        <v>4865</v>
      </c>
      <c r="G279" s="126" t="s">
        <v>16</v>
      </c>
      <c r="H279" s="115" t="s">
        <v>1201</v>
      </c>
      <c r="I279" s="126" t="s">
        <v>4863</v>
      </c>
      <c r="J279" s="126" t="s">
        <v>4264</v>
      </c>
      <c r="K279" s="115">
        <v>600</v>
      </c>
    </row>
    <row r="280" spans="1:11" s="146" customFormat="1" ht="12" customHeight="1">
      <c r="A280" s="115">
        <v>276</v>
      </c>
      <c r="B280" s="129" t="s">
        <v>4247</v>
      </c>
      <c r="C280" s="129" t="s">
        <v>4248</v>
      </c>
      <c r="D280" s="129" t="s">
        <v>4426</v>
      </c>
      <c r="E280" s="126" t="s">
        <v>4427</v>
      </c>
      <c r="F280" s="126" t="s">
        <v>4866</v>
      </c>
      <c r="G280" s="126" t="s">
        <v>30</v>
      </c>
      <c r="H280" s="115" t="s">
        <v>1201</v>
      </c>
      <c r="I280" s="126" t="s">
        <v>4863</v>
      </c>
      <c r="J280" s="126" t="s">
        <v>4246</v>
      </c>
      <c r="K280" s="115">
        <v>600</v>
      </c>
    </row>
    <row r="281" spans="1:11" s="146" customFormat="1" ht="12" customHeight="1">
      <c r="A281" s="115">
        <v>277</v>
      </c>
      <c r="B281" s="129" t="s">
        <v>4247</v>
      </c>
      <c r="C281" s="129" t="s">
        <v>4248</v>
      </c>
      <c r="D281" s="129" t="s">
        <v>4426</v>
      </c>
      <c r="E281" s="126" t="s">
        <v>4427</v>
      </c>
      <c r="F281" s="126" t="s">
        <v>4867</v>
      </c>
      <c r="G281" s="126" t="s">
        <v>16</v>
      </c>
      <c r="H281" s="115" t="s">
        <v>1201</v>
      </c>
      <c r="I281" s="126" t="s">
        <v>4863</v>
      </c>
      <c r="J281" s="126" t="s">
        <v>4246</v>
      </c>
      <c r="K281" s="115">
        <v>600</v>
      </c>
    </row>
    <row r="282" spans="1:11" s="146" customFormat="1" ht="12" customHeight="1">
      <c r="A282" s="115">
        <v>278</v>
      </c>
      <c r="B282" s="129" t="s">
        <v>4247</v>
      </c>
      <c r="C282" s="129" t="s">
        <v>4248</v>
      </c>
      <c r="D282" s="129" t="s">
        <v>4426</v>
      </c>
      <c r="E282" s="126" t="s">
        <v>4427</v>
      </c>
      <c r="F282" s="126" t="s">
        <v>4868</v>
      </c>
      <c r="G282" s="126" t="s">
        <v>16</v>
      </c>
      <c r="H282" s="115" t="s">
        <v>1201</v>
      </c>
      <c r="I282" s="126" t="s">
        <v>4863</v>
      </c>
      <c r="J282" s="126" t="s">
        <v>4264</v>
      </c>
      <c r="K282" s="115">
        <v>600</v>
      </c>
    </row>
    <row r="283" spans="1:11" s="146" customFormat="1" ht="12" customHeight="1">
      <c r="A283" s="115">
        <v>279</v>
      </c>
      <c r="B283" s="129" t="s">
        <v>4247</v>
      </c>
      <c r="C283" s="129" t="s">
        <v>4248</v>
      </c>
      <c r="D283" s="129" t="s">
        <v>4426</v>
      </c>
      <c r="E283" s="126" t="s">
        <v>4861</v>
      </c>
      <c r="F283" s="126" t="s">
        <v>4869</v>
      </c>
      <c r="G283" s="126" t="s">
        <v>16</v>
      </c>
      <c r="H283" s="115" t="s">
        <v>1201</v>
      </c>
      <c r="I283" s="126" t="s">
        <v>4863</v>
      </c>
      <c r="J283" s="126" t="s">
        <v>4246</v>
      </c>
      <c r="K283" s="115">
        <v>600</v>
      </c>
    </row>
    <row r="284" spans="1:11" s="146" customFormat="1" ht="12" customHeight="1">
      <c r="A284" s="115">
        <v>280</v>
      </c>
      <c r="B284" s="129" t="s">
        <v>4247</v>
      </c>
      <c r="C284" s="129" t="s">
        <v>4248</v>
      </c>
      <c r="D284" s="129" t="s">
        <v>4426</v>
      </c>
      <c r="E284" s="126" t="s">
        <v>4864</v>
      </c>
      <c r="F284" s="126" t="s">
        <v>4870</v>
      </c>
      <c r="G284" s="126" t="s">
        <v>30</v>
      </c>
      <c r="H284" s="115" t="s">
        <v>1201</v>
      </c>
      <c r="I284" s="126" t="s">
        <v>4863</v>
      </c>
      <c r="J284" s="126" t="s">
        <v>4252</v>
      </c>
      <c r="K284" s="115">
        <v>600</v>
      </c>
    </row>
    <row r="285" spans="1:11" s="146" customFormat="1" ht="12" customHeight="1">
      <c r="A285" s="115">
        <v>281</v>
      </c>
      <c r="B285" s="129" t="s">
        <v>4247</v>
      </c>
      <c r="C285" s="129" t="s">
        <v>4248</v>
      </c>
      <c r="D285" s="129" t="s">
        <v>4426</v>
      </c>
      <c r="E285" s="126" t="s">
        <v>4864</v>
      </c>
      <c r="F285" s="126" t="s">
        <v>4871</v>
      </c>
      <c r="G285" s="126" t="s">
        <v>16</v>
      </c>
      <c r="H285" s="115" t="s">
        <v>1201</v>
      </c>
      <c r="I285" s="126" t="s">
        <v>4863</v>
      </c>
      <c r="J285" s="126" t="s">
        <v>4246</v>
      </c>
      <c r="K285" s="115">
        <v>600</v>
      </c>
    </row>
    <row r="286" spans="1:11" s="146" customFormat="1" ht="12" customHeight="1">
      <c r="A286" s="115">
        <v>282</v>
      </c>
      <c r="B286" s="129" t="s">
        <v>4247</v>
      </c>
      <c r="C286" s="129" t="s">
        <v>4248</v>
      </c>
      <c r="D286" s="129" t="s">
        <v>4426</v>
      </c>
      <c r="E286" s="126" t="s">
        <v>4861</v>
      </c>
      <c r="F286" s="126" t="s">
        <v>4872</v>
      </c>
      <c r="G286" s="126" t="s">
        <v>30</v>
      </c>
      <c r="H286" s="115" t="s">
        <v>1201</v>
      </c>
      <c r="I286" s="126" t="s">
        <v>4863</v>
      </c>
      <c r="J286" s="126" t="s">
        <v>4252</v>
      </c>
      <c r="K286" s="115">
        <v>600</v>
      </c>
    </row>
    <row r="287" spans="1:11" s="146" customFormat="1" ht="12" customHeight="1">
      <c r="A287" s="115">
        <v>283</v>
      </c>
      <c r="B287" s="129" t="s">
        <v>4247</v>
      </c>
      <c r="C287" s="129" t="s">
        <v>4248</v>
      </c>
      <c r="D287" s="129" t="s">
        <v>4426</v>
      </c>
      <c r="E287" s="148" t="s">
        <v>4861</v>
      </c>
      <c r="F287" s="126" t="s">
        <v>4873</v>
      </c>
      <c r="G287" s="126" t="s">
        <v>30</v>
      </c>
      <c r="H287" s="115" t="s">
        <v>1201</v>
      </c>
      <c r="I287" s="126" t="s">
        <v>4863</v>
      </c>
      <c r="J287" s="126" t="s">
        <v>4252</v>
      </c>
      <c r="K287" s="115">
        <v>600</v>
      </c>
    </row>
    <row r="288" spans="1:11" s="146" customFormat="1" ht="12" customHeight="1">
      <c r="A288" s="115">
        <v>284</v>
      </c>
      <c r="B288" s="129" t="s">
        <v>4247</v>
      </c>
      <c r="C288" s="129" t="s">
        <v>4248</v>
      </c>
      <c r="D288" s="129" t="s">
        <v>4426</v>
      </c>
      <c r="E288" s="126" t="s">
        <v>4861</v>
      </c>
      <c r="F288" s="126" t="s">
        <v>4874</v>
      </c>
      <c r="G288" s="126" t="s">
        <v>30</v>
      </c>
      <c r="H288" s="115" t="s">
        <v>1201</v>
      </c>
      <c r="I288" s="126" t="s">
        <v>4863</v>
      </c>
      <c r="J288" s="126" t="s">
        <v>4246</v>
      </c>
      <c r="K288" s="115">
        <v>600</v>
      </c>
    </row>
    <row r="289" spans="1:11" s="146" customFormat="1" ht="12" customHeight="1">
      <c r="A289" s="115">
        <v>285</v>
      </c>
      <c r="B289" s="129" t="s">
        <v>4247</v>
      </c>
      <c r="C289" s="129" t="s">
        <v>4248</v>
      </c>
      <c r="D289" s="129" t="s">
        <v>4426</v>
      </c>
      <c r="E289" s="149" t="s">
        <v>4408</v>
      </c>
      <c r="F289" s="149" t="s">
        <v>4875</v>
      </c>
      <c r="G289" s="149" t="s">
        <v>16</v>
      </c>
      <c r="H289" s="115" t="s">
        <v>1201</v>
      </c>
      <c r="I289" s="149" t="s">
        <v>4876</v>
      </c>
      <c r="J289" s="149" t="s">
        <v>4252</v>
      </c>
      <c r="K289" s="115">
        <v>600</v>
      </c>
    </row>
    <row r="290" spans="1:11" s="146" customFormat="1" ht="12" customHeight="1">
      <c r="A290" s="115">
        <v>286</v>
      </c>
      <c r="B290" s="129" t="s">
        <v>4247</v>
      </c>
      <c r="C290" s="129" t="s">
        <v>4248</v>
      </c>
      <c r="D290" s="129" t="s">
        <v>4426</v>
      </c>
      <c r="E290" s="149" t="s">
        <v>4408</v>
      </c>
      <c r="F290" s="149" t="s">
        <v>4877</v>
      </c>
      <c r="G290" s="149" t="s">
        <v>30</v>
      </c>
      <c r="H290" s="115" t="s">
        <v>1201</v>
      </c>
      <c r="I290" s="149" t="s">
        <v>4876</v>
      </c>
      <c r="J290" s="149" t="s">
        <v>4264</v>
      </c>
      <c r="K290" s="115">
        <v>600</v>
      </c>
    </row>
    <row r="291" spans="1:11" s="146" customFormat="1" ht="12" customHeight="1">
      <c r="A291" s="115">
        <v>287</v>
      </c>
      <c r="B291" s="129" t="s">
        <v>4247</v>
      </c>
      <c r="C291" s="129" t="s">
        <v>4248</v>
      </c>
      <c r="D291" s="129" t="s">
        <v>4426</v>
      </c>
      <c r="E291" s="149" t="s">
        <v>4408</v>
      </c>
      <c r="F291" s="149" t="s">
        <v>4878</v>
      </c>
      <c r="G291" s="149" t="s">
        <v>30</v>
      </c>
      <c r="H291" s="115" t="s">
        <v>1201</v>
      </c>
      <c r="I291" s="149" t="s">
        <v>4876</v>
      </c>
      <c r="J291" s="149" t="s">
        <v>4246</v>
      </c>
      <c r="K291" s="115">
        <v>600</v>
      </c>
    </row>
    <row r="292" spans="1:11" s="146" customFormat="1" ht="12" customHeight="1">
      <c r="A292" s="115">
        <v>288</v>
      </c>
      <c r="B292" s="129" t="s">
        <v>4247</v>
      </c>
      <c r="C292" s="129" t="s">
        <v>4248</v>
      </c>
      <c r="D292" s="129" t="s">
        <v>4426</v>
      </c>
      <c r="E292" s="149" t="s">
        <v>4408</v>
      </c>
      <c r="F292" s="149" t="s">
        <v>4879</v>
      </c>
      <c r="G292" s="149" t="s">
        <v>30</v>
      </c>
      <c r="H292" s="115" t="s">
        <v>1201</v>
      </c>
      <c r="I292" s="149" t="s">
        <v>4876</v>
      </c>
      <c r="J292" s="149" t="s">
        <v>4252</v>
      </c>
      <c r="K292" s="115">
        <v>600</v>
      </c>
    </row>
    <row r="293" spans="1:11" s="146" customFormat="1" ht="12" customHeight="1">
      <c r="A293" s="115">
        <v>289</v>
      </c>
      <c r="B293" s="129" t="s">
        <v>4247</v>
      </c>
      <c r="C293" s="129" t="s">
        <v>4248</v>
      </c>
      <c r="D293" s="129" t="s">
        <v>4426</v>
      </c>
      <c r="E293" s="149" t="s">
        <v>4640</v>
      </c>
      <c r="F293" s="150" t="s">
        <v>4880</v>
      </c>
      <c r="G293" s="149" t="s">
        <v>16</v>
      </c>
      <c r="H293" s="115" t="s">
        <v>1201</v>
      </c>
      <c r="I293" s="149" t="s">
        <v>4876</v>
      </c>
      <c r="J293" s="149" t="s">
        <v>4246</v>
      </c>
      <c r="K293" s="115">
        <v>600</v>
      </c>
    </row>
    <row r="294" spans="1:11" s="146" customFormat="1" ht="12" customHeight="1">
      <c r="A294" s="115">
        <v>290</v>
      </c>
      <c r="B294" s="129" t="s">
        <v>4247</v>
      </c>
      <c r="C294" s="129" t="s">
        <v>4248</v>
      </c>
      <c r="D294" s="129" t="s">
        <v>4426</v>
      </c>
      <c r="E294" s="149" t="s">
        <v>4640</v>
      </c>
      <c r="F294" s="149" t="s">
        <v>4881</v>
      </c>
      <c r="G294" s="149" t="s">
        <v>30</v>
      </c>
      <c r="H294" s="115" t="s">
        <v>1201</v>
      </c>
      <c r="I294" s="149" t="s">
        <v>4876</v>
      </c>
      <c r="J294" s="149" t="s">
        <v>4246</v>
      </c>
      <c r="K294" s="115">
        <v>600</v>
      </c>
    </row>
    <row r="295" spans="1:11" s="146" customFormat="1" ht="12" customHeight="1">
      <c r="A295" s="115">
        <v>291</v>
      </c>
      <c r="B295" s="129" t="s">
        <v>4247</v>
      </c>
      <c r="C295" s="129" t="s">
        <v>4248</v>
      </c>
      <c r="D295" s="129" t="s">
        <v>4426</v>
      </c>
      <c r="E295" s="151" t="s">
        <v>4435</v>
      </c>
      <c r="F295" s="151" t="s">
        <v>4882</v>
      </c>
      <c r="G295" s="151" t="s">
        <v>16</v>
      </c>
      <c r="H295" s="115" t="s">
        <v>1201</v>
      </c>
      <c r="I295" s="151" t="s">
        <v>4883</v>
      </c>
      <c r="J295" s="151" t="s">
        <v>4386</v>
      </c>
      <c r="K295" s="115">
        <v>600</v>
      </c>
    </row>
    <row r="296" spans="1:11" s="146" customFormat="1" ht="12" customHeight="1">
      <c r="A296" s="115">
        <v>292</v>
      </c>
      <c r="B296" s="129" t="s">
        <v>4247</v>
      </c>
      <c r="C296" s="129" t="s">
        <v>4248</v>
      </c>
      <c r="D296" s="129" t="s">
        <v>4426</v>
      </c>
      <c r="E296" s="151" t="s">
        <v>4435</v>
      </c>
      <c r="F296" s="151" t="s">
        <v>4884</v>
      </c>
      <c r="G296" s="151" t="s">
        <v>16</v>
      </c>
      <c r="H296" s="115" t="s">
        <v>1201</v>
      </c>
      <c r="I296" s="151" t="s">
        <v>4883</v>
      </c>
      <c r="J296" s="151" t="s">
        <v>4386</v>
      </c>
      <c r="K296" s="115">
        <v>600</v>
      </c>
    </row>
    <row r="297" spans="1:11" s="146" customFormat="1" ht="12" customHeight="1">
      <c r="A297" s="115">
        <v>293</v>
      </c>
      <c r="B297" s="129" t="s">
        <v>4247</v>
      </c>
      <c r="C297" s="129" t="s">
        <v>4248</v>
      </c>
      <c r="D297" s="129" t="s">
        <v>4426</v>
      </c>
      <c r="E297" s="134" t="s">
        <v>4640</v>
      </c>
      <c r="F297" s="152" t="s">
        <v>4885</v>
      </c>
      <c r="G297" s="134" t="s">
        <v>16</v>
      </c>
      <c r="H297" s="115" t="s">
        <v>1201</v>
      </c>
      <c r="I297" s="134" t="s">
        <v>4886</v>
      </c>
      <c r="J297" s="134" t="s">
        <v>4246</v>
      </c>
      <c r="K297" s="115">
        <v>600</v>
      </c>
    </row>
    <row r="298" spans="1:11" s="146" customFormat="1" ht="12" customHeight="1">
      <c r="A298" s="115">
        <v>294</v>
      </c>
      <c r="B298" s="129" t="s">
        <v>4247</v>
      </c>
      <c r="C298" s="129" t="s">
        <v>4248</v>
      </c>
      <c r="D298" s="129" t="s">
        <v>4426</v>
      </c>
      <c r="E298" s="134" t="s">
        <v>4640</v>
      </c>
      <c r="F298" s="152" t="s">
        <v>4887</v>
      </c>
      <c r="G298" s="134" t="s">
        <v>30</v>
      </c>
      <c r="H298" s="115" t="s">
        <v>1201</v>
      </c>
      <c r="I298" s="134" t="s">
        <v>4886</v>
      </c>
      <c r="J298" s="134" t="s">
        <v>4246</v>
      </c>
      <c r="K298" s="115">
        <v>600</v>
      </c>
    </row>
    <row r="299" spans="1:11" s="146" customFormat="1" ht="12" customHeight="1">
      <c r="A299" s="115">
        <v>295</v>
      </c>
      <c r="B299" s="129" t="s">
        <v>4247</v>
      </c>
      <c r="C299" s="129" t="s">
        <v>4248</v>
      </c>
      <c r="D299" s="129" t="s">
        <v>4426</v>
      </c>
      <c r="E299" s="134" t="s">
        <v>4640</v>
      </c>
      <c r="F299" s="152" t="s">
        <v>4888</v>
      </c>
      <c r="G299" s="134" t="s">
        <v>30</v>
      </c>
      <c r="H299" s="115" t="s">
        <v>1201</v>
      </c>
      <c r="I299" s="134" t="s">
        <v>4886</v>
      </c>
      <c r="J299" s="134" t="s">
        <v>4246</v>
      </c>
      <c r="K299" s="115">
        <v>600</v>
      </c>
    </row>
    <row r="300" spans="1:11" s="146" customFormat="1" ht="12" customHeight="1">
      <c r="A300" s="115">
        <v>296</v>
      </c>
      <c r="B300" s="129" t="s">
        <v>4247</v>
      </c>
      <c r="C300" s="129" t="s">
        <v>4248</v>
      </c>
      <c r="D300" s="129" t="s">
        <v>4426</v>
      </c>
      <c r="E300" s="134" t="s">
        <v>4640</v>
      </c>
      <c r="F300" s="152" t="s">
        <v>4889</v>
      </c>
      <c r="G300" s="134" t="s">
        <v>30</v>
      </c>
      <c r="H300" s="115" t="s">
        <v>1201</v>
      </c>
      <c r="I300" s="134" t="s">
        <v>4886</v>
      </c>
      <c r="J300" s="134" t="s">
        <v>4246</v>
      </c>
      <c r="K300" s="115">
        <v>600</v>
      </c>
    </row>
    <row r="301" spans="1:11" s="146" customFormat="1" ht="12" customHeight="1">
      <c r="A301" s="115">
        <v>297</v>
      </c>
      <c r="B301" s="129" t="s">
        <v>4247</v>
      </c>
      <c r="C301" s="129" t="s">
        <v>4248</v>
      </c>
      <c r="D301" s="129" t="s">
        <v>4426</v>
      </c>
      <c r="E301" s="134" t="s">
        <v>4640</v>
      </c>
      <c r="F301" s="149" t="s">
        <v>4890</v>
      </c>
      <c r="G301" s="134" t="s">
        <v>30</v>
      </c>
      <c r="H301" s="115" t="s">
        <v>1201</v>
      </c>
      <c r="I301" s="134" t="s">
        <v>4886</v>
      </c>
      <c r="J301" s="134" t="s">
        <v>4246</v>
      </c>
      <c r="K301" s="115">
        <v>600</v>
      </c>
    </row>
    <row r="302" spans="1:11" s="146" customFormat="1" ht="12" customHeight="1">
      <c r="A302" s="115">
        <v>298</v>
      </c>
      <c r="B302" s="129" t="s">
        <v>4247</v>
      </c>
      <c r="C302" s="129" t="s">
        <v>4248</v>
      </c>
      <c r="D302" s="129" t="s">
        <v>4426</v>
      </c>
      <c r="E302" s="134" t="s">
        <v>4640</v>
      </c>
      <c r="F302" s="149" t="s">
        <v>4891</v>
      </c>
      <c r="G302" s="134" t="s">
        <v>16</v>
      </c>
      <c r="H302" s="115" t="s">
        <v>1201</v>
      </c>
      <c r="I302" s="134" t="s">
        <v>4886</v>
      </c>
      <c r="J302" s="134" t="s">
        <v>4246</v>
      </c>
      <c r="K302" s="115">
        <v>600</v>
      </c>
    </row>
    <row r="303" spans="1:11" s="146" customFormat="1" ht="12" customHeight="1">
      <c r="A303" s="115">
        <v>299</v>
      </c>
      <c r="B303" s="129" t="s">
        <v>4247</v>
      </c>
      <c r="C303" s="129" t="s">
        <v>4248</v>
      </c>
      <c r="D303" s="129" t="s">
        <v>4426</v>
      </c>
      <c r="E303" s="134" t="s">
        <v>4640</v>
      </c>
      <c r="F303" s="149" t="s">
        <v>4892</v>
      </c>
      <c r="G303" s="134" t="s">
        <v>16</v>
      </c>
      <c r="H303" s="115" t="s">
        <v>1201</v>
      </c>
      <c r="I303" s="134" t="s">
        <v>4886</v>
      </c>
      <c r="J303" s="134" t="s">
        <v>4252</v>
      </c>
      <c r="K303" s="115">
        <v>600</v>
      </c>
    </row>
    <row r="304" spans="1:11" s="146" customFormat="1" ht="12" customHeight="1">
      <c r="A304" s="115">
        <v>300</v>
      </c>
      <c r="B304" s="129" t="s">
        <v>4247</v>
      </c>
      <c r="C304" s="129" t="s">
        <v>4248</v>
      </c>
      <c r="D304" s="129" t="s">
        <v>4426</v>
      </c>
      <c r="E304" s="134" t="s">
        <v>4640</v>
      </c>
      <c r="F304" s="149" t="s">
        <v>4893</v>
      </c>
      <c r="G304" s="134" t="s">
        <v>30</v>
      </c>
      <c r="H304" s="115" t="s">
        <v>1201</v>
      </c>
      <c r="I304" s="134" t="s">
        <v>4886</v>
      </c>
      <c r="J304" s="134" t="s">
        <v>4252</v>
      </c>
      <c r="K304" s="115">
        <v>600</v>
      </c>
    </row>
    <row r="305" spans="1:16360" s="146" customFormat="1" ht="12" customHeight="1">
      <c r="A305" s="115">
        <v>301</v>
      </c>
      <c r="B305" s="129" t="s">
        <v>4247</v>
      </c>
      <c r="C305" s="129" t="s">
        <v>4248</v>
      </c>
      <c r="D305" s="129" t="s">
        <v>4426</v>
      </c>
      <c r="E305" s="134" t="s">
        <v>4640</v>
      </c>
      <c r="F305" s="134" t="s">
        <v>4894</v>
      </c>
      <c r="G305" s="134" t="s">
        <v>30</v>
      </c>
      <c r="H305" s="115" t="s">
        <v>1201</v>
      </c>
      <c r="I305" s="134" t="s">
        <v>4886</v>
      </c>
      <c r="J305" s="134" t="s">
        <v>4264</v>
      </c>
      <c r="K305" s="115">
        <v>600</v>
      </c>
    </row>
    <row r="306" spans="1:16360" s="146" customFormat="1" ht="12" customHeight="1">
      <c r="A306" s="115">
        <v>302</v>
      </c>
      <c r="B306" s="153" t="s">
        <v>4247</v>
      </c>
      <c r="C306" s="153" t="s">
        <v>4248</v>
      </c>
      <c r="D306" s="153" t="s">
        <v>4426</v>
      </c>
      <c r="E306" s="153" t="s">
        <v>4895</v>
      </c>
      <c r="F306" s="153" t="s">
        <v>4896</v>
      </c>
      <c r="G306" s="153" t="s">
        <v>30</v>
      </c>
      <c r="H306" s="115" t="s">
        <v>1201</v>
      </c>
      <c r="I306" s="151" t="s">
        <v>4883</v>
      </c>
      <c r="J306" s="153" t="s">
        <v>4386</v>
      </c>
      <c r="K306" s="115">
        <v>600</v>
      </c>
    </row>
    <row r="307" spans="1:16360" s="146" customFormat="1" ht="12" customHeight="1">
      <c r="A307" s="115">
        <v>303</v>
      </c>
      <c r="B307" s="153" t="s">
        <v>4247</v>
      </c>
      <c r="C307" s="153" t="s">
        <v>4248</v>
      </c>
      <c r="D307" s="153" t="s">
        <v>4426</v>
      </c>
      <c r="E307" s="153" t="s">
        <v>4895</v>
      </c>
      <c r="F307" s="153" t="s">
        <v>4897</v>
      </c>
      <c r="G307" s="153" t="s">
        <v>30</v>
      </c>
      <c r="H307" s="115" t="s">
        <v>1201</v>
      </c>
      <c r="I307" s="151" t="s">
        <v>4883</v>
      </c>
      <c r="J307" s="153" t="s">
        <v>4386</v>
      </c>
      <c r="K307" s="115">
        <v>600</v>
      </c>
    </row>
    <row r="308" spans="1:16360" s="146" customFormat="1" ht="12" customHeight="1">
      <c r="A308" s="115">
        <v>304</v>
      </c>
      <c r="B308" s="153" t="s">
        <v>4247</v>
      </c>
      <c r="C308" s="153" t="s">
        <v>4248</v>
      </c>
      <c r="D308" s="153" t="s">
        <v>4426</v>
      </c>
      <c r="E308" s="153" t="s">
        <v>4895</v>
      </c>
      <c r="F308" s="153" t="s">
        <v>4898</v>
      </c>
      <c r="G308" s="153" t="s">
        <v>16</v>
      </c>
      <c r="H308" s="115" t="s">
        <v>1201</v>
      </c>
      <c r="I308" s="151" t="s">
        <v>4883</v>
      </c>
      <c r="J308" s="153" t="s">
        <v>4386</v>
      </c>
      <c r="K308" s="115">
        <v>600</v>
      </c>
    </row>
    <row r="309" spans="1:16360" s="120" customFormat="1" ht="12" customHeight="1">
      <c r="A309" s="115">
        <v>305</v>
      </c>
      <c r="B309" s="154" t="s">
        <v>4247</v>
      </c>
      <c r="C309" s="154" t="s">
        <v>4248</v>
      </c>
      <c r="D309" s="154" t="s">
        <v>4426</v>
      </c>
      <c r="E309" s="155" t="s">
        <v>4899</v>
      </c>
      <c r="F309" s="155" t="s">
        <v>4900</v>
      </c>
      <c r="G309" s="155" t="s">
        <v>30</v>
      </c>
      <c r="H309" s="115" t="s">
        <v>1201</v>
      </c>
      <c r="I309" s="156" t="s">
        <v>4901</v>
      </c>
      <c r="J309" s="157" t="s">
        <v>4386</v>
      </c>
      <c r="K309" s="115">
        <v>600</v>
      </c>
    </row>
    <row r="310" spans="1:16360" s="146" customFormat="1" ht="12" customHeight="1">
      <c r="A310" s="115">
        <v>306</v>
      </c>
      <c r="B310" s="158" t="s">
        <v>4247</v>
      </c>
      <c r="C310" s="158" t="s">
        <v>4248</v>
      </c>
      <c r="D310" s="158" t="s">
        <v>4426</v>
      </c>
      <c r="E310" s="147" t="s">
        <v>4766</v>
      </c>
      <c r="F310" s="147" t="s">
        <v>4902</v>
      </c>
      <c r="G310" s="147" t="s">
        <v>1564</v>
      </c>
      <c r="H310" s="115" t="s">
        <v>1201</v>
      </c>
      <c r="I310" s="147" t="s">
        <v>4903</v>
      </c>
      <c r="J310" s="157" t="s">
        <v>4386</v>
      </c>
      <c r="K310" s="115">
        <v>600</v>
      </c>
    </row>
    <row r="311" spans="1:16360" s="146" customFormat="1" ht="12" customHeight="1">
      <c r="A311" s="115">
        <v>307</v>
      </c>
      <c r="B311" s="159" t="s">
        <v>4247</v>
      </c>
      <c r="C311" s="159" t="s">
        <v>4248</v>
      </c>
      <c r="D311" s="159" t="s">
        <v>4426</v>
      </c>
      <c r="E311" s="147" t="s">
        <v>4766</v>
      </c>
      <c r="F311" s="147" t="s">
        <v>4904</v>
      </c>
      <c r="G311" s="147" t="s">
        <v>16</v>
      </c>
      <c r="H311" s="115" t="s">
        <v>1201</v>
      </c>
      <c r="I311" s="147" t="s">
        <v>4903</v>
      </c>
      <c r="J311" s="157" t="s">
        <v>4386</v>
      </c>
      <c r="K311" s="115">
        <v>600</v>
      </c>
    </row>
    <row r="312" spans="1:16360" s="146" customFormat="1" ht="12" customHeight="1">
      <c r="A312" s="115">
        <v>308</v>
      </c>
      <c r="B312" s="160" t="s">
        <v>4247</v>
      </c>
      <c r="C312" s="160" t="s">
        <v>4248</v>
      </c>
      <c r="D312" s="160" t="s">
        <v>4426</v>
      </c>
      <c r="E312" s="160" t="s">
        <v>4899</v>
      </c>
      <c r="F312" s="160" t="s">
        <v>4905</v>
      </c>
      <c r="G312" s="160" t="s">
        <v>16</v>
      </c>
      <c r="H312" s="115" t="s">
        <v>1201</v>
      </c>
      <c r="I312" s="129" t="s">
        <v>4906</v>
      </c>
      <c r="J312" s="160" t="s">
        <v>4907</v>
      </c>
      <c r="K312" s="115">
        <v>600</v>
      </c>
    </row>
    <row r="313" spans="1:16360" s="146" customFormat="1" ht="12" customHeight="1">
      <c r="A313" s="115">
        <v>309</v>
      </c>
      <c r="B313" s="160" t="s">
        <v>4247</v>
      </c>
      <c r="C313" s="160" t="s">
        <v>4248</v>
      </c>
      <c r="D313" s="160" t="s">
        <v>4426</v>
      </c>
      <c r="E313" s="160" t="s">
        <v>4852</v>
      </c>
      <c r="F313" s="160" t="s">
        <v>4908</v>
      </c>
      <c r="G313" s="160" t="s">
        <v>30</v>
      </c>
      <c r="H313" s="115" t="s">
        <v>1201</v>
      </c>
      <c r="I313" s="129" t="s">
        <v>4906</v>
      </c>
      <c r="J313" s="160" t="s">
        <v>4909</v>
      </c>
      <c r="K313" s="115">
        <v>600</v>
      </c>
    </row>
    <row r="314" spans="1:16360" s="146" customFormat="1" ht="12" customHeight="1">
      <c r="A314" s="115">
        <v>310</v>
      </c>
      <c r="B314" s="160" t="s">
        <v>4247</v>
      </c>
      <c r="C314" s="160" t="s">
        <v>4248</v>
      </c>
      <c r="D314" s="160" t="s">
        <v>4426</v>
      </c>
      <c r="E314" s="160" t="s">
        <v>4852</v>
      </c>
      <c r="F314" s="160" t="s">
        <v>4910</v>
      </c>
      <c r="G314" s="160" t="s">
        <v>16</v>
      </c>
      <c r="H314" s="115" t="s">
        <v>1201</v>
      </c>
      <c r="I314" s="129" t="s">
        <v>4906</v>
      </c>
      <c r="J314" s="160" t="s">
        <v>4909</v>
      </c>
      <c r="K314" s="115">
        <v>600</v>
      </c>
    </row>
    <row r="315" spans="1:16360" s="161" customFormat="1">
      <c r="A315" s="115">
        <v>311</v>
      </c>
      <c r="B315" s="142" t="s">
        <v>4240</v>
      </c>
      <c r="C315" s="142" t="s">
        <v>4241</v>
      </c>
      <c r="D315" s="142" t="s">
        <v>4253</v>
      </c>
      <c r="E315" s="142" t="s">
        <v>4254</v>
      </c>
      <c r="F315" s="142" t="s">
        <v>4911</v>
      </c>
      <c r="G315" s="142" t="s">
        <v>30</v>
      </c>
      <c r="H315" s="115" t="s">
        <v>1201</v>
      </c>
      <c r="I315" s="142" t="s">
        <v>4912</v>
      </c>
      <c r="J315" s="142" t="s">
        <v>4386</v>
      </c>
      <c r="K315" s="115">
        <v>600</v>
      </c>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c r="ES315" s="113"/>
      <c r="ET315" s="113"/>
      <c r="EU315" s="113"/>
      <c r="EV315" s="113"/>
      <c r="EW315" s="113"/>
      <c r="EX315" s="113"/>
      <c r="EY315" s="113"/>
      <c r="EZ315" s="113"/>
      <c r="FA315" s="113"/>
      <c r="FB315" s="113"/>
      <c r="FC315" s="113"/>
      <c r="FD315" s="113"/>
      <c r="FE315" s="113"/>
      <c r="FF315" s="113"/>
      <c r="FG315" s="113"/>
      <c r="FH315" s="113"/>
      <c r="FI315" s="113"/>
      <c r="FJ315" s="113"/>
      <c r="FK315" s="113"/>
      <c r="FL315" s="113"/>
      <c r="FM315" s="113"/>
      <c r="FN315" s="113"/>
      <c r="FO315" s="113"/>
      <c r="FP315" s="113"/>
      <c r="FQ315" s="113"/>
      <c r="FR315" s="113"/>
      <c r="FS315" s="113"/>
      <c r="FT315" s="113"/>
      <c r="FU315" s="113"/>
      <c r="FV315" s="113"/>
      <c r="FW315" s="113"/>
      <c r="FX315" s="113"/>
      <c r="FY315" s="113"/>
      <c r="FZ315" s="113"/>
      <c r="GA315" s="113"/>
      <c r="GB315" s="113"/>
      <c r="GC315" s="113"/>
      <c r="GD315" s="113"/>
      <c r="GE315" s="113"/>
      <c r="GF315" s="113"/>
      <c r="GG315" s="113"/>
      <c r="GH315" s="113"/>
      <c r="GI315" s="113"/>
      <c r="GJ315" s="113"/>
      <c r="GK315" s="113"/>
      <c r="GL315" s="113"/>
      <c r="GM315" s="113"/>
      <c r="GN315" s="113"/>
      <c r="GO315" s="113"/>
      <c r="GP315" s="113"/>
      <c r="GQ315" s="113"/>
      <c r="GR315" s="113"/>
      <c r="GS315" s="113"/>
      <c r="GT315" s="113"/>
      <c r="GU315" s="113"/>
      <c r="GV315" s="113"/>
      <c r="GW315" s="113"/>
      <c r="GX315" s="113"/>
      <c r="GY315" s="113"/>
      <c r="GZ315" s="113"/>
      <c r="HA315" s="113"/>
      <c r="HB315" s="113"/>
      <c r="HC315" s="113"/>
      <c r="HD315" s="113"/>
      <c r="HE315" s="113"/>
      <c r="HF315" s="113"/>
      <c r="HG315" s="113"/>
      <c r="HH315" s="113"/>
      <c r="HI315" s="113"/>
      <c r="HJ315" s="113"/>
      <c r="HK315" s="113"/>
      <c r="HL315" s="113"/>
      <c r="HM315" s="113"/>
      <c r="HN315" s="113"/>
      <c r="HO315" s="113"/>
      <c r="HP315" s="113"/>
      <c r="HQ315" s="113"/>
      <c r="HR315" s="113"/>
      <c r="HS315" s="113"/>
      <c r="HT315" s="113"/>
      <c r="HU315" s="113"/>
      <c r="HV315" s="113"/>
      <c r="HW315" s="113"/>
      <c r="HX315" s="113"/>
      <c r="HY315" s="113"/>
      <c r="HZ315" s="113"/>
      <c r="IA315" s="113"/>
      <c r="IB315" s="113"/>
      <c r="IC315" s="113"/>
      <c r="ID315" s="113"/>
      <c r="IE315" s="113"/>
      <c r="IF315" s="113"/>
      <c r="IG315" s="113"/>
      <c r="IH315" s="113"/>
      <c r="II315" s="113"/>
      <c r="IJ315" s="113"/>
      <c r="IK315" s="113"/>
      <c r="IL315" s="113"/>
      <c r="IM315" s="113"/>
      <c r="IN315" s="113"/>
      <c r="IO315" s="113"/>
      <c r="IP315" s="113"/>
      <c r="IQ315" s="113"/>
      <c r="IR315" s="113"/>
      <c r="IS315" s="113"/>
      <c r="IT315" s="113"/>
      <c r="IU315" s="113"/>
      <c r="IV315" s="113"/>
      <c r="IW315" s="113"/>
      <c r="IX315" s="113"/>
      <c r="IY315" s="113"/>
      <c r="IZ315" s="113"/>
      <c r="JA315" s="113"/>
      <c r="JB315" s="113"/>
      <c r="JC315" s="113"/>
      <c r="JD315" s="113"/>
      <c r="JE315" s="113"/>
      <c r="JF315" s="113"/>
      <c r="JG315" s="113"/>
      <c r="JH315" s="113"/>
      <c r="JI315" s="113"/>
      <c r="JJ315" s="113"/>
      <c r="JK315" s="113"/>
      <c r="JL315" s="113"/>
      <c r="JM315" s="113"/>
      <c r="JN315" s="113"/>
      <c r="JO315" s="113"/>
      <c r="JP315" s="113"/>
      <c r="JQ315" s="113"/>
      <c r="JR315" s="113"/>
      <c r="JS315" s="113"/>
      <c r="JT315" s="113"/>
      <c r="JU315" s="113"/>
      <c r="JV315" s="113"/>
      <c r="JW315" s="113"/>
      <c r="JX315" s="113"/>
      <c r="JY315" s="113"/>
      <c r="JZ315" s="113"/>
      <c r="KA315" s="113"/>
      <c r="KB315" s="113"/>
      <c r="KC315" s="113"/>
      <c r="KD315" s="113"/>
      <c r="KE315" s="113"/>
      <c r="KF315" s="113"/>
      <c r="KG315" s="113"/>
      <c r="KH315" s="113"/>
      <c r="KI315" s="113"/>
      <c r="KJ315" s="113"/>
      <c r="KK315" s="113"/>
      <c r="KL315" s="113"/>
      <c r="KM315" s="113"/>
      <c r="KN315" s="113"/>
      <c r="KO315" s="113"/>
      <c r="KP315" s="113"/>
      <c r="KQ315" s="113"/>
      <c r="KR315" s="113"/>
      <c r="KS315" s="113"/>
      <c r="KT315" s="113"/>
      <c r="KU315" s="113"/>
      <c r="KV315" s="113"/>
      <c r="KW315" s="113"/>
      <c r="KX315" s="113"/>
      <c r="KY315" s="113"/>
      <c r="KZ315" s="113"/>
      <c r="LA315" s="113"/>
      <c r="LB315" s="113"/>
      <c r="LC315" s="113"/>
      <c r="LD315" s="113"/>
      <c r="LE315" s="113"/>
      <c r="LF315" s="113"/>
      <c r="LG315" s="113"/>
      <c r="LH315" s="113"/>
      <c r="LI315" s="113"/>
      <c r="LJ315" s="113"/>
      <c r="LK315" s="113"/>
      <c r="LL315" s="113"/>
      <c r="LM315" s="113"/>
      <c r="LN315" s="113"/>
      <c r="LO315" s="113"/>
      <c r="LP315" s="113"/>
      <c r="LQ315" s="113"/>
      <c r="LR315" s="113"/>
      <c r="LS315" s="113"/>
      <c r="LT315" s="113"/>
      <c r="LU315" s="113"/>
      <c r="LV315" s="113"/>
      <c r="LW315" s="113"/>
      <c r="LX315" s="113"/>
      <c r="LY315" s="113"/>
      <c r="LZ315" s="113"/>
      <c r="MA315" s="113"/>
      <c r="MB315" s="113"/>
      <c r="MC315" s="113"/>
      <c r="MD315" s="113"/>
      <c r="ME315" s="113"/>
      <c r="MF315" s="113"/>
      <c r="MG315" s="113"/>
      <c r="MH315" s="113"/>
      <c r="MI315" s="113"/>
      <c r="MJ315" s="113"/>
      <c r="MK315" s="113"/>
      <c r="ML315" s="113"/>
      <c r="MM315" s="113"/>
      <c r="MN315" s="113"/>
      <c r="MO315" s="113"/>
      <c r="MP315" s="113"/>
      <c r="MQ315" s="113"/>
      <c r="MR315" s="113"/>
      <c r="MS315" s="113"/>
      <c r="MT315" s="113"/>
      <c r="MU315" s="113"/>
      <c r="MV315" s="113"/>
      <c r="MW315" s="113"/>
      <c r="MX315" s="113"/>
      <c r="MY315" s="113"/>
      <c r="MZ315" s="113"/>
      <c r="NA315" s="113"/>
      <c r="NB315" s="113"/>
      <c r="NC315" s="113"/>
      <c r="ND315" s="113"/>
      <c r="NE315" s="113"/>
      <c r="NF315" s="113"/>
      <c r="NG315" s="113"/>
      <c r="NH315" s="113"/>
      <c r="NI315" s="113"/>
      <c r="NJ315" s="113"/>
      <c r="NK315" s="113"/>
      <c r="NL315" s="113"/>
      <c r="NM315" s="113"/>
      <c r="NN315" s="113"/>
      <c r="NO315" s="113"/>
      <c r="NP315" s="113"/>
      <c r="NQ315" s="113"/>
      <c r="NR315" s="113"/>
      <c r="NS315" s="113"/>
      <c r="NT315" s="113"/>
      <c r="NU315" s="113"/>
      <c r="NV315" s="113"/>
      <c r="NW315" s="113"/>
      <c r="NX315" s="113"/>
      <c r="NY315" s="113"/>
      <c r="NZ315" s="113"/>
      <c r="OA315" s="113"/>
      <c r="OB315" s="113"/>
      <c r="OC315" s="113"/>
      <c r="OD315" s="113"/>
      <c r="OE315" s="113"/>
      <c r="OF315" s="113"/>
      <c r="OG315" s="113"/>
      <c r="OH315" s="113"/>
      <c r="OI315" s="113"/>
      <c r="OJ315" s="113"/>
      <c r="OK315" s="113"/>
      <c r="OL315" s="113"/>
      <c r="OM315" s="113"/>
      <c r="ON315" s="113"/>
      <c r="OO315" s="113"/>
      <c r="OP315" s="113"/>
      <c r="OQ315" s="113"/>
      <c r="OR315" s="113"/>
      <c r="OS315" s="113"/>
      <c r="OT315" s="113"/>
      <c r="OU315" s="113"/>
      <c r="OV315" s="113"/>
      <c r="OW315" s="113"/>
      <c r="OX315" s="113"/>
      <c r="OY315" s="113"/>
      <c r="OZ315" s="113"/>
      <c r="PA315" s="113"/>
      <c r="PB315" s="113"/>
      <c r="PC315" s="113"/>
      <c r="PD315" s="113"/>
      <c r="PE315" s="113"/>
      <c r="PF315" s="113"/>
      <c r="PG315" s="113"/>
      <c r="PH315" s="113"/>
      <c r="PI315" s="113"/>
      <c r="PJ315" s="113"/>
      <c r="PK315" s="113"/>
      <c r="PL315" s="113"/>
      <c r="PM315" s="113"/>
      <c r="PN315" s="113"/>
      <c r="PO315" s="113"/>
      <c r="PP315" s="113"/>
      <c r="PQ315" s="113"/>
      <c r="PR315" s="113"/>
      <c r="PS315" s="113"/>
      <c r="PT315" s="113"/>
      <c r="PU315" s="113"/>
      <c r="PV315" s="113"/>
      <c r="PW315" s="113"/>
      <c r="PX315" s="113"/>
      <c r="PY315" s="113"/>
      <c r="PZ315" s="113"/>
      <c r="QA315" s="113"/>
      <c r="QB315" s="113"/>
      <c r="QC315" s="113"/>
      <c r="QD315" s="113"/>
      <c r="QE315" s="113"/>
      <c r="QF315" s="113"/>
      <c r="QG315" s="113"/>
      <c r="QH315" s="113"/>
      <c r="QI315" s="113"/>
      <c r="QJ315" s="113"/>
      <c r="QK315" s="113"/>
      <c r="QL315" s="113"/>
      <c r="QM315" s="113"/>
      <c r="QN315" s="113"/>
      <c r="QO315" s="113"/>
      <c r="QP315" s="113"/>
      <c r="QQ315" s="113"/>
      <c r="QR315" s="113"/>
      <c r="QS315" s="113"/>
      <c r="QT315" s="113"/>
      <c r="QU315" s="113"/>
      <c r="QV315" s="113"/>
      <c r="QW315" s="113"/>
      <c r="QX315" s="113"/>
      <c r="QY315" s="113"/>
      <c r="QZ315" s="113"/>
      <c r="RA315" s="113"/>
      <c r="RB315" s="113"/>
      <c r="RC315" s="113"/>
      <c r="RD315" s="113"/>
      <c r="RE315" s="113"/>
      <c r="RF315" s="113"/>
      <c r="RG315" s="113"/>
      <c r="RH315" s="113"/>
      <c r="RI315" s="113"/>
      <c r="RJ315" s="113"/>
      <c r="RK315" s="113"/>
      <c r="RL315" s="113"/>
      <c r="RM315" s="113"/>
      <c r="RN315" s="113"/>
      <c r="RO315" s="113"/>
      <c r="RP315" s="113"/>
      <c r="RQ315" s="113"/>
      <c r="RR315" s="113"/>
      <c r="RS315" s="113"/>
      <c r="RT315" s="113"/>
      <c r="RU315" s="113"/>
      <c r="RV315" s="113"/>
      <c r="RW315" s="113"/>
      <c r="RX315" s="113"/>
      <c r="RY315" s="113"/>
      <c r="RZ315" s="113"/>
      <c r="SA315" s="113"/>
      <c r="SB315" s="113"/>
      <c r="SC315" s="113"/>
      <c r="SD315" s="113"/>
      <c r="SE315" s="113"/>
      <c r="SF315" s="113"/>
      <c r="SG315" s="113"/>
      <c r="SH315" s="113"/>
      <c r="SI315" s="113"/>
      <c r="SJ315" s="113"/>
      <c r="SK315" s="113"/>
      <c r="SL315" s="113"/>
      <c r="SM315" s="113"/>
      <c r="SN315" s="113"/>
      <c r="SO315" s="113"/>
      <c r="SP315" s="113"/>
      <c r="SQ315" s="113"/>
      <c r="SR315" s="113"/>
      <c r="SS315" s="113"/>
      <c r="ST315" s="113"/>
      <c r="SU315" s="113"/>
      <c r="SV315" s="113"/>
      <c r="SW315" s="113"/>
      <c r="SX315" s="113"/>
      <c r="SY315" s="113"/>
      <c r="SZ315" s="113"/>
      <c r="TA315" s="113"/>
      <c r="TB315" s="113"/>
      <c r="TC315" s="113"/>
      <c r="TD315" s="113"/>
      <c r="TE315" s="113"/>
      <c r="TF315" s="113"/>
      <c r="TG315" s="113"/>
      <c r="TH315" s="113"/>
      <c r="TI315" s="113"/>
      <c r="TJ315" s="113"/>
      <c r="TK315" s="113"/>
      <c r="TL315" s="113"/>
      <c r="TM315" s="113"/>
      <c r="TN315" s="113"/>
      <c r="TO315" s="113"/>
      <c r="TP315" s="113"/>
      <c r="TQ315" s="113"/>
      <c r="TR315" s="113"/>
      <c r="TS315" s="113"/>
      <c r="TT315" s="113"/>
      <c r="TU315" s="113"/>
      <c r="TV315" s="113"/>
      <c r="TW315" s="113"/>
      <c r="TX315" s="113"/>
      <c r="TY315" s="113"/>
      <c r="TZ315" s="113"/>
      <c r="UA315" s="113"/>
      <c r="UB315" s="113"/>
      <c r="UC315" s="113"/>
      <c r="UD315" s="113"/>
      <c r="UE315" s="113"/>
      <c r="UF315" s="113"/>
      <c r="UG315" s="113"/>
      <c r="UH315" s="113"/>
      <c r="UI315" s="113"/>
      <c r="UJ315" s="113"/>
      <c r="UK315" s="113"/>
      <c r="UL315" s="113"/>
      <c r="UM315" s="113"/>
      <c r="UN315" s="113"/>
      <c r="UO315" s="113"/>
      <c r="UP315" s="113"/>
      <c r="UQ315" s="113"/>
      <c r="UR315" s="113"/>
      <c r="US315" s="113"/>
      <c r="UT315" s="113"/>
      <c r="UU315" s="113"/>
      <c r="UV315" s="113"/>
      <c r="UW315" s="113"/>
      <c r="UX315" s="113"/>
      <c r="UY315" s="113"/>
      <c r="UZ315" s="113"/>
      <c r="VA315" s="113"/>
      <c r="VB315" s="113"/>
      <c r="VC315" s="113"/>
      <c r="VD315" s="113"/>
      <c r="VE315" s="113"/>
      <c r="VF315" s="113"/>
      <c r="VG315" s="113"/>
      <c r="VH315" s="113"/>
      <c r="VI315" s="113"/>
      <c r="VJ315" s="113"/>
      <c r="VK315" s="113"/>
      <c r="VL315" s="113"/>
      <c r="VM315" s="113"/>
      <c r="VN315" s="113"/>
      <c r="VO315" s="113"/>
      <c r="VP315" s="113"/>
      <c r="VQ315" s="113"/>
      <c r="VR315" s="113"/>
      <c r="VS315" s="113"/>
      <c r="VT315" s="113"/>
      <c r="VU315" s="113"/>
      <c r="VV315" s="113"/>
      <c r="VW315" s="113"/>
      <c r="VX315" s="113"/>
      <c r="VY315" s="113"/>
      <c r="VZ315" s="113"/>
      <c r="WA315" s="113"/>
      <c r="WB315" s="113"/>
      <c r="WC315" s="113"/>
      <c r="WD315" s="113"/>
      <c r="WE315" s="113"/>
      <c r="WF315" s="113"/>
      <c r="WG315" s="113"/>
      <c r="WH315" s="113"/>
      <c r="WI315" s="113"/>
      <c r="WJ315" s="113"/>
      <c r="WK315" s="113"/>
      <c r="WL315" s="113"/>
      <c r="WM315" s="113"/>
      <c r="WN315" s="113"/>
      <c r="WO315" s="113"/>
      <c r="WP315" s="113"/>
      <c r="WQ315" s="113"/>
      <c r="WR315" s="113"/>
      <c r="WS315" s="113"/>
      <c r="WT315" s="113"/>
      <c r="WU315" s="113"/>
      <c r="WV315" s="113"/>
      <c r="WW315" s="113"/>
      <c r="WX315" s="113"/>
      <c r="WY315" s="113"/>
      <c r="WZ315" s="113"/>
      <c r="XA315" s="113"/>
      <c r="XB315" s="113"/>
      <c r="XC315" s="113"/>
      <c r="XD315" s="113"/>
      <c r="XE315" s="113"/>
      <c r="XF315" s="113"/>
      <c r="XG315" s="113"/>
      <c r="XH315" s="113"/>
      <c r="XI315" s="113"/>
      <c r="XJ315" s="113"/>
      <c r="XK315" s="113"/>
      <c r="XL315" s="113"/>
      <c r="XM315" s="113"/>
      <c r="XN315" s="113"/>
      <c r="XO315" s="113"/>
      <c r="XP315" s="113"/>
      <c r="XQ315" s="113"/>
      <c r="XR315" s="113"/>
      <c r="XS315" s="113"/>
      <c r="XT315" s="113"/>
      <c r="XU315" s="113"/>
      <c r="XV315" s="113"/>
      <c r="XW315" s="113"/>
      <c r="XX315" s="113"/>
      <c r="XY315" s="113"/>
      <c r="XZ315" s="113"/>
      <c r="YA315" s="113"/>
      <c r="YB315" s="113"/>
      <c r="YC315" s="113"/>
      <c r="YD315" s="113"/>
      <c r="YE315" s="113"/>
      <c r="YF315" s="113"/>
      <c r="YG315" s="113"/>
      <c r="YH315" s="113"/>
      <c r="YI315" s="113"/>
      <c r="YJ315" s="113"/>
      <c r="YK315" s="113"/>
      <c r="YL315" s="113"/>
      <c r="YM315" s="113"/>
      <c r="YN315" s="113"/>
      <c r="YO315" s="113"/>
      <c r="YP315" s="113"/>
      <c r="YQ315" s="113"/>
      <c r="YR315" s="113"/>
      <c r="YS315" s="113"/>
      <c r="YT315" s="113"/>
      <c r="YU315" s="113"/>
      <c r="YV315" s="113"/>
      <c r="YW315" s="113"/>
      <c r="YX315" s="113"/>
      <c r="YY315" s="113"/>
      <c r="YZ315" s="113"/>
      <c r="ZA315" s="113"/>
      <c r="ZB315" s="113"/>
      <c r="ZC315" s="113"/>
      <c r="ZD315" s="113"/>
      <c r="ZE315" s="113"/>
      <c r="ZF315" s="113"/>
      <c r="ZG315" s="113"/>
      <c r="ZH315" s="113"/>
      <c r="ZI315" s="113"/>
      <c r="ZJ315" s="113"/>
      <c r="ZK315" s="113"/>
      <c r="ZL315" s="113"/>
      <c r="ZM315" s="113"/>
      <c r="ZN315" s="113"/>
      <c r="ZO315" s="113"/>
      <c r="ZP315" s="113"/>
      <c r="ZQ315" s="113"/>
      <c r="ZR315" s="113"/>
      <c r="ZS315" s="113"/>
      <c r="ZT315" s="113"/>
      <c r="ZU315" s="113"/>
      <c r="ZV315" s="113"/>
      <c r="ZW315" s="113"/>
      <c r="ZX315" s="113"/>
      <c r="ZY315" s="113"/>
      <c r="ZZ315" s="113"/>
      <c r="AAA315" s="113"/>
      <c r="AAB315" s="113"/>
      <c r="AAC315" s="113"/>
      <c r="AAD315" s="113"/>
      <c r="AAE315" s="113"/>
      <c r="AAF315" s="113"/>
      <c r="AAG315" s="113"/>
      <c r="AAH315" s="113"/>
      <c r="AAI315" s="113"/>
      <c r="AAJ315" s="113"/>
      <c r="AAK315" s="113"/>
      <c r="AAL315" s="113"/>
      <c r="AAM315" s="113"/>
      <c r="AAN315" s="113"/>
      <c r="AAO315" s="113"/>
      <c r="AAP315" s="113"/>
      <c r="AAQ315" s="113"/>
      <c r="AAR315" s="113"/>
      <c r="AAS315" s="113"/>
      <c r="AAT315" s="113"/>
      <c r="AAU315" s="113"/>
      <c r="AAV315" s="113"/>
      <c r="AAW315" s="113"/>
      <c r="AAX315" s="113"/>
      <c r="AAY315" s="113"/>
      <c r="AAZ315" s="113"/>
      <c r="ABA315" s="113"/>
      <c r="ABB315" s="113"/>
      <c r="ABC315" s="113"/>
      <c r="ABD315" s="113"/>
      <c r="ABE315" s="113"/>
      <c r="ABF315" s="113"/>
      <c r="ABG315" s="113"/>
      <c r="ABH315" s="113"/>
      <c r="ABI315" s="113"/>
      <c r="ABJ315" s="113"/>
      <c r="ABK315" s="113"/>
      <c r="ABL315" s="113"/>
      <c r="ABM315" s="113"/>
      <c r="ABN315" s="113"/>
      <c r="ABO315" s="113"/>
      <c r="ABP315" s="113"/>
      <c r="ABQ315" s="113"/>
      <c r="ABR315" s="113"/>
      <c r="ABS315" s="113"/>
      <c r="ABT315" s="113"/>
      <c r="ABU315" s="113"/>
      <c r="ABV315" s="113"/>
      <c r="ABW315" s="113"/>
      <c r="ABX315" s="113"/>
      <c r="ABY315" s="113"/>
      <c r="ABZ315" s="113"/>
      <c r="ACA315" s="113"/>
      <c r="ACB315" s="113"/>
      <c r="ACC315" s="113"/>
      <c r="ACD315" s="113"/>
      <c r="ACE315" s="113"/>
      <c r="ACF315" s="113"/>
      <c r="ACG315" s="113"/>
      <c r="ACH315" s="113"/>
      <c r="ACI315" s="113"/>
      <c r="ACJ315" s="113"/>
      <c r="ACK315" s="113"/>
      <c r="ACL315" s="113"/>
      <c r="ACM315" s="113"/>
      <c r="ACN315" s="113"/>
      <c r="ACO315" s="113"/>
      <c r="ACP315" s="113"/>
      <c r="ACQ315" s="113"/>
      <c r="ACR315" s="113"/>
      <c r="ACS315" s="113"/>
      <c r="ACT315" s="113"/>
      <c r="ACU315" s="113"/>
      <c r="ACV315" s="113"/>
      <c r="ACW315" s="113"/>
      <c r="ACX315" s="113"/>
      <c r="ACY315" s="113"/>
      <c r="ACZ315" s="113"/>
      <c r="ADA315" s="113"/>
      <c r="ADB315" s="113"/>
      <c r="ADC315" s="113"/>
      <c r="ADD315" s="113"/>
      <c r="ADE315" s="113"/>
      <c r="ADF315" s="113"/>
      <c r="ADG315" s="113"/>
      <c r="ADH315" s="113"/>
      <c r="ADI315" s="113"/>
      <c r="ADJ315" s="113"/>
      <c r="ADK315" s="113"/>
      <c r="ADL315" s="113"/>
      <c r="ADM315" s="113"/>
      <c r="ADN315" s="113"/>
      <c r="ADO315" s="113"/>
      <c r="ADP315" s="113"/>
      <c r="ADQ315" s="113"/>
      <c r="ADR315" s="113"/>
      <c r="ADS315" s="113"/>
      <c r="ADT315" s="113"/>
      <c r="ADU315" s="113"/>
      <c r="ADV315" s="113"/>
      <c r="ADW315" s="113"/>
      <c r="ADX315" s="113"/>
      <c r="ADY315" s="113"/>
      <c r="ADZ315" s="113"/>
      <c r="AEA315" s="113"/>
      <c r="AEB315" s="113"/>
      <c r="AEC315" s="113"/>
      <c r="AED315" s="113"/>
      <c r="AEE315" s="113"/>
      <c r="AEF315" s="113"/>
      <c r="AEG315" s="113"/>
      <c r="AEH315" s="113"/>
      <c r="AEI315" s="113"/>
      <c r="AEJ315" s="113"/>
      <c r="AEK315" s="113"/>
      <c r="AEL315" s="113"/>
      <c r="AEM315" s="113"/>
      <c r="AEN315" s="113"/>
      <c r="AEO315" s="113"/>
      <c r="AEP315" s="113"/>
      <c r="AEQ315" s="113"/>
      <c r="AER315" s="113"/>
      <c r="AES315" s="113"/>
      <c r="AET315" s="113"/>
      <c r="AEU315" s="113"/>
      <c r="AEV315" s="113"/>
      <c r="AEW315" s="113"/>
      <c r="AEX315" s="113"/>
      <c r="AEY315" s="113"/>
      <c r="AEZ315" s="113"/>
      <c r="AFA315" s="113"/>
      <c r="AFB315" s="113"/>
      <c r="AFC315" s="113"/>
      <c r="AFD315" s="113"/>
      <c r="AFE315" s="113"/>
      <c r="AFF315" s="113"/>
      <c r="AFG315" s="113"/>
      <c r="AFH315" s="113"/>
      <c r="AFI315" s="113"/>
      <c r="AFJ315" s="113"/>
      <c r="AFK315" s="113"/>
      <c r="AFL315" s="113"/>
      <c r="AFM315" s="113"/>
      <c r="AFN315" s="113"/>
      <c r="AFO315" s="113"/>
      <c r="AFP315" s="113"/>
      <c r="AFQ315" s="113"/>
      <c r="AFR315" s="113"/>
      <c r="AFS315" s="113"/>
      <c r="AFT315" s="113"/>
      <c r="AFU315" s="113"/>
      <c r="AFV315" s="113"/>
      <c r="AFW315" s="113"/>
      <c r="AFX315" s="113"/>
      <c r="AFY315" s="113"/>
      <c r="AFZ315" s="113"/>
      <c r="AGA315" s="113"/>
      <c r="AGB315" s="113"/>
      <c r="AGC315" s="113"/>
      <c r="AGD315" s="113"/>
      <c r="AGE315" s="113"/>
      <c r="AGF315" s="113"/>
      <c r="AGG315" s="113"/>
      <c r="AGH315" s="113"/>
      <c r="AGI315" s="113"/>
      <c r="AGJ315" s="113"/>
      <c r="AGK315" s="113"/>
      <c r="AGL315" s="113"/>
      <c r="AGM315" s="113"/>
      <c r="AGN315" s="113"/>
      <c r="AGO315" s="113"/>
      <c r="AGP315" s="113"/>
      <c r="AGQ315" s="113"/>
      <c r="AGR315" s="113"/>
      <c r="AGS315" s="113"/>
      <c r="AGT315" s="113"/>
      <c r="AGU315" s="113"/>
      <c r="AGV315" s="113"/>
      <c r="AGW315" s="113"/>
      <c r="AGX315" s="113"/>
      <c r="AGY315" s="113"/>
      <c r="AGZ315" s="113"/>
      <c r="AHA315" s="113"/>
      <c r="AHB315" s="113"/>
      <c r="AHC315" s="113"/>
      <c r="AHD315" s="113"/>
      <c r="AHE315" s="113"/>
      <c r="AHF315" s="113"/>
      <c r="AHG315" s="113"/>
      <c r="AHH315" s="113"/>
      <c r="AHI315" s="113"/>
      <c r="AHJ315" s="113"/>
      <c r="AHK315" s="113"/>
      <c r="AHL315" s="113"/>
      <c r="AHM315" s="113"/>
      <c r="AHN315" s="113"/>
      <c r="AHO315" s="113"/>
      <c r="AHP315" s="113"/>
      <c r="AHQ315" s="113"/>
      <c r="AHR315" s="113"/>
      <c r="AHS315" s="113"/>
      <c r="AHT315" s="113"/>
      <c r="AHU315" s="113"/>
      <c r="AHV315" s="113"/>
      <c r="AHW315" s="113"/>
      <c r="AHX315" s="113"/>
      <c r="AHY315" s="113"/>
      <c r="AHZ315" s="113"/>
      <c r="AIA315" s="113"/>
      <c r="AIB315" s="113"/>
      <c r="AIC315" s="113"/>
      <c r="AID315" s="113"/>
      <c r="AIE315" s="113"/>
      <c r="AIF315" s="113"/>
      <c r="AIG315" s="113"/>
      <c r="AIH315" s="113"/>
      <c r="AII315" s="113"/>
      <c r="AIJ315" s="113"/>
      <c r="AIK315" s="113"/>
      <c r="AIL315" s="113"/>
      <c r="AIM315" s="113"/>
      <c r="AIN315" s="113"/>
      <c r="AIO315" s="113"/>
      <c r="AIP315" s="113"/>
      <c r="AIQ315" s="113"/>
      <c r="AIR315" s="113"/>
      <c r="AIS315" s="113"/>
      <c r="AIT315" s="113"/>
      <c r="AIU315" s="113"/>
      <c r="AIV315" s="113"/>
      <c r="AIW315" s="113"/>
      <c r="AIX315" s="113"/>
      <c r="AIY315" s="113"/>
      <c r="AIZ315" s="113"/>
      <c r="AJA315" s="113"/>
      <c r="AJB315" s="113"/>
      <c r="AJC315" s="113"/>
      <c r="AJD315" s="113"/>
      <c r="AJE315" s="113"/>
      <c r="AJF315" s="113"/>
      <c r="AJG315" s="113"/>
      <c r="AJH315" s="113"/>
      <c r="AJI315" s="113"/>
      <c r="AJJ315" s="113"/>
      <c r="AJK315" s="113"/>
      <c r="AJL315" s="113"/>
      <c r="AJM315" s="113"/>
      <c r="AJN315" s="113"/>
      <c r="AJO315" s="113"/>
      <c r="AJP315" s="113"/>
      <c r="AJQ315" s="113"/>
      <c r="AJR315" s="113"/>
      <c r="AJS315" s="113"/>
      <c r="AJT315" s="113"/>
      <c r="AJU315" s="113"/>
      <c r="AJV315" s="113"/>
      <c r="AJW315" s="113"/>
      <c r="AJX315" s="113"/>
      <c r="AJY315" s="113"/>
      <c r="AJZ315" s="113"/>
      <c r="AKA315" s="113"/>
      <c r="AKB315" s="113"/>
      <c r="AKC315" s="113"/>
      <c r="AKD315" s="113"/>
      <c r="AKE315" s="113"/>
      <c r="AKF315" s="113"/>
      <c r="AKG315" s="113"/>
      <c r="AKH315" s="113"/>
      <c r="AKI315" s="113"/>
      <c r="AKJ315" s="113"/>
      <c r="AKK315" s="113"/>
      <c r="AKL315" s="113"/>
      <c r="AKM315" s="113"/>
      <c r="AKN315" s="113"/>
      <c r="AKO315" s="113"/>
      <c r="AKP315" s="113"/>
      <c r="AKQ315" s="113"/>
      <c r="AKR315" s="113"/>
      <c r="AKS315" s="113"/>
      <c r="AKT315" s="113"/>
      <c r="AKU315" s="113"/>
      <c r="AKV315" s="113"/>
      <c r="AKW315" s="113"/>
      <c r="AKX315" s="113"/>
      <c r="AKY315" s="113"/>
      <c r="AKZ315" s="113"/>
      <c r="ALA315" s="113"/>
      <c r="ALB315" s="113"/>
      <c r="ALC315" s="113"/>
      <c r="ALD315" s="113"/>
      <c r="ALE315" s="113"/>
      <c r="ALF315" s="113"/>
      <c r="ALG315" s="113"/>
      <c r="ALH315" s="113"/>
      <c r="ALI315" s="113"/>
      <c r="ALJ315" s="113"/>
      <c r="ALK315" s="113"/>
      <c r="ALL315" s="113"/>
      <c r="ALM315" s="113"/>
      <c r="ALN315" s="113"/>
      <c r="ALO315" s="113"/>
      <c r="ALP315" s="113"/>
      <c r="ALQ315" s="113"/>
      <c r="ALR315" s="113"/>
      <c r="ALS315" s="113"/>
      <c r="ALT315" s="113"/>
      <c r="ALU315" s="113"/>
      <c r="ALV315" s="113"/>
      <c r="ALW315" s="113"/>
      <c r="ALX315" s="113"/>
      <c r="ALY315" s="113"/>
      <c r="ALZ315" s="113"/>
      <c r="AMA315" s="113"/>
      <c r="AMB315" s="113"/>
      <c r="AMC315" s="113"/>
      <c r="AMD315" s="113"/>
      <c r="AME315" s="113"/>
      <c r="AMF315" s="113"/>
      <c r="AMG315" s="113"/>
      <c r="AMH315" s="113"/>
      <c r="AMI315" s="113"/>
      <c r="AMJ315" s="113"/>
      <c r="AMK315" s="113"/>
      <c r="AML315" s="113"/>
      <c r="AMM315" s="113"/>
      <c r="AMN315" s="113"/>
      <c r="AMO315" s="113"/>
      <c r="AMP315" s="113"/>
      <c r="AMQ315" s="113"/>
      <c r="AMR315" s="113"/>
      <c r="AMS315" s="113"/>
      <c r="AMT315" s="113"/>
      <c r="AMU315" s="113"/>
      <c r="AMV315" s="113"/>
      <c r="AMW315" s="113"/>
      <c r="AMX315" s="113"/>
      <c r="AMY315" s="113"/>
      <c r="AMZ315" s="113"/>
      <c r="ANA315" s="113"/>
      <c r="ANB315" s="113"/>
      <c r="ANC315" s="113"/>
      <c r="AND315" s="113"/>
      <c r="ANE315" s="113"/>
      <c r="ANF315" s="113"/>
      <c r="ANG315" s="113"/>
      <c r="ANH315" s="113"/>
      <c r="ANI315" s="113"/>
      <c r="ANJ315" s="113"/>
      <c r="ANK315" s="113"/>
      <c r="ANL315" s="113"/>
      <c r="ANM315" s="113"/>
      <c r="ANN315" s="113"/>
      <c r="ANO315" s="113"/>
      <c r="ANP315" s="113"/>
      <c r="ANQ315" s="113"/>
      <c r="ANR315" s="113"/>
      <c r="ANS315" s="113"/>
      <c r="ANT315" s="113"/>
      <c r="ANU315" s="113"/>
      <c r="ANV315" s="113"/>
      <c r="ANW315" s="113"/>
      <c r="ANX315" s="113"/>
      <c r="ANY315" s="113"/>
      <c r="ANZ315" s="113"/>
      <c r="AOA315" s="113"/>
      <c r="AOB315" s="113"/>
      <c r="AOC315" s="113"/>
      <c r="AOD315" s="113"/>
      <c r="AOE315" s="113"/>
      <c r="AOF315" s="113"/>
      <c r="AOG315" s="113"/>
      <c r="AOH315" s="113"/>
      <c r="AOI315" s="113"/>
      <c r="AOJ315" s="113"/>
      <c r="AOK315" s="113"/>
      <c r="AOL315" s="113"/>
      <c r="AOM315" s="113"/>
      <c r="AON315" s="113"/>
      <c r="AOO315" s="113"/>
      <c r="AOP315" s="113"/>
      <c r="AOQ315" s="113"/>
      <c r="AOR315" s="113"/>
      <c r="AOS315" s="113"/>
      <c r="AOT315" s="113"/>
      <c r="AOU315" s="113"/>
      <c r="AOV315" s="113"/>
      <c r="AOW315" s="113"/>
      <c r="AOX315" s="113"/>
      <c r="AOY315" s="113"/>
      <c r="AOZ315" s="113"/>
      <c r="APA315" s="113"/>
      <c r="APB315" s="113"/>
      <c r="APC315" s="113"/>
      <c r="APD315" s="113"/>
      <c r="APE315" s="113"/>
      <c r="APF315" s="113"/>
      <c r="APG315" s="113"/>
      <c r="APH315" s="113"/>
      <c r="API315" s="113"/>
      <c r="APJ315" s="113"/>
      <c r="APK315" s="113"/>
      <c r="APL315" s="113"/>
      <c r="APM315" s="113"/>
      <c r="APN315" s="113"/>
      <c r="APO315" s="113"/>
      <c r="APP315" s="113"/>
      <c r="APQ315" s="113"/>
      <c r="APR315" s="113"/>
      <c r="APS315" s="113"/>
      <c r="APT315" s="113"/>
      <c r="APU315" s="113"/>
      <c r="APV315" s="113"/>
      <c r="APW315" s="113"/>
      <c r="APX315" s="113"/>
      <c r="APY315" s="113"/>
      <c r="APZ315" s="113"/>
      <c r="AQA315" s="113"/>
      <c r="AQB315" s="113"/>
      <c r="AQC315" s="113"/>
      <c r="AQD315" s="113"/>
      <c r="AQE315" s="113"/>
      <c r="AQF315" s="113"/>
      <c r="AQG315" s="113"/>
      <c r="AQH315" s="113"/>
      <c r="AQI315" s="113"/>
      <c r="AQJ315" s="113"/>
      <c r="AQK315" s="113"/>
      <c r="AQL315" s="113"/>
      <c r="AQM315" s="113"/>
      <c r="AQN315" s="113"/>
      <c r="AQO315" s="113"/>
      <c r="AQP315" s="113"/>
      <c r="AQQ315" s="113"/>
      <c r="AQR315" s="113"/>
      <c r="AQS315" s="113"/>
      <c r="AQT315" s="113"/>
      <c r="AQU315" s="113"/>
      <c r="AQV315" s="113"/>
      <c r="AQW315" s="113"/>
      <c r="AQX315" s="113"/>
      <c r="AQY315" s="113"/>
      <c r="AQZ315" s="113"/>
      <c r="ARA315" s="113"/>
      <c r="ARB315" s="113"/>
      <c r="ARC315" s="113"/>
      <c r="ARD315" s="113"/>
      <c r="ARE315" s="113"/>
      <c r="ARF315" s="113"/>
      <c r="ARG315" s="113"/>
      <c r="ARH315" s="113"/>
      <c r="ARI315" s="113"/>
      <c r="ARJ315" s="113"/>
      <c r="ARK315" s="113"/>
      <c r="ARL315" s="113"/>
      <c r="ARM315" s="113"/>
      <c r="ARN315" s="113"/>
      <c r="ARO315" s="113"/>
      <c r="ARP315" s="113"/>
      <c r="ARQ315" s="113"/>
      <c r="ARR315" s="113"/>
      <c r="ARS315" s="113"/>
      <c r="ART315" s="113"/>
      <c r="ARU315" s="113"/>
      <c r="ARV315" s="113"/>
      <c r="ARW315" s="113"/>
      <c r="ARX315" s="113"/>
      <c r="ARY315" s="113"/>
      <c r="ARZ315" s="113"/>
      <c r="ASA315" s="113"/>
      <c r="ASB315" s="113"/>
      <c r="ASC315" s="113"/>
      <c r="ASD315" s="113"/>
      <c r="ASE315" s="113"/>
      <c r="ASF315" s="113"/>
      <c r="ASG315" s="113"/>
      <c r="ASH315" s="113"/>
      <c r="ASI315" s="113"/>
      <c r="ASJ315" s="113"/>
      <c r="ASK315" s="113"/>
      <c r="ASL315" s="113"/>
      <c r="ASM315" s="113"/>
      <c r="ASN315" s="113"/>
      <c r="ASO315" s="113"/>
      <c r="ASP315" s="113"/>
      <c r="ASQ315" s="113"/>
      <c r="ASR315" s="113"/>
      <c r="ASS315" s="113"/>
      <c r="AST315" s="113"/>
      <c r="ASU315" s="113"/>
      <c r="ASV315" s="113"/>
      <c r="ASW315" s="113"/>
      <c r="ASX315" s="113"/>
      <c r="ASY315" s="113"/>
      <c r="ASZ315" s="113"/>
      <c r="ATA315" s="113"/>
      <c r="ATB315" s="113"/>
      <c r="ATC315" s="113"/>
      <c r="ATD315" s="113"/>
      <c r="ATE315" s="113"/>
      <c r="ATF315" s="113"/>
      <c r="ATG315" s="113"/>
      <c r="ATH315" s="113"/>
      <c r="ATI315" s="113"/>
      <c r="ATJ315" s="113"/>
      <c r="ATK315" s="113"/>
      <c r="ATL315" s="113"/>
      <c r="ATM315" s="113"/>
      <c r="ATN315" s="113"/>
      <c r="ATO315" s="113"/>
      <c r="ATP315" s="113"/>
      <c r="ATQ315" s="113"/>
      <c r="ATR315" s="113"/>
      <c r="ATS315" s="113"/>
      <c r="ATT315" s="113"/>
      <c r="ATU315" s="113"/>
      <c r="ATV315" s="113"/>
      <c r="ATW315" s="113"/>
      <c r="ATX315" s="113"/>
      <c r="ATY315" s="113"/>
      <c r="ATZ315" s="113"/>
      <c r="AUA315" s="113"/>
      <c r="AUB315" s="113"/>
      <c r="AUC315" s="113"/>
      <c r="AUD315" s="113"/>
      <c r="AUE315" s="113"/>
      <c r="AUF315" s="113"/>
      <c r="AUG315" s="113"/>
      <c r="AUH315" s="113"/>
      <c r="AUI315" s="113"/>
      <c r="AUJ315" s="113"/>
      <c r="AUK315" s="113"/>
      <c r="AUL315" s="113"/>
      <c r="AUM315" s="113"/>
      <c r="AUN315" s="113"/>
      <c r="AUO315" s="113"/>
      <c r="AUP315" s="113"/>
      <c r="AUQ315" s="113"/>
      <c r="AUR315" s="113"/>
      <c r="AUS315" s="113"/>
      <c r="AUT315" s="113"/>
      <c r="AUU315" s="113"/>
      <c r="AUV315" s="113"/>
      <c r="AUW315" s="113"/>
      <c r="AUX315" s="113"/>
      <c r="AUY315" s="113"/>
      <c r="AUZ315" s="113"/>
      <c r="AVA315" s="113"/>
      <c r="AVB315" s="113"/>
      <c r="AVC315" s="113"/>
      <c r="AVD315" s="113"/>
      <c r="AVE315" s="113"/>
      <c r="AVF315" s="113"/>
      <c r="AVG315" s="113"/>
      <c r="AVH315" s="113"/>
      <c r="AVI315" s="113"/>
      <c r="AVJ315" s="113"/>
      <c r="AVK315" s="113"/>
      <c r="AVL315" s="113"/>
      <c r="AVM315" s="113"/>
      <c r="AVN315" s="113"/>
      <c r="AVO315" s="113"/>
      <c r="AVP315" s="113"/>
      <c r="AVQ315" s="113"/>
      <c r="AVR315" s="113"/>
      <c r="AVS315" s="113"/>
      <c r="AVT315" s="113"/>
      <c r="AVU315" s="113"/>
      <c r="AVV315" s="113"/>
      <c r="AVW315" s="113"/>
      <c r="AVX315" s="113"/>
      <c r="AVY315" s="113"/>
      <c r="AVZ315" s="113"/>
      <c r="AWA315" s="113"/>
      <c r="AWB315" s="113"/>
      <c r="AWC315" s="113"/>
      <c r="AWD315" s="113"/>
      <c r="AWE315" s="113"/>
      <c r="AWF315" s="113"/>
      <c r="AWG315" s="113"/>
      <c r="AWH315" s="113"/>
      <c r="AWI315" s="113"/>
      <c r="AWJ315" s="113"/>
      <c r="AWK315" s="113"/>
      <c r="AWL315" s="113"/>
      <c r="AWM315" s="113"/>
      <c r="AWN315" s="113"/>
      <c r="AWO315" s="113"/>
      <c r="AWP315" s="113"/>
      <c r="AWQ315" s="113"/>
      <c r="AWR315" s="113"/>
      <c r="AWS315" s="113"/>
      <c r="AWT315" s="113"/>
      <c r="AWU315" s="113"/>
      <c r="AWV315" s="113"/>
      <c r="AWW315" s="113"/>
      <c r="AWX315" s="113"/>
      <c r="AWY315" s="113"/>
      <c r="AWZ315" s="113"/>
      <c r="AXA315" s="113"/>
      <c r="AXB315" s="113"/>
      <c r="AXC315" s="113"/>
      <c r="AXD315" s="113"/>
      <c r="AXE315" s="113"/>
      <c r="AXF315" s="113"/>
      <c r="AXG315" s="113"/>
      <c r="AXH315" s="113"/>
      <c r="AXI315" s="113"/>
      <c r="AXJ315" s="113"/>
      <c r="AXK315" s="113"/>
      <c r="AXL315" s="113"/>
      <c r="AXM315" s="113"/>
      <c r="AXN315" s="113"/>
      <c r="AXO315" s="113"/>
      <c r="AXP315" s="113"/>
      <c r="AXQ315" s="113"/>
      <c r="AXR315" s="113"/>
      <c r="AXS315" s="113"/>
      <c r="AXT315" s="113"/>
      <c r="AXU315" s="113"/>
      <c r="AXV315" s="113"/>
      <c r="AXW315" s="113"/>
      <c r="AXX315" s="113"/>
      <c r="AXY315" s="113"/>
      <c r="AXZ315" s="113"/>
      <c r="AYA315" s="113"/>
      <c r="AYB315" s="113"/>
      <c r="AYC315" s="113"/>
      <c r="AYD315" s="113"/>
      <c r="AYE315" s="113"/>
      <c r="AYF315" s="113"/>
      <c r="AYG315" s="113"/>
      <c r="AYH315" s="113"/>
      <c r="AYI315" s="113"/>
      <c r="AYJ315" s="113"/>
      <c r="AYK315" s="113"/>
      <c r="AYL315" s="113"/>
      <c r="AYM315" s="113"/>
      <c r="AYN315" s="113"/>
      <c r="AYO315" s="113"/>
      <c r="AYP315" s="113"/>
      <c r="AYQ315" s="113"/>
      <c r="AYR315" s="113"/>
      <c r="AYS315" s="113"/>
      <c r="AYT315" s="113"/>
      <c r="AYU315" s="113"/>
      <c r="AYV315" s="113"/>
      <c r="AYW315" s="113"/>
      <c r="AYX315" s="113"/>
      <c r="AYY315" s="113"/>
      <c r="AYZ315" s="113"/>
      <c r="AZA315" s="113"/>
      <c r="AZB315" s="113"/>
      <c r="AZC315" s="113"/>
      <c r="AZD315" s="113"/>
      <c r="AZE315" s="113"/>
      <c r="AZF315" s="113"/>
      <c r="AZG315" s="113"/>
      <c r="AZH315" s="113"/>
      <c r="AZI315" s="113"/>
      <c r="AZJ315" s="113"/>
      <c r="AZK315" s="113"/>
      <c r="AZL315" s="113"/>
      <c r="AZM315" s="113"/>
      <c r="AZN315" s="113"/>
      <c r="AZO315" s="113"/>
      <c r="AZP315" s="113"/>
      <c r="AZQ315" s="113"/>
      <c r="AZR315" s="113"/>
      <c r="AZS315" s="113"/>
      <c r="AZT315" s="113"/>
      <c r="AZU315" s="113"/>
      <c r="AZV315" s="113"/>
      <c r="AZW315" s="113"/>
      <c r="AZX315" s="113"/>
      <c r="AZY315" s="113"/>
      <c r="AZZ315" s="113"/>
      <c r="BAA315" s="113"/>
      <c r="BAB315" s="113"/>
      <c r="BAC315" s="113"/>
      <c r="BAD315" s="113"/>
      <c r="BAE315" s="113"/>
      <c r="BAF315" s="113"/>
      <c r="BAG315" s="113"/>
      <c r="BAH315" s="113"/>
      <c r="BAI315" s="113"/>
      <c r="BAJ315" s="113"/>
      <c r="BAK315" s="113"/>
      <c r="BAL315" s="113"/>
      <c r="BAM315" s="113"/>
      <c r="BAN315" s="113"/>
      <c r="BAO315" s="113"/>
      <c r="BAP315" s="113"/>
      <c r="BAQ315" s="113"/>
      <c r="BAR315" s="113"/>
      <c r="BAS315" s="113"/>
      <c r="BAT315" s="113"/>
      <c r="BAU315" s="113"/>
      <c r="BAV315" s="113"/>
      <c r="BAW315" s="113"/>
      <c r="BAX315" s="113"/>
      <c r="BAY315" s="113"/>
      <c r="BAZ315" s="113"/>
      <c r="BBA315" s="113"/>
      <c r="BBB315" s="113"/>
      <c r="BBC315" s="113"/>
      <c r="BBD315" s="113"/>
      <c r="BBE315" s="113"/>
      <c r="BBF315" s="113"/>
      <c r="BBG315" s="113"/>
      <c r="BBH315" s="113"/>
      <c r="BBI315" s="113"/>
      <c r="BBJ315" s="113"/>
      <c r="BBK315" s="113"/>
      <c r="BBL315" s="113"/>
      <c r="BBM315" s="113"/>
      <c r="BBN315" s="113"/>
      <c r="BBO315" s="113"/>
      <c r="BBP315" s="113"/>
      <c r="BBQ315" s="113"/>
      <c r="BBR315" s="113"/>
      <c r="BBS315" s="113"/>
      <c r="BBT315" s="113"/>
      <c r="BBU315" s="113"/>
      <c r="BBV315" s="113"/>
      <c r="BBW315" s="113"/>
      <c r="BBX315" s="113"/>
      <c r="BBY315" s="113"/>
      <c r="BBZ315" s="113"/>
      <c r="BCA315" s="113"/>
      <c r="BCB315" s="113"/>
      <c r="BCC315" s="113"/>
      <c r="BCD315" s="113"/>
      <c r="BCE315" s="113"/>
      <c r="BCF315" s="113"/>
      <c r="BCG315" s="113"/>
      <c r="BCH315" s="113"/>
      <c r="BCI315" s="113"/>
      <c r="BCJ315" s="113"/>
      <c r="BCK315" s="113"/>
      <c r="BCL315" s="113"/>
      <c r="BCM315" s="113"/>
      <c r="BCN315" s="113"/>
      <c r="BCO315" s="113"/>
      <c r="BCP315" s="113"/>
      <c r="BCQ315" s="113"/>
      <c r="BCR315" s="113"/>
      <c r="BCS315" s="113"/>
      <c r="BCT315" s="113"/>
      <c r="BCU315" s="113"/>
      <c r="BCV315" s="113"/>
      <c r="BCW315" s="113"/>
      <c r="BCX315" s="113"/>
      <c r="BCY315" s="113"/>
      <c r="BCZ315" s="113"/>
      <c r="BDA315" s="113"/>
      <c r="BDB315" s="113"/>
      <c r="BDC315" s="113"/>
      <c r="BDD315" s="113"/>
      <c r="BDE315" s="113"/>
      <c r="BDF315" s="113"/>
      <c r="BDG315" s="113"/>
      <c r="BDH315" s="113"/>
      <c r="BDI315" s="113"/>
      <c r="BDJ315" s="113"/>
      <c r="BDK315" s="113"/>
      <c r="BDL315" s="113"/>
      <c r="BDM315" s="113"/>
      <c r="BDN315" s="113"/>
      <c r="BDO315" s="113"/>
      <c r="BDP315" s="113"/>
      <c r="BDQ315" s="113"/>
      <c r="BDR315" s="113"/>
      <c r="BDS315" s="113"/>
      <c r="BDT315" s="113"/>
      <c r="BDU315" s="113"/>
      <c r="BDV315" s="113"/>
      <c r="BDW315" s="113"/>
      <c r="BDX315" s="113"/>
      <c r="BDY315" s="113"/>
      <c r="BDZ315" s="113"/>
      <c r="BEA315" s="113"/>
      <c r="BEB315" s="113"/>
      <c r="BEC315" s="113"/>
      <c r="BED315" s="113"/>
      <c r="BEE315" s="113"/>
      <c r="BEF315" s="113"/>
      <c r="BEG315" s="113"/>
      <c r="BEH315" s="113"/>
      <c r="BEI315" s="113"/>
      <c r="BEJ315" s="113"/>
      <c r="BEK315" s="113"/>
      <c r="BEL315" s="113"/>
      <c r="BEM315" s="113"/>
      <c r="BEN315" s="113"/>
      <c r="BEO315" s="113"/>
      <c r="BEP315" s="113"/>
      <c r="BEQ315" s="113"/>
      <c r="BER315" s="113"/>
      <c r="BES315" s="113"/>
      <c r="BET315" s="113"/>
      <c r="BEU315" s="113"/>
      <c r="BEV315" s="113"/>
      <c r="BEW315" s="113"/>
      <c r="BEX315" s="113"/>
      <c r="BEY315" s="113"/>
      <c r="BEZ315" s="113"/>
      <c r="BFA315" s="113"/>
      <c r="BFB315" s="113"/>
      <c r="BFC315" s="113"/>
      <c r="BFD315" s="113"/>
      <c r="BFE315" s="113"/>
      <c r="BFF315" s="113"/>
      <c r="BFG315" s="113"/>
      <c r="BFH315" s="113"/>
      <c r="BFI315" s="113"/>
      <c r="BFJ315" s="113"/>
      <c r="BFK315" s="113"/>
      <c r="BFL315" s="113"/>
      <c r="BFM315" s="113"/>
      <c r="BFN315" s="113"/>
      <c r="BFO315" s="113"/>
      <c r="BFP315" s="113"/>
      <c r="BFQ315" s="113"/>
      <c r="BFR315" s="113"/>
      <c r="BFS315" s="113"/>
      <c r="BFT315" s="113"/>
      <c r="BFU315" s="113"/>
      <c r="BFV315" s="113"/>
      <c r="BFW315" s="113"/>
      <c r="BFX315" s="113"/>
      <c r="BFY315" s="113"/>
      <c r="BFZ315" s="113"/>
      <c r="BGA315" s="113"/>
      <c r="BGB315" s="113"/>
      <c r="BGC315" s="113"/>
      <c r="BGD315" s="113"/>
      <c r="BGE315" s="113"/>
      <c r="BGF315" s="113"/>
      <c r="BGG315" s="113"/>
      <c r="BGH315" s="113"/>
      <c r="BGI315" s="113"/>
      <c r="BGJ315" s="113"/>
      <c r="BGK315" s="113"/>
      <c r="BGL315" s="113"/>
      <c r="BGM315" s="113"/>
      <c r="BGN315" s="113"/>
      <c r="BGO315" s="113"/>
      <c r="BGP315" s="113"/>
      <c r="BGQ315" s="113"/>
      <c r="BGR315" s="113"/>
      <c r="BGS315" s="113"/>
      <c r="BGT315" s="113"/>
      <c r="BGU315" s="113"/>
      <c r="BGV315" s="113"/>
      <c r="BGW315" s="113"/>
      <c r="BGX315" s="113"/>
      <c r="BGY315" s="113"/>
      <c r="BGZ315" s="113"/>
      <c r="BHA315" s="113"/>
      <c r="BHB315" s="113"/>
      <c r="BHC315" s="113"/>
      <c r="BHD315" s="113"/>
      <c r="BHE315" s="113"/>
      <c r="BHF315" s="113"/>
      <c r="BHG315" s="113"/>
      <c r="BHH315" s="113"/>
      <c r="BHI315" s="113"/>
      <c r="BHJ315" s="113"/>
      <c r="BHK315" s="113"/>
      <c r="BHL315" s="113"/>
      <c r="BHM315" s="113"/>
      <c r="BHN315" s="113"/>
      <c r="BHO315" s="113"/>
      <c r="BHP315" s="113"/>
      <c r="BHQ315" s="113"/>
      <c r="BHR315" s="113"/>
      <c r="BHS315" s="113"/>
      <c r="BHT315" s="113"/>
      <c r="BHU315" s="113"/>
      <c r="BHV315" s="113"/>
      <c r="BHW315" s="113"/>
      <c r="BHX315" s="113"/>
      <c r="BHY315" s="113"/>
      <c r="BHZ315" s="113"/>
      <c r="BIA315" s="113"/>
      <c r="BIB315" s="113"/>
      <c r="BIC315" s="113"/>
      <c r="BID315" s="113"/>
      <c r="BIE315" s="113"/>
      <c r="BIF315" s="113"/>
      <c r="BIG315" s="113"/>
      <c r="BIH315" s="113"/>
      <c r="BII315" s="113"/>
      <c r="BIJ315" s="113"/>
      <c r="BIK315" s="113"/>
      <c r="BIL315" s="113"/>
      <c r="BIM315" s="113"/>
      <c r="BIN315" s="113"/>
      <c r="BIO315" s="113"/>
      <c r="BIP315" s="113"/>
      <c r="BIQ315" s="113"/>
      <c r="BIR315" s="113"/>
      <c r="BIS315" s="113"/>
      <c r="BIT315" s="113"/>
      <c r="BIU315" s="113"/>
      <c r="BIV315" s="113"/>
      <c r="BIW315" s="113"/>
      <c r="BIX315" s="113"/>
      <c r="BIY315" s="113"/>
      <c r="BIZ315" s="113"/>
      <c r="BJA315" s="113"/>
      <c r="BJB315" s="113"/>
      <c r="BJC315" s="113"/>
      <c r="BJD315" s="113"/>
      <c r="BJE315" s="113"/>
      <c r="BJF315" s="113"/>
      <c r="BJG315" s="113"/>
      <c r="BJH315" s="113"/>
      <c r="BJI315" s="113"/>
      <c r="BJJ315" s="113"/>
      <c r="BJK315" s="113"/>
      <c r="BJL315" s="113"/>
      <c r="BJM315" s="113"/>
      <c r="BJN315" s="113"/>
      <c r="BJO315" s="113"/>
      <c r="BJP315" s="113"/>
      <c r="BJQ315" s="113"/>
      <c r="BJR315" s="113"/>
      <c r="BJS315" s="113"/>
      <c r="BJT315" s="113"/>
      <c r="BJU315" s="113"/>
      <c r="BJV315" s="113"/>
      <c r="BJW315" s="113"/>
      <c r="BJX315" s="113"/>
      <c r="BJY315" s="113"/>
      <c r="BJZ315" s="113"/>
      <c r="BKA315" s="113"/>
      <c r="BKB315" s="113"/>
      <c r="BKC315" s="113"/>
      <c r="BKD315" s="113"/>
      <c r="BKE315" s="113"/>
      <c r="BKF315" s="113"/>
      <c r="BKG315" s="113"/>
      <c r="BKH315" s="113"/>
      <c r="BKI315" s="113"/>
      <c r="BKJ315" s="113"/>
      <c r="BKK315" s="113"/>
      <c r="BKL315" s="113"/>
      <c r="BKM315" s="113"/>
      <c r="BKN315" s="113"/>
      <c r="BKO315" s="113"/>
      <c r="BKP315" s="113"/>
      <c r="BKQ315" s="113"/>
      <c r="BKR315" s="113"/>
      <c r="BKS315" s="113"/>
      <c r="BKT315" s="113"/>
      <c r="BKU315" s="113"/>
      <c r="BKV315" s="113"/>
      <c r="BKW315" s="113"/>
      <c r="BKX315" s="113"/>
      <c r="BKY315" s="113"/>
      <c r="BKZ315" s="113"/>
      <c r="BLA315" s="113"/>
      <c r="BLB315" s="113"/>
      <c r="BLC315" s="113"/>
      <c r="BLD315" s="113"/>
      <c r="BLE315" s="113"/>
      <c r="BLF315" s="113"/>
      <c r="BLG315" s="113"/>
      <c r="BLH315" s="113"/>
      <c r="BLI315" s="113"/>
      <c r="BLJ315" s="113"/>
      <c r="BLK315" s="113"/>
      <c r="BLL315" s="113"/>
      <c r="BLM315" s="113"/>
      <c r="BLN315" s="113"/>
      <c r="BLO315" s="113"/>
      <c r="BLP315" s="113"/>
      <c r="BLQ315" s="113"/>
      <c r="BLR315" s="113"/>
      <c r="BLS315" s="113"/>
      <c r="BLT315" s="113"/>
      <c r="BLU315" s="113"/>
      <c r="BLV315" s="113"/>
      <c r="BLW315" s="113"/>
      <c r="BLX315" s="113"/>
      <c r="BLY315" s="113"/>
      <c r="BLZ315" s="113"/>
      <c r="BMA315" s="113"/>
      <c r="BMB315" s="113"/>
      <c r="BMC315" s="113"/>
      <c r="BMD315" s="113"/>
      <c r="BME315" s="113"/>
      <c r="BMF315" s="113"/>
      <c r="BMG315" s="113"/>
      <c r="BMH315" s="113"/>
      <c r="BMI315" s="113"/>
      <c r="BMJ315" s="113"/>
      <c r="BMK315" s="113"/>
      <c r="BML315" s="113"/>
      <c r="BMM315" s="113"/>
      <c r="BMN315" s="113"/>
      <c r="BMO315" s="113"/>
      <c r="BMP315" s="113"/>
      <c r="BMQ315" s="113"/>
      <c r="BMR315" s="113"/>
      <c r="BMS315" s="113"/>
      <c r="BMT315" s="113"/>
      <c r="BMU315" s="113"/>
      <c r="BMV315" s="113"/>
      <c r="BMW315" s="113"/>
      <c r="BMX315" s="113"/>
      <c r="BMY315" s="113"/>
      <c r="BMZ315" s="113"/>
      <c r="BNA315" s="113"/>
      <c r="BNB315" s="113"/>
      <c r="BNC315" s="113"/>
      <c r="BND315" s="113"/>
      <c r="BNE315" s="113"/>
      <c r="BNF315" s="113"/>
      <c r="BNG315" s="113"/>
      <c r="BNH315" s="113"/>
      <c r="BNI315" s="113"/>
      <c r="BNJ315" s="113"/>
      <c r="BNK315" s="113"/>
      <c r="BNL315" s="113"/>
      <c r="BNM315" s="113"/>
      <c r="BNN315" s="113"/>
      <c r="BNO315" s="113"/>
      <c r="BNP315" s="113"/>
      <c r="BNQ315" s="113"/>
      <c r="BNR315" s="113"/>
      <c r="BNS315" s="113"/>
      <c r="BNT315" s="113"/>
      <c r="BNU315" s="113"/>
      <c r="BNV315" s="113"/>
      <c r="BNW315" s="113"/>
      <c r="BNX315" s="113"/>
      <c r="BNY315" s="113"/>
      <c r="BNZ315" s="113"/>
      <c r="BOA315" s="113"/>
      <c r="BOB315" s="113"/>
      <c r="BOC315" s="113"/>
      <c r="BOD315" s="113"/>
      <c r="BOE315" s="113"/>
      <c r="BOF315" s="113"/>
      <c r="BOG315" s="113"/>
      <c r="BOH315" s="113"/>
      <c r="BOI315" s="113"/>
      <c r="BOJ315" s="113"/>
      <c r="BOK315" s="113"/>
      <c r="BOL315" s="113"/>
      <c r="BOM315" s="113"/>
      <c r="BON315" s="113"/>
      <c r="BOO315" s="113"/>
      <c r="BOP315" s="113"/>
      <c r="BOQ315" s="113"/>
      <c r="BOR315" s="113"/>
      <c r="BOS315" s="113"/>
      <c r="BOT315" s="113"/>
      <c r="BOU315" s="113"/>
      <c r="BOV315" s="113"/>
      <c r="BOW315" s="113"/>
      <c r="BOX315" s="113"/>
      <c r="BOY315" s="113"/>
      <c r="BOZ315" s="113"/>
      <c r="BPA315" s="113"/>
      <c r="BPB315" s="113"/>
      <c r="BPC315" s="113"/>
      <c r="BPD315" s="113"/>
      <c r="BPE315" s="113"/>
      <c r="BPF315" s="113"/>
      <c r="BPG315" s="113"/>
      <c r="BPH315" s="113"/>
      <c r="BPI315" s="113"/>
      <c r="BPJ315" s="113"/>
      <c r="BPK315" s="113"/>
      <c r="BPL315" s="113"/>
      <c r="BPM315" s="113"/>
      <c r="BPN315" s="113"/>
      <c r="BPO315" s="113"/>
      <c r="BPP315" s="113"/>
      <c r="BPQ315" s="113"/>
      <c r="BPR315" s="113"/>
      <c r="BPS315" s="113"/>
      <c r="BPT315" s="113"/>
      <c r="BPU315" s="113"/>
      <c r="BPV315" s="113"/>
      <c r="BPW315" s="113"/>
      <c r="BPX315" s="113"/>
      <c r="BPY315" s="113"/>
      <c r="BPZ315" s="113"/>
      <c r="BQA315" s="113"/>
      <c r="BQB315" s="113"/>
      <c r="BQC315" s="113"/>
      <c r="BQD315" s="113"/>
      <c r="BQE315" s="113"/>
      <c r="BQF315" s="113"/>
      <c r="BQG315" s="113"/>
      <c r="BQH315" s="113"/>
      <c r="BQI315" s="113"/>
      <c r="BQJ315" s="113"/>
      <c r="BQK315" s="113"/>
      <c r="BQL315" s="113"/>
      <c r="BQM315" s="113"/>
      <c r="BQN315" s="113"/>
      <c r="BQO315" s="113"/>
      <c r="BQP315" s="113"/>
      <c r="BQQ315" s="113"/>
      <c r="BQR315" s="113"/>
      <c r="BQS315" s="113"/>
      <c r="BQT315" s="113"/>
      <c r="BQU315" s="113"/>
      <c r="BQV315" s="113"/>
      <c r="BQW315" s="113"/>
      <c r="BQX315" s="113"/>
      <c r="BQY315" s="113"/>
      <c r="BQZ315" s="113"/>
      <c r="BRA315" s="113"/>
      <c r="BRB315" s="113"/>
      <c r="BRC315" s="113"/>
      <c r="BRD315" s="113"/>
      <c r="BRE315" s="113"/>
      <c r="BRF315" s="113"/>
      <c r="BRG315" s="113"/>
      <c r="BRH315" s="113"/>
      <c r="BRI315" s="113"/>
      <c r="BRJ315" s="113"/>
      <c r="BRK315" s="113"/>
      <c r="BRL315" s="113"/>
      <c r="BRM315" s="113"/>
      <c r="BRN315" s="113"/>
      <c r="BRO315" s="113"/>
      <c r="BRP315" s="113"/>
      <c r="BRQ315" s="113"/>
      <c r="BRR315" s="113"/>
      <c r="BRS315" s="113"/>
      <c r="BRT315" s="113"/>
      <c r="BRU315" s="113"/>
      <c r="BRV315" s="113"/>
      <c r="BRW315" s="113"/>
      <c r="BRX315" s="113"/>
      <c r="BRY315" s="113"/>
      <c r="BRZ315" s="113"/>
      <c r="BSA315" s="113"/>
      <c r="BSB315" s="113"/>
      <c r="BSC315" s="113"/>
      <c r="BSD315" s="113"/>
      <c r="BSE315" s="113"/>
      <c r="BSF315" s="113"/>
      <c r="BSG315" s="113"/>
      <c r="BSH315" s="113"/>
      <c r="BSI315" s="113"/>
      <c r="BSJ315" s="113"/>
      <c r="BSK315" s="113"/>
      <c r="BSL315" s="113"/>
      <c r="BSM315" s="113"/>
      <c r="BSN315" s="113"/>
      <c r="BSO315" s="113"/>
      <c r="BSP315" s="113"/>
      <c r="BSQ315" s="113"/>
      <c r="BSR315" s="113"/>
      <c r="BSS315" s="113"/>
      <c r="BST315" s="113"/>
      <c r="BSU315" s="113"/>
      <c r="BSV315" s="113"/>
      <c r="BSW315" s="113"/>
      <c r="BSX315" s="113"/>
      <c r="BSY315" s="113"/>
      <c r="BSZ315" s="113"/>
      <c r="BTA315" s="113"/>
      <c r="BTB315" s="113"/>
      <c r="BTC315" s="113"/>
      <c r="BTD315" s="113"/>
      <c r="BTE315" s="113"/>
      <c r="BTF315" s="113"/>
      <c r="BTG315" s="113"/>
      <c r="BTH315" s="113"/>
      <c r="BTI315" s="113"/>
      <c r="BTJ315" s="113"/>
      <c r="BTK315" s="113"/>
      <c r="BTL315" s="113"/>
      <c r="BTM315" s="113"/>
      <c r="BTN315" s="113"/>
      <c r="BTO315" s="113"/>
      <c r="BTP315" s="113"/>
      <c r="BTQ315" s="113"/>
      <c r="BTR315" s="113"/>
      <c r="BTS315" s="113"/>
      <c r="BTT315" s="113"/>
      <c r="BTU315" s="113"/>
      <c r="BTV315" s="113"/>
      <c r="BTW315" s="113"/>
      <c r="BTX315" s="113"/>
      <c r="BTY315" s="113"/>
      <c r="BTZ315" s="113"/>
      <c r="BUA315" s="113"/>
      <c r="BUB315" s="113"/>
      <c r="BUC315" s="113"/>
      <c r="BUD315" s="113"/>
      <c r="BUE315" s="113"/>
      <c r="BUF315" s="113"/>
      <c r="BUG315" s="113"/>
      <c r="BUH315" s="113"/>
      <c r="BUI315" s="113"/>
      <c r="BUJ315" s="113"/>
      <c r="BUK315" s="113"/>
      <c r="BUL315" s="113"/>
      <c r="BUM315" s="113"/>
      <c r="BUN315" s="113"/>
      <c r="BUO315" s="113"/>
      <c r="BUP315" s="113"/>
      <c r="BUQ315" s="113"/>
      <c r="BUR315" s="113"/>
      <c r="BUS315" s="113"/>
      <c r="BUT315" s="113"/>
      <c r="BUU315" s="113"/>
      <c r="BUV315" s="113"/>
      <c r="BUW315" s="113"/>
      <c r="BUX315" s="113"/>
      <c r="BUY315" s="113"/>
      <c r="BUZ315" s="113"/>
      <c r="BVA315" s="113"/>
      <c r="BVB315" s="113"/>
      <c r="BVC315" s="113"/>
      <c r="BVD315" s="113"/>
      <c r="BVE315" s="113"/>
      <c r="BVF315" s="113"/>
      <c r="BVG315" s="113"/>
      <c r="BVH315" s="113"/>
      <c r="BVI315" s="113"/>
      <c r="BVJ315" s="113"/>
      <c r="BVK315" s="113"/>
      <c r="BVL315" s="113"/>
      <c r="BVM315" s="113"/>
      <c r="BVN315" s="113"/>
      <c r="BVO315" s="113"/>
      <c r="BVP315" s="113"/>
      <c r="BVQ315" s="113"/>
      <c r="BVR315" s="113"/>
      <c r="BVS315" s="113"/>
      <c r="BVT315" s="113"/>
      <c r="BVU315" s="113"/>
      <c r="BVV315" s="113"/>
      <c r="BVW315" s="113"/>
      <c r="BVX315" s="113"/>
      <c r="BVY315" s="113"/>
      <c r="BVZ315" s="113"/>
      <c r="BWA315" s="113"/>
      <c r="BWB315" s="113"/>
      <c r="BWC315" s="113"/>
      <c r="BWD315" s="113"/>
      <c r="BWE315" s="113"/>
      <c r="BWF315" s="113"/>
      <c r="BWG315" s="113"/>
      <c r="BWH315" s="113"/>
      <c r="BWI315" s="113"/>
      <c r="BWJ315" s="113"/>
      <c r="BWK315" s="113"/>
      <c r="BWL315" s="113"/>
      <c r="BWM315" s="113"/>
      <c r="BWN315" s="113"/>
      <c r="BWO315" s="113"/>
      <c r="BWP315" s="113"/>
      <c r="BWQ315" s="113"/>
      <c r="BWR315" s="113"/>
      <c r="BWS315" s="113"/>
      <c r="BWT315" s="113"/>
      <c r="BWU315" s="113"/>
      <c r="BWV315" s="113"/>
      <c r="BWW315" s="113"/>
      <c r="BWX315" s="113"/>
      <c r="BWY315" s="113"/>
      <c r="BWZ315" s="113"/>
      <c r="BXA315" s="113"/>
      <c r="BXB315" s="113"/>
      <c r="BXC315" s="113"/>
      <c r="BXD315" s="113"/>
      <c r="BXE315" s="113"/>
      <c r="BXF315" s="113"/>
      <c r="BXG315" s="113"/>
      <c r="BXH315" s="113"/>
      <c r="BXI315" s="113"/>
      <c r="BXJ315" s="113"/>
      <c r="BXK315" s="113"/>
      <c r="BXL315" s="113"/>
      <c r="BXM315" s="113"/>
      <c r="BXN315" s="113"/>
      <c r="BXO315" s="113"/>
      <c r="BXP315" s="113"/>
      <c r="BXQ315" s="113"/>
      <c r="BXR315" s="113"/>
      <c r="BXS315" s="113"/>
      <c r="BXT315" s="113"/>
      <c r="BXU315" s="113"/>
      <c r="BXV315" s="113"/>
      <c r="BXW315" s="113"/>
      <c r="BXX315" s="113"/>
      <c r="BXY315" s="113"/>
      <c r="BXZ315" s="113"/>
      <c r="BYA315" s="113"/>
      <c r="BYB315" s="113"/>
      <c r="BYC315" s="113"/>
      <c r="BYD315" s="113"/>
      <c r="BYE315" s="113"/>
      <c r="BYF315" s="113"/>
      <c r="BYG315" s="113"/>
      <c r="BYH315" s="113"/>
      <c r="BYI315" s="113"/>
      <c r="BYJ315" s="113"/>
      <c r="BYK315" s="113"/>
      <c r="BYL315" s="113"/>
      <c r="BYM315" s="113"/>
      <c r="BYN315" s="113"/>
      <c r="BYO315" s="113"/>
      <c r="BYP315" s="113"/>
      <c r="BYQ315" s="113"/>
      <c r="BYR315" s="113"/>
      <c r="BYS315" s="113"/>
      <c r="BYT315" s="113"/>
      <c r="BYU315" s="113"/>
      <c r="BYV315" s="113"/>
      <c r="BYW315" s="113"/>
      <c r="BYX315" s="113"/>
      <c r="BYY315" s="113"/>
      <c r="BYZ315" s="113"/>
      <c r="BZA315" s="113"/>
      <c r="BZB315" s="113"/>
      <c r="BZC315" s="113"/>
      <c r="BZD315" s="113"/>
      <c r="BZE315" s="113"/>
      <c r="BZF315" s="113"/>
      <c r="BZG315" s="113"/>
      <c r="BZH315" s="113"/>
      <c r="BZI315" s="113"/>
      <c r="BZJ315" s="113"/>
      <c r="BZK315" s="113"/>
      <c r="BZL315" s="113"/>
      <c r="BZM315" s="113"/>
      <c r="BZN315" s="113"/>
      <c r="BZO315" s="113"/>
      <c r="BZP315" s="113"/>
      <c r="BZQ315" s="113"/>
      <c r="BZR315" s="113"/>
      <c r="BZS315" s="113"/>
      <c r="BZT315" s="113"/>
      <c r="BZU315" s="113"/>
      <c r="BZV315" s="113"/>
      <c r="BZW315" s="113"/>
      <c r="BZX315" s="113"/>
      <c r="BZY315" s="113"/>
      <c r="BZZ315" s="113"/>
      <c r="CAA315" s="113"/>
      <c r="CAB315" s="113"/>
      <c r="CAC315" s="113"/>
      <c r="CAD315" s="113"/>
      <c r="CAE315" s="113"/>
      <c r="CAF315" s="113"/>
      <c r="CAG315" s="113"/>
      <c r="CAH315" s="113"/>
      <c r="CAI315" s="113"/>
      <c r="CAJ315" s="113"/>
      <c r="CAK315" s="113"/>
      <c r="CAL315" s="113"/>
      <c r="CAM315" s="113"/>
      <c r="CAN315" s="113"/>
      <c r="CAO315" s="113"/>
      <c r="CAP315" s="113"/>
      <c r="CAQ315" s="113"/>
      <c r="CAR315" s="113"/>
      <c r="CAS315" s="113"/>
      <c r="CAT315" s="113"/>
      <c r="CAU315" s="113"/>
      <c r="CAV315" s="113"/>
      <c r="CAW315" s="113"/>
      <c r="CAX315" s="113"/>
      <c r="CAY315" s="113"/>
      <c r="CAZ315" s="113"/>
      <c r="CBA315" s="113"/>
      <c r="CBB315" s="113"/>
      <c r="CBC315" s="113"/>
      <c r="CBD315" s="113"/>
      <c r="CBE315" s="113"/>
      <c r="CBF315" s="113"/>
      <c r="CBG315" s="113"/>
      <c r="CBH315" s="113"/>
      <c r="CBI315" s="113"/>
      <c r="CBJ315" s="113"/>
      <c r="CBK315" s="113"/>
      <c r="CBL315" s="113"/>
      <c r="CBM315" s="113"/>
      <c r="CBN315" s="113"/>
      <c r="CBO315" s="113"/>
      <c r="CBP315" s="113"/>
      <c r="CBQ315" s="113"/>
      <c r="CBR315" s="113"/>
      <c r="CBS315" s="113"/>
      <c r="CBT315" s="113"/>
      <c r="CBU315" s="113"/>
      <c r="CBV315" s="113"/>
      <c r="CBW315" s="113"/>
      <c r="CBX315" s="113"/>
      <c r="CBY315" s="113"/>
      <c r="CBZ315" s="113"/>
      <c r="CCA315" s="113"/>
      <c r="CCB315" s="113"/>
      <c r="CCC315" s="113"/>
      <c r="CCD315" s="113"/>
      <c r="CCE315" s="113"/>
      <c r="CCF315" s="113"/>
      <c r="CCG315" s="113"/>
      <c r="CCH315" s="113"/>
      <c r="CCI315" s="113"/>
      <c r="CCJ315" s="113"/>
      <c r="CCK315" s="113"/>
      <c r="CCL315" s="113"/>
      <c r="CCM315" s="113"/>
      <c r="CCN315" s="113"/>
      <c r="CCO315" s="113"/>
      <c r="CCP315" s="113"/>
      <c r="CCQ315" s="113"/>
      <c r="CCR315" s="113"/>
      <c r="CCS315" s="113"/>
      <c r="CCT315" s="113"/>
      <c r="CCU315" s="113"/>
      <c r="CCV315" s="113"/>
      <c r="CCW315" s="113"/>
      <c r="CCX315" s="113"/>
      <c r="CCY315" s="113"/>
      <c r="CCZ315" s="113"/>
      <c r="CDA315" s="113"/>
      <c r="CDB315" s="113"/>
      <c r="CDC315" s="113"/>
      <c r="CDD315" s="113"/>
      <c r="CDE315" s="113"/>
      <c r="CDF315" s="113"/>
      <c r="CDG315" s="113"/>
      <c r="CDH315" s="113"/>
      <c r="CDI315" s="113"/>
      <c r="CDJ315" s="113"/>
      <c r="CDK315" s="113"/>
      <c r="CDL315" s="113"/>
      <c r="CDM315" s="113"/>
      <c r="CDN315" s="113"/>
      <c r="CDO315" s="113"/>
      <c r="CDP315" s="113"/>
      <c r="CDQ315" s="113"/>
      <c r="CDR315" s="113"/>
      <c r="CDS315" s="113"/>
      <c r="CDT315" s="113"/>
      <c r="CDU315" s="113"/>
      <c r="CDV315" s="113"/>
      <c r="CDW315" s="113"/>
      <c r="CDX315" s="113"/>
      <c r="CDY315" s="113"/>
      <c r="CDZ315" s="113"/>
      <c r="CEA315" s="113"/>
      <c r="CEB315" s="113"/>
      <c r="CEC315" s="113"/>
      <c r="CED315" s="113"/>
      <c r="CEE315" s="113"/>
      <c r="CEF315" s="113"/>
      <c r="CEG315" s="113"/>
      <c r="CEH315" s="113"/>
      <c r="CEI315" s="113"/>
      <c r="CEJ315" s="113"/>
      <c r="CEK315" s="113"/>
      <c r="CEL315" s="113"/>
      <c r="CEM315" s="113"/>
      <c r="CEN315" s="113"/>
      <c r="CEO315" s="113"/>
      <c r="CEP315" s="113"/>
      <c r="CEQ315" s="113"/>
      <c r="CER315" s="113"/>
      <c r="CES315" s="113"/>
      <c r="CET315" s="113"/>
      <c r="CEU315" s="113"/>
      <c r="CEV315" s="113"/>
      <c r="CEW315" s="113"/>
      <c r="CEX315" s="113"/>
      <c r="CEY315" s="113"/>
      <c r="CEZ315" s="113"/>
      <c r="CFA315" s="113"/>
      <c r="CFB315" s="113"/>
      <c r="CFC315" s="113"/>
      <c r="CFD315" s="113"/>
      <c r="CFE315" s="113"/>
      <c r="CFF315" s="113"/>
      <c r="CFG315" s="113"/>
      <c r="CFH315" s="113"/>
      <c r="CFI315" s="113"/>
      <c r="CFJ315" s="113"/>
      <c r="CFK315" s="113"/>
      <c r="CFL315" s="113"/>
      <c r="CFM315" s="113"/>
      <c r="CFN315" s="113"/>
      <c r="CFO315" s="113"/>
      <c r="CFP315" s="113"/>
      <c r="CFQ315" s="113"/>
      <c r="CFR315" s="113"/>
      <c r="CFS315" s="113"/>
      <c r="CFT315" s="113"/>
      <c r="CFU315" s="113"/>
      <c r="CFV315" s="113"/>
      <c r="CFW315" s="113"/>
      <c r="CFX315" s="113"/>
      <c r="CFY315" s="113"/>
      <c r="CFZ315" s="113"/>
      <c r="CGA315" s="113"/>
      <c r="CGB315" s="113"/>
      <c r="CGC315" s="113"/>
      <c r="CGD315" s="113"/>
      <c r="CGE315" s="113"/>
      <c r="CGF315" s="113"/>
      <c r="CGG315" s="113"/>
      <c r="CGH315" s="113"/>
      <c r="CGI315" s="113"/>
      <c r="CGJ315" s="113"/>
      <c r="CGK315" s="113"/>
      <c r="CGL315" s="113"/>
      <c r="CGM315" s="113"/>
      <c r="CGN315" s="113"/>
      <c r="CGO315" s="113"/>
      <c r="CGP315" s="113"/>
      <c r="CGQ315" s="113"/>
      <c r="CGR315" s="113"/>
      <c r="CGS315" s="113"/>
      <c r="CGT315" s="113"/>
      <c r="CGU315" s="113"/>
      <c r="CGV315" s="113"/>
      <c r="CGW315" s="113"/>
      <c r="CGX315" s="113"/>
      <c r="CGY315" s="113"/>
      <c r="CGZ315" s="113"/>
      <c r="CHA315" s="113"/>
      <c r="CHB315" s="113"/>
      <c r="CHC315" s="113"/>
      <c r="CHD315" s="113"/>
      <c r="CHE315" s="113"/>
      <c r="CHF315" s="113"/>
      <c r="CHG315" s="113"/>
      <c r="CHH315" s="113"/>
      <c r="CHI315" s="113"/>
      <c r="CHJ315" s="113"/>
      <c r="CHK315" s="113"/>
      <c r="CHL315" s="113"/>
      <c r="CHM315" s="113"/>
      <c r="CHN315" s="113"/>
      <c r="CHO315" s="113"/>
      <c r="CHP315" s="113"/>
      <c r="CHQ315" s="113"/>
      <c r="CHR315" s="113"/>
      <c r="CHS315" s="113"/>
      <c r="CHT315" s="113"/>
      <c r="CHU315" s="113"/>
      <c r="CHV315" s="113"/>
      <c r="CHW315" s="113"/>
      <c r="CHX315" s="113"/>
      <c r="CHY315" s="113"/>
      <c r="CHZ315" s="113"/>
      <c r="CIA315" s="113"/>
      <c r="CIB315" s="113"/>
      <c r="CIC315" s="113"/>
      <c r="CID315" s="113"/>
      <c r="CIE315" s="113"/>
      <c r="CIF315" s="113"/>
      <c r="CIG315" s="113"/>
      <c r="CIH315" s="113"/>
      <c r="CII315" s="113"/>
      <c r="CIJ315" s="113"/>
      <c r="CIK315" s="113"/>
      <c r="CIL315" s="113"/>
      <c r="CIM315" s="113"/>
      <c r="CIN315" s="113"/>
      <c r="CIO315" s="113"/>
      <c r="CIP315" s="113"/>
      <c r="CIQ315" s="113"/>
      <c r="CIR315" s="113"/>
      <c r="CIS315" s="113"/>
      <c r="CIT315" s="113"/>
      <c r="CIU315" s="113"/>
      <c r="CIV315" s="113"/>
      <c r="CIW315" s="113"/>
      <c r="CIX315" s="113"/>
      <c r="CIY315" s="113"/>
      <c r="CIZ315" s="113"/>
      <c r="CJA315" s="113"/>
      <c r="CJB315" s="113"/>
      <c r="CJC315" s="113"/>
      <c r="CJD315" s="113"/>
      <c r="CJE315" s="113"/>
      <c r="CJF315" s="113"/>
      <c r="CJG315" s="113"/>
      <c r="CJH315" s="113"/>
      <c r="CJI315" s="113"/>
      <c r="CJJ315" s="113"/>
      <c r="CJK315" s="113"/>
      <c r="CJL315" s="113"/>
      <c r="CJM315" s="113"/>
      <c r="CJN315" s="113"/>
      <c r="CJO315" s="113"/>
      <c r="CJP315" s="113"/>
      <c r="CJQ315" s="113"/>
      <c r="CJR315" s="113"/>
      <c r="CJS315" s="113"/>
      <c r="CJT315" s="113"/>
      <c r="CJU315" s="113"/>
      <c r="CJV315" s="113"/>
      <c r="CJW315" s="113"/>
      <c r="CJX315" s="113"/>
      <c r="CJY315" s="113"/>
      <c r="CJZ315" s="113"/>
      <c r="CKA315" s="113"/>
      <c r="CKB315" s="113"/>
      <c r="CKC315" s="113"/>
      <c r="CKD315" s="113"/>
      <c r="CKE315" s="113"/>
      <c r="CKF315" s="113"/>
      <c r="CKG315" s="113"/>
      <c r="CKH315" s="113"/>
      <c r="CKI315" s="113"/>
      <c r="CKJ315" s="113"/>
      <c r="CKK315" s="113"/>
      <c r="CKL315" s="113"/>
      <c r="CKM315" s="113"/>
      <c r="CKN315" s="113"/>
      <c r="CKO315" s="113"/>
      <c r="CKP315" s="113"/>
      <c r="CKQ315" s="113"/>
      <c r="CKR315" s="113"/>
      <c r="CKS315" s="113"/>
      <c r="CKT315" s="113"/>
      <c r="CKU315" s="113"/>
      <c r="CKV315" s="113"/>
      <c r="CKW315" s="113"/>
      <c r="CKX315" s="113"/>
      <c r="CKY315" s="113"/>
      <c r="CKZ315" s="113"/>
      <c r="CLA315" s="113"/>
      <c r="CLB315" s="113"/>
      <c r="CLC315" s="113"/>
      <c r="CLD315" s="113"/>
      <c r="CLE315" s="113"/>
      <c r="CLF315" s="113"/>
      <c r="CLG315" s="113"/>
      <c r="CLH315" s="113"/>
      <c r="CLI315" s="113"/>
      <c r="CLJ315" s="113"/>
      <c r="CLK315" s="113"/>
      <c r="CLL315" s="113"/>
      <c r="CLM315" s="113"/>
      <c r="CLN315" s="113"/>
      <c r="CLO315" s="113"/>
      <c r="CLP315" s="113"/>
      <c r="CLQ315" s="113"/>
      <c r="CLR315" s="113"/>
      <c r="CLS315" s="113"/>
      <c r="CLT315" s="113"/>
      <c r="CLU315" s="113"/>
      <c r="CLV315" s="113"/>
      <c r="CLW315" s="113"/>
      <c r="CLX315" s="113"/>
      <c r="CLY315" s="113"/>
      <c r="CLZ315" s="113"/>
      <c r="CMA315" s="113"/>
      <c r="CMB315" s="113"/>
      <c r="CMC315" s="113"/>
      <c r="CMD315" s="113"/>
      <c r="CME315" s="113"/>
      <c r="CMF315" s="113"/>
      <c r="CMG315" s="113"/>
      <c r="CMH315" s="113"/>
      <c r="CMI315" s="113"/>
      <c r="CMJ315" s="113"/>
      <c r="CMK315" s="113"/>
      <c r="CML315" s="113"/>
      <c r="CMM315" s="113"/>
      <c r="CMN315" s="113"/>
      <c r="CMO315" s="113"/>
      <c r="CMP315" s="113"/>
      <c r="CMQ315" s="113"/>
      <c r="CMR315" s="113"/>
      <c r="CMS315" s="113"/>
      <c r="CMT315" s="113"/>
      <c r="CMU315" s="113"/>
      <c r="CMV315" s="113"/>
      <c r="CMW315" s="113"/>
      <c r="CMX315" s="113"/>
      <c r="CMY315" s="113"/>
      <c r="CMZ315" s="113"/>
      <c r="CNA315" s="113"/>
      <c r="CNB315" s="113"/>
      <c r="CNC315" s="113"/>
      <c r="CND315" s="113"/>
      <c r="CNE315" s="113"/>
      <c r="CNF315" s="113"/>
      <c r="CNG315" s="113"/>
      <c r="CNH315" s="113"/>
      <c r="CNI315" s="113"/>
      <c r="CNJ315" s="113"/>
      <c r="CNK315" s="113"/>
      <c r="CNL315" s="113"/>
      <c r="CNM315" s="113"/>
      <c r="CNN315" s="113"/>
      <c r="CNO315" s="113"/>
      <c r="CNP315" s="113"/>
      <c r="CNQ315" s="113"/>
      <c r="CNR315" s="113"/>
      <c r="CNS315" s="113"/>
      <c r="CNT315" s="113"/>
      <c r="CNU315" s="113"/>
      <c r="CNV315" s="113"/>
      <c r="CNW315" s="113"/>
      <c r="CNX315" s="113"/>
      <c r="CNY315" s="113"/>
      <c r="CNZ315" s="113"/>
      <c r="COA315" s="113"/>
      <c r="COB315" s="113"/>
      <c r="COC315" s="113"/>
      <c r="COD315" s="113"/>
      <c r="COE315" s="113"/>
      <c r="COF315" s="113"/>
      <c r="COG315" s="113"/>
      <c r="COH315" s="113"/>
      <c r="COI315" s="113"/>
      <c r="COJ315" s="113"/>
      <c r="COK315" s="113"/>
      <c r="COL315" s="113"/>
      <c r="COM315" s="113"/>
      <c r="CON315" s="113"/>
      <c r="COO315" s="113"/>
      <c r="COP315" s="113"/>
      <c r="COQ315" s="113"/>
      <c r="COR315" s="113"/>
      <c r="COS315" s="113"/>
      <c r="COT315" s="113"/>
      <c r="COU315" s="113"/>
      <c r="COV315" s="113"/>
      <c r="COW315" s="113"/>
      <c r="COX315" s="113"/>
      <c r="COY315" s="113"/>
      <c r="COZ315" s="113"/>
      <c r="CPA315" s="113"/>
      <c r="CPB315" s="113"/>
      <c r="CPC315" s="113"/>
      <c r="CPD315" s="113"/>
      <c r="CPE315" s="113"/>
      <c r="CPF315" s="113"/>
      <c r="CPG315" s="113"/>
      <c r="CPH315" s="113"/>
      <c r="CPI315" s="113"/>
      <c r="CPJ315" s="113"/>
      <c r="CPK315" s="113"/>
      <c r="CPL315" s="113"/>
      <c r="CPM315" s="113"/>
      <c r="CPN315" s="113"/>
      <c r="CPO315" s="113"/>
      <c r="CPP315" s="113"/>
      <c r="CPQ315" s="113"/>
      <c r="CPR315" s="113"/>
      <c r="CPS315" s="113"/>
      <c r="CPT315" s="113"/>
      <c r="CPU315" s="113"/>
      <c r="CPV315" s="113"/>
      <c r="CPW315" s="113"/>
      <c r="CPX315" s="113"/>
      <c r="CPY315" s="113"/>
      <c r="CPZ315" s="113"/>
      <c r="CQA315" s="113"/>
      <c r="CQB315" s="113"/>
      <c r="CQC315" s="113"/>
      <c r="CQD315" s="113"/>
      <c r="CQE315" s="113"/>
      <c r="CQF315" s="113"/>
      <c r="CQG315" s="113"/>
      <c r="CQH315" s="113"/>
      <c r="CQI315" s="113"/>
      <c r="CQJ315" s="113"/>
      <c r="CQK315" s="113"/>
      <c r="CQL315" s="113"/>
      <c r="CQM315" s="113"/>
      <c r="CQN315" s="113"/>
      <c r="CQO315" s="113"/>
      <c r="CQP315" s="113"/>
      <c r="CQQ315" s="113"/>
      <c r="CQR315" s="113"/>
      <c r="CQS315" s="113"/>
      <c r="CQT315" s="113"/>
      <c r="CQU315" s="113"/>
      <c r="CQV315" s="113"/>
      <c r="CQW315" s="113"/>
      <c r="CQX315" s="113"/>
      <c r="CQY315" s="113"/>
      <c r="CQZ315" s="113"/>
      <c r="CRA315" s="113"/>
      <c r="CRB315" s="113"/>
      <c r="CRC315" s="113"/>
      <c r="CRD315" s="113"/>
      <c r="CRE315" s="113"/>
      <c r="CRF315" s="113"/>
      <c r="CRG315" s="113"/>
      <c r="CRH315" s="113"/>
      <c r="CRI315" s="113"/>
      <c r="CRJ315" s="113"/>
      <c r="CRK315" s="113"/>
      <c r="CRL315" s="113"/>
      <c r="CRM315" s="113"/>
      <c r="CRN315" s="113"/>
      <c r="CRO315" s="113"/>
      <c r="CRP315" s="113"/>
      <c r="CRQ315" s="113"/>
      <c r="CRR315" s="113"/>
      <c r="CRS315" s="113"/>
      <c r="CRT315" s="113"/>
      <c r="CRU315" s="113"/>
      <c r="CRV315" s="113"/>
      <c r="CRW315" s="113"/>
      <c r="CRX315" s="113"/>
      <c r="CRY315" s="113"/>
      <c r="CRZ315" s="113"/>
      <c r="CSA315" s="113"/>
      <c r="CSB315" s="113"/>
      <c r="CSC315" s="113"/>
      <c r="CSD315" s="113"/>
      <c r="CSE315" s="113"/>
      <c r="CSF315" s="113"/>
      <c r="CSG315" s="113"/>
      <c r="CSH315" s="113"/>
      <c r="CSI315" s="113"/>
      <c r="CSJ315" s="113"/>
      <c r="CSK315" s="113"/>
      <c r="CSL315" s="113"/>
      <c r="CSM315" s="113"/>
      <c r="CSN315" s="113"/>
      <c r="CSO315" s="113"/>
      <c r="CSP315" s="113"/>
      <c r="CSQ315" s="113"/>
      <c r="CSR315" s="113"/>
      <c r="CSS315" s="113"/>
      <c r="CST315" s="113"/>
      <c r="CSU315" s="113"/>
      <c r="CSV315" s="113"/>
      <c r="CSW315" s="113"/>
      <c r="CSX315" s="113"/>
      <c r="CSY315" s="113"/>
      <c r="CSZ315" s="113"/>
      <c r="CTA315" s="113"/>
      <c r="CTB315" s="113"/>
      <c r="CTC315" s="113"/>
      <c r="CTD315" s="113"/>
      <c r="CTE315" s="113"/>
      <c r="CTF315" s="113"/>
      <c r="CTG315" s="113"/>
      <c r="CTH315" s="113"/>
      <c r="CTI315" s="113"/>
      <c r="CTJ315" s="113"/>
      <c r="CTK315" s="113"/>
      <c r="CTL315" s="113"/>
      <c r="CTM315" s="113"/>
      <c r="CTN315" s="113"/>
      <c r="CTO315" s="113"/>
      <c r="CTP315" s="113"/>
      <c r="CTQ315" s="113"/>
      <c r="CTR315" s="113"/>
      <c r="CTS315" s="113"/>
      <c r="CTT315" s="113"/>
      <c r="CTU315" s="113"/>
      <c r="CTV315" s="113"/>
      <c r="CTW315" s="113"/>
      <c r="CTX315" s="113"/>
      <c r="CTY315" s="113"/>
      <c r="CTZ315" s="113"/>
      <c r="CUA315" s="113"/>
      <c r="CUB315" s="113"/>
      <c r="CUC315" s="113"/>
      <c r="CUD315" s="113"/>
      <c r="CUE315" s="113"/>
      <c r="CUF315" s="113"/>
      <c r="CUG315" s="113"/>
      <c r="CUH315" s="113"/>
      <c r="CUI315" s="113"/>
      <c r="CUJ315" s="113"/>
      <c r="CUK315" s="113"/>
      <c r="CUL315" s="113"/>
      <c r="CUM315" s="113"/>
      <c r="CUN315" s="113"/>
      <c r="CUO315" s="113"/>
      <c r="CUP315" s="113"/>
      <c r="CUQ315" s="113"/>
      <c r="CUR315" s="113"/>
      <c r="CUS315" s="113"/>
      <c r="CUT315" s="113"/>
      <c r="CUU315" s="113"/>
      <c r="CUV315" s="113"/>
      <c r="CUW315" s="113"/>
      <c r="CUX315" s="113"/>
      <c r="CUY315" s="113"/>
      <c r="CUZ315" s="113"/>
      <c r="CVA315" s="113"/>
      <c r="CVB315" s="113"/>
      <c r="CVC315" s="113"/>
      <c r="CVD315" s="113"/>
      <c r="CVE315" s="113"/>
      <c r="CVF315" s="113"/>
      <c r="CVG315" s="113"/>
      <c r="CVH315" s="113"/>
      <c r="CVI315" s="113"/>
      <c r="CVJ315" s="113"/>
      <c r="CVK315" s="113"/>
      <c r="CVL315" s="113"/>
      <c r="CVM315" s="113"/>
      <c r="CVN315" s="113"/>
      <c r="CVO315" s="113"/>
      <c r="CVP315" s="113"/>
      <c r="CVQ315" s="113"/>
      <c r="CVR315" s="113"/>
      <c r="CVS315" s="113"/>
      <c r="CVT315" s="113"/>
      <c r="CVU315" s="113"/>
      <c r="CVV315" s="113"/>
      <c r="CVW315" s="113"/>
      <c r="CVX315" s="113"/>
      <c r="CVY315" s="113"/>
      <c r="CVZ315" s="113"/>
      <c r="CWA315" s="113"/>
      <c r="CWB315" s="113"/>
      <c r="CWC315" s="113"/>
      <c r="CWD315" s="113"/>
      <c r="CWE315" s="113"/>
      <c r="CWF315" s="113"/>
      <c r="CWG315" s="113"/>
      <c r="CWH315" s="113"/>
      <c r="CWI315" s="113"/>
      <c r="CWJ315" s="113"/>
      <c r="CWK315" s="113"/>
      <c r="CWL315" s="113"/>
      <c r="CWM315" s="113"/>
      <c r="CWN315" s="113"/>
      <c r="CWO315" s="113"/>
      <c r="CWP315" s="113"/>
      <c r="CWQ315" s="113"/>
      <c r="CWR315" s="113"/>
      <c r="CWS315" s="113"/>
      <c r="CWT315" s="113"/>
      <c r="CWU315" s="113"/>
      <c r="CWV315" s="113"/>
      <c r="CWW315" s="113"/>
      <c r="CWX315" s="113"/>
      <c r="CWY315" s="113"/>
      <c r="CWZ315" s="113"/>
      <c r="CXA315" s="113"/>
      <c r="CXB315" s="113"/>
      <c r="CXC315" s="113"/>
      <c r="CXD315" s="113"/>
      <c r="CXE315" s="113"/>
      <c r="CXF315" s="113"/>
      <c r="CXG315" s="113"/>
      <c r="CXH315" s="113"/>
      <c r="CXI315" s="113"/>
      <c r="CXJ315" s="113"/>
      <c r="CXK315" s="113"/>
      <c r="CXL315" s="113"/>
      <c r="CXM315" s="113"/>
      <c r="CXN315" s="113"/>
      <c r="CXO315" s="113"/>
      <c r="CXP315" s="113"/>
      <c r="CXQ315" s="113"/>
      <c r="CXR315" s="113"/>
      <c r="CXS315" s="113"/>
      <c r="CXT315" s="113"/>
      <c r="CXU315" s="113"/>
      <c r="CXV315" s="113"/>
      <c r="CXW315" s="113"/>
      <c r="CXX315" s="113"/>
      <c r="CXY315" s="113"/>
      <c r="CXZ315" s="113"/>
      <c r="CYA315" s="113"/>
      <c r="CYB315" s="113"/>
      <c r="CYC315" s="113"/>
      <c r="CYD315" s="113"/>
      <c r="CYE315" s="113"/>
      <c r="CYF315" s="113"/>
      <c r="CYG315" s="113"/>
      <c r="CYH315" s="113"/>
      <c r="CYI315" s="113"/>
      <c r="CYJ315" s="113"/>
      <c r="CYK315" s="113"/>
      <c r="CYL315" s="113"/>
      <c r="CYM315" s="113"/>
      <c r="CYN315" s="113"/>
      <c r="CYO315" s="113"/>
      <c r="CYP315" s="113"/>
      <c r="CYQ315" s="113"/>
      <c r="CYR315" s="113"/>
      <c r="CYS315" s="113"/>
      <c r="CYT315" s="113"/>
      <c r="CYU315" s="113"/>
      <c r="CYV315" s="113"/>
      <c r="CYW315" s="113"/>
      <c r="CYX315" s="113"/>
      <c r="CYY315" s="113"/>
      <c r="CYZ315" s="113"/>
      <c r="CZA315" s="113"/>
      <c r="CZB315" s="113"/>
      <c r="CZC315" s="113"/>
      <c r="CZD315" s="113"/>
      <c r="CZE315" s="113"/>
      <c r="CZF315" s="113"/>
      <c r="CZG315" s="113"/>
      <c r="CZH315" s="113"/>
      <c r="CZI315" s="113"/>
      <c r="CZJ315" s="113"/>
      <c r="CZK315" s="113"/>
      <c r="CZL315" s="113"/>
      <c r="CZM315" s="113"/>
      <c r="CZN315" s="113"/>
      <c r="CZO315" s="113"/>
      <c r="CZP315" s="113"/>
      <c r="CZQ315" s="113"/>
      <c r="CZR315" s="113"/>
      <c r="CZS315" s="113"/>
      <c r="CZT315" s="113"/>
      <c r="CZU315" s="113"/>
      <c r="CZV315" s="113"/>
      <c r="CZW315" s="113"/>
      <c r="CZX315" s="113"/>
      <c r="CZY315" s="113"/>
      <c r="CZZ315" s="113"/>
      <c r="DAA315" s="113"/>
      <c r="DAB315" s="113"/>
      <c r="DAC315" s="113"/>
      <c r="DAD315" s="113"/>
      <c r="DAE315" s="113"/>
      <c r="DAF315" s="113"/>
      <c r="DAG315" s="113"/>
      <c r="DAH315" s="113"/>
      <c r="DAI315" s="113"/>
      <c r="DAJ315" s="113"/>
      <c r="DAK315" s="113"/>
      <c r="DAL315" s="113"/>
      <c r="DAM315" s="113"/>
      <c r="DAN315" s="113"/>
      <c r="DAO315" s="113"/>
      <c r="DAP315" s="113"/>
      <c r="DAQ315" s="113"/>
      <c r="DAR315" s="113"/>
      <c r="DAS315" s="113"/>
      <c r="DAT315" s="113"/>
      <c r="DAU315" s="113"/>
      <c r="DAV315" s="113"/>
      <c r="DAW315" s="113"/>
      <c r="DAX315" s="113"/>
      <c r="DAY315" s="113"/>
      <c r="DAZ315" s="113"/>
      <c r="DBA315" s="113"/>
      <c r="DBB315" s="113"/>
      <c r="DBC315" s="113"/>
      <c r="DBD315" s="113"/>
      <c r="DBE315" s="113"/>
      <c r="DBF315" s="113"/>
      <c r="DBG315" s="113"/>
      <c r="DBH315" s="113"/>
      <c r="DBI315" s="113"/>
      <c r="DBJ315" s="113"/>
      <c r="DBK315" s="113"/>
      <c r="DBL315" s="113"/>
      <c r="DBM315" s="113"/>
      <c r="DBN315" s="113"/>
      <c r="DBO315" s="113"/>
      <c r="DBP315" s="113"/>
      <c r="DBQ315" s="113"/>
      <c r="DBR315" s="113"/>
      <c r="DBS315" s="113"/>
      <c r="DBT315" s="113"/>
      <c r="DBU315" s="113"/>
      <c r="DBV315" s="113"/>
      <c r="DBW315" s="113"/>
      <c r="DBX315" s="113"/>
      <c r="DBY315" s="113"/>
      <c r="DBZ315" s="113"/>
      <c r="DCA315" s="113"/>
      <c r="DCB315" s="113"/>
      <c r="DCC315" s="113"/>
      <c r="DCD315" s="113"/>
      <c r="DCE315" s="113"/>
      <c r="DCF315" s="113"/>
      <c r="DCG315" s="113"/>
      <c r="DCH315" s="113"/>
      <c r="DCI315" s="113"/>
      <c r="DCJ315" s="113"/>
      <c r="DCK315" s="113"/>
      <c r="DCL315" s="113"/>
      <c r="DCM315" s="113"/>
      <c r="DCN315" s="113"/>
      <c r="DCO315" s="113"/>
      <c r="DCP315" s="113"/>
      <c r="DCQ315" s="113"/>
      <c r="DCR315" s="113"/>
      <c r="DCS315" s="113"/>
      <c r="DCT315" s="113"/>
      <c r="DCU315" s="113"/>
      <c r="DCV315" s="113"/>
      <c r="DCW315" s="113"/>
      <c r="DCX315" s="113"/>
      <c r="DCY315" s="113"/>
      <c r="DCZ315" s="113"/>
      <c r="DDA315" s="113"/>
      <c r="DDB315" s="113"/>
      <c r="DDC315" s="113"/>
      <c r="DDD315" s="113"/>
      <c r="DDE315" s="113"/>
      <c r="DDF315" s="113"/>
      <c r="DDG315" s="113"/>
      <c r="DDH315" s="113"/>
      <c r="DDI315" s="113"/>
      <c r="DDJ315" s="113"/>
      <c r="DDK315" s="113"/>
      <c r="DDL315" s="113"/>
      <c r="DDM315" s="113"/>
      <c r="DDN315" s="113"/>
      <c r="DDO315" s="113"/>
      <c r="DDP315" s="113"/>
      <c r="DDQ315" s="113"/>
      <c r="DDR315" s="113"/>
      <c r="DDS315" s="113"/>
      <c r="DDT315" s="113"/>
      <c r="DDU315" s="113"/>
      <c r="DDV315" s="113"/>
      <c r="DDW315" s="113"/>
      <c r="DDX315" s="113"/>
      <c r="DDY315" s="113"/>
      <c r="DDZ315" s="113"/>
      <c r="DEA315" s="113"/>
      <c r="DEB315" s="113"/>
      <c r="DEC315" s="113"/>
      <c r="DED315" s="113"/>
      <c r="DEE315" s="113"/>
      <c r="DEF315" s="113"/>
      <c r="DEG315" s="113"/>
      <c r="DEH315" s="113"/>
      <c r="DEI315" s="113"/>
      <c r="DEJ315" s="113"/>
      <c r="DEK315" s="113"/>
      <c r="DEL315" s="113"/>
      <c r="DEM315" s="113"/>
      <c r="DEN315" s="113"/>
      <c r="DEO315" s="113"/>
      <c r="DEP315" s="113"/>
      <c r="DEQ315" s="113"/>
      <c r="DER315" s="113"/>
      <c r="DES315" s="113"/>
      <c r="DET315" s="113"/>
      <c r="DEU315" s="113"/>
      <c r="DEV315" s="113"/>
      <c r="DEW315" s="113"/>
      <c r="DEX315" s="113"/>
      <c r="DEY315" s="113"/>
      <c r="DEZ315" s="113"/>
      <c r="DFA315" s="113"/>
      <c r="DFB315" s="113"/>
      <c r="DFC315" s="113"/>
      <c r="DFD315" s="113"/>
      <c r="DFE315" s="113"/>
      <c r="DFF315" s="113"/>
      <c r="DFG315" s="113"/>
      <c r="DFH315" s="113"/>
      <c r="DFI315" s="113"/>
      <c r="DFJ315" s="113"/>
      <c r="DFK315" s="113"/>
      <c r="DFL315" s="113"/>
      <c r="DFM315" s="113"/>
      <c r="DFN315" s="113"/>
      <c r="DFO315" s="113"/>
      <c r="DFP315" s="113"/>
      <c r="DFQ315" s="113"/>
      <c r="DFR315" s="113"/>
      <c r="DFS315" s="113"/>
      <c r="DFT315" s="113"/>
      <c r="DFU315" s="113"/>
      <c r="DFV315" s="113"/>
      <c r="DFW315" s="113"/>
      <c r="DFX315" s="113"/>
      <c r="DFY315" s="113"/>
      <c r="DFZ315" s="113"/>
      <c r="DGA315" s="113"/>
      <c r="DGB315" s="113"/>
      <c r="DGC315" s="113"/>
      <c r="DGD315" s="113"/>
      <c r="DGE315" s="113"/>
      <c r="DGF315" s="113"/>
      <c r="DGG315" s="113"/>
      <c r="DGH315" s="113"/>
      <c r="DGI315" s="113"/>
      <c r="DGJ315" s="113"/>
      <c r="DGK315" s="113"/>
      <c r="DGL315" s="113"/>
      <c r="DGM315" s="113"/>
      <c r="DGN315" s="113"/>
      <c r="DGO315" s="113"/>
      <c r="DGP315" s="113"/>
      <c r="DGQ315" s="113"/>
      <c r="DGR315" s="113"/>
      <c r="DGS315" s="113"/>
      <c r="DGT315" s="113"/>
      <c r="DGU315" s="113"/>
      <c r="DGV315" s="113"/>
      <c r="DGW315" s="113"/>
      <c r="DGX315" s="113"/>
      <c r="DGY315" s="113"/>
      <c r="DGZ315" s="113"/>
      <c r="DHA315" s="113"/>
      <c r="DHB315" s="113"/>
      <c r="DHC315" s="113"/>
      <c r="DHD315" s="113"/>
      <c r="DHE315" s="113"/>
      <c r="DHF315" s="113"/>
      <c r="DHG315" s="113"/>
      <c r="DHH315" s="113"/>
      <c r="DHI315" s="113"/>
      <c r="DHJ315" s="113"/>
      <c r="DHK315" s="113"/>
      <c r="DHL315" s="113"/>
      <c r="DHM315" s="113"/>
      <c r="DHN315" s="113"/>
      <c r="DHO315" s="113"/>
      <c r="DHP315" s="113"/>
      <c r="DHQ315" s="113"/>
      <c r="DHR315" s="113"/>
      <c r="DHS315" s="113"/>
      <c r="DHT315" s="113"/>
      <c r="DHU315" s="113"/>
      <c r="DHV315" s="113"/>
      <c r="DHW315" s="113"/>
      <c r="DHX315" s="113"/>
      <c r="DHY315" s="113"/>
      <c r="DHZ315" s="113"/>
      <c r="DIA315" s="113"/>
      <c r="DIB315" s="113"/>
      <c r="DIC315" s="113"/>
      <c r="DID315" s="113"/>
      <c r="DIE315" s="113"/>
      <c r="DIF315" s="113"/>
      <c r="DIG315" s="113"/>
      <c r="DIH315" s="113"/>
      <c r="DII315" s="113"/>
      <c r="DIJ315" s="113"/>
      <c r="DIK315" s="113"/>
      <c r="DIL315" s="113"/>
      <c r="DIM315" s="113"/>
      <c r="DIN315" s="113"/>
      <c r="DIO315" s="113"/>
      <c r="DIP315" s="113"/>
      <c r="DIQ315" s="113"/>
      <c r="DIR315" s="113"/>
      <c r="DIS315" s="113"/>
      <c r="DIT315" s="113"/>
      <c r="DIU315" s="113"/>
      <c r="DIV315" s="113"/>
      <c r="DIW315" s="113"/>
      <c r="DIX315" s="113"/>
      <c r="DIY315" s="113"/>
      <c r="DIZ315" s="113"/>
      <c r="DJA315" s="113"/>
      <c r="DJB315" s="113"/>
      <c r="DJC315" s="113"/>
      <c r="DJD315" s="113"/>
      <c r="DJE315" s="113"/>
      <c r="DJF315" s="113"/>
      <c r="DJG315" s="113"/>
      <c r="DJH315" s="113"/>
      <c r="DJI315" s="113"/>
      <c r="DJJ315" s="113"/>
      <c r="DJK315" s="113"/>
      <c r="DJL315" s="113"/>
      <c r="DJM315" s="113"/>
      <c r="DJN315" s="113"/>
      <c r="DJO315" s="113"/>
      <c r="DJP315" s="113"/>
      <c r="DJQ315" s="113"/>
      <c r="DJR315" s="113"/>
      <c r="DJS315" s="113"/>
      <c r="DJT315" s="113"/>
      <c r="DJU315" s="113"/>
      <c r="DJV315" s="113"/>
      <c r="DJW315" s="113"/>
      <c r="DJX315" s="113"/>
      <c r="DJY315" s="113"/>
      <c r="DJZ315" s="113"/>
      <c r="DKA315" s="113"/>
      <c r="DKB315" s="113"/>
      <c r="DKC315" s="113"/>
      <c r="DKD315" s="113"/>
      <c r="DKE315" s="113"/>
      <c r="DKF315" s="113"/>
      <c r="DKG315" s="113"/>
      <c r="DKH315" s="113"/>
      <c r="DKI315" s="113"/>
      <c r="DKJ315" s="113"/>
      <c r="DKK315" s="113"/>
      <c r="DKL315" s="113"/>
      <c r="DKM315" s="113"/>
      <c r="DKN315" s="113"/>
      <c r="DKO315" s="113"/>
      <c r="DKP315" s="113"/>
      <c r="DKQ315" s="113"/>
      <c r="DKR315" s="113"/>
      <c r="DKS315" s="113"/>
      <c r="DKT315" s="113"/>
      <c r="DKU315" s="113"/>
      <c r="DKV315" s="113"/>
      <c r="DKW315" s="113"/>
      <c r="DKX315" s="113"/>
      <c r="DKY315" s="113"/>
      <c r="DKZ315" s="113"/>
      <c r="DLA315" s="113"/>
      <c r="DLB315" s="113"/>
      <c r="DLC315" s="113"/>
      <c r="DLD315" s="113"/>
      <c r="DLE315" s="113"/>
      <c r="DLF315" s="113"/>
      <c r="DLG315" s="113"/>
      <c r="DLH315" s="113"/>
      <c r="DLI315" s="113"/>
      <c r="DLJ315" s="113"/>
      <c r="DLK315" s="113"/>
      <c r="DLL315" s="113"/>
      <c r="DLM315" s="113"/>
      <c r="DLN315" s="113"/>
      <c r="DLO315" s="113"/>
      <c r="DLP315" s="113"/>
      <c r="DLQ315" s="113"/>
      <c r="DLR315" s="113"/>
      <c r="DLS315" s="113"/>
      <c r="DLT315" s="113"/>
      <c r="DLU315" s="113"/>
      <c r="DLV315" s="113"/>
      <c r="DLW315" s="113"/>
      <c r="DLX315" s="113"/>
      <c r="DLY315" s="113"/>
      <c r="DLZ315" s="113"/>
      <c r="DMA315" s="113"/>
      <c r="DMB315" s="113"/>
      <c r="DMC315" s="113"/>
      <c r="DMD315" s="113"/>
      <c r="DME315" s="113"/>
      <c r="DMF315" s="113"/>
      <c r="DMG315" s="113"/>
      <c r="DMH315" s="113"/>
      <c r="DMI315" s="113"/>
      <c r="DMJ315" s="113"/>
      <c r="DMK315" s="113"/>
      <c r="DML315" s="113"/>
      <c r="DMM315" s="113"/>
      <c r="DMN315" s="113"/>
      <c r="DMO315" s="113"/>
      <c r="DMP315" s="113"/>
      <c r="DMQ315" s="113"/>
      <c r="DMR315" s="113"/>
      <c r="DMS315" s="113"/>
      <c r="DMT315" s="113"/>
      <c r="DMU315" s="113"/>
      <c r="DMV315" s="113"/>
      <c r="DMW315" s="113"/>
      <c r="DMX315" s="113"/>
      <c r="DMY315" s="113"/>
      <c r="DMZ315" s="113"/>
      <c r="DNA315" s="113"/>
      <c r="DNB315" s="113"/>
      <c r="DNC315" s="113"/>
      <c r="DND315" s="113"/>
      <c r="DNE315" s="113"/>
      <c r="DNF315" s="113"/>
      <c r="DNG315" s="113"/>
      <c r="DNH315" s="113"/>
      <c r="DNI315" s="113"/>
      <c r="DNJ315" s="113"/>
      <c r="DNK315" s="113"/>
      <c r="DNL315" s="113"/>
      <c r="DNM315" s="113"/>
      <c r="DNN315" s="113"/>
      <c r="DNO315" s="113"/>
      <c r="DNP315" s="113"/>
      <c r="DNQ315" s="113"/>
      <c r="DNR315" s="113"/>
      <c r="DNS315" s="113"/>
      <c r="DNT315" s="113"/>
      <c r="DNU315" s="113"/>
      <c r="DNV315" s="113"/>
      <c r="DNW315" s="113"/>
      <c r="DNX315" s="113"/>
      <c r="DNY315" s="113"/>
      <c r="DNZ315" s="113"/>
      <c r="DOA315" s="113"/>
      <c r="DOB315" s="113"/>
      <c r="DOC315" s="113"/>
      <c r="DOD315" s="113"/>
      <c r="DOE315" s="113"/>
      <c r="DOF315" s="113"/>
      <c r="DOG315" s="113"/>
      <c r="DOH315" s="113"/>
      <c r="DOI315" s="113"/>
      <c r="DOJ315" s="113"/>
      <c r="DOK315" s="113"/>
      <c r="DOL315" s="113"/>
      <c r="DOM315" s="113"/>
      <c r="DON315" s="113"/>
      <c r="DOO315" s="113"/>
      <c r="DOP315" s="113"/>
      <c r="DOQ315" s="113"/>
      <c r="DOR315" s="113"/>
      <c r="DOS315" s="113"/>
      <c r="DOT315" s="113"/>
      <c r="DOU315" s="113"/>
      <c r="DOV315" s="113"/>
      <c r="DOW315" s="113"/>
      <c r="DOX315" s="113"/>
      <c r="DOY315" s="113"/>
      <c r="DOZ315" s="113"/>
      <c r="DPA315" s="113"/>
      <c r="DPB315" s="113"/>
      <c r="DPC315" s="113"/>
      <c r="DPD315" s="113"/>
      <c r="DPE315" s="113"/>
      <c r="DPF315" s="113"/>
      <c r="DPG315" s="113"/>
      <c r="DPH315" s="113"/>
      <c r="DPI315" s="113"/>
      <c r="DPJ315" s="113"/>
      <c r="DPK315" s="113"/>
      <c r="DPL315" s="113"/>
      <c r="DPM315" s="113"/>
      <c r="DPN315" s="113"/>
      <c r="DPO315" s="113"/>
      <c r="DPP315" s="113"/>
      <c r="DPQ315" s="113"/>
      <c r="DPR315" s="113"/>
      <c r="DPS315" s="113"/>
      <c r="DPT315" s="113"/>
      <c r="DPU315" s="113"/>
      <c r="DPV315" s="113"/>
      <c r="DPW315" s="113"/>
      <c r="DPX315" s="113"/>
      <c r="DPY315" s="113"/>
      <c r="DPZ315" s="113"/>
      <c r="DQA315" s="113"/>
      <c r="DQB315" s="113"/>
      <c r="DQC315" s="113"/>
      <c r="DQD315" s="113"/>
      <c r="DQE315" s="113"/>
      <c r="DQF315" s="113"/>
      <c r="DQG315" s="113"/>
      <c r="DQH315" s="113"/>
      <c r="DQI315" s="113"/>
      <c r="DQJ315" s="113"/>
      <c r="DQK315" s="113"/>
      <c r="DQL315" s="113"/>
      <c r="DQM315" s="113"/>
      <c r="DQN315" s="113"/>
      <c r="DQO315" s="113"/>
      <c r="DQP315" s="113"/>
      <c r="DQQ315" s="113"/>
      <c r="DQR315" s="113"/>
      <c r="DQS315" s="113"/>
      <c r="DQT315" s="113"/>
      <c r="DQU315" s="113"/>
      <c r="DQV315" s="113"/>
      <c r="DQW315" s="113"/>
      <c r="DQX315" s="113"/>
      <c r="DQY315" s="113"/>
      <c r="DQZ315" s="113"/>
      <c r="DRA315" s="113"/>
      <c r="DRB315" s="113"/>
      <c r="DRC315" s="113"/>
      <c r="DRD315" s="113"/>
      <c r="DRE315" s="113"/>
      <c r="DRF315" s="113"/>
      <c r="DRG315" s="113"/>
      <c r="DRH315" s="113"/>
      <c r="DRI315" s="113"/>
      <c r="DRJ315" s="113"/>
      <c r="DRK315" s="113"/>
      <c r="DRL315" s="113"/>
      <c r="DRM315" s="113"/>
      <c r="DRN315" s="113"/>
      <c r="DRO315" s="113"/>
      <c r="DRP315" s="113"/>
      <c r="DRQ315" s="113"/>
      <c r="DRR315" s="113"/>
      <c r="DRS315" s="113"/>
      <c r="DRT315" s="113"/>
      <c r="DRU315" s="113"/>
      <c r="DRV315" s="113"/>
      <c r="DRW315" s="113"/>
      <c r="DRX315" s="113"/>
      <c r="DRY315" s="113"/>
      <c r="DRZ315" s="113"/>
      <c r="DSA315" s="113"/>
      <c r="DSB315" s="113"/>
      <c r="DSC315" s="113"/>
      <c r="DSD315" s="113"/>
      <c r="DSE315" s="113"/>
      <c r="DSF315" s="113"/>
      <c r="DSG315" s="113"/>
      <c r="DSH315" s="113"/>
      <c r="DSI315" s="113"/>
      <c r="DSJ315" s="113"/>
      <c r="DSK315" s="113"/>
      <c r="DSL315" s="113"/>
      <c r="DSM315" s="113"/>
      <c r="DSN315" s="113"/>
      <c r="DSO315" s="113"/>
      <c r="DSP315" s="113"/>
      <c r="DSQ315" s="113"/>
      <c r="DSR315" s="113"/>
      <c r="DSS315" s="113"/>
      <c r="DST315" s="113"/>
      <c r="DSU315" s="113"/>
      <c r="DSV315" s="113"/>
      <c r="DSW315" s="113"/>
      <c r="DSX315" s="113"/>
      <c r="DSY315" s="113"/>
      <c r="DSZ315" s="113"/>
      <c r="DTA315" s="113"/>
      <c r="DTB315" s="113"/>
      <c r="DTC315" s="113"/>
      <c r="DTD315" s="113"/>
      <c r="DTE315" s="113"/>
      <c r="DTF315" s="113"/>
      <c r="DTG315" s="113"/>
      <c r="DTH315" s="113"/>
      <c r="DTI315" s="113"/>
      <c r="DTJ315" s="113"/>
      <c r="DTK315" s="113"/>
      <c r="DTL315" s="113"/>
      <c r="DTM315" s="113"/>
      <c r="DTN315" s="113"/>
      <c r="DTO315" s="113"/>
      <c r="DTP315" s="113"/>
      <c r="DTQ315" s="113"/>
      <c r="DTR315" s="113"/>
      <c r="DTS315" s="113"/>
      <c r="DTT315" s="113"/>
      <c r="DTU315" s="113"/>
      <c r="DTV315" s="113"/>
      <c r="DTW315" s="113"/>
      <c r="DTX315" s="113"/>
      <c r="DTY315" s="113"/>
      <c r="DTZ315" s="113"/>
      <c r="DUA315" s="113"/>
      <c r="DUB315" s="113"/>
      <c r="DUC315" s="113"/>
      <c r="DUD315" s="113"/>
      <c r="DUE315" s="113"/>
      <c r="DUF315" s="113"/>
      <c r="DUG315" s="113"/>
      <c r="DUH315" s="113"/>
      <c r="DUI315" s="113"/>
      <c r="DUJ315" s="113"/>
      <c r="DUK315" s="113"/>
      <c r="DUL315" s="113"/>
      <c r="DUM315" s="113"/>
      <c r="DUN315" s="113"/>
      <c r="DUO315" s="113"/>
      <c r="DUP315" s="113"/>
      <c r="DUQ315" s="113"/>
      <c r="DUR315" s="113"/>
      <c r="DUS315" s="113"/>
      <c r="DUT315" s="113"/>
      <c r="DUU315" s="113"/>
      <c r="DUV315" s="113"/>
      <c r="DUW315" s="113"/>
      <c r="DUX315" s="113"/>
      <c r="DUY315" s="113"/>
      <c r="DUZ315" s="113"/>
      <c r="DVA315" s="113"/>
      <c r="DVB315" s="113"/>
      <c r="DVC315" s="113"/>
      <c r="DVD315" s="113"/>
      <c r="DVE315" s="113"/>
      <c r="DVF315" s="113"/>
      <c r="DVG315" s="113"/>
      <c r="DVH315" s="113"/>
      <c r="DVI315" s="113"/>
      <c r="DVJ315" s="113"/>
      <c r="DVK315" s="113"/>
      <c r="DVL315" s="113"/>
      <c r="DVM315" s="113"/>
      <c r="DVN315" s="113"/>
      <c r="DVO315" s="113"/>
      <c r="DVP315" s="113"/>
      <c r="DVQ315" s="113"/>
      <c r="DVR315" s="113"/>
      <c r="DVS315" s="113"/>
      <c r="DVT315" s="113"/>
      <c r="DVU315" s="113"/>
      <c r="DVV315" s="113"/>
      <c r="DVW315" s="113"/>
      <c r="DVX315" s="113"/>
      <c r="DVY315" s="113"/>
      <c r="DVZ315" s="113"/>
      <c r="DWA315" s="113"/>
      <c r="DWB315" s="113"/>
      <c r="DWC315" s="113"/>
      <c r="DWD315" s="113"/>
      <c r="DWE315" s="113"/>
      <c r="DWF315" s="113"/>
      <c r="DWG315" s="113"/>
      <c r="DWH315" s="113"/>
      <c r="DWI315" s="113"/>
      <c r="DWJ315" s="113"/>
      <c r="DWK315" s="113"/>
      <c r="DWL315" s="113"/>
      <c r="DWM315" s="113"/>
      <c r="DWN315" s="113"/>
      <c r="DWO315" s="113"/>
      <c r="DWP315" s="113"/>
      <c r="DWQ315" s="113"/>
      <c r="DWR315" s="113"/>
      <c r="DWS315" s="113"/>
      <c r="DWT315" s="113"/>
      <c r="DWU315" s="113"/>
      <c r="DWV315" s="113"/>
      <c r="DWW315" s="113"/>
      <c r="DWX315" s="113"/>
      <c r="DWY315" s="113"/>
      <c r="DWZ315" s="113"/>
      <c r="DXA315" s="113"/>
      <c r="DXB315" s="113"/>
      <c r="DXC315" s="113"/>
      <c r="DXD315" s="113"/>
      <c r="DXE315" s="113"/>
      <c r="DXF315" s="113"/>
      <c r="DXG315" s="113"/>
      <c r="DXH315" s="113"/>
      <c r="DXI315" s="113"/>
      <c r="DXJ315" s="113"/>
      <c r="DXK315" s="113"/>
      <c r="DXL315" s="113"/>
      <c r="DXM315" s="113"/>
      <c r="DXN315" s="113"/>
      <c r="DXO315" s="113"/>
      <c r="DXP315" s="113"/>
      <c r="DXQ315" s="113"/>
      <c r="DXR315" s="113"/>
      <c r="DXS315" s="113"/>
      <c r="DXT315" s="113"/>
      <c r="DXU315" s="113"/>
      <c r="DXV315" s="113"/>
      <c r="DXW315" s="113"/>
      <c r="DXX315" s="113"/>
      <c r="DXY315" s="113"/>
      <c r="DXZ315" s="113"/>
      <c r="DYA315" s="113"/>
      <c r="DYB315" s="113"/>
      <c r="DYC315" s="113"/>
      <c r="DYD315" s="113"/>
      <c r="DYE315" s="113"/>
      <c r="DYF315" s="113"/>
      <c r="DYG315" s="113"/>
      <c r="DYH315" s="113"/>
      <c r="DYI315" s="113"/>
      <c r="DYJ315" s="113"/>
      <c r="DYK315" s="113"/>
      <c r="DYL315" s="113"/>
      <c r="DYM315" s="113"/>
      <c r="DYN315" s="113"/>
      <c r="DYO315" s="113"/>
      <c r="DYP315" s="113"/>
      <c r="DYQ315" s="113"/>
      <c r="DYR315" s="113"/>
      <c r="DYS315" s="113"/>
      <c r="DYT315" s="113"/>
      <c r="DYU315" s="113"/>
      <c r="DYV315" s="113"/>
      <c r="DYW315" s="113"/>
      <c r="DYX315" s="113"/>
      <c r="DYY315" s="113"/>
      <c r="DYZ315" s="113"/>
      <c r="DZA315" s="113"/>
      <c r="DZB315" s="113"/>
      <c r="DZC315" s="113"/>
      <c r="DZD315" s="113"/>
      <c r="DZE315" s="113"/>
      <c r="DZF315" s="113"/>
      <c r="DZG315" s="113"/>
      <c r="DZH315" s="113"/>
      <c r="DZI315" s="113"/>
      <c r="DZJ315" s="113"/>
      <c r="DZK315" s="113"/>
      <c r="DZL315" s="113"/>
      <c r="DZM315" s="113"/>
      <c r="DZN315" s="113"/>
      <c r="DZO315" s="113"/>
      <c r="DZP315" s="113"/>
      <c r="DZQ315" s="113"/>
      <c r="DZR315" s="113"/>
      <c r="DZS315" s="113"/>
      <c r="DZT315" s="113"/>
      <c r="DZU315" s="113"/>
      <c r="DZV315" s="113"/>
      <c r="DZW315" s="113"/>
      <c r="DZX315" s="113"/>
      <c r="DZY315" s="113"/>
      <c r="DZZ315" s="113"/>
      <c r="EAA315" s="113"/>
      <c r="EAB315" s="113"/>
      <c r="EAC315" s="113"/>
      <c r="EAD315" s="113"/>
      <c r="EAE315" s="113"/>
      <c r="EAF315" s="113"/>
      <c r="EAG315" s="113"/>
      <c r="EAH315" s="113"/>
      <c r="EAI315" s="113"/>
      <c r="EAJ315" s="113"/>
      <c r="EAK315" s="113"/>
      <c r="EAL315" s="113"/>
      <c r="EAM315" s="113"/>
      <c r="EAN315" s="113"/>
      <c r="EAO315" s="113"/>
      <c r="EAP315" s="113"/>
      <c r="EAQ315" s="113"/>
      <c r="EAR315" s="113"/>
      <c r="EAS315" s="113"/>
      <c r="EAT315" s="113"/>
      <c r="EAU315" s="113"/>
      <c r="EAV315" s="113"/>
      <c r="EAW315" s="113"/>
      <c r="EAX315" s="113"/>
      <c r="EAY315" s="113"/>
      <c r="EAZ315" s="113"/>
      <c r="EBA315" s="113"/>
      <c r="EBB315" s="113"/>
      <c r="EBC315" s="113"/>
      <c r="EBD315" s="113"/>
      <c r="EBE315" s="113"/>
      <c r="EBF315" s="113"/>
      <c r="EBG315" s="113"/>
      <c r="EBH315" s="113"/>
      <c r="EBI315" s="113"/>
      <c r="EBJ315" s="113"/>
      <c r="EBK315" s="113"/>
      <c r="EBL315" s="113"/>
      <c r="EBM315" s="113"/>
      <c r="EBN315" s="113"/>
      <c r="EBO315" s="113"/>
      <c r="EBP315" s="113"/>
      <c r="EBQ315" s="113"/>
      <c r="EBR315" s="113"/>
      <c r="EBS315" s="113"/>
      <c r="EBT315" s="113"/>
      <c r="EBU315" s="113"/>
      <c r="EBV315" s="113"/>
      <c r="EBW315" s="113"/>
      <c r="EBX315" s="113"/>
      <c r="EBY315" s="113"/>
      <c r="EBZ315" s="113"/>
      <c r="ECA315" s="113"/>
      <c r="ECB315" s="113"/>
      <c r="ECC315" s="113"/>
      <c r="ECD315" s="113"/>
      <c r="ECE315" s="113"/>
      <c r="ECF315" s="113"/>
      <c r="ECG315" s="113"/>
      <c r="ECH315" s="113"/>
      <c r="ECI315" s="113"/>
      <c r="ECJ315" s="113"/>
      <c r="ECK315" s="113"/>
      <c r="ECL315" s="113"/>
      <c r="ECM315" s="113"/>
      <c r="ECN315" s="113"/>
      <c r="ECO315" s="113"/>
      <c r="ECP315" s="113"/>
      <c r="ECQ315" s="113"/>
      <c r="ECR315" s="113"/>
      <c r="ECS315" s="113"/>
      <c r="ECT315" s="113"/>
      <c r="ECU315" s="113"/>
      <c r="ECV315" s="113"/>
      <c r="ECW315" s="113"/>
      <c r="ECX315" s="113"/>
      <c r="ECY315" s="113"/>
      <c r="ECZ315" s="113"/>
      <c r="EDA315" s="113"/>
      <c r="EDB315" s="113"/>
      <c r="EDC315" s="113"/>
      <c r="EDD315" s="113"/>
      <c r="EDE315" s="113"/>
      <c r="EDF315" s="113"/>
      <c r="EDG315" s="113"/>
      <c r="EDH315" s="113"/>
      <c r="EDI315" s="113"/>
      <c r="EDJ315" s="113"/>
      <c r="EDK315" s="113"/>
      <c r="EDL315" s="113"/>
      <c r="EDM315" s="113"/>
      <c r="EDN315" s="113"/>
      <c r="EDO315" s="113"/>
      <c r="EDP315" s="113"/>
      <c r="EDQ315" s="113"/>
      <c r="EDR315" s="113"/>
      <c r="EDS315" s="113"/>
      <c r="EDT315" s="113"/>
      <c r="EDU315" s="113"/>
      <c r="EDV315" s="113"/>
      <c r="EDW315" s="113"/>
      <c r="EDX315" s="113"/>
      <c r="EDY315" s="113"/>
      <c r="EDZ315" s="113"/>
      <c r="EEA315" s="113"/>
      <c r="EEB315" s="113"/>
      <c r="EEC315" s="113"/>
      <c r="EED315" s="113"/>
      <c r="EEE315" s="113"/>
      <c r="EEF315" s="113"/>
      <c r="EEG315" s="113"/>
      <c r="EEH315" s="113"/>
      <c r="EEI315" s="113"/>
      <c r="EEJ315" s="113"/>
      <c r="EEK315" s="113"/>
      <c r="EEL315" s="113"/>
      <c r="EEM315" s="113"/>
      <c r="EEN315" s="113"/>
      <c r="EEO315" s="113"/>
      <c r="EEP315" s="113"/>
      <c r="EEQ315" s="113"/>
      <c r="EER315" s="113"/>
      <c r="EES315" s="113"/>
      <c r="EET315" s="113"/>
      <c r="EEU315" s="113"/>
      <c r="EEV315" s="113"/>
      <c r="EEW315" s="113"/>
      <c r="EEX315" s="113"/>
      <c r="EEY315" s="113"/>
      <c r="EEZ315" s="113"/>
      <c r="EFA315" s="113"/>
      <c r="EFB315" s="113"/>
      <c r="EFC315" s="113"/>
      <c r="EFD315" s="113"/>
      <c r="EFE315" s="113"/>
      <c r="EFF315" s="113"/>
      <c r="EFG315" s="113"/>
      <c r="EFH315" s="113"/>
      <c r="EFI315" s="113"/>
      <c r="EFJ315" s="113"/>
      <c r="EFK315" s="113"/>
      <c r="EFL315" s="113"/>
      <c r="EFM315" s="113"/>
      <c r="EFN315" s="113"/>
      <c r="EFO315" s="113"/>
      <c r="EFP315" s="113"/>
      <c r="EFQ315" s="113"/>
      <c r="EFR315" s="113"/>
      <c r="EFS315" s="113"/>
      <c r="EFT315" s="113"/>
      <c r="EFU315" s="113"/>
      <c r="EFV315" s="113"/>
      <c r="EFW315" s="113"/>
      <c r="EFX315" s="113"/>
      <c r="EFY315" s="113"/>
      <c r="EFZ315" s="113"/>
      <c r="EGA315" s="113"/>
      <c r="EGB315" s="113"/>
      <c r="EGC315" s="113"/>
      <c r="EGD315" s="113"/>
      <c r="EGE315" s="113"/>
      <c r="EGF315" s="113"/>
      <c r="EGG315" s="113"/>
      <c r="EGH315" s="113"/>
      <c r="EGI315" s="113"/>
      <c r="EGJ315" s="113"/>
      <c r="EGK315" s="113"/>
      <c r="EGL315" s="113"/>
      <c r="EGM315" s="113"/>
      <c r="EGN315" s="113"/>
      <c r="EGO315" s="113"/>
      <c r="EGP315" s="113"/>
      <c r="EGQ315" s="113"/>
      <c r="EGR315" s="113"/>
      <c r="EGS315" s="113"/>
      <c r="EGT315" s="113"/>
      <c r="EGU315" s="113"/>
      <c r="EGV315" s="113"/>
      <c r="EGW315" s="113"/>
      <c r="EGX315" s="113"/>
      <c r="EGY315" s="113"/>
      <c r="EGZ315" s="113"/>
      <c r="EHA315" s="113"/>
      <c r="EHB315" s="113"/>
      <c r="EHC315" s="113"/>
      <c r="EHD315" s="113"/>
      <c r="EHE315" s="113"/>
      <c r="EHF315" s="113"/>
      <c r="EHG315" s="113"/>
      <c r="EHH315" s="113"/>
      <c r="EHI315" s="113"/>
      <c r="EHJ315" s="113"/>
      <c r="EHK315" s="113"/>
      <c r="EHL315" s="113"/>
      <c r="EHM315" s="113"/>
      <c r="EHN315" s="113"/>
      <c r="EHO315" s="113"/>
      <c r="EHP315" s="113"/>
      <c r="EHQ315" s="113"/>
      <c r="EHR315" s="113"/>
      <c r="EHS315" s="113"/>
      <c r="EHT315" s="113"/>
      <c r="EHU315" s="113"/>
      <c r="EHV315" s="113"/>
      <c r="EHW315" s="113"/>
      <c r="EHX315" s="113"/>
      <c r="EHY315" s="113"/>
      <c r="EHZ315" s="113"/>
      <c r="EIA315" s="113"/>
      <c r="EIB315" s="113"/>
      <c r="EIC315" s="113"/>
      <c r="EID315" s="113"/>
      <c r="EIE315" s="113"/>
      <c r="EIF315" s="113"/>
      <c r="EIG315" s="113"/>
      <c r="EIH315" s="113"/>
      <c r="EII315" s="113"/>
      <c r="EIJ315" s="113"/>
      <c r="EIK315" s="113"/>
      <c r="EIL315" s="113"/>
      <c r="EIM315" s="113"/>
      <c r="EIN315" s="113"/>
      <c r="EIO315" s="113"/>
      <c r="EIP315" s="113"/>
      <c r="EIQ315" s="113"/>
      <c r="EIR315" s="113"/>
      <c r="EIS315" s="113"/>
      <c r="EIT315" s="113"/>
      <c r="EIU315" s="113"/>
      <c r="EIV315" s="113"/>
      <c r="EIW315" s="113"/>
      <c r="EIX315" s="113"/>
      <c r="EIY315" s="113"/>
      <c r="EIZ315" s="113"/>
      <c r="EJA315" s="113"/>
      <c r="EJB315" s="113"/>
      <c r="EJC315" s="113"/>
      <c r="EJD315" s="113"/>
      <c r="EJE315" s="113"/>
      <c r="EJF315" s="113"/>
      <c r="EJG315" s="113"/>
      <c r="EJH315" s="113"/>
      <c r="EJI315" s="113"/>
      <c r="EJJ315" s="113"/>
      <c r="EJK315" s="113"/>
      <c r="EJL315" s="113"/>
      <c r="EJM315" s="113"/>
      <c r="EJN315" s="113"/>
      <c r="EJO315" s="113"/>
      <c r="EJP315" s="113"/>
      <c r="EJQ315" s="113"/>
      <c r="EJR315" s="113"/>
      <c r="EJS315" s="113"/>
      <c r="EJT315" s="113"/>
      <c r="EJU315" s="113"/>
      <c r="EJV315" s="113"/>
      <c r="EJW315" s="113"/>
      <c r="EJX315" s="113"/>
      <c r="EJY315" s="113"/>
      <c r="EJZ315" s="113"/>
      <c r="EKA315" s="113"/>
      <c r="EKB315" s="113"/>
      <c r="EKC315" s="113"/>
      <c r="EKD315" s="113"/>
      <c r="EKE315" s="113"/>
      <c r="EKF315" s="113"/>
      <c r="EKG315" s="113"/>
      <c r="EKH315" s="113"/>
      <c r="EKI315" s="113"/>
      <c r="EKJ315" s="113"/>
      <c r="EKK315" s="113"/>
      <c r="EKL315" s="113"/>
      <c r="EKM315" s="113"/>
      <c r="EKN315" s="113"/>
      <c r="EKO315" s="113"/>
      <c r="EKP315" s="113"/>
      <c r="EKQ315" s="113"/>
      <c r="EKR315" s="113"/>
      <c r="EKS315" s="113"/>
      <c r="EKT315" s="113"/>
      <c r="EKU315" s="113"/>
      <c r="EKV315" s="113"/>
      <c r="EKW315" s="113"/>
      <c r="EKX315" s="113"/>
      <c r="EKY315" s="113"/>
      <c r="EKZ315" s="113"/>
      <c r="ELA315" s="113"/>
      <c r="ELB315" s="113"/>
      <c r="ELC315" s="113"/>
      <c r="ELD315" s="113"/>
      <c r="ELE315" s="113"/>
      <c r="ELF315" s="113"/>
      <c r="ELG315" s="113"/>
      <c r="ELH315" s="113"/>
      <c r="ELI315" s="113"/>
      <c r="ELJ315" s="113"/>
      <c r="ELK315" s="113"/>
      <c r="ELL315" s="113"/>
      <c r="ELM315" s="113"/>
      <c r="ELN315" s="113"/>
      <c r="ELO315" s="113"/>
      <c r="ELP315" s="113"/>
      <c r="ELQ315" s="113"/>
      <c r="ELR315" s="113"/>
      <c r="ELS315" s="113"/>
      <c r="ELT315" s="113"/>
      <c r="ELU315" s="113"/>
      <c r="ELV315" s="113"/>
      <c r="ELW315" s="113"/>
      <c r="ELX315" s="113"/>
      <c r="ELY315" s="113"/>
      <c r="ELZ315" s="113"/>
      <c r="EMA315" s="113"/>
      <c r="EMB315" s="113"/>
      <c r="EMC315" s="113"/>
      <c r="EMD315" s="113"/>
      <c r="EME315" s="113"/>
      <c r="EMF315" s="113"/>
      <c r="EMG315" s="113"/>
      <c r="EMH315" s="113"/>
      <c r="EMI315" s="113"/>
      <c r="EMJ315" s="113"/>
      <c r="EMK315" s="113"/>
      <c r="EML315" s="113"/>
      <c r="EMM315" s="113"/>
      <c r="EMN315" s="113"/>
      <c r="EMO315" s="113"/>
      <c r="EMP315" s="113"/>
      <c r="EMQ315" s="113"/>
      <c r="EMR315" s="113"/>
      <c r="EMS315" s="113"/>
      <c r="EMT315" s="113"/>
      <c r="EMU315" s="113"/>
      <c r="EMV315" s="113"/>
      <c r="EMW315" s="113"/>
      <c r="EMX315" s="113"/>
      <c r="EMY315" s="113"/>
      <c r="EMZ315" s="113"/>
      <c r="ENA315" s="113"/>
      <c r="ENB315" s="113"/>
      <c r="ENC315" s="113"/>
      <c r="END315" s="113"/>
      <c r="ENE315" s="113"/>
      <c r="ENF315" s="113"/>
      <c r="ENG315" s="113"/>
      <c r="ENH315" s="113"/>
      <c r="ENI315" s="113"/>
      <c r="ENJ315" s="113"/>
      <c r="ENK315" s="113"/>
      <c r="ENL315" s="113"/>
      <c r="ENM315" s="113"/>
      <c r="ENN315" s="113"/>
      <c r="ENO315" s="113"/>
      <c r="ENP315" s="113"/>
      <c r="ENQ315" s="113"/>
      <c r="ENR315" s="113"/>
      <c r="ENS315" s="113"/>
      <c r="ENT315" s="113"/>
      <c r="ENU315" s="113"/>
      <c r="ENV315" s="113"/>
      <c r="ENW315" s="113"/>
      <c r="ENX315" s="113"/>
      <c r="ENY315" s="113"/>
      <c r="ENZ315" s="113"/>
      <c r="EOA315" s="113"/>
      <c r="EOB315" s="113"/>
      <c r="EOC315" s="113"/>
      <c r="EOD315" s="113"/>
      <c r="EOE315" s="113"/>
      <c r="EOF315" s="113"/>
      <c r="EOG315" s="113"/>
      <c r="EOH315" s="113"/>
      <c r="EOI315" s="113"/>
      <c r="EOJ315" s="113"/>
      <c r="EOK315" s="113"/>
      <c r="EOL315" s="113"/>
      <c r="EOM315" s="113"/>
      <c r="EON315" s="113"/>
      <c r="EOO315" s="113"/>
      <c r="EOP315" s="113"/>
      <c r="EOQ315" s="113"/>
      <c r="EOR315" s="113"/>
      <c r="EOS315" s="113"/>
      <c r="EOT315" s="113"/>
      <c r="EOU315" s="113"/>
      <c r="EOV315" s="113"/>
      <c r="EOW315" s="113"/>
      <c r="EOX315" s="113"/>
      <c r="EOY315" s="113"/>
      <c r="EOZ315" s="113"/>
      <c r="EPA315" s="113"/>
      <c r="EPB315" s="113"/>
      <c r="EPC315" s="113"/>
      <c r="EPD315" s="113"/>
      <c r="EPE315" s="113"/>
      <c r="EPF315" s="113"/>
      <c r="EPG315" s="113"/>
      <c r="EPH315" s="113"/>
      <c r="EPI315" s="113"/>
      <c r="EPJ315" s="113"/>
      <c r="EPK315" s="113"/>
      <c r="EPL315" s="113"/>
      <c r="EPM315" s="113"/>
      <c r="EPN315" s="113"/>
      <c r="EPO315" s="113"/>
      <c r="EPP315" s="113"/>
      <c r="EPQ315" s="113"/>
      <c r="EPR315" s="113"/>
      <c r="EPS315" s="113"/>
      <c r="EPT315" s="113"/>
      <c r="EPU315" s="113"/>
      <c r="EPV315" s="113"/>
      <c r="EPW315" s="113"/>
      <c r="EPX315" s="113"/>
      <c r="EPY315" s="113"/>
      <c r="EPZ315" s="113"/>
      <c r="EQA315" s="113"/>
      <c r="EQB315" s="113"/>
      <c r="EQC315" s="113"/>
      <c r="EQD315" s="113"/>
      <c r="EQE315" s="113"/>
      <c r="EQF315" s="113"/>
      <c r="EQG315" s="113"/>
      <c r="EQH315" s="113"/>
      <c r="EQI315" s="113"/>
      <c r="EQJ315" s="113"/>
      <c r="EQK315" s="113"/>
      <c r="EQL315" s="113"/>
      <c r="EQM315" s="113"/>
      <c r="EQN315" s="113"/>
      <c r="EQO315" s="113"/>
      <c r="EQP315" s="113"/>
      <c r="EQQ315" s="113"/>
      <c r="EQR315" s="113"/>
      <c r="EQS315" s="113"/>
      <c r="EQT315" s="113"/>
      <c r="EQU315" s="113"/>
      <c r="EQV315" s="113"/>
      <c r="EQW315" s="113"/>
      <c r="EQX315" s="113"/>
      <c r="EQY315" s="113"/>
      <c r="EQZ315" s="113"/>
      <c r="ERA315" s="113"/>
      <c r="ERB315" s="113"/>
      <c r="ERC315" s="113"/>
      <c r="ERD315" s="113"/>
      <c r="ERE315" s="113"/>
      <c r="ERF315" s="113"/>
      <c r="ERG315" s="113"/>
      <c r="ERH315" s="113"/>
      <c r="ERI315" s="113"/>
      <c r="ERJ315" s="113"/>
      <c r="ERK315" s="113"/>
      <c r="ERL315" s="113"/>
      <c r="ERM315" s="113"/>
      <c r="ERN315" s="113"/>
      <c r="ERO315" s="113"/>
      <c r="ERP315" s="113"/>
      <c r="ERQ315" s="113"/>
      <c r="ERR315" s="113"/>
      <c r="ERS315" s="113"/>
      <c r="ERT315" s="113"/>
      <c r="ERU315" s="113"/>
      <c r="ERV315" s="113"/>
      <c r="ERW315" s="113"/>
      <c r="ERX315" s="113"/>
      <c r="ERY315" s="113"/>
      <c r="ERZ315" s="113"/>
      <c r="ESA315" s="113"/>
      <c r="ESB315" s="113"/>
      <c r="ESC315" s="113"/>
      <c r="ESD315" s="113"/>
      <c r="ESE315" s="113"/>
      <c r="ESF315" s="113"/>
      <c r="ESG315" s="113"/>
      <c r="ESH315" s="113"/>
      <c r="ESI315" s="113"/>
      <c r="ESJ315" s="113"/>
      <c r="ESK315" s="113"/>
      <c r="ESL315" s="113"/>
      <c r="ESM315" s="113"/>
      <c r="ESN315" s="113"/>
      <c r="ESO315" s="113"/>
      <c r="ESP315" s="113"/>
      <c r="ESQ315" s="113"/>
      <c r="ESR315" s="113"/>
      <c r="ESS315" s="113"/>
      <c r="EST315" s="113"/>
      <c r="ESU315" s="113"/>
      <c r="ESV315" s="113"/>
      <c r="ESW315" s="113"/>
      <c r="ESX315" s="113"/>
      <c r="ESY315" s="113"/>
      <c r="ESZ315" s="113"/>
      <c r="ETA315" s="113"/>
      <c r="ETB315" s="113"/>
      <c r="ETC315" s="113"/>
      <c r="ETD315" s="113"/>
      <c r="ETE315" s="113"/>
      <c r="ETF315" s="113"/>
      <c r="ETG315" s="113"/>
      <c r="ETH315" s="113"/>
      <c r="ETI315" s="113"/>
      <c r="ETJ315" s="113"/>
      <c r="ETK315" s="113"/>
      <c r="ETL315" s="113"/>
      <c r="ETM315" s="113"/>
      <c r="ETN315" s="113"/>
      <c r="ETO315" s="113"/>
      <c r="ETP315" s="113"/>
      <c r="ETQ315" s="113"/>
      <c r="ETR315" s="113"/>
      <c r="ETS315" s="113"/>
      <c r="ETT315" s="113"/>
      <c r="ETU315" s="113"/>
      <c r="ETV315" s="113"/>
      <c r="ETW315" s="113"/>
      <c r="ETX315" s="113"/>
      <c r="ETY315" s="113"/>
      <c r="ETZ315" s="113"/>
      <c r="EUA315" s="113"/>
      <c r="EUB315" s="113"/>
      <c r="EUC315" s="113"/>
      <c r="EUD315" s="113"/>
      <c r="EUE315" s="113"/>
      <c r="EUF315" s="113"/>
      <c r="EUG315" s="113"/>
      <c r="EUH315" s="113"/>
      <c r="EUI315" s="113"/>
      <c r="EUJ315" s="113"/>
      <c r="EUK315" s="113"/>
      <c r="EUL315" s="113"/>
      <c r="EUM315" s="113"/>
      <c r="EUN315" s="113"/>
      <c r="EUO315" s="113"/>
      <c r="EUP315" s="113"/>
      <c r="EUQ315" s="113"/>
      <c r="EUR315" s="113"/>
      <c r="EUS315" s="113"/>
      <c r="EUT315" s="113"/>
      <c r="EUU315" s="113"/>
      <c r="EUV315" s="113"/>
      <c r="EUW315" s="113"/>
      <c r="EUX315" s="113"/>
      <c r="EUY315" s="113"/>
      <c r="EUZ315" s="113"/>
      <c r="EVA315" s="113"/>
      <c r="EVB315" s="113"/>
      <c r="EVC315" s="113"/>
      <c r="EVD315" s="113"/>
      <c r="EVE315" s="113"/>
      <c r="EVF315" s="113"/>
      <c r="EVG315" s="113"/>
      <c r="EVH315" s="113"/>
      <c r="EVI315" s="113"/>
      <c r="EVJ315" s="113"/>
      <c r="EVK315" s="113"/>
      <c r="EVL315" s="113"/>
      <c r="EVM315" s="113"/>
      <c r="EVN315" s="113"/>
      <c r="EVO315" s="113"/>
      <c r="EVP315" s="113"/>
      <c r="EVQ315" s="113"/>
      <c r="EVR315" s="113"/>
      <c r="EVS315" s="113"/>
      <c r="EVT315" s="113"/>
      <c r="EVU315" s="113"/>
      <c r="EVV315" s="113"/>
      <c r="EVW315" s="113"/>
      <c r="EVX315" s="113"/>
      <c r="EVY315" s="113"/>
      <c r="EVZ315" s="113"/>
      <c r="EWA315" s="113"/>
      <c r="EWB315" s="113"/>
      <c r="EWC315" s="113"/>
      <c r="EWD315" s="113"/>
      <c r="EWE315" s="113"/>
      <c r="EWF315" s="113"/>
      <c r="EWG315" s="113"/>
      <c r="EWH315" s="113"/>
      <c r="EWI315" s="113"/>
      <c r="EWJ315" s="113"/>
      <c r="EWK315" s="113"/>
      <c r="EWL315" s="113"/>
      <c r="EWM315" s="113"/>
      <c r="EWN315" s="113"/>
      <c r="EWO315" s="113"/>
      <c r="EWP315" s="113"/>
      <c r="EWQ315" s="113"/>
      <c r="EWR315" s="113"/>
      <c r="EWS315" s="113"/>
      <c r="EWT315" s="113"/>
      <c r="EWU315" s="113"/>
      <c r="EWV315" s="113"/>
      <c r="EWW315" s="113"/>
      <c r="EWX315" s="113"/>
      <c r="EWY315" s="113"/>
      <c r="EWZ315" s="113"/>
      <c r="EXA315" s="113"/>
      <c r="EXB315" s="113"/>
      <c r="EXC315" s="113"/>
      <c r="EXD315" s="113"/>
      <c r="EXE315" s="113"/>
      <c r="EXF315" s="113"/>
      <c r="EXG315" s="113"/>
      <c r="EXH315" s="113"/>
      <c r="EXI315" s="113"/>
      <c r="EXJ315" s="113"/>
      <c r="EXK315" s="113"/>
      <c r="EXL315" s="113"/>
      <c r="EXM315" s="113"/>
      <c r="EXN315" s="113"/>
      <c r="EXO315" s="113"/>
      <c r="EXP315" s="113"/>
      <c r="EXQ315" s="113"/>
      <c r="EXR315" s="113"/>
      <c r="EXS315" s="113"/>
      <c r="EXT315" s="113"/>
      <c r="EXU315" s="113"/>
      <c r="EXV315" s="113"/>
      <c r="EXW315" s="113"/>
      <c r="EXX315" s="113"/>
      <c r="EXY315" s="113"/>
      <c r="EXZ315" s="113"/>
      <c r="EYA315" s="113"/>
      <c r="EYB315" s="113"/>
      <c r="EYC315" s="113"/>
      <c r="EYD315" s="113"/>
      <c r="EYE315" s="113"/>
      <c r="EYF315" s="113"/>
      <c r="EYG315" s="113"/>
      <c r="EYH315" s="113"/>
      <c r="EYI315" s="113"/>
      <c r="EYJ315" s="113"/>
      <c r="EYK315" s="113"/>
      <c r="EYL315" s="113"/>
      <c r="EYM315" s="113"/>
      <c r="EYN315" s="113"/>
      <c r="EYO315" s="113"/>
      <c r="EYP315" s="113"/>
      <c r="EYQ315" s="113"/>
      <c r="EYR315" s="113"/>
      <c r="EYS315" s="113"/>
      <c r="EYT315" s="113"/>
      <c r="EYU315" s="113"/>
      <c r="EYV315" s="113"/>
      <c r="EYW315" s="113"/>
      <c r="EYX315" s="113"/>
      <c r="EYY315" s="113"/>
      <c r="EYZ315" s="113"/>
      <c r="EZA315" s="113"/>
      <c r="EZB315" s="113"/>
      <c r="EZC315" s="113"/>
      <c r="EZD315" s="113"/>
      <c r="EZE315" s="113"/>
      <c r="EZF315" s="113"/>
      <c r="EZG315" s="113"/>
      <c r="EZH315" s="113"/>
      <c r="EZI315" s="113"/>
      <c r="EZJ315" s="113"/>
      <c r="EZK315" s="113"/>
      <c r="EZL315" s="113"/>
      <c r="EZM315" s="113"/>
      <c r="EZN315" s="113"/>
      <c r="EZO315" s="113"/>
      <c r="EZP315" s="113"/>
      <c r="EZQ315" s="113"/>
      <c r="EZR315" s="113"/>
      <c r="EZS315" s="113"/>
      <c r="EZT315" s="113"/>
      <c r="EZU315" s="113"/>
      <c r="EZV315" s="113"/>
      <c r="EZW315" s="113"/>
      <c r="EZX315" s="113"/>
      <c r="EZY315" s="113"/>
      <c r="EZZ315" s="113"/>
      <c r="FAA315" s="113"/>
      <c r="FAB315" s="113"/>
      <c r="FAC315" s="113"/>
      <c r="FAD315" s="113"/>
      <c r="FAE315" s="113"/>
      <c r="FAF315" s="113"/>
      <c r="FAG315" s="113"/>
      <c r="FAH315" s="113"/>
      <c r="FAI315" s="113"/>
      <c r="FAJ315" s="113"/>
      <c r="FAK315" s="113"/>
      <c r="FAL315" s="113"/>
      <c r="FAM315" s="113"/>
      <c r="FAN315" s="113"/>
      <c r="FAO315" s="113"/>
      <c r="FAP315" s="113"/>
      <c r="FAQ315" s="113"/>
      <c r="FAR315" s="113"/>
      <c r="FAS315" s="113"/>
      <c r="FAT315" s="113"/>
      <c r="FAU315" s="113"/>
      <c r="FAV315" s="113"/>
      <c r="FAW315" s="113"/>
      <c r="FAX315" s="113"/>
      <c r="FAY315" s="113"/>
      <c r="FAZ315" s="113"/>
      <c r="FBA315" s="113"/>
      <c r="FBB315" s="113"/>
      <c r="FBC315" s="113"/>
      <c r="FBD315" s="113"/>
      <c r="FBE315" s="113"/>
      <c r="FBF315" s="113"/>
      <c r="FBG315" s="113"/>
      <c r="FBH315" s="113"/>
      <c r="FBI315" s="113"/>
      <c r="FBJ315" s="113"/>
      <c r="FBK315" s="113"/>
      <c r="FBL315" s="113"/>
      <c r="FBM315" s="113"/>
      <c r="FBN315" s="113"/>
      <c r="FBO315" s="113"/>
      <c r="FBP315" s="113"/>
      <c r="FBQ315" s="113"/>
      <c r="FBR315" s="113"/>
      <c r="FBS315" s="113"/>
      <c r="FBT315" s="113"/>
      <c r="FBU315" s="113"/>
      <c r="FBV315" s="113"/>
      <c r="FBW315" s="113"/>
      <c r="FBX315" s="113"/>
      <c r="FBY315" s="113"/>
      <c r="FBZ315" s="113"/>
      <c r="FCA315" s="113"/>
      <c r="FCB315" s="113"/>
      <c r="FCC315" s="113"/>
      <c r="FCD315" s="113"/>
      <c r="FCE315" s="113"/>
      <c r="FCF315" s="113"/>
      <c r="FCG315" s="113"/>
      <c r="FCH315" s="113"/>
      <c r="FCI315" s="113"/>
      <c r="FCJ315" s="113"/>
      <c r="FCK315" s="113"/>
      <c r="FCL315" s="113"/>
      <c r="FCM315" s="113"/>
      <c r="FCN315" s="113"/>
      <c r="FCO315" s="113"/>
      <c r="FCP315" s="113"/>
      <c r="FCQ315" s="113"/>
      <c r="FCR315" s="113"/>
      <c r="FCS315" s="113"/>
      <c r="FCT315" s="113"/>
      <c r="FCU315" s="113"/>
      <c r="FCV315" s="113"/>
      <c r="FCW315" s="113"/>
      <c r="FCX315" s="113"/>
      <c r="FCY315" s="113"/>
      <c r="FCZ315" s="113"/>
      <c r="FDA315" s="113"/>
      <c r="FDB315" s="113"/>
      <c r="FDC315" s="113"/>
      <c r="FDD315" s="113"/>
      <c r="FDE315" s="113"/>
      <c r="FDF315" s="113"/>
      <c r="FDG315" s="113"/>
      <c r="FDH315" s="113"/>
      <c r="FDI315" s="113"/>
      <c r="FDJ315" s="113"/>
      <c r="FDK315" s="113"/>
      <c r="FDL315" s="113"/>
      <c r="FDM315" s="113"/>
      <c r="FDN315" s="113"/>
      <c r="FDO315" s="113"/>
      <c r="FDP315" s="113"/>
      <c r="FDQ315" s="113"/>
      <c r="FDR315" s="113"/>
      <c r="FDS315" s="113"/>
      <c r="FDT315" s="113"/>
      <c r="FDU315" s="113"/>
      <c r="FDV315" s="113"/>
      <c r="FDW315" s="113"/>
      <c r="FDX315" s="113"/>
      <c r="FDY315" s="113"/>
      <c r="FDZ315" s="113"/>
      <c r="FEA315" s="113"/>
      <c r="FEB315" s="113"/>
      <c r="FEC315" s="113"/>
      <c r="FED315" s="113"/>
      <c r="FEE315" s="113"/>
      <c r="FEF315" s="113"/>
      <c r="FEG315" s="113"/>
      <c r="FEH315" s="113"/>
      <c r="FEI315" s="113"/>
      <c r="FEJ315" s="113"/>
      <c r="FEK315" s="113"/>
      <c r="FEL315" s="113"/>
      <c r="FEM315" s="113"/>
      <c r="FEN315" s="113"/>
      <c r="FEO315" s="113"/>
      <c r="FEP315" s="113"/>
      <c r="FEQ315" s="113"/>
      <c r="FER315" s="113"/>
      <c r="FES315" s="113"/>
      <c r="FET315" s="113"/>
      <c r="FEU315" s="113"/>
      <c r="FEV315" s="113"/>
      <c r="FEW315" s="113"/>
      <c r="FEX315" s="113"/>
      <c r="FEY315" s="113"/>
      <c r="FEZ315" s="113"/>
      <c r="FFA315" s="113"/>
      <c r="FFB315" s="113"/>
      <c r="FFC315" s="113"/>
      <c r="FFD315" s="113"/>
      <c r="FFE315" s="113"/>
      <c r="FFF315" s="113"/>
      <c r="FFG315" s="113"/>
      <c r="FFH315" s="113"/>
      <c r="FFI315" s="113"/>
      <c r="FFJ315" s="113"/>
      <c r="FFK315" s="113"/>
      <c r="FFL315" s="113"/>
      <c r="FFM315" s="113"/>
      <c r="FFN315" s="113"/>
      <c r="FFO315" s="113"/>
      <c r="FFP315" s="113"/>
      <c r="FFQ315" s="113"/>
      <c r="FFR315" s="113"/>
      <c r="FFS315" s="113"/>
      <c r="FFT315" s="113"/>
      <c r="FFU315" s="113"/>
      <c r="FFV315" s="113"/>
      <c r="FFW315" s="113"/>
      <c r="FFX315" s="113"/>
      <c r="FFY315" s="113"/>
      <c r="FFZ315" s="113"/>
      <c r="FGA315" s="113"/>
      <c r="FGB315" s="113"/>
      <c r="FGC315" s="113"/>
      <c r="FGD315" s="113"/>
      <c r="FGE315" s="113"/>
      <c r="FGF315" s="113"/>
      <c r="FGG315" s="113"/>
      <c r="FGH315" s="113"/>
      <c r="FGI315" s="113"/>
      <c r="FGJ315" s="113"/>
      <c r="FGK315" s="113"/>
      <c r="FGL315" s="113"/>
      <c r="FGM315" s="113"/>
      <c r="FGN315" s="113"/>
      <c r="FGO315" s="113"/>
      <c r="FGP315" s="113"/>
      <c r="FGQ315" s="113"/>
      <c r="FGR315" s="113"/>
      <c r="FGS315" s="113"/>
      <c r="FGT315" s="113"/>
      <c r="FGU315" s="113"/>
      <c r="FGV315" s="113"/>
      <c r="FGW315" s="113"/>
      <c r="FGX315" s="113"/>
      <c r="FGY315" s="113"/>
      <c r="FGZ315" s="113"/>
      <c r="FHA315" s="113"/>
      <c r="FHB315" s="113"/>
      <c r="FHC315" s="113"/>
      <c r="FHD315" s="113"/>
      <c r="FHE315" s="113"/>
      <c r="FHF315" s="113"/>
      <c r="FHG315" s="113"/>
      <c r="FHH315" s="113"/>
      <c r="FHI315" s="113"/>
      <c r="FHJ315" s="113"/>
      <c r="FHK315" s="113"/>
      <c r="FHL315" s="113"/>
      <c r="FHM315" s="113"/>
      <c r="FHN315" s="113"/>
      <c r="FHO315" s="113"/>
      <c r="FHP315" s="113"/>
      <c r="FHQ315" s="113"/>
      <c r="FHR315" s="113"/>
      <c r="FHS315" s="113"/>
      <c r="FHT315" s="113"/>
      <c r="FHU315" s="113"/>
      <c r="FHV315" s="113"/>
      <c r="FHW315" s="113"/>
      <c r="FHX315" s="113"/>
      <c r="FHY315" s="113"/>
      <c r="FHZ315" s="113"/>
      <c r="FIA315" s="113"/>
      <c r="FIB315" s="113"/>
      <c r="FIC315" s="113"/>
      <c r="FID315" s="113"/>
      <c r="FIE315" s="113"/>
      <c r="FIF315" s="113"/>
      <c r="FIG315" s="113"/>
      <c r="FIH315" s="113"/>
      <c r="FII315" s="113"/>
      <c r="FIJ315" s="113"/>
      <c r="FIK315" s="113"/>
      <c r="FIL315" s="113"/>
      <c r="FIM315" s="113"/>
      <c r="FIN315" s="113"/>
      <c r="FIO315" s="113"/>
      <c r="FIP315" s="113"/>
      <c r="FIQ315" s="113"/>
      <c r="FIR315" s="113"/>
      <c r="FIS315" s="113"/>
      <c r="FIT315" s="113"/>
      <c r="FIU315" s="113"/>
      <c r="FIV315" s="113"/>
      <c r="FIW315" s="113"/>
      <c r="FIX315" s="113"/>
      <c r="FIY315" s="113"/>
      <c r="FIZ315" s="113"/>
      <c r="FJA315" s="113"/>
      <c r="FJB315" s="113"/>
      <c r="FJC315" s="113"/>
      <c r="FJD315" s="113"/>
      <c r="FJE315" s="113"/>
      <c r="FJF315" s="113"/>
      <c r="FJG315" s="113"/>
      <c r="FJH315" s="113"/>
      <c r="FJI315" s="113"/>
      <c r="FJJ315" s="113"/>
      <c r="FJK315" s="113"/>
      <c r="FJL315" s="113"/>
      <c r="FJM315" s="113"/>
      <c r="FJN315" s="113"/>
      <c r="FJO315" s="113"/>
      <c r="FJP315" s="113"/>
      <c r="FJQ315" s="113"/>
      <c r="FJR315" s="113"/>
      <c r="FJS315" s="113"/>
      <c r="FJT315" s="113"/>
      <c r="FJU315" s="113"/>
      <c r="FJV315" s="113"/>
      <c r="FJW315" s="113"/>
      <c r="FJX315" s="113"/>
      <c r="FJY315" s="113"/>
      <c r="FJZ315" s="113"/>
      <c r="FKA315" s="113"/>
      <c r="FKB315" s="113"/>
      <c r="FKC315" s="113"/>
      <c r="FKD315" s="113"/>
      <c r="FKE315" s="113"/>
      <c r="FKF315" s="113"/>
      <c r="FKG315" s="113"/>
      <c r="FKH315" s="113"/>
      <c r="FKI315" s="113"/>
      <c r="FKJ315" s="113"/>
      <c r="FKK315" s="113"/>
      <c r="FKL315" s="113"/>
      <c r="FKM315" s="113"/>
      <c r="FKN315" s="113"/>
      <c r="FKO315" s="113"/>
      <c r="FKP315" s="113"/>
      <c r="FKQ315" s="113"/>
      <c r="FKR315" s="113"/>
      <c r="FKS315" s="113"/>
      <c r="FKT315" s="113"/>
      <c r="FKU315" s="113"/>
      <c r="FKV315" s="113"/>
      <c r="FKW315" s="113"/>
      <c r="FKX315" s="113"/>
      <c r="FKY315" s="113"/>
      <c r="FKZ315" s="113"/>
      <c r="FLA315" s="113"/>
      <c r="FLB315" s="113"/>
      <c r="FLC315" s="113"/>
      <c r="FLD315" s="113"/>
      <c r="FLE315" s="113"/>
      <c r="FLF315" s="113"/>
      <c r="FLG315" s="113"/>
      <c r="FLH315" s="113"/>
      <c r="FLI315" s="113"/>
      <c r="FLJ315" s="113"/>
      <c r="FLK315" s="113"/>
      <c r="FLL315" s="113"/>
      <c r="FLM315" s="113"/>
      <c r="FLN315" s="113"/>
      <c r="FLO315" s="113"/>
      <c r="FLP315" s="113"/>
      <c r="FLQ315" s="113"/>
      <c r="FLR315" s="113"/>
      <c r="FLS315" s="113"/>
      <c r="FLT315" s="113"/>
      <c r="FLU315" s="113"/>
      <c r="FLV315" s="113"/>
      <c r="FLW315" s="113"/>
      <c r="FLX315" s="113"/>
      <c r="FLY315" s="113"/>
      <c r="FLZ315" s="113"/>
      <c r="FMA315" s="113"/>
      <c r="FMB315" s="113"/>
      <c r="FMC315" s="113"/>
      <c r="FMD315" s="113"/>
      <c r="FME315" s="113"/>
      <c r="FMF315" s="113"/>
      <c r="FMG315" s="113"/>
      <c r="FMH315" s="113"/>
      <c r="FMI315" s="113"/>
      <c r="FMJ315" s="113"/>
      <c r="FMK315" s="113"/>
      <c r="FML315" s="113"/>
      <c r="FMM315" s="113"/>
      <c r="FMN315" s="113"/>
      <c r="FMO315" s="113"/>
      <c r="FMP315" s="113"/>
      <c r="FMQ315" s="113"/>
      <c r="FMR315" s="113"/>
      <c r="FMS315" s="113"/>
      <c r="FMT315" s="113"/>
      <c r="FMU315" s="113"/>
      <c r="FMV315" s="113"/>
      <c r="FMW315" s="113"/>
      <c r="FMX315" s="113"/>
      <c r="FMY315" s="113"/>
      <c r="FMZ315" s="113"/>
      <c r="FNA315" s="113"/>
      <c r="FNB315" s="113"/>
      <c r="FNC315" s="113"/>
      <c r="FND315" s="113"/>
      <c r="FNE315" s="113"/>
      <c r="FNF315" s="113"/>
      <c r="FNG315" s="113"/>
      <c r="FNH315" s="113"/>
      <c r="FNI315" s="113"/>
      <c r="FNJ315" s="113"/>
      <c r="FNK315" s="113"/>
      <c r="FNL315" s="113"/>
      <c r="FNM315" s="113"/>
      <c r="FNN315" s="113"/>
      <c r="FNO315" s="113"/>
      <c r="FNP315" s="113"/>
      <c r="FNQ315" s="113"/>
      <c r="FNR315" s="113"/>
      <c r="FNS315" s="113"/>
      <c r="FNT315" s="113"/>
      <c r="FNU315" s="113"/>
      <c r="FNV315" s="113"/>
      <c r="FNW315" s="113"/>
      <c r="FNX315" s="113"/>
      <c r="FNY315" s="113"/>
      <c r="FNZ315" s="113"/>
      <c r="FOA315" s="113"/>
      <c r="FOB315" s="113"/>
      <c r="FOC315" s="113"/>
      <c r="FOD315" s="113"/>
      <c r="FOE315" s="113"/>
      <c r="FOF315" s="113"/>
      <c r="FOG315" s="113"/>
      <c r="FOH315" s="113"/>
      <c r="FOI315" s="113"/>
      <c r="FOJ315" s="113"/>
      <c r="FOK315" s="113"/>
      <c r="FOL315" s="113"/>
      <c r="FOM315" s="113"/>
      <c r="FON315" s="113"/>
      <c r="FOO315" s="113"/>
      <c r="FOP315" s="113"/>
      <c r="FOQ315" s="113"/>
      <c r="FOR315" s="113"/>
      <c r="FOS315" s="113"/>
      <c r="FOT315" s="113"/>
      <c r="FOU315" s="113"/>
      <c r="FOV315" s="113"/>
      <c r="FOW315" s="113"/>
      <c r="FOX315" s="113"/>
      <c r="FOY315" s="113"/>
      <c r="FOZ315" s="113"/>
      <c r="FPA315" s="113"/>
      <c r="FPB315" s="113"/>
      <c r="FPC315" s="113"/>
      <c r="FPD315" s="113"/>
      <c r="FPE315" s="113"/>
      <c r="FPF315" s="113"/>
      <c r="FPG315" s="113"/>
      <c r="FPH315" s="113"/>
      <c r="FPI315" s="113"/>
      <c r="FPJ315" s="113"/>
      <c r="FPK315" s="113"/>
      <c r="FPL315" s="113"/>
      <c r="FPM315" s="113"/>
      <c r="FPN315" s="113"/>
      <c r="FPO315" s="113"/>
      <c r="FPP315" s="113"/>
      <c r="FPQ315" s="113"/>
      <c r="FPR315" s="113"/>
      <c r="FPS315" s="113"/>
      <c r="FPT315" s="113"/>
      <c r="FPU315" s="113"/>
      <c r="FPV315" s="113"/>
      <c r="FPW315" s="113"/>
      <c r="FPX315" s="113"/>
      <c r="FPY315" s="113"/>
      <c r="FPZ315" s="113"/>
      <c r="FQA315" s="113"/>
      <c r="FQB315" s="113"/>
      <c r="FQC315" s="113"/>
      <c r="FQD315" s="113"/>
      <c r="FQE315" s="113"/>
      <c r="FQF315" s="113"/>
      <c r="FQG315" s="113"/>
      <c r="FQH315" s="113"/>
      <c r="FQI315" s="113"/>
      <c r="FQJ315" s="113"/>
      <c r="FQK315" s="113"/>
      <c r="FQL315" s="113"/>
      <c r="FQM315" s="113"/>
      <c r="FQN315" s="113"/>
      <c r="FQO315" s="113"/>
      <c r="FQP315" s="113"/>
      <c r="FQQ315" s="113"/>
      <c r="FQR315" s="113"/>
      <c r="FQS315" s="113"/>
      <c r="FQT315" s="113"/>
      <c r="FQU315" s="113"/>
      <c r="FQV315" s="113"/>
      <c r="FQW315" s="113"/>
      <c r="FQX315" s="113"/>
      <c r="FQY315" s="113"/>
      <c r="FQZ315" s="113"/>
      <c r="FRA315" s="113"/>
      <c r="FRB315" s="113"/>
      <c r="FRC315" s="113"/>
      <c r="FRD315" s="113"/>
      <c r="FRE315" s="113"/>
      <c r="FRF315" s="113"/>
      <c r="FRG315" s="113"/>
      <c r="FRH315" s="113"/>
      <c r="FRI315" s="113"/>
      <c r="FRJ315" s="113"/>
      <c r="FRK315" s="113"/>
      <c r="FRL315" s="113"/>
      <c r="FRM315" s="113"/>
      <c r="FRN315" s="113"/>
      <c r="FRO315" s="113"/>
      <c r="FRP315" s="113"/>
      <c r="FRQ315" s="113"/>
      <c r="FRR315" s="113"/>
      <c r="FRS315" s="113"/>
      <c r="FRT315" s="113"/>
      <c r="FRU315" s="113"/>
      <c r="FRV315" s="113"/>
      <c r="FRW315" s="113"/>
      <c r="FRX315" s="113"/>
      <c r="FRY315" s="113"/>
      <c r="FRZ315" s="113"/>
      <c r="FSA315" s="113"/>
      <c r="FSB315" s="113"/>
      <c r="FSC315" s="113"/>
      <c r="FSD315" s="113"/>
      <c r="FSE315" s="113"/>
      <c r="FSF315" s="113"/>
      <c r="FSG315" s="113"/>
      <c r="FSH315" s="113"/>
      <c r="FSI315" s="113"/>
      <c r="FSJ315" s="113"/>
      <c r="FSK315" s="113"/>
      <c r="FSL315" s="113"/>
      <c r="FSM315" s="113"/>
      <c r="FSN315" s="113"/>
      <c r="FSO315" s="113"/>
      <c r="FSP315" s="113"/>
      <c r="FSQ315" s="113"/>
      <c r="FSR315" s="113"/>
      <c r="FSS315" s="113"/>
      <c r="FST315" s="113"/>
      <c r="FSU315" s="113"/>
      <c r="FSV315" s="113"/>
      <c r="FSW315" s="113"/>
      <c r="FSX315" s="113"/>
      <c r="FSY315" s="113"/>
      <c r="FSZ315" s="113"/>
      <c r="FTA315" s="113"/>
      <c r="FTB315" s="113"/>
      <c r="FTC315" s="113"/>
      <c r="FTD315" s="113"/>
      <c r="FTE315" s="113"/>
      <c r="FTF315" s="113"/>
      <c r="FTG315" s="113"/>
      <c r="FTH315" s="113"/>
      <c r="FTI315" s="113"/>
      <c r="FTJ315" s="113"/>
      <c r="FTK315" s="113"/>
      <c r="FTL315" s="113"/>
      <c r="FTM315" s="113"/>
      <c r="FTN315" s="113"/>
      <c r="FTO315" s="113"/>
      <c r="FTP315" s="113"/>
      <c r="FTQ315" s="113"/>
      <c r="FTR315" s="113"/>
      <c r="FTS315" s="113"/>
      <c r="FTT315" s="113"/>
      <c r="FTU315" s="113"/>
      <c r="FTV315" s="113"/>
      <c r="FTW315" s="113"/>
      <c r="FTX315" s="113"/>
      <c r="FTY315" s="113"/>
      <c r="FTZ315" s="113"/>
      <c r="FUA315" s="113"/>
      <c r="FUB315" s="113"/>
      <c r="FUC315" s="113"/>
      <c r="FUD315" s="113"/>
      <c r="FUE315" s="113"/>
      <c r="FUF315" s="113"/>
      <c r="FUG315" s="113"/>
      <c r="FUH315" s="113"/>
      <c r="FUI315" s="113"/>
      <c r="FUJ315" s="113"/>
      <c r="FUK315" s="113"/>
      <c r="FUL315" s="113"/>
      <c r="FUM315" s="113"/>
      <c r="FUN315" s="113"/>
      <c r="FUO315" s="113"/>
      <c r="FUP315" s="113"/>
      <c r="FUQ315" s="113"/>
      <c r="FUR315" s="113"/>
      <c r="FUS315" s="113"/>
      <c r="FUT315" s="113"/>
      <c r="FUU315" s="113"/>
      <c r="FUV315" s="113"/>
      <c r="FUW315" s="113"/>
      <c r="FUX315" s="113"/>
      <c r="FUY315" s="113"/>
      <c r="FUZ315" s="113"/>
      <c r="FVA315" s="113"/>
      <c r="FVB315" s="113"/>
      <c r="FVC315" s="113"/>
      <c r="FVD315" s="113"/>
      <c r="FVE315" s="113"/>
      <c r="FVF315" s="113"/>
      <c r="FVG315" s="113"/>
      <c r="FVH315" s="113"/>
      <c r="FVI315" s="113"/>
      <c r="FVJ315" s="113"/>
      <c r="FVK315" s="113"/>
      <c r="FVL315" s="113"/>
      <c r="FVM315" s="113"/>
      <c r="FVN315" s="113"/>
      <c r="FVO315" s="113"/>
      <c r="FVP315" s="113"/>
      <c r="FVQ315" s="113"/>
      <c r="FVR315" s="113"/>
      <c r="FVS315" s="113"/>
      <c r="FVT315" s="113"/>
      <c r="FVU315" s="113"/>
      <c r="FVV315" s="113"/>
      <c r="FVW315" s="113"/>
      <c r="FVX315" s="113"/>
      <c r="FVY315" s="113"/>
      <c r="FVZ315" s="113"/>
      <c r="FWA315" s="113"/>
      <c r="FWB315" s="113"/>
      <c r="FWC315" s="113"/>
      <c r="FWD315" s="113"/>
      <c r="FWE315" s="113"/>
      <c r="FWF315" s="113"/>
      <c r="FWG315" s="113"/>
      <c r="FWH315" s="113"/>
      <c r="FWI315" s="113"/>
      <c r="FWJ315" s="113"/>
      <c r="FWK315" s="113"/>
      <c r="FWL315" s="113"/>
      <c r="FWM315" s="113"/>
      <c r="FWN315" s="113"/>
      <c r="FWO315" s="113"/>
      <c r="FWP315" s="113"/>
      <c r="FWQ315" s="113"/>
      <c r="FWR315" s="113"/>
      <c r="FWS315" s="113"/>
      <c r="FWT315" s="113"/>
      <c r="FWU315" s="113"/>
      <c r="FWV315" s="113"/>
      <c r="FWW315" s="113"/>
      <c r="FWX315" s="113"/>
      <c r="FWY315" s="113"/>
      <c r="FWZ315" s="113"/>
      <c r="FXA315" s="113"/>
      <c r="FXB315" s="113"/>
      <c r="FXC315" s="113"/>
      <c r="FXD315" s="113"/>
      <c r="FXE315" s="113"/>
      <c r="FXF315" s="113"/>
      <c r="FXG315" s="113"/>
      <c r="FXH315" s="113"/>
      <c r="FXI315" s="113"/>
      <c r="FXJ315" s="113"/>
      <c r="FXK315" s="113"/>
      <c r="FXL315" s="113"/>
      <c r="FXM315" s="113"/>
      <c r="FXN315" s="113"/>
      <c r="FXO315" s="113"/>
      <c r="FXP315" s="113"/>
      <c r="FXQ315" s="113"/>
      <c r="FXR315" s="113"/>
      <c r="FXS315" s="113"/>
      <c r="FXT315" s="113"/>
      <c r="FXU315" s="113"/>
      <c r="FXV315" s="113"/>
      <c r="FXW315" s="113"/>
      <c r="FXX315" s="113"/>
      <c r="FXY315" s="113"/>
      <c r="FXZ315" s="113"/>
      <c r="FYA315" s="113"/>
      <c r="FYB315" s="113"/>
      <c r="FYC315" s="113"/>
      <c r="FYD315" s="113"/>
      <c r="FYE315" s="113"/>
      <c r="FYF315" s="113"/>
      <c r="FYG315" s="113"/>
      <c r="FYH315" s="113"/>
      <c r="FYI315" s="113"/>
      <c r="FYJ315" s="113"/>
      <c r="FYK315" s="113"/>
      <c r="FYL315" s="113"/>
      <c r="FYM315" s="113"/>
      <c r="FYN315" s="113"/>
      <c r="FYO315" s="113"/>
      <c r="FYP315" s="113"/>
      <c r="FYQ315" s="113"/>
      <c r="FYR315" s="113"/>
      <c r="FYS315" s="113"/>
      <c r="FYT315" s="113"/>
      <c r="FYU315" s="113"/>
      <c r="FYV315" s="113"/>
      <c r="FYW315" s="113"/>
      <c r="FYX315" s="113"/>
      <c r="FYY315" s="113"/>
      <c r="FYZ315" s="113"/>
      <c r="FZA315" s="113"/>
      <c r="FZB315" s="113"/>
      <c r="FZC315" s="113"/>
      <c r="FZD315" s="113"/>
      <c r="FZE315" s="113"/>
      <c r="FZF315" s="113"/>
      <c r="FZG315" s="113"/>
      <c r="FZH315" s="113"/>
      <c r="FZI315" s="113"/>
      <c r="FZJ315" s="113"/>
      <c r="FZK315" s="113"/>
      <c r="FZL315" s="113"/>
      <c r="FZM315" s="113"/>
      <c r="FZN315" s="113"/>
      <c r="FZO315" s="113"/>
      <c r="FZP315" s="113"/>
      <c r="FZQ315" s="113"/>
      <c r="FZR315" s="113"/>
      <c r="FZS315" s="113"/>
      <c r="FZT315" s="113"/>
      <c r="FZU315" s="113"/>
      <c r="FZV315" s="113"/>
      <c r="FZW315" s="113"/>
      <c r="FZX315" s="113"/>
      <c r="FZY315" s="113"/>
      <c r="FZZ315" s="113"/>
      <c r="GAA315" s="113"/>
      <c r="GAB315" s="113"/>
      <c r="GAC315" s="113"/>
      <c r="GAD315" s="113"/>
      <c r="GAE315" s="113"/>
      <c r="GAF315" s="113"/>
      <c r="GAG315" s="113"/>
      <c r="GAH315" s="113"/>
      <c r="GAI315" s="113"/>
      <c r="GAJ315" s="113"/>
      <c r="GAK315" s="113"/>
      <c r="GAL315" s="113"/>
      <c r="GAM315" s="113"/>
      <c r="GAN315" s="113"/>
      <c r="GAO315" s="113"/>
      <c r="GAP315" s="113"/>
      <c r="GAQ315" s="113"/>
      <c r="GAR315" s="113"/>
      <c r="GAS315" s="113"/>
      <c r="GAT315" s="113"/>
      <c r="GAU315" s="113"/>
      <c r="GAV315" s="113"/>
      <c r="GAW315" s="113"/>
      <c r="GAX315" s="113"/>
      <c r="GAY315" s="113"/>
      <c r="GAZ315" s="113"/>
      <c r="GBA315" s="113"/>
      <c r="GBB315" s="113"/>
      <c r="GBC315" s="113"/>
      <c r="GBD315" s="113"/>
      <c r="GBE315" s="113"/>
      <c r="GBF315" s="113"/>
      <c r="GBG315" s="113"/>
      <c r="GBH315" s="113"/>
      <c r="GBI315" s="113"/>
      <c r="GBJ315" s="113"/>
      <c r="GBK315" s="113"/>
      <c r="GBL315" s="113"/>
      <c r="GBM315" s="113"/>
      <c r="GBN315" s="113"/>
      <c r="GBO315" s="113"/>
      <c r="GBP315" s="113"/>
      <c r="GBQ315" s="113"/>
      <c r="GBR315" s="113"/>
      <c r="GBS315" s="113"/>
      <c r="GBT315" s="113"/>
      <c r="GBU315" s="113"/>
      <c r="GBV315" s="113"/>
      <c r="GBW315" s="113"/>
      <c r="GBX315" s="113"/>
      <c r="GBY315" s="113"/>
      <c r="GBZ315" s="113"/>
      <c r="GCA315" s="113"/>
      <c r="GCB315" s="113"/>
      <c r="GCC315" s="113"/>
      <c r="GCD315" s="113"/>
      <c r="GCE315" s="113"/>
      <c r="GCF315" s="113"/>
      <c r="GCG315" s="113"/>
      <c r="GCH315" s="113"/>
      <c r="GCI315" s="113"/>
      <c r="GCJ315" s="113"/>
      <c r="GCK315" s="113"/>
      <c r="GCL315" s="113"/>
      <c r="GCM315" s="113"/>
      <c r="GCN315" s="113"/>
      <c r="GCO315" s="113"/>
      <c r="GCP315" s="113"/>
      <c r="GCQ315" s="113"/>
      <c r="GCR315" s="113"/>
      <c r="GCS315" s="113"/>
      <c r="GCT315" s="113"/>
      <c r="GCU315" s="113"/>
      <c r="GCV315" s="113"/>
      <c r="GCW315" s="113"/>
      <c r="GCX315" s="113"/>
      <c r="GCY315" s="113"/>
      <c r="GCZ315" s="113"/>
      <c r="GDA315" s="113"/>
      <c r="GDB315" s="113"/>
      <c r="GDC315" s="113"/>
      <c r="GDD315" s="113"/>
      <c r="GDE315" s="113"/>
      <c r="GDF315" s="113"/>
      <c r="GDG315" s="113"/>
      <c r="GDH315" s="113"/>
      <c r="GDI315" s="113"/>
      <c r="GDJ315" s="113"/>
      <c r="GDK315" s="113"/>
      <c r="GDL315" s="113"/>
      <c r="GDM315" s="113"/>
      <c r="GDN315" s="113"/>
      <c r="GDO315" s="113"/>
      <c r="GDP315" s="113"/>
      <c r="GDQ315" s="113"/>
      <c r="GDR315" s="113"/>
      <c r="GDS315" s="113"/>
      <c r="GDT315" s="113"/>
      <c r="GDU315" s="113"/>
      <c r="GDV315" s="113"/>
      <c r="GDW315" s="113"/>
      <c r="GDX315" s="113"/>
      <c r="GDY315" s="113"/>
      <c r="GDZ315" s="113"/>
      <c r="GEA315" s="113"/>
      <c r="GEB315" s="113"/>
      <c r="GEC315" s="113"/>
      <c r="GED315" s="113"/>
      <c r="GEE315" s="113"/>
      <c r="GEF315" s="113"/>
      <c r="GEG315" s="113"/>
      <c r="GEH315" s="113"/>
      <c r="GEI315" s="113"/>
      <c r="GEJ315" s="113"/>
      <c r="GEK315" s="113"/>
      <c r="GEL315" s="113"/>
      <c r="GEM315" s="113"/>
      <c r="GEN315" s="113"/>
      <c r="GEO315" s="113"/>
      <c r="GEP315" s="113"/>
      <c r="GEQ315" s="113"/>
      <c r="GER315" s="113"/>
      <c r="GES315" s="113"/>
      <c r="GET315" s="113"/>
      <c r="GEU315" s="113"/>
      <c r="GEV315" s="113"/>
      <c r="GEW315" s="113"/>
      <c r="GEX315" s="113"/>
      <c r="GEY315" s="113"/>
      <c r="GEZ315" s="113"/>
      <c r="GFA315" s="113"/>
      <c r="GFB315" s="113"/>
      <c r="GFC315" s="113"/>
      <c r="GFD315" s="113"/>
      <c r="GFE315" s="113"/>
      <c r="GFF315" s="113"/>
      <c r="GFG315" s="113"/>
      <c r="GFH315" s="113"/>
      <c r="GFI315" s="113"/>
      <c r="GFJ315" s="113"/>
      <c r="GFK315" s="113"/>
      <c r="GFL315" s="113"/>
      <c r="GFM315" s="113"/>
      <c r="GFN315" s="113"/>
      <c r="GFO315" s="113"/>
      <c r="GFP315" s="113"/>
      <c r="GFQ315" s="113"/>
      <c r="GFR315" s="113"/>
      <c r="GFS315" s="113"/>
      <c r="GFT315" s="113"/>
      <c r="GFU315" s="113"/>
      <c r="GFV315" s="113"/>
      <c r="GFW315" s="113"/>
      <c r="GFX315" s="113"/>
      <c r="GFY315" s="113"/>
      <c r="GFZ315" s="113"/>
      <c r="GGA315" s="113"/>
      <c r="GGB315" s="113"/>
      <c r="GGC315" s="113"/>
      <c r="GGD315" s="113"/>
      <c r="GGE315" s="113"/>
      <c r="GGF315" s="113"/>
      <c r="GGG315" s="113"/>
      <c r="GGH315" s="113"/>
      <c r="GGI315" s="113"/>
      <c r="GGJ315" s="113"/>
      <c r="GGK315" s="113"/>
      <c r="GGL315" s="113"/>
      <c r="GGM315" s="113"/>
      <c r="GGN315" s="113"/>
      <c r="GGO315" s="113"/>
      <c r="GGP315" s="113"/>
      <c r="GGQ315" s="113"/>
      <c r="GGR315" s="113"/>
      <c r="GGS315" s="113"/>
      <c r="GGT315" s="113"/>
      <c r="GGU315" s="113"/>
      <c r="GGV315" s="113"/>
      <c r="GGW315" s="113"/>
      <c r="GGX315" s="113"/>
      <c r="GGY315" s="113"/>
      <c r="GGZ315" s="113"/>
      <c r="GHA315" s="113"/>
      <c r="GHB315" s="113"/>
      <c r="GHC315" s="113"/>
      <c r="GHD315" s="113"/>
      <c r="GHE315" s="113"/>
      <c r="GHF315" s="113"/>
      <c r="GHG315" s="113"/>
      <c r="GHH315" s="113"/>
      <c r="GHI315" s="113"/>
      <c r="GHJ315" s="113"/>
      <c r="GHK315" s="113"/>
      <c r="GHL315" s="113"/>
      <c r="GHM315" s="113"/>
      <c r="GHN315" s="113"/>
      <c r="GHO315" s="113"/>
      <c r="GHP315" s="113"/>
      <c r="GHQ315" s="113"/>
      <c r="GHR315" s="113"/>
      <c r="GHS315" s="113"/>
      <c r="GHT315" s="113"/>
      <c r="GHU315" s="113"/>
      <c r="GHV315" s="113"/>
      <c r="GHW315" s="113"/>
      <c r="GHX315" s="113"/>
      <c r="GHY315" s="113"/>
      <c r="GHZ315" s="113"/>
      <c r="GIA315" s="113"/>
      <c r="GIB315" s="113"/>
      <c r="GIC315" s="113"/>
      <c r="GID315" s="113"/>
      <c r="GIE315" s="113"/>
      <c r="GIF315" s="113"/>
      <c r="GIG315" s="113"/>
      <c r="GIH315" s="113"/>
      <c r="GII315" s="113"/>
      <c r="GIJ315" s="113"/>
      <c r="GIK315" s="113"/>
      <c r="GIL315" s="113"/>
      <c r="GIM315" s="113"/>
      <c r="GIN315" s="113"/>
      <c r="GIO315" s="113"/>
      <c r="GIP315" s="113"/>
      <c r="GIQ315" s="113"/>
      <c r="GIR315" s="113"/>
      <c r="GIS315" s="113"/>
      <c r="GIT315" s="113"/>
      <c r="GIU315" s="113"/>
      <c r="GIV315" s="113"/>
      <c r="GIW315" s="113"/>
      <c r="GIX315" s="113"/>
      <c r="GIY315" s="113"/>
      <c r="GIZ315" s="113"/>
      <c r="GJA315" s="113"/>
      <c r="GJB315" s="113"/>
      <c r="GJC315" s="113"/>
      <c r="GJD315" s="113"/>
      <c r="GJE315" s="113"/>
      <c r="GJF315" s="113"/>
      <c r="GJG315" s="113"/>
      <c r="GJH315" s="113"/>
      <c r="GJI315" s="113"/>
      <c r="GJJ315" s="113"/>
      <c r="GJK315" s="113"/>
      <c r="GJL315" s="113"/>
      <c r="GJM315" s="113"/>
      <c r="GJN315" s="113"/>
      <c r="GJO315" s="113"/>
      <c r="GJP315" s="113"/>
      <c r="GJQ315" s="113"/>
      <c r="GJR315" s="113"/>
      <c r="GJS315" s="113"/>
      <c r="GJT315" s="113"/>
      <c r="GJU315" s="113"/>
      <c r="GJV315" s="113"/>
      <c r="GJW315" s="113"/>
      <c r="GJX315" s="113"/>
      <c r="GJY315" s="113"/>
      <c r="GJZ315" s="113"/>
      <c r="GKA315" s="113"/>
      <c r="GKB315" s="113"/>
      <c r="GKC315" s="113"/>
      <c r="GKD315" s="113"/>
      <c r="GKE315" s="113"/>
      <c r="GKF315" s="113"/>
      <c r="GKG315" s="113"/>
      <c r="GKH315" s="113"/>
      <c r="GKI315" s="113"/>
      <c r="GKJ315" s="113"/>
      <c r="GKK315" s="113"/>
      <c r="GKL315" s="113"/>
      <c r="GKM315" s="113"/>
      <c r="GKN315" s="113"/>
      <c r="GKO315" s="113"/>
      <c r="GKP315" s="113"/>
      <c r="GKQ315" s="113"/>
      <c r="GKR315" s="113"/>
      <c r="GKS315" s="113"/>
      <c r="GKT315" s="113"/>
      <c r="GKU315" s="113"/>
      <c r="GKV315" s="113"/>
      <c r="GKW315" s="113"/>
      <c r="GKX315" s="113"/>
      <c r="GKY315" s="113"/>
      <c r="GKZ315" s="113"/>
      <c r="GLA315" s="113"/>
      <c r="GLB315" s="113"/>
      <c r="GLC315" s="113"/>
      <c r="GLD315" s="113"/>
      <c r="GLE315" s="113"/>
      <c r="GLF315" s="113"/>
      <c r="GLG315" s="113"/>
      <c r="GLH315" s="113"/>
      <c r="GLI315" s="113"/>
      <c r="GLJ315" s="113"/>
      <c r="GLK315" s="113"/>
      <c r="GLL315" s="113"/>
      <c r="GLM315" s="113"/>
      <c r="GLN315" s="113"/>
      <c r="GLO315" s="113"/>
      <c r="GLP315" s="113"/>
      <c r="GLQ315" s="113"/>
      <c r="GLR315" s="113"/>
      <c r="GLS315" s="113"/>
      <c r="GLT315" s="113"/>
      <c r="GLU315" s="113"/>
      <c r="GLV315" s="113"/>
      <c r="GLW315" s="113"/>
      <c r="GLX315" s="113"/>
      <c r="GLY315" s="113"/>
      <c r="GLZ315" s="113"/>
      <c r="GMA315" s="113"/>
      <c r="GMB315" s="113"/>
      <c r="GMC315" s="113"/>
      <c r="GMD315" s="113"/>
      <c r="GME315" s="113"/>
      <c r="GMF315" s="113"/>
      <c r="GMG315" s="113"/>
      <c r="GMH315" s="113"/>
      <c r="GMI315" s="113"/>
      <c r="GMJ315" s="113"/>
      <c r="GMK315" s="113"/>
      <c r="GML315" s="113"/>
      <c r="GMM315" s="113"/>
      <c r="GMN315" s="113"/>
      <c r="GMO315" s="113"/>
      <c r="GMP315" s="113"/>
      <c r="GMQ315" s="113"/>
      <c r="GMR315" s="113"/>
      <c r="GMS315" s="113"/>
      <c r="GMT315" s="113"/>
      <c r="GMU315" s="113"/>
      <c r="GMV315" s="113"/>
      <c r="GMW315" s="113"/>
      <c r="GMX315" s="113"/>
      <c r="GMY315" s="113"/>
      <c r="GMZ315" s="113"/>
      <c r="GNA315" s="113"/>
      <c r="GNB315" s="113"/>
      <c r="GNC315" s="113"/>
      <c r="GND315" s="113"/>
      <c r="GNE315" s="113"/>
      <c r="GNF315" s="113"/>
      <c r="GNG315" s="113"/>
      <c r="GNH315" s="113"/>
      <c r="GNI315" s="113"/>
      <c r="GNJ315" s="113"/>
      <c r="GNK315" s="113"/>
      <c r="GNL315" s="113"/>
      <c r="GNM315" s="113"/>
      <c r="GNN315" s="113"/>
      <c r="GNO315" s="113"/>
      <c r="GNP315" s="113"/>
      <c r="GNQ315" s="113"/>
      <c r="GNR315" s="113"/>
      <c r="GNS315" s="113"/>
      <c r="GNT315" s="113"/>
      <c r="GNU315" s="113"/>
      <c r="GNV315" s="113"/>
      <c r="GNW315" s="113"/>
      <c r="GNX315" s="113"/>
      <c r="GNY315" s="113"/>
      <c r="GNZ315" s="113"/>
      <c r="GOA315" s="113"/>
      <c r="GOB315" s="113"/>
      <c r="GOC315" s="113"/>
      <c r="GOD315" s="113"/>
      <c r="GOE315" s="113"/>
      <c r="GOF315" s="113"/>
      <c r="GOG315" s="113"/>
      <c r="GOH315" s="113"/>
      <c r="GOI315" s="113"/>
      <c r="GOJ315" s="113"/>
      <c r="GOK315" s="113"/>
      <c r="GOL315" s="113"/>
      <c r="GOM315" s="113"/>
      <c r="GON315" s="113"/>
      <c r="GOO315" s="113"/>
      <c r="GOP315" s="113"/>
      <c r="GOQ315" s="113"/>
      <c r="GOR315" s="113"/>
      <c r="GOS315" s="113"/>
      <c r="GOT315" s="113"/>
      <c r="GOU315" s="113"/>
      <c r="GOV315" s="113"/>
      <c r="GOW315" s="113"/>
      <c r="GOX315" s="113"/>
      <c r="GOY315" s="113"/>
      <c r="GOZ315" s="113"/>
      <c r="GPA315" s="113"/>
      <c r="GPB315" s="113"/>
      <c r="GPC315" s="113"/>
      <c r="GPD315" s="113"/>
      <c r="GPE315" s="113"/>
      <c r="GPF315" s="113"/>
      <c r="GPG315" s="113"/>
      <c r="GPH315" s="113"/>
      <c r="GPI315" s="113"/>
      <c r="GPJ315" s="113"/>
      <c r="GPK315" s="113"/>
      <c r="GPL315" s="113"/>
      <c r="GPM315" s="113"/>
      <c r="GPN315" s="113"/>
      <c r="GPO315" s="113"/>
      <c r="GPP315" s="113"/>
      <c r="GPQ315" s="113"/>
      <c r="GPR315" s="113"/>
      <c r="GPS315" s="113"/>
      <c r="GPT315" s="113"/>
      <c r="GPU315" s="113"/>
      <c r="GPV315" s="113"/>
      <c r="GPW315" s="113"/>
      <c r="GPX315" s="113"/>
      <c r="GPY315" s="113"/>
      <c r="GPZ315" s="113"/>
      <c r="GQA315" s="113"/>
      <c r="GQB315" s="113"/>
      <c r="GQC315" s="113"/>
      <c r="GQD315" s="113"/>
      <c r="GQE315" s="113"/>
      <c r="GQF315" s="113"/>
      <c r="GQG315" s="113"/>
      <c r="GQH315" s="113"/>
      <c r="GQI315" s="113"/>
      <c r="GQJ315" s="113"/>
      <c r="GQK315" s="113"/>
      <c r="GQL315" s="113"/>
      <c r="GQM315" s="113"/>
      <c r="GQN315" s="113"/>
      <c r="GQO315" s="113"/>
      <c r="GQP315" s="113"/>
      <c r="GQQ315" s="113"/>
      <c r="GQR315" s="113"/>
      <c r="GQS315" s="113"/>
      <c r="GQT315" s="113"/>
      <c r="GQU315" s="113"/>
      <c r="GQV315" s="113"/>
      <c r="GQW315" s="113"/>
      <c r="GQX315" s="113"/>
      <c r="GQY315" s="113"/>
      <c r="GQZ315" s="113"/>
      <c r="GRA315" s="113"/>
      <c r="GRB315" s="113"/>
      <c r="GRC315" s="113"/>
      <c r="GRD315" s="113"/>
      <c r="GRE315" s="113"/>
      <c r="GRF315" s="113"/>
      <c r="GRG315" s="113"/>
      <c r="GRH315" s="113"/>
      <c r="GRI315" s="113"/>
      <c r="GRJ315" s="113"/>
      <c r="GRK315" s="113"/>
      <c r="GRL315" s="113"/>
      <c r="GRM315" s="113"/>
      <c r="GRN315" s="113"/>
      <c r="GRO315" s="113"/>
      <c r="GRP315" s="113"/>
      <c r="GRQ315" s="113"/>
      <c r="GRR315" s="113"/>
      <c r="GRS315" s="113"/>
      <c r="GRT315" s="113"/>
      <c r="GRU315" s="113"/>
      <c r="GRV315" s="113"/>
      <c r="GRW315" s="113"/>
      <c r="GRX315" s="113"/>
      <c r="GRY315" s="113"/>
      <c r="GRZ315" s="113"/>
      <c r="GSA315" s="113"/>
      <c r="GSB315" s="113"/>
      <c r="GSC315" s="113"/>
      <c r="GSD315" s="113"/>
      <c r="GSE315" s="113"/>
      <c r="GSF315" s="113"/>
      <c r="GSG315" s="113"/>
      <c r="GSH315" s="113"/>
      <c r="GSI315" s="113"/>
      <c r="GSJ315" s="113"/>
      <c r="GSK315" s="113"/>
      <c r="GSL315" s="113"/>
      <c r="GSM315" s="113"/>
      <c r="GSN315" s="113"/>
      <c r="GSO315" s="113"/>
      <c r="GSP315" s="113"/>
      <c r="GSQ315" s="113"/>
      <c r="GSR315" s="113"/>
      <c r="GSS315" s="113"/>
      <c r="GST315" s="113"/>
      <c r="GSU315" s="113"/>
      <c r="GSV315" s="113"/>
      <c r="GSW315" s="113"/>
      <c r="GSX315" s="113"/>
      <c r="GSY315" s="113"/>
      <c r="GSZ315" s="113"/>
      <c r="GTA315" s="113"/>
      <c r="GTB315" s="113"/>
      <c r="GTC315" s="113"/>
      <c r="GTD315" s="113"/>
      <c r="GTE315" s="113"/>
      <c r="GTF315" s="113"/>
      <c r="GTG315" s="113"/>
      <c r="GTH315" s="113"/>
      <c r="GTI315" s="113"/>
      <c r="GTJ315" s="113"/>
      <c r="GTK315" s="113"/>
      <c r="GTL315" s="113"/>
      <c r="GTM315" s="113"/>
      <c r="GTN315" s="113"/>
      <c r="GTO315" s="113"/>
      <c r="GTP315" s="113"/>
      <c r="GTQ315" s="113"/>
      <c r="GTR315" s="113"/>
      <c r="GTS315" s="113"/>
      <c r="GTT315" s="113"/>
      <c r="GTU315" s="113"/>
      <c r="GTV315" s="113"/>
      <c r="GTW315" s="113"/>
      <c r="GTX315" s="113"/>
      <c r="GTY315" s="113"/>
      <c r="GTZ315" s="113"/>
      <c r="GUA315" s="113"/>
      <c r="GUB315" s="113"/>
      <c r="GUC315" s="113"/>
      <c r="GUD315" s="113"/>
      <c r="GUE315" s="113"/>
      <c r="GUF315" s="113"/>
      <c r="GUG315" s="113"/>
      <c r="GUH315" s="113"/>
      <c r="GUI315" s="113"/>
      <c r="GUJ315" s="113"/>
      <c r="GUK315" s="113"/>
      <c r="GUL315" s="113"/>
      <c r="GUM315" s="113"/>
      <c r="GUN315" s="113"/>
      <c r="GUO315" s="113"/>
      <c r="GUP315" s="113"/>
      <c r="GUQ315" s="113"/>
      <c r="GUR315" s="113"/>
      <c r="GUS315" s="113"/>
      <c r="GUT315" s="113"/>
      <c r="GUU315" s="113"/>
      <c r="GUV315" s="113"/>
      <c r="GUW315" s="113"/>
      <c r="GUX315" s="113"/>
      <c r="GUY315" s="113"/>
      <c r="GUZ315" s="113"/>
      <c r="GVA315" s="113"/>
      <c r="GVB315" s="113"/>
      <c r="GVC315" s="113"/>
      <c r="GVD315" s="113"/>
      <c r="GVE315" s="113"/>
      <c r="GVF315" s="113"/>
      <c r="GVG315" s="113"/>
      <c r="GVH315" s="113"/>
      <c r="GVI315" s="113"/>
      <c r="GVJ315" s="113"/>
      <c r="GVK315" s="113"/>
      <c r="GVL315" s="113"/>
      <c r="GVM315" s="113"/>
      <c r="GVN315" s="113"/>
      <c r="GVO315" s="113"/>
      <c r="GVP315" s="113"/>
      <c r="GVQ315" s="113"/>
      <c r="GVR315" s="113"/>
      <c r="GVS315" s="113"/>
      <c r="GVT315" s="113"/>
      <c r="GVU315" s="113"/>
      <c r="GVV315" s="113"/>
      <c r="GVW315" s="113"/>
      <c r="GVX315" s="113"/>
      <c r="GVY315" s="113"/>
      <c r="GVZ315" s="113"/>
      <c r="GWA315" s="113"/>
      <c r="GWB315" s="113"/>
      <c r="GWC315" s="113"/>
      <c r="GWD315" s="113"/>
      <c r="GWE315" s="113"/>
      <c r="GWF315" s="113"/>
      <c r="GWG315" s="113"/>
      <c r="GWH315" s="113"/>
      <c r="GWI315" s="113"/>
      <c r="GWJ315" s="113"/>
      <c r="GWK315" s="113"/>
      <c r="GWL315" s="113"/>
      <c r="GWM315" s="113"/>
      <c r="GWN315" s="113"/>
      <c r="GWO315" s="113"/>
      <c r="GWP315" s="113"/>
      <c r="GWQ315" s="113"/>
      <c r="GWR315" s="113"/>
      <c r="GWS315" s="113"/>
      <c r="GWT315" s="113"/>
      <c r="GWU315" s="113"/>
      <c r="GWV315" s="113"/>
      <c r="GWW315" s="113"/>
      <c r="GWX315" s="113"/>
      <c r="GWY315" s="113"/>
      <c r="GWZ315" s="113"/>
      <c r="GXA315" s="113"/>
      <c r="GXB315" s="113"/>
      <c r="GXC315" s="113"/>
      <c r="GXD315" s="113"/>
      <c r="GXE315" s="113"/>
      <c r="GXF315" s="113"/>
      <c r="GXG315" s="113"/>
      <c r="GXH315" s="113"/>
      <c r="GXI315" s="113"/>
      <c r="GXJ315" s="113"/>
      <c r="GXK315" s="113"/>
      <c r="GXL315" s="113"/>
      <c r="GXM315" s="113"/>
      <c r="GXN315" s="113"/>
      <c r="GXO315" s="113"/>
      <c r="GXP315" s="113"/>
      <c r="GXQ315" s="113"/>
      <c r="GXR315" s="113"/>
      <c r="GXS315" s="113"/>
      <c r="GXT315" s="113"/>
      <c r="GXU315" s="113"/>
      <c r="GXV315" s="113"/>
      <c r="GXW315" s="113"/>
      <c r="GXX315" s="113"/>
      <c r="GXY315" s="113"/>
      <c r="GXZ315" s="113"/>
      <c r="GYA315" s="113"/>
      <c r="GYB315" s="113"/>
      <c r="GYC315" s="113"/>
      <c r="GYD315" s="113"/>
      <c r="GYE315" s="113"/>
      <c r="GYF315" s="113"/>
      <c r="GYG315" s="113"/>
      <c r="GYH315" s="113"/>
      <c r="GYI315" s="113"/>
      <c r="GYJ315" s="113"/>
      <c r="GYK315" s="113"/>
      <c r="GYL315" s="113"/>
      <c r="GYM315" s="113"/>
      <c r="GYN315" s="113"/>
      <c r="GYO315" s="113"/>
      <c r="GYP315" s="113"/>
      <c r="GYQ315" s="113"/>
      <c r="GYR315" s="113"/>
      <c r="GYS315" s="113"/>
      <c r="GYT315" s="113"/>
      <c r="GYU315" s="113"/>
      <c r="GYV315" s="113"/>
      <c r="GYW315" s="113"/>
      <c r="GYX315" s="113"/>
      <c r="GYY315" s="113"/>
      <c r="GYZ315" s="113"/>
      <c r="GZA315" s="113"/>
      <c r="GZB315" s="113"/>
      <c r="GZC315" s="113"/>
      <c r="GZD315" s="113"/>
      <c r="GZE315" s="113"/>
      <c r="GZF315" s="113"/>
      <c r="GZG315" s="113"/>
      <c r="GZH315" s="113"/>
      <c r="GZI315" s="113"/>
      <c r="GZJ315" s="113"/>
      <c r="GZK315" s="113"/>
      <c r="GZL315" s="113"/>
      <c r="GZM315" s="113"/>
      <c r="GZN315" s="113"/>
      <c r="GZO315" s="113"/>
      <c r="GZP315" s="113"/>
      <c r="GZQ315" s="113"/>
      <c r="GZR315" s="113"/>
      <c r="GZS315" s="113"/>
      <c r="GZT315" s="113"/>
      <c r="GZU315" s="113"/>
      <c r="GZV315" s="113"/>
      <c r="GZW315" s="113"/>
      <c r="GZX315" s="113"/>
      <c r="GZY315" s="113"/>
      <c r="GZZ315" s="113"/>
      <c r="HAA315" s="113"/>
      <c r="HAB315" s="113"/>
      <c r="HAC315" s="113"/>
      <c r="HAD315" s="113"/>
      <c r="HAE315" s="113"/>
      <c r="HAF315" s="113"/>
      <c r="HAG315" s="113"/>
      <c r="HAH315" s="113"/>
      <c r="HAI315" s="113"/>
      <c r="HAJ315" s="113"/>
      <c r="HAK315" s="113"/>
      <c r="HAL315" s="113"/>
      <c r="HAM315" s="113"/>
      <c r="HAN315" s="113"/>
      <c r="HAO315" s="113"/>
      <c r="HAP315" s="113"/>
      <c r="HAQ315" s="113"/>
      <c r="HAR315" s="113"/>
      <c r="HAS315" s="113"/>
      <c r="HAT315" s="113"/>
      <c r="HAU315" s="113"/>
      <c r="HAV315" s="113"/>
      <c r="HAW315" s="113"/>
      <c r="HAX315" s="113"/>
      <c r="HAY315" s="113"/>
      <c r="HAZ315" s="113"/>
      <c r="HBA315" s="113"/>
      <c r="HBB315" s="113"/>
      <c r="HBC315" s="113"/>
      <c r="HBD315" s="113"/>
      <c r="HBE315" s="113"/>
      <c r="HBF315" s="113"/>
      <c r="HBG315" s="113"/>
      <c r="HBH315" s="113"/>
      <c r="HBI315" s="113"/>
      <c r="HBJ315" s="113"/>
      <c r="HBK315" s="113"/>
      <c r="HBL315" s="113"/>
      <c r="HBM315" s="113"/>
      <c r="HBN315" s="113"/>
      <c r="HBO315" s="113"/>
      <c r="HBP315" s="113"/>
      <c r="HBQ315" s="113"/>
      <c r="HBR315" s="113"/>
      <c r="HBS315" s="113"/>
      <c r="HBT315" s="113"/>
      <c r="HBU315" s="113"/>
      <c r="HBV315" s="113"/>
      <c r="HBW315" s="113"/>
      <c r="HBX315" s="113"/>
      <c r="HBY315" s="113"/>
      <c r="HBZ315" s="113"/>
      <c r="HCA315" s="113"/>
      <c r="HCB315" s="113"/>
      <c r="HCC315" s="113"/>
      <c r="HCD315" s="113"/>
      <c r="HCE315" s="113"/>
      <c r="HCF315" s="113"/>
      <c r="HCG315" s="113"/>
      <c r="HCH315" s="113"/>
      <c r="HCI315" s="113"/>
      <c r="HCJ315" s="113"/>
      <c r="HCK315" s="113"/>
      <c r="HCL315" s="113"/>
      <c r="HCM315" s="113"/>
      <c r="HCN315" s="113"/>
      <c r="HCO315" s="113"/>
      <c r="HCP315" s="113"/>
      <c r="HCQ315" s="113"/>
      <c r="HCR315" s="113"/>
      <c r="HCS315" s="113"/>
      <c r="HCT315" s="113"/>
      <c r="HCU315" s="113"/>
      <c r="HCV315" s="113"/>
      <c r="HCW315" s="113"/>
      <c r="HCX315" s="113"/>
      <c r="HCY315" s="113"/>
      <c r="HCZ315" s="113"/>
      <c r="HDA315" s="113"/>
      <c r="HDB315" s="113"/>
      <c r="HDC315" s="113"/>
      <c r="HDD315" s="113"/>
      <c r="HDE315" s="113"/>
      <c r="HDF315" s="113"/>
      <c r="HDG315" s="113"/>
      <c r="HDH315" s="113"/>
      <c r="HDI315" s="113"/>
      <c r="HDJ315" s="113"/>
      <c r="HDK315" s="113"/>
      <c r="HDL315" s="113"/>
      <c r="HDM315" s="113"/>
      <c r="HDN315" s="113"/>
      <c r="HDO315" s="113"/>
      <c r="HDP315" s="113"/>
      <c r="HDQ315" s="113"/>
      <c r="HDR315" s="113"/>
      <c r="HDS315" s="113"/>
      <c r="HDT315" s="113"/>
      <c r="HDU315" s="113"/>
      <c r="HDV315" s="113"/>
      <c r="HDW315" s="113"/>
      <c r="HDX315" s="113"/>
      <c r="HDY315" s="113"/>
      <c r="HDZ315" s="113"/>
      <c r="HEA315" s="113"/>
      <c r="HEB315" s="113"/>
      <c r="HEC315" s="113"/>
      <c r="HED315" s="113"/>
      <c r="HEE315" s="113"/>
      <c r="HEF315" s="113"/>
      <c r="HEG315" s="113"/>
      <c r="HEH315" s="113"/>
      <c r="HEI315" s="113"/>
      <c r="HEJ315" s="113"/>
      <c r="HEK315" s="113"/>
      <c r="HEL315" s="113"/>
      <c r="HEM315" s="113"/>
      <c r="HEN315" s="113"/>
      <c r="HEO315" s="113"/>
      <c r="HEP315" s="113"/>
      <c r="HEQ315" s="113"/>
      <c r="HER315" s="113"/>
      <c r="HES315" s="113"/>
      <c r="HET315" s="113"/>
      <c r="HEU315" s="113"/>
      <c r="HEV315" s="113"/>
      <c r="HEW315" s="113"/>
      <c r="HEX315" s="113"/>
      <c r="HEY315" s="113"/>
      <c r="HEZ315" s="113"/>
      <c r="HFA315" s="113"/>
      <c r="HFB315" s="113"/>
      <c r="HFC315" s="113"/>
      <c r="HFD315" s="113"/>
      <c r="HFE315" s="113"/>
      <c r="HFF315" s="113"/>
      <c r="HFG315" s="113"/>
      <c r="HFH315" s="113"/>
      <c r="HFI315" s="113"/>
      <c r="HFJ315" s="113"/>
      <c r="HFK315" s="113"/>
      <c r="HFL315" s="113"/>
      <c r="HFM315" s="113"/>
      <c r="HFN315" s="113"/>
      <c r="HFO315" s="113"/>
      <c r="HFP315" s="113"/>
      <c r="HFQ315" s="113"/>
      <c r="HFR315" s="113"/>
      <c r="HFS315" s="113"/>
      <c r="HFT315" s="113"/>
      <c r="HFU315" s="113"/>
      <c r="HFV315" s="113"/>
      <c r="HFW315" s="113"/>
      <c r="HFX315" s="113"/>
      <c r="HFY315" s="113"/>
      <c r="HFZ315" s="113"/>
      <c r="HGA315" s="113"/>
      <c r="HGB315" s="113"/>
      <c r="HGC315" s="113"/>
      <c r="HGD315" s="113"/>
      <c r="HGE315" s="113"/>
      <c r="HGF315" s="113"/>
      <c r="HGG315" s="113"/>
      <c r="HGH315" s="113"/>
      <c r="HGI315" s="113"/>
      <c r="HGJ315" s="113"/>
      <c r="HGK315" s="113"/>
      <c r="HGL315" s="113"/>
      <c r="HGM315" s="113"/>
      <c r="HGN315" s="113"/>
      <c r="HGO315" s="113"/>
      <c r="HGP315" s="113"/>
      <c r="HGQ315" s="113"/>
      <c r="HGR315" s="113"/>
      <c r="HGS315" s="113"/>
      <c r="HGT315" s="113"/>
      <c r="HGU315" s="113"/>
      <c r="HGV315" s="113"/>
      <c r="HGW315" s="113"/>
      <c r="HGX315" s="113"/>
      <c r="HGY315" s="113"/>
      <c r="HGZ315" s="113"/>
      <c r="HHA315" s="113"/>
      <c r="HHB315" s="113"/>
      <c r="HHC315" s="113"/>
      <c r="HHD315" s="113"/>
      <c r="HHE315" s="113"/>
      <c r="HHF315" s="113"/>
      <c r="HHG315" s="113"/>
      <c r="HHH315" s="113"/>
      <c r="HHI315" s="113"/>
      <c r="HHJ315" s="113"/>
      <c r="HHK315" s="113"/>
      <c r="HHL315" s="113"/>
      <c r="HHM315" s="113"/>
      <c r="HHN315" s="113"/>
      <c r="HHO315" s="113"/>
      <c r="HHP315" s="113"/>
      <c r="HHQ315" s="113"/>
      <c r="HHR315" s="113"/>
      <c r="HHS315" s="113"/>
      <c r="HHT315" s="113"/>
      <c r="HHU315" s="113"/>
      <c r="HHV315" s="113"/>
      <c r="HHW315" s="113"/>
      <c r="HHX315" s="113"/>
      <c r="HHY315" s="113"/>
      <c r="HHZ315" s="113"/>
      <c r="HIA315" s="113"/>
      <c r="HIB315" s="113"/>
      <c r="HIC315" s="113"/>
      <c r="HID315" s="113"/>
      <c r="HIE315" s="113"/>
      <c r="HIF315" s="113"/>
      <c r="HIG315" s="113"/>
      <c r="HIH315" s="113"/>
      <c r="HII315" s="113"/>
      <c r="HIJ315" s="113"/>
      <c r="HIK315" s="113"/>
      <c r="HIL315" s="113"/>
      <c r="HIM315" s="113"/>
      <c r="HIN315" s="113"/>
      <c r="HIO315" s="113"/>
      <c r="HIP315" s="113"/>
      <c r="HIQ315" s="113"/>
      <c r="HIR315" s="113"/>
      <c r="HIS315" s="113"/>
      <c r="HIT315" s="113"/>
      <c r="HIU315" s="113"/>
      <c r="HIV315" s="113"/>
      <c r="HIW315" s="113"/>
      <c r="HIX315" s="113"/>
      <c r="HIY315" s="113"/>
      <c r="HIZ315" s="113"/>
      <c r="HJA315" s="113"/>
      <c r="HJB315" s="113"/>
      <c r="HJC315" s="113"/>
      <c r="HJD315" s="113"/>
      <c r="HJE315" s="113"/>
      <c r="HJF315" s="113"/>
      <c r="HJG315" s="113"/>
      <c r="HJH315" s="113"/>
      <c r="HJI315" s="113"/>
      <c r="HJJ315" s="113"/>
      <c r="HJK315" s="113"/>
      <c r="HJL315" s="113"/>
      <c r="HJM315" s="113"/>
      <c r="HJN315" s="113"/>
      <c r="HJO315" s="113"/>
      <c r="HJP315" s="113"/>
      <c r="HJQ315" s="113"/>
      <c r="HJR315" s="113"/>
      <c r="HJS315" s="113"/>
      <c r="HJT315" s="113"/>
      <c r="HJU315" s="113"/>
      <c r="HJV315" s="113"/>
      <c r="HJW315" s="113"/>
      <c r="HJX315" s="113"/>
      <c r="HJY315" s="113"/>
      <c r="HJZ315" s="113"/>
      <c r="HKA315" s="113"/>
      <c r="HKB315" s="113"/>
      <c r="HKC315" s="113"/>
      <c r="HKD315" s="113"/>
      <c r="HKE315" s="113"/>
      <c r="HKF315" s="113"/>
      <c r="HKG315" s="113"/>
      <c r="HKH315" s="113"/>
      <c r="HKI315" s="113"/>
      <c r="HKJ315" s="113"/>
      <c r="HKK315" s="113"/>
      <c r="HKL315" s="113"/>
      <c r="HKM315" s="113"/>
      <c r="HKN315" s="113"/>
      <c r="HKO315" s="113"/>
      <c r="HKP315" s="113"/>
      <c r="HKQ315" s="113"/>
      <c r="HKR315" s="113"/>
      <c r="HKS315" s="113"/>
      <c r="HKT315" s="113"/>
      <c r="HKU315" s="113"/>
      <c r="HKV315" s="113"/>
      <c r="HKW315" s="113"/>
      <c r="HKX315" s="113"/>
      <c r="HKY315" s="113"/>
      <c r="HKZ315" s="113"/>
      <c r="HLA315" s="113"/>
      <c r="HLB315" s="113"/>
      <c r="HLC315" s="113"/>
      <c r="HLD315" s="113"/>
      <c r="HLE315" s="113"/>
      <c r="HLF315" s="113"/>
      <c r="HLG315" s="113"/>
      <c r="HLH315" s="113"/>
      <c r="HLI315" s="113"/>
      <c r="HLJ315" s="113"/>
      <c r="HLK315" s="113"/>
      <c r="HLL315" s="113"/>
      <c r="HLM315" s="113"/>
      <c r="HLN315" s="113"/>
      <c r="HLO315" s="113"/>
      <c r="HLP315" s="113"/>
      <c r="HLQ315" s="113"/>
      <c r="HLR315" s="113"/>
      <c r="HLS315" s="113"/>
      <c r="HLT315" s="113"/>
      <c r="HLU315" s="113"/>
      <c r="HLV315" s="113"/>
      <c r="HLW315" s="113"/>
      <c r="HLX315" s="113"/>
      <c r="HLY315" s="113"/>
      <c r="HLZ315" s="113"/>
      <c r="HMA315" s="113"/>
      <c r="HMB315" s="113"/>
      <c r="HMC315" s="113"/>
      <c r="HMD315" s="113"/>
      <c r="HME315" s="113"/>
      <c r="HMF315" s="113"/>
      <c r="HMG315" s="113"/>
      <c r="HMH315" s="113"/>
      <c r="HMI315" s="113"/>
      <c r="HMJ315" s="113"/>
      <c r="HMK315" s="113"/>
      <c r="HML315" s="113"/>
      <c r="HMM315" s="113"/>
      <c r="HMN315" s="113"/>
      <c r="HMO315" s="113"/>
      <c r="HMP315" s="113"/>
      <c r="HMQ315" s="113"/>
      <c r="HMR315" s="113"/>
      <c r="HMS315" s="113"/>
      <c r="HMT315" s="113"/>
      <c r="HMU315" s="113"/>
      <c r="HMV315" s="113"/>
      <c r="HMW315" s="113"/>
      <c r="HMX315" s="113"/>
      <c r="HMY315" s="113"/>
      <c r="HMZ315" s="113"/>
      <c r="HNA315" s="113"/>
      <c r="HNB315" s="113"/>
      <c r="HNC315" s="113"/>
      <c r="HND315" s="113"/>
      <c r="HNE315" s="113"/>
      <c r="HNF315" s="113"/>
      <c r="HNG315" s="113"/>
      <c r="HNH315" s="113"/>
      <c r="HNI315" s="113"/>
      <c r="HNJ315" s="113"/>
      <c r="HNK315" s="113"/>
      <c r="HNL315" s="113"/>
      <c r="HNM315" s="113"/>
      <c r="HNN315" s="113"/>
      <c r="HNO315" s="113"/>
      <c r="HNP315" s="113"/>
      <c r="HNQ315" s="113"/>
      <c r="HNR315" s="113"/>
      <c r="HNS315" s="113"/>
      <c r="HNT315" s="113"/>
      <c r="HNU315" s="113"/>
      <c r="HNV315" s="113"/>
      <c r="HNW315" s="113"/>
      <c r="HNX315" s="113"/>
      <c r="HNY315" s="113"/>
      <c r="HNZ315" s="113"/>
      <c r="HOA315" s="113"/>
      <c r="HOB315" s="113"/>
      <c r="HOC315" s="113"/>
      <c r="HOD315" s="113"/>
      <c r="HOE315" s="113"/>
      <c r="HOF315" s="113"/>
      <c r="HOG315" s="113"/>
      <c r="HOH315" s="113"/>
      <c r="HOI315" s="113"/>
      <c r="HOJ315" s="113"/>
      <c r="HOK315" s="113"/>
      <c r="HOL315" s="113"/>
      <c r="HOM315" s="113"/>
      <c r="HON315" s="113"/>
      <c r="HOO315" s="113"/>
      <c r="HOP315" s="113"/>
      <c r="HOQ315" s="113"/>
      <c r="HOR315" s="113"/>
      <c r="HOS315" s="113"/>
      <c r="HOT315" s="113"/>
      <c r="HOU315" s="113"/>
      <c r="HOV315" s="113"/>
      <c r="HOW315" s="113"/>
      <c r="HOX315" s="113"/>
      <c r="HOY315" s="113"/>
      <c r="HOZ315" s="113"/>
      <c r="HPA315" s="113"/>
      <c r="HPB315" s="113"/>
      <c r="HPC315" s="113"/>
      <c r="HPD315" s="113"/>
      <c r="HPE315" s="113"/>
      <c r="HPF315" s="113"/>
      <c r="HPG315" s="113"/>
      <c r="HPH315" s="113"/>
      <c r="HPI315" s="113"/>
      <c r="HPJ315" s="113"/>
      <c r="HPK315" s="113"/>
      <c r="HPL315" s="113"/>
      <c r="HPM315" s="113"/>
      <c r="HPN315" s="113"/>
      <c r="HPO315" s="113"/>
      <c r="HPP315" s="113"/>
      <c r="HPQ315" s="113"/>
      <c r="HPR315" s="113"/>
      <c r="HPS315" s="113"/>
      <c r="HPT315" s="113"/>
      <c r="HPU315" s="113"/>
      <c r="HPV315" s="113"/>
      <c r="HPW315" s="113"/>
      <c r="HPX315" s="113"/>
      <c r="HPY315" s="113"/>
      <c r="HPZ315" s="113"/>
      <c r="HQA315" s="113"/>
      <c r="HQB315" s="113"/>
      <c r="HQC315" s="113"/>
      <c r="HQD315" s="113"/>
      <c r="HQE315" s="113"/>
      <c r="HQF315" s="113"/>
      <c r="HQG315" s="113"/>
      <c r="HQH315" s="113"/>
      <c r="HQI315" s="113"/>
      <c r="HQJ315" s="113"/>
      <c r="HQK315" s="113"/>
      <c r="HQL315" s="113"/>
      <c r="HQM315" s="113"/>
      <c r="HQN315" s="113"/>
      <c r="HQO315" s="113"/>
      <c r="HQP315" s="113"/>
      <c r="HQQ315" s="113"/>
      <c r="HQR315" s="113"/>
      <c r="HQS315" s="113"/>
      <c r="HQT315" s="113"/>
      <c r="HQU315" s="113"/>
      <c r="HQV315" s="113"/>
      <c r="HQW315" s="113"/>
      <c r="HQX315" s="113"/>
      <c r="HQY315" s="113"/>
      <c r="HQZ315" s="113"/>
      <c r="HRA315" s="113"/>
      <c r="HRB315" s="113"/>
      <c r="HRC315" s="113"/>
      <c r="HRD315" s="113"/>
      <c r="HRE315" s="113"/>
      <c r="HRF315" s="113"/>
      <c r="HRG315" s="113"/>
      <c r="HRH315" s="113"/>
      <c r="HRI315" s="113"/>
      <c r="HRJ315" s="113"/>
      <c r="HRK315" s="113"/>
      <c r="HRL315" s="113"/>
      <c r="HRM315" s="113"/>
      <c r="HRN315" s="113"/>
      <c r="HRO315" s="113"/>
      <c r="HRP315" s="113"/>
      <c r="HRQ315" s="113"/>
      <c r="HRR315" s="113"/>
      <c r="HRS315" s="113"/>
      <c r="HRT315" s="113"/>
      <c r="HRU315" s="113"/>
      <c r="HRV315" s="113"/>
      <c r="HRW315" s="113"/>
      <c r="HRX315" s="113"/>
      <c r="HRY315" s="113"/>
      <c r="HRZ315" s="113"/>
      <c r="HSA315" s="113"/>
      <c r="HSB315" s="113"/>
      <c r="HSC315" s="113"/>
      <c r="HSD315" s="113"/>
      <c r="HSE315" s="113"/>
      <c r="HSF315" s="113"/>
      <c r="HSG315" s="113"/>
      <c r="HSH315" s="113"/>
      <c r="HSI315" s="113"/>
      <c r="HSJ315" s="113"/>
      <c r="HSK315" s="113"/>
      <c r="HSL315" s="113"/>
      <c r="HSM315" s="113"/>
      <c r="HSN315" s="113"/>
      <c r="HSO315" s="113"/>
      <c r="HSP315" s="113"/>
      <c r="HSQ315" s="113"/>
      <c r="HSR315" s="113"/>
      <c r="HSS315" s="113"/>
      <c r="HST315" s="113"/>
      <c r="HSU315" s="113"/>
      <c r="HSV315" s="113"/>
      <c r="HSW315" s="113"/>
      <c r="HSX315" s="113"/>
      <c r="HSY315" s="113"/>
      <c r="HSZ315" s="113"/>
      <c r="HTA315" s="113"/>
      <c r="HTB315" s="113"/>
      <c r="HTC315" s="113"/>
      <c r="HTD315" s="113"/>
      <c r="HTE315" s="113"/>
      <c r="HTF315" s="113"/>
      <c r="HTG315" s="113"/>
      <c r="HTH315" s="113"/>
      <c r="HTI315" s="113"/>
      <c r="HTJ315" s="113"/>
      <c r="HTK315" s="113"/>
      <c r="HTL315" s="113"/>
      <c r="HTM315" s="113"/>
      <c r="HTN315" s="113"/>
      <c r="HTO315" s="113"/>
      <c r="HTP315" s="113"/>
      <c r="HTQ315" s="113"/>
      <c r="HTR315" s="113"/>
      <c r="HTS315" s="113"/>
      <c r="HTT315" s="113"/>
      <c r="HTU315" s="113"/>
      <c r="HTV315" s="113"/>
      <c r="HTW315" s="113"/>
      <c r="HTX315" s="113"/>
      <c r="HTY315" s="113"/>
      <c r="HTZ315" s="113"/>
      <c r="HUA315" s="113"/>
      <c r="HUB315" s="113"/>
      <c r="HUC315" s="113"/>
      <c r="HUD315" s="113"/>
      <c r="HUE315" s="113"/>
      <c r="HUF315" s="113"/>
      <c r="HUG315" s="113"/>
      <c r="HUH315" s="113"/>
      <c r="HUI315" s="113"/>
      <c r="HUJ315" s="113"/>
      <c r="HUK315" s="113"/>
      <c r="HUL315" s="113"/>
      <c r="HUM315" s="113"/>
      <c r="HUN315" s="113"/>
      <c r="HUO315" s="113"/>
      <c r="HUP315" s="113"/>
      <c r="HUQ315" s="113"/>
      <c r="HUR315" s="113"/>
      <c r="HUS315" s="113"/>
      <c r="HUT315" s="113"/>
      <c r="HUU315" s="113"/>
      <c r="HUV315" s="113"/>
      <c r="HUW315" s="113"/>
      <c r="HUX315" s="113"/>
      <c r="HUY315" s="113"/>
      <c r="HUZ315" s="113"/>
      <c r="HVA315" s="113"/>
      <c r="HVB315" s="113"/>
      <c r="HVC315" s="113"/>
      <c r="HVD315" s="113"/>
      <c r="HVE315" s="113"/>
      <c r="HVF315" s="113"/>
      <c r="HVG315" s="113"/>
      <c r="HVH315" s="113"/>
      <c r="HVI315" s="113"/>
      <c r="HVJ315" s="113"/>
      <c r="HVK315" s="113"/>
      <c r="HVL315" s="113"/>
      <c r="HVM315" s="113"/>
      <c r="HVN315" s="113"/>
      <c r="HVO315" s="113"/>
      <c r="HVP315" s="113"/>
      <c r="HVQ315" s="113"/>
      <c r="HVR315" s="113"/>
      <c r="HVS315" s="113"/>
      <c r="HVT315" s="113"/>
      <c r="HVU315" s="113"/>
      <c r="HVV315" s="113"/>
      <c r="HVW315" s="113"/>
      <c r="HVX315" s="113"/>
      <c r="HVY315" s="113"/>
      <c r="HVZ315" s="113"/>
      <c r="HWA315" s="113"/>
      <c r="HWB315" s="113"/>
      <c r="HWC315" s="113"/>
      <c r="HWD315" s="113"/>
      <c r="HWE315" s="113"/>
      <c r="HWF315" s="113"/>
      <c r="HWG315" s="113"/>
      <c r="HWH315" s="113"/>
      <c r="HWI315" s="113"/>
      <c r="HWJ315" s="113"/>
      <c r="HWK315" s="113"/>
      <c r="HWL315" s="113"/>
      <c r="HWM315" s="113"/>
      <c r="HWN315" s="113"/>
      <c r="HWO315" s="113"/>
      <c r="HWP315" s="113"/>
      <c r="HWQ315" s="113"/>
      <c r="HWR315" s="113"/>
      <c r="HWS315" s="113"/>
      <c r="HWT315" s="113"/>
      <c r="HWU315" s="113"/>
      <c r="HWV315" s="113"/>
      <c r="HWW315" s="113"/>
      <c r="HWX315" s="113"/>
      <c r="HWY315" s="113"/>
      <c r="HWZ315" s="113"/>
      <c r="HXA315" s="113"/>
      <c r="HXB315" s="113"/>
      <c r="HXC315" s="113"/>
      <c r="HXD315" s="113"/>
      <c r="HXE315" s="113"/>
      <c r="HXF315" s="113"/>
      <c r="HXG315" s="113"/>
      <c r="HXH315" s="113"/>
      <c r="HXI315" s="113"/>
      <c r="HXJ315" s="113"/>
      <c r="HXK315" s="113"/>
      <c r="HXL315" s="113"/>
      <c r="HXM315" s="113"/>
      <c r="HXN315" s="113"/>
      <c r="HXO315" s="113"/>
      <c r="HXP315" s="113"/>
      <c r="HXQ315" s="113"/>
      <c r="HXR315" s="113"/>
      <c r="HXS315" s="113"/>
      <c r="HXT315" s="113"/>
      <c r="HXU315" s="113"/>
      <c r="HXV315" s="113"/>
      <c r="HXW315" s="113"/>
      <c r="HXX315" s="113"/>
      <c r="HXY315" s="113"/>
      <c r="HXZ315" s="113"/>
      <c r="HYA315" s="113"/>
      <c r="HYB315" s="113"/>
      <c r="HYC315" s="113"/>
      <c r="HYD315" s="113"/>
      <c r="HYE315" s="113"/>
      <c r="HYF315" s="113"/>
      <c r="HYG315" s="113"/>
      <c r="HYH315" s="113"/>
      <c r="HYI315" s="113"/>
      <c r="HYJ315" s="113"/>
      <c r="HYK315" s="113"/>
      <c r="HYL315" s="113"/>
      <c r="HYM315" s="113"/>
      <c r="HYN315" s="113"/>
      <c r="HYO315" s="113"/>
      <c r="HYP315" s="113"/>
      <c r="HYQ315" s="113"/>
      <c r="HYR315" s="113"/>
      <c r="HYS315" s="113"/>
      <c r="HYT315" s="113"/>
      <c r="HYU315" s="113"/>
      <c r="HYV315" s="113"/>
      <c r="HYW315" s="113"/>
      <c r="HYX315" s="113"/>
      <c r="HYY315" s="113"/>
      <c r="HYZ315" s="113"/>
      <c r="HZA315" s="113"/>
      <c r="HZB315" s="113"/>
      <c r="HZC315" s="113"/>
      <c r="HZD315" s="113"/>
      <c r="HZE315" s="113"/>
      <c r="HZF315" s="113"/>
      <c r="HZG315" s="113"/>
      <c r="HZH315" s="113"/>
      <c r="HZI315" s="113"/>
      <c r="HZJ315" s="113"/>
      <c r="HZK315" s="113"/>
      <c r="HZL315" s="113"/>
      <c r="HZM315" s="113"/>
      <c r="HZN315" s="113"/>
      <c r="HZO315" s="113"/>
      <c r="HZP315" s="113"/>
      <c r="HZQ315" s="113"/>
      <c r="HZR315" s="113"/>
      <c r="HZS315" s="113"/>
      <c r="HZT315" s="113"/>
      <c r="HZU315" s="113"/>
      <c r="HZV315" s="113"/>
      <c r="HZW315" s="113"/>
      <c r="HZX315" s="113"/>
      <c r="HZY315" s="113"/>
      <c r="HZZ315" s="113"/>
      <c r="IAA315" s="113"/>
      <c r="IAB315" s="113"/>
      <c r="IAC315" s="113"/>
      <c r="IAD315" s="113"/>
      <c r="IAE315" s="113"/>
      <c r="IAF315" s="113"/>
      <c r="IAG315" s="113"/>
      <c r="IAH315" s="113"/>
      <c r="IAI315" s="113"/>
      <c r="IAJ315" s="113"/>
      <c r="IAK315" s="113"/>
      <c r="IAL315" s="113"/>
      <c r="IAM315" s="113"/>
      <c r="IAN315" s="113"/>
      <c r="IAO315" s="113"/>
      <c r="IAP315" s="113"/>
      <c r="IAQ315" s="113"/>
      <c r="IAR315" s="113"/>
      <c r="IAS315" s="113"/>
      <c r="IAT315" s="113"/>
      <c r="IAU315" s="113"/>
      <c r="IAV315" s="113"/>
      <c r="IAW315" s="113"/>
      <c r="IAX315" s="113"/>
      <c r="IAY315" s="113"/>
      <c r="IAZ315" s="113"/>
      <c r="IBA315" s="113"/>
      <c r="IBB315" s="113"/>
      <c r="IBC315" s="113"/>
      <c r="IBD315" s="113"/>
      <c r="IBE315" s="113"/>
      <c r="IBF315" s="113"/>
      <c r="IBG315" s="113"/>
      <c r="IBH315" s="113"/>
      <c r="IBI315" s="113"/>
      <c r="IBJ315" s="113"/>
      <c r="IBK315" s="113"/>
      <c r="IBL315" s="113"/>
      <c r="IBM315" s="113"/>
      <c r="IBN315" s="113"/>
      <c r="IBO315" s="113"/>
      <c r="IBP315" s="113"/>
      <c r="IBQ315" s="113"/>
      <c r="IBR315" s="113"/>
      <c r="IBS315" s="113"/>
      <c r="IBT315" s="113"/>
      <c r="IBU315" s="113"/>
      <c r="IBV315" s="113"/>
      <c r="IBW315" s="113"/>
      <c r="IBX315" s="113"/>
      <c r="IBY315" s="113"/>
      <c r="IBZ315" s="113"/>
      <c r="ICA315" s="113"/>
      <c r="ICB315" s="113"/>
      <c r="ICC315" s="113"/>
      <c r="ICD315" s="113"/>
      <c r="ICE315" s="113"/>
      <c r="ICF315" s="113"/>
      <c r="ICG315" s="113"/>
      <c r="ICH315" s="113"/>
      <c r="ICI315" s="113"/>
      <c r="ICJ315" s="113"/>
      <c r="ICK315" s="113"/>
      <c r="ICL315" s="113"/>
      <c r="ICM315" s="113"/>
      <c r="ICN315" s="113"/>
      <c r="ICO315" s="113"/>
      <c r="ICP315" s="113"/>
      <c r="ICQ315" s="113"/>
      <c r="ICR315" s="113"/>
      <c r="ICS315" s="113"/>
      <c r="ICT315" s="113"/>
      <c r="ICU315" s="113"/>
      <c r="ICV315" s="113"/>
      <c r="ICW315" s="113"/>
      <c r="ICX315" s="113"/>
      <c r="ICY315" s="113"/>
      <c r="ICZ315" s="113"/>
      <c r="IDA315" s="113"/>
      <c r="IDB315" s="113"/>
      <c r="IDC315" s="113"/>
      <c r="IDD315" s="113"/>
      <c r="IDE315" s="113"/>
      <c r="IDF315" s="113"/>
      <c r="IDG315" s="113"/>
      <c r="IDH315" s="113"/>
      <c r="IDI315" s="113"/>
      <c r="IDJ315" s="113"/>
      <c r="IDK315" s="113"/>
      <c r="IDL315" s="113"/>
      <c r="IDM315" s="113"/>
      <c r="IDN315" s="113"/>
      <c r="IDO315" s="113"/>
      <c r="IDP315" s="113"/>
      <c r="IDQ315" s="113"/>
      <c r="IDR315" s="113"/>
      <c r="IDS315" s="113"/>
      <c r="IDT315" s="113"/>
      <c r="IDU315" s="113"/>
      <c r="IDV315" s="113"/>
      <c r="IDW315" s="113"/>
      <c r="IDX315" s="113"/>
      <c r="IDY315" s="113"/>
      <c r="IDZ315" s="113"/>
      <c r="IEA315" s="113"/>
      <c r="IEB315" s="113"/>
      <c r="IEC315" s="113"/>
      <c r="IED315" s="113"/>
      <c r="IEE315" s="113"/>
      <c r="IEF315" s="113"/>
      <c r="IEG315" s="113"/>
      <c r="IEH315" s="113"/>
      <c r="IEI315" s="113"/>
      <c r="IEJ315" s="113"/>
      <c r="IEK315" s="113"/>
      <c r="IEL315" s="113"/>
      <c r="IEM315" s="113"/>
      <c r="IEN315" s="113"/>
      <c r="IEO315" s="113"/>
      <c r="IEP315" s="113"/>
      <c r="IEQ315" s="113"/>
      <c r="IER315" s="113"/>
      <c r="IES315" s="113"/>
      <c r="IET315" s="113"/>
      <c r="IEU315" s="113"/>
      <c r="IEV315" s="113"/>
      <c r="IEW315" s="113"/>
      <c r="IEX315" s="113"/>
      <c r="IEY315" s="113"/>
      <c r="IEZ315" s="113"/>
      <c r="IFA315" s="113"/>
      <c r="IFB315" s="113"/>
      <c r="IFC315" s="113"/>
      <c r="IFD315" s="113"/>
      <c r="IFE315" s="113"/>
      <c r="IFF315" s="113"/>
      <c r="IFG315" s="113"/>
      <c r="IFH315" s="113"/>
      <c r="IFI315" s="113"/>
      <c r="IFJ315" s="113"/>
      <c r="IFK315" s="113"/>
      <c r="IFL315" s="113"/>
      <c r="IFM315" s="113"/>
      <c r="IFN315" s="113"/>
      <c r="IFO315" s="113"/>
      <c r="IFP315" s="113"/>
      <c r="IFQ315" s="113"/>
      <c r="IFR315" s="113"/>
      <c r="IFS315" s="113"/>
      <c r="IFT315" s="113"/>
      <c r="IFU315" s="113"/>
      <c r="IFV315" s="113"/>
      <c r="IFW315" s="113"/>
      <c r="IFX315" s="113"/>
      <c r="IFY315" s="113"/>
      <c r="IFZ315" s="113"/>
      <c r="IGA315" s="113"/>
      <c r="IGB315" s="113"/>
      <c r="IGC315" s="113"/>
      <c r="IGD315" s="113"/>
      <c r="IGE315" s="113"/>
      <c r="IGF315" s="113"/>
      <c r="IGG315" s="113"/>
      <c r="IGH315" s="113"/>
      <c r="IGI315" s="113"/>
      <c r="IGJ315" s="113"/>
      <c r="IGK315" s="113"/>
      <c r="IGL315" s="113"/>
      <c r="IGM315" s="113"/>
      <c r="IGN315" s="113"/>
      <c r="IGO315" s="113"/>
      <c r="IGP315" s="113"/>
      <c r="IGQ315" s="113"/>
      <c r="IGR315" s="113"/>
      <c r="IGS315" s="113"/>
      <c r="IGT315" s="113"/>
      <c r="IGU315" s="113"/>
      <c r="IGV315" s="113"/>
      <c r="IGW315" s="113"/>
      <c r="IGX315" s="113"/>
      <c r="IGY315" s="113"/>
      <c r="IGZ315" s="113"/>
      <c r="IHA315" s="113"/>
      <c r="IHB315" s="113"/>
      <c r="IHC315" s="113"/>
      <c r="IHD315" s="113"/>
      <c r="IHE315" s="113"/>
      <c r="IHF315" s="113"/>
      <c r="IHG315" s="113"/>
      <c r="IHH315" s="113"/>
      <c r="IHI315" s="113"/>
      <c r="IHJ315" s="113"/>
      <c r="IHK315" s="113"/>
      <c r="IHL315" s="113"/>
      <c r="IHM315" s="113"/>
      <c r="IHN315" s="113"/>
      <c r="IHO315" s="113"/>
      <c r="IHP315" s="113"/>
      <c r="IHQ315" s="113"/>
      <c r="IHR315" s="113"/>
      <c r="IHS315" s="113"/>
      <c r="IHT315" s="113"/>
      <c r="IHU315" s="113"/>
      <c r="IHV315" s="113"/>
      <c r="IHW315" s="113"/>
      <c r="IHX315" s="113"/>
      <c r="IHY315" s="113"/>
      <c r="IHZ315" s="113"/>
      <c r="IIA315" s="113"/>
      <c r="IIB315" s="113"/>
      <c r="IIC315" s="113"/>
      <c r="IID315" s="113"/>
      <c r="IIE315" s="113"/>
      <c r="IIF315" s="113"/>
      <c r="IIG315" s="113"/>
      <c r="IIH315" s="113"/>
      <c r="III315" s="113"/>
      <c r="IIJ315" s="113"/>
      <c r="IIK315" s="113"/>
      <c r="IIL315" s="113"/>
      <c r="IIM315" s="113"/>
      <c r="IIN315" s="113"/>
      <c r="IIO315" s="113"/>
      <c r="IIP315" s="113"/>
      <c r="IIQ315" s="113"/>
      <c r="IIR315" s="113"/>
      <c r="IIS315" s="113"/>
      <c r="IIT315" s="113"/>
      <c r="IIU315" s="113"/>
      <c r="IIV315" s="113"/>
      <c r="IIW315" s="113"/>
      <c r="IIX315" s="113"/>
      <c r="IIY315" s="113"/>
      <c r="IIZ315" s="113"/>
      <c r="IJA315" s="113"/>
      <c r="IJB315" s="113"/>
      <c r="IJC315" s="113"/>
      <c r="IJD315" s="113"/>
      <c r="IJE315" s="113"/>
      <c r="IJF315" s="113"/>
      <c r="IJG315" s="113"/>
      <c r="IJH315" s="113"/>
      <c r="IJI315" s="113"/>
      <c r="IJJ315" s="113"/>
      <c r="IJK315" s="113"/>
      <c r="IJL315" s="113"/>
      <c r="IJM315" s="113"/>
      <c r="IJN315" s="113"/>
      <c r="IJO315" s="113"/>
      <c r="IJP315" s="113"/>
      <c r="IJQ315" s="113"/>
      <c r="IJR315" s="113"/>
      <c r="IJS315" s="113"/>
      <c r="IJT315" s="113"/>
      <c r="IJU315" s="113"/>
      <c r="IJV315" s="113"/>
      <c r="IJW315" s="113"/>
      <c r="IJX315" s="113"/>
      <c r="IJY315" s="113"/>
      <c r="IJZ315" s="113"/>
      <c r="IKA315" s="113"/>
      <c r="IKB315" s="113"/>
      <c r="IKC315" s="113"/>
      <c r="IKD315" s="113"/>
      <c r="IKE315" s="113"/>
      <c r="IKF315" s="113"/>
      <c r="IKG315" s="113"/>
      <c r="IKH315" s="113"/>
      <c r="IKI315" s="113"/>
      <c r="IKJ315" s="113"/>
      <c r="IKK315" s="113"/>
      <c r="IKL315" s="113"/>
      <c r="IKM315" s="113"/>
      <c r="IKN315" s="113"/>
      <c r="IKO315" s="113"/>
      <c r="IKP315" s="113"/>
      <c r="IKQ315" s="113"/>
      <c r="IKR315" s="113"/>
      <c r="IKS315" s="113"/>
      <c r="IKT315" s="113"/>
      <c r="IKU315" s="113"/>
      <c r="IKV315" s="113"/>
      <c r="IKW315" s="113"/>
      <c r="IKX315" s="113"/>
      <c r="IKY315" s="113"/>
      <c r="IKZ315" s="113"/>
      <c r="ILA315" s="113"/>
      <c r="ILB315" s="113"/>
      <c r="ILC315" s="113"/>
      <c r="ILD315" s="113"/>
      <c r="ILE315" s="113"/>
      <c r="ILF315" s="113"/>
      <c r="ILG315" s="113"/>
      <c r="ILH315" s="113"/>
      <c r="ILI315" s="113"/>
      <c r="ILJ315" s="113"/>
      <c r="ILK315" s="113"/>
      <c r="ILL315" s="113"/>
      <c r="ILM315" s="113"/>
      <c r="ILN315" s="113"/>
      <c r="ILO315" s="113"/>
      <c r="ILP315" s="113"/>
      <c r="ILQ315" s="113"/>
      <c r="ILR315" s="113"/>
      <c r="ILS315" s="113"/>
      <c r="ILT315" s="113"/>
      <c r="ILU315" s="113"/>
      <c r="ILV315" s="113"/>
      <c r="ILW315" s="113"/>
      <c r="ILX315" s="113"/>
      <c r="ILY315" s="113"/>
      <c r="ILZ315" s="113"/>
      <c r="IMA315" s="113"/>
      <c r="IMB315" s="113"/>
      <c r="IMC315" s="113"/>
      <c r="IMD315" s="113"/>
      <c r="IME315" s="113"/>
      <c r="IMF315" s="113"/>
      <c r="IMG315" s="113"/>
      <c r="IMH315" s="113"/>
      <c r="IMI315" s="113"/>
      <c r="IMJ315" s="113"/>
      <c r="IMK315" s="113"/>
      <c r="IML315" s="113"/>
      <c r="IMM315" s="113"/>
      <c r="IMN315" s="113"/>
      <c r="IMO315" s="113"/>
      <c r="IMP315" s="113"/>
      <c r="IMQ315" s="113"/>
      <c r="IMR315" s="113"/>
      <c r="IMS315" s="113"/>
      <c r="IMT315" s="113"/>
      <c r="IMU315" s="113"/>
      <c r="IMV315" s="113"/>
      <c r="IMW315" s="113"/>
      <c r="IMX315" s="113"/>
      <c r="IMY315" s="113"/>
      <c r="IMZ315" s="113"/>
      <c r="INA315" s="113"/>
      <c r="INB315" s="113"/>
      <c r="INC315" s="113"/>
      <c r="IND315" s="113"/>
      <c r="INE315" s="113"/>
      <c r="INF315" s="113"/>
      <c r="ING315" s="113"/>
      <c r="INH315" s="113"/>
      <c r="INI315" s="113"/>
      <c r="INJ315" s="113"/>
      <c r="INK315" s="113"/>
      <c r="INL315" s="113"/>
      <c r="INM315" s="113"/>
      <c r="INN315" s="113"/>
      <c r="INO315" s="113"/>
      <c r="INP315" s="113"/>
      <c r="INQ315" s="113"/>
      <c r="INR315" s="113"/>
      <c r="INS315" s="113"/>
      <c r="INT315" s="113"/>
      <c r="INU315" s="113"/>
      <c r="INV315" s="113"/>
      <c r="INW315" s="113"/>
      <c r="INX315" s="113"/>
      <c r="INY315" s="113"/>
      <c r="INZ315" s="113"/>
      <c r="IOA315" s="113"/>
      <c r="IOB315" s="113"/>
      <c r="IOC315" s="113"/>
      <c r="IOD315" s="113"/>
      <c r="IOE315" s="113"/>
      <c r="IOF315" s="113"/>
      <c r="IOG315" s="113"/>
      <c r="IOH315" s="113"/>
      <c r="IOI315" s="113"/>
      <c r="IOJ315" s="113"/>
      <c r="IOK315" s="113"/>
      <c r="IOL315" s="113"/>
      <c r="IOM315" s="113"/>
      <c r="ION315" s="113"/>
      <c r="IOO315" s="113"/>
      <c r="IOP315" s="113"/>
      <c r="IOQ315" s="113"/>
      <c r="IOR315" s="113"/>
      <c r="IOS315" s="113"/>
      <c r="IOT315" s="113"/>
      <c r="IOU315" s="113"/>
      <c r="IOV315" s="113"/>
      <c r="IOW315" s="113"/>
      <c r="IOX315" s="113"/>
      <c r="IOY315" s="113"/>
      <c r="IOZ315" s="113"/>
      <c r="IPA315" s="113"/>
      <c r="IPB315" s="113"/>
      <c r="IPC315" s="113"/>
      <c r="IPD315" s="113"/>
      <c r="IPE315" s="113"/>
      <c r="IPF315" s="113"/>
      <c r="IPG315" s="113"/>
      <c r="IPH315" s="113"/>
      <c r="IPI315" s="113"/>
      <c r="IPJ315" s="113"/>
      <c r="IPK315" s="113"/>
      <c r="IPL315" s="113"/>
      <c r="IPM315" s="113"/>
      <c r="IPN315" s="113"/>
      <c r="IPO315" s="113"/>
      <c r="IPP315" s="113"/>
      <c r="IPQ315" s="113"/>
      <c r="IPR315" s="113"/>
      <c r="IPS315" s="113"/>
      <c r="IPT315" s="113"/>
      <c r="IPU315" s="113"/>
      <c r="IPV315" s="113"/>
      <c r="IPW315" s="113"/>
      <c r="IPX315" s="113"/>
      <c r="IPY315" s="113"/>
      <c r="IPZ315" s="113"/>
      <c r="IQA315" s="113"/>
      <c r="IQB315" s="113"/>
      <c r="IQC315" s="113"/>
      <c r="IQD315" s="113"/>
      <c r="IQE315" s="113"/>
      <c r="IQF315" s="113"/>
      <c r="IQG315" s="113"/>
      <c r="IQH315" s="113"/>
      <c r="IQI315" s="113"/>
      <c r="IQJ315" s="113"/>
      <c r="IQK315" s="113"/>
      <c r="IQL315" s="113"/>
      <c r="IQM315" s="113"/>
      <c r="IQN315" s="113"/>
      <c r="IQO315" s="113"/>
      <c r="IQP315" s="113"/>
      <c r="IQQ315" s="113"/>
      <c r="IQR315" s="113"/>
      <c r="IQS315" s="113"/>
      <c r="IQT315" s="113"/>
      <c r="IQU315" s="113"/>
      <c r="IQV315" s="113"/>
      <c r="IQW315" s="113"/>
      <c r="IQX315" s="113"/>
      <c r="IQY315" s="113"/>
      <c r="IQZ315" s="113"/>
      <c r="IRA315" s="113"/>
      <c r="IRB315" s="113"/>
      <c r="IRC315" s="113"/>
      <c r="IRD315" s="113"/>
      <c r="IRE315" s="113"/>
      <c r="IRF315" s="113"/>
      <c r="IRG315" s="113"/>
      <c r="IRH315" s="113"/>
      <c r="IRI315" s="113"/>
      <c r="IRJ315" s="113"/>
      <c r="IRK315" s="113"/>
      <c r="IRL315" s="113"/>
      <c r="IRM315" s="113"/>
      <c r="IRN315" s="113"/>
      <c r="IRO315" s="113"/>
      <c r="IRP315" s="113"/>
      <c r="IRQ315" s="113"/>
      <c r="IRR315" s="113"/>
      <c r="IRS315" s="113"/>
      <c r="IRT315" s="113"/>
      <c r="IRU315" s="113"/>
      <c r="IRV315" s="113"/>
      <c r="IRW315" s="113"/>
      <c r="IRX315" s="113"/>
      <c r="IRY315" s="113"/>
      <c r="IRZ315" s="113"/>
      <c r="ISA315" s="113"/>
      <c r="ISB315" s="113"/>
      <c r="ISC315" s="113"/>
      <c r="ISD315" s="113"/>
      <c r="ISE315" s="113"/>
      <c r="ISF315" s="113"/>
      <c r="ISG315" s="113"/>
      <c r="ISH315" s="113"/>
      <c r="ISI315" s="113"/>
      <c r="ISJ315" s="113"/>
      <c r="ISK315" s="113"/>
      <c r="ISL315" s="113"/>
      <c r="ISM315" s="113"/>
      <c r="ISN315" s="113"/>
      <c r="ISO315" s="113"/>
      <c r="ISP315" s="113"/>
      <c r="ISQ315" s="113"/>
      <c r="ISR315" s="113"/>
      <c r="ISS315" s="113"/>
      <c r="IST315" s="113"/>
      <c r="ISU315" s="113"/>
      <c r="ISV315" s="113"/>
      <c r="ISW315" s="113"/>
      <c r="ISX315" s="113"/>
      <c r="ISY315" s="113"/>
      <c r="ISZ315" s="113"/>
      <c r="ITA315" s="113"/>
      <c r="ITB315" s="113"/>
      <c r="ITC315" s="113"/>
      <c r="ITD315" s="113"/>
      <c r="ITE315" s="113"/>
      <c r="ITF315" s="113"/>
      <c r="ITG315" s="113"/>
      <c r="ITH315" s="113"/>
      <c r="ITI315" s="113"/>
      <c r="ITJ315" s="113"/>
      <c r="ITK315" s="113"/>
      <c r="ITL315" s="113"/>
      <c r="ITM315" s="113"/>
      <c r="ITN315" s="113"/>
      <c r="ITO315" s="113"/>
      <c r="ITP315" s="113"/>
      <c r="ITQ315" s="113"/>
      <c r="ITR315" s="113"/>
      <c r="ITS315" s="113"/>
      <c r="ITT315" s="113"/>
      <c r="ITU315" s="113"/>
      <c r="ITV315" s="113"/>
      <c r="ITW315" s="113"/>
      <c r="ITX315" s="113"/>
      <c r="ITY315" s="113"/>
      <c r="ITZ315" s="113"/>
      <c r="IUA315" s="113"/>
      <c r="IUB315" s="113"/>
      <c r="IUC315" s="113"/>
      <c r="IUD315" s="113"/>
      <c r="IUE315" s="113"/>
      <c r="IUF315" s="113"/>
      <c r="IUG315" s="113"/>
      <c r="IUH315" s="113"/>
      <c r="IUI315" s="113"/>
      <c r="IUJ315" s="113"/>
      <c r="IUK315" s="113"/>
      <c r="IUL315" s="113"/>
      <c r="IUM315" s="113"/>
      <c r="IUN315" s="113"/>
      <c r="IUO315" s="113"/>
      <c r="IUP315" s="113"/>
      <c r="IUQ315" s="113"/>
      <c r="IUR315" s="113"/>
      <c r="IUS315" s="113"/>
      <c r="IUT315" s="113"/>
      <c r="IUU315" s="113"/>
      <c r="IUV315" s="113"/>
      <c r="IUW315" s="113"/>
      <c r="IUX315" s="113"/>
      <c r="IUY315" s="113"/>
      <c r="IUZ315" s="113"/>
      <c r="IVA315" s="113"/>
      <c r="IVB315" s="113"/>
      <c r="IVC315" s="113"/>
      <c r="IVD315" s="113"/>
      <c r="IVE315" s="113"/>
      <c r="IVF315" s="113"/>
      <c r="IVG315" s="113"/>
      <c r="IVH315" s="113"/>
      <c r="IVI315" s="113"/>
      <c r="IVJ315" s="113"/>
      <c r="IVK315" s="113"/>
      <c r="IVL315" s="113"/>
      <c r="IVM315" s="113"/>
      <c r="IVN315" s="113"/>
      <c r="IVO315" s="113"/>
      <c r="IVP315" s="113"/>
      <c r="IVQ315" s="113"/>
      <c r="IVR315" s="113"/>
      <c r="IVS315" s="113"/>
      <c r="IVT315" s="113"/>
      <c r="IVU315" s="113"/>
      <c r="IVV315" s="113"/>
      <c r="IVW315" s="113"/>
      <c r="IVX315" s="113"/>
      <c r="IVY315" s="113"/>
      <c r="IVZ315" s="113"/>
      <c r="IWA315" s="113"/>
      <c r="IWB315" s="113"/>
      <c r="IWC315" s="113"/>
      <c r="IWD315" s="113"/>
      <c r="IWE315" s="113"/>
      <c r="IWF315" s="113"/>
      <c r="IWG315" s="113"/>
      <c r="IWH315" s="113"/>
      <c r="IWI315" s="113"/>
      <c r="IWJ315" s="113"/>
      <c r="IWK315" s="113"/>
      <c r="IWL315" s="113"/>
      <c r="IWM315" s="113"/>
      <c r="IWN315" s="113"/>
      <c r="IWO315" s="113"/>
      <c r="IWP315" s="113"/>
      <c r="IWQ315" s="113"/>
      <c r="IWR315" s="113"/>
      <c r="IWS315" s="113"/>
      <c r="IWT315" s="113"/>
      <c r="IWU315" s="113"/>
      <c r="IWV315" s="113"/>
      <c r="IWW315" s="113"/>
      <c r="IWX315" s="113"/>
      <c r="IWY315" s="113"/>
      <c r="IWZ315" s="113"/>
      <c r="IXA315" s="113"/>
      <c r="IXB315" s="113"/>
      <c r="IXC315" s="113"/>
      <c r="IXD315" s="113"/>
      <c r="IXE315" s="113"/>
      <c r="IXF315" s="113"/>
      <c r="IXG315" s="113"/>
      <c r="IXH315" s="113"/>
      <c r="IXI315" s="113"/>
      <c r="IXJ315" s="113"/>
      <c r="IXK315" s="113"/>
      <c r="IXL315" s="113"/>
      <c r="IXM315" s="113"/>
      <c r="IXN315" s="113"/>
      <c r="IXO315" s="113"/>
      <c r="IXP315" s="113"/>
      <c r="IXQ315" s="113"/>
      <c r="IXR315" s="113"/>
      <c r="IXS315" s="113"/>
      <c r="IXT315" s="113"/>
      <c r="IXU315" s="113"/>
      <c r="IXV315" s="113"/>
      <c r="IXW315" s="113"/>
      <c r="IXX315" s="113"/>
      <c r="IXY315" s="113"/>
      <c r="IXZ315" s="113"/>
      <c r="IYA315" s="113"/>
      <c r="IYB315" s="113"/>
      <c r="IYC315" s="113"/>
      <c r="IYD315" s="113"/>
      <c r="IYE315" s="113"/>
      <c r="IYF315" s="113"/>
      <c r="IYG315" s="113"/>
      <c r="IYH315" s="113"/>
      <c r="IYI315" s="113"/>
      <c r="IYJ315" s="113"/>
      <c r="IYK315" s="113"/>
      <c r="IYL315" s="113"/>
      <c r="IYM315" s="113"/>
      <c r="IYN315" s="113"/>
      <c r="IYO315" s="113"/>
      <c r="IYP315" s="113"/>
      <c r="IYQ315" s="113"/>
      <c r="IYR315" s="113"/>
      <c r="IYS315" s="113"/>
      <c r="IYT315" s="113"/>
      <c r="IYU315" s="113"/>
      <c r="IYV315" s="113"/>
      <c r="IYW315" s="113"/>
      <c r="IYX315" s="113"/>
      <c r="IYY315" s="113"/>
      <c r="IYZ315" s="113"/>
      <c r="IZA315" s="113"/>
      <c r="IZB315" s="113"/>
      <c r="IZC315" s="113"/>
      <c r="IZD315" s="113"/>
      <c r="IZE315" s="113"/>
      <c r="IZF315" s="113"/>
      <c r="IZG315" s="113"/>
      <c r="IZH315" s="113"/>
      <c r="IZI315" s="113"/>
      <c r="IZJ315" s="113"/>
      <c r="IZK315" s="113"/>
      <c r="IZL315" s="113"/>
      <c r="IZM315" s="113"/>
      <c r="IZN315" s="113"/>
      <c r="IZO315" s="113"/>
      <c r="IZP315" s="113"/>
      <c r="IZQ315" s="113"/>
      <c r="IZR315" s="113"/>
      <c r="IZS315" s="113"/>
      <c r="IZT315" s="113"/>
      <c r="IZU315" s="113"/>
      <c r="IZV315" s="113"/>
      <c r="IZW315" s="113"/>
      <c r="IZX315" s="113"/>
      <c r="IZY315" s="113"/>
      <c r="IZZ315" s="113"/>
      <c r="JAA315" s="113"/>
      <c r="JAB315" s="113"/>
      <c r="JAC315" s="113"/>
      <c r="JAD315" s="113"/>
      <c r="JAE315" s="113"/>
      <c r="JAF315" s="113"/>
      <c r="JAG315" s="113"/>
      <c r="JAH315" s="113"/>
      <c r="JAI315" s="113"/>
      <c r="JAJ315" s="113"/>
      <c r="JAK315" s="113"/>
      <c r="JAL315" s="113"/>
      <c r="JAM315" s="113"/>
      <c r="JAN315" s="113"/>
      <c r="JAO315" s="113"/>
      <c r="JAP315" s="113"/>
      <c r="JAQ315" s="113"/>
      <c r="JAR315" s="113"/>
      <c r="JAS315" s="113"/>
      <c r="JAT315" s="113"/>
      <c r="JAU315" s="113"/>
      <c r="JAV315" s="113"/>
      <c r="JAW315" s="113"/>
      <c r="JAX315" s="113"/>
      <c r="JAY315" s="113"/>
      <c r="JAZ315" s="113"/>
      <c r="JBA315" s="113"/>
      <c r="JBB315" s="113"/>
      <c r="JBC315" s="113"/>
      <c r="JBD315" s="113"/>
      <c r="JBE315" s="113"/>
      <c r="JBF315" s="113"/>
      <c r="JBG315" s="113"/>
      <c r="JBH315" s="113"/>
      <c r="JBI315" s="113"/>
      <c r="JBJ315" s="113"/>
      <c r="JBK315" s="113"/>
      <c r="JBL315" s="113"/>
      <c r="JBM315" s="113"/>
      <c r="JBN315" s="113"/>
      <c r="JBO315" s="113"/>
      <c r="JBP315" s="113"/>
      <c r="JBQ315" s="113"/>
      <c r="JBR315" s="113"/>
      <c r="JBS315" s="113"/>
      <c r="JBT315" s="113"/>
      <c r="JBU315" s="113"/>
      <c r="JBV315" s="113"/>
      <c r="JBW315" s="113"/>
      <c r="JBX315" s="113"/>
      <c r="JBY315" s="113"/>
      <c r="JBZ315" s="113"/>
      <c r="JCA315" s="113"/>
      <c r="JCB315" s="113"/>
      <c r="JCC315" s="113"/>
      <c r="JCD315" s="113"/>
      <c r="JCE315" s="113"/>
      <c r="JCF315" s="113"/>
      <c r="JCG315" s="113"/>
      <c r="JCH315" s="113"/>
      <c r="JCI315" s="113"/>
      <c r="JCJ315" s="113"/>
      <c r="JCK315" s="113"/>
      <c r="JCL315" s="113"/>
      <c r="JCM315" s="113"/>
      <c r="JCN315" s="113"/>
      <c r="JCO315" s="113"/>
      <c r="JCP315" s="113"/>
      <c r="JCQ315" s="113"/>
      <c r="JCR315" s="113"/>
      <c r="JCS315" s="113"/>
      <c r="JCT315" s="113"/>
      <c r="JCU315" s="113"/>
      <c r="JCV315" s="113"/>
      <c r="JCW315" s="113"/>
      <c r="JCX315" s="113"/>
      <c r="JCY315" s="113"/>
      <c r="JCZ315" s="113"/>
      <c r="JDA315" s="113"/>
      <c r="JDB315" s="113"/>
      <c r="JDC315" s="113"/>
      <c r="JDD315" s="113"/>
      <c r="JDE315" s="113"/>
      <c r="JDF315" s="113"/>
      <c r="JDG315" s="113"/>
      <c r="JDH315" s="113"/>
      <c r="JDI315" s="113"/>
      <c r="JDJ315" s="113"/>
      <c r="JDK315" s="113"/>
      <c r="JDL315" s="113"/>
      <c r="JDM315" s="113"/>
      <c r="JDN315" s="113"/>
      <c r="JDO315" s="113"/>
      <c r="JDP315" s="113"/>
      <c r="JDQ315" s="113"/>
      <c r="JDR315" s="113"/>
      <c r="JDS315" s="113"/>
      <c r="JDT315" s="113"/>
      <c r="JDU315" s="113"/>
      <c r="JDV315" s="113"/>
      <c r="JDW315" s="113"/>
      <c r="JDX315" s="113"/>
      <c r="JDY315" s="113"/>
      <c r="JDZ315" s="113"/>
      <c r="JEA315" s="113"/>
      <c r="JEB315" s="113"/>
      <c r="JEC315" s="113"/>
      <c r="JED315" s="113"/>
      <c r="JEE315" s="113"/>
      <c r="JEF315" s="113"/>
      <c r="JEG315" s="113"/>
      <c r="JEH315" s="113"/>
      <c r="JEI315" s="113"/>
      <c r="JEJ315" s="113"/>
      <c r="JEK315" s="113"/>
      <c r="JEL315" s="113"/>
      <c r="JEM315" s="113"/>
      <c r="JEN315" s="113"/>
      <c r="JEO315" s="113"/>
      <c r="JEP315" s="113"/>
      <c r="JEQ315" s="113"/>
      <c r="JER315" s="113"/>
      <c r="JES315" s="113"/>
      <c r="JET315" s="113"/>
      <c r="JEU315" s="113"/>
      <c r="JEV315" s="113"/>
      <c r="JEW315" s="113"/>
      <c r="JEX315" s="113"/>
      <c r="JEY315" s="113"/>
      <c r="JEZ315" s="113"/>
      <c r="JFA315" s="113"/>
      <c r="JFB315" s="113"/>
      <c r="JFC315" s="113"/>
      <c r="JFD315" s="113"/>
      <c r="JFE315" s="113"/>
      <c r="JFF315" s="113"/>
      <c r="JFG315" s="113"/>
      <c r="JFH315" s="113"/>
      <c r="JFI315" s="113"/>
      <c r="JFJ315" s="113"/>
      <c r="JFK315" s="113"/>
      <c r="JFL315" s="113"/>
      <c r="JFM315" s="113"/>
      <c r="JFN315" s="113"/>
      <c r="JFO315" s="113"/>
      <c r="JFP315" s="113"/>
      <c r="JFQ315" s="113"/>
      <c r="JFR315" s="113"/>
      <c r="JFS315" s="113"/>
      <c r="JFT315" s="113"/>
      <c r="JFU315" s="113"/>
      <c r="JFV315" s="113"/>
      <c r="JFW315" s="113"/>
      <c r="JFX315" s="113"/>
      <c r="JFY315" s="113"/>
      <c r="JFZ315" s="113"/>
      <c r="JGA315" s="113"/>
      <c r="JGB315" s="113"/>
      <c r="JGC315" s="113"/>
      <c r="JGD315" s="113"/>
      <c r="JGE315" s="113"/>
      <c r="JGF315" s="113"/>
      <c r="JGG315" s="113"/>
      <c r="JGH315" s="113"/>
      <c r="JGI315" s="113"/>
      <c r="JGJ315" s="113"/>
      <c r="JGK315" s="113"/>
      <c r="JGL315" s="113"/>
      <c r="JGM315" s="113"/>
      <c r="JGN315" s="113"/>
      <c r="JGO315" s="113"/>
      <c r="JGP315" s="113"/>
      <c r="JGQ315" s="113"/>
      <c r="JGR315" s="113"/>
      <c r="JGS315" s="113"/>
      <c r="JGT315" s="113"/>
      <c r="JGU315" s="113"/>
      <c r="JGV315" s="113"/>
      <c r="JGW315" s="113"/>
      <c r="JGX315" s="113"/>
      <c r="JGY315" s="113"/>
      <c r="JGZ315" s="113"/>
      <c r="JHA315" s="113"/>
      <c r="JHB315" s="113"/>
      <c r="JHC315" s="113"/>
      <c r="JHD315" s="113"/>
      <c r="JHE315" s="113"/>
      <c r="JHF315" s="113"/>
      <c r="JHG315" s="113"/>
      <c r="JHH315" s="113"/>
      <c r="JHI315" s="113"/>
      <c r="JHJ315" s="113"/>
      <c r="JHK315" s="113"/>
      <c r="JHL315" s="113"/>
      <c r="JHM315" s="113"/>
      <c r="JHN315" s="113"/>
      <c r="JHO315" s="113"/>
      <c r="JHP315" s="113"/>
      <c r="JHQ315" s="113"/>
      <c r="JHR315" s="113"/>
      <c r="JHS315" s="113"/>
      <c r="JHT315" s="113"/>
      <c r="JHU315" s="113"/>
      <c r="JHV315" s="113"/>
      <c r="JHW315" s="113"/>
      <c r="JHX315" s="113"/>
      <c r="JHY315" s="113"/>
      <c r="JHZ315" s="113"/>
      <c r="JIA315" s="113"/>
      <c r="JIB315" s="113"/>
      <c r="JIC315" s="113"/>
      <c r="JID315" s="113"/>
      <c r="JIE315" s="113"/>
      <c r="JIF315" s="113"/>
      <c r="JIG315" s="113"/>
      <c r="JIH315" s="113"/>
      <c r="JII315" s="113"/>
      <c r="JIJ315" s="113"/>
      <c r="JIK315" s="113"/>
      <c r="JIL315" s="113"/>
      <c r="JIM315" s="113"/>
      <c r="JIN315" s="113"/>
      <c r="JIO315" s="113"/>
      <c r="JIP315" s="113"/>
      <c r="JIQ315" s="113"/>
      <c r="JIR315" s="113"/>
      <c r="JIS315" s="113"/>
      <c r="JIT315" s="113"/>
      <c r="JIU315" s="113"/>
      <c r="JIV315" s="113"/>
      <c r="JIW315" s="113"/>
      <c r="JIX315" s="113"/>
      <c r="JIY315" s="113"/>
      <c r="JIZ315" s="113"/>
      <c r="JJA315" s="113"/>
      <c r="JJB315" s="113"/>
      <c r="JJC315" s="113"/>
      <c r="JJD315" s="113"/>
      <c r="JJE315" s="113"/>
      <c r="JJF315" s="113"/>
      <c r="JJG315" s="113"/>
      <c r="JJH315" s="113"/>
      <c r="JJI315" s="113"/>
      <c r="JJJ315" s="113"/>
      <c r="JJK315" s="113"/>
      <c r="JJL315" s="113"/>
      <c r="JJM315" s="113"/>
      <c r="JJN315" s="113"/>
      <c r="JJO315" s="113"/>
      <c r="JJP315" s="113"/>
      <c r="JJQ315" s="113"/>
      <c r="JJR315" s="113"/>
      <c r="JJS315" s="113"/>
      <c r="JJT315" s="113"/>
      <c r="JJU315" s="113"/>
      <c r="JJV315" s="113"/>
      <c r="JJW315" s="113"/>
      <c r="JJX315" s="113"/>
      <c r="JJY315" s="113"/>
      <c r="JJZ315" s="113"/>
      <c r="JKA315" s="113"/>
      <c r="JKB315" s="113"/>
      <c r="JKC315" s="113"/>
      <c r="JKD315" s="113"/>
      <c r="JKE315" s="113"/>
      <c r="JKF315" s="113"/>
      <c r="JKG315" s="113"/>
      <c r="JKH315" s="113"/>
      <c r="JKI315" s="113"/>
      <c r="JKJ315" s="113"/>
      <c r="JKK315" s="113"/>
      <c r="JKL315" s="113"/>
      <c r="JKM315" s="113"/>
      <c r="JKN315" s="113"/>
      <c r="JKO315" s="113"/>
      <c r="JKP315" s="113"/>
      <c r="JKQ315" s="113"/>
      <c r="JKR315" s="113"/>
      <c r="JKS315" s="113"/>
      <c r="JKT315" s="113"/>
      <c r="JKU315" s="113"/>
      <c r="JKV315" s="113"/>
      <c r="JKW315" s="113"/>
      <c r="JKX315" s="113"/>
      <c r="JKY315" s="113"/>
      <c r="JKZ315" s="113"/>
      <c r="JLA315" s="113"/>
      <c r="JLB315" s="113"/>
      <c r="JLC315" s="113"/>
      <c r="JLD315" s="113"/>
      <c r="JLE315" s="113"/>
      <c r="JLF315" s="113"/>
      <c r="JLG315" s="113"/>
      <c r="JLH315" s="113"/>
      <c r="JLI315" s="113"/>
      <c r="JLJ315" s="113"/>
      <c r="JLK315" s="113"/>
      <c r="JLL315" s="113"/>
      <c r="JLM315" s="113"/>
      <c r="JLN315" s="113"/>
      <c r="JLO315" s="113"/>
      <c r="JLP315" s="113"/>
      <c r="JLQ315" s="113"/>
      <c r="JLR315" s="113"/>
      <c r="JLS315" s="113"/>
      <c r="JLT315" s="113"/>
      <c r="JLU315" s="113"/>
      <c r="JLV315" s="113"/>
      <c r="JLW315" s="113"/>
      <c r="JLX315" s="113"/>
      <c r="JLY315" s="113"/>
      <c r="JLZ315" s="113"/>
      <c r="JMA315" s="113"/>
      <c r="JMB315" s="113"/>
      <c r="JMC315" s="113"/>
      <c r="JMD315" s="113"/>
      <c r="JME315" s="113"/>
      <c r="JMF315" s="113"/>
      <c r="JMG315" s="113"/>
      <c r="JMH315" s="113"/>
      <c r="JMI315" s="113"/>
      <c r="JMJ315" s="113"/>
      <c r="JMK315" s="113"/>
      <c r="JML315" s="113"/>
      <c r="JMM315" s="113"/>
      <c r="JMN315" s="113"/>
      <c r="JMO315" s="113"/>
      <c r="JMP315" s="113"/>
      <c r="JMQ315" s="113"/>
      <c r="JMR315" s="113"/>
      <c r="JMS315" s="113"/>
      <c r="JMT315" s="113"/>
      <c r="JMU315" s="113"/>
      <c r="JMV315" s="113"/>
      <c r="JMW315" s="113"/>
      <c r="JMX315" s="113"/>
      <c r="JMY315" s="113"/>
      <c r="JMZ315" s="113"/>
      <c r="JNA315" s="113"/>
      <c r="JNB315" s="113"/>
      <c r="JNC315" s="113"/>
      <c r="JND315" s="113"/>
      <c r="JNE315" s="113"/>
      <c r="JNF315" s="113"/>
      <c r="JNG315" s="113"/>
      <c r="JNH315" s="113"/>
      <c r="JNI315" s="113"/>
      <c r="JNJ315" s="113"/>
      <c r="JNK315" s="113"/>
      <c r="JNL315" s="113"/>
      <c r="JNM315" s="113"/>
      <c r="JNN315" s="113"/>
      <c r="JNO315" s="113"/>
      <c r="JNP315" s="113"/>
      <c r="JNQ315" s="113"/>
      <c r="JNR315" s="113"/>
      <c r="JNS315" s="113"/>
      <c r="JNT315" s="113"/>
      <c r="JNU315" s="113"/>
      <c r="JNV315" s="113"/>
      <c r="JNW315" s="113"/>
      <c r="JNX315" s="113"/>
      <c r="JNY315" s="113"/>
      <c r="JNZ315" s="113"/>
      <c r="JOA315" s="113"/>
      <c r="JOB315" s="113"/>
      <c r="JOC315" s="113"/>
      <c r="JOD315" s="113"/>
      <c r="JOE315" s="113"/>
      <c r="JOF315" s="113"/>
      <c r="JOG315" s="113"/>
      <c r="JOH315" s="113"/>
      <c r="JOI315" s="113"/>
      <c r="JOJ315" s="113"/>
      <c r="JOK315" s="113"/>
      <c r="JOL315" s="113"/>
      <c r="JOM315" s="113"/>
      <c r="JON315" s="113"/>
      <c r="JOO315" s="113"/>
      <c r="JOP315" s="113"/>
      <c r="JOQ315" s="113"/>
      <c r="JOR315" s="113"/>
      <c r="JOS315" s="113"/>
      <c r="JOT315" s="113"/>
      <c r="JOU315" s="113"/>
      <c r="JOV315" s="113"/>
      <c r="JOW315" s="113"/>
      <c r="JOX315" s="113"/>
      <c r="JOY315" s="113"/>
      <c r="JOZ315" s="113"/>
      <c r="JPA315" s="113"/>
      <c r="JPB315" s="113"/>
      <c r="JPC315" s="113"/>
      <c r="JPD315" s="113"/>
      <c r="JPE315" s="113"/>
      <c r="JPF315" s="113"/>
      <c r="JPG315" s="113"/>
      <c r="JPH315" s="113"/>
      <c r="JPI315" s="113"/>
      <c r="JPJ315" s="113"/>
      <c r="JPK315" s="113"/>
      <c r="JPL315" s="113"/>
      <c r="JPM315" s="113"/>
      <c r="JPN315" s="113"/>
      <c r="JPO315" s="113"/>
      <c r="JPP315" s="113"/>
      <c r="JPQ315" s="113"/>
      <c r="JPR315" s="113"/>
      <c r="JPS315" s="113"/>
      <c r="JPT315" s="113"/>
      <c r="JPU315" s="113"/>
      <c r="JPV315" s="113"/>
      <c r="JPW315" s="113"/>
      <c r="JPX315" s="113"/>
      <c r="JPY315" s="113"/>
      <c r="JPZ315" s="113"/>
      <c r="JQA315" s="113"/>
      <c r="JQB315" s="113"/>
      <c r="JQC315" s="113"/>
      <c r="JQD315" s="113"/>
      <c r="JQE315" s="113"/>
      <c r="JQF315" s="113"/>
      <c r="JQG315" s="113"/>
      <c r="JQH315" s="113"/>
      <c r="JQI315" s="113"/>
      <c r="JQJ315" s="113"/>
      <c r="JQK315" s="113"/>
      <c r="JQL315" s="113"/>
      <c r="JQM315" s="113"/>
      <c r="JQN315" s="113"/>
      <c r="JQO315" s="113"/>
      <c r="JQP315" s="113"/>
      <c r="JQQ315" s="113"/>
      <c r="JQR315" s="113"/>
      <c r="JQS315" s="113"/>
      <c r="JQT315" s="113"/>
      <c r="JQU315" s="113"/>
      <c r="JQV315" s="113"/>
      <c r="JQW315" s="113"/>
      <c r="JQX315" s="113"/>
      <c r="JQY315" s="113"/>
      <c r="JQZ315" s="113"/>
      <c r="JRA315" s="113"/>
      <c r="JRB315" s="113"/>
      <c r="JRC315" s="113"/>
      <c r="JRD315" s="113"/>
      <c r="JRE315" s="113"/>
      <c r="JRF315" s="113"/>
      <c r="JRG315" s="113"/>
      <c r="JRH315" s="113"/>
      <c r="JRI315" s="113"/>
      <c r="JRJ315" s="113"/>
      <c r="JRK315" s="113"/>
      <c r="JRL315" s="113"/>
      <c r="JRM315" s="113"/>
      <c r="JRN315" s="113"/>
      <c r="JRO315" s="113"/>
      <c r="JRP315" s="113"/>
      <c r="JRQ315" s="113"/>
      <c r="JRR315" s="113"/>
      <c r="JRS315" s="113"/>
      <c r="JRT315" s="113"/>
      <c r="JRU315" s="113"/>
      <c r="JRV315" s="113"/>
      <c r="JRW315" s="113"/>
      <c r="JRX315" s="113"/>
      <c r="JRY315" s="113"/>
      <c r="JRZ315" s="113"/>
      <c r="JSA315" s="113"/>
      <c r="JSB315" s="113"/>
      <c r="JSC315" s="113"/>
      <c r="JSD315" s="113"/>
      <c r="JSE315" s="113"/>
      <c r="JSF315" s="113"/>
      <c r="JSG315" s="113"/>
      <c r="JSH315" s="113"/>
      <c r="JSI315" s="113"/>
      <c r="JSJ315" s="113"/>
      <c r="JSK315" s="113"/>
      <c r="JSL315" s="113"/>
      <c r="JSM315" s="113"/>
      <c r="JSN315" s="113"/>
      <c r="JSO315" s="113"/>
      <c r="JSP315" s="113"/>
      <c r="JSQ315" s="113"/>
      <c r="JSR315" s="113"/>
      <c r="JSS315" s="113"/>
      <c r="JST315" s="113"/>
      <c r="JSU315" s="113"/>
      <c r="JSV315" s="113"/>
      <c r="JSW315" s="113"/>
      <c r="JSX315" s="113"/>
      <c r="JSY315" s="113"/>
      <c r="JSZ315" s="113"/>
      <c r="JTA315" s="113"/>
      <c r="JTB315" s="113"/>
      <c r="JTC315" s="113"/>
      <c r="JTD315" s="113"/>
      <c r="JTE315" s="113"/>
      <c r="JTF315" s="113"/>
      <c r="JTG315" s="113"/>
      <c r="JTH315" s="113"/>
      <c r="JTI315" s="113"/>
      <c r="JTJ315" s="113"/>
      <c r="JTK315" s="113"/>
      <c r="JTL315" s="113"/>
      <c r="JTM315" s="113"/>
      <c r="JTN315" s="113"/>
      <c r="JTO315" s="113"/>
      <c r="JTP315" s="113"/>
      <c r="JTQ315" s="113"/>
      <c r="JTR315" s="113"/>
      <c r="JTS315" s="113"/>
      <c r="JTT315" s="113"/>
      <c r="JTU315" s="113"/>
      <c r="JTV315" s="113"/>
      <c r="JTW315" s="113"/>
      <c r="JTX315" s="113"/>
      <c r="JTY315" s="113"/>
      <c r="JTZ315" s="113"/>
      <c r="JUA315" s="113"/>
      <c r="JUB315" s="113"/>
      <c r="JUC315" s="113"/>
      <c r="JUD315" s="113"/>
      <c r="JUE315" s="113"/>
      <c r="JUF315" s="113"/>
      <c r="JUG315" s="113"/>
      <c r="JUH315" s="113"/>
      <c r="JUI315" s="113"/>
      <c r="JUJ315" s="113"/>
      <c r="JUK315" s="113"/>
      <c r="JUL315" s="113"/>
      <c r="JUM315" s="113"/>
      <c r="JUN315" s="113"/>
      <c r="JUO315" s="113"/>
      <c r="JUP315" s="113"/>
      <c r="JUQ315" s="113"/>
      <c r="JUR315" s="113"/>
      <c r="JUS315" s="113"/>
      <c r="JUT315" s="113"/>
      <c r="JUU315" s="113"/>
      <c r="JUV315" s="113"/>
      <c r="JUW315" s="113"/>
      <c r="JUX315" s="113"/>
      <c r="JUY315" s="113"/>
      <c r="JUZ315" s="113"/>
      <c r="JVA315" s="113"/>
      <c r="JVB315" s="113"/>
      <c r="JVC315" s="113"/>
      <c r="JVD315" s="113"/>
      <c r="JVE315" s="113"/>
      <c r="JVF315" s="113"/>
      <c r="JVG315" s="113"/>
      <c r="JVH315" s="113"/>
      <c r="JVI315" s="113"/>
      <c r="JVJ315" s="113"/>
      <c r="JVK315" s="113"/>
      <c r="JVL315" s="113"/>
      <c r="JVM315" s="113"/>
      <c r="JVN315" s="113"/>
      <c r="JVO315" s="113"/>
      <c r="JVP315" s="113"/>
      <c r="JVQ315" s="113"/>
      <c r="JVR315" s="113"/>
      <c r="JVS315" s="113"/>
      <c r="JVT315" s="113"/>
      <c r="JVU315" s="113"/>
      <c r="JVV315" s="113"/>
      <c r="JVW315" s="113"/>
      <c r="JVX315" s="113"/>
      <c r="JVY315" s="113"/>
      <c r="JVZ315" s="113"/>
      <c r="JWA315" s="113"/>
      <c r="JWB315" s="113"/>
      <c r="JWC315" s="113"/>
      <c r="JWD315" s="113"/>
      <c r="JWE315" s="113"/>
      <c r="JWF315" s="113"/>
      <c r="JWG315" s="113"/>
      <c r="JWH315" s="113"/>
      <c r="JWI315" s="113"/>
      <c r="JWJ315" s="113"/>
      <c r="JWK315" s="113"/>
      <c r="JWL315" s="113"/>
      <c r="JWM315" s="113"/>
      <c r="JWN315" s="113"/>
      <c r="JWO315" s="113"/>
      <c r="JWP315" s="113"/>
      <c r="JWQ315" s="113"/>
      <c r="JWR315" s="113"/>
      <c r="JWS315" s="113"/>
      <c r="JWT315" s="113"/>
      <c r="JWU315" s="113"/>
      <c r="JWV315" s="113"/>
      <c r="JWW315" s="113"/>
      <c r="JWX315" s="113"/>
      <c r="JWY315" s="113"/>
      <c r="JWZ315" s="113"/>
      <c r="JXA315" s="113"/>
      <c r="JXB315" s="113"/>
      <c r="JXC315" s="113"/>
      <c r="JXD315" s="113"/>
      <c r="JXE315" s="113"/>
      <c r="JXF315" s="113"/>
      <c r="JXG315" s="113"/>
      <c r="JXH315" s="113"/>
      <c r="JXI315" s="113"/>
      <c r="JXJ315" s="113"/>
      <c r="JXK315" s="113"/>
      <c r="JXL315" s="113"/>
      <c r="JXM315" s="113"/>
      <c r="JXN315" s="113"/>
      <c r="JXO315" s="113"/>
      <c r="JXP315" s="113"/>
      <c r="JXQ315" s="113"/>
      <c r="JXR315" s="113"/>
      <c r="JXS315" s="113"/>
      <c r="JXT315" s="113"/>
      <c r="JXU315" s="113"/>
      <c r="JXV315" s="113"/>
      <c r="JXW315" s="113"/>
      <c r="JXX315" s="113"/>
      <c r="JXY315" s="113"/>
      <c r="JXZ315" s="113"/>
      <c r="JYA315" s="113"/>
      <c r="JYB315" s="113"/>
      <c r="JYC315" s="113"/>
      <c r="JYD315" s="113"/>
      <c r="JYE315" s="113"/>
      <c r="JYF315" s="113"/>
      <c r="JYG315" s="113"/>
      <c r="JYH315" s="113"/>
      <c r="JYI315" s="113"/>
      <c r="JYJ315" s="113"/>
      <c r="JYK315" s="113"/>
      <c r="JYL315" s="113"/>
      <c r="JYM315" s="113"/>
      <c r="JYN315" s="113"/>
      <c r="JYO315" s="113"/>
      <c r="JYP315" s="113"/>
      <c r="JYQ315" s="113"/>
      <c r="JYR315" s="113"/>
      <c r="JYS315" s="113"/>
      <c r="JYT315" s="113"/>
      <c r="JYU315" s="113"/>
      <c r="JYV315" s="113"/>
      <c r="JYW315" s="113"/>
      <c r="JYX315" s="113"/>
      <c r="JYY315" s="113"/>
      <c r="JYZ315" s="113"/>
      <c r="JZA315" s="113"/>
      <c r="JZB315" s="113"/>
      <c r="JZC315" s="113"/>
      <c r="JZD315" s="113"/>
      <c r="JZE315" s="113"/>
      <c r="JZF315" s="113"/>
      <c r="JZG315" s="113"/>
      <c r="JZH315" s="113"/>
      <c r="JZI315" s="113"/>
      <c r="JZJ315" s="113"/>
      <c r="JZK315" s="113"/>
      <c r="JZL315" s="113"/>
      <c r="JZM315" s="113"/>
      <c r="JZN315" s="113"/>
      <c r="JZO315" s="113"/>
      <c r="JZP315" s="113"/>
      <c r="JZQ315" s="113"/>
      <c r="JZR315" s="113"/>
      <c r="JZS315" s="113"/>
      <c r="JZT315" s="113"/>
      <c r="JZU315" s="113"/>
      <c r="JZV315" s="113"/>
      <c r="JZW315" s="113"/>
      <c r="JZX315" s="113"/>
      <c r="JZY315" s="113"/>
      <c r="JZZ315" s="113"/>
      <c r="KAA315" s="113"/>
      <c r="KAB315" s="113"/>
      <c r="KAC315" s="113"/>
      <c r="KAD315" s="113"/>
      <c r="KAE315" s="113"/>
      <c r="KAF315" s="113"/>
      <c r="KAG315" s="113"/>
      <c r="KAH315" s="113"/>
      <c r="KAI315" s="113"/>
      <c r="KAJ315" s="113"/>
      <c r="KAK315" s="113"/>
      <c r="KAL315" s="113"/>
      <c r="KAM315" s="113"/>
      <c r="KAN315" s="113"/>
      <c r="KAO315" s="113"/>
      <c r="KAP315" s="113"/>
      <c r="KAQ315" s="113"/>
      <c r="KAR315" s="113"/>
      <c r="KAS315" s="113"/>
      <c r="KAT315" s="113"/>
      <c r="KAU315" s="113"/>
      <c r="KAV315" s="113"/>
      <c r="KAW315" s="113"/>
      <c r="KAX315" s="113"/>
      <c r="KAY315" s="113"/>
      <c r="KAZ315" s="113"/>
      <c r="KBA315" s="113"/>
      <c r="KBB315" s="113"/>
      <c r="KBC315" s="113"/>
      <c r="KBD315" s="113"/>
      <c r="KBE315" s="113"/>
      <c r="KBF315" s="113"/>
      <c r="KBG315" s="113"/>
      <c r="KBH315" s="113"/>
      <c r="KBI315" s="113"/>
      <c r="KBJ315" s="113"/>
      <c r="KBK315" s="113"/>
      <c r="KBL315" s="113"/>
      <c r="KBM315" s="113"/>
      <c r="KBN315" s="113"/>
      <c r="KBO315" s="113"/>
      <c r="KBP315" s="113"/>
      <c r="KBQ315" s="113"/>
      <c r="KBR315" s="113"/>
      <c r="KBS315" s="113"/>
      <c r="KBT315" s="113"/>
      <c r="KBU315" s="113"/>
      <c r="KBV315" s="113"/>
      <c r="KBW315" s="113"/>
      <c r="KBX315" s="113"/>
      <c r="KBY315" s="113"/>
      <c r="KBZ315" s="113"/>
      <c r="KCA315" s="113"/>
      <c r="KCB315" s="113"/>
      <c r="KCC315" s="113"/>
      <c r="KCD315" s="113"/>
      <c r="KCE315" s="113"/>
      <c r="KCF315" s="113"/>
      <c r="KCG315" s="113"/>
      <c r="KCH315" s="113"/>
      <c r="KCI315" s="113"/>
      <c r="KCJ315" s="113"/>
      <c r="KCK315" s="113"/>
      <c r="KCL315" s="113"/>
      <c r="KCM315" s="113"/>
      <c r="KCN315" s="113"/>
      <c r="KCO315" s="113"/>
      <c r="KCP315" s="113"/>
      <c r="KCQ315" s="113"/>
      <c r="KCR315" s="113"/>
      <c r="KCS315" s="113"/>
      <c r="KCT315" s="113"/>
      <c r="KCU315" s="113"/>
      <c r="KCV315" s="113"/>
      <c r="KCW315" s="113"/>
      <c r="KCX315" s="113"/>
      <c r="KCY315" s="113"/>
      <c r="KCZ315" s="113"/>
      <c r="KDA315" s="113"/>
      <c r="KDB315" s="113"/>
      <c r="KDC315" s="113"/>
      <c r="KDD315" s="113"/>
      <c r="KDE315" s="113"/>
      <c r="KDF315" s="113"/>
      <c r="KDG315" s="113"/>
      <c r="KDH315" s="113"/>
      <c r="KDI315" s="113"/>
      <c r="KDJ315" s="113"/>
      <c r="KDK315" s="113"/>
      <c r="KDL315" s="113"/>
      <c r="KDM315" s="113"/>
      <c r="KDN315" s="113"/>
      <c r="KDO315" s="113"/>
      <c r="KDP315" s="113"/>
      <c r="KDQ315" s="113"/>
      <c r="KDR315" s="113"/>
      <c r="KDS315" s="113"/>
      <c r="KDT315" s="113"/>
      <c r="KDU315" s="113"/>
      <c r="KDV315" s="113"/>
      <c r="KDW315" s="113"/>
      <c r="KDX315" s="113"/>
      <c r="KDY315" s="113"/>
      <c r="KDZ315" s="113"/>
      <c r="KEA315" s="113"/>
      <c r="KEB315" s="113"/>
      <c r="KEC315" s="113"/>
      <c r="KED315" s="113"/>
      <c r="KEE315" s="113"/>
      <c r="KEF315" s="113"/>
      <c r="KEG315" s="113"/>
      <c r="KEH315" s="113"/>
      <c r="KEI315" s="113"/>
      <c r="KEJ315" s="113"/>
      <c r="KEK315" s="113"/>
      <c r="KEL315" s="113"/>
      <c r="KEM315" s="113"/>
      <c r="KEN315" s="113"/>
      <c r="KEO315" s="113"/>
      <c r="KEP315" s="113"/>
      <c r="KEQ315" s="113"/>
      <c r="KER315" s="113"/>
      <c r="KES315" s="113"/>
      <c r="KET315" s="113"/>
      <c r="KEU315" s="113"/>
      <c r="KEV315" s="113"/>
      <c r="KEW315" s="113"/>
      <c r="KEX315" s="113"/>
      <c r="KEY315" s="113"/>
      <c r="KEZ315" s="113"/>
      <c r="KFA315" s="113"/>
      <c r="KFB315" s="113"/>
      <c r="KFC315" s="113"/>
      <c r="KFD315" s="113"/>
      <c r="KFE315" s="113"/>
      <c r="KFF315" s="113"/>
      <c r="KFG315" s="113"/>
      <c r="KFH315" s="113"/>
      <c r="KFI315" s="113"/>
      <c r="KFJ315" s="113"/>
      <c r="KFK315" s="113"/>
      <c r="KFL315" s="113"/>
      <c r="KFM315" s="113"/>
      <c r="KFN315" s="113"/>
      <c r="KFO315" s="113"/>
      <c r="KFP315" s="113"/>
      <c r="KFQ315" s="113"/>
      <c r="KFR315" s="113"/>
      <c r="KFS315" s="113"/>
      <c r="KFT315" s="113"/>
      <c r="KFU315" s="113"/>
      <c r="KFV315" s="113"/>
      <c r="KFW315" s="113"/>
      <c r="KFX315" s="113"/>
      <c r="KFY315" s="113"/>
      <c r="KFZ315" s="113"/>
      <c r="KGA315" s="113"/>
      <c r="KGB315" s="113"/>
      <c r="KGC315" s="113"/>
      <c r="KGD315" s="113"/>
      <c r="KGE315" s="113"/>
      <c r="KGF315" s="113"/>
      <c r="KGG315" s="113"/>
      <c r="KGH315" s="113"/>
      <c r="KGI315" s="113"/>
      <c r="KGJ315" s="113"/>
      <c r="KGK315" s="113"/>
      <c r="KGL315" s="113"/>
      <c r="KGM315" s="113"/>
      <c r="KGN315" s="113"/>
      <c r="KGO315" s="113"/>
      <c r="KGP315" s="113"/>
      <c r="KGQ315" s="113"/>
      <c r="KGR315" s="113"/>
      <c r="KGS315" s="113"/>
      <c r="KGT315" s="113"/>
      <c r="KGU315" s="113"/>
      <c r="KGV315" s="113"/>
      <c r="KGW315" s="113"/>
      <c r="KGX315" s="113"/>
      <c r="KGY315" s="113"/>
      <c r="KGZ315" s="113"/>
      <c r="KHA315" s="113"/>
      <c r="KHB315" s="113"/>
      <c r="KHC315" s="113"/>
      <c r="KHD315" s="113"/>
      <c r="KHE315" s="113"/>
      <c r="KHF315" s="113"/>
      <c r="KHG315" s="113"/>
      <c r="KHH315" s="113"/>
      <c r="KHI315" s="113"/>
      <c r="KHJ315" s="113"/>
      <c r="KHK315" s="113"/>
      <c r="KHL315" s="113"/>
      <c r="KHM315" s="113"/>
      <c r="KHN315" s="113"/>
      <c r="KHO315" s="113"/>
      <c r="KHP315" s="113"/>
      <c r="KHQ315" s="113"/>
      <c r="KHR315" s="113"/>
      <c r="KHS315" s="113"/>
      <c r="KHT315" s="113"/>
      <c r="KHU315" s="113"/>
      <c r="KHV315" s="113"/>
      <c r="KHW315" s="113"/>
      <c r="KHX315" s="113"/>
      <c r="KHY315" s="113"/>
      <c r="KHZ315" s="113"/>
      <c r="KIA315" s="113"/>
      <c r="KIB315" s="113"/>
      <c r="KIC315" s="113"/>
      <c r="KID315" s="113"/>
      <c r="KIE315" s="113"/>
      <c r="KIF315" s="113"/>
      <c r="KIG315" s="113"/>
      <c r="KIH315" s="113"/>
      <c r="KII315" s="113"/>
      <c r="KIJ315" s="113"/>
      <c r="KIK315" s="113"/>
      <c r="KIL315" s="113"/>
      <c r="KIM315" s="113"/>
      <c r="KIN315" s="113"/>
      <c r="KIO315" s="113"/>
      <c r="KIP315" s="113"/>
      <c r="KIQ315" s="113"/>
      <c r="KIR315" s="113"/>
      <c r="KIS315" s="113"/>
      <c r="KIT315" s="113"/>
      <c r="KIU315" s="113"/>
      <c r="KIV315" s="113"/>
      <c r="KIW315" s="113"/>
      <c r="KIX315" s="113"/>
      <c r="KIY315" s="113"/>
      <c r="KIZ315" s="113"/>
      <c r="KJA315" s="113"/>
      <c r="KJB315" s="113"/>
      <c r="KJC315" s="113"/>
      <c r="KJD315" s="113"/>
      <c r="KJE315" s="113"/>
      <c r="KJF315" s="113"/>
      <c r="KJG315" s="113"/>
      <c r="KJH315" s="113"/>
      <c r="KJI315" s="113"/>
      <c r="KJJ315" s="113"/>
      <c r="KJK315" s="113"/>
      <c r="KJL315" s="113"/>
      <c r="KJM315" s="113"/>
      <c r="KJN315" s="113"/>
      <c r="KJO315" s="113"/>
      <c r="KJP315" s="113"/>
      <c r="KJQ315" s="113"/>
      <c r="KJR315" s="113"/>
      <c r="KJS315" s="113"/>
      <c r="KJT315" s="113"/>
      <c r="KJU315" s="113"/>
      <c r="KJV315" s="113"/>
      <c r="KJW315" s="113"/>
      <c r="KJX315" s="113"/>
      <c r="KJY315" s="113"/>
      <c r="KJZ315" s="113"/>
      <c r="KKA315" s="113"/>
      <c r="KKB315" s="113"/>
      <c r="KKC315" s="113"/>
      <c r="KKD315" s="113"/>
      <c r="KKE315" s="113"/>
      <c r="KKF315" s="113"/>
      <c r="KKG315" s="113"/>
      <c r="KKH315" s="113"/>
      <c r="KKI315" s="113"/>
      <c r="KKJ315" s="113"/>
      <c r="KKK315" s="113"/>
      <c r="KKL315" s="113"/>
      <c r="KKM315" s="113"/>
      <c r="KKN315" s="113"/>
      <c r="KKO315" s="113"/>
      <c r="KKP315" s="113"/>
      <c r="KKQ315" s="113"/>
      <c r="KKR315" s="113"/>
      <c r="KKS315" s="113"/>
      <c r="KKT315" s="113"/>
      <c r="KKU315" s="113"/>
      <c r="KKV315" s="113"/>
      <c r="KKW315" s="113"/>
      <c r="KKX315" s="113"/>
      <c r="KKY315" s="113"/>
      <c r="KKZ315" s="113"/>
      <c r="KLA315" s="113"/>
      <c r="KLB315" s="113"/>
      <c r="KLC315" s="113"/>
      <c r="KLD315" s="113"/>
      <c r="KLE315" s="113"/>
      <c r="KLF315" s="113"/>
      <c r="KLG315" s="113"/>
      <c r="KLH315" s="113"/>
      <c r="KLI315" s="113"/>
      <c r="KLJ315" s="113"/>
      <c r="KLK315" s="113"/>
      <c r="KLL315" s="113"/>
      <c r="KLM315" s="113"/>
      <c r="KLN315" s="113"/>
      <c r="KLO315" s="113"/>
      <c r="KLP315" s="113"/>
      <c r="KLQ315" s="113"/>
      <c r="KLR315" s="113"/>
      <c r="KLS315" s="113"/>
      <c r="KLT315" s="113"/>
      <c r="KLU315" s="113"/>
      <c r="KLV315" s="113"/>
      <c r="KLW315" s="113"/>
      <c r="KLX315" s="113"/>
      <c r="KLY315" s="113"/>
      <c r="KLZ315" s="113"/>
      <c r="KMA315" s="113"/>
      <c r="KMB315" s="113"/>
      <c r="KMC315" s="113"/>
      <c r="KMD315" s="113"/>
      <c r="KME315" s="113"/>
      <c r="KMF315" s="113"/>
      <c r="KMG315" s="113"/>
      <c r="KMH315" s="113"/>
      <c r="KMI315" s="113"/>
      <c r="KMJ315" s="113"/>
      <c r="KMK315" s="113"/>
      <c r="KML315" s="113"/>
      <c r="KMM315" s="113"/>
      <c r="KMN315" s="113"/>
      <c r="KMO315" s="113"/>
      <c r="KMP315" s="113"/>
      <c r="KMQ315" s="113"/>
      <c r="KMR315" s="113"/>
      <c r="KMS315" s="113"/>
      <c r="KMT315" s="113"/>
      <c r="KMU315" s="113"/>
      <c r="KMV315" s="113"/>
      <c r="KMW315" s="113"/>
      <c r="KMX315" s="113"/>
      <c r="KMY315" s="113"/>
      <c r="KMZ315" s="113"/>
      <c r="KNA315" s="113"/>
      <c r="KNB315" s="113"/>
      <c r="KNC315" s="113"/>
      <c r="KND315" s="113"/>
      <c r="KNE315" s="113"/>
      <c r="KNF315" s="113"/>
      <c r="KNG315" s="113"/>
      <c r="KNH315" s="113"/>
      <c r="KNI315" s="113"/>
      <c r="KNJ315" s="113"/>
      <c r="KNK315" s="113"/>
      <c r="KNL315" s="113"/>
      <c r="KNM315" s="113"/>
      <c r="KNN315" s="113"/>
      <c r="KNO315" s="113"/>
      <c r="KNP315" s="113"/>
      <c r="KNQ315" s="113"/>
      <c r="KNR315" s="113"/>
      <c r="KNS315" s="113"/>
      <c r="KNT315" s="113"/>
      <c r="KNU315" s="113"/>
      <c r="KNV315" s="113"/>
      <c r="KNW315" s="113"/>
      <c r="KNX315" s="113"/>
      <c r="KNY315" s="113"/>
      <c r="KNZ315" s="113"/>
      <c r="KOA315" s="113"/>
      <c r="KOB315" s="113"/>
      <c r="KOC315" s="113"/>
      <c r="KOD315" s="113"/>
      <c r="KOE315" s="113"/>
      <c r="KOF315" s="113"/>
      <c r="KOG315" s="113"/>
      <c r="KOH315" s="113"/>
      <c r="KOI315" s="113"/>
      <c r="KOJ315" s="113"/>
      <c r="KOK315" s="113"/>
      <c r="KOL315" s="113"/>
      <c r="KOM315" s="113"/>
      <c r="KON315" s="113"/>
      <c r="KOO315" s="113"/>
      <c r="KOP315" s="113"/>
      <c r="KOQ315" s="113"/>
      <c r="KOR315" s="113"/>
      <c r="KOS315" s="113"/>
      <c r="KOT315" s="113"/>
      <c r="KOU315" s="113"/>
      <c r="KOV315" s="113"/>
      <c r="KOW315" s="113"/>
      <c r="KOX315" s="113"/>
      <c r="KOY315" s="113"/>
      <c r="KOZ315" s="113"/>
      <c r="KPA315" s="113"/>
      <c r="KPB315" s="113"/>
      <c r="KPC315" s="113"/>
      <c r="KPD315" s="113"/>
      <c r="KPE315" s="113"/>
      <c r="KPF315" s="113"/>
      <c r="KPG315" s="113"/>
      <c r="KPH315" s="113"/>
      <c r="KPI315" s="113"/>
      <c r="KPJ315" s="113"/>
      <c r="KPK315" s="113"/>
      <c r="KPL315" s="113"/>
      <c r="KPM315" s="113"/>
      <c r="KPN315" s="113"/>
      <c r="KPO315" s="113"/>
      <c r="KPP315" s="113"/>
      <c r="KPQ315" s="113"/>
      <c r="KPR315" s="113"/>
      <c r="KPS315" s="113"/>
      <c r="KPT315" s="113"/>
      <c r="KPU315" s="113"/>
      <c r="KPV315" s="113"/>
      <c r="KPW315" s="113"/>
      <c r="KPX315" s="113"/>
      <c r="KPY315" s="113"/>
      <c r="KPZ315" s="113"/>
      <c r="KQA315" s="113"/>
      <c r="KQB315" s="113"/>
      <c r="KQC315" s="113"/>
      <c r="KQD315" s="113"/>
      <c r="KQE315" s="113"/>
      <c r="KQF315" s="113"/>
      <c r="KQG315" s="113"/>
      <c r="KQH315" s="113"/>
      <c r="KQI315" s="113"/>
      <c r="KQJ315" s="113"/>
      <c r="KQK315" s="113"/>
      <c r="KQL315" s="113"/>
      <c r="KQM315" s="113"/>
      <c r="KQN315" s="113"/>
      <c r="KQO315" s="113"/>
      <c r="KQP315" s="113"/>
      <c r="KQQ315" s="113"/>
      <c r="KQR315" s="113"/>
      <c r="KQS315" s="113"/>
      <c r="KQT315" s="113"/>
      <c r="KQU315" s="113"/>
      <c r="KQV315" s="113"/>
      <c r="KQW315" s="113"/>
      <c r="KQX315" s="113"/>
      <c r="KQY315" s="113"/>
      <c r="KQZ315" s="113"/>
      <c r="KRA315" s="113"/>
      <c r="KRB315" s="113"/>
      <c r="KRC315" s="113"/>
      <c r="KRD315" s="113"/>
      <c r="KRE315" s="113"/>
      <c r="KRF315" s="113"/>
      <c r="KRG315" s="113"/>
      <c r="KRH315" s="113"/>
      <c r="KRI315" s="113"/>
      <c r="KRJ315" s="113"/>
      <c r="KRK315" s="113"/>
      <c r="KRL315" s="113"/>
      <c r="KRM315" s="113"/>
      <c r="KRN315" s="113"/>
      <c r="KRO315" s="113"/>
      <c r="KRP315" s="113"/>
      <c r="KRQ315" s="113"/>
      <c r="KRR315" s="113"/>
      <c r="KRS315" s="113"/>
      <c r="KRT315" s="113"/>
      <c r="KRU315" s="113"/>
      <c r="KRV315" s="113"/>
      <c r="KRW315" s="113"/>
      <c r="KRX315" s="113"/>
      <c r="KRY315" s="113"/>
      <c r="KRZ315" s="113"/>
      <c r="KSA315" s="113"/>
      <c r="KSB315" s="113"/>
      <c r="KSC315" s="113"/>
      <c r="KSD315" s="113"/>
      <c r="KSE315" s="113"/>
      <c r="KSF315" s="113"/>
      <c r="KSG315" s="113"/>
      <c r="KSH315" s="113"/>
      <c r="KSI315" s="113"/>
      <c r="KSJ315" s="113"/>
      <c r="KSK315" s="113"/>
      <c r="KSL315" s="113"/>
      <c r="KSM315" s="113"/>
      <c r="KSN315" s="113"/>
      <c r="KSO315" s="113"/>
      <c r="KSP315" s="113"/>
      <c r="KSQ315" s="113"/>
      <c r="KSR315" s="113"/>
      <c r="KSS315" s="113"/>
      <c r="KST315" s="113"/>
      <c r="KSU315" s="113"/>
      <c r="KSV315" s="113"/>
      <c r="KSW315" s="113"/>
      <c r="KSX315" s="113"/>
      <c r="KSY315" s="113"/>
      <c r="KSZ315" s="113"/>
      <c r="KTA315" s="113"/>
      <c r="KTB315" s="113"/>
      <c r="KTC315" s="113"/>
      <c r="KTD315" s="113"/>
      <c r="KTE315" s="113"/>
      <c r="KTF315" s="113"/>
      <c r="KTG315" s="113"/>
      <c r="KTH315" s="113"/>
      <c r="KTI315" s="113"/>
      <c r="KTJ315" s="113"/>
      <c r="KTK315" s="113"/>
      <c r="KTL315" s="113"/>
      <c r="KTM315" s="113"/>
      <c r="KTN315" s="113"/>
      <c r="KTO315" s="113"/>
      <c r="KTP315" s="113"/>
      <c r="KTQ315" s="113"/>
      <c r="KTR315" s="113"/>
      <c r="KTS315" s="113"/>
      <c r="KTT315" s="113"/>
      <c r="KTU315" s="113"/>
      <c r="KTV315" s="113"/>
      <c r="KTW315" s="113"/>
      <c r="KTX315" s="113"/>
      <c r="KTY315" s="113"/>
      <c r="KTZ315" s="113"/>
      <c r="KUA315" s="113"/>
      <c r="KUB315" s="113"/>
      <c r="KUC315" s="113"/>
      <c r="KUD315" s="113"/>
      <c r="KUE315" s="113"/>
      <c r="KUF315" s="113"/>
      <c r="KUG315" s="113"/>
      <c r="KUH315" s="113"/>
      <c r="KUI315" s="113"/>
      <c r="KUJ315" s="113"/>
      <c r="KUK315" s="113"/>
      <c r="KUL315" s="113"/>
      <c r="KUM315" s="113"/>
      <c r="KUN315" s="113"/>
      <c r="KUO315" s="113"/>
      <c r="KUP315" s="113"/>
      <c r="KUQ315" s="113"/>
      <c r="KUR315" s="113"/>
      <c r="KUS315" s="113"/>
      <c r="KUT315" s="113"/>
      <c r="KUU315" s="113"/>
      <c r="KUV315" s="113"/>
      <c r="KUW315" s="113"/>
      <c r="KUX315" s="113"/>
      <c r="KUY315" s="113"/>
      <c r="KUZ315" s="113"/>
      <c r="KVA315" s="113"/>
      <c r="KVB315" s="113"/>
      <c r="KVC315" s="113"/>
      <c r="KVD315" s="113"/>
      <c r="KVE315" s="113"/>
      <c r="KVF315" s="113"/>
      <c r="KVG315" s="113"/>
      <c r="KVH315" s="113"/>
      <c r="KVI315" s="113"/>
      <c r="KVJ315" s="113"/>
      <c r="KVK315" s="113"/>
      <c r="KVL315" s="113"/>
      <c r="KVM315" s="113"/>
      <c r="KVN315" s="113"/>
      <c r="KVO315" s="113"/>
      <c r="KVP315" s="113"/>
      <c r="KVQ315" s="113"/>
      <c r="KVR315" s="113"/>
      <c r="KVS315" s="113"/>
      <c r="KVT315" s="113"/>
      <c r="KVU315" s="113"/>
      <c r="KVV315" s="113"/>
      <c r="KVW315" s="113"/>
      <c r="KVX315" s="113"/>
      <c r="KVY315" s="113"/>
      <c r="KVZ315" s="113"/>
      <c r="KWA315" s="113"/>
      <c r="KWB315" s="113"/>
      <c r="KWC315" s="113"/>
      <c r="KWD315" s="113"/>
      <c r="KWE315" s="113"/>
      <c r="KWF315" s="113"/>
      <c r="KWG315" s="113"/>
      <c r="KWH315" s="113"/>
      <c r="KWI315" s="113"/>
      <c r="KWJ315" s="113"/>
      <c r="KWK315" s="113"/>
      <c r="KWL315" s="113"/>
      <c r="KWM315" s="113"/>
      <c r="KWN315" s="113"/>
      <c r="KWO315" s="113"/>
      <c r="KWP315" s="113"/>
      <c r="KWQ315" s="113"/>
      <c r="KWR315" s="113"/>
      <c r="KWS315" s="113"/>
      <c r="KWT315" s="113"/>
      <c r="KWU315" s="113"/>
      <c r="KWV315" s="113"/>
      <c r="KWW315" s="113"/>
      <c r="KWX315" s="113"/>
      <c r="KWY315" s="113"/>
      <c r="KWZ315" s="113"/>
      <c r="KXA315" s="113"/>
      <c r="KXB315" s="113"/>
      <c r="KXC315" s="113"/>
      <c r="KXD315" s="113"/>
      <c r="KXE315" s="113"/>
      <c r="KXF315" s="113"/>
      <c r="KXG315" s="113"/>
      <c r="KXH315" s="113"/>
      <c r="KXI315" s="113"/>
      <c r="KXJ315" s="113"/>
      <c r="KXK315" s="113"/>
      <c r="KXL315" s="113"/>
      <c r="KXM315" s="113"/>
      <c r="KXN315" s="113"/>
      <c r="KXO315" s="113"/>
      <c r="KXP315" s="113"/>
      <c r="KXQ315" s="113"/>
      <c r="KXR315" s="113"/>
      <c r="KXS315" s="113"/>
      <c r="KXT315" s="113"/>
      <c r="KXU315" s="113"/>
      <c r="KXV315" s="113"/>
      <c r="KXW315" s="113"/>
      <c r="KXX315" s="113"/>
      <c r="KXY315" s="113"/>
      <c r="KXZ315" s="113"/>
      <c r="KYA315" s="113"/>
      <c r="KYB315" s="113"/>
      <c r="KYC315" s="113"/>
      <c r="KYD315" s="113"/>
      <c r="KYE315" s="113"/>
      <c r="KYF315" s="113"/>
      <c r="KYG315" s="113"/>
      <c r="KYH315" s="113"/>
      <c r="KYI315" s="113"/>
      <c r="KYJ315" s="113"/>
      <c r="KYK315" s="113"/>
      <c r="KYL315" s="113"/>
      <c r="KYM315" s="113"/>
      <c r="KYN315" s="113"/>
      <c r="KYO315" s="113"/>
      <c r="KYP315" s="113"/>
      <c r="KYQ315" s="113"/>
      <c r="KYR315" s="113"/>
      <c r="KYS315" s="113"/>
      <c r="KYT315" s="113"/>
      <c r="KYU315" s="113"/>
      <c r="KYV315" s="113"/>
      <c r="KYW315" s="113"/>
      <c r="KYX315" s="113"/>
      <c r="KYY315" s="113"/>
      <c r="KYZ315" s="113"/>
      <c r="KZA315" s="113"/>
      <c r="KZB315" s="113"/>
      <c r="KZC315" s="113"/>
      <c r="KZD315" s="113"/>
      <c r="KZE315" s="113"/>
      <c r="KZF315" s="113"/>
      <c r="KZG315" s="113"/>
      <c r="KZH315" s="113"/>
      <c r="KZI315" s="113"/>
      <c r="KZJ315" s="113"/>
      <c r="KZK315" s="113"/>
      <c r="KZL315" s="113"/>
      <c r="KZM315" s="113"/>
      <c r="KZN315" s="113"/>
      <c r="KZO315" s="113"/>
      <c r="KZP315" s="113"/>
      <c r="KZQ315" s="113"/>
      <c r="KZR315" s="113"/>
      <c r="KZS315" s="113"/>
      <c r="KZT315" s="113"/>
      <c r="KZU315" s="113"/>
      <c r="KZV315" s="113"/>
      <c r="KZW315" s="113"/>
      <c r="KZX315" s="113"/>
      <c r="KZY315" s="113"/>
      <c r="KZZ315" s="113"/>
      <c r="LAA315" s="113"/>
      <c r="LAB315" s="113"/>
      <c r="LAC315" s="113"/>
      <c r="LAD315" s="113"/>
      <c r="LAE315" s="113"/>
      <c r="LAF315" s="113"/>
      <c r="LAG315" s="113"/>
      <c r="LAH315" s="113"/>
      <c r="LAI315" s="113"/>
      <c r="LAJ315" s="113"/>
      <c r="LAK315" s="113"/>
      <c r="LAL315" s="113"/>
      <c r="LAM315" s="113"/>
      <c r="LAN315" s="113"/>
      <c r="LAO315" s="113"/>
      <c r="LAP315" s="113"/>
      <c r="LAQ315" s="113"/>
      <c r="LAR315" s="113"/>
      <c r="LAS315" s="113"/>
      <c r="LAT315" s="113"/>
      <c r="LAU315" s="113"/>
      <c r="LAV315" s="113"/>
      <c r="LAW315" s="113"/>
      <c r="LAX315" s="113"/>
      <c r="LAY315" s="113"/>
      <c r="LAZ315" s="113"/>
      <c r="LBA315" s="113"/>
      <c r="LBB315" s="113"/>
      <c r="LBC315" s="113"/>
      <c r="LBD315" s="113"/>
      <c r="LBE315" s="113"/>
      <c r="LBF315" s="113"/>
      <c r="LBG315" s="113"/>
      <c r="LBH315" s="113"/>
      <c r="LBI315" s="113"/>
      <c r="LBJ315" s="113"/>
      <c r="LBK315" s="113"/>
      <c r="LBL315" s="113"/>
      <c r="LBM315" s="113"/>
      <c r="LBN315" s="113"/>
      <c r="LBO315" s="113"/>
      <c r="LBP315" s="113"/>
      <c r="LBQ315" s="113"/>
      <c r="LBR315" s="113"/>
      <c r="LBS315" s="113"/>
      <c r="LBT315" s="113"/>
      <c r="LBU315" s="113"/>
      <c r="LBV315" s="113"/>
      <c r="LBW315" s="113"/>
      <c r="LBX315" s="113"/>
      <c r="LBY315" s="113"/>
      <c r="LBZ315" s="113"/>
      <c r="LCA315" s="113"/>
      <c r="LCB315" s="113"/>
      <c r="LCC315" s="113"/>
      <c r="LCD315" s="113"/>
      <c r="LCE315" s="113"/>
      <c r="LCF315" s="113"/>
      <c r="LCG315" s="113"/>
      <c r="LCH315" s="113"/>
      <c r="LCI315" s="113"/>
      <c r="LCJ315" s="113"/>
      <c r="LCK315" s="113"/>
      <c r="LCL315" s="113"/>
      <c r="LCM315" s="113"/>
      <c r="LCN315" s="113"/>
      <c r="LCO315" s="113"/>
      <c r="LCP315" s="113"/>
      <c r="LCQ315" s="113"/>
      <c r="LCR315" s="113"/>
      <c r="LCS315" s="113"/>
      <c r="LCT315" s="113"/>
      <c r="LCU315" s="113"/>
      <c r="LCV315" s="113"/>
      <c r="LCW315" s="113"/>
      <c r="LCX315" s="113"/>
      <c r="LCY315" s="113"/>
      <c r="LCZ315" s="113"/>
      <c r="LDA315" s="113"/>
      <c r="LDB315" s="113"/>
      <c r="LDC315" s="113"/>
      <c r="LDD315" s="113"/>
      <c r="LDE315" s="113"/>
      <c r="LDF315" s="113"/>
      <c r="LDG315" s="113"/>
      <c r="LDH315" s="113"/>
      <c r="LDI315" s="113"/>
      <c r="LDJ315" s="113"/>
      <c r="LDK315" s="113"/>
      <c r="LDL315" s="113"/>
      <c r="LDM315" s="113"/>
      <c r="LDN315" s="113"/>
      <c r="LDO315" s="113"/>
      <c r="LDP315" s="113"/>
      <c r="LDQ315" s="113"/>
      <c r="LDR315" s="113"/>
      <c r="LDS315" s="113"/>
      <c r="LDT315" s="113"/>
      <c r="LDU315" s="113"/>
      <c r="LDV315" s="113"/>
      <c r="LDW315" s="113"/>
      <c r="LDX315" s="113"/>
      <c r="LDY315" s="113"/>
      <c r="LDZ315" s="113"/>
      <c r="LEA315" s="113"/>
      <c r="LEB315" s="113"/>
      <c r="LEC315" s="113"/>
      <c r="LED315" s="113"/>
      <c r="LEE315" s="113"/>
      <c r="LEF315" s="113"/>
      <c r="LEG315" s="113"/>
      <c r="LEH315" s="113"/>
      <c r="LEI315" s="113"/>
      <c r="LEJ315" s="113"/>
      <c r="LEK315" s="113"/>
      <c r="LEL315" s="113"/>
      <c r="LEM315" s="113"/>
      <c r="LEN315" s="113"/>
      <c r="LEO315" s="113"/>
      <c r="LEP315" s="113"/>
      <c r="LEQ315" s="113"/>
      <c r="LER315" s="113"/>
      <c r="LES315" s="113"/>
      <c r="LET315" s="113"/>
      <c r="LEU315" s="113"/>
      <c r="LEV315" s="113"/>
      <c r="LEW315" s="113"/>
      <c r="LEX315" s="113"/>
      <c r="LEY315" s="113"/>
      <c r="LEZ315" s="113"/>
      <c r="LFA315" s="113"/>
      <c r="LFB315" s="113"/>
      <c r="LFC315" s="113"/>
      <c r="LFD315" s="113"/>
      <c r="LFE315" s="113"/>
      <c r="LFF315" s="113"/>
      <c r="LFG315" s="113"/>
      <c r="LFH315" s="113"/>
      <c r="LFI315" s="113"/>
      <c r="LFJ315" s="113"/>
      <c r="LFK315" s="113"/>
      <c r="LFL315" s="113"/>
      <c r="LFM315" s="113"/>
      <c r="LFN315" s="113"/>
      <c r="LFO315" s="113"/>
      <c r="LFP315" s="113"/>
      <c r="LFQ315" s="113"/>
      <c r="LFR315" s="113"/>
      <c r="LFS315" s="113"/>
      <c r="LFT315" s="113"/>
      <c r="LFU315" s="113"/>
      <c r="LFV315" s="113"/>
      <c r="LFW315" s="113"/>
      <c r="LFX315" s="113"/>
      <c r="LFY315" s="113"/>
      <c r="LFZ315" s="113"/>
      <c r="LGA315" s="113"/>
      <c r="LGB315" s="113"/>
      <c r="LGC315" s="113"/>
      <c r="LGD315" s="113"/>
      <c r="LGE315" s="113"/>
      <c r="LGF315" s="113"/>
      <c r="LGG315" s="113"/>
      <c r="LGH315" s="113"/>
      <c r="LGI315" s="113"/>
      <c r="LGJ315" s="113"/>
      <c r="LGK315" s="113"/>
      <c r="LGL315" s="113"/>
      <c r="LGM315" s="113"/>
      <c r="LGN315" s="113"/>
      <c r="LGO315" s="113"/>
      <c r="LGP315" s="113"/>
      <c r="LGQ315" s="113"/>
      <c r="LGR315" s="113"/>
      <c r="LGS315" s="113"/>
      <c r="LGT315" s="113"/>
      <c r="LGU315" s="113"/>
      <c r="LGV315" s="113"/>
      <c r="LGW315" s="113"/>
      <c r="LGX315" s="113"/>
      <c r="LGY315" s="113"/>
      <c r="LGZ315" s="113"/>
      <c r="LHA315" s="113"/>
      <c r="LHB315" s="113"/>
      <c r="LHC315" s="113"/>
      <c r="LHD315" s="113"/>
      <c r="LHE315" s="113"/>
      <c r="LHF315" s="113"/>
      <c r="LHG315" s="113"/>
      <c r="LHH315" s="113"/>
      <c r="LHI315" s="113"/>
      <c r="LHJ315" s="113"/>
      <c r="LHK315" s="113"/>
      <c r="LHL315" s="113"/>
      <c r="LHM315" s="113"/>
      <c r="LHN315" s="113"/>
      <c r="LHO315" s="113"/>
      <c r="LHP315" s="113"/>
      <c r="LHQ315" s="113"/>
      <c r="LHR315" s="113"/>
      <c r="LHS315" s="113"/>
      <c r="LHT315" s="113"/>
      <c r="LHU315" s="113"/>
      <c r="LHV315" s="113"/>
      <c r="LHW315" s="113"/>
      <c r="LHX315" s="113"/>
      <c r="LHY315" s="113"/>
      <c r="LHZ315" s="113"/>
      <c r="LIA315" s="113"/>
      <c r="LIB315" s="113"/>
      <c r="LIC315" s="113"/>
      <c r="LID315" s="113"/>
      <c r="LIE315" s="113"/>
      <c r="LIF315" s="113"/>
      <c r="LIG315" s="113"/>
      <c r="LIH315" s="113"/>
      <c r="LII315" s="113"/>
      <c r="LIJ315" s="113"/>
      <c r="LIK315" s="113"/>
      <c r="LIL315" s="113"/>
      <c r="LIM315" s="113"/>
      <c r="LIN315" s="113"/>
      <c r="LIO315" s="113"/>
      <c r="LIP315" s="113"/>
      <c r="LIQ315" s="113"/>
      <c r="LIR315" s="113"/>
      <c r="LIS315" s="113"/>
      <c r="LIT315" s="113"/>
      <c r="LIU315" s="113"/>
      <c r="LIV315" s="113"/>
      <c r="LIW315" s="113"/>
      <c r="LIX315" s="113"/>
      <c r="LIY315" s="113"/>
      <c r="LIZ315" s="113"/>
      <c r="LJA315" s="113"/>
      <c r="LJB315" s="113"/>
      <c r="LJC315" s="113"/>
      <c r="LJD315" s="113"/>
      <c r="LJE315" s="113"/>
      <c r="LJF315" s="113"/>
      <c r="LJG315" s="113"/>
      <c r="LJH315" s="113"/>
      <c r="LJI315" s="113"/>
      <c r="LJJ315" s="113"/>
      <c r="LJK315" s="113"/>
      <c r="LJL315" s="113"/>
      <c r="LJM315" s="113"/>
      <c r="LJN315" s="113"/>
      <c r="LJO315" s="113"/>
      <c r="LJP315" s="113"/>
      <c r="LJQ315" s="113"/>
      <c r="LJR315" s="113"/>
      <c r="LJS315" s="113"/>
      <c r="LJT315" s="113"/>
      <c r="LJU315" s="113"/>
      <c r="LJV315" s="113"/>
      <c r="LJW315" s="113"/>
      <c r="LJX315" s="113"/>
      <c r="LJY315" s="113"/>
      <c r="LJZ315" s="113"/>
      <c r="LKA315" s="113"/>
      <c r="LKB315" s="113"/>
      <c r="LKC315" s="113"/>
      <c r="LKD315" s="113"/>
      <c r="LKE315" s="113"/>
      <c r="LKF315" s="113"/>
      <c r="LKG315" s="113"/>
      <c r="LKH315" s="113"/>
      <c r="LKI315" s="113"/>
      <c r="LKJ315" s="113"/>
      <c r="LKK315" s="113"/>
      <c r="LKL315" s="113"/>
      <c r="LKM315" s="113"/>
      <c r="LKN315" s="113"/>
      <c r="LKO315" s="113"/>
      <c r="LKP315" s="113"/>
      <c r="LKQ315" s="113"/>
      <c r="LKR315" s="113"/>
      <c r="LKS315" s="113"/>
      <c r="LKT315" s="113"/>
      <c r="LKU315" s="113"/>
      <c r="LKV315" s="113"/>
      <c r="LKW315" s="113"/>
      <c r="LKX315" s="113"/>
      <c r="LKY315" s="113"/>
      <c r="LKZ315" s="113"/>
      <c r="LLA315" s="113"/>
      <c r="LLB315" s="113"/>
      <c r="LLC315" s="113"/>
      <c r="LLD315" s="113"/>
      <c r="LLE315" s="113"/>
      <c r="LLF315" s="113"/>
      <c r="LLG315" s="113"/>
      <c r="LLH315" s="113"/>
      <c r="LLI315" s="113"/>
      <c r="LLJ315" s="113"/>
      <c r="LLK315" s="113"/>
      <c r="LLL315" s="113"/>
      <c r="LLM315" s="113"/>
      <c r="LLN315" s="113"/>
      <c r="LLO315" s="113"/>
      <c r="LLP315" s="113"/>
      <c r="LLQ315" s="113"/>
      <c r="LLR315" s="113"/>
      <c r="LLS315" s="113"/>
      <c r="LLT315" s="113"/>
      <c r="LLU315" s="113"/>
      <c r="LLV315" s="113"/>
      <c r="LLW315" s="113"/>
      <c r="LLX315" s="113"/>
      <c r="LLY315" s="113"/>
      <c r="LLZ315" s="113"/>
      <c r="LMA315" s="113"/>
      <c r="LMB315" s="113"/>
      <c r="LMC315" s="113"/>
      <c r="LMD315" s="113"/>
      <c r="LME315" s="113"/>
      <c r="LMF315" s="113"/>
      <c r="LMG315" s="113"/>
      <c r="LMH315" s="113"/>
      <c r="LMI315" s="113"/>
      <c r="LMJ315" s="113"/>
      <c r="LMK315" s="113"/>
      <c r="LML315" s="113"/>
      <c r="LMM315" s="113"/>
      <c r="LMN315" s="113"/>
      <c r="LMO315" s="113"/>
      <c r="LMP315" s="113"/>
      <c r="LMQ315" s="113"/>
      <c r="LMR315" s="113"/>
      <c r="LMS315" s="113"/>
      <c r="LMT315" s="113"/>
      <c r="LMU315" s="113"/>
      <c r="LMV315" s="113"/>
      <c r="LMW315" s="113"/>
      <c r="LMX315" s="113"/>
      <c r="LMY315" s="113"/>
      <c r="LMZ315" s="113"/>
      <c r="LNA315" s="113"/>
      <c r="LNB315" s="113"/>
      <c r="LNC315" s="113"/>
      <c r="LND315" s="113"/>
      <c r="LNE315" s="113"/>
      <c r="LNF315" s="113"/>
      <c r="LNG315" s="113"/>
      <c r="LNH315" s="113"/>
      <c r="LNI315" s="113"/>
      <c r="LNJ315" s="113"/>
      <c r="LNK315" s="113"/>
      <c r="LNL315" s="113"/>
      <c r="LNM315" s="113"/>
      <c r="LNN315" s="113"/>
      <c r="LNO315" s="113"/>
      <c r="LNP315" s="113"/>
      <c r="LNQ315" s="113"/>
      <c r="LNR315" s="113"/>
      <c r="LNS315" s="113"/>
      <c r="LNT315" s="113"/>
      <c r="LNU315" s="113"/>
      <c r="LNV315" s="113"/>
      <c r="LNW315" s="113"/>
      <c r="LNX315" s="113"/>
      <c r="LNY315" s="113"/>
      <c r="LNZ315" s="113"/>
      <c r="LOA315" s="113"/>
      <c r="LOB315" s="113"/>
      <c r="LOC315" s="113"/>
      <c r="LOD315" s="113"/>
      <c r="LOE315" s="113"/>
      <c r="LOF315" s="113"/>
      <c r="LOG315" s="113"/>
      <c r="LOH315" s="113"/>
      <c r="LOI315" s="113"/>
      <c r="LOJ315" s="113"/>
      <c r="LOK315" s="113"/>
      <c r="LOL315" s="113"/>
      <c r="LOM315" s="113"/>
      <c r="LON315" s="113"/>
      <c r="LOO315" s="113"/>
      <c r="LOP315" s="113"/>
      <c r="LOQ315" s="113"/>
      <c r="LOR315" s="113"/>
      <c r="LOS315" s="113"/>
      <c r="LOT315" s="113"/>
      <c r="LOU315" s="113"/>
      <c r="LOV315" s="113"/>
      <c r="LOW315" s="113"/>
      <c r="LOX315" s="113"/>
      <c r="LOY315" s="113"/>
      <c r="LOZ315" s="113"/>
      <c r="LPA315" s="113"/>
      <c r="LPB315" s="113"/>
      <c r="LPC315" s="113"/>
      <c r="LPD315" s="113"/>
      <c r="LPE315" s="113"/>
      <c r="LPF315" s="113"/>
      <c r="LPG315" s="113"/>
      <c r="LPH315" s="113"/>
      <c r="LPI315" s="113"/>
      <c r="LPJ315" s="113"/>
      <c r="LPK315" s="113"/>
      <c r="LPL315" s="113"/>
      <c r="LPM315" s="113"/>
      <c r="LPN315" s="113"/>
      <c r="LPO315" s="113"/>
      <c r="LPP315" s="113"/>
      <c r="LPQ315" s="113"/>
      <c r="LPR315" s="113"/>
      <c r="LPS315" s="113"/>
      <c r="LPT315" s="113"/>
      <c r="LPU315" s="113"/>
      <c r="LPV315" s="113"/>
      <c r="LPW315" s="113"/>
      <c r="LPX315" s="113"/>
      <c r="LPY315" s="113"/>
      <c r="LPZ315" s="113"/>
      <c r="LQA315" s="113"/>
      <c r="LQB315" s="113"/>
      <c r="LQC315" s="113"/>
      <c r="LQD315" s="113"/>
      <c r="LQE315" s="113"/>
      <c r="LQF315" s="113"/>
      <c r="LQG315" s="113"/>
      <c r="LQH315" s="113"/>
      <c r="LQI315" s="113"/>
      <c r="LQJ315" s="113"/>
      <c r="LQK315" s="113"/>
      <c r="LQL315" s="113"/>
      <c r="LQM315" s="113"/>
      <c r="LQN315" s="113"/>
      <c r="LQO315" s="113"/>
      <c r="LQP315" s="113"/>
      <c r="LQQ315" s="113"/>
      <c r="LQR315" s="113"/>
      <c r="LQS315" s="113"/>
      <c r="LQT315" s="113"/>
      <c r="LQU315" s="113"/>
      <c r="LQV315" s="113"/>
      <c r="LQW315" s="113"/>
      <c r="LQX315" s="113"/>
      <c r="LQY315" s="113"/>
      <c r="LQZ315" s="113"/>
      <c r="LRA315" s="113"/>
      <c r="LRB315" s="113"/>
      <c r="LRC315" s="113"/>
      <c r="LRD315" s="113"/>
      <c r="LRE315" s="113"/>
      <c r="LRF315" s="113"/>
      <c r="LRG315" s="113"/>
      <c r="LRH315" s="113"/>
      <c r="LRI315" s="113"/>
      <c r="LRJ315" s="113"/>
      <c r="LRK315" s="113"/>
      <c r="LRL315" s="113"/>
      <c r="LRM315" s="113"/>
      <c r="LRN315" s="113"/>
      <c r="LRO315" s="113"/>
      <c r="LRP315" s="113"/>
      <c r="LRQ315" s="113"/>
      <c r="LRR315" s="113"/>
      <c r="LRS315" s="113"/>
      <c r="LRT315" s="113"/>
      <c r="LRU315" s="113"/>
      <c r="LRV315" s="113"/>
      <c r="LRW315" s="113"/>
      <c r="LRX315" s="113"/>
      <c r="LRY315" s="113"/>
      <c r="LRZ315" s="113"/>
      <c r="LSA315" s="113"/>
      <c r="LSB315" s="113"/>
      <c r="LSC315" s="113"/>
      <c r="LSD315" s="113"/>
      <c r="LSE315" s="113"/>
      <c r="LSF315" s="113"/>
      <c r="LSG315" s="113"/>
      <c r="LSH315" s="113"/>
      <c r="LSI315" s="113"/>
      <c r="LSJ315" s="113"/>
      <c r="LSK315" s="113"/>
      <c r="LSL315" s="113"/>
      <c r="LSM315" s="113"/>
      <c r="LSN315" s="113"/>
      <c r="LSO315" s="113"/>
      <c r="LSP315" s="113"/>
      <c r="LSQ315" s="113"/>
      <c r="LSR315" s="113"/>
      <c r="LSS315" s="113"/>
      <c r="LST315" s="113"/>
      <c r="LSU315" s="113"/>
      <c r="LSV315" s="113"/>
      <c r="LSW315" s="113"/>
      <c r="LSX315" s="113"/>
      <c r="LSY315" s="113"/>
      <c r="LSZ315" s="113"/>
      <c r="LTA315" s="113"/>
      <c r="LTB315" s="113"/>
      <c r="LTC315" s="113"/>
      <c r="LTD315" s="113"/>
      <c r="LTE315" s="113"/>
      <c r="LTF315" s="113"/>
      <c r="LTG315" s="113"/>
      <c r="LTH315" s="113"/>
      <c r="LTI315" s="113"/>
      <c r="LTJ315" s="113"/>
      <c r="LTK315" s="113"/>
      <c r="LTL315" s="113"/>
      <c r="LTM315" s="113"/>
      <c r="LTN315" s="113"/>
      <c r="LTO315" s="113"/>
      <c r="LTP315" s="113"/>
      <c r="LTQ315" s="113"/>
      <c r="LTR315" s="113"/>
      <c r="LTS315" s="113"/>
      <c r="LTT315" s="113"/>
      <c r="LTU315" s="113"/>
      <c r="LTV315" s="113"/>
      <c r="LTW315" s="113"/>
      <c r="LTX315" s="113"/>
      <c r="LTY315" s="113"/>
      <c r="LTZ315" s="113"/>
      <c r="LUA315" s="113"/>
      <c r="LUB315" s="113"/>
      <c r="LUC315" s="113"/>
      <c r="LUD315" s="113"/>
      <c r="LUE315" s="113"/>
      <c r="LUF315" s="113"/>
      <c r="LUG315" s="113"/>
      <c r="LUH315" s="113"/>
      <c r="LUI315" s="113"/>
      <c r="LUJ315" s="113"/>
      <c r="LUK315" s="113"/>
      <c r="LUL315" s="113"/>
      <c r="LUM315" s="113"/>
      <c r="LUN315" s="113"/>
      <c r="LUO315" s="113"/>
      <c r="LUP315" s="113"/>
      <c r="LUQ315" s="113"/>
      <c r="LUR315" s="113"/>
      <c r="LUS315" s="113"/>
      <c r="LUT315" s="113"/>
      <c r="LUU315" s="113"/>
      <c r="LUV315" s="113"/>
      <c r="LUW315" s="113"/>
      <c r="LUX315" s="113"/>
      <c r="LUY315" s="113"/>
      <c r="LUZ315" s="113"/>
      <c r="LVA315" s="113"/>
      <c r="LVB315" s="113"/>
      <c r="LVC315" s="113"/>
      <c r="LVD315" s="113"/>
      <c r="LVE315" s="113"/>
      <c r="LVF315" s="113"/>
      <c r="LVG315" s="113"/>
      <c r="LVH315" s="113"/>
      <c r="LVI315" s="113"/>
      <c r="LVJ315" s="113"/>
      <c r="LVK315" s="113"/>
      <c r="LVL315" s="113"/>
      <c r="LVM315" s="113"/>
      <c r="LVN315" s="113"/>
      <c r="LVO315" s="113"/>
      <c r="LVP315" s="113"/>
      <c r="LVQ315" s="113"/>
      <c r="LVR315" s="113"/>
      <c r="LVS315" s="113"/>
      <c r="LVT315" s="113"/>
      <c r="LVU315" s="113"/>
      <c r="LVV315" s="113"/>
      <c r="LVW315" s="113"/>
      <c r="LVX315" s="113"/>
      <c r="LVY315" s="113"/>
      <c r="LVZ315" s="113"/>
      <c r="LWA315" s="113"/>
      <c r="LWB315" s="113"/>
      <c r="LWC315" s="113"/>
      <c r="LWD315" s="113"/>
      <c r="LWE315" s="113"/>
      <c r="LWF315" s="113"/>
      <c r="LWG315" s="113"/>
      <c r="LWH315" s="113"/>
      <c r="LWI315" s="113"/>
      <c r="LWJ315" s="113"/>
      <c r="LWK315" s="113"/>
      <c r="LWL315" s="113"/>
      <c r="LWM315" s="113"/>
      <c r="LWN315" s="113"/>
      <c r="LWO315" s="113"/>
      <c r="LWP315" s="113"/>
      <c r="LWQ315" s="113"/>
      <c r="LWR315" s="113"/>
      <c r="LWS315" s="113"/>
      <c r="LWT315" s="113"/>
      <c r="LWU315" s="113"/>
      <c r="LWV315" s="113"/>
      <c r="LWW315" s="113"/>
      <c r="LWX315" s="113"/>
      <c r="LWY315" s="113"/>
      <c r="LWZ315" s="113"/>
      <c r="LXA315" s="113"/>
      <c r="LXB315" s="113"/>
      <c r="LXC315" s="113"/>
      <c r="LXD315" s="113"/>
      <c r="LXE315" s="113"/>
      <c r="LXF315" s="113"/>
      <c r="LXG315" s="113"/>
      <c r="LXH315" s="113"/>
      <c r="LXI315" s="113"/>
      <c r="LXJ315" s="113"/>
      <c r="LXK315" s="113"/>
      <c r="LXL315" s="113"/>
      <c r="LXM315" s="113"/>
      <c r="LXN315" s="113"/>
      <c r="LXO315" s="113"/>
      <c r="LXP315" s="113"/>
      <c r="LXQ315" s="113"/>
      <c r="LXR315" s="113"/>
      <c r="LXS315" s="113"/>
      <c r="LXT315" s="113"/>
      <c r="LXU315" s="113"/>
      <c r="LXV315" s="113"/>
      <c r="LXW315" s="113"/>
      <c r="LXX315" s="113"/>
      <c r="LXY315" s="113"/>
      <c r="LXZ315" s="113"/>
      <c r="LYA315" s="113"/>
      <c r="LYB315" s="113"/>
      <c r="LYC315" s="113"/>
      <c r="LYD315" s="113"/>
      <c r="LYE315" s="113"/>
      <c r="LYF315" s="113"/>
      <c r="LYG315" s="113"/>
      <c r="LYH315" s="113"/>
      <c r="LYI315" s="113"/>
      <c r="LYJ315" s="113"/>
      <c r="LYK315" s="113"/>
      <c r="LYL315" s="113"/>
      <c r="LYM315" s="113"/>
      <c r="LYN315" s="113"/>
      <c r="LYO315" s="113"/>
      <c r="LYP315" s="113"/>
      <c r="LYQ315" s="113"/>
      <c r="LYR315" s="113"/>
      <c r="LYS315" s="113"/>
      <c r="LYT315" s="113"/>
      <c r="LYU315" s="113"/>
      <c r="LYV315" s="113"/>
      <c r="LYW315" s="113"/>
      <c r="LYX315" s="113"/>
      <c r="LYY315" s="113"/>
      <c r="LYZ315" s="113"/>
      <c r="LZA315" s="113"/>
      <c r="LZB315" s="113"/>
      <c r="LZC315" s="113"/>
      <c r="LZD315" s="113"/>
      <c r="LZE315" s="113"/>
      <c r="LZF315" s="113"/>
      <c r="LZG315" s="113"/>
      <c r="LZH315" s="113"/>
      <c r="LZI315" s="113"/>
      <c r="LZJ315" s="113"/>
      <c r="LZK315" s="113"/>
      <c r="LZL315" s="113"/>
      <c r="LZM315" s="113"/>
      <c r="LZN315" s="113"/>
      <c r="LZO315" s="113"/>
      <c r="LZP315" s="113"/>
      <c r="LZQ315" s="113"/>
      <c r="LZR315" s="113"/>
      <c r="LZS315" s="113"/>
      <c r="LZT315" s="113"/>
      <c r="LZU315" s="113"/>
      <c r="LZV315" s="113"/>
      <c r="LZW315" s="113"/>
      <c r="LZX315" s="113"/>
      <c r="LZY315" s="113"/>
      <c r="LZZ315" s="113"/>
      <c r="MAA315" s="113"/>
      <c r="MAB315" s="113"/>
      <c r="MAC315" s="113"/>
      <c r="MAD315" s="113"/>
      <c r="MAE315" s="113"/>
      <c r="MAF315" s="113"/>
      <c r="MAG315" s="113"/>
      <c r="MAH315" s="113"/>
      <c r="MAI315" s="113"/>
      <c r="MAJ315" s="113"/>
      <c r="MAK315" s="113"/>
      <c r="MAL315" s="113"/>
      <c r="MAM315" s="113"/>
      <c r="MAN315" s="113"/>
      <c r="MAO315" s="113"/>
      <c r="MAP315" s="113"/>
      <c r="MAQ315" s="113"/>
      <c r="MAR315" s="113"/>
      <c r="MAS315" s="113"/>
      <c r="MAT315" s="113"/>
      <c r="MAU315" s="113"/>
      <c r="MAV315" s="113"/>
      <c r="MAW315" s="113"/>
      <c r="MAX315" s="113"/>
      <c r="MAY315" s="113"/>
      <c r="MAZ315" s="113"/>
      <c r="MBA315" s="113"/>
      <c r="MBB315" s="113"/>
      <c r="MBC315" s="113"/>
      <c r="MBD315" s="113"/>
      <c r="MBE315" s="113"/>
      <c r="MBF315" s="113"/>
      <c r="MBG315" s="113"/>
      <c r="MBH315" s="113"/>
      <c r="MBI315" s="113"/>
      <c r="MBJ315" s="113"/>
      <c r="MBK315" s="113"/>
      <c r="MBL315" s="113"/>
      <c r="MBM315" s="113"/>
      <c r="MBN315" s="113"/>
      <c r="MBO315" s="113"/>
      <c r="MBP315" s="113"/>
      <c r="MBQ315" s="113"/>
      <c r="MBR315" s="113"/>
      <c r="MBS315" s="113"/>
      <c r="MBT315" s="113"/>
      <c r="MBU315" s="113"/>
      <c r="MBV315" s="113"/>
      <c r="MBW315" s="113"/>
      <c r="MBX315" s="113"/>
      <c r="MBY315" s="113"/>
      <c r="MBZ315" s="113"/>
      <c r="MCA315" s="113"/>
      <c r="MCB315" s="113"/>
      <c r="MCC315" s="113"/>
      <c r="MCD315" s="113"/>
      <c r="MCE315" s="113"/>
      <c r="MCF315" s="113"/>
      <c r="MCG315" s="113"/>
      <c r="MCH315" s="113"/>
      <c r="MCI315" s="113"/>
      <c r="MCJ315" s="113"/>
      <c r="MCK315" s="113"/>
      <c r="MCL315" s="113"/>
      <c r="MCM315" s="113"/>
      <c r="MCN315" s="113"/>
      <c r="MCO315" s="113"/>
      <c r="MCP315" s="113"/>
      <c r="MCQ315" s="113"/>
      <c r="MCR315" s="113"/>
      <c r="MCS315" s="113"/>
      <c r="MCT315" s="113"/>
      <c r="MCU315" s="113"/>
      <c r="MCV315" s="113"/>
      <c r="MCW315" s="113"/>
      <c r="MCX315" s="113"/>
      <c r="MCY315" s="113"/>
      <c r="MCZ315" s="113"/>
      <c r="MDA315" s="113"/>
      <c r="MDB315" s="113"/>
      <c r="MDC315" s="113"/>
      <c r="MDD315" s="113"/>
      <c r="MDE315" s="113"/>
      <c r="MDF315" s="113"/>
      <c r="MDG315" s="113"/>
      <c r="MDH315" s="113"/>
      <c r="MDI315" s="113"/>
      <c r="MDJ315" s="113"/>
      <c r="MDK315" s="113"/>
      <c r="MDL315" s="113"/>
      <c r="MDM315" s="113"/>
      <c r="MDN315" s="113"/>
      <c r="MDO315" s="113"/>
      <c r="MDP315" s="113"/>
      <c r="MDQ315" s="113"/>
      <c r="MDR315" s="113"/>
      <c r="MDS315" s="113"/>
      <c r="MDT315" s="113"/>
      <c r="MDU315" s="113"/>
      <c r="MDV315" s="113"/>
      <c r="MDW315" s="113"/>
      <c r="MDX315" s="113"/>
      <c r="MDY315" s="113"/>
      <c r="MDZ315" s="113"/>
      <c r="MEA315" s="113"/>
      <c r="MEB315" s="113"/>
      <c r="MEC315" s="113"/>
      <c r="MED315" s="113"/>
      <c r="MEE315" s="113"/>
      <c r="MEF315" s="113"/>
      <c r="MEG315" s="113"/>
      <c r="MEH315" s="113"/>
      <c r="MEI315" s="113"/>
      <c r="MEJ315" s="113"/>
      <c r="MEK315" s="113"/>
      <c r="MEL315" s="113"/>
      <c r="MEM315" s="113"/>
      <c r="MEN315" s="113"/>
      <c r="MEO315" s="113"/>
      <c r="MEP315" s="113"/>
      <c r="MEQ315" s="113"/>
      <c r="MER315" s="113"/>
      <c r="MES315" s="113"/>
      <c r="MET315" s="113"/>
      <c r="MEU315" s="113"/>
      <c r="MEV315" s="113"/>
      <c r="MEW315" s="113"/>
      <c r="MEX315" s="113"/>
      <c r="MEY315" s="113"/>
      <c r="MEZ315" s="113"/>
      <c r="MFA315" s="113"/>
      <c r="MFB315" s="113"/>
      <c r="MFC315" s="113"/>
      <c r="MFD315" s="113"/>
      <c r="MFE315" s="113"/>
      <c r="MFF315" s="113"/>
      <c r="MFG315" s="113"/>
      <c r="MFH315" s="113"/>
      <c r="MFI315" s="113"/>
      <c r="MFJ315" s="113"/>
      <c r="MFK315" s="113"/>
      <c r="MFL315" s="113"/>
      <c r="MFM315" s="113"/>
      <c r="MFN315" s="113"/>
      <c r="MFO315" s="113"/>
      <c r="MFP315" s="113"/>
      <c r="MFQ315" s="113"/>
      <c r="MFR315" s="113"/>
      <c r="MFS315" s="113"/>
      <c r="MFT315" s="113"/>
      <c r="MFU315" s="113"/>
      <c r="MFV315" s="113"/>
      <c r="MFW315" s="113"/>
      <c r="MFX315" s="113"/>
      <c r="MFY315" s="113"/>
      <c r="MFZ315" s="113"/>
      <c r="MGA315" s="113"/>
      <c r="MGB315" s="113"/>
      <c r="MGC315" s="113"/>
      <c r="MGD315" s="113"/>
      <c r="MGE315" s="113"/>
      <c r="MGF315" s="113"/>
      <c r="MGG315" s="113"/>
      <c r="MGH315" s="113"/>
      <c r="MGI315" s="113"/>
      <c r="MGJ315" s="113"/>
      <c r="MGK315" s="113"/>
      <c r="MGL315" s="113"/>
      <c r="MGM315" s="113"/>
      <c r="MGN315" s="113"/>
      <c r="MGO315" s="113"/>
      <c r="MGP315" s="113"/>
      <c r="MGQ315" s="113"/>
      <c r="MGR315" s="113"/>
      <c r="MGS315" s="113"/>
      <c r="MGT315" s="113"/>
      <c r="MGU315" s="113"/>
      <c r="MGV315" s="113"/>
      <c r="MGW315" s="113"/>
      <c r="MGX315" s="113"/>
      <c r="MGY315" s="113"/>
      <c r="MGZ315" s="113"/>
      <c r="MHA315" s="113"/>
      <c r="MHB315" s="113"/>
      <c r="MHC315" s="113"/>
      <c r="MHD315" s="113"/>
      <c r="MHE315" s="113"/>
      <c r="MHF315" s="113"/>
      <c r="MHG315" s="113"/>
      <c r="MHH315" s="113"/>
      <c r="MHI315" s="113"/>
      <c r="MHJ315" s="113"/>
      <c r="MHK315" s="113"/>
      <c r="MHL315" s="113"/>
      <c r="MHM315" s="113"/>
      <c r="MHN315" s="113"/>
      <c r="MHO315" s="113"/>
      <c r="MHP315" s="113"/>
      <c r="MHQ315" s="113"/>
      <c r="MHR315" s="113"/>
      <c r="MHS315" s="113"/>
      <c r="MHT315" s="113"/>
      <c r="MHU315" s="113"/>
      <c r="MHV315" s="113"/>
      <c r="MHW315" s="113"/>
      <c r="MHX315" s="113"/>
      <c r="MHY315" s="113"/>
      <c r="MHZ315" s="113"/>
      <c r="MIA315" s="113"/>
      <c r="MIB315" s="113"/>
      <c r="MIC315" s="113"/>
      <c r="MID315" s="113"/>
      <c r="MIE315" s="113"/>
      <c r="MIF315" s="113"/>
      <c r="MIG315" s="113"/>
      <c r="MIH315" s="113"/>
      <c r="MII315" s="113"/>
      <c r="MIJ315" s="113"/>
      <c r="MIK315" s="113"/>
      <c r="MIL315" s="113"/>
      <c r="MIM315" s="113"/>
      <c r="MIN315" s="113"/>
      <c r="MIO315" s="113"/>
      <c r="MIP315" s="113"/>
      <c r="MIQ315" s="113"/>
      <c r="MIR315" s="113"/>
      <c r="MIS315" s="113"/>
      <c r="MIT315" s="113"/>
      <c r="MIU315" s="113"/>
      <c r="MIV315" s="113"/>
      <c r="MIW315" s="113"/>
      <c r="MIX315" s="113"/>
      <c r="MIY315" s="113"/>
      <c r="MIZ315" s="113"/>
      <c r="MJA315" s="113"/>
      <c r="MJB315" s="113"/>
      <c r="MJC315" s="113"/>
      <c r="MJD315" s="113"/>
      <c r="MJE315" s="113"/>
      <c r="MJF315" s="113"/>
      <c r="MJG315" s="113"/>
      <c r="MJH315" s="113"/>
      <c r="MJI315" s="113"/>
      <c r="MJJ315" s="113"/>
      <c r="MJK315" s="113"/>
      <c r="MJL315" s="113"/>
      <c r="MJM315" s="113"/>
      <c r="MJN315" s="113"/>
      <c r="MJO315" s="113"/>
      <c r="MJP315" s="113"/>
      <c r="MJQ315" s="113"/>
      <c r="MJR315" s="113"/>
      <c r="MJS315" s="113"/>
      <c r="MJT315" s="113"/>
      <c r="MJU315" s="113"/>
      <c r="MJV315" s="113"/>
      <c r="MJW315" s="113"/>
      <c r="MJX315" s="113"/>
      <c r="MJY315" s="113"/>
      <c r="MJZ315" s="113"/>
      <c r="MKA315" s="113"/>
      <c r="MKB315" s="113"/>
      <c r="MKC315" s="113"/>
      <c r="MKD315" s="113"/>
      <c r="MKE315" s="113"/>
      <c r="MKF315" s="113"/>
      <c r="MKG315" s="113"/>
      <c r="MKH315" s="113"/>
      <c r="MKI315" s="113"/>
      <c r="MKJ315" s="113"/>
      <c r="MKK315" s="113"/>
      <c r="MKL315" s="113"/>
      <c r="MKM315" s="113"/>
      <c r="MKN315" s="113"/>
      <c r="MKO315" s="113"/>
      <c r="MKP315" s="113"/>
      <c r="MKQ315" s="113"/>
      <c r="MKR315" s="113"/>
      <c r="MKS315" s="113"/>
      <c r="MKT315" s="113"/>
      <c r="MKU315" s="113"/>
      <c r="MKV315" s="113"/>
      <c r="MKW315" s="113"/>
      <c r="MKX315" s="113"/>
      <c r="MKY315" s="113"/>
      <c r="MKZ315" s="113"/>
      <c r="MLA315" s="113"/>
      <c r="MLB315" s="113"/>
      <c r="MLC315" s="113"/>
      <c r="MLD315" s="113"/>
      <c r="MLE315" s="113"/>
      <c r="MLF315" s="113"/>
      <c r="MLG315" s="113"/>
      <c r="MLH315" s="113"/>
      <c r="MLI315" s="113"/>
      <c r="MLJ315" s="113"/>
      <c r="MLK315" s="113"/>
      <c r="MLL315" s="113"/>
      <c r="MLM315" s="113"/>
      <c r="MLN315" s="113"/>
      <c r="MLO315" s="113"/>
      <c r="MLP315" s="113"/>
      <c r="MLQ315" s="113"/>
      <c r="MLR315" s="113"/>
      <c r="MLS315" s="113"/>
      <c r="MLT315" s="113"/>
      <c r="MLU315" s="113"/>
      <c r="MLV315" s="113"/>
      <c r="MLW315" s="113"/>
      <c r="MLX315" s="113"/>
      <c r="MLY315" s="113"/>
      <c r="MLZ315" s="113"/>
      <c r="MMA315" s="113"/>
      <c r="MMB315" s="113"/>
      <c r="MMC315" s="113"/>
      <c r="MMD315" s="113"/>
      <c r="MME315" s="113"/>
      <c r="MMF315" s="113"/>
      <c r="MMG315" s="113"/>
      <c r="MMH315" s="113"/>
      <c r="MMI315" s="113"/>
      <c r="MMJ315" s="113"/>
      <c r="MMK315" s="113"/>
      <c r="MML315" s="113"/>
      <c r="MMM315" s="113"/>
      <c r="MMN315" s="113"/>
      <c r="MMO315" s="113"/>
      <c r="MMP315" s="113"/>
      <c r="MMQ315" s="113"/>
      <c r="MMR315" s="113"/>
      <c r="MMS315" s="113"/>
      <c r="MMT315" s="113"/>
      <c r="MMU315" s="113"/>
      <c r="MMV315" s="113"/>
      <c r="MMW315" s="113"/>
      <c r="MMX315" s="113"/>
      <c r="MMY315" s="113"/>
      <c r="MMZ315" s="113"/>
      <c r="MNA315" s="113"/>
      <c r="MNB315" s="113"/>
      <c r="MNC315" s="113"/>
      <c r="MND315" s="113"/>
      <c r="MNE315" s="113"/>
      <c r="MNF315" s="113"/>
      <c r="MNG315" s="113"/>
      <c r="MNH315" s="113"/>
      <c r="MNI315" s="113"/>
      <c r="MNJ315" s="113"/>
      <c r="MNK315" s="113"/>
      <c r="MNL315" s="113"/>
      <c r="MNM315" s="113"/>
      <c r="MNN315" s="113"/>
      <c r="MNO315" s="113"/>
      <c r="MNP315" s="113"/>
      <c r="MNQ315" s="113"/>
      <c r="MNR315" s="113"/>
      <c r="MNS315" s="113"/>
      <c r="MNT315" s="113"/>
      <c r="MNU315" s="113"/>
      <c r="MNV315" s="113"/>
      <c r="MNW315" s="113"/>
      <c r="MNX315" s="113"/>
      <c r="MNY315" s="113"/>
      <c r="MNZ315" s="113"/>
      <c r="MOA315" s="113"/>
      <c r="MOB315" s="113"/>
      <c r="MOC315" s="113"/>
      <c r="MOD315" s="113"/>
      <c r="MOE315" s="113"/>
      <c r="MOF315" s="113"/>
      <c r="MOG315" s="113"/>
      <c r="MOH315" s="113"/>
      <c r="MOI315" s="113"/>
      <c r="MOJ315" s="113"/>
      <c r="MOK315" s="113"/>
      <c r="MOL315" s="113"/>
      <c r="MOM315" s="113"/>
      <c r="MON315" s="113"/>
      <c r="MOO315" s="113"/>
      <c r="MOP315" s="113"/>
      <c r="MOQ315" s="113"/>
      <c r="MOR315" s="113"/>
      <c r="MOS315" s="113"/>
      <c r="MOT315" s="113"/>
      <c r="MOU315" s="113"/>
      <c r="MOV315" s="113"/>
      <c r="MOW315" s="113"/>
      <c r="MOX315" s="113"/>
      <c r="MOY315" s="113"/>
      <c r="MOZ315" s="113"/>
      <c r="MPA315" s="113"/>
      <c r="MPB315" s="113"/>
      <c r="MPC315" s="113"/>
      <c r="MPD315" s="113"/>
      <c r="MPE315" s="113"/>
      <c r="MPF315" s="113"/>
      <c r="MPG315" s="113"/>
      <c r="MPH315" s="113"/>
      <c r="MPI315" s="113"/>
      <c r="MPJ315" s="113"/>
      <c r="MPK315" s="113"/>
      <c r="MPL315" s="113"/>
      <c r="MPM315" s="113"/>
      <c r="MPN315" s="113"/>
      <c r="MPO315" s="113"/>
      <c r="MPP315" s="113"/>
      <c r="MPQ315" s="113"/>
      <c r="MPR315" s="113"/>
      <c r="MPS315" s="113"/>
      <c r="MPT315" s="113"/>
      <c r="MPU315" s="113"/>
      <c r="MPV315" s="113"/>
      <c r="MPW315" s="113"/>
      <c r="MPX315" s="113"/>
      <c r="MPY315" s="113"/>
      <c r="MPZ315" s="113"/>
      <c r="MQA315" s="113"/>
      <c r="MQB315" s="113"/>
      <c r="MQC315" s="113"/>
      <c r="MQD315" s="113"/>
      <c r="MQE315" s="113"/>
      <c r="MQF315" s="113"/>
      <c r="MQG315" s="113"/>
      <c r="MQH315" s="113"/>
      <c r="MQI315" s="113"/>
      <c r="MQJ315" s="113"/>
      <c r="MQK315" s="113"/>
      <c r="MQL315" s="113"/>
      <c r="MQM315" s="113"/>
      <c r="MQN315" s="113"/>
      <c r="MQO315" s="113"/>
      <c r="MQP315" s="113"/>
      <c r="MQQ315" s="113"/>
      <c r="MQR315" s="113"/>
      <c r="MQS315" s="113"/>
      <c r="MQT315" s="113"/>
      <c r="MQU315" s="113"/>
      <c r="MQV315" s="113"/>
      <c r="MQW315" s="113"/>
      <c r="MQX315" s="113"/>
      <c r="MQY315" s="113"/>
      <c r="MQZ315" s="113"/>
      <c r="MRA315" s="113"/>
      <c r="MRB315" s="113"/>
      <c r="MRC315" s="113"/>
      <c r="MRD315" s="113"/>
      <c r="MRE315" s="113"/>
      <c r="MRF315" s="113"/>
      <c r="MRG315" s="113"/>
      <c r="MRH315" s="113"/>
      <c r="MRI315" s="113"/>
      <c r="MRJ315" s="113"/>
      <c r="MRK315" s="113"/>
      <c r="MRL315" s="113"/>
      <c r="MRM315" s="113"/>
      <c r="MRN315" s="113"/>
      <c r="MRO315" s="113"/>
      <c r="MRP315" s="113"/>
      <c r="MRQ315" s="113"/>
      <c r="MRR315" s="113"/>
      <c r="MRS315" s="113"/>
      <c r="MRT315" s="113"/>
      <c r="MRU315" s="113"/>
      <c r="MRV315" s="113"/>
      <c r="MRW315" s="113"/>
      <c r="MRX315" s="113"/>
      <c r="MRY315" s="113"/>
      <c r="MRZ315" s="113"/>
      <c r="MSA315" s="113"/>
      <c r="MSB315" s="113"/>
      <c r="MSC315" s="113"/>
      <c r="MSD315" s="113"/>
      <c r="MSE315" s="113"/>
      <c r="MSF315" s="113"/>
      <c r="MSG315" s="113"/>
      <c r="MSH315" s="113"/>
      <c r="MSI315" s="113"/>
      <c r="MSJ315" s="113"/>
      <c r="MSK315" s="113"/>
      <c r="MSL315" s="113"/>
      <c r="MSM315" s="113"/>
      <c r="MSN315" s="113"/>
      <c r="MSO315" s="113"/>
      <c r="MSP315" s="113"/>
      <c r="MSQ315" s="113"/>
      <c r="MSR315" s="113"/>
      <c r="MSS315" s="113"/>
      <c r="MST315" s="113"/>
      <c r="MSU315" s="113"/>
      <c r="MSV315" s="113"/>
      <c r="MSW315" s="113"/>
      <c r="MSX315" s="113"/>
      <c r="MSY315" s="113"/>
      <c r="MSZ315" s="113"/>
      <c r="MTA315" s="113"/>
      <c r="MTB315" s="113"/>
      <c r="MTC315" s="113"/>
      <c r="MTD315" s="113"/>
      <c r="MTE315" s="113"/>
      <c r="MTF315" s="113"/>
      <c r="MTG315" s="113"/>
      <c r="MTH315" s="113"/>
      <c r="MTI315" s="113"/>
      <c r="MTJ315" s="113"/>
      <c r="MTK315" s="113"/>
      <c r="MTL315" s="113"/>
      <c r="MTM315" s="113"/>
      <c r="MTN315" s="113"/>
      <c r="MTO315" s="113"/>
      <c r="MTP315" s="113"/>
      <c r="MTQ315" s="113"/>
      <c r="MTR315" s="113"/>
      <c r="MTS315" s="113"/>
      <c r="MTT315" s="113"/>
      <c r="MTU315" s="113"/>
      <c r="MTV315" s="113"/>
      <c r="MTW315" s="113"/>
      <c r="MTX315" s="113"/>
      <c r="MTY315" s="113"/>
      <c r="MTZ315" s="113"/>
      <c r="MUA315" s="113"/>
      <c r="MUB315" s="113"/>
      <c r="MUC315" s="113"/>
      <c r="MUD315" s="113"/>
      <c r="MUE315" s="113"/>
      <c r="MUF315" s="113"/>
      <c r="MUG315" s="113"/>
      <c r="MUH315" s="113"/>
      <c r="MUI315" s="113"/>
      <c r="MUJ315" s="113"/>
      <c r="MUK315" s="113"/>
      <c r="MUL315" s="113"/>
      <c r="MUM315" s="113"/>
      <c r="MUN315" s="113"/>
      <c r="MUO315" s="113"/>
      <c r="MUP315" s="113"/>
      <c r="MUQ315" s="113"/>
      <c r="MUR315" s="113"/>
      <c r="MUS315" s="113"/>
      <c r="MUT315" s="113"/>
      <c r="MUU315" s="113"/>
      <c r="MUV315" s="113"/>
      <c r="MUW315" s="113"/>
      <c r="MUX315" s="113"/>
      <c r="MUY315" s="113"/>
      <c r="MUZ315" s="113"/>
      <c r="MVA315" s="113"/>
      <c r="MVB315" s="113"/>
      <c r="MVC315" s="113"/>
      <c r="MVD315" s="113"/>
      <c r="MVE315" s="113"/>
      <c r="MVF315" s="113"/>
      <c r="MVG315" s="113"/>
      <c r="MVH315" s="113"/>
      <c r="MVI315" s="113"/>
      <c r="MVJ315" s="113"/>
      <c r="MVK315" s="113"/>
      <c r="MVL315" s="113"/>
      <c r="MVM315" s="113"/>
      <c r="MVN315" s="113"/>
      <c r="MVO315" s="113"/>
      <c r="MVP315" s="113"/>
      <c r="MVQ315" s="113"/>
      <c r="MVR315" s="113"/>
      <c r="MVS315" s="113"/>
      <c r="MVT315" s="113"/>
      <c r="MVU315" s="113"/>
      <c r="MVV315" s="113"/>
      <c r="MVW315" s="113"/>
      <c r="MVX315" s="113"/>
      <c r="MVY315" s="113"/>
      <c r="MVZ315" s="113"/>
      <c r="MWA315" s="113"/>
      <c r="MWB315" s="113"/>
      <c r="MWC315" s="113"/>
      <c r="MWD315" s="113"/>
      <c r="MWE315" s="113"/>
      <c r="MWF315" s="113"/>
      <c r="MWG315" s="113"/>
      <c r="MWH315" s="113"/>
      <c r="MWI315" s="113"/>
      <c r="MWJ315" s="113"/>
      <c r="MWK315" s="113"/>
      <c r="MWL315" s="113"/>
      <c r="MWM315" s="113"/>
      <c r="MWN315" s="113"/>
      <c r="MWO315" s="113"/>
      <c r="MWP315" s="113"/>
      <c r="MWQ315" s="113"/>
      <c r="MWR315" s="113"/>
      <c r="MWS315" s="113"/>
      <c r="MWT315" s="113"/>
      <c r="MWU315" s="113"/>
      <c r="MWV315" s="113"/>
      <c r="MWW315" s="113"/>
      <c r="MWX315" s="113"/>
      <c r="MWY315" s="113"/>
      <c r="MWZ315" s="113"/>
      <c r="MXA315" s="113"/>
      <c r="MXB315" s="113"/>
      <c r="MXC315" s="113"/>
      <c r="MXD315" s="113"/>
      <c r="MXE315" s="113"/>
      <c r="MXF315" s="113"/>
      <c r="MXG315" s="113"/>
      <c r="MXH315" s="113"/>
      <c r="MXI315" s="113"/>
      <c r="MXJ315" s="113"/>
      <c r="MXK315" s="113"/>
      <c r="MXL315" s="113"/>
      <c r="MXM315" s="113"/>
      <c r="MXN315" s="113"/>
      <c r="MXO315" s="113"/>
      <c r="MXP315" s="113"/>
      <c r="MXQ315" s="113"/>
      <c r="MXR315" s="113"/>
      <c r="MXS315" s="113"/>
      <c r="MXT315" s="113"/>
      <c r="MXU315" s="113"/>
      <c r="MXV315" s="113"/>
      <c r="MXW315" s="113"/>
      <c r="MXX315" s="113"/>
      <c r="MXY315" s="113"/>
      <c r="MXZ315" s="113"/>
      <c r="MYA315" s="113"/>
      <c r="MYB315" s="113"/>
      <c r="MYC315" s="113"/>
      <c r="MYD315" s="113"/>
      <c r="MYE315" s="113"/>
      <c r="MYF315" s="113"/>
      <c r="MYG315" s="113"/>
      <c r="MYH315" s="113"/>
      <c r="MYI315" s="113"/>
      <c r="MYJ315" s="113"/>
      <c r="MYK315" s="113"/>
      <c r="MYL315" s="113"/>
      <c r="MYM315" s="113"/>
      <c r="MYN315" s="113"/>
      <c r="MYO315" s="113"/>
      <c r="MYP315" s="113"/>
      <c r="MYQ315" s="113"/>
      <c r="MYR315" s="113"/>
      <c r="MYS315" s="113"/>
      <c r="MYT315" s="113"/>
      <c r="MYU315" s="113"/>
      <c r="MYV315" s="113"/>
      <c r="MYW315" s="113"/>
      <c r="MYX315" s="113"/>
      <c r="MYY315" s="113"/>
      <c r="MYZ315" s="113"/>
      <c r="MZA315" s="113"/>
      <c r="MZB315" s="113"/>
      <c r="MZC315" s="113"/>
      <c r="MZD315" s="113"/>
      <c r="MZE315" s="113"/>
      <c r="MZF315" s="113"/>
      <c r="MZG315" s="113"/>
      <c r="MZH315" s="113"/>
      <c r="MZI315" s="113"/>
      <c r="MZJ315" s="113"/>
      <c r="MZK315" s="113"/>
      <c r="MZL315" s="113"/>
      <c r="MZM315" s="113"/>
      <c r="MZN315" s="113"/>
      <c r="MZO315" s="113"/>
      <c r="MZP315" s="113"/>
      <c r="MZQ315" s="113"/>
      <c r="MZR315" s="113"/>
      <c r="MZS315" s="113"/>
      <c r="MZT315" s="113"/>
      <c r="MZU315" s="113"/>
      <c r="MZV315" s="113"/>
      <c r="MZW315" s="113"/>
      <c r="MZX315" s="113"/>
      <c r="MZY315" s="113"/>
      <c r="MZZ315" s="113"/>
      <c r="NAA315" s="113"/>
      <c r="NAB315" s="113"/>
      <c r="NAC315" s="113"/>
      <c r="NAD315" s="113"/>
      <c r="NAE315" s="113"/>
      <c r="NAF315" s="113"/>
      <c r="NAG315" s="113"/>
      <c r="NAH315" s="113"/>
      <c r="NAI315" s="113"/>
      <c r="NAJ315" s="113"/>
      <c r="NAK315" s="113"/>
      <c r="NAL315" s="113"/>
      <c r="NAM315" s="113"/>
      <c r="NAN315" s="113"/>
      <c r="NAO315" s="113"/>
      <c r="NAP315" s="113"/>
      <c r="NAQ315" s="113"/>
      <c r="NAR315" s="113"/>
      <c r="NAS315" s="113"/>
      <c r="NAT315" s="113"/>
      <c r="NAU315" s="113"/>
      <c r="NAV315" s="113"/>
      <c r="NAW315" s="113"/>
      <c r="NAX315" s="113"/>
      <c r="NAY315" s="113"/>
      <c r="NAZ315" s="113"/>
      <c r="NBA315" s="113"/>
      <c r="NBB315" s="113"/>
      <c r="NBC315" s="113"/>
      <c r="NBD315" s="113"/>
      <c r="NBE315" s="113"/>
      <c r="NBF315" s="113"/>
      <c r="NBG315" s="113"/>
      <c r="NBH315" s="113"/>
      <c r="NBI315" s="113"/>
      <c r="NBJ315" s="113"/>
      <c r="NBK315" s="113"/>
      <c r="NBL315" s="113"/>
      <c r="NBM315" s="113"/>
      <c r="NBN315" s="113"/>
      <c r="NBO315" s="113"/>
      <c r="NBP315" s="113"/>
      <c r="NBQ315" s="113"/>
      <c r="NBR315" s="113"/>
      <c r="NBS315" s="113"/>
      <c r="NBT315" s="113"/>
      <c r="NBU315" s="113"/>
      <c r="NBV315" s="113"/>
      <c r="NBW315" s="113"/>
      <c r="NBX315" s="113"/>
      <c r="NBY315" s="113"/>
      <c r="NBZ315" s="113"/>
      <c r="NCA315" s="113"/>
      <c r="NCB315" s="113"/>
      <c r="NCC315" s="113"/>
      <c r="NCD315" s="113"/>
      <c r="NCE315" s="113"/>
      <c r="NCF315" s="113"/>
      <c r="NCG315" s="113"/>
      <c r="NCH315" s="113"/>
      <c r="NCI315" s="113"/>
      <c r="NCJ315" s="113"/>
      <c r="NCK315" s="113"/>
      <c r="NCL315" s="113"/>
      <c r="NCM315" s="113"/>
      <c r="NCN315" s="113"/>
      <c r="NCO315" s="113"/>
      <c r="NCP315" s="113"/>
      <c r="NCQ315" s="113"/>
      <c r="NCR315" s="113"/>
      <c r="NCS315" s="113"/>
      <c r="NCT315" s="113"/>
      <c r="NCU315" s="113"/>
      <c r="NCV315" s="113"/>
      <c r="NCW315" s="113"/>
      <c r="NCX315" s="113"/>
      <c r="NCY315" s="113"/>
      <c r="NCZ315" s="113"/>
      <c r="NDA315" s="113"/>
      <c r="NDB315" s="113"/>
      <c r="NDC315" s="113"/>
      <c r="NDD315" s="113"/>
      <c r="NDE315" s="113"/>
      <c r="NDF315" s="113"/>
      <c r="NDG315" s="113"/>
      <c r="NDH315" s="113"/>
      <c r="NDI315" s="113"/>
      <c r="NDJ315" s="113"/>
      <c r="NDK315" s="113"/>
      <c r="NDL315" s="113"/>
      <c r="NDM315" s="113"/>
      <c r="NDN315" s="113"/>
      <c r="NDO315" s="113"/>
      <c r="NDP315" s="113"/>
      <c r="NDQ315" s="113"/>
      <c r="NDR315" s="113"/>
      <c r="NDS315" s="113"/>
      <c r="NDT315" s="113"/>
      <c r="NDU315" s="113"/>
      <c r="NDV315" s="113"/>
      <c r="NDW315" s="113"/>
      <c r="NDX315" s="113"/>
      <c r="NDY315" s="113"/>
      <c r="NDZ315" s="113"/>
      <c r="NEA315" s="113"/>
      <c r="NEB315" s="113"/>
      <c r="NEC315" s="113"/>
      <c r="NED315" s="113"/>
      <c r="NEE315" s="113"/>
      <c r="NEF315" s="113"/>
      <c r="NEG315" s="113"/>
      <c r="NEH315" s="113"/>
      <c r="NEI315" s="113"/>
      <c r="NEJ315" s="113"/>
      <c r="NEK315" s="113"/>
      <c r="NEL315" s="113"/>
      <c r="NEM315" s="113"/>
      <c r="NEN315" s="113"/>
      <c r="NEO315" s="113"/>
      <c r="NEP315" s="113"/>
      <c r="NEQ315" s="113"/>
      <c r="NER315" s="113"/>
      <c r="NES315" s="113"/>
      <c r="NET315" s="113"/>
      <c r="NEU315" s="113"/>
      <c r="NEV315" s="113"/>
      <c r="NEW315" s="113"/>
      <c r="NEX315" s="113"/>
      <c r="NEY315" s="113"/>
      <c r="NEZ315" s="113"/>
      <c r="NFA315" s="113"/>
      <c r="NFB315" s="113"/>
      <c r="NFC315" s="113"/>
      <c r="NFD315" s="113"/>
      <c r="NFE315" s="113"/>
      <c r="NFF315" s="113"/>
      <c r="NFG315" s="113"/>
      <c r="NFH315" s="113"/>
      <c r="NFI315" s="113"/>
      <c r="NFJ315" s="113"/>
      <c r="NFK315" s="113"/>
      <c r="NFL315" s="113"/>
      <c r="NFM315" s="113"/>
      <c r="NFN315" s="113"/>
      <c r="NFO315" s="113"/>
      <c r="NFP315" s="113"/>
      <c r="NFQ315" s="113"/>
      <c r="NFR315" s="113"/>
      <c r="NFS315" s="113"/>
      <c r="NFT315" s="113"/>
      <c r="NFU315" s="113"/>
      <c r="NFV315" s="113"/>
      <c r="NFW315" s="113"/>
      <c r="NFX315" s="113"/>
      <c r="NFY315" s="113"/>
      <c r="NFZ315" s="113"/>
      <c r="NGA315" s="113"/>
      <c r="NGB315" s="113"/>
      <c r="NGC315" s="113"/>
      <c r="NGD315" s="113"/>
      <c r="NGE315" s="113"/>
      <c r="NGF315" s="113"/>
      <c r="NGG315" s="113"/>
      <c r="NGH315" s="113"/>
      <c r="NGI315" s="113"/>
      <c r="NGJ315" s="113"/>
      <c r="NGK315" s="113"/>
      <c r="NGL315" s="113"/>
      <c r="NGM315" s="113"/>
      <c r="NGN315" s="113"/>
      <c r="NGO315" s="113"/>
      <c r="NGP315" s="113"/>
      <c r="NGQ315" s="113"/>
      <c r="NGR315" s="113"/>
      <c r="NGS315" s="113"/>
      <c r="NGT315" s="113"/>
      <c r="NGU315" s="113"/>
      <c r="NGV315" s="113"/>
      <c r="NGW315" s="113"/>
      <c r="NGX315" s="113"/>
      <c r="NGY315" s="113"/>
      <c r="NGZ315" s="113"/>
      <c r="NHA315" s="113"/>
      <c r="NHB315" s="113"/>
      <c r="NHC315" s="113"/>
      <c r="NHD315" s="113"/>
      <c r="NHE315" s="113"/>
      <c r="NHF315" s="113"/>
      <c r="NHG315" s="113"/>
      <c r="NHH315" s="113"/>
      <c r="NHI315" s="113"/>
      <c r="NHJ315" s="113"/>
      <c r="NHK315" s="113"/>
      <c r="NHL315" s="113"/>
      <c r="NHM315" s="113"/>
      <c r="NHN315" s="113"/>
      <c r="NHO315" s="113"/>
      <c r="NHP315" s="113"/>
      <c r="NHQ315" s="113"/>
      <c r="NHR315" s="113"/>
      <c r="NHS315" s="113"/>
      <c r="NHT315" s="113"/>
      <c r="NHU315" s="113"/>
      <c r="NHV315" s="113"/>
      <c r="NHW315" s="113"/>
      <c r="NHX315" s="113"/>
      <c r="NHY315" s="113"/>
      <c r="NHZ315" s="113"/>
      <c r="NIA315" s="113"/>
      <c r="NIB315" s="113"/>
      <c r="NIC315" s="113"/>
      <c r="NID315" s="113"/>
      <c r="NIE315" s="113"/>
      <c r="NIF315" s="113"/>
      <c r="NIG315" s="113"/>
      <c r="NIH315" s="113"/>
      <c r="NII315" s="113"/>
      <c r="NIJ315" s="113"/>
      <c r="NIK315" s="113"/>
      <c r="NIL315" s="113"/>
      <c r="NIM315" s="113"/>
      <c r="NIN315" s="113"/>
      <c r="NIO315" s="113"/>
      <c r="NIP315" s="113"/>
      <c r="NIQ315" s="113"/>
      <c r="NIR315" s="113"/>
      <c r="NIS315" s="113"/>
      <c r="NIT315" s="113"/>
      <c r="NIU315" s="113"/>
      <c r="NIV315" s="113"/>
      <c r="NIW315" s="113"/>
      <c r="NIX315" s="113"/>
      <c r="NIY315" s="113"/>
      <c r="NIZ315" s="113"/>
      <c r="NJA315" s="113"/>
      <c r="NJB315" s="113"/>
      <c r="NJC315" s="113"/>
      <c r="NJD315" s="113"/>
      <c r="NJE315" s="113"/>
      <c r="NJF315" s="113"/>
      <c r="NJG315" s="113"/>
      <c r="NJH315" s="113"/>
      <c r="NJI315" s="113"/>
      <c r="NJJ315" s="113"/>
      <c r="NJK315" s="113"/>
      <c r="NJL315" s="113"/>
      <c r="NJM315" s="113"/>
      <c r="NJN315" s="113"/>
      <c r="NJO315" s="113"/>
      <c r="NJP315" s="113"/>
      <c r="NJQ315" s="113"/>
      <c r="NJR315" s="113"/>
      <c r="NJS315" s="113"/>
      <c r="NJT315" s="113"/>
      <c r="NJU315" s="113"/>
      <c r="NJV315" s="113"/>
      <c r="NJW315" s="113"/>
      <c r="NJX315" s="113"/>
      <c r="NJY315" s="113"/>
      <c r="NJZ315" s="113"/>
      <c r="NKA315" s="113"/>
      <c r="NKB315" s="113"/>
      <c r="NKC315" s="113"/>
      <c r="NKD315" s="113"/>
      <c r="NKE315" s="113"/>
      <c r="NKF315" s="113"/>
      <c r="NKG315" s="113"/>
      <c r="NKH315" s="113"/>
      <c r="NKI315" s="113"/>
      <c r="NKJ315" s="113"/>
      <c r="NKK315" s="113"/>
      <c r="NKL315" s="113"/>
      <c r="NKM315" s="113"/>
      <c r="NKN315" s="113"/>
      <c r="NKO315" s="113"/>
      <c r="NKP315" s="113"/>
      <c r="NKQ315" s="113"/>
      <c r="NKR315" s="113"/>
      <c r="NKS315" s="113"/>
      <c r="NKT315" s="113"/>
      <c r="NKU315" s="113"/>
      <c r="NKV315" s="113"/>
      <c r="NKW315" s="113"/>
      <c r="NKX315" s="113"/>
      <c r="NKY315" s="113"/>
      <c r="NKZ315" s="113"/>
      <c r="NLA315" s="113"/>
      <c r="NLB315" s="113"/>
      <c r="NLC315" s="113"/>
      <c r="NLD315" s="113"/>
      <c r="NLE315" s="113"/>
      <c r="NLF315" s="113"/>
      <c r="NLG315" s="113"/>
      <c r="NLH315" s="113"/>
      <c r="NLI315" s="113"/>
      <c r="NLJ315" s="113"/>
      <c r="NLK315" s="113"/>
      <c r="NLL315" s="113"/>
      <c r="NLM315" s="113"/>
      <c r="NLN315" s="113"/>
      <c r="NLO315" s="113"/>
      <c r="NLP315" s="113"/>
      <c r="NLQ315" s="113"/>
      <c r="NLR315" s="113"/>
      <c r="NLS315" s="113"/>
      <c r="NLT315" s="113"/>
      <c r="NLU315" s="113"/>
      <c r="NLV315" s="113"/>
      <c r="NLW315" s="113"/>
      <c r="NLX315" s="113"/>
      <c r="NLY315" s="113"/>
      <c r="NLZ315" s="113"/>
      <c r="NMA315" s="113"/>
      <c r="NMB315" s="113"/>
      <c r="NMC315" s="113"/>
      <c r="NMD315" s="113"/>
      <c r="NME315" s="113"/>
      <c r="NMF315" s="113"/>
      <c r="NMG315" s="113"/>
      <c r="NMH315" s="113"/>
      <c r="NMI315" s="113"/>
      <c r="NMJ315" s="113"/>
      <c r="NMK315" s="113"/>
      <c r="NML315" s="113"/>
      <c r="NMM315" s="113"/>
      <c r="NMN315" s="113"/>
      <c r="NMO315" s="113"/>
      <c r="NMP315" s="113"/>
      <c r="NMQ315" s="113"/>
      <c r="NMR315" s="113"/>
      <c r="NMS315" s="113"/>
      <c r="NMT315" s="113"/>
      <c r="NMU315" s="113"/>
      <c r="NMV315" s="113"/>
      <c r="NMW315" s="113"/>
      <c r="NMX315" s="113"/>
      <c r="NMY315" s="113"/>
      <c r="NMZ315" s="113"/>
      <c r="NNA315" s="113"/>
      <c r="NNB315" s="113"/>
      <c r="NNC315" s="113"/>
      <c r="NND315" s="113"/>
      <c r="NNE315" s="113"/>
      <c r="NNF315" s="113"/>
      <c r="NNG315" s="113"/>
      <c r="NNH315" s="113"/>
      <c r="NNI315" s="113"/>
      <c r="NNJ315" s="113"/>
      <c r="NNK315" s="113"/>
      <c r="NNL315" s="113"/>
      <c r="NNM315" s="113"/>
      <c r="NNN315" s="113"/>
      <c r="NNO315" s="113"/>
      <c r="NNP315" s="113"/>
      <c r="NNQ315" s="113"/>
      <c r="NNR315" s="113"/>
      <c r="NNS315" s="113"/>
      <c r="NNT315" s="113"/>
      <c r="NNU315" s="113"/>
      <c r="NNV315" s="113"/>
      <c r="NNW315" s="113"/>
      <c r="NNX315" s="113"/>
      <c r="NNY315" s="113"/>
      <c r="NNZ315" s="113"/>
      <c r="NOA315" s="113"/>
      <c r="NOB315" s="113"/>
      <c r="NOC315" s="113"/>
      <c r="NOD315" s="113"/>
      <c r="NOE315" s="113"/>
      <c r="NOF315" s="113"/>
      <c r="NOG315" s="113"/>
      <c r="NOH315" s="113"/>
      <c r="NOI315" s="113"/>
      <c r="NOJ315" s="113"/>
      <c r="NOK315" s="113"/>
      <c r="NOL315" s="113"/>
      <c r="NOM315" s="113"/>
      <c r="NON315" s="113"/>
      <c r="NOO315" s="113"/>
      <c r="NOP315" s="113"/>
      <c r="NOQ315" s="113"/>
      <c r="NOR315" s="113"/>
      <c r="NOS315" s="113"/>
      <c r="NOT315" s="113"/>
      <c r="NOU315" s="113"/>
      <c r="NOV315" s="113"/>
      <c r="NOW315" s="113"/>
      <c r="NOX315" s="113"/>
      <c r="NOY315" s="113"/>
      <c r="NOZ315" s="113"/>
      <c r="NPA315" s="113"/>
      <c r="NPB315" s="113"/>
      <c r="NPC315" s="113"/>
      <c r="NPD315" s="113"/>
      <c r="NPE315" s="113"/>
      <c r="NPF315" s="113"/>
      <c r="NPG315" s="113"/>
      <c r="NPH315" s="113"/>
      <c r="NPI315" s="113"/>
      <c r="NPJ315" s="113"/>
      <c r="NPK315" s="113"/>
      <c r="NPL315" s="113"/>
      <c r="NPM315" s="113"/>
      <c r="NPN315" s="113"/>
      <c r="NPO315" s="113"/>
      <c r="NPP315" s="113"/>
      <c r="NPQ315" s="113"/>
      <c r="NPR315" s="113"/>
      <c r="NPS315" s="113"/>
      <c r="NPT315" s="113"/>
      <c r="NPU315" s="113"/>
      <c r="NPV315" s="113"/>
      <c r="NPW315" s="113"/>
      <c r="NPX315" s="113"/>
      <c r="NPY315" s="113"/>
      <c r="NPZ315" s="113"/>
      <c r="NQA315" s="113"/>
      <c r="NQB315" s="113"/>
      <c r="NQC315" s="113"/>
      <c r="NQD315" s="113"/>
      <c r="NQE315" s="113"/>
      <c r="NQF315" s="113"/>
      <c r="NQG315" s="113"/>
      <c r="NQH315" s="113"/>
      <c r="NQI315" s="113"/>
      <c r="NQJ315" s="113"/>
      <c r="NQK315" s="113"/>
      <c r="NQL315" s="113"/>
      <c r="NQM315" s="113"/>
      <c r="NQN315" s="113"/>
      <c r="NQO315" s="113"/>
      <c r="NQP315" s="113"/>
      <c r="NQQ315" s="113"/>
      <c r="NQR315" s="113"/>
      <c r="NQS315" s="113"/>
      <c r="NQT315" s="113"/>
      <c r="NQU315" s="113"/>
      <c r="NQV315" s="113"/>
      <c r="NQW315" s="113"/>
      <c r="NQX315" s="113"/>
      <c r="NQY315" s="113"/>
      <c r="NQZ315" s="113"/>
      <c r="NRA315" s="113"/>
      <c r="NRB315" s="113"/>
      <c r="NRC315" s="113"/>
      <c r="NRD315" s="113"/>
      <c r="NRE315" s="113"/>
      <c r="NRF315" s="113"/>
      <c r="NRG315" s="113"/>
      <c r="NRH315" s="113"/>
      <c r="NRI315" s="113"/>
      <c r="NRJ315" s="113"/>
      <c r="NRK315" s="113"/>
      <c r="NRL315" s="113"/>
      <c r="NRM315" s="113"/>
      <c r="NRN315" s="113"/>
      <c r="NRO315" s="113"/>
      <c r="NRP315" s="113"/>
      <c r="NRQ315" s="113"/>
      <c r="NRR315" s="113"/>
      <c r="NRS315" s="113"/>
      <c r="NRT315" s="113"/>
      <c r="NRU315" s="113"/>
      <c r="NRV315" s="113"/>
      <c r="NRW315" s="113"/>
      <c r="NRX315" s="113"/>
      <c r="NRY315" s="113"/>
      <c r="NRZ315" s="113"/>
      <c r="NSA315" s="113"/>
      <c r="NSB315" s="113"/>
      <c r="NSC315" s="113"/>
      <c r="NSD315" s="113"/>
      <c r="NSE315" s="113"/>
      <c r="NSF315" s="113"/>
      <c r="NSG315" s="113"/>
      <c r="NSH315" s="113"/>
      <c r="NSI315" s="113"/>
      <c r="NSJ315" s="113"/>
      <c r="NSK315" s="113"/>
      <c r="NSL315" s="113"/>
      <c r="NSM315" s="113"/>
      <c r="NSN315" s="113"/>
      <c r="NSO315" s="113"/>
      <c r="NSP315" s="113"/>
      <c r="NSQ315" s="113"/>
      <c r="NSR315" s="113"/>
      <c r="NSS315" s="113"/>
      <c r="NST315" s="113"/>
      <c r="NSU315" s="113"/>
      <c r="NSV315" s="113"/>
      <c r="NSW315" s="113"/>
      <c r="NSX315" s="113"/>
      <c r="NSY315" s="113"/>
      <c r="NSZ315" s="113"/>
      <c r="NTA315" s="113"/>
      <c r="NTB315" s="113"/>
      <c r="NTC315" s="113"/>
      <c r="NTD315" s="113"/>
      <c r="NTE315" s="113"/>
      <c r="NTF315" s="113"/>
      <c r="NTG315" s="113"/>
      <c r="NTH315" s="113"/>
      <c r="NTI315" s="113"/>
      <c r="NTJ315" s="113"/>
      <c r="NTK315" s="113"/>
      <c r="NTL315" s="113"/>
      <c r="NTM315" s="113"/>
      <c r="NTN315" s="113"/>
      <c r="NTO315" s="113"/>
      <c r="NTP315" s="113"/>
      <c r="NTQ315" s="113"/>
      <c r="NTR315" s="113"/>
      <c r="NTS315" s="113"/>
      <c r="NTT315" s="113"/>
      <c r="NTU315" s="113"/>
      <c r="NTV315" s="113"/>
      <c r="NTW315" s="113"/>
      <c r="NTX315" s="113"/>
      <c r="NTY315" s="113"/>
      <c r="NTZ315" s="113"/>
      <c r="NUA315" s="113"/>
      <c r="NUB315" s="113"/>
      <c r="NUC315" s="113"/>
      <c r="NUD315" s="113"/>
      <c r="NUE315" s="113"/>
      <c r="NUF315" s="113"/>
      <c r="NUG315" s="113"/>
      <c r="NUH315" s="113"/>
      <c r="NUI315" s="113"/>
      <c r="NUJ315" s="113"/>
      <c r="NUK315" s="113"/>
      <c r="NUL315" s="113"/>
      <c r="NUM315" s="113"/>
      <c r="NUN315" s="113"/>
      <c r="NUO315" s="113"/>
      <c r="NUP315" s="113"/>
      <c r="NUQ315" s="113"/>
      <c r="NUR315" s="113"/>
      <c r="NUS315" s="113"/>
      <c r="NUT315" s="113"/>
      <c r="NUU315" s="113"/>
      <c r="NUV315" s="113"/>
      <c r="NUW315" s="113"/>
      <c r="NUX315" s="113"/>
      <c r="NUY315" s="113"/>
      <c r="NUZ315" s="113"/>
      <c r="NVA315" s="113"/>
      <c r="NVB315" s="113"/>
      <c r="NVC315" s="113"/>
      <c r="NVD315" s="113"/>
      <c r="NVE315" s="113"/>
      <c r="NVF315" s="113"/>
      <c r="NVG315" s="113"/>
      <c r="NVH315" s="113"/>
      <c r="NVI315" s="113"/>
      <c r="NVJ315" s="113"/>
      <c r="NVK315" s="113"/>
      <c r="NVL315" s="113"/>
      <c r="NVM315" s="113"/>
      <c r="NVN315" s="113"/>
      <c r="NVO315" s="113"/>
      <c r="NVP315" s="113"/>
      <c r="NVQ315" s="113"/>
      <c r="NVR315" s="113"/>
      <c r="NVS315" s="113"/>
      <c r="NVT315" s="113"/>
      <c r="NVU315" s="113"/>
      <c r="NVV315" s="113"/>
      <c r="NVW315" s="113"/>
      <c r="NVX315" s="113"/>
      <c r="NVY315" s="113"/>
      <c r="NVZ315" s="113"/>
      <c r="NWA315" s="113"/>
      <c r="NWB315" s="113"/>
      <c r="NWC315" s="113"/>
      <c r="NWD315" s="113"/>
      <c r="NWE315" s="113"/>
      <c r="NWF315" s="113"/>
      <c r="NWG315" s="113"/>
      <c r="NWH315" s="113"/>
      <c r="NWI315" s="113"/>
      <c r="NWJ315" s="113"/>
      <c r="NWK315" s="113"/>
      <c r="NWL315" s="113"/>
      <c r="NWM315" s="113"/>
      <c r="NWN315" s="113"/>
      <c r="NWO315" s="113"/>
      <c r="NWP315" s="113"/>
      <c r="NWQ315" s="113"/>
      <c r="NWR315" s="113"/>
      <c r="NWS315" s="113"/>
      <c r="NWT315" s="113"/>
      <c r="NWU315" s="113"/>
      <c r="NWV315" s="113"/>
      <c r="NWW315" s="113"/>
      <c r="NWX315" s="113"/>
      <c r="NWY315" s="113"/>
      <c r="NWZ315" s="113"/>
      <c r="NXA315" s="113"/>
      <c r="NXB315" s="113"/>
      <c r="NXC315" s="113"/>
      <c r="NXD315" s="113"/>
      <c r="NXE315" s="113"/>
      <c r="NXF315" s="113"/>
      <c r="NXG315" s="113"/>
      <c r="NXH315" s="113"/>
      <c r="NXI315" s="113"/>
      <c r="NXJ315" s="113"/>
      <c r="NXK315" s="113"/>
      <c r="NXL315" s="113"/>
      <c r="NXM315" s="113"/>
      <c r="NXN315" s="113"/>
      <c r="NXO315" s="113"/>
      <c r="NXP315" s="113"/>
      <c r="NXQ315" s="113"/>
      <c r="NXR315" s="113"/>
      <c r="NXS315" s="113"/>
      <c r="NXT315" s="113"/>
      <c r="NXU315" s="113"/>
      <c r="NXV315" s="113"/>
      <c r="NXW315" s="113"/>
      <c r="NXX315" s="113"/>
      <c r="NXY315" s="113"/>
      <c r="NXZ315" s="113"/>
      <c r="NYA315" s="113"/>
      <c r="NYB315" s="113"/>
      <c r="NYC315" s="113"/>
      <c r="NYD315" s="113"/>
      <c r="NYE315" s="113"/>
      <c r="NYF315" s="113"/>
      <c r="NYG315" s="113"/>
      <c r="NYH315" s="113"/>
      <c r="NYI315" s="113"/>
      <c r="NYJ315" s="113"/>
      <c r="NYK315" s="113"/>
      <c r="NYL315" s="113"/>
      <c r="NYM315" s="113"/>
      <c r="NYN315" s="113"/>
      <c r="NYO315" s="113"/>
      <c r="NYP315" s="113"/>
      <c r="NYQ315" s="113"/>
      <c r="NYR315" s="113"/>
      <c r="NYS315" s="113"/>
      <c r="NYT315" s="113"/>
      <c r="NYU315" s="113"/>
      <c r="NYV315" s="113"/>
      <c r="NYW315" s="113"/>
      <c r="NYX315" s="113"/>
      <c r="NYY315" s="113"/>
      <c r="NYZ315" s="113"/>
      <c r="NZA315" s="113"/>
      <c r="NZB315" s="113"/>
      <c r="NZC315" s="113"/>
      <c r="NZD315" s="113"/>
      <c r="NZE315" s="113"/>
      <c r="NZF315" s="113"/>
      <c r="NZG315" s="113"/>
      <c r="NZH315" s="113"/>
      <c r="NZI315" s="113"/>
      <c r="NZJ315" s="113"/>
      <c r="NZK315" s="113"/>
      <c r="NZL315" s="113"/>
      <c r="NZM315" s="113"/>
      <c r="NZN315" s="113"/>
      <c r="NZO315" s="113"/>
      <c r="NZP315" s="113"/>
      <c r="NZQ315" s="113"/>
      <c r="NZR315" s="113"/>
      <c r="NZS315" s="113"/>
      <c r="NZT315" s="113"/>
      <c r="NZU315" s="113"/>
      <c r="NZV315" s="113"/>
      <c r="NZW315" s="113"/>
      <c r="NZX315" s="113"/>
      <c r="NZY315" s="113"/>
      <c r="NZZ315" s="113"/>
      <c r="OAA315" s="113"/>
      <c r="OAB315" s="113"/>
      <c r="OAC315" s="113"/>
      <c r="OAD315" s="113"/>
      <c r="OAE315" s="113"/>
      <c r="OAF315" s="113"/>
      <c r="OAG315" s="113"/>
      <c r="OAH315" s="113"/>
      <c r="OAI315" s="113"/>
      <c r="OAJ315" s="113"/>
      <c r="OAK315" s="113"/>
      <c r="OAL315" s="113"/>
      <c r="OAM315" s="113"/>
      <c r="OAN315" s="113"/>
      <c r="OAO315" s="113"/>
      <c r="OAP315" s="113"/>
      <c r="OAQ315" s="113"/>
      <c r="OAR315" s="113"/>
      <c r="OAS315" s="113"/>
      <c r="OAT315" s="113"/>
      <c r="OAU315" s="113"/>
      <c r="OAV315" s="113"/>
      <c r="OAW315" s="113"/>
      <c r="OAX315" s="113"/>
      <c r="OAY315" s="113"/>
      <c r="OAZ315" s="113"/>
      <c r="OBA315" s="113"/>
      <c r="OBB315" s="113"/>
      <c r="OBC315" s="113"/>
      <c r="OBD315" s="113"/>
      <c r="OBE315" s="113"/>
      <c r="OBF315" s="113"/>
      <c r="OBG315" s="113"/>
      <c r="OBH315" s="113"/>
      <c r="OBI315" s="113"/>
      <c r="OBJ315" s="113"/>
      <c r="OBK315" s="113"/>
      <c r="OBL315" s="113"/>
      <c r="OBM315" s="113"/>
      <c r="OBN315" s="113"/>
      <c r="OBO315" s="113"/>
      <c r="OBP315" s="113"/>
      <c r="OBQ315" s="113"/>
      <c r="OBR315" s="113"/>
      <c r="OBS315" s="113"/>
      <c r="OBT315" s="113"/>
      <c r="OBU315" s="113"/>
      <c r="OBV315" s="113"/>
      <c r="OBW315" s="113"/>
      <c r="OBX315" s="113"/>
      <c r="OBY315" s="113"/>
      <c r="OBZ315" s="113"/>
      <c r="OCA315" s="113"/>
      <c r="OCB315" s="113"/>
      <c r="OCC315" s="113"/>
      <c r="OCD315" s="113"/>
      <c r="OCE315" s="113"/>
      <c r="OCF315" s="113"/>
      <c r="OCG315" s="113"/>
      <c r="OCH315" s="113"/>
      <c r="OCI315" s="113"/>
      <c r="OCJ315" s="113"/>
      <c r="OCK315" s="113"/>
      <c r="OCL315" s="113"/>
      <c r="OCM315" s="113"/>
      <c r="OCN315" s="113"/>
      <c r="OCO315" s="113"/>
      <c r="OCP315" s="113"/>
      <c r="OCQ315" s="113"/>
      <c r="OCR315" s="113"/>
      <c r="OCS315" s="113"/>
      <c r="OCT315" s="113"/>
      <c r="OCU315" s="113"/>
      <c r="OCV315" s="113"/>
      <c r="OCW315" s="113"/>
      <c r="OCX315" s="113"/>
      <c r="OCY315" s="113"/>
      <c r="OCZ315" s="113"/>
      <c r="ODA315" s="113"/>
      <c r="ODB315" s="113"/>
      <c r="ODC315" s="113"/>
      <c r="ODD315" s="113"/>
      <c r="ODE315" s="113"/>
      <c r="ODF315" s="113"/>
      <c r="ODG315" s="113"/>
      <c r="ODH315" s="113"/>
      <c r="ODI315" s="113"/>
      <c r="ODJ315" s="113"/>
      <c r="ODK315" s="113"/>
      <c r="ODL315" s="113"/>
      <c r="ODM315" s="113"/>
      <c r="ODN315" s="113"/>
      <c r="ODO315" s="113"/>
      <c r="ODP315" s="113"/>
      <c r="ODQ315" s="113"/>
      <c r="ODR315" s="113"/>
      <c r="ODS315" s="113"/>
      <c r="ODT315" s="113"/>
      <c r="ODU315" s="113"/>
      <c r="ODV315" s="113"/>
      <c r="ODW315" s="113"/>
      <c r="ODX315" s="113"/>
      <c r="ODY315" s="113"/>
      <c r="ODZ315" s="113"/>
      <c r="OEA315" s="113"/>
      <c r="OEB315" s="113"/>
      <c r="OEC315" s="113"/>
      <c r="OED315" s="113"/>
      <c r="OEE315" s="113"/>
      <c r="OEF315" s="113"/>
      <c r="OEG315" s="113"/>
      <c r="OEH315" s="113"/>
      <c r="OEI315" s="113"/>
      <c r="OEJ315" s="113"/>
      <c r="OEK315" s="113"/>
      <c r="OEL315" s="113"/>
      <c r="OEM315" s="113"/>
      <c r="OEN315" s="113"/>
      <c r="OEO315" s="113"/>
      <c r="OEP315" s="113"/>
      <c r="OEQ315" s="113"/>
      <c r="OER315" s="113"/>
      <c r="OES315" s="113"/>
      <c r="OET315" s="113"/>
      <c r="OEU315" s="113"/>
      <c r="OEV315" s="113"/>
      <c r="OEW315" s="113"/>
      <c r="OEX315" s="113"/>
      <c r="OEY315" s="113"/>
      <c r="OEZ315" s="113"/>
      <c r="OFA315" s="113"/>
      <c r="OFB315" s="113"/>
      <c r="OFC315" s="113"/>
      <c r="OFD315" s="113"/>
      <c r="OFE315" s="113"/>
      <c r="OFF315" s="113"/>
      <c r="OFG315" s="113"/>
      <c r="OFH315" s="113"/>
      <c r="OFI315" s="113"/>
      <c r="OFJ315" s="113"/>
      <c r="OFK315" s="113"/>
      <c r="OFL315" s="113"/>
      <c r="OFM315" s="113"/>
      <c r="OFN315" s="113"/>
      <c r="OFO315" s="113"/>
      <c r="OFP315" s="113"/>
      <c r="OFQ315" s="113"/>
      <c r="OFR315" s="113"/>
      <c r="OFS315" s="113"/>
      <c r="OFT315" s="113"/>
      <c r="OFU315" s="113"/>
      <c r="OFV315" s="113"/>
      <c r="OFW315" s="113"/>
      <c r="OFX315" s="113"/>
      <c r="OFY315" s="113"/>
      <c r="OFZ315" s="113"/>
      <c r="OGA315" s="113"/>
      <c r="OGB315" s="113"/>
      <c r="OGC315" s="113"/>
      <c r="OGD315" s="113"/>
      <c r="OGE315" s="113"/>
      <c r="OGF315" s="113"/>
      <c r="OGG315" s="113"/>
      <c r="OGH315" s="113"/>
      <c r="OGI315" s="113"/>
      <c r="OGJ315" s="113"/>
      <c r="OGK315" s="113"/>
      <c r="OGL315" s="113"/>
      <c r="OGM315" s="113"/>
      <c r="OGN315" s="113"/>
      <c r="OGO315" s="113"/>
      <c r="OGP315" s="113"/>
      <c r="OGQ315" s="113"/>
      <c r="OGR315" s="113"/>
      <c r="OGS315" s="113"/>
      <c r="OGT315" s="113"/>
      <c r="OGU315" s="113"/>
      <c r="OGV315" s="113"/>
      <c r="OGW315" s="113"/>
      <c r="OGX315" s="113"/>
      <c r="OGY315" s="113"/>
      <c r="OGZ315" s="113"/>
      <c r="OHA315" s="113"/>
      <c r="OHB315" s="113"/>
      <c r="OHC315" s="113"/>
      <c r="OHD315" s="113"/>
      <c r="OHE315" s="113"/>
      <c r="OHF315" s="113"/>
      <c r="OHG315" s="113"/>
      <c r="OHH315" s="113"/>
      <c r="OHI315" s="113"/>
      <c r="OHJ315" s="113"/>
      <c r="OHK315" s="113"/>
      <c r="OHL315" s="113"/>
      <c r="OHM315" s="113"/>
      <c r="OHN315" s="113"/>
      <c r="OHO315" s="113"/>
      <c r="OHP315" s="113"/>
      <c r="OHQ315" s="113"/>
      <c r="OHR315" s="113"/>
      <c r="OHS315" s="113"/>
      <c r="OHT315" s="113"/>
      <c r="OHU315" s="113"/>
      <c r="OHV315" s="113"/>
      <c r="OHW315" s="113"/>
      <c r="OHX315" s="113"/>
      <c r="OHY315" s="113"/>
      <c r="OHZ315" s="113"/>
      <c r="OIA315" s="113"/>
      <c r="OIB315" s="113"/>
      <c r="OIC315" s="113"/>
      <c r="OID315" s="113"/>
      <c r="OIE315" s="113"/>
      <c r="OIF315" s="113"/>
      <c r="OIG315" s="113"/>
      <c r="OIH315" s="113"/>
      <c r="OII315" s="113"/>
      <c r="OIJ315" s="113"/>
      <c r="OIK315" s="113"/>
      <c r="OIL315" s="113"/>
      <c r="OIM315" s="113"/>
      <c r="OIN315" s="113"/>
      <c r="OIO315" s="113"/>
      <c r="OIP315" s="113"/>
      <c r="OIQ315" s="113"/>
      <c r="OIR315" s="113"/>
      <c r="OIS315" s="113"/>
      <c r="OIT315" s="113"/>
      <c r="OIU315" s="113"/>
      <c r="OIV315" s="113"/>
      <c r="OIW315" s="113"/>
      <c r="OIX315" s="113"/>
      <c r="OIY315" s="113"/>
      <c r="OIZ315" s="113"/>
      <c r="OJA315" s="113"/>
      <c r="OJB315" s="113"/>
      <c r="OJC315" s="113"/>
      <c r="OJD315" s="113"/>
      <c r="OJE315" s="113"/>
      <c r="OJF315" s="113"/>
      <c r="OJG315" s="113"/>
      <c r="OJH315" s="113"/>
      <c r="OJI315" s="113"/>
      <c r="OJJ315" s="113"/>
      <c r="OJK315" s="113"/>
      <c r="OJL315" s="113"/>
      <c r="OJM315" s="113"/>
      <c r="OJN315" s="113"/>
      <c r="OJO315" s="113"/>
      <c r="OJP315" s="113"/>
      <c r="OJQ315" s="113"/>
      <c r="OJR315" s="113"/>
      <c r="OJS315" s="113"/>
      <c r="OJT315" s="113"/>
      <c r="OJU315" s="113"/>
      <c r="OJV315" s="113"/>
      <c r="OJW315" s="113"/>
      <c r="OJX315" s="113"/>
      <c r="OJY315" s="113"/>
      <c r="OJZ315" s="113"/>
      <c r="OKA315" s="113"/>
      <c r="OKB315" s="113"/>
      <c r="OKC315" s="113"/>
      <c r="OKD315" s="113"/>
      <c r="OKE315" s="113"/>
      <c r="OKF315" s="113"/>
      <c r="OKG315" s="113"/>
      <c r="OKH315" s="113"/>
      <c r="OKI315" s="113"/>
      <c r="OKJ315" s="113"/>
      <c r="OKK315" s="113"/>
      <c r="OKL315" s="113"/>
      <c r="OKM315" s="113"/>
      <c r="OKN315" s="113"/>
      <c r="OKO315" s="113"/>
      <c r="OKP315" s="113"/>
      <c r="OKQ315" s="113"/>
      <c r="OKR315" s="113"/>
      <c r="OKS315" s="113"/>
      <c r="OKT315" s="113"/>
      <c r="OKU315" s="113"/>
      <c r="OKV315" s="113"/>
      <c r="OKW315" s="113"/>
      <c r="OKX315" s="113"/>
      <c r="OKY315" s="113"/>
      <c r="OKZ315" s="113"/>
      <c r="OLA315" s="113"/>
      <c r="OLB315" s="113"/>
      <c r="OLC315" s="113"/>
      <c r="OLD315" s="113"/>
      <c r="OLE315" s="113"/>
      <c r="OLF315" s="113"/>
      <c r="OLG315" s="113"/>
      <c r="OLH315" s="113"/>
      <c r="OLI315" s="113"/>
      <c r="OLJ315" s="113"/>
      <c r="OLK315" s="113"/>
      <c r="OLL315" s="113"/>
      <c r="OLM315" s="113"/>
      <c r="OLN315" s="113"/>
      <c r="OLO315" s="113"/>
      <c r="OLP315" s="113"/>
      <c r="OLQ315" s="113"/>
      <c r="OLR315" s="113"/>
      <c r="OLS315" s="113"/>
      <c r="OLT315" s="113"/>
      <c r="OLU315" s="113"/>
      <c r="OLV315" s="113"/>
      <c r="OLW315" s="113"/>
      <c r="OLX315" s="113"/>
      <c r="OLY315" s="113"/>
      <c r="OLZ315" s="113"/>
      <c r="OMA315" s="113"/>
      <c r="OMB315" s="113"/>
      <c r="OMC315" s="113"/>
      <c r="OMD315" s="113"/>
      <c r="OME315" s="113"/>
      <c r="OMF315" s="113"/>
      <c r="OMG315" s="113"/>
      <c r="OMH315" s="113"/>
      <c r="OMI315" s="113"/>
      <c r="OMJ315" s="113"/>
      <c r="OMK315" s="113"/>
      <c r="OML315" s="113"/>
      <c r="OMM315" s="113"/>
      <c r="OMN315" s="113"/>
      <c r="OMO315" s="113"/>
      <c r="OMP315" s="113"/>
      <c r="OMQ315" s="113"/>
      <c r="OMR315" s="113"/>
      <c r="OMS315" s="113"/>
      <c r="OMT315" s="113"/>
      <c r="OMU315" s="113"/>
      <c r="OMV315" s="113"/>
      <c r="OMW315" s="113"/>
      <c r="OMX315" s="113"/>
      <c r="OMY315" s="113"/>
      <c r="OMZ315" s="113"/>
      <c r="ONA315" s="113"/>
      <c r="ONB315" s="113"/>
      <c r="ONC315" s="113"/>
      <c r="OND315" s="113"/>
      <c r="ONE315" s="113"/>
      <c r="ONF315" s="113"/>
      <c r="ONG315" s="113"/>
      <c r="ONH315" s="113"/>
      <c r="ONI315" s="113"/>
      <c r="ONJ315" s="113"/>
      <c r="ONK315" s="113"/>
      <c r="ONL315" s="113"/>
      <c r="ONM315" s="113"/>
      <c r="ONN315" s="113"/>
      <c r="ONO315" s="113"/>
      <c r="ONP315" s="113"/>
      <c r="ONQ315" s="113"/>
      <c r="ONR315" s="113"/>
      <c r="ONS315" s="113"/>
      <c r="ONT315" s="113"/>
      <c r="ONU315" s="113"/>
      <c r="ONV315" s="113"/>
      <c r="ONW315" s="113"/>
      <c r="ONX315" s="113"/>
      <c r="ONY315" s="113"/>
      <c r="ONZ315" s="113"/>
      <c r="OOA315" s="113"/>
      <c r="OOB315" s="113"/>
      <c r="OOC315" s="113"/>
      <c r="OOD315" s="113"/>
      <c r="OOE315" s="113"/>
      <c r="OOF315" s="113"/>
      <c r="OOG315" s="113"/>
      <c r="OOH315" s="113"/>
      <c r="OOI315" s="113"/>
      <c r="OOJ315" s="113"/>
      <c r="OOK315" s="113"/>
      <c r="OOL315" s="113"/>
      <c r="OOM315" s="113"/>
      <c r="OON315" s="113"/>
      <c r="OOO315" s="113"/>
      <c r="OOP315" s="113"/>
      <c r="OOQ315" s="113"/>
      <c r="OOR315" s="113"/>
      <c r="OOS315" s="113"/>
      <c r="OOT315" s="113"/>
      <c r="OOU315" s="113"/>
      <c r="OOV315" s="113"/>
      <c r="OOW315" s="113"/>
      <c r="OOX315" s="113"/>
      <c r="OOY315" s="113"/>
      <c r="OOZ315" s="113"/>
      <c r="OPA315" s="113"/>
      <c r="OPB315" s="113"/>
      <c r="OPC315" s="113"/>
      <c r="OPD315" s="113"/>
      <c r="OPE315" s="113"/>
      <c r="OPF315" s="113"/>
      <c r="OPG315" s="113"/>
      <c r="OPH315" s="113"/>
      <c r="OPI315" s="113"/>
      <c r="OPJ315" s="113"/>
      <c r="OPK315" s="113"/>
      <c r="OPL315" s="113"/>
      <c r="OPM315" s="113"/>
      <c r="OPN315" s="113"/>
      <c r="OPO315" s="113"/>
      <c r="OPP315" s="113"/>
      <c r="OPQ315" s="113"/>
      <c r="OPR315" s="113"/>
      <c r="OPS315" s="113"/>
      <c r="OPT315" s="113"/>
      <c r="OPU315" s="113"/>
      <c r="OPV315" s="113"/>
      <c r="OPW315" s="113"/>
      <c r="OPX315" s="113"/>
      <c r="OPY315" s="113"/>
      <c r="OPZ315" s="113"/>
      <c r="OQA315" s="113"/>
      <c r="OQB315" s="113"/>
      <c r="OQC315" s="113"/>
      <c r="OQD315" s="113"/>
      <c r="OQE315" s="113"/>
      <c r="OQF315" s="113"/>
      <c r="OQG315" s="113"/>
      <c r="OQH315" s="113"/>
      <c r="OQI315" s="113"/>
      <c r="OQJ315" s="113"/>
      <c r="OQK315" s="113"/>
      <c r="OQL315" s="113"/>
      <c r="OQM315" s="113"/>
      <c r="OQN315" s="113"/>
      <c r="OQO315" s="113"/>
      <c r="OQP315" s="113"/>
      <c r="OQQ315" s="113"/>
      <c r="OQR315" s="113"/>
      <c r="OQS315" s="113"/>
      <c r="OQT315" s="113"/>
      <c r="OQU315" s="113"/>
      <c r="OQV315" s="113"/>
      <c r="OQW315" s="113"/>
      <c r="OQX315" s="113"/>
      <c r="OQY315" s="113"/>
      <c r="OQZ315" s="113"/>
      <c r="ORA315" s="113"/>
      <c r="ORB315" s="113"/>
      <c r="ORC315" s="113"/>
      <c r="ORD315" s="113"/>
      <c r="ORE315" s="113"/>
      <c r="ORF315" s="113"/>
      <c r="ORG315" s="113"/>
      <c r="ORH315" s="113"/>
      <c r="ORI315" s="113"/>
      <c r="ORJ315" s="113"/>
      <c r="ORK315" s="113"/>
      <c r="ORL315" s="113"/>
      <c r="ORM315" s="113"/>
      <c r="ORN315" s="113"/>
      <c r="ORO315" s="113"/>
      <c r="ORP315" s="113"/>
      <c r="ORQ315" s="113"/>
      <c r="ORR315" s="113"/>
      <c r="ORS315" s="113"/>
      <c r="ORT315" s="113"/>
      <c r="ORU315" s="113"/>
      <c r="ORV315" s="113"/>
      <c r="ORW315" s="113"/>
      <c r="ORX315" s="113"/>
      <c r="ORY315" s="113"/>
      <c r="ORZ315" s="113"/>
      <c r="OSA315" s="113"/>
      <c r="OSB315" s="113"/>
      <c r="OSC315" s="113"/>
      <c r="OSD315" s="113"/>
      <c r="OSE315" s="113"/>
      <c r="OSF315" s="113"/>
      <c r="OSG315" s="113"/>
      <c r="OSH315" s="113"/>
      <c r="OSI315" s="113"/>
      <c r="OSJ315" s="113"/>
      <c r="OSK315" s="113"/>
      <c r="OSL315" s="113"/>
      <c r="OSM315" s="113"/>
      <c r="OSN315" s="113"/>
      <c r="OSO315" s="113"/>
      <c r="OSP315" s="113"/>
      <c r="OSQ315" s="113"/>
      <c r="OSR315" s="113"/>
      <c r="OSS315" s="113"/>
      <c r="OST315" s="113"/>
      <c r="OSU315" s="113"/>
      <c r="OSV315" s="113"/>
      <c r="OSW315" s="113"/>
      <c r="OSX315" s="113"/>
      <c r="OSY315" s="113"/>
      <c r="OSZ315" s="113"/>
      <c r="OTA315" s="113"/>
      <c r="OTB315" s="113"/>
      <c r="OTC315" s="113"/>
      <c r="OTD315" s="113"/>
      <c r="OTE315" s="113"/>
      <c r="OTF315" s="113"/>
      <c r="OTG315" s="113"/>
      <c r="OTH315" s="113"/>
      <c r="OTI315" s="113"/>
      <c r="OTJ315" s="113"/>
      <c r="OTK315" s="113"/>
      <c r="OTL315" s="113"/>
      <c r="OTM315" s="113"/>
      <c r="OTN315" s="113"/>
      <c r="OTO315" s="113"/>
      <c r="OTP315" s="113"/>
      <c r="OTQ315" s="113"/>
      <c r="OTR315" s="113"/>
      <c r="OTS315" s="113"/>
      <c r="OTT315" s="113"/>
      <c r="OTU315" s="113"/>
      <c r="OTV315" s="113"/>
      <c r="OTW315" s="113"/>
      <c r="OTX315" s="113"/>
      <c r="OTY315" s="113"/>
      <c r="OTZ315" s="113"/>
      <c r="OUA315" s="113"/>
      <c r="OUB315" s="113"/>
      <c r="OUC315" s="113"/>
      <c r="OUD315" s="113"/>
      <c r="OUE315" s="113"/>
      <c r="OUF315" s="113"/>
      <c r="OUG315" s="113"/>
      <c r="OUH315" s="113"/>
      <c r="OUI315" s="113"/>
      <c r="OUJ315" s="113"/>
      <c r="OUK315" s="113"/>
      <c r="OUL315" s="113"/>
      <c r="OUM315" s="113"/>
      <c r="OUN315" s="113"/>
      <c r="OUO315" s="113"/>
      <c r="OUP315" s="113"/>
      <c r="OUQ315" s="113"/>
      <c r="OUR315" s="113"/>
      <c r="OUS315" s="113"/>
      <c r="OUT315" s="113"/>
      <c r="OUU315" s="113"/>
      <c r="OUV315" s="113"/>
      <c r="OUW315" s="113"/>
      <c r="OUX315" s="113"/>
      <c r="OUY315" s="113"/>
      <c r="OUZ315" s="113"/>
      <c r="OVA315" s="113"/>
      <c r="OVB315" s="113"/>
      <c r="OVC315" s="113"/>
      <c r="OVD315" s="113"/>
      <c r="OVE315" s="113"/>
      <c r="OVF315" s="113"/>
      <c r="OVG315" s="113"/>
      <c r="OVH315" s="113"/>
      <c r="OVI315" s="113"/>
      <c r="OVJ315" s="113"/>
      <c r="OVK315" s="113"/>
      <c r="OVL315" s="113"/>
      <c r="OVM315" s="113"/>
      <c r="OVN315" s="113"/>
      <c r="OVO315" s="113"/>
      <c r="OVP315" s="113"/>
      <c r="OVQ315" s="113"/>
      <c r="OVR315" s="113"/>
      <c r="OVS315" s="113"/>
      <c r="OVT315" s="113"/>
      <c r="OVU315" s="113"/>
      <c r="OVV315" s="113"/>
      <c r="OVW315" s="113"/>
      <c r="OVX315" s="113"/>
      <c r="OVY315" s="113"/>
      <c r="OVZ315" s="113"/>
      <c r="OWA315" s="113"/>
      <c r="OWB315" s="113"/>
      <c r="OWC315" s="113"/>
      <c r="OWD315" s="113"/>
      <c r="OWE315" s="113"/>
      <c r="OWF315" s="113"/>
      <c r="OWG315" s="113"/>
      <c r="OWH315" s="113"/>
      <c r="OWI315" s="113"/>
      <c r="OWJ315" s="113"/>
      <c r="OWK315" s="113"/>
      <c r="OWL315" s="113"/>
      <c r="OWM315" s="113"/>
      <c r="OWN315" s="113"/>
      <c r="OWO315" s="113"/>
      <c r="OWP315" s="113"/>
      <c r="OWQ315" s="113"/>
      <c r="OWR315" s="113"/>
      <c r="OWS315" s="113"/>
      <c r="OWT315" s="113"/>
      <c r="OWU315" s="113"/>
      <c r="OWV315" s="113"/>
      <c r="OWW315" s="113"/>
      <c r="OWX315" s="113"/>
      <c r="OWY315" s="113"/>
      <c r="OWZ315" s="113"/>
      <c r="OXA315" s="113"/>
      <c r="OXB315" s="113"/>
      <c r="OXC315" s="113"/>
      <c r="OXD315" s="113"/>
      <c r="OXE315" s="113"/>
      <c r="OXF315" s="113"/>
      <c r="OXG315" s="113"/>
      <c r="OXH315" s="113"/>
      <c r="OXI315" s="113"/>
      <c r="OXJ315" s="113"/>
      <c r="OXK315" s="113"/>
      <c r="OXL315" s="113"/>
      <c r="OXM315" s="113"/>
      <c r="OXN315" s="113"/>
      <c r="OXO315" s="113"/>
      <c r="OXP315" s="113"/>
      <c r="OXQ315" s="113"/>
      <c r="OXR315" s="113"/>
      <c r="OXS315" s="113"/>
      <c r="OXT315" s="113"/>
      <c r="OXU315" s="113"/>
      <c r="OXV315" s="113"/>
      <c r="OXW315" s="113"/>
      <c r="OXX315" s="113"/>
      <c r="OXY315" s="113"/>
      <c r="OXZ315" s="113"/>
      <c r="OYA315" s="113"/>
      <c r="OYB315" s="113"/>
      <c r="OYC315" s="113"/>
      <c r="OYD315" s="113"/>
      <c r="OYE315" s="113"/>
      <c r="OYF315" s="113"/>
      <c r="OYG315" s="113"/>
      <c r="OYH315" s="113"/>
      <c r="OYI315" s="113"/>
      <c r="OYJ315" s="113"/>
      <c r="OYK315" s="113"/>
      <c r="OYL315" s="113"/>
      <c r="OYM315" s="113"/>
      <c r="OYN315" s="113"/>
      <c r="OYO315" s="113"/>
      <c r="OYP315" s="113"/>
      <c r="OYQ315" s="113"/>
      <c r="OYR315" s="113"/>
      <c r="OYS315" s="113"/>
      <c r="OYT315" s="113"/>
      <c r="OYU315" s="113"/>
      <c r="OYV315" s="113"/>
      <c r="OYW315" s="113"/>
      <c r="OYX315" s="113"/>
      <c r="OYY315" s="113"/>
      <c r="OYZ315" s="113"/>
      <c r="OZA315" s="113"/>
      <c r="OZB315" s="113"/>
      <c r="OZC315" s="113"/>
      <c r="OZD315" s="113"/>
      <c r="OZE315" s="113"/>
      <c r="OZF315" s="113"/>
      <c r="OZG315" s="113"/>
      <c r="OZH315" s="113"/>
      <c r="OZI315" s="113"/>
      <c r="OZJ315" s="113"/>
      <c r="OZK315" s="113"/>
      <c r="OZL315" s="113"/>
      <c r="OZM315" s="113"/>
      <c r="OZN315" s="113"/>
      <c r="OZO315" s="113"/>
      <c r="OZP315" s="113"/>
      <c r="OZQ315" s="113"/>
      <c r="OZR315" s="113"/>
      <c r="OZS315" s="113"/>
      <c r="OZT315" s="113"/>
      <c r="OZU315" s="113"/>
      <c r="OZV315" s="113"/>
      <c r="OZW315" s="113"/>
      <c r="OZX315" s="113"/>
      <c r="OZY315" s="113"/>
      <c r="OZZ315" s="113"/>
      <c r="PAA315" s="113"/>
      <c r="PAB315" s="113"/>
      <c r="PAC315" s="113"/>
      <c r="PAD315" s="113"/>
      <c r="PAE315" s="113"/>
      <c r="PAF315" s="113"/>
      <c r="PAG315" s="113"/>
      <c r="PAH315" s="113"/>
      <c r="PAI315" s="113"/>
      <c r="PAJ315" s="113"/>
      <c r="PAK315" s="113"/>
      <c r="PAL315" s="113"/>
      <c r="PAM315" s="113"/>
      <c r="PAN315" s="113"/>
      <c r="PAO315" s="113"/>
      <c r="PAP315" s="113"/>
      <c r="PAQ315" s="113"/>
      <c r="PAR315" s="113"/>
      <c r="PAS315" s="113"/>
      <c r="PAT315" s="113"/>
      <c r="PAU315" s="113"/>
      <c r="PAV315" s="113"/>
      <c r="PAW315" s="113"/>
      <c r="PAX315" s="113"/>
      <c r="PAY315" s="113"/>
      <c r="PAZ315" s="113"/>
      <c r="PBA315" s="113"/>
      <c r="PBB315" s="113"/>
      <c r="PBC315" s="113"/>
      <c r="PBD315" s="113"/>
      <c r="PBE315" s="113"/>
      <c r="PBF315" s="113"/>
      <c r="PBG315" s="113"/>
      <c r="PBH315" s="113"/>
      <c r="PBI315" s="113"/>
      <c r="PBJ315" s="113"/>
      <c r="PBK315" s="113"/>
      <c r="PBL315" s="113"/>
      <c r="PBM315" s="113"/>
      <c r="PBN315" s="113"/>
      <c r="PBO315" s="113"/>
      <c r="PBP315" s="113"/>
      <c r="PBQ315" s="113"/>
      <c r="PBR315" s="113"/>
      <c r="PBS315" s="113"/>
      <c r="PBT315" s="113"/>
      <c r="PBU315" s="113"/>
      <c r="PBV315" s="113"/>
      <c r="PBW315" s="113"/>
      <c r="PBX315" s="113"/>
      <c r="PBY315" s="113"/>
      <c r="PBZ315" s="113"/>
      <c r="PCA315" s="113"/>
      <c r="PCB315" s="113"/>
      <c r="PCC315" s="113"/>
      <c r="PCD315" s="113"/>
      <c r="PCE315" s="113"/>
      <c r="PCF315" s="113"/>
      <c r="PCG315" s="113"/>
      <c r="PCH315" s="113"/>
      <c r="PCI315" s="113"/>
      <c r="PCJ315" s="113"/>
      <c r="PCK315" s="113"/>
      <c r="PCL315" s="113"/>
      <c r="PCM315" s="113"/>
      <c r="PCN315" s="113"/>
      <c r="PCO315" s="113"/>
      <c r="PCP315" s="113"/>
      <c r="PCQ315" s="113"/>
      <c r="PCR315" s="113"/>
      <c r="PCS315" s="113"/>
      <c r="PCT315" s="113"/>
      <c r="PCU315" s="113"/>
      <c r="PCV315" s="113"/>
      <c r="PCW315" s="113"/>
      <c r="PCX315" s="113"/>
      <c r="PCY315" s="113"/>
      <c r="PCZ315" s="113"/>
      <c r="PDA315" s="113"/>
      <c r="PDB315" s="113"/>
      <c r="PDC315" s="113"/>
      <c r="PDD315" s="113"/>
      <c r="PDE315" s="113"/>
      <c r="PDF315" s="113"/>
      <c r="PDG315" s="113"/>
      <c r="PDH315" s="113"/>
      <c r="PDI315" s="113"/>
      <c r="PDJ315" s="113"/>
      <c r="PDK315" s="113"/>
      <c r="PDL315" s="113"/>
      <c r="PDM315" s="113"/>
      <c r="PDN315" s="113"/>
      <c r="PDO315" s="113"/>
      <c r="PDP315" s="113"/>
      <c r="PDQ315" s="113"/>
      <c r="PDR315" s="113"/>
      <c r="PDS315" s="113"/>
      <c r="PDT315" s="113"/>
      <c r="PDU315" s="113"/>
      <c r="PDV315" s="113"/>
      <c r="PDW315" s="113"/>
      <c r="PDX315" s="113"/>
      <c r="PDY315" s="113"/>
      <c r="PDZ315" s="113"/>
      <c r="PEA315" s="113"/>
      <c r="PEB315" s="113"/>
      <c r="PEC315" s="113"/>
      <c r="PED315" s="113"/>
      <c r="PEE315" s="113"/>
      <c r="PEF315" s="113"/>
      <c r="PEG315" s="113"/>
      <c r="PEH315" s="113"/>
      <c r="PEI315" s="113"/>
      <c r="PEJ315" s="113"/>
      <c r="PEK315" s="113"/>
      <c r="PEL315" s="113"/>
      <c r="PEM315" s="113"/>
      <c r="PEN315" s="113"/>
      <c r="PEO315" s="113"/>
      <c r="PEP315" s="113"/>
      <c r="PEQ315" s="113"/>
      <c r="PER315" s="113"/>
      <c r="PES315" s="113"/>
      <c r="PET315" s="113"/>
      <c r="PEU315" s="113"/>
      <c r="PEV315" s="113"/>
      <c r="PEW315" s="113"/>
      <c r="PEX315" s="113"/>
      <c r="PEY315" s="113"/>
      <c r="PEZ315" s="113"/>
      <c r="PFA315" s="113"/>
      <c r="PFB315" s="113"/>
      <c r="PFC315" s="113"/>
      <c r="PFD315" s="113"/>
      <c r="PFE315" s="113"/>
      <c r="PFF315" s="113"/>
      <c r="PFG315" s="113"/>
      <c r="PFH315" s="113"/>
      <c r="PFI315" s="113"/>
      <c r="PFJ315" s="113"/>
      <c r="PFK315" s="113"/>
      <c r="PFL315" s="113"/>
      <c r="PFM315" s="113"/>
      <c r="PFN315" s="113"/>
      <c r="PFO315" s="113"/>
      <c r="PFP315" s="113"/>
      <c r="PFQ315" s="113"/>
      <c r="PFR315" s="113"/>
      <c r="PFS315" s="113"/>
      <c r="PFT315" s="113"/>
      <c r="PFU315" s="113"/>
      <c r="PFV315" s="113"/>
      <c r="PFW315" s="113"/>
      <c r="PFX315" s="113"/>
      <c r="PFY315" s="113"/>
      <c r="PFZ315" s="113"/>
      <c r="PGA315" s="113"/>
      <c r="PGB315" s="113"/>
      <c r="PGC315" s="113"/>
      <c r="PGD315" s="113"/>
      <c r="PGE315" s="113"/>
      <c r="PGF315" s="113"/>
      <c r="PGG315" s="113"/>
      <c r="PGH315" s="113"/>
      <c r="PGI315" s="113"/>
      <c r="PGJ315" s="113"/>
      <c r="PGK315" s="113"/>
      <c r="PGL315" s="113"/>
      <c r="PGM315" s="113"/>
      <c r="PGN315" s="113"/>
      <c r="PGO315" s="113"/>
      <c r="PGP315" s="113"/>
      <c r="PGQ315" s="113"/>
      <c r="PGR315" s="113"/>
      <c r="PGS315" s="113"/>
      <c r="PGT315" s="113"/>
      <c r="PGU315" s="113"/>
      <c r="PGV315" s="113"/>
      <c r="PGW315" s="113"/>
      <c r="PGX315" s="113"/>
      <c r="PGY315" s="113"/>
      <c r="PGZ315" s="113"/>
      <c r="PHA315" s="113"/>
      <c r="PHB315" s="113"/>
      <c r="PHC315" s="113"/>
      <c r="PHD315" s="113"/>
      <c r="PHE315" s="113"/>
      <c r="PHF315" s="113"/>
      <c r="PHG315" s="113"/>
      <c r="PHH315" s="113"/>
      <c r="PHI315" s="113"/>
      <c r="PHJ315" s="113"/>
      <c r="PHK315" s="113"/>
      <c r="PHL315" s="113"/>
      <c r="PHM315" s="113"/>
      <c r="PHN315" s="113"/>
      <c r="PHO315" s="113"/>
      <c r="PHP315" s="113"/>
      <c r="PHQ315" s="113"/>
      <c r="PHR315" s="113"/>
      <c r="PHS315" s="113"/>
      <c r="PHT315" s="113"/>
      <c r="PHU315" s="113"/>
      <c r="PHV315" s="113"/>
      <c r="PHW315" s="113"/>
      <c r="PHX315" s="113"/>
      <c r="PHY315" s="113"/>
      <c r="PHZ315" s="113"/>
      <c r="PIA315" s="113"/>
      <c r="PIB315" s="113"/>
      <c r="PIC315" s="113"/>
      <c r="PID315" s="113"/>
      <c r="PIE315" s="113"/>
      <c r="PIF315" s="113"/>
      <c r="PIG315" s="113"/>
      <c r="PIH315" s="113"/>
      <c r="PII315" s="113"/>
      <c r="PIJ315" s="113"/>
      <c r="PIK315" s="113"/>
      <c r="PIL315" s="113"/>
      <c r="PIM315" s="113"/>
      <c r="PIN315" s="113"/>
      <c r="PIO315" s="113"/>
      <c r="PIP315" s="113"/>
      <c r="PIQ315" s="113"/>
      <c r="PIR315" s="113"/>
      <c r="PIS315" s="113"/>
      <c r="PIT315" s="113"/>
      <c r="PIU315" s="113"/>
      <c r="PIV315" s="113"/>
      <c r="PIW315" s="113"/>
      <c r="PIX315" s="113"/>
      <c r="PIY315" s="113"/>
      <c r="PIZ315" s="113"/>
      <c r="PJA315" s="113"/>
      <c r="PJB315" s="113"/>
      <c r="PJC315" s="113"/>
      <c r="PJD315" s="113"/>
      <c r="PJE315" s="113"/>
      <c r="PJF315" s="113"/>
      <c r="PJG315" s="113"/>
      <c r="PJH315" s="113"/>
      <c r="PJI315" s="113"/>
      <c r="PJJ315" s="113"/>
      <c r="PJK315" s="113"/>
      <c r="PJL315" s="113"/>
      <c r="PJM315" s="113"/>
      <c r="PJN315" s="113"/>
      <c r="PJO315" s="113"/>
      <c r="PJP315" s="113"/>
      <c r="PJQ315" s="113"/>
      <c r="PJR315" s="113"/>
      <c r="PJS315" s="113"/>
      <c r="PJT315" s="113"/>
      <c r="PJU315" s="113"/>
      <c r="PJV315" s="113"/>
      <c r="PJW315" s="113"/>
      <c r="PJX315" s="113"/>
      <c r="PJY315" s="113"/>
      <c r="PJZ315" s="113"/>
      <c r="PKA315" s="113"/>
      <c r="PKB315" s="113"/>
      <c r="PKC315" s="113"/>
      <c r="PKD315" s="113"/>
      <c r="PKE315" s="113"/>
      <c r="PKF315" s="113"/>
      <c r="PKG315" s="113"/>
      <c r="PKH315" s="113"/>
      <c r="PKI315" s="113"/>
      <c r="PKJ315" s="113"/>
      <c r="PKK315" s="113"/>
      <c r="PKL315" s="113"/>
      <c r="PKM315" s="113"/>
      <c r="PKN315" s="113"/>
      <c r="PKO315" s="113"/>
      <c r="PKP315" s="113"/>
      <c r="PKQ315" s="113"/>
      <c r="PKR315" s="113"/>
      <c r="PKS315" s="113"/>
      <c r="PKT315" s="113"/>
      <c r="PKU315" s="113"/>
      <c r="PKV315" s="113"/>
      <c r="PKW315" s="113"/>
      <c r="PKX315" s="113"/>
      <c r="PKY315" s="113"/>
      <c r="PKZ315" s="113"/>
      <c r="PLA315" s="113"/>
      <c r="PLB315" s="113"/>
      <c r="PLC315" s="113"/>
      <c r="PLD315" s="113"/>
      <c r="PLE315" s="113"/>
      <c r="PLF315" s="113"/>
      <c r="PLG315" s="113"/>
      <c r="PLH315" s="113"/>
      <c r="PLI315" s="113"/>
      <c r="PLJ315" s="113"/>
      <c r="PLK315" s="113"/>
      <c r="PLL315" s="113"/>
      <c r="PLM315" s="113"/>
      <c r="PLN315" s="113"/>
      <c r="PLO315" s="113"/>
      <c r="PLP315" s="113"/>
      <c r="PLQ315" s="113"/>
      <c r="PLR315" s="113"/>
      <c r="PLS315" s="113"/>
      <c r="PLT315" s="113"/>
      <c r="PLU315" s="113"/>
      <c r="PLV315" s="113"/>
      <c r="PLW315" s="113"/>
      <c r="PLX315" s="113"/>
      <c r="PLY315" s="113"/>
      <c r="PLZ315" s="113"/>
      <c r="PMA315" s="113"/>
      <c r="PMB315" s="113"/>
      <c r="PMC315" s="113"/>
      <c r="PMD315" s="113"/>
      <c r="PME315" s="113"/>
      <c r="PMF315" s="113"/>
      <c r="PMG315" s="113"/>
      <c r="PMH315" s="113"/>
      <c r="PMI315" s="113"/>
      <c r="PMJ315" s="113"/>
      <c r="PMK315" s="113"/>
      <c r="PML315" s="113"/>
      <c r="PMM315" s="113"/>
      <c r="PMN315" s="113"/>
      <c r="PMO315" s="113"/>
      <c r="PMP315" s="113"/>
      <c r="PMQ315" s="113"/>
      <c r="PMR315" s="113"/>
      <c r="PMS315" s="113"/>
      <c r="PMT315" s="113"/>
      <c r="PMU315" s="113"/>
      <c r="PMV315" s="113"/>
      <c r="PMW315" s="113"/>
      <c r="PMX315" s="113"/>
      <c r="PMY315" s="113"/>
      <c r="PMZ315" s="113"/>
      <c r="PNA315" s="113"/>
      <c r="PNB315" s="113"/>
      <c r="PNC315" s="113"/>
      <c r="PND315" s="113"/>
      <c r="PNE315" s="113"/>
      <c r="PNF315" s="113"/>
      <c r="PNG315" s="113"/>
      <c r="PNH315" s="113"/>
      <c r="PNI315" s="113"/>
      <c r="PNJ315" s="113"/>
      <c r="PNK315" s="113"/>
      <c r="PNL315" s="113"/>
      <c r="PNM315" s="113"/>
      <c r="PNN315" s="113"/>
      <c r="PNO315" s="113"/>
      <c r="PNP315" s="113"/>
      <c r="PNQ315" s="113"/>
      <c r="PNR315" s="113"/>
      <c r="PNS315" s="113"/>
      <c r="PNT315" s="113"/>
      <c r="PNU315" s="113"/>
      <c r="PNV315" s="113"/>
      <c r="PNW315" s="113"/>
      <c r="PNX315" s="113"/>
      <c r="PNY315" s="113"/>
      <c r="PNZ315" s="113"/>
      <c r="POA315" s="113"/>
      <c r="POB315" s="113"/>
      <c r="POC315" s="113"/>
      <c r="POD315" s="113"/>
      <c r="POE315" s="113"/>
      <c r="POF315" s="113"/>
      <c r="POG315" s="113"/>
      <c r="POH315" s="113"/>
      <c r="POI315" s="113"/>
      <c r="POJ315" s="113"/>
      <c r="POK315" s="113"/>
      <c r="POL315" s="113"/>
      <c r="POM315" s="113"/>
      <c r="PON315" s="113"/>
      <c r="POO315" s="113"/>
      <c r="POP315" s="113"/>
      <c r="POQ315" s="113"/>
      <c r="POR315" s="113"/>
      <c r="POS315" s="113"/>
      <c r="POT315" s="113"/>
      <c r="POU315" s="113"/>
      <c r="POV315" s="113"/>
      <c r="POW315" s="113"/>
      <c r="POX315" s="113"/>
      <c r="POY315" s="113"/>
      <c r="POZ315" s="113"/>
      <c r="PPA315" s="113"/>
      <c r="PPB315" s="113"/>
      <c r="PPC315" s="113"/>
      <c r="PPD315" s="113"/>
      <c r="PPE315" s="113"/>
      <c r="PPF315" s="113"/>
      <c r="PPG315" s="113"/>
      <c r="PPH315" s="113"/>
      <c r="PPI315" s="113"/>
      <c r="PPJ315" s="113"/>
      <c r="PPK315" s="113"/>
      <c r="PPL315" s="113"/>
      <c r="PPM315" s="113"/>
      <c r="PPN315" s="113"/>
      <c r="PPO315" s="113"/>
      <c r="PPP315" s="113"/>
      <c r="PPQ315" s="113"/>
      <c r="PPR315" s="113"/>
      <c r="PPS315" s="113"/>
      <c r="PPT315" s="113"/>
      <c r="PPU315" s="113"/>
      <c r="PPV315" s="113"/>
      <c r="PPW315" s="113"/>
      <c r="PPX315" s="113"/>
      <c r="PPY315" s="113"/>
      <c r="PPZ315" s="113"/>
      <c r="PQA315" s="113"/>
      <c r="PQB315" s="113"/>
      <c r="PQC315" s="113"/>
      <c r="PQD315" s="113"/>
      <c r="PQE315" s="113"/>
      <c r="PQF315" s="113"/>
      <c r="PQG315" s="113"/>
      <c r="PQH315" s="113"/>
      <c r="PQI315" s="113"/>
      <c r="PQJ315" s="113"/>
      <c r="PQK315" s="113"/>
      <c r="PQL315" s="113"/>
      <c r="PQM315" s="113"/>
      <c r="PQN315" s="113"/>
      <c r="PQO315" s="113"/>
      <c r="PQP315" s="113"/>
      <c r="PQQ315" s="113"/>
      <c r="PQR315" s="113"/>
      <c r="PQS315" s="113"/>
      <c r="PQT315" s="113"/>
      <c r="PQU315" s="113"/>
      <c r="PQV315" s="113"/>
      <c r="PQW315" s="113"/>
      <c r="PQX315" s="113"/>
      <c r="PQY315" s="113"/>
      <c r="PQZ315" s="113"/>
      <c r="PRA315" s="113"/>
      <c r="PRB315" s="113"/>
      <c r="PRC315" s="113"/>
      <c r="PRD315" s="113"/>
      <c r="PRE315" s="113"/>
      <c r="PRF315" s="113"/>
      <c r="PRG315" s="113"/>
      <c r="PRH315" s="113"/>
      <c r="PRI315" s="113"/>
      <c r="PRJ315" s="113"/>
      <c r="PRK315" s="113"/>
      <c r="PRL315" s="113"/>
      <c r="PRM315" s="113"/>
      <c r="PRN315" s="113"/>
      <c r="PRO315" s="113"/>
      <c r="PRP315" s="113"/>
      <c r="PRQ315" s="113"/>
      <c r="PRR315" s="113"/>
      <c r="PRS315" s="113"/>
      <c r="PRT315" s="113"/>
      <c r="PRU315" s="113"/>
      <c r="PRV315" s="113"/>
      <c r="PRW315" s="113"/>
      <c r="PRX315" s="113"/>
      <c r="PRY315" s="113"/>
      <c r="PRZ315" s="113"/>
      <c r="PSA315" s="113"/>
      <c r="PSB315" s="113"/>
      <c r="PSC315" s="113"/>
      <c r="PSD315" s="113"/>
      <c r="PSE315" s="113"/>
      <c r="PSF315" s="113"/>
      <c r="PSG315" s="113"/>
      <c r="PSH315" s="113"/>
      <c r="PSI315" s="113"/>
      <c r="PSJ315" s="113"/>
      <c r="PSK315" s="113"/>
      <c r="PSL315" s="113"/>
      <c r="PSM315" s="113"/>
      <c r="PSN315" s="113"/>
      <c r="PSO315" s="113"/>
      <c r="PSP315" s="113"/>
      <c r="PSQ315" s="113"/>
      <c r="PSR315" s="113"/>
      <c r="PSS315" s="113"/>
      <c r="PST315" s="113"/>
      <c r="PSU315" s="113"/>
      <c r="PSV315" s="113"/>
      <c r="PSW315" s="113"/>
      <c r="PSX315" s="113"/>
      <c r="PSY315" s="113"/>
      <c r="PSZ315" s="113"/>
      <c r="PTA315" s="113"/>
      <c r="PTB315" s="113"/>
      <c r="PTC315" s="113"/>
      <c r="PTD315" s="113"/>
      <c r="PTE315" s="113"/>
      <c r="PTF315" s="113"/>
      <c r="PTG315" s="113"/>
      <c r="PTH315" s="113"/>
      <c r="PTI315" s="113"/>
      <c r="PTJ315" s="113"/>
      <c r="PTK315" s="113"/>
      <c r="PTL315" s="113"/>
      <c r="PTM315" s="113"/>
      <c r="PTN315" s="113"/>
      <c r="PTO315" s="113"/>
      <c r="PTP315" s="113"/>
      <c r="PTQ315" s="113"/>
      <c r="PTR315" s="113"/>
      <c r="PTS315" s="113"/>
      <c r="PTT315" s="113"/>
      <c r="PTU315" s="113"/>
      <c r="PTV315" s="113"/>
      <c r="PTW315" s="113"/>
      <c r="PTX315" s="113"/>
      <c r="PTY315" s="113"/>
      <c r="PTZ315" s="113"/>
      <c r="PUA315" s="113"/>
      <c r="PUB315" s="113"/>
      <c r="PUC315" s="113"/>
      <c r="PUD315" s="113"/>
      <c r="PUE315" s="113"/>
      <c r="PUF315" s="113"/>
      <c r="PUG315" s="113"/>
      <c r="PUH315" s="113"/>
      <c r="PUI315" s="113"/>
      <c r="PUJ315" s="113"/>
      <c r="PUK315" s="113"/>
      <c r="PUL315" s="113"/>
      <c r="PUM315" s="113"/>
      <c r="PUN315" s="113"/>
      <c r="PUO315" s="113"/>
      <c r="PUP315" s="113"/>
      <c r="PUQ315" s="113"/>
      <c r="PUR315" s="113"/>
      <c r="PUS315" s="113"/>
      <c r="PUT315" s="113"/>
      <c r="PUU315" s="113"/>
      <c r="PUV315" s="113"/>
      <c r="PUW315" s="113"/>
      <c r="PUX315" s="113"/>
      <c r="PUY315" s="113"/>
      <c r="PUZ315" s="113"/>
      <c r="PVA315" s="113"/>
      <c r="PVB315" s="113"/>
      <c r="PVC315" s="113"/>
      <c r="PVD315" s="113"/>
      <c r="PVE315" s="113"/>
      <c r="PVF315" s="113"/>
      <c r="PVG315" s="113"/>
      <c r="PVH315" s="113"/>
      <c r="PVI315" s="113"/>
      <c r="PVJ315" s="113"/>
      <c r="PVK315" s="113"/>
      <c r="PVL315" s="113"/>
      <c r="PVM315" s="113"/>
      <c r="PVN315" s="113"/>
      <c r="PVO315" s="113"/>
      <c r="PVP315" s="113"/>
      <c r="PVQ315" s="113"/>
      <c r="PVR315" s="113"/>
      <c r="PVS315" s="113"/>
      <c r="PVT315" s="113"/>
      <c r="PVU315" s="113"/>
      <c r="PVV315" s="113"/>
      <c r="PVW315" s="113"/>
      <c r="PVX315" s="113"/>
      <c r="PVY315" s="113"/>
      <c r="PVZ315" s="113"/>
      <c r="PWA315" s="113"/>
      <c r="PWB315" s="113"/>
      <c r="PWC315" s="113"/>
      <c r="PWD315" s="113"/>
      <c r="PWE315" s="113"/>
      <c r="PWF315" s="113"/>
      <c r="PWG315" s="113"/>
      <c r="PWH315" s="113"/>
      <c r="PWI315" s="113"/>
      <c r="PWJ315" s="113"/>
      <c r="PWK315" s="113"/>
      <c r="PWL315" s="113"/>
      <c r="PWM315" s="113"/>
      <c r="PWN315" s="113"/>
      <c r="PWO315" s="113"/>
      <c r="PWP315" s="113"/>
      <c r="PWQ315" s="113"/>
      <c r="PWR315" s="113"/>
      <c r="PWS315" s="113"/>
      <c r="PWT315" s="113"/>
      <c r="PWU315" s="113"/>
      <c r="PWV315" s="113"/>
      <c r="PWW315" s="113"/>
      <c r="PWX315" s="113"/>
      <c r="PWY315" s="113"/>
      <c r="PWZ315" s="113"/>
      <c r="PXA315" s="113"/>
      <c r="PXB315" s="113"/>
      <c r="PXC315" s="113"/>
      <c r="PXD315" s="113"/>
      <c r="PXE315" s="113"/>
      <c r="PXF315" s="113"/>
      <c r="PXG315" s="113"/>
      <c r="PXH315" s="113"/>
      <c r="PXI315" s="113"/>
      <c r="PXJ315" s="113"/>
      <c r="PXK315" s="113"/>
      <c r="PXL315" s="113"/>
      <c r="PXM315" s="113"/>
      <c r="PXN315" s="113"/>
      <c r="PXO315" s="113"/>
      <c r="PXP315" s="113"/>
      <c r="PXQ315" s="113"/>
      <c r="PXR315" s="113"/>
      <c r="PXS315" s="113"/>
      <c r="PXT315" s="113"/>
      <c r="PXU315" s="113"/>
      <c r="PXV315" s="113"/>
      <c r="PXW315" s="113"/>
      <c r="PXX315" s="113"/>
      <c r="PXY315" s="113"/>
      <c r="PXZ315" s="113"/>
      <c r="PYA315" s="113"/>
      <c r="PYB315" s="113"/>
      <c r="PYC315" s="113"/>
      <c r="PYD315" s="113"/>
      <c r="PYE315" s="113"/>
      <c r="PYF315" s="113"/>
      <c r="PYG315" s="113"/>
      <c r="PYH315" s="113"/>
      <c r="PYI315" s="113"/>
      <c r="PYJ315" s="113"/>
      <c r="PYK315" s="113"/>
      <c r="PYL315" s="113"/>
      <c r="PYM315" s="113"/>
      <c r="PYN315" s="113"/>
      <c r="PYO315" s="113"/>
      <c r="PYP315" s="113"/>
      <c r="PYQ315" s="113"/>
      <c r="PYR315" s="113"/>
      <c r="PYS315" s="113"/>
      <c r="PYT315" s="113"/>
      <c r="PYU315" s="113"/>
      <c r="PYV315" s="113"/>
      <c r="PYW315" s="113"/>
      <c r="PYX315" s="113"/>
      <c r="PYY315" s="113"/>
      <c r="PYZ315" s="113"/>
      <c r="PZA315" s="113"/>
      <c r="PZB315" s="113"/>
      <c r="PZC315" s="113"/>
      <c r="PZD315" s="113"/>
      <c r="PZE315" s="113"/>
      <c r="PZF315" s="113"/>
      <c r="PZG315" s="113"/>
      <c r="PZH315" s="113"/>
      <c r="PZI315" s="113"/>
      <c r="PZJ315" s="113"/>
      <c r="PZK315" s="113"/>
      <c r="PZL315" s="113"/>
      <c r="PZM315" s="113"/>
      <c r="PZN315" s="113"/>
      <c r="PZO315" s="113"/>
      <c r="PZP315" s="113"/>
      <c r="PZQ315" s="113"/>
      <c r="PZR315" s="113"/>
      <c r="PZS315" s="113"/>
      <c r="PZT315" s="113"/>
      <c r="PZU315" s="113"/>
      <c r="PZV315" s="113"/>
      <c r="PZW315" s="113"/>
      <c r="PZX315" s="113"/>
      <c r="PZY315" s="113"/>
      <c r="PZZ315" s="113"/>
      <c r="QAA315" s="113"/>
      <c r="QAB315" s="113"/>
      <c r="QAC315" s="113"/>
      <c r="QAD315" s="113"/>
      <c r="QAE315" s="113"/>
      <c r="QAF315" s="113"/>
      <c r="QAG315" s="113"/>
      <c r="QAH315" s="113"/>
      <c r="QAI315" s="113"/>
      <c r="QAJ315" s="113"/>
      <c r="QAK315" s="113"/>
      <c r="QAL315" s="113"/>
      <c r="QAM315" s="113"/>
      <c r="QAN315" s="113"/>
      <c r="QAO315" s="113"/>
      <c r="QAP315" s="113"/>
      <c r="QAQ315" s="113"/>
      <c r="QAR315" s="113"/>
      <c r="QAS315" s="113"/>
      <c r="QAT315" s="113"/>
      <c r="QAU315" s="113"/>
      <c r="QAV315" s="113"/>
      <c r="QAW315" s="113"/>
      <c r="QAX315" s="113"/>
      <c r="QAY315" s="113"/>
      <c r="QAZ315" s="113"/>
      <c r="QBA315" s="113"/>
      <c r="QBB315" s="113"/>
      <c r="QBC315" s="113"/>
      <c r="QBD315" s="113"/>
      <c r="QBE315" s="113"/>
      <c r="QBF315" s="113"/>
      <c r="QBG315" s="113"/>
      <c r="QBH315" s="113"/>
      <c r="QBI315" s="113"/>
      <c r="QBJ315" s="113"/>
      <c r="QBK315" s="113"/>
      <c r="QBL315" s="113"/>
      <c r="QBM315" s="113"/>
      <c r="QBN315" s="113"/>
      <c r="QBO315" s="113"/>
      <c r="QBP315" s="113"/>
      <c r="QBQ315" s="113"/>
      <c r="QBR315" s="113"/>
      <c r="QBS315" s="113"/>
      <c r="QBT315" s="113"/>
      <c r="QBU315" s="113"/>
      <c r="QBV315" s="113"/>
      <c r="QBW315" s="113"/>
      <c r="QBX315" s="113"/>
      <c r="QBY315" s="113"/>
      <c r="QBZ315" s="113"/>
      <c r="QCA315" s="113"/>
      <c r="QCB315" s="113"/>
      <c r="QCC315" s="113"/>
      <c r="QCD315" s="113"/>
      <c r="QCE315" s="113"/>
      <c r="QCF315" s="113"/>
      <c r="QCG315" s="113"/>
      <c r="QCH315" s="113"/>
      <c r="QCI315" s="113"/>
      <c r="QCJ315" s="113"/>
      <c r="QCK315" s="113"/>
      <c r="QCL315" s="113"/>
      <c r="QCM315" s="113"/>
      <c r="QCN315" s="113"/>
      <c r="QCO315" s="113"/>
      <c r="QCP315" s="113"/>
      <c r="QCQ315" s="113"/>
      <c r="QCR315" s="113"/>
      <c r="QCS315" s="113"/>
      <c r="QCT315" s="113"/>
      <c r="QCU315" s="113"/>
      <c r="QCV315" s="113"/>
      <c r="QCW315" s="113"/>
      <c r="QCX315" s="113"/>
      <c r="QCY315" s="113"/>
      <c r="QCZ315" s="113"/>
      <c r="QDA315" s="113"/>
      <c r="QDB315" s="113"/>
      <c r="QDC315" s="113"/>
      <c r="QDD315" s="113"/>
      <c r="QDE315" s="113"/>
      <c r="QDF315" s="113"/>
      <c r="QDG315" s="113"/>
      <c r="QDH315" s="113"/>
      <c r="QDI315" s="113"/>
      <c r="QDJ315" s="113"/>
      <c r="QDK315" s="113"/>
      <c r="QDL315" s="113"/>
      <c r="QDM315" s="113"/>
      <c r="QDN315" s="113"/>
      <c r="QDO315" s="113"/>
      <c r="QDP315" s="113"/>
      <c r="QDQ315" s="113"/>
      <c r="QDR315" s="113"/>
      <c r="QDS315" s="113"/>
      <c r="QDT315" s="113"/>
      <c r="QDU315" s="113"/>
      <c r="QDV315" s="113"/>
      <c r="QDW315" s="113"/>
      <c r="QDX315" s="113"/>
      <c r="QDY315" s="113"/>
      <c r="QDZ315" s="113"/>
      <c r="QEA315" s="113"/>
      <c r="QEB315" s="113"/>
      <c r="QEC315" s="113"/>
      <c r="QED315" s="113"/>
      <c r="QEE315" s="113"/>
      <c r="QEF315" s="113"/>
      <c r="QEG315" s="113"/>
      <c r="QEH315" s="113"/>
      <c r="QEI315" s="113"/>
      <c r="QEJ315" s="113"/>
      <c r="QEK315" s="113"/>
      <c r="QEL315" s="113"/>
      <c r="QEM315" s="113"/>
      <c r="QEN315" s="113"/>
      <c r="QEO315" s="113"/>
      <c r="QEP315" s="113"/>
      <c r="QEQ315" s="113"/>
      <c r="QER315" s="113"/>
      <c r="QES315" s="113"/>
      <c r="QET315" s="113"/>
      <c r="QEU315" s="113"/>
      <c r="QEV315" s="113"/>
      <c r="QEW315" s="113"/>
      <c r="QEX315" s="113"/>
      <c r="QEY315" s="113"/>
      <c r="QEZ315" s="113"/>
      <c r="QFA315" s="113"/>
      <c r="QFB315" s="113"/>
      <c r="QFC315" s="113"/>
      <c r="QFD315" s="113"/>
      <c r="QFE315" s="113"/>
      <c r="QFF315" s="113"/>
      <c r="QFG315" s="113"/>
      <c r="QFH315" s="113"/>
      <c r="QFI315" s="113"/>
      <c r="QFJ315" s="113"/>
      <c r="QFK315" s="113"/>
      <c r="QFL315" s="113"/>
      <c r="QFM315" s="113"/>
      <c r="QFN315" s="113"/>
      <c r="QFO315" s="113"/>
      <c r="QFP315" s="113"/>
      <c r="QFQ315" s="113"/>
      <c r="QFR315" s="113"/>
      <c r="QFS315" s="113"/>
      <c r="QFT315" s="113"/>
      <c r="QFU315" s="113"/>
      <c r="QFV315" s="113"/>
      <c r="QFW315" s="113"/>
      <c r="QFX315" s="113"/>
      <c r="QFY315" s="113"/>
      <c r="QFZ315" s="113"/>
      <c r="QGA315" s="113"/>
      <c r="QGB315" s="113"/>
      <c r="QGC315" s="113"/>
      <c r="QGD315" s="113"/>
      <c r="QGE315" s="113"/>
      <c r="QGF315" s="113"/>
      <c r="QGG315" s="113"/>
      <c r="QGH315" s="113"/>
      <c r="QGI315" s="113"/>
      <c r="QGJ315" s="113"/>
      <c r="QGK315" s="113"/>
      <c r="QGL315" s="113"/>
      <c r="QGM315" s="113"/>
      <c r="QGN315" s="113"/>
      <c r="QGO315" s="113"/>
      <c r="QGP315" s="113"/>
      <c r="QGQ315" s="113"/>
      <c r="QGR315" s="113"/>
      <c r="QGS315" s="113"/>
      <c r="QGT315" s="113"/>
      <c r="QGU315" s="113"/>
      <c r="QGV315" s="113"/>
      <c r="QGW315" s="113"/>
      <c r="QGX315" s="113"/>
      <c r="QGY315" s="113"/>
      <c r="QGZ315" s="113"/>
      <c r="QHA315" s="113"/>
      <c r="QHB315" s="113"/>
      <c r="QHC315" s="113"/>
      <c r="QHD315" s="113"/>
      <c r="QHE315" s="113"/>
      <c r="QHF315" s="113"/>
      <c r="QHG315" s="113"/>
      <c r="QHH315" s="113"/>
      <c r="QHI315" s="113"/>
      <c r="QHJ315" s="113"/>
      <c r="QHK315" s="113"/>
      <c r="QHL315" s="113"/>
      <c r="QHM315" s="113"/>
      <c r="QHN315" s="113"/>
      <c r="QHO315" s="113"/>
      <c r="QHP315" s="113"/>
      <c r="QHQ315" s="113"/>
      <c r="QHR315" s="113"/>
      <c r="QHS315" s="113"/>
      <c r="QHT315" s="113"/>
      <c r="QHU315" s="113"/>
      <c r="QHV315" s="113"/>
      <c r="QHW315" s="113"/>
      <c r="QHX315" s="113"/>
      <c r="QHY315" s="113"/>
      <c r="QHZ315" s="113"/>
      <c r="QIA315" s="113"/>
      <c r="QIB315" s="113"/>
      <c r="QIC315" s="113"/>
      <c r="QID315" s="113"/>
      <c r="QIE315" s="113"/>
      <c r="QIF315" s="113"/>
      <c r="QIG315" s="113"/>
      <c r="QIH315" s="113"/>
      <c r="QII315" s="113"/>
      <c r="QIJ315" s="113"/>
      <c r="QIK315" s="113"/>
      <c r="QIL315" s="113"/>
      <c r="QIM315" s="113"/>
      <c r="QIN315" s="113"/>
      <c r="QIO315" s="113"/>
      <c r="QIP315" s="113"/>
      <c r="QIQ315" s="113"/>
      <c r="QIR315" s="113"/>
      <c r="QIS315" s="113"/>
      <c r="QIT315" s="113"/>
      <c r="QIU315" s="113"/>
      <c r="QIV315" s="113"/>
      <c r="QIW315" s="113"/>
      <c r="QIX315" s="113"/>
      <c r="QIY315" s="113"/>
      <c r="QIZ315" s="113"/>
      <c r="QJA315" s="113"/>
      <c r="QJB315" s="113"/>
      <c r="QJC315" s="113"/>
      <c r="QJD315" s="113"/>
      <c r="QJE315" s="113"/>
      <c r="QJF315" s="113"/>
      <c r="QJG315" s="113"/>
      <c r="QJH315" s="113"/>
      <c r="QJI315" s="113"/>
      <c r="QJJ315" s="113"/>
      <c r="QJK315" s="113"/>
      <c r="QJL315" s="113"/>
      <c r="QJM315" s="113"/>
      <c r="QJN315" s="113"/>
      <c r="QJO315" s="113"/>
      <c r="QJP315" s="113"/>
      <c r="QJQ315" s="113"/>
      <c r="QJR315" s="113"/>
      <c r="QJS315" s="113"/>
      <c r="QJT315" s="113"/>
      <c r="QJU315" s="113"/>
      <c r="QJV315" s="113"/>
      <c r="QJW315" s="113"/>
      <c r="QJX315" s="113"/>
      <c r="QJY315" s="113"/>
      <c r="QJZ315" s="113"/>
      <c r="QKA315" s="113"/>
      <c r="QKB315" s="113"/>
      <c r="QKC315" s="113"/>
      <c r="QKD315" s="113"/>
      <c r="QKE315" s="113"/>
      <c r="QKF315" s="113"/>
      <c r="QKG315" s="113"/>
      <c r="QKH315" s="113"/>
      <c r="QKI315" s="113"/>
      <c r="QKJ315" s="113"/>
      <c r="QKK315" s="113"/>
      <c r="QKL315" s="113"/>
      <c r="QKM315" s="113"/>
      <c r="QKN315" s="113"/>
      <c r="QKO315" s="113"/>
      <c r="QKP315" s="113"/>
      <c r="QKQ315" s="113"/>
      <c r="QKR315" s="113"/>
      <c r="QKS315" s="113"/>
      <c r="QKT315" s="113"/>
      <c r="QKU315" s="113"/>
      <c r="QKV315" s="113"/>
      <c r="QKW315" s="113"/>
      <c r="QKX315" s="113"/>
      <c r="QKY315" s="113"/>
      <c r="QKZ315" s="113"/>
      <c r="QLA315" s="113"/>
      <c r="QLB315" s="113"/>
      <c r="QLC315" s="113"/>
      <c r="QLD315" s="113"/>
      <c r="QLE315" s="113"/>
      <c r="QLF315" s="113"/>
      <c r="QLG315" s="113"/>
      <c r="QLH315" s="113"/>
      <c r="QLI315" s="113"/>
      <c r="QLJ315" s="113"/>
      <c r="QLK315" s="113"/>
      <c r="QLL315" s="113"/>
      <c r="QLM315" s="113"/>
      <c r="QLN315" s="113"/>
      <c r="QLO315" s="113"/>
      <c r="QLP315" s="113"/>
      <c r="QLQ315" s="113"/>
      <c r="QLR315" s="113"/>
      <c r="QLS315" s="113"/>
      <c r="QLT315" s="113"/>
      <c r="QLU315" s="113"/>
      <c r="QLV315" s="113"/>
      <c r="QLW315" s="113"/>
      <c r="QLX315" s="113"/>
      <c r="QLY315" s="113"/>
      <c r="QLZ315" s="113"/>
      <c r="QMA315" s="113"/>
      <c r="QMB315" s="113"/>
      <c r="QMC315" s="113"/>
      <c r="QMD315" s="113"/>
      <c r="QME315" s="113"/>
      <c r="QMF315" s="113"/>
      <c r="QMG315" s="113"/>
      <c r="QMH315" s="113"/>
      <c r="QMI315" s="113"/>
      <c r="QMJ315" s="113"/>
      <c r="QMK315" s="113"/>
      <c r="QML315" s="113"/>
      <c r="QMM315" s="113"/>
      <c r="QMN315" s="113"/>
      <c r="QMO315" s="113"/>
      <c r="QMP315" s="113"/>
      <c r="QMQ315" s="113"/>
      <c r="QMR315" s="113"/>
      <c r="QMS315" s="113"/>
      <c r="QMT315" s="113"/>
      <c r="QMU315" s="113"/>
      <c r="QMV315" s="113"/>
      <c r="QMW315" s="113"/>
      <c r="QMX315" s="113"/>
      <c r="QMY315" s="113"/>
      <c r="QMZ315" s="113"/>
      <c r="QNA315" s="113"/>
      <c r="QNB315" s="113"/>
      <c r="QNC315" s="113"/>
      <c r="QND315" s="113"/>
      <c r="QNE315" s="113"/>
      <c r="QNF315" s="113"/>
      <c r="QNG315" s="113"/>
      <c r="QNH315" s="113"/>
      <c r="QNI315" s="113"/>
      <c r="QNJ315" s="113"/>
      <c r="QNK315" s="113"/>
      <c r="QNL315" s="113"/>
      <c r="QNM315" s="113"/>
      <c r="QNN315" s="113"/>
      <c r="QNO315" s="113"/>
      <c r="QNP315" s="113"/>
      <c r="QNQ315" s="113"/>
      <c r="QNR315" s="113"/>
      <c r="QNS315" s="113"/>
      <c r="QNT315" s="113"/>
      <c r="QNU315" s="113"/>
      <c r="QNV315" s="113"/>
      <c r="QNW315" s="113"/>
      <c r="QNX315" s="113"/>
      <c r="QNY315" s="113"/>
      <c r="QNZ315" s="113"/>
      <c r="QOA315" s="113"/>
      <c r="QOB315" s="113"/>
      <c r="QOC315" s="113"/>
      <c r="QOD315" s="113"/>
      <c r="QOE315" s="113"/>
      <c r="QOF315" s="113"/>
      <c r="QOG315" s="113"/>
      <c r="QOH315" s="113"/>
      <c r="QOI315" s="113"/>
      <c r="QOJ315" s="113"/>
      <c r="QOK315" s="113"/>
      <c r="QOL315" s="113"/>
      <c r="QOM315" s="113"/>
      <c r="QON315" s="113"/>
      <c r="QOO315" s="113"/>
      <c r="QOP315" s="113"/>
      <c r="QOQ315" s="113"/>
      <c r="QOR315" s="113"/>
      <c r="QOS315" s="113"/>
      <c r="QOT315" s="113"/>
      <c r="QOU315" s="113"/>
      <c r="QOV315" s="113"/>
      <c r="QOW315" s="113"/>
      <c r="QOX315" s="113"/>
      <c r="QOY315" s="113"/>
      <c r="QOZ315" s="113"/>
      <c r="QPA315" s="113"/>
      <c r="QPB315" s="113"/>
      <c r="QPC315" s="113"/>
      <c r="QPD315" s="113"/>
      <c r="QPE315" s="113"/>
      <c r="QPF315" s="113"/>
      <c r="QPG315" s="113"/>
      <c r="QPH315" s="113"/>
      <c r="QPI315" s="113"/>
      <c r="QPJ315" s="113"/>
      <c r="QPK315" s="113"/>
      <c r="QPL315" s="113"/>
      <c r="QPM315" s="113"/>
      <c r="QPN315" s="113"/>
      <c r="QPO315" s="113"/>
      <c r="QPP315" s="113"/>
      <c r="QPQ315" s="113"/>
      <c r="QPR315" s="113"/>
      <c r="QPS315" s="113"/>
      <c r="QPT315" s="113"/>
      <c r="QPU315" s="113"/>
      <c r="QPV315" s="113"/>
      <c r="QPW315" s="113"/>
      <c r="QPX315" s="113"/>
      <c r="QPY315" s="113"/>
      <c r="QPZ315" s="113"/>
      <c r="QQA315" s="113"/>
      <c r="QQB315" s="113"/>
      <c r="QQC315" s="113"/>
      <c r="QQD315" s="113"/>
      <c r="QQE315" s="113"/>
      <c r="QQF315" s="113"/>
      <c r="QQG315" s="113"/>
      <c r="QQH315" s="113"/>
      <c r="QQI315" s="113"/>
      <c r="QQJ315" s="113"/>
      <c r="QQK315" s="113"/>
      <c r="QQL315" s="113"/>
      <c r="QQM315" s="113"/>
      <c r="QQN315" s="113"/>
      <c r="QQO315" s="113"/>
      <c r="QQP315" s="113"/>
      <c r="QQQ315" s="113"/>
      <c r="QQR315" s="113"/>
      <c r="QQS315" s="113"/>
      <c r="QQT315" s="113"/>
      <c r="QQU315" s="113"/>
      <c r="QQV315" s="113"/>
      <c r="QQW315" s="113"/>
      <c r="QQX315" s="113"/>
      <c r="QQY315" s="113"/>
      <c r="QQZ315" s="113"/>
      <c r="QRA315" s="113"/>
      <c r="QRB315" s="113"/>
      <c r="QRC315" s="113"/>
      <c r="QRD315" s="113"/>
      <c r="QRE315" s="113"/>
      <c r="QRF315" s="113"/>
      <c r="QRG315" s="113"/>
      <c r="QRH315" s="113"/>
      <c r="QRI315" s="113"/>
      <c r="QRJ315" s="113"/>
      <c r="QRK315" s="113"/>
      <c r="QRL315" s="113"/>
      <c r="QRM315" s="113"/>
      <c r="QRN315" s="113"/>
      <c r="QRO315" s="113"/>
      <c r="QRP315" s="113"/>
      <c r="QRQ315" s="113"/>
      <c r="QRR315" s="113"/>
      <c r="QRS315" s="113"/>
      <c r="QRT315" s="113"/>
      <c r="QRU315" s="113"/>
      <c r="QRV315" s="113"/>
      <c r="QRW315" s="113"/>
      <c r="QRX315" s="113"/>
      <c r="QRY315" s="113"/>
      <c r="QRZ315" s="113"/>
      <c r="QSA315" s="113"/>
      <c r="QSB315" s="113"/>
      <c r="QSC315" s="113"/>
      <c r="QSD315" s="113"/>
      <c r="QSE315" s="113"/>
      <c r="QSF315" s="113"/>
      <c r="QSG315" s="113"/>
      <c r="QSH315" s="113"/>
      <c r="QSI315" s="113"/>
      <c r="QSJ315" s="113"/>
      <c r="QSK315" s="113"/>
      <c r="QSL315" s="113"/>
      <c r="QSM315" s="113"/>
      <c r="QSN315" s="113"/>
      <c r="QSO315" s="113"/>
      <c r="QSP315" s="113"/>
      <c r="QSQ315" s="113"/>
      <c r="QSR315" s="113"/>
      <c r="QSS315" s="113"/>
      <c r="QST315" s="113"/>
      <c r="QSU315" s="113"/>
      <c r="QSV315" s="113"/>
      <c r="QSW315" s="113"/>
      <c r="QSX315" s="113"/>
      <c r="QSY315" s="113"/>
      <c r="QSZ315" s="113"/>
      <c r="QTA315" s="113"/>
      <c r="QTB315" s="113"/>
      <c r="QTC315" s="113"/>
      <c r="QTD315" s="113"/>
      <c r="QTE315" s="113"/>
      <c r="QTF315" s="113"/>
      <c r="QTG315" s="113"/>
      <c r="QTH315" s="113"/>
      <c r="QTI315" s="113"/>
      <c r="QTJ315" s="113"/>
      <c r="QTK315" s="113"/>
      <c r="QTL315" s="113"/>
      <c r="QTM315" s="113"/>
      <c r="QTN315" s="113"/>
      <c r="QTO315" s="113"/>
      <c r="QTP315" s="113"/>
      <c r="QTQ315" s="113"/>
      <c r="QTR315" s="113"/>
      <c r="QTS315" s="113"/>
      <c r="QTT315" s="113"/>
      <c r="QTU315" s="113"/>
      <c r="QTV315" s="113"/>
      <c r="QTW315" s="113"/>
      <c r="QTX315" s="113"/>
      <c r="QTY315" s="113"/>
      <c r="QTZ315" s="113"/>
      <c r="QUA315" s="113"/>
      <c r="QUB315" s="113"/>
      <c r="QUC315" s="113"/>
      <c r="QUD315" s="113"/>
      <c r="QUE315" s="113"/>
      <c r="QUF315" s="113"/>
      <c r="QUG315" s="113"/>
      <c r="QUH315" s="113"/>
      <c r="QUI315" s="113"/>
      <c r="QUJ315" s="113"/>
      <c r="QUK315" s="113"/>
      <c r="QUL315" s="113"/>
      <c r="QUM315" s="113"/>
      <c r="QUN315" s="113"/>
      <c r="QUO315" s="113"/>
      <c r="QUP315" s="113"/>
      <c r="QUQ315" s="113"/>
      <c r="QUR315" s="113"/>
      <c r="QUS315" s="113"/>
      <c r="QUT315" s="113"/>
      <c r="QUU315" s="113"/>
      <c r="QUV315" s="113"/>
      <c r="QUW315" s="113"/>
      <c r="QUX315" s="113"/>
      <c r="QUY315" s="113"/>
      <c r="QUZ315" s="113"/>
      <c r="QVA315" s="113"/>
      <c r="QVB315" s="113"/>
      <c r="QVC315" s="113"/>
      <c r="QVD315" s="113"/>
      <c r="QVE315" s="113"/>
      <c r="QVF315" s="113"/>
      <c r="QVG315" s="113"/>
      <c r="QVH315" s="113"/>
      <c r="QVI315" s="113"/>
      <c r="QVJ315" s="113"/>
      <c r="QVK315" s="113"/>
      <c r="QVL315" s="113"/>
      <c r="QVM315" s="113"/>
      <c r="QVN315" s="113"/>
      <c r="QVO315" s="113"/>
      <c r="QVP315" s="113"/>
      <c r="QVQ315" s="113"/>
      <c r="QVR315" s="113"/>
      <c r="QVS315" s="113"/>
      <c r="QVT315" s="113"/>
      <c r="QVU315" s="113"/>
      <c r="QVV315" s="113"/>
      <c r="QVW315" s="113"/>
      <c r="QVX315" s="113"/>
      <c r="QVY315" s="113"/>
      <c r="QVZ315" s="113"/>
      <c r="QWA315" s="113"/>
      <c r="QWB315" s="113"/>
      <c r="QWC315" s="113"/>
      <c r="QWD315" s="113"/>
      <c r="QWE315" s="113"/>
      <c r="QWF315" s="113"/>
      <c r="QWG315" s="113"/>
      <c r="QWH315" s="113"/>
      <c r="QWI315" s="113"/>
      <c r="QWJ315" s="113"/>
      <c r="QWK315" s="113"/>
      <c r="QWL315" s="113"/>
      <c r="QWM315" s="113"/>
      <c r="QWN315" s="113"/>
      <c r="QWO315" s="113"/>
      <c r="QWP315" s="113"/>
      <c r="QWQ315" s="113"/>
      <c r="QWR315" s="113"/>
      <c r="QWS315" s="113"/>
      <c r="QWT315" s="113"/>
      <c r="QWU315" s="113"/>
      <c r="QWV315" s="113"/>
      <c r="QWW315" s="113"/>
      <c r="QWX315" s="113"/>
      <c r="QWY315" s="113"/>
      <c r="QWZ315" s="113"/>
      <c r="QXA315" s="113"/>
      <c r="QXB315" s="113"/>
      <c r="QXC315" s="113"/>
      <c r="QXD315" s="113"/>
      <c r="QXE315" s="113"/>
      <c r="QXF315" s="113"/>
      <c r="QXG315" s="113"/>
      <c r="QXH315" s="113"/>
      <c r="QXI315" s="113"/>
      <c r="QXJ315" s="113"/>
      <c r="QXK315" s="113"/>
      <c r="QXL315" s="113"/>
      <c r="QXM315" s="113"/>
      <c r="QXN315" s="113"/>
      <c r="QXO315" s="113"/>
      <c r="QXP315" s="113"/>
      <c r="QXQ315" s="113"/>
      <c r="QXR315" s="113"/>
      <c r="QXS315" s="113"/>
      <c r="QXT315" s="113"/>
      <c r="QXU315" s="113"/>
      <c r="QXV315" s="113"/>
      <c r="QXW315" s="113"/>
      <c r="QXX315" s="113"/>
      <c r="QXY315" s="113"/>
      <c r="QXZ315" s="113"/>
      <c r="QYA315" s="113"/>
      <c r="QYB315" s="113"/>
      <c r="QYC315" s="113"/>
      <c r="QYD315" s="113"/>
      <c r="QYE315" s="113"/>
      <c r="QYF315" s="113"/>
      <c r="QYG315" s="113"/>
      <c r="QYH315" s="113"/>
      <c r="QYI315" s="113"/>
      <c r="QYJ315" s="113"/>
      <c r="QYK315" s="113"/>
      <c r="QYL315" s="113"/>
      <c r="QYM315" s="113"/>
      <c r="QYN315" s="113"/>
      <c r="QYO315" s="113"/>
      <c r="QYP315" s="113"/>
      <c r="QYQ315" s="113"/>
      <c r="QYR315" s="113"/>
      <c r="QYS315" s="113"/>
      <c r="QYT315" s="113"/>
      <c r="QYU315" s="113"/>
      <c r="QYV315" s="113"/>
      <c r="QYW315" s="113"/>
      <c r="QYX315" s="113"/>
      <c r="QYY315" s="113"/>
      <c r="QYZ315" s="113"/>
      <c r="QZA315" s="113"/>
      <c r="QZB315" s="113"/>
      <c r="QZC315" s="113"/>
      <c r="QZD315" s="113"/>
      <c r="QZE315" s="113"/>
      <c r="QZF315" s="113"/>
      <c r="QZG315" s="113"/>
      <c r="QZH315" s="113"/>
      <c r="QZI315" s="113"/>
      <c r="QZJ315" s="113"/>
      <c r="QZK315" s="113"/>
      <c r="QZL315" s="113"/>
      <c r="QZM315" s="113"/>
      <c r="QZN315" s="113"/>
      <c r="QZO315" s="113"/>
      <c r="QZP315" s="113"/>
      <c r="QZQ315" s="113"/>
      <c r="QZR315" s="113"/>
      <c r="QZS315" s="113"/>
      <c r="QZT315" s="113"/>
      <c r="QZU315" s="113"/>
      <c r="QZV315" s="113"/>
      <c r="QZW315" s="113"/>
      <c r="QZX315" s="113"/>
      <c r="QZY315" s="113"/>
      <c r="QZZ315" s="113"/>
      <c r="RAA315" s="113"/>
      <c r="RAB315" s="113"/>
      <c r="RAC315" s="113"/>
      <c r="RAD315" s="113"/>
      <c r="RAE315" s="113"/>
      <c r="RAF315" s="113"/>
      <c r="RAG315" s="113"/>
      <c r="RAH315" s="113"/>
      <c r="RAI315" s="113"/>
      <c r="RAJ315" s="113"/>
      <c r="RAK315" s="113"/>
      <c r="RAL315" s="113"/>
      <c r="RAM315" s="113"/>
      <c r="RAN315" s="113"/>
      <c r="RAO315" s="113"/>
      <c r="RAP315" s="113"/>
      <c r="RAQ315" s="113"/>
      <c r="RAR315" s="113"/>
      <c r="RAS315" s="113"/>
      <c r="RAT315" s="113"/>
      <c r="RAU315" s="113"/>
      <c r="RAV315" s="113"/>
      <c r="RAW315" s="113"/>
      <c r="RAX315" s="113"/>
      <c r="RAY315" s="113"/>
      <c r="RAZ315" s="113"/>
      <c r="RBA315" s="113"/>
      <c r="RBB315" s="113"/>
      <c r="RBC315" s="113"/>
      <c r="RBD315" s="113"/>
      <c r="RBE315" s="113"/>
      <c r="RBF315" s="113"/>
      <c r="RBG315" s="113"/>
      <c r="RBH315" s="113"/>
      <c r="RBI315" s="113"/>
      <c r="RBJ315" s="113"/>
      <c r="RBK315" s="113"/>
      <c r="RBL315" s="113"/>
      <c r="RBM315" s="113"/>
      <c r="RBN315" s="113"/>
      <c r="RBO315" s="113"/>
      <c r="RBP315" s="113"/>
      <c r="RBQ315" s="113"/>
      <c r="RBR315" s="113"/>
      <c r="RBS315" s="113"/>
      <c r="RBT315" s="113"/>
      <c r="RBU315" s="113"/>
      <c r="RBV315" s="113"/>
      <c r="RBW315" s="113"/>
      <c r="RBX315" s="113"/>
      <c r="RBY315" s="113"/>
      <c r="RBZ315" s="113"/>
      <c r="RCA315" s="113"/>
      <c r="RCB315" s="113"/>
      <c r="RCC315" s="113"/>
      <c r="RCD315" s="113"/>
      <c r="RCE315" s="113"/>
      <c r="RCF315" s="113"/>
      <c r="RCG315" s="113"/>
      <c r="RCH315" s="113"/>
      <c r="RCI315" s="113"/>
      <c r="RCJ315" s="113"/>
      <c r="RCK315" s="113"/>
      <c r="RCL315" s="113"/>
      <c r="RCM315" s="113"/>
      <c r="RCN315" s="113"/>
      <c r="RCO315" s="113"/>
      <c r="RCP315" s="113"/>
      <c r="RCQ315" s="113"/>
      <c r="RCR315" s="113"/>
      <c r="RCS315" s="113"/>
      <c r="RCT315" s="113"/>
      <c r="RCU315" s="113"/>
      <c r="RCV315" s="113"/>
      <c r="RCW315" s="113"/>
      <c r="RCX315" s="113"/>
      <c r="RCY315" s="113"/>
      <c r="RCZ315" s="113"/>
      <c r="RDA315" s="113"/>
      <c r="RDB315" s="113"/>
      <c r="RDC315" s="113"/>
      <c r="RDD315" s="113"/>
      <c r="RDE315" s="113"/>
      <c r="RDF315" s="113"/>
      <c r="RDG315" s="113"/>
      <c r="RDH315" s="113"/>
      <c r="RDI315" s="113"/>
      <c r="RDJ315" s="113"/>
      <c r="RDK315" s="113"/>
      <c r="RDL315" s="113"/>
      <c r="RDM315" s="113"/>
      <c r="RDN315" s="113"/>
      <c r="RDO315" s="113"/>
      <c r="RDP315" s="113"/>
      <c r="RDQ315" s="113"/>
      <c r="RDR315" s="113"/>
      <c r="RDS315" s="113"/>
      <c r="RDT315" s="113"/>
      <c r="RDU315" s="113"/>
      <c r="RDV315" s="113"/>
      <c r="RDW315" s="113"/>
      <c r="RDX315" s="113"/>
      <c r="RDY315" s="113"/>
      <c r="RDZ315" s="113"/>
      <c r="REA315" s="113"/>
      <c r="REB315" s="113"/>
      <c r="REC315" s="113"/>
      <c r="RED315" s="113"/>
      <c r="REE315" s="113"/>
      <c r="REF315" s="113"/>
      <c r="REG315" s="113"/>
      <c r="REH315" s="113"/>
      <c r="REI315" s="113"/>
      <c r="REJ315" s="113"/>
      <c r="REK315" s="113"/>
      <c r="REL315" s="113"/>
      <c r="REM315" s="113"/>
      <c r="REN315" s="113"/>
      <c r="REO315" s="113"/>
      <c r="REP315" s="113"/>
      <c r="REQ315" s="113"/>
      <c r="RER315" s="113"/>
      <c r="RES315" s="113"/>
      <c r="RET315" s="113"/>
      <c r="REU315" s="113"/>
      <c r="REV315" s="113"/>
      <c r="REW315" s="113"/>
      <c r="REX315" s="113"/>
      <c r="REY315" s="113"/>
      <c r="REZ315" s="113"/>
      <c r="RFA315" s="113"/>
      <c r="RFB315" s="113"/>
      <c r="RFC315" s="113"/>
      <c r="RFD315" s="113"/>
      <c r="RFE315" s="113"/>
      <c r="RFF315" s="113"/>
      <c r="RFG315" s="113"/>
      <c r="RFH315" s="113"/>
      <c r="RFI315" s="113"/>
      <c r="RFJ315" s="113"/>
      <c r="RFK315" s="113"/>
      <c r="RFL315" s="113"/>
      <c r="RFM315" s="113"/>
      <c r="RFN315" s="113"/>
      <c r="RFO315" s="113"/>
      <c r="RFP315" s="113"/>
      <c r="RFQ315" s="113"/>
      <c r="RFR315" s="113"/>
      <c r="RFS315" s="113"/>
      <c r="RFT315" s="113"/>
      <c r="RFU315" s="113"/>
      <c r="RFV315" s="113"/>
      <c r="RFW315" s="113"/>
      <c r="RFX315" s="113"/>
      <c r="RFY315" s="113"/>
      <c r="RFZ315" s="113"/>
      <c r="RGA315" s="113"/>
      <c r="RGB315" s="113"/>
      <c r="RGC315" s="113"/>
      <c r="RGD315" s="113"/>
      <c r="RGE315" s="113"/>
      <c r="RGF315" s="113"/>
      <c r="RGG315" s="113"/>
      <c r="RGH315" s="113"/>
      <c r="RGI315" s="113"/>
      <c r="RGJ315" s="113"/>
      <c r="RGK315" s="113"/>
      <c r="RGL315" s="113"/>
      <c r="RGM315" s="113"/>
      <c r="RGN315" s="113"/>
      <c r="RGO315" s="113"/>
      <c r="RGP315" s="113"/>
      <c r="RGQ315" s="113"/>
      <c r="RGR315" s="113"/>
      <c r="RGS315" s="113"/>
      <c r="RGT315" s="113"/>
      <c r="RGU315" s="113"/>
      <c r="RGV315" s="113"/>
      <c r="RGW315" s="113"/>
      <c r="RGX315" s="113"/>
      <c r="RGY315" s="113"/>
      <c r="RGZ315" s="113"/>
      <c r="RHA315" s="113"/>
      <c r="RHB315" s="113"/>
      <c r="RHC315" s="113"/>
      <c r="RHD315" s="113"/>
      <c r="RHE315" s="113"/>
      <c r="RHF315" s="113"/>
      <c r="RHG315" s="113"/>
      <c r="RHH315" s="113"/>
      <c r="RHI315" s="113"/>
      <c r="RHJ315" s="113"/>
      <c r="RHK315" s="113"/>
      <c r="RHL315" s="113"/>
      <c r="RHM315" s="113"/>
      <c r="RHN315" s="113"/>
      <c r="RHO315" s="113"/>
      <c r="RHP315" s="113"/>
      <c r="RHQ315" s="113"/>
      <c r="RHR315" s="113"/>
      <c r="RHS315" s="113"/>
      <c r="RHT315" s="113"/>
      <c r="RHU315" s="113"/>
      <c r="RHV315" s="113"/>
      <c r="RHW315" s="113"/>
      <c r="RHX315" s="113"/>
      <c r="RHY315" s="113"/>
      <c r="RHZ315" s="113"/>
      <c r="RIA315" s="113"/>
      <c r="RIB315" s="113"/>
      <c r="RIC315" s="113"/>
      <c r="RID315" s="113"/>
      <c r="RIE315" s="113"/>
      <c r="RIF315" s="113"/>
      <c r="RIG315" s="113"/>
      <c r="RIH315" s="113"/>
      <c r="RII315" s="113"/>
      <c r="RIJ315" s="113"/>
      <c r="RIK315" s="113"/>
      <c r="RIL315" s="113"/>
      <c r="RIM315" s="113"/>
      <c r="RIN315" s="113"/>
      <c r="RIO315" s="113"/>
      <c r="RIP315" s="113"/>
      <c r="RIQ315" s="113"/>
      <c r="RIR315" s="113"/>
      <c r="RIS315" s="113"/>
      <c r="RIT315" s="113"/>
      <c r="RIU315" s="113"/>
      <c r="RIV315" s="113"/>
      <c r="RIW315" s="113"/>
      <c r="RIX315" s="113"/>
      <c r="RIY315" s="113"/>
      <c r="RIZ315" s="113"/>
      <c r="RJA315" s="113"/>
      <c r="RJB315" s="113"/>
      <c r="RJC315" s="113"/>
      <c r="RJD315" s="113"/>
      <c r="RJE315" s="113"/>
      <c r="RJF315" s="113"/>
      <c r="RJG315" s="113"/>
      <c r="RJH315" s="113"/>
      <c r="RJI315" s="113"/>
      <c r="RJJ315" s="113"/>
      <c r="RJK315" s="113"/>
      <c r="RJL315" s="113"/>
      <c r="RJM315" s="113"/>
      <c r="RJN315" s="113"/>
      <c r="RJO315" s="113"/>
      <c r="RJP315" s="113"/>
      <c r="RJQ315" s="113"/>
      <c r="RJR315" s="113"/>
      <c r="RJS315" s="113"/>
      <c r="RJT315" s="113"/>
      <c r="RJU315" s="113"/>
      <c r="RJV315" s="113"/>
      <c r="RJW315" s="113"/>
      <c r="RJX315" s="113"/>
      <c r="RJY315" s="113"/>
      <c r="RJZ315" s="113"/>
      <c r="RKA315" s="113"/>
      <c r="RKB315" s="113"/>
      <c r="RKC315" s="113"/>
      <c r="RKD315" s="113"/>
      <c r="RKE315" s="113"/>
      <c r="RKF315" s="113"/>
      <c r="RKG315" s="113"/>
      <c r="RKH315" s="113"/>
      <c r="RKI315" s="113"/>
      <c r="RKJ315" s="113"/>
      <c r="RKK315" s="113"/>
      <c r="RKL315" s="113"/>
      <c r="RKM315" s="113"/>
      <c r="RKN315" s="113"/>
      <c r="RKO315" s="113"/>
      <c r="RKP315" s="113"/>
      <c r="RKQ315" s="113"/>
      <c r="RKR315" s="113"/>
      <c r="RKS315" s="113"/>
      <c r="RKT315" s="113"/>
      <c r="RKU315" s="113"/>
      <c r="RKV315" s="113"/>
      <c r="RKW315" s="113"/>
      <c r="RKX315" s="113"/>
      <c r="RKY315" s="113"/>
      <c r="RKZ315" s="113"/>
      <c r="RLA315" s="113"/>
      <c r="RLB315" s="113"/>
      <c r="RLC315" s="113"/>
      <c r="RLD315" s="113"/>
      <c r="RLE315" s="113"/>
      <c r="RLF315" s="113"/>
      <c r="RLG315" s="113"/>
      <c r="RLH315" s="113"/>
      <c r="RLI315" s="113"/>
      <c r="RLJ315" s="113"/>
      <c r="RLK315" s="113"/>
      <c r="RLL315" s="113"/>
      <c r="RLM315" s="113"/>
      <c r="RLN315" s="113"/>
      <c r="RLO315" s="113"/>
      <c r="RLP315" s="113"/>
      <c r="RLQ315" s="113"/>
      <c r="RLR315" s="113"/>
      <c r="RLS315" s="113"/>
      <c r="RLT315" s="113"/>
      <c r="RLU315" s="113"/>
      <c r="RLV315" s="113"/>
      <c r="RLW315" s="113"/>
      <c r="RLX315" s="113"/>
      <c r="RLY315" s="113"/>
      <c r="RLZ315" s="113"/>
      <c r="RMA315" s="113"/>
      <c r="RMB315" s="113"/>
      <c r="RMC315" s="113"/>
      <c r="RMD315" s="113"/>
      <c r="RME315" s="113"/>
      <c r="RMF315" s="113"/>
      <c r="RMG315" s="113"/>
      <c r="RMH315" s="113"/>
      <c r="RMI315" s="113"/>
      <c r="RMJ315" s="113"/>
      <c r="RMK315" s="113"/>
      <c r="RML315" s="113"/>
      <c r="RMM315" s="113"/>
      <c r="RMN315" s="113"/>
      <c r="RMO315" s="113"/>
      <c r="RMP315" s="113"/>
      <c r="RMQ315" s="113"/>
      <c r="RMR315" s="113"/>
      <c r="RMS315" s="113"/>
      <c r="RMT315" s="113"/>
      <c r="RMU315" s="113"/>
      <c r="RMV315" s="113"/>
      <c r="RMW315" s="113"/>
      <c r="RMX315" s="113"/>
      <c r="RMY315" s="113"/>
      <c r="RMZ315" s="113"/>
      <c r="RNA315" s="113"/>
      <c r="RNB315" s="113"/>
      <c r="RNC315" s="113"/>
      <c r="RND315" s="113"/>
      <c r="RNE315" s="113"/>
      <c r="RNF315" s="113"/>
      <c r="RNG315" s="113"/>
      <c r="RNH315" s="113"/>
      <c r="RNI315" s="113"/>
      <c r="RNJ315" s="113"/>
      <c r="RNK315" s="113"/>
      <c r="RNL315" s="113"/>
      <c r="RNM315" s="113"/>
      <c r="RNN315" s="113"/>
      <c r="RNO315" s="113"/>
      <c r="RNP315" s="113"/>
      <c r="RNQ315" s="113"/>
      <c r="RNR315" s="113"/>
      <c r="RNS315" s="113"/>
      <c r="RNT315" s="113"/>
      <c r="RNU315" s="113"/>
      <c r="RNV315" s="113"/>
      <c r="RNW315" s="113"/>
      <c r="RNX315" s="113"/>
      <c r="RNY315" s="113"/>
      <c r="RNZ315" s="113"/>
      <c r="ROA315" s="113"/>
      <c r="ROB315" s="113"/>
      <c r="ROC315" s="113"/>
      <c r="ROD315" s="113"/>
      <c r="ROE315" s="113"/>
      <c r="ROF315" s="113"/>
      <c r="ROG315" s="113"/>
      <c r="ROH315" s="113"/>
      <c r="ROI315" s="113"/>
      <c r="ROJ315" s="113"/>
      <c r="ROK315" s="113"/>
      <c r="ROL315" s="113"/>
      <c r="ROM315" s="113"/>
      <c r="RON315" s="113"/>
      <c r="ROO315" s="113"/>
      <c r="ROP315" s="113"/>
      <c r="ROQ315" s="113"/>
      <c r="ROR315" s="113"/>
      <c r="ROS315" s="113"/>
      <c r="ROT315" s="113"/>
      <c r="ROU315" s="113"/>
      <c r="ROV315" s="113"/>
      <c r="ROW315" s="113"/>
      <c r="ROX315" s="113"/>
      <c r="ROY315" s="113"/>
      <c r="ROZ315" s="113"/>
      <c r="RPA315" s="113"/>
      <c r="RPB315" s="113"/>
      <c r="RPC315" s="113"/>
      <c r="RPD315" s="113"/>
      <c r="RPE315" s="113"/>
      <c r="RPF315" s="113"/>
      <c r="RPG315" s="113"/>
      <c r="RPH315" s="113"/>
      <c r="RPI315" s="113"/>
      <c r="RPJ315" s="113"/>
      <c r="RPK315" s="113"/>
      <c r="RPL315" s="113"/>
      <c r="RPM315" s="113"/>
      <c r="RPN315" s="113"/>
      <c r="RPO315" s="113"/>
      <c r="RPP315" s="113"/>
      <c r="RPQ315" s="113"/>
      <c r="RPR315" s="113"/>
      <c r="RPS315" s="113"/>
      <c r="RPT315" s="113"/>
      <c r="RPU315" s="113"/>
      <c r="RPV315" s="113"/>
      <c r="RPW315" s="113"/>
      <c r="RPX315" s="113"/>
      <c r="RPY315" s="113"/>
      <c r="RPZ315" s="113"/>
      <c r="RQA315" s="113"/>
      <c r="RQB315" s="113"/>
      <c r="RQC315" s="113"/>
      <c r="RQD315" s="113"/>
      <c r="RQE315" s="113"/>
      <c r="RQF315" s="113"/>
      <c r="RQG315" s="113"/>
      <c r="RQH315" s="113"/>
      <c r="RQI315" s="113"/>
      <c r="RQJ315" s="113"/>
      <c r="RQK315" s="113"/>
      <c r="RQL315" s="113"/>
      <c r="RQM315" s="113"/>
      <c r="RQN315" s="113"/>
      <c r="RQO315" s="113"/>
      <c r="RQP315" s="113"/>
      <c r="RQQ315" s="113"/>
      <c r="RQR315" s="113"/>
      <c r="RQS315" s="113"/>
      <c r="RQT315" s="113"/>
      <c r="RQU315" s="113"/>
      <c r="RQV315" s="113"/>
      <c r="RQW315" s="113"/>
      <c r="RQX315" s="113"/>
      <c r="RQY315" s="113"/>
      <c r="RQZ315" s="113"/>
      <c r="RRA315" s="113"/>
      <c r="RRB315" s="113"/>
      <c r="RRC315" s="113"/>
      <c r="RRD315" s="113"/>
      <c r="RRE315" s="113"/>
      <c r="RRF315" s="113"/>
      <c r="RRG315" s="113"/>
      <c r="RRH315" s="113"/>
      <c r="RRI315" s="113"/>
      <c r="RRJ315" s="113"/>
      <c r="RRK315" s="113"/>
      <c r="RRL315" s="113"/>
      <c r="RRM315" s="113"/>
      <c r="RRN315" s="113"/>
      <c r="RRO315" s="113"/>
      <c r="RRP315" s="113"/>
      <c r="RRQ315" s="113"/>
      <c r="RRR315" s="113"/>
      <c r="RRS315" s="113"/>
      <c r="RRT315" s="113"/>
      <c r="RRU315" s="113"/>
      <c r="RRV315" s="113"/>
      <c r="RRW315" s="113"/>
      <c r="RRX315" s="113"/>
      <c r="RRY315" s="113"/>
      <c r="RRZ315" s="113"/>
      <c r="RSA315" s="113"/>
      <c r="RSB315" s="113"/>
      <c r="RSC315" s="113"/>
      <c r="RSD315" s="113"/>
      <c r="RSE315" s="113"/>
      <c r="RSF315" s="113"/>
      <c r="RSG315" s="113"/>
      <c r="RSH315" s="113"/>
      <c r="RSI315" s="113"/>
      <c r="RSJ315" s="113"/>
      <c r="RSK315" s="113"/>
      <c r="RSL315" s="113"/>
      <c r="RSM315" s="113"/>
      <c r="RSN315" s="113"/>
      <c r="RSO315" s="113"/>
      <c r="RSP315" s="113"/>
      <c r="RSQ315" s="113"/>
      <c r="RSR315" s="113"/>
      <c r="RSS315" s="113"/>
      <c r="RST315" s="113"/>
      <c r="RSU315" s="113"/>
      <c r="RSV315" s="113"/>
      <c r="RSW315" s="113"/>
      <c r="RSX315" s="113"/>
      <c r="RSY315" s="113"/>
      <c r="RSZ315" s="113"/>
      <c r="RTA315" s="113"/>
      <c r="RTB315" s="113"/>
      <c r="RTC315" s="113"/>
      <c r="RTD315" s="113"/>
      <c r="RTE315" s="113"/>
      <c r="RTF315" s="113"/>
      <c r="RTG315" s="113"/>
      <c r="RTH315" s="113"/>
      <c r="RTI315" s="113"/>
      <c r="RTJ315" s="113"/>
      <c r="RTK315" s="113"/>
      <c r="RTL315" s="113"/>
      <c r="RTM315" s="113"/>
      <c r="RTN315" s="113"/>
      <c r="RTO315" s="113"/>
      <c r="RTP315" s="113"/>
      <c r="RTQ315" s="113"/>
      <c r="RTR315" s="113"/>
      <c r="RTS315" s="113"/>
      <c r="RTT315" s="113"/>
      <c r="RTU315" s="113"/>
      <c r="RTV315" s="113"/>
      <c r="RTW315" s="113"/>
      <c r="RTX315" s="113"/>
      <c r="RTY315" s="113"/>
      <c r="RTZ315" s="113"/>
      <c r="RUA315" s="113"/>
      <c r="RUB315" s="113"/>
      <c r="RUC315" s="113"/>
      <c r="RUD315" s="113"/>
      <c r="RUE315" s="113"/>
      <c r="RUF315" s="113"/>
      <c r="RUG315" s="113"/>
      <c r="RUH315" s="113"/>
      <c r="RUI315" s="113"/>
      <c r="RUJ315" s="113"/>
      <c r="RUK315" s="113"/>
      <c r="RUL315" s="113"/>
      <c r="RUM315" s="113"/>
      <c r="RUN315" s="113"/>
      <c r="RUO315" s="113"/>
      <c r="RUP315" s="113"/>
      <c r="RUQ315" s="113"/>
      <c r="RUR315" s="113"/>
      <c r="RUS315" s="113"/>
      <c r="RUT315" s="113"/>
      <c r="RUU315" s="113"/>
      <c r="RUV315" s="113"/>
      <c r="RUW315" s="113"/>
      <c r="RUX315" s="113"/>
      <c r="RUY315" s="113"/>
      <c r="RUZ315" s="113"/>
      <c r="RVA315" s="113"/>
      <c r="RVB315" s="113"/>
      <c r="RVC315" s="113"/>
      <c r="RVD315" s="113"/>
      <c r="RVE315" s="113"/>
      <c r="RVF315" s="113"/>
      <c r="RVG315" s="113"/>
      <c r="RVH315" s="113"/>
      <c r="RVI315" s="113"/>
      <c r="RVJ315" s="113"/>
      <c r="RVK315" s="113"/>
      <c r="RVL315" s="113"/>
      <c r="RVM315" s="113"/>
      <c r="RVN315" s="113"/>
      <c r="RVO315" s="113"/>
      <c r="RVP315" s="113"/>
      <c r="RVQ315" s="113"/>
      <c r="RVR315" s="113"/>
      <c r="RVS315" s="113"/>
      <c r="RVT315" s="113"/>
      <c r="RVU315" s="113"/>
      <c r="RVV315" s="113"/>
      <c r="RVW315" s="113"/>
      <c r="RVX315" s="113"/>
      <c r="RVY315" s="113"/>
      <c r="RVZ315" s="113"/>
      <c r="RWA315" s="113"/>
      <c r="RWB315" s="113"/>
      <c r="RWC315" s="113"/>
      <c r="RWD315" s="113"/>
      <c r="RWE315" s="113"/>
      <c r="RWF315" s="113"/>
      <c r="RWG315" s="113"/>
      <c r="RWH315" s="113"/>
      <c r="RWI315" s="113"/>
      <c r="RWJ315" s="113"/>
      <c r="RWK315" s="113"/>
      <c r="RWL315" s="113"/>
      <c r="RWM315" s="113"/>
      <c r="RWN315" s="113"/>
      <c r="RWO315" s="113"/>
      <c r="RWP315" s="113"/>
      <c r="RWQ315" s="113"/>
      <c r="RWR315" s="113"/>
      <c r="RWS315" s="113"/>
      <c r="RWT315" s="113"/>
      <c r="RWU315" s="113"/>
      <c r="RWV315" s="113"/>
      <c r="RWW315" s="113"/>
      <c r="RWX315" s="113"/>
      <c r="RWY315" s="113"/>
      <c r="RWZ315" s="113"/>
      <c r="RXA315" s="113"/>
      <c r="RXB315" s="113"/>
      <c r="RXC315" s="113"/>
      <c r="RXD315" s="113"/>
      <c r="RXE315" s="113"/>
      <c r="RXF315" s="113"/>
      <c r="RXG315" s="113"/>
      <c r="RXH315" s="113"/>
      <c r="RXI315" s="113"/>
      <c r="RXJ315" s="113"/>
      <c r="RXK315" s="113"/>
      <c r="RXL315" s="113"/>
      <c r="RXM315" s="113"/>
      <c r="RXN315" s="113"/>
      <c r="RXO315" s="113"/>
      <c r="RXP315" s="113"/>
      <c r="RXQ315" s="113"/>
      <c r="RXR315" s="113"/>
      <c r="RXS315" s="113"/>
      <c r="RXT315" s="113"/>
      <c r="RXU315" s="113"/>
      <c r="RXV315" s="113"/>
      <c r="RXW315" s="113"/>
      <c r="RXX315" s="113"/>
      <c r="RXY315" s="113"/>
      <c r="RXZ315" s="113"/>
      <c r="RYA315" s="113"/>
      <c r="RYB315" s="113"/>
      <c r="RYC315" s="113"/>
      <c r="RYD315" s="113"/>
      <c r="RYE315" s="113"/>
      <c r="RYF315" s="113"/>
      <c r="RYG315" s="113"/>
      <c r="RYH315" s="113"/>
      <c r="RYI315" s="113"/>
      <c r="RYJ315" s="113"/>
      <c r="RYK315" s="113"/>
      <c r="RYL315" s="113"/>
      <c r="RYM315" s="113"/>
      <c r="RYN315" s="113"/>
      <c r="RYO315" s="113"/>
      <c r="RYP315" s="113"/>
      <c r="RYQ315" s="113"/>
      <c r="RYR315" s="113"/>
      <c r="RYS315" s="113"/>
      <c r="RYT315" s="113"/>
      <c r="RYU315" s="113"/>
      <c r="RYV315" s="113"/>
      <c r="RYW315" s="113"/>
      <c r="RYX315" s="113"/>
      <c r="RYY315" s="113"/>
      <c r="RYZ315" s="113"/>
      <c r="RZA315" s="113"/>
      <c r="RZB315" s="113"/>
      <c r="RZC315" s="113"/>
      <c r="RZD315" s="113"/>
      <c r="RZE315" s="113"/>
      <c r="RZF315" s="113"/>
      <c r="RZG315" s="113"/>
      <c r="RZH315" s="113"/>
      <c r="RZI315" s="113"/>
      <c r="RZJ315" s="113"/>
      <c r="RZK315" s="113"/>
      <c r="RZL315" s="113"/>
      <c r="RZM315" s="113"/>
      <c r="RZN315" s="113"/>
      <c r="RZO315" s="113"/>
      <c r="RZP315" s="113"/>
      <c r="RZQ315" s="113"/>
      <c r="RZR315" s="113"/>
      <c r="RZS315" s="113"/>
      <c r="RZT315" s="113"/>
      <c r="RZU315" s="113"/>
      <c r="RZV315" s="113"/>
      <c r="RZW315" s="113"/>
      <c r="RZX315" s="113"/>
      <c r="RZY315" s="113"/>
      <c r="RZZ315" s="113"/>
      <c r="SAA315" s="113"/>
      <c r="SAB315" s="113"/>
      <c r="SAC315" s="113"/>
      <c r="SAD315" s="113"/>
      <c r="SAE315" s="113"/>
      <c r="SAF315" s="113"/>
      <c r="SAG315" s="113"/>
      <c r="SAH315" s="113"/>
      <c r="SAI315" s="113"/>
      <c r="SAJ315" s="113"/>
      <c r="SAK315" s="113"/>
      <c r="SAL315" s="113"/>
      <c r="SAM315" s="113"/>
      <c r="SAN315" s="113"/>
      <c r="SAO315" s="113"/>
      <c r="SAP315" s="113"/>
      <c r="SAQ315" s="113"/>
      <c r="SAR315" s="113"/>
      <c r="SAS315" s="113"/>
      <c r="SAT315" s="113"/>
      <c r="SAU315" s="113"/>
      <c r="SAV315" s="113"/>
      <c r="SAW315" s="113"/>
      <c r="SAX315" s="113"/>
      <c r="SAY315" s="113"/>
      <c r="SAZ315" s="113"/>
      <c r="SBA315" s="113"/>
      <c r="SBB315" s="113"/>
      <c r="SBC315" s="113"/>
      <c r="SBD315" s="113"/>
      <c r="SBE315" s="113"/>
      <c r="SBF315" s="113"/>
      <c r="SBG315" s="113"/>
      <c r="SBH315" s="113"/>
      <c r="SBI315" s="113"/>
      <c r="SBJ315" s="113"/>
      <c r="SBK315" s="113"/>
      <c r="SBL315" s="113"/>
      <c r="SBM315" s="113"/>
      <c r="SBN315" s="113"/>
      <c r="SBO315" s="113"/>
      <c r="SBP315" s="113"/>
      <c r="SBQ315" s="113"/>
      <c r="SBR315" s="113"/>
      <c r="SBS315" s="113"/>
      <c r="SBT315" s="113"/>
      <c r="SBU315" s="113"/>
      <c r="SBV315" s="113"/>
      <c r="SBW315" s="113"/>
      <c r="SBX315" s="113"/>
      <c r="SBY315" s="113"/>
      <c r="SBZ315" s="113"/>
      <c r="SCA315" s="113"/>
      <c r="SCB315" s="113"/>
      <c r="SCC315" s="113"/>
      <c r="SCD315" s="113"/>
      <c r="SCE315" s="113"/>
      <c r="SCF315" s="113"/>
      <c r="SCG315" s="113"/>
      <c r="SCH315" s="113"/>
      <c r="SCI315" s="113"/>
      <c r="SCJ315" s="113"/>
      <c r="SCK315" s="113"/>
      <c r="SCL315" s="113"/>
      <c r="SCM315" s="113"/>
      <c r="SCN315" s="113"/>
      <c r="SCO315" s="113"/>
      <c r="SCP315" s="113"/>
      <c r="SCQ315" s="113"/>
      <c r="SCR315" s="113"/>
      <c r="SCS315" s="113"/>
      <c r="SCT315" s="113"/>
      <c r="SCU315" s="113"/>
      <c r="SCV315" s="113"/>
      <c r="SCW315" s="113"/>
      <c r="SCX315" s="113"/>
      <c r="SCY315" s="113"/>
      <c r="SCZ315" s="113"/>
      <c r="SDA315" s="113"/>
      <c r="SDB315" s="113"/>
      <c r="SDC315" s="113"/>
      <c r="SDD315" s="113"/>
      <c r="SDE315" s="113"/>
      <c r="SDF315" s="113"/>
      <c r="SDG315" s="113"/>
      <c r="SDH315" s="113"/>
      <c r="SDI315" s="113"/>
      <c r="SDJ315" s="113"/>
      <c r="SDK315" s="113"/>
      <c r="SDL315" s="113"/>
      <c r="SDM315" s="113"/>
      <c r="SDN315" s="113"/>
      <c r="SDO315" s="113"/>
      <c r="SDP315" s="113"/>
      <c r="SDQ315" s="113"/>
      <c r="SDR315" s="113"/>
      <c r="SDS315" s="113"/>
      <c r="SDT315" s="113"/>
      <c r="SDU315" s="113"/>
      <c r="SDV315" s="113"/>
      <c r="SDW315" s="113"/>
      <c r="SDX315" s="113"/>
      <c r="SDY315" s="113"/>
      <c r="SDZ315" s="113"/>
      <c r="SEA315" s="113"/>
      <c r="SEB315" s="113"/>
      <c r="SEC315" s="113"/>
      <c r="SED315" s="113"/>
      <c r="SEE315" s="113"/>
      <c r="SEF315" s="113"/>
      <c r="SEG315" s="113"/>
      <c r="SEH315" s="113"/>
      <c r="SEI315" s="113"/>
      <c r="SEJ315" s="113"/>
      <c r="SEK315" s="113"/>
      <c r="SEL315" s="113"/>
      <c r="SEM315" s="113"/>
      <c r="SEN315" s="113"/>
      <c r="SEO315" s="113"/>
      <c r="SEP315" s="113"/>
      <c r="SEQ315" s="113"/>
      <c r="SER315" s="113"/>
      <c r="SES315" s="113"/>
      <c r="SET315" s="113"/>
      <c r="SEU315" s="113"/>
      <c r="SEV315" s="113"/>
      <c r="SEW315" s="113"/>
      <c r="SEX315" s="113"/>
      <c r="SEY315" s="113"/>
      <c r="SEZ315" s="113"/>
      <c r="SFA315" s="113"/>
      <c r="SFB315" s="113"/>
      <c r="SFC315" s="113"/>
      <c r="SFD315" s="113"/>
      <c r="SFE315" s="113"/>
      <c r="SFF315" s="113"/>
      <c r="SFG315" s="113"/>
      <c r="SFH315" s="113"/>
      <c r="SFI315" s="113"/>
      <c r="SFJ315" s="113"/>
      <c r="SFK315" s="113"/>
      <c r="SFL315" s="113"/>
      <c r="SFM315" s="113"/>
      <c r="SFN315" s="113"/>
      <c r="SFO315" s="113"/>
      <c r="SFP315" s="113"/>
      <c r="SFQ315" s="113"/>
      <c r="SFR315" s="113"/>
      <c r="SFS315" s="113"/>
      <c r="SFT315" s="113"/>
      <c r="SFU315" s="113"/>
      <c r="SFV315" s="113"/>
      <c r="SFW315" s="113"/>
      <c r="SFX315" s="113"/>
      <c r="SFY315" s="113"/>
      <c r="SFZ315" s="113"/>
      <c r="SGA315" s="113"/>
      <c r="SGB315" s="113"/>
      <c r="SGC315" s="113"/>
      <c r="SGD315" s="113"/>
      <c r="SGE315" s="113"/>
      <c r="SGF315" s="113"/>
      <c r="SGG315" s="113"/>
      <c r="SGH315" s="113"/>
      <c r="SGI315" s="113"/>
      <c r="SGJ315" s="113"/>
      <c r="SGK315" s="113"/>
      <c r="SGL315" s="113"/>
      <c r="SGM315" s="113"/>
      <c r="SGN315" s="113"/>
      <c r="SGO315" s="113"/>
      <c r="SGP315" s="113"/>
      <c r="SGQ315" s="113"/>
      <c r="SGR315" s="113"/>
      <c r="SGS315" s="113"/>
      <c r="SGT315" s="113"/>
      <c r="SGU315" s="113"/>
      <c r="SGV315" s="113"/>
      <c r="SGW315" s="113"/>
      <c r="SGX315" s="113"/>
      <c r="SGY315" s="113"/>
      <c r="SGZ315" s="113"/>
      <c r="SHA315" s="113"/>
      <c r="SHB315" s="113"/>
      <c r="SHC315" s="113"/>
      <c r="SHD315" s="113"/>
      <c r="SHE315" s="113"/>
      <c r="SHF315" s="113"/>
      <c r="SHG315" s="113"/>
      <c r="SHH315" s="113"/>
      <c r="SHI315" s="113"/>
      <c r="SHJ315" s="113"/>
      <c r="SHK315" s="113"/>
      <c r="SHL315" s="113"/>
      <c r="SHM315" s="113"/>
      <c r="SHN315" s="113"/>
      <c r="SHO315" s="113"/>
      <c r="SHP315" s="113"/>
      <c r="SHQ315" s="113"/>
      <c r="SHR315" s="113"/>
      <c r="SHS315" s="113"/>
      <c r="SHT315" s="113"/>
      <c r="SHU315" s="113"/>
      <c r="SHV315" s="113"/>
      <c r="SHW315" s="113"/>
      <c r="SHX315" s="113"/>
      <c r="SHY315" s="113"/>
      <c r="SHZ315" s="113"/>
      <c r="SIA315" s="113"/>
      <c r="SIB315" s="113"/>
      <c r="SIC315" s="113"/>
      <c r="SID315" s="113"/>
      <c r="SIE315" s="113"/>
      <c r="SIF315" s="113"/>
      <c r="SIG315" s="113"/>
      <c r="SIH315" s="113"/>
      <c r="SII315" s="113"/>
      <c r="SIJ315" s="113"/>
      <c r="SIK315" s="113"/>
      <c r="SIL315" s="113"/>
      <c r="SIM315" s="113"/>
      <c r="SIN315" s="113"/>
      <c r="SIO315" s="113"/>
      <c r="SIP315" s="113"/>
      <c r="SIQ315" s="113"/>
      <c r="SIR315" s="113"/>
      <c r="SIS315" s="113"/>
      <c r="SIT315" s="113"/>
      <c r="SIU315" s="113"/>
      <c r="SIV315" s="113"/>
      <c r="SIW315" s="113"/>
      <c r="SIX315" s="113"/>
      <c r="SIY315" s="113"/>
      <c r="SIZ315" s="113"/>
      <c r="SJA315" s="113"/>
      <c r="SJB315" s="113"/>
      <c r="SJC315" s="113"/>
      <c r="SJD315" s="113"/>
      <c r="SJE315" s="113"/>
      <c r="SJF315" s="113"/>
      <c r="SJG315" s="113"/>
      <c r="SJH315" s="113"/>
      <c r="SJI315" s="113"/>
      <c r="SJJ315" s="113"/>
      <c r="SJK315" s="113"/>
      <c r="SJL315" s="113"/>
      <c r="SJM315" s="113"/>
      <c r="SJN315" s="113"/>
      <c r="SJO315" s="113"/>
      <c r="SJP315" s="113"/>
      <c r="SJQ315" s="113"/>
      <c r="SJR315" s="113"/>
      <c r="SJS315" s="113"/>
      <c r="SJT315" s="113"/>
      <c r="SJU315" s="113"/>
      <c r="SJV315" s="113"/>
      <c r="SJW315" s="113"/>
      <c r="SJX315" s="113"/>
      <c r="SJY315" s="113"/>
      <c r="SJZ315" s="113"/>
      <c r="SKA315" s="113"/>
      <c r="SKB315" s="113"/>
      <c r="SKC315" s="113"/>
      <c r="SKD315" s="113"/>
      <c r="SKE315" s="113"/>
      <c r="SKF315" s="113"/>
      <c r="SKG315" s="113"/>
      <c r="SKH315" s="113"/>
      <c r="SKI315" s="113"/>
      <c r="SKJ315" s="113"/>
      <c r="SKK315" s="113"/>
      <c r="SKL315" s="113"/>
      <c r="SKM315" s="113"/>
      <c r="SKN315" s="113"/>
      <c r="SKO315" s="113"/>
      <c r="SKP315" s="113"/>
      <c r="SKQ315" s="113"/>
      <c r="SKR315" s="113"/>
      <c r="SKS315" s="113"/>
      <c r="SKT315" s="113"/>
      <c r="SKU315" s="113"/>
      <c r="SKV315" s="113"/>
      <c r="SKW315" s="113"/>
      <c r="SKX315" s="113"/>
      <c r="SKY315" s="113"/>
      <c r="SKZ315" s="113"/>
      <c r="SLA315" s="113"/>
      <c r="SLB315" s="113"/>
      <c r="SLC315" s="113"/>
      <c r="SLD315" s="113"/>
      <c r="SLE315" s="113"/>
      <c r="SLF315" s="113"/>
      <c r="SLG315" s="113"/>
      <c r="SLH315" s="113"/>
      <c r="SLI315" s="113"/>
      <c r="SLJ315" s="113"/>
      <c r="SLK315" s="113"/>
      <c r="SLL315" s="113"/>
      <c r="SLM315" s="113"/>
      <c r="SLN315" s="113"/>
      <c r="SLO315" s="113"/>
      <c r="SLP315" s="113"/>
      <c r="SLQ315" s="113"/>
      <c r="SLR315" s="113"/>
      <c r="SLS315" s="113"/>
      <c r="SLT315" s="113"/>
      <c r="SLU315" s="113"/>
      <c r="SLV315" s="113"/>
      <c r="SLW315" s="113"/>
      <c r="SLX315" s="113"/>
      <c r="SLY315" s="113"/>
      <c r="SLZ315" s="113"/>
      <c r="SMA315" s="113"/>
      <c r="SMB315" s="113"/>
      <c r="SMC315" s="113"/>
      <c r="SMD315" s="113"/>
      <c r="SME315" s="113"/>
      <c r="SMF315" s="113"/>
      <c r="SMG315" s="113"/>
      <c r="SMH315" s="113"/>
      <c r="SMI315" s="113"/>
      <c r="SMJ315" s="113"/>
      <c r="SMK315" s="113"/>
      <c r="SML315" s="113"/>
      <c r="SMM315" s="113"/>
      <c r="SMN315" s="113"/>
      <c r="SMO315" s="113"/>
      <c r="SMP315" s="113"/>
      <c r="SMQ315" s="113"/>
      <c r="SMR315" s="113"/>
      <c r="SMS315" s="113"/>
      <c r="SMT315" s="113"/>
      <c r="SMU315" s="113"/>
      <c r="SMV315" s="113"/>
      <c r="SMW315" s="113"/>
      <c r="SMX315" s="113"/>
      <c r="SMY315" s="113"/>
      <c r="SMZ315" s="113"/>
      <c r="SNA315" s="113"/>
      <c r="SNB315" s="113"/>
      <c r="SNC315" s="113"/>
      <c r="SND315" s="113"/>
      <c r="SNE315" s="113"/>
      <c r="SNF315" s="113"/>
      <c r="SNG315" s="113"/>
      <c r="SNH315" s="113"/>
      <c r="SNI315" s="113"/>
      <c r="SNJ315" s="113"/>
      <c r="SNK315" s="113"/>
      <c r="SNL315" s="113"/>
      <c r="SNM315" s="113"/>
      <c r="SNN315" s="113"/>
      <c r="SNO315" s="113"/>
      <c r="SNP315" s="113"/>
      <c r="SNQ315" s="113"/>
      <c r="SNR315" s="113"/>
      <c r="SNS315" s="113"/>
      <c r="SNT315" s="113"/>
      <c r="SNU315" s="113"/>
      <c r="SNV315" s="113"/>
      <c r="SNW315" s="113"/>
      <c r="SNX315" s="113"/>
      <c r="SNY315" s="113"/>
      <c r="SNZ315" s="113"/>
      <c r="SOA315" s="113"/>
      <c r="SOB315" s="113"/>
      <c r="SOC315" s="113"/>
      <c r="SOD315" s="113"/>
      <c r="SOE315" s="113"/>
      <c r="SOF315" s="113"/>
      <c r="SOG315" s="113"/>
      <c r="SOH315" s="113"/>
      <c r="SOI315" s="113"/>
      <c r="SOJ315" s="113"/>
      <c r="SOK315" s="113"/>
      <c r="SOL315" s="113"/>
      <c r="SOM315" s="113"/>
      <c r="SON315" s="113"/>
      <c r="SOO315" s="113"/>
      <c r="SOP315" s="113"/>
      <c r="SOQ315" s="113"/>
      <c r="SOR315" s="113"/>
      <c r="SOS315" s="113"/>
      <c r="SOT315" s="113"/>
      <c r="SOU315" s="113"/>
      <c r="SOV315" s="113"/>
      <c r="SOW315" s="113"/>
      <c r="SOX315" s="113"/>
      <c r="SOY315" s="113"/>
      <c r="SOZ315" s="113"/>
      <c r="SPA315" s="113"/>
      <c r="SPB315" s="113"/>
      <c r="SPC315" s="113"/>
      <c r="SPD315" s="113"/>
      <c r="SPE315" s="113"/>
      <c r="SPF315" s="113"/>
      <c r="SPG315" s="113"/>
      <c r="SPH315" s="113"/>
      <c r="SPI315" s="113"/>
      <c r="SPJ315" s="113"/>
      <c r="SPK315" s="113"/>
      <c r="SPL315" s="113"/>
      <c r="SPM315" s="113"/>
      <c r="SPN315" s="113"/>
      <c r="SPO315" s="113"/>
      <c r="SPP315" s="113"/>
      <c r="SPQ315" s="113"/>
      <c r="SPR315" s="113"/>
      <c r="SPS315" s="113"/>
      <c r="SPT315" s="113"/>
      <c r="SPU315" s="113"/>
      <c r="SPV315" s="113"/>
      <c r="SPW315" s="113"/>
      <c r="SPX315" s="113"/>
      <c r="SPY315" s="113"/>
      <c r="SPZ315" s="113"/>
      <c r="SQA315" s="113"/>
      <c r="SQB315" s="113"/>
      <c r="SQC315" s="113"/>
      <c r="SQD315" s="113"/>
      <c r="SQE315" s="113"/>
      <c r="SQF315" s="113"/>
      <c r="SQG315" s="113"/>
      <c r="SQH315" s="113"/>
      <c r="SQI315" s="113"/>
      <c r="SQJ315" s="113"/>
      <c r="SQK315" s="113"/>
      <c r="SQL315" s="113"/>
      <c r="SQM315" s="113"/>
      <c r="SQN315" s="113"/>
      <c r="SQO315" s="113"/>
      <c r="SQP315" s="113"/>
      <c r="SQQ315" s="113"/>
      <c r="SQR315" s="113"/>
      <c r="SQS315" s="113"/>
      <c r="SQT315" s="113"/>
      <c r="SQU315" s="113"/>
      <c r="SQV315" s="113"/>
      <c r="SQW315" s="113"/>
      <c r="SQX315" s="113"/>
      <c r="SQY315" s="113"/>
      <c r="SQZ315" s="113"/>
      <c r="SRA315" s="113"/>
      <c r="SRB315" s="113"/>
      <c r="SRC315" s="113"/>
      <c r="SRD315" s="113"/>
      <c r="SRE315" s="113"/>
      <c r="SRF315" s="113"/>
      <c r="SRG315" s="113"/>
      <c r="SRH315" s="113"/>
      <c r="SRI315" s="113"/>
      <c r="SRJ315" s="113"/>
      <c r="SRK315" s="113"/>
      <c r="SRL315" s="113"/>
      <c r="SRM315" s="113"/>
      <c r="SRN315" s="113"/>
      <c r="SRO315" s="113"/>
      <c r="SRP315" s="113"/>
      <c r="SRQ315" s="113"/>
      <c r="SRR315" s="113"/>
      <c r="SRS315" s="113"/>
      <c r="SRT315" s="113"/>
      <c r="SRU315" s="113"/>
      <c r="SRV315" s="113"/>
      <c r="SRW315" s="113"/>
      <c r="SRX315" s="113"/>
      <c r="SRY315" s="113"/>
      <c r="SRZ315" s="113"/>
      <c r="SSA315" s="113"/>
      <c r="SSB315" s="113"/>
      <c r="SSC315" s="113"/>
      <c r="SSD315" s="113"/>
      <c r="SSE315" s="113"/>
      <c r="SSF315" s="113"/>
      <c r="SSG315" s="113"/>
      <c r="SSH315" s="113"/>
      <c r="SSI315" s="113"/>
      <c r="SSJ315" s="113"/>
      <c r="SSK315" s="113"/>
      <c r="SSL315" s="113"/>
      <c r="SSM315" s="113"/>
      <c r="SSN315" s="113"/>
      <c r="SSO315" s="113"/>
      <c r="SSP315" s="113"/>
      <c r="SSQ315" s="113"/>
      <c r="SSR315" s="113"/>
      <c r="SSS315" s="113"/>
      <c r="SST315" s="113"/>
      <c r="SSU315" s="113"/>
      <c r="SSV315" s="113"/>
      <c r="SSW315" s="113"/>
      <c r="SSX315" s="113"/>
      <c r="SSY315" s="113"/>
      <c r="SSZ315" s="113"/>
      <c r="STA315" s="113"/>
      <c r="STB315" s="113"/>
      <c r="STC315" s="113"/>
      <c r="STD315" s="113"/>
      <c r="STE315" s="113"/>
      <c r="STF315" s="113"/>
      <c r="STG315" s="113"/>
      <c r="STH315" s="113"/>
      <c r="STI315" s="113"/>
      <c r="STJ315" s="113"/>
      <c r="STK315" s="113"/>
      <c r="STL315" s="113"/>
      <c r="STM315" s="113"/>
      <c r="STN315" s="113"/>
      <c r="STO315" s="113"/>
      <c r="STP315" s="113"/>
      <c r="STQ315" s="113"/>
      <c r="STR315" s="113"/>
      <c r="STS315" s="113"/>
      <c r="STT315" s="113"/>
      <c r="STU315" s="113"/>
      <c r="STV315" s="113"/>
      <c r="STW315" s="113"/>
      <c r="STX315" s="113"/>
      <c r="STY315" s="113"/>
      <c r="STZ315" s="113"/>
      <c r="SUA315" s="113"/>
      <c r="SUB315" s="113"/>
      <c r="SUC315" s="113"/>
      <c r="SUD315" s="113"/>
      <c r="SUE315" s="113"/>
      <c r="SUF315" s="113"/>
      <c r="SUG315" s="113"/>
      <c r="SUH315" s="113"/>
      <c r="SUI315" s="113"/>
      <c r="SUJ315" s="113"/>
      <c r="SUK315" s="113"/>
      <c r="SUL315" s="113"/>
      <c r="SUM315" s="113"/>
      <c r="SUN315" s="113"/>
      <c r="SUO315" s="113"/>
      <c r="SUP315" s="113"/>
      <c r="SUQ315" s="113"/>
      <c r="SUR315" s="113"/>
      <c r="SUS315" s="113"/>
      <c r="SUT315" s="113"/>
      <c r="SUU315" s="113"/>
      <c r="SUV315" s="113"/>
      <c r="SUW315" s="113"/>
      <c r="SUX315" s="113"/>
      <c r="SUY315" s="113"/>
      <c r="SUZ315" s="113"/>
      <c r="SVA315" s="113"/>
      <c r="SVB315" s="113"/>
      <c r="SVC315" s="113"/>
      <c r="SVD315" s="113"/>
      <c r="SVE315" s="113"/>
      <c r="SVF315" s="113"/>
      <c r="SVG315" s="113"/>
      <c r="SVH315" s="113"/>
      <c r="SVI315" s="113"/>
      <c r="SVJ315" s="113"/>
      <c r="SVK315" s="113"/>
      <c r="SVL315" s="113"/>
      <c r="SVM315" s="113"/>
      <c r="SVN315" s="113"/>
      <c r="SVO315" s="113"/>
      <c r="SVP315" s="113"/>
      <c r="SVQ315" s="113"/>
      <c r="SVR315" s="113"/>
      <c r="SVS315" s="113"/>
      <c r="SVT315" s="113"/>
      <c r="SVU315" s="113"/>
      <c r="SVV315" s="113"/>
      <c r="SVW315" s="113"/>
      <c r="SVX315" s="113"/>
      <c r="SVY315" s="113"/>
      <c r="SVZ315" s="113"/>
      <c r="SWA315" s="113"/>
      <c r="SWB315" s="113"/>
      <c r="SWC315" s="113"/>
      <c r="SWD315" s="113"/>
      <c r="SWE315" s="113"/>
      <c r="SWF315" s="113"/>
      <c r="SWG315" s="113"/>
      <c r="SWH315" s="113"/>
      <c r="SWI315" s="113"/>
      <c r="SWJ315" s="113"/>
      <c r="SWK315" s="113"/>
      <c r="SWL315" s="113"/>
      <c r="SWM315" s="113"/>
      <c r="SWN315" s="113"/>
      <c r="SWO315" s="113"/>
      <c r="SWP315" s="113"/>
      <c r="SWQ315" s="113"/>
      <c r="SWR315" s="113"/>
      <c r="SWS315" s="113"/>
      <c r="SWT315" s="113"/>
      <c r="SWU315" s="113"/>
      <c r="SWV315" s="113"/>
      <c r="SWW315" s="113"/>
      <c r="SWX315" s="113"/>
      <c r="SWY315" s="113"/>
      <c r="SWZ315" s="113"/>
      <c r="SXA315" s="113"/>
      <c r="SXB315" s="113"/>
      <c r="SXC315" s="113"/>
      <c r="SXD315" s="113"/>
      <c r="SXE315" s="113"/>
      <c r="SXF315" s="113"/>
      <c r="SXG315" s="113"/>
      <c r="SXH315" s="113"/>
      <c r="SXI315" s="113"/>
      <c r="SXJ315" s="113"/>
      <c r="SXK315" s="113"/>
      <c r="SXL315" s="113"/>
      <c r="SXM315" s="113"/>
      <c r="SXN315" s="113"/>
      <c r="SXO315" s="113"/>
      <c r="SXP315" s="113"/>
      <c r="SXQ315" s="113"/>
      <c r="SXR315" s="113"/>
      <c r="SXS315" s="113"/>
      <c r="SXT315" s="113"/>
      <c r="SXU315" s="113"/>
      <c r="SXV315" s="113"/>
      <c r="SXW315" s="113"/>
      <c r="SXX315" s="113"/>
      <c r="SXY315" s="113"/>
      <c r="SXZ315" s="113"/>
      <c r="SYA315" s="113"/>
      <c r="SYB315" s="113"/>
      <c r="SYC315" s="113"/>
      <c r="SYD315" s="113"/>
      <c r="SYE315" s="113"/>
      <c r="SYF315" s="113"/>
      <c r="SYG315" s="113"/>
      <c r="SYH315" s="113"/>
      <c r="SYI315" s="113"/>
      <c r="SYJ315" s="113"/>
      <c r="SYK315" s="113"/>
      <c r="SYL315" s="113"/>
      <c r="SYM315" s="113"/>
      <c r="SYN315" s="113"/>
      <c r="SYO315" s="113"/>
      <c r="SYP315" s="113"/>
      <c r="SYQ315" s="113"/>
      <c r="SYR315" s="113"/>
      <c r="SYS315" s="113"/>
      <c r="SYT315" s="113"/>
      <c r="SYU315" s="113"/>
      <c r="SYV315" s="113"/>
      <c r="SYW315" s="113"/>
      <c r="SYX315" s="113"/>
      <c r="SYY315" s="113"/>
      <c r="SYZ315" s="113"/>
      <c r="SZA315" s="113"/>
      <c r="SZB315" s="113"/>
      <c r="SZC315" s="113"/>
      <c r="SZD315" s="113"/>
      <c r="SZE315" s="113"/>
      <c r="SZF315" s="113"/>
      <c r="SZG315" s="113"/>
      <c r="SZH315" s="113"/>
      <c r="SZI315" s="113"/>
      <c r="SZJ315" s="113"/>
      <c r="SZK315" s="113"/>
      <c r="SZL315" s="113"/>
      <c r="SZM315" s="113"/>
      <c r="SZN315" s="113"/>
      <c r="SZO315" s="113"/>
      <c r="SZP315" s="113"/>
      <c r="SZQ315" s="113"/>
      <c r="SZR315" s="113"/>
      <c r="SZS315" s="113"/>
      <c r="SZT315" s="113"/>
      <c r="SZU315" s="113"/>
      <c r="SZV315" s="113"/>
      <c r="SZW315" s="113"/>
      <c r="SZX315" s="113"/>
      <c r="SZY315" s="113"/>
      <c r="SZZ315" s="113"/>
      <c r="TAA315" s="113"/>
      <c r="TAB315" s="113"/>
      <c r="TAC315" s="113"/>
      <c r="TAD315" s="113"/>
      <c r="TAE315" s="113"/>
      <c r="TAF315" s="113"/>
      <c r="TAG315" s="113"/>
      <c r="TAH315" s="113"/>
      <c r="TAI315" s="113"/>
      <c r="TAJ315" s="113"/>
      <c r="TAK315" s="113"/>
      <c r="TAL315" s="113"/>
      <c r="TAM315" s="113"/>
      <c r="TAN315" s="113"/>
      <c r="TAO315" s="113"/>
      <c r="TAP315" s="113"/>
      <c r="TAQ315" s="113"/>
      <c r="TAR315" s="113"/>
      <c r="TAS315" s="113"/>
      <c r="TAT315" s="113"/>
      <c r="TAU315" s="113"/>
      <c r="TAV315" s="113"/>
      <c r="TAW315" s="113"/>
      <c r="TAX315" s="113"/>
      <c r="TAY315" s="113"/>
      <c r="TAZ315" s="113"/>
      <c r="TBA315" s="113"/>
      <c r="TBB315" s="113"/>
      <c r="TBC315" s="113"/>
      <c r="TBD315" s="113"/>
      <c r="TBE315" s="113"/>
      <c r="TBF315" s="113"/>
      <c r="TBG315" s="113"/>
      <c r="TBH315" s="113"/>
      <c r="TBI315" s="113"/>
      <c r="TBJ315" s="113"/>
      <c r="TBK315" s="113"/>
      <c r="TBL315" s="113"/>
      <c r="TBM315" s="113"/>
      <c r="TBN315" s="113"/>
      <c r="TBO315" s="113"/>
      <c r="TBP315" s="113"/>
      <c r="TBQ315" s="113"/>
      <c r="TBR315" s="113"/>
      <c r="TBS315" s="113"/>
      <c r="TBT315" s="113"/>
      <c r="TBU315" s="113"/>
      <c r="TBV315" s="113"/>
      <c r="TBW315" s="113"/>
      <c r="TBX315" s="113"/>
      <c r="TBY315" s="113"/>
      <c r="TBZ315" s="113"/>
      <c r="TCA315" s="113"/>
      <c r="TCB315" s="113"/>
      <c r="TCC315" s="113"/>
      <c r="TCD315" s="113"/>
      <c r="TCE315" s="113"/>
      <c r="TCF315" s="113"/>
      <c r="TCG315" s="113"/>
      <c r="TCH315" s="113"/>
      <c r="TCI315" s="113"/>
      <c r="TCJ315" s="113"/>
      <c r="TCK315" s="113"/>
      <c r="TCL315" s="113"/>
      <c r="TCM315" s="113"/>
      <c r="TCN315" s="113"/>
      <c r="TCO315" s="113"/>
      <c r="TCP315" s="113"/>
      <c r="TCQ315" s="113"/>
      <c r="TCR315" s="113"/>
      <c r="TCS315" s="113"/>
      <c r="TCT315" s="113"/>
      <c r="TCU315" s="113"/>
      <c r="TCV315" s="113"/>
      <c r="TCW315" s="113"/>
      <c r="TCX315" s="113"/>
      <c r="TCY315" s="113"/>
      <c r="TCZ315" s="113"/>
      <c r="TDA315" s="113"/>
      <c r="TDB315" s="113"/>
      <c r="TDC315" s="113"/>
      <c r="TDD315" s="113"/>
      <c r="TDE315" s="113"/>
      <c r="TDF315" s="113"/>
      <c r="TDG315" s="113"/>
      <c r="TDH315" s="113"/>
      <c r="TDI315" s="113"/>
      <c r="TDJ315" s="113"/>
      <c r="TDK315" s="113"/>
      <c r="TDL315" s="113"/>
      <c r="TDM315" s="113"/>
      <c r="TDN315" s="113"/>
      <c r="TDO315" s="113"/>
      <c r="TDP315" s="113"/>
      <c r="TDQ315" s="113"/>
      <c r="TDR315" s="113"/>
      <c r="TDS315" s="113"/>
      <c r="TDT315" s="113"/>
      <c r="TDU315" s="113"/>
      <c r="TDV315" s="113"/>
      <c r="TDW315" s="113"/>
      <c r="TDX315" s="113"/>
      <c r="TDY315" s="113"/>
      <c r="TDZ315" s="113"/>
      <c r="TEA315" s="113"/>
      <c r="TEB315" s="113"/>
      <c r="TEC315" s="113"/>
      <c r="TED315" s="113"/>
      <c r="TEE315" s="113"/>
      <c r="TEF315" s="113"/>
      <c r="TEG315" s="113"/>
      <c r="TEH315" s="113"/>
      <c r="TEI315" s="113"/>
      <c r="TEJ315" s="113"/>
      <c r="TEK315" s="113"/>
      <c r="TEL315" s="113"/>
      <c r="TEM315" s="113"/>
      <c r="TEN315" s="113"/>
      <c r="TEO315" s="113"/>
      <c r="TEP315" s="113"/>
      <c r="TEQ315" s="113"/>
      <c r="TER315" s="113"/>
      <c r="TES315" s="113"/>
      <c r="TET315" s="113"/>
      <c r="TEU315" s="113"/>
      <c r="TEV315" s="113"/>
      <c r="TEW315" s="113"/>
      <c r="TEX315" s="113"/>
      <c r="TEY315" s="113"/>
      <c r="TEZ315" s="113"/>
      <c r="TFA315" s="113"/>
      <c r="TFB315" s="113"/>
      <c r="TFC315" s="113"/>
      <c r="TFD315" s="113"/>
      <c r="TFE315" s="113"/>
      <c r="TFF315" s="113"/>
      <c r="TFG315" s="113"/>
      <c r="TFH315" s="113"/>
      <c r="TFI315" s="113"/>
      <c r="TFJ315" s="113"/>
      <c r="TFK315" s="113"/>
      <c r="TFL315" s="113"/>
      <c r="TFM315" s="113"/>
      <c r="TFN315" s="113"/>
      <c r="TFO315" s="113"/>
      <c r="TFP315" s="113"/>
      <c r="TFQ315" s="113"/>
      <c r="TFR315" s="113"/>
      <c r="TFS315" s="113"/>
      <c r="TFT315" s="113"/>
      <c r="TFU315" s="113"/>
      <c r="TFV315" s="113"/>
      <c r="TFW315" s="113"/>
      <c r="TFX315" s="113"/>
      <c r="TFY315" s="113"/>
      <c r="TFZ315" s="113"/>
      <c r="TGA315" s="113"/>
      <c r="TGB315" s="113"/>
      <c r="TGC315" s="113"/>
      <c r="TGD315" s="113"/>
      <c r="TGE315" s="113"/>
      <c r="TGF315" s="113"/>
      <c r="TGG315" s="113"/>
      <c r="TGH315" s="113"/>
      <c r="TGI315" s="113"/>
      <c r="TGJ315" s="113"/>
      <c r="TGK315" s="113"/>
      <c r="TGL315" s="113"/>
      <c r="TGM315" s="113"/>
      <c r="TGN315" s="113"/>
      <c r="TGO315" s="113"/>
      <c r="TGP315" s="113"/>
      <c r="TGQ315" s="113"/>
      <c r="TGR315" s="113"/>
      <c r="TGS315" s="113"/>
      <c r="TGT315" s="113"/>
      <c r="TGU315" s="113"/>
      <c r="TGV315" s="113"/>
      <c r="TGW315" s="113"/>
      <c r="TGX315" s="113"/>
      <c r="TGY315" s="113"/>
      <c r="TGZ315" s="113"/>
      <c r="THA315" s="113"/>
      <c r="THB315" s="113"/>
      <c r="THC315" s="113"/>
      <c r="THD315" s="113"/>
      <c r="THE315" s="113"/>
      <c r="THF315" s="113"/>
      <c r="THG315" s="113"/>
      <c r="THH315" s="113"/>
      <c r="THI315" s="113"/>
      <c r="THJ315" s="113"/>
      <c r="THK315" s="113"/>
      <c r="THL315" s="113"/>
      <c r="THM315" s="113"/>
      <c r="THN315" s="113"/>
      <c r="THO315" s="113"/>
      <c r="THP315" s="113"/>
      <c r="THQ315" s="113"/>
      <c r="THR315" s="113"/>
      <c r="THS315" s="113"/>
      <c r="THT315" s="113"/>
      <c r="THU315" s="113"/>
      <c r="THV315" s="113"/>
      <c r="THW315" s="113"/>
      <c r="THX315" s="113"/>
      <c r="THY315" s="113"/>
      <c r="THZ315" s="113"/>
      <c r="TIA315" s="113"/>
      <c r="TIB315" s="113"/>
      <c r="TIC315" s="113"/>
      <c r="TID315" s="113"/>
      <c r="TIE315" s="113"/>
      <c r="TIF315" s="113"/>
      <c r="TIG315" s="113"/>
      <c r="TIH315" s="113"/>
      <c r="TII315" s="113"/>
      <c r="TIJ315" s="113"/>
      <c r="TIK315" s="113"/>
      <c r="TIL315" s="113"/>
      <c r="TIM315" s="113"/>
      <c r="TIN315" s="113"/>
      <c r="TIO315" s="113"/>
      <c r="TIP315" s="113"/>
      <c r="TIQ315" s="113"/>
      <c r="TIR315" s="113"/>
      <c r="TIS315" s="113"/>
      <c r="TIT315" s="113"/>
      <c r="TIU315" s="113"/>
      <c r="TIV315" s="113"/>
      <c r="TIW315" s="113"/>
      <c r="TIX315" s="113"/>
      <c r="TIY315" s="113"/>
      <c r="TIZ315" s="113"/>
      <c r="TJA315" s="113"/>
      <c r="TJB315" s="113"/>
      <c r="TJC315" s="113"/>
      <c r="TJD315" s="113"/>
      <c r="TJE315" s="113"/>
      <c r="TJF315" s="113"/>
      <c r="TJG315" s="113"/>
      <c r="TJH315" s="113"/>
      <c r="TJI315" s="113"/>
      <c r="TJJ315" s="113"/>
      <c r="TJK315" s="113"/>
      <c r="TJL315" s="113"/>
      <c r="TJM315" s="113"/>
      <c r="TJN315" s="113"/>
      <c r="TJO315" s="113"/>
      <c r="TJP315" s="113"/>
      <c r="TJQ315" s="113"/>
      <c r="TJR315" s="113"/>
      <c r="TJS315" s="113"/>
      <c r="TJT315" s="113"/>
      <c r="TJU315" s="113"/>
      <c r="TJV315" s="113"/>
      <c r="TJW315" s="113"/>
      <c r="TJX315" s="113"/>
      <c r="TJY315" s="113"/>
      <c r="TJZ315" s="113"/>
      <c r="TKA315" s="113"/>
      <c r="TKB315" s="113"/>
      <c r="TKC315" s="113"/>
      <c r="TKD315" s="113"/>
      <c r="TKE315" s="113"/>
      <c r="TKF315" s="113"/>
      <c r="TKG315" s="113"/>
      <c r="TKH315" s="113"/>
      <c r="TKI315" s="113"/>
      <c r="TKJ315" s="113"/>
      <c r="TKK315" s="113"/>
      <c r="TKL315" s="113"/>
      <c r="TKM315" s="113"/>
      <c r="TKN315" s="113"/>
      <c r="TKO315" s="113"/>
      <c r="TKP315" s="113"/>
      <c r="TKQ315" s="113"/>
      <c r="TKR315" s="113"/>
      <c r="TKS315" s="113"/>
      <c r="TKT315" s="113"/>
      <c r="TKU315" s="113"/>
      <c r="TKV315" s="113"/>
      <c r="TKW315" s="113"/>
      <c r="TKX315" s="113"/>
      <c r="TKY315" s="113"/>
      <c r="TKZ315" s="113"/>
      <c r="TLA315" s="113"/>
      <c r="TLB315" s="113"/>
      <c r="TLC315" s="113"/>
      <c r="TLD315" s="113"/>
      <c r="TLE315" s="113"/>
      <c r="TLF315" s="113"/>
      <c r="TLG315" s="113"/>
      <c r="TLH315" s="113"/>
      <c r="TLI315" s="113"/>
      <c r="TLJ315" s="113"/>
      <c r="TLK315" s="113"/>
      <c r="TLL315" s="113"/>
      <c r="TLM315" s="113"/>
      <c r="TLN315" s="113"/>
      <c r="TLO315" s="113"/>
      <c r="TLP315" s="113"/>
      <c r="TLQ315" s="113"/>
      <c r="TLR315" s="113"/>
      <c r="TLS315" s="113"/>
      <c r="TLT315" s="113"/>
      <c r="TLU315" s="113"/>
      <c r="TLV315" s="113"/>
      <c r="TLW315" s="113"/>
      <c r="TLX315" s="113"/>
      <c r="TLY315" s="113"/>
      <c r="TLZ315" s="113"/>
      <c r="TMA315" s="113"/>
      <c r="TMB315" s="113"/>
      <c r="TMC315" s="113"/>
      <c r="TMD315" s="113"/>
      <c r="TME315" s="113"/>
      <c r="TMF315" s="113"/>
      <c r="TMG315" s="113"/>
      <c r="TMH315" s="113"/>
      <c r="TMI315" s="113"/>
      <c r="TMJ315" s="113"/>
      <c r="TMK315" s="113"/>
      <c r="TML315" s="113"/>
      <c r="TMM315" s="113"/>
      <c r="TMN315" s="113"/>
      <c r="TMO315" s="113"/>
      <c r="TMP315" s="113"/>
      <c r="TMQ315" s="113"/>
      <c r="TMR315" s="113"/>
      <c r="TMS315" s="113"/>
      <c r="TMT315" s="113"/>
      <c r="TMU315" s="113"/>
      <c r="TMV315" s="113"/>
      <c r="TMW315" s="113"/>
      <c r="TMX315" s="113"/>
      <c r="TMY315" s="113"/>
      <c r="TMZ315" s="113"/>
      <c r="TNA315" s="113"/>
      <c r="TNB315" s="113"/>
      <c r="TNC315" s="113"/>
      <c r="TND315" s="113"/>
      <c r="TNE315" s="113"/>
      <c r="TNF315" s="113"/>
      <c r="TNG315" s="113"/>
      <c r="TNH315" s="113"/>
      <c r="TNI315" s="113"/>
      <c r="TNJ315" s="113"/>
      <c r="TNK315" s="113"/>
      <c r="TNL315" s="113"/>
      <c r="TNM315" s="113"/>
      <c r="TNN315" s="113"/>
      <c r="TNO315" s="113"/>
      <c r="TNP315" s="113"/>
      <c r="TNQ315" s="113"/>
      <c r="TNR315" s="113"/>
      <c r="TNS315" s="113"/>
      <c r="TNT315" s="113"/>
      <c r="TNU315" s="113"/>
      <c r="TNV315" s="113"/>
      <c r="TNW315" s="113"/>
      <c r="TNX315" s="113"/>
      <c r="TNY315" s="113"/>
      <c r="TNZ315" s="113"/>
      <c r="TOA315" s="113"/>
      <c r="TOB315" s="113"/>
      <c r="TOC315" s="113"/>
      <c r="TOD315" s="113"/>
      <c r="TOE315" s="113"/>
      <c r="TOF315" s="113"/>
      <c r="TOG315" s="113"/>
      <c r="TOH315" s="113"/>
      <c r="TOI315" s="113"/>
      <c r="TOJ315" s="113"/>
      <c r="TOK315" s="113"/>
      <c r="TOL315" s="113"/>
      <c r="TOM315" s="113"/>
      <c r="TON315" s="113"/>
      <c r="TOO315" s="113"/>
      <c r="TOP315" s="113"/>
      <c r="TOQ315" s="113"/>
      <c r="TOR315" s="113"/>
      <c r="TOS315" s="113"/>
      <c r="TOT315" s="113"/>
      <c r="TOU315" s="113"/>
      <c r="TOV315" s="113"/>
      <c r="TOW315" s="113"/>
      <c r="TOX315" s="113"/>
      <c r="TOY315" s="113"/>
      <c r="TOZ315" s="113"/>
      <c r="TPA315" s="113"/>
      <c r="TPB315" s="113"/>
      <c r="TPC315" s="113"/>
      <c r="TPD315" s="113"/>
      <c r="TPE315" s="113"/>
      <c r="TPF315" s="113"/>
      <c r="TPG315" s="113"/>
      <c r="TPH315" s="113"/>
      <c r="TPI315" s="113"/>
      <c r="TPJ315" s="113"/>
      <c r="TPK315" s="113"/>
      <c r="TPL315" s="113"/>
      <c r="TPM315" s="113"/>
      <c r="TPN315" s="113"/>
      <c r="TPO315" s="113"/>
      <c r="TPP315" s="113"/>
      <c r="TPQ315" s="113"/>
      <c r="TPR315" s="113"/>
      <c r="TPS315" s="113"/>
      <c r="TPT315" s="113"/>
      <c r="TPU315" s="113"/>
      <c r="TPV315" s="113"/>
      <c r="TPW315" s="113"/>
      <c r="TPX315" s="113"/>
      <c r="TPY315" s="113"/>
      <c r="TPZ315" s="113"/>
      <c r="TQA315" s="113"/>
      <c r="TQB315" s="113"/>
      <c r="TQC315" s="113"/>
      <c r="TQD315" s="113"/>
      <c r="TQE315" s="113"/>
      <c r="TQF315" s="113"/>
      <c r="TQG315" s="113"/>
      <c r="TQH315" s="113"/>
      <c r="TQI315" s="113"/>
      <c r="TQJ315" s="113"/>
      <c r="TQK315" s="113"/>
      <c r="TQL315" s="113"/>
      <c r="TQM315" s="113"/>
      <c r="TQN315" s="113"/>
      <c r="TQO315" s="113"/>
      <c r="TQP315" s="113"/>
      <c r="TQQ315" s="113"/>
      <c r="TQR315" s="113"/>
      <c r="TQS315" s="113"/>
      <c r="TQT315" s="113"/>
      <c r="TQU315" s="113"/>
      <c r="TQV315" s="113"/>
      <c r="TQW315" s="113"/>
      <c r="TQX315" s="113"/>
      <c r="TQY315" s="113"/>
      <c r="TQZ315" s="113"/>
      <c r="TRA315" s="113"/>
      <c r="TRB315" s="113"/>
      <c r="TRC315" s="113"/>
      <c r="TRD315" s="113"/>
      <c r="TRE315" s="113"/>
      <c r="TRF315" s="113"/>
      <c r="TRG315" s="113"/>
      <c r="TRH315" s="113"/>
      <c r="TRI315" s="113"/>
      <c r="TRJ315" s="113"/>
      <c r="TRK315" s="113"/>
      <c r="TRL315" s="113"/>
      <c r="TRM315" s="113"/>
      <c r="TRN315" s="113"/>
      <c r="TRO315" s="113"/>
      <c r="TRP315" s="113"/>
      <c r="TRQ315" s="113"/>
      <c r="TRR315" s="113"/>
      <c r="TRS315" s="113"/>
      <c r="TRT315" s="113"/>
      <c r="TRU315" s="113"/>
      <c r="TRV315" s="113"/>
      <c r="TRW315" s="113"/>
      <c r="TRX315" s="113"/>
      <c r="TRY315" s="113"/>
      <c r="TRZ315" s="113"/>
      <c r="TSA315" s="113"/>
      <c r="TSB315" s="113"/>
      <c r="TSC315" s="113"/>
      <c r="TSD315" s="113"/>
      <c r="TSE315" s="113"/>
      <c r="TSF315" s="113"/>
      <c r="TSG315" s="113"/>
      <c r="TSH315" s="113"/>
      <c r="TSI315" s="113"/>
      <c r="TSJ315" s="113"/>
      <c r="TSK315" s="113"/>
      <c r="TSL315" s="113"/>
      <c r="TSM315" s="113"/>
      <c r="TSN315" s="113"/>
      <c r="TSO315" s="113"/>
      <c r="TSP315" s="113"/>
      <c r="TSQ315" s="113"/>
      <c r="TSR315" s="113"/>
      <c r="TSS315" s="113"/>
      <c r="TST315" s="113"/>
      <c r="TSU315" s="113"/>
      <c r="TSV315" s="113"/>
      <c r="TSW315" s="113"/>
      <c r="TSX315" s="113"/>
      <c r="TSY315" s="113"/>
      <c r="TSZ315" s="113"/>
      <c r="TTA315" s="113"/>
      <c r="TTB315" s="113"/>
      <c r="TTC315" s="113"/>
      <c r="TTD315" s="113"/>
      <c r="TTE315" s="113"/>
      <c r="TTF315" s="113"/>
      <c r="TTG315" s="113"/>
      <c r="TTH315" s="113"/>
      <c r="TTI315" s="113"/>
      <c r="TTJ315" s="113"/>
      <c r="TTK315" s="113"/>
      <c r="TTL315" s="113"/>
      <c r="TTM315" s="113"/>
      <c r="TTN315" s="113"/>
      <c r="TTO315" s="113"/>
      <c r="TTP315" s="113"/>
      <c r="TTQ315" s="113"/>
      <c r="TTR315" s="113"/>
      <c r="TTS315" s="113"/>
      <c r="TTT315" s="113"/>
      <c r="TTU315" s="113"/>
      <c r="TTV315" s="113"/>
      <c r="TTW315" s="113"/>
      <c r="TTX315" s="113"/>
      <c r="TTY315" s="113"/>
      <c r="TTZ315" s="113"/>
      <c r="TUA315" s="113"/>
      <c r="TUB315" s="113"/>
      <c r="TUC315" s="113"/>
      <c r="TUD315" s="113"/>
      <c r="TUE315" s="113"/>
      <c r="TUF315" s="113"/>
      <c r="TUG315" s="113"/>
      <c r="TUH315" s="113"/>
      <c r="TUI315" s="113"/>
      <c r="TUJ315" s="113"/>
      <c r="TUK315" s="113"/>
      <c r="TUL315" s="113"/>
      <c r="TUM315" s="113"/>
      <c r="TUN315" s="113"/>
      <c r="TUO315" s="113"/>
      <c r="TUP315" s="113"/>
      <c r="TUQ315" s="113"/>
      <c r="TUR315" s="113"/>
      <c r="TUS315" s="113"/>
      <c r="TUT315" s="113"/>
      <c r="TUU315" s="113"/>
      <c r="TUV315" s="113"/>
      <c r="TUW315" s="113"/>
      <c r="TUX315" s="113"/>
      <c r="TUY315" s="113"/>
      <c r="TUZ315" s="113"/>
      <c r="TVA315" s="113"/>
      <c r="TVB315" s="113"/>
      <c r="TVC315" s="113"/>
      <c r="TVD315" s="113"/>
      <c r="TVE315" s="113"/>
      <c r="TVF315" s="113"/>
      <c r="TVG315" s="113"/>
      <c r="TVH315" s="113"/>
      <c r="TVI315" s="113"/>
      <c r="TVJ315" s="113"/>
      <c r="TVK315" s="113"/>
      <c r="TVL315" s="113"/>
      <c r="TVM315" s="113"/>
      <c r="TVN315" s="113"/>
      <c r="TVO315" s="113"/>
      <c r="TVP315" s="113"/>
      <c r="TVQ315" s="113"/>
      <c r="TVR315" s="113"/>
      <c r="TVS315" s="113"/>
      <c r="TVT315" s="113"/>
      <c r="TVU315" s="113"/>
      <c r="TVV315" s="113"/>
      <c r="TVW315" s="113"/>
      <c r="TVX315" s="113"/>
      <c r="TVY315" s="113"/>
      <c r="TVZ315" s="113"/>
      <c r="TWA315" s="113"/>
      <c r="TWB315" s="113"/>
      <c r="TWC315" s="113"/>
      <c r="TWD315" s="113"/>
      <c r="TWE315" s="113"/>
      <c r="TWF315" s="113"/>
      <c r="TWG315" s="113"/>
      <c r="TWH315" s="113"/>
      <c r="TWI315" s="113"/>
      <c r="TWJ315" s="113"/>
      <c r="TWK315" s="113"/>
      <c r="TWL315" s="113"/>
      <c r="TWM315" s="113"/>
      <c r="TWN315" s="113"/>
      <c r="TWO315" s="113"/>
      <c r="TWP315" s="113"/>
      <c r="TWQ315" s="113"/>
      <c r="TWR315" s="113"/>
      <c r="TWS315" s="113"/>
      <c r="TWT315" s="113"/>
      <c r="TWU315" s="113"/>
      <c r="TWV315" s="113"/>
      <c r="TWW315" s="113"/>
      <c r="TWX315" s="113"/>
      <c r="TWY315" s="113"/>
      <c r="TWZ315" s="113"/>
      <c r="TXA315" s="113"/>
      <c r="TXB315" s="113"/>
      <c r="TXC315" s="113"/>
      <c r="TXD315" s="113"/>
      <c r="TXE315" s="113"/>
      <c r="TXF315" s="113"/>
      <c r="TXG315" s="113"/>
      <c r="TXH315" s="113"/>
      <c r="TXI315" s="113"/>
      <c r="TXJ315" s="113"/>
      <c r="TXK315" s="113"/>
      <c r="TXL315" s="113"/>
      <c r="TXM315" s="113"/>
      <c r="TXN315" s="113"/>
      <c r="TXO315" s="113"/>
      <c r="TXP315" s="113"/>
      <c r="TXQ315" s="113"/>
      <c r="TXR315" s="113"/>
      <c r="TXS315" s="113"/>
      <c r="TXT315" s="113"/>
      <c r="TXU315" s="113"/>
      <c r="TXV315" s="113"/>
      <c r="TXW315" s="113"/>
      <c r="TXX315" s="113"/>
      <c r="TXY315" s="113"/>
      <c r="TXZ315" s="113"/>
      <c r="TYA315" s="113"/>
      <c r="TYB315" s="113"/>
      <c r="TYC315" s="113"/>
      <c r="TYD315" s="113"/>
      <c r="TYE315" s="113"/>
      <c r="TYF315" s="113"/>
      <c r="TYG315" s="113"/>
      <c r="TYH315" s="113"/>
      <c r="TYI315" s="113"/>
      <c r="TYJ315" s="113"/>
      <c r="TYK315" s="113"/>
      <c r="TYL315" s="113"/>
      <c r="TYM315" s="113"/>
      <c r="TYN315" s="113"/>
      <c r="TYO315" s="113"/>
      <c r="TYP315" s="113"/>
      <c r="TYQ315" s="113"/>
      <c r="TYR315" s="113"/>
      <c r="TYS315" s="113"/>
      <c r="TYT315" s="113"/>
      <c r="TYU315" s="113"/>
      <c r="TYV315" s="113"/>
      <c r="TYW315" s="113"/>
      <c r="TYX315" s="113"/>
      <c r="TYY315" s="113"/>
      <c r="TYZ315" s="113"/>
      <c r="TZA315" s="113"/>
      <c r="TZB315" s="113"/>
      <c r="TZC315" s="113"/>
      <c r="TZD315" s="113"/>
      <c r="TZE315" s="113"/>
      <c r="TZF315" s="113"/>
      <c r="TZG315" s="113"/>
      <c r="TZH315" s="113"/>
      <c r="TZI315" s="113"/>
      <c r="TZJ315" s="113"/>
      <c r="TZK315" s="113"/>
      <c r="TZL315" s="113"/>
      <c r="TZM315" s="113"/>
      <c r="TZN315" s="113"/>
      <c r="TZO315" s="113"/>
      <c r="TZP315" s="113"/>
      <c r="TZQ315" s="113"/>
      <c r="TZR315" s="113"/>
      <c r="TZS315" s="113"/>
      <c r="TZT315" s="113"/>
      <c r="TZU315" s="113"/>
      <c r="TZV315" s="113"/>
      <c r="TZW315" s="113"/>
      <c r="TZX315" s="113"/>
      <c r="TZY315" s="113"/>
      <c r="TZZ315" s="113"/>
      <c r="UAA315" s="113"/>
      <c r="UAB315" s="113"/>
      <c r="UAC315" s="113"/>
      <c r="UAD315" s="113"/>
      <c r="UAE315" s="113"/>
      <c r="UAF315" s="113"/>
      <c r="UAG315" s="113"/>
      <c r="UAH315" s="113"/>
      <c r="UAI315" s="113"/>
      <c r="UAJ315" s="113"/>
      <c r="UAK315" s="113"/>
      <c r="UAL315" s="113"/>
      <c r="UAM315" s="113"/>
      <c r="UAN315" s="113"/>
      <c r="UAO315" s="113"/>
      <c r="UAP315" s="113"/>
      <c r="UAQ315" s="113"/>
      <c r="UAR315" s="113"/>
      <c r="UAS315" s="113"/>
      <c r="UAT315" s="113"/>
      <c r="UAU315" s="113"/>
      <c r="UAV315" s="113"/>
      <c r="UAW315" s="113"/>
      <c r="UAX315" s="113"/>
      <c r="UAY315" s="113"/>
      <c r="UAZ315" s="113"/>
      <c r="UBA315" s="113"/>
      <c r="UBB315" s="113"/>
      <c r="UBC315" s="113"/>
      <c r="UBD315" s="113"/>
      <c r="UBE315" s="113"/>
      <c r="UBF315" s="113"/>
      <c r="UBG315" s="113"/>
      <c r="UBH315" s="113"/>
      <c r="UBI315" s="113"/>
      <c r="UBJ315" s="113"/>
      <c r="UBK315" s="113"/>
      <c r="UBL315" s="113"/>
      <c r="UBM315" s="113"/>
      <c r="UBN315" s="113"/>
      <c r="UBO315" s="113"/>
      <c r="UBP315" s="113"/>
      <c r="UBQ315" s="113"/>
      <c r="UBR315" s="113"/>
      <c r="UBS315" s="113"/>
      <c r="UBT315" s="113"/>
      <c r="UBU315" s="113"/>
      <c r="UBV315" s="113"/>
      <c r="UBW315" s="113"/>
      <c r="UBX315" s="113"/>
      <c r="UBY315" s="113"/>
      <c r="UBZ315" s="113"/>
      <c r="UCA315" s="113"/>
      <c r="UCB315" s="113"/>
      <c r="UCC315" s="113"/>
      <c r="UCD315" s="113"/>
      <c r="UCE315" s="113"/>
      <c r="UCF315" s="113"/>
      <c r="UCG315" s="113"/>
      <c r="UCH315" s="113"/>
      <c r="UCI315" s="113"/>
      <c r="UCJ315" s="113"/>
      <c r="UCK315" s="113"/>
      <c r="UCL315" s="113"/>
      <c r="UCM315" s="113"/>
      <c r="UCN315" s="113"/>
      <c r="UCO315" s="113"/>
      <c r="UCP315" s="113"/>
      <c r="UCQ315" s="113"/>
      <c r="UCR315" s="113"/>
      <c r="UCS315" s="113"/>
      <c r="UCT315" s="113"/>
      <c r="UCU315" s="113"/>
      <c r="UCV315" s="113"/>
      <c r="UCW315" s="113"/>
      <c r="UCX315" s="113"/>
      <c r="UCY315" s="113"/>
      <c r="UCZ315" s="113"/>
      <c r="UDA315" s="113"/>
      <c r="UDB315" s="113"/>
      <c r="UDC315" s="113"/>
      <c r="UDD315" s="113"/>
      <c r="UDE315" s="113"/>
      <c r="UDF315" s="113"/>
      <c r="UDG315" s="113"/>
      <c r="UDH315" s="113"/>
      <c r="UDI315" s="113"/>
      <c r="UDJ315" s="113"/>
      <c r="UDK315" s="113"/>
      <c r="UDL315" s="113"/>
      <c r="UDM315" s="113"/>
      <c r="UDN315" s="113"/>
      <c r="UDO315" s="113"/>
      <c r="UDP315" s="113"/>
      <c r="UDQ315" s="113"/>
      <c r="UDR315" s="113"/>
      <c r="UDS315" s="113"/>
      <c r="UDT315" s="113"/>
      <c r="UDU315" s="113"/>
      <c r="UDV315" s="113"/>
      <c r="UDW315" s="113"/>
      <c r="UDX315" s="113"/>
      <c r="UDY315" s="113"/>
      <c r="UDZ315" s="113"/>
      <c r="UEA315" s="113"/>
      <c r="UEB315" s="113"/>
      <c r="UEC315" s="113"/>
      <c r="UED315" s="113"/>
      <c r="UEE315" s="113"/>
      <c r="UEF315" s="113"/>
      <c r="UEG315" s="113"/>
      <c r="UEH315" s="113"/>
      <c r="UEI315" s="113"/>
      <c r="UEJ315" s="113"/>
      <c r="UEK315" s="113"/>
      <c r="UEL315" s="113"/>
      <c r="UEM315" s="113"/>
      <c r="UEN315" s="113"/>
      <c r="UEO315" s="113"/>
      <c r="UEP315" s="113"/>
      <c r="UEQ315" s="113"/>
      <c r="UER315" s="113"/>
      <c r="UES315" s="113"/>
      <c r="UET315" s="113"/>
      <c r="UEU315" s="113"/>
      <c r="UEV315" s="113"/>
      <c r="UEW315" s="113"/>
      <c r="UEX315" s="113"/>
      <c r="UEY315" s="113"/>
      <c r="UEZ315" s="113"/>
      <c r="UFA315" s="113"/>
      <c r="UFB315" s="113"/>
      <c r="UFC315" s="113"/>
      <c r="UFD315" s="113"/>
      <c r="UFE315" s="113"/>
      <c r="UFF315" s="113"/>
      <c r="UFG315" s="113"/>
      <c r="UFH315" s="113"/>
      <c r="UFI315" s="113"/>
      <c r="UFJ315" s="113"/>
      <c r="UFK315" s="113"/>
      <c r="UFL315" s="113"/>
      <c r="UFM315" s="113"/>
      <c r="UFN315" s="113"/>
      <c r="UFO315" s="113"/>
      <c r="UFP315" s="113"/>
      <c r="UFQ315" s="113"/>
      <c r="UFR315" s="113"/>
      <c r="UFS315" s="113"/>
      <c r="UFT315" s="113"/>
      <c r="UFU315" s="113"/>
      <c r="UFV315" s="113"/>
      <c r="UFW315" s="113"/>
      <c r="UFX315" s="113"/>
      <c r="UFY315" s="113"/>
      <c r="UFZ315" s="113"/>
      <c r="UGA315" s="113"/>
      <c r="UGB315" s="113"/>
      <c r="UGC315" s="113"/>
      <c r="UGD315" s="113"/>
      <c r="UGE315" s="113"/>
      <c r="UGF315" s="113"/>
      <c r="UGG315" s="113"/>
      <c r="UGH315" s="113"/>
      <c r="UGI315" s="113"/>
      <c r="UGJ315" s="113"/>
      <c r="UGK315" s="113"/>
      <c r="UGL315" s="113"/>
      <c r="UGM315" s="113"/>
      <c r="UGN315" s="113"/>
      <c r="UGO315" s="113"/>
      <c r="UGP315" s="113"/>
      <c r="UGQ315" s="113"/>
      <c r="UGR315" s="113"/>
      <c r="UGS315" s="113"/>
      <c r="UGT315" s="113"/>
      <c r="UGU315" s="113"/>
      <c r="UGV315" s="113"/>
      <c r="UGW315" s="113"/>
      <c r="UGX315" s="113"/>
      <c r="UGY315" s="113"/>
      <c r="UGZ315" s="113"/>
      <c r="UHA315" s="113"/>
      <c r="UHB315" s="113"/>
      <c r="UHC315" s="113"/>
      <c r="UHD315" s="113"/>
      <c r="UHE315" s="113"/>
      <c r="UHF315" s="113"/>
      <c r="UHG315" s="113"/>
      <c r="UHH315" s="113"/>
      <c r="UHI315" s="113"/>
      <c r="UHJ315" s="113"/>
      <c r="UHK315" s="113"/>
      <c r="UHL315" s="113"/>
      <c r="UHM315" s="113"/>
      <c r="UHN315" s="113"/>
      <c r="UHO315" s="113"/>
      <c r="UHP315" s="113"/>
      <c r="UHQ315" s="113"/>
      <c r="UHR315" s="113"/>
      <c r="UHS315" s="113"/>
      <c r="UHT315" s="113"/>
      <c r="UHU315" s="113"/>
      <c r="UHV315" s="113"/>
      <c r="UHW315" s="113"/>
      <c r="UHX315" s="113"/>
      <c r="UHY315" s="113"/>
      <c r="UHZ315" s="113"/>
      <c r="UIA315" s="113"/>
      <c r="UIB315" s="113"/>
      <c r="UIC315" s="113"/>
      <c r="UID315" s="113"/>
      <c r="UIE315" s="113"/>
      <c r="UIF315" s="113"/>
      <c r="UIG315" s="113"/>
      <c r="UIH315" s="113"/>
      <c r="UII315" s="113"/>
      <c r="UIJ315" s="113"/>
      <c r="UIK315" s="113"/>
      <c r="UIL315" s="113"/>
      <c r="UIM315" s="113"/>
      <c r="UIN315" s="113"/>
      <c r="UIO315" s="113"/>
      <c r="UIP315" s="113"/>
      <c r="UIQ315" s="113"/>
      <c r="UIR315" s="113"/>
      <c r="UIS315" s="113"/>
      <c r="UIT315" s="113"/>
      <c r="UIU315" s="113"/>
      <c r="UIV315" s="113"/>
      <c r="UIW315" s="113"/>
      <c r="UIX315" s="113"/>
      <c r="UIY315" s="113"/>
      <c r="UIZ315" s="113"/>
      <c r="UJA315" s="113"/>
      <c r="UJB315" s="113"/>
      <c r="UJC315" s="113"/>
      <c r="UJD315" s="113"/>
      <c r="UJE315" s="113"/>
      <c r="UJF315" s="113"/>
      <c r="UJG315" s="113"/>
      <c r="UJH315" s="113"/>
      <c r="UJI315" s="113"/>
      <c r="UJJ315" s="113"/>
      <c r="UJK315" s="113"/>
      <c r="UJL315" s="113"/>
      <c r="UJM315" s="113"/>
      <c r="UJN315" s="113"/>
      <c r="UJO315" s="113"/>
      <c r="UJP315" s="113"/>
      <c r="UJQ315" s="113"/>
      <c r="UJR315" s="113"/>
      <c r="UJS315" s="113"/>
      <c r="UJT315" s="113"/>
      <c r="UJU315" s="113"/>
      <c r="UJV315" s="113"/>
      <c r="UJW315" s="113"/>
      <c r="UJX315" s="113"/>
      <c r="UJY315" s="113"/>
      <c r="UJZ315" s="113"/>
      <c r="UKA315" s="113"/>
      <c r="UKB315" s="113"/>
      <c r="UKC315" s="113"/>
      <c r="UKD315" s="113"/>
      <c r="UKE315" s="113"/>
      <c r="UKF315" s="113"/>
      <c r="UKG315" s="113"/>
      <c r="UKH315" s="113"/>
      <c r="UKI315" s="113"/>
      <c r="UKJ315" s="113"/>
      <c r="UKK315" s="113"/>
      <c r="UKL315" s="113"/>
      <c r="UKM315" s="113"/>
      <c r="UKN315" s="113"/>
      <c r="UKO315" s="113"/>
      <c r="UKP315" s="113"/>
      <c r="UKQ315" s="113"/>
      <c r="UKR315" s="113"/>
      <c r="UKS315" s="113"/>
      <c r="UKT315" s="113"/>
      <c r="UKU315" s="113"/>
      <c r="UKV315" s="113"/>
      <c r="UKW315" s="113"/>
      <c r="UKX315" s="113"/>
      <c r="UKY315" s="113"/>
      <c r="UKZ315" s="113"/>
      <c r="ULA315" s="113"/>
      <c r="ULB315" s="113"/>
      <c r="ULC315" s="113"/>
      <c r="ULD315" s="113"/>
      <c r="ULE315" s="113"/>
      <c r="ULF315" s="113"/>
      <c r="ULG315" s="113"/>
      <c r="ULH315" s="113"/>
      <c r="ULI315" s="113"/>
      <c r="ULJ315" s="113"/>
      <c r="ULK315" s="113"/>
      <c r="ULL315" s="113"/>
      <c r="ULM315" s="113"/>
      <c r="ULN315" s="113"/>
      <c r="ULO315" s="113"/>
      <c r="ULP315" s="113"/>
      <c r="ULQ315" s="113"/>
      <c r="ULR315" s="113"/>
      <c r="ULS315" s="113"/>
      <c r="ULT315" s="113"/>
      <c r="ULU315" s="113"/>
      <c r="ULV315" s="113"/>
      <c r="ULW315" s="113"/>
      <c r="ULX315" s="113"/>
      <c r="ULY315" s="113"/>
      <c r="ULZ315" s="113"/>
      <c r="UMA315" s="113"/>
      <c r="UMB315" s="113"/>
      <c r="UMC315" s="113"/>
      <c r="UMD315" s="113"/>
      <c r="UME315" s="113"/>
      <c r="UMF315" s="113"/>
      <c r="UMG315" s="113"/>
      <c r="UMH315" s="113"/>
      <c r="UMI315" s="113"/>
      <c r="UMJ315" s="113"/>
      <c r="UMK315" s="113"/>
      <c r="UML315" s="113"/>
      <c r="UMM315" s="113"/>
      <c r="UMN315" s="113"/>
      <c r="UMO315" s="113"/>
      <c r="UMP315" s="113"/>
      <c r="UMQ315" s="113"/>
      <c r="UMR315" s="113"/>
      <c r="UMS315" s="113"/>
      <c r="UMT315" s="113"/>
      <c r="UMU315" s="113"/>
      <c r="UMV315" s="113"/>
      <c r="UMW315" s="113"/>
      <c r="UMX315" s="113"/>
      <c r="UMY315" s="113"/>
      <c r="UMZ315" s="113"/>
      <c r="UNA315" s="113"/>
      <c r="UNB315" s="113"/>
      <c r="UNC315" s="113"/>
      <c r="UND315" s="113"/>
      <c r="UNE315" s="113"/>
      <c r="UNF315" s="113"/>
      <c r="UNG315" s="113"/>
      <c r="UNH315" s="113"/>
      <c r="UNI315" s="113"/>
      <c r="UNJ315" s="113"/>
      <c r="UNK315" s="113"/>
      <c r="UNL315" s="113"/>
      <c r="UNM315" s="113"/>
      <c r="UNN315" s="113"/>
      <c r="UNO315" s="113"/>
      <c r="UNP315" s="113"/>
      <c r="UNQ315" s="113"/>
      <c r="UNR315" s="113"/>
      <c r="UNS315" s="113"/>
      <c r="UNT315" s="113"/>
      <c r="UNU315" s="113"/>
      <c r="UNV315" s="113"/>
      <c r="UNW315" s="113"/>
      <c r="UNX315" s="113"/>
      <c r="UNY315" s="113"/>
      <c r="UNZ315" s="113"/>
      <c r="UOA315" s="113"/>
      <c r="UOB315" s="113"/>
      <c r="UOC315" s="113"/>
      <c r="UOD315" s="113"/>
      <c r="UOE315" s="113"/>
      <c r="UOF315" s="113"/>
      <c r="UOG315" s="113"/>
      <c r="UOH315" s="113"/>
      <c r="UOI315" s="113"/>
      <c r="UOJ315" s="113"/>
      <c r="UOK315" s="113"/>
      <c r="UOL315" s="113"/>
      <c r="UOM315" s="113"/>
      <c r="UON315" s="113"/>
      <c r="UOO315" s="113"/>
      <c r="UOP315" s="113"/>
      <c r="UOQ315" s="113"/>
      <c r="UOR315" s="113"/>
      <c r="UOS315" s="113"/>
      <c r="UOT315" s="113"/>
      <c r="UOU315" s="113"/>
      <c r="UOV315" s="113"/>
      <c r="UOW315" s="113"/>
      <c r="UOX315" s="113"/>
      <c r="UOY315" s="113"/>
      <c r="UOZ315" s="113"/>
      <c r="UPA315" s="113"/>
      <c r="UPB315" s="113"/>
      <c r="UPC315" s="113"/>
      <c r="UPD315" s="113"/>
      <c r="UPE315" s="113"/>
      <c r="UPF315" s="113"/>
      <c r="UPG315" s="113"/>
      <c r="UPH315" s="113"/>
      <c r="UPI315" s="113"/>
      <c r="UPJ315" s="113"/>
      <c r="UPK315" s="113"/>
      <c r="UPL315" s="113"/>
      <c r="UPM315" s="113"/>
      <c r="UPN315" s="113"/>
      <c r="UPO315" s="113"/>
      <c r="UPP315" s="113"/>
      <c r="UPQ315" s="113"/>
      <c r="UPR315" s="113"/>
      <c r="UPS315" s="113"/>
      <c r="UPT315" s="113"/>
      <c r="UPU315" s="113"/>
      <c r="UPV315" s="113"/>
      <c r="UPW315" s="113"/>
      <c r="UPX315" s="113"/>
      <c r="UPY315" s="113"/>
      <c r="UPZ315" s="113"/>
      <c r="UQA315" s="113"/>
      <c r="UQB315" s="113"/>
      <c r="UQC315" s="113"/>
      <c r="UQD315" s="113"/>
      <c r="UQE315" s="113"/>
      <c r="UQF315" s="113"/>
      <c r="UQG315" s="113"/>
      <c r="UQH315" s="113"/>
      <c r="UQI315" s="113"/>
      <c r="UQJ315" s="113"/>
      <c r="UQK315" s="113"/>
      <c r="UQL315" s="113"/>
      <c r="UQM315" s="113"/>
      <c r="UQN315" s="113"/>
      <c r="UQO315" s="113"/>
      <c r="UQP315" s="113"/>
      <c r="UQQ315" s="113"/>
      <c r="UQR315" s="113"/>
      <c r="UQS315" s="113"/>
      <c r="UQT315" s="113"/>
      <c r="UQU315" s="113"/>
      <c r="UQV315" s="113"/>
      <c r="UQW315" s="113"/>
      <c r="UQX315" s="113"/>
      <c r="UQY315" s="113"/>
      <c r="UQZ315" s="113"/>
      <c r="URA315" s="113"/>
      <c r="URB315" s="113"/>
      <c r="URC315" s="113"/>
      <c r="URD315" s="113"/>
      <c r="URE315" s="113"/>
      <c r="URF315" s="113"/>
      <c r="URG315" s="113"/>
      <c r="URH315" s="113"/>
      <c r="URI315" s="113"/>
      <c r="URJ315" s="113"/>
      <c r="URK315" s="113"/>
      <c r="URL315" s="113"/>
      <c r="URM315" s="113"/>
      <c r="URN315" s="113"/>
      <c r="URO315" s="113"/>
      <c r="URP315" s="113"/>
      <c r="URQ315" s="113"/>
      <c r="URR315" s="113"/>
      <c r="URS315" s="113"/>
      <c r="URT315" s="113"/>
      <c r="URU315" s="113"/>
      <c r="URV315" s="113"/>
      <c r="URW315" s="113"/>
      <c r="URX315" s="113"/>
      <c r="URY315" s="113"/>
      <c r="URZ315" s="113"/>
      <c r="USA315" s="113"/>
      <c r="USB315" s="113"/>
      <c r="USC315" s="113"/>
      <c r="USD315" s="113"/>
      <c r="USE315" s="113"/>
      <c r="USF315" s="113"/>
      <c r="USG315" s="113"/>
      <c r="USH315" s="113"/>
      <c r="USI315" s="113"/>
      <c r="USJ315" s="113"/>
      <c r="USK315" s="113"/>
      <c r="USL315" s="113"/>
      <c r="USM315" s="113"/>
      <c r="USN315" s="113"/>
      <c r="USO315" s="113"/>
      <c r="USP315" s="113"/>
      <c r="USQ315" s="113"/>
      <c r="USR315" s="113"/>
      <c r="USS315" s="113"/>
      <c r="UST315" s="113"/>
      <c r="USU315" s="113"/>
      <c r="USV315" s="113"/>
      <c r="USW315" s="113"/>
      <c r="USX315" s="113"/>
      <c r="USY315" s="113"/>
      <c r="USZ315" s="113"/>
      <c r="UTA315" s="113"/>
      <c r="UTB315" s="113"/>
      <c r="UTC315" s="113"/>
      <c r="UTD315" s="113"/>
      <c r="UTE315" s="113"/>
      <c r="UTF315" s="113"/>
      <c r="UTG315" s="113"/>
      <c r="UTH315" s="113"/>
      <c r="UTI315" s="113"/>
      <c r="UTJ315" s="113"/>
      <c r="UTK315" s="113"/>
      <c r="UTL315" s="113"/>
      <c r="UTM315" s="113"/>
      <c r="UTN315" s="113"/>
      <c r="UTO315" s="113"/>
      <c r="UTP315" s="113"/>
      <c r="UTQ315" s="113"/>
      <c r="UTR315" s="113"/>
      <c r="UTS315" s="113"/>
      <c r="UTT315" s="113"/>
      <c r="UTU315" s="113"/>
      <c r="UTV315" s="113"/>
      <c r="UTW315" s="113"/>
      <c r="UTX315" s="113"/>
      <c r="UTY315" s="113"/>
      <c r="UTZ315" s="113"/>
      <c r="UUA315" s="113"/>
      <c r="UUB315" s="113"/>
      <c r="UUC315" s="113"/>
      <c r="UUD315" s="113"/>
      <c r="UUE315" s="113"/>
      <c r="UUF315" s="113"/>
      <c r="UUG315" s="113"/>
      <c r="UUH315" s="113"/>
      <c r="UUI315" s="113"/>
      <c r="UUJ315" s="113"/>
      <c r="UUK315" s="113"/>
      <c r="UUL315" s="113"/>
      <c r="UUM315" s="113"/>
      <c r="UUN315" s="113"/>
      <c r="UUO315" s="113"/>
      <c r="UUP315" s="113"/>
      <c r="UUQ315" s="113"/>
      <c r="UUR315" s="113"/>
      <c r="UUS315" s="113"/>
      <c r="UUT315" s="113"/>
      <c r="UUU315" s="113"/>
      <c r="UUV315" s="113"/>
      <c r="UUW315" s="113"/>
      <c r="UUX315" s="113"/>
      <c r="UUY315" s="113"/>
      <c r="UUZ315" s="113"/>
      <c r="UVA315" s="113"/>
      <c r="UVB315" s="113"/>
      <c r="UVC315" s="113"/>
      <c r="UVD315" s="113"/>
      <c r="UVE315" s="113"/>
      <c r="UVF315" s="113"/>
      <c r="UVG315" s="113"/>
      <c r="UVH315" s="113"/>
      <c r="UVI315" s="113"/>
      <c r="UVJ315" s="113"/>
      <c r="UVK315" s="113"/>
      <c r="UVL315" s="113"/>
      <c r="UVM315" s="113"/>
      <c r="UVN315" s="113"/>
      <c r="UVO315" s="113"/>
      <c r="UVP315" s="113"/>
      <c r="UVQ315" s="113"/>
      <c r="UVR315" s="113"/>
      <c r="UVS315" s="113"/>
      <c r="UVT315" s="113"/>
      <c r="UVU315" s="113"/>
      <c r="UVV315" s="113"/>
      <c r="UVW315" s="113"/>
      <c r="UVX315" s="113"/>
      <c r="UVY315" s="113"/>
      <c r="UVZ315" s="113"/>
      <c r="UWA315" s="113"/>
      <c r="UWB315" s="113"/>
      <c r="UWC315" s="113"/>
      <c r="UWD315" s="113"/>
      <c r="UWE315" s="113"/>
      <c r="UWF315" s="113"/>
      <c r="UWG315" s="113"/>
      <c r="UWH315" s="113"/>
      <c r="UWI315" s="113"/>
      <c r="UWJ315" s="113"/>
      <c r="UWK315" s="113"/>
      <c r="UWL315" s="113"/>
      <c r="UWM315" s="113"/>
      <c r="UWN315" s="113"/>
      <c r="UWO315" s="113"/>
      <c r="UWP315" s="113"/>
      <c r="UWQ315" s="113"/>
      <c r="UWR315" s="113"/>
      <c r="UWS315" s="113"/>
      <c r="UWT315" s="113"/>
      <c r="UWU315" s="113"/>
      <c r="UWV315" s="113"/>
      <c r="UWW315" s="113"/>
      <c r="UWX315" s="113"/>
      <c r="UWY315" s="113"/>
      <c r="UWZ315" s="113"/>
      <c r="UXA315" s="113"/>
      <c r="UXB315" s="113"/>
      <c r="UXC315" s="113"/>
      <c r="UXD315" s="113"/>
      <c r="UXE315" s="113"/>
      <c r="UXF315" s="113"/>
      <c r="UXG315" s="113"/>
      <c r="UXH315" s="113"/>
      <c r="UXI315" s="113"/>
      <c r="UXJ315" s="113"/>
      <c r="UXK315" s="113"/>
      <c r="UXL315" s="113"/>
      <c r="UXM315" s="113"/>
      <c r="UXN315" s="113"/>
      <c r="UXO315" s="113"/>
      <c r="UXP315" s="113"/>
      <c r="UXQ315" s="113"/>
      <c r="UXR315" s="113"/>
      <c r="UXS315" s="113"/>
      <c r="UXT315" s="113"/>
      <c r="UXU315" s="113"/>
      <c r="UXV315" s="113"/>
      <c r="UXW315" s="113"/>
      <c r="UXX315" s="113"/>
      <c r="UXY315" s="113"/>
      <c r="UXZ315" s="113"/>
      <c r="UYA315" s="113"/>
      <c r="UYB315" s="113"/>
      <c r="UYC315" s="113"/>
      <c r="UYD315" s="113"/>
      <c r="UYE315" s="113"/>
      <c r="UYF315" s="113"/>
      <c r="UYG315" s="113"/>
      <c r="UYH315" s="113"/>
      <c r="UYI315" s="113"/>
      <c r="UYJ315" s="113"/>
      <c r="UYK315" s="113"/>
      <c r="UYL315" s="113"/>
      <c r="UYM315" s="113"/>
      <c r="UYN315" s="113"/>
      <c r="UYO315" s="113"/>
      <c r="UYP315" s="113"/>
      <c r="UYQ315" s="113"/>
      <c r="UYR315" s="113"/>
      <c r="UYS315" s="113"/>
      <c r="UYT315" s="113"/>
      <c r="UYU315" s="113"/>
      <c r="UYV315" s="113"/>
      <c r="UYW315" s="113"/>
      <c r="UYX315" s="113"/>
      <c r="UYY315" s="113"/>
      <c r="UYZ315" s="113"/>
      <c r="UZA315" s="113"/>
      <c r="UZB315" s="113"/>
      <c r="UZC315" s="113"/>
      <c r="UZD315" s="113"/>
      <c r="UZE315" s="113"/>
      <c r="UZF315" s="113"/>
      <c r="UZG315" s="113"/>
      <c r="UZH315" s="113"/>
      <c r="UZI315" s="113"/>
      <c r="UZJ315" s="113"/>
      <c r="UZK315" s="113"/>
      <c r="UZL315" s="113"/>
      <c r="UZM315" s="113"/>
      <c r="UZN315" s="113"/>
      <c r="UZO315" s="113"/>
      <c r="UZP315" s="113"/>
      <c r="UZQ315" s="113"/>
      <c r="UZR315" s="113"/>
      <c r="UZS315" s="113"/>
      <c r="UZT315" s="113"/>
      <c r="UZU315" s="113"/>
      <c r="UZV315" s="113"/>
      <c r="UZW315" s="113"/>
      <c r="UZX315" s="113"/>
      <c r="UZY315" s="113"/>
      <c r="UZZ315" s="113"/>
      <c r="VAA315" s="113"/>
      <c r="VAB315" s="113"/>
      <c r="VAC315" s="113"/>
      <c r="VAD315" s="113"/>
      <c r="VAE315" s="113"/>
      <c r="VAF315" s="113"/>
      <c r="VAG315" s="113"/>
      <c r="VAH315" s="113"/>
      <c r="VAI315" s="113"/>
      <c r="VAJ315" s="113"/>
      <c r="VAK315" s="113"/>
      <c r="VAL315" s="113"/>
      <c r="VAM315" s="113"/>
      <c r="VAN315" s="113"/>
      <c r="VAO315" s="113"/>
      <c r="VAP315" s="113"/>
      <c r="VAQ315" s="113"/>
      <c r="VAR315" s="113"/>
      <c r="VAS315" s="113"/>
      <c r="VAT315" s="113"/>
      <c r="VAU315" s="113"/>
      <c r="VAV315" s="113"/>
      <c r="VAW315" s="113"/>
      <c r="VAX315" s="113"/>
      <c r="VAY315" s="113"/>
      <c r="VAZ315" s="113"/>
      <c r="VBA315" s="113"/>
      <c r="VBB315" s="113"/>
      <c r="VBC315" s="113"/>
      <c r="VBD315" s="113"/>
      <c r="VBE315" s="113"/>
      <c r="VBF315" s="113"/>
      <c r="VBG315" s="113"/>
      <c r="VBH315" s="113"/>
      <c r="VBI315" s="113"/>
      <c r="VBJ315" s="113"/>
      <c r="VBK315" s="113"/>
      <c r="VBL315" s="113"/>
      <c r="VBM315" s="113"/>
      <c r="VBN315" s="113"/>
      <c r="VBO315" s="113"/>
      <c r="VBP315" s="113"/>
      <c r="VBQ315" s="113"/>
      <c r="VBR315" s="113"/>
      <c r="VBS315" s="113"/>
      <c r="VBT315" s="113"/>
      <c r="VBU315" s="113"/>
      <c r="VBV315" s="113"/>
      <c r="VBW315" s="113"/>
      <c r="VBX315" s="113"/>
      <c r="VBY315" s="113"/>
      <c r="VBZ315" s="113"/>
      <c r="VCA315" s="113"/>
      <c r="VCB315" s="113"/>
      <c r="VCC315" s="113"/>
      <c r="VCD315" s="113"/>
      <c r="VCE315" s="113"/>
      <c r="VCF315" s="113"/>
      <c r="VCG315" s="113"/>
      <c r="VCH315" s="113"/>
      <c r="VCI315" s="113"/>
      <c r="VCJ315" s="113"/>
      <c r="VCK315" s="113"/>
      <c r="VCL315" s="113"/>
      <c r="VCM315" s="113"/>
      <c r="VCN315" s="113"/>
      <c r="VCO315" s="113"/>
      <c r="VCP315" s="113"/>
      <c r="VCQ315" s="113"/>
      <c r="VCR315" s="113"/>
      <c r="VCS315" s="113"/>
      <c r="VCT315" s="113"/>
      <c r="VCU315" s="113"/>
      <c r="VCV315" s="113"/>
      <c r="VCW315" s="113"/>
      <c r="VCX315" s="113"/>
      <c r="VCY315" s="113"/>
      <c r="VCZ315" s="113"/>
      <c r="VDA315" s="113"/>
      <c r="VDB315" s="113"/>
      <c r="VDC315" s="113"/>
      <c r="VDD315" s="113"/>
      <c r="VDE315" s="113"/>
      <c r="VDF315" s="113"/>
      <c r="VDG315" s="113"/>
      <c r="VDH315" s="113"/>
      <c r="VDI315" s="113"/>
      <c r="VDJ315" s="113"/>
      <c r="VDK315" s="113"/>
      <c r="VDL315" s="113"/>
      <c r="VDM315" s="113"/>
      <c r="VDN315" s="113"/>
      <c r="VDO315" s="113"/>
      <c r="VDP315" s="113"/>
      <c r="VDQ315" s="113"/>
      <c r="VDR315" s="113"/>
      <c r="VDS315" s="113"/>
      <c r="VDT315" s="113"/>
      <c r="VDU315" s="113"/>
      <c r="VDV315" s="113"/>
      <c r="VDW315" s="113"/>
      <c r="VDX315" s="113"/>
      <c r="VDY315" s="113"/>
      <c r="VDZ315" s="113"/>
      <c r="VEA315" s="113"/>
      <c r="VEB315" s="113"/>
      <c r="VEC315" s="113"/>
      <c r="VED315" s="113"/>
      <c r="VEE315" s="113"/>
      <c r="VEF315" s="113"/>
      <c r="VEG315" s="113"/>
      <c r="VEH315" s="113"/>
      <c r="VEI315" s="113"/>
      <c r="VEJ315" s="113"/>
      <c r="VEK315" s="113"/>
      <c r="VEL315" s="113"/>
      <c r="VEM315" s="113"/>
      <c r="VEN315" s="113"/>
      <c r="VEO315" s="113"/>
      <c r="VEP315" s="113"/>
      <c r="VEQ315" s="113"/>
      <c r="VER315" s="113"/>
      <c r="VES315" s="113"/>
      <c r="VET315" s="113"/>
      <c r="VEU315" s="113"/>
      <c r="VEV315" s="113"/>
      <c r="VEW315" s="113"/>
      <c r="VEX315" s="113"/>
      <c r="VEY315" s="113"/>
      <c r="VEZ315" s="113"/>
      <c r="VFA315" s="113"/>
      <c r="VFB315" s="113"/>
      <c r="VFC315" s="113"/>
      <c r="VFD315" s="113"/>
      <c r="VFE315" s="113"/>
      <c r="VFF315" s="113"/>
      <c r="VFG315" s="113"/>
      <c r="VFH315" s="113"/>
      <c r="VFI315" s="113"/>
      <c r="VFJ315" s="113"/>
      <c r="VFK315" s="113"/>
      <c r="VFL315" s="113"/>
      <c r="VFM315" s="113"/>
      <c r="VFN315" s="113"/>
      <c r="VFO315" s="113"/>
      <c r="VFP315" s="113"/>
      <c r="VFQ315" s="113"/>
      <c r="VFR315" s="113"/>
      <c r="VFS315" s="113"/>
      <c r="VFT315" s="113"/>
      <c r="VFU315" s="113"/>
      <c r="VFV315" s="113"/>
      <c r="VFW315" s="113"/>
      <c r="VFX315" s="113"/>
      <c r="VFY315" s="113"/>
      <c r="VFZ315" s="113"/>
      <c r="VGA315" s="113"/>
      <c r="VGB315" s="113"/>
      <c r="VGC315" s="113"/>
      <c r="VGD315" s="113"/>
      <c r="VGE315" s="113"/>
      <c r="VGF315" s="113"/>
      <c r="VGG315" s="113"/>
      <c r="VGH315" s="113"/>
      <c r="VGI315" s="113"/>
      <c r="VGJ315" s="113"/>
      <c r="VGK315" s="113"/>
      <c r="VGL315" s="113"/>
      <c r="VGM315" s="113"/>
      <c r="VGN315" s="113"/>
      <c r="VGO315" s="113"/>
      <c r="VGP315" s="113"/>
      <c r="VGQ315" s="113"/>
      <c r="VGR315" s="113"/>
      <c r="VGS315" s="113"/>
      <c r="VGT315" s="113"/>
      <c r="VGU315" s="113"/>
      <c r="VGV315" s="113"/>
      <c r="VGW315" s="113"/>
      <c r="VGX315" s="113"/>
      <c r="VGY315" s="113"/>
      <c r="VGZ315" s="113"/>
      <c r="VHA315" s="113"/>
      <c r="VHB315" s="113"/>
      <c r="VHC315" s="113"/>
      <c r="VHD315" s="113"/>
      <c r="VHE315" s="113"/>
      <c r="VHF315" s="113"/>
      <c r="VHG315" s="113"/>
      <c r="VHH315" s="113"/>
      <c r="VHI315" s="113"/>
      <c r="VHJ315" s="113"/>
      <c r="VHK315" s="113"/>
      <c r="VHL315" s="113"/>
      <c r="VHM315" s="113"/>
      <c r="VHN315" s="113"/>
      <c r="VHO315" s="113"/>
      <c r="VHP315" s="113"/>
      <c r="VHQ315" s="113"/>
      <c r="VHR315" s="113"/>
      <c r="VHS315" s="113"/>
      <c r="VHT315" s="113"/>
      <c r="VHU315" s="113"/>
      <c r="VHV315" s="113"/>
      <c r="VHW315" s="113"/>
      <c r="VHX315" s="113"/>
      <c r="VHY315" s="113"/>
      <c r="VHZ315" s="113"/>
      <c r="VIA315" s="113"/>
      <c r="VIB315" s="113"/>
      <c r="VIC315" s="113"/>
      <c r="VID315" s="113"/>
      <c r="VIE315" s="113"/>
      <c r="VIF315" s="113"/>
      <c r="VIG315" s="113"/>
      <c r="VIH315" s="113"/>
      <c r="VII315" s="113"/>
      <c r="VIJ315" s="113"/>
      <c r="VIK315" s="113"/>
      <c r="VIL315" s="113"/>
      <c r="VIM315" s="113"/>
      <c r="VIN315" s="113"/>
      <c r="VIO315" s="113"/>
      <c r="VIP315" s="113"/>
      <c r="VIQ315" s="113"/>
      <c r="VIR315" s="113"/>
      <c r="VIS315" s="113"/>
      <c r="VIT315" s="113"/>
      <c r="VIU315" s="113"/>
      <c r="VIV315" s="113"/>
      <c r="VIW315" s="113"/>
      <c r="VIX315" s="113"/>
      <c r="VIY315" s="113"/>
      <c r="VIZ315" s="113"/>
      <c r="VJA315" s="113"/>
      <c r="VJB315" s="113"/>
      <c r="VJC315" s="113"/>
      <c r="VJD315" s="113"/>
      <c r="VJE315" s="113"/>
      <c r="VJF315" s="113"/>
      <c r="VJG315" s="113"/>
      <c r="VJH315" s="113"/>
      <c r="VJI315" s="113"/>
      <c r="VJJ315" s="113"/>
      <c r="VJK315" s="113"/>
      <c r="VJL315" s="113"/>
      <c r="VJM315" s="113"/>
      <c r="VJN315" s="113"/>
      <c r="VJO315" s="113"/>
      <c r="VJP315" s="113"/>
      <c r="VJQ315" s="113"/>
      <c r="VJR315" s="113"/>
      <c r="VJS315" s="113"/>
      <c r="VJT315" s="113"/>
      <c r="VJU315" s="113"/>
      <c r="VJV315" s="113"/>
      <c r="VJW315" s="113"/>
      <c r="VJX315" s="113"/>
      <c r="VJY315" s="113"/>
      <c r="VJZ315" s="113"/>
      <c r="VKA315" s="113"/>
      <c r="VKB315" s="113"/>
      <c r="VKC315" s="113"/>
      <c r="VKD315" s="113"/>
      <c r="VKE315" s="113"/>
      <c r="VKF315" s="113"/>
      <c r="VKG315" s="113"/>
      <c r="VKH315" s="113"/>
      <c r="VKI315" s="113"/>
      <c r="VKJ315" s="113"/>
      <c r="VKK315" s="113"/>
      <c r="VKL315" s="113"/>
      <c r="VKM315" s="113"/>
      <c r="VKN315" s="113"/>
      <c r="VKO315" s="113"/>
      <c r="VKP315" s="113"/>
      <c r="VKQ315" s="113"/>
      <c r="VKR315" s="113"/>
      <c r="VKS315" s="113"/>
      <c r="VKT315" s="113"/>
      <c r="VKU315" s="113"/>
      <c r="VKV315" s="113"/>
      <c r="VKW315" s="113"/>
      <c r="VKX315" s="113"/>
      <c r="VKY315" s="113"/>
      <c r="VKZ315" s="113"/>
      <c r="VLA315" s="113"/>
      <c r="VLB315" s="113"/>
      <c r="VLC315" s="113"/>
      <c r="VLD315" s="113"/>
      <c r="VLE315" s="113"/>
      <c r="VLF315" s="113"/>
      <c r="VLG315" s="113"/>
      <c r="VLH315" s="113"/>
      <c r="VLI315" s="113"/>
      <c r="VLJ315" s="113"/>
      <c r="VLK315" s="113"/>
      <c r="VLL315" s="113"/>
      <c r="VLM315" s="113"/>
      <c r="VLN315" s="113"/>
      <c r="VLO315" s="113"/>
      <c r="VLP315" s="113"/>
      <c r="VLQ315" s="113"/>
      <c r="VLR315" s="113"/>
      <c r="VLS315" s="113"/>
      <c r="VLT315" s="113"/>
      <c r="VLU315" s="113"/>
      <c r="VLV315" s="113"/>
      <c r="VLW315" s="113"/>
      <c r="VLX315" s="113"/>
      <c r="VLY315" s="113"/>
      <c r="VLZ315" s="113"/>
      <c r="VMA315" s="113"/>
      <c r="VMB315" s="113"/>
      <c r="VMC315" s="113"/>
      <c r="VMD315" s="113"/>
      <c r="VME315" s="113"/>
      <c r="VMF315" s="113"/>
      <c r="VMG315" s="113"/>
      <c r="VMH315" s="113"/>
      <c r="VMI315" s="113"/>
      <c r="VMJ315" s="113"/>
      <c r="VMK315" s="113"/>
      <c r="VML315" s="113"/>
      <c r="VMM315" s="113"/>
      <c r="VMN315" s="113"/>
      <c r="VMO315" s="113"/>
      <c r="VMP315" s="113"/>
      <c r="VMQ315" s="113"/>
      <c r="VMR315" s="113"/>
      <c r="VMS315" s="113"/>
      <c r="VMT315" s="113"/>
      <c r="VMU315" s="113"/>
      <c r="VMV315" s="113"/>
      <c r="VMW315" s="113"/>
      <c r="VMX315" s="113"/>
      <c r="VMY315" s="113"/>
      <c r="VMZ315" s="113"/>
      <c r="VNA315" s="113"/>
      <c r="VNB315" s="113"/>
      <c r="VNC315" s="113"/>
      <c r="VND315" s="113"/>
      <c r="VNE315" s="113"/>
      <c r="VNF315" s="113"/>
      <c r="VNG315" s="113"/>
      <c r="VNH315" s="113"/>
      <c r="VNI315" s="113"/>
      <c r="VNJ315" s="113"/>
      <c r="VNK315" s="113"/>
      <c r="VNL315" s="113"/>
      <c r="VNM315" s="113"/>
      <c r="VNN315" s="113"/>
      <c r="VNO315" s="113"/>
      <c r="VNP315" s="113"/>
      <c r="VNQ315" s="113"/>
      <c r="VNR315" s="113"/>
      <c r="VNS315" s="113"/>
      <c r="VNT315" s="113"/>
      <c r="VNU315" s="113"/>
      <c r="VNV315" s="113"/>
      <c r="VNW315" s="113"/>
      <c r="VNX315" s="113"/>
      <c r="VNY315" s="113"/>
      <c r="VNZ315" s="113"/>
      <c r="VOA315" s="113"/>
      <c r="VOB315" s="113"/>
      <c r="VOC315" s="113"/>
      <c r="VOD315" s="113"/>
      <c r="VOE315" s="113"/>
      <c r="VOF315" s="113"/>
      <c r="VOG315" s="113"/>
      <c r="VOH315" s="113"/>
      <c r="VOI315" s="113"/>
      <c r="VOJ315" s="113"/>
      <c r="VOK315" s="113"/>
      <c r="VOL315" s="113"/>
      <c r="VOM315" s="113"/>
      <c r="VON315" s="113"/>
      <c r="VOO315" s="113"/>
      <c r="VOP315" s="113"/>
      <c r="VOQ315" s="113"/>
      <c r="VOR315" s="113"/>
      <c r="VOS315" s="113"/>
      <c r="VOT315" s="113"/>
      <c r="VOU315" s="113"/>
      <c r="VOV315" s="113"/>
      <c r="VOW315" s="113"/>
      <c r="VOX315" s="113"/>
      <c r="VOY315" s="113"/>
      <c r="VOZ315" s="113"/>
      <c r="VPA315" s="113"/>
      <c r="VPB315" s="113"/>
      <c r="VPC315" s="113"/>
      <c r="VPD315" s="113"/>
      <c r="VPE315" s="113"/>
      <c r="VPF315" s="113"/>
      <c r="VPG315" s="113"/>
      <c r="VPH315" s="113"/>
      <c r="VPI315" s="113"/>
      <c r="VPJ315" s="113"/>
      <c r="VPK315" s="113"/>
      <c r="VPL315" s="113"/>
      <c r="VPM315" s="113"/>
      <c r="VPN315" s="113"/>
      <c r="VPO315" s="113"/>
      <c r="VPP315" s="113"/>
      <c r="VPQ315" s="113"/>
      <c r="VPR315" s="113"/>
      <c r="VPS315" s="113"/>
      <c r="VPT315" s="113"/>
      <c r="VPU315" s="113"/>
      <c r="VPV315" s="113"/>
      <c r="VPW315" s="113"/>
      <c r="VPX315" s="113"/>
      <c r="VPY315" s="113"/>
      <c r="VPZ315" s="113"/>
      <c r="VQA315" s="113"/>
      <c r="VQB315" s="113"/>
      <c r="VQC315" s="113"/>
      <c r="VQD315" s="113"/>
      <c r="VQE315" s="113"/>
      <c r="VQF315" s="113"/>
      <c r="VQG315" s="113"/>
      <c r="VQH315" s="113"/>
      <c r="VQI315" s="113"/>
      <c r="VQJ315" s="113"/>
      <c r="VQK315" s="113"/>
      <c r="VQL315" s="113"/>
      <c r="VQM315" s="113"/>
      <c r="VQN315" s="113"/>
      <c r="VQO315" s="113"/>
      <c r="VQP315" s="113"/>
      <c r="VQQ315" s="113"/>
      <c r="VQR315" s="113"/>
      <c r="VQS315" s="113"/>
      <c r="VQT315" s="113"/>
      <c r="VQU315" s="113"/>
      <c r="VQV315" s="113"/>
      <c r="VQW315" s="113"/>
      <c r="VQX315" s="113"/>
      <c r="VQY315" s="113"/>
      <c r="VQZ315" s="113"/>
      <c r="VRA315" s="113"/>
      <c r="VRB315" s="113"/>
      <c r="VRC315" s="113"/>
      <c r="VRD315" s="113"/>
      <c r="VRE315" s="113"/>
      <c r="VRF315" s="113"/>
      <c r="VRG315" s="113"/>
      <c r="VRH315" s="113"/>
      <c r="VRI315" s="113"/>
      <c r="VRJ315" s="113"/>
      <c r="VRK315" s="113"/>
      <c r="VRL315" s="113"/>
      <c r="VRM315" s="113"/>
      <c r="VRN315" s="113"/>
      <c r="VRO315" s="113"/>
      <c r="VRP315" s="113"/>
      <c r="VRQ315" s="113"/>
      <c r="VRR315" s="113"/>
      <c r="VRS315" s="113"/>
      <c r="VRT315" s="113"/>
      <c r="VRU315" s="113"/>
      <c r="VRV315" s="113"/>
      <c r="VRW315" s="113"/>
      <c r="VRX315" s="113"/>
      <c r="VRY315" s="113"/>
      <c r="VRZ315" s="113"/>
      <c r="VSA315" s="113"/>
      <c r="VSB315" s="113"/>
      <c r="VSC315" s="113"/>
      <c r="VSD315" s="113"/>
      <c r="VSE315" s="113"/>
      <c r="VSF315" s="113"/>
      <c r="VSG315" s="113"/>
      <c r="VSH315" s="113"/>
      <c r="VSI315" s="113"/>
      <c r="VSJ315" s="113"/>
      <c r="VSK315" s="113"/>
      <c r="VSL315" s="113"/>
      <c r="VSM315" s="113"/>
      <c r="VSN315" s="113"/>
      <c r="VSO315" s="113"/>
      <c r="VSP315" s="113"/>
      <c r="VSQ315" s="113"/>
      <c r="VSR315" s="113"/>
      <c r="VSS315" s="113"/>
      <c r="VST315" s="113"/>
      <c r="VSU315" s="113"/>
      <c r="VSV315" s="113"/>
      <c r="VSW315" s="113"/>
      <c r="VSX315" s="113"/>
      <c r="VSY315" s="113"/>
      <c r="VSZ315" s="113"/>
      <c r="VTA315" s="113"/>
      <c r="VTB315" s="113"/>
      <c r="VTC315" s="113"/>
      <c r="VTD315" s="113"/>
      <c r="VTE315" s="113"/>
      <c r="VTF315" s="113"/>
      <c r="VTG315" s="113"/>
      <c r="VTH315" s="113"/>
      <c r="VTI315" s="113"/>
      <c r="VTJ315" s="113"/>
      <c r="VTK315" s="113"/>
      <c r="VTL315" s="113"/>
      <c r="VTM315" s="113"/>
      <c r="VTN315" s="113"/>
      <c r="VTO315" s="113"/>
      <c r="VTP315" s="113"/>
      <c r="VTQ315" s="113"/>
      <c r="VTR315" s="113"/>
      <c r="VTS315" s="113"/>
      <c r="VTT315" s="113"/>
      <c r="VTU315" s="113"/>
      <c r="VTV315" s="113"/>
      <c r="VTW315" s="113"/>
      <c r="VTX315" s="113"/>
      <c r="VTY315" s="113"/>
      <c r="VTZ315" s="113"/>
      <c r="VUA315" s="113"/>
      <c r="VUB315" s="113"/>
      <c r="VUC315" s="113"/>
      <c r="VUD315" s="113"/>
      <c r="VUE315" s="113"/>
      <c r="VUF315" s="113"/>
      <c r="VUG315" s="113"/>
      <c r="VUH315" s="113"/>
      <c r="VUI315" s="113"/>
      <c r="VUJ315" s="113"/>
      <c r="VUK315" s="113"/>
      <c r="VUL315" s="113"/>
      <c r="VUM315" s="113"/>
      <c r="VUN315" s="113"/>
      <c r="VUO315" s="113"/>
      <c r="VUP315" s="113"/>
      <c r="VUQ315" s="113"/>
      <c r="VUR315" s="113"/>
      <c r="VUS315" s="113"/>
      <c r="VUT315" s="113"/>
      <c r="VUU315" s="113"/>
      <c r="VUV315" s="113"/>
      <c r="VUW315" s="113"/>
      <c r="VUX315" s="113"/>
      <c r="VUY315" s="113"/>
      <c r="VUZ315" s="113"/>
      <c r="VVA315" s="113"/>
      <c r="VVB315" s="113"/>
      <c r="VVC315" s="113"/>
      <c r="VVD315" s="113"/>
      <c r="VVE315" s="113"/>
      <c r="VVF315" s="113"/>
      <c r="VVG315" s="113"/>
      <c r="VVH315" s="113"/>
      <c r="VVI315" s="113"/>
      <c r="VVJ315" s="113"/>
      <c r="VVK315" s="113"/>
      <c r="VVL315" s="113"/>
      <c r="VVM315" s="113"/>
      <c r="VVN315" s="113"/>
      <c r="VVO315" s="113"/>
      <c r="VVP315" s="113"/>
      <c r="VVQ315" s="113"/>
      <c r="VVR315" s="113"/>
      <c r="VVS315" s="113"/>
      <c r="VVT315" s="113"/>
      <c r="VVU315" s="113"/>
      <c r="VVV315" s="113"/>
      <c r="VVW315" s="113"/>
      <c r="VVX315" s="113"/>
      <c r="VVY315" s="113"/>
      <c r="VVZ315" s="113"/>
      <c r="VWA315" s="113"/>
      <c r="VWB315" s="113"/>
      <c r="VWC315" s="113"/>
      <c r="VWD315" s="113"/>
      <c r="VWE315" s="113"/>
      <c r="VWF315" s="113"/>
      <c r="VWG315" s="113"/>
      <c r="VWH315" s="113"/>
      <c r="VWI315" s="113"/>
      <c r="VWJ315" s="113"/>
      <c r="VWK315" s="113"/>
      <c r="VWL315" s="113"/>
      <c r="VWM315" s="113"/>
      <c r="VWN315" s="113"/>
      <c r="VWO315" s="113"/>
      <c r="VWP315" s="113"/>
      <c r="VWQ315" s="113"/>
      <c r="VWR315" s="113"/>
      <c r="VWS315" s="113"/>
      <c r="VWT315" s="113"/>
      <c r="VWU315" s="113"/>
      <c r="VWV315" s="113"/>
      <c r="VWW315" s="113"/>
      <c r="VWX315" s="113"/>
      <c r="VWY315" s="113"/>
      <c r="VWZ315" s="113"/>
      <c r="VXA315" s="113"/>
      <c r="VXB315" s="113"/>
      <c r="VXC315" s="113"/>
      <c r="VXD315" s="113"/>
      <c r="VXE315" s="113"/>
      <c r="VXF315" s="113"/>
      <c r="VXG315" s="113"/>
      <c r="VXH315" s="113"/>
      <c r="VXI315" s="113"/>
      <c r="VXJ315" s="113"/>
      <c r="VXK315" s="113"/>
      <c r="VXL315" s="113"/>
      <c r="VXM315" s="113"/>
      <c r="VXN315" s="113"/>
      <c r="VXO315" s="113"/>
      <c r="VXP315" s="113"/>
      <c r="VXQ315" s="113"/>
      <c r="VXR315" s="113"/>
      <c r="VXS315" s="113"/>
      <c r="VXT315" s="113"/>
      <c r="VXU315" s="113"/>
      <c r="VXV315" s="113"/>
      <c r="VXW315" s="113"/>
      <c r="VXX315" s="113"/>
      <c r="VXY315" s="113"/>
      <c r="VXZ315" s="113"/>
      <c r="VYA315" s="113"/>
      <c r="VYB315" s="113"/>
      <c r="VYC315" s="113"/>
      <c r="VYD315" s="113"/>
      <c r="VYE315" s="113"/>
      <c r="VYF315" s="113"/>
      <c r="VYG315" s="113"/>
      <c r="VYH315" s="113"/>
      <c r="VYI315" s="113"/>
      <c r="VYJ315" s="113"/>
      <c r="VYK315" s="113"/>
      <c r="VYL315" s="113"/>
      <c r="VYM315" s="113"/>
      <c r="VYN315" s="113"/>
      <c r="VYO315" s="113"/>
      <c r="VYP315" s="113"/>
      <c r="VYQ315" s="113"/>
      <c r="VYR315" s="113"/>
      <c r="VYS315" s="113"/>
      <c r="VYT315" s="113"/>
      <c r="VYU315" s="113"/>
      <c r="VYV315" s="113"/>
      <c r="VYW315" s="113"/>
      <c r="VYX315" s="113"/>
      <c r="VYY315" s="113"/>
      <c r="VYZ315" s="113"/>
      <c r="VZA315" s="113"/>
      <c r="VZB315" s="113"/>
      <c r="VZC315" s="113"/>
      <c r="VZD315" s="113"/>
      <c r="VZE315" s="113"/>
      <c r="VZF315" s="113"/>
      <c r="VZG315" s="113"/>
      <c r="VZH315" s="113"/>
      <c r="VZI315" s="113"/>
      <c r="VZJ315" s="113"/>
      <c r="VZK315" s="113"/>
      <c r="VZL315" s="113"/>
      <c r="VZM315" s="113"/>
      <c r="VZN315" s="113"/>
      <c r="VZO315" s="113"/>
      <c r="VZP315" s="113"/>
      <c r="VZQ315" s="113"/>
      <c r="VZR315" s="113"/>
      <c r="VZS315" s="113"/>
      <c r="VZT315" s="113"/>
      <c r="VZU315" s="113"/>
      <c r="VZV315" s="113"/>
      <c r="VZW315" s="113"/>
      <c r="VZX315" s="113"/>
      <c r="VZY315" s="113"/>
      <c r="VZZ315" s="113"/>
      <c r="WAA315" s="113"/>
      <c r="WAB315" s="113"/>
      <c r="WAC315" s="113"/>
      <c r="WAD315" s="113"/>
      <c r="WAE315" s="113"/>
      <c r="WAF315" s="113"/>
      <c r="WAG315" s="113"/>
      <c r="WAH315" s="113"/>
      <c r="WAI315" s="113"/>
      <c r="WAJ315" s="113"/>
      <c r="WAK315" s="113"/>
      <c r="WAL315" s="113"/>
      <c r="WAM315" s="113"/>
      <c r="WAN315" s="113"/>
      <c r="WAO315" s="113"/>
      <c r="WAP315" s="113"/>
      <c r="WAQ315" s="113"/>
      <c r="WAR315" s="113"/>
      <c r="WAS315" s="113"/>
      <c r="WAT315" s="113"/>
      <c r="WAU315" s="113"/>
      <c r="WAV315" s="113"/>
      <c r="WAW315" s="113"/>
      <c r="WAX315" s="113"/>
      <c r="WAY315" s="113"/>
      <c r="WAZ315" s="113"/>
      <c r="WBA315" s="113"/>
      <c r="WBB315" s="113"/>
      <c r="WBC315" s="113"/>
      <c r="WBD315" s="113"/>
      <c r="WBE315" s="113"/>
      <c r="WBF315" s="113"/>
      <c r="WBG315" s="113"/>
      <c r="WBH315" s="113"/>
      <c r="WBI315" s="113"/>
      <c r="WBJ315" s="113"/>
      <c r="WBK315" s="113"/>
      <c r="WBL315" s="113"/>
      <c r="WBM315" s="113"/>
      <c r="WBN315" s="113"/>
      <c r="WBO315" s="113"/>
      <c r="WBP315" s="113"/>
      <c r="WBQ315" s="113"/>
      <c r="WBR315" s="113"/>
      <c r="WBS315" s="113"/>
      <c r="WBT315" s="113"/>
      <c r="WBU315" s="113"/>
      <c r="WBV315" s="113"/>
      <c r="WBW315" s="113"/>
      <c r="WBX315" s="113"/>
      <c r="WBY315" s="113"/>
      <c r="WBZ315" s="113"/>
      <c r="WCA315" s="113"/>
      <c r="WCB315" s="113"/>
      <c r="WCC315" s="113"/>
      <c r="WCD315" s="113"/>
      <c r="WCE315" s="113"/>
      <c r="WCF315" s="113"/>
      <c r="WCG315" s="113"/>
      <c r="WCH315" s="113"/>
      <c r="WCI315" s="113"/>
      <c r="WCJ315" s="113"/>
      <c r="WCK315" s="113"/>
      <c r="WCL315" s="113"/>
      <c r="WCM315" s="113"/>
      <c r="WCN315" s="113"/>
      <c r="WCO315" s="113"/>
      <c r="WCP315" s="113"/>
      <c r="WCQ315" s="113"/>
      <c r="WCR315" s="113"/>
      <c r="WCS315" s="113"/>
      <c r="WCT315" s="113"/>
      <c r="WCU315" s="113"/>
      <c r="WCV315" s="113"/>
      <c r="WCW315" s="113"/>
      <c r="WCX315" s="113"/>
      <c r="WCY315" s="113"/>
      <c r="WCZ315" s="113"/>
      <c r="WDA315" s="113"/>
      <c r="WDB315" s="113"/>
      <c r="WDC315" s="113"/>
      <c r="WDD315" s="113"/>
      <c r="WDE315" s="113"/>
      <c r="WDF315" s="113"/>
      <c r="WDG315" s="113"/>
      <c r="WDH315" s="113"/>
      <c r="WDI315" s="113"/>
      <c r="WDJ315" s="113"/>
      <c r="WDK315" s="113"/>
      <c r="WDL315" s="113"/>
      <c r="WDM315" s="113"/>
      <c r="WDN315" s="113"/>
      <c r="WDO315" s="113"/>
      <c r="WDP315" s="113"/>
      <c r="WDQ315" s="113"/>
      <c r="WDR315" s="113"/>
      <c r="WDS315" s="113"/>
      <c r="WDT315" s="113"/>
      <c r="WDU315" s="113"/>
      <c r="WDV315" s="113"/>
      <c r="WDW315" s="113"/>
      <c r="WDX315" s="113"/>
      <c r="WDY315" s="113"/>
      <c r="WDZ315" s="113"/>
      <c r="WEA315" s="113"/>
      <c r="WEB315" s="113"/>
      <c r="WEC315" s="113"/>
      <c r="WED315" s="113"/>
      <c r="WEE315" s="113"/>
      <c r="WEF315" s="114"/>
      <c r="WEG315" s="114"/>
      <c r="WEH315" s="114"/>
      <c r="WEI315" s="114"/>
      <c r="WEJ315" s="114"/>
      <c r="WEK315" s="114"/>
      <c r="WEL315" s="114"/>
      <c r="WEM315" s="114"/>
      <c r="WEN315" s="114"/>
      <c r="WEO315" s="114"/>
      <c r="WEP315" s="114"/>
      <c r="WEQ315" s="114"/>
      <c r="WER315" s="114"/>
      <c r="WES315" s="114"/>
      <c r="WET315" s="114"/>
      <c r="WEU315" s="114"/>
      <c r="WEV315" s="114"/>
      <c r="WEW315" s="114"/>
      <c r="WEX315" s="114"/>
      <c r="WEY315" s="114"/>
      <c r="WEZ315" s="114"/>
      <c r="WFA315" s="114"/>
      <c r="WFB315" s="114"/>
      <c r="WFC315" s="114"/>
      <c r="WFD315" s="114"/>
      <c r="WFE315" s="114"/>
      <c r="WFF315" s="114"/>
      <c r="WFG315" s="114"/>
      <c r="WFH315" s="114"/>
      <c r="WFI315" s="114"/>
      <c r="WFJ315" s="114"/>
      <c r="WFK315" s="114"/>
      <c r="WFL315" s="114"/>
      <c r="WFM315" s="114"/>
      <c r="WFN315" s="114"/>
      <c r="WFO315" s="114"/>
      <c r="WFP315" s="114"/>
      <c r="WFQ315" s="114"/>
      <c r="WFR315" s="114"/>
      <c r="WFS315" s="114"/>
      <c r="WFT315" s="114"/>
      <c r="WFU315" s="114"/>
      <c r="WFV315" s="114"/>
      <c r="WFW315" s="114"/>
      <c r="WFX315" s="114"/>
      <c r="WFY315" s="114"/>
      <c r="WFZ315" s="114"/>
      <c r="WGA315" s="114"/>
      <c r="WGB315" s="114"/>
      <c r="WGC315" s="114"/>
      <c r="WGD315" s="114"/>
      <c r="WGE315" s="114"/>
      <c r="WGF315" s="114"/>
      <c r="WGG315" s="114"/>
      <c r="WGH315" s="114"/>
      <c r="WGI315" s="114"/>
      <c r="WGJ315" s="114"/>
      <c r="WGK315" s="114"/>
      <c r="WGL315" s="114"/>
      <c r="WGM315" s="114"/>
      <c r="WGN315" s="114"/>
      <c r="WGO315" s="114"/>
      <c r="WGP315" s="114"/>
      <c r="WGQ315" s="114"/>
      <c r="WGR315" s="114"/>
      <c r="WGS315" s="114"/>
      <c r="WGT315" s="114"/>
      <c r="WGU315" s="114"/>
      <c r="WGV315" s="114"/>
      <c r="WGW315" s="114"/>
      <c r="WGX315" s="114"/>
      <c r="WGY315" s="114"/>
      <c r="WGZ315" s="114"/>
      <c r="WHA315" s="114"/>
      <c r="WHB315" s="114"/>
      <c r="WHC315" s="114"/>
      <c r="WHD315" s="114"/>
      <c r="WHE315" s="114"/>
      <c r="WHF315" s="114"/>
      <c r="WHG315" s="114"/>
      <c r="WHH315" s="114"/>
      <c r="WHI315" s="114"/>
      <c r="WHJ315" s="114"/>
      <c r="WHK315" s="114"/>
      <c r="WHL315" s="114"/>
      <c r="WHM315" s="114"/>
      <c r="WHN315" s="114"/>
      <c r="WHO315" s="114"/>
      <c r="WHP315" s="114"/>
      <c r="WHQ315" s="114"/>
      <c r="WHR315" s="114"/>
      <c r="WHS315" s="114"/>
      <c r="WHT315" s="114"/>
      <c r="WHU315" s="114"/>
      <c r="WHV315" s="114"/>
      <c r="WHW315" s="114"/>
      <c r="WHX315" s="114"/>
      <c r="WHY315" s="114"/>
      <c r="WHZ315" s="114"/>
      <c r="WIA315" s="114"/>
      <c r="WIB315" s="114"/>
      <c r="WIC315" s="114"/>
      <c r="WID315" s="114"/>
      <c r="WIE315" s="114"/>
      <c r="WIF315" s="114"/>
      <c r="WIG315" s="114"/>
      <c r="WIH315" s="114"/>
      <c r="WII315" s="114"/>
      <c r="WIJ315" s="114"/>
      <c r="WIK315" s="114"/>
      <c r="WIL315" s="114"/>
      <c r="WIM315" s="114"/>
      <c r="WIN315" s="114"/>
      <c r="WIO315" s="114"/>
      <c r="WIP315" s="114"/>
      <c r="WIQ315" s="114"/>
      <c r="WIR315" s="114"/>
      <c r="WIS315" s="114"/>
      <c r="WIT315" s="114"/>
      <c r="WIU315" s="114"/>
      <c r="WIV315" s="114"/>
      <c r="WIW315" s="114"/>
      <c r="WIX315" s="114"/>
      <c r="WIY315" s="114"/>
      <c r="WIZ315" s="114"/>
      <c r="WJA315" s="114"/>
      <c r="WJB315" s="114"/>
      <c r="WJC315" s="114"/>
      <c r="WJD315" s="114"/>
      <c r="WJE315" s="114"/>
      <c r="WJF315" s="114"/>
      <c r="WJG315" s="114"/>
      <c r="WJH315" s="114"/>
      <c r="WJI315" s="114"/>
      <c r="WJJ315" s="114"/>
      <c r="WJK315" s="114"/>
      <c r="WJL315" s="114"/>
      <c r="WJM315" s="114"/>
      <c r="WJN315" s="114"/>
      <c r="WJO315" s="114"/>
      <c r="WJP315" s="114"/>
      <c r="WJQ315" s="114"/>
      <c r="WJR315" s="114"/>
      <c r="WJS315" s="114"/>
      <c r="WJT315" s="114"/>
      <c r="WJU315" s="114"/>
      <c r="WJV315" s="114"/>
      <c r="WJW315" s="114"/>
      <c r="WJX315" s="114"/>
      <c r="WJY315" s="114"/>
      <c r="WJZ315" s="114"/>
      <c r="WKA315" s="114"/>
      <c r="WKB315" s="114"/>
      <c r="WKC315" s="114"/>
      <c r="WKD315" s="114"/>
      <c r="WKE315" s="114"/>
      <c r="WKF315" s="114"/>
      <c r="WKG315" s="114"/>
      <c r="WKH315" s="114"/>
      <c r="WKI315" s="114"/>
      <c r="WKJ315" s="114"/>
      <c r="WKK315" s="114"/>
      <c r="WKL315" s="114"/>
      <c r="WKM315" s="114"/>
      <c r="WKN315" s="114"/>
      <c r="WKO315" s="114"/>
      <c r="WKP315" s="114"/>
      <c r="WKQ315" s="114"/>
      <c r="WKR315" s="114"/>
      <c r="WKS315" s="114"/>
      <c r="WKT315" s="114"/>
      <c r="WKU315" s="114"/>
      <c r="WKV315" s="114"/>
      <c r="WKW315" s="114"/>
      <c r="WKX315" s="114"/>
      <c r="WKY315" s="114"/>
      <c r="WKZ315" s="114"/>
      <c r="WLA315" s="114"/>
      <c r="WLB315" s="114"/>
      <c r="WLC315" s="114"/>
      <c r="WLD315" s="114"/>
      <c r="WLE315" s="114"/>
      <c r="WLF315" s="114"/>
      <c r="WLG315" s="114"/>
      <c r="WLH315" s="114"/>
      <c r="WLI315" s="114"/>
      <c r="WLJ315" s="114"/>
      <c r="WLK315" s="114"/>
      <c r="WLL315" s="114"/>
      <c r="WLM315" s="114"/>
      <c r="WLN315" s="114"/>
      <c r="WLO315" s="114"/>
      <c r="WLP315" s="114"/>
      <c r="WLQ315" s="114"/>
      <c r="WLR315" s="114"/>
      <c r="WLS315" s="114"/>
      <c r="WLT315" s="114"/>
      <c r="WLU315" s="114"/>
      <c r="WLV315" s="114"/>
      <c r="WLW315" s="114"/>
      <c r="WLX315" s="114"/>
      <c r="WLY315" s="114"/>
      <c r="WLZ315" s="114"/>
      <c r="WMA315" s="114"/>
      <c r="WMB315" s="114"/>
      <c r="WMC315" s="114"/>
      <c r="WMD315" s="114"/>
      <c r="WME315" s="114"/>
      <c r="WMF315" s="114"/>
      <c r="WMG315" s="114"/>
      <c r="WMH315" s="114"/>
      <c r="WMI315" s="114"/>
      <c r="WMJ315" s="114"/>
      <c r="WMK315" s="114"/>
      <c r="WML315" s="114"/>
      <c r="WMM315" s="114"/>
      <c r="WMN315" s="114"/>
      <c r="WMO315" s="114"/>
      <c r="WMP315" s="114"/>
      <c r="WMQ315" s="114"/>
      <c r="WMR315" s="114"/>
      <c r="WMS315" s="114"/>
      <c r="WMT315" s="114"/>
      <c r="WMU315" s="114"/>
      <c r="WMV315" s="114"/>
      <c r="WMW315" s="114"/>
      <c r="WMX315" s="114"/>
      <c r="WMY315" s="114"/>
      <c r="WMZ315" s="114"/>
      <c r="WNA315" s="114"/>
      <c r="WNB315" s="114"/>
      <c r="WNC315" s="114"/>
      <c r="WND315" s="114"/>
      <c r="WNE315" s="114"/>
      <c r="WNF315" s="114"/>
      <c r="WNG315" s="114"/>
      <c r="WNH315" s="114"/>
      <c r="WNI315" s="114"/>
      <c r="WNJ315" s="114"/>
      <c r="WNK315" s="114"/>
      <c r="WNL315" s="114"/>
      <c r="WNM315" s="114"/>
      <c r="WNN315" s="114"/>
      <c r="WNO315" s="114"/>
      <c r="WNP315" s="114"/>
      <c r="WNQ315" s="114"/>
      <c r="WNR315" s="114"/>
      <c r="WNS315" s="114"/>
      <c r="WNT315" s="114"/>
      <c r="WNU315" s="114"/>
      <c r="WNV315" s="114"/>
      <c r="WNW315" s="114"/>
      <c r="WNX315" s="114"/>
      <c r="WNY315" s="114"/>
      <c r="WNZ315" s="114"/>
      <c r="WOA315" s="114"/>
      <c r="WOB315" s="114"/>
      <c r="WOC315" s="114"/>
      <c r="WOD315" s="114"/>
      <c r="WOE315" s="114"/>
      <c r="WOF315" s="114"/>
      <c r="WOG315" s="114"/>
      <c r="WOH315" s="114"/>
      <c r="WOI315" s="114"/>
      <c r="WOJ315" s="114"/>
      <c r="WOK315" s="114"/>
      <c r="WOL315" s="114"/>
      <c r="WOM315" s="114"/>
      <c r="WON315" s="114"/>
      <c r="WOO315" s="114"/>
      <c r="WOP315" s="114"/>
      <c r="WOQ315" s="114"/>
      <c r="WOR315" s="114"/>
      <c r="WOS315" s="114"/>
      <c r="WOT315" s="114"/>
      <c r="WOU315" s="114"/>
      <c r="WOV315" s="114"/>
      <c r="WOW315" s="114"/>
      <c r="WOX315" s="114"/>
      <c r="WOY315" s="114"/>
      <c r="WOZ315" s="114"/>
      <c r="WPA315" s="114"/>
      <c r="WPB315" s="114"/>
      <c r="WPC315" s="114"/>
      <c r="WPD315" s="114"/>
      <c r="WPE315" s="114"/>
      <c r="WPF315" s="114"/>
      <c r="WPG315" s="114"/>
      <c r="WPH315" s="114"/>
      <c r="WPI315" s="114"/>
      <c r="WPJ315" s="114"/>
      <c r="WPK315" s="114"/>
      <c r="WPL315" s="114"/>
      <c r="WPM315" s="114"/>
      <c r="WPN315" s="114"/>
      <c r="WPO315" s="114"/>
      <c r="WPP315" s="114"/>
      <c r="WPQ315" s="114"/>
      <c r="WPR315" s="114"/>
      <c r="WPS315" s="114"/>
      <c r="WPT315" s="114"/>
      <c r="WPU315" s="114"/>
      <c r="WPV315" s="114"/>
      <c r="WPW315" s="114"/>
      <c r="WPX315" s="114"/>
      <c r="WPY315" s="114"/>
      <c r="WPZ315" s="114"/>
      <c r="WQA315" s="114"/>
      <c r="WQB315" s="114"/>
      <c r="WQC315" s="114"/>
      <c r="WQD315" s="114"/>
      <c r="WQE315" s="114"/>
      <c r="WQF315" s="114"/>
      <c r="WQG315" s="114"/>
      <c r="WQH315" s="114"/>
      <c r="WQI315" s="114"/>
      <c r="WQJ315" s="114"/>
      <c r="WQK315" s="114"/>
      <c r="WQL315" s="114"/>
      <c r="WQM315" s="114"/>
      <c r="WQN315" s="114"/>
      <c r="WQO315" s="114"/>
      <c r="WQP315" s="114"/>
      <c r="WQQ315" s="114"/>
      <c r="WQR315" s="114"/>
      <c r="WQS315" s="114"/>
      <c r="WQT315" s="114"/>
      <c r="WQU315" s="114"/>
      <c r="WQV315" s="114"/>
      <c r="WQW315" s="114"/>
      <c r="WQX315" s="114"/>
      <c r="WQY315" s="114"/>
      <c r="WQZ315" s="114"/>
      <c r="WRA315" s="114"/>
      <c r="WRB315" s="114"/>
      <c r="WRC315" s="114"/>
      <c r="WRD315" s="114"/>
      <c r="WRE315" s="114"/>
      <c r="WRF315" s="114"/>
      <c r="WRG315" s="114"/>
      <c r="WRH315" s="114"/>
      <c r="WRI315" s="114"/>
      <c r="WRJ315" s="114"/>
      <c r="WRK315" s="114"/>
      <c r="WRL315" s="114"/>
      <c r="WRM315" s="114"/>
      <c r="WRN315" s="114"/>
      <c r="WRO315" s="114"/>
      <c r="WRP315" s="114"/>
      <c r="WRQ315" s="114"/>
      <c r="WRR315" s="114"/>
      <c r="WRS315" s="114"/>
      <c r="WRT315" s="114"/>
      <c r="WRU315" s="114"/>
      <c r="WRV315" s="114"/>
      <c r="WRW315" s="114"/>
      <c r="WRX315" s="114"/>
      <c r="WRY315" s="114"/>
      <c r="WRZ315" s="114"/>
      <c r="WSA315" s="114"/>
      <c r="WSB315" s="114"/>
      <c r="WSC315" s="114"/>
      <c r="WSD315" s="114"/>
      <c r="WSE315" s="114"/>
      <c r="WSF315" s="114"/>
      <c r="WSG315" s="114"/>
      <c r="WSH315" s="114"/>
      <c r="WSI315" s="114"/>
      <c r="WSJ315" s="114"/>
      <c r="WSK315" s="114"/>
      <c r="WSL315" s="114"/>
      <c r="WSM315" s="114"/>
      <c r="WSN315" s="114"/>
      <c r="WSO315" s="114"/>
      <c r="WSP315" s="114"/>
      <c r="WSQ315" s="114"/>
      <c r="WSR315" s="114"/>
      <c r="WSS315" s="114"/>
      <c r="WST315" s="114"/>
      <c r="WSU315" s="114"/>
      <c r="WSV315" s="114"/>
      <c r="WSW315" s="114"/>
      <c r="WSX315" s="114"/>
      <c r="WSY315" s="114"/>
      <c r="WSZ315" s="114"/>
      <c r="WTA315" s="114"/>
      <c r="WTB315" s="114"/>
      <c r="WTC315" s="114"/>
      <c r="WTD315" s="114"/>
      <c r="WTE315" s="114"/>
      <c r="WTF315" s="114"/>
      <c r="WTG315" s="114"/>
      <c r="WTH315" s="114"/>
      <c r="WTI315" s="114"/>
      <c r="WTJ315" s="114"/>
      <c r="WTK315" s="114"/>
      <c r="WTL315" s="114"/>
      <c r="WTM315" s="114"/>
      <c r="WTN315" s="114"/>
      <c r="WTO315" s="114"/>
      <c r="WTP315" s="114"/>
      <c r="WTQ315" s="114"/>
      <c r="WTR315" s="114"/>
      <c r="WTS315" s="114"/>
      <c r="WTT315" s="114"/>
      <c r="WTU315" s="114"/>
      <c r="WTV315" s="114"/>
      <c r="WTW315" s="114"/>
      <c r="WTX315" s="114"/>
      <c r="WTY315" s="114"/>
      <c r="WTZ315" s="114"/>
      <c r="WUA315" s="114"/>
      <c r="WUB315" s="114"/>
      <c r="WUC315" s="114"/>
      <c r="WUD315" s="114"/>
      <c r="WUE315" s="114"/>
      <c r="WUF315" s="114"/>
      <c r="WUG315" s="114"/>
      <c r="WUH315" s="114"/>
      <c r="WUI315" s="114"/>
      <c r="WUJ315" s="114"/>
      <c r="WUK315" s="114"/>
      <c r="WUL315" s="114"/>
      <c r="WUM315" s="114"/>
      <c r="WUN315" s="114"/>
      <c r="WUO315" s="114"/>
      <c r="WUP315" s="114"/>
      <c r="WUQ315" s="114"/>
      <c r="WUR315" s="114"/>
      <c r="WUS315" s="114"/>
      <c r="WUT315" s="114"/>
      <c r="WUU315" s="114"/>
      <c r="WUV315" s="114"/>
      <c r="WUW315" s="114"/>
      <c r="WUX315" s="114"/>
      <c r="WUY315" s="114"/>
      <c r="WUZ315" s="114"/>
      <c r="WVA315" s="114"/>
      <c r="WVB315" s="114"/>
      <c r="WVC315" s="114"/>
      <c r="WVD315" s="114"/>
      <c r="WVE315" s="114"/>
      <c r="WVF315" s="114"/>
      <c r="WVG315" s="114"/>
      <c r="WVH315" s="114"/>
      <c r="WVI315" s="114"/>
      <c r="WVJ315" s="114"/>
      <c r="WVK315" s="114"/>
      <c r="WVL315" s="114"/>
      <c r="WVM315" s="114"/>
      <c r="WVN315" s="114"/>
      <c r="WVO315" s="114"/>
      <c r="WVP315" s="114"/>
      <c r="WVQ315" s="114"/>
      <c r="WVR315" s="114"/>
      <c r="WVS315" s="114"/>
      <c r="WVT315" s="114"/>
      <c r="WVU315" s="114"/>
      <c r="WVV315" s="114"/>
      <c r="WVW315" s="114"/>
      <c r="WVX315" s="114"/>
      <c r="WVY315" s="114"/>
      <c r="WVZ315" s="114"/>
      <c r="WWA315" s="114"/>
      <c r="WWB315" s="114"/>
      <c r="WWC315" s="114"/>
      <c r="WWD315" s="114"/>
      <c r="WWE315" s="114"/>
      <c r="WWF315" s="114"/>
      <c r="WWG315" s="114"/>
      <c r="WWH315" s="114"/>
      <c r="WWI315" s="114"/>
      <c r="WWJ315" s="114"/>
      <c r="WWK315" s="114"/>
      <c r="WWL315" s="114"/>
      <c r="WWM315" s="114"/>
      <c r="WWN315" s="114"/>
      <c r="WWO315" s="114"/>
      <c r="WWP315" s="114"/>
      <c r="WWQ315" s="114"/>
      <c r="WWR315" s="114"/>
      <c r="WWS315" s="114"/>
      <c r="WWT315" s="114"/>
      <c r="WWU315" s="114"/>
      <c r="WWV315" s="114"/>
      <c r="WWW315" s="114"/>
      <c r="WWX315" s="114"/>
      <c r="WWY315" s="114"/>
      <c r="WWZ315" s="114"/>
      <c r="WXA315" s="114"/>
      <c r="WXB315" s="114"/>
      <c r="WXC315" s="114"/>
      <c r="WXD315" s="114"/>
      <c r="WXE315" s="114"/>
      <c r="WXF315" s="114"/>
      <c r="WXG315" s="114"/>
      <c r="WXH315" s="114"/>
      <c r="WXI315" s="114"/>
      <c r="WXJ315" s="114"/>
      <c r="WXK315" s="114"/>
      <c r="WXL315" s="114"/>
      <c r="WXM315" s="114"/>
      <c r="WXN315" s="114"/>
      <c r="WXO315" s="114"/>
      <c r="WXP315" s="114"/>
      <c r="WXQ315" s="114"/>
      <c r="WXR315" s="114"/>
      <c r="WXS315" s="114"/>
      <c r="WXT315" s="114"/>
      <c r="WXU315" s="114"/>
      <c r="WXV315" s="114"/>
      <c r="WXW315" s="114"/>
      <c r="WXX315" s="114"/>
      <c r="WXY315" s="114"/>
      <c r="WXZ315" s="114"/>
      <c r="WYA315" s="114"/>
      <c r="WYB315" s="114"/>
      <c r="WYC315" s="114"/>
      <c r="WYD315" s="114"/>
      <c r="WYE315" s="114"/>
      <c r="WYF315" s="114"/>
      <c r="WYG315" s="114"/>
      <c r="WYH315" s="114"/>
      <c r="WYI315" s="114"/>
      <c r="WYJ315" s="114"/>
      <c r="WYK315" s="114"/>
      <c r="WYL315" s="114"/>
      <c r="WYM315" s="114"/>
      <c r="WYN315" s="114"/>
      <c r="WYO315" s="114"/>
      <c r="WYP315" s="114"/>
      <c r="WYQ315" s="114"/>
      <c r="WYR315" s="114"/>
      <c r="WYS315" s="114"/>
      <c r="WYT315" s="114"/>
      <c r="WYU315" s="114"/>
      <c r="WYV315" s="114"/>
      <c r="WYW315" s="114"/>
      <c r="WYX315" s="114"/>
      <c r="WYY315" s="114"/>
      <c r="WYZ315" s="114"/>
      <c r="WZA315" s="114"/>
      <c r="WZB315" s="114"/>
      <c r="WZC315" s="114"/>
      <c r="WZD315" s="114"/>
      <c r="WZE315" s="114"/>
      <c r="WZF315" s="114"/>
      <c r="WZG315" s="114"/>
      <c r="WZH315" s="114"/>
      <c r="WZI315" s="114"/>
      <c r="WZJ315" s="114"/>
      <c r="WZK315" s="114"/>
      <c r="WZL315" s="114"/>
      <c r="WZM315" s="114"/>
      <c r="WZN315" s="114"/>
      <c r="WZO315" s="114"/>
      <c r="WZP315" s="114"/>
      <c r="WZQ315" s="114"/>
      <c r="WZR315" s="114"/>
      <c r="WZS315" s="114"/>
      <c r="WZT315" s="114"/>
      <c r="WZU315" s="114"/>
      <c r="WZV315" s="114"/>
      <c r="WZW315" s="114"/>
      <c r="WZX315" s="114"/>
      <c r="WZY315" s="114"/>
      <c r="WZZ315" s="114"/>
      <c r="XAA315" s="114"/>
      <c r="XAB315" s="114"/>
      <c r="XAC315" s="114"/>
      <c r="XAD315" s="114"/>
      <c r="XAE315" s="114"/>
      <c r="XAF315" s="114"/>
      <c r="XAG315" s="114"/>
      <c r="XAH315" s="114"/>
      <c r="XAI315" s="114"/>
      <c r="XAJ315" s="114"/>
      <c r="XAK315" s="114"/>
      <c r="XAL315" s="114"/>
      <c r="XAM315" s="114"/>
      <c r="XAN315" s="114"/>
      <c r="XAO315" s="114"/>
      <c r="XAP315" s="114"/>
      <c r="XAQ315" s="114"/>
      <c r="XAR315" s="114"/>
      <c r="XAS315" s="114"/>
      <c r="XAT315" s="114"/>
      <c r="XAU315" s="114"/>
      <c r="XAV315" s="114"/>
      <c r="XAW315" s="114"/>
      <c r="XAX315" s="114"/>
      <c r="XAY315" s="114"/>
      <c r="XAZ315" s="114"/>
      <c r="XBA315" s="114"/>
      <c r="XBB315" s="114"/>
      <c r="XBC315" s="114"/>
      <c r="XBD315" s="114"/>
      <c r="XBE315" s="114"/>
      <c r="XBF315" s="114"/>
      <c r="XBG315" s="114"/>
      <c r="XBH315" s="114"/>
      <c r="XBI315" s="114"/>
      <c r="XBJ315" s="114"/>
      <c r="XBK315" s="114"/>
      <c r="XBL315" s="114"/>
      <c r="XBM315" s="114"/>
      <c r="XBN315" s="114"/>
      <c r="XBO315" s="114"/>
      <c r="XBP315" s="114"/>
      <c r="XBQ315" s="114"/>
      <c r="XBR315" s="114"/>
      <c r="XBS315" s="114"/>
      <c r="XBT315" s="114"/>
      <c r="XBU315" s="114"/>
      <c r="XBV315" s="114"/>
      <c r="XBW315" s="114"/>
      <c r="XBX315" s="114"/>
      <c r="XBY315" s="114"/>
      <c r="XBZ315" s="114"/>
      <c r="XCA315" s="114"/>
      <c r="XCB315" s="114"/>
      <c r="XCC315" s="114"/>
      <c r="XCD315" s="114"/>
      <c r="XCE315" s="114"/>
      <c r="XCF315" s="114"/>
      <c r="XCG315" s="114"/>
      <c r="XCH315" s="114"/>
      <c r="XCI315" s="114"/>
      <c r="XCJ315" s="114"/>
      <c r="XCK315" s="114"/>
      <c r="XCL315" s="114"/>
      <c r="XCM315" s="114"/>
      <c r="XCN315" s="114"/>
      <c r="XCO315" s="114"/>
      <c r="XCP315" s="114"/>
      <c r="XCQ315" s="114"/>
      <c r="XCR315" s="114"/>
      <c r="XCS315" s="114"/>
      <c r="XCT315" s="114"/>
      <c r="XCU315" s="114"/>
      <c r="XCV315" s="114"/>
      <c r="XCW315" s="114"/>
      <c r="XCX315" s="114"/>
      <c r="XCY315" s="114"/>
      <c r="XCZ315" s="114"/>
      <c r="XDA315" s="114"/>
      <c r="XDB315" s="114"/>
      <c r="XDC315" s="114"/>
      <c r="XDD315" s="114"/>
      <c r="XDE315" s="114"/>
      <c r="XDF315" s="114"/>
      <c r="XDG315" s="114"/>
      <c r="XDH315" s="114"/>
      <c r="XDI315" s="114"/>
      <c r="XDJ315" s="114"/>
      <c r="XDK315" s="114"/>
      <c r="XDL315" s="114"/>
      <c r="XDM315" s="114"/>
      <c r="XDN315" s="114"/>
      <c r="XDO315" s="114"/>
      <c r="XDP315" s="114"/>
      <c r="XDQ315" s="114"/>
      <c r="XDR315" s="114"/>
      <c r="XDS315" s="114"/>
      <c r="XDT315" s="114"/>
      <c r="XDU315" s="114"/>
      <c r="XDV315" s="114"/>
      <c r="XDW315" s="114"/>
      <c r="XDX315" s="114"/>
      <c r="XDY315" s="114"/>
      <c r="XDZ315" s="114"/>
      <c r="XEA315" s="114"/>
      <c r="XEB315" s="114"/>
      <c r="XEC315" s="114"/>
      <c r="XED315" s="114"/>
      <c r="XEE315" s="114"/>
      <c r="XEF315" s="114"/>
    </row>
    <row r="316" spans="1:16360" s="161" customFormat="1">
      <c r="A316" s="115">
        <v>312</v>
      </c>
      <c r="B316" s="144" t="s">
        <v>4247</v>
      </c>
      <c r="C316" s="144" t="s">
        <v>4248</v>
      </c>
      <c r="D316" s="144" t="s">
        <v>4584</v>
      </c>
      <c r="E316" s="144" t="s">
        <v>4707</v>
      </c>
      <c r="F316" s="144" t="s">
        <v>4913</v>
      </c>
      <c r="G316" s="144" t="s">
        <v>30</v>
      </c>
      <c r="H316" s="115" t="s">
        <v>1201</v>
      </c>
      <c r="I316" s="144" t="s">
        <v>4914</v>
      </c>
      <c r="J316" s="144" t="s">
        <v>4246</v>
      </c>
      <c r="K316" s="115">
        <v>600</v>
      </c>
    </row>
    <row r="317" spans="1:16360" s="161" customFormat="1">
      <c r="A317" s="115">
        <v>313</v>
      </c>
      <c r="B317" s="144" t="s">
        <v>4247</v>
      </c>
      <c r="C317" s="144" t="s">
        <v>4248</v>
      </c>
      <c r="D317" s="144" t="s">
        <v>4584</v>
      </c>
      <c r="E317" s="161" t="s">
        <v>4702</v>
      </c>
      <c r="F317" s="144" t="s">
        <v>4915</v>
      </c>
      <c r="G317" s="144" t="s">
        <v>30</v>
      </c>
      <c r="H317" s="115" t="s">
        <v>1201</v>
      </c>
      <c r="I317" s="144" t="s">
        <v>4916</v>
      </c>
      <c r="J317" s="144" t="s">
        <v>4246</v>
      </c>
      <c r="K317" s="115">
        <v>600</v>
      </c>
    </row>
    <row r="318" spans="1:16360">
      <c r="A318" s="115">
        <v>314</v>
      </c>
      <c r="B318" s="162" t="s">
        <v>4247</v>
      </c>
      <c r="C318" s="162" t="s">
        <v>4248</v>
      </c>
      <c r="D318" s="162" t="s">
        <v>4373</v>
      </c>
      <c r="E318" s="162" t="s">
        <v>4705</v>
      </c>
      <c r="F318" s="162" t="s">
        <v>4917</v>
      </c>
      <c r="G318" s="162" t="s">
        <v>30</v>
      </c>
      <c r="H318" s="115" t="s">
        <v>1201</v>
      </c>
      <c r="I318" s="162" t="s">
        <v>4918</v>
      </c>
      <c r="J318" s="162" t="s">
        <v>4252</v>
      </c>
      <c r="K318" s="115">
        <v>600</v>
      </c>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c r="IW318" s="114"/>
      <c r="IX318" s="114"/>
      <c r="IY318" s="114"/>
      <c r="IZ318" s="114"/>
      <c r="JA318" s="114"/>
      <c r="JB318" s="114"/>
      <c r="JC318" s="114"/>
      <c r="JD318" s="114"/>
      <c r="JE318" s="114"/>
      <c r="JF318" s="114"/>
      <c r="JG318" s="114"/>
      <c r="JH318" s="114"/>
      <c r="JI318" s="114"/>
      <c r="JJ318" s="114"/>
      <c r="JK318" s="114"/>
      <c r="JL318" s="114"/>
      <c r="JM318" s="114"/>
      <c r="JN318" s="114"/>
      <c r="JO318" s="114"/>
      <c r="JP318" s="114"/>
      <c r="JQ318" s="114"/>
      <c r="JR318" s="114"/>
      <c r="JS318" s="114"/>
      <c r="JT318" s="114"/>
      <c r="JU318" s="114"/>
      <c r="JV318" s="114"/>
      <c r="JW318" s="114"/>
      <c r="JX318" s="114"/>
      <c r="JY318" s="114"/>
      <c r="JZ318" s="114"/>
      <c r="KA318" s="114"/>
      <c r="KB318" s="114"/>
      <c r="KC318" s="114"/>
      <c r="KD318" s="114"/>
      <c r="KE318" s="114"/>
      <c r="KF318" s="114"/>
      <c r="KG318" s="114"/>
      <c r="KH318" s="114"/>
      <c r="KI318" s="114"/>
      <c r="KJ318" s="114"/>
      <c r="KK318" s="114"/>
      <c r="KL318" s="114"/>
      <c r="KM318" s="114"/>
      <c r="KN318" s="114"/>
      <c r="KO318" s="114"/>
      <c r="KP318" s="114"/>
      <c r="KQ318" s="114"/>
      <c r="KR318" s="114"/>
      <c r="KS318" s="114"/>
      <c r="KT318" s="114"/>
      <c r="KU318" s="114"/>
      <c r="KV318" s="114"/>
      <c r="KW318" s="114"/>
      <c r="KX318" s="114"/>
      <c r="KY318" s="114"/>
      <c r="KZ318" s="114"/>
      <c r="LA318" s="114"/>
      <c r="LB318" s="114"/>
      <c r="LC318" s="114"/>
      <c r="LD318" s="114"/>
      <c r="LE318" s="114"/>
      <c r="LF318" s="114"/>
      <c r="LG318" s="114"/>
      <c r="LH318" s="114"/>
      <c r="LI318" s="114"/>
      <c r="LJ318" s="114"/>
      <c r="LK318" s="114"/>
      <c r="LL318" s="114"/>
      <c r="LM318" s="114"/>
      <c r="LN318" s="114"/>
      <c r="LO318" s="114"/>
      <c r="LP318" s="114"/>
      <c r="LQ318" s="114"/>
      <c r="LR318" s="114"/>
      <c r="LS318" s="114"/>
      <c r="LT318" s="114"/>
      <c r="LU318" s="114"/>
      <c r="LV318" s="114"/>
      <c r="LW318" s="114"/>
      <c r="LX318" s="114"/>
      <c r="LY318" s="114"/>
      <c r="LZ318" s="114"/>
      <c r="MA318" s="114"/>
      <c r="MB318" s="114"/>
      <c r="MC318" s="114"/>
      <c r="MD318" s="114"/>
      <c r="ME318" s="114"/>
      <c r="MF318" s="114"/>
      <c r="MG318" s="114"/>
      <c r="MH318" s="114"/>
      <c r="MI318" s="114"/>
      <c r="MJ318" s="114"/>
      <c r="MK318" s="114"/>
      <c r="ML318" s="114"/>
      <c r="MM318" s="114"/>
      <c r="MN318" s="114"/>
      <c r="MO318" s="114"/>
      <c r="MP318" s="114"/>
      <c r="MQ318" s="114"/>
      <c r="MR318" s="114"/>
      <c r="MS318" s="114"/>
      <c r="MT318" s="114"/>
      <c r="MU318" s="114"/>
      <c r="MV318" s="114"/>
      <c r="MW318" s="114"/>
      <c r="MX318" s="114"/>
      <c r="MY318" s="114"/>
      <c r="MZ318" s="114"/>
      <c r="NA318" s="114"/>
      <c r="NB318" s="114"/>
      <c r="NC318" s="114"/>
      <c r="ND318" s="114"/>
      <c r="NE318" s="114"/>
      <c r="NF318" s="114"/>
      <c r="NG318" s="114"/>
      <c r="NH318" s="114"/>
      <c r="NI318" s="114"/>
      <c r="NJ318" s="114"/>
      <c r="NK318" s="114"/>
      <c r="NL318" s="114"/>
      <c r="NM318" s="114"/>
      <c r="NN318" s="114"/>
      <c r="NO318" s="114"/>
      <c r="NP318" s="114"/>
      <c r="NQ318" s="114"/>
      <c r="NR318" s="114"/>
      <c r="NS318" s="114"/>
      <c r="NT318" s="114"/>
      <c r="NU318" s="114"/>
      <c r="NV318" s="114"/>
      <c r="NW318" s="114"/>
      <c r="NX318" s="114"/>
      <c r="NY318" s="114"/>
      <c r="NZ318" s="114"/>
      <c r="OA318" s="114"/>
      <c r="OB318" s="114"/>
      <c r="OC318" s="114"/>
      <c r="OD318" s="114"/>
      <c r="OE318" s="114"/>
      <c r="OF318" s="114"/>
      <c r="OG318" s="114"/>
      <c r="OH318" s="114"/>
      <c r="OI318" s="114"/>
      <c r="OJ318" s="114"/>
      <c r="OK318" s="114"/>
      <c r="OL318" s="114"/>
      <c r="OM318" s="114"/>
      <c r="ON318" s="114"/>
      <c r="OO318" s="114"/>
      <c r="OP318" s="114"/>
      <c r="OQ318" s="114"/>
      <c r="OR318" s="114"/>
      <c r="OS318" s="114"/>
      <c r="OT318" s="114"/>
      <c r="OU318" s="114"/>
      <c r="OV318" s="114"/>
      <c r="OW318" s="114"/>
      <c r="OX318" s="114"/>
      <c r="OY318" s="114"/>
      <c r="OZ318" s="114"/>
      <c r="PA318" s="114"/>
      <c r="PB318" s="114"/>
      <c r="PC318" s="114"/>
      <c r="PD318" s="114"/>
      <c r="PE318" s="114"/>
      <c r="PF318" s="114"/>
      <c r="PG318" s="114"/>
      <c r="PH318" s="114"/>
      <c r="PI318" s="114"/>
      <c r="PJ318" s="114"/>
      <c r="PK318" s="114"/>
      <c r="PL318" s="114"/>
      <c r="PM318" s="114"/>
      <c r="PN318" s="114"/>
      <c r="PO318" s="114"/>
      <c r="PP318" s="114"/>
      <c r="PQ318" s="114"/>
      <c r="PR318" s="114"/>
      <c r="PS318" s="114"/>
      <c r="PT318" s="114"/>
      <c r="PU318" s="114"/>
      <c r="PV318" s="114"/>
      <c r="PW318" s="114"/>
      <c r="PX318" s="114"/>
      <c r="PY318" s="114"/>
      <c r="PZ318" s="114"/>
      <c r="QA318" s="114"/>
      <c r="QB318" s="114"/>
      <c r="QC318" s="114"/>
      <c r="QD318" s="114"/>
      <c r="QE318" s="114"/>
      <c r="QF318" s="114"/>
      <c r="QG318" s="114"/>
      <c r="QH318" s="114"/>
      <c r="QI318" s="114"/>
      <c r="QJ318" s="114"/>
      <c r="QK318" s="114"/>
      <c r="QL318" s="114"/>
      <c r="QM318" s="114"/>
      <c r="QN318" s="114"/>
      <c r="QO318" s="114"/>
      <c r="QP318" s="114"/>
      <c r="QQ318" s="114"/>
      <c r="QR318" s="114"/>
      <c r="QS318" s="114"/>
      <c r="QT318" s="114"/>
      <c r="QU318" s="114"/>
      <c r="QV318" s="114"/>
      <c r="QW318" s="114"/>
      <c r="QX318" s="114"/>
      <c r="QY318" s="114"/>
      <c r="QZ318" s="114"/>
      <c r="RA318" s="114"/>
      <c r="RB318" s="114"/>
      <c r="RC318" s="114"/>
      <c r="RD318" s="114"/>
      <c r="RE318" s="114"/>
      <c r="RF318" s="114"/>
      <c r="RG318" s="114"/>
      <c r="RH318" s="114"/>
      <c r="RI318" s="114"/>
      <c r="RJ318" s="114"/>
      <c r="RK318" s="114"/>
      <c r="RL318" s="114"/>
      <c r="RM318" s="114"/>
      <c r="RN318" s="114"/>
      <c r="RO318" s="114"/>
      <c r="RP318" s="114"/>
      <c r="RQ318" s="114"/>
      <c r="RR318" s="114"/>
      <c r="RS318" s="114"/>
      <c r="RT318" s="114"/>
      <c r="RU318" s="114"/>
      <c r="RV318" s="114"/>
      <c r="RW318" s="114"/>
      <c r="RX318" s="114"/>
      <c r="RY318" s="114"/>
      <c r="RZ318" s="114"/>
      <c r="SA318" s="114"/>
      <c r="SB318" s="114"/>
      <c r="SC318" s="114"/>
      <c r="SD318" s="114"/>
      <c r="SE318" s="114"/>
      <c r="SF318" s="114"/>
      <c r="SG318" s="114"/>
      <c r="SH318" s="114"/>
      <c r="SI318" s="114"/>
      <c r="SJ318" s="114"/>
      <c r="SK318" s="114"/>
      <c r="SL318" s="114"/>
      <c r="SM318" s="114"/>
      <c r="SN318" s="114"/>
      <c r="SO318" s="114"/>
      <c r="SP318" s="114"/>
      <c r="SQ318" s="114"/>
      <c r="SR318" s="114"/>
      <c r="SS318" s="114"/>
      <c r="ST318" s="114"/>
      <c r="SU318" s="114"/>
      <c r="SV318" s="114"/>
      <c r="SW318" s="114"/>
      <c r="SX318" s="114"/>
      <c r="SY318" s="114"/>
      <c r="SZ318" s="114"/>
      <c r="TA318" s="114"/>
      <c r="TB318" s="114"/>
      <c r="TC318" s="114"/>
      <c r="TD318" s="114"/>
      <c r="TE318" s="114"/>
      <c r="TF318" s="114"/>
      <c r="TG318" s="114"/>
      <c r="TH318" s="114"/>
      <c r="TI318" s="114"/>
      <c r="TJ318" s="114"/>
      <c r="TK318" s="114"/>
      <c r="TL318" s="114"/>
      <c r="TM318" s="114"/>
      <c r="TN318" s="114"/>
      <c r="TO318" s="114"/>
      <c r="TP318" s="114"/>
      <c r="TQ318" s="114"/>
      <c r="TR318" s="114"/>
      <c r="TS318" s="114"/>
      <c r="TT318" s="114"/>
      <c r="TU318" s="114"/>
      <c r="TV318" s="114"/>
      <c r="TW318" s="114"/>
      <c r="TX318" s="114"/>
      <c r="TY318" s="114"/>
      <c r="TZ318" s="114"/>
      <c r="UA318" s="114"/>
      <c r="UB318" s="114"/>
      <c r="UC318" s="114"/>
      <c r="UD318" s="114"/>
      <c r="UE318" s="114"/>
      <c r="UF318" s="114"/>
      <c r="UG318" s="114"/>
      <c r="UH318" s="114"/>
      <c r="UI318" s="114"/>
      <c r="UJ318" s="114"/>
      <c r="UK318" s="114"/>
      <c r="UL318" s="114"/>
      <c r="UM318" s="114"/>
      <c r="UN318" s="114"/>
      <c r="UO318" s="114"/>
      <c r="UP318" s="114"/>
      <c r="UQ318" s="114"/>
      <c r="UR318" s="114"/>
      <c r="US318" s="114"/>
      <c r="UT318" s="114"/>
      <c r="UU318" s="114"/>
      <c r="UV318" s="114"/>
      <c r="UW318" s="114"/>
      <c r="UX318" s="114"/>
      <c r="UY318" s="114"/>
      <c r="UZ318" s="114"/>
      <c r="VA318" s="114"/>
      <c r="VB318" s="114"/>
      <c r="VC318" s="114"/>
      <c r="VD318" s="114"/>
      <c r="VE318" s="114"/>
      <c r="VF318" s="114"/>
      <c r="VG318" s="114"/>
      <c r="VH318" s="114"/>
      <c r="VI318" s="114"/>
      <c r="VJ318" s="114"/>
      <c r="VK318" s="114"/>
      <c r="VL318" s="114"/>
      <c r="VM318" s="114"/>
      <c r="VN318" s="114"/>
      <c r="VO318" s="114"/>
      <c r="VP318" s="114"/>
      <c r="VQ318" s="114"/>
      <c r="VR318" s="114"/>
      <c r="VS318" s="114"/>
      <c r="VT318" s="114"/>
      <c r="VU318" s="114"/>
      <c r="VV318" s="114"/>
      <c r="VW318" s="114"/>
      <c r="VX318" s="114"/>
      <c r="VY318" s="114"/>
      <c r="VZ318" s="114"/>
      <c r="WA318" s="114"/>
      <c r="WB318" s="114"/>
      <c r="WC318" s="114"/>
      <c r="WD318" s="114"/>
      <c r="WE318" s="114"/>
      <c r="WF318" s="114"/>
      <c r="WG318" s="114"/>
      <c r="WH318" s="114"/>
      <c r="WI318" s="114"/>
      <c r="WJ318" s="114"/>
      <c r="WK318" s="114"/>
      <c r="WL318" s="114"/>
      <c r="WM318" s="114"/>
      <c r="WN318" s="114"/>
      <c r="WO318" s="114"/>
      <c r="WP318" s="114"/>
      <c r="WQ318" s="114"/>
      <c r="WR318" s="114"/>
      <c r="WS318" s="114"/>
      <c r="WT318" s="114"/>
      <c r="WU318" s="114"/>
      <c r="WV318" s="114"/>
      <c r="WW318" s="114"/>
      <c r="WX318" s="114"/>
      <c r="WY318" s="114"/>
      <c r="WZ318" s="114"/>
      <c r="XA318" s="114"/>
      <c r="XB318" s="114"/>
      <c r="XC318" s="114"/>
      <c r="XD318" s="114"/>
      <c r="XE318" s="114"/>
      <c r="XF318" s="114"/>
      <c r="XG318" s="114"/>
      <c r="XH318" s="114"/>
      <c r="XI318" s="114"/>
      <c r="XJ318" s="114"/>
      <c r="XK318" s="114"/>
      <c r="XL318" s="114"/>
      <c r="XM318" s="114"/>
      <c r="XN318" s="114"/>
      <c r="XO318" s="114"/>
      <c r="XP318" s="114"/>
      <c r="XQ318" s="114"/>
      <c r="XR318" s="114"/>
      <c r="XS318" s="114"/>
      <c r="XT318" s="114"/>
      <c r="XU318" s="114"/>
      <c r="XV318" s="114"/>
      <c r="XW318" s="114"/>
      <c r="XX318" s="114"/>
      <c r="XY318" s="114"/>
      <c r="XZ318" s="114"/>
      <c r="YA318" s="114"/>
      <c r="YB318" s="114"/>
      <c r="YC318" s="114"/>
      <c r="YD318" s="114"/>
      <c r="YE318" s="114"/>
      <c r="YF318" s="114"/>
      <c r="YG318" s="114"/>
      <c r="YH318" s="114"/>
      <c r="YI318" s="114"/>
      <c r="YJ318" s="114"/>
      <c r="YK318" s="114"/>
      <c r="YL318" s="114"/>
      <c r="YM318" s="114"/>
      <c r="YN318" s="114"/>
      <c r="YO318" s="114"/>
      <c r="YP318" s="114"/>
      <c r="YQ318" s="114"/>
      <c r="YR318" s="114"/>
      <c r="YS318" s="114"/>
      <c r="YT318" s="114"/>
      <c r="YU318" s="114"/>
      <c r="YV318" s="114"/>
      <c r="YW318" s="114"/>
      <c r="YX318" s="114"/>
      <c r="YY318" s="114"/>
      <c r="YZ318" s="114"/>
      <c r="ZA318" s="114"/>
      <c r="ZB318" s="114"/>
      <c r="ZC318" s="114"/>
      <c r="ZD318" s="114"/>
      <c r="ZE318" s="114"/>
      <c r="ZF318" s="114"/>
      <c r="ZG318" s="114"/>
      <c r="ZH318" s="114"/>
      <c r="ZI318" s="114"/>
      <c r="ZJ318" s="114"/>
      <c r="ZK318" s="114"/>
      <c r="ZL318" s="114"/>
      <c r="ZM318" s="114"/>
      <c r="ZN318" s="114"/>
      <c r="ZO318" s="114"/>
      <c r="ZP318" s="114"/>
      <c r="ZQ318" s="114"/>
      <c r="ZR318" s="114"/>
      <c r="ZS318" s="114"/>
      <c r="ZT318" s="114"/>
      <c r="ZU318" s="114"/>
      <c r="ZV318" s="114"/>
      <c r="ZW318" s="114"/>
      <c r="ZX318" s="114"/>
      <c r="ZY318" s="114"/>
      <c r="ZZ318" s="114"/>
      <c r="AAA318" s="114"/>
      <c r="AAB318" s="114"/>
      <c r="AAC318" s="114"/>
      <c r="AAD318" s="114"/>
      <c r="AAE318" s="114"/>
      <c r="AAF318" s="114"/>
      <c r="AAG318" s="114"/>
      <c r="AAH318" s="114"/>
      <c r="AAI318" s="114"/>
      <c r="AAJ318" s="114"/>
      <c r="AAK318" s="114"/>
      <c r="AAL318" s="114"/>
      <c r="AAM318" s="114"/>
      <c r="AAN318" s="114"/>
      <c r="AAO318" s="114"/>
      <c r="AAP318" s="114"/>
      <c r="AAQ318" s="114"/>
      <c r="AAR318" s="114"/>
      <c r="AAS318" s="114"/>
      <c r="AAT318" s="114"/>
      <c r="AAU318" s="114"/>
      <c r="AAV318" s="114"/>
      <c r="AAW318" s="114"/>
      <c r="AAX318" s="114"/>
      <c r="AAY318" s="114"/>
      <c r="AAZ318" s="114"/>
      <c r="ABA318" s="114"/>
      <c r="ABB318" s="114"/>
      <c r="ABC318" s="114"/>
      <c r="ABD318" s="114"/>
      <c r="ABE318" s="114"/>
      <c r="ABF318" s="114"/>
      <c r="ABG318" s="114"/>
      <c r="ABH318" s="114"/>
      <c r="ABI318" s="114"/>
      <c r="ABJ318" s="114"/>
      <c r="ABK318" s="114"/>
      <c r="ABL318" s="114"/>
      <c r="ABM318" s="114"/>
      <c r="ABN318" s="114"/>
      <c r="ABO318" s="114"/>
      <c r="ABP318" s="114"/>
      <c r="ABQ318" s="114"/>
      <c r="ABR318" s="114"/>
      <c r="ABS318" s="114"/>
      <c r="ABT318" s="114"/>
      <c r="ABU318" s="114"/>
      <c r="ABV318" s="114"/>
      <c r="ABW318" s="114"/>
      <c r="ABX318" s="114"/>
      <c r="ABY318" s="114"/>
      <c r="ABZ318" s="114"/>
      <c r="ACA318" s="114"/>
      <c r="ACB318" s="114"/>
      <c r="ACC318" s="114"/>
      <c r="ACD318" s="114"/>
      <c r="ACE318" s="114"/>
      <c r="ACF318" s="114"/>
      <c r="ACG318" s="114"/>
      <c r="ACH318" s="114"/>
      <c r="ACI318" s="114"/>
      <c r="ACJ318" s="114"/>
      <c r="ACK318" s="114"/>
      <c r="ACL318" s="114"/>
      <c r="ACM318" s="114"/>
      <c r="ACN318" s="114"/>
      <c r="ACO318" s="114"/>
      <c r="ACP318" s="114"/>
      <c r="ACQ318" s="114"/>
      <c r="ACR318" s="114"/>
      <c r="ACS318" s="114"/>
      <c r="ACT318" s="114"/>
      <c r="ACU318" s="114"/>
      <c r="ACV318" s="114"/>
      <c r="ACW318" s="114"/>
      <c r="ACX318" s="114"/>
      <c r="ACY318" s="114"/>
      <c r="ACZ318" s="114"/>
      <c r="ADA318" s="114"/>
      <c r="ADB318" s="114"/>
      <c r="ADC318" s="114"/>
      <c r="ADD318" s="114"/>
      <c r="ADE318" s="114"/>
      <c r="ADF318" s="114"/>
      <c r="ADG318" s="114"/>
      <c r="ADH318" s="114"/>
      <c r="ADI318" s="114"/>
      <c r="ADJ318" s="114"/>
      <c r="ADK318" s="114"/>
      <c r="ADL318" s="114"/>
      <c r="ADM318" s="114"/>
      <c r="ADN318" s="114"/>
      <c r="ADO318" s="114"/>
      <c r="ADP318" s="114"/>
      <c r="ADQ318" s="114"/>
      <c r="ADR318" s="114"/>
      <c r="ADS318" s="114"/>
      <c r="ADT318" s="114"/>
      <c r="ADU318" s="114"/>
      <c r="ADV318" s="114"/>
      <c r="ADW318" s="114"/>
      <c r="ADX318" s="114"/>
      <c r="ADY318" s="114"/>
      <c r="ADZ318" s="114"/>
      <c r="AEA318" s="114"/>
      <c r="AEB318" s="114"/>
      <c r="AEC318" s="114"/>
      <c r="AED318" s="114"/>
      <c r="AEE318" s="114"/>
      <c r="AEF318" s="114"/>
      <c r="AEG318" s="114"/>
      <c r="AEH318" s="114"/>
      <c r="AEI318" s="114"/>
      <c r="AEJ318" s="114"/>
      <c r="AEK318" s="114"/>
      <c r="AEL318" s="114"/>
      <c r="AEM318" s="114"/>
      <c r="AEN318" s="114"/>
      <c r="AEO318" s="114"/>
      <c r="AEP318" s="114"/>
      <c r="AEQ318" s="114"/>
      <c r="AER318" s="114"/>
      <c r="AES318" s="114"/>
      <c r="AET318" s="114"/>
      <c r="AEU318" s="114"/>
      <c r="AEV318" s="114"/>
      <c r="AEW318" s="114"/>
      <c r="AEX318" s="114"/>
      <c r="AEY318" s="114"/>
      <c r="AEZ318" s="114"/>
      <c r="AFA318" s="114"/>
      <c r="AFB318" s="114"/>
      <c r="AFC318" s="114"/>
      <c r="AFD318" s="114"/>
      <c r="AFE318" s="114"/>
      <c r="AFF318" s="114"/>
      <c r="AFG318" s="114"/>
      <c r="AFH318" s="114"/>
      <c r="AFI318" s="114"/>
      <c r="AFJ318" s="114"/>
      <c r="AFK318" s="114"/>
      <c r="AFL318" s="114"/>
      <c r="AFM318" s="114"/>
      <c r="AFN318" s="114"/>
      <c r="AFO318" s="114"/>
      <c r="AFP318" s="114"/>
      <c r="AFQ318" s="114"/>
      <c r="AFR318" s="114"/>
      <c r="AFS318" s="114"/>
      <c r="AFT318" s="114"/>
      <c r="AFU318" s="114"/>
      <c r="AFV318" s="114"/>
      <c r="AFW318" s="114"/>
      <c r="AFX318" s="114"/>
      <c r="AFY318" s="114"/>
      <c r="AFZ318" s="114"/>
      <c r="AGA318" s="114"/>
      <c r="AGB318" s="114"/>
      <c r="AGC318" s="114"/>
      <c r="AGD318" s="114"/>
      <c r="AGE318" s="114"/>
      <c r="AGF318" s="114"/>
      <c r="AGG318" s="114"/>
      <c r="AGH318" s="114"/>
      <c r="AGI318" s="114"/>
      <c r="AGJ318" s="114"/>
      <c r="AGK318" s="114"/>
      <c r="AGL318" s="114"/>
      <c r="AGM318" s="114"/>
      <c r="AGN318" s="114"/>
      <c r="AGO318" s="114"/>
      <c r="AGP318" s="114"/>
      <c r="AGQ318" s="114"/>
      <c r="AGR318" s="114"/>
      <c r="AGS318" s="114"/>
      <c r="AGT318" s="114"/>
      <c r="AGU318" s="114"/>
      <c r="AGV318" s="114"/>
      <c r="AGW318" s="114"/>
      <c r="AGX318" s="114"/>
      <c r="AGY318" s="114"/>
      <c r="AGZ318" s="114"/>
      <c r="AHA318" s="114"/>
      <c r="AHB318" s="114"/>
      <c r="AHC318" s="114"/>
      <c r="AHD318" s="114"/>
      <c r="AHE318" s="114"/>
      <c r="AHF318" s="114"/>
      <c r="AHG318" s="114"/>
      <c r="AHH318" s="114"/>
      <c r="AHI318" s="114"/>
      <c r="AHJ318" s="114"/>
      <c r="AHK318" s="114"/>
      <c r="AHL318" s="114"/>
      <c r="AHM318" s="114"/>
      <c r="AHN318" s="114"/>
      <c r="AHO318" s="114"/>
      <c r="AHP318" s="114"/>
      <c r="AHQ318" s="114"/>
      <c r="AHR318" s="114"/>
      <c r="AHS318" s="114"/>
      <c r="AHT318" s="114"/>
      <c r="AHU318" s="114"/>
      <c r="AHV318" s="114"/>
      <c r="AHW318" s="114"/>
      <c r="AHX318" s="114"/>
      <c r="AHY318" s="114"/>
      <c r="AHZ318" s="114"/>
      <c r="AIA318" s="114"/>
      <c r="AIB318" s="114"/>
      <c r="AIC318" s="114"/>
      <c r="AID318" s="114"/>
      <c r="AIE318" s="114"/>
      <c r="AIF318" s="114"/>
      <c r="AIG318" s="114"/>
      <c r="AIH318" s="114"/>
      <c r="AII318" s="114"/>
      <c r="AIJ318" s="114"/>
      <c r="AIK318" s="114"/>
      <c r="AIL318" s="114"/>
      <c r="AIM318" s="114"/>
      <c r="AIN318" s="114"/>
      <c r="AIO318" s="114"/>
      <c r="AIP318" s="114"/>
      <c r="AIQ318" s="114"/>
      <c r="AIR318" s="114"/>
      <c r="AIS318" s="114"/>
      <c r="AIT318" s="114"/>
      <c r="AIU318" s="114"/>
      <c r="AIV318" s="114"/>
      <c r="AIW318" s="114"/>
      <c r="AIX318" s="114"/>
      <c r="AIY318" s="114"/>
      <c r="AIZ318" s="114"/>
      <c r="AJA318" s="114"/>
      <c r="AJB318" s="114"/>
      <c r="AJC318" s="114"/>
      <c r="AJD318" s="114"/>
      <c r="AJE318" s="114"/>
      <c r="AJF318" s="114"/>
      <c r="AJG318" s="114"/>
      <c r="AJH318" s="114"/>
      <c r="AJI318" s="114"/>
      <c r="AJJ318" s="114"/>
      <c r="AJK318" s="114"/>
      <c r="AJL318" s="114"/>
      <c r="AJM318" s="114"/>
      <c r="AJN318" s="114"/>
      <c r="AJO318" s="114"/>
      <c r="AJP318" s="114"/>
      <c r="AJQ318" s="114"/>
      <c r="AJR318" s="114"/>
      <c r="AJS318" s="114"/>
      <c r="AJT318" s="114"/>
      <c r="AJU318" s="114"/>
      <c r="AJV318" s="114"/>
      <c r="AJW318" s="114"/>
      <c r="AJX318" s="114"/>
      <c r="AJY318" s="114"/>
      <c r="AJZ318" s="114"/>
      <c r="AKA318" s="114"/>
      <c r="AKB318" s="114"/>
      <c r="AKC318" s="114"/>
      <c r="AKD318" s="114"/>
      <c r="AKE318" s="114"/>
      <c r="AKF318" s="114"/>
      <c r="AKG318" s="114"/>
      <c r="AKH318" s="114"/>
      <c r="AKI318" s="114"/>
      <c r="AKJ318" s="114"/>
      <c r="AKK318" s="114"/>
      <c r="AKL318" s="114"/>
      <c r="AKM318" s="114"/>
      <c r="AKN318" s="114"/>
      <c r="AKO318" s="114"/>
      <c r="AKP318" s="114"/>
      <c r="AKQ318" s="114"/>
      <c r="AKR318" s="114"/>
      <c r="AKS318" s="114"/>
      <c r="AKT318" s="114"/>
      <c r="AKU318" s="114"/>
      <c r="AKV318" s="114"/>
      <c r="AKW318" s="114"/>
      <c r="AKX318" s="114"/>
      <c r="AKY318" s="114"/>
      <c r="AKZ318" s="114"/>
      <c r="ALA318" s="114"/>
      <c r="ALB318" s="114"/>
      <c r="ALC318" s="114"/>
      <c r="ALD318" s="114"/>
      <c r="ALE318" s="114"/>
      <c r="ALF318" s="114"/>
      <c r="ALG318" s="114"/>
      <c r="ALH318" s="114"/>
      <c r="ALI318" s="114"/>
      <c r="ALJ318" s="114"/>
      <c r="ALK318" s="114"/>
      <c r="ALL318" s="114"/>
      <c r="ALM318" s="114"/>
      <c r="ALN318" s="114"/>
      <c r="ALO318" s="114"/>
      <c r="ALP318" s="114"/>
      <c r="ALQ318" s="114"/>
      <c r="ALR318" s="114"/>
      <c r="ALS318" s="114"/>
      <c r="ALT318" s="114"/>
      <c r="ALU318" s="114"/>
      <c r="ALV318" s="114"/>
      <c r="ALW318" s="114"/>
      <c r="ALX318" s="114"/>
      <c r="ALY318" s="114"/>
      <c r="ALZ318" s="114"/>
      <c r="AMA318" s="114"/>
      <c r="AMB318" s="114"/>
      <c r="AMC318" s="114"/>
      <c r="AMD318" s="114"/>
      <c r="AME318" s="114"/>
      <c r="AMF318" s="114"/>
      <c r="AMG318" s="114"/>
      <c r="AMH318" s="114"/>
      <c r="AMI318" s="114"/>
      <c r="AMJ318" s="114"/>
      <c r="AMK318" s="114"/>
      <c r="AML318" s="114"/>
      <c r="AMM318" s="114"/>
      <c r="AMN318" s="114"/>
      <c r="AMO318" s="114"/>
      <c r="AMP318" s="114"/>
      <c r="AMQ318" s="114"/>
      <c r="AMR318" s="114"/>
      <c r="AMS318" s="114"/>
      <c r="AMT318" s="114"/>
      <c r="AMU318" s="114"/>
      <c r="AMV318" s="114"/>
      <c r="AMW318" s="114"/>
      <c r="AMX318" s="114"/>
      <c r="AMY318" s="114"/>
      <c r="AMZ318" s="114"/>
      <c r="ANA318" s="114"/>
      <c r="ANB318" s="114"/>
      <c r="ANC318" s="114"/>
      <c r="AND318" s="114"/>
      <c r="ANE318" s="114"/>
      <c r="ANF318" s="114"/>
      <c r="ANG318" s="114"/>
      <c r="ANH318" s="114"/>
      <c r="ANI318" s="114"/>
      <c r="ANJ318" s="114"/>
      <c r="ANK318" s="114"/>
      <c r="ANL318" s="114"/>
      <c r="ANM318" s="114"/>
      <c r="ANN318" s="114"/>
      <c r="ANO318" s="114"/>
      <c r="ANP318" s="114"/>
      <c r="ANQ318" s="114"/>
      <c r="ANR318" s="114"/>
      <c r="ANS318" s="114"/>
      <c r="ANT318" s="114"/>
      <c r="ANU318" s="114"/>
      <c r="ANV318" s="114"/>
      <c r="ANW318" s="114"/>
      <c r="ANX318" s="114"/>
      <c r="ANY318" s="114"/>
      <c r="ANZ318" s="114"/>
      <c r="AOA318" s="114"/>
      <c r="AOB318" s="114"/>
      <c r="AOC318" s="114"/>
      <c r="AOD318" s="114"/>
      <c r="AOE318" s="114"/>
      <c r="AOF318" s="114"/>
      <c r="AOG318" s="114"/>
      <c r="AOH318" s="114"/>
      <c r="AOI318" s="114"/>
      <c r="AOJ318" s="114"/>
      <c r="AOK318" s="114"/>
      <c r="AOL318" s="114"/>
      <c r="AOM318" s="114"/>
      <c r="AON318" s="114"/>
      <c r="AOO318" s="114"/>
      <c r="AOP318" s="114"/>
      <c r="AOQ318" s="114"/>
      <c r="AOR318" s="114"/>
      <c r="AOS318" s="114"/>
      <c r="AOT318" s="114"/>
      <c r="AOU318" s="114"/>
      <c r="AOV318" s="114"/>
      <c r="AOW318" s="114"/>
      <c r="AOX318" s="114"/>
      <c r="AOY318" s="114"/>
      <c r="AOZ318" s="114"/>
      <c r="APA318" s="114"/>
      <c r="APB318" s="114"/>
      <c r="APC318" s="114"/>
      <c r="APD318" s="114"/>
      <c r="APE318" s="114"/>
      <c r="APF318" s="114"/>
      <c r="APG318" s="114"/>
      <c r="APH318" s="114"/>
      <c r="API318" s="114"/>
      <c r="APJ318" s="114"/>
      <c r="APK318" s="114"/>
      <c r="APL318" s="114"/>
      <c r="APM318" s="114"/>
      <c r="APN318" s="114"/>
      <c r="APO318" s="114"/>
      <c r="APP318" s="114"/>
      <c r="APQ318" s="114"/>
      <c r="APR318" s="114"/>
      <c r="APS318" s="114"/>
      <c r="APT318" s="114"/>
      <c r="APU318" s="114"/>
      <c r="APV318" s="114"/>
      <c r="APW318" s="114"/>
      <c r="APX318" s="114"/>
      <c r="APY318" s="114"/>
      <c r="APZ318" s="114"/>
      <c r="AQA318" s="114"/>
      <c r="AQB318" s="114"/>
      <c r="AQC318" s="114"/>
      <c r="AQD318" s="114"/>
      <c r="AQE318" s="114"/>
      <c r="AQF318" s="114"/>
      <c r="AQG318" s="114"/>
      <c r="AQH318" s="114"/>
      <c r="AQI318" s="114"/>
      <c r="AQJ318" s="114"/>
      <c r="AQK318" s="114"/>
      <c r="AQL318" s="114"/>
      <c r="AQM318" s="114"/>
      <c r="AQN318" s="114"/>
      <c r="AQO318" s="114"/>
      <c r="AQP318" s="114"/>
      <c r="AQQ318" s="114"/>
      <c r="AQR318" s="114"/>
      <c r="AQS318" s="114"/>
      <c r="AQT318" s="114"/>
      <c r="AQU318" s="114"/>
      <c r="AQV318" s="114"/>
      <c r="AQW318" s="114"/>
      <c r="AQX318" s="114"/>
      <c r="AQY318" s="114"/>
      <c r="AQZ318" s="114"/>
      <c r="ARA318" s="114"/>
      <c r="ARB318" s="114"/>
      <c r="ARC318" s="114"/>
      <c r="ARD318" s="114"/>
      <c r="ARE318" s="114"/>
      <c r="ARF318" s="114"/>
      <c r="ARG318" s="114"/>
      <c r="ARH318" s="114"/>
      <c r="ARI318" s="114"/>
      <c r="ARJ318" s="114"/>
      <c r="ARK318" s="114"/>
      <c r="ARL318" s="114"/>
      <c r="ARM318" s="114"/>
      <c r="ARN318" s="114"/>
      <c r="ARO318" s="114"/>
      <c r="ARP318" s="114"/>
      <c r="ARQ318" s="114"/>
      <c r="ARR318" s="114"/>
      <c r="ARS318" s="114"/>
      <c r="ART318" s="114"/>
      <c r="ARU318" s="114"/>
      <c r="ARV318" s="114"/>
      <c r="ARW318" s="114"/>
      <c r="ARX318" s="114"/>
      <c r="ARY318" s="114"/>
      <c r="ARZ318" s="114"/>
      <c r="ASA318" s="114"/>
      <c r="ASB318" s="114"/>
      <c r="ASC318" s="114"/>
      <c r="ASD318" s="114"/>
      <c r="ASE318" s="114"/>
      <c r="ASF318" s="114"/>
      <c r="ASG318" s="114"/>
      <c r="ASH318" s="114"/>
      <c r="ASI318" s="114"/>
      <c r="ASJ318" s="114"/>
      <c r="ASK318" s="114"/>
      <c r="ASL318" s="114"/>
      <c r="ASM318" s="114"/>
      <c r="ASN318" s="114"/>
      <c r="ASO318" s="114"/>
      <c r="ASP318" s="114"/>
      <c r="ASQ318" s="114"/>
      <c r="ASR318" s="114"/>
      <c r="ASS318" s="114"/>
      <c r="AST318" s="114"/>
      <c r="ASU318" s="114"/>
      <c r="ASV318" s="114"/>
      <c r="ASW318" s="114"/>
      <c r="ASX318" s="114"/>
      <c r="ASY318" s="114"/>
      <c r="ASZ318" s="114"/>
      <c r="ATA318" s="114"/>
      <c r="ATB318" s="114"/>
      <c r="ATC318" s="114"/>
      <c r="ATD318" s="114"/>
      <c r="ATE318" s="114"/>
      <c r="ATF318" s="114"/>
      <c r="ATG318" s="114"/>
      <c r="ATH318" s="114"/>
      <c r="ATI318" s="114"/>
      <c r="ATJ318" s="114"/>
      <c r="ATK318" s="114"/>
      <c r="ATL318" s="114"/>
      <c r="ATM318" s="114"/>
      <c r="ATN318" s="114"/>
      <c r="ATO318" s="114"/>
      <c r="ATP318" s="114"/>
      <c r="ATQ318" s="114"/>
      <c r="ATR318" s="114"/>
      <c r="ATS318" s="114"/>
      <c r="ATT318" s="114"/>
      <c r="ATU318" s="114"/>
      <c r="ATV318" s="114"/>
      <c r="ATW318" s="114"/>
      <c r="ATX318" s="114"/>
      <c r="ATY318" s="114"/>
      <c r="ATZ318" s="114"/>
      <c r="AUA318" s="114"/>
      <c r="AUB318" s="114"/>
      <c r="AUC318" s="114"/>
      <c r="AUD318" s="114"/>
      <c r="AUE318" s="114"/>
      <c r="AUF318" s="114"/>
      <c r="AUG318" s="114"/>
      <c r="AUH318" s="114"/>
      <c r="AUI318" s="114"/>
      <c r="AUJ318" s="114"/>
      <c r="AUK318" s="114"/>
      <c r="AUL318" s="114"/>
      <c r="AUM318" s="114"/>
      <c r="AUN318" s="114"/>
      <c r="AUO318" s="114"/>
      <c r="AUP318" s="114"/>
      <c r="AUQ318" s="114"/>
      <c r="AUR318" s="114"/>
      <c r="AUS318" s="114"/>
      <c r="AUT318" s="114"/>
      <c r="AUU318" s="114"/>
      <c r="AUV318" s="114"/>
      <c r="AUW318" s="114"/>
      <c r="AUX318" s="114"/>
      <c r="AUY318" s="114"/>
      <c r="AUZ318" s="114"/>
      <c r="AVA318" s="114"/>
      <c r="AVB318" s="114"/>
      <c r="AVC318" s="114"/>
      <c r="AVD318" s="114"/>
      <c r="AVE318" s="114"/>
      <c r="AVF318" s="114"/>
      <c r="AVG318" s="114"/>
      <c r="AVH318" s="114"/>
      <c r="AVI318" s="114"/>
      <c r="AVJ318" s="114"/>
      <c r="AVK318" s="114"/>
      <c r="AVL318" s="114"/>
      <c r="AVM318" s="114"/>
      <c r="AVN318" s="114"/>
      <c r="AVO318" s="114"/>
      <c r="AVP318" s="114"/>
      <c r="AVQ318" s="114"/>
      <c r="AVR318" s="114"/>
      <c r="AVS318" s="114"/>
      <c r="AVT318" s="114"/>
      <c r="AVU318" s="114"/>
      <c r="AVV318" s="114"/>
      <c r="AVW318" s="114"/>
      <c r="AVX318" s="114"/>
      <c r="AVY318" s="114"/>
      <c r="AVZ318" s="114"/>
      <c r="AWA318" s="114"/>
      <c r="AWB318" s="114"/>
      <c r="AWC318" s="114"/>
      <c r="AWD318" s="114"/>
      <c r="AWE318" s="114"/>
      <c r="AWF318" s="114"/>
      <c r="AWG318" s="114"/>
      <c r="AWH318" s="114"/>
      <c r="AWI318" s="114"/>
      <c r="AWJ318" s="114"/>
      <c r="AWK318" s="114"/>
      <c r="AWL318" s="114"/>
      <c r="AWM318" s="114"/>
      <c r="AWN318" s="114"/>
      <c r="AWO318" s="114"/>
      <c r="AWP318" s="114"/>
      <c r="AWQ318" s="114"/>
      <c r="AWR318" s="114"/>
      <c r="AWS318" s="114"/>
      <c r="AWT318" s="114"/>
      <c r="AWU318" s="114"/>
      <c r="AWV318" s="114"/>
      <c r="AWW318" s="114"/>
      <c r="AWX318" s="114"/>
      <c r="AWY318" s="114"/>
      <c r="AWZ318" s="114"/>
      <c r="AXA318" s="114"/>
      <c r="AXB318" s="114"/>
      <c r="AXC318" s="114"/>
      <c r="AXD318" s="114"/>
      <c r="AXE318" s="114"/>
      <c r="AXF318" s="114"/>
      <c r="AXG318" s="114"/>
      <c r="AXH318" s="114"/>
      <c r="AXI318" s="114"/>
      <c r="AXJ318" s="114"/>
      <c r="AXK318" s="114"/>
      <c r="AXL318" s="114"/>
      <c r="AXM318" s="114"/>
      <c r="AXN318" s="114"/>
      <c r="AXO318" s="114"/>
      <c r="AXP318" s="114"/>
      <c r="AXQ318" s="114"/>
      <c r="AXR318" s="114"/>
      <c r="AXS318" s="114"/>
      <c r="AXT318" s="114"/>
      <c r="AXU318" s="114"/>
      <c r="AXV318" s="114"/>
      <c r="AXW318" s="114"/>
      <c r="AXX318" s="114"/>
      <c r="AXY318" s="114"/>
      <c r="AXZ318" s="114"/>
      <c r="AYA318" s="114"/>
      <c r="AYB318" s="114"/>
      <c r="AYC318" s="114"/>
      <c r="AYD318" s="114"/>
      <c r="AYE318" s="114"/>
      <c r="AYF318" s="114"/>
      <c r="AYG318" s="114"/>
      <c r="AYH318" s="114"/>
      <c r="AYI318" s="114"/>
      <c r="AYJ318" s="114"/>
      <c r="AYK318" s="114"/>
      <c r="AYL318" s="114"/>
      <c r="AYM318" s="114"/>
      <c r="AYN318" s="114"/>
      <c r="AYO318" s="114"/>
      <c r="AYP318" s="114"/>
      <c r="AYQ318" s="114"/>
      <c r="AYR318" s="114"/>
      <c r="AYS318" s="114"/>
      <c r="AYT318" s="114"/>
      <c r="AYU318" s="114"/>
      <c r="AYV318" s="114"/>
      <c r="AYW318" s="114"/>
      <c r="AYX318" s="114"/>
      <c r="AYY318" s="114"/>
      <c r="AYZ318" s="114"/>
      <c r="AZA318" s="114"/>
      <c r="AZB318" s="114"/>
      <c r="AZC318" s="114"/>
      <c r="AZD318" s="114"/>
      <c r="AZE318" s="114"/>
      <c r="AZF318" s="114"/>
      <c r="AZG318" s="114"/>
      <c r="AZH318" s="114"/>
      <c r="AZI318" s="114"/>
      <c r="AZJ318" s="114"/>
      <c r="AZK318" s="114"/>
      <c r="AZL318" s="114"/>
      <c r="AZM318" s="114"/>
      <c r="AZN318" s="114"/>
      <c r="AZO318" s="114"/>
      <c r="AZP318" s="114"/>
      <c r="AZQ318" s="114"/>
      <c r="AZR318" s="114"/>
      <c r="AZS318" s="114"/>
      <c r="AZT318" s="114"/>
      <c r="AZU318" s="114"/>
      <c r="AZV318" s="114"/>
      <c r="AZW318" s="114"/>
      <c r="AZX318" s="114"/>
      <c r="AZY318" s="114"/>
      <c r="AZZ318" s="114"/>
      <c r="BAA318" s="114"/>
      <c r="BAB318" s="114"/>
      <c r="BAC318" s="114"/>
      <c r="BAD318" s="114"/>
      <c r="BAE318" s="114"/>
      <c r="BAF318" s="114"/>
      <c r="BAG318" s="114"/>
      <c r="BAH318" s="114"/>
      <c r="BAI318" s="114"/>
      <c r="BAJ318" s="114"/>
      <c r="BAK318" s="114"/>
      <c r="BAL318" s="114"/>
      <c r="BAM318" s="114"/>
      <c r="BAN318" s="114"/>
      <c r="BAO318" s="114"/>
      <c r="BAP318" s="114"/>
      <c r="BAQ318" s="114"/>
      <c r="BAR318" s="114"/>
      <c r="BAS318" s="114"/>
      <c r="BAT318" s="114"/>
      <c r="BAU318" s="114"/>
      <c r="BAV318" s="114"/>
      <c r="BAW318" s="114"/>
      <c r="BAX318" s="114"/>
      <c r="BAY318" s="114"/>
      <c r="BAZ318" s="114"/>
      <c r="BBA318" s="114"/>
      <c r="BBB318" s="114"/>
      <c r="BBC318" s="114"/>
      <c r="BBD318" s="114"/>
      <c r="BBE318" s="114"/>
      <c r="BBF318" s="114"/>
      <c r="BBG318" s="114"/>
      <c r="BBH318" s="114"/>
      <c r="BBI318" s="114"/>
      <c r="BBJ318" s="114"/>
      <c r="BBK318" s="114"/>
      <c r="BBL318" s="114"/>
      <c r="BBM318" s="114"/>
      <c r="BBN318" s="114"/>
      <c r="BBO318" s="114"/>
      <c r="BBP318" s="114"/>
      <c r="BBQ318" s="114"/>
      <c r="BBR318" s="114"/>
      <c r="BBS318" s="114"/>
      <c r="BBT318" s="114"/>
      <c r="BBU318" s="114"/>
      <c r="BBV318" s="114"/>
      <c r="BBW318" s="114"/>
      <c r="BBX318" s="114"/>
      <c r="BBY318" s="114"/>
      <c r="BBZ318" s="114"/>
      <c r="BCA318" s="114"/>
      <c r="BCB318" s="114"/>
      <c r="BCC318" s="114"/>
      <c r="BCD318" s="114"/>
      <c r="BCE318" s="114"/>
      <c r="BCF318" s="114"/>
      <c r="BCG318" s="114"/>
      <c r="BCH318" s="114"/>
      <c r="BCI318" s="114"/>
      <c r="BCJ318" s="114"/>
      <c r="BCK318" s="114"/>
      <c r="BCL318" s="114"/>
      <c r="BCM318" s="114"/>
      <c r="BCN318" s="114"/>
      <c r="BCO318" s="114"/>
      <c r="BCP318" s="114"/>
      <c r="BCQ318" s="114"/>
      <c r="BCR318" s="114"/>
      <c r="BCS318" s="114"/>
      <c r="BCT318" s="114"/>
      <c r="BCU318" s="114"/>
      <c r="BCV318" s="114"/>
      <c r="BCW318" s="114"/>
      <c r="BCX318" s="114"/>
      <c r="BCY318" s="114"/>
      <c r="BCZ318" s="114"/>
      <c r="BDA318" s="114"/>
      <c r="BDB318" s="114"/>
      <c r="BDC318" s="114"/>
      <c r="BDD318" s="114"/>
      <c r="BDE318" s="114"/>
      <c r="BDF318" s="114"/>
      <c r="BDG318" s="114"/>
      <c r="BDH318" s="114"/>
      <c r="BDI318" s="114"/>
      <c r="BDJ318" s="114"/>
      <c r="BDK318" s="114"/>
      <c r="BDL318" s="114"/>
      <c r="BDM318" s="114"/>
      <c r="BDN318" s="114"/>
      <c r="BDO318" s="114"/>
      <c r="BDP318" s="114"/>
      <c r="BDQ318" s="114"/>
      <c r="BDR318" s="114"/>
      <c r="BDS318" s="114"/>
      <c r="BDT318" s="114"/>
      <c r="BDU318" s="114"/>
      <c r="BDV318" s="114"/>
      <c r="BDW318" s="114"/>
      <c r="BDX318" s="114"/>
      <c r="BDY318" s="114"/>
      <c r="BDZ318" s="114"/>
      <c r="BEA318" s="114"/>
      <c r="BEB318" s="114"/>
      <c r="BEC318" s="114"/>
      <c r="BED318" s="114"/>
      <c r="BEE318" s="114"/>
      <c r="BEF318" s="114"/>
      <c r="BEG318" s="114"/>
      <c r="BEH318" s="114"/>
      <c r="BEI318" s="114"/>
      <c r="BEJ318" s="114"/>
      <c r="BEK318" s="114"/>
      <c r="BEL318" s="114"/>
      <c r="BEM318" s="114"/>
      <c r="BEN318" s="114"/>
      <c r="BEO318" s="114"/>
      <c r="BEP318" s="114"/>
      <c r="BEQ318" s="114"/>
      <c r="BER318" s="114"/>
      <c r="BES318" s="114"/>
      <c r="BET318" s="114"/>
      <c r="BEU318" s="114"/>
      <c r="BEV318" s="114"/>
      <c r="BEW318" s="114"/>
      <c r="BEX318" s="114"/>
      <c r="BEY318" s="114"/>
      <c r="BEZ318" s="114"/>
      <c r="BFA318" s="114"/>
      <c r="BFB318" s="114"/>
      <c r="BFC318" s="114"/>
      <c r="BFD318" s="114"/>
      <c r="BFE318" s="114"/>
      <c r="BFF318" s="114"/>
      <c r="BFG318" s="114"/>
      <c r="BFH318" s="114"/>
      <c r="BFI318" s="114"/>
      <c r="BFJ318" s="114"/>
      <c r="BFK318" s="114"/>
      <c r="BFL318" s="114"/>
      <c r="BFM318" s="114"/>
      <c r="BFN318" s="114"/>
      <c r="BFO318" s="114"/>
      <c r="BFP318" s="114"/>
      <c r="BFQ318" s="114"/>
      <c r="BFR318" s="114"/>
      <c r="BFS318" s="114"/>
      <c r="BFT318" s="114"/>
      <c r="BFU318" s="114"/>
      <c r="BFV318" s="114"/>
      <c r="BFW318" s="114"/>
      <c r="BFX318" s="114"/>
      <c r="BFY318" s="114"/>
      <c r="BFZ318" s="114"/>
      <c r="BGA318" s="114"/>
      <c r="BGB318" s="114"/>
      <c r="BGC318" s="114"/>
      <c r="BGD318" s="114"/>
      <c r="BGE318" s="114"/>
      <c r="BGF318" s="114"/>
      <c r="BGG318" s="114"/>
      <c r="BGH318" s="114"/>
      <c r="BGI318" s="114"/>
      <c r="BGJ318" s="114"/>
      <c r="BGK318" s="114"/>
      <c r="BGL318" s="114"/>
      <c r="BGM318" s="114"/>
      <c r="BGN318" s="114"/>
      <c r="BGO318" s="114"/>
      <c r="BGP318" s="114"/>
      <c r="BGQ318" s="114"/>
      <c r="BGR318" s="114"/>
      <c r="BGS318" s="114"/>
      <c r="BGT318" s="114"/>
      <c r="BGU318" s="114"/>
      <c r="BGV318" s="114"/>
      <c r="BGW318" s="114"/>
      <c r="BGX318" s="114"/>
      <c r="BGY318" s="114"/>
      <c r="BGZ318" s="114"/>
      <c r="BHA318" s="114"/>
      <c r="BHB318" s="114"/>
      <c r="BHC318" s="114"/>
      <c r="BHD318" s="114"/>
      <c r="BHE318" s="114"/>
      <c r="BHF318" s="114"/>
      <c r="BHG318" s="114"/>
      <c r="BHH318" s="114"/>
      <c r="BHI318" s="114"/>
      <c r="BHJ318" s="114"/>
      <c r="BHK318" s="114"/>
      <c r="BHL318" s="114"/>
      <c r="BHM318" s="114"/>
      <c r="BHN318" s="114"/>
      <c r="BHO318" s="114"/>
      <c r="BHP318" s="114"/>
      <c r="BHQ318" s="114"/>
      <c r="BHR318" s="114"/>
      <c r="BHS318" s="114"/>
      <c r="BHT318" s="114"/>
      <c r="BHU318" s="114"/>
      <c r="BHV318" s="114"/>
      <c r="BHW318" s="114"/>
      <c r="BHX318" s="114"/>
      <c r="BHY318" s="114"/>
      <c r="BHZ318" s="114"/>
      <c r="BIA318" s="114"/>
      <c r="BIB318" s="114"/>
      <c r="BIC318" s="114"/>
      <c r="BID318" s="114"/>
      <c r="BIE318" s="114"/>
      <c r="BIF318" s="114"/>
      <c r="BIG318" s="114"/>
      <c r="BIH318" s="114"/>
      <c r="BII318" s="114"/>
      <c r="BIJ318" s="114"/>
      <c r="BIK318" s="114"/>
      <c r="BIL318" s="114"/>
      <c r="BIM318" s="114"/>
      <c r="BIN318" s="114"/>
      <c r="BIO318" s="114"/>
      <c r="BIP318" s="114"/>
      <c r="BIQ318" s="114"/>
      <c r="BIR318" s="114"/>
      <c r="BIS318" s="114"/>
      <c r="BIT318" s="114"/>
      <c r="BIU318" s="114"/>
      <c r="BIV318" s="114"/>
      <c r="BIW318" s="114"/>
      <c r="BIX318" s="114"/>
      <c r="BIY318" s="114"/>
      <c r="BIZ318" s="114"/>
      <c r="BJA318" s="114"/>
      <c r="BJB318" s="114"/>
      <c r="BJC318" s="114"/>
      <c r="BJD318" s="114"/>
      <c r="BJE318" s="114"/>
      <c r="BJF318" s="114"/>
      <c r="BJG318" s="114"/>
      <c r="BJH318" s="114"/>
      <c r="BJI318" s="114"/>
      <c r="BJJ318" s="114"/>
      <c r="BJK318" s="114"/>
      <c r="BJL318" s="114"/>
      <c r="BJM318" s="114"/>
      <c r="BJN318" s="114"/>
      <c r="BJO318" s="114"/>
      <c r="BJP318" s="114"/>
      <c r="BJQ318" s="114"/>
      <c r="BJR318" s="114"/>
      <c r="BJS318" s="114"/>
      <c r="BJT318" s="114"/>
      <c r="BJU318" s="114"/>
      <c r="BJV318" s="114"/>
      <c r="BJW318" s="114"/>
      <c r="BJX318" s="114"/>
      <c r="BJY318" s="114"/>
      <c r="BJZ318" s="114"/>
      <c r="BKA318" s="114"/>
      <c r="BKB318" s="114"/>
      <c r="BKC318" s="114"/>
      <c r="BKD318" s="114"/>
      <c r="BKE318" s="114"/>
      <c r="BKF318" s="114"/>
      <c r="BKG318" s="114"/>
      <c r="BKH318" s="114"/>
      <c r="BKI318" s="114"/>
      <c r="BKJ318" s="114"/>
      <c r="BKK318" s="114"/>
      <c r="BKL318" s="114"/>
      <c r="BKM318" s="114"/>
      <c r="BKN318" s="114"/>
      <c r="BKO318" s="114"/>
      <c r="BKP318" s="114"/>
      <c r="BKQ318" s="114"/>
      <c r="BKR318" s="114"/>
      <c r="BKS318" s="114"/>
      <c r="BKT318" s="114"/>
      <c r="BKU318" s="114"/>
      <c r="BKV318" s="114"/>
      <c r="BKW318" s="114"/>
      <c r="BKX318" s="114"/>
      <c r="BKY318" s="114"/>
      <c r="BKZ318" s="114"/>
      <c r="BLA318" s="114"/>
      <c r="BLB318" s="114"/>
      <c r="BLC318" s="114"/>
      <c r="BLD318" s="114"/>
      <c r="BLE318" s="114"/>
      <c r="BLF318" s="114"/>
      <c r="BLG318" s="114"/>
      <c r="BLH318" s="114"/>
      <c r="BLI318" s="114"/>
      <c r="BLJ318" s="114"/>
      <c r="BLK318" s="114"/>
      <c r="BLL318" s="114"/>
      <c r="BLM318" s="114"/>
      <c r="BLN318" s="114"/>
      <c r="BLO318" s="114"/>
      <c r="BLP318" s="114"/>
      <c r="BLQ318" s="114"/>
      <c r="BLR318" s="114"/>
      <c r="BLS318" s="114"/>
      <c r="BLT318" s="114"/>
      <c r="BLU318" s="114"/>
      <c r="BLV318" s="114"/>
      <c r="BLW318" s="114"/>
      <c r="BLX318" s="114"/>
      <c r="BLY318" s="114"/>
      <c r="BLZ318" s="114"/>
      <c r="BMA318" s="114"/>
      <c r="BMB318" s="114"/>
      <c r="BMC318" s="114"/>
      <c r="BMD318" s="114"/>
      <c r="BME318" s="114"/>
      <c r="BMF318" s="114"/>
      <c r="BMG318" s="114"/>
      <c r="BMH318" s="114"/>
      <c r="BMI318" s="114"/>
      <c r="BMJ318" s="114"/>
      <c r="BMK318" s="114"/>
      <c r="BML318" s="114"/>
      <c r="BMM318" s="114"/>
      <c r="BMN318" s="114"/>
      <c r="BMO318" s="114"/>
      <c r="BMP318" s="114"/>
      <c r="BMQ318" s="114"/>
      <c r="BMR318" s="114"/>
      <c r="BMS318" s="114"/>
      <c r="BMT318" s="114"/>
      <c r="BMU318" s="114"/>
      <c r="BMV318" s="114"/>
      <c r="BMW318" s="114"/>
      <c r="BMX318" s="114"/>
      <c r="BMY318" s="114"/>
      <c r="BMZ318" s="114"/>
      <c r="BNA318" s="114"/>
      <c r="BNB318" s="114"/>
      <c r="BNC318" s="114"/>
      <c r="BND318" s="114"/>
      <c r="BNE318" s="114"/>
      <c r="BNF318" s="114"/>
      <c r="BNG318" s="114"/>
      <c r="BNH318" s="114"/>
      <c r="BNI318" s="114"/>
      <c r="BNJ318" s="114"/>
      <c r="BNK318" s="114"/>
      <c r="BNL318" s="114"/>
      <c r="BNM318" s="114"/>
      <c r="BNN318" s="114"/>
      <c r="BNO318" s="114"/>
      <c r="BNP318" s="114"/>
      <c r="BNQ318" s="114"/>
      <c r="BNR318" s="114"/>
      <c r="BNS318" s="114"/>
      <c r="BNT318" s="114"/>
      <c r="BNU318" s="114"/>
      <c r="BNV318" s="114"/>
      <c r="BNW318" s="114"/>
      <c r="BNX318" s="114"/>
      <c r="BNY318" s="114"/>
      <c r="BNZ318" s="114"/>
      <c r="BOA318" s="114"/>
      <c r="BOB318" s="114"/>
      <c r="BOC318" s="114"/>
      <c r="BOD318" s="114"/>
      <c r="BOE318" s="114"/>
      <c r="BOF318" s="114"/>
      <c r="BOG318" s="114"/>
      <c r="BOH318" s="114"/>
      <c r="BOI318" s="114"/>
      <c r="BOJ318" s="114"/>
      <c r="BOK318" s="114"/>
      <c r="BOL318" s="114"/>
      <c r="BOM318" s="114"/>
      <c r="BON318" s="114"/>
      <c r="BOO318" s="114"/>
      <c r="BOP318" s="114"/>
      <c r="BOQ318" s="114"/>
      <c r="BOR318" s="114"/>
      <c r="BOS318" s="114"/>
      <c r="BOT318" s="114"/>
      <c r="BOU318" s="114"/>
      <c r="BOV318" s="114"/>
      <c r="BOW318" s="114"/>
      <c r="BOX318" s="114"/>
      <c r="BOY318" s="114"/>
      <c r="BOZ318" s="114"/>
      <c r="BPA318" s="114"/>
      <c r="BPB318" s="114"/>
      <c r="BPC318" s="114"/>
      <c r="BPD318" s="114"/>
      <c r="BPE318" s="114"/>
      <c r="BPF318" s="114"/>
      <c r="BPG318" s="114"/>
      <c r="BPH318" s="114"/>
      <c r="BPI318" s="114"/>
      <c r="BPJ318" s="114"/>
      <c r="BPK318" s="114"/>
      <c r="BPL318" s="114"/>
      <c r="BPM318" s="114"/>
      <c r="BPN318" s="114"/>
      <c r="BPO318" s="114"/>
      <c r="BPP318" s="114"/>
      <c r="BPQ318" s="114"/>
      <c r="BPR318" s="114"/>
      <c r="BPS318" s="114"/>
      <c r="BPT318" s="114"/>
      <c r="BPU318" s="114"/>
      <c r="BPV318" s="114"/>
      <c r="BPW318" s="114"/>
      <c r="BPX318" s="114"/>
      <c r="BPY318" s="114"/>
      <c r="BPZ318" s="114"/>
      <c r="BQA318" s="114"/>
      <c r="BQB318" s="114"/>
      <c r="BQC318" s="114"/>
      <c r="BQD318" s="114"/>
      <c r="BQE318" s="114"/>
      <c r="BQF318" s="114"/>
      <c r="BQG318" s="114"/>
      <c r="BQH318" s="114"/>
      <c r="BQI318" s="114"/>
      <c r="BQJ318" s="114"/>
      <c r="BQK318" s="114"/>
      <c r="BQL318" s="114"/>
      <c r="BQM318" s="114"/>
      <c r="BQN318" s="114"/>
      <c r="BQO318" s="114"/>
      <c r="BQP318" s="114"/>
      <c r="BQQ318" s="114"/>
      <c r="BQR318" s="114"/>
      <c r="BQS318" s="114"/>
      <c r="BQT318" s="114"/>
      <c r="BQU318" s="114"/>
      <c r="BQV318" s="114"/>
      <c r="BQW318" s="114"/>
      <c r="BQX318" s="114"/>
      <c r="BQY318" s="114"/>
      <c r="BQZ318" s="114"/>
      <c r="BRA318" s="114"/>
      <c r="BRB318" s="114"/>
      <c r="BRC318" s="114"/>
      <c r="BRD318" s="114"/>
      <c r="BRE318" s="114"/>
      <c r="BRF318" s="114"/>
      <c r="BRG318" s="114"/>
      <c r="BRH318" s="114"/>
      <c r="BRI318" s="114"/>
      <c r="BRJ318" s="114"/>
      <c r="BRK318" s="114"/>
      <c r="BRL318" s="114"/>
      <c r="BRM318" s="114"/>
      <c r="BRN318" s="114"/>
      <c r="BRO318" s="114"/>
      <c r="BRP318" s="114"/>
      <c r="BRQ318" s="114"/>
      <c r="BRR318" s="114"/>
      <c r="BRS318" s="114"/>
      <c r="BRT318" s="114"/>
      <c r="BRU318" s="114"/>
      <c r="BRV318" s="114"/>
      <c r="BRW318" s="114"/>
      <c r="BRX318" s="114"/>
      <c r="BRY318" s="114"/>
      <c r="BRZ318" s="114"/>
      <c r="BSA318" s="114"/>
      <c r="BSB318" s="114"/>
      <c r="BSC318" s="114"/>
      <c r="BSD318" s="114"/>
      <c r="BSE318" s="114"/>
      <c r="BSF318" s="114"/>
      <c r="BSG318" s="114"/>
      <c r="BSH318" s="114"/>
      <c r="BSI318" s="114"/>
      <c r="BSJ318" s="114"/>
      <c r="BSK318" s="114"/>
      <c r="BSL318" s="114"/>
      <c r="BSM318" s="114"/>
      <c r="BSN318" s="114"/>
      <c r="BSO318" s="114"/>
      <c r="BSP318" s="114"/>
      <c r="BSQ318" s="114"/>
      <c r="BSR318" s="114"/>
      <c r="BSS318" s="114"/>
      <c r="BST318" s="114"/>
      <c r="BSU318" s="114"/>
      <c r="BSV318" s="114"/>
      <c r="BSW318" s="114"/>
      <c r="BSX318" s="114"/>
      <c r="BSY318" s="114"/>
      <c r="BSZ318" s="114"/>
      <c r="BTA318" s="114"/>
      <c r="BTB318" s="114"/>
      <c r="BTC318" s="114"/>
      <c r="BTD318" s="114"/>
      <c r="BTE318" s="114"/>
      <c r="BTF318" s="114"/>
      <c r="BTG318" s="114"/>
      <c r="BTH318" s="114"/>
      <c r="BTI318" s="114"/>
      <c r="BTJ318" s="114"/>
      <c r="BTK318" s="114"/>
      <c r="BTL318" s="114"/>
      <c r="BTM318" s="114"/>
      <c r="BTN318" s="114"/>
      <c r="BTO318" s="114"/>
      <c r="BTP318" s="114"/>
      <c r="BTQ318" s="114"/>
      <c r="BTR318" s="114"/>
      <c r="BTS318" s="114"/>
      <c r="BTT318" s="114"/>
      <c r="BTU318" s="114"/>
      <c r="BTV318" s="114"/>
      <c r="BTW318" s="114"/>
      <c r="BTX318" s="114"/>
      <c r="BTY318" s="114"/>
      <c r="BTZ318" s="114"/>
      <c r="BUA318" s="114"/>
      <c r="BUB318" s="114"/>
      <c r="BUC318" s="114"/>
      <c r="BUD318" s="114"/>
      <c r="BUE318" s="114"/>
      <c r="BUF318" s="114"/>
      <c r="BUG318" s="114"/>
      <c r="BUH318" s="114"/>
      <c r="BUI318" s="114"/>
      <c r="BUJ318" s="114"/>
      <c r="BUK318" s="114"/>
      <c r="BUL318" s="114"/>
      <c r="BUM318" s="114"/>
      <c r="BUN318" s="114"/>
      <c r="BUO318" s="114"/>
      <c r="BUP318" s="114"/>
      <c r="BUQ318" s="114"/>
      <c r="BUR318" s="114"/>
      <c r="BUS318" s="114"/>
      <c r="BUT318" s="114"/>
      <c r="BUU318" s="114"/>
      <c r="BUV318" s="114"/>
      <c r="BUW318" s="114"/>
      <c r="BUX318" s="114"/>
      <c r="BUY318" s="114"/>
      <c r="BUZ318" s="114"/>
      <c r="BVA318" s="114"/>
      <c r="BVB318" s="114"/>
      <c r="BVC318" s="114"/>
      <c r="BVD318" s="114"/>
      <c r="BVE318" s="114"/>
      <c r="BVF318" s="114"/>
      <c r="BVG318" s="114"/>
      <c r="BVH318" s="114"/>
      <c r="BVI318" s="114"/>
      <c r="BVJ318" s="114"/>
      <c r="BVK318" s="114"/>
      <c r="BVL318" s="114"/>
      <c r="BVM318" s="114"/>
      <c r="BVN318" s="114"/>
      <c r="BVO318" s="114"/>
      <c r="BVP318" s="114"/>
      <c r="BVQ318" s="114"/>
      <c r="BVR318" s="114"/>
      <c r="BVS318" s="114"/>
      <c r="BVT318" s="114"/>
      <c r="BVU318" s="114"/>
      <c r="BVV318" s="114"/>
      <c r="BVW318" s="114"/>
      <c r="BVX318" s="114"/>
      <c r="BVY318" s="114"/>
      <c r="BVZ318" s="114"/>
      <c r="BWA318" s="114"/>
      <c r="BWB318" s="114"/>
      <c r="BWC318" s="114"/>
      <c r="BWD318" s="114"/>
      <c r="BWE318" s="114"/>
      <c r="BWF318" s="114"/>
      <c r="BWG318" s="114"/>
      <c r="BWH318" s="114"/>
      <c r="BWI318" s="114"/>
      <c r="BWJ318" s="114"/>
      <c r="BWK318" s="114"/>
      <c r="BWL318" s="114"/>
      <c r="BWM318" s="114"/>
      <c r="BWN318" s="114"/>
      <c r="BWO318" s="114"/>
      <c r="BWP318" s="114"/>
      <c r="BWQ318" s="114"/>
      <c r="BWR318" s="114"/>
      <c r="BWS318" s="114"/>
      <c r="BWT318" s="114"/>
      <c r="BWU318" s="114"/>
      <c r="BWV318" s="114"/>
      <c r="BWW318" s="114"/>
      <c r="BWX318" s="114"/>
      <c r="BWY318" s="114"/>
      <c r="BWZ318" s="114"/>
      <c r="BXA318" s="114"/>
      <c r="BXB318" s="114"/>
      <c r="BXC318" s="114"/>
      <c r="BXD318" s="114"/>
      <c r="BXE318" s="114"/>
      <c r="BXF318" s="114"/>
      <c r="BXG318" s="114"/>
      <c r="BXH318" s="114"/>
      <c r="BXI318" s="114"/>
      <c r="BXJ318" s="114"/>
      <c r="BXK318" s="114"/>
      <c r="BXL318" s="114"/>
      <c r="BXM318" s="114"/>
      <c r="BXN318" s="114"/>
      <c r="BXO318" s="114"/>
      <c r="BXP318" s="114"/>
      <c r="BXQ318" s="114"/>
      <c r="BXR318" s="114"/>
      <c r="BXS318" s="114"/>
      <c r="BXT318" s="114"/>
      <c r="BXU318" s="114"/>
      <c r="BXV318" s="114"/>
      <c r="BXW318" s="114"/>
      <c r="BXX318" s="114"/>
      <c r="BXY318" s="114"/>
      <c r="BXZ318" s="114"/>
      <c r="BYA318" s="114"/>
      <c r="BYB318" s="114"/>
      <c r="BYC318" s="114"/>
      <c r="BYD318" s="114"/>
      <c r="BYE318" s="114"/>
      <c r="BYF318" s="114"/>
      <c r="BYG318" s="114"/>
      <c r="BYH318" s="114"/>
      <c r="BYI318" s="114"/>
      <c r="BYJ318" s="114"/>
      <c r="BYK318" s="114"/>
      <c r="BYL318" s="114"/>
      <c r="BYM318" s="114"/>
      <c r="BYN318" s="114"/>
      <c r="BYO318" s="114"/>
      <c r="BYP318" s="114"/>
      <c r="BYQ318" s="114"/>
      <c r="BYR318" s="114"/>
      <c r="BYS318" s="114"/>
      <c r="BYT318" s="114"/>
      <c r="BYU318" s="114"/>
      <c r="BYV318" s="114"/>
      <c r="BYW318" s="114"/>
      <c r="BYX318" s="114"/>
      <c r="BYY318" s="114"/>
      <c r="BYZ318" s="114"/>
      <c r="BZA318" s="114"/>
      <c r="BZB318" s="114"/>
      <c r="BZC318" s="114"/>
      <c r="BZD318" s="114"/>
      <c r="BZE318" s="114"/>
      <c r="BZF318" s="114"/>
      <c r="BZG318" s="114"/>
      <c r="BZH318" s="114"/>
      <c r="BZI318" s="114"/>
      <c r="BZJ318" s="114"/>
      <c r="BZK318" s="114"/>
      <c r="BZL318" s="114"/>
      <c r="BZM318" s="114"/>
      <c r="BZN318" s="114"/>
      <c r="BZO318" s="114"/>
      <c r="BZP318" s="114"/>
      <c r="BZQ318" s="114"/>
      <c r="BZR318" s="114"/>
      <c r="BZS318" s="114"/>
      <c r="BZT318" s="114"/>
      <c r="BZU318" s="114"/>
      <c r="BZV318" s="114"/>
      <c r="BZW318" s="114"/>
      <c r="BZX318" s="114"/>
      <c r="BZY318" s="114"/>
      <c r="BZZ318" s="114"/>
      <c r="CAA318" s="114"/>
      <c r="CAB318" s="114"/>
      <c r="CAC318" s="114"/>
      <c r="CAD318" s="114"/>
      <c r="CAE318" s="114"/>
      <c r="CAF318" s="114"/>
      <c r="CAG318" s="114"/>
      <c r="CAH318" s="114"/>
      <c r="CAI318" s="114"/>
      <c r="CAJ318" s="114"/>
      <c r="CAK318" s="114"/>
      <c r="CAL318" s="114"/>
      <c r="CAM318" s="114"/>
      <c r="CAN318" s="114"/>
      <c r="CAO318" s="114"/>
      <c r="CAP318" s="114"/>
      <c r="CAQ318" s="114"/>
      <c r="CAR318" s="114"/>
      <c r="CAS318" s="114"/>
      <c r="CAT318" s="114"/>
      <c r="CAU318" s="114"/>
      <c r="CAV318" s="114"/>
      <c r="CAW318" s="114"/>
      <c r="CAX318" s="114"/>
      <c r="CAY318" s="114"/>
      <c r="CAZ318" s="114"/>
      <c r="CBA318" s="114"/>
      <c r="CBB318" s="114"/>
      <c r="CBC318" s="114"/>
      <c r="CBD318" s="114"/>
      <c r="CBE318" s="114"/>
      <c r="CBF318" s="114"/>
      <c r="CBG318" s="114"/>
      <c r="CBH318" s="114"/>
      <c r="CBI318" s="114"/>
      <c r="CBJ318" s="114"/>
      <c r="CBK318" s="114"/>
      <c r="CBL318" s="114"/>
      <c r="CBM318" s="114"/>
      <c r="CBN318" s="114"/>
      <c r="CBO318" s="114"/>
      <c r="CBP318" s="114"/>
      <c r="CBQ318" s="114"/>
      <c r="CBR318" s="114"/>
      <c r="CBS318" s="114"/>
      <c r="CBT318" s="114"/>
      <c r="CBU318" s="114"/>
      <c r="CBV318" s="114"/>
      <c r="CBW318" s="114"/>
      <c r="CBX318" s="114"/>
      <c r="CBY318" s="114"/>
      <c r="CBZ318" s="114"/>
      <c r="CCA318" s="114"/>
      <c r="CCB318" s="114"/>
      <c r="CCC318" s="114"/>
      <c r="CCD318" s="114"/>
      <c r="CCE318" s="114"/>
      <c r="CCF318" s="114"/>
      <c r="CCG318" s="114"/>
      <c r="CCH318" s="114"/>
      <c r="CCI318" s="114"/>
      <c r="CCJ318" s="114"/>
      <c r="CCK318" s="114"/>
      <c r="CCL318" s="114"/>
      <c r="CCM318" s="114"/>
      <c r="CCN318" s="114"/>
      <c r="CCO318" s="114"/>
      <c r="CCP318" s="114"/>
      <c r="CCQ318" s="114"/>
      <c r="CCR318" s="114"/>
      <c r="CCS318" s="114"/>
      <c r="CCT318" s="114"/>
      <c r="CCU318" s="114"/>
      <c r="CCV318" s="114"/>
      <c r="CCW318" s="114"/>
      <c r="CCX318" s="114"/>
      <c r="CCY318" s="114"/>
      <c r="CCZ318" s="114"/>
      <c r="CDA318" s="114"/>
      <c r="CDB318" s="114"/>
      <c r="CDC318" s="114"/>
      <c r="CDD318" s="114"/>
      <c r="CDE318" s="114"/>
      <c r="CDF318" s="114"/>
      <c r="CDG318" s="114"/>
      <c r="CDH318" s="114"/>
      <c r="CDI318" s="114"/>
      <c r="CDJ318" s="114"/>
      <c r="CDK318" s="114"/>
      <c r="CDL318" s="114"/>
      <c r="CDM318" s="114"/>
      <c r="CDN318" s="114"/>
      <c r="CDO318" s="114"/>
      <c r="CDP318" s="114"/>
      <c r="CDQ318" s="114"/>
      <c r="CDR318" s="114"/>
      <c r="CDS318" s="114"/>
      <c r="CDT318" s="114"/>
      <c r="CDU318" s="114"/>
      <c r="CDV318" s="114"/>
      <c r="CDW318" s="114"/>
      <c r="CDX318" s="114"/>
      <c r="CDY318" s="114"/>
      <c r="CDZ318" s="114"/>
      <c r="CEA318" s="114"/>
      <c r="CEB318" s="114"/>
      <c r="CEC318" s="114"/>
      <c r="CED318" s="114"/>
      <c r="CEE318" s="114"/>
      <c r="CEF318" s="114"/>
      <c r="CEG318" s="114"/>
      <c r="CEH318" s="114"/>
      <c r="CEI318" s="114"/>
      <c r="CEJ318" s="114"/>
      <c r="CEK318" s="114"/>
      <c r="CEL318" s="114"/>
      <c r="CEM318" s="114"/>
      <c r="CEN318" s="114"/>
      <c r="CEO318" s="114"/>
      <c r="CEP318" s="114"/>
      <c r="CEQ318" s="114"/>
      <c r="CER318" s="114"/>
      <c r="CES318" s="114"/>
      <c r="CET318" s="114"/>
      <c r="CEU318" s="114"/>
      <c r="CEV318" s="114"/>
      <c r="CEW318" s="114"/>
      <c r="CEX318" s="114"/>
      <c r="CEY318" s="114"/>
      <c r="CEZ318" s="114"/>
      <c r="CFA318" s="114"/>
      <c r="CFB318" s="114"/>
      <c r="CFC318" s="114"/>
      <c r="CFD318" s="114"/>
      <c r="CFE318" s="114"/>
      <c r="CFF318" s="114"/>
      <c r="CFG318" s="114"/>
      <c r="CFH318" s="114"/>
      <c r="CFI318" s="114"/>
      <c r="CFJ318" s="114"/>
      <c r="CFK318" s="114"/>
      <c r="CFL318" s="114"/>
      <c r="CFM318" s="114"/>
      <c r="CFN318" s="114"/>
      <c r="CFO318" s="114"/>
      <c r="CFP318" s="114"/>
      <c r="CFQ318" s="114"/>
      <c r="CFR318" s="114"/>
      <c r="CFS318" s="114"/>
      <c r="CFT318" s="114"/>
      <c r="CFU318" s="114"/>
      <c r="CFV318" s="114"/>
      <c r="CFW318" s="114"/>
      <c r="CFX318" s="114"/>
      <c r="CFY318" s="114"/>
      <c r="CFZ318" s="114"/>
      <c r="CGA318" s="114"/>
      <c r="CGB318" s="114"/>
      <c r="CGC318" s="114"/>
      <c r="CGD318" s="114"/>
      <c r="CGE318" s="114"/>
      <c r="CGF318" s="114"/>
      <c r="CGG318" s="114"/>
      <c r="CGH318" s="114"/>
      <c r="CGI318" s="114"/>
      <c r="CGJ318" s="114"/>
      <c r="CGK318" s="114"/>
      <c r="CGL318" s="114"/>
      <c r="CGM318" s="114"/>
      <c r="CGN318" s="114"/>
      <c r="CGO318" s="114"/>
      <c r="CGP318" s="114"/>
      <c r="CGQ318" s="114"/>
      <c r="CGR318" s="114"/>
      <c r="CGS318" s="114"/>
      <c r="CGT318" s="114"/>
      <c r="CGU318" s="114"/>
      <c r="CGV318" s="114"/>
      <c r="CGW318" s="114"/>
      <c r="CGX318" s="114"/>
      <c r="CGY318" s="114"/>
      <c r="CGZ318" s="114"/>
      <c r="CHA318" s="114"/>
      <c r="CHB318" s="114"/>
      <c r="CHC318" s="114"/>
      <c r="CHD318" s="114"/>
      <c r="CHE318" s="114"/>
      <c r="CHF318" s="114"/>
      <c r="CHG318" s="114"/>
      <c r="CHH318" s="114"/>
      <c r="CHI318" s="114"/>
      <c r="CHJ318" s="114"/>
      <c r="CHK318" s="114"/>
      <c r="CHL318" s="114"/>
      <c r="CHM318" s="114"/>
      <c r="CHN318" s="114"/>
      <c r="CHO318" s="114"/>
      <c r="CHP318" s="114"/>
      <c r="CHQ318" s="114"/>
      <c r="CHR318" s="114"/>
      <c r="CHS318" s="114"/>
      <c r="CHT318" s="114"/>
      <c r="CHU318" s="114"/>
      <c r="CHV318" s="114"/>
      <c r="CHW318" s="114"/>
      <c r="CHX318" s="114"/>
      <c r="CHY318" s="114"/>
      <c r="CHZ318" s="114"/>
      <c r="CIA318" s="114"/>
      <c r="CIB318" s="114"/>
      <c r="CIC318" s="114"/>
      <c r="CID318" s="114"/>
      <c r="CIE318" s="114"/>
      <c r="CIF318" s="114"/>
      <c r="CIG318" s="114"/>
      <c r="CIH318" s="114"/>
      <c r="CII318" s="114"/>
      <c r="CIJ318" s="114"/>
      <c r="CIK318" s="114"/>
      <c r="CIL318" s="114"/>
      <c r="CIM318" s="114"/>
      <c r="CIN318" s="114"/>
      <c r="CIO318" s="114"/>
      <c r="CIP318" s="114"/>
      <c r="CIQ318" s="114"/>
      <c r="CIR318" s="114"/>
      <c r="CIS318" s="114"/>
      <c r="CIT318" s="114"/>
      <c r="CIU318" s="114"/>
      <c r="CIV318" s="114"/>
      <c r="CIW318" s="114"/>
      <c r="CIX318" s="114"/>
      <c r="CIY318" s="114"/>
      <c r="CIZ318" s="114"/>
      <c r="CJA318" s="114"/>
      <c r="CJB318" s="114"/>
      <c r="CJC318" s="114"/>
      <c r="CJD318" s="114"/>
      <c r="CJE318" s="114"/>
      <c r="CJF318" s="114"/>
      <c r="CJG318" s="114"/>
      <c r="CJH318" s="114"/>
      <c r="CJI318" s="114"/>
      <c r="CJJ318" s="114"/>
      <c r="CJK318" s="114"/>
      <c r="CJL318" s="114"/>
      <c r="CJM318" s="114"/>
      <c r="CJN318" s="114"/>
      <c r="CJO318" s="114"/>
      <c r="CJP318" s="114"/>
      <c r="CJQ318" s="114"/>
      <c r="CJR318" s="114"/>
      <c r="CJS318" s="114"/>
      <c r="CJT318" s="114"/>
      <c r="CJU318" s="114"/>
      <c r="CJV318" s="114"/>
      <c r="CJW318" s="114"/>
      <c r="CJX318" s="114"/>
      <c r="CJY318" s="114"/>
      <c r="CJZ318" s="114"/>
      <c r="CKA318" s="114"/>
      <c r="CKB318" s="114"/>
      <c r="CKC318" s="114"/>
      <c r="CKD318" s="114"/>
      <c r="CKE318" s="114"/>
      <c r="CKF318" s="114"/>
      <c r="CKG318" s="114"/>
      <c r="CKH318" s="114"/>
      <c r="CKI318" s="114"/>
      <c r="CKJ318" s="114"/>
      <c r="CKK318" s="114"/>
      <c r="CKL318" s="114"/>
      <c r="CKM318" s="114"/>
      <c r="CKN318" s="114"/>
      <c r="CKO318" s="114"/>
      <c r="CKP318" s="114"/>
      <c r="CKQ318" s="114"/>
      <c r="CKR318" s="114"/>
      <c r="CKS318" s="114"/>
      <c r="CKT318" s="114"/>
      <c r="CKU318" s="114"/>
      <c r="CKV318" s="114"/>
      <c r="CKW318" s="114"/>
      <c r="CKX318" s="114"/>
      <c r="CKY318" s="114"/>
      <c r="CKZ318" s="114"/>
      <c r="CLA318" s="114"/>
      <c r="CLB318" s="114"/>
      <c r="CLC318" s="114"/>
      <c r="CLD318" s="114"/>
      <c r="CLE318" s="114"/>
      <c r="CLF318" s="114"/>
      <c r="CLG318" s="114"/>
      <c r="CLH318" s="114"/>
      <c r="CLI318" s="114"/>
      <c r="CLJ318" s="114"/>
      <c r="CLK318" s="114"/>
      <c r="CLL318" s="114"/>
      <c r="CLM318" s="114"/>
      <c r="CLN318" s="114"/>
      <c r="CLO318" s="114"/>
      <c r="CLP318" s="114"/>
      <c r="CLQ318" s="114"/>
      <c r="CLR318" s="114"/>
      <c r="CLS318" s="114"/>
      <c r="CLT318" s="114"/>
      <c r="CLU318" s="114"/>
      <c r="CLV318" s="114"/>
      <c r="CLW318" s="114"/>
      <c r="CLX318" s="114"/>
      <c r="CLY318" s="114"/>
      <c r="CLZ318" s="114"/>
      <c r="CMA318" s="114"/>
      <c r="CMB318" s="114"/>
      <c r="CMC318" s="114"/>
      <c r="CMD318" s="114"/>
      <c r="CME318" s="114"/>
      <c r="CMF318" s="114"/>
      <c r="CMG318" s="114"/>
      <c r="CMH318" s="114"/>
      <c r="CMI318" s="114"/>
      <c r="CMJ318" s="114"/>
      <c r="CMK318" s="114"/>
      <c r="CML318" s="114"/>
      <c r="CMM318" s="114"/>
      <c r="CMN318" s="114"/>
      <c r="CMO318" s="114"/>
      <c r="CMP318" s="114"/>
      <c r="CMQ318" s="114"/>
      <c r="CMR318" s="114"/>
      <c r="CMS318" s="114"/>
      <c r="CMT318" s="114"/>
      <c r="CMU318" s="114"/>
      <c r="CMV318" s="114"/>
      <c r="CMW318" s="114"/>
      <c r="CMX318" s="114"/>
      <c r="CMY318" s="114"/>
      <c r="CMZ318" s="114"/>
      <c r="CNA318" s="114"/>
      <c r="CNB318" s="114"/>
      <c r="CNC318" s="114"/>
      <c r="CND318" s="114"/>
      <c r="CNE318" s="114"/>
      <c r="CNF318" s="114"/>
      <c r="CNG318" s="114"/>
      <c r="CNH318" s="114"/>
      <c r="CNI318" s="114"/>
      <c r="CNJ318" s="114"/>
      <c r="CNK318" s="114"/>
      <c r="CNL318" s="114"/>
      <c r="CNM318" s="114"/>
      <c r="CNN318" s="114"/>
      <c r="CNO318" s="114"/>
      <c r="CNP318" s="114"/>
      <c r="CNQ318" s="114"/>
      <c r="CNR318" s="114"/>
      <c r="CNS318" s="114"/>
      <c r="CNT318" s="114"/>
      <c r="CNU318" s="114"/>
      <c r="CNV318" s="114"/>
      <c r="CNW318" s="114"/>
      <c r="CNX318" s="114"/>
      <c r="CNY318" s="114"/>
      <c r="CNZ318" s="114"/>
      <c r="COA318" s="114"/>
      <c r="COB318" s="114"/>
      <c r="COC318" s="114"/>
      <c r="COD318" s="114"/>
      <c r="COE318" s="114"/>
      <c r="COF318" s="114"/>
      <c r="COG318" s="114"/>
      <c r="COH318" s="114"/>
      <c r="COI318" s="114"/>
      <c r="COJ318" s="114"/>
      <c r="COK318" s="114"/>
      <c r="COL318" s="114"/>
      <c r="COM318" s="114"/>
      <c r="CON318" s="114"/>
      <c r="COO318" s="114"/>
      <c r="COP318" s="114"/>
      <c r="COQ318" s="114"/>
      <c r="COR318" s="114"/>
      <c r="COS318" s="114"/>
      <c r="COT318" s="114"/>
      <c r="COU318" s="114"/>
      <c r="COV318" s="114"/>
      <c r="COW318" s="114"/>
      <c r="COX318" s="114"/>
      <c r="COY318" s="114"/>
      <c r="COZ318" s="114"/>
      <c r="CPA318" s="114"/>
      <c r="CPB318" s="114"/>
      <c r="CPC318" s="114"/>
      <c r="CPD318" s="114"/>
      <c r="CPE318" s="114"/>
      <c r="CPF318" s="114"/>
      <c r="CPG318" s="114"/>
      <c r="CPH318" s="114"/>
      <c r="CPI318" s="114"/>
      <c r="CPJ318" s="114"/>
      <c r="CPK318" s="114"/>
      <c r="CPL318" s="114"/>
      <c r="CPM318" s="114"/>
      <c r="CPN318" s="114"/>
      <c r="CPO318" s="114"/>
      <c r="CPP318" s="114"/>
      <c r="CPQ318" s="114"/>
      <c r="CPR318" s="114"/>
      <c r="CPS318" s="114"/>
      <c r="CPT318" s="114"/>
      <c r="CPU318" s="114"/>
      <c r="CPV318" s="114"/>
      <c r="CPW318" s="114"/>
      <c r="CPX318" s="114"/>
      <c r="CPY318" s="114"/>
      <c r="CPZ318" s="114"/>
      <c r="CQA318" s="114"/>
      <c r="CQB318" s="114"/>
      <c r="CQC318" s="114"/>
      <c r="CQD318" s="114"/>
      <c r="CQE318" s="114"/>
      <c r="CQF318" s="114"/>
      <c r="CQG318" s="114"/>
      <c r="CQH318" s="114"/>
      <c r="CQI318" s="114"/>
      <c r="CQJ318" s="114"/>
      <c r="CQK318" s="114"/>
      <c r="CQL318" s="114"/>
      <c r="CQM318" s="114"/>
      <c r="CQN318" s="114"/>
      <c r="CQO318" s="114"/>
      <c r="CQP318" s="114"/>
      <c r="CQQ318" s="114"/>
      <c r="CQR318" s="114"/>
      <c r="CQS318" s="114"/>
      <c r="CQT318" s="114"/>
      <c r="CQU318" s="114"/>
      <c r="CQV318" s="114"/>
      <c r="CQW318" s="114"/>
      <c r="CQX318" s="114"/>
      <c r="CQY318" s="114"/>
      <c r="CQZ318" s="114"/>
      <c r="CRA318" s="114"/>
      <c r="CRB318" s="114"/>
      <c r="CRC318" s="114"/>
      <c r="CRD318" s="114"/>
      <c r="CRE318" s="114"/>
      <c r="CRF318" s="114"/>
      <c r="CRG318" s="114"/>
      <c r="CRH318" s="114"/>
      <c r="CRI318" s="114"/>
      <c r="CRJ318" s="114"/>
      <c r="CRK318" s="114"/>
      <c r="CRL318" s="114"/>
      <c r="CRM318" s="114"/>
      <c r="CRN318" s="114"/>
      <c r="CRO318" s="114"/>
      <c r="CRP318" s="114"/>
      <c r="CRQ318" s="114"/>
      <c r="CRR318" s="114"/>
      <c r="CRS318" s="114"/>
      <c r="CRT318" s="114"/>
      <c r="CRU318" s="114"/>
      <c r="CRV318" s="114"/>
      <c r="CRW318" s="114"/>
      <c r="CRX318" s="114"/>
      <c r="CRY318" s="114"/>
      <c r="CRZ318" s="114"/>
      <c r="CSA318" s="114"/>
      <c r="CSB318" s="114"/>
      <c r="CSC318" s="114"/>
      <c r="CSD318" s="114"/>
      <c r="CSE318" s="114"/>
      <c r="CSF318" s="114"/>
      <c r="CSG318" s="114"/>
      <c r="CSH318" s="114"/>
      <c r="CSI318" s="114"/>
      <c r="CSJ318" s="114"/>
      <c r="CSK318" s="114"/>
      <c r="CSL318" s="114"/>
      <c r="CSM318" s="114"/>
      <c r="CSN318" s="114"/>
      <c r="CSO318" s="114"/>
      <c r="CSP318" s="114"/>
      <c r="CSQ318" s="114"/>
      <c r="CSR318" s="114"/>
      <c r="CSS318" s="114"/>
      <c r="CST318" s="114"/>
      <c r="CSU318" s="114"/>
      <c r="CSV318" s="114"/>
      <c r="CSW318" s="114"/>
      <c r="CSX318" s="114"/>
      <c r="CSY318" s="114"/>
      <c r="CSZ318" s="114"/>
      <c r="CTA318" s="114"/>
      <c r="CTB318" s="114"/>
      <c r="CTC318" s="114"/>
      <c r="CTD318" s="114"/>
      <c r="CTE318" s="114"/>
      <c r="CTF318" s="114"/>
      <c r="CTG318" s="114"/>
      <c r="CTH318" s="114"/>
      <c r="CTI318" s="114"/>
      <c r="CTJ318" s="114"/>
      <c r="CTK318" s="114"/>
      <c r="CTL318" s="114"/>
      <c r="CTM318" s="114"/>
      <c r="CTN318" s="114"/>
      <c r="CTO318" s="114"/>
      <c r="CTP318" s="114"/>
      <c r="CTQ318" s="114"/>
      <c r="CTR318" s="114"/>
      <c r="CTS318" s="114"/>
      <c r="CTT318" s="114"/>
      <c r="CTU318" s="114"/>
      <c r="CTV318" s="114"/>
      <c r="CTW318" s="114"/>
      <c r="CTX318" s="114"/>
      <c r="CTY318" s="114"/>
      <c r="CTZ318" s="114"/>
      <c r="CUA318" s="114"/>
      <c r="CUB318" s="114"/>
      <c r="CUC318" s="114"/>
      <c r="CUD318" s="114"/>
      <c r="CUE318" s="114"/>
      <c r="CUF318" s="114"/>
      <c r="CUG318" s="114"/>
      <c r="CUH318" s="114"/>
      <c r="CUI318" s="114"/>
      <c r="CUJ318" s="114"/>
      <c r="CUK318" s="114"/>
      <c r="CUL318" s="114"/>
      <c r="CUM318" s="114"/>
      <c r="CUN318" s="114"/>
      <c r="CUO318" s="114"/>
      <c r="CUP318" s="114"/>
      <c r="CUQ318" s="114"/>
      <c r="CUR318" s="114"/>
      <c r="CUS318" s="114"/>
      <c r="CUT318" s="114"/>
      <c r="CUU318" s="114"/>
      <c r="CUV318" s="114"/>
      <c r="CUW318" s="114"/>
      <c r="CUX318" s="114"/>
      <c r="CUY318" s="114"/>
      <c r="CUZ318" s="114"/>
      <c r="CVA318" s="114"/>
      <c r="CVB318" s="114"/>
      <c r="CVC318" s="114"/>
      <c r="CVD318" s="114"/>
      <c r="CVE318" s="114"/>
      <c r="CVF318" s="114"/>
      <c r="CVG318" s="114"/>
      <c r="CVH318" s="114"/>
      <c r="CVI318" s="114"/>
      <c r="CVJ318" s="114"/>
      <c r="CVK318" s="114"/>
      <c r="CVL318" s="114"/>
      <c r="CVM318" s="114"/>
      <c r="CVN318" s="114"/>
      <c r="CVO318" s="114"/>
      <c r="CVP318" s="114"/>
      <c r="CVQ318" s="114"/>
      <c r="CVR318" s="114"/>
      <c r="CVS318" s="114"/>
      <c r="CVT318" s="114"/>
      <c r="CVU318" s="114"/>
      <c r="CVV318" s="114"/>
      <c r="CVW318" s="114"/>
      <c r="CVX318" s="114"/>
      <c r="CVY318" s="114"/>
      <c r="CVZ318" s="114"/>
      <c r="CWA318" s="114"/>
      <c r="CWB318" s="114"/>
      <c r="CWC318" s="114"/>
      <c r="CWD318" s="114"/>
      <c r="CWE318" s="114"/>
      <c r="CWF318" s="114"/>
      <c r="CWG318" s="114"/>
      <c r="CWH318" s="114"/>
      <c r="CWI318" s="114"/>
      <c r="CWJ318" s="114"/>
      <c r="CWK318" s="114"/>
      <c r="CWL318" s="114"/>
      <c r="CWM318" s="114"/>
      <c r="CWN318" s="114"/>
      <c r="CWO318" s="114"/>
      <c r="CWP318" s="114"/>
      <c r="CWQ318" s="114"/>
      <c r="CWR318" s="114"/>
      <c r="CWS318" s="114"/>
      <c r="CWT318" s="114"/>
      <c r="CWU318" s="114"/>
      <c r="CWV318" s="114"/>
      <c r="CWW318" s="114"/>
      <c r="CWX318" s="114"/>
      <c r="CWY318" s="114"/>
      <c r="CWZ318" s="114"/>
      <c r="CXA318" s="114"/>
      <c r="CXB318" s="114"/>
      <c r="CXC318" s="114"/>
      <c r="CXD318" s="114"/>
      <c r="CXE318" s="114"/>
      <c r="CXF318" s="114"/>
      <c r="CXG318" s="114"/>
      <c r="CXH318" s="114"/>
      <c r="CXI318" s="114"/>
      <c r="CXJ318" s="114"/>
      <c r="CXK318" s="114"/>
      <c r="CXL318" s="114"/>
      <c r="CXM318" s="114"/>
      <c r="CXN318" s="114"/>
      <c r="CXO318" s="114"/>
      <c r="CXP318" s="114"/>
      <c r="CXQ318" s="114"/>
      <c r="CXR318" s="114"/>
      <c r="CXS318" s="114"/>
      <c r="CXT318" s="114"/>
      <c r="CXU318" s="114"/>
      <c r="CXV318" s="114"/>
      <c r="CXW318" s="114"/>
      <c r="CXX318" s="114"/>
      <c r="CXY318" s="114"/>
      <c r="CXZ318" s="114"/>
      <c r="CYA318" s="114"/>
      <c r="CYB318" s="114"/>
      <c r="CYC318" s="114"/>
      <c r="CYD318" s="114"/>
      <c r="CYE318" s="114"/>
      <c r="CYF318" s="114"/>
      <c r="CYG318" s="114"/>
      <c r="CYH318" s="114"/>
      <c r="CYI318" s="114"/>
      <c r="CYJ318" s="114"/>
      <c r="CYK318" s="114"/>
      <c r="CYL318" s="114"/>
      <c r="CYM318" s="114"/>
      <c r="CYN318" s="114"/>
      <c r="CYO318" s="114"/>
      <c r="CYP318" s="114"/>
      <c r="CYQ318" s="114"/>
      <c r="CYR318" s="114"/>
      <c r="CYS318" s="114"/>
      <c r="CYT318" s="114"/>
      <c r="CYU318" s="114"/>
      <c r="CYV318" s="114"/>
      <c r="CYW318" s="114"/>
      <c r="CYX318" s="114"/>
      <c r="CYY318" s="114"/>
      <c r="CYZ318" s="114"/>
      <c r="CZA318" s="114"/>
      <c r="CZB318" s="114"/>
      <c r="CZC318" s="114"/>
      <c r="CZD318" s="114"/>
      <c r="CZE318" s="114"/>
      <c r="CZF318" s="114"/>
      <c r="CZG318" s="114"/>
      <c r="CZH318" s="114"/>
      <c r="CZI318" s="114"/>
      <c r="CZJ318" s="114"/>
      <c r="CZK318" s="114"/>
      <c r="CZL318" s="114"/>
      <c r="CZM318" s="114"/>
      <c r="CZN318" s="114"/>
      <c r="CZO318" s="114"/>
      <c r="CZP318" s="114"/>
      <c r="CZQ318" s="114"/>
      <c r="CZR318" s="114"/>
      <c r="CZS318" s="114"/>
      <c r="CZT318" s="114"/>
      <c r="CZU318" s="114"/>
      <c r="CZV318" s="114"/>
      <c r="CZW318" s="114"/>
      <c r="CZX318" s="114"/>
      <c r="CZY318" s="114"/>
      <c r="CZZ318" s="114"/>
      <c r="DAA318" s="114"/>
      <c r="DAB318" s="114"/>
      <c r="DAC318" s="114"/>
      <c r="DAD318" s="114"/>
      <c r="DAE318" s="114"/>
      <c r="DAF318" s="114"/>
      <c r="DAG318" s="114"/>
      <c r="DAH318" s="114"/>
      <c r="DAI318" s="114"/>
      <c r="DAJ318" s="114"/>
      <c r="DAK318" s="114"/>
      <c r="DAL318" s="114"/>
      <c r="DAM318" s="114"/>
      <c r="DAN318" s="114"/>
      <c r="DAO318" s="114"/>
      <c r="DAP318" s="114"/>
      <c r="DAQ318" s="114"/>
      <c r="DAR318" s="114"/>
      <c r="DAS318" s="114"/>
      <c r="DAT318" s="114"/>
      <c r="DAU318" s="114"/>
      <c r="DAV318" s="114"/>
      <c r="DAW318" s="114"/>
      <c r="DAX318" s="114"/>
      <c r="DAY318" s="114"/>
      <c r="DAZ318" s="114"/>
      <c r="DBA318" s="114"/>
      <c r="DBB318" s="114"/>
      <c r="DBC318" s="114"/>
      <c r="DBD318" s="114"/>
      <c r="DBE318" s="114"/>
      <c r="DBF318" s="114"/>
      <c r="DBG318" s="114"/>
      <c r="DBH318" s="114"/>
      <c r="DBI318" s="114"/>
      <c r="DBJ318" s="114"/>
      <c r="DBK318" s="114"/>
      <c r="DBL318" s="114"/>
      <c r="DBM318" s="114"/>
      <c r="DBN318" s="114"/>
      <c r="DBO318" s="114"/>
      <c r="DBP318" s="114"/>
      <c r="DBQ318" s="114"/>
      <c r="DBR318" s="114"/>
      <c r="DBS318" s="114"/>
      <c r="DBT318" s="114"/>
      <c r="DBU318" s="114"/>
      <c r="DBV318" s="114"/>
      <c r="DBW318" s="114"/>
      <c r="DBX318" s="114"/>
      <c r="DBY318" s="114"/>
      <c r="DBZ318" s="114"/>
      <c r="DCA318" s="114"/>
      <c r="DCB318" s="114"/>
      <c r="DCC318" s="114"/>
      <c r="DCD318" s="114"/>
      <c r="DCE318" s="114"/>
      <c r="DCF318" s="114"/>
      <c r="DCG318" s="114"/>
      <c r="DCH318" s="114"/>
      <c r="DCI318" s="114"/>
      <c r="DCJ318" s="114"/>
      <c r="DCK318" s="114"/>
      <c r="DCL318" s="114"/>
      <c r="DCM318" s="114"/>
      <c r="DCN318" s="114"/>
      <c r="DCO318" s="114"/>
      <c r="DCP318" s="114"/>
      <c r="DCQ318" s="114"/>
      <c r="DCR318" s="114"/>
      <c r="DCS318" s="114"/>
      <c r="DCT318" s="114"/>
      <c r="DCU318" s="114"/>
      <c r="DCV318" s="114"/>
      <c r="DCW318" s="114"/>
      <c r="DCX318" s="114"/>
      <c r="DCY318" s="114"/>
      <c r="DCZ318" s="114"/>
      <c r="DDA318" s="114"/>
      <c r="DDB318" s="114"/>
      <c r="DDC318" s="114"/>
      <c r="DDD318" s="114"/>
      <c r="DDE318" s="114"/>
      <c r="DDF318" s="114"/>
      <c r="DDG318" s="114"/>
      <c r="DDH318" s="114"/>
      <c r="DDI318" s="114"/>
      <c r="DDJ318" s="114"/>
      <c r="DDK318" s="114"/>
      <c r="DDL318" s="114"/>
      <c r="DDM318" s="114"/>
      <c r="DDN318" s="114"/>
      <c r="DDO318" s="114"/>
      <c r="DDP318" s="114"/>
      <c r="DDQ318" s="114"/>
      <c r="DDR318" s="114"/>
      <c r="DDS318" s="114"/>
      <c r="DDT318" s="114"/>
      <c r="DDU318" s="114"/>
      <c r="DDV318" s="114"/>
      <c r="DDW318" s="114"/>
      <c r="DDX318" s="114"/>
      <c r="DDY318" s="114"/>
      <c r="DDZ318" s="114"/>
      <c r="DEA318" s="114"/>
      <c r="DEB318" s="114"/>
      <c r="DEC318" s="114"/>
      <c r="DED318" s="114"/>
      <c r="DEE318" s="114"/>
      <c r="DEF318" s="114"/>
      <c r="DEG318" s="114"/>
      <c r="DEH318" s="114"/>
      <c r="DEI318" s="114"/>
      <c r="DEJ318" s="114"/>
      <c r="DEK318" s="114"/>
      <c r="DEL318" s="114"/>
      <c r="DEM318" s="114"/>
      <c r="DEN318" s="114"/>
      <c r="DEO318" s="114"/>
      <c r="DEP318" s="114"/>
      <c r="DEQ318" s="114"/>
      <c r="DER318" s="114"/>
      <c r="DES318" s="114"/>
      <c r="DET318" s="114"/>
      <c r="DEU318" s="114"/>
      <c r="DEV318" s="114"/>
      <c r="DEW318" s="114"/>
      <c r="DEX318" s="114"/>
      <c r="DEY318" s="114"/>
      <c r="DEZ318" s="114"/>
      <c r="DFA318" s="114"/>
      <c r="DFB318" s="114"/>
      <c r="DFC318" s="114"/>
      <c r="DFD318" s="114"/>
      <c r="DFE318" s="114"/>
      <c r="DFF318" s="114"/>
      <c r="DFG318" s="114"/>
      <c r="DFH318" s="114"/>
      <c r="DFI318" s="114"/>
      <c r="DFJ318" s="114"/>
      <c r="DFK318" s="114"/>
      <c r="DFL318" s="114"/>
      <c r="DFM318" s="114"/>
      <c r="DFN318" s="114"/>
      <c r="DFO318" s="114"/>
      <c r="DFP318" s="114"/>
      <c r="DFQ318" s="114"/>
      <c r="DFR318" s="114"/>
      <c r="DFS318" s="114"/>
      <c r="DFT318" s="114"/>
      <c r="DFU318" s="114"/>
      <c r="DFV318" s="114"/>
      <c r="DFW318" s="114"/>
      <c r="DFX318" s="114"/>
      <c r="DFY318" s="114"/>
      <c r="DFZ318" s="114"/>
      <c r="DGA318" s="114"/>
      <c r="DGB318" s="114"/>
      <c r="DGC318" s="114"/>
      <c r="DGD318" s="114"/>
      <c r="DGE318" s="114"/>
      <c r="DGF318" s="114"/>
      <c r="DGG318" s="114"/>
      <c r="DGH318" s="114"/>
      <c r="DGI318" s="114"/>
      <c r="DGJ318" s="114"/>
      <c r="DGK318" s="114"/>
      <c r="DGL318" s="114"/>
      <c r="DGM318" s="114"/>
      <c r="DGN318" s="114"/>
      <c r="DGO318" s="114"/>
      <c r="DGP318" s="114"/>
      <c r="DGQ318" s="114"/>
      <c r="DGR318" s="114"/>
      <c r="DGS318" s="114"/>
      <c r="DGT318" s="114"/>
      <c r="DGU318" s="114"/>
      <c r="DGV318" s="114"/>
      <c r="DGW318" s="114"/>
      <c r="DGX318" s="114"/>
      <c r="DGY318" s="114"/>
      <c r="DGZ318" s="114"/>
      <c r="DHA318" s="114"/>
      <c r="DHB318" s="114"/>
      <c r="DHC318" s="114"/>
      <c r="DHD318" s="114"/>
      <c r="DHE318" s="114"/>
      <c r="DHF318" s="114"/>
      <c r="DHG318" s="114"/>
      <c r="DHH318" s="114"/>
      <c r="DHI318" s="114"/>
      <c r="DHJ318" s="114"/>
      <c r="DHK318" s="114"/>
      <c r="DHL318" s="114"/>
      <c r="DHM318" s="114"/>
      <c r="DHN318" s="114"/>
      <c r="DHO318" s="114"/>
      <c r="DHP318" s="114"/>
      <c r="DHQ318" s="114"/>
      <c r="DHR318" s="114"/>
      <c r="DHS318" s="114"/>
      <c r="DHT318" s="114"/>
      <c r="DHU318" s="114"/>
      <c r="DHV318" s="114"/>
      <c r="DHW318" s="114"/>
      <c r="DHX318" s="114"/>
      <c r="DHY318" s="114"/>
      <c r="DHZ318" s="114"/>
      <c r="DIA318" s="114"/>
      <c r="DIB318" s="114"/>
      <c r="DIC318" s="114"/>
      <c r="DID318" s="114"/>
      <c r="DIE318" s="114"/>
      <c r="DIF318" s="114"/>
      <c r="DIG318" s="114"/>
      <c r="DIH318" s="114"/>
      <c r="DII318" s="114"/>
      <c r="DIJ318" s="114"/>
      <c r="DIK318" s="114"/>
      <c r="DIL318" s="114"/>
      <c r="DIM318" s="114"/>
      <c r="DIN318" s="114"/>
      <c r="DIO318" s="114"/>
      <c r="DIP318" s="114"/>
      <c r="DIQ318" s="114"/>
      <c r="DIR318" s="114"/>
      <c r="DIS318" s="114"/>
      <c r="DIT318" s="114"/>
      <c r="DIU318" s="114"/>
      <c r="DIV318" s="114"/>
      <c r="DIW318" s="114"/>
      <c r="DIX318" s="114"/>
      <c r="DIY318" s="114"/>
      <c r="DIZ318" s="114"/>
      <c r="DJA318" s="114"/>
      <c r="DJB318" s="114"/>
      <c r="DJC318" s="114"/>
      <c r="DJD318" s="114"/>
      <c r="DJE318" s="114"/>
      <c r="DJF318" s="114"/>
      <c r="DJG318" s="114"/>
      <c r="DJH318" s="114"/>
      <c r="DJI318" s="114"/>
      <c r="DJJ318" s="114"/>
      <c r="DJK318" s="114"/>
      <c r="DJL318" s="114"/>
      <c r="DJM318" s="114"/>
      <c r="DJN318" s="114"/>
      <c r="DJO318" s="114"/>
      <c r="DJP318" s="114"/>
      <c r="DJQ318" s="114"/>
      <c r="DJR318" s="114"/>
      <c r="DJS318" s="114"/>
      <c r="DJT318" s="114"/>
      <c r="DJU318" s="114"/>
      <c r="DJV318" s="114"/>
      <c r="DJW318" s="114"/>
      <c r="DJX318" s="114"/>
      <c r="DJY318" s="114"/>
      <c r="DJZ318" s="114"/>
      <c r="DKA318" s="114"/>
      <c r="DKB318" s="114"/>
      <c r="DKC318" s="114"/>
      <c r="DKD318" s="114"/>
      <c r="DKE318" s="114"/>
      <c r="DKF318" s="114"/>
      <c r="DKG318" s="114"/>
      <c r="DKH318" s="114"/>
      <c r="DKI318" s="114"/>
      <c r="DKJ318" s="114"/>
      <c r="DKK318" s="114"/>
      <c r="DKL318" s="114"/>
      <c r="DKM318" s="114"/>
      <c r="DKN318" s="114"/>
      <c r="DKO318" s="114"/>
      <c r="DKP318" s="114"/>
      <c r="DKQ318" s="114"/>
      <c r="DKR318" s="114"/>
      <c r="DKS318" s="114"/>
      <c r="DKT318" s="114"/>
      <c r="DKU318" s="114"/>
      <c r="DKV318" s="114"/>
      <c r="DKW318" s="114"/>
      <c r="DKX318" s="114"/>
      <c r="DKY318" s="114"/>
      <c r="DKZ318" s="114"/>
      <c r="DLA318" s="114"/>
      <c r="DLB318" s="114"/>
      <c r="DLC318" s="114"/>
      <c r="DLD318" s="114"/>
      <c r="DLE318" s="114"/>
      <c r="DLF318" s="114"/>
      <c r="DLG318" s="114"/>
      <c r="DLH318" s="114"/>
      <c r="DLI318" s="114"/>
      <c r="DLJ318" s="114"/>
      <c r="DLK318" s="114"/>
      <c r="DLL318" s="114"/>
      <c r="DLM318" s="114"/>
      <c r="DLN318" s="114"/>
      <c r="DLO318" s="114"/>
      <c r="DLP318" s="114"/>
      <c r="DLQ318" s="114"/>
      <c r="DLR318" s="114"/>
      <c r="DLS318" s="114"/>
      <c r="DLT318" s="114"/>
      <c r="DLU318" s="114"/>
      <c r="DLV318" s="114"/>
      <c r="DLW318" s="114"/>
      <c r="DLX318" s="114"/>
      <c r="DLY318" s="114"/>
      <c r="DLZ318" s="114"/>
      <c r="DMA318" s="114"/>
      <c r="DMB318" s="114"/>
      <c r="DMC318" s="114"/>
      <c r="DMD318" s="114"/>
      <c r="DME318" s="114"/>
      <c r="DMF318" s="114"/>
      <c r="DMG318" s="114"/>
      <c r="DMH318" s="114"/>
      <c r="DMI318" s="114"/>
      <c r="DMJ318" s="114"/>
      <c r="DMK318" s="114"/>
      <c r="DML318" s="114"/>
      <c r="DMM318" s="114"/>
      <c r="DMN318" s="114"/>
      <c r="DMO318" s="114"/>
      <c r="DMP318" s="114"/>
      <c r="DMQ318" s="114"/>
      <c r="DMR318" s="114"/>
      <c r="DMS318" s="114"/>
      <c r="DMT318" s="114"/>
      <c r="DMU318" s="114"/>
      <c r="DMV318" s="114"/>
      <c r="DMW318" s="114"/>
      <c r="DMX318" s="114"/>
      <c r="DMY318" s="114"/>
      <c r="DMZ318" s="114"/>
      <c r="DNA318" s="114"/>
      <c r="DNB318" s="114"/>
      <c r="DNC318" s="114"/>
      <c r="DND318" s="114"/>
      <c r="DNE318" s="114"/>
      <c r="DNF318" s="114"/>
      <c r="DNG318" s="114"/>
      <c r="DNH318" s="114"/>
      <c r="DNI318" s="114"/>
      <c r="DNJ318" s="114"/>
      <c r="DNK318" s="114"/>
      <c r="DNL318" s="114"/>
      <c r="DNM318" s="114"/>
      <c r="DNN318" s="114"/>
      <c r="DNO318" s="114"/>
      <c r="DNP318" s="114"/>
      <c r="DNQ318" s="114"/>
      <c r="DNR318" s="114"/>
      <c r="DNS318" s="114"/>
      <c r="DNT318" s="114"/>
      <c r="DNU318" s="114"/>
      <c r="DNV318" s="114"/>
      <c r="DNW318" s="114"/>
      <c r="DNX318" s="114"/>
      <c r="DNY318" s="114"/>
      <c r="DNZ318" s="114"/>
      <c r="DOA318" s="114"/>
      <c r="DOB318" s="114"/>
      <c r="DOC318" s="114"/>
      <c r="DOD318" s="114"/>
      <c r="DOE318" s="114"/>
      <c r="DOF318" s="114"/>
      <c r="DOG318" s="114"/>
      <c r="DOH318" s="114"/>
      <c r="DOI318" s="114"/>
      <c r="DOJ318" s="114"/>
      <c r="DOK318" s="114"/>
      <c r="DOL318" s="114"/>
      <c r="DOM318" s="114"/>
      <c r="DON318" s="114"/>
      <c r="DOO318" s="114"/>
      <c r="DOP318" s="114"/>
      <c r="DOQ318" s="114"/>
      <c r="DOR318" s="114"/>
      <c r="DOS318" s="114"/>
      <c r="DOT318" s="114"/>
      <c r="DOU318" s="114"/>
      <c r="DOV318" s="114"/>
      <c r="DOW318" s="114"/>
      <c r="DOX318" s="114"/>
      <c r="DOY318" s="114"/>
      <c r="DOZ318" s="114"/>
      <c r="DPA318" s="114"/>
      <c r="DPB318" s="114"/>
      <c r="DPC318" s="114"/>
      <c r="DPD318" s="114"/>
      <c r="DPE318" s="114"/>
      <c r="DPF318" s="114"/>
      <c r="DPG318" s="114"/>
      <c r="DPH318" s="114"/>
      <c r="DPI318" s="114"/>
      <c r="DPJ318" s="114"/>
      <c r="DPK318" s="114"/>
      <c r="DPL318" s="114"/>
      <c r="DPM318" s="114"/>
      <c r="DPN318" s="114"/>
      <c r="DPO318" s="114"/>
      <c r="DPP318" s="114"/>
      <c r="DPQ318" s="114"/>
      <c r="DPR318" s="114"/>
      <c r="DPS318" s="114"/>
      <c r="DPT318" s="114"/>
      <c r="DPU318" s="114"/>
      <c r="DPV318" s="114"/>
      <c r="DPW318" s="114"/>
      <c r="DPX318" s="114"/>
      <c r="DPY318" s="114"/>
      <c r="DPZ318" s="114"/>
      <c r="DQA318" s="114"/>
      <c r="DQB318" s="114"/>
      <c r="DQC318" s="114"/>
      <c r="DQD318" s="114"/>
      <c r="DQE318" s="114"/>
      <c r="DQF318" s="114"/>
      <c r="DQG318" s="114"/>
      <c r="DQH318" s="114"/>
      <c r="DQI318" s="114"/>
      <c r="DQJ318" s="114"/>
      <c r="DQK318" s="114"/>
      <c r="DQL318" s="114"/>
      <c r="DQM318" s="114"/>
      <c r="DQN318" s="114"/>
      <c r="DQO318" s="114"/>
      <c r="DQP318" s="114"/>
      <c r="DQQ318" s="114"/>
      <c r="DQR318" s="114"/>
      <c r="DQS318" s="114"/>
      <c r="DQT318" s="114"/>
      <c r="DQU318" s="114"/>
      <c r="DQV318" s="114"/>
      <c r="DQW318" s="114"/>
      <c r="DQX318" s="114"/>
      <c r="DQY318" s="114"/>
      <c r="DQZ318" s="114"/>
      <c r="DRA318" s="114"/>
      <c r="DRB318" s="114"/>
      <c r="DRC318" s="114"/>
      <c r="DRD318" s="114"/>
      <c r="DRE318" s="114"/>
      <c r="DRF318" s="114"/>
      <c r="DRG318" s="114"/>
      <c r="DRH318" s="114"/>
      <c r="DRI318" s="114"/>
      <c r="DRJ318" s="114"/>
      <c r="DRK318" s="114"/>
      <c r="DRL318" s="114"/>
      <c r="DRM318" s="114"/>
      <c r="DRN318" s="114"/>
      <c r="DRO318" s="114"/>
      <c r="DRP318" s="114"/>
      <c r="DRQ318" s="114"/>
      <c r="DRR318" s="114"/>
      <c r="DRS318" s="114"/>
      <c r="DRT318" s="114"/>
      <c r="DRU318" s="114"/>
      <c r="DRV318" s="114"/>
      <c r="DRW318" s="114"/>
      <c r="DRX318" s="114"/>
      <c r="DRY318" s="114"/>
      <c r="DRZ318" s="114"/>
      <c r="DSA318" s="114"/>
      <c r="DSB318" s="114"/>
      <c r="DSC318" s="114"/>
      <c r="DSD318" s="114"/>
      <c r="DSE318" s="114"/>
      <c r="DSF318" s="114"/>
      <c r="DSG318" s="114"/>
      <c r="DSH318" s="114"/>
      <c r="DSI318" s="114"/>
      <c r="DSJ318" s="114"/>
      <c r="DSK318" s="114"/>
      <c r="DSL318" s="114"/>
      <c r="DSM318" s="114"/>
      <c r="DSN318" s="114"/>
      <c r="DSO318" s="114"/>
      <c r="DSP318" s="114"/>
      <c r="DSQ318" s="114"/>
      <c r="DSR318" s="114"/>
      <c r="DSS318" s="114"/>
      <c r="DST318" s="114"/>
      <c r="DSU318" s="114"/>
      <c r="DSV318" s="114"/>
      <c r="DSW318" s="114"/>
      <c r="DSX318" s="114"/>
      <c r="DSY318" s="114"/>
      <c r="DSZ318" s="114"/>
      <c r="DTA318" s="114"/>
      <c r="DTB318" s="114"/>
      <c r="DTC318" s="114"/>
      <c r="DTD318" s="114"/>
      <c r="DTE318" s="114"/>
      <c r="DTF318" s="114"/>
      <c r="DTG318" s="114"/>
      <c r="DTH318" s="114"/>
      <c r="DTI318" s="114"/>
      <c r="DTJ318" s="114"/>
      <c r="DTK318" s="114"/>
      <c r="DTL318" s="114"/>
      <c r="DTM318" s="114"/>
      <c r="DTN318" s="114"/>
      <c r="DTO318" s="114"/>
      <c r="DTP318" s="114"/>
      <c r="DTQ318" s="114"/>
      <c r="DTR318" s="114"/>
      <c r="DTS318" s="114"/>
      <c r="DTT318" s="114"/>
      <c r="DTU318" s="114"/>
      <c r="DTV318" s="114"/>
      <c r="DTW318" s="114"/>
      <c r="DTX318" s="114"/>
      <c r="DTY318" s="114"/>
      <c r="DTZ318" s="114"/>
      <c r="DUA318" s="114"/>
      <c r="DUB318" s="114"/>
      <c r="DUC318" s="114"/>
      <c r="DUD318" s="114"/>
      <c r="DUE318" s="114"/>
      <c r="DUF318" s="114"/>
      <c r="DUG318" s="114"/>
      <c r="DUH318" s="114"/>
      <c r="DUI318" s="114"/>
      <c r="DUJ318" s="114"/>
      <c r="DUK318" s="114"/>
      <c r="DUL318" s="114"/>
      <c r="DUM318" s="114"/>
      <c r="DUN318" s="114"/>
      <c r="DUO318" s="114"/>
      <c r="DUP318" s="114"/>
      <c r="DUQ318" s="114"/>
      <c r="DUR318" s="114"/>
      <c r="DUS318" s="114"/>
      <c r="DUT318" s="114"/>
      <c r="DUU318" s="114"/>
      <c r="DUV318" s="114"/>
      <c r="DUW318" s="114"/>
      <c r="DUX318" s="114"/>
      <c r="DUY318" s="114"/>
      <c r="DUZ318" s="114"/>
      <c r="DVA318" s="114"/>
      <c r="DVB318" s="114"/>
      <c r="DVC318" s="114"/>
      <c r="DVD318" s="114"/>
      <c r="DVE318" s="114"/>
      <c r="DVF318" s="114"/>
      <c r="DVG318" s="114"/>
      <c r="DVH318" s="114"/>
      <c r="DVI318" s="114"/>
      <c r="DVJ318" s="114"/>
      <c r="DVK318" s="114"/>
      <c r="DVL318" s="114"/>
      <c r="DVM318" s="114"/>
      <c r="DVN318" s="114"/>
      <c r="DVO318" s="114"/>
      <c r="DVP318" s="114"/>
      <c r="DVQ318" s="114"/>
      <c r="DVR318" s="114"/>
      <c r="DVS318" s="114"/>
      <c r="DVT318" s="114"/>
      <c r="DVU318" s="114"/>
      <c r="DVV318" s="114"/>
      <c r="DVW318" s="114"/>
      <c r="DVX318" s="114"/>
      <c r="DVY318" s="114"/>
      <c r="DVZ318" s="114"/>
      <c r="DWA318" s="114"/>
      <c r="DWB318" s="114"/>
      <c r="DWC318" s="114"/>
      <c r="DWD318" s="114"/>
      <c r="DWE318" s="114"/>
      <c r="DWF318" s="114"/>
      <c r="DWG318" s="114"/>
      <c r="DWH318" s="114"/>
      <c r="DWI318" s="114"/>
      <c r="DWJ318" s="114"/>
      <c r="DWK318" s="114"/>
      <c r="DWL318" s="114"/>
      <c r="DWM318" s="114"/>
      <c r="DWN318" s="114"/>
      <c r="DWO318" s="114"/>
      <c r="DWP318" s="114"/>
      <c r="DWQ318" s="114"/>
      <c r="DWR318" s="114"/>
      <c r="DWS318" s="114"/>
      <c r="DWT318" s="114"/>
      <c r="DWU318" s="114"/>
      <c r="DWV318" s="114"/>
      <c r="DWW318" s="114"/>
      <c r="DWX318" s="114"/>
      <c r="DWY318" s="114"/>
      <c r="DWZ318" s="114"/>
      <c r="DXA318" s="114"/>
      <c r="DXB318" s="114"/>
      <c r="DXC318" s="114"/>
      <c r="DXD318" s="114"/>
      <c r="DXE318" s="114"/>
      <c r="DXF318" s="114"/>
      <c r="DXG318" s="114"/>
      <c r="DXH318" s="114"/>
      <c r="DXI318" s="114"/>
      <c r="DXJ318" s="114"/>
      <c r="DXK318" s="114"/>
      <c r="DXL318" s="114"/>
      <c r="DXM318" s="114"/>
      <c r="DXN318" s="114"/>
      <c r="DXO318" s="114"/>
      <c r="DXP318" s="114"/>
      <c r="DXQ318" s="114"/>
      <c r="DXR318" s="114"/>
      <c r="DXS318" s="114"/>
      <c r="DXT318" s="114"/>
      <c r="DXU318" s="114"/>
      <c r="DXV318" s="114"/>
      <c r="DXW318" s="114"/>
      <c r="DXX318" s="114"/>
      <c r="DXY318" s="114"/>
      <c r="DXZ318" s="114"/>
      <c r="DYA318" s="114"/>
      <c r="DYB318" s="114"/>
      <c r="DYC318" s="114"/>
      <c r="DYD318" s="114"/>
      <c r="DYE318" s="114"/>
      <c r="DYF318" s="114"/>
      <c r="DYG318" s="114"/>
      <c r="DYH318" s="114"/>
      <c r="DYI318" s="114"/>
      <c r="DYJ318" s="114"/>
      <c r="DYK318" s="114"/>
      <c r="DYL318" s="114"/>
      <c r="DYM318" s="114"/>
      <c r="DYN318" s="114"/>
      <c r="DYO318" s="114"/>
      <c r="DYP318" s="114"/>
      <c r="DYQ318" s="114"/>
      <c r="DYR318" s="114"/>
      <c r="DYS318" s="114"/>
      <c r="DYT318" s="114"/>
      <c r="DYU318" s="114"/>
      <c r="DYV318" s="114"/>
      <c r="DYW318" s="114"/>
      <c r="DYX318" s="114"/>
      <c r="DYY318" s="114"/>
      <c r="DYZ318" s="114"/>
      <c r="DZA318" s="114"/>
      <c r="DZB318" s="114"/>
      <c r="DZC318" s="114"/>
      <c r="DZD318" s="114"/>
      <c r="DZE318" s="114"/>
      <c r="DZF318" s="114"/>
      <c r="DZG318" s="114"/>
      <c r="DZH318" s="114"/>
      <c r="DZI318" s="114"/>
      <c r="DZJ318" s="114"/>
      <c r="DZK318" s="114"/>
      <c r="DZL318" s="114"/>
      <c r="DZM318" s="114"/>
      <c r="DZN318" s="114"/>
      <c r="DZO318" s="114"/>
      <c r="DZP318" s="114"/>
      <c r="DZQ318" s="114"/>
      <c r="DZR318" s="114"/>
      <c r="DZS318" s="114"/>
      <c r="DZT318" s="114"/>
      <c r="DZU318" s="114"/>
      <c r="DZV318" s="114"/>
      <c r="DZW318" s="114"/>
      <c r="DZX318" s="114"/>
      <c r="DZY318" s="114"/>
      <c r="DZZ318" s="114"/>
      <c r="EAA318" s="114"/>
      <c r="EAB318" s="114"/>
      <c r="EAC318" s="114"/>
      <c r="EAD318" s="114"/>
      <c r="EAE318" s="114"/>
      <c r="EAF318" s="114"/>
      <c r="EAG318" s="114"/>
      <c r="EAH318" s="114"/>
      <c r="EAI318" s="114"/>
      <c r="EAJ318" s="114"/>
      <c r="EAK318" s="114"/>
      <c r="EAL318" s="114"/>
      <c r="EAM318" s="114"/>
      <c r="EAN318" s="114"/>
      <c r="EAO318" s="114"/>
      <c r="EAP318" s="114"/>
      <c r="EAQ318" s="114"/>
      <c r="EAR318" s="114"/>
      <c r="EAS318" s="114"/>
      <c r="EAT318" s="114"/>
      <c r="EAU318" s="114"/>
      <c r="EAV318" s="114"/>
      <c r="EAW318" s="114"/>
      <c r="EAX318" s="114"/>
      <c r="EAY318" s="114"/>
      <c r="EAZ318" s="114"/>
      <c r="EBA318" s="114"/>
      <c r="EBB318" s="114"/>
      <c r="EBC318" s="114"/>
      <c r="EBD318" s="114"/>
      <c r="EBE318" s="114"/>
      <c r="EBF318" s="114"/>
      <c r="EBG318" s="114"/>
      <c r="EBH318" s="114"/>
      <c r="EBI318" s="114"/>
      <c r="EBJ318" s="114"/>
      <c r="EBK318" s="114"/>
      <c r="EBL318" s="114"/>
      <c r="EBM318" s="114"/>
      <c r="EBN318" s="114"/>
      <c r="EBO318" s="114"/>
      <c r="EBP318" s="114"/>
      <c r="EBQ318" s="114"/>
      <c r="EBR318" s="114"/>
      <c r="EBS318" s="114"/>
      <c r="EBT318" s="114"/>
      <c r="EBU318" s="114"/>
      <c r="EBV318" s="114"/>
      <c r="EBW318" s="114"/>
      <c r="EBX318" s="114"/>
      <c r="EBY318" s="114"/>
      <c r="EBZ318" s="114"/>
      <c r="ECA318" s="114"/>
      <c r="ECB318" s="114"/>
      <c r="ECC318" s="114"/>
      <c r="ECD318" s="114"/>
      <c r="ECE318" s="114"/>
      <c r="ECF318" s="114"/>
      <c r="ECG318" s="114"/>
      <c r="ECH318" s="114"/>
      <c r="ECI318" s="114"/>
      <c r="ECJ318" s="114"/>
      <c r="ECK318" s="114"/>
      <c r="ECL318" s="114"/>
      <c r="ECM318" s="114"/>
      <c r="ECN318" s="114"/>
      <c r="ECO318" s="114"/>
      <c r="ECP318" s="114"/>
      <c r="ECQ318" s="114"/>
      <c r="ECR318" s="114"/>
      <c r="ECS318" s="114"/>
      <c r="ECT318" s="114"/>
      <c r="ECU318" s="114"/>
      <c r="ECV318" s="114"/>
      <c r="ECW318" s="114"/>
      <c r="ECX318" s="114"/>
      <c r="ECY318" s="114"/>
      <c r="ECZ318" s="114"/>
      <c r="EDA318" s="114"/>
      <c r="EDB318" s="114"/>
      <c r="EDC318" s="114"/>
      <c r="EDD318" s="114"/>
      <c r="EDE318" s="114"/>
      <c r="EDF318" s="114"/>
      <c r="EDG318" s="114"/>
      <c r="EDH318" s="114"/>
      <c r="EDI318" s="114"/>
      <c r="EDJ318" s="114"/>
      <c r="EDK318" s="114"/>
      <c r="EDL318" s="114"/>
      <c r="EDM318" s="114"/>
      <c r="EDN318" s="114"/>
      <c r="EDO318" s="114"/>
      <c r="EDP318" s="114"/>
      <c r="EDQ318" s="114"/>
      <c r="EDR318" s="114"/>
      <c r="EDS318" s="114"/>
      <c r="EDT318" s="114"/>
      <c r="EDU318" s="114"/>
      <c r="EDV318" s="114"/>
      <c r="EDW318" s="114"/>
      <c r="EDX318" s="114"/>
      <c r="EDY318" s="114"/>
      <c r="EDZ318" s="114"/>
      <c r="EEA318" s="114"/>
      <c r="EEB318" s="114"/>
      <c r="EEC318" s="114"/>
      <c r="EED318" s="114"/>
      <c r="EEE318" s="114"/>
      <c r="EEF318" s="114"/>
      <c r="EEG318" s="114"/>
      <c r="EEH318" s="114"/>
      <c r="EEI318" s="114"/>
      <c r="EEJ318" s="114"/>
      <c r="EEK318" s="114"/>
      <c r="EEL318" s="114"/>
      <c r="EEM318" s="114"/>
      <c r="EEN318" s="114"/>
      <c r="EEO318" s="114"/>
      <c r="EEP318" s="114"/>
      <c r="EEQ318" s="114"/>
      <c r="EER318" s="114"/>
      <c r="EES318" s="114"/>
      <c r="EET318" s="114"/>
      <c r="EEU318" s="114"/>
      <c r="EEV318" s="114"/>
      <c r="EEW318" s="114"/>
      <c r="EEX318" s="114"/>
      <c r="EEY318" s="114"/>
      <c r="EEZ318" s="114"/>
      <c r="EFA318" s="114"/>
      <c r="EFB318" s="114"/>
      <c r="EFC318" s="114"/>
      <c r="EFD318" s="114"/>
      <c r="EFE318" s="114"/>
      <c r="EFF318" s="114"/>
      <c r="EFG318" s="114"/>
      <c r="EFH318" s="114"/>
      <c r="EFI318" s="114"/>
      <c r="EFJ318" s="114"/>
      <c r="EFK318" s="114"/>
      <c r="EFL318" s="114"/>
      <c r="EFM318" s="114"/>
      <c r="EFN318" s="114"/>
      <c r="EFO318" s="114"/>
      <c r="EFP318" s="114"/>
      <c r="EFQ318" s="114"/>
      <c r="EFR318" s="114"/>
      <c r="EFS318" s="114"/>
      <c r="EFT318" s="114"/>
      <c r="EFU318" s="114"/>
      <c r="EFV318" s="114"/>
      <c r="EFW318" s="114"/>
      <c r="EFX318" s="114"/>
      <c r="EFY318" s="114"/>
      <c r="EFZ318" s="114"/>
      <c r="EGA318" s="114"/>
      <c r="EGB318" s="114"/>
      <c r="EGC318" s="114"/>
      <c r="EGD318" s="114"/>
      <c r="EGE318" s="114"/>
      <c r="EGF318" s="114"/>
      <c r="EGG318" s="114"/>
      <c r="EGH318" s="114"/>
      <c r="EGI318" s="114"/>
      <c r="EGJ318" s="114"/>
      <c r="EGK318" s="114"/>
      <c r="EGL318" s="114"/>
      <c r="EGM318" s="114"/>
      <c r="EGN318" s="114"/>
      <c r="EGO318" s="114"/>
      <c r="EGP318" s="114"/>
      <c r="EGQ318" s="114"/>
      <c r="EGR318" s="114"/>
      <c r="EGS318" s="114"/>
      <c r="EGT318" s="114"/>
      <c r="EGU318" s="114"/>
      <c r="EGV318" s="114"/>
      <c r="EGW318" s="114"/>
      <c r="EGX318" s="114"/>
      <c r="EGY318" s="114"/>
      <c r="EGZ318" s="114"/>
      <c r="EHA318" s="114"/>
      <c r="EHB318" s="114"/>
      <c r="EHC318" s="114"/>
      <c r="EHD318" s="114"/>
      <c r="EHE318" s="114"/>
      <c r="EHF318" s="114"/>
      <c r="EHG318" s="114"/>
      <c r="EHH318" s="114"/>
      <c r="EHI318" s="114"/>
      <c r="EHJ318" s="114"/>
      <c r="EHK318" s="114"/>
      <c r="EHL318" s="114"/>
      <c r="EHM318" s="114"/>
      <c r="EHN318" s="114"/>
      <c r="EHO318" s="114"/>
      <c r="EHP318" s="114"/>
      <c r="EHQ318" s="114"/>
      <c r="EHR318" s="114"/>
      <c r="EHS318" s="114"/>
      <c r="EHT318" s="114"/>
      <c r="EHU318" s="114"/>
      <c r="EHV318" s="114"/>
      <c r="EHW318" s="114"/>
      <c r="EHX318" s="114"/>
      <c r="EHY318" s="114"/>
      <c r="EHZ318" s="114"/>
      <c r="EIA318" s="114"/>
      <c r="EIB318" s="114"/>
      <c r="EIC318" s="114"/>
      <c r="EID318" s="114"/>
      <c r="EIE318" s="114"/>
      <c r="EIF318" s="114"/>
      <c r="EIG318" s="114"/>
      <c r="EIH318" s="114"/>
      <c r="EII318" s="114"/>
      <c r="EIJ318" s="114"/>
      <c r="EIK318" s="114"/>
      <c r="EIL318" s="114"/>
      <c r="EIM318" s="114"/>
      <c r="EIN318" s="114"/>
      <c r="EIO318" s="114"/>
      <c r="EIP318" s="114"/>
      <c r="EIQ318" s="114"/>
      <c r="EIR318" s="114"/>
      <c r="EIS318" s="114"/>
      <c r="EIT318" s="114"/>
      <c r="EIU318" s="114"/>
      <c r="EIV318" s="114"/>
      <c r="EIW318" s="114"/>
      <c r="EIX318" s="114"/>
      <c r="EIY318" s="114"/>
      <c r="EIZ318" s="114"/>
      <c r="EJA318" s="114"/>
      <c r="EJB318" s="114"/>
      <c r="EJC318" s="114"/>
      <c r="EJD318" s="114"/>
      <c r="EJE318" s="114"/>
      <c r="EJF318" s="114"/>
      <c r="EJG318" s="114"/>
      <c r="EJH318" s="114"/>
      <c r="EJI318" s="114"/>
      <c r="EJJ318" s="114"/>
      <c r="EJK318" s="114"/>
      <c r="EJL318" s="114"/>
      <c r="EJM318" s="114"/>
      <c r="EJN318" s="114"/>
      <c r="EJO318" s="114"/>
      <c r="EJP318" s="114"/>
      <c r="EJQ318" s="114"/>
      <c r="EJR318" s="114"/>
      <c r="EJS318" s="114"/>
      <c r="EJT318" s="114"/>
      <c r="EJU318" s="114"/>
      <c r="EJV318" s="114"/>
      <c r="EJW318" s="114"/>
      <c r="EJX318" s="114"/>
      <c r="EJY318" s="114"/>
      <c r="EJZ318" s="114"/>
      <c r="EKA318" s="114"/>
      <c r="EKB318" s="114"/>
      <c r="EKC318" s="114"/>
      <c r="EKD318" s="114"/>
      <c r="EKE318" s="114"/>
      <c r="EKF318" s="114"/>
      <c r="EKG318" s="114"/>
      <c r="EKH318" s="114"/>
      <c r="EKI318" s="114"/>
      <c r="EKJ318" s="114"/>
      <c r="EKK318" s="114"/>
      <c r="EKL318" s="114"/>
      <c r="EKM318" s="114"/>
      <c r="EKN318" s="114"/>
      <c r="EKO318" s="114"/>
      <c r="EKP318" s="114"/>
      <c r="EKQ318" s="114"/>
      <c r="EKR318" s="114"/>
      <c r="EKS318" s="114"/>
      <c r="EKT318" s="114"/>
      <c r="EKU318" s="114"/>
      <c r="EKV318" s="114"/>
      <c r="EKW318" s="114"/>
      <c r="EKX318" s="114"/>
      <c r="EKY318" s="114"/>
      <c r="EKZ318" s="114"/>
      <c r="ELA318" s="114"/>
      <c r="ELB318" s="114"/>
      <c r="ELC318" s="114"/>
      <c r="ELD318" s="114"/>
      <c r="ELE318" s="114"/>
      <c r="ELF318" s="114"/>
      <c r="ELG318" s="114"/>
      <c r="ELH318" s="114"/>
      <c r="ELI318" s="114"/>
      <c r="ELJ318" s="114"/>
      <c r="ELK318" s="114"/>
      <c r="ELL318" s="114"/>
      <c r="ELM318" s="114"/>
      <c r="ELN318" s="114"/>
      <c r="ELO318" s="114"/>
      <c r="ELP318" s="114"/>
      <c r="ELQ318" s="114"/>
      <c r="ELR318" s="114"/>
      <c r="ELS318" s="114"/>
      <c r="ELT318" s="114"/>
      <c r="ELU318" s="114"/>
      <c r="ELV318" s="114"/>
      <c r="ELW318" s="114"/>
      <c r="ELX318" s="114"/>
      <c r="ELY318" s="114"/>
      <c r="ELZ318" s="114"/>
      <c r="EMA318" s="114"/>
      <c r="EMB318" s="114"/>
      <c r="EMC318" s="114"/>
      <c r="EMD318" s="114"/>
      <c r="EME318" s="114"/>
      <c r="EMF318" s="114"/>
      <c r="EMG318" s="114"/>
      <c r="EMH318" s="114"/>
      <c r="EMI318" s="114"/>
      <c r="EMJ318" s="114"/>
      <c r="EMK318" s="114"/>
      <c r="EML318" s="114"/>
      <c r="EMM318" s="114"/>
      <c r="EMN318" s="114"/>
      <c r="EMO318" s="114"/>
      <c r="EMP318" s="114"/>
      <c r="EMQ318" s="114"/>
      <c r="EMR318" s="114"/>
      <c r="EMS318" s="114"/>
      <c r="EMT318" s="114"/>
      <c r="EMU318" s="114"/>
      <c r="EMV318" s="114"/>
      <c r="EMW318" s="114"/>
      <c r="EMX318" s="114"/>
      <c r="EMY318" s="114"/>
      <c r="EMZ318" s="114"/>
      <c r="ENA318" s="114"/>
      <c r="ENB318" s="114"/>
      <c r="ENC318" s="114"/>
      <c r="END318" s="114"/>
      <c r="ENE318" s="114"/>
      <c r="ENF318" s="114"/>
      <c r="ENG318" s="114"/>
      <c r="ENH318" s="114"/>
      <c r="ENI318" s="114"/>
      <c r="ENJ318" s="114"/>
      <c r="ENK318" s="114"/>
      <c r="ENL318" s="114"/>
      <c r="ENM318" s="114"/>
      <c r="ENN318" s="114"/>
      <c r="ENO318" s="114"/>
      <c r="ENP318" s="114"/>
      <c r="ENQ318" s="114"/>
      <c r="ENR318" s="114"/>
      <c r="ENS318" s="114"/>
      <c r="ENT318" s="114"/>
      <c r="ENU318" s="114"/>
      <c r="ENV318" s="114"/>
      <c r="ENW318" s="114"/>
      <c r="ENX318" s="114"/>
      <c r="ENY318" s="114"/>
      <c r="ENZ318" s="114"/>
      <c r="EOA318" s="114"/>
      <c r="EOB318" s="114"/>
      <c r="EOC318" s="114"/>
      <c r="EOD318" s="114"/>
      <c r="EOE318" s="114"/>
      <c r="EOF318" s="114"/>
      <c r="EOG318" s="114"/>
      <c r="EOH318" s="114"/>
      <c r="EOI318" s="114"/>
      <c r="EOJ318" s="114"/>
      <c r="EOK318" s="114"/>
      <c r="EOL318" s="114"/>
      <c r="EOM318" s="114"/>
      <c r="EON318" s="114"/>
      <c r="EOO318" s="114"/>
      <c r="EOP318" s="114"/>
      <c r="EOQ318" s="114"/>
      <c r="EOR318" s="114"/>
      <c r="EOS318" s="114"/>
      <c r="EOT318" s="114"/>
      <c r="EOU318" s="114"/>
      <c r="EOV318" s="114"/>
      <c r="EOW318" s="114"/>
      <c r="EOX318" s="114"/>
      <c r="EOY318" s="114"/>
      <c r="EOZ318" s="114"/>
      <c r="EPA318" s="114"/>
      <c r="EPB318" s="114"/>
      <c r="EPC318" s="114"/>
      <c r="EPD318" s="114"/>
      <c r="EPE318" s="114"/>
      <c r="EPF318" s="114"/>
      <c r="EPG318" s="114"/>
      <c r="EPH318" s="114"/>
      <c r="EPI318" s="114"/>
      <c r="EPJ318" s="114"/>
      <c r="EPK318" s="114"/>
      <c r="EPL318" s="114"/>
      <c r="EPM318" s="114"/>
      <c r="EPN318" s="114"/>
      <c r="EPO318" s="114"/>
      <c r="EPP318" s="114"/>
      <c r="EPQ318" s="114"/>
      <c r="EPR318" s="114"/>
      <c r="EPS318" s="114"/>
      <c r="EPT318" s="114"/>
      <c r="EPU318" s="114"/>
      <c r="EPV318" s="114"/>
      <c r="EPW318" s="114"/>
      <c r="EPX318" s="114"/>
      <c r="EPY318" s="114"/>
      <c r="EPZ318" s="114"/>
      <c r="EQA318" s="114"/>
      <c r="EQB318" s="114"/>
      <c r="EQC318" s="114"/>
      <c r="EQD318" s="114"/>
      <c r="EQE318" s="114"/>
      <c r="EQF318" s="114"/>
      <c r="EQG318" s="114"/>
      <c r="EQH318" s="114"/>
      <c r="EQI318" s="114"/>
      <c r="EQJ318" s="114"/>
      <c r="EQK318" s="114"/>
      <c r="EQL318" s="114"/>
      <c r="EQM318" s="114"/>
      <c r="EQN318" s="114"/>
      <c r="EQO318" s="114"/>
      <c r="EQP318" s="114"/>
      <c r="EQQ318" s="114"/>
      <c r="EQR318" s="114"/>
      <c r="EQS318" s="114"/>
      <c r="EQT318" s="114"/>
      <c r="EQU318" s="114"/>
      <c r="EQV318" s="114"/>
      <c r="EQW318" s="114"/>
      <c r="EQX318" s="114"/>
      <c r="EQY318" s="114"/>
      <c r="EQZ318" s="114"/>
      <c r="ERA318" s="114"/>
      <c r="ERB318" s="114"/>
      <c r="ERC318" s="114"/>
      <c r="ERD318" s="114"/>
      <c r="ERE318" s="114"/>
      <c r="ERF318" s="114"/>
      <c r="ERG318" s="114"/>
      <c r="ERH318" s="114"/>
      <c r="ERI318" s="114"/>
      <c r="ERJ318" s="114"/>
      <c r="ERK318" s="114"/>
      <c r="ERL318" s="114"/>
      <c r="ERM318" s="114"/>
      <c r="ERN318" s="114"/>
      <c r="ERO318" s="114"/>
      <c r="ERP318" s="114"/>
      <c r="ERQ318" s="114"/>
      <c r="ERR318" s="114"/>
      <c r="ERS318" s="114"/>
      <c r="ERT318" s="114"/>
      <c r="ERU318" s="114"/>
      <c r="ERV318" s="114"/>
      <c r="ERW318" s="114"/>
      <c r="ERX318" s="114"/>
      <c r="ERY318" s="114"/>
      <c r="ERZ318" s="114"/>
      <c r="ESA318" s="114"/>
      <c r="ESB318" s="114"/>
      <c r="ESC318" s="114"/>
      <c r="ESD318" s="114"/>
      <c r="ESE318" s="114"/>
      <c r="ESF318" s="114"/>
      <c r="ESG318" s="114"/>
      <c r="ESH318" s="114"/>
      <c r="ESI318" s="114"/>
      <c r="ESJ318" s="114"/>
      <c r="ESK318" s="114"/>
      <c r="ESL318" s="114"/>
      <c r="ESM318" s="114"/>
      <c r="ESN318" s="114"/>
      <c r="ESO318" s="114"/>
      <c r="ESP318" s="114"/>
      <c r="ESQ318" s="114"/>
      <c r="ESR318" s="114"/>
      <c r="ESS318" s="114"/>
      <c r="EST318" s="114"/>
      <c r="ESU318" s="114"/>
      <c r="ESV318" s="114"/>
      <c r="ESW318" s="114"/>
      <c r="ESX318" s="114"/>
      <c r="ESY318" s="114"/>
      <c r="ESZ318" s="114"/>
      <c r="ETA318" s="114"/>
      <c r="ETB318" s="114"/>
      <c r="ETC318" s="114"/>
      <c r="ETD318" s="114"/>
      <c r="ETE318" s="114"/>
      <c r="ETF318" s="114"/>
      <c r="ETG318" s="114"/>
      <c r="ETH318" s="114"/>
      <c r="ETI318" s="114"/>
      <c r="ETJ318" s="114"/>
      <c r="ETK318" s="114"/>
      <c r="ETL318" s="114"/>
      <c r="ETM318" s="114"/>
      <c r="ETN318" s="114"/>
      <c r="ETO318" s="114"/>
      <c r="ETP318" s="114"/>
      <c r="ETQ318" s="114"/>
      <c r="ETR318" s="114"/>
      <c r="ETS318" s="114"/>
      <c r="ETT318" s="114"/>
      <c r="ETU318" s="114"/>
      <c r="ETV318" s="114"/>
      <c r="ETW318" s="114"/>
      <c r="ETX318" s="114"/>
      <c r="ETY318" s="114"/>
      <c r="ETZ318" s="114"/>
      <c r="EUA318" s="114"/>
      <c r="EUB318" s="114"/>
      <c r="EUC318" s="114"/>
      <c r="EUD318" s="114"/>
      <c r="EUE318" s="114"/>
      <c r="EUF318" s="114"/>
      <c r="EUG318" s="114"/>
      <c r="EUH318" s="114"/>
      <c r="EUI318" s="114"/>
      <c r="EUJ318" s="114"/>
      <c r="EUK318" s="114"/>
      <c r="EUL318" s="114"/>
      <c r="EUM318" s="114"/>
      <c r="EUN318" s="114"/>
      <c r="EUO318" s="114"/>
      <c r="EUP318" s="114"/>
      <c r="EUQ318" s="114"/>
      <c r="EUR318" s="114"/>
      <c r="EUS318" s="114"/>
      <c r="EUT318" s="114"/>
      <c r="EUU318" s="114"/>
      <c r="EUV318" s="114"/>
      <c r="EUW318" s="114"/>
      <c r="EUX318" s="114"/>
      <c r="EUY318" s="114"/>
      <c r="EUZ318" s="114"/>
      <c r="EVA318" s="114"/>
      <c r="EVB318" s="114"/>
      <c r="EVC318" s="114"/>
      <c r="EVD318" s="114"/>
      <c r="EVE318" s="114"/>
      <c r="EVF318" s="114"/>
      <c r="EVG318" s="114"/>
      <c r="EVH318" s="114"/>
      <c r="EVI318" s="114"/>
      <c r="EVJ318" s="114"/>
      <c r="EVK318" s="114"/>
      <c r="EVL318" s="114"/>
      <c r="EVM318" s="114"/>
      <c r="EVN318" s="114"/>
      <c r="EVO318" s="114"/>
      <c r="EVP318" s="114"/>
      <c r="EVQ318" s="114"/>
      <c r="EVR318" s="114"/>
      <c r="EVS318" s="114"/>
      <c r="EVT318" s="114"/>
      <c r="EVU318" s="114"/>
      <c r="EVV318" s="114"/>
      <c r="EVW318" s="114"/>
      <c r="EVX318" s="114"/>
      <c r="EVY318" s="114"/>
      <c r="EVZ318" s="114"/>
      <c r="EWA318" s="114"/>
      <c r="EWB318" s="114"/>
      <c r="EWC318" s="114"/>
      <c r="EWD318" s="114"/>
      <c r="EWE318" s="114"/>
      <c r="EWF318" s="114"/>
      <c r="EWG318" s="114"/>
      <c r="EWH318" s="114"/>
      <c r="EWI318" s="114"/>
      <c r="EWJ318" s="114"/>
      <c r="EWK318" s="114"/>
      <c r="EWL318" s="114"/>
      <c r="EWM318" s="114"/>
      <c r="EWN318" s="114"/>
      <c r="EWO318" s="114"/>
      <c r="EWP318" s="114"/>
      <c r="EWQ318" s="114"/>
      <c r="EWR318" s="114"/>
      <c r="EWS318" s="114"/>
      <c r="EWT318" s="114"/>
      <c r="EWU318" s="114"/>
      <c r="EWV318" s="114"/>
      <c r="EWW318" s="114"/>
      <c r="EWX318" s="114"/>
      <c r="EWY318" s="114"/>
      <c r="EWZ318" s="114"/>
      <c r="EXA318" s="114"/>
      <c r="EXB318" s="114"/>
      <c r="EXC318" s="114"/>
      <c r="EXD318" s="114"/>
      <c r="EXE318" s="114"/>
      <c r="EXF318" s="114"/>
      <c r="EXG318" s="114"/>
      <c r="EXH318" s="114"/>
      <c r="EXI318" s="114"/>
      <c r="EXJ318" s="114"/>
      <c r="EXK318" s="114"/>
      <c r="EXL318" s="114"/>
      <c r="EXM318" s="114"/>
      <c r="EXN318" s="114"/>
      <c r="EXO318" s="114"/>
      <c r="EXP318" s="114"/>
      <c r="EXQ318" s="114"/>
      <c r="EXR318" s="114"/>
      <c r="EXS318" s="114"/>
      <c r="EXT318" s="114"/>
      <c r="EXU318" s="114"/>
      <c r="EXV318" s="114"/>
      <c r="EXW318" s="114"/>
      <c r="EXX318" s="114"/>
      <c r="EXY318" s="114"/>
      <c r="EXZ318" s="114"/>
      <c r="EYA318" s="114"/>
      <c r="EYB318" s="114"/>
      <c r="EYC318" s="114"/>
      <c r="EYD318" s="114"/>
      <c r="EYE318" s="114"/>
      <c r="EYF318" s="114"/>
      <c r="EYG318" s="114"/>
      <c r="EYH318" s="114"/>
      <c r="EYI318" s="114"/>
      <c r="EYJ318" s="114"/>
      <c r="EYK318" s="114"/>
      <c r="EYL318" s="114"/>
      <c r="EYM318" s="114"/>
      <c r="EYN318" s="114"/>
      <c r="EYO318" s="114"/>
      <c r="EYP318" s="114"/>
      <c r="EYQ318" s="114"/>
      <c r="EYR318" s="114"/>
      <c r="EYS318" s="114"/>
      <c r="EYT318" s="114"/>
      <c r="EYU318" s="114"/>
      <c r="EYV318" s="114"/>
      <c r="EYW318" s="114"/>
      <c r="EYX318" s="114"/>
      <c r="EYY318" s="114"/>
      <c r="EYZ318" s="114"/>
      <c r="EZA318" s="114"/>
      <c r="EZB318" s="114"/>
      <c r="EZC318" s="114"/>
      <c r="EZD318" s="114"/>
      <c r="EZE318" s="114"/>
      <c r="EZF318" s="114"/>
      <c r="EZG318" s="114"/>
      <c r="EZH318" s="114"/>
      <c r="EZI318" s="114"/>
      <c r="EZJ318" s="114"/>
      <c r="EZK318" s="114"/>
      <c r="EZL318" s="114"/>
      <c r="EZM318" s="114"/>
      <c r="EZN318" s="114"/>
      <c r="EZO318" s="114"/>
      <c r="EZP318" s="114"/>
      <c r="EZQ318" s="114"/>
      <c r="EZR318" s="114"/>
      <c r="EZS318" s="114"/>
      <c r="EZT318" s="114"/>
      <c r="EZU318" s="114"/>
      <c r="EZV318" s="114"/>
      <c r="EZW318" s="114"/>
      <c r="EZX318" s="114"/>
      <c r="EZY318" s="114"/>
      <c r="EZZ318" s="114"/>
      <c r="FAA318" s="114"/>
      <c r="FAB318" s="114"/>
      <c r="FAC318" s="114"/>
      <c r="FAD318" s="114"/>
      <c r="FAE318" s="114"/>
      <c r="FAF318" s="114"/>
      <c r="FAG318" s="114"/>
      <c r="FAH318" s="114"/>
      <c r="FAI318" s="114"/>
      <c r="FAJ318" s="114"/>
      <c r="FAK318" s="114"/>
      <c r="FAL318" s="114"/>
      <c r="FAM318" s="114"/>
      <c r="FAN318" s="114"/>
      <c r="FAO318" s="114"/>
      <c r="FAP318" s="114"/>
      <c r="FAQ318" s="114"/>
      <c r="FAR318" s="114"/>
      <c r="FAS318" s="114"/>
      <c r="FAT318" s="114"/>
      <c r="FAU318" s="114"/>
      <c r="FAV318" s="114"/>
      <c r="FAW318" s="114"/>
      <c r="FAX318" s="114"/>
      <c r="FAY318" s="114"/>
      <c r="FAZ318" s="114"/>
      <c r="FBA318" s="114"/>
      <c r="FBB318" s="114"/>
      <c r="FBC318" s="114"/>
      <c r="FBD318" s="114"/>
      <c r="FBE318" s="114"/>
      <c r="FBF318" s="114"/>
      <c r="FBG318" s="114"/>
      <c r="FBH318" s="114"/>
      <c r="FBI318" s="114"/>
      <c r="FBJ318" s="114"/>
      <c r="FBK318" s="114"/>
      <c r="FBL318" s="114"/>
      <c r="FBM318" s="114"/>
      <c r="FBN318" s="114"/>
      <c r="FBO318" s="114"/>
      <c r="FBP318" s="114"/>
      <c r="FBQ318" s="114"/>
      <c r="FBR318" s="114"/>
      <c r="FBS318" s="114"/>
      <c r="FBT318" s="114"/>
      <c r="FBU318" s="114"/>
      <c r="FBV318" s="114"/>
      <c r="FBW318" s="114"/>
      <c r="FBX318" s="114"/>
      <c r="FBY318" s="114"/>
      <c r="FBZ318" s="114"/>
      <c r="FCA318" s="114"/>
      <c r="FCB318" s="114"/>
      <c r="FCC318" s="114"/>
      <c r="FCD318" s="114"/>
      <c r="FCE318" s="114"/>
      <c r="FCF318" s="114"/>
      <c r="FCG318" s="114"/>
      <c r="FCH318" s="114"/>
      <c r="FCI318" s="114"/>
      <c r="FCJ318" s="114"/>
      <c r="FCK318" s="114"/>
      <c r="FCL318" s="114"/>
      <c r="FCM318" s="114"/>
      <c r="FCN318" s="114"/>
      <c r="FCO318" s="114"/>
      <c r="FCP318" s="114"/>
      <c r="FCQ318" s="114"/>
      <c r="FCR318" s="114"/>
      <c r="FCS318" s="114"/>
      <c r="FCT318" s="114"/>
      <c r="FCU318" s="114"/>
      <c r="FCV318" s="114"/>
      <c r="FCW318" s="114"/>
      <c r="FCX318" s="114"/>
      <c r="FCY318" s="114"/>
      <c r="FCZ318" s="114"/>
      <c r="FDA318" s="114"/>
      <c r="FDB318" s="114"/>
      <c r="FDC318" s="114"/>
      <c r="FDD318" s="114"/>
      <c r="FDE318" s="114"/>
      <c r="FDF318" s="114"/>
      <c r="FDG318" s="114"/>
      <c r="FDH318" s="114"/>
      <c r="FDI318" s="114"/>
      <c r="FDJ318" s="114"/>
      <c r="FDK318" s="114"/>
      <c r="FDL318" s="114"/>
      <c r="FDM318" s="114"/>
      <c r="FDN318" s="114"/>
      <c r="FDO318" s="114"/>
      <c r="FDP318" s="114"/>
      <c r="FDQ318" s="114"/>
      <c r="FDR318" s="114"/>
      <c r="FDS318" s="114"/>
      <c r="FDT318" s="114"/>
      <c r="FDU318" s="114"/>
      <c r="FDV318" s="114"/>
      <c r="FDW318" s="114"/>
      <c r="FDX318" s="114"/>
      <c r="FDY318" s="114"/>
      <c r="FDZ318" s="114"/>
      <c r="FEA318" s="114"/>
      <c r="FEB318" s="114"/>
      <c r="FEC318" s="114"/>
      <c r="FED318" s="114"/>
      <c r="FEE318" s="114"/>
      <c r="FEF318" s="114"/>
      <c r="FEG318" s="114"/>
      <c r="FEH318" s="114"/>
      <c r="FEI318" s="114"/>
      <c r="FEJ318" s="114"/>
      <c r="FEK318" s="114"/>
      <c r="FEL318" s="114"/>
      <c r="FEM318" s="114"/>
      <c r="FEN318" s="114"/>
      <c r="FEO318" s="114"/>
      <c r="FEP318" s="114"/>
      <c r="FEQ318" s="114"/>
      <c r="FER318" s="114"/>
      <c r="FES318" s="114"/>
      <c r="FET318" s="114"/>
      <c r="FEU318" s="114"/>
      <c r="FEV318" s="114"/>
      <c r="FEW318" s="114"/>
      <c r="FEX318" s="114"/>
      <c r="FEY318" s="114"/>
      <c r="FEZ318" s="114"/>
      <c r="FFA318" s="114"/>
      <c r="FFB318" s="114"/>
      <c r="FFC318" s="114"/>
      <c r="FFD318" s="114"/>
      <c r="FFE318" s="114"/>
      <c r="FFF318" s="114"/>
      <c r="FFG318" s="114"/>
      <c r="FFH318" s="114"/>
      <c r="FFI318" s="114"/>
      <c r="FFJ318" s="114"/>
      <c r="FFK318" s="114"/>
      <c r="FFL318" s="114"/>
      <c r="FFM318" s="114"/>
      <c r="FFN318" s="114"/>
      <c r="FFO318" s="114"/>
      <c r="FFP318" s="114"/>
      <c r="FFQ318" s="114"/>
      <c r="FFR318" s="114"/>
      <c r="FFS318" s="114"/>
      <c r="FFT318" s="114"/>
      <c r="FFU318" s="114"/>
      <c r="FFV318" s="114"/>
      <c r="FFW318" s="114"/>
      <c r="FFX318" s="114"/>
      <c r="FFY318" s="114"/>
      <c r="FFZ318" s="114"/>
      <c r="FGA318" s="114"/>
      <c r="FGB318" s="114"/>
      <c r="FGC318" s="114"/>
      <c r="FGD318" s="114"/>
      <c r="FGE318" s="114"/>
      <c r="FGF318" s="114"/>
      <c r="FGG318" s="114"/>
      <c r="FGH318" s="114"/>
      <c r="FGI318" s="114"/>
      <c r="FGJ318" s="114"/>
      <c r="FGK318" s="114"/>
      <c r="FGL318" s="114"/>
      <c r="FGM318" s="114"/>
      <c r="FGN318" s="114"/>
      <c r="FGO318" s="114"/>
      <c r="FGP318" s="114"/>
      <c r="FGQ318" s="114"/>
      <c r="FGR318" s="114"/>
      <c r="FGS318" s="114"/>
      <c r="FGT318" s="114"/>
      <c r="FGU318" s="114"/>
      <c r="FGV318" s="114"/>
      <c r="FGW318" s="114"/>
      <c r="FGX318" s="114"/>
      <c r="FGY318" s="114"/>
      <c r="FGZ318" s="114"/>
      <c r="FHA318" s="114"/>
      <c r="FHB318" s="114"/>
      <c r="FHC318" s="114"/>
      <c r="FHD318" s="114"/>
      <c r="FHE318" s="114"/>
      <c r="FHF318" s="114"/>
      <c r="FHG318" s="114"/>
      <c r="FHH318" s="114"/>
      <c r="FHI318" s="114"/>
      <c r="FHJ318" s="114"/>
      <c r="FHK318" s="114"/>
      <c r="FHL318" s="114"/>
      <c r="FHM318" s="114"/>
      <c r="FHN318" s="114"/>
      <c r="FHO318" s="114"/>
      <c r="FHP318" s="114"/>
      <c r="FHQ318" s="114"/>
      <c r="FHR318" s="114"/>
      <c r="FHS318" s="114"/>
      <c r="FHT318" s="114"/>
      <c r="FHU318" s="114"/>
      <c r="FHV318" s="114"/>
      <c r="FHW318" s="114"/>
      <c r="FHX318" s="114"/>
      <c r="FHY318" s="114"/>
      <c r="FHZ318" s="114"/>
      <c r="FIA318" s="114"/>
      <c r="FIB318" s="114"/>
      <c r="FIC318" s="114"/>
      <c r="FID318" s="114"/>
      <c r="FIE318" s="114"/>
      <c r="FIF318" s="114"/>
      <c r="FIG318" s="114"/>
      <c r="FIH318" s="114"/>
      <c r="FII318" s="114"/>
      <c r="FIJ318" s="114"/>
      <c r="FIK318" s="114"/>
      <c r="FIL318" s="114"/>
      <c r="FIM318" s="114"/>
      <c r="FIN318" s="114"/>
      <c r="FIO318" s="114"/>
      <c r="FIP318" s="114"/>
      <c r="FIQ318" s="114"/>
      <c r="FIR318" s="114"/>
      <c r="FIS318" s="114"/>
      <c r="FIT318" s="114"/>
      <c r="FIU318" s="114"/>
      <c r="FIV318" s="114"/>
      <c r="FIW318" s="114"/>
      <c r="FIX318" s="114"/>
      <c r="FIY318" s="114"/>
      <c r="FIZ318" s="114"/>
      <c r="FJA318" s="114"/>
      <c r="FJB318" s="114"/>
      <c r="FJC318" s="114"/>
      <c r="FJD318" s="114"/>
      <c r="FJE318" s="114"/>
      <c r="FJF318" s="114"/>
      <c r="FJG318" s="114"/>
      <c r="FJH318" s="114"/>
      <c r="FJI318" s="114"/>
      <c r="FJJ318" s="114"/>
      <c r="FJK318" s="114"/>
      <c r="FJL318" s="114"/>
      <c r="FJM318" s="114"/>
      <c r="FJN318" s="114"/>
      <c r="FJO318" s="114"/>
      <c r="FJP318" s="114"/>
      <c r="FJQ318" s="114"/>
      <c r="FJR318" s="114"/>
      <c r="FJS318" s="114"/>
      <c r="FJT318" s="114"/>
      <c r="FJU318" s="114"/>
      <c r="FJV318" s="114"/>
      <c r="FJW318" s="114"/>
      <c r="FJX318" s="114"/>
      <c r="FJY318" s="114"/>
      <c r="FJZ318" s="114"/>
      <c r="FKA318" s="114"/>
      <c r="FKB318" s="114"/>
      <c r="FKC318" s="114"/>
      <c r="FKD318" s="114"/>
      <c r="FKE318" s="114"/>
      <c r="FKF318" s="114"/>
      <c r="FKG318" s="114"/>
      <c r="FKH318" s="114"/>
      <c r="FKI318" s="114"/>
      <c r="FKJ318" s="114"/>
      <c r="FKK318" s="114"/>
      <c r="FKL318" s="114"/>
      <c r="FKM318" s="114"/>
      <c r="FKN318" s="114"/>
      <c r="FKO318" s="114"/>
      <c r="FKP318" s="114"/>
      <c r="FKQ318" s="114"/>
      <c r="FKR318" s="114"/>
      <c r="FKS318" s="114"/>
      <c r="FKT318" s="114"/>
      <c r="FKU318" s="114"/>
      <c r="FKV318" s="114"/>
      <c r="FKW318" s="114"/>
      <c r="FKX318" s="114"/>
      <c r="FKY318" s="114"/>
      <c r="FKZ318" s="114"/>
      <c r="FLA318" s="114"/>
      <c r="FLB318" s="114"/>
      <c r="FLC318" s="114"/>
      <c r="FLD318" s="114"/>
      <c r="FLE318" s="114"/>
      <c r="FLF318" s="114"/>
      <c r="FLG318" s="114"/>
      <c r="FLH318" s="114"/>
      <c r="FLI318" s="114"/>
      <c r="FLJ318" s="114"/>
      <c r="FLK318" s="114"/>
      <c r="FLL318" s="114"/>
      <c r="FLM318" s="114"/>
      <c r="FLN318" s="114"/>
      <c r="FLO318" s="114"/>
      <c r="FLP318" s="114"/>
      <c r="FLQ318" s="114"/>
      <c r="FLR318" s="114"/>
      <c r="FLS318" s="114"/>
      <c r="FLT318" s="114"/>
      <c r="FLU318" s="114"/>
      <c r="FLV318" s="114"/>
      <c r="FLW318" s="114"/>
      <c r="FLX318" s="114"/>
      <c r="FLY318" s="114"/>
      <c r="FLZ318" s="114"/>
      <c r="FMA318" s="114"/>
      <c r="FMB318" s="114"/>
      <c r="FMC318" s="114"/>
      <c r="FMD318" s="114"/>
      <c r="FME318" s="114"/>
      <c r="FMF318" s="114"/>
      <c r="FMG318" s="114"/>
      <c r="FMH318" s="114"/>
      <c r="FMI318" s="114"/>
      <c r="FMJ318" s="114"/>
      <c r="FMK318" s="114"/>
      <c r="FML318" s="114"/>
      <c r="FMM318" s="114"/>
      <c r="FMN318" s="114"/>
      <c r="FMO318" s="114"/>
      <c r="FMP318" s="114"/>
      <c r="FMQ318" s="114"/>
      <c r="FMR318" s="114"/>
      <c r="FMS318" s="114"/>
      <c r="FMT318" s="114"/>
      <c r="FMU318" s="114"/>
      <c r="FMV318" s="114"/>
      <c r="FMW318" s="114"/>
      <c r="FMX318" s="114"/>
      <c r="FMY318" s="114"/>
      <c r="FMZ318" s="114"/>
      <c r="FNA318" s="114"/>
      <c r="FNB318" s="114"/>
      <c r="FNC318" s="114"/>
      <c r="FND318" s="114"/>
      <c r="FNE318" s="114"/>
      <c r="FNF318" s="114"/>
      <c r="FNG318" s="114"/>
      <c r="FNH318" s="114"/>
      <c r="FNI318" s="114"/>
      <c r="FNJ318" s="114"/>
      <c r="FNK318" s="114"/>
      <c r="FNL318" s="114"/>
      <c r="FNM318" s="114"/>
      <c r="FNN318" s="114"/>
      <c r="FNO318" s="114"/>
      <c r="FNP318" s="114"/>
      <c r="FNQ318" s="114"/>
      <c r="FNR318" s="114"/>
      <c r="FNS318" s="114"/>
      <c r="FNT318" s="114"/>
      <c r="FNU318" s="114"/>
      <c r="FNV318" s="114"/>
      <c r="FNW318" s="114"/>
      <c r="FNX318" s="114"/>
      <c r="FNY318" s="114"/>
      <c r="FNZ318" s="114"/>
      <c r="FOA318" s="114"/>
      <c r="FOB318" s="114"/>
      <c r="FOC318" s="114"/>
      <c r="FOD318" s="114"/>
      <c r="FOE318" s="114"/>
      <c r="FOF318" s="114"/>
      <c r="FOG318" s="114"/>
      <c r="FOH318" s="114"/>
      <c r="FOI318" s="114"/>
      <c r="FOJ318" s="114"/>
      <c r="FOK318" s="114"/>
      <c r="FOL318" s="114"/>
      <c r="FOM318" s="114"/>
      <c r="FON318" s="114"/>
      <c r="FOO318" s="114"/>
      <c r="FOP318" s="114"/>
      <c r="FOQ318" s="114"/>
      <c r="FOR318" s="114"/>
      <c r="FOS318" s="114"/>
      <c r="FOT318" s="114"/>
      <c r="FOU318" s="114"/>
      <c r="FOV318" s="114"/>
      <c r="FOW318" s="114"/>
      <c r="FOX318" s="114"/>
      <c r="FOY318" s="114"/>
      <c r="FOZ318" s="114"/>
      <c r="FPA318" s="114"/>
      <c r="FPB318" s="114"/>
      <c r="FPC318" s="114"/>
      <c r="FPD318" s="114"/>
      <c r="FPE318" s="114"/>
      <c r="FPF318" s="114"/>
      <c r="FPG318" s="114"/>
      <c r="FPH318" s="114"/>
      <c r="FPI318" s="114"/>
      <c r="FPJ318" s="114"/>
      <c r="FPK318" s="114"/>
      <c r="FPL318" s="114"/>
      <c r="FPM318" s="114"/>
      <c r="FPN318" s="114"/>
      <c r="FPO318" s="114"/>
      <c r="FPP318" s="114"/>
      <c r="FPQ318" s="114"/>
      <c r="FPR318" s="114"/>
      <c r="FPS318" s="114"/>
      <c r="FPT318" s="114"/>
      <c r="FPU318" s="114"/>
      <c r="FPV318" s="114"/>
      <c r="FPW318" s="114"/>
      <c r="FPX318" s="114"/>
      <c r="FPY318" s="114"/>
      <c r="FPZ318" s="114"/>
      <c r="FQA318" s="114"/>
      <c r="FQB318" s="114"/>
      <c r="FQC318" s="114"/>
      <c r="FQD318" s="114"/>
      <c r="FQE318" s="114"/>
      <c r="FQF318" s="114"/>
      <c r="FQG318" s="114"/>
      <c r="FQH318" s="114"/>
      <c r="FQI318" s="114"/>
      <c r="FQJ318" s="114"/>
      <c r="FQK318" s="114"/>
      <c r="FQL318" s="114"/>
      <c r="FQM318" s="114"/>
      <c r="FQN318" s="114"/>
      <c r="FQO318" s="114"/>
      <c r="FQP318" s="114"/>
      <c r="FQQ318" s="114"/>
      <c r="FQR318" s="114"/>
      <c r="FQS318" s="114"/>
      <c r="FQT318" s="114"/>
      <c r="FQU318" s="114"/>
      <c r="FQV318" s="114"/>
      <c r="FQW318" s="114"/>
      <c r="FQX318" s="114"/>
      <c r="FQY318" s="114"/>
      <c r="FQZ318" s="114"/>
      <c r="FRA318" s="114"/>
      <c r="FRB318" s="114"/>
      <c r="FRC318" s="114"/>
      <c r="FRD318" s="114"/>
      <c r="FRE318" s="114"/>
      <c r="FRF318" s="114"/>
      <c r="FRG318" s="114"/>
      <c r="FRH318" s="114"/>
      <c r="FRI318" s="114"/>
      <c r="FRJ318" s="114"/>
      <c r="FRK318" s="114"/>
      <c r="FRL318" s="114"/>
      <c r="FRM318" s="114"/>
      <c r="FRN318" s="114"/>
      <c r="FRO318" s="114"/>
      <c r="FRP318" s="114"/>
      <c r="FRQ318" s="114"/>
      <c r="FRR318" s="114"/>
      <c r="FRS318" s="114"/>
      <c r="FRT318" s="114"/>
      <c r="FRU318" s="114"/>
      <c r="FRV318" s="114"/>
      <c r="FRW318" s="114"/>
      <c r="FRX318" s="114"/>
      <c r="FRY318" s="114"/>
      <c r="FRZ318" s="114"/>
      <c r="FSA318" s="114"/>
      <c r="FSB318" s="114"/>
      <c r="FSC318" s="114"/>
      <c r="FSD318" s="114"/>
      <c r="FSE318" s="114"/>
      <c r="FSF318" s="114"/>
      <c r="FSG318" s="114"/>
      <c r="FSH318" s="114"/>
      <c r="FSI318" s="114"/>
      <c r="FSJ318" s="114"/>
      <c r="FSK318" s="114"/>
      <c r="FSL318" s="114"/>
      <c r="FSM318" s="114"/>
      <c r="FSN318" s="114"/>
      <c r="FSO318" s="114"/>
      <c r="FSP318" s="114"/>
      <c r="FSQ318" s="114"/>
      <c r="FSR318" s="114"/>
      <c r="FSS318" s="114"/>
      <c r="FST318" s="114"/>
      <c r="FSU318" s="114"/>
      <c r="FSV318" s="114"/>
      <c r="FSW318" s="114"/>
      <c r="FSX318" s="114"/>
      <c r="FSY318" s="114"/>
      <c r="FSZ318" s="114"/>
      <c r="FTA318" s="114"/>
      <c r="FTB318" s="114"/>
      <c r="FTC318" s="114"/>
      <c r="FTD318" s="114"/>
      <c r="FTE318" s="114"/>
      <c r="FTF318" s="114"/>
      <c r="FTG318" s="114"/>
      <c r="FTH318" s="114"/>
      <c r="FTI318" s="114"/>
      <c r="FTJ318" s="114"/>
      <c r="FTK318" s="114"/>
      <c r="FTL318" s="114"/>
      <c r="FTM318" s="114"/>
      <c r="FTN318" s="114"/>
      <c r="FTO318" s="114"/>
      <c r="FTP318" s="114"/>
      <c r="FTQ318" s="114"/>
      <c r="FTR318" s="114"/>
      <c r="FTS318" s="114"/>
      <c r="FTT318" s="114"/>
      <c r="FTU318" s="114"/>
      <c r="FTV318" s="114"/>
      <c r="FTW318" s="114"/>
      <c r="FTX318" s="114"/>
      <c r="FTY318" s="114"/>
      <c r="FTZ318" s="114"/>
      <c r="FUA318" s="114"/>
      <c r="FUB318" s="114"/>
      <c r="FUC318" s="114"/>
      <c r="FUD318" s="114"/>
      <c r="FUE318" s="114"/>
      <c r="FUF318" s="114"/>
      <c r="FUG318" s="114"/>
      <c r="FUH318" s="114"/>
      <c r="FUI318" s="114"/>
      <c r="FUJ318" s="114"/>
      <c r="FUK318" s="114"/>
      <c r="FUL318" s="114"/>
      <c r="FUM318" s="114"/>
      <c r="FUN318" s="114"/>
      <c r="FUO318" s="114"/>
      <c r="FUP318" s="114"/>
      <c r="FUQ318" s="114"/>
      <c r="FUR318" s="114"/>
      <c r="FUS318" s="114"/>
      <c r="FUT318" s="114"/>
      <c r="FUU318" s="114"/>
      <c r="FUV318" s="114"/>
      <c r="FUW318" s="114"/>
      <c r="FUX318" s="114"/>
      <c r="FUY318" s="114"/>
      <c r="FUZ318" s="114"/>
      <c r="FVA318" s="114"/>
      <c r="FVB318" s="114"/>
      <c r="FVC318" s="114"/>
      <c r="FVD318" s="114"/>
      <c r="FVE318" s="114"/>
      <c r="FVF318" s="114"/>
      <c r="FVG318" s="114"/>
      <c r="FVH318" s="114"/>
      <c r="FVI318" s="114"/>
      <c r="FVJ318" s="114"/>
      <c r="FVK318" s="114"/>
      <c r="FVL318" s="114"/>
      <c r="FVM318" s="114"/>
      <c r="FVN318" s="114"/>
      <c r="FVO318" s="114"/>
      <c r="FVP318" s="114"/>
      <c r="FVQ318" s="114"/>
      <c r="FVR318" s="114"/>
      <c r="FVS318" s="114"/>
      <c r="FVT318" s="114"/>
      <c r="FVU318" s="114"/>
      <c r="FVV318" s="114"/>
      <c r="FVW318" s="114"/>
      <c r="FVX318" s="114"/>
      <c r="FVY318" s="114"/>
      <c r="FVZ318" s="114"/>
      <c r="FWA318" s="114"/>
      <c r="FWB318" s="114"/>
      <c r="FWC318" s="114"/>
      <c r="FWD318" s="114"/>
      <c r="FWE318" s="114"/>
      <c r="FWF318" s="114"/>
      <c r="FWG318" s="114"/>
      <c r="FWH318" s="114"/>
      <c r="FWI318" s="114"/>
      <c r="FWJ318" s="114"/>
      <c r="FWK318" s="114"/>
      <c r="FWL318" s="114"/>
      <c r="FWM318" s="114"/>
      <c r="FWN318" s="114"/>
      <c r="FWO318" s="114"/>
      <c r="FWP318" s="114"/>
      <c r="FWQ318" s="114"/>
      <c r="FWR318" s="114"/>
      <c r="FWS318" s="114"/>
      <c r="FWT318" s="114"/>
      <c r="FWU318" s="114"/>
      <c r="FWV318" s="114"/>
      <c r="FWW318" s="114"/>
      <c r="FWX318" s="114"/>
      <c r="FWY318" s="114"/>
      <c r="FWZ318" s="114"/>
      <c r="FXA318" s="114"/>
      <c r="FXB318" s="114"/>
      <c r="FXC318" s="114"/>
      <c r="FXD318" s="114"/>
      <c r="FXE318" s="114"/>
      <c r="FXF318" s="114"/>
      <c r="FXG318" s="114"/>
      <c r="FXH318" s="114"/>
      <c r="FXI318" s="114"/>
      <c r="FXJ318" s="114"/>
      <c r="FXK318" s="114"/>
      <c r="FXL318" s="114"/>
      <c r="FXM318" s="114"/>
      <c r="FXN318" s="114"/>
      <c r="FXO318" s="114"/>
      <c r="FXP318" s="114"/>
      <c r="FXQ318" s="114"/>
      <c r="FXR318" s="114"/>
      <c r="FXS318" s="114"/>
      <c r="FXT318" s="114"/>
      <c r="FXU318" s="114"/>
      <c r="FXV318" s="114"/>
      <c r="FXW318" s="114"/>
      <c r="FXX318" s="114"/>
      <c r="FXY318" s="114"/>
      <c r="FXZ318" s="114"/>
      <c r="FYA318" s="114"/>
      <c r="FYB318" s="114"/>
      <c r="FYC318" s="114"/>
      <c r="FYD318" s="114"/>
      <c r="FYE318" s="114"/>
      <c r="FYF318" s="114"/>
      <c r="FYG318" s="114"/>
      <c r="FYH318" s="114"/>
      <c r="FYI318" s="114"/>
      <c r="FYJ318" s="114"/>
      <c r="FYK318" s="114"/>
      <c r="FYL318" s="114"/>
      <c r="FYM318" s="114"/>
      <c r="FYN318" s="114"/>
      <c r="FYO318" s="114"/>
      <c r="FYP318" s="114"/>
      <c r="FYQ318" s="114"/>
      <c r="FYR318" s="114"/>
      <c r="FYS318" s="114"/>
      <c r="FYT318" s="114"/>
      <c r="FYU318" s="114"/>
      <c r="FYV318" s="114"/>
      <c r="FYW318" s="114"/>
      <c r="FYX318" s="114"/>
      <c r="FYY318" s="114"/>
      <c r="FYZ318" s="114"/>
      <c r="FZA318" s="114"/>
      <c r="FZB318" s="114"/>
      <c r="FZC318" s="114"/>
      <c r="FZD318" s="114"/>
      <c r="FZE318" s="114"/>
      <c r="FZF318" s="114"/>
      <c r="FZG318" s="114"/>
      <c r="FZH318" s="114"/>
      <c r="FZI318" s="114"/>
      <c r="FZJ318" s="114"/>
      <c r="FZK318" s="114"/>
      <c r="FZL318" s="114"/>
      <c r="FZM318" s="114"/>
      <c r="FZN318" s="114"/>
      <c r="FZO318" s="114"/>
      <c r="FZP318" s="114"/>
      <c r="FZQ318" s="114"/>
      <c r="FZR318" s="114"/>
      <c r="FZS318" s="114"/>
      <c r="FZT318" s="114"/>
      <c r="FZU318" s="114"/>
      <c r="FZV318" s="114"/>
      <c r="FZW318" s="114"/>
      <c r="FZX318" s="114"/>
      <c r="FZY318" s="114"/>
      <c r="FZZ318" s="114"/>
      <c r="GAA318" s="114"/>
      <c r="GAB318" s="114"/>
      <c r="GAC318" s="114"/>
      <c r="GAD318" s="114"/>
      <c r="GAE318" s="114"/>
      <c r="GAF318" s="114"/>
      <c r="GAG318" s="114"/>
      <c r="GAH318" s="114"/>
      <c r="GAI318" s="114"/>
      <c r="GAJ318" s="114"/>
      <c r="GAK318" s="114"/>
      <c r="GAL318" s="114"/>
      <c r="GAM318" s="114"/>
      <c r="GAN318" s="114"/>
      <c r="GAO318" s="114"/>
      <c r="GAP318" s="114"/>
      <c r="GAQ318" s="114"/>
      <c r="GAR318" s="114"/>
      <c r="GAS318" s="114"/>
      <c r="GAT318" s="114"/>
      <c r="GAU318" s="114"/>
      <c r="GAV318" s="114"/>
      <c r="GAW318" s="114"/>
      <c r="GAX318" s="114"/>
      <c r="GAY318" s="114"/>
      <c r="GAZ318" s="114"/>
      <c r="GBA318" s="114"/>
      <c r="GBB318" s="114"/>
      <c r="GBC318" s="114"/>
      <c r="GBD318" s="114"/>
      <c r="GBE318" s="114"/>
      <c r="GBF318" s="114"/>
      <c r="GBG318" s="114"/>
      <c r="GBH318" s="114"/>
      <c r="GBI318" s="114"/>
      <c r="GBJ318" s="114"/>
      <c r="GBK318" s="114"/>
      <c r="GBL318" s="114"/>
      <c r="GBM318" s="114"/>
      <c r="GBN318" s="114"/>
      <c r="GBO318" s="114"/>
      <c r="GBP318" s="114"/>
      <c r="GBQ318" s="114"/>
      <c r="GBR318" s="114"/>
      <c r="GBS318" s="114"/>
      <c r="GBT318" s="114"/>
      <c r="GBU318" s="114"/>
      <c r="GBV318" s="114"/>
      <c r="GBW318" s="114"/>
      <c r="GBX318" s="114"/>
      <c r="GBY318" s="114"/>
      <c r="GBZ318" s="114"/>
      <c r="GCA318" s="114"/>
      <c r="GCB318" s="114"/>
      <c r="GCC318" s="114"/>
      <c r="GCD318" s="114"/>
      <c r="GCE318" s="114"/>
      <c r="GCF318" s="114"/>
      <c r="GCG318" s="114"/>
      <c r="GCH318" s="114"/>
      <c r="GCI318" s="114"/>
      <c r="GCJ318" s="114"/>
      <c r="GCK318" s="114"/>
      <c r="GCL318" s="114"/>
      <c r="GCM318" s="114"/>
      <c r="GCN318" s="114"/>
      <c r="GCO318" s="114"/>
      <c r="GCP318" s="114"/>
      <c r="GCQ318" s="114"/>
      <c r="GCR318" s="114"/>
      <c r="GCS318" s="114"/>
      <c r="GCT318" s="114"/>
      <c r="GCU318" s="114"/>
      <c r="GCV318" s="114"/>
      <c r="GCW318" s="114"/>
      <c r="GCX318" s="114"/>
      <c r="GCY318" s="114"/>
      <c r="GCZ318" s="114"/>
      <c r="GDA318" s="114"/>
      <c r="GDB318" s="114"/>
      <c r="GDC318" s="114"/>
      <c r="GDD318" s="114"/>
      <c r="GDE318" s="114"/>
      <c r="GDF318" s="114"/>
      <c r="GDG318" s="114"/>
      <c r="GDH318" s="114"/>
      <c r="GDI318" s="114"/>
      <c r="GDJ318" s="114"/>
      <c r="GDK318" s="114"/>
      <c r="GDL318" s="114"/>
      <c r="GDM318" s="114"/>
      <c r="GDN318" s="114"/>
      <c r="GDO318" s="114"/>
      <c r="GDP318" s="114"/>
      <c r="GDQ318" s="114"/>
      <c r="GDR318" s="114"/>
      <c r="GDS318" s="114"/>
      <c r="GDT318" s="114"/>
      <c r="GDU318" s="114"/>
      <c r="GDV318" s="114"/>
      <c r="GDW318" s="114"/>
      <c r="GDX318" s="114"/>
      <c r="GDY318" s="114"/>
      <c r="GDZ318" s="114"/>
      <c r="GEA318" s="114"/>
      <c r="GEB318" s="114"/>
      <c r="GEC318" s="114"/>
      <c r="GED318" s="114"/>
      <c r="GEE318" s="114"/>
      <c r="GEF318" s="114"/>
      <c r="GEG318" s="114"/>
      <c r="GEH318" s="114"/>
      <c r="GEI318" s="114"/>
      <c r="GEJ318" s="114"/>
      <c r="GEK318" s="114"/>
      <c r="GEL318" s="114"/>
      <c r="GEM318" s="114"/>
      <c r="GEN318" s="114"/>
      <c r="GEO318" s="114"/>
      <c r="GEP318" s="114"/>
      <c r="GEQ318" s="114"/>
      <c r="GER318" s="114"/>
      <c r="GES318" s="114"/>
      <c r="GET318" s="114"/>
      <c r="GEU318" s="114"/>
      <c r="GEV318" s="114"/>
      <c r="GEW318" s="114"/>
      <c r="GEX318" s="114"/>
      <c r="GEY318" s="114"/>
      <c r="GEZ318" s="114"/>
      <c r="GFA318" s="114"/>
      <c r="GFB318" s="114"/>
      <c r="GFC318" s="114"/>
      <c r="GFD318" s="114"/>
      <c r="GFE318" s="114"/>
      <c r="GFF318" s="114"/>
      <c r="GFG318" s="114"/>
      <c r="GFH318" s="114"/>
      <c r="GFI318" s="114"/>
      <c r="GFJ318" s="114"/>
      <c r="GFK318" s="114"/>
      <c r="GFL318" s="114"/>
      <c r="GFM318" s="114"/>
      <c r="GFN318" s="114"/>
      <c r="GFO318" s="114"/>
      <c r="GFP318" s="114"/>
      <c r="GFQ318" s="114"/>
      <c r="GFR318" s="114"/>
      <c r="GFS318" s="114"/>
      <c r="GFT318" s="114"/>
      <c r="GFU318" s="114"/>
      <c r="GFV318" s="114"/>
      <c r="GFW318" s="114"/>
      <c r="GFX318" s="114"/>
      <c r="GFY318" s="114"/>
      <c r="GFZ318" s="114"/>
      <c r="GGA318" s="114"/>
      <c r="GGB318" s="114"/>
      <c r="GGC318" s="114"/>
      <c r="GGD318" s="114"/>
      <c r="GGE318" s="114"/>
      <c r="GGF318" s="114"/>
      <c r="GGG318" s="114"/>
      <c r="GGH318" s="114"/>
      <c r="GGI318" s="114"/>
      <c r="GGJ318" s="114"/>
      <c r="GGK318" s="114"/>
      <c r="GGL318" s="114"/>
      <c r="GGM318" s="114"/>
      <c r="GGN318" s="114"/>
      <c r="GGO318" s="114"/>
      <c r="GGP318" s="114"/>
      <c r="GGQ318" s="114"/>
      <c r="GGR318" s="114"/>
      <c r="GGS318" s="114"/>
      <c r="GGT318" s="114"/>
      <c r="GGU318" s="114"/>
      <c r="GGV318" s="114"/>
      <c r="GGW318" s="114"/>
      <c r="GGX318" s="114"/>
      <c r="GGY318" s="114"/>
      <c r="GGZ318" s="114"/>
      <c r="GHA318" s="114"/>
      <c r="GHB318" s="114"/>
      <c r="GHC318" s="114"/>
      <c r="GHD318" s="114"/>
      <c r="GHE318" s="114"/>
      <c r="GHF318" s="114"/>
      <c r="GHG318" s="114"/>
      <c r="GHH318" s="114"/>
      <c r="GHI318" s="114"/>
      <c r="GHJ318" s="114"/>
      <c r="GHK318" s="114"/>
      <c r="GHL318" s="114"/>
      <c r="GHM318" s="114"/>
      <c r="GHN318" s="114"/>
      <c r="GHO318" s="114"/>
      <c r="GHP318" s="114"/>
      <c r="GHQ318" s="114"/>
      <c r="GHR318" s="114"/>
      <c r="GHS318" s="114"/>
      <c r="GHT318" s="114"/>
      <c r="GHU318" s="114"/>
      <c r="GHV318" s="114"/>
      <c r="GHW318" s="114"/>
      <c r="GHX318" s="114"/>
      <c r="GHY318" s="114"/>
      <c r="GHZ318" s="114"/>
      <c r="GIA318" s="114"/>
      <c r="GIB318" s="114"/>
      <c r="GIC318" s="114"/>
      <c r="GID318" s="114"/>
      <c r="GIE318" s="114"/>
      <c r="GIF318" s="114"/>
      <c r="GIG318" s="114"/>
      <c r="GIH318" s="114"/>
      <c r="GII318" s="114"/>
      <c r="GIJ318" s="114"/>
      <c r="GIK318" s="114"/>
      <c r="GIL318" s="114"/>
      <c r="GIM318" s="114"/>
      <c r="GIN318" s="114"/>
      <c r="GIO318" s="114"/>
      <c r="GIP318" s="114"/>
      <c r="GIQ318" s="114"/>
      <c r="GIR318" s="114"/>
      <c r="GIS318" s="114"/>
      <c r="GIT318" s="114"/>
      <c r="GIU318" s="114"/>
      <c r="GIV318" s="114"/>
      <c r="GIW318" s="114"/>
      <c r="GIX318" s="114"/>
      <c r="GIY318" s="114"/>
      <c r="GIZ318" s="114"/>
      <c r="GJA318" s="114"/>
      <c r="GJB318" s="114"/>
      <c r="GJC318" s="114"/>
      <c r="GJD318" s="114"/>
      <c r="GJE318" s="114"/>
      <c r="GJF318" s="114"/>
      <c r="GJG318" s="114"/>
      <c r="GJH318" s="114"/>
      <c r="GJI318" s="114"/>
      <c r="GJJ318" s="114"/>
      <c r="GJK318" s="114"/>
      <c r="GJL318" s="114"/>
      <c r="GJM318" s="114"/>
      <c r="GJN318" s="114"/>
      <c r="GJO318" s="114"/>
      <c r="GJP318" s="114"/>
      <c r="GJQ318" s="114"/>
      <c r="GJR318" s="114"/>
      <c r="GJS318" s="114"/>
      <c r="GJT318" s="114"/>
      <c r="GJU318" s="114"/>
      <c r="GJV318" s="114"/>
      <c r="GJW318" s="114"/>
      <c r="GJX318" s="114"/>
      <c r="GJY318" s="114"/>
      <c r="GJZ318" s="114"/>
      <c r="GKA318" s="114"/>
      <c r="GKB318" s="114"/>
      <c r="GKC318" s="114"/>
      <c r="GKD318" s="114"/>
      <c r="GKE318" s="114"/>
      <c r="GKF318" s="114"/>
      <c r="GKG318" s="114"/>
      <c r="GKH318" s="114"/>
      <c r="GKI318" s="114"/>
      <c r="GKJ318" s="114"/>
      <c r="GKK318" s="114"/>
      <c r="GKL318" s="114"/>
      <c r="GKM318" s="114"/>
      <c r="GKN318" s="114"/>
      <c r="GKO318" s="114"/>
      <c r="GKP318" s="114"/>
      <c r="GKQ318" s="114"/>
      <c r="GKR318" s="114"/>
      <c r="GKS318" s="114"/>
      <c r="GKT318" s="114"/>
      <c r="GKU318" s="114"/>
      <c r="GKV318" s="114"/>
      <c r="GKW318" s="114"/>
      <c r="GKX318" s="114"/>
      <c r="GKY318" s="114"/>
      <c r="GKZ318" s="114"/>
      <c r="GLA318" s="114"/>
      <c r="GLB318" s="114"/>
      <c r="GLC318" s="114"/>
      <c r="GLD318" s="114"/>
      <c r="GLE318" s="114"/>
      <c r="GLF318" s="114"/>
      <c r="GLG318" s="114"/>
      <c r="GLH318" s="114"/>
      <c r="GLI318" s="114"/>
      <c r="GLJ318" s="114"/>
      <c r="GLK318" s="114"/>
      <c r="GLL318" s="114"/>
      <c r="GLM318" s="114"/>
      <c r="GLN318" s="114"/>
      <c r="GLO318" s="114"/>
      <c r="GLP318" s="114"/>
      <c r="GLQ318" s="114"/>
      <c r="GLR318" s="114"/>
      <c r="GLS318" s="114"/>
      <c r="GLT318" s="114"/>
      <c r="GLU318" s="114"/>
      <c r="GLV318" s="114"/>
      <c r="GLW318" s="114"/>
      <c r="GLX318" s="114"/>
      <c r="GLY318" s="114"/>
      <c r="GLZ318" s="114"/>
      <c r="GMA318" s="114"/>
      <c r="GMB318" s="114"/>
      <c r="GMC318" s="114"/>
      <c r="GMD318" s="114"/>
      <c r="GME318" s="114"/>
      <c r="GMF318" s="114"/>
      <c r="GMG318" s="114"/>
      <c r="GMH318" s="114"/>
      <c r="GMI318" s="114"/>
      <c r="GMJ318" s="114"/>
      <c r="GMK318" s="114"/>
      <c r="GML318" s="114"/>
      <c r="GMM318" s="114"/>
      <c r="GMN318" s="114"/>
      <c r="GMO318" s="114"/>
      <c r="GMP318" s="114"/>
      <c r="GMQ318" s="114"/>
      <c r="GMR318" s="114"/>
      <c r="GMS318" s="114"/>
      <c r="GMT318" s="114"/>
      <c r="GMU318" s="114"/>
      <c r="GMV318" s="114"/>
      <c r="GMW318" s="114"/>
      <c r="GMX318" s="114"/>
      <c r="GMY318" s="114"/>
      <c r="GMZ318" s="114"/>
      <c r="GNA318" s="114"/>
      <c r="GNB318" s="114"/>
      <c r="GNC318" s="114"/>
      <c r="GND318" s="114"/>
      <c r="GNE318" s="114"/>
      <c r="GNF318" s="114"/>
      <c r="GNG318" s="114"/>
      <c r="GNH318" s="114"/>
      <c r="GNI318" s="114"/>
      <c r="GNJ318" s="114"/>
      <c r="GNK318" s="114"/>
      <c r="GNL318" s="114"/>
      <c r="GNM318" s="114"/>
      <c r="GNN318" s="114"/>
      <c r="GNO318" s="114"/>
      <c r="GNP318" s="114"/>
      <c r="GNQ318" s="114"/>
      <c r="GNR318" s="114"/>
      <c r="GNS318" s="114"/>
      <c r="GNT318" s="114"/>
      <c r="GNU318" s="114"/>
      <c r="GNV318" s="114"/>
      <c r="GNW318" s="114"/>
      <c r="GNX318" s="114"/>
      <c r="GNY318" s="114"/>
      <c r="GNZ318" s="114"/>
      <c r="GOA318" s="114"/>
      <c r="GOB318" s="114"/>
      <c r="GOC318" s="114"/>
      <c r="GOD318" s="114"/>
      <c r="GOE318" s="114"/>
      <c r="GOF318" s="114"/>
      <c r="GOG318" s="114"/>
      <c r="GOH318" s="114"/>
      <c r="GOI318" s="114"/>
      <c r="GOJ318" s="114"/>
      <c r="GOK318" s="114"/>
      <c r="GOL318" s="114"/>
      <c r="GOM318" s="114"/>
      <c r="GON318" s="114"/>
      <c r="GOO318" s="114"/>
      <c r="GOP318" s="114"/>
      <c r="GOQ318" s="114"/>
      <c r="GOR318" s="114"/>
      <c r="GOS318" s="114"/>
      <c r="GOT318" s="114"/>
      <c r="GOU318" s="114"/>
      <c r="GOV318" s="114"/>
      <c r="GOW318" s="114"/>
      <c r="GOX318" s="114"/>
      <c r="GOY318" s="114"/>
      <c r="GOZ318" s="114"/>
      <c r="GPA318" s="114"/>
      <c r="GPB318" s="114"/>
      <c r="GPC318" s="114"/>
      <c r="GPD318" s="114"/>
      <c r="GPE318" s="114"/>
      <c r="GPF318" s="114"/>
      <c r="GPG318" s="114"/>
      <c r="GPH318" s="114"/>
      <c r="GPI318" s="114"/>
      <c r="GPJ318" s="114"/>
      <c r="GPK318" s="114"/>
      <c r="GPL318" s="114"/>
      <c r="GPM318" s="114"/>
      <c r="GPN318" s="114"/>
      <c r="GPO318" s="114"/>
      <c r="GPP318" s="114"/>
      <c r="GPQ318" s="114"/>
      <c r="GPR318" s="114"/>
      <c r="GPS318" s="114"/>
      <c r="GPT318" s="114"/>
      <c r="GPU318" s="114"/>
      <c r="GPV318" s="114"/>
      <c r="GPW318" s="114"/>
      <c r="GPX318" s="114"/>
      <c r="GPY318" s="114"/>
      <c r="GPZ318" s="114"/>
      <c r="GQA318" s="114"/>
      <c r="GQB318" s="114"/>
      <c r="GQC318" s="114"/>
      <c r="GQD318" s="114"/>
      <c r="GQE318" s="114"/>
      <c r="GQF318" s="114"/>
      <c r="GQG318" s="114"/>
      <c r="GQH318" s="114"/>
      <c r="GQI318" s="114"/>
      <c r="GQJ318" s="114"/>
      <c r="GQK318" s="114"/>
      <c r="GQL318" s="114"/>
      <c r="GQM318" s="114"/>
      <c r="GQN318" s="114"/>
      <c r="GQO318" s="114"/>
      <c r="GQP318" s="114"/>
      <c r="GQQ318" s="114"/>
      <c r="GQR318" s="114"/>
      <c r="GQS318" s="114"/>
      <c r="GQT318" s="114"/>
      <c r="GQU318" s="114"/>
      <c r="GQV318" s="114"/>
      <c r="GQW318" s="114"/>
      <c r="GQX318" s="114"/>
      <c r="GQY318" s="114"/>
      <c r="GQZ318" s="114"/>
      <c r="GRA318" s="114"/>
      <c r="GRB318" s="114"/>
      <c r="GRC318" s="114"/>
      <c r="GRD318" s="114"/>
      <c r="GRE318" s="114"/>
      <c r="GRF318" s="114"/>
      <c r="GRG318" s="114"/>
      <c r="GRH318" s="114"/>
      <c r="GRI318" s="114"/>
      <c r="GRJ318" s="114"/>
      <c r="GRK318" s="114"/>
      <c r="GRL318" s="114"/>
      <c r="GRM318" s="114"/>
      <c r="GRN318" s="114"/>
      <c r="GRO318" s="114"/>
      <c r="GRP318" s="114"/>
      <c r="GRQ318" s="114"/>
      <c r="GRR318" s="114"/>
      <c r="GRS318" s="114"/>
      <c r="GRT318" s="114"/>
      <c r="GRU318" s="114"/>
      <c r="GRV318" s="114"/>
      <c r="GRW318" s="114"/>
      <c r="GRX318" s="114"/>
      <c r="GRY318" s="114"/>
      <c r="GRZ318" s="114"/>
      <c r="GSA318" s="114"/>
      <c r="GSB318" s="114"/>
      <c r="GSC318" s="114"/>
      <c r="GSD318" s="114"/>
      <c r="GSE318" s="114"/>
      <c r="GSF318" s="114"/>
      <c r="GSG318" s="114"/>
      <c r="GSH318" s="114"/>
      <c r="GSI318" s="114"/>
      <c r="GSJ318" s="114"/>
      <c r="GSK318" s="114"/>
      <c r="GSL318" s="114"/>
      <c r="GSM318" s="114"/>
      <c r="GSN318" s="114"/>
      <c r="GSO318" s="114"/>
      <c r="GSP318" s="114"/>
      <c r="GSQ318" s="114"/>
      <c r="GSR318" s="114"/>
      <c r="GSS318" s="114"/>
      <c r="GST318" s="114"/>
      <c r="GSU318" s="114"/>
      <c r="GSV318" s="114"/>
      <c r="GSW318" s="114"/>
      <c r="GSX318" s="114"/>
      <c r="GSY318" s="114"/>
      <c r="GSZ318" s="114"/>
      <c r="GTA318" s="114"/>
      <c r="GTB318" s="114"/>
      <c r="GTC318" s="114"/>
      <c r="GTD318" s="114"/>
      <c r="GTE318" s="114"/>
      <c r="GTF318" s="114"/>
      <c r="GTG318" s="114"/>
      <c r="GTH318" s="114"/>
      <c r="GTI318" s="114"/>
      <c r="GTJ318" s="114"/>
      <c r="GTK318" s="114"/>
      <c r="GTL318" s="114"/>
      <c r="GTM318" s="114"/>
      <c r="GTN318" s="114"/>
      <c r="GTO318" s="114"/>
      <c r="GTP318" s="114"/>
      <c r="GTQ318" s="114"/>
      <c r="GTR318" s="114"/>
      <c r="GTS318" s="114"/>
      <c r="GTT318" s="114"/>
      <c r="GTU318" s="114"/>
      <c r="GTV318" s="114"/>
      <c r="GTW318" s="114"/>
      <c r="GTX318" s="114"/>
      <c r="GTY318" s="114"/>
      <c r="GTZ318" s="114"/>
      <c r="GUA318" s="114"/>
      <c r="GUB318" s="114"/>
      <c r="GUC318" s="114"/>
      <c r="GUD318" s="114"/>
      <c r="GUE318" s="114"/>
      <c r="GUF318" s="114"/>
      <c r="GUG318" s="114"/>
      <c r="GUH318" s="114"/>
      <c r="GUI318" s="114"/>
      <c r="GUJ318" s="114"/>
      <c r="GUK318" s="114"/>
      <c r="GUL318" s="114"/>
      <c r="GUM318" s="114"/>
      <c r="GUN318" s="114"/>
      <c r="GUO318" s="114"/>
      <c r="GUP318" s="114"/>
      <c r="GUQ318" s="114"/>
      <c r="GUR318" s="114"/>
      <c r="GUS318" s="114"/>
      <c r="GUT318" s="114"/>
      <c r="GUU318" s="114"/>
      <c r="GUV318" s="114"/>
      <c r="GUW318" s="114"/>
      <c r="GUX318" s="114"/>
      <c r="GUY318" s="114"/>
      <c r="GUZ318" s="114"/>
      <c r="GVA318" s="114"/>
      <c r="GVB318" s="114"/>
      <c r="GVC318" s="114"/>
      <c r="GVD318" s="114"/>
      <c r="GVE318" s="114"/>
      <c r="GVF318" s="114"/>
      <c r="GVG318" s="114"/>
      <c r="GVH318" s="114"/>
      <c r="GVI318" s="114"/>
      <c r="GVJ318" s="114"/>
      <c r="GVK318" s="114"/>
      <c r="GVL318" s="114"/>
      <c r="GVM318" s="114"/>
      <c r="GVN318" s="114"/>
      <c r="GVO318" s="114"/>
      <c r="GVP318" s="114"/>
      <c r="GVQ318" s="114"/>
      <c r="GVR318" s="114"/>
      <c r="GVS318" s="114"/>
      <c r="GVT318" s="114"/>
      <c r="GVU318" s="114"/>
      <c r="GVV318" s="114"/>
      <c r="GVW318" s="114"/>
      <c r="GVX318" s="114"/>
      <c r="GVY318" s="114"/>
      <c r="GVZ318" s="114"/>
      <c r="GWA318" s="114"/>
      <c r="GWB318" s="114"/>
      <c r="GWC318" s="114"/>
      <c r="GWD318" s="114"/>
      <c r="GWE318" s="114"/>
      <c r="GWF318" s="114"/>
      <c r="GWG318" s="114"/>
      <c r="GWH318" s="114"/>
      <c r="GWI318" s="114"/>
      <c r="GWJ318" s="114"/>
      <c r="GWK318" s="114"/>
      <c r="GWL318" s="114"/>
      <c r="GWM318" s="114"/>
      <c r="GWN318" s="114"/>
      <c r="GWO318" s="114"/>
      <c r="GWP318" s="114"/>
      <c r="GWQ318" s="114"/>
      <c r="GWR318" s="114"/>
      <c r="GWS318" s="114"/>
      <c r="GWT318" s="114"/>
      <c r="GWU318" s="114"/>
      <c r="GWV318" s="114"/>
      <c r="GWW318" s="114"/>
      <c r="GWX318" s="114"/>
      <c r="GWY318" s="114"/>
      <c r="GWZ318" s="114"/>
      <c r="GXA318" s="114"/>
      <c r="GXB318" s="114"/>
      <c r="GXC318" s="114"/>
      <c r="GXD318" s="114"/>
      <c r="GXE318" s="114"/>
      <c r="GXF318" s="114"/>
      <c r="GXG318" s="114"/>
      <c r="GXH318" s="114"/>
      <c r="GXI318" s="114"/>
      <c r="GXJ318" s="114"/>
      <c r="GXK318" s="114"/>
      <c r="GXL318" s="114"/>
      <c r="GXM318" s="114"/>
      <c r="GXN318" s="114"/>
      <c r="GXO318" s="114"/>
      <c r="GXP318" s="114"/>
      <c r="GXQ318" s="114"/>
      <c r="GXR318" s="114"/>
      <c r="GXS318" s="114"/>
      <c r="GXT318" s="114"/>
      <c r="GXU318" s="114"/>
      <c r="GXV318" s="114"/>
      <c r="GXW318" s="114"/>
      <c r="GXX318" s="114"/>
      <c r="GXY318" s="114"/>
      <c r="GXZ318" s="114"/>
      <c r="GYA318" s="114"/>
      <c r="GYB318" s="114"/>
      <c r="GYC318" s="114"/>
      <c r="GYD318" s="114"/>
      <c r="GYE318" s="114"/>
      <c r="GYF318" s="114"/>
      <c r="GYG318" s="114"/>
      <c r="GYH318" s="114"/>
      <c r="GYI318" s="114"/>
      <c r="GYJ318" s="114"/>
      <c r="GYK318" s="114"/>
      <c r="GYL318" s="114"/>
      <c r="GYM318" s="114"/>
      <c r="GYN318" s="114"/>
      <c r="GYO318" s="114"/>
      <c r="GYP318" s="114"/>
      <c r="GYQ318" s="114"/>
      <c r="GYR318" s="114"/>
      <c r="GYS318" s="114"/>
      <c r="GYT318" s="114"/>
      <c r="GYU318" s="114"/>
      <c r="GYV318" s="114"/>
      <c r="GYW318" s="114"/>
      <c r="GYX318" s="114"/>
      <c r="GYY318" s="114"/>
      <c r="GYZ318" s="114"/>
      <c r="GZA318" s="114"/>
      <c r="GZB318" s="114"/>
      <c r="GZC318" s="114"/>
      <c r="GZD318" s="114"/>
      <c r="GZE318" s="114"/>
      <c r="GZF318" s="114"/>
      <c r="GZG318" s="114"/>
      <c r="GZH318" s="114"/>
      <c r="GZI318" s="114"/>
      <c r="GZJ318" s="114"/>
      <c r="GZK318" s="114"/>
      <c r="GZL318" s="114"/>
      <c r="GZM318" s="114"/>
      <c r="GZN318" s="114"/>
      <c r="GZO318" s="114"/>
      <c r="GZP318" s="114"/>
      <c r="GZQ318" s="114"/>
      <c r="GZR318" s="114"/>
      <c r="GZS318" s="114"/>
      <c r="GZT318" s="114"/>
      <c r="GZU318" s="114"/>
      <c r="GZV318" s="114"/>
      <c r="GZW318" s="114"/>
      <c r="GZX318" s="114"/>
      <c r="GZY318" s="114"/>
      <c r="GZZ318" s="114"/>
      <c r="HAA318" s="114"/>
      <c r="HAB318" s="114"/>
      <c r="HAC318" s="114"/>
      <c r="HAD318" s="114"/>
      <c r="HAE318" s="114"/>
      <c r="HAF318" s="114"/>
      <c r="HAG318" s="114"/>
      <c r="HAH318" s="114"/>
      <c r="HAI318" s="114"/>
      <c r="HAJ318" s="114"/>
      <c r="HAK318" s="114"/>
      <c r="HAL318" s="114"/>
      <c r="HAM318" s="114"/>
      <c r="HAN318" s="114"/>
      <c r="HAO318" s="114"/>
      <c r="HAP318" s="114"/>
      <c r="HAQ318" s="114"/>
      <c r="HAR318" s="114"/>
      <c r="HAS318" s="114"/>
      <c r="HAT318" s="114"/>
      <c r="HAU318" s="114"/>
      <c r="HAV318" s="114"/>
      <c r="HAW318" s="114"/>
      <c r="HAX318" s="114"/>
      <c r="HAY318" s="114"/>
      <c r="HAZ318" s="114"/>
      <c r="HBA318" s="114"/>
      <c r="HBB318" s="114"/>
      <c r="HBC318" s="114"/>
      <c r="HBD318" s="114"/>
      <c r="HBE318" s="114"/>
      <c r="HBF318" s="114"/>
      <c r="HBG318" s="114"/>
      <c r="HBH318" s="114"/>
      <c r="HBI318" s="114"/>
      <c r="HBJ318" s="114"/>
      <c r="HBK318" s="114"/>
      <c r="HBL318" s="114"/>
      <c r="HBM318" s="114"/>
      <c r="HBN318" s="114"/>
      <c r="HBO318" s="114"/>
      <c r="HBP318" s="114"/>
      <c r="HBQ318" s="114"/>
      <c r="HBR318" s="114"/>
      <c r="HBS318" s="114"/>
      <c r="HBT318" s="114"/>
      <c r="HBU318" s="114"/>
      <c r="HBV318" s="114"/>
      <c r="HBW318" s="114"/>
      <c r="HBX318" s="114"/>
      <c r="HBY318" s="114"/>
      <c r="HBZ318" s="114"/>
      <c r="HCA318" s="114"/>
      <c r="HCB318" s="114"/>
      <c r="HCC318" s="114"/>
      <c r="HCD318" s="114"/>
      <c r="HCE318" s="114"/>
      <c r="HCF318" s="114"/>
      <c r="HCG318" s="114"/>
      <c r="HCH318" s="114"/>
      <c r="HCI318" s="114"/>
      <c r="HCJ318" s="114"/>
      <c r="HCK318" s="114"/>
      <c r="HCL318" s="114"/>
      <c r="HCM318" s="114"/>
      <c r="HCN318" s="114"/>
      <c r="HCO318" s="114"/>
      <c r="HCP318" s="114"/>
      <c r="HCQ318" s="114"/>
      <c r="HCR318" s="114"/>
      <c r="HCS318" s="114"/>
      <c r="HCT318" s="114"/>
      <c r="HCU318" s="114"/>
      <c r="HCV318" s="114"/>
      <c r="HCW318" s="114"/>
      <c r="HCX318" s="114"/>
      <c r="HCY318" s="114"/>
      <c r="HCZ318" s="114"/>
      <c r="HDA318" s="114"/>
      <c r="HDB318" s="114"/>
      <c r="HDC318" s="114"/>
      <c r="HDD318" s="114"/>
      <c r="HDE318" s="114"/>
      <c r="HDF318" s="114"/>
      <c r="HDG318" s="114"/>
      <c r="HDH318" s="114"/>
      <c r="HDI318" s="114"/>
      <c r="HDJ318" s="114"/>
      <c r="HDK318" s="114"/>
      <c r="HDL318" s="114"/>
      <c r="HDM318" s="114"/>
      <c r="HDN318" s="114"/>
      <c r="HDO318" s="114"/>
      <c r="HDP318" s="114"/>
      <c r="HDQ318" s="114"/>
      <c r="HDR318" s="114"/>
      <c r="HDS318" s="114"/>
      <c r="HDT318" s="114"/>
      <c r="HDU318" s="114"/>
      <c r="HDV318" s="114"/>
      <c r="HDW318" s="114"/>
      <c r="HDX318" s="114"/>
      <c r="HDY318" s="114"/>
      <c r="HDZ318" s="114"/>
      <c r="HEA318" s="114"/>
      <c r="HEB318" s="114"/>
      <c r="HEC318" s="114"/>
      <c r="HED318" s="114"/>
      <c r="HEE318" s="114"/>
      <c r="HEF318" s="114"/>
      <c r="HEG318" s="114"/>
      <c r="HEH318" s="114"/>
      <c r="HEI318" s="114"/>
      <c r="HEJ318" s="114"/>
      <c r="HEK318" s="114"/>
      <c r="HEL318" s="114"/>
      <c r="HEM318" s="114"/>
      <c r="HEN318" s="114"/>
      <c r="HEO318" s="114"/>
      <c r="HEP318" s="114"/>
      <c r="HEQ318" s="114"/>
      <c r="HER318" s="114"/>
      <c r="HES318" s="114"/>
      <c r="HET318" s="114"/>
      <c r="HEU318" s="114"/>
      <c r="HEV318" s="114"/>
      <c r="HEW318" s="114"/>
      <c r="HEX318" s="114"/>
      <c r="HEY318" s="114"/>
      <c r="HEZ318" s="114"/>
      <c r="HFA318" s="114"/>
      <c r="HFB318" s="114"/>
      <c r="HFC318" s="114"/>
      <c r="HFD318" s="114"/>
      <c r="HFE318" s="114"/>
      <c r="HFF318" s="114"/>
      <c r="HFG318" s="114"/>
      <c r="HFH318" s="114"/>
      <c r="HFI318" s="114"/>
      <c r="HFJ318" s="114"/>
      <c r="HFK318" s="114"/>
      <c r="HFL318" s="114"/>
      <c r="HFM318" s="114"/>
      <c r="HFN318" s="114"/>
      <c r="HFO318" s="114"/>
      <c r="HFP318" s="114"/>
      <c r="HFQ318" s="114"/>
      <c r="HFR318" s="114"/>
      <c r="HFS318" s="114"/>
      <c r="HFT318" s="114"/>
      <c r="HFU318" s="114"/>
      <c r="HFV318" s="114"/>
      <c r="HFW318" s="114"/>
      <c r="HFX318" s="114"/>
      <c r="HFY318" s="114"/>
      <c r="HFZ318" s="114"/>
      <c r="HGA318" s="114"/>
      <c r="HGB318" s="114"/>
      <c r="HGC318" s="114"/>
      <c r="HGD318" s="114"/>
      <c r="HGE318" s="114"/>
      <c r="HGF318" s="114"/>
      <c r="HGG318" s="114"/>
      <c r="HGH318" s="114"/>
      <c r="HGI318" s="114"/>
      <c r="HGJ318" s="114"/>
      <c r="HGK318" s="114"/>
      <c r="HGL318" s="114"/>
      <c r="HGM318" s="114"/>
      <c r="HGN318" s="114"/>
      <c r="HGO318" s="114"/>
      <c r="HGP318" s="114"/>
      <c r="HGQ318" s="114"/>
      <c r="HGR318" s="114"/>
      <c r="HGS318" s="114"/>
      <c r="HGT318" s="114"/>
      <c r="HGU318" s="114"/>
      <c r="HGV318" s="114"/>
      <c r="HGW318" s="114"/>
      <c r="HGX318" s="114"/>
      <c r="HGY318" s="114"/>
      <c r="HGZ318" s="114"/>
      <c r="HHA318" s="114"/>
      <c r="HHB318" s="114"/>
      <c r="HHC318" s="114"/>
      <c r="HHD318" s="114"/>
      <c r="HHE318" s="114"/>
      <c r="HHF318" s="114"/>
      <c r="HHG318" s="114"/>
      <c r="HHH318" s="114"/>
      <c r="HHI318" s="114"/>
      <c r="HHJ318" s="114"/>
      <c r="HHK318" s="114"/>
      <c r="HHL318" s="114"/>
      <c r="HHM318" s="114"/>
      <c r="HHN318" s="114"/>
      <c r="HHO318" s="114"/>
      <c r="HHP318" s="114"/>
      <c r="HHQ318" s="114"/>
      <c r="HHR318" s="114"/>
      <c r="HHS318" s="114"/>
      <c r="HHT318" s="114"/>
      <c r="HHU318" s="114"/>
      <c r="HHV318" s="114"/>
      <c r="HHW318" s="114"/>
      <c r="HHX318" s="114"/>
      <c r="HHY318" s="114"/>
      <c r="HHZ318" s="114"/>
      <c r="HIA318" s="114"/>
      <c r="HIB318" s="114"/>
      <c r="HIC318" s="114"/>
      <c r="HID318" s="114"/>
      <c r="HIE318" s="114"/>
      <c r="HIF318" s="114"/>
      <c r="HIG318" s="114"/>
      <c r="HIH318" s="114"/>
      <c r="HII318" s="114"/>
      <c r="HIJ318" s="114"/>
      <c r="HIK318" s="114"/>
      <c r="HIL318" s="114"/>
      <c r="HIM318" s="114"/>
      <c r="HIN318" s="114"/>
      <c r="HIO318" s="114"/>
      <c r="HIP318" s="114"/>
      <c r="HIQ318" s="114"/>
      <c r="HIR318" s="114"/>
      <c r="HIS318" s="114"/>
      <c r="HIT318" s="114"/>
      <c r="HIU318" s="114"/>
      <c r="HIV318" s="114"/>
      <c r="HIW318" s="114"/>
      <c r="HIX318" s="114"/>
      <c r="HIY318" s="114"/>
      <c r="HIZ318" s="114"/>
      <c r="HJA318" s="114"/>
      <c r="HJB318" s="114"/>
      <c r="HJC318" s="114"/>
      <c r="HJD318" s="114"/>
      <c r="HJE318" s="114"/>
      <c r="HJF318" s="114"/>
      <c r="HJG318" s="114"/>
      <c r="HJH318" s="114"/>
      <c r="HJI318" s="114"/>
      <c r="HJJ318" s="114"/>
      <c r="HJK318" s="114"/>
      <c r="HJL318" s="114"/>
      <c r="HJM318" s="114"/>
      <c r="HJN318" s="114"/>
      <c r="HJO318" s="114"/>
      <c r="HJP318" s="114"/>
      <c r="HJQ318" s="114"/>
      <c r="HJR318" s="114"/>
      <c r="HJS318" s="114"/>
      <c r="HJT318" s="114"/>
      <c r="HJU318" s="114"/>
      <c r="HJV318" s="114"/>
      <c r="HJW318" s="114"/>
      <c r="HJX318" s="114"/>
      <c r="HJY318" s="114"/>
      <c r="HJZ318" s="114"/>
      <c r="HKA318" s="114"/>
      <c r="HKB318" s="114"/>
      <c r="HKC318" s="114"/>
      <c r="HKD318" s="114"/>
      <c r="HKE318" s="114"/>
      <c r="HKF318" s="114"/>
      <c r="HKG318" s="114"/>
      <c r="HKH318" s="114"/>
      <c r="HKI318" s="114"/>
      <c r="HKJ318" s="114"/>
      <c r="HKK318" s="114"/>
      <c r="HKL318" s="114"/>
      <c r="HKM318" s="114"/>
      <c r="HKN318" s="114"/>
      <c r="HKO318" s="114"/>
      <c r="HKP318" s="114"/>
      <c r="HKQ318" s="114"/>
      <c r="HKR318" s="114"/>
      <c r="HKS318" s="114"/>
      <c r="HKT318" s="114"/>
      <c r="HKU318" s="114"/>
      <c r="HKV318" s="114"/>
      <c r="HKW318" s="114"/>
      <c r="HKX318" s="114"/>
      <c r="HKY318" s="114"/>
      <c r="HKZ318" s="114"/>
      <c r="HLA318" s="114"/>
      <c r="HLB318" s="114"/>
      <c r="HLC318" s="114"/>
      <c r="HLD318" s="114"/>
      <c r="HLE318" s="114"/>
      <c r="HLF318" s="114"/>
      <c r="HLG318" s="114"/>
      <c r="HLH318" s="114"/>
      <c r="HLI318" s="114"/>
      <c r="HLJ318" s="114"/>
      <c r="HLK318" s="114"/>
      <c r="HLL318" s="114"/>
      <c r="HLM318" s="114"/>
      <c r="HLN318" s="114"/>
      <c r="HLO318" s="114"/>
      <c r="HLP318" s="114"/>
      <c r="HLQ318" s="114"/>
      <c r="HLR318" s="114"/>
      <c r="HLS318" s="114"/>
      <c r="HLT318" s="114"/>
      <c r="HLU318" s="114"/>
      <c r="HLV318" s="114"/>
      <c r="HLW318" s="114"/>
      <c r="HLX318" s="114"/>
      <c r="HLY318" s="114"/>
      <c r="HLZ318" s="114"/>
      <c r="HMA318" s="114"/>
      <c r="HMB318" s="114"/>
      <c r="HMC318" s="114"/>
      <c r="HMD318" s="114"/>
      <c r="HME318" s="114"/>
      <c r="HMF318" s="114"/>
      <c r="HMG318" s="114"/>
      <c r="HMH318" s="114"/>
      <c r="HMI318" s="114"/>
      <c r="HMJ318" s="114"/>
      <c r="HMK318" s="114"/>
      <c r="HML318" s="114"/>
      <c r="HMM318" s="114"/>
      <c r="HMN318" s="114"/>
      <c r="HMO318" s="114"/>
      <c r="HMP318" s="114"/>
      <c r="HMQ318" s="114"/>
      <c r="HMR318" s="114"/>
      <c r="HMS318" s="114"/>
      <c r="HMT318" s="114"/>
      <c r="HMU318" s="114"/>
      <c r="HMV318" s="114"/>
      <c r="HMW318" s="114"/>
      <c r="HMX318" s="114"/>
      <c r="HMY318" s="114"/>
      <c r="HMZ318" s="114"/>
      <c r="HNA318" s="114"/>
      <c r="HNB318" s="114"/>
      <c r="HNC318" s="114"/>
      <c r="HND318" s="114"/>
      <c r="HNE318" s="114"/>
      <c r="HNF318" s="114"/>
      <c r="HNG318" s="114"/>
      <c r="HNH318" s="114"/>
      <c r="HNI318" s="114"/>
      <c r="HNJ318" s="114"/>
      <c r="HNK318" s="114"/>
      <c r="HNL318" s="114"/>
      <c r="HNM318" s="114"/>
      <c r="HNN318" s="114"/>
      <c r="HNO318" s="114"/>
      <c r="HNP318" s="114"/>
      <c r="HNQ318" s="114"/>
      <c r="HNR318" s="114"/>
      <c r="HNS318" s="114"/>
      <c r="HNT318" s="114"/>
      <c r="HNU318" s="114"/>
      <c r="HNV318" s="114"/>
      <c r="HNW318" s="114"/>
      <c r="HNX318" s="114"/>
      <c r="HNY318" s="114"/>
      <c r="HNZ318" s="114"/>
      <c r="HOA318" s="114"/>
      <c r="HOB318" s="114"/>
      <c r="HOC318" s="114"/>
      <c r="HOD318" s="114"/>
      <c r="HOE318" s="114"/>
      <c r="HOF318" s="114"/>
      <c r="HOG318" s="114"/>
      <c r="HOH318" s="114"/>
      <c r="HOI318" s="114"/>
      <c r="HOJ318" s="114"/>
      <c r="HOK318" s="114"/>
      <c r="HOL318" s="114"/>
      <c r="HOM318" s="114"/>
      <c r="HON318" s="114"/>
      <c r="HOO318" s="114"/>
      <c r="HOP318" s="114"/>
      <c r="HOQ318" s="114"/>
      <c r="HOR318" s="114"/>
      <c r="HOS318" s="114"/>
      <c r="HOT318" s="114"/>
      <c r="HOU318" s="114"/>
      <c r="HOV318" s="114"/>
      <c r="HOW318" s="114"/>
      <c r="HOX318" s="114"/>
      <c r="HOY318" s="114"/>
      <c r="HOZ318" s="114"/>
      <c r="HPA318" s="114"/>
      <c r="HPB318" s="114"/>
      <c r="HPC318" s="114"/>
      <c r="HPD318" s="114"/>
      <c r="HPE318" s="114"/>
      <c r="HPF318" s="114"/>
      <c r="HPG318" s="114"/>
      <c r="HPH318" s="114"/>
      <c r="HPI318" s="114"/>
      <c r="HPJ318" s="114"/>
      <c r="HPK318" s="114"/>
      <c r="HPL318" s="114"/>
      <c r="HPM318" s="114"/>
      <c r="HPN318" s="114"/>
      <c r="HPO318" s="114"/>
      <c r="HPP318" s="114"/>
      <c r="HPQ318" s="114"/>
      <c r="HPR318" s="114"/>
      <c r="HPS318" s="114"/>
      <c r="HPT318" s="114"/>
      <c r="HPU318" s="114"/>
      <c r="HPV318" s="114"/>
      <c r="HPW318" s="114"/>
      <c r="HPX318" s="114"/>
      <c r="HPY318" s="114"/>
      <c r="HPZ318" s="114"/>
      <c r="HQA318" s="114"/>
      <c r="HQB318" s="114"/>
      <c r="HQC318" s="114"/>
      <c r="HQD318" s="114"/>
      <c r="HQE318" s="114"/>
      <c r="HQF318" s="114"/>
      <c r="HQG318" s="114"/>
      <c r="HQH318" s="114"/>
      <c r="HQI318" s="114"/>
      <c r="HQJ318" s="114"/>
      <c r="HQK318" s="114"/>
      <c r="HQL318" s="114"/>
      <c r="HQM318" s="114"/>
      <c r="HQN318" s="114"/>
      <c r="HQO318" s="114"/>
      <c r="HQP318" s="114"/>
      <c r="HQQ318" s="114"/>
      <c r="HQR318" s="114"/>
      <c r="HQS318" s="114"/>
      <c r="HQT318" s="114"/>
      <c r="HQU318" s="114"/>
      <c r="HQV318" s="114"/>
      <c r="HQW318" s="114"/>
      <c r="HQX318" s="114"/>
      <c r="HQY318" s="114"/>
      <c r="HQZ318" s="114"/>
      <c r="HRA318" s="114"/>
      <c r="HRB318" s="114"/>
      <c r="HRC318" s="114"/>
      <c r="HRD318" s="114"/>
      <c r="HRE318" s="114"/>
      <c r="HRF318" s="114"/>
      <c r="HRG318" s="114"/>
      <c r="HRH318" s="114"/>
      <c r="HRI318" s="114"/>
      <c r="HRJ318" s="114"/>
      <c r="HRK318" s="114"/>
      <c r="HRL318" s="114"/>
      <c r="HRM318" s="114"/>
      <c r="HRN318" s="114"/>
      <c r="HRO318" s="114"/>
      <c r="HRP318" s="114"/>
      <c r="HRQ318" s="114"/>
      <c r="HRR318" s="114"/>
      <c r="HRS318" s="114"/>
      <c r="HRT318" s="114"/>
      <c r="HRU318" s="114"/>
      <c r="HRV318" s="114"/>
      <c r="HRW318" s="114"/>
      <c r="HRX318" s="114"/>
      <c r="HRY318" s="114"/>
      <c r="HRZ318" s="114"/>
      <c r="HSA318" s="114"/>
      <c r="HSB318" s="114"/>
      <c r="HSC318" s="114"/>
      <c r="HSD318" s="114"/>
      <c r="HSE318" s="114"/>
      <c r="HSF318" s="114"/>
      <c r="HSG318" s="114"/>
      <c r="HSH318" s="114"/>
      <c r="HSI318" s="114"/>
      <c r="HSJ318" s="114"/>
      <c r="HSK318" s="114"/>
      <c r="HSL318" s="114"/>
      <c r="HSM318" s="114"/>
      <c r="HSN318" s="114"/>
      <c r="HSO318" s="114"/>
      <c r="HSP318" s="114"/>
      <c r="HSQ318" s="114"/>
      <c r="HSR318" s="114"/>
      <c r="HSS318" s="114"/>
      <c r="HST318" s="114"/>
      <c r="HSU318" s="114"/>
      <c r="HSV318" s="114"/>
      <c r="HSW318" s="114"/>
      <c r="HSX318" s="114"/>
      <c r="HSY318" s="114"/>
      <c r="HSZ318" s="114"/>
      <c r="HTA318" s="114"/>
      <c r="HTB318" s="114"/>
      <c r="HTC318" s="114"/>
      <c r="HTD318" s="114"/>
      <c r="HTE318" s="114"/>
      <c r="HTF318" s="114"/>
      <c r="HTG318" s="114"/>
      <c r="HTH318" s="114"/>
      <c r="HTI318" s="114"/>
      <c r="HTJ318" s="114"/>
      <c r="HTK318" s="114"/>
      <c r="HTL318" s="114"/>
      <c r="HTM318" s="114"/>
      <c r="HTN318" s="114"/>
      <c r="HTO318" s="114"/>
      <c r="HTP318" s="114"/>
      <c r="HTQ318" s="114"/>
      <c r="HTR318" s="114"/>
      <c r="HTS318" s="114"/>
      <c r="HTT318" s="114"/>
      <c r="HTU318" s="114"/>
      <c r="HTV318" s="114"/>
      <c r="HTW318" s="114"/>
      <c r="HTX318" s="114"/>
      <c r="HTY318" s="114"/>
      <c r="HTZ318" s="114"/>
      <c r="HUA318" s="114"/>
      <c r="HUB318" s="114"/>
      <c r="HUC318" s="114"/>
      <c r="HUD318" s="114"/>
      <c r="HUE318" s="114"/>
      <c r="HUF318" s="114"/>
      <c r="HUG318" s="114"/>
      <c r="HUH318" s="114"/>
      <c r="HUI318" s="114"/>
      <c r="HUJ318" s="114"/>
      <c r="HUK318" s="114"/>
      <c r="HUL318" s="114"/>
      <c r="HUM318" s="114"/>
      <c r="HUN318" s="114"/>
      <c r="HUO318" s="114"/>
      <c r="HUP318" s="114"/>
      <c r="HUQ318" s="114"/>
      <c r="HUR318" s="114"/>
      <c r="HUS318" s="114"/>
      <c r="HUT318" s="114"/>
      <c r="HUU318" s="114"/>
      <c r="HUV318" s="114"/>
      <c r="HUW318" s="114"/>
      <c r="HUX318" s="114"/>
      <c r="HUY318" s="114"/>
      <c r="HUZ318" s="114"/>
      <c r="HVA318" s="114"/>
      <c r="HVB318" s="114"/>
      <c r="HVC318" s="114"/>
      <c r="HVD318" s="114"/>
      <c r="HVE318" s="114"/>
      <c r="HVF318" s="114"/>
      <c r="HVG318" s="114"/>
      <c r="HVH318" s="114"/>
      <c r="HVI318" s="114"/>
      <c r="HVJ318" s="114"/>
      <c r="HVK318" s="114"/>
      <c r="HVL318" s="114"/>
      <c r="HVM318" s="114"/>
      <c r="HVN318" s="114"/>
      <c r="HVO318" s="114"/>
      <c r="HVP318" s="114"/>
      <c r="HVQ318" s="114"/>
      <c r="HVR318" s="114"/>
      <c r="HVS318" s="114"/>
      <c r="HVT318" s="114"/>
      <c r="HVU318" s="114"/>
      <c r="HVV318" s="114"/>
      <c r="HVW318" s="114"/>
      <c r="HVX318" s="114"/>
      <c r="HVY318" s="114"/>
      <c r="HVZ318" s="114"/>
      <c r="HWA318" s="114"/>
      <c r="HWB318" s="114"/>
      <c r="HWC318" s="114"/>
      <c r="HWD318" s="114"/>
      <c r="HWE318" s="114"/>
      <c r="HWF318" s="114"/>
      <c r="HWG318" s="114"/>
      <c r="HWH318" s="114"/>
      <c r="HWI318" s="114"/>
      <c r="HWJ318" s="114"/>
      <c r="HWK318" s="114"/>
      <c r="HWL318" s="114"/>
      <c r="HWM318" s="114"/>
      <c r="HWN318" s="114"/>
      <c r="HWO318" s="114"/>
      <c r="HWP318" s="114"/>
      <c r="HWQ318" s="114"/>
      <c r="HWR318" s="114"/>
      <c r="HWS318" s="114"/>
      <c r="HWT318" s="114"/>
      <c r="HWU318" s="114"/>
      <c r="HWV318" s="114"/>
      <c r="HWW318" s="114"/>
      <c r="HWX318" s="114"/>
      <c r="HWY318" s="114"/>
      <c r="HWZ318" s="114"/>
      <c r="HXA318" s="114"/>
      <c r="HXB318" s="114"/>
      <c r="HXC318" s="114"/>
      <c r="HXD318" s="114"/>
      <c r="HXE318" s="114"/>
      <c r="HXF318" s="114"/>
      <c r="HXG318" s="114"/>
      <c r="HXH318" s="114"/>
      <c r="HXI318" s="114"/>
      <c r="HXJ318" s="114"/>
      <c r="HXK318" s="114"/>
      <c r="HXL318" s="114"/>
      <c r="HXM318" s="114"/>
      <c r="HXN318" s="114"/>
      <c r="HXO318" s="114"/>
      <c r="HXP318" s="114"/>
      <c r="HXQ318" s="114"/>
      <c r="HXR318" s="114"/>
      <c r="HXS318" s="114"/>
      <c r="HXT318" s="114"/>
      <c r="HXU318" s="114"/>
      <c r="HXV318" s="114"/>
      <c r="HXW318" s="114"/>
      <c r="HXX318" s="114"/>
      <c r="HXY318" s="114"/>
      <c r="HXZ318" s="114"/>
      <c r="HYA318" s="114"/>
      <c r="HYB318" s="114"/>
      <c r="HYC318" s="114"/>
      <c r="HYD318" s="114"/>
      <c r="HYE318" s="114"/>
      <c r="HYF318" s="114"/>
      <c r="HYG318" s="114"/>
      <c r="HYH318" s="114"/>
      <c r="HYI318" s="114"/>
      <c r="HYJ318" s="114"/>
      <c r="HYK318" s="114"/>
      <c r="HYL318" s="114"/>
      <c r="HYM318" s="114"/>
      <c r="HYN318" s="114"/>
      <c r="HYO318" s="114"/>
      <c r="HYP318" s="114"/>
      <c r="HYQ318" s="114"/>
      <c r="HYR318" s="114"/>
      <c r="HYS318" s="114"/>
      <c r="HYT318" s="114"/>
      <c r="HYU318" s="114"/>
      <c r="HYV318" s="114"/>
      <c r="HYW318" s="114"/>
      <c r="HYX318" s="114"/>
      <c r="HYY318" s="114"/>
      <c r="HYZ318" s="114"/>
      <c r="HZA318" s="114"/>
      <c r="HZB318" s="114"/>
      <c r="HZC318" s="114"/>
      <c r="HZD318" s="114"/>
      <c r="HZE318" s="114"/>
      <c r="HZF318" s="114"/>
      <c r="HZG318" s="114"/>
      <c r="HZH318" s="114"/>
      <c r="HZI318" s="114"/>
      <c r="HZJ318" s="114"/>
      <c r="HZK318" s="114"/>
      <c r="HZL318" s="114"/>
      <c r="HZM318" s="114"/>
      <c r="HZN318" s="114"/>
      <c r="HZO318" s="114"/>
      <c r="HZP318" s="114"/>
      <c r="HZQ318" s="114"/>
      <c r="HZR318" s="114"/>
      <c r="HZS318" s="114"/>
      <c r="HZT318" s="114"/>
      <c r="HZU318" s="114"/>
      <c r="HZV318" s="114"/>
      <c r="HZW318" s="114"/>
      <c r="HZX318" s="114"/>
      <c r="HZY318" s="114"/>
      <c r="HZZ318" s="114"/>
      <c r="IAA318" s="114"/>
      <c r="IAB318" s="114"/>
      <c r="IAC318" s="114"/>
      <c r="IAD318" s="114"/>
      <c r="IAE318" s="114"/>
      <c r="IAF318" s="114"/>
      <c r="IAG318" s="114"/>
      <c r="IAH318" s="114"/>
      <c r="IAI318" s="114"/>
      <c r="IAJ318" s="114"/>
      <c r="IAK318" s="114"/>
      <c r="IAL318" s="114"/>
      <c r="IAM318" s="114"/>
      <c r="IAN318" s="114"/>
      <c r="IAO318" s="114"/>
      <c r="IAP318" s="114"/>
      <c r="IAQ318" s="114"/>
      <c r="IAR318" s="114"/>
      <c r="IAS318" s="114"/>
      <c r="IAT318" s="114"/>
      <c r="IAU318" s="114"/>
      <c r="IAV318" s="114"/>
      <c r="IAW318" s="114"/>
      <c r="IAX318" s="114"/>
      <c r="IAY318" s="114"/>
      <c r="IAZ318" s="114"/>
      <c r="IBA318" s="114"/>
      <c r="IBB318" s="114"/>
      <c r="IBC318" s="114"/>
      <c r="IBD318" s="114"/>
      <c r="IBE318" s="114"/>
      <c r="IBF318" s="114"/>
      <c r="IBG318" s="114"/>
      <c r="IBH318" s="114"/>
      <c r="IBI318" s="114"/>
      <c r="IBJ318" s="114"/>
      <c r="IBK318" s="114"/>
      <c r="IBL318" s="114"/>
      <c r="IBM318" s="114"/>
      <c r="IBN318" s="114"/>
      <c r="IBO318" s="114"/>
      <c r="IBP318" s="114"/>
      <c r="IBQ318" s="114"/>
      <c r="IBR318" s="114"/>
      <c r="IBS318" s="114"/>
      <c r="IBT318" s="114"/>
      <c r="IBU318" s="114"/>
      <c r="IBV318" s="114"/>
      <c r="IBW318" s="114"/>
      <c r="IBX318" s="114"/>
      <c r="IBY318" s="114"/>
      <c r="IBZ318" s="114"/>
      <c r="ICA318" s="114"/>
      <c r="ICB318" s="114"/>
      <c r="ICC318" s="114"/>
      <c r="ICD318" s="114"/>
      <c r="ICE318" s="114"/>
      <c r="ICF318" s="114"/>
      <c r="ICG318" s="114"/>
      <c r="ICH318" s="114"/>
      <c r="ICI318" s="114"/>
      <c r="ICJ318" s="114"/>
      <c r="ICK318" s="114"/>
      <c r="ICL318" s="114"/>
      <c r="ICM318" s="114"/>
      <c r="ICN318" s="114"/>
      <c r="ICO318" s="114"/>
      <c r="ICP318" s="114"/>
      <c r="ICQ318" s="114"/>
      <c r="ICR318" s="114"/>
      <c r="ICS318" s="114"/>
      <c r="ICT318" s="114"/>
      <c r="ICU318" s="114"/>
      <c r="ICV318" s="114"/>
      <c r="ICW318" s="114"/>
      <c r="ICX318" s="114"/>
      <c r="ICY318" s="114"/>
      <c r="ICZ318" s="114"/>
      <c r="IDA318" s="114"/>
      <c r="IDB318" s="114"/>
      <c r="IDC318" s="114"/>
      <c r="IDD318" s="114"/>
      <c r="IDE318" s="114"/>
      <c r="IDF318" s="114"/>
      <c r="IDG318" s="114"/>
      <c r="IDH318" s="114"/>
      <c r="IDI318" s="114"/>
      <c r="IDJ318" s="114"/>
      <c r="IDK318" s="114"/>
      <c r="IDL318" s="114"/>
      <c r="IDM318" s="114"/>
      <c r="IDN318" s="114"/>
      <c r="IDO318" s="114"/>
      <c r="IDP318" s="114"/>
      <c r="IDQ318" s="114"/>
      <c r="IDR318" s="114"/>
      <c r="IDS318" s="114"/>
      <c r="IDT318" s="114"/>
      <c r="IDU318" s="114"/>
      <c r="IDV318" s="114"/>
      <c r="IDW318" s="114"/>
      <c r="IDX318" s="114"/>
      <c r="IDY318" s="114"/>
      <c r="IDZ318" s="114"/>
      <c r="IEA318" s="114"/>
      <c r="IEB318" s="114"/>
      <c r="IEC318" s="114"/>
      <c r="IED318" s="114"/>
      <c r="IEE318" s="114"/>
      <c r="IEF318" s="114"/>
      <c r="IEG318" s="114"/>
      <c r="IEH318" s="114"/>
      <c r="IEI318" s="114"/>
      <c r="IEJ318" s="114"/>
      <c r="IEK318" s="114"/>
      <c r="IEL318" s="114"/>
      <c r="IEM318" s="114"/>
      <c r="IEN318" s="114"/>
      <c r="IEO318" s="114"/>
      <c r="IEP318" s="114"/>
      <c r="IEQ318" s="114"/>
      <c r="IER318" s="114"/>
      <c r="IES318" s="114"/>
      <c r="IET318" s="114"/>
      <c r="IEU318" s="114"/>
      <c r="IEV318" s="114"/>
      <c r="IEW318" s="114"/>
      <c r="IEX318" s="114"/>
      <c r="IEY318" s="114"/>
      <c r="IEZ318" s="114"/>
      <c r="IFA318" s="114"/>
      <c r="IFB318" s="114"/>
      <c r="IFC318" s="114"/>
      <c r="IFD318" s="114"/>
      <c r="IFE318" s="114"/>
      <c r="IFF318" s="114"/>
      <c r="IFG318" s="114"/>
      <c r="IFH318" s="114"/>
      <c r="IFI318" s="114"/>
      <c r="IFJ318" s="114"/>
      <c r="IFK318" s="114"/>
      <c r="IFL318" s="114"/>
      <c r="IFM318" s="114"/>
      <c r="IFN318" s="114"/>
      <c r="IFO318" s="114"/>
      <c r="IFP318" s="114"/>
      <c r="IFQ318" s="114"/>
      <c r="IFR318" s="114"/>
      <c r="IFS318" s="114"/>
      <c r="IFT318" s="114"/>
      <c r="IFU318" s="114"/>
      <c r="IFV318" s="114"/>
      <c r="IFW318" s="114"/>
      <c r="IFX318" s="114"/>
      <c r="IFY318" s="114"/>
      <c r="IFZ318" s="114"/>
      <c r="IGA318" s="114"/>
      <c r="IGB318" s="114"/>
      <c r="IGC318" s="114"/>
      <c r="IGD318" s="114"/>
      <c r="IGE318" s="114"/>
      <c r="IGF318" s="114"/>
      <c r="IGG318" s="114"/>
      <c r="IGH318" s="114"/>
      <c r="IGI318" s="114"/>
      <c r="IGJ318" s="114"/>
      <c r="IGK318" s="114"/>
      <c r="IGL318" s="114"/>
      <c r="IGM318" s="114"/>
      <c r="IGN318" s="114"/>
      <c r="IGO318" s="114"/>
      <c r="IGP318" s="114"/>
      <c r="IGQ318" s="114"/>
      <c r="IGR318" s="114"/>
      <c r="IGS318" s="114"/>
      <c r="IGT318" s="114"/>
      <c r="IGU318" s="114"/>
      <c r="IGV318" s="114"/>
      <c r="IGW318" s="114"/>
      <c r="IGX318" s="114"/>
      <c r="IGY318" s="114"/>
      <c r="IGZ318" s="114"/>
      <c r="IHA318" s="114"/>
      <c r="IHB318" s="114"/>
      <c r="IHC318" s="114"/>
      <c r="IHD318" s="114"/>
      <c r="IHE318" s="114"/>
      <c r="IHF318" s="114"/>
      <c r="IHG318" s="114"/>
      <c r="IHH318" s="114"/>
      <c r="IHI318" s="114"/>
      <c r="IHJ318" s="114"/>
      <c r="IHK318" s="114"/>
      <c r="IHL318" s="114"/>
      <c r="IHM318" s="114"/>
      <c r="IHN318" s="114"/>
      <c r="IHO318" s="114"/>
      <c r="IHP318" s="114"/>
      <c r="IHQ318" s="114"/>
      <c r="IHR318" s="114"/>
      <c r="IHS318" s="114"/>
      <c r="IHT318" s="114"/>
      <c r="IHU318" s="114"/>
      <c r="IHV318" s="114"/>
      <c r="IHW318" s="114"/>
      <c r="IHX318" s="114"/>
      <c r="IHY318" s="114"/>
      <c r="IHZ318" s="114"/>
      <c r="IIA318" s="114"/>
      <c r="IIB318" s="114"/>
      <c r="IIC318" s="114"/>
      <c r="IID318" s="114"/>
      <c r="IIE318" s="114"/>
      <c r="IIF318" s="114"/>
      <c r="IIG318" s="114"/>
      <c r="IIH318" s="114"/>
      <c r="III318" s="114"/>
      <c r="IIJ318" s="114"/>
      <c r="IIK318" s="114"/>
      <c r="IIL318" s="114"/>
      <c r="IIM318" s="114"/>
      <c r="IIN318" s="114"/>
      <c r="IIO318" s="114"/>
      <c r="IIP318" s="114"/>
      <c r="IIQ318" s="114"/>
      <c r="IIR318" s="114"/>
      <c r="IIS318" s="114"/>
      <c r="IIT318" s="114"/>
      <c r="IIU318" s="114"/>
      <c r="IIV318" s="114"/>
      <c r="IIW318" s="114"/>
      <c r="IIX318" s="114"/>
      <c r="IIY318" s="114"/>
      <c r="IIZ318" s="114"/>
      <c r="IJA318" s="114"/>
      <c r="IJB318" s="114"/>
      <c r="IJC318" s="114"/>
      <c r="IJD318" s="114"/>
      <c r="IJE318" s="114"/>
      <c r="IJF318" s="114"/>
      <c r="IJG318" s="114"/>
      <c r="IJH318" s="114"/>
      <c r="IJI318" s="114"/>
      <c r="IJJ318" s="114"/>
      <c r="IJK318" s="114"/>
      <c r="IJL318" s="114"/>
      <c r="IJM318" s="114"/>
      <c r="IJN318" s="114"/>
      <c r="IJO318" s="114"/>
      <c r="IJP318" s="114"/>
      <c r="IJQ318" s="114"/>
      <c r="IJR318" s="114"/>
      <c r="IJS318" s="114"/>
      <c r="IJT318" s="114"/>
      <c r="IJU318" s="114"/>
      <c r="IJV318" s="114"/>
      <c r="IJW318" s="114"/>
      <c r="IJX318" s="114"/>
      <c r="IJY318" s="114"/>
      <c r="IJZ318" s="114"/>
      <c r="IKA318" s="114"/>
      <c r="IKB318" s="114"/>
      <c r="IKC318" s="114"/>
      <c r="IKD318" s="114"/>
      <c r="IKE318" s="114"/>
      <c r="IKF318" s="114"/>
      <c r="IKG318" s="114"/>
      <c r="IKH318" s="114"/>
      <c r="IKI318" s="114"/>
      <c r="IKJ318" s="114"/>
      <c r="IKK318" s="114"/>
      <c r="IKL318" s="114"/>
      <c r="IKM318" s="114"/>
      <c r="IKN318" s="114"/>
      <c r="IKO318" s="114"/>
      <c r="IKP318" s="114"/>
      <c r="IKQ318" s="114"/>
      <c r="IKR318" s="114"/>
      <c r="IKS318" s="114"/>
      <c r="IKT318" s="114"/>
      <c r="IKU318" s="114"/>
      <c r="IKV318" s="114"/>
      <c r="IKW318" s="114"/>
      <c r="IKX318" s="114"/>
      <c r="IKY318" s="114"/>
      <c r="IKZ318" s="114"/>
      <c r="ILA318" s="114"/>
      <c r="ILB318" s="114"/>
      <c r="ILC318" s="114"/>
      <c r="ILD318" s="114"/>
      <c r="ILE318" s="114"/>
      <c r="ILF318" s="114"/>
      <c r="ILG318" s="114"/>
      <c r="ILH318" s="114"/>
      <c r="ILI318" s="114"/>
      <c r="ILJ318" s="114"/>
      <c r="ILK318" s="114"/>
      <c r="ILL318" s="114"/>
      <c r="ILM318" s="114"/>
      <c r="ILN318" s="114"/>
      <c r="ILO318" s="114"/>
      <c r="ILP318" s="114"/>
      <c r="ILQ318" s="114"/>
      <c r="ILR318" s="114"/>
      <c r="ILS318" s="114"/>
      <c r="ILT318" s="114"/>
      <c r="ILU318" s="114"/>
      <c r="ILV318" s="114"/>
      <c r="ILW318" s="114"/>
      <c r="ILX318" s="114"/>
      <c r="ILY318" s="114"/>
      <c r="ILZ318" s="114"/>
      <c r="IMA318" s="114"/>
      <c r="IMB318" s="114"/>
      <c r="IMC318" s="114"/>
      <c r="IMD318" s="114"/>
      <c r="IME318" s="114"/>
      <c r="IMF318" s="114"/>
      <c r="IMG318" s="114"/>
      <c r="IMH318" s="114"/>
      <c r="IMI318" s="114"/>
      <c r="IMJ318" s="114"/>
      <c r="IMK318" s="114"/>
      <c r="IML318" s="114"/>
      <c r="IMM318" s="114"/>
      <c r="IMN318" s="114"/>
      <c r="IMO318" s="114"/>
      <c r="IMP318" s="114"/>
      <c r="IMQ318" s="114"/>
      <c r="IMR318" s="114"/>
      <c r="IMS318" s="114"/>
      <c r="IMT318" s="114"/>
      <c r="IMU318" s="114"/>
      <c r="IMV318" s="114"/>
      <c r="IMW318" s="114"/>
      <c r="IMX318" s="114"/>
      <c r="IMY318" s="114"/>
      <c r="IMZ318" s="114"/>
      <c r="INA318" s="114"/>
      <c r="INB318" s="114"/>
      <c r="INC318" s="114"/>
      <c r="IND318" s="114"/>
      <c r="INE318" s="114"/>
      <c r="INF318" s="114"/>
      <c r="ING318" s="114"/>
      <c r="INH318" s="114"/>
      <c r="INI318" s="114"/>
      <c r="INJ318" s="114"/>
      <c r="INK318" s="114"/>
      <c r="INL318" s="114"/>
      <c r="INM318" s="114"/>
      <c r="INN318" s="114"/>
      <c r="INO318" s="114"/>
      <c r="INP318" s="114"/>
      <c r="INQ318" s="114"/>
      <c r="INR318" s="114"/>
      <c r="INS318" s="114"/>
      <c r="INT318" s="114"/>
      <c r="INU318" s="114"/>
      <c r="INV318" s="114"/>
      <c r="INW318" s="114"/>
      <c r="INX318" s="114"/>
      <c r="INY318" s="114"/>
      <c r="INZ318" s="114"/>
      <c r="IOA318" s="114"/>
      <c r="IOB318" s="114"/>
      <c r="IOC318" s="114"/>
      <c r="IOD318" s="114"/>
      <c r="IOE318" s="114"/>
      <c r="IOF318" s="114"/>
      <c r="IOG318" s="114"/>
      <c r="IOH318" s="114"/>
      <c r="IOI318" s="114"/>
      <c r="IOJ318" s="114"/>
      <c r="IOK318" s="114"/>
      <c r="IOL318" s="114"/>
      <c r="IOM318" s="114"/>
      <c r="ION318" s="114"/>
      <c r="IOO318" s="114"/>
      <c r="IOP318" s="114"/>
      <c r="IOQ318" s="114"/>
      <c r="IOR318" s="114"/>
      <c r="IOS318" s="114"/>
      <c r="IOT318" s="114"/>
      <c r="IOU318" s="114"/>
      <c r="IOV318" s="114"/>
      <c r="IOW318" s="114"/>
      <c r="IOX318" s="114"/>
      <c r="IOY318" s="114"/>
      <c r="IOZ318" s="114"/>
      <c r="IPA318" s="114"/>
      <c r="IPB318" s="114"/>
      <c r="IPC318" s="114"/>
      <c r="IPD318" s="114"/>
      <c r="IPE318" s="114"/>
      <c r="IPF318" s="114"/>
      <c r="IPG318" s="114"/>
      <c r="IPH318" s="114"/>
      <c r="IPI318" s="114"/>
      <c r="IPJ318" s="114"/>
      <c r="IPK318" s="114"/>
      <c r="IPL318" s="114"/>
      <c r="IPM318" s="114"/>
      <c r="IPN318" s="114"/>
      <c r="IPO318" s="114"/>
      <c r="IPP318" s="114"/>
      <c r="IPQ318" s="114"/>
      <c r="IPR318" s="114"/>
      <c r="IPS318" s="114"/>
      <c r="IPT318" s="114"/>
      <c r="IPU318" s="114"/>
      <c r="IPV318" s="114"/>
      <c r="IPW318" s="114"/>
      <c r="IPX318" s="114"/>
      <c r="IPY318" s="114"/>
      <c r="IPZ318" s="114"/>
      <c r="IQA318" s="114"/>
      <c r="IQB318" s="114"/>
      <c r="IQC318" s="114"/>
      <c r="IQD318" s="114"/>
      <c r="IQE318" s="114"/>
      <c r="IQF318" s="114"/>
      <c r="IQG318" s="114"/>
      <c r="IQH318" s="114"/>
      <c r="IQI318" s="114"/>
      <c r="IQJ318" s="114"/>
      <c r="IQK318" s="114"/>
      <c r="IQL318" s="114"/>
      <c r="IQM318" s="114"/>
      <c r="IQN318" s="114"/>
      <c r="IQO318" s="114"/>
      <c r="IQP318" s="114"/>
      <c r="IQQ318" s="114"/>
      <c r="IQR318" s="114"/>
      <c r="IQS318" s="114"/>
      <c r="IQT318" s="114"/>
      <c r="IQU318" s="114"/>
      <c r="IQV318" s="114"/>
      <c r="IQW318" s="114"/>
      <c r="IQX318" s="114"/>
      <c r="IQY318" s="114"/>
      <c r="IQZ318" s="114"/>
      <c r="IRA318" s="114"/>
      <c r="IRB318" s="114"/>
      <c r="IRC318" s="114"/>
      <c r="IRD318" s="114"/>
      <c r="IRE318" s="114"/>
      <c r="IRF318" s="114"/>
      <c r="IRG318" s="114"/>
      <c r="IRH318" s="114"/>
      <c r="IRI318" s="114"/>
      <c r="IRJ318" s="114"/>
      <c r="IRK318" s="114"/>
      <c r="IRL318" s="114"/>
      <c r="IRM318" s="114"/>
      <c r="IRN318" s="114"/>
      <c r="IRO318" s="114"/>
      <c r="IRP318" s="114"/>
      <c r="IRQ318" s="114"/>
      <c r="IRR318" s="114"/>
      <c r="IRS318" s="114"/>
      <c r="IRT318" s="114"/>
      <c r="IRU318" s="114"/>
      <c r="IRV318" s="114"/>
      <c r="IRW318" s="114"/>
      <c r="IRX318" s="114"/>
      <c r="IRY318" s="114"/>
      <c r="IRZ318" s="114"/>
      <c r="ISA318" s="114"/>
      <c r="ISB318" s="114"/>
      <c r="ISC318" s="114"/>
      <c r="ISD318" s="114"/>
      <c r="ISE318" s="114"/>
      <c r="ISF318" s="114"/>
      <c r="ISG318" s="114"/>
      <c r="ISH318" s="114"/>
      <c r="ISI318" s="114"/>
      <c r="ISJ318" s="114"/>
      <c r="ISK318" s="114"/>
      <c r="ISL318" s="114"/>
      <c r="ISM318" s="114"/>
      <c r="ISN318" s="114"/>
      <c r="ISO318" s="114"/>
      <c r="ISP318" s="114"/>
      <c r="ISQ318" s="114"/>
      <c r="ISR318" s="114"/>
      <c r="ISS318" s="114"/>
      <c r="IST318" s="114"/>
      <c r="ISU318" s="114"/>
      <c r="ISV318" s="114"/>
      <c r="ISW318" s="114"/>
      <c r="ISX318" s="114"/>
      <c r="ISY318" s="114"/>
      <c r="ISZ318" s="114"/>
      <c r="ITA318" s="114"/>
      <c r="ITB318" s="114"/>
      <c r="ITC318" s="114"/>
      <c r="ITD318" s="114"/>
      <c r="ITE318" s="114"/>
      <c r="ITF318" s="114"/>
      <c r="ITG318" s="114"/>
      <c r="ITH318" s="114"/>
      <c r="ITI318" s="114"/>
      <c r="ITJ318" s="114"/>
      <c r="ITK318" s="114"/>
      <c r="ITL318" s="114"/>
      <c r="ITM318" s="114"/>
      <c r="ITN318" s="114"/>
      <c r="ITO318" s="114"/>
      <c r="ITP318" s="114"/>
      <c r="ITQ318" s="114"/>
      <c r="ITR318" s="114"/>
      <c r="ITS318" s="114"/>
      <c r="ITT318" s="114"/>
      <c r="ITU318" s="114"/>
      <c r="ITV318" s="114"/>
      <c r="ITW318" s="114"/>
      <c r="ITX318" s="114"/>
      <c r="ITY318" s="114"/>
      <c r="ITZ318" s="114"/>
      <c r="IUA318" s="114"/>
      <c r="IUB318" s="114"/>
      <c r="IUC318" s="114"/>
      <c r="IUD318" s="114"/>
      <c r="IUE318" s="114"/>
      <c r="IUF318" s="114"/>
      <c r="IUG318" s="114"/>
      <c r="IUH318" s="114"/>
      <c r="IUI318" s="114"/>
      <c r="IUJ318" s="114"/>
      <c r="IUK318" s="114"/>
      <c r="IUL318" s="114"/>
      <c r="IUM318" s="114"/>
      <c r="IUN318" s="114"/>
      <c r="IUO318" s="114"/>
      <c r="IUP318" s="114"/>
      <c r="IUQ318" s="114"/>
      <c r="IUR318" s="114"/>
      <c r="IUS318" s="114"/>
      <c r="IUT318" s="114"/>
      <c r="IUU318" s="114"/>
      <c r="IUV318" s="114"/>
      <c r="IUW318" s="114"/>
      <c r="IUX318" s="114"/>
      <c r="IUY318" s="114"/>
      <c r="IUZ318" s="114"/>
      <c r="IVA318" s="114"/>
      <c r="IVB318" s="114"/>
      <c r="IVC318" s="114"/>
      <c r="IVD318" s="114"/>
      <c r="IVE318" s="114"/>
      <c r="IVF318" s="114"/>
      <c r="IVG318" s="114"/>
      <c r="IVH318" s="114"/>
      <c r="IVI318" s="114"/>
      <c r="IVJ318" s="114"/>
      <c r="IVK318" s="114"/>
      <c r="IVL318" s="114"/>
      <c r="IVM318" s="114"/>
      <c r="IVN318" s="114"/>
      <c r="IVO318" s="114"/>
      <c r="IVP318" s="114"/>
      <c r="IVQ318" s="114"/>
      <c r="IVR318" s="114"/>
      <c r="IVS318" s="114"/>
      <c r="IVT318" s="114"/>
      <c r="IVU318" s="114"/>
      <c r="IVV318" s="114"/>
      <c r="IVW318" s="114"/>
      <c r="IVX318" s="114"/>
      <c r="IVY318" s="114"/>
      <c r="IVZ318" s="114"/>
      <c r="IWA318" s="114"/>
      <c r="IWB318" s="114"/>
      <c r="IWC318" s="114"/>
      <c r="IWD318" s="114"/>
      <c r="IWE318" s="114"/>
      <c r="IWF318" s="114"/>
      <c r="IWG318" s="114"/>
      <c r="IWH318" s="114"/>
      <c r="IWI318" s="114"/>
      <c r="IWJ318" s="114"/>
      <c r="IWK318" s="114"/>
      <c r="IWL318" s="114"/>
      <c r="IWM318" s="114"/>
      <c r="IWN318" s="114"/>
      <c r="IWO318" s="114"/>
      <c r="IWP318" s="114"/>
      <c r="IWQ318" s="114"/>
      <c r="IWR318" s="114"/>
      <c r="IWS318" s="114"/>
      <c r="IWT318" s="114"/>
      <c r="IWU318" s="114"/>
      <c r="IWV318" s="114"/>
      <c r="IWW318" s="114"/>
      <c r="IWX318" s="114"/>
      <c r="IWY318" s="114"/>
      <c r="IWZ318" s="114"/>
      <c r="IXA318" s="114"/>
      <c r="IXB318" s="114"/>
      <c r="IXC318" s="114"/>
      <c r="IXD318" s="114"/>
      <c r="IXE318" s="114"/>
      <c r="IXF318" s="114"/>
      <c r="IXG318" s="114"/>
      <c r="IXH318" s="114"/>
      <c r="IXI318" s="114"/>
      <c r="IXJ318" s="114"/>
      <c r="IXK318" s="114"/>
      <c r="IXL318" s="114"/>
      <c r="IXM318" s="114"/>
      <c r="IXN318" s="114"/>
      <c r="IXO318" s="114"/>
      <c r="IXP318" s="114"/>
      <c r="IXQ318" s="114"/>
      <c r="IXR318" s="114"/>
      <c r="IXS318" s="114"/>
      <c r="IXT318" s="114"/>
      <c r="IXU318" s="114"/>
      <c r="IXV318" s="114"/>
      <c r="IXW318" s="114"/>
      <c r="IXX318" s="114"/>
      <c r="IXY318" s="114"/>
      <c r="IXZ318" s="114"/>
      <c r="IYA318" s="114"/>
      <c r="IYB318" s="114"/>
      <c r="IYC318" s="114"/>
      <c r="IYD318" s="114"/>
      <c r="IYE318" s="114"/>
      <c r="IYF318" s="114"/>
      <c r="IYG318" s="114"/>
      <c r="IYH318" s="114"/>
      <c r="IYI318" s="114"/>
      <c r="IYJ318" s="114"/>
      <c r="IYK318" s="114"/>
      <c r="IYL318" s="114"/>
      <c r="IYM318" s="114"/>
      <c r="IYN318" s="114"/>
      <c r="IYO318" s="114"/>
      <c r="IYP318" s="114"/>
      <c r="IYQ318" s="114"/>
      <c r="IYR318" s="114"/>
      <c r="IYS318" s="114"/>
      <c r="IYT318" s="114"/>
      <c r="IYU318" s="114"/>
      <c r="IYV318" s="114"/>
      <c r="IYW318" s="114"/>
      <c r="IYX318" s="114"/>
      <c r="IYY318" s="114"/>
      <c r="IYZ318" s="114"/>
      <c r="IZA318" s="114"/>
      <c r="IZB318" s="114"/>
      <c r="IZC318" s="114"/>
      <c r="IZD318" s="114"/>
      <c r="IZE318" s="114"/>
      <c r="IZF318" s="114"/>
      <c r="IZG318" s="114"/>
      <c r="IZH318" s="114"/>
      <c r="IZI318" s="114"/>
      <c r="IZJ318" s="114"/>
      <c r="IZK318" s="114"/>
      <c r="IZL318" s="114"/>
      <c r="IZM318" s="114"/>
      <c r="IZN318" s="114"/>
      <c r="IZO318" s="114"/>
      <c r="IZP318" s="114"/>
      <c r="IZQ318" s="114"/>
      <c r="IZR318" s="114"/>
      <c r="IZS318" s="114"/>
      <c r="IZT318" s="114"/>
      <c r="IZU318" s="114"/>
      <c r="IZV318" s="114"/>
      <c r="IZW318" s="114"/>
      <c r="IZX318" s="114"/>
      <c r="IZY318" s="114"/>
      <c r="IZZ318" s="114"/>
      <c r="JAA318" s="114"/>
      <c r="JAB318" s="114"/>
      <c r="JAC318" s="114"/>
      <c r="JAD318" s="114"/>
      <c r="JAE318" s="114"/>
      <c r="JAF318" s="114"/>
      <c r="JAG318" s="114"/>
      <c r="JAH318" s="114"/>
      <c r="JAI318" s="114"/>
      <c r="JAJ318" s="114"/>
      <c r="JAK318" s="114"/>
      <c r="JAL318" s="114"/>
      <c r="JAM318" s="114"/>
      <c r="JAN318" s="114"/>
      <c r="JAO318" s="114"/>
      <c r="JAP318" s="114"/>
      <c r="JAQ318" s="114"/>
      <c r="JAR318" s="114"/>
      <c r="JAS318" s="114"/>
      <c r="JAT318" s="114"/>
      <c r="JAU318" s="114"/>
      <c r="JAV318" s="114"/>
      <c r="JAW318" s="114"/>
      <c r="JAX318" s="114"/>
      <c r="JAY318" s="114"/>
      <c r="JAZ318" s="114"/>
      <c r="JBA318" s="114"/>
      <c r="JBB318" s="114"/>
      <c r="JBC318" s="114"/>
      <c r="JBD318" s="114"/>
      <c r="JBE318" s="114"/>
      <c r="JBF318" s="114"/>
      <c r="JBG318" s="114"/>
      <c r="JBH318" s="114"/>
      <c r="JBI318" s="114"/>
      <c r="JBJ318" s="114"/>
      <c r="JBK318" s="114"/>
      <c r="JBL318" s="114"/>
      <c r="JBM318" s="114"/>
      <c r="JBN318" s="114"/>
      <c r="JBO318" s="114"/>
      <c r="JBP318" s="114"/>
      <c r="JBQ318" s="114"/>
      <c r="JBR318" s="114"/>
      <c r="JBS318" s="114"/>
      <c r="JBT318" s="114"/>
      <c r="JBU318" s="114"/>
      <c r="JBV318" s="114"/>
      <c r="JBW318" s="114"/>
      <c r="JBX318" s="114"/>
      <c r="JBY318" s="114"/>
      <c r="JBZ318" s="114"/>
      <c r="JCA318" s="114"/>
      <c r="JCB318" s="114"/>
      <c r="JCC318" s="114"/>
      <c r="JCD318" s="114"/>
      <c r="JCE318" s="114"/>
      <c r="JCF318" s="114"/>
      <c r="JCG318" s="114"/>
      <c r="JCH318" s="114"/>
      <c r="JCI318" s="114"/>
      <c r="JCJ318" s="114"/>
      <c r="JCK318" s="114"/>
      <c r="JCL318" s="114"/>
      <c r="JCM318" s="114"/>
      <c r="JCN318" s="114"/>
      <c r="JCO318" s="114"/>
      <c r="JCP318" s="114"/>
      <c r="JCQ318" s="114"/>
      <c r="JCR318" s="114"/>
      <c r="JCS318" s="114"/>
      <c r="JCT318" s="114"/>
      <c r="JCU318" s="114"/>
      <c r="JCV318" s="114"/>
      <c r="JCW318" s="114"/>
      <c r="JCX318" s="114"/>
      <c r="JCY318" s="114"/>
      <c r="JCZ318" s="114"/>
      <c r="JDA318" s="114"/>
      <c r="JDB318" s="114"/>
      <c r="JDC318" s="114"/>
      <c r="JDD318" s="114"/>
      <c r="JDE318" s="114"/>
      <c r="JDF318" s="114"/>
      <c r="JDG318" s="114"/>
      <c r="JDH318" s="114"/>
      <c r="JDI318" s="114"/>
      <c r="JDJ318" s="114"/>
      <c r="JDK318" s="114"/>
      <c r="JDL318" s="114"/>
      <c r="JDM318" s="114"/>
      <c r="JDN318" s="114"/>
      <c r="JDO318" s="114"/>
      <c r="JDP318" s="114"/>
      <c r="JDQ318" s="114"/>
      <c r="JDR318" s="114"/>
      <c r="JDS318" s="114"/>
      <c r="JDT318" s="114"/>
      <c r="JDU318" s="114"/>
      <c r="JDV318" s="114"/>
      <c r="JDW318" s="114"/>
      <c r="JDX318" s="114"/>
      <c r="JDY318" s="114"/>
      <c r="JDZ318" s="114"/>
      <c r="JEA318" s="114"/>
      <c r="JEB318" s="114"/>
      <c r="JEC318" s="114"/>
      <c r="JED318" s="114"/>
      <c r="JEE318" s="114"/>
      <c r="JEF318" s="114"/>
      <c r="JEG318" s="114"/>
      <c r="JEH318" s="114"/>
      <c r="JEI318" s="114"/>
      <c r="JEJ318" s="114"/>
      <c r="JEK318" s="114"/>
      <c r="JEL318" s="114"/>
      <c r="JEM318" s="114"/>
      <c r="JEN318" s="114"/>
      <c r="JEO318" s="114"/>
      <c r="JEP318" s="114"/>
      <c r="JEQ318" s="114"/>
      <c r="JER318" s="114"/>
      <c r="JES318" s="114"/>
      <c r="JET318" s="114"/>
      <c r="JEU318" s="114"/>
      <c r="JEV318" s="114"/>
      <c r="JEW318" s="114"/>
      <c r="JEX318" s="114"/>
      <c r="JEY318" s="114"/>
      <c r="JEZ318" s="114"/>
      <c r="JFA318" s="114"/>
      <c r="JFB318" s="114"/>
      <c r="JFC318" s="114"/>
      <c r="JFD318" s="114"/>
      <c r="JFE318" s="114"/>
      <c r="JFF318" s="114"/>
      <c r="JFG318" s="114"/>
      <c r="JFH318" s="114"/>
      <c r="JFI318" s="114"/>
      <c r="JFJ318" s="114"/>
      <c r="JFK318" s="114"/>
      <c r="JFL318" s="114"/>
      <c r="JFM318" s="114"/>
      <c r="JFN318" s="114"/>
      <c r="JFO318" s="114"/>
      <c r="JFP318" s="114"/>
      <c r="JFQ318" s="114"/>
      <c r="JFR318" s="114"/>
      <c r="JFS318" s="114"/>
      <c r="JFT318" s="114"/>
      <c r="JFU318" s="114"/>
      <c r="JFV318" s="114"/>
      <c r="JFW318" s="114"/>
      <c r="JFX318" s="114"/>
      <c r="JFY318" s="114"/>
      <c r="JFZ318" s="114"/>
      <c r="JGA318" s="114"/>
      <c r="JGB318" s="114"/>
      <c r="JGC318" s="114"/>
      <c r="JGD318" s="114"/>
      <c r="JGE318" s="114"/>
      <c r="JGF318" s="114"/>
      <c r="JGG318" s="114"/>
      <c r="JGH318" s="114"/>
      <c r="JGI318" s="114"/>
      <c r="JGJ318" s="114"/>
      <c r="JGK318" s="114"/>
      <c r="JGL318" s="114"/>
      <c r="JGM318" s="114"/>
      <c r="JGN318" s="114"/>
      <c r="JGO318" s="114"/>
      <c r="JGP318" s="114"/>
      <c r="JGQ318" s="114"/>
      <c r="JGR318" s="114"/>
      <c r="JGS318" s="114"/>
      <c r="JGT318" s="114"/>
      <c r="JGU318" s="114"/>
      <c r="JGV318" s="114"/>
      <c r="JGW318" s="114"/>
      <c r="JGX318" s="114"/>
      <c r="JGY318" s="114"/>
      <c r="JGZ318" s="114"/>
      <c r="JHA318" s="114"/>
      <c r="JHB318" s="114"/>
      <c r="JHC318" s="114"/>
      <c r="JHD318" s="114"/>
      <c r="JHE318" s="114"/>
      <c r="JHF318" s="114"/>
      <c r="JHG318" s="114"/>
      <c r="JHH318" s="114"/>
      <c r="JHI318" s="114"/>
      <c r="JHJ318" s="114"/>
      <c r="JHK318" s="114"/>
      <c r="JHL318" s="114"/>
      <c r="JHM318" s="114"/>
      <c r="JHN318" s="114"/>
      <c r="JHO318" s="114"/>
      <c r="JHP318" s="114"/>
      <c r="JHQ318" s="114"/>
      <c r="JHR318" s="114"/>
      <c r="JHS318" s="114"/>
      <c r="JHT318" s="114"/>
      <c r="JHU318" s="114"/>
      <c r="JHV318" s="114"/>
      <c r="JHW318" s="114"/>
      <c r="JHX318" s="114"/>
      <c r="JHY318" s="114"/>
      <c r="JHZ318" s="114"/>
      <c r="JIA318" s="114"/>
      <c r="JIB318" s="114"/>
      <c r="JIC318" s="114"/>
      <c r="JID318" s="114"/>
      <c r="JIE318" s="114"/>
      <c r="JIF318" s="114"/>
      <c r="JIG318" s="114"/>
      <c r="JIH318" s="114"/>
      <c r="JII318" s="114"/>
      <c r="JIJ318" s="114"/>
      <c r="JIK318" s="114"/>
      <c r="JIL318" s="114"/>
      <c r="JIM318" s="114"/>
      <c r="JIN318" s="114"/>
      <c r="JIO318" s="114"/>
      <c r="JIP318" s="114"/>
      <c r="JIQ318" s="114"/>
      <c r="JIR318" s="114"/>
      <c r="JIS318" s="114"/>
      <c r="JIT318" s="114"/>
      <c r="JIU318" s="114"/>
      <c r="JIV318" s="114"/>
      <c r="JIW318" s="114"/>
      <c r="JIX318" s="114"/>
      <c r="JIY318" s="114"/>
      <c r="JIZ318" s="114"/>
      <c r="JJA318" s="114"/>
      <c r="JJB318" s="114"/>
      <c r="JJC318" s="114"/>
      <c r="JJD318" s="114"/>
      <c r="JJE318" s="114"/>
      <c r="JJF318" s="114"/>
      <c r="JJG318" s="114"/>
      <c r="JJH318" s="114"/>
      <c r="JJI318" s="114"/>
      <c r="JJJ318" s="114"/>
      <c r="JJK318" s="114"/>
      <c r="JJL318" s="114"/>
      <c r="JJM318" s="114"/>
      <c r="JJN318" s="114"/>
      <c r="JJO318" s="114"/>
      <c r="JJP318" s="114"/>
      <c r="JJQ318" s="114"/>
      <c r="JJR318" s="114"/>
      <c r="JJS318" s="114"/>
      <c r="JJT318" s="114"/>
      <c r="JJU318" s="114"/>
      <c r="JJV318" s="114"/>
      <c r="JJW318" s="114"/>
      <c r="JJX318" s="114"/>
      <c r="JJY318" s="114"/>
      <c r="JJZ318" s="114"/>
      <c r="JKA318" s="114"/>
      <c r="JKB318" s="114"/>
      <c r="JKC318" s="114"/>
      <c r="JKD318" s="114"/>
      <c r="JKE318" s="114"/>
      <c r="JKF318" s="114"/>
      <c r="JKG318" s="114"/>
      <c r="JKH318" s="114"/>
      <c r="JKI318" s="114"/>
      <c r="JKJ318" s="114"/>
      <c r="JKK318" s="114"/>
      <c r="JKL318" s="114"/>
      <c r="JKM318" s="114"/>
      <c r="JKN318" s="114"/>
      <c r="JKO318" s="114"/>
      <c r="JKP318" s="114"/>
      <c r="JKQ318" s="114"/>
      <c r="JKR318" s="114"/>
      <c r="JKS318" s="114"/>
      <c r="JKT318" s="114"/>
      <c r="JKU318" s="114"/>
      <c r="JKV318" s="114"/>
      <c r="JKW318" s="114"/>
      <c r="JKX318" s="114"/>
      <c r="JKY318" s="114"/>
      <c r="JKZ318" s="114"/>
      <c r="JLA318" s="114"/>
      <c r="JLB318" s="114"/>
      <c r="JLC318" s="114"/>
      <c r="JLD318" s="114"/>
      <c r="JLE318" s="114"/>
      <c r="JLF318" s="114"/>
      <c r="JLG318" s="114"/>
      <c r="JLH318" s="114"/>
      <c r="JLI318" s="114"/>
      <c r="JLJ318" s="114"/>
      <c r="JLK318" s="114"/>
      <c r="JLL318" s="114"/>
      <c r="JLM318" s="114"/>
      <c r="JLN318" s="114"/>
      <c r="JLO318" s="114"/>
      <c r="JLP318" s="114"/>
      <c r="JLQ318" s="114"/>
      <c r="JLR318" s="114"/>
      <c r="JLS318" s="114"/>
      <c r="JLT318" s="114"/>
      <c r="JLU318" s="114"/>
      <c r="JLV318" s="114"/>
      <c r="JLW318" s="114"/>
      <c r="JLX318" s="114"/>
      <c r="JLY318" s="114"/>
      <c r="JLZ318" s="114"/>
      <c r="JMA318" s="114"/>
      <c r="JMB318" s="114"/>
      <c r="JMC318" s="114"/>
      <c r="JMD318" s="114"/>
      <c r="JME318" s="114"/>
      <c r="JMF318" s="114"/>
      <c r="JMG318" s="114"/>
      <c r="JMH318" s="114"/>
      <c r="JMI318" s="114"/>
      <c r="JMJ318" s="114"/>
      <c r="JMK318" s="114"/>
      <c r="JML318" s="114"/>
      <c r="JMM318" s="114"/>
      <c r="JMN318" s="114"/>
      <c r="JMO318" s="114"/>
      <c r="JMP318" s="114"/>
      <c r="JMQ318" s="114"/>
      <c r="JMR318" s="114"/>
      <c r="JMS318" s="114"/>
      <c r="JMT318" s="114"/>
      <c r="JMU318" s="114"/>
      <c r="JMV318" s="114"/>
      <c r="JMW318" s="114"/>
      <c r="JMX318" s="114"/>
      <c r="JMY318" s="114"/>
      <c r="JMZ318" s="114"/>
      <c r="JNA318" s="114"/>
      <c r="JNB318" s="114"/>
      <c r="JNC318" s="114"/>
      <c r="JND318" s="114"/>
      <c r="JNE318" s="114"/>
      <c r="JNF318" s="114"/>
      <c r="JNG318" s="114"/>
      <c r="JNH318" s="114"/>
      <c r="JNI318" s="114"/>
      <c r="JNJ318" s="114"/>
      <c r="JNK318" s="114"/>
      <c r="JNL318" s="114"/>
      <c r="JNM318" s="114"/>
      <c r="JNN318" s="114"/>
      <c r="JNO318" s="114"/>
      <c r="JNP318" s="114"/>
      <c r="JNQ318" s="114"/>
      <c r="JNR318" s="114"/>
      <c r="JNS318" s="114"/>
      <c r="JNT318" s="114"/>
      <c r="JNU318" s="114"/>
      <c r="JNV318" s="114"/>
      <c r="JNW318" s="114"/>
      <c r="JNX318" s="114"/>
      <c r="JNY318" s="114"/>
      <c r="JNZ318" s="114"/>
      <c r="JOA318" s="114"/>
      <c r="JOB318" s="114"/>
      <c r="JOC318" s="114"/>
      <c r="JOD318" s="114"/>
      <c r="JOE318" s="114"/>
      <c r="JOF318" s="114"/>
      <c r="JOG318" s="114"/>
      <c r="JOH318" s="114"/>
      <c r="JOI318" s="114"/>
      <c r="JOJ318" s="114"/>
      <c r="JOK318" s="114"/>
      <c r="JOL318" s="114"/>
      <c r="JOM318" s="114"/>
      <c r="JON318" s="114"/>
      <c r="JOO318" s="114"/>
      <c r="JOP318" s="114"/>
      <c r="JOQ318" s="114"/>
      <c r="JOR318" s="114"/>
      <c r="JOS318" s="114"/>
      <c r="JOT318" s="114"/>
      <c r="JOU318" s="114"/>
      <c r="JOV318" s="114"/>
      <c r="JOW318" s="114"/>
      <c r="JOX318" s="114"/>
      <c r="JOY318" s="114"/>
      <c r="JOZ318" s="114"/>
      <c r="JPA318" s="114"/>
      <c r="JPB318" s="114"/>
      <c r="JPC318" s="114"/>
      <c r="JPD318" s="114"/>
      <c r="JPE318" s="114"/>
      <c r="JPF318" s="114"/>
      <c r="JPG318" s="114"/>
      <c r="JPH318" s="114"/>
      <c r="JPI318" s="114"/>
      <c r="JPJ318" s="114"/>
      <c r="JPK318" s="114"/>
      <c r="JPL318" s="114"/>
      <c r="JPM318" s="114"/>
      <c r="JPN318" s="114"/>
      <c r="JPO318" s="114"/>
      <c r="JPP318" s="114"/>
      <c r="JPQ318" s="114"/>
      <c r="JPR318" s="114"/>
      <c r="JPS318" s="114"/>
      <c r="JPT318" s="114"/>
      <c r="JPU318" s="114"/>
      <c r="JPV318" s="114"/>
      <c r="JPW318" s="114"/>
      <c r="JPX318" s="114"/>
      <c r="JPY318" s="114"/>
      <c r="JPZ318" s="114"/>
      <c r="JQA318" s="114"/>
      <c r="JQB318" s="114"/>
      <c r="JQC318" s="114"/>
      <c r="JQD318" s="114"/>
      <c r="JQE318" s="114"/>
      <c r="JQF318" s="114"/>
      <c r="JQG318" s="114"/>
      <c r="JQH318" s="114"/>
      <c r="JQI318" s="114"/>
      <c r="JQJ318" s="114"/>
      <c r="JQK318" s="114"/>
      <c r="JQL318" s="114"/>
      <c r="JQM318" s="114"/>
      <c r="JQN318" s="114"/>
      <c r="JQO318" s="114"/>
      <c r="JQP318" s="114"/>
      <c r="JQQ318" s="114"/>
      <c r="JQR318" s="114"/>
      <c r="JQS318" s="114"/>
      <c r="JQT318" s="114"/>
      <c r="JQU318" s="114"/>
      <c r="JQV318" s="114"/>
      <c r="JQW318" s="114"/>
      <c r="JQX318" s="114"/>
      <c r="JQY318" s="114"/>
      <c r="JQZ318" s="114"/>
      <c r="JRA318" s="114"/>
      <c r="JRB318" s="114"/>
      <c r="JRC318" s="114"/>
      <c r="JRD318" s="114"/>
      <c r="JRE318" s="114"/>
      <c r="JRF318" s="114"/>
      <c r="JRG318" s="114"/>
      <c r="JRH318" s="114"/>
      <c r="JRI318" s="114"/>
      <c r="JRJ318" s="114"/>
      <c r="JRK318" s="114"/>
      <c r="JRL318" s="114"/>
      <c r="JRM318" s="114"/>
      <c r="JRN318" s="114"/>
      <c r="JRO318" s="114"/>
      <c r="JRP318" s="114"/>
      <c r="JRQ318" s="114"/>
      <c r="JRR318" s="114"/>
      <c r="JRS318" s="114"/>
      <c r="JRT318" s="114"/>
      <c r="JRU318" s="114"/>
      <c r="JRV318" s="114"/>
      <c r="JRW318" s="114"/>
      <c r="JRX318" s="114"/>
      <c r="JRY318" s="114"/>
      <c r="JRZ318" s="114"/>
      <c r="JSA318" s="114"/>
      <c r="JSB318" s="114"/>
      <c r="JSC318" s="114"/>
      <c r="JSD318" s="114"/>
      <c r="JSE318" s="114"/>
      <c r="JSF318" s="114"/>
      <c r="JSG318" s="114"/>
      <c r="JSH318" s="114"/>
      <c r="JSI318" s="114"/>
      <c r="JSJ318" s="114"/>
      <c r="JSK318" s="114"/>
      <c r="JSL318" s="114"/>
      <c r="JSM318" s="114"/>
      <c r="JSN318" s="114"/>
      <c r="JSO318" s="114"/>
      <c r="JSP318" s="114"/>
      <c r="JSQ318" s="114"/>
      <c r="JSR318" s="114"/>
      <c r="JSS318" s="114"/>
      <c r="JST318" s="114"/>
      <c r="JSU318" s="114"/>
      <c r="JSV318" s="114"/>
      <c r="JSW318" s="114"/>
      <c r="JSX318" s="114"/>
      <c r="JSY318" s="114"/>
      <c r="JSZ318" s="114"/>
      <c r="JTA318" s="114"/>
      <c r="JTB318" s="114"/>
      <c r="JTC318" s="114"/>
      <c r="JTD318" s="114"/>
      <c r="JTE318" s="114"/>
      <c r="JTF318" s="114"/>
      <c r="JTG318" s="114"/>
      <c r="JTH318" s="114"/>
      <c r="JTI318" s="114"/>
      <c r="JTJ318" s="114"/>
      <c r="JTK318" s="114"/>
      <c r="JTL318" s="114"/>
      <c r="JTM318" s="114"/>
      <c r="JTN318" s="114"/>
      <c r="JTO318" s="114"/>
      <c r="JTP318" s="114"/>
      <c r="JTQ318" s="114"/>
      <c r="JTR318" s="114"/>
      <c r="JTS318" s="114"/>
      <c r="JTT318" s="114"/>
      <c r="JTU318" s="114"/>
      <c r="JTV318" s="114"/>
      <c r="JTW318" s="114"/>
      <c r="JTX318" s="114"/>
      <c r="JTY318" s="114"/>
      <c r="JTZ318" s="114"/>
      <c r="JUA318" s="114"/>
      <c r="JUB318" s="114"/>
      <c r="JUC318" s="114"/>
      <c r="JUD318" s="114"/>
      <c r="JUE318" s="114"/>
      <c r="JUF318" s="114"/>
      <c r="JUG318" s="114"/>
      <c r="JUH318" s="114"/>
      <c r="JUI318" s="114"/>
      <c r="JUJ318" s="114"/>
      <c r="JUK318" s="114"/>
      <c r="JUL318" s="114"/>
      <c r="JUM318" s="114"/>
      <c r="JUN318" s="114"/>
      <c r="JUO318" s="114"/>
      <c r="JUP318" s="114"/>
      <c r="JUQ318" s="114"/>
      <c r="JUR318" s="114"/>
      <c r="JUS318" s="114"/>
      <c r="JUT318" s="114"/>
      <c r="JUU318" s="114"/>
      <c r="JUV318" s="114"/>
      <c r="JUW318" s="114"/>
      <c r="JUX318" s="114"/>
      <c r="JUY318" s="114"/>
      <c r="JUZ318" s="114"/>
      <c r="JVA318" s="114"/>
      <c r="JVB318" s="114"/>
      <c r="JVC318" s="114"/>
      <c r="JVD318" s="114"/>
      <c r="JVE318" s="114"/>
      <c r="JVF318" s="114"/>
      <c r="JVG318" s="114"/>
      <c r="JVH318" s="114"/>
      <c r="JVI318" s="114"/>
      <c r="JVJ318" s="114"/>
      <c r="JVK318" s="114"/>
      <c r="JVL318" s="114"/>
      <c r="JVM318" s="114"/>
      <c r="JVN318" s="114"/>
      <c r="JVO318" s="114"/>
      <c r="JVP318" s="114"/>
      <c r="JVQ318" s="114"/>
      <c r="JVR318" s="114"/>
      <c r="JVS318" s="114"/>
      <c r="JVT318" s="114"/>
      <c r="JVU318" s="114"/>
      <c r="JVV318" s="114"/>
      <c r="JVW318" s="114"/>
      <c r="JVX318" s="114"/>
      <c r="JVY318" s="114"/>
      <c r="JVZ318" s="114"/>
      <c r="JWA318" s="114"/>
      <c r="JWB318" s="114"/>
      <c r="JWC318" s="114"/>
      <c r="JWD318" s="114"/>
      <c r="JWE318" s="114"/>
      <c r="JWF318" s="114"/>
      <c r="JWG318" s="114"/>
      <c r="JWH318" s="114"/>
      <c r="JWI318" s="114"/>
      <c r="JWJ318" s="114"/>
      <c r="JWK318" s="114"/>
      <c r="JWL318" s="114"/>
      <c r="JWM318" s="114"/>
      <c r="JWN318" s="114"/>
      <c r="JWO318" s="114"/>
      <c r="JWP318" s="114"/>
      <c r="JWQ318" s="114"/>
      <c r="JWR318" s="114"/>
      <c r="JWS318" s="114"/>
      <c r="JWT318" s="114"/>
      <c r="JWU318" s="114"/>
      <c r="JWV318" s="114"/>
      <c r="JWW318" s="114"/>
      <c r="JWX318" s="114"/>
      <c r="JWY318" s="114"/>
      <c r="JWZ318" s="114"/>
      <c r="JXA318" s="114"/>
      <c r="JXB318" s="114"/>
      <c r="JXC318" s="114"/>
      <c r="JXD318" s="114"/>
      <c r="JXE318" s="114"/>
      <c r="JXF318" s="114"/>
      <c r="JXG318" s="114"/>
      <c r="JXH318" s="114"/>
      <c r="JXI318" s="114"/>
      <c r="JXJ318" s="114"/>
      <c r="JXK318" s="114"/>
      <c r="JXL318" s="114"/>
      <c r="JXM318" s="114"/>
      <c r="JXN318" s="114"/>
      <c r="JXO318" s="114"/>
      <c r="JXP318" s="114"/>
      <c r="JXQ318" s="114"/>
      <c r="JXR318" s="114"/>
      <c r="JXS318" s="114"/>
      <c r="JXT318" s="114"/>
      <c r="JXU318" s="114"/>
      <c r="JXV318" s="114"/>
      <c r="JXW318" s="114"/>
      <c r="JXX318" s="114"/>
      <c r="JXY318" s="114"/>
      <c r="JXZ318" s="114"/>
      <c r="JYA318" s="114"/>
      <c r="JYB318" s="114"/>
      <c r="JYC318" s="114"/>
      <c r="JYD318" s="114"/>
      <c r="JYE318" s="114"/>
      <c r="JYF318" s="114"/>
      <c r="JYG318" s="114"/>
      <c r="JYH318" s="114"/>
      <c r="JYI318" s="114"/>
      <c r="JYJ318" s="114"/>
      <c r="JYK318" s="114"/>
      <c r="JYL318" s="114"/>
      <c r="JYM318" s="114"/>
      <c r="JYN318" s="114"/>
      <c r="JYO318" s="114"/>
      <c r="JYP318" s="114"/>
      <c r="JYQ318" s="114"/>
      <c r="JYR318" s="114"/>
      <c r="JYS318" s="114"/>
      <c r="JYT318" s="114"/>
      <c r="JYU318" s="114"/>
      <c r="JYV318" s="114"/>
      <c r="JYW318" s="114"/>
      <c r="JYX318" s="114"/>
      <c r="JYY318" s="114"/>
      <c r="JYZ318" s="114"/>
      <c r="JZA318" s="114"/>
      <c r="JZB318" s="114"/>
      <c r="JZC318" s="114"/>
      <c r="JZD318" s="114"/>
      <c r="JZE318" s="114"/>
      <c r="JZF318" s="114"/>
      <c r="JZG318" s="114"/>
      <c r="JZH318" s="114"/>
      <c r="JZI318" s="114"/>
      <c r="JZJ318" s="114"/>
      <c r="JZK318" s="114"/>
      <c r="JZL318" s="114"/>
      <c r="JZM318" s="114"/>
      <c r="JZN318" s="114"/>
      <c r="JZO318" s="114"/>
      <c r="JZP318" s="114"/>
      <c r="JZQ318" s="114"/>
      <c r="JZR318" s="114"/>
      <c r="JZS318" s="114"/>
      <c r="JZT318" s="114"/>
      <c r="JZU318" s="114"/>
      <c r="JZV318" s="114"/>
      <c r="JZW318" s="114"/>
      <c r="JZX318" s="114"/>
      <c r="JZY318" s="114"/>
      <c r="JZZ318" s="114"/>
      <c r="KAA318" s="114"/>
      <c r="KAB318" s="114"/>
      <c r="KAC318" s="114"/>
      <c r="KAD318" s="114"/>
      <c r="KAE318" s="114"/>
      <c r="KAF318" s="114"/>
      <c r="KAG318" s="114"/>
      <c r="KAH318" s="114"/>
      <c r="KAI318" s="114"/>
      <c r="KAJ318" s="114"/>
      <c r="KAK318" s="114"/>
      <c r="KAL318" s="114"/>
      <c r="KAM318" s="114"/>
      <c r="KAN318" s="114"/>
      <c r="KAO318" s="114"/>
      <c r="KAP318" s="114"/>
      <c r="KAQ318" s="114"/>
      <c r="KAR318" s="114"/>
      <c r="KAS318" s="114"/>
      <c r="KAT318" s="114"/>
      <c r="KAU318" s="114"/>
      <c r="KAV318" s="114"/>
      <c r="KAW318" s="114"/>
      <c r="KAX318" s="114"/>
      <c r="KAY318" s="114"/>
      <c r="KAZ318" s="114"/>
      <c r="KBA318" s="114"/>
      <c r="KBB318" s="114"/>
      <c r="KBC318" s="114"/>
      <c r="KBD318" s="114"/>
      <c r="KBE318" s="114"/>
      <c r="KBF318" s="114"/>
      <c r="KBG318" s="114"/>
      <c r="KBH318" s="114"/>
      <c r="KBI318" s="114"/>
      <c r="KBJ318" s="114"/>
      <c r="KBK318" s="114"/>
      <c r="KBL318" s="114"/>
      <c r="KBM318" s="114"/>
      <c r="KBN318" s="114"/>
      <c r="KBO318" s="114"/>
      <c r="KBP318" s="114"/>
      <c r="KBQ318" s="114"/>
      <c r="KBR318" s="114"/>
      <c r="KBS318" s="114"/>
      <c r="KBT318" s="114"/>
      <c r="KBU318" s="114"/>
      <c r="KBV318" s="114"/>
      <c r="KBW318" s="114"/>
      <c r="KBX318" s="114"/>
      <c r="KBY318" s="114"/>
      <c r="KBZ318" s="114"/>
      <c r="KCA318" s="114"/>
      <c r="KCB318" s="114"/>
      <c r="KCC318" s="114"/>
      <c r="KCD318" s="114"/>
      <c r="KCE318" s="114"/>
      <c r="KCF318" s="114"/>
      <c r="KCG318" s="114"/>
      <c r="KCH318" s="114"/>
      <c r="KCI318" s="114"/>
      <c r="KCJ318" s="114"/>
      <c r="KCK318" s="114"/>
      <c r="KCL318" s="114"/>
      <c r="KCM318" s="114"/>
      <c r="KCN318" s="114"/>
      <c r="KCO318" s="114"/>
      <c r="KCP318" s="114"/>
      <c r="KCQ318" s="114"/>
      <c r="KCR318" s="114"/>
      <c r="KCS318" s="114"/>
      <c r="KCT318" s="114"/>
      <c r="KCU318" s="114"/>
      <c r="KCV318" s="114"/>
      <c r="KCW318" s="114"/>
      <c r="KCX318" s="114"/>
      <c r="KCY318" s="114"/>
      <c r="KCZ318" s="114"/>
      <c r="KDA318" s="114"/>
      <c r="KDB318" s="114"/>
      <c r="KDC318" s="114"/>
      <c r="KDD318" s="114"/>
      <c r="KDE318" s="114"/>
      <c r="KDF318" s="114"/>
      <c r="KDG318" s="114"/>
      <c r="KDH318" s="114"/>
      <c r="KDI318" s="114"/>
      <c r="KDJ318" s="114"/>
      <c r="KDK318" s="114"/>
      <c r="KDL318" s="114"/>
      <c r="KDM318" s="114"/>
      <c r="KDN318" s="114"/>
      <c r="KDO318" s="114"/>
      <c r="KDP318" s="114"/>
      <c r="KDQ318" s="114"/>
      <c r="KDR318" s="114"/>
      <c r="KDS318" s="114"/>
      <c r="KDT318" s="114"/>
      <c r="KDU318" s="114"/>
      <c r="KDV318" s="114"/>
      <c r="KDW318" s="114"/>
      <c r="KDX318" s="114"/>
      <c r="KDY318" s="114"/>
      <c r="KDZ318" s="114"/>
      <c r="KEA318" s="114"/>
      <c r="KEB318" s="114"/>
      <c r="KEC318" s="114"/>
      <c r="KED318" s="114"/>
      <c r="KEE318" s="114"/>
      <c r="KEF318" s="114"/>
      <c r="KEG318" s="114"/>
      <c r="KEH318" s="114"/>
      <c r="KEI318" s="114"/>
      <c r="KEJ318" s="114"/>
      <c r="KEK318" s="114"/>
      <c r="KEL318" s="114"/>
      <c r="KEM318" s="114"/>
      <c r="KEN318" s="114"/>
      <c r="KEO318" s="114"/>
      <c r="KEP318" s="114"/>
      <c r="KEQ318" s="114"/>
      <c r="KER318" s="114"/>
      <c r="KES318" s="114"/>
      <c r="KET318" s="114"/>
      <c r="KEU318" s="114"/>
      <c r="KEV318" s="114"/>
      <c r="KEW318" s="114"/>
      <c r="KEX318" s="114"/>
      <c r="KEY318" s="114"/>
      <c r="KEZ318" s="114"/>
      <c r="KFA318" s="114"/>
      <c r="KFB318" s="114"/>
      <c r="KFC318" s="114"/>
      <c r="KFD318" s="114"/>
      <c r="KFE318" s="114"/>
      <c r="KFF318" s="114"/>
      <c r="KFG318" s="114"/>
      <c r="KFH318" s="114"/>
      <c r="KFI318" s="114"/>
      <c r="KFJ318" s="114"/>
      <c r="KFK318" s="114"/>
      <c r="KFL318" s="114"/>
      <c r="KFM318" s="114"/>
      <c r="KFN318" s="114"/>
      <c r="KFO318" s="114"/>
      <c r="KFP318" s="114"/>
      <c r="KFQ318" s="114"/>
      <c r="KFR318" s="114"/>
      <c r="KFS318" s="114"/>
      <c r="KFT318" s="114"/>
      <c r="KFU318" s="114"/>
      <c r="KFV318" s="114"/>
      <c r="KFW318" s="114"/>
      <c r="KFX318" s="114"/>
      <c r="KFY318" s="114"/>
      <c r="KFZ318" s="114"/>
      <c r="KGA318" s="114"/>
      <c r="KGB318" s="114"/>
      <c r="KGC318" s="114"/>
      <c r="KGD318" s="114"/>
      <c r="KGE318" s="114"/>
      <c r="KGF318" s="114"/>
      <c r="KGG318" s="114"/>
      <c r="KGH318" s="114"/>
      <c r="KGI318" s="114"/>
      <c r="KGJ318" s="114"/>
      <c r="KGK318" s="114"/>
      <c r="KGL318" s="114"/>
      <c r="KGM318" s="114"/>
      <c r="KGN318" s="114"/>
      <c r="KGO318" s="114"/>
      <c r="KGP318" s="114"/>
      <c r="KGQ318" s="114"/>
      <c r="KGR318" s="114"/>
      <c r="KGS318" s="114"/>
      <c r="KGT318" s="114"/>
      <c r="KGU318" s="114"/>
      <c r="KGV318" s="114"/>
      <c r="KGW318" s="114"/>
      <c r="KGX318" s="114"/>
      <c r="KGY318" s="114"/>
      <c r="KGZ318" s="114"/>
      <c r="KHA318" s="114"/>
      <c r="KHB318" s="114"/>
      <c r="KHC318" s="114"/>
      <c r="KHD318" s="114"/>
      <c r="KHE318" s="114"/>
      <c r="KHF318" s="114"/>
      <c r="KHG318" s="114"/>
      <c r="KHH318" s="114"/>
      <c r="KHI318" s="114"/>
      <c r="KHJ318" s="114"/>
      <c r="KHK318" s="114"/>
      <c r="KHL318" s="114"/>
      <c r="KHM318" s="114"/>
      <c r="KHN318" s="114"/>
      <c r="KHO318" s="114"/>
      <c r="KHP318" s="114"/>
      <c r="KHQ318" s="114"/>
      <c r="KHR318" s="114"/>
      <c r="KHS318" s="114"/>
      <c r="KHT318" s="114"/>
      <c r="KHU318" s="114"/>
      <c r="KHV318" s="114"/>
      <c r="KHW318" s="114"/>
      <c r="KHX318" s="114"/>
      <c r="KHY318" s="114"/>
      <c r="KHZ318" s="114"/>
      <c r="KIA318" s="114"/>
      <c r="KIB318" s="114"/>
      <c r="KIC318" s="114"/>
      <c r="KID318" s="114"/>
      <c r="KIE318" s="114"/>
      <c r="KIF318" s="114"/>
      <c r="KIG318" s="114"/>
      <c r="KIH318" s="114"/>
      <c r="KII318" s="114"/>
      <c r="KIJ318" s="114"/>
      <c r="KIK318" s="114"/>
      <c r="KIL318" s="114"/>
      <c r="KIM318" s="114"/>
      <c r="KIN318" s="114"/>
      <c r="KIO318" s="114"/>
      <c r="KIP318" s="114"/>
      <c r="KIQ318" s="114"/>
      <c r="KIR318" s="114"/>
      <c r="KIS318" s="114"/>
      <c r="KIT318" s="114"/>
      <c r="KIU318" s="114"/>
      <c r="KIV318" s="114"/>
      <c r="KIW318" s="114"/>
      <c r="KIX318" s="114"/>
      <c r="KIY318" s="114"/>
      <c r="KIZ318" s="114"/>
      <c r="KJA318" s="114"/>
      <c r="KJB318" s="114"/>
      <c r="KJC318" s="114"/>
      <c r="KJD318" s="114"/>
      <c r="KJE318" s="114"/>
      <c r="KJF318" s="114"/>
      <c r="KJG318" s="114"/>
      <c r="KJH318" s="114"/>
      <c r="KJI318" s="114"/>
      <c r="KJJ318" s="114"/>
      <c r="KJK318" s="114"/>
      <c r="KJL318" s="114"/>
      <c r="KJM318" s="114"/>
      <c r="KJN318" s="114"/>
      <c r="KJO318" s="114"/>
      <c r="KJP318" s="114"/>
      <c r="KJQ318" s="114"/>
      <c r="KJR318" s="114"/>
      <c r="KJS318" s="114"/>
      <c r="KJT318" s="114"/>
      <c r="KJU318" s="114"/>
      <c r="KJV318" s="114"/>
      <c r="KJW318" s="114"/>
      <c r="KJX318" s="114"/>
      <c r="KJY318" s="114"/>
      <c r="KJZ318" s="114"/>
      <c r="KKA318" s="114"/>
      <c r="KKB318" s="114"/>
      <c r="KKC318" s="114"/>
      <c r="KKD318" s="114"/>
      <c r="KKE318" s="114"/>
      <c r="KKF318" s="114"/>
      <c r="KKG318" s="114"/>
      <c r="KKH318" s="114"/>
      <c r="KKI318" s="114"/>
      <c r="KKJ318" s="114"/>
      <c r="KKK318" s="114"/>
      <c r="KKL318" s="114"/>
      <c r="KKM318" s="114"/>
      <c r="KKN318" s="114"/>
      <c r="KKO318" s="114"/>
      <c r="KKP318" s="114"/>
      <c r="KKQ318" s="114"/>
      <c r="KKR318" s="114"/>
      <c r="KKS318" s="114"/>
      <c r="KKT318" s="114"/>
      <c r="KKU318" s="114"/>
      <c r="KKV318" s="114"/>
      <c r="KKW318" s="114"/>
      <c r="KKX318" s="114"/>
      <c r="KKY318" s="114"/>
      <c r="KKZ318" s="114"/>
      <c r="KLA318" s="114"/>
      <c r="KLB318" s="114"/>
      <c r="KLC318" s="114"/>
      <c r="KLD318" s="114"/>
      <c r="KLE318" s="114"/>
      <c r="KLF318" s="114"/>
      <c r="KLG318" s="114"/>
      <c r="KLH318" s="114"/>
      <c r="KLI318" s="114"/>
      <c r="KLJ318" s="114"/>
      <c r="KLK318" s="114"/>
      <c r="KLL318" s="114"/>
      <c r="KLM318" s="114"/>
      <c r="KLN318" s="114"/>
      <c r="KLO318" s="114"/>
      <c r="KLP318" s="114"/>
      <c r="KLQ318" s="114"/>
      <c r="KLR318" s="114"/>
      <c r="KLS318" s="114"/>
      <c r="KLT318" s="114"/>
      <c r="KLU318" s="114"/>
      <c r="KLV318" s="114"/>
      <c r="KLW318" s="114"/>
      <c r="KLX318" s="114"/>
      <c r="KLY318" s="114"/>
      <c r="KLZ318" s="114"/>
      <c r="KMA318" s="114"/>
      <c r="KMB318" s="114"/>
      <c r="KMC318" s="114"/>
      <c r="KMD318" s="114"/>
      <c r="KME318" s="114"/>
      <c r="KMF318" s="114"/>
      <c r="KMG318" s="114"/>
      <c r="KMH318" s="114"/>
      <c r="KMI318" s="114"/>
      <c r="KMJ318" s="114"/>
      <c r="KMK318" s="114"/>
      <c r="KML318" s="114"/>
      <c r="KMM318" s="114"/>
      <c r="KMN318" s="114"/>
      <c r="KMO318" s="114"/>
      <c r="KMP318" s="114"/>
      <c r="KMQ318" s="114"/>
      <c r="KMR318" s="114"/>
      <c r="KMS318" s="114"/>
      <c r="KMT318" s="114"/>
      <c r="KMU318" s="114"/>
      <c r="KMV318" s="114"/>
      <c r="KMW318" s="114"/>
      <c r="KMX318" s="114"/>
      <c r="KMY318" s="114"/>
      <c r="KMZ318" s="114"/>
      <c r="KNA318" s="114"/>
      <c r="KNB318" s="114"/>
      <c r="KNC318" s="114"/>
      <c r="KND318" s="114"/>
      <c r="KNE318" s="114"/>
      <c r="KNF318" s="114"/>
      <c r="KNG318" s="114"/>
      <c r="KNH318" s="114"/>
      <c r="KNI318" s="114"/>
      <c r="KNJ318" s="114"/>
      <c r="KNK318" s="114"/>
      <c r="KNL318" s="114"/>
      <c r="KNM318" s="114"/>
      <c r="KNN318" s="114"/>
      <c r="KNO318" s="114"/>
      <c r="KNP318" s="114"/>
      <c r="KNQ318" s="114"/>
      <c r="KNR318" s="114"/>
      <c r="KNS318" s="114"/>
      <c r="KNT318" s="114"/>
      <c r="KNU318" s="114"/>
      <c r="KNV318" s="114"/>
      <c r="KNW318" s="114"/>
      <c r="KNX318" s="114"/>
      <c r="KNY318" s="114"/>
      <c r="KNZ318" s="114"/>
      <c r="KOA318" s="114"/>
      <c r="KOB318" s="114"/>
      <c r="KOC318" s="114"/>
      <c r="KOD318" s="114"/>
      <c r="KOE318" s="114"/>
      <c r="KOF318" s="114"/>
      <c r="KOG318" s="114"/>
      <c r="KOH318" s="114"/>
      <c r="KOI318" s="114"/>
      <c r="KOJ318" s="114"/>
      <c r="KOK318" s="114"/>
      <c r="KOL318" s="114"/>
      <c r="KOM318" s="114"/>
      <c r="KON318" s="114"/>
      <c r="KOO318" s="114"/>
      <c r="KOP318" s="114"/>
      <c r="KOQ318" s="114"/>
      <c r="KOR318" s="114"/>
      <c r="KOS318" s="114"/>
      <c r="KOT318" s="114"/>
      <c r="KOU318" s="114"/>
      <c r="KOV318" s="114"/>
      <c r="KOW318" s="114"/>
      <c r="KOX318" s="114"/>
      <c r="KOY318" s="114"/>
      <c r="KOZ318" s="114"/>
      <c r="KPA318" s="114"/>
      <c r="KPB318" s="114"/>
      <c r="KPC318" s="114"/>
      <c r="KPD318" s="114"/>
      <c r="KPE318" s="114"/>
      <c r="KPF318" s="114"/>
      <c r="KPG318" s="114"/>
      <c r="KPH318" s="114"/>
      <c r="KPI318" s="114"/>
      <c r="KPJ318" s="114"/>
      <c r="KPK318" s="114"/>
      <c r="KPL318" s="114"/>
      <c r="KPM318" s="114"/>
      <c r="KPN318" s="114"/>
      <c r="KPO318" s="114"/>
      <c r="KPP318" s="114"/>
      <c r="KPQ318" s="114"/>
      <c r="KPR318" s="114"/>
      <c r="KPS318" s="114"/>
      <c r="KPT318" s="114"/>
      <c r="KPU318" s="114"/>
      <c r="KPV318" s="114"/>
      <c r="KPW318" s="114"/>
      <c r="KPX318" s="114"/>
      <c r="KPY318" s="114"/>
      <c r="KPZ318" s="114"/>
      <c r="KQA318" s="114"/>
      <c r="KQB318" s="114"/>
      <c r="KQC318" s="114"/>
      <c r="KQD318" s="114"/>
      <c r="KQE318" s="114"/>
      <c r="KQF318" s="114"/>
      <c r="KQG318" s="114"/>
      <c r="KQH318" s="114"/>
      <c r="KQI318" s="114"/>
      <c r="KQJ318" s="114"/>
      <c r="KQK318" s="114"/>
      <c r="KQL318" s="114"/>
      <c r="KQM318" s="114"/>
      <c r="KQN318" s="114"/>
      <c r="KQO318" s="114"/>
      <c r="KQP318" s="114"/>
      <c r="KQQ318" s="114"/>
      <c r="KQR318" s="114"/>
      <c r="KQS318" s="114"/>
      <c r="KQT318" s="114"/>
      <c r="KQU318" s="114"/>
      <c r="KQV318" s="114"/>
      <c r="KQW318" s="114"/>
      <c r="KQX318" s="114"/>
      <c r="KQY318" s="114"/>
      <c r="KQZ318" s="114"/>
      <c r="KRA318" s="114"/>
      <c r="KRB318" s="114"/>
      <c r="KRC318" s="114"/>
      <c r="KRD318" s="114"/>
      <c r="KRE318" s="114"/>
      <c r="KRF318" s="114"/>
      <c r="KRG318" s="114"/>
      <c r="KRH318" s="114"/>
      <c r="KRI318" s="114"/>
      <c r="KRJ318" s="114"/>
      <c r="KRK318" s="114"/>
      <c r="KRL318" s="114"/>
      <c r="KRM318" s="114"/>
      <c r="KRN318" s="114"/>
      <c r="KRO318" s="114"/>
      <c r="KRP318" s="114"/>
      <c r="KRQ318" s="114"/>
      <c r="KRR318" s="114"/>
      <c r="KRS318" s="114"/>
      <c r="KRT318" s="114"/>
      <c r="KRU318" s="114"/>
      <c r="KRV318" s="114"/>
      <c r="KRW318" s="114"/>
      <c r="KRX318" s="114"/>
      <c r="KRY318" s="114"/>
      <c r="KRZ318" s="114"/>
      <c r="KSA318" s="114"/>
      <c r="KSB318" s="114"/>
      <c r="KSC318" s="114"/>
      <c r="KSD318" s="114"/>
      <c r="KSE318" s="114"/>
      <c r="KSF318" s="114"/>
      <c r="KSG318" s="114"/>
      <c r="KSH318" s="114"/>
      <c r="KSI318" s="114"/>
      <c r="KSJ318" s="114"/>
      <c r="KSK318" s="114"/>
      <c r="KSL318" s="114"/>
      <c r="KSM318" s="114"/>
      <c r="KSN318" s="114"/>
      <c r="KSO318" s="114"/>
      <c r="KSP318" s="114"/>
      <c r="KSQ318" s="114"/>
      <c r="KSR318" s="114"/>
      <c r="KSS318" s="114"/>
      <c r="KST318" s="114"/>
      <c r="KSU318" s="114"/>
      <c r="KSV318" s="114"/>
      <c r="KSW318" s="114"/>
      <c r="KSX318" s="114"/>
      <c r="KSY318" s="114"/>
      <c r="KSZ318" s="114"/>
      <c r="KTA318" s="114"/>
      <c r="KTB318" s="114"/>
      <c r="KTC318" s="114"/>
      <c r="KTD318" s="114"/>
      <c r="KTE318" s="114"/>
      <c r="KTF318" s="114"/>
      <c r="KTG318" s="114"/>
      <c r="KTH318" s="114"/>
      <c r="KTI318" s="114"/>
      <c r="KTJ318" s="114"/>
      <c r="KTK318" s="114"/>
      <c r="KTL318" s="114"/>
      <c r="KTM318" s="114"/>
      <c r="KTN318" s="114"/>
      <c r="KTO318" s="114"/>
      <c r="KTP318" s="114"/>
      <c r="KTQ318" s="114"/>
      <c r="KTR318" s="114"/>
      <c r="KTS318" s="114"/>
      <c r="KTT318" s="114"/>
      <c r="KTU318" s="114"/>
      <c r="KTV318" s="114"/>
      <c r="KTW318" s="114"/>
      <c r="KTX318" s="114"/>
      <c r="KTY318" s="114"/>
      <c r="KTZ318" s="114"/>
      <c r="KUA318" s="114"/>
      <c r="KUB318" s="114"/>
      <c r="KUC318" s="114"/>
      <c r="KUD318" s="114"/>
      <c r="KUE318" s="114"/>
      <c r="KUF318" s="114"/>
      <c r="KUG318" s="114"/>
      <c r="KUH318" s="114"/>
      <c r="KUI318" s="114"/>
      <c r="KUJ318" s="114"/>
      <c r="KUK318" s="114"/>
      <c r="KUL318" s="114"/>
      <c r="KUM318" s="114"/>
      <c r="KUN318" s="114"/>
      <c r="KUO318" s="114"/>
      <c r="KUP318" s="114"/>
      <c r="KUQ318" s="114"/>
      <c r="KUR318" s="114"/>
      <c r="KUS318" s="114"/>
      <c r="KUT318" s="114"/>
      <c r="KUU318" s="114"/>
      <c r="KUV318" s="114"/>
      <c r="KUW318" s="114"/>
      <c r="KUX318" s="114"/>
      <c r="KUY318" s="114"/>
      <c r="KUZ318" s="114"/>
      <c r="KVA318" s="114"/>
      <c r="KVB318" s="114"/>
      <c r="KVC318" s="114"/>
      <c r="KVD318" s="114"/>
      <c r="KVE318" s="114"/>
      <c r="KVF318" s="114"/>
      <c r="KVG318" s="114"/>
      <c r="KVH318" s="114"/>
      <c r="KVI318" s="114"/>
      <c r="KVJ318" s="114"/>
      <c r="KVK318" s="114"/>
      <c r="KVL318" s="114"/>
      <c r="KVM318" s="114"/>
      <c r="KVN318" s="114"/>
      <c r="KVO318" s="114"/>
      <c r="KVP318" s="114"/>
      <c r="KVQ318" s="114"/>
      <c r="KVR318" s="114"/>
      <c r="KVS318" s="114"/>
      <c r="KVT318" s="114"/>
      <c r="KVU318" s="114"/>
      <c r="KVV318" s="114"/>
      <c r="KVW318" s="114"/>
      <c r="KVX318" s="114"/>
      <c r="KVY318" s="114"/>
      <c r="KVZ318" s="114"/>
      <c r="KWA318" s="114"/>
      <c r="KWB318" s="114"/>
      <c r="KWC318" s="114"/>
      <c r="KWD318" s="114"/>
      <c r="KWE318" s="114"/>
      <c r="KWF318" s="114"/>
      <c r="KWG318" s="114"/>
      <c r="KWH318" s="114"/>
      <c r="KWI318" s="114"/>
      <c r="KWJ318" s="114"/>
      <c r="KWK318" s="114"/>
      <c r="KWL318" s="114"/>
      <c r="KWM318" s="114"/>
      <c r="KWN318" s="114"/>
      <c r="KWO318" s="114"/>
      <c r="KWP318" s="114"/>
      <c r="KWQ318" s="114"/>
      <c r="KWR318" s="114"/>
      <c r="KWS318" s="114"/>
      <c r="KWT318" s="114"/>
      <c r="KWU318" s="114"/>
      <c r="KWV318" s="114"/>
      <c r="KWW318" s="114"/>
      <c r="KWX318" s="114"/>
      <c r="KWY318" s="114"/>
      <c r="KWZ318" s="114"/>
      <c r="KXA318" s="114"/>
      <c r="KXB318" s="114"/>
      <c r="KXC318" s="114"/>
      <c r="KXD318" s="114"/>
      <c r="KXE318" s="114"/>
      <c r="KXF318" s="114"/>
      <c r="KXG318" s="114"/>
      <c r="KXH318" s="114"/>
      <c r="KXI318" s="114"/>
      <c r="KXJ318" s="114"/>
      <c r="KXK318" s="114"/>
      <c r="KXL318" s="114"/>
      <c r="KXM318" s="114"/>
      <c r="KXN318" s="114"/>
      <c r="KXO318" s="114"/>
      <c r="KXP318" s="114"/>
      <c r="KXQ318" s="114"/>
      <c r="KXR318" s="114"/>
      <c r="KXS318" s="114"/>
      <c r="KXT318" s="114"/>
      <c r="KXU318" s="114"/>
      <c r="KXV318" s="114"/>
      <c r="KXW318" s="114"/>
      <c r="KXX318" s="114"/>
      <c r="KXY318" s="114"/>
      <c r="KXZ318" s="114"/>
      <c r="KYA318" s="114"/>
      <c r="KYB318" s="114"/>
      <c r="KYC318" s="114"/>
      <c r="KYD318" s="114"/>
      <c r="KYE318" s="114"/>
      <c r="KYF318" s="114"/>
      <c r="KYG318" s="114"/>
      <c r="KYH318" s="114"/>
      <c r="KYI318" s="114"/>
      <c r="KYJ318" s="114"/>
      <c r="KYK318" s="114"/>
      <c r="KYL318" s="114"/>
      <c r="KYM318" s="114"/>
      <c r="KYN318" s="114"/>
      <c r="KYO318" s="114"/>
      <c r="KYP318" s="114"/>
      <c r="KYQ318" s="114"/>
      <c r="KYR318" s="114"/>
      <c r="KYS318" s="114"/>
      <c r="KYT318" s="114"/>
      <c r="KYU318" s="114"/>
      <c r="KYV318" s="114"/>
      <c r="KYW318" s="114"/>
      <c r="KYX318" s="114"/>
      <c r="KYY318" s="114"/>
      <c r="KYZ318" s="114"/>
      <c r="KZA318" s="114"/>
      <c r="KZB318" s="114"/>
      <c r="KZC318" s="114"/>
      <c r="KZD318" s="114"/>
      <c r="KZE318" s="114"/>
      <c r="KZF318" s="114"/>
      <c r="KZG318" s="114"/>
      <c r="KZH318" s="114"/>
      <c r="KZI318" s="114"/>
      <c r="KZJ318" s="114"/>
      <c r="KZK318" s="114"/>
      <c r="KZL318" s="114"/>
      <c r="KZM318" s="114"/>
      <c r="KZN318" s="114"/>
      <c r="KZO318" s="114"/>
      <c r="KZP318" s="114"/>
      <c r="KZQ318" s="114"/>
      <c r="KZR318" s="114"/>
      <c r="KZS318" s="114"/>
      <c r="KZT318" s="114"/>
      <c r="KZU318" s="114"/>
      <c r="KZV318" s="114"/>
      <c r="KZW318" s="114"/>
      <c r="KZX318" s="114"/>
      <c r="KZY318" s="114"/>
      <c r="KZZ318" s="114"/>
      <c r="LAA318" s="114"/>
      <c r="LAB318" s="114"/>
      <c r="LAC318" s="114"/>
      <c r="LAD318" s="114"/>
      <c r="LAE318" s="114"/>
      <c r="LAF318" s="114"/>
      <c r="LAG318" s="114"/>
      <c r="LAH318" s="114"/>
      <c r="LAI318" s="114"/>
      <c r="LAJ318" s="114"/>
      <c r="LAK318" s="114"/>
      <c r="LAL318" s="114"/>
      <c r="LAM318" s="114"/>
      <c r="LAN318" s="114"/>
      <c r="LAO318" s="114"/>
      <c r="LAP318" s="114"/>
      <c r="LAQ318" s="114"/>
      <c r="LAR318" s="114"/>
      <c r="LAS318" s="114"/>
      <c r="LAT318" s="114"/>
      <c r="LAU318" s="114"/>
      <c r="LAV318" s="114"/>
      <c r="LAW318" s="114"/>
      <c r="LAX318" s="114"/>
      <c r="LAY318" s="114"/>
      <c r="LAZ318" s="114"/>
      <c r="LBA318" s="114"/>
      <c r="LBB318" s="114"/>
      <c r="LBC318" s="114"/>
      <c r="LBD318" s="114"/>
      <c r="LBE318" s="114"/>
      <c r="LBF318" s="114"/>
      <c r="LBG318" s="114"/>
      <c r="LBH318" s="114"/>
      <c r="LBI318" s="114"/>
      <c r="LBJ318" s="114"/>
      <c r="LBK318" s="114"/>
      <c r="LBL318" s="114"/>
      <c r="LBM318" s="114"/>
      <c r="LBN318" s="114"/>
      <c r="LBO318" s="114"/>
      <c r="LBP318" s="114"/>
      <c r="LBQ318" s="114"/>
      <c r="LBR318" s="114"/>
      <c r="LBS318" s="114"/>
      <c r="LBT318" s="114"/>
      <c r="LBU318" s="114"/>
      <c r="LBV318" s="114"/>
      <c r="LBW318" s="114"/>
      <c r="LBX318" s="114"/>
      <c r="LBY318" s="114"/>
      <c r="LBZ318" s="114"/>
      <c r="LCA318" s="114"/>
      <c r="LCB318" s="114"/>
      <c r="LCC318" s="114"/>
      <c r="LCD318" s="114"/>
      <c r="LCE318" s="114"/>
      <c r="LCF318" s="114"/>
      <c r="LCG318" s="114"/>
      <c r="LCH318" s="114"/>
      <c r="LCI318" s="114"/>
      <c r="LCJ318" s="114"/>
      <c r="LCK318" s="114"/>
      <c r="LCL318" s="114"/>
      <c r="LCM318" s="114"/>
      <c r="LCN318" s="114"/>
      <c r="LCO318" s="114"/>
      <c r="LCP318" s="114"/>
      <c r="LCQ318" s="114"/>
      <c r="LCR318" s="114"/>
      <c r="LCS318" s="114"/>
      <c r="LCT318" s="114"/>
      <c r="LCU318" s="114"/>
      <c r="LCV318" s="114"/>
      <c r="LCW318" s="114"/>
      <c r="LCX318" s="114"/>
      <c r="LCY318" s="114"/>
      <c r="LCZ318" s="114"/>
      <c r="LDA318" s="114"/>
      <c r="LDB318" s="114"/>
      <c r="LDC318" s="114"/>
      <c r="LDD318" s="114"/>
      <c r="LDE318" s="114"/>
      <c r="LDF318" s="114"/>
      <c r="LDG318" s="114"/>
      <c r="LDH318" s="114"/>
      <c r="LDI318" s="114"/>
      <c r="LDJ318" s="114"/>
      <c r="LDK318" s="114"/>
      <c r="LDL318" s="114"/>
      <c r="LDM318" s="114"/>
      <c r="LDN318" s="114"/>
      <c r="LDO318" s="114"/>
      <c r="LDP318" s="114"/>
      <c r="LDQ318" s="114"/>
      <c r="LDR318" s="114"/>
      <c r="LDS318" s="114"/>
      <c r="LDT318" s="114"/>
      <c r="LDU318" s="114"/>
      <c r="LDV318" s="114"/>
      <c r="LDW318" s="114"/>
      <c r="LDX318" s="114"/>
      <c r="LDY318" s="114"/>
      <c r="LDZ318" s="114"/>
      <c r="LEA318" s="114"/>
      <c r="LEB318" s="114"/>
      <c r="LEC318" s="114"/>
      <c r="LED318" s="114"/>
      <c r="LEE318" s="114"/>
      <c r="LEF318" s="114"/>
      <c r="LEG318" s="114"/>
      <c r="LEH318" s="114"/>
      <c r="LEI318" s="114"/>
      <c r="LEJ318" s="114"/>
      <c r="LEK318" s="114"/>
      <c r="LEL318" s="114"/>
      <c r="LEM318" s="114"/>
      <c r="LEN318" s="114"/>
      <c r="LEO318" s="114"/>
      <c r="LEP318" s="114"/>
      <c r="LEQ318" s="114"/>
      <c r="LER318" s="114"/>
      <c r="LES318" s="114"/>
      <c r="LET318" s="114"/>
      <c r="LEU318" s="114"/>
      <c r="LEV318" s="114"/>
      <c r="LEW318" s="114"/>
      <c r="LEX318" s="114"/>
      <c r="LEY318" s="114"/>
      <c r="LEZ318" s="114"/>
      <c r="LFA318" s="114"/>
      <c r="LFB318" s="114"/>
      <c r="LFC318" s="114"/>
      <c r="LFD318" s="114"/>
      <c r="LFE318" s="114"/>
      <c r="LFF318" s="114"/>
      <c r="LFG318" s="114"/>
      <c r="LFH318" s="114"/>
      <c r="LFI318" s="114"/>
      <c r="LFJ318" s="114"/>
      <c r="LFK318" s="114"/>
      <c r="LFL318" s="114"/>
      <c r="LFM318" s="114"/>
      <c r="LFN318" s="114"/>
      <c r="LFO318" s="114"/>
      <c r="LFP318" s="114"/>
      <c r="LFQ318" s="114"/>
      <c r="LFR318" s="114"/>
      <c r="LFS318" s="114"/>
      <c r="LFT318" s="114"/>
      <c r="LFU318" s="114"/>
      <c r="LFV318" s="114"/>
      <c r="LFW318" s="114"/>
      <c r="LFX318" s="114"/>
      <c r="LFY318" s="114"/>
      <c r="LFZ318" s="114"/>
      <c r="LGA318" s="114"/>
      <c r="LGB318" s="114"/>
      <c r="LGC318" s="114"/>
      <c r="LGD318" s="114"/>
      <c r="LGE318" s="114"/>
      <c r="LGF318" s="114"/>
      <c r="LGG318" s="114"/>
      <c r="LGH318" s="114"/>
      <c r="LGI318" s="114"/>
      <c r="LGJ318" s="114"/>
      <c r="LGK318" s="114"/>
      <c r="LGL318" s="114"/>
      <c r="LGM318" s="114"/>
      <c r="LGN318" s="114"/>
      <c r="LGO318" s="114"/>
      <c r="LGP318" s="114"/>
      <c r="LGQ318" s="114"/>
      <c r="LGR318" s="114"/>
      <c r="LGS318" s="114"/>
      <c r="LGT318" s="114"/>
      <c r="LGU318" s="114"/>
      <c r="LGV318" s="114"/>
      <c r="LGW318" s="114"/>
      <c r="LGX318" s="114"/>
      <c r="LGY318" s="114"/>
      <c r="LGZ318" s="114"/>
      <c r="LHA318" s="114"/>
      <c r="LHB318" s="114"/>
      <c r="LHC318" s="114"/>
      <c r="LHD318" s="114"/>
      <c r="LHE318" s="114"/>
      <c r="LHF318" s="114"/>
      <c r="LHG318" s="114"/>
      <c r="LHH318" s="114"/>
      <c r="LHI318" s="114"/>
      <c r="LHJ318" s="114"/>
      <c r="LHK318" s="114"/>
      <c r="LHL318" s="114"/>
      <c r="LHM318" s="114"/>
      <c r="LHN318" s="114"/>
      <c r="LHO318" s="114"/>
      <c r="LHP318" s="114"/>
      <c r="LHQ318" s="114"/>
      <c r="LHR318" s="114"/>
      <c r="LHS318" s="114"/>
      <c r="LHT318" s="114"/>
      <c r="LHU318" s="114"/>
      <c r="LHV318" s="114"/>
      <c r="LHW318" s="114"/>
      <c r="LHX318" s="114"/>
      <c r="LHY318" s="114"/>
      <c r="LHZ318" s="114"/>
      <c r="LIA318" s="114"/>
      <c r="LIB318" s="114"/>
      <c r="LIC318" s="114"/>
      <c r="LID318" s="114"/>
      <c r="LIE318" s="114"/>
      <c r="LIF318" s="114"/>
      <c r="LIG318" s="114"/>
      <c r="LIH318" s="114"/>
      <c r="LII318" s="114"/>
      <c r="LIJ318" s="114"/>
      <c r="LIK318" s="114"/>
      <c r="LIL318" s="114"/>
      <c r="LIM318" s="114"/>
      <c r="LIN318" s="114"/>
      <c r="LIO318" s="114"/>
      <c r="LIP318" s="114"/>
      <c r="LIQ318" s="114"/>
      <c r="LIR318" s="114"/>
      <c r="LIS318" s="114"/>
      <c r="LIT318" s="114"/>
      <c r="LIU318" s="114"/>
      <c r="LIV318" s="114"/>
      <c r="LIW318" s="114"/>
      <c r="LIX318" s="114"/>
      <c r="LIY318" s="114"/>
      <c r="LIZ318" s="114"/>
      <c r="LJA318" s="114"/>
      <c r="LJB318" s="114"/>
      <c r="LJC318" s="114"/>
      <c r="LJD318" s="114"/>
      <c r="LJE318" s="114"/>
      <c r="LJF318" s="114"/>
      <c r="LJG318" s="114"/>
      <c r="LJH318" s="114"/>
      <c r="LJI318" s="114"/>
      <c r="LJJ318" s="114"/>
      <c r="LJK318" s="114"/>
      <c r="LJL318" s="114"/>
      <c r="LJM318" s="114"/>
      <c r="LJN318" s="114"/>
      <c r="LJO318" s="114"/>
      <c r="LJP318" s="114"/>
      <c r="LJQ318" s="114"/>
      <c r="LJR318" s="114"/>
      <c r="LJS318" s="114"/>
      <c r="LJT318" s="114"/>
      <c r="LJU318" s="114"/>
      <c r="LJV318" s="114"/>
      <c r="LJW318" s="114"/>
      <c r="LJX318" s="114"/>
      <c r="LJY318" s="114"/>
      <c r="LJZ318" s="114"/>
      <c r="LKA318" s="114"/>
      <c r="LKB318" s="114"/>
      <c r="LKC318" s="114"/>
      <c r="LKD318" s="114"/>
      <c r="LKE318" s="114"/>
      <c r="LKF318" s="114"/>
      <c r="LKG318" s="114"/>
      <c r="LKH318" s="114"/>
      <c r="LKI318" s="114"/>
      <c r="LKJ318" s="114"/>
      <c r="LKK318" s="114"/>
      <c r="LKL318" s="114"/>
      <c r="LKM318" s="114"/>
      <c r="LKN318" s="114"/>
      <c r="LKO318" s="114"/>
      <c r="LKP318" s="114"/>
      <c r="LKQ318" s="114"/>
      <c r="LKR318" s="114"/>
      <c r="LKS318" s="114"/>
      <c r="LKT318" s="114"/>
      <c r="LKU318" s="114"/>
      <c r="LKV318" s="114"/>
      <c r="LKW318" s="114"/>
      <c r="LKX318" s="114"/>
      <c r="LKY318" s="114"/>
      <c r="LKZ318" s="114"/>
      <c r="LLA318" s="114"/>
      <c r="LLB318" s="114"/>
      <c r="LLC318" s="114"/>
      <c r="LLD318" s="114"/>
      <c r="LLE318" s="114"/>
      <c r="LLF318" s="114"/>
      <c r="LLG318" s="114"/>
      <c r="LLH318" s="114"/>
      <c r="LLI318" s="114"/>
      <c r="LLJ318" s="114"/>
      <c r="LLK318" s="114"/>
      <c r="LLL318" s="114"/>
      <c r="LLM318" s="114"/>
      <c r="LLN318" s="114"/>
      <c r="LLO318" s="114"/>
      <c r="LLP318" s="114"/>
      <c r="LLQ318" s="114"/>
      <c r="LLR318" s="114"/>
      <c r="LLS318" s="114"/>
      <c r="LLT318" s="114"/>
      <c r="LLU318" s="114"/>
      <c r="LLV318" s="114"/>
      <c r="LLW318" s="114"/>
      <c r="LLX318" s="114"/>
      <c r="LLY318" s="114"/>
      <c r="LLZ318" s="114"/>
      <c r="LMA318" s="114"/>
      <c r="LMB318" s="114"/>
      <c r="LMC318" s="114"/>
      <c r="LMD318" s="114"/>
      <c r="LME318" s="114"/>
      <c r="LMF318" s="114"/>
      <c r="LMG318" s="114"/>
      <c r="LMH318" s="114"/>
      <c r="LMI318" s="114"/>
      <c r="LMJ318" s="114"/>
      <c r="LMK318" s="114"/>
      <c r="LML318" s="114"/>
      <c r="LMM318" s="114"/>
      <c r="LMN318" s="114"/>
      <c r="LMO318" s="114"/>
      <c r="LMP318" s="114"/>
      <c r="LMQ318" s="114"/>
      <c r="LMR318" s="114"/>
      <c r="LMS318" s="114"/>
      <c r="LMT318" s="114"/>
      <c r="LMU318" s="114"/>
      <c r="LMV318" s="114"/>
      <c r="LMW318" s="114"/>
      <c r="LMX318" s="114"/>
      <c r="LMY318" s="114"/>
      <c r="LMZ318" s="114"/>
      <c r="LNA318" s="114"/>
      <c r="LNB318" s="114"/>
      <c r="LNC318" s="114"/>
      <c r="LND318" s="114"/>
      <c r="LNE318" s="114"/>
      <c r="LNF318" s="114"/>
      <c r="LNG318" s="114"/>
      <c r="LNH318" s="114"/>
      <c r="LNI318" s="114"/>
      <c r="LNJ318" s="114"/>
      <c r="LNK318" s="114"/>
      <c r="LNL318" s="114"/>
      <c r="LNM318" s="114"/>
      <c r="LNN318" s="114"/>
      <c r="LNO318" s="114"/>
      <c r="LNP318" s="114"/>
      <c r="LNQ318" s="114"/>
      <c r="LNR318" s="114"/>
      <c r="LNS318" s="114"/>
      <c r="LNT318" s="114"/>
      <c r="LNU318" s="114"/>
      <c r="LNV318" s="114"/>
      <c r="LNW318" s="114"/>
      <c r="LNX318" s="114"/>
      <c r="LNY318" s="114"/>
      <c r="LNZ318" s="114"/>
      <c r="LOA318" s="114"/>
      <c r="LOB318" s="114"/>
      <c r="LOC318" s="114"/>
      <c r="LOD318" s="114"/>
      <c r="LOE318" s="114"/>
      <c r="LOF318" s="114"/>
      <c r="LOG318" s="114"/>
      <c r="LOH318" s="114"/>
      <c r="LOI318" s="114"/>
      <c r="LOJ318" s="114"/>
      <c r="LOK318" s="114"/>
      <c r="LOL318" s="114"/>
      <c r="LOM318" s="114"/>
      <c r="LON318" s="114"/>
      <c r="LOO318" s="114"/>
      <c r="LOP318" s="114"/>
      <c r="LOQ318" s="114"/>
      <c r="LOR318" s="114"/>
      <c r="LOS318" s="114"/>
      <c r="LOT318" s="114"/>
      <c r="LOU318" s="114"/>
      <c r="LOV318" s="114"/>
      <c r="LOW318" s="114"/>
      <c r="LOX318" s="114"/>
      <c r="LOY318" s="114"/>
      <c r="LOZ318" s="114"/>
      <c r="LPA318" s="114"/>
      <c r="LPB318" s="114"/>
      <c r="LPC318" s="114"/>
      <c r="LPD318" s="114"/>
      <c r="LPE318" s="114"/>
      <c r="LPF318" s="114"/>
      <c r="LPG318" s="114"/>
      <c r="LPH318" s="114"/>
      <c r="LPI318" s="114"/>
      <c r="LPJ318" s="114"/>
      <c r="LPK318" s="114"/>
      <c r="LPL318" s="114"/>
      <c r="LPM318" s="114"/>
      <c r="LPN318" s="114"/>
      <c r="LPO318" s="114"/>
      <c r="LPP318" s="114"/>
      <c r="LPQ318" s="114"/>
      <c r="LPR318" s="114"/>
      <c r="LPS318" s="114"/>
      <c r="LPT318" s="114"/>
      <c r="LPU318" s="114"/>
      <c r="LPV318" s="114"/>
      <c r="LPW318" s="114"/>
      <c r="LPX318" s="114"/>
      <c r="LPY318" s="114"/>
      <c r="LPZ318" s="114"/>
      <c r="LQA318" s="114"/>
      <c r="LQB318" s="114"/>
      <c r="LQC318" s="114"/>
      <c r="LQD318" s="114"/>
      <c r="LQE318" s="114"/>
      <c r="LQF318" s="114"/>
      <c r="LQG318" s="114"/>
      <c r="LQH318" s="114"/>
      <c r="LQI318" s="114"/>
      <c r="LQJ318" s="114"/>
      <c r="LQK318" s="114"/>
      <c r="LQL318" s="114"/>
      <c r="LQM318" s="114"/>
      <c r="LQN318" s="114"/>
      <c r="LQO318" s="114"/>
      <c r="LQP318" s="114"/>
      <c r="LQQ318" s="114"/>
      <c r="LQR318" s="114"/>
      <c r="LQS318" s="114"/>
      <c r="LQT318" s="114"/>
      <c r="LQU318" s="114"/>
      <c r="LQV318" s="114"/>
      <c r="LQW318" s="114"/>
      <c r="LQX318" s="114"/>
      <c r="LQY318" s="114"/>
      <c r="LQZ318" s="114"/>
      <c r="LRA318" s="114"/>
      <c r="LRB318" s="114"/>
      <c r="LRC318" s="114"/>
      <c r="LRD318" s="114"/>
      <c r="LRE318" s="114"/>
      <c r="LRF318" s="114"/>
      <c r="LRG318" s="114"/>
      <c r="LRH318" s="114"/>
      <c r="LRI318" s="114"/>
      <c r="LRJ318" s="114"/>
      <c r="LRK318" s="114"/>
      <c r="LRL318" s="114"/>
      <c r="LRM318" s="114"/>
      <c r="LRN318" s="114"/>
      <c r="LRO318" s="114"/>
      <c r="LRP318" s="114"/>
      <c r="LRQ318" s="114"/>
      <c r="LRR318" s="114"/>
      <c r="LRS318" s="114"/>
      <c r="LRT318" s="114"/>
      <c r="LRU318" s="114"/>
      <c r="LRV318" s="114"/>
      <c r="LRW318" s="114"/>
      <c r="LRX318" s="114"/>
      <c r="LRY318" s="114"/>
      <c r="LRZ318" s="114"/>
      <c r="LSA318" s="114"/>
      <c r="LSB318" s="114"/>
      <c r="LSC318" s="114"/>
      <c r="LSD318" s="114"/>
      <c r="LSE318" s="114"/>
      <c r="LSF318" s="114"/>
      <c r="LSG318" s="114"/>
      <c r="LSH318" s="114"/>
      <c r="LSI318" s="114"/>
      <c r="LSJ318" s="114"/>
      <c r="LSK318" s="114"/>
      <c r="LSL318" s="114"/>
      <c r="LSM318" s="114"/>
      <c r="LSN318" s="114"/>
      <c r="LSO318" s="114"/>
      <c r="LSP318" s="114"/>
      <c r="LSQ318" s="114"/>
      <c r="LSR318" s="114"/>
      <c r="LSS318" s="114"/>
      <c r="LST318" s="114"/>
      <c r="LSU318" s="114"/>
      <c r="LSV318" s="114"/>
      <c r="LSW318" s="114"/>
      <c r="LSX318" s="114"/>
      <c r="LSY318" s="114"/>
      <c r="LSZ318" s="114"/>
      <c r="LTA318" s="114"/>
      <c r="LTB318" s="114"/>
      <c r="LTC318" s="114"/>
      <c r="LTD318" s="114"/>
      <c r="LTE318" s="114"/>
      <c r="LTF318" s="114"/>
      <c r="LTG318" s="114"/>
      <c r="LTH318" s="114"/>
      <c r="LTI318" s="114"/>
      <c r="LTJ318" s="114"/>
      <c r="LTK318" s="114"/>
      <c r="LTL318" s="114"/>
      <c r="LTM318" s="114"/>
      <c r="LTN318" s="114"/>
      <c r="LTO318" s="114"/>
      <c r="LTP318" s="114"/>
      <c r="LTQ318" s="114"/>
      <c r="LTR318" s="114"/>
      <c r="LTS318" s="114"/>
      <c r="LTT318" s="114"/>
      <c r="LTU318" s="114"/>
      <c r="LTV318" s="114"/>
      <c r="LTW318" s="114"/>
      <c r="LTX318" s="114"/>
      <c r="LTY318" s="114"/>
      <c r="LTZ318" s="114"/>
      <c r="LUA318" s="114"/>
      <c r="LUB318" s="114"/>
      <c r="LUC318" s="114"/>
      <c r="LUD318" s="114"/>
      <c r="LUE318" s="114"/>
      <c r="LUF318" s="114"/>
      <c r="LUG318" s="114"/>
      <c r="LUH318" s="114"/>
      <c r="LUI318" s="114"/>
      <c r="LUJ318" s="114"/>
      <c r="LUK318" s="114"/>
      <c r="LUL318" s="114"/>
      <c r="LUM318" s="114"/>
      <c r="LUN318" s="114"/>
      <c r="LUO318" s="114"/>
      <c r="LUP318" s="114"/>
      <c r="LUQ318" s="114"/>
      <c r="LUR318" s="114"/>
      <c r="LUS318" s="114"/>
      <c r="LUT318" s="114"/>
      <c r="LUU318" s="114"/>
      <c r="LUV318" s="114"/>
      <c r="LUW318" s="114"/>
      <c r="LUX318" s="114"/>
      <c r="LUY318" s="114"/>
      <c r="LUZ318" s="114"/>
      <c r="LVA318" s="114"/>
      <c r="LVB318" s="114"/>
      <c r="LVC318" s="114"/>
      <c r="LVD318" s="114"/>
      <c r="LVE318" s="114"/>
      <c r="LVF318" s="114"/>
      <c r="LVG318" s="114"/>
      <c r="LVH318" s="114"/>
      <c r="LVI318" s="114"/>
      <c r="LVJ318" s="114"/>
      <c r="LVK318" s="114"/>
      <c r="LVL318" s="114"/>
      <c r="LVM318" s="114"/>
      <c r="LVN318" s="114"/>
      <c r="LVO318" s="114"/>
      <c r="LVP318" s="114"/>
      <c r="LVQ318" s="114"/>
      <c r="LVR318" s="114"/>
      <c r="LVS318" s="114"/>
      <c r="LVT318" s="114"/>
      <c r="LVU318" s="114"/>
      <c r="LVV318" s="114"/>
      <c r="LVW318" s="114"/>
      <c r="LVX318" s="114"/>
      <c r="LVY318" s="114"/>
      <c r="LVZ318" s="114"/>
      <c r="LWA318" s="114"/>
      <c r="LWB318" s="114"/>
      <c r="LWC318" s="114"/>
      <c r="LWD318" s="114"/>
      <c r="LWE318" s="114"/>
      <c r="LWF318" s="114"/>
      <c r="LWG318" s="114"/>
      <c r="LWH318" s="114"/>
      <c r="LWI318" s="114"/>
      <c r="LWJ318" s="114"/>
      <c r="LWK318" s="114"/>
      <c r="LWL318" s="114"/>
      <c r="LWM318" s="114"/>
      <c r="LWN318" s="114"/>
      <c r="LWO318" s="114"/>
      <c r="LWP318" s="114"/>
      <c r="LWQ318" s="114"/>
      <c r="LWR318" s="114"/>
      <c r="LWS318" s="114"/>
      <c r="LWT318" s="114"/>
      <c r="LWU318" s="114"/>
      <c r="LWV318" s="114"/>
      <c r="LWW318" s="114"/>
      <c r="LWX318" s="114"/>
      <c r="LWY318" s="114"/>
      <c r="LWZ318" s="114"/>
      <c r="LXA318" s="114"/>
      <c r="LXB318" s="114"/>
      <c r="LXC318" s="114"/>
      <c r="LXD318" s="114"/>
      <c r="LXE318" s="114"/>
      <c r="LXF318" s="114"/>
      <c r="LXG318" s="114"/>
      <c r="LXH318" s="114"/>
      <c r="LXI318" s="114"/>
      <c r="LXJ318" s="114"/>
      <c r="LXK318" s="114"/>
      <c r="LXL318" s="114"/>
      <c r="LXM318" s="114"/>
      <c r="LXN318" s="114"/>
      <c r="LXO318" s="114"/>
      <c r="LXP318" s="114"/>
      <c r="LXQ318" s="114"/>
      <c r="LXR318" s="114"/>
      <c r="LXS318" s="114"/>
      <c r="LXT318" s="114"/>
      <c r="LXU318" s="114"/>
      <c r="LXV318" s="114"/>
      <c r="LXW318" s="114"/>
      <c r="LXX318" s="114"/>
      <c r="LXY318" s="114"/>
      <c r="LXZ318" s="114"/>
      <c r="LYA318" s="114"/>
      <c r="LYB318" s="114"/>
      <c r="LYC318" s="114"/>
      <c r="LYD318" s="114"/>
      <c r="LYE318" s="114"/>
      <c r="LYF318" s="114"/>
      <c r="LYG318" s="114"/>
      <c r="LYH318" s="114"/>
      <c r="LYI318" s="114"/>
      <c r="LYJ318" s="114"/>
      <c r="LYK318" s="114"/>
      <c r="LYL318" s="114"/>
      <c r="LYM318" s="114"/>
      <c r="LYN318" s="114"/>
      <c r="LYO318" s="114"/>
      <c r="LYP318" s="114"/>
      <c r="LYQ318" s="114"/>
      <c r="LYR318" s="114"/>
      <c r="LYS318" s="114"/>
      <c r="LYT318" s="114"/>
      <c r="LYU318" s="114"/>
      <c r="LYV318" s="114"/>
      <c r="LYW318" s="114"/>
      <c r="LYX318" s="114"/>
      <c r="LYY318" s="114"/>
      <c r="LYZ318" s="114"/>
      <c r="LZA318" s="114"/>
      <c r="LZB318" s="114"/>
      <c r="LZC318" s="114"/>
      <c r="LZD318" s="114"/>
      <c r="LZE318" s="114"/>
      <c r="LZF318" s="114"/>
      <c r="LZG318" s="114"/>
      <c r="LZH318" s="114"/>
      <c r="LZI318" s="114"/>
      <c r="LZJ318" s="114"/>
      <c r="LZK318" s="114"/>
      <c r="LZL318" s="114"/>
      <c r="LZM318" s="114"/>
      <c r="LZN318" s="114"/>
      <c r="LZO318" s="114"/>
      <c r="LZP318" s="114"/>
      <c r="LZQ318" s="114"/>
      <c r="LZR318" s="114"/>
      <c r="LZS318" s="114"/>
      <c r="LZT318" s="114"/>
      <c r="LZU318" s="114"/>
      <c r="LZV318" s="114"/>
      <c r="LZW318" s="114"/>
      <c r="LZX318" s="114"/>
      <c r="LZY318" s="114"/>
      <c r="LZZ318" s="114"/>
      <c r="MAA318" s="114"/>
      <c r="MAB318" s="114"/>
      <c r="MAC318" s="114"/>
      <c r="MAD318" s="114"/>
      <c r="MAE318" s="114"/>
      <c r="MAF318" s="114"/>
      <c r="MAG318" s="114"/>
      <c r="MAH318" s="114"/>
      <c r="MAI318" s="114"/>
      <c r="MAJ318" s="114"/>
      <c r="MAK318" s="114"/>
      <c r="MAL318" s="114"/>
      <c r="MAM318" s="114"/>
      <c r="MAN318" s="114"/>
      <c r="MAO318" s="114"/>
      <c r="MAP318" s="114"/>
      <c r="MAQ318" s="114"/>
      <c r="MAR318" s="114"/>
      <c r="MAS318" s="114"/>
      <c r="MAT318" s="114"/>
      <c r="MAU318" s="114"/>
      <c r="MAV318" s="114"/>
      <c r="MAW318" s="114"/>
      <c r="MAX318" s="114"/>
      <c r="MAY318" s="114"/>
      <c r="MAZ318" s="114"/>
      <c r="MBA318" s="114"/>
      <c r="MBB318" s="114"/>
      <c r="MBC318" s="114"/>
      <c r="MBD318" s="114"/>
      <c r="MBE318" s="114"/>
      <c r="MBF318" s="114"/>
      <c r="MBG318" s="114"/>
      <c r="MBH318" s="114"/>
      <c r="MBI318" s="114"/>
      <c r="MBJ318" s="114"/>
      <c r="MBK318" s="114"/>
      <c r="MBL318" s="114"/>
      <c r="MBM318" s="114"/>
      <c r="MBN318" s="114"/>
      <c r="MBO318" s="114"/>
      <c r="MBP318" s="114"/>
      <c r="MBQ318" s="114"/>
      <c r="MBR318" s="114"/>
      <c r="MBS318" s="114"/>
      <c r="MBT318" s="114"/>
      <c r="MBU318" s="114"/>
      <c r="MBV318" s="114"/>
      <c r="MBW318" s="114"/>
      <c r="MBX318" s="114"/>
      <c r="MBY318" s="114"/>
      <c r="MBZ318" s="114"/>
      <c r="MCA318" s="114"/>
      <c r="MCB318" s="114"/>
      <c r="MCC318" s="114"/>
      <c r="MCD318" s="114"/>
      <c r="MCE318" s="114"/>
      <c r="MCF318" s="114"/>
      <c r="MCG318" s="114"/>
      <c r="MCH318" s="114"/>
      <c r="MCI318" s="114"/>
      <c r="MCJ318" s="114"/>
      <c r="MCK318" s="114"/>
      <c r="MCL318" s="114"/>
      <c r="MCM318" s="114"/>
      <c r="MCN318" s="114"/>
      <c r="MCO318" s="114"/>
      <c r="MCP318" s="114"/>
      <c r="MCQ318" s="114"/>
      <c r="MCR318" s="114"/>
      <c r="MCS318" s="114"/>
      <c r="MCT318" s="114"/>
      <c r="MCU318" s="114"/>
      <c r="MCV318" s="114"/>
      <c r="MCW318" s="114"/>
      <c r="MCX318" s="114"/>
      <c r="MCY318" s="114"/>
      <c r="MCZ318" s="114"/>
      <c r="MDA318" s="114"/>
      <c r="MDB318" s="114"/>
      <c r="MDC318" s="114"/>
      <c r="MDD318" s="114"/>
      <c r="MDE318" s="114"/>
      <c r="MDF318" s="114"/>
      <c r="MDG318" s="114"/>
      <c r="MDH318" s="114"/>
      <c r="MDI318" s="114"/>
      <c r="MDJ318" s="114"/>
      <c r="MDK318" s="114"/>
      <c r="MDL318" s="114"/>
      <c r="MDM318" s="114"/>
      <c r="MDN318" s="114"/>
      <c r="MDO318" s="114"/>
      <c r="MDP318" s="114"/>
      <c r="MDQ318" s="114"/>
      <c r="MDR318" s="114"/>
      <c r="MDS318" s="114"/>
      <c r="MDT318" s="114"/>
      <c r="MDU318" s="114"/>
      <c r="MDV318" s="114"/>
      <c r="MDW318" s="114"/>
      <c r="MDX318" s="114"/>
      <c r="MDY318" s="114"/>
      <c r="MDZ318" s="114"/>
      <c r="MEA318" s="114"/>
      <c r="MEB318" s="114"/>
      <c r="MEC318" s="114"/>
      <c r="MED318" s="114"/>
      <c r="MEE318" s="114"/>
      <c r="MEF318" s="114"/>
      <c r="MEG318" s="114"/>
      <c r="MEH318" s="114"/>
      <c r="MEI318" s="114"/>
      <c r="MEJ318" s="114"/>
      <c r="MEK318" s="114"/>
      <c r="MEL318" s="114"/>
      <c r="MEM318" s="114"/>
      <c r="MEN318" s="114"/>
      <c r="MEO318" s="114"/>
      <c r="MEP318" s="114"/>
      <c r="MEQ318" s="114"/>
      <c r="MER318" s="114"/>
      <c r="MES318" s="114"/>
      <c r="MET318" s="114"/>
      <c r="MEU318" s="114"/>
      <c r="MEV318" s="114"/>
      <c r="MEW318" s="114"/>
      <c r="MEX318" s="114"/>
      <c r="MEY318" s="114"/>
      <c r="MEZ318" s="114"/>
      <c r="MFA318" s="114"/>
      <c r="MFB318" s="114"/>
      <c r="MFC318" s="114"/>
      <c r="MFD318" s="114"/>
      <c r="MFE318" s="114"/>
      <c r="MFF318" s="114"/>
      <c r="MFG318" s="114"/>
      <c r="MFH318" s="114"/>
      <c r="MFI318" s="114"/>
      <c r="MFJ318" s="114"/>
      <c r="MFK318" s="114"/>
      <c r="MFL318" s="114"/>
      <c r="MFM318" s="114"/>
      <c r="MFN318" s="114"/>
      <c r="MFO318" s="114"/>
      <c r="MFP318" s="114"/>
      <c r="MFQ318" s="114"/>
      <c r="MFR318" s="114"/>
      <c r="MFS318" s="114"/>
      <c r="MFT318" s="114"/>
      <c r="MFU318" s="114"/>
      <c r="MFV318" s="114"/>
      <c r="MFW318" s="114"/>
      <c r="MFX318" s="114"/>
      <c r="MFY318" s="114"/>
      <c r="MFZ318" s="114"/>
      <c r="MGA318" s="114"/>
      <c r="MGB318" s="114"/>
      <c r="MGC318" s="114"/>
      <c r="MGD318" s="114"/>
      <c r="MGE318" s="114"/>
      <c r="MGF318" s="114"/>
      <c r="MGG318" s="114"/>
      <c r="MGH318" s="114"/>
      <c r="MGI318" s="114"/>
      <c r="MGJ318" s="114"/>
      <c r="MGK318" s="114"/>
      <c r="MGL318" s="114"/>
      <c r="MGM318" s="114"/>
      <c r="MGN318" s="114"/>
      <c r="MGO318" s="114"/>
      <c r="MGP318" s="114"/>
      <c r="MGQ318" s="114"/>
      <c r="MGR318" s="114"/>
      <c r="MGS318" s="114"/>
      <c r="MGT318" s="114"/>
      <c r="MGU318" s="114"/>
      <c r="MGV318" s="114"/>
      <c r="MGW318" s="114"/>
      <c r="MGX318" s="114"/>
      <c r="MGY318" s="114"/>
      <c r="MGZ318" s="114"/>
      <c r="MHA318" s="114"/>
      <c r="MHB318" s="114"/>
      <c r="MHC318" s="114"/>
      <c r="MHD318" s="114"/>
      <c r="MHE318" s="114"/>
      <c r="MHF318" s="114"/>
      <c r="MHG318" s="114"/>
      <c r="MHH318" s="114"/>
      <c r="MHI318" s="114"/>
      <c r="MHJ318" s="114"/>
      <c r="MHK318" s="114"/>
      <c r="MHL318" s="114"/>
      <c r="MHM318" s="114"/>
      <c r="MHN318" s="114"/>
      <c r="MHO318" s="114"/>
      <c r="MHP318" s="114"/>
      <c r="MHQ318" s="114"/>
      <c r="MHR318" s="114"/>
      <c r="MHS318" s="114"/>
      <c r="MHT318" s="114"/>
      <c r="MHU318" s="114"/>
      <c r="MHV318" s="114"/>
      <c r="MHW318" s="114"/>
      <c r="MHX318" s="114"/>
      <c r="MHY318" s="114"/>
      <c r="MHZ318" s="114"/>
      <c r="MIA318" s="114"/>
      <c r="MIB318" s="114"/>
      <c r="MIC318" s="114"/>
      <c r="MID318" s="114"/>
      <c r="MIE318" s="114"/>
      <c r="MIF318" s="114"/>
      <c r="MIG318" s="114"/>
      <c r="MIH318" s="114"/>
      <c r="MII318" s="114"/>
      <c r="MIJ318" s="114"/>
      <c r="MIK318" s="114"/>
      <c r="MIL318" s="114"/>
      <c r="MIM318" s="114"/>
      <c r="MIN318" s="114"/>
      <c r="MIO318" s="114"/>
      <c r="MIP318" s="114"/>
      <c r="MIQ318" s="114"/>
      <c r="MIR318" s="114"/>
      <c r="MIS318" s="114"/>
      <c r="MIT318" s="114"/>
      <c r="MIU318" s="114"/>
      <c r="MIV318" s="114"/>
      <c r="MIW318" s="114"/>
      <c r="MIX318" s="114"/>
      <c r="MIY318" s="114"/>
      <c r="MIZ318" s="114"/>
      <c r="MJA318" s="114"/>
      <c r="MJB318" s="114"/>
      <c r="MJC318" s="114"/>
      <c r="MJD318" s="114"/>
      <c r="MJE318" s="114"/>
      <c r="MJF318" s="114"/>
      <c r="MJG318" s="114"/>
      <c r="MJH318" s="114"/>
      <c r="MJI318" s="114"/>
      <c r="MJJ318" s="114"/>
      <c r="MJK318" s="114"/>
      <c r="MJL318" s="114"/>
      <c r="MJM318" s="114"/>
      <c r="MJN318" s="114"/>
      <c r="MJO318" s="114"/>
      <c r="MJP318" s="114"/>
      <c r="MJQ318" s="114"/>
      <c r="MJR318" s="114"/>
      <c r="MJS318" s="114"/>
      <c r="MJT318" s="114"/>
      <c r="MJU318" s="114"/>
      <c r="MJV318" s="114"/>
      <c r="MJW318" s="114"/>
      <c r="MJX318" s="114"/>
      <c r="MJY318" s="114"/>
      <c r="MJZ318" s="114"/>
      <c r="MKA318" s="114"/>
      <c r="MKB318" s="114"/>
      <c r="MKC318" s="114"/>
      <c r="MKD318" s="114"/>
      <c r="MKE318" s="114"/>
      <c r="MKF318" s="114"/>
      <c r="MKG318" s="114"/>
      <c r="MKH318" s="114"/>
      <c r="MKI318" s="114"/>
      <c r="MKJ318" s="114"/>
      <c r="MKK318" s="114"/>
      <c r="MKL318" s="114"/>
      <c r="MKM318" s="114"/>
      <c r="MKN318" s="114"/>
      <c r="MKO318" s="114"/>
      <c r="MKP318" s="114"/>
      <c r="MKQ318" s="114"/>
      <c r="MKR318" s="114"/>
      <c r="MKS318" s="114"/>
      <c r="MKT318" s="114"/>
      <c r="MKU318" s="114"/>
      <c r="MKV318" s="114"/>
      <c r="MKW318" s="114"/>
      <c r="MKX318" s="114"/>
      <c r="MKY318" s="114"/>
      <c r="MKZ318" s="114"/>
      <c r="MLA318" s="114"/>
      <c r="MLB318" s="114"/>
      <c r="MLC318" s="114"/>
      <c r="MLD318" s="114"/>
      <c r="MLE318" s="114"/>
      <c r="MLF318" s="114"/>
      <c r="MLG318" s="114"/>
      <c r="MLH318" s="114"/>
      <c r="MLI318" s="114"/>
      <c r="MLJ318" s="114"/>
      <c r="MLK318" s="114"/>
      <c r="MLL318" s="114"/>
      <c r="MLM318" s="114"/>
      <c r="MLN318" s="114"/>
      <c r="MLO318" s="114"/>
      <c r="MLP318" s="114"/>
      <c r="MLQ318" s="114"/>
      <c r="MLR318" s="114"/>
      <c r="MLS318" s="114"/>
      <c r="MLT318" s="114"/>
      <c r="MLU318" s="114"/>
      <c r="MLV318" s="114"/>
      <c r="MLW318" s="114"/>
      <c r="MLX318" s="114"/>
      <c r="MLY318" s="114"/>
      <c r="MLZ318" s="114"/>
      <c r="MMA318" s="114"/>
      <c r="MMB318" s="114"/>
      <c r="MMC318" s="114"/>
      <c r="MMD318" s="114"/>
      <c r="MME318" s="114"/>
      <c r="MMF318" s="114"/>
      <c r="MMG318" s="114"/>
      <c r="MMH318" s="114"/>
      <c r="MMI318" s="114"/>
      <c r="MMJ318" s="114"/>
      <c r="MMK318" s="114"/>
      <c r="MML318" s="114"/>
      <c r="MMM318" s="114"/>
      <c r="MMN318" s="114"/>
      <c r="MMO318" s="114"/>
      <c r="MMP318" s="114"/>
      <c r="MMQ318" s="114"/>
      <c r="MMR318" s="114"/>
      <c r="MMS318" s="114"/>
      <c r="MMT318" s="114"/>
      <c r="MMU318" s="114"/>
      <c r="MMV318" s="114"/>
      <c r="MMW318" s="114"/>
      <c r="MMX318" s="114"/>
      <c r="MMY318" s="114"/>
      <c r="MMZ318" s="114"/>
      <c r="MNA318" s="114"/>
      <c r="MNB318" s="114"/>
      <c r="MNC318" s="114"/>
      <c r="MND318" s="114"/>
      <c r="MNE318" s="114"/>
      <c r="MNF318" s="114"/>
      <c r="MNG318" s="114"/>
      <c r="MNH318" s="114"/>
      <c r="MNI318" s="114"/>
      <c r="MNJ318" s="114"/>
      <c r="MNK318" s="114"/>
      <c r="MNL318" s="114"/>
      <c r="MNM318" s="114"/>
      <c r="MNN318" s="114"/>
      <c r="MNO318" s="114"/>
      <c r="MNP318" s="114"/>
      <c r="MNQ318" s="114"/>
      <c r="MNR318" s="114"/>
      <c r="MNS318" s="114"/>
      <c r="MNT318" s="114"/>
      <c r="MNU318" s="114"/>
      <c r="MNV318" s="114"/>
      <c r="MNW318" s="114"/>
      <c r="MNX318" s="114"/>
      <c r="MNY318" s="114"/>
      <c r="MNZ318" s="114"/>
      <c r="MOA318" s="114"/>
      <c r="MOB318" s="114"/>
      <c r="MOC318" s="114"/>
      <c r="MOD318" s="114"/>
      <c r="MOE318" s="114"/>
      <c r="MOF318" s="114"/>
      <c r="MOG318" s="114"/>
      <c r="MOH318" s="114"/>
      <c r="MOI318" s="114"/>
      <c r="MOJ318" s="114"/>
      <c r="MOK318" s="114"/>
      <c r="MOL318" s="114"/>
      <c r="MOM318" s="114"/>
      <c r="MON318" s="114"/>
      <c r="MOO318" s="114"/>
      <c r="MOP318" s="114"/>
      <c r="MOQ318" s="114"/>
      <c r="MOR318" s="114"/>
      <c r="MOS318" s="114"/>
      <c r="MOT318" s="114"/>
      <c r="MOU318" s="114"/>
      <c r="MOV318" s="114"/>
      <c r="MOW318" s="114"/>
      <c r="MOX318" s="114"/>
      <c r="MOY318" s="114"/>
      <c r="MOZ318" s="114"/>
      <c r="MPA318" s="114"/>
      <c r="MPB318" s="114"/>
      <c r="MPC318" s="114"/>
      <c r="MPD318" s="114"/>
      <c r="MPE318" s="114"/>
      <c r="MPF318" s="114"/>
      <c r="MPG318" s="114"/>
      <c r="MPH318" s="114"/>
      <c r="MPI318" s="114"/>
      <c r="MPJ318" s="114"/>
      <c r="MPK318" s="114"/>
      <c r="MPL318" s="114"/>
      <c r="MPM318" s="114"/>
      <c r="MPN318" s="114"/>
      <c r="MPO318" s="114"/>
      <c r="MPP318" s="114"/>
      <c r="MPQ318" s="114"/>
      <c r="MPR318" s="114"/>
      <c r="MPS318" s="114"/>
      <c r="MPT318" s="114"/>
      <c r="MPU318" s="114"/>
      <c r="MPV318" s="114"/>
      <c r="MPW318" s="114"/>
      <c r="MPX318" s="114"/>
      <c r="MPY318" s="114"/>
      <c r="MPZ318" s="114"/>
      <c r="MQA318" s="114"/>
      <c r="MQB318" s="114"/>
      <c r="MQC318" s="114"/>
      <c r="MQD318" s="114"/>
      <c r="MQE318" s="114"/>
      <c r="MQF318" s="114"/>
      <c r="MQG318" s="114"/>
      <c r="MQH318" s="114"/>
      <c r="MQI318" s="114"/>
      <c r="MQJ318" s="114"/>
      <c r="MQK318" s="114"/>
      <c r="MQL318" s="114"/>
      <c r="MQM318" s="114"/>
      <c r="MQN318" s="114"/>
      <c r="MQO318" s="114"/>
      <c r="MQP318" s="114"/>
      <c r="MQQ318" s="114"/>
      <c r="MQR318" s="114"/>
      <c r="MQS318" s="114"/>
      <c r="MQT318" s="114"/>
      <c r="MQU318" s="114"/>
      <c r="MQV318" s="114"/>
      <c r="MQW318" s="114"/>
      <c r="MQX318" s="114"/>
      <c r="MQY318" s="114"/>
      <c r="MQZ318" s="114"/>
      <c r="MRA318" s="114"/>
      <c r="MRB318" s="114"/>
      <c r="MRC318" s="114"/>
      <c r="MRD318" s="114"/>
      <c r="MRE318" s="114"/>
      <c r="MRF318" s="114"/>
      <c r="MRG318" s="114"/>
      <c r="MRH318" s="114"/>
      <c r="MRI318" s="114"/>
      <c r="MRJ318" s="114"/>
      <c r="MRK318" s="114"/>
      <c r="MRL318" s="114"/>
      <c r="MRM318" s="114"/>
      <c r="MRN318" s="114"/>
      <c r="MRO318" s="114"/>
      <c r="MRP318" s="114"/>
      <c r="MRQ318" s="114"/>
      <c r="MRR318" s="114"/>
      <c r="MRS318" s="114"/>
      <c r="MRT318" s="114"/>
      <c r="MRU318" s="114"/>
      <c r="MRV318" s="114"/>
      <c r="MRW318" s="114"/>
      <c r="MRX318" s="114"/>
      <c r="MRY318" s="114"/>
      <c r="MRZ318" s="114"/>
      <c r="MSA318" s="114"/>
      <c r="MSB318" s="114"/>
      <c r="MSC318" s="114"/>
      <c r="MSD318" s="114"/>
      <c r="MSE318" s="114"/>
      <c r="MSF318" s="114"/>
      <c r="MSG318" s="114"/>
      <c r="MSH318" s="114"/>
      <c r="MSI318" s="114"/>
      <c r="MSJ318" s="114"/>
      <c r="MSK318" s="114"/>
      <c r="MSL318" s="114"/>
      <c r="MSM318" s="114"/>
      <c r="MSN318" s="114"/>
      <c r="MSO318" s="114"/>
      <c r="MSP318" s="114"/>
      <c r="MSQ318" s="114"/>
      <c r="MSR318" s="114"/>
      <c r="MSS318" s="114"/>
      <c r="MST318" s="114"/>
      <c r="MSU318" s="114"/>
      <c r="MSV318" s="114"/>
      <c r="MSW318" s="114"/>
      <c r="MSX318" s="114"/>
      <c r="MSY318" s="114"/>
      <c r="MSZ318" s="114"/>
      <c r="MTA318" s="114"/>
      <c r="MTB318" s="114"/>
      <c r="MTC318" s="114"/>
      <c r="MTD318" s="114"/>
      <c r="MTE318" s="114"/>
      <c r="MTF318" s="114"/>
      <c r="MTG318" s="114"/>
      <c r="MTH318" s="114"/>
      <c r="MTI318" s="114"/>
      <c r="MTJ318" s="114"/>
      <c r="MTK318" s="114"/>
      <c r="MTL318" s="114"/>
      <c r="MTM318" s="114"/>
      <c r="MTN318" s="114"/>
      <c r="MTO318" s="114"/>
      <c r="MTP318" s="114"/>
      <c r="MTQ318" s="114"/>
      <c r="MTR318" s="114"/>
      <c r="MTS318" s="114"/>
      <c r="MTT318" s="114"/>
      <c r="MTU318" s="114"/>
      <c r="MTV318" s="114"/>
      <c r="MTW318" s="114"/>
      <c r="MTX318" s="114"/>
      <c r="MTY318" s="114"/>
      <c r="MTZ318" s="114"/>
      <c r="MUA318" s="114"/>
      <c r="MUB318" s="114"/>
      <c r="MUC318" s="114"/>
      <c r="MUD318" s="114"/>
      <c r="MUE318" s="114"/>
      <c r="MUF318" s="114"/>
      <c r="MUG318" s="114"/>
      <c r="MUH318" s="114"/>
      <c r="MUI318" s="114"/>
      <c r="MUJ318" s="114"/>
      <c r="MUK318" s="114"/>
      <c r="MUL318" s="114"/>
      <c r="MUM318" s="114"/>
      <c r="MUN318" s="114"/>
      <c r="MUO318" s="114"/>
      <c r="MUP318" s="114"/>
      <c r="MUQ318" s="114"/>
      <c r="MUR318" s="114"/>
      <c r="MUS318" s="114"/>
      <c r="MUT318" s="114"/>
      <c r="MUU318" s="114"/>
      <c r="MUV318" s="114"/>
      <c r="MUW318" s="114"/>
      <c r="MUX318" s="114"/>
      <c r="MUY318" s="114"/>
      <c r="MUZ318" s="114"/>
      <c r="MVA318" s="114"/>
      <c r="MVB318" s="114"/>
      <c r="MVC318" s="114"/>
      <c r="MVD318" s="114"/>
      <c r="MVE318" s="114"/>
      <c r="MVF318" s="114"/>
      <c r="MVG318" s="114"/>
      <c r="MVH318" s="114"/>
      <c r="MVI318" s="114"/>
      <c r="MVJ318" s="114"/>
      <c r="MVK318" s="114"/>
      <c r="MVL318" s="114"/>
      <c r="MVM318" s="114"/>
      <c r="MVN318" s="114"/>
      <c r="MVO318" s="114"/>
      <c r="MVP318" s="114"/>
      <c r="MVQ318" s="114"/>
      <c r="MVR318" s="114"/>
      <c r="MVS318" s="114"/>
      <c r="MVT318" s="114"/>
      <c r="MVU318" s="114"/>
      <c r="MVV318" s="114"/>
      <c r="MVW318" s="114"/>
      <c r="MVX318" s="114"/>
      <c r="MVY318" s="114"/>
      <c r="MVZ318" s="114"/>
      <c r="MWA318" s="114"/>
      <c r="MWB318" s="114"/>
      <c r="MWC318" s="114"/>
      <c r="MWD318" s="114"/>
      <c r="MWE318" s="114"/>
      <c r="MWF318" s="114"/>
      <c r="MWG318" s="114"/>
      <c r="MWH318" s="114"/>
      <c r="MWI318" s="114"/>
      <c r="MWJ318" s="114"/>
      <c r="MWK318" s="114"/>
      <c r="MWL318" s="114"/>
      <c r="MWM318" s="114"/>
      <c r="MWN318" s="114"/>
      <c r="MWO318" s="114"/>
      <c r="MWP318" s="114"/>
      <c r="MWQ318" s="114"/>
      <c r="MWR318" s="114"/>
      <c r="MWS318" s="114"/>
      <c r="MWT318" s="114"/>
      <c r="MWU318" s="114"/>
      <c r="MWV318" s="114"/>
      <c r="MWW318" s="114"/>
      <c r="MWX318" s="114"/>
      <c r="MWY318" s="114"/>
      <c r="MWZ318" s="114"/>
      <c r="MXA318" s="114"/>
      <c r="MXB318" s="114"/>
      <c r="MXC318" s="114"/>
      <c r="MXD318" s="114"/>
      <c r="MXE318" s="114"/>
      <c r="MXF318" s="114"/>
      <c r="MXG318" s="114"/>
      <c r="MXH318" s="114"/>
      <c r="MXI318" s="114"/>
      <c r="MXJ318" s="114"/>
      <c r="MXK318" s="114"/>
      <c r="MXL318" s="114"/>
      <c r="MXM318" s="114"/>
      <c r="MXN318" s="114"/>
      <c r="MXO318" s="114"/>
      <c r="MXP318" s="114"/>
      <c r="MXQ318" s="114"/>
      <c r="MXR318" s="114"/>
      <c r="MXS318" s="114"/>
      <c r="MXT318" s="114"/>
      <c r="MXU318" s="114"/>
      <c r="MXV318" s="114"/>
      <c r="MXW318" s="114"/>
      <c r="MXX318" s="114"/>
      <c r="MXY318" s="114"/>
      <c r="MXZ318" s="114"/>
      <c r="MYA318" s="114"/>
      <c r="MYB318" s="114"/>
      <c r="MYC318" s="114"/>
      <c r="MYD318" s="114"/>
      <c r="MYE318" s="114"/>
      <c r="MYF318" s="114"/>
      <c r="MYG318" s="114"/>
      <c r="MYH318" s="114"/>
      <c r="MYI318" s="114"/>
      <c r="MYJ318" s="114"/>
      <c r="MYK318" s="114"/>
      <c r="MYL318" s="114"/>
      <c r="MYM318" s="114"/>
      <c r="MYN318" s="114"/>
      <c r="MYO318" s="114"/>
      <c r="MYP318" s="114"/>
      <c r="MYQ318" s="114"/>
      <c r="MYR318" s="114"/>
      <c r="MYS318" s="114"/>
      <c r="MYT318" s="114"/>
      <c r="MYU318" s="114"/>
      <c r="MYV318" s="114"/>
      <c r="MYW318" s="114"/>
      <c r="MYX318" s="114"/>
      <c r="MYY318" s="114"/>
      <c r="MYZ318" s="114"/>
      <c r="MZA318" s="114"/>
      <c r="MZB318" s="114"/>
      <c r="MZC318" s="114"/>
      <c r="MZD318" s="114"/>
      <c r="MZE318" s="114"/>
      <c r="MZF318" s="114"/>
      <c r="MZG318" s="114"/>
      <c r="MZH318" s="114"/>
      <c r="MZI318" s="114"/>
      <c r="MZJ318" s="114"/>
      <c r="MZK318" s="114"/>
      <c r="MZL318" s="114"/>
      <c r="MZM318" s="114"/>
      <c r="MZN318" s="114"/>
      <c r="MZO318" s="114"/>
      <c r="MZP318" s="114"/>
      <c r="MZQ318" s="114"/>
      <c r="MZR318" s="114"/>
      <c r="MZS318" s="114"/>
      <c r="MZT318" s="114"/>
      <c r="MZU318" s="114"/>
      <c r="MZV318" s="114"/>
      <c r="MZW318" s="114"/>
      <c r="MZX318" s="114"/>
      <c r="MZY318" s="114"/>
      <c r="MZZ318" s="114"/>
      <c r="NAA318" s="114"/>
      <c r="NAB318" s="114"/>
      <c r="NAC318" s="114"/>
      <c r="NAD318" s="114"/>
      <c r="NAE318" s="114"/>
      <c r="NAF318" s="114"/>
      <c r="NAG318" s="114"/>
      <c r="NAH318" s="114"/>
      <c r="NAI318" s="114"/>
      <c r="NAJ318" s="114"/>
      <c r="NAK318" s="114"/>
      <c r="NAL318" s="114"/>
      <c r="NAM318" s="114"/>
      <c r="NAN318" s="114"/>
      <c r="NAO318" s="114"/>
      <c r="NAP318" s="114"/>
      <c r="NAQ318" s="114"/>
      <c r="NAR318" s="114"/>
      <c r="NAS318" s="114"/>
      <c r="NAT318" s="114"/>
      <c r="NAU318" s="114"/>
      <c r="NAV318" s="114"/>
      <c r="NAW318" s="114"/>
      <c r="NAX318" s="114"/>
      <c r="NAY318" s="114"/>
      <c r="NAZ318" s="114"/>
      <c r="NBA318" s="114"/>
      <c r="NBB318" s="114"/>
      <c r="NBC318" s="114"/>
      <c r="NBD318" s="114"/>
      <c r="NBE318" s="114"/>
      <c r="NBF318" s="114"/>
      <c r="NBG318" s="114"/>
      <c r="NBH318" s="114"/>
      <c r="NBI318" s="114"/>
      <c r="NBJ318" s="114"/>
      <c r="NBK318" s="114"/>
      <c r="NBL318" s="114"/>
      <c r="NBM318" s="114"/>
      <c r="NBN318" s="114"/>
      <c r="NBO318" s="114"/>
      <c r="NBP318" s="114"/>
      <c r="NBQ318" s="114"/>
      <c r="NBR318" s="114"/>
      <c r="NBS318" s="114"/>
      <c r="NBT318" s="114"/>
      <c r="NBU318" s="114"/>
      <c r="NBV318" s="114"/>
      <c r="NBW318" s="114"/>
      <c r="NBX318" s="114"/>
      <c r="NBY318" s="114"/>
      <c r="NBZ318" s="114"/>
      <c r="NCA318" s="114"/>
      <c r="NCB318" s="114"/>
      <c r="NCC318" s="114"/>
      <c r="NCD318" s="114"/>
      <c r="NCE318" s="114"/>
      <c r="NCF318" s="114"/>
      <c r="NCG318" s="114"/>
      <c r="NCH318" s="114"/>
      <c r="NCI318" s="114"/>
      <c r="NCJ318" s="114"/>
      <c r="NCK318" s="114"/>
      <c r="NCL318" s="114"/>
      <c r="NCM318" s="114"/>
      <c r="NCN318" s="114"/>
      <c r="NCO318" s="114"/>
      <c r="NCP318" s="114"/>
      <c r="NCQ318" s="114"/>
      <c r="NCR318" s="114"/>
      <c r="NCS318" s="114"/>
      <c r="NCT318" s="114"/>
      <c r="NCU318" s="114"/>
      <c r="NCV318" s="114"/>
      <c r="NCW318" s="114"/>
      <c r="NCX318" s="114"/>
      <c r="NCY318" s="114"/>
      <c r="NCZ318" s="114"/>
      <c r="NDA318" s="114"/>
      <c r="NDB318" s="114"/>
      <c r="NDC318" s="114"/>
      <c r="NDD318" s="114"/>
      <c r="NDE318" s="114"/>
      <c r="NDF318" s="114"/>
      <c r="NDG318" s="114"/>
      <c r="NDH318" s="114"/>
      <c r="NDI318" s="114"/>
      <c r="NDJ318" s="114"/>
      <c r="NDK318" s="114"/>
      <c r="NDL318" s="114"/>
      <c r="NDM318" s="114"/>
      <c r="NDN318" s="114"/>
      <c r="NDO318" s="114"/>
      <c r="NDP318" s="114"/>
      <c r="NDQ318" s="114"/>
      <c r="NDR318" s="114"/>
      <c r="NDS318" s="114"/>
      <c r="NDT318" s="114"/>
      <c r="NDU318" s="114"/>
      <c r="NDV318" s="114"/>
      <c r="NDW318" s="114"/>
      <c r="NDX318" s="114"/>
      <c r="NDY318" s="114"/>
      <c r="NDZ318" s="114"/>
      <c r="NEA318" s="114"/>
      <c r="NEB318" s="114"/>
      <c r="NEC318" s="114"/>
      <c r="NED318" s="114"/>
      <c r="NEE318" s="114"/>
      <c r="NEF318" s="114"/>
      <c r="NEG318" s="114"/>
      <c r="NEH318" s="114"/>
      <c r="NEI318" s="114"/>
      <c r="NEJ318" s="114"/>
      <c r="NEK318" s="114"/>
      <c r="NEL318" s="114"/>
      <c r="NEM318" s="114"/>
      <c r="NEN318" s="114"/>
      <c r="NEO318" s="114"/>
      <c r="NEP318" s="114"/>
      <c r="NEQ318" s="114"/>
      <c r="NER318" s="114"/>
      <c r="NES318" s="114"/>
      <c r="NET318" s="114"/>
      <c r="NEU318" s="114"/>
      <c r="NEV318" s="114"/>
      <c r="NEW318" s="114"/>
      <c r="NEX318" s="114"/>
      <c r="NEY318" s="114"/>
      <c r="NEZ318" s="114"/>
      <c r="NFA318" s="114"/>
      <c r="NFB318" s="114"/>
      <c r="NFC318" s="114"/>
      <c r="NFD318" s="114"/>
      <c r="NFE318" s="114"/>
      <c r="NFF318" s="114"/>
      <c r="NFG318" s="114"/>
      <c r="NFH318" s="114"/>
      <c r="NFI318" s="114"/>
      <c r="NFJ318" s="114"/>
      <c r="NFK318" s="114"/>
      <c r="NFL318" s="114"/>
      <c r="NFM318" s="114"/>
      <c r="NFN318" s="114"/>
      <c r="NFO318" s="114"/>
      <c r="NFP318" s="114"/>
      <c r="NFQ318" s="114"/>
      <c r="NFR318" s="114"/>
      <c r="NFS318" s="114"/>
      <c r="NFT318" s="114"/>
      <c r="NFU318" s="114"/>
      <c r="NFV318" s="114"/>
      <c r="NFW318" s="114"/>
      <c r="NFX318" s="114"/>
      <c r="NFY318" s="114"/>
      <c r="NFZ318" s="114"/>
      <c r="NGA318" s="114"/>
      <c r="NGB318" s="114"/>
      <c r="NGC318" s="114"/>
      <c r="NGD318" s="114"/>
      <c r="NGE318" s="114"/>
      <c r="NGF318" s="114"/>
      <c r="NGG318" s="114"/>
      <c r="NGH318" s="114"/>
      <c r="NGI318" s="114"/>
      <c r="NGJ318" s="114"/>
      <c r="NGK318" s="114"/>
      <c r="NGL318" s="114"/>
      <c r="NGM318" s="114"/>
      <c r="NGN318" s="114"/>
      <c r="NGO318" s="114"/>
      <c r="NGP318" s="114"/>
      <c r="NGQ318" s="114"/>
      <c r="NGR318" s="114"/>
      <c r="NGS318" s="114"/>
      <c r="NGT318" s="114"/>
      <c r="NGU318" s="114"/>
      <c r="NGV318" s="114"/>
      <c r="NGW318" s="114"/>
      <c r="NGX318" s="114"/>
      <c r="NGY318" s="114"/>
      <c r="NGZ318" s="114"/>
      <c r="NHA318" s="114"/>
      <c r="NHB318" s="114"/>
      <c r="NHC318" s="114"/>
      <c r="NHD318" s="114"/>
      <c r="NHE318" s="114"/>
      <c r="NHF318" s="114"/>
      <c r="NHG318" s="114"/>
      <c r="NHH318" s="114"/>
      <c r="NHI318" s="114"/>
      <c r="NHJ318" s="114"/>
      <c r="NHK318" s="114"/>
      <c r="NHL318" s="114"/>
      <c r="NHM318" s="114"/>
      <c r="NHN318" s="114"/>
      <c r="NHO318" s="114"/>
      <c r="NHP318" s="114"/>
      <c r="NHQ318" s="114"/>
      <c r="NHR318" s="114"/>
      <c r="NHS318" s="114"/>
      <c r="NHT318" s="114"/>
      <c r="NHU318" s="114"/>
      <c r="NHV318" s="114"/>
      <c r="NHW318" s="114"/>
      <c r="NHX318" s="114"/>
      <c r="NHY318" s="114"/>
      <c r="NHZ318" s="114"/>
      <c r="NIA318" s="114"/>
      <c r="NIB318" s="114"/>
      <c r="NIC318" s="114"/>
      <c r="NID318" s="114"/>
      <c r="NIE318" s="114"/>
      <c r="NIF318" s="114"/>
      <c r="NIG318" s="114"/>
      <c r="NIH318" s="114"/>
      <c r="NII318" s="114"/>
      <c r="NIJ318" s="114"/>
      <c r="NIK318" s="114"/>
      <c r="NIL318" s="114"/>
      <c r="NIM318" s="114"/>
      <c r="NIN318" s="114"/>
      <c r="NIO318" s="114"/>
      <c r="NIP318" s="114"/>
      <c r="NIQ318" s="114"/>
      <c r="NIR318" s="114"/>
      <c r="NIS318" s="114"/>
      <c r="NIT318" s="114"/>
      <c r="NIU318" s="114"/>
      <c r="NIV318" s="114"/>
      <c r="NIW318" s="114"/>
      <c r="NIX318" s="114"/>
      <c r="NIY318" s="114"/>
      <c r="NIZ318" s="114"/>
      <c r="NJA318" s="114"/>
      <c r="NJB318" s="114"/>
      <c r="NJC318" s="114"/>
      <c r="NJD318" s="114"/>
      <c r="NJE318" s="114"/>
      <c r="NJF318" s="114"/>
      <c r="NJG318" s="114"/>
      <c r="NJH318" s="114"/>
      <c r="NJI318" s="114"/>
      <c r="NJJ318" s="114"/>
      <c r="NJK318" s="114"/>
      <c r="NJL318" s="114"/>
      <c r="NJM318" s="114"/>
      <c r="NJN318" s="114"/>
      <c r="NJO318" s="114"/>
      <c r="NJP318" s="114"/>
      <c r="NJQ318" s="114"/>
      <c r="NJR318" s="114"/>
      <c r="NJS318" s="114"/>
      <c r="NJT318" s="114"/>
      <c r="NJU318" s="114"/>
      <c r="NJV318" s="114"/>
      <c r="NJW318" s="114"/>
      <c r="NJX318" s="114"/>
      <c r="NJY318" s="114"/>
      <c r="NJZ318" s="114"/>
      <c r="NKA318" s="114"/>
      <c r="NKB318" s="114"/>
      <c r="NKC318" s="114"/>
      <c r="NKD318" s="114"/>
      <c r="NKE318" s="114"/>
      <c r="NKF318" s="114"/>
      <c r="NKG318" s="114"/>
      <c r="NKH318" s="114"/>
      <c r="NKI318" s="114"/>
      <c r="NKJ318" s="114"/>
      <c r="NKK318" s="114"/>
      <c r="NKL318" s="114"/>
      <c r="NKM318" s="114"/>
      <c r="NKN318" s="114"/>
      <c r="NKO318" s="114"/>
      <c r="NKP318" s="114"/>
      <c r="NKQ318" s="114"/>
      <c r="NKR318" s="114"/>
      <c r="NKS318" s="114"/>
      <c r="NKT318" s="114"/>
      <c r="NKU318" s="114"/>
      <c r="NKV318" s="114"/>
      <c r="NKW318" s="114"/>
      <c r="NKX318" s="114"/>
      <c r="NKY318" s="114"/>
      <c r="NKZ318" s="114"/>
      <c r="NLA318" s="114"/>
      <c r="NLB318" s="114"/>
      <c r="NLC318" s="114"/>
      <c r="NLD318" s="114"/>
      <c r="NLE318" s="114"/>
      <c r="NLF318" s="114"/>
      <c r="NLG318" s="114"/>
      <c r="NLH318" s="114"/>
      <c r="NLI318" s="114"/>
      <c r="NLJ318" s="114"/>
      <c r="NLK318" s="114"/>
      <c r="NLL318" s="114"/>
      <c r="NLM318" s="114"/>
      <c r="NLN318" s="114"/>
      <c r="NLO318" s="114"/>
      <c r="NLP318" s="114"/>
      <c r="NLQ318" s="114"/>
      <c r="NLR318" s="114"/>
      <c r="NLS318" s="114"/>
      <c r="NLT318" s="114"/>
      <c r="NLU318" s="114"/>
      <c r="NLV318" s="114"/>
      <c r="NLW318" s="114"/>
      <c r="NLX318" s="114"/>
      <c r="NLY318" s="114"/>
      <c r="NLZ318" s="114"/>
      <c r="NMA318" s="114"/>
      <c r="NMB318" s="114"/>
      <c r="NMC318" s="114"/>
      <c r="NMD318" s="114"/>
      <c r="NME318" s="114"/>
      <c r="NMF318" s="114"/>
      <c r="NMG318" s="114"/>
      <c r="NMH318" s="114"/>
      <c r="NMI318" s="114"/>
      <c r="NMJ318" s="114"/>
      <c r="NMK318" s="114"/>
      <c r="NML318" s="114"/>
      <c r="NMM318" s="114"/>
      <c r="NMN318" s="114"/>
      <c r="NMO318" s="114"/>
      <c r="NMP318" s="114"/>
      <c r="NMQ318" s="114"/>
      <c r="NMR318" s="114"/>
      <c r="NMS318" s="114"/>
      <c r="NMT318" s="114"/>
      <c r="NMU318" s="114"/>
      <c r="NMV318" s="114"/>
      <c r="NMW318" s="114"/>
      <c r="NMX318" s="114"/>
      <c r="NMY318" s="114"/>
      <c r="NMZ318" s="114"/>
      <c r="NNA318" s="114"/>
      <c r="NNB318" s="114"/>
      <c r="NNC318" s="114"/>
      <c r="NND318" s="114"/>
      <c r="NNE318" s="114"/>
      <c r="NNF318" s="114"/>
      <c r="NNG318" s="114"/>
      <c r="NNH318" s="114"/>
      <c r="NNI318" s="114"/>
      <c r="NNJ318" s="114"/>
      <c r="NNK318" s="114"/>
      <c r="NNL318" s="114"/>
      <c r="NNM318" s="114"/>
      <c r="NNN318" s="114"/>
      <c r="NNO318" s="114"/>
      <c r="NNP318" s="114"/>
      <c r="NNQ318" s="114"/>
      <c r="NNR318" s="114"/>
      <c r="NNS318" s="114"/>
      <c r="NNT318" s="114"/>
      <c r="NNU318" s="114"/>
      <c r="NNV318" s="114"/>
      <c r="NNW318" s="114"/>
      <c r="NNX318" s="114"/>
      <c r="NNY318" s="114"/>
      <c r="NNZ318" s="114"/>
      <c r="NOA318" s="114"/>
      <c r="NOB318" s="114"/>
      <c r="NOC318" s="114"/>
      <c r="NOD318" s="114"/>
      <c r="NOE318" s="114"/>
      <c r="NOF318" s="114"/>
      <c r="NOG318" s="114"/>
      <c r="NOH318" s="114"/>
      <c r="NOI318" s="114"/>
      <c r="NOJ318" s="114"/>
      <c r="NOK318" s="114"/>
      <c r="NOL318" s="114"/>
      <c r="NOM318" s="114"/>
      <c r="NON318" s="114"/>
      <c r="NOO318" s="114"/>
      <c r="NOP318" s="114"/>
      <c r="NOQ318" s="114"/>
      <c r="NOR318" s="114"/>
      <c r="NOS318" s="114"/>
      <c r="NOT318" s="114"/>
      <c r="NOU318" s="114"/>
      <c r="NOV318" s="114"/>
      <c r="NOW318" s="114"/>
      <c r="NOX318" s="114"/>
      <c r="NOY318" s="114"/>
      <c r="NOZ318" s="114"/>
      <c r="NPA318" s="114"/>
      <c r="NPB318" s="114"/>
      <c r="NPC318" s="114"/>
      <c r="NPD318" s="114"/>
      <c r="NPE318" s="114"/>
      <c r="NPF318" s="114"/>
      <c r="NPG318" s="114"/>
      <c r="NPH318" s="114"/>
      <c r="NPI318" s="114"/>
      <c r="NPJ318" s="114"/>
      <c r="NPK318" s="114"/>
      <c r="NPL318" s="114"/>
      <c r="NPM318" s="114"/>
      <c r="NPN318" s="114"/>
      <c r="NPO318" s="114"/>
      <c r="NPP318" s="114"/>
      <c r="NPQ318" s="114"/>
      <c r="NPR318" s="114"/>
      <c r="NPS318" s="114"/>
      <c r="NPT318" s="114"/>
      <c r="NPU318" s="114"/>
      <c r="NPV318" s="114"/>
      <c r="NPW318" s="114"/>
      <c r="NPX318" s="114"/>
      <c r="NPY318" s="114"/>
      <c r="NPZ318" s="114"/>
      <c r="NQA318" s="114"/>
      <c r="NQB318" s="114"/>
      <c r="NQC318" s="114"/>
      <c r="NQD318" s="114"/>
      <c r="NQE318" s="114"/>
      <c r="NQF318" s="114"/>
      <c r="NQG318" s="114"/>
      <c r="NQH318" s="114"/>
      <c r="NQI318" s="114"/>
      <c r="NQJ318" s="114"/>
      <c r="NQK318" s="114"/>
      <c r="NQL318" s="114"/>
      <c r="NQM318" s="114"/>
      <c r="NQN318" s="114"/>
      <c r="NQO318" s="114"/>
      <c r="NQP318" s="114"/>
      <c r="NQQ318" s="114"/>
      <c r="NQR318" s="114"/>
      <c r="NQS318" s="114"/>
      <c r="NQT318" s="114"/>
      <c r="NQU318" s="114"/>
      <c r="NQV318" s="114"/>
      <c r="NQW318" s="114"/>
      <c r="NQX318" s="114"/>
      <c r="NQY318" s="114"/>
      <c r="NQZ318" s="114"/>
      <c r="NRA318" s="114"/>
      <c r="NRB318" s="114"/>
      <c r="NRC318" s="114"/>
      <c r="NRD318" s="114"/>
      <c r="NRE318" s="114"/>
      <c r="NRF318" s="114"/>
      <c r="NRG318" s="114"/>
      <c r="NRH318" s="114"/>
      <c r="NRI318" s="114"/>
      <c r="NRJ318" s="114"/>
      <c r="NRK318" s="114"/>
      <c r="NRL318" s="114"/>
      <c r="NRM318" s="114"/>
      <c r="NRN318" s="114"/>
      <c r="NRO318" s="114"/>
      <c r="NRP318" s="114"/>
      <c r="NRQ318" s="114"/>
      <c r="NRR318" s="114"/>
      <c r="NRS318" s="114"/>
      <c r="NRT318" s="114"/>
      <c r="NRU318" s="114"/>
      <c r="NRV318" s="114"/>
      <c r="NRW318" s="114"/>
      <c r="NRX318" s="114"/>
      <c r="NRY318" s="114"/>
      <c r="NRZ318" s="114"/>
      <c r="NSA318" s="114"/>
      <c r="NSB318" s="114"/>
      <c r="NSC318" s="114"/>
      <c r="NSD318" s="114"/>
      <c r="NSE318" s="114"/>
      <c r="NSF318" s="114"/>
      <c r="NSG318" s="114"/>
      <c r="NSH318" s="114"/>
      <c r="NSI318" s="114"/>
      <c r="NSJ318" s="114"/>
      <c r="NSK318" s="114"/>
      <c r="NSL318" s="114"/>
      <c r="NSM318" s="114"/>
      <c r="NSN318" s="114"/>
      <c r="NSO318" s="114"/>
      <c r="NSP318" s="114"/>
      <c r="NSQ318" s="114"/>
      <c r="NSR318" s="114"/>
      <c r="NSS318" s="114"/>
      <c r="NST318" s="114"/>
      <c r="NSU318" s="114"/>
      <c r="NSV318" s="114"/>
      <c r="NSW318" s="114"/>
      <c r="NSX318" s="114"/>
      <c r="NSY318" s="114"/>
      <c r="NSZ318" s="114"/>
      <c r="NTA318" s="114"/>
      <c r="NTB318" s="114"/>
      <c r="NTC318" s="114"/>
      <c r="NTD318" s="114"/>
      <c r="NTE318" s="114"/>
      <c r="NTF318" s="114"/>
      <c r="NTG318" s="114"/>
      <c r="NTH318" s="114"/>
      <c r="NTI318" s="114"/>
      <c r="NTJ318" s="114"/>
      <c r="NTK318" s="114"/>
      <c r="NTL318" s="114"/>
      <c r="NTM318" s="114"/>
      <c r="NTN318" s="114"/>
      <c r="NTO318" s="114"/>
      <c r="NTP318" s="114"/>
      <c r="NTQ318" s="114"/>
      <c r="NTR318" s="114"/>
      <c r="NTS318" s="114"/>
      <c r="NTT318" s="114"/>
      <c r="NTU318" s="114"/>
      <c r="NTV318" s="114"/>
      <c r="NTW318" s="114"/>
      <c r="NTX318" s="114"/>
      <c r="NTY318" s="114"/>
      <c r="NTZ318" s="114"/>
      <c r="NUA318" s="114"/>
      <c r="NUB318" s="114"/>
      <c r="NUC318" s="114"/>
      <c r="NUD318" s="114"/>
      <c r="NUE318" s="114"/>
      <c r="NUF318" s="114"/>
      <c r="NUG318" s="114"/>
      <c r="NUH318" s="114"/>
      <c r="NUI318" s="114"/>
      <c r="NUJ318" s="114"/>
      <c r="NUK318" s="114"/>
      <c r="NUL318" s="114"/>
      <c r="NUM318" s="114"/>
      <c r="NUN318" s="114"/>
      <c r="NUO318" s="114"/>
      <c r="NUP318" s="114"/>
      <c r="NUQ318" s="114"/>
      <c r="NUR318" s="114"/>
      <c r="NUS318" s="114"/>
      <c r="NUT318" s="114"/>
      <c r="NUU318" s="114"/>
      <c r="NUV318" s="114"/>
      <c r="NUW318" s="114"/>
      <c r="NUX318" s="114"/>
      <c r="NUY318" s="114"/>
      <c r="NUZ318" s="114"/>
      <c r="NVA318" s="114"/>
      <c r="NVB318" s="114"/>
      <c r="NVC318" s="114"/>
      <c r="NVD318" s="114"/>
      <c r="NVE318" s="114"/>
      <c r="NVF318" s="114"/>
      <c r="NVG318" s="114"/>
      <c r="NVH318" s="114"/>
      <c r="NVI318" s="114"/>
      <c r="NVJ318" s="114"/>
      <c r="NVK318" s="114"/>
      <c r="NVL318" s="114"/>
      <c r="NVM318" s="114"/>
      <c r="NVN318" s="114"/>
      <c r="NVO318" s="114"/>
      <c r="NVP318" s="114"/>
      <c r="NVQ318" s="114"/>
      <c r="NVR318" s="114"/>
      <c r="NVS318" s="114"/>
      <c r="NVT318" s="114"/>
      <c r="NVU318" s="114"/>
      <c r="NVV318" s="114"/>
      <c r="NVW318" s="114"/>
      <c r="NVX318" s="114"/>
      <c r="NVY318" s="114"/>
      <c r="NVZ318" s="114"/>
      <c r="NWA318" s="114"/>
      <c r="NWB318" s="114"/>
      <c r="NWC318" s="114"/>
      <c r="NWD318" s="114"/>
      <c r="NWE318" s="114"/>
      <c r="NWF318" s="114"/>
      <c r="NWG318" s="114"/>
      <c r="NWH318" s="114"/>
      <c r="NWI318" s="114"/>
      <c r="NWJ318" s="114"/>
      <c r="NWK318" s="114"/>
      <c r="NWL318" s="114"/>
      <c r="NWM318" s="114"/>
      <c r="NWN318" s="114"/>
      <c r="NWO318" s="114"/>
      <c r="NWP318" s="114"/>
      <c r="NWQ318" s="114"/>
      <c r="NWR318" s="114"/>
      <c r="NWS318" s="114"/>
      <c r="NWT318" s="114"/>
      <c r="NWU318" s="114"/>
      <c r="NWV318" s="114"/>
      <c r="NWW318" s="114"/>
      <c r="NWX318" s="114"/>
      <c r="NWY318" s="114"/>
      <c r="NWZ318" s="114"/>
      <c r="NXA318" s="114"/>
      <c r="NXB318" s="114"/>
      <c r="NXC318" s="114"/>
      <c r="NXD318" s="114"/>
      <c r="NXE318" s="114"/>
      <c r="NXF318" s="114"/>
      <c r="NXG318" s="114"/>
      <c r="NXH318" s="114"/>
      <c r="NXI318" s="114"/>
      <c r="NXJ318" s="114"/>
      <c r="NXK318" s="114"/>
      <c r="NXL318" s="114"/>
      <c r="NXM318" s="114"/>
      <c r="NXN318" s="114"/>
      <c r="NXO318" s="114"/>
      <c r="NXP318" s="114"/>
      <c r="NXQ318" s="114"/>
      <c r="NXR318" s="114"/>
      <c r="NXS318" s="114"/>
      <c r="NXT318" s="114"/>
      <c r="NXU318" s="114"/>
      <c r="NXV318" s="114"/>
      <c r="NXW318" s="114"/>
      <c r="NXX318" s="114"/>
      <c r="NXY318" s="114"/>
      <c r="NXZ318" s="114"/>
      <c r="NYA318" s="114"/>
      <c r="NYB318" s="114"/>
      <c r="NYC318" s="114"/>
      <c r="NYD318" s="114"/>
      <c r="NYE318" s="114"/>
      <c r="NYF318" s="114"/>
      <c r="NYG318" s="114"/>
      <c r="NYH318" s="114"/>
      <c r="NYI318" s="114"/>
      <c r="NYJ318" s="114"/>
      <c r="NYK318" s="114"/>
      <c r="NYL318" s="114"/>
      <c r="NYM318" s="114"/>
      <c r="NYN318" s="114"/>
      <c r="NYO318" s="114"/>
      <c r="NYP318" s="114"/>
      <c r="NYQ318" s="114"/>
      <c r="NYR318" s="114"/>
      <c r="NYS318" s="114"/>
      <c r="NYT318" s="114"/>
      <c r="NYU318" s="114"/>
      <c r="NYV318" s="114"/>
      <c r="NYW318" s="114"/>
      <c r="NYX318" s="114"/>
      <c r="NYY318" s="114"/>
      <c r="NYZ318" s="114"/>
      <c r="NZA318" s="114"/>
      <c r="NZB318" s="114"/>
      <c r="NZC318" s="114"/>
      <c r="NZD318" s="114"/>
      <c r="NZE318" s="114"/>
      <c r="NZF318" s="114"/>
      <c r="NZG318" s="114"/>
      <c r="NZH318" s="114"/>
      <c r="NZI318" s="114"/>
      <c r="NZJ318" s="114"/>
      <c r="NZK318" s="114"/>
      <c r="NZL318" s="114"/>
      <c r="NZM318" s="114"/>
      <c r="NZN318" s="114"/>
      <c r="NZO318" s="114"/>
      <c r="NZP318" s="114"/>
      <c r="NZQ318" s="114"/>
      <c r="NZR318" s="114"/>
      <c r="NZS318" s="114"/>
      <c r="NZT318" s="114"/>
      <c r="NZU318" s="114"/>
      <c r="NZV318" s="114"/>
      <c r="NZW318" s="114"/>
      <c r="NZX318" s="114"/>
      <c r="NZY318" s="114"/>
      <c r="NZZ318" s="114"/>
      <c r="OAA318" s="114"/>
      <c r="OAB318" s="114"/>
      <c r="OAC318" s="114"/>
      <c r="OAD318" s="114"/>
      <c r="OAE318" s="114"/>
      <c r="OAF318" s="114"/>
      <c r="OAG318" s="114"/>
      <c r="OAH318" s="114"/>
      <c r="OAI318" s="114"/>
      <c r="OAJ318" s="114"/>
      <c r="OAK318" s="114"/>
      <c r="OAL318" s="114"/>
      <c r="OAM318" s="114"/>
      <c r="OAN318" s="114"/>
      <c r="OAO318" s="114"/>
      <c r="OAP318" s="114"/>
      <c r="OAQ318" s="114"/>
      <c r="OAR318" s="114"/>
      <c r="OAS318" s="114"/>
      <c r="OAT318" s="114"/>
      <c r="OAU318" s="114"/>
      <c r="OAV318" s="114"/>
      <c r="OAW318" s="114"/>
      <c r="OAX318" s="114"/>
      <c r="OAY318" s="114"/>
      <c r="OAZ318" s="114"/>
      <c r="OBA318" s="114"/>
      <c r="OBB318" s="114"/>
      <c r="OBC318" s="114"/>
      <c r="OBD318" s="114"/>
      <c r="OBE318" s="114"/>
      <c r="OBF318" s="114"/>
      <c r="OBG318" s="114"/>
      <c r="OBH318" s="114"/>
      <c r="OBI318" s="114"/>
      <c r="OBJ318" s="114"/>
      <c r="OBK318" s="114"/>
      <c r="OBL318" s="114"/>
      <c r="OBM318" s="114"/>
      <c r="OBN318" s="114"/>
      <c r="OBO318" s="114"/>
      <c r="OBP318" s="114"/>
      <c r="OBQ318" s="114"/>
      <c r="OBR318" s="114"/>
      <c r="OBS318" s="114"/>
      <c r="OBT318" s="114"/>
      <c r="OBU318" s="114"/>
      <c r="OBV318" s="114"/>
      <c r="OBW318" s="114"/>
      <c r="OBX318" s="114"/>
      <c r="OBY318" s="114"/>
      <c r="OBZ318" s="114"/>
      <c r="OCA318" s="114"/>
      <c r="OCB318" s="114"/>
      <c r="OCC318" s="114"/>
      <c r="OCD318" s="114"/>
      <c r="OCE318" s="114"/>
      <c r="OCF318" s="114"/>
      <c r="OCG318" s="114"/>
      <c r="OCH318" s="114"/>
      <c r="OCI318" s="114"/>
      <c r="OCJ318" s="114"/>
      <c r="OCK318" s="114"/>
      <c r="OCL318" s="114"/>
      <c r="OCM318" s="114"/>
      <c r="OCN318" s="114"/>
      <c r="OCO318" s="114"/>
      <c r="OCP318" s="114"/>
      <c r="OCQ318" s="114"/>
      <c r="OCR318" s="114"/>
      <c r="OCS318" s="114"/>
      <c r="OCT318" s="114"/>
      <c r="OCU318" s="114"/>
      <c r="OCV318" s="114"/>
      <c r="OCW318" s="114"/>
      <c r="OCX318" s="114"/>
      <c r="OCY318" s="114"/>
      <c r="OCZ318" s="114"/>
      <c r="ODA318" s="114"/>
      <c r="ODB318" s="114"/>
      <c r="ODC318" s="114"/>
      <c r="ODD318" s="114"/>
      <c r="ODE318" s="114"/>
      <c r="ODF318" s="114"/>
      <c r="ODG318" s="114"/>
      <c r="ODH318" s="114"/>
      <c r="ODI318" s="114"/>
      <c r="ODJ318" s="114"/>
      <c r="ODK318" s="114"/>
      <c r="ODL318" s="114"/>
      <c r="ODM318" s="114"/>
      <c r="ODN318" s="114"/>
      <c r="ODO318" s="114"/>
      <c r="ODP318" s="114"/>
      <c r="ODQ318" s="114"/>
      <c r="ODR318" s="114"/>
      <c r="ODS318" s="114"/>
      <c r="ODT318" s="114"/>
      <c r="ODU318" s="114"/>
      <c r="ODV318" s="114"/>
      <c r="ODW318" s="114"/>
      <c r="ODX318" s="114"/>
      <c r="ODY318" s="114"/>
      <c r="ODZ318" s="114"/>
      <c r="OEA318" s="114"/>
      <c r="OEB318" s="114"/>
      <c r="OEC318" s="114"/>
      <c r="OED318" s="114"/>
      <c r="OEE318" s="114"/>
      <c r="OEF318" s="114"/>
      <c r="OEG318" s="114"/>
      <c r="OEH318" s="114"/>
      <c r="OEI318" s="114"/>
      <c r="OEJ318" s="114"/>
      <c r="OEK318" s="114"/>
      <c r="OEL318" s="114"/>
      <c r="OEM318" s="114"/>
      <c r="OEN318" s="114"/>
      <c r="OEO318" s="114"/>
      <c r="OEP318" s="114"/>
      <c r="OEQ318" s="114"/>
      <c r="OER318" s="114"/>
      <c r="OES318" s="114"/>
      <c r="OET318" s="114"/>
      <c r="OEU318" s="114"/>
      <c r="OEV318" s="114"/>
      <c r="OEW318" s="114"/>
      <c r="OEX318" s="114"/>
      <c r="OEY318" s="114"/>
      <c r="OEZ318" s="114"/>
      <c r="OFA318" s="114"/>
      <c r="OFB318" s="114"/>
      <c r="OFC318" s="114"/>
      <c r="OFD318" s="114"/>
      <c r="OFE318" s="114"/>
      <c r="OFF318" s="114"/>
      <c r="OFG318" s="114"/>
      <c r="OFH318" s="114"/>
      <c r="OFI318" s="114"/>
      <c r="OFJ318" s="114"/>
      <c r="OFK318" s="114"/>
      <c r="OFL318" s="114"/>
      <c r="OFM318" s="114"/>
      <c r="OFN318" s="114"/>
      <c r="OFO318" s="114"/>
      <c r="OFP318" s="114"/>
      <c r="OFQ318" s="114"/>
      <c r="OFR318" s="114"/>
      <c r="OFS318" s="114"/>
      <c r="OFT318" s="114"/>
      <c r="OFU318" s="114"/>
      <c r="OFV318" s="114"/>
      <c r="OFW318" s="114"/>
      <c r="OFX318" s="114"/>
      <c r="OFY318" s="114"/>
      <c r="OFZ318" s="114"/>
      <c r="OGA318" s="114"/>
      <c r="OGB318" s="114"/>
      <c r="OGC318" s="114"/>
      <c r="OGD318" s="114"/>
      <c r="OGE318" s="114"/>
      <c r="OGF318" s="114"/>
      <c r="OGG318" s="114"/>
      <c r="OGH318" s="114"/>
      <c r="OGI318" s="114"/>
      <c r="OGJ318" s="114"/>
      <c r="OGK318" s="114"/>
      <c r="OGL318" s="114"/>
      <c r="OGM318" s="114"/>
      <c r="OGN318" s="114"/>
      <c r="OGO318" s="114"/>
      <c r="OGP318" s="114"/>
      <c r="OGQ318" s="114"/>
      <c r="OGR318" s="114"/>
      <c r="OGS318" s="114"/>
      <c r="OGT318" s="114"/>
      <c r="OGU318" s="114"/>
      <c r="OGV318" s="114"/>
      <c r="OGW318" s="114"/>
      <c r="OGX318" s="114"/>
      <c r="OGY318" s="114"/>
      <c r="OGZ318" s="114"/>
      <c r="OHA318" s="114"/>
      <c r="OHB318" s="114"/>
      <c r="OHC318" s="114"/>
      <c r="OHD318" s="114"/>
      <c r="OHE318" s="114"/>
      <c r="OHF318" s="114"/>
      <c r="OHG318" s="114"/>
      <c r="OHH318" s="114"/>
      <c r="OHI318" s="114"/>
      <c r="OHJ318" s="114"/>
      <c r="OHK318" s="114"/>
      <c r="OHL318" s="114"/>
      <c r="OHM318" s="114"/>
      <c r="OHN318" s="114"/>
      <c r="OHO318" s="114"/>
      <c r="OHP318" s="114"/>
      <c r="OHQ318" s="114"/>
      <c r="OHR318" s="114"/>
      <c r="OHS318" s="114"/>
      <c r="OHT318" s="114"/>
      <c r="OHU318" s="114"/>
      <c r="OHV318" s="114"/>
      <c r="OHW318" s="114"/>
      <c r="OHX318" s="114"/>
      <c r="OHY318" s="114"/>
      <c r="OHZ318" s="114"/>
      <c r="OIA318" s="114"/>
      <c r="OIB318" s="114"/>
      <c r="OIC318" s="114"/>
      <c r="OID318" s="114"/>
      <c r="OIE318" s="114"/>
      <c r="OIF318" s="114"/>
      <c r="OIG318" s="114"/>
      <c r="OIH318" s="114"/>
      <c r="OII318" s="114"/>
      <c r="OIJ318" s="114"/>
      <c r="OIK318" s="114"/>
      <c r="OIL318" s="114"/>
      <c r="OIM318" s="114"/>
      <c r="OIN318" s="114"/>
      <c r="OIO318" s="114"/>
      <c r="OIP318" s="114"/>
      <c r="OIQ318" s="114"/>
      <c r="OIR318" s="114"/>
      <c r="OIS318" s="114"/>
      <c r="OIT318" s="114"/>
      <c r="OIU318" s="114"/>
      <c r="OIV318" s="114"/>
      <c r="OIW318" s="114"/>
      <c r="OIX318" s="114"/>
      <c r="OIY318" s="114"/>
      <c r="OIZ318" s="114"/>
      <c r="OJA318" s="114"/>
      <c r="OJB318" s="114"/>
      <c r="OJC318" s="114"/>
      <c r="OJD318" s="114"/>
      <c r="OJE318" s="114"/>
      <c r="OJF318" s="114"/>
      <c r="OJG318" s="114"/>
      <c r="OJH318" s="114"/>
      <c r="OJI318" s="114"/>
      <c r="OJJ318" s="114"/>
      <c r="OJK318" s="114"/>
      <c r="OJL318" s="114"/>
      <c r="OJM318" s="114"/>
      <c r="OJN318" s="114"/>
      <c r="OJO318" s="114"/>
      <c r="OJP318" s="114"/>
      <c r="OJQ318" s="114"/>
      <c r="OJR318" s="114"/>
      <c r="OJS318" s="114"/>
      <c r="OJT318" s="114"/>
      <c r="OJU318" s="114"/>
      <c r="OJV318" s="114"/>
      <c r="OJW318" s="114"/>
      <c r="OJX318" s="114"/>
      <c r="OJY318" s="114"/>
      <c r="OJZ318" s="114"/>
      <c r="OKA318" s="114"/>
      <c r="OKB318" s="114"/>
      <c r="OKC318" s="114"/>
      <c r="OKD318" s="114"/>
      <c r="OKE318" s="114"/>
      <c r="OKF318" s="114"/>
      <c r="OKG318" s="114"/>
      <c r="OKH318" s="114"/>
      <c r="OKI318" s="114"/>
      <c r="OKJ318" s="114"/>
      <c r="OKK318" s="114"/>
      <c r="OKL318" s="114"/>
      <c r="OKM318" s="114"/>
      <c r="OKN318" s="114"/>
      <c r="OKO318" s="114"/>
      <c r="OKP318" s="114"/>
      <c r="OKQ318" s="114"/>
      <c r="OKR318" s="114"/>
      <c r="OKS318" s="114"/>
      <c r="OKT318" s="114"/>
      <c r="OKU318" s="114"/>
      <c r="OKV318" s="114"/>
      <c r="OKW318" s="114"/>
      <c r="OKX318" s="114"/>
      <c r="OKY318" s="114"/>
      <c r="OKZ318" s="114"/>
      <c r="OLA318" s="114"/>
      <c r="OLB318" s="114"/>
      <c r="OLC318" s="114"/>
      <c r="OLD318" s="114"/>
      <c r="OLE318" s="114"/>
      <c r="OLF318" s="114"/>
      <c r="OLG318" s="114"/>
      <c r="OLH318" s="114"/>
      <c r="OLI318" s="114"/>
      <c r="OLJ318" s="114"/>
      <c r="OLK318" s="114"/>
      <c r="OLL318" s="114"/>
      <c r="OLM318" s="114"/>
      <c r="OLN318" s="114"/>
      <c r="OLO318" s="114"/>
      <c r="OLP318" s="114"/>
      <c r="OLQ318" s="114"/>
      <c r="OLR318" s="114"/>
      <c r="OLS318" s="114"/>
      <c r="OLT318" s="114"/>
      <c r="OLU318" s="114"/>
      <c r="OLV318" s="114"/>
      <c r="OLW318" s="114"/>
      <c r="OLX318" s="114"/>
      <c r="OLY318" s="114"/>
      <c r="OLZ318" s="114"/>
      <c r="OMA318" s="114"/>
      <c r="OMB318" s="114"/>
      <c r="OMC318" s="114"/>
      <c r="OMD318" s="114"/>
      <c r="OME318" s="114"/>
      <c r="OMF318" s="114"/>
      <c r="OMG318" s="114"/>
      <c r="OMH318" s="114"/>
      <c r="OMI318" s="114"/>
      <c r="OMJ318" s="114"/>
      <c r="OMK318" s="114"/>
      <c r="OML318" s="114"/>
      <c r="OMM318" s="114"/>
      <c r="OMN318" s="114"/>
      <c r="OMO318" s="114"/>
      <c r="OMP318" s="114"/>
      <c r="OMQ318" s="114"/>
      <c r="OMR318" s="114"/>
      <c r="OMS318" s="114"/>
      <c r="OMT318" s="114"/>
      <c r="OMU318" s="114"/>
      <c r="OMV318" s="114"/>
      <c r="OMW318" s="114"/>
      <c r="OMX318" s="114"/>
      <c r="OMY318" s="114"/>
      <c r="OMZ318" s="114"/>
      <c r="ONA318" s="114"/>
      <c r="ONB318" s="114"/>
      <c r="ONC318" s="114"/>
      <c r="OND318" s="114"/>
      <c r="ONE318" s="114"/>
      <c r="ONF318" s="114"/>
      <c r="ONG318" s="114"/>
      <c r="ONH318" s="114"/>
      <c r="ONI318" s="114"/>
      <c r="ONJ318" s="114"/>
      <c r="ONK318" s="114"/>
      <c r="ONL318" s="114"/>
      <c r="ONM318" s="114"/>
      <c r="ONN318" s="114"/>
      <c r="ONO318" s="114"/>
      <c r="ONP318" s="114"/>
      <c r="ONQ318" s="114"/>
      <c r="ONR318" s="114"/>
      <c r="ONS318" s="114"/>
      <c r="ONT318" s="114"/>
      <c r="ONU318" s="114"/>
      <c r="ONV318" s="114"/>
      <c r="ONW318" s="114"/>
      <c r="ONX318" s="114"/>
      <c r="ONY318" s="114"/>
      <c r="ONZ318" s="114"/>
      <c r="OOA318" s="114"/>
      <c r="OOB318" s="114"/>
      <c r="OOC318" s="114"/>
      <c r="OOD318" s="114"/>
      <c r="OOE318" s="114"/>
      <c r="OOF318" s="114"/>
      <c r="OOG318" s="114"/>
      <c r="OOH318" s="114"/>
      <c r="OOI318" s="114"/>
      <c r="OOJ318" s="114"/>
      <c r="OOK318" s="114"/>
      <c r="OOL318" s="114"/>
      <c r="OOM318" s="114"/>
      <c r="OON318" s="114"/>
      <c r="OOO318" s="114"/>
      <c r="OOP318" s="114"/>
      <c r="OOQ318" s="114"/>
      <c r="OOR318" s="114"/>
      <c r="OOS318" s="114"/>
      <c r="OOT318" s="114"/>
      <c r="OOU318" s="114"/>
      <c r="OOV318" s="114"/>
      <c r="OOW318" s="114"/>
      <c r="OOX318" s="114"/>
      <c r="OOY318" s="114"/>
      <c r="OOZ318" s="114"/>
      <c r="OPA318" s="114"/>
      <c r="OPB318" s="114"/>
      <c r="OPC318" s="114"/>
      <c r="OPD318" s="114"/>
      <c r="OPE318" s="114"/>
      <c r="OPF318" s="114"/>
      <c r="OPG318" s="114"/>
      <c r="OPH318" s="114"/>
      <c r="OPI318" s="114"/>
      <c r="OPJ318" s="114"/>
      <c r="OPK318" s="114"/>
      <c r="OPL318" s="114"/>
      <c r="OPM318" s="114"/>
      <c r="OPN318" s="114"/>
      <c r="OPO318" s="114"/>
      <c r="OPP318" s="114"/>
      <c r="OPQ318" s="114"/>
      <c r="OPR318" s="114"/>
      <c r="OPS318" s="114"/>
      <c r="OPT318" s="114"/>
      <c r="OPU318" s="114"/>
      <c r="OPV318" s="114"/>
      <c r="OPW318" s="114"/>
      <c r="OPX318" s="114"/>
      <c r="OPY318" s="114"/>
      <c r="OPZ318" s="114"/>
      <c r="OQA318" s="114"/>
      <c r="OQB318" s="114"/>
      <c r="OQC318" s="114"/>
      <c r="OQD318" s="114"/>
      <c r="OQE318" s="114"/>
      <c r="OQF318" s="114"/>
      <c r="OQG318" s="114"/>
      <c r="OQH318" s="114"/>
      <c r="OQI318" s="114"/>
      <c r="OQJ318" s="114"/>
      <c r="OQK318" s="114"/>
      <c r="OQL318" s="114"/>
      <c r="OQM318" s="114"/>
      <c r="OQN318" s="114"/>
      <c r="OQO318" s="114"/>
      <c r="OQP318" s="114"/>
      <c r="OQQ318" s="114"/>
      <c r="OQR318" s="114"/>
      <c r="OQS318" s="114"/>
      <c r="OQT318" s="114"/>
      <c r="OQU318" s="114"/>
      <c r="OQV318" s="114"/>
      <c r="OQW318" s="114"/>
      <c r="OQX318" s="114"/>
      <c r="OQY318" s="114"/>
      <c r="OQZ318" s="114"/>
      <c r="ORA318" s="114"/>
      <c r="ORB318" s="114"/>
      <c r="ORC318" s="114"/>
      <c r="ORD318" s="114"/>
      <c r="ORE318" s="114"/>
      <c r="ORF318" s="114"/>
      <c r="ORG318" s="114"/>
      <c r="ORH318" s="114"/>
      <c r="ORI318" s="114"/>
      <c r="ORJ318" s="114"/>
      <c r="ORK318" s="114"/>
      <c r="ORL318" s="114"/>
      <c r="ORM318" s="114"/>
      <c r="ORN318" s="114"/>
      <c r="ORO318" s="114"/>
      <c r="ORP318" s="114"/>
      <c r="ORQ318" s="114"/>
      <c r="ORR318" s="114"/>
      <c r="ORS318" s="114"/>
      <c r="ORT318" s="114"/>
      <c r="ORU318" s="114"/>
      <c r="ORV318" s="114"/>
      <c r="ORW318" s="114"/>
      <c r="ORX318" s="114"/>
      <c r="ORY318" s="114"/>
      <c r="ORZ318" s="114"/>
      <c r="OSA318" s="114"/>
      <c r="OSB318" s="114"/>
      <c r="OSC318" s="114"/>
      <c r="OSD318" s="114"/>
      <c r="OSE318" s="114"/>
      <c r="OSF318" s="114"/>
      <c r="OSG318" s="114"/>
      <c r="OSH318" s="114"/>
      <c r="OSI318" s="114"/>
      <c r="OSJ318" s="114"/>
      <c r="OSK318" s="114"/>
      <c r="OSL318" s="114"/>
      <c r="OSM318" s="114"/>
      <c r="OSN318" s="114"/>
      <c r="OSO318" s="114"/>
      <c r="OSP318" s="114"/>
      <c r="OSQ318" s="114"/>
      <c r="OSR318" s="114"/>
      <c r="OSS318" s="114"/>
      <c r="OST318" s="114"/>
      <c r="OSU318" s="114"/>
      <c r="OSV318" s="114"/>
      <c r="OSW318" s="114"/>
      <c r="OSX318" s="114"/>
      <c r="OSY318" s="114"/>
      <c r="OSZ318" s="114"/>
      <c r="OTA318" s="114"/>
      <c r="OTB318" s="114"/>
      <c r="OTC318" s="114"/>
      <c r="OTD318" s="114"/>
      <c r="OTE318" s="114"/>
      <c r="OTF318" s="114"/>
      <c r="OTG318" s="114"/>
      <c r="OTH318" s="114"/>
      <c r="OTI318" s="114"/>
      <c r="OTJ318" s="114"/>
      <c r="OTK318" s="114"/>
      <c r="OTL318" s="114"/>
      <c r="OTM318" s="114"/>
      <c r="OTN318" s="114"/>
      <c r="OTO318" s="114"/>
      <c r="OTP318" s="114"/>
      <c r="OTQ318" s="114"/>
      <c r="OTR318" s="114"/>
      <c r="OTS318" s="114"/>
      <c r="OTT318" s="114"/>
      <c r="OTU318" s="114"/>
      <c r="OTV318" s="114"/>
      <c r="OTW318" s="114"/>
      <c r="OTX318" s="114"/>
      <c r="OTY318" s="114"/>
      <c r="OTZ318" s="114"/>
      <c r="OUA318" s="114"/>
      <c r="OUB318" s="114"/>
      <c r="OUC318" s="114"/>
      <c r="OUD318" s="114"/>
      <c r="OUE318" s="114"/>
      <c r="OUF318" s="114"/>
      <c r="OUG318" s="114"/>
      <c r="OUH318" s="114"/>
      <c r="OUI318" s="114"/>
      <c r="OUJ318" s="114"/>
      <c r="OUK318" s="114"/>
      <c r="OUL318" s="114"/>
      <c r="OUM318" s="114"/>
      <c r="OUN318" s="114"/>
      <c r="OUO318" s="114"/>
      <c r="OUP318" s="114"/>
      <c r="OUQ318" s="114"/>
      <c r="OUR318" s="114"/>
      <c r="OUS318" s="114"/>
      <c r="OUT318" s="114"/>
      <c r="OUU318" s="114"/>
      <c r="OUV318" s="114"/>
      <c r="OUW318" s="114"/>
      <c r="OUX318" s="114"/>
      <c r="OUY318" s="114"/>
      <c r="OUZ318" s="114"/>
      <c r="OVA318" s="114"/>
      <c r="OVB318" s="114"/>
      <c r="OVC318" s="114"/>
      <c r="OVD318" s="114"/>
      <c r="OVE318" s="114"/>
      <c r="OVF318" s="114"/>
      <c r="OVG318" s="114"/>
      <c r="OVH318" s="114"/>
      <c r="OVI318" s="114"/>
      <c r="OVJ318" s="114"/>
      <c r="OVK318" s="114"/>
      <c r="OVL318" s="114"/>
      <c r="OVM318" s="114"/>
      <c r="OVN318" s="114"/>
      <c r="OVO318" s="114"/>
      <c r="OVP318" s="114"/>
      <c r="OVQ318" s="114"/>
      <c r="OVR318" s="114"/>
      <c r="OVS318" s="114"/>
      <c r="OVT318" s="114"/>
      <c r="OVU318" s="114"/>
      <c r="OVV318" s="114"/>
      <c r="OVW318" s="114"/>
      <c r="OVX318" s="114"/>
      <c r="OVY318" s="114"/>
      <c r="OVZ318" s="114"/>
      <c r="OWA318" s="114"/>
      <c r="OWB318" s="114"/>
      <c r="OWC318" s="114"/>
      <c r="OWD318" s="114"/>
      <c r="OWE318" s="114"/>
      <c r="OWF318" s="114"/>
      <c r="OWG318" s="114"/>
      <c r="OWH318" s="114"/>
      <c r="OWI318" s="114"/>
      <c r="OWJ318" s="114"/>
      <c r="OWK318" s="114"/>
      <c r="OWL318" s="114"/>
      <c r="OWM318" s="114"/>
      <c r="OWN318" s="114"/>
      <c r="OWO318" s="114"/>
      <c r="OWP318" s="114"/>
      <c r="OWQ318" s="114"/>
      <c r="OWR318" s="114"/>
      <c r="OWS318" s="114"/>
      <c r="OWT318" s="114"/>
      <c r="OWU318" s="114"/>
      <c r="OWV318" s="114"/>
      <c r="OWW318" s="114"/>
      <c r="OWX318" s="114"/>
      <c r="OWY318" s="114"/>
      <c r="OWZ318" s="114"/>
      <c r="OXA318" s="114"/>
      <c r="OXB318" s="114"/>
      <c r="OXC318" s="114"/>
      <c r="OXD318" s="114"/>
      <c r="OXE318" s="114"/>
      <c r="OXF318" s="114"/>
      <c r="OXG318" s="114"/>
      <c r="OXH318" s="114"/>
      <c r="OXI318" s="114"/>
      <c r="OXJ318" s="114"/>
      <c r="OXK318" s="114"/>
      <c r="OXL318" s="114"/>
      <c r="OXM318" s="114"/>
      <c r="OXN318" s="114"/>
      <c r="OXO318" s="114"/>
      <c r="OXP318" s="114"/>
      <c r="OXQ318" s="114"/>
      <c r="OXR318" s="114"/>
      <c r="OXS318" s="114"/>
      <c r="OXT318" s="114"/>
      <c r="OXU318" s="114"/>
      <c r="OXV318" s="114"/>
      <c r="OXW318" s="114"/>
      <c r="OXX318" s="114"/>
      <c r="OXY318" s="114"/>
      <c r="OXZ318" s="114"/>
      <c r="OYA318" s="114"/>
      <c r="OYB318" s="114"/>
      <c r="OYC318" s="114"/>
      <c r="OYD318" s="114"/>
      <c r="OYE318" s="114"/>
      <c r="OYF318" s="114"/>
      <c r="OYG318" s="114"/>
      <c r="OYH318" s="114"/>
      <c r="OYI318" s="114"/>
      <c r="OYJ318" s="114"/>
      <c r="OYK318" s="114"/>
      <c r="OYL318" s="114"/>
      <c r="OYM318" s="114"/>
      <c r="OYN318" s="114"/>
      <c r="OYO318" s="114"/>
      <c r="OYP318" s="114"/>
      <c r="OYQ318" s="114"/>
      <c r="OYR318" s="114"/>
      <c r="OYS318" s="114"/>
      <c r="OYT318" s="114"/>
      <c r="OYU318" s="114"/>
      <c r="OYV318" s="114"/>
      <c r="OYW318" s="114"/>
      <c r="OYX318" s="114"/>
      <c r="OYY318" s="114"/>
      <c r="OYZ318" s="114"/>
      <c r="OZA318" s="114"/>
      <c r="OZB318" s="114"/>
      <c r="OZC318" s="114"/>
      <c r="OZD318" s="114"/>
      <c r="OZE318" s="114"/>
      <c r="OZF318" s="114"/>
      <c r="OZG318" s="114"/>
      <c r="OZH318" s="114"/>
      <c r="OZI318" s="114"/>
      <c r="OZJ318" s="114"/>
      <c r="OZK318" s="114"/>
      <c r="OZL318" s="114"/>
      <c r="OZM318" s="114"/>
      <c r="OZN318" s="114"/>
      <c r="OZO318" s="114"/>
      <c r="OZP318" s="114"/>
      <c r="OZQ318" s="114"/>
      <c r="OZR318" s="114"/>
      <c r="OZS318" s="114"/>
      <c r="OZT318" s="114"/>
      <c r="OZU318" s="114"/>
      <c r="OZV318" s="114"/>
      <c r="OZW318" s="114"/>
      <c r="OZX318" s="114"/>
      <c r="OZY318" s="114"/>
      <c r="OZZ318" s="114"/>
      <c r="PAA318" s="114"/>
      <c r="PAB318" s="114"/>
      <c r="PAC318" s="114"/>
      <c r="PAD318" s="114"/>
      <c r="PAE318" s="114"/>
      <c r="PAF318" s="114"/>
      <c r="PAG318" s="114"/>
      <c r="PAH318" s="114"/>
      <c r="PAI318" s="114"/>
      <c r="PAJ318" s="114"/>
      <c r="PAK318" s="114"/>
      <c r="PAL318" s="114"/>
      <c r="PAM318" s="114"/>
      <c r="PAN318" s="114"/>
      <c r="PAO318" s="114"/>
      <c r="PAP318" s="114"/>
      <c r="PAQ318" s="114"/>
      <c r="PAR318" s="114"/>
      <c r="PAS318" s="114"/>
      <c r="PAT318" s="114"/>
      <c r="PAU318" s="114"/>
      <c r="PAV318" s="114"/>
      <c r="PAW318" s="114"/>
      <c r="PAX318" s="114"/>
      <c r="PAY318" s="114"/>
      <c r="PAZ318" s="114"/>
      <c r="PBA318" s="114"/>
      <c r="PBB318" s="114"/>
      <c r="PBC318" s="114"/>
      <c r="PBD318" s="114"/>
      <c r="PBE318" s="114"/>
      <c r="PBF318" s="114"/>
      <c r="PBG318" s="114"/>
      <c r="PBH318" s="114"/>
      <c r="PBI318" s="114"/>
      <c r="PBJ318" s="114"/>
      <c r="PBK318" s="114"/>
      <c r="PBL318" s="114"/>
      <c r="PBM318" s="114"/>
      <c r="PBN318" s="114"/>
      <c r="PBO318" s="114"/>
      <c r="PBP318" s="114"/>
      <c r="PBQ318" s="114"/>
      <c r="PBR318" s="114"/>
      <c r="PBS318" s="114"/>
      <c r="PBT318" s="114"/>
      <c r="PBU318" s="114"/>
      <c r="PBV318" s="114"/>
      <c r="PBW318" s="114"/>
      <c r="PBX318" s="114"/>
      <c r="PBY318" s="114"/>
      <c r="PBZ318" s="114"/>
      <c r="PCA318" s="114"/>
      <c r="PCB318" s="114"/>
      <c r="PCC318" s="114"/>
      <c r="PCD318" s="114"/>
      <c r="PCE318" s="114"/>
      <c r="PCF318" s="114"/>
      <c r="PCG318" s="114"/>
      <c r="PCH318" s="114"/>
      <c r="PCI318" s="114"/>
      <c r="PCJ318" s="114"/>
      <c r="PCK318" s="114"/>
      <c r="PCL318" s="114"/>
      <c r="PCM318" s="114"/>
      <c r="PCN318" s="114"/>
      <c r="PCO318" s="114"/>
      <c r="PCP318" s="114"/>
      <c r="PCQ318" s="114"/>
      <c r="PCR318" s="114"/>
      <c r="PCS318" s="114"/>
      <c r="PCT318" s="114"/>
      <c r="PCU318" s="114"/>
      <c r="PCV318" s="114"/>
      <c r="PCW318" s="114"/>
      <c r="PCX318" s="114"/>
      <c r="PCY318" s="114"/>
      <c r="PCZ318" s="114"/>
      <c r="PDA318" s="114"/>
      <c r="PDB318" s="114"/>
      <c r="PDC318" s="114"/>
      <c r="PDD318" s="114"/>
      <c r="PDE318" s="114"/>
      <c r="PDF318" s="114"/>
      <c r="PDG318" s="114"/>
      <c r="PDH318" s="114"/>
      <c r="PDI318" s="114"/>
      <c r="PDJ318" s="114"/>
      <c r="PDK318" s="114"/>
      <c r="PDL318" s="114"/>
      <c r="PDM318" s="114"/>
      <c r="PDN318" s="114"/>
      <c r="PDO318" s="114"/>
      <c r="PDP318" s="114"/>
      <c r="PDQ318" s="114"/>
      <c r="PDR318" s="114"/>
      <c r="PDS318" s="114"/>
      <c r="PDT318" s="114"/>
      <c r="PDU318" s="114"/>
      <c r="PDV318" s="114"/>
      <c r="PDW318" s="114"/>
      <c r="PDX318" s="114"/>
      <c r="PDY318" s="114"/>
      <c r="PDZ318" s="114"/>
      <c r="PEA318" s="114"/>
      <c r="PEB318" s="114"/>
      <c r="PEC318" s="114"/>
      <c r="PED318" s="114"/>
      <c r="PEE318" s="114"/>
      <c r="PEF318" s="114"/>
      <c r="PEG318" s="114"/>
      <c r="PEH318" s="114"/>
      <c r="PEI318" s="114"/>
      <c r="PEJ318" s="114"/>
      <c r="PEK318" s="114"/>
      <c r="PEL318" s="114"/>
      <c r="PEM318" s="114"/>
      <c r="PEN318" s="114"/>
      <c r="PEO318" s="114"/>
      <c r="PEP318" s="114"/>
      <c r="PEQ318" s="114"/>
      <c r="PER318" s="114"/>
      <c r="PES318" s="114"/>
      <c r="PET318" s="114"/>
      <c r="PEU318" s="114"/>
      <c r="PEV318" s="114"/>
      <c r="PEW318" s="114"/>
      <c r="PEX318" s="114"/>
      <c r="PEY318" s="114"/>
      <c r="PEZ318" s="114"/>
      <c r="PFA318" s="114"/>
      <c r="PFB318" s="114"/>
      <c r="PFC318" s="114"/>
      <c r="PFD318" s="114"/>
      <c r="PFE318" s="114"/>
      <c r="PFF318" s="114"/>
      <c r="PFG318" s="114"/>
      <c r="PFH318" s="114"/>
      <c r="PFI318" s="114"/>
      <c r="PFJ318" s="114"/>
      <c r="PFK318" s="114"/>
      <c r="PFL318" s="114"/>
      <c r="PFM318" s="114"/>
      <c r="PFN318" s="114"/>
      <c r="PFO318" s="114"/>
      <c r="PFP318" s="114"/>
      <c r="PFQ318" s="114"/>
      <c r="PFR318" s="114"/>
      <c r="PFS318" s="114"/>
      <c r="PFT318" s="114"/>
      <c r="PFU318" s="114"/>
      <c r="PFV318" s="114"/>
      <c r="PFW318" s="114"/>
      <c r="PFX318" s="114"/>
      <c r="PFY318" s="114"/>
      <c r="PFZ318" s="114"/>
      <c r="PGA318" s="114"/>
      <c r="PGB318" s="114"/>
      <c r="PGC318" s="114"/>
      <c r="PGD318" s="114"/>
      <c r="PGE318" s="114"/>
      <c r="PGF318" s="114"/>
      <c r="PGG318" s="114"/>
      <c r="PGH318" s="114"/>
      <c r="PGI318" s="114"/>
      <c r="PGJ318" s="114"/>
      <c r="PGK318" s="114"/>
      <c r="PGL318" s="114"/>
      <c r="PGM318" s="114"/>
      <c r="PGN318" s="114"/>
      <c r="PGO318" s="114"/>
      <c r="PGP318" s="114"/>
      <c r="PGQ318" s="114"/>
      <c r="PGR318" s="114"/>
      <c r="PGS318" s="114"/>
      <c r="PGT318" s="114"/>
      <c r="PGU318" s="114"/>
      <c r="PGV318" s="114"/>
      <c r="PGW318" s="114"/>
      <c r="PGX318" s="114"/>
      <c r="PGY318" s="114"/>
      <c r="PGZ318" s="114"/>
      <c r="PHA318" s="114"/>
      <c r="PHB318" s="114"/>
      <c r="PHC318" s="114"/>
      <c r="PHD318" s="114"/>
      <c r="PHE318" s="114"/>
      <c r="PHF318" s="114"/>
      <c r="PHG318" s="114"/>
      <c r="PHH318" s="114"/>
      <c r="PHI318" s="114"/>
      <c r="PHJ318" s="114"/>
      <c r="PHK318" s="114"/>
      <c r="PHL318" s="114"/>
      <c r="PHM318" s="114"/>
      <c r="PHN318" s="114"/>
      <c r="PHO318" s="114"/>
      <c r="PHP318" s="114"/>
      <c r="PHQ318" s="114"/>
      <c r="PHR318" s="114"/>
      <c r="PHS318" s="114"/>
      <c r="PHT318" s="114"/>
      <c r="PHU318" s="114"/>
      <c r="PHV318" s="114"/>
      <c r="PHW318" s="114"/>
      <c r="PHX318" s="114"/>
      <c r="PHY318" s="114"/>
      <c r="PHZ318" s="114"/>
      <c r="PIA318" s="114"/>
      <c r="PIB318" s="114"/>
      <c r="PIC318" s="114"/>
      <c r="PID318" s="114"/>
      <c r="PIE318" s="114"/>
      <c r="PIF318" s="114"/>
      <c r="PIG318" s="114"/>
      <c r="PIH318" s="114"/>
      <c r="PII318" s="114"/>
      <c r="PIJ318" s="114"/>
      <c r="PIK318" s="114"/>
      <c r="PIL318" s="114"/>
      <c r="PIM318" s="114"/>
      <c r="PIN318" s="114"/>
      <c r="PIO318" s="114"/>
      <c r="PIP318" s="114"/>
      <c r="PIQ318" s="114"/>
      <c r="PIR318" s="114"/>
      <c r="PIS318" s="114"/>
      <c r="PIT318" s="114"/>
      <c r="PIU318" s="114"/>
      <c r="PIV318" s="114"/>
      <c r="PIW318" s="114"/>
      <c r="PIX318" s="114"/>
      <c r="PIY318" s="114"/>
      <c r="PIZ318" s="114"/>
      <c r="PJA318" s="114"/>
      <c r="PJB318" s="114"/>
      <c r="PJC318" s="114"/>
      <c r="PJD318" s="114"/>
      <c r="PJE318" s="114"/>
      <c r="PJF318" s="114"/>
      <c r="PJG318" s="114"/>
      <c r="PJH318" s="114"/>
      <c r="PJI318" s="114"/>
      <c r="PJJ318" s="114"/>
      <c r="PJK318" s="114"/>
      <c r="PJL318" s="114"/>
      <c r="PJM318" s="114"/>
      <c r="PJN318" s="114"/>
      <c r="PJO318" s="114"/>
      <c r="PJP318" s="114"/>
      <c r="PJQ318" s="114"/>
      <c r="PJR318" s="114"/>
      <c r="PJS318" s="114"/>
      <c r="PJT318" s="114"/>
      <c r="PJU318" s="114"/>
      <c r="PJV318" s="114"/>
      <c r="PJW318" s="114"/>
      <c r="PJX318" s="114"/>
      <c r="PJY318" s="114"/>
      <c r="PJZ318" s="114"/>
      <c r="PKA318" s="114"/>
      <c r="PKB318" s="114"/>
      <c r="PKC318" s="114"/>
      <c r="PKD318" s="114"/>
      <c r="PKE318" s="114"/>
      <c r="PKF318" s="114"/>
      <c r="PKG318" s="114"/>
      <c r="PKH318" s="114"/>
      <c r="PKI318" s="114"/>
      <c r="PKJ318" s="114"/>
      <c r="PKK318" s="114"/>
      <c r="PKL318" s="114"/>
      <c r="PKM318" s="114"/>
      <c r="PKN318" s="114"/>
      <c r="PKO318" s="114"/>
      <c r="PKP318" s="114"/>
      <c r="PKQ318" s="114"/>
      <c r="PKR318" s="114"/>
      <c r="PKS318" s="114"/>
      <c r="PKT318" s="114"/>
      <c r="PKU318" s="114"/>
      <c r="PKV318" s="114"/>
      <c r="PKW318" s="114"/>
      <c r="PKX318" s="114"/>
      <c r="PKY318" s="114"/>
      <c r="PKZ318" s="114"/>
      <c r="PLA318" s="114"/>
      <c r="PLB318" s="114"/>
      <c r="PLC318" s="114"/>
      <c r="PLD318" s="114"/>
      <c r="PLE318" s="114"/>
      <c r="PLF318" s="114"/>
      <c r="PLG318" s="114"/>
      <c r="PLH318" s="114"/>
      <c r="PLI318" s="114"/>
      <c r="PLJ318" s="114"/>
      <c r="PLK318" s="114"/>
      <c r="PLL318" s="114"/>
      <c r="PLM318" s="114"/>
      <c r="PLN318" s="114"/>
      <c r="PLO318" s="114"/>
      <c r="PLP318" s="114"/>
      <c r="PLQ318" s="114"/>
      <c r="PLR318" s="114"/>
      <c r="PLS318" s="114"/>
      <c r="PLT318" s="114"/>
      <c r="PLU318" s="114"/>
      <c r="PLV318" s="114"/>
      <c r="PLW318" s="114"/>
      <c r="PLX318" s="114"/>
      <c r="PLY318" s="114"/>
      <c r="PLZ318" s="114"/>
      <c r="PMA318" s="114"/>
      <c r="PMB318" s="114"/>
      <c r="PMC318" s="114"/>
      <c r="PMD318" s="114"/>
      <c r="PME318" s="114"/>
      <c r="PMF318" s="114"/>
      <c r="PMG318" s="114"/>
      <c r="PMH318" s="114"/>
      <c r="PMI318" s="114"/>
      <c r="PMJ318" s="114"/>
      <c r="PMK318" s="114"/>
      <c r="PML318" s="114"/>
      <c r="PMM318" s="114"/>
      <c r="PMN318" s="114"/>
      <c r="PMO318" s="114"/>
      <c r="PMP318" s="114"/>
      <c r="PMQ318" s="114"/>
      <c r="PMR318" s="114"/>
      <c r="PMS318" s="114"/>
      <c r="PMT318" s="114"/>
      <c r="PMU318" s="114"/>
      <c r="PMV318" s="114"/>
      <c r="PMW318" s="114"/>
      <c r="PMX318" s="114"/>
      <c r="PMY318" s="114"/>
      <c r="PMZ318" s="114"/>
      <c r="PNA318" s="114"/>
      <c r="PNB318" s="114"/>
      <c r="PNC318" s="114"/>
      <c r="PND318" s="114"/>
      <c r="PNE318" s="114"/>
      <c r="PNF318" s="114"/>
      <c r="PNG318" s="114"/>
      <c r="PNH318" s="114"/>
      <c r="PNI318" s="114"/>
      <c r="PNJ318" s="114"/>
      <c r="PNK318" s="114"/>
      <c r="PNL318" s="114"/>
      <c r="PNM318" s="114"/>
      <c r="PNN318" s="114"/>
      <c r="PNO318" s="114"/>
      <c r="PNP318" s="114"/>
      <c r="PNQ318" s="114"/>
      <c r="PNR318" s="114"/>
      <c r="PNS318" s="114"/>
      <c r="PNT318" s="114"/>
      <c r="PNU318" s="114"/>
      <c r="PNV318" s="114"/>
      <c r="PNW318" s="114"/>
      <c r="PNX318" s="114"/>
      <c r="PNY318" s="114"/>
      <c r="PNZ318" s="114"/>
      <c r="POA318" s="114"/>
      <c r="POB318" s="114"/>
      <c r="POC318" s="114"/>
      <c r="POD318" s="114"/>
      <c r="POE318" s="114"/>
      <c r="POF318" s="114"/>
      <c r="POG318" s="114"/>
      <c r="POH318" s="114"/>
      <c r="POI318" s="114"/>
      <c r="POJ318" s="114"/>
      <c r="POK318" s="114"/>
      <c r="POL318" s="114"/>
      <c r="POM318" s="114"/>
      <c r="PON318" s="114"/>
      <c r="POO318" s="114"/>
      <c r="POP318" s="114"/>
      <c r="POQ318" s="114"/>
      <c r="POR318" s="114"/>
      <c r="POS318" s="114"/>
      <c r="POT318" s="114"/>
      <c r="POU318" s="114"/>
      <c r="POV318" s="114"/>
      <c r="POW318" s="114"/>
      <c r="POX318" s="114"/>
      <c r="POY318" s="114"/>
      <c r="POZ318" s="114"/>
      <c r="PPA318" s="114"/>
      <c r="PPB318" s="114"/>
      <c r="PPC318" s="114"/>
      <c r="PPD318" s="114"/>
      <c r="PPE318" s="114"/>
      <c r="PPF318" s="114"/>
      <c r="PPG318" s="114"/>
      <c r="PPH318" s="114"/>
      <c r="PPI318" s="114"/>
      <c r="PPJ318" s="114"/>
      <c r="PPK318" s="114"/>
      <c r="PPL318" s="114"/>
      <c r="PPM318" s="114"/>
      <c r="PPN318" s="114"/>
      <c r="PPO318" s="114"/>
      <c r="PPP318" s="114"/>
      <c r="PPQ318" s="114"/>
      <c r="PPR318" s="114"/>
      <c r="PPS318" s="114"/>
      <c r="PPT318" s="114"/>
      <c r="PPU318" s="114"/>
      <c r="PPV318" s="114"/>
      <c r="PPW318" s="114"/>
      <c r="PPX318" s="114"/>
      <c r="PPY318" s="114"/>
      <c r="PPZ318" s="114"/>
      <c r="PQA318" s="114"/>
      <c r="PQB318" s="114"/>
      <c r="PQC318" s="114"/>
      <c r="PQD318" s="114"/>
      <c r="PQE318" s="114"/>
      <c r="PQF318" s="114"/>
      <c r="PQG318" s="114"/>
      <c r="PQH318" s="114"/>
      <c r="PQI318" s="114"/>
      <c r="PQJ318" s="114"/>
      <c r="PQK318" s="114"/>
      <c r="PQL318" s="114"/>
      <c r="PQM318" s="114"/>
      <c r="PQN318" s="114"/>
      <c r="PQO318" s="114"/>
      <c r="PQP318" s="114"/>
      <c r="PQQ318" s="114"/>
      <c r="PQR318" s="114"/>
      <c r="PQS318" s="114"/>
      <c r="PQT318" s="114"/>
      <c r="PQU318" s="114"/>
      <c r="PQV318" s="114"/>
      <c r="PQW318" s="114"/>
      <c r="PQX318" s="114"/>
      <c r="PQY318" s="114"/>
      <c r="PQZ318" s="114"/>
      <c r="PRA318" s="114"/>
      <c r="PRB318" s="114"/>
      <c r="PRC318" s="114"/>
      <c r="PRD318" s="114"/>
      <c r="PRE318" s="114"/>
      <c r="PRF318" s="114"/>
      <c r="PRG318" s="114"/>
      <c r="PRH318" s="114"/>
      <c r="PRI318" s="114"/>
      <c r="PRJ318" s="114"/>
      <c r="PRK318" s="114"/>
      <c r="PRL318" s="114"/>
      <c r="PRM318" s="114"/>
      <c r="PRN318" s="114"/>
      <c r="PRO318" s="114"/>
      <c r="PRP318" s="114"/>
      <c r="PRQ318" s="114"/>
      <c r="PRR318" s="114"/>
      <c r="PRS318" s="114"/>
      <c r="PRT318" s="114"/>
      <c r="PRU318" s="114"/>
      <c r="PRV318" s="114"/>
      <c r="PRW318" s="114"/>
      <c r="PRX318" s="114"/>
      <c r="PRY318" s="114"/>
      <c r="PRZ318" s="114"/>
      <c r="PSA318" s="114"/>
      <c r="PSB318" s="114"/>
      <c r="PSC318" s="114"/>
      <c r="PSD318" s="114"/>
      <c r="PSE318" s="114"/>
      <c r="PSF318" s="114"/>
      <c r="PSG318" s="114"/>
      <c r="PSH318" s="114"/>
      <c r="PSI318" s="114"/>
      <c r="PSJ318" s="114"/>
      <c r="PSK318" s="114"/>
      <c r="PSL318" s="114"/>
      <c r="PSM318" s="114"/>
      <c r="PSN318" s="114"/>
      <c r="PSO318" s="114"/>
      <c r="PSP318" s="114"/>
      <c r="PSQ318" s="114"/>
      <c r="PSR318" s="114"/>
      <c r="PSS318" s="114"/>
      <c r="PST318" s="114"/>
      <c r="PSU318" s="114"/>
      <c r="PSV318" s="114"/>
      <c r="PSW318" s="114"/>
      <c r="PSX318" s="114"/>
      <c r="PSY318" s="114"/>
      <c r="PSZ318" s="114"/>
      <c r="PTA318" s="114"/>
      <c r="PTB318" s="114"/>
      <c r="PTC318" s="114"/>
      <c r="PTD318" s="114"/>
      <c r="PTE318" s="114"/>
      <c r="PTF318" s="114"/>
      <c r="PTG318" s="114"/>
      <c r="PTH318" s="114"/>
      <c r="PTI318" s="114"/>
      <c r="PTJ318" s="114"/>
      <c r="PTK318" s="114"/>
      <c r="PTL318" s="114"/>
      <c r="PTM318" s="114"/>
      <c r="PTN318" s="114"/>
      <c r="PTO318" s="114"/>
      <c r="PTP318" s="114"/>
      <c r="PTQ318" s="114"/>
      <c r="PTR318" s="114"/>
      <c r="PTS318" s="114"/>
      <c r="PTT318" s="114"/>
      <c r="PTU318" s="114"/>
      <c r="PTV318" s="114"/>
      <c r="PTW318" s="114"/>
      <c r="PTX318" s="114"/>
      <c r="PTY318" s="114"/>
      <c r="PTZ318" s="114"/>
      <c r="PUA318" s="114"/>
      <c r="PUB318" s="114"/>
      <c r="PUC318" s="114"/>
      <c r="PUD318" s="114"/>
      <c r="PUE318" s="114"/>
      <c r="PUF318" s="114"/>
      <c r="PUG318" s="114"/>
      <c r="PUH318" s="114"/>
      <c r="PUI318" s="114"/>
      <c r="PUJ318" s="114"/>
      <c r="PUK318" s="114"/>
      <c r="PUL318" s="114"/>
      <c r="PUM318" s="114"/>
      <c r="PUN318" s="114"/>
      <c r="PUO318" s="114"/>
      <c r="PUP318" s="114"/>
      <c r="PUQ318" s="114"/>
      <c r="PUR318" s="114"/>
      <c r="PUS318" s="114"/>
      <c r="PUT318" s="114"/>
      <c r="PUU318" s="114"/>
      <c r="PUV318" s="114"/>
      <c r="PUW318" s="114"/>
      <c r="PUX318" s="114"/>
      <c r="PUY318" s="114"/>
      <c r="PUZ318" s="114"/>
      <c r="PVA318" s="114"/>
      <c r="PVB318" s="114"/>
      <c r="PVC318" s="114"/>
      <c r="PVD318" s="114"/>
      <c r="PVE318" s="114"/>
      <c r="PVF318" s="114"/>
      <c r="PVG318" s="114"/>
      <c r="PVH318" s="114"/>
      <c r="PVI318" s="114"/>
      <c r="PVJ318" s="114"/>
      <c r="PVK318" s="114"/>
      <c r="PVL318" s="114"/>
      <c r="PVM318" s="114"/>
      <c r="PVN318" s="114"/>
      <c r="PVO318" s="114"/>
      <c r="PVP318" s="114"/>
      <c r="PVQ318" s="114"/>
      <c r="PVR318" s="114"/>
      <c r="PVS318" s="114"/>
      <c r="PVT318" s="114"/>
      <c r="PVU318" s="114"/>
      <c r="PVV318" s="114"/>
      <c r="PVW318" s="114"/>
      <c r="PVX318" s="114"/>
      <c r="PVY318" s="114"/>
      <c r="PVZ318" s="114"/>
      <c r="PWA318" s="114"/>
      <c r="PWB318" s="114"/>
      <c r="PWC318" s="114"/>
      <c r="PWD318" s="114"/>
      <c r="PWE318" s="114"/>
      <c r="PWF318" s="114"/>
      <c r="PWG318" s="114"/>
      <c r="PWH318" s="114"/>
      <c r="PWI318" s="114"/>
      <c r="PWJ318" s="114"/>
      <c r="PWK318" s="114"/>
      <c r="PWL318" s="114"/>
      <c r="PWM318" s="114"/>
      <c r="PWN318" s="114"/>
      <c r="PWO318" s="114"/>
      <c r="PWP318" s="114"/>
      <c r="PWQ318" s="114"/>
      <c r="PWR318" s="114"/>
      <c r="PWS318" s="114"/>
      <c r="PWT318" s="114"/>
      <c r="PWU318" s="114"/>
      <c r="PWV318" s="114"/>
      <c r="PWW318" s="114"/>
      <c r="PWX318" s="114"/>
      <c r="PWY318" s="114"/>
      <c r="PWZ318" s="114"/>
      <c r="PXA318" s="114"/>
      <c r="PXB318" s="114"/>
      <c r="PXC318" s="114"/>
      <c r="PXD318" s="114"/>
      <c r="PXE318" s="114"/>
      <c r="PXF318" s="114"/>
      <c r="PXG318" s="114"/>
      <c r="PXH318" s="114"/>
      <c r="PXI318" s="114"/>
      <c r="PXJ318" s="114"/>
      <c r="PXK318" s="114"/>
      <c r="PXL318" s="114"/>
      <c r="PXM318" s="114"/>
      <c r="PXN318" s="114"/>
      <c r="PXO318" s="114"/>
      <c r="PXP318" s="114"/>
      <c r="PXQ318" s="114"/>
      <c r="PXR318" s="114"/>
      <c r="PXS318" s="114"/>
      <c r="PXT318" s="114"/>
      <c r="PXU318" s="114"/>
      <c r="PXV318" s="114"/>
      <c r="PXW318" s="114"/>
      <c r="PXX318" s="114"/>
      <c r="PXY318" s="114"/>
      <c r="PXZ318" s="114"/>
      <c r="PYA318" s="114"/>
      <c r="PYB318" s="114"/>
      <c r="PYC318" s="114"/>
      <c r="PYD318" s="114"/>
      <c r="PYE318" s="114"/>
      <c r="PYF318" s="114"/>
      <c r="PYG318" s="114"/>
      <c r="PYH318" s="114"/>
      <c r="PYI318" s="114"/>
      <c r="PYJ318" s="114"/>
      <c r="PYK318" s="114"/>
      <c r="PYL318" s="114"/>
      <c r="PYM318" s="114"/>
      <c r="PYN318" s="114"/>
      <c r="PYO318" s="114"/>
      <c r="PYP318" s="114"/>
      <c r="PYQ318" s="114"/>
      <c r="PYR318" s="114"/>
      <c r="PYS318" s="114"/>
      <c r="PYT318" s="114"/>
      <c r="PYU318" s="114"/>
      <c r="PYV318" s="114"/>
      <c r="PYW318" s="114"/>
      <c r="PYX318" s="114"/>
      <c r="PYY318" s="114"/>
      <c r="PYZ318" s="114"/>
      <c r="PZA318" s="114"/>
      <c r="PZB318" s="114"/>
      <c r="PZC318" s="114"/>
      <c r="PZD318" s="114"/>
      <c r="PZE318" s="114"/>
      <c r="PZF318" s="114"/>
      <c r="PZG318" s="114"/>
      <c r="PZH318" s="114"/>
      <c r="PZI318" s="114"/>
      <c r="PZJ318" s="114"/>
      <c r="PZK318" s="114"/>
      <c r="PZL318" s="114"/>
      <c r="PZM318" s="114"/>
      <c r="PZN318" s="114"/>
      <c r="PZO318" s="114"/>
      <c r="PZP318" s="114"/>
      <c r="PZQ318" s="114"/>
      <c r="PZR318" s="114"/>
      <c r="PZS318" s="114"/>
      <c r="PZT318" s="114"/>
      <c r="PZU318" s="114"/>
      <c r="PZV318" s="114"/>
      <c r="PZW318" s="114"/>
      <c r="PZX318" s="114"/>
      <c r="PZY318" s="114"/>
      <c r="PZZ318" s="114"/>
      <c r="QAA318" s="114"/>
      <c r="QAB318" s="114"/>
      <c r="QAC318" s="114"/>
      <c r="QAD318" s="114"/>
      <c r="QAE318" s="114"/>
      <c r="QAF318" s="114"/>
      <c r="QAG318" s="114"/>
      <c r="QAH318" s="114"/>
      <c r="QAI318" s="114"/>
      <c r="QAJ318" s="114"/>
      <c r="QAK318" s="114"/>
      <c r="QAL318" s="114"/>
      <c r="QAM318" s="114"/>
      <c r="QAN318" s="114"/>
      <c r="QAO318" s="114"/>
      <c r="QAP318" s="114"/>
      <c r="QAQ318" s="114"/>
      <c r="QAR318" s="114"/>
      <c r="QAS318" s="114"/>
      <c r="QAT318" s="114"/>
      <c r="QAU318" s="114"/>
      <c r="QAV318" s="114"/>
      <c r="QAW318" s="114"/>
      <c r="QAX318" s="114"/>
      <c r="QAY318" s="114"/>
      <c r="QAZ318" s="114"/>
      <c r="QBA318" s="114"/>
      <c r="QBB318" s="114"/>
      <c r="QBC318" s="114"/>
      <c r="QBD318" s="114"/>
      <c r="QBE318" s="114"/>
      <c r="QBF318" s="114"/>
      <c r="QBG318" s="114"/>
      <c r="QBH318" s="114"/>
      <c r="QBI318" s="114"/>
      <c r="QBJ318" s="114"/>
      <c r="QBK318" s="114"/>
      <c r="QBL318" s="114"/>
      <c r="QBM318" s="114"/>
      <c r="QBN318" s="114"/>
      <c r="QBO318" s="114"/>
      <c r="QBP318" s="114"/>
      <c r="QBQ318" s="114"/>
      <c r="QBR318" s="114"/>
      <c r="QBS318" s="114"/>
      <c r="QBT318" s="114"/>
      <c r="QBU318" s="114"/>
      <c r="QBV318" s="114"/>
      <c r="QBW318" s="114"/>
      <c r="QBX318" s="114"/>
      <c r="QBY318" s="114"/>
      <c r="QBZ318" s="114"/>
      <c r="QCA318" s="114"/>
      <c r="QCB318" s="114"/>
      <c r="QCC318" s="114"/>
      <c r="QCD318" s="114"/>
      <c r="QCE318" s="114"/>
      <c r="QCF318" s="114"/>
      <c r="QCG318" s="114"/>
      <c r="QCH318" s="114"/>
      <c r="QCI318" s="114"/>
      <c r="QCJ318" s="114"/>
      <c r="QCK318" s="114"/>
      <c r="QCL318" s="114"/>
      <c r="QCM318" s="114"/>
      <c r="QCN318" s="114"/>
      <c r="QCO318" s="114"/>
      <c r="QCP318" s="114"/>
      <c r="QCQ318" s="114"/>
      <c r="QCR318" s="114"/>
      <c r="QCS318" s="114"/>
      <c r="QCT318" s="114"/>
      <c r="QCU318" s="114"/>
      <c r="QCV318" s="114"/>
      <c r="QCW318" s="114"/>
      <c r="QCX318" s="114"/>
      <c r="QCY318" s="114"/>
      <c r="QCZ318" s="114"/>
      <c r="QDA318" s="114"/>
      <c r="QDB318" s="114"/>
      <c r="QDC318" s="114"/>
      <c r="QDD318" s="114"/>
      <c r="QDE318" s="114"/>
      <c r="QDF318" s="114"/>
      <c r="QDG318" s="114"/>
      <c r="QDH318" s="114"/>
      <c r="QDI318" s="114"/>
      <c r="QDJ318" s="114"/>
      <c r="QDK318" s="114"/>
      <c r="QDL318" s="114"/>
      <c r="QDM318" s="114"/>
      <c r="QDN318" s="114"/>
      <c r="QDO318" s="114"/>
      <c r="QDP318" s="114"/>
      <c r="QDQ318" s="114"/>
      <c r="QDR318" s="114"/>
      <c r="QDS318" s="114"/>
      <c r="QDT318" s="114"/>
      <c r="QDU318" s="114"/>
      <c r="QDV318" s="114"/>
      <c r="QDW318" s="114"/>
      <c r="QDX318" s="114"/>
      <c r="QDY318" s="114"/>
      <c r="QDZ318" s="114"/>
      <c r="QEA318" s="114"/>
      <c r="QEB318" s="114"/>
      <c r="QEC318" s="114"/>
      <c r="QED318" s="114"/>
      <c r="QEE318" s="114"/>
      <c r="QEF318" s="114"/>
      <c r="QEG318" s="114"/>
      <c r="QEH318" s="114"/>
      <c r="QEI318" s="114"/>
      <c r="QEJ318" s="114"/>
      <c r="QEK318" s="114"/>
      <c r="QEL318" s="114"/>
      <c r="QEM318" s="114"/>
      <c r="QEN318" s="114"/>
      <c r="QEO318" s="114"/>
      <c r="QEP318" s="114"/>
      <c r="QEQ318" s="114"/>
      <c r="QER318" s="114"/>
      <c r="QES318" s="114"/>
      <c r="QET318" s="114"/>
      <c r="QEU318" s="114"/>
      <c r="QEV318" s="114"/>
      <c r="QEW318" s="114"/>
      <c r="QEX318" s="114"/>
      <c r="QEY318" s="114"/>
      <c r="QEZ318" s="114"/>
      <c r="QFA318" s="114"/>
      <c r="QFB318" s="114"/>
      <c r="QFC318" s="114"/>
      <c r="QFD318" s="114"/>
      <c r="QFE318" s="114"/>
      <c r="QFF318" s="114"/>
      <c r="QFG318" s="114"/>
      <c r="QFH318" s="114"/>
      <c r="QFI318" s="114"/>
      <c r="QFJ318" s="114"/>
      <c r="QFK318" s="114"/>
      <c r="QFL318" s="114"/>
      <c r="QFM318" s="114"/>
      <c r="QFN318" s="114"/>
      <c r="QFO318" s="114"/>
      <c r="QFP318" s="114"/>
      <c r="QFQ318" s="114"/>
      <c r="QFR318" s="114"/>
      <c r="QFS318" s="114"/>
      <c r="QFT318" s="114"/>
      <c r="QFU318" s="114"/>
      <c r="QFV318" s="114"/>
      <c r="QFW318" s="114"/>
      <c r="QFX318" s="114"/>
      <c r="QFY318" s="114"/>
      <c r="QFZ318" s="114"/>
      <c r="QGA318" s="114"/>
      <c r="QGB318" s="114"/>
      <c r="QGC318" s="114"/>
      <c r="QGD318" s="114"/>
      <c r="QGE318" s="114"/>
      <c r="QGF318" s="114"/>
      <c r="QGG318" s="114"/>
      <c r="QGH318" s="114"/>
      <c r="QGI318" s="114"/>
      <c r="QGJ318" s="114"/>
      <c r="QGK318" s="114"/>
      <c r="QGL318" s="114"/>
      <c r="QGM318" s="114"/>
      <c r="QGN318" s="114"/>
      <c r="QGO318" s="114"/>
      <c r="QGP318" s="114"/>
      <c r="QGQ318" s="114"/>
      <c r="QGR318" s="114"/>
      <c r="QGS318" s="114"/>
      <c r="QGT318" s="114"/>
      <c r="QGU318" s="114"/>
      <c r="QGV318" s="114"/>
      <c r="QGW318" s="114"/>
      <c r="QGX318" s="114"/>
      <c r="QGY318" s="114"/>
      <c r="QGZ318" s="114"/>
      <c r="QHA318" s="114"/>
      <c r="QHB318" s="114"/>
      <c r="QHC318" s="114"/>
      <c r="QHD318" s="114"/>
      <c r="QHE318" s="114"/>
      <c r="QHF318" s="114"/>
      <c r="QHG318" s="114"/>
      <c r="QHH318" s="114"/>
      <c r="QHI318" s="114"/>
      <c r="QHJ318" s="114"/>
      <c r="QHK318" s="114"/>
      <c r="QHL318" s="114"/>
      <c r="QHM318" s="114"/>
      <c r="QHN318" s="114"/>
      <c r="QHO318" s="114"/>
      <c r="QHP318" s="114"/>
      <c r="QHQ318" s="114"/>
      <c r="QHR318" s="114"/>
      <c r="QHS318" s="114"/>
      <c r="QHT318" s="114"/>
      <c r="QHU318" s="114"/>
      <c r="QHV318" s="114"/>
      <c r="QHW318" s="114"/>
      <c r="QHX318" s="114"/>
      <c r="QHY318" s="114"/>
      <c r="QHZ318" s="114"/>
      <c r="QIA318" s="114"/>
      <c r="QIB318" s="114"/>
      <c r="QIC318" s="114"/>
      <c r="QID318" s="114"/>
      <c r="QIE318" s="114"/>
      <c r="QIF318" s="114"/>
      <c r="QIG318" s="114"/>
      <c r="QIH318" s="114"/>
      <c r="QII318" s="114"/>
      <c r="QIJ318" s="114"/>
      <c r="QIK318" s="114"/>
      <c r="QIL318" s="114"/>
      <c r="QIM318" s="114"/>
      <c r="QIN318" s="114"/>
      <c r="QIO318" s="114"/>
      <c r="QIP318" s="114"/>
      <c r="QIQ318" s="114"/>
      <c r="QIR318" s="114"/>
      <c r="QIS318" s="114"/>
      <c r="QIT318" s="114"/>
      <c r="QIU318" s="114"/>
      <c r="QIV318" s="114"/>
      <c r="QIW318" s="114"/>
      <c r="QIX318" s="114"/>
      <c r="QIY318" s="114"/>
      <c r="QIZ318" s="114"/>
      <c r="QJA318" s="114"/>
      <c r="QJB318" s="114"/>
      <c r="QJC318" s="114"/>
      <c r="QJD318" s="114"/>
      <c r="QJE318" s="114"/>
      <c r="QJF318" s="114"/>
      <c r="QJG318" s="114"/>
      <c r="QJH318" s="114"/>
      <c r="QJI318" s="114"/>
      <c r="QJJ318" s="114"/>
      <c r="QJK318" s="114"/>
      <c r="QJL318" s="114"/>
      <c r="QJM318" s="114"/>
      <c r="QJN318" s="114"/>
      <c r="QJO318" s="114"/>
      <c r="QJP318" s="114"/>
      <c r="QJQ318" s="114"/>
      <c r="QJR318" s="114"/>
      <c r="QJS318" s="114"/>
      <c r="QJT318" s="114"/>
      <c r="QJU318" s="114"/>
      <c r="QJV318" s="114"/>
      <c r="QJW318" s="114"/>
      <c r="QJX318" s="114"/>
      <c r="QJY318" s="114"/>
      <c r="QJZ318" s="114"/>
      <c r="QKA318" s="114"/>
      <c r="QKB318" s="114"/>
      <c r="QKC318" s="114"/>
      <c r="QKD318" s="114"/>
      <c r="QKE318" s="114"/>
      <c r="QKF318" s="114"/>
      <c r="QKG318" s="114"/>
      <c r="QKH318" s="114"/>
      <c r="QKI318" s="114"/>
      <c r="QKJ318" s="114"/>
      <c r="QKK318" s="114"/>
      <c r="QKL318" s="114"/>
      <c r="QKM318" s="114"/>
      <c r="QKN318" s="114"/>
      <c r="QKO318" s="114"/>
      <c r="QKP318" s="114"/>
      <c r="QKQ318" s="114"/>
      <c r="QKR318" s="114"/>
      <c r="QKS318" s="114"/>
      <c r="QKT318" s="114"/>
      <c r="QKU318" s="114"/>
      <c r="QKV318" s="114"/>
      <c r="QKW318" s="114"/>
      <c r="QKX318" s="114"/>
      <c r="QKY318" s="114"/>
      <c r="QKZ318" s="114"/>
      <c r="QLA318" s="114"/>
      <c r="QLB318" s="114"/>
      <c r="QLC318" s="114"/>
      <c r="QLD318" s="114"/>
      <c r="QLE318" s="114"/>
      <c r="QLF318" s="114"/>
      <c r="QLG318" s="114"/>
      <c r="QLH318" s="114"/>
      <c r="QLI318" s="114"/>
      <c r="QLJ318" s="114"/>
      <c r="QLK318" s="114"/>
      <c r="QLL318" s="114"/>
      <c r="QLM318" s="114"/>
      <c r="QLN318" s="114"/>
      <c r="QLO318" s="114"/>
      <c r="QLP318" s="114"/>
      <c r="QLQ318" s="114"/>
      <c r="QLR318" s="114"/>
      <c r="QLS318" s="114"/>
      <c r="QLT318" s="114"/>
      <c r="QLU318" s="114"/>
      <c r="QLV318" s="114"/>
      <c r="QLW318" s="114"/>
      <c r="QLX318" s="114"/>
      <c r="QLY318" s="114"/>
      <c r="QLZ318" s="114"/>
      <c r="QMA318" s="114"/>
      <c r="QMB318" s="114"/>
      <c r="QMC318" s="114"/>
      <c r="QMD318" s="114"/>
      <c r="QME318" s="114"/>
      <c r="QMF318" s="114"/>
      <c r="QMG318" s="114"/>
      <c r="QMH318" s="114"/>
      <c r="QMI318" s="114"/>
      <c r="QMJ318" s="114"/>
      <c r="QMK318" s="114"/>
      <c r="QML318" s="114"/>
      <c r="QMM318" s="114"/>
      <c r="QMN318" s="114"/>
      <c r="QMO318" s="114"/>
      <c r="QMP318" s="114"/>
      <c r="QMQ318" s="114"/>
      <c r="QMR318" s="114"/>
      <c r="QMS318" s="114"/>
      <c r="QMT318" s="114"/>
      <c r="QMU318" s="114"/>
      <c r="QMV318" s="114"/>
      <c r="QMW318" s="114"/>
      <c r="QMX318" s="114"/>
      <c r="QMY318" s="114"/>
      <c r="QMZ318" s="114"/>
      <c r="QNA318" s="114"/>
      <c r="QNB318" s="114"/>
      <c r="QNC318" s="114"/>
      <c r="QND318" s="114"/>
      <c r="QNE318" s="114"/>
      <c r="QNF318" s="114"/>
      <c r="QNG318" s="114"/>
      <c r="QNH318" s="114"/>
      <c r="QNI318" s="114"/>
      <c r="QNJ318" s="114"/>
      <c r="QNK318" s="114"/>
      <c r="QNL318" s="114"/>
      <c r="QNM318" s="114"/>
      <c r="QNN318" s="114"/>
      <c r="QNO318" s="114"/>
      <c r="QNP318" s="114"/>
      <c r="QNQ318" s="114"/>
      <c r="QNR318" s="114"/>
      <c r="QNS318" s="114"/>
      <c r="QNT318" s="114"/>
      <c r="QNU318" s="114"/>
      <c r="QNV318" s="114"/>
      <c r="QNW318" s="114"/>
      <c r="QNX318" s="114"/>
      <c r="QNY318" s="114"/>
      <c r="QNZ318" s="114"/>
      <c r="QOA318" s="114"/>
      <c r="QOB318" s="114"/>
      <c r="QOC318" s="114"/>
      <c r="QOD318" s="114"/>
      <c r="QOE318" s="114"/>
      <c r="QOF318" s="114"/>
      <c r="QOG318" s="114"/>
      <c r="QOH318" s="114"/>
      <c r="QOI318" s="114"/>
      <c r="QOJ318" s="114"/>
      <c r="QOK318" s="114"/>
      <c r="QOL318" s="114"/>
      <c r="QOM318" s="114"/>
      <c r="QON318" s="114"/>
      <c r="QOO318" s="114"/>
      <c r="QOP318" s="114"/>
      <c r="QOQ318" s="114"/>
      <c r="QOR318" s="114"/>
      <c r="QOS318" s="114"/>
      <c r="QOT318" s="114"/>
      <c r="QOU318" s="114"/>
      <c r="QOV318" s="114"/>
      <c r="QOW318" s="114"/>
      <c r="QOX318" s="114"/>
      <c r="QOY318" s="114"/>
      <c r="QOZ318" s="114"/>
      <c r="QPA318" s="114"/>
      <c r="QPB318" s="114"/>
      <c r="QPC318" s="114"/>
      <c r="QPD318" s="114"/>
      <c r="QPE318" s="114"/>
      <c r="QPF318" s="114"/>
      <c r="QPG318" s="114"/>
      <c r="QPH318" s="114"/>
      <c r="QPI318" s="114"/>
      <c r="QPJ318" s="114"/>
      <c r="QPK318" s="114"/>
      <c r="QPL318" s="114"/>
      <c r="QPM318" s="114"/>
      <c r="QPN318" s="114"/>
      <c r="QPO318" s="114"/>
      <c r="QPP318" s="114"/>
      <c r="QPQ318" s="114"/>
      <c r="QPR318" s="114"/>
      <c r="QPS318" s="114"/>
      <c r="QPT318" s="114"/>
      <c r="QPU318" s="114"/>
      <c r="QPV318" s="114"/>
      <c r="QPW318" s="114"/>
      <c r="QPX318" s="114"/>
      <c r="QPY318" s="114"/>
      <c r="QPZ318" s="114"/>
      <c r="QQA318" s="114"/>
      <c r="QQB318" s="114"/>
      <c r="QQC318" s="114"/>
      <c r="QQD318" s="114"/>
      <c r="QQE318" s="114"/>
      <c r="QQF318" s="114"/>
      <c r="QQG318" s="114"/>
      <c r="QQH318" s="114"/>
      <c r="QQI318" s="114"/>
      <c r="QQJ318" s="114"/>
      <c r="QQK318" s="114"/>
      <c r="QQL318" s="114"/>
      <c r="QQM318" s="114"/>
      <c r="QQN318" s="114"/>
      <c r="QQO318" s="114"/>
      <c r="QQP318" s="114"/>
      <c r="QQQ318" s="114"/>
      <c r="QQR318" s="114"/>
      <c r="QQS318" s="114"/>
      <c r="QQT318" s="114"/>
      <c r="QQU318" s="114"/>
      <c r="QQV318" s="114"/>
      <c r="QQW318" s="114"/>
      <c r="QQX318" s="114"/>
      <c r="QQY318" s="114"/>
      <c r="QQZ318" s="114"/>
      <c r="QRA318" s="114"/>
      <c r="QRB318" s="114"/>
      <c r="QRC318" s="114"/>
      <c r="QRD318" s="114"/>
      <c r="QRE318" s="114"/>
      <c r="QRF318" s="114"/>
      <c r="QRG318" s="114"/>
      <c r="QRH318" s="114"/>
      <c r="QRI318" s="114"/>
      <c r="QRJ318" s="114"/>
      <c r="QRK318" s="114"/>
      <c r="QRL318" s="114"/>
      <c r="QRM318" s="114"/>
      <c r="QRN318" s="114"/>
      <c r="QRO318" s="114"/>
      <c r="QRP318" s="114"/>
      <c r="QRQ318" s="114"/>
      <c r="QRR318" s="114"/>
      <c r="QRS318" s="114"/>
      <c r="QRT318" s="114"/>
      <c r="QRU318" s="114"/>
      <c r="QRV318" s="114"/>
      <c r="QRW318" s="114"/>
      <c r="QRX318" s="114"/>
      <c r="QRY318" s="114"/>
      <c r="QRZ318" s="114"/>
      <c r="QSA318" s="114"/>
      <c r="QSB318" s="114"/>
      <c r="QSC318" s="114"/>
      <c r="QSD318" s="114"/>
      <c r="QSE318" s="114"/>
      <c r="QSF318" s="114"/>
      <c r="QSG318" s="114"/>
      <c r="QSH318" s="114"/>
      <c r="QSI318" s="114"/>
      <c r="QSJ318" s="114"/>
      <c r="QSK318" s="114"/>
      <c r="QSL318" s="114"/>
      <c r="QSM318" s="114"/>
      <c r="QSN318" s="114"/>
      <c r="QSO318" s="114"/>
      <c r="QSP318" s="114"/>
      <c r="QSQ318" s="114"/>
      <c r="QSR318" s="114"/>
      <c r="QSS318" s="114"/>
      <c r="QST318" s="114"/>
      <c r="QSU318" s="114"/>
      <c r="QSV318" s="114"/>
      <c r="QSW318" s="114"/>
      <c r="QSX318" s="114"/>
      <c r="QSY318" s="114"/>
      <c r="QSZ318" s="114"/>
      <c r="QTA318" s="114"/>
      <c r="QTB318" s="114"/>
      <c r="QTC318" s="114"/>
      <c r="QTD318" s="114"/>
      <c r="QTE318" s="114"/>
      <c r="QTF318" s="114"/>
      <c r="QTG318" s="114"/>
      <c r="QTH318" s="114"/>
      <c r="QTI318" s="114"/>
      <c r="QTJ318" s="114"/>
      <c r="QTK318" s="114"/>
      <c r="QTL318" s="114"/>
      <c r="QTM318" s="114"/>
      <c r="QTN318" s="114"/>
      <c r="QTO318" s="114"/>
      <c r="QTP318" s="114"/>
      <c r="QTQ318" s="114"/>
      <c r="QTR318" s="114"/>
      <c r="QTS318" s="114"/>
      <c r="QTT318" s="114"/>
      <c r="QTU318" s="114"/>
      <c r="QTV318" s="114"/>
      <c r="QTW318" s="114"/>
      <c r="QTX318" s="114"/>
      <c r="QTY318" s="114"/>
      <c r="QTZ318" s="114"/>
      <c r="QUA318" s="114"/>
      <c r="QUB318" s="114"/>
      <c r="QUC318" s="114"/>
      <c r="QUD318" s="114"/>
      <c r="QUE318" s="114"/>
      <c r="QUF318" s="114"/>
      <c r="QUG318" s="114"/>
      <c r="QUH318" s="114"/>
      <c r="QUI318" s="114"/>
      <c r="QUJ318" s="114"/>
      <c r="QUK318" s="114"/>
      <c r="QUL318" s="114"/>
      <c r="QUM318" s="114"/>
      <c r="QUN318" s="114"/>
      <c r="QUO318" s="114"/>
      <c r="QUP318" s="114"/>
      <c r="QUQ318" s="114"/>
      <c r="QUR318" s="114"/>
      <c r="QUS318" s="114"/>
      <c r="QUT318" s="114"/>
      <c r="QUU318" s="114"/>
      <c r="QUV318" s="114"/>
      <c r="QUW318" s="114"/>
      <c r="QUX318" s="114"/>
      <c r="QUY318" s="114"/>
      <c r="QUZ318" s="114"/>
      <c r="QVA318" s="114"/>
      <c r="QVB318" s="114"/>
      <c r="QVC318" s="114"/>
      <c r="QVD318" s="114"/>
      <c r="QVE318" s="114"/>
      <c r="QVF318" s="114"/>
      <c r="QVG318" s="114"/>
      <c r="QVH318" s="114"/>
      <c r="QVI318" s="114"/>
      <c r="QVJ318" s="114"/>
      <c r="QVK318" s="114"/>
      <c r="QVL318" s="114"/>
      <c r="QVM318" s="114"/>
      <c r="QVN318" s="114"/>
      <c r="QVO318" s="114"/>
      <c r="QVP318" s="114"/>
      <c r="QVQ318" s="114"/>
      <c r="QVR318" s="114"/>
      <c r="QVS318" s="114"/>
      <c r="QVT318" s="114"/>
      <c r="QVU318" s="114"/>
      <c r="QVV318" s="114"/>
      <c r="QVW318" s="114"/>
      <c r="QVX318" s="114"/>
      <c r="QVY318" s="114"/>
      <c r="QVZ318" s="114"/>
      <c r="QWA318" s="114"/>
      <c r="QWB318" s="114"/>
      <c r="QWC318" s="114"/>
      <c r="QWD318" s="114"/>
      <c r="QWE318" s="114"/>
      <c r="QWF318" s="114"/>
      <c r="QWG318" s="114"/>
      <c r="QWH318" s="114"/>
      <c r="QWI318" s="114"/>
      <c r="QWJ318" s="114"/>
      <c r="QWK318" s="114"/>
      <c r="QWL318" s="114"/>
      <c r="QWM318" s="114"/>
      <c r="QWN318" s="114"/>
      <c r="QWO318" s="114"/>
      <c r="QWP318" s="114"/>
      <c r="QWQ318" s="114"/>
      <c r="QWR318" s="114"/>
      <c r="QWS318" s="114"/>
      <c r="QWT318" s="114"/>
      <c r="QWU318" s="114"/>
      <c r="QWV318" s="114"/>
      <c r="QWW318" s="114"/>
      <c r="QWX318" s="114"/>
      <c r="QWY318" s="114"/>
      <c r="QWZ318" s="114"/>
      <c r="QXA318" s="114"/>
      <c r="QXB318" s="114"/>
      <c r="QXC318" s="114"/>
      <c r="QXD318" s="114"/>
      <c r="QXE318" s="114"/>
      <c r="QXF318" s="114"/>
      <c r="QXG318" s="114"/>
      <c r="QXH318" s="114"/>
      <c r="QXI318" s="114"/>
      <c r="QXJ318" s="114"/>
      <c r="QXK318" s="114"/>
      <c r="QXL318" s="114"/>
      <c r="QXM318" s="114"/>
      <c r="QXN318" s="114"/>
      <c r="QXO318" s="114"/>
      <c r="QXP318" s="114"/>
      <c r="QXQ318" s="114"/>
      <c r="QXR318" s="114"/>
      <c r="QXS318" s="114"/>
      <c r="QXT318" s="114"/>
      <c r="QXU318" s="114"/>
      <c r="QXV318" s="114"/>
      <c r="QXW318" s="114"/>
      <c r="QXX318" s="114"/>
      <c r="QXY318" s="114"/>
      <c r="QXZ318" s="114"/>
      <c r="QYA318" s="114"/>
      <c r="QYB318" s="114"/>
      <c r="QYC318" s="114"/>
      <c r="QYD318" s="114"/>
      <c r="QYE318" s="114"/>
      <c r="QYF318" s="114"/>
      <c r="QYG318" s="114"/>
      <c r="QYH318" s="114"/>
      <c r="QYI318" s="114"/>
      <c r="QYJ318" s="114"/>
      <c r="QYK318" s="114"/>
      <c r="QYL318" s="114"/>
      <c r="QYM318" s="114"/>
      <c r="QYN318" s="114"/>
      <c r="QYO318" s="114"/>
      <c r="QYP318" s="114"/>
      <c r="QYQ318" s="114"/>
      <c r="QYR318" s="114"/>
      <c r="QYS318" s="114"/>
      <c r="QYT318" s="114"/>
      <c r="QYU318" s="114"/>
      <c r="QYV318" s="114"/>
      <c r="QYW318" s="114"/>
      <c r="QYX318" s="114"/>
      <c r="QYY318" s="114"/>
      <c r="QYZ318" s="114"/>
      <c r="QZA318" s="114"/>
      <c r="QZB318" s="114"/>
      <c r="QZC318" s="114"/>
      <c r="QZD318" s="114"/>
      <c r="QZE318" s="114"/>
      <c r="QZF318" s="114"/>
      <c r="QZG318" s="114"/>
      <c r="QZH318" s="114"/>
      <c r="QZI318" s="114"/>
      <c r="QZJ318" s="114"/>
      <c r="QZK318" s="114"/>
      <c r="QZL318" s="114"/>
      <c r="QZM318" s="114"/>
      <c r="QZN318" s="114"/>
      <c r="QZO318" s="114"/>
      <c r="QZP318" s="114"/>
      <c r="QZQ318" s="114"/>
      <c r="QZR318" s="114"/>
      <c r="QZS318" s="114"/>
      <c r="QZT318" s="114"/>
      <c r="QZU318" s="114"/>
      <c r="QZV318" s="114"/>
      <c r="QZW318" s="114"/>
      <c r="QZX318" s="114"/>
      <c r="QZY318" s="114"/>
      <c r="QZZ318" s="114"/>
      <c r="RAA318" s="114"/>
      <c r="RAB318" s="114"/>
      <c r="RAC318" s="114"/>
      <c r="RAD318" s="114"/>
      <c r="RAE318" s="114"/>
      <c r="RAF318" s="114"/>
      <c r="RAG318" s="114"/>
      <c r="RAH318" s="114"/>
      <c r="RAI318" s="114"/>
      <c r="RAJ318" s="114"/>
      <c r="RAK318" s="114"/>
      <c r="RAL318" s="114"/>
      <c r="RAM318" s="114"/>
      <c r="RAN318" s="114"/>
      <c r="RAO318" s="114"/>
      <c r="RAP318" s="114"/>
      <c r="RAQ318" s="114"/>
      <c r="RAR318" s="114"/>
      <c r="RAS318" s="114"/>
      <c r="RAT318" s="114"/>
      <c r="RAU318" s="114"/>
      <c r="RAV318" s="114"/>
      <c r="RAW318" s="114"/>
      <c r="RAX318" s="114"/>
      <c r="RAY318" s="114"/>
      <c r="RAZ318" s="114"/>
      <c r="RBA318" s="114"/>
      <c r="RBB318" s="114"/>
      <c r="RBC318" s="114"/>
      <c r="RBD318" s="114"/>
      <c r="RBE318" s="114"/>
      <c r="RBF318" s="114"/>
      <c r="RBG318" s="114"/>
      <c r="RBH318" s="114"/>
      <c r="RBI318" s="114"/>
      <c r="RBJ318" s="114"/>
      <c r="RBK318" s="114"/>
      <c r="RBL318" s="114"/>
      <c r="RBM318" s="114"/>
      <c r="RBN318" s="114"/>
      <c r="RBO318" s="114"/>
      <c r="RBP318" s="114"/>
      <c r="RBQ318" s="114"/>
      <c r="RBR318" s="114"/>
      <c r="RBS318" s="114"/>
      <c r="RBT318" s="114"/>
      <c r="RBU318" s="114"/>
      <c r="RBV318" s="114"/>
      <c r="RBW318" s="114"/>
      <c r="RBX318" s="114"/>
      <c r="RBY318" s="114"/>
      <c r="RBZ318" s="114"/>
      <c r="RCA318" s="114"/>
      <c r="RCB318" s="114"/>
      <c r="RCC318" s="114"/>
      <c r="RCD318" s="114"/>
      <c r="RCE318" s="114"/>
      <c r="RCF318" s="114"/>
      <c r="RCG318" s="114"/>
      <c r="RCH318" s="114"/>
      <c r="RCI318" s="114"/>
      <c r="RCJ318" s="114"/>
      <c r="RCK318" s="114"/>
      <c r="RCL318" s="114"/>
      <c r="RCM318" s="114"/>
      <c r="RCN318" s="114"/>
      <c r="RCO318" s="114"/>
      <c r="RCP318" s="114"/>
      <c r="RCQ318" s="114"/>
      <c r="RCR318" s="114"/>
      <c r="RCS318" s="114"/>
      <c r="RCT318" s="114"/>
      <c r="RCU318" s="114"/>
      <c r="RCV318" s="114"/>
      <c r="RCW318" s="114"/>
      <c r="RCX318" s="114"/>
      <c r="RCY318" s="114"/>
      <c r="RCZ318" s="114"/>
      <c r="RDA318" s="114"/>
      <c r="RDB318" s="114"/>
      <c r="RDC318" s="114"/>
      <c r="RDD318" s="114"/>
      <c r="RDE318" s="114"/>
      <c r="RDF318" s="114"/>
      <c r="RDG318" s="114"/>
      <c r="RDH318" s="114"/>
      <c r="RDI318" s="114"/>
      <c r="RDJ318" s="114"/>
      <c r="RDK318" s="114"/>
      <c r="RDL318" s="114"/>
      <c r="RDM318" s="114"/>
      <c r="RDN318" s="114"/>
      <c r="RDO318" s="114"/>
      <c r="RDP318" s="114"/>
      <c r="RDQ318" s="114"/>
      <c r="RDR318" s="114"/>
      <c r="RDS318" s="114"/>
      <c r="RDT318" s="114"/>
      <c r="RDU318" s="114"/>
      <c r="RDV318" s="114"/>
      <c r="RDW318" s="114"/>
      <c r="RDX318" s="114"/>
      <c r="RDY318" s="114"/>
      <c r="RDZ318" s="114"/>
      <c r="REA318" s="114"/>
      <c r="REB318" s="114"/>
      <c r="REC318" s="114"/>
      <c r="RED318" s="114"/>
      <c r="REE318" s="114"/>
      <c r="REF318" s="114"/>
      <c r="REG318" s="114"/>
      <c r="REH318" s="114"/>
      <c r="REI318" s="114"/>
      <c r="REJ318" s="114"/>
      <c r="REK318" s="114"/>
      <c r="REL318" s="114"/>
      <c r="REM318" s="114"/>
      <c r="REN318" s="114"/>
      <c r="REO318" s="114"/>
      <c r="REP318" s="114"/>
      <c r="REQ318" s="114"/>
      <c r="RER318" s="114"/>
      <c r="RES318" s="114"/>
      <c r="RET318" s="114"/>
      <c r="REU318" s="114"/>
      <c r="REV318" s="114"/>
      <c r="REW318" s="114"/>
      <c r="REX318" s="114"/>
      <c r="REY318" s="114"/>
      <c r="REZ318" s="114"/>
      <c r="RFA318" s="114"/>
      <c r="RFB318" s="114"/>
      <c r="RFC318" s="114"/>
      <c r="RFD318" s="114"/>
      <c r="RFE318" s="114"/>
      <c r="RFF318" s="114"/>
      <c r="RFG318" s="114"/>
      <c r="RFH318" s="114"/>
      <c r="RFI318" s="114"/>
      <c r="RFJ318" s="114"/>
      <c r="RFK318" s="114"/>
      <c r="RFL318" s="114"/>
      <c r="RFM318" s="114"/>
      <c r="RFN318" s="114"/>
      <c r="RFO318" s="114"/>
      <c r="RFP318" s="114"/>
      <c r="RFQ318" s="114"/>
      <c r="RFR318" s="114"/>
      <c r="RFS318" s="114"/>
      <c r="RFT318" s="114"/>
      <c r="RFU318" s="114"/>
      <c r="RFV318" s="114"/>
      <c r="RFW318" s="114"/>
      <c r="RFX318" s="114"/>
      <c r="RFY318" s="114"/>
      <c r="RFZ318" s="114"/>
      <c r="RGA318" s="114"/>
      <c r="RGB318" s="114"/>
      <c r="RGC318" s="114"/>
      <c r="RGD318" s="114"/>
      <c r="RGE318" s="114"/>
      <c r="RGF318" s="114"/>
      <c r="RGG318" s="114"/>
      <c r="RGH318" s="114"/>
      <c r="RGI318" s="114"/>
      <c r="RGJ318" s="114"/>
      <c r="RGK318" s="114"/>
      <c r="RGL318" s="114"/>
      <c r="RGM318" s="114"/>
      <c r="RGN318" s="114"/>
      <c r="RGO318" s="114"/>
      <c r="RGP318" s="114"/>
      <c r="RGQ318" s="114"/>
      <c r="RGR318" s="114"/>
      <c r="RGS318" s="114"/>
      <c r="RGT318" s="114"/>
      <c r="RGU318" s="114"/>
      <c r="RGV318" s="114"/>
      <c r="RGW318" s="114"/>
      <c r="RGX318" s="114"/>
      <c r="RGY318" s="114"/>
      <c r="RGZ318" s="114"/>
      <c r="RHA318" s="114"/>
      <c r="RHB318" s="114"/>
      <c r="RHC318" s="114"/>
      <c r="RHD318" s="114"/>
      <c r="RHE318" s="114"/>
      <c r="RHF318" s="114"/>
      <c r="RHG318" s="114"/>
      <c r="RHH318" s="114"/>
      <c r="RHI318" s="114"/>
      <c r="RHJ318" s="114"/>
      <c r="RHK318" s="114"/>
      <c r="RHL318" s="114"/>
      <c r="RHM318" s="114"/>
      <c r="RHN318" s="114"/>
      <c r="RHO318" s="114"/>
      <c r="RHP318" s="114"/>
      <c r="RHQ318" s="114"/>
      <c r="RHR318" s="114"/>
      <c r="RHS318" s="114"/>
      <c r="RHT318" s="114"/>
      <c r="RHU318" s="114"/>
      <c r="RHV318" s="114"/>
      <c r="RHW318" s="114"/>
      <c r="RHX318" s="114"/>
      <c r="RHY318" s="114"/>
      <c r="RHZ318" s="114"/>
      <c r="RIA318" s="114"/>
      <c r="RIB318" s="114"/>
      <c r="RIC318" s="114"/>
      <c r="RID318" s="114"/>
      <c r="RIE318" s="114"/>
      <c r="RIF318" s="114"/>
      <c r="RIG318" s="114"/>
      <c r="RIH318" s="114"/>
      <c r="RII318" s="114"/>
      <c r="RIJ318" s="114"/>
      <c r="RIK318" s="114"/>
      <c r="RIL318" s="114"/>
      <c r="RIM318" s="114"/>
      <c r="RIN318" s="114"/>
      <c r="RIO318" s="114"/>
      <c r="RIP318" s="114"/>
      <c r="RIQ318" s="114"/>
      <c r="RIR318" s="114"/>
      <c r="RIS318" s="114"/>
      <c r="RIT318" s="114"/>
      <c r="RIU318" s="114"/>
      <c r="RIV318" s="114"/>
      <c r="RIW318" s="114"/>
      <c r="RIX318" s="114"/>
      <c r="RIY318" s="114"/>
      <c r="RIZ318" s="114"/>
      <c r="RJA318" s="114"/>
      <c r="RJB318" s="114"/>
      <c r="RJC318" s="114"/>
      <c r="RJD318" s="114"/>
      <c r="RJE318" s="114"/>
      <c r="RJF318" s="114"/>
      <c r="RJG318" s="114"/>
      <c r="RJH318" s="114"/>
      <c r="RJI318" s="114"/>
      <c r="RJJ318" s="114"/>
      <c r="RJK318" s="114"/>
      <c r="RJL318" s="114"/>
      <c r="RJM318" s="114"/>
      <c r="RJN318" s="114"/>
      <c r="RJO318" s="114"/>
      <c r="RJP318" s="114"/>
      <c r="RJQ318" s="114"/>
      <c r="RJR318" s="114"/>
      <c r="RJS318" s="114"/>
      <c r="RJT318" s="114"/>
      <c r="RJU318" s="114"/>
      <c r="RJV318" s="114"/>
      <c r="RJW318" s="114"/>
      <c r="RJX318" s="114"/>
      <c r="RJY318" s="114"/>
      <c r="RJZ318" s="114"/>
      <c r="RKA318" s="114"/>
      <c r="RKB318" s="114"/>
      <c r="RKC318" s="114"/>
      <c r="RKD318" s="114"/>
      <c r="RKE318" s="114"/>
      <c r="RKF318" s="114"/>
      <c r="RKG318" s="114"/>
      <c r="RKH318" s="114"/>
      <c r="RKI318" s="114"/>
      <c r="RKJ318" s="114"/>
      <c r="RKK318" s="114"/>
      <c r="RKL318" s="114"/>
      <c r="RKM318" s="114"/>
      <c r="RKN318" s="114"/>
      <c r="RKO318" s="114"/>
      <c r="RKP318" s="114"/>
      <c r="RKQ318" s="114"/>
      <c r="RKR318" s="114"/>
      <c r="RKS318" s="114"/>
      <c r="RKT318" s="114"/>
      <c r="RKU318" s="114"/>
      <c r="RKV318" s="114"/>
      <c r="RKW318" s="114"/>
      <c r="RKX318" s="114"/>
      <c r="RKY318" s="114"/>
      <c r="RKZ318" s="114"/>
      <c r="RLA318" s="114"/>
      <c r="RLB318" s="114"/>
      <c r="RLC318" s="114"/>
      <c r="RLD318" s="114"/>
      <c r="RLE318" s="114"/>
      <c r="RLF318" s="114"/>
      <c r="RLG318" s="114"/>
      <c r="RLH318" s="114"/>
      <c r="RLI318" s="114"/>
      <c r="RLJ318" s="114"/>
      <c r="RLK318" s="114"/>
      <c r="RLL318" s="114"/>
      <c r="RLM318" s="114"/>
      <c r="RLN318" s="114"/>
      <c r="RLO318" s="114"/>
      <c r="RLP318" s="114"/>
      <c r="RLQ318" s="114"/>
      <c r="RLR318" s="114"/>
      <c r="RLS318" s="114"/>
      <c r="RLT318" s="114"/>
      <c r="RLU318" s="114"/>
      <c r="RLV318" s="114"/>
      <c r="RLW318" s="114"/>
      <c r="RLX318" s="114"/>
      <c r="RLY318" s="114"/>
      <c r="RLZ318" s="114"/>
      <c r="RMA318" s="114"/>
      <c r="RMB318" s="114"/>
      <c r="RMC318" s="114"/>
      <c r="RMD318" s="114"/>
      <c r="RME318" s="114"/>
      <c r="RMF318" s="114"/>
      <c r="RMG318" s="114"/>
      <c r="RMH318" s="114"/>
      <c r="RMI318" s="114"/>
      <c r="RMJ318" s="114"/>
      <c r="RMK318" s="114"/>
      <c r="RML318" s="114"/>
      <c r="RMM318" s="114"/>
      <c r="RMN318" s="114"/>
      <c r="RMO318" s="114"/>
      <c r="RMP318" s="114"/>
      <c r="RMQ318" s="114"/>
      <c r="RMR318" s="114"/>
      <c r="RMS318" s="114"/>
      <c r="RMT318" s="114"/>
      <c r="RMU318" s="114"/>
      <c r="RMV318" s="114"/>
      <c r="RMW318" s="114"/>
      <c r="RMX318" s="114"/>
      <c r="RMY318" s="114"/>
      <c r="RMZ318" s="114"/>
      <c r="RNA318" s="114"/>
      <c r="RNB318" s="114"/>
      <c r="RNC318" s="114"/>
      <c r="RND318" s="114"/>
      <c r="RNE318" s="114"/>
      <c r="RNF318" s="114"/>
      <c r="RNG318" s="114"/>
      <c r="RNH318" s="114"/>
      <c r="RNI318" s="114"/>
      <c r="RNJ318" s="114"/>
      <c r="RNK318" s="114"/>
      <c r="RNL318" s="114"/>
      <c r="RNM318" s="114"/>
      <c r="RNN318" s="114"/>
      <c r="RNO318" s="114"/>
      <c r="RNP318" s="114"/>
      <c r="RNQ318" s="114"/>
      <c r="RNR318" s="114"/>
      <c r="RNS318" s="114"/>
      <c r="RNT318" s="114"/>
      <c r="RNU318" s="114"/>
      <c r="RNV318" s="114"/>
      <c r="RNW318" s="114"/>
      <c r="RNX318" s="114"/>
      <c r="RNY318" s="114"/>
      <c r="RNZ318" s="114"/>
      <c r="ROA318" s="114"/>
      <c r="ROB318" s="114"/>
      <c r="ROC318" s="114"/>
      <c r="ROD318" s="114"/>
      <c r="ROE318" s="114"/>
      <c r="ROF318" s="114"/>
      <c r="ROG318" s="114"/>
      <c r="ROH318" s="114"/>
      <c r="ROI318" s="114"/>
      <c r="ROJ318" s="114"/>
      <c r="ROK318" s="114"/>
      <c r="ROL318" s="114"/>
      <c r="ROM318" s="114"/>
      <c r="RON318" s="114"/>
      <c r="ROO318" s="114"/>
      <c r="ROP318" s="114"/>
      <c r="ROQ318" s="114"/>
      <c r="ROR318" s="114"/>
      <c r="ROS318" s="114"/>
      <c r="ROT318" s="114"/>
      <c r="ROU318" s="114"/>
      <c r="ROV318" s="114"/>
      <c r="ROW318" s="114"/>
      <c r="ROX318" s="114"/>
      <c r="ROY318" s="114"/>
      <c r="ROZ318" s="114"/>
      <c r="RPA318" s="114"/>
      <c r="RPB318" s="114"/>
      <c r="RPC318" s="114"/>
      <c r="RPD318" s="114"/>
      <c r="RPE318" s="114"/>
      <c r="RPF318" s="114"/>
      <c r="RPG318" s="114"/>
      <c r="RPH318" s="114"/>
      <c r="RPI318" s="114"/>
      <c r="RPJ318" s="114"/>
      <c r="RPK318" s="114"/>
      <c r="RPL318" s="114"/>
      <c r="RPM318" s="114"/>
      <c r="RPN318" s="114"/>
      <c r="RPO318" s="114"/>
      <c r="RPP318" s="114"/>
      <c r="RPQ318" s="114"/>
      <c r="RPR318" s="114"/>
      <c r="RPS318" s="114"/>
      <c r="RPT318" s="114"/>
      <c r="RPU318" s="114"/>
      <c r="RPV318" s="114"/>
      <c r="RPW318" s="114"/>
      <c r="RPX318" s="114"/>
      <c r="RPY318" s="114"/>
      <c r="RPZ318" s="114"/>
      <c r="RQA318" s="114"/>
      <c r="RQB318" s="114"/>
      <c r="RQC318" s="114"/>
      <c r="RQD318" s="114"/>
      <c r="RQE318" s="114"/>
      <c r="RQF318" s="114"/>
      <c r="RQG318" s="114"/>
      <c r="RQH318" s="114"/>
      <c r="RQI318" s="114"/>
      <c r="RQJ318" s="114"/>
      <c r="RQK318" s="114"/>
      <c r="RQL318" s="114"/>
      <c r="RQM318" s="114"/>
      <c r="RQN318" s="114"/>
      <c r="RQO318" s="114"/>
      <c r="RQP318" s="114"/>
      <c r="RQQ318" s="114"/>
      <c r="RQR318" s="114"/>
      <c r="RQS318" s="114"/>
      <c r="RQT318" s="114"/>
      <c r="RQU318" s="114"/>
      <c r="RQV318" s="114"/>
      <c r="RQW318" s="114"/>
      <c r="RQX318" s="114"/>
      <c r="RQY318" s="114"/>
      <c r="RQZ318" s="114"/>
      <c r="RRA318" s="114"/>
      <c r="RRB318" s="114"/>
      <c r="RRC318" s="114"/>
      <c r="RRD318" s="114"/>
      <c r="RRE318" s="114"/>
      <c r="RRF318" s="114"/>
      <c r="RRG318" s="114"/>
      <c r="RRH318" s="114"/>
      <c r="RRI318" s="114"/>
      <c r="RRJ318" s="114"/>
      <c r="RRK318" s="114"/>
      <c r="RRL318" s="114"/>
      <c r="RRM318" s="114"/>
      <c r="RRN318" s="114"/>
      <c r="RRO318" s="114"/>
      <c r="RRP318" s="114"/>
      <c r="RRQ318" s="114"/>
      <c r="RRR318" s="114"/>
      <c r="RRS318" s="114"/>
      <c r="RRT318" s="114"/>
      <c r="RRU318" s="114"/>
      <c r="RRV318" s="114"/>
      <c r="RRW318" s="114"/>
      <c r="RRX318" s="114"/>
      <c r="RRY318" s="114"/>
      <c r="RRZ318" s="114"/>
      <c r="RSA318" s="114"/>
      <c r="RSB318" s="114"/>
      <c r="RSC318" s="114"/>
      <c r="RSD318" s="114"/>
      <c r="RSE318" s="114"/>
      <c r="RSF318" s="114"/>
      <c r="RSG318" s="114"/>
      <c r="RSH318" s="114"/>
      <c r="RSI318" s="114"/>
      <c r="RSJ318" s="114"/>
      <c r="RSK318" s="114"/>
      <c r="RSL318" s="114"/>
      <c r="RSM318" s="114"/>
      <c r="RSN318" s="114"/>
      <c r="RSO318" s="114"/>
      <c r="RSP318" s="114"/>
      <c r="RSQ318" s="114"/>
      <c r="RSR318" s="114"/>
      <c r="RSS318" s="114"/>
      <c r="RST318" s="114"/>
      <c r="RSU318" s="114"/>
      <c r="RSV318" s="114"/>
      <c r="RSW318" s="114"/>
      <c r="RSX318" s="114"/>
      <c r="RSY318" s="114"/>
      <c r="RSZ318" s="114"/>
      <c r="RTA318" s="114"/>
      <c r="RTB318" s="114"/>
      <c r="RTC318" s="114"/>
      <c r="RTD318" s="114"/>
      <c r="RTE318" s="114"/>
      <c r="RTF318" s="114"/>
      <c r="RTG318" s="114"/>
      <c r="RTH318" s="114"/>
      <c r="RTI318" s="114"/>
      <c r="RTJ318" s="114"/>
      <c r="RTK318" s="114"/>
      <c r="RTL318" s="114"/>
      <c r="RTM318" s="114"/>
      <c r="RTN318" s="114"/>
      <c r="RTO318" s="114"/>
      <c r="RTP318" s="114"/>
      <c r="RTQ318" s="114"/>
      <c r="RTR318" s="114"/>
      <c r="RTS318" s="114"/>
      <c r="RTT318" s="114"/>
      <c r="RTU318" s="114"/>
      <c r="RTV318" s="114"/>
      <c r="RTW318" s="114"/>
      <c r="RTX318" s="114"/>
      <c r="RTY318" s="114"/>
      <c r="RTZ318" s="114"/>
      <c r="RUA318" s="114"/>
      <c r="RUB318" s="114"/>
      <c r="RUC318" s="114"/>
      <c r="RUD318" s="114"/>
      <c r="RUE318" s="114"/>
      <c r="RUF318" s="114"/>
      <c r="RUG318" s="114"/>
      <c r="RUH318" s="114"/>
      <c r="RUI318" s="114"/>
      <c r="RUJ318" s="114"/>
      <c r="RUK318" s="114"/>
      <c r="RUL318" s="114"/>
      <c r="RUM318" s="114"/>
      <c r="RUN318" s="114"/>
      <c r="RUO318" s="114"/>
      <c r="RUP318" s="114"/>
      <c r="RUQ318" s="114"/>
      <c r="RUR318" s="114"/>
      <c r="RUS318" s="114"/>
      <c r="RUT318" s="114"/>
      <c r="RUU318" s="114"/>
      <c r="RUV318" s="114"/>
      <c r="RUW318" s="114"/>
      <c r="RUX318" s="114"/>
      <c r="RUY318" s="114"/>
      <c r="RUZ318" s="114"/>
      <c r="RVA318" s="114"/>
      <c r="RVB318" s="114"/>
      <c r="RVC318" s="114"/>
      <c r="RVD318" s="114"/>
      <c r="RVE318" s="114"/>
      <c r="RVF318" s="114"/>
      <c r="RVG318" s="114"/>
      <c r="RVH318" s="114"/>
      <c r="RVI318" s="114"/>
      <c r="RVJ318" s="114"/>
      <c r="RVK318" s="114"/>
      <c r="RVL318" s="114"/>
      <c r="RVM318" s="114"/>
      <c r="RVN318" s="114"/>
      <c r="RVO318" s="114"/>
      <c r="RVP318" s="114"/>
      <c r="RVQ318" s="114"/>
      <c r="RVR318" s="114"/>
      <c r="RVS318" s="114"/>
      <c r="RVT318" s="114"/>
      <c r="RVU318" s="114"/>
      <c r="RVV318" s="114"/>
      <c r="RVW318" s="114"/>
      <c r="RVX318" s="114"/>
      <c r="RVY318" s="114"/>
      <c r="RVZ318" s="114"/>
      <c r="RWA318" s="114"/>
      <c r="RWB318" s="114"/>
      <c r="RWC318" s="114"/>
      <c r="RWD318" s="114"/>
      <c r="RWE318" s="114"/>
      <c r="RWF318" s="114"/>
      <c r="RWG318" s="114"/>
      <c r="RWH318" s="114"/>
      <c r="RWI318" s="114"/>
      <c r="RWJ318" s="114"/>
      <c r="RWK318" s="114"/>
      <c r="RWL318" s="114"/>
      <c r="RWM318" s="114"/>
      <c r="RWN318" s="114"/>
      <c r="RWO318" s="114"/>
      <c r="RWP318" s="114"/>
      <c r="RWQ318" s="114"/>
      <c r="RWR318" s="114"/>
      <c r="RWS318" s="114"/>
      <c r="RWT318" s="114"/>
      <c r="RWU318" s="114"/>
      <c r="RWV318" s="114"/>
      <c r="RWW318" s="114"/>
      <c r="RWX318" s="114"/>
      <c r="RWY318" s="114"/>
      <c r="RWZ318" s="114"/>
      <c r="RXA318" s="114"/>
      <c r="RXB318" s="114"/>
      <c r="RXC318" s="114"/>
      <c r="RXD318" s="114"/>
      <c r="RXE318" s="114"/>
      <c r="RXF318" s="114"/>
      <c r="RXG318" s="114"/>
      <c r="RXH318" s="114"/>
      <c r="RXI318" s="114"/>
      <c r="RXJ318" s="114"/>
      <c r="RXK318" s="114"/>
      <c r="RXL318" s="114"/>
      <c r="RXM318" s="114"/>
      <c r="RXN318" s="114"/>
      <c r="RXO318" s="114"/>
      <c r="RXP318" s="114"/>
      <c r="RXQ318" s="114"/>
      <c r="RXR318" s="114"/>
      <c r="RXS318" s="114"/>
      <c r="RXT318" s="114"/>
      <c r="RXU318" s="114"/>
      <c r="RXV318" s="114"/>
      <c r="RXW318" s="114"/>
      <c r="RXX318" s="114"/>
      <c r="RXY318" s="114"/>
      <c r="RXZ318" s="114"/>
      <c r="RYA318" s="114"/>
      <c r="RYB318" s="114"/>
      <c r="RYC318" s="114"/>
      <c r="RYD318" s="114"/>
      <c r="RYE318" s="114"/>
      <c r="RYF318" s="114"/>
      <c r="RYG318" s="114"/>
      <c r="RYH318" s="114"/>
      <c r="RYI318" s="114"/>
      <c r="RYJ318" s="114"/>
      <c r="RYK318" s="114"/>
      <c r="RYL318" s="114"/>
      <c r="RYM318" s="114"/>
      <c r="RYN318" s="114"/>
      <c r="RYO318" s="114"/>
      <c r="RYP318" s="114"/>
      <c r="RYQ318" s="114"/>
      <c r="RYR318" s="114"/>
      <c r="RYS318" s="114"/>
      <c r="RYT318" s="114"/>
      <c r="RYU318" s="114"/>
      <c r="RYV318" s="114"/>
      <c r="RYW318" s="114"/>
      <c r="RYX318" s="114"/>
      <c r="RYY318" s="114"/>
      <c r="RYZ318" s="114"/>
      <c r="RZA318" s="114"/>
      <c r="RZB318" s="114"/>
      <c r="RZC318" s="114"/>
      <c r="RZD318" s="114"/>
      <c r="RZE318" s="114"/>
      <c r="RZF318" s="114"/>
      <c r="RZG318" s="114"/>
      <c r="RZH318" s="114"/>
      <c r="RZI318" s="114"/>
      <c r="RZJ318" s="114"/>
      <c r="RZK318" s="114"/>
      <c r="RZL318" s="114"/>
      <c r="RZM318" s="114"/>
      <c r="RZN318" s="114"/>
      <c r="RZO318" s="114"/>
      <c r="RZP318" s="114"/>
      <c r="RZQ318" s="114"/>
      <c r="RZR318" s="114"/>
      <c r="RZS318" s="114"/>
      <c r="RZT318" s="114"/>
      <c r="RZU318" s="114"/>
      <c r="RZV318" s="114"/>
      <c r="RZW318" s="114"/>
      <c r="RZX318" s="114"/>
      <c r="RZY318" s="114"/>
      <c r="RZZ318" s="114"/>
      <c r="SAA318" s="114"/>
      <c r="SAB318" s="114"/>
      <c r="SAC318" s="114"/>
      <c r="SAD318" s="114"/>
      <c r="SAE318" s="114"/>
      <c r="SAF318" s="114"/>
      <c r="SAG318" s="114"/>
      <c r="SAH318" s="114"/>
      <c r="SAI318" s="114"/>
      <c r="SAJ318" s="114"/>
      <c r="SAK318" s="114"/>
      <c r="SAL318" s="114"/>
      <c r="SAM318" s="114"/>
      <c r="SAN318" s="114"/>
      <c r="SAO318" s="114"/>
      <c r="SAP318" s="114"/>
      <c r="SAQ318" s="114"/>
      <c r="SAR318" s="114"/>
      <c r="SAS318" s="114"/>
      <c r="SAT318" s="114"/>
      <c r="SAU318" s="114"/>
      <c r="SAV318" s="114"/>
      <c r="SAW318" s="114"/>
      <c r="SAX318" s="114"/>
      <c r="SAY318" s="114"/>
      <c r="SAZ318" s="114"/>
      <c r="SBA318" s="114"/>
      <c r="SBB318" s="114"/>
      <c r="SBC318" s="114"/>
      <c r="SBD318" s="114"/>
      <c r="SBE318" s="114"/>
      <c r="SBF318" s="114"/>
      <c r="SBG318" s="114"/>
      <c r="SBH318" s="114"/>
      <c r="SBI318" s="114"/>
      <c r="SBJ318" s="114"/>
      <c r="SBK318" s="114"/>
      <c r="SBL318" s="114"/>
      <c r="SBM318" s="114"/>
      <c r="SBN318" s="114"/>
      <c r="SBO318" s="114"/>
      <c r="SBP318" s="114"/>
      <c r="SBQ318" s="114"/>
      <c r="SBR318" s="114"/>
      <c r="SBS318" s="114"/>
      <c r="SBT318" s="114"/>
      <c r="SBU318" s="114"/>
      <c r="SBV318" s="114"/>
      <c r="SBW318" s="114"/>
      <c r="SBX318" s="114"/>
      <c r="SBY318" s="114"/>
      <c r="SBZ318" s="114"/>
      <c r="SCA318" s="114"/>
      <c r="SCB318" s="114"/>
      <c r="SCC318" s="114"/>
      <c r="SCD318" s="114"/>
      <c r="SCE318" s="114"/>
      <c r="SCF318" s="114"/>
      <c r="SCG318" s="114"/>
      <c r="SCH318" s="114"/>
      <c r="SCI318" s="114"/>
      <c r="SCJ318" s="114"/>
      <c r="SCK318" s="114"/>
      <c r="SCL318" s="114"/>
      <c r="SCM318" s="114"/>
      <c r="SCN318" s="114"/>
      <c r="SCO318" s="114"/>
      <c r="SCP318" s="114"/>
      <c r="SCQ318" s="114"/>
      <c r="SCR318" s="114"/>
      <c r="SCS318" s="114"/>
      <c r="SCT318" s="114"/>
      <c r="SCU318" s="114"/>
      <c r="SCV318" s="114"/>
      <c r="SCW318" s="114"/>
      <c r="SCX318" s="114"/>
      <c r="SCY318" s="114"/>
      <c r="SCZ318" s="114"/>
      <c r="SDA318" s="114"/>
      <c r="SDB318" s="114"/>
      <c r="SDC318" s="114"/>
      <c r="SDD318" s="114"/>
      <c r="SDE318" s="114"/>
      <c r="SDF318" s="114"/>
      <c r="SDG318" s="114"/>
      <c r="SDH318" s="114"/>
      <c r="SDI318" s="114"/>
      <c r="SDJ318" s="114"/>
      <c r="SDK318" s="114"/>
      <c r="SDL318" s="114"/>
      <c r="SDM318" s="114"/>
      <c r="SDN318" s="114"/>
      <c r="SDO318" s="114"/>
      <c r="SDP318" s="114"/>
      <c r="SDQ318" s="114"/>
      <c r="SDR318" s="114"/>
      <c r="SDS318" s="114"/>
      <c r="SDT318" s="114"/>
      <c r="SDU318" s="114"/>
      <c r="SDV318" s="114"/>
      <c r="SDW318" s="114"/>
      <c r="SDX318" s="114"/>
      <c r="SDY318" s="114"/>
      <c r="SDZ318" s="114"/>
      <c r="SEA318" s="114"/>
      <c r="SEB318" s="114"/>
      <c r="SEC318" s="114"/>
      <c r="SED318" s="114"/>
      <c r="SEE318" s="114"/>
      <c r="SEF318" s="114"/>
      <c r="SEG318" s="114"/>
      <c r="SEH318" s="114"/>
      <c r="SEI318" s="114"/>
      <c r="SEJ318" s="114"/>
      <c r="SEK318" s="114"/>
      <c r="SEL318" s="114"/>
      <c r="SEM318" s="114"/>
      <c r="SEN318" s="114"/>
      <c r="SEO318" s="114"/>
      <c r="SEP318" s="114"/>
      <c r="SEQ318" s="114"/>
      <c r="SER318" s="114"/>
      <c r="SES318" s="114"/>
      <c r="SET318" s="114"/>
      <c r="SEU318" s="114"/>
      <c r="SEV318" s="114"/>
      <c r="SEW318" s="114"/>
      <c r="SEX318" s="114"/>
      <c r="SEY318" s="114"/>
      <c r="SEZ318" s="114"/>
      <c r="SFA318" s="114"/>
      <c r="SFB318" s="114"/>
      <c r="SFC318" s="114"/>
      <c r="SFD318" s="114"/>
      <c r="SFE318" s="114"/>
      <c r="SFF318" s="114"/>
      <c r="SFG318" s="114"/>
      <c r="SFH318" s="114"/>
      <c r="SFI318" s="114"/>
      <c r="SFJ318" s="114"/>
      <c r="SFK318" s="114"/>
      <c r="SFL318" s="114"/>
      <c r="SFM318" s="114"/>
      <c r="SFN318" s="114"/>
      <c r="SFO318" s="114"/>
      <c r="SFP318" s="114"/>
      <c r="SFQ318" s="114"/>
      <c r="SFR318" s="114"/>
      <c r="SFS318" s="114"/>
      <c r="SFT318" s="114"/>
      <c r="SFU318" s="114"/>
      <c r="SFV318" s="114"/>
      <c r="SFW318" s="114"/>
      <c r="SFX318" s="114"/>
      <c r="SFY318" s="114"/>
      <c r="SFZ318" s="114"/>
      <c r="SGA318" s="114"/>
      <c r="SGB318" s="114"/>
      <c r="SGC318" s="114"/>
      <c r="SGD318" s="114"/>
      <c r="SGE318" s="114"/>
      <c r="SGF318" s="114"/>
      <c r="SGG318" s="114"/>
      <c r="SGH318" s="114"/>
      <c r="SGI318" s="114"/>
      <c r="SGJ318" s="114"/>
      <c r="SGK318" s="114"/>
      <c r="SGL318" s="114"/>
      <c r="SGM318" s="114"/>
      <c r="SGN318" s="114"/>
      <c r="SGO318" s="114"/>
      <c r="SGP318" s="114"/>
      <c r="SGQ318" s="114"/>
      <c r="SGR318" s="114"/>
      <c r="SGS318" s="114"/>
      <c r="SGT318" s="114"/>
      <c r="SGU318" s="114"/>
      <c r="SGV318" s="114"/>
      <c r="SGW318" s="114"/>
      <c r="SGX318" s="114"/>
      <c r="SGY318" s="114"/>
      <c r="SGZ318" s="114"/>
      <c r="SHA318" s="114"/>
      <c r="SHB318" s="114"/>
      <c r="SHC318" s="114"/>
      <c r="SHD318" s="114"/>
      <c r="SHE318" s="114"/>
      <c r="SHF318" s="114"/>
      <c r="SHG318" s="114"/>
      <c r="SHH318" s="114"/>
      <c r="SHI318" s="114"/>
      <c r="SHJ318" s="114"/>
      <c r="SHK318" s="114"/>
      <c r="SHL318" s="114"/>
      <c r="SHM318" s="114"/>
      <c r="SHN318" s="114"/>
      <c r="SHO318" s="114"/>
      <c r="SHP318" s="114"/>
      <c r="SHQ318" s="114"/>
      <c r="SHR318" s="114"/>
      <c r="SHS318" s="114"/>
      <c r="SHT318" s="114"/>
      <c r="SHU318" s="114"/>
      <c r="SHV318" s="114"/>
      <c r="SHW318" s="114"/>
      <c r="SHX318" s="114"/>
      <c r="SHY318" s="114"/>
      <c r="SHZ318" s="114"/>
      <c r="SIA318" s="114"/>
      <c r="SIB318" s="114"/>
      <c r="SIC318" s="114"/>
      <c r="SID318" s="114"/>
      <c r="SIE318" s="114"/>
      <c r="SIF318" s="114"/>
      <c r="SIG318" s="114"/>
      <c r="SIH318" s="114"/>
      <c r="SII318" s="114"/>
      <c r="SIJ318" s="114"/>
      <c r="SIK318" s="114"/>
      <c r="SIL318" s="114"/>
      <c r="SIM318" s="114"/>
      <c r="SIN318" s="114"/>
      <c r="SIO318" s="114"/>
      <c r="SIP318" s="114"/>
      <c r="SIQ318" s="114"/>
      <c r="SIR318" s="114"/>
      <c r="SIS318" s="114"/>
      <c r="SIT318" s="114"/>
      <c r="SIU318" s="114"/>
      <c r="SIV318" s="114"/>
      <c r="SIW318" s="114"/>
      <c r="SIX318" s="114"/>
      <c r="SIY318" s="114"/>
      <c r="SIZ318" s="114"/>
      <c r="SJA318" s="114"/>
      <c r="SJB318" s="114"/>
      <c r="SJC318" s="114"/>
      <c r="SJD318" s="114"/>
      <c r="SJE318" s="114"/>
      <c r="SJF318" s="114"/>
      <c r="SJG318" s="114"/>
      <c r="SJH318" s="114"/>
      <c r="SJI318" s="114"/>
      <c r="SJJ318" s="114"/>
      <c r="SJK318" s="114"/>
      <c r="SJL318" s="114"/>
      <c r="SJM318" s="114"/>
      <c r="SJN318" s="114"/>
      <c r="SJO318" s="114"/>
      <c r="SJP318" s="114"/>
      <c r="SJQ318" s="114"/>
      <c r="SJR318" s="114"/>
      <c r="SJS318" s="114"/>
      <c r="SJT318" s="114"/>
      <c r="SJU318" s="114"/>
      <c r="SJV318" s="114"/>
      <c r="SJW318" s="114"/>
      <c r="SJX318" s="114"/>
      <c r="SJY318" s="114"/>
      <c r="SJZ318" s="114"/>
      <c r="SKA318" s="114"/>
      <c r="SKB318" s="114"/>
      <c r="SKC318" s="114"/>
      <c r="SKD318" s="114"/>
      <c r="SKE318" s="114"/>
      <c r="SKF318" s="114"/>
      <c r="SKG318" s="114"/>
      <c r="SKH318" s="114"/>
      <c r="SKI318" s="114"/>
      <c r="SKJ318" s="114"/>
      <c r="SKK318" s="114"/>
      <c r="SKL318" s="114"/>
      <c r="SKM318" s="114"/>
      <c r="SKN318" s="114"/>
      <c r="SKO318" s="114"/>
      <c r="SKP318" s="114"/>
      <c r="SKQ318" s="114"/>
      <c r="SKR318" s="114"/>
      <c r="SKS318" s="114"/>
      <c r="SKT318" s="114"/>
      <c r="SKU318" s="114"/>
      <c r="SKV318" s="114"/>
      <c r="SKW318" s="114"/>
      <c r="SKX318" s="114"/>
      <c r="SKY318" s="114"/>
      <c r="SKZ318" s="114"/>
      <c r="SLA318" s="114"/>
      <c r="SLB318" s="114"/>
      <c r="SLC318" s="114"/>
      <c r="SLD318" s="114"/>
      <c r="SLE318" s="114"/>
      <c r="SLF318" s="114"/>
      <c r="SLG318" s="114"/>
      <c r="SLH318" s="114"/>
      <c r="SLI318" s="114"/>
      <c r="SLJ318" s="114"/>
      <c r="SLK318" s="114"/>
      <c r="SLL318" s="114"/>
      <c r="SLM318" s="114"/>
      <c r="SLN318" s="114"/>
      <c r="SLO318" s="114"/>
      <c r="SLP318" s="114"/>
      <c r="SLQ318" s="114"/>
      <c r="SLR318" s="114"/>
      <c r="SLS318" s="114"/>
      <c r="SLT318" s="114"/>
      <c r="SLU318" s="114"/>
      <c r="SLV318" s="114"/>
      <c r="SLW318" s="114"/>
      <c r="SLX318" s="114"/>
      <c r="SLY318" s="114"/>
      <c r="SLZ318" s="114"/>
      <c r="SMA318" s="114"/>
      <c r="SMB318" s="114"/>
      <c r="SMC318" s="114"/>
      <c r="SMD318" s="114"/>
      <c r="SME318" s="114"/>
      <c r="SMF318" s="114"/>
      <c r="SMG318" s="114"/>
      <c r="SMH318" s="114"/>
      <c r="SMI318" s="114"/>
      <c r="SMJ318" s="114"/>
      <c r="SMK318" s="114"/>
      <c r="SML318" s="114"/>
      <c r="SMM318" s="114"/>
      <c r="SMN318" s="114"/>
      <c r="SMO318" s="114"/>
      <c r="SMP318" s="114"/>
      <c r="SMQ318" s="114"/>
      <c r="SMR318" s="114"/>
      <c r="SMS318" s="114"/>
      <c r="SMT318" s="114"/>
      <c r="SMU318" s="114"/>
      <c r="SMV318" s="114"/>
      <c r="SMW318" s="114"/>
      <c r="SMX318" s="114"/>
      <c r="SMY318" s="114"/>
      <c r="SMZ318" s="114"/>
      <c r="SNA318" s="114"/>
      <c r="SNB318" s="114"/>
      <c r="SNC318" s="114"/>
      <c r="SND318" s="114"/>
      <c r="SNE318" s="114"/>
      <c r="SNF318" s="114"/>
      <c r="SNG318" s="114"/>
      <c r="SNH318" s="114"/>
      <c r="SNI318" s="114"/>
      <c r="SNJ318" s="114"/>
      <c r="SNK318" s="114"/>
      <c r="SNL318" s="114"/>
      <c r="SNM318" s="114"/>
      <c r="SNN318" s="114"/>
      <c r="SNO318" s="114"/>
      <c r="SNP318" s="114"/>
      <c r="SNQ318" s="114"/>
      <c r="SNR318" s="114"/>
      <c r="SNS318" s="114"/>
      <c r="SNT318" s="114"/>
      <c r="SNU318" s="114"/>
      <c r="SNV318" s="114"/>
      <c r="SNW318" s="114"/>
      <c r="SNX318" s="114"/>
      <c r="SNY318" s="114"/>
      <c r="SNZ318" s="114"/>
      <c r="SOA318" s="114"/>
      <c r="SOB318" s="114"/>
      <c r="SOC318" s="114"/>
      <c r="SOD318" s="114"/>
      <c r="SOE318" s="114"/>
      <c r="SOF318" s="114"/>
      <c r="SOG318" s="114"/>
      <c r="SOH318" s="114"/>
      <c r="SOI318" s="114"/>
      <c r="SOJ318" s="114"/>
      <c r="SOK318" s="114"/>
      <c r="SOL318" s="114"/>
      <c r="SOM318" s="114"/>
      <c r="SON318" s="114"/>
      <c r="SOO318" s="114"/>
      <c r="SOP318" s="114"/>
      <c r="SOQ318" s="114"/>
      <c r="SOR318" s="114"/>
      <c r="SOS318" s="114"/>
      <c r="SOT318" s="114"/>
      <c r="SOU318" s="114"/>
      <c r="SOV318" s="114"/>
      <c r="SOW318" s="114"/>
      <c r="SOX318" s="114"/>
      <c r="SOY318" s="114"/>
      <c r="SOZ318" s="114"/>
      <c r="SPA318" s="114"/>
      <c r="SPB318" s="114"/>
      <c r="SPC318" s="114"/>
      <c r="SPD318" s="114"/>
      <c r="SPE318" s="114"/>
      <c r="SPF318" s="114"/>
      <c r="SPG318" s="114"/>
      <c r="SPH318" s="114"/>
      <c r="SPI318" s="114"/>
      <c r="SPJ318" s="114"/>
      <c r="SPK318" s="114"/>
      <c r="SPL318" s="114"/>
      <c r="SPM318" s="114"/>
      <c r="SPN318" s="114"/>
      <c r="SPO318" s="114"/>
      <c r="SPP318" s="114"/>
      <c r="SPQ318" s="114"/>
      <c r="SPR318" s="114"/>
      <c r="SPS318" s="114"/>
      <c r="SPT318" s="114"/>
      <c r="SPU318" s="114"/>
      <c r="SPV318" s="114"/>
      <c r="SPW318" s="114"/>
      <c r="SPX318" s="114"/>
      <c r="SPY318" s="114"/>
      <c r="SPZ318" s="114"/>
      <c r="SQA318" s="114"/>
      <c r="SQB318" s="114"/>
      <c r="SQC318" s="114"/>
      <c r="SQD318" s="114"/>
      <c r="SQE318" s="114"/>
      <c r="SQF318" s="114"/>
      <c r="SQG318" s="114"/>
      <c r="SQH318" s="114"/>
      <c r="SQI318" s="114"/>
      <c r="SQJ318" s="114"/>
      <c r="SQK318" s="114"/>
      <c r="SQL318" s="114"/>
      <c r="SQM318" s="114"/>
      <c r="SQN318" s="114"/>
      <c r="SQO318" s="114"/>
      <c r="SQP318" s="114"/>
      <c r="SQQ318" s="114"/>
      <c r="SQR318" s="114"/>
      <c r="SQS318" s="114"/>
      <c r="SQT318" s="114"/>
      <c r="SQU318" s="114"/>
      <c r="SQV318" s="114"/>
      <c r="SQW318" s="114"/>
      <c r="SQX318" s="114"/>
      <c r="SQY318" s="114"/>
      <c r="SQZ318" s="114"/>
      <c r="SRA318" s="114"/>
      <c r="SRB318" s="114"/>
      <c r="SRC318" s="114"/>
      <c r="SRD318" s="114"/>
      <c r="SRE318" s="114"/>
      <c r="SRF318" s="114"/>
      <c r="SRG318" s="114"/>
      <c r="SRH318" s="114"/>
      <c r="SRI318" s="114"/>
      <c r="SRJ318" s="114"/>
      <c r="SRK318" s="114"/>
      <c r="SRL318" s="114"/>
      <c r="SRM318" s="114"/>
      <c r="SRN318" s="114"/>
      <c r="SRO318" s="114"/>
      <c r="SRP318" s="114"/>
      <c r="SRQ318" s="114"/>
      <c r="SRR318" s="114"/>
      <c r="SRS318" s="114"/>
      <c r="SRT318" s="114"/>
      <c r="SRU318" s="114"/>
      <c r="SRV318" s="114"/>
      <c r="SRW318" s="114"/>
      <c r="SRX318" s="114"/>
      <c r="SRY318" s="114"/>
      <c r="SRZ318" s="114"/>
      <c r="SSA318" s="114"/>
      <c r="SSB318" s="114"/>
      <c r="SSC318" s="114"/>
      <c r="SSD318" s="114"/>
      <c r="SSE318" s="114"/>
      <c r="SSF318" s="114"/>
      <c r="SSG318" s="114"/>
      <c r="SSH318" s="114"/>
      <c r="SSI318" s="114"/>
      <c r="SSJ318" s="114"/>
      <c r="SSK318" s="114"/>
      <c r="SSL318" s="114"/>
      <c r="SSM318" s="114"/>
      <c r="SSN318" s="114"/>
      <c r="SSO318" s="114"/>
      <c r="SSP318" s="114"/>
      <c r="SSQ318" s="114"/>
      <c r="SSR318" s="114"/>
      <c r="SSS318" s="114"/>
      <c r="SST318" s="114"/>
      <c r="SSU318" s="114"/>
      <c r="SSV318" s="114"/>
      <c r="SSW318" s="114"/>
      <c r="SSX318" s="114"/>
      <c r="SSY318" s="114"/>
      <c r="SSZ318" s="114"/>
      <c r="STA318" s="114"/>
      <c r="STB318" s="114"/>
      <c r="STC318" s="114"/>
      <c r="STD318" s="114"/>
      <c r="STE318" s="114"/>
      <c r="STF318" s="114"/>
      <c r="STG318" s="114"/>
      <c r="STH318" s="114"/>
      <c r="STI318" s="114"/>
      <c r="STJ318" s="114"/>
      <c r="STK318" s="114"/>
      <c r="STL318" s="114"/>
      <c r="STM318" s="114"/>
      <c r="STN318" s="114"/>
      <c r="STO318" s="114"/>
      <c r="STP318" s="114"/>
      <c r="STQ318" s="114"/>
      <c r="STR318" s="114"/>
      <c r="STS318" s="114"/>
      <c r="STT318" s="114"/>
      <c r="STU318" s="114"/>
      <c r="STV318" s="114"/>
      <c r="STW318" s="114"/>
      <c r="STX318" s="114"/>
      <c r="STY318" s="114"/>
      <c r="STZ318" s="114"/>
      <c r="SUA318" s="114"/>
      <c r="SUB318" s="114"/>
      <c r="SUC318" s="114"/>
      <c r="SUD318" s="114"/>
      <c r="SUE318" s="114"/>
      <c r="SUF318" s="114"/>
      <c r="SUG318" s="114"/>
      <c r="SUH318" s="114"/>
      <c r="SUI318" s="114"/>
      <c r="SUJ318" s="114"/>
      <c r="SUK318" s="114"/>
      <c r="SUL318" s="114"/>
      <c r="SUM318" s="114"/>
      <c r="SUN318" s="114"/>
      <c r="SUO318" s="114"/>
      <c r="SUP318" s="114"/>
      <c r="SUQ318" s="114"/>
      <c r="SUR318" s="114"/>
      <c r="SUS318" s="114"/>
      <c r="SUT318" s="114"/>
      <c r="SUU318" s="114"/>
      <c r="SUV318" s="114"/>
      <c r="SUW318" s="114"/>
      <c r="SUX318" s="114"/>
      <c r="SUY318" s="114"/>
      <c r="SUZ318" s="114"/>
      <c r="SVA318" s="114"/>
      <c r="SVB318" s="114"/>
      <c r="SVC318" s="114"/>
      <c r="SVD318" s="114"/>
      <c r="SVE318" s="114"/>
      <c r="SVF318" s="114"/>
      <c r="SVG318" s="114"/>
      <c r="SVH318" s="114"/>
      <c r="SVI318" s="114"/>
      <c r="SVJ318" s="114"/>
      <c r="SVK318" s="114"/>
      <c r="SVL318" s="114"/>
      <c r="SVM318" s="114"/>
      <c r="SVN318" s="114"/>
      <c r="SVO318" s="114"/>
      <c r="SVP318" s="114"/>
      <c r="SVQ318" s="114"/>
      <c r="SVR318" s="114"/>
      <c r="SVS318" s="114"/>
      <c r="SVT318" s="114"/>
      <c r="SVU318" s="114"/>
      <c r="SVV318" s="114"/>
      <c r="SVW318" s="114"/>
      <c r="SVX318" s="114"/>
      <c r="SVY318" s="114"/>
      <c r="SVZ318" s="114"/>
      <c r="SWA318" s="114"/>
      <c r="SWB318" s="114"/>
      <c r="SWC318" s="114"/>
      <c r="SWD318" s="114"/>
      <c r="SWE318" s="114"/>
      <c r="SWF318" s="114"/>
      <c r="SWG318" s="114"/>
      <c r="SWH318" s="114"/>
      <c r="SWI318" s="114"/>
      <c r="SWJ318" s="114"/>
      <c r="SWK318" s="114"/>
      <c r="SWL318" s="114"/>
      <c r="SWM318" s="114"/>
      <c r="SWN318" s="114"/>
      <c r="SWO318" s="114"/>
      <c r="SWP318" s="114"/>
      <c r="SWQ318" s="114"/>
      <c r="SWR318" s="114"/>
      <c r="SWS318" s="114"/>
      <c r="SWT318" s="114"/>
      <c r="SWU318" s="114"/>
      <c r="SWV318" s="114"/>
      <c r="SWW318" s="114"/>
      <c r="SWX318" s="114"/>
      <c r="SWY318" s="114"/>
      <c r="SWZ318" s="114"/>
      <c r="SXA318" s="114"/>
      <c r="SXB318" s="114"/>
      <c r="SXC318" s="114"/>
      <c r="SXD318" s="114"/>
      <c r="SXE318" s="114"/>
      <c r="SXF318" s="114"/>
      <c r="SXG318" s="114"/>
      <c r="SXH318" s="114"/>
      <c r="SXI318" s="114"/>
      <c r="SXJ318" s="114"/>
      <c r="SXK318" s="114"/>
      <c r="SXL318" s="114"/>
      <c r="SXM318" s="114"/>
      <c r="SXN318" s="114"/>
      <c r="SXO318" s="114"/>
      <c r="SXP318" s="114"/>
      <c r="SXQ318" s="114"/>
      <c r="SXR318" s="114"/>
      <c r="SXS318" s="114"/>
      <c r="SXT318" s="114"/>
      <c r="SXU318" s="114"/>
      <c r="SXV318" s="114"/>
      <c r="SXW318" s="114"/>
      <c r="SXX318" s="114"/>
      <c r="SXY318" s="114"/>
      <c r="SXZ318" s="114"/>
      <c r="SYA318" s="114"/>
      <c r="SYB318" s="114"/>
      <c r="SYC318" s="114"/>
      <c r="SYD318" s="114"/>
      <c r="SYE318" s="114"/>
      <c r="SYF318" s="114"/>
      <c r="SYG318" s="114"/>
      <c r="SYH318" s="114"/>
      <c r="SYI318" s="114"/>
      <c r="SYJ318" s="114"/>
      <c r="SYK318" s="114"/>
      <c r="SYL318" s="114"/>
      <c r="SYM318" s="114"/>
      <c r="SYN318" s="114"/>
      <c r="SYO318" s="114"/>
      <c r="SYP318" s="114"/>
      <c r="SYQ318" s="114"/>
      <c r="SYR318" s="114"/>
      <c r="SYS318" s="114"/>
      <c r="SYT318" s="114"/>
      <c r="SYU318" s="114"/>
      <c r="SYV318" s="114"/>
      <c r="SYW318" s="114"/>
      <c r="SYX318" s="114"/>
      <c r="SYY318" s="114"/>
      <c r="SYZ318" s="114"/>
      <c r="SZA318" s="114"/>
      <c r="SZB318" s="114"/>
      <c r="SZC318" s="114"/>
      <c r="SZD318" s="114"/>
      <c r="SZE318" s="114"/>
      <c r="SZF318" s="114"/>
      <c r="SZG318" s="114"/>
      <c r="SZH318" s="114"/>
      <c r="SZI318" s="114"/>
      <c r="SZJ318" s="114"/>
      <c r="SZK318" s="114"/>
      <c r="SZL318" s="114"/>
      <c r="SZM318" s="114"/>
      <c r="SZN318" s="114"/>
      <c r="SZO318" s="114"/>
      <c r="SZP318" s="114"/>
      <c r="SZQ318" s="114"/>
      <c r="SZR318" s="114"/>
      <c r="SZS318" s="114"/>
      <c r="SZT318" s="114"/>
      <c r="SZU318" s="114"/>
      <c r="SZV318" s="114"/>
      <c r="SZW318" s="114"/>
      <c r="SZX318" s="114"/>
      <c r="SZY318" s="114"/>
      <c r="SZZ318" s="114"/>
      <c r="TAA318" s="114"/>
      <c r="TAB318" s="114"/>
      <c r="TAC318" s="114"/>
      <c r="TAD318" s="114"/>
      <c r="TAE318" s="114"/>
      <c r="TAF318" s="114"/>
      <c r="TAG318" s="114"/>
      <c r="TAH318" s="114"/>
      <c r="TAI318" s="114"/>
      <c r="TAJ318" s="114"/>
      <c r="TAK318" s="114"/>
      <c r="TAL318" s="114"/>
      <c r="TAM318" s="114"/>
      <c r="TAN318" s="114"/>
      <c r="TAO318" s="114"/>
      <c r="TAP318" s="114"/>
      <c r="TAQ318" s="114"/>
      <c r="TAR318" s="114"/>
      <c r="TAS318" s="114"/>
      <c r="TAT318" s="114"/>
      <c r="TAU318" s="114"/>
      <c r="TAV318" s="114"/>
      <c r="TAW318" s="114"/>
      <c r="TAX318" s="114"/>
      <c r="TAY318" s="114"/>
      <c r="TAZ318" s="114"/>
      <c r="TBA318" s="114"/>
      <c r="TBB318" s="114"/>
      <c r="TBC318" s="114"/>
      <c r="TBD318" s="114"/>
      <c r="TBE318" s="114"/>
      <c r="TBF318" s="114"/>
      <c r="TBG318" s="114"/>
      <c r="TBH318" s="114"/>
      <c r="TBI318" s="114"/>
      <c r="TBJ318" s="114"/>
      <c r="TBK318" s="114"/>
      <c r="TBL318" s="114"/>
      <c r="TBM318" s="114"/>
      <c r="TBN318" s="114"/>
      <c r="TBO318" s="114"/>
      <c r="TBP318" s="114"/>
      <c r="TBQ318" s="114"/>
      <c r="TBR318" s="114"/>
      <c r="TBS318" s="114"/>
      <c r="TBT318" s="114"/>
      <c r="TBU318" s="114"/>
      <c r="TBV318" s="114"/>
      <c r="TBW318" s="114"/>
      <c r="TBX318" s="114"/>
      <c r="TBY318" s="114"/>
      <c r="TBZ318" s="114"/>
      <c r="TCA318" s="114"/>
      <c r="TCB318" s="114"/>
      <c r="TCC318" s="114"/>
      <c r="TCD318" s="114"/>
      <c r="TCE318" s="114"/>
      <c r="TCF318" s="114"/>
      <c r="TCG318" s="114"/>
      <c r="TCH318" s="114"/>
      <c r="TCI318" s="114"/>
      <c r="TCJ318" s="114"/>
      <c r="TCK318" s="114"/>
      <c r="TCL318" s="114"/>
      <c r="TCM318" s="114"/>
      <c r="TCN318" s="114"/>
      <c r="TCO318" s="114"/>
      <c r="TCP318" s="114"/>
      <c r="TCQ318" s="114"/>
      <c r="TCR318" s="114"/>
      <c r="TCS318" s="114"/>
      <c r="TCT318" s="114"/>
      <c r="TCU318" s="114"/>
      <c r="TCV318" s="114"/>
      <c r="TCW318" s="114"/>
      <c r="TCX318" s="114"/>
      <c r="TCY318" s="114"/>
      <c r="TCZ318" s="114"/>
      <c r="TDA318" s="114"/>
      <c r="TDB318" s="114"/>
      <c r="TDC318" s="114"/>
      <c r="TDD318" s="114"/>
      <c r="TDE318" s="114"/>
      <c r="TDF318" s="114"/>
      <c r="TDG318" s="114"/>
      <c r="TDH318" s="114"/>
      <c r="TDI318" s="114"/>
      <c r="TDJ318" s="114"/>
      <c r="TDK318" s="114"/>
      <c r="TDL318" s="114"/>
      <c r="TDM318" s="114"/>
      <c r="TDN318" s="114"/>
      <c r="TDO318" s="114"/>
      <c r="TDP318" s="114"/>
      <c r="TDQ318" s="114"/>
      <c r="TDR318" s="114"/>
      <c r="TDS318" s="114"/>
      <c r="TDT318" s="114"/>
      <c r="TDU318" s="114"/>
      <c r="TDV318" s="114"/>
      <c r="TDW318" s="114"/>
      <c r="TDX318" s="114"/>
      <c r="TDY318" s="114"/>
      <c r="TDZ318" s="114"/>
      <c r="TEA318" s="114"/>
      <c r="TEB318" s="114"/>
      <c r="TEC318" s="114"/>
      <c r="TED318" s="114"/>
      <c r="TEE318" s="114"/>
      <c r="TEF318" s="114"/>
      <c r="TEG318" s="114"/>
      <c r="TEH318" s="114"/>
      <c r="TEI318" s="114"/>
      <c r="TEJ318" s="114"/>
      <c r="TEK318" s="114"/>
      <c r="TEL318" s="114"/>
      <c r="TEM318" s="114"/>
      <c r="TEN318" s="114"/>
      <c r="TEO318" s="114"/>
      <c r="TEP318" s="114"/>
      <c r="TEQ318" s="114"/>
      <c r="TER318" s="114"/>
      <c r="TES318" s="114"/>
      <c r="TET318" s="114"/>
      <c r="TEU318" s="114"/>
      <c r="TEV318" s="114"/>
      <c r="TEW318" s="114"/>
      <c r="TEX318" s="114"/>
      <c r="TEY318" s="114"/>
      <c r="TEZ318" s="114"/>
      <c r="TFA318" s="114"/>
      <c r="TFB318" s="114"/>
      <c r="TFC318" s="114"/>
      <c r="TFD318" s="114"/>
      <c r="TFE318" s="114"/>
      <c r="TFF318" s="114"/>
      <c r="TFG318" s="114"/>
      <c r="TFH318" s="114"/>
      <c r="TFI318" s="114"/>
      <c r="TFJ318" s="114"/>
      <c r="TFK318" s="114"/>
      <c r="TFL318" s="114"/>
      <c r="TFM318" s="114"/>
      <c r="TFN318" s="114"/>
      <c r="TFO318" s="114"/>
      <c r="TFP318" s="114"/>
      <c r="TFQ318" s="114"/>
      <c r="TFR318" s="114"/>
      <c r="TFS318" s="114"/>
      <c r="TFT318" s="114"/>
      <c r="TFU318" s="114"/>
      <c r="TFV318" s="114"/>
      <c r="TFW318" s="114"/>
      <c r="TFX318" s="114"/>
      <c r="TFY318" s="114"/>
      <c r="TFZ318" s="114"/>
      <c r="TGA318" s="114"/>
      <c r="TGB318" s="114"/>
      <c r="TGC318" s="114"/>
      <c r="TGD318" s="114"/>
      <c r="TGE318" s="114"/>
      <c r="TGF318" s="114"/>
      <c r="TGG318" s="114"/>
      <c r="TGH318" s="114"/>
      <c r="TGI318" s="114"/>
      <c r="TGJ318" s="114"/>
      <c r="TGK318" s="114"/>
      <c r="TGL318" s="114"/>
      <c r="TGM318" s="114"/>
      <c r="TGN318" s="114"/>
      <c r="TGO318" s="114"/>
      <c r="TGP318" s="114"/>
      <c r="TGQ318" s="114"/>
      <c r="TGR318" s="114"/>
      <c r="TGS318" s="114"/>
      <c r="TGT318" s="114"/>
      <c r="TGU318" s="114"/>
      <c r="TGV318" s="114"/>
      <c r="TGW318" s="114"/>
      <c r="TGX318" s="114"/>
      <c r="TGY318" s="114"/>
      <c r="TGZ318" s="114"/>
      <c r="THA318" s="114"/>
      <c r="THB318" s="114"/>
      <c r="THC318" s="114"/>
      <c r="THD318" s="114"/>
      <c r="THE318" s="114"/>
      <c r="THF318" s="114"/>
      <c r="THG318" s="114"/>
      <c r="THH318" s="114"/>
      <c r="THI318" s="114"/>
      <c r="THJ318" s="114"/>
      <c r="THK318" s="114"/>
      <c r="THL318" s="114"/>
      <c r="THM318" s="114"/>
      <c r="THN318" s="114"/>
      <c r="THO318" s="114"/>
      <c r="THP318" s="114"/>
      <c r="THQ318" s="114"/>
      <c r="THR318" s="114"/>
      <c r="THS318" s="114"/>
      <c r="THT318" s="114"/>
      <c r="THU318" s="114"/>
      <c r="THV318" s="114"/>
      <c r="THW318" s="114"/>
      <c r="THX318" s="114"/>
      <c r="THY318" s="114"/>
      <c r="THZ318" s="114"/>
      <c r="TIA318" s="114"/>
      <c r="TIB318" s="114"/>
      <c r="TIC318" s="114"/>
      <c r="TID318" s="114"/>
      <c r="TIE318" s="114"/>
      <c r="TIF318" s="114"/>
      <c r="TIG318" s="114"/>
      <c r="TIH318" s="114"/>
      <c r="TII318" s="114"/>
      <c r="TIJ318" s="114"/>
      <c r="TIK318" s="114"/>
      <c r="TIL318" s="114"/>
      <c r="TIM318" s="114"/>
      <c r="TIN318" s="114"/>
      <c r="TIO318" s="114"/>
      <c r="TIP318" s="114"/>
      <c r="TIQ318" s="114"/>
      <c r="TIR318" s="114"/>
      <c r="TIS318" s="114"/>
      <c r="TIT318" s="114"/>
      <c r="TIU318" s="114"/>
      <c r="TIV318" s="114"/>
      <c r="TIW318" s="114"/>
      <c r="TIX318" s="114"/>
      <c r="TIY318" s="114"/>
      <c r="TIZ318" s="114"/>
      <c r="TJA318" s="114"/>
      <c r="TJB318" s="114"/>
      <c r="TJC318" s="114"/>
      <c r="TJD318" s="114"/>
      <c r="TJE318" s="114"/>
      <c r="TJF318" s="114"/>
      <c r="TJG318" s="114"/>
      <c r="TJH318" s="114"/>
      <c r="TJI318" s="114"/>
      <c r="TJJ318" s="114"/>
      <c r="TJK318" s="114"/>
      <c r="TJL318" s="114"/>
      <c r="TJM318" s="114"/>
      <c r="TJN318" s="114"/>
      <c r="TJO318" s="114"/>
      <c r="TJP318" s="114"/>
      <c r="TJQ318" s="114"/>
      <c r="TJR318" s="114"/>
      <c r="TJS318" s="114"/>
      <c r="TJT318" s="114"/>
      <c r="TJU318" s="114"/>
      <c r="TJV318" s="114"/>
      <c r="TJW318" s="114"/>
      <c r="TJX318" s="114"/>
      <c r="TJY318" s="114"/>
      <c r="TJZ318" s="114"/>
      <c r="TKA318" s="114"/>
      <c r="TKB318" s="114"/>
      <c r="TKC318" s="114"/>
      <c r="TKD318" s="114"/>
      <c r="TKE318" s="114"/>
      <c r="TKF318" s="114"/>
      <c r="TKG318" s="114"/>
      <c r="TKH318" s="114"/>
      <c r="TKI318" s="114"/>
      <c r="TKJ318" s="114"/>
      <c r="TKK318" s="114"/>
      <c r="TKL318" s="114"/>
      <c r="TKM318" s="114"/>
      <c r="TKN318" s="114"/>
      <c r="TKO318" s="114"/>
      <c r="TKP318" s="114"/>
      <c r="TKQ318" s="114"/>
      <c r="TKR318" s="114"/>
      <c r="TKS318" s="114"/>
      <c r="TKT318" s="114"/>
      <c r="TKU318" s="114"/>
      <c r="TKV318" s="114"/>
      <c r="TKW318" s="114"/>
      <c r="TKX318" s="114"/>
      <c r="TKY318" s="114"/>
      <c r="TKZ318" s="114"/>
      <c r="TLA318" s="114"/>
      <c r="TLB318" s="114"/>
      <c r="TLC318" s="114"/>
      <c r="TLD318" s="114"/>
      <c r="TLE318" s="114"/>
      <c r="TLF318" s="114"/>
      <c r="TLG318" s="114"/>
      <c r="TLH318" s="114"/>
      <c r="TLI318" s="114"/>
      <c r="TLJ318" s="114"/>
      <c r="TLK318" s="114"/>
      <c r="TLL318" s="114"/>
      <c r="TLM318" s="114"/>
      <c r="TLN318" s="114"/>
      <c r="TLO318" s="114"/>
      <c r="TLP318" s="114"/>
      <c r="TLQ318" s="114"/>
      <c r="TLR318" s="114"/>
      <c r="TLS318" s="114"/>
      <c r="TLT318" s="114"/>
      <c r="TLU318" s="114"/>
      <c r="TLV318" s="114"/>
      <c r="TLW318" s="114"/>
      <c r="TLX318" s="114"/>
      <c r="TLY318" s="114"/>
      <c r="TLZ318" s="114"/>
      <c r="TMA318" s="114"/>
      <c r="TMB318" s="114"/>
      <c r="TMC318" s="114"/>
      <c r="TMD318" s="114"/>
      <c r="TME318" s="114"/>
      <c r="TMF318" s="114"/>
      <c r="TMG318" s="114"/>
      <c r="TMH318" s="114"/>
      <c r="TMI318" s="114"/>
      <c r="TMJ318" s="114"/>
      <c r="TMK318" s="114"/>
      <c r="TML318" s="114"/>
      <c r="TMM318" s="114"/>
      <c r="TMN318" s="114"/>
      <c r="TMO318" s="114"/>
      <c r="TMP318" s="114"/>
      <c r="TMQ318" s="114"/>
      <c r="TMR318" s="114"/>
      <c r="TMS318" s="114"/>
      <c r="TMT318" s="114"/>
      <c r="TMU318" s="114"/>
      <c r="TMV318" s="114"/>
      <c r="TMW318" s="114"/>
      <c r="TMX318" s="114"/>
      <c r="TMY318" s="114"/>
      <c r="TMZ318" s="114"/>
      <c r="TNA318" s="114"/>
      <c r="TNB318" s="114"/>
      <c r="TNC318" s="114"/>
      <c r="TND318" s="114"/>
      <c r="TNE318" s="114"/>
      <c r="TNF318" s="114"/>
      <c r="TNG318" s="114"/>
      <c r="TNH318" s="114"/>
      <c r="TNI318" s="114"/>
      <c r="TNJ318" s="114"/>
      <c r="TNK318" s="114"/>
      <c r="TNL318" s="114"/>
      <c r="TNM318" s="114"/>
      <c r="TNN318" s="114"/>
      <c r="TNO318" s="114"/>
      <c r="TNP318" s="114"/>
      <c r="TNQ318" s="114"/>
      <c r="TNR318" s="114"/>
      <c r="TNS318" s="114"/>
      <c r="TNT318" s="114"/>
      <c r="TNU318" s="114"/>
      <c r="TNV318" s="114"/>
      <c r="TNW318" s="114"/>
      <c r="TNX318" s="114"/>
      <c r="TNY318" s="114"/>
      <c r="TNZ318" s="114"/>
      <c r="TOA318" s="114"/>
      <c r="TOB318" s="114"/>
      <c r="TOC318" s="114"/>
      <c r="TOD318" s="114"/>
      <c r="TOE318" s="114"/>
      <c r="TOF318" s="114"/>
      <c r="TOG318" s="114"/>
      <c r="TOH318" s="114"/>
      <c r="TOI318" s="114"/>
      <c r="TOJ318" s="114"/>
      <c r="TOK318" s="114"/>
      <c r="TOL318" s="114"/>
      <c r="TOM318" s="114"/>
      <c r="TON318" s="114"/>
      <c r="TOO318" s="114"/>
      <c r="TOP318" s="114"/>
      <c r="TOQ318" s="114"/>
      <c r="TOR318" s="114"/>
      <c r="TOS318" s="114"/>
      <c r="TOT318" s="114"/>
      <c r="TOU318" s="114"/>
      <c r="TOV318" s="114"/>
      <c r="TOW318" s="114"/>
      <c r="TOX318" s="114"/>
      <c r="TOY318" s="114"/>
      <c r="TOZ318" s="114"/>
      <c r="TPA318" s="114"/>
      <c r="TPB318" s="114"/>
      <c r="TPC318" s="114"/>
      <c r="TPD318" s="114"/>
      <c r="TPE318" s="114"/>
      <c r="TPF318" s="114"/>
      <c r="TPG318" s="114"/>
      <c r="TPH318" s="114"/>
      <c r="TPI318" s="114"/>
      <c r="TPJ318" s="114"/>
      <c r="TPK318" s="114"/>
      <c r="TPL318" s="114"/>
      <c r="TPM318" s="114"/>
      <c r="TPN318" s="114"/>
      <c r="TPO318" s="114"/>
      <c r="TPP318" s="114"/>
      <c r="TPQ318" s="114"/>
      <c r="TPR318" s="114"/>
      <c r="TPS318" s="114"/>
      <c r="TPT318" s="114"/>
      <c r="TPU318" s="114"/>
      <c r="TPV318" s="114"/>
      <c r="TPW318" s="114"/>
      <c r="TPX318" s="114"/>
      <c r="TPY318" s="114"/>
      <c r="TPZ318" s="114"/>
      <c r="TQA318" s="114"/>
      <c r="TQB318" s="114"/>
      <c r="TQC318" s="114"/>
      <c r="TQD318" s="114"/>
      <c r="TQE318" s="114"/>
      <c r="TQF318" s="114"/>
      <c r="TQG318" s="114"/>
      <c r="TQH318" s="114"/>
      <c r="TQI318" s="114"/>
      <c r="TQJ318" s="114"/>
      <c r="TQK318" s="114"/>
      <c r="TQL318" s="114"/>
      <c r="TQM318" s="114"/>
      <c r="TQN318" s="114"/>
      <c r="TQO318" s="114"/>
      <c r="TQP318" s="114"/>
      <c r="TQQ318" s="114"/>
      <c r="TQR318" s="114"/>
      <c r="TQS318" s="114"/>
      <c r="TQT318" s="114"/>
      <c r="TQU318" s="114"/>
      <c r="TQV318" s="114"/>
      <c r="TQW318" s="114"/>
      <c r="TQX318" s="114"/>
      <c r="TQY318" s="114"/>
      <c r="TQZ318" s="114"/>
      <c r="TRA318" s="114"/>
      <c r="TRB318" s="114"/>
      <c r="TRC318" s="114"/>
      <c r="TRD318" s="114"/>
      <c r="TRE318" s="114"/>
      <c r="TRF318" s="114"/>
      <c r="TRG318" s="114"/>
      <c r="TRH318" s="114"/>
      <c r="TRI318" s="114"/>
      <c r="TRJ318" s="114"/>
      <c r="TRK318" s="114"/>
      <c r="TRL318" s="114"/>
      <c r="TRM318" s="114"/>
      <c r="TRN318" s="114"/>
      <c r="TRO318" s="114"/>
      <c r="TRP318" s="114"/>
      <c r="TRQ318" s="114"/>
      <c r="TRR318" s="114"/>
      <c r="TRS318" s="114"/>
      <c r="TRT318" s="114"/>
      <c r="TRU318" s="114"/>
      <c r="TRV318" s="114"/>
      <c r="TRW318" s="114"/>
      <c r="TRX318" s="114"/>
      <c r="TRY318" s="114"/>
      <c r="TRZ318" s="114"/>
      <c r="TSA318" s="114"/>
      <c r="TSB318" s="114"/>
      <c r="TSC318" s="114"/>
      <c r="TSD318" s="114"/>
      <c r="TSE318" s="114"/>
      <c r="TSF318" s="114"/>
      <c r="TSG318" s="114"/>
      <c r="TSH318" s="114"/>
      <c r="TSI318" s="114"/>
      <c r="TSJ318" s="114"/>
      <c r="TSK318" s="114"/>
      <c r="TSL318" s="114"/>
      <c r="TSM318" s="114"/>
      <c r="TSN318" s="114"/>
      <c r="TSO318" s="114"/>
      <c r="TSP318" s="114"/>
      <c r="TSQ318" s="114"/>
      <c r="TSR318" s="114"/>
      <c r="TSS318" s="114"/>
      <c r="TST318" s="114"/>
      <c r="TSU318" s="114"/>
      <c r="TSV318" s="114"/>
      <c r="TSW318" s="114"/>
      <c r="TSX318" s="114"/>
      <c r="TSY318" s="114"/>
      <c r="TSZ318" s="114"/>
      <c r="TTA318" s="114"/>
      <c r="TTB318" s="114"/>
      <c r="TTC318" s="114"/>
      <c r="TTD318" s="114"/>
      <c r="TTE318" s="114"/>
      <c r="TTF318" s="114"/>
      <c r="TTG318" s="114"/>
      <c r="TTH318" s="114"/>
      <c r="TTI318" s="114"/>
      <c r="TTJ318" s="114"/>
      <c r="TTK318" s="114"/>
      <c r="TTL318" s="114"/>
      <c r="TTM318" s="114"/>
      <c r="TTN318" s="114"/>
      <c r="TTO318" s="114"/>
      <c r="TTP318" s="114"/>
      <c r="TTQ318" s="114"/>
      <c r="TTR318" s="114"/>
      <c r="TTS318" s="114"/>
      <c r="TTT318" s="114"/>
      <c r="TTU318" s="114"/>
      <c r="TTV318" s="114"/>
      <c r="TTW318" s="114"/>
      <c r="TTX318" s="114"/>
      <c r="TTY318" s="114"/>
      <c r="TTZ318" s="114"/>
      <c r="TUA318" s="114"/>
      <c r="TUB318" s="114"/>
      <c r="TUC318" s="114"/>
      <c r="TUD318" s="114"/>
      <c r="TUE318" s="114"/>
      <c r="TUF318" s="114"/>
      <c r="TUG318" s="114"/>
      <c r="TUH318" s="114"/>
      <c r="TUI318" s="114"/>
      <c r="TUJ318" s="114"/>
      <c r="TUK318" s="114"/>
      <c r="TUL318" s="114"/>
      <c r="TUM318" s="114"/>
      <c r="TUN318" s="114"/>
      <c r="TUO318" s="114"/>
      <c r="TUP318" s="114"/>
      <c r="TUQ318" s="114"/>
      <c r="TUR318" s="114"/>
      <c r="TUS318" s="114"/>
      <c r="TUT318" s="114"/>
      <c r="TUU318" s="114"/>
      <c r="TUV318" s="114"/>
      <c r="TUW318" s="114"/>
      <c r="TUX318" s="114"/>
      <c r="TUY318" s="114"/>
      <c r="TUZ318" s="114"/>
      <c r="TVA318" s="114"/>
      <c r="TVB318" s="114"/>
      <c r="TVC318" s="114"/>
      <c r="TVD318" s="114"/>
      <c r="TVE318" s="114"/>
      <c r="TVF318" s="114"/>
      <c r="TVG318" s="114"/>
      <c r="TVH318" s="114"/>
      <c r="TVI318" s="114"/>
      <c r="TVJ318" s="114"/>
      <c r="TVK318" s="114"/>
      <c r="TVL318" s="114"/>
      <c r="TVM318" s="114"/>
      <c r="TVN318" s="114"/>
      <c r="TVO318" s="114"/>
      <c r="TVP318" s="114"/>
      <c r="TVQ318" s="114"/>
      <c r="TVR318" s="114"/>
      <c r="TVS318" s="114"/>
      <c r="TVT318" s="114"/>
      <c r="TVU318" s="114"/>
      <c r="TVV318" s="114"/>
      <c r="TVW318" s="114"/>
      <c r="TVX318" s="114"/>
      <c r="TVY318" s="114"/>
      <c r="TVZ318" s="114"/>
      <c r="TWA318" s="114"/>
      <c r="TWB318" s="114"/>
      <c r="TWC318" s="114"/>
      <c r="TWD318" s="114"/>
      <c r="TWE318" s="114"/>
      <c r="TWF318" s="114"/>
      <c r="TWG318" s="114"/>
      <c r="TWH318" s="114"/>
      <c r="TWI318" s="114"/>
      <c r="TWJ318" s="114"/>
      <c r="TWK318" s="114"/>
      <c r="TWL318" s="114"/>
      <c r="TWM318" s="114"/>
      <c r="TWN318" s="114"/>
      <c r="TWO318" s="114"/>
      <c r="TWP318" s="114"/>
      <c r="TWQ318" s="114"/>
      <c r="TWR318" s="114"/>
      <c r="TWS318" s="114"/>
      <c r="TWT318" s="114"/>
      <c r="TWU318" s="114"/>
      <c r="TWV318" s="114"/>
      <c r="TWW318" s="114"/>
      <c r="TWX318" s="114"/>
      <c r="TWY318" s="114"/>
      <c r="TWZ318" s="114"/>
      <c r="TXA318" s="114"/>
      <c r="TXB318" s="114"/>
      <c r="TXC318" s="114"/>
      <c r="TXD318" s="114"/>
      <c r="TXE318" s="114"/>
      <c r="TXF318" s="114"/>
      <c r="TXG318" s="114"/>
      <c r="TXH318" s="114"/>
      <c r="TXI318" s="114"/>
      <c r="TXJ318" s="114"/>
      <c r="TXK318" s="114"/>
      <c r="TXL318" s="114"/>
      <c r="TXM318" s="114"/>
      <c r="TXN318" s="114"/>
      <c r="TXO318" s="114"/>
      <c r="TXP318" s="114"/>
      <c r="TXQ318" s="114"/>
      <c r="TXR318" s="114"/>
      <c r="TXS318" s="114"/>
      <c r="TXT318" s="114"/>
      <c r="TXU318" s="114"/>
      <c r="TXV318" s="114"/>
      <c r="TXW318" s="114"/>
      <c r="TXX318" s="114"/>
      <c r="TXY318" s="114"/>
      <c r="TXZ318" s="114"/>
      <c r="TYA318" s="114"/>
      <c r="TYB318" s="114"/>
      <c r="TYC318" s="114"/>
      <c r="TYD318" s="114"/>
      <c r="TYE318" s="114"/>
      <c r="TYF318" s="114"/>
      <c r="TYG318" s="114"/>
      <c r="TYH318" s="114"/>
      <c r="TYI318" s="114"/>
      <c r="TYJ318" s="114"/>
      <c r="TYK318" s="114"/>
      <c r="TYL318" s="114"/>
      <c r="TYM318" s="114"/>
      <c r="TYN318" s="114"/>
      <c r="TYO318" s="114"/>
      <c r="TYP318" s="114"/>
      <c r="TYQ318" s="114"/>
      <c r="TYR318" s="114"/>
      <c r="TYS318" s="114"/>
      <c r="TYT318" s="114"/>
      <c r="TYU318" s="114"/>
      <c r="TYV318" s="114"/>
      <c r="TYW318" s="114"/>
      <c r="TYX318" s="114"/>
      <c r="TYY318" s="114"/>
      <c r="TYZ318" s="114"/>
      <c r="TZA318" s="114"/>
      <c r="TZB318" s="114"/>
      <c r="TZC318" s="114"/>
      <c r="TZD318" s="114"/>
      <c r="TZE318" s="114"/>
      <c r="TZF318" s="114"/>
      <c r="TZG318" s="114"/>
      <c r="TZH318" s="114"/>
      <c r="TZI318" s="114"/>
      <c r="TZJ318" s="114"/>
      <c r="TZK318" s="114"/>
      <c r="TZL318" s="114"/>
      <c r="TZM318" s="114"/>
      <c r="TZN318" s="114"/>
      <c r="TZO318" s="114"/>
      <c r="TZP318" s="114"/>
      <c r="TZQ318" s="114"/>
      <c r="TZR318" s="114"/>
      <c r="TZS318" s="114"/>
      <c r="TZT318" s="114"/>
      <c r="TZU318" s="114"/>
      <c r="TZV318" s="114"/>
      <c r="TZW318" s="114"/>
      <c r="TZX318" s="114"/>
      <c r="TZY318" s="114"/>
      <c r="TZZ318" s="114"/>
      <c r="UAA318" s="114"/>
      <c r="UAB318" s="114"/>
      <c r="UAC318" s="114"/>
      <c r="UAD318" s="114"/>
      <c r="UAE318" s="114"/>
      <c r="UAF318" s="114"/>
      <c r="UAG318" s="114"/>
      <c r="UAH318" s="114"/>
      <c r="UAI318" s="114"/>
      <c r="UAJ318" s="114"/>
      <c r="UAK318" s="114"/>
      <c r="UAL318" s="114"/>
      <c r="UAM318" s="114"/>
      <c r="UAN318" s="114"/>
      <c r="UAO318" s="114"/>
      <c r="UAP318" s="114"/>
      <c r="UAQ318" s="114"/>
      <c r="UAR318" s="114"/>
      <c r="UAS318" s="114"/>
      <c r="UAT318" s="114"/>
      <c r="UAU318" s="114"/>
      <c r="UAV318" s="114"/>
      <c r="UAW318" s="114"/>
      <c r="UAX318" s="114"/>
      <c r="UAY318" s="114"/>
      <c r="UAZ318" s="114"/>
      <c r="UBA318" s="114"/>
      <c r="UBB318" s="114"/>
      <c r="UBC318" s="114"/>
      <c r="UBD318" s="114"/>
      <c r="UBE318" s="114"/>
      <c r="UBF318" s="114"/>
      <c r="UBG318" s="114"/>
      <c r="UBH318" s="114"/>
      <c r="UBI318" s="114"/>
      <c r="UBJ318" s="114"/>
      <c r="UBK318" s="114"/>
      <c r="UBL318" s="114"/>
      <c r="UBM318" s="114"/>
      <c r="UBN318" s="114"/>
      <c r="UBO318" s="114"/>
      <c r="UBP318" s="114"/>
      <c r="UBQ318" s="114"/>
      <c r="UBR318" s="114"/>
      <c r="UBS318" s="114"/>
      <c r="UBT318" s="114"/>
      <c r="UBU318" s="114"/>
      <c r="UBV318" s="114"/>
      <c r="UBW318" s="114"/>
      <c r="UBX318" s="114"/>
      <c r="UBY318" s="114"/>
      <c r="UBZ318" s="114"/>
      <c r="UCA318" s="114"/>
      <c r="UCB318" s="114"/>
      <c r="UCC318" s="114"/>
      <c r="UCD318" s="114"/>
      <c r="UCE318" s="114"/>
      <c r="UCF318" s="114"/>
      <c r="UCG318" s="114"/>
      <c r="UCH318" s="114"/>
      <c r="UCI318" s="114"/>
      <c r="UCJ318" s="114"/>
      <c r="UCK318" s="114"/>
      <c r="UCL318" s="114"/>
      <c r="UCM318" s="114"/>
      <c r="UCN318" s="114"/>
      <c r="UCO318" s="114"/>
      <c r="UCP318" s="114"/>
      <c r="UCQ318" s="114"/>
      <c r="UCR318" s="114"/>
      <c r="UCS318" s="114"/>
      <c r="UCT318" s="114"/>
      <c r="UCU318" s="114"/>
      <c r="UCV318" s="114"/>
      <c r="UCW318" s="114"/>
      <c r="UCX318" s="114"/>
      <c r="UCY318" s="114"/>
      <c r="UCZ318" s="114"/>
      <c r="UDA318" s="114"/>
      <c r="UDB318" s="114"/>
      <c r="UDC318" s="114"/>
      <c r="UDD318" s="114"/>
      <c r="UDE318" s="114"/>
      <c r="UDF318" s="114"/>
      <c r="UDG318" s="114"/>
      <c r="UDH318" s="114"/>
      <c r="UDI318" s="114"/>
      <c r="UDJ318" s="114"/>
      <c r="UDK318" s="114"/>
      <c r="UDL318" s="114"/>
      <c r="UDM318" s="114"/>
      <c r="UDN318" s="114"/>
      <c r="UDO318" s="114"/>
      <c r="UDP318" s="114"/>
      <c r="UDQ318" s="114"/>
      <c r="UDR318" s="114"/>
      <c r="UDS318" s="114"/>
      <c r="UDT318" s="114"/>
      <c r="UDU318" s="114"/>
      <c r="UDV318" s="114"/>
      <c r="UDW318" s="114"/>
      <c r="UDX318" s="114"/>
      <c r="UDY318" s="114"/>
      <c r="UDZ318" s="114"/>
      <c r="UEA318" s="114"/>
      <c r="UEB318" s="114"/>
      <c r="UEC318" s="114"/>
      <c r="UED318" s="114"/>
      <c r="UEE318" s="114"/>
      <c r="UEF318" s="114"/>
      <c r="UEG318" s="114"/>
      <c r="UEH318" s="114"/>
      <c r="UEI318" s="114"/>
      <c r="UEJ318" s="114"/>
      <c r="UEK318" s="114"/>
      <c r="UEL318" s="114"/>
      <c r="UEM318" s="114"/>
      <c r="UEN318" s="114"/>
      <c r="UEO318" s="114"/>
      <c r="UEP318" s="114"/>
      <c r="UEQ318" s="114"/>
      <c r="UER318" s="114"/>
      <c r="UES318" s="114"/>
      <c r="UET318" s="114"/>
      <c r="UEU318" s="114"/>
      <c r="UEV318" s="114"/>
      <c r="UEW318" s="114"/>
      <c r="UEX318" s="114"/>
      <c r="UEY318" s="114"/>
      <c r="UEZ318" s="114"/>
      <c r="UFA318" s="114"/>
      <c r="UFB318" s="114"/>
      <c r="UFC318" s="114"/>
      <c r="UFD318" s="114"/>
      <c r="UFE318" s="114"/>
      <c r="UFF318" s="114"/>
      <c r="UFG318" s="114"/>
      <c r="UFH318" s="114"/>
      <c r="UFI318" s="114"/>
      <c r="UFJ318" s="114"/>
      <c r="UFK318" s="114"/>
      <c r="UFL318" s="114"/>
      <c r="UFM318" s="114"/>
      <c r="UFN318" s="114"/>
      <c r="UFO318" s="114"/>
      <c r="UFP318" s="114"/>
      <c r="UFQ318" s="114"/>
      <c r="UFR318" s="114"/>
      <c r="UFS318" s="114"/>
      <c r="UFT318" s="114"/>
      <c r="UFU318" s="114"/>
      <c r="UFV318" s="114"/>
      <c r="UFW318" s="114"/>
      <c r="UFX318" s="114"/>
      <c r="UFY318" s="114"/>
      <c r="UFZ318" s="114"/>
      <c r="UGA318" s="114"/>
      <c r="UGB318" s="114"/>
      <c r="UGC318" s="114"/>
      <c r="UGD318" s="114"/>
      <c r="UGE318" s="114"/>
      <c r="UGF318" s="114"/>
      <c r="UGG318" s="114"/>
      <c r="UGH318" s="114"/>
      <c r="UGI318" s="114"/>
      <c r="UGJ318" s="114"/>
      <c r="UGK318" s="114"/>
      <c r="UGL318" s="114"/>
      <c r="UGM318" s="114"/>
      <c r="UGN318" s="114"/>
      <c r="UGO318" s="114"/>
      <c r="UGP318" s="114"/>
      <c r="UGQ318" s="114"/>
      <c r="UGR318" s="114"/>
      <c r="UGS318" s="114"/>
      <c r="UGT318" s="114"/>
      <c r="UGU318" s="114"/>
      <c r="UGV318" s="114"/>
      <c r="UGW318" s="114"/>
      <c r="UGX318" s="114"/>
      <c r="UGY318" s="114"/>
      <c r="UGZ318" s="114"/>
      <c r="UHA318" s="114"/>
      <c r="UHB318" s="114"/>
      <c r="UHC318" s="114"/>
      <c r="UHD318" s="114"/>
      <c r="UHE318" s="114"/>
      <c r="UHF318" s="114"/>
      <c r="UHG318" s="114"/>
      <c r="UHH318" s="114"/>
      <c r="UHI318" s="114"/>
      <c r="UHJ318" s="114"/>
      <c r="UHK318" s="114"/>
      <c r="UHL318" s="114"/>
      <c r="UHM318" s="114"/>
      <c r="UHN318" s="114"/>
      <c r="UHO318" s="114"/>
      <c r="UHP318" s="114"/>
      <c r="UHQ318" s="114"/>
      <c r="UHR318" s="114"/>
      <c r="UHS318" s="114"/>
      <c r="UHT318" s="114"/>
      <c r="UHU318" s="114"/>
      <c r="UHV318" s="114"/>
      <c r="UHW318" s="114"/>
      <c r="UHX318" s="114"/>
      <c r="UHY318" s="114"/>
      <c r="UHZ318" s="114"/>
      <c r="UIA318" s="114"/>
      <c r="UIB318" s="114"/>
      <c r="UIC318" s="114"/>
      <c r="UID318" s="114"/>
      <c r="UIE318" s="114"/>
      <c r="UIF318" s="114"/>
      <c r="UIG318" s="114"/>
      <c r="UIH318" s="114"/>
      <c r="UII318" s="114"/>
      <c r="UIJ318" s="114"/>
      <c r="UIK318" s="114"/>
      <c r="UIL318" s="114"/>
      <c r="UIM318" s="114"/>
      <c r="UIN318" s="114"/>
      <c r="UIO318" s="114"/>
      <c r="UIP318" s="114"/>
      <c r="UIQ318" s="114"/>
      <c r="UIR318" s="114"/>
      <c r="UIS318" s="114"/>
      <c r="UIT318" s="114"/>
      <c r="UIU318" s="114"/>
      <c r="UIV318" s="114"/>
      <c r="UIW318" s="114"/>
      <c r="UIX318" s="114"/>
      <c r="UIY318" s="114"/>
      <c r="UIZ318" s="114"/>
      <c r="UJA318" s="114"/>
      <c r="UJB318" s="114"/>
      <c r="UJC318" s="114"/>
      <c r="UJD318" s="114"/>
      <c r="UJE318" s="114"/>
      <c r="UJF318" s="114"/>
      <c r="UJG318" s="114"/>
      <c r="UJH318" s="114"/>
      <c r="UJI318" s="114"/>
      <c r="UJJ318" s="114"/>
      <c r="UJK318" s="114"/>
      <c r="UJL318" s="114"/>
      <c r="UJM318" s="114"/>
      <c r="UJN318" s="114"/>
      <c r="UJO318" s="114"/>
      <c r="UJP318" s="114"/>
      <c r="UJQ318" s="114"/>
      <c r="UJR318" s="114"/>
      <c r="UJS318" s="114"/>
      <c r="UJT318" s="114"/>
      <c r="UJU318" s="114"/>
      <c r="UJV318" s="114"/>
      <c r="UJW318" s="114"/>
      <c r="UJX318" s="114"/>
      <c r="UJY318" s="114"/>
      <c r="UJZ318" s="114"/>
      <c r="UKA318" s="114"/>
      <c r="UKB318" s="114"/>
      <c r="UKC318" s="114"/>
      <c r="UKD318" s="114"/>
      <c r="UKE318" s="114"/>
      <c r="UKF318" s="114"/>
      <c r="UKG318" s="114"/>
      <c r="UKH318" s="114"/>
      <c r="UKI318" s="114"/>
      <c r="UKJ318" s="114"/>
      <c r="UKK318" s="114"/>
      <c r="UKL318" s="114"/>
      <c r="UKM318" s="114"/>
      <c r="UKN318" s="114"/>
      <c r="UKO318" s="114"/>
      <c r="UKP318" s="114"/>
      <c r="UKQ318" s="114"/>
      <c r="UKR318" s="114"/>
      <c r="UKS318" s="114"/>
      <c r="UKT318" s="114"/>
      <c r="UKU318" s="114"/>
      <c r="UKV318" s="114"/>
      <c r="UKW318" s="114"/>
      <c r="UKX318" s="114"/>
      <c r="UKY318" s="114"/>
      <c r="UKZ318" s="114"/>
      <c r="ULA318" s="114"/>
      <c r="ULB318" s="114"/>
      <c r="ULC318" s="114"/>
      <c r="ULD318" s="114"/>
      <c r="ULE318" s="114"/>
      <c r="ULF318" s="114"/>
      <c r="ULG318" s="114"/>
      <c r="ULH318" s="114"/>
      <c r="ULI318" s="114"/>
      <c r="ULJ318" s="114"/>
      <c r="ULK318" s="114"/>
      <c r="ULL318" s="114"/>
      <c r="ULM318" s="114"/>
      <c r="ULN318" s="114"/>
      <c r="ULO318" s="114"/>
      <c r="ULP318" s="114"/>
      <c r="ULQ318" s="114"/>
      <c r="ULR318" s="114"/>
      <c r="ULS318" s="114"/>
      <c r="ULT318" s="114"/>
      <c r="ULU318" s="114"/>
      <c r="ULV318" s="114"/>
      <c r="ULW318" s="114"/>
      <c r="ULX318" s="114"/>
      <c r="ULY318" s="114"/>
      <c r="ULZ318" s="114"/>
      <c r="UMA318" s="114"/>
      <c r="UMB318" s="114"/>
      <c r="UMC318" s="114"/>
      <c r="UMD318" s="114"/>
      <c r="UME318" s="114"/>
      <c r="UMF318" s="114"/>
      <c r="UMG318" s="114"/>
      <c r="UMH318" s="114"/>
      <c r="UMI318" s="114"/>
      <c r="UMJ318" s="114"/>
      <c r="UMK318" s="114"/>
      <c r="UML318" s="114"/>
      <c r="UMM318" s="114"/>
      <c r="UMN318" s="114"/>
      <c r="UMO318" s="114"/>
      <c r="UMP318" s="114"/>
      <c r="UMQ318" s="114"/>
      <c r="UMR318" s="114"/>
      <c r="UMS318" s="114"/>
      <c r="UMT318" s="114"/>
      <c r="UMU318" s="114"/>
      <c r="UMV318" s="114"/>
      <c r="UMW318" s="114"/>
      <c r="UMX318" s="114"/>
      <c r="UMY318" s="114"/>
      <c r="UMZ318" s="114"/>
      <c r="UNA318" s="114"/>
      <c r="UNB318" s="114"/>
      <c r="UNC318" s="114"/>
      <c r="UND318" s="114"/>
      <c r="UNE318" s="114"/>
      <c r="UNF318" s="114"/>
      <c r="UNG318" s="114"/>
      <c r="UNH318" s="114"/>
      <c r="UNI318" s="114"/>
      <c r="UNJ318" s="114"/>
      <c r="UNK318" s="114"/>
      <c r="UNL318" s="114"/>
      <c r="UNM318" s="114"/>
      <c r="UNN318" s="114"/>
      <c r="UNO318" s="114"/>
      <c r="UNP318" s="114"/>
      <c r="UNQ318" s="114"/>
      <c r="UNR318" s="114"/>
      <c r="UNS318" s="114"/>
      <c r="UNT318" s="114"/>
      <c r="UNU318" s="114"/>
      <c r="UNV318" s="114"/>
      <c r="UNW318" s="114"/>
      <c r="UNX318" s="114"/>
      <c r="UNY318" s="114"/>
      <c r="UNZ318" s="114"/>
      <c r="UOA318" s="114"/>
      <c r="UOB318" s="114"/>
      <c r="UOC318" s="114"/>
      <c r="UOD318" s="114"/>
      <c r="UOE318" s="114"/>
      <c r="UOF318" s="114"/>
      <c r="UOG318" s="114"/>
      <c r="UOH318" s="114"/>
      <c r="UOI318" s="114"/>
      <c r="UOJ318" s="114"/>
      <c r="UOK318" s="114"/>
      <c r="UOL318" s="114"/>
      <c r="UOM318" s="114"/>
      <c r="UON318" s="114"/>
      <c r="UOO318" s="114"/>
      <c r="UOP318" s="114"/>
      <c r="UOQ318" s="114"/>
      <c r="UOR318" s="114"/>
      <c r="UOS318" s="114"/>
      <c r="UOT318" s="114"/>
      <c r="UOU318" s="114"/>
      <c r="UOV318" s="114"/>
      <c r="UOW318" s="114"/>
      <c r="UOX318" s="114"/>
      <c r="UOY318" s="114"/>
      <c r="UOZ318" s="114"/>
      <c r="UPA318" s="114"/>
      <c r="UPB318" s="114"/>
      <c r="UPC318" s="114"/>
      <c r="UPD318" s="114"/>
      <c r="UPE318" s="114"/>
      <c r="UPF318" s="114"/>
      <c r="UPG318" s="114"/>
      <c r="UPH318" s="114"/>
      <c r="UPI318" s="114"/>
      <c r="UPJ318" s="114"/>
      <c r="UPK318" s="114"/>
      <c r="UPL318" s="114"/>
      <c r="UPM318" s="114"/>
      <c r="UPN318" s="114"/>
      <c r="UPO318" s="114"/>
      <c r="UPP318" s="114"/>
      <c r="UPQ318" s="114"/>
      <c r="UPR318" s="114"/>
      <c r="UPS318" s="114"/>
      <c r="UPT318" s="114"/>
      <c r="UPU318" s="114"/>
      <c r="UPV318" s="114"/>
      <c r="UPW318" s="114"/>
      <c r="UPX318" s="114"/>
      <c r="UPY318" s="114"/>
      <c r="UPZ318" s="114"/>
      <c r="UQA318" s="114"/>
      <c r="UQB318" s="114"/>
      <c r="UQC318" s="114"/>
      <c r="UQD318" s="114"/>
      <c r="UQE318" s="114"/>
      <c r="UQF318" s="114"/>
      <c r="UQG318" s="114"/>
      <c r="UQH318" s="114"/>
      <c r="UQI318" s="114"/>
      <c r="UQJ318" s="114"/>
      <c r="UQK318" s="114"/>
      <c r="UQL318" s="114"/>
      <c r="UQM318" s="114"/>
      <c r="UQN318" s="114"/>
      <c r="UQO318" s="114"/>
      <c r="UQP318" s="114"/>
      <c r="UQQ318" s="114"/>
      <c r="UQR318" s="114"/>
      <c r="UQS318" s="114"/>
      <c r="UQT318" s="114"/>
      <c r="UQU318" s="114"/>
      <c r="UQV318" s="114"/>
      <c r="UQW318" s="114"/>
      <c r="UQX318" s="114"/>
      <c r="UQY318" s="114"/>
      <c r="UQZ318" s="114"/>
      <c r="URA318" s="114"/>
      <c r="URB318" s="114"/>
      <c r="URC318" s="114"/>
      <c r="URD318" s="114"/>
      <c r="URE318" s="114"/>
      <c r="URF318" s="114"/>
      <c r="URG318" s="114"/>
      <c r="URH318" s="114"/>
      <c r="URI318" s="114"/>
      <c r="URJ318" s="114"/>
      <c r="URK318" s="114"/>
      <c r="URL318" s="114"/>
      <c r="URM318" s="114"/>
      <c r="URN318" s="114"/>
      <c r="URO318" s="114"/>
      <c r="URP318" s="114"/>
      <c r="URQ318" s="114"/>
      <c r="URR318" s="114"/>
      <c r="URS318" s="114"/>
      <c r="URT318" s="114"/>
      <c r="URU318" s="114"/>
      <c r="URV318" s="114"/>
      <c r="URW318" s="114"/>
      <c r="URX318" s="114"/>
      <c r="URY318" s="114"/>
      <c r="URZ318" s="114"/>
      <c r="USA318" s="114"/>
      <c r="USB318" s="114"/>
      <c r="USC318" s="114"/>
      <c r="USD318" s="114"/>
      <c r="USE318" s="114"/>
      <c r="USF318" s="114"/>
      <c r="USG318" s="114"/>
      <c r="USH318" s="114"/>
      <c r="USI318" s="114"/>
      <c r="USJ318" s="114"/>
      <c r="USK318" s="114"/>
      <c r="USL318" s="114"/>
      <c r="USM318" s="114"/>
      <c r="USN318" s="114"/>
      <c r="USO318" s="114"/>
      <c r="USP318" s="114"/>
      <c r="USQ318" s="114"/>
      <c r="USR318" s="114"/>
      <c r="USS318" s="114"/>
      <c r="UST318" s="114"/>
      <c r="USU318" s="114"/>
      <c r="USV318" s="114"/>
      <c r="USW318" s="114"/>
      <c r="USX318" s="114"/>
      <c r="USY318" s="114"/>
      <c r="USZ318" s="114"/>
      <c r="UTA318" s="114"/>
      <c r="UTB318" s="114"/>
      <c r="UTC318" s="114"/>
      <c r="UTD318" s="114"/>
      <c r="UTE318" s="114"/>
      <c r="UTF318" s="114"/>
      <c r="UTG318" s="114"/>
      <c r="UTH318" s="114"/>
      <c r="UTI318" s="114"/>
      <c r="UTJ318" s="114"/>
      <c r="UTK318" s="114"/>
      <c r="UTL318" s="114"/>
      <c r="UTM318" s="114"/>
      <c r="UTN318" s="114"/>
      <c r="UTO318" s="114"/>
      <c r="UTP318" s="114"/>
      <c r="UTQ318" s="114"/>
      <c r="UTR318" s="114"/>
      <c r="UTS318" s="114"/>
      <c r="UTT318" s="114"/>
      <c r="UTU318" s="114"/>
      <c r="UTV318" s="114"/>
      <c r="UTW318" s="114"/>
      <c r="UTX318" s="114"/>
      <c r="UTY318" s="114"/>
      <c r="UTZ318" s="114"/>
      <c r="UUA318" s="114"/>
      <c r="UUB318" s="114"/>
      <c r="UUC318" s="114"/>
      <c r="UUD318" s="114"/>
      <c r="UUE318" s="114"/>
      <c r="UUF318" s="114"/>
      <c r="UUG318" s="114"/>
      <c r="UUH318" s="114"/>
      <c r="UUI318" s="114"/>
      <c r="UUJ318" s="114"/>
      <c r="UUK318" s="114"/>
      <c r="UUL318" s="114"/>
      <c r="UUM318" s="114"/>
      <c r="UUN318" s="114"/>
      <c r="UUO318" s="114"/>
      <c r="UUP318" s="114"/>
      <c r="UUQ318" s="114"/>
      <c r="UUR318" s="114"/>
      <c r="UUS318" s="114"/>
      <c r="UUT318" s="114"/>
      <c r="UUU318" s="114"/>
      <c r="UUV318" s="114"/>
      <c r="UUW318" s="114"/>
      <c r="UUX318" s="114"/>
      <c r="UUY318" s="114"/>
      <c r="UUZ318" s="114"/>
      <c r="UVA318" s="114"/>
      <c r="UVB318" s="114"/>
      <c r="UVC318" s="114"/>
      <c r="UVD318" s="114"/>
      <c r="UVE318" s="114"/>
      <c r="UVF318" s="114"/>
      <c r="UVG318" s="114"/>
      <c r="UVH318" s="114"/>
      <c r="UVI318" s="114"/>
      <c r="UVJ318" s="114"/>
      <c r="UVK318" s="114"/>
      <c r="UVL318" s="114"/>
      <c r="UVM318" s="114"/>
      <c r="UVN318" s="114"/>
      <c r="UVO318" s="114"/>
      <c r="UVP318" s="114"/>
      <c r="UVQ318" s="114"/>
      <c r="UVR318" s="114"/>
      <c r="UVS318" s="114"/>
      <c r="UVT318" s="114"/>
      <c r="UVU318" s="114"/>
      <c r="UVV318" s="114"/>
      <c r="UVW318" s="114"/>
      <c r="UVX318" s="114"/>
      <c r="UVY318" s="114"/>
      <c r="UVZ318" s="114"/>
      <c r="UWA318" s="114"/>
      <c r="UWB318" s="114"/>
      <c r="UWC318" s="114"/>
      <c r="UWD318" s="114"/>
      <c r="UWE318" s="114"/>
      <c r="UWF318" s="114"/>
      <c r="UWG318" s="114"/>
      <c r="UWH318" s="114"/>
      <c r="UWI318" s="114"/>
      <c r="UWJ318" s="114"/>
      <c r="UWK318" s="114"/>
      <c r="UWL318" s="114"/>
      <c r="UWM318" s="114"/>
      <c r="UWN318" s="114"/>
      <c r="UWO318" s="114"/>
      <c r="UWP318" s="114"/>
      <c r="UWQ318" s="114"/>
      <c r="UWR318" s="114"/>
      <c r="UWS318" s="114"/>
      <c r="UWT318" s="114"/>
      <c r="UWU318" s="114"/>
      <c r="UWV318" s="114"/>
      <c r="UWW318" s="114"/>
      <c r="UWX318" s="114"/>
      <c r="UWY318" s="114"/>
      <c r="UWZ318" s="114"/>
      <c r="UXA318" s="114"/>
      <c r="UXB318" s="114"/>
      <c r="UXC318" s="114"/>
      <c r="UXD318" s="114"/>
      <c r="UXE318" s="114"/>
      <c r="UXF318" s="114"/>
      <c r="UXG318" s="114"/>
      <c r="UXH318" s="114"/>
      <c r="UXI318" s="114"/>
      <c r="UXJ318" s="114"/>
      <c r="UXK318" s="114"/>
      <c r="UXL318" s="114"/>
      <c r="UXM318" s="114"/>
      <c r="UXN318" s="114"/>
      <c r="UXO318" s="114"/>
      <c r="UXP318" s="114"/>
      <c r="UXQ318" s="114"/>
      <c r="UXR318" s="114"/>
      <c r="UXS318" s="114"/>
      <c r="UXT318" s="114"/>
      <c r="UXU318" s="114"/>
      <c r="UXV318" s="114"/>
      <c r="UXW318" s="114"/>
      <c r="UXX318" s="114"/>
      <c r="UXY318" s="114"/>
      <c r="UXZ318" s="114"/>
      <c r="UYA318" s="114"/>
      <c r="UYB318" s="114"/>
      <c r="UYC318" s="114"/>
      <c r="UYD318" s="114"/>
      <c r="UYE318" s="114"/>
      <c r="UYF318" s="114"/>
      <c r="UYG318" s="114"/>
      <c r="UYH318" s="114"/>
      <c r="UYI318" s="114"/>
      <c r="UYJ318" s="114"/>
      <c r="UYK318" s="114"/>
      <c r="UYL318" s="114"/>
      <c r="UYM318" s="114"/>
      <c r="UYN318" s="114"/>
      <c r="UYO318" s="114"/>
      <c r="UYP318" s="114"/>
      <c r="UYQ318" s="114"/>
      <c r="UYR318" s="114"/>
      <c r="UYS318" s="114"/>
      <c r="UYT318" s="114"/>
      <c r="UYU318" s="114"/>
      <c r="UYV318" s="114"/>
      <c r="UYW318" s="114"/>
      <c r="UYX318" s="114"/>
      <c r="UYY318" s="114"/>
      <c r="UYZ318" s="114"/>
      <c r="UZA318" s="114"/>
      <c r="UZB318" s="114"/>
      <c r="UZC318" s="114"/>
      <c r="UZD318" s="114"/>
      <c r="UZE318" s="114"/>
      <c r="UZF318" s="114"/>
      <c r="UZG318" s="114"/>
      <c r="UZH318" s="114"/>
      <c r="UZI318" s="114"/>
      <c r="UZJ318" s="114"/>
      <c r="UZK318" s="114"/>
      <c r="UZL318" s="114"/>
      <c r="UZM318" s="114"/>
      <c r="UZN318" s="114"/>
      <c r="UZO318" s="114"/>
      <c r="UZP318" s="114"/>
      <c r="UZQ318" s="114"/>
      <c r="UZR318" s="114"/>
      <c r="UZS318" s="114"/>
      <c r="UZT318" s="114"/>
      <c r="UZU318" s="114"/>
      <c r="UZV318" s="114"/>
      <c r="UZW318" s="114"/>
      <c r="UZX318" s="114"/>
      <c r="UZY318" s="114"/>
      <c r="UZZ318" s="114"/>
      <c r="VAA318" s="114"/>
      <c r="VAB318" s="114"/>
      <c r="VAC318" s="114"/>
      <c r="VAD318" s="114"/>
      <c r="VAE318" s="114"/>
      <c r="VAF318" s="114"/>
      <c r="VAG318" s="114"/>
      <c r="VAH318" s="114"/>
      <c r="VAI318" s="114"/>
      <c r="VAJ318" s="114"/>
      <c r="VAK318" s="114"/>
      <c r="VAL318" s="114"/>
      <c r="VAM318" s="114"/>
      <c r="VAN318" s="114"/>
      <c r="VAO318" s="114"/>
      <c r="VAP318" s="114"/>
      <c r="VAQ318" s="114"/>
      <c r="VAR318" s="114"/>
      <c r="VAS318" s="114"/>
      <c r="VAT318" s="114"/>
      <c r="VAU318" s="114"/>
      <c r="VAV318" s="114"/>
      <c r="VAW318" s="114"/>
      <c r="VAX318" s="114"/>
      <c r="VAY318" s="114"/>
      <c r="VAZ318" s="114"/>
      <c r="VBA318" s="114"/>
      <c r="VBB318" s="114"/>
      <c r="VBC318" s="114"/>
      <c r="VBD318" s="114"/>
      <c r="VBE318" s="114"/>
      <c r="VBF318" s="114"/>
      <c r="VBG318" s="114"/>
      <c r="VBH318" s="114"/>
      <c r="VBI318" s="114"/>
      <c r="VBJ318" s="114"/>
      <c r="VBK318" s="114"/>
      <c r="VBL318" s="114"/>
      <c r="VBM318" s="114"/>
      <c r="VBN318" s="114"/>
      <c r="VBO318" s="114"/>
      <c r="VBP318" s="114"/>
      <c r="VBQ318" s="114"/>
      <c r="VBR318" s="114"/>
      <c r="VBS318" s="114"/>
      <c r="VBT318" s="114"/>
      <c r="VBU318" s="114"/>
      <c r="VBV318" s="114"/>
      <c r="VBW318" s="114"/>
      <c r="VBX318" s="114"/>
      <c r="VBY318" s="114"/>
      <c r="VBZ318" s="114"/>
      <c r="VCA318" s="114"/>
      <c r="VCB318" s="114"/>
      <c r="VCC318" s="114"/>
      <c r="VCD318" s="114"/>
      <c r="VCE318" s="114"/>
      <c r="VCF318" s="114"/>
      <c r="VCG318" s="114"/>
      <c r="VCH318" s="114"/>
      <c r="VCI318" s="114"/>
      <c r="VCJ318" s="114"/>
      <c r="VCK318" s="114"/>
      <c r="VCL318" s="114"/>
      <c r="VCM318" s="114"/>
      <c r="VCN318" s="114"/>
      <c r="VCO318" s="114"/>
      <c r="VCP318" s="114"/>
      <c r="VCQ318" s="114"/>
      <c r="VCR318" s="114"/>
      <c r="VCS318" s="114"/>
      <c r="VCT318" s="114"/>
      <c r="VCU318" s="114"/>
      <c r="VCV318" s="114"/>
      <c r="VCW318" s="114"/>
      <c r="VCX318" s="114"/>
      <c r="VCY318" s="114"/>
      <c r="VCZ318" s="114"/>
      <c r="VDA318" s="114"/>
      <c r="VDB318" s="114"/>
      <c r="VDC318" s="114"/>
      <c r="VDD318" s="114"/>
      <c r="VDE318" s="114"/>
      <c r="VDF318" s="114"/>
      <c r="VDG318" s="114"/>
      <c r="VDH318" s="114"/>
      <c r="VDI318" s="114"/>
      <c r="VDJ318" s="114"/>
      <c r="VDK318" s="114"/>
      <c r="VDL318" s="114"/>
      <c r="VDM318" s="114"/>
      <c r="VDN318" s="114"/>
      <c r="VDO318" s="114"/>
      <c r="VDP318" s="114"/>
      <c r="VDQ318" s="114"/>
      <c r="VDR318" s="114"/>
      <c r="VDS318" s="114"/>
      <c r="VDT318" s="114"/>
      <c r="VDU318" s="114"/>
      <c r="VDV318" s="114"/>
      <c r="VDW318" s="114"/>
      <c r="VDX318" s="114"/>
      <c r="VDY318" s="114"/>
      <c r="VDZ318" s="114"/>
      <c r="VEA318" s="114"/>
      <c r="VEB318" s="114"/>
      <c r="VEC318" s="114"/>
      <c r="VED318" s="114"/>
      <c r="VEE318" s="114"/>
      <c r="VEF318" s="114"/>
      <c r="VEG318" s="114"/>
      <c r="VEH318" s="114"/>
      <c r="VEI318" s="114"/>
      <c r="VEJ318" s="114"/>
      <c r="VEK318" s="114"/>
      <c r="VEL318" s="114"/>
      <c r="VEM318" s="114"/>
      <c r="VEN318" s="114"/>
      <c r="VEO318" s="114"/>
      <c r="VEP318" s="114"/>
      <c r="VEQ318" s="114"/>
      <c r="VER318" s="114"/>
      <c r="VES318" s="114"/>
      <c r="VET318" s="114"/>
      <c r="VEU318" s="114"/>
      <c r="VEV318" s="114"/>
      <c r="VEW318" s="114"/>
      <c r="VEX318" s="114"/>
      <c r="VEY318" s="114"/>
      <c r="VEZ318" s="114"/>
      <c r="VFA318" s="114"/>
      <c r="VFB318" s="114"/>
      <c r="VFC318" s="114"/>
      <c r="VFD318" s="114"/>
      <c r="VFE318" s="114"/>
      <c r="VFF318" s="114"/>
      <c r="VFG318" s="114"/>
      <c r="VFH318" s="114"/>
      <c r="VFI318" s="114"/>
      <c r="VFJ318" s="114"/>
      <c r="VFK318" s="114"/>
      <c r="VFL318" s="114"/>
      <c r="VFM318" s="114"/>
      <c r="VFN318" s="114"/>
      <c r="VFO318" s="114"/>
      <c r="VFP318" s="114"/>
      <c r="VFQ318" s="114"/>
      <c r="VFR318" s="114"/>
      <c r="VFS318" s="114"/>
      <c r="VFT318" s="114"/>
      <c r="VFU318" s="114"/>
      <c r="VFV318" s="114"/>
      <c r="VFW318" s="114"/>
      <c r="VFX318" s="114"/>
      <c r="VFY318" s="114"/>
      <c r="VFZ318" s="114"/>
      <c r="VGA318" s="114"/>
      <c r="VGB318" s="114"/>
      <c r="VGC318" s="114"/>
      <c r="VGD318" s="114"/>
      <c r="VGE318" s="114"/>
      <c r="VGF318" s="114"/>
      <c r="VGG318" s="114"/>
      <c r="VGH318" s="114"/>
      <c r="VGI318" s="114"/>
      <c r="VGJ318" s="114"/>
      <c r="VGK318" s="114"/>
      <c r="VGL318" s="114"/>
      <c r="VGM318" s="114"/>
      <c r="VGN318" s="114"/>
      <c r="VGO318" s="114"/>
      <c r="VGP318" s="114"/>
      <c r="VGQ318" s="114"/>
      <c r="VGR318" s="114"/>
      <c r="VGS318" s="114"/>
      <c r="VGT318" s="114"/>
      <c r="VGU318" s="114"/>
      <c r="VGV318" s="114"/>
      <c r="VGW318" s="114"/>
      <c r="VGX318" s="114"/>
      <c r="VGY318" s="114"/>
      <c r="VGZ318" s="114"/>
      <c r="VHA318" s="114"/>
      <c r="VHB318" s="114"/>
      <c r="VHC318" s="114"/>
      <c r="VHD318" s="114"/>
      <c r="VHE318" s="114"/>
      <c r="VHF318" s="114"/>
      <c r="VHG318" s="114"/>
      <c r="VHH318" s="114"/>
      <c r="VHI318" s="114"/>
      <c r="VHJ318" s="114"/>
      <c r="VHK318" s="114"/>
      <c r="VHL318" s="114"/>
      <c r="VHM318" s="114"/>
      <c r="VHN318" s="114"/>
      <c r="VHO318" s="114"/>
      <c r="VHP318" s="114"/>
      <c r="VHQ318" s="114"/>
      <c r="VHR318" s="114"/>
      <c r="VHS318" s="114"/>
      <c r="VHT318" s="114"/>
      <c r="VHU318" s="114"/>
      <c r="VHV318" s="114"/>
      <c r="VHW318" s="114"/>
      <c r="VHX318" s="114"/>
      <c r="VHY318" s="114"/>
      <c r="VHZ318" s="114"/>
      <c r="VIA318" s="114"/>
      <c r="VIB318" s="114"/>
      <c r="VIC318" s="114"/>
      <c r="VID318" s="114"/>
      <c r="VIE318" s="114"/>
      <c r="VIF318" s="114"/>
      <c r="VIG318" s="114"/>
      <c r="VIH318" s="114"/>
      <c r="VII318" s="114"/>
      <c r="VIJ318" s="114"/>
      <c r="VIK318" s="114"/>
      <c r="VIL318" s="114"/>
      <c r="VIM318" s="114"/>
      <c r="VIN318" s="114"/>
      <c r="VIO318" s="114"/>
      <c r="VIP318" s="114"/>
      <c r="VIQ318" s="114"/>
      <c r="VIR318" s="114"/>
      <c r="VIS318" s="114"/>
      <c r="VIT318" s="114"/>
      <c r="VIU318" s="114"/>
      <c r="VIV318" s="114"/>
      <c r="VIW318" s="114"/>
      <c r="VIX318" s="114"/>
      <c r="VIY318" s="114"/>
      <c r="VIZ318" s="114"/>
      <c r="VJA318" s="114"/>
      <c r="VJB318" s="114"/>
      <c r="VJC318" s="114"/>
      <c r="VJD318" s="114"/>
      <c r="VJE318" s="114"/>
      <c r="VJF318" s="114"/>
      <c r="VJG318" s="114"/>
      <c r="VJH318" s="114"/>
      <c r="VJI318" s="114"/>
      <c r="VJJ318" s="114"/>
      <c r="VJK318" s="114"/>
      <c r="VJL318" s="114"/>
      <c r="VJM318" s="114"/>
      <c r="VJN318" s="114"/>
      <c r="VJO318" s="114"/>
      <c r="VJP318" s="114"/>
      <c r="VJQ318" s="114"/>
      <c r="VJR318" s="114"/>
      <c r="VJS318" s="114"/>
      <c r="VJT318" s="114"/>
      <c r="VJU318" s="114"/>
      <c r="VJV318" s="114"/>
      <c r="VJW318" s="114"/>
      <c r="VJX318" s="114"/>
      <c r="VJY318" s="114"/>
      <c r="VJZ318" s="114"/>
      <c r="VKA318" s="114"/>
      <c r="VKB318" s="114"/>
      <c r="VKC318" s="114"/>
      <c r="VKD318" s="114"/>
      <c r="VKE318" s="114"/>
      <c r="VKF318" s="114"/>
      <c r="VKG318" s="114"/>
      <c r="VKH318" s="114"/>
      <c r="VKI318" s="114"/>
      <c r="VKJ318" s="114"/>
      <c r="VKK318" s="114"/>
      <c r="VKL318" s="114"/>
      <c r="VKM318" s="114"/>
      <c r="VKN318" s="114"/>
      <c r="VKO318" s="114"/>
      <c r="VKP318" s="114"/>
      <c r="VKQ318" s="114"/>
      <c r="VKR318" s="114"/>
      <c r="VKS318" s="114"/>
      <c r="VKT318" s="114"/>
      <c r="VKU318" s="114"/>
      <c r="VKV318" s="114"/>
      <c r="VKW318" s="114"/>
      <c r="VKX318" s="114"/>
      <c r="VKY318" s="114"/>
      <c r="VKZ318" s="114"/>
      <c r="VLA318" s="114"/>
      <c r="VLB318" s="114"/>
      <c r="VLC318" s="114"/>
      <c r="VLD318" s="114"/>
      <c r="VLE318" s="114"/>
      <c r="VLF318" s="114"/>
      <c r="VLG318" s="114"/>
      <c r="VLH318" s="114"/>
      <c r="VLI318" s="114"/>
      <c r="VLJ318" s="114"/>
      <c r="VLK318" s="114"/>
      <c r="VLL318" s="114"/>
      <c r="VLM318" s="114"/>
      <c r="VLN318" s="114"/>
      <c r="VLO318" s="114"/>
      <c r="VLP318" s="114"/>
      <c r="VLQ318" s="114"/>
      <c r="VLR318" s="114"/>
      <c r="VLS318" s="114"/>
      <c r="VLT318" s="114"/>
      <c r="VLU318" s="114"/>
      <c r="VLV318" s="114"/>
      <c r="VLW318" s="114"/>
      <c r="VLX318" s="114"/>
      <c r="VLY318" s="114"/>
      <c r="VLZ318" s="114"/>
      <c r="VMA318" s="114"/>
      <c r="VMB318" s="114"/>
      <c r="VMC318" s="114"/>
      <c r="VMD318" s="114"/>
      <c r="VME318" s="114"/>
      <c r="VMF318" s="114"/>
      <c r="VMG318" s="114"/>
      <c r="VMH318" s="114"/>
      <c r="VMI318" s="114"/>
      <c r="VMJ318" s="114"/>
      <c r="VMK318" s="114"/>
      <c r="VML318" s="114"/>
      <c r="VMM318" s="114"/>
      <c r="VMN318" s="114"/>
      <c r="VMO318" s="114"/>
      <c r="VMP318" s="114"/>
      <c r="VMQ318" s="114"/>
      <c r="VMR318" s="114"/>
      <c r="VMS318" s="114"/>
      <c r="VMT318" s="114"/>
      <c r="VMU318" s="114"/>
      <c r="VMV318" s="114"/>
      <c r="VMW318" s="114"/>
      <c r="VMX318" s="114"/>
      <c r="VMY318" s="114"/>
      <c r="VMZ318" s="114"/>
      <c r="VNA318" s="114"/>
      <c r="VNB318" s="114"/>
      <c r="VNC318" s="114"/>
      <c r="VND318" s="114"/>
      <c r="VNE318" s="114"/>
      <c r="VNF318" s="114"/>
      <c r="VNG318" s="114"/>
      <c r="VNH318" s="114"/>
      <c r="VNI318" s="114"/>
      <c r="VNJ318" s="114"/>
      <c r="VNK318" s="114"/>
      <c r="VNL318" s="114"/>
      <c r="VNM318" s="114"/>
      <c r="VNN318" s="114"/>
      <c r="VNO318" s="114"/>
      <c r="VNP318" s="114"/>
      <c r="VNQ318" s="114"/>
      <c r="VNR318" s="114"/>
      <c r="VNS318" s="114"/>
      <c r="VNT318" s="114"/>
      <c r="VNU318" s="114"/>
      <c r="VNV318" s="114"/>
      <c r="VNW318" s="114"/>
      <c r="VNX318" s="114"/>
      <c r="VNY318" s="114"/>
      <c r="VNZ318" s="114"/>
      <c r="VOA318" s="114"/>
      <c r="VOB318" s="114"/>
      <c r="VOC318" s="114"/>
      <c r="VOD318" s="114"/>
      <c r="VOE318" s="114"/>
      <c r="VOF318" s="114"/>
      <c r="VOG318" s="114"/>
      <c r="VOH318" s="114"/>
      <c r="VOI318" s="114"/>
      <c r="VOJ318" s="114"/>
      <c r="VOK318" s="114"/>
      <c r="VOL318" s="114"/>
      <c r="VOM318" s="114"/>
      <c r="VON318" s="114"/>
      <c r="VOO318" s="114"/>
      <c r="VOP318" s="114"/>
      <c r="VOQ318" s="114"/>
      <c r="VOR318" s="114"/>
      <c r="VOS318" s="114"/>
      <c r="VOT318" s="114"/>
      <c r="VOU318" s="114"/>
      <c r="VOV318" s="114"/>
      <c r="VOW318" s="114"/>
      <c r="VOX318" s="114"/>
      <c r="VOY318" s="114"/>
      <c r="VOZ318" s="114"/>
      <c r="VPA318" s="114"/>
      <c r="VPB318" s="114"/>
      <c r="VPC318" s="114"/>
      <c r="VPD318" s="114"/>
      <c r="VPE318" s="114"/>
      <c r="VPF318" s="114"/>
      <c r="VPG318" s="114"/>
      <c r="VPH318" s="114"/>
      <c r="VPI318" s="114"/>
      <c r="VPJ318" s="114"/>
      <c r="VPK318" s="114"/>
      <c r="VPL318" s="114"/>
      <c r="VPM318" s="114"/>
      <c r="VPN318" s="114"/>
      <c r="VPO318" s="114"/>
      <c r="VPP318" s="114"/>
      <c r="VPQ318" s="114"/>
      <c r="VPR318" s="114"/>
      <c r="VPS318" s="114"/>
      <c r="VPT318" s="114"/>
      <c r="VPU318" s="114"/>
      <c r="VPV318" s="114"/>
      <c r="VPW318" s="114"/>
      <c r="VPX318" s="114"/>
      <c r="VPY318" s="114"/>
      <c r="VPZ318" s="114"/>
      <c r="VQA318" s="114"/>
      <c r="VQB318" s="114"/>
      <c r="VQC318" s="114"/>
      <c r="VQD318" s="114"/>
      <c r="VQE318" s="114"/>
      <c r="VQF318" s="114"/>
      <c r="VQG318" s="114"/>
      <c r="VQH318" s="114"/>
      <c r="VQI318" s="114"/>
      <c r="VQJ318" s="114"/>
      <c r="VQK318" s="114"/>
      <c r="VQL318" s="114"/>
      <c r="VQM318" s="114"/>
      <c r="VQN318" s="114"/>
      <c r="VQO318" s="114"/>
      <c r="VQP318" s="114"/>
      <c r="VQQ318" s="114"/>
      <c r="VQR318" s="114"/>
      <c r="VQS318" s="114"/>
      <c r="VQT318" s="114"/>
      <c r="VQU318" s="114"/>
      <c r="VQV318" s="114"/>
      <c r="VQW318" s="114"/>
      <c r="VQX318" s="114"/>
      <c r="VQY318" s="114"/>
      <c r="VQZ318" s="114"/>
      <c r="VRA318" s="114"/>
      <c r="VRB318" s="114"/>
      <c r="VRC318" s="114"/>
      <c r="VRD318" s="114"/>
      <c r="VRE318" s="114"/>
      <c r="VRF318" s="114"/>
      <c r="VRG318" s="114"/>
      <c r="VRH318" s="114"/>
      <c r="VRI318" s="114"/>
      <c r="VRJ318" s="114"/>
      <c r="VRK318" s="114"/>
      <c r="VRL318" s="114"/>
      <c r="VRM318" s="114"/>
      <c r="VRN318" s="114"/>
      <c r="VRO318" s="114"/>
      <c r="VRP318" s="114"/>
      <c r="VRQ318" s="114"/>
      <c r="VRR318" s="114"/>
      <c r="VRS318" s="114"/>
      <c r="VRT318" s="114"/>
      <c r="VRU318" s="114"/>
      <c r="VRV318" s="114"/>
      <c r="VRW318" s="114"/>
      <c r="VRX318" s="114"/>
      <c r="VRY318" s="114"/>
      <c r="VRZ318" s="114"/>
      <c r="VSA318" s="114"/>
      <c r="VSB318" s="114"/>
      <c r="VSC318" s="114"/>
      <c r="VSD318" s="114"/>
      <c r="VSE318" s="114"/>
      <c r="VSF318" s="114"/>
      <c r="VSG318" s="114"/>
      <c r="VSH318" s="114"/>
      <c r="VSI318" s="114"/>
      <c r="VSJ318" s="114"/>
      <c r="VSK318" s="114"/>
      <c r="VSL318" s="114"/>
      <c r="VSM318" s="114"/>
      <c r="VSN318" s="114"/>
      <c r="VSO318" s="114"/>
      <c r="VSP318" s="114"/>
      <c r="VSQ318" s="114"/>
      <c r="VSR318" s="114"/>
      <c r="VSS318" s="114"/>
      <c r="VST318" s="114"/>
      <c r="VSU318" s="114"/>
      <c r="VSV318" s="114"/>
      <c r="VSW318" s="114"/>
      <c r="VSX318" s="114"/>
      <c r="VSY318" s="114"/>
      <c r="VSZ318" s="114"/>
      <c r="VTA318" s="114"/>
      <c r="VTB318" s="114"/>
      <c r="VTC318" s="114"/>
      <c r="VTD318" s="114"/>
      <c r="VTE318" s="114"/>
      <c r="VTF318" s="114"/>
      <c r="VTG318" s="114"/>
      <c r="VTH318" s="114"/>
      <c r="VTI318" s="114"/>
      <c r="VTJ318" s="114"/>
      <c r="VTK318" s="114"/>
      <c r="VTL318" s="114"/>
      <c r="VTM318" s="114"/>
      <c r="VTN318" s="114"/>
      <c r="VTO318" s="114"/>
      <c r="VTP318" s="114"/>
      <c r="VTQ318" s="114"/>
      <c r="VTR318" s="114"/>
      <c r="VTS318" s="114"/>
      <c r="VTT318" s="114"/>
      <c r="VTU318" s="114"/>
      <c r="VTV318" s="114"/>
      <c r="VTW318" s="114"/>
      <c r="VTX318" s="114"/>
      <c r="VTY318" s="114"/>
      <c r="VTZ318" s="114"/>
      <c r="VUA318" s="114"/>
      <c r="VUB318" s="114"/>
      <c r="VUC318" s="114"/>
      <c r="VUD318" s="114"/>
      <c r="VUE318" s="114"/>
      <c r="VUF318" s="114"/>
      <c r="VUG318" s="114"/>
      <c r="VUH318" s="114"/>
      <c r="VUI318" s="114"/>
      <c r="VUJ318" s="114"/>
      <c r="VUK318" s="114"/>
      <c r="VUL318" s="114"/>
      <c r="VUM318" s="114"/>
      <c r="VUN318" s="114"/>
      <c r="VUO318" s="114"/>
      <c r="VUP318" s="114"/>
      <c r="VUQ318" s="114"/>
      <c r="VUR318" s="114"/>
      <c r="VUS318" s="114"/>
      <c r="VUT318" s="114"/>
      <c r="VUU318" s="114"/>
      <c r="VUV318" s="114"/>
      <c r="VUW318" s="114"/>
      <c r="VUX318" s="114"/>
      <c r="VUY318" s="114"/>
      <c r="VUZ318" s="114"/>
      <c r="VVA318" s="114"/>
      <c r="VVB318" s="114"/>
      <c r="VVC318" s="114"/>
      <c r="VVD318" s="114"/>
      <c r="VVE318" s="114"/>
      <c r="VVF318" s="114"/>
      <c r="VVG318" s="114"/>
      <c r="VVH318" s="114"/>
      <c r="VVI318" s="114"/>
      <c r="VVJ318" s="114"/>
      <c r="VVK318" s="114"/>
      <c r="VVL318" s="114"/>
      <c r="VVM318" s="114"/>
      <c r="VVN318" s="114"/>
      <c r="VVO318" s="114"/>
      <c r="VVP318" s="114"/>
      <c r="VVQ318" s="114"/>
      <c r="VVR318" s="114"/>
      <c r="VVS318" s="114"/>
      <c r="VVT318" s="114"/>
      <c r="VVU318" s="114"/>
      <c r="VVV318" s="114"/>
      <c r="VVW318" s="114"/>
      <c r="VVX318" s="114"/>
      <c r="VVY318" s="114"/>
      <c r="VVZ318" s="114"/>
      <c r="VWA318" s="114"/>
      <c r="VWB318" s="114"/>
      <c r="VWC318" s="114"/>
      <c r="VWD318" s="114"/>
      <c r="VWE318" s="114"/>
      <c r="VWF318" s="114"/>
      <c r="VWG318" s="114"/>
      <c r="VWH318" s="114"/>
      <c r="VWI318" s="114"/>
      <c r="VWJ318" s="114"/>
      <c r="VWK318" s="114"/>
      <c r="VWL318" s="114"/>
      <c r="VWM318" s="114"/>
      <c r="VWN318" s="114"/>
      <c r="VWO318" s="114"/>
      <c r="VWP318" s="114"/>
      <c r="VWQ318" s="114"/>
      <c r="VWR318" s="114"/>
      <c r="VWS318" s="114"/>
      <c r="VWT318" s="114"/>
      <c r="VWU318" s="114"/>
      <c r="VWV318" s="114"/>
      <c r="VWW318" s="114"/>
      <c r="VWX318" s="114"/>
      <c r="VWY318" s="114"/>
      <c r="VWZ318" s="114"/>
      <c r="VXA318" s="114"/>
      <c r="VXB318" s="114"/>
      <c r="VXC318" s="114"/>
      <c r="VXD318" s="114"/>
      <c r="VXE318" s="114"/>
      <c r="VXF318" s="114"/>
      <c r="VXG318" s="114"/>
      <c r="VXH318" s="114"/>
      <c r="VXI318" s="114"/>
      <c r="VXJ318" s="114"/>
      <c r="VXK318" s="114"/>
      <c r="VXL318" s="114"/>
      <c r="VXM318" s="114"/>
      <c r="VXN318" s="114"/>
      <c r="VXO318" s="114"/>
      <c r="VXP318" s="114"/>
      <c r="VXQ318" s="114"/>
      <c r="VXR318" s="114"/>
      <c r="VXS318" s="114"/>
      <c r="VXT318" s="114"/>
      <c r="VXU318" s="114"/>
      <c r="VXV318" s="114"/>
      <c r="VXW318" s="114"/>
      <c r="VXX318" s="114"/>
      <c r="VXY318" s="114"/>
      <c r="VXZ318" s="114"/>
      <c r="VYA318" s="114"/>
      <c r="VYB318" s="114"/>
      <c r="VYC318" s="114"/>
      <c r="VYD318" s="114"/>
      <c r="VYE318" s="114"/>
      <c r="VYF318" s="114"/>
      <c r="VYG318" s="114"/>
      <c r="VYH318" s="114"/>
      <c r="VYI318" s="114"/>
      <c r="VYJ318" s="114"/>
      <c r="VYK318" s="114"/>
      <c r="VYL318" s="114"/>
      <c r="VYM318" s="114"/>
      <c r="VYN318" s="114"/>
      <c r="VYO318" s="114"/>
      <c r="VYP318" s="114"/>
      <c r="VYQ318" s="114"/>
      <c r="VYR318" s="114"/>
      <c r="VYS318" s="114"/>
      <c r="VYT318" s="114"/>
      <c r="VYU318" s="114"/>
      <c r="VYV318" s="114"/>
      <c r="VYW318" s="114"/>
      <c r="VYX318" s="114"/>
      <c r="VYY318" s="114"/>
      <c r="VYZ318" s="114"/>
      <c r="VZA318" s="114"/>
      <c r="VZB318" s="114"/>
      <c r="VZC318" s="114"/>
      <c r="VZD318" s="114"/>
      <c r="VZE318" s="114"/>
      <c r="VZF318" s="114"/>
      <c r="VZG318" s="114"/>
      <c r="VZH318" s="114"/>
      <c r="VZI318" s="114"/>
      <c r="VZJ318" s="114"/>
      <c r="VZK318" s="114"/>
      <c r="VZL318" s="114"/>
      <c r="VZM318" s="114"/>
      <c r="VZN318" s="114"/>
      <c r="VZO318" s="114"/>
      <c r="VZP318" s="114"/>
      <c r="VZQ318" s="114"/>
      <c r="VZR318" s="114"/>
      <c r="VZS318" s="114"/>
      <c r="VZT318" s="114"/>
      <c r="VZU318" s="114"/>
      <c r="VZV318" s="114"/>
      <c r="VZW318" s="114"/>
      <c r="VZX318" s="114"/>
      <c r="VZY318" s="114"/>
      <c r="VZZ318" s="114"/>
      <c r="WAA318" s="114"/>
      <c r="WAB318" s="114"/>
      <c r="WAC318" s="114"/>
      <c r="WAD318" s="114"/>
      <c r="WAE318" s="114"/>
      <c r="WAF318" s="114"/>
      <c r="WAG318" s="114"/>
      <c r="WAH318" s="114"/>
      <c r="WAI318" s="114"/>
      <c r="WAJ318" s="114"/>
      <c r="WAK318" s="114"/>
      <c r="WAL318" s="114"/>
      <c r="WAM318" s="114"/>
      <c r="WAN318" s="114"/>
      <c r="WAO318" s="114"/>
      <c r="WAP318" s="114"/>
      <c r="WAQ318" s="114"/>
      <c r="WAR318" s="114"/>
      <c r="WAS318" s="114"/>
      <c r="WAT318" s="114"/>
      <c r="WAU318" s="114"/>
      <c r="WAV318" s="114"/>
      <c r="WAW318" s="114"/>
      <c r="WAX318" s="114"/>
      <c r="WAY318" s="114"/>
      <c r="WAZ318" s="114"/>
      <c r="WBA318" s="114"/>
      <c r="WBB318" s="114"/>
      <c r="WBC318" s="114"/>
      <c r="WBD318" s="114"/>
      <c r="WBE318" s="114"/>
      <c r="WBF318" s="114"/>
      <c r="WBG318" s="114"/>
      <c r="WBH318" s="114"/>
      <c r="WBI318" s="114"/>
      <c r="WBJ318" s="114"/>
      <c r="WBK318" s="114"/>
      <c r="WBL318" s="114"/>
      <c r="WBM318" s="114"/>
      <c r="WBN318" s="114"/>
      <c r="WBO318" s="114"/>
      <c r="WBP318" s="114"/>
      <c r="WBQ318" s="114"/>
      <c r="WBR318" s="114"/>
      <c r="WBS318" s="114"/>
      <c r="WBT318" s="114"/>
      <c r="WBU318" s="114"/>
      <c r="WBV318" s="114"/>
      <c r="WBW318" s="114"/>
      <c r="WBX318" s="114"/>
      <c r="WBY318" s="114"/>
      <c r="WBZ318" s="114"/>
      <c r="WCA318" s="114"/>
      <c r="WCB318" s="114"/>
      <c r="WCC318" s="114"/>
      <c r="WCD318" s="114"/>
      <c r="WCE318" s="114"/>
      <c r="WCF318" s="114"/>
      <c r="WCG318" s="114"/>
      <c r="WCH318" s="114"/>
      <c r="WCI318" s="114"/>
      <c r="WCJ318" s="114"/>
      <c r="WCK318" s="114"/>
      <c r="WCL318" s="114"/>
      <c r="WCM318" s="114"/>
      <c r="WCN318" s="114"/>
      <c r="WCO318" s="114"/>
      <c r="WCP318" s="114"/>
      <c r="WCQ318" s="114"/>
      <c r="WCR318" s="114"/>
      <c r="WCS318" s="114"/>
      <c r="WCT318" s="114"/>
      <c r="WCU318" s="114"/>
      <c r="WCV318" s="114"/>
      <c r="WCW318" s="114"/>
      <c r="WCX318" s="114"/>
      <c r="WCY318" s="114"/>
      <c r="WCZ318" s="114"/>
      <c r="WDA318" s="114"/>
      <c r="WDB318" s="114"/>
      <c r="WDC318" s="114"/>
      <c r="WDD318" s="114"/>
      <c r="WDE318" s="114"/>
      <c r="WDF318" s="114"/>
      <c r="WDG318" s="114"/>
      <c r="WDH318" s="114"/>
      <c r="WDI318" s="114"/>
      <c r="WDJ318" s="114"/>
      <c r="WDK318" s="114"/>
      <c r="WDL318" s="114"/>
      <c r="WDM318" s="114"/>
      <c r="WDN318" s="114"/>
      <c r="WDO318" s="114"/>
      <c r="WDP318" s="114"/>
      <c r="WDQ318" s="114"/>
      <c r="WDR318" s="114"/>
      <c r="WDS318" s="114"/>
      <c r="WDT318" s="114"/>
      <c r="WDU318" s="114"/>
      <c r="WDV318" s="114"/>
      <c r="WDW318" s="114"/>
      <c r="WDX318" s="114"/>
      <c r="WDY318" s="114"/>
      <c r="WDZ318" s="114"/>
      <c r="WEA318" s="114"/>
      <c r="WEB318" s="114"/>
      <c r="WEC318" s="114"/>
      <c r="WED318" s="114"/>
      <c r="WEE318" s="114"/>
      <c r="WEF318" s="114"/>
      <c r="WEG318" s="114"/>
    </row>
    <row r="319" spans="1:16360" s="161" customFormat="1">
      <c r="A319" s="115">
        <v>315</v>
      </c>
      <c r="B319" s="163" t="s">
        <v>4247</v>
      </c>
      <c r="C319" s="163" t="s">
        <v>4248</v>
      </c>
      <c r="D319" s="163" t="s">
        <v>4730</v>
      </c>
      <c r="E319" s="163" t="s">
        <v>4849</v>
      </c>
      <c r="F319" s="163" t="s">
        <v>4919</v>
      </c>
      <c r="G319" s="163" t="s">
        <v>30</v>
      </c>
      <c r="H319" s="115" t="s">
        <v>1201</v>
      </c>
      <c r="I319" s="163" t="s">
        <v>4723</v>
      </c>
      <c r="J319" s="163" t="s">
        <v>4246</v>
      </c>
      <c r="K319" s="115">
        <v>600</v>
      </c>
    </row>
    <row r="320" spans="1:16360" s="161" customFormat="1" ht="15" customHeight="1">
      <c r="A320" s="115">
        <v>316</v>
      </c>
      <c r="B320" s="163" t="s">
        <v>4247</v>
      </c>
      <c r="C320" s="163" t="s">
        <v>4248</v>
      </c>
      <c r="D320" s="163" t="s">
        <v>4730</v>
      </c>
      <c r="E320" s="163" t="s">
        <v>4731</v>
      </c>
      <c r="F320" s="163" t="s">
        <v>4920</v>
      </c>
      <c r="G320" s="163" t="s">
        <v>30</v>
      </c>
      <c r="H320" s="115" t="s">
        <v>1201</v>
      </c>
      <c r="I320" s="163" t="s">
        <v>4723</v>
      </c>
      <c r="J320" s="163" t="s">
        <v>4252</v>
      </c>
      <c r="K320" s="115">
        <v>600</v>
      </c>
    </row>
    <row r="321" spans="1:11 15686:16384" s="113" customFormat="1">
      <c r="A321" s="115">
        <v>317</v>
      </c>
      <c r="B321" s="163" t="s">
        <v>4247</v>
      </c>
      <c r="C321" s="164" t="s">
        <v>4248</v>
      </c>
      <c r="D321" s="164" t="s">
        <v>4310</v>
      </c>
      <c r="E321" s="164" t="s">
        <v>4548</v>
      </c>
      <c r="F321" s="164" t="s">
        <v>4921</v>
      </c>
      <c r="G321" s="164" t="s">
        <v>16</v>
      </c>
      <c r="H321" s="115" t="s">
        <v>1201</v>
      </c>
      <c r="I321" s="164" t="s">
        <v>4922</v>
      </c>
      <c r="J321" s="164" t="s">
        <v>4545</v>
      </c>
      <c r="K321" s="115">
        <v>600</v>
      </c>
    </row>
    <row r="322" spans="1:11 15686:16384" s="113" customFormat="1">
      <c r="A322" s="115">
        <v>318</v>
      </c>
      <c r="B322" s="165" t="s">
        <v>4247</v>
      </c>
      <c r="C322" s="165" t="s">
        <v>4248</v>
      </c>
      <c r="D322" s="165" t="s">
        <v>4249</v>
      </c>
      <c r="E322" s="165" t="s">
        <v>4753</v>
      </c>
      <c r="F322" s="165" t="s">
        <v>4923</v>
      </c>
      <c r="G322" s="165" t="s">
        <v>30</v>
      </c>
      <c r="H322" s="115" t="s">
        <v>1201</v>
      </c>
      <c r="I322" s="165" t="s">
        <v>4924</v>
      </c>
      <c r="J322" s="162" t="s">
        <v>4252</v>
      </c>
      <c r="K322" s="115">
        <v>600</v>
      </c>
    </row>
    <row r="323" spans="1:11 15686:16384" s="113" customFormat="1">
      <c r="A323" s="115">
        <v>319</v>
      </c>
      <c r="B323" s="115" t="s">
        <v>4247</v>
      </c>
      <c r="C323" s="115" t="s">
        <v>4248</v>
      </c>
      <c r="D323" s="115" t="s">
        <v>4654</v>
      </c>
      <c r="E323" s="115" t="s">
        <v>4686</v>
      </c>
      <c r="F323" s="115" t="s">
        <v>4925</v>
      </c>
      <c r="G323" s="115" t="s">
        <v>30</v>
      </c>
      <c r="H323" s="115" t="s">
        <v>1201</v>
      </c>
      <c r="I323" s="115" t="s">
        <v>4926</v>
      </c>
      <c r="J323" s="115" t="s">
        <v>4264</v>
      </c>
      <c r="K323" s="115">
        <v>600</v>
      </c>
    </row>
    <row r="324" spans="1:11 15686:16384" s="113" customFormat="1">
      <c r="A324" s="115">
        <v>320</v>
      </c>
      <c r="B324" s="115" t="s">
        <v>4247</v>
      </c>
      <c r="C324" s="115" t="s">
        <v>4248</v>
      </c>
      <c r="D324" s="115" t="s">
        <v>4927</v>
      </c>
      <c r="E324" s="115" t="s">
        <v>4928</v>
      </c>
      <c r="F324" s="115" t="s">
        <v>4929</v>
      </c>
      <c r="G324" s="115" t="s">
        <v>16</v>
      </c>
      <c r="H324" s="115" t="s">
        <v>4930</v>
      </c>
      <c r="I324" s="115" t="s">
        <v>4372</v>
      </c>
      <c r="J324" s="115" t="s">
        <v>4252</v>
      </c>
      <c r="K324" s="115">
        <v>600</v>
      </c>
      <c r="WEH324" s="114"/>
      <c r="WEI324" s="114"/>
      <c r="WEJ324" s="114"/>
      <c r="WEK324" s="114"/>
      <c r="WEL324" s="114"/>
      <c r="WEM324" s="114"/>
      <c r="WEN324" s="114"/>
      <c r="WEO324" s="114"/>
      <c r="WEP324" s="114"/>
      <c r="WEQ324" s="114"/>
      <c r="WER324" s="114"/>
      <c r="WES324" s="114"/>
      <c r="WET324" s="114"/>
      <c r="WEU324" s="114"/>
      <c r="WEV324" s="114"/>
      <c r="WEW324" s="114"/>
      <c r="WEX324" s="114"/>
      <c r="WEY324" s="114"/>
      <c r="WEZ324" s="114"/>
      <c r="WFA324" s="114"/>
      <c r="WFB324" s="114"/>
      <c r="WFC324" s="114"/>
      <c r="WFD324" s="114"/>
      <c r="WFE324" s="114"/>
      <c r="WFF324" s="114"/>
      <c r="WFG324" s="114"/>
      <c r="WFH324" s="114"/>
      <c r="WFI324" s="114"/>
      <c r="WFJ324" s="114"/>
      <c r="WFK324" s="114"/>
      <c r="WFL324" s="114"/>
      <c r="WFM324" s="114"/>
      <c r="WFN324" s="114"/>
      <c r="WFO324" s="114"/>
      <c r="WFP324" s="114"/>
      <c r="WFQ324" s="114"/>
      <c r="WFR324" s="114"/>
      <c r="WFS324" s="114"/>
      <c r="WFT324" s="114"/>
      <c r="WFU324" s="114"/>
      <c r="WFV324" s="114"/>
      <c r="WFW324" s="114"/>
      <c r="WFX324" s="114"/>
      <c r="WFY324" s="114"/>
      <c r="WFZ324" s="114"/>
      <c r="WGA324" s="114"/>
      <c r="WGB324" s="114"/>
      <c r="WGC324" s="114"/>
      <c r="WGD324" s="114"/>
      <c r="WGE324" s="114"/>
      <c r="WGF324" s="114"/>
      <c r="WGG324" s="114"/>
      <c r="WGH324" s="114"/>
      <c r="WGI324" s="114"/>
      <c r="WGJ324" s="114"/>
      <c r="WGK324" s="114"/>
      <c r="WGL324" s="114"/>
      <c r="WGM324" s="114"/>
      <c r="WGN324" s="114"/>
      <c r="WGO324" s="114"/>
      <c r="WGP324" s="114"/>
      <c r="WGQ324" s="114"/>
      <c r="WGR324" s="114"/>
      <c r="WGS324" s="114"/>
      <c r="WGT324" s="114"/>
      <c r="WGU324" s="114"/>
      <c r="WGV324" s="114"/>
      <c r="WGW324" s="114"/>
      <c r="WGX324" s="114"/>
      <c r="WGY324" s="114"/>
      <c r="WGZ324" s="114"/>
      <c r="WHA324" s="114"/>
      <c r="WHB324" s="114"/>
      <c r="WHC324" s="114"/>
      <c r="WHD324" s="114"/>
      <c r="WHE324" s="114"/>
      <c r="WHF324" s="114"/>
      <c r="WHG324" s="114"/>
      <c r="WHH324" s="114"/>
      <c r="WHI324" s="114"/>
      <c r="WHJ324" s="114"/>
      <c r="WHK324" s="114"/>
      <c r="WHL324" s="114"/>
      <c r="WHM324" s="114"/>
      <c r="WHN324" s="114"/>
      <c r="WHO324" s="114"/>
      <c r="WHP324" s="114"/>
      <c r="WHQ324" s="114"/>
      <c r="WHR324" s="114"/>
      <c r="WHS324" s="114"/>
      <c r="WHT324" s="114"/>
      <c r="WHU324" s="114"/>
      <c r="WHV324" s="114"/>
      <c r="WHW324" s="114"/>
      <c r="WHX324" s="114"/>
      <c r="WHY324" s="114"/>
      <c r="WHZ324" s="114"/>
      <c r="WIA324" s="114"/>
      <c r="WIB324" s="114"/>
      <c r="WIC324" s="114"/>
      <c r="WID324" s="114"/>
      <c r="WIE324" s="114"/>
      <c r="WIF324" s="114"/>
      <c r="WIG324" s="114"/>
      <c r="WIH324" s="114"/>
      <c r="WII324" s="114"/>
      <c r="WIJ324" s="114"/>
      <c r="WIK324" s="114"/>
      <c r="WIL324" s="114"/>
      <c r="WIM324" s="114"/>
      <c r="WIN324" s="114"/>
      <c r="WIO324" s="114"/>
      <c r="WIP324" s="114"/>
      <c r="WIQ324" s="114"/>
      <c r="WIR324" s="114"/>
      <c r="WIS324" s="114"/>
      <c r="WIT324" s="114"/>
      <c r="WIU324" s="114"/>
      <c r="WIV324" s="114"/>
      <c r="WIW324" s="114"/>
      <c r="WIX324" s="114"/>
      <c r="WIY324" s="114"/>
      <c r="WIZ324" s="114"/>
      <c r="WJA324" s="114"/>
      <c r="WJB324" s="114"/>
      <c r="WJC324" s="114"/>
      <c r="WJD324" s="114"/>
      <c r="WJE324" s="114"/>
      <c r="WJF324" s="114"/>
      <c r="WJG324" s="114"/>
      <c r="WJH324" s="114"/>
      <c r="WJI324" s="114"/>
      <c r="WJJ324" s="114"/>
      <c r="WJK324" s="114"/>
      <c r="WJL324" s="114"/>
      <c r="WJM324" s="114"/>
      <c r="WJN324" s="114"/>
      <c r="WJO324" s="114"/>
      <c r="WJP324" s="114"/>
      <c r="WJQ324" s="114"/>
      <c r="WJR324" s="114"/>
      <c r="WJS324" s="114"/>
      <c r="WJT324" s="114"/>
      <c r="WJU324" s="114"/>
      <c r="WJV324" s="114"/>
      <c r="WJW324" s="114"/>
      <c r="WJX324" s="114"/>
      <c r="WJY324" s="114"/>
      <c r="WJZ324" s="114"/>
      <c r="WKA324" s="114"/>
      <c r="WKB324" s="114"/>
      <c r="WKC324" s="114"/>
      <c r="WKD324" s="114"/>
      <c r="WKE324" s="114"/>
      <c r="WKF324" s="114"/>
      <c r="WKG324" s="114"/>
      <c r="WKH324" s="114"/>
      <c r="WKI324" s="114"/>
      <c r="WKJ324" s="114"/>
      <c r="WKK324" s="114"/>
      <c r="WKL324" s="114"/>
      <c r="WKM324" s="114"/>
      <c r="WKN324" s="114"/>
      <c r="WKO324" s="114"/>
      <c r="WKP324" s="114"/>
      <c r="WKQ324" s="114"/>
      <c r="WKR324" s="114"/>
      <c r="WKS324" s="114"/>
      <c r="WKT324" s="114"/>
      <c r="WKU324" s="114"/>
      <c r="WKV324" s="114"/>
      <c r="WKW324" s="114"/>
      <c r="WKX324" s="114"/>
      <c r="WKY324" s="114"/>
      <c r="WKZ324" s="114"/>
      <c r="WLA324" s="114"/>
      <c r="WLB324" s="114"/>
      <c r="WLC324" s="114"/>
      <c r="WLD324" s="114"/>
      <c r="WLE324" s="114"/>
      <c r="WLF324" s="114"/>
      <c r="WLG324" s="114"/>
      <c r="WLH324" s="114"/>
      <c r="WLI324" s="114"/>
      <c r="WLJ324" s="114"/>
      <c r="WLK324" s="114"/>
      <c r="WLL324" s="114"/>
      <c r="WLM324" s="114"/>
      <c r="WLN324" s="114"/>
      <c r="WLO324" s="114"/>
      <c r="WLP324" s="114"/>
      <c r="WLQ324" s="114"/>
      <c r="WLR324" s="114"/>
      <c r="WLS324" s="114"/>
      <c r="WLT324" s="114"/>
      <c r="WLU324" s="114"/>
      <c r="WLV324" s="114"/>
      <c r="WLW324" s="114"/>
      <c r="WLX324" s="114"/>
      <c r="WLY324" s="114"/>
      <c r="WLZ324" s="114"/>
      <c r="WMA324" s="114"/>
      <c r="WMB324" s="114"/>
      <c r="WMC324" s="114"/>
      <c r="WMD324" s="114"/>
      <c r="WME324" s="114"/>
      <c r="WMF324" s="114"/>
      <c r="WMG324" s="114"/>
      <c r="WMH324" s="114"/>
      <c r="WMI324" s="114"/>
      <c r="WMJ324" s="114"/>
      <c r="WMK324" s="114"/>
      <c r="WML324" s="114"/>
      <c r="WMM324" s="114"/>
      <c r="WMN324" s="114"/>
      <c r="WMO324" s="114"/>
      <c r="WMP324" s="114"/>
      <c r="WMQ324" s="114"/>
      <c r="WMR324" s="114"/>
      <c r="WMS324" s="114"/>
      <c r="WMT324" s="114"/>
      <c r="WMU324" s="114"/>
      <c r="WMV324" s="114"/>
      <c r="WMW324" s="114"/>
      <c r="WMX324" s="114"/>
      <c r="WMY324" s="114"/>
      <c r="WMZ324" s="114"/>
      <c r="WNA324" s="114"/>
      <c r="WNB324" s="114"/>
      <c r="WNC324" s="114"/>
      <c r="WND324" s="114"/>
      <c r="WNE324" s="114"/>
      <c r="WNF324" s="114"/>
      <c r="WNG324" s="114"/>
      <c r="WNH324" s="114"/>
      <c r="WNI324" s="114"/>
      <c r="WNJ324" s="114"/>
      <c r="WNK324" s="114"/>
      <c r="WNL324" s="114"/>
      <c r="WNM324" s="114"/>
      <c r="WNN324" s="114"/>
      <c r="WNO324" s="114"/>
      <c r="WNP324" s="114"/>
      <c r="WNQ324" s="114"/>
      <c r="WNR324" s="114"/>
      <c r="WNS324" s="114"/>
      <c r="WNT324" s="114"/>
      <c r="WNU324" s="114"/>
      <c r="WNV324" s="114"/>
      <c r="WNW324" s="114"/>
      <c r="WNX324" s="114"/>
      <c r="WNY324" s="114"/>
      <c r="WNZ324" s="114"/>
      <c r="WOA324" s="114"/>
      <c r="WOB324" s="114"/>
      <c r="WOC324" s="114"/>
      <c r="WOD324" s="114"/>
      <c r="WOE324" s="114"/>
      <c r="WOF324" s="114"/>
      <c r="WOG324" s="114"/>
      <c r="WOH324" s="114"/>
      <c r="WOI324" s="114"/>
      <c r="WOJ324" s="114"/>
      <c r="WOK324" s="114"/>
      <c r="WOL324" s="114"/>
      <c r="WOM324" s="114"/>
      <c r="WON324" s="114"/>
      <c r="WOO324" s="114"/>
      <c r="WOP324" s="114"/>
      <c r="WOQ324" s="114"/>
      <c r="WOR324" s="114"/>
      <c r="WOS324" s="114"/>
      <c r="WOT324" s="114"/>
      <c r="WOU324" s="114"/>
      <c r="WOV324" s="114"/>
      <c r="WOW324" s="114"/>
      <c r="WOX324" s="114"/>
      <c r="WOY324" s="114"/>
      <c r="WOZ324" s="114"/>
      <c r="WPA324" s="114"/>
      <c r="WPB324" s="114"/>
      <c r="WPC324" s="114"/>
      <c r="WPD324" s="114"/>
      <c r="WPE324" s="114"/>
      <c r="WPF324" s="114"/>
      <c r="WPG324" s="114"/>
      <c r="WPH324" s="114"/>
      <c r="WPI324" s="114"/>
      <c r="WPJ324" s="114"/>
      <c r="WPK324" s="114"/>
      <c r="WPL324" s="114"/>
      <c r="WPM324" s="114"/>
      <c r="WPN324" s="114"/>
      <c r="WPO324" s="114"/>
      <c r="WPP324" s="114"/>
      <c r="WPQ324" s="114"/>
      <c r="WPR324" s="114"/>
      <c r="WPS324" s="114"/>
      <c r="WPT324" s="114"/>
      <c r="WPU324" s="114"/>
      <c r="WPV324" s="114"/>
      <c r="WPW324" s="114"/>
      <c r="WPX324" s="114"/>
      <c r="WPY324" s="114"/>
      <c r="WPZ324" s="114"/>
      <c r="WQA324" s="114"/>
      <c r="WQB324" s="114"/>
      <c r="WQC324" s="114"/>
      <c r="WQD324" s="114"/>
      <c r="WQE324" s="114"/>
      <c r="WQF324" s="114"/>
      <c r="WQG324" s="114"/>
      <c r="WQH324" s="114"/>
      <c r="WQI324" s="114"/>
      <c r="WQJ324" s="114"/>
      <c r="WQK324" s="114"/>
      <c r="WQL324" s="114"/>
      <c r="WQM324" s="114"/>
      <c r="WQN324" s="114"/>
      <c r="WQO324" s="114"/>
      <c r="WQP324" s="114"/>
      <c r="WQQ324" s="114"/>
      <c r="WQR324" s="114"/>
      <c r="WQS324" s="114"/>
      <c r="WQT324" s="114"/>
      <c r="WQU324" s="114"/>
      <c r="WQV324" s="114"/>
      <c r="WQW324" s="114"/>
      <c r="WQX324" s="114"/>
      <c r="WQY324" s="114"/>
      <c r="WQZ324" s="114"/>
      <c r="WRA324" s="114"/>
      <c r="WRB324" s="114"/>
      <c r="WRC324" s="114"/>
      <c r="WRD324" s="114"/>
      <c r="WRE324" s="114"/>
      <c r="WRF324" s="114"/>
      <c r="WRG324" s="114"/>
      <c r="WRH324" s="114"/>
      <c r="WRI324" s="114"/>
      <c r="WRJ324" s="114"/>
      <c r="WRK324" s="114"/>
      <c r="WRL324" s="114"/>
      <c r="WRM324" s="114"/>
      <c r="WRN324" s="114"/>
      <c r="WRO324" s="114"/>
      <c r="WRP324" s="114"/>
      <c r="WRQ324" s="114"/>
      <c r="WRR324" s="114"/>
      <c r="WRS324" s="114"/>
      <c r="WRT324" s="114"/>
      <c r="WRU324" s="114"/>
      <c r="WRV324" s="114"/>
      <c r="WRW324" s="114"/>
      <c r="WRX324" s="114"/>
      <c r="WRY324" s="114"/>
      <c r="WRZ324" s="114"/>
      <c r="WSA324" s="114"/>
      <c r="WSB324" s="114"/>
      <c r="WSC324" s="114"/>
      <c r="WSD324" s="114"/>
      <c r="WSE324" s="114"/>
      <c r="WSF324" s="114"/>
      <c r="WSG324" s="114"/>
      <c r="WSH324" s="114"/>
      <c r="WSI324" s="114"/>
      <c r="WSJ324" s="114"/>
      <c r="WSK324" s="114"/>
      <c r="WSL324" s="114"/>
      <c r="WSM324" s="114"/>
      <c r="WSN324" s="114"/>
      <c r="WSO324" s="114"/>
      <c r="WSP324" s="114"/>
      <c r="WSQ324" s="114"/>
      <c r="WSR324" s="114"/>
      <c r="WSS324" s="114"/>
      <c r="WST324" s="114"/>
      <c r="WSU324" s="114"/>
      <c r="WSV324" s="114"/>
      <c r="WSW324" s="114"/>
      <c r="WSX324" s="114"/>
      <c r="WSY324" s="114"/>
      <c r="WSZ324" s="114"/>
      <c r="WTA324" s="114"/>
      <c r="WTB324" s="114"/>
      <c r="WTC324" s="114"/>
      <c r="WTD324" s="114"/>
      <c r="WTE324" s="114"/>
      <c r="WTF324" s="114"/>
      <c r="WTG324" s="114"/>
      <c r="WTH324" s="114"/>
      <c r="WTI324" s="114"/>
      <c r="WTJ324" s="114"/>
      <c r="WTK324" s="114"/>
      <c r="WTL324" s="114"/>
      <c r="WTM324" s="114"/>
      <c r="WTN324" s="114"/>
      <c r="WTO324" s="114"/>
      <c r="WTP324" s="114"/>
      <c r="WTQ324" s="114"/>
      <c r="WTR324" s="114"/>
      <c r="WTS324" s="114"/>
      <c r="WTT324" s="114"/>
      <c r="WTU324" s="114"/>
      <c r="WTV324" s="114"/>
      <c r="WTW324" s="114"/>
      <c r="WTX324" s="114"/>
      <c r="WTY324" s="114"/>
      <c r="WTZ324" s="114"/>
      <c r="WUA324" s="114"/>
      <c r="WUB324" s="114"/>
      <c r="WUC324" s="114"/>
      <c r="WUD324" s="114"/>
      <c r="WUE324" s="114"/>
      <c r="WUF324" s="114"/>
      <c r="WUG324" s="114"/>
      <c r="WUH324" s="114"/>
      <c r="WUI324" s="114"/>
      <c r="WUJ324" s="114"/>
      <c r="WUK324" s="114"/>
      <c r="WUL324" s="114"/>
      <c r="WUM324" s="114"/>
      <c r="WUN324" s="114"/>
      <c r="WUO324" s="114"/>
      <c r="WUP324" s="114"/>
      <c r="WUQ324" s="114"/>
      <c r="WUR324" s="114"/>
      <c r="WUS324" s="114"/>
      <c r="WUT324" s="114"/>
      <c r="WUU324" s="114"/>
      <c r="WUV324" s="114"/>
      <c r="WUW324" s="114"/>
      <c r="WUX324" s="114"/>
      <c r="WUY324" s="114"/>
      <c r="WUZ324" s="114"/>
      <c r="WVA324" s="114"/>
      <c r="WVB324" s="114"/>
      <c r="WVC324" s="114"/>
      <c r="WVD324" s="114"/>
      <c r="WVE324" s="114"/>
      <c r="WVF324" s="114"/>
      <c r="WVG324" s="114"/>
      <c r="WVH324" s="114"/>
      <c r="WVI324" s="114"/>
      <c r="WVJ324" s="114"/>
      <c r="WVK324" s="114"/>
      <c r="WVL324" s="114"/>
      <c r="WVM324" s="114"/>
      <c r="WVN324" s="114"/>
      <c r="WVO324" s="114"/>
      <c r="WVP324" s="114"/>
      <c r="WVQ324" s="114"/>
      <c r="WVR324" s="114"/>
      <c r="WVS324" s="114"/>
      <c r="WVT324" s="114"/>
      <c r="WVU324" s="114"/>
      <c r="WVV324" s="114"/>
      <c r="WVW324" s="114"/>
      <c r="WVX324" s="114"/>
      <c r="WVY324" s="114"/>
      <c r="WVZ324" s="114"/>
      <c r="WWA324" s="114"/>
      <c r="WWB324" s="114"/>
      <c r="WWC324" s="114"/>
      <c r="WWD324" s="114"/>
      <c r="WWE324" s="114"/>
      <c r="WWF324" s="114"/>
      <c r="WWG324" s="114"/>
      <c r="WWH324" s="114"/>
      <c r="WWI324" s="114"/>
      <c r="WWJ324" s="114"/>
      <c r="WWK324" s="114"/>
      <c r="WWL324" s="114"/>
      <c r="WWM324" s="114"/>
      <c r="WWN324" s="114"/>
      <c r="WWO324" s="114"/>
      <c r="WWP324" s="114"/>
      <c r="WWQ324" s="114"/>
      <c r="WWR324" s="114"/>
      <c r="WWS324" s="114"/>
      <c r="WWT324" s="114"/>
      <c r="WWU324" s="114"/>
      <c r="WWV324" s="114"/>
      <c r="WWW324" s="114"/>
      <c r="WWX324" s="114"/>
      <c r="WWY324" s="114"/>
      <c r="WWZ324" s="114"/>
      <c r="WXA324" s="114"/>
      <c r="WXB324" s="114"/>
      <c r="WXC324" s="114"/>
      <c r="WXD324" s="114"/>
      <c r="WXE324" s="114"/>
      <c r="WXF324" s="114"/>
      <c r="WXG324" s="114"/>
      <c r="WXH324" s="114"/>
      <c r="WXI324" s="114"/>
      <c r="WXJ324" s="114"/>
      <c r="WXK324" s="114"/>
      <c r="WXL324" s="114"/>
      <c r="WXM324" s="114"/>
      <c r="WXN324" s="114"/>
      <c r="WXO324" s="114"/>
      <c r="WXP324" s="114"/>
      <c r="WXQ324" s="114"/>
      <c r="WXR324" s="114"/>
      <c r="WXS324" s="114"/>
      <c r="WXT324" s="114"/>
      <c r="WXU324" s="114"/>
      <c r="WXV324" s="114"/>
      <c r="WXW324" s="114"/>
      <c r="WXX324" s="114"/>
      <c r="WXY324" s="114"/>
      <c r="WXZ324" s="114"/>
      <c r="WYA324" s="114"/>
      <c r="WYB324" s="114"/>
      <c r="WYC324" s="114"/>
      <c r="WYD324" s="114"/>
      <c r="WYE324" s="114"/>
      <c r="WYF324" s="114"/>
      <c r="WYG324" s="114"/>
      <c r="WYH324" s="114"/>
      <c r="WYI324" s="114"/>
      <c r="WYJ324" s="114"/>
      <c r="WYK324" s="114"/>
      <c r="WYL324" s="114"/>
      <c r="WYM324" s="114"/>
      <c r="WYN324" s="114"/>
      <c r="WYO324" s="114"/>
      <c r="WYP324" s="114"/>
      <c r="WYQ324" s="114"/>
      <c r="WYR324" s="114"/>
      <c r="WYS324" s="114"/>
      <c r="WYT324" s="114"/>
      <c r="WYU324" s="114"/>
      <c r="WYV324" s="114"/>
      <c r="WYW324" s="114"/>
      <c r="WYX324" s="114"/>
      <c r="WYY324" s="114"/>
      <c r="WYZ324" s="114"/>
      <c r="WZA324" s="114"/>
      <c r="WZB324" s="114"/>
      <c r="WZC324" s="114"/>
      <c r="WZD324" s="114"/>
      <c r="WZE324" s="114"/>
      <c r="WZF324" s="114"/>
      <c r="WZG324" s="114"/>
      <c r="WZH324" s="114"/>
      <c r="WZI324" s="114"/>
      <c r="WZJ324" s="114"/>
      <c r="WZK324" s="114"/>
      <c r="WZL324" s="114"/>
      <c r="WZM324" s="114"/>
      <c r="WZN324" s="114"/>
      <c r="WZO324" s="114"/>
      <c r="WZP324" s="114"/>
      <c r="WZQ324" s="114"/>
      <c r="WZR324" s="114"/>
      <c r="WZS324" s="114"/>
      <c r="WZT324" s="114"/>
      <c r="WZU324" s="114"/>
      <c r="WZV324" s="114"/>
      <c r="WZW324" s="114"/>
      <c r="WZX324" s="114"/>
      <c r="WZY324" s="114"/>
      <c r="WZZ324" s="114"/>
      <c r="XAA324" s="114"/>
      <c r="XAB324" s="114"/>
      <c r="XAC324" s="114"/>
      <c r="XAD324" s="114"/>
      <c r="XAE324" s="114"/>
      <c r="XAF324" s="114"/>
      <c r="XAG324" s="114"/>
      <c r="XAH324" s="114"/>
      <c r="XAI324" s="114"/>
      <c r="XAJ324" s="114"/>
      <c r="XAK324" s="114"/>
      <c r="XAL324" s="114"/>
      <c r="XAM324" s="114"/>
      <c r="XAN324" s="114"/>
      <c r="XAO324" s="114"/>
      <c r="XAP324" s="114"/>
      <c r="XAQ324" s="114"/>
      <c r="XAR324" s="114"/>
      <c r="XAS324" s="114"/>
      <c r="XAT324" s="114"/>
      <c r="XAU324" s="114"/>
      <c r="XAV324" s="114"/>
      <c r="XAW324" s="114"/>
      <c r="XAX324" s="114"/>
      <c r="XAY324" s="114"/>
      <c r="XAZ324" s="114"/>
      <c r="XBA324" s="114"/>
      <c r="XBB324" s="114"/>
      <c r="XBC324" s="114"/>
      <c r="XBD324" s="114"/>
      <c r="XBE324" s="114"/>
      <c r="XBF324" s="114"/>
      <c r="XBG324" s="114"/>
      <c r="XBH324" s="114"/>
      <c r="XBI324" s="114"/>
      <c r="XBJ324" s="114"/>
      <c r="XBK324" s="114"/>
      <c r="XBL324" s="114"/>
      <c r="XBM324" s="114"/>
      <c r="XBN324" s="114"/>
      <c r="XBO324" s="114"/>
      <c r="XBP324" s="114"/>
      <c r="XBQ324" s="114"/>
      <c r="XBR324" s="114"/>
      <c r="XBS324" s="114"/>
      <c r="XBT324" s="114"/>
      <c r="XBU324" s="114"/>
      <c r="XBV324" s="114"/>
      <c r="XBW324" s="114"/>
      <c r="XBX324" s="114"/>
      <c r="XBY324" s="114"/>
      <c r="XBZ324" s="114"/>
      <c r="XCA324" s="114"/>
      <c r="XCB324" s="114"/>
      <c r="XCC324" s="114"/>
      <c r="XCD324" s="114"/>
      <c r="XCE324" s="114"/>
      <c r="XCF324" s="114"/>
      <c r="XCG324" s="114"/>
      <c r="XCH324" s="114"/>
      <c r="XCI324" s="114"/>
      <c r="XCJ324" s="114"/>
      <c r="XCK324" s="114"/>
      <c r="XCL324" s="114"/>
      <c r="XCM324" s="114"/>
      <c r="XCN324" s="114"/>
      <c r="XCO324" s="114"/>
      <c r="XCP324" s="114"/>
      <c r="XCQ324" s="114"/>
      <c r="XCR324" s="114"/>
      <c r="XCS324" s="114"/>
      <c r="XCT324" s="114"/>
      <c r="XCU324" s="114"/>
      <c r="XCV324" s="114"/>
      <c r="XCW324" s="114"/>
      <c r="XCX324" s="114"/>
      <c r="XCY324" s="114"/>
      <c r="XCZ324" s="114"/>
      <c r="XDA324" s="114"/>
      <c r="XDB324" s="114"/>
      <c r="XDC324" s="114"/>
      <c r="XDD324" s="114"/>
      <c r="XDE324" s="114"/>
      <c r="XDF324" s="114"/>
      <c r="XDG324" s="114"/>
      <c r="XDH324" s="114"/>
      <c r="XDI324" s="114"/>
      <c r="XDJ324" s="114"/>
      <c r="XDK324" s="114"/>
      <c r="XDL324" s="114"/>
      <c r="XDM324" s="114"/>
      <c r="XDN324" s="114"/>
      <c r="XDO324" s="114"/>
      <c r="XDP324" s="114"/>
      <c r="XDQ324" s="114"/>
      <c r="XDR324" s="114"/>
      <c r="XDS324" s="114"/>
      <c r="XDT324" s="114"/>
      <c r="XDU324" s="114"/>
      <c r="XDV324" s="114"/>
      <c r="XDW324" s="114"/>
      <c r="XDX324" s="114"/>
      <c r="XDY324" s="114"/>
      <c r="XDZ324" s="114"/>
      <c r="XEA324" s="114"/>
      <c r="XEB324" s="114"/>
      <c r="XEC324" s="114"/>
      <c r="XED324" s="114"/>
      <c r="XEE324" s="114"/>
      <c r="XEF324" s="114"/>
      <c r="XEG324" s="114"/>
      <c r="XEH324" s="114"/>
      <c r="XEI324" s="114"/>
      <c r="XEJ324" s="114"/>
      <c r="XEK324" s="114"/>
      <c r="XEL324" s="114"/>
      <c r="XEM324" s="114"/>
      <c r="XEN324" s="114"/>
      <c r="XEO324" s="114"/>
      <c r="XEP324" s="114"/>
      <c r="XEQ324" s="114"/>
      <c r="XER324" s="114"/>
      <c r="XES324" s="114"/>
      <c r="XET324" s="114"/>
      <c r="XEU324" s="114"/>
      <c r="XEV324" s="114"/>
      <c r="XEW324" s="114"/>
      <c r="XEX324" s="114"/>
      <c r="XEY324" s="114"/>
      <c r="XEZ324" s="114"/>
      <c r="XFA324" s="114"/>
      <c r="XFB324" s="114"/>
      <c r="XFC324" s="114"/>
      <c r="XFD324" s="114"/>
    </row>
    <row r="325" spans="1:11 15686:16384" s="113" customFormat="1">
      <c r="A325" s="115">
        <v>321</v>
      </c>
      <c r="B325" s="115" t="s">
        <v>4247</v>
      </c>
      <c r="C325" s="115" t="s">
        <v>4248</v>
      </c>
      <c r="D325" s="115" t="s">
        <v>4373</v>
      </c>
      <c r="E325" s="115" t="s">
        <v>4705</v>
      </c>
      <c r="F325" s="115" t="s">
        <v>4931</v>
      </c>
      <c r="G325" s="115" t="s">
        <v>16</v>
      </c>
      <c r="H325" s="115" t="s">
        <v>4932</v>
      </c>
      <c r="I325" s="115" t="s">
        <v>4704</v>
      </c>
      <c r="J325" s="115" t="s">
        <v>4700</v>
      </c>
      <c r="K325" s="115">
        <v>600</v>
      </c>
      <c r="WEH325" s="114"/>
      <c r="WEI325" s="114"/>
      <c r="WEJ325" s="114"/>
      <c r="WEK325" s="114"/>
      <c r="WEL325" s="114"/>
      <c r="WEM325" s="114"/>
      <c r="WEN325" s="114"/>
      <c r="WEO325" s="114"/>
      <c r="WEP325" s="114"/>
      <c r="WEQ325" s="114"/>
      <c r="WER325" s="114"/>
      <c r="WES325" s="114"/>
      <c r="WET325" s="114"/>
      <c r="WEU325" s="114"/>
      <c r="WEV325" s="114"/>
      <c r="WEW325" s="114"/>
      <c r="WEX325" s="114"/>
      <c r="WEY325" s="114"/>
      <c r="WEZ325" s="114"/>
      <c r="WFA325" s="114"/>
      <c r="WFB325" s="114"/>
      <c r="WFC325" s="114"/>
      <c r="WFD325" s="114"/>
      <c r="WFE325" s="114"/>
      <c r="WFF325" s="114"/>
      <c r="WFG325" s="114"/>
      <c r="WFH325" s="114"/>
      <c r="WFI325" s="114"/>
      <c r="WFJ325" s="114"/>
      <c r="WFK325" s="114"/>
      <c r="WFL325" s="114"/>
      <c r="WFM325" s="114"/>
      <c r="WFN325" s="114"/>
      <c r="WFO325" s="114"/>
      <c r="WFP325" s="114"/>
      <c r="WFQ325" s="114"/>
      <c r="WFR325" s="114"/>
      <c r="WFS325" s="114"/>
      <c r="WFT325" s="114"/>
      <c r="WFU325" s="114"/>
      <c r="WFV325" s="114"/>
      <c r="WFW325" s="114"/>
      <c r="WFX325" s="114"/>
      <c r="WFY325" s="114"/>
      <c r="WFZ325" s="114"/>
      <c r="WGA325" s="114"/>
      <c r="WGB325" s="114"/>
      <c r="WGC325" s="114"/>
      <c r="WGD325" s="114"/>
      <c r="WGE325" s="114"/>
      <c r="WGF325" s="114"/>
      <c r="WGG325" s="114"/>
      <c r="WGH325" s="114"/>
      <c r="WGI325" s="114"/>
      <c r="WGJ325" s="114"/>
      <c r="WGK325" s="114"/>
      <c r="WGL325" s="114"/>
      <c r="WGM325" s="114"/>
      <c r="WGN325" s="114"/>
      <c r="WGO325" s="114"/>
      <c r="WGP325" s="114"/>
      <c r="WGQ325" s="114"/>
      <c r="WGR325" s="114"/>
      <c r="WGS325" s="114"/>
      <c r="WGT325" s="114"/>
      <c r="WGU325" s="114"/>
      <c r="WGV325" s="114"/>
      <c r="WGW325" s="114"/>
      <c r="WGX325" s="114"/>
      <c r="WGY325" s="114"/>
      <c r="WGZ325" s="114"/>
      <c r="WHA325" s="114"/>
      <c r="WHB325" s="114"/>
      <c r="WHC325" s="114"/>
      <c r="WHD325" s="114"/>
      <c r="WHE325" s="114"/>
      <c r="WHF325" s="114"/>
      <c r="WHG325" s="114"/>
      <c r="WHH325" s="114"/>
      <c r="WHI325" s="114"/>
      <c r="WHJ325" s="114"/>
      <c r="WHK325" s="114"/>
      <c r="WHL325" s="114"/>
      <c r="WHM325" s="114"/>
      <c r="WHN325" s="114"/>
      <c r="WHO325" s="114"/>
      <c r="WHP325" s="114"/>
      <c r="WHQ325" s="114"/>
      <c r="WHR325" s="114"/>
      <c r="WHS325" s="114"/>
      <c r="WHT325" s="114"/>
      <c r="WHU325" s="114"/>
      <c r="WHV325" s="114"/>
      <c r="WHW325" s="114"/>
      <c r="WHX325" s="114"/>
      <c r="WHY325" s="114"/>
      <c r="WHZ325" s="114"/>
      <c r="WIA325" s="114"/>
      <c r="WIB325" s="114"/>
      <c r="WIC325" s="114"/>
      <c r="WID325" s="114"/>
      <c r="WIE325" s="114"/>
      <c r="WIF325" s="114"/>
      <c r="WIG325" s="114"/>
      <c r="WIH325" s="114"/>
      <c r="WII325" s="114"/>
      <c r="WIJ325" s="114"/>
      <c r="WIK325" s="114"/>
      <c r="WIL325" s="114"/>
      <c r="WIM325" s="114"/>
      <c r="WIN325" s="114"/>
      <c r="WIO325" s="114"/>
      <c r="WIP325" s="114"/>
      <c r="WIQ325" s="114"/>
      <c r="WIR325" s="114"/>
      <c r="WIS325" s="114"/>
      <c r="WIT325" s="114"/>
      <c r="WIU325" s="114"/>
      <c r="WIV325" s="114"/>
      <c r="WIW325" s="114"/>
      <c r="WIX325" s="114"/>
      <c r="WIY325" s="114"/>
      <c r="WIZ325" s="114"/>
      <c r="WJA325" s="114"/>
      <c r="WJB325" s="114"/>
      <c r="WJC325" s="114"/>
      <c r="WJD325" s="114"/>
      <c r="WJE325" s="114"/>
      <c r="WJF325" s="114"/>
      <c r="WJG325" s="114"/>
      <c r="WJH325" s="114"/>
      <c r="WJI325" s="114"/>
      <c r="WJJ325" s="114"/>
      <c r="WJK325" s="114"/>
      <c r="WJL325" s="114"/>
      <c r="WJM325" s="114"/>
      <c r="WJN325" s="114"/>
      <c r="WJO325" s="114"/>
      <c r="WJP325" s="114"/>
      <c r="WJQ325" s="114"/>
      <c r="WJR325" s="114"/>
      <c r="WJS325" s="114"/>
      <c r="WJT325" s="114"/>
      <c r="WJU325" s="114"/>
      <c r="WJV325" s="114"/>
      <c r="WJW325" s="114"/>
      <c r="WJX325" s="114"/>
      <c r="WJY325" s="114"/>
      <c r="WJZ325" s="114"/>
      <c r="WKA325" s="114"/>
      <c r="WKB325" s="114"/>
      <c r="WKC325" s="114"/>
      <c r="WKD325" s="114"/>
      <c r="WKE325" s="114"/>
      <c r="WKF325" s="114"/>
      <c r="WKG325" s="114"/>
      <c r="WKH325" s="114"/>
      <c r="WKI325" s="114"/>
      <c r="WKJ325" s="114"/>
      <c r="WKK325" s="114"/>
      <c r="WKL325" s="114"/>
      <c r="WKM325" s="114"/>
      <c r="WKN325" s="114"/>
      <c r="WKO325" s="114"/>
      <c r="WKP325" s="114"/>
      <c r="WKQ325" s="114"/>
      <c r="WKR325" s="114"/>
      <c r="WKS325" s="114"/>
      <c r="WKT325" s="114"/>
      <c r="WKU325" s="114"/>
      <c r="WKV325" s="114"/>
      <c r="WKW325" s="114"/>
      <c r="WKX325" s="114"/>
      <c r="WKY325" s="114"/>
      <c r="WKZ325" s="114"/>
      <c r="WLA325" s="114"/>
      <c r="WLB325" s="114"/>
      <c r="WLC325" s="114"/>
      <c r="WLD325" s="114"/>
      <c r="WLE325" s="114"/>
      <c r="WLF325" s="114"/>
      <c r="WLG325" s="114"/>
      <c r="WLH325" s="114"/>
      <c r="WLI325" s="114"/>
      <c r="WLJ325" s="114"/>
      <c r="WLK325" s="114"/>
      <c r="WLL325" s="114"/>
      <c r="WLM325" s="114"/>
      <c r="WLN325" s="114"/>
      <c r="WLO325" s="114"/>
      <c r="WLP325" s="114"/>
      <c r="WLQ325" s="114"/>
      <c r="WLR325" s="114"/>
      <c r="WLS325" s="114"/>
      <c r="WLT325" s="114"/>
      <c r="WLU325" s="114"/>
      <c r="WLV325" s="114"/>
      <c r="WLW325" s="114"/>
      <c r="WLX325" s="114"/>
      <c r="WLY325" s="114"/>
      <c r="WLZ325" s="114"/>
      <c r="WMA325" s="114"/>
      <c r="WMB325" s="114"/>
      <c r="WMC325" s="114"/>
      <c r="WMD325" s="114"/>
      <c r="WME325" s="114"/>
      <c r="WMF325" s="114"/>
      <c r="WMG325" s="114"/>
      <c r="WMH325" s="114"/>
      <c r="WMI325" s="114"/>
      <c r="WMJ325" s="114"/>
      <c r="WMK325" s="114"/>
      <c r="WML325" s="114"/>
      <c r="WMM325" s="114"/>
      <c r="WMN325" s="114"/>
      <c r="WMO325" s="114"/>
      <c r="WMP325" s="114"/>
      <c r="WMQ325" s="114"/>
      <c r="WMR325" s="114"/>
      <c r="WMS325" s="114"/>
      <c r="WMT325" s="114"/>
      <c r="WMU325" s="114"/>
      <c r="WMV325" s="114"/>
      <c r="WMW325" s="114"/>
      <c r="WMX325" s="114"/>
      <c r="WMY325" s="114"/>
      <c r="WMZ325" s="114"/>
      <c r="WNA325" s="114"/>
      <c r="WNB325" s="114"/>
      <c r="WNC325" s="114"/>
      <c r="WND325" s="114"/>
      <c r="WNE325" s="114"/>
      <c r="WNF325" s="114"/>
      <c r="WNG325" s="114"/>
      <c r="WNH325" s="114"/>
      <c r="WNI325" s="114"/>
      <c r="WNJ325" s="114"/>
      <c r="WNK325" s="114"/>
      <c r="WNL325" s="114"/>
      <c r="WNM325" s="114"/>
      <c r="WNN325" s="114"/>
      <c r="WNO325" s="114"/>
      <c r="WNP325" s="114"/>
      <c r="WNQ325" s="114"/>
      <c r="WNR325" s="114"/>
      <c r="WNS325" s="114"/>
      <c r="WNT325" s="114"/>
      <c r="WNU325" s="114"/>
      <c r="WNV325" s="114"/>
      <c r="WNW325" s="114"/>
      <c r="WNX325" s="114"/>
      <c r="WNY325" s="114"/>
      <c r="WNZ325" s="114"/>
      <c r="WOA325" s="114"/>
      <c r="WOB325" s="114"/>
      <c r="WOC325" s="114"/>
      <c r="WOD325" s="114"/>
      <c r="WOE325" s="114"/>
      <c r="WOF325" s="114"/>
      <c r="WOG325" s="114"/>
      <c r="WOH325" s="114"/>
      <c r="WOI325" s="114"/>
      <c r="WOJ325" s="114"/>
      <c r="WOK325" s="114"/>
      <c r="WOL325" s="114"/>
      <c r="WOM325" s="114"/>
      <c r="WON325" s="114"/>
      <c r="WOO325" s="114"/>
      <c r="WOP325" s="114"/>
      <c r="WOQ325" s="114"/>
      <c r="WOR325" s="114"/>
      <c r="WOS325" s="114"/>
      <c r="WOT325" s="114"/>
      <c r="WOU325" s="114"/>
      <c r="WOV325" s="114"/>
      <c r="WOW325" s="114"/>
      <c r="WOX325" s="114"/>
      <c r="WOY325" s="114"/>
      <c r="WOZ325" s="114"/>
      <c r="WPA325" s="114"/>
      <c r="WPB325" s="114"/>
      <c r="WPC325" s="114"/>
      <c r="WPD325" s="114"/>
      <c r="WPE325" s="114"/>
      <c r="WPF325" s="114"/>
      <c r="WPG325" s="114"/>
      <c r="WPH325" s="114"/>
      <c r="WPI325" s="114"/>
      <c r="WPJ325" s="114"/>
      <c r="WPK325" s="114"/>
      <c r="WPL325" s="114"/>
      <c r="WPM325" s="114"/>
      <c r="WPN325" s="114"/>
      <c r="WPO325" s="114"/>
      <c r="WPP325" s="114"/>
      <c r="WPQ325" s="114"/>
      <c r="WPR325" s="114"/>
      <c r="WPS325" s="114"/>
      <c r="WPT325" s="114"/>
      <c r="WPU325" s="114"/>
      <c r="WPV325" s="114"/>
      <c r="WPW325" s="114"/>
      <c r="WPX325" s="114"/>
      <c r="WPY325" s="114"/>
      <c r="WPZ325" s="114"/>
      <c r="WQA325" s="114"/>
      <c r="WQB325" s="114"/>
      <c r="WQC325" s="114"/>
      <c r="WQD325" s="114"/>
      <c r="WQE325" s="114"/>
      <c r="WQF325" s="114"/>
      <c r="WQG325" s="114"/>
      <c r="WQH325" s="114"/>
      <c r="WQI325" s="114"/>
      <c r="WQJ325" s="114"/>
      <c r="WQK325" s="114"/>
      <c r="WQL325" s="114"/>
      <c r="WQM325" s="114"/>
      <c r="WQN325" s="114"/>
      <c r="WQO325" s="114"/>
      <c r="WQP325" s="114"/>
      <c r="WQQ325" s="114"/>
      <c r="WQR325" s="114"/>
      <c r="WQS325" s="114"/>
      <c r="WQT325" s="114"/>
      <c r="WQU325" s="114"/>
      <c r="WQV325" s="114"/>
      <c r="WQW325" s="114"/>
      <c r="WQX325" s="114"/>
      <c r="WQY325" s="114"/>
      <c r="WQZ325" s="114"/>
      <c r="WRA325" s="114"/>
      <c r="WRB325" s="114"/>
      <c r="WRC325" s="114"/>
      <c r="WRD325" s="114"/>
      <c r="WRE325" s="114"/>
      <c r="WRF325" s="114"/>
      <c r="WRG325" s="114"/>
      <c r="WRH325" s="114"/>
      <c r="WRI325" s="114"/>
      <c r="WRJ325" s="114"/>
      <c r="WRK325" s="114"/>
      <c r="WRL325" s="114"/>
      <c r="WRM325" s="114"/>
      <c r="WRN325" s="114"/>
      <c r="WRO325" s="114"/>
      <c r="WRP325" s="114"/>
      <c r="WRQ325" s="114"/>
      <c r="WRR325" s="114"/>
      <c r="WRS325" s="114"/>
      <c r="WRT325" s="114"/>
      <c r="WRU325" s="114"/>
      <c r="WRV325" s="114"/>
      <c r="WRW325" s="114"/>
      <c r="WRX325" s="114"/>
      <c r="WRY325" s="114"/>
      <c r="WRZ325" s="114"/>
      <c r="WSA325" s="114"/>
      <c r="WSB325" s="114"/>
      <c r="WSC325" s="114"/>
      <c r="WSD325" s="114"/>
      <c r="WSE325" s="114"/>
      <c r="WSF325" s="114"/>
      <c r="WSG325" s="114"/>
      <c r="WSH325" s="114"/>
      <c r="WSI325" s="114"/>
      <c r="WSJ325" s="114"/>
      <c r="WSK325" s="114"/>
      <c r="WSL325" s="114"/>
      <c r="WSM325" s="114"/>
      <c r="WSN325" s="114"/>
      <c r="WSO325" s="114"/>
      <c r="WSP325" s="114"/>
      <c r="WSQ325" s="114"/>
      <c r="WSR325" s="114"/>
      <c r="WSS325" s="114"/>
      <c r="WST325" s="114"/>
      <c r="WSU325" s="114"/>
      <c r="WSV325" s="114"/>
      <c r="WSW325" s="114"/>
      <c r="WSX325" s="114"/>
      <c r="WSY325" s="114"/>
      <c r="WSZ325" s="114"/>
      <c r="WTA325" s="114"/>
      <c r="WTB325" s="114"/>
      <c r="WTC325" s="114"/>
      <c r="WTD325" s="114"/>
      <c r="WTE325" s="114"/>
      <c r="WTF325" s="114"/>
      <c r="WTG325" s="114"/>
      <c r="WTH325" s="114"/>
      <c r="WTI325" s="114"/>
      <c r="WTJ325" s="114"/>
      <c r="WTK325" s="114"/>
      <c r="WTL325" s="114"/>
      <c r="WTM325" s="114"/>
      <c r="WTN325" s="114"/>
      <c r="WTO325" s="114"/>
      <c r="WTP325" s="114"/>
      <c r="WTQ325" s="114"/>
      <c r="WTR325" s="114"/>
      <c r="WTS325" s="114"/>
      <c r="WTT325" s="114"/>
      <c r="WTU325" s="114"/>
      <c r="WTV325" s="114"/>
      <c r="WTW325" s="114"/>
      <c r="WTX325" s="114"/>
      <c r="WTY325" s="114"/>
      <c r="WTZ325" s="114"/>
      <c r="WUA325" s="114"/>
      <c r="WUB325" s="114"/>
      <c r="WUC325" s="114"/>
      <c r="WUD325" s="114"/>
      <c r="WUE325" s="114"/>
      <c r="WUF325" s="114"/>
      <c r="WUG325" s="114"/>
      <c r="WUH325" s="114"/>
      <c r="WUI325" s="114"/>
      <c r="WUJ325" s="114"/>
      <c r="WUK325" s="114"/>
      <c r="WUL325" s="114"/>
      <c r="WUM325" s="114"/>
      <c r="WUN325" s="114"/>
      <c r="WUO325" s="114"/>
      <c r="WUP325" s="114"/>
      <c r="WUQ325" s="114"/>
      <c r="WUR325" s="114"/>
      <c r="WUS325" s="114"/>
      <c r="WUT325" s="114"/>
      <c r="WUU325" s="114"/>
      <c r="WUV325" s="114"/>
      <c r="WUW325" s="114"/>
      <c r="WUX325" s="114"/>
      <c r="WUY325" s="114"/>
      <c r="WUZ325" s="114"/>
      <c r="WVA325" s="114"/>
      <c r="WVB325" s="114"/>
      <c r="WVC325" s="114"/>
      <c r="WVD325" s="114"/>
      <c r="WVE325" s="114"/>
      <c r="WVF325" s="114"/>
      <c r="WVG325" s="114"/>
      <c r="WVH325" s="114"/>
      <c r="WVI325" s="114"/>
      <c r="WVJ325" s="114"/>
      <c r="WVK325" s="114"/>
      <c r="WVL325" s="114"/>
      <c r="WVM325" s="114"/>
      <c r="WVN325" s="114"/>
      <c r="WVO325" s="114"/>
      <c r="WVP325" s="114"/>
      <c r="WVQ325" s="114"/>
      <c r="WVR325" s="114"/>
      <c r="WVS325" s="114"/>
      <c r="WVT325" s="114"/>
      <c r="WVU325" s="114"/>
      <c r="WVV325" s="114"/>
      <c r="WVW325" s="114"/>
      <c r="WVX325" s="114"/>
      <c r="WVY325" s="114"/>
      <c r="WVZ325" s="114"/>
      <c r="WWA325" s="114"/>
      <c r="WWB325" s="114"/>
      <c r="WWC325" s="114"/>
      <c r="WWD325" s="114"/>
      <c r="WWE325" s="114"/>
      <c r="WWF325" s="114"/>
      <c r="WWG325" s="114"/>
      <c r="WWH325" s="114"/>
      <c r="WWI325" s="114"/>
      <c r="WWJ325" s="114"/>
      <c r="WWK325" s="114"/>
      <c r="WWL325" s="114"/>
      <c r="WWM325" s="114"/>
      <c r="WWN325" s="114"/>
      <c r="WWO325" s="114"/>
      <c r="WWP325" s="114"/>
      <c r="WWQ325" s="114"/>
      <c r="WWR325" s="114"/>
      <c r="WWS325" s="114"/>
      <c r="WWT325" s="114"/>
      <c r="WWU325" s="114"/>
      <c r="WWV325" s="114"/>
      <c r="WWW325" s="114"/>
      <c r="WWX325" s="114"/>
      <c r="WWY325" s="114"/>
      <c r="WWZ325" s="114"/>
      <c r="WXA325" s="114"/>
      <c r="WXB325" s="114"/>
      <c r="WXC325" s="114"/>
      <c r="WXD325" s="114"/>
      <c r="WXE325" s="114"/>
      <c r="WXF325" s="114"/>
      <c r="WXG325" s="114"/>
      <c r="WXH325" s="114"/>
      <c r="WXI325" s="114"/>
      <c r="WXJ325" s="114"/>
      <c r="WXK325" s="114"/>
      <c r="WXL325" s="114"/>
      <c r="WXM325" s="114"/>
      <c r="WXN325" s="114"/>
      <c r="WXO325" s="114"/>
      <c r="WXP325" s="114"/>
      <c r="WXQ325" s="114"/>
      <c r="WXR325" s="114"/>
      <c r="WXS325" s="114"/>
      <c r="WXT325" s="114"/>
      <c r="WXU325" s="114"/>
      <c r="WXV325" s="114"/>
      <c r="WXW325" s="114"/>
      <c r="WXX325" s="114"/>
      <c r="WXY325" s="114"/>
      <c r="WXZ325" s="114"/>
      <c r="WYA325" s="114"/>
      <c r="WYB325" s="114"/>
      <c r="WYC325" s="114"/>
      <c r="WYD325" s="114"/>
      <c r="WYE325" s="114"/>
      <c r="WYF325" s="114"/>
      <c r="WYG325" s="114"/>
      <c r="WYH325" s="114"/>
      <c r="WYI325" s="114"/>
      <c r="WYJ325" s="114"/>
      <c r="WYK325" s="114"/>
      <c r="WYL325" s="114"/>
      <c r="WYM325" s="114"/>
      <c r="WYN325" s="114"/>
      <c r="WYO325" s="114"/>
      <c r="WYP325" s="114"/>
      <c r="WYQ325" s="114"/>
      <c r="WYR325" s="114"/>
      <c r="WYS325" s="114"/>
      <c r="WYT325" s="114"/>
      <c r="WYU325" s="114"/>
      <c r="WYV325" s="114"/>
      <c r="WYW325" s="114"/>
      <c r="WYX325" s="114"/>
      <c r="WYY325" s="114"/>
      <c r="WYZ325" s="114"/>
      <c r="WZA325" s="114"/>
      <c r="WZB325" s="114"/>
      <c r="WZC325" s="114"/>
      <c r="WZD325" s="114"/>
      <c r="WZE325" s="114"/>
      <c r="WZF325" s="114"/>
      <c r="WZG325" s="114"/>
      <c r="WZH325" s="114"/>
      <c r="WZI325" s="114"/>
      <c r="WZJ325" s="114"/>
      <c r="WZK325" s="114"/>
      <c r="WZL325" s="114"/>
      <c r="WZM325" s="114"/>
      <c r="WZN325" s="114"/>
      <c r="WZO325" s="114"/>
      <c r="WZP325" s="114"/>
      <c r="WZQ325" s="114"/>
      <c r="WZR325" s="114"/>
      <c r="WZS325" s="114"/>
      <c r="WZT325" s="114"/>
      <c r="WZU325" s="114"/>
      <c r="WZV325" s="114"/>
      <c r="WZW325" s="114"/>
      <c r="WZX325" s="114"/>
      <c r="WZY325" s="114"/>
      <c r="WZZ325" s="114"/>
      <c r="XAA325" s="114"/>
      <c r="XAB325" s="114"/>
      <c r="XAC325" s="114"/>
      <c r="XAD325" s="114"/>
      <c r="XAE325" s="114"/>
      <c r="XAF325" s="114"/>
      <c r="XAG325" s="114"/>
      <c r="XAH325" s="114"/>
      <c r="XAI325" s="114"/>
      <c r="XAJ325" s="114"/>
      <c r="XAK325" s="114"/>
      <c r="XAL325" s="114"/>
      <c r="XAM325" s="114"/>
      <c r="XAN325" s="114"/>
      <c r="XAO325" s="114"/>
      <c r="XAP325" s="114"/>
      <c r="XAQ325" s="114"/>
      <c r="XAR325" s="114"/>
      <c r="XAS325" s="114"/>
      <c r="XAT325" s="114"/>
      <c r="XAU325" s="114"/>
      <c r="XAV325" s="114"/>
      <c r="XAW325" s="114"/>
      <c r="XAX325" s="114"/>
      <c r="XAY325" s="114"/>
      <c r="XAZ325" s="114"/>
      <c r="XBA325" s="114"/>
      <c r="XBB325" s="114"/>
      <c r="XBC325" s="114"/>
      <c r="XBD325" s="114"/>
      <c r="XBE325" s="114"/>
      <c r="XBF325" s="114"/>
      <c r="XBG325" s="114"/>
      <c r="XBH325" s="114"/>
      <c r="XBI325" s="114"/>
      <c r="XBJ325" s="114"/>
      <c r="XBK325" s="114"/>
      <c r="XBL325" s="114"/>
      <c r="XBM325" s="114"/>
      <c r="XBN325" s="114"/>
      <c r="XBO325" s="114"/>
      <c r="XBP325" s="114"/>
      <c r="XBQ325" s="114"/>
      <c r="XBR325" s="114"/>
      <c r="XBS325" s="114"/>
      <c r="XBT325" s="114"/>
      <c r="XBU325" s="114"/>
      <c r="XBV325" s="114"/>
      <c r="XBW325" s="114"/>
      <c r="XBX325" s="114"/>
      <c r="XBY325" s="114"/>
      <c r="XBZ325" s="114"/>
      <c r="XCA325" s="114"/>
      <c r="XCB325" s="114"/>
      <c r="XCC325" s="114"/>
      <c r="XCD325" s="114"/>
      <c r="XCE325" s="114"/>
      <c r="XCF325" s="114"/>
      <c r="XCG325" s="114"/>
      <c r="XCH325" s="114"/>
      <c r="XCI325" s="114"/>
      <c r="XCJ325" s="114"/>
      <c r="XCK325" s="114"/>
      <c r="XCL325" s="114"/>
      <c r="XCM325" s="114"/>
      <c r="XCN325" s="114"/>
      <c r="XCO325" s="114"/>
      <c r="XCP325" s="114"/>
      <c r="XCQ325" s="114"/>
      <c r="XCR325" s="114"/>
      <c r="XCS325" s="114"/>
      <c r="XCT325" s="114"/>
      <c r="XCU325" s="114"/>
      <c r="XCV325" s="114"/>
      <c r="XCW325" s="114"/>
      <c r="XCX325" s="114"/>
      <c r="XCY325" s="114"/>
      <c r="XCZ325" s="114"/>
      <c r="XDA325" s="114"/>
      <c r="XDB325" s="114"/>
      <c r="XDC325" s="114"/>
      <c r="XDD325" s="114"/>
      <c r="XDE325" s="114"/>
      <c r="XDF325" s="114"/>
      <c r="XDG325" s="114"/>
      <c r="XDH325" s="114"/>
      <c r="XDI325" s="114"/>
      <c r="XDJ325" s="114"/>
      <c r="XDK325" s="114"/>
      <c r="XDL325" s="114"/>
      <c r="XDM325" s="114"/>
      <c r="XDN325" s="114"/>
      <c r="XDO325" s="114"/>
      <c r="XDP325" s="114"/>
      <c r="XDQ325" s="114"/>
      <c r="XDR325" s="114"/>
      <c r="XDS325" s="114"/>
      <c r="XDT325" s="114"/>
      <c r="XDU325" s="114"/>
      <c r="XDV325" s="114"/>
      <c r="XDW325" s="114"/>
      <c r="XDX325" s="114"/>
      <c r="XDY325" s="114"/>
      <c r="XDZ325" s="114"/>
      <c r="XEA325" s="114"/>
      <c r="XEB325" s="114"/>
      <c r="XEC325" s="114"/>
      <c r="XED325" s="114"/>
      <c r="XEE325" s="114"/>
      <c r="XEF325" s="114"/>
      <c r="XEG325" s="114"/>
      <c r="XEH325" s="114"/>
      <c r="XEI325" s="114"/>
      <c r="XEJ325" s="114"/>
      <c r="XEK325" s="114"/>
      <c r="XEL325" s="114"/>
      <c r="XEM325" s="114"/>
      <c r="XEN325" s="114"/>
      <c r="XEO325" s="114"/>
      <c r="XEP325" s="114"/>
      <c r="XEQ325" s="114"/>
      <c r="XER325" s="114"/>
      <c r="XES325" s="114"/>
      <c r="XET325" s="114"/>
      <c r="XEU325" s="114"/>
      <c r="XEV325" s="114"/>
      <c r="XEW325" s="114"/>
      <c r="XEX325" s="114"/>
      <c r="XEY325" s="114"/>
      <c r="XEZ325" s="114"/>
      <c r="XFA325" s="114"/>
      <c r="XFB325" s="114"/>
      <c r="XFC325" s="114"/>
      <c r="XFD325" s="114"/>
    </row>
    <row r="326" spans="1:11 15686:16384" s="113" customFormat="1">
      <c r="A326" s="115">
        <v>322</v>
      </c>
      <c r="B326" s="115" t="s">
        <v>4247</v>
      </c>
      <c r="C326" s="115" t="s">
        <v>4248</v>
      </c>
      <c r="D326" s="115" t="s">
        <v>4373</v>
      </c>
      <c r="E326" s="115" t="s">
        <v>4705</v>
      </c>
      <c r="F326" s="115" t="s">
        <v>4933</v>
      </c>
      <c r="G326" s="115" t="s">
        <v>16</v>
      </c>
      <c r="H326" s="115" t="s">
        <v>1223</v>
      </c>
      <c r="I326" s="115" t="s">
        <v>4704</v>
      </c>
      <c r="J326" s="115" t="s">
        <v>4605</v>
      </c>
      <c r="K326" s="115">
        <v>600</v>
      </c>
      <c r="WEH326" s="114"/>
      <c r="WEI326" s="114"/>
      <c r="WEJ326" s="114"/>
      <c r="WEK326" s="114"/>
      <c r="WEL326" s="114"/>
      <c r="WEM326" s="114"/>
      <c r="WEN326" s="114"/>
      <c r="WEO326" s="114"/>
      <c r="WEP326" s="114"/>
      <c r="WEQ326" s="114"/>
      <c r="WER326" s="114"/>
      <c r="WES326" s="114"/>
      <c r="WET326" s="114"/>
      <c r="WEU326" s="114"/>
      <c r="WEV326" s="114"/>
      <c r="WEW326" s="114"/>
      <c r="WEX326" s="114"/>
      <c r="WEY326" s="114"/>
      <c r="WEZ326" s="114"/>
      <c r="WFA326" s="114"/>
      <c r="WFB326" s="114"/>
      <c r="WFC326" s="114"/>
      <c r="WFD326" s="114"/>
      <c r="WFE326" s="114"/>
      <c r="WFF326" s="114"/>
      <c r="WFG326" s="114"/>
      <c r="WFH326" s="114"/>
      <c r="WFI326" s="114"/>
      <c r="WFJ326" s="114"/>
      <c r="WFK326" s="114"/>
      <c r="WFL326" s="114"/>
      <c r="WFM326" s="114"/>
      <c r="WFN326" s="114"/>
      <c r="WFO326" s="114"/>
      <c r="WFP326" s="114"/>
      <c r="WFQ326" s="114"/>
      <c r="WFR326" s="114"/>
      <c r="WFS326" s="114"/>
      <c r="WFT326" s="114"/>
      <c r="WFU326" s="114"/>
      <c r="WFV326" s="114"/>
      <c r="WFW326" s="114"/>
      <c r="WFX326" s="114"/>
      <c r="WFY326" s="114"/>
      <c r="WFZ326" s="114"/>
      <c r="WGA326" s="114"/>
      <c r="WGB326" s="114"/>
      <c r="WGC326" s="114"/>
      <c r="WGD326" s="114"/>
      <c r="WGE326" s="114"/>
      <c r="WGF326" s="114"/>
      <c r="WGG326" s="114"/>
      <c r="WGH326" s="114"/>
      <c r="WGI326" s="114"/>
      <c r="WGJ326" s="114"/>
      <c r="WGK326" s="114"/>
      <c r="WGL326" s="114"/>
      <c r="WGM326" s="114"/>
      <c r="WGN326" s="114"/>
      <c r="WGO326" s="114"/>
      <c r="WGP326" s="114"/>
      <c r="WGQ326" s="114"/>
      <c r="WGR326" s="114"/>
      <c r="WGS326" s="114"/>
      <c r="WGT326" s="114"/>
      <c r="WGU326" s="114"/>
      <c r="WGV326" s="114"/>
      <c r="WGW326" s="114"/>
      <c r="WGX326" s="114"/>
      <c r="WGY326" s="114"/>
      <c r="WGZ326" s="114"/>
      <c r="WHA326" s="114"/>
      <c r="WHB326" s="114"/>
      <c r="WHC326" s="114"/>
      <c r="WHD326" s="114"/>
      <c r="WHE326" s="114"/>
      <c r="WHF326" s="114"/>
      <c r="WHG326" s="114"/>
      <c r="WHH326" s="114"/>
      <c r="WHI326" s="114"/>
      <c r="WHJ326" s="114"/>
      <c r="WHK326" s="114"/>
      <c r="WHL326" s="114"/>
      <c r="WHM326" s="114"/>
      <c r="WHN326" s="114"/>
      <c r="WHO326" s="114"/>
      <c r="WHP326" s="114"/>
      <c r="WHQ326" s="114"/>
      <c r="WHR326" s="114"/>
      <c r="WHS326" s="114"/>
      <c r="WHT326" s="114"/>
      <c r="WHU326" s="114"/>
      <c r="WHV326" s="114"/>
      <c r="WHW326" s="114"/>
      <c r="WHX326" s="114"/>
      <c r="WHY326" s="114"/>
      <c r="WHZ326" s="114"/>
      <c r="WIA326" s="114"/>
      <c r="WIB326" s="114"/>
      <c r="WIC326" s="114"/>
      <c r="WID326" s="114"/>
      <c r="WIE326" s="114"/>
      <c r="WIF326" s="114"/>
      <c r="WIG326" s="114"/>
      <c r="WIH326" s="114"/>
      <c r="WII326" s="114"/>
      <c r="WIJ326" s="114"/>
      <c r="WIK326" s="114"/>
      <c r="WIL326" s="114"/>
      <c r="WIM326" s="114"/>
      <c r="WIN326" s="114"/>
      <c r="WIO326" s="114"/>
      <c r="WIP326" s="114"/>
      <c r="WIQ326" s="114"/>
      <c r="WIR326" s="114"/>
      <c r="WIS326" s="114"/>
      <c r="WIT326" s="114"/>
      <c r="WIU326" s="114"/>
      <c r="WIV326" s="114"/>
      <c r="WIW326" s="114"/>
      <c r="WIX326" s="114"/>
      <c r="WIY326" s="114"/>
      <c r="WIZ326" s="114"/>
      <c r="WJA326" s="114"/>
      <c r="WJB326" s="114"/>
      <c r="WJC326" s="114"/>
      <c r="WJD326" s="114"/>
      <c r="WJE326" s="114"/>
      <c r="WJF326" s="114"/>
      <c r="WJG326" s="114"/>
      <c r="WJH326" s="114"/>
      <c r="WJI326" s="114"/>
      <c r="WJJ326" s="114"/>
      <c r="WJK326" s="114"/>
      <c r="WJL326" s="114"/>
      <c r="WJM326" s="114"/>
      <c r="WJN326" s="114"/>
      <c r="WJO326" s="114"/>
      <c r="WJP326" s="114"/>
      <c r="WJQ326" s="114"/>
      <c r="WJR326" s="114"/>
      <c r="WJS326" s="114"/>
      <c r="WJT326" s="114"/>
      <c r="WJU326" s="114"/>
      <c r="WJV326" s="114"/>
      <c r="WJW326" s="114"/>
      <c r="WJX326" s="114"/>
      <c r="WJY326" s="114"/>
      <c r="WJZ326" s="114"/>
      <c r="WKA326" s="114"/>
      <c r="WKB326" s="114"/>
      <c r="WKC326" s="114"/>
      <c r="WKD326" s="114"/>
      <c r="WKE326" s="114"/>
      <c r="WKF326" s="114"/>
      <c r="WKG326" s="114"/>
      <c r="WKH326" s="114"/>
      <c r="WKI326" s="114"/>
      <c r="WKJ326" s="114"/>
      <c r="WKK326" s="114"/>
      <c r="WKL326" s="114"/>
      <c r="WKM326" s="114"/>
      <c r="WKN326" s="114"/>
      <c r="WKO326" s="114"/>
      <c r="WKP326" s="114"/>
      <c r="WKQ326" s="114"/>
      <c r="WKR326" s="114"/>
      <c r="WKS326" s="114"/>
      <c r="WKT326" s="114"/>
      <c r="WKU326" s="114"/>
      <c r="WKV326" s="114"/>
      <c r="WKW326" s="114"/>
      <c r="WKX326" s="114"/>
      <c r="WKY326" s="114"/>
      <c r="WKZ326" s="114"/>
      <c r="WLA326" s="114"/>
      <c r="WLB326" s="114"/>
      <c r="WLC326" s="114"/>
      <c r="WLD326" s="114"/>
      <c r="WLE326" s="114"/>
      <c r="WLF326" s="114"/>
      <c r="WLG326" s="114"/>
      <c r="WLH326" s="114"/>
      <c r="WLI326" s="114"/>
      <c r="WLJ326" s="114"/>
      <c r="WLK326" s="114"/>
      <c r="WLL326" s="114"/>
      <c r="WLM326" s="114"/>
      <c r="WLN326" s="114"/>
      <c r="WLO326" s="114"/>
      <c r="WLP326" s="114"/>
      <c r="WLQ326" s="114"/>
      <c r="WLR326" s="114"/>
      <c r="WLS326" s="114"/>
      <c r="WLT326" s="114"/>
      <c r="WLU326" s="114"/>
      <c r="WLV326" s="114"/>
      <c r="WLW326" s="114"/>
      <c r="WLX326" s="114"/>
      <c r="WLY326" s="114"/>
      <c r="WLZ326" s="114"/>
      <c r="WMA326" s="114"/>
      <c r="WMB326" s="114"/>
      <c r="WMC326" s="114"/>
      <c r="WMD326" s="114"/>
      <c r="WME326" s="114"/>
      <c r="WMF326" s="114"/>
      <c r="WMG326" s="114"/>
      <c r="WMH326" s="114"/>
      <c r="WMI326" s="114"/>
      <c r="WMJ326" s="114"/>
      <c r="WMK326" s="114"/>
      <c r="WML326" s="114"/>
      <c r="WMM326" s="114"/>
      <c r="WMN326" s="114"/>
      <c r="WMO326" s="114"/>
      <c r="WMP326" s="114"/>
      <c r="WMQ326" s="114"/>
      <c r="WMR326" s="114"/>
      <c r="WMS326" s="114"/>
      <c r="WMT326" s="114"/>
      <c r="WMU326" s="114"/>
      <c r="WMV326" s="114"/>
      <c r="WMW326" s="114"/>
      <c r="WMX326" s="114"/>
      <c r="WMY326" s="114"/>
      <c r="WMZ326" s="114"/>
      <c r="WNA326" s="114"/>
      <c r="WNB326" s="114"/>
      <c r="WNC326" s="114"/>
      <c r="WND326" s="114"/>
      <c r="WNE326" s="114"/>
      <c r="WNF326" s="114"/>
      <c r="WNG326" s="114"/>
      <c r="WNH326" s="114"/>
      <c r="WNI326" s="114"/>
      <c r="WNJ326" s="114"/>
      <c r="WNK326" s="114"/>
      <c r="WNL326" s="114"/>
      <c r="WNM326" s="114"/>
      <c r="WNN326" s="114"/>
      <c r="WNO326" s="114"/>
      <c r="WNP326" s="114"/>
      <c r="WNQ326" s="114"/>
      <c r="WNR326" s="114"/>
      <c r="WNS326" s="114"/>
      <c r="WNT326" s="114"/>
      <c r="WNU326" s="114"/>
      <c r="WNV326" s="114"/>
      <c r="WNW326" s="114"/>
      <c r="WNX326" s="114"/>
      <c r="WNY326" s="114"/>
      <c r="WNZ326" s="114"/>
      <c r="WOA326" s="114"/>
      <c r="WOB326" s="114"/>
      <c r="WOC326" s="114"/>
      <c r="WOD326" s="114"/>
      <c r="WOE326" s="114"/>
      <c r="WOF326" s="114"/>
      <c r="WOG326" s="114"/>
      <c r="WOH326" s="114"/>
      <c r="WOI326" s="114"/>
      <c r="WOJ326" s="114"/>
      <c r="WOK326" s="114"/>
      <c r="WOL326" s="114"/>
      <c r="WOM326" s="114"/>
      <c r="WON326" s="114"/>
      <c r="WOO326" s="114"/>
      <c r="WOP326" s="114"/>
      <c r="WOQ326" s="114"/>
      <c r="WOR326" s="114"/>
      <c r="WOS326" s="114"/>
      <c r="WOT326" s="114"/>
      <c r="WOU326" s="114"/>
      <c r="WOV326" s="114"/>
      <c r="WOW326" s="114"/>
      <c r="WOX326" s="114"/>
      <c r="WOY326" s="114"/>
      <c r="WOZ326" s="114"/>
      <c r="WPA326" s="114"/>
      <c r="WPB326" s="114"/>
      <c r="WPC326" s="114"/>
      <c r="WPD326" s="114"/>
      <c r="WPE326" s="114"/>
      <c r="WPF326" s="114"/>
      <c r="WPG326" s="114"/>
      <c r="WPH326" s="114"/>
      <c r="WPI326" s="114"/>
      <c r="WPJ326" s="114"/>
      <c r="WPK326" s="114"/>
      <c r="WPL326" s="114"/>
      <c r="WPM326" s="114"/>
      <c r="WPN326" s="114"/>
      <c r="WPO326" s="114"/>
      <c r="WPP326" s="114"/>
      <c r="WPQ326" s="114"/>
      <c r="WPR326" s="114"/>
      <c r="WPS326" s="114"/>
      <c r="WPT326" s="114"/>
      <c r="WPU326" s="114"/>
      <c r="WPV326" s="114"/>
      <c r="WPW326" s="114"/>
      <c r="WPX326" s="114"/>
      <c r="WPY326" s="114"/>
      <c r="WPZ326" s="114"/>
      <c r="WQA326" s="114"/>
      <c r="WQB326" s="114"/>
      <c r="WQC326" s="114"/>
      <c r="WQD326" s="114"/>
      <c r="WQE326" s="114"/>
      <c r="WQF326" s="114"/>
      <c r="WQG326" s="114"/>
      <c r="WQH326" s="114"/>
      <c r="WQI326" s="114"/>
      <c r="WQJ326" s="114"/>
      <c r="WQK326" s="114"/>
      <c r="WQL326" s="114"/>
      <c r="WQM326" s="114"/>
      <c r="WQN326" s="114"/>
      <c r="WQO326" s="114"/>
      <c r="WQP326" s="114"/>
      <c r="WQQ326" s="114"/>
      <c r="WQR326" s="114"/>
      <c r="WQS326" s="114"/>
      <c r="WQT326" s="114"/>
      <c r="WQU326" s="114"/>
      <c r="WQV326" s="114"/>
      <c r="WQW326" s="114"/>
      <c r="WQX326" s="114"/>
      <c r="WQY326" s="114"/>
      <c r="WQZ326" s="114"/>
      <c r="WRA326" s="114"/>
      <c r="WRB326" s="114"/>
      <c r="WRC326" s="114"/>
      <c r="WRD326" s="114"/>
      <c r="WRE326" s="114"/>
      <c r="WRF326" s="114"/>
      <c r="WRG326" s="114"/>
      <c r="WRH326" s="114"/>
      <c r="WRI326" s="114"/>
      <c r="WRJ326" s="114"/>
      <c r="WRK326" s="114"/>
      <c r="WRL326" s="114"/>
      <c r="WRM326" s="114"/>
      <c r="WRN326" s="114"/>
      <c r="WRO326" s="114"/>
      <c r="WRP326" s="114"/>
      <c r="WRQ326" s="114"/>
      <c r="WRR326" s="114"/>
      <c r="WRS326" s="114"/>
      <c r="WRT326" s="114"/>
      <c r="WRU326" s="114"/>
      <c r="WRV326" s="114"/>
      <c r="WRW326" s="114"/>
      <c r="WRX326" s="114"/>
      <c r="WRY326" s="114"/>
      <c r="WRZ326" s="114"/>
      <c r="WSA326" s="114"/>
      <c r="WSB326" s="114"/>
      <c r="WSC326" s="114"/>
      <c r="WSD326" s="114"/>
      <c r="WSE326" s="114"/>
      <c r="WSF326" s="114"/>
      <c r="WSG326" s="114"/>
      <c r="WSH326" s="114"/>
      <c r="WSI326" s="114"/>
      <c r="WSJ326" s="114"/>
      <c r="WSK326" s="114"/>
      <c r="WSL326" s="114"/>
      <c r="WSM326" s="114"/>
      <c r="WSN326" s="114"/>
      <c r="WSO326" s="114"/>
      <c r="WSP326" s="114"/>
      <c r="WSQ326" s="114"/>
      <c r="WSR326" s="114"/>
      <c r="WSS326" s="114"/>
      <c r="WST326" s="114"/>
      <c r="WSU326" s="114"/>
      <c r="WSV326" s="114"/>
      <c r="WSW326" s="114"/>
      <c r="WSX326" s="114"/>
      <c r="WSY326" s="114"/>
      <c r="WSZ326" s="114"/>
      <c r="WTA326" s="114"/>
      <c r="WTB326" s="114"/>
      <c r="WTC326" s="114"/>
      <c r="WTD326" s="114"/>
      <c r="WTE326" s="114"/>
      <c r="WTF326" s="114"/>
      <c r="WTG326" s="114"/>
      <c r="WTH326" s="114"/>
      <c r="WTI326" s="114"/>
      <c r="WTJ326" s="114"/>
      <c r="WTK326" s="114"/>
      <c r="WTL326" s="114"/>
      <c r="WTM326" s="114"/>
      <c r="WTN326" s="114"/>
      <c r="WTO326" s="114"/>
      <c r="WTP326" s="114"/>
      <c r="WTQ326" s="114"/>
      <c r="WTR326" s="114"/>
      <c r="WTS326" s="114"/>
      <c r="WTT326" s="114"/>
      <c r="WTU326" s="114"/>
      <c r="WTV326" s="114"/>
      <c r="WTW326" s="114"/>
      <c r="WTX326" s="114"/>
      <c r="WTY326" s="114"/>
      <c r="WTZ326" s="114"/>
      <c r="WUA326" s="114"/>
      <c r="WUB326" s="114"/>
      <c r="WUC326" s="114"/>
      <c r="WUD326" s="114"/>
      <c r="WUE326" s="114"/>
      <c r="WUF326" s="114"/>
      <c r="WUG326" s="114"/>
      <c r="WUH326" s="114"/>
      <c r="WUI326" s="114"/>
      <c r="WUJ326" s="114"/>
      <c r="WUK326" s="114"/>
      <c r="WUL326" s="114"/>
      <c r="WUM326" s="114"/>
      <c r="WUN326" s="114"/>
      <c r="WUO326" s="114"/>
      <c r="WUP326" s="114"/>
      <c r="WUQ326" s="114"/>
      <c r="WUR326" s="114"/>
      <c r="WUS326" s="114"/>
      <c r="WUT326" s="114"/>
      <c r="WUU326" s="114"/>
      <c r="WUV326" s="114"/>
      <c r="WUW326" s="114"/>
      <c r="WUX326" s="114"/>
      <c r="WUY326" s="114"/>
      <c r="WUZ326" s="114"/>
      <c r="WVA326" s="114"/>
      <c r="WVB326" s="114"/>
      <c r="WVC326" s="114"/>
      <c r="WVD326" s="114"/>
      <c r="WVE326" s="114"/>
      <c r="WVF326" s="114"/>
      <c r="WVG326" s="114"/>
      <c r="WVH326" s="114"/>
      <c r="WVI326" s="114"/>
      <c r="WVJ326" s="114"/>
      <c r="WVK326" s="114"/>
      <c r="WVL326" s="114"/>
      <c r="WVM326" s="114"/>
      <c r="WVN326" s="114"/>
      <c r="WVO326" s="114"/>
      <c r="WVP326" s="114"/>
      <c r="WVQ326" s="114"/>
      <c r="WVR326" s="114"/>
      <c r="WVS326" s="114"/>
      <c r="WVT326" s="114"/>
      <c r="WVU326" s="114"/>
      <c r="WVV326" s="114"/>
      <c r="WVW326" s="114"/>
      <c r="WVX326" s="114"/>
      <c r="WVY326" s="114"/>
      <c r="WVZ326" s="114"/>
      <c r="WWA326" s="114"/>
      <c r="WWB326" s="114"/>
      <c r="WWC326" s="114"/>
      <c r="WWD326" s="114"/>
      <c r="WWE326" s="114"/>
      <c r="WWF326" s="114"/>
      <c r="WWG326" s="114"/>
      <c r="WWH326" s="114"/>
      <c r="WWI326" s="114"/>
      <c r="WWJ326" s="114"/>
      <c r="WWK326" s="114"/>
      <c r="WWL326" s="114"/>
      <c r="WWM326" s="114"/>
      <c r="WWN326" s="114"/>
      <c r="WWO326" s="114"/>
      <c r="WWP326" s="114"/>
      <c r="WWQ326" s="114"/>
      <c r="WWR326" s="114"/>
      <c r="WWS326" s="114"/>
      <c r="WWT326" s="114"/>
      <c r="WWU326" s="114"/>
      <c r="WWV326" s="114"/>
      <c r="WWW326" s="114"/>
      <c r="WWX326" s="114"/>
      <c r="WWY326" s="114"/>
      <c r="WWZ326" s="114"/>
      <c r="WXA326" s="114"/>
      <c r="WXB326" s="114"/>
      <c r="WXC326" s="114"/>
      <c r="WXD326" s="114"/>
      <c r="WXE326" s="114"/>
      <c r="WXF326" s="114"/>
      <c r="WXG326" s="114"/>
      <c r="WXH326" s="114"/>
      <c r="WXI326" s="114"/>
      <c r="WXJ326" s="114"/>
      <c r="WXK326" s="114"/>
      <c r="WXL326" s="114"/>
      <c r="WXM326" s="114"/>
      <c r="WXN326" s="114"/>
      <c r="WXO326" s="114"/>
      <c r="WXP326" s="114"/>
      <c r="WXQ326" s="114"/>
      <c r="WXR326" s="114"/>
      <c r="WXS326" s="114"/>
      <c r="WXT326" s="114"/>
      <c r="WXU326" s="114"/>
      <c r="WXV326" s="114"/>
      <c r="WXW326" s="114"/>
      <c r="WXX326" s="114"/>
      <c r="WXY326" s="114"/>
      <c r="WXZ326" s="114"/>
      <c r="WYA326" s="114"/>
      <c r="WYB326" s="114"/>
      <c r="WYC326" s="114"/>
      <c r="WYD326" s="114"/>
      <c r="WYE326" s="114"/>
      <c r="WYF326" s="114"/>
      <c r="WYG326" s="114"/>
      <c r="WYH326" s="114"/>
      <c r="WYI326" s="114"/>
      <c r="WYJ326" s="114"/>
      <c r="WYK326" s="114"/>
      <c r="WYL326" s="114"/>
      <c r="WYM326" s="114"/>
      <c r="WYN326" s="114"/>
      <c r="WYO326" s="114"/>
      <c r="WYP326" s="114"/>
      <c r="WYQ326" s="114"/>
      <c r="WYR326" s="114"/>
      <c r="WYS326" s="114"/>
      <c r="WYT326" s="114"/>
      <c r="WYU326" s="114"/>
      <c r="WYV326" s="114"/>
      <c r="WYW326" s="114"/>
      <c r="WYX326" s="114"/>
      <c r="WYY326" s="114"/>
      <c r="WYZ326" s="114"/>
      <c r="WZA326" s="114"/>
      <c r="WZB326" s="114"/>
      <c r="WZC326" s="114"/>
      <c r="WZD326" s="114"/>
      <c r="WZE326" s="114"/>
      <c r="WZF326" s="114"/>
      <c r="WZG326" s="114"/>
      <c r="WZH326" s="114"/>
      <c r="WZI326" s="114"/>
      <c r="WZJ326" s="114"/>
      <c r="WZK326" s="114"/>
      <c r="WZL326" s="114"/>
      <c r="WZM326" s="114"/>
      <c r="WZN326" s="114"/>
      <c r="WZO326" s="114"/>
      <c r="WZP326" s="114"/>
      <c r="WZQ326" s="114"/>
      <c r="WZR326" s="114"/>
      <c r="WZS326" s="114"/>
      <c r="WZT326" s="114"/>
      <c r="WZU326" s="114"/>
      <c r="WZV326" s="114"/>
      <c r="WZW326" s="114"/>
      <c r="WZX326" s="114"/>
      <c r="WZY326" s="114"/>
      <c r="WZZ326" s="114"/>
      <c r="XAA326" s="114"/>
      <c r="XAB326" s="114"/>
      <c r="XAC326" s="114"/>
      <c r="XAD326" s="114"/>
      <c r="XAE326" s="114"/>
      <c r="XAF326" s="114"/>
      <c r="XAG326" s="114"/>
      <c r="XAH326" s="114"/>
      <c r="XAI326" s="114"/>
      <c r="XAJ326" s="114"/>
      <c r="XAK326" s="114"/>
      <c r="XAL326" s="114"/>
      <c r="XAM326" s="114"/>
      <c r="XAN326" s="114"/>
      <c r="XAO326" s="114"/>
      <c r="XAP326" s="114"/>
      <c r="XAQ326" s="114"/>
      <c r="XAR326" s="114"/>
      <c r="XAS326" s="114"/>
      <c r="XAT326" s="114"/>
      <c r="XAU326" s="114"/>
      <c r="XAV326" s="114"/>
      <c r="XAW326" s="114"/>
      <c r="XAX326" s="114"/>
      <c r="XAY326" s="114"/>
      <c r="XAZ326" s="114"/>
      <c r="XBA326" s="114"/>
      <c r="XBB326" s="114"/>
      <c r="XBC326" s="114"/>
      <c r="XBD326" s="114"/>
      <c r="XBE326" s="114"/>
      <c r="XBF326" s="114"/>
      <c r="XBG326" s="114"/>
      <c r="XBH326" s="114"/>
      <c r="XBI326" s="114"/>
      <c r="XBJ326" s="114"/>
      <c r="XBK326" s="114"/>
      <c r="XBL326" s="114"/>
      <c r="XBM326" s="114"/>
      <c r="XBN326" s="114"/>
      <c r="XBO326" s="114"/>
      <c r="XBP326" s="114"/>
      <c r="XBQ326" s="114"/>
      <c r="XBR326" s="114"/>
      <c r="XBS326" s="114"/>
      <c r="XBT326" s="114"/>
      <c r="XBU326" s="114"/>
      <c r="XBV326" s="114"/>
      <c r="XBW326" s="114"/>
      <c r="XBX326" s="114"/>
      <c r="XBY326" s="114"/>
      <c r="XBZ326" s="114"/>
      <c r="XCA326" s="114"/>
      <c r="XCB326" s="114"/>
      <c r="XCC326" s="114"/>
      <c r="XCD326" s="114"/>
      <c r="XCE326" s="114"/>
      <c r="XCF326" s="114"/>
      <c r="XCG326" s="114"/>
      <c r="XCH326" s="114"/>
      <c r="XCI326" s="114"/>
      <c r="XCJ326" s="114"/>
      <c r="XCK326" s="114"/>
      <c r="XCL326" s="114"/>
      <c r="XCM326" s="114"/>
      <c r="XCN326" s="114"/>
      <c r="XCO326" s="114"/>
      <c r="XCP326" s="114"/>
      <c r="XCQ326" s="114"/>
      <c r="XCR326" s="114"/>
      <c r="XCS326" s="114"/>
      <c r="XCT326" s="114"/>
      <c r="XCU326" s="114"/>
      <c r="XCV326" s="114"/>
      <c r="XCW326" s="114"/>
      <c r="XCX326" s="114"/>
      <c r="XCY326" s="114"/>
      <c r="XCZ326" s="114"/>
      <c r="XDA326" s="114"/>
      <c r="XDB326" s="114"/>
      <c r="XDC326" s="114"/>
      <c r="XDD326" s="114"/>
      <c r="XDE326" s="114"/>
      <c r="XDF326" s="114"/>
      <c r="XDG326" s="114"/>
      <c r="XDH326" s="114"/>
      <c r="XDI326" s="114"/>
      <c r="XDJ326" s="114"/>
      <c r="XDK326" s="114"/>
      <c r="XDL326" s="114"/>
      <c r="XDM326" s="114"/>
      <c r="XDN326" s="114"/>
      <c r="XDO326" s="114"/>
      <c r="XDP326" s="114"/>
      <c r="XDQ326" s="114"/>
      <c r="XDR326" s="114"/>
      <c r="XDS326" s="114"/>
      <c r="XDT326" s="114"/>
      <c r="XDU326" s="114"/>
      <c r="XDV326" s="114"/>
      <c r="XDW326" s="114"/>
      <c r="XDX326" s="114"/>
      <c r="XDY326" s="114"/>
      <c r="XDZ326" s="114"/>
      <c r="XEA326" s="114"/>
      <c r="XEB326" s="114"/>
      <c r="XEC326" s="114"/>
      <c r="XED326" s="114"/>
      <c r="XEE326" s="114"/>
      <c r="XEF326" s="114"/>
      <c r="XEG326" s="114"/>
      <c r="XEH326" s="114"/>
      <c r="XEI326" s="114"/>
      <c r="XEJ326" s="114"/>
      <c r="XEK326" s="114"/>
      <c r="XEL326" s="114"/>
      <c r="XEM326" s="114"/>
      <c r="XEN326" s="114"/>
      <c r="XEO326" s="114"/>
      <c r="XEP326" s="114"/>
      <c r="XEQ326" s="114"/>
      <c r="XER326" s="114"/>
      <c r="XES326" s="114"/>
      <c r="XET326" s="114"/>
      <c r="XEU326" s="114"/>
      <c r="XEV326" s="114"/>
      <c r="XEW326" s="114"/>
      <c r="XEX326" s="114"/>
      <c r="XEY326" s="114"/>
      <c r="XEZ326" s="114"/>
      <c r="XFA326" s="114"/>
      <c r="XFB326" s="114"/>
      <c r="XFC326" s="114"/>
      <c r="XFD326" s="114"/>
    </row>
    <row r="327" spans="1:11 15686:16384" s="113" customFormat="1">
      <c r="A327" s="115">
        <v>323</v>
      </c>
      <c r="B327" s="115" t="s">
        <v>4247</v>
      </c>
      <c r="C327" s="115" t="s">
        <v>4248</v>
      </c>
      <c r="D327" s="115" t="s">
        <v>4701</v>
      </c>
      <c r="E327" s="115" t="s">
        <v>4840</v>
      </c>
      <c r="F327" s="115" t="s">
        <v>4934</v>
      </c>
      <c r="G327" s="115" t="s">
        <v>30</v>
      </c>
      <c r="H327" s="115" t="s">
        <v>1223</v>
      </c>
      <c r="I327" s="115" t="s">
        <v>4704</v>
      </c>
      <c r="J327" s="115" t="s">
        <v>4351</v>
      </c>
      <c r="K327" s="115">
        <v>600</v>
      </c>
      <c r="WEH327" s="114"/>
      <c r="WEI327" s="114"/>
      <c r="WEJ327" s="114"/>
      <c r="WEK327" s="114"/>
      <c r="WEL327" s="114"/>
      <c r="WEM327" s="114"/>
      <c r="WEN327" s="114"/>
      <c r="WEO327" s="114"/>
      <c r="WEP327" s="114"/>
      <c r="WEQ327" s="114"/>
      <c r="WER327" s="114"/>
      <c r="WES327" s="114"/>
      <c r="WET327" s="114"/>
      <c r="WEU327" s="114"/>
      <c r="WEV327" s="114"/>
      <c r="WEW327" s="114"/>
      <c r="WEX327" s="114"/>
      <c r="WEY327" s="114"/>
      <c r="WEZ327" s="114"/>
      <c r="WFA327" s="114"/>
      <c r="WFB327" s="114"/>
      <c r="WFC327" s="114"/>
      <c r="WFD327" s="114"/>
      <c r="WFE327" s="114"/>
      <c r="WFF327" s="114"/>
      <c r="WFG327" s="114"/>
      <c r="WFH327" s="114"/>
      <c r="WFI327" s="114"/>
      <c r="WFJ327" s="114"/>
      <c r="WFK327" s="114"/>
      <c r="WFL327" s="114"/>
      <c r="WFM327" s="114"/>
      <c r="WFN327" s="114"/>
      <c r="WFO327" s="114"/>
      <c r="WFP327" s="114"/>
      <c r="WFQ327" s="114"/>
      <c r="WFR327" s="114"/>
      <c r="WFS327" s="114"/>
      <c r="WFT327" s="114"/>
      <c r="WFU327" s="114"/>
      <c r="WFV327" s="114"/>
      <c r="WFW327" s="114"/>
      <c r="WFX327" s="114"/>
      <c r="WFY327" s="114"/>
      <c r="WFZ327" s="114"/>
      <c r="WGA327" s="114"/>
      <c r="WGB327" s="114"/>
      <c r="WGC327" s="114"/>
      <c r="WGD327" s="114"/>
      <c r="WGE327" s="114"/>
      <c r="WGF327" s="114"/>
      <c r="WGG327" s="114"/>
      <c r="WGH327" s="114"/>
      <c r="WGI327" s="114"/>
      <c r="WGJ327" s="114"/>
      <c r="WGK327" s="114"/>
      <c r="WGL327" s="114"/>
      <c r="WGM327" s="114"/>
      <c r="WGN327" s="114"/>
      <c r="WGO327" s="114"/>
      <c r="WGP327" s="114"/>
      <c r="WGQ327" s="114"/>
      <c r="WGR327" s="114"/>
      <c r="WGS327" s="114"/>
      <c r="WGT327" s="114"/>
      <c r="WGU327" s="114"/>
      <c r="WGV327" s="114"/>
      <c r="WGW327" s="114"/>
      <c r="WGX327" s="114"/>
      <c r="WGY327" s="114"/>
      <c r="WGZ327" s="114"/>
      <c r="WHA327" s="114"/>
      <c r="WHB327" s="114"/>
      <c r="WHC327" s="114"/>
      <c r="WHD327" s="114"/>
      <c r="WHE327" s="114"/>
      <c r="WHF327" s="114"/>
      <c r="WHG327" s="114"/>
      <c r="WHH327" s="114"/>
      <c r="WHI327" s="114"/>
      <c r="WHJ327" s="114"/>
      <c r="WHK327" s="114"/>
      <c r="WHL327" s="114"/>
      <c r="WHM327" s="114"/>
      <c r="WHN327" s="114"/>
      <c r="WHO327" s="114"/>
      <c r="WHP327" s="114"/>
      <c r="WHQ327" s="114"/>
      <c r="WHR327" s="114"/>
      <c r="WHS327" s="114"/>
      <c r="WHT327" s="114"/>
      <c r="WHU327" s="114"/>
      <c r="WHV327" s="114"/>
      <c r="WHW327" s="114"/>
      <c r="WHX327" s="114"/>
      <c r="WHY327" s="114"/>
      <c r="WHZ327" s="114"/>
      <c r="WIA327" s="114"/>
      <c r="WIB327" s="114"/>
      <c r="WIC327" s="114"/>
      <c r="WID327" s="114"/>
      <c r="WIE327" s="114"/>
      <c r="WIF327" s="114"/>
      <c r="WIG327" s="114"/>
      <c r="WIH327" s="114"/>
      <c r="WII327" s="114"/>
      <c r="WIJ327" s="114"/>
      <c r="WIK327" s="114"/>
      <c r="WIL327" s="114"/>
      <c r="WIM327" s="114"/>
      <c r="WIN327" s="114"/>
      <c r="WIO327" s="114"/>
      <c r="WIP327" s="114"/>
      <c r="WIQ327" s="114"/>
      <c r="WIR327" s="114"/>
      <c r="WIS327" s="114"/>
      <c r="WIT327" s="114"/>
      <c r="WIU327" s="114"/>
      <c r="WIV327" s="114"/>
      <c r="WIW327" s="114"/>
      <c r="WIX327" s="114"/>
      <c r="WIY327" s="114"/>
      <c r="WIZ327" s="114"/>
      <c r="WJA327" s="114"/>
      <c r="WJB327" s="114"/>
      <c r="WJC327" s="114"/>
      <c r="WJD327" s="114"/>
      <c r="WJE327" s="114"/>
      <c r="WJF327" s="114"/>
      <c r="WJG327" s="114"/>
      <c r="WJH327" s="114"/>
      <c r="WJI327" s="114"/>
      <c r="WJJ327" s="114"/>
      <c r="WJK327" s="114"/>
      <c r="WJL327" s="114"/>
      <c r="WJM327" s="114"/>
      <c r="WJN327" s="114"/>
      <c r="WJO327" s="114"/>
      <c r="WJP327" s="114"/>
      <c r="WJQ327" s="114"/>
      <c r="WJR327" s="114"/>
      <c r="WJS327" s="114"/>
      <c r="WJT327" s="114"/>
      <c r="WJU327" s="114"/>
      <c r="WJV327" s="114"/>
      <c r="WJW327" s="114"/>
      <c r="WJX327" s="114"/>
      <c r="WJY327" s="114"/>
      <c r="WJZ327" s="114"/>
      <c r="WKA327" s="114"/>
      <c r="WKB327" s="114"/>
      <c r="WKC327" s="114"/>
      <c r="WKD327" s="114"/>
      <c r="WKE327" s="114"/>
      <c r="WKF327" s="114"/>
      <c r="WKG327" s="114"/>
      <c r="WKH327" s="114"/>
      <c r="WKI327" s="114"/>
      <c r="WKJ327" s="114"/>
      <c r="WKK327" s="114"/>
      <c r="WKL327" s="114"/>
      <c r="WKM327" s="114"/>
      <c r="WKN327" s="114"/>
      <c r="WKO327" s="114"/>
      <c r="WKP327" s="114"/>
      <c r="WKQ327" s="114"/>
      <c r="WKR327" s="114"/>
      <c r="WKS327" s="114"/>
      <c r="WKT327" s="114"/>
      <c r="WKU327" s="114"/>
      <c r="WKV327" s="114"/>
      <c r="WKW327" s="114"/>
      <c r="WKX327" s="114"/>
      <c r="WKY327" s="114"/>
      <c r="WKZ327" s="114"/>
      <c r="WLA327" s="114"/>
      <c r="WLB327" s="114"/>
      <c r="WLC327" s="114"/>
      <c r="WLD327" s="114"/>
      <c r="WLE327" s="114"/>
      <c r="WLF327" s="114"/>
      <c r="WLG327" s="114"/>
      <c r="WLH327" s="114"/>
      <c r="WLI327" s="114"/>
      <c r="WLJ327" s="114"/>
      <c r="WLK327" s="114"/>
      <c r="WLL327" s="114"/>
      <c r="WLM327" s="114"/>
      <c r="WLN327" s="114"/>
      <c r="WLO327" s="114"/>
      <c r="WLP327" s="114"/>
      <c r="WLQ327" s="114"/>
      <c r="WLR327" s="114"/>
      <c r="WLS327" s="114"/>
      <c r="WLT327" s="114"/>
      <c r="WLU327" s="114"/>
      <c r="WLV327" s="114"/>
      <c r="WLW327" s="114"/>
      <c r="WLX327" s="114"/>
      <c r="WLY327" s="114"/>
      <c r="WLZ327" s="114"/>
      <c r="WMA327" s="114"/>
      <c r="WMB327" s="114"/>
      <c r="WMC327" s="114"/>
      <c r="WMD327" s="114"/>
      <c r="WME327" s="114"/>
      <c r="WMF327" s="114"/>
      <c r="WMG327" s="114"/>
      <c r="WMH327" s="114"/>
      <c r="WMI327" s="114"/>
      <c r="WMJ327" s="114"/>
      <c r="WMK327" s="114"/>
      <c r="WML327" s="114"/>
      <c r="WMM327" s="114"/>
      <c r="WMN327" s="114"/>
      <c r="WMO327" s="114"/>
      <c r="WMP327" s="114"/>
      <c r="WMQ327" s="114"/>
      <c r="WMR327" s="114"/>
      <c r="WMS327" s="114"/>
      <c r="WMT327" s="114"/>
      <c r="WMU327" s="114"/>
      <c r="WMV327" s="114"/>
      <c r="WMW327" s="114"/>
      <c r="WMX327" s="114"/>
      <c r="WMY327" s="114"/>
      <c r="WMZ327" s="114"/>
      <c r="WNA327" s="114"/>
      <c r="WNB327" s="114"/>
      <c r="WNC327" s="114"/>
      <c r="WND327" s="114"/>
      <c r="WNE327" s="114"/>
      <c r="WNF327" s="114"/>
      <c r="WNG327" s="114"/>
      <c r="WNH327" s="114"/>
      <c r="WNI327" s="114"/>
      <c r="WNJ327" s="114"/>
      <c r="WNK327" s="114"/>
      <c r="WNL327" s="114"/>
      <c r="WNM327" s="114"/>
      <c r="WNN327" s="114"/>
      <c r="WNO327" s="114"/>
      <c r="WNP327" s="114"/>
      <c r="WNQ327" s="114"/>
      <c r="WNR327" s="114"/>
      <c r="WNS327" s="114"/>
      <c r="WNT327" s="114"/>
      <c r="WNU327" s="114"/>
      <c r="WNV327" s="114"/>
      <c r="WNW327" s="114"/>
      <c r="WNX327" s="114"/>
      <c r="WNY327" s="114"/>
      <c r="WNZ327" s="114"/>
      <c r="WOA327" s="114"/>
      <c r="WOB327" s="114"/>
      <c r="WOC327" s="114"/>
      <c r="WOD327" s="114"/>
      <c r="WOE327" s="114"/>
      <c r="WOF327" s="114"/>
      <c r="WOG327" s="114"/>
      <c r="WOH327" s="114"/>
      <c r="WOI327" s="114"/>
      <c r="WOJ327" s="114"/>
      <c r="WOK327" s="114"/>
      <c r="WOL327" s="114"/>
      <c r="WOM327" s="114"/>
      <c r="WON327" s="114"/>
      <c r="WOO327" s="114"/>
      <c r="WOP327" s="114"/>
      <c r="WOQ327" s="114"/>
      <c r="WOR327" s="114"/>
      <c r="WOS327" s="114"/>
      <c r="WOT327" s="114"/>
      <c r="WOU327" s="114"/>
      <c r="WOV327" s="114"/>
      <c r="WOW327" s="114"/>
      <c r="WOX327" s="114"/>
      <c r="WOY327" s="114"/>
      <c r="WOZ327" s="114"/>
      <c r="WPA327" s="114"/>
      <c r="WPB327" s="114"/>
      <c r="WPC327" s="114"/>
      <c r="WPD327" s="114"/>
      <c r="WPE327" s="114"/>
      <c r="WPF327" s="114"/>
      <c r="WPG327" s="114"/>
      <c r="WPH327" s="114"/>
      <c r="WPI327" s="114"/>
      <c r="WPJ327" s="114"/>
      <c r="WPK327" s="114"/>
      <c r="WPL327" s="114"/>
      <c r="WPM327" s="114"/>
      <c r="WPN327" s="114"/>
      <c r="WPO327" s="114"/>
      <c r="WPP327" s="114"/>
      <c r="WPQ327" s="114"/>
      <c r="WPR327" s="114"/>
      <c r="WPS327" s="114"/>
      <c r="WPT327" s="114"/>
      <c r="WPU327" s="114"/>
      <c r="WPV327" s="114"/>
      <c r="WPW327" s="114"/>
      <c r="WPX327" s="114"/>
      <c r="WPY327" s="114"/>
      <c r="WPZ327" s="114"/>
      <c r="WQA327" s="114"/>
      <c r="WQB327" s="114"/>
      <c r="WQC327" s="114"/>
      <c r="WQD327" s="114"/>
      <c r="WQE327" s="114"/>
      <c r="WQF327" s="114"/>
      <c r="WQG327" s="114"/>
      <c r="WQH327" s="114"/>
      <c r="WQI327" s="114"/>
      <c r="WQJ327" s="114"/>
      <c r="WQK327" s="114"/>
      <c r="WQL327" s="114"/>
      <c r="WQM327" s="114"/>
      <c r="WQN327" s="114"/>
      <c r="WQO327" s="114"/>
      <c r="WQP327" s="114"/>
      <c r="WQQ327" s="114"/>
      <c r="WQR327" s="114"/>
      <c r="WQS327" s="114"/>
      <c r="WQT327" s="114"/>
      <c r="WQU327" s="114"/>
      <c r="WQV327" s="114"/>
      <c r="WQW327" s="114"/>
      <c r="WQX327" s="114"/>
      <c r="WQY327" s="114"/>
      <c r="WQZ327" s="114"/>
      <c r="WRA327" s="114"/>
      <c r="WRB327" s="114"/>
      <c r="WRC327" s="114"/>
      <c r="WRD327" s="114"/>
      <c r="WRE327" s="114"/>
      <c r="WRF327" s="114"/>
      <c r="WRG327" s="114"/>
      <c r="WRH327" s="114"/>
      <c r="WRI327" s="114"/>
      <c r="WRJ327" s="114"/>
      <c r="WRK327" s="114"/>
      <c r="WRL327" s="114"/>
      <c r="WRM327" s="114"/>
      <c r="WRN327" s="114"/>
      <c r="WRO327" s="114"/>
      <c r="WRP327" s="114"/>
      <c r="WRQ327" s="114"/>
      <c r="WRR327" s="114"/>
      <c r="WRS327" s="114"/>
      <c r="WRT327" s="114"/>
      <c r="WRU327" s="114"/>
      <c r="WRV327" s="114"/>
      <c r="WRW327" s="114"/>
      <c r="WRX327" s="114"/>
      <c r="WRY327" s="114"/>
      <c r="WRZ327" s="114"/>
      <c r="WSA327" s="114"/>
      <c r="WSB327" s="114"/>
      <c r="WSC327" s="114"/>
      <c r="WSD327" s="114"/>
      <c r="WSE327" s="114"/>
      <c r="WSF327" s="114"/>
      <c r="WSG327" s="114"/>
      <c r="WSH327" s="114"/>
      <c r="WSI327" s="114"/>
      <c r="WSJ327" s="114"/>
      <c r="WSK327" s="114"/>
      <c r="WSL327" s="114"/>
      <c r="WSM327" s="114"/>
      <c r="WSN327" s="114"/>
      <c r="WSO327" s="114"/>
      <c r="WSP327" s="114"/>
      <c r="WSQ327" s="114"/>
      <c r="WSR327" s="114"/>
      <c r="WSS327" s="114"/>
      <c r="WST327" s="114"/>
      <c r="WSU327" s="114"/>
      <c r="WSV327" s="114"/>
      <c r="WSW327" s="114"/>
      <c r="WSX327" s="114"/>
      <c r="WSY327" s="114"/>
      <c r="WSZ327" s="114"/>
      <c r="WTA327" s="114"/>
      <c r="WTB327" s="114"/>
      <c r="WTC327" s="114"/>
      <c r="WTD327" s="114"/>
      <c r="WTE327" s="114"/>
      <c r="WTF327" s="114"/>
      <c r="WTG327" s="114"/>
      <c r="WTH327" s="114"/>
      <c r="WTI327" s="114"/>
      <c r="WTJ327" s="114"/>
      <c r="WTK327" s="114"/>
      <c r="WTL327" s="114"/>
      <c r="WTM327" s="114"/>
      <c r="WTN327" s="114"/>
      <c r="WTO327" s="114"/>
      <c r="WTP327" s="114"/>
      <c r="WTQ327" s="114"/>
      <c r="WTR327" s="114"/>
      <c r="WTS327" s="114"/>
      <c r="WTT327" s="114"/>
      <c r="WTU327" s="114"/>
      <c r="WTV327" s="114"/>
      <c r="WTW327" s="114"/>
      <c r="WTX327" s="114"/>
      <c r="WTY327" s="114"/>
      <c r="WTZ327" s="114"/>
      <c r="WUA327" s="114"/>
      <c r="WUB327" s="114"/>
      <c r="WUC327" s="114"/>
      <c r="WUD327" s="114"/>
      <c r="WUE327" s="114"/>
      <c r="WUF327" s="114"/>
      <c r="WUG327" s="114"/>
      <c r="WUH327" s="114"/>
      <c r="WUI327" s="114"/>
      <c r="WUJ327" s="114"/>
      <c r="WUK327" s="114"/>
      <c r="WUL327" s="114"/>
      <c r="WUM327" s="114"/>
      <c r="WUN327" s="114"/>
      <c r="WUO327" s="114"/>
      <c r="WUP327" s="114"/>
      <c r="WUQ327" s="114"/>
      <c r="WUR327" s="114"/>
      <c r="WUS327" s="114"/>
      <c r="WUT327" s="114"/>
      <c r="WUU327" s="114"/>
      <c r="WUV327" s="114"/>
      <c r="WUW327" s="114"/>
      <c r="WUX327" s="114"/>
      <c r="WUY327" s="114"/>
      <c r="WUZ327" s="114"/>
      <c r="WVA327" s="114"/>
      <c r="WVB327" s="114"/>
      <c r="WVC327" s="114"/>
      <c r="WVD327" s="114"/>
      <c r="WVE327" s="114"/>
      <c r="WVF327" s="114"/>
      <c r="WVG327" s="114"/>
      <c r="WVH327" s="114"/>
      <c r="WVI327" s="114"/>
      <c r="WVJ327" s="114"/>
      <c r="WVK327" s="114"/>
      <c r="WVL327" s="114"/>
      <c r="WVM327" s="114"/>
      <c r="WVN327" s="114"/>
      <c r="WVO327" s="114"/>
      <c r="WVP327" s="114"/>
      <c r="WVQ327" s="114"/>
      <c r="WVR327" s="114"/>
      <c r="WVS327" s="114"/>
      <c r="WVT327" s="114"/>
      <c r="WVU327" s="114"/>
      <c r="WVV327" s="114"/>
      <c r="WVW327" s="114"/>
      <c r="WVX327" s="114"/>
      <c r="WVY327" s="114"/>
      <c r="WVZ327" s="114"/>
      <c r="WWA327" s="114"/>
      <c r="WWB327" s="114"/>
      <c r="WWC327" s="114"/>
      <c r="WWD327" s="114"/>
      <c r="WWE327" s="114"/>
      <c r="WWF327" s="114"/>
      <c r="WWG327" s="114"/>
      <c r="WWH327" s="114"/>
      <c r="WWI327" s="114"/>
      <c r="WWJ327" s="114"/>
      <c r="WWK327" s="114"/>
      <c r="WWL327" s="114"/>
      <c r="WWM327" s="114"/>
      <c r="WWN327" s="114"/>
      <c r="WWO327" s="114"/>
      <c r="WWP327" s="114"/>
      <c r="WWQ327" s="114"/>
      <c r="WWR327" s="114"/>
      <c r="WWS327" s="114"/>
      <c r="WWT327" s="114"/>
      <c r="WWU327" s="114"/>
      <c r="WWV327" s="114"/>
      <c r="WWW327" s="114"/>
      <c r="WWX327" s="114"/>
      <c r="WWY327" s="114"/>
      <c r="WWZ327" s="114"/>
      <c r="WXA327" s="114"/>
      <c r="WXB327" s="114"/>
      <c r="WXC327" s="114"/>
      <c r="WXD327" s="114"/>
      <c r="WXE327" s="114"/>
      <c r="WXF327" s="114"/>
      <c r="WXG327" s="114"/>
      <c r="WXH327" s="114"/>
      <c r="WXI327" s="114"/>
      <c r="WXJ327" s="114"/>
      <c r="WXK327" s="114"/>
      <c r="WXL327" s="114"/>
      <c r="WXM327" s="114"/>
      <c r="WXN327" s="114"/>
      <c r="WXO327" s="114"/>
      <c r="WXP327" s="114"/>
      <c r="WXQ327" s="114"/>
      <c r="WXR327" s="114"/>
      <c r="WXS327" s="114"/>
      <c r="WXT327" s="114"/>
      <c r="WXU327" s="114"/>
      <c r="WXV327" s="114"/>
      <c r="WXW327" s="114"/>
      <c r="WXX327" s="114"/>
      <c r="WXY327" s="114"/>
      <c r="WXZ327" s="114"/>
      <c r="WYA327" s="114"/>
      <c r="WYB327" s="114"/>
      <c r="WYC327" s="114"/>
      <c r="WYD327" s="114"/>
      <c r="WYE327" s="114"/>
      <c r="WYF327" s="114"/>
      <c r="WYG327" s="114"/>
      <c r="WYH327" s="114"/>
      <c r="WYI327" s="114"/>
      <c r="WYJ327" s="114"/>
      <c r="WYK327" s="114"/>
      <c r="WYL327" s="114"/>
      <c r="WYM327" s="114"/>
      <c r="WYN327" s="114"/>
      <c r="WYO327" s="114"/>
      <c r="WYP327" s="114"/>
      <c r="WYQ327" s="114"/>
      <c r="WYR327" s="114"/>
      <c r="WYS327" s="114"/>
      <c r="WYT327" s="114"/>
      <c r="WYU327" s="114"/>
      <c r="WYV327" s="114"/>
      <c r="WYW327" s="114"/>
      <c r="WYX327" s="114"/>
      <c r="WYY327" s="114"/>
      <c r="WYZ327" s="114"/>
      <c r="WZA327" s="114"/>
      <c r="WZB327" s="114"/>
      <c r="WZC327" s="114"/>
      <c r="WZD327" s="114"/>
      <c r="WZE327" s="114"/>
      <c r="WZF327" s="114"/>
      <c r="WZG327" s="114"/>
      <c r="WZH327" s="114"/>
      <c r="WZI327" s="114"/>
      <c r="WZJ327" s="114"/>
      <c r="WZK327" s="114"/>
      <c r="WZL327" s="114"/>
      <c r="WZM327" s="114"/>
      <c r="WZN327" s="114"/>
      <c r="WZO327" s="114"/>
      <c r="WZP327" s="114"/>
      <c r="WZQ327" s="114"/>
      <c r="WZR327" s="114"/>
      <c r="WZS327" s="114"/>
      <c r="WZT327" s="114"/>
      <c r="WZU327" s="114"/>
      <c r="WZV327" s="114"/>
      <c r="WZW327" s="114"/>
      <c r="WZX327" s="114"/>
      <c r="WZY327" s="114"/>
      <c r="WZZ327" s="114"/>
      <c r="XAA327" s="114"/>
      <c r="XAB327" s="114"/>
      <c r="XAC327" s="114"/>
      <c r="XAD327" s="114"/>
      <c r="XAE327" s="114"/>
      <c r="XAF327" s="114"/>
      <c r="XAG327" s="114"/>
      <c r="XAH327" s="114"/>
      <c r="XAI327" s="114"/>
      <c r="XAJ327" s="114"/>
      <c r="XAK327" s="114"/>
      <c r="XAL327" s="114"/>
      <c r="XAM327" s="114"/>
      <c r="XAN327" s="114"/>
      <c r="XAO327" s="114"/>
      <c r="XAP327" s="114"/>
      <c r="XAQ327" s="114"/>
      <c r="XAR327" s="114"/>
      <c r="XAS327" s="114"/>
      <c r="XAT327" s="114"/>
      <c r="XAU327" s="114"/>
      <c r="XAV327" s="114"/>
      <c r="XAW327" s="114"/>
      <c r="XAX327" s="114"/>
      <c r="XAY327" s="114"/>
      <c r="XAZ327" s="114"/>
      <c r="XBA327" s="114"/>
      <c r="XBB327" s="114"/>
      <c r="XBC327" s="114"/>
      <c r="XBD327" s="114"/>
      <c r="XBE327" s="114"/>
      <c r="XBF327" s="114"/>
      <c r="XBG327" s="114"/>
      <c r="XBH327" s="114"/>
      <c r="XBI327" s="114"/>
      <c r="XBJ327" s="114"/>
      <c r="XBK327" s="114"/>
      <c r="XBL327" s="114"/>
      <c r="XBM327" s="114"/>
      <c r="XBN327" s="114"/>
      <c r="XBO327" s="114"/>
      <c r="XBP327" s="114"/>
      <c r="XBQ327" s="114"/>
      <c r="XBR327" s="114"/>
      <c r="XBS327" s="114"/>
      <c r="XBT327" s="114"/>
      <c r="XBU327" s="114"/>
      <c r="XBV327" s="114"/>
      <c r="XBW327" s="114"/>
      <c r="XBX327" s="114"/>
      <c r="XBY327" s="114"/>
      <c r="XBZ327" s="114"/>
      <c r="XCA327" s="114"/>
      <c r="XCB327" s="114"/>
      <c r="XCC327" s="114"/>
      <c r="XCD327" s="114"/>
      <c r="XCE327" s="114"/>
      <c r="XCF327" s="114"/>
      <c r="XCG327" s="114"/>
      <c r="XCH327" s="114"/>
      <c r="XCI327" s="114"/>
      <c r="XCJ327" s="114"/>
      <c r="XCK327" s="114"/>
      <c r="XCL327" s="114"/>
      <c r="XCM327" s="114"/>
      <c r="XCN327" s="114"/>
      <c r="XCO327" s="114"/>
      <c r="XCP327" s="114"/>
      <c r="XCQ327" s="114"/>
      <c r="XCR327" s="114"/>
      <c r="XCS327" s="114"/>
      <c r="XCT327" s="114"/>
      <c r="XCU327" s="114"/>
      <c r="XCV327" s="114"/>
      <c r="XCW327" s="114"/>
      <c r="XCX327" s="114"/>
      <c r="XCY327" s="114"/>
      <c r="XCZ327" s="114"/>
      <c r="XDA327" s="114"/>
      <c r="XDB327" s="114"/>
      <c r="XDC327" s="114"/>
      <c r="XDD327" s="114"/>
      <c r="XDE327" s="114"/>
      <c r="XDF327" s="114"/>
      <c r="XDG327" s="114"/>
      <c r="XDH327" s="114"/>
      <c r="XDI327" s="114"/>
      <c r="XDJ327" s="114"/>
      <c r="XDK327" s="114"/>
      <c r="XDL327" s="114"/>
      <c r="XDM327" s="114"/>
      <c r="XDN327" s="114"/>
      <c r="XDO327" s="114"/>
      <c r="XDP327" s="114"/>
      <c r="XDQ327" s="114"/>
      <c r="XDR327" s="114"/>
      <c r="XDS327" s="114"/>
      <c r="XDT327" s="114"/>
      <c r="XDU327" s="114"/>
      <c r="XDV327" s="114"/>
      <c r="XDW327" s="114"/>
      <c r="XDX327" s="114"/>
      <c r="XDY327" s="114"/>
      <c r="XDZ327" s="114"/>
      <c r="XEA327" s="114"/>
      <c r="XEB327" s="114"/>
      <c r="XEC327" s="114"/>
      <c r="XED327" s="114"/>
      <c r="XEE327" s="114"/>
      <c r="XEF327" s="114"/>
      <c r="XEG327" s="114"/>
      <c r="XEH327" s="114"/>
      <c r="XEI327" s="114"/>
      <c r="XEJ327" s="114"/>
      <c r="XEK327" s="114"/>
      <c r="XEL327" s="114"/>
      <c r="XEM327" s="114"/>
      <c r="XEN327" s="114"/>
      <c r="XEO327" s="114"/>
      <c r="XEP327" s="114"/>
      <c r="XEQ327" s="114"/>
      <c r="XER327" s="114"/>
      <c r="XES327" s="114"/>
      <c r="XET327" s="114"/>
      <c r="XEU327" s="114"/>
      <c r="XEV327" s="114"/>
      <c r="XEW327" s="114"/>
      <c r="XEX327" s="114"/>
      <c r="XEY327" s="114"/>
      <c r="XEZ327" s="114"/>
      <c r="XFA327" s="114"/>
      <c r="XFB327" s="114"/>
      <c r="XFC327" s="114"/>
      <c r="XFD327" s="114"/>
    </row>
    <row r="328" spans="1:11 15686:16384" s="113" customFormat="1">
      <c r="A328" s="115">
        <v>324</v>
      </c>
      <c r="B328" s="115" t="s">
        <v>4247</v>
      </c>
      <c r="C328" s="115" t="s">
        <v>4248</v>
      </c>
      <c r="D328" s="115" t="s">
        <v>4426</v>
      </c>
      <c r="E328" s="115" t="s">
        <v>4935</v>
      </c>
      <c r="F328" s="115" t="s">
        <v>4936</v>
      </c>
      <c r="G328" s="115" t="s">
        <v>30</v>
      </c>
      <c r="H328" s="115" t="s">
        <v>1223</v>
      </c>
      <c r="I328" s="115" t="s">
        <v>4704</v>
      </c>
      <c r="J328" s="115" t="s">
        <v>4351</v>
      </c>
      <c r="K328" s="115">
        <v>600</v>
      </c>
      <c r="WEH328" s="114"/>
      <c r="WEI328" s="114"/>
      <c r="WEJ328" s="114"/>
      <c r="WEK328" s="114"/>
      <c r="WEL328" s="114"/>
      <c r="WEM328" s="114"/>
      <c r="WEN328" s="114"/>
      <c r="WEO328" s="114"/>
      <c r="WEP328" s="114"/>
      <c r="WEQ328" s="114"/>
      <c r="WER328" s="114"/>
      <c r="WES328" s="114"/>
      <c r="WET328" s="114"/>
      <c r="WEU328" s="114"/>
      <c r="WEV328" s="114"/>
      <c r="WEW328" s="114"/>
      <c r="WEX328" s="114"/>
      <c r="WEY328" s="114"/>
      <c r="WEZ328" s="114"/>
      <c r="WFA328" s="114"/>
      <c r="WFB328" s="114"/>
      <c r="WFC328" s="114"/>
      <c r="WFD328" s="114"/>
      <c r="WFE328" s="114"/>
      <c r="WFF328" s="114"/>
      <c r="WFG328" s="114"/>
      <c r="WFH328" s="114"/>
      <c r="WFI328" s="114"/>
      <c r="WFJ328" s="114"/>
      <c r="WFK328" s="114"/>
      <c r="WFL328" s="114"/>
      <c r="WFM328" s="114"/>
      <c r="WFN328" s="114"/>
      <c r="WFO328" s="114"/>
      <c r="WFP328" s="114"/>
      <c r="WFQ328" s="114"/>
      <c r="WFR328" s="114"/>
      <c r="WFS328" s="114"/>
      <c r="WFT328" s="114"/>
      <c r="WFU328" s="114"/>
      <c r="WFV328" s="114"/>
      <c r="WFW328" s="114"/>
      <c r="WFX328" s="114"/>
      <c r="WFY328" s="114"/>
      <c r="WFZ328" s="114"/>
      <c r="WGA328" s="114"/>
      <c r="WGB328" s="114"/>
      <c r="WGC328" s="114"/>
      <c r="WGD328" s="114"/>
      <c r="WGE328" s="114"/>
      <c r="WGF328" s="114"/>
      <c r="WGG328" s="114"/>
      <c r="WGH328" s="114"/>
      <c r="WGI328" s="114"/>
      <c r="WGJ328" s="114"/>
      <c r="WGK328" s="114"/>
      <c r="WGL328" s="114"/>
      <c r="WGM328" s="114"/>
      <c r="WGN328" s="114"/>
      <c r="WGO328" s="114"/>
      <c r="WGP328" s="114"/>
      <c r="WGQ328" s="114"/>
      <c r="WGR328" s="114"/>
      <c r="WGS328" s="114"/>
      <c r="WGT328" s="114"/>
      <c r="WGU328" s="114"/>
      <c r="WGV328" s="114"/>
      <c r="WGW328" s="114"/>
      <c r="WGX328" s="114"/>
      <c r="WGY328" s="114"/>
      <c r="WGZ328" s="114"/>
      <c r="WHA328" s="114"/>
      <c r="WHB328" s="114"/>
      <c r="WHC328" s="114"/>
      <c r="WHD328" s="114"/>
      <c r="WHE328" s="114"/>
      <c r="WHF328" s="114"/>
      <c r="WHG328" s="114"/>
      <c r="WHH328" s="114"/>
      <c r="WHI328" s="114"/>
      <c r="WHJ328" s="114"/>
      <c r="WHK328" s="114"/>
      <c r="WHL328" s="114"/>
      <c r="WHM328" s="114"/>
      <c r="WHN328" s="114"/>
      <c r="WHO328" s="114"/>
      <c r="WHP328" s="114"/>
      <c r="WHQ328" s="114"/>
      <c r="WHR328" s="114"/>
      <c r="WHS328" s="114"/>
      <c r="WHT328" s="114"/>
      <c r="WHU328" s="114"/>
      <c r="WHV328" s="114"/>
      <c r="WHW328" s="114"/>
      <c r="WHX328" s="114"/>
      <c r="WHY328" s="114"/>
      <c r="WHZ328" s="114"/>
      <c r="WIA328" s="114"/>
      <c r="WIB328" s="114"/>
      <c r="WIC328" s="114"/>
      <c r="WID328" s="114"/>
      <c r="WIE328" s="114"/>
      <c r="WIF328" s="114"/>
      <c r="WIG328" s="114"/>
      <c r="WIH328" s="114"/>
      <c r="WII328" s="114"/>
      <c r="WIJ328" s="114"/>
      <c r="WIK328" s="114"/>
      <c r="WIL328" s="114"/>
      <c r="WIM328" s="114"/>
      <c r="WIN328" s="114"/>
      <c r="WIO328" s="114"/>
      <c r="WIP328" s="114"/>
      <c r="WIQ328" s="114"/>
      <c r="WIR328" s="114"/>
      <c r="WIS328" s="114"/>
      <c r="WIT328" s="114"/>
      <c r="WIU328" s="114"/>
      <c r="WIV328" s="114"/>
      <c r="WIW328" s="114"/>
      <c r="WIX328" s="114"/>
      <c r="WIY328" s="114"/>
      <c r="WIZ328" s="114"/>
      <c r="WJA328" s="114"/>
      <c r="WJB328" s="114"/>
      <c r="WJC328" s="114"/>
      <c r="WJD328" s="114"/>
      <c r="WJE328" s="114"/>
      <c r="WJF328" s="114"/>
      <c r="WJG328" s="114"/>
      <c r="WJH328" s="114"/>
      <c r="WJI328" s="114"/>
      <c r="WJJ328" s="114"/>
      <c r="WJK328" s="114"/>
      <c r="WJL328" s="114"/>
      <c r="WJM328" s="114"/>
      <c r="WJN328" s="114"/>
      <c r="WJO328" s="114"/>
      <c r="WJP328" s="114"/>
      <c r="WJQ328" s="114"/>
      <c r="WJR328" s="114"/>
      <c r="WJS328" s="114"/>
      <c r="WJT328" s="114"/>
      <c r="WJU328" s="114"/>
      <c r="WJV328" s="114"/>
      <c r="WJW328" s="114"/>
      <c r="WJX328" s="114"/>
      <c r="WJY328" s="114"/>
      <c r="WJZ328" s="114"/>
      <c r="WKA328" s="114"/>
      <c r="WKB328" s="114"/>
      <c r="WKC328" s="114"/>
      <c r="WKD328" s="114"/>
      <c r="WKE328" s="114"/>
      <c r="WKF328" s="114"/>
      <c r="WKG328" s="114"/>
      <c r="WKH328" s="114"/>
      <c r="WKI328" s="114"/>
      <c r="WKJ328" s="114"/>
      <c r="WKK328" s="114"/>
      <c r="WKL328" s="114"/>
      <c r="WKM328" s="114"/>
      <c r="WKN328" s="114"/>
      <c r="WKO328" s="114"/>
      <c r="WKP328" s="114"/>
      <c r="WKQ328" s="114"/>
      <c r="WKR328" s="114"/>
      <c r="WKS328" s="114"/>
      <c r="WKT328" s="114"/>
      <c r="WKU328" s="114"/>
      <c r="WKV328" s="114"/>
      <c r="WKW328" s="114"/>
      <c r="WKX328" s="114"/>
      <c r="WKY328" s="114"/>
      <c r="WKZ328" s="114"/>
      <c r="WLA328" s="114"/>
      <c r="WLB328" s="114"/>
      <c r="WLC328" s="114"/>
      <c r="WLD328" s="114"/>
      <c r="WLE328" s="114"/>
      <c r="WLF328" s="114"/>
      <c r="WLG328" s="114"/>
      <c r="WLH328" s="114"/>
      <c r="WLI328" s="114"/>
      <c r="WLJ328" s="114"/>
      <c r="WLK328" s="114"/>
      <c r="WLL328" s="114"/>
      <c r="WLM328" s="114"/>
      <c r="WLN328" s="114"/>
      <c r="WLO328" s="114"/>
      <c r="WLP328" s="114"/>
      <c r="WLQ328" s="114"/>
      <c r="WLR328" s="114"/>
      <c r="WLS328" s="114"/>
      <c r="WLT328" s="114"/>
      <c r="WLU328" s="114"/>
      <c r="WLV328" s="114"/>
      <c r="WLW328" s="114"/>
      <c r="WLX328" s="114"/>
      <c r="WLY328" s="114"/>
      <c r="WLZ328" s="114"/>
      <c r="WMA328" s="114"/>
      <c r="WMB328" s="114"/>
      <c r="WMC328" s="114"/>
      <c r="WMD328" s="114"/>
      <c r="WME328" s="114"/>
      <c r="WMF328" s="114"/>
      <c r="WMG328" s="114"/>
      <c r="WMH328" s="114"/>
      <c r="WMI328" s="114"/>
      <c r="WMJ328" s="114"/>
      <c r="WMK328" s="114"/>
      <c r="WML328" s="114"/>
      <c r="WMM328" s="114"/>
      <c r="WMN328" s="114"/>
      <c r="WMO328" s="114"/>
      <c r="WMP328" s="114"/>
      <c r="WMQ328" s="114"/>
      <c r="WMR328" s="114"/>
      <c r="WMS328" s="114"/>
      <c r="WMT328" s="114"/>
      <c r="WMU328" s="114"/>
      <c r="WMV328" s="114"/>
      <c r="WMW328" s="114"/>
      <c r="WMX328" s="114"/>
      <c r="WMY328" s="114"/>
      <c r="WMZ328" s="114"/>
      <c r="WNA328" s="114"/>
      <c r="WNB328" s="114"/>
      <c r="WNC328" s="114"/>
      <c r="WND328" s="114"/>
      <c r="WNE328" s="114"/>
      <c r="WNF328" s="114"/>
      <c r="WNG328" s="114"/>
      <c r="WNH328" s="114"/>
      <c r="WNI328" s="114"/>
      <c r="WNJ328" s="114"/>
      <c r="WNK328" s="114"/>
      <c r="WNL328" s="114"/>
      <c r="WNM328" s="114"/>
      <c r="WNN328" s="114"/>
      <c r="WNO328" s="114"/>
      <c r="WNP328" s="114"/>
      <c r="WNQ328" s="114"/>
      <c r="WNR328" s="114"/>
      <c r="WNS328" s="114"/>
      <c r="WNT328" s="114"/>
      <c r="WNU328" s="114"/>
      <c r="WNV328" s="114"/>
      <c r="WNW328" s="114"/>
      <c r="WNX328" s="114"/>
      <c r="WNY328" s="114"/>
      <c r="WNZ328" s="114"/>
      <c r="WOA328" s="114"/>
      <c r="WOB328" s="114"/>
      <c r="WOC328" s="114"/>
      <c r="WOD328" s="114"/>
      <c r="WOE328" s="114"/>
      <c r="WOF328" s="114"/>
      <c r="WOG328" s="114"/>
      <c r="WOH328" s="114"/>
      <c r="WOI328" s="114"/>
      <c r="WOJ328" s="114"/>
      <c r="WOK328" s="114"/>
      <c r="WOL328" s="114"/>
      <c r="WOM328" s="114"/>
      <c r="WON328" s="114"/>
      <c r="WOO328" s="114"/>
      <c r="WOP328" s="114"/>
      <c r="WOQ328" s="114"/>
      <c r="WOR328" s="114"/>
      <c r="WOS328" s="114"/>
      <c r="WOT328" s="114"/>
      <c r="WOU328" s="114"/>
      <c r="WOV328" s="114"/>
      <c r="WOW328" s="114"/>
      <c r="WOX328" s="114"/>
      <c r="WOY328" s="114"/>
      <c r="WOZ328" s="114"/>
      <c r="WPA328" s="114"/>
      <c r="WPB328" s="114"/>
      <c r="WPC328" s="114"/>
      <c r="WPD328" s="114"/>
      <c r="WPE328" s="114"/>
      <c r="WPF328" s="114"/>
      <c r="WPG328" s="114"/>
      <c r="WPH328" s="114"/>
      <c r="WPI328" s="114"/>
      <c r="WPJ328" s="114"/>
      <c r="WPK328" s="114"/>
      <c r="WPL328" s="114"/>
      <c r="WPM328" s="114"/>
      <c r="WPN328" s="114"/>
      <c r="WPO328" s="114"/>
      <c r="WPP328" s="114"/>
      <c r="WPQ328" s="114"/>
      <c r="WPR328" s="114"/>
      <c r="WPS328" s="114"/>
      <c r="WPT328" s="114"/>
      <c r="WPU328" s="114"/>
      <c r="WPV328" s="114"/>
      <c r="WPW328" s="114"/>
      <c r="WPX328" s="114"/>
      <c r="WPY328" s="114"/>
      <c r="WPZ328" s="114"/>
      <c r="WQA328" s="114"/>
      <c r="WQB328" s="114"/>
      <c r="WQC328" s="114"/>
      <c r="WQD328" s="114"/>
      <c r="WQE328" s="114"/>
      <c r="WQF328" s="114"/>
      <c r="WQG328" s="114"/>
      <c r="WQH328" s="114"/>
      <c r="WQI328" s="114"/>
      <c r="WQJ328" s="114"/>
      <c r="WQK328" s="114"/>
      <c r="WQL328" s="114"/>
      <c r="WQM328" s="114"/>
      <c r="WQN328" s="114"/>
      <c r="WQO328" s="114"/>
      <c r="WQP328" s="114"/>
      <c r="WQQ328" s="114"/>
      <c r="WQR328" s="114"/>
      <c r="WQS328" s="114"/>
      <c r="WQT328" s="114"/>
      <c r="WQU328" s="114"/>
      <c r="WQV328" s="114"/>
      <c r="WQW328" s="114"/>
      <c r="WQX328" s="114"/>
      <c r="WQY328" s="114"/>
      <c r="WQZ328" s="114"/>
      <c r="WRA328" s="114"/>
      <c r="WRB328" s="114"/>
      <c r="WRC328" s="114"/>
      <c r="WRD328" s="114"/>
      <c r="WRE328" s="114"/>
      <c r="WRF328" s="114"/>
      <c r="WRG328" s="114"/>
      <c r="WRH328" s="114"/>
      <c r="WRI328" s="114"/>
      <c r="WRJ328" s="114"/>
      <c r="WRK328" s="114"/>
      <c r="WRL328" s="114"/>
      <c r="WRM328" s="114"/>
      <c r="WRN328" s="114"/>
      <c r="WRO328" s="114"/>
      <c r="WRP328" s="114"/>
      <c r="WRQ328" s="114"/>
      <c r="WRR328" s="114"/>
      <c r="WRS328" s="114"/>
      <c r="WRT328" s="114"/>
      <c r="WRU328" s="114"/>
      <c r="WRV328" s="114"/>
      <c r="WRW328" s="114"/>
      <c r="WRX328" s="114"/>
      <c r="WRY328" s="114"/>
      <c r="WRZ328" s="114"/>
      <c r="WSA328" s="114"/>
      <c r="WSB328" s="114"/>
      <c r="WSC328" s="114"/>
      <c r="WSD328" s="114"/>
      <c r="WSE328" s="114"/>
      <c r="WSF328" s="114"/>
      <c r="WSG328" s="114"/>
      <c r="WSH328" s="114"/>
      <c r="WSI328" s="114"/>
      <c r="WSJ328" s="114"/>
      <c r="WSK328" s="114"/>
      <c r="WSL328" s="114"/>
      <c r="WSM328" s="114"/>
      <c r="WSN328" s="114"/>
      <c r="WSO328" s="114"/>
      <c r="WSP328" s="114"/>
      <c r="WSQ328" s="114"/>
      <c r="WSR328" s="114"/>
      <c r="WSS328" s="114"/>
      <c r="WST328" s="114"/>
      <c r="WSU328" s="114"/>
      <c r="WSV328" s="114"/>
      <c r="WSW328" s="114"/>
      <c r="WSX328" s="114"/>
      <c r="WSY328" s="114"/>
      <c r="WSZ328" s="114"/>
      <c r="WTA328" s="114"/>
      <c r="WTB328" s="114"/>
      <c r="WTC328" s="114"/>
      <c r="WTD328" s="114"/>
      <c r="WTE328" s="114"/>
      <c r="WTF328" s="114"/>
      <c r="WTG328" s="114"/>
      <c r="WTH328" s="114"/>
      <c r="WTI328" s="114"/>
      <c r="WTJ328" s="114"/>
      <c r="WTK328" s="114"/>
      <c r="WTL328" s="114"/>
      <c r="WTM328" s="114"/>
      <c r="WTN328" s="114"/>
      <c r="WTO328" s="114"/>
      <c r="WTP328" s="114"/>
      <c r="WTQ328" s="114"/>
      <c r="WTR328" s="114"/>
      <c r="WTS328" s="114"/>
      <c r="WTT328" s="114"/>
      <c r="WTU328" s="114"/>
      <c r="WTV328" s="114"/>
      <c r="WTW328" s="114"/>
      <c r="WTX328" s="114"/>
      <c r="WTY328" s="114"/>
      <c r="WTZ328" s="114"/>
      <c r="WUA328" s="114"/>
      <c r="WUB328" s="114"/>
      <c r="WUC328" s="114"/>
      <c r="WUD328" s="114"/>
      <c r="WUE328" s="114"/>
      <c r="WUF328" s="114"/>
      <c r="WUG328" s="114"/>
      <c r="WUH328" s="114"/>
      <c r="WUI328" s="114"/>
      <c r="WUJ328" s="114"/>
      <c r="WUK328" s="114"/>
      <c r="WUL328" s="114"/>
      <c r="WUM328" s="114"/>
      <c r="WUN328" s="114"/>
      <c r="WUO328" s="114"/>
      <c r="WUP328" s="114"/>
      <c r="WUQ328" s="114"/>
      <c r="WUR328" s="114"/>
      <c r="WUS328" s="114"/>
      <c r="WUT328" s="114"/>
      <c r="WUU328" s="114"/>
      <c r="WUV328" s="114"/>
      <c r="WUW328" s="114"/>
      <c r="WUX328" s="114"/>
      <c r="WUY328" s="114"/>
      <c r="WUZ328" s="114"/>
      <c r="WVA328" s="114"/>
      <c r="WVB328" s="114"/>
      <c r="WVC328" s="114"/>
      <c r="WVD328" s="114"/>
      <c r="WVE328" s="114"/>
      <c r="WVF328" s="114"/>
      <c r="WVG328" s="114"/>
      <c r="WVH328" s="114"/>
      <c r="WVI328" s="114"/>
      <c r="WVJ328" s="114"/>
      <c r="WVK328" s="114"/>
      <c r="WVL328" s="114"/>
      <c r="WVM328" s="114"/>
      <c r="WVN328" s="114"/>
      <c r="WVO328" s="114"/>
      <c r="WVP328" s="114"/>
      <c r="WVQ328" s="114"/>
      <c r="WVR328" s="114"/>
      <c r="WVS328" s="114"/>
      <c r="WVT328" s="114"/>
      <c r="WVU328" s="114"/>
      <c r="WVV328" s="114"/>
      <c r="WVW328" s="114"/>
      <c r="WVX328" s="114"/>
      <c r="WVY328" s="114"/>
      <c r="WVZ328" s="114"/>
      <c r="WWA328" s="114"/>
      <c r="WWB328" s="114"/>
      <c r="WWC328" s="114"/>
      <c r="WWD328" s="114"/>
      <c r="WWE328" s="114"/>
      <c r="WWF328" s="114"/>
      <c r="WWG328" s="114"/>
      <c r="WWH328" s="114"/>
      <c r="WWI328" s="114"/>
      <c r="WWJ328" s="114"/>
      <c r="WWK328" s="114"/>
      <c r="WWL328" s="114"/>
      <c r="WWM328" s="114"/>
      <c r="WWN328" s="114"/>
      <c r="WWO328" s="114"/>
      <c r="WWP328" s="114"/>
      <c r="WWQ328" s="114"/>
      <c r="WWR328" s="114"/>
      <c r="WWS328" s="114"/>
      <c r="WWT328" s="114"/>
      <c r="WWU328" s="114"/>
      <c r="WWV328" s="114"/>
      <c r="WWW328" s="114"/>
      <c r="WWX328" s="114"/>
      <c r="WWY328" s="114"/>
      <c r="WWZ328" s="114"/>
      <c r="WXA328" s="114"/>
      <c r="WXB328" s="114"/>
      <c r="WXC328" s="114"/>
      <c r="WXD328" s="114"/>
      <c r="WXE328" s="114"/>
      <c r="WXF328" s="114"/>
      <c r="WXG328" s="114"/>
      <c r="WXH328" s="114"/>
      <c r="WXI328" s="114"/>
      <c r="WXJ328" s="114"/>
      <c r="WXK328" s="114"/>
      <c r="WXL328" s="114"/>
      <c r="WXM328" s="114"/>
      <c r="WXN328" s="114"/>
      <c r="WXO328" s="114"/>
      <c r="WXP328" s="114"/>
      <c r="WXQ328" s="114"/>
      <c r="WXR328" s="114"/>
      <c r="WXS328" s="114"/>
      <c r="WXT328" s="114"/>
      <c r="WXU328" s="114"/>
      <c r="WXV328" s="114"/>
      <c r="WXW328" s="114"/>
      <c r="WXX328" s="114"/>
      <c r="WXY328" s="114"/>
      <c r="WXZ328" s="114"/>
      <c r="WYA328" s="114"/>
      <c r="WYB328" s="114"/>
      <c r="WYC328" s="114"/>
      <c r="WYD328" s="114"/>
      <c r="WYE328" s="114"/>
      <c r="WYF328" s="114"/>
      <c r="WYG328" s="114"/>
      <c r="WYH328" s="114"/>
      <c r="WYI328" s="114"/>
      <c r="WYJ328" s="114"/>
      <c r="WYK328" s="114"/>
      <c r="WYL328" s="114"/>
      <c r="WYM328" s="114"/>
      <c r="WYN328" s="114"/>
      <c r="WYO328" s="114"/>
      <c r="WYP328" s="114"/>
      <c r="WYQ328" s="114"/>
      <c r="WYR328" s="114"/>
      <c r="WYS328" s="114"/>
      <c r="WYT328" s="114"/>
      <c r="WYU328" s="114"/>
      <c r="WYV328" s="114"/>
      <c r="WYW328" s="114"/>
      <c r="WYX328" s="114"/>
      <c r="WYY328" s="114"/>
      <c r="WYZ328" s="114"/>
      <c r="WZA328" s="114"/>
      <c r="WZB328" s="114"/>
      <c r="WZC328" s="114"/>
      <c r="WZD328" s="114"/>
      <c r="WZE328" s="114"/>
      <c r="WZF328" s="114"/>
      <c r="WZG328" s="114"/>
      <c r="WZH328" s="114"/>
      <c r="WZI328" s="114"/>
      <c r="WZJ328" s="114"/>
      <c r="WZK328" s="114"/>
      <c r="WZL328" s="114"/>
      <c r="WZM328" s="114"/>
      <c r="WZN328" s="114"/>
      <c r="WZO328" s="114"/>
      <c r="WZP328" s="114"/>
      <c r="WZQ328" s="114"/>
      <c r="WZR328" s="114"/>
      <c r="WZS328" s="114"/>
      <c r="WZT328" s="114"/>
      <c r="WZU328" s="114"/>
      <c r="WZV328" s="114"/>
      <c r="WZW328" s="114"/>
      <c r="WZX328" s="114"/>
      <c r="WZY328" s="114"/>
      <c r="WZZ328" s="114"/>
      <c r="XAA328" s="114"/>
      <c r="XAB328" s="114"/>
      <c r="XAC328" s="114"/>
      <c r="XAD328" s="114"/>
      <c r="XAE328" s="114"/>
      <c r="XAF328" s="114"/>
      <c r="XAG328" s="114"/>
      <c r="XAH328" s="114"/>
      <c r="XAI328" s="114"/>
      <c r="XAJ328" s="114"/>
      <c r="XAK328" s="114"/>
      <c r="XAL328" s="114"/>
      <c r="XAM328" s="114"/>
      <c r="XAN328" s="114"/>
      <c r="XAO328" s="114"/>
      <c r="XAP328" s="114"/>
      <c r="XAQ328" s="114"/>
      <c r="XAR328" s="114"/>
      <c r="XAS328" s="114"/>
      <c r="XAT328" s="114"/>
      <c r="XAU328" s="114"/>
      <c r="XAV328" s="114"/>
      <c r="XAW328" s="114"/>
      <c r="XAX328" s="114"/>
      <c r="XAY328" s="114"/>
      <c r="XAZ328" s="114"/>
      <c r="XBA328" s="114"/>
      <c r="XBB328" s="114"/>
      <c r="XBC328" s="114"/>
      <c r="XBD328" s="114"/>
      <c r="XBE328" s="114"/>
      <c r="XBF328" s="114"/>
      <c r="XBG328" s="114"/>
      <c r="XBH328" s="114"/>
      <c r="XBI328" s="114"/>
      <c r="XBJ328" s="114"/>
      <c r="XBK328" s="114"/>
      <c r="XBL328" s="114"/>
      <c r="XBM328" s="114"/>
      <c r="XBN328" s="114"/>
      <c r="XBO328" s="114"/>
      <c r="XBP328" s="114"/>
      <c r="XBQ328" s="114"/>
      <c r="XBR328" s="114"/>
      <c r="XBS328" s="114"/>
      <c r="XBT328" s="114"/>
      <c r="XBU328" s="114"/>
      <c r="XBV328" s="114"/>
      <c r="XBW328" s="114"/>
      <c r="XBX328" s="114"/>
      <c r="XBY328" s="114"/>
      <c r="XBZ328" s="114"/>
      <c r="XCA328" s="114"/>
      <c r="XCB328" s="114"/>
      <c r="XCC328" s="114"/>
      <c r="XCD328" s="114"/>
      <c r="XCE328" s="114"/>
      <c r="XCF328" s="114"/>
      <c r="XCG328" s="114"/>
      <c r="XCH328" s="114"/>
      <c r="XCI328" s="114"/>
      <c r="XCJ328" s="114"/>
      <c r="XCK328" s="114"/>
      <c r="XCL328" s="114"/>
      <c r="XCM328" s="114"/>
      <c r="XCN328" s="114"/>
      <c r="XCO328" s="114"/>
      <c r="XCP328" s="114"/>
      <c r="XCQ328" s="114"/>
      <c r="XCR328" s="114"/>
      <c r="XCS328" s="114"/>
      <c r="XCT328" s="114"/>
      <c r="XCU328" s="114"/>
      <c r="XCV328" s="114"/>
      <c r="XCW328" s="114"/>
      <c r="XCX328" s="114"/>
      <c r="XCY328" s="114"/>
      <c r="XCZ328" s="114"/>
      <c r="XDA328" s="114"/>
      <c r="XDB328" s="114"/>
      <c r="XDC328" s="114"/>
      <c r="XDD328" s="114"/>
      <c r="XDE328" s="114"/>
      <c r="XDF328" s="114"/>
      <c r="XDG328" s="114"/>
      <c r="XDH328" s="114"/>
      <c r="XDI328" s="114"/>
      <c r="XDJ328" s="114"/>
      <c r="XDK328" s="114"/>
      <c r="XDL328" s="114"/>
      <c r="XDM328" s="114"/>
      <c r="XDN328" s="114"/>
      <c r="XDO328" s="114"/>
      <c r="XDP328" s="114"/>
      <c r="XDQ328" s="114"/>
      <c r="XDR328" s="114"/>
      <c r="XDS328" s="114"/>
      <c r="XDT328" s="114"/>
      <c r="XDU328" s="114"/>
      <c r="XDV328" s="114"/>
      <c r="XDW328" s="114"/>
      <c r="XDX328" s="114"/>
      <c r="XDY328" s="114"/>
      <c r="XDZ328" s="114"/>
      <c r="XEA328" s="114"/>
      <c r="XEB328" s="114"/>
      <c r="XEC328" s="114"/>
      <c r="XED328" s="114"/>
      <c r="XEE328" s="114"/>
      <c r="XEF328" s="114"/>
      <c r="XEG328" s="114"/>
      <c r="XEH328" s="114"/>
      <c r="XEI328" s="114"/>
      <c r="XEJ328" s="114"/>
      <c r="XEK328" s="114"/>
      <c r="XEL328" s="114"/>
      <c r="XEM328" s="114"/>
      <c r="XEN328" s="114"/>
      <c r="XEO328" s="114"/>
      <c r="XEP328" s="114"/>
      <c r="XEQ328" s="114"/>
      <c r="XER328" s="114"/>
      <c r="XES328" s="114"/>
      <c r="XET328" s="114"/>
      <c r="XEU328" s="114"/>
      <c r="XEV328" s="114"/>
      <c r="XEW328" s="114"/>
      <c r="XEX328" s="114"/>
      <c r="XEY328" s="114"/>
      <c r="XEZ328" s="114"/>
      <c r="XFA328" s="114"/>
      <c r="XFB328" s="114"/>
      <c r="XFC328" s="114"/>
      <c r="XFD328" s="114"/>
    </row>
    <row r="329" spans="1:11 15686:16384" s="113" customFormat="1">
      <c r="A329" s="115">
        <v>325</v>
      </c>
      <c r="B329" s="115" t="s">
        <v>4247</v>
      </c>
      <c r="C329" s="115" t="s">
        <v>4248</v>
      </c>
      <c r="D329" s="115" t="s">
        <v>4526</v>
      </c>
      <c r="E329" s="115" t="s">
        <v>4937</v>
      </c>
      <c r="F329" s="115" t="s">
        <v>4938</v>
      </c>
      <c r="G329" s="115" t="s">
        <v>30</v>
      </c>
      <c r="H329" s="115" t="s">
        <v>4930</v>
      </c>
      <c r="I329" s="115" t="s">
        <v>4704</v>
      </c>
      <c r="J329" s="115" t="s">
        <v>4545</v>
      </c>
      <c r="K329" s="115">
        <v>600</v>
      </c>
      <c r="WEH329" s="114"/>
      <c r="WEI329" s="114"/>
      <c r="WEJ329" s="114"/>
      <c r="WEK329" s="114"/>
      <c r="WEL329" s="114"/>
      <c r="WEM329" s="114"/>
      <c r="WEN329" s="114"/>
      <c r="WEO329" s="114"/>
      <c r="WEP329" s="114"/>
      <c r="WEQ329" s="114"/>
      <c r="WER329" s="114"/>
      <c r="WES329" s="114"/>
      <c r="WET329" s="114"/>
      <c r="WEU329" s="114"/>
      <c r="WEV329" s="114"/>
      <c r="WEW329" s="114"/>
      <c r="WEX329" s="114"/>
      <c r="WEY329" s="114"/>
      <c r="WEZ329" s="114"/>
      <c r="WFA329" s="114"/>
      <c r="WFB329" s="114"/>
      <c r="WFC329" s="114"/>
      <c r="WFD329" s="114"/>
      <c r="WFE329" s="114"/>
      <c r="WFF329" s="114"/>
      <c r="WFG329" s="114"/>
      <c r="WFH329" s="114"/>
      <c r="WFI329" s="114"/>
      <c r="WFJ329" s="114"/>
      <c r="WFK329" s="114"/>
      <c r="WFL329" s="114"/>
      <c r="WFM329" s="114"/>
      <c r="WFN329" s="114"/>
      <c r="WFO329" s="114"/>
      <c r="WFP329" s="114"/>
      <c r="WFQ329" s="114"/>
      <c r="WFR329" s="114"/>
      <c r="WFS329" s="114"/>
      <c r="WFT329" s="114"/>
      <c r="WFU329" s="114"/>
      <c r="WFV329" s="114"/>
      <c r="WFW329" s="114"/>
      <c r="WFX329" s="114"/>
      <c r="WFY329" s="114"/>
      <c r="WFZ329" s="114"/>
      <c r="WGA329" s="114"/>
      <c r="WGB329" s="114"/>
      <c r="WGC329" s="114"/>
      <c r="WGD329" s="114"/>
      <c r="WGE329" s="114"/>
      <c r="WGF329" s="114"/>
      <c r="WGG329" s="114"/>
      <c r="WGH329" s="114"/>
      <c r="WGI329" s="114"/>
      <c r="WGJ329" s="114"/>
      <c r="WGK329" s="114"/>
      <c r="WGL329" s="114"/>
      <c r="WGM329" s="114"/>
      <c r="WGN329" s="114"/>
      <c r="WGO329" s="114"/>
      <c r="WGP329" s="114"/>
      <c r="WGQ329" s="114"/>
      <c r="WGR329" s="114"/>
      <c r="WGS329" s="114"/>
      <c r="WGT329" s="114"/>
      <c r="WGU329" s="114"/>
      <c r="WGV329" s="114"/>
      <c r="WGW329" s="114"/>
      <c r="WGX329" s="114"/>
      <c r="WGY329" s="114"/>
      <c r="WGZ329" s="114"/>
      <c r="WHA329" s="114"/>
      <c r="WHB329" s="114"/>
      <c r="WHC329" s="114"/>
      <c r="WHD329" s="114"/>
      <c r="WHE329" s="114"/>
      <c r="WHF329" s="114"/>
      <c r="WHG329" s="114"/>
      <c r="WHH329" s="114"/>
      <c r="WHI329" s="114"/>
      <c r="WHJ329" s="114"/>
      <c r="WHK329" s="114"/>
      <c r="WHL329" s="114"/>
      <c r="WHM329" s="114"/>
      <c r="WHN329" s="114"/>
      <c r="WHO329" s="114"/>
      <c r="WHP329" s="114"/>
      <c r="WHQ329" s="114"/>
      <c r="WHR329" s="114"/>
      <c r="WHS329" s="114"/>
      <c r="WHT329" s="114"/>
      <c r="WHU329" s="114"/>
      <c r="WHV329" s="114"/>
      <c r="WHW329" s="114"/>
      <c r="WHX329" s="114"/>
      <c r="WHY329" s="114"/>
      <c r="WHZ329" s="114"/>
      <c r="WIA329" s="114"/>
      <c r="WIB329" s="114"/>
      <c r="WIC329" s="114"/>
      <c r="WID329" s="114"/>
      <c r="WIE329" s="114"/>
      <c r="WIF329" s="114"/>
      <c r="WIG329" s="114"/>
      <c r="WIH329" s="114"/>
      <c r="WII329" s="114"/>
      <c r="WIJ329" s="114"/>
      <c r="WIK329" s="114"/>
      <c r="WIL329" s="114"/>
      <c r="WIM329" s="114"/>
      <c r="WIN329" s="114"/>
      <c r="WIO329" s="114"/>
      <c r="WIP329" s="114"/>
      <c r="WIQ329" s="114"/>
      <c r="WIR329" s="114"/>
      <c r="WIS329" s="114"/>
      <c r="WIT329" s="114"/>
      <c r="WIU329" s="114"/>
      <c r="WIV329" s="114"/>
      <c r="WIW329" s="114"/>
      <c r="WIX329" s="114"/>
      <c r="WIY329" s="114"/>
      <c r="WIZ329" s="114"/>
      <c r="WJA329" s="114"/>
      <c r="WJB329" s="114"/>
      <c r="WJC329" s="114"/>
      <c r="WJD329" s="114"/>
      <c r="WJE329" s="114"/>
      <c r="WJF329" s="114"/>
      <c r="WJG329" s="114"/>
      <c r="WJH329" s="114"/>
      <c r="WJI329" s="114"/>
      <c r="WJJ329" s="114"/>
      <c r="WJK329" s="114"/>
      <c r="WJL329" s="114"/>
      <c r="WJM329" s="114"/>
      <c r="WJN329" s="114"/>
      <c r="WJO329" s="114"/>
      <c r="WJP329" s="114"/>
      <c r="WJQ329" s="114"/>
      <c r="WJR329" s="114"/>
      <c r="WJS329" s="114"/>
      <c r="WJT329" s="114"/>
      <c r="WJU329" s="114"/>
      <c r="WJV329" s="114"/>
      <c r="WJW329" s="114"/>
      <c r="WJX329" s="114"/>
      <c r="WJY329" s="114"/>
      <c r="WJZ329" s="114"/>
      <c r="WKA329" s="114"/>
      <c r="WKB329" s="114"/>
      <c r="WKC329" s="114"/>
      <c r="WKD329" s="114"/>
      <c r="WKE329" s="114"/>
      <c r="WKF329" s="114"/>
      <c r="WKG329" s="114"/>
      <c r="WKH329" s="114"/>
      <c r="WKI329" s="114"/>
      <c r="WKJ329" s="114"/>
      <c r="WKK329" s="114"/>
      <c r="WKL329" s="114"/>
      <c r="WKM329" s="114"/>
      <c r="WKN329" s="114"/>
      <c r="WKO329" s="114"/>
      <c r="WKP329" s="114"/>
      <c r="WKQ329" s="114"/>
      <c r="WKR329" s="114"/>
      <c r="WKS329" s="114"/>
      <c r="WKT329" s="114"/>
      <c r="WKU329" s="114"/>
      <c r="WKV329" s="114"/>
      <c r="WKW329" s="114"/>
      <c r="WKX329" s="114"/>
      <c r="WKY329" s="114"/>
      <c r="WKZ329" s="114"/>
      <c r="WLA329" s="114"/>
      <c r="WLB329" s="114"/>
      <c r="WLC329" s="114"/>
      <c r="WLD329" s="114"/>
      <c r="WLE329" s="114"/>
      <c r="WLF329" s="114"/>
      <c r="WLG329" s="114"/>
      <c r="WLH329" s="114"/>
      <c r="WLI329" s="114"/>
      <c r="WLJ329" s="114"/>
      <c r="WLK329" s="114"/>
      <c r="WLL329" s="114"/>
      <c r="WLM329" s="114"/>
      <c r="WLN329" s="114"/>
      <c r="WLO329" s="114"/>
      <c r="WLP329" s="114"/>
      <c r="WLQ329" s="114"/>
      <c r="WLR329" s="114"/>
      <c r="WLS329" s="114"/>
      <c r="WLT329" s="114"/>
      <c r="WLU329" s="114"/>
      <c r="WLV329" s="114"/>
      <c r="WLW329" s="114"/>
      <c r="WLX329" s="114"/>
      <c r="WLY329" s="114"/>
      <c r="WLZ329" s="114"/>
      <c r="WMA329" s="114"/>
      <c r="WMB329" s="114"/>
      <c r="WMC329" s="114"/>
      <c r="WMD329" s="114"/>
      <c r="WME329" s="114"/>
      <c r="WMF329" s="114"/>
      <c r="WMG329" s="114"/>
      <c r="WMH329" s="114"/>
      <c r="WMI329" s="114"/>
      <c r="WMJ329" s="114"/>
      <c r="WMK329" s="114"/>
      <c r="WML329" s="114"/>
      <c r="WMM329" s="114"/>
      <c r="WMN329" s="114"/>
      <c r="WMO329" s="114"/>
      <c r="WMP329" s="114"/>
      <c r="WMQ329" s="114"/>
      <c r="WMR329" s="114"/>
      <c r="WMS329" s="114"/>
      <c r="WMT329" s="114"/>
      <c r="WMU329" s="114"/>
      <c r="WMV329" s="114"/>
      <c r="WMW329" s="114"/>
      <c r="WMX329" s="114"/>
      <c r="WMY329" s="114"/>
      <c r="WMZ329" s="114"/>
      <c r="WNA329" s="114"/>
      <c r="WNB329" s="114"/>
      <c r="WNC329" s="114"/>
      <c r="WND329" s="114"/>
      <c r="WNE329" s="114"/>
      <c r="WNF329" s="114"/>
      <c r="WNG329" s="114"/>
      <c r="WNH329" s="114"/>
      <c r="WNI329" s="114"/>
      <c r="WNJ329" s="114"/>
      <c r="WNK329" s="114"/>
      <c r="WNL329" s="114"/>
      <c r="WNM329" s="114"/>
      <c r="WNN329" s="114"/>
      <c r="WNO329" s="114"/>
      <c r="WNP329" s="114"/>
      <c r="WNQ329" s="114"/>
      <c r="WNR329" s="114"/>
      <c r="WNS329" s="114"/>
      <c r="WNT329" s="114"/>
      <c r="WNU329" s="114"/>
      <c r="WNV329" s="114"/>
      <c r="WNW329" s="114"/>
      <c r="WNX329" s="114"/>
      <c r="WNY329" s="114"/>
      <c r="WNZ329" s="114"/>
      <c r="WOA329" s="114"/>
      <c r="WOB329" s="114"/>
      <c r="WOC329" s="114"/>
      <c r="WOD329" s="114"/>
      <c r="WOE329" s="114"/>
      <c r="WOF329" s="114"/>
      <c r="WOG329" s="114"/>
      <c r="WOH329" s="114"/>
      <c r="WOI329" s="114"/>
      <c r="WOJ329" s="114"/>
      <c r="WOK329" s="114"/>
      <c r="WOL329" s="114"/>
      <c r="WOM329" s="114"/>
      <c r="WON329" s="114"/>
      <c r="WOO329" s="114"/>
      <c r="WOP329" s="114"/>
      <c r="WOQ329" s="114"/>
      <c r="WOR329" s="114"/>
      <c r="WOS329" s="114"/>
      <c r="WOT329" s="114"/>
      <c r="WOU329" s="114"/>
      <c r="WOV329" s="114"/>
      <c r="WOW329" s="114"/>
      <c r="WOX329" s="114"/>
      <c r="WOY329" s="114"/>
      <c r="WOZ329" s="114"/>
      <c r="WPA329" s="114"/>
      <c r="WPB329" s="114"/>
      <c r="WPC329" s="114"/>
      <c r="WPD329" s="114"/>
      <c r="WPE329" s="114"/>
      <c r="WPF329" s="114"/>
      <c r="WPG329" s="114"/>
      <c r="WPH329" s="114"/>
      <c r="WPI329" s="114"/>
      <c r="WPJ329" s="114"/>
      <c r="WPK329" s="114"/>
      <c r="WPL329" s="114"/>
      <c r="WPM329" s="114"/>
      <c r="WPN329" s="114"/>
      <c r="WPO329" s="114"/>
      <c r="WPP329" s="114"/>
      <c r="WPQ329" s="114"/>
      <c r="WPR329" s="114"/>
      <c r="WPS329" s="114"/>
      <c r="WPT329" s="114"/>
      <c r="WPU329" s="114"/>
      <c r="WPV329" s="114"/>
      <c r="WPW329" s="114"/>
      <c r="WPX329" s="114"/>
      <c r="WPY329" s="114"/>
      <c r="WPZ329" s="114"/>
      <c r="WQA329" s="114"/>
      <c r="WQB329" s="114"/>
      <c r="WQC329" s="114"/>
      <c r="WQD329" s="114"/>
      <c r="WQE329" s="114"/>
      <c r="WQF329" s="114"/>
      <c r="WQG329" s="114"/>
      <c r="WQH329" s="114"/>
      <c r="WQI329" s="114"/>
      <c r="WQJ329" s="114"/>
      <c r="WQK329" s="114"/>
      <c r="WQL329" s="114"/>
      <c r="WQM329" s="114"/>
      <c r="WQN329" s="114"/>
      <c r="WQO329" s="114"/>
      <c r="WQP329" s="114"/>
      <c r="WQQ329" s="114"/>
      <c r="WQR329" s="114"/>
      <c r="WQS329" s="114"/>
      <c r="WQT329" s="114"/>
      <c r="WQU329" s="114"/>
      <c r="WQV329" s="114"/>
      <c r="WQW329" s="114"/>
      <c r="WQX329" s="114"/>
      <c r="WQY329" s="114"/>
      <c r="WQZ329" s="114"/>
      <c r="WRA329" s="114"/>
      <c r="WRB329" s="114"/>
      <c r="WRC329" s="114"/>
      <c r="WRD329" s="114"/>
      <c r="WRE329" s="114"/>
      <c r="WRF329" s="114"/>
      <c r="WRG329" s="114"/>
      <c r="WRH329" s="114"/>
      <c r="WRI329" s="114"/>
      <c r="WRJ329" s="114"/>
      <c r="WRK329" s="114"/>
      <c r="WRL329" s="114"/>
      <c r="WRM329" s="114"/>
      <c r="WRN329" s="114"/>
      <c r="WRO329" s="114"/>
      <c r="WRP329" s="114"/>
      <c r="WRQ329" s="114"/>
      <c r="WRR329" s="114"/>
      <c r="WRS329" s="114"/>
      <c r="WRT329" s="114"/>
      <c r="WRU329" s="114"/>
      <c r="WRV329" s="114"/>
      <c r="WRW329" s="114"/>
      <c r="WRX329" s="114"/>
      <c r="WRY329" s="114"/>
      <c r="WRZ329" s="114"/>
      <c r="WSA329" s="114"/>
      <c r="WSB329" s="114"/>
      <c r="WSC329" s="114"/>
      <c r="WSD329" s="114"/>
      <c r="WSE329" s="114"/>
      <c r="WSF329" s="114"/>
      <c r="WSG329" s="114"/>
      <c r="WSH329" s="114"/>
      <c r="WSI329" s="114"/>
      <c r="WSJ329" s="114"/>
      <c r="WSK329" s="114"/>
      <c r="WSL329" s="114"/>
      <c r="WSM329" s="114"/>
      <c r="WSN329" s="114"/>
      <c r="WSO329" s="114"/>
      <c r="WSP329" s="114"/>
      <c r="WSQ329" s="114"/>
      <c r="WSR329" s="114"/>
      <c r="WSS329" s="114"/>
      <c r="WST329" s="114"/>
      <c r="WSU329" s="114"/>
      <c r="WSV329" s="114"/>
      <c r="WSW329" s="114"/>
      <c r="WSX329" s="114"/>
      <c r="WSY329" s="114"/>
      <c r="WSZ329" s="114"/>
      <c r="WTA329" s="114"/>
      <c r="WTB329" s="114"/>
      <c r="WTC329" s="114"/>
      <c r="WTD329" s="114"/>
      <c r="WTE329" s="114"/>
      <c r="WTF329" s="114"/>
      <c r="WTG329" s="114"/>
      <c r="WTH329" s="114"/>
      <c r="WTI329" s="114"/>
      <c r="WTJ329" s="114"/>
      <c r="WTK329" s="114"/>
      <c r="WTL329" s="114"/>
      <c r="WTM329" s="114"/>
      <c r="WTN329" s="114"/>
      <c r="WTO329" s="114"/>
      <c r="WTP329" s="114"/>
      <c r="WTQ329" s="114"/>
      <c r="WTR329" s="114"/>
      <c r="WTS329" s="114"/>
      <c r="WTT329" s="114"/>
      <c r="WTU329" s="114"/>
      <c r="WTV329" s="114"/>
      <c r="WTW329" s="114"/>
      <c r="WTX329" s="114"/>
      <c r="WTY329" s="114"/>
      <c r="WTZ329" s="114"/>
      <c r="WUA329" s="114"/>
      <c r="WUB329" s="114"/>
      <c r="WUC329" s="114"/>
      <c r="WUD329" s="114"/>
      <c r="WUE329" s="114"/>
      <c r="WUF329" s="114"/>
      <c r="WUG329" s="114"/>
      <c r="WUH329" s="114"/>
      <c r="WUI329" s="114"/>
      <c r="WUJ329" s="114"/>
      <c r="WUK329" s="114"/>
      <c r="WUL329" s="114"/>
      <c r="WUM329" s="114"/>
      <c r="WUN329" s="114"/>
      <c r="WUO329" s="114"/>
      <c r="WUP329" s="114"/>
      <c r="WUQ329" s="114"/>
      <c r="WUR329" s="114"/>
      <c r="WUS329" s="114"/>
      <c r="WUT329" s="114"/>
      <c r="WUU329" s="114"/>
      <c r="WUV329" s="114"/>
      <c r="WUW329" s="114"/>
      <c r="WUX329" s="114"/>
      <c r="WUY329" s="114"/>
      <c r="WUZ329" s="114"/>
      <c r="WVA329" s="114"/>
      <c r="WVB329" s="114"/>
      <c r="WVC329" s="114"/>
      <c r="WVD329" s="114"/>
      <c r="WVE329" s="114"/>
      <c r="WVF329" s="114"/>
      <c r="WVG329" s="114"/>
      <c r="WVH329" s="114"/>
      <c r="WVI329" s="114"/>
      <c r="WVJ329" s="114"/>
      <c r="WVK329" s="114"/>
      <c r="WVL329" s="114"/>
      <c r="WVM329" s="114"/>
      <c r="WVN329" s="114"/>
      <c r="WVO329" s="114"/>
      <c r="WVP329" s="114"/>
      <c r="WVQ329" s="114"/>
      <c r="WVR329" s="114"/>
      <c r="WVS329" s="114"/>
      <c r="WVT329" s="114"/>
      <c r="WVU329" s="114"/>
      <c r="WVV329" s="114"/>
      <c r="WVW329" s="114"/>
      <c r="WVX329" s="114"/>
      <c r="WVY329" s="114"/>
      <c r="WVZ329" s="114"/>
      <c r="WWA329" s="114"/>
      <c r="WWB329" s="114"/>
      <c r="WWC329" s="114"/>
      <c r="WWD329" s="114"/>
      <c r="WWE329" s="114"/>
      <c r="WWF329" s="114"/>
      <c r="WWG329" s="114"/>
      <c r="WWH329" s="114"/>
      <c r="WWI329" s="114"/>
      <c r="WWJ329" s="114"/>
      <c r="WWK329" s="114"/>
      <c r="WWL329" s="114"/>
      <c r="WWM329" s="114"/>
      <c r="WWN329" s="114"/>
      <c r="WWO329" s="114"/>
      <c r="WWP329" s="114"/>
      <c r="WWQ329" s="114"/>
      <c r="WWR329" s="114"/>
      <c r="WWS329" s="114"/>
      <c r="WWT329" s="114"/>
      <c r="WWU329" s="114"/>
      <c r="WWV329" s="114"/>
      <c r="WWW329" s="114"/>
      <c r="WWX329" s="114"/>
      <c r="WWY329" s="114"/>
      <c r="WWZ329" s="114"/>
      <c r="WXA329" s="114"/>
      <c r="WXB329" s="114"/>
      <c r="WXC329" s="114"/>
      <c r="WXD329" s="114"/>
      <c r="WXE329" s="114"/>
      <c r="WXF329" s="114"/>
      <c r="WXG329" s="114"/>
      <c r="WXH329" s="114"/>
      <c r="WXI329" s="114"/>
      <c r="WXJ329" s="114"/>
      <c r="WXK329" s="114"/>
      <c r="WXL329" s="114"/>
      <c r="WXM329" s="114"/>
      <c r="WXN329" s="114"/>
      <c r="WXO329" s="114"/>
      <c r="WXP329" s="114"/>
      <c r="WXQ329" s="114"/>
      <c r="WXR329" s="114"/>
      <c r="WXS329" s="114"/>
      <c r="WXT329" s="114"/>
      <c r="WXU329" s="114"/>
      <c r="WXV329" s="114"/>
      <c r="WXW329" s="114"/>
      <c r="WXX329" s="114"/>
      <c r="WXY329" s="114"/>
      <c r="WXZ329" s="114"/>
      <c r="WYA329" s="114"/>
      <c r="WYB329" s="114"/>
      <c r="WYC329" s="114"/>
      <c r="WYD329" s="114"/>
      <c r="WYE329" s="114"/>
      <c r="WYF329" s="114"/>
      <c r="WYG329" s="114"/>
      <c r="WYH329" s="114"/>
      <c r="WYI329" s="114"/>
      <c r="WYJ329" s="114"/>
      <c r="WYK329" s="114"/>
      <c r="WYL329" s="114"/>
      <c r="WYM329" s="114"/>
      <c r="WYN329" s="114"/>
      <c r="WYO329" s="114"/>
      <c r="WYP329" s="114"/>
      <c r="WYQ329" s="114"/>
      <c r="WYR329" s="114"/>
      <c r="WYS329" s="114"/>
      <c r="WYT329" s="114"/>
      <c r="WYU329" s="114"/>
      <c r="WYV329" s="114"/>
      <c r="WYW329" s="114"/>
      <c r="WYX329" s="114"/>
      <c r="WYY329" s="114"/>
      <c r="WYZ329" s="114"/>
      <c r="WZA329" s="114"/>
      <c r="WZB329" s="114"/>
      <c r="WZC329" s="114"/>
      <c r="WZD329" s="114"/>
      <c r="WZE329" s="114"/>
      <c r="WZF329" s="114"/>
      <c r="WZG329" s="114"/>
      <c r="WZH329" s="114"/>
      <c r="WZI329" s="114"/>
      <c r="WZJ329" s="114"/>
      <c r="WZK329" s="114"/>
      <c r="WZL329" s="114"/>
      <c r="WZM329" s="114"/>
      <c r="WZN329" s="114"/>
      <c r="WZO329" s="114"/>
      <c r="WZP329" s="114"/>
      <c r="WZQ329" s="114"/>
      <c r="WZR329" s="114"/>
      <c r="WZS329" s="114"/>
      <c r="WZT329" s="114"/>
      <c r="WZU329" s="114"/>
      <c r="WZV329" s="114"/>
      <c r="WZW329" s="114"/>
      <c r="WZX329" s="114"/>
      <c r="WZY329" s="114"/>
      <c r="WZZ329" s="114"/>
      <c r="XAA329" s="114"/>
      <c r="XAB329" s="114"/>
      <c r="XAC329" s="114"/>
      <c r="XAD329" s="114"/>
      <c r="XAE329" s="114"/>
      <c r="XAF329" s="114"/>
      <c r="XAG329" s="114"/>
      <c r="XAH329" s="114"/>
      <c r="XAI329" s="114"/>
      <c r="XAJ329" s="114"/>
      <c r="XAK329" s="114"/>
      <c r="XAL329" s="114"/>
      <c r="XAM329" s="114"/>
      <c r="XAN329" s="114"/>
      <c r="XAO329" s="114"/>
      <c r="XAP329" s="114"/>
      <c r="XAQ329" s="114"/>
      <c r="XAR329" s="114"/>
      <c r="XAS329" s="114"/>
      <c r="XAT329" s="114"/>
      <c r="XAU329" s="114"/>
      <c r="XAV329" s="114"/>
      <c r="XAW329" s="114"/>
      <c r="XAX329" s="114"/>
      <c r="XAY329" s="114"/>
      <c r="XAZ329" s="114"/>
      <c r="XBA329" s="114"/>
      <c r="XBB329" s="114"/>
      <c r="XBC329" s="114"/>
      <c r="XBD329" s="114"/>
      <c r="XBE329" s="114"/>
      <c r="XBF329" s="114"/>
      <c r="XBG329" s="114"/>
      <c r="XBH329" s="114"/>
      <c r="XBI329" s="114"/>
      <c r="XBJ329" s="114"/>
      <c r="XBK329" s="114"/>
      <c r="XBL329" s="114"/>
      <c r="XBM329" s="114"/>
      <c r="XBN329" s="114"/>
      <c r="XBO329" s="114"/>
      <c r="XBP329" s="114"/>
      <c r="XBQ329" s="114"/>
      <c r="XBR329" s="114"/>
      <c r="XBS329" s="114"/>
      <c r="XBT329" s="114"/>
      <c r="XBU329" s="114"/>
      <c r="XBV329" s="114"/>
      <c r="XBW329" s="114"/>
      <c r="XBX329" s="114"/>
      <c r="XBY329" s="114"/>
      <c r="XBZ329" s="114"/>
      <c r="XCA329" s="114"/>
      <c r="XCB329" s="114"/>
      <c r="XCC329" s="114"/>
      <c r="XCD329" s="114"/>
      <c r="XCE329" s="114"/>
      <c r="XCF329" s="114"/>
      <c r="XCG329" s="114"/>
      <c r="XCH329" s="114"/>
      <c r="XCI329" s="114"/>
      <c r="XCJ329" s="114"/>
      <c r="XCK329" s="114"/>
      <c r="XCL329" s="114"/>
      <c r="XCM329" s="114"/>
      <c r="XCN329" s="114"/>
      <c r="XCO329" s="114"/>
      <c r="XCP329" s="114"/>
      <c r="XCQ329" s="114"/>
      <c r="XCR329" s="114"/>
      <c r="XCS329" s="114"/>
      <c r="XCT329" s="114"/>
      <c r="XCU329" s="114"/>
      <c r="XCV329" s="114"/>
      <c r="XCW329" s="114"/>
      <c r="XCX329" s="114"/>
      <c r="XCY329" s="114"/>
      <c r="XCZ329" s="114"/>
      <c r="XDA329" s="114"/>
      <c r="XDB329" s="114"/>
      <c r="XDC329" s="114"/>
      <c r="XDD329" s="114"/>
      <c r="XDE329" s="114"/>
      <c r="XDF329" s="114"/>
      <c r="XDG329" s="114"/>
      <c r="XDH329" s="114"/>
      <c r="XDI329" s="114"/>
      <c r="XDJ329" s="114"/>
      <c r="XDK329" s="114"/>
      <c r="XDL329" s="114"/>
      <c r="XDM329" s="114"/>
      <c r="XDN329" s="114"/>
      <c r="XDO329" s="114"/>
      <c r="XDP329" s="114"/>
      <c r="XDQ329" s="114"/>
      <c r="XDR329" s="114"/>
      <c r="XDS329" s="114"/>
      <c r="XDT329" s="114"/>
      <c r="XDU329" s="114"/>
      <c r="XDV329" s="114"/>
      <c r="XDW329" s="114"/>
      <c r="XDX329" s="114"/>
      <c r="XDY329" s="114"/>
      <c r="XDZ329" s="114"/>
      <c r="XEA329" s="114"/>
      <c r="XEB329" s="114"/>
      <c r="XEC329" s="114"/>
      <c r="XED329" s="114"/>
      <c r="XEE329" s="114"/>
      <c r="XEF329" s="114"/>
      <c r="XEG329" s="114"/>
      <c r="XEH329" s="114"/>
      <c r="XEI329" s="114"/>
      <c r="XEJ329" s="114"/>
      <c r="XEK329" s="114"/>
      <c r="XEL329" s="114"/>
      <c r="XEM329" s="114"/>
      <c r="XEN329" s="114"/>
      <c r="XEO329" s="114"/>
      <c r="XEP329" s="114"/>
      <c r="XEQ329" s="114"/>
      <c r="XER329" s="114"/>
      <c r="XES329" s="114"/>
      <c r="XET329" s="114"/>
      <c r="XEU329" s="114"/>
      <c r="XEV329" s="114"/>
      <c r="XEW329" s="114"/>
      <c r="XEX329" s="114"/>
      <c r="XEY329" s="114"/>
      <c r="XEZ329" s="114"/>
      <c r="XFA329" s="114"/>
      <c r="XFB329" s="114"/>
      <c r="XFC329" s="114"/>
      <c r="XFD329" s="114"/>
    </row>
    <row r="330" spans="1:11 15686:16384" s="113" customFormat="1">
      <c r="A330" s="115">
        <v>326</v>
      </c>
      <c r="B330" s="115" t="s">
        <v>4247</v>
      </c>
      <c r="C330" s="115" t="s">
        <v>4248</v>
      </c>
      <c r="D330" s="115" t="s">
        <v>4701</v>
      </c>
      <c r="E330" s="115" t="s">
        <v>4939</v>
      </c>
      <c r="F330" s="115" t="s">
        <v>4940</v>
      </c>
      <c r="G330" s="115" t="s">
        <v>30</v>
      </c>
      <c r="H330" s="115" t="s">
        <v>4932</v>
      </c>
      <c r="I330" s="115" t="s">
        <v>4704</v>
      </c>
      <c r="J330" s="115" t="s">
        <v>4601</v>
      </c>
      <c r="K330" s="115">
        <v>600</v>
      </c>
      <c r="WEH330" s="114"/>
      <c r="WEI330" s="114"/>
      <c r="WEJ330" s="114"/>
      <c r="WEK330" s="114"/>
      <c r="WEL330" s="114"/>
      <c r="WEM330" s="114"/>
      <c r="WEN330" s="114"/>
      <c r="WEO330" s="114"/>
      <c r="WEP330" s="114"/>
      <c r="WEQ330" s="114"/>
      <c r="WER330" s="114"/>
      <c r="WES330" s="114"/>
      <c r="WET330" s="114"/>
      <c r="WEU330" s="114"/>
      <c r="WEV330" s="114"/>
      <c r="WEW330" s="114"/>
      <c r="WEX330" s="114"/>
      <c r="WEY330" s="114"/>
      <c r="WEZ330" s="114"/>
      <c r="WFA330" s="114"/>
      <c r="WFB330" s="114"/>
      <c r="WFC330" s="114"/>
      <c r="WFD330" s="114"/>
      <c r="WFE330" s="114"/>
      <c r="WFF330" s="114"/>
      <c r="WFG330" s="114"/>
      <c r="WFH330" s="114"/>
      <c r="WFI330" s="114"/>
      <c r="WFJ330" s="114"/>
      <c r="WFK330" s="114"/>
      <c r="WFL330" s="114"/>
      <c r="WFM330" s="114"/>
      <c r="WFN330" s="114"/>
      <c r="WFO330" s="114"/>
      <c r="WFP330" s="114"/>
      <c r="WFQ330" s="114"/>
      <c r="WFR330" s="114"/>
      <c r="WFS330" s="114"/>
      <c r="WFT330" s="114"/>
      <c r="WFU330" s="114"/>
      <c r="WFV330" s="114"/>
      <c r="WFW330" s="114"/>
      <c r="WFX330" s="114"/>
      <c r="WFY330" s="114"/>
      <c r="WFZ330" s="114"/>
      <c r="WGA330" s="114"/>
      <c r="WGB330" s="114"/>
      <c r="WGC330" s="114"/>
      <c r="WGD330" s="114"/>
      <c r="WGE330" s="114"/>
      <c r="WGF330" s="114"/>
      <c r="WGG330" s="114"/>
      <c r="WGH330" s="114"/>
      <c r="WGI330" s="114"/>
      <c r="WGJ330" s="114"/>
      <c r="WGK330" s="114"/>
      <c r="WGL330" s="114"/>
      <c r="WGM330" s="114"/>
      <c r="WGN330" s="114"/>
      <c r="WGO330" s="114"/>
      <c r="WGP330" s="114"/>
      <c r="WGQ330" s="114"/>
      <c r="WGR330" s="114"/>
      <c r="WGS330" s="114"/>
      <c r="WGT330" s="114"/>
      <c r="WGU330" s="114"/>
      <c r="WGV330" s="114"/>
      <c r="WGW330" s="114"/>
      <c r="WGX330" s="114"/>
      <c r="WGY330" s="114"/>
      <c r="WGZ330" s="114"/>
      <c r="WHA330" s="114"/>
      <c r="WHB330" s="114"/>
      <c r="WHC330" s="114"/>
      <c r="WHD330" s="114"/>
      <c r="WHE330" s="114"/>
      <c r="WHF330" s="114"/>
      <c r="WHG330" s="114"/>
      <c r="WHH330" s="114"/>
      <c r="WHI330" s="114"/>
      <c r="WHJ330" s="114"/>
      <c r="WHK330" s="114"/>
      <c r="WHL330" s="114"/>
      <c r="WHM330" s="114"/>
      <c r="WHN330" s="114"/>
      <c r="WHO330" s="114"/>
      <c r="WHP330" s="114"/>
      <c r="WHQ330" s="114"/>
      <c r="WHR330" s="114"/>
      <c r="WHS330" s="114"/>
      <c r="WHT330" s="114"/>
      <c r="WHU330" s="114"/>
      <c r="WHV330" s="114"/>
      <c r="WHW330" s="114"/>
      <c r="WHX330" s="114"/>
      <c r="WHY330" s="114"/>
      <c r="WHZ330" s="114"/>
      <c r="WIA330" s="114"/>
      <c r="WIB330" s="114"/>
      <c r="WIC330" s="114"/>
      <c r="WID330" s="114"/>
      <c r="WIE330" s="114"/>
      <c r="WIF330" s="114"/>
      <c r="WIG330" s="114"/>
      <c r="WIH330" s="114"/>
      <c r="WII330" s="114"/>
      <c r="WIJ330" s="114"/>
      <c r="WIK330" s="114"/>
      <c r="WIL330" s="114"/>
      <c r="WIM330" s="114"/>
      <c r="WIN330" s="114"/>
      <c r="WIO330" s="114"/>
      <c r="WIP330" s="114"/>
      <c r="WIQ330" s="114"/>
      <c r="WIR330" s="114"/>
      <c r="WIS330" s="114"/>
      <c r="WIT330" s="114"/>
      <c r="WIU330" s="114"/>
      <c r="WIV330" s="114"/>
      <c r="WIW330" s="114"/>
      <c r="WIX330" s="114"/>
      <c r="WIY330" s="114"/>
      <c r="WIZ330" s="114"/>
      <c r="WJA330" s="114"/>
      <c r="WJB330" s="114"/>
      <c r="WJC330" s="114"/>
      <c r="WJD330" s="114"/>
      <c r="WJE330" s="114"/>
      <c r="WJF330" s="114"/>
      <c r="WJG330" s="114"/>
      <c r="WJH330" s="114"/>
      <c r="WJI330" s="114"/>
      <c r="WJJ330" s="114"/>
      <c r="WJK330" s="114"/>
      <c r="WJL330" s="114"/>
      <c r="WJM330" s="114"/>
      <c r="WJN330" s="114"/>
      <c r="WJO330" s="114"/>
      <c r="WJP330" s="114"/>
      <c r="WJQ330" s="114"/>
      <c r="WJR330" s="114"/>
      <c r="WJS330" s="114"/>
      <c r="WJT330" s="114"/>
      <c r="WJU330" s="114"/>
      <c r="WJV330" s="114"/>
      <c r="WJW330" s="114"/>
      <c r="WJX330" s="114"/>
      <c r="WJY330" s="114"/>
      <c r="WJZ330" s="114"/>
      <c r="WKA330" s="114"/>
      <c r="WKB330" s="114"/>
      <c r="WKC330" s="114"/>
      <c r="WKD330" s="114"/>
      <c r="WKE330" s="114"/>
      <c r="WKF330" s="114"/>
      <c r="WKG330" s="114"/>
      <c r="WKH330" s="114"/>
      <c r="WKI330" s="114"/>
      <c r="WKJ330" s="114"/>
      <c r="WKK330" s="114"/>
      <c r="WKL330" s="114"/>
      <c r="WKM330" s="114"/>
      <c r="WKN330" s="114"/>
      <c r="WKO330" s="114"/>
      <c r="WKP330" s="114"/>
      <c r="WKQ330" s="114"/>
      <c r="WKR330" s="114"/>
      <c r="WKS330" s="114"/>
      <c r="WKT330" s="114"/>
      <c r="WKU330" s="114"/>
      <c r="WKV330" s="114"/>
      <c r="WKW330" s="114"/>
      <c r="WKX330" s="114"/>
      <c r="WKY330" s="114"/>
      <c r="WKZ330" s="114"/>
      <c r="WLA330" s="114"/>
      <c r="WLB330" s="114"/>
      <c r="WLC330" s="114"/>
      <c r="WLD330" s="114"/>
      <c r="WLE330" s="114"/>
      <c r="WLF330" s="114"/>
      <c r="WLG330" s="114"/>
      <c r="WLH330" s="114"/>
      <c r="WLI330" s="114"/>
      <c r="WLJ330" s="114"/>
      <c r="WLK330" s="114"/>
      <c r="WLL330" s="114"/>
      <c r="WLM330" s="114"/>
      <c r="WLN330" s="114"/>
      <c r="WLO330" s="114"/>
      <c r="WLP330" s="114"/>
      <c r="WLQ330" s="114"/>
      <c r="WLR330" s="114"/>
      <c r="WLS330" s="114"/>
      <c r="WLT330" s="114"/>
      <c r="WLU330" s="114"/>
      <c r="WLV330" s="114"/>
      <c r="WLW330" s="114"/>
      <c r="WLX330" s="114"/>
      <c r="WLY330" s="114"/>
      <c r="WLZ330" s="114"/>
      <c r="WMA330" s="114"/>
      <c r="WMB330" s="114"/>
      <c r="WMC330" s="114"/>
      <c r="WMD330" s="114"/>
      <c r="WME330" s="114"/>
      <c r="WMF330" s="114"/>
      <c r="WMG330" s="114"/>
      <c r="WMH330" s="114"/>
      <c r="WMI330" s="114"/>
      <c r="WMJ330" s="114"/>
      <c r="WMK330" s="114"/>
      <c r="WML330" s="114"/>
      <c r="WMM330" s="114"/>
      <c r="WMN330" s="114"/>
      <c r="WMO330" s="114"/>
      <c r="WMP330" s="114"/>
      <c r="WMQ330" s="114"/>
      <c r="WMR330" s="114"/>
      <c r="WMS330" s="114"/>
      <c r="WMT330" s="114"/>
      <c r="WMU330" s="114"/>
      <c r="WMV330" s="114"/>
      <c r="WMW330" s="114"/>
      <c r="WMX330" s="114"/>
      <c r="WMY330" s="114"/>
      <c r="WMZ330" s="114"/>
      <c r="WNA330" s="114"/>
      <c r="WNB330" s="114"/>
      <c r="WNC330" s="114"/>
      <c r="WND330" s="114"/>
      <c r="WNE330" s="114"/>
      <c r="WNF330" s="114"/>
      <c r="WNG330" s="114"/>
      <c r="WNH330" s="114"/>
      <c r="WNI330" s="114"/>
      <c r="WNJ330" s="114"/>
      <c r="WNK330" s="114"/>
      <c r="WNL330" s="114"/>
      <c r="WNM330" s="114"/>
      <c r="WNN330" s="114"/>
      <c r="WNO330" s="114"/>
      <c r="WNP330" s="114"/>
      <c r="WNQ330" s="114"/>
      <c r="WNR330" s="114"/>
      <c r="WNS330" s="114"/>
      <c r="WNT330" s="114"/>
      <c r="WNU330" s="114"/>
      <c r="WNV330" s="114"/>
      <c r="WNW330" s="114"/>
      <c r="WNX330" s="114"/>
      <c r="WNY330" s="114"/>
      <c r="WNZ330" s="114"/>
      <c r="WOA330" s="114"/>
      <c r="WOB330" s="114"/>
      <c r="WOC330" s="114"/>
      <c r="WOD330" s="114"/>
      <c r="WOE330" s="114"/>
      <c r="WOF330" s="114"/>
      <c r="WOG330" s="114"/>
      <c r="WOH330" s="114"/>
      <c r="WOI330" s="114"/>
      <c r="WOJ330" s="114"/>
      <c r="WOK330" s="114"/>
      <c r="WOL330" s="114"/>
      <c r="WOM330" s="114"/>
      <c r="WON330" s="114"/>
      <c r="WOO330" s="114"/>
      <c r="WOP330" s="114"/>
      <c r="WOQ330" s="114"/>
      <c r="WOR330" s="114"/>
      <c r="WOS330" s="114"/>
      <c r="WOT330" s="114"/>
      <c r="WOU330" s="114"/>
      <c r="WOV330" s="114"/>
      <c r="WOW330" s="114"/>
      <c r="WOX330" s="114"/>
      <c r="WOY330" s="114"/>
      <c r="WOZ330" s="114"/>
      <c r="WPA330" s="114"/>
      <c r="WPB330" s="114"/>
      <c r="WPC330" s="114"/>
      <c r="WPD330" s="114"/>
      <c r="WPE330" s="114"/>
      <c r="WPF330" s="114"/>
      <c r="WPG330" s="114"/>
      <c r="WPH330" s="114"/>
      <c r="WPI330" s="114"/>
      <c r="WPJ330" s="114"/>
      <c r="WPK330" s="114"/>
      <c r="WPL330" s="114"/>
      <c r="WPM330" s="114"/>
      <c r="WPN330" s="114"/>
      <c r="WPO330" s="114"/>
      <c r="WPP330" s="114"/>
      <c r="WPQ330" s="114"/>
      <c r="WPR330" s="114"/>
      <c r="WPS330" s="114"/>
      <c r="WPT330" s="114"/>
      <c r="WPU330" s="114"/>
      <c r="WPV330" s="114"/>
      <c r="WPW330" s="114"/>
      <c r="WPX330" s="114"/>
      <c r="WPY330" s="114"/>
      <c r="WPZ330" s="114"/>
      <c r="WQA330" s="114"/>
      <c r="WQB330" s="114"/>
      <c r="WQC330" s="114"/>
      <c r="WQD330" s="114"/>
      <c r="WQE330" s="114"/>
      <c r="WQF330" s="114"/>
      <c r="WQG330" s="114"/>
      <c r="WQH330" s="114"/>
      <c r="WQI330" s="114"/>
      <c r="WQJ330" s="114"/>
      <c r="WQK330" s="114"/>
      <c r="WQL330" s="114"/>
      <c r="WQM330" s="114"/>
      <c r="WQN330" s="114"/>
      <c r="WQO330" s="114"/>
      <c r="WQP330" s="114"/>
      <c r="WQQ330" s="114"/>
      <c r="WQR330" s="114"/>
      <c r="WQS330" s="114"/>
      <c r="WQT330" s="114"/>
      <c r="WQU330" s="114"/>
      <c r="WQV330" s="114"/>
      <c r="WQW330" s="114"/>
      <c r="WQX330" s="114"/>
      <c r="WQY330" s="114"/>
      <c r="WQZ330" s="114"/>
      <c r="WRA330" s="114"/>
      <c r="WRB330" s="114"/>
      <c r="WRC330" s="114"/>
      <c r="WRD330" s="114"/>
      <c r="WRE330" s="114"/>
      <c r="WRF330" s="114"/>
      <c r="WRG330" s="114"/>
      <c r="WRH330" s="114"/>
      <c r="WRI330" s="114"/>
      <c r="WRJ330" s="114"/>
      <c r="WRK330" s="114"/>
      <c r="WRL330" s="114"/>
      <c r="WRM330" s="114"/>
      <c r="WRN330" s="114"/>
      <c r="WRO330" s="114"/>
      <c r="WRP330" s="114"/>
      <c r="WRQ330" s="114"/>
      <c r="WRR330" s="114"/>
      <c r="WRS330" s="114"/>
      <c r="WRT330" s="114"/>
      <c r="WRU330" s="114"/>
      <c r="WRV330" s="114"/>
      <c r="WRW330" s="114"/>
      <c r="WRX330" s="114"/>
      <c r="WRY330" s="114"/>
      <c r="WRZ330" s="114"/>
      <c r="WSA330" s="114"/>
      <c r="WSB330" s="114"/>
      <c r="WSC330" s="114"/>
      <c r="WSD330" s="114"/>
      <c r="WSE330" s="114"/>
      <c r="WSF330" s="114"/>
      <c r="WSG330" s="114"/>
      <c r="WSH330" s="114"/>
      <c r="WSI330" s="114"/>
      <c r="WSJ330" s="114"/>
      <c r="WSK330" s="114"/>
      <c r="WSL330" s="114"/>
      <c r="WSM330" s="114"/>
      <c r="WSN330" s="114"/>
      <c r="WSO330" s="114"/>
      <c r="WSP330" s="114"/>
      <c r="WSQ330" s="114"/>
      <c r="WSR330" s="114"/>
      <c r="WSS330" s="114"/>
      <c r="WST330" s="114"/>
      <c r="WSU330" s="114"/>
      <c r="WSV330" s="114"/>
      <c r="WSW330" s="114"/>
      <c r="WSX330" s="114"/>
      <c r="WSY330" s="114"/>
      <c r="WSZ330" s="114"/>
      <c r="WTA330" s="114"/>
      <c r="WTB330" s="114"/>
      <c r="WTC330" s="114"/>
      <c r="WTD330" s="114"/>
      <c r="WTE330" s="114"/>
      <c r="WTF330" s="114"/>
      <c r="WTG330" s="114"/>
      <c r="WTH330" s="114"/>
      <c r="WTI330" s="114"/>
      <c r="WTJ330" s="114"/>
      <c r="WTK330" s="114"/>
      <c r="WTL330" s="114"/>
      <c r="WTM330" s="114"/>
      <c r="WTN330" s="114"/>
      <c r="WTO330" s="114"/>
      <c r="WTP330" s="114"/>
      <c r="WTQ330" s="114"/>
      <c r="WTR330" s="114"/>
      <c r="WTS330" s="114"/>
      <c r="WTT330" s="114"/>
      <c r="WTU330" s="114"/>
      <c r="WTV330" s="114"/>
      <c r="WTW330" s="114"/>
      <c r="WTX330" s="114"/>
      <c r="WTY330" s="114"/>
      <c r="WTZ330" s="114"/>
      <c r="WUA330" s="114"/>
      <c r="WUB330" s="114"/>
      <c r="WUC330" s="114"/>
      <c r="WUD330" s="114"/>
      <c r="WUE330" s="114"/>
      <c r="WUF330" s="114"/>
      <c r="WUG330" s="114"/>
      <c r="WUH330" s="114"/>
      <c r="WUI330" s="114"/>
      <c r="WUJ330" s="114"/>
      <c r="WUK330" s="114"/>
      <c r="WUL330" s="114"/>
      <c r="WUM330" s="114"/>
      <c r="WUN330" s="114"/>
      <c r="WUO330" s="114"/>
      <c r="WUP330" s="114"/>
      <c r="WUQ330" s="114"/>
      <c r="WUR330" s="114"/>
      <c r="WUS330" s="114"/>
      <c r="WUT330" s="114"/>
      <c r="WUU330" s="114"/>
      <c r="WUV330" s="114"/>
      <c r="WUW330" s="114"/>
      <c r="WUX330" s="114"/>
      <c r="WUY330" s="114"/>
      <c r="WUZ330" s="114"/>
      <c r="WVA330" s="114"/>
      <c r="WVB330" s="114"/>
      <c r="WVC330" s="114"/>
      <c r="WVD330" s="114"/>
      <c r="WVE330" s="114"/>
      <c r="WVF330" s="114"/>
      <c r="WVG330" s="114"/>
      <c r="WVH330" s="114"/>
      <c r="WVI330" s="114"/>
      <c r="WVJ330" s="114"/>
      <c r="WVK330" s="114"/>
      <c r="WVL330" s="114"/>
      <c r="WVM330" s="114"/>
      <c r="WVN330" s="114"/>
      <c r="WVO330" s="114"/>
      <c r="WVP330" s="114"/>
      <c r="WVQ330" s="114"/>
      <c r="WVR330" s="114"/>
      <c r="WVS330" s="114"/>
      <c r="WVT330" s="114"/>
      <c r="WVU330" s="114"/>
      <c r="WVV330" s="114"/>
      <c r="WVW330" s="114"/>
      <c r="WVX330" s="114"/>
      <c r="WVY330" s="114"/>
      <c r="WVZ330" s="114"/>
      <c r="WWA330" s="114"/>
      <c r="WWB330" s="114"/>
      <c r="WWC330" s="114"/>
      <c r="WWD330" s="114"/>
      <c r="WWE330" s="114"/>
      <c r="WWF330" s="114"/>
      <c r="WWG330" s="114"/>
      <c r="WWH330" s="114"/>
      <c r="WWI330" s="114"/>
      <c r="WWJ330" s="114"/>
      <c r="WWK330" s="114"/>
      <c r="WWL330" s="114"/>
      <c r="WWM330" s="114"/>
      <c r="WWN330" s="114"/>
      <c r="WWO330" s="114"/>
      <c r="WWP330" s="114"/>
      <c r="WWQ330" s="114"/>
      <c r="WWR330" s="114"/>
      <c r="WWS330" s="114"/>
      <c r="WWT330" s="114"/>
      <c r="WWU330" s="114"/>
      <c r="WWV330" s="114"/>
      <c r="WWW330" s="114"/>
      <c r="WWX330" s="114"/>
      <c r="WWY330" s="114"/>
      <c r="WWZ330" s="114"/>
      <c r="WXA330" s="114"/>
      <c r="WXB330" s="114"/>
      <c r="WXC330" s="114"/>
      <c r="WXD330" s="114"/>
      <c r="WXE330" s="114"/>
      <c r="WXF330" s="114"/>
      <c r="WXG330" s="114"/>
      <c r="WXH330" s="114"/>
      <c r="WXI330" s="114"/>
      <c r="WXJ330" s="114"/>
      <c r="WXK330" s="114"/>
      <c r="WXL330" s="114"/>
      <c r="WXM330" s="114"/>
      <c r="WXN330" s="114"/>
      <c r="WXO330" s="114"/>
      <c r="WXP330" s="114"/>
      <c r="WXQ330" s="114"/>
      <c r="WXR330" s="114"/>
      <c r="WXS330" s="114"/>
      <c r="WXT330" s="114"/>
      <c r="WXU330" s="114"/>
      <c r="WXV330" s="114"/>
      <c r="WXW330" s="114"/>
      <c r="WXX330" s="114"/>
      <c r="WXY330" s="114"/>
      <c r="WXZ330" s="114"/>
      <c r="WYA330" s="114"/>
      <c r="WYB330" s="114"/>
      <c r="WYC330" s="114"/>
      <c r="WYD330" s="114"/>
      <c r="WYE330" s="114"/>
      <c r="WYF330" s="114"/>
      <c r="WYG330" s="114"/>
      <c r="WYH330" s="114"/>
      <c r="WYI330" s="114"/>
      <c r="WYJ330" s="114"/>
      <c r="WYK330" s="114"/>
      <c r="WYL330" s="114"/>
      <c r="WYM330" s="114"/>
      <c r="WYN330" s="114"/>
      <c r="WYO330" s="114"/>
      <c r="WYP330" s="114"/>
      <c r="WYQ330" s="114"/>
      <c r="WYR330" s="114"/>
      <c r="WYS330" s="114"/>
      <c r="WYT330" s="114"/>
      <c r="WYU330" s="114"/>
      <c r="WYV330" s="114"/>
      <c r="WYW330" s="114"/>
      <c r="WYX330" s="114"/>
      <c r="WYY330" s="114"/>
      <c r="WYZ330" s="114"/>
      <c r="WZA330" s="114"/>
      <c r="WZB330" s="114"/>
      <c r="WZC330" s="114"/>
      <c r="WZD330" s="114"/>
      <c r="WZE330" s="114"/>
      <c r="WZF330" s="114"/>
      <c r="WZG330" s="114"/>
      <c r="WZH330" s="114"/>
      <c r="WZI330" s="114"/>
      <c r="WZJ330" s="114"/>
      <c r="WZK330" s="114"/>
      <c r="WZL330" s="114"/>
      <c r="WZM330" s="114"/>
      <c r="WZN330" s="114"/>
      <c r="WZO330" s="114"/>
      <c r="WZP330" s="114"/>
      <c r="WZQ330" s="114"/>
      <c r="WZR330" s="114"/>
      <c r="WZS330" s="114"/>
      <c r="WZT330" s="114"/>
      <c r="WZU330" s="114"/>
      <c r="WZV330" s="114"/>
      <c r="WZW330" s="114"/>
      <c r="WZX330" s="114"/>
      <c r="WZY330" s="114"/>
      <c r="WZZ330" s="114"/>
      <c r="XAA330" s="114"/>
      <c r="XAB330" s="114"/>
      <c r="XAC330" s="114"/>
      <c r="XAD330" s="114"/>
      <c r="XAE330" s="114"/>
      <c r="XAF330" s="114"/>
      <c r="XAG330" s="114"/>
      <c r="XAH330" s="114"/>
      <c r="XAI330" s="114"/>
      <c r="XAJ330" s="114"/>
      <c r="XAK330" s="114"/>
      <c r="XAL330" s="114"/>
      <c r="XAM330" s="114"/>
      <c r="XAN330" s="114"/>
      <c r="XAO330" s="114"/>
      <c r="XAP330" s="114"/>
      <c r="XAQ330" s="114"/>
      <c r="XAR330" s="114"/>
      <c r="XAS330" s="114"/>
      <c r="XAT330" s="114"/>
      <c r="XAU330" s="114"/>
      <c r="XAV330" s="114"/>
      <c r="XAW330" s="114"/>
      <c r="XAX330" s="114"/>
      <c r="XAY330" s="114"/>
      <c r="XAZ330" s="114"/>
      <c r="XBA330" s="114"/>
      <c r="XBB330" s="114"/>
      <c r="XBC330" s="114"/>
      <c r="XBD330" s="114"/>
      <c r="XBE330" s="114"/>
      <c r="XBF330" s="114"/>
      <c r="XBG330" s="114"/>
      <c r="XBH330" s="114"/>
      <c r="XBI330" s="114"/>
      <c r="XBJ330" s="114"/>
      <c r="XBK330" s="114"/>
      <c r="XBL330" s="114"/>
      <c r="XBM330" s="114"/>
      <c r="XBN330" s="114"/>
      <c r="XBO330" s="114"/>
      <c r="XBP330" s="114"/>
      <c r="XBQ330" s="114"/>
      <c r="XBR330" s="114"/>
      <c r="XBS330" s="114"/>
      <c r="XBT330" s="114"/>
      <c r="XBU330" s="114"/>
      <c r="XBV330" s="114"/>
      <c r="XBW330" s="114"/>
      <c r="XBX330" s="114"/>
      <c r="XBY330" s="114"/>
      <c r="XBZ330" s="114"/>
      <c r="XCA330" s="114"/>
      <c r="XCB330" s="114"/>
      <c r="XCC330" s="114"/>
      <c r="XCD330" s="114"/>
      <c r="XCE330" s="114"/>
      <c r="XCF330" s="114"/>
      <c r="XCG330" s="114"/>
      <c r="XCH330" s="114"/>
      <c r="XCI330" s="114"/>
      <c r="XCJ330" s="114"/>
      <c r="XCK330" s="114"/>
      <c r="XCL330" s="114"/>
      <c r="XCM330" s="114"/>
      <c r="XCN330" s="114"/>
      <c r="XCO330" s="114"/>
      <c r="XCP330" s="114"/>
      <c r="XCQ330" s="114"/>
      <c r="XCR330" s="114"/>
      <c r="XCS330" s="114"/>
      <c r="XCT330" s="114"/>
      <c r="XCU330" s="114"/>
      <c r="XCV330" s="114"/>
      <c r="XCW330" s="114"/>
      <c r="XCX330" s="114"/>
      <c r="XCY330" s="114"/>
      <c r="XCZ330" s="114"/>
      <c r="XDA330" s="114"/>
      <c r="XDB330" s="114"/>
      <c r="XDC330" s="114"/>
      <c r="XDD330" s="114"/>
      <c r="XDE330" s="114"/>
      <c r="XDF330" s="114"/>
      <c r="XDG330" s="114"/>
      <c r="XDH330" s="114"/>
      <c r="XDI330" s="114"/>
      <c r="XDJ330" s="114"/>
      <c r="XDK330" s="114"/>
      <c r="XDL330" s="114"/>
      <c r="XDM330" s="114"/>
      <c r="XDN330" s="114"/>
      <c r="XDO330" s="114"/>
      <c r="XDP330" s="114"/>
      <c r="XDQ330" s="114"/>
      <c r="XDR330" s="114"/>
      <c r="XDS330" s="114"/>
      <c r="XDT330" s="114"/>
      <c r="XDU330" s="114"/>
      <c r="XDV330" s="114"/>
      <c r="XDW330" s="114"/>
      <c r="XDX330" s="114"/>
      <c r="XDY330" s="114"/>
      <c r="XDZ330" s="114"/>
      <c r="XEA330" s="114"/>
      <c r="XEB330" s="114"/>
      <c r="XEC330" s="114"/>
      <c r="XED330" s="114"/>
      <c r="XEE330" s="114"/>
      <c r="XEF330" s="114"/>
      <c r="XEG330" s="114"/>
      <c r="XEH330" s="114"/>
      <c r="XEI330" s="114"/>
      <c r="XEJ330" s="114"/>
      <c r="XEK330" s="114"/>
      <c r="XEL330" s="114"/>
      <c r="XEM330" s="114"/>
      <c r="XEN330" s="114"/>
      <c r="XEO330" s="114"/>
      <c r="XEP330" s="114"/>
      <c r="XEQ330" s="114"/>
      <c r="XER330" s="114"/>
      <c r="XES330" s="114"/>
      <c r="XET330" s="114"/>
      <c r="XEU330" s="114"/>
      <c r="XEV330" s="114"/>
      <c r="XEW330" s="114"/>
      <c r="XEX330" s="114"/>
      <c r="XEY330" s="114"/>
      <c r="XEZ330" s="114"/>
      <c r="XFA330" s="114"/>
      <c r="XFB330" s="114"/>
      <c r="XFC330" s="114"/>
      <c r="XFD330" s="114"/>
    </row>
    <row r="331" spans="1:11 15686:16384" s="113" customFormat="1">
      <c r="A331" s="115">
        <v>327</v>
      </c>
      <c r="B331" s="115" t="s">
        <v>4247</v>
      </c>
      <c r="C331" s="115" t="s">
        <v>4248</v>
      </c>
      <c r="D331" s="115" t="s">
        <v>4551</v>
      </c>
      <c r="E331" s="115" t="s">
        <v>4941</v>
      </c>
      <c r="F331" s="115" t="s">
        <v>4942</v>
      </c>
      <c r="G331" s="115" t="s">
        <v>30</v>
      </c>
      <c r="H331" s="115" t="s">
        <v>1223</v>
      </c>
      <c r="I331" s="115" t="s">
        <v>4715</v>
      </c>
      <c r="J331" s="115" t="s">
        <v>4252</v>
      </c>
      <c r="K331" s="115">
        <v>600</v>
      </c>
      <c r="WEH331" s="114"/>
      <c r="WEI331" s="114"/>
      <c r="WEJ331" s="114"/>
      <c r="WEK331" s="114"/>
      <c r="WEL331" s="114"/>
      <c r="WEM331" s="114"/>
      <c r="WEN331" s="114"/>
      <c r="WEO331" s="114"/>
      <c r="WEP331" s="114"/>
      <c r="WEQ331" s="114"/>
      <c r="WER331" s="114"/>
      <c r="WES331" s="114"/>
      <c r="WET331" s="114"/>
      <c r="WEU331" s="114"/>
      <c r="WEV331" s="114"/>
      <c r="WEW331" s="114"/>
      <c r="WEX331" s="114"/>
      <c r="WEY331" s="114"/>
      <c r="WEZ331" s="114"/>
      <c r="WFA331" s="114"/>
      <c r="WFB331" s="114"/>
      <c r="WFC331" s="114"/>
      <c r="WFD331" s="114"/>
      <c r="WFE331" s="114"/>
      <c r="WFF331" s="114"/>
      <c r="WFG331" s="114"/>
      <c r="WFH331" s="114"/>
      <c r="WFI331" s="114"/>
      <c r="WFJ331" s="114"/>
      <c r="WFK331" s="114"/>
      <c r="WFL331" s="114"/>
      <c r="WFM331" s="114"/>
      <c r="WFN331" s="114"/>
      <c r="WFO331" s="114"/>
      <c r="WFP331" s="114"/>
      <c r="WFQ331" s="114"/>
      <c r="WFR331" s="114"/>
      <c r="WFS331" s="114"/>
      <c r="WFT331" s="114"/>
      <c r="WFU331" s="114"/>
      <c r="WFV331" s="114"/>
      <c r="WFW331" s="114"/>
      <c r="WFX331" s="114"/>
      <c r="WFY331" s="114"/>
      <c r="WFZ331" s="114"/>
      <c r="WGA331" s="114"/>
      <c r="WGB331" s="114"/>
      <c r="WGC331" s="114"/>
      <c r="WGD331" s="114"/>
      <c r="WGE331" s="114"/>
      <c r="WGF331" s="114"/>
      <c r="WGG331" s="114"/>
      <c r="WGH331" s="114"/>
      <c r="WGI331" s="114"/>
      <c r="WGJ331" s="114"/>
      <c r="WGK331" s="114"/>
      <c r="WGL331" s="114"/>
      <c r="WGM331" s="114"/>
      <c r="WGN331" s="114"/>
      <c r="WGO331" s="114"/>
      <c r="WGP331" s="114"/>
      <c r="WGQ331" s="114"/>
      <c r="WGR331" s="114"/>
      <c r="WGS331" s="114"/>
      <c r="WGT331" s="114"/>
      <c r="WGU331" s="114"/>
      <c r="WGV331" s="114"/>
      <c r="WGW331" s="114"/>
      <c r="WGX331" s="114"/>
      <c r="WGY331" s="114"/>
      <c r="WGZ331" s="114"/>
      <c r="WHA331" s="114"/>
      <c r="WHB331" s="114"/>
      <c r="WHC331" s="114"/>
      <c r="WHD331" s="114"/>
      <c r="WHE331" s="114"/>
      <c r="WHF331" s="114"/>
      <c r="WHG331" s="114"/>
      <c r="WHH331" s="114"/>
      <c r="WHI331" s="114"/>
      <c r="WHJ331" s="114"/>
      <c r="WHK331" s="114"/>
      <c r="WHL331" s="114"/>
      <c r="WHM331" s="114"/>
      <c r="WHN331" s="114"/>
      <c r="WHO331" s="114"/>
      <c r="WHP331" s="114"/>
      <c r="WHQ331" s="114"/>
      <c r="WHR331" s="114"/>
      <c r="WHS331" s="114"/>
      <c r="WHT331" s="114"/>
      <c r="WHU331" s="114"/>
      <c r="WHV331" s="114"/>
      <c r="WHW331" s="114"/>
      <c r="WHX331" s="114"/>
      <c r="WHY331" s="114"/>
      <c r="WHZ331" s="114"/>
      <c r="WIA331" s="114"/>
      <c r="WIB331" s="114"/>
      <c r="WIC331" s="114"/>
      <c r="WID331" s="114"/>
      <c r="WIE331" s="114"/>
      <c r="WIF331" s="114"/>
      <c r="WIG331" s="114"/>
      <c r="WIH331" s="114"/>
      <c r="WII331" s="114"/>
      <c r="WIJ331" s="114"/>
      <c r="WIK331" s="114"/>
      <c r="WIL331" s="114"/>
      <c r="WIM331" s="114"/>
      <c r="WIN331" s="114"/>
      <c r="WIO331" s="114"/>
      <c r="WIP331" s="114"/>
      <c r="WIQ331" s="114"/>
      <c r="WIR331" s="114"/>
      <c r="WIS331" s="114"/>
      <c r="WIT331" s="114"/>
      <c r="WIU331" s="114"/>
      <c r="WIV331" s="114"/>
      <c r="WIW331" s="114"/>
      <c r="WIX331" s="114"/>
      <c r="WIY331" s="114"/>
      <c r="WIZ331" s="114"/>
      <c r="WJA331" s="114"/>
      <c r="WJB331" s="114"/>
      <c r="WJC331" s="114"/>
      <c r="WJD331" s="114"/>
      <c r="WJE331" s="114"/>
      <c r="WJF331" s="114"/>
      <c r="WJG331" s="114"/>
      <c r="WJH331" s="114"/>
      <c r="WJI331" s="114"/>
      <c r="WJJ331" s="114"/>
      <c r="WJK331" s="114"/>
      <c r="WJL331" s="114"/>
      <c r="WJM331" s="114"/>
      <c r="WJN331" s="114"/>
      <c r="WJO331" s="114"/>
      <c r="WJP331" s="114"/>
      <c r="WJQ331" s="114"/>
      <c r="WJR331" s="114"/>
      <c r="WJS331" s="114"/>
      <c r="WJT331" s="114"/>
      <c r="WJU331" s="114"/>
      <c r="WJV331" s="114"/>
      <c r="WJW331" s="114"/>
      <c r="WJX331" s="114"/>
      <c r="WJY331" s="114"/>
      <c r="WJZ331" s="114"/>
      <c r="WKA331" s="114"/>
      <c r="WKB331" s="114"/>
      <c r="WKC331" s="114"/>
      <c r="WKD331" s="114"/>
      <c r="WKE331" s="114"/>
      <c r="WKF331" s="114"/>
      <c r="WKG331" s="114"/>
      <c r="WKH331" s="114"/>
      <c r="WKI331" s="114"/>
      <c r="WKJ331" s="114"/>
      <c r="WKK331" s="114"/>
      <c r="WKL331" s="114"/>
      <c r="WKM331" s="114"/>
      <c r="WKN331" s="114"/>
      <c r="WKO331" s="114"/>
      <c r="WKP331" s="114"/>
      <c r="WKQ331" s="114"/>
      <c r="WKR331" s="114"/>
      <c r="WKS331" s="114"/>
      <c r="WKT331" s="114"/>
      <c r="WKU331" s="114"/>
      <c r="WKV331" s="114"/>
      <c r="WKW331" s="114"/>
      <c r="WKX331" s="114"/>
      <c r="WKY331" s="114"/>
      <c r="WKZ331" s="114"/>
      <c r="WLA331" s="114"/>
      <c r="WLB331" s="114"/>
      <c r="WLC331" s="114"/>
      <c r="WLD331" s="114"/>
      <c r="WLE331" s="114"/>
      <c r="WLF331" s="114"/>
      <c r="WLG331" s="114"/>
      <c r="WLH331" s="114"/>
      <c r="WLI331" s="114"/>
      <c r="WLJ331" s="114"/>
      <c r="WLK331" s="114"/>
      <c r="WLL331" s="114"/>
      <c r="WLM331" s="114"/>
      <c r="WLN331" s="114"/>
      <c r="WLO331" s="114"/>
      <c r="WLP331" s="114"/>
      <c r="WLQ331" s="114"/>
      <c r="WLR331" s="114"/>
      <c r="WLS331" s="114"/>
      <c r="WLT331" s="114"/>
      <c r="WLU331" s="114"/>
      <c r="WLV331" s="114"/>
      <c r="WLW331" s="114"/>
      <c r="WLX331" s="114"/>
      <c r="WLY331" s="114"/>
      <c r="WLZ331" s="114"/>
      <c r="WMA331" s="114"/>
      <c r="WMB331" s="114"/>
      <c r="WMC331" s="114"/>
      <c r="WMD331" s="114"/>
      <c r="WME331" s="114"/>
      <c r="WMF331" s="114"/>
      <c r="WMG331" s="114"/>
      <c r="WMH331" s="114"/>
      <c r="WMI331" s="114"/>
      <c r="WMJ331" s="114"/>
      <c r="WMK331" s="114"/>
      <c r="WML331" s="114"/>
      <c r="WMM331" s="114"/>
      <c r="WMN331" s="114"/>
      <c r="WMO331" s="114"/>
      <c r="WMP331" s="114"/>
      <c r="WMQ331" s="114"/>
      <c r="WMR331" s="114"/>
      <c r="WMS331" s="114"/>
      <c r="WMT331" s="114"/>
      <c r="WMU331" s="114"/>
      <c r="WMV331" s="114"/>
      <c r="WMW331" s="114"/>
      <c r="WMX331" s="114"/>
      <c r="WMY331" s="114"/>
      <c r="WMZ331" s="114"/>
      <c r="WNA331" s="114"/>
      <c r="WNB331" s="114"/>
      <c r="WNC331" s="114"/>
      <c r="WND331" s="114"/>
      <c r="WNE331" s="114"/>
      <c r="WNF331" s="114"/>
      <c r="WNG331" s="114"/>
      <c r="WNH331" s="114"/>
      <c r="WNI331" s="114"/>
      <c r="WNJ331" s="114"/>
      <c r="WNK331" s="114"/>
      <c r="WNL331" s="114"/>
      <c r="WNM331" s="114"/>
      <c r="WNN331" s="114"/>
      <c r="WNO331" s="114"/>
      <c r="WNP331" s="114"/>
      <c r="WNQ331" s="114"/>
      <c r="WNR331" s="114"/>
      <c r="WNS331" s="114"/>
      <c r="WNT331" s="114"/>
      <c r="WNU331" s="114"/>
      <c r="WNV331" s="114"/>
      <c r="WNW331" s="114"/>
      <c r="WNX331" s="114"/>
      <c r="WNY331" s="114"/>
      <c r="WNZ331" s="114"/>
      <c r="WOA331" s="114"/>
      <c r="WOB331" s="114"/>
      <c r="WOC331" s="114"/>
      <c r="WOD331" s="114"/>
      <c r="WOE331" s="114"/>
      <c r="WOF331" s="114"/>
      <c r="WOG331" s="114"/>
      <c r="WOH331" s="114"/>
      <c r="WOI331" s="114"/>
      <c r="WOJ331" s="114"/>
      <c r="WOK331" s="114"/>
      <c r="WOL331" s="114"/>
      <c r="WOM331" s="114"/>
      <c r="WON331" s="114"/>
      <c r="WOO331" s="114"/>
      <c r="WOP331" s="114"/>
      <c r="WOQ331" s="114"/>
      <c r="WOR331" s="114"/>
      <c r="WOS331" s="114"/>
      <c r="WOT331" s="114"/>
      <c r="WOU331" s="114"/>
      <c r="WOV331" s="114"/>
      <c r="WOW331" s="114"/>
      <c r="WOX331" s="114"/>
      <c r="WOY331" s="114"/>
      <c r="WOZ331" s="114"/>
      <c r="WPA331" s="114"/>
      <c r="WPB331" s="114"/>
      <c r="WPC331" s="114"/>
      <c r="WPD331" s="114"/>
      <c r="WPE331" s="114"/>
      <c r="WPF331" s="114"/>
      <c r="WPG331" s="114"/>
      <c r="WPH331" s="114"/>
      <c r="WPI331" s="114"/>
      <c r="WPJ331" s="114"/>
      <c r="WPK331" s="114"/>
      <c r="WPL331" s="114"/>
      <c r="WPM331" s="114"/>
      <c r="WPN331" s="114"/>
      <c r="WPO331" s="114"/>
      <c r="WPP331" s="114"/>
      <c r="WPQ331" s="114"/>
      <c r="WPR331" s="114"/>
      <c r="WPS331" s="114"/>
      <c r="WPT331" s="114"/>
      <c r="WPU331" s="114"/>
      <c r="WPV331" s="114"/>
      <c r="WPW331" s="114"/>
      <c r="WPX331" s="114"/>
      <c r="WPY331" s="114"/>
      <c r="WPZ331" s="114"/>
      <c r="WQA331" s="114"/>
      <c r="WQB331" s="114"/>
      <c r="WQC331" s="114"/>
      <c r="WQD331" s="114"/>
      <c r="WQE331" s="114"/>
      <c r="WQF331" s="114"/>
      <c r="WQG331" s="114"/>
      <c r="WQH331" s="114"/>
      <c r="WQI331" s="114"/>
      <c r="WQJ331" s="114"/>
      <c r="WQK331" s="114"/>
      <c r="WQL331" s="114"/>
      <c r="WQM331" s="114"/>
      <c r="WQN331" s="114"/>
      <c r="WQO331" s="114"/>
      <c r="WQP331" s="114"/>
      <c r="WQQ331" s="114"/>
      <c r="WQR331" s="114"/>
      <c r="WQS331" s="114"/>
      <c r="WQT331" s="114"/>
      <c r="WQU331" s="114"/>
      <c r="WQV331" s="114"/>
      <c r="WQW331" s="114"/>
      <c r="WQX331" s="114"/>
      <c r="WQY331" s="114"/>
      <c r="WQZ331" s="114"/>
      <c r="WRA331" s="114"/>
      <c r="WRB331" s="114"/>
      <c r="WRC331" s="114"/>
      <c r="WRD331" s="114"/>
      <c r="WRE331" s="114"/>
      <c r="WRF331" s="114"/>
      <c r="WRG331" s="114"/>
      <c r="WRH331" s="114"/>
      <c r="WRI331" s="114"/>
      <c r="WRJ331" s="114"/>
      <c r="WRK331" s="114"/>
      <c r="WRL331" s="114"/>
      <c r="WRM331" s="114"/>
      <c r="WRN331" s="114"/>
      <c r="WRO331" s="114"/>
      <c r="WRP331" s="114"/>
      <c r="WRQ331" s="114"/>
      <c r="WRR331" s="114"/>
      <c r="WRS331" s="114"/>
      <c r="WRT331" s="114"/>
      <c r="WRU331" s="114"/>
      <c r="WRV331" s="114"/>
      <c r="WRW331" s="114"/>
      <c r="WRX331" s="114"/>
      <c r="WRY331" s="114"/>
      <c r="WRZ331" s="114"/>
      <c r="WSA331" s="114"/>
      <c r="WSB331" s="114"/>
      <c r="WSC331" s="114"/>
      <c r="WSD331" s="114"/>
      <c r="WSE331" s="114"/>
      <c r="WSF331" s="114"/>
      <c r="WSG331" s="114"/>
      <c r="WSH331" s="114"/>
      <c r="WSI331" s="114"/>
      <c r="WSJ331" s="114"/>
      <c r="WSK331" s="114"/>
      <c r="WSL331" s="114"/>
      <c r="WSM331" s="114"/>
      <c r="WSN331" s="114"/>
      <c r="WSO331" s="114"/>
      <c r="WSP331" s="114"/>
      <c r="WSQ331" s="114"/>
      <c r="WSR331" s="114"/>
      <c r="WSS331" s="114"/>
      <c r="WST331" s="114"/>
      <c r="WSU331" s="114"/>
      <c r="WSV331" s="114"/>
      <c r="WSW331" s="114"/>
      <c r="WSX331" s="114"/>
      <c r="WSY331" s="114"/>
      <c r="WSZ331" s="114"/>
      <c r="WTA331" s="114"/>
      <c r="WTB331" s="114"/>
      <c r="WTC331" s="114"/>
      <c r="WTD331" s="114"/>
      <c r="WTE331" s="114"/>
      <c r="WTF331" s="114"/>
      <c r="WTG331" s="114"/>
      <c r="WTH331" s="114"/>
      <c r="WTI331" s="114"/>
      <c r="WTJ331" s="114"/>
      <c r="WTK331" s="114"/>
      <c r="WTL331" s="114"/>
      <c r="WTM331" s="114"/>
      <c r="WTN331" s="114"/>
      <c r="WTO331" s="114"/>
      <c r="WTP331" s="114"/>
      <c r="WTQ331" s="114"/>
      <c r="WTR331" s="114"/>
      <c r="WTS331" s="114"/>
      <c r="WTT331" s="114"/>
      <c r="WTU331" s="114"/>
      <c r="WTV331" s="114"/>
      <c r="WTW331" s="114"/>
      <c r="WTX331" s="114"/>
      <c r="WTY331" s="114"/>
      <c r="WTZ331" s="114"/>
      <c r="WUA331" s="114"/>
      <c r="WUB331" s="114"/>
      <c r="WUC331" s="114"/>
      <c r="WUD331" s="114"/>
      <c r="WUE331" s="114"/>
      <c r="WUF331" s="114"/>
      <c r="WUG331" s="114"/>
      <c r="WUH331" s="114"/>
      <c r="WUI331" s="114"/>
      <c r="WUJ331" s="114"/>
      <c r="WUK331" s="114"/>
      <c r="WUL331" s="114"/>
      <c r="WUM331" s="114"/>
      <c r="WUN331" s="114"/>
      <c r="WUO331" s="114"/>
      <c r="WUP331" s="114"/>
      <c r="WUQ331" s="114"/>
      <c r="WUR331" s="114"/>
      <c r="WUS331" s="114"/>
      <c r="WUT331" s="114"/>
      <c r="WUU331" s="114"/>
      <c r="WUV331" s="114"/>
      <c r="WUW331" s="114"/>
      <c r="WUX331" s="114"/>
      <c r="WUY331" s="114"/>
      <c r="WUZ331" s="114"/>
      <c r="WVA331" s="114"/>
      <c r="WVB331" s="114"/>
      <c r="WVC331" s="114"/>
      <c r="WVD331" s="114"/>
      <c r="WVE331" s="114"/>
      <c r="WVF331" s="114"/>
      <c r="WVG331" s="114"/>
      <c r="WVH331" s="114"/>
      <c r="WVI331" s="114"/>
      <c r="WVJ331" s="114"/>
      <c r="WVK331" s="114"/>
      <c r="WVL331" s="114"/>
      <c r="WVM331" s="114"/>
      <c r="WVN331" s="114"/>
      <c r="WVO331" s="114"/>
      <c r="WVP331" s="114"/>
      <c r="WVQ331" s="114"/>
      <c r="WVR331" s="114"/>
      <c r="WVS331" s="114"/>
      <c r="WVT331" s="114"/>
      <c r="WVU331" s="114"/>
      <c r="WVV331" s="114"/>
      <c r="WVW331" s="114"/>
      <c r="WVX331" s="114"/>
      <c r="WVY331" s="114"/>
      <c r="WVZ331" s="114"/>
      <c r="WWA331" s="114"/>
      <c r="WWB331" s="114"/>
      <c r="WWC331" s="114"/>
      <c r="WWD331" s="114"/>
      <c r="WWE331" s="114"/>
      <c r="WWF331" s="114"/>
      <c r="WWG331" s="114"/>
      <c r="WWH331" s="114"/>
      <c r="WWI331" s="114"/>
      <c r="WWJ331" s="114"/>
      <c r="WWK331" s="114"/>
      <c r="WWL331" s="114"/>
      <c r="WWM331" s="114"/>
      <c r="WWN331" s="114"/>
      <c r="WWO331" s="114"/>
      <c r="WWP331" s="114"/>
      <c r="WWQ331" s="114"/>
      <c r="WWR331" s="114"/>
      <c r="WWS331" s="114"/>
      <c r="WWT331" s="114"/>
      <c r="WWU331" s="114"/>
      <c r="WWV331" s="114"/>
      <c r="WWW331" s="114"/>
      <c r="WWX331" s="114"/>
      <c r="WWY331" s="114"/>
      <c r="WWZ331" s="114"/>
      <c r="WXA331" s="114"/>
      <c r="WXB331" s="114"/>
      <c r="WXC331" s="114"/>
      <c r="WXD331" s="114"/>
      <c r="WXE331" s="114"/>
      <c r="WXF331" s="114"/>
      <c r="WXG331" s="114"/>
      <c r="WXH331" s="114"/>
      <c r="WXI331" s="114"/>
      <c r="WXJ331" s="114"/>
      <c r="WXK331" s="114"/>
      <c r="WXL331" s="114"/>
      <c r="WXM331" s="114"/>
      <c r="WXN331" s="114"/>
      <c r="WXO331" s="114"/>
      <c r="WXP331" s="114"/>
      <c r="WXQ331" s="114"/>
      <c r="WXR331" s="114"/>
      <c r="WXS331" s="114"/>
      <c r="WXT331" s="114"/>
      <c r="WXU331" s="114"/>
      <c r="WXV331" s="114"/>
      <c r="WXW331" s="114"/>
      <c r="WXX331" s="114"/>
      <c r="WXY331" s="114"/>
      <c r="WXZ331" s="114"/>
      <c r="WYA331" s="114"/>
      <c r="WYB331" s="114"/>
      <c r="WYC331" s="114"/>
      <c r="WYD331" s="114"/>
      <c r="WYE331" s="114"/>
      <c r="WYF331" s="114"/>
      <c r="WYG331" s="114"/>
      <c r="WYH331" s="114"/>
      <c r="WYI331" s="114"/>
      <c r="WYJ331" s="114"/>
      <c r="WYK331" s="114"/>
      <c r="WYL331" s="114"/>
      <c r="WYM331" s="114"/>
      <c r="WYN331" s="114"/>
      <c r="WYO331" s="114"/>
      <c r="WYP331" s="114"/>
      <c r="WYQ331" s="114"/>
      <c r="WYR331" s="114"/>
      <c r="WYS331" s="114"/>
      <c r="WYT331" s="114"/>
      <c r="WYU331" s="114"/>
      <c r="WYV331" s="114"/>
      <c r="WYW331" s="114"/>
      <c r="WYX331" s="114"/>
      <c r="WYY331" s="114"/>
      <c r="WYZ331" s="114"/>
      <c r="WZA331" s="114"/>
      <c r="WZB331" s="114"/>
      <c r="WZC331" s="114"/>
      <c r="WZD331" s="114"/>
      <c r="WZE331" s="114"/>
      <c r="WZF331" s="114"/>
      <c r="WZG331" s="114"/>
      <c r="WZH331" s="114"/>
      <c r="WZI331" s="114"/>
      <c r="WZJ331" s="114"/>
      <c r="WZK331" s="114"/>
      <c r="WZL331" s="114"/>
      <c r="WZM331" s="114"/>
      <c r="WZN331" s="114"/>
      <c r="WZO331" s="114"/>
      <c r="WZP331" s="114"/>
      <c r="WZQ331" s="114"/>
      <c r="WZR331" s="114"/>
      <c r="WZS331" s="114"/>
      <c r="WZT331" s="114"/>
      <c r="WZU331" s="114"/>
      <c r="WZV331" s="114"/>
      <c r="WZW331" s="114"/>
      <c r="WZX331" s="114"/>
      <c r="WZY331" s="114"/>
      <c r="WZZ331" s="114"/>
      <c r="XAA331" s="114"/>
      <c r="XAB331" s="114"/>
      <c r="XAC331" s="114"/>
      <c r="XAD331" s="114"/>
      <c r="XAE331" s="114"/>
      <c r="XAF331" s="114"/>
      <c r="XAG331" s="114"/>
      <c r="XAH331" s="114"/>
      <c r="XAI331" s="114"/>
      <c r="XAJ331" s="114"/>
      <c r="XAK331" s="114"/>
      <c r="XAL331" s="114"/>
      <c r="XAM331" s="114"/>
      <c r="XAN331" s="114"/>
      <c r="XAO331" s="114"/>
      <c r="XAP331" s="114"/>
      <c r="XAQ331" s="114"/>
      <c r="XAR331" s="114"/>
      <c r="XAS331" s="114"/>
      <c r="XAT331" s="114"/>
      <c r="XAU331" s="114"/>
      <c r="XAV331" s="114"/>
      <c r="XAW331" s="114"/>
      <c r="XAX331" s="114"/>
      <c r="XAY331" s="114"/>
      <c r="XAZ331" s="114"/>
      <c r="XBA331" s="114"/>
      <c r="XBB331" s="114"/>
      <c r="XBC331" s="114"/>
      <c r="XBD331" s="114"/>
      <c r="XBE331" s="114"/>
      <c r="XBF331" s="114"/>
      <c r="XBG331" s="114"/>
      <c r="XBH331" s="114"/>
      <c r="XBI331" s="114"/>
      <c r="XBJ331" s="114"/>
      <c r="XBK331" s="114"/>
      <c r="XBL331" s="114"/>
      <c r="XBM331" s="114"/>
      <c r="XBN331" s="114"/>
      <c r="XBO331" s="114"/>
      <c r="XBP331" s="114"/>
      <c r="XBQ331" s="114"/>
      <c r="XBR331" s="114"/>
      <c r="XBS331" s="114"/>
      <c r="XBT331" s="114"/>
      <c r="XBU331" s="114"/>
      <c r="XBV331" s="114"/>
      <c r="XBW331" s="114"/>
      <c r="XBX331" s="114"/>
      <c r="XBY331" s="114"/>
      <c r="XBZ331" s="114"/>
      <c r="XCA331" s="114"/>
      <c r="XCB331" s="114"/>
      <c r="XCC331" s="114"/>
      <c r="XCD331" s="114"/>
      <c r="XCE331" s="114"/>
      <c r="XCF331" s="114"/>
      <c r="XCG331" s="114"/>
      <c r="XCH331" s="114"/>
      <c r="XCI331" s="114"/>
      <c r="XCJ331" s="114"/>
      <c r="XCK331" s="114"/>
      <c r="XCL331" s="114"/>
      <c r="XCM331" s="114"/>
      <c r="XCN331" s="114"/>
      <c r="XCO331" s="114"/>
      <c r="XCP331" s="114"/>
      <c r="XCQ331" s="114"/>
      <c r="XCR331" s="114"/>
      <c r="XCS331" s="114"/>
      <c r="XCT331" s="114"/>
      <c r="XCU331" s="114"/>
      <c r="XCV331" s="114"/>
      <c r="XCW331" s="114"/>
      <c r="XCX331" s="114"/>
      <c r="XCY331" s="114"/>
      <c r="XCZ331" s="114"/>
      <c r="XDA331" s="114"/>
      <c r="XDB331" s="114"/>
      <c r="XDC331" s="114"/>
      <c r="XDD331" s="114"/>
      <c r="XDE331" s="114"/>
      <c r="XDF331" s="114"/>
      <c r="XDG331" s="114"/>
      <c r="XDH331" s="114"/>
      <c r="XDI331" s="114"/>
      <c r="XDJ331" s="114"/>
      <c r="XDK331" s="114"/>
      <c r="XDL331" s="114"/>
      <c r="XDM331" s="114"/>
      <c r="XDN331" s="114"/>
      <c r="XDO331" s="114"/>
      <c r="XDP331" s="114"/>
      <c r="XDQ331" s="114"/>
      <c r="XDR331" s="114"/>
      <c r="XDS331" s="114"/>
      <c r="XDT331" s="114"/>
      <c r="XDU331" s="114"/>
      <c r="XDV331" s="114"/>
      <c r="XDW331" s="114"/>
      <c r="XDX331" s="114"/>
      <c r="XDY331" s="114"/>
      <c r="XDZ331" s="114"/>
      <c r="XEA331" s="114"/>
      <c r="XEB331" s="114"/>
      <c r="XEC331" s="114"/>
      <c r="XED331" s="114"/>
      <c r="XEE331" s="114"/>
      <c r="XEF331" s="114"/>
      <c r="XEG331" s="114"/>
      <c r="XEH331" s="114"/>
      <c r="XEI331" s="114"/>
      <c r="XEJ331" s="114"/>
      <c r="XEK331" s="114"/>
      <c r="XEL331" s="114"/>
      <c r="XEM331" s="114"/>
      <c r="XEN331" s="114"/>
      <c r="XEO331" s="114"/>
      <c r="XEP331" s="114"/>
      <c r="XEQ331" s="114"/>
      <c r="XER331" s="114"/>
      <c r="XES331" s="114"/>
      <c r="XET331" s="114"/>
      <c r="XEU331" s="114"/>
      <c r="XEV331" s="114"/>
      <c r="XEW331" s="114"/>
      <c r="XEX331" s="114"/>
      <c r="XEY331" s="114"/>
      <c r="XEZ331" s="114"/>
      <c r="XFA331" s="114"/>
      <c r="XFB331" s="114"/>
      <c r="XFC331" s="114"/>
      <c r="XFD331" s="114"/>
    </row>
    <row r="332" spans="1:11 15686:16384" s="113" customFormat="1">
      <c r="A332" s="115">
        <v>328</v>
      </c>
      <c r="B332" s="115" t="s">
        <v>4247</v>
      </c>
      <c r="C332" s="115" t="s">
        <v>4248</v>
      </c>
      <c r="D332" s="115" t="s">
        <v>4551</v>
      </c>
      <c r="E332" s="115" t="s">
        <v>4943</v>
      </c>
      <c r="F332" s="115" t="s">
        <v>4944</v>
      </c>
      <c r="G332" s="115" t="s">
        <v>30</v>
      </c>
      <c r="H332" s="115" t="s">
        <v>4932</v>
      </c>
      <c r="I332" s="115" t="s">
        <v>4715</v>
      </c>
      <c r="J332" s="115" t="s">
        <v>4252</v>
      </c>
      <c r="K332" s="115">
        <v>600</v>
      </c>
      <c r="WEH332" s="114"/>
      <c r="WEI332" s="114"/>
      <c r="WEJ332" s="114"/>
      <c r="WEK332" s="114"/>
      <c r="WEL332" s="114"/>
      <c r="WEM332" s="114"/>
      <c r="WEN332" s="114"/>
      <c r="WEO332" s="114"/>
      <c r="WEP332" s="114"/>
      <c r="WEQ332" s="114"/>
      <c r="WER332" s="114"/>
      <c r="WES332" s="114"/>
      <c r="WET332" s="114"/>
      <c r="WEU332" s="114"/>
      <c r="WEV332" s="114"/>
      <c r="WEW332" s="114"/>
      <c r="WEX332" s="114"/>
      <c r="WEY332" s="114"/>
      <c r="WEZ332" s="114"/>
      <c r="WFA332" s="114"/>
      <c r="WFB332" s="114"/>
      <c r="WFC332" s="114"/>
      <c r="WFD332" s="114"/>
      <c r="WFE332" s="114"/>
      <c r="WFF332" s="114"/>
      <c r="WFG332" s="114"/>
      <c r="WFH332" s="114"/>
      <c r="WFI332" s="114"/>
      <c r="WFJ332" s="114"/>
      <c r="WFK332" s="114"/>
      <c r="WFL332" s="114"/>
      <c r="WFM332" s="114"/>
      <c r="WFN332" s="114"/>
      <c r="WFO332" s="114"/>
      <c r="WFP332" s="114"/>
      <c r="WFQ332" s="114"/>
      <c r="WFR332" s="114"/>
      <c r="WFS332" s="114"/>
      <c r="WFT332" s="114"/>
      <c r="WFU332" s="114"/>
      <c r="WFV332" s="114"/>
      <c r="WFW332" s="114"/>
      <c r="WFX332" s="114"/>
      <c r="WFY332" s="114"/>
      <c r="WFZ332" s="114"/>
      <c r="WGA332" s="114"/>
      <c r="WGB332" s="114"/>
      <c r="WGC332" s="114"/>
      <c r="WGD332" s="114"/>
      <c r="WGE332" s="114"/>
      <c r="WGF332" s="114"/>
      <c r="WGG332" s="114"/>
      <c r="WGH332" s="114"/>
      <c r="WGI332" s="114"/>
      <c r="WGJ332" s="114"/>
      <c r="WGK332" s="114"/>
      <c r="WGL332" s="114"/>
      <c r="WGM332" s="114"/>
      <c r="WGN332" s="114"/>
      <c r="WGO332" s="114"/>
      <c r="WGP332" s="114"/>
      <c r="WGQ332" s="114"/>
      <c r="WGR332" s="114"/>
      <c r="WGS332" s="114"/>
      <c r="WGT332" s="114"/>
      <c r="WGU332" s="114"/>
      <c r="WGV332" s="114"/>
      <c r="WGW332" s="114"/>
      <c r="WGX332" s="114"/>
      <c r="WGY332" s="114"/>
      <c r="WGZ332" s="114"/>
      <c r="WHA332" s="114"/>
      <c r="WHB332" s="114"/>
      <c r="WHC332" s="114"/>
      <c r="WHD332" s="114"/>
      <c r="WHE332" s="114"/>
      <c r="WHF332" s="114"/>
      <c r="WHG332" s="114"/>
      <c r="WHH332" s="114"/>
      <c r="WHI332" s="114"/>
      <c r="WHJ332" s="114"/>
      <c r="WHK332" s="114"/>
      <c r="WHL332" s="114"/>
      <c r="WHM332" s="114"/>
      <c r="WHN332" s="114"/>
      <c r="WHO332" s="114"/>
      <c r="WHP332" s="114"/>
      <c r="WHQ332" s="114"/>
      <c r="WHR332" s="114"/>
      <c r="WHS332" s="114"/>
      <c r="WHT332" s="114"/>
      <c r="WHU332" s="114"/>
      <c r="WHV332" s="114"/>
      <c r="WHW332" s="114"/>
      <c r="WHX332" s="114"/>
      <c r="WHY332" s="114"/>
      <c r="WHZ332" s="114"/>
      <c r="WIA332" s="114"/>
      <c r="WIB332" s="114"/>
      <c r="WIC332" s="114"/>
      <c r="WID332" s="114"/>
      <c r="WIE332" s="114"/>
      <c r="WIF332" s="114"/>
      <c r="WIG332" s="114"/>
      <c r="WIH332" s="114"/>
      <c r="WII332" s="114"/>
      <c r="WIJ332" s="114"/>
      <c r="WIK332" s="114"/>
      <c r="WIL332" s="114"/>
      <c r="WIM332" s="114"/>
      <c r="WIN332" s="114"/>
      <c r="WIO332" s="114"/>
      <c r="WIP332" s="114"/>
      <c r="WIQ332" s="114"/>
      <c r="WIR332" s="114"/>
      <c r="WIS332" s="114"/>
      <c r="WIT332" s="114"/>
      <c r="WIU332" s="114"/>
      <c r="WIV332" s="114"/>
      <c r="WIW332" s="114"/>
      <c r="WIX332" s="114"/>
      <c r="WIY332" s="114"/>
      <c r="WIZ332" s="114"/>
      <c r="WJA332" s="114"/>
      <c r="WJB332" s="114"/>
      <c r="WJC332" s="114"/>
      <c r="WJD332" s="114"/>
      <c r="WJE332" s="114"/>
      <c r="WJF332" s="114"/>
      <c r="WJG332" s="114"/>
      <c r="WJH332" s="114"/>
      <c r="WJI332" s="114"/>
      <c r="WJJ332" s="114"/>
      <c r="WJK332" s="114"/>
      <c r="WJL332" s="114"/>
      <c r="WJM332" s="114"/>
      <c r="WJN332" s="114"/>
      <c r="WJO332" s="114"/>
      <c r="WJP332" s="114"/>
      <c r="WJQ332" s="114"/>
      <c r="WJR332" s="114"/>
      <c r="WJS332" s="114"/>
      <c r="WJT332" s="114"/>
      <c r="WJU332" s="114"/>
      <c r="WJV332" s="114"/>
      <c r="WJW332" s="114"/>
      <c r="WJX332" s="114"/>
      <c r="WJY332" s="114"/>
      <c r="WJZ332" s="114"/>
      <c r="WKA332" s="114"/>
      <c r="WKB332" s="114"/>
      <c r="WKC332" s="114"/>
      <c r="WKD332" s="114"/>
      <c r="WKE332" s="114"/>
      <c r="WKF332" s="114"/>
      <c r="WKG332" s="114"/>
      <c r="WKH332" s="114"/>
      <c r="WKI332" s="114"/>
      <c r="WKJ332" s="114"/>
      <c r="WKK332" s="114"/>
      <c r="WKL332" s="114"/>
      <c r="WKM332" s="114"/>
      <c r="WKN332" s="114"/>
      <c r="WKO332" s="114"/>
      <c r="WKP332" s="114"/>
      <c r="WKQ332" s="114"/>
      <c r="WKR332" s="114"/>
      <c r="WKS332" s="114"/>
      <c r="WKT332" s="114"/>
      <c r="WKU332" s="114"/>
      <c r="WKV332" s="114"/>
      <c r="WKW332" s="114"/>
      <c r="WKX332" s="114"/>
      <c r="WKY332" s="114"/>
      <c r="WKZ332" s="114"/>
      <c r="WLA332" s="114"/>
      <c r="WLB332" s="114"/>
      <c r="WLC332" s="114"/>
      <c r="WLD332" s="114"/>
      <c r="WLE332" s="114"/>
      <c r="WLF332" s="114"/>
      <c r="WLG332" s="114"/>
      <c r="WLH332" s="114"/>
      <c r="WLI332" s="114"/>
      <c r="WLJ332" s="114"/>
      <c r="WLK332" s="114"/>
      <c r="WLL332" s="114"/>
      <c r="WLM332" s="114"/>
      <c r="WLN332" s="114"/>
      <c r="WLO332" s="114"/>
      <c r="WLP332" s="114"/>
      <c r="WLQ332" s="114"/>
      <c r="WLR332" s="114"/>
      <c r="WLS332" s="114"/>
      <c r="WLT332" s="114"/>
      <c r="WLU332" s="114"/>
      <c r="WLV332" s="114"/>
      <c r="WLW332" s="114"/>
      <c r="WLX332" s="114"/>
      <c r="WLY332" s="114"/>
      <c r="WLZ332" s="114"/>
      <c r="WMA332" s="114"/>
      <c r="WMB332" s="114"/>
      <c r="WMC332" s="114"/>
      <c r="WMD332" s="114"/>
      <c r="WME332" s="114"/>
      <c r="WMF332" s="114"/>
      <c r="WMG332" s="114"/>
      <c r="WMH332" s="114"/>
      <c r="WMI332" s="114"/>
      <c r="WMJ332" s="114"/>
      <c r="WMK332" s="114"/>
      <c r="WML332" s="114"/>
      <c r="WMM332" s="114"/>
      <c r="WMN332" s="114"/>
      <c r="WMO332" s="114"/>
      <c r="WMP332" s="114"/>
      <c r="WMQ332" s="114"/>
      <c r="WMR332" s="114"/>
      <c r="WMS332" s="114"/>
      <c r="WMT332" s="114"/>
      <c r="WMU332" s="114"/>
      <c r="WMV332" s="114"/>
      <c r="WMW332" s="114"/>
      <c r="WMX332" s="114"/>
      <c r="WMY332" s="114"/>
      <c r="WMZ332" s="114"/>
      <c r="WNA332" s="114"/>
      <c r="WNB332" s="114"/>
      <c r="WNC332" s="114"/>
      <c r="WND332" s="114"/>
      <c r="WNE332" s="114"/>
      <c r="WNF332" s="114"/>
      <c r="WNG332" s="114"/>
      <c r="WNH332" s="114"/>
      <c r="WNI332" s="114"/>
      <c r="WNJ332" s="114"/>
      <c r="WNK332" s="114"/>
      <c r="WNL332" s="114"/>
      <c r="WNM332" s="114"/>
      <c r="WNN332" s="114"/>
      <c r="WNO332" s="114"/>
      <c r="WNP332" s="114"/>
      <c r="WNQ332" s="114"/>
      <c r="WNR332" s="114"/>
      <c r="WNS332" s="114"/>
      <c r="WNT332" s="114"/>
      <c r="WNU332" s="114"/>
      <c r="WNV332" s="114"/>
      <c r="WNW332" s="114"/>
      <c r="WNX332" s="114"/>
      <c r="WNY332" s="114"/>
      <c r="WNZ332" s="114"/>
      <c r="WOA332" s="114"/>
      <c r="WOB332" s="114"/>
      <c r="WOC332" s="114"/>
      <c r="WOD332" s="114"/>
      <c r="WOE332" s="114"/>
      <c r="WOF332" s="114"/>
      <c r="WOG332" s="114"/>
      <c r="WOH332" s="114"/>
      <c r="WOI332" s="114"/>
      <c r="WOJ332" s="114"/>
      <c r="WOK332" s="114"/>
      <c r="WOL332" s="114"/>
      <c r="WOM332" s="114"/>
      <c r="WON332" s="114"/>
      <c r="WOO332" s="114"/>
      <c r="WOP332" s="114"/>
      <c r="WOQ332" s="114"/>
      <c r="WOR332" s="114"/>
      <c r="WOS332" s="114"/>
      <c r="WOT332" s="114"/>
      <c r="WOU332" s="114"/>
      <c r="WOV332" s="114"/>
      <c r="WOW332" s="114"/>
      <c r="WOX332" s="114"/>
      <c r="WOY332" s="114"/>
      <c r="WOZ332" s="114"/>
      <c r="WPA332" s="114"/>
      <c r="WPB332" s="114"/>
      <c r="WPC332" s="114"/>
      <c r="WPD332" s="114"/>
      <c r="WPE332" s="114"/>
      <c r="WPF332" s="114"/>
      <c r="WPG332" s="114"/>
      <c r="WPH332" s="114"/>
      <c r="WPI332" s="114"/>
      <c r="WPJ332" s="114"/>
      <c r="WPK332" s="114"/>
      <c r="WPL332" s="114"/>
      <c r="WPM332" s="114"/>
      <c r="WPN332" s="114"/>
      <c r="WPO332" s="114"/>
      <c r="WPP332" s="114"/>
      <c r="WPQ332" s="114"/>
      <c r="WPR332" s="114"/>
      <c r="WPS332" s="114"/>
      <c r="WPT332" s="114"/>
      <c r="WPU332" s="114"/>
      <c r="WPV332" s="114"/>
      <c r="WPW332" s="114"/>
      <c r="WPX332" s="114"/>
      <c r="WPY332" s="114"/>
      <c r="WPZ332" s="114"/>
      <c r="WQA332" s="114"/>
      <c r="WQB332" s="114"/>
      <c r="WQC332" s="114"/>
      <c r="WQD332" s="114"/>
      <c r="WQE332" s="114"/>
      <c r="WQF332" s="114"/>
      <c r="WQG332" s="114"/>
      <c r="WQH332" s="114"/>
      <c r="WQI332" s="114"/>
      <c r="WQJ332" s="114"/>
      <c r="WQK332" s="114"/>
      <c r="WQL332" s="114"/>
      <c r="WQM332" s="114"/>
      <c r="WQN332" s="114"/>
      <c r="WQO332" s="114"/>
      <c r="WQP332" s="114"/>
      <c r="WQQ332" s="114"/>
      <c r="WQR332" s="114"/>
      <c r="WQS332" s="114"/>
      <c r="WQT332" s="114"/>
      <c r="WQU332" s="114"/>
      <c r="WQV332" s="114"/>
      <c r="WQW332" s="114"/>
      <c r="WQX332" s="114"/>
      <c r="WQY332" s="114"/>
      <c r="WQZ332" s="114"/>
      <c r="WRA332" s="114"/>
      <c r="WRB332" s="114"/>
      <c r="WRC332" s="114"/>
      <c r="WRD332" s="114"/>
      <c r="WRE332" s="114"/>
      <c r="WRF332" s="114"/>
      <c r="WRG332" s="114"/>
      <c r="WRH332" s="114"/>
      <c r="WRI332" s="114"/>
      <c r="WRJ332" s="114"/>
      <c r="WRK332" s="114"/>
      <c r="WRL332" s="114"/>
      <c r="WRM332" s="114"/>
      <c r="WRN332" s="114"/>
      <c r="WRO332" s="114"/>
      <c r="WRP332" s="114"/>
      <c r="WRQ332" s="114"/>
      <c r="WRR332" s="114"/>
      <c r="WRS332" s="114"/>
      <c r="WRT332" s="114"/>
      <c r="WRU332" s="114"/>
      <c r="WRV332" s="114"/>
      <c r="WRW332" s="114"/>
      <c r="WRX332" s="114"/>
      <c r="WRY332" s="114"/>
      <c r="WRZ332" s="114"/>
      <c r="WSA332" s="114"/>
      <c r="WSB332" s="114"/>
      <c r="WSC332" s="114"/>
      <c r="WSD332" s="114"/>
      <c r="WSE332" s="114"/>
      <c r="WSF332" s="114"/>
      <c r="WSG332" s="114"/>
      <c r="WSH332" s="114"/>
      <c r="WSI332" s="114"/>
      <c r="WSJ332" s="114"/>
      <c r="WSK332" s="114"/>
      <c r="WSL332" s="114"/>
      <c r="WSM332" s="114"/>
      <c r="WSN332" s="114"/>
      <c r="WSO332" s="114"/>
      <c r="WSP332" s="114"/>
      <c r="WSQ332" s="114"/>
      <c r="WSR332" s="114"/>
      <c r="WSS332" s="114"/>
      <c r="WST332" s="114"/>
      <c r="WSU332" s="114"/>
      <c r="WSV332" s="114"/>
      <c r="WSW332" s="114"/>
      <c r="WSX332" s="114"/>
      <c r="WSY332" s="114"/>
      <c r="WSZ332" s="114"/>
      <c r="WTA332" s="114"/>
      <c r="WTB332" s="114"/>
      <c r="WTC332" s="114"/>
      <c r="WTD332" s="114"/>
      <c r="WTE332" s="114"/>
      <c r="WTF332" s="114"/>
      <c r="WTG332" s="114"/>
      <c r="WTH332" s="114"/>
      <c r="WTI332" s="114"/>
      <c r="WTJ332" s="114"/>
      <c r="WTK332" s="114"/>
      <c r="WTL332" s="114"/>
      <c r="WTM332" s="114"/>
      <c r="WTN332" s="114"/>
      <c r="WTO332" s="114"/>
      <c r="WTP332" s="114"/>
      <c r="WTQ332" s="114"/>
      <c r="WTR332" s="114"/>
      <c r="WTS332" s="114"/>
      <c r="WTT332" s="114"/>
      <c r="WTU332" s="114"/>
      <c r="WTV332" s="114"/>
      <c r="WTW332" s="114"/>
      <c r="WTX332" s="114"/>
      <c r="WTY332" s="114"/>
      <c r="WTZ332" s="114"/>
      <c r="WUA332" s="114"/>
      <c r="WUB332" s="114"/>
      <c r="WUC332" s="114"/>
      <c r="WUD332" s="114"/>
      <c r="WUE332" s="114"/>
      <c r="WUF332" s="114"/>
      <c r="WUG332" s="114"/>
      <c r="WUH332" s="114"/>
      <c r="WUI332" s="114"/>
      <c r="WUJ332" s="114"/>
      <c r="WUK332" s="114"/>
      <c r="WUL332" s="114"/>
      <c r="WUM332" s="114"/>
      <c r="WUN332" s="114"/>
      <c r="WUO332" s="114"/>
      <c r="WUP332" s="114"/>
      <c r="WUQ332" s="114"/>
      <c r="WUR332" s="114"/>
      <c r="WUS332" s="114"/>
      <c r="WUT332" s="114"/>
      <c r="WUU332" s="114"/>
      <c r="WUV332" s="114"/>
      <c r="WUW332" s="114"/>
      <c r="WUX332" s="114"/>
      <c r="WUY332" s="114"/>
      <c r="WUZ332" s="114"/>
      <c r="WVA332" s="114"/>
      <c r="WVB332" s="114"/>
      <c r="WVC332" s="114"/>
      <c r="WVD332" s="114"/>
      <c r="WVE332" s="114"/>
      <c r="WVF332" s="114"/>
      <c r="WVG332" s="114"/>
      <c r="WVH332" s="114"/>
      <c r="WVI332" s="114"/>
      <c r="WVJ332" s="114"/>
      <c r="WVK332" s="114"/>
      <c r="WVL332" s="114"/>
      <c r="WVM332" s="114"/>
      <c r="WVN332" s="114"/>
      <c r="WVO332" s="114"/>
      <c r="WVP332" s="114"/>
      <c r="WVQ332" s="114"/>
      <c r="WVR332" s="114"/>
      <c r="WVS332" s="114"/>
      <c r="WVT332" s="114"/>
      <c r="WVU332" s="114"/>
      <c r="WVV332" s="114"/>
      <c r="WVW332" s="114"/>
      <c r="WVX332" s="114"/>
      <c r="WVY332" s="114"/>
      <c r="WVZ332" s="114"/>
      <c r="WWA332" s="114"/>
      <c r="WWB332" s="114"/>
      <c r="WWC332" s="114"/>
      <c r="WWD332" s="114"/>
      <c r="WWE332" s="114"/>
      <c r="WWF332" s="114"/>
      <c r="WWG332" s="114"/>
      <c r="WWH332" s="114"/>
      <c r="WWI332" s="114"/>
      <c r="WWJ332" s="114"/>
      <c r="WWK332" s="114"/>
      <c r="WWL332" s="114"/>
      <c r="WWM332" s="114"/>
      <c r="WWN332" s="114"/>
      <c r="WWO332" s="114"/>
      <c r="WWP332" s="114"/>
      <c r="WWQ332" s="114"/>
      <c r="WWR332" s="114"/>
      <c r="WWS332" s="114"/>
      <c r="WWT332" s="114"/>
      <c r="WWU332" s="114"/>
      <c r="WWV332" s="114"/>
      <c r="WWW332" s="114"/>
      <c r="WWX332" s="114"/>
      <c r="WWY332" s="114"/>
      <c r="WWZ332" s="114"/>
      <c r="WXA332" s="114"/>
      <c r="WXB332" s="114"/>
      <c r="WXC332" s="114"/>
      <c r="WXD332" s="114"/>
      <c r="WXE332" s="114"/>
      <c r="WXF332" s="114"/>
      <c r="WXG332" s="114"/>
      <c r="WXH332" s="114"/>
      <c r="WXI332" s="114"/>
      <c r="WXJ332" s="114"/>
      <c r="WXK332" s="114"/>
      <c r="WXL332" s="114"/>
      <c r="WXM332" s="114"/>
      <c r="WXN332" s="114"/>
      <c r="WXO332" s="114"/>
      <c r="WXP332" s="114"/>
      <c r="WXQ332" s="114"/>
      <c r="WXR332" s="114"/>
      <c r="WXS332" s="114"/>
      <c r="WXT332" s="114"/>
      <c r="WXU332" s="114"/>
      <c r="WXV332" s="114"/>
      <c r="WXW332" s="114"/>
      <c r="WXX332" s="114"/>
      <c r="WXY332" s="114"/>
      <c r="WXZ332" s="114"/>
      <c r="WYA332" s="114"/>
      <c r="WYB332" s="114"/>
      <c r="WYC332" s="114"/>
      <c r="WYD332" s="114"/>
      <c r="WYE332" s="114"/>
      <c r="WYF332" s="114"/>
      <c r="WYG332" s="114"/>
      <c r="WYH332" s="114"/>
      <c r="WYI332" s="114"/>
      <c r="WYJ332" s="114"/>
      <c r="WYK332" s="114"/>
      <c r="WYL332" s="114"/>
      <c r="WYM332" s="114"/>
      <c r="WYN332" s="114"/>
      <c r="WYO332" s="114"/>
      <c r="WYP332" s="114"/>
      <c r="WYQ332" s="114"/>
      <c r="WYR332" s="114"/>
      <c r="WYS332" s="114"/>
      <c r="WYT332" s="114"/>
      <c r="WYU332" s="114"/>
      <c r="WYV332" s="114"/>
      <c r="WYW332" s="114"/>
      <c r="WYX332" s="114"/>
      <c r="WYY332" s="114"/>
      <c r="WYZ332" s="114"/>
      <c r="WZA332" s="114"/>
      <c r="WZB332" s="114"/>
      <c r="WZC332" s="114"/>
      <c r="WZD332" s="114"/>
      <c r="WZE332" s="114"/>
      <c r="WZF332" s="114"/>
      <c r="WZG332" s="114"/>
      <c r="WZH332" s="114"/>
      <c r="WZI332" s="114"/>
      <c r="WZJ332" s="114"/>
      <c r="WZK332" s="114"/>
      <c r="WZL332" s="114"/>
      <c r="WZM332" s="114"/>
      <c r="WZN332" s="114"/>
      <c r="WZO332" s="114"/>
      <c r="WZP332" s="114"/>
      <c r="WZQ332" s="114"/>
      <c r="WZR332" s="114"/>
      <c r="WZS332" s="114"/>
      <c r="WZT332" s="114"/>
      <c r="WZU332" s="114"/>
      <c r="WZV332" s="114"/>
      <c r="WZW332" s="114"/>
      <c r="WZX332" s="114"/>
      <c r="WZY332" s="114"/>
      <c r="WZZ332" s="114"/>
      <c r="XAA332" s="114"/>
      <c r="XAB332" s="114"/>
      <c r="XAC332" s="114"/>
      <c r="XAD332" s="114"/>
      <c r="XAE332" s="114"/>
      <c r="XAF332" s="114"/>
      <c r="XAG332" s="114"/>
      <c r="XAH332" s="114"/>
      <c r="XAI332" s="114"/>
      <c r="XAJ332" s="114"/>
      <c r="XAK332" s="114"/>
      <c r="XAL332" s="114"/>
      <c r="XAM332" s="114"/>
      <c r="XAN332" s="114"/>
      <c r="XAO332" s="114"/>
      <c r="XAP332" s="114"/>
      <c r="XAQ332" s="114"/>
      <c r="XAR332" s="114"/>
      <c r="XAS332" s="114"/>
      <c r="XAT332" s="114"/>
      <c r="XAU332" s="114"/>
      <c r="XAV332" s="114"/>
      <c r="XAW332" s="114"/>
      <c r="XAX332" s="114"/>
      <c r="XAY332" s="114"/>
      <c r="XAZ332" s="114"/>
      <c r="XBA332" s="114"/>
      <c r="XBB332" s="114"/>
      <c r="XBC332" s="114"/>
      <c r="XBD332" s="114"/>
      <c r="XBE332" s="114"/>
      <c r="XBF332" s="114"/>
      <c r="XBG332" s="114"/>
      <c r="XBH332" s="114"/>
      <c r="XBI332" s="114"/>
      <c r="XBJ332" s="114"/>
      <c r="XBK332" s="114"/>
      <c r="XBL332" s="114"/>
      <c r="XBM332" s="114"/>
      <c r="XBN332" s="114"/>
      <c r="XBO332" s="114"/>
      <c r="XBP332" s="114"/>
      <c r="XBQ332" s="114"/>
      <c r="XBR332" s="114"/>
      <c r="XBS332" s="114"/>
      <c r="XBT332" s="114"/>
      <c r="XBU332" s="114"/>
      <c r="XBV332" s="114"/>
      <c r="XBW332" s="114"/>
      <c r="XBX332" s="114"/>
      <c r="XBY332" s="114"/>
      <c r="XBZ332" s="114"/>
      <c r="XCA332" s="114"/>
      <c r="XCB332" s="114"/>
      <c r="XCC332" s="114"/>
      <c r="XCD332" s="114"/>
      <c r="XCE332" s="114"/>
      <c r="XCF332" s="114"/>
      <c r="XCG332" s="114"/>
      <c r="XCH332" s="114"/>
      <c r="XCI332" s="114"/>
      <c r="XCJ332" s="114"/>
      <c r="XCK332" s="114"/>
      <c r="XCL332" s="114"/>
      <c r="XCM332" s="114"/>
      <c r="XCN332" s="114"/>
      <c r="XCO332" s="114"/>
      <c r="XCP332" s="114"/>
      <c r="XCQ332" s="114"/>
      <c r="XCR332" s="114"/>
      <c r="XCS332" s="114"/>
      <c r="XCT332" s="114"/>
      <c r="XCU332" s="114"/>
      <c r="XCV332" s="114"/>
      <c r="XCW332" s="114"/>
      <c r="XCX332" s="114"/>
      <c r="XCY332" s="114"/>
      <c r="XCZ332" s="114"/>
      <c r="XDA332" s="114"/>
      <c r="XDB332" s="114"/>
      <c r="XDC332" s="114"/>
      <c r="XDD332" s="114"/>
      <c r="XDE332" s="114"/>
      <c r="XDF332" s="114"/>
      <c r="XDG332" s="114"/>
      <c r="XDH332" s="114"/>
      <c r="XDI332" s="114"/>
      <c r="XDJ332" s="114"/>
      <c r="XDK332" s="114"/>
      <c r="XDL332" s="114"/>
      <c r="XDM332" s="114"/>
      <c r="XDN332" s="114"/>
      <c r="XDO332" s="114"/>
      <c r="XDP332" s="114"/>
      <c r="XDQ332" s="114"/>
      <c r="XDR332" s="114"/>
      <c r="XDS332" s="114"/>
      <c r="XDT332" s="114"/>
      <c r="XDU332" s="114"/>
      <c r="XDV332" s="114"/>
      <c r="XDW332" s="114"/>
      <c r="XDX332" s="114"/>
      <c r="XDY332" s="114"/>
      <c r="XDZ332" s="114"/>
      <c r="XEA332" s="114"/>
      <c r="XEB332" s="114"/>
      <c r="XEC332" s="114"/>
      <c r="XED332" s="114"/>
      <c r="XEE332" s="114"/>
      <c r="XEF332" s="114"/>
      <c r="XEG332" s="114"/>
      <c r="XEH332" s="114"/>
      <c r="XEI332" s="114"/>
      <c r="XEJ332" s="114"/>
      <c r="XEK332" s="114"/>
      <c r="XEL332" s="114"/>
      <c r="XEM332" s="114"/>
      <c r="XEN332" s="114"/>
      <c r="XEO332" s="114"/>
      <c r="XEP332" s="114"/>
      <c r="XEQ332" s="114"/>
      <c r="XER332" s="114"/>
      <c r="XES332" s="114"/>
      <c r="XET332" s="114"/>
      <c r="XEU332" s="114"/>
      <c r="XEV332" s="114"/>
      <c r="XEW332" s="114"/>
      <c r="XEX332" s="114"/>
      <c r="XEY332" s="114"/>
      <c r="XEZ332" s="114"/>
      <c r="XFA332" s="114"/>
      <c r="XFB332" s="114"/>
      <c r="XFC332" s="114"/>
      <c r="XFD332" s="114"/>
    </row>
    <row r="333" spans="1:11 15686:16384" s="113" customFormat="1">
      <c r="A333" s="115">
        <v>329</v>
      </c>
      <c r="B333" s="115" t="s">
        <v>4247</v>
      </c>
      <c r="C333" s="115" t="s">
        <v>4248</v>
      </c>
      <c r="D333" s="115" t="s">
        <v>4249</v>
      </c>
      <c r="E333" s="115" t="s">
        <v>4945</v>
      </c>
      <c r="F333" s="115" t="s">
        <v>4946</v>
      </c>
      <c r="G333" s="115" t="s">
        <v>16</v>
      </c>
      <c r="H333" s="115" t="s">
        <v>1223</v>
      </c>
      <c r="I333" s="115" t="s">
        <v>4947</v>
      </c>
      <c r="J333" s="115" t="s">
        <v>4264</v>
      </c>
      <c r="K333" s="115">
        <v>600</v>
      </c>
      <c r="WEH333" s="114"/>
      <c r="WEI333" s="114"/>
      <c r="WEJ333" s="114"/>
      <c r="WEK333" s="114"/>
      <c r="WEL333" s="114"/>
      <c r="WEM333" s="114"/>
      <c r="WEN333" s="114"/>
      <c r="WEO333" s="114"/>
      <c r="WEP333" s="114"/>
      <c r="WEQ333" s="114"/>
      <c r="WER333" s="114"/>
      <c r="WES333" s="114"/>
      <c r="WET333" s="114"/>
      <c r="WEU333" s="114"/>
      <c r="WEV333" s="114"/>
      <c r="WEW333" s="114"/>
      <c r="WEX333" s="114"/>
      <c r="WEY333" s="114"/>
      <c r="WEZ333" s="114"/>
      <c r="WFA333" s="114"/>
      <c r="WFB333" s="114"/>
      <c r="WFC333" s="114"/>
      <c r="WFD333" s="114"/>
      <c r="WFE333" s="114"/>
      <c r="WFF333" s="114"/>
      <c r="WFG333" s="114"/>
      <c r="WFH333" s="114"/>
      <c r="WFI333" s="114"/>
      <c r="WFJ333" s="114"/>
      <c r="WFK333" s="114"/>
      <c r="WFL333" s="114"/>
      <c r="WFM333" s="114"/>
      <c r="WFN333" s="114"/>
      <c r="WFO333" s="114"/>
      <c r="WFP333" s="114"/>
      <c r="WFQ333" s="114"/>
      <c r="WFR333" s="114"/>
      <c r="WFS333" s="114"/>
      <c r="WFT333" s="114"/>
      <c r="WFU333" s="114"/>
      <c r="WFV333" s="114"/>
      <c r="WFW333" s="114"/>
      <c r="WFX333" s="114"/>
      <c r="WFY333" s="114"/>
      <c r="WFZ333" s="114"/>
      <c r="WGA333" s="114"/>
      <c r="WGB333" s="114"/>
      <c r="WGC333" s="114"/>
      <c r="WGD333" s="114"/>
      <c r="WGE333" s="114"/>
      <c r="WGF333" s="114"/>
      <c r="WGG333" s="114"/>
      <c r="WGH333" s="114"/>
      <c r="WGI333" s="114"/>
      <c r="WGJ333" s="114"/>
      <c r="WGK333" s="114"/>
      <c r="WGL333" s="114"/>
      <c r="WGM333" s="114"/>
      <c r="WGN333" s="114"/>
      <c r="WGO333" s="114"/>
      <c r="WGP333" s="114"/>
      <c r="WGQ333" s="114"/>
      <c r="WGR333" s="114"/>
      <c r="WGS333" s="114"/>
      <c r="WGT333" s="114"/>
      <c r="WGU333" s="114"/>
      <c r="WGV333" s="114"/>
      <c r="WGW333" s="114"/>
      <c r="WGX333" s="114"/>
      <c r="WGY333" s="114"/>
      <c r="WGZ333" s="114"/>
      <c r="WHA333" s="114"/>
      <c r="WHB333" s="114"/>
      <c r="WHC333" s="114"/>
      <c r="WHD333" s="114"/>
      <c r="WHE333" s="114"/>
      <c r="WHF333" s="114"/>
      <c r="WHG333" s="114"/>
      <c r="WHH333" s="114"/>
      <c r="WHI333" s="114"/>
      <c r="WHJ333" s="114"/>
      <c r="WHK333" s="114"/>
      <c r="WHL333" s="114"/>
      <c r="WHM333" s="114"/>
      <c r="WHN333" s="114"/>
      <c r="WHO333" s="114"/>
      <c r="WHP333" s="114"/>
      <c r="WHQ333" s="114"/>
      <c r="WHR333" s="114"/>
      <c r="WHS333" s="114"/>
      <c r="WHT333" s="114"/>
      <c r="WHU333" s="114"/>
      <c r="WHV333" s="114"/>
      <c r="WHW333" s="114"/>
      <c r="WHX333" s="114"/>
      <c r="WHY333" s="114"/>
      <c r="WHZ333" s="114"/>
      <c r="WIA333" s="114"/>
      <c r="WIB333" s="114"/>
      <c r="WIC333" s="114"/>
      <c r="WID333" s="114"/>
      <c r="WIE333" s="114"/>
      <c r="WIF333" s="114"/>
      <c r="WIG333" s="114"/>
      <c r="WIH333" s="114"/>
      <c r="WII333" s="114"/>
      <c r="WIJ333" s="114"/>
      <c r="WIK333" s="114"/>
      <c r="WIL333" s="114"/>
      <c r="WIM333" s="114"/>
      <c r="WIN333" s="114"/>
      <c r="WIO333" s="114"/>
      <c r="WIP333" s="114"/>
      <c r="WIQ333" s="114"/>
      <c r="WIR333" s="114"/>
      <c r="WIS333" s="114"/>
      <c r="WIT333" s="114"/>
      <c r="WIU333" s="114"/>
      <c r="WIV333" s="114"/>
      <c r="WIW333" s="114"/>
      <c r="WIX333" s="114"/>
      <c r="WIY333" s="114"/>
      <c r="WIZ333" s="114"/>
      <c r="WJA333" s="114"/>
      <c r="WJB333" s="114"/>
      <c r="WJC333" s="114"/>
      <c r="WJD333" s="114"/>
      <c r="WJE333" s="114"/>
      <c r="WJF333" s="114"/>
      <c r="WJG333" s="114"/>
      <c r="WJH333" s="114"/>
      <c r="WJI333" s="114"/>
      <c r="WJJ333" s="114"/>
      <c r="WJK333" s="114"/>
      <c r="WJL333" s="114"/>
      <c r="WJM333" s="114"/>
      <c r="WJN333" s="114"/>
      <c r="WJO333" s="114"/>
      <c r="WJP333" s="114"/>
      <c r="WJQ333" s="114"/>
      <c r="WJR333" s="114"/>
      <c r="WJS333" s="114"/>
      <c r="WJT333" s="114"/>
      <c r="WJU333" s="114"/>
      <c r="WJV333" s="114"/>
      <c r="WJW333" s="114"/>
      <c r="WJX333" s="114"/>
      <c r="WJY333" s="114"/>
      <c r="WJZ333" s="114"/>
      <c r="WKA333" s="114"/>
      <c r="WKB333" s="114"/>
      <c r="WKC333" s="114"/>
      <c r="WKD333" s="114"/>
      <c r="WKE333" s="114"/>
      <c r="WKF333" s="114"/>
      <c r="WKG333" s="114"/>
      <c r="WKH333" s="114"/>
      <c r="WKI333" s="114"/>
      <c r="WKJ333" s="114"/>
      <c r="WKK333" s="114"/>
      <c r="WKL333" s="114"/>
      <c r="WKM333" s="114"/>
      <c r="WKN333" s="114"/>
      <c r="WKO333" s="114"/>
      <c r="WKP333" s="114"/>
      <c r="WKQ333" s="114"/>
      <c r="WKR333" s="114"/>
      <c r="WKS333" s="114"/>
      <c r="WKT333" s="114"/>
      <c r="WKU333" s="114"/>
      <c r="WKV333" s="114"/>
      <c r="WKW333" s="114"/>
      <c r="WKX333" s="114"/>
      <c r="WKY333" s="114"/>
      <c r="WKZ333" s="114"/>
      <c r="WLA333" s="114"/>
      <c r="WLB333" s="114"/>
      <c r="WLC333" s="114"/>
      <c r="WLD333" s="114"/>
      <c r="WLE333" s="114"/>
      <c r="WLF333" s="114"/>
      <c r="WLG333" s="114"/>
      <c r="WLH333" s="114"/>
      <c r="WLI333" s="114"/>
      <c r="WLJ333" s="114"/>
      <c r="WLK333" s="114"/>
      <c r="WLL333" s="114"/>
      <c r="WLM333" s="114"/>
      <c r="WLN333" s="114"/>
      <c r="WLO333" s="114"/>
      <c r="WLP333" s="114"/>
      <c r="WLQ333" s="114"/>
      <c r="WLR333" s="114"/>
      <c r="WLS333" s="114"/>
      <c r="WLT333" s="114"/>
      <c r="WLU333" s="114"/>
      <c r="WLV333" s="114"/>
      <c r="WLW333" s="114"/>
      <c r="WLX333" s="114"/>
      <c r="WLY333" s="114"/>
      <c r="WLZ333" s="114"/>
      <c r="WMA333" s="114"/>
      <c r="WMB333" s="114"/>
      <c r="WMC333" s="114"/>
      <c r="WMD333" s="114"/>
      <c r="WME333" s="114"/>
      <c r="WMF333" s="114"/>
      <c r="WMG333" s="114"/>
      <c r="WMH333" s="114"/>
      <c r="WMI333" s="114"/>
      <c r="WMJ333" s="114"/>
      <c r="WMK333" s="114"/>
      <c r="WML333" s="114"/>
      <c r="WMM333" s="114"/>
      <c r="WMN333" s="114"/>
      <c r="WMO333" s="114"/>
      <c r="WMP333" s="114"/>
      <c r="WMQ333" s="114"/>
      <c r="WMR333" s="114"/>
      <c r="WMS333" s="114"/>
      <c r="WMT333" s="114"/>
      <c r="WMU333" s="114"/>
      <c r="WMV333" s="114"/>
      <c r="WMW333" s="114"/>
      <c r="WMX333" s="114"/>
      <c r="WMY333" s="114"/>
      <c r="WMZ333" s="114"/>
      <c r="WNA333" s="114"/>
      <c r="WNB333" s="114"/>
      <c r="WNC333" s="114"/>
      <c r="WND333" s="114"/>
      <c r="WNE333" s="114"/>
      <c r="WNF333" s="114"/>
      <c r="WNG333" s="114"/>
      <c r="WNH333" s="114"/>
      <c r="WNI333" s="114"/>
      <c r="WNJ333" s="114"/>
      <c r="WNK333" s="114"/>
      <c r="WNL333" s="114"/>
      <c r="WNM333" s="114"/>
      <c r="WNN333" s="114"/>
      <c r="WNO333" s="114"/>
      <c r="WNP333" s="114"/>
      <c r="WNQ333" s="114"/>
      <c r="WNR333" s="114"/>
      <c r="WNS333" s="114"/>
      <c r="WNT333" s="114"/>
      <c r="WNU333" s="114"/>
      <c r="WNV333" s="114"/>
      <c r="WNW333" s="114"/>
      <c r="WNX333" s="114"/>
      <c r="WNY333" s="114"/>
      <c r="WNZ333" s="114"/>
      <c r="WOA333" s="114"/>
      <c r="WOB333" s="114"/>
      <c r="WOC333" s="114"/>
      <c r="WOD333" s="114"/>
      <c r="WOE333" s="114"/>
      <c r="WOF333" s="114"/>
      <c r="WOG333" s="114"/>
      <c r="WOH333" s="114"/>
      <c r="WOI333" s="114"/>
      <c r="WOJ333" s="114"/>
      <c r="WOK333" s="114"/>
      <c r="WOL333" s="114"/>
      <c r="WOM333" s="114"/>
      <c r="WON333" s="114"/>
      <c r="WOO333" s="114"/>
      <c r="WOP333" s="114"/>
      <c r="WOQ333" s="114"/>
      <c r="WOR333" s="114"/>
      <c r="WOS333" s="114"/>
      <c r="WOT333" s="114"/>
      <c r="WOU333" s="114"/>
      <c r="WOV333" s="114"/>
      <c r="WOW333" s="114"/>
      <c r="WOX333" s="114"/>
      <c r="WOY333" s="114"/>
      <c r="WOZ333" s="114"/>
      <c r="WPA333" s="114"/>
      <c r="WPB333" s="114"/>
      <c r="WPC333" s="114"/>
      <c r="WPD333" s="114"/>
      <c r="WPE333" s="114"/>
      <c r="WPF333" s="114"/>
      <c r="WPG333" s="114"/>
      <c r="WPH333" s="114"/>
      <c r="WPI333" s="114"/>
      <c r="WPJ333" s="114"/>
      <c r="WPK333" s="114"/>
      <c r="WPL333" s="114"/>
      <c r="WPM333" s="114"/>
      <c r="WPN333" s="114"/>
      <c r="WPO333" s="114"/>
      <c r="WPP333" s="114"/>
      <c r="WPQ333" s="114"/>
      <c r="WPR333" s="114"/>
      <c r="WPS333" s="114"/>
      <c r="WPT333" s="114"/>
      <c r="WPU333" s="114"/>
      <c r="WPV333" s="114"/>
      <c r="WPW333" s="114"/>
      <c r="WPX333" s="114"/>
      <c r="WPY333" s="114"/>
      <c r="WPZ333" s="114"/>
      <c r="WQA333" s="114"/>
      <c r="WQB333" s="114"/>
      <c r="WQC333" s="114"/>
      <c r="WQD333" s="114"/>
      <c r="WQE333" s="114"/>
      <c r="WQF333" s="114"/>
      <c r="WQG333" s="114"/>
      <c r="WQH333" s="114"/>
      <c r="WQI333" s="114"/>
      <c r="WQJ333" s="114"/>
      <c r="WQK333" s="114"/>
      <c r="WQL333" s="114"/>
      <c r="WQM333" s="114"/>
      <c r="WQN333" s="114"/>
      <c r="WQO333" s="114"/>
      <c r="WQP333" s="114"/>
      <c r="WQQ333" s="114"/>
      <c r="WQR333" s="114"/>
      <c r="WQS333" s="114"/>
      <c r="WQT333" s="114"/>
      <c r="WQU333" s="114"/>
      <c r="WQV333" s="114"/>
      <c r="WQW333" s="114"/>
      <c r="WQX333" s="114"/>
      <c r="WQY333" s="114"/>
      <c r="WQZ333" s="114"/>
      <c r="WRA333" s="114"/>
      <c r="WRB333" s="114"/>
      <c r="WRC333" s="114"/>
      <c r="WRD333" s="114"/>
      <c r="WRE333" s="114"/>
      <c r="WRF333" s="114"/>
      <c r="WRG333" s="114"/>
      <c r="WRH333" s="114"/>
      <c r="WRI333" s="114"/>
      <c r="WRJ333" s="114"/>
      <c r="WRK333" s="114"/>
      <c r="WRL333" s="114"/>
      <c r="WRM333" s="114"/>
      <c r="WRN333" s="114"/>
      <c r="WRO333" s="114"/>
      <c r="WRP333" s="114"/>
      <c r="WRQ333" s="114"/>
      <c r="WRR333" s="114"/>
      <c r="WRS333" s="114"/>
      <c r="WRT333" s="114"/>
      <c r="WRU333" s="114"/>
      <c r="WRV333" s="114"/>
      <c r="WRW333" s="114"/>
      <c r="WRX333" s="114"/>
      <c r="WRY333" s="114"/>
      <c r="WRZ333" s="114"/>
      <c r="WSA333" s="114"/>
      <c r="WSB333" s="114"/>
      <c r="WSC333" s="114"/>
      <c r="WSD333" s="114"/>
      <c r="WSE333" s="114"/>
      <c r="WSF333" s="114"/>
      <c r="WSG333" s="114"/>
      <c r="WSH333" s="114"/>
      <c r="WSI333" s="114"/>
      <c r="WSJ333" s="114"/>
      <c r="WSK333" s="114"/>
      <c r="WSL333" s="114"/>
      <c r="WSM333" s="114"/>
      <c r="WSN333" s="114"/>
      <c r="WSO333" s="114"/>
      <c r="WSP333" s="114"/>
      <c r="WSQ333" s="114"/>
      <c r="WSR333" s="114"/>
      <c r="WSS333" s="114"/>
      <c r="WST333" s="114"/>
      <c r="WSU333" s="114"/>
      <c r="WSV333" s="114"/>
      <c r="WSW333" s="114"/>
      <c r="WSX333" s="114"/>
      <c r="WSY333" s="114"/>
      <c r="WSZ333" s="114"/>
      <c r="WTA333" s="114"/>
      <c r="WTB333" s="114"/>
      <c r="WTC333" s="114"/>
      <c r="WTD333" s="114"/>
      <c r="WTE333" s="114"/>
      <c r="WTF333" s="114"/>
      <c r="WTG333" s="114"/>
      <c r="WTH333" s="114"/>
      <c r="WTI333" s="114"/>
      <c r="WTJ333" s="114"/>
      <c r="WTK333" s="114"/>
      <c r="WTL333" s="114"/>
      <c r="WTM333" s="114"/>
      <c r="WTN333" s="114"/>
      <c r="WTO333" s="114"/>
      <c r="WTP333" s="114"/>
      <c r="WTQ333" s="114"/>
      <c r="WTR333" s="114"/>
      <c r="WTS333" s="114"/>
      <c r="WTT333" s="114"/>
      <c r="WTU333" s="114"/>
      <c r="WTV333" s="114"/>
      <c r="WTW333" s="114"/>
      <c r="WTX333" s="114"/>
      <c r="WTY333" s="114"/>
      <c r="WTZ333" s="114"/>
      <c r="WUA333" s="114"/>
      <c r="WUB333" s="114"/>
      <c r="WUC333" s="114"/>
      <c r="WUD333" s="114"/>
      <c r="WUE333" s="114"/>
      <c r="WUF333" s="114"/>
      <c r="WUG333" s="114"/>
      <c r="WUH333" s="114"/>
      <c r="WUI333" s="114"/>
      <c r="WUJ333" s="114"/>
      <c r="WUK333" s="114"/>
      <c r="WUL333" s="114"/>
      <c r="WUM333" s="114"/>
      <c r="WUN333" s="114"/>
      <c r="WUO333" s="114"/>
      <c r="WUP333" s="114"/>
      <c r="WUQ333" s="114"/>
      <c r="WUR333" s="114"/>
      <c r="WUS333" s="114"/>
      <c r="WUT333" s="114"/>
      <c r="WUU333" s="114"/>
      <c r="WUV333" s="114"/>
      <c r="WUW333" s="114"/>
      <c r="WUX333" s="114"/>
      <c r="WUY333" s="114"/>
      <c r="WUZ333" s="114"/>
      <c r="WVA333" s="114"/>
      <c r="WVB333" s="114"/>
      <c r="WVC333" s="114"/>
      <c r="WVD333" s="114"/>
      <c r="WVE333" s="114"/>
      <c r="WVF333" s="114"/>
      <c r="WVG333" s="114"/>
      <c r="WVH333" s="114"/>
      <c r="WVI333" s="114"/>
      <c r="WVJ333" s="114"/>
      <c r="WVK333" s="114"/>
      <c r="WVL333" s="114"/>
      <c r="WVM333" s="114"/>
      <c r="WVN333" s="114"/>
      <c r="WVO333" s="114"/>
      <c r="WVP333" s="114"/>
      <c r="WVQ333" s="114"/>
      <c r="WVR333" s="114"/>
      <c r="WVS333" s="114"/>
      <c r="WVT333" s="114"/>
      <c r="WVU333" s="114"/>
      <c r="WVV333" s="114"/>
      <c r="WVW333" s="114"/>
      <c r="WVX333" s="114"/>
      <c r="WVY333" s="114"/>
      <c r="WVZ333" s="114"/>
      <c r="WWA333" s="114"/>
      <c r="WWB333" s="114"/>
      <c r="WWC333" s="114"/>
      <c r="WWD333" s="114"/>
      <c r="WWE333" s="114"/>
      <c r="WWF333" s="114"/>
      <c r="WWG333" s="114"/>
      <c r="WWH333" s="114"/>
      <c r="WWI333" s="114"/>
      <c r="WWJ333" s="114"/>
      <c r="WWK333" s="114"/>
      <c r="WWL333" s="114"/>
      <c r="WWM333" s="114"/>
      <c r="WWN333" s="114"/>
      <c r="WWO333" s="114"/>
      <c r="WWP333" s="114"/>
      <c r="WWQ333" s="114"/>
      <c r="WWR333" s="114"/>
      <c r="WWS333" s="114"/>
      <c r="WWT333" s="114"/>
      <c r="WWU333" s="114"/>
      <c r="WWV333" s="114"/>
      <c r="WWW333" s="114"/>
      <c r="WWX333" s="114"/>
      <c r="WWY333" s="114"/>
      <c r="WWZ333" s="114"/>
      <c r="WXA333" s="114"/>
      <c r="WXB333" s="114"/>
      <c r="WXC333" s="114"/>
      <c r="WXD333" s="114"/>
      <c r="WXE333" s="114"/>
      <c r="WXF333" s="114"/>
      <c r="WXG333" s="114"/>
      <c r="WXH333" s="114"/>
      <c r="WXI333" s="114"/>
      <c r="WXJ333" s="114"/>
      <c r="WXK333" s="114"/>
      <c r="WXL333" s="114"/>
      <c r="WXM333" s="114"/>
      <c r="WXN333" s="114"/>
      <c r="WXO333" s="114"/>
      <c r="WXP333" s="114"/>
      <c r="WXQ333" s="114"/>
      <c r="WXR333" s="114"/>
      <c r="WXS333" s="114"/>
      <c r="WXT333" s="114"/>
      <c r="WXU333" s="114"/>
      <c r="WXV333" s="114"/>
      <c r="WXW333" s="114"/>
      <c r="WXX333" s="114"/>
      <c r="WXY333" s="114"/>
      <c r="WXZ333" s="114"/>
      <c r="WYA333" s="114"/>
      <c r="WYB333" s="114"/>
      <c r="WYC333" s="114"/>
      <c r="WYD333" s="114"/>
      <c r="WYE333" s="114"/>
      <c r="WYF333" s="114"/>
      <c r="WYG333" s="114"/>
      <c r="WYH333" s="114"/>
      <c r="WYI333" s="114"/>
      <c r="WYJ333" s="114"/>
      <c r="WYK333" s="114"/>
      <c r="WYL333" s="114"/>
      <c r="WYM333" s="114"/>
      <c r="WYN333" s="114"/>
      <c r="WYO333" s="114"/>
      <c r="WYP333" s="114"/>
      <c r="WYQ333" s="114"/>
      <c r="WYR333" s="114"/>
      <c r="WYS333" s="114"/>
      <c r="WYT333" s="114"/>
      <c r="WYU333" s="114"/>
      <c r="WYV333" s="114"/>
      <c r="WYW333" s="114"/>
      <c r="WYX333" s="114"/>
      <c r="WYY333" s="114"/>
      <c r="WYZ333" s="114"/>
      <c r="WZA333" s="114"/>
      <c r="WZB333" s="114"/>
      <c r="WZC333" s="114"/>
      <c r="WZD333" s="114"/>
      <c r="WZE333" s="114"/>
      <c r="WZF333" s="114"/>
      <c r="WZG333" s="114"/>
      <c r="WZH333" s="114"/>
      <c r="WZI333" s="114"/>
      <c r="WZJ333" s="114"/>
      <c r="WZK333" s="114"/>
      <c r="WZL333" s="114"/>
      <c r="WZM333" s="114"/>
      <c r="WZN333" s="114"/>
      <c r="WZO333" s="114"/>
      <c r="WZP333" s="114"/>
      <c r="WZQ333" s="114"/>
      <c r="WZR333" s="114"/>
      <c r="WZS333" s="114"/>
      <c r="WZT333" s="114"/>
      <c r="WZU333" s="114"/>
      <c r="WZV333" s="114"/>
      <c r="WZW333" s="114"/>
      <c r="WZX333" s="114"/>
      <c r="WZY333" s="114"/>
      <c r="WZZ333" s="114"/>
      <c r="XAA333" s="114"/>
      <c r="XAB333" s="114"/>
      <c r="XAC333" s="114"/>
      <c r="XAD333" s="114"/>
      <c r="XAE333" s="114"/>
      <c r="XAF333" s="114"/>
      <c r="XAG333" s="114"/>
      <c r="XAH333" s="114"/>
      <c r="XAI333" s="114"/>
      <c r="XAJ333" s="114"/>
      <c r="XAK333" s="114"/>
      <c r="XAL333" s="114"/>
      <c r="XAM333" s="114"/>
      <c r="XAN333" s="114"/>
      <c r="XAO333" s="114"/>
      <c r="XAP333" s="114"/>
      <c r="XAQ333" s="114"/>
      <c r="XAR333" s="114"/>
      <c r="XAS333" s="114"/>
      <c r="XAT333" s="114"/>
      <c r="XAU333" s="114"/>
      <c r="XAV333" s="114"/>
      <c r="XAW333" s="114"/>
      <c r="XAX333" s="114"/>
      <c r="XAY333" s="114"/>
      <c r="XAZ333" s="114"/>
      <c r="XBA333" s="114"/>
      <c r="XBB333" s="114"/>
      <c r="XBC333" s="114"/>
      <c r="XBD333" s="114"/>
      <c r="XBE333" s="114"/>
      <c r="XBF333" s="114"/>
      <c r="XBG333" s="114"/>
      <c r="XBH333" s="114"/>
      <c r="XBI333" s="114"/>
      <c r="XBJ333" s="114"/>
      <c r="XBK333" s="114"/>
      <c r="XBL333" s="114"/>
      <c r="XBM333" s="114"/>
      <c r="XBN333" s="114"/>
      <c r="XBO333" s="114"/>
      <c r="XBP333" s="114"/>
      <c r="XBQ333" s="114"/>
      <c r="XBR333" s="114"/>
      <c r="XBS333" s="114"/>
      <c r="XBT333" s="114"/>
      <c r="XBU333" s="114"/>
      <c r="XBV333" s="114"/>
      <c r="XBW333" s="114"/>
      <c r="XBX333" s="114"/>
      <c r="XBY333" s="114"/>
      <c r="XBZ333" s="114"/>
      <c r="XCA333" s="114"/>
      <c r="XCB333" s="114"/>
      <c r="XCC333" s="114"/>
      <c r="XCD333" s="114"/>
      <c r="XCE333" s="114"/>
      <c r="XCF333" s="114"/>
      <c r="XCG333" s="114"/>
      <c r="XCH333" s="114"/>
      <c r="XCI333" s="114"/>
      <c r="XCJ333" s="114"/>
      <c r="XCK333" s="114"/>
      <c r="XCL333" s="114"/>
      <c r="XCM333" s="114"/>
      <c r="XCN333" s="114"/>
      <c r="XCO333" s="114"/>
      <c r="XCP333" s="114"/>
      <c r="XCQ333" s="114"/>
      <c r="XCR333" s="114"/>
      <c r="XCS333" s="114"/>
      <c r="XCT333" s="114"/>
      <c r="XCU333" s="114"/>
      <c r="XCV333" s="114"/>
      <c r="XCW333" s="114"/>
      <c r="XCX333" s="114"/>
      <c r="XCY333" s="114"/>
      <c r="XCZ333" s="114"/>
      <c r="XDA333" s="114"/>
      <c r="XDB333" s="114"/>
      <c r="XDC333" s="114"/>
      <c r="XDD333" s="114"/>
      <c r="XDE333" s="114"/>
      <c r="XDF333" s="114"/>
      <c r="XDG333" s="114"/>
      <c r="XDH333" s="114"/>
      <c r="XDI333" s="114"/>
      <c r="XDJ333" s="114"/>
      <c r="XDK333" s="114"/>
      <c r="XDL333" s="114"/>
      <c r="XDM333" s="114"/>
      <c r="XDN333" s="114"/>
      <c r="XDO333" s="114"/>
      <c r="XDP333" s="114"/>
      <c r="XDQ333" s="114"/>
      <c r="XDR333" s="114"/>
      <c r="XDS333" s="114"/>
      <c r="XDT333" s="114"/>
      <c r="XDU333" s="114"/>
      <c r="XDV333" s="114"/>
      <c r="XDW333" s="114"/>
      <c r="XDX333" s="114"/>
      <c r="XDY333" s="114"/>
      <c r="XDZ333" s="114"/>
      <c r="XEA333" s="114"/>
      <c r="XEB333" s="114"/>
      <c r="XEC333" s="114"/>
      <c r="XED333" s="114"/>
      <c r="XEE333" s="114"/>
      <c r="XEF333" s="114"/>
      <c r="XEG333" s="114"/>
      <c r="XEH333" s="114"/>
      <c r="XEI333" s="114"/>
      <c r="XEJ333" s="114"/>
      <c r="XEK333" s="114"/>
      <c r="XEL333" s="114"/>
      <c r="XEM333" s="114"/>
      <c r="XEN333" s="114"/>
      <c r="XEO333" s="114"/>
      <c r="XEP333" s="114"/>
      <c r="XEQ333" s="114"/>
      <c r="XER333" s="114"/>
      <c r="XES333" s="114"/>
      <c r="XET333" s="114"/>
      <c r="XEU333" s="114"/>
      <c r="XEV333" s="114"/>
      <c r="XEW333" s="114"/>
      <c r="XEX333" s="114"/>
      <c r="XEY333" s="114"/>
      <c r="XEZ333" s="114"/>
      <c r="XFA333" s="114"/>
      <c r="XFB333" s="114"/>
      <c r="XFC333" s="114"/>
      <c r="XFD333" s="114"/>
    </row>
    <row r="334" spans="1:11 15686:16384" s="113" customFormat="1">
      <c r="A334" s="115">
        <v>330</v>
      </c>
      <c r="B334" s="115" t="s">
        <v>4247</v>
      </c>
      <c r="C334" s="115" t="s">
        <v>4248</v>
      </c>
      <c r="D334" s="115" t="s">
        <v>4584</v>
      </c>
      <c r="E334" s="115" t="s">
        <v>4598</v>
      </c>
      <c r="F334" s="115" t="s">
        <v>4599</v>
      </c>
      <c r="G334" s="115" t="s">
        <v>16</v>
      </c>
      <c r="H334" s="115" t="s">
        <v>1223</v>
      </c>
      <c r="I334" s="115" t="s">
        <v>4948</v>
      </c>
      <c r="J334" s="115" t="s">
        <v>4264</v>
      </c>
      <c r="K334" s="115">
        <v>600</v>
      </c>
      <c r="WEH334" s="114"/>
      <c r="WEI334" s="114"/>
      <c r="WEJ334" s="114"/>
      <c r="WEK334" s="114"/>
      <c r="WEL334" s="114"/>
      <c r="WEM334" s="114"/>
      <c r="WEN334" s="114"/>
      <c r="WEO334" s="114"/>
      <c r="WEP334" s="114"/>
      <c r="WEQ334" s="114"/>
      <c r="WER334" s="114"/>
      <c r="WES334" s="114"/>
      <c r="WET334" s="114"/>
      <c r="WEU334" s="114"/>
      <c r="WEV334" s="114"/>
      <c r="WEW334" s="114"/>
      <c r="WEX334" s="114"/>
      <c r="WEY334" s="114"/>
      <c r="WEZ334" s="114"/>
      <c r="WFA334" s="114"/>
      <c r="WFB334" s="114"/>
      <c r="WFC334" s="114"/>
      <c r="WFD334" s="114"/>
      <c r="WFE334" s="114"/>
      <c r="WFF334" s="114"/>
      <c r="WFG334" s="114"/>
      <c r="WFH334" s="114"/>
      <c r="WFI334" s="114"/>
      <c r="WFJ334" s="114"/>
      <c r="WFK334" s="114"/>
      <c r="WFL334" s="114"/>
      <c r="WFM334" s="114"/>
      <c r="WFN334" s="114"/>
      <c r="WFO334" s="114"/>
      <c r="WFP334" s="114"/>
      <c r="WFQ334" s="114"/>
      <c r="WFR334" s="114"/>
      <c r="WFS334" s="114"/>
      <c r="WFT334" s="114"/>
      <c r="WFU334" s="114"/>
      <c r="WFV334" s="114"/>
      <c r="WFW334" s="114"/>
      <c r="WFX334" s="114"/>
      <c r="WFY334" s="114"/>
      <c r="WFZ334" s="114"/>
      <c r="WGA334" s="114"/>
      <c r="WGB334" s="114"/>
      <c r="WGC334" s="114"/>
      <c r="WGD334" s="114"/>
      <c r="WGE334" s="114"/>
      <c r="WGF334" s="114"/>
      <c r="WGG334" s="114"/>
      <c r="WGH334" s="114"/>
      <c r="WGI334" s="114"/>
      <c r="WGJ334" s="114"/>
      <c r="WGK334" s="114"/>
      <c r="WGL334" s="114"/>
      <c r="WGM334" s="114"/>
      <c r="WGN334" s="114"/>
      <c r="WGO334" s="114"/>
      <c r="WGP334" s="114"/>
      <c r="WGQ334" s="114"/>
      <c r="WGR334" s="114"/>
      <c r="WGS334" s="114"/>
      <c r="WGT334" s="114"/>
      <c r="WGU334" s="114"/>
      <c r="WGV334" s="114"/>
      <c r="WGW334" s="114"/>
      <c r="WGX334" s="114"/>
      <c r="WGY334" s="114"/>
      <c r="WGZ334" s="114"/>
      <c r="WHA334" s="114"/>
      <c r="WHB334" s="114"/>
      <c r="WHC334" s="114"/>
      <c r="WHD334" s="114"/>
      <c r="WHE334" s="114"/>
      <c r="WHF334" s="114"/>
      <c r="WHG334" s="114"/>
      <c r="WHH334" s="114"/>
      <c r="WHI334" s="114"/>
      <c r="WHJ334" s="114"/>
      <c r="WHK334" s="114"/>
      <c r="WHL334" s="114"/>
      <c r="WHM334" s="114"/>
      <c r="WHN334" s="114"/>
      <c r="WHO334" s="114"/>
      <c r="WHP334" s="114"/>
      <c r="WHQ334" s="114"/>
      <c r="WHR334" s="114"/>
      <c r="WHS334" s="114"/>
      <c r="WHT334" s="114"/>
      <c r="WHU334" s="114"/>
      <c r="WHV334" s="114"/>
      <c r="WHW334" s="114"/>
      <c r="WHX334" s="114"/>
      <c r="WHY334" s="114"/>
      <c r="WHZ334" s="114"/>
      <c r="WIA334" s="114"/>
      <c r="WIB334" s="114"/>
      <c r="WIC334" s="114"/>
      <c r="WID334" s="114"/>
      <c r="WIE334" s="114"/>
      <c r="WIF334" s="114"/>
      <c r="WIG334" s="114"/>
      <c r="WIH334" s="114"/>
      <c r="WII334" s="114"/>
      <c r="WIJ334" s="114"/>
      <c r="WIK334" s="114"/>
      <c r="WIL334" s="114"/>
      <c r="WIM334" s="114"/>
      <c r="WIN334" s="114"/>
      <c r="WIO334" s="114"/>
      <c r="WIP334" s="114"/>
      <c r="WIQ334" s="114"/>
      <c r="WIR334" s="114"/>
      <c r="WIS334" s="114"/>
      <c r="WIT334" s="114"/>
      <c r="WIU334" s="114"/>
      <c r="WIV334" s="114"/>
      <c r="WIW334" s="114"/>
      <c r="WIX334" s="114"/>
      <c r="WIY334" s="114"/>
      <c r="WIZ334" s="114"/>
      <c r="WJA334" s="114"/>
      <c r="WJB334" s="114"/>
      <c r="WJC334" s="114"/>
      <c r="WJD334" s="114"/>
      <c r="WJE334" s="114"/>
      <c r="WJF334" s="114"/>
      <c r="WJG334" s="114"/>
      <c r="WJH334" s="114"/>
      <c r="WJI334" s="114"/>
      <c r="WJJ334" s="114"/>
      <c r="WJK334" s="114"/>
      <c r="WJL334" s="114"/>
      <c r="WJM334" s="114"/>
      <c r="WJN334" s="114"/>
      <c r="WJO334" s="114"/>
      <c r="WJP334" s="114"/>
      <c r="WJQ334" s="114"/>
      <c r="WJR334" s="114"/>
      <c r="WJS334" s="114"/>
      <c r="WJT334" s="114"/>
      <c r="WJU334" s="114"/>
      <c r="WJV334" s="114"/>
      <c r="WJW334" s="114"/>
      <c r="WJX334" s="114"/>
      <c r="WJY334" s="114"/>
      <c r="WJZ334" s="114"/>
      <c r="WKA334" s="114"/>
      <c r="WKB334" s="114"/>
      <c r="WKC334" s="114"/>
      <c r="WKD334" s="114"/>
      <c r="WKE334" s="114"/>
      <c r="WKF334" s="114"/>
      <c r="WKG334" s="114"/>
      <c r="WKH334" s="114"/>
      <c r="WKI334" s="114"/>
      <c r="WKJ334" s="114"/>
      <c r="WKK334" s="114"/>
      <c r="WKL334" s="114"/>
      <c r="WKM334" s="114"/>
      <c r="WKN334" s="114"/>
      <c r="WKO334" s="114"/>
      <c r="WKP334" s="114"/>
      <c r="WKQ334" s="114"/>
      <c r="WKR334" s="114"/>
      <c r="WKS334" s="114"/>
      <c r="WKT334" s="114"/>
      <c r="WKU334" s="114"/>
      <c r="WKV334" s="114"/>
      <c r="WKW334" s="114"/>
      <c r="WKX334" s="114"/>
      <c r="WKY334" s="114"/>
      <c r="WKZ334" s="114"/>
      <c r="WLA334" s="114"/>
      <c r="WLB334" s="114"/>
      <c r="WLC334" s="114"/>
      <c r="WLD334" s="114"/>
      <c r="WLE334" s="114"/>
      <c r="WLF334" s="114"/>
      <c r="WLG334" s="114"/>
      <c r="WLH334" s="114"/>
      <c r="WLI334" s="114"/>
      <c r="WLJ334" s="114"/>
      <c r="WLK334" s="114"/>
      <c r="WLL334" s="114"/>
      <c r="WLM334" s="114"/>
      <c r="WLN334" s="114"/>
      <c r="WLO334" s="114"/>
      <c r="WLP334" s="114"/>
      <c r="WLQ334" s="114"/>
      <c r="WLR334" s="114"/>
      <c r="WLS334" s="114"/>
      <c r="WLT334" s="114"/>
      <c r="WLU334" s="114"/>
      <c r="WLV334" s="114"/>
      <c r="WLW334" s="114"/>
      <c r="WLX334" s="114"/>
      <c r="WLY334" s="114"/>
      <c r="WLZ334" s="114"/>
      <c r="WMA334" s="114"/>
      <c r="WMB334" s="114"/>
      <c r="WMC334" s="114"/>
      <c r="WMD334" s="114"/>
      <c r="WME334" s="114"/>
      <c r="WMF334" s="114"/>
      <c r="WMG334" s="114"/>
      <c r="WMH334" s="114"/>
      <c r="WMI334" s="114"/>
      <c r="WMJ334" s="114"/>
      <c r="WMK334" s="114"/>
      <c r="WML334" s="114"/>
      <c r="WMM334" s="114"/>
      <c r="WMN334" s="114"/>
      <c r="WMO334" s="114"/>
      <c r="WMP334" s="114"/>
      <c r="WMQ334" s="114"/>
      <c r="WMR334" s="114"/>
      <c r="WMS334" s="114"/>
      <c r="WMT334" s="114"/>
      <c r="WMU334" s="114"/>
      <c r="WMV334" s="114"/>
      <c r="WMW334" s="114"/>
      <c r="WMX334" s="114"/>
      <c r="WMY334" s="114"/>
      <c r="WMZ334" s="114"/>
      <c r="WNA334" s="114"/>
      <c r="WNB334" s="114"/>
      <c r="WNC334" s="114"/>
      <c r="WND334" s="114"/>
      <c r="WNE334" s="114"/>
      <c r="WNF334" s="114"/>
      <c r="WNG334" s="114"/>
      <c r="WNH334" s="114"/>
      <c r="WNI334" s="114"/>
      <c r="WNJ334" s="114"/>
      <c r="WNK334" s="114"/>
      <c r="WNL334" s="114"/>
      <c r="WNM334" s="114"/>
      <c r="WNN334" s="114"/>
      <c r="WNO334" s="114"/>
      <c r="WNP334" s="114"/>
      <c r="WNQ334" s="114"/>
      <c r="WNR334" s="114"/>
      <c r="WNS334" s="114"/>
      <c r="WNT334" s="114"/>
      <c r="WNU334" s="114"/>
      <c r="WNV334" s="114"/>
      <c r="WNW334" s="114"/>
      <c r="WNX334" s="114"/>
      <c r="WNY334" s="114"/>
      <c r="WNZ334" s="114"/>
      <c r="WOA334" s="114"/>
      <c r="WOB334" s="114"/>
      <c r="WOC334" s="114"/>
      <c r="WOD334" s="114"/>
      <c r="WOE334" s="114"/>
      <c r="WOF334" s="114"/>
      <c r="WOG334" s="114"/>
      <c r="WOH334" s="114"/>
      <c r="WOI334" s="114"/>
      <c r="WOJ334" s="114"/>
      <c r="WOK334" s="114"/>
      <c r="WOL334" s="114"/>
      <c r="WOM334" s="114"/>
      <c r="WON334" s="114"/>
      <c r="WOO334" s="114"/>
      <c r="WOP334" s="114"/>
      <c r="WOQ334" s="114"/>
      <c r="WOR334" s="114"/>
      <c r="WOS334" s="114"/>
      <c r="WOT334" s="114"/>
      <c r="WOU334" s="114"/>
      <c r="WOV334" s="114"/>
      <c r="WOW334" s="114"/>
      <c r="WOX334" s="114"/>
      <c r="WOY334" s="114"/>
      <c r="WOZ334" s="114"/>
      <c r="WPA334" s="114"/>
      <c r="WPB334" s="114"/>
      <c r="WPC334" s="114"/>
      <c r="WPD334" s="114"/>
      <c r="WPE334" s="114"/>
      <c r="WPF334" s="114"/>
      <c r="WPG334" s="114"/>
      <c r="WPH334" s="114"/>
      <c r="WPI334" s="114"/>
      <c r="WPJ334" s="114"/>
      <c r="WPK334" s="114"/>
      <c r="WPL334" s="114"/>
      <c r="WPM334" s="114"/>
      <c r="WPN334" s="114"/>
      <c r="WPO334" s="114"/>
      <c r="WPP334" s="114"/>
      <c r="WPQ334" s="114"/>
      <c r="WPR334" s="114"/>
      <c r="WPS334" s="114"/>
      <c r="WPT334" s="114"/>
      <c r="WPU334" s="114"/>
      <c r="WPV334" s="114"/>
      <c r="WPW334" s="114"/>
      <c r="WPX334" s="114"/>
      <c r="WPY334" s="114"/>
      <c r="WPZ334" s="114"/>
      <c r="WQA334" s="114"/>
      <c r="WQB334" s="114"/>
      <c r="WQC334" s="114"/>
      <c r="WQD334" s="114"/>
      <c r="WQE334" s="114"/>
      <c r="WQF334" s="114"/>
      <c r="WQG334" s="114"/>
      <c r="WQH334" s="114"/>
      <c r="WQI334" s="114"/>
      <c r="WQJ334" s="114"/>
      <c r="WQK334" s="114"/>
      <c r="WQL334" s="114"/>
      <c r="WQM334" s="114"/>
      <c r="WQN334" s="114"/>
      <c r="WQO334" s="114"/>
      <c r="WQP334" s="114"/>
      <c r="WQQ334" s="114"/>
      <c r="WQR334" s="114"/>
      <c r="WQS334" s="114"/>
      <c r="WQT334" s="114"/>
      <c r="WQU334" s="114"/>
      <c r="WQV334" s="114"/>
      <c r="WQW334" s="114"/>
      <c r="WQX334" s="114"/>
      <c r="WQY334" s="114"/>
      <c r="WQZ334" s="114"/>
      <c r="WRA334" s="114"/>
      <c r="WRB334" s="114"/>
      <c r="WRC334" s="114"/>
      <c r="WRD334" s="114"/>
      <c r="WRE334" s="114"/>
      <c r="WRF334" s="114"/>
      <c r="WRG334" s="114"/>
      <c r="WRH334" s="114"/>
      <c r="WRI334" s="114"/>
      <c r="WRJ334" s="114"/>
      <c r="WRK334" s="114"/>
      <c r="WRL334" s="114"/>
      <c r="WRM334" s="114"/>
      <c r="WRN334" s="114"/>
      <c r="WRO334" s="114"/>
      <c r="WRP334" s="114"/>
      <c r="WRQ334" s="114"/>
      <c r="WRR334" s="114"/>
      <c r="WRS334" s="114"/>
      <c r="WRT334" s="114"/>
      <c r="WRU334" s="114"/>
      <c r="WRV334" s="114"/>
      <c r="WRW334" s="114"/>
      <c r="WRX334" s="114"/>
      <c r="WRY334" s="114"/>
      <c r="WRZ334" s="114"/>
      <c r="WSA334" s="114"/>
      <c r="WSB334" s="114"/>
      <c r="WSC334" s="114"/>
      <c r="WSD334" s="114"/>
      <c r="WSE334" s="114"/>
      <c r="WSF334" s="114"/>
      <c r="WSG334" s="114"/>
      <c r="WSH334" s="114"/>
      <c r="WSI334" s="114"/>
      <c r="WSJ334" s="114"/>
      <c r="WSK334" s="114"/>
      <c r="WSL334" s="114"/>
      <c r="WSM334" s="114"/>
      <c r="WSN334" s="114"/>
      <c r="WSO334" s="114"/>
      <c r="WSP334" s="114"/>
      <c r="WSQ334" s="114"/>
      <c r="WSR334" s="114"/>
      <c r="WSS334" s="114"/>
      <c r="WST334" s="114"/>
      <c r="WSU334" s="114"/>
      <c r="WSV334" s="114"/>
      <c r="WSW334" s="114"/>
      <c r="WSX334" s="114"/>
      <c r="WSY334" s="114"/>
      <c r="WSZ334" s="114"/>
      <c r="WTA334" s="114"/>
      <c r="WTB334" s="114"/>
      <c r="WTC334" s="114"/>
      <c r="WTD334" s="114"/>
      <c r="WTE334" s="114"/>
      <c r="WTF334" s="114"/>
      <c r="WTG334" s="114"/>
      <c r="WTH334" s="114"/>
      <c r="WTI334" s="114"/>
      <c r="WTJ334" s="114"/>
      <c r="WTK334" s="114"/>
      <c r="WTL334" s="114"/>
      <c r="WTM334" s="114"/>
      <c r="WTN334" s="114"/>
      <c r="WTO334" s="114"/>
      <c r="WTP334" s="114"/>
      <c r="WTQ334" s="114"/>
      <c r="WTR334" s="114"/>
      <c r="WTS334" s="114"/>
      <c r="WTT334" s="114"/>
      <c r="WTU334" s="114"/>
      <c r="WTV334" s="114"/>
      <c r="WTW334" s="114"/>
      <c r="WTX334" s="114"/>
      <c r="WTY334" s="114"/>
      <c r="WTZ334" s="114"/>
      <c r="WUA334" s="114"/>
      <c r="WUB334" s="114"/>
      <c r="WUC334" s="114"/>
      <c r="WUD334" s="114"/>
      <c r="WUE334" s="114"/>
      <c r="WUF334" s="114"/>
      <c r="WUG334" s="114"/>
      <c r="WUH334" s="114"/>
      <c r="WUI334" s="114"/>
      <c r="WUJ334" s="114"/>
      <c r="WUK334" s="114"/>
      <c r="WUL334" s="114"/>
      <c r="WUM334" s="114"/>
      <c r="WUN334" s="114"/>
      <c r="WUO334" s="114"/>
      <c r="WUP334" s="114"/>
      <c r="WUQ334" s="114"/>
      <c r="WUR334" s="114"/>
      <c r="WUS334" s="114"/>
      <c r="WUT334" s="114"/>
      <c r="WUU334" s="114"/>
      <c r="WUV334" s="114"/>
      <c r="WUW334" s="114"/>
      <c r="WUX334" s="114"/>
      <c r="WUY334" s="114"/>
      <c r="WUZ334" s="114"/>
      <c r="WVA334" s="114"/>
      <c r="WVB334" s="114"/>
      <c r="WVC334" s="114"/>
      <c r="WVD334" s="114"/>
      <c r="WVE334" s="114"/>
      <c r="WVF334" s="114"/>
      <c r="WVG334" s="114"/>
      <c r="WVH334" s="114"/>
      <c r="WVI334" s="114"/>
      <c r="WVJ334" s="114"/>
      <c r="WVK334" s="114"/>
      <c r="WVL334" s="114"/>
      <c r="WVM334" s="114"/>
      <c r="WVN334" s="114"/>
      <c r="WVO334" s="114"/>
      <c r="WVP334" s="114"/>
      <c r="WVQ334" s="114"/>
      <c r="WVR334" s="114"/>
      <c r="WVS334" s="114"/>
      <c r="WVT334" s="114"/>
      <c r="WVU334" s="114"/>
      <c r="WVV334" s="114"/>
      <c r="WVW334" s="114"/>
      <c r="WVX334" s="114"/>
      <c r="WVY334" s="114"/>
      <c r="WVZ334" s="114"/>
      <c r="WWA334" s="114"/>
      <c r="WWB334" s="114"/>
      <c r="WWC334" s="114"/>
      <c r="WWD334" s="114"/>
      <c r="WWE334" s="114"/>
      <c r="WWF334" s="114"/>
      <c r="WWG334" s="114"/>
      <c r="WWH334" s="114"/>
      <c r="WWI334" s="114"/>
      <c r="WWJ334" s="114"/>
      <c r="WWK334" s="114"/>
      <c r="WWL334" s="114"/>
      <c r="WWM334" s="114"/>
      <c r="WWN334" s="114"/>
      <c r="WWO334" s="114"/>
      <c r="WWP334" s="114"/>
      <c r="WWQ334" s="114"/>
      <c r="WWR334" s="114"/>
      <c r="WWS334" s="114"/>
      <c r="WWT334" s="114"/>
      <c r="WWU334" s="114"/>
      <c r="WWV334" s="114"/>
      <c r="WWW334" s="114"/>
      <c r="WWX334" s="114"/>
      <c r="WWY334" s="114"/>
      <c r="WWZ334" s="114"/>
      <c r="WXA334" s="114"/>
      <c r="WXB334" s="114"/>
      <c r="WXC334" s="114"/>
      <c r="WXD334" s="114"/>
      <c r="WXE334" s="114"/>
      <c r="WXF334" s="114"/>
      <c r="WXG334" s="114"/>
      <c r="WXH334" s="114"/>
      <c r="WXI334" s="114"/>
      <c r="WXJ334" s="114"/>
      <c r="WXK334" s="114"/>
      <c r="WXL334" s="114"/>
      <c r="WXM334" s="114"/>
      <c r="WXN334" s="114"/>
      <c r="WXO334" s="114"/>
      <c r="WXP334" s="114"/>
      <c r="WXQ334" s="114"/>
      <c r="WXR334" s="114"/>
      <c r="WXS334" s="114"/>
      <c r="WXT334" s="114"/>
      <c r="WXU334" s="114"/>
      <c r="WXV334" s="114"/>
      <c r="WXW334" s="114"/>
      <c r="WXX334" s="114"/>
      <c r="WXY334" s="114"/>
      <c r="WXZ334" s="114"/>
      <c r="WYA334" s="114"/>
      <c r="WYB334" s="114"/>
      <c r="WYC334" s="114"/>
      <c r="WYD334" s="114"/>
      <c r="WYE334" s="114"/>
      <c r="WYF334" s="114"/>
      <c r="WYG334" s="114"/>
      <c r="WYH334" s="114"/>
      <c r="WYI334" s="114"/>
      <c r="WYJ334" s="114"/>
      <c r="WYK334" s="114"/>
      <c r="WYL334" s="114"/>
      <c r="WYM334" s="114"/>
      <c r="WYN334" s="114"/>
      <c r="WYO334" s="114"/>
      <c r="WYP334" s="114"/>
      <c r="WYQ334" s="114"/>
      <c r="WYR334" s="114"/>
      <c r="WYS334" s="114"/>
      <c r="WYT334" s="114"/>
      <c r="WYU334" s="114"/>
      <c r="WYV334" s="114"/>
      <c r="WYW334" s="114"/>
      <c r="WYX334" s="114"/>
      <c r="WYY334" s="114"/>
      <c r="WYZ334" s="114"/>
      <c r="WZA334" s="114"/>
      <c r="WZB334" s="114"/>
      <c r="WZC334" s="114"/>
      <c r="WZD334" s="114"/>
      <c r="WZE334" s="114"/>
      <c r="WZF334" s="114"/>
      <c r="WZG334" s="114"/>
      <c r="WZH334" s="114"/>
      <c r="WZI334" s="114"/>
      <c r="WZJ334" s="114"/>
      <c r="WZK334" s="114"/>
      <c r="WZL334" s="114"/>
      <c r="WZM334" s="114"/>
      <c r="WZN334" s="114"/>
      <c r="WZO334" s="114"/>
      <c r="WZP334" s="114"/>
      <c r="WZQ334" s="114"/>
      <c r="WZR334" s="114"/>
      <c r="WZS334" s="114"/>
      <c r="WZT334" s="114"/>
      <c r="WZU334" s="114"/>
      <c r="WZV334" s="114"/>
      <c r="WZW334" s="114"/>
      <c r="WZX334" s="114"/>
      <c r="WZY334" s="114"/>
      <c r="WZZ334" s="114"/>
      <c r="XAA334" s="114"/>
      <c r="XAB334" s="114"/>
      <c r="XAC334" s="114"/>
      <c r="XAD334" s="114"/>
      <c r="XAE334" s="114"/>
      <c r="XAF334" s="114"/>
      <c r="XAG334" s="114"/>
      <c r="XAH334" s="114"/>
      <c r="XAI334" s="114"/>
      <c r="XAJ334" s="114"/>
      <c r="XAK334" s="114"/>
      <c r="XAL334" s="114"/>
      <c r="XAM334" s="114"/>
      <c r="XAN334" s="114"/>
      <c r="XAO334" s="114"/>
      <c r="XAP334" s="114"/>
      <c r="XAQ334" s="114"/>
      <c r="XAR334" s="114"/>
      <c r="XAS334" s="114"/>
      <c r="XAT334" s="114"/>
      <c r="XAU334" s="114"/>
      <c r="XAV334" s="114"/>
      <c r="XAW334" s="114"/>
      <c r="XAX334" s="114"/>
      <c r="XAY334" s="114"/>
      <c r="XAZ334" s="114"/>
      <c r="XBA334" s="114"/>
      <c r="XBB334" s="114"/>
      <c r="XBC334" s="114"/>
      <c r="XBD334" s="114"/>
      <c r="XBE334" s="114"/>
      <c r="XBF334" s="114"/>
      <c r="XBG334" s="114"/>
      <c r="XBH334" s="114"/>
      <c r="XBI334" s="114"/>
      <c r="XBJ334" s="114"/>
      <c r="XBK334" s="114"/>
      <c r="XBL334" s="114"/>
      <c r="XBM334" s="114"/>
      <c r="XBN334" s="114"/>
      <c r="XBO334" s="114"/>
      <c r="XBP334" s="114"/>
      <c r="XBQ334" s="114"/>
      <c r="XBR334" s="114"/>
      <c r="XBS334" s="114"/>
      <c r="XBT334" s="114"/>
      <c r="XBU334" s="114"/>
      <c r="XBV334" s="114"/>
      <c r="XBW334" s="114"/>
      <c r="XBX334" s="114"/>
      <c r="XBY334" s="114"/>
      <c r="XBZ334" s="114"/>
      <c r="XCA334" s="114"/>
      <c r="XCB334" s="114"/>
      <c r="XCC334" s="114"/>
      <c r="XCD334" s="114"/>
      <c r="XCE334" s="114"/>
      <c r="XCF334" s="114"/>
      <c r="XCG334" s="114"/>
      <c r="XCH334" s="114"/>
      <c r="XCI334" s="114"/>
      <c r="XCJ334" s="114"/>
      <c r="XCK334" s="114"/>
      <c r="XCL334" s="114"/>
      <c r="XCM334" s="114"/>
      <c r="XCN334" s="114"/>
      <c r="XCO334" s="114"/>
      <c r="XCP334" s="114"/>
      <c r="XCQ334" s="114"/>
      <c r="XCR334" s="114"/>
      <c r="XCS334" s="114"/>
      <c r="XCT334" s="114"/>
      <c r="XCU334" s="114"/>
      <c r="XCV334" s="114"/>
      <c r="XCW334" s="114"/>
      <c r="XCX334" s="114"/>
      <c r="XCY334" s="114"/>
      <c r="XCZ334" s="114"/>
      <c r="XDA334" s="114"/>
      <c r="XDB334" s="114"/>
      <c r="XDC334" s="114"/>
      <c r="XDD334" s="114"/>
      <c r="XDE334" s="114"/>
      <c r="XDF334" s="114"/>
      <c r="XDG334" s="114"/>
      <c r="XDH334" s="114"/>
      <c r="XDI334" s="114"/>
      <c r="XDJ334" s="114"/>
      <c r="XDK334" s="114"/>
      <c r="XDL334" s="114"/>
      <c r="XDM334" s="114"/>
      <c r="XDN334" s="114"/>
      <c r="XDO334" s="114"/>
      <c r="XDP334" s="114"/>
      <c r="XDQ334" s="114"/>
      <c r="XDR334" s="114"/>
      <c r="XDS334" s="114"/>
      <c r="XDT334" s="114"/>
      <c r="XDU334" s="114"/>
      <c r="XDV334" s="114"/>
      <c r="XDW334" s="114"/>
      <c r="XDX334" s="114"/>
      <c r="XDY334" s="114"/>
      <c r="XDZ334" s="114"/>
      <c r="XEA334" s="114"/>
      <c r="XEB334" s="114"/>
      <c r="XEC334" s="114"/>
      <c r="XED334" s="114"/>
      <c r="XEE334" s="114"/>
      <c r="XEF334" s="114"/>
      <c r="XEG334" s="114"/>
      <c r="XEH334" s="114"/>
      <c r="XEI334" s="114"/>
      <c r="XEJ334" s="114"/>
      <c r="XEK334" s="114"/>
      <c r="XEL334" s="114"/>
      <c r="XEM334" s="114"/>
      <c r="XEN334" s="114"/>
      <c r="XEO334" s="114"/>
      <c r="XEP334" s="114"/>
      <c r="XEQ334" s="114"/>
      <c r="XER334" s="114"/>
      <c r="XES334" s="114"/>
      <c r="XET334" s="114"/>
      <c r="XEU334" s="114"/>
      <c r="XEV334" s="114"/>
      <c r="XEW334" s="114"/>
      <c r="XEX334" s="114"/>
      <c r="XEY334" s="114"/>
      <c r="XEZ334" s="114"/>
      <c r="XFA334" s="114"/>
      <c r="XFB334" s="114"/>
      <c r="XFC334" s="114"/>
      <c r="XFD334" s="114"/>
    </row>
    <row r="335" spans="1:11 15686:16384" s="113" customFormat="1">
      <c r="A335" s="115">
        <v>331</v>
      </c>
      <c r="B335" s="115" t="s">
        <v>4240</v>
      </c>
      <c r="C335" s="115" t="s">
        <v>4241</v>
      </c>
      <c r="D335" s="115" t="s">
        <v>4253</v>
      </c>
      <c r="E335" s="115" t="s">
        <v>4254</v>
      </c>
      <c r="F335" s="115" t="s">
        <v>4255</v>
      </c>
      <c r="G335" s="115" t="s">
        <v>30</v>
      </c>
      <c r="H335" s="115" t="s">
        <v>1232</v>
      </c>
      <c r="I335" s="115" t="s">
        <v>4256</v>
      </c>
      <c r="J335" s="115" t="s">
        <v>4252</v>
      </c>
      <c r="K335" s="115">
        <v>600</v>
      </c>
      <c r="WEH335" s="114"/>
      <c r="WEI335" s="114"/>
      <c r="WEJ335" s="114"/>
      <c r="WEK335" s="114"/>
      <c r="WEL335" s="114"/>
      <c r="WEM335" s="114"/>
      <c r="WEN335" s="114"/>
      <c r="WEO335" s="114"/>
      <c r="WEP335" s="114"/>
      <c r="WEQ335" s="114"/>
      <c r="WER335" s="114"/>
      <c r="WES335" s="114"/>
      <c r="WET335" s="114"/>
      <c r="WEU335" s="114"/>
      <c r="WEV335" s="114"/>
      <c r="WEW335" s="114"/>
      <c r="WEX335" s="114"/>
      <c r="WEY335" s="114"/>
      <c r="WEZ335" s="114"/>
      <c r="WFA335" s="114"/>
      <c r="WFB335" s="114"/>
      <c r="WFC335" s="114"/>
      <c r="WFD335" s="114"/>
      <c r="WFE335" s="114"/>
      <c r="WFF335" s="114"/>
      <c r="WFG335" s="114"/>
      <c r="WFH335" s="114"/>
      <c r="WFI335" s="114"/>
      <c r="WFJ335" s="114"/>
      <c r="WFK335" s="114"/>
      <c r="WFL335" s="114"/>
      <c r="WFM335" s="114"/>
      <c r="WFN335" s="114"/>
      <c r="WFO335" s="114"/>
      <c r="WFP335" s="114"/>
      <c r="WFQ335" s="114"/>
      <c r="WFR335" s="114"/>
      <c r="WFS335" s="114"/>
      <c r="WFT335" s="114"/>
      <c r="WFU335" s="114"/>
      <c r="WFV335" s="114"/>
      <c r="WFW335" s="114"/>
      <c r="WFX335" s="114"/>
      <c r="WFY335" s="114"/>
      <c r="WFZ335" s="114"/>
      <c r="WGA335" s="114"/>
      <c r="WGB335" s="114"/>
      <c r="WGC335" s="114"/>
      <c r="WGD335" s="114"/>
      <c r="WGE335" s="114"/>
      <c r="WGF335" s="114"/>
      <c r="WGG335" s="114"/>
      <c r="WGH335" s="114"/>
      <c r="WGI335" s="114"/>
      <c r="WGJ335" s="114"/>
      <c r="WGK335" s="114"/>
      <c r="WGL335" s="114"/>
      <c r="WGM335" s="114"/>
      <c r="WGN335" s="114"/>
      <c r="WGO335" s="114"/>
      <c r="WGP335" s="114"/>
      <c r="WGQ335" s="114"/>
      <c r="WGR335" s="114"/>
      <c r="WGS335" s="114"/>
      <c r="WGT335" s="114"/>
      <c r="WGU335" s="114"/>
      <c r="WGV335" s="114"/>
      <c r="WGW335" s="114"/>
      <c r="WGX335" s="114"/>
      <c r="WGY335" s="114"/>
      <c r="WGZ335" s="114"/>
      <c r="WHA335" s="114"/>
      <c r="WHB335" s="114"/>
      <c r="WHC335" s="114"/>
      <c r="WHD335" s="114"/>
      <c r="WHE335" s="114"/>
      <c r="WHF335" s="114"/>
      <c r="WHG335" s="114"/>
      <c r="WHH335" s="114"/>
      <c r="WHI335" s="114"/>
      <c r="WHJ335" s="114"/>
      <c r="WHK335" s="114"/>
      <c r="WHL335" s="114"/>
      <c r="WHM335" s="114"/>
      <c r="WHN335" s="114"/>
      <c r="WHO335" s="114"/>
      <c r="WHP335" s="114"/>
      <c r="WHQ335" s="114"/>
      <c r="WHR335" s="114"/>
      <c r="WHS335" s="114"/>
      <c r="WHT335" s="114"/>
      <c r="WHU335" s="114"/>
      <c r="WHV335" s="114"/>
      <c r="WHW335" s="114"/>
      <c r="WHX335" s="114"/>
      <c r="WHY335" s="114"/>
      <c r="WHZ335" s="114"/>
      <c r="WIA335" s="114"/>
      <c r="WIB335" s="114"/>
      <c r="WIC335" s="114"/>
      <c r="WID335" s="114"/>
      <c r="WIE335" s="114"/>
      <c r="WIF335" s="114"/>
      <c r="WIG335" s="114"/>
      <c r="WIH335" s="114"/>
      <c r="WII335" s="114"/>
      <c r="WIJ335" s="114"/>
      <c r="WIK335" s="114"/>
      <c r="WIL335" s="114"/>
      <c r="WIM335" s="114"/>
      <c r="WIN335" s="114"/>
      <c r="WIO335" s="114"/>
      <c r="WIP335" s="114"/>
      <c r="WIQ335" s="114"/>
      <c r="WIR335" s="114"/>
      <c r="WIS335" s="114"/>
      <c r="WIT335" s="114"/>
      <c r="WIU335" s="114"/>
      <c r="WIV335" s="114"/>
      <c r="WIW335" s="114"/>
      <c r="WIX335" s="114"/>
      <c r="WIY335" s="114"/>
      <c r="WIZ335" s="114"/>
      <c r="WJA335" s="114"/>
      <c r="WJB335" s="114"/>
      <c r="WJC335" s="114"/>
      <c r="WJD335" s="114"/>
      <c r="WJE335" s="114"/>
      <c r="WJF335" s="114"/>
      <c r="WJG335" s="114"/>
      <c r="WJH335" s="114"/>
      <c r="WJI335" s="114"/>
      <c r="WJJ335" s="114"/>
      <c r="WJK335" s="114"/>
      <c r="WJL335" s="114"/>
      <c r="WJM335" s="114"/>
      <c r="WJN335" s="114"/>
      <c r="WJO335" s="114"/>
      <c r="WJP335" s="114"/>
      <c r="WJQ335" s="114"/>
      <c r="WJR335" s="114"/>
      <c r="WJS335" s="114"/>
      <c r="WJT335" s="114"/>
      <c r="WJU335" s="114"/>
      <c r="WJV335" s="114"/>
      <c r="WJW335" s="114"/>
      <c r="WJX335" s="114"/>
      <c r="WJY335" s="114"/>
      <c r="WJZ335" s="114"/>
      <c r="WKA335" s="114"/>
      <c r="WKB335" s="114"/>
      <c r="WKC335" s="114"/>
      <c r="WKD335" s="114"/>
      <c r="WKE335" s="114"/>
      <c r="WKF335" s="114"/>
      <c r="WKG335" s="114"/>
      <c r="WKH335" s="114"/>
      <c r="WKI335" s="114"/>
      <c r="WKJ335" s="114"/>
      <c r="WKK335" s="114"/>
      <c r="WKL335" s="114"/>
      <c r="WKM335" s="114"/>
      <c r="WKN335" s="114"/>
      <c r="WKO335" s="114"/>
      <c r="WKP335" s="114"/>
      <c r="WKQ335" s="114"/>
      <c r="WKR335" s="114"/>
      <c r="WKS335" s="114"/>
      <c r="WKT335" s="114"/>
      <c r="WKU335" s="114"/>
      <c r="WKV335" s="114"/>
      <c r="WKW335" s="114"/>
      <c r="WKX335" s="114"/>
      <c r="WKY335" s="114"/>
      <c r="WKZ335" s="114"/>
      <c r="WLA335" s="114"/>
      <c r="WLB335" s="114"/>
      <c r="WLC335" s="114"/>
      <c r="WLD335" s="114"/>
      <c r="WLE335" s="114"/>
      <c r="WLF335" s="114"/>
      <c r="WLG335" s="114"/>
      <c r="WLH335" s="114"/>
      <c r="WLI335" s="114"/>
      <c r="WLJ335" s="114"/>
      <c r="WLK335" s="114"/>
      <c r="WLL335" s="114"/>
      <c r="WLM335" s="114"/>
      <c r="WLN335" s="114"/>
      <c r="WLO335" s="114"/>
      <c r="WLP335" s="114"/>
      <c r="WLQ335" s="114"/>
      <c r="WLR335" s="114"/>
      <c r="WLS335" s="114"/>
      <c r="WLT335" s="114"/>
      <c r="WLU335" s="114"/>
      <c r="WLV335" s="114"/>
      <c r="WLW335" s="114"/>
      <c r="WLX335" s="114"/>
      <c r="WLY335" s="114"/>
      <c r="WLZ335" s="114"/>
      <c r="WMA335" s="114"/>
      <c r="WMB335" s="114"/>
      <c r="WMC335" s="114"/>
      <c r="WMD335" s="114"/>
      <c r="WME335" s="114"/>
      <c r="WMF335" s="114"/>
      <c r="WMG335" s="114"/>
      <c r="WMH335" s="114"/>
      <c r="WMI335" s="114"/>
      <c r="WMJ335" s="114"/>
      <c r="WMK335" s="114"/>
      <c r="WML335" s="114"/>
      <c r="WMM335" s="114"/>
      <c r="WMN335" s="114"/>
      <c r="WMO335" s="114"/>
      <c r="WMP335" s="114"/>
      <c r="WMQ335" s="114"/>
      <c r="WMR335" s="114"/>
      <c r="WMS335" s="114"/>
      <c r="WMT335" s="114"/>
      <c r="WMU335" s="114"/>
      <c r="WMV335" s="114"/>
      <c r="WMW335" s="114"/>
      <c r="WMX335" s="114"/>
      <c r="WMY335" s="114"/>
      <c r="WMZ335" s="114"/>
      <c r="WNA335" s="114"/>
      <c r="WNB335" s="114"/>
      <c r="WNC335" s="114"/>
      <c r="WND335" s="114"/>
      <c r="WNE335" s="114"/>
      <c r="WNF335" s="114"/>
      <c r="WNG335" s="114"/>
      <c r="WNH335" s="114"/>
      <c r="WNI335" s="114"/>
      <c r="WNJ335" s="114"/>
      <c r="WNK335" s="114"/>
      <c r="WNL335" s="114"/>
      <c r="WNM335" s="114"/>
      <c r="WNN335" s="114"/>
      <c r="WNO335" s="114"/>
      <c r="WNP335" s="114"/>
      <c r="WNQ335" s="114"/>
      <c r="WNR335" s="114"/>
      <c r="WNS335" s="114"/>
      <c r="WNT335" s="114"/>
      <c r="WNU335" s="114"/>
      <c r="WNV335" s="114"/>
      <c r="WNW335" s="114"/>
      <c r="WNX335" s="114"/>
      <c r="WNY335" s="114"/>
      <c r="WNZ335" s="114"/>
      <c r="WOA335" s="114"/>
      <c r="WOB335" s="114"/>
      <c r="WOC335" s="114"/>
      <c r="WOD335" s="114"/>
      <c r="WOE335" s="114"/>
      <c r="WOF335" s="114"/>
      <c r="WOG335" s="114"/>
      <c r="WOH335" s="114"/>
      <c r="WOI335" s="114"/>
      <c r="WOJ335" s="114"/>
      <c r="WOK335" s="114"/>
      <c r="WOL335" s="114"/>
      <c r="WOM335" s="114"/>
      <c r="WON335" s="114"/>
      <c r="WOO335" s="114"/>
      <c r="WOP335" s="114"/>
      <c r="WOQ335" s="114"/>
      <c r="WOR335" s="114"/>
      <c r="WOS335" s="114"/>
      <c r="WOT335" s="114"/>
      <c r="WOU335" s="114"/>
      <c r="WOV335" s="114"/>
      <c r="WOW335" s="114"/>
      <c r="WOX335" s="114"/>
      <c r="WOY335" s="114"/>
      <c r="WOZ335" s="114"/>
      <c r="WPA335" s="114"/>
      <c r="WPB335" s="114"/>
      <c r="WPC335" s="114"/>
      <c r="WPD335" s="114"/>
      <c r="WPE335" s="114"/>
      <c r="WPF335" s="114"/>
      <c r="WPG335" s="114"/>
      <c r="WPH335" s="114"/>
      <c r="WPI335" s="114"/>
      <c r="WPJ335" s="114"/>
      <c r="WPK335" s="114"/>
      <c r="WPL335" s="114"/>
      <c r="WPM335" s="114"/>
      <c r="WPN335" s="114"/>
      <c r="WPO335" s="114"/>
      <c r="WPP335" s="114"/>
      <c r="WPQ335" s="114"/>
      <c r="WPR335" s="114"/>
      <c r="WPS335" s="114"/>
      <c r="WPT335" s="114"/>
      <c r="WPU335" s="114"/>
      <c r="WPV335" s="114"/>
      <c r="WPW335" s="114"/>
      <c r="WPX335" s="114"/>
      <c r="WPY335" s="114"/>
      <c r="WPZ335" s="114"/>
      <c r="WQA335" s="114"/>
      <c r="WQB335" s="114"/>
      <c r="WQC335" s="114"/>
      <c r="WQD335" s="114"/>
      <c r="WQE335" s="114"/>
      <c r="WQF335" s="114"/>
      <c r="WQG335" s="114"/>
      <c r="WQH335" s="114"/>
      <c r="WQI335" s="114"/>
      <c r="WQJ335" s="114"/>
      <c r="WQK335" s="114"/>
      <c r="WQL335" s="114"/>
      <c r="WQM335" s="114"/>
      <c r="WQN335" s="114"/>
      <c r="WQO335" s="114"/>
      <c r="WQP335" s="114"/>
      <c r="WQQ335" s="114"/>
      <c r="WQR335" s="114"/>
      <c r="WQS335" s="114"/>
      <c r="WQT335" s="114"/>
      <c r="WQU335" s="114"/>
      <c r="WQV335" s="114"/>
      <c r="WQW335" s="114"/>
      <c r="WQX335" s="114"/>
      <c r="WQY335" s="114"/>
      <c r="WQZ335" s="114"/>
      <c r="WRA335" s="114"/>
      <c r="WRB335" s="114"/>
      <c r="WRC335" s="114"/>
      <c r="WRD335" s="114"/>
      <c r="WRE335" s="114"/>
      <c r="WRF335" s="114"/>
      <c r="WRG335" s="114"/>
      <c r="WRH335" s="114"/>
      <c r="WRI335" s="114"/>
      <c r="WRJ335" s="114"/>
      <c r="WRK335" s="114"/>
      <c r="WRL335" s="114"/>
      <c r="WRM335" s="114"/>
      <c r="WRN335" s="114"/>
      <c r="WRO335" s="114"/>
      <c r="WRP335" s="114"/>
      <c r="WRQ335" s="114"/>
      <c r="WRR335" s="114"/>
      <c r="WRS335" s="114"/>
      <c r="WRT335" s="114"/>
      <c r="WRU335" s="114"/>
      <c r="WRV335" s="114"/>
      <c r="WRW335" s="114"/>
      <c r="WRX335" s="114"/>
      <c r="WRY335" s="114"/>
      <c r="WRZ335" s="114"/>
      <c r="WSA335" s="114"/>
      <c r="WSB335" s="114"/>
      <c r="WSC335" s="114"/>
      <c r="WSD335" s="114"/>
      <c r="WSE335" s="114"/>
      <c r="WSF335" s="114"/>
      <c r="WSG335" s="114"/>
      <c r="WSH335" s="114"/>
      <c r="WSI335" s="114"/>
      <c r="WSJ335" s="114"/>
      <c r="WSK335" s="114"/>
      <c r="WSL335" s="114"/>
      <c r="WSM335" s="114"/>
      <c r="WSN335" s="114"/>
      <c r="WSO335" s="114"/>
      <c r="WSP335" s="114"/>
      <c r="WSQ335" s="114"/>
      <c r="WSR335" s="114"/>
      <c r="WSS335" s="114"/>
      <c r="WST335" s="114"/>
      <c r="WSU335" s="114"/>
      <c r="WSV335" s="114"/>
      <c r="WSW335" s="114"/>
      <c r="WSX335" s="114"/>
      <c r="WSY335" s="114"/>
      <c r="WSZ335" s="114"/>
      <c r="WTA335" s="114"/>
      <c r="WTB335" s="114"/>
      <c r="WTC335" s="114"/>
      <c r="WTD335" s="114"/>
      <c r="WTE335" s="114"/>
      <c r="WTF335" s="114"/>
      <c r="WTG335" s="114"/>
      <c r="WTH335" s="114"/>
      <c r="WTI335" s="114"/>
      <c r="WTJ335" s="114"/>
      <c r="WTK335" s="114"/>
      <c r="WTL335" s="114"/>
      <c r="WTM335" s="114"/>
      <c r="WTN335" s="114"/>
      <c r="WTO335" s="114"/>
      <c r="WTP335" s="114"/>
      <c r="WTQ335" s="114"/>
      <c r="WTR335" s="114"/>
      <c r="WTS335" s="114"/>
      <c r="WTT335" s="114"/>
      <c r="WTU335" s="114"/>
      <c r="WTV335" s="114"/>
      <c r="WTW335" s="114"/>
      <c r="WTX335" s="114"/>
      <c r="WTY335" s="114"/>
      <c r="WTZ335" s="114"/>
      <c r="WUA335" s="114"/>
      <c r="WUB335" s="114"/>
      <c r="WUC335" s="114"/>
      <c r="WUD335" s="114"/>
      <c r="WUE335" s="114"/>
      <c r="WUF335" s="114"/>
      <c r="WUG335" s="114"/>
      <c r="WUH335" s="114"/>
      <c r="WUI335" s="114"/>
      <c r="WUJ335" s="114"/>
      <c r="WUK335" s="114"/>
      <c r="WUL335" s="114"/>
      <c r="WUM335" s="114"/>
      <c r="WUN335" s="114"/>
      <c r="WUO335" s="114"/>
      <c r="WUP335" s="114"/>
      <c r="WUQ335" s="114"/>
      <c r="WUR335" s="114"/>
      <c r="WUS335" s="114"/>
      <c r="WUT335" s="114"/>
      <c r="WUU335" s="114"/>
      <c r="WUV335" s="114"/>
      <c r="WUW335" s="114"/>
      <c r="WUX335" s="114"/>
      <c r="WUY335" s="114"/>
      <c r="WUZ335" s="114"/>
      <c r="WVA335" s="114"/>
      <c r="WVB335" s="114"/>
      <c r="WVC335" s="114"/>
      <c r="WVD335" s="114"/>
      <c r="WVE335" s="114"/>
      <c r="WVF335" s="114"/>
      <c r="WVG335" s="114"/>
      <c r="WVH335" s="114"/>
      <c r="WVI335" s="114"/>
      <c r="WVJ335" s="114"/>
      <c r="WVK335" s="114"/>
      <c r="WVL335" s="114"/>
      <c r="WVM335" s="114"/>
      <c r="WVN335" s="114"/>
      <c r="WVO335" s="114"/>
      <c r="WVP335" s="114"/>
      <c r="WVQ335" s="114"/>
      <c r="WVR335" s="114"/>
      <c r="WVS335" s="114"/>
      <c r="WVT335" s="114"/>
      <c r="WVU335" s="114"/>
      <c r="WVV335" s="114"/>
      <c r="WVW335" s="114"/>
      <c r="WVX335" s="114"/>
      <c r="WVY335" s="114"/>
      <c r="WVZ335" s="114"/>
      <c r="WWA335" s="114"/>
      <c r="WWB335" s="114"/>
      <c r="WWC335" s="114"/>
      <c r="WWD335" s="114"/>
      <c r="WWE335" s="114"/>
      <c r="WWF335" s="114"/>
      <c r="WWG335" s="114"/>
      <c r="WWH335" s="114"/>
      <c r="WWI335" s="114"/>
      <c r="WWJ335" s="114"/>
      <c r="WWK335" s="114"/>
      <c r="WWL335" s="114"/>
      <c r="WWM335" s="114"/>
      <c r="WWN335" s="114"/>
      <c r="WWO335" s="114"/>
      <c r="WWP335" s="114"/>
      <c r="WWQ335" s="114"/>
      <c r="WWR335" s="114"/>
      <c r="WWS335" s="114"/>
      <c r="WWT335" s="114"/>
      <c r="WWU335" s="114"/>
      <c r="WWV335" s="114"/>
      <c r="WWW335" s="114"/>
      <c r="WWX335" s="114"/>
      <c r="WWY335" s="114"/>
      <c r="WWZ335" s="114"/>
      <c r="WXA335" s="114"/>
      <c r="WXB335" s="114"/>
      <c r="WXC335" s="114"/>
      <c r="WXD335" s="114"/>
      <c r="WXE335" s="114"/>
      <c r="WXF335" s="114"/>
      <c r="WXG335" s="114"/>
      <c r="WXH335" s="114"/>
      <c r="WXI335" s="114"/>
      <c r="WXJ335" s="114"/>
      <c r="WXK335" s="114"/>
      <c r="WXL335" s="114"/>
      <c r="WXM335" s="114"/>
      <c r="WXN335" s="114"/>
      <c r="WXO335" s="114"/>
      <c r="WXP335" s="114"/>
      <c r="WXQ335" s="114"/>
      <c r="WXR335" s="114"/>
      <c r="WXS335" s="114"/>
      <c r="WXT335" s="114"/>
      <c r="WXU335" s="114"/>
      <c r="WXV335" s="114"/>
      <c r="WXW335" s="114"/>
      <c r="WXX335" s="114"/>
      <c r="WXY335" s="114"/>
      <c r="WXZ335" s="114"/>
      <c r="WYA335" s="114"/>
      <c r="WYB335" s="114"/>
      <c r="WYC335" s="114"/>
      <c r="WYD335" s="114"/>
      <c r="WYE335" s="114"/>
      <c r="WYF335" s="114"/>
      <c r="WYG335" s="114"/>
      <c r="WYH335" s="114"/>
      <c r="WYI335" s="114"/>
      <c r="WYJ335" s="114"/>
      <c r="WYK335" s="114"/>
      <c r="WYL335" s="114"/>
      <c r="WYM335" s="114"/>
      <c r="WYN335" s="114"/>
      <c r="WYO335" s="114"/>
      <c r="WYP335" s="114"/>
      <c r="WYQ335" s="114"/>
      <c r="WYR335" s="114"/>
      <c r="WYS335" s="114"/>
      <c r="WYT335" s="114"/>
      <c r="WYU335" s="114"/>
      <c r="WYV335" s="114"/>
      <c r="WYW335" s="114"/>
      <c r="WYX335" s="114"/>
      <c r="WYY335" s="114"/>
      <c r="WYZ335" s="114"/>
      <c r="WZA335" s="114"/>
      <c r="WZB335" s="114"/>
      <c r="WZC335" s="114"/>
      <c r="WZD335" s="114"/>
      <c r="WZE335" s="114"/>
      <c r="WZF335" s="114"/>
      <c r="WZG335" s="114"/>
      <c r="WZH335" s="114"/>
      <c r="WZI335" s="114"/>
      <c r="WZJ335" s="114"/>
      <c r="WZK335" s="114"/>
      <c r="WZL335" s="114"/>
      <c r="WZM335" s="114"/>
      <c r="WZN335" s="114"/>
      <c r="WZO335" s="114"/>
      <c r="WZP335" s="114"/>
      <c r="WZQ335" s="114"/>
      <c r="WZR335" s="114"/>
      <c r="WZS335" s="114"/>
      <c r="WZT335" s="114"/>
      <c r="WZU335" s="114"/>
      <c r="WZV335" s="114"/>
      <c r="WZW335" s="114"/>
      <c r="WZX335" s="114"/>
      <c r="WZY335" s="114"/>
      <c r="WZZ335" s="114"/>
      <c r="XAA335" s="114"/>
      <c r="XAB335" s="114"/>
      <c r="XAC335" s="114"/>
      <c r="XAD335" s="114"/>
      <c r="XAE335" s="114"/>
      <c r="XAF335" s="114"/>
      <c r="XAG335" s="114"/>
      <c r="XAH335" s="114"/>
      <c r="XAI335" s="114"/>
      <c r="XAJ335" s="114"/>
      <c r="XAK335" s="114"/>
      <c r="XAL335" s="114"/>
      <c r="XAM335" s="114"/>
      <c r="XAN335" s="114"/>
      <c r="XAO335" s="114"/>
      <c r="XAP335" s="114"/>
      <c r="XAQ335" s="114"/>
      <c r="XAR335" s="114"/>
      <c r="XAS335" s="114"/>
      <c r="XAT335" s="114"/>
      <c r="XAU335" s="114"/>
      <c r="XAV335" s="114"/>
      <c r="XAW335" s="114"/>
      <c r="XAX335" s="114"/>
      <c r="XAY335" s="114"/>
      <c r="XAZ335" s="114"/>
      <c r="XBA335" s="114"/>
      <c r="XBB335" s="114"/>
      <c r="XBC335" s="114"/>
      <c r="XBD335" s="114"/>
      <c r="XBE335" s="114"/>
      <c r="XBF335" s="114"/>
      <c r="XBG335" s="114"/>
      <c r="XBH335" s="114"/>
      <c r="XBI335" s="114"/>
      <c r="XBJ335" s="114"/>
      <c r="XBK335" s="114"/>
      <c r="XBL335" s="114"/>
      <c r="XBM335" s="114"/>
      <c r="XBN335" s="114"/>
      <c r="XBO335" s="114"/>
      <c r="XBP335" s="114"/>
      <c r="XBQ335" s="114"/>
      <c r="XBR335" s="114"/>
      <c r="XBS335" s="114"/>
      <c r="XBT335" s="114"/>
      <c r="XBU335" s="114"/>
      <c r="XBV335" s="114"/>
      <c r="XBW335" s="114"/>
      <c r="XBX335" s="114"/>
      <c r="XBY335" s="114"/>
      <c r="XBZ335" s="114"/>
      <c r="XCA335" s="114"/>
      <c r="XCB335" s="114"/>
      <c r="XCC335" s="114"/>
      <c r="XCD335" s="114"/>
      <c r="XCE335" s="114"/>
      <c r="XCF335" s="114"/>
      <c r="XCG335" s="114"/>
      <c r="XCH335" s="114"/>
      <c r="XCI335" s="114"/>
      <c r="XCJ335" s="114"/>
      <c r="XCK335" s="114"/>
      <c r="XCL335" s="114"/>
      <c r="XCM335" s="114"/>
      <c r="XCN335" s="114"/>
      <c r="XCO335" s="114"/>
      <c r="XCP335" s="114"/>
      <c r="XCQ335" s="114"/>
      <c r="XCR335" s="114"/>
      <c r="XCS335" s="114"/>
      <c r="XCT335" s="114"/>
      <c r="XCU335" s="114"/>
      <c r="XCV335" s="114"/>
      <c r="XCW335" s="114"/>
      <c r="XCX335" s="114"/>
      <c r="XCY335" s="114"/>
      <c r="XCZ335" s="114"/>
      <c r="XDA335" s="114"/>
      <c r="XDB335" s="114"/>
      <c r="XDC335" s="114"/>
      <c r="XDD335" s="114"/>
      <c r="XDE335" s="114"/>
      <c r="XDF335" s="114"/>
      <c r="XDG335" s="114"/>
      <c r="XDH335" s="114"/>
      <c r="XDI335" s="114"/>
      <c r="XDJ335" s="114"/>
      <c r="XDK335" s="114"/>
      <c r="XDL335" s="114"/>
      <c r="XDM335" s="114"/>
      <c r="XDN335" s="114"/>
      <c r="XDO335" s="114"/>
      <c r="XDP335" s="114"/>
      <c r="XDQ335" s="114"/>
      <c r="XDR335" s="114"/>
      <c r="XDS335" s="114"/>
      <c r="XDT335" s="114"/>
      <c r="XDU335" s="114"/>
      <c r="XDV335" s="114"/>
      <c r="XDW335" s="114"/>
      <c r="XDX335" s="114"/>
      <c r="XDY335" s="114"/>
      <c r="XDZ335" s="114"/>
      <c r="XEA335" s="114"/>
      <c r="XEB335" s="114"/>
      <c r="XEC335" s="114"/>
      <c r="XED335" s="114"/>
      <c r="XEE335" s="114"/>
      <c r="XEF335" s="114"/>
      <c r="XEG335" s="114"/>
      <c r="XEH335" s="114"/>
      <c r="XEI335" s="114"/>
      <c r="XEJ335" s="114"/>
      <c r="XEK335" s="114"/>
      <c r="XEL335" s="114"/>
      <c r="XEM335" s="114"/>
      <c r="XEN335" s="114"/>
      <c r="XEO335" s="114"/>
      <c r="XEP335" s="114"/>
      <c r="XEQ335" s="114"/>
      <c r="XER335" s="114"/>
      <c r="XES335" s="114"/>
      <c r="XET335" s="114"/>
      <c r="XEU335" s="114"/>
      <c r="XEV335" s="114"/>
      <c r="XEW335" s="114"/>
      <c r="XEX335" s="114"/>
      <c r="XEY335" s="114"/>
      <c r="XEZ335" s="114"/>
      <c r="XFA335" s="114"/>
      <c r="XFB335" s="114"/>
      <c r="XFC335" s="114"/>
      <c r="XFD335" s="114"/>
    </row>
    <row r="336" spans="1:11 15686:16384" s="113" customFormat="1">
      <c r="A336" s="115">
        <v>332</v>
      </c>
      <c r="B336" s="115" t="s">
        <v>4247</v>
      </c>
      <c r="C336" s="115" t="s">
        <v>4248</v>
      </c>
      <c r="D336" s="115" t="s">
        <v>4949</v>
      </c>
      <c r="E336" s="115" t="s">
        <v>4949</v>
      </c>
      <c r="F336" s="115" t="s">
        <v>4950</v>
      </c>
      <c r="G336" s="115" t="s">
        <v>16</v>
      </c>
      <c r="H336" s="115" t="s">
        <v>4932</v>
      </c>
      <c r="I336" s="115" t="s">
        <v>4238</v>
      </c>
      <c r="J336" s="115" t="s">
        <v>4659</v>
      </c>
      <c r="K336" s="115">
        <v>600</v>
      </c>
      <c r="WEH336" s="114"/>
      <c r="WEI336" s="114"/>
      <c r="WEJ336" s="114"/>
      <c r="WEK336" s="114"/>
      <c r="WEL336" s="114"/>
      <c r="WEM336" s="114"/>
      <c r="WEN336" s="114"/>
      <c r="WEO336" s="114"/>
      <c r="WEP336" s="114"/>
      <c r="WEQ336" s="114"/>
      <c r="WER336" s="114"/>
      <c r="WES336" s="114"/>
      <c r="WET336" s="114"/>
      <c r="WEU336" s="114"/>
      <c r="WEV336" s="114"/>
      <c r="WEW336" s="114"/>
      <c r="WEX336" s="114"/>
      <c r="WEY336" s="114"/>
      <c r="WEZ336" s="114"/>
      <c r="WFA336" s="114"/>
      <c r="WFB336" s="114"/>
      <c r="WFC336" s="114"/>
      <c r="WFD336" s="114"/>
      <c r="WFE336" s="114"/>
      <c r="WFF336" s="114"/>
      <c r="WFG336" s="114"/>
      <c r="WFH336" s="114"/>
      <c r="WFI336" s="114"/>
      <c r="WFJ336" s="114"/>
      <c r="WFK336" s="114"/>
      <c r="WFL336" s="114"/>
      <c r="WFM336" s="114"/>
      <c r="WFN336" s="114"/>
      <c r="WFO336" s="114"/>
      <c r="WFP336" s="114"/>
      <c r="WFQ336" s="114"/>
      <c r="WFR336" s="114"/>
      <c r="WFS336" s="114"/>
      <c r="WFT336" s="114"/>
      <c r="WFU336" s="114"/>
      <c r="WFV336" s="114"/>
      <c r="WFW336" s="114"/>
      <c r="WFX336" s="114"/>
      <c r="WFY336" s="114"/>
      <c r="WFZ336" s="114"/>
      <c r="WGA336" s="114"/>
      <c r="WGB336" s="114"/>
      <c r="WGC336" s="114"/>
      <c r="WGD336" s="114"/>
      <c r="WGE336" s="114"/>
      <c r="WGF336" s="114"/>
      <c r="WGG336" s="114"/>
      <c r="WGH336" s="114"/>
      <c r="WGI336" s="114"/>
      <c r="WGJ336" s="114"/>
      <c r="WGK336" s="114"/>
      <c r="WGL336" s="114"/>
      <c r="WGM336" s="114"/>
      <c r="WGN336" s="114"/>
      <c r="WGO336" s="114"/>
      <c r="WGP336" s="114"/>
      <c r="WGQ336" s="114"/>
      <c r="WGR336" s="114"/>
      <c r="WGS336" s="114"/>
      <c r="WGT336" s="114"/>
      <c r="WGU336" s="114"/>
      <c r="WGV336" s="114"/>
      <c r="WGW336" s="114"/>
      <c r="WGX336" s="114"/>
      <c r="WGY336" s="114"/>
      <c r="WGZ336" s="114"/>
      <c r="WHA336" s="114"/>
      <c r="WHB336" s="114"/>
      <c r="WHC336" s="114"/>
      <c r="WHD336" s="114"/>
      <c r="WHE336" s="114"/>
      <c r="WHF336" s="114"/>
      <c r="WHG336" s="114"/>
      <c r="WHH336" s="114"/>
      <c r="WHI336" s="114"/>
      <c r="WHJ336" s="114"/>
      <c r="WHK336" s="114"/>
      <c r="WHL336" s="114"/>
      <c r="WHM336" s="114"/>
      <c r="WHN336" s="114"/>
      <c r="WHO336" s="114"/>
      <c r="WHP336" s="114"/>
      <c r="WHQ336" s="114"/>
      <c r="WHR336" s="114"/>
      <c r="WHS336" s="114"/>
      <c r="WHT336" s="114"/>
      <c r="WHU336" s="114"/>
      <c r="WHV336" s="114"/>
      <c r="WHW336" s="114"/>
      <c r="WHX336" s="114"/>
      <c r="WHY336" s="114"/>
      <c r="WHZ336" s="114"/>
      <c r="WIA336" s="114"/>
      <c r="WIB336" s="114"/>
      <c r="WIC336" s="114"/>
      <c r="WID336" s="114"/>
      <c r="WIE336" s="114"/>
      <c r="WIF336" s="114"/>
      <c r="WIG336" s="114"/>
      <c r="WIH336" s="114"/>
      <c r="WII336" s="114"/>
      <c r="WIJ336" s="114"/>
      <c r="WIK336" s="114"/>
      <c r="WIL336" s="114"/>
      <c r="WIM336" s="114"/>
      <c r="WIN336" s="114"/>
      <c r="WIO336" s="114"/>
      <c r="WIP336" s="114"/>
      <c r="WIQ336" s="114"/>
      <c r="WIR336" s="114"/>
      <c r="WIS336" s="114"/>
      <c r="WIT336" s="114"/>
      <c r="WIU336" s="114"/>
      <c r="WIV336" s="114"/>
      <c r="WIW336" s="114"/>
      <c r="WIX336" s="114"/>
      <c r="WIY336" s="114"/>
      <c r="WIZ336" s="114"/>
      <c r="WJA336" s="114"/>
      <c r="WJB336" s="114"/>
      <c r="WJC336" s="114"/>
      <c r="WJD336" s="114"/>
      <c r="WJE336" s="114"/>
      <c r="WJF336" s="114"/>
      <c r="WJG336" s="114"/>
      <c r="WJH336" s="114"/>
      <c r="WJI336" s="114"/>
      <c r="WJJ336" s="114"/>
      <c r="WJK336" s="114"/>
      <c r="WJL336" s="114"/>
      <c r="WJM336" s="114"/>
      <c r="WJN336" s="114"/>
      <c r="WJO336" s="114"/>
      <c r="WJP336" s="114"/>
      <c r="WJQ336" s="114"/>
      <c r="WJR336" s="114"/>
      <c r="WJS336" s="114"/>
      <c r="WJT336" s="114"/>
      <c r="WJU336" s="114"/>
      <c r="WJV336" s="114"/>
      <c r="WJW336" s="114"/>
      <c r="WJX336" s="114"/>
      <c r="WJY336" s="114"/>
      <c r="WJZ336" s="114"/>
      <c r="WKA336" s="114"/>
      <c r="WKB336" s="114"/>
      <c r="WKC336" s="114"/>
      <c r="WKD336" s="114"/>
      <c r="WKE336" s="114"/>
      <c r="WKF336" s="114"/>
      <c r="WKG336" s="114"/>
      <c r="WKH336" s="114"/>
      <c r="WKI336" s="114"/>
      <c r="WKJ336" s="114"/>
      <c r="WKK336" s="114"/>
      <c r="WKL336" s="114"/>
      <c r="WKM336" s="114"/>
      <c r="WKN336" s="114"/>
      <c r="WKO336" s="114"/>
      <c r="WKP336" s="114"/>
      <c r="WKQ336" s="114"/>
      <c r="WKR336" s="114"/>
      <c r="WKS336" s="114"/>
      <c r="WKT336" s="114"/>
      <c r="WKU336" s="114"/>
      <c r="WKV336" s="114"/>
      <c r="WKW336" s="114"/>
      <c r="WKX336" s="114"/>
      <c r="WKY336" s="114"/>
      <c r="WKZ336" s="114"/>
      <c r="WLA336" s="114"/>
      <c r="WLB336" s="114"/>
      <c r="WLC336" s="114"/>
      <c r="WLD336" s="114"/>
      <c r="WLE336" s="114"/>
      <c r="WLF336" s="114"/>
      <c r="WLG336" s="114"/>
      <c r="WLH336" s="114"/>
      <c r="WLI336" s="114"/>
      <c r="WLJ336" s="114"/>
      <c r="WLK336" s="114"/>
      <c r="WLL336" s="114"/>
      <c r="WLM336" s="114"/>
      <c r="WLN336" s="114"/>
      <c r="WLO336" s="114"/>
      <c r="WLP336" s="114"/>
      <c r="WLQ336" s="114"/>
      <c r="WLR336" s="114"/>
      <c r="WLS336" s="114"/>
      <c r="WLT336" s="114"/>
      <c r="WLU336" s="114"/>
      <c r="WLV336" s="114"/>
      <c r="WLW336" s="114"/>
      <c r="WLX336" s="114"/>
      <c r="WLY336" s="114"/>
      <c r="WLZ336" s="114"/>
      <c r="WMA336" s="114"/>
      <c r="WMB336" s="114"/>
      <c r="WMC336" s="114"/>
      <c r="WMD336" s="114"/>
      <c r="WME336" s="114"/>
      <c r="WMF336" s="114"/>
      <c r="WMG336" s="114"/>
      <c r="WMH336" s="114"/>
      <c r="WMI336" s="114"/>
      <c r="WMJ336" s="114"/>
      <c r="WMK336" s="114"/>
      <c r="WML336" s="114"/>
      <c r="WMM336" s="114"/>
      <c r="WMN336" s="114"/>
      <c r="WMO336" s="114"/>
      <c r="WMP336" s="114"/>
      <c r="WMQ336" s="114"/>
      <c r="WMR336" s="114"/>
      <c r="WMS336" s="114"/>
      <c r="WMT336" s="114"/>
      <c r="WMU336" s="114"/>
      <c r="WMV336" s="114"/>
      <c r="WMW336" s="114"/>
      <c r="WMX336" s="114"/>
      <c r="WMY336" s="114"/>
      <c r="WMZ336" s="114"/>
      <c r="WNA336" s="114"/>
      <c r="WNB336" s="114"/>
      <c r="WNC336" s="114"/>
      <c r="WND336" s="114"/>
      <c r="WNE336" s="114"/>
      <c r="WNF336" s="114"/>
      <c r="WNG336" s="114"/>
      <c r="WNH336" s="114"/>
      <c r="WNI336" s="114"/>
      <c r="WNJ336" s="114"/>
      <c r="WNK336" s="114"/>
      <c r="WNL336" s="114"/>
      <c r="WNM336" s="114"/>
      <c r="WNN336" s="114"/>
      <c r="WNO336" s="114"/>
      <c r="WNP336" s="114"/>
      <c r="WNQ336" s="114"/>
      <c r="WNR336" s="114"/>
      <c r="WNS336" s="114"/>
      <c r="WNT336" s="114"/>
      <c r="WNU336" s="114"/>
      <c r="WNV336" s="114"/>
      <c r="WNW336" s="114"/>
      <c r="WNX336" s="114"/>
      <c r="WNY336" s="114"/>
      <c r="WNZ336" s="114"/>
      <c r="WOA336" s="114"/>
      <c r="WOB336" s="114"/>
      <c r="WOC336" s="114"/>
      <c r="WOD336" s="114"/>
      <c r="WOE336" s="114"/>
      <c r="WOF336" s="114"/>
      <c r="WOG336" s="114"/>
      <c r="WOH336" s="114"/>
      <c r="WOI336" s="114"/>
      <c r="WOJ336" s="114"/>
      <c r="WOK336" s="114"/>
      <c r="WOL336" s="114"/>
      <c r="WOM336" s="114"/>
      <c r="WON336" s="114"/>
      <c r="WOO336" s="114"/>
      <c r="WOP336" s="114"/>
      <c r="WOQ336" s="114"/>
      <c r="WOR336" s="114"/>
      <c r="WOS336" s="114"/>
      <c r="WOT336" s="114"/>
      <c r="WOU336" s="114"/>
      <c r="WOV336" s="114"/>
      <c r="WOW336" s="114"/>
      <c r="WOX336" s="114"/>
      <c r="WOY336" s="114"/>
      <c r="WOZ336" s="114"/>
      <c r="WPA336" s="114"/>
      <c r="WPB336" s="114"/>
      <c r="WPC336" s="114"/>
      <c r="WPD336" s="114"/>
      <c r="WPE336" s="114"/>
      <c r="WPF336" s="114"/>
      <c r="WPG336" s="114"/>
      <c r="WPH336" s="114"/>
      <c r="WPI336" s="114"/>
      <c r="WPJ336" s="114"/>
      <c r="WPK336" s="114"/>
      <c r="WPL336" s="114"/>
      <c r="WPM336" s="114"/>
      <c r="WPN336" s="114"/>
      <c r="WPO336" s="114"/>
      <c r="WPP336" s="114"/>
      <c r="WPQ336" s="114"/>
      <c r="WPR336" s="114"/>
      <c r="WPS336" s="114"/>
      <c r="WPT336" s="114"/>
      <c r="WPU336" s="114"/>
      <c r="WPV336" s="114"/>
      <c r="WPW336" s="114"/>
      <c r="WPX336" s="114"/>
      <c r="WPY336" s="114"/>
      <c r="WPZ336" s="114"/>
      <c r="WQA336" s="114"/>
      <c r="WQB336" s="114"/>
      <c r="WQC336" s="114"/>
      <c r="WQD336" s="114"/>
      <c r="WQE336" s="114"/>
      <c r="WQF336" s="114"/>
      <c r="WQG336" s="114"/>
      <c r="WQH336" s="114"/>
      <c r="WQI336" s="114"/>
      <c r="WQJ336" s="114"/>
      <c r="WQK336" s="114"/>
      <c r="WQL336" s="114"/>
      <c r="WQM336" s="114"/>
      <c r="WQN336" s="114"/>
      <c r="WQO336" s="114"/>
      <c r="WQP336" s="114"/>
      <c r="WQQ336" s="114"/>
      <c r="WQR336" s="114"/>
      <c r="WQS336" s="114"/>
      <c r="WQT336" s="114"/>
      <c r="WQU336" s="114"/>
      <c r="WQV336" s="114"/>
      <c r="WQW336" s="114"/>
      <c r="WQX336" s="114"/>
      <c r="WQY336" s="114"/>
      <c r="WQZ336" s="114"/>
      <c r="WRA336" s="114"/>
      <c r="WRB336" s="114"/>
      <c r="WRC336" s="114"/>
      <c r="WRD336" s="114"/>
      <c r="WRE336" s="114"/>
      <c r="WRF336" s="114"/>
      <c r="WRG336" s="114"/>
      <c r="WRH336" s="114"/>
      <c r="WRI336" s="114"/>
      <c r="WRJ336" s="114"/>
      <c r="WRK336" s="114"/>
      <c r="WRL336" s="114"/>
      <c r="WRM336" s="114"/>
      <c r="WRN336" s="114"/>
      <c r="WRO336" s="114"/>
      <c r="WRP336" s="114"/>
      <c r="WRQ336" s="114"/>
      <c r="WRR336" s="114"/>
      <c r="WRS336" s="114"/>
      <c r="WRT336" s="114"/>
      <c r="WRU336" s="114"/>
      <c r="WRV336" s="114"/>
      <c r="WRW336" s="114"/>
      <c r="WRX336" s="114"/>
      <c r="WRY336" s="114"/>
      <c r="WRZ336" s="114"/>
      <c r="WSA336" s="114"/>
      <c r="WSB336" s="114"/>
      <c r="WSC336" s="114"/>
      <c r="WSD336" s="114"/>
      <c r="WSE336" s="114"/>
      <c r="WSF336" s="114"/>
      <c r="WSG336" s="114"/>
      <c r="WSH336" s="114"/>
      <c r="WSI336" s="114"/>
      <c r="WSJ336" s="114"/>
      <c r="WSK336" s="114"/>
      <c r="WSL336" s="114"/>
      <c r="WSM336" s="114"/>
      <c r="WSN336" s="114"/>
      <c r="WSO336" s="114"/>
      <c r="WSP336" s="114"/>
      <c r="WSQ336" s="114"/>
      <c r="WSR336" s="114"/>
      <c r="WSS336" s="114"/>
      <c r="WST336" s="114"/>
      <c r="WSU336" s="114"/>
      <c r="WSV336" s="114"/>
      <c r="WSW336" s="114"/>
      <c r="WSX336" s="114"/>
      <c r="WSY336" s="114"/>
      <c r="WSZ336" s="114"/>
      <c r="WTA336" s="114"/>
      <c r="WTB336" s="114"/>
      <c r="WTC336" s="114"/>
      <c r="WTD336" s="114"/>
      <c r="WTE336" s="114"/>
      <c r="WTF336" s="114"/>
      <c r="WTG336" s="114"/>
      <c r="WTH336" s="114"/>
      <c r="WTI336" s="114"/>
      <c r="WTJ336" s="114"/>
      <c r="WTK336" s="114"/>
      <c r="WTL336" s="114"/>
      <c r="WTM336" s="114"/>
      <c r="WTN336" s="114"/>
      <c r="WTO336" s="114"/>
      <c r="WTP336" s="114"/>
      <c r="WTQ336" s="114"/>
      <c r="WTR336" s="114"/>
      <c r="WTS336" s="114"/>
      <c r="WTT336" s="114"/>
      <c r="WTU336" s="114"/>
      <c r="WTV336" s="114"/>
      <c r="WTW336" s="114"/>
      <c r="WTX336" s="114"/>
      <c r="WTY336" s="114"/>
      <c r="WTZ336" s="114"/>
      <c r="WUA336" s="114"/>
      <c r="WUB336" s="114"/>
      <c r="WUC336" s="114"/>
      <c r="WUD336" s="114"/>
      <c r="WUE336" s="114"/>
      <c r="WUF336" s="114"/>
      <c r="WUG336" s="114"/>
      <c r="WUH336" s="114"/>
      <c r="WUI336" s="114"/>
      <c r="WUJ336" s="114"/>
      <c r="WUK336" s="114"/>
      <c r="WUL336" s="114"/>
      <c r="WUM336" s="114"/>
      <c r="WUN336" s="114"/>
      <c r="WUO336" s="114"/>
      <c r="WUP336" s="114"/>
      <c r="WUQ336" s="114"/>
      <c r="WUR336" s="114"/>
      <c r="WUS336" s="114"/>
      <c r="WUT336" s="114"/>
      <c r="WUU336" s="114"/>
      <c r="WUV336" s="114"/>
      <c r="WUW336" s="114"/>
      <c r="WUX336" s="114"/>
      <c r="WUY336" s="114"/>
      <c r="WUZ336" s="114"/>
      <c r="WVA336" s="114"/>
      <c r="WVB336" s="114"/>
      <c r="WVC336" s="114"/>
      <c r="WVD336" s="114"/>
      <c r="WVE336" s="114"/>
      <c r="WVF336" s="114"/>
      <c r="WVG336" s="114"/>
      <c r="WVH336" s="114"/>
      <c r="WVI336" s="114"/>
      <c r="WVJ336" s="114"/>
      <c r="WVK336" s="114"/>
      <c r="WVL336" s="114"/>
      <c r="WVM336" s="114"/>
      <c r="WVN336" s="114"/>
      <c r="WVO336" s="114"/>
      <c r="WVP336" s="114"/>
      <c r="WVQ336" s="114"/>
      <c r="WVR336" s="114"/>
      <c r="WVS336" s="114"/>
      <c r="WVT336" s="114"/>
      <c r="WVU336" s="114"/>
      <c r="WVV336" s="114"/>
      <c r="WVW336" s="114"/>
      <c r="WVX336" s="114"/>
      <c r="WVY336" s="114"/>
      <c r="WVZ336" s="114"/>
      <c r="WWA336" s="114"/>
      <c r="WWB336" s="114"/>
      <c r="WWC336" s="114"/>
      <c r="WWD336" s="114"/>
      <c r="WWE336" s="114"/>
      <c r="WWF336" s="114"/>
      <c r="WWG336" s="114"/>
      <c r="WWH336" s="114"/>
      <c r="WWI336" s="114"/>
      <c r="WWJ336" s="114"/>
      <c r="WWK336" s="114"/>
      <c r="WWL336" s="114"/>
      <c r="WWM336" s="114"/>
      <c r="WWN336" s="114"/>
      <c r="WWO336" s="114"/>
      <c r="WWP336" s="114"/>
      <c r="WWQ336" s="114"/>
      <c r="WWR336" s="114"/>
      <c r="WWS336" s="114"/>
      <c r="WWT336" s="114"/>
      <c r="WWU336" s="114"/>
      <c r="WWV336" s="114"/>
      <c r="WWW336" s="114"/>
      <c r="WWX336" s="114"/>
      <c r="WWY336" s="114"/>
      <c r="WWZ336" s="114"/>
      <c r="WXA336" s="114"/>
      <c r="WXB336" s="114"/>
      <c r="WXC336" s="114"/>
      <c r="WXD336" s="114"/>
      <c r="WXE336" s="114"/>
      <c r="WXF336" s="114"/>
      <c r="WXG336" s="114"/>
      <c r="WXH336" s="114"/>
      <c r="WXI336" s="114"/>
      <c r="WXJ336" s="114"/>
      <c r="WXK336" s="114"/>
      <c r="WXL336" s="114"/>
      <c r="WXM336" s="114"/>
      <c r="WXN336" s="114"/>
      <c r="WXO336" s="114"/>
      <c r="WXP336" s="114"/>
      <c r="WXQ336" s="114"/>
      <c r="WXR336" s="114"/>
      <c r="WXS336" s="114"/>
      <c r="WXT336" s="114"/>
      <c r="WXU336" s="114"/>
      <c r="WXV336" s="114"/>
      <c r="WXW336" s="114"/>
      <c r="WXX336" s="114"/>
      <c r="WXY336" s="114"/>
      <c r="WXZ336" s="114"/>
      <c r="WYA336" s="114"/>
      <c r="WYB336" s="114"/>
      <c r="WYC336" s="114"/>
      <c r="WYD336" s="114"/>
      <c r="WYE336" s="114"/>
      <c r="WYF336" s="114"/>
      <c r="WYG336" s="114"/>
      <c r="WYH336" s="114"/>
      <c r="WYI336" s="114"/>
      <c r="WYJ336" s="114"/>
      <c r="WYK336" s="114"/>
      <c r="WYL336" s="114"/>
      <c r="WYM336" s="114"/>
      <c r="WYN336" s="114"/>
      <c r="WYO336" s="114"/>
      <c r="WYP336" s="114"/>
      <c r="WYQ336" s="114"/>
      <c r="WYR336" s="114"/>
      <c r="WYS336" s="114"/>
      <c r="WYT336" s="114"/>
      <c r="WYU336" s="114"/>
      <c r="WYV336" s="114"/>
      <c r="WYW336" s="114"/>
      <c r="WYX336" s="114"/>
      <c r="WYY336" s="114"/>
      <c r="WYZ336" s="114"/>
      <c r="WZA336" s="114"/>
      <c r="WZB336" s="114"/>
      <c r="WZC336" s="114"/>
      <c r="WZD336" s="114"/>
      <c r="WZE336" s="114"/>
      <c r="WZF336" s="114"/>
      <c r="WZG336" s="114"/>
      <c r="WZH336" s="114"/>
      <c r="WZI336" s="114"/>
      <c r="WZJ336" s="114"/>
      <c r="WZK336" s="114"/>
      <c r="WZL336" s="114"/>
      <c r="WZM336" s="114"/>
      <c r="WZN336" s="114"/>
      <c r="WZO336" s="114"/>
      <c r="WZP336" s="114"/>
      <c r="WZQ336" s="114"/>
      <c r="WZR336" s="114"/>
      <c r="WZS336" s="114"/>
      <c r="WZT336" s="114"/>
      <c r="WZU336" s="114"/>
      <c r="WZV336" s="114"/>
      <c r="WZW336" s="114"/>
      <c r="WZX336" s="114"/>
      <c r="WZY336" s="114"/>
      <c r="WZZ336" s="114"/>
      <c r="XAA336" s="114"/>
      <c r="XAB336" s="114"/>
      <c r="XAC336" s="114"/>
      <c r="XAD336" s="114"/>
      <c r="XAE336" s="114"/>
      <c r="XAF336" s="114"/>
      <c r="XAG336" s="114"/>
      <c r="XAH336" s="114"/>
      <c r="XAI336" s="114"/>
      <c r="XAJ336" s="114"/>
      <c r="XAK336" s="114"/>
      <c r="XAL336" s="114"/>
      <c r="XAM336" s="114"/>
      <c r="XAN336" s="114"/>
      <c r="XAO336" s="114"/>
      <c r="XAP336" s="114"/>
      <c r="XAQ336" s="114"/>
      <c r="XAR336" s="114"/>
      <c r="XAS336" s="114"/>
      <c r="XAT336" s="114"/>
      <c r="XAU336" s="114"/>
      <c r="XAV336" s="114"/>
      <c r="XAW336" s="114"/>
      <c r="XAX336" s="114"/>
      <c r="XAY336" s="114"/>
      <c r="XAZ336" s="114"/>
      <c r="XBA336" s="114"/>
      <c r="XBB336" s="114"/>
      <c r="XBC336" s="114"/>
      <c r="XBD336" s="114"/>
      <c r="XBE336" s="114"/>
      <c r="XBF336" s="114"/>
      <c r="XBG336" s="114"/>
      <c r="XBH336" s="114"/>
      <c r="XBI336" s="114"/>
      <c r="XBJ336" s="114"/>
      <c r="XBK336" s="114"/>
      <c r="XBL336" s="114"/>
      <c r="XBM336" s="114"/>
      <c r="XBN336" s="114"/>
      <c r="XBO336" s="114"/>
      <c r="XBP336" s="114"/>
      <c r="XBQ336" s="114"/>
      <c r="XBR336" s="114"/>
      <c r="XBS336" s="114"/>
      <c r="XBT336" s="114"/>
      <c r="XBU336" s="114"/>
      <c r="XBV336" s="114"/>
      <c r="XBW336" s="114"/>
      <c r="XBX336" s="114"/>
      <c r="XBY336" s="114"/>
      <c r="XBZ336" s="114"/>
      <c r="XCA336" s="114"/>
      <c r="XCB336" s="114"/>
      <c r="XCC336" s="114"/>
      <c r="XCD336" s="114"/>
      <c r="XCE336" s="114"/>
      <c r="XCF336" s="114"/>
      <c r="XCG336" s="114"/>
      <c r="XCH336" s="114"/>
      <c r="XCI336" s="114"/>
      <c r="XCJ336" s="114"/>
      <c r="XCK336" s="114"/>
      <c r="XCL336" s="114"/>
      <c r="XCM336" s="114"/>
      <c r="XCN336" s="114"/>
      <c r="XCO336" s="114"/>
      <c r="XCP336" s="114"/>
      <c r="XCQ336" s="114"/>
      <c r="XCR336" s="114"/>
      <c r="XCS336" s="114"/>
      <c r="XCT336" s="114"/>
      <c r="XCU336" s="114"/>
      <c r="XCV336" s="114"/>
      <c r="XCW336" s="114"/>
      <c r="XCX336" s="114"/>
      <c r="XCY336" s="114"/>
      <c r="XCZ336" s="114"/>
      <c r="XDA336" s="114"/>
      <c r="XDB336" s="114"/>
      <c r="XDC336" s="114"/>
      <c r="XDD336" s="114"/>
      <c r="XDE336" s="114"/>
      <c r="XDF336" s="114"/>
      <c r="XDG336" s="114"/>
      <c r="XDH336" s="114"/>
      <c r="XDI336" s="114"/>
      <c r="XDJ336" s="114"/>
      <c r="XDK336" s="114"/>
      <c r="XDL336" s="114"/>
      <c r="XDM336" s="114"/>
      <c r="XDN336" s="114"/>
      <c r="XDO336" s="114"/>
      <c r="XDP336" s="114"/>
      <c r="XDQ336" s="114"/>
      <c r="XDR336" s="114"/>
      <c r="XDS336" s="114"/>
      <c r="XDT336" s="114"/>
      <c r="XDU336" s="114"/>
      <c r="XDV336" s="114"/>
      <c r="XDW336" s="114"/>
      <c r="XDX336" s="114"/>
      <c r="XDY336" s="114"/>
      <c r="XDZ336" s="114"/>
      <c r="XEA336" s="114"/>
      <c r="XEB336" s="114"/>
      <c r="XEC336" s="114"/>
      <c r="XED336" s="114"/>
      <c r="XEE336" s="114"/>
      <c r="XEF336" s="114"/>
      <c r="XEG336" s="114"/>
      <c r="XEH336" s="114"/>
      <c r="XEI336" s="114"/>
      <c r="XEJ336" s="114"/>
      <c r="XEK336" s="114"/>
      <c r="XEL336" s="114"/>
      <c r="XEM336" s="114"/>
      <c r="XEN336" s="114"/>
      <c r="XEO336" s="114"/>
      <c r="XEP336" s="114"/>
      <c r="XEQ336" s="114"/>
      <c r="XER336" s="114"/>
      <c r="XES336" s="114"/>
      <c r="XET336" s="114"/>
      <c r="XEU336" s="114"/>
      <c r="XEV336" s="114"/>
      <c r="XEW336" s="114"/>
      <c r="XEX336" s="114"/>
      <c r="XEY336" s="114"/>
      <c r="XEZ336" s="114"/>
      <c r="XFA336" s="114"/>
      <c r="XFB336" s="114"/>
      <c r="XFC336" s="114"/>
      <c r="XFD336" s="114"/>
    </row>
    <row r="337" spans="1:11 15686:16384" s="113" customFormat="1">
      <c r="A337" s="115">
        <v>333</v>
      </c>
      <c r="B337" s="115" t="s">
        <v>4247</v>
      </c>
      <c r="C337" s="115" t="s">
        <v>4951</v>
      </c>
      <c r="D337" s="115" t="s">
        <v>4952</v>
      </c>
      <c r="E337" s="115" t="s">
        <v>4951</v>
      </c>
      <c r="F337" s="115" t="s">
        <v>4953</v>
      </c>
      <c r="G337" s="115" t="s">
        <v>30</v>
      </c>
      <c r="H337" s="115" t="s">
        <v>1232</v>
      </c>
      <c r="I337" s="115" t="s">
        <v>4238</v>
      </c>
      <c r="J337" s="115" t="s">
        <v>4659</v>
      </c>
      <c r="K337" s="115">
        <v>600</v>
      </c>
      <c r="WEH337" s="114"/>
      <c r="WEI337" s="114"/>
      <c r="WEJ337" s="114"/>
      <c r="WEK337" s="114"/>
      <c r="WEL337" s="114"/>
      <c r="WEM337" s="114"/>
      <c r="WEN337" s="114"/>
      <c r="WEO337" s="114"/>
      <c r="WEP337" s="114"/>
      <c r="WEQ337" s="114"/>
      <c r="WER337" s="114"/>
      <c r="WES337" s="114"/>
      <c r="WET337" s="114"/>
      <c r="WEU337" s="114"/>
      <c r="WEV337" s="114"/>
      <c r="WEW337" s="114"/>
      <c r="WEX337" s="114"/>
      <c r="WEY337" s="114"/>
      <c r="WEZ337" s="114"/>
      <c r="WFA337" s="114"/>
      <c r="WFB337" s="114"/>
      <c r="WFC337" s="114"/>
      <c r="WFD337" s="114"/>
      <c r="WFE337" s="114"/>
      <c r="WFF337" s="114"/>
      <c r="WFG337" s="114"/>
      <c r="WFH337" s="114"/>
      <c r="WFI337" s="114"/>
      <c r="WFJ337" s="114"/>
      <c r="WFK337" s="114"/>
      <c r="WFL337" s="114"/>
      <c r="WFM337" s="114"/>
      <c r="WFN337" s="114"/>
      <c r="WFO337" s="114"/>
      <c r="WFP337" s="114"/>
      <c r="WFQ337" s="114"/>
      <c r="WFR337" s="114"/>
      <c r="WFS337" s="114"/>
      <c r="WFT337" s="114"/>
      <c r="WFU337" s="114"/>
      <c r="WFV337" s="114"/>
      <c r="WFW337" s="114"/>
      <c r="WFX337" s="114"/>
      <c r="WFY337" s="114"/>
      <c r="WFZ337" s="114"/>
      <c r="WGA337" s="114"/>
      <c r="WGB337" s="114"/>
      <c r="WGC337" s="114"/>
      <c r="WGD337" s="114"/>
      <c r="WGE337" s="114"/>
      <c r="WGF337" s="114"/>
      <c r="WGG337" s="114"/>
      <c r="WGH337" s="114"/>
      <c r="WGI337" s="114"/>
      <c r="WGJ337" s="114"/>
      <c r="WGK337" s="114"/>
      <c r="WGL337" s="114"/>
      <c r="WGM337" s="114"/>
      <c r="WGN337" s="114"/>
      <c r="WGO337" s="114"/>
      <c r="WGP337" s="114"/>
      <c r="WGQ337" s="114"/>
      <c r="WGR337" s="114"/>
      <c r="WGS337" s="114"/>
      <c r="WGT337" s="114"/>
      <c r="WGU337" s="114"/>
      <c r="WGV337" s="114"/>
      <c r="WGW337" s="114"/>
      <c r="WGX337" s="114"/>
      <c r="WGY337" s="114"/>
      <c r="WGZ337" s="114"/>
      <c r="WHA337" s="114"/>
      <c r="WHB337" s="114"/>
      <c r="WHC337" s="114"/>
      <c r="WHD337" s="114"/>
      <c r="WHE337" s="114"/>
      <c r="WHF337" s="114"/>
      <c r="WHG337" s="114"/>
      <c r="WHH337" s="114"/>
      <c r="WHI337" s="114"/>
      <c r="WHJ337" s="114"/>
      <c r="WHK337" s="114"/>
      <c r="WHL337" s="114"/>
      <c r="WHM337" s="114"/>
      <c r="WHN337" s="114"/>
      <c r="WHO337" s="114"/>
      <c r="WHP337" s="114"/>
      <c r="WHQ337" s="114"/>
      <c r="WHR337" s="114"/>
      <c r="WHS337" s="114"/>
      <c r="WHT337" s="114"/>
      <c r="WHU337" s="114"/>
      <c r="WHV337" s="114"/>
      <c r="WHW337" s="114"/>
      <c r="WHX337" s="114"/>
      <c r="WHY337" s="114"/>
      <c r="WHZ337" s="114"/>
      <c r="WIA337" s="114"/>
      <c r="WIB337" s="114"/>
      <c r="WIC337" s="114"/>
      <c r="WID337" s="114"/>
      <c r="WIE337" s="114"/>
      <c r="WIF337" s="114"/>
      <c r="WIG337" s="114"/>
      <c r="WIH337" s="114"/>
      <c r="WII337" s="114"/>
      <c r="WIJ337" s="114"/>
      <c r="WIK337" s="114"/>
      <c r="WIL337" s="114"/>
      <c r="WIM337" s="114"/>
      <c r="WIN337" s="114"/>
      <c r="WIO337" s="114"/>
      <c r="WIP337" s="114"/>
      <c r="WIQ337" s="114"/>
      <c r="WIR337" s="114"/>
      <c r="WIS337" s="114"/>
      <c r="WIT337" s="114"/>
      <c r="WIU337" s="114"/>
      <c r="WIV337" s="114"/>
      <c r="WIW337" s="114"/>
      <c r="WIX337" s="114"/>
      <c r="WIY337" s="114"/>
      <c r="WIZ337" s="114"/>
      <c r="WJA337" s="114"/>
      <c r="WJB337" s="114"/>
      <c r="WJC337" s="114"/>
      <c r="WJD337" s="114"/>
      <c r="WJE337" s="114"/>
      <c r="WJF337" s="114"/>
      <c r="WJG337" s="114"/>
      <c r="WJH337" s="114"/>
      <c r="WJI337" s="114"/>
      <c r="WJJ337" s="114"/>
      <c r="WJK337" s="114"/>
      <c r="WJL337" s="114"/>
      <c r="WJM337" s="114"/>
      <c r="WJN337" s="114"/>
      <c r="WJO337" s="114"/>
      <c r="WJP337" s="114"/>
      <c r="WJQ337" s="114"/>
      <c r="WJR337" s="114"/>
      <c r="WJS337" s="114"/>
      <c r="WJT337" s="114"/>
      <c r="WJU337" s="114"/>
      <c r="WJV337" s="114"/>
      <c r="WJW337" s="114"/>
      <c r="WJX337" s="114"/>
      <c r="WJY337" s="114"/>
      <c r="WJZ337" s="114"/>
      <c r="WKA337" s="114"/>
      <c r="WKB337" s="114"/>
      <c r="WKC337" s="114"/>
      <c r="WKD337" s="114"/>
      <c r="WKE337" s="114"/>
      <c r="WKF337" s="114"/>
      <c r="WKG337" s="114"/>
      <c r="WKH337" s="114"/>
      <c r="WKI337" s="114"/>
      <c r="WKJ337" s="114"/>
      <c r="WKK337" s="114"/>
      <c r="WKL337" s="114"/>
      <c r="WKM337" s="114"/>
      <c r="WKN337" s="114"/>
      <c r="WKO337" s="114"/>
      <c r="WKP337" s="114"/>
      <c r="WKQ337" s="114"/>
      <c r="WKR337" s="114"/>
      <c r="WKS337" s="114"/>
      <c r="WKT337" s="114"/>
      <c r="WKU337" s="114"/>
      <c r="WKV337" s="114"/>
      <c r="WKW337" s="114"/>
      <c r="WKX337" s="114"/>
      <c r="WKY337" s="114"/>
      <c r="WKZ337" s="114"/>
      <c r="WLA337" s="114"/>
      <c r="WLB337" s="114"/>
      <c r="WLC337" s="114"/>
      <c r="WLD337" s="114"/>
      <c r="WLE337" s="114"/>
      <c r="WLF337" s="114"/>
      <c r="WLG337" s="114"/>
      <c r="WLH337" s="114"/>
      <c r="WLI337" s="114"/>
      <c r="WLJ337" s="114"/>
      <c r="WLK337" s="114"/>
      <c r="WLL337" s="114"/>
      <c r="WLM337" s="114"/>
      <c r="WLN337" s="114"/>
      <c r="WLO337" s="114"/>
      <c r="WLP337" s="114"/>
      <c r="WLQ337" s="114"/>
      <c r="WLR337" s="114"/>
      <c r="WLS337" s="114"/>
      <c r="WLT337" s="114"/>
      <c r="WLU337" s="114"/>
      <c r="WLV337" s="114"/>
      <c r="WLW337" s="114"/>
      <c r="WLX337" s="114"/>
      <c r="WLY337" s="114"/>
      <c r="WLZ337" s="114"/>
      <c r="WMA337" s="114"/>
      <c r="WMB337" s="114"/>
      <c r="WMC337" s="114"/>
      <c r="WMD337" s="114"/>
      <c r="WME337" s="114"/>
      <c r="WMF337" s="114"/>
      <c r="WMG337" s="114"/>
      <c r="WMH337" s="114"/>
      <c r="WMI337" s="114"/>
      <c r="WMJ337" s="114"/>
      <c r="WMK337" s="114"/>
      <c r="WML337" s="114"/>
      <c r="WMM337" s="114"/>
      <c r="WMN337" s="114"/>
      <c r="WMO337" s="114"/>
      <c r="WMP337" s="114"/>
      <c r="WMQ337" s="114"/>
      <c r="WMR337" s="114"/>
      <c r="WMS337" s="114"/>
      <c r="WMT337" s="114"/>
      <c r="WMU337" s="114"/>
      <c r="WMV337" s="114"/>
      <c r="WMW337" s="114"/>
      <c r="WMX337" s="114"/>
      <c r="WMY337" s="114"/>
      <c r="WMZ337" s="114"/>
      <c r="WNA337" s="114"/>
      <c r="WNB337" s="114"/>
      <c r="WNC337" s="114"/>
      <c r="WND337" s="114"/>
      <c r="WNE337" s="114"/>
      <c r="WNF337" s="114"/>
      <c r="WNG337" s="114"/>
      <c r="WNH337" s="114"/>
      <c r="WNI337" s="114"/>
      <c r="WNJ337" s="114"/>
      <c r="WNK337" s="114"/>
      <c r="WNL337" s="114"/>
      <c r="WNM337" s="114"/>
      <c r="WNN337" s="114"/>
      <c r="WNO337" s="114"/>
      <c r="WNP337" s="114"/>
      <c r="WNQ337" s="114"/>
      <c r="WNR337" s="114"/>
      <c r="WNS337" s="114"/>
      <c r="WNT337" s="114"/>
      <c r="WNU337" s="114"/>
      <c r="WNV337" s="114"/>
      <c r="WNW337" s="114"/>
      <c r="WNX337" s="114"/>
      <c r="WNY337" s="114"/>
      <c r="WNZ337" s="114"/>
      <c r="WOA337" s="114"/>
      <c r="WOB337" s="114"/>
      <c r="WOC337" s="114"/>
      <c r="WOD337" s="114"/>
      <c r="WOE337" s="114"/>
      <c r="WOF337" s="114"/>
      <c r="WOG337" s="114"/>
      <c r="WOH337" s="114"/>
      <c r="WOI337" s="114"/>
      <c r="WOJ337" s="114"/>
      <c r="WOK337" s="114"/>
      <c r="WOL337" s="114"/>
      <c r="WOM337" s="114"/>
      <c r="WON337" s="114"/>
      <c r="WOO337" s="114"/>
      <c r="WOP337" s="114"/>
      <c r="WOQ337" s="114"/>
      <c r="WOR337" s="114"/>
      <c r="WOS337" s="114"/>
      <c r="WOT337" s="114"/>
      <c r="WOU337" s="114"/>
      <c r="WOV337" s="114"/>
      <c r="WOW337" s="114"/>
      <c r="WOX337" s="114"/>
      <c r="WOY337" s="114"/>
      <c r="WOZ337" s="114"/>
      <c r="WPA337" s="114"/>
      <c r="WPB337" s="114"/>
      <c r="WPC337" s="114"/>
      <c r="WPD337" s="114"/>
      <c r="WPE337" s="114"/>
      <c r="WPF337" s="114"/>
      <c r="WPG337" s="114"/>
      <c r="WPH337" s="114"/>
      <c r="WPI337" s="114"/>
      <c r="WPJ337" s="114"/>
      <c r="WPK337" s="114"/>
      <c r="WPL337" s="114"/>
      <c r="WPM337" s="114"/>
      <c r="WPN337" s="114"/>
      <c r="WPO337" s="114"/>
      <c r="WPP337" s="114"/>
      <c r="WPQ337" s="114"/>
      <c r="WPR337" s="114"/>
      <c r="WPS337" s="114"/>
      <c r="WPT337" s="114"/>
      <c r="WPU337" s="114"/>
      <c r="WPV337" s="114"/>
      <c r="WPW337" s="114"/>
      <c r="WPX337" s="114"/>
      <c r="WPY337" s="114"/>
      <c r="WPZ337" s="114"/>
      <c r="WQA337" s="114"/>
      <c r="WQB337" s="114"/>
      <c r="WQC337" s="114"/>
      <c r="WQD337" s="114"/>
      <c r="WQE337" s="114"/>
      <c r="WQF337" s="114"/>
      <c r="WQG337" s="114"/>
      <c r="WQH337" s="114"/>
      <c r="WQI337" s="114"/>
      <c r="WQJ337" s="114"/>
      <c r="WQK337" s="114"/>
      <c r="WQL337" s="114"/>
      <c r="WQM337" s="114"/>
      <c r="WQN337" s="114"/>
      <c r="WQO337" s="114"/>
      <c r="WQP337" s="114"/>
      <c r="WQQ337" s="114"/>
      <c r="WQR337" s="114"/>
      <c r="WQS337" s="114"/>
      <c r="WQT337" s="114"/>
      <c r="WQU337" s="114"/>
      <c r="WQV337" s="114"/>
      <c r="WQW337" s="114"/>
      <c r="WQX337" s="114"/>
      <c r="WQY337" s="114"/>
      <c r="WQZ337" s="114"/>
      <c r="WRA337" s="114"/>
      <c r="WRB337" s="114"/>
      <c r="WRC337" s="114"/>
      <c r="WRD337" s="114"/>
      <c r="WRE337" s="114"/>
      <c r="WRF337" s="114"/>
      <c r="WRG337" s="114"/>
      <c r="WRH337" s="114"/>
      <c r="WRI337" s="114"/>
      <c r="WRJ337" s="114"/>
      <c r="WRK337" s="114"/>
      <c r="WRL337" s="114"/>
      <c r="WRM337" s="114"/>
      <c r="WRN337" s="114"/>
      <c r="WRO337" s="114"/>
      <c r="WRP337" s="114"/>
      <c r="WRQ337" s="114"/>
      <c r="WRR337" s="114"/>
      <c r="WRS337" s="114"/>
      <c r="WRT337" s="114"/>
      <c r="WRU337" s="114"/>
      <c r="WRV337" s="114"/>
      <c r="WRW337" s="114"/>
      <c r="WRX337" s="114"/>
      <c r="WRY337" s="114"/>
      <c r="WRZ337" s="114"/>
      <c r="WSA337" s="114"/>
      <c r="WSB337" s="114"/>
      <c r="WSC337" s="114"/>
      <c r="WSD337" s="114"/>
      <c r="WSE337" s="114"/>
      <c r="WSF337" s="114"/>
      <c r="WSG337" s="114"/>
      <c r="WSH337" s="114"/>
      <c r="WSI337" s="114"/>
      <c r="WSJ337" s="114"/>
      <c r="WSK337" s="114"/>
      <c r="WSL337" s="114"/>
      <c r="WSM337" s="114"/>
      <c r="WSN337" s="114"/>
      <c r="WSO337" s="114"/>
      <c r="WSP337" s="114"/>
      <c r="WSQ337" s="114"/>
      <c r="WSR337" s="114"/>
      <c r="WSS337" s="114"/>
      <c r="WST337" s="114"/>
      <c r="WSU337" s="114"/>
      <c r="WSV337" s="114"/>
      <c r="WSW337" s="114"/>
      <c r="WSX337" s="114"/>
      <c r="WSY337" s="114"/>
      <c r="WSZ337" s="114"/>
      <c r="WTA337" s="114"/>
      <c r="WTB337" s="114"/>
      <c r="WTC337" s="114"/>
      <c r="WTD337" s="114"/>
      <c r="WTE337" s="114"/>
      <c r="WTF337" s="114"/>
      <c r="WTG337" s="114"/>
      <c r="WTH337" s="114"/>
      <c r="WTI337" s="114"/>
      <c r="WTJ337" s="114"/>
      <c r="WTK337" s="114"/>
      <c r="WTL337" s="114"/>
      <c r="WTM337" s="114"/>
      <c r="WTN337" s="114"/>
      <c r="WTO337" s="114"/>
      <c r="WTP337" s="114"/>
      <c r="WTQ337" s="114"/>
      <c r="WTR337" s="114"/>
      <c r="WTS337" s="114"/>
      <c r="WTT337" s="114"/>
      <c r="WTU337" s="114"/>
      <c r="WTV337" s="114"/>
      <c r="WTW337" s="114"/>
      <c r="WTX337" s="114"/>
      <c r="WTY337" s="114"/>
      <c r="WTZ337" s="114"/>
      <c r="WUA337" s="114"/>
      <c r="WUB337" s="114"/>
      <c r="WUC337" s="114"/>
      <c r="WUD337" s="114"/>
      <c r="WUE337" s="114"/>
      <c r="WUF337" s="114"/>
      <c r="WUG337" s="114"/>
      <c r="WUH337" s="114"/>
      <c r="WUI337" s="114"/>
      <c r="WUJ337" s="114"/>
      <c r="WUK337" s="114"/>
      <c r="WUL337" s="114"/>
      <c r="WUM337" s="114"/>
      <c r="WUN337" s="114"/>
      <c r="WUO337" s="114"/>
      <c r="WUP337" s="114"/>
      <c r="WUQ337" s="114"/>
      <c r="WUR337" s="114"/>
      <c r="WUS337" s="114"/>
      <c r="WUT337" s="114"/>
      <c r="WUU337" s="114"/>
      <c r="WUV337" s="114"/>
      <c r="WUW337" s="114"/>
      <c r="WUX337" s="114"/>
      <c r="WUY337" s="114"/>
      <c r="WUZ337" s="114"/>
      <c r="WVA337" s="114"/>
      <c r="WVB337" s="114"/>
      <c r="WVC337" s="114"/>
      <c r="WVD337" s="114"/>
      <c r="WVE337" s="114"/>
      <c r="WVF337" s="114"/>
      <c r="WVG337" s="114"/>
      <c r="WVH337" s="114"/>
      <c r="WVI337" s="114"/>
      <c r="WVJ337" s="114"/>
      <c r="WVK337" s="114"/>
      <c r="WVL337" s="114"/>
      <c r="WVM337" s="114"/>
      <c r="WVN337" s="114"/>
      <c r="WVO337" s="114"/>
      <c r="WVP337" s="114"/>
      <c r="WVQ337" s="114"/>
      <c r="WVR337" s="114"/>
      <c r="WVS337" s="114"/>
      <c r="WVT337" s="114"/>
      <c r="WVU337" s="114"/>
      <c r="WVV337" s="114"/>
      <c r="WVW337" s="114"/>
      <c r="WVX337" s="114"/>
      <c r="WVY337" s="114"/>
      <c r="WVZ337" s="114"/>
      <c r="WWA337" s="114"/>
      <c r="WWB337" s="114"/>
      <c r="WWC337" s="114"/>
      <c r="WWD337" s="114"/>
      <c r="WWE337" s="114"/>
      <c r="WWF337" s="114"/>
      <c r="WWG337" s="114"/>
      <c r="WWH337" s="114"/>
      <c r="WWI337" s="114"/>
      <c r="WWJ337" s="114"/>
      <c r="WWK337" s="114"/>
      <c r="WWL337" s="114"/>
      <c r="WWM337" s="114"/>
      <c r="WWN337" s="114"/>
      <c r="WWO337" s="114"/>
      <c r="WWP337" s="114"/>
      <c r="WWQ337" s="114"/>
      <c r="WWR337" s="114"/>
      <c r="WWS337" s="114"/>
      <c r="WWT337" s="114"/>
      <c r="WWU337" s="114"/>
      <c r="WWV337" s="114"/>
      <c r="WWW337" s="114"/>
      <c r="WWX337" s="114"/>
      <c r="WWY337" s="114"/>
      <c r="WWZ337" s="114"/>
      <c r="WXA337" s="114"/>
      <c r="WXB337" s="114"/>
      <c r="WXC337" s="114"/>
      <c r="WXD337" s="114"/>
      <c r="WXE337" s="114"/>
      <c r="WXF337" s="114"/>
      <c r="WXG337" s="114"/>
      <c r="WXH337" s="114"/>
      <c r="WXI337" s="114"/>
      <c r="WXJ337" s="114"/>
      <c r="WXK337" s="114"/>
      <c r="WXL337" s="114"/>
      <c r="WXM337" s="114"/>
      <c r="WXN337" s="114"/>
      <c r="WXO337" s="114"/>
      <c r="WXP337" s="114"/>
      <c r="WXQ337" s="114"/>
      <c r="WXR337" s="114"/>
      <c r="WXS337" s="114"/>
      <c r="WXT337" s="114"/>
      <c r="WXU337" s="114"/>
      <c r="WXV337" s="114"/>
      <c r="WXW337" s="114"/>
      <c r="WXX337" s="114"/>
      <c r="WXY337" s="114"/>
      <c r="WXZ337" s="114"/>
      <c r="WYA337" s="114"/>
      <c r="WYB337" s="114"/>
      <c r="WYC337" s="114"/>
      <c r="WYD337" s="114"/>
      <c r="WYE337" s="114"/>
      <c r="WYF337" s="114"/>
      <c r="WYG337" s="114"/>
      <c r="WYH337" s="114"/>
      <c r="WYI337" s="114"/>
      <c r="WYJ337" s="114"/>
      <c r="WYK337" s="114"/>
      <c r="WYL337" s="114"/>
      <c r="WYM337" s="114"/>
      <c r="WYN337" s="114"/>
      <c r="WYO337" s="114"/>
      <c r="WYP337" s="114"/>
      <c r="WYQ337" s="114"/>
      <c r="WYR337" s="114"/>
      <c r="WYS337" s="114"/>
      <c r="WYT337" s="114"/>
      <c r="WYU337" s="114"/>
      <c r="WYV337" s="114"/>
      <c r="WYW337" s="114"/>
      <c r="WYX337" s="114"/>
      <c r="WYY337" s="114"/>
      <c r="WYZ337" s="114"/>
      <c r="WZA337" s="114"/>
      <c r="WZB337" s="114"/>
      <c r="WZC337" s="114"/>
      <c r="WZD337" s="114"/>
      <c r="WZE337" s="114"/>
      <c r="WZF337" s="114"/>
      <c r="WZG337" s="114"/>
      <c r="WZH337" s="114"/>
      <c r="WZI337" s="114"/>
      <c r="WZJ337" s="114"/>
      <c r="WZK337" s="114"/>
      <c r="WZL337" s="114"/>
      <c r="WZM337" s="114"/>
      <c r="WZN337" s="114"/>
      <c r="WZO337" s="114"/>
      <c r="WZP337" s="114"/>
      <c r="WZQ337" s="114"/>
      <c r="WZR337" s="114"/>
      <c r="WZS337" s="114"/>
      <c r="WZT337" s="114"/>
      <c r="WZU337" s="114"/>
      <c r="WZV337" s="114"/>
      <c r="WZW337" s="114"/>
      <c r="WZX337" s="114"/>
      <c r="WZY337" s="114"/>
      <c r="WZZ337" s="114"/>
      <c r="XAA337" s="114"/>
      <c r="XAB337" s="114"/>
      <c r="XAC337" s="114"/>
      <c r="XAD337" s="114"/>
      <c r="XAE337" s="114"/>
      <c r="XAF337" s="114"/>
      <c r="XAG337" s="114"/>
      <c r="XAH337" s="114"/>
      <c r="XAI337" s="114"/>
      <c r="XAJ337" s="114"/>
      <c r="XAK337" s="114"/>
      <c r="XAL337" s="114"/>
      <c r="XAM337" s="114"/>
      <c r="XAN337" s="114"/>
      <c r="XAO337" s="114"/>
      <c r="XAP337" s="114"/>
      <c r="XAQ337" s="114"/>
      <c r="XAR337" s="114"/>
      <c r="XAS337" s="114"/>
      <c r="XAT337" s="114"/>
      <c r="XAU337" s="114"/>
      <c r="XAV337" s="114"/>
      <c r="XAW337" s="114"/>
      <c r="XAX337" s="114"/>
      <c r="XAY337" s="114"/>
      <c r="XAZ337" s="114"/>
      <c r="XBA337" s="114"/>
      <c r="XBB337" s="114"/>
      <c r="XBC337" s="114"/>
      <c r="XBD337" s="114"/>
      <c r="XBE337" s="114"/>
      <c r="XBF337" s="114"/>
      <c r="XBG337" s="114"/>
      <c r="XBH337" s="114"/>
      <c r="XBI337" s="114"/>
      <c r="XBJ337" s="114"/>
      <c r="XBK337" s="114"/>
      <c r="XBL337" s="114"/>
      <c r="XBM337" s="114"/>
      <c r="XBN337" s="114"/>
      <c r="XBO337" s="114"/>
      <c r="XBP337" s="114"/>
      <c r="XBQ337" s="114"/>
      <c r="XBR337" s="114"/>
      <c r="XBS337" s="114"/>
      <c r="XBT337" s="114"/>
      <c r="XBU337" s="114"/>
      <c r="XBV337" s="114"/>
      <c r="XBW337" s="114"/>
      <c r="XBX337" s="114"/>
      <c r="XBY337" s="114"/>
      <c r="XBZ337" s="114"/>
      <c r="XCA337" s="114"/>
      <c r="XCB337" s="114"/>
      <c r="XCC337" s="114"/>
      <c r="XCD337" s="114"/>
      <c r="XCE337" s="114"/>
      <c r="XCF337" s="114"/>
      <c r="XCG337" s="114"/>
      <c r="XCH337" s="114"/>
      <c r="XCI337" s="114"/>
      <c r="XCJ337" s="114"/>
      <c r="XCK337" s="114"/>
      <c r="XCL337" s="114"/>
      <c r="XCM337" s="114"/>
      <c r="XCN337" s="114"/>
      <c r="XCO337" s="114"/>
      <c r="XCP337" s="114"/>
      <c r="XCQ337" s="114"/>
      <c r="XCR337" s="114"/>
      <c r="XCS337" s="114"/>
      <c r="XCT337" s="114"/>
      <c r="XCU337" s="114"/>
      <c r="XCV337" s="114"/>
      <c r="XCW337" s="114"/>
      <c r="XCX337" s="114"/>
      <c r="XCY337" s="114"/>
      <c r="XCZ337" s="114"/>
      <c r="XDA337" s="114"/>
      <c r="XDB337" s="114"/>
      <c r="XDC337" s="114"/>
      <c r="XDD337" s="114"/>
      <c r="XDE337" s="114"/>
      <c r="XDF337" s="114"/>
      <c r="XDG337" s="114"/>
      <c r="XDH337" s="114"/>
      <c r="XDI337" s="114"/>
      <c r="XDJ337" s="114"/>
      <c r="XDK337" s="114"/>
      <c r="XDL337" s="114"/>
      <c r="XDM337" s="114"/>
      <c r="XDN337" s="114"/>
      <c r="XDO337" s="114"/>
      <c r="XDP337" s="114"/>
      <c r="XDQ337" s="114"/>
      <c r="XDR337" s="114"/>
      <c r="XDS337" s="114"/>
      <c r="XDT337" s="114"/>
      <c r="XDU337" s="114"/>
      <c r="XDV337" s="114"/>
      <c r="XDW337" s="114"/>
      <c r="XDX337" s="114"/>
      <c r="XDY337" s="114"/>
      <c r="XDZ337" s="114"/>
      <c r="XEA337" s="114"/>
      <c r="XEB337" s="114"/>
      <c r="XEC337" s="114"/>
      <c r="XED337" s="114"/>
      <c r="XEE337" s="114"/>
      <c r="XEF337" s="114"/>
      <c r="XEG337" s="114"/>
      <c r="XEH337" s="114"/>
      <c r="XEI337" s="114"/>
      <c r="XEJ337" s="114"/>
      <c r="XEK337" s="114"/>
      <c r="XEL337" s="114"/>
      <c r="XEM337" s="114"/>
      <c r="XEN337" s="114"/>
      <c r="XEO337" s="114"/>
      <c r="XEP337" s="114"/>
      <c r="XEQ337" s="114"/>
      <c r="XER337" s="114"/>
      <c r="XES337" s="114"/>
      <c r="XET337" s="114"/>
      <c r="XEU337" s="114"/>
      <c r="XEV337" s="114"/>
      <c r="XEW337" s="114"/>
      <c r="XEX337" s="114"/>
      <c r="XEY337" s="114"/>
      <c r="XEZ337" s="114"/>
      <c r="XFA337" s="114"/>
      <c r="XFB337" s="114"/>
      <c r="XFC337" s="114"/>
      <c r="XFD337" s="114"/>
    </row>
    <row r="338" spans="1:11 15686:16384" s="113" customFormat="1">
      <c r="A338" s="115">
        <v>334</v>
      </c>
      <c r="B338" s="115" t="s">
        <v>4247</v>
      </c>
      <c r="C338" s="115" t="s">
        <v>4248</v>
      </c>
      <c r="D338" s="115" t="s">
        <v>4949</v>
      </c>
      <c r="E338" s="115" t="s">
        <v>4949</v>
      </c>
      <c r="F338" s="115" t="s">
        <v>4954</v>
      </c>
      <c r="G338" s="115" t="s">
        <v>16</v>
      </c>
      <c r="H338" s="115" t="s">
        <v>4930</v>
      </c>
      <c r="I338" s="115" t="s">
        <v>4238</v>
      </c>
      <c r="J338" s="115" t="s">
        <v>4659</v>
      </c>
      <c r="K338" s="115">
        <v>600</v>
      </c>
      <c r="WEH338" s="114"/>
      <c r="WEI338" s="114"/>
      <c r="WEJ338" s="114"/>
      <c r="WEK338" s="114"/>
      <c r="WEL338" s="114"/>
      <c r="WEM338" s="114"/>
      <c r="WEN338" s="114"/>
      <c r="WEO338" s="114"/>
      <c r="WEP338" s="114"/>
      <c r="WEQ338" s="114"/>
      <c r="WER338" s="114"/>
      <c r="WES338" s="114"/>
      <c r="WET338" s="114"/>
      <c r="WEU338" s="114"/>
      <c r="WEV338" s="114"/>
      <c r="WEW338" s="114"/>
      <c r="WEX338" s="114"/>
      <c r="WEY338" s="114"/>
      <c r="WEZ338" s="114"/>
      <c r="WFA338" s="114"/>
      <c r="WFB338" s="114"/>
      <c r="WFC338" s="114"/>
      <c r="WFD338" s="114"/>
      <c r="WFE338" s="114"/>
      <c r="WFF338" s="114"/>
      <c r="WFG338" s="114"/>
      <c r="WFH338" s="114"/>
      <c r="WFI338" s="114"/>
      <c r="WFJ338" s="114"/>
      <c r="WFK338" s="114"/>
      <c r="WFL338" s="114"/>
      <c r="WFM338" s="114"/>
      <c r="WFN338" s="114"/>
      <c r="WFO338" s="114"/>
      <c r="WFP338" s="114"/>
      <c r="WFQ338" s="114"/>
      <c r="WFR338" s="114"/>
      <c r="WFS338" s="114"/>
      <c r="WFT338" s="114"/>
      <c r="WFU338" s="114"/>
      <c r="WFV338" s="114"/>
      <c r="WFW338" s="114"/>
      <c r="WFX338" s="114"/>
      <c r="WFY338" s="114"/>
      <c r="WFZ338" s="114"/>
      <c r="WGA338" s="114"/>
      <c r="WGB338" s="114"/>
      <c r="WGC338" s="114"/>
      <c r="WGD338" s="114"/>
      <c r="WGE338" s="114"/>
      <c r="WGF338" s="114"/>
      <c r="WGG338" s="114"/>
      <c r="WGH338" s="114"/>
      <c r="WGI338" s="114"/>
      <c r="WGJ338" s="114"/>
      <c r="WGK338" s="114"/>
      <c r="WGL338" s="114"/>
      <c r="WGM338" s="114"/>
      <c r="WGN338" s="114"/>
      <c r="WGO338" s="114"/>
      <c r="WGP338" s="114"/>
      <c r="WGQ338" s="114"/>
      <c r="WGR338" s="114"/>
      <c r="WGS338" s="114"/>
      <c r="WGT338" s="114"/>
      <c r="WGU338" s="114"/>
      <c r="WGV338" s="114"/>
      <c r="WGW338" s="114"/>
      <c r="WGX338" s="114"/>
      <c r="WGY338" s="114"/>
      <c r="WGZ338" s="114"/>
      <c r="WHA338" s="114"/>
      <c r="WHB338" s="114"/>
      <c r="WHC338" s="114"/>
      <c r="WHD338" s="114"/>
      <c r="WHE338" s="114"/>
      <c r="WHF338" s="114"/>
      <c r="WHG338" s="114"/>
      <c r="WHH338" s="114"/>
      <c r="WHI338" s="114"/>
      <c r="WHJ338" s="114"/>
      <c r="WHK338" s="114"/>
      <c r="WHL338" s="114"/>
      <c r="WHM338" s="114"/>
      <c r="WHN338" s="114"/>
      <c r="WHO338" s="114"/>
      <c r="WHP338" s="114"/>
      <c r="WHQ338" s="114"/>
      <c r="WHR338" s="114"/>
      <c r="WHS338" s="114"/>
      <c r="WHT338" s="114"/>
      <c r="WHU338" s="114"/>
      <c r="WHV338" s="114"/>
      <c r="WHW338" s="114"/>
      <c r="WHX338" s="114"/>
      <c r="WHY338" s="114"/>
      <c r="WHZ338" s="114"/>
      <c r="WIA338" s="114"/>
      <c r="WIB338" s="114"/>
      <c r="WIC338" s="114"/>
      <c r="WID338" s="114"/>
      <c r="WIE338" s="114"/>
      <c r="WIF338" s="114"/>
      <c r="WIG338" s="114"/>
      <c r="WIH338" s="114"/>
      <c r="WII338" s="114"/>
      <c r="WIJ338" s="114"/>
      <c r="WIK338" s="114"/>
      <c r="WIL338" s="114"/>
      <c r="WIM338" s="114"/>
      <c r="WIN338" s="114"/>
      <c r="WIO338" s="114"/>
      <c r="WIP338" s="114"/>
      <c r="WIQ338" s="114"/>
      <c r="WIR338" s="114"/>
      <c r="WIS338" s="114"/>
      <c r="WIT338" s="114"/>
      <c r="WIU338" s="114"/>
      <c r="WIV338" s="114"/>
      <c r="WIW338" s="114"/>
      <c r="WIX338" s="114"/>
      <c r="WIY338" s="114"/>
      <c r="WIZ338" s="114"/>
      <c r="WJA338" s="114"/>
      <c r="WJB338" s="114"/>
      <c r="WJC338" s="114"/>
      <c r="WJD338" s="114"/>
      <c r="WJE338" s="114"/>
      <c r="WJF338" s="114"/>
      <c r="WJG338" s="114"/>
      <c r="WJH338" s="114"/>
      <c r="WJI338" s="114"/>
      <c r="WJJ338" s="114"/>
      <c r="WJK338" s="114"/>
      <c r="WJL338" s="114"/>
      <c r="WJM338" s="114"/>
      <c r="WJN338" s="114"/>
      <c r="WJO338" s="114"/>
      <c r="WJP338" s="114"/>
      <c r="WJQ338" s="114"/>
      <c r="WJR338" s="114"/>
      <c r="WJS338" s="114"/>
      <c r="WJT338" s="114"/>
      <c r="WJU338" s="114"/>
      <c r="WJV338" s="114"/>
      <c r="WJW338" s="114"/>
      <c r="WJX338" s="114"/>
      <c r="WJY338" s="114"/>
      <c r="WJZ338" s="114"/>
      <c r="WKA338" s="114"/>
      <c r="WKB338" s="114"/>
      <c r="WKC338" s="114"/>
      <c r="WKD338" s="114"/>
      <c r="WKE338" s="114"/>
      <c r="WKF338" s="114"/>
      <c r="WKG338" s="114"/>
      <c r="WKH338" s="114"/>
      <c r="WKI338" s="114"/>
      <c r="WKJ338" s="114"/>
      <c r="WKK338" s="114"/>
      <c r="WKL338" s="114"/>
      <c r="WKM338" s="114"/>
      <c r="WKN338" s="114"/>
      <c r="WKO338" s="114"/>
      <c r="WKP338" s="114"/>
      <c r="WKQ338" s="114"/>
      <c r="WKR338" s="114"/>
      <c r="WKS338" s="114"/>
      <c r="WKT338" s="114"/>
      <c r="WKU338" s="114"/>
      <c r="WKV338" s="114"/>
      <c r="WKW338" s="114"/>
      <c r="WKX338" s="114"/>
      <c r="WKY338" s="114"/>
      <c r="WKZ338" s="114"/>
      <c r="WLA338" s="114"/>
      <c r="WLB338" s="114"/>
      <c r="WLC338" s="114"/>
      <c r="WLD338" s="114"/>
      <c r="WLE338" s="114"/>
      <c r="WLF338" s="114"/>
      <c r="WLG338" s="114"/>
      <c r="WLH338" s="114"/>
      <c r="WLI338" s="114"/>
      <c r="WLJ338" s="114"/>
      <c r="WLK338" s="114"/>
      <c r="WLL338" s="114"/>
      <c r="WLM338" s="114"/>
      <c r="WLN338" s="114"/>
      <c r="WLO338" s="114"/>
      <c r="WLP338" s="114"/>
      <c r="WLQ338" s="114"/>
      <c r="WLR338" s="114"/>
      <c r="WLS338" s="114"/>
      <c r="WLT338" s="114"/>
      <c r="WLU338" s="114"/>
      <c r="WLV338" s="114"/>
      <c r="WLW338" s="114"/>
      <c r="WLX338" s="114"/>
      <c r="WLY338" s="114"/>
      <c r="WLZ338" s="114"/>
      <c r="WMA338" s="114"/>
      <c r="WMB338" s="114"/>
      <c r="WMC338" s="114"/>
      <c r="WMD338" s="114"/>
      <c r="WME338" s="114"/>
      <c r="WMF338" s="114"/>
      <c r="WMG338" s="114"/>
      <c r="WMH338" s="114"/>
      <c r="WMI338" s="114"/>
      <c r="WMJ338" s="114"/>
      <c r="WMK338" s="114"/>
      <c r="WML338" s="114"/>
      <c r="WMM338" s="114"/>
      <c r="WMN338" s="114"/>
      <c r="WMO338" s="114"/>
      <c r="WMP338" s="114"/>
      <c r="WMQ338" s="114"/>
      <c r="WMR338" s="114"/>
      <c r="WMS338" s="114"/>
      <c r="WMT338" s="114"/>
      <c r="WMU338" s="114"/>
      <c r="WMV338" s="114"/>
      <c r="WMW338" s="114"/>
      <c r="WMX338" s="114"/>
      <c r="WMY338" s="114"/>
      <c r="WMZ338" s="114"/>
      <c r="WNA338" s="114"/>
      <c r="WNB338" s="114"/>
      <c r="WNC338" s="114"/>
      <c r="WND338" s="114"/>
      <c r="WNE338" s="114"/>
      <c r="WNF338" s="114"/>
      <c r="WNG338" s="114"/>
      <c r="WNH338" s="114"/>
      <c r="WNI338" s="114"/>
      <c r="WNJ338" s="114"/>
      <c r="WNK338" s="114"/>
      <c r="WNL338" s="114"/>
      <c r="WNM338" s="114"/>
      <c r="WNN338" s="114"/>
      <c r="WNO338" s="114"/>
      <c r="WNP338" s="114"/>
      <c r="WNQ338" s="114"/>
      <c r="WNR338" s="114"/>
      <c r="WNS338" s="114"/>
      <c r="WNT338" s="114"/>
      <c r="WNU338" s="114"/>
      <c r="WNV338" s="114"/>
      <c r="WNW338" s="114"/>
      <c r="WNX338" s="114"/>
      <c r="WNY338" s="114"/>
      <c r="WNZ338" s="114"/>
      <c r="WOA338" s="114"/>
      <c r="WOB338" s="114"/>
      <c r="WOC338" s="114"/>
      <c r="WOD338" s="114"/>
      <c r="WOE338" s="114"/>
      <c r="WOF338" s="114"/>
      <c r="WOG338" s="114"/>
      <c r="WOH338" s="114"/>
      <c r="WOI338" s="114"/>
      <c r="WOJ338" s="114"/>
      <c r="WOK338" s="114"/>
      <c r="WOL338" s="114"/>
      <c r="WOM338" s="114"/>
      <c r="WON338" s="114"/>
      <c r="WOO338" s="114"/>
      <c r="WOP338" s="114"/>
      <c r="WOQ338" s="114"/>
      <c r="WOR338" s="114"/>
      <c r="WOS338" s="114"/>
      <c r="WOT338" s="114"/>
      <c r="WOU338" s="114"/>
      <c r="WOV338" s="114"/>
      <c r="WOW338" s="114"/>
      <c r="WOX338" s="114"/>
      <c r="WOY338" s="114"/>
      <c r="WOZ338" s="114"/>
      <c r="WPA338" s="114"/>
      <c r="WPB338" s="114"/>
      <c r="WPC338" s="114"/>
      <c r="WPD338" s="114"/>
      <c r="WPE338" s="114"/>
      <c r="WPF338" s="114"/>
      <c r="WPG338" s="114"/>
      <c r="WPH338" s="114"/>
      <c r="WPI338" s="114"/>
      <c r="WPJ338" s="114"/>
      <c r="WPK338" s="114"/>
      <c r="WPL338" s="114"/>
      <c r="WPM338" s="114"/>
      <c r="WPN338" s="114"/>
      <c r="WPO338" s="114"/>
      <c r="WPP338" s="114"/>
      <c r="WPQ338" s="114"/>
      <c r="WPR338" s="114"/>
      <c r="WPS338" s="114"/>
      <c r="WPT338" s="114"/>
      <c r="WPU338" s="114"/>
      <c r="WPV338" s="114"/>
      <c r="WPW338" s="114"/>
      <c r="WPX338" s="114"/>
      <c r="WPY338" s="114"/>
      <c r="WPZ338" s="114"/>
      <c r="WQA338" s="114"/>
      <c r="WQB338" s="114"/>
      <c r="WQC338" s="114"/>
      <c r="WQD338" s="114"/>
      <c r="WQE338" s="114"/>
      <c r="WQF338" s="114"/>
      <c r="WQG338" s="114"/>
      <c r="WQH338" s="114"/>
      <c r="WQI338" s="114"/>
      <c r="WQJ338" s="114"/>
      <c r="WQK338" s="114"/>
      <c r="WQL338" s="114"/>
      <c r="WQM338" s="114"/>
      <c r="WQN338" s="114"/>
      <c r="WQO338" s="114"/>
      <c r="WQP338" s="114"/>
      <c r="WQQ338" s="114"/>
      <c r="WQR338" s="114"/>
      <c r="WQS338" s="114"/>
      <c r="WQT338" s="114"/>
      <c r="WQU338" s="114"/>
      <c r="WQV338" s="114"/>
      <c r="WQW338" s="114"/>
      <c r="WQX338" s="114"/>
      <c r="WQY338" s="114"/>
      <c r="WQZ338" s="114"/>
      <c r="WRA338" s="114"/>
      <c r="WRB338" s="114"/>
      <c r="WRC338" s="114"/>
      <c r="WRD338" s="114"/>
      <c r="WRE338" s="114"/>
      <c r="WRF338" s="114"/>
      <c r="WRG338" s="114"/>
      <c r="WRH338" s="114"/>
      <c r="WRI338" s="114"/>
      <c r="WRJ338" s="114"/>
      <c r="WRK338" s="114"/>
      <c r="WRL338" s="114"/>
      <c r="WRM338" s="114"/>
      <c r="WRN338" s="114"/>
      <c r="WRO338" s="114"/>
      <c r="WRP338" s="114"/>
      <c r="WRQ338" s="114"/>
      <c r="WRR338" s="114"/>
      <c r="WRS338" s="114"/>
      <c r="WRT338" s="114"/>
      <c r="WRU338" s="114"/>
      <c r="WRV338" s="114"/>
      <c r="WRW338" s="114"/>
      <c r="WRX338" s="114"/>
      <c r="WRY338" s="114"/>
      <c r="WRZ338" s="114"/>
      <c r="WSA338" s="114"/>
      <c r="WSB338" s="114"/>
      <c r="WSC338" s="114"/>
      <c r="WSD338" s="114"/>
      <c r="WSE338" s="114"/>
      <c r="WSF338" s="114"/>
      <c r="WSG338" s="114"/>
      <c r="WSH338" s="114"/>
      <c r="WSI338" s="114"/>
      <c r="WSJ338" s="114"/>
      <c r="WSK338" s="114"/>
      <c r="WSL338" s="114"/>
      <c r="WSM338" s="114"/>
      <c r="WSN338" s="114"/>
      <c r="WSO338" s="114"/>
      <c r="WSP338" s="114"/>
      <c r="WSQ338" s="114"/>
      <c r="WSR338" s="114"/>
      <c r="WSS338" s="114"/>
      <c r="WST338" s="114"/>
      <c r="WSU338" s="114"/>
      <c r="WSV338" s="114"/>
      <c r="WSW338" s="114"/>
      <c r="WSX338" s="114"/>
      <c r="WSY338" s="114"/>
      <c r="WSZ338" s="114"/>
      <c r="WTA338" s="114"/>
      <c r="WTB338" s="114"/>
      <c r="WTC338" s="114"/>
      <c r="WTD338" s="114"/>
      <c r="WTE338" s="114"/>
      <c r="WTF338" s="114"/>
      <c r="WTG338" s="114"/>
      <c r="WTH338" s="114"/>
      <c r="WTI338" s="114"/>
      <c r="WTJ338" s="114"/>
      <c r="WTK338" s="114"/>
      <c r="WTL338" s="114"/>
      <c r="WTM338" s="114"/>
      <c r="WTN338" s="114"/>
      <c r="WTO338" s="114"/>
      <c r="WTP338" s="114"/>
      <c r="WTQ338" s="114"/>
      <c r="WTR338" s="114"/>
      <c r="WTS338" s="114"/>
      <c r="WTT338" s="114"/>
      <c r="WTU338" s="114"/>
      <c r="WTV338" s="114"/>
      <c r="WTW338" s="114"/>
      <c r="WTX338" s="114"/>
      <c r="WTY338" s="114"/>
      <c r="WTZ338" s="114"/>
      <c r="WUA338" s="114"/>
      <c r="WUB338" s="114"/>
      <c r="WUC338" s="114"/>
      <c r="WUD338" s="114"/>
      <c r="WUE338" s="114"/>
      <c r="WUF338" s="114"/>
      <c r="WUG338" s="114"/>
      <c r="WUH338" s="114"/>
      <c r="WUI338" s="114"/>
      <c r="WUJ338" s="114"/>
      <c r="WUK338" s="114"/>
      <c r="WUL338" s="114"/>
      <c r="WUM338" s="114"/>
      <c r="WUN338" s="114"/>
      <c r="WUO338" s="114"/>
      <c r="WUP338" s="114"/>
      <c r="WUQ338" s="114"/>
      <c r="WUR338" s="114"/>
      <c r="WUS338" s="114"/>
      <c r="WUT338" s="114"/>
      <c r="WUU338" s="114"/>
      <c r="WUV338" s="114"/>
      <c r="WUW338" s="114"/>
      <c r="WUX338" s="114"/>
      <c r="WUY338" s="114"/>
      <c r="WUZ338" s="114"/>
      <c r="WVA338" s="114"/>
      <c r="WVB338" s="114"/>
      <c r="WVC338" s="114"/>
      <c r="WVD338" s="114"/>
      <c r="WVE338" s="114"/>
      <c r="WVF338" s="114"/>
      <c r="WVG338" s="114"/>
      <c r="WVH338" s="114"/>
      <c r="WVI338" s="114"/>
      <c r="WVJ338" s="114"/>
      <c r="WVK338" s="114"/>
      <c r="WVL338" s="114"/>
      <c r="WVM338" s="114"/>
      <c r="WVN338" s="114"/>
      <c r="WVO338" s="114"/>
      <c r="WVP338" s="114"/>
      <c r="WVQ338" s="114"/>
      <c r="WVR338" s="114"/>
      <c r="WVS338" s="114"/>
      <c r="WVT338" s="114"/>
      <c r="WVU338" s="114"/>
      <c r="WVV338" s="114"/>
      <c r="WVW338" s="114"/>
      <c r="WVX338" s="114"/>
      <c r="WVY338" s="114"/>
      <c r="WVZ338" s="114"/>
      <c r="WWA338" s="114"/>
      <c r="WWB338" s="114"/>
      <c r="WWC338" s="114"/>
      <c r="WWD338" s="114"/>
      <c r="WWE338" s="114"/>
      <c r="WWF338" s="114"/>
      <c r="WWG338" s="114"/>
      <c r="WWH338" s="114"/>
      <c r="WWI338" s="114"/>
      <c r="WWJ338" s="114"/>
      <c r="WWK338" s="114"/>
      <c r="WWL338" s="114"/>
      <c r="WWM338" s="114"/>
      <c r="WWN338" s="114"/>
      <c r="WWO338" s="114"/>
      <c r="WWP338" s="114"/>
      <c r="WWQ338" s="114"/>
      <c r="WWR338" s="114"/>
      <c r="WWS338" s="114"/>
      <c r="WWT338" s="114"/>
      <c r="WWU338" s="114"/>
      <c r="WWV338" s="114"/>
      <c r="WWW338" s="114"/>
      <c r="WWX338" s="114"/>
      <c r="WWY338" s="114"/>
      <c r="WWZ338" s="114"/>
      <c r="WXA338" s="114"/>
      <c r="WXB338" s="114"/>
      <c r="WXC338" s="114"/>
      <c r="WXD338" s="114"/>
      <c r="WXE338" s="114"/>
      <c r="WXF338" s="114"/>
      <c r="WXG338" s="114"/>
      <c r="WXH338" s="114"/>
      <c r="WXI338" s="114"/>
      <c r="WXJ338" s="114"/>
      <c r="WXK338" s="114"/>
      <c r="WXL338" s="114"/>
      <c r="WXM338" s="114"/>
      <c r="WXN338" s="114"/>
      <c r="WXO338" s="114"/>
      <c r="WXP338" s="114"/>
      <c r="WXQ338" s="114"/>
      <c r="WXR338" s="114"/>
      <c r="WXS338" s="114"/>
      <c r="WXT338" s="114"/>
      <c r="WXU338" s="114"/>
      <c r="WXV338" s="114"/>
      <c r="WXW338" s="114"/>
      <c r="WXX338" s="114"/>
      <c r="WXY338" s="114"/>
      <c r="WXZ338" s="114"/>
      <c r="WYA338" s="114"/>
      <c r="WYB338" s="114"/>
      <c r="WYC338" s="114"/>
      <c r="WYD338" s="114"/>
      <c r="WYE338" s="114"/>
      <c r="WYF338" s="114"/>
      <c r="WYG338" s="114"/>
      <c r="WYH338" s="114"/>
      <c r="WYI338" s="114"/>
      <c r="WYJ338" s="114"/>
      <c r="WYK338" s="114"/>
      <c r="WYL338" s="114"/>
      <c r="WYM338" s="114"/>
      <c r="WYN338" s="114"/>
      <c r="WYO338" s="114"/>
      <c r="WYP338" s="114"/>
      <c r="WYQ338" s="114"/>
      <c r="WYR338" s="114"/>
      <c r="WYS338" s="114"/>
      <c r="WYT338" s="114"/>
      <c r="WYU338" s="114"/>
      <c r="WYV338" s="114"/>
      <c r="WYW338" s="114"/>
      <c r="WYX338" s="114"/>
      <c r="WYY338" s="114"/>
      <c r="WYZ338" s="114"/>
      <c r="WZA338" s="114"/>
      <c r="WZB338" s="114"/>
      <c r="WZC338" s="114"/>
      <c r="WZD338" s="114"/>
      <c r="WZE338" s="114"/>
      <c r="WZF338" s="114"/>
      <c r="WZG338" s="114"/>
      <c r="WZH338" s="114"/>
      <c r="WZI338" s="114"/>
      <c r="WZJ338" s="114"/>
      <c r="WZK338" s="114"/>
      <c r="WZL338" s="114"/>
      <c r="WZM338" s="114"/>
      <c r="WZN338" s="114"/>
      <c r="WZO338" s="114"/>
      <c r="WZP338" s="114"/>
      <c r="WZQ338" s="114"/>
      <c r="WZR338" s="114"/>
      <c r="WZS338" s="114"/>
      <c r="WZT338" s="114"/>
      <c r="WZU338" s="114"/>
      <c r="WZV338" s="114"/>
      <c r="WZW338" s="114"/>
      <c r="WZX338" s="114"/>
      <c r="WZY338" s="114"/>
      <c r="WZZ338" s="114"/>
      <c r="XAA338" s="114"/>
      <c r="XAB338" s="114"/>
      <c r="XAC338" s="114"/>
      <c r="XAD338" s="114"/>
      <c r="XAE338" s="114"/>
      <c r="XAF338" s="114"/>
      <c r="XAG338" s="114"/>
      <c r="XAH338" s="114"/>
      <c r="XAI338" s="114"/>
      <c r="XAJ338" s="114"/>
      <c r="XAK338" s="114"/>
      <c r="XAL338" s="114"/>
      <c r="XAM338" s="114"/>
      <c r="XAN338" s="114"/>
      <c r="XAO338" s="114"/>
      <c r="XAP338" s="114"/>
      <c r="XAQ338" s="114"/>
      <c r="XAR338" s="114"/>
      <c r="XAS338" s="114"/>
      <c r="XAT338" s="114"/>
      <c r="XAU338" s="114"/>
      <c r="XAV338" s="114"/>
      <c r="XAW338" s="114"/>
      <c r="XAX338" s="114"/>
      <c r="XAY338" s="114"/>
      <c r="XAZ338" s="114"/>
      <c r="XBA338" s="114"/>
      <c r="XBB338" s="114"/>
      <c r="XBC338" s="114"/>
      <c r="XBD338" s="114"/>
      <c r="XBE338" s="114"/>
      <c r="XBF338" s="114"/>
      <c r="XBG338" s="114"/>
      <c r="XBH338" s="114"/>
      <c r="XBI338" s="114"/>
      <c r="XBJ338" s="114"/>
      <c r="XBK338" s="114"/>
      <c r="XBL338" s="114"/>
      <c r="XBM338" s="114"/>
      <c r="XBN338" s="114"/>
      <c r="XBO338" s="114"/>
      <c r="XBP338" s="114"/>
      <c r="XBQ338" s="114"/>
      <c r="XBR338" s="114"/>
      <c r="XBS338" s="114"/>
      <c r="XBT338" s="114"/>
      <c r="XBU338" s="114"/>
      <c r="XBV338" s="114"/>
      <c r="XBW338" s="114"/>
      <c r="XBX338" s="114"/>
      <c r="XBY338" s="114"/>
      <c r="XBZ338" s="114"/>
      <c r="XCA338" s="114"/>
      <c r="XCB338" s="114"/>
      <c r="XCC338" s="114"/>
      <c r="XCD338" s="114"/>
      <c r="XCE338" s="114"/>
      <c r="XCF338" s="114"/>
      <c r="XCG338" s="114"/>
      <c r="XCH338" s="114"/>
      <c r="XCI338" s="114"/>
      <c r="XCJ338" s="114"/>
      <c r="XCK338" s="114"/>
      <c r="XCL338" s="114"/>
      <c r="XCM338" s="114"/>
      <c r="XCN338" s="114"/>
      <c r="XCO338" s="114"/>
      <c r="XCP338" s="114"/>
      <c r="XCQ338" s="114"/>
      <c r="XCR338" s="114"/>
      <c r="XCS338" s="114"/>
      <c r="XCT338" s="114"/>
      <c r="XCU338" s="114"/>
      <c r="XCV338" s="114"/>
      <c r="XCW338" s="114"/>
      <c r="XCX338" s="114"/>
      <c r="XCY338" s="114"/>
      <c r="XCZ338" s="114"/>
      <c r="XDA338" s="114"/>
      <c r="XDB338" s="114"/>
      <c r="XDC338" s="114"/>
      <c r="XDD338" s="114"/>
      <c r="XDE338" s="114"/>
      <c r="XDF338" s="114"/>
      <c r="XDG338" s="114"/>
      <c r="XDH338" s="114"/>
      <c r="XDI338" s="114"/>
      <c r="XDJ338" s="114"/>
      <c r="XDK338" s="114"/>
      <c r="XDL338" s="114"/>
      <c r="XDM338" s="114"/>
      <c r="XDN338" s="114"/>
      <c r="XDO338" s="114"/>
      <c r="XDP338" s="114"/>
      <c r="XDQ338" s="114"/>
      <c r="XDR338" s="114"/>
      <c r="XDS338" s="114"/>
      <c r="XDT338" s="114"/>
      <c r="XDU338" s="114"/>
      <c r="XDV338" s="114"/>
      <c r="XDW338" s="114"/>
      <c r="XDX338" s="114"/>
      <c r="XDY338" s="114"/>
      <c r="XDZ338" s="114"/>
      <c r="XEA338" s="114"/>
      <c r="XEB338" s="114"/>
      <c r="XEC338" s="114"/>
      <c r="XED338" s="114"/>
      <c r="XEE338" s="114"/>
      <c r="XEF338" s="114"/>
      <c r="XEG338" s="114"/>
      <c r="XEH338" s="114"/>
      <c r="XEI338" s="114"/>
      <c r="XEJ338" s="114"/>
      <c r="XEK338" s="114"/>
      <c r="XEL338" s="114"/>
      <c r="XEM338" s="114"/>
      <c r="XEN338" s="114"/>
      <c r="XEO338" s="114"/>
      <c r="XEP338" s="114"/>
      <c r="XEQ338" s="114"/>
      <c r="XER338" s="114"/>
      <c r="XES338" s="114"/>
      <c r="XET338" s="114"/>
      <c r="XEU338" s="114"/>
      <c r="XEV338" s="114"/>
      <c r="XEW338" s="114"/>
      <c r="XEX338" s="114"/>
      <c r="XEY338" s="114"/>
      <c r="XEZ338" s="114"/>
      <c r="XFA338" s="114"/>
      <c r="XFB338" s="114"/>
      <c r="XFC338" s="114"/>
      <c r="XFD338" s="114"/>
    </row>
    <row r="339" spans="1:11 15686:16384" s="113" customFormat="1">
      <c r="A339" s="115">
        <v>335</v>
      </c>
      <c r="B339" s="115" t="s">
        <v>4247</v>
      </c>
      <c r="C339" s="115" t="s">
        <v>4248</v>
      </c>
      <c r="D339" s="115" t="s">
        <v>4949</v>
      </c>
      <c r="E339" s="115" t="s">
        <v>4955</v>
      </c>
      <c r="F339" s="115" t="s">
        <v>4956</v>
      </c>
      <c r="G339" s="115" t="s">
        <v>16</v>
      </c>
      <c r="H339" s="115" t="s">
        <v>4930</v>
      </c>
      <c r="I339" s="115" t="s">
        <v>4957</v>
      </c>
      <c r="J339" s="115" t="s">
        <v>4246</v>
      </c>
      <c r="K339" s="115">
        <v>600</v>
      </c>
      <c r="WEH339" s="114"/>
      <c r="WEI339" s="114"/>
      <c r="WEJ339" s="114"/>
      <c r="WEK339" s="114"/>
      <c r="WEL339" s="114"/>
      <c r="WEM339" s="114"/>
      <c r="WEN339" s="114"/>
      <c r="WEO339" s="114"/>
      <c r="WEP339" s="114"/>
      <c r="WEQ339" s="114"/>
      <c r="WER339" s="114"/>
      <c r="WES339" s="114"/>
      <c r="WET339" s="114"/>
      <c r="WEU339" s="114"/>
      <c r="WEV339" s="114"/>
      <c r="WEW339" s="114"/>
      <c r="WEX339" s="114"/>
      <c r="WEY339" s="114"/>
      <c r="WEZ339" s="114"/>
      <c r="WFA339" s="114"/>
      <c r="WFB339" s="114"/>
      <c r="WFC339" s="114"/>
      <c r="WFD339" s="114"/>
      <c r="WFE339" s="114"/>
      <c r="WFF339" s="114"/>
      <c r="WFG339" s="114"/>
      <c r="WFH339" s="114"/>
      <c r="WFI339" s="114"/>
      <c r="WFJ339" s="114"/>
      <c r="WFK339" s="114"/>
      <c r="WFL339" s="114"/>
      <c r="WFM339" s="114"/>
      <c r="WFN339" s="114"/>
      <c r="WFO339" s="114"/>
      <c r="WFP339" s="114"/>
      <c r="WFQ339" s="114"/>
      <c r="WFR339" s="114"/>
      <c r="WFS339" s="114"/>
      <c r="WFT339" s="114"/>
      <c r="WFU339" s="114"/>
      <c r="WFV339" s="114"/>
      <c r="WFW339" s="114"/>
      <c r="WFX339" s="114"/>
      <c r="WFY339" s="114"/>
      <c r="WFZ339" s="114"/>
      <c r="WGA339" s="114"/>
      <c r="WGB339" s="114"/>
      <c r="WGC339" s="114"/>
      <c r="WGD339" s="114"/>
      <c r="WGE339" s="114"/>
      <c r="WGF339" s="114"/>
      <c r="WGG339" s="114"/>
      <c r="WGH339" s="114"/>
      <c r="WGI339" s="114"/>
      <c r="WGJ339" s="114"/>
      <c r="WGK339" s="114"/>
      <c r="WGL339" s="114"/>
      <c r="WGM339" s="114"/>
      <c r="WGN339" s="114"/>
      <c r="WGO339" s="114"/>
      <c r="WGP339" s="114"/>
      <c r="WGQ339" s="114"/>
      <c r="WGR339" s="114"/>
      <c r="WGS339" s="114"/>
      <c r="WGT339" s="114"/>
      <c r="WGU339" s="114"/>
      <c r="WGV339" s="114"/>
      <c r="WGW339" s="114"/>
      <c r="WGX339" s="114"/>
      <c r="WGY339" s="114"/>
      <c r="WGZ339" s="114"/>
      <c r="WHA339" s="114"/>
      <c r="WHB339" s="114"/>
      <c r="WHC339" s="114"/>
      <c r="WHD339" s="114"/>
      <c r="WHE339" s="114"/>
      <c r="WHF339" s="114"/>
      <c r="WHG339" s="114"/>
      <c r="WHH339" s="114"/>
      <c r="WHI339" s="114"/>
      <c r="WHJ339" s="114"/>
      <c r="WHK339" s="114"/>
      <c r="WHL339" s="114"/>
      <c r="WHM339" s="114"/>
      <c r="WHN339" s="114"/>
      <c r="WHO339" s="114"/>
      <c r="WHP339" s="114"/>
      <c r="WHQ339" s="114"/>
      <c r="WHR339" s="114"/>
      <c r="WHS339" s="114"/>
      <c r="WHT339" s="114"/>
      <c r="WHU339" s="114"/>
      <c r="WHV339" s="114"/>
      <c r="WHW339" s="114"/>
      <c r="WHX339" s="114"/>
      <c r="WHY339" s="114"/>
      <c r="WHZ339" s="114"/>
      <c r="WIA339" s="114"/>
      <c r="WIB339" s="114"/>
      <c r="WIC339" s="114"/>
      <c r="WID339" s="114"/>
      <c r="WIE339" s="114"/>
      <c r="WIF339" s="114"/>
      <c r="WIG339" s="114"/>
      <c r="WIH339" s="114"/>
      <c r="WII339" s="114"/>
      <c r="WIJ339" s="114"/>
      <c r="WIK339" s="114"/>
      <c r="WIL339" s="114"/>
      <c r="WIM339" s="114"/>
      <c r="WIN339" s="114"/>
      <c r="WIO339" s="114"/>
      <c r="WIP339" s="114"/>
      <c r="WIQ339" s="114"/>
      <c r="WIR339" s="114"/>
      <c r="WIS339" s="114"/>
      <c r="WIT339" s="114"/>
      <c r="WIU339" s="114"/>
      <c r="WIV339" s="114"/>
      <c r="WIW339" s="114"/>
      <c r="WIX339" s="114"/>
      <c r="WIY339" s="114"/>
      <c r="WIZ339" s="114"/>
      <c r="WJA339" s="114"/>
      <c r="WJB339" s="114"/>
      <c r="WJC339" s="114"/>
      <c r="WJD339" s="114"/>
      <c r="WJE339" s="114"/>
      <c r="WJF339" s="114"/>
      <c r="WJG339" s="114"/>
      <c r="WJH339" s="114"/>
      <c r="WJI339" s="114"/>
      <c r="WJJ339" s="114"/>
      <c r="WJK339" s="114"/>
      <c r="WJL339" s="114"/>
      <c r="WJM339" s="114"/>
      <c r="WJN339" s="114"/>
      <c r="WJO339" s="114"/>
      <c r="WJP339" s="114"/>
      <c r="WJQ339" s="114"/>
      <c r="WJR339" s="114"/>
      <c r="WJS339" s="114"/>
      <c r="WJT339" s="114"/>
      <c r="WJU339" s="114"/>
      <c r="WJV339" s="114"/>
      <c r="WJW339" s="114"/>
      <c r="WJX339" s="114"/>
      <c r="WJY339" s="114"/>
      <c r="WJZ339" s="114"/>
      <c r="WKA339" s="114"/>
      <c r="WKB339" s="114"/>
      <c r="WKC339" s="114"/>
      <c r="WKD339" s="114"/>
      <c r="WKE339" s="114"/>
      <c r="WKF339" s="114"/>
      <c r="WKG339" s="114"/>
      <c r="WKH339" s="114"/>
      <c r="WKI339" s="114"/>
      <c r="WKJ339" s="114"/>
      <c r="WKK339" s="114"/>
      <c r="WKL339" s="114"/>
      <c r="WKM339" s="114"/>
      <c r="WKN339" s="114"/>
      <c r="WKO339" s="114"/>
      <c r="WKP339" s="114"/>
      <c r="WKQ339" s="114"/>
      <c r="WKR339" s="114"/>
      <c r="WKS339" s="114"/>
      <c r="WKT339" s="114"/>
      <c r="WKU339" s="114"/>
      <c r="WKV339" s="114"/>
      <c r="WKW339" s="114"/>
      <c r="WKX339" s="114"/>
      <c r="WKY339" s="114"/>
      <c r="WKZ339" s="114"/>
      <c r="WLA339" s="114"/>
      <c r="WLB339" s="114"/>
      <c r="WLC339" s="114"/>
      <c r="WLD339" s="114"/>
      <c r="WLE339" s="114"/>
      <c r="WLF339" s="114"/>
      <c r="WLG339" s="114"/>
      <c r="WLH339" s="114"/>
      <c r="WLI339" s="114"/>
      <c r="WLJ339" s="114"/>
      <c r="WLK339" s="114"/>
      <c r="WLL339" s="114"/>
      <c r="WLM339" s="114"/>
      <c r="WLN339" s="114"/>
      <c r="WLO339" s="114"/>
      <c r="WLP339" s="114"/>
      <c r="WLQ339" s="114"/>
      <c r="WLR339" s="114"/>
      <c r="WLS339" s="114"/>
      <c r="WLT339" s="114"/>
      <c r="WLU339" s="114"/>
      <c r="WLV339" s="114"/>
      <c r="WLW339" s="114"/>
      <c r="WLX339" s="114"/>
      <c r="WLY339" s="114"/>
      <c r="WLZ339" s="114"/>
      <c r="WMA339" s="114"/>
      <c r="WMB339" s="114"/>
      <c r="WMC339" s="114"/>
      <c r="WMD339" s="114"/>
      <c r="WME339" s="114"/>
      <c r="WMF339" s="114"/>
      <c r="WMG339" s="114"/>
      <c r="WMH339" s="114"/>
      <c r="WMI339" s="114"/>
      <c r="WMJ339" s="114"/>
      <c r="WMK339" s="114"/>
      <c r="WML339" s="114"/>
      <c r="WMM339" s="114"/>
      <c r="WMN339" s="114"/>
      <c r="WMO339" s="114"/>
      <c r="WMP339" s="114"/>
      <c r="WMQ339" s="114"/>
      <c r="WMR339" s="114"/>
      <c r="WMS339" s="114"/>
      <c r="WMT339" s="114"/>
      <c r="WMU339" s="114"/>
      <c r="WMV339" s="114"/>
      <c r="WMW339" s="114"/>
      <c r="WMX339" s="114"/>
      <c r="WMY339" s="114"/>
      <c r="WMZ339" s="114"/>
      <c r="WNA339" s="114"/>
      <c r="WNB339" s="114"/>
      <c r="WNC339" s="114"/>
      <c r="WND339" s="114"/>
      <c r="WNE339" s="114"/>
      <c r="WNF339" s="114"/>
      <c r="WNG339" s="114"/>
      <c r="WNH339" s="114"/>
      <c r="WNI339" s="114"/>
      <c r="WNJ339" s="114"/>
      <c r="WNK339" s="114"/>
      <c r="WNL339" s="114"/>
      <c r="WNM339" s="114"/>
      <c r="WNN339" s="114"/>
      <c r="WNO339" s="114"/>
      <c r="WNP339" s="114"/>
      <c r="WNQ339" s="114"/>
      <c r="WNR339" s="114"/>
      <c r="WNS339" s="114"/>
      <c r="WNT339" s="114"/>
      <c r="WNU339" s="114"/>
      <c r="WNV339" s="114"/>
      <c r="WNW339" s="114"/>
      <c r="WNX339" s="114"/>
      <c r="WNY339" s="114"/>
      <c r="WNZ339" s="114"/>
      <c r="WOA339" s="114"/>
      <c r="WOB339" s="114"/>
      <c r="WOC339" s="114"/>
      <c r="WOD339" s="114"/>
      <c r="WOE339" s="114"/>
      <c r="WOF339" s="114"/>
      <c r="WOG339" s="114"/>
      <c r="WOH339" s="114"/>
      <c r="WOI339" s="114"/>
      <c r="WOJ339" s="114"/>
      <c r="WOK339" s="114"/>
      <c r="WOL339" s="114"/>
      <c r="WOM339" s="114"/>
      <c r="WON339" s="114"/>
      <c r="WOO339" s="114"/>
      <c r="WOP339" s="114"/>
      <c r="WOQ339" s="114"/>
      <c r="WOR339" s="114"/>
      <c r="WOS339" s="114"/>
      <c r="WOT339" s="114"/>
      <c r="WOU339" s="114"/>
      <c r="WOV339" s="114"/>
      <c r="WOW339" s="114"/>
      <c r="WOX339" s="114"/>
      <c r="WOY339" s="114"/>
      <c r="WOZ339" s="114"/>
      <c r="WPA339" s="114"/>
      <c r="WPB339" s="114"/>
      <c r="WPC339" s="114"/>
      <c r="WPD339" s="114"/>
      <c r="WPE339" s="114"/>
      <c r="WPF339" s="114"/>
      <c r="WPG339" s="114"/>
      <c r="WPH339" s="114"/>
      <c r="WPI339" s="114"/>
      <c r="WPJ339" s="114"/>
      <c r="WPK339" s="114"/>
      <c r="WPL339" s="114"/>
      <c r="WPM339" s="114"/>
      <c r="WPN339" s="114"/>
      <c r="WPO339" s="114"/>
      <c r="WPP339" s="114"/>
      <c r="WPQ339" s="114"/>
      <c r="WPR339" s="114"/>
      <c r="WPS339" s="114"/>
      <c r="WPT339" s="114"/>
      <c r="WPU339" s="114"/>
      <c r="WPV339" s="114"/>
      <c r="WPW339" s="114"/>
      <c r="WPX339" s="114"/>
      <c r="WPY339" s="114"/>
      <c r="WPZ339" s="114"/>
      <c r="WQA339" s="114"/>
      <c r="WQB339" s="114"/>
      <c r="WQC339" s="114"/>
      <c r="WQD339" s="114"/>
      <c r="WQE339" s="114"/>
      <c r="WQF339" s="114"/>
      <c r="WQG339" s="114"/>
      <c r="WQH339" s="114"/>
      <c r="WQI339" s="114"/>
      <c r="WQJ339" s="114"/>
      <c r="WQK339" s="114"/>
      <c r="WQL339" s="114"/>
      <c r="WQM339" s="114"/>
      <c r="WQN339" s="114"/>
      <c r="WQO339" s="114"/>
      <c r="WQP339" s="114"/>
      <c r="WQQ339" s="114"/>
      <c r="WQR339" s="114"/>
      <c r="WQS339" s="114"/>
      <c r="WQT339" s="114"/>
      <c r="WQU339" s="114"/>
      <c r="WQV339" s="114"/>
      <c r="WQW339" s="114"/>
      <c r="WQX339" s="114"/>
      <c r="WQY339" s="114"/>
      <c r="WQZ339" s="114"/>
      <c r="WRA339" s="114"/>
      <c r="WRB339" s="114"/>
      <c r="WRC339" s="114"/>
      <c r="WRD339" s="114"/>
      <c r="WRE339" s="114"/>
      <c r="WRF339" s="114"/>
      <c r="WRG339" s="114"/>
      <c r="WRH339" s="114"/>
      <c r="WRI339" s="114"/>
      <c r="WRJ339" s="114"/>
      <c r="WRK339" s="114"/>
      <c r="WRL339" s="114"/>
      <c r="WRM339" s="114"/>
      <c r="WRN339" s="114"/>
      <c r="WRO339" s="114"/>
      <c r="WRP339" s="114"/>
      <c r="WRQ339" s="114"/>
      <c r="WRR339" s="114"/>
      <c r="WRS339" s="114"/>
      <c r="WRT339" s="114"/>
      <c r="WRU339" s="114"/>
      <c r="WRV339" s="114"/>
      <c r="WRW339" s="114"/>
      <c r="WRX339" s="114"/>
      <c r="WRY339" s="114"/>
      <c r="WRZ339" s="114"/>
      <c r="WSA339" s="114"/>
      <c r="WSB339" s="114"/>
      <c r="WSC339" s="114"/>
      <c r="WSD339" s="114"/>
      <c r="WSE339" s="114"/>
      <c r="WSF339" s="114"/>
      <c r="WSG339" s="114"/>
      <c r="WSH339" s="114"/>
      <c r="WSI339" s="114"/>
      <c r="WSJ339" s="114"/>
      <c r="WSK339" s="114"/>
      <c r="WSL339" s="114"/>
      <c r="WSM339" s="114"/>
      <c r="WSN339" s="114"/>
      <c r="WSO339" s="114"/>
      <c r="WSP339" s="114"/>
      <c r="WSQ339" s="114"/>
      <c r="WSR339" s="114"/>
      <c r="WSS339" s="114"/>
      <c r="WST339" s="114"/>
      <c r="WSU339" s="114"/>
      <c r="WSV339" s="114"/>
      <c r="WSW339" s="114"/>
      <c r="WSX339" s="114"/>
      <c r="WSY339" s="114"/>
      <c r="WSZ339" s="114"/>
      <c r="WTA339" s="114"/>
      <c r="WTB339" s="114"/>
      <c r="WTC339" s="114"/>
      <c r="WTD339" s="114"/>
      <c r="WTE339" s="114"/>
      <c r="WTF339" s="114"/>
      <c r="WTG339" s="114"/>
      <c r="WTH339" s="114"/>
      <c r="WTI339" s="114"/>
      <c r="WTJ339" s="114"/>
      <c r="WTK339" s="114"/>
      <c r="WTL339" s="114"/>
      <c r="WTM339" s="114"/>
      <c r="WTN339" s="114"/>
      <c r="WTO339" s="114"/>
      <c r="WTP339" s="114"/>
      <c r="WTQ339" s="114"/>
      <c r="WTR339" s="114"/>
      <c r="WTS339" s="114"/>
      <c r="WTT339" s="114"/>
      <c r="WTU339" s="114"/>
      <c r="WTV339" s="114"/>
      <c r="WTW339" s="114"/>
      <c r="WTX339" s="114"/>
      <c r="WTY339" s="114"/>
      <c r="WTZ339" s="114"/>
      <c r="WUA339" s="114"/>
      <c r="WUB339" s="114"/>
      <c r="WUC339" s="114"/>
      <c r="WUD339" s="114"/>
      <c r="WUE339" s="114"/>
      <c r="WUF339" s="114"/>
      <c r="WUG339" s="114"/>
      <c r="WUH339" s="114"/>
      <c r="WUI339" s="114"/>
      <c r="WUJ339" s="114"/>
      <c r="WUK339" s="114"/>
      <c r="WUL339" s="114"/>
      <c r="WUM339" s="114"/>
      <c r="WUN339" s="114"/>
      <c r="WUO339" s="114"/>
      <c r="WUP339" s="114"/>
      <c r="WUQ339" s="114"/>
      <c r="WUR339" s="114"/>
      <c r="WUS339" s="114"/>
      <c r="WUT339" s="114"/>
      <c r="WUU339" s="114"/>
      <c r="WUV339" s="114"/>
      <c r="WUW339" s="114"/>
      <c r="WUX339" s="114"/>
      <c r="WUY339" s="114"/>
      <c r="WUZ339" s="114"/>
      <c r="WVA339" s="114"/>
      <c r="WVB339" s="114"/>
      <c r="WVC339" s="114"/>
      <c r="WVD339" s="114"/>
      <c r="WVE339" s="114"/>
      <c r="WVF339" s="114"/>
      <c r="WVG339" s="114"/>
      <c r="WVH339" s="114"/>
      <c r="WVI339" s="114"/>
      <c r="WVJ339" s="114"/>
      <c r="WVK339" s="114"/>
      <c r="WVL339" s="114"/>
      <c r="WVM339" s="114"/>
      <c r="WVN339" s="114"/>
      <c r="WVO339" s="114"/>
      <c r="WVP339" s="114"/>
      <c r="WVQ339" s="114"/>
      <c r="WVR339" s="114"/>
      <c r="WVS339" s="114"/>
      <c r="WVT339" s="114"/>
      <c r="WVU339" s="114"/>
      <c r="WVV339" s="114"/>
      <c r="WVW339" s="114"/>
      <c r="WVX339" s="114"/>
      <c r="WVY339" s="114"/>
      <c r="WVZ339" s="114"/>
      <c r="WWA339" s="114"/>
      <c r="WWB339" s="114"/>
      <c r="WWC339" s="114"/>
      <c r="WWD339" s="114"/>
      <c r="WWE339" s="114"/>
      <c r="WWF339" s="114"/>
      <c r="WWG339" s="114"/>
      <c r="WWH339" s="114"/>
      <c r="WWI339" s="114"/>
      <c r="WWJ339" s="114"/>
      <c r="WWK339" s="114"/>
      <c r="WWL339" s="114"/>
      <c r="WWM339" s="114"/>
      <c r="WWN339" s="114"/>
      <c r="WWO339" s="114"/>
      <c r="WWP339" s="114"/>
      <c r="WWQ339" s="114"/>
      <c r="WWR339" s="114"/>
      <c r="WWS339" s="114"/>
      <c r="WWT339" s="114"/>
      <c r="WWU339" s="114"/>
      <c r="WWV339" s="114"/>
      <c r="WWW339" s="114"/>
      <c r="WWX339" s="114"/>
      <c r="WWY339" s="114"/>
      <c r="WWZ339" s="114"/>
      <c r="WXA339" s="114"/>
      <c r="WXB339" s="114"/>
      <c r="WXC339" s="114"/>
      <c r="WXD339" s="114"/>
      <c r="WXE339" s="114"/>
      <c r="WXF339" s="114"/>
      <c r="WXG339" s="114"/>
      <c r="WXH339" s="114"/>
      <c r="WXI339" s="114"/>
      <c r="WXJ339" s="114"/>
      <c r="WXK339" s="114"/>
      <c r="WXL339" s="114"/>
      <c r="WXM339" s="114"/>
      <c r="WXN339" s="114"/>
      <c r="WXO339" s="114"/>
      <c r="WXP339" s="114"/>
      <c r="WXQ339" s="114"/>
      <c r="WXR339" s="114"/>
      <c r="WXS339" s="114"/>
      <c r="WXT339" s="114"/>
      <c r="WXU339" s="114"/>
      <c r="WXV339" s="114"/>
      <c r="WXW339" s="114"/>
      <c r="WXX339" s="114"/>
      <c r="WXY339" s="114"/>
      <c r="WXZ339" s="114"/>
      <c r="WYA339" s="114"/>
      <c r="WYB339" s="114"/>
      <c r="WYC339" s="114"/>
      <c r="WYD339" s="114"/>
      <c r="WYE339" s="114"/>
      <c r="WYF339" s="114"/>
      <c r="WYG339" s="114"/>
      <c r="WYH339" s="114"/>
      <c r="WYI339" s="114"/>
      <c r="WYJ339" s="114"/>
      <c r="WYK339" s="114"/>
      <c r="WYL339" s="114"/>
      <c r="WYM339" s="114"/>
      <c r="WYN339" s="114"/>
      <c r="WYO339" s="114"/>
      <c r="WYP339" s="114"/>
      <c r="WYQ339" s="114"/>
      <c r="WYR339" s="114"/>
      <c r="WYS339" s="114"/>
      <c r="WYT339" s="114"/>
      <c r="WYU339" s="114"/>
      <c r="WYV339" s="114"/>
      <c r="WYW339" s="114"/>
      <c r="WYX339" s="114"/>
      <c r="WYY339" s="114"/>
      <c r="WYZ339" s="114"/>
      <c r="WZA339" s="114"/>
      <c r="WZB339" s="114"/>
      <c r="WZC339" s="114"/>
      <c r="WZD339" s="114"/>
      <c r="WZE339" s="114"/>
      <c r="WZF339" s="114"/>
      <c r="WZG339" s="114"/>
      <c r="WZH339" s="114"/>
      <c r="WZI339" s="114"/>
      <c r="WZJ339" s="114"/>
      <c r="WZK339" s="114"/>
      <c r="WZL339" s="114"/>
      <c r="WZM339" s="114"/>
      <c r="WZN339" s="114"/>
      <c r="WZO339" s="114"/>
      <c r="WZP339" s="114"/>
      <c r="WZQ339" s="114"/>
      <c r="WZR339" s="114"/>
      <c r="WZS339" s="114"/>
      <c r="WZT339" s="114"/>
      <c r="WZU339" s="114"/>
      <c r="WZV339" s="114"/>
      <c r="WZW339" s="114"/>
      <c r="WZX339" s="114"/>
      <c r="WZY339" s="114"/>
      <c r="WZZ339" s="114"/>
      <c r="XAA339" s="114"/>
      <c r="XAB339" s="114"/>
      <c r="XAC339" s="114"/>
      <c r="XAD339" s="114"/>
      <c r="XAE339" s="114"/>
      <c r="XAF339" s="114"/>
      <c r="XAG339" s="114"/>
      <c r="XAH339" s="114"/>
      <c r="XAI339" s="114"/>
      <c r="XAJ339" s="114"/>
      <c r="XAK339" s="114"/>
      <c r="XAL339" s="114"/>
      <c r="XAM339" s="114"/>
      <c r="XAN339" s="114"/>
      <c r="XAO339" s="114"/>
      <c r="XAP339" s="114"/>
      <c r="XAQ339" s="114"/>
      <c r="XAR339" s="114"/>
      <c r="XAS339" s="114"/>
      <c r="XAT339" s="114"/>
      <c r="XAU339" s="114"/>
      <c r="XAV339" s="114"/>
      <c r="XAW339" s="114"/>
      <c r="XAX339" s="114"/>
      <c r="XAY339" s="114"/>
      <c r="XAZ339" s="114"/>
      <c r="XBA339" s="114"/>
      <c r="XBB339" s="114"/>
      <c r="XBC339" s="114"/>
      <c r="XBD339" s="114"/>
      <c r="XBE339" s="114"/>
      <c r="XBF339" s="114"/>
      <c r="XBG339" s="114"/>
      <c r="XBH339" s="114"/>
      <c r="XBI339" s="114"/>
      <c r="XBJ339" s="114"/>
      <c r="XBK339" s="114"/>
      <c r="XBL339" s="114"/>
      <c r="XBM339" s="114"/>
      <c r="XBN339" s="114"/>
      <c r="XBO339" s="114"/>
      <c r="XBP339" s="114"/>
      <c r="XBQ339" s="114"/>
      <c r="XBR339" s="114"/>
      <c r="XBS339" s="114"/>
      <c r="XBT339" s="114"/>
      <c r="XBU339" s="114"/>
      <c r="XBV339" s="114"/>
      <c r="XBW339" s="114"/>
      <c r="XBX339" s="114"/>
      <c r="XBY339" s="114"/>
      <c r="XBZ339" s="114"/>
      <c r="XCA339" s="114"/>
      <c r="XCB339" s="114"/>
      <c r="XCC339" s="114"/>
      <c r="XCD339" s="114"/>
      <c r="XCE339" s="114"/>
      <c r="XCF339" s="114"/>
      <c r="XCG339" s="114"/>
      <c r="XCH339" s="114"/>
      <c r="XCI339" s="114"/>
      <c r="XCJ339" s="114"/>
      <c r="XCK339" s="114"/>
      <c r="XCL339" s="114"/>
      <c r="XCM339" s="114"/>
      <c r="XCN339" s="114"/>
      <c r="XCO339" s="114"/>
      <c r="XCP339" s="114"/>
      <c r="XCQ339" s="114"/>
      <c r="XCR339" s="114"/>
      <c r="XCS339" s="114"/>
      <c r="XCT339" s="114"/>
      <c r="XCU339" s="114"/>
      <c r="XCV339" s="114"/>
      <c r="XCW339" s="114"/>
      <c r="XCX339" s="114"/>
      <c r="XCY339" s="114"/>
      <c r="XCZ339" s="114"/>
      <c r="XDA339" s="114"/>
      <c r="XDB339" s="114"/>
      <c r="XDC339" s="114"/>
      <c r="XDD339" s="114"/>
      <c r="XDE339" s="114"/>
      <c r="XDF339" s="114"/>
      <c r="XDG339" s="114"/>
      <c r="XDH339" s="114"/>
      <c r="XDI339" s="114"/>
      <c r="XDJ339" s="114"/>
      <c r="XDK339" s="114"/>
      <c r="XDL339" s="114"/>
      <c r="XDM339" s="114"/>
      <c r="XDN339" s="114"/>
      <c r="XDO339" s="114"/>
      <c r="XDP339" s="114"/>
      <c r="XDQ339" s="114"/>
      <c r="XDR339" s="114"/>
      <c r="XDS339" s="114"/>
      <c r="XDT339" s="114"/>
      <c r="XDU339" s="114"/>
      <c r="XDV339" s="114"/>
      <c r="XDW339" s="114"/>
      <c r="XDX339" s="114"/>
      <c r="XDY339" s="114"/>
      <c r="XDZ339" s="114"/>
      <c r="XEA339" s="114"/>
      <c r="XEB339" s="114"/>
      <c r="XEC339" s="114"/>
      <c r="XED339" s="114"/>
      <c r="XEE339" s="114"/>
      <c r="XEF339" s="114"/>
      <c r="XEG339" s="114"/>
      <c r="XEH339" s="114"/>
      <c r="XEI339" s="114"/>
      <c r="XEJ339" s="114"/>
      <c r="XEK339" s="114"/>
      <c r="XEL339" s="114"/>
      <c r="XEM339" s="114"/>
      <c r="XEN339" s="114"/>
      <c r="XEO339" s="114"/>
      <c r="XEP339" s="114"/>
      <c r="XEQ339" s="114"/>
      <c r="XER339" s="114"/>
      <c r="XES339" s="114"/>
      <c r="XET339" s="114"/>
      <c r="XEU339" s="114"/>
      <c r="XEV339" s="114"/>
      <c r="XEW339" s="114"/>
      <c r="XEX339" s="114"/>
      <c r="XEY339" s="114"/>
      <c r="XEZ339" s="114"/>
      <c r="XFA339" s="114"/>
      <c r="XFB339" s="114"/>
      <c r="XFC339" s="114"/>
      <c r="XFD339" s="114"/>
    </row>
    <row r="340" spans="1:11 15686:16384" s="113" customFormat="1">
      <c r="A340" s="115">
        <v>336</v>
      </c>
      <c r="B340" s="115" t="s">
        <v>4247</v>
      </c>
      <c r="C340" s="115" t="s">
        <v>4248</v>
      </c>
      <c r="D340" s="115" t="s">
        <v>4949</v>
      </c>
      <c r="E340" s="115" t="s">
        <v>4958</v>
      </c>
      <c r="F340" s="115" t="s">
        <v>4959</v>
      </c>
      <c r="G340" s="115" t="s">
        <v>16</v>
      </c>
      <c r="H340" s="115" t="s">
        <v>1232</v>
      </c>
      <c r="I340" s="115" t="s">
        <v>4957</v>
      </c>
      <c r="J340" s="115" t="s">
        <v>4246</v>
      </c>
      <c r="K340" s="115">
        <v>600</v>
      </c>
      <c r="WEH340" s="114"/>
      <c r="WEI340" s="114"/>
      <c r="WEJ340" s="114"/>
      <c r="WEK340" s="114"/>
      <c r="WEL340" s="114"/>
      <c r="WEM340" s="114"/>
      <c r="WEN340" s="114"/>
      <c r="WEO340" s="114"/>
      <c r="WEP340" s="114"/>
      <c r="WEQ340" s="114"/>
      <c r="WER340" s="114"/>
      <c r="WES340" s="114"/>
      <c r="WET340" s="114"/>
      <c r="WEU340" s="114"/>
      <c r="WEV340" s="114"/>
      <c r="WEW340" s="114"/>
      <c r="WEX340" s="114"/>
      <c r="WEY340" s="114"/>
      <c r="WEZ340" s="114"/>
      <c r="WFA340" s="114"/>
      <c r="WFB340" s="114"/>
      <c r="WFC340" s="114"/>
      <c r="WFD340" s="114"/>
      <c r="WFE340" s="114"/>
      <c r="WFF340" s="114"/>
      <c r="WFG340" s="114"/>
      <c r="WFH340" s="114"/>
      <c r="WFI340" s="114"/>
      <c r="WFJ340" s="114"/>
      <c r="WFK340" s="114"/>
      <c r="WFL340" s="114"/>
      <c r="WFM340" s="114"/>
      <c r="WFN340" s="114"/>
      <c r="WFO340" s="114"/>
      <c r="WFP340" s="114"/>
      <c r="WFQ340" s="114"/>
      <c r="WFR340" s="114"/>
      <c r="WFS340" s="114"/>
      <c r="WFT340" s="114"/>
      <c r="WFU340" s="114"/>
      <c r="WFV340" s="114"/>
      <c r="WFW340" s="114"/>
      <c r="WFX340" s="114"/>
      <c r="WFY340" s="114"/>
      <c r="WFZ340" s="114"/>
      <c r="WGA340" s="114"/>
      <c r="WGB340" s="114"/>
      <c r="WGC340" s="114"/>
      <c r="WGD340" s="114"/>
      <c r="WGE340" s="114"/>
      <c r="WGF340" s="114"/>
      <c r="WGG340" s="114"/>
      <c r="WGH340" s="114"/>
      <c r="WGI340" s="114"/>
      <c r="WGJ340" s="114"/>
      <c r="WGK340" s="114"/>
      <c r="WGL340" s="114"/>
      <c r="WGM340" s="114"/>
      <c r="WGN340" s="114"/>
      <c r="WGO340" s="114"/>
      <c r="WGP340" s="114"/>
      <c r="WGQ340" s="114"/>
      <c r="WGR340" s="114"/>
      <c r="WGS340" s="114"/>
      <c r="WGT340" s="114"/>
      <c r="WGU340" s="114"/>
      <c r="WGV340" s="114"/>
      <c r="WGW340" s="114"/>
      <c r="WGX340" s="114"/>
      <c r="WGY340" s="114"/>
      <c r="WGZ340" s="114"/>
      <c r="WHA340" s="114"/>
      <c r="WHB340" s="114"/>
      <c r="WHC340" s="114"/>
      <c r="WHD340" s="114"/>
      <c r="WHE340" s="114"/>
      <c r="WHF340" s="114"/>
      <c r="WHG340" s="114"/>
      <c r="WHH340" s="114"/>
      <c r="WHI340" s="114"/>
      <c r="WHJ340" s="114"/>
      <c r="WHK340" s="114"/>
      <c r="WHL340" s="114"/>
      <c r="WHM340" s="114"/>
      <c r="WHN340" s="114"/>
      <c r="WHO340" s="114"/>
      <c r="WHP340" s="114"/>
      <c r="WHQ340" s="114"/>
      <c r="WHR340" s="114"/>
      <c r="WHS340" s="114"/>
      <c r="WHT340" s="114"/>
      <c r="WHU340" s="114"/>
      <c r="WHV340" s="114"/>
      <c r="WHW340" s="114"/>
      <c r="WHX340" s="114"/>
      <c r="WHY340" s="114"/>
      <c r="WHZ340" s="114"/>
      <c r="WIA340" s="114"/>
      <c r="WIB340" s="114"/>
      <c r="WIC340" s="114"/>
      <c r="WID340" s="114"/>
      <c r="WIE340" s="114"/>
      <c r="WIF340" s="114"/>
      <c r="WIG340" s="114"/>
      <c r="WIH340" s="114"/>
      <c r="WII340" s="114"/>
      <c r="WIJ340" s="114"/>
      <c r="WIK340" s="114"/>
      <c r="WIL340" s="114"/>
      <c r="WIM340" s="114"/>
      <c r="WIN340" s="114"/>
      <c r="WIO340" s="114"/>
      <c r="WIP340" s="114"/>
      <c r="WIQ340" s="114"/>
      <c r="WIR340" s="114"/>
      <c r="WIS340" s="114"/>
      <c r="WIT340" s="114"/>
      <c r="WIU340" s="114"/>
      <c r="WIV340" s="114"/>
      <c r="WIW340" s="114"/>
      <c r="WIX340" s="114"/>
      <c r="WIY340" s="114"/>
      <c r="WIZ340" s="114"/>
      <c r="WJA340" s="114"/>
      <c r="WJB340" s="114"/>
      <c r="WJC340" s="114"/>
      <c r="WJD340" s="114"/>
      <c r="WJE340" s="114"/>
      <c r="WJF340" s="114"/>
      <c r="WJG340" s="114"/>
      <c r="WJH340" s="114"/>
      <c r="WJI340" s="114"/>
      <c r="WJJ340" s="114"/>
      <c r="WJK340" s="114"/>
      <c r="WJL340" s="114"/>
      <c r="WJM340" s="114"/>
      <c r="WJN340" s="114"/>
      <c r="WJO340" s="114"/>
      <c r="WJP340" s="114"/>
      <c r="WJQ340" s="114"/>
      <c r="WJR340" s="114"/>
      <c r="WJS340" s="114"/>
      <c r="WJT340" s="114"/>
      <c r="WJU340" s="114"/>
      <c r="WJV340" s="114"/>
      <c r="WJW340" s="114"/>
      <c r="WJX340" s="114"/>
      <c r="WJY340" s="114"/>
      <c r="WJZ340" s="114"/>
      <c r="WKA340" s="114"/>
      <c r="WKB340" s="114"/>
      <c r="WKC340" s="114"/>
      <c r="WKD340" s="114"/>
      <c r="WKE340" s="114"/>
      <c r="WKF340" s="114"/>
      <c r="WKG340" s="114"/>
      <c r="WKH340" s="114"/>
      <c r="WKI340" s="114"/>
      <c r="WKJ340" s="114"/>
      <c r="WKK340" s="114"/>
      <c r="WKL340" s="114"/>
      <c r="WKM340" s="114"/>
      <c r="WKN340" s="114"/>
      <c r="WKO340" s="114"/>
      <c r="WKP340" s="114"/>
      <c r="WKQ340" s="114"/>
      <c r="WKR340" s="114"/>
      <c r="WKS340" s="114"/>
      <c r="WKT340" s="114"/>
      <c r="WKU340" s="114"/>
      <c r="WKV340" s="114"/>
      <c r="WKW340" s="114"/>
      <c r="WKX340" s="114"/>
      <c r="WKY340" s="114"/>
      <c r="WKZ340" s="114"/>
      <c r="WLA340" s="114"/>
      <c r="WLB340" s="114"/>
      <c r="WLC340" s="114"/>
      <c r="WLD340" s="114"/>
      <c r="WLE340" s="114"/>
      <c r="WLF340" s="114"/>
      <c r="WLG340" s="114"/>
      <c r="WLH340" s="114"/>
      <c r="WLI340" s="114"/>
      <c r="WLJ340" s="114"/>
      <c r="WLK340" s="114"/>
      <c r="WLL340" s="114"/>
      <c r="WLM340" s="114"/>
      <c r="WLN340" s="114"/>
      <c r="WLO340" s="114"/>
      <c r="WLP340" s="114"/>
      <c r="WLQ340" s="114"/>
      <c r="WLR340" s="114"/>
      <c r="WLS340" s="114"/>
      <c r="WLT340" s="114"/>
      <c r="WLU340" s="114"/>
      <c r="WLV340" s="114"/>
      <c r="WLW340" s="114"/>
      <c r="WLX340" s="114"/>
      <c r="WLY340" s="114"/>
      <c r="WLZ340" s="114"/>
      <c r="WMA340" s="114"/>
      <c r="WMB340" s="114"/>
      <c r="WMC340" s="114"/>
      <c r="WMD340" s="114"/>
      <c r="WME340" s="114"/>
      <c r="WMF340" s="114"/>
      <c r="WMG340" s="114"/>
      <c r="WMH340" s="114"/>
      <c r="WMI340" s="114"/>
      <c r="WMJ340" s="114"/>
      <c r="WMK340" s="114"/>
      <c r="WML340" s="114"/>
      <c r="WMM340" s="114"/>
      <c r="WMN340" s="114"/>
      <c r="WMO340" s="114"/>
      <c r="WMP340" s="114"/>
      <c r="WMQ340" s="114"/>
      <c r="WMR340" s="114"/>
      <c r="WMS340" s="114"/>
      <c r="WMT340" s="114"/>
      <c r="WMU340" s="114"/>
      <c r="WMV340" s="114"/>
      <c r="WMW340" s="114"/>
      <c r="WMX340" s="114"/>
      <c r="WMY340" s="114"/>
      <c r="WMZ340" s="114"/>
      <c r="WNA340" s="114"/>
      <c r="WNB340" s="114"/>
      <c r="WNC340" s="114"/>
      <c r="WND340" s="114"/>
      <c r="WNE340" s="114"/>
      <c r="WNF340" s="114"/>
      <c r="WNG340" s="114"/>
      <c r="WNH340" s="114"/>
      <c r="WNI340" s="114"/>
      <c r="WNJ340" s="114"/>
      <c r="WNK340" s="114"/>
      <c r="WNL340" s="114"/>
      <c r="WNM340" s="114"/>
      <c r="WNN340" s="114"/>
      <c r="WNO340" s="114"/>
      <c r="WNP340" s="114"/>
      <c r="WNQ340" s="114"/>
      <c r="WNR340" s="114"/>
      <c r="WNS340" s="114"/>
      <c r="WNT340" s="114"/>
      <c r="WNU340" s="114"/>
      <c r="WNV340" s="114"/>
      <c r="WNW340" s="114"/>
      <c r="WNX340" s="114"/>
      <c r="WNY340" s="114"/>
      <c r="WNZ340" s="114"/>
      <c r="WOA340" s="114"/>
      <c r="WOB340" s="114"/>
      <c r="WOC340" s="114"/>
      <c r="WOD340" s="114"/>
      <c r="WOE340" s="114"/>
      <c r="WOF340" s="114"/>
      <c r="WOG340" s="114"/>
      <c r="WOH340" s="114"/>
      <c r="WOI340" s="114"/>
      <c r="WOJ340" s="114"/>
      <c r="WOK340" s="114"/>
      <c r="WOL340" s="114"/>
      <c r="WOM340" s="114"/>
      <c r="WON340" s="114"/>
      <c r="WOO340" s="114"/>
      <c r="WOP340" s="114"/>
      <c r="WOQ340" s="114"/>
      <c r="WOR340" s="114"/>
      <c r="WOS340" s="114"/>
      <c r="WOT340" s="114"/>
      <c r="WOU340" s="114"/>
      <c r="WOV340" s="114"/>
      <c r="WOW340" s="114"/>
      <c r="WOX340" s="114"/>
      <c r="WOY340" s="114"/>
      <c r="WOZ340" s="114"/>
      <c r="WPA340" s="114"/>
      <c r="WPB340" s="114"/>
      <c r="WPC340" s="114"/>
      <c r="WPD340" s="114"/>
      <c r="WPE340" s="114"/>
      <c r="WPF340" s="114"/>
      <c r="WPG340" s="114"/>
      <c r="WPH340" s="114"/>
      <c r="WPI340" s="114"/>
      <c r="WPJ340" s="114"/>
      <c r="WPK340" s="114"/>
      <c r="WPL340" s="114"/>
      <c r="WPM340" s="114"/>
      <c r="WPN340" s="114"/>
      <c r="WPO340" s="114"/>
      <c r="WPP340" s="114"/>
      <c r="WPQ340" s="114"/>
      <c r="WPR340" s="114"/>
      <c r="WPS340" s="114"/>
      <c r="WPT340" s="114"/>
      <c r="WPU340" s="114"/>
      <c r="WPV340" s="114"/>
      <c r="WPW340" s="114"/>
      <c r="WPX340" s="114"/>
      <c r="WPY340" s="114"/>
      <c r="WPZ340" s="114"/>
      <c r="WQA340" s="114"/>
      <c r="WQB340" s="114"/>
      <c r="WQC340" s="114"/>
      <c r="WQD340" s="114"/>
      <c r="WQE340" s="114"/>
      <c r="WQF340" s="114"/>
      <c r="WQG340" s="114"/>
      <c r="WQH340" s="114"/>
      <c r="WQI340" s="114"/>
      <c r="WQJ340" s="114"/>
      <c r="WQK340" s="114"/>
      <c r="WQL340" s="114"/>
      <c r="WQM340" s="114"/>
      <c r="WQN340" s="114"/>
      <c r="WQO340" s="114"/>
      <c r="WQP340" s="114"/>
      <c r="WQQ340" s="114"/>
      <c r="WQR340" s="114"/>
      <c r="WQS340" s="114"/>
      <c r="WQT340" s="114"/>
      <c r="WQU340" s="114"/>
      <c r="WQV340" s="114"/>
      <c r="WQW340" s="114"/>
      <c r="WQX340" s="114"/>
      <c r="WQY340" s="114"/>
      <c r="WQZ340" s="114"/>
      <c r="WRA340" s="114"/>
      <c r="WRB340" s="114"/>
      <c r="WRC340" s="114"/>
      <c r="WRD340" s="114"/>
      <c r="WRE340" s="114"/>
      <c r="WRF340" s="114"/>
      <c r="WRG340" s="114"/>
      <c r="WRH340" s="114"/>
      <c r="WRI340" s="114"/>
      <c r="WRJ340" s="114"/>
      <c r="WRK340" s="114"/>
      <c r="WRL340" s="114"/>
      <c r="WRM340" s="114"/>
      <c r="WRN340" s="114"/>
      <c r="WRO340" s="114"/>
      <c r="WRP340" s="114"/>
      <c r="WRQ340" s="114"/>
      <c r="WRR340" s="114"/>
      <c r="WRS340" s="114"/>
      <c r="WRT340" s="114"/>
      <c r="WRU340" s="114"/>
      <c r="WRV340" s="114"/>
      <c r="WRW340" s="114"/>
      <c r="WRX340" s="114"/>
      <c r="WRY340" s="114"/>
      <c r="WRZ340" s="114"/>
      <c r="WSA340" s="114"/>
      <c r="WSB340" s="114"/>
      <c r="WSC340" s="114"/>
      <c r="WSD340" s="114"/>
      <c r="WSE340" s="114"/>
      <c r="WSF340" s="114"/>
      <c r="WSG340" s="114"/>
      <c r="WSH340" s="114"/>
      <c r="WSI340" s="114"/>
      <c r="WSJ340" s="114"/>
      <c r="WSK340" s="114"/>
      <c r="WSL340" s="114"/>
      <c r="WSM340" s="114"/>
      <c r="WSN340" s="114"/>
      <c r="WSO340" s="114"/>
      <c r="WSP340" s="114"/>
      <c r="WSQ340" s="114"/>
      <c r="WSR340" s="114"/>
      <c r="WSS340" s="114"/>
      <c r="WST340" s="114"/>
      <c r="WSU340" s="114"/>
      <c r="WSV340" s="114"/>
      <c r="WSW340" s="114"/>
      <c r="WSX340" s="114"/>
      <c r="WSY340" s="114"/>
      <c r="WSZ340" s="114"/>
      <c r="WTA340" s="114"/>
      <c r="WTB340" s="114"/>
      <c r="WTC340" s="114"/>
      <c r="WTD340" s="114"/>
      <c r="WTE340" s="114"/>
      <c r="WTF340" s="114"/>
      <c r="WTG340" s="114"/>
      <c r="WTH340" s="114"/>
      <c r="WTI340" s="114"/>
      <c r="WTJ340" s="114"/>
      <c r="WTK340" s="114"/>
      <c r="WTL340" s="114"/>
      <c r="WTM340" s="114"/>
      <c r="WTN340" s="114"/>
      <c r="WTO340" s="114"/>
      <c r="WTP340" s="114"/>
      <c r="WTQ340" s="114"/>
      <c r="WTR340" s="114"/>
      <c r="WTS340" s="114"/>
      <c r="WTT340" s="114"/>
      <c r="WTU340" s="114"/>
      <c r="WTV340" s="114"/>
      <c r="WTW340" s="114"/>
      <c r="WTX340" s="114"/>
      <c r="WTY340" s="114"/>
      <c r="WTZ340" s="114"/>
      <c r="WUA340" s="114"/>
      <c r="WUB340" s="114"/>
      <c r="WUC340" s="114"/>
      <c r="WUD340" s="114"/>
      <c r="WUE340" s="114"/>
      <c r="WUF340" s="114"/>
      <c r="WUG340" s="114"/>
      <c r="WUH340" s="114"/>
      <c r="WUI340" s="114"/>
      <c r="WUJ340" s="114"/>
      <c r="WUK340" s="114"/>
      <c r="WUL340" s="114"/>
      <c r="WUM340" s="114"/>
      <c r="WUN340" s="114"/>
      <c r="WUO340" s="114"/>
      <c r="WUP340" s="114"/>
      <c r="WUQ340" s="114"/>
      <c r="WUR340" s="114"/>
      <c r="WUS340" s="114"/>
      <c r="WUT340" s="114"/>
      <c r="WUU340" s="114"/>
      <c r="WUV340" s="114"/>
      <c r="WUW340" s="114"/>
      <c r="WUX340" s="114"/>
      <c r="WUY340" s="114"/>
      <c r="WUZ340" s="114"/>
      <c r="WVA340" s="114"/>
      <c r="WVB340" s="114"/>
      <c r="WVC340" s="114"/>
      <c r="WVD340" s="114"/>
      <c r="WVE340" s="114"/>
      <c r="WVF340" s="114"/>
      <c r="WVG340" s="114"/>
      <c r="WVH340" s="114"/>
      <c r="WVI340" s="114"/>
      <c r="WVJ340" s="114"/>
      <c r="WVK340" s="114"/>
      <c r="WVL340" s="114"/>
      <c r="WVM340" s="114"/>
      <c r="WVN340" s="114"/>
      <c r="WVO340" s="114"/>
      <c r="WVP340" s="114"/>
      <c r="WVQ340" s="114"/>
      <c r="WVR340" s="114"/>
      <c r="WVS340" s="114"/>
      <c r="WVT340" s="114"/>
      <c r="WVU340" s="114"/>
      <c r="WVV340" s="114"/>
      <c r="WVW340" s="114"/>
      <c r="WVX340" s="114"/>
      <c r="WVY340" s="114"/>
      <c r="WVZ340" s="114"/>
      <c r="WWA340" s="114"/>
      <c r="WWB340" s="114"/>
      <c r="WWC340" s="114"/>
      <c r="WWD340" s="114"/>
      <c r="WWE340" s="114"/>
      <c r="WWF340" s="114"/>
      <c r="WWG340" s="114"/>
      <c r="WWH340" s="114"/>
      <c r="WWI340" s="114"/>
      <c r="WWJ340" s="114"/>
      <c r="WWK340" s="114"/>
      <c r="WWL340" s="114"/>
      <c r="WWM340" s="114"/>
      <c r="WWN340" s="114"/>
      <c r="WWO340" s="114"/>
      <c r="WWP340" s="114"/>
      <c r="WWQ340" s="114"/>
      <c r="WWR340" s="114"/>
      <c r="WWS340" s="114"/>
      <c r="WWT340" s="114"/>
      <c r="WWU340" s="114"/>
      <c r="WWV340" s="114"/>
      <c r="WWW340" s="114"/>
      <c r="WWX340" s="114"/>
      <c r="WWY340" s="114"/>
      <c r="WWZ340" s="114"/>
      <c r="WXA340" s="114"/>
      <c r="WXB340" s="114"/>
      <c r="WXC340" s="114"/>
      <c r="WXD340" s="114"/>
      <c r="WXE340" s="114"/>
      <c r="WXF340" s="114"/>
      <c r="WXG340" s="114"/>
      <c r="WXH340" s="114"/>
      <c r="WXI340" s="114"/>
      <c r="WXJ340" s="114"/>
      <c r="WXK340" s="114"/>
      <c r="WXL340" s="114"/>
      <c r="WXM340" s="114"/>
      <c r="WXN340" s="114"/>
      <c r="WXO340" s="114"/>
      <c r="WXP340" s="114"/>
      <c r="WXQ340" s="114"/>
      <c r="WXR340" s="114"/>
      <c r="WXS340" s="114"/>
      <c r="WXT340" s="114"/>
      <c r="WXU340" s="114"/>
      <c r="WXV340" s="114"/>
      <c r="WXW340" s="114"/>
      <c r="WXX340" s="114"/>
      <c r="WXY340" s="114"/>
      <c r="WXZ340" s="114"/>
      <c r="WYA340" s="114"/>
      <c r="WYB340" s="114"/>
      <c r="WYC340" s="114"/>
      <c r="WYD340" s="114"/>
      <c r="WYE340" s="114"/>
      <c r="WYF340" s="114"/>
      <c r="WYG340" s="114"/>
      <c r="WYH340" s="114"/>
      <c r="WYI340" s="114"/>
      <c r="WYJ340" s="114"/>
      <c r="WYK340" s="114"/>
      <c r="WYL340" s="114"/>
      <c r="WYM340" s="114"/>
      <c r="WYN340" s="114"/>
      <c r="WYO340" s="114"/>
      <c r="WYP340" s="114"/>
      <c r="WYQ340" s="114"/>
      <c r="WYR340" s="114"/>
      <c r="WYS340" s="114"/>
      <c r="WYT340" s="114"/>
      <c r="WYU340" s="114"/>
      <c r="WYV340" s="114"/>
      <c r="WYW340" s="114"/>
      <c r="WYX340" s="114"/>
      <c r="WYY340" s="114"/>
      <c r="WYZ340" s="114"/>
      <c r="WZA340" s="114"/>
      <c r="WZB340" s="114"/>
      <c r="WZC340" s="114"/>
      <c r="WZD340" s="114"/>
      <c r="WZE340" s="114"/>
      <c r="WZF340" s="114"/>
      <c r="WZG340" s="114"/>
      <c r="WZH340" s="114"/>
      <c r="WZI340" s="114"/>
      <c r="WZJ340" s="114"/>
      <c r="WZK340" s="114"/>
      <c r="WZL340" s="114"/>
      <c r="WZM340" s="114"/>
      <c r="WZN340" s="114"/>
      <c r="WZO340" s="114"/>
      <c r="WZP340" s="114"/>
      <c r="WZQ340" s="114"/>
      <c r="WZR340" s="114"/>
      <c r="WZS340" s="114"/>
      <c r="WZT340" s="114"/>
      <c r="WZU340" s="114"/>
      <c r="WZV340" s="114"/>
      <c r="WZW340" s="114"/>
      <c r="WZX340" s="114"/>
      <c r="WZY340" s="114"/>
      <c r="WZZ340" s="114"/>
      <c r="XAA340" s="114"/>
      <c r="XAB340" s="114"/>
      <c r="XAC340" s="114"/>
      <c r="XAD340" s="114"/>
      <c r="XAE340" s="114"/>
      <c r="XAF340" s="114"/>
      <c r="XAG340" s="114"/>
      <c r="XAH340" s="114"/>
      <c r="XAI340" s="114"/>
      <c r="XAJ340" s="114"/>
      <c r="XAK340" s="114"/>
      <c r="XAL340" s="114"/>
      <c r="XAM340" s="114"/>
      <c r="XAN340" s="114"/>
      <c r="XAO340" s="114"/>
      <c r="XAP340" s="114"/>
      <c r="XAQ340" s="114"/>
      <c r="XAR340" s="114"/>
      <c r="XAS340" s="114"/>
      <c r="XAT340" s="114"/>
      <c r="XAU340" s="114"/>
      <c r="XAV340" s="114"/>
      <c r="XAW340" s="114"/>
      <c r="XAX340" s="114"/>
      <c r="XAY340" s="114"/>
      <c r="XAZ340" s="114"/>
      <c r="XBA340" s="114"/>
      <c r="XBB340" s="114"/>
      <c r="XBC340" s="114"/>
      <c r="XBD340" s="114"/>
      <c r="XBE340" s="114"/>
      <c r="XBF340" s="114"/>
      <c r="XBG340" s="114"/>
      <c r="XBH340" s="114"/>
      <c r="XBI340" s="114"/>
      <c r="XBJ340" s="114"/>
      <c r="XBK340" s="114"/>
      <c r="XBL340" s="114"/>
      <c r="XBM340" s="114"/>
      <c r="XBN340" s="114"/>
      <c r="XBO340" s="114"/>
      <c r="XBP340" s="114"/>
      <c r="XBQ340" s="114"/>
      <c r="XBR340" s="114"/>
      <c r="XBS340" s="114"/>
      <c r="XBT340" s="114"/>
      <c r="XBU340" s="114"/>
      <c r="XBV340" s="114"/>
      <c r="XBW340" s="114"/>
      <c r="XBX340" s="114"/>
      <c r="XBY340" s="114"/>
      <c r="XBZ340" s="114"/>
      <c r="XCA340" s="114"/>
      <c r="XCB340" s="114"/>
      <c r="XCC340" s="114"/>
      <c r="XCD340" s="114"/>
      <c r="XCE340" s="114"/>
      <c r="XCF340" s="114"/>
      <c r="XCG340" s="114"/>
      <c r="XCH340" s="114"/>
      <c r="XCI340" s="114"/>
      <c r="XCJ340" s="114"/>
      <c r="XCK340" s="114"/>
      <c r="XCL340" s="114"/>
      <c r="XCM340" s="114"/>
      <c r="XCN340" s="114"/>
      <c r="XCO340" s="114"/>
      <c r="XCP340" s="114"/>
      <c r="XCQ340" s="114"/>
      <c r="XCR340" s="114"/>
      <c r="XCS340" s="114"/>
      <c r="XCT340" s="114"/>
      <c r="XCU340" s="114"/>
      <c r="XCV340" s="114"/>
      <c r="XCW340" s="114"/>
      <c r="XCX340" s="114"/>
      <c r="XCY340" s="114"/>
      <c r="XCZ340" s="114"/>
      <c r="XDA340" s="114"/>
      <c r="XDB340" s="114"/>
      <c r="XDC340" s="114"/>
      <c r="XDD340" s="114"/>
      <c r="XDE340" s="114"/>
      <c r="XDF340" s="114"/>
      <c r="XDG340" s="114"/>
      <c r="XDH340" s="114"/>
      <c r="XDI340" s="114"/>
      <c r="XDJ340" s="114"/>
      <c r="XDK340" s="114"/>
      <c r="XDL340" s="114"/>
      <c r="XDM340" s="114"/>
      <c r="XDN340" s="114"/>
      <c r="XDO340" s="114"/>
      <c r="XDP340" s="114"/>
      <c r="XDQ340" s="114"/>
      <c r="XDR340" s="114"/>
      <c r="XDS340" s="114"/>
      <c r="XDT340" s="114"/>
      <c r="XDU340" s="114"/>
      <c r="XDV340" s="114"/>
      <c r="XDW340" s="114"/>
      <c r="XDX340" s="114"/>
      <c r="XDY340" s="114"/>
      <c r="XDZ340" s="114"/>
      <c r="XEA340" s="114"/>
      <c r="XEB340" s="114"/>
      <c r="XEC340" s="114"/>
      <c r="XED340" s="114"/>
      <c r="XEE340" s="114"/>
      <c r="XEF340" s="114"/>
      <c r="XEG340" s="114"/>
      <c r="XEH340" s="114"/>
      <c r="XEI340" s="114"/>
      <c r="XEJ340" s="114"/>
      <c r="XEK340" s="114"/>
      <c r="XEL340" s="114"/>
      <c r="XEM340" s="114"/>
      <c r="XEN340" s="114"/>
      <c r="XEO340" s="114"/>
      <c r="XEP340" s="114"/>
      <c r="XEQ340" s="114"/>
      <c r="XER340" s="114"/>
      <c r="XES340" s="114"/>
      <c r="XET340" s="114"/>
      <c r="XEU340" s="114"/>
      <c r="XEV340" s="114"/>
      <c r="XEW340" s="114"/>
      <c r="XEX340" s="114"/>
      <c r="XEY340" s="114"/>
      <c r="XEZ340" s="114"/>
      <c r="XFA340" s="114"/>
      <c r="XFB340" s="114"/>
      <c r="XFC340" s="114"/>
      <c r="XFD340" s="114"/>
    </row>
    <row r="341" spans="1:11 15686:16384" s="113" customFormat="1">
      <c r="A341" s="115">
        <v>337</v>
      </c>
      <c r="B341" s="115" t="s">
        <v>4247</v>
      </c>
      <c r="C341" s="115" t="s">
        <v>4248</v>
      </c>
      <c r="D341" s="115" t="s">
        <v>4960</v>
      </c>
      <c r="E341" s="115" t="s">
        <v>4961</v>
      </c>
      <c r="F341" s="129" t="s">
        <v>4962</v>
      </c>
      <c r="G341" s="115" t="s">
        <v>16</v>
      </c>
      <c r="H341" s="115" t="s">
        <v>1232</v>
      </c>
      <c r="I341" s="115" t="s">
        <v>4963</v>
      </c>
      <c r="J341" s="115" t="s">
        <v>4264</v>
      </c>
      <c r="K341" s="115">
        <v>600</v>
      </c>
      <c r="WEH341" s="114"/>
      <c r="WEI341" s="114"/>
      <c r="WEJ341" s="114"/>
      <c r="WEK341" s="114"/>
      <c r="WEL341" s="114"/>
      <c r="WEM341" s="114"/>
      <c r="WEN341" s="114"/>
      <c r="WEO341" s="114"/>
      <c r="WEP341" s="114"/>
      <c r="WEQ341" s="114"/>
      <c r="WER341" s="114"/>
      <c r="WES341" s="114"/>
      <c r="WET341" s="114"/>
      <c r="WEU341" s="114"/>
      <c r="WEV341" s="114"/>
      <c r="WEW341" s="114"/>
      <c r="WEX341" s="114"/>
      <c r="WEY341" s="114"/>
      <c r="WEZ341" s="114"/>
      <c r="WFA341" s="114"/>
      <c r="WFB341" s="114"/>
      <c r="WFC341" s="114"/>
      <c r="WFD341" s="114"/>
      <c r="WFE341" s="114"/>
      <c r="WFF341" s="114"/>
      <c r="WFG341" s="114"/>
      <c r="WFH341" s="114"/>
      <c r="WFI341" s="114"/>
      <c r="WFJ341" s="114"/>
      <c r="WFK341" s="114"/>
      <c r="WFL341" s="114"/>
      <c r="WFM341" s="114"/>
      <c r="WFN341" s="114"/>
      <c r="WFO341" s="114"/>
      <c r="WFP341" s="114"/>
      <c r="WFQ341" s="114"/>
      <c r="WFR341" s="114"/>
      <c r="WFS341" s="114"/>
      <c r="WFT341" s="114"/>
      <c r="WFU341" s="114"/>
      <c r="WFV341" s="114"/>
      <c r="WFW341" s="114"/>
      <c r="WFX341" s="114"/>
      <c r="WFY341" s="114"/>
      <c r="WFZ341" s="114"/>
      <c r="WGA341" s="114"/>
      <c r="WGB341" s="114"/>
      <c r="WGC341" s="114"/>
      <c r="WGD341" s="114"/>
      <c r="WGE341" s="114"/>
      <c r="WGF341" s="114"/>
      <c r="WGG341" s="114"/>
      <c r="WGH341" s="114"/>
      <c r="WGI341" s="114"/>
      <c r="WGJ341" s="114"/>
      <c r="WGK341" s="114"/>
      <c r="WGL341" s="114"/>
      <c r="WGM341" s="114"/>
      <c r="WGN341" s="114"/>
      <c r="WGO341" s="114"/>
      <c r="WGP341" s="114"/>
      <c r="WGQ341" s="114"/>
      <c r="WGR341" s="114"/>
      <c r="WGS341" s="114"/>
      <c r="WGT341" s="114"/>
      <c r="WGU341" s="114"/>
      <c r="WGV341" s="114"/>
      <c r="WGW341" s="114"/>
      <c r="WGX341" s="114"/>
      <c r="WGY341" s="114"/>
      <c r="WGZ341" s="114"/>
      <c r="WHA341" s="114"/>
      <c r="WHB341" s="114"/>
      <c r="WHC341" s="114"/>
      <c r="WHD341" s="114"/>
      <c r="WHE341" s="114"/>
      <c r="WHF341" s="114"/>
      <c r="WHG341" s="114"/>
      <c r="WHH341" s="114"/>
      <c r="WHI341" s="114"/>
      <c r="WHJ341" s="114"/>
      <c r="WHK341" s="114"/>
      <c r="WHL341" s="114"/>
      <c r="WHM341" s="114"/>
      <c r="WHN341" s="114"/>
      <c r="WHO341" s="114"/>
      <c r="WHP341" s="114"/>
      <c r="WHQ341" s="114"/>
      <c r="WHR341" s="114"/>
      <c r="WHS341" s="114"/>
      <c r="WHT341" s="114"/>
      <c r="WHU341" s="114"/>
      <c r="WHV341" s="114"/>
      <c r="WHW341" s="114"/>
      <c r="WHX341" s="114"/>
      <c r="WHY341" s="114"/>
      <c r="WHZ341" s="114"/>
      <c r="WIA341" s="114"/>
      <c r="WIB341" s="114"/>
      <c r="WIC341" s="114"/>
      <c r="WID341" s="114"/>
      <c r="WIE341" s="114"/>
      <c r="WIF341" s="114"/>
      <c r="WIG341" s="114"/>
      <c r="WIH341" s="114"/>
      <c r="WII341" s="114"/>
      <c r="WIJ341" s="114"/>
      <c r="WIK341" s="114"/>
      <c r="WIL341" s="114"/>
      <c r="WIM341" s="114"/>
      <c r="WIN341" s="114"/>
      <c r="WIO341" s="114"/>
      <c r="WIP341" s="114"/>
      <c r="WIQ341" s="114"/>
      <c r="WIR341" s="114"/>
      <c r="WIS341" s="114"/>
      <c r="WIT341" s="114"/>
      <c r="WIU341" s="114"/>
      <c r="WIV341" s="114"/>
      <c r="WIW341" s="114"/>
      <c r="WIX341" s="114"/>
      <c r="WIY341" s="114"/>
      <c r="WIZ341" s="114"/>
      <c r="WJA341" s="114"/>
      <c r="WJB341" s="114"/>
      <c r="WJC341" s="114"/>
      <c r="WJD341" s="114"/>
      <c r="WJE341" s="114"/>
      <c r="WJF341" s="114"/>
      <c r="WJG341" s="114"/>
      <c r="WJH341" s="114"/>
      <c r="WJI341" s="114"/>
      <c r="WJJ341" s="114"/>
      <c r="WJK341" s="114"/>
      <c r="WJL341" s="114"/>
      <c r="WJM341" s="114"/>
      <c r="WJN341" s="114"/>
      <c r="WJO341" s="114"/>
      <c r="WJP341" s="114"/>
      <c r="WJQ341" s="114"/>
      <c r="WJR341" s="114"/>
      <c r="WJS341" s="114"/>
      <c r="WJT341" s="114"/>
      <c r="WJU341" s="114"/>
      <c r="WJV341" s="114"/>
      <c r="WJW341" s="114"/>
      <c r="WJX341" s="114"/>
      <c r="WJY341" s="114"/>
      <c r="WJZ341" s="114"/>
      <c r="WKA341" s="114"/>
      <c r="WKB341" s="114"/>
      <c r="WKC341" s="114"/>
      <c r="WKD341" s="114"/>
      <c r="WKE341" s="114"/>
      <c r="WKF341" s="114"/>
      <c r="WKG341" s="114"/>
      <c r="WKH341" s="114"/>
      <c r="WKI341" s="114"/>
      <c r="WKJ341" s="114"/>
      <c r="WKK341" s="114"/>
      <c r="WKL341" s="114"/>
      <c r="WKM341" s="114"/>
      <c r="WKN341" s="114"/>
      <c r="WKO341" s="114"/>
      <c r="WKP341" s="114"/>
      <c r="WKQ341" s="114"/>
      <c r="WKR341" s="114"/>
      <c r="WKS341" s="114"/>
      <c r="WKT341" s="114"/>
      <c r="WKU341" s="114"/>
      <c r="WKV341" s="114"/>
      <c r="WKW341" s="114"/>
      <c r="WKX341" s="114"/>
      <c r="WKY341" s="114"/>
      <c r="WKZ341" s="114"/>
      <c r="WLA341" s="114"/>
      <c r="WLB341" s="114"/>
      <c r="WLC341" s="114"/>
      <c r="WLD341" s="114"/>
      <c r="WLE341" s="114"/>
      <c r="WLF341" s="114"/>
      <c r="WLG341" s="114"/>
      <c r="WLH341" s="114"/>
      <c r="WLI341" s="114"/>
      <c r="WLJ341" s="114"/>
      <c r="WLK341" s="114"/>
      <c r="WLL341" s="114"/>
      <c r="WLM341" s="114"/>
      <c r="WLN341" s="114"/>
      <c r="WLO341" s="114"/>
      <c r="WLP341" s="114"/>
      <c r="WLQ341" s="114"/>
      <c r="WLR341" s="114"/>
      <c r="WLS341" s="114"/>
      <c r="WLT341" s="114"/>
      <c r="WLU341" s="114"/>
      <c r="WLV341" s="114"/>
      <c r="WLW341" s="114"/>
      <c r="WLX341" s="114"/>
      <c r="WLY341" s="114"/>
      <c r="WLZ341" s="114"/>
      <c r="WMA341" s="114"/>
      <c r="WMB341" s="114"/>
      <c r="WMC341" s="114"/>
      <c r="WMD341" s="114"/>
      <c r="WME341" s="114"/>
      <c r="WMF341" s="114"/>
      <c r="WMG341" s="114"/>
      <c r="WMH341" s="114"/>
      <c r="WMI341" s="114"/>
      <c r="WMJ341" s="114"/>
      <c r="WMK341" s="114"/>
      <c r="WML341" s="114"/>
      <c r="WMM341" s="114"/>
      <c r="WMN341" s="114"/>
      <c r="WMO341" s="114"/>
      <c r="WMP341" s="114"/>
      <c r="WMQ341" s="114"/>
      <c r="WMR341" s="114"/>
      <c r="WMS341" s="114"/>
      <c r="WMT341" s="114"/>
      <c r="WMU341" s="114"/>
      <c r="WMV341" s="114"/>
      <c r="WMW341" s="114"/>
      <c r="WMX341" s="114"/>
      <c r="WMY341" s="114"/>
      <c r="WMZ341" s="114"/>
      <c r="WNA341" s="114"/>
      <c r="WNB341" s="114"/>
      <c r="WNC341" s="114"/>
      <c r="WND341" s="114"/>
      <c r="WNE341" s="114"/>
      <c r="WNF341" s="114"/>
      <c r="WNG341" s="114"/>
      <c r="WNH341" s="114"/>
      <c r="WNI341" s="114"/>
      <c r="WNJ341" s="114"/>
      <c r="WNK341" s="114"/>
      <c r="WNL341" s="114"/>
      <c r="WNM341" s="114"/>
      <c r="WNN341" s="114"/>
      <c r="WNO341" s="114"/>
      <c r="WNP341" s="114"/>
      <c r="WNQ341" s="114"/>
      <c r="WNR341" s="114"/>
      <c r="WNS341" s="114"/>
      <c r="WNT341" s="114"/>
      <c r="WNU341" s="114"/>
      <c r="WNV341" s="114"/>
      <c r="WNW341" s="114"/>
      <c r="WNX341" s="114"/>
      <c r="WNY341" s="114"/>
      <c r="WNZ341" s="114"/>
      <c r="WOA341" s="114"/>
      <c r="WOB341" s="114"/>
      <c r="WOC341" s="114"/>
      <c r="WOD341" s="114"/>
      <c r="WOE341" s="114"/>
      <c r="WOF341" s="114"/>
      <c r="WOG341" s="114"/>
      <c r="WOH341" s="114"/>
      <c r="WOI341" s="114"/>
      <c r="WOJ341" s="114"/>
      <c r="WOK341" s="114"/>
      <c r="WOL341" s="114"/>
      <c r="WOM341" s="114"/>
      <c r="WON341" s="114"/>
      <c r="WOO341" s="114"/>
      <c r="WOP341" s="114"/>
      <c r="WOQ341" s="114"/>
      <c r="WOR341" s="114"/>
      <c r="WOS341" s="114"/>
      <c r="WOT341" s="114"/>
      <c r="WOU341" s="114"/>
      <c r="WOV341" s="114"/>
      <c r="WOW341" s="114"/>
      <c r="WOX341" s="114"/>
      <c r="WOY341" s="114"/>
      <c r="WOZ341" s="114"/>
      <c r="WPA341" s="114"/>
      <c r="WPB341" s="114"/>
      <c r="WPC341" s="114"/>
      <c r="WPD341" s="114"/>
      <c r="WPE341" s="114"/>
      <c r="WPF341" s="114"/>
      <c r="WPG341" s="114"/>
      <c r="WPH341" s="114"/>
      <c r="WPI341" s="114"/>
      <c r="WPJ341" s="114"/>
      <c r="WPK341" s="114"/>
      <c r="WPL341" s="114"/>
      <c r="WPM341" s="114"/>
      <c r="WPN341" s="114"/>
      <c r="WPO341" s="114"/>
      <c r="WPP341" s="114"/>
      <c r="WPQ341" s="114"/>
      <c r="WPR341" s="114"/>
      <c r="WPS341" s="114"/>
      <c r="WPT341" s="114"/>
      <c r="WPU341" s="114"/>
      <c r="WPV341" s="114"/>
      <c r="WPW341" s="114"/>
      <c r="WPX341" s="114"/>
      <c r="WPY341" s="114"/>
      <c r="WPZ341" s="114"/>
      <c r="WQA341" s="114"/>
      <c r="WQB341" s="114"/>
      <c r="WQC341" s="114"/>
      <c r="WQD341" s="114"/>
      <c r="WQE341" s="114"/>
      <c r="WQF341" s="114"/>
      <c r="WQG341" s="114"/>
      <c r="WQH341" s="114"/>
      <c r="WQI341" s="114"/>
      <c r="WQJ341" s="114"/>
      <c r="WQK341" s="114"/>
      <c r="WQL341" s="114"/>
      <c r="WQM341" s="114"/>
      <c r="WQN341" s="114"/>
      <c r="WQO341" s="114"/>
      <c r="WQP341" s="114"/>
      <c r="WQQ341" s="114"/>
      <c r="WQR341" s="114"/>
      <c r="WQS341" s="114"/>
      <c r="WQT341" s="114"/>
      <c r="WQU341" s="114"/>
      <c r="WQV341" s="114"/>
      <c r="WQW341" s="114"/>
      <c r="WQX341" s="114"/>
      <c r="WQY341" s="114"/>
      <c r="WQZ341" s="114"/>
      <c r="WRA341" s="114"/>
      <c r="WRB341" s="114"/>
      <c r="WRC341" s="114"/>
      <c r="WRD341" s="114"/>
      <c r="WRE341" s="114"/>
      <c r="WRF341" s="114"/>
      <c r="WRG341" s="114"/>
      <c r="WRH341" s="114"/>
      <c r="WRI341" s="114"/>
      <c r="WRJ341" s="114"/>
      <c r="WRK341" s="114"/>
      <c r="WRL341" s="114"/>
      <c r="WRM341" s="114"/>
      <c r="WRN341" s="114"/>
      <c r="WRO341" s="114"/>
      <c r="WRP341" s="114"/>
      <c r="WRQ341" s="114"/>
      <c r="WRR341" s="114"/>
      <c r="WRS341" s="114"/>
      <c r="WRT341" s="114"/>
      <c r="WRU341" s="114"/>
      <c r="WRV341" s="114"/>
      <c r="WRW341" s="114"/>
      <c r="WRX341" s="114"/>
      <c r="WRY341" s="114"/>
      <c r="WRZ341" s="114"/>
      <c r="WSA341" s="114"/>
      <c r="WSB341" s="114"/>
      <c r="WSC341" s="114"/>
      <c r="WSD341" s="114"/>
      <c r="WSE341" s="114"/>
      <c r="WSF341" s="114"/>
      <c r="WSG341" s="114"/>
      <c r="WSH341" s="114"/>
      <c r="WSI341" s="114"/>
      <c r="WSJ341" s="114"/>
      <c r="WSK341" s="114"/>
      <c r="WSL341" s="114"/>
      <c r="WSM341" s="114"/>
      <c r="WSN341" s="114"/>
      <c r="WSO341" s="114"/>
      <c r="WSP341" s="114"/>
      <c r="WSQ341" s="114"/>
      <c r="WSR341" s="114"/>
      <c r="WSS341" s="114"/>
      <c r="WST341" s="114"/>
      <c r="WSU341" s="114"/>
      <c r="WSV341" s="114"/>
      <c r="WSW341" s="114"/>
      <c r="WSX341" s="114"/>
      <c r="WSY341" s="114"/>
      <c r="WSZ341" s="114"/>
      <c r="WTA341" s="114"/>
      <c r="WTB341" s="114"/>
      <c r="WTC341" s="114"/>
      <c r="WTD341" s="114"/>
      <c r="WTE341" s="114"/>
      <c r="WTF341" s="114"/>
      <c r="WTG341" s="114"/>
      <c r="WTH341" s="114"/>
      <c r="WTI341" s="114"/>
      <c r="WTJ341" s="114"/>
      <c r="WTK341" s="114"/>
      <c r="WTL341" s="114"/>
      <c r="WTM341" s="114"/>
      <c r="WTN341" s="114"/>
      <c r="WTO341" s="114"/>
      <c r="WTP341" s="114"/>
      <c r="WTQ341" s="114"/>
      <c r="WTR341" s="114"/>
      <c r="WTS341" s="114"/>
      <c r="WTT341" s="114"/>
      <c r="WTU341" s="114"/>
      <c r="WTV341" s="114"/>
      <c r="WTW341" s="114"/>
      <c r="WTX341" s="114"/>
      <c r="WTY341" s="114"/>
      <c r="WTZ341" s="114"/>
      <c r="WUA341" s="114"/>
      <c r="WUB341" s="114"/>
      <c r="WUC341" s="114"/>
      <c r="WUD341" s="114"/>
      <c r="WUE341" s="114"/>
      <c r="WUF341" s="114"/>
      <c r="WUG341" s="114"/>
      <c r="WUH341" s="114"/>
      <c r="WUI341" s="114"/>
      <c r="WUJ341" s="114"/>
      <c r="WUK341" s="114"/>
      <c r="WUL341" s="114"/>
      <c r="WUM341" s="114"/>
      <c r="WUN341" s="114"/>
      <c r="WUO341" s="114"/>
      <c r="WUP341" s="114"/>
      <c r="WUQ341" s="114"/>
      <c r="WUR341" s="114"/>
      <c r="WUS341" s="114"/>
      <c r="WUT341" s="114"/>
      <c r="WUU341" s="114"/>
      <c r="WUV341" s="114"/>
      <c r="WUW341" s="114"/>
      <c r="WUX341" s="114"/>
      <c r="WUY341" s="114"/>
      <c r="WUZ341" s="114"/>
      <c r="WVA341" s="114"/>
      <c r="WVB341" s="114"/>
      <c r="WVC341" s="114"/>
      <c r="WVD341" s="114"/>
      <c r="WVE341" s="114"/>
      <c r="WVF341" s="114"/>
      <c r="WVG341" s="114"/>
      <c r="WVH341" s="114"/>
      <c r="WVI341" s="114"/>
      <c r="WVJ341" s="114"/>
      <c r="WVK341" s="114"/>
      <c r="WVL341" s="114"/>
      <c r="WVM341" s="114"/>
      <c r="WVN341" s="114"/>
      <c r="WVO341" s="114"/>
      <c r="WVP341" s="114"/>
      <c r="WVQ341" s="114"/>
      <c r="WVR341" s="114"/>
      <c r="WVS341" s="114"/>
      <c r="WVT341" s="114"/>
      <c r="WVU341" s="114"/>
      <c r="WVV341" s="114"/>
      <c r="WVW341" s="114"/>
      <c r="WVX341" s="114"/>
      <c r="WVY341" s="114"/>
      <c r="WVZ341" s="114"/>
      <c r="WWA341" s="114"/>
      <c r="WWB341" s="114"/>
      <c r="WWC341" s="114"/>
      <c r="WWD341" s="114"/>
      <c r="WWE341" s="114"/>
      <c r="WWF341" s="114"/>
      <c r="WWG341" s="114"/>
      <c r="WWH341" s="114"/>
      <c r="WWI341" s="114"/>
      <c r="WWJ341" s="114"/>
      <c r="WWK341" s="114"/>
      <c r="WWL341" s="114"/>
      <c r="WWM341" s="114"/>
      <c r="WWN341" s="114"/>
      <c r="WWO341" s="114"/>
      <c r="WWP341" s="114"/>
      <c r="WWQ341" s="114"/>
      <c r="WWR341" s="114"/>
      <c r="WWS341" s="114"/>
      <c r="WWT341" s="114"/>
      <c r="WWU341" s="114"/>
      <c r="WWV341" s="114"/>
      <c r="WWW341" s="114"/>
      <c r="WWX341" s="114"/>
      <c r="WWY341" s="114"/>
      <c r="WWZ341" s="114"/>
      <c r="WXA341" s="114"/>
      <c r="WXB341" s="114"/>
      <c r="WXC341" s="114"/>
      <c r="WXD341" s="114"/>
      <c r="WXE341" s="114"/>
      <c r="WXF341" s="114"/>
      <c r="WXG341" s="114"/>
      <c r="WXH341" s="114"/>
      <c r="WXI341" s="114"/>
      <c r="WXJ341" s="114"/>
      <c r="WXK341" s="114"/>
      <c r="WXL341" s="114"/>
      <c r="WXM341" s="114"/>
      <c r="WXN341" s="114"/>
      <c r="WXO341" s="114"/>
      <c r="WXP341" s="114"/>
      <c r="WXQ341" s="114"/>
      <c r="WXR341" s="114"/>
      <c r="WXS341" s="114"/>
      <c r="WXT341" s="114"/>
      <c r="WXU341" s="114"/>
      <c r="WXV341" s="114"/>
      <c r="WXW341" s="114"/>
      <c r="WXX341" s="114"/>
      <c r="WXY341" s="114"/>
      <c r="WXZ341" s="114"/>
      <c r="WYA341" s="114"/>
      <c r="WYB341" s="114"/>
      <c r="WYC341" s="114"/>
      <c r="WYD341" s="114"/>
      <c r="WYE341" s="114"/>
      <c r="WYF341" s="114"/>
      <c r="WYG341" s="114"/>
      <c r="WYH341" s="114"/>
      <c r="WYI341" s="114"/>
      <c r="WYJ341" s="114"/>
      <c r="WYK341" s="114"/>
      <c r="WYL341" s="114"/>
      <c r="WYM341" s="114"/>
      <c r="WYN341" s="114"/>
      <c r="WYO341" s="114"/>
      <c r="WYP341" s="114"/>
      <c r="WYQ341" s="114"/>
      <c r="WYR341" s="114"/>
      <c r="WYS341" s="114"/>
      <c r="WYT341" s="114"/>
      <c r="WYU341" s="114"/>
      <c r="WYV341" s="114"/>
      <c r="WYW341" s="114"/>
      <c r="WYX341" s="114"/>
      <c r="WYY341" s="114"/>
      <c r="WYZ341" s="114"/>
      <c r="WZA341" s="114"/>
      <c r="WZB341" s="114"/>
      <c r="WZC341" s="114"/>
      <c r="WZD341" s="114"/>
      <c r="WZE341" s="114"/>
      <c r="WZF341" s="114"/>
      <c r="WZG341" s="114"/>
      <c r="WZH341" s="114"/>
      <c r="WZI341" s="114"/>
      <c r="WZJ341" s="114"/>
      <c r="WZK341" s="114"/>
      <c r="WZL341" s="114"/>
      <c r="WZM341" s="114"/>
      <c r="WZN341" s="114"/>
      <c r="WZO341" s="114"/>
      <c r="WZP341" s="114"/>
      <c r="WZQ341" s="114"/>
      <c r="WZR341" s="114"/>
      <c r="WZS341" s="114"/>
      <c r="WZT341" s="114"/>
      <c r="WZU341" s="114"/>
      <c r="WZV341" s="114"/>
      <c r="WZW341" s="114"/>
      <c r="WZX341" s="114"/>
      <c r="WZY341" s="114"/>
      <c r="WZZ341" s="114"/>
      <c r="XAA341" s="114"/>
      <c r="XAB341" s="114"/>
      <c r="XAC341" s="114"/>
      <c r="XAD341" s="114"/>
      <c r="XAE341" s="114"/>
      <c r="XAF341" s="114"/>
      <c r="XAG341" s="114"/>
      <c r="XAH341" s="114"/>
      <c r="XAI341" s="114"/>
      <c r="XAJ341" s="114"/>
      <c r="XAK341" s="114"/>
      <c r="XAL341" s="114"/>
      <c r="XAM341" s="114"/>
      <c r="XAN341" s="114"/>
      <c r="XAO341" s="114"/>
      <c r="XAP341" s="114"/>
      <c r="XAQ341" s="114"/>
      <c r="XAR341" s="114"/>
      <c r="XAS341" s="114"/>
      <c r="XAT341" s="114"/>
      <c r="XAU341" s="114"/>
      <c r="XAV341" s="114"/>
      <c r="XAW341" s="114"/>
      <c r="XAX341" s="114"/>
      <c r="XAY341" s="114"/>
      <c r="XAZ341" s="114"/>
      <c r="XBA341" s="114"/>
      <c r="XBB341" s="114"/>
      <c r="XBC341" s="114"/>
      <c r="XBD341" s="114"/>
      <c r="XBE341" s="114"/>
      <c r="XBF341" s="114"/>
      <c r="XBG341" s="114"/>
      <c r="XBH341" s="114"/>
      <c r="XBI341" s="114"/>
      <c r="XBJ341" s="114"/>
      <c r="XBK341" s="114"/>
      <c r="XBL341" s="114"/>
      <c r="XBM341" s="114"/>
      <c r="XBN341" s="114"/>
      <c r="XBO341" s="114"/>
      <c r="XBP341" s="114"/>
      <c r="XBQ341" s="114"/>
      <c r="XBR341" s="114"/>
      <c r="XBS341" s="114"/>
      <c r="XBT341" s="114"/>
      <c r="XBU341" s="114"/>
      <c r="XBV341" s="114"/>
      <c r="XBW341" s="114"/>
      <c r="XBX341" s="114"/>
      <c r="XBY341" s="114"/>
      <c r="XBZ341" s="114"/>
      <c r="XCA341" s="114"/>
      <c r="XCB341" s="114"/>
      <c r="XCC341" s="114"/>
      <c r="XCD341" s="114"/>
      <c r="XCE341" s="114"/>
      <c r="XCF341" s="114"/>
      <c r="XCG341" s="114"/>
      <c r="XCH341" s="114"/>
      <c r="XCI341" s="114"/>
      <c r="XCJ341" s="114"/>
      <c r="XCK341" s="114"/>
      <c r="XCL341" s="114"/>
      <c r="XCM341" s="114"/>
      <c r="XCN341" s="114"/>
      <c r="XCO341" s="114"/>
      <c r="XCP341" s="114"/>
      <c r="XCQ341" s="114"/>
      <c r="XCR341" s="114"/>
      <c r="XCS341" s="114"/>
      <c r="XCT341" s="114"/>
      <c r="XCU341" s="114"/>
      <c r="XCV341" s="114"/>
      <c r="XCW341" s="114"/>
      <c r="XCX341" s="114"/>
      <c r="XCY341" s="114"/>
      <c r="XCZ341" s="114"/>
      <c r="XDA341" s="114"/>
      <c r="XDB341" s="114"/>
      <c r="XDC341" s="114"/>
      <c r="XDD341" s="114"/>
      <c r="XDE341" s="114"/>
      <c r="XDF341" s="114"/>
      <c r="XDG341" s="114"/>
      <c r="XDH341" s="114"/>
      <c r="XDI341" s="114"/>
      <c r="XDJ341" s="114"/>
      <c r="XDK341" s="114"/>
      <c r="XDL341" s="114"/>
      <c r="XDM341" s="114"/>
      <c r="XDN341" s="114"/>
      <c r="XDO341" s="114"/>
      <c r="XDP341" s="114"/>
      <c r="XDQ341" s="114"/>
      <c r="XDR341" s="114"/>
      <c r="XDS341" s="114"/>
      <c r="XDT341" s="114"/>
      <c r="XDU341" s="114"/>
      <c r="XDV341" s="114"/>
      <c r="XDW341" s="114"/>
      <c r="XDX341" s="114"/>
      <c r="XDY341" s="114"/>
      <c r="XDZ341" s="114"/>
      <c r="XEA341" s="114"/>
      <c r="XEB341" s="114"/>
      <c r="XEC341" s="114"/>
      <c r="XED341" s="114"/>
      <c r="XEE341" s="114"/>
      <c r="XEF341" s="114"/>
      <c r="XEG341" s="114"/>
      <c r="XEH341" s="114"/>
      <c r="XEI341" s="114"/>
      <c r="XEJ341" s="114"/>
      <c r="XEK341" s="114"/>
      <c r="XEL341" s="114"/>
      <c r="XEM341" s="114"/>
      <c r="XEN341" s="114"/>
      <c r="XEO341" s="114"/>
      <c r="XEP341" s="114"/>
      <c r="XEQ341" s="114"/>
      <c r="XER341" s="114"/>
      <c r="XES341" s="114"/>
      <c r="XET341" s="114"/>
      <c r="XEU341" s="114"/>
      <c r="XEV341" s="114"/>
      <c r="XEW341" s="114"/>
      <c r="XEX341" s="114"/>
      <c r="XEY341" s="114"/>
      <c r="XEZ341" s="114"/>
      <c r="XFA341" s="114"/>
      <c r="XFB341" s="114"/>
      <c r="XFC341" s="114"/>
      <c r="XFD341" s="114"/>
    </row>
    <row r="342" spans="1:11 15686:16384" s="113" customFormat="1">
      <c r="A342" s="115">
        <v>338</v>
      </c>
      <c r="B342" s="115" t="s">
        <v>4247</v>
      </c>
      <c r="C342" s="115" t="s">
        <v>4248</v>
      </c>
      <c r="D342" s="115" t="s">
        <v>4960</v>
      </c>
      <c r="E342" s="115" t="s">
        <v>4961</v>
      </c>
      <c r="F342" s="129" t="s">
        <v>4964</v>
      </c>
      <c r="G342" s="115" t="s">
        <v>16</v>
      </c>
      <c r="H342" s="115" t="s">
        <v>1232</v>
      </c>
      <c r="I342" s="115" t="s">
        <v>4963</v>
      </c>
      <c r="J342" s="115" t="s">
        <v>4264</v>
      </c>
      <c r="K342" s="115">
        <v>600</v>
      </c>
      <c r="WEH342" s="114"/>
      <c r="WEI342" s="114"/>
      <c r="WEJ342" s="114"/>
      <c r="WEK342" s="114"/>
      <c r="WEL342" s="114"/>
      <c r="WEM342" s="114"/>
      <c r="WEN342" s="114"/>
      <c r="WEO342" s="114"/>
      <c r="WEP342" s="114"/>
      <c r="WEQ342" s="114"/>
      <c r="WER342" s="114"/>
      <c r="WES342" s="114"/>
      <c r="WET342" s="114"/>
      <c r="WEU342" s="114"/>
      <c r="WEV342" s="114"/>
      <c r="WEW342" s="114"/>
      <c r="WEX342" s="114"/>
      <c r="WEY342" s="114"/>
      <c r="WEZ342" s="114"/>
      <c r="WFA342" s="114"/>
      <c r="WFB342" s="114"/>
      <c r="WFC342" s="114"/>
      <c r="WFD342" s="114"/>
      <c r="WFE342" s="114"/>
      <c r="WFF342" s="114"/>
      <c r="WFG342" s="114"/>
      <c r="WFH342" s="114"/>
      <c r="WFI342" s="114"/>
      <c r="WFJ342" s="114"/>
      <c r="WFK342" s="114"/>
      <c r="WFL342" s="114"/>
      <c r="WFM342" s="114"/>
      <c r="WFN342" s="114"/>
      <c r="WFO342" s="114"/>
      <c r="WFP342" s="114"/>
      <c r="WFQ342" s="114"/>
      <c r="WFR342" s="114"/>
      <c r="WFS342" s="114"/>
      <c r="WFT342" s="114"/>
      <c r="WFU342" s="114"/>
      <c r="WFV342" s="114"/>
      <c r="WFW342" s="114"/>
      <c r="WFX342" s="114"/>
      <c r="WFY342" s="114"/>
      <c r="WFZ342" s="114"/>
      <c r="WGA342" s="114"/>
      <c r="WGB342" s="114"/>
      <c r="WGC342" s="114"/>
      <c r="WGD342" s="114"/>
      <c r="WGE342" s="114"/>
      <c r="WGF342" s="114"/>
      <c r="WGG342" s="114"/>
      <c r="WGH342" s="114"/>
      <c r="WGI342" s="114"/>
      <c r="WGJ342" s="114"/>
      <c r="WGK342" s="114"/>
      <c r="WGL342" s="114"/>
      <c r="WGM342" s="114"/>
      <c r="WGN342" s="114"/>
      <c r="WGO342" s="114"/>
      <c r="WGP342" s="114"/>
      <c r="WGQ342" s="114"/>
      <c r="WGR342" s="114"/>
      <c r="WGS342" s="114"/>
      <c r="WGT342" s="114"/>
      <c r="WGU342" s="114"/>
      <c r="WGV342" s="114"/>
      <c r="WGW342" s="114"/>
      <c r="WGX342" s="114"/>
      <c r="WGY342" s="114"/>
      <c r="WGZ342" s="114"/>
      <c r="WHA342" s="114"/>
      <c r="WHB342" s="114"/>
      <c r="WHC342" s="114"/>
      <c r="WHD342" s="114"/>
      <c r="WHE342" s="114"/>
      <c r="WHF342" s="114"/>
      <c r="WHG342" s="114"/>
      <c r="WHH342" s="114"/>
      <c r="WHI342" s="114"/>
      <c r="WHJ342" s="114"/>
      <c r="WHK342" s="114"/>
      <c r="WHL342" s="114"/>
      <c r="WHM342" s="114"/>
      <c r="WHN342" s="114"/>
      <c r="WHO342" s="114"/>
      <c r="WHP342" s="114"/>
      <c r="WHQ342" s="114"/>
      <c r="WHR342" s="114"/>
      <c r="WHS342" s="114"/>
      <c r="WHT342" s="114"/>
      <c r="WHU342" s="114"/>
      <c r="WHV342" s="114"/>
      <c r="WHW342" s="114"/>
      <c r="WHX342" s="114"/>
      <c r="WHY342" s="114"/>
      <c r="WHZ342" s="114"/>
      <c r="WIA342" s="114"/>
      <c r="WIB342" s="114"/>
      <c r="WIC342" s="114"/>
      <c r="WID342" s="114"/>
      <c r="WIE342" s="114"/>
      <c r="WIF342" s="114"/>
      <c r="WIG342" s="114"/>
      <c r="WIH342" s="114"/>
      <c r="WII342" s="114"/>
      <c r="WIJ342" s="114"/>
      <c r="WIK342" s="114"/>
      <c r="WIL342" s="114"/>
      <c r="WIM342" s="114"/>
      <c r="WIN342" s="114"/>
      <c r="WIO342" s="114"/>
      <c r="WIP342" s="114"/>
      <c r="WIQ342" s="114"/>
      <c r="WIR342" s="114"/>
      <c r="WIS342" s="114"/>
      <c r="WIT342" s="114"/>
      <c r="WIU342" s="114"/>
      <c r="WIV342" s="114"/>
      <c r="WIW342" s="114"/>
      <c r="WIX342" s="114"/>
      <c r="WIY342" s="114"/>
      <c r="WIZ342" s="114"/>
      <c r="WJA342" s="114"/>
      <c r="WJB342" s="114"/>
      <c r="WJC342" s="114"/>
      <c r="WJD342" s="114"/>
      <c r="WJE342" s="114"/>
      <c r="WJF342" s="114"/>
      <c r="WJG342" s="114"/>
      <c r="WJH342" s="114"/>
      <c r="WJI342" s="114"/>
      <c r="WJJ342" s="114"/>
      <c r="WJK342" s="114"/>
      <c r="WJL342" s="114"/>
      <c r="WJM342" s="114"/>
      <c r="WJN342" s="114"/>
      <c r="WJO342" s="114"/>
      <c r="WJP342" s="114"/>
      <c r="WJQ342" s="114"/>
      <c r="WJR342" s="114"/>
      <c r="WJS342" s="114"/>
      <c r="WJT342" s="114"/>
      <c r="WJU342" s="114"/>
      <c r="WJV342" s="114"/>
      <c r="WJW342" s="114"/>
      <c r="WJX342" s="114"/>
      <c r="WJY342" s="114"/>
      <c r="WJZ342" s="114"/>
      <c r="WKA342" s="114"/>
      <c r="WKB342" s="114"/>
      <c r="WKC342" s="114"/>
      <c r="WKD342" s="114"/>
      <c r="WKE342" s="114"/>
      <c r="WKF342" s="114"/>
      <c r="WKG342" s="114"/>
      <c r="WKH342" s="114"/>
      <c r="WKI342" s="114"/>
      <c r="WKJ342" s="114"/>
      <c r="WKK342" s="114"/>
      <c r="WKL342" s="114"/>
      <c r="WKM342" s="114"/>
      <c r="WKN342" s="114"/>
      <c r="WKO342" s="114"/>
      <c r="WKP342" s="114"/>
      <c r="WKQ342" s="114"/>
      <c r="WKR342" s="114"/>
      <c r="WKS342" s="114"/>
      <c r="WKT342" s="114"/>
      <c r="WKU342" s="114"/>
      <c r="WKV342" s="114"/>
      <c r="WKW342" s="114"/>
      <c r="WKX342" s="114"/>
      <c r="WKY342" s="114"/>
      <c r="WKZ342" s="114"/>
      <c r="WLA342" s="114"/>
      <c r="WLB342" s="114"/>
      <c r="WLC342" s="114"/>
      <c r="WLD342" s="114"/>
      <c r="WLE342" s="114"/>
      <c r="WLF342" s="114"/>
      <c r="WLG342" s="114"/>
      <c r="WLH342" s="114"/>
      <c r="WLI342" s="114"/>
      <c r="WLJ342" s="114"/>
      <c r="WLK342" s="114"/>
      <c r="WLL342" s="114"/>
      <c r="WLM342" s="114"/>
      <c r="WLN342" s="114"/>
      <c r="WLO342" s="114"/>
      <c r="WLP342" s="114"/>
      <c r="WLQ342" s="114"/>
      <c r="WLR342" s="114"/>
      <c r="WLS342" s="114"/>
      <c r="WLT342" s="114"/>
      <c r="WLU342" s="114"/>
      <c r="WLV342" s="114"/>
      <c r="WLW342" s="114"/>
      <c r="WLX342" s="114"/>
      <c r="WLY342" s="114"/>
      <c r="WLZ342" s="114"/>
      <c r="WMA342" s="114"/>
      <c r="WMB342" s="114"/>
      <c r="WMC342" s="114"/>
      <c r="WMD342" s="114"/>
      <c r="WME342" s="114"/>
      <c r="WMF342" s="114"/>
      <c r="WMG342" s="114"/>
      <c r="WMH342" s="114"/>
      <c r="WMI342" s="114"/>
      <c r="WMJ342" s="114"/>
      <c r="WMK342" s="114"/>
      <c r="WML342" s="114"/>
      <c r="WMM342" s="114"/>
      <c r="WMN342" s="114"/>
      <c r="WMO342" s="114"/>
      <c r="WMP342" s="114"/>
      <c r="WMQ342" s="114"/>
      <c r="WMR342" s="114"/>
      <c r="WMS342" s="114"/>
      <c r="WMT342" s="114"/>
      <c r="WMU342" s="114"/>
      <c r="WMV342" s="114"/>
      <c r="WMW342" s="114"/>
      <c r="WMX342" s="114"/>
      <c r="WMY342" s="114"/>
      <c r="WMZ342" s="114"/>
      <c r="WNA342" s="114"/>
      <c r="WNB342" s="114"/>
      <c r="WNC342" s="114"/>
      <c r="WND342" s="114"/>
      <c r="WNE342" s="114"/>
      <c r="WNF342" s="114"/>
      <c r="WNG342" s="114"/>
      <c r="WNH342" s="114"/>
      <c r="WNI342" s="114"/>
      <c r="WNJ342" s="114"/>
      <c r="WNK342" s="114"/>
      <c r="WNL342" s="114"/>
      <c r="WNM342" s="114"/>
      <c r="WNN342" s="114"/>
      <c r="WNO342" s="114"/>
      <c r="WNP342" s="114"/>
      <c r="WNQ342" s="114"/>
      <c r="WNR342" s="114"/>
      <c r="WNS342" s="114"/>
      <c r="WNT342" s="114"/>
      <c r="WNU342" s="114"/>
      <c r="WNV342" s="114"/>
      <c r="WNW342" s="114"/>
      <c r="WNX342" s="114"/>
      <c r="WNY342" s="114"/>
      <c r="WNZ342" s="114"/>
      <c r="WOA342" s="114"/>
      <c r="WOB342" s="114"/>
      <c r="WOC342" s="114"/>
      <c r="WOD342" s="114"/>
      <c r="WOE342" s="114"/>
      <c r="WOF342" s="114"/>
      <c r="WOG342" s="114"/>
      <c r="WOH342" s="114"/>
      <c r="WOI342" s="114"/>
      <c r="WOJ342" s="114"/>
      <c r="WOK342" s="114"/>
      <c r="WOL342" s="114"/>
      <c r="WOM342" s="114"/>
      <c r="WON342" s="114"/>
      <c r="WOO342" s="114"/>
      <c r="WOP342" s="114"/>
      <c r="WOQ342" s="114"/>
      <c r="WOR342" s="114"/>
      <c r="WOS342" s="114"/>
      <c r="WOT342" s="114"/>
      <c r="WOU342" s="114"/>
      <c r="WOV342" s="114"/>
      <c r="WOW342" s="114"/>
      <c r="WOX342" s="114"/>
      <c r="WOY342" s="114"/>
      <c r="WOZ342" s="114"/>
      <c r="WPA342" s="114"/>
      <c r="WPB342" s="114"/>
      <c r="WPC342" s="114"/>
      <c r="WPD342" s="114"/>
      <c r="WPE342" s="114"/>
      <c r="WPF342" s="114"/>
      <c r="WPG342" s="114"/>
      <c r="WPH342" s="114"/>
      <c r="WPI342" s="114"/>
      <c r="WPJ342" s="114"/>
      <c r="WPK342" s="114"/>
      <c r="WPL342" s="114"/>
      <c r="WPM342" s="114"/>
      <c r="WPN342" s="114"/>
      <c r="WPO342" s="114"/>
      <c r="WPP342" s="114"/>
      <c r="WPQ342" s="114"/>
      <c r="WPR342" s="114"/>
      <c r="WPS342" s="114"/>
      <c r="WPT342" s="114"/>
      <c r="WPU342" s="114"/>
      <c r="WPV342" s="114"/>
      <c r="WPW342" s="114"/>
      <c r="WPX342" s="114"/>
      <c r="WPY342" s="114"/>
      <c r="WPZ342" s="114"/>
      <c r="WQA342" s="114"/>
      <c r="WQB342" s="114"/>
      <c r="WQC342" s="114"/>
      <c r="WQD342" s="114"/>
      <c r="WQE342" s="114"/>
      <c r="WQF342" s="114"/>
      <c r="WQG342" s="114"/>
      <c r="WQH342" s="114"/>
      <c r="WQI342" s="114"/>
      <c r="WQJ342" s="114"/>
      <c r="WQK342" s="114"/>
      <c r="WQL342" s="114"/>
      <c r="WQM342" s="114"/>
      <c r="WQN342" s="114"/>
      <c r="WQO342" s="114"/>
      <c r="WQP342" s="114"/>
      <c r="WQQ342" s="114"/>
      <c r="WQR342" s="114"/>
      <c r="WQS342" s="114"/>
      <c r="WQT342" s="114"/>
      <c r="WQU342" s="114"/>
      <c r="WQV342" s="114"/>
      <c r="WQW342" s="114"/>
      <c r="WQX342" s="114"/>
      <c r="WQY342" s="114"/>
      <c r="WQZ342" s="114"/>
      <c r="WRA342" s="114"/>
      <c r="WRB342" s="114"/>
      <c r="WRC342" s="114"/>
      <c r="WRD342" s="114"/>
      <c r="WRE342" s="114"/>
      <c r="WRF342" s="114"/>
      <c r="WRG342" s="114"/>
      <c r="WRH342" s="114"/>
      <c r="WRI342" s="114"/>
      <c r="WRJ342" s="114"/>
      <c r="WRK342" s="114"/>
      <c r="WRL342" s="114"/>
      <c r="WRM342" s="114"/>
      <c r="WRN342" s="114"/>
      <c r="WRO342" s="114"/>
      <c r="WRP342" s="114"/>
      <c r="WRQ342" s="114"/>
      <c r="WRR342" s="114"/>
      <c r="WRS342" s="114"/>
      <c r="WRT342" s="114"/>
      <c r="WRU342" s="114"/>
      <c r="WRV342" s="114"/>
      <c r="WRW342" s="114"/>
      <c r="WRX342" s="114"/>
      <c r="WRY342" s="114"/>
      <c r="WRZ342" s="114"/>
      <c r="WSA342" s="114"/>
      <c r="WSB342" s="114"/>
      <c r="WSC342" s="114"/>
      <c r="WSD342" s="114"/>
      <c r="WSE342" s="114"/>
      <c r="WSF342" s="114"/>
      <c r="WSG342" s="114"/>
      <c r="WSH342" s="114"/>
      <c r="WSI342" s="114"/>
      <c r="WSJ342" s="114"/>
      <c r="WSK342" s="114"/>
      <c r="WSL342" s="114"/>
      <c r="WSM342" s="114"/>
      <c r="WSN342" s="114"/>
      <c r="WSO342" s="114"/>
      <c r="WSP342" s="114"/>
      <c r="WSQ342" s="114"/>
      <c r="WSR342" s="114"/>
      <c r="WSS342" s="114"/>
      <c r="WST342" s="114"/>
      <c r="WSU342" s="114"/>
      <c r="WSV342" s="114"/>
      <c r="WSW342" s="114"/>
      <c r="WSX342" s="114"/>
      <c r="WSY342" s="114"/>
      <c r="WSZ342" s="114"/>
      <c r="WTA342" s="114"/>
      <c r="WTB342" s="114"/>
      <c r="WTC342" s="114"/>
      <c r="WTD342" s="114"/>
      <c r="WTE342" s="114"/>
      <c r="WTF342" s="114"/>
      <c r="WTG342" s="114"/>
      <c r="WTH342" s="114"/>
      <c r="WTI342" s="114"/>
      <c r="WTJ342" s="114"/>
      <c r="WTK342" s="114"/>
      <c r="WTL342" s="114"/>
      <c r="WTM342" s="114"/>
      <c r="WTN342" s="114"/>
      <c r="WTO342" s="114"/>
      <c r="WTP342" s="114"/>
      <c r="WTQ342" s="114"/>
      <c r="WTR342" s="114"/>
      <c r="WTS342" s="114"/>
      <c r="WTT342" s="114"/>
      <c r="WTU342" s="114"/>
      <c r="WTV342" s="114"/>
      <c r="WTW342" s="114"/>
      <c r="WTX342" s="114"/>
      <c r="WTY342" s="114"/>
      <c r="WTZ342" s="114"/>
      <c r="WUA342" s="114"/>
      <c r="WUB342" s="114"/>
      <c r="WUC342" s="114"/>
      <c r="WUD342" s="114"/>
      <c r="WUE342" s="114"/>
      <c r="WUF342" s="114"/>
      <c r="WUG342" s="114"/>
      <c r="WUH342" s="114"/>
      <c r="WUI342" s="114"/>
      <c r="WUJ342" s="114"/>
      <c r="WUK342" s="114"/>
      <c r="WUL342" s="114"/>
      <c r="WUM342" s="114"/>
      <c r="WUN342" s="114"/>
      <c r="WUO342" s="114"/>
      <c r="WUP342" s="114"/>
      <c r="WUQ342" s="114"/>
      <c r="WUR342" s="114"/>
      <c r="WUS342" s="114"/>
      <c r="WUT342" s="114"/>
      <c r="WUU342" s="114"/>
      <c r="WUV342" s="114"/>
      <c r="WUW342" s="114"/>
      <c r="WUX342" s="114"/>
      <c r="WUY342" s="114"/>
      <c r="WUZ342" s="114"/>
      <c r="WVA342" s="114"/>
      <c r="WVB342" s="114"/>
      <c r="WVC342" s="114"/>
      <c r="WVD342" s="114"/>
      <c r="WVE342" s="114"/>
      <c r="WVF342" s="114"/>
      <c r="WVG342" s="114"/>
      <c r="WVH342" s="114"/>
      <c r="WVI342" s="114"/>
      <c r="WVJ342" s="114"/>
      <c r="WVK342" s="114"/>
      <c r="WVL342" s="114"/>
      <c r="WVM342" s="114"/>
      <c r="WVN342" s="114"/>
      <c r="WVO342" s="114"/>
      <c r="WVP342" s="114"/>
      <c r="WVQ342" s="114"/>
      <c r="WVR342" s="114"/>
      <c r="WVS342" s="114"/>
      <c r="WVT342" s="114"/>
      <c r="WVU342" s="114"/>
      <c r="WVV342" s="114"/>
      <c r="WVW342" s="114"/>
      <c r="WVX342" s="114"/>
      <c r="WVY342" s="114"/>
      <c r="WVZ342" s="114"/>
      <c r="WWA342" s="114"/>
      <c r="WWB342" s="114"/>
      <c r="WWC342" s="114"/>
      <c r="WWD342" s="114"/>
      <c r="WWE342" s="114"/>
      <c r="WWF342" s="114"/>
      <c r="WWG342" s="114"/>
      <c r="WWH342" s="114"/>
      <c r="WWI342" s="114"/>
      <c r="WWJ342" s="114"/>
      <c r="WWK342" s="114"/>
      <c r="WWL342" s="114"/>
      <c r="WWM342" s="114"/>
      <c r="WWN342" s="114"/>
      <c r="WWO342" s="114"/>
      <c r="WWP342" s="114"/>
      <c r="WWQ342" s="114"/>
      <c r="WWR342" s="114"/>
      <c r="WWS342" s="114"/>
      <c r="WWT342" s="114"/>
      <c r="WWU342" s="114"/>
      <c r="WWV342" s="114"/>
      <c r="WWW342" s="114"/>
      <c r="WWX342" s="114"/>
      <c r="WWY342" s="114"/>
      <c r="WWZ342" s="114"/>
      <c r="WXA342" s="114"/>
      <c r="WXB342" s="114"/>
      <c r="WXC342" s="114"/>
      <c r="WXD342" s="114"/>
      <c r="WXE342" s="114"/>
      <c r="WXF342" s="114"/>
      <c r="WXG342" s="114"/>
      <c r="WXH342" s="114"/>
      <c r="WXI342" s="114"/>
      <c r="WXJ342" s="114"/>
      <c r="WXK342" s="114"/>
      <c r="WXL342" s="114"/>
      <c r="WXM342" s="114"/>
      <c r="WXN342" s="114"/>
      <c r="WXO342" s="114"/>
      <c r="WXP342" s="114"/>
      <c r="WXQ342" s="114"/>
      <c r="WXR342" s="114"/>
      <c r="WXS342" s="114"/>
      <c r="WXT342" s="114"/>
      <c r="WXU342" s="114"/>
      <c r="WXV342" s="114"/>
      <c r="WXW342" s="114"/>
      <c r="WXX342" s="114"/>
      <c r="WXY342" s="114"/>
      <c r="WXZ342" s="114"/>
      <c r="WYA342" s="114"/>
      <c r="WYB342" s="114"/>
      <c r="WYC342" s="114"/>
      <c r="WYD342" s="114"/>
      <c r="WYE342" s="114"/>
      <c r="WYF342" s="114"/>
      <c r="WYG342" s="114"/>
      <c r="WYH342" s="114"/>
      <c r="WYI342" s="114"/>
      <c r="WYJ342" s="114"/>
      <c r="WYK342" s="114"/>
      <c r="WYL342" s="114"/>
      <c r="WYM342" s="114"/>
      <c r="WYN342" s="114"/>
      <c r="WYO342" s="114"/>
      <c r="WYP342" s="114"/>
      <c r="WYQ342" s="114"/>
      <c r="WYR342" s="114"/>
      <c r="WYS342" s="114"/>
      <c r="WYT342" s="114"/>
      <c r="WYU342" s="114"/>
      <c r="WYV342" s="114"/>
      <c r="WYW342" s="114"/>
      <c r="WYX342" s="114"/>
      <c r="WYY342" s="114"/>
      <c r="WYZ342" s="114"/>
      <c r="WZA342" s="114"/>
      <c r="WZB342" s="114"/>
      <c r="WZC342" s="114"/>
      <c r="WZD342" s="114"/>
      <c r="WZE342" s="114"/>
      <c r="WZF342" s="114"/>
      <c r="WZG342" s="114"/>
      <c r="WZH342" s="114"/>
      <c r="WZI342" s="114"/>
      <c r="WZJ342" s="114"/>
      <c r="WZK342" s="114"/>
      <c r="WZL342" s="114"/>
      <c r="WZM342" s="114"/>
      <c r="WZN342" s="114"/>
      <c r="WZO342" s="114"/>
      <c r="WZP342" s="114"/>
      <c r="WZQ342" s="114"/>
      <c r="WZR342" s="114"/>
      <c r="WZS342" s="114"/>
      <c r="WZT342" s="114"/>
      <c r="WZU342" s="114"/>
      <c r="WZV342" s="114"/>
      <c r="WZW342" s="114"/>
      <c r="WZX342" s="114"/>
      <c r="WZY342" s="114"/>
      <c r="WZZ342" s="114"/>
      <c r="XAA342" s="114"/>
      <c r="XAB342" s="114"/>
      <c r="XAC342" s="114"/>
      <c r="XAD342" s="114"/>
      <c r="XAE342" s="114"/>
      <c r="XAF342" s="114"/>
      <c r="XAG342" s="114"/>
      <c r="XAH342" s="114"/>
      <c r="XAI342" s="114"/>
      <c r="XAJ342" s="114"/>
      <c r="XAK342" s="114"/>
      <c r="XAL342" s="114"/>
      <c r="XAM342" s="114"/>
      <c r="XAN342" s="114"/>
      <c r="XAO342" s="114"/>
      <c r="XAP342" s="114"/>
      <c r="XAQ342" s="114"/>
      <c r="XAR342" s="114"/>
      <c r="XAS342" s="114"/>
      <c r="XAT342" s="114"/>
      <c r="XAU342" s="114"/>
      <c r="XAV342" s="114"/>
      <c r="XAW342" s="114"/>
      <c r="XAX342" s="114"/>
      <c r="XAY342" s="114"/>
      <c r="XAZ342" s="114"/>
      <c r="XBA342" s="114"/>
      <c r="XBB342" s="114"/>
      <c r="XBC342" s="114"/>
      <c r="XBD342" s="114"/>
      <c r="XBE342" s="114"/>
      <c r="XBF342" s="114"/>
      <c r="XBG342" s="114"/>
      <c r="XBH342" s="114"/>
      <c r="XBI342" s="114"/>
      <c r="XBJ342" s="114"/>
      <c r="XBK342" s="114"/>
      <c r="XBL342" s="114"/>
      <c r="XBM342" s="114"/>
      <c r="XBN342" s="114"/>
      <c r="XBO342" s="114"/>
      <c r="XBP342" s="114"/>
      <c r="XBQ342" s="114"/>
      <c r="XBR342" s="114"/>
      <c r="XBS342" s="114"/>
      <c r="XBT342" s="114"/>
      <c r="XBU342" s="114"/>
      <c r="XBV342" s="114"/>
      <c r="XBW342" s="114"/>
      <c r="XBX342" s="114"/>
      <c r="XBY342" s="114"/>
      <c r="XBZ342" s="114"/>
      <c r="XCA342" s="114"/>
      <c r="XCB342" s="114"/>
      <c r="XCC342" s="114"/>
      <c r="XCD342" s="114"/>
      <c r="XCE342" s="114"/>
      <c r="XCF342" s="114"/>
      <c r="XCG342" s="114"/>
      <c r="XCH342" s="114"/>
      <c r="XCI342" s="114"/>
      <c r="XCJ342" s="114"/>
      <c r="XCK342" s="114"/>
      <c r="XCL342" s="114"/>
      <c r="XCM342" s="114"/>
      <c r="XCN342" s="114"/>
      <c r="XCO342" s="114"/>
      <c r="XCP342" s="114"/>
      <c r="XCQ342" s="114"/>
      <c r="XCR342" s="114"/>
      <c r="XCS342" s="114"/>
      <c r="XCT342" s="114"/>
      <c r="XCU342" s="114"/>
      <c r="XCV342" s="114"/>
      <c r="XCW342" s="114"/>
      <c r="XCX342" s="114"/>
      <c r="XCY342" s="114"/>
      <c r="XCZ342" s="114"/>
      <c r="XDA342" s="114"/>
      <c r="XDB342" s="114"/>
      <c r="XDC342" s="114"/>
      <c r="XDD342" s="114"/>
      <c r="XDE342" s="114"/>
      <c r="XDF342" s="114"/>
      <c r="XDG342" s="114"/>
      <c r="XDH342" s="114"/>
      <c r="XDI342" s="114"/>
      <c r="XDJ342" s="114"/>
      <c r="XDK342" s="114"/>
      <c r="XDL342" s="114"/>
      <c r="XDM342" s="114"/>
      <c r="XDN342" s="114"/>
      <c r="XDO342" s="114"/>
      <c r="XDP342" s="114"/>
      <c r="XDQ342" s="114"/>
      <c r="XDR342" s="114"/>
      <c r="XDS342" s="114"/>
      <c r="XDT342" s="114"/>
      <c r="XDU342" s="114"/>
      <c r="XDV342" s="114"/>
      <c r="XDW342" s="114"/>
      <c r="XDX342" s="114"/>
      <c r="XDY342" s="114"/>
      <c r="XDZ342" s="114"/>
      <c r="XEA342" s="114"/>
      <c r="XEB342" s="114"/>
      <c r="XEC342" s="114"/>
      <c r="XED342" s="114"/>
      <c r="XEE342" s="114"/>
      <c r="XEF342" s="114"/>
      <c r="XEG342" s="114"/>
      <c r="XEH342" s="114"/>
      <c r="XEI342" s="114"/>
      <c r="XEJ342" s="114"/>
      <c r="XEK342" s="114"/>
      <c r="XEL342" s="114"/>
      <c r="XEM342" s="114"/>
      <c r="XEN342" s="114"/>
      <c r="XEO342" s="114"/>
      <c r="XEP342" s="114"/>
      <c r="XEQ342" s="114"/>
      <c r="XER342" s="114"/>
      <c r="XES342" s="114"/>
      <c r="XET342" s="114"/>
      <c r="XEU342" s="114"/>
      <c r="XEV342" s="114"/>
      <c r="XEW342" s="114"/>
      <c r="XEX342" s="114"/>
      <c r="XEY342" s="114"/>
      <c r="XEZ342" s="114"/>
      <c r="XFA342" s="114"/>
      <c r="XFB342" s="114"/>
      <c r="XFC342" s="114"/>
      <c r="XFD342" s="114"/>
    </row>
    <row r="343" spans="1:11 15686:16384" s="113" customFormat="1">
      <c r="A343" s="115">
        <v>339</v>
      </c>
      <c r="B343" s="115" t="s">
        <v>4247</v>
      </c>
      <c r="C343" s="115" t="s">
        <v>4248</v>
      </c>
      <c r="D343" s="115" t="s">
        <v>4960</v>
      </c>
      <c r="E343" s="115" t="s">
        <v>4961</v>
      </c>
      <c r="F343" s="129" t="s">
        <v>4965</v>
      </c>
      <c r="G343" s="115" t="s">
        <v>30</v>
      </c>
      <c r="H343" s="115" t="s">
        <v>1232</v>
      </c>
      <c r="I343" s="115" t="s">
        <v>4963</v>
      </c>
      <c r="J343" s="115" t="s">
        <v>4264</v>
      </c>
      <c r="K343" s="115">
        <v>600</v>
      </c>
      <c r="WEH343" s="114"/>
      <c r="WEI343" s="114"/>
      <c r="WEJ343" s="114"/>
      <c r="WEK343" s="114"/>
      <c r="WEL343" s="114"/>
      <c r="WEM343" s="114"/>
      <c r="WEN343" s="114"/>
      <c r="WEO343" s="114"/>
      <c r="WEP343" s="114"/>
      <c r="WEQ343" s="114"/>
      <c r="WER343" s="114"/>
      <c r="WES343" s="114"/>
      <c r="WET343" s="114"/>
      <c r="WEU343" s="114"/>
      <c r="WEV343" s="114"/>
      <c r="WEW343" s="114"/>
      <c r="WEX343" s="114"/>
      <c r="WEY343" s="114"/>
      <c r="WEZ343" s="114"/>
      <c r="WFA343" s="114"/>
      <c r="WFB343" s="114"/>
      <c r="WFC343" s="114"/>
      <c r="WFD343" s="114"/>
      <c r="WFE343" s="114"/>
      <c r="WFF343" s="114"/>
      <c r="WFG343" s="114"/>
      <c r="WFH343" s="114"/>
      <c r="WFI343" s="114"/>
      <c r="WFJ343" s="114"/>
      <c r="WFK343" s="114"/>
      <c r="WFL343" s="114"/>
      <c r="WFM343" s="114"/>
      <c r="WFN343" s="114"/>
      <c r="WFO343" s="114"/>
      <c r="WFP343" s="114"/>
      <c r="WFQ343" s="114"/>
      <c r="WFR343" s="114"/>
      <c r="WFS343" s="114"/>
      <c r="WFT343" s="114"/>
      <c r="WFU343" s="114"/>
      <c r="WFV343" s="114"/>
      <c r="WFW343" s="114"/>
      <c r="WFX343" s="114"/>
      <c r="WFY343" s="114"/>
      <c r="WFZ343" s="114"/>
      <c r="WGA343" s="114"/>
      <c r="WGB343" s="114"/>
      <c r="WGC343" s="114"/>
      <c r="WGD343" s="114"/>
      <c r="WGE343" s="114"/>
      <c r="WGF343" s="114"/>
      <c r="WGG343" s="114"/>
      <c r="WGH343" s="114"/>
      <c r="WGI343" s="114"/>
      <c r="WGJ343" s="114"/>
      <c r="WGK343" s="114"/>
      <c r="WGL343" s="114"/>
      <c r="WGM343" s="114"/>
      <c r="WGN343" s="114"/>
      <c r="WGO343" s="114"/>
      <c r="WGP343" s="114"/>
      <c r="WGQ343" s="114"/>
      <c r="WGR343" s="114"/>
      <c r="WGS343" s="114"/>
      <c r="WGT343" s="114"/>
      <c r="WGU343" s="114"/>
      <c r="WGV343" s="114"/>
      <c r="WGW343" s="114"/>
      <c r="WGX343" s="114"/>
      <c r="WGY343" s="114"/>
      <c r="WGZ343" s="114"/>
      <c r="WHA343" s="114"/>
      <c r="WHB343" s="114"/>
      <c r="WHC343" s="114"/>
      <c r="WHD343" s="114"/>
      <c r="WHE343" s="114"/>
      <c r="WHF343" s="114"/>
      <c r="WHG343" s="114"/>
      <c r="WHH343" s="114"/>
      <c r="WHI343" s="114"/>
      <c r="WHJ343" s="114"/>
      <c r="WHK343" s="114"/>
      <c r="WHL343" s="114"/>
      <c r="WHM343" s="114"/>
      <c r="WHN343" s="114"/>
      <c r="WHO343" s="114"/>
      <c r="WHP343" s="114"/>
      <c r="WHQ343" s="114"/>
      <c r="WHR343" s="114"/>
      <c r="WHS343" s="114"/>
      <c r="WHT343" s="114"/>
      <c r="WHU343" s="114"/>
      <c r="WHV343" s="114"/>
      <c r="WHW343" s="114"/>
      <c r="WHX343" s="114"/>
      <c r="WHY343" s="114"/>
      <c r="WHZ343" s="114"/>
      <c r="WIA343" s="114"/>
      <c r="WIB343" s="114"/>
      <c r="WIC343" s="114"/>
      <c r="WID343" s="114"/>
      <c r="WIE343" s="114"/>
      <c r="WIF343" s="114"/>
      <c r="WIG343" s="114"/>
      <c r="WIH343" s="114"/>
      <c r="WII343" s="114"/>
      <c r="WIJ343" s="114"/>
      <c r="WIK343" s="114"/>
      <c r="WIL343" s="114"/>
      <c r="WIM343" s="114"/>
      <c r="WIN343" s="114"/>
      <c r="WIO343" s="114"/>
      <c r="WIP343" s="114"/>
      <c r="WIQ343" s="114"/>
      <c r="WIR343" s="114"/>
      <c r="WIS343" s="114"/>
      <c r="WIT343" s="114"/>
      <c r="WIU343" s="114"/>
      <c r="WIV343" s="114"/>
      <c r="WIW343" s="114"/>
      <c r="WIX343" s="114"/>
      <c r="WIY343" s="114"/>
      <c r="WIZ343" s="114"/>
      <c r="WJA343" s="114"/>
      <c r="WJB343" s="114"/>
      <c r="WJC343" s="114"/>
      <c r="WJD343" s="114"/>
      <c r="WJE343" s="114"/>
      <c r="WJF343" s="114"/>
      <c r="WJG343" s="114"/>
      <c r="WJH343" s="114"/>
      <c r="WJI343" s="114"/>
      <c r="WJJ343" s="114"/>
      <c r="WJK343" s="114"/>
      <c r="WJL343" s="114"/>
      <c r="WJM343" s="114"/>
      <c r="WJN343" s="114"/>
      <c r="WJO343" s="114"/>
      <c r="WJP343" s="114"/>
      <c r="WJQ343" s="114"/>
      <c r="WJR343" s="114"/>
      <c r="WJS343" s="114"/>
      <c r="WJT343" s="114"/>
      <c r="WJU343" s="114"/>
      <c r="WJV343" s="114"/>
      <c r="WJW343" s="114"/>
      <c r="WJX343" s="114"/>
      <c r="WJY343" s="114"/>
      <c r="WJZ343" s="114"/>
      <c r="WKA343" s="114"/>
      <c r="WKB343" s="114"/>
      <c r="WKC343" s="114"/>
      <c r="WKD343" s="114"/>
      <c r="WKE343" s="114"/>
      <c r="WKF343" s="114"/>
      <c r="WKG343" s="114"/>
      <c r="WKH343" s="114"/>
      <c r="WKI343" s="114"/>
      <c r="WKJ343" s="114"/>
      <c r="WKK343" s="114"/>
      <c r="WKL343" s="114"/>
      <c r="WKM343" s="114"/>
      <c r="WKN343" s="114"/>
      <c r="WKO343" s="114"/>
      <c r="WKP343" s="114"/>
      <c r="WKQ343" s="114"/>
      <c r="WKR343" s="114"/>
      <c r="WKS343" s="114"/>
      <c r="WKT343" s="114"/>
      <c r="WKU343" s="114"/>
      <c r="WKV343" s="114"/>
      <c r="WKW343" s="114"/>
      <c r="WKX343" s="114"/>
      <c r="WKY343" s="114"/>
      <c r="WKZ343" s="114"/>
      <c r="WLA343" s="114"/>
      <c r="WLB343" s="114"/>
      <c r="WLC343" s="114"/>
      <c r="WLD343" s="114"/>
      <c r="WLE343" s="114"/>
      <c r="WLF343" s="114"/>
      <c r="WLG343" s="114"/>
      <c r="WLH343" s="114"/>
      <c r="WLI343" s="114"/>
      <c r="WLJ343" s="114"/>
      <c r="WLK343" s="114"/>
      <c r="WLL343" s="114"/>
      <c r="WLM343" s="114"/>
      <c r="WLN343" s="114"/>
      <c r="WLO343" s="114"/>
      <c r="WLP343" s="114"/>
      <c r="WLQ343" s="114"/>
      <c r="WLR343" s="114"/>
      <c r="WLS343" s="114"/>
      <c r="WLT343" s="114"/>
      <c r="WLU343" s="114"/>
      <c r="WLV343" s="114"/>
      <c r="WLW343" s="114"/>
      <c r="WLX343" s="114"/>
      <c r="WLY343" s="114"/>
      <c r="WLZ343" s="114"/>
      <c r="WMA343" s="114"/>
      <c r="WMB343" s="114"/>
      <c r="WMC343" s="114"/>
      <c r="WMD343" s="114"/>
      <c r="WME343" s="114"/>
      <c r="WMF343" s="114"/>
      <c r="WMG343" s="114"/>
      <c r="WMH343" s="114"/>
      <c r="WMI343" s="114"/>
      <c r="WMJ343" s="114"/>
      <c r="WMK343" s="114"/>
      <c r="WML343" s="114"/>
      <c r="WMM343" s="114"/>
      <c r="WMN343" s="114"/>
      <c r="WMO343" s="114"/>
      <c r="WMP343" s="114"/>
      <c r="WMQ343" s="114"/>
      <c r="WMR343" s="114"/>
      <c r="WMS343" s="114"/>
      <c r="WMT343" s="114"/>
      <c r="WMU343" s="114"/>
      <c r="WMV343" s="114"/>
      <c r="WMW343" s="114"/>
      <c r="WMX343" s="114"/>
      <c r="WMY343" s="114"/>
      <c r="WMZ343" s="114"/>
      <c r="WNA343" s="114"/>
      <c r="WNB343" s="114"/>
      <c r="WNC343" s="114"/>
      <c r="WND343" s="114"/>
      <c r="WNE343" s="114"/>
      <c r="WNF343" s="114"/>
      <c r="WNG343" s="114"/>
      <c r="WNH343" s="114"/>
      <c r="WNI343" s="114"/>
      <c r="WNJ343" s="114"/>
      <c r="WNK343" s="114"/>
      <c r="WNL343" s="114"/>
      <c r="WNM343" s="114"/>
      <c r="WNN343" s="114"/>
      <c r="WNO343" s="114"/>
      <c r="WNP343" s="114"/>
      <c r="WNQ343" s="114"/>
      <c r="WNR343" s="114"/>
      <c r="WNS343" s="114"/>
      <c r="WNT343" s="114"/>
      <c r="WNU343" s="114"/>
      <c r="WNV343" s="114"/>
      <c r="WNW343" s="114"/>
      <c r="WNX343" s="114"/>
      <c r="WNY343" s="114"/>
      <c r="WNZ343" s="114"/>
      <c r="WOA343" s="114"/>
      <c r="WOB343" s="114"/>
      <c r="WOC343" s="114"/>
      <c r="WOD343" s="114"/>
      <c r="WOE343" s="114"/>
      <c r="WOF343" s="114"/>
      <c r="WOG343" s="114"/>
      <c r="WOH343" s="114"/>
      <c r="WOI343" s="114"/>
      <c r="WOJ343" s="114"/>
      <c r="WOK343" s="114"/>
      <c r="WOL343" s="114"/>
      <c r="WOM343" s="114"/>
      <c r="WON343" s="114"/>
      <c r="WOO343" s="114"/>
      <c r="WOP343" s="114"/>
      <c r="WOQ343" s="114"/>
      <c r="WOR343" s="114"/>
      <c r="WOS343" s="114"/>
      <c r="WOT343" s="114"/>
      <c r="WOU343" s="114"/>
      <c r="WOV343" s="114"/>
      <c r="WOW343" s="114"/>
      <c r="WOX343" s="114"/>
      <c r="WOY343" s="114"/>
      <c r="WOZ343" s="114"/>
      <c r="WPA343" s="114"/>
      <c r="WPB343" s="114"/>
      <c r="WPC343" s="114"/>
      <c r="WPD343" s="114"/>
      <c r="WPE343" s="114"/>
      <c r="WPF343" s="114"/>
      <c r="WPG343" s="114"/>
      <c r="WPH343" s="114"/>
      <c r="WPI343" s="114"/>
      <c r="WPJ343" s="114"/>
      <c r="WPK343" s="114"/>
      <c r="WPL343" s="114"/>
      <c r="WPM343" s="114"/>
      <c r="WPN343" s="114"/>
      <c r="WPO343" s="114"/>
      <c r="WPP343" s="114"/>
      <c r="WPQ343" s="114"/>
      <c r="WPR343" s="114"/>
      <c r="WPS343" s="114"/>
      <c r="WPT343" s="114"/>
      <c r="WPU343" s="114"/>
      <c r="WPV343" s="114"/>
      <c r="WPW343" s="114"/>
      <c r="WPX343" s="114"/>
      <c r="WPY343" s="114"/>
      <c r="WPZ343" s="114"/>
      <c r="WQA343" s="114"/>
      <c r="WQB343" s="114"/>
      <c r="WQC343" s="114"/>
      <c r="WQD343" s="114"/>
      <c r="WQE343" s="114"/>
      <c r="WQF343" s="114"/>
      <c r="WQG343" s="114"/>
      <c r="WQH343" s="114"/>
      <c r="WQI343" s="114"/>
      <c r="WQJ343" s="114"/>
      <c r="WQK343" s="114"/>
      <c r="WQL343" s="114"/>
      <c r="WQM343" s="114"/>
      <c r="WQN343" s="114"/>
      <c r="WQO343" s="114"/>
      <c r="WQP343" s="114"/>
      <c r="WQQ343" s="114"/>
      <c r="WQR343" s="114"/>
      <c r="WQS343" s="114"/>
      <c r="WQT343" s="114"/>
      <c r="WQU343" s="114"/>
      <c r="WQV343" s="114"/>
      <c r="WQW343" s="114"/>
      <c r="WQX343" s="114"/>
      <c r="WQY343" s="114"/>
      <c r="WQZ343" s="114"/>
      <c r="WRA343" s="114"/>
      <c r="WRB343" s="114"/>
      <c r="WRC343" s="114"/>
      <c r="WRD343" s="114"/>
      <c r="WRE343" s="114"/>
      <c r="WRF343" s="114"/>
      <c r="WRG343" s="114"/>
      <c r="WRH343" s="114"/>
      <c r="WRI343" s="114"/>
      <c r="WRJ343" s="114"/>
      <c r="WRK343" s="114"/>
      <c r="WRL343" s="114"/>
      <c r="WRM343" s="114"/>
      <c r="WRN343" s="114"/>
      <c r="WRO343" s="114"/>
      <c r="WRP343" s="114"/>
      <c r="WRQ343" s="114"/>
      <c r="WRR343" s="114"/>
      <c r="WRS343" s="114"/>
      <c r="WRT343" s="114"/>
      <c r="WRU343" s="114"/>
      <c r="WRV343" s="114"/>
      <c r="WRW343" s="114"/>
      <c r="WRX343" s="114"/>
      <c r="WRY343" s="114"/>
      <c r="WRZ343" s="114"/>
      <c r="WSA343" s="114"/>
      <c r="WSB343" s="114"/>
      <c r="WSC343" s="114"/>
      <c r="WSD343" s="114"/>
      <c r="WSE343" s="114"/>
      <c r="WSF343" s="114"/>
      <c r="WSG343" s="114"/>
      <c r="WSH343" s="114"/>
      <c r="WSI343" s="114"/>
      <c r="WSJ343" s="114"/>
      <c r="WSK343" s="114"/>
      <c r="WSL343" s="114"/>
      <c r="WSM343" s="114"/>
      <c r="WSN343" s="114"/>
      <c r="WSO343" s="114"/>
      <c r="WSP343" s="114"/>
      <c r="WSQ343" s="114"/>
      <c r="WSR343" s="114"/>
      <c r="WSS343" s="114"/>
      <c r="WST343" s="114"/>
      <c r="WSU343" s="114"/>
      <c r="WSV343" s="114"/>
      <c r="WSW343" s="114"/>
      <c r="WSX343" s="114"/>
      <c r="WSY343" s="114"/>
      <c r="WSZ343" s="114"/>
      <c r="WTA343" s="114"/>
      <c r="WTB343" s="114"/>
      <c r="WTC343" s="114"/>
      <c r="WTD343" s="114"/>
      <c r="WTE343" s="114"/>
      <c r="WTF343" s="114"/>
      <c r="WTG343" s="114"/>
      <c r="WTH343" s="114"/>
      <c r="WTI343" s="114"/>
      <c r="WTJ343" s="114"/>
      <c r="WTK343" s="114"/>
      <c r="WTL343" s="114"/>
      <c r="WTM343" s="114"/>
      <c r="WTN343" s="114"/>
      <c r="WTO343" s="114"/>
      <c r="WTP343" s="114"/>
      <c r="WTQ343" s="114"/>
      <c r="WTR343" s="114"/>
      <c r="WTS343" s="114"/>
      <c r="WTT343" s="114"/>
      <c r="WTU343" s="114"/>
      <c r="WTV343" s="114"/>
      <c r="WTW343" s="114"/>
      <c r="WTX343" s="114"/>
      <c r="WTY343" s="114"/>
      <c r="WTZ343" s="114"/>
      <c r="WUA343" s="114"/>
      <c r="WUB343" s="114"/>
      <c r="WUC343" s="114"/>
      <c r="WUD343" s="114"/>
      <c r="WUE343" s="114"/>
      <c r="WUF343" s="114"/>
      <c r="WUG343" s="114"/>
      <c r="WUH343" s="114"/>
      <c r="WUI343" s="114"/>
      <c r="WUJ343" s="114"/>
      <c r="WUK343" s="114"/>
      <c r="WUL343" s="114"/>
      <c r="WUM343" s="114"/>
      <c r="WUN343" s="114"/>
      <c r="WUO343" s="114"/>
      <c r="WUP343" s="114"/>
      <c r="WUQ343" s="114"/>
      <c r="WUR343" s="114"/>
      <c r="WUS343" s="114"/>
      <c r="WUT343" s="114"/>
      <c r="WUU343" s="114"/>
      <c r="WUV343" s="114"/>
      <c r="WUW343" s="114"/>
      <c r="WUX343" s="114"/>
      <c r="WUY343" s="114"/>
      <c r="WUZ343" s="114"/>
      <c r="WVA343" s="114"/>
      <c r="WVB343" s="114"/>
      <c r="WVC343" s="114"/>
      <c r="WVD343" s="114"/>
      <c r="WVE343" s="114"/>
      <c r="WVF343" s="114"/>
      <c r="WVG343" s="114"/>
      <c r="WVH343" s="114"/>
      <c r="WVI343" s="114"/>
      <c r="WVJ343" s="114"/>
      <c r="WVK343" s="114"/>
      <c r="WVL343" s="114"/>
      <c r="WVM343" s="114"/>
      <c r="WVN343" s="114"/>
      <c r="WVO343" s="114"/>
      <c r="WVP343" s="114"/>
      <c r="WVQ343" s="114"/>
      <c r="WVR343" s="114"/>
      <c r="WVS343" s="114"/>
      <c r="WVT343" s="114"/>
      <c r="WVU343" s="114"/>
      <c r="WVV343" s="114"/>
      <c r="WVW343" s="114"/>
      <c r="WVX343" s="114"/>
      <c r="WVY343" s="114"/>
      <c r="WVZ343" s="114"/>
      <c r="WWA343" s="114"/>
      <c r="WWB343" s="114"/>
      <c r="WWC343" s="114"/>
      <c r="WWD343" s="114"/>
      <c r="WWE343" s="114"/>
      <c r="WWF343" s="114"/>
      <c r="WWG343" s="114"/>
      <c r="WWH343" s="114"/>
      <c r="WWI343" s="114"/>
      <c r="WWJ343" s="114"/>
      <c r="WWK343" s="114"/>
      <c r="WWL343" s="114"/>
      <c r="WWM343" s="114"/>
      <c r="WWN343" s="114"/>
      <c r="WWO343" s="114"/>
      <c r="WWP343" s="114"/>
      <c r="WWQ343" s="114"/>
      <c r="WWR343" s="114"/>
      <c r="WWS343" s="114"/>
      <c r="WWT343" s="114"/>
      <c r="WWU343" s="114"/>
      <c r="WWV343" s="114"/>
      <c r="WWW343" s="114"/>
      <c r="WWX343" s="114"/>
      <c r="WWY343" s="114"/>
      <c r="WWZ343" s="114"/>
      <c r="WXA343" s="114"/>
      <c r="WXB343" s="114"/>
      <c r="WXC343" s="114"/>
      <c r="WXD343" s="114"/>
      <c r="WXE343" s="114"/>
      <c r="WXF343" s="114"/>
      <c r="WXG343" s="114"/>
      <c r="WXH343" s="114"/>
      <c r="WXI343" s="114"/>
      <c r="WXJ343" s="114"/>
      <c r="WXK343" s="114"/>
      <c r="WXL343" s="114"/>
      <c r="WXM343" s="114"/>
      <c r="WXN343" s="114"/>
      <c r="WXO343" s="114"/>
      <c r="WXP343" s="114"/>
      <c r="WXQ343" s="114"/>
      <c r="WXR343" s="114"/>
      <c r="WXS343" s="114"/>
      <c r="WXT343" s="114"/>
      <c r="WXU343" s="114"/>
      <c r="WXV343" s="114"/>
      <c r="WXW343" s="114"/>
      <c r="WXX343" s="114"/>
      <c r="WXY343" s="114"/>
      <c r="WXZ343" s="114"/>
      <c r="WYA343" s="114"/>
      <c r="WYB343" s="114"/>
      <c r="WYC343" s="114"/>
      <c r="WYD343" s="114"/>
      <c r="WYE343" s="114"/>
      <c r="WYF343" s="114"/>
      <c r="WYG343" s="114"/>
      <c r="WYH343" s="114"/>
      <c r="WYI343" s="114"/>
      <c r="WYJ343" s="114"/>
      <c r="WYK343" s="114"/>
      <c r="WYL343" s="114"/>
      <c r="WYM343" s="114"/>
      <c r="WYN343" s="114"/>
      <c r="WYO343" s="114"/>
      <c r="WYP343" s="114"/>
      <c r="WYQ343" s="114"/>
      <c r="WYR343" s="114"/>
      <c r="WYS343" s="114"/>
      <c r="WYT343" s="114"/>
      <c r="WYU343" s="114"/>
      <c r="WYV343" s="114"/>
      <c r="WYW343" s="114"/>
      <c r="WYX343" s="114"/>
      <c r="WYY343" s="114"/>
      <c r="WYZ343" s="114"/>
      <c r="WZA343" s="114"/>
      <c r="WZB343" s="114"/>
      <c r="WZC343" s="114"/>
      <c r="WZD343" s="114"/>
      <c r="WZE343" s="114"/>
      <c r="WZF343" s="114"/>
      <c r="WZG343" s="114"/>
      <c r="WZH343" s="114"/>
      <c r="WZI343" s="114"/>
      <c r="WZJ343" s="114"/>
      <c r="WZK343" s="114"/>
      <c r="WZL343" s="114"/>
      <c r="WZM343" s="114"/>
      <c r="WZN343" s="114"/>
      <c r="WZO343" s="114"/>
      <c r="WZP343" s="114"/>
      <c r="WZQ343" s="114"/>
      <c r="WZR343" s="114"/>
      <c r="WZS343" s="114"/>
      <c r="WZT343" s="114"/>
      <c r="WZU343" s="114"/>
      <c r="WZV343" s="114"/>
      <c r="WZW343" s="114"/>
      <c r="WZX343" s="114"/>
      <c r="WZY343" s="114"/>
      <c r="WZZ343" s="114"/>
      <c r="XAA343" s="114"/>
      <c r="XAB343" s="114"/>
      <c r="XAC343" s="114"/>
      <c r="XAD343" s="114"/>
      <c r="XAE343" s="114"/>
      <c r="XAF343" s="114"/>
      <c r="XAG343" s="114"/>
      <c r="XAH343" s="114"/>
      <c r="XAI343" s="114"/>
      <c r="XAJ343" s="114"/>
      <c r="XAK343" s="114"/>
      <c r="XAL343" s="114"/>
      <c r="XAM343" s="114"/>
      <c r="XAN343" s="114"/>
      <c r="XAO343" s="114"/>
      <c r="XAP343" s="114"/>
      <c r="XAQ343" s="114"/>
      <c r="XAR343" s="114"/>
      <c r="XAS343" s="114"/>
      <c r="XAT343" s="114"/>
      <c r="XAU343" s="114"/>
      <c r="XAV343" s="114"/>
      <c r="XAW343" s="114"/>
      <c r="XAX343" s="114"/>
      <c r="XAY343" s="114"/>
      <c r="XAZ343" s="114"/>
      <c r="XBA343" s="114"/>
      <c r="XBB343" s="114"/>
      <c r="XBC343" s="114"/>
      <c r="XBD343" s="114"/>
      <c r="XBE343" s="114"/>
      <c r="XBF343" s="114"/>
      <c r="XBG343" s="114"/>
      <c r="XBH343" s="114"/>
      <c r="XBI343" s="114"/>
      <c r="XBJ343" s="114"/>
      <c r="XBK343" s="114"/>
      <c r="XBL343" s="114"/>
      <c r="XBM343" s="114"/>
      <c r="XBN343" s="114"/>
      <c r="XBO343" s="114"/>
      <c r="XBP343" s="114"/>
      <c r="XBQ343" s="114"/>
      <c r="XBR343" s="114"/>
      <c r="XBS343" s="114"/>
      <c r="XBT343" s="114"/>
      <c r="XBU343" s="114"/>
      <c r="XBV343" s="114"/>
      <c r="XBW343" s="114"/>
      <c r="XBX343" s="114"/>
      <c r="XBY343" s="114"/>
      <c r="XBZ343" s="114"/>
      <c r="XCA343" s="114"/>
      <c r="XCB343" s="114"/>
      <c r="XCC343" s="114"/>
      <c r="XCD343" s="114"/>
      <c r="XCE343" s="114"/>
      <c r="XCF343" s="114"/>
      <c r="XCG343" s="114"/>
      <c r="XCH343" s="114"/>
      <c r="XCI343" s="114"/>
      <c r="XCJ343" s="114"/>
      <c r="XCK343" s="114"/>
      <c r="XCL343" s="114"/>
      <c r="XCM343" s="114"/>
      <c r="XCN343" s="114"/>
      <c r="XCO343" s="114"/>
      <c r="XCP343" s="114"/>
      <c r="XCQ343" s="114"/>
      <c r="XCR343" s="114"/>
      <c r="XCS343" s="114"/>
      <c r="XCT343" s="114"/>
      <c r="XCU343" s="114"/>
      <c r="XCV343" s="114"/>
      <c r="XCW343" s="114"/>
      <c r="XCX343" s="114"/>
      <c r="XCY343" s="114"/>
      <c r="XCZ343" s="114"/>
      <c r="XDA343" s="114"/>
      <c r="XDB343" s="114"/>
      <c r="XDC343" s="114"/>
      <c r="XDD343" s="114"/>
      <c r="XDE343" s="114"/>
      <c r="XDF343" s="114"/>
      <c r="XDG343" s="114"/>
      <c r="XDH343" s="114"/>
      <c r="XDI343" s="114"/>
      <c r="XDJ343" s="114"/>
      <c r="XDK343" s="114"/>
      <c r="XDL343" s="114"/>
      <c r="XDM343" s="114"/>
      <c r="XDN343" s="114"/>
      <c r="XDO343" s="114"/>
      <c r="XDP343" s="114"/>
      <c r="XDQ343" s="114"/>
      <c r="XDR343" s="114"/>
      <c r="XDS343" s="114"/>
      <c r="XDT343" s="114"/>
      <c r="XDU343" s="114"/>
      <c r="XDV343" s="114"/>
      <c r="XDW343" s="114"/>
      <c r="XDX343" s="114"/>
      <c r="XDY343" s="114"/>
      <c r="XDZ343" s="114"/>
      <c r="XEA343" s="114"/>
      <c r="XEB343" s="114"/>
      <c r="XEC343" s="114"/>
      <c r="XED343" s="114"/>
      <c r="XEE343" s="114"/>
      <c r="XEF343" s="114"/>
      <c r="XEG343" s="114"/>
      <c r="XEH343" s="114"/>
      <c r="XEI343" s="114"/>
      <c r="XEJ343" s="114"/>
      <c r="XEK343" s="114"/>
      <c r="XEL343" s="114"/>
      <c r="XEM343" s="114"/>
      <c r="XEN343" s="114"/>
      <c r="XEO343" s="114"/>
      <c r="XEP343" s="114"/>
      <c r="XEQ343" s="114"/>
      <c r="XER343" s="114"/>
      <c r="XES343" s="114"/>
      <c r="XET343" s="114"/>
      <c r="XEU343" s="114"/>
      <c r="XEV343" s="114"/>
      <c r="XEW343" s="114"/>
      <c r="XEX343" s="114"/>
      <c r="XEY343" s="114"/>
      <c r="XEZ343" s="114"/>
      <c r="XFA343" s="114"/>
      <c r="XFB343" s="114"/>
      <c r="XFC343" s="114"/>
      <c r="XFD343" s="114"/>
    </row>
    <row r="344" spans="1:11 15686:16384" s="113" customFormat="1">
      <c r="A344" s="115">
        <v>340</v>
      </c>
      <c r="B344" s="115" t="s">
        <v>4247</v>
      </c>
      <c r="C344" s="115" t="s">
        <v>4248</v>
      </c>
      <c r="D344" s="115" t="s">
        <v>4551</v>
      </c>
      <c r="E344" s="115" t="s">
        <v>4966</v>
      </c>
      <c r="F344" s="115" t="s">
        <v>4967</v>
      </c>
      <c r="G344" s="115" t="s">
        <v>30</v>
      </c>
      <c r="H344" s="115" t="s">
        <v>4930</v>
      </c>
      <c r="I344" s="115" t="s">
        <v>4593</v>
      </c>
      <c r="J344" s="115" t="s">
        <v>4264</v>
      </c>
      <c r="K344" s="115">
        <v>600</v>
      </c>
      <c r="WEH344" s="114"/>
      <c r="WEI344" s="114"/>
      <c r="WEJ344" s="114"/>
      <c r="WEK344" s="114"/>
      <c r="WEL344" s="114"/>
      <c r="WEM344" s="114"/>
      <c r="WEN344" s="114"/>
      <c r="WEO344" s="114"/>
      <c r="WEP344" s="114"/>
      <c r="WEQ344" s="114"/>
      <c r="WER344" s="114"/>
      <c r="WES344" s="114"/>
      <c r="WET344" s="114"/>
      <c r="WEU344" s="114"/>
      <c r="WEV344" s="114"/>
      <c r="WEW344" s="114"/>
      <c r="WEX344" s="114"/>
      <c r="WEY344" s="114"/>
      <c r="WEZ344" s="114"/>
      <c r="WFA344" s="114"/>
      <c r="WFB344" s="114"/>
      <c r="WFC344" s="114"/>
      <c r="WFD344" s="114"/>
      <c r="WFE344" s="114"/>
      <c r="WFF344" s="114"/>
      <c r="WFG344" s="114"/>
      <c r="WFH344" s="114"/>
      <c r="WFI344" s="114"/>
      <c r="WFJ344" s="114"/>
      <c r="WFK344" s="114"/>
      <c r="WFL344" s="114"/>
      <c r="WFM344" s="114"/>
      <c r="WFN344" s="114"/>
      <c r="WFO344" s="114"/>
      <c r="WFP344" s="114"/>
      <c r="WFQ344" s="114"/>
      <c r="WFR344" s="114"/>
      <c r="WFS344" s="114"/>
      <c r="WFT344" s="114"/>
      <c r="WFU344" s="114"/>
      <c r="WFV344" s="114"/>
      <c r="WFW344" s="114"/>
      <c r="WFX344" s="114"/>
      <c r="WFY344" s="114"/>
      <c r="WFZ344" s="114"/>
      <c r="WGA344" s="114"/>
      <c r="WGB344" s="114"/>
      <c r="WGC344" s="114"/>
      <c r="WGD344" s="114"/>
      <c r="WGE344" s="114"/>
      <c r="WGF344" s="114"/>
      <c r="WGG344" s="114"/>
      <c r="WGH344" s="114"/>
      <c r="WGI344" s="114"/>
      <c r="WGJ344" s="114"/>
      <c r="WGK344" s="114"/>
      <c r="WGL344" s="114"/>
      <c r="WGM344" s="114"/>
      <c r="WGN344" s="114"/>
      <c r="WGO344" s="114"/>
      <c r="WGP344" s="114"/>
      <c r="WGQ344" s="114"/>
      <c r="WGR344" s="114"/>
      <c r="WGS344" s="114"/>
      <c r="WGT344" s="114"/>
      <c r="WGU344" s="114"/>
      <c r="WGV344" s="114"/>
      <c r="WGW344" s="114"/>
      <c r="WGX344" s="114"/>
      <c r="WGY344" s="114"/>
      <c r="WGZ344" s="114"/>
      <c r="WHA344" s="114"/>
      <c r="WHB344" s="114"/>
      <c r="WHC344" s="114"/>
      <c r="WHD344" s="114"/>
      <c r="WHE344" s="114"/>
      <c r="WHF344" s="114"/>
      <c r="WHG344" s="114"/>
      <c r="WHH344" s="114"/>
      <c r="WHI344" s="114"/>
      <c r="WHJ344" s="114"/>
      <c r="WHK344" s="114"/>
      <c r="WHL344" s="114"/>
      <c r="WHM344" s="114"/>
      <c r="WHN344" s="114"/>
      <c r="WHO344" s="114"/>
      <c r="WHP344" s="114"/>
      <c r="WHQ344" s="114"/>
      <c r="WHR344" s="114"/>
      <c r="WHS344" s="114"/>
      <c r="WHT344" s="114"/>
      <c r="WHU344" s="114"/>
      <c r="WHV344" s="114"/>
      <c r="WHW344" s="114"/>
      <c r="WHX344" s="114"/>
      <c r="WHY344" s="114"/>
      <c r="WHZ344" s="114"/>
      <c r="WIA344" s="114"/>
      <c r="WIB344" s="114"/>
      <c r="WIC344" s="114"/>
      <c r="WID344" s="114"/>
      <c r="WIE344" s="114"/>
      <c r="WIF344" s="114"/>
      <c r="WIG344" s="114"/>
      <c r="WIH344" s="114"/>
      <c r="WII344" s="114"/>
      <c r="WIJ344" s="114"/>
      <c r="WIK344" s="114"/>
      <c r="WIL344" s="114"/>
      <c r="WIM344" s="114"/>
      <c r="WIN344" s="114"/>
      <c r="WIO344" s="114"/>
      <c r="WIP344" s="114"/>
      <c r="WIQ344" s="114"/>
      <c r="WIR344" s="114"/>
      <c r="WIS344" s="114"/>
      <c r="WIT344" s="114"/>
      <c r="WIU344" s="114"/>
      <c r="WIV344" s="114"/>
      <c r="WIW344" s="114"/>
      <c r="WIX344" s="114"/>
      <c r="WIY344" s="114"/>
      <c r="WIZ344" s="114"/>
      <c r="WJA344" s="114"/>
      <c r="WJB344" s="114"/>
      <c r="WJC344" s="114"/>
      <c r="WJD344" s="114"/>
      <c r="WJE344" s="114"/>
      <c r="WJF344" s="114"/>
      <c r="WJG344" s="114"/>
      <c r="WJH344" s="114"/>
      <c r="WJI344" s="114"/>
      <c r="WJJ344" s="114"/>
      <c r="WJK344" s="114"/>
      <c r="WJL344" s="114"/>
      <c r="WJM344" s="114"/>
      <c r="WJN344" s="114"/>
      <c r="WJO344" s="114"/>
      <c r="WJP344" s="114"/>
      <c r="WJQ344" s="114"/>
      <c r="WJR344" s="114"/>
      <c r="WJS344" s="114"/>
      <c r="WJT344" s="114"/>
      <c r="WJU344" s="114"/>
      <c r="WJV344" s="114"/>
      <c r="WJW344" s="114"/>
      <c r="WJX344" s="114"/>
      <c r="WJY344" s="114"/>
      <c r="WJZ344" s="114"/>
      <c r="WKA344" s="114"/>
      <c r="WKB344" s="114"/>
      <c r="WKC344" s="114"/>
      <c r="WKD344" s="114"/>
      <c r="WKE344" s="114"/>
      <c r="WKF344" s="114"/>
      <c r="WKG344" s="114"/>
      <c r="WKH344" s="114"/>
      <c r="WKI344" s="114"/>
      <c r="WKJ344" s="114"/>
      <c r="WKK344" s="114"/>
      <c r="WKL344" s="114"/>
      <c r="WKM344" s="114"/>
      <c r="WKN344" s="114"/>
      <c r="WKO344" s="114"/>
      <c r="WKP344" s="114"/>
      <c r="WKQ344" s="114"/>
      <c r="WKR344" s="114"/>
      <c r="WKS344" s="114"/>
      <c r="WKT344" s="114"/>
      <c r="WKU344" s="114"/>
      <c r="WKV344" s="114"/>
      <c r="WKW344" s="114"/>
      <c r="WKX344" s="114"/>
      <c r="WKY344" s="114"/>
      <c r="WKZ344" s="114"/>
      <c r="WLA344" s="114"/>
      <c r="WLB344" s="114"/>
      <c r="WLC344" s="114"/>
      <c r="WLD344" s="114"/>
      <c r="WLE344" s="114"/>
      <c r="WLF344" s="114"/>
      <c r="WLG344" s="114"/>
      <c r="WLH344" s="114"/>
      <c r="WLI344" s="114"/>
      <c r="WLJ344" s="114"/>
      <c r="WLK344" s="114"/>
      <c r="WLL344" s="114"/>
      <c r="WLM344" s="114"/>
      <c r="WLN344" s="114"/>
      <c r="WLO344" s="114"/>
      <c r="WLP344" s="114"/>
      <c r="WLQ344" s="114"/>
      <c r="WLR344" s="114"/>
      <c r="WLS344" s="114"/>
      <c r="WLT344" s="114"/>
      <c r="WLU344" s="114"/>
      <c r="WLV344" s="114"/>
      <c r="WLW344" s="114"/>
      <c r="WLX344" s="114"/>
      <c r="WLY344" s="114"/>
      <c r="WLZ344" s="114"/>
      <c r="WMA344" s="114"/>
      <c r="WMB344" s="114"/>
      <c r="WMC344" s="114"/>
      <c r="WMD344" s="114"/>
      <c r="WME344" s="114"/>
      <c r="WMF344" s="114"/>
      <c r="WMG344" s="114"/>
      <c r="WMH344" s="114"/>
      <c r="WMI344" s="114"/>
      <c r="WMJ344" s="114"/>
      <c r="WMK344" s="114"/>
      <c r="WML344" s="114"/>
      <c r="WMM344" s="114"/>
      <c r="WMN344" s="114"/>
      <c r="WMO344" s="114"/>
      <c r="WMP344" s="114"/>
      <c r="WMQ344" s="114"/>
      <c r="WMR344" s="114"/>
      <c r="WMS344" s="114"/>
      <c r="WMT344" s="114"/>
      <c r="WMU344" s="114"/>
      <c r="WMV344" s="114"/>
      <c r="WMW344" s="114"/>
      <c r="WMX344" s="114"/>
      <c r="WMY344" s="114"/>
      <c r="WMZ344" s="114"/>
      <c r="WNA344" s="114"/>
      <c r="WNB344" s="114"/>
      <c r="WNC344" s="114"/>
      <c r="WND344" s="114"/>
      <c r="WNE344" s="114"/>
      <c r="WNF344" s="114"/>
      <c r="WNG344" s="114"/>
      <c r="WNH344" s="114"/>
      <c r="WNI344" s="114"/>
      <c r="WNJ344" s="114"/>
      <c r="WNK344" s="114"/>
      <c r="WNL344" s="114"/>
      <c r="WNM344" s="114"/>
      <c r="WNN344" s="114"/>
      <c r="WNO344" s="114"/>
      <c r="WNP344" s="114"/>
      <c r="WNQ344" s="114"/>
      <c r="WNR344" s="114"/>
      <c r="WNS344" s="114"/>
      <c r="WNT344" s="114"/>
      <c r="WNU344" s="114"/>
      <c r="WNV344" s="114"/>
      <c r="WNW344" s="114"/>
      <c r="WNX344" s="114"/>
      <c r="WNY344" s="114"/>
      <c r="WNZ344" s="114"/>
      <c r="WOA344" s="114"/>
      <c r="WOB344" s="114"/>
      <c r="WOC344" s="114"/>
      <c r="WOD344" s="114"/>
      <c r="WOE344" s="114"/>
      <c r="WOF344" s="114"/>
      <c r="WOG344" s="114"/>
      <c r="WOH344" s="114"/>
      <c r="WOI344" s="114"/>
      <c r="WOJ344" s="114"/>
      <c r="WOK344" s="114"/>
      <c r="WOL344" s="114"/>
      <c r="WOM344" s="114"/>
      <c r="WON344" s="114"/>
      <c r="WOO344" s="114"/>
      <c r="WOP344" s="114"/>
      <c r="WOQ344" s="114"/>
      <c r="WOR344" s="114"/>
      <c r="WOS344" s="114"/>
      <c r="WOT344" s="114"/>
      <c r="WOU344" s="114"/>
      <c r="WOV344" s="114"/>
      <c r="WOW344" s="114"/>
      <c r="WOX344" s="114"/>
      <c r="WOY344" s="114"/>
      <c r="WOZ344" s="114"/>
      <c r="WPA344" s="114"/>
      <c r="WPB344" s="114"/>
      <c r="WPC344" s="114"/>
      <c r="WPD344" s="114"/>
      <c r="WPE344" s="114"/>
      <c r="WPF344" s="114"/>
      <c r="WPG344" s="114"/>
      <c r="WPH344" s="114"/>
      <c r="WPI344" s="114"/>
      <c r="WPJ344" s="114"/>
      <c r="WPK344" s="114"/>
      <c r="WPL344" s="114"/>
      <c r="WPM344" s="114"/>
      <c r="WPN344" s="114"/>
      <c r="WPO344" s="114"/>
      <c r="WPP344" s="114"/>
      <c r="WPQ344" s="114"/>
      <c r="WPR344" s="114"/>
      <c r="WPS344" s="114"/>
      <c r="WPT344" s="114"/>
      <c r="WPU344" s="114"/>
      <c r="WPV344" s="114"/>
      <c r="WPW344" s="114"/>
      <c r="WPX344" s="114"/>
      <c r="WPY344" s="114"/>
      <c r="WPZ344" s="114"/>
      <c r="WQA344" s="114"/>
      <c r="WQB344" s="114"/>
      <c r="WQC344" s="114"/>
      <c r="WQD344" s="114"/>
      <c r="WQE344" s="114"/>
      <c r="WQF344" s="114"/>
      <c r="WQG344" s="114"/>
      <c r="WQH344" s="114"/>
      <c r="WQI344" s="114"/>
      <c r="WQJ344" s="114"/>
      <c r="WQK344" s="114"/>
      <c r="WQL344" s="114"/>
      <c r="WQM344" s="114"/>
      <c r="WQN344" s="114"/>
      <c r="WQO344" s="114"/>
      <c r="WQP344" s="114"/>
      <c r="WQQ344" s="114"/>
      <c r="WQR344" s="114"/>
      <c r="WQS344" s="114"/>
      <c r="WQT344" s="114"/>
      <c r="WQU344" s="114"/>
      <c r="WQV344" s="114"/>
      <c r="WQW344" s="114"/>
      <c r="WQX344" s="114"/>
      <c r="WQY344" s="114"/>
      <c r="WQZ344" s="114"/>
      <c r="WRA344" s="114"/>
      <c r="WRB344" s="114"/>
      <c r="WRC344" s="114"/>
      <c r="WRD344" s="114"/>
      <c r="WRE344" s="114"/>
      <c r="WRF344" s="114"/>
      <c r="WRG344" s="114"/>
      <c r="WRH344" s="114"/>
      <c r="WRI344" s="114"/>
      <c r="WRJ344" s="114"/>
      <c r="WRK344" s="114"/>
      <c r="WRL344" s="114"/>
      <c r="WRM344" s="114"/>
      <c r="WRN344" s="114"/>
      <c r="WRO344" s="114"/>
      <c r="WRP344" s="114"/>
      <c r="WRQ344" s="114"/>
      <c r="WRR344" s="114"/>
      <c r="WRS344" s="114"/>
      <c r="WRT344" s="114"/>
      <c r="WRU344" s="114"/>
      <c r="WRV344" s="114"/>
      <c r="WRW344" s="114"/>
      <c r="WRX344" s="114"/>
      <c r="WRY344" s="114"/>
      <c r="WRZ344" s="114"/>
      <c r="WSA344" s="114"/>
      <c r="WSB344" s="114"/>
      <c r="WSC344" s="114"/>
      <c r="WSD344" s="114"/>
      <c r="WSE344" s="114"/>
      <c r="WSF344" s="114"/>
      <c r="WSG344" s="114"/>
      <c r="WSH344" s="114"/>
      <c r="WSI344" s="114"/>
      <c r="WSJ344" s="114"/>
      <c r="WSK344" s="114"/>
      <c r="WSL344" s="114"/>
      <c r="WSM344" s="114"/>
      <c r="WSN344" s="114"/>
      <c r="WSO344" s="114"/>
      <c r="WSP344" s="114"/>
      <c r="WSQ344" s="114"/>
      <c r="WSR344" s="114"/>
      <c r="WSS344" s="114"/>
      <c r="WST344" s="114"/>
      <c r="WSU344" s="114"/>
      <c r="WSV344" s="114"/>
      <c r="WSW344" s="114"/>
      <c r="WSX344" s="114"/>
      <c r="WSY344" s="114"/>
      <c r="WSZ344" s="114"/>
      <c r="WTA344" s="114"/>
      <c r="WTB344" s="114"/>
      <c r="WTC344" s="114"/>
      <c r="WTD344" s="114"/>
      <c r="WTE344" s="114"/>
      <c r="WTF344" s="114"/>
      <c r="WTG344" s="114"/>
      <c r="WTH344" s="114"/>
      <c r="WTI344" s="114"/>
      <c r="WTJ344" s="114"/>
      <c r="WTK344" s="114"/>
      <c r="WTL344" s="114"/>
      <c r="WTM344" s="114"/>
      <c r="WTN344" s="114"/>
      <c r="WTO344" s="114"/>
      <c r="WTP344" s="114"/>
      <c r="WTQ344" s="114"/>
      <c r="WTR344" s="114"/>
      <c r="WTS344" s="114"/>
      <c r="WTT344" s="114"/>
      <c r="WTU344" s="114"/>
      <c r="WTV344" s="114"/>
      <c r="WTW344" s="114"/>
      <c r="WTX344" s="114"/>
      <c r="WTY344" s="114"/>
      <c r="WTZ344" s="114"/>
      <c r="WUA344" s="114"/>
      <c r="WUB344" s="114"/>
      <c r="WUC344" s="114"/>
      <c r="WUD344" s="114"/>
      <c r="WUE344" s="114"/>
      <c r="WUF344" s="114"/>
      <c r="WUG344" s="114"/>
      <c r="WUH344" s="114"/>
      <c r="WUI344" s="114"/>
      <c r="WUJ344" s="114"/>
      <c r="WUK344" s="114"/>
      <c r="WUL344" s="114"/>
      <c r="WUM344" s="114"/>
      <c r="WUN344" s="114"/>
      <c r="WUO344" s="114"/>
      <c r="WUP344" s="114"/>
      <c r="WUQ344" s="114"/>
      <c r="WUR344" s="114"/>
      <c r="WUS344" s="114"/>
      <c r="WUT344" s="114"/>
      <c r="WUU344" s="114"/>
      <c r="WUV344" s="114"/>
      <c r="WUW344" s="114"/>
      <c r="WUX344" s="114"/>
      <c r="WUY344" s="114"/>
      <c r="WUZ344" s="114"/>
      <c r="WVA344" s="114"/>
      <c r="WVB344" s="114"/>
      <c r="WVC344" s="114"/>
      <c r="WVD344" s="114"/>
      <c r="WVE344" s="114"/>
      <c r="WVF344" s="114"/>
      <c r="WVG344" s="114"/>
      <c r="WVH344" s="114"/>
      <c r="WVI344" s="114"/>
      <c r="WVJ344" s="114"/>
      <c r="WVK344" s="114"/>
      <c r="WVL344" s="114"/>
      <c r="WVM344" s="114"/>
      <c r="WVN344" s="114"/>
      <c r="WVO344" s="114"/>
      <c r="WVP344" s="114"/>
      <c r="WVQ344" s="114"/>
      <c r="WVR344" s="114"/>
      <c r="WVS344" s="114"/>
      <c r="WVT344" s="114"/>
      <c r="WVU344" s="114"/>
      <c r="WVV344" s="114"/>
      <c r="WVW344" s="114"/>
      <c r="WVX344" s="114"/>
      <c r="WVY344" s="114"/>
      <c r="WVZ344" s="114"/>
      <c r="WWA344" s="114"/>
      <c r="WWB344" s="114"/>
      <c r="WWC344" s="114"/>
      <c r="WWD344" s="114"/>
      <c r="WWE344" s="114"/>
      <c r="WWF344" s="114"/>
      <c r="WWG344" s="114"/>
      <c r="WWH344" s="114"/>
      <c r="WWI344" s="114"/>
      <c r="WWJ344" s="114"/>
      <c r="WWK344" s="114"/>
      <c r="WWL344" s="114"/>
      <c r="WWM344" s="114"/>
      <c r="WWN344" s="114"/>
      <c r="WWO344" s="114"/>
      <c r="WWP344" s="114"/>
      <c r="WWQ344" s="114"/>
      <c r="WWR344" s="114"/>
      <c r="WWS344" s="114"/>
      <c r="WWT344" s="114"/>
      <c r="WWU344" s="114"/>
      <c r="WWV344" s="114"/>
      <c r="WWW344" s="114"/>
      <c r="WWX344" s="114"/>
      <c r="WWY344" s="114"/>
      <c r="WWZ344" s="114"/>
      <c r="WXA344" s="114"/>
      <c r="WXB344" s="114"/>
      <c r="WXC344" s="114"/>
      <c r="WXD344" s="114"/>
      <c r="WXE344" s="114"/>
      <c r="WXF344" s="114"/>
      <c r="WXG344" s="114"/>
      <c r="WXH344" s="114"/>
      <c r="WXI344" s="114"/>
      <c r="WXJ344" s="114"/>
      <c r="WXK344" s="114"/>
      <c r="WXL344" s="114"/>
      <c r="WXM344" s="114"/>
      <c r="WXN344" s="114"/>
      <c r="WXO344" s="114"/>
      <c r="WXP344" s="114"/>
      <c r="WXQ344" s="114"/>
      <c r="WXR344" s="114"/>
      <c r="WXS344" s="114"/>
      <c r="WXT344" s="114"/>
      <c r="WXU344" s="114"/>
      <c r="WXV344" s="114"/>
      <c r="WXW344" s="114"/>
      <c r="WXX344" s="114"/>
      <c r="WXY344" s="114"/>
      <c r="WXZ344" s="114"/>
      <c r="WYA344" s="114"/>
      <c r="WYB344" s="114"/>
      <c r="WYC344" s="114"/>
      <c r="WYD344" s="114"/>
      <c r="WYE344" s="114"/>
      <c r="WYF344" s="114"/>
      <c r="WYG344" s="114"/>
      <c r="WYH344" s="114"/>
      <c r="WYI344" s="114"/>
      <c r="WYJ344" s="114"/>
      <c r="WYK344" s="114"/>
      <c r="WYL344" s="114"/>
      <c r="WYM344" s="114"/>
      <c r="WYN344" s="114"/>
      <c r="WYO344" s="114"/>
      <c r="WYP344" s="114"/>
      <c r="WYQ344" s="114"/>
      <c r="WYR344" s="114"/>
      <c r="WYS344" s="114"/>
      <c r="WYT344" s="114"/>
      <c r="WYU344" s="114"/>
      <c r="WYV344" s="114"/>
      <c r="WYW344" s="114"/>
      <c r="WYX344" s="114"/>
      <c r="WYY344" s="114"/>
      <c r="WYZ344" s="114"/>
      <c r="WZA344" s="114"/>
      <c r="WZB344" s="114"/>
      <c r="WZC344" s="114"/>
      <c r="WZD344" s="114"/>
      <c r="WZE344" s="114"/>
      <c r="WZF344" s="114"/>
      <c r="WZG344" s="114"/>
      <c r="WZH344" s="114"/>
      <c r="WZI344" s="114"/>
      <c r="WZJ344" s="114"/>
      <c r="WZK344" s="114"/>
      <c r="WZL344" s="114"/>
      <c r="WZM344" s="114"/>
      <c r="WZN344" s="114"/>
      <c r="WZO344" s="114"/>
      <c r="WZP344" s="114"/>
      <c r="WZQ344" s="114"/>
      <c r="WZR344" s="114"/>
      <c r="WZS344" s="114"/>
      <c r="WZT344" s="114"/>
      <c r="WZU344" s="114"/>
      <c r="WZV344" s="114"/>
      <c r="WZW344" s="114"/>
      <c r="WZX344" s="114"/>
      <c r="WZY344" s="114"/>
      <c r="WZZ344" s="114"/>
      <c r="XAA344" s="114"/>
      <c r="XAB344" s="114"/>
      <c r="XAC344" s="114"/>
      <c r="XAD344" s="114"/>
      <c r="XAE344" s="114"/>
      <c r="XAF344" s="114"/>
      <c r="XAG344" s="114"/>
      <c r="XAH344" s="114"/>
      <c r="XAI344" s="114"/>
      <c r="XAJ344" s="114"/>
      <c r="XAK344" s="114"/>
      <c r="XAL344" s="114"/>
      <c r="XAM344" s="114"/>
      <c r="XAN344" s="114"/>
      <c r="XAO344" s="114"/>
      <c r="XAP344" s="114"/>
      <c r="XAQ344" s="114"/>
      <c r="XAR344" s="114"/>
      <c r="XAS344" s="114"/>
      <c r="XAT344" s="114"/>
      <c r="XAU344" s="114"/>
      <c r="XAV344" s="114"/>
      <c r="XAW344" s="114"/>
      <c r="XAX344" s="114"/>
      <c r="XAY344" s="114"/>
      <c r="XAZ344" s="114"/>
      <c r="XBA344" s="114"/>
      <c r="XBB344" s="114"/>
      <c r="XBC344" s="114"/>
      <c r="XBD344" s="114"/>
      <c r="XBE344" s="114"/>
      <c r="XBF344" s="114"/>
      <c r="XBG344" s="114"/>
      <c r="XBH344" s="114"/>
      <c r="XBI344" s="114"/>
      <c r="XBJ344" s="114"/>
      <c r="XBK344" s="114"/>
      <c r="XBL344" s="114"/>
      <c r="XBM344" s="114"/>
      <c r="XBN344" s="114"/>
      <c r="XBO344" s="114"/>
      <c r="XBP344" s="114"/>
      <c r="XBQ344" s="114"/>
      <c r="XBR344" s="114"/>
      <c r="XBS344" s="114"/>
      <c r="XBT344" s="114"/>
      <c r="XBU344" s="114"/>
      <c r="XBV344" s="114"/>
      <c r="XBW344" s="114"/>
      <c r="XBX344" s="114"/>
      <c r="XBY344" s="114"/>
      <c r="XBZ344" s="114"/>
      <c r="XCA344" s="114"/>
      <c r="XCB344" s="114"/>
      <c r="XCC344" s="114"/>
      <c r="XCD344" s="114"/>
      <c r="XCE344" s="114"/>
      <c r="XCF344" s="114"/>
      <c r="XCG344" s="114"/>
      <c r="XCH344" s="114"/>
      <c r="XCI344" s="114"/>
      <c r="XCJ344" s="114"/>
      <c r="XCK344" s="114"/>
      <c r="XCL344" s="114"/>
      <c r="XCM344" s="114"/>
      <c r="XCN344" s="114"/>
      <c r="XCO344" s="114"/>
      <c r="XCP344" s="114"/>
      <c r="XCQ344" s="114"/>
      <c r="XCR344" s="114"/>
      <c r="XCS344" s="114"/>
      <c r="XCT344" s="114"/>
      <c r="XCU344" s="114"/>
      <c r="XCV344" s="114"/>
      <c r="XCW344" s="114"/>
      <c r="XCX344" s="114"/>
      <c r="XCY344" s="114"/>
      <c r="XCZ344" s="114"/>
      <c r="XDA344" s="114"/>
      <c r="XDB344" s="114"/>
      <c r="XDC344" s="114"/>
      <c r="XDD344" s="114"/>
      <c r="XDE344" s="114"/>
      <c r="XDF344" s="114"/>
      <c r="XDG344" s="114"/>
      <c r="XDH344" s="114"/>
      <c r="XDI344" s="114"/>
      <c r="XDJ344" s="114"/>
      <c r="XDK344" s="114"/>
      <c r="XDL344" s="114"/>
      <c r="XDM344" s="114"/>
      <c r="XDN344" s="114"/>
      <c r="XDO344" s="114"/>
      <c r="XDP344" s="114"/>
      <c r="XDQ344" s="114"/>
      <c r="XDR344" s="114"/>
      <c r="XDS344" s="114"/>
      <c r="XDT344" s="114"/>
      <c r="XDU344" s="114"/>
      <c r="XDV344" s="114"/>
      <c r="XDW344" s="114"/>
      <c r="XDX344" s="114"/>
      <c r="XDY344" s="114"/>
      <c r="XDZ344" s="114"/>
      <c r="XEA344" s="114"/>
      <c r="XEB344" s="114"/>
      <c r="XEC344" s="114"/>
      <c r="XED344" s="114"/>
      <c r="XEE344" s="114"/>
      <c r="XEF344" s="114"/>
      <c r="XEG344" s="114"/>
      <c r="XEH344" s="114"/>
      <c r="XEI344" s="114"/>
      <c r="XEJ344" s="114"/>
      <c r="XEK344" s="114"/>
      <c r="XEL344" s="114"/>
      <c r="XEM344" s="114"/>
      <c r="XEN344" s="114"/>
      <c r="XEO344" s="114"/>
      <c r="XEP344" s="114"/>
      <c r="XEQ344" s="114"/>
      <c r="XER344" s="114"/>
      <c r="XES344" s="114"/>
      <c r="XET344" s="114"/>
      <c r="XEU344" s="114"/>
      <c r="XEV344" s="114"/>
      <c r="XEW344" s="114"/>
      <c r="XEX344" s="114"/>
      <c r="XEY344" s="114"/>
      <c r="XEZ344" s="114"/>
      <c r="XFA344" s="114"/>
      <c r="XFB344" s="114"/>
      <c r="XFC344" s="114"/>
      <c r="XFD344" s="114"/>
    </row>
    <row r="345" spans="1:11 15686:16384" s="113" customFormat="1">
      <c r="A345" s="115">
        <v>341</v>
      </c>
      <c r="B345" s="115" t="s">
        <v>4247</v>
      </c>
      <c r="C345" s="115" t="s">
        <v>4248</v>
      </c>
      <c r="D345" s="115" t="s">
        <v>4551</v>
      </c>
      <c r="E345" s="115" t="s">
        <v>4595</v>
      </c>
      <c r="F345" s="115" t="s">
        <v>4968</v>
      </c>
      <c r="G345" s="115" t="s">
        <v>30</v>
      </c>
      <c r="H345" s="115" t="s">
        <v>1223</v>
      </c>
      <c r="I345" s="115" t="s">
        <v>4597</v>
      </c>
      <c r="J345" s="115" t="s">
        <v>4252</v>
      </c>
      <c r="K345" s="115">
        <v>600</v>
      </c>
      <c r="WEH345" s="114"/>
      <c r="WEI345" s="114"/>
      <c r="WEJ345" s="114"/>
      <c r="WEK345" s="114"/>
      <c r="WEL345" s="114"/>
      <c r="WEM345" s="114"/>
      <c r="WEN345" s="114"/>
      <c r="WEO345" s="114"/>
      <c r="WEP345" s="114"/>
      <c r="WEQ345" s="114"/>
      <c r="WER345" s="114"/>
      <c r="WES345" s="114"/>
      <c r="WET345" s="114"/>
      <c r="WEU345" s="114"/>
      <c r="WEV345" s="114"/>
      <c r="WEW345" s="114"/>
      <c r="WEX345" s="114"/>
      <c r="WEY345" s="114"/>
      <c r="WEZ345" s="114"/>
      <c r="WFA345" s="114"/>
      <c r="WFB345" s="114"/>
      <c r="WFC345" s="114"/>
      <c r="WFD345" s="114"/>
      <c r="WFE345" s="114"/>
      <c r="WFF345" s="114"/>
      <c r="WFG345" s="114"/>
      <c r="WFH345" s="114"/>
      <c r="WFI345" s="114"/>
      <c r="WFJ345" s="114"/>
      <c r="WFK345" s="114"/>
      <c r="WFL345" s="114"/>
      <c r="WFM345" s="114"/>
      <c r="WFN345" s="114"/>
      <c r="WFO345" s="114"/>
      <c r="WFP345" s="114"/>
      <c r="WFQ345" s="114"/>
      <c r="WFR345" s="114"/>
      <c r="WFS345" s="114"/>
      <c r="WFT345" s="114"/>
      <c r="WFU345" s="114"/>
      <c r="WFV345" s="114"/>
      <c r="WFW345" s="114"/>
      <c r="WFX345" s="114"/>
      <c r="WFY345" s="114"/>
      <c r="WFZ345" s="114"/>
      <c r="WGA345" s="114"/>
      <c r="WGB345" s="114"/>
      <c r="WGC345" s="114"/>
      <c r="WGD345" s="114"/>
      <c r="WGE345" s="114"/>
      <c r="WGF345" s="114"/>
      <c r="WGG345" s="114"/>
      <c r="WGH345" s="114"/>
      <c r="WGI345" s="114"/>
      <c r="WGJ345" s="114"/>
      <c r="WGK345" s="114"/>
      <c r="WGL345" s="114"/>
      <c r="WGM345" s="114"/>
      <c r="WGN345" s="114"/>
      <c r="WGO345" s="114"/>
      <c r="WGP345" s="114"/>
      <c r="WGQ345" s="114"/>
      <c r="WGR345" s="114"/>
      <c r="WGS345" s="114"/>
      <c r="WGT345" s="114"/>
      <c r="WGU345" s="114"/>
      <c r="WGV345" s="114"/>
      <c r="WGW345" s="114"/>
      <c r="WGX345" s="114"/>
      <c r="WGY345" s="114"/>
      <c r="WGZ345" s="114"/>
      <c r="WHA345" s="114"/>
      <c r="WHB345" s="114"/>
      <c r="WHC345" s="114"/>
      <c r="WHD345" s="114"/>
      <c r="WHE345" s="114"/>
      <c r="WHF345" s="114"/>
      <c r="WHG345" s="114"/>
      <c r="WHH345" s="114"/>
      <c r="WHI345" s="114"/>
      <c r="WHJ345" s="114"/>
      <c r="WHK345" s="114"/>
      <c r="WHL345" s="114"/>
      <c r="WHM345" s="114"/>
      <c r="WHN345" s="114"/>
      <c r="WHO345" s="114"/>
      <c r="WHP345" s="114"/>
      <c r="WHQ345" s="114"/>
      <c r="WHR345" s="114"/>
      <c r="WHS345" s="114"/>
      <c r="WHT345" s="114"/>
      <c r="WHU345" s="114"/>
      <c r="WHV345" s="114"/>
      <c r="WHW345" s="114"/>
      <c r="WHX345" s="114"/>
      <c r="WHY345" s="114"/>
      <c r="WHZ345" s="114"/>
      <c r="WIA345" s="114"/>
      <c r="WIB345" s="114"/>
      <c r="WIC345" s="114"/>
      <c r="WID345" s="114"/>
      <c r="WIE345" s="114"/>
      <c r="WIF345" s="114"/>
      <c r="WIG345" s="114"/>
      <c r="WIH345" s="114"/>
      <c r="WII345" s="114"/>
      <c r="WIJ345" s="114"/>
      <c r="WIK345" s="114"/>
      <c r="WIL345" s="114"/>
      <c r="WIM345" s="114"/>
      <c r="WIN345" s="114"/>
      <c r="WIO345" s="114"/>
      <c r="WIP345" s="114"/>
      <c r="WIQ345" s="114"/>
      <c r="WIR345" s="114"/>
      <c r="WIS345" s="114"/>
      <c r="WIT345" s="114"/>
      <c r="WIU345" s="114"/>
      <c r="WIV345" s="114"/>
      <c r="WIW345" s="114"/>
      <c r="WIX345" s="114"/>
      <c r="WIY345" s="114"/>
      <c r="WIZ345" s="114"/>
      <c r="WJA345" s="114"/>
      <c r="WJB345" s="114"/>
      <c r="WJC345" s="114"/>
      <c r="WJD345" s="114"/>
      <c r="WJE345" s="114"/>
      <c r="WJF345" s="114"/>
      <c r="WJG345" s="114"/>
      <c r="WJH345" s="114"/>
      <c r="WJI345" s="114"/>
      <c r="WJJ345" s="114"/>
      <c r="WJK345" s="114"/>
      <c r="WJL345" s="114"/>
      <c r="WJM345" s="114"/>
      <c r="WJN345" s="114"/>
      <c r="WJO345" s="114"/>
      <c r="WJP345" s="114"/>
      <c r="WJQ345" s="114"/>
      <c r="WJR345" s="114"/>
      <c r="WJS345" s="114"/>
      <c r="WJT345" s="114"/>
      <c r="WJU345" s="114"/>
      <c r="WJV345" s="114"/>
      <c r="WJW345" s="114"/>
      <c r="WJX345" s="114"/>
      <c r="WJY345" s="114"/>
      <c r="WJZ345" s="114"/>
      <c r="WKA345" s="114"/>
      <c r="WKB345" s="114"/>
      <c r="WKC345" s="114"/>
      <c r="WKD345" s="114"/>
      <c r="WKE345" s="114"/>
      <c r="WKF345" s="114"/>
      <c r="WKG345" s="114"/>
      <c r="WKH345" s="114"/>
      <c r="WKI345" s="114"/>
      <c r="WKJ345" s="114"/>
      <c r="WKK345" s="114"/>
      <c r="WKL345" s="114"/>
      <c r="WKM345" s="114"/>
      <c r="WKN345" s="114"/>
      <c r="WKO345" s="114"/>
      <c r="WKP345" s="114"/>
      <c r="WKQ345" s="114"/>
      <c r="WKR345" s="114"/>
      <c r="WKS345" s="114"/>
      <c r="WKT345" s="114"/>
      <c r="WKU345" s="114"/>
      <c r="WKV345" s="114"/>
      <c r="WKW345" s="114"/>
      <c r="WKX345" s="114"/>
      <c r="WKY345" s="114"/>
      <c r="WKZ345" s="114"/>
      <c r="WLA345" s="114"/>
      <c r="WLB345" s="114"/>
      <c r="WLC345" s="114"/>
      <c r="WLD345" s="114"/>
      <c r="WLE345" s="114"/>
      <c r="WLF345" s="114"/>
      <c r="WLG345" s="114"/>
      <c r="WLH345" s="114"/>
      <c r="WLI345" s="114"/>
      <c r="WLJ345" s="114"/>
      <c r="WLK345" s="114"/>
      <c r="WLL345" s="114"/>
      <c r="WLM345" s="114"/>
      <c r="WLN345" s="114"/>
      <c r="WLO345" s="114"/>
      <c r="WLP345" s="114"/>
      <c r="WLQ345" s="114"/>
      <c r="WLR345" s="114"/>
      <c r="WLS345" s="114"/>
      <c r="WLT345" s="114"/>
      <c r="WLU345" s="114"/>
      <c r="WLV345" s="114"/>
      <c r="WLW345" s="114"/>
      <c r="WLX345" s="114"/>
      <c r="WLY345" s="114"/>
      <c r="WLZ345" s="114"/>
      <c r="WMA345" s="114"/>
      <c r="WMB345" s="114"/>
      <c r="WMC345" s="114"/>
      <c r="WMD345" s="114"/>
      <c r="WME345" s="114"/>
      <c r="WMF345" s="114"/>
      <c r="WMG345" s="114"/>
      <c r="WMH345" s="114"/>
      <c r="WMI345" s="114"/>
      <c r="WMJ345" s="114"/>
      <c r="WMK345" s="114"/>
      <c r="WML345" s="114"/>
      <c r="WMM345" s="114"/>
      <c r="WMN345" s="114"/>
      <c r="WMO345" s="114"/>
      <c r="WMP345" s="114"/>
      <c r="WMQ345" s="114"/>
      <c r="WMR345" s="114"/>
      <c r="WMS345" s="114"/>
      <c r="WMT345" s="114"/>
      <c r="WMU345" s="114"/>
      <c r="WMV345" s="114"/>
      <c r="WMW345" s="114"/>
      <c r="WMX345" s="114"/>
      <c r="WMY345" s="114"/>
      <c r="WMZ345" s="114"/>
      <c r="WNA345" s="114"/>
      <c r="WNB345" s="114"/>
      <c r="WNC345" s="114"/>
      <c r="WND345" s="114"/>
      <c r="WNE345" s="114"/>
      <c r="WNF345" s="114"/>
      <c r="WNG345" s="114"/>
      <c r="WNH345" s="114"/>
      <c r="WNI345" s="114"/>
      <c r="WNJ345" s="114"/>
      <c r="WNK345" s="114"/>
      <c r="WNL345" s="114"/>
      <c r="WNM345" s="114"/>
      <c r="WNN345" s="114"/>
      <c r="WNO345" s="114"/>
      <c r="WNP345" s="114"/>
      <c r="WNQ345" s="114"/>
      <c r="WNR345" s="114"/>
      <c r="WNS345" s="114"/>
      <c r="WNT345" s="114"/>
      <c r="WNU345" s="114"/>
      <c r="WNV345" s="114"/>
      <c r="WNW345" s="114"/>
      <c r="WNX345" s="114"/>
      <c r="WNY345" s="114"/>
      <c r="WNZ345" s="114"/>
      <c r="WOA345" s="114"/>
      <c r="WOB345" s="114"/>
      <c r="WOC345" s="114"/>
      <c r="WOD345" s="114"/>
      <c r="WOE345" s="114"/>
      <c r="WOF345" s="114"/>
      <c r="WOG345" s="114"/>
      <c r="WOH345" s="114"/>
      <c r="WOI345" s="114"/>
      <c r="WOJ345" s="114"/>
      <c r="WOK345" s="114"/>
      <c r="WOL345" s="114"/>
      <c r="WOM345" s="114"/>
      <c r="WON345" s="114"/>
      <c r="WOO345" s="114"/>
      <c r="WOP345" s="114"/>
      <c r="WOQ345" s="114"/>
      <c r="WOR345" s="114"/>
      <c r="WOS345" s="114"/>
      <c r="WOT345" s="114"/>
      <c r="WOU345" s="114"/>
      <c r="WOV345" s="114"/>
      <c r="WOW345" s="114"/>
      <c r="WOX345" s="114"/>
      <c r="WOY345" s="114"/>
      <c r="WOZ345" s="114"/>
      <c r="WPA345" s="114"/>
      <c r="WPB345" s="114"/>
      <c r="WPC345" s="114"/>
      <c r="WPD345" s="114"/>
      <c r="WPE345" s="114"/>
      <c r="WPF345" s="114"/>
      <c r="WPG345" s="114"/>
      <c r="WPH345" s="114"/>
      <c r="WPI345" s="114"/>
      <c r="WPJ345" s="114"/>
      <c r="WPK345" s="114"/>
      <c r="WPL345" s="114"/>
      <c r="WPM345" s="114"/>
      <c r="WPN345" s="114"/>
      <c r="WPO345" s="114"/>
      <c r="WPP345" s="114"/>
      <c r="WPQ345" s="114"/>
      <c r="WPR345" s="114"/>
      <c r="WPS345" s="114"/>
      <c r="WPT345" s="114"/>
      <c r="WPU345" s="114"/>
      <c r="WPV345" s="114"/>
      <c r="WPW345" s="114"/>
      <c r="WPX345" s="114"/>
      <c r="WPY345" s="114"/>
      <c r="WPZ345" s="114"/>
      <c r="WQA345" s="114"/>
      <c r="WQB345" s="114"/>
      <c r="WQC345" s="114"/>
      <c r="WQD345" s="114"/>
      <c r="WQE345" s="114"/>
      <c r="WQF345" s="114"/>
      <c r="WQG345" s="114"/>
      <c r="WQH345" s="114"/>
      <c r="WQI345" s="114"/>
      <c r="WQJ345" s="114"/>
      <c r="WQK345" s="114"/>
      <c r="WQL345" s="114"/>
      <c r="WQM345" s="114"/>
      <c r="WQN345" s="114"/>
      <c r="WQO345" s="114"/>
      <c r="WQP345" s="114"/>
      <c r="WQQ345" s="114"/>
      <c r="WQR345" s="114"/>
      <c r="WQS345" s="114"/>
      <c r="WQT345" s="114"/>
      <c r="WQU345" s="114"/>
      <c r="WQV345" s="114"/>
      <c r="WQW345" s="114"/>
      <c r="WQX345" s="114"/>
      <c r="WQY345" s="114"/>
      <c r="WQZ345" s="114"/>
      <c r="WRA345" s="114"/>
      <c r="WRB345" s="114"/>
      <c r="WRC345" s="114"/>
      <c r="WRD345" s="114"/>
      <c r="WRE345" s="114"/>
      <c r="WRF345" s="114"/>
      <c r="WRG345" s="114"/>
      <c r="WRH345" s="114"/>
      <c r="WRI345" s="114"/>
      <c r="WRJ345" s="114"/>
      <c r="WRK345" s="114"/>
      <c r="WRL345" s="114"/>
      <c r="WRM345" s="114"/>
      <c r="WRN345" s="114"/>
      <c r="WRO345" s="114"/>
      <c r="WRP345" s="114"/>
      <c r="WRQ345" s="114"/>
      <c r="WRR345" s="114"/>
      <c r="WRS345" s="114"/>
      <c r="WRT345" s="114"/>
      <c r="WRU345" s="114"/>
      <c r="WRV345" s="114"/>
      <c r="WRW345" s="114"/>
      <c r="WRX345" s="114"/>
      <c r="WRY345" s="114"/>
      <c r="WRZ345" s="114"/>
      <c r="WSA345" s="114"/>
      <c r="WSB345" s="114"/>
      <c r="WSC345" s="114"/>
      <c r="WSD345" s="114"/>
      <c r="WSE345" s="114"/>
      <c r="WSF345" s="114"/>
      <c r="WSG345" s="114"/>
      <c r="WSH345" s="114"/>
      <c r="WSI345" s="114"/>
      <c r="WSJ345" s="114"/>
      <c r="WSK345" s="114"/>
      <c r="WSL345" s="114"/>
      <c r="WSM345" s="114"/>
      <c r="WSN345" s="114"/>
      <c r="WSO345" s="114"/>
      <c r="WSP345" s="114"/>
      <c r="WSQ345" s="114"/>
      <c r="WSR345" s="114"/>
      <c r="WSS345" s="114"/>
      <c r="WST345" s="114"/>
      <c r="WSU345" s="114"/>
      <c r="WSV345" s="114"/>
      <c r="WSW345" s="114"/>
      <c r="WSX345" s="114"/>
      <c r="WSY345" s="114"/>
      <c r="WSZ345" s="114"/>
      <c r="WTA345" s="114"/>
      <c r="WTB345" s="114"/>
      <c r="WTC345" s="114"/>
      <c r="WTD345" s="114"/>
      <c r="WTE345" s="114"/>
      <c r="WTF345" s="114"/>
      <c r="WTG345" s="114"/>
      <c r="WTH345" s="114"/>
      <c r="WTI345" s="114"/>
      <c r="WTJ345" s="114"/>
      <c r="WTK345" s="114"/>
      <c r="WTL345" s="114"/>
      <c r="WTM345" s="114"/>
      <c r="WTN345" s="114"/>
      <c r="WTO345" s="114"/>
      <c r="WTP345" s="114"/>
      <c r="WTQ345" s="114"/>
      <c r="WTR345" s="114"/>
      <c r="WTS345" s="114"/>
      <c r="WTT345" s="114"/>
      <c r="WTU345" s="114"/>
      <c r="WTV345" s="114"/>
      <c r="WTW345" s="114"/>
      <c r="WTX345" s="114"/>
      <c r="WTY345" s="114"/>
      <c r="WTZ345" s="114"/>
      <c r="WUA345" s="114"/>
      <c r="WUB345" s="114"/>
      <c r="WUC345" s="114"/>
      <c r="WUD345" s="114"/>
      <c r="WUE345" s="114"/>
      <c r="WUF345" s="114"/>
      <c r="WUG345" s="114"/>
      <c r="WUH345" s="114"/>
      <c r="WUI345" s="114"/>
      <c r="WUJ345" s="114"/>
      <c r="WUK345" s="114"/>
      <c r="WUL345" s="114"/>
      <c r="WUM345" s="114"/>
      <c r="WUN345" s="114"/>
      <c r="WUO345" s="114"/>
      <c r="WUP345" s="114"/>
      <c r="WUQ345" s="114"/>
      <c r="WUR345" s="114"/>
      <c r="WUS345" s="114"/>
      <c r="WUT345" s="114"/>
      <c r="WUU345" s="114"/>
      <c r="WUV345" s="114"/>
      <c r="WUW345" s="114"/>
      <c r="WUX345" s="114"/>
      <c r="WUY345" s="114"/>
      <c r="WUZ345" s="114"/>
      <c r="WVA345" s="114"/>
      <c r="WVB345" s="114"/>
      <c r="WVC345" s="114"/>
      <c r="WVD345" s="114"/>
      <c r="WVE345" s="114"/>
      <c r="WVF345" s="114"/>
      <c r="WVG345" s="114"/>
      <c r="WVH345" s="114"/>
      <c r="WVI345" s="114"/>
      <c r="WVJ345" s="114"/>
      <c r="WVK345" s="114"/>
      <c r="WVL345" s="114"/>
      <c r="WVM345" s="114"/>
      <c r="WVN345" s="114"/>
      <c r="WVO345" s="114"/>
      <c r="WVP345" s="114"/>
      <c r="WVQ345" s="114"/>
      <c r="WVR345" s="114"/>
      <c r="WVS345" s="114"/>
      <c r="WVT345" s="114"/>
      <c r="WVU345" s="114"/>
      <c r="WVV345" s="114"/>
      <c r="WVW345" s="114"/>
      <c r="WVX345" s="114"/>
      <c r="WVY345" s="114"/>
      <c r="WVZ345" s="114"/>
      <c r="WWA345" s="114"/>
      <c r="WWB345" s="114"/>
      <c r="WWC345" s="114"/>
      <c r="WWD345" s="114"/>
      <c r="WWE345" s="114"/>
      <c r="WWF345" s="114"/>
      <c r="WWG345" s="114"/>
      <c r="WWH345" s="114"/>
      <c r="WWI345" s="114"/>
      <c r="WWJ345" s="114"/>
      <c r="WWK345" s="114"/>
      <c r="WWL345" s="114"/>
      <c r="WWM345" s="114"/>
      <c r="WWN345" s="114"/>
      <c r="WWO345" s="114"/>
      <c r="WWP345" s="114"/>
      <c r="WWQ345" s="114"/>
      <c r="WWR345" s="114"/>
      <c r="WWS345" s="114"/>
      <c r="WWT345" s="114"/>
      <c r="WWU345" s="114"/>
      <c r="WWV345" s="114"/>
      <c r="WWW345" s="114"/>
      <c r="WWX345" s="114"/>
      <c r="WWY345" s="114"/>
      <c r="WWZ345" s="114"/>
      <c r="WXA345" s="114"/>
      <c r="WXB345" s="114"/>
      <c r="WXC345" s="114"/>
      <c r="WXD345" s="114"/>
      <c r="WXE345" s="114"/>
      <c r="WXF345" s="114"/>
      <c r="WXG345" s="114"/>
      <c r="WXH345" s="114"/>
      <c r="WXI345" s="114"/>
      <c r="WXJ345" s="114"/>
      <c r="WXK345" s="114"/>
      <c r="WXL345" s="114"/>
      <c r="WXM345" s="114"/>
      <c r="WXN345" s="114"/>
      <c r="WXO345" s="114"/>
      <c r="WXP345" s="114"/>
      <c r="WXQ345" s="114"/>
      <c r="WXR345" s="114"/>
      <c r="WXS345" s="114"/>
      <c r="WXT345" s="114"/>
      <c r="WXU345" s="114"/>
      <c r="WXV345" s="114"/>
      <c r="WXW345" s="114"/>
      <c r="WXX345" s="114"/>
      <c r="WXY345" s="114"/>
      <c r="WXZ345" s="114"/>
      <c r="WYA345" s="114"/>
      <c r="WYB345" s="114"/>
      <c r="WYC345" s="114"/>
      <c r="WYD345" s="114"/>
      <c r="WYE345" s="114"/>
      <c r="WYF345" s="114"/>
      <c r="WYG345" s="114"/>
      <c r="WYH345" s="114"/>
      <c r="WYI345" s="114"/>
      <c r="WYJ345" s="114"/>
      <c r="WYK345" s="114"/>
      <c r="WYL345" s="114"/>
      <c r="WYM345" s="114"/>
      <c r="WYN345" s="114"/>
      <c r="WYO345" s="114"/>
      <c r="WYP345" s="114"/>
      <c r="WYQ345" s="114"/>
      <c r="WYR345" s="114"/>
      <c r="WYS345" s="114"/>
      <c r="WYT345" s="114"/>
      <c r="WYU345" s="114"/>
      <c r="WYV345" s="114"/>
      <c r="WYW345" s="114"/>
      <c r="WYX345" s="114"/>
      <c r="WYY345" s="114"/>
      <c r="WYZ345" s="114"/>
      <c r="WZA345" s="114"/>
      <c r="WZB345" s="114"/>
      <c r="WZC345" s="114"/>
      <c r="WZD345" s="114"/>
      <c r="WZE345" s="114"/>
      <c r="WZF345" s="114"/>
      <c r="WZG345" s="114"/>
      <c r="WZH345" s="114"/>
      <c r="WZI345" s="114"/>
      <c r="WZJ345" s="114"/>
      <c r="WZK345" s="114"/>
      <c r="WZL345" s="114"/>
      <c r="WZM345" s="114"/>
      <c r="WZN345" s="114"/>
      <c r="WZO345" s="114"/>
      <c r="WZP345" s="114"/>
      <c r="WZQ345" s="114"/>
      <c r="WZR345" s="114"/>
      <c r="WZS345" s="114"/>
      <c r="WZT345" s="114"/>
      <c r="WZU345" s="114"/>
      <c r="WZV345" s="114"/>
      <c r="WZW345" s="114"/>
      <c r="WZX345" s="114"/>
      <c r="WZY345" s="114"/>
      <c r="WZZ345" s="114"/>
      <c r="XAA345" s="114"/>
      <c r="XAB345" s="114"/>
      <c r="XAC345" s="114"/>
      <c r="XAD345" s="114"/>
      <c r="XAE345" s="114"/>
      <c r="XAF345" s="114"/>
      <c r="XAG345" s="114"/>
      <c r="XAH345" s="114"/>
      <c r="XAI345" s="114"/>
      <c r="XAJ345" s="114"/>
      <c r="XAK345" s="114"/>
      <c r="XAL345" s="114"/>
      <c r="XAM345" s="114"/>
      <c r="XAN345" s="114"/>
      <c r="XAO345" s="114"/>
      <c r="XAP345" s="114"/>
      <c r="XAQ345" s="114"/>
      <c r="XAR345" s="114"/>
      <c r="XAS345" s="114"/>
      <c r="XAT345" s="114"/>
      <c r="XAU345" s="114"/>
      <c r="XAV345" s="114"/>
      <c r="XAW345" s="114"/>
      <c r="XAX345" s="114"/>
      <c r="XAY345" s="114"/>
      <c r="XAZ345" s="114"/>
      <c r="XBA345" s="114"/>
      <c r="XBB345" s="114"/>
      <c r="XBC345" s="114"/>
      <c r="XBD345" s="114"/>
      <c r="XBE345" s="114"/>
      <c r="XBF345" s="114"/>
      <c r="XBG345" s="114"/>
      <c r="XBH345" s="114"/>
      <c r="XBI345" s="114"/>
      <c r="XBJ345" s="114"/>
      <c r="XBK345" s="114"/>
      <c r="XBL345" s="114"/>
      <c r="XBM345" s="114"/>
      <c r="XBN345" s="114"/>
      <c r="XBO345" s="114"/>
      <c r="XBP345" s="114"/>
      <c r="XBQ345" s="114"/>
      <c r="XBR345" s="114"/>
      <c r="XBS345" s="114"/>
      <c r="XBT345" s="114"/>
      <c r="XBU345" s="114"/>
      <c r="XBV345" s="114"/>
      <c r="XBW345" s="114"/>
      <c r="XBX345" s="114"/>
      <c r="XBY345" s="114"/>
      <c r="XBZ345" s="114"/>
      <c r="XCA345" s="114"/>
      <c r="XCB345" s="114"/>
      <c r="XCC345" s="114"/>
      <c r="XCD345" s="114"/>
      <c r="XCE345" s="114"/>
      <c r="XCF345" s="114"/>
      <c r="XCG345" s="114"/>
      <c r="XCH345" s="114"/>
      <c r="XCI345" s="114"/>
      <c r="XCJ345" s="114"/>
      <c r="XCK345" s="114"/>
      <c r="XCL345" s="114"/>
      <c r="XCM345" s="114"/>
      <c r="XCN345" s="114"/>
      <c r="XCO345" s="114"/>
      <c r="XCP345" s="114"/>
      <c r="XCQ345" s="114"/>
      <c r="XCR345" s="114"/>
      <c r="XCS345" s="114"/>
      <c r="XCT345" s="114"/>
      <c r="XCU345" s="114"/>
      <c r="XCV345" s="114"/>
      <c r="XCW345" s="114"/>
      <c r="XCX345" s="114"/>
      <c r="XCY345" s="114"/>
      <c r="XCZ345" s="114"/>
      <c r="XDA345" s="114"/>
      <c r="XDB345" s="114"/>
      <c r="XDC345" s="114"/>
      <c r="XDD345" s="114"/>
      <c r="XDE345" s="114"/>
      <c r="XDF345" s="114"/>
      <c r="XDG345" s="114"/>
      <c r="XDH345" s="114"/>
      <c r="XDI345" s="114"/>
      <c r="XDJ345" s="114"/>
      <c r="XDK345" s="114"/>
      <c r="XDL345" s="114"/>
      <c r="XDM345" s="114"/>
      <c r="XDN345" s="114"/>
      <c r="XDO345" s="114"/>
      <c r="XDP345" s="114"/>
      <c r="XDQ345" s="114"/>
      <c r="XDR345" s="114"/>
      <c r="XDS345" s="114"/>
      <c r="XDT345" s="114"/>
      <c r="XDU345" s="114"/>
      <c r="XDV345" s="114"/>
      <c r="XDW345" s="114"/>
      <c r="XDX345" s="114"/>
      <c r="XDY345" s="114"/>
      <c r="XDZ345" s="114"/>
      <c r="XEA345" s="114"/>
      <c r="XEB345" s="114"/>
      <c r="XEC345" s="114"/>
      <c r="XED345" s="114"/>
      <c r="XEE345" s="114"/>
      <c r="XEF345" s="114"/>
      <c r="XEG345" s="114"/>
      <c r="XEH345" s="114"/>
      <c r="XEI345" s="114"/>
      <c r="XEJ345" s="114"/>
      <c r="XEK345" s="114"/>
      <c r="XEL345" s="114"/>
      <c r="XEM345" s="114"/>
      <c r="XEN345" s="114"/>
      <c r="XEO345" s="114"/>
      <c r="XEP345" s="114"/>
      <c r="XEQ345" s="114"/>
      <c r="XER345" s="114"/>
      <c r="XES345" s="114"/>
      <c r="XET345" s="114"/>
      <c r="XEU345" s="114"/>
      <c r="XEV345" s="114"/>
      <c r="XEW345" s="114"/>
      <c r="XEX345" s="114"/>
      <c r="XEY345" s="114"/>
      <c r="XEZ345" s="114"/>
      <c r="XFA345" s="114"/>
      <c r="XFB345" s="114"/>
      <c r="XFC345" s="114"/>
      <c r="XFD345" s="114"/>
    </row>
    <row r="346" spans="1:11 15686:16384" s="113" customFormat="1">
      <c r="A346" s="115">
        <v>342</v>
      </c>
      <c r="B346" s="117" t="s">
        <v>4247</v>
      </c>
      <c r="C346" s="117" t="s">
        <v>4248</v>
      </c>
      <c r="D346" s="117" t="s">
        <v>4257</v>
      </c>
      <c r="E346" s="117" t="s">
        <v>4969</v>
      </c>
      <c r="F346" s="117" t="s">
        <v>4970</v>
      </c>
      <c r="G346" s="117" t="s">
        <v>30</v>
      </c>
      <c r="H346" s="117" t="s">
        <v>1223</v>
      </c>
      <c r="I346" s="117" t="s">
        <v>4260</v>
      </c>
      <c r="J346" s="117" t="s">
        <v>4246</v>
      </c>
      <c r="K346" s="115">
        <v>600</v>
      </c>
      <c r="WEH346" s="114"/>
      <c r="WEI346" s="114"/>
      <c r="WEJ346" s="114"/>
      <c r="WEK346" s="114"/>
      <c r="WEL346" s="114"/>
      <c r="WEM346" s="114"/>
      <c r="WEN346" s="114"/>
      <c r="WEO346" s="114"/>
      <c r="WEP346" s="114"/>
      <c r="WEQ346" s="114"/>
      <c r="WER346" s="114"/>
      <c r="WES346" s="114"/>
      <c r="WET346" s="114"/>
      <c r="WEU346" s="114"/>
      <c r="WEV346" s="114"/>
      <c r="WEW346" s="114"/>
      <c r="WEX346" s="114"/>
      <c r="WEY346" s="114"/>
      <c r="WEZ346" s="114"/>
      <c r="WFA346" s="114"/>
      <c r="WFB346" s="114"/>
      <c r="WFC346" s="114"/>
      <c r="WFD346" s="114"/>
      <c r="WFE346" s="114"/>
      <c r="WFF346" s="114"/>
      <c r="WFG346" s="114"/>
      <c r="WFH346" s="114"/>
      <c r="WFI346" s="114"/>
      <c r="WFJ346" s="114"/>
      <c r="WFK346" s="114"/>
      <c r="WFL346" s="114"/>
      <c r="WFM346" s="114"/>
      <c r="WFN346" s="114"/>
      <c r="WFO346" s="114"/>
      <c r="WFP346" s="114"/>
      <c r="WFQ346" s="114"/>
      <c r="WFR346" s="114"/>
      <c r="WFS346" s="114"/>
      <c r="WFT346" s="114"/>
      <c r="WFU346" s="114"/>
      <c r="WFV346" s="114"/>
      <c r="WFW346" s="114"/>
      <c r="WFX346" s="114"/>
      <c r="WFY346" s="114"/>
      <c r="WFZ346" s="114"/>
      <c r="WGA346" s="114"/>
      <c r="WGB346" s="114"/>
      <c r="WGC346" s="114"/>
      <c r="WGD346" s="114"/>
      <c r="WGE346" s="114"/>
      <c r="WGF346" s="114"/>
      <c r="WGG346" s="114"/>
      <c r="WGH346" s="114"/>
      <c r="WGI346" s="114"/>
      <c r="WGJ346" s="114"/>
      <c r="WGK346" s="114"/>
      <c r="WGL346" s="114"/>
      <c r="WGM346" s="114"/>
      <c r="WGN346" s="114"/>
      <c r="WGO346" s="114"/>
      <c r="WGP346" s="114"/>
      <c r="WGQ346" s="114"/>
      <c r="WGR346" s="114"/>
      <c r="WGS346" s="114"/>
      <c r="WGT346" s="114"/>
      <c r="WGU346" s="114"/>
      <c r="WGV346" s="114"/>
      <c r="WGW346" s="114"/>
      <c r="WGX346" s="114"/>
      <c r="WGY346" s="114"/>
      <c r="WGZ346" s="114"/>
      <c r="WHA346" s="114"/>
      <c r="WHB346" s="114"/>
      <c r="WHC346" s="114"/>
      <c r="WHD346" s="114"/>
      <c r="WHE346" s="114"/>
      <c r="WHF346" s="114"/>
      <c r="WHG346" s="114"/>
      <c r="WHH346" s="114"/>
      <c r="WHI346" s="114"/>
      <c r="WHJ346" s="114"/>
      <c r="WHK346" s="114"/>
      <c r="WHL346" s="114"/>
      <c r="WHM346" s="114"/>
      <c r="WHN346" s="114"/>
      <c r="WHO346" s="114"/>
      <c r="WHP346" s="114"/>
      <c r="WHQ346" s="114"/>
      <c r="WHR346" s="114"/>
      <c r="WHS346" s="114"/>
      <c r="WHT346" s="114"/>
      <c r="WHU346" s="114"/>
      <c r="WHV346" s="114"/>
      <c r="WHW346" s="114"/>
      <c r="WHX346" s="114"/>
      <c r="WHY346" s="114"/>
      <c r="WHZ346" s="114"/>
      <c r="WIA346" s="114"/>
      <c r="WIB346" s="114"/>
      <c r="WIC346" s="114"/>
      <c r="WID346" s="114"/>
      <c r="WIE346" s="114"/>
      <c r="WIF346" s="114"/>
      <c r="WIG346" s="114"/>
      <c r="WIH346" s="114"/>
      <c r="WII346" s="114"/>
      <c r="WIJ346" s="114"/>
      <c r="WIK346" s="114"/>
      <c r="WIL346" s="114"/>
      <c r="WIM346" s="114"/>
      <c r="WIN346" s="114"/>
      <c r="WIO346" s="114"/>
      <c r="WIP346" s="114"/>
      <c r="WIQ346" s="114"/>
      <c r="WIR346" s="114"/>
      <c r="WIS346" s="114"/>
      <c r="WIT346" s="114"/>
      <c r="WIU346" s="114"/>
      <c r="WIV346" s="114"/>
      <c r="WIW346" s="114"/>
      <c r="WIX346" s="114"/>
      <c r="WIY346" s="114"/>
      <c r="WIZ346" s="114"/>
      <c r="WJA346" s="114"/>
      <c r="WJB346" s="114"/>
      <c r="WJC346" s="114"/>
      <c r="WJD346" s="114"/>
      <c r="WJE346" s="114"/>
      <c r="WJF346" s="114"/>
      <c r="WJG346" s="114"/>
      <c r="WJH346" s="114"/>
      <c r="WJI346" s="114"/>
      <c r="WJJ346" s="114"/>
      <c r="WJK346" s="114"/>
      <c r="WJL346" s="114"/>
      <c r="WJM346" s="114"/>
      <c r="WJN346" s="114"/>
      <c r="WJO346" s="114"/>
      <c r="WJP346" s="114"/>
      <c r="WJQ346" s="114"/>
      <c r="WJR346" s="114"/>
      <c r="WJS346" s="114"/>
      <c r="WJT346" s="114"/>
      <c r="WJU346" s="114"/>
      <c r="WJV346" s="114"/>
      <c r="WJW346" s="114"/>
      <c r="WJX346" s="114"/>
      <c r="WJY346" s="114"/>
      <c r="WJZ346" s="114"/>
      <c r="WKA346" s="114"/>
      <c r="WKB346" s="114"/>
      <c r="WKC346" s="114"/>
      <c r="WKD346" s="114"/>
      <c r="WKE346" s="114"/>
      <c r="WKF346" s="114"/>
      <c r="WKG346" s="114"/>
      <c r="WKH346" s="114"/>
      <c r="WKI346" s="114"/>
      <c r="WKJ346" s="114"/>
      <c r="WKK346" s="114"/>
      <c r="WKL346" s="114"/>
      <c r="WKM346" s="114"/>
      <c r="WKN346" s="114"/>
      <c r="WKO346" s="114"/>
      <c r="WKP346" s="114"/>
      <c r="WKQ346" s="114"/>
      <c r="WKR346" s="114"/>
      <c r="WKS346" s="114"/>
      <c r="WKT346" s="114"/>
      <c r="WKU346" s="114"/>
      <c r="WKV346" s="114"/>
      <c r="WKW346" s="114"/>
      <c r="WKX346" s="114"/>
      <c r="WKY346" s="114"/>
      <c r="WKZ346" s="114"/>
      <c r="WLA346" s="114"/>
      <c r="WLB346" s="114"/>
      <c r="WLC346" s="114"/>
      <c r="WLD346" s="114"/>
      <c r="WLE346" s="114"/>
      <c r="WLF346" s="114"/>
      <c r="WLG346" s="114"/>
      <c r="WLH346" s="114"/>
      <c r="WLI346" s="114"/>
      <c r="WLJ346" s="114"/>
      <c r="WLK346" s="114"/>
      <c r="WLL346" s="114"/>
      <c r="WLM346" s="114"/>
      <c r="WLN346" s="114"/>
      <c r="WLO346" s="114"/>
      <c r="WLP346" s="114"/>
      <c r="WLQ346" s="114"/>
      <c r="WLR346" s="114"/>
      <c r="WLS346" s="114"/>
      <c r="WLT346" s="114"/>
      <c r="WLU346" s="114"/>
      <c r="WLV346" s="114"/>
      <c r="WLW346" s="114"/>
      <c r="WLX346" s="114"/>
      <c r="WLY346" s="114"/>
      <c r="WLZ346" s="114"/>
      <c r="WMA346" s="114"/>
      <c r="WMB346" s="114"/>
      <c r="WMC346" s="114"/>
      <c r="WMD346" s="114"/>
      <c r="WME346" s="114"/>
      <c r="WMF346" s="114"/>
      <c r="WMG346" s="114"/>
      <c r="WMH346" s="114"/>
      <c r="WMI346" s="114"/>
      <c r="WMJ346" s="114"/>
      <c r="WMK346" s="114"/>
      <c r="WML346" s="114"/>
      <c r="WMM346" s="114"/>
      <c r="WMN346" s="114"/>
      <c r="WMO346" s="114"/>
      <c r="WMP346" s="114"/>
      <c r="WMQ346" s="114"/>
      <c r="WMR346" s="114"/>
      <c r="WMS346" s="114"/>
      <c r="WMT346" s="114"/>
      <c r="WMU346" s="114"/>
      <c r="WMV346" s="114"/>
      <c r="WMW346" s="114"/>
      <c r="WMX346" s="114"/>
      <c r="WMY346" s="114"/>
      <c r="WMZ346" s="114"/>
      <c r="WNA346" s="114"/>
      <c r="WNB346" s="114"/>
      <c r="WNC346" s="114"/>
      <c r="WND346" s="114"/>
      <c r="WNE346" s="114"/>
      <c r="WNF346" s="114"/>
      <c r="WNG346" s="114"/>
      <c r="WNH346" s="114"/>
      <c r="WNI346" s="114"/>
      <c r="WNJ346" s="114"/>
      <c r="WNK346" s="114"/>
      <c r="WNL346" s="114"/>
      <c r="WNM346" s="114"/>
      <c r="WNN346" s="114"/>
      <c r="WNO346" s="114"/>
      <c r="WNP346" s="114"/>
      <c r="WNQ346" s="114"/>
      <c r="WNR346" s="114"/>
      <c r="WNS346" s="114"/>
      <c r="WNT346" s="114"/>
      <c r="WNU346" s="114"/>
      <c r="WNV346" s="114"/>
      <c r="WNW346" s="114"/>
      <c r="WNX346" s="114"/>
      <c r="WNY346" s="114"/>
      <c r="WNZ346" s="114"/>
      <c r="WOA346" s="114"/>
      <c r="WOB346" s="114"/>
      <c r="WOC346" s="114"/>
      <c r="WOD346" s="114"/>
      <c r="WOE346" s="114"/>
      <c r="WOF346" s="114"/>
      <c r="WOG346" s="114"/>
      <c r="WOH346" s="114"/>
      <c r="WOI346" s="114"/>
      <c r="WOJ346" s="114"/>
      <c r="WOK346" s="114"/>
      <c r="WOL346" s="114"/>
      <c r="WOM346" s="114"/>
      <c r="WON346" s="114"/>
      <c r="WOO346" s="114"/>
      <c r="WOP346" s="114"/>
      <c r="WOQ346" s="114"/>
      <c r="WOR346" s="114"/>
      <c r="WOS346" s="114"/>
      <c r="WOT346" s="114"/>
      <c r="WOU346" s="114"/>
      <c r="WOV346" s="114"/>
      <c r="WOW346" s="114"/>
      <c r="WOX346" s="114"/>
      <c r="WOY346" s="114"/>
      <c r="WOZ346" s="114"/>
      <c r="WPA346" s="114"/>
      <c r="WPB346" s="114"/>
      <c r="WPC346" s="114"/>
      <c r="WPD346" s="114"/>
      <c r="WPE346" s="114"/>
      <c r="WPF346" s="114"/>
      <c r="WPG346" s="114"/>
      <c r="WPH346" s="114"/>
      <c r="WPI346" s="114"/>
      <c r="WPJ346" s="114"/>
      <c r="WPK346" s="114"/>
      <c r="WPL346" s="114"/>
      <c r="WPM346" s="114"/>
      <c r="WPN346" s="114"/>
      <c r="WPO346" s="114"/>
      <c r="WPP346" s="114"/>
      <c r="WPQ346" s="114"/>
      <c r="WPR346" s="114"/>
      <c r="WPS346" s="114"/>
      <c r="WPT346" s="114"/>
      <c r="WPU346" s="114"/>
      <c r="WPV346" s="114"/>
      <c r="WPW346" s="114"/>
      <c r="WPX346" s="114"/>
      <c r="WPY346" s="114"/>
      <c r="WPZ346" s="114"/>
      <c r="WQA346" s="114"/>
      <c r="WQB346" s="114"/>
      <c r="WQC346" s="114"/>
      <c r="WQD346" s="114"/>
      <c r="WQE346" s="114"/>
      <c r="WQF346" s="114"/>
      <c r="WQG346" s="114"/>
      <c r="WQH346" s="114"/>
      <c r="WQI346" s="114"/>
      <c r="WQJ346" s="114"/>
      <c r="WQK346" s="114"/>
      <c r="WQL346" s="114"/>
      <c r="WQM346" s="114"/>
      <c r="WQN346" s="114"/>
      <c r="WQO346" s="114"/>
      <c r="WQP346" s="114"/>
      <c r="WQQ346" s="114"/>
      <c r="WQR346" s="114"/>
      <c r="WQS346" s="114"/>
      <c r="WQT346" s="114"/>
      <c r="WQU346" s="114"/>
      <c r="WQV346" s="114"/>
      <c r="WQW346" s="114"/>
      <c r="WQX346" s="114"/>
      <c r="WQY346" s="114"/>
      <c r="WQZ346" s="114"/>
      <c r="WRA346" s="114"/>
      <c r="WRB346" s="114"/>
      <c r="WRC346" s="114"/>
      <c r="WRD346" s="114"/>
      <c r="WRE346" s="114"/>
      <c r="WRF346" s="114"/>
      <c r="WRG346" s="114"/>
      <c r="WRH346" s="114"/>
      <c r="WRI346" s="114"/>
      <c r="WRJ346" s="114"/>
      <c r="WRK346" s="114"/>
      <c r="WRL346" s="114"/>
      <c r="WRM346" s="114"/>
      <c r="WRN346" s="114"/>
      <c r="WRO346" s="114"/>
      <c r="WRP346" s="114"/>
      <c r="WRQ346" s="114"/>
      <c r="WRR346" s="114"/>
      <c r="WRS346" s="114"/>
      <c r="WRT346" s="114"/>
      <c r="WRU346" s="114"/>
      <c r="WRV346" s="114"/>
      <c r="WRW346" s="114"/>
      <c r="WRX346" s="114"/>
      <c r="WRY346" s="114"/>
      <c r="WRZ346" s="114"/>
      <c r="WSA346" s="114"/>
      <c r="WSB346" s="114"/>
      <c r="WSC346" s="114"/>
      <c r="WSD346" s="114"/>
      <c r="WSE346" s="114"/>
      <c r="WSF346" s="114"/>
      <c r="WSG346" s="114"/>
      <c r="WSH346" s="114"/>
      <c r="WSI346" s="114"/>
      <c r="WSJ346" s="114"/>
      <c r="WSK346" s="114"/>
      <c r="WSL346" s="114"/>
      <c r="WSM346" s="114"/>
      <c r="WSN346" s="114"/>
      <c r="WSO346" s="114"/>
      <c r="WSP346" s="114"/>
      <c r="WSQ346" s="114"/>
      <c r="WSR346" s="114"/>
      <c r="WSS346" s="114"/>
      <c r="WST346" s="114"/>
      <c r="WSU346" s="114"/>
      <c r="WSV346" s="114"/>
      <c r="WSW346" s="114"/>
      <c r="WSX346" s="114"/>
      <c r="WSY346" s="114"/>
      <c r="WSZ346" s="114"/>
      <c r="WTA346" s="114"/>
      <c r="WTB346" s="114"/>
      <c r="WTC346" s="114"/>
      <c r="WTD346" s="114"/>
      <c r="WTE346" s="114"/>
      <c r="WTF346" s="114"/>
      <c r="WTG346" s="114"/>
      <c r="WTH346" s="114"/>
      <c r="WTI346" s="114"/>
      <c r="WTJ346" s="114"/>
      <c r="WTK346" s="114"/>
      <c r="WTL346" s="114"/>
      <c r="WTM346" s="114"/>
      <c r="WTN346" s="114"/>
      <c r="WTO346" s="114"/>
      <c r="WTP346" s="114"/>
      <c r="WTQ346" s="114"/>
      <c r="WTR346" s="114"/>
      <c r="WTS346" s="114"/>
      <c r="WTT346" s="114"/>
      <c r="WTU346" s="114"/>
      <c r="WTV346" s="114"/>
      <c r="WTW346" s="114"/>
      <c r="WTX346" s="114"/>
      <c r="WTY346" s="114"/>
      <c r="WTZ346" s="114"/>
      <c r="WUA346" s="114"/>
      <c r="WUB346" s="114"/>
      <c r="WUC346" s="114"/>
      <c r="WUD346" s="114"/>
      <c r="WUE346" s="114"/>
      <c r="WUF346" s="114"/>
      <c r="WUG346" s="114"/>
      <c r="WUH346" s="114"/>
      <c r="WUI346" s="114"/>
      <c r="WUJ346" s="114"/>
      <c r="WUK346" s="114"/>
      <c r="WUL346" s="114"/>
      <c r="WUM346" s="114"/>
      <c r="WUN346" s="114"/>
      <c r="WUO346" s="114"/>
      <c r="WUP346" s="114"/>
      <c r="WUQ346" s="114"/>
      <c r="WUR346" s="114"/>
      <c r="WUS346" s="114"/>
      <c r="WUT346" s="114"/>
      <c r="WUU346" s="114"/>
      <c r="WUV346" s="114"/>
      <c r="WUW346" s="114"/>
      <c r="WUX346" s="114"/>
      <c r="WUY346" s="114"/>
      <c r="WUZ346" s="114"/>
      <c r="WVA346" s="114"/>
      <c r="WVB346" s="114"/>
      <c r="WVC346" s="114"/>
      <c r="WVD346" s="114"/>
      <c r="WVE346" s="114"/>
      <c r="WVF346" s="114"/>
      <c r="WVG346" s="114"/>
      <c r="WVH346" s="114"/>
      <c r="WVI346" s="114"/>
      <c r="WVJ346" s="114"/>
      <c r="WVK346" s="114"/>
      <c r="WVL346" s="114"/>
      <c r="WVM346" s="114"/>
      <c r="WVN346" s="114"/>
      <c r="WVO346" s="114"/>
      <c r="WVP346" s="114"/>
      <c r="WVQ346" s="114"/>
      <c r="WVR346" s="114"/>
      <c r="WVS346" s="114"/>
      <c r="WVT346" s="114"/>
      <c r="WVU346" s="114"/>
      <c r="WVV346" s="114"/>
      <c r="WVW346" s="114"/>
      <c r="WVX346" s="114"/>
      <c r="WVY346" s="114"/>
      <c r="WVZ346" s="114"/>
      <c r="WWA346" s="114"/>
      <c r="WWB346" s="114"/>
      <c r="WWC346" s="114"/>
      <c r="WWD346" s="114"/>
      <c r="WWE346" s="114"/>
      <c r="WWF346" s="114"/>
      <c r="WWG346" s="114"/>
      <c r="WWH346" s="114"/>
      <c r="WWI346" s="114"/>
      <c r="WWJ346" s="114"/>
      <c r="WWK346" s="114"/>
      <c r="WWL346" s="114"/>
      <c r="WWM346" s="114"/>
      <c r="WWN346" s="114"/>
      <c r="WWO346" s="114"/>
      <c r="WWP346" s="114"/>
      <c r="WWQ346" s="114"/>
      <c r="WWR346" s="114"/>
      <c r="WWS346" s="114"/>
      <c r="WWT346" s="114"/>
      <c r="WWU346" s="114"/>
      <c r="WWV346" s="114"/>
      <c r="WWW346" s="114"/>
      <c r="WWX346" s="114"/>
      <c r="WWY346" s="114"/>
      <c r="WWZ346" s="114"/>
      <c r="WXA346" s="114"/>
      <c r="WXB346" s="114"/>
      <c r="WXC346" s="114"/>
      <c r="WXD346" s="114"/>
      <c r="WXE346" s="114"/>
      <c r="WXF346" s="114"/>
      <c r="WXG346" s="114"/>
      <c r="WXH346" s="114"/>
      <c r="WXI346" s="114"/>
      <c r="WXJ346" s="114"/>
      <c r="WXK346" s="114"/>
      <c r="WXL346" s="114"/>
      <c r="WXM346" s="114"/>
      <c r="WXN346" s="114"/>
      <c r="WXO346" s="114"/>
      <c r="WXP346" s="114"/>
      <c r="WXQ346" s="114"/>
      <c r="WXR346" s="114"/>
      <c r="WXS346" s="114"/>
      <c r="WXT346" s="114"/>
      <c r="WXU346" s="114"/>
      <c r="WXV346" s="114"/>
      <c r="WXW346" s="114"/>
      <c r="WXX346" s="114"/>
      <c r="WXY346" s="114"/>
      <c r="WXZ346" s="114"/>
      <c r="WYA346" s="114"/>
      <c r="WYB346" s="114"/>
      <c r="WYC346" s="114"/>
      <c r="WYD346" s="114"/>
      <c r="WYE346" s="114"/>
      <c r="WYF346" s="114"/>
      <c r="WYG346" s="114"/>
      <c r="WYH346" s="114"/>
      <c r="WYI346" s="114"/>
      <c r="WYJ346" s="114"/>
      <c r="WYK346" s="114"/>
      <c r="WYL346" s="114"/>
      <c r="WYM346" s="114"/>
      <c r="WYN346" s="114"/>
      <c r="WYO346" s="114"/>
      <c r="WYP346" s="114"/>
      <c r="WYQ346" s="114"/>
      <c r="WYR346" s="114"/>
      <c r="WYS346" s="114"/>
      <c r="WYT346" s="114"/>
      <c r="WYU346" s="114"/>
      <c r="WYV346" s="114"/>
      <c r="WYW346" s="114"/>
      <c r="WYX346" s="114"/>
      <c r="WYY346" s="114"/>
      <c r="WYZ346" s="114"/>
      <c r="WZA346" s="114"/>
      <c r="WZB346" s="114"/>
      <c r="WZC346" s="114"/>
      <c r="WZD346" s="114"/>
      <c r="WZE346" s="114"/>
      <c r="WZF346" s="114"/>
      <c r="WZG346" s="114"/>
      <c r="WZH346" s="114"/>
      <c r="WZI346" s="114"/>
      <c r="WZJ346" s="114"/>
      <c r="WZK346" s="114"/>
      <c r="WZL346" s="114"/>
      <c r="WZM346" s="114"/>
      <c r="WZN346" s="114"/>
      <c r="WZO346" s="114"/>
      <c r="WZP346" s="114"/>
      <c r="WZQ346" s="114"/>
      <c r="WZR346" s="114"/>
      <c r="WZS346" s="114"/>
      <c r="WZT346" s="114"/>
      <c r="WZU346" s="114"/>
      <c r="WZV346" s="114"/>
      <c r="WZW346" s="114"/>
      <c r="WZX346" s="114"/>
      <c r="WZY346" s="114"/>
      <c r="WZZ346" s="114"/>
      <c r="XAA346" s="114"/>
      <c r="XAB346" s="114"/>
      <c r="XAC346" s="114"/>
      <c r="XAD346" s="114"/>
      <c r="XAE346" s="114"/>
      <c r="XAF346" s="114"/>
      <c r="XAG346" s="114"/>
      <c r="XAH346" s="114"/>
      <c r="XAI346" s="114"/>
      <c r="XAJ346" s="114"/>
      <c r="XAK346" s="114"/>
      <c r="XAL346" s="114"/>
      <c r="XAM346" s="114"/>
      <c r="XAN346" s="114"/>
      <c r="XAO346" s="114"/>
      <c r="XAP346" s="114"/>
      <c r="XAQ346" s="114"/>
      <c r="XAR346" s="114"/>
      <c r="XAS346" s="114"/>
      <c r="XAT346" s="114"/>
      <c r="XAU346" s="114"/>
      <c r="XAV346" s="114"/>
      <c r="XAW346" s="114"/>
      <c r="XAX346" s="114"/>
      <c r="XAY346" s="114"/>
      <c r="XAZ346" s="114"/>
      <c r="XBA346" s="114"/>
      <c r="XBB346" s="114"/>
      <c r="XBC346" s="114"/>
      <c r="XBD346" s="114"/>
      <c r="XBE346" s="114"/>
      <c r="XBF346" s="114"/>
      <c r="XBG346" s="114"/>
      <c r="XBH346" s="114"/>
      <c r="XBI346" s="114"/>
      <c r="XBJ346" s="114"/>
      <c r="XBK346" s="114"/>
      <c r="XBL346" s="114"/>
      <c r="XBM346" s="114"/>
      <c r="XBN346" s="114"/>
      <c r="XBO346" s="114"/>
      <c r="XBP346" s="114"/>
      <c r="XBQ346" s="114"/>
      <c r="XBR346" s="114"/>
      <c r="XBS346" s="114"/>
      <c r="XBT346" s="114"/>
      <c r="XBU346" s="114"/>
      <c r="XBV346" s="114"/>
      <c r="XBW346" s="114"/>
      <c r="XBX346" s="114"/>
      <c r="XBY346" s="114"/>
      <c r="XBZ346" s="114"/>
      <c r="XCA346" s="114"/>
      <c r="XCB346" s="114"/>
      <c r="XCC346" s="114"/>
      <c r="XCD346" s="114"/>
      <c r="XCE346" s="114"/>
      <c r="XCF346" s="114"/>
      <c r="XCG346" s="114"/>
      <c r="XCH346" s="114"/>
      <c r="XCI346" s="114"/>
      <c r="XCJ346" s="114"/>
      <c r="XCK346" s="114"/>
      <c r="XCL346" s="114"/>
      <c r="XCM346" s="114"/>
      <c r="XCN346" s="114"/>
      <c r="XCO346" s="114"/>
      <c r="XCP346" s="114"/>
      <c r="XCQ346" s="114"/>
      <c r="XCR346" s="114"/>
      <c r="XCS346" s="114"/>
      <c r="XCT346" s="114"/>
      <c r="XCU346" s="114"/>
      <c r="XCV346" s="114"/>
      <c r="XCW346" s="114"/>
      <c r="XCX346" s="114"/>
      <c r="XCY346" s="114"/>
      <c r="XCZ346" s="114"/>
      <c r="XDA346" s="114"/>
      <c r="XDB346" s="114"/>
      <c r="XDC346" s="114"/>
      <c r="XDD346" s="114"/>
      <c r="XDE346" s="114"/>
      <c r="XDF346" s="114"/>
      <c r="XDG346" s="114"/>
      <c r="XDH346" s="114"/>
      <c r="XDI346" s="114"/>
      <c r="XDJ346" s="114"/>
      <c r="XDK346" s="114"/>
      <c r="XDL346" s="114"/>
      <c r="XDM346" s="114"/>
      <c r="XDN346" s="114"/>
      <c r="XDO346" s="114"/>
      <c r="XDP346" s="114"/>
      <c r="XDQ346" s="114"/>
      <c r="XDR346" s="114"/>
      <c r="XDS346" s="114"/>
      <c r="XDT346" s="114"/>
      <c r="XDU346" s="114"/>
      <c r="XDV346" s="114"/>
      <c r="XDW346" s="114"/>
      <c r="XDX346" s="114"/>
      <c r="XDY346" s="114"/>
      <c r="XDZ346" s="114"/>
      <c r="XEA346" s="114"/>
      <c r="XEB346" s="114"/>
      <c r="XEC346" s="114"/>
      <c r="XED346" s="114"/>
      <c r="XEE346" s="114"/>
      <c r="XEF346" s="114"/>
      <c r="XEG346" s="114"/>
      <c r="XEH346" s="114"/>
      <c r="XEI346" s="114"/>
      <c r="XEJ346" s="114"/>
      <c r="XEK346" s="114"/>
      <c r="XEL346" s="114"/>
      <c r="XEM346" s="114"/>
      <c r="XEN346" s="114"/>
      <c r="XEO346" s="114"/>
      <c r="XEP346" s="114"/>
      <c r="XEQ346" s="114"/>
      <c r="XER346" s="114"/>
      <c r="XES346" s="114"/>
      <c r="XET346" s="114"/>
      <c r="XEU346" s="114"/>
      <c r="XEV346" s="114"/>
      <c r="XEW346" s="114"/>
      <c r="XEX346" s="114"/>
      <c r="XEY346" s="114"/>
      <c r="XEZ346" s="114"/>
      <c r="XFA346" s="114"/>
      <c r="XFB346" s="114"/>
      <c r="XFC346" s="114"/>
      <c r="XFD346" s="114"/>
    </row>
    <row r="347" spans="1:11 15686:16384" s="113" customFormat="1">
      <c r="A347" s="115">
        <v>343</v>
      </c>
      <c r="B347" s="117" t="s">
        <v>4247</v>
      </c>
      <c r="C347" s="117" t="s">
        <v>4248</v>
      </c>
      <c r="D347" s="117" t="s">
        <v>4257</v>
      </c>
      <c r="E347" s="117" t="s">
        <v>4298</v>
      </c>
      <c r="F347" s="139" t="s">
        <v>4971</v>
      </c>
      <c r="G347" s="117" t="s">
        <v>30</v>
      </c>
      <c r="H347" s="117" t="s">
        <v>1223</v>
      </c>
      <c r="I347" s="117" t="s">
        <v>4278</v>
      </c>
      <c r="J347" s="117" t="s">
        <v>4279</v>
      </c>
      <c r="K347" s="115">
        <v>600</v>
      </c>
      <c r="WEH347" s="114"/>
      <c r="WEI347" s="114"/>
      <c r="WEJ347" s="114"/>
      <c r="WEK347" s="114"/>
      <c r="WEL347" s="114"/>
      <c r="WEM347" s="114"/>
      <c r="WEN347" s="114"/>
      <c r="WEO347" s="114"/>
      <c r="WEP347" s="114"/>
      <c r="WEQ347" s="114"/>
      <c r="WER347" s="114"/>
      <c r="WES347" s="114"/>
      <c r="WET347" s="114"/>
      <c r="WEU347" s="114"/>
      <c r="WEV347" s="114"/>
      <c r="WEW347" s="114"/>
      <c r="WEX347" s="114"/>
      <c r="WEY347" s="114"/>
      <c r="WEZ347" s="114"/>
      <c r="WFA347" s="114"/>
      <c r="WFB347" s="114"/>
      <c r="WFC347" s="114"/>
      <c r="WFD347" s="114"/>
      <c r="WFE347" s="114"/>
      <c r="WFF347" s="114"/>
      <c r="WFG347" s="114"/>
      <c r="WFH347" s="114"/>
      <c r="WFI347" s="114"/>
      <c r="WFJ347" s="114"/>
      <c r="WFK347" s="114"/>
      <c r="WFL347" s="114"/>
      <c r="WFM347" s="114"/>
      <c r="WFN347" s="114"/>
      <c r="WFO347" s="114"/>
      <c r="WFP347" s="114"/>
      <c r="WFQ347" s="114"/>
      <c r="WFR347" s="114"/>
      <c r="WFS347" s="114"/>
      <c r="WFT347" s="114"/>
      <c r="WFU347" s="114"/>
      <c r="WFV347" s="114"/>
      <c r="WFW347" s="114"/>
      <c r="WFX347" s="114"/>
      <c r="WFY347" s="114"/>
      <c r="WFZ347" s="114"/>
      <c r="WGA347" s="114"/>
      <c r="WGB347" s="114"/>
      <c r="WGC347" s="114"/>
      <c r="WGD347" s="114"/>
      <c r="WGE347" s="114"/>
      <c r="WGF347" s="114"/>
      <c r="WGG347" s="114"/>
      <c r="WGH347" s="114"/>
      <c r="WGI347" s="114"/>
      <c r="WGJ347" s="114"/>
      <c r="WGK347" s="114"/>
      <c r="WGL347" s="114"/>
      <c r="WGM347" s="114"/>
      <c r="WGN347" s="114"/>
      <c r="WGO347" s="114"/>
      <c r="WGP347" s="114"/>
      <c r="WGQ347" s="114"/>
      <c r="WGR347" s="114"/>
      <c r="WGS347" s="114"/>
      <c r="WGT347" s="114"/>
      <c r="WGU347" s="114"/>
      <c r="WGV347" s="114"/>
      <c r="WGW347" s="114"/>
      <c r="WGX347" s="114"/>
      <c r="WGY347" s="114"/>
      <c r="WGZ347" s="114"/>
      <c r="WHA347" s="114"/>
      <c r="WHB347" s="114"/>
      <c r="WHC347" s="114"/>
      <c r="WHD347" s="114"/>
      <c r="WHE347" s="114"/>
      <c r="WHF347" s="114"/>
      <c r="WHG347" s="114"/>
      <c r="WHH347" s="114"/>
      <c r="WHI347" s="114"/>
      <c r="WHJ347" s="114"/>
      <c r="WHK347" s="114"/>
      <c r="WHL347" s="114"/>
      <c r="WHM347" s="114"/>
      <c r="WHN347" s="114"/>
      <c r="WHO347" s="114"/>
      <c r="WHP347" s="114"/>
      <c r="WHQ347" s="114"/>
      <c r="WHR347" s="114"/>
      <c r="WHS347" s="114"/>
      <c r="WHT347" s="114"/>
      <c r="WHU347" s="114"/>
      <c r="WHV347" s="114"/>
      <c r="WHW347" s="114"/>
      <c r="WHX347" s="114"/>
      <c r="WHY347" s="114"/>
      <c r="WHZ347" s="114"/>
      <c r="WIA347" s="114"/>
      <c r="WIB347" s="114"/>
      <c r="WIC347" s="114"/>
      <c r="WID347" s="114"/>
      <c r="WIE347" s="114"/>
      <c r="WIF347" s="114"/>
      <c r="WIG347" s="114"/>
      <c r="WIH347" s="114"/>
      <c r="WII347" s="114"/>
      <c r="WIJ347" s="114"/>
      <c r="WIK347" s="114"/>
      <c r="WIL347" s="114"/>
      <c r="WIM347" s="114"/>
      <c r="WIN347" s="114"/>
      <c r="WIO347" s="114"/>
      <c r="WIP347" s="114"/>
      <c r="WIQ347" s="114"/>
      <c r="WIR347" s="114"/>
      <c r="WIS347" s="114"/>
      <c r="WIT347" s="114"/>
      <c r="WIU347" s="114"/>
      <c r="WIV347" s="114"/>
      <c r="WIW347" s="114"/>
      <c r="WIX347" s="114"/>
      <c r="WIY347" s="114"/>
      <c r="WIZ347" s="114"/>
      <c r="WJA347" s="114"/>
      <c r="WJB347" s="114"/>
      <c r="WJC347" s="114"/>
      <c r="WJD347" s="114"/>
      <c r="WJE347" s="114"/>
      <c r="WJF347" s="114"/>
      <c r="WJG347" s="114"/>
      <c r="WJH347" s="114"/>
      <c r="WJI347" s="114"/>
      <c r="WJJ347" s="114"/>
      <c r="WJK347" s="114"/>
      <c r="WJL347" s="114"/>
      <c r="WJM347" s="114"/>
      <c r="WJN347" s="114"/>
      <c r="WJO347" s="114"/>
      <c r="WJP347" s="114"/>
      <c r="WJQ347" s="114"/>
      <c r="WJR347" s="114"/>
      <c r="WJS347" s="114"/>
      <c r="WJT347" s="114"/>
      <c r="WJU347" s="114"/>
      <c r="WJV347" s="114"/>
      <c r="WJW347" s="114"/>
      <c r="WJX347" s="114"/>
      <c r="WJY347" s="114"/>
      <c r="WJZ347" s="114"/>
      <c r="WKA347" s="114"/>
      <c r="WKB347" s="114"/>
      <c r="WKC347" s="114"/>
      <c r="WKD347" s="114"/>
      <c r="WKE347" s="114"/>
      <c r="WKF347" s="114"/>
      <c r="WKG347" s="114"/>
      <c r="WKH347" s="114"/>
      <c r="WKI347" s="114"/>
      <c r="WKJ347" s="114"/>
      <c r="WKK347" s="114"/>
      <c r="WKL347" s="114"/>
      <c r="WKM347" s="114"/>
      <c r="WKN347" s="114"/>
      <c r="WKO347" s="114"/>
      <c r="WKP347" s="114"/>
      <c r="WKQ347" s="114"/>
      <c r="WKR347" s="114"/>
      <c r="WKS347" s="114"/>
      <c r="WKT347" s="114"/>
      <c r="WKU347" s="114"/>
      <c r="WKV347" s="114"/>
      <c r="WKW347" s="114"/>
      <c r="WKX347" s="114"/>
      <c r="WKY347" s="114"/>
      <c r="WKZ347" s="114"/>
      <c r="WLA347" s="114"/>
      <c r="WLB347" s="114"/>
      <c r="WLC347" s="114"/>
      <c r="WLD347" s="114"/>
      <c r="WLE347" s="114"/>
      <c r="WLF347" s="114"/>
      <c r="WLG347" s="114"/>
      <c r="WLH347" s="114"/>
      <c r="WLI347" s="114"/>
      <c r="WLJ347" s="114"/>
      <c r="WLK347" s="114"/>
      <c r="WLL347" s="114"/>
      <c r="WLM347" s="114"/>
      <c r="WLN347" s="114"/>
      <c r="WLO347" s="114"/>
      <c r="WLP347" s="114"/>
      <c r="WLQ347" s="114"/>
      <c r="WLR347" s="114"/>
      <c r="WLS347" s="114"/>
      <c r="WLT347" s="114"/>
      <c r="WLU347" s="114"/>
      <c r="WLV347" s="114"/>
      <c r="WLW347" s="114"/>
      <c r="WLX347" s="114"/>
      <c r="WLY347" s="114"/>
      <c r="WLZ347" s="114"/>
      <c r="WMA347" s="114"/>
      <c r="WMB347" s="114"/>
      <c r="WMC347" s="114"/>
      <c r="WMD347" s="114"/>
      <c r="WME347" s="114"/>
      <c r="WMF347" s="114"/>
      <c r="WMG347" s="114"/>
      <c r="WMH347" s="114"/>
      <c r="WMI347" s="114"/>
      <c r="WMJ347" s="114"/>
      <c r="WMK347" s="114"/>
      <c r="WML347" s="114"/>
      <c r="WMM347" s="114"/>
      <c r="WMN347" s="114"/>
      <c r="WMO347" s="114"/>
      <c r="WMP347" s="114"/>
      <c r="WMQ347" s="114"/>
      <c r="WMR347" s="114"/>
      <c r="WMS347" s="114"/>
      <c r="WMT347" s="114"/>
      <c r="WMU347" s="114"/>
      <c r="WMV347" s="114"/>
      <c r="WMW347" s="114"/>
      <c r="WMX347" s="114"/>
      <c r="WMY347" s="114"/>
      <c r="WMZ347" s="114"/>
      <c r="WNA347" s="114"/>
      <c r="WNB347" s="114"/>
      <c r="WNC347" s="114"/>
      <c r="WND347" s="114"/>
      <c r="WNE347" s="114"/>
      <c r="WNF347" s="114"/>
      <c r="WNG347" s="114"/>
      <c r="WNH347" s="114"/>
      <c r="WNI347" s="114"/>
      <c r="WNJ347" s="114"/>
      <c r="WNK347" s="114"/>
      <c r="WNL347" s="114"/>
      <c r="WNM347" s="114"/>
      <c r="WNN347" s="114"/>
      <c r="WNO347" s="114"/>
      <c r="WNP347" s="114"/>
      <c r="WNQ347" s="114"/>
      <c r="WNR347" s="114"/>
      <c r="WNS347" s="114"/>
      <c r="WNT347" s="114"/>
      <c r="WNU347" s="114"/>
      <c r="WNV347" s="114"/>
      <c r="WNW347" s="114"/>
      <c r="WNX347" s="114"/>
      <c r="WNY347" s="114"/>
      <c r="WNZ347" s="114"/>
      <c r="WOA347" s="114"/>
      <c r="WOB347" s="114"/>
      <c r="WOC347" s="114"/>
      <c r="WOD347" s="114"/>
      <c r="WOE347" s="114"/>
      <c r="WOF347" s="114"/>
      <c r="WOG347" s="114"/>
      <c r="WOH347" s="114"/>
      <c r="WOI347" s="114"/>
      <c r="WOJ347" s="114"/>
      <c r="WOK347" s="114"/>
      <c r="WOL347" s="114"/>
      <c r="WOM347" s="114"/>
      <c r="WON347" s="114"/>
      <c r="WOO347" s="114"/>
      <c r="WOP347" s="114"/>
      <c r="WOQ347" s="114"/>
      <c r="WOR347" s="114"/>
      <c r="WOS347" s="114"/>
      <c r="WOT347" s="114"/>
      <c r="WOU347" s="114"/>
      <c r="WOV347" s="114"/>
      <c r="WOW347" s="114"/>
      <c r="WOX347" s="114"/>
      <c r="WOY347" s="114"/>
      <c r="WOZ347" s="114"/>
      <c r="WPA347" s="114"/>
      <c r="WPB347" s="114"/>
      <c r="WPC347" s="114"/>
      <c r="WPD347" s="114"/>
      <c r="WPE347" s="114"/>
      <c r="WPF347" s="114"/>
      <c r="WPG347" s="114"/>
      <c r="WPH347" s="114"/>
      <c r="WPI347" s="114"/>
      <c r="WPJ347" s="114"/>
      <c r="WPK347" s="114"/>
      <c r="WPL347" s="114"/>
      <c r="WPM347" s="114"/>
      <c r="WPN347" s="114"/>
      <c r="WPO347" s="114"/>
      <c r="WPP347" s="114"/>
      <c r="WPQ347" s="114"/>
      <c r="WPR347" s="114"/>
      <c r="WPS347" s="114"/>
      <c r="WPT347" s="114"/>
      <c r="WPU347" s="114"/>
      <c r="WPV347" s="114"/>
      <c r="WPW347" s="114"/>
      <c r="WPX347" s="114"/>
      <c r="WPY347" s="114"/>
      <c r="WPZ347" s="114"/>
      <c r="WQA347" s="114"/>
      <c r="WQB347" s="114"/>
      <c r="WQC347" s="114"/>
      <c r="WQD347" s="114"/>
      <c r="WQE347" s="114"/>
      <c r="WQF347" s="114"/>
      <c r="WQG347" s="114"/>
      <c r="WQH347" s="114"/>
      <c r="WQI347" s="114"/>
      <c r="WQJ347" s="114"/>
      <c r="WQK347" s="114"/>
      <c r="WQL347" s="114"/>
      <c r="WQM347" s="114"/>
      <c r="WQN347" s="114"/>
      <c r="WQO347" s="114"/>
      <c r="WQP347" s="114"/>
      <c r="WQQ347" s="114"/>
      <c r="WQR347" s="114"/>
      <c r="WQS347" s="114"/>
      <c r="WQT347" s="114"/>
      <c r="WQU347" s="114"/>
      <c r="WQV347" s="114"/>
      <c r="WQW347" s="114"/>
      <c r="WQX347" s="114"/>
      <c r="WQY347" s="114"/>
      <c r="WQZ347" s="114"/>
      <c r="WRA347" s="114"/>
      <c r="WRB347" s="114"/>
      <c r="WRC347" s="114"/>
      <c r="WRD347" s="114"/>
      <c r="WRE347" s="114"/>
      <c r="WRF347" s="114"/>
      <c r="WRG347" s="114"/>
      <c r="WRH347" s="114"/>
      <c r="WRI347" s="114"/>
      <c r="WRJ347" s="114"/>
      <c r="WRK347" s="114"/>
      <c r="WRL347" s="114"/>
      <c r="WRM347" s="114"/>
      <c r="WRN347" s="114"/>
      <c r="WRO347" s="114"/>
      <c r="WRP347" s="114"/>
      <c r="WRQ347" s="114"/>
      <c r="WRR347" s="114"/>
      <c r="WRS347" s="114"/>
      <c r="WRT347" s="114"/>
      <c r="WRU347" s="114"/>
      <c r="WRV347" s="114"/>
      <c r="WRW347" s="114"/>
      <c r="WRX347" s="114"/>
      <c r="WRY347" s="114"/>
      <c r="WRZ347" s="114"/>
      <c r="WSA347" s="114"/>
      <c r="WSB347" s="114"/>
      <c r="WSC347" s="114"/>
      <c r="WSD347" s="114"/>
      <c r="WSE347" s="114"/>
      <c r="WSF347" s="114"/>
      <c r="WSG347" s="114"/>
      <c r="WSH347" s="114"/>
      <c r="WSI347" s="114"/>
      <c r="WSJ347" s="114"/>
      <c r="WSK347" s="114"/>
      <c r="WSL347" s="114"/>
      <c r="WSM347" s="114"/>
      <c r="WSN347" s="114"/>
      <c r="WSO347" s="114"/>
      <c r="WSP347" s="114"/>
      <c r="WSQ347" s="114"/>
      <c r="WSR347" s="114"/>
      <c r="WSS347" s="114"/>
      <c r="WST347" s="114"/>
      <c r="WSU347" s="114"/>
      <c r="WSV347" s="114"/>
      <c r="WSW347" s="114"/>
      <c r="WSX347" s="114"/>
      <c r="WSY347" s="114"/>
      <c r="WSZ347" s="114"/>
      <c r="WTA347" s="114"/>
      <c r="WTB347" s="114"/>
      <c r="WTC347" s="114"/>
      <c r="WTD347" s="114"/>
      <c r="WTE347" s="114"/>
      <c r="WTF347" s="114"/>
      <c r="WTG347" s="114"/>
      <c r="WTH347" s="114"/>
      <c r="WTI347" s="114"/>
      <c r="WTJ347" s="114"/>
      <c r="WTK347" s="114"/>
      <c r="WTL347" s="114"/>
      <c r="WTM347" s="114"/>
      <c r="WTN347" s="114"/>
      <c r="WTO347" s="114"/>
      <c r="WTP347" s="114"/>
      <c r="WTQ347" s="114"/>
      <c r="WTR347" s="114"/>
      <c r="WTS347" s="114"/>
      <c r="WTT347" s="114"/>
      <c r="WTU347" s="114"/>
      <c r="WTV347" s="114"/>
      <c r="WTW347" s="114"/>
      <c r="WTX347" s="114"/>
      <c r="WTY347" s="114"/>
      <c r="WTZ347" s="114"/>
      <c r="WUA347" s="114"/>
      <c r="WUB347" s="114"/>
      <c r="WUC347" s="114"/>
      <c r="WUD347" s="114"/>
      <c r="WUE347" s="114"/>
      <c r="WUF347" s="114"/>
      <c r="WUG347" s="114"/>
      <c r="WUH347" s="114"/>
      <c r="WUI347" s="114"/>
      <c r="WUJ347" s="114"/>
      <c r="WUK347" s="114"/>
      <c r="WUL347" s="114"/>
      <c r="WUM347" s="114"/>
      <c r="WUN347" s="114"/>
      <c r="WUO347" s="114"/>
      <c r="WUP347" s="114"/>
      <c r="WUQ347" s="114"/>
      <c r="WUR347" s="114"/>
      <c r="WUS347" s="114"/>
      <c r="WUT347" s="114"/>
      <c r="WUU347" s="114"/>
      <c r="WUV347" s="114"/>
      <c r="WUW347" s="114"/>
      <c r="WUX347" s="114"/>
      <c r="WUY347" s="114"/>
      <c r="WUZ347" s="114"/>
      <c r="WVA347" s="114"/>
      <c r="WVB347" s="114"/>
      <c r="WVC347" s="114"/>
      <c r="WVD347" s="114"/>
      <c r="WVE347" s="114"/>
      <c r="WVF347" s="114"/>
      <c r="WVG347" s="114"/>
      <c r="WVH347" s="114"/>
      <c r="WVI347" s="114"/>
      <c r="WVJ347" s="114"/>
      <c r="WVK347" s="114"/>
      <c r="WVL347" s="114"/>
      <c r="WVM347" s="114"/>
      <c r="WVN347" s="114"/>
      <c r="WVO347" s="114"/>
      <c r="WVP347" s="114"/>
      <c r="WVQ347" s="114"/>
      <c r="WVR347" s="114"/>
      <c r="WVS347" s="114"/>
      <c r="WVT347" s="114"/>
      <c r="WVU347" s="114"/>
      <c r="WVV347" s="114"/>
      <c r="WVW347" s="114"/>
      <c r="WVX347" s="114"/>
      <c r="WVY347" s="114"/>
      <c r="WVZ347" s="114"/>
      <c r="WWA347" s="114"/>
      <c r="WWB347" s="114"/>
      <c r="WWC347" s="114"/>
      <c r="WWD347" s="114"/>
      <c r="WWE347" s="114"/>
      <c r="WWF347" s="114"/>
      <c r="WWG347" s="114"/>
      <c r="WWH347" s="114"/>
      <c r="WWI347" s="114"/>
      <c r="WWJ347" s="114"/>
      <c r="WWK347" s="114"/>
      <c r="WWL347" s="114"/>
      <c r="WWM347" s="114"/>
      <c r="WWN347" s="114"/>
      <c r="WWO347" s="114"/>
      <c r="WWP347" s="114"/>
      <c r="WWQ347" s="114"/>
      <c r="WWR347" s="114"/>
      <c r="WWS347" s="114"/>
      <c r="WWT347" s="114"/>
      <c r="WWU347" s="114"/>
      <c r="WWV347" s="114"/>
      <c r="WWW347" s="114"/>
      <c r="WWX347" s="114"/>
      <c r="WWY347" s="114"/>
      <c r="WWZ347" s="114"/>
      <c r="WXA347" s="114"/>
      <c r="WXB347" s="114"/>
      <c r="WXC347" s="114"/>
      <c r="WXD347" s="114"/>
      <c r="WXE347" s="114"/>
      <c r="WXF347" s="114"/>
      <c r="WXG347" s="114"/>
      <c r="WXH347" s="114"/>
      <c r="WXI347" s="114"/>
      <c r="WXJ347" s="114"/>
      <c r="WXK347" s="114"/>
      <c r="WXL347" s="114"/>
      <c r="WXM347" s="114"/>
      <c r="WXN347" s="114"/>
      <c r="WXO347" s="114"/>
      <c r="WXP347" s="114"/>
      <c r="WXQ347" s="114"/>
      <c r="WXR347" s="114"/>
      <c r="WXS347" s="114"/>
      <c r="WXT347" s="114"/>
      <c r="WXU347" s="114"/>
      <c r="WXV347" s="114"/>
      <c r="WXW347" s="114"/>
      <c r="WXX347" s="114"/>
      <c r="WXY347" s="114"/>
      <c r="WXZ347" s="114"/>
      <c r="WYA347" s="114"/>
      <c r="WYB347" s="114"/>
      <c r="WYC347" s="114"/>
      <c r="WYD347" s="114"/>
      <c r="WYE347" s="114"/>
      <c r="WYF347" s="114"/>
      <c r="WYG347" s="114"/>
      <c r="WYH347" s="114"/>
      <c r="WYI347" s="114"/>
      <c r="WYJ347" s="114"/>
      <c r="WYK347" s="114"/>
      <c r="WYL347" s="114"/>
      <c r="WYM347" s="114"/>
      <c r="WYN347" s="114"/>
      <c r="WYO347" s="114"/>
      <c r="WYP347" s="114"/>
      <c r="WYQ347" s="114"/>
      <c r="WYR347" s="114"/>
      <c r="WYS347" s="114"/>
      <c r="WYT347" s="114"/>
      <c r="WYU347" s="114"/>
      <c r="WYV347" s="114"/>
      <c r="WYW347" s="114"/>
      <c r="WYX347" s="114"/>
      <c r="WYY347" s="114"/>
      <c r="WYZ347" s="114"/>
      <c r="WZA347" s="114"/>
      <c r="WZB347" s="114"/>
      <c r="WZC347" s="114"/>
      <c r="WZD347" s="114"/>
      <c r="WZE347" s="114"/>
      <c r="WZF347" s="114"/>
      <c r="WZG347" s="114"/>
      <c r="WZH347" s="114"/>
      <c r="WZI347" s="114"/>
      <c r="WZJ347" s="114"/>
      <c r="WZK347" s="114"/>
      <c r="WZL347" s="114"/>
      <c r="WZM347" s="114"/>
      <c r="WZN347" s="114"/>
      <c r="WZO347" s="114"/>
      <c r="WZP347" s="114"/>
      <c r="WZQ347" s="114"/>
      <c r="WZR347" s="114"/>
      <c r="WZS347" s="114"/>
      <c r="WZT347" s="114"/>
      <c r="WZU347" s="114"/>
      <c r="WZV347" s="114"/>
      <c r="WZW347" s="114"/>
      <c r="WZX347" s="114"/>
      <c r="WZY347" s="114"/>
      <c r="WZZ347" s="114"/>
      <c r="XAA347" s="114"/>
      <c r="XAB347" s="114"/>
      <c r="XAC347" s="114"/>
      <c r="XAD347" s="114"/>
      <c r="XAE347" s="114"/>
      <c r="XAF347" s="114"/>
      <c r="XAG347" s="114"/>
      <c r="XAH347" s="114"/>
      <c r="XAI347" s="114"/>
      <c r="XAJ347" s="114"/>
      <c r="XAK347" s="114"/>
      <c r="XAL347" s="114"/>
      <c r="XAM347" s="114"/>
      <c r="XAN347" s="114"/>
      <c r="XAO347" s="114"/>
      <c r="XAP347" s="114"/>
      <c r="XAQ347" s="114"/>
      <c r="XAR347" s="114"/>
      <c r="XAS347" s="114"/>
      <c r="XAT347" s="114"/>
      <c r="XAU347" s="114"/>
      <c r="XAV347" s="114"/>
      <c r="XAW347" s="114"/>
      <c r="XAX347" s="114"/>
      <c r="XAY347" s="114"/>
      <c r="XAZ347" s="114"/>
      <c r="XBA347" s="114"/>
      <c r="XBB347" s="114"/>
      <c r="XBC347" s="114"/>
      <c r="XBD347" s="114"/>
      <c r="XBE347" s="114"/>
      <c r="XBF347" s="114"/>
      <c r="XBG347" s="114"/>
      <c r="XBH347" s="114"/>
      <c r="XBI347" s="114"/>
      <c r="XBJ347" s="114"/>
      <c r="XBK347" s="114"/>
      <c r="XBL347" s="114"/>
      <c r="XBM347" s="114"/>
      <c r="XBN347" s="114"/>
      <c r="XBO347" s="114"/>
      <c r="XBP347" s="114"/>
      <c r="XBQ347" s="114"/>
      <c r="XBR347" s="114"/>
      <c r="XBS347" s="114"/>
      <c r="XBT347" s="114"/>
      <c r="XBU347" s="114"/>
      <c r="XBV347" s="114"/>
      <c r="XBW347" s="114"/>
      <c r="XBX347" s="114"/>
      <c r="XBY347" s="114"/>
      <c r="XBZ347" s="114"/>
      <c r="XCA347" s="114"/>
      <c r="XCB347" s="114"/>
      <c r="XCC347" s="114"/>
      <c r="XCD347" s="114"/>
      <c r="XCE347" s="114"/>
      <c r="XCF347" s="114"/>
      <c r="XCG347" s="114"/>
      <c r="XCH347" s="114"/>
      <c r="XCI347" s="114"/>
      <c r="XCJ347" s="114"/>
      <c r="XCK347" s="114"/>
      <c r="XCL347" s="114"/>
      <c r="XCM347" s="114"/>
      <c r="XCN347" s="114"/>
      <c r="XCO347" s="114"/>
      <c r="XCP347" s="114"/>
      <c r="XCQ347" s="114"/>
      <c r="XCR347" s="114"/>
      <c r="XCS347" s="114"/>
      <c r="XCT347" s="114"/>
      <c r="XCU347" s="114"/>
      <c r="XCV347" s="114"/>
      <c r="XCW347" s="114"/>
      <c r="XCX347" s="114"/>
      <c r="XCY347" s="114"/>
      <c r="XCZ347" s="114"/>
      <c r="XDA347" s="114"/>
      <c r="XDB347" s="114"/>
      <c r="XDC347" s="114"/>
      <c r="XDD347" s="114"/>
      <c r="XDE347" s="114"/>
      <c r="XDF347" s="114"/>
      <c r="XDG347" s="114"/>
      <c r="XDH347" s="114"/>
      <c r="XDI347" s="114"/>
      <c r="XDJ347" s="114"/>
      <c r="XDK347" s="114"/>
      <c r="XDL347" s="114"/>
      <c r="XDM347" s="114"/>
      <c r="XDN347" s="114"/>
      <c r="XDO347" s="114"/>
      <c r="XDP347" s="114"/>
      <c r="XDQ347" s="114"/>
      <c r="XDR347" s="114"/>
      <c r="XDS347" s="114"/>
      <c r="XDT347" s="114"/>
      <c r="XDU347" s="114"/>
      <c r="XDV347" s="114"/>
      <c r="XDW347" s="114"/>
      <c r="XDX347" s="114"/>
      <c r="XDY347" s="114"/>
      <c r="XDZ347" s="114"/>
      <c r="XEA347" s="114"/>
      <c r="XEB347" s="114"/>
      <c r="XEC347" s="114"/>
      <c r="XED347" s="114"/>
      <c r="XEE347" s="114"/>
      <c r="XEF347" s="114"/>
      <c r="XEG347" s="114"/>
      <c r="XEH347" s="114"/>
      <c r="XEI347" s="114"/>
      <c r="XEJ347" s="114"/>
      <c r="XEK347" s="114"/>
      <c r="XEL347" s="114"/>
      <c r="XEM347" s="114"/>
      <c r="XEN347" s="114"/>
      <c r="XEO347" s="114"/>
      <c r="XEP347" s="114"/>
      <c r="XEQ347" s="114"/>
      <c r="XER347" s="114"/>
      <c r="XES347" s="114"/>
      <c r="XET347" s="114"/>
      <c r="XEU347" s="114"/>
      <c r="XEV347" s="114"/>
      <c r="XEW347" s="114"/>
      <c r="XEX347" s="114"/>
      <c r="XEY347" s="114"/>
      <c r="XEZ347" s="114"/>
      <c r="XFA347" s="114"/>
      <c r="XFB347" s="114"/>
      <c r="XFC347" s="114"/>
      <c r="XFD347" s="114"/>
    </row>
    <row r="348" spans="1:11 15686:16384" s="113" customFormat="1">
      <c r="A348" s="115">
        <v>344</v>
      </c>
      <c r="B348" s="117" t="s">
        <v>4247</v>
      </c>
      <c r="C348" s="117" t="s">
        <v>4248</v>
      </c>
      <c r="D348" s="117" t="s">
        <v>4257</v>
      </c>
      <c r="E348" s="117" t="s">
        <v>4276</v>
      </c>
      <c r="F348" s="117" t="s">
        <v>4972</v>
      </c>
      <c r="G348" s="117" t="s">
        <v>16</v>
      </c>
      <c r="H348" s="117" t="s">
        <v>1223</v>
      </c>
      <c r="I348" s="117" t="s">
        <v>4278</v>
      </c>
      <c r="J348" s="117" t="s">
        <v>4264</v>
      </c>
      <c r="K348" s="115">
        <v>600</v>
      </c>
      <c r="WEH348" s="114"/>
      <c r="WEI348" s="114"/>
      <c r="WEJ348" s="114"/>
      <c r="WEK348" s="114"/>
      <c r="WEL348" s="114"/>
      <c r="WEM348" s="114"/>
      <c r="WEN348" s="114"/>
      <c r="WEO348" s="114"/>
      <c r="WEP348" s="114"/>
      <c r="WEQ348" s="114"/>
      <c r="WER348" s="114"/>
      <c r="WES348" s="114"/>
      <c r="WET348" s="114"/>
      <c r="WEU348" s="114"/>
      <c r="WEV348" s="114"/>
      <c r="WEW348" s="114"/>
      <c r="WEX348" s="114"/>
      <c r="WEY348" s="114"/>
      <c r="WEZ348" s="114"/>
      <c r="WFA348" s="114"/>
      <c r="WFB348" s="114"/>
      <c r="WFC348" s="114"/>
      <c r="WFD348" s="114"/>
      <c r="WFE348" s="114"/>
      <c r="WFF348" s="114"/>
      <c r="WFG348" s="114"/>
      <c r="WFH348" s="114"/>
      <c r="WFI348" s="114"/>
      <c r="WFJ348" s="114"/>
      <c r="WFK348" s="114"/>
      <c r="WFL348" s="114"/>
      <c r="WFM348" s="114"/>
      <c r="WFN348" s="114"/>
      <c r="WFO348" s="114"/>
      <c r="WFP348" s="114"/>
      <c r="WFQ348" s="114"/>
      <c r="WFR348" s="114"/>
      <c r="WFS348" s="114"/>
      <c r="WFT348" s="114"/>
      <c r="WFU348" s="114"/>
      <c r="WFV348" s="114"/>
      <c r="WFW348" s="114"/>
      <c r="WFX348" s="114"/>
      <c r="WFY348" s="114"/>
      <c r="WFZ348" s="114"/>
      <c r="WGA348" s="114"/>
      <c r="WGB348" s="114"/>
      <c r="WGC348" s="114"/>
      <c r="WGD348" s="114"/>
      <c r="WGE348" s="114"/>
      <c r="WGF348" s="114"/>
      <c r="WGG348" s="114"/>
      <c r="WGH348" s="114"/>
      <c r="WGI348" s="114"/>
      <c r="WGJ348" s="114"/>
      <c r="WGK348" s="114"/>
      <c r="WGL348" s="114"/>
      <c r="WGM348" s="114"/>
      <c r="WGN348" s="114"/>
      <c r="WGO348" s="114"/>
      <c r="WGP348" s="114"/>
      <c r="WGQ348" s="114"/>
      <c r="WGR348" s="114"/>
      <c r="WGS348" s="114"/>
      <c r="WGT348" s="114"/>
      <c r="WGU348" s="114"/>
      <c r="WGV348" s="114"/>
      <c r="WGW348" s="114"/>
      <c r="WGX348" s="114"/>
      <c r="WGY348" s="114"/>
      <c r="WGZ348" s="114"/>
      <c r="WHA348" s="114"/>
      <c r="WHB348" s="114"/>
      <c r="WHC348" s="114"/>
      <c r="WHD348" s="114"/>
      <c r="WHE348" s="114"/>
      <c r="WHF348" s="114"/>
      <c r="WHG348" s="114"/>
      <c r="WHH348" s="114"/>
      <c r="WHI348" s="114"/>
      <c r="WHJ348" s="114"/>
      <c r="WHK348" s="114"/>
      <c r="WHL348" s="114"/>
      <c r="WHM348" s="114"/>
      <c r="WHN348" s="114"/>
      <c r="WHO348" s="114"/>
      <c r="WHP348" s="114"/>
      <c r="WHQ348" s="114"/>
      <c r="WHR348" s="114"/>
      <c r="WHS348" s="114"/>
      <c r="WHT348" s="114"/>
      <c r="WHU348" s="114"/>
      <c r="WHV348" s="114"/>
      <c r="WHW348" s="114"/>
      <c r="WHX348" s="114"/>
      <c r="WHY348" s="114"/>
      <c r="WHZ348" s="114"/>
      <c r="WIA348" s="114"/>
      <c r="WIB348" s="114"/>
      <c r="WIC348" s="114"/>
      <c r="WID348" s="114"/>
      <c r="WIE348" s="114"/>
      <c r="WIF348" s="114"/>
      <c r="WIG348" s="114"/>
      <c r="WIH348" s="114"/>
      <c r="WII348" s="114"/>
      <c r="WIJ348" s="114"/>
      <c r="WIK348" s="114"/>
      <c r="WIL348" s="114"/>
      <c r="WIM348" s="114"/>
      <c r="WIN348" s="114"/>
      <c r="WIO348" s="114"/>
      <c r="WIP348" s="114"/>
      <c r="WIQ348" s="114"/>
      <c r="WIR348" s="114"/>
      <c r="WIS348" s="114"/>
      <c r="WIT348" s="114"/>
      <c r="WIU348" s="114"/>
      <c r="WIV348" s="114"/>
      <c r="WIW348" s="114"/>
      <c r="WIX348" s="114"/>
      <c r="WIY348" s="114"/>
      <c r="WIZ348" s="114"/>
      <c r="WJA348" s="114"/>
      <c r="WJB348" s="114"/>
      <c r="WJC348" s="114"/>
      <c r="WJD348" s="114"/>
      <c r="WJE348" s="114"/>
      <c r="WJF348" s="114"/>
      <c r="WJG348" s="114"/>
      <c r="WJH348" s="114"/>
      <c r="WJI348" s="114"/>
      <c r="WJJ348" s="114"/>
      <c r="WJK348" s="114"/>
      <c r="WJL348" s="114"/>
      <c r="WJM348" s="114"/>
      <c r="WJN348" s="114"/>
      <c r="WJO348" s="114"/>
      <c r="WJP348" s="114"/>
      <c r="WJQ348" s="114"/>
      <c r="WJR348" s="114"/>
      <c r="WJS348" s="114"/>
      <c r="WJT348" s="114"/>
      <c r="WJU348" s="114"/>
      <c r="WJV348" s="114"/>
      <c r="WJW348" s="114"/>
      <c r="WJX348" s="114"/>
      <c r="WJY348" s="114"/>
      <c r="WJZ348" s="114"/>
      <c r="WKA348" s="114"/>
      <c r="WKB348" s="114"/>
      <c r="WKC348" s="114"/>
      <c r="WKD348" s="114"/>
      <c r="WKE348" s="114"/>
      <c r="WKF348" s="114"/>
      <c r="WKG348" s="114"/>
      <c r="WKH348" s="114"/>
      <c r="WKI348" s="114"/>
      <c r="WKJ348" s="114"/>
      <c r="WKK348" s="114"/>
      <c r="WKL348" s="114"/>
      <c r="WKM348" s="114"/>
      <c r="WKN348" s="114"/>
      <c r="WKO348" s="114"/>
      <c r="WKP348" s="114"/>
      <c r="WKQ348" s="114"/>
      <c r="WKR348" s="114"/>
      <c r="WKS348" s="114"/>
      <c r="WKT348" s="114"/>
      <c r="WKU348" s="114"/>
      <c r="WKV348" s="114"/>
      <c r="WKW348" s="114"/>
      <c r="WKX348" s="114"/>
      <c r="WKY348" s="114"/>
      <c r="WKZ348" s="114"/>
      <c r="WLA348" s="114"/>
      <c r="WLB348" s="114"/>
      <c r="WLC348" s="114"/>
      <c r="WLD348" s="114"/>
      <c r="WLE348" s="114"/>
      <c r="WLF348" s="114"/>
      <c r="WLG348" s="114"/>
      <c r="WLH348" s="114"/>
      <c r="WLI348" s="114"/>
      <c r="WLJ348" s="114"/>
      <c r="WLK348" s="114"/>
      <c r="WLL348" s="114"/>
      <c r="WLM348" s="114"/>
      <c r="WLN348" s="114"/>
      <c r="WLO348" s="114"/>
      <c r="WLP348" s="114"/>
      <c r="WLQ348" s="114"/>
      <c r="WLR348" s="114"/>
      <c r="WLS348" s="114"/>
      <c r="WLT348" s="114"/>
      <c r="WLU348" s="114"/>
      <c r="WLV348" s="114"/>
      <c r="WLW348" s="114"/>
      <c r="WLX348" s="114"/>
      <c r="WLY348" s="114"/>
      <c r="WLZ348" s="114"/>
      <c r="WMA348" s="114"/>
      <c r="WMB348" s="114"/>
      <c r="WMC348" s="114"/>
      <c r="WMD348" s="114"/>
      <c r="WME348" s="114"/>
      <c r="WMF348" s="114"/>
      <c r="WMG348" s="114"/>
      <c r="WMH348" s="114"/>
      <c r="WMI348" s="114"/>
      <c r="WMJ348" s="114"/>
      <c r="WMK348" s="114"/>
      <c r="WML348" s="114"/>
      <c r="WMM348" s="114"/>
      <c r="WMN348" s="114"/>
      <c r="WMO348" s="114"/>
      <c r="WMP348" s="114"/>
      <c r="WMQ348" s="114"/>
      <c r="WMR348" s="114"/>
      <c r="WMS348" s="114"/>
      <c r="WMT348" s="114"/>
      <c r="WMU348" s="114"/>
      <c r="WMV348" s="114"/>
      <c r="WMW348" s="114"/>
      <c r="WMX348" s="114"/>
      <c r="WMY348" s="114"/>
      <c r="WMZ348" s="114"/>
      <c r="WNA348" s="114"/>
      <c r="WNB348" s="114"/>
      <c r="WNC348" s="114"/>
      <c r="WND348" s="114"/>
      <c r="WNE348" s="114"/>
      <c r="WNF348" s="114"/>
      <c r="WNG348" s="114"/>
      <c r="WNH348" s="114"/>
      <c r="WNI348" s="114"/>
      <c r="WNJ348" s="114"/>
      <c r="WNK348" s="114"/>
      <c r="WNL348" s="114"/>
      <c r="WNM348" s="114"/>
      <c r="WNN348" s="114"/>
      <c r="WNO348" s="114"/>
      <c r="WNP348" s="114"/>
      <c r="WNQ348" s="114"/>
      <c r="WNR348" s="114"/>
      <c r="WNS348" s="114"/>
      <c r="WNT348" s="114"/>
      <c r="WNU348" s="114"/>
      <c r="WNV348" s="114"/>
      <c r="WNW348" s="114"/>
      <c r="WNX348" s="114"/>
      <c r="WNY348" s="114"/>
      <c r="WNZ348" s="114"/>
      <c r="WOA348" s="114"/>
      <c r="WOB348" s="114"/>
      <c r="WOC348" s="114"/>
      <c r="WOD348" s="114"/>
      <c r="WOE348" s="114"/>
      <c r="WOF348" s="114"/>
      <c r="WOG348" s="114"/>
      <c r="WOH348" s="114"/>
      <c r="WOI348" s="114"/>
      <c r="WOJ348" s="114"/>
      <c r="WOK348" s="114"/>
      <c r="WOL348" s="114"/>
      <c r="WOM348" s="114"/>
      <c r="WON348" s="114"/>
      <c r="WOO348" s="114"/>
      <c r="WOP348" s="114"/>
      <c r="WOQ348" s="114"/>
      <c r="WOR348" s="114"/>
      <c r="WOS348" s="114"/>
      <c r="WOT348" s="114"/>
      <c r="WOU348" s="114"/>
      <c r="WOV348" s="114"/>
      <c r="WOW348" s="114"/>
      <c r="WOX348" s="114"/>
      <c r="WOY348" s="114"/>
      <c r="WOZ348" s="114"/>
      <c r="WPA348" s="114"/>
      <c r="WPB348" s="114"/>
      <c r="WPC348" s="114"/>
      <c r="WPD348" s="114"/>
      <c r="WPE348" s="114"/>
      <c r="WPF348" s="114"/>
      <c r="WPG348" s="114"/>
      <c r="WPH348" s="114"/>
      <c r="WPI348" s="114"/>
      <c r="WPJ348" s="114"/>
      <c r="WPK348" s="114"/>
      <c r="WPL348" s="114"/>
      <c r="WPM348" s="114"/>
      <c r="WPN348" s="114"/>
      <c r="WPO348" s="114"/>
      <c r="WPP348" s="114"/>
      <c r="WPQ348" s="114"/>
      <c r="WPR348" s="114"/>
      <c r="WPS348" s="114"/>
      <c r="WPT348" s="114"/>
      <c r="WPU348" s="114"/>
      <c r="WPV348" s="114"/>
      <c r="WPW348" s="114"/>
      <c r="WPX348" s="114"/>
      <c r="WPY348" s="114"/>
      <c r="WPZ348" s="114"/>
      <c r="WQA348" s="114"/>
      <c r="WQB348" s="114"/>
      <c r="WQC348" s="114"/>
      <c r="WQD348" s="114"/>
      <c r="WQE348" s="114"/>
      <c r="WQF348" s="114"/>
      <c r="WQG348" s="114"/>
      <c r="WQH348" s="114"/>
      <c r="WQI348" s="114"/>
      <c r="WQJ348" s="114"/>
      <c r="WQK348" s="114"/>
      <c r="WQL348" s="114"/>
      <c r="WQM348" s="114"/>
      <c r="WQN348" s="114"/>
      <c r="WQO348" s="114"/>
      <c r="WQP348" s="114"/>
      <c r="WQQ348" s="114"/>
      <c r="WQR348" s="114"/>
      <c r="WQS348" s="114"/>
      <c r="WQT348" s="114"/>
      <c r="WQU348" s="114"/>
      <c r="WQV348" s="114"/>
      <c r="WQW348" s="114"/>
      <c r="WQX348" s="114"/>
      <c r="WQY348" s="114"/>
      <c r="WQZ348" s="114"/>
      <c r="WRA348" s="114"/>
      <c r="WRB348" s="114"/>
      <c r="WRC348" s="114"/>
      <c r="WRD348" s="114"/>
      <c r="WRE348" s="114"/>
      <c r="WRF348" s="114"/>
      <c r="WRG348" s="114"/>
      <c r="WRH348" s="114"/>
      <c r="WRI348" s="114"/>
      <c r="WRJ348" s="114"/>
      <c r="WRK348" s="114"/>
      <c r="WRL348" s="114"/>
      <c r="WRM348" s="114"/>
      <c r="WRN348" s="114"/>
      <c r="WRO348" s="114"/>
      <c r="WRP348" s="114"/>
      <c r="WRQ348" s="114"/>
      <c r="WRR348" s="114"/>
      <c r="WRS348" s="114"/>
      <c r="WRT348" s="114"/>
      <c r="WRU348" s="114"/>
      <c r="WRV348" s="114"/>
      <c r="WRW348" s="114"/>
      <c r="WRX348" s="114"/>
      <c r="WRY348" s="114"/>
      <c r="WRZ348" s="114"/>
      <c r="WSA348" s="114"/>
      <c r="WSB348" s="114"/>
      <c r="WSC348" s="114"/>
      <c r="WSD348" s="114"/>
      <c r="WSE348" s="114"/>
      <c r="WSF348" s="114"/>
      <c r="WSG348" s="114"/>
      <c r="WSH348" s="114"/>
      <c r="WSI348" s="114"/>
      <c r="WSJ348" s="114"/>
      <c r="WSK348" s="114"/>
      <c r="WSL348" s="114"/>
      <c r="WSM348" s="114"/>
      <c r="WSN348" s="114"/>
      <c r="WSO348" s="114"/>
      <c r="WSP348" s="114"/>
      <c r="WSQ348" s="114"/>
      <c r="WSR348" s="114"/>
      <c r="WSS348" s="114"/>
      <c r="WST348" s="114"/>
      <c r="WSU348" s="114"/>
      <c r="WSV348" s="114"/>
      <c r="WSW348" s="114"/>
      <c r="WSX348" s="114"/>
      <c r="WSY348" s="114"/>
      <c r="WSZ348" s="114"/>
      <c r="WTA348" s="114"/>
      <c r="WTB348" s="114"/>
      <c r="WTC348" s="114"/>
      <c r="WTD348" s="114"/>
      <c r="WTE348" s="114"/>
      <c r="WTF348" s="114"/>
      <c r="WTG348" s="114"/>
      <c r="WTH348" s="114"/>
      <c r="WTI348" s="114"/>
      <c r="WTJ348" s="114"/>
      <c r="WTK348" s="114"/>
      <c r="WTL348" s="114"/>
      <c r="WTM348" s="114"/>
      <c r="WTN348" s="114"/>
      <c r="WTO348" s="114"/>
      <c r="WTP348" s="114"/>
      <c r="WTQ348" s="114"/>
      <c r="WTR348" s="114"/>
      <c r="WTS348" s="114"/>
      <c r="WTT348" s="114"/>
      <c r="WTU348" s="114"/>
      <c r="WTV348" s="114"/>
      <c r="WTW348" s="114"/>
      <c r="WTX348" s="114"/>
      <c r="WTY348" s="114"/>
      <c r="WTZ348" s="114"/>
      <c r="WUA348" s="114"/>
      <c r="WUB348" s="114"/>
      <c r="WUC348" s="114"/>
      <c r="WUD348" s="114"/>
      <c r="WUE348" s="114"/>
      <c r="WUF348" s="114"/>
      <c r="WUG348" s="114"/>
      <c r="WUH348" s="114"/>
      <c r="WUI348" s="114"/>
      <c r="WUJ348" s="114"/>
      <c r="WUK348" s="114"/>
      <c r="WUL348" s="114"/>
      <c r="WUM348" s="114"/>
      <c r="WUN348" s="114"/>
      <c r="WUO348" s="114"/>
      <c r="WUP348" s="114"/>
      <c r="WUQ348" s="114"/>
      <c r="WUR348" s="114"/>
      <c r="WUS348" s="114"/>
      <c r="WUT348" s="114"/>
      <c r="WUU348" s="114"/>
      <c r="WUV348" s="114"/>
      <c r="WUW348" s="114"/>
      <c r="WUX348" s="114"/>
      <c r="WUY348" s="114"/>
      <c r="WUZ348" s="114"/>
      <c r="WVA348" s="114"/>
      <c r="WVB348" s="114"/>
      <c r="WVC348" s="114"/>
      <c r="WVD348" s="114"/>
      <c r="WVE348" s="114"/>
      <c r="WVF348" s="114"/>
      <c r="WVG348" s="114"/>
      <c r="WVH348" s="114"/>
      <c r="WVI348" s="114"/>
      <c r="WVJ348" s="114"/>
      <c r="WVK348" s="114"/>
      <c r="WVL348" s="114"/>
      <c r="WVM348" s="114"/>
      <c r="WVN348" s="114"/>
      <c r="WVO348" s="114"/>
      <c r="WVP348" s="114"/>
      <c r="WVQ348" s="114"/>
      <c r="WVR348" s="114"/>
      <c r="WVS348" s="114"/>
      <c r="WVT348" s="114"/>
      <c r="WVU348" s="114"/>
      <c r="WVV348" s="114"/>
      <c r="WVW348" s="114"/>
      <c r="WVX348" s="114"/>
      <c r="WVY348" s="114"/>
      <c r="WVZ348" s="114"/>
      <c r="WWA348" s="114"/>
      <c r="WWB348" s="114"/>
      <c r="WWC348" s="114"/>
      <c r="WWD348" s="114"/>
      <c r="WWE348" s="114"/>
      <c r="WWF348" s="114"/>
      <c r="WWG348" s="114"/>
      <c r="WWH348" s="114"/>
      <c r="WWI348" s="114"/>
      <c r="WWJ348" s="114"/>
      <c r="WWK348" s="114"/>
      <c r="WWL348" s="114"/>
      <c r="WWM348" s="114"/>
      <c r="WWN348" s="114"/>
      <c r="WWO348" s="114"/>
      <c r="WWP348" s="114"/>
      <c r="WWQ348" s="114"/>
      <c r="WWR348" s="114"/>
      <c r="WWS348" s="114"/>
      <c r="WWT348" s="114"/>
      <c r="WWU348" s="114"/>
      <c r="WWV348" s="114"/>
      <c r="WWW348" s="114"/>
      <c r="WWX348" s="114"/>
      <c r="WWY348" s="114"/>
      <c r="WWZ348" s="114"/>
      <c r="WXA348" s="114"/>
      <c r="WXB348" s="114"/>
      <c r="WXC348" s="114"/>
      <c r="WXD348" s="114"/>
      <c r="WXE348" s="114"/>
      <c r="WXF348" s="114"/>
      <c r="WXG348" s="114"/>
      <c r="WXH348" s="114"/>
      <c r="WXI348" s="114"/>
      <c r="WXJ348" s="114"/>
      <c r="WXK348" s="114"/>
      <c r="WXL348" s="114"/>
      <c r="WXM348" s="114"/>
      <c r="WXN348" s="114"/>
      <c r="WXO348" s="114"/>
      <c r="WXP348" s="114"/>
      <c r="WXQ348" s="114"/>
      <c r="WXR348" s="114"/>
      <c r="WXS348" s="114"/>
      <c r="WXT348" s="114"/>
      <c r="WXU348" s="114"/>
      <c r="WXV348" s="114"/>
      <c r="WXW348" s="114"/>
      <c r="WXX348" s="114"/>
      <c r="WXY348" s="114"/>
      <c r="WXZ348" s="114"/>
      <c r="WYA348" s="114"/>
      <c r="WYB348" s="114"/>
      <c r="WYC348" s="114"/>
      <c r="WYD348" s="114"/>
      <c r="WYE348" s="114"/>
      <c r="WYF348" s="114"/>
      <c r="WYG348" s="114"/>
      <c r="WYH348" s="114"/>
      <c r="WYI348" s="114"/>
      <c r="WYJ348" s="114"/>
      <c r="WYK348" s="114"/>
      <c r="WYL348" s="114"/>
      <c r="WYM348" s="114"/>
      <c r="WYN348" s="114"/>
      <c r="WYO348" s="114"/>
      <c r="WYP348" s="114"/>
      <c r="WYQ348" s="114"/>
      <c r="WYR348" s="114"/>
      <c r="WYS348" s="114"/>
      <c r="WYT348" s="114"/>
      <c r="WYU348" s="114"/>
      <c r="WYV348" s="114"/>
      <c r="WYW348" s="114"/>
      <c r="WYX348" s="114"/>
      <c r="WYY348" s="114"/>
      <c r="WYZ348" s="114"/>
      <c r="WZA348" s="114"/>
      <c r="WZB348" s="114"/>
      <c r="WZC348" s="114"/>
      <c r="WZD348" s="114"/>
      <c r="WZE348" s="114"/>
      <c r="WZF348" s="114"/>
      <c r="WZG348" s="114"/>
      <c r="WZH348" s="114"/>
      <c r="WZI348" s="114"/>
      <c r="WZJ348" s="114"/>
      <c r="WZK348" s="114"/>
      <c r="WZL348" s="114"/>
      <c r="WZM348" s="114"/>
      <c r="WZN348" s="114"/>
      <c r="WZO348" s="114"/>
      <c r="WZP348" s="114"/>
      <c r="WZQ348" s="114"/>
      <c r="WZR348" s="114"/>
      <c r="WZS348" s="114"/>
      <c r="WZT348" s="114"/>
      <c r="WZU348" s="114"/>
      <c r="WZV348" s="114"/>
      <c r="WZW348" s="114"/>
      <c r="WZX348" s="114"/>
      <c r="WZY348" s="114"/>
      <c r="WZZ348" s="114"/>
      <c r="XAA348" s="114"/>
      <c r="XAB348" s="114"/>
      <c r="XAC348" s="114"/>
      <c r="XAD348" s="114"/>
      <c r="XAE348" s="114"/>
      <c r="XAF348" s="114"/>
      <c r="XAG348" s="114"/>
      <c r="XAH348" s="114"/>
      <c r="XAI348" s="114"/>
      <c r="XAJ348" s="114"/>
      <c r="XAK348" s="114"/>
      <c r="XAL348" s="114"/>
      <c r="XAM348" s="114"/>
      <c r="XAN348" s="114"/>
      <c r="XAO348" s="114"/>
      <c r="XAP348" s="114"/>
      <c r="XAQ348" s="114"/>
      <c r="XAR348" s="114"/>
      <c r="XAS348" s="114"/>
      <c r="XAT348" s="114"/>
      <c r="XAU348" s="114"/>
      <c r="XAV348" s="114"/>
      <c r="XAW348" s="114"/>
      <c r="XAX348" s="114"/>
      <c r="XAY348" s="114"/>
      <c r="XAZ348" s="114"/>
      <c r="XBA348" s="114"/>
      <c r="XBB348" s="114"/>
      <c r="XBC348" s="114"/>
      <c r="XBD348" s="114"/>
      <c r="XBE348" s="114"/>
      <c r="XBF348" s="114"/>
      <c r="XBG348" s="114"/>
      <c r="XBH348" s="114"/>
      <c r="XBI348" s="114"/>
      <c r="XBJ348" s="114"/>
      <c r="XBK348" s="114"/>
      <c r="XBL348" s="114"/>
      <c r="XBM348" s="114"/>
      <c r="XBN348" s="114"/>
      <c r="XBO348" s="114"/>
      <c r="XBP348" s="114"/>
      <c r="XBQ348" s="114"/>
      <c r="XBR348" s="114"/>
      <c r="XBS348" s="114"/>
      <c r="XBT348" s="114"/>
      <c r="XBU348" s="114"/>
      <c r="XBV348" s="114"/>
      <c r="XBW348" s="114"/>
      <c r="XBX348" s="114"/>
      <c r="XBY348" s="114"/>
      <c r="XBZ348" s="114"/>
      <c r="XCA348" s="114"/>
      <c r="XCB348" s="114"/>
      <c r="XCC348" s="114"/>
      <c r="XCD348" s="114"/>
      <c r="XCE348" s="114"/>
      <c r="XCF348" s="114"/>
      <c r="XCG348" s="114"/>
      <c r="XCH348" s="114"/>
      <c r="XCI348" s="114"/>
      <c r="XCJ348" s="114"/>
      <c r="XCK348" s="114"/>
      <c r="XCL348" s="114"/>
      <c r="XCM348" s="114"/>
      <c r="XCN348" s="114"/>
      <c r="XCO348" s="114"/>
      <c r="XCP348" s="114"/>
      <c r="XCQ348" s="114"/>
      <c r="XCR348" s="114"/>
      <c r="XCS348" s="114"/>
      <c r="XCT348" s="114"/>
      <c r="XCU348" s="114"/>
      <c r="XCV348" s="114"/>
      <c r="XCW348" s="114"/>
      <c r="XCX348" s="114"/>
      <c r="XCY348" s="114"/>
      <c r="XCZ348" s="114"/>
      <c r="XDA348" s="114"/>
      <c r="XDB348" s="114"/>
      <c r="XDC348" s="114"/>
      <c r="XDD348" s="114"/>
      <c r="XDE348" s="114"/>
      <c r="XDF348" s="114"/>
      <c r="XDG348" s="114"/>
      <c r="XDH348" s="114"/>
      <c r="XDI348" s="114"/>
      <c r="XDJ348" s="114"/>
      <c r="XDK348" s="114"/>
      <c r="XDL348" s="114"/>
      <c r="XDM348" s="114"/>
      <c r="XDN348" s="114"/>
      <c r="XDO348" s="114"/>
      <c r="XDP348" s="114"/>
      <c r="XDQ348" s="114"/>
      <c r="XDR348" s="114"/>
      <c r="XDS348" s="114"/>
      <c r="XDT348" s="114"/>
      <c r="XDU348" s="114"/>
      <c r="XDV348" s="114"/>
      <c r="XDW348" s="114"/>
      <c r="XDX348" s="114"/>
      <c r="XDY348" s="114"/>
      <c r="XDZ348" s="114"/>
      <c r="XEA348" s="114"/>
      <c r="XEB348" s="114"/>
      <c r="XEC348" s="114"/>
      <c r="XED348" s="114"/>
      <c r="XEE348" s="114"/>
      <c r="XEF348" s="114"/>
      <c r="XEG348" s="114"/>
      <c r="XEH348" s="114"/>
      <c r="XEI348" s="114"/>
      <c r="XEJ348" s="114"/>
      <c r="XEK348" s="114"/>
      <c r="XEL348" s="114"/>
      <c r="XEM348" s="114"/>
      <c r="XEN348" s="114"/>
      <c r="XEO348" s="114"/>
      <c r="XEP348" s="114"/>
      <c r="XEQ348" s="114"/>
      <c r="XER348" s="114"/>
      <c r="XES348" s="114"/>
      <c r="XET348" s="114"/>
      <c r="XEU348" s="114"/>
      <c r="XEV348" s="114"/>
      <c r="XEW348" s="114"/>
      <c r="XEX348" s="114"/>
      <c r="XEY348" s="114"/>
      <c r="XEZ348" s="114"/>
      <c r="XFA348" s="114"/>
      <c r="XFB348" s="114"/>
      <c r="XFC348" s="114"/>
      <c r="XFD348" s="114"/>
    </row>
    <row r="349" spans="1:11 15686:16384" s="113" customFormat="1">
      <c r="A349" s="115">
        <v>345</v>
      </c>
      <c r="B349" s="117" t="s">
        <v>4247</v>
      </c>
      <c r="C349" s="117" t="s">
        <v>4248</v>
      </c>
      <c r="D349" s="117" t="s">
        <v>4257</v>
      </c>
      <c r="E349" s="117" t="s">
        <v>4298</v>
      </c>
      <c r="F349" s="117" t="s">
        <v>4973</v>
      </c>
      <c r="G349" s="117" t="s">
        <v>30</v>
      </c>
      <c r="H349" s="117" t="s">
        <v>1223</v>
      </c>
      <c r="I349" s="117" t="s">
        <v>4278</v>
      </c>
      <c r="J349" s="117" t="s">
        <v>4542</v>
      </c>
      <c r="K349" s="115">
        <v>600</v>
      </c>
      <c r="WEH349" s="114"/>
      <c r="WEI349" s="114"/>
      <c r="WEJ349" s="114"/>
      <c r="WEK349" s="114"/>
      <c r="WEL349" s="114"/>
      <c r="WEM349" s="114"/>
      <c r="WEN349" s="114"/>
      <c r="WEO349" s="114"/>
      <c r="WEP349" s="114"/>
      <c r="WEQ349" s="114"/>
      <c r="WER349" s="114"/>
      <c r="WES349" s="114"/>
      <c r="WET349" s="114"/>
      <c r="WEU349" s="114"/>
      <c r="WEV349" s="114"/>
      <c r="WEW349" s="114"/>
      <c r="WEX349" s="114"/>
      <c r="WEY349" s="114"/>
      <c r="WEZ349" s="114"/>
      <c r="WFA349" s="114"/>
      <c r="WFB349" s="114"/>
      <c r="WFC349" s="114"/>
      <c r="WFD349" s="114"/>
      <c r="WFE349" s="114"/>
      <c r="WFF349" s="114"/>
      <c r="WFG349" s="114"/>
      <c r="WFH349" s="114"/>
      <c r="WFI349" s="114"/>
      <c r="WFJ349" s="114"/>
      <c r="WFK349" s="114"/>
      <c r="WFL349" s="114"/>
      <c r="WFM349" s="114"/>
      <c r="WFN349" s="114"/>
      <c r="WFO349" s="114"/>
      <c r="WFP349" s="114"/>
      <c r="WFQ349" s="114"/>
      <c r="WFR349" s="114"/>
      <c r="WFS349" s="114"/>
      <c r="WFT349" s="114"/>
      <c r="WFU349" s="114"/>
      <c r="WFV349" s="114"/>
      <c r="WFW349" s="114"/>
      <c r="WFX349" s="114"/>
      <c r="WFY349" s="114"/>
      <c r="WFZ349" s="114"/>
      <c r="WGA349" s="114"/>
      <c r="WGB349" s="114"/>
      <c r="WGC349" s="114"/>
      <c r="WGD349" s="114"/>
      <c r="WGE349" s="114"/>
      <c r="WGF349" s="114"/>
      <c r="WGG349" s="114"/>
      <c r="WGH349" s="114"/>
      <c r="WGI349" s="114"/>
      <c r="WGJ349" s="114"/>
      <c r="WGK349" s="114"/>
      <c r="WGL349" s="114"/>
      <c r="WGM349" s="114"/>
      <c r="WGN349" s="114"/>
      <c r="WGO349" s="114"/>
      <c r="WGP349" s="114"/>
      <c r="WGQ349" s="114"/>
      <c r="WGR349" s="114"/>
      <c r="WGS349" s="114"/>
      <c r="WGT349" s="114"/>
      <c r="WGU349" s="114"/>
      <c r="WGV349" s="114"/>
      <c r="WGW349" s="114"/>
      <c r="WGX349" s="114"/>
      <c r="WGY349" s="114"/>
      <c r="WGZ349" s="114"/>
      <c r="WHA349" s="114"/>
      <c r="WHB349" s="114"/>
      <c r="WHC349" s="114"/>
      <c r="WHD349" s="114"/>
      <c r="WHE349" s="114"/>
      <c r="WHF349" s="114"/>
      <c r="WHG349" s="114"/>
      <c r="WHH349" s="114"/>
      <c r="WHI349" s="114"/>
      <c r="WHJ349" s="114"/>
      <c r="WHK349" s="114"/>
      <c r="WHL349" s="114"/>
      <c r="WHM349" s="114"/>
      <c r="WHN349" s="114"/>
      <c r="WHO349" s="114"/>
      <c r="WHP349" s="114"/>
      <c r="WHQ349" s="114"/>
      <c r="WHR349" s="114"/>
      <c r="WHS349" s="114"/>
      <c r="WHT349" s="114"/>
      <c r="WHU349" s="114"/>
      <c r="WHV349" s="114"/>
      <c r="WHW349" s="114"/>
      <c r="WHX349" s="114"/>
      <c r="WHY349" s="114"/>
      <c r="WHZ349" s="114"/>
      <c r="WIA349" s="114"/>
      <c r="WIB349" s="114"/>
      <c r="WIC349" s="114"/>
      <c r="WID349" s="114"/>
      <c r="WIE349" s="114"/>
      <c r="WIF349" s="114"/>
      <c r="WIG349" s="114"/>
      <c r="WIH349" s="114"/>
      <c r="WII349" s="114"/>
      <c r="WIJ349" s="114"/>
      <c r="WIK349" s="114"/>
      <c r="WIL349" s="114"/>
      <c r="WIM349" s="114"/>
      <c r="WIN349" s="114"/>
      <c r="WIO349" s="114"/>
      <c r="WIP349" s="114"/>
      <c r="WIQ349" s="114"/>
      <c r="WIR349" s="114"/>
      <c r="WIS349" s="114"/>
      <c r="WIT349" s="114"/>
      <c r="WIU349" s="114"/>
      <c r="WIV349" s="114"/>
      <c r="WIW349" s="114"/>
      <c r="WIX349" s="114"/>
      <c r="WIY349" s="114"/>
      <c r="WIZ349" s="114"/>
      <c r="WJA349" s="114"/>
      <c r="WJB349" s="114"/>
      <c r="WJC349" s="114"/>
      <c r="WJD349" s="114"/>
      <c r="WJE349" s="114"/>
      <c r="WJF349" s="114"/>
      <c r="WJG349" s="114"/>
      <c r="WJH349" s="114"/>
      <c r="WJI349" s="114"/>
      <c r="WJJ349" s="114"/>
      <c r="WJK349" s="114"/>
      <c r="WJL349" s="114"/>
      <c r="WJM349" s="114"/>
      <c r="WJN349" s="114"/>
      <c r="WJO349" s="114"/>
      <c r="WJP349" s="114"/>
      <c r="WJQ349" s="114"/>
      <c r="WJR349" s="114"/>
      <c r="WJS349" s="114"/>
      <c r="WJT349" s="114"/>
      <c r="WJU349" s="114"/>
      <c r="WJV349" s="114"/>
      <c r="WJW349" s="114"/>
      <c r="WJX349" s="114"/>
      <c r="WJY349" s="114"/>
      <c r="WJZ349" s="114"/>
      <c r="WKA349" s="114"/>
      <c r="WKB349" s="114"/>
      <c r="WKC349" s="114"/>
      <c r="WKD349" s="114"/>
      <c r="WKE349" s="114"/>
      <c r="WKF349" s="114"/>
      <c r="WKG349" s="114"/>
      <c r="WKH349" s="114"/>
      <c r="WKI349" s="114"/>
      <c r="WKJ349" s="114"/>
      <c r="WKK349" s="114"/>
      <c r="WKL349" s="114"/>
      <c r="WKM349" s="114"/>
      <c r="WKN349" s="114"/>
      <c r="WKO349" s="114"/>
      <c r="WKP349" s="114"/>
      <c r="WKQ349" s="114"/>
      <c r="WKR349" s="114"/>
      <c r="WKS349" s="114"/>
      <c r="WKT349" s="114"/>
      <c r="WKU349" s="114"/>
      <c r="WKV349" s="114"/>
      <c r="WKW349" s="114"/>
      <c r="WKX349" s="114"/>
      <c r="WKY349" s="114"/>
      <c r="WKZ349" s="114"/>
      <c r="WLA349" s="114"/>
      <c r="WLB349" s="114"/>
      <c r="WLC349" s="114"/>
      <c r="WLD349" s="114"/>
      <c r="WLE349" s="114"/>
      <c r="WLF349" s="114"/>
      <c r="WLG349" s="114"/>
      <c r="WLH349" s="114"/>
      <c r="WLI349" s="114"/>
      <c r="WLJ349" s="114"/>
      <c r="WLK349" s="114"/>
      <c r="WLL349" s="114"/>
      <c r="WLM349" s="114"/>
      <c r="WLN349" s="114"/>
      <c r="WLO349" s="114"/>
      <c r="WLP349" s="114"/>
      <c r="WLQ349" s="114"/>
      <c r="WLR349" s="114"/>
      <c r="WLS349" s="114"/>
      <c r="WLT349" s="114"/>
      <c r="WLU349" s="114"/>
      <c r="WLV349" s="114"/>
      <c r="WLW349" s="114"/>
      <c r="WLX349" s="114"/>
      <c r="WLY349" s="114"/>
      <c r="WLZ349" s="114"/>
      <c r="WMA349" s="114"/>
      <c r="WMB349" s="114"/>
      <c r="WMC349" s="114"/>
      <c r="WMD349" s="114"/>
      <c r="WME349" s="114"/>
      <c r="WMF349" s="114"/>
      <c r="WMG349" s="114"/>
      <c r="WMH349" s="114"/>
      <c r="WMI349" s="114"/>
      <c r="WMJ349" s="114"/>
      <c r="WMK349" s="114"/>
      <c r="WML349" s="114"/>
      <c r="WMM349" s="114"/>
      <c r="WMN349" s="114"/>
      <c r="WMO349" s="114"/>
      <c r="WMP349" s="114"/>
      <c r="WMQ349" s="114"/>
      <c r="WMR349" s="114"/>
      <c r="WMS349" s="114"/>
      <c r="WMT349" s="114"/>
      <c r="WMU349" s="114"/>
      <c r="WMV349" s="114"/>
      <c r="WMW349" s="114"/>
      <c r="WMX349" s="114"/>
      <c r="WMY349" s="114"/>
      <c r="WMZ349" s="114"/>
      <c r="WNA349" s="114"/>
      <c r="WNB349" s="114"/>
      <c r="WNC349" s="114"/>
      <c r="WND349" s="114"/>
      <c r="WNE349" s="114"/>
      <c r="WNF349" s="114"/>
      <c r="WNG349" s="114"/>
      <c r="WNH349" s="114"/>
      <c r="WNI349" s="114"/>
      <c r="WNJ349" s="114"/>
      <c r="WNK349" s="114"/>
      <c r="WNL349" s="114"/>
      <c r="WNM349" s="114"/>
      <c r="WNN349" s="114"/>
      <c r="WNO349" s="114"/>
      <c r="WNP349" s="114"/>
      <c r="WNQ349" s="114"/>
      <c r="WNR349" s="114"/>
      <c r="WNS349" s="114"/>
      <c r="WNT349" s="114"/>
      <c r="WNU349" s="114"/>
      <c r="WNV349" s="114"/>
      <c r="WNW349" s="114"/>
      <c r="WNX349" s="114"/>
      <c r="WNY349" s="114"/>
      <c r="WNZ349" s="114"/>
      <c r="WOA349" s="114"/>
      <c r="WOB349" s="114"/>
      <c r="WOC349" s="114"/>
      <c r="WOD349" s="114"/>
      <c r="WOE349" s="114"/>
      <c r="WOF349" s="114"/>
      <c r="WOG349" s="114"/>
      <c r="WOH349" s="114"/>
      <c r="WOI349" s="114"/>
      <c r="WOJ349" s="114"/>
      <c r="WOK349" s="114"/>
      <c r="WOL349" s="114"/>
      <c r="WOM349" s="114"/>
      <c r="WON349" s="114"/>
      <c r="WOO349" s="114"/>
      <c r="WOP349" s="114"/>
      <c r="WOQ349" s="114"/>
      <c r="WOR349" s="114"/>
      <c r="WOS349" s="114"/>
      <c r="WOT349" s="114"/>
      <c r="WOU349" s="114"/>
      <c r="WOV349" s="114"/>
      <c r="WOW349" s="114"/>
      <c r="WOX349" s="114"/>
      <c r="WOY349" s="114"/>
      <c r="WOZ349" s="114"/>
      <c r="WPA349" s="114"/>
      <c r="WPB349" s="114"/>
      <c r="WPC349" s="114"/>
      <c r="WPD349" s="114"/>
      <c r="WPE349" s="114"/>
      <c r="WPF349" s="114"/>
      <c r="WPG349" s="114"/>
      <c r="WPH349" s="114"/>
      <c r="WPI349" s="114"/>
      <c r="WPJ349" s="114"/>
      <c r="WPK349" s="114"/>
      <c r="WPL349" s="114"/>
      <c r="WPM349" s="114"/>
      <c r="WPN349" s="114"/>
      <c r="WPO349" s="114"/>
      <c r="WPP349" s="114"/>
      <c r="WPQ349" s="114"/>
      <c r="WPR349" s="114"/>
      <c r="WPS349" s="114"/>
      <c r="WPT349" s="114"/>
      <c r="WPU349" s="114"/>
      <c r="WPV349" s="114"/>
      <c r="WPW349" s="114"/>
      <c r="WPX349" s="114"/>
      <c r="WPY349" s="114"/>
      <c r="WPZ349" s="114"/>
      <c r="WQA349" s="114"/>
      <c r="WQB349" s="114"/>
      <c r="WQC349" s="114"/>
      <c r="WQD349" s="114"/>
      <c r="WQE349" s="114"/>
      <c r="WQF349" s="114"/>
      <c r="WQG349" s="114"/>
      <c r="WQH349" s="114"/>
      <c r="WQI349" s="114"/>
      <c r="WQJ349" s="114"/>
      <c r="WQK349" s="114"/>
      <c r="WQL349" s="114"/>
      <c r="WQM349" s="114"/>
      <c r="WQN349" s="114"/>
      <c r="WQO349" s="114"/>
      <c r="WQP349" s="114"/>
      <c r="WQQ349" s="114"/>
      <c r="WQR349" s="114"/>
      <c r="WQS349" s="114"/>
      <c r="WQT349" s="114"/>
      <c r="WQU349" s="114"/>
      <c r="WQV349" s="114"/>
      <c r="WQW349" s="114"/>
      <c r="WQX349" s="114"/>
      <c r="WQY349" s="114"/>
      <c r="WQZ349" s="114"/>
      <c r="WRA349" s="114"/>
      <c r="WRB349" s="114"/>
      <c r="WRC349" s="114"/>
      <c r="WRD349" s="114"/>
      <c r="WRE349" s="114"/>
      <c r="WRF349" s="114"/>
      <c r="WRG349" s="114"/>
      <c r="WRH349" s="114"/>
      <c r="WRI349" s="114"/>
      <c r="WRJ349" s="114"/>
      <c r="WRK349" s="114"/>
      <c r="WRL349" s="114"/>
      <c r="WRM349" s="114"/>
      <c r="WRN349" s="114"/>
      <c r="WRO349" s="114"/>
      <c r="WRP349" s="114"/>
      <c r="WRQ349" s="114"/>
      <c r="WRR349" s="114"/>
      <c r="WRS349" s="114"/>
      <c r="WRT349" s="114"/>
      <c r="WRU349" s="114"/>
      <c r="WRV349" s="114"/>
      <c r="WRW349" s="114"/>
      <c r="WRX349" s="114"/>
      <c r="WRY349" s="114"/>
      <c r="WRZ349" s="114"/>
      <c r="WSA349" s="114"/>
      <c r="WSB349" s="114"/>
      <c r="WSC349" s="114"/>
      <c r="WSD349" s="114"/>
      <c r="WSE349" s="114"/>
      <c r="WSF349" s="114"/>
      <c r="WSG349" s="114"/>
      <c r="WSH349" s="114"/>
      <c r="WSI349" s="114"/>
      <c r="WSJ349" s="114"/>
      <c r="WSK349" s="114"/>
      <c r="WSL349" s="114"/>
      <c r="WSM349" s="114"/>
      <c r="WSN349" s="114"/>
      <c r="WSO349" s="114"/>
      <c r="WSP349" s="114"/>
      <c r="WSQ349" s="114"/>
      <c r="WSR349" s="114"/>
      <c r="WSS349" s="114"/>
      <c r="WST349" s="114"/>
      <c r="WSU349" s="114"/>
      <c r="WSV349" s="114"/>
      <c r="WSW349" s="114"/>
      <c r="WSX349" s="114"/>
      <c r="WSY349" s="114"/>
      <c r="WSZ349" s="114"/>
      <c r="WTA349" s="114"/>
      <c r="WTB349" s="114"/>
      <c r="WTC349" s="114"/>
      <c r="WTD349" s="114"/>
      <c r="WTE349" s="114"/>
      <c r="WTF349" s="114"/>
      <c r="WTG349" s="114"/>
      <c r="WTH349" s="114"/>
      <c r="WTI349" s="114"/>
      <c r="WTJ349" s="114"/>
      <c r="WTK349" s="114"/>
      <c r="WTL349" s="114"/>
      <c r="WTM349" s="114"/>
      <c r="WTN349" s="114"/>
      <c r="WTO349" s="114"/>
      <c r="WTP349" s="114"/>
      <c r="WTQ349" s="114"/>
      <c r="WTR349" s="114"/>
      <c r="WTS349" s="114"/>
      <c r="WTT349" s="114"/>
      <c r="WTU349" s="114"/>
      <c r="WTV349" s="114"/>
      <c r="WTW349" s="114"/>
      <c r="WTX349" s="114"/>
      <c r="WTY349" s="114"/>
      <c r="WTZ349" s="114"/>
      <c r="WUA349" s="114"/>
      <c r="WUB349" s="114"/>
      <c r="WUC349" s="114"/>
      <c r="WUD349" s="114"/>
      <c r="WUE349" s="114"/>
      <c r="WUF349" s="114"/>
      <c r="WUG349" s="114"/>
      <c r="WUH349" s="114"/>
      <c r="WUI349" s="114"/>
      <c r="WUJ349" s="114"/>
      <c r="WUK349" s="114"/>
      <c r="WUL349" s="114"/>
      <c r="WUM349" s="114"/>
      <c r="WUN349" s="114"/>
      <c r="WUO349" s="114"/>
      <c r="WUP349" s="114"/>
      <c r="WUQ349" s="114"/>
      <c r="WUR349" s="114"/>
      <c r="WUS349" s="114"/>
      <c r="WUT349" s="114"/>
      <c r="WUU349" s="114"/>
      <c r="WUV349" s="114"/>
      <c r="WUW349" s="114"/>
      <c r="WUX349" s="114"/>
      <c r="WUY349" s="114"/>
      <c r="WUZ349" s="114"/>
      <c r="WVA349" s="114"/>
      <c r="WVB349" s="114"/>
      <c r="WVC349" s="114"/>
      <c r="WVD349" s="114"/>
      <c r="WVE349" s="114"/>
      <c r="WVF349" s="114"/>
      <c r="WVG349" s="114"/>
      <c r="WVH349" s="114"/>
      <c r="WVI349" s="114"/>
      <c r="WVJ349" s="114"/>
      <c r="WVK349" s="114"/>
      <c r="WVL349" s="114"/>
      <c r="WVM349" s="114"/>
      <c r="WVN349" s="114"/>
      <c r="WVO349" s="114"/>
      <c r="WVP349" s="114"/>
      <c r="WVQ349" s="114"/>
      <c r="WVR349" s="114"/>
      <c r="WVS349" s="114"/>
      <c r="WVT349" s="114"/>
      <c r="WVU349" s="114"/>
      <c r="WVV349" s="114"/>
      <c r="WVW349" s="114"/>
      <c r="WVX349" s="114"/>
      <c r="WVY349" s="114"/>
      <c r="WVZ349" s="114"/>
      <c r="WWA349" s="114"/>
      <c r="WWB349" s="114"/>
      <c r="WWC349" s="114"/>
      <c r="WWD349" s="114"/>
      <c r="WWE349" s="114"/>
      <c r="WWF349" s="114"/>
      <c r="WWG349" s="114"/>
      <c r="WWH349" s="114"/>
      <c r="WWI349" s="114"/>
      <c r="WWJ349" s="114"/>
      <c r="WWK349" s="114"/>
      <c r="WWL349" s="114"/>
      <c r="WWM349" s="114"/>
      <c r="WWN349" s="114"/>
      <c r="WWO349" s="114"/>
      <c r="WWP349" s="114"/>
      <c r="WWQ349" s="114"/>
      <c r="WWR349" s="114"/>
      <c r="WWS349" s="114"/>
      <c r="WWT349" s="114"/>
      <c r="WWU349" s="114"/>
      <c r="WWV349" s="114"/>
      <c r="WWW349" s="114"/>
      <c r="WWX349" s="114"/>
      <c r="WWY349" s="114"/>
      <c r="WWZ349" s="114"/>
      <c r="WXA349" s="114"/>
      <c r="WXB349" s="114"/>
      <c r="WXC349" s="114"/>
      <c r="WXD349" s="114"/>
      <c r="WXE349" s="114"/>
      <c r="WXF349" s="114"/>
      <c r="WXG349" s="114"/>
      <c r="WXH349" s="114"/>
      <c r="WXI349" s="114"/>
      <c r="WXJ349" s="114"/>
      <c r="WXK349" s="114"/>
      <c r="WXL349" s="114"/>
      <c r="WXM349" s="114"/>
      <c r="WXN349" s="114"/>
      <c r="WXO349" s="114"/>
      <c r="WXP349" s="114"/>
      <c r="WXQ349" s="114"/>
      <c r="WXR349" s="114"/>
      <c r="WXS349" s="114"/>
      <c r="WXT349" s="114"/>
      <c r="WXU349" s="114"/>
      <c r="WXV349" s="114"/>
      <c r="WXW349" s="114"/>
      <c r="WXX349" s="114"/>
      <c r="WXY349" s="114"/>
      <c r="WXZ349" s="114"/>
      <c r="WYA349" s="114"/>
      <c r="WYB349" s="114"/>
      <c r="WYC349" s="114"/>
      <c r="WYD349" s="114"/>
      <c r="WYE349" s="114"/>
      <c r="WYF349" s="114"/>
      <c r="WYG349" s="114"/>
      <c r="WYH349" s="114"/>
      <c r="WYI349" s="114"/>
      <c r="WYJ349" s="114"/>
      <c r="WYK349" s="114"/>
      <c r="WYL349" s="114"/>
      <c r="WYM349" s="114"/>
      <c r="WYN349" s="114"/>
      <c r="WYO349" s="114"/>
      <c r="WYP349" s="114"/>
      <c r="WYQ349" s="114"/>
      <c r="WYR349" s="114"/>
      <c r="WYS349" s="114"/>
      <c r="WYT349" s="114"/>
      <c r="WYU349" s="114"/>
      <c r="WYV349" s="114"/>
      <c r="WYW349" s="114"/>
      <c r="WYX349" s="114"/>
      <c r="WYY349" s="114"/>
      <c r="WYZ349" s="114"/>
      <c r="WZA349" s="114"/>
      <c r="WZB349" s="114"/>
      <c r="WZC349" s="114"/>
      <c r="WZD349" s="114"/>
      <c r="WZE349" s="114"/>
      <c r="WZF349" s="114"/>
      <c r="WZG349" s="114"/>
      <c r="WZH349" s="114"/>
      <c r="WZI349" s="114"/>
      <c r="WZJ349" s="114"/>
      <c r="WZK349" s="114"/>
      <c r="WZL349" s="114"/>
      <c r="WZM349" s="114"/>
      <c r="WZN349" s="114"/>
      <c r="WZO349" s="114"/>
      <c r="WZP349" s="114"/>
      <c r="WZQ349" s="114"/>
      <c r="WZR349" s="114"/>
      <c r="WZS349" s="114"/>
      <c r="WZT349" s="114"/>
      <c r="WZU349" s="114"/>
      <c r="WZV349" s="114"/>
      <c r="WZW349" s="114"/>
      <c r="WZX349" s="114"/>
      <c r="WZY349" s="114"/>
      <c r="WZZ349" s="114"/>
      <c r="XAA349" s="114"/>
      <c r="XAB349" s="114"/>
      <c r="XAC349" s="114"/>
      <c r="XAD349" s="114"/>
      <c r="XAE349" s="114"/>
      <c r="XAF349" s="114"/>
      <c r="XAG349" s="114"/>
      <c r="XAH349" s="114"/>
      <c r="XAI349" s="114"/>
      <c r="XAJ349" s="114"/>
      <c r="XAK349" s="114"/>
      <c r="XAL349" s="114"/>
      <c r="XAM349" s="114"/>
      <c r="XAN349" s="114"/>
      <c r="XAO349" s="114"/>
      <c r="XAP349" s="114"/>
      <c r="XAQ349" s="114"/>
      <c r="XAR349" s="114"/>
      <c r="XAS349" s="114"/>
      <c r="XAT349" s="114"/>
      <c r="XAU349" s="114"/>
      <c r="XAV349" s="114"/>
      <c r="XAW349" s="114"/>
      <c r="XAX349" s="114"/>
      <c r="XAY349" s="114"/>
      <c r="XAZ349" s="114"/>
      <c r="XBA349" s="114"/>
      <c r="XBB349" s="114"/>
      <c r="XBC349" s="114"/>
      <c r="XBD349" s="114"/>
      <c r="XBE349" s="114"/>
      <c r="XBF349" s="114"/>
      <c r="XBG349" s="114"/>
      <c r="XBH349" s="114"/>
      <c r="XBI349" s="114"/>
      <c r="XBJ349" s="114"/>
      <c r="XBK349" s="114"/>
      <c r="XBL349" s="114"/>
      <c r="XBM349" s="114"/>
      <c r="XBN349" s="114"/>
      <c r="XBO349" s="114"/>
      <c r="XBP349" s="114"/>
      <c r="XBQ349" s="114"/>
      <c r="XBR349" s="114"/>
      <c r="XBS349" s="114"/>
      <c r="XBT349" s="114"/>
      <c r="XBU349" s="114"/>
      <c r="XBV349" s="114"/>
      <c r="XBW349" s="114"/>
      <c r="XBX349" s="114"/>
      <c r="XBY349" s="114"/>
      <c r="XBZ349" s="114"/>
      <c r="XCA349" s="114"/>
      <c r="XCB349" s="114"/>
      <c r="XCC349" s="114"/>
      <c r="XCD349" s="114"/>
      <c r="XCE349" s="114"/>
      <c r="XCF349" s="114"/>
      <c r="XCG349" s="114"/>
      <c r="XCH349" s="114"/>
      <c r="XCI349" s="114"/>
      <c r="XCJ349" s="114"/>
      <c r="XCK349" s="114"/>
      <c r="XCL349" s="114"/>
      <c r="XCM349" s="114"/>
      <c r="XCN349" s="114"/>
      <c r="XCO349" s="114"/>
      <c r="XCP349" s="114"/>
      <c r="XCQ349" s="114"/>
      <c r="XCR349" s="114"/>
      <c r="XCS349" s="114"/>
      <c r="XCT349" s="114"/>
      <c r="XCU349" s="114"/>
      <c r="XCV349" s="114"/>
      <c r="XCW349" s="114"/>
      <c r="XCX349" s="114"/>
      <c r="XCY349" s="114"/>
      <c r="XCZ349" s="114"/>
      <c r="XDA349" s="114"/>
      <c r="XDB349" s="114"/>
      <c r="XDC349" s="114"/>
      <c r="XDD349" s="114"/>
      <c r="XDE349" s="114"/>
      <c r="XDF349" s="114"/>
      <c r="XDG349" s="114"/>
      <c r="XDH349" s="114"/>
      <c r="XDI349" s="114"/>
      <c r="XDJ349" s="114"/>
      <c r="XDK349" s="114"/>
      <c r="XDL349" s="114"/>
      <c r="XDM349" s="114"/>
      <c r="XDN349" s="114"/>
      <c r="XDO349" s="114"/>
      <c r="XDP349" s="114"/>
      <c r="XDQ349" s="114"/>
      <c r="XDR349" s="114"/>
      <c r="XDS349" s="114"/>
      <c r="XDT349" s="114"/>
      <c r="XDU349" s="114"/>
      <c r="XDV349" s="114"/>
      <c r="XDW349" s="114"/>
      <c r="XDX349" s="114"/>
      <c r="XDY349" s="114"/>
      <c r="XDZ349" s="114"/>
      <c r="XEA349" s="114"/>
      <c r="XEB349" s="114"/>
      <c r="XEC349" s="114"/>
      <c r="XED349" s="114"/>
      <c r="XEE349" s="114"/>
      <c r="XEF349" s="114"/>
      <c r="XEG349" s="114"/>
      <c r="XEH349" s="114"/>
      <c r="XEI349" s="114"/>
      <c r="XEJ349" s="114"/>
      <c r="XEK349" s="114"/>
      <c r="XEL349" s="114"/>
      <c r="XEM349" s="114"/>
      <c r="XEN349" s="114"/>
      <c r="XEO349" s="114"/>
      <c r="XEP349" s="114"/>
      <c r="XEQ349" s="114"/>
      <c r="XER349" s="114"/>
      <c r="XES349" s="114"/>
      <c r="XET349" s="114"/>
      <c r="XEU349" s="114"/>
      <c r="XEV349" s="114"/>
      <c r="XEW349" s="114"/>
      <c r="XEX349" s="114"/>
      <c r="XEY349" s="114"/>
      <c r="XEZ349" s="114"/>
      <c r="XFA349" s="114"/>
      <c r="XFB349" s="114"/>
      <c r="XFC349" s="114"/>
      <c r="XFD349" s="114"/>
    </row>
    <row r="350" spans="1:11 15686:16384" s="113" customFormat="1">
      <c r="A350" s="115">
        <v>346</v>
      </c>
      <c r="B350" s="117" t="s">
        <v>4247</v>
      </c>
      <c r="C350" s="117" t="s">
        <v>4248</v>
      </c>
      <c r="D350" s="117" t="s">
        <v>4257</v>
      </c>
      <c r="E350" s="117" t="s">
        <v>4286</v>
      </c>
      <c r="F350" s="166" t="s">
        <v>4974</v>
      </c>
      <c r="G350" s="117" t="s">
        <v>16</v>
      </c>
      <c r="H350" s="117" t="s">
        <v>1223</v>
      </c>
      <c r="I350" s="117" t="s">
        <v>4278</v>
      </c>
      <c r="J350" s="117" t="s">
        <v>4279</v>
      </c>
      <c r="K350" s="115">
        <v>600</v>
      </c>
      <c r="WEH350" s="114"/>
      <c r="WEI350" s="114"/>
      <c r="WEJ350" s="114"/>
      <c r="WEK350" s="114"/>
      <c r="WEL350" s="114"/>
      <c r="WEM350" s="114"/>
      <c r="WEN350" s="114"/>
      <c r="WEO350" s="114"/>
      <c r="WEP350" s="114"/>
      <c r="WEQ350" s="114"/>
      <c r="WER350" s="114"/>
      <c r="WES350" s="114"/>
      <c r="WET350" s="114"/>
      <c r="WEU350" s="114"/>
      <c r="WEV350" s="114"/>
      <c r="WEW350" s="114"/>
      <c r="WEX350" s="114"/>
      <c r="WEY350" s="114"/>
      <c r="WEZ350" s="114"/>
      <c r="WFA350" s="114"/>
      <c r="WFB350" s="114"/>
      <c r="WFC350" s="114"/>
      <c r="WFD350" s="114"/>
      <c r="WFE350" s="114"/>
      <c r="WFF350" s="114"/>
      <c r="WFG350" s="114"/>
      <c r="WFH350" s="114"/>
      <c r="WFI350" s="114"/>
      <c r="WFJ350" s="114"/>
      <c r="WFK350" s="114"/>
      <c r="WFL350" s="114"/>
      <c r="WFM350" s="114"/>
      <c r="WFN350" s="114"/>
      <c r="WFO350" s="114"/>
      <c r="WFP350" s="114"/>
      <c r="WFQ350" s="114"/>
      <c r="WFR350" s="114"/>
      <c r="WFS350" s="114"/>
      <c r="WFT350" s="114"/>
      <c r="WFU350" s="114"/>
      <c r="WFV350" s="114"/>
      <c r="WFW350" s="114"/>
      <c r="WFX350" s="114"/>
      <c r="WFY350" s="114"/>
      <c r="WFZ350" s="114"/>
      <c r="WGA350" s="114"/>
      <c r="WGB350" s="114"/>
      <c r="WGC350" s="114"/>
      <c r="WGD350" s="114"/>
      <c r="WGE350" s="114"/>
      <c r="WGF350" s="114"/>
      <c r="WGG350" s="114"/>
      <c r="WGH350" s="114"/>
      <c r="WGI350" s="114"/>
      <c r="WGJ350" s="114"/>
      <c r="WGK350" s="114"/>
      <c r="WGL350" s="114"/>
      <c r="WGM350" s="114"/>
      <c r="WGN350" s="114"/>
      <c r="WGO350" s="114"/>
      <c r="WGP350" s="114"/>
      <c r="WGQ350" s="114"/>
      <c r="WGR350" s="114"/>
      <c r="WGS350" s="114"/>
      <c r="WGT350" s="114"/>
      <c r="WGU350" s="114"/>
      <c r="WGV350" s="114"/>
      <c r="WGW350" s="114"/>
      <c r="WGX350" s="114"/>
      <c r="WGY350" s="114"/>
      <c r="WGZ350" s="114"/>
      <c r="WHA350" s="114"/>
      <c r="WHB350" s="114"/>
      <c r="WHC350" s="114"/>
      <c r="WHD350" s="114"/>
      <c r="WHE350" s="114"/>
      <c r="WHF350" s="114"/>
      <c r="WHG350" s="114"/>
      <c r="WHH350" s="114"/>
      <c r="WHI350" s="114"/>
      <c r="WHJ350" s="114"/>
      <c r="WHK350" s="114"/>
      <c r="WHL350" s="114"/>
      <c r="WHM350" s="114"/>
      <c r="WHN350" s="114"/>
      <c r="WHO350" s="114"/>
      <c r="WHP350" s="114"/>
      <c r="WHQ350" s="114"/>
      <c r="WHR350" s="114"/>
      <c r="WHS350" s="114"/>
      <c r="WHT350" s="114"/>
      <c r="WHU350" s="114"/>
      <c r="WHV350" s="114"/>
      <c r="WHW350" s="114"/>
      <c r="WHX350" s="114"/>
      <c r="WHY350" s="114"/>
      <c r="WHZ350" s="114"/>
      <c r="WIA350" s="114"/>
      <c r="WIB350" s="114"/>
      <c r="WIC350" s="114"/>
      <c r="WID350" s="114"/>
      <c r="WIE350" s="114"/>
      <c r="WIF350" s="114"/>
      <c r="WIG350" s="114"/>
      <c r="WIH350" s="114"/>
      <c r="WII350" s="114"/>
      <c r="WIJ350" s="114"/>
      <c r="WIK350" s="114"/>
      <c r="WIL350" s="114"/>
      <c r="WIM350" s="114"/>
      <c r="WIN350" s="114"/>
      <c r="WIO350" s="114"/>
      <c r="WIP350" s="114"/>
      <c r="WIQ350" s="114"/>
      <c r="WIR350" s="114"/>
      <c r="WIS350" s="114"/>
      <c r="WIT350" s="114"/>
      <c r="WIU350" s="114"/>
      <c r="WIV350" s="114"/>
      <c r="WIW350" s="114"/>
      <c r="WIX350" s="114"/>
      <c r="WIY350" s="114"/>
      <c r="WIZ350" s="114"/>
      <c r="WJA350" s="114"/>
      <c r="WJB350" s="114"/>
      <c r="WJC350" s="114"/>
      <c r="WJD350" s="114"/>
      <c r="WJE350" s="114"/>
      <c r="WJF350" s="114"/>
      <c r="WJG350" s="114"/>
      <c r="WJH350" s="114"/>
      <c r="WJI350" s="114"/>
      <c r="WJJ350" s="114"/>
      <c r="WJK350" s="114"/>
      <c r="WJL350" s="114"/>
      <c r="WJM350" s="114"/>
      <c r="WJN350" s="114"/>
      <c r="WJO350" s="114"/>
      <c r="WJP350" s="114"/>
      <c r="WJQ350" s="114"/>
      <c r="WJR350" s="114"/>
      <c r="WJS350" s="114"/>
      <c r="WJT350" s="114"/>
      <c r="WJU350" s="114"/>
      <c r="WJV350" s="114"/>
      <c r="WJW350" s="114"/>
      <c r="WJX350" s="114"/>
      <c r="WJY350" s="114"/>
      <c r="WJZ350" s="114"/>
      <c r="WKA350" s="114"/>
      <c r="WKB350" s="114"/>
      <c r="WKC350" s="114"/>
      <c r="WKD350" s="114"/>
      <c r="WKE350" s="114"/>
      <c r="WKF350" s="114"/>
      <c r="WKG350" s="114"/>
      <c r="WKH350" s="114"/>
      <c r="WKI350" s="114"/>
      <c r="WKJ350" s="114"/>
      <c r="WKK350" s="114"/>
      <c r="WKL350" s="114"/>
      <c r="WKM350" s="114"/>
      <c r="WKN350" s="114"/>
      <c r="WKO350" s="114"/>
      <c r="WKP350" s="114"/>
      <c r="WKQ350" s="114"/>
      <c r="WKR350" s="114"/>
      <c r="WKS350" s="114"/>
      <c r="WKT350" s="114"/>
      <c r="WKU350" s="114"/>
      <c r="WKV350" s="114"/>
      <c r="WKW350" s="114"/>
      <c r="WKX350" s="114"/>
      <c r="WKY350" s="114"/>
      <c r="WKZ350" s="114"/>
      <c r="WLA350" s="114"/>
      <c r="WLB350" s="114"/>
      <c r="WLC350" s="114"/>
      <c r="WLD350" s="114"/>
      <c r="WLE350" s="114"/>
      <c r="WLF350" s="114"/>
      <c r="WLG350" s="114"/>
      <c r="WLH350" s="114"/>
      <c r="WLI350" s="114"/>
      <c r="WLJ350" s="114"/>
      <c r="WLK350" s="114"/>
      <c r="WLL350" s="114"/>
      <c r="WLM350" s="114"/>
      <c r="WLN350" s="114"/>
      <c r="WLO350" s="114"/>
      <c r="WLP350" s="114"/>
      <c r="WLQ350" s="114"/>
      <c r="WLR350" s="114"/>
      <c r="WLS350" s="114"/>
      <c r="WLT350" s="114"/>
      <c r="WLU350" s="114"/>
      <c r="WLV350" s="114"/>
      <c r="WLW350" s="114"/>
      <c r="WLX350" s="114"/>
      <c r="WLY350" s="114"/>
      <c r="WLZ350" s="114"/>
      <c r="WMA350" s="114"/>
      <c r="WMB350" s="114"/>
      <c r="WMC350" s="114"/>
      <c r="WMD350" s="114"/>
      <c r="WME350" s="114"/>
      <c r="WMF350" s="114"/>
      <c r="WMG350" s="114"/>
      <c r="WMH350" s="114"/>
      <c r="WMI350" s="114"/>
      <c r="WMJ350" s="114"/>
      <c r="WMK350" s="114"/>
      <c r="WML350" s="114"/>
      <c r="WMM350" s="114"/>
      <c r="WMN350" s="114"/>
      <c r="WMO350" s="114"/>
      <c r="WMP350" s="114"/>
      <c r="WMQ350" s="114"/>
      <c r="WMR350" s="114"/>
      <c r="WMS350" s="114"/>
      <c r="WMT350" s="114"/>
      <c r="WMU350" s="114"/>
      <c r="WMV350" s="114"/>
      <c r="WMW350" s="114"/>
      <c r="WMX350" s="114"/>
      <c r="WMY350" s="114"/>
      <c r="WMZ350" s="114"/>
      <c r="WNA350" s="114"/>
      <c r="WNB350" s="114"/>
      <c r="WNC350" s="114"/>
      <c r="WND350" s="114"/>
      <c r="WNE350" s="114"/>
      <c r="WNF350" s="114"/>
      <c r="WNG350" s="114"/>
      <c r="WNH350" s="114"/>
      <c r="WNI350" s="114"/>
      <c r="WNJ350" s="114"/>
      <c r="WNK350" s="114"/>
      <c r="WNL350" s="114"/>
      <c r="WNM350" s="114"/>
      <c r="WNN350" s="114"/>
      <c r="WNO350" s="114"/>
      <c r="WNP350" s="114"/>
      <c r="WNQ350" s="114"/>
      <c r="WNR350" s="114"/>
      <c r="WNS350" s="114"/>
      <c r="WNT350" s="114"/>
      <c r="WNU350" s="114"/>
      <c r="WNV350" s="114"/>
      <c r="WNW350" s="114"/>
      <c r="WNX350" s="114"/>
      <c r="WNY350" s="114"/>
      <c r="WNZ350" s="114"/>
      <c r="WOA350" s="114"/>
      <c r="WOB350" s="114"/>
      <c r="WOC350" s="114"/>
      <c r="WOD350" s="114"/>
      <c r="WOE350" s="114"/>
      <c r="WOF350" s="114"/>
      <c r="WOG350" s="114"/>
      <c r="WOH350" s="114"/>
      <c r="WOI350" s="114"/>
      <c r="WOJ350" s="114"/>
      <c r="WOK350" s="114"/>
      <c r="WOL350" s="114"/>
      <c r="WOM350" s="114"/>
      <c r="WON350" s="114"/>
      <c r="WOO350" s="114"/>
      <c r="WOP350" s="114"/>
      <c r="WOQ350" s="114"/>
      <c r="WOR350" s="114"/>
      <c r="WOS350" s="114"/>
      <c r="WOT350" s="114"/>
      <c r="WOU350" s="114"/>
      <c r="WOV350" s="114"/>
      <c r="WOW350" s="114"/>
      <c r="WOX350" s="114"/>
      <c r="WOY350" s="114"/>
      <c r="WOZ350" s="114"/>
      <c r="WPA350" s="114"/>
      <c r="WPB350" s="114"/>
      <c r="WPC350" s="114"/>
      <c r="WPD350" s="114"/>
      <c r="WPE350" s="114"/>
      <c r="WPF350" s="114"/>
      <c r="WPG350" s="114"/>
      <c r="WPH350" s="114"/>
      <c r="WPI350" s="114"/>
      <c r="WPJ350" s="114"/>
      <c r="WPK350" s="114"/>
      <c r="WPL350" s="114"/>
      <c r="WPM350" s="114"/>
      <c r="WPN350" s="114"/>
      <c r="WPO350" s="114"/>
      <c r="WPP350" s="114"/>
      <c r="WPQ350" s="114"/>
      <c r="WPR350" s="114"/>
      <c r="WPS350" s="114"/>
      <c r="WPT350" s="114"/>
      <c r="WPU350" s="114"/>
      <c r="WPV350" s="114"/>
      <c r="WPW350" s="114"/>
      <c r="WPX350" s="114"/>
      <c r="WPY350" s="114"/>
      <c r="WPZ350" s="114"/>
      <c r="WQA350" s="114"/>
      <c r="WQB350" s="114"/>
      <c r="WQC350" s="114"/>
      <c r="WQD350" s="114"/>
      <c r="WQE350" s="114"/>
      <c r="WQF350" s="114"/>
      <c r="WQG350" s="114"/>
      <c r="WQH350" s="114"/>
      <c r="WQI350" s="114"/>
      <c r="WQJ350" s="114"/>
      <c r="WQK350" s="114"/>
      <c r="WQL350" s="114"/>
      <c r="WQM350" s="114"/>
      <c r="WQN350" s="114"/>
      <c r="WQO350" s="114"/>
      <c r="WQP350" s="114"/>
      <c r="WQQ350" s="114"/>
      <c r="WQR350" s="114"/>
      <c r="WQS350" s="114"/>
      <c r="WQT350" s="114"/>
      <c r="WQU350" s="114"/>
      <c r="WQV350" s="114"/>
      <c r="WQW350" s="114"/>
      <c r="WQX350" s="114"/>
      <c r="WQY350" s="114"/>
      <c r="WQZ350" s="114"/>
      <c r="WRA350" s="114"/>
      <c r="WRB350" s="114"/>
      <c r="WRC350" s="114"/>
      <c r="WRD350" s="114"/>
      <c r="WRE350" s="114"/>
      <c r="WRF350" s="114"/>
      <c r="WRG350" s="114"/>
      <c r="WRH350" s="114"/>
      <c r="WRI350" s="114"/>
      <c r="WRJ350" s="114"/>
      <c r="WRK350" s="114"/>
      <c r="WRL350" s="114"/>
      <c r="WRM350" s="114"/>
      <c r="WRN350" s="114"/>
      <c r="WRO350" s="114"/>
      <c r="WRP350" s="114"/>
      <c r="WRQ350" s="114"/>
      <c r="WRR350" s="114"/>
      <c r="WRS350" s="114"/>
      <c r="WRT350" s="114"/>
      <c r="WRU350" s="114"/>
      <c r="WRV350" s="114"/>
      <c r="WRW350" s="114"/>
      <c r="WRX350" s="114"/>
      <c r="WRY350" s="114"/>
      <c r="WRZ350" s="114"/>
      <c r="WSA350" s="114"/>
      <c r="WSB350" s="114"/>
      <c r="WSC350" s="114"/>
      <c r="WSD350" s="114"/>
      <c r="WSE350" s="114"/>
      <c r="WSF350" s="114"/>
      <c r="WSG350" s="114"/>
      <c r="WSH350" s="114"/>
      <c r="WSI350" s="114"/>
      <c r="WSJ350" s="114"/>
      <c r="WSK350" s="114"/>
      <c r="WSL350" s="114"/>
      <c r="WSM350" s="114"/>
      <c r="WSN350" s="114"/>
      <c r="WSO350" s="114"/>
      <c r="WSP350" s="114"/>
      <c r="WSQ350" s="114"/>
      <c r="WSR350" s="114"/>
      <c r="WSS350" s="114"/>
      <c r="WST350" s="114"/>
      <c r="WSU350" s="114"/>
      <c r="WSV350" s="114"/>
      <c r="WSW350" s="114"/>
      <c r="WSX350" s="114"/>
      <c r="WSY350" s="114"/>
      <c r="WSZ350" s="114"/>
      <c r="WTA350" s="114"/>
      <c r="WTB350" s="114"/>
      <c r="WTC350" s="114"/>
      <c r="WTD350" s="114"/>
      <c r="WTE350" s="114"/>
      <c r="WTF350" s="114"/>
      <c r="WTG350" s="114"/>
      <c r="WTH350" s="114"/>
      <c r="WTI350" s="114"/>
      <c r="WTJ350" s="114"/>
      <c r="WTK350" s="114"/>
      <c r="WTL350" s="114"/>
      <c r="WTM350" s="114"/>
      <c r="WTN350" s="114"/>
      <c r="WTO350" s="114"/>
      <c r="WTP350" s="114"/>
      <c r="WTQ350" s="114"/>
      <c r="WTR350" s="114"/>
      <c r="WTS350" s="114"/>
      <c r="WTT350" s="114"/>
      <c r="WTU350" s="114"/>
      <c r="WTV350" s="114"/>
      <c r="WTW350" s="114"/>
      <c r="WTX350" s="114"/>
      <c r="WTY350" s="114"/>
      <c r="WTZ350" s="114"/>
      <c r="WUA350" s="114"/>
      <c r="WUB350" s="114"/>
      <c r="WUC350" s="114"/>
      <c r="WUD350" s="114"/>
      <c r="WUE350" s="114"/>
      <c r="WUF350" s="114"/>
      <c r="WUG350" s="114"/>
      <c r="WUH350" s="114"/>
      <c r="WUI350" s="114"/>
      <c r="WUJ350" s="114"/>
      <c r="WUK350" s="114"/>
      <c r="WUL350" s="114"/>
      <c r="WUM350" s="114"/>
      <c r="WUN350" s="114"/>
      <c r="WUO350" s="114"/>
      <c r="WUP350" s="114"/>
      <c r="WUQ350" s="114"/>
      <c r="WUR350" s="114"/>
      <c r="WUS350" s="114"/>
      <c r="WUT350" s="114"/>
      <c r="WUU350" s="114"/>
      <c r="WUV350" s="114"/>
      <c r="WUW350" s="114"/>
      <c r="WUX350" s="114"/>
      <c r="WUY350" s="114"/>
      <c r="WUZ350" s="114"/>
      <c r="WVA350" s="114"/>
      <c r="WVB350" s="114"/>
      <c r="WVC350" s="114"/>
      <c r="WVD350" s="114"/>
      <c r="WVE350" s="114"/>
      <c r="WVF350" s="114"/>
      <c r="WVG350" s="114"/>
      <c r="WVH350" s="114"/>
      <c r="WVI350" s="114"/>
      <c r="WVJ350" s="114"/>
      <c r="WVK350" s="114"/>
      <c r="WVL350" s="114"/>
      <c r="WVM350" s="114"/>
      <c r="WVN350" s="114"/>
      <c r="WVO350" s="114"/>
      <c r="WVP350" s="114"/>
      <c r="WVQ350" s="114"/>
      <c r="WVR350" s="114"/>
      <c r="WVS350" s="114"/>
      <c r="WVT350" s="114"/>
      <c r="WVU350" s="114"/>
      <c r="WVV350" s="114"/>
      <c r="WVW350" s="114"/>
      <c r="WVX350" s="114"/>
      <c r="WVY350" s="114"/>
      <c r="WVZ350" s="114"/>
      <c r="WWA350" s="114"/>
      <c r="WWB350" s="114"/>
      <c r="WWC350" s="114"/>
      <c r="WWD350" s="114"/>
      <c r="WWE350" s="114"/>
      <c r="WWF350" s="114"/>
      <c r="WWG350" s="114"/>
      <c r="WWH350" s="114"/>
      <c r="WWI350" s="114"/>
      <c r="WWJ350" s="114"/>
      <c r="WWK350" s="114"/>
      <c r="WWL350" s="114"/>
      <c r="WWM350" s="114"/>
      <c r="WWN350" s="114"/>
      <c r="WWO350" s="114"/>
      <c r="WWP350" s="114"/>
      <c r="WWQ350" s="114"/>
      <c r="WWR350" s="114"/>
      <c r="WWS350" s="114"/>
      <c r="WWT350" s="114"/>
      <c r="WWU350" s="114"/>
      <c r="WWV350" s="114"/>
      <c r="WWW350" s="114"/>
      <c r="WWX350" s="114"/>
      <c r="WWY350" s="114"/>
      <c r="WWZ350" s="114"/>
      <c r="WXA350" s="114"/>
      <c r="WXB350" s="114"/>
      <c r="WXC350" s="114"/>
      <c r="WXD350" s="114"/>
      <c r="WXE350" s="114"/>
      <c r="WXF350" s="114"/>
      <c r="WXG350" s="114"/>
      <c r="WXH350" s="114"/>
      <c r="WXI350" s="114"/>
      <c r="WXJ350" s="114"/>
      <c r="WXK350" s="114"/>
      <c r="WXL350" s="114"/>
      <c r="WXM350" s="114"/>
      <c r="WXN350" s="114"/>
      <c r="WXO350" s="114"/>
      <c r="WXP350" s="114"/>
      <c r="WXQ350" s="114"/>
      <c r="WXR350" s="114"/>
      <c r="WXS350" s="114"/>
      <c r="WXT350" s="114"/>
      <c r="WXU350" s="114"/>
      <c r="WXV350" s="114"/>
      <c r="WXW350" s="114"/>
      <c r="WXX350" s="114"/>
      <c r="WXY350" s="114"/>
      <c r="WXZ350" s="114"/>
      <c r="WYA350" s="114"/>
      <c r="WYB350" s="114"/>
      <c r="WYC350" s="114"/>
      <c r="WYD350" s="114"/>
      <c r="WYE350" s="114"/>
      <c r="WYF350" s="114"/>
      <c r="WYG350" s="114"/>
      <c r="WYH350" s="114"/>
      <c r="WYI350" s="114"/>
      <c r="WYJ350" s="114"/>
      <c r="WYK350" s="114"/>
      <c r="WYL350" s="114"/>
      <c r="WYM350" s="114"/>
      <c r="WYN350" s="114"/>
      <c r="WYO350" s="114"/>
      <c r="WYP350" s="114"/>
      <c r="WYQ350" s="114"/>
      <c r="WYR350" s="114"/>
      <c r="WYS350" s="114"/>
      <c r="WYT350" s="114"/>
      <c r="WYU350" s="114"/>
      <c r="WYV350" s="114"/>
      <c r="WYW350" s="114"/>
      <c r="WYX350" s="114"/>
      <c r="WYY350" s="114"/>
      <c r="WYZ350" s="114"/>
      <c r="WZA350" s="114"/>
      <c r="WZB350" s="114"/>
      <c r="WZC350" s="114"/>
      <c r="WZD350" s="114"/>
      <c r="WZE350" s="114"/>
      <c r="WZF350" s="114"/>
      <c r="WZG350" s="114"/>
      <c r="WZH350" s="114"/>
      <c r="WZI350" s="114"/>
      <c r="WZJ350" s="114"/>
      <c r="WZK350" s="114"/>
      <c r="WZL350" s="114"/>
      <c r="WZM350" s="114"/>
      <c r="WZN350" s="114"/>
      <c r="WZO350" s="114"/>
      <c r="WZP350" s="114"/>
      <c r="WZQ350" s="114"/>
      <c r="WZR350" s="114"/>
      <c r="WZS350" s="114"/>
      <c r="WZT350" s="114"/>
      <c r="WZU350" s="114"/>
      <c r="WZV350" s="114"/>
      <c r="WZW350" s="114"/>
      <c r="WZX350" s="114"/>
      <c r="WZY350" s="114"/>
      <c r="WZZ350" s="114"/>
      <c r="XAA350" s="114"/>
      <c r="XAB350" s="114"/>
      <c r="XAC350" s="114"/>
      <c r="XAD350" s="114"/>
      <c r="XAE350" s="114"/>
      <c r="XAF350" s="114"/>
      <c r="XAG350" s="114"/>
      <c r="XAH350" s="114"/>
      <c r="XAI350" s="114"/>
      <c r="XAJ350" s="114"/>
      <c r="XAK350" s="114"/>
      <c r="XAL350" s="114"/>
      <c r="XAM350" s="114"/>
      <c r="XAN350" s="114"/>
      <c r="XAO350" s="114"/>
      <c r="XAP350" s="114"/>
      <c r="XAQ350" s="114"/>
      <c r="XAR350" s="114"/>
      <c r="XAS350" s="114"/>
      <c r="XAT350" s="114"/>
      <c r="XAU350" s="114"/>
      <c r="XAV350" s="114"/>
      <c r="XAW350" s="114"/>
      <c r="XAX350" s="114"/>
      <c r="XAY350" s="114"/>
      <c r="XAZ350" s="114"/>
      <c r="XBA350" s="114"/>
      <c r="XBB350" s="114"/>
      <c r="XBC350" s="114"/>
      <c r="XBD350" s="114"/>
      <c r="XBE350" s="114"/>
      <c r="XBF350" s="114"/>
      <c r="XBG350" s="114"/>
      <c r="XBH350" s="114"/>
      <c r="XBI350" s="114"/>
      <c r="XBJ350" s="114"/>
      <c r="XBK350" s="114"/>
      <c r="XBL350" s="114"/>
      <c r="XBM350" s="114"/>
      <c r="XBN350" s="114"/>
      <c r="XBO350" s="114"/>
      <c r="XBP350" s="114"/>
      <c r="XBQ350" s="114"/>
      <c r="XBR350" s="114"/>
      <c r="XBS350" s="114"/>
      <c r="XBT350" s="114"/>
      <c r="XBU350" s="114"/>
      <c r="XBV350" s="114"/>
      <c r="XBW350" s="114"/>
      <c r="XBX350" s="114"/>
      <c r="XBY350" s="114"/>
      <c r="XBZ350" s="114"/>
      <c r="XCA350" s="114"/>
      <c r="XCB350" s="114"/>
      <c r="XCC350" s="114"/>
      <c r="XCD350" s="114"/>
      <c r="XCE350" s="114"/>
      <c r="XCF350" s="114"/>
      <c r="XCG350" s="114"/>
      <c r="XCH350" s="114"/>
      <c r="XCI350" s="114"/>
      <c r="XCJ350" s="114"/>
      <c r="XCK350" s="114"/>
      <c r="XCL350" s="114"/>
      <c r="XCM350" s="114"/>
      <c r="XCN350" s="114"/>
      <c r="XCO350" s="114"/>
      <c r="XCP350" s="114"/>
      <c r="XCQ350" s="114"/>
      <c r="XCR350" s="114"/>
      <c r="XCS350" s="114"/>
      <c r="XCT350" s="114"/>
      <c r="XCU350" s="114"/>
      <c r="XCV350" s="114"/>
      <c r="XCW350" s="114"/>
      <c r="XCX350" s="114"/>
      <c r="XCY350" s="114"/>
      <c r="XCZ350" s="114"/>
      <c r="XDA350" s="114"/>
      <c r="XDB350" s="114"/>
      <c r="XDC350" s="114"/>
      <c r="XDD350" s="114"/>
      <c r="XDE350" s="114"/>
      <c r="XDF350" s="114"/>
      <c r="XDG350" s="114"/>
      <c r="XDH350" s="114"/>
      <c r="XDI350" s="114"/>
      <c r="XDJ350" s="114"/>
      <c r="XDK350" s="114"/>
      <c r="XDL350" s="114"/>
      <c r="XDM350" s="114"/>
      <c r="XDN350" s="114"/>
      <c r="XDO350" s="114"/>
      <c r="XDP350" s="114"/>
      <c r="XDQ350" s="114"/>
      <c r="XDR350" s="114"/>
      <c r="XDS350" s="114"/>
      <c r="XDT350" s="114"/>
      <c r="XDU350" s="114"/>
      <c r="XDV350" s="114"/>
      <c r="XDW350" s="114"/>
      <c r="XDX350" s="114"/>
      <c r="XDY350" s="114"/>
      <c r="XDZ350" s="114"/>
      <c r="XEA350" s="114"/>
      <c r="XEB350" s="114"/>
      <c r="XEC350" s="114"/>
      <c r="XED350" s="114"/>
      <c r="XEE350" s="114"/>
      <c r="XEF350" s="114"/>
      <c r="XEG350" s="114"/>
      <c r="XEH350" s="114"/>
      <c r="XEI350" s="114"/>
      <c r="XEJ350" s="114"/>
      <c r="XEK350" s="114"/>
      <c r="XEL350" s="114"/>
      <c r="XEM350" s="114"/>
      <c r="XEN350" s="114"/>
      <c r="XEO350" s="114"/>
      <c r="XEP350" s="114"/>
      <c r="XEQ350" s="114"/>
      <c r="XER350" s="114"/>
      <c r="XES350" s="114"/>
      <c r="XET350" s="114"/>
      <c r="XEU350" s="114"/>
      <c r="XEV350" s="114"/>
      <c r="XEW350" s="114"/>
      <c r="XEX350" s="114"/>
      <c r="XEY350" s="114"/>
      <c r="XEZ350" s="114"/>
      <c r="XFA350" s="114"/>
      <c r="XFB350" s="114"/>
      <c r="XFC350" s="114"/>
      <c r="XFD350" s="114"/>
    </row>
    <row r="351" spans="1:11 15686:16384" s="113" customFormat="1">
      <c r="A351" s="115">
        <v>347</v>
      </c>
      <c r="B351" s="117" t="s">
        <v>4247</v>
      </c>
      <c r="C351" s="117" t="s">
        <v>4248</v>
      </c>
      <c r="D351" s="117" t="s">
        <v>4257</v>
      </c>
      <c r="E351" s="117" t="s">
        <v>4289</v>
      </c>
      <c r="F351" s="117" t="s">
        <v>4975</v>
      </c>
      <c r="G351" s="117" t="s">
        <v>30</v>
      </c>
      <c r="H351" s="117" t="s">
        <v>1223</v>
      </c>
      <c r="I351" s="117" t="s">
        <v>4278</v>
      </c>
      <c r="J351" s="117" t="s">
        <v>4542</v>
      </c>
      <c r="K351" s="115">
        <v>600</v>
      </c>
      <c r="WEH351" s="114"/>
      <c r="WEI351" s="114"/>
      <c r="WEJ351" s="114"/>
      <c r="WEK351" s="114"/>
      <c r="WEL351" s="114"/>
      <c r="WEM351" s="114"/>
      <c r="WEN351" s="114"/>
      <c r="WEO351" s="114"/>
      <c r="WEP351" s="114"/>
      <c r="WEQ351" s="114"/>
      <c r="WER351" s="114"/>
      <c r="WES351" s="114"/>
      <c r="WET351" s="114"/>
      <c r="WEU351" s="114"/>
      <c r="WEV351" s="114"/>
      <c r="WEW351" s="114"/>
      <c r="WEX351" s="114"/>
      <c r="WEY351" s="114"/>
      <c r="WEZ351" s="114"/>
      <c r="WFA351" s="114"/>
      <c r="WFB351" s="114"/>
      <c r="WFC351" s="114"/>
      <c r="WFD351" s="114"/>
      <c r="WFE351" s="114"/>
      <c r="WFF351" s="114"/>
      <c r="WFG351" s="114"/>
      <c r="WFH351" s="114"/>
      <c r="WFI351" s="114"/>
      <c r="WFJ351" s="114"/>
      <c r="WFK351" s="114"/>
      <c r="WFL351" s="114"/>
      <c r="WFM351" s="114"/>
      <c r="WFN351" s="114"/>
      <c r="WFO351" s="114"/>
      <c r="WFP351" s="114"/>
      <c r="WFQ351" s="114"/>
      <c r="WFR351" s="114"/>
      <c r="WFS351" s="114"/>
      <c r="WFT351" s="114"/>
      <c r="WFU351" s="114"/>
      <c r="WFV351" s="114"/>
      <c r="WFW351" s="114"/>
      <c r="WFX351" s="114"/>
      <c r="WFY351" s="114"/>
      <c r="WFZ351" s="114"/>
      <c r="WGA351" s="114"/>
      <c r="WGB351" s="114"/>
      <c r="WGC351" s="114"/>
      <c r="WGD351" s="114"/>
      <c r="WGE351" s="114"/>
      <c r="WGF351" s="114"/>
      <c r="WGG351" s="114"/>
      <c r="WGH351" s="114"/>
      <c r="WGI351" s="114"/>
      <c r="WGJ351" s="114"/>
      <c r="WGK351" s="114"/>
      <c r="WGL351" s="114"/>
      <c r="WGM351" s="114"/>
      <c r="WGN351" s="114"/>
      <c r="WGO351" s="114"/>
      <c r="WGP351" s="114"/>
      <c r="WGQ351" s="114"/>
      <c r="WGR351" s="114"/>
      <c r="WGS351" s="114"/>
      <c r="WGT351" s="114"/>
      <c r="WGU351" s="114"/>
      <c r="WGV351" s="114"/>
      <c r="WGW351" s="114"/>
      <c r="WGX351" s="114"/>
      <c r="WGY351" s="114"/>
      <c r="WGZ351" s="114"/>
      <c r="WHA351" s="114"/>
      <c r="WHB351" s="114"/>
      <c r="WHC351" s="114"/>
      <c r="WHD351" s="114"/>
      <c r="WHE351" s="114"/>
      <c r="WHF351" s="114"/>
      <c r="WHG351" s="114"/>
      <c r="WHH351" s="114"/>
      <c r="WHI351" s="114"/>
      <c r="WHJ351" s="114"/>
      <c r="WHK351" s="114"/>
      <c r="WHL351" s="114"/>
      <c r="WHM351" s="114"/>
      <c r="WHN351" s="114"/>
      <c r="WHO351" s="114"/>
      <c r="WHP351" s="114"/>
      <c r="WHQ351" s="114"/>
      <c r="WHR351" s="114"/>
      <c r="WHS351" s="114"/>
      <c r="WHT351" s="114"/>
      <c r="WHU351" s="114"/>
      <c r="WHV351" s="114"/>
      <c r="WHW351" s="114"/>
      <c r="WHX351" s="114"/>
      <c r="WHY351" s="114"/>
      <c r="WHZ351" s="114"/>
      <c r="WIA351" s="114"/>
      <c r="WIB351" s="114"/>
      <c r="WIC351" s="114"/>
      <c r="WID351" s="114"/>
      <c r="WIE351" s="114"/>
      <c r="WIF351" s="114"/>
      <c r="WIG351" s="114"/>
      <c r="WIH351" s="114"/>
      <c r="WII351" s="114"/>
      <c r="WIJ351" s="114"/>
      <c r="WIK351" s="114"/>
      <c r="WIL351" s="114"/>
      <c r="WIM351" s="114"/>
      <c r="WIN351" s="114"/>
      <c r="WIO351" s="114"/>
      <c r="WIP351" s="114"/>
      <c r="WIQ351" s="114"/>
      <c r="WIR351" s="114"/>
      <c r="WIS351" s="114"/>
      <c r="WIT351" s="114"/>
      <c r="WIU351" s="114"/>
      <c r="WIV351" s="114"/>
      <c r="WIW351" s="114"/>
      <c r="WIX351" s="114"/>
      <c r="WIY351" s="114"/>
      <c r="WIZ351" s="114"/>
      <c r="WJA351" s="114"/>
      <c r="WJB351" s="114"/>
      <c r="WJC351" s="114"/>
      <c r="WJD351" s="114"/>
      <c r="WJE351" s="114"/>
      <c r="WJF351" s="114"/>
      <c r="WJG351" s="114"/>
      <c r="WJH351" s="114"/>
      <c r="WJI351" s="114"/>
      <c r="WJJ351" s="114"/>
      <c r="WJK351" s="114"/>
      <c r="WJL351" s="114"/>
      <c r="WJM351" s="114"/>
      <c r="WJN351" s="114"/>
      <c r="WJO351" s="114"/>
      <c r="WJP351" s="114"/>
      <c r="WJQ351" s="114"/>
      <c r="WJR351" s="114"/>
      <c r="WJS351" s="114"/>
      <c r="WJT351" s="114"/>
      <c r="WJU351" s="114"/>
      <c r="WJV351" s="114"/>
      <c r="WJW351" s="114"/>
      <c r="WJX351" s="114"/>
      <c r="WJY351" s="114"/>
      <c r="WJZ351" s="114"/>
      <c r="WKA351" s="114"/>
      <c r="WKB351" s="114"/>
      <c r="WKC351" s="114"/>
      <c r="WKD351" s="114"/>
      <c r="WKE351" s="114"/>
      <c r="WKF351" s="114"/>
      <c r="WKG351" s="114"/>
      <c r="WKH351" s="114"/>
      <c r="WKI351" s="114"/>
      <c r="WKJ351" s="114"/>
      <c r="WKK351" s="114"/>
      <c r="WKL351" s="114"/>
      <c r="WKM351" s="114"/>
      <c r="WKN351" s="114"/>
      <c r="WKO351" s="114"/>
      <c r="WKP351" s="114"/>
      <c r="WKQ351" s="114"/>
      <c r="WKR351" s="114"/>
      <c r="WKS351" s="114"/>
      <c r="WKT351" s="114"/>
      <c r="WKU351" s="114"/>
      <c r="WKV351" s="114"/>
      <c r="WKW351" s="114"/>
      <c r="WKX351" s="114"/>
      <c r="WKY351" s="114"/>
      <c r="WKZ351" s="114"/>
      <c r="WLA351" s="114"/>
      <c r="WLB351" s="114"/>
      <c r="WLC351" s="114"/>
      <c r="WLD351" s="114"/>
      <c r="WLE351" s="114"/>
      <c r="WLF351" s="114"/>
      <c r="WLG351" s="114"/>
      <c r="WLH351" s="114"/>
      <c r="WLI351" s="114"/>
      <c r="WLJ351" s="114"/>
      <c r="WLK351" s="114"/>
      <c r="WLL351" s="114"/>
      <c r="WLM351" s="114"/>
      <c r="WLN351" s="114"/>
      <c r="WLO351" s="114"/>
      <c r="WLP351" s="114"/>
      <c r="WLQ351" s="114"/>
      <c r="WLR351" s="114"/>
      <c r="WLS351" s="114"/>
      <c r="WLT351" s="114"/>
      <c r="WLU351" s="114"/>
      <c r="WLV351" s="114"/>
      <c r="WLW351" s="114"/>
      <c r="WLX351" s="114"/>
      <c r="WLY351" s="114"/>
      <c r="WLZ351" s="114"/>
      <c r="WMA351" s="114"/>
      <c r="WMB351" s="114"/>
      <c r="WMC351" s="114"/>
      <c r="WMD351" s="114"/>
      <c r="WME351" s="114"/>
      <c r="WMF351" s="114"/>
      <c r="WMG351" s="114"/>
      <c r="WMH351" s="114"/>
      <c r="WMI351" s="114"/>
      <c r="WMJ351" s="114"/>
      <c r="WMK351" s="114"/>
      <c r="WML351" s="114"/>
      <c r="WMM351" s="114"/>
      <c r="WMN351" s="114"/>
      <c r="WMO351" s="114"/>
      <c r="WMP351" s="114"/>
      <c r="WMQ351" s="114"/>
      <c r="WMR351" s="114"/>
      <c r="WMS351" s="114"/>
      <c r="WMT351" s="114"/>
      <c r="WMU351" s="114"/>
      <c r="WMV351" s="114"/>
      <c r="WMW351" s="114"/>
      <c r="WMX351" s="114"/>
      <c r="WMY351" s="114"/>
      <c r="WMZ351" s="114"/>
      <c r="WNA351" s="114"/>
      <c r="WNB351" s="114"/>
      <c r="WNC351" s="114"/>
      <c r="WND351" s="114"/>
      <c r="WNE351" s="114"/>
      <c r="WNF351" s="114"/>
      <c r="WNG351" s="114"/>
      <c r="WNH351" s="114"/>
      <c r="WNI351" s="114"/>
      <c r="WNJ351" s="114"/>
      <c r="WNK351" s="114"/>
      <c r="WNL351" s="114"/>
      <c r="WNM351" s="114"/>
      <c r="WNN351" s="114"/>
      <c r="WNO351" s="114"/>
      <c r="WNP351" s="114"/>
      <c r="WNQ351" s="114"/>
      <c r="WNR351" s="114"/>
      <c r="WNS351" s="114"/>
      <c r="WNT351" s="114"/>
      <c r="WNU351" s="114"/>
      <c r="WNV351" s="114"/>
      <c r="WNW351" s="114"/>
      <c r="WNX351" s="114"/>
      <c r="WNY351" s="114"/>
      <c r="WNZ351" s="114"/>
      <c r="WOA351" s="114"/>
      <c r="WOB351" s="114"/>
      <c r="WOC351" s="114"/>
      <c r="WOD351" s="114"/>
      <c r="WOE351" s="114"/>
      <c r="WOF351" s="114"/>
      <c r="WOG351" s="114"/>
      <c r="WOH351" s="114"/>
      <c r="WOI351" s="114"/>
      <c r="WOJ351" s="114"/>
      <c r="WOK351" s="114"/>
      <c r="WOL351" s="114"/>
      <c r="WOM351" s="114"/>
      <c r="WON351" s="114"/>
      <c r="WOO351" s="114"/>
      <c r="WOP351" s="114"/>
      <c r="WOQ351" s="114"/>
      <c r="WOR351" s="114"/>
      <c r="WOS351" s="114"/>
      <c r="WOT351" s="114"/>
      <c r="WOU351" s="114"/>
      <c r="WOV351" s="114"/>
      <c r="WOW351" s="114"/>
      <c r="WOX351" s="114"/>
      <c r="WOY351" s="114"/>
      <c r="WOZ351" s="114"/>
      <c r="WPA351" s="114"/>
      <c r="WPB351" s="114"/>
      <c r="WPC351" s="114"/>
      <c r="WPD351" s="114"/>
      <c r="WPE351" s="114"/>
      <c r="WPF351" s="114"/>
      <c r="WPG351" s="114"/>
      <c r="WPH351" s="114"/>
      <c r="WPI351" s="114"/>
      <c r="WPJ351" s="114"/>
      <c r="WPK351" s="114"/>
      <c r="WPL351" s="114"/>
      <c r="WPM351" s="114"/>
      <c r="WPN351" s="114"/>
      <c r="WPO351" s="114"/>
      <c r="WPP351" s="114"/>
      <c r="WPQ351" s="114"/>
      <c r="WPR351" s="114"/>
      <c r="WPS351" s="114"/>
      <c r="WPT351" s="114"/>
      <c r="WPU351" s="114"/>
      <c r="WPV351" s="114"/>
      <c r="WPW351" s="114"/>
      <c r="WPX351" s="114"/>
      <c r="WPY351" s="114"/>
      <c r="WPZ351" s="114"/>
      <c r="WQA351" s="114"/>
      <c r="WQB351" s="114"/>
      <c r="WQC351" s="114"/>
      <c r="WQD351" s="114"/>
      <c r="WQE351" s="114"/>
      <c r="WQF351" s="114"/>
      <c r="WQG351" s="114"/>
      <c r="WQH351" s="114"/>
      <c r="WQI351" s="114"/>
      <c r="WQJ351" s="114"/>
      <c r="WQK351" s="114"/>
      <c r="WQL351" s="114"/>
      <c r="WQM351" s="114"/>
      <c r="WQN351" s="114"/>
      <c r="WQO351" s="114"/>
      <c r="WQP351" s="114"/>
      <c r="WQQ351" s="114"/>
      <c r="WQR351" s="114"/>
      <c r="WQS351" s="114"/>
      <c r="WQT351" s="114"/>
      <c r="WQU351" s="114"/>
      <c r="WQV351" s="114"/>
      <c r="WQW351" s="114"/>
      <c r="WQX351" s="114"/>
      <c r="WQY351" s="114"/>
      <c r="WQZ351" s="114"/>
      <c r="WRA351" s="114"/>
      <c r="WRB351" s="114"/>
      <c r="WRC351" s="114"/>
      <c r="WRD351" s="114"/>
      <c r="WRE351" s="114"/>
      <c r="WRF351" s="114"/>
      <c r="WRG351" s="114"/>
      <c r="WRH351" s="114"/>
      <c r="WRI351" s="114"/>
      <c r="WRJ351" s="114"/>
      <c r="WRK351" s="114"/>
      <c r="WRL351" s="114"/>
      <c r="WRM351" s="114"/>
      <c r="WRN351" s="114"/>
      <c r="WRO351" s="114"/>
      <c r="WRP351" s="114"/>
      <c r="WRQ351" s="114"/>
      <c r="WRR351" s="114"/>
      <c r="WRS351" s="114"/>
      <c r="WRT351" s="114"/>
      <c r="WRU351" s="114"/>
      <c r="WRV351" s="114"/>
      <c r="WRW351" s="114"/>
      <c r="WRX351" s="114"/>
      <c r="WRY351" s="114"/>
      <c r="WRZ351" s="114"/>
      <c r="WSA351" s="114"/>
      <c r="WSB351" s="114"/>
      <c r="WSC351" s="114"/>
      <c r="WSD351" s="114"/>
      <c r="WSE351" s="114"/>
      <c r="WSF351" s="114"/>
      <c r="WSG351" s="114"/>
      <c r="WSH351" s="114"/>
      <c r="WSI351" s="114"/>
      <c r="WSJ351" s="114"/>
      <c r="WSK351" s="114"/>
      <c r="WSL351" s="114"/>
      <c r="WSM351" s="114"/>
      <c r="WSN351" s="114"/>
      <c r="WSO351" s="114"/>
      <c r="WSP351" s="114"/>
      <c r="WSQ351" s="114"/>
      <c r="WSR351" s="114"/>
      <c r="WSS351" s="114"/>
      <c r="WST351" s="114"/>
      <c r="WSU351" s="114"/>
      <c r="WSV351" s="114"/>
      <c r="WSW351" s="114"/>
      <c r="WSX351" s="114"/>
      <c r="WSY351" s="114"/>
      <c r="WSZ351" s="114"/>
      <c r="WTA351" s="114"/>
      <c r="WTB351" s="114"/>
      <c r="WTC351" s="114"/>
      <c r="WTD351" s="114"/>
      <c r="WTE351" s="114"/>
      <c r="WTF351" s="114"/>
      <c r="WTG351" s="114"/>
      <c r="WTH351" s="114"/>
      <c r="WTI351" s="114"/>
      <c r="WTJ351" s="114"/>
      <c r="WTK351" s="114"/>
      <c r="WTL351" s="114"/>
      <c r="WTM351" s="114"/>
      <c r="WTN351" s="114"/>
      <c r="WTO351" s="114"/>
      <c r="WTP351" s="114"/>
      <c r="WTQ351" s="114"/>
      <c r="WTR351" s="114"/>
      <c r="WTS351" s="114"/>
      <c r="WTT351" s="114"/>
      <c r="WTU351" s="114"/>
      <c r="WTV351" s="114"/>
      <c r="WTW351" s="114"/>
      <c r="WTX351" s="114"/>
      <c r="WTY351" s="114"/>
      <c r="WTZ351" s="114"/>
      <c r="WUA351" s="114"/>
      <c r="WUB351" s="114"/>
      <c r="WUC351" s="114"/>
      <c r="WUD351" s="114"/>
      <c r="WUE351" s="114"/>
      <c r="WUF351" s="114"/>
      <c r="WUG351" s="114"/>
      <c r="WUH351" s="114"/>
      <c r="WUI351" s="114"/>
      <c r="WUJ351" s="114"/>
      <c r="WUK351" s="114"/>
      <c r="WUL351" s="114"/>
      <c r="WUM351" s="114"/>
      <c r="WUN351" s="114"/>
      <c r="WUO351" s="114"/>
      <c r="WUP351" s="114"/>
      <c r="WUQ351" s="114"/>
      <c r="WUR351" s="114"/>
      <c r="WUS351" s="114"/>
      <c r="WUT351" s="114"/>
      <c r="WUU351" s="114"/>
      <c r="WUV351" s="114"/>
      <c r="WUW351" s="114"/>
      <c r="WUX351" s="114"/>
      <c r="WUY351" s="114"/>
      <c r="WUZ351" s="114"/>
      <c r="WVA351" s="114"/>
      <c r="WVB351" s="114"/>
      <c r="WVC351" s="114"/>
      <c r="WVD351" s="114"/>
      <c r="WVE351" s="114"/>
      <c r="WVF351" s="114"/>
      <c r="WVG351" s="114"/>
      <c r="WVH351" s="114"/>
      <c r="WVI351" s="114"/>
      <c r="WVJ351" s="114"/>
      <c r="WVK351" s="114"/>
      <c r="WVL351" s="114"/>
      <c r="WVM351" s="114"/>
      <c r="WVN351" s="114"/>
      <c r="WVO351" s="114"/>
      <c r="WVP351" s="114"/>
      <c r="WVQ351" s="114"/>
      <c r="WVR351" s="114"/>
      <c r="WVS351" s="114"/>
      <c r="WVT351" s="114"/>
      <c r="WVU351" s="114"/>
      <c r="WVV351" s="114"/>
      <c r="WVW351" s="114"/>
      <c r="WVX351" s="114"/>
      <c r="WVY351" s="114"/>
      <c r="WVZ351" s="114"/>
      <c r="WWA351" s="114"/>
      <c r="WWB351" s="114"/>
      <c r="WWC351" s="114"/>
      <c r="WWD351" s="114"/>
      <c r="WWE351" s="114"/>
      <c r="WWF351" s="114"/>
      <c r="WWG351" s="114"/>
      <c r="WWH351" s="114"/>
      <c r="WWI351" s="114"/>
      <c r="WWJ351" s="114"/>
      <c r="WWK351" s="114"/>
      <c r="WWL351" s="114"/>
      <c r="WWM351" s="114"/>
      <c r="WWN351" s="114"/>
      <c r="WWO351" s="114"/>
      <c r="WWP351" s="114"/>
      <c r="WWQ351" s="114"/>
      <c r="WWR351" s="114"/>
      <c r="WWS351" s="114"/>
      <c r="WWT351" s="114"/>
      <c r="WWU351" s="114"/>
      <c r="WWV351" s="114"/>
      <c r="WWW351" s="114"/>
      <c r="WWX351" s="114"/>
      <c r="WWY351" s="114"/>
      <c r="WWZ351" s="114"/>
      <c r="WXA351" s="114"/>
      <c r="WXB351" s="114"/>
      <c r="WXC351" s="114"/>
      <c r="WXD351" s="114"/>
      <c r="WXE351" s="114"/>
      <c r="WXF351" s="114"/>
      <c r="WXG351" s="114"/>
      <c r="WXH351" s="114"/>
      <c r="WXI351" s="114"/>
      <c r="WXJ351" s="114"/>
      <c r="WXK351" s="114"/>
      <c r="WXL351" s="114"/>
      <c r="WXM351" s="114"/>
      <c r="WXN351" s="114"/>
      <c r="WXO351" s="114"/>
      <c r="WXP351" s="114"/>
      <c r="WXQ351" s="114"/>
      <c r="WXR351" s="114"/>
      <c r="WXS351" s="114"/>
      <c r="WXT351" s="114"/>
      <c r="WXU351" s="114"/>
      <c r="WXV351" s="114"/>
      <c r="WXW351" s="114"/>
      <c r="WXX351" s="114"/>
      <c r="WXY351" s="114"/>
      <c r="WXZ351" s="114"/>
      <c r="WYA351" s="114"/>
      <c r="WYB351" s="114"/>
      <c r="WYC351" s="114"/>
      <c r="WYD351" s="114"/>
      <c r="WYE351" s="114"/>
      <c r="WYF351" s="114"/>
      <c r="WYG351" s="114"/>
      <c r="WYH351" s="114"/>
      <c r="WYI351" s="114"/>
      <c r="WYJ351" s="114"/>
      <c r="WYK351" s="114"/>
      <c r="WYL351" s="114"/>
      <c r="WYM351" s="114"/>
      <c r="WYN351" s="114"/>
      <c r="WYO351" s="114"/>
      <c r="WYP351" s="114"/>
      <c r="WYQ351" s="114"/>
      <c r="WYR351" s="114"/>
      <c r="WYS351" s="114"/>
      <c r="WYT351" s="114"/>
      <c r="WYU351" s="114"/>
      <c r="WYV351" s="114"/>
      <c r="WYW351" s="114"/>
      <c r="WYX351" s="114"/>
      <c r="WYY351" s="114"/>
      <c r="WYZ351" s="114"/>
      <c r="WZA351" s="114"/>
      <c r="WZB351" s="114"/>
      <c r="WZC351" s="114"/>
      <c r="WZD351" s="114"/>
      <c r="WZE351" s="114"/>
      <c r="WZF351" s="114"/>
      <c r="WZG351" s="114"/>
      <c r="WZH351" s="114"/>
      <c r="WZI351" s="114"/>
      <c r="WZJ351" s="114"/>
      <c r="WZK351" s="114"/>
      <c r="WZL351" s="114"/>
      <c r="WZM351" s="114"/>
      <c r="WZN351" s="114"/>
      <c r="WZO351" s="114"/>
      <c r="WZP351" s="114"/>
      <c r="WZQ351" s="114"/>
      <c r="WZR351" s="114"/>
      <c r="WZS351" s="114"/>
      <c r="WZT351" s="114"/>
      <c r="WZU351" s="114"/>
      <c r="WZV351" s="114"/>
      <c r="WZW351" s="114"/>
      <c r="WZX351" s="114"/>
      <c r="WZY351" s="114"/>
      <c r="WZZ351" s="114"/>
      <c r="XAA351" s="114"/>
      <c r="XAB351" s="114"/>
      <c r="XAC351" s="114"/>
      <c r="XAD351" s="114"/>
      <c r="XAE351" s="114"/>
      <c r="XAF351" s="114"/>
      <c r="XAG351" s="114"/>
      <c r="XAH351" s="114"/>
      <c r="XAI351" s="114"/>
      <c r="XAJ351" s="114"/>
      <c r="XAK351" s="114"/>
      <c r="XAL351" s="114"/>
      <c r="XAM351" s="114"/>
      <c r="XAN351" s="114"/>
      <c r="XAO351" s="114"/>
      <c r="XAP351" s="114"/>
      <c r="XAQ351" s="114"/>
      <c r="XAR351" s="114"/>
      <c r="XAS351" s="114"/>
      <c r="XAT351" s="114"/>
      <c r="XAU351" s="114"/>
      <c r="XAV351" s="114"/>
      <c r="XAW351" s="114"/>
      <c r="XAX351" s="114"/>
      <c r="XAY351" s="114"/>
      <c r="XAZ351" s="114"/>
      <c r="XBA351" s="114"/>
      <c r="XBB351" s="114"/>
      <c r="XBC351" s="114"/>
      <c r="XBD351" s="114"/>
      <c r="XBE351" s="114"/>
      <c r="XBF351" s="114"/>
      <c r="XBG351" s="114"/>
      <c r="XBH351" s="114"/>
      <c r="XBI351" s="114"/>
      <c r="XBJ351" s="114"/>
      <c r="XBK351" s="114"/>
      <c r="XBL351" s="114"/>
      <c r="XBM351" s="114"/>
      <c r="XBN351" s="114"/>
      <c r="XBO351" s="114"/>
      <c r="XBP351" s="114"/>
      <c r="XBQ351" s="114"/>
      <c r="XBR351" s="114"/>
      <c r="XBS351" s="114"/>
      <c r="XBT351" s="114"/>
      <c r="XBU351" s="114"/>
      <c r="XBV351" s="114"/>
      <c r="XBW351" s="114"/>
      <c r="XBX351" s="114"/>
      <c r="XBY351" s="114"/>
      <c r="XBZ351" s="114"/>
      <c r="XCA351" s="114"/>
      <c r="XCB351" s="114"/>
      <c r="XCC351" s="114"/>
      <c r="XCD351" s="114"/>
      <c r="XCE351" s="114"/>
      <c r="XCF351" s="114"/>
      <c r="XCG351" s="114"/>
      <c r="XCH351" s="114"/>
      <c r="XCI351" s="114"/>
      <c r="XCJ351" s="114"/>
      <c r="XCK351" s="114"/>
      <c r="XCL351" s="114"/>
      <c r="XCM351" s="114"/>
      <c r="XCN351" s="114"/>
      <c r="XCO351" s="114"/>
      <c r="XCP351" s="114"/>
      <c r="XCQ351" s="114"/>
      <c r="XCR351" s="114"/>
      <c r="XCS351" s="114"/>
      <c r="XCT351" s="114"/>
      <c r="XCU351" s="114"/>
      <c r="XCV351" s="114"/>
      <c r="XCW351" s="114"/>
      <c r="XCX351" s="114"/>
      <c r="XCY351" s="114"/>
      <c r="XCZ351" s="114"/>
      <c r="XDA351" s="114"/>
      <c r="XDB351" s="114"/>
      <c r="XDC351" s="114"/>
      <c r="XDD351" s="114"/>
      <c r="XDE351" s="114"/>
      <c r="XDF351" s="114"/>
      <c r="XDG351" s="114"/>
      <c r="XDH351" s="114"/>
      <c r="XDI351" s="114"/>
      <c r="XDJ351" s="114"/>
      <c r="XDK351" s="114"/>
      <c r="XDL351" s="114"/>
      <c r="XDM351" s="114"/>
      <c r="XDN351" s="114"/>
      <c r="XDO351" s="114"/>
      <c r="XDP351" s="114"/>
      <c r="XDQ351" s="114"/>
      <c r="XDR351" s="114"/>
      <c r="XDS351" s="114"/>
      <c r="XDT351" s="114"/>
      <c r="XDU351" s="114"/>
      <c r="XDV351" s="114"/>
      <c r="XDW351" s="114"/>
      <c r="XDX351" s="114"/>
      <c r="XDY351" s="114"/>
      <c r="XDZ351" s="114"/>
      <c r="XEA351" s="114"/>
      <c r="XEB351" s="114"/>
      <c r="XEC351" s="114"/>
      <c r="XED351" s="114"/>
      <c r="XEE351" s="114"/>
      <c r="XEF351" s="114"/>
      <c r="XEG351" s="114"/>
      <c r="XEH351" s="114"/>
      <c r="XEI351" s="114"/>
      <c r="XEJ351" s="114"/>
      <c r="XEK351" s="114"/>
      <c r="XEL351" s="114"/>
      <c r="XEM351" s="114"/>
      <c r="XEN351" s="114"/>
      <c r="XEO351" s="114"/>
      <c r="XEP351" s="114"/>
      <c r="XEQ351" s="114"/>
      <c r="XER351" s="114"/>
      <c r="XES351" s="114"/>
      <c r="XET351" s="114"/>
      <c r="XEU351" s="114"/>
      <c r="XEV351" s="114"/>
      <c r="XEW351" s="114"/>
      <c r="XEX351" s="114"/>
      <c r="XEY351" s="114"/>
      <c r="XEZ351" s="114"/>
      <c r="XFA351" s="114"/>
      <c r="XFB351" s="114"/>
      <c r="XFC351" s="114"/>
      <c r="XFD351" s="114"/>
    </row>
    <row r="352" spans="1:11 15686:16384" s="113" customFormat="1">
      <c r="A352" s="115">
        <v>348</v>
      </c>
      <c r="B352" s="122" t="s">
        <v>4247</v>
      </c>
      <c r="C352" s="117" t="s">
        <v>4248</v>
      </c>
      <c r="D352" s="117" t="s">
        <v>4257</v>
      </c>
      <c r="E352" s="117" t="s">
        <v>4976</v>
      </c>
      <c r="F352" s="167" t="s">
        <v>4977</v>
      </c>
      <c r="G352" s="167" t="s">
        <v>16</v>
      </c>
      <c r="H352" s="117" t="s">
        <v>1223</v>
      </c>
      <c r="I352" s="117" t="s">
        <v>4278</v>
      </c>
      <c r="J352" s="167" t="s">
        <v>4246</v>
      </c>
      <c r="K352" s="115">
        <v>600</v>
      </c>
      <c r="WEH352" s="114"/>
      <c r="WEI352" s="114"/>
      <c r="WEJ352" s="114"/>
      <c r="WEK352" s="114"/>
      <c r="WEL352" s="114"/>
      <c r="WEM352" s="114"/>
      <c r="WEN352" s="114"/>
      <c r="WEO352" s="114"/>
      <c r="WEP352" s="114"/>
      <c r="WEQ352" s="114"/>
      <c r="WER352" s="114"/>
      <c r="WES352" s="114"/>
      <c r="WET352" s="114"/>
      <c r="WEU352" s="114"/>
      <c r="WEV352" s="114"/>
      <c r="WEW352" s="114"/>
      <c r="WEX352" s="114"/>
      <c r="WEY352" s="114"/>
      <c r="WEZ352" s="114"/>
      <c r="WFA352" s="114"/>
      <c r="WFB352" s="114"/>
      <c r="WFC352" s="114"/>
      <c r="WFD352" s="114"/>
      <c r="WFE352" s="114"/>
      <c r="WFF352" s="114"/>
      <c r="WFG352" s="114"/>
      <c r="WFH352" s="114"/>
      <c r="WFI352" s="114"/>
      <c r="WFJ352" s="114"/>
      <c r="WFK352" s="114"/>
      <c r="WFL352" s="114"/>
      <c r="WFM352" s="114"/>
      <c r="WFN352" s="114"/>
      <c r="WFO352" s="114"/>
      <c r="WFP352" s="114"/>
      <c r="WFQ352" s="114"/>
      <c r="WFR352" s="114"/>
      <c r="WFS352" s="114"/>
      <c r="WFT352" s="114"/>
      <c r="WFU352" s="114"/>
      <c r="WFV352" s="114"/>
      <c r="WFW352" s="114"/>
      <c r="WFX352" s="114"/>
      <c r="WFY352" s="114"/>
      <c r="WFZ352" s="114"/>
      <c r="WGA352" s="114"/>
      <c r="WGB352" s="114"/>
      <c r="WGC352" s="114"/>
      <c r="WGD352" s="114"/>
      <c r="WGE352" s="114"/>
      <c r="WGF352" s="114"/>
      <c r="WGG352" s="114"/>
      <c r="WGH352" s="114"/>
      <c r="WGI352" s="114"/>
      <c r="WGJ352" s="114"/>
      <c r="WGK352" s="114"/>
      <c r="WGL352" s="114"/>
      <c r="WGM352" s="114"/>
      <c r="WGN352" s="114"/>
      <c r="WGO352" s="114"/>
      <c r="WGP352" s="114"/>
      <c r="WGQ352" s="114"/>
      <c r="WGR352" s="114"/>
      <c r="WGS352" s="114"/>
      <c r="WGT352" s="114"/>
      <c r="WGU352" s="114"/>
      <c r="WGV352" s="114"/>
      <c r="WGW352" s="114"/>
      <c r="WGX352" s="114"/>
      <c r="WGY352" s="114"/>
      <c r="WGZ352" s="114"/>
      <c r="WHA352" s="114"/>
      <c r="WHB352" s="114"/>
      <c r="WHC352" s="114"/>
      <c r="WHD352" s="114"/>
      <c r="WHE352" s="114"/>
      <c r="WHF352" s="114"/>
      <c r="WHG352" s="114"/>
      <c r="WHH352" s="114"/>
      <c r="WHI352" s="114"/>
      <c r="WHJ352" s="114"/>
      <c r="WHK352" s="114"/>
      <c r="WHL352" s="114"/>
      <c r="WHM352" s="114"/>
      <c r="WHN352" s="114"/>
      <c r="WHO352" s="114"/>
      <c r="WHP352" s="114"/>
      <c r="WHQ352" s="114"/>
      <c r="WHR352" s="114"/>
      <c r="WHS352" s="114"/>
      <c r="WHT352" s="114"/>
      <c r="WHU352" s="114"/>
      <c r="WHV352" s="114"/>
      <c r="WHW352" s="114"/>
      <c r="WHX352" s="114"/>
      <c r="WHY352" s="114"/>
      <c r="WHZ352" s="114"/>
      <c r="WIA352" s="114"/>
      <c r="WIB352" s="114"/>
      <c r="WIC352" s="114"/>
      <c r="WID352" s="114"/>
      <c r="WIE352" s="114"/>
      <c r="WIF352" s="114"/>
      <c r="WIG352" s="114"/>
      <c r="WIH352" s="114"/>
      <c r="WII352" s="114"/>
      <c r="WIJ352" s="114"/>
      <c r="WIK352" s="114"/>
      <c r="WIL352" s="114"/>
      <c r="WIM352" s="114"/>
      <c r="WIN352" s="114"/>
      <c r="WIO352" s="114"/>
      <c r="WIP352" s="114"/>
      <c r="WIQ352" s="114"/>
      <c r="WIR352" s="114"/>
      <c r="WIS352" s="114"/>
      <c r="WIT352" s="114"/>
      <c r="WIU352" s="114"/>
      <c r="WIV352" s="114"/>
      <c r="WIW352" s="114"/>
      <c r="WIX352" s="114"/>
      <c r="WIY352" s="114"/>
      <c r="WIZ352" s="114"/>
      <c r="WJA352" s="114"/>
      <c r="WJB352" s="114"/>
      <c r="WJC352" s="114"/>
      <c r="WJD352" s="114"/>
      <c r="WJE352" s="114"/>
      <c r="WJF352" s="114"/>
      <c r="WJG352" s="114"/>
      <c r="WJH352" s="114"/>
      <c r="WJI352" s="114"/>
      <c r="WJJ352" s="114"/>
      <c r="WJK352" s="114"/>
      <c r="WJL352" s="114"/>
      <c r="WJM352" s="114"/>
      <c r="WJN352" s="114"/>
      <c r="WJO352" s="114"/>
      <c r="WJP352" s="114"/>
      <c r="WJQ352" s="114"/>
      <c r="WJR352" s="114"/>
      <c r="WJS352" s="114"/>
      <c r="WJT352" s="114"/>
      <c r="WJU352" s="114"/>
      <c r="WJV352" s="114"/>
      <c r="WJW352" s="114"/>
      <c r="WJX352" s="114"/>
      <c r="WJY352" s="114"/>
      <c r="WJZ352" s="114"/>
      <c r="WKA352" s="114"/>
      <c r="WKB352" s="114"/>
      <c r="WKC352" s="114"/>
      <c r="WKD352" s="114"/>
      <c r="WKE352" s="114"/>
      <c r="WKF352" s="114"/>
      <c r="WKG352" s="114"/>
      <c r="WKH352" s="114"/>
      <c r="WKI352" s="114"/>
      <c r="WKJ352" s="114"/>
      <c r="WKK352" s="114"/>
      <c r="WKL352" s="114"/>
      <c r="WKM352" s="114"/>
      <c r="WKN352" s="114"/>
      <c r="WKO352" s="114"/>
      <c r="WKP352" s="114"/>
      <c r="WKQ352" s="114"/>
      <c r="WKR352" s="114"/>
      <c r="WKS352" s="114"/>
      <c r="WKT352" s="114"/>
      <c r="WKU352" s="114"/>
      <c r="WKV352" s="114"/>
      <c r="WKW352" s="114"/>
      <c r="WKX352" s="114"/>
      <c r="WKY352" s="114"/>
      <c r="WKZ352" s="114"/>
      <c r="WLA352" s="114"/>
      <c r="WLB352" s="114"/>
      <c r="WLC352" s="114"/>
      <c r="WLD352" s="114"/>
      <c r="WLE352" s="114"/>
      <c r="WLF352" s="114"/>
      <c r="WLG352" s="114"/>
      <c r="WLH352" s="114"/>
      <c r="WLI352" s="114"/>
      <c r="WLJ352" s="114"/>
      <c r="WLK352" s="114"/>
      <c r="WLL352" s="114"/>
      <c r="WLM352" s="114"/>
      <c r="WLN352" s="114"/>
      <c r="WLO352" s="114"/>
      <c r="WLP352" s="114"/>
      <c r="WLQ352" s="114"/>
      <c r="WLR352" s="114"/>
      <c r="WLS352" s="114"/>
      <c r="WLT352" s="114"/>
      <c r="WLU352" s="114"/>
      <c r="WLV352" s="114"/>
      <c r="WLW352" s="114"/>
      <c r="WLX352" s="114"/>
      <c r="WLY352" s="114"/>
      <c r="WLZ352" s="114"/>
      <c r="WMA352" s="114"/>
      <c r="WMB352" s="114"/>
      <c r="WMC352" s="114"/>
      <c r="WMD352" s="114"/>
      <c r="WME352" s="114"/>
      <c r="WMF352" s="114"/>
      <c r="WMG352" s="114"/>
      <c r="WMH352" s="114"/>
      <c r="WMI352" s="114"/>
      <c r="WMJ352" s="114"/>
      <c r="WMK352" s="114"/>
      <c r="WML352" s="114"/>
      <c r="WMM352" s="114"/>
      <c r="WMN352" s="114"/>
      <c r="WMO352" s="114"/>
      <c r="WMP352" s="114"/>
      <c r="WMQ352" s="114"/>
      <c r="WMR352" s="114"/>
      <c r="WMS352" s="114"/>
      <c r="WMT352" s="114"/>
      <c r="WMU352" s="114"/>
      <c r="WMV352" s="114"/>
      <c r="WMW352" s="114"/>
      <c r="WMX352" s="114"/>
      <c r="WMY352" s="114"/>
      <c r="WMZ352" s="114"/>
      <c r="WNA352" s="114"/>
      <c r="WNB352" s="114"/>
      <c r="WNC352" s="114"/>
      <c r="WND352" s="114"/>
      <c r="WNE352" s="114"/>
      <c r="WNF352" s="114"/>
      <c r="WNG352" s="114"/>
      <c r="WNH352" s="114"/>
      <c r="WNI352" s="114"/>
      <c r="WNJ352" s="114"/>
      <c r="WNK352" s="114"/>
      <c r="WNL352" s="114"/>
      <c r="WNM352" s="114"/>
      <c r="WNN352" s="114"/>
      <c r="WNO352" s="114"/>
      <c r="WNP352" s="114"/>
      <c r="WNQ352" s="114"/>
      <c r="WNR352" s="114"/>
      <c r="WNS352" s="114"/>
      <c r="WNT352" s="114"/>
      <c r="WNU352" s="114"/>
      <c r="WNV352" s="114"/>
      <c r="WNW352" s="114"/>
      <c r="WNX352" s="114"/>
      <c r="WNY352" s="114"/>
      <c r="WNZ352" s="114"/>
      <c r="WOA352" s="114"/>
      <c r="WOB352" s="114"/>
      <c r="WOC352" s="114"/>
      <c r="WOD352" s="114"/>
      <c r="WOE352" s="114"/>
      <c r="WOF352" s="114"/>
      <c r="WOG352" s="114"/>
      <c r="WOH352" s="114"/>
      <c r="WOI352" s="114"/>
      <c r="WOJ352" s="114"/>
      <c r="WOK352" s="114"/>
      <c r="WOL352" s="114"/>
      <c r="WOM352" s="114"/>
      <c r="WON352" s="114"/>
      <c r="WOO352" s="114"/>
      <c r="WOP352" s="114"/>
      <c r="WOQ352" s="114"/>
      <c r="WOR352" s="114"/>
      <c r="WOS352" s="114"/>
      <c r="WOT352" s="114"/>
      <c r="WOU352" s="114"/>
      <c r="WOV352" s="114"/>
      <c r="WOW352" s="114"/>
      <c r="WOX352" s="114"/>
      <c r="WOY352" s="114"/>
      <c r="WOZ352" s="114"/>
      <c r="WPA352" s="114"/>
      <c r="WPB352" s="114"/>
      <c r="WPC352" s="114"/>
      <c r="WPD352" s="114"/>
      <c r="WPE352" s="114"/>
      <c r="WPF352" s="114"/>
      <c r="WPG352" s="114"/>
      <c r="WPH352" s="114"/>
      <c r="WPI352" s="114"/>
      <c r="WPJ352" s="114"/>
      <c r="WPK352" s="114"/>
      <c r="WPL352" s="114"/>
      <c r="WPM352" s="114"/>
      <c r="WPN352" s="114"/>
      <c r="WPO352" s="114"/>
      <c r="WPP352" s="114"/>
      <c r="WPQ352" s="114"/>
      <c r="WPR352" s="114"/>
      <c r="WPS352" s="114"/>
      <c r="WPT352" s="114"/>
      <c r="WPU352" s="114"/>
      <c r="WPV352" s="114"/>
      <c r="WPW352" s="114"/>
      <c r="WPX352" s="114"/>
      <c r="WPY352" s="114"/>
      <c r="WPZ352" s="114"/>
      <c r="WQA352" s="114"/>
      <c r="WQB352" s="114"/>
      <c r="WQC352" s="114"/>
      <c r="WQD352" s="114"/>
      <c r="WQE352" s="114"/>
      <c r="WQF352" s="114"/>
      <c r="WQG352" s="114"/>
      <c r="WQH352" s="114"/>
      <c r="WQI352" s="114"/>
      <c r="WQJ352" s="114"/>
      <c r="WQK352" s="114"/>
      <c r="WQL352" s="114"/>
      <c r="WQM352" s="114"/>
      <c r="WQN352" s="114"/>
      <c r="WQO352" s="114"/>
      <c r="WQP352" s="114"/>
      <c r="WQQ352" s="114"/>
      <c r="WQR352" s="114"/>
      <c r="WQS352" s="114"/>
      <c r="WQT352" s="114"/>
      <c r="WQU352" s="114"/>
      <c r="WQV352" s="114"/>
      <c r="WQW352" s="114"/>
      <c r="WQX352" s="114"/>
      <c r="WQY352" s="114"/>
      <c r="WQZ352" s="114"/>
      <c r="WRA352" s="114"/>
      <c r="WRB352" s="114"/>
      <c r="WRC352" s="114"/>
      <c r="WRD352" s="114"/>
      <c r="WRE352" s="114"/>
      <c r="WRF352" s="114"/>
      <c r="WRG352" s="114"/>
      <c r="WRH352" s="114"/>
      <c r="WRI352" s="114"/>
      <c r="WRJ352" s="114"/>
      <c r="WRK352" s="114"/>
      <c r="WRL352" s="114"/>
      <c r="WRM352" s="114"/>
      <c r="WRN352" s="114"/>
      <c r="WRO352" s="114"/>
      <c r="WRP352" s="114"/>
      <c r="WRQ352" s="114"/>
      <c r="WRR352" s="114"/>
      <c r="WRS352" s="114"/>
      <c r="WRT352" s="114"/>
      <c r="WRU352" s="114"/>
      <c r="WRV352" s="114"/>
      <c r="WRW352" s="114"/>
      <c r="WRX352" s="114"/>
      <c r="WRY352" s="114"/>
      <c r="WRZ352" s="114"/>
      <c r="WSA352" s="114"/>
      <c r="WSB352" s="114"/>
      <c r="WSC352" s="114"/>
      <c r="WSD352" s="114"/>
      <c r="WSE352" s="114"/>
      <c r="WSF352" s="114"/>
      <c r="WSG352" s="114"/>
      <c r="WSH352" s="114"/>
      <c r="WSI352" s="114"/>
      <c r="WSJ352" s="114"/>
      <c r="WSK352" s="114"/>
      <c r="WSL352" s="114"/>
      <c r="WSM352" s="114"/>
      <c r="WSN352" s="114"/>
      <c r="WSO352" s="114"/>
      <c r="WSP352" s="114"/>
      <c r="WSQ352" s="114"/>
      <c r="WSR352" s="114"/>
      <c r="WSS352" s="114"/>
      <c r="WST352" s="114"/>
      <c r="WSU352" s="114"/>
      <c r="WSV352" s="114"/>
      <c r="WSW352" s="114"/>
      <c r="WSX352" s="114"/>
      <c r="WSY352" s="114"/>
      <c r="WSZ352" s="114"/>
      <c r="WTA352" s="114"/>
      <c r="WTB352" s="114"/>
      <c r="WTC352" s="114"/>
      <c r="WTD352" s="114"/>
      <c r="WTE352" s="114"/>
      <c r="WTF352" s="114"/>
      <c r="WTG352" s="114"/>
      <c r="WTH352" s="114"/>
      <c r="WTI352" s="114"/>
      <c r="WTJ352" s="114"/>
      <c r="WTK352" s="114"/>
      <c r="WTL352" s="114"/>
      <c r="WTM352" s="114"/>
      <c r="WTN352" s="114"/>
      <c r="WTO352" s="114"/>
      <c r="WTP352" s="114"/>
      <c r="WTQ352" s="114"/>
      <c r="WTR352" s="114"/>
      <c r="WTS352" s="114"/>
      <c r="WTT352" s="114"/>
      <c r="WTU352" s="114"/>
      <c r="WTV352" s="114"/>
      <c r="WTW352" s="114"/>
      <c r="WTX352" s="114"/>
      <c r="WTY352" s="114"/>
      <c r="WTZ352" s="114"/>
      <c r="WUA352" s="114"/>
      <c r="WUB352" s="114"/>
      <c r="WUC352" s="114"/>
      <c r="WUD352" s="114"/>
      <c r="WUE352" s="114"/>
      <c r="WUF352" s="114"/>
      <c r="WUG352" s="114"/>
      <c r="WUH352" s="114"/>
      <c r="WUI352" s="114"/>
      <c r="WUJ352" s="114"/>
      <c r="WUK352" s="114"/>
      <c r="WUL352" s="114"/>
      <c r="WUM352" s="114"/>
      <c r="WUN352" s="114"/>
      <c r="WUO352" s="114"/>
      <c r="WUP352" s="114"/>
      <c r="WUQ352" s="114"/>
      <c r="WUR352" s="114"/>
      <c r="WUS352" s="114"/>
      <c r="WUT352" s="114"/>
      <c r="WUU352" s="114"/>
      <c r="WUV352" s="114"/>
      <c r="WUW352" s="114"/>
      <c r="WUX352" s="114"/>
      <c r="WUY352" s="114"/>
      <c r="WUZ352" s="114"/>
      <c r="WVA352" s="114"/>
      <c r="WVB352" s="114"/>
      <c r="WVC352" s="114"/>
      <c r="WVD352" s="114"/>
      <c r="WVE352" s="114"/>
      <c r="WVF352" s="114"/>
      <c r="WVG352" s="114"/>
      <c r="WVH352" s="114"/>
      <c r="WVI352" s="114"/>
      <c r="WVJ352" s="114"/>
      <c r="WVK352" s="114"/>
      <c r="WVL352" s="114"/>
      <c r="WVM352" s="114"/>
      <c r="WVN352" s="114"/>
      <c r="WVO352" s="114"/>
      <c r="WVP352" s="114"/>
      <c r="WVQ352" s="114"/>
      <c r="WVR352" s="114"/>
      <c r="WVS352" s="114"/>
      <c r="WVT352" s="114"/>
      <c r="WVU352" s="114"/>
      <c r="WVV352" s="114"/>
      <c r="WVW352" s="114"/>
      <c r="WVX352" s="114"/>
      <c r="WVY352" s="114"/>
      <c r="WVZ352" s="114"/>
      <c r="WWA352" s="114"/>
      <c r="WWB352" s="114"/>
      <c r="WWC352" s="114"/>
      <c r="WWD352" s="114"/>
      <c r="WWE352" s="114"/>
      <c r="WWF352" s="114"/>
      <c r="WWG352" s="114"/>
      <c r="WWH352" s="114"/>
      <c r="WWI352" s="114"/>
      <c r="WWJ352" s="114"/>
      <c r="WWK352" s="114"/>
      <c r="WWL352" s="114"/>
      <c r="WWM352" s="114"/>
      <c r="WWN352" s="114"/>
      <c r="WWO352" s="114"/>
      <c r="WWP352" s="114"/>
      <c r="WWQ352" s="114"/>
      <c r="WWR352" s="114"/>
      <c r="WWS352" s="114"/>
      <c r="WWT352" s="114"/>
      <c r="WWU352" s="114"/>
      <c r="WWV352" s="114"/>
      <c r="WWW352" s="114"/>
      <c r="WWX352" s="114"/>
      <c r="WWY352" s="114"/>
      <c r="WWZ352" s="114"/>
      <c r="WXA352" s="114"/>
      <c r="WXB352" s="114"/>
      <c r="WXC352" s="114"/>
      <c r="WXD352" s="114"/>
      <c r="WXE352" s="114"/>
      <c r="WXF352" s="114"/>
      <c r="WXG352" s="114"/>
      <c r="WXH352" s="114"/>
      <c r="WXI352" s="114"/>
      <c r="WXJ352" s="114"/>
      <c r="WXK352" s="114"/>
      <c r="WXL352" s="114"/>
      <c r="WXM352" s="114"/>
      <c r="WXN352" s="114"/>
      <c r="WXO352" s="114"/>
      <c r="WXP352" s="114"/>
      <c r="WXQ352" s="114"/>
      <c r="WXR352" s="114"/>
      <c r="WXS352" s="114"/>
      <c r="WXT352" s="114"/>
      <c r="WXU352" s="114"/>
      <c r="WXV352" s="114"/>
      <c r="WXW352" s="114"/>
      <c r="WXX352" s="114"/>
      <c r="WXY352" s="114"/>
      <c r="WXZ352" s="114"/>
      <c r="WYA352" s="114"/>
      <c r="WYB352" s="114"/>
      <c r="WYC352" s="114"/>
      <c r="WYD352" s="114"/>
      <c r="WYE352" s="114"/>
      <c r="WYF352" s="114"/>
      <c r="WYG352" s="114"/>
      <c r="WYH352" s="114"/>
      <c r="WYI352" s="114"/>
      <c r="WYJ352" s="114"/>
      <c r="WYK352" s="114"/>
      <c r="WYL352" s="114"/>
      <c r="WYM352" s="114"/>
      <c r="WYN352" s="114"/>
      <c r="WYO352" s="114"/>
      <c r="WYP352" s="114"/>
      <c r="WYQ352" s="114"/>
      <c r="WYR352" s="114"/>
      <c r="WYS352" s="114"/>
      <c r="WYT352" s="114"/>
      <c r="WYU352" s="114"/>
      <c r="WYV352" s="114"/>
      <c r="WYW352" s="114"/>
      <c r="WYX352" s="114"/>
      <c r="WYY352" s="114"/>
      <c r="WYZ352" s="114"/>
      <c r="WZA352" s="114"/>
      <c r="WZB352" s="114"/>
      <c r="WZC352" s="114"/>
      <c r="WZD352" s="114"/>
      <c r="WZE352" s="114"/>
      <c r="WZF352" s="114"/>
      <c r="WZG352" s="114"/>
      <c r="WZH352" s="114"/>
      <c r="WZI352" s="114"/>
      <c r="WZJ352" s="114"/>
      <c r="WZK352" s="114"/>
      <c r="WZL352" s="114"/>
      <c r="WZM352" s="114"/>
      <c r="WZN352" s="114"/>
      <c r="WZO352" s="114"/>
      <c r="WZP352" s="114"/>
      <c r="WZQ352" s="114"/>
      <c r="WZR352" s="114"/>
      <c r="WZS352" s="114"/>
      <c r="WZT352" s="114"/>
      <c r="WZU352" s="114"/>
      <c r="WZV352" s="114"/>
      <c r="WZW352" s="114"/>
      <c r="WZX352" s="114"/>
      <c r="WZY352" s="114"/>
      <c r="WZZ352" s="114"/>
      <c r="XAA352" s="114"/>
      <c r="XAB352" s="114"/>
      <c r="XAC352" s="114"/>
      <c r="XAD352" s="114"/>
      <c r="XAE352" s="114"/>
      <c r="XAF352" s="114"/>
      <c r="XAG352" s="114"/>
      <c r="XAH352" s="114"/>
      <c r="XAI352" s="114"/>
      <c r="XAJ352" s="114"/>
      <c r="XAK352" s="114"/>
      <c r="XAL352" s="114"/>
      <c r="XAM352" s="114"/>
      <c r="XAN352" s="114"/>
      <c r="XAO352" s="114"/>
      <c r="XAP352" s="114"/>
      <c r="XAQ352" s="114"/>
      <c r="XAR352" s="114"/>
      <c r="XAS352" s="114"/>
      <c r="XAT352" s="114"/>
      <c r="XAU352" s="114"/>
      <c r="XAV352" s="114"/>
      <c r="XAW352" s="114"/>
      <c r="XAX352" s="114"/>
      <c r="XAY352" s="114"/>
      <c r="XAZ352" s="114"/>
      <c r="XBA352" s="114"/>
      <c r="XBB352" s="114"/>
      <c r="XBC352" s="114"/>
      <c r="XBD352" s="114"/>
      <c r="XBE352" s="114"/>
      <c r="XBF352" s="114"/>
      <c r="XBG352" s="114"/>
      <c r="XBH352" s="114"/>
      <c r="XBI352" s="114"/>
      <c r="XBJ352" s="114"/>
      <c r="XBK352" s="114"/>
      <c r="XBL352" s="114"/>
      <c r="XBM352" s="114"/>
      <c r="XBN352" s="114"/>
      <c r="XBO352" s="114"/>
      <c r="XBP352" s="114"/>
      <c r="XBQ352" s="114"/>
      <c r="XBR352" s="114"/>
      <c r="XBS352" s="114"/>
      <c r="XBT352" s="114"/>
      <c r="XBU352" s="114"/>
      <c r="XBV352" s="114"/>
      <c r="XBW352" s="114"/>
      <c r="XBX352" s="114"/>
      <c r="XBY352" s="114"/>
      <c r="XBZ352" s="114"/>
      <c r="XCA352" s="114"/>
      <c r="XCB352" s="114"/>
      <c r="XCC352" s="114"/>
      <c r="XCD352" s="114"/>
      <c r="XCE352" s="114"/>
      <c r="XCF352" s="114"/>
      <c r="XCG352" s="114"/>
      <c r="XCH352" s="114"/>
      <c r="XCI352" s="114"/>
      <c r="XCJ352" s="114"/>
      <c r="XCK352" s="114"/>
      <c r="XCL352" s="114"/>
      <c r="XCM352" s="114"/>
      <c r="XCN352" s="114"/>
      <c r="XCO352" s="114"/>
      <c r="XCP352" s="114"/>
      <c r="XCQ352" s="114"/>
      <c r="XCR352" s="114"/>
      <c r="XCS352" s="114"/>
      <c r="XCT352" s="114"/>
      <c r="XCU352" s="114"/>
      <c r="XCV352" s="114"/>
      <c r="XCW352" s="114"/>
      <c r="XCX352" s="114"/>
      <c r="XCY352" s="114"/>
      <c r="XCZ352" s="114"/>
      <c r="XDA352" s="114"/>
      <c r="XDB352" s="114"/>
      <c r="XDC352" s="114"/>
      <c r="XDD352" s="114"/>
      <c r="XDE352" s="114"/>
      <c r="XDF352" s="114"/>
      <c r="XDG352" s="114"/>
      <c r="XDH352" s="114"/>
      <c r="XDI352" s="114"/>
      <c r="XDJ352" s="114"/>
      <c r="XDK352" s="114"/>
      <c r="XDL352" s="114"/>
      <c r="XDM352" s="114"/>
      <c r="XDN352" s="114"/>
      <c r="XDO352" s="114"/>
      <c r="XDP352" s="114"/>
      <c r="XDQ352" s="114"/>
      <c r="XDR352" s="114"/>
      <c r="XDS352" s="114"/>
      <c r="XDT352" s="114"/>
      <c r="XDU352" s="114"/>
      <c r="XDV352" s="114"/>
      <c r="XDW352" s="114"/>
      <c r="XDX352" s="114"/>
      <c r="XDY352" s="114"/>
      <c r="XDZ352" s="114"/>
      <c r="XEA352" s="114"/>
      <c r="XEB352" s="114"/>
      <c r="XEC352" s="114"/>
      <c r="XED352" s="114"/>
      <c r="XEE352" s="114"/>
      <c r="XEF352" s="114"/>
      <c r="XEG352" s="114"/>
      <c r="XEH352" s="114"/>
      <c r="XEI352" s="114"/>
      <c r="XEJ352" s="114"/>
      <c r="XEK352" s="114"/>
      <c r="XEL352" s="114"/>
      <c r="XEM352" s="114"/>
      <c r="XEN352" s="114"/>
      <c r="XEO352" s="114"/>
      <c r="XEP352" s="114"/>
      <c r="XEQ352" s="114"/>
      <c r="XER352" s="114"/>
      <c r="XES352" s="114"/>
      <c r="XET352" s="114"/>
      <c r="XEU352" s="114"/>
      <c r="XEV352" s="114"/>
      <c r="XEW352" s="114"/>
      <c r="XEX352" s="114"/>
      <c r="XEY352" s="114"/>
      <c r="XEZ352" s="114"/>
      <c r="XFA352" s="114"/>
      <c r="XFB352" s="114"/>
      <c r="XFC352" s="114"/>
      <c r="XFD352" s="114"/>
    </row>
    <row r="353" spans="1:11 15686:16384" s="113" customFormat="1">
      <c r="A353" s="115">
        <v>349</v>
      </c>
      <c r="B353" s="122" t="s">
        <v>4247</v>
      </c>
      <c r="C353" s="117" t="s">
        <v>4248</v>
      </c>
      <c r="D353" s="117" t="s">
        <v>4257</v>
      </c>
      <c r="E353" s="117" t="s">
        <v>4978</v>
      </c>
      <c r="F353" s="167" t="s">
        <v>4979</v>
      </c>
      <c r="G353" s="167" t="s">
        <v>16</v>
      </c>
      <c r="H353" s="117" t="s">
        <v>1223</v>
      </c>
      <c r="I353" s="117" t="s">
        <v>4278</v>
      </c>
      <c r="J353" s="167" t="s">
        <v>4246</v>
      </c>
      <c r="K353" s="115">
        <v>600</v>
      </c>
      <c r="WEH353" s="114"/>
      <c r="WEI353" s="114"/>
      <c r="WEJ353" s="114"/>
      <c r="WEK353" s="114"/>
      <c r="WEL353" s="114"/>
      <c r="WEM353" s="114"/>
      <c r="WEN353" s="114"/>
      <c r="WEO353" s="114"/>
      <c r="WEP353" s="114"/>
      <c r="WEQ353" s="114"/>
      <c r="WER353" s="114"/>
      <c r="WES353" s="114"/>
      <c r="WET353" s="114"/>
      <c r="WEU353" s="114"/>
      <c r="WEV353" s="114"/>
      <c r="WEW353" s="114"/>
      <c r="WEX353" s="114"/>
      <c r="WEY353" s="114"/>
      <c r="WEZ353" s="114"/>
      <c r="WFA353" s="114"/>
      <c r="WFB353" s="114"/>
      <c r="WFC353" s="114"/>
      <c r="WFD353" s="114"/>
      <c r="WFE353" s="114"/>
      <c r="WFF353" s="114"/>
      <c r="WFG353" s="114"/>
      <c r="WFH353" s="114"/>
      <c r="WFI353" s="114"/>
      <c r="WFJ353" s="114"/>
      <c r="WFK353" s="114"/>
      <c r="WFL353" s="114"/>
      <c r="WFM353" s="114"/>
      <c r="WFN353" s="114"/>
      <c r="WFO353" s="114"/>
      <c r="WFP353" s="114"/>
      <c r="WFQ353" s="114"/>
      <c r="WFR353" s="114"/>
      <c r="WFS353" s="114"/>
      <c r="WFT353" s="114"/>
      <c r="WFU353" s="114"/>
      <c r="WFV353" s="114"/>
      <c r="WFW353" s="114"/>
      <c r="WFX353" s="114"/>
      <c r="WFY353" s="114"/>
      <c r="WFZ353" s="114"/>
      <c r="WGA353" s="114"/>
      <c r="WGB353" s="114"/>
      <c r="WGC353" s="114"/>
      <c r="WGD353" s="114"/>
      <c r="WGE353" s="114"/>
      <c r="WGF353" s="114"/>
      <c r="WGG353" s="114"/>
      <c r="WGH353" s="114"/>
      <c r="WGI353" s="114"/>
      <c r="WGJ353" s="114"/>
      <c r="WGK353" s="114"/>
      <c r="WGL353" s="114"/>
      <c r="WGM353" s="114"/>
      <c r="WGN353" s="114"/>
      <c r="WGO353" s="114"/>
      <c r="WGP353" s="114"/>
      <c r="WGQ353" s="114"/>
      <c r="WGR353" s="114"/>
      <c r="WGS353" s="114"/>
      <c r="WGT353" s="114"/>
      <c r="WGU353" s="114"/>
      <c r="WGV353" s="114"/>
      <c r="WGW353" s="114"/>
      <c r="WGX353" s="114"/>
      <c r="WGY353" s="114"/>
      <c r="WGZ353" s="114"/>
      <c r="WHA353" s="114"/>
      <c r="WHB353" s="114"/>
      <c r="WHC353" s="114"/>
      <c r="WHD353" s="114"/>
      <c r="WHE353" s="114"/>
      <c r="WHF353" s="114"/>
      <c r="WHG353" s="114"/>
      <c r="WHH353" s="114"/>
      <c r="WHI353" s="114"/>
      <c r="WHJ353" s="114"/>
      <c r="WHK353" s="114"/>
      <c r="WHL353" s="114"/>
      <c r="WHM353" s="114"/>
      <c r="WHN353" s="114"/>
      <c r="WHO353" s="114"/>
      <c r="WHP353" s="114"/>
      <c r="WHQ353" s="114"/>
      <c r="WHR353" s="114"/>
      <c r="WHS353" s="114"/>
      <c r="WHT353" s="114"/>
      <c r="WHU353" s="114"/>
      <c r="WHV353" s="114"/>
      <c r="WHW353" s="114"/>
      <c r="WHX353" s="114"/>
      <c r="WHY353" s="114"/>
      <c r="WHZ353" s="114"/>
      <c r="WIA353" s="114"/>
      <c r="WIB353" s="114"/>
      <c r="WIC353" s="114"/>
      <c r="WID353" s="114"/>
      <c r="WIE353" s="114"/>
      <c r="WIF353" s="114"/>
      <c r="WIG353" s="114"/>
      <c r="WIH353" s="114"/>
      <c r="WII353" s="114"/>
      <c r="WIJ353" s="114"/>
      <c r="WIK353" s="114"/>
      <c r="WIL353" s="114"/>
      <c r="WIM353" s="114"/>
      <c r="WIN353" s="114"/>
      <c r="WIO353" s="114"/>
      <c r="WIP353" s="114"/>
      <c r="WIQ353" s="114"/>
      <c r="WIR353" s="114"/>
      <c r="WIS353" s="114"/>
      <c r="WIT353" s="114"/>
      <c r="WIU353" s="114"/>
      <c r="WIV353" s="114"/>
      <c r="WIW353" s="114"/>
      <c r="WIX353" s="114"/>
      <c r="WIY353" s="114"/>
      <c r="WIZ353" s="114"/>
      <c r="WJA353" s="114"/>
      <c r="WJB353" s="114"/>
      <c r="WJC353" s="114"/>
      <c r="WJD353" s="114"/>
      <c r="WJE353" s="114"/>
      <c r="WJF353" s="114"/>
      <c r="WJG353" s="114"/>
      <c r="WJH353" s="114"/>
      <c r="WJI353" s="114"/>
      <c r="WJJ353" s="114"/>
      <c r="WJK353" s="114"/>
      <c r="WJL353" s="114"/>
      <c r="WJM353" s="114"/>
      <c r="WJN353" s="114"/>
      <c r="WJO353" s="114"/>
      <c r="WJP353" s="114"/>
      <c r="WJQ353" s="114"/>
      <c r="WJR353" s="114"/>
      <c r="WJS353" s="114"/>
      <c r="WJT353" s="114"/>
      <c r="WJU353" s="114"/>
      <c r="WJV353" s="114"/>
      <c r="WJW353" s="114"/>
      <c r="WJX353" s="114"/>
      <c r="WJY353" s="114"/>
      <c r="WJZ353" s="114"/>
      <c r="WKA353" s="114"/>
      <c r="WKB353" s="114"/>
      <c r="WKC353" s="114"/>
      <c r="WKD353" s="114"/>
      <c r="WKE353" s="114"/>
      <c r="WKF353" s="114"/>
      <c r="WKG353" s="114"/>
      <c r="WKH353" s="114"/>
      <c r="WKI353" s="114"/>
      <c r="WKJ353" s="114"/>
      <c r="WKK353" s="114"/>
      <c r="WKL353" s="114"/>
      <c r="WKM353" s="114"/>
      <c r="WKN353" s="114"/>
      <c r="WKO353" s="114"/>
      <c r="WKP353" s="114"/>
      <c r="WKQ353" s="114"/>
      <c r="WKR353" s="114"/>
      <c r="WKS353" s="114"/>
      <c r="WKT353" s="114"/>
      <c r="WKU353" s="114"/>
      <c r="WKV353" s="114"/>
      <c r="WKW353" s="114"/>
      <c r="WKX353" s="114"/>
      <c r="WKY353" s="114"/>
      <c r="WKZ353" s="114"/>
      <c r="WLA353" s="114"/>
      <c r="WLB353" s="114"/>
      <c r="WLC353" s="114"/>
      <c r="WLD353" s="114"/>
      <c r="WLE353" s="114"/>
      <c r="WLF353" s="114"/>
      <c r="WLG353" s="114"/>
      <c r="WLH353" s="114"/>
      <c r="WLI353" s="114"/>
      <c r="WLJ353" s="114"/>
      <c r="WLK353" s="114"/>
      <c r="WLL353" s="114"/>
      <c r="WLM353" s="114"/>
      <c r="WLN353" s="114"/>
      <c r="WLO353" s="114"/>
      <c r="WLP353" s="114"/>
      <c r="WLQ353" s="114"/>
      <c r="WLR353" s="114"/>
      <c r="WLS353" s="114"/>
      <c r="WLT353" s="114"/>
      <c r="WLU353" s="114"/>
      <c r="WLV353" s="114"/>
      <c r="WLW353" s="114"/>
      <c r="WLX353" s="114"/>
      <c r="WLY353" s="114"/>
      <c r="WLZ353" s="114"/>
      <c r="WMA353" s="114"/>
      <c r="WMB353" s="114"/>
      <c r="WMC353" s="114"/>
      <c r="WMD353" s="114"/>
      <c r="WME353" s="114"/>
      <c r="WMF353" s="114"/>
      <c r="WMG353" s="114"/>
      <c r="WMH353" s="114"/>
      <c r="WMI353" s="114"/>
      <c r="WMJ353" s="114"/>
      <c r="WMK353" s="114"/>
      <c r="WML353" s="114"/>
      <c r="WMM353" s="114"/>
      <c r="WMN353" s="114"/>
      <c r="WMO353" s="114"/>
      <c r="WMP353" s="114"/>
      <c r="WMQ353" s="114"/>
      <c r="WMR353" s="114"/>
      <c r="WMS353" s="114"/>
      <c r="WMT353" s="114"/>
      <c r="WMU353" s="114"/>
      <c r="WMV353" s="114"/>
      <c r="WMW353" s="114"/>
      <c r="WMX353" s="114"/>
      <c r="WMY353" s="114"/>
      <c r="WMZ353" s="114"/>
      <c r="WNA353" s="114"/>
      <c r="WNB353" s="114"/>
      <c r="WNC353" s="114"/>
      <c r="WND353" s="114"/>
      <c r="WNE353" s="114"/>
      <c r="WNF353" s="114"/>
      <c r="WNG353" s="114"/>
      <c r="WNH353" s="114"/>
      <c r="WNI353" s="114"/>
      <c r="WNJ353" s="114"/>
      <c r="WNK353" s="114"/>
      <c r="WNL353" s="114"/>
      <c r="WNM353" s="114"/>
      <c r="WNN353" s="114"/>
      <c r="WNO353" s="114"/>
      <c r="WNP353" s="114"/>
      <c r="WNQ353" s="114"/>
      <c r="WNR353" s="114"/>
      <c r="WNS353" s="114"/>
      <c r="WNT353" s="114"/>
      <c r="WNU353" s="114"/>
      <c r="WNV353" s="114"/>
      <c r="WNW353" s="114"/>
      <c r="WNX353" s="114"/>
      <c r="WNY353" s="114"/>
      <c r="WNZ353" s="114"/>
      <c r="WOA353" s="114"/>
      <c r="WOB353" s="114"/>
      <c r="WOC353" s="114"/>
      <c r="WOD353" s="114"/>
      <c r="WOE353" s="114"/>
      <c r="WOF353" s="114"/>
      <c r="WOG353" s="114"/>
      <c r="WOH353" s="114"/>
      <c r="WOI353" s="114"/>
      <c r="WOJ353" s="114"/>
      <c r="WOK353" s="114"/>
      <c r="WOL353" s="114"/>
      <c r="WOM353" s="114"/>
      <c r="WON353" s="114"/>
      <c r="WOO353" s="114"/>
      <c r="WOP353" s="114"/>
      <c r="WOQ353" s="114"/>
      <c r="WOR353" s="114"/>
      <c r="WOS353" s="114"/>
      <c r="WOT353" s="114"/>
      <c r="WOU353" s="114"/>
      <c r="WOV353" s="114"/>
      <c r="WOW353" s="114"/>
      <c r="WOX353" s="114"/>
      <c r="WOY353" s="114"/>
      <c r="WOZ353" s="114"/>
      <c r="WPA353" s="114"/>
      <c r="WPB353" s="114"/>
      <c r="WPC353" s="114"/>
      <c r="WPD353" s="114"/>
      <c r="WPE353" s="114"/>
      <c r="WPF353" s="114"/>
      <c r="WPG353" s="114"/>
      <c r="WPH353" s="114"/>
      <c r="WPI353" s="114"/>
      <c r="WPJ353" s="114"/>
      <c r="WPK353" s="114"/>
      <c r="WPL353" s="114"/>
      <c r="WPM353" s="114"/>
      <c r="WPN353" s="114"/>
      <c r="WPO353" s="114"/>
      <c r="WPP353" s="114"/>
      <c r="WPQ353" s="114"/>
      <c r="WPR353" s="114"/>
      <c r="WPS353" s="114"/>
      <c r="WPT353" s="114"/>
      <c r="WPU353" s="114"/>
      <c r="WPV353" s="114"/>
      <c r="WPW353" s="114"/>
      <c r="WPX353" s="114"/>
      <c r="WPY353" s="114"/>
      <c r="WPZ353" s="114"/>
      <c r="WQA353" s="114"/>
      <c r="WQB353" s="114"/>
      <c r="WQC353" s="114"/>
      <c r="WQD353" s="114"/>
      <c r="WQE353" s="114"/>
      <c r="WQF353" s="114"/>
      <c r="WQG353" s="114"/>
      <c r="WQH353" s="114"/>
      <c r="WQI353" s="114"/>
      <c r="WQJ353" s="114"/>
      <c r="WQK353" s="114"/>
      <c r="WQL353" s="114"/>
      <c r="WQM353" s="114"/>
      <c r="WQN353" s="114"/>
      <c r="WQO353" s="114"/>
      <c r="WQP353" s="114"/>
      <c r="WQQ353" s="114"/>
      <c r="WQR353" s="114"/>
      <c r="WQS353" s="114"/>
      <c r="WQT353" s="114"/>
      <c r="WQU353" s="114"/>
      <c r="WQV353" s="114"/>
      <c r="WQW353" s="114"/>
      <c r="WQX353" s="114"/>
      <c r="WQY353" s="114"/>
      <c r="WQZ353" s="114"/>
      <c r="WRA353" s="114"/>
      <c r="WRB353" s="114"/>
      <c r="WRC353" s="114"/>
      <c r="WRD353" s="114"/>
      <c r="WRE353" s="114"/>
      <c r="WRF353" s="114"/>
      <c r="WRG353" s="114"/>
      <c r="WRH353" s="114"/>
      <c r="WRI353" s="114"/>
      <c r="WRJ353" s="114"/>
      <c r="WRK353" s="114"/>
      <c r="WRL353" s="114"/>
      <c r="WRM353" s="114"/>
      <c r="WRN353" s="114"/>
      <c r="WRO353" s="114"/>
      <c r="WRP353" s="114"/>
      <c r="WRQ353" s="114"/>
      <c r="WRR353" s="114"/>
      <c r="WRS353" s="114"/>
      <c r="WRT353" s="114"/>
      <c r="WRU353" s="114"/>
      <c r="WRV353" s="114"/>
      <c r="WRW353" s="114"/>
      <c r="WRX353" s="114"/>
      <c r="WRY353" s="114"/>
      <c r="WRZ353" s="114"/>
      <c r="WSA353" s="114"/>
      <c r="WSB353" s="114"/>
      <c r="WSC353" s="114"/>
      <c r="WSD353" s="114"/>
      <c r="WSE353" s="114"/>
      <c r="WSF353" s="114"/>
      <c r="WSG353" s="114"/>
      <c r="WSH353" s="114"/>
      <c r="WSI353" s="114"/>
      <c r="WSJ353" s="114"/>
      <c r="WSK353" s="114"/>
      <c r="WSL353" s="114"/>
      <c r="WSM353" s="114"/>
      <c r="WSN353" s="114"/>
      <c r="WSO353" s="114"/>
      <c r="WSP353" s="114"/>
      <c r="WSQ353" s="114"/>
      <c r="WSR353" s="114"/>
      <c r="WSS353" s="114"/>
      <c r="WST353" s="114"/>
      <c r="WSU353" s="114"/>
      <c r="WSV353" s="114"/>
      <c r="WSW353" s="114"/>
      <c r="WSX353" s="114"/>
      <c r="WSY353" s="114"/>
      <c r="WSZ353" s="114"/>
      <c r="WTA353" s="114"/>
      <c r="WTB353" s="114"/>
      <c r="WTC353" s="114"/>
      <c r="WTD353" s="114"/>
      <c r="WTE353" s="114"/>
      <c r="WTF353" s="114"/>
      <c r="WTG353" s="114"/>
      <c r="WTH353" s="114"/>
      <c r="WTI353" s="114"/>
      <c r="WTJ353" s="114"/>
      <c r="WTK353" s="114"/>
      <c r="WTL353" s="114"/>
      <c r="WTM353" s="114"/>
      <c r="WTN353" s="114"/>
      <c r="WTO353" s="114"/>
      <c r="WTP353" s="114"/>
      <c r="WTQ353" s="114"/>
      <c r="WTR353" s="114"/>
      <c r="WTS353" s="114"/>
      <c r="WTT353" s="114"/>
      <c r="WTU353" s="114"/>
      <c r="WTV353" s="114"/>
      <c r="WTW353" s="114"/>
      <c r="WTX353" s="114"/>
      <c r="WTY353" s="114"/>
      <c r="WTZ353" s="114"/>
      <c r="WUA353" s="114"/>
      <c r="WUB353" s="114"/>
      <c r="WUC353" s="114"/>
      <c r="WUD353" s="114"/>
      <c r="WUE353" s="114"/>
      <c r="WUF353" s="114"/>
      <c r="WUG353" s="114"/>
      <c r="WUH353" s="114"/>
      <c r="WUI353" s="114"/>
      <c r="WUJ353" s="114"/>
      <c r="WUK353" s="114"/>
      <c r="WUL353" s="114"/>
      <c r="WUM353" s="114"/>
      <c r="WUN353" s="114"/>
      <c r="WUO353" s="114"/>
      <c r="WUP353" s="114"/>
      <c r="WUQ353" s="114"/>
      <c r="WUR353" s="114"/>
      <c r="WUS353" s="114"/>
      <c r="WUT353" s="114"/>
      <c r="WUU353" s="114"/>
      <c r="WUV353" s="114"/>
      <c r="WUW353" s="114"/>
      <c r="WUX353" s="114"/>
      <c r="WUY353" s="114"/>
      <c r="WUZ353" s="114"/>
      <c r="WVA353" s="114"/>
      <c r="WVB353" s="114"/>
      <c r="WVC353" s="114"/>
      <c r="WVD353" s="114"/>
      <c r="WVE353" s="114"/>
      <c r="WVF353" s="114"/>
      <c r="WVG353" s="114"/>
      <c r="WVH353" s="114"/>
      <c r="WVI353" s="114"/>
      <c r="WVJ353" s="114"/>
      <c r="WVK353" s="114"/>
      <c r="WVL353" s="114"/>
      <c r="WVM353" s="114"/>
      <c r="WVN353" s="114"/>
      <c r="WVO353" s="114"/>
      <c r="WVP353" s="114"/>
      <c r="WVQ353" s="114"/>
      <c r="WVR353" s="114"/>
      <c r="WVS353" s="114"/>
      <c r="WVT353" s="114"/>
      <c r="WVU353" s="114"/>
      <c r="WVV353" s="114"/>
      <c r="WVW353" s="114"/>
      <c r="WVX353" s="114"/>
      <c r="WVY353" s="114"/>
      <c r="WVZ353" s="114"/>
      <c r="WWA353" s="114"/>
      <c r="WWB353" s="114"/>
      <c r="WWC353" s="114"/>
      <c r="WWD353" s="114"/>
      <c r="WWE353" s="114"/>
      <c r="WWF353" s="114"/>
      <c r="WWG353" s="114"/>
      <c r="WWH353" s="114"/>
      <c r="WWI353" s="114"/>
      <c r="WWJ353" s="114"/>
      <c r="WWK353" s="114"/>
      <c r="WWL353" s="114"/>
      <c r="WWM353" s="114"/>
      <c r="WWN353" s="114"/>
      <c r="WWO353" s="114"/>
      <c r="WWP353" s="114"/>
      <c r="WWQ353" s="114"/>
      <c r="WWR353" s="114"/>
      <c r="WWS353" s="114"/>
      <c r="WWT353" s="114"/>
      <c r="WWU353" s="114"/>
      <c r="WWV353" s="114"/>
      <c r="WWW353" s="114"/>
      <c r="WWX353" s="114"/>
      <c r="WWY353" s="114"/>
      <c r="WWZ353" s="114"/>
      <c r="WXA353" s="114"/>
      <c r="WXB353" s="114"/>
      <c r="WXC353" s="114"/>
      <c r="WXD353" s="114"/>
      <c r="WXE353" s="114"/>
      <c r="WXF353" s="114"/>
      <c r="WXG353" s="114"/>
      <c r="WXH353" s="114"/>
      <c r="WXI353" s="114"/>
      <c r="WXJ353" s="114"/>
      <c r="WXK353" s="114"/>
      <c r="WXL353" s="114"/>
      <c r="WXM353" s="114"/>
      <c r="WXN353" s="114"/>
      <c r="WXO353" s="114"/>
      <c r="WXP353" s="114"/>
      <c r="WXQ353" s="114"/>
      <c r="WXR353" s="114"/>
      <c r="WXS353" s="114"/>
      <c r="WXT353" s="114"/>
      <c r="WXU353" s="114"/>
      <c r="WXV353" s="114"/>
      <c r="WXW353" s="114"/>
      <c r="WXX353" s="114"/>
      <c r="WXY353" s="114"/>
      <c r="WXZ353" s="114"/>
      <c r="WYA353" s="114"/>
      <c r="WYB353" s="114"/>
      <c r="WYC353" s="114"/>
      <c r="WYD353" s="114"/>
      <c r="WYE353" s="114"/>
      <c r="WYF353" s="114"/>
      <c r="WYG353" s="114"/>
      <c r="WYH353" s="114"/>
      <c r="WYI353" s="114"/>
      <c r="WYJ353" s="114"/>
      <c r="WYK353" s="114"/>
      <c r="WYL353" s="114"/>
      <c r="WYM353" s="114"/>
      <c r="WYN353" s="114"/>
      <c r="WYO353" s="114"/>
      <c r="WYP353" s="114"/>
      <c r="WYQ353" s="114"/>
      <c r="WYR353" s="114"/>
      <c r="WYS353" s="114"/>
      <c r="WYT353" s="114"/>
      <c r="WYU353" s="114"/>
      <c r="WYV353" s="114"/>
      <c r="WYW353" s="114"/>
      <c r="WYX353" s="114"/>
      <c r="WYY353" s="114"/>
      <c r="WYZ353" s="114"/>
      <c r="WZA353" s="114"/>
      <c r="WZB353" s="114"/>
      <c r="WZC353" s="114"/>
      <c r="WZD353" s="114"/>
      <c r="WZE353" s="114"/>
      <c r="WZF353" s="114"/>
      <c r="WZG353" s="114"/>
      <c r="WZH353" s="114"/>
      <c r="WZI353" s="114"/>
      <c r="WZJ353" s="114"/>
      <c r="WZK353" s="114"/>
      <c r="WZL353" s="114"/>
      <c r="WZM353" s="114"/>
      <c r="WZN353" s="114"/>
      <c r="WZO353" s="114"/>
      <c r="WZP353" s="114"/>
      <c r="WZQ353" s="114"/>
      <c r="WZR353" s="114"/>
      <c r="WZS353" s="114"/>
      <c r="WZT353" s="114"/>
      <c r="WZU353" s="114"/>
      <c r="WZV353" s="114"/>
      <c r="WZW353" s="114"/>
      <c r="WZX353" s="114"/>
      <c r="WZY353" s="114"/>
      <c r="WZZ353" s="114"/>
      <c r="XAA353" s="114"/>
      <c r="XAB353" s="114"/>
      <c r="XAC353" s="114"/>
      <c r="XAD353" s="114"/>
      <c r="XAE353" s="114"/>
      <c r="XAF353" s="114"/>
      <c r="XAG353" s="114"/>
      <c r="XAH353" s="114"/>
      <c r="XAI353" s="114"/>
      <c r="XAJ353" s="114"/>
      <c r="XAK353" s="114"/>
      <c r="XAL353" s="114"/>
      <c r="XAM353" s="114"/>
      <c r="XAN353" s="114"/>
      <c r="XAO353" s="114"/>
      <c r="XAP353" s="114"/>
      <c r="XAQ353" s="114"/>
      <c r="XAR353" s="114"/>
      <c r="XAS353" s="114"/>
      <c r="XAT353" s="114"/>
      <c r="XAU353" s="114"/>
      <c r="XAV353" s="114"/>
      <c r="XAW353" s="114"/>
      <c r="XAX353" s="114"/>
      <c r="XAY353" s="114"/>
      <c r="XAZ353" s="114"/>
      <c r="XBA353" s="114"/>
      <c r="XBB353" s="114"/>
      <c r="XBC353" s="114"/>
      <c r="XBD353" s="114"/>
      <c r="XBE353" s="114"/>
      <c r="XBF353" s="114"/>
      <c r="XBG353" s="114"/>
      <c r="XBH353" s="114"/>
      <c r="XBI353" s="114"/>
      <c r="XBJ353" s="114"/>
      <c r="XBK353" s="114"/>
      <c r="XBL353" s="114"/>
      <c r="XBM353" s="114"/>
      <c r="XBN353" s="114"/>
      <c r="XBO353" s="114"/>
      <c r="XBP353" s="114"/>
      <c r="XBQ353" s="114"/>
      <c r="XBR353" s="114"/>
      <c r="XBS353" s="114"/>
      <c r="XBT353" s="114"/>
      <c r="XBU353" s="114"/>
      <c r="XBV353" s="114"/>
      <c r="XBW353" s="114"/>
      <c r="XBX353" s="114"/>
      <c r="XBY353" s="114"/>
      <c r="XBZ353" s="114"/>
      <c r="XCA353" s="114"/>
      <c r="XCB353" s="114"/>
      <c r="XCC353" s="114"/>
      <c r="XCD353" s="114"/>
      <c r="XCE353" s="114"/>
      <c r="XCF353" s="114"/>
      <c r="XCG353" s="114"/>
      <c r="XCH353" s="114"/>
      <c r="XCI353" s="114"/>
      <c r="XCJ353" s="114"/>
      <c r="XCK353" s="114"/>
      <c r="XCL353" s="114"/>
      <c r="XCM353" s="114"/>
      <c r="XCN353" s="114"/>
      <c r="XCO353" s="114"/>
      <c r="XCP353" s="114"/>
      <c r="XCQ353" s="114"/>
      <c r="XCR353" s="114"/>
      <c r="XCS353" s="114"/>
      <c r="XCT353" s="114"/>
      <c r="XCU353" s="114"/>
      <c r="XCV353" s="114"/>
      <c r="XCW353" s="114"/>
      <c r="XCX353" s="114"/>
      <c r="XCY353" s="114"/>
      <c r="XCZ353" s="114"/>
      <c r="XDA353" s="114"/>
      <c r="XDB353" s="114"/>
      <c r="XDC353" s="114"/>
      <c r="XDD353" s="114"/>
      <c r="XDE353" s="114"/>
      <c r="XDF353" s="114"/>
      <c r="XDG353" s="114"/>
      <c r="XDH353" s="114"/>
      <c r="XDI353" s="114"/>
      <c r="XDJ353" s="114"/>
      <c r="XDK353" s="114"/>
      <c r="XDL353" s="114"/>
      <c r="XDM353" s="114"/>
      <c r="XDN353" s="114"/>
      <c r="XDO353" s="114"/>
      <c r="XDP353" s="114"/>
      <c r="XDQ353" s="114"/>
      <c r="XDR353" s="114"/>
      <c r="XDS353" s="114"/>
      <c r="XDT353" s="114"/>
      <c r="XDU353" s="114"/>
      <c r="XDV353" s="114"/>
      <c r="XDW353" s="114"/>
      <c r="XDX353" s="114"/>
      <c r="XDY353" s="114"/>
      <c r="XDZ353" s="114"/>
      <c r="XEA353" s="114"/>
      <c r="XEB353" s="114"/>
      <c r="XEC353" s="114"/>
      <c r="XED353" s="114"/>
      <c r="XEE353" s="114"/>
      <c r="XEF353" s="114"/>
      <c r="XEG353" s="114"/>
      <c r="XEH353" s="114"/>
      <c r="XEI353" s="114"/>
      <c r="XEJ353" s="114"/>
      <c r="XEK353" s="114"/>
      <c r="XEL353" s="114"/>
      <c r="XEM353" s="114"/>
      <c r="XEN353" s="114"/>
      <c r="XEO353" s="114"/>
      <c r="XEP353" s="114"/>
      <c r="XEQ353" s="114"/>
      <c r="XER353" s="114"/>
      <c r="XES353" s="114"/>
      <c r="XET353" s="114"/>
      <c r="XEU353" s="114"/>
      <c r="XEV353" s="114"/>
      <c r="XEW353" s="114"/>
      <c r="XEX353" s="114"/>
      <c r="XEY353" s="114"/>
      <c r="XEZ353" s="114"/>
      <c r="XFA353" s="114"/>
      <c r="XFB353" s="114"/>
      <c r="XFC353" s="114"/>
      <c r="XFD353" s="114"/>
    </row>
    <row r="354" spans="1:11 15686:16384" s="113" customFormat="1">
      <c r="A354" s="115">
        <v>350</v>
      </c>
      <c r="B354" s="122" t="s">
        <v>4247</v>
      </c>
      <c r="C354" s="122" t="s">
        <v>4248</v>
      </c>
      <c r="D354" s="122" t="s">
        <v>4573</v>
      </c>
      <c r="E354" s="122" t="s">
        <v>4980</v>
      </c>
      <c r="F354" s="122" t="s">
        <v>4981</v>
      </c>
      <c r="G354" s="122" t="s">
        <v>30</v>
      </c>
      <c r="H354" s="117" t="s">
        <v>1223</v>
      </c>
      <c r="I354" s="122" t="s">
        <v>4982</v>
      </c>
      <c r="J354" s="167" t="s">
        <v>4246</v>
      </c>
      <c r="K354" s="115">
        <v>600</v>
      </c>
      <c r="WEH354" s="114"/>
      <c r="WEI354" s="114"/>
      <c r="WEJ354" s="114"/>
      <c r="WEK354" s="114"/>
      <c r="WEL354" s="114"/>
      <c r="WEM354" s="114"/>
      <c r="WEN354" s="114"/>
      <c r="WEO354" s="114"/>
      <c r="WEP354" s="114"/>
      <c r="WEQ354" s="114"/>
      <c r="WER354" s="114"/>
      <c r="WES354" s="114"/>
      <c r="WET354" s="114"/>
      <c r="WEU354" s="114"/>
      <c r="WEV354" s="114"/>
      <c r="WEW354" s="114"/>
      <c r="WEX354" s="114"/>
      <c r="WEY354" s="114"/>
      <c r="WEZ354" s="114"/>
      <c r="WFA354" s="114"/>
      <c r="WFB354" s="114"/>
      <c r="WFC354" s="114"/>
      <c r="WFD354" s="114"/>
      <c r="WFE354" s="114"/>
      <c r="WFF354" s="114"/>
      <c r="WFG354" s="114"/>
      <c r="WFH354" s="114"/>
      <c r="WFI354" s="114"/>
      <c r="WFJ354" s="114"/>
      <c r="WFK354" s="114"/>
      <c r="WFL354" s="114"/>
      <c r="WFM354" s="114"/>
      <c r="WFN354" s="114"/>
      <c r="WFO354" s="114"/>
      <c r="WFP354" s="114"/>
      <c r="WFQ354" s="114"/>
      <c r="WFR354" s="114"/>
      <c r="WFS354" s="114"/>
      <c r="WFT354" s="114"/>
      <c r="WFU354" s="114"/>
      <c r="WFV354" s="114"/>
      <c r="WFW354" s="114"/>
      <c r="WFX354" s="114"/>
      <c r="WFY354" s="114"/>
      <c r="WFZ354" s="114"/>
      <c r="WGA354" s="114"/>
      <c r="WGB354" s="114"/>
      <c r="WGC354" s="114"/>
      <c r="WGD354" s="114"/>
      <c r="WGE354" s="114"/>
      <c r="WGF354" s="114"/>
      <c r="WGG354" s="114"/>
      <c r="WGH354" s="114"/>
      <c r="WGI354" s="114"/>
      <c r="WGJ354" s="114"/>
      <c r="WGK354" s="114"/>
      <c r="WGL354" s="114"/>
      <c r="WGM354" s="114"/>
      <c r="WGN354" s="114"/>
      <c r="WGO354" s="114"/>
      <c r="WGP354" s="114"/>
      <c r="WGQ354" s="114"/>
      <c r="WGR354" s="114"/>
      <c r="WGS354" s="114"/>
      <c r="WGT354" s="114"/>
      <c r="WGU354" s="114"/>
      <c r="WGV354" s="114"/>
      <c r="WGW354" s="114"/>
      <c r="WGX354" s="114"/>
      <c r="WGY354" s="114"/>
      <c r="WGZ354" s="114"/>
      <c r="WHA354" s="114"/>
      <c r="WHB354" s="114"/>
      <c r="WHC354" s="114"/>
      <c r="WHD354" s="114"/>
      <c r="WHE354" s="114"/>
      <c r="WHF354" s="114"/>
      <c r="WHG354" s="114"/>
      <c r="WHH354" s="114"/>
      <c r="WHI354" s="114"/>
      <c r="WHJ354" s="114"/>
      <c r="WHK354" s="114"/>
      <c r="WHL354" s="114"/>
      <c r="WHM354" s="114"/>
      <c r="WHN354" s="114"/>
      <c r="WHO354" s="114"/>
      <c r="WHP354" s="114"/>
      <c r="WHQ354" s="114"/>
      <c r="WHR354" s="114"/>
      <c r="WHS354" s="114"/>
      <c r="WHT354" s="114"/>
      <c r="WHU354" s="114"/>
      <c r="WHV354" s="114"/>
      <c r="WHW354" s="114"/>
      <c r="WHX354" s="114"/>
      <c r="WHY354" s="114"/>
      <c r="WHZ354" s="114"/>
      <c r="WIA354" s="114"/>
      <c r="WIB354" s="114"/>
      <c r="WIC354" s="114"/>
      <c r="WID354" s="114"/>
      <c r="WIE354" s="114"/>
      <c r="WIF354" s="114"/>
      <c r="WIG354" s="114"/>
      <c r="WIH354" s="114"/>
      <c r="WII354" s="114"/>
      <c r="WIJ354" s="114"/>
      <c r="WIK354" s="114"/>
      <c r="WIL354" s="114"/>
      <c r="WIM354" s="114"/>
      <c r="WIN354" s="114"/>
      <c r="WIO354" s="114"/>
      <c r="WIP354" s="114"/>
      <c r="WIQ354" s="114"/>
      <c r="WIR354" s="114"/>
      <c r="WIS354" s="114"/>
      <c r="WIT354" s="114"/>
      <c r="WIU354" s="114"/>
      <c r="WIV354" s="114"/>
      <c r="WIW354" s="114"/>
      <c r="WIX354" s="114"/>
      <c r="WIY354" s="114"/>
      <c r="WIZ354" s="114"/>
      <c r="WJA354" s="114"/>
      <c r="WJB354" s="114"/>
      <c r="WJC354" s="114"/>
      <c r="WJD354" s="114"/>
      <c r="WJE354" s="114"/>
      <c r="WJF354" s="114"/>
      <c r="WJG354" s="114"/>
      <c r="WJH354" s="114"/>
      <c r="WJI354" s="114"/>
      <c r="WJJ354" s="114"/>
      <c r="WJK354" s="114"/>
      <c r="WJL354" s="114"/>
      <c r="WJM354" s="114"/>
      <c r="WJN354" s="114"/>
      <c r="WJO354" s="114"/>
      <c r="WJP354" s="114"/>
      <c r="WJQ354" s="114"/>
      <c r="WJR354" s="114"/>
      <c r="WJS354" s="114"/>
      <c r="WJT354" s="114"/>
      <c r="WJU354" s="114"/>
      <c r="WJV354" s="114"/>
      <c r="WJW354" s="114"/>
      <c r="WJX354" s="114"/>
      <c r="WJY354" s="114"/>
      <c r="WJZ354" s="114"/>
      <c r="WKA354" s="114"/>
      <c r="WKB354" s="114"/>
      <c r="WKC354" s="114"/>
      <c r="WKD354" s="114"/>
      <c r="WKE354" s="114"/>
      <c r="WKF354" s="114"/>
      <c r="WKG354" s="114"/>
      <c r="WKH354" s="114"/>
      <c r="WKI354" s="114"/>
      <c r="WKJ354" s="114"/>
      <c r="WKK354" s="114"/>
      <c r="WKL354" s="114"/>
      <c r="WKM354" s="114"/>
      <c r="WKN354" s="114"/>
      <c r="WKO354" s="114"/>
      <c r="WKP354" s="114"/>
      <c r="WKQ354" s="114"/>
      <c r="WKR354" s="114"/>
      <c r="WKS354" s="114"/>
      <c r="WKT354" s="114"/>
      <c r="WKU354" s="114"/>
      <c r="WKV354" s="114"/>
      <c r="WKW354" s="114"/>
      <c r="WKX354" s="114"/>
      <c r="WKY354" s="114"/>
      <c r="WKZ354" s="114"/>
      <c r="WLA354" s="114"/>
      <c r="WLB354" s="114"/>
      <c r="WLC354" s="114"/>
      <c r="WLD354" s="114"/>
      <c r="WLE354" s="114"/>
      <c r="WLF354" s="114"/>
      <c r="WLG354" s="114"/>
      <c r="WLH354" s="114"/>
      <c r="WLI354" s="114"/>
      <c r="WLJ354" s="114"/>
      <c r="WLK354" s="114"/>
      <c r="WLL354" s="114"/>
      <c r="WLM354" s="114"/>
      <c r="WLN354" s="114"/>
      <c r="WLO354" s="114"/>
      <c r="WLP354" s="114"/>
      <c r="WLQ354" s="114"/>
      <c r="WLR354" s="114"/>
      <c r="WLS354" s="114"/>
      <c r="WLT354" s="114"/>
      <c r="WLU354" s="114"/>
      <c r="WLV354" s="114"/>
      <c r="WLW354" s="114"/>
      <c r="WLX354" s="114"/>
      <c r="WLY354" s="114"/>
      <c r="WLZ354" s="114"/>
      <c r="WMA354" s="114"/>
      <c r="WMB354" s="114"/>
      <c r="WMC354" s="114"/>
      <c r="WMD354" s="114"/>
      <c r="WME354" s="114"/>
      <c r="WMF354" s="114"/>
      <c r="WMG354" s="114"/>
      <c r="WMH354" s="114"/>
      <c r="WMI354" s="114"/>
      <c r="WMJ354" s="114"/>
      <c r="WMK354" s="114"/>
      <c r="WML354" s="114"/>
      <c r="WMM354" s="114"/>
      <c r="WMN354" s="114"/>
      <c r="WMO354" s="114"/>
      <c r="WMP354" s="114"/>
      <c r="WMQ354" s="114"/>
      <c r="WMR354" s="114"/>
      <c r="WMS354" s="114"/>
      <c r="WMT354" s="114"/>
      <c r="WMU354" s="114"/>
      <c r="WMV354" s="114"/>
      <c r="WMW354" s="114"/>
      <c r="WMX354" s="114"/>
      <c r="WMY354" s="114"/>
      <c r="WMZ354" s="114"/>
      <c r="WNA354" s="114"/>
      <c r="WNB354" s="114"/>
      <c r="WNC354" s="114"/>
      <c r="WND354" s="114"/>
      <c r="WNE354" s="114"/>
      <c r="WNF354" s="114"/>
      <c r="WNG354" s="114"/>
      <c r="WNH354" s="114"/>
      <c r="WNI354" s="114"/>
      <c r="WNJ354" s="114"/>
      <c r="WNK354" s="114"/>
      <c r="WNL354" s="114"/>
      <c r="WNM354" s="114"/>
      <c r="WNN354" s="114"/>
      <c r="WNO354" s="114"/>
      <c r="WNP354" s="114"/>
      <c r="WNQ354" s="114"/>
      <c r="WNR354" s="114"/>
      <c r="WNS354" s="114"/>
      <c r="WNT354" s="114"/>
      <c r="WNU354" s="114"/>
      <c r="WNV354" s="114"/>
      <c r="WNW354" s="114"/>
      <c r="WNX354" s="114"/>
      <c r="WNY354" s="114"/>
      <c r="WNZ354" s="114"/>
      <c r="WOA354" s="114"/>
      <c r="WOB354" s="114"/>
      <c r="WOC354" s="114"/>
      <c r="WOD354" s="114"/>
      <c r="WOE354" s="114"/>
      <c r="WOF354" s="114"/>
      <c r="WOG354" s="114"/>
      <c r="WOH354" s="114"/>
      <c r="WOI354" s="114"/>
      <c r="WOJ354" s="114"/>
      <c r="WOK354" s="114"/>
      <c r="WOL354" s="114"/>
      <c r="WOM354" s="114"/>
      <c r="WON354" s="114"/>
      <c r="WOO354" s="114"/>
      <c r="WOP354" s="114"/>
      <c r="WOQ354" s="114"/>
      <c r="WOR354" s="114"/>
      <c r="WOS354" s="114"/>
      <c r="WOT354" s="114"/>
      <c r="WOU354" s="114"/>
      <c r="WOV354" s="114"/>
      <c r="WOW354" s="114"/>
      <c r="WOX354" s="114"/>
      <c r="WOY354" s="114"/>
      <c r="WOZ354" s="114"/>
      <c r="WPA354" s="114"/>
      <c r="WPB354" s="114"/>
      <c r="WPC354" s="114"/>
      <c r="WPD354" s="114"/>
      <c r="WPE354" s="114"/>
      <c r="WPF354" s="114"/>
      <c r="WPG354" s="114"/>
      <c r="WPH354" s="114"/>
      <c r="WPI354" s="114"/>
      <c r="WPJ354" s="114"/>
      <c r="WPK354" s="114"/>
      <c r="WPL354" s="114"/>
      <c r="WPM354" s="114"/>
      <c r="WPN354" s="114"/>
      <c r="WPO354" s="114"/>
      <c r="WPP354" s="114"/>
      <c r="WPQ354" s="114"/>
      <c r="WPR354" s="114"/>
      <c r="WPS354" s="114"/>
      <c r="WPT354" s="114"/>
      <c r="WPU354" s="114"/>
      <c r="WPV354" s="114"/>
      <c r="WPW354" s="114"/>
      <c r="WPX354" s="114"/>
      <c r="WPY354" s="114"/>
      <c r="WPZ354" s="114"/>
      <c r="WQA354" s="114"/>
      <c r="WQB354" s="114"/>
      <c r="WQC354" s="114"/>
      <c r="WQD354" s="114"/>
      <c r="WQE354" s="114"/>
      <c r="WQF354" s="114"/>
      <c r="WQG354" s="114"/>
      <c r="WQH354" s="114"/>
      <c r="WQI354" s="114"/>
      <c r="WQJ354" s="114"/>
      <c r="WQK354" s="114"/>
      <c r="WQL354" s="114"/>
      <c r="WQM354" s="114"/>
      <c r="WQN354" s="114"/>
      <c r="WQO354" s="114"/>
      <c r="WQP354" s="114"/>
      <c r="WQQ354" s="114"/>
      <c r="WQR354" s="114"/>
      <c r="WQS354" s="114"/>
      <c r="WQT354" s="114"/>
      <c r="WQU354" s="114"/>
      <c r="WQV354" s="114"/>
      <c r="WQW354" s="114"/>
      <c r="WQX354" s="114"/>
      <c r="WQY354" s="114"/>
      <c r="WQZ354" s="114"/>
      <c r="WRA354" s="114"/>
      <c r="WRB354" s="114"/>
      <c r="WRC354" s="114"/>
      <c r="WRD354" s="114"/>
      <c r="WRE354" s="114"/>
      <c r="WRF354" s="114"/>
      <c r="WRG354" s="114"/>
      <c r="WRH354" s="114"/>
      <c r="WRI354" s="114"/>
      <c r="WRJ354" s="114"/>
      <c r="WRK354" s="114"/>
      <c r="WRL354" s="114"/>
      <c r="WRM354" s="114"/>
      <c r="WRN354" s="114"/>
      <c r="WRO354" s="114"/>
      <c r="WRP354" s="114"/>
      <c r="WRQ354" s="114"/>
      <c r="WRR354" s="114"/>
      <c r="WRS354" s="114"/>
      <c r="WRT354" s="114"/>
      <c r="WRU354" s="114"/>
      <c r="WRV354" s="114"/>
      <c r="WRW354" s="114"/>
      <c r="WRX354" s="114"/>
      <c r="WRY354" s="114"/>
      <c r="WRZ354" s="114"/>
      <c r="WSA354" s="114"/>
      <c r="WSB354" s="114"/>
      <c r="WSC354" s="114"/>
      <c r="WSD354" s="114"/>
      <c r="WSE354" s="114"/>
      <c r="WSF354" s="114"/>
      <c r="WSG354" s="114"/>
      <c r="WSH354" s="114"/>
      <c r="WSI354" s="114"/>
      <c r="WSJ354" s="114"/>
      <c r="WSK354" s="114"/>
      <c r="WSL354" s="114"/>
      <c r="WSM354" s="114"/>
      <c r="WSN354" s="114"/>
      <c r="WSO354" s="114"/>
      <c r="WSP354" s="114"/>
      <c r="WSQ354" s="114"/>
      <c r="WSR354" s="114"/>
      <c r="WSS354" s="114"/>
      <c r="WST354" s="114"/>
      <c r="WSU354" s="114"/>
      <c r="WSV354" s="114"/>
      <c r="WSW354" s="114"/>
      <c r="WSX354" s="114"/>
      <c r="WSY354" s="114"/>
      <c r="WSZ354" s="114"/>
      <c r="WTA354" s="114"/>
      <c r="WTB354" s="114"/>
      <c r="WTC354" s="114"/>
      <c r="WTD354" s="114"/>
      <c r="WTE354" s="114"/>
      <c r="WTF354" s="114"/>
      <c r="WTG354" s="114"/>
      <c r="WTH354" s="114"/>
      <c r="WTI354" s="114"/>
      <c r="WTJ354" s="114"/>
      <c r="WTK354" s="114"/>
      <c r="WTL354" s="114"/>
      <c r="WTM354" s="114"/>
      <c r="WTN354" s="114"/>
      <c r="WTO354" s="114"/>
      <c r="WTP354" s="114"/>
      <c r="WTQ354" s="114"/>
      <c r="WTR354" s="114"/>
      <c r="WTS354" s="114"/>
      <c r="WTT354" s="114"/>
      <c r="WTU354" s="114"/>
      <c r="WTV354" s="114"/>
      <c r="WTW354" s="114"/>
      <c r="WTX354" s="114"/>
      <c r="WTY354" s="114"/>
      <c r="WTZ354" s="114"/>
      <c r="WUA354" s="114"/>
      <c r="WUB354" s="114"/>
      <c r="WUC354" s="114"/>
      <c r="WUD354" s="114"/>
      <c r="WUE354" s="114"/>
      <c r="WUF354" s="114"/>
      <c r="WUG354" s="114"/>
      <c r="WUH354" s="114"/>
      <c r="WUI354" s="114"/>
      <c r="WUJ354" s="114"/>
      <c r="WUK354" s="114"/>
      <c r="WUL354" s="114"/>
      <c r="WUM354" s="114"/>
      <c r="WUN354" s="114"/>
      <c r="WUO354" s="114"/>
      <c r="WUP354" s="114"/>
      <c r="WUQ354" s="114"/>
      <c r="WUR354" s="114"/>
      <c r="WUS354" s="114"/>
      <c r="WUT354" s="114"/>
      <c r="WUU354" s="114"/>
      <c r="WUV354" s="114"/>
      <c r="WUW354" s="114"/>
      <c r="WUX354" s="114"/>
      <c r="WUY354" s="114"/>
      <c r="WUZ354" s="114"/>
      <c r="WVA354" s="114"/>
      <c r="WVB354" s="114"/>
      <c r="WVC354" s="114"/>
      <c r="WVD354" s="114"/>
      <c r="WVE354" s="114"/>
      <c r="WVF354" s="114"/>
      <c r="WVG354" s="114"/>
      <c r="WVH354" s="114"/>
      <c r="WVI354" s="114"/>
      <c r="WVJ354" s="114"/>
      <c r="WVK354" s="114"/>
      <c r="WVL354" s="114"/>
      <c r="WVM354" s="114"/>
      <c r="WVN354" s="114"/>
      <c r="WVO354" s="114"/>
      <c r="WVP354" s="114"/>
      <c r="WVQ354" s="114"/>
      <c r="WVR354" s="114"/>
      <c r="WVS354" s="114"/>
      <c r="WVT354" s="114"/>
      <c r="WVU354" s="114"/>
      <c r="WVV354" s="114"/>
      <c r="WVW354" s="114"/>
      <c r="WVX354" s="114"/>
      <c r="WVY354" s="114"/>
      <c r="WVZ354" s="114"/>
      <c r="WWA354" s="114"/>
      <c r="WWB354" s="114"/>
      <c r="WWC354" s="114"/>
      <c r="WWD354" s="114"/>
      <c r="WWE354" s="114"/>
      <c r="WWF354" s="114"/>
      <c r="WWG354" s="114"/>
      <c r="WWH354" s="114"/>
      <c r="WWI354" s="114"/>
      <c r="WWJ354" s="114"/>
      <c r="WWK354" s="114"/>
      <c r="WWL354" s="114"/>
      <c r="WWM354" s="114"/>
      <c r="WWN354" s="114"/>
      <c r="WWO354" s="114"/>
      <c r="WWP354" s="114"/>
      <c r="WWQ354" s="114"/>
      <c r="WWR354" s="114"/>
      <c r="WWS354" s="114"/>
      <c r="WWT354" s="114"/>
      <c r="WWU354" s="114"/>
      <c r="WWV354" s="114"/>
      <c r="WWW354" s="114"/>
      <c r="WWX354" s="114"/>
      <c r="WWY354" s="114"/>
      <c r="WWZ354" s="114"/>
      <c r="WXA354" s="114"/>
      <c r="WXB354" s="114"/>
      <c r="WXC354" s="114"/>
      <c r="WXD354" s="114"/>
      <c r="WXE354" s="114"/>
      <c r="WXF354" s="114"/>
      <c r="WXG354" s="114"/>
      <c r="WXH354" s="114"/>
      <c r="WXI354" s="114"/>
      <c r="WXJ354" s="114"/>
      <c r="WXK354" s="114"/>
      <c r="WXL354" s="114"/>
      <c r="WXM354" s="114"/>
      <c r="WXN354" s="114"/>
      <c r="WXO354" s="114"/>
      <c r="WXP354" s="114"/>
      <c r="WXQ354" s="114"/>
      <c r="WXR354" s="114"/>
      <c r="WXS354" s="114"/>
      <c r="WXT354" s="114"/>
      <c r="WXU354" s="114"/>
      <c r="WXV354" s="114"/>
      <c r="WXW354" s="114"/>
      <c r="WXX354" s="114"/>
      <c r="WXY354" s="114"/>
      <c r="WXZ354" s="114"/>
      <c r="WYA354" s="114"/>
      <c r="WYB354" s="114"/>
      <c r="WYC354" s="114"/>
      <c r="WYD354" s="114"/>
      <c r="WYE354" s="114"/>
      <c r="WYF354" s="114"/>
      <c r="WYG354" s="114"/>
      <c r="WYH354" s="114"/>
      <c r="WYI354" s="114"/>
      <c r="WYJ354" s="114"/>
      <c r="WYK354" s="114"/>
      <c r="WYL354" s="114"/>
      <c r="WYM354" s="114"/>
      <c r="WYN354" s="114"/>
      <c r="WYO354" s="114"/>
      <c r="WYP354" s="114"/>
      <c r="WYQ354" s="114"/>
      <c r="WYR354" s="114"/>
      <c r="WYS354" s="114"/>
      <c r="WYT354" s="114"/>
      <c r="WYU354" s="114"/>
      <c r="WYV354" s="114"/>
      <c r="WYW354" s="114"/>
      <c r="WYX354" s="114"/>
      <c r="WYY354" s="114"/>
      <c r="WYZ354" s="114"/>
      <c r="WZA354" s="114"/>
      <c r="WZB354" s="114"/>
      <c r="WZC354" s="114"/>
      <c r="WZD354" s="114"/>
      <c r="WZE354" s="114"/>
      <c r="WZF354" s="114"/>
      <c r="WZG354" s="114"/>
      <c r="WZH354" s="114"/>
      <c r="WZI354" s="114"/>
      <c r="WZJ354" s="114"/>
      <c r="WZK354" s="114"/>
      <c r="WZL354" s="114"/>
      <c r="WZM354" s="114"/>
      <c r="WZN354" s="114"/>
      <c r="WZO354" s="114"/>
      <c r="WZP354" s="114"/>
      <c r="WZQ354" s="114"/>
      <c r="WZR354" s="114"/>
      <c r="WZS354" s="114"/>
      <c r="WZT354" s="114"/>
      <c r="WZU354" s="114"/>
      <c r="WZV354" s="114"/>
      <c r="WZW354" s="114"/>
      <c r="WZX354" s="114"/>
      <c r="WZY354" s="114"/>
      <c r="WZZ354" s="114"/>
      <c r="XAA354" s="114"/>
      <c r="XAB354" s="114"/>
      <c r="XAC354" s="114"/>
      <c r="XAD354" s="114"/>
      <c r="XAE354" s="114"/>
      <c r="XAF354" s="114"/>
      <c r="XAG354" s="114"/>
      <c r="XAH354" s="114"/>
      <c r="XAI354" s="114"/>
      <c r="XAJ354" s="114"/>
      <c r="XAK354" s="114"/>
      <c r="XAL354" s="114"/>
      <c r="XAM354" s="114"/>
      <c r="XAN354" s="114"/>
      <c r="XAO354" s="114"/>
      <c r="XAP354" s="114"/>
      <c r="XAQ354" s="114"/>
      <c r="XAR354" s="114"/>
      <c r="XAS354" s="114"/>
      <c r="XAT354" s="114"/>
      <c r="XAU354" s="114"/>
      <c r="XAV354" s="114"/>
      <c r="XAW354" s="114"/>
      <c r="XAX354" s="114"/>
      <c r="XAY354" s="114"/>
      <c r="XAZ354" s="114"/>
      <c r="XBA354" s="114"/>
      <c r="XBB354" s="114"/>
      <c r="XBC354" s="114"/>
      <c r="XBD354" s="114"/>
      <c r="XBE354" s="114"/>
      <c r="XBF354" s="114"/>
      <c r="XBG354" s="114"/>
      <c r="XBH354" s="114"/>
      <c r="XBI354" s="114"/>
      <c r="XBJ354" s="114"/>
      <c r="XBK354" s="114"/>
      <c r="XBL354" s="114"/>
      <c r="XBM354" s="114"/>
      <c r="XBN354" s="114"/>
      <c r="XBO354" s="114"/>
      <c r="XBP354" s="114"/>
      <c r="XBQ354" s="114"/>
      <c r="XBR354" s="114"/>
      <c r="XBS354" s="114"/>
      <c r="XBT354" s="114"/>
      <c r="XBU354" s="114"/>
      <c r="XBV354" s="114"/>
      <c r="XBW354" s="114"/>
      <c r="XBX354" s="114"/>
      <c r="XBY354" s="114"/>
      <c r="XBZ354" s="114"/>
      <c r="XCA354" s="114"/>
      <c r="XCB354" s="114"/>
      <c r="XCC354" s="114"/>
      <c r="XCD354" s="114"/>
      <c r="XCE354" s="114"/>
      <c r="XCF354" s="114"/>
      <c r="XCG354" s="114"/>
      <c r="XCH354" s="114"/>
      <c r="XCI354" s="114"/>
      <c r="XCJ354" s="114"/>
      <c r="XCK354" s="114"/>
      <c r="XCL354" s="114"/>
      <c r="XCM354" s="114"/>
      <c r="XCN354" s="114"/>
      <c r="XCO354" s="114"/>
      <c r="XCP354" s="114"/>
      <c r="XCQ354" s="114"/>
      <c r="XCR354" s="114"/>
      <c r="XCS354" s="114"/>
      <c r="XCT354" s="114"/>
      <c r="XCU354" s="114"/>
      <c r="XCV354" s="114"/>
      <c r="XCW354" s="114"/>
      <c r="XCX354" s="114"/>
      <c r="XCY354" s="114"/>
      <c r="XCZ354" s="114"/>
      <c r="XDA354" s="114"/>
      <c r="XDB354" s="114"/>
      <c r="XDC354" s="114"/>
      <c r="XDD354" s="114"/>
      <c r="XDE354" s="114"/>
      <c r="XDF354" s="114"/>
      <c r="XDG354" s="114"/>
      <c r="XDH354" s="114"/>
      <c r="XDI354" s="114"/>
      <c r="XDJ354" s="114"/>
      <c r="XDK354" s="114"/>
      <c r="XDL354" s="114"/>
      <c r="XDM354" s="114"/>
      <c r="XDN354" s="114"/>
      <c r="XDO354" s="114"/>
      <c r="XDP354" s="114"/>
      <c r="XDQ354" s="114"/>
      <c r="XDR354" s="114"/>
      <c r="XDS354" s="114"/>
      <c r="XDT354" s="114"/>
      <c r="XDU354" s="114"/>
      <c r="XDV354" s="114"/>
      <c r="XDW354" s="114"/>
      <c r="XDX354" s="114"/>
      <c r="XDY354" s="114"/>
      <c r="XDZ354" s="114"/>
      <c r="XEA354" s="114"/>
      <c r="XEB354" s="114"/>
      <c r="XEC354" s="114"/>
      <c r="XED354" s="114"/>
      <c r="XEE354" s="114"/>
      <c r="XEF354" s="114"/>
      <c r="XEG354" s="114"/>
      <c r="XEH354" s="114"/>
      <c r="XEI354" s="114"/>
      <c r="XEJ354" s="114"/>
      <c r="XEK354" s="114"/>
      <c r="XEL354" s="114"/>
      <c r="XEM354" s="114"/>
      <c r="XEN354" s="114"/>
      <c r="XEO354" s="114"/>
      <c r="XEP354" s="114"/>
      <c r="XEQ354" s="114"/>
      <c r="XER354" s="114"/>
      <c r="XES354" s="114"/>
      <c r="XET354" s="114"/>
      <c r="XEU354" s="114"/>
      <c r="XEV354" s="114"/>
      <c r="XEW354" s="114"/>
      <c r="XEX354" s="114"/>
      <c r="XEY354" s="114"/>
      <c r="XEZ354" s="114"/>
      <c r="XFA354" s="114"/>
      <c r="XFB354" s="114"/>
      <c r="XFC354" s="114"/>
      <c r="XFD354" s="114"/>
    </row>
    <row r="355" spans="1:11 15686:16384" s="113" customFormat="1">
      <c r="A355" s="115">
        <v>351</v>
      </c>
      <c r="B355" s="122" t="s">
        <v>4247</v>
      </c>
      <c r="C355" s="122" t="s">
        <v>4248</v>
      </c>
      <c r="D355" s="122" t="s">
        <v>4573</v>
      </c>
      <c r="E355" s="122" t="s">
        <v>4980</v>
      </c>
      <c r="F355" s="122" t="s">
        <v>4983</v>
      </c>
      <c r="G355" s="122" t="s">
        <v>30</v>
      </c>
      <c r="H355" s="117" t="s">
        <v>1223</v>
      </c>
      <c r="I355" s="122" t="s">
        <v>4982</v>
      </c>
      <c r="J355" s="167" t="s">
        <v>4246</v>
      </c>
      <c r="K355" s="115">
        <v>600</v>
      </c>
      <c r="WEH355" s="114"/>
      <c r="WEI355" s="114"/>
      <c r="WEJ355" s="114"/>
      <c r="WEK355" s="114"/>
      <c r="WEL355" s="114"/>
      <c r="WEM355" s="114"/>
      <c r="WEN355" s="114"/>
      <c r="WEO355" s="114"/>
      <c r="WEP355" s="114"/>
      <c r="WEQ355" s="114"/>
      <c r="WER355" s="114"/>
      <c r="WES355" s="114"/>
      <c r="WET355" s="114"/>
      <c r="WEU355" s="114"/>
      <c r="WEV355" s="114"/>
      <c r="WEW355" s="114"/>
      <c r="WEX355" s="114"/>
      <c r="WEY355" s="114"/>
      <c r="WEZ355" s="114"/>
      <c r="WFA355" s="114"/>
      <c r="WFB355" s="114"/>
      <c r="WFC355" s="114"/>
      <c r="WFD355" s="114"/>
      <c r="WFE355" s="114"/>
      <c r="WFF355" s="114"/>
      <c r="WFG355" s="114"/>
      <c r="WFH355" s="114"/>
      <c r="WFI355" s="114"/>
      <c r="WFJ355" s="114"/>
      <c r="WFK355" s="114"/>
      <c r="WFL355" s="114"/>
      <c r="WFM355" s="114"/>
      <c r="WFN355" s="114"/>
      <c r="WFO355" s="114"/>
      <c r="WFP355" s="114"/>
      <c r="WFQ355" s="114"/>
      <c r="WFR355" s="114"/>
      <c r="WFS355" s="114"/>
      <c r="WFT355" s="114"/>
      <c r="WFU355" s="114"/>
      <c r="WFV355" s="114"/>
      <c r="WFW355" s="114"/>
      <c r="WFX355" s="114"/>
      <c r="WFY355" s="114"/>
      <c r="WFZ355" s="114"/>
      <c r="WGA355" s="114"/>
      <c r="WGB355" s="114"/>
      <c r="WGC355" s="114"/>
      <c r="WGD355" s="114"/>
      <c r="WGE355" s="114"/>
      <c r="WGF355" s="114"/>
      <c r="WGG355" s="114"/>
      <c r="WGH355" s="114"/>
      <c r="WGI355" s="114"/>
      <c r="WGJ355" s="114"/>
      <c r="WGK355" s="114"/>
      <c r="WGL355" s="114"/>
      <c r="WGM355" s="114"/>
      <c r="WGN355" s="114"/>
      <c r="WGO355" s="114"/>
      <c r="WGP355" s="114"/>
      <c r="WGQ355" s="114"/>
      <c r="WGR355" s="114"/>
      <c r="WGS355" s="114"/>
      <c r="WGT355" s="114"/>
      <c r="WGU355" s="114"/>
      <c r="WGV355" s="114"/>
      <c r="WGW355" s="114"/>
      <c r="WGX355" s="114"/>
      <c r="WGY355" s="114"/>
      <c r="WGZ355" s="114"/>
      <c r="WHA355" s="114"/>
      <c r="WHB355" s="114"/>
      <c r="WHC355" s="114"/>
      <c r="WHD355" s="114"/>
      <c r="WHE355" s="114"/>
      <c r="WHF355" s="114"/>
      <c r="WHG355" s="114"/>
      <c r="WHH355" s="114"/>
      <c r="WHI355" s="114"/>
      <c r="WHJ355" s="114"/>
      <c r="WHK355" s="114"/>
      <c r="WHL355" s="114"/>
      <c r="WHM355" s="114"/>
      <c r="WHN355" s="114"/>
      <c r="WHO355" s="114"/>
      <c r="WHP355" s="114"/>
      <c r="WHQ355" s="114"/>
      <c r="WHR355" s="114"/>
      <c r="WHS355" s="114"/>
      <c r="WHT355" s="114"/>
      <c r="WHU355" s="114"/>
      <c r="WHV355" s="114"/>
      <c r="WHW355" s="114"/>
      <c r="WHX355" s="114"/>
      <c r="WHY355" s="114"/>
      <c r="WHZ355" s="114"/>
      <c r="WIA355" s="114"/>
      <c r="WIB355" s="114"/>
      <c r="WIC355" s="114"/>
      <c r="WID355" s="114"/>
      <c r="WIE355" s="114"/>
      <c r="WIF355" s="114"/>
      <c r="WIG355" s="114"/>
      <c r="WIH355" s="114"/>
      <c r="WII355" s="114"/>
      <c r="WIJ355" s="114"/>
      <c r="WIK355" s="114"/>
      <c r="WIL355" s="114"/>
      <c r="WIM355" s="114"/>
      <c r="WIN355" s="114"/>
      <c r="WIO355" s="114"/>
      <c r="WIP355" s="114"/>
      <c r="WIQ355" s="114"/>
      <c r="WIR355" s="114"/>
      <c r="WIS355" s="114"/>
      <c r="WIT355" s="114"/>
      <c r="WIU355" s="114"/>
      <c r="WIV355" s="114"/>
      <c r="WIW355" s="114"/>
      <c r="WIX355" s="114"/>
      <c r="WIY355" s="114"/>
      <c r="WIZ355" s="114"/>
      <c r="WJA355" s="114"/>
      <c r="WJB355" s="114"/>
      <c r="WJC355" s="114"/>
      <c r="WJD355" s="114"/>
      <c r="WJE355" s="114"/>
      <c r="WJF355" s="114"/>
      <c r="WJG355" s="114"/>
      <c r="WJH355" s="114"/>
      <c r="WJI355" s="114"/>
      <c r="WJJ355" s="114"/>
      <c r="WJK355" s="114"/>
      <c r="WJL355" s="114"/>
      <c r="WJM355" s="114"/>
      <c r="WJN355" s="114"/>
      <c r="WJO355" s="114"/>
      <c r="WJP355" s="114"/>
      <c r="WJQ355" s="114"/>
      <c r="WJR355" s="114"/>
      <c r="WJS355" s="114"/>
      <c r="WJT355" s="114"/>
      <c r="WJU355" s="114"/>
      <c r="WJV355" s="114"/>
      <c r="WJW355" s="114"/>
      <c r="WJX355" s="114"/>
      <c r="WJY355" s="114"/>
      <c r="WJZ355" s="114"/>
      <c r="WKA355" s="114"/>
      <c r="WKB355" s="114"/>
      <c r="WKC355" s="114"/>
      <c r="WKD355" s="114"/>
      <c r="WKE355" s="114"/>
      <c r="WKF355" s="114"/>
      <c r="WKG355" s="114"/>
      <c r="WKH355" s="114"/>
      <c r="WKI355" s="114"/>
      <c r="WKJ355" s="114"/>
      <c r="WKK355" s="114"/>
      <c r="WKL355" s="114"/>
      <c r="WKM355" s="114"/>
      <c r="WKN355" s="114"/>
      <c r="WKO355" s="114"/>
      <c r="WKP355" s="114"/>
      <c r="WKQ355" s="114"/>
      <c r="WKR355" s="114"/>
      <c r="WKS355" s="114"/>
      <c r="WKT355" s="114"/>
      <c r="WKU355" s="114"/>
      <c r="WKV355" s="114"/>
      <c r="WKW355" s="114"/>
      <c r="WKX355" s="114"/>
      <c r="WKY355" s="114"/>
      <c r="WKZ355" s="114"/>
      <c r="WLA355" s="114"/>
      <c r="WLB355" s="114"/>
      <c r="WLC355" s="114"/>
      <c r="WLD355" s="114"/>
      <c r="WLE355" s="114"/>
      <c r="WLF355" s="114"/>
      <c r="WLG355" s="114"/>
      <c r="WLH355" s="114"/>
      <c r="WLI355" s="114"/>
      <c r="WLJ355" s="114"/>
      <c r="WLK355" s="114"/>
      <c r="WLL355" s="114"/>
      <c r="WLM355" s="114"/>
      <c r="WLN355" s="114"/>
      <c r="WLO355" s="114"/>
      <c r="WLP355" s="114"/>
      <c r="WLQ355" s="114"/>
      <c r="WLR355" s="114"/>
      <c r="WLS355" s="114"/>
      <c r="WLT355" s="114"/>
      <c r="WLU355" s="114"/>
      <c r="WLV355" s="114"/>
      <c r="WLW355" s="114"/>
      <c r="WLX355" s="114"/>
      <c r="WLY355" s="114"/>
      <c r="WLZ355" s="114"/>
      <c r="WMA355" s="114"/>
      <c r="WMB355" s="114"/>
      <c r="WMC355" s="114"/>
      <c r="WMD355" s="114"/>
      <c r="WME355" s="114"/>
      <c r="WMF355" s="114"/>
      <c r="WMG355" s="114"/>
      <c r="WMH355" s="114"/>
      <c r="WMI355" s="114"/>
      <c r="WMJ355" s="114"/>
      <c r="WMK355" s="114"/>
      <c r="WML355" s="114"/>
      <c r="WMM355" s="114"/>
      <c r="WMN355" s="114"/>
      <c r="WMO355" s="114"/>
      <c r="WMP355" s="114"/>
      <c r="WMQ355" s="114"/>
      <c r="WMR355" s="114"/>
      <c r="WMS355" s="114"/>
      <c r="WMT355" s="114"/>
      <c r="WMU355" s="114"/>
      <c r="WMV355" s="114"/>
      <c r="WMW355" s="114"/>
      <c r="WMX355" s="114"/>
      <c r="WMY355" s="114"/>
      <c r="WMZ355" s="114"/>
      <c r="WNA355" s="114"/>
      <c r="WNB355" s="114"/>
      <c r="WNC355" s="114"/>
      <c r="WND355" s="114"/>
      <c r="WNE355" s="114"/>
      <c r="WNF355" s="114"/>
      <c r="WNG355" s="114"/>
      <c r="WNH355" s="114"/>
      <c r="WNI355" s="114"/>
      <c r="WNJ355" s="114"/>
      <c r="WNK355" s="114"/>
      <c r="WNL355" s="114"/>
      <c r="WNM355" s="114"/>
      <c r="WNN355" s="114"/>
      <c r="WNO355" s="114"/>
      <c r="WNP355" s="114"/>
      <c r="WNQ355" s="114"/>
      <c r="WNR355" s="114"/>
      <c r="WNS355" s="114"/>
      <c r="WNT355" s="114"/>
      <c r="WNU355" s="114"/>
      <c r="WNV355" s="114"/>
      <c r="WNW355" s="114"/>
      <c r="WNX355" s="114"/>
      <c r="WNY355" s="114"/>
      <c r="WNZ355" s="114"/>
      <c r="WOA355" s="114"/>
      <c r="WOB355" s="114"/>
      <c r="WOC355" s="114"/>
      <c r="WOD355" s="114"/>
      <c r="WOE355" s="114"/>
      <c r="WOF355" s="114"/>
      <c r="WOG355" s="114"/>
      <c r="WOH355" s="114"/>
      <c r="WOI355" s="114"/>
      <c r="WOJ355" s="114"/>
      <c r="WOK355" s="114"/>
      <c r="WOL355" s="114"/>
      <c r="WOM355" s="114"/>
      <c r="WON355" s="114"/>
      <c r="WOO355" s="114"/>
      <c r="WOP355" s="114"/>
      <c r="WOQ355" s="114"/>
      <c r="WOR355" s="114"/>
      <c r="WOS355" s="114"/>
      <c r="WOT355" s="114"/>
      <c r="WOU355" s="114"/>
      <c r="WOV355" s="114"/>
      <c r="WOW355" s="114"/>
      <c r="WOX355" s="114"/>
      <c r="WOY355" s="114"/>
      <c r="WOZ355" s="114"/>
      <c r="WPA355" s="114"/>
      <c r="WPB355" s="114"/>
      <c r="WPC355" s="114"/>
      <c r="WPD355" s="114"/>
      <c r="WPE355" s="114"/>
      <c r="WPF355" s="114"/>
      <c r="WPG355" s="114"/>
      <c r="WPH355" s="114"/>
      <c r="WPI355" s="114"/>
      <c r="WPJ355" s="114"/>
      <c r="WPK355" s="114"/>
      <c r="WPL355" s="114"/>
      <c r="WPM355" s="114"/>
      <c r="WPN355" s="114"/>
      <c r="WPO355" s="114"/>
      <c r="WPP355" s="114"/>
      <c r="WPQ355" s="114"/>
      <c r="WPR355" s="114"/>
      <c r="WPS355" s="114"/>
      <c r="WPT355" s="114"/>
      <c r="WPU355" s="114"/>
      <c r="WPV355" s="114"/>
      <c r="WPW355" s="114"/>
      <c r="WPX355" s="114"/>
      <c r="WPY355" s="114"/>
      <c r="WPZ355" s="114"/>
      <c r="WQA355" s="114"/>
      <c r="WQB355" s="114"/>
      <c r="WQC355" s="114"/>
      <c r="WQD355" s="114"/>
      <c r="WQE355" s="114"/>
      <c r="WQF355" s="114"/>
      <c r="WQG355" s="114"/>
      <c r="WQH355" s="114"/>
      <c r="WQI355" s="114"/>
      <c r="WQJ355" s="114"/>
      <c r="WQK355" s="114"/>
      <c r="WQL355" s="114"/>
      <c r="WQM355" s="114"/>
      <c r="WQN355" s="114"/>
      <c r="WQO355" s="114"/>
      <c r="WQP355" s="114"/>
      <c r="WQQ355" s="114"/>
      <c r="WQR355" s="114"/>
      <c r="WQS355" s="114"/>
      <c r="WQT355" s="114"/>
      <c r="WQU355" s="114"/>
      <c r="WQV355" s="114"/>
      <c r="WQW355" s="114"/>
      <c r="WQX355" s="114"/>
      <c r="WQY355" s="114"/>
      <c r="WQZ355" s="114"/>
      <c r="WRA355" s="114"/>
      <c r="WRB355" s="114"/>
      <c r="WRC355" s="114"/>
      <c r="WRD355" s="114"/>
      <c r="WRE355" s="114"/>
      <c r="WRF355" s="114"/>
      <c r="WRG355" s="114"/>
      <c r="WRH355" s="114"/>
      <c r="WRI355" s="114"/>
      <c r="WRJ355" s="114"/>
      <c r="WRK355" s="114"/>
      <c r="WRL355" s="114"/>
      <c r="WRM355" s="114"/>
      <c r="WRN355" s="114"/>
      <c r="WRO355" s="114"/>
      <c r="WRP355" s="114"/>
      <c r="WRQ355" s="114"/>
      <c r="WRR355" s="114"/>
      <c r="WRS355" s="114"/>
      <c r="WRT355" s="114"/>
      <c r="WRU355" s="114"/>
      <c r="WRV355" s="114"/>
      <c r="WRW355" s="114"/>
      <c r="WRX355" s="114"/>
      <c r="WRY355" s="114"/>
      <c r="WRZ355" s="114"/>
      <c r="WSA355" s="114"/>
      <c r="WSB355" s="114"/>
      <c r="WSC355" s="114"/>
      <c r="WSD355" s="114"/>
      <c r="WSE355" s="114"/>
      <c r="WSF355" s="114"/>
      <c r="WSG355" s="114"/>
      <c r="WSH355" s="114"/>
      <c r="WSI355" s="114"/>
      <c r="WSJ355" s="114"/>
      <c r="WSK355" s="114"/>
      <c r="WSL355" s="114"/>
      <c r="WSM355" s="114"/>
      <c r="WSN355" s="114"/>
      <c r="WSO355" s="114"/>
      <c r="WSP355" s="114"/>
      <c r="WSQ355" s="114"/>
      <c r="WSR355" s="114"/>
      <c r="WSS355" s="114"/>
      <c r="WST355" s="114"/>
      <c r="WSU355" s="114"/>
      <c r="WSV355" s="114"/>
      <c r="WSW355" s="114"/>
      <c r="WSX355" s="114"/>
      <c r="WSY355" s="114"/>
      <c r="WSZ355" s="114"/>
      <c r="WTA355" s="114"/>
      <c r="WTB355" s="114"/>
      <c r="WTC355" s="114"/>
      <c r="WTD355" s="114"/>
      <c r="WTE355" s="114"/>
      <c r="WTF355" s="114"/>
      <c r="WTG355" s="114"/>
      <c r="WTH355" s="114"/>
      <c r="WTI355" s="114"/>
      <c r="WTJ355" s="114"/>
      <c r="WTK355" s="114"/>
      <c r="WTL355" s="114"/>
      <c r="WTM355" s="114"/>
      <c r="WTN355" s="114"/>
      <c r="WTO355" s="114"/>
      <c r="WTP355" s="114"/>
      <c r="WTQ355" s="114"/>
      <c r="WTR355" s="114"/>
      <c r="WTS355" s="114"/>
      <c r="WTT355" s="114"/>
      <c r="WTU355" s="114"/>
      <c r="WTV355" s="114"/>
      <c r="WTW355" s="114"/>
      <c r="WTX355" s="114"/>
      <c r="WTY355" s="114"/>
      <c r="WTZ355" s="114"/>
      <c r="WUA355" s="114"/>
      <c r="WUB355" s="114"/>
      <c r="WUC355" s="114"/>
      <c r="WUD355" s="114"/>
      <c r="WUE355" s="114"/>
      <c r="WUF355" s="114"/>
      <c r="WUG355" s="114"/>
      <c r="WUH355" s="114"/>
      <c r="WUI355" s="114"/>
      <c r="WUJ355" s="114"/>
      <c r="WUK355" s="114"/>
      <c r="WUL355" s="114"/>
      <c r="WUM355" s="114"/>
      <c r="WUN355" s="114"/>
      <c r="WUO355" s="114"/>
      <c r="WUP355" s="114"/>
      <c r="WUQ355" s="114"/>
      <c r="WUR355" s="114"/>
      <c r="WUS355" s="114"/>
      <c r="WUT355" s="114"/>
      <c r="WUU355" s="114"/>
      <c r="WUV355" s="114"/>
      <c r="WUW355" s="114"/>
      <c r="WUX355" s="114"/>
      <c r="WUY355" s="114"/>
      <c r="WUZ355" s="114"/>
      <c r="WVA355" s="114"/>
      <c r="WVB355" s="114"/>
      <c r="WVC355" s="114"/>
      <c r="WVD355" s="114"/>
      <c r="WVE355" s="114"/>
      <c r="WVF355" s="114"/>
      <c r="WVG355" s="114"/>
      <c r="WVH355" s="114"/>
      <c r="WVI355" s="114"/>
      <c r="WVJ355" s="114"/>
      <c r="WVK355" s="114"/>
      <c r="WVL355" s="114"/>
      <c r="WVM355" s="114"/>
      <c r="WVN355" s="114"/>
      <c r="WVO355" s="114"/>
      <c r="WVP355" s="114"/>
      <c r="WVQ355" s="114"/>
      <c r="WVR355" s="114"/>
      <c r="WVS355" s="114"/>
      <c r="WVT355" s="114"/>
      <c r="WVU355" s="114"/>
      <c r="WVV355" s="114"/>
      <c r="WVW355" s="114"/>
      <c r="WVX355" s="114"/>
      <c r="WVY355" s="114"/>
      <c r="WVZ355" s="114"/>
      <c r="WWA355" s="114"/>
      <c r="WWB355" s="114"/>
      <c r="WWC355" s="114"/>
      <c r="WWD355" s="114"/>
      <c r="WWE355" s="114"/>
      <c r="WWF355" s="114"/>
      <c r="WWG355" s="114"/>
      <c r="WWH355" s="114"/>
      <c r="WWI355" s="114"/>
      <c r="WWJ355" s="114"/>
      <c r="WWK355" s="114"/>
      <c r="WWL355" s="114"/>
      <c r="WWM355" s="114"/>
      <c r="WWN355" s="114"/>
      <c r="WWO355" s="114"/>
      <c r="WWP355" s="114"/>
      <c r="WWQ355" s="114"/>
      <c r="WWR355" s="114"/>
      <c r="WWS355" s="114"/>
      <c r="WWT355" s="114"/>
      <c r="WWU355" s="114"/>
      <c r="WWV355" s="114"/>
      <c r="WWW355" s="114"/>
      <c r="WWX355" s="114"/>
      <c r="WWY355" s="114"/>
      <c r="WWZ355" s="114"/>
      <c r="WXA355" s="114"/>
      <c r="WXB355" s="114"/>
      <c r="WXC355" s="114"/>
      <c r="WXD355" s="114"/>
      <c r="WXE355" s="114"/>
      <c r="WXF355" s="114"/>
      <c r="WXG355" s="114"/>
      <c r="WXH355" s="114"/>
      <c r="WXI355" s="114"/>
      <c r="WXJ355" s="114"/>
      <c r="WXK355" s="114"/>
      <c r="WXL355" s="114"/>
      <c r="WXM355" s="114"/>
      <c r="WXN355" s="114"/>
      <c r="WXO355" s="114"/>
      <c r="WXP355" s="114"/>
      <c r="WXQ355" s="114"/>
      <c r="WXR355" s="114"/>
      <c r="WXS355" s="114"/>
      <c r="WXT355" s="114"/>
      <c r="WXU355" s="114"/>
      <c r="WXV355" s="114"/>
      <c r="WXW355" s="114"/>
      <c r="WXX355" s="114"/>
      <c r="WXY355" s="114"/>
      <c r="WXZ355" s="114"/>
      <c r="WYA355" s="114"/>
      <c r="WYB355" s="114"/>
      <c r="WYC355" s="114"/>
      <c r="WYD355" s="114"/>
      <c r="WYE355" s="114"/>
      <c r="WYF355" s="114"/>
      <c r="WYG355" s="114"/>
      <c r="WYH355" s="114"/>
      <c r="WYI355" s="114"/>
      <c r="WYJ355" s="114"/>
      <c r="WYK355" s="114"/>
      <c r="WYL355" s="114"/>
      <c r="WYM355" s="114"/>
      <c r="WYN355" s="114"/>
      <c r="WYO355" s="114"/>
      <c r="WYP355" s="114"/>
      <c r="WYQ355" s="114"/>
      <c r="WYR355" s="114"/>
      <c r="WYS355" s="114"/>
      <c r="WYT355" s="114"/>
      <c r="WYU355" s="114"/>
      <c r="WYV355" s="114"/>
      <c r="WYW355" s="114"/>
      <c r="WYX355" s="114"/>
      <c r="WYY355" s="114"/>
      <c r="WYZ355" s="114"/>
      <c r="WZA355" s="114"/>
      <c r="WZB355" s="114"/>
      <c r="WZC355" s="114"/>
      <c r="WZD355" s="114"/>
      <c r="WZE355" s="114"/>
      <c r="WZF355" s="114"/>
      <c r="WZG355" s="114"/>
      <c r="WZH355" s="114"/>
      <c r="WZI355" s="114"/>
      <c r="WZJ355" s="114"/>
      <c r="WZK355" s="114"/>
      <c r="WZL355" s="114"/>
      <c r="WZM355" s="114"/>
      <c r="WZN355" s="114"/>
      <c r="WZO355" s="114"/>
      <c r="WZP355" s="114"/>
      <c r="WZQ355" s="114"/>
      <c r="WZR355" s="114"/>
      <c r="WZS355" s="114"/>
      <c r="WZT355" s="114"/>
      <c r="WZU355" s="114"/>
      <c r="WZV355" s="114"/>
      <c r="WZW355" s="114"/>
      <c r="WZX355" s="114"/>
      <c r="WZY355" s="114"/>
      <c r="WZZ355" s="114"/>
      <c r="XAA355" s="114"/>
      <c r="XAB355" s="114"/>
      <c r="XAC355" s="114"/>
      <c r="XAD355" s="114"/>
      <c r="XAE355" s="114"/>
      <c r="XAF355" s="114"/>
      <c r="XAG355" s="114"/>
      <c r="XAH355" s="114"/>
      <c r="XAI355" s="114"/>
      <c r="XAJ355" s="114"/>
      <c r="XAK355" s="114"/>
      <c r="XAL355" s="114"/>
      <c r="XAM355" s="114"/>
      <c r="XAN355" s="114"/>
      <c r="XAO355" s="114"/>
      <c r="XAP355" s="114"/>
      <c r="XAQ355" s="114"/>
      <c r="XAR355" s="114"/>
      <c r="XAS355" s="114"/>
      <c r="XAT355" s="114"/>
      <c r="XAU355" s="114"/>
      <c r="XAV355" s="114"/>
      <c r="XAW355" s="114"/>
      <c r="XAX355" s="114"/>
      <c r="XAY355" s="114"/>
      <c r="XAZ355" s="114"/>
      <c r="XBA355" s="114"/>
      <c r="XBB355" s="114"/>
      <c r="XBC355" s="114"/>
      <c r="XBD355" s="114"/>
      <c r="XBE355" s="114"/>
      <c r="XBF355" s="114"/>
      <c r="XBG355" s="114"/>
      <c r="XBH355" s="114"/>
      <c r="XBI355" s="114"/>
      <c r="XBJ355" s="114"/>
      <c r="XBK355" s="114"/>
      <c r="XBL355" s="114"/>
      <c r="XBM355" s="114"/>
      <c r="XBN355" s="114"/>
      <c r="XBO355" s="114"/>
      <c r="XBP355" s="114"/>
      <c r="XBQ355" s="114"/>
      <c r="XBR355" s="114"/>
      <c r="XBS355" s="114"/>
      <c r="XBT355" s="114"/>
      <c r="XBU355" s="114"/>
      <c r="XBV355" s="114"/>
      <c r="XBW355" s="114"/>
      <c r="XBX355" s="114"/>
      <c r="XBY355" s="114"/>
      <c r="XBZ355" s="114"/>
      <c r="XCA355" s="114"/>
      <c r="XCB355" s="114"/>
      <c r="XCC355" s="114"/>
      <c r="XCD355" s="114"/>
      <c r="XCE355" s="114"/>
      <c r="XCF355" s="114"/>
      <c r="XCG355" s="114"/>
      <c r="XCH355" s="114"/>
      <c r="XCI355" s="114"/>
      <c r="XCJ355" s="114"/>
      <c r="XCK355" s="114"/>
      <c r="XCL355" s="114"/>
      <c r="XCM355" s="114"/>
      <c r="XCN355" s="114"/>
      <c r="XCO355" s="114"/>
      <c r="XCP355" s="114"/>
      <c r="XCQ355" s="114"/>
      <c r="XCR355" s="114"/>
      <c r="XCS355" s="114"/>
      <c r="XCT355" s="114"/>
      <c r="XCU355" s="114"/>
      <c r="XCV355" s="114"/>
      <c r="XCW355" s="114"/>
      <c r="XCX355" s="114"/>
      <c r="XCY355" s="114"/>
      <c r="XCZ355" s="114"/>
      <c r="XDA355" s="114"/>
      <c r="XDB355" s="114"/>
      <c r="XDC355" s="114"/>
      <c r="XDD355" s="114"/>
      <c r="XDE355" s="114"/>
      <c r="XDF355" s="114"/>
      <c r="XDG355" s="114"/>
      <c r="XDH355" s="114"/>
      <c r="XDI355" s="114"/>
      <c r="XDJ355" s="114"/>
      <c r="XDK355" s="114"/>
      <c r="XDL355" s="114"/>
      <c r="XDM355" s="114"/>
      <c r="XDN355" s="114"/>
      <c r="XDO355" s="114"/>
      <c r="XDP355" s="114"/>
      <c r="XDQ355" s="114"/>
      <c r="XDR355" s="114"/>
      <c r="XDS355" s="114"/>
      <c r="XDT355" s="114"/>
      <c r="XDU355" s="114"/>
      <c r="XDV355" s="114"/>
      <c r="XDW355" s="114"/>
      <c r="XDX355" s="114"/>
      <c r="XDY355" s="114"/>
      <c r="XDZ355" s="114"/>
      <c r="XEA355" s="114"/>
      <c r="XEB355" s="114"/>
      <c r="XEC355" s="114"/>
      <c r="XED355" s="114"/>
      <c r="XEE355" s="114"/>
      <c r="XEF355" s="114"/>
      <c r="XEG355" s="114"/>
      <c r="XEH355" s="114"/>
      <c r="XEI355" s="114"/>
      <c r="XEJ355" s="114"/>
      <c r="XEK355" s="114"/>
      <c r="XEL355" s="114"/>
      <c r="XEM355" s="114"/>
      <c r="XEN355" s="114"/>
      <c r="XEO355" s="114"/>
      <c r="XEP355" s="114"/>
      <c r="XEQ355" s="114"/>
      <c r="XER355" s="114"/>
      <c r="XES355" s="114"/>
      <c r="XET355" s="114"/>
      <c r="XEU355" s="114"/>
      <c r="XEV355" s="114"/>
      <c r="XEW355" s="114"/>
      <c r="XEX355" s="114"/>
      <c r="XEY355" s="114"/>
      <c r="XEZ355" s="114"/>
      <c r="XFA355" s="114"/>
      <c r="XFB355" s="114"/>
      <c r="XFC355" s="114"/>
      <c r="XFD355" s="114"/>
    </row>
    <row r="356" spans="1:11 15686:16384" s="113" customFormat="1">
      <c r="A356" s="115">
        <v>352</v>
      </c>
      <c r="B356" s="122" t="s">
        <v>4247</v>
      </c>
      <c r="C356" s="122" t="s">
        <v>4248</v>
      </c>
      <c r="D356" s="122" t="s">
        <v>4573</v>
      </c>
      <c r="E356" s="122" t="s">
        <v>4302</v>
      </c>
      <c r="F356" s="122" t="s">
        <v>4984</v>
      </c>
      <c r="G356" s="122" t="s">
        <v>30</v>
      </c>
      <c r="H356" s="122" t="s">
        <v>4930</v>
      </c>
      <c r="I356" s="122" t="s">
        <v>4985</v>
      </c>
      <c r="J356" s="122" t="s">
        <v>4252</v>
      </c>
      <c r="K356" s="115">
        <v>600</v>
      </c>
      <c r="WEH356" s="114"/>
      <c r="WEI356" s="114"/>
      <c r="WEJ356" s="114"/>
      <c r="WEK356" s="114"/>
      <c r="WEL356" s="114"/>
      <c r="WEM356" s="114"/>
      <c r="WEN356" s="114"/>
      <c r="WEO356" s="114"/>
      <c r="WEP356" s="114"/>
      <c r="WEQ356" s="114"/>
      <c r="WER356" s="114"/>
      <c r="WES356" s="114"/>
      <c r="WET356" s="114"/>
      <c r="WEU356" s="114"/>
      <c r="WEV356" s="114"/>
      <c r="WEW356" s="114"/>
      <c r="WEX356" s="114"/>
      <c r="WEY356" s="114"/>
      <c r="WEZ356" s="114"/>
      <c r="WFA356" s="114"/>
      <c r="WFB356" s="114"/>
      <c r="WFC356" s="114"/>
      <c r="WFD356" s="114"/>
      <c r="WFE356" s="114"/>
      <c r="WFF356" s="114"/>
      <c r="WFG356" s="114"/>
      <c r="WFH356" s="114"/>
      <c r="WFI356" s="114"/>
      <c r="WFJ356" s="114"/>
      <c r="WFK356" s="114"/>
      <c r="WFL356" s="114"/>
      <c r="WFM356" s="114"/>
      <c r="WFN356" s="114"/>
      <c r="WFO356" s="114"/>
      <c r="WFP356" s="114"/>
      <c r="WFQ356" s="114"/>
      <c r="WFR356" s="114"/>
      <c r="WFS356" s="114"/>
      <c r="WFT356" s="114"/>
      <c r="WFU356" s="114"/>
      <c r="WFV356" s="114"/>
      <c r="WFW356" s="114"/>
      <c r="WFX356" s="114"/>
      <c r="WFY356" s="114"/>
      <c r="WFZ356" s="114"/>
      <c r="WGA356" s="114"/>
      <c r="WGB356" s="114"/>
      <c r="WGC356" s="114"/>
      <c r="WGD356" s="114"/>
      <c r="WGE356" s="114"/>
      <c r="WGF356" s="114"/>
      <c r="WGG356" s="114"/>
      <c r="WGH356" s="114"/>
      <c r="WGI356" s="114"/>
      <c r="WGJ356" s="114"/>
      <c r="WGK356" s="114"/>
      <c r="WGL356" s="114"/>
      <c r="WGM356" s="114"/>
      <c r="WGN356" s="114"/>
      <c r="WGO356" s="114"/>
      <c r="WGP356" s="114"/>
      <c r="WGQ356" s="114"/>
      <c r="WGR356" s="114"/>
      <c r="WGS356" s="114"/>
      <c r="WGT356" s="114"/>
      <c r="WGU356" s="114"/>
      <c r="WGV356" s="114"/>
      <c r="WGW356" s="114"/>
      <c r="WGX356" s="114"/>
      <c r="WGY356" s="114"/>
      <c r="WGZ356" s="114"/>
      <c r="WHA356" s="114"/>
      <c r="WHB356" s="114"/>
      <c r="WHC356" s="114"/>
      <c r="WHD356" s="114"/>
      <c r="WHE356" s="114"/>
      <c r="WHF356" s="114"/>
      <c r="WHG356" s="114"/>
      <c r="WHH356" s="114"/>
      <c r="WHI356" s="114"/>
      <c r="WHJ356" s="114"/>
      <c r="WHK356" s="114"/>
      <c r="WHL356" s="114"/>
      <c r="WHM356" s="114"/>
      <c r="WHN356" s="114"/>
      <c r="WHO356" s="114"/>
      <c r="WHP356" s="114"/>
      <c r="WHQ356" s="114"/>
      <c r="WHR356" s="114"/>
      <c r="WHS356" s="114"/>
      <c r="WHT356" s="114"/>
      <c r="WHU356" s="114"/>
      <c r="WHV356" s="114"/>
      <c r="WHW356" s="114"/>
      <c r="WHX356" s="114"/>
      <c r="WHY356" s="114"/>
      <c r="WHZ356" s="114"/>
      <c r="WIA356" s="114"/>
      <c r="WIB356" s="114"/>
      <c r="WIC356" s="114"/>
      <c r="WID356" s="114"/>
      <c r="WIE356" s="114"/>
      <c r="WIF356" s="114"/>
      <c r="WIG356" s="114"/>
      <c r="WIH356" s="114"/>
      <c r="WII356" s="114"/>
      <c r="WIJ356" s="114"/>
      <c r="WIK356" s="114"/>
      <c r="WIL356" s="114"/>
      <c r="WIM356" s="114"/>
      <c r="WIN356" s="114"/>
      <c r="WIO356" s="114"/>
      <c r="WIP356" s="114"/>
      <c r="WIQ356" s="114"/>
      <c r="WIR356" s="114"/>
      <c r="WIS356" s="114"/>
      <c r="WIT356" s="114"/>
      <c r="WIU356" s="114"/>
      <c r="WIV356" s="114"/>
      <c r="WIW356" s="114"/>
      <c r="WIX356" s="114"/>
      <c r="WIY356" s="114"/>
      <c r="WIZ356" s="114"/>
      <c r="WJA356" s="114"/>
      <c r="WJB356" s="114"/>
      <c r="WJC356" s="114"/>
      <c r="WJD356" s="114"/>
      <c r="WJE356" s="114"/>
      <c r="WJF356" s="114"/>
      <c r="WJG356" s="114"/>
      <c r="WJH356" s="114"/>
      <c r="WJI356" s="114"/>
      <c r="WJJ356" s="114"/>
      <c r="WJK356" s="114"/>
      <c r="WJL356" s="114"/>
      <c r="WJM356" s="114"/>
      <c r="WJN356" s="114"/>
      <c r="WJO356" s="114"/>
      <c r="WJP356" s="114"/>
      <c r="WJQ356" s="114"/>
      <c r="WJR356" s="114"/>
      <c r="WJS356" s="114"/>
      <c r="WJT356" s="114"/>
      <c r="WJU356" s="114"/>
      <c r="WJV356" s="114"/>
      <c r="WJW356" s="114"/>
      <c r="WJX356" s="114"/>
      <c r="WJY356" s="114"/>
      <c r="WJZ356" s="114"/>
      <c r="WKA356" s="114"/>
      <c r="WKB356" s="114"/>
      <c r="WKC356" s="114"/>
      <c r="WKD356" s="114"/>
      <c r="WKE356" s="114"/>
      <c r="WKF356" s="114"/>
      <c r="WKG356" s="114"/>
      <c r="WKH356" s="114"/>
      <c r="WKI356" s="114"/>
      <c r="WKJ356" s="114"/>
      <c r="WKK356" s="114"/>
      <c r="WKL356" s="114"/>
      <c r="WKM356" s="114"/>
      <c r="WKN356" s="114"/>
      <c r="WKO356" s="114"/>
      <c r="WKP356" s="114"/>
      <c r="WKQ356" s="114"/>
      <c r="WKR356" s="114"/>
      <c r="WKS356" s="114"/>
      <c r="WKT356" s="114"/>
      <c r="WKU356" s="114"/>
      <c r="WKV356" s="114"/>
      <c r="WKW356" s="114"/>
      <c r="WKX356" s="114"/>
      <c r="WKY356" s="114"/>
      <c r="WKZ356" s="114"/>
      <c r="WLA356" s="114"/>
      <c r="WLB356" s="114"/>
      <c r="WLC356" s="114"/>
      <c r="WLD356" s="114"/>
      <c r="WLE356" s="114"/>
      <c r="WLF356" s="114"/>
      <c r="WLG356" s="114"/>
      <c r="WLH356" s="114"/>
      <c r="WLI356" s="114"/>
      <c r="WLJ356" s="114"/>
      <c r="WLK356" s="114"/>
      <c r="WLL356" s="114"/>
      <c r="WLM356" s="114"/>
      <c r="WLN356" s="114"/>
      <c r="WLO356" s="114"/>
      <c r="WLP356" s="114"/>
      <c r="WLQ356" s="114"/>
      <c r="WLR356" s="114"/>
      <c r="WLS356" s="114"/>
      <c r="WLT356" s="114"/>
      <c r="WLU356" s="114"/>
      <c r="WLV356" s="114"/>
      <c r="WLW356" s="114"/>
      <c r="WLX356" s="114"/>
      <c r="WLY356" s="114"/>
      <c r="WLZ356" s="114"/>
      <c r="WMA356" s="114"/>
      <c r="WMB356" s="114"/>
      <c r="WMC356" s="114"/>
      <c r="WMD356" s="114"/>
      <c r="WME356" s="114"/>
      <c r="WMF356" s="114"/>
      <c r="WMG356" s="114"/>
      <c r="WMH356" s="114"/>
      <c r="WMI356" s="114"/>
      <c r="WMJ356" s="114"/>
      <c r="WMK356" s="114"/>
      <c r="WML356" s="114"/>
      <c r="WMM356" s="114"/>
      <c r="WMN356" s="114"/>
      <c r="WMO356" s="114"/>
      <c r="WMP356" s="114"/>
      <c r="WMQ356" s="114"/>
      <c r="WMR356" s="114"/>
      <c r="WMS356" s="114"/>
      <c r="WMT356" s="114"/>
      <c r="WMU356" s="114"/>
      <c r="WMV356" s="114"/>
      <c r="WMW356" s="114"/>
      <c r="WMX356" s="114"/>
      <c r="WMY356" s="114"/>
      <c r="WMZ356" s="114"/>
      <c r="WNA356" s="114"/>
      <c r="WNB356" s="114"/>
      <c r="WNC356" s="114"/>
      <c r="WND356" s="114"/>
      <c r="WNE356" s="114"/>
      <c r="WNF356" s="114"/>
      <c r="WNG356" s="114"/>
      <c r="WNH356" s="114"/>
      <c r="WNI356" s="114"/>
      <c r="WNJ356" s="114"/>
      <c r="WNK356" s="114"/>
      <c r="WNL356" s="114"/>
      <c r="WNM356" s="114"/>
      <c r="WNN356" s="114"/>
      <c r="WNO356" s="114"/>
      <c r="WNP356" s="114"/>
      <c r="WNQ356" s="114"/>
      <c r="WNR356" s="114"/>
      <c r="WNS356" s="114"/>
      <c r="WNT356" s="114"/>
      <c r="WNU356" s="114"/>
      <c r="WNV356" s="114"/>
      <c r="WNW356" s="114"/>
      <c r="WNX356" s="114"/>
      <c r="WNY356" s="114"/>
      <c r="WNZ356" s="114"/>
      <c r="WOA356" s="114"/>
      <c r="WOB356" s="114"/>
      <c r="WOC356" s="114"/>
      <c r="WOD356" s="114"/>
      <c r="WOE356" s="114"/>
      <c r="WOF356" s="114"/>
      <c r="WOG356" s="114"/>
      <c r="WOH356" s="114"/>
      <c r="WOI356" s="114"/>
      <c r="WOJ356" s="114"/>
      <c r="WOK356" s="114"/>
      <c r="WOL356" s="114"/>
      <c r="WOM356" s="114"/>
      <c r="WON356" s="114"/>
      <c r="WOO356" s="114"/>
      <c r="WOP356" s="114"/>
      <c r="WOQ356" s="114"/>
      <c r="WOR356" s="114"/>
      <c r="WOS356" s="114"/>
      <c r="WOT356" s="114"/>
      <c r="WOU356" s="114"/>
      <c r="WOV356" s="114"/>
      <c r="WOW356" s="114"/>
      <c r="WOX356" s="114"/>
      <c r="WOY356" s="114"/>
      <c r="WOZ356" s="114"/>
      <c r="WPA356" s="114"/>
      <c r="WPB356" s="114"/>
      <c r="WPC356" s="114"/>
      <c r="WPD356" s="114"/>
      <c r="WPE356" s="114"/>
      <c r="WPF356" s="114"/>
      <c r="WPG356" s="114"/>
      <c r="WPH356" s="114"/>
      <c r="WPI356" s="114"/>
      <c r="WPJ356" s="114"/>
      <c r="WPK356" s="114"/>
      <c r="WPL356" s="114"/>
      <c r="WPM356" s="114"/>
      <c r="WPN356" s="114"/>
      <c r="WPO356" s="114"/>
      <c r="WPP356" s="114"/>
      <c r="WPQ356" s="114"/>
      <c r="WPR356" s="114"/>
      <c r="WPS356" s="114"/>
      <c r="WPT356" s="114"/>
      <c r="WPU356" s="114"/>
      <c r="WPV356" s="114"/>
      <c r="WPW356" s="114"/>
      <c r="WPX356" s="114"/>
      <c r="WPY356" s="114"/>
      <c r="WPZ356" s="114"/>
      <c r="WQA356" s="114"/>
      <c r="WQB356" s="114"/>
      <c r="WQC356" s="114"/>
      <c r="WQD356" s="114"/>
      <c r="WQE356" s="114"/>
      <c r="WQF356" s="114"/>
      <c r="WQG356" s="114"/>
      <c r="WQH356" s="114"/>
      <c r="WQI356" s="114"/>
      <c r="WQJ356" s="114"/>
      <c r="WQK356" s="114"/>
      <c r="WQL356" s="114"/>
      <c r="WQM356" s="114"/>
      <c r="WQN356" s="114"/>
      <c r="WQO356" s="114"/>
      <c r="WQP356" s="114"/>
      <c r="WQQ356" s="114"/>
      <c r="WQR356" s="114"/>
      <c r="WQS356" s="114"/>
      <c r="WQT356" s="114"/>
      <c r="WQU356" s="114"/>
      <c r="WQV356" s="114"/>
      <c r="WQW356" s="114"/>
      <c r="WQX356" s="114"/>
      <c r="WQY356" s="114"/>
      <c r="WQZ356" s="114"/>
      <c r="WRA356" s="114"/>
      <c r="WRB356" s="114"/>
      <c r="WRC356" s="114"/>
      <c r="WRD356" s="114"/>
      <c r="WRE356" s="114"/>
      <c r="WRF356" s="114"/>
      <c r="WRG356" s="114"/>
      <c r="WRH356" s="114"/>
      <c r="WRI356" s="114"/>
      <c r="WRJ356" s="114"/>
      <c r="WRK356" s="114"/>
      <c r="WRL356" s="114"/>
      <c r="WRM356" s="114"/>
      <c r="WRN356" s="114"/>
      <c r="WRO356" s="114"/>
      <c r="WRP356" s="114"/>
      <c r="WRQ356" s="114"/>
      <c r="WRR356" s="114"/>
      <c r="WRS356" s="114"/>
      <c r="WRT356" s="114"/>
      <c r="WRU356" s="114"/>
      <c r="WRV356" s="114"/>
      <c r="WRW356" s="114"/>
      <c r="WRX356" s="114"/>
      <c r="WRY356" s="114"/>
      <c r="WRZ356" s="114"/>
      <c r="WSA356" s="114"/>
      <c r="WSB356" s="114"/>
      <c r="WSC356" s="114"/>
      <c r="WSD356" s="114"/>
      <c r="WSE356" s="114"/>
      <c r="WSF356" s="114"/>
      <c r="WSG356" s="114"/>
      <c r="WSH356" s="114"/>
      <c r="WSI356" s="114"/>
      <c r="WSJ356" s="114"/>
      <c r="WSK356" s="114"/>
      <c r="WSL356" s="114"/>
      <c r="WSM356" s="114"/>
      <c r="WSN356" s="114"/>
      <c r="WSO356" s="114"/>
      <c r="WSP356" s="114"/>
      <c r="WSQ356" s="114"/>
      <c r="WSR356" s="114"/>
      <c r="WSS356" s="114"/>
      <c r="WST356" s="114"/>
      <c r="WSU356" s="114"/>
      <c r="WSV356" s="114"/>
      <c r="WSW356" s="114"/>
      <c r="WSX356" s="114"/>
      <c r="WSY356" s="114"/>
      <c r="WSZ356" s="114"/>
      <c r="WTA356" s="114"/>
      <c r="WTB356" s="114"/>
      <c r="WTC356" s="114"/>
      <c r="WTD356" s="114"/>
      <c r="WTE356" s="114"/>
      <c r="WTF356" s="114"/>
      <c r="WTG356" s="114"/>
      <c r="WTH356" s="114"/>
      <c r="WTI356" s="114"/>
      <c r="WTJ356" s="114"/>
      <c r="WTK356" s="114"/>
      <c r="WTL356" s="114"/>
      <c r="WTM356" s="114"/>
      <c r="WTN356" s="114"/>
      <c r="WTO356" s="114"/>
      <c r="WTP356" s="114"/>
      <c r="WTQ356" s="114"/>
      <c r="WTR356" s="114"/>
      <c r="WTS356" s="114"/>
      <c r="WTT356" s="114"/>
      <c r="WTU356" s="114"/>
      <c r="WTV356" s="114"/>
      <c r="WTW356" s="114"/>
      <c r="WTX356" s="114"/>
      <c r="WTY356" s="114"/>
      <c r="WTZ356" s="114"/>
      <c r="WUA356" s="114"/>
      <c r="WUB356" s="114"/>
      <c r="WUC356" s="114"/>
      <c r="WUD356" s="114"/>
      <c r="WUE356" s="114"/>
      <c r="WUF356" s="114"/>
      <c r="WUG356" s="114"/>
      <c r="WUH356" s="114"/>
      <c r="WUI356" s="114"/>
      <c r="WUJ356" s="114"/>
      <c r="WUK356" s="114"/>
      <c r="WUL356" s="114"/>
      <c r="WUM356" s="114"/>
      <c r="WUN356" s="114"/>
      <c r="WUO356" s="114"/>
      <c r="WUP356" s="114"/>
      <c r="WUQ356" s="114"/>
      <c r="WUR356" s="114"/>
      <c r="WUS356" s="114"/>
      <c r="WUT356" s="114"/>
      <c r="WUU356" s="114"/>
      <c r="WUV356" s="114"/>
      <c r="WUW356" s="114"/>
      <c r="WUX356" s="114"/>
      <c r="WUY356" s="114"/>
      <c r="WUZ356" s="114"/>
      <c r="WVA356" s="114"/>
      <c r="WVB356" s="114"/>
      <c r="WVC356" s="114"/>
      <c r="WVD356" s="114"/>
      <c r="WVE356" s="114"/>
      <c r="WVF356" s="114"/>
      <c r="WVG356" s="114"/>
      <c r="WVH356" s="114"/>
      <c r="WVI356" s="114"/>
      <c r="WVJ356" s="114"/>
      <c r="WVK356" s="114"/>
      <c r="WVL356" s="114"/>
      <c r="WVM356" s="114"/>
      <c r="WVN356" s="114"/>
      <c r="WVO356" s="114"/>
      <c r="WVP356" s="114"/>
      <c r="WVQ356" s="114"/>
      <c r="WVR356" s="114"/>
      <c r="WVS356" s="114"/>
      <c r="WVT356" s="114"/>
      <c r="WVU356" s="114"/>
      <c r="WVV356" s="114"/>
      <c r="WVW356" s="114"/>
      <c r="WVX356" s="114"/>
      <c r="WVY356" s="114"/>
      <c r="WVZ356" s="114"/>
      <c r="WWA356" s="114"/>
      <c r="WWB356" s="114"/>
      <c r="WWC356" s="114"/>
      <c r="WWD356" s="114"/>
      <c r="WWE356" s="114"/>
      <c r="WWF356" s="114"/>
      <c r="WWG356" s="114"/>
      <c r="WWH356" s="114"/>
      <c r="WWI356" s="114"/>
      <c r="WWJ356" s="114"/>
      <c r="WWK356" s="114"/>
      <c r="WWL356" s="114"/>
      <c r="WWM356" s="114"/>
      <c r="WWN356" s="114"/>
      <c r="WWO356" s="114"/>
      <c r="WWP356" s="114"/>
      <c r="WWQ356" s="114"/>
      <c r="WWR356" s="114"/>
      <c r="WWS356" s="114"/>
      <c r="WWT356" s="114"/>
      <c r="WWU356" s="114"/>
      <c r="WWV356" s="114"/>
      <c r="WWW356" s="114"/>
      <c r="WWX356" s="114"/>
      <c r="WWY356" s="114"/>
      <c r="WWZ356" s="114"/>
      <c r="WXA356" s="114"/>
      <c r="WXB356" s="114"/>
      <c r="WXC356" s="114"/>
      <c r="WXD356" s="114"/>
      <c r="WXE356" s="114"/>
      <c r="WXF356" s="114"/>
      <c r="WXG356" s="114"/>
      <c r="WXH356" s="114"/>
      <c r="WXI356" s="114"/>
      <c r="WXJ356" s="114"/>
      <c r="WXK356" s="114"/>
      <c r="WXL356" s="114"/>
      <c r="WXM356" s="114"/>
      <c r="WXN356" s="114"/>
      <c r="WXO356" s="114"/>
      <c r="WXP356" s="114"/>
      <c r="WXQ356" s="114"/>
      <c r="WXR356" s="114"/>
      <c r="WXS356" s="114"/>
      <c r="WXT356" s="114"/>
      <c r="WXU356" s="114"/>
      <c r="WXV356" s="114"/>
      <c r="WXW356" s="114"/>
      <c r="WXX356" s="114"/>
      <c r="WXY356" s="114"/>
      <c r="WXZ356" s="114"/>
      <c r="WYA356" s="114"/>
      <c r="WYB356" s="114"/>
      <c r="WYC356" s="114"/>
      <c r="WYD356" s="114"/>
      <c r="WYE356" s="114"/>
      <c r="WYF356" s="114"/>
      <c r="WYG356" s="114"/>
      <c r="WYH356" s="114"/>
      <c r="WYI356" s="114"/>
      <c r="WYJ356" s="114"/>
      <c r="WYK356" s="114"/>
      <c r="WYL356" s="114"/>
      <c r="WYM356" s="114"/>
      <c r="WYN356" s="114"/>
      <c r="WYO356" s="114"/>
      <c r="WYP356" s="114"/>
      <c r="WYQ356" s="114"/>
      <c r="WYR356" s="114"/>
      <c r="WYS356" s="114"/>
      <c r="WYT356" s="114"/>
      <c r="WYU356" s="114"/>
      <c r="WYV356" s="114"/>
      <c r="WYW356" s="114"/>
      <c r="WYX356" s="114"/>
      <c r="WYY356" s="114"/>
      <c r="WYZ356" s="114"/>
      <c r="WZA356" s="114"/>
      <c r="WZB356" s="114"/>
      <c r="WZC356" s="114"/>
      <c r="WZD356" s="114"/>
      <c r="WZE356" s="114"/>
      <c r="WZF356" s="114"/>
      <c r="WZG356" s="114"/>
      <c r="WZH356" s="114"/>
      <c r="WZI356" s="114"/>
      <c r="WZJ356" s="114"/>
      <c r="WZK356" s="114"/>
      <c r="WZL356" s="114"/>
      <c r="WZM356" s="114"/>
      <c r="WZN356" s="114"/>
      <c r="WZO356" s="114"/>
      <c r="WZP356" s="114"/>
      <c r="WZQ356" s="114"/>
      <c r="WZR356" s="114"/>
      <c r="WZS356" s="114"/>
      <c r="WZT356" s="114"/>
      <c r="WZU356" s="114"/>
      <c r="WZV356" s="114"/>
      <c r="WZW356" s="114"/>
      <c r="WZX356" s="114"/>
      <c r="WZY356" s="114"/>
      <c r="WZZ356" s="114"/>
      <c r="XAA356" s="114"/>
      <c r="XAB356" s="114"/>
      <c r="XAC356" s="114"/>
      <c r="XAD356" s="114"/>
      <c r="XAE356" s="114"/>
      <c r="XAF356" s="114"/>
      <c r="XAG356" s="114"/>
      <c r="XAH356" s="114"/>
      <c r="XAI356" s="114"/>
      <c r="XAJ356" s="114"/>
      <c r="XAK356" s="114"/>
      <c r="XAL356" s="114"/>
      <c r="XAM356" s="114"/>
      <c r="XAN356" s="114"/>
      <c r="XAO356" s="114"/>
      <c r="XAP356" s="114"/>
      <c r="XAQ356" s="114"/>
      <c r="XAR356" s="114"/>
      <c r="XAS356" s="114"/>
      <c r="XAT356" s="114"/>
      <c r="XAU356" s="114"/>
      <c r="XAV356" s="114"/>
      <c r="XAW356" s="114"/>
      <c r="XAX356" s="114"/>
      <c r="XAY356" s="114"/>
      <c r="XAZ356" s="114"/>
      <c r="XBA356" s="114"/>
      <c r="XBB356" s="114"/>
      <c r="XBC356" s="114"/>
      <c r="XBD356" s="114"/>
      <c r="XBE356" s="114"/>
      <c r="XBF356" s="114"/>
      <c r="XBG356" s="114"/>
      <c r="XBH356" s="114"/>
      <c r="XBI356" s="114"/>
      <c r="XBJ356" s="114"/>
      <c r="XBK356" s="114"/>
      <c r="XBL356" s="114"/>
      <c r="XBM356" s="114"/>
      <c r="XBN356" s="114"/>
      <c r="XBO356" s="114"/>
      <c r="XBP356" s="114"/>
      <c r="XBQ356" s="114"/>
      <c r="XBR356" s="114"/>
      <c r="XBS356" s="114"/>
      <c r="XBT356" s="114"/>
      <c r="XBU356" s="114"/>
      <c r="XBV356" s="114"/>
      <c r="XBW356" s="114"/>
      <c r="XBX356" s="114"/>
      <c r="XBY356" s="114"/>
      <c r="XBZ356" s="114"/>
      <c r="XCA356" s="114"/>
      <c r="XCB356" s="114"/>
      <c r="XCC356" s="114"/>
      <c r="XCD356" s="114"/>
      <c r="XCE356" s="114"/>
      <c r="XCF356" s="114"/>
      <c r="XCG356" s="114"/>
      <c r="XCH356" s="114"/>
      <c r="XCI356" s="114"/>
      <c r="XCJ356" s="114"/>
      <c r="XCK356" s="114"/>
      <c r="XCL356" s="114"/>
      <c r="XCM356" s="114"/>
      <c r="XCN356" s="114"/>
      <c r="XCO356" s="114"/>
      <c r="XCP356" s="114"/>
      <c r="XCQ356" s="114"/>
      <c r="XCR356" s="114"/>
      <c r="XCS356" s="114"/>
      <c r="XCT356" s="114"/>
      <c r="XCU356" s="114"/>
      <c r="XCV356" s="114"/>
      <c r="XCW356" s="114"/>
      <c r="XCX356" s="114"/>
      <c r="XCY356" s="114"/>
      <c r="XCZ356" s="114"/>
      <c r="XDA356" s="114"/>
      <c r="XDB356" s="114"/>
      <c r="XDC356" s="114"/>
      <c r="XDD356" s="114"/>
      <c r="XDE356" s="114"/>
      <c r="XDF356" s="114"/>
      <c r="XDG356" s="114"/>
      <c r="XDH356" s="114"/>
      <c r="XDI356" s="114"/>
      <c r="XDJ356" s="114"/>
      <c r="XDK356" s="114"/>
      <c r="XDL356" s="114"/>
      <c r="XDM356" s="114"/>
      <c r="XDN356" s="114"/>
      <c r="XDO356" s="114"/>
      <c r="XDP356" s="114"/>
      <c r="XDQ356" s="114"/>
      <c r="XDR356" s="114"/>
      <c r="XDS356" s="114"/>
      <c r="XDT356" s="114"/>
      <c r="XDU356" s="114"/>
      <c r="XDV356" s="114"/>
      <c r="XDW356" s="114"/>
      <c r="XDX356" s="114"/>
      <c r="XDY356" s="114"/>
      <c r="XDZ356" s="114"/>
      <c r="XEA356" s="114"/>
      <c r="XEB356" s="114"/>
      <c r="XEC356" s="114"/>
      <c r="XED356" s="114"/>
      <c r="XEE356" s="114"/>
      <c r="XEF356" s="114"/>
      <c r="XEG356" s="114"/>
      <c r="XEH356" s="114"/>
      <c r="XEI356" s="114"/>
      <c r="XEJ356" s="114"/>
      <c r="XEK356" s="114"/>
      <c r="XEL356" s="114"/>
      <c r="XEM356" s="114"/>
      <c r="XEN356" s="114"/>
      <c r="XEO356" s="114"/>
      <c r="XEP356" s="114"/>
      <c r="XEQ356" s="114"/>
      <c r="XER356" s="114"/>
      <c r="XES356" s="114"/>
      <c r="XET356" s="114"/>
      <c r="XEU356" s="114"/>
      <c r="XEV356" s="114"/>
      <c r="XEW356" s="114"/>
      <c r="XEX356" s="114"/>
      <c r="XEY356" s="114"/>
      <c r="XEZ356" s="114"/>
      <c r="XFA356" s="114"/>
      <c r="XFB356" s="114"/>
      <c r="XFC356" s="114"/>
      <c r="XFD356" s="114"/>
    </row>
    <row r="357" spans="1:11 15686:16384" s="113" customFormat="1">
      <c r="A357" s="115">
        <v>353</v>
      </c>
      <c r="B357" s="122" t="s">
        <v>4247</v>
      </c>
      <c r="C357" s="122" t="s">
        <v>4248</v>
      </c>
      <c r="D357" s="122" t="s">
        <v>4573</v>
      </c>
      <c r="E357" s="122" t="s">
        <v>4352</v>
      </c>
      <c r="F357" s="122" t="s">
        <v>4986</v>
      </c>
      <c r="G357" s="122" t="s">
        <v>16</v>
      </c>
      <c r="H357" s="122" t="s">
        <v>1223</v>
      </c>
      <c r="I357" s="122" t="s">
        <v>4987</v>
      </c>
      <c r="J357" s="122" t="s">
        <v>4252</v>
      </c>
      <c r="K357" s="115">
        <v>600</v>
      </c>
      <c r="WEH357" s="114"/>
      <c r="WEI357" s="114"/>
      <c r="WEJ357" s="114"/>
      <c r="WEK357" s="114"/>
      <c r="WEL357" s="114"/>
      <c r="WEM357" s="114"/>
      <c r="WEN357" s="114"/>
      <c r="WEO357" s="114"/>
      <c r="WEP357" s="114"/>
      <c r="WEQ357" s="114"/>
      <c r="WER357" s="114"/>
      <c r="WES357" s="114"/>
      <c r="WET357" s="114"/>
      <c r="WEU357" s="114"/>
      <c r="WEV357" s="114"/>
      <c r="WEW357" s="114"/>
      <c r="WEX357" s="114"/>
      <c r="WEY357" s="114"/>
      <c r="WEZ357" s="114"/>
      <c r="WFA357" s="114"/>
      <c r="WFB357" s="114"/>
      <c r="WFC357" s="114"/>
      <c r="WFD357" s="114"/>
      <c r="WFE357" s="114"/>
      <c r="WFF357" s="114"/>
      <c r="WFG357" s="114"/>
      <c r="WFH357" s="114"/>
      <c r="WFI357" s="114"/>
      <c r="WFJ357" s="114"/>
      <c r="WFK357" s="114"/>
      <c r="WFL357" s="114"/>
      <c r="WFM357" s="114"/>
      <c r="WFN357" s="114"/>
      <c r="WFO357" s="114"/>
      <c r="WFP357" s="114"/>
      <c r="WFQ357" s="114"/>
      <c r="WFR357" s="114"/>
      <c r="WFS357" s="114"/>
      <c r="WFT357" s="114"/>
      <c r="WFU357" s="114"/>
      <c r="WFV357" s="114"/>
      <c r="WFW357" s="114"/>
      <c r="WFX357" s="114"/>
      <c r="WFY357" s="114"/>
      <c r="WFZ357" s="114"/>
      <c r="WGA357" s="114"/>
      <c r="WGB357" s="114"/>
      <c r="WGC357" s="114"/>
      <c r="WGD357" s="114"/>
      <c r="WGE357" s="114"/>
      <c r="WGF357" s="114"/>
      <c r="WGG357" s="114"/>
      <c r="WGH357" s="114"/>
      <c r="WGI357" s="114"/>
      <c r="WGJ357" s="114"/>
      <c r="WGK357" s="114"/>
      <c r="WGL357" s="114"/>
      <c r="WGM357" s="114"/>
      <c r="WGN357" s="114"/>
      <c r="WGO357" s="114"/>
      <c r="WGP357" s="114"/>
      <c r="WGQ357" s="114"/>
      <c r="WGR357" s="114"/>
      <c r="WGS357" s="114"/>
      <c r="WGT357" s="114"/>
      <c r="WGU357" s="114"/>
      <c r="WGV357" s="114"/>
      <c r="WGW357" s="114"/>
      <c r="WGX357" s="114"/>
      <c r="WGY357" s="114"/>
      <c r="WGZ357" s="114"/>
      <c r="WHA357" s="114"/>
      <c r="WHB357" s="114"/>
      <c r="WHC357" s="114"/>
      <c r="WHD357" s="114"/>
      <c r="WHE357" s="114"/>
      <c r="WHF357" s="114"/>
      <c r="WHG357" s="114"/>
      <c r="WHH357" s="114"/>
      <c r="WHI357" s="114"/>
      <c r="WHJ357" s="114"/>
      <c r="WHK357" s="114"/>
      <c r="WHL357" s="114"/>
      <c r="WHM357" s="114"/>
      <c r="WHN357" s="114"/>
      <c r="WHO357" s="114"/>
      <c r="WHP357" s="114"/>
      <c r="WHQ357" s="114"/>
      <c r="WHR357" s="114"/>
      <c r="WHS357" s="114"/>
      <c r="WHT357" s="114"/>
      <c r="WHU357" s="114"/>
      <c r="WHV357" s="114"/>
      <c r="WHW357" s="114"/>
      <c r="WHX357" s="114"/>
      <c r="WHY357" s="114"/>
      <c r="WHZ357" s="114"/>
      <c r="WIA357" s="114"/>
      <c r="WIB357" s="114"/>
      <c r="WIC357" s="114"/>
      <c r="WID357" s="114"/>
      <c r="WIE357" s="114"/>
      <c r="WIF357" s="114"/>
      <c r="WIG357" s="114"/>
      <c r="WIH357" s="114"/>
      <c r="WII357" s="114"/>
      <c r="WIJ357" s="114"/>
      <c r="WIK357" s="114"/>
      <c r="WIL357" s="114"/>
      <c r="WIM357" s="114"/>
      <c r="WIN357" s="114"/>
      <c r="WIO357" s="114"/>
      <c r="WIP357" s="114"/>
      <c r="WIQ357" s="114"/>
      <c r="WIR357" s="114"/>
      <c r="WIS357" s="114"/>
      <c r="WIT357" s="114"/>
      <c r="WIU357" s="114"/>
      <c r="WIV357" s="114"/>
      <c r="WIW357" s="114"/>
      <c r="WIX357" s="114"/>
      <c r="WIY357" s="114"/>
      <c r="WIZ357" s="114"/>
      <c r="WJA357" s="114"/>
      <c r="WJB357" s="114"/>
      <c r="WJC357" s="114"/>
      <c r="WJD357" s="114"/>
      <c r="WJE357" s="114"/>
      <c r="WJF357" s="114"/>
      <c r="WJG357" s="114"/>
      <c r="WJH357" s="114"/>
      <c r="WJI357" s="114"/>
      <c r="WJJ357" s="114"/>
      <c r="WJK357" s="114"/>
      <c r="WJL357" s="114"/>
      <c r="WJM357" s="114"/>
      <c r="WJN357" s="114"/>
      <c r="WJO357" s="114"/>
      <c r="WJP357" s="114"/>
      <c r="WJQ357" s="114"/>
      <c r="WJR357" s="114"/>
      <c r="WJS357" s="114"/>
      <c r="WJT357" s="114"/>
      <c r="WJU357" s="114"/>
      <c r="WJV357" s="114"/>
      <c r="WJW357" s="114"/>
      <c r="WJX357" s="114"/>
      <c r="WJY357" s="114"/>
      <c r="WJZ357" s="114"/>
      <c r="WKA357" s="114"/>
      <c r="WKB357" s="114"/>
      <c r="WKC357" s="114"/>
      <c r="WKD357" s="114"/>
      <c r="WKE357" s="114"/>
      <c r="WKF357" s="114"/>
      <c r="WKG357" s="114"/>
      <c r="WKH357" s="114"/>
      <c r="WKI357" s="114"/>
      <c r="WKJ357" s="114"/>
      <c r="WKK357" s="114"/>
      <c r="WKL357" s="114"/>
      <c r="WKM357" s="114"/>
      <c r="WKN357" s="114"/>
      <c r="WKO357" s="114"/>
      <c r="WKP357" s="114"/>
      <c r="WKQ357" s="114"/>
      <c r="WKR357" s="114"/>
      <c r="WKS357" s="114"/>
      <c r="WKT357" s="114"/>
      <c r="WKU357" s="114"/>
      <c r="WKV357" s="114"/>
      <c r="WKW357" s="114"/>
      <c r="WKX357" s="114"/>
      <c r="WKY357" s="114"/>
      <c r="WKZ357" s="114"/>
      <c r="WLA357" s="114"/>
      <c r="WLB357" s="114"/>
      <c r="WLC357" s="114"/>
      <c r="WLD357" s="114"/>
      <c r="WLE357" s="114"/>
      <c r="WLF357" s="114"/>
      <c r="WLG357" s="114"/>
      <c r="WLH357" s="114"/>
      <c r="WLI357" s="114"/>
      <c r="WLJ357" s="114"/>
      <c r="WLK357" s="114"/>
      <c r="WLL357" s="114"/>
      <c r="WLM357" s="114"/>
      <c r="WLN357" s="114"/>
      <c r="WLO357" s="114"/>
      <c r="WLP357" s="114"/>
      <c r="WLQ357" s="114"/>
      <c r="WLR357" s="114"/>
      <c r="WLS357" s="114"/>
      <c r="WLT357" s="114"/>
      <c r="WLU357" s="114"/>
      <c r="WLV357" s="114"/>
      <c r="WLW357" s="114"/>
      <c r="WLX357" s="114"/>
      <c r="WLY357" s="114"/>
      <c r="WLZ357" s="114"/>
      <c r="WMA357" s="114"/>
      <c r="WMB357" s="114"/>
      <c r="WMC357" s="114"/>
      <c r="WMD357" s="114"/>
      <c r="WME357" s="114"/>
      <c r="WMF357" s="114"/>
      <c r="WMG357" s="114"/>
      <c r="WMH357" s="114"/>
      <c r="WMI357" s="114"/>
      <c r="WMJ357" s="114"/>
      <c r="WMK357" s="114"/>
      <c r="WML357" s="114"/>
      <c r="WMM357" s="114"/>
      <c r="WMN357" s="114"/>
      <c r="WMO357" s="114"/>
      <c r="WMP357" s="114"/>
      <c r="WMQ357" s="114"/>
      <c r="WMR357" s="114"/>
      <c r="WMS357" s="114"/>
      <c r="WMT357" s="114"/>
      <c r="WMU357" s="114"/>
      <c r="WMV357" s="114"/>
      <c r="WMW357" s="114"/>
      <c r="WMX357" s="114"/>
      <c r="WMY357" s="114"/>
      <c r="WMZ357" s="114"/>
      <c r="WNA357" s="114"/>
      <c r="WNB357" s="114"/>
      <c r="WNC357" s="114"/>
      <c r="WND357" s="114"/>
      <c r="WNE357" s="114"/>
      <c r="WNF357" s="114"/>
      <c r="WNG357" s="114"/>
      <c r="WNH357" s="114"/>
      <c r="WNI357" s="114"/>
      <c r="WNJ357" s="114"/>
      <c r="WNK357" s="114"/>
      <c r="WNL357" s="114"/>
      <c r="WNM357" s="114"/>
      <c r="WNN357" s="114"/>
      <c r="WNO357" s="114"/>
      <c r="WNP357" s="114"/>
      <c r="WNQ357" s="114"/>
      <c r="WNR357" s="114"/>
      <c r="WNS357" s="114"/>
      <c r="WNT357" s="114"/>
      <c r="WNU357" s="114"/>
      <c r="WNV357" s="114"/>
      <c r="WNW357" s="114"/>
      <c r="WNX357" s="114"/>
      <c r="WNY357" s="114"/>
      <c r="WNZ357" s="114"/>
      <c r="WOA357" s="114"/>
      <c r="WOB357" s="114"/>
      <c r="WOC357" s="114"/>
      <c r="WOD357" s="114"/>
      <c r="WOE357" s="114"/>
      <c r="WOF357" s="114"/>
      <c r="WOG357" s="114"/>
      <c r="WOH357" s="114"/>
      <c r="WOI357" s="114"/>
      <c r="WOJ357" s="114"/>
      <c r="WOK357" s="114"/>
      <c r="WOL357" s="114"/>
      <c r="WOM357" s="114"/>
      <c r="WON357" s="114"/>
      <c r="WOO357" s="114"/>
      <c r="WOP357" s="114"/>
      <c r="WOQ357" s="114"/>
      <c r="WOR357" s="114"/>
      <c r="WOS357" s="114"/>
      <c r="WOT357" s="114"/>
      <c r="WOU357" s="114"/>
      <c r="WOV357" s="114"/>
      <c r="WOW357" s="114"/>
      <c r="WOX357" s="114"/>
      <c r="WOY357" s="114"/>
      <c r="WOZ357" s="114"/>
      <c r="WPA357" s="114"/>
      <c r="WPB357" s="114"/>
      <c r="WPC357" s="114"/>
      <c r="WPD357" s="114"/>
      <c r="WPE357" s="114"/>
      <c r="WPF357" s="114"/>
      <c r="WPG357" s="114"/>
      <c r="WPH357" s="114"/>
      <c r="WPI357" s="114"/>
      <c r="WPJ357" s="114"/>
      <c r="WPK357" s="114"/>
      <c r="WPL357" s="114"/>
      <c r="WPM357" s="114"/>
      <c r="WPN357" s="114"/>
      <c r="WPO357" s="114"/>
      <c r="WPP357" s="114"/>
      <c r="WPQ357" s="114"/>
      <c r="WPR357" s="114"/>
      <c r="WPS357" s="114"/>
      <c r="WPT357" s="114"/>
      <c r="WPU357" s="114"/>
      <c r="WPV357" s="114"/>
      <c r="WPW357" s="114"/>
      <c r="WPX357" s="114"/>
      <c r="WPY357" s="114"/>
      <c r="WPZ357" s="114"/>
      <c r="WQA357" s="114"/>
      <c r="WQB357" s="114"/>
      <c r="WQC357" s="114"/>
      <c r="WQD357" s="114"/>
      <c r="WQE357" s="114"/>
      <c r="WQF357" s="114"/>
      <c r="WQG357" s="114"/>
      <c r="WQH357" s="114"/>
      <c r="WQI357" s="114"/>
      <c r="WQJ357" s="114"/>
      <c r="WQK357" s="114"/>
      <c r="WQL357" s="114"/>
      <c r="WQM357" s="114"/>
      <c r="WQN357" s="114"/>
      <c r="WQO357" s="114"/>
      <c r="WQP357" s="114"/>
      <c r="WQQ357" s="114"/>
      <c r="WQR357" s="114"/>
      <c r="WQS357" s="114"/>
      <c r="WQT357" s="114"/>
      <c r="WQU357" s="114"/>
      <c r="WQV357" s="114"/>
      <c r="WQW357" s="114"/>
      <c r="WQX357" s="114"/>
      <c r="WQY357" s="114"/>
      <c r="WQZ357" s="114"/>
      <c r="WRA357" s="114"/>
      <c r="WRB357" s="114"/>
      <c r="WRC357" s="114"/>
      <c r="WRD357" s="114"/>
      <c r="WRE357" s="114"/>
      <c r="WRF357" s="114"/>
      <c r="WRG357" s="114"/>
      <c r="WRH357" s="114"/>
      <c r="WRI357" s="114"/>
      <c r="WRJ357" s="114"/>
      <c r="WRK357" s="114"/>
      <c r="WRL357" s="114"/>
      <c r="WRM357" s="114"/>
      <c r="WRN357" s="114"/>
      <c r="WRO357" s="114"/>
      <c r="WRP357" s="114"/>
      <c r="WRQ357" s="114"/>
      <c r="WRR357" s="114"/>
      <c r="WRS357" s="114"/>
      <c r="WRT357" s="114"/>
      <c r="WRU357" s="114"/>
      <c r="WRV357" s="114"/>
      <c r="WRW357" s="114"/>
      <c r="WRX357" s="114"/>
      <c r="WRY357" s="114"/>
      <c r="WRZ357" s="114"/>
      <c r="WSA357" s="114"/>
      <c r="WSB357" s="114"/>
      <c r="WSC357" s="114"/>
      <c r="WSD357" s="114"/>
      <c r="WSE357" s="114"/>
      <c r="WSF357" s="114"/>
      <c r="WSG357" s="114"/>
      <c r="WSH357" s="114"/>
      <c r="WSI357" s="114"/>
      <c r="WSJ357" s="114"/>
      <c r="WSK357" s="114"/>
      <c r="WSL357" s="114"/>
      <c r="WSM357" s="114"/>
      <c r="WSN357" s="114"/>
      <c r="WSO357" s="114"/>
      <c r="WSP357" s="114"/>
      <c r="WSQ357" s="114"/>
      <c r="WSR357" s="114"/>
      <c r="WSS357" s="114"/>
      <c r="WST357" s="114"/>
      <c r="WSU357" s="114"/>
      <c r="WSV357" s="114"/>
      <c r="WSW357" s="114"/>
      <c r="WSX357" s="114"/>
      <c r="WSY357" s="114"/>
      <c r="WSZ357" s="114"/>
      <c r="WTA357" s="114"/>
      <c r="WTB357" s="114"/>
      <c r="WTC357" s="114"/>
      <c r="WTD357" s="114"/>
      <c r="WTE357" s="114"/>
      <c r="WTF357" s="114"/>
      <c r="WTG357" s="114"/>
      <c r="WTH357" s="114"/>
      <c r="WTI357" s="114"/>
      <c r="WTJ357" s="114"/>
      <c r="WTK357" s="114"/>
      <c r="WTL357" s="114"/>
      <c r="WTM357" s="114"/>
      <c r="WTN357" s="114"/>
      <c r="WTO357" s="114"/>
      <c r="WTP357" s="114"/>
      <c r="WTQ357" s="114"/>
      <c r="WTR357" s="114"/>
      <c r="WTS357" s="114"/>
      <c r="WTT357" s="114"/>
      <c r="WTU357" s="114"/>
      <c r="WTV357" s="114"/>
      <c r="WTW357" s="114"/>
      <c r="WTX357" s="114"/>
      <c r="WTY357" s="114"/>
      <c r="WTZ357" s="114"/>
      <c r="WUA357" s="114"/>
      <c r="WUB357" s="114"/>
      <c r="WUC357" s="114"/>
      <c r="WUD357" s="114"/>
      <c r="WUE357" s="114"/>
      <c r="WUF357" s="114"/>
      <c r="WUG357" s="114"/>
      <c r="WUH357" s="114"/>
      <c r="WUI357" s="114"/>
      <c r="WUJ357" s="114"/>
      <c r="WUK357" s="114"/>
      <c r="WUL357" s="114"/>
      <c r="WUM357" s="114"/>
      <c r="WUN357" s="114"/>
      <c r="WUO357" s="114"/>
      <c r="WUP357" s="114"/>
      <c r="WUQ357" s="114"/>
      <c r="WUR357" s="114"/>
      <c r="WUS357" s="114"/>
      <c r="WUT357" s="114"/>
      <c r="WUU357" s="114"/>
      <c r="WUV357" s="114"/>
      <c r="WUW357" s="114"/>
      <c r="WUX357" s="114"/>
      <c r="WUY357" s="114"/>
      <c r="WUZ357" s="114"/>
      <c r="WVA357" s="114"/>
      <c r="WVB357" s="114"/>
      <c r="WVC357" s="114"/>
      <c r="WVD357" s="114"/>
      <c r="WVE357" s="114"/>
      <c r="WVF357" s="114"/>
      <c r="WVG357" s="114"/>
      <c r="WVH357" s="114"/>
      <c r="WVI357" s="114"/>
      <c r="WVJ357" s="114"/>
      <c r="WVK357" s="114"/>
      <c r="WVL357" s="114"/>
      <c r="WVM357" s="114"/>
      <c r="WVN357" s="114"/>
      <c r="WVO357" s="114"/>
      <c r="WVP357" s="114"/>
      <c r="WVQ357" s="114"/>
      <c r="WVR357" s="114"/>
      <c r="WVS357" s="114"/>
      <c r="WVT357" s="114"/>
      <c r="WVU357" s="114"/>
      <c r="WVV357" s="114"/>
      <c r="WVW357" s="114"/>
      <c r="WVX357" s="114"/>
      <c r="WVY357" s="114"/>
      <c r="WVZ357" s="114"/>
      <c r="WWA357" s="114"/>
      <c r="WWB357" s="114"/>
      <c r="WWC357" s="114"/>
      <c r="WWD357" s="114"/>
      <c r="WWE357" s="114"/>
      <c r="WWF357" s="114"/>
      <c r="WWG357" s="114"/>
      <c r="WWH357" s="114"/>
      <c r="WWI357" s="114"/>
      <c r="WWJ357" s="114"/>
      <c r="WWK357" s="114"/>
      <c r="WWL357" s="114"/>
      <c r="WWM357" s="114"/>
      <c r="WWN357" s="114"/>
      <c r="WWO357" s="114"/>
      <c r="WWP357" s="114"/>
      <c r="WWQ357" s="114"/>
      <c r="WWR357" s="114"/>
      <c r="WWS357" s="114"/>
      <c r="WWT357" s="114"/>
      <c r="WWU357" s="114"/>
      <c r="WWV357" s="114"/>
      <c r="WWW357" s="114"/>
      <c r="WWX357" s="114"/>
      <c r="WWY357" s="114"/>
      <c r="WWZ357" s="114"/>
      <c r="WXA357" s="114"/>
      <c r="WXB357" s="114"/>
      <c r="WXC357" s="114"/>
      <c r="WXD357" s="114"/>
      <c r="WXE357" s="114"/>
      <c r="WXF357" s="114"/>
      <c r="WXG357" s="114"/>
      <c r="WXH357" s="114"/>
      <c r="WXI357" s="114"/>
      <c r="WXJ357" s="114"/>
      <c r="WXK357" s="114"/>
      <c r="WXL357" s="114"/>
      <c r="WXM357" s="114"/>
      <c r="WXN357" s="114"/>
      <c r="WXO357" s="114"/>
      <c r="WXP357" s="114"/>
      <c r="WXQ357" s="114"/>
      <c r="WXR357" s="114"/>
      <c r="WXS357" s="114"/>
      <c r="WXT357" s="114"/>
      <c r="WXU357" s="114"/>
      <c r="WXV357" s="114"/>
      <c r="WXW357" s="114"/>
      <c r="WXX357" s="114"/>
      <c r="WXY357" s="114"/>
      <c r="WXZ357" s="114"/>
      <c r="WYA357" s="114"/>
      <c r="WYB357" s="114"/>
      <c r="WYC357" s="114"/>
      <c r="WYD357" s="114"/>
      <c r="WYE357" s="114"/>
      <c r="WYF357" s="114"/>
      <c r="WYG357" s="114"/>
      <c r="WYH357" s="114"/>
      <c r="WYI357" s="114"/>
      <c r="WYJ357" s="114"/>
      <c r="WYK357" s="114"/>
      <c r="WYL357" s="114"/>
      <c r="WYM357" s="114"/>
      <c r="WYN357" s="114"/>
      <c r="WYO357" s="114"/>
      <c r="WYP357" s="114"/>
      <c r="WYQ357" s="114"/>
      <c r="WYR357" s="114"/>
      <c r="WYS357" s="114"/>
      <c r="WYT357" s="114"/>
      <c r="WYU357" s="114"/>
      <c r="WYV357" s="114"/>
      <c r="WYW357" s="114"/>
      <c r="WYX357" s="114"/>
      <c r="WYY357" s="114"/>
      <c r="WYZ357" s="114"/>
      <c r="WZA357" s="114"/>
      <c r="WZB357" s="114"/>
      <c r="WZC357" s="114"/>
      <c r="WZD357" s="114"/>
      <c r="WZE357" s="114"/>
      <c r="WZF357" s="114"/>
      <c r="WZG357" s="114"/>
      <c r="WZH357" s="114"/>
      <c r="WZI357" s="114"/>
      <c r="WZJ357" s="114"/>
      <c r="WZK357" s="114"/>
      <c r="WZL357" s="114"/>
      <c r="WZM357" s="114"/>
      <c r="WZN357" s="114"/>
      <c r="WZO357" s="114"/>
      <c r="WZP357" s="114"/>
      <c r="WZQ357" s="114"/>
      <c r="WZR357" s="114"/>
      <c r="WZS357" s="114"/>
      <c r="WZT357" s="114"/>
      <c r="WZU357" s="114"/>
      <c r="WZV357" s="114"/>
      <c r="WZW357" s="114"/>
      <c r="WZX357" s="114"/>
      <c r="WZY357" s="114"/>
      <c r="WZZ357" s="114"/>
      <c r="XAA357" s="114"/>
      <c r="XAB357" s="114"/>
      <c r="XAC357" s="114"/>
      <c r="XAD357" s="114"/>
      <c r="XAE357" s="114"/>
      <c r="XAF357" s="114"/>
      <c r="XAG357" s="114"/>
      <c r="XAH357" s="114"/>
      <c r="XAI357" s="114"/>
      <c r="XAJ357" s="114"/>
      <c r="XAK357" s="114"/>
      <c r="XAL357" s="114"/>
      <c r="XAM357" s="114"/>
      <c r="XAN357" s="114"/>
      <c r="XAO357" s="114"/>
      <c r="XAP357" s="114"/>
      <c r="XAQ357" s="114"/>
      <c r="XAR357" s="114"/>
      <c r="XAS357" s="114"/>
      <c r="XAT357" s="114"/>
      <c r="XAU357" s="114"/>
      <c r="XAV357" s="114"/>
      <c r="XAW357" s="114"/>
      <c r="XAX357" s="114"/>
      <c r="XAY357" s="114"/>
      <c r="XAZ357" s="114"/>
      <c r="XBA357" s="114"/>
      <c r="XBB357" s="114"/>
      <c r="XBC357" s="114"/>
      <c r="XBD357" s="114"/>
      <c r="XBE357" s="114"/>
      <c r="XBF357" s="114"/>
      <c r="XBG357" s="114"/>
      <c r="XBH357" s="114"/>
      <c r="XBI357" s="114"/>
      <c r="XBJ357" s="114"/>
      <c r="XBK357" s="114"/>
      <c r="XBL357" s="114"/>
      <c r="XBM357" s="114"/>
      <c r="XBN357" s="114"/>
      <c r="XBO357" s="114"/>
      <c r="XBP357" s="114"/>
      <c r="XBQ357" s="114"/>
      <c r="XBR357" s="114"/>
      <c r="XBS357" s="114"/>
      <c r="XBT357" s="114"/>
      <c r="XBU357" s="114"/>
      <c r="XBV357" s="114"/>
      <c r="XBW357" s="114"/>
      <c r="XBX357" s="114"/>
      <c r="XBY357" s="114"/>
      <c r="XBZ357" s="114"/>
      <c r="XCA357" s="114"/>
      <c r="XCB357" s="114"/>
      <c r="XCC357" s="114"/>
      <c r="XCD357" s="114"/>
      <c r="XCE357" s="114"/>
      <c r="XCF357" s="114"/>
      <c r="XCG357" s="114"/>
      <c r="XCH357" s="114"/>
      <c r="XCI357" s="114"/>
      <c r="XCJ357" s="114"/>
      <c r="XCK357" s="114"/>
      <c r="XCL357" s="114"/>
      <c r="XCM357" s="114"/>
      <c r="XCN357" s="114"/>
      <c r="XCO357" s="114"/>
      <c r="XCP357" s="114"/>
      <c r="XCQ357" s="114"/>
      <c r="XCR357" s="114"/>
      <c r="XCS357" s="114"/>
      <c r="XCT357" s="114"/>
      <c r="XCU357" s="114"/>
      <c r="XCV357" s="114"/>
      <c r="XCW357" s="114"/>
      <c r="XCX357" s="114"/>
      <c r="XCY357" s="114"/>
      <c r="XCZ357" s="114"/>
      <c r="XDA357" s="114"/>
      <c r="XDB357" s="114"/>
      <c r="XDC357" s="114"/>
      <c r="XDD357" s="114"/>
      <c r="XDE357" s="114"/>
      <c r="XDF357" s="114"/>
      <c r="XDG357" s="114"/>
      <c r="XDH357" s="114"/>
      <c r="XDI357" s="114"/>
      <c r="XDJ357" s="114"/>
      <c r="XDK357" s="114"/>
      <c r="XDL357" s="114"/>
      <c r="XDM357" s="114"/>
      <c r="XDN357" s="114"/>
      <c r="XDO357" s="114"/>
      <c r="XDP357" s="114"/>
      <c r="XDQ357" s="114"/>
      <c r="XDR357" s="114"/>
      <c r="XDS357" s="114"/>
      <c r="XDT357" s="114"/>
      <c r="XDU357" s="114"/>
      <c r="XDV357" s="114"/>
      <c r="XDW357" s="114"/>
      <c r="XDX357" s="114"/>
      <c r="XDY357" s="114"/>
      <c r="XDZ357" s="114"/>
      <c r="XEA357" s="114"/>
      <c r="XEB357" s="114"/>
      <c r="XEC357" s="114"/>
      <c r="XED357" s="114"/>
      <c r="XEE357" s="114"/>
      <c r="XEF357" s="114"/>
      <c r="XEG357" s="114"/>
      <c r="XEH357" s="114"/>
      <c r="XEI357" s="114"/>
      <c r="XEJ357" s="114"/>
      <c r="XEK357" s="114"/>
      <c r="XEL357" s="114"/>
      <c r="XEM357" s="114"/>
      <c r="XEN357" s="114"/>
      <c r="XEO357" s="114"/>
      <c r="XEP357" s="114"/>
      <c r="XEQ357" s="114"/>
      <c r="XER357" s="114"/>
      <c r="XES357" s="114"/>
      <c r="XET357" s="114"/>
      <c r="XEU357" s="114"/>
      <c r="XEV357" s="114"/>
      <c r="XEW357" s="114"/>
      <c r="XEX357" s="114"/>
      <c r="XEY357" s="114"/>
      <c r="XEZ357" s="114"/>
      <c r="XFA357" s="114"/>
      <c r="XFB357" s="114"/>
      <c r="XFC357" s="114"/>
      <c r="XFD357" s="114"/>
    </row>
    <row r="358" spans="1:11 15686:16384" s="113" customFormat="1">
      <c r="A358" s="115">
        <v>354</v>
      </c>
      <c r="B358" s="122" t="s">
        <v>4247</v>
      </c>
      <c r="C358" s="122" t="s">
        <v>4248</v>
      </c>
      <c r="D358" s="122" t="s">
        <v>4573</v>
      </c>
      <c r="E358" s="122" t="s">
        <v>4988</v>
      </c>
      <c r="F358" s="122" t="s">
        <v>4989</v>
      </c>
      <c r="G358" s="122" t="s">
        <v>30</v>
      </c>
      <c r="H358" s="122" t="s">
        <v>1223</v>
      </c>
      <c r="I358" s="122" t="s">
        <v>4987</v>
      </c>
      <c r="J358" s="122" t="s">
        <v>4252</v>
      </c>
      <c r="K358" s="115">
        <v>600</v>
      </c>
      <c r="WEH358" s="114"/>
      <c r="WEI358" s="114"/>
      <c r="WEJ358" s="114"/>
      <c r="WEK358" s="114"/>
      <c r="WEL358" s="114"/>
      <c r="WEM358" s="114"/>
      <c r="WEN358" s="114"/>
      <c r="WEO358" s="114"/>
      <c r="WEP358" s="114"/>
      <c r="WEQ358" s="114"/>
      <c r="WER358" s="114"/>
      <c r="WES358" s="114"/>
      <c r="WET358" s="114"/>
      <c r="WEU358" s="114"/>
      <c r="WEV358" s="114"/>
      <c r="WEW358" s="114"/>
      <c r="WEX358" s="114"/>
      <c r="WEY358" s="114"/>
      <c r="WEZ358" s="114"/>
      <c r="WFA358" s="114"/>
      <c r="WFB358" s="114"/>
      <c r="WFC358" s="114"/>
      <c r="WFD358" s="114"/>
      <c r="WFE358" s="114"/>
      <c r="WFF358" s="114"/>
      <c r="WFG358" s="114"/>
      <c r="WFH358" s="114"/>
      <c r="WFI358" s="114"/>
      <c r="WFJ358" s="114"/>
      <c r="WFK358" s="114"/>
      <c r="WFL358" s="114"/>
      <c r="WFM358" s="114"/>
      <c r="WFN358" s="114"/>
      <c r="WFO358" s="114"/>
      <c r="WFP358" s="114"/>
      <c r="WFQ358" s="114"/>
      <c r="WFR358" s="114"/>
      <c r="WFS358" s="114"/>
      <c r="WFT358" s="114"/>
      <c r="WFU358" s="114"/>
      <c r="WFV358" s="114"/>
      <c r="WFW358" s="114"/>
      <c r="WFX358" s="114"/>
      <c r="WFY358" s="114"/>
      <c r="WFZ358" s="114"/>
      <c r="WGA358" s="114"/>
      <c r="WGB358" s="114"/>
      <c r="WGC358" s="114"/>
      <c r="WGD358" s="114"/>
      <c r="WGE358" s="114"/>
      <c r="WGF358" s="114"/>
      <c r="WGG358" s="114"/>
      <c r="WGH358" s="114"/>
      <c r="WGI358" s="114"/>
      <c r="WGJ358" s="114"/>
      <c r="WGK358" s="114"/>
      <c r="WGL358" s="114"/>
      <c r="WGM358" s="114"/>
      <c r="WGN358" s="114"/>
      <c r="WGO358" s="114"/>
      <c r="WGP358" s="114"/>
      <c r="WGQ358" s="114"/>
      <c r="WGR358" s="114"/>
      <c r="WGS358" s="114"/>
      <c r="WGT358" s="114"/>
      <c r="WGU358" s="114"/>
      <c r="WGV358" s="114"/>
      <c r="WGW358" s="114"/>
      <c r="WGX358" s="114"/>
      <c r="WGY358" s="114"/>
      <c r="WGZ358" s="114"/>
      <c r="WHA358" s="114"/>
      <c r="WHB358" s="114"/>
      <c r="WHC358" s="114"/>
      <c r="WHD358" s="114"/>
      <c r="WHE358" s="114"/>
      <c r="WHF358" s="114"/>
      <c r="WHG358" s="114"/>
      <c r="WHH358" s="114"/>
      <c r="WHI358" s="114"/>
      <c r="WHJ358" s="114"/>
      <c r="WHK358" s="114"/>
      <c r="WHL358" s="114"/>
      <c r="WHM358" s="114"/>
      <c r="WHN358" s="114"/>
      <c r="WHO358" s="114"/>
      <c r="WHP358" s="114"/>
      <c r="WHQ358" s="114"/>
      <c r="WHR358" s="114"/>
      <c r="WHS358" s="114"/>
      <c r="WHT358" s="114"/>
      <c r="WHU358" s="114"/>
      <c r="WHV358" s="114"/>
      <c r="WHW358" s="114"/>
      <c r="WHX358" s="114"/>
      <c r="WHY358" s="114"/>
      <c r="WHZ358" s="114"/>
      <c r="WIA358" s="114"/>
      <c r="WIB358" s="114"/>
      <c r="WIC358" s="114"/>
      <c r="WID358" s="114"/>
      <c r="WIE358" s="114"/>
      <c r="WIF358" s="114"/>
      <c r="WIG358" s="114"/>
      <c r="WIH358" s="114"/>
      <c r="WII358" s="114"/>
      <c r="WIJ358" s="114"/>
      <c r="WIK358" s="114"/>
      <c r="WIL358" s="114"/>
      <c r="WIM358" s="114"/>
      <c r="WIN358" s="114"/>
      <c r="WIO358" s="114"/>
      <c r="WIP358" s="114"/>
      <c r="WIQ358" s="114"/>
      <c r="WIR358" s="114"/>
      <c r="WIS358" s="114"/>
      <c r="WIT358" s="114"/>
      <c r="WIU358" s="114"/>
      <c r="WIV358" s="114"/>
      <c r="WIW358" s="114"/>
      <c r="WIX358" s="114"/>
      <c r="WIY358" s="114"/>
      <c r="WIZ358" s="114"/>
      <c r="WJA358" s="114"/>
      <c r="WJB358" s="114"/>
      <c r="WJC358" s="114"/>
      <c r="WJD358" s="114"/>
      <c r="WJE358" s="114"/>
      <c r="WJF358" s="114"/>
      <c r="WJG358" s="114"/>
      <c r="WJH358" s="114"/>
      <c r="WJI358" s="114"/>
      <c r="WJJ358" s="114"/>
      <c r="WJK358" s="114"/>
      <c r="WJL358" s="114"/>
      <c r="WJM358" s="114"/>
      <c r="WJN358" s="114"/>
      <c r="WJO358" s="114"/>
      <c r="WJP358" s="114"/>
      <c r="WJQ358" s="114"/>
      <c r="WJR358" s="114"/>
      <c r="WJS358" s="114"/>
      <c r="WJT358" s="114"/>
      <c r="WJU358" s="114"/>
      <c r="WJV358" s="114"/>
      <c r="WJW358" s="114"/>
      <c r="WJX358" s="114"/>
      <c r="WJY358" s="114"/>
      <c r="WJZ358" s="114"/>
      <c r="WKA358" s="114"/>
      <c r="WKB358" s="114"/>
      <c r="WKC358" s="114"/>
      <c r="WKD358" s="114"/>
      <c r="WKE358" s="114"/>
      <c r="WKF358" s="114"/>
      <c r="WKG358" s="114"/>
      <c r="WKH358" s="114"/>
      <c r="WKI358" s="114"/>
      <c r="WKJ358" s="114"/>
      <c r="WKK358" s="114"/>
      <c r="WKL358" s="114"/>
      <c r="WKM358" s="114"/>
      <c r="WKN358" s="114"/>
      <c r="WKO358" s="114"/>
      <c r="WKP358" s="114"/>
      <c r="WKQ358" s="114"/>
      <c r="WKR358" s="114"/>
      <c r="WKS358" s="114"/>
      <c r="WKT358" s="114"/>
      <c r="WKU358" s="114"/>
      <c r="WKV358" s="114"/>
      <c r="WKW358" s="114"/>
      <c r="WKX358" s="114"/>
      <c r="WKY358" s="114"/>
      <c r="WKZ358" s="114"/>
      <c r="WLA358" s="114"/>
      <c r="WLB358" s="114"/>
      <c r="WLC358" s="114"/>
      <c r="WLD358" s="114"/>
      <c r="WLE358" s="114"/>
      <c r="WLF358" s="114"/>
      <c r="WLG358" s="114"/>
      <c r="WLH358" s="114"/>
      <c r="WLI358" s="114"/>
      <c r="WLJ358" s="114"/>
      <c r="WLK358" s="114"/>
      <c r="WLL358" s="114"/>
      <c r="WLM358" s="114"/>
      <c r="WLN358" s="114"/>
      <c r="WLO358" s="114"/>
      <c r="WLP358" s="114"/>
      <c r="WLQ358" s="114"/>
      <c r="WLR358" s="114"/>
      <c r="WLS358" s="114"/>
      <c r="WLT358" s="114"/>
      <c r="WLU358" s="114"/>
      <c r="WLV358" s="114"/>
      <c r="WLW358" s="114"/>
      <c r="WLX358" s="114"/>
      <c r="WLY358" s="114"/>
      <c r="WLZ358" s="114"/>
      <c r="WMA358" s="114"/>
      <c r="WMB358" s="114"/>
      <c r="WMC358" s="114"/>
      <c r="WMD358" s="114"/>
      <c r="WME358" s="114"/>
      <c r="WMF358" s="114"/>
      <c r="WMG358" s="114"/>
      <c r="WMH358" s="114"/>
      <c r="WMI358" s="114"/>
      <c r="WMJ358" s="114"/>
      <c r="WMK358" s="114"/>
      <c r="WML358" s="114"/>
      <c r="WMM358" s="114"/>
      <c r="WMN358" s="114"/>
      <c r="WMO358" s="114"/>
      <c r="WMP358" s="114"/>
      <c r="WMQ358" s="114"/>
      <c r="WMR358" s="114"/>
      <c r="WMS358" s="114"/>
      <c r="WMT358" s="114"/>
      <c r="WMU358" s="114"/>
      <c r="WMV358" s="114"/>
      <c r="WMW358" s="114"/>
      <c r="WMX358" s="114"/>
      <c r="WMY358" s="114"/>
      <c r="WMZ358" s="114"/>
      <c r="WNA358" s="114"/>
      <c r="WNB358" s="114"/>
      <c r="WNC358" s="114"/>
      <c r="WND358" s="114"/>
      <c r="WNE358" s="114"/>
      <c r="WNF358" s="114"/>
      <c r="WNG358" s="114"/>
      <c r="WNH358" s="114"/>
      <c r="WNI358" s="114"/>
      <c r="WNJ358" s="114"/>
      <c r="WNK358" s="114"/>
      <c r="WNL358" s="114"/>
      <c r="WNM358" s="114"/>
      <c r="WNN358" s="114"/>
      <c r="WNO358" s="114"/>
      <c r="WNP358" s="114"/>
      <c r="WNQ358" s="114"/>
      <c r="WNR358" s="114"/>
      <c r="WNS358" s="114"/>
      <c r="WNT358" s="114"/>
      <c r="WNU358" s="114"/>
      <c r="WNV358" s="114"/>
      <c r="WNW358" s="114"/>
      <c r="WNX358" s="114"/>
      <c r="WNY358" s="114"/>
      <c r="WNZ358" s="114"/>
      <c r="WOA358" s="114"/>
      <c r="WOB358" s="114"/>
      <c r="WOC358" s="114"/>
      <c r="WOD358" s="114"/>
      <c r="WOE358" s="114"/>
      <c r="WOF358" s="114"/>
      <c r="WOG358" s="114"/>
      <c r="WOH358" s="114"/>
      <c r="WOI358" s="114"/>
      <c r="WOJ358" s="114"/>
      <c r="WOK358" s="114"/>
      <c r="WOL358" s="114"/>
      <c r="WOM358" s="114"/>
      <c r="WON358" s="114"/>
      <c r="WOO358" s="114"/>
      <c r="WOP358" s="114"/>
      <c r="WOQ358" s="114"/>
      <c r="WOR358" s="114"/>
      <c r="WOS358" s="114"/>
      <c r="WOT358" s="114"/>
      <c r="WOU358" s="114"/>
      <c r="WOV358" s="114"/>
      <c r="WOW358" s="114"/>
      <c r="WOX358" s="114"/>
      <c r="WOY358" s="114"/>
      <c r="WOZ358" s="114"/>
      <c r="WPA358" s="114"/>
      <c r="WPB358" s="114"/>
      <c r="WPC358" s="114"/>
      <c r="WPD358" s="114"/>
      <c r="WPE358" s="114"/>
      <c r="WPF358" s="114"/>
      <c r="WPG358" s="114"/>
      <c r="WPH358" s="114"/>
      <c r="WPI358" s="114"/>
      <c r="WPJ358" s="114"/>
      <c r="WPK358" s="114"/>
      <c r="WPL358" s="114"/>
      <c r="WPM358" s="114"/>
      <c r="WPN358" s="114"/>
      <c r="WPO358" s="114"/>
      <c r="WPP358" s="114"/>
      <c r="WPQ358" s="114"/>
      <c r="WPR358" s="114"/>
      <c r="WPS358" s="114"/>
      <c r="WPT358" s="114"/>
      <c r="WPU358" s="114"/>
      <c r="WPV358" s="114"/>
      <c r="WPW358" s="114"/>
      <c r="WPX358" s="114"/>
      <c r="WPY358" s="114"/>
      <c r="WPZ358" s="114"/>
      <c r="WQA358" s="114"/>
      <c r="WQB358" s="114"/>
      <c r="WQC358" s="114"/>
      <c r="WQD358" s="114"/>
      <c r="WQE358" s="114"/>
      <c r="WQF358" s="114"/>
      <c r="WQG358" s="114"/>
      <c r="WQH358" s="114"/>
      <c r="WQI358" s="114"/>
      <c r="WQJ358" s="114"/>
      <c r="WQK358" s="114"/>
      <c r="WQL358" s="114"/>
      <c r="WQM358" s="114"/>
      <c r="WQN358" s="114"/>
      <c r="WQO358" s="114"/>
      <c r="WQP358" s="114"/>
      <c r="WQQ358" s="114"/>
      <c r="WQR358" s="114"/>
      <c r="WQS358" s="114"/>
      <c r="WQT358" s="114"/>
      <c r="WQU358" s="114"/>
      <c r="WQV358" s="114"/>
      <c r="WQW358" s="114"/>
      <c r="WQX358" s="114"/>
      <c r="WQY358" s="114"/>
      <c r="WQZ358" s="114"/>
      <c r="WRA358" s="114"/>
      <c r="WRB358" s="114"/>
      <c r="WRC358" s="114"/>
      <c r="WRD358" s="114"/>
      <c r="WRE358" s="114"/>
      <c r="WRF358" s="114"/>
      <c r="WRG358" s="114"/>
      <c r="WRH358" s="114"/>
      <c r="WRI358" s="114"/>
      <c r="WRJ358" s="114"/>
      <c r="WRK358" s="114"/>
      <c r="WRL358" s="114"/>
      <c r="WRM358" s="114"/>
      <c r="WRN358" s="114"/>
      <c r="WRO358" s="114"/>
      <c r="WRP358" s="114"/>
      <c r="WRQ358" s="114"/>
      <c r="WRR358" s="114"/>
      <c r="WRS358" s="114"/>
      <c r="WRT358" s="114"/>
      <c r="WRU358" s="114"/>
      <c r="WRV358" s="114"/>
      <c r="WRW358" s="114"/>
      <c r="WRX358" s="114"/>
      <c r="WRY358" s="114"/>
      <c r="WRZ358" s="114"/>
      <c r="WSA358" s="114"/>
      <c r="WSB358" s="114"/>
      <c r="WSC358" s="114"/>
      <c r="WSD358" s="114"/>
      <c r="WSE358" s="114"/>
      <c r="WSF358" s="114"/>
      <c r="WSG358" s="114"/>
      <c r="WSH358" s="114"/>
      <c r="WSI358" s="114"/>
      <c r="WSJ358" s="114"/>
      <c r="WSK358" s="114"/>
      <c r="WSL358" s="114"/>
      <c r="WSM358" s="114"/>
      <c r="WSN358" s="114"/>
      <c r="WSO358" s="114"/>
      <c r="WSP358" s="114"/>
      <c r="WSQ358" s="114"/>
      <c r="WSR358" s="114"/>
      <c r="WSS358" s="114"/>
      <c r="WST358" s="114"/>
      <c r="WSU358" s="114"/>
      <c r="WSV358" s="114"/>
      <c r="WSW358" s="114"/>
      <c r="WSX358" s="114"/>
      <c r="WSY358" s="114"/>
      <c r="WSZ358" s="114"/>
      <c r="WTA358" s="114"/>
      <c r="WTB358" s="114"/>
      <c r="WTC358" s="114"/>
      <c r="WTD358" s="114"/>
      <c r="WTE358" s="114"/>
      <c r="WTF358" s="114"/>
      <c r="WTG358" s="114"/>
      <c r="WTH358" s="114"/>
      <c r="WTI358" s="114"/>
      <c r="WTJ358" s="114"/>
      <c r="WTK358" s="114"/>
      <c r="WTL358" s="114"/>
      <c r="WTM358" s="114"/>
      <c r="WTN358" s="114"/>
      <c r="WTO358" s="114"/>
      <c r="WTP358" s="114"/>
      <c r="WTQ358" s="114"/>
      <c r="WTR358" s="114"/>
      <c r="WTS358" s="114"/>
      <c r="WTT358" s="114"/>
      <c r="WTU358" s="114"/>
      <c r="WTV358" s="114"/>
      <c r="WTW358" s="114"/>
      <c r="WTX358" s="114"/>
      <c r="WTY358" s="114"/>
      <c r="WTZ358" s="114"/>
      <c r="WUA358" s="114"/>
      <c r="WUB358" s="114"/>
      <c r="WUC358" s="114"/>
      <c r="WUD358" s="114"/>
      <c r="WUE358" s="114"/>
      <c r="WUF358" s="114"/>
      <c r="WUG358" s="114"/>
      <c r="WUH358" s="114"/>
      <c r="WUI358" s="114"/>
      <c r="WUJ358" s="114"/>
      <c r="WUK358" s="114"/>
      <c r="WUL358" s="114"/>
      <c r="WUM358" s="114"/>
      <c r="WUN358" s="114"/>
      <c r="WUO358" s="114"/>
      <c r="WUP358" s="114"/>
      <c r="WUQ358" s="114"/>
      <c r="WUR358" s="114"/>
      <c r="WUS358" s="114"/>
      <c r="WUT358" s="114"/>
      <c r="WUU358" s="114"/>
      <c r="WUV358" s="114"/>
      <c r="WUW358" s="114"/>
      <c r="WUX358" s="114"/>
      <c r="WUY358" s="114"/>
      <c r="WUZ358" s="114"/>
      <c r="WVA358" s="114"/>
      <c r="WVB358" s="114"/>
      <c r="WVC358" s="114"/>
      <c r="WVD358" s="114"/>
      <c r="WVE358" s="114"/>
      <c r="WVF358" s="114"/>
      <c r="WVG358" s="114"/>
      <c r="WVH358" s="114"/>
      <c r="WVI358" s="114"/>
      <c r="WVJ358" s="114"/>
      <c r="WVK358" s="114"/>
      <c r="WVL358" s="114"/>
      <c r="WVM358" s="114"/>
      <c r="WVN358" s="114"/>
      <c r="WVO358" s="114"/>
      <c r="WVP358" s="114"/>
      <c r="WVQ358" s="114"/>
      <c r="WVR358" s="114"/>
      <c r="WVS358" s="114"/>
      <c r="WVT358" s="114"/>
      <c r="WVU358" s="114"/>
      <c r="WVV358" s="114"/>
      <c r="WVW358" s="114"/>
      <c r="WVX358" s="114"/>
      <c r="WVY358" s="114"/>
      <c r="WVZ358" s="114"/>
      <c r="WWA358" s="114"/>
      <c r="WWB358" s="114"/>
      <c r="WWC358" s="114"/>
      <c r="WWD358" s="114"/>
      <c r="WWE358" s="114"/>
      <c r="WWF358" s="114"/>
      <c r="WWG358" s="114"/>
      <c r="WWH358" s="114"/>
      <c r="WWI358" s="114"/>
      <c r="WWJ358" s="114"/>
      <c r="WWK358" s="114"/>
      <c r="WWL358" s="114"/>
      <c r="WWM358" s="114"/>
      <c r="WWN358" s="114"/>
      <c r="WWO358" s="114"/>
      <c r="WWP358" s="114"/>
      <c r="WWQ358" s="114"/>
      <c r="WWR358" s="114"/>
      <c r="WWS358" s="114"/>
      <c r="WWT358" s="114"/>
      <c r="WWU358" s="114"/>
      <c r="WWV358" s="114"/>
      <c r="WWW358" s="114"/>
      <c r="WWX358" s="114"/>
      <c r="WWY358" s="114"/>
      <c r="WWZ358" s="114"/>
      <c r="WXA358" s="114"/>
      <c r="WXB358" s="114"/>
      <c r="WXC358" s="114"/>
      <c r="WXD358" s="114"/>
      <c r="WXE358" s="114"/>
      <c r="WXF358" s="114"/>
      <c r="WXG358" s="114"/>
      <c r="WXH358" s="114"/>
      <c r="WXI358" s="114"/>
      <c r="WXJ358" s="114"/>
      <c r="WXK358" s="114"/>
      <c r="WXL358" s="114"/>
      <c r="WXM358" s="114"/>
      <c r="WXN358" s="114"/>
      <c r="WXO358" s="114"/>
      <c r="WXP358" s="114"/>
      <c r="WXQ358" s="114"/>
      <c r="WXR358" s="114"/>
      <c r="WXS358" s="114"/>
      <c r="WXT358" s="114"/>
      <c r="WXU358" s="114"/>
      <c r="WXV358" s="114"/>
      <c r="WXW358" s="114"/>
      <c r="WXX358" s="114"/>
      <c r="WXY358" s="114"/>
      <c r="WXZ358" s="114"/>
      <c r="WYA358" s="114"/>
      <c r="WYB358" s="114"/>
      <c r="WYC358" s="114"/>
      <c r="WYD358" s="114"/>
      <c r="WYE358" s="114"/>
      <c r="WYF358" s="114"/>
      <c r="WYG358" s="114"/>
      <c r="WYH358" s="114"/>
      <c r="WYI358" s="114"/>
      <c r="WYJ358" s="114"/>
      <c r="WYK358" s="114"/>
      <c r="WYL358" s="114"/>
      <c r="WYM358" s="114"/>
      <c r="WYN358" s="114"/>
      <c r="WYO358" s="114"/>
      <c r="WYP358" s="114"/>
      <c r="WYQ358" s="114"/>
      <c r="WYR358" s="114"/>
      <c r="WYS358" s="114"/>
      <c r="WYT358" s="114"/>
      <c r="WYU358" s="114"/>
      <c r="WYV358" s="114"/>
      <c r="WYW358" s="114"/>
      <c r="WYX358" s="114"/>
      <c r="WYY358" s="114"/>
      <c r="WYZ358" s="114"/>
      <c r="WZA358" s="114"/>
      <c r="WZB358" s="114"/>
      <c r="WZC358" s="114"/>
      <c r="WZD358" s="114"/>
      <c r="WZE358" s="114"/>
      <c r="WZF358" s="114"/>
      <c r="WZG358" s="114"/>
      <c r="WZH358" s="114"/>
      <c r="WZI358" s="114"/>
      <c r="WZJ358" s="114"/>
      <c r="WZK358" s="114"/>
      <c r="WZL358" s="114"/>
      <c r="WZM358" s="114"/>
      <c r="WZN358" s="114"/>
      <c r="WZO358" s="114"/>
      <c r="WZP358" s="114"/>
      <c r="WZQ358" s="114"/>
      <c r="WZR358" s="114"/>
      <c r="WZS358" s="114"/>
      <c r="WZT358" s="114"/>
      <c r="WZU358" s="114"/>
      <c r="WZV358" s="114"/>
      <c r="WZW358" s="114"/>
      <c r="WZX358" s="114"/>
      <c r="WZY358" s="114"/>
      <c r="WZZ358" s="114"/>
      <c r="XAA358" s="114"/>
      <c r="XAB358" s="114"/>
      <c r="XAC358" s="114"/>
      <c r="XAD358" s="114"/>
      <c r="XAE358" s="114"/>
      <c r="XAF358" s="114"/>
      <c r="XAG358" s="114"/>
      <c r="XAH358" s="114"/>
      <c r="XAI358" s="114"/>
      <c r="XAJ358" s="114"/>
      <c r="XAK358" s="114"/>
      <c r="XAL358" s="114"/>
      <c r="XAM358" s="114"/>
      <c r="XAN358" s="114"/>
      <c r="XAO358" s="114"/>
      <c r="XAP358" s="114"/>
      <c r="XAQ358" s="114"/>
      <c r="XAR358" s="114"/>
      <c r="XAS358" s="114"/>
      <c r="XAT358" s="114"/>
      <c r="XAU358" s="114"/>
      <c r="XAV358" s="114"/>
      <c r="XAW358" s="114"/>
      <c r="XAX358" s="114"/>
      <c r="XAY358" s="114"/>
      <c r="XAZ358" s="114"/>
      <c r="XBA358" s="114"/>
      <c r="XBB358" s="114"/>
      <c r="XBC358" s="114"/>
      <c r="XBD358" s="114"/>
      <c r="XBE358" s="114"/>
      <c r="XBF358" s="114"/>
      <c r="XBG358" s="114"/>
      <c r="XBH358" s="114"/>
      <c r="XBI358" s="114"/>
      <c r="XBJ358" s="114"/>
      <c r="XBK358" s="114"/>
      <c r="XBL358" s="114"/>
      <c r="XBM358" s="114"/>
      <c r="XBN358" s="114"/>
      <c r="XBO358" s="114"/>
      <c r="XBP358" s="114"/>
      <c r="XBQ358" s="114"/>
      <c r="XBR358" s="114"/>
      <c r="XBS358" s="114"/>
      <c r="XBT358" s="114"/>
      <c r="XBU358" s="114"/>
      <c r="XBV358" s="114"/>
      <c r="XBW358" s="114"/>
      <c r="XBX358" s="114"/>
      <c r="XBY358" s="114"/>
      <c r="XBZ358" s="114"/>
      <c r="XCA358" s="114"/>
      <c r="XCB358" s="114"/>
      <c r="XCC358" s="114"/>
      <c r="XCD358" s="114"/>
      <c r="XCE358" s="114"/>
      <c r="XCF358" s="114"/>
      <c r="XCG358" s="114"/>
      <c r="XCH358" s="114"/>
      <c r="XCI358" s="114"/>
      <c r="XCJ358" s="114"/>
      <c r="XCK358" s="114"/>
      <c r="XCL358" s="114"/>
      <c r="XCM358" s="114"/>
      <c r="XCN358" s="114"/>
      <c r="XCO358" s="114"/>
      <c r="XCP358" s="114"/>
      <c r="XCQ358" s="114"/>
      <c r="XCR358" s="114"/>
      <c r="XCS358" s="114"/>
      <c r="XCT358" s="114"/>
      <c r="XCU358" s="114"/>
      <c r="XCV358" s="114"/>
      <c r="XCW358" s="114"/>
      <c r="XCX358" s="114"/>
      <c r="XCY358" s="114"/>
      <c r="XCZ358" s="114"/>
      <c r="XDA358" s="114"/>
      <c r="XDB358" s="114"/>
      <c r="XDC358" s="114"/>
      <c r="XDD358" s="114"/>
      <c r="XDE358" s="114"/>
      <c r="XDF358" s="114"/>
      <c r="XDG358" s="114"/>
      <c r="XDH358" s="114"/>
      <c r="XDI358" s="114"/>
      <c r="XDJ358" s="114"/>
      <c r="XDK358" s="114"/>
      <c r="XDL358" s="114"/>
      <c r="XDM358" s="114"/>
      <c r="XDN358" s="114"/>
      <c r="XDO358" s="114"/>
      <c r="XDP358" s="114"/>
      <c r="XDQ358" s="114"/>
      <c r="XDR358" s="114"/>
      <c r="XDS358" s="114"/>
      <c r="XDT358" s="114"/>
      <c r="XDU358" s="114"/>
      <c r="XDV358" s="114"/>
      <c r="XDW358" s="114"/>
      <c r="XDX358" s="114"/>
      <c r="XDY358" s="114"/>
      <c r="XDZ358" s="114"/>
      <c r="XEA358" s="114"/>
      <c r="XEB358" s="114"/>
      <c r="XEC358" s="114"/>
      <c r="XED358" s="114"/>
      <c r="XEE358" s="114"/>
      <c r="XEF358" s="114"/>
      <c r="XEG358" s="114"/>
      <c r="XEH358" s="114"/>
      <c r="XEI358" s="114"/>
      <c r="XEJ358" s="114"/>
      <c r="XEK358" s="114"/>
      <c r="XEL358" s="114"/>
      <c r="XEM358" s="114"/>
      <c r="XEN358" s="114"/>
      <c r="XEO358" s="114"/>
      <c r="XEP358" s="114"/>
      <c r="XEQ358" s="114"/>
      <c r="XER358" s="114"/>
      <c r="XES358" s="114"/>
      <c r="XET358" s="114"/>
      <c r="XEU358" s="114"/>
      <c r="XEV358" s="114"/>
      <c r="XEW358" s="114"/>
      <c r="XEX358" s="114"/>
      <c r="XEY358" s="114"/>
      <c r="XEZ358" s="114"/>
      <c r="XFA358" s="114"/>
      <c r="XFB358" s="114"/>
      <c r="XFC358" s="114"/>
      <c r="XFD358" s="114"/>
    </row>
    <row r="359" spans="1:11 15686:16384" s="113" customFormat="1">
      <c r="A359" s="115">
        <v>355</v>
      </c>
      <c r="B359" s="122" t="s">
        <v>4247</v>
      </c>
      <c r="C359" s="122" t="s">
        <v>4280</v>
      </c>
      <c r="D359" s="122" t="s">
        <v>4305</v>
      </c>
      <c r="E359" s="122" t="s">
        <v>4680</v>
      </c>
      <c r="F359" s="122" t="s">
        <v>4990</v>
      </c>
      <c r="G359" s="122" t="s">
        <v>30</v>
      </c>
      <c r="H359" s="122" t="s">
        <v>1223</v>
      </c>
      <c r="I359" s="122" t="s">
        <v>4991</v>
      </c>
      <c r="J359" s="122" t="s">
        <v>4264</v>
      </c>
      <c r="K359" s="115">
        <v>600</v>
      </c>
      <c r="WEH359" s="114"/>
      <c r="WEI359" s="114"/>
      <c r="WEJ359" s="114"/>
      <c r="WEK359" s="114"/>
      <c r="WEL359" s="114"/>
      <c r="WEM359" s="114"/>
      <c r="WEN359" s="114"/>
      <c r="WEO359" s="114"/>
      <c r="WEP359" s="114"/>
      <c r="WEQ359" s="114"/>
      <c r="WER359" s="114"/>
      <c r="WES359" s="114"/>
      <c r="WET359" s="114"/>
      <c r="WEU359" s="114"/>
      <c r="WEV359" s="114"/>
      <c r="WEW359" s="114"/>
      <c r="WEX359" s="114"/>
      <c r="WEY359" s="114"/>
      <c r="WEZ359" s="114"/>
      <c r="WFA359" s="114"/>
      <c r="WFB359" s="114"/>
      <c r="WFC359" s="114"/>
      <c r="WFD359" s="114"/>
      <c r="WFE359" s="114"/>
      <c r="WFF359" s="114"/>
      <c r="WFG359" s="114"/>
      <c r="WFH359" s="114"/>
      <c r="WFI359" s="114"/>
      <c r="WFJ359" s="114"/>
      <c r="WFK359" s="114"/>
      <c r="WFL359" s="114"/>
      <c r="WFM359" s="114"/>
      <c r="WFN359" s="114"/>
      <c r="WFO359" s="114"/>
      <c r="WFP359" s="114"/>
      <c r="WFQ359" s="114"/>
      <c r="WFR359" s="114"/>
      <c r="WFS359" s="114"/>
      <c r="WFT359" s="114"/>
      <c r="WFU359" s="114"/>
      <c r="WFV359" s="114"/>
      <c r="WFW359" s="114"/>
      <c r="WFX359" s="114"/>
      <c r="WFY359" s="114"/>
      <c r="WFZ359" s="114"/>
      <c r="WGA359" s="114"/>
      <c r="WGB359" s="114"/>
      <c r="WGC359" s="114"/>
      <c r="WGD359" s="114"/>
      <c r="WGE359" s="114"/>
      <c r="WGF359" s="114"/>
      <c r="WGG359" s="114"/>
      <c r="WGH359" s="114"/>
      <c r="WGI359" s="114"/>
      <c r="WGJ359" s="114"/>
      <c r="WGK359" s="114"/>
      <c r="WGL359" s="114"/>
      <c r="WGM359" s="114"/>
      <c r="WGN359" s="114"/>
      <c r="WGO359" s="114"/>
      <c r="WGP359" s="114"/>
      <c r="WGQ359" s="114"/>
      <c r="WGR359" s="114"/>
      <c r="WGS359" s="114"/>
      <c r="WGT359" s="114"/>
      <c r="WGU359" s="114"/>
      <c r="WGV359" s="114"/>
      <c r="WGW359" s="114"/>
      <c r="WGX359" s="114"/>
      <c r="WGY359" s="114"/>
      <c r="WGZ359" s="114"/>
      <c r="WHA359" s="114"/>
      <c r="WHB359" s="114"/>
      <c r="WHC359" s="114"/>
      <c r="WHD359" s="114"/>
      <c r="WHE359" s="114"/>
      <c r="WHF359" s="114"/>
      <c r="WHG359" s="114"/>
      <c r="WHH359" s="114"/>
      <c r="WHI359" s="114"/>
      <c r="WHJ359" s="114"/>
      <c r="WHK359" s="114"/>
      <c r="WHL359" s="114"/>
      <c r="WHM359" s="114"/>
      <c r="WHN359" s="114"/>
      <c r="WHO359" s="114"/>
      <c r="WHP359" s="114"/>
      <c r="WHQ359" s="114"/>
      <c r="WHR359" s="114"/>
      <c r="WHS359" s="114"/>
      <c r="WHT359" s="114"/>
      <c r="WHU359" s="114"/>
      <c r="WHV359" s="114"/>
      <c r="WHW359" s="114"/>
      <c r="WHX359" s="114"/>
      <c r="WHY359" s="114"/>
      <c r="WHZ359" s="114"/>
      <c r="WIA359" s="114"/>
      <c r="WIB359" s="114"/>
      <c r="WIC359" s="114"/>
      <c r="WID359" s="114"/>
      <c r="WIE359" s="114"/>
      <c r="WIF359" s="114"/>
      <c r="WIG359" s="114"/>
      <c r="WIH359" s="114"/>
      <c r="WII359" s="114"/>
      <c r="WIJ359" s="114"/>
      <c r="WIK359" s="114"/>
      <c r="WIL359" s="114"/>
      <c r="WIM359" s="114"/>
      <c r="WIN359" s="114"/>
      <c r="WIO359" s="114"/>
      <c r="WIP359" s="114"/>
      <c r="WIQ359" s="114"/>
      <c r="WIR359" s="114"/>
      <c r="WIS359" s="114"/>
      <c r="WIT359" s="114"/>
      <c r="WIU359" s="114"/>
      <c r="WIV359" s="114"/>
      <c r="WIW359" s="114"/>
      <c r="WIX359" s="114"/>
      <c r="WIY359" s="114"/>
      <c r="WIZ359" s="114"/>
      <c r="WJA359" s="114"/>
      <c r="WJB359" s="114"/>
      <c r="WJC359" s="114"/>
      <c r="WJD359" s="114"/>
      <c r="WJE359" s="114"/>
      <c r="WJF359" s="114"/>
      <c r="WJG359" s="114"/>
      <c r="WJH359" s="114"/>
      <c r="WJI359" s="114"/>
      <c r="WJJ359" s="114"/>
      <c r="WJK359" s="114"/>
      <c r="WJL359" s="114"/>
      <c r="WJM359" s="114"/>
      <c r="WJN359" s="114"/>
      <c r="WJO359" s="114"/>
      <c r="WJP359" s="114"/>
      <c r="WJQ359" s="114"/>
      <c r="WJR359" s="114"/>
      <c r="WJS359" s="114"/>
      <c r="WJT359" s="114"/>
      <c r="WJU359" s="114"/>
      <c r="WJV359" s="114"/>
      <c r="WJW359" s="114"/>
      <c r="WJX359" s="114"/>
      <c r="WJY359" s="114"/>
      <c r="WJZ359" s="114"/>
      <c r="WKA359" s="114"/>
      <c r="WKB359" s="114"/>
      <c r="WKC359" s="114"/>
      <c r="WKD359" s="114"/>
      <c r="WKE359" s="114"/>
      <c r="WKF359" s="114"/>
      <c r="WKG359" s="114"/>
      <c r="WKH359" s="114"/>
      <c r="WKI359" s="114"/>
      <c r="WKJ359" s="114"/>
      <c r="WKK359" s="114"/>
      <c r="WKL359" s="114"/>
      <c r="WKM359" s="114"/>
      <c r="WKN359" s="114"/>
      <c r="WKO359" s="114"/>
      <c r="WKP359" s="114"/>
      <c r="WKQ359" s="114"/>
      <c r="WKR359" s="114"/>
      <c r="WKS359" s="114"/>
      <c r="WKT359" s="114"/>
      <c r="WKU359" s="114"/>
      <c r="WKV359" s="114"/>
      <c r="WKW359" s="114"/>
      <c r="WKX359" s="114"/>
      <c r="WKY359" s="114"/>
      <c r="WKZ359" s="114"/>
      <c r="WLA359" s="114"/>
      <c r="WLB359" s="114"/>
      <c r="WLC359" s="114"/>
      <c r="WLD359" s="114"/>
      <c r="WLE359" s="114"/>
      <c r="WLF359" s="114"/>
      <c r="WLG359" s="114"/>
      <c r="WLH359" s="114"/>
      <c r="WLI359" s="114"/>
      <c r="WLJ359" s="114"/>
      <c r="WLK359" s="114"/>
      <c r="WLL359" s="114"/>
      <c r="WLM359" s="114"/>
      <c r="WLN359" s="114"/>
      <c r="WLO359" s="114"/>
      <c r="WLP359" s="114"/>
      <c r="WLQ359" s="114"/>
      <c r="WLR359" s="114"/>
      <c r="WLS359" s="114"/>
      <c r="WLT359" s="114"/>
      <c r="WLU359" s="114"/>
      <c r="WLV359" s="114"/>
      <c r="WLW359" s="114"/>
      <c r="WLX359" s="114"/>
      <c r="WLY359" s="114"/>
      <c r="WLZ359" s="114"/>
      <c r="WMA359" s="114"/>
      <c r="WMB359" s="114"/>
      <c r="WMC359" s="114"/>
      <c r="WMD359" s="114"/>
      <c r="WME359" s="114"/>
      <c r="WMF359" s="114"/>
      <c r="WMG359" s="114"/>
      <c r="WMH359" s="114"/>
      <c r="WMI359" s="114"/>
      <c r="WMJ359" s="114"/>
      <c r="WMK359" s="114"/>
      <c r="WML359" s="114"/>
      <c r="WMM359" s="114"/>
      <c r="WMN359" s="114"/>
      <c r="WMO359" s="114"/>
      <c r="WMP359" s="114"/>
      <c r="WMQ359" s="114"/>
      <c r="WMR359" s="114"/>
      <c r="WMS359" s="114"/>
      <c r="WMT359" s="114"/>
      <c r="WMU359" s="114"/>
      <c r="WMV359" s="114"/>
      <c r="WMW359" s="114"/>
      <c r="WMX359" s="114"/>
      <c r="WMY359" s="114"/>
      <c r="WMZ359" s="114"/>
      <c r="WNA359" s="114"/>
      <c r="WNB359" s="114"/>
      <c r="WNC359" s="114"/>
      <c r="WND359" s="114"/>
      <c r="WNE359" s="114"/>
      <c r="WNF359" s="114"/>
      <c r="WNG359" s="114"/>
      <c r="WNH359" s="114"/>
      <c r="WNI359" s="114"/>
      <c r="WNJ359" s="114"/>
      <c r="WNK359" s="114"/>
      <c r="WNL359" s="114"/>
      <c r="WNM359" s="114"/>
      <c r="WNN359" s="114"/>
      <c r="WNO359" s="114"/>
      <c r="WNP359" s="114"/>
      <c r="WNQ359" s="114"/>
      <c r="WNR359" s="114"/>
      <c r="WNS359" s="114"/>
      <c r="WNT359" s="114"/>
      <c r="WNU359" s="114"/>
      <c r="WNV359" s="114"/>
      <c r="WNW359" s="114"/>
      <c r="WNX359" s="114"/>
      <c r="WNY359" s="114"/>
      <c r="WNZ359" s="114"/>
      <c r="WOA359" s="114"/>
      <c r="WOB359" s="114"/>
      <c r="WOC359" s="114"/>
      <c r="WOD359" s="114"/>
      <c r="WOE359" s="114"/>
      <c r="WOF359" s="114"/>
      <c r="WOG359" s="114"/>
      <c r="WOH359" s="114"/>
      <c r="WOI359" s="114"/>
      <c r="WOJ359" s="114"/>
      <c r="WOK359" s="114"/>
      <c r="WOL359" s="114"/>
      <c r="WOM359" s="114"/>
      <c r="WON359" s="114"/>
      <c r="WOO359" s="114"/>
      <c r="WOP359" s="114"/>
      <c r="WOQ359" s="114"/>
      <c r="WOR359" s="114"/>
      <c r="WOS359" s="114"/>
      <c r="WOT359" s="114"/>
      <c r="WOU359" s="114"/>
      <c r="WOV359" s="114"/>
      <c r="WOW359" s="114"/>
      <c r="WOX359" s="114"/>
      <c r="WOY359" s="114"/>
      <c r="WOZ359" s="114"/>
      <c r="WPA359" s="114"/>
      <c r="WPB359" s="114"/>
      <c r="WPC359" s="114"/>
      <c r="WPD359" s="114"/>
      <c r="WPE359" s="114"/>
      <c r="WPF359" s="114"/>
      <c r="WPG359" s="114"/>
      <c r="WPH359" s="114"/>
      <c r="WPI359" s="114"/>
      <c r="WPJ359" s="114"/>
      <c r="WPK359" s="114"/>
      <c r="WPL359" s="114"/>
      <c r="WPM359" s="114"/>
      <c r="WPN359" s="114"/>
      <c r="WPO359" s="114"/>
      <c r="WPP359" s="114"/>
      <c r="WPQ359" s="114"/>
      <c r="WPR359" s="114"/>
      <c r="WPS359" s="114"/>
      <c r="WPT359" s="114"/>
      <c r="WPU359" s="114"/>
      <c r="WPV359" s="114"/>
      <c r="WPW359" s="114"/>
      <c r="WPX359" s="114"/>
      <c r="WPY359" s="114"/>
      <c r="WPZ359" s="114"/>
      <c r="WQA359" s="114"/>
      <c r="WQB359" s="114"/>
      <c r="WQC359" s="114"/>
      <c r="WQD359" s="114"/>
      <c r="WQE359" s="114"/>
      <c r="WQF359" s="114"/>
      <c r="WQG359" s="114"/>
      <c r="WQH359" s="114"/>
      <c r="WQI359" s="114"/>
      <c r="WQJ359" s="114"/>
      <c r="WQK359" s="114"/>
      <c r="WQL359" s="114"/>
      <c r="WQM359" s="114"/>
      <c r="WQN359" s="114"/>
      <c r="WQO359" s="114"/>
      <c r="WQP359" s="114"/>
      <c r="WQQ359" s="114"/>
      <c r="WQR359" s="114"/>
      <c r="WQS359" s="114"/>
      <c r="WQT359" s="114"/>
      <c r="WQU359" s="114"/>
      <c r="WQV359" s="114"/>
      <c r="WQW359" s="114"/>
      <c r="WQX359" s="114"/>
      <c r="WQY359" s="114"/>
      <c r="WQZ359" s="114"/>
      <c r="WRA359" s="114"/>
      <c r="WRB359" s="114"/>
      <c r="WRC359" s="114"/>
      <c r="WRD359" s="114"/>
      <c r="WRE359" s="114"/>
      <c r="WRF359" s="114"/>
      <c r="WRG359" s="114"/>
      <c r="WRH359" s="114"/>
      <c r="WRI359" s="114"/>
      <c r="WRJ359" s="114"/>
      <c r="WRK359" s="114"/>
      <c r="WRL359" s="114"/>
      <c r="WRM359" s="114"/>
      <c r="WRN359" s="114"/>
      <c r="WRO359" s="114"/>
      <c r="WRP359" s="114"/>
      <c r="WRQ359" s="114"/>
      <c r="WRR359" s="114"/>
      <c r="WRS359" s="114"/>
      <c r="WRT359" s="114"/>
      <c r="WRU359" s="114"/>
      <c r="WRV359" s="114"/>
      <c r="WRW359" s="114"/>
      <c r="WRX359" s="114"/>
      <c r="WRY359" s="114"/>
      <c r="WRZ359" s="114"/>
      <c r="WSA359" s="114"/>
      <c r="WSB359" s="114"/>
      <c r="WSC359" s="114"/>
      <c r="WSD359" s="114"/>
      <c r="WSE359" s="114"/>
      <c r="WSF359" s="114"/>
      <c r="WSG359" s="114"/>
      <c r="WSH359" s="114"/>
      <c r="WSI359" s="114"/>
      <c r="WSJ359" s="114"/>
      <c r="WSK359" s="114"/>
      <c r="WSL359" s="114"/>
      <c r="WSM359" s="114"/>
      <c r="WSN359" s="114"/>
      <c r="WSO359" s="114"/>
      <c r="WSP359" s="114"/>
      <c r="WSQ359" s="114"/>
      <c r="WSR359" s="114"/>
      <c r="WSS359" s="114"/>
      <c r="WST359" s="114"/>
      <c r="WSU359" s="114"/>
      <c r="WSV359" s="114"/>
      <c r="WSW359" s="114"/>
      <c r="WSX359" s="114"/>
      <c r="WSY359" s="114"/>
      <c r="WSZ359" s="114"/>
      <c r="WTA359" s="114"/>
      <c r="WTB359" s="114"/>
      <c r="WTC359" s="114"/>
      <c r="WTD359" s="114"/>
      <c r="WTE359" s="114"/>
      <c r="WTF359" s="114"/>
      <c r="WTG359" s="114"/>
      <c r="WTH359" s="114"/>
      <c r="WTI359" s="114"/>
      <c r="WTJ359" s="114"/>
      <c r="WTK359" s="114"/>
      <c r="WTL359" s="114"/>
      <c r="WTM359" s="114"/>
      <c r="WTN359" s="114"/>
      <c r="WTO359" s="114"/>
      <c r="WTP359" s="114"/>
      <c r="WTQ359" s="114"/>
      <c r="WTR359" s="114"/>
      <c r="WTS359" s="114"/>
      <c r="WTT359" s="114"/>
      <c r="WTU359" s="114"/>
      <c r="WTV359" s="114"/>
      <c r="WTW359" s="114"/>
      <c r="WTX359" s="114"/>
      <c r="WTY359" s="114"/>
      <c r="WTZ359" s="114"/>
      <c r="WUA359" s="114"/>
      <c r="WUB359" s="114"/>
      <c r="WUC359" s="114"/>
      <c r="WUD359" s="114"/>
      <c r="WUE359" s="114"/>
      <c r="WUF359" s="114"/>
      <c r="WUG359" s="114"/>
      <c r="WUH359" s="114"/>
      <c r="WUI359" s="114"/>
      <c r="WUJ359" s="114"/>
      <c r="WUK359" s="114"/>
      <c r="WUL359" s="114"/>
      <c r="WUM359" s="114"/>
      <c r="WUN359" s="114"/>
      <c r="WUO359" s="114"/>
      <c r="WUP359" s="114"/>
      <c r="WUQ359" s="114"/>
      <c r="WUR359" s="114"/>
      <c r="WUS359" s="114"/>
      <c r="WUT359" s="114"/>
      <c r="WUU359" s="114"/>
      <c r="WUV359" s="114"/>
      <c r="WUW359" s="114"/>
      <c r="WUX359" s="114"/>
      <c r="WUY359" s="114"/>
      <c r="WUZ359" s="114"/>
      <c r="WVA359" s="114"/>
      <c r="WVB359" s="114"/>
      <c r="WVC359" s="114"/>
      <c r="WVD359" s="114"/>
      <c r="WVE359" s="114"/>
      <c r="WVF359" s="114"/>
      <c r="WVG359" s="114"/>
      <c r="WVH359" s="114"/>
      <c r="WVI359" s="114"/>
      <c r="WVJ359" s="114"/>
      <c r="WVK359" s="114"/>
      <c r="WVL359" s="114"/>
      <c r="WVM359" s="114"/>
      <c r="WVN359" s="114"/>
      <c r="WVO359" s="114"/>
      <c r="WVP359" s="114"/>
      <c r="WVQ359" s="114"/>
      <c r="WVR359" s="114"/>
      <c r="WVS359" s="114"/>
      <c r="WVT359" s="114"/>
      <c r="WVU359" s="114"/>
      <c r="WVV359" s="114"/>
      <c r="WVW359" s="114"/>
      <c r="WVX359" s="114"/>
      <c r="WVY359" s="114"/>
      <c r="WVZ359" s="114"/>
      <c r="WWA359" s="114"/>
      <c r="WWB359" s="114"/>
      <c r="WWC359" s="114"/>
      <c r="WWD359" s="114"/>
      <c r="WWE359" s="114"/>
      <c r="WWF359" s="114"/>
      <c r="WWG359" s="114"/>
      <c r="WWH359" s="114"/>
      <c r="WWI359" s="114"/>
      <c r="WWJ359" s="114"/>
      <c r="WWK359" s="114"/>
      <c r="WWL359" s="114"/>
      <c r="WWM359" s="114"/>
      <c r="WWN359" s="114"/>
      <c r="WWO359" s="114"/>
      <c r="WWP359" s="114"/>
      <c r="WWQ359" s="114"/>
      <c r="WWR359" s="114"/>
      <c r="WWS359" s="114"/>
      <c r="WWT359" s="114"/>
      <c r="WWU359" s="114"/>
      <c r="WWV359" s="114"/>
      <c r="WWW359" s="114"/>
      <c r="WWX359" s="114"/>
      <c r="WWY359" s="114"/>
      <c r="WWZ359" s="114"/>
      <c r="WXA359" s="114"/>
      <c r="WXB359" s="114"/>
      <c r="WXC359" s="114"/>
      <c r="WXD359" s="114"/>
      <c r="WXE359" s="114"/>
      <c r="WXF359" s="114"/>
      <c r="WXG359" s="114"/>
      <c r="WXH359" s="114"/>
      <c r="WXI359" s="114"/>
      <c r="WXJ359" s="114"/>
      <c r="WXK359" s="114"/>
      <c r="WXL359" s="114"/>
      <c r="WXM359" s="114"/>
      <c r="WXN359" s="114"/>
      <c r="WXO359" s="114"/>
      <c r="WXP359" s="114"/>
      <c r="WXQ359" s="114"/>
      <c r="WXR359" s="114"/>
      <c r="WXS359" s="114"/>
      <c r="WXT359" s="114"/>
      <c r="WXU359" s="114"/>
      <c r="WXV359" s="114"/>
      <c r="WXW359" s="114"/>
      <c r="WXX359" s="114"/>
      <c r="WXY359" s="114"/>
      <c r="WXZ359" s="114"/>
      <c r="WYA359" s="114"/>
      <c r="WYB359" s="114"/>
      <c r="WYC359" s="114"/>
      <c r="WYD359" s="114"/>
      <c r="WYE359" s="114"/>
      <c r="WYF359" s="114"/>
      <c r="WYG359" s="114"/>
      <c r="WYH359" s="114"/>
      <c r="WYI359" s="114"/>
      <c r="WYJ359" s="114"/>
      <c r="WYK359" s="114"/>
      <c r="WYL359" s="114"/>
      <c r="WYM359" s="114"/>
      <c r="WYN359" s="114"/>
      <c r="WYO359" s="114"/>
      <c r="WYP359" s="114"/>
      <c r="WYQ359" s="114"/>
      <c r="WYR359" s="114"/>
      <c r="WYS359" s="114"/>
      <c r="WYT359" s="114"/>
      <c r="WYU359" s="114"/>
      <c r="WYV359" s="114"/>
      <c r="WYW359" s="114"/>
      <c r="WYX359" s="114"/>
      <c r="WYY359" s="114"/>
      <c r="WYZ359" s="114"/>
      <c r="WZA359" s="114"/>
      <c r="WZB359" s="114"/>
      <c r="WZC359" s="114"/>
      <c r="WZD359" s="114"/>
      <c r="WZE359" s="114"/>
      <c r="WZF359" s="114"/>
      <c r="WZG359" s="114"/>
      <c r="WZH359" s="114"/>
      <c r="WZI359" s="114"/>
      <c r="WZJ359" s="114"/>
      <c r="WZK359" s="114"/>
      <c r="WZL359" s="114"/>
      <c r="WZM359" s="114"/>
      <c r="WZN359" s="114"/>
      <c r="WZO359" s="114"/>
      <c r="WZP359" s="114"/>
      <c r="WZQ359" s="114"/>
      <c r="WZR359" s="114"/>
      <c r="WZS359" s="114"/>
      <c r="WZT359" s="114"/>
      <c r="WZU359" s="114"/>
      <c r="WZV359" s="114"/>
      <c r="WZW359" s="114"/>
      <c r="WZX359" s="114"/>
      <c r="WZY359" s="114"/>
      <c r="WZZ359" s="114"/>
      <c r="XAA359" s="114"/>
      <c r="XAB359" s="114"/>
      <c r="XAC359" s="114"/>
      <c r="XAD359" s="114"/>
      <c r="XAE359" s="114"/>
      <c r="XAF359" s="114"/>
      <c r="XAG359" s="114"/>
      <c r="XAH359" s="114"/>
      <c r="XAI359" s="114"/>
      <c r="XAJ359" s="114"/>
      <c r="XAK359" s="114"/>
      <c r="XAL359" s="114"/>
      <c r="XAM359" s="114"/>
      <c r="XAN359" s="114"/>
      <c r="XAO359" s="114"/>
      <c r="XAP359" s="114"/>
      <c r="XAQ359" s="114"/>
      <c r="XAR359" s="114"/>
      <c r="XAS359" s="114"/>
      <c r="XAT359" s="114"/>
      <c r="XAU359" s="114"/>
      <c r="XAV359" s="114"/>
      <c r="XAW359" s="114"/>
      <c r="XAX359" s="114"/>
      <c r="XAY359" s="114"/>
      <c r="XAZ359" s="114"/>
      <c r="XBA359" s="114"/>
      <c r="XBB359" s="114"/>
      <c r="XBC359" s="114"/>
      <c r="XBD359" s="114"/>
      <c r="XBE359" s="114"/>
      <c r="XBF359" s="114"/>
      <c r="XBG359" s="114"/>
      <c r="XBH359" s="114"/>
      <c r="XBI359" s="114"/>
      <c r="XBJ359" s="114"/>
      <c r="XBK359" s="114"/>
      <c r="XBL359" s="114"/>
      <c r="XBM359" s="114"/>
      <c r="XBN359" s="114"/>
      <c r="XBO359" s="114"/>
      <c r="XBP359" s="114"/>
      <c r="XBQ359" s="114"/>
      <c r="XBR359" s="114"/>
      <c r="XBS359" s="114"/>
      <c r="XBT359" s="114"/>
      <c r="XBU359" s="114"/>
      <c r="XBV359" s="114"/>
      <c r="XBW359" s="114"/>
      <c r="XBX359" s="114"/>
      <c r="XBY359" s="114"/>
      <c r="XBZ359" s="114"/>
      <c r="XCA359" s="114"/>
      <c r="XCB359" s="114"/>
      <c r="XCC359" s="114"/>
      <c r="XCD359" s="114"/>
      <c r="XCE359" s="114"/>
      <c r="XCF359" s="114"/>
      <c r="XCG359" s="114"/>
      <c r="XCH359" s="114"/>
      <c r="XCI359" s="114"/>
      <c r="XCJ359" s="114"/>
      <c r="XCK359" s="114"/>
      <c r="XCL359" s="114"/>
      <c r="XCM359" s="114"/>
      <c r="XCN359" s="114"/>
      <c r="XCO359" s="114"/>
      <c r="XCP359" s="114"/>
      <c r="XCQ359" s="114"/>
      <c r="XCR359" s="114"/>
      <c r="XCS359" s="114"/>
      <c r="XCT359" s="114"/>
      <c r="XCU359" s="114"/>
      <c r="XCV359" s="114"/>
      <c r="XCW359" s="114"/>
      <c r="XCX359" s="114"/>
      <c r="XCY359" s="114"/>
      <c r="XCZ359" s="114"/>
      <c r="XDA359" s="114"/>
      <c r="XDB359" s="114"/>
      <c r="XDC359" s="114"/>
      <c r="XDD359" s="114"/>
      <c r="XDE359" s="114"/>
      <c r="XDF359" s="114"/>
      <c r="XDG359" s="114"/>
      <c r="XDH359" s="114"/>
      <c r="XDI359" s="114"/>
      <c r="XDJ359" s="114"/>
      <c r="XDK359" s="114"/>
      <c r="XDL359" s="114"/>
      <c r="XDM359" s="114"/>
      <c r="XDN359" s="114"/>
      <c r="XDO359" s="114"/>
      <c r="XDP359" s="114"/>
      <c r="XDQ359" s="114"/>
      <c r="XDR359" s="114"/>
      <c r="XDS359" s="114"/>
      <c r="XDT359" s="114"/>
      <c r="XDU359" s="114"/>
      <c r="XDV359" s="114"/>
      <c r="XDW359" s="114"/>
      <c r="XDX359" s="114"/>
      <c r="XDY359" s="114"/>
      <c r="XDZ359" s="114"/>
      <c r="XEA359" s="114"/>
      <c r="XEB359" s="114"/>
      <c r="XEC359" s="114"/>
      <c r="XED359" s="114"/>
      <c r="XEE359" s="114"/>
      <c r="XEF359" s="114"/>
      <c r="XEG359" s="114"/>
      <c r="XEH359" s="114"/>
      <c r="XEI359" s="114"/>
      <c r="XEJ359" s="114"/>
      <c r="XEK359" s="114"/>
      <c r="XEL359" s="114"/>
      <c r="XEM359" s="114"/>
      <c r="XEN359" s="114"/>
      <c r="XEO359" s="114"/>
      <c r="XEP359" s="114"/>
      <c r="XEQ359" s="114"/>
      <c r="XER359" s="114"/>
      <c r="XES359" s="114"/>
      <c r="XET359" s="114"/>
      <c r="XEU359" s="114"/>
      <c r="XEV359" s="114"/>
      <c r="XEW359" s="114"/>
      <c r="XEX359" s="114"/>
      <c r="XEY359" s="114"/>
      <c r="XEZ359" s="114"/>
      <c r="XFA359" s="114"/>
      <c r="XFB359" s="114"/>
      <c r="XFC359" s="114"/>
      <c r="XFD359" s="114"/>
    </row>
    <row r="360" spans="1:11 15686:16384" s="113" customFormat="1">
      <c r="A360" s="115">
        <v>356</v>
      </c>
      <c r="B360" s="122" t="s">
        <v>4247</v>
      </c>
      <c r="C360" s="122" t="s">
        <v>4280</v>
      </c>
      <c r="D360" s="122" t="s">
        <v>4305</v>
      </c>
      <c r="E360" s="122" t="s">
        <v>4680</v>
      </c>
      <c r="F360" s="122" t="s">
        <v>4992</v>
      </c>
      <c r="G360" s="122" t="s">
        <v>30</v>
      </c>
      <c r="H360" s="122" t="s">
        <v>1223</v>
      </c>
      <c r="I360" s="122" t="s">
        <v>4991</v>
      </c>
      <c r="J360" s="122" t="s">
        <v>4264</v>
      </c>
      <c r="K360" s="115">
        <v>600</v>
      </c>
      <c r="WEH360" s="114"/>
      <c r="WEI360" s="114"/>
      <c r="WEJ360" s="114"/>
      <c r="WEK360" s="114"/>
      <c r="WEL360" s="114"/>
      <c r="WEM360" s="114"/>
      <c r="WEN360" s="114"/>
      <c r="WEO360" s="114"/>
      <c r="WEP360" s="114"/>
      <c r="WEQ360" s="114"/>
      <c r="WER360" s="114"/>
      <c r="WES360" s="114"/>
      <c r="WET360" s="114"/>
      <c r="WEU360" s="114"/>
      <c r="WEV360" s="114"/>
      <c r="WEW360" s="114"/>
      <c r="WEX360" s="114"/>
      <c r="WEY360" s="114"/>
      <c r="WEZ360" s="114"/>
      <c r="WFA360" s="114"/>
      <c r="WFB360" s="114"/>
      <c r="WFC360" s="114"/>
      <c r="WFD360" s="114"/>
      <c r="WFE360" s="114"/>
      <c r="WFF360" s="114"/>
      <c r="WFG360" s="114"/>
      <c r="WFH360" s="114"/>
      <c r="WFI360" s="114"/>
      <c r="WFJ360" s="114"/>
      <c r="WFK360" s="114"/>
      <c r="WFL360" s="114"/>
      <c r="WFM360" s="114"/>
      <c r="WFN360" s="114"/>
      <c r="WFO360" s="114"/>
      <c r="WFP360" s="114"/>
      <c r="WFQ360" s="114"/>
      <c r="WFR360" s="114"/>
      <c r="WFS360" s="114"/>
      <c r="WFT360" s="114"/>
      <c r="WFU360" s="114"/>
      <c r="WFV360" s="114"/>
      <c r="WFW360" s="114"/>
      <c r="WFX360" s="114"/>
      <c r="WFY360" s="114"/>
      <c r="WFZ360" s="114"/>
      <c r="WGA360" s="114"/>
      <c r="WGB360" s="114"/>
      <c r="WGC360" s="114"/>
      <c r="WGD360" s="114"/>
      <c r="WGE360" s="114"/>
      <c r="WGF360" s="114"/>
      <c r="WGG360" s="114"/>
      <c r="WGH360" s="114"/>
      <c r="WGI360" s="114"/>
      <c r="WGJ360" s="114"/>
      <c r="WGK360" s="114"/>
      <c r="WGL360" s="114"/>
      <c r="WGM360" s="114"/>
      <c r="WGN360" s="114"/>
      <c r="WGO360" s="114"/>
      <c r="WGP360" s="114"/>
      <c r="WGQ360" s="114"/>
      <c r="WGR360" s="114"/>
      <c r="WGS360" s="114"/>
      <c r="WGT360" s="114"/>
      <c r="WGU360" s="114"/>
      <c r="WGV360" s="114"/>
      <c r="WGW360" s="114"/>
      <c r="WGX360" s="114"/>
      <c r="WGY360" s="114"/>
      <c r="WGZ360" s="114"/>
      <c r="WHA360" s="114"/>
      <c r="WHB360" s="114"/>
      <c r="WHC360" s="114"/>
      <c r="WHD360" s="114"/>
      <c r="WHE360" s="114"/>
      <c r="WHF360" s="114"/>
      <c r="WHG360" s="114"/>
      <c r="WHH360" s="114"/>
      <c r="WHI360" s="114"/>
      <c r="WHJ360" s="114"/>
      <c r="WHK360" s="114"/>
      <c r="WHL360" s="114"/>
      <c r="WHM360" s="114"/>
      <c r="WHN360" s="114"/>
      <c r="WHO360" s="114"/>
      <c r="WHP360" s="114"/>
      <c r="WHQ360" s="114"/>
      <c r="WHR360" s="114"/>
      <c r="WHS360" s="114"/>
      <c r="WHT360" s="114"/>
      <c r="WHU360" s="114"/>
      <c r="WHV360" s="114"/>
      <c r="WHW360" s="114"/>
      <c r="WHX360" s="114"/>
      <c r="WHY360" s="114"/>
      <c r="WHZ360" s="114"/>
      <c r="WIA360" s="114"/>
      <c r="WIB360" s="114"/>
      <c r="WIC360" s="114"/>
      <c r="WID360" s="114"/>
      <c r="WIE360" s="114"/>
      <c r="WIF360" s="114"/>
      <c r="WIG360" s="114"/>
      <c r="WIH360" s="114"/>
      <c r="WII360" s="114"/>
      <c r="WIJ360" s="114"/>
      <c r="WIK360" s="114"/>
      <c r="WIL360" s="114"/>
      <c r="WIM360" s="114"/>
      <c r="WIN360" s="114"/>
      <c r="WIO360" s="114"/>
      <c r="WIP360" s="114"/>
      <c r="WIQ360" s="114"/>
      <c r="WIR360" s="114"/>
      <c r="WIS360" s="114"/>
      <c r="WIT360" s="114"/>
      <c r="WIU360" s="114"/>
      <c r="WIV360" s="114"/>
      <c r="WIW360" s="114"/>
      <c r="WIX360" s="114"/>
      <c r="WIY360" s="114"/>
      <c r="WIZ360" s="114"/>
      <c r="WJA360" s="114"/>
      <c r="WJB360" s="114"/>
      <c r="WJC360" s="114"/>
      <c r="WJD360" s="114"/>
      <c r="WJE360" s="114"/>
      <c r="WJF360" s="114"/>
      <c r="WJG360" s="114"/>
      <c r="WJH360" s="114"/>
      <c r="WJI360" s="114"/>
      <c r="WJJ360" s="114"/>
      <c r="WJK360" s="114"/>
      <c r="WJL360" s="114"/>
      <c r="WJM360" s="114"/>
      <c r="WJN360" s="114"/>
      <c r="WJO360" s="114"/>
      <c r="WJP360" s="114"/>
      <c r="WJQ360" s="114"/>
      <c r="WJR360" s="114"/>
      <c r="WJS360" s="114"/>
      <c r="WJT360" s="114"/>
      <c r="WJU360" s="114"/>
      <c r="WJV360" s="114"/>
      <c r="WJW360" s="114"/>
      <c r="WJX360" s="114"/>
      <c r="WJY360" s="114"/>
      <c r="WJZ360" s="114"/>
      <c r="WKA360" s="114"/>
      <c r="WKB360" s="114"/>
      <c r="WKC360" s="114"/>
      <c r="WKD360" s="114"/>
      <c r="WKE360" s="114"/>
      <c r="WKF360" s="114"/>
      <c r="WKG360" s="114"/>
      <c r="WKH360" s="114"/>
      <c r="WKI360" s="114"/>
      <c r="WKJ360" s="114"/>
      <c r="WKK360" s="114"/>
      <c r="WKL360" s="114"/>
      <c r="WKM360" s="114"/>
      <c r="WKN360" s="114"/>
      <c r="WKO360" s="114"/>
      <c r="WKP360" s="114"/>
      <c r="WKQ360" s="114"/>
      <c r="WKR360" s="114"/>
      <c r="WKS360" s="114"/>
      <c r="WKT360" s="114"/>
      <c r="WKU360" s="114"/>
      <c r="WKV360" s="114"/>
      <c r="WKW360" s="114"/>
      <c r="WKX360" s="114"/>
      <c r="WKY360" s="114"/>
      <c r="WKZ360" s="114"/>
      <c r="WLA360" s="114"/>
      <c r="WLB360" s="114"/>
      <c r="WLC360" s="114"/>
      <c r="WLD360" s="114"/>
      <c r="WLE360" s="114"/>
      <c r="WLF360" s="114"/>
      <c r="WLG360" s="114"/>
      <c r="WLH360" s="114"/>
      <c r="WLI360" s="114"/>
      <c r="WLJ360" s="114"/>
      <c r="WLK360" s="114"/>
      <c r="WLL360" s="114"/>
      <c r="WLM360" s="114"/>
      <c r="WLN360" s="114"/>
      <c r="WLO360" s="114"/>
      <c r="WLP360" s="114"/>
      <c r="WLQ360" s="114"/>
      <c r="WLR360" s="114"/>
      <c r="WLS360" s="114"/>
      <c r="WLT360" s="114"/>
      <c r="WLU360" s="114"/>
      <c r="WLV360" s="114"/>
      <c r="WLW360" s="114"/>
      <c r="WLX360" s="114"/>
      <c r="WLY360" s="114"/>
      <c r="WLZ360" s="114"/>
      <c r="WMA360" s="114"/>
      <c r="WMB360" s="114"/>
      <c r="WMC360" s="114"/>
      <c r="WMD360" s="114"/>
      <c r="WME360" s="114"/>
      <c r="WMF360" s="114"/>
      <c r="WMG360" s="114"/>
      <c r="WMH360" s="114"/>
      <c r="WMI360" s="114"/>
      <c r="WMJ360" s="114"/>
      <c r="WMK360" s="114"/>
      <c r="WML360" s="114"/>
      <c r="WMM360" s="114"/>
      <c r="WMN360" s="114"/>
      <c r="WMO360" s="114"/>
      <c r="WMP360" s="114"/>
      <c r="WMQ360" s="114"/>
      <c r="WMR360" s="114"/>
      <c r="WMS360" s="114"/>
      <c r="WMT360" s="114"/>
      <c r="WMU360" s="114"/>
      <c r="WMV360" s="114"/>
      <c r="WMW360" s="114"/>
      <c r="WMX360" s="114"/>
      <c r="WMY360" s="114"/>
      <c r="WMZ360" s="114"/>
      <c r="WNA360" s="114"/>
      <c r="WNB360" s="114"/>
      <c r="WNC360" s="114"/>
      <c r="WND360" s="114"/>
      <c r="WNE360" s="114"/>
      <c r="WNF360" s="114"/>
      <c r="WNG360" s="114"/>
      <c r="WNH360" s="114"/>
      <c r="WNI360" s="114"/>
      <c r="WNJ360" s="114"/>
      <c r="WNK360" s="114"/>
      <c r="WNL360" s="114"/>
      <c r="WNM360" s="114"/>
      <c r="WNN360" s="114"/>
      <c r="WNO360" s="114"/>
      <c r="WNP360" s="114"/>
      <c r="WNQ360" s="114"/>
      <c r="WNR360" s="114"/>
      <c r="WNS360" s="114"/>
      <c r="WNT360" s="114"/>
      <c r="WNU360" s="114"/>
      <c r="WNV360" s="114"/>
      <c r="WNW360" s="114"/>
      <c r="WNX360" s="114"/>
      <c r="WNY360" s="114"/>
      <c r="WNZ360" s="114"/>
      <c r="WOA360" s="114"/>
      <c r="WOB360" s="114"/>
      <c r="WOC360" s="114"/>
      <c r="WOD360" s="114"/>
      <c r="WOE360" s="114"/>
      <c r="WOF360" s="114"/>
      <c r="WOG360" s="114"/>
      <c r="WOH360" s="114"/>
      <c r="WOI360" s="114"/>
      <c r="WOJ360" s="114"/>
      <c r="WOK360" s="114"/>
      <c r="WOL360" s="114"/>
      <c r="WOM360" s="114"/>
      <c r="WON360" s="114"/>
      <c r="WOO360" s="114"/>
      <c r="WOP360" s="114"/>
      <c r="WOQ360" s="114"/>
      <c r="WOR360" s="114"/>
      <c r="WOS360" s="114"/>
      <c r="WOT360" s="114"/>
      <c r="WOU360" s="114"/>
      <c r="WOV360" s="114"/>
      <c r="WOW360" s="114"/>
      <c r="WOX360" s="114"/>
      <c r="WOY360" s="114"/>
      <c r="WOZ360" s="114"/>
      <c r="WPA360" s="114"/>
      <c r="WPB360" s="114"/>
      <c r="WPC360" s="114"/>
      <c r="WPD360" s="114"/>
      <c r="WPE360" s="114"/>
      <c r="WPF360" s="114"/>
      <c r="WPG360" s="114"/>
      <c r="WPH360" s="114"/>
      <c r="WPI360" s="114"/>
      <c r="WPJ360" s="114"/>
      <c r="WPK360" s="114"/>
      <c r="WPL360" s="114"/>
      <c r="WPM360" s="114"/>
      <c r="WPN360" s="114"/>
      <c r="WPO360" s="114"/>
      <c r="WPP360" s="114"/>
      <c r="WPQ360" s="114"/>
      <c r="WPR360" s="114"/>
      <c r="WPS360" s="114"/>
      <c r="WPT360" s="114"/>
      <c r="WPU360" s="114"/>
      <c r="WPV360" s="114"/>
      <c r="WPW360" s="114"/>
      <c r="WPX360" s="114"/>
      <c r="WPY360" s="114"/>
      <c r="WPZ360" s="114"/>
      <c r="WQA360" s="114"/>
      <c r="WQB360" s="114"/>
      <c r="WQC360" s="114"/>
      <c r="WQD360" s="114"/>
      <c r="WQE360" s="114"/>
      <c r="WQF360" s="114"/>
      <c r="WQG360" s="114"/>
      <c r="WQH360" s="114"/>
      <c r="WQI360" s="114"/>
      <c r="WQJ360" s="114"/>
      <c r="WQK360" s="114"/>
      <c r="WQL360" s="114"/>
      <c r="WQM360" s="114"/>
      <c r="WQN360" s="114"/>
      <c r="WQO360" s="114"/>
      <c r="WQP360" s="114"/>
      <c r="WQQ360" s="114"/>
      <c r="WQR360" s="114"/>
      <c r="WQS360" s="114"/>
      <c r="WQT360" s="114"/>
      <c r="WQU360" s="114"/>
      <c r="WQV360" s="114"/>
      <c r="WQW360" s="114"/>
      <c r="WQX360" s="114"/>
      <c r="WQY360" s="114"/>
      <c r="WQZ360" s="114"/>
      <c r="WRA360" s="114"/>
      <c r="WRB360" s="114"/>
      <c r="WRC360" s="114"/>
      <c r="WRD360" s="114"/>
      <c r="WRE360" s="114"/>
      <c r="WRF360" s="114"/>
      <c r="WRG360" s="114"/>
      <c r="WRH360" s="114"/>
      <c r="WRI360" s="114"/>
      <c r="WRJ360" s="114"/>
      <c r="WRK360" s="114"/>
      <c r="WRL360" s="114"/>
      <c r="WRM360" s="114"/>
      <c r="WRN360" s="114"/>
      <c r="WRO360" s="114"/>
      <c r="WRP360" s="114"/>
      <c r="WRQ360" s="114"/>
      <c r="WRR360" s="114"/>
      <c r="WRS360" s="114"/>
      <c r="WRT360" s="114"/>
      <c r="WRU360" s="114"/>
      <c r="WRV360" s="114"/>
      <c r="WRW360" s="114"/>
      <c r="WRX360" s="114"/>
      <c r="WRY360" s="114"/>
      <c r="WRZ360" s="114"/>
      <c r="WSA360" s="114"/>
      <c r="WSB360" s="114"/>
      <c r="WSC360" s="114"/>
      <c r="WSD360" s="114"/>
      <c r="WSE360" s="114"/>
      <c r="WSF360" s="114"/>
      <c r="WSG360" s="114"/>
      <c r="WSH360" s="114"/>
      <c r="WSI360" s="114"/>
      <c r="WSJ360" s="114"/>
      <c r="WSK360" s="114"/>
      <c r="WSL360" s="114"/>
      <c r="WSM360" s="114"/>
      <c r="WSN360" s="114"/>
      <c r="WSO360" s="114"/>
      <c r="WSP360" s="114"/>
      <c r="WSQ360" s="114"/>
      <c r="WSR360" s="114"/>
      <c r="WSS360" s="114"/>
      <c r="WST360" s="114"/>
      <c r="WSU360" s="114"/>
      <c r="WSV360" s="114"/>
      <c r="WSW360" s="114"/>
      <c r="WSX360" s="114"/>
      <c r="WSY360" s="114"/>
      <c r="WSZ360" s="114"/>
      <c r="WTA360" s="114"/>
      <c r="WTB360" s="114"/>
      <c r="WTC360" s="114"/>
      <c r="WTD360" s="114"/>
      <c r="WTE360" s="114"/>
      <c r="WTF360" s="114"/>
      <c r="WTG360" s="114"/>
      <c r="WTH360" s="114"/>
      <c r="WTI360" s="114"/>
      <c r="WTJ360" s="114"/>
      <c r="WTK360" s="114"/>
      <c r="WTL360" s="114"/>
      <c r="WTM360" s="114"/>
      <c r="WTN360" s="114"/>
      <c r="WTO360" s="114"/>
      <c r="WTP360" s="114"/>
      <c r="WTQ360" s="114"/>
      <c r="WTR360" s="114"/>
      <c r="WTS360" s="114"/>
      <c r="WTT360" s="114"/>
      <c r="WTU360" s="114"/>
      <c r="WTV360" s="114"/>
      <c r="WTW360" s="114"/>
      <c r="WTX360" s="114"/>
      <c r="WTY360" s="114"/>
      <c r="WTZ360" s="114"/>
      <c r="WUA360" s="114"/>
      <c r="WUB360" s="114"/>
      <c r="WUC360" s="114"/>
      <c r="WUD360" s="114"/>
      <c r="WUE360" s="114"/>
      <c r="WUF360" s="114"/>
      <c r="WUG360" s="114"/>
      <c r="WUH360" s="114"/>
      <c r="WUI360" s="114"/>
      <c r="WUJ360" s="114"/>
      <c r="WUK360" s="114"/>
      <c r="WUL360" s="114"/>
      <c r="WUM360" s="114"/>
      <c r="WUN360" s="114"/>
      <c r="WUO360" s="114"/>
      <c r="WUP360" s="114"/>
      <c r="WUQ360" s="114"/>
      <c r="WUR360" s="114"/>
      <c r="WUS360" s="114"/>
      <c r="WUT360" s="114"/>
      <c r="WUU360" s="114"/>
      <c r="WUV360" s="114"/>
      <c r="WUW360" s="114"/>
      <c r="WUX360" s="114"/>
      <c r="WUY360" s="114"/>
      <c r="WUZ360" s="114"/>
      <c r="WVA360" s="114"/>
      <c r="WVB360" s="114"/>
      <c r="WVC360" s="114"/>
      <c r="WVD360" s="114"/>
      <c r="WVE360" s="114"/>
      <c r="WVF360" s="114"/>
      <c r="WVG360" s="114"/>
      <c r="WVH360" s="114"/>
      <c r="WVI360" s="114"/>
      <c r="WVJ360" s="114"/>
      <c r="WVK360" s="114"/>
      <c r="WVL360" s="114"/>
      <c r="WVM360" s="114"/>
      <c r="WVN360" s="114"/>
      <c r="WVO360" s="114"/>
      <c r="WVP360" s="114"/>
      <c r="WVQ360" s="114"/>
      <c r="WVR360" s="114"/>
      <c r="WVS360" s="114"/>
      <c r="WVT360" s="114"/>
      <c r="WVU360" s="114"/>
      <c r="WVV360" s="114"/>
      <c r="WVW360" s="114"/>
      <c r="WVX360" s="114"/>
      <c r="WVY360" s="114"/>
      <c r="WVZ360" s="114"/>
      <c r="WWA360" s="114"/>
      <c r="WWB360" s="114"/>
      <c r="WWC360" s="114"/>
      <c r="WWD360" s="114"/>
      <c r="WWE360" s="114"/>
      <c r="WWF360" s="114"/>
      <c r="WWG360" s="114"/>
      <c r="WWH360" s="114"/>
      <c r="WWI360" s="114"/>
      <c r="WWJ360" s="114"/>
      <c r="WWK360" s="114"/>
      <c r="WWL360" s="114"/>
      <c r="WWM360" s="114"/>
      <c r="WWN360" s="114"/>
      <c r="WWO360" s="114"/>
      <c r="WWP360" s="114"/>
      <c r="WWQ360" s="114"/>
      <c r="WWR360" s="114"/>
      <c r="WWS360" s="114"/>
      <c r="WWT360" s="114"/>
      <c r="WWU360" s="114"/>
      <c r="WWV360" s="114"/>
      <c r="WWW360" s="114"/>
      <c r="WWX360" s="114"/>
      <c r="WWY360" s="114"/>
      <c r="WWZ360" s="114"/>
      <c r="WXA360" s="114"/>
      <c r="WXB360" s="114"/>
      <c r="WXC360" s="114"/>
      <c r="WXD360" s="114"/>
      <c r="WXE360" s="114"/>
      <c r="WXF360" s="114"/>
      <c r="WXG360" s="114"/>
      <c r="WXH360" s="114"/>
      <c r="WXI360" s="114"/>
      <c r="WXJ360" s="114"/>
      <c r="WXK360" s="114"/>
      <c r="WXL360" s="114"/>
      <c r="WXM360" s="114"/>
      <c r="WXN360" s="114"/>
      <c r="WXO360" s="114"/>
      <c r="WXP360" s="114"/>
      <c r="WXQ360" s="114"/>
      <c r="WXR360" s="114"/>
      <c r="WXS360" s="114"/>
      <c r="WXT360" s="114"/>
      <c r="WXU360" s="114"/>
      <c r="WXV360" s="114"/>
      <c r="WXW360" s="114"/>
      <c r="WXX360" s="114"/>
      <c r="WXY360" s="114"/>
      <c r="WXZ360" s="114"/>
      <c r="WYA360" s="114"/>
      <c r="WYB360" s="114"/>
      <c r="WYC360" s="114"/>
      <c r="WYD360" s="114"/>
      <c r="WYE360" s="114"/>
      <c r="WYF360" s="114"/>
      <c r="WYG360" s="114"/>
      <c r="WYH360" s="114"/>
      <c r="WYI360" s="114"/>
      <c r="WYJ360" s="114"/>
      <c r="WYK360" s="114"/>
      <c r="WYL360" s="114"/>
      <c r="WYM360" s="114"/>
      <c r="WYN360" s="114"/>
      <c r="WYO360" s="114"/>
      <c r="WYP360" s="114"/>
      <c r="WYQ360" s="114"/>
      <c r="WYR360" s="114"/>
      <c r="WYS360" s="114"/>
      <c r="WYT360" s="114"/>
      <c r="WYU360" s="114"/>
      <c r="WYV360" s="114"/>
      <c r="WYW360" s="114"/>
      <c r="WYX360" s="114"/>
      <c r="WYY360" s="114"/>
      <c r="WYZ360" s="114"/>
      <c r="WZA360" s="114"/>
      <c r="WZB360" s="114"/>
      <c r="WZC360" s="114"/>
      <c r="WZD360" s="114"/>
      <c r="WZE360" s="114"/>
      <c r="WZF360" s="114"/>
      <c r="WZG360" s="114"/>
      <c r="WZH360" s="114"/>
      <c r="WZI360" s="114"/>
      <c r="WZJ360" s="114"/>
      <c r="WZK360" s="114"/>
      <c r="WZL360" s="114"/>
      <c r="WZM360" s="114"/>
      <c r="WZN360" s="114"/>
      <c r="WZO360" s="114"/>
      <c r="WZP360" s="114"/>
      <c r="WZQ360" s="114"/>
      <c r="WZR360" s="114"/>
      <c r="WZS360" s="114"/>
      <c r="WZT360" s="114"/>
      <c r="WZU360" s="114"/>
      <c r="WZV360" s="114"/>
      <c r="WZW360" s="114"/>
      <c r="WZX360" s="114"/>
      <c r="WZY360" s="114"/>
      <c r="WZZ360" s="114"/>
      <c r="XAA360" s="114"/>
      <c r="XAB360" s="114"/>
      <c r="XAC360" s="114"/>
      <c r="XAD360" s="114"/>
      <c r="XAE360" s="114"/>
      <c r="XAF360" s="114"/>
      <c r="XAG360" s="114"/>
      <c r="XAH360" s="114"/>
      <c r="XAI360" s="114"/>
      <c r="XAJ360" s="114"/>
      <c r="XAK360" s="114"/>
      <c r="XAL360" s="114"/>
      <c r="XAM360" s="114"/>
      <c r="XAN360" s="114"/>
      <c r="XAO360" s="114"/>
      <c r="XAP360" s="114"/>
      <c r="XAQ360" s="114"/>
      <c r="XAR360" s="114"/>
      <c r="XAS360" s="114"/>
      <c r="XAT360" s="114"/>
      <c r="XAU360" s="114"/>
      <c r="XAV360" s="114"/>
      <c r="XAW360" s="114"/>
      <c r="XAX360" s="114"/>
      <c r="XAY360" s="114"/>
      <c r="XAZ360" s="114"/>
      <c r="XBA360" s="114"/>
      <c r="XBB360" s="114"/>
      <c r="XBC360" s="114"/>
      <c r="XBD360" s="114"/>
      <c r="XBE360" s="114"/>
      <c r="XBF360" s="114"/>
      <c r="XBG360" s="114"/>
      <c r="XBH360" s="114"/>
      <c r="XBI360" s="114"/>
      <c r="XBJ360" s="114"/>
      <c r="XBK360" s="114"/>
      <c r="XBL360" s="114"/>
      <c r="XBM360" s="114"/>
      <c r="XBN360" s="114"/>
      <c r="XBO360" s="114"/>
      <c r="XBP360" s="114"/>
      <c r="XBQ360" s="114"/>
      <c r="XBR360" s="114"/>
      <c r="XBS360" s="114"/>
      <c r="XBT360" s="114"/>
      <c r="XBU360" s="114"/>
      <c r="XBV360" s="114"/>
      <c r="XBW360" s="114"/>
      <c r="XBX360" s="114"/>
      <c r="XBY360" s="114"/>
      <c r="XBZ360" s="114"/>
      <c r="XCA360" s="114"/>
      <c r="XCB360" s="114"/>
      <c r="XCC360" s="114"/>
      <c r="XCD360" s="114"/>
      <c r="XCE360" s="114"/>
      <c r="XCF360" s="114"/>
      <c r="XCG360" s="114"/>
      <c r="XCH360" s="114"/>
      <c r="XCI360" s="114"/>
      <c r="XCJ360" s="114"/>
      <c r="XCK360" s="114"/>
      <c r="XCL360" s="114"/>
      <c r="XCM360" s="114"/>
      <c r="XCN360" s="114"/>
      <c r="XCO360" s="114"/>
      <c r="XCP360" s="114"/>
      <c r="XCQ360" s="114"/>
      <c r="XCR360" s="114"/>
      <c r="XCS360" s="114"/>
      <c r="XCT360" s="114"/>
      <c r="XCU360" s="114"/>
      <c r="XCV360" s="114"/>
      <c r="XCW360" s="114"/>
      <c r="XCX360" s="114"/>
      <c r="XCY360" s="114"/>
      <c r="XCZ360" s="114"/>
      <c r="XDA360" s="114"/>
      <c r="XDB360" s="114"/>
      <c r="XDC360" s="114"/>
      <c r="XDD360" s="114"/>
      <c r="XDE360" s="114"/>
      <c r="XDF360" s="114"/>
      <c r="XDG360" s="114"/>
      <c r="XDH360" s="114"/>
      <c r="XDI360" s="114"/>
      <c r="XDJ360" s="114"/>
      <c r="XDK360" s="114"/>
      <c r="XDL360" s="114"/>
      <c r="XDM360" s="114"/>
      <c r="XDN360" s="114"/>
      <c r="XDO360" s="114"/>
      <c r="XDP360" s="114"/>
      <c r="XDQ360" s="114"/>
      <c r="XDR360" s="114"/>
      <c r="XDS360" s="114"/>
      <c r="XDT360" s="114"/>
      <c r="XDU360" s="114"/>
      <c r="XDV360" s="114"/>
      <c r="XDW360" s="114"/>
      <c r="XDX360" s="114"/>
      <c r="XDY360" s="114"/>
      <c r="XDZ360" s="114"/>
      <c r="XEA360" s="114"/>
      <c r="XEB360" s="114"/>
      <c r="XEC360" s="114"/>
      <c r="XED360" s="114"/>
      <c r="XEE360" s="114"/>
      <c r="XEF360" s="114"/>
      <c r="XEG360" s="114"/>
      <c r="XEH360" s="114"/>
      <c r="XEI360" s="114"/>
      <c r="XEJ360" s="114"/>
      <c r="XEK360" s="114"/>
      <c r="XEL360" s="114"/>
      <c r="XEM360" s="114"/>
      <c r="XEN360" s="114"/>
      <c r="XEO360" s="114"/>
      <c r="XEP360" s="114"/>
      <c r="XEQ360" s="114"/>
      <c r="XER360" s="114"/>
      <c r="XES360" s="114"/>
      <c r="XET360" s="114"/>
      <c r="XEU360" s="114"/>
      <c r="XEV360" s="114"/>
      <c r="XEW360" s="114"/>
      <c r="XEX360" s="114"/>
      <c r="XEY360" s="114"/>
      <c r="XEZ360" s="114"/>
      <c r="XFA360" s="114"/>
      <c r="XFB360" s="114"/>
      <c r="XFC360" s="114"/>
      <c r="XFD360" s="114"/>
    </row>
    <row r="361" spans="1:11 15686:16384" s="113" customFormat="1">
      <c r="A361" s="115">
        <v>357</v>
      </c>
      <c r="B361" s="122" t="s">
        <v>4247</v>
      </c>
      <c r="C361" s="122" t="s">
        <v>4248</v>
      </c>
      <c r="D361" s="122" t="s">
        <v>4573</v>
      </c>
      <c r="E361" s="122" t="s">
        <v>4311</v>
      </c>
      <c r="F361" s="122" t="s">
        <v>4993</v>
      </c>
      <c r="G361" s="122" t="s">
        <v>30</v>
      </c>
      <c r="H361" s="122" t="s">
        <v>1223</v>
      </c>
      <c r="I361" s="122" t="s">
        <v>4991</v>
      </c>
      <c r="J361" s="122" t="s">
        <v>4252</v>
      </c>
      <c r="K361" s="115">
        <v>600</v>
      </c>
      <c r="WEH361" s="114"/>
      <c r="WEI361" s="114"/>
      <c r="WEJ361" s="114"/>
      <c r="WEK361" s="114"/>
      <c r="WEL361" s="114"/>
      <c r="WEM361" s="114"/>
      <c r="WEN361" s="114"/>
      <c r="WEO361" s="114"/>
      <c r="WEP361" s="114"/>
      <c r="WEQ361" s="114"/>
      <c r="WER361" s="114"/>
      <c r="WES361" s="114"/>
      <c r="WET361" s="114"/>
      <c r="WEU361" s="114"/>
      <c r="WEV361" s="114"/>
      <c r="WEW361" s="114"/>
      <c r="WEX361" s="114"/>
      <c r="WEY361" s="114"/>
      <c r="WEZ361" s="114"/>
      <c r="WFA361" s="114"/>
      <c r="WFB361" s="114"/>
      <c r="WFC361" s="114"/>
      <c r="WFD361" s="114"/>
      <c r="WFE361" s="114"/>
      <c r="WFF361" s="114"/>
      <c r="WFG361" s="114"/>
      <c r="WFH361" s="114"/>
      <c r="WFI361" s="114"/>
      <c r="WFJ361" s="114"/>
      <c r="WFK361" s="114"/>
      <c r="WFL361" s="114"/>
      <c r="WFM361" s="114"/>
      <c r="WFN361" s="114"/>
      <c r="WFO361" s="114"/>
      <c r="WFP361" s="114"/>
      <c r="WFQ361" s="114"/>
      <c r="WFR361" s="114"/>
      <c r="WFS361" s="114"/>
      <c r="WFT361" s="114"/>
      <c r="WFU361" s="114"/>
      <c r="WFV361" s="114"/>
      <c r="WFW361" s="114"/>
      <c r="WFX361" s="114"/>
      <c r="WFY361" s="114"/>
      <c r="WFZ361" s="114"/>
      <c r="WGA361" s="114"/>
      <c r="WGB361" s="114"/>
      <c r="WGC361" s="114"/>
      <c r="WGD361" s="114"/>
      <c r="WGE361" s="114"/>
      <c r="WGF361" s="114"/>
      <c r="WGG361" s="114"/>
      <c r="WGH361" s="114"/>
      <c r="WGI361" s="114"/>
      <c r="WGJ361" s="114"/>
      <c r="WGK361" s="114"/>
      <c r="WGL361" s="114"/>
      <c r="WGM361" s="114"/>
      <c r="WGN361" s="114"/>
      <c r="WGO361" s="114"/>
      <c r="WGP361" s="114"/>
      <c r="WGQ361" s="114"/>
      <c r="WGR361" s="114"/>
      <c r="WGS361" s="114"/>
      <c r="WGT361" s="114"/>
      <c r="WGU361" s="114"/>
      <c r="WGV361" s="114"/>
      <c r="WGW361" s="114"/>
      <c r="WGX361" s="114"/>
      <c r="WGY361" s="114"/>
      <c r="WGZ361" s="114"/>
      <c r="WHA361" s="114"/>
      <c r="WHB361" s="114"/>
      <c r="WHC361" s="114"/>
      <c r="WHD361" s="114"/>
      <c r="WHE361" s="114"/>
      <c r="WHF361" s="114"/>
      <c r="WHG361" s="114"/>
      <c r="WHH361" s="114"/>
      <c r="WHI361" s="114"/>
      <c r="WHJ361" s="114"/>
      <c r="WHK361" s="114"/>
      <c r="WHL361" s="114"/>
      <c r="WHM361" s="114"/>
      <c r="WHN361" s="114"/>
      <c r="WHO361" s="114"/>
      <c r="WHP361" s="114"/>
      <c r="WHQ361" s="114"/>
      <c r="WHR361" s="114"/>
      <c r="WHS361" s="114"/>
      <c r="WHT361" s="114"/>
      <c r="WHU361" s="114"/>
      <c r="WHV361" s="114"/>
      <c r="WHW361" s="114"/>
      <c r="WHX361" s="114"/>
      <c r="WHY361" s="114"/>
      <c r="WHZ361" s="114"/>
      <c r="WIA361" s="114"/>
      <c r="WIB361" s="114"/>
      <c r="WIC361" s="114"/>
      <c r="WID361" s="114"/>
      <c r="WIE361" s="114"/>
      <c r="WIF361" s="114"/>
      <c r="WIG361" s="114"/>
      <c r="WIH361" s="114"/>
      <c r="WII361" s="114"/>
      <c r="WIJ361" s="114"/>
      <c r="WIK361" s="114"/>
      <c r="WIL361" s="114"/>
      <c r="WIM361" s="114"/>
      <c r="WIN361" s="114"/>
      <c r="WIO361" s="114"/>
      <c r="WIP361" s="114"/>
      <c r="WIQ361" s="114"/>
      <c r="WIR361" s="114"/>
      <c r="WIS361" s="114"/>
      <c r="WIT361" s="114"/>
      <c r="WIU361" s="114"/>
      <c r="WIV361" s="114"/>
      <c r="WIW361" s="114"/>
      <c r="WIX361" s="114"/>
      <c r="WIY361" s="114"/>
      <c r="WIZ361" s="114"/>
      <c r="WJA361" s="114"/>
      <c r="WJB361" s="114"/>
      <c r="WJC361" s="114"/>
      <c r="WJD361" s="114"/>
      <c r="WJE361" s="114"/>
      <c r="WJF361" s="114"/>
      <c r="WJG361" s="114"/>
      <c r="WJH361" s="114"/>
      <c r="WJI361" s="114"/>
      <c r="WJJ361" s="114"/>
      <c r="WJK361" s="114"/>
      <c r="WJL361" s="114"/>
      <c r="WJM361" s="114"/>
      <c r="WJN361" s="114"/>
      <c r="WJO361" s="114"/>
      <c r="WJP361" s="114"/>
      <c r="WJQ361" s="114"/>
      <c r="WJR361" s="114"/>
      <c r="WJS361" s="114"/>
      <c r="WJT361" s="114"/>
      <c r="WJU361" s="114"/>
      <c r="WJV361" s="114"/>
      <c r="WJW361" s="114"/>
      <c r="WJX361" s="114"/>
      <c r="WJY361" s="114"/>
      <c r="WJZ361" s="114"/>
      <c r="WKA361" s="114"/>
      <c r="WKB361" s="114"/>
      <c r="WKC361" s="114"/>
      <c r="WKD361" s="114"/>
      <c r="WKE361" s="114"/>
      <c r="WKF361" s="114"/>
      <c r="WKG361" s="114"/>
      <c r="WKH361" s="114"/>
      <c r="WKI361" s="114"/>
      <c r="WKJ361" s="114"/>
      <c r="WKK361" s="114"/>
      <c r="WKL361" s="114"/>
      <c r="WKM361" s="114"/>
      <c r="WKN361" s="114"/>
      <c r="WKO361" s="114"/>
      <c r="WKP361" s="114"/>
      <c r="WKQ361" s="114"/>
      <c r="WKR361" s="114"/>
      <c r="WKS361" s="114"/>
      <c r="WKT361" s="114"/>
      <c r="WKU361" s="114"/>
      <c r="WKV361" s="114"/>
      <c r="WKW361" s="114"/>
      <c r="WKX361" s="114"/>
      <c r="WKY361" s="114"/>
      <c r="WKZ361" s="114"/>
      <c r="WLA361" s="114"/>
      <c r="WLB361" s="114"/>
      <c r="WLC361" s="114"/>
      <c r="WLD361" s="114"/>
      <c r="WLE361" s="114"/>
      <c r="WLF361" s="114"/>
      <c r="WLG361" s="114"/>
      <c r="WLH361" s="114"/>
      <c r="WLI361" s="114"/>
      <c r="WLJ361" s="114"/>
      <c r="WLK361" s="114"/>
      <c r="WLL361" s="114"/>
      <c r="WLM361" s="114"/>
      <c r="WLN361" s="114"/>
      <c r="WLO361" s="114"/>
      <c r="WLP361" s="114"/>
      <c r="WLQ361" s="114"/>
      <c r="WLR361" s="114"/>
      <c r="WLS361" s="114"/>
      <c r="WLT361" s="114"/>
      <c r="WLU361" s="114"/>
      <c r="WLV361" s="114"/>
      <c r="WLW361" s="114"/>
      <c r="WLX361" s="114"/>
      <c r="WLY361" s="114"/>
      <c r="WLZ361" s="114"/>
      <c r="WMA361" s="114"/>
      <c r="WMB361" s="114"/>
      <c r="WMC361" s="114"/>
      <c r="WMD361" s="114"/>
      <c r="WME361" s="114"/>
      <c r="WMF361" s="114"/>
      <c r="WMG361" s="114"/>
      <c r="WMH361" s="114"/>
      <c r="WMI361" s="114"/>
      <c r="WMJ361" s="114"/>
      <c r="WMK361" s="114"/>
      <c r="WML361" s="114"/>
      <c r="WMM361" s="114"/>
      <c r="WMN361" s="114"/>
      <c r="WMO361" s="114"/>
      <c r="WMP361" s="114"/>
      <c r="WMQ361" s="114"/>
      <c r="WMR361" s="114"/>
      <c r="WMS361" s="114"/>
      <c r="WMT361" s="114"/>
      <c r="WMU361" s="114"/>
      <c r="WMV361" s="114"/>
      <c r="WMW361" s="114"/>
      <c r="WMX361" s="114"/>
      <c r="WMY361" s="114"/>
      <c r="WMZ361" s="114"/>
      <c r="WNA361" s="114"/>
      <c r="WNB361" s="114"/>
      <c r="WNC361" s="114"/>
      <c r="WND361" s="114"/>
      <c r="WNE361" s="114"/>
      <c r="WNF361" s="114"/>
      <c r="WNG361" s="114"/>
      <c r="WNH361" s="114"/>
      <c r="WNI361" s="114"/>
      <c r="WNJ361" s="114"/>
      <c r="WNK361" s="114"/>
      <c r="WNL361" s="114"/>
      <c r="WNM361" s="114"/>
      <c r="WNN361" s="114"/>
      <c r="WNO361" s="114"/>
      <c r="WNP361" s="114"/>
      <c r="WNQ361" s="114"/>
      <c r="WNR361" s="114"/>
      <c r="WNS361" s="114"/>
      <c r="WNT361" s="114"/>
      <c r="WNU361" s="114"/>
      <c r="WNV361" s="114"/>
      <c r="WNW361" s="114"/>
      <c r="WNX361" s="114"/>
      <c r="WNY361" s="114"/>
      <c r="WNZ361" s="114"/>
      <c r="WOA361" s="114"/>
      <c r="WOB361" s="114"/>
      <c r="WOC361" s="114"/>
      <c r="WOD361" s="114"/>
      <c r="WOE361" s="114"/>
      <c r="WOF361" s="114"/>
      <c r="WOG361" s="114"/>
      <c r="WOH361" s="114"/>
      <c r="WOI361" s="114"/>
      <c r="WOJ361" s="114"/>
      <c r="WOK361" s="114"/>
      <c r="WOL361" s="114"/>
      <c r="WOM361" s="114"/>
      <c r="WON361" s="114"/>
      <c r="WOO361" s="114"/>
      <c r="WOP361" s="114"/>
      <c r="WOQ361" s="114"/>
      <c r="WOR361" s="114"/>
      <c r="WOS361" s="114"/>
      <c r="WOT361" s="114"/>
      <c r="WOU361" s="114"/>
      <c r="WOV361" s="114"/>
      <c r="WOW361" s="114"/>
      <c r="WOX361" s="114"/>
      <c r="WOY361" s="114"/>
      <c r="WOZ361" s="114"/>
      <c r="WPA361" s="114"/>
      <c r="WPB361" s="114"/>
      <c r="WPC361" s="114"/>
      <c r="WPD361" s="114"/>
      <c r="WPE361" s="114"/>
      <c r="WPF361" s="114"/>
      <c r="WPG361" s="114"/>
      <c r="WPH361" s="114"/>
      <c r="WPI361" s="114"/>
      <c r="WPJ361" s="114"/>
      <c r="WPK361" s="114"/>
      <c r="WPL361" s="114"/>
      <c r="WPM361" s="114"/>
      <c r="WPN361" s="114"/>
      <c r="WPO361" s="114"/>
      <c r="WPP361" s="114"/>
      <c r="WPQ361" s="114"/>
      <c r="WPR361" s="114"/>
      <c r="WPS361" s="114"/>
      <c r="WPT361" s="114"/>
      <c r="WPU361" s="114"/>
      <c r="WPV361" s="114"/>
      <c r="WPW361" s="114"/>
      <c r="WPX361" s="114"/>
      <c r="WPY361" s="114"/>
      <c r="WPZ361" s="114"/>
      <c r="WQA361" s="114"/>
      <c r="WQB361" s="114"/>
      <c r="WQC361" s="114"/>
      <c r="WQD361" s="114"/>
      <c r="WQE361" s="114"/>
      <c r="WQF361" s="114"/>
      <c r="WQG361" s="114"/>
      <c r="WQH361" s="114"/>
      <c r="WQI361" s="114"/>
      <c r="WQJ361" s="114"/>
      <c r="WQK361" s="114"/>
      <c r="WQL361" s="114"/>
      <c r="WQM361" s="114"/>
      <c r="WQN361" s="114"/>
      <c r="WQO361" s="114"/>
      <c r="WQP361" s="114"/>
      <c r="WQQ361" s="114"/>
      <c r="WQR361" s="114"/>
      <c r="WQS361" s="114"/>
      <c r="WQT361" s="114"/>
      <c r="WQU361" s="114"/>
      <c r="WQV361" s="114"/>
      <c r="WQW361" s="114"/>
      <c r="WQX361" s="114"/>
      <c r="WQY361" s="114"/>
      <c r="WQZ361" s="114"/>
      <c r="WRA361" s="114"/>
      <c r="WRB361" s="114"/>
      <c r="WRC361" s="114"/>
      <c r="WRD361" s="114"/>
      <c r="WRE361" s="114"/>
      <c r="WRF361" s="114"/>
      <c r="WRG361" s="114"/>
      <c r="WRH361" s="114"/>
      <c r="WRI361" s="114"/>
      <c r="WRJ361" s="114"/>
      <c r="WRK361" s="114"/>
      <c r="WRL361" s="114"/>
      <c r="WRM361" s="114"/>
      <c r="WRN361" s="114"/>
      <c r="WRO361" s="114"/>
      <c r="WRP361" s="114"/>
      <c r="WRQ361" s="114"/>
      <c r="WRR361" s="114"/>
      <c r="WRS361" s="114"/>
      <c r="WRT361" s="114"/>
      <c r="WRU361" s="114"/>
      <c r="WRV361" s="114"/>
      <c r="WRW361" s="114"/>
      <c r="WRX361" s="114"/>
      <c r="WRY361" s="114"/>
      <c r="WRZ361" s="114"/>
      <c r="WSA361" s="114"/>
      <c r="WSB361" s="114"/>
      <c r="WSC361" s="114"/>
      <c r="WSD361" s="114"/>
      <c r="WSE361" s="114"/>
      <c r="WSF361" s="114"/>
      <c r="WSG361" s="114"/>
      <c r="WSH361" s="114"/>
      <c r="WSI361" s="114"/>
      <c r="WSJ361" s="114"/>
      <c r="WSK361" s="114"/>
      <c r="WSL361" s="114"/>
      <c r="WSM361" s="114"/>
      <c r="WSN361" s="114"/>
      <c r="WSO361" s="114"/>
      <c r="WSP361" s="114"/>
      <c r="WSQ361" s="114"/>
      <c r="WSR361" s="114"/>
      <c r="WSS361" s="114"/>
      <c r="WST361" s="114"/>
      <c r="WSU361" s="114"/>
      <c r="WSV361" s="114"/>
      <c r="WSW361" s="114"/>
      <c r="WSX361" s="114"/>
      <c r="WSY361" s="114"/>
      <c r="WSZ361" s="114"/>
      <c r="WTA361" s="114"/>
      <c r="WTB361" s="114"/>
      <c r="WTC361" s="114"/>
      <c r="WTD361" s="114"/>
      <c r="WTE361" s="114"/>
      <c r="WTF361" s="114"/>
      <c r="WTG361" s="114"/>
      <c r="WTH361" s="114"/>
      <c r="WTI361" s="114"/>
      <c r="WTJ361" s="114"/>
      <c r="WTK361" s="114"/>
      <c r="WTL361" s="114"/>
      <c r="WTM361" s="114"/>
      <c r="WTN361" s="114"/>
      <c r="WTO361" s="114"/>
      <c r="WTP361" s="114"/>
      <c r="WTQ361" s="114"/>
      <c r="WTR361" s="114"/>
      <c r="WTS361" s="114"/>
      <c r="WTT361" s="114"/>
      <c r="WTU361" s="114"/>
      <c r="WTV361" s="114"/>
      <c r="WTW361" s="114"/>
      <c r="WTX361" s="114"/>
      <c r="WTY361" s="114"/>
      <c r="WTZ361" s="114"/>
      <c r="WUA361" s="114"/>
      <c r="WUB361" s="114"/>
      <c r="WUC361" s="114"/>
      <c r="WUD361" s="114"/>
      <c r="WUE361" s="114"/>
      <c r="WUF361" s="114"/>
      <c r="WUG361" s="114"/>
      <c r="WUH361" s="114"/>
      <c r="WUI361" s="114"/>
      <c r="WUJ361" s="114"/>
      <c r="WUK361" s="114"/>
      <c r="WUL361" s="114"/>
      <c r="WUM361" s="114"/>
      <c r="WUN361" s="114"/>
      <c r="WUO361" s="114"/>
      <c r="WUP361" s="114"/>
      <c r="WUQ361" s="114"/>
      <c r="WUR361" s="114"/>
      <c r="WUS361" s="114"/>
      <c r="WUT361" s="114"/>
      <c r="WUU361" s="114"/>
      <c r="WUV361" s="114"/>
      <c r="WUW361" s="114"/>
      <c r="WUX361" s="114"/>
      <c r="WUY361" s="114"/>
      <c r="WUZ361" s="114"/>
      <c r="WVA361" s="114"/>
      <c r="WVB361" s="114"/>
      <c r="WVC361" s="114"/>
      <c r="WVD361" s="114"/>
      <c r="WVE361" s="114"/>
      <c r="WVF361" s="114"/>
      <c r="WVG361" s="114"/>
      <c r="WVH361" s="114"/>
      <c r="WVI361" s="114"/>
      <c r="WVJ361" s="114"/>
      <c r="WVK361" s="114"/>
      <c r="WVL361" s="114"/>
      <c r="WVM361" s="114"/>
      <c r="WVN361" s="114"/>
      <c r="WVO361" s="114"/>
      <c r="WVP361" s="114"/>
      <c r="WVQ361" s="114"/>
      <c r="WVR361" s="114"/>
      <c r="WVS361" s="114"/>
      <c r="WVT361" s="114"/>
      <c r="WVU361" s="114"/>
      <c r="WVV361" s="114"/>
      <c r="WVW361" s="114"/>
      <c r="WVX361" s="114"/>
      <c r="WVY361" s="114"/>
      <c r="WVZ361" s="114"/>
      <c r="WWA361" s="114"/>
      <c r="WWB361" s="114"/>
      <c r="WWC361" s="114"/>
      <c r="WWD361" s="114"/>
      <c r="WWE361" s="114"/>
      <c r="WWF361" s="114"/>
      <c r="WWG361" s="114"/>
      <c r="WWH361" s="114"/>
      <c r="WWI361" s="114"/>
      <c r="WWJ361" s="114"/>
      <c r="WWK361" s="114"/>
      <c r="WWL361" s="114"/>
      <c r="WWM361" s="114"/>
      <c r="WWN361" s="114"/>
      <c r="WWO361" s="114"/>
      <c r="WWP361" s="114"/>
      <c r="WWQ361" s="114"/>
      <c r="WWR361" s="114"/>
      <c r="WWS361" s="114"/>
      <c r="WWT361" s="114"/>
      <c r="WWU361" s="114"/>
      <c r="WWV361" s="114"/>
      <c r="WWW361" s="114"/>
      <c r="WWX361" s="114"/>
      <c r="WWY361" s="114"/>
      <c r="WWZ361" s="114"/>
      <c r="WXA361" s="114"/>
      <c r="WXB361" s="114"/>
      <c r="WXC361" s="114"/>
      <c r="WXD361" s="114"/>
      <c r="WXE361" s="114"/>
      <c r="WXF361" s="114"/>
      <c r="WXG361" s="114"/>
      <c r="WXH361" s="114"/>
      <c r="WXI361" s="114"/>
      <c r="WXJ361" s="114"/>
      <c r="WXK361" s="114"/>
      <c r="WXL361" s="114"/>
      <c r="WXM361" s="114"/>
      <c r="WXN361" s="114"/>
      <c r="WXO361" s="114"/>
      <c r="WXP361" s="114"/>
      <c r="WXQ361" s="114"/>
      <c r="WXR361" s="114"/>
      <c r="WXS361" s="114"/>
      <c r="WXT361" s="114"/>
      <c r="WXU361" s="114"/>
      <c r="WXV361" s="114"/>
      <c r="WXW361" s="114"/>
      <c r="WXX361" s="114"/>
      <c r="WXY361" s="114"/>
      <c r="WXZ361" s="114"/>
      <c r="WYA361" s="114"/>
      <c r="WYB361" s="114"/>
      <c r="WYC361" s="114"/>
      <c r="WYD361" s="114"/>
      <c r="WYE361" s="114"/>
      <c r="WYF361" s="114"/>
      <c r="WYG361" s="114"/>
      <c r="WYH361" s="114"/>
      <c r="WYI361" s="114"/>
      <c r="WYJ361" s="114"/>
      <c r="WYK361" s="114"/>
      <c r="WYL361" s="114"/>
      <c r="WYM361" s="114"/>
      <c r="WYN361" s="114"/>
      <c r="WYO361" s="114"/>
      <c r="WYP361" s="114"/>
      <c r="WYQ361" s="114"/>
      <c r="WYR361" s="114"/>
      <c r="WYS361" s="114"/>
      <c r="WYT361" s="114"/>
      <c r="WYU361" s="114"/>
      <c r="WYV361" s="114"/>
      <c r="WYW361" s="114"/>
      <c r="WYX361" s="114"/>
      <c r="WYY361" s="114"/>
      <c r="WYZ361" s="114"/>
      <c r="WZA361" s="114"/>
      <c r="WZB361" s="114"/>
      <c r="WZC361" s="114"/>
      <c r="WZD361" s="114"/>
      <c r="WZE361" s="114"/>
      <c r="WZF361" s="114"/>
      <c r="WZG361" s="114"/>
      <c r="WZH361" s="114"/>
      <c r="WZI361" s="114"/>
      <c r="WZJ361" s="114"/>
      <c r="WZK361" s="114"/>
      <c r="WZL361" s="114"/>
      <c r="WZM361" s="114"/>
      <c r="WZN361" s="114"/>
      <c r="WZO361" s="114"/>
      <c r="WZP361" s="114"/>
      <c r="WZQ361" s="114"/>
      <c r="WZR361" s="114"/>
      <c r="WZS361" s="114"/>
      <c r="WZT361" s="114"/>
      <c r="WZU361" s="114"/>
      <c r="WZV361" s="114"/>
      <c r="WZW361" s="114"/>
      <c r="WZX361" s="114"/>
      <c r="WZY361" s="114"/>
      <c r="WZZ361" s="114"/>
      <c r="XAA361" s="114"/>
      <c r="XAB361" s="114"/>
      <c r="XAC361" s="114"/>
      <c r="XAD361" s="114"/>
      <c r="XAE361" s="114"/>
      <c r="XAF361" s="114"/>
      <c r="XAG361" s="114"/>
      <c r="XAH361" s="114"/>
      <c r="XAI361" s="114"/>
      <c r="XAJ361" s="114"/>
      <c r="XAK361" s="114"/>
      <c r="XAL361" s="114"/>
      <c r="XAM361" s="114"/>
      <c r="XAN361" s="114"/>
      <c r="XAO361" s="114"/>
      <c r="XAP361" s="114"/>
      <c r="XAQ361" s="114"/>
      <c r="XAR361" s="114"/>
      <c r="XAS361" s="114"/>
      <c r="XAT361" s="114"/>
      <c r="XAU361" s="114"/>
      <c r="XAV361" s="114"/>
      <c r="XAW361" s="114"/>
      <c r="XAX361" s="114"/>
      <c r="XAY361" s="114"/>
      <c r="XAZ361" s="114"/>
      <c r="XBA361" s="114"/>
      <c r="XBB361" s="114"/>
      <c r="XBC361" s="114"/>
      <c r="XBD361" s="114"/>
      <c r="XBE361" s="114"/>
      <c r="XBF361" s="114"/>
      <c r="XBG361" s="114"/>
      <c r="XBH361" s="114"/>
      <c r="XBI361" s="114"/>
      <c r="XBJ361" s="114"/>
      <c r="XBK361" s="114"/>
      <c r="XBL361" s="114"/>
      <c r="XBM361" s="114"/>
      <c r="XBN361" s="114"/>
      <c r="XBO361" s="114"/>
      <c r="XBP361" s="114"/>
      <c r="XBQ361" s="114"/>
      <c r="XBR361" s="114"/>
      <c r="XBS361" s="114"/>
      <c r="XBT361" s="114"/>
      <c r="XBU361" s="114"/>
      <c r="XBV361" s="114"/>
      <c r="XBW361" s="114"/>
      <c r="XBX361" s="114"/>
      <c r="XBY361" s="114"/>
      <c r="XBZ361" s="114"/>
      <c r="XCA361" s="114"/>
      <c r="XCB361" s="114"/>
      <c r="XCC361" s="114"/>
      <c r="XCD361" s="114"/>
      <c r="XCE361" s="114"/>
      <c r="XCF361" s="114"/>
      <c r="XCG361" s="114"/>
      <c r="XCH361" s="114"/>
      <c r="XCI361" s="114"/>
      <c r="XCJ361" s="114"/>
      <c r="XCK361" s="114"/>
      <c r="XCL361" s="114"/>
      <c r="XCM361" s="114"/>
      <c r="XCN361" s="114"/>
      <c r="XCO361" s="114"/>
      <c r="XCP361" s="114"/>
      <c r="XCQ361" s="114"/>
      <c r="XCR361" s="114"/>
      <c r="XCS361" s="114"/>
      <c r="XCT361" s="114"/>
      <c r="XCU361" s="114"/>
      <c r="XCV361" s="114"/>
      <c r="XCW361" s="114"/>
      <c r="XCX361" s="114"/>
      <c r="XCY361" s="114"/>
      <c r="XCZ361" s="114"/>
      <c r="XDA361" s="114"/>
      <c r="XDB361" s="114"/>
      <c r="XDC361" s="114"/>
      <c r="XDD361" s="114"/>
      <c r="XDE361" s="114"/>
      <c r="XDF361" s="114"/>
      <c r="XDG361" s="114"/>
      <c r="XDH361" s="114"/>
      <c r="XDI361" s="114"/>
      <c r="XDJ361" s="114"/>
      <c r="XDK361" s="114"/>
      <c r="XDL361" s="114"/>
      <c r="XDM361" s="114"/>
      <c r="XDN361" s="114"/>
      <c r="XDO361" s="114"/>
      <c r="XDP361" s="114"/>
      <c r="XDQ361" s="114"/>
      <c r="XDR361" s="114"/>
      <c r="XDS361" s="114"/>
      <c r="XDT361" s="114"/>
      <c r="XDU361" s="114"/>
      <c r="XDV361" s="114"/>
      <c r="XDW361" s="114"/>
      <c r="XDX361" s="114"/>
      <c r="XDY361" s="114"/>
      <c r="XDZ361" s="114"/>
      <c r="XEA361" s="114"/>
      <c r="XEB361" s="114"/>
      <c r="XEC361" s="114"/>
      <c r="XED361" s="114"/>
      <c r="XEE361" s="114"/>
      <c r="XEF361" s="114"/>
      <c r="XEG361" s="114"/>
      <c r="XEH361" s="114"/>
      <c r="XEI361" s="114"/>
      <c r="XEJ361" s="114"/>
      <c r="XEK361" s="114"/>
      <c r="XEL361" s="114"/>
      <c r="XEM361" s="114"/>
      <c r="XEN361" s="114"/>
      <c r="XEO361" s="114"/>
      <c r="XEP361" s="114"/>
      <c r="XEQ361" s="114"/>
      <c r="XER361" s="114"/>
      <c r="XES361" s="114"/>
      <c r="XET361" s="114"/>
      <c r="XEU361" s="114"/>
      <c r="XEV361" s="114"/>
      <c r="XEW361" s="114"/>
      <c r="XEX361" s="114"/>
      <c r="XEY361" s="114"/>
      <c r="XEZ361" s="114"/>
      <c r="XFA361" s="114"/>
      <c r="XFB361" s="114"/>
      <c r="XFC361" s="114"/>
      <c r="XFD361" s="114"/>
    </row>
    <row r="362" spans="1:11 15686:16384" s="113" customFormat="1">
      <c r="A362" s="115">
        <v>358</v>
      </c>
      <c r="B362" s="122" t="s">
        <v>4247</v>
      </c>
      <c r="C362" s="122" t="s">
        <v>4248</v>
      </c>
      <c r="D362" s="122" t="s">
        <v>4573</v>
      </c>
      <c r="E362" s="122" t="s">
        <v>4980</v>
      </c>
      <c r="F362" s="122" t="s">
        <v>4994</v>
      </c>
      <c r="G362" s="122" t="s">
        <v>16</v>
      </c>
      <c r="H362" s="122" t="s">
        <v>1223</v>
      </c>
      <c r="I362" s="122" t="s">
        <v>4995</v>
      </c>
      <c r="J362" s="122" t="s">
        <v>4246</v>
      </c>
      <c r="K362" s="115">
        <v>600</v>
      </c>
      <c r="WEH362" s="114"/>
      <c r="WEI362" s="114"/>
      <c r="WEJ362" s="114"/>
      <c r="WEK362" s="114"/>
      <c r="WEL362" s="114"/>
      <c r="WEM362" s="114"/>
      <c r="WEN362" s="114"/>
      <c r="WEO362" s="114"/>
      <c r="WEP362" s="114"/>
      <c r="WEQ362" s="114"/>
      <c r="WER362" s="114"/>
      <c r="WES362" s="114"/>
      <c r="WET362" s="114"/>
      <c r="WEU362" s="114"/>
      <c r="WEV362" s="114"/>
      <c r="WEW362" s="114"/>
      <c r="WEX362" s="114"/>
      <c r="WEY362" s="114"/>
      <c r="WEZ362" s="114"/>
      <c r="WFA362" s="114"/>
      <c r="WFB362" s="114"/>
      <c r="WFC362" s="114"/>
      <c r="WFD362" s="114"/>
      <c r="WFE362" s="114"/>
      <c r="WFF362" s="114"/>
      <c r="WFG362" s="114"/>
      <c r="WFH362" s="114"/>
      <c r="WFI362" s="114"/>
      <c r="WFJ362" s="114"/>
      <c r="WFK362" s="114"/>
      <c r="WFL362" s="114"/>
      <c r="WFM362" s="114"/>
      <c r="WFN362" s="114"/>
      <c r="WFO362" s="114"/>
      <c r="WFP362" s="114"/>
      <c r="WFQ362" s="114"/>
      <c r="WFR362" s="114"/>
      <c r="WFS362" s="114"/>
      <c r="WFT362" s="114"/>
      <c r="WFU362" s="114"/>
      <c r="WFV362" s="114"/>
      <c r="WFW362" s="114"/>
      <c r="WFX362" s="114"/>
      <c r="WFY362" s="114"/>
      <c r="WFZ362" s="114"/>
      <c r="WGA362" s="114"/>
      <c r="WGB362" s="114"/>
      <c r="WGC362" s="114"/>
      <c r="WGD362" s="114"/>
      <c r="WGE362" s="114"/>
      <c r="WGF362" s="114"/>
      <c r="WGG362" s="114"/>
      <c r="WGH362" s="114"/>
      <c r="WGI362" s="114"/>
      <c r="WGJ362" s="114"/>
      <c r="WGK362" s="114"/>
      <c r="WGL362" s="114"/>
      <c r="WGM362" s="114"/>
      <c r="WGN362" s="114"/>
      <c r="WGO362" s="114"/>
      <c r="WGP362" s="114"/>
      <c r="WGQ362" s="114"/>
      <c r="WGR362" s="114"/>
      <c r="WGS362" s="114"/>
      <c r="WGT362" s="114"/>
      <c r="WGU362" s="114"/>
      <c r="WGV362" s="114"/>
      <c r="WGW362" s="114"/>
      <c r="WGX362" s="114"/>
      <c r="WGY362" s="114"/>
      <c r="WGZ362" s="114"/>
      <c r="WHA362" s="114"/>
      <c r="WHB362" s="114"/>
      <c r="WHC362" s="114"/>
      <c r="WHD362" s="114"/>
      <c r="WHE362" s="114"/>
      <c r="WHF362" s="114"/>
      <c r="WHG362" s="114"/>
      <c r="WHH362" s="114"/>
      <c r="WHI362" s="114"/>
      <c r="WHJ362" s="114"/>
      <c r="WHK362" s="114"/>
      <c r="WHL362" s="114"/>
      <c r="WHM362" s="114"/>
      <c r="WHN362" s="114"/>
      <c r="WHO362" s="114"/>
      <c r="WHP362" s="114"/>
      <c r="WHQ362" s="114"/>
      <c r="WHR362" s="114"/>
      <c r="WHS362" s="114"/>
      <c r="WHT362" s="114"/>
      <c r="WHU362" s="114"/>
      <c r="WHV362" s="114"/>
      <c r="WHW362" s="114"/>
      <c r="WHX362" s="114"/>
      <c r="WHY362" s="114"/>
      <c r="WHZ362" s="114"/>
      <c r="WIA362" s="114"/>
      <c r="WIB362" s="114"/>
      <c r="WIC362" s="114"/>
      <c r="WID362" s="114"/>
      <c r="WIE362" s="114"/>
      <c r="WIF362" s="114"/>
      <c r="WIG362" s="114"/>
      <c r="WIH362" s="114"/>
      <c r="WII362" s="114"/>
      <c r="WIJ362" s="114"/>
      <c r="WIK362" s="114"/>
      <c r="WIL362" s="114"/>
      <c r="WIM362" s="114"/>
      <c r="WIN362" s="114"/>
      <c r="WIO362" s="114"/>
      <c r="WIP362" s="114"/>
      <c r="WIQ362" s="114"/>
      <c r="WIR362" s="114"/>
      <c r="WIS362" s="114"/>
      <c r="WIT362" s="114"/>
      <c r="WIU362" s="114"/>
      <c r="WIV362" s="114"/>
      <c r="WIW362" s="114"/>
      <c r="WIX362" s="114"/>
      <c r="WIY362" s="114"/>
      <c r="WIZ362" s="114"/>
      <c r="WJA362" s="114"/>
      <c r="WJB362" s="114"/>
      <c r="WJC362" s="114"/>
      <c r="WJD362" s="114"/>
      <c r="WJE362" s="114"/>
      <c r="WJF362" s="114"/>
      <c r="WJG362" s="114"/>
      <c r="WJH362" s="114"/>
      <c r="WJI362" s="114"/>
      <c r="WJJ362" s="114"/>
      <c r="WJK362" s="114"/>
      <c r="WJL362" s="114"/>
      <c r="WJM362" s="114"/>
      <c r="WJN362" s="114"/>
      <c r="WJO362" s="114"/>
      <c r="WJP362" s="114"/>
      <c r="WJQ362" s="114"/>
      <c r="WJR362" s="114"/>
      <c r="WJS362" s="114"/>
      <c r="WJT362" s="114"/>
      <c r="WJU362" s="114"/>
      <c r="WJV362" s="114"/>
      <c r="WJW362" s="114"/>
      <c r="WJX362" s="114"/>
      <c r="WJY362" s="114"/>
      <c r="WJZ362" s="114"/>
      <c r="WKA362" s="114"/>
      <c r="WKB362" s="114"/>
      <c r="WKC362" s="114"/>
      <c r="WKD362" s="114"/>
      <c r="WKE362" s="114"/>
      <c r="WKF362" s="114"/>
      <c r="WKG362" s="114"/>
      <c r="WKH362" s="114"/>
      <c r="WKI362" s="114"/>
      <c r="WKJ362" s="114"/>
      <c r="WKK362" s="114"/>
      <c r="WKL362" s="114"/>
      <c r="WKM362" s="114"/>
      <c r="WKN362" s="114"/>
      <c r="WKO362" s="114"/>
      <c r="WKP362" s="114"/>
      <c r="WKQ362" s="114"/>
      <c r="WKR362" s="114"/>
      <c r="WKS362" s="114"/>
      <c r="WKT362" s="114"/>
      <c r="WKU362" s="114"/>
      <c r="WKV362" s="114"/>
      <c r="WKW362" s="114"/>
      <c r="WKX362" s="114"/>
      <c r="WKY362" s="114"/>
      <c r="WKZ362" s="114"/>
      <c r="WLA362" s="114"/>
      <c r="WLB362" s="114"/>
      <c r="WLC362" s="114"/>
      <c r="WLD362" s="114"/>
      <c r="WLE362" s="114"/>
      <c r="WLF362" s="114"/>
      <c r="WLG362" s="114"/>
      <c r="WLH362" s="114"/>
      <c r="WLI362" s="114"/>
      <c r="WLJ362" s="114"/>
      <c r="WLK362" s="114"/>
      <c r="WLL362" s="114"/>
      <c r="WLM362" s="114"/>
      <c r="WLN362" s="114"/>
      <c r="WLO362" s="114"/>
      <c r="WLP362" s="114"/>
      <c r="WLQ362" s="114"/>
      <c r="WLR362" s="114"/>
      <c r="WLS362" s="114"/>
      <c r="WLT362" s="114"/>
      <c r="WLU362" s="114"/>
      <c r="WLV362" s="114"/>
      <c r="WLW362" s="114"/>
      <c r="WLX362" s="114"/>
      <c r="WLY362" s="114"/>
      <c r="WLZ362" s="114"/>
      <c r="WMA362" s="114"/>
      <c r="WMB362" s="114"/>
      <c r="WMC362" s="114"/>
      <c r="WMD362" s="114"/>
      <c r="WME362" s="114"/>
      <c r="WMF362" s="114"/>
      <c r="WMG362" s="114"/>
      <c r="WMH362" s="114"/>
      <c r="WMI362" s="114"/>
      <c r="WMJ362" s="114"/>
      <c r="WMK362" s="114"/>
      <c r="WML362" s="114"/>
      <c r="WMM362" s="114"/>
      <c r="WMN362" s="114"/>
      <c r="WMO362" s="114"/>
      <c r="WMP362" s="114"/>
      <c r="WMQ362" s="114"/>
      <c r="WMR362" s="114"/>
      <c r="WMS362" s="114"/>
      <c r="WMT362" s="114"/>
      <c r="WMU362" s="114"/>
      <c r="WMV362" s="114"/>
      <c r="WMW362" s="114"/>
      <c r="WMX362" s="114"/>
      <c r="WMY362" s="114"/>
      <c r="WMZ362" s="114"/>
      <c r="WNA362" s="114"/>
      <c r="WNB362" s="114"/>
      <c r="WNC362" s="114"/>
      <c r="WND362" s="114"/>
      <c r="WNE362" s="114"/>
      <c r="WNF362" s="114"/>
      <c r="WNG362" s="114"/>
      <c r="WNH362" s="114"/>
      <c r="WNI362" s="114"/>
      <c r="WNJ362" s="114"/>
      <c r="WNK362" s="114"/>
      <c r="WNL362" s="114"/>
      <c r="WNM362" s="114"/>
      <c r="WNN362" s="114"/>
      <c r="WNO362" s="114"/>
      <c r="WNP362" s="114"/>
      <c r="WNQ362" s="114"/>
      <c r="WNR362" s="114"/>
      <c r="WNS362" s="114"/>
      <c r="WNT362" s="114"/>
      <c r="WNU362" s="114"/>
      <c r="WNV362" s="114"/>
      <c r="WNW362" s="114"/>
      <c r="WNX362" s="114"/>
      <c r="WNY362" s="114"/>
      <c r="WNZ362" s="114"/>
      <c r="WOA362" s="114"/>
      <c r="WOB362" s="114"/>
      <c r="WOC362" s="114"/>
      <c r="WOD362" s="114"/>
      <c r="WOE362" s="114"/>
      <c r="WOF362" s="114"/>
      <c r="WOG362" s="114"/>
      <c r="WOH362" s="114"/>
      <c r="WOI362" s="114"/>
      <c r="WOJ362" s="114"/>
      <c r="WOK362" s="114"/>
      <c r="WOL362" s="114"/>
      <c r="WOM362" s="114"/>
      <c r="WON362" s="114"/>
      <c r="WOO362" s="114"/>
      <c r="WOP362" s="114"/>
      <c r="WOQ362" s="114"/>
      <c r="WOR362" s="114"/>
      <c r="WOS362" s="114"/>
      <c r="WOT362" s="114"/>
      <c r="WOU362" s="114"/>
      <c r="WOV362" s="114"/>
      <c r="WOW362" s="114"/>
      <c r="WOX362" s="114"/>
      <c r="WOY362" s="114"/>
      <c r="WOZ362" s="114"/>
      <c r="WPA362" s="114"/>
      <c r="WPB362" s="114"/>
      <c r="WPC362" s="114"/>
      <c r="WPD362" s="114"/>
      <c r="WPE362" s="114"/>
      <c r="WPF362" s="114"/>
      <c r="WPG362" s="114"/>
      <c r="WPH362" s="114"/>
      <c r="WPI362" s="114"/>
      <c r="WPJ362" s="114"/>
      <c r="WPK362" s="114"/>
      <c r="WPL362" s="114"/>
      <c r="WPM362" s="114"/>
      <c r="WPN362" s="114"/>
      <c r="WPO362" s="114"/>
      <c r="WPP362" s="114"/>
      <c r="WPQ362" s="114"/>
      <c r="WPR362" s="114"/>
      <c r="WPS362" s="114"/>
      <c r="WPT362" s="114"/>
      <c r="WPU362" s="114"/>
      <c r="WPV362" s="114"/>
      <c r="WPW362" s="114"/>
      <c r="WPX362" s="114"/>
      <c r="WPY362" s="114"/>
      <c r="WPZ362" s="114"/>
      <c r="WQA362" s="114"/>
      <c r="WQB362" s="114"/>
      <c r="WQC362" s="114"/>
      <c r="WQD362" s="114"/>
      <c r="WQE362" s="114"/>
      <c r="WQF362" s="114"/>
      <c r="WQG362" s="114"/>
      <c r="WQH362" s="114"/>
      <c r="WQI362" s="114"/>
      <c r="WQJ362" s="114"/>
      <c r="WQK362" s="114"/>
      <c r="WQL362" s="114"/>
      <c r="WQM362" s="114"/>
      <c r="WQN362" s="114"/>
      <c r="WQO362" s="114"/>
      <c r="WQP362" s="114"/>
      <c r="WQQ362" s="114"/>
      <c r="WQR362" s="114"/>
      <c r="WQS362" s="114"/>
      <c r="WQT362" s="114"/>
      <c r="WQU362" s="114"/>
      <c r="WQV362" s="114"/>
      <c r="WQW362" s="114"/>
      <c r="WQX362" s="114"/>
      <c r="WQY362" s="114"/>
      <c r="WQZ362" s="114"/>
      <c r="WRA362" s="114"/>
      <c r="WRB362" s="114"/>
      <c r="WRC362" s="114"/>
      <c r="WRD362" s="114"/>
      <c r="WRE362" s="114"/>
      <c r="WRF362" s="114"/>
      <c r="WRG362" s="114"/>
      <c r="WRH362" s="114"/>
      <c r="WRI362" s="114"/>
      <c r="WRJ362" s="114"/>
      <c r="WRK362" s="114"/>
      <c r="WRL362" s="114"/>
      <c r="WRM362" s="114"/>
      <c r="WRN362" s="114"/>
      <c r="WRO362" s="114"/>
      <c r="WRP362" s="114"/>
      <c r="WRQ362" s="114"/>
      <c r="WRR362" s="114"/>
      <c r="WRS362" s="114"/>
      <c r="WRT362" s="114"/>
      <c r="WRU362" s="114"/>
      <c r="WRV362" s="114"/>
      <c r="WRW362" s="114"/>
      <c r="WRX362" s="114"/>
      <c r="WRY362" s="114"/>
      <c r="WRZ362" s="114"/>
      <c r="WSA362" s="114"/>
      <c r="WSB362" s="114"/>
      <c r="WSC362" s="114"/>
      <c r="WSD362" s="114"/>
      <c r="WSE362" s="114"/>
      <c r="WSF362" s="114"/>
      <c r="WSG362" s="114"/>
      <c r="WSH362" s="114"/>
      <c r="WSI362" s="114"/>
      <c r="WSJ362" s="114"/>
      <c r="WSK362" s="114"/>
      <c r="WSL362" s="114"/>
      <c r="WSM362" s="114"/>
      <c r="WSN362" s="114"/>
      <c r="WSO362" s="114"/>
      <c r="WSP362" s="114"/>
      <c r="WSQ362" s="114"/>
      <c r="WSR362" s="114"/>
      <c r="WSS362" s="114"/>
      <c r="WST362" s="114"/>
      <c r="WSU362" s="114"/>
      <c r="WSV362" s="114"/>
      <c r="WSW362" s="114"/>
      <c r="WSX362" s="114"/>
      <c r="WSY362" s="114"/>
      <c r="WSZ362" s="114"/>
      <c r="WTA362" s="114"/>
      <c r="WTB362" s="114"/>
      <c r="WTC362" s="114"/>
      <c r="WTD362" s="114"/>
      <c r="WTE362" s="114"/>
      <c r="WTF362" s="114"/>
      <c r="WTG362" s="114"/>
      <c r="WTH362" s="114"/>
      <c r="WTI362" s="114"/>
      <c r="WTJ362" s="114"/>
      <c r="WTK362" s="114"/>
      <c r="WTL362" s="114"/>
      <c r="WTM362" s="114"/>
      <c r="WTN362" s="114"/>
      <c r="WTO362" s="114"/>
      <c r="WTP362" s="114"/>
      <c r="WTQ362" s="114"/>
      <c r="WTR362" s="114"/>
      <c r="WTS362" s="114"/>
      <c r="WTT362" s="114"/>
      <c r="WTU362" s="114"/>
      <c r="WTV362" s="114"/>
      <c r="WTW362" s="114"/>
      <c r="WTX362" s="114"/>
      <c r="WTY362" s="114"/>
      <c r="WTZ362" s="114"/>
      <c r="WUA362" s="114"/>
      <c r="WUB362" s="114"/>
      <c r="WUC362" s="114"/>
      <c r="WUD362" s="114"/>
      <c r="WUE362" s="114"/>
      <c r="WUF362" s="114"/>
      <c r="WUG362" s="114"/>
      <c r="WUH362" s="114"/>
      <c r="WUI362" s="114"/>
      <c r="WUJ362" s="114"/>
      <c r="WUK362" s="114"/>
      <c r="WUL362" s="114"/>
      <c r="WUM362" s="114"/>
      <c r="WUN362" s="114"/>
      <c r="WUO362" s="114"/>
      <c r="WUP362" s="114"/>
      <c r="WUQ362" s="114"/>
      <c r="WUR362" s="114"/>
      <c r="WUS362" s="114"/>
      <c r="WUT362" s="114"/>
      <c r="WUU362" s="114"/>
      <c r="WUV362" s="114"/>
      <c r="WUW362" s="114"/>
      <c r="WUX362" s="114"/>
      <c r="WUY362" s="114"/>
      <c r="WUZ362" s="114"/>
      <c r="WVA362" s="114"/>
      <c r="WVB362" s="114"/>
      <c r="WVC362" s="114"/>
      <c r="WVD362" s="114"/>
      <c r="WVE362" s="114"/>
      <c r="WVF362" s="114"/>
      <c r="WVG362" s="114"/>
      <c r="WVH362" s="114"/>
      <c r="WVI362" s="114"/>
      <c r="WVJ362" s="114"/>
      <c r="WVK362" s="114"/>
      <c r="WVL362" s="114"/>
      <c r="WVM362" s="114"/>
      <c r="WVN362" s="114"/>
      <c r="WVO362" s="114"/>
      <c r="WVP362" s="114"/>
      <c r="WVQ362" s="114"/>
      <c r="WVR362" s="114"/>
      <c r="WVS362" s="114"/>
      <c r="WVT362" s="114"/>
      <c r="WVU362" s="114"/>
      <c r="WVV362" s="114"/>
      <c r="WVW362" s="114"/>
      <c r="WVX362" s="114"/>
      <c r="WVY362" s="114"/>
      <c r="WVZ362" s="114"/>
      <c r="WWA362" s="114"/>
      <c r="WWB362" s="114"/>
      <c r="WWC362" s="114"/>
      <c r="WWD362" s="114"/>
      <c r="WWE362" s="114"/>
      <c r="WWF362" s="114"/>
      <c r="WWG362" s="114"/>
      <c r="WWH362" s="114"/>
      <c r="WWI362" s="114"/>
      <c r="WWJ362" s="114"/>
      <c r="WWK362" s="114"/>
      <c r="WWL362" s="114"/>
      <c r="WWM362" s="114"/>
      <c r="WWN362" s="114"/>
      <c r="WWO362" s="114"/>
      <c r="WWP362" s="114"/>
      <c r="WWQ362" s="114"/>
      <c r="WWR362" s="114"/>
      <c r="WWS362" s="114"/>
      <c r="WWT362" s="114"/>
      <c r="WWU362" s="114"/>
      <c r="WWV362" s="114"/>
      <c r="WWW362" s="114"/>
      <c r="WWX362" s="114"/>
      <c r="WWY362" s="114"/>
      <c r="WWZ362" s="114"/>
      <c r="WXA362" s="114"/>
      <c r="WXB362" s="114"/>
      <c r="WXC362" s="114"/>
      <c r="WXD362" s="114"/>
      <c r="WXE362" s="114"/>
      <c r="WXF362" s="114"/>
      <c r="WXG362" s="114"/>
      <c r="WXH362" s="114"/>
      <c r="WXI362" s="114"/>
      <c r="WXJ362" s="114"/>
      <c r="WXK362" s="114"/>
      <c r="WXL362" s="114"/>
      <c r="WXM362" s="114"/>
      <c r="WXN362" s="114"/>
      <c r="WXO362" s="114"/>
      <c r="WXP362" s="114"/>
      <c r="WXQ362" s="114"/>
      <c r="WXR362" s="114"/>
      <c r="WXS362" s="114"/>
      <c r="WXT362" s="114"/>
      <c r="WXU362" s="114"/>
      <c r="WXV362" s="114"/>
      <c r="WXW362" s="114"/>
      <c r="WXX362" s="114"/>
      <c r="WXY362" s="114"/>
      <c r="WXZ362" s="114"/>
      <c r="WYA362" s="114"/>
      <c r="WYB362" s="114"/>
      <c r="WYC362" s="114"/>
      <c r="WYD362" s="114"/>
      <c r="WYE362" s="114"/>
      <c r="WYF362" s="114"/>
      <c r="WYG362" s="114"/>
      <c r="WYH362" s="114"/>
      <c r="WYI362" s="114"/>
      <c r="WYJ362" s="114"/>
      <c r="WYK362" s="114"/>
      <c r="WYL362" s="114"/>
      <c r="WYM362" s="114"/>
      <c r="WYN362" s="114"/>
      <c r="WYO362" s="114"/>
      <c r="WYP362" s="114"/>
      <c r="WYQ362" s="114"/>
      <c r="WYR362" s="114"/>
      <c r="WYS362" s="114"/>
      <c r="WYT362" s="114"/>
      <c r="WYU362" s="114"/>
      <c r="WYV362" s="114"/>
      <c r="WYW362" s="114"/>
      <c r="WYX362" s="114"/>
      <c r="WYY362" s="114"/>
      <c r="WYZ362" s="114"/>
      <c r="WZA362" s="114"/>
      <c r="WZB362" s="114"/>
      <c r="WZC362" s="114"/>
      <c r="WZD362" s="114"/>
      <c r="WZE362" s="114"/>
      <c r="WZF362" s="114"/>
      <c r="WZG362" s="114"/>
      <c r="WZH362" s="114"/>
      <c r="WZI362" s="114"/>
      <c r="WZJ362" s="114"/>
      <c r="WZK362" s="114"/>
      <c r="WZL362" s="114"/>
      <c r="WZM362" s="114"/>
      <c r="WZN362" s="114"/>
      <c r="WZO362" s="114"/>
      <c r="WZP362" s="114"/>
      <c r="WZQ362" s="114"/>
      <c r="WZR362" s="114"/>
      <c r="WZS362" s="114"/>
      <c r="WZT362" s="114"/>
      <c r="WZU362" s="114"/>
      <c r="WZV362" s="114"/>
      <c r="WZW362" s="114"/>
      <c r="WZX362" s="114"/>
      <c r="WZY362" s="114"/>
      <c r="WZZ362" s="114"/>
      <c r="XAA362" s="114"/>
      <c r="XAB362" s="114"/>
      <c r="XAC362" s="114"/>
      <c r="XAD362" s="114"/>
      <c r="XAE362" s="114"/>
      <c r="XAF362" s="114"/>
      <c r="XAG362" s="114"/>
      <c r="XAH362" s="114"/>
      <c r="XAI362" s="114"/>
      <c r="XAJ362" s="114"/>
      <c r="XAK362" s="114"/>
      <c r="XAL362" s="114"/>
      <c r="XAM362" s="114"/>
      <c r="XAN362" s="114"/>
      <c r="XAO362" s="114"/>
      <c r="XAP362" s="114"/>
      <c r="XAQ362" s="114"/>
      <c r="XAR362" s="114"/>
      <c r="XAS362" s="114"/>
      <c r="XAT362" s="114"/>
      <c r="XAU362" s="114"/>
      <c r="XAV362" s="114"/>
      <c r="XAW362" s="114"/>
      <c r="XAX362" s="114"/>
      <c r="XAY362" s="114"/>
      <c r="XAZ362" s="114"/>
      <c r="XBA362" s="114"/>
      <c r="XBB362" s="114"/>
      <c r="XBC362" s="114"/>
      <c r="XBD362" s="114"/>
      <c r="XBE362" s="114"/>
      <c r="XBF362" s="114"/>
      <c r="XBG362" s="114"/>
      <c r="XBH362" s="114"/>
      <c r="XBI362" s="114"/>
      <c r="XBJ362" s="114"/>
      <c r="XBK362" s="114"/>
      <c r="XBL362" s="114"/>
      <c r="XBM362" s="114"/>
      <c r="XBN362" s="114"/>
      <c r="XBO362" s="114"/>
      <c r="XBP362" s="114"/>
      <c r="XBQ362" s="114"/>
      <c r="XBR362" s="114"/>
      <c r="XBS362" s="114"/>
      <c r="XBT362" s="114"/>
      <c r="XBU362" s="114"/>
      <c r="XBV362" s="114"/>
      <c r="XBW362" s="114"/>
      <c r="XBX362" s="114"/>
      <c r="XBY362" s="114"/>
      <c r="XBZ362" s="114"/>
      <c r="XCA362" s="114"/>
      <c r="XCB362" s="114"/>
      <c r="XCC362" s="114"/>
      <c r="XCD362" s="114"/>
      <c r="XCE362" s="114"/>
      <c r="XCF362" s="114"/>
      <c r="XCG362" s="114"/>
      <c r="XCH362" s="114"/>
      <c r="XCI362" s="114"/>
      <c r="XCJ362" s="114"/>
      <c r="XCK362" s="114"/>
      <c r="XCL362" s="114"/>
      <c r="XCM362" s="114"/>
      <c r="XCN362" s="114"/>
      <c r="XCO362" s="114"/>
      <c r="XCP362" s="114"/>
      <c r="XCQ362" s="114"/>
      <c r="XCR362" s="114"/>
      <c r="XCS362" s="114"/>
      <c r="XCT362" s="114"/>
      <c r="XCU362" s="114"/>
      <c r="XCV362" s="114"/>
      <c r="XCW362" s="114"/>
      <c r="XCX362" s="114"/>
      <c r="XCY362" s="114"/>
      <c r="XCZ362" s="114"/>
      <c r="XDA362" s="114"/>
      <c r="XDB362" s="114"/>
      <c r="XDC362" s="114"/>
      <c r="XDD362" s="114"/>
      <c r="XDE362" s="114"/>
      <c r="XDF362" s="114"/>
      <c r="XDG362" s="114"/>
      <c r="XDH362" s="114"/>
      <c r="XDI362" s="114"/>
      <c r="XDJ362" s="114"/>
      <c r="XDK362" s="114"/>
      <c r="XDL362" s="114"/>
      <c r="XDM362" s="114"/>
      <c r="XDN362" s="114"/>
      <c r="XDO362" s="114"/>
      <c r="XDP362" s="114"/>
      <c r="XDQ362" s="114"/>
      <c r="XDR362" s="114"/>
      <c r="XDS362" s="114"/>
      <c r="XDT362" s="114"/>
      <c r="XDU362" s="114"/>
      <c r="XDV362" s="114"/>
      <c r="XDW362" s="114"/>
      <c r="XDX362" s="114"/>
      <c r="XDY362" s="114"/>
      <c r="XDZ362" s="114"/>
      <c r="XEA362" s="114"/>
      <c r="XEB362" s="114"/>
      <c r="XEC362" s="114"/>
      <c r="XED362" s="114"/>
      <c r="XEE362" s="114"/>
      <c r="XEF362" s="114"/>
      <c r="XEG362" s="114"/>
      <c r="XEH362" s="114"/>
      <c r="XEI362" s="114"/>
      <c r="XEJ362" s="114"/>
      <c r="XEK362" s="114"/>
      <c r="XEL362" s="114"/>
      <c r="XEM362" s="114"/>
      <c r="XEN362" s="114"/>
      <c r="XEO362" s="114"/>
      <c r="XEP362" s="114"/>
      <c r="XEQ362" s="114"/>
      <c r="XER362" s="114"/>
      <c r="XES362" s="114"/>
      <c r="XET362" s="114"/>
      <c r="XEU362" s="114"/>
      <c r="XEV362" s="114"/>
      <c r="XEW362" s="114"/>
      <c r="XEX362" s="114"/>
      <c r="XEY362" s="114"/>
      <c r="XEZ362" s="114"/>
      <c r="XFA362" s="114"/>
      <c r="XFB362" s="114"/>
      <c r="XFC362" s="114"/>
      <c r="XFD362" s="114"/>
    </row>
    <row r="363" spans="1:11 15686:16384" s="113" customFormat="1">
      <c r="A363" s="115">
        <v>359</v>
      </c>
      <c r="B363" s="122" t="s">
        <v>4247</v>
      </c>
      <c r="C363" s="122" t="s">
        <v>4248</v>
      </c>
      <c r="D363" s="122" t="s">
        <v>4573</v>
      </c>
      <c r="E363" s="122" t="s">
        <v>4344</v>
      </c>
      <c r="F363" s="122" t="s">
        <v>4996</v>
      </c>
      <c r="G363" s="122" t="s">
        <v>16</v>
      </c>
      <c r="H363" s="122" t="s">
        <v>1223</v>
      </c>
      <c r="I363" s="122" t="s">
        <v>4997</v>
      </c>
      <c r="J363" s="168" t="s">
        <v>4252</v>
      </c>
      <c r="K363" s="115">
        <v>600</v>
      </c>
      <c r="WEH363" s="114"/>
      <c r="WEI363" s="114"/>
      <c r="WEJ363" s="114"/>
      <c r="WEK363" s="114"/>
      <c r="WEL363" s="114"/>
      <c r="WEM363" s="114"/>
      <c r="WEN363" s="114"/>
      <c r="WEO363" s="114"/>
      <c r="WEP363" s="114"/>
      <c r="WEQ363" s="114"/>
      <c r="WER363" s="114"/>
      <c r="WES363" s="114"/>
      <c r="WET363" s="114"/>
      <c r="WEU363" s="114"/>
      <c r="WEV363" s="114"/>
      <c r="WEW363" s="114"/>
      <c r="WEX363" s="114"/>
      <c r="WEY363" s="114"/>
      <c r="WEZ363" s="114"/>
      <c r="WFA363" s="114"/>
      <c r="WFB363" s="114"/>
      <c r="WFC363" s="114"/>
      <c r="WFD363" s="114"/>
      <c r="WFE363" s="114"/>
      <c r="WFF363" s="114"/>
      <c r="WFG363" s="114"/>
      <c r="WFH363" s="114"/>
      <c r="WFI363" s="114"/>
      <c r="WFJ363" s="114"/>
      <c r="WFK363" s="114"/>
      <c r="WFL363" s="114"/>
      <c r="WFM363" s="114"/>
      <c r="WFN363" s="114"/>
      <c r="WFO363" s="114"/>
      <c r="WFP363" s="114"/>
      <c r="WFQ363" s="114"/>
      <c r="WFR363" s="114"/>
      <c r="WFS363" s="114"/>
      <c r="WFT363" s="114"/>
      <c r="WFU363" s="114"/>
      <c r="WFV363" s="114"/>
      <c r="WFW363" s="114"/>
      <c r="WFX363" s="114"/>
      <c r="WFY363" s="114"/>
      <c r="WFZ363" s="114"/>
      <c r="WGA363" s="114"/>
      <c r="WGB363" s="114"/>
      <c r="WGC363" s="114"/>
      <c r="WGD363" s="114"/>
      <c r="WGE363" s="114"/>
      <c r="WGF363" s="114"/>
      <c r="WGG363" s="114"/>
      <c r="WGH363" s="114"/>
      <c r="WGI363" s="114"/>
      <c r="WGJ363" s="114"/>
      <c r="WGK363" s="114"/>
      <c r="WGL363" s="114"/>
      <c r="WGM363" s="114"/>
      <c r="WGN363" s="114"/>
      <c r="WGO363" s="114"/>
      <c r="WGP363" s="114"/>
      <c r="WGQ363" s="114"/>
      <c r="WGR363" s="114"/>
      <c r="WGS363" s="114"/>
      <c r="WGT363" s="114"/>
      <c r="WGU363" s="114"/>
      <c r="WGV363" s="114"/>
      <c r="WGW363" s="114"/>
      <c r="WGX363" s="114"/>
      <c r="WGY363" s="114"/>
      <c r="WGZ363" s="114"/>
      <c r="WHA363" s="114"/>
      <c r="WHB363" s="114"/>
      <c r="WHC363" s="114"/>
      <c r="WHD363" s="114"/>
      <c r="WHE363" s="114"/>
      <c r="WHF363" s="114"/>
      <c r="WHG363" s="114"/>
      <c r="WHH363" s="114"/>
      <c r="WHI363" s="114"/>
      <c r="WHJ363" s="114"/>
      <c r="WHK363" s="114"/>
      <c r="WHL363" s="114"/>
      <c r="WHM363" s="114"/>
      <c r="WHN363" s="114"/>
      <c r="WHO363" s="114"/>
      <c r="WHP363" s="114"/>
      <c r="WHQ363" s="114"/>
      <c r="WHR363" s="114"/>
      <c r="WHS363" s="114"/>
      <c r="WHT363" s="114"/>
      <c r="WHU363" s="114"/>
      <c r="WHV363" s="114"/>
      <c r="WHW363" s="114"/>
      <c r="WHX363" s="114"/>
      <c r="WHY363" s="114"/>
      <c r="WHZ363" s="114"/>
      <c r="WIA363" s="114"/>
      <c r="WIB363" s="114"/>
      <c r="WIC363" s="114"/>
      <c r="WID363" s="114"/>
      <c r="WIE363" s="114"/>
      <c r="WIF363" s="114"/>
      <c r="WIG363" s="114"/>
      <c r="WIH363" s="114"/>
      <c r="WII363" s="114"/>
      <c r="WIJ363" s="114"/>
      <c r="WIK363" s="114"/>
      <c r="WIL363" s="114"/>
      <c r="WIM363" s="114"/>
      <c r="WIN363" s="114"/>
      <c r="WIO363" s="114"/>
      <c r="WIP363" s="114"/>
      <c r="WIQ363" s="114"/>
      <c r="WIR363" s="114"/>
      <c r="WIS363" s="114"/>
      <c r="WIT363" s="114"/>
      <c r="WIU363" s="114"/>
      <c r="WIV363" s="114"/>
      <c r="WIW363" s="114"/>
      <c r="WIX363" s="114"/>
      <c r="WIY363" s="114"/>
      <c r="WIZ363" s="114"/>
      <c r="WJA363" s="114"/>
      <c r="WJB363" s="114"/>
      <c r="WJC363" s="114"/>
      <c r="WJD363" s="114"/>
      <c r="WJE363" s="114"/>
      <c r="WJF363" s="114"/>
      <c r="WJG363" s="114"/>
      <c r="WJH363" s="114"/>
      <c r="WJI363" s="114"/>
      <c r="WJJ363" s="114"/>
      <c r="WJK363" s="114"/>
      <c r="WJL363" s="114"/>
      <c r="WJM363" s="114"/>
      <c r="WJN363" s="114"/>
      <c r="WJO363" s="114"/>
      <c r="WJP363" s="114"/>
      <c r="WJQ363" s="114"/>
      <c r="WJR363" s="114"/>
      <c r="WJS363" s="114"/>
      <c r="WJT363" s="114"/>
      <c r="WJU363" s="114"/>
      <c r="WJV363" s="114"/>
      <c r="WJW363" s="114"/>
      <c r="WJX363" s="114"/>
      <c r="WJY363" s="114"/>
      <c r="WJZ363" s="114"/>
      <c r="WKA363" s="114"/>
      <c r="WKB363" s="114"/>
      <c r="WKC363" s="114"/>
      <c r="WKD363" s="114"/>
      <c r="WKE363" s="114"/>
      <c r="WKF363" s="114"/>
      <c r="WKG363" s="114"/>
      <c r="WKH363" s="114"/>
      <c r="WKI363" s="114"/>
      <c r="WKJ363" s="114"/>
      <c r="WKK363" s="114"/>
      <c r="WKL363" s="114"/>
      <c r="WKM363" s="114"/>
      <c r="WKN363" s="114"/>
      <c r="WKO363" s="114"/>
      <c r="WKP363" s="114"/>
      <c r="WKQ363" s="114"/>
      <c r="WKR363" s="114"/>
      <c r="WKS363" s="114"/>
      <c r="WKT363" s="114"/>
      <c r="WKU363" s="114"/>
      <c r="WKV363" s="114"/>
      <c r="WKW363" s="114"/>
      <c r="WKX363" s="114"/>
      <c r="WKY363" s="114"/>
      <c r="WKZ363" s="114"/>
      <c r="WLA363" s="114"/>
      <c r="WLB363" s="114"/>
      <c r="WLC363" s="114"/>
      <c r="WLD363" s="114"/>
      <c r="WLE363" s="114"/>
      <c r="WLF363" s="114"/>
      <c r="WLG363" s="114"/>
      <c r="WLH363" s="114"/>
      <c r="WLI363" s="114"/>
      <c r="WLJ363" s="114"/>
      <c r="WLK363" s="114"/>
      <c r="WLL363" s="114"/>
      <c r="WLM363" s="114"/>
      <c r="WLN363" s="114"/>
      <c r="WLO363" s="114"/>
      <c r="WLP363" s="114"/>
      <c r="WLQ363" s="114"/>
      <c r="WLR363" s="114"/>
      <c r="WLS363" s="114"/>
      <c r="WLT363" s="114"/>
      <c r="WLU363" s="114"/>
      <c r="WLV363" s="114"/>
      <c r="WLW363" s="114"/>
      <c r="WLX363" s="114"/>
      <c r="WLY363" s="114"/>
      <c r="WLZ363" s="114"/>
      <c r="WMA363" s="114"/>
      <c r="WMB363" s="114"/>
      <c r="WMC363" s="114"/>
      <c r="WMD363" s="114"/>
      <c r="WME363" s="114"/>
      <c r="WMF363" s="114"/>
      <c r="WMG363" s="114"/>
      <c r="WMH363" s="114"/>
      <c r="WMI363" s="114"/>
      <c r="WMJ363" s="114"/>
      <c r="WMK363" s="114"/>
      <c r="WML363" s="114"/>
      <c r="WMM363" s="114"/>
      <c r="WMN363" s="114"/>
      <c r="WMO363" s="114"/>
      <c r="WMP363" s="114"/>
      <c r="WMQ363" s="114"/>
      <c r="WMR363" s="114"/>
      <c r="WMS363" s="114"/>
      <c r="WMT363" s="114"/>
      <c r="WMU363" s="114"/>
      <c r="WMV363" s="114"/>
      <c r="WMW363" s="114"/>
      <c r="WMX363" s="114"/>
      <c r="WMY363" s="114"/>
      <c r="WMZ363" s="114"/>
      <c r="WNA363" s="114"/>
      <c r="WNB363" s="114"/>
      <c r="WNC363" s="114"/>
      <c r="WND363" s="114"/>
      <c r="WNE363" s="114"/>
      <c r="WNF363" s="114"/>
      <c r="WNG363" s="114"/>
      <c r="WNH363" s="114"/>
      <c r="WNI363" s="114"/>
      <c r="WNJ363" s="114"/>
      <c r="WNK363" s="114"/>
      <c r="WNL363" s="114"/>
      <c r="WNM363" s="114"/>
      <c r="WNN363" s="114"/>
      <c r="WNO363" s="114"/>
      <c r="WNP363" s="114"/>
      <c r="WNQ363" s="114"/>
      <c r="WNR363" s="114"/>
      <c r="WNS363" s="114"/>
      <c r="WNT363" s="114"/>
      <c r="WNU363" s="114"/>
      <c r="WNV363" s="114"/>
      <c r="WNW363" s="114"/>
      <c r="WNX363" s="114"/>
      <c r="WNY363" s="114"/>
      <c r="WNZ363" s="114"/>
      <c r="WOA363" s="114"/>
      <c r="WOB363" s="114"/>
      <c r="WOC363" s="114"/>
      <c r="WOD363" s="114"/>
      <c r="WOE363" s="114"/>
      <c r="WOF363" s="114"/>
      <c r="WOG363" s="114"/>
      <c r="WOH363" s="114"/>
      <c r="WOI363" s="114"/>
      <c r="WOJ363" s="114"/>
      <c r="WOK363" s="114"/>
      <c r="WOL363" s="114"/>
      <c r="WOM363" s="114"/>
      <c r="WON363" s="114"/>
      <c r="WOO363" s="114"/>
      <c r="WOP363" s="114"/>
      <c r="WOQ363" s="114"/>
      <c r="WOR363" s="114"/>
      <c r="WOS363" s="114"/>
      <c r="WOT363" s="114"/>
      <c r="WOU363" s="114"/>
      <c r="WOV363" s="114"/>
      <c r="WOW363" s="114"/>
      <c r="WOX363" s="114"/>
      <c r="WOY363" s="114"/>
      <c r="WOZ363" s="114"/>
      <c r="WPA363" s="114"/>
      <c r="WPB363" s="114"/>
      <c r="WPC363" s="114"/>
      <c r="WPD363" s="114"/>
      <c r="WPE363" s="114"/>
      <c r="WPF363" s="114"/>
      <c r="WPG363" s="114"/>
      <c r="WPH363" s="114"/>
      <c r="WPI363" s="114"/>
      <c r="WPJ363" s="114"/>
      <c r="WPK363" s="114"/>
      <c r="WPL363" s="114"/>
      <c r="WPM363" s="114"/>
      <c r="WPN363" s="114"/>
      <c r="WPO363" s="114"/>
      <c r="WPP363" s="114"/>
      <c r="WPQ363" s="114"/>
      <c r="WPR363" s="114"/>
      <c r="WPS363" s="114"/>
      <c r="WPT363" s="114"/>
      <c r="WPU363" s="114"/>
      <c r="WPV363" s="114"/>
      <c r="WPW363" s="114"/>
      <c r="WPX363" s="114"/>
      <c r="WPY363" s="114"/>
      <c r="WPZ363" s="114"/>
      <c r="WQA363" s="114"/>
      <c r="WQB363" s="114"/>
      <c r="WQC363" s="114"/>
      <c r="WQD363" s="114"/>
      <c r="WQE363" s="114"/>
      <c r="WQF363" s="114"/>
      <c r="WQG363" s="114"/>
      <c r="WQH363" s="114"/>
      <c r="WQI363" s="114"/>
      <c r="WQJ363" s="114"/>
      <c r="WQK363" s="114"/>
      <c r="WQL363" s="114"/>
      <c r="WQM363" s="114"/>
      <c r="WQN363" s="114"/>
      <c r="WQO363" s="114"/>
      <c r="WQP363" s="114"/>
      <c r="WQQ363" s="114"/>
      <c r="WQR363" s="114"/>
      <c r="WQS363" s="114"/>
      <c r="WQT363" s="114"/>
      <c r="WQU363" s="114"/>
      <c r="WQV363" s="114"/>
      <c r="WQW363" s="114"/>
      <c r="WQX363" s="114"/>
      <c r="WQY363" s="114"/>
      <c r="WQZ363" s="114"/>
      <c r="WRA363" s="114"/>
      <c r="WRB363" s="114"/>
      <c r="WRC363" s="114"/>
      <c r="WRD363" s="114"/>
      <c r="WRE363" s="114"/>
      <c r="WRF363" s="114"/>
      <c r="WRG363" s="114"/>
      <c r="WRH363" s="114"/>
      <c r="WRI363" s="114"/>
      <c r="WRJ363" s="114"/>
      <c r="WRK363" s="114"/>
      <c r="WRL363" s="114"/>
      <c r="WRM363" s="114"/>
      <c r="WRN363" s="114"/>
      <c r="WRO363" s="114"/>
      <c r="WRP363" s="114"/>
      <c r="WRQ363" s="114"/>
      <c r="WRR363" s="114"/>
      <c r="WRS363" s="114"/>
      <c r="WRT363" s="114"/>
      <c r="WRU363" s="114"/>
      <c r="WRV363" s="114"/>
      <c r="WRW363" s="114"/>
      <c r="WRX363" s="114"/>
      <c r="WRY363" s="114"/>
      <c r="WRZ363" s="114"/>
      <c r="WSA363" s="114"/>
      <c r="WSB363" s="114"/>
      <c r="WSC363" s="114"/>
      <c r="WSD363" s="114"/>
      <c r="WSE363" s="114"/>
      <c r="WSF363" s="114"/>
      <c r="WSG363" s="114"/>
      <c r="WSH363" s="114"/>
      <c r="WSI363" s="114"/>
      <c r="WSJ363" s="114"/>
      <c r="WSK363" s="114"/>
      <c r="WSL363" s="114"/>
      <c r="WSM363" s="114"/>
      <c r="WSN363" s="114"/>
      <c r="WSO363" s="114"/>
      <c r="WSP363" s="114"/>
      <c r="WSQ363" s="114"/>
      <c r="WSR363" s="114"/>
      <c r="WSS363" s="114"/>
      <c r="WST363" s="114"/>
      <c r="WSU363" s="114"/>
      <c r="WSV363" s="114"/>
      <c r="WSW363" s="114"/>
      <c r="WSX363" s="114"/>
      <c r="WSY363" s="114"/>
      <c r="WSZ363" s="114"/>
      <c r="WTA363" s="114"/>
      <c r="WTB363" s="114"/>
      <c r="WTC363" s="114"/>
      <c r="WTD363" s="114"/>
      <c r="WTE363" s="114"/>
      <c r="WTF363" s="114"/>
      <c r="WTG363" s="114"/>
      <c r="WTH363" s="114"/>
      <c r="WTI363" s="114"/>
      <c r="WTJ363" s="114"/>
      <c r="WTK363" s="114"/>
      <c r="WTL363" s="114"/>
      <c r="WTM363" s="114"/>
      <c r="WTN363" s="114"/>
      <c r="WTO363" s="114"/>
      <c r="WTP363" s="114"/>
      <c r="WTQ363" s="114"/>
      <c r="WTR363" s="114"/>
      <c r="WTS363" s="114"/>
      <c r="WTT363" s="114"/>
      <c r="WTU363" s="114"/>
      <c r="WTV363" s="114"/>
      <c r="WTW363" s="114"/>
      <c r="WTX363" s="114"/>
      <c r="WTY363" s="114"/>
      <c r="WTZ363" s="114"/>
      <c r="WUA363" s="114"/>
      <c r="WUB363" s="114"/>
      <c r="WUC363" s="114"/>
      <c r="WUD363" s="114"/>
      <c r="WUE363" s="114"/>
      <c r="WUF363" s="114"/>
      <c r="WUG363" s="114"/>
      <c r="WUH363" s="114"/>
      <c r="WUI363" s="114"/>
      <c r="WUJ363" s="114"/>
      <c r="WUK363" s="114"/>
      <c r="WUL363" s="114"/>
      <c r="WUM363" s="114"/>
      <c r="WUN363" s="114"/>
      <c r="WUO363" s="114"/>
      <c r="WUP363" s="114"/>
      <c r="WUQ363" s="114"/>
      <c r="WUR363" s="114"/>
      <c r="WUS363" s="114"/>
      <c r="WUT363" s="114"/>
      <c r="WUU363" s="114"/>
      <c r="WUV363" s="114"/>
      <c r="WUW363" s="114"/>
      <c r="WUX363" s="114"/>
      <c r="WUY363" s="114"/>
      <c r="WUZ363" s="114"/>
      <c r="WVA363" s="114"/>
      <c r="WVB363" s="114"/>
      <c r="WVC363" s="114"/>
      <c r="WVD363" s="114"/>
      <c r="WVE363" s="114"/>
      <c r="WVF363" s="114"/>
      <c r="WVG363" s="114"/>
      <c r="WVH363" s="114"/>
      <c r="WVI363" s="114"/>
      <c r="WVJ363" s="114"/>
      <c r="WVK363" s="114"/>
      <c r="WVL363" s="114"/>
      <c r="WVM363" s="114"/>
      <c r="WVN363" s="114"/>
      <c r="WVO363" s="114"/>
      <c r="WVP363" s="114"/>
      <c r="WVQ363" s="114"/>
      <c r="WVR363" s="114"/>
      <c r="WVS363" s="114"/>
      <c r="WVT363" s="114"/>
      <c r="WVU363" s="114"/>
      <c r="WVV363" s="114"/>
      <c r="WVW363" s="114"/>
      <c r="WVX363" s="114"/>
      <c r="WVY363" s="114"/>
      <c r="WVZ363" s="114"/>
      <c r="WWA363" s="114"/>
      <c r="WWB363" s="114"/>
      <c r="WWC363" s="114"/>
      <c r="WWD363" s="114"/>
      <c r="WWE363" s="114"/>
      <c r="WWF363" s="114"/>
      <c r="WWG363" s="114"/>
      <c r="WWH363" s="114"/>
      <c r="WWI363" s="114"/>
      <c r="WWJ363" s="114"/>
      <c r="WWK363" s="114"/>
      <c r="WWL363" s="114"/>
      <c r="WWM363" s="114"/>
      <c r="WWN363" s="114"/>
      <c r="WWO363" s="114"/>
      <c r="WWP363" s="114"/>
      <c r="WWQ363" s="114"/>
      <c r="WWR363" s="114"/>
      <c r="WWS363" s="114"/>
      <c r="WWT363" s="114"/>
      <c r="WWU363" s="114"/>
      <c r="WWV363" s="114"/>
      <c r="WWW363" s="114"/>
      <c r="WWX363" s="114"/>
      <c r="WWY363" s="114"/>
      <c r="WWZ363" s="114"/>
      <c r="WXA363" s="114"/>
      <c r="WXB363" s="114"/>
      <c r="WXC363" s="114"/>
      <c r="WXD363" s="114"/>
      <c r="WXE363" s="114"/>
      <c r="WXF363" s="114"/>
      <c r="WXG363" s="114"/>
      <c r="WXH363" s="114"/>
      <c r="WXI363" s="114"/>
      <c r="WXJ363" s="114"/>
      <c r="WXK363" s="114"/>
      <c r="WXL363" s="114"/>
      <c r="WXM363" s="114"/>
      <c r="WXN363" s="114"/>
      <c r="WXO363" s="114"/>
      <c r="WXP363" s="114"/>
      <c r="WXQ363" s="114"/>
      <c r="WXR363" s="114"/>
      <c r="WXS363" s="114"/>
      <c r="WXT363" s="114"/>
      <c r="WXU363" s="114"/>
      <c r="WXV363" s="114"/>
      <c r="WXW363" s="114"/>
      <c r="WXX363" s="114"/>
      <c r="WXY363" s="114"/>
      <c r="WXZ363" s="114"/>
      <c r="WYA363" s="114"/>
      <c r="WYB363" s="114"/>
      <c r="WYC363" s="114"/>
      <c r="WYD363" s="114"/>
      <c r="WYE363" s="114"/>
      <c r="WYF363" s="114"/>
      <c r="WYG363" s="114"/>
      <c r="WYH363" s="114"/>
      <c r="WYI363" s="114"/>
      <c r="WYJ363" s="114"/>
      <c r="WYK363" s="114"/>
      <c r="WYL363" s="114"/>
      <c r="WYM363" s="114"/>
      <c r="WYN363" s="114"/>
      <c r="WYO363" s="114"/>
      <c r="WYP363" s="114"/>
      <c r="WYQ363" s="114"/>
      <c r="WYR363" s="114"/>
      <c r="WYS363" s="114"/>
      <c r="WYT363" s="114"/>
      <c r="WYU363" s="114"/>
      <c r="WYV363" s="114"/>
      <c r="WYW363" s="114"/>
      <c r="WYX363" s="114"/>
      <c r="WYY363" s="114"/>
      <c r="WYZ363" s="114"/>
      <c r="WZA363" s="114"/>
      <c r="WZB363" s="114"/>
      <c r="WZC363" s="114"/>
      <c r="WZD363" s="114"/>
      <c r="WZE363" s="114"/>
      <c r="WZF363" s="114"/>
      <c r="WZG363" s="114"/>
      <c r="WZH363" s="114"/>
      <c r="WZI363" s="114"/>
      <c r="WZJ363" s="114"/>
      <c r="WZK363" s="114"/>
      <c r="WZL363" s="114"/>
      <c r="WZM363" s="114"/>
      <c r="WZN363" s="114"/>
      <c r="WZO363" s="114"/>
      <c r="WZP363" s="114"/>
      <c r="WZQ363" s="114"/>
      <c r="WZR363" s="114"/>
      <c r="WZS363" s="114"/>
      <c r="WZT363" s="114"/>
      <c r="WZU363" s="114"/>
      <c r="WZV363" s="114"/>
      <c r="WZW363" s="114"/>
      <c r="WZX363" s="114"/>
      <c r="WZY363" s="114"/>
      <c r="WZZ363" s="114"/>
      <c r="XAA363" s="114"/>
      <c r="XAB363" s="114"/>
      <c r="XAC363" s="114"/>
      <c r="XAD363" s="114"/>
      <c r="XAE363" s="114"/>
      <c r="XAF363" s="114"/>
      <c r="XAG363" s="114"/>
      <c r="XAH363" s="114"/>
      <c r="XAI363" s="114"/>
      <c r="XAJ363" s="114"/>
      <c r="XAK363" s="114"/>
      <c r="XAL363" s="114"/>
      <c r="XAM363" s="114"/>
      <c r="XAN363" s="114"/>
      <c r="XAO363" s="114"/>
      <c r="XAP363" s="114"/>
      <c r="XAQ363" s="114"/>
      <c r="XAR363" s="114"/>
      <c r="XAS363" s="114"/>
      <c r="XAT363" s="114"/>
      <c r="XAU363" s="114"/>
      <c r="XAV363" s="114"/>
      <c r="XAW363" s="114"/>
      <c r="XAX363" s="114"/>
      <c r="XAY363" s="114"/>
      <c r="XAZ363" s="114"/>
      <c r="XBA363" s="114"/>
      <c r="XBB363" s="114"/>
      <c r="XBC363" s="114"/>
      <c r="XBD363" s="114"/>
      <c r="XBE363" s="114"/>
      <c r="XBF363" s="114"/>
      <c r="XBG363" s="114"/>
      <c r="XBH363" s="114"/>
      <c r="XBI363" s="114"/>
      <c r="XBJ363" s="114"/>
      <c r="XBK363" s="114"/>
      <c r="XBL363" s="114"/>
      <c r="XBM363" s="114"/>
      <c r="XBN363" s="114"/>
      <c r="XBO363" s="114"/>
      <c r="XBP363" s="114"/>
      <c r="XBQ363" s="114"/>
      <c r="XBR363" s="114"/>
      <c r="XBS363" s="114"/>
      <c r="XBT363" s="114"/>
      <c r="XBU363" s="114"/>
      <c r="XBV363" s="114"/>
      <c r="XBW363" s="114"/>
      <c r="XBX363" s="114"/>
      <c r="XBY363" s="114"/>
      <c r="XBZ363" s="114"/>
      <c r="XCA363" s="114"/>
      <c r="XCB363" s="114"/>
      <c r="XCC363" s="114"/>
      <c r="XCD363" s="114"/>
      <c r="XCE363" s="114"/>
      <c r="XCF363" s="114"/>
      <c r="XCG363" s="114"/>
      <c r="XCH363" s="114"/>
      <c r="XCI363" s="114"/>
      <c r="XCJ363" s="114"/>
      <c r="XCK363" s="114"/>
      <c r="XCL363" s="114"/>
      <c r="XCM363" s="114"/>
      <c r="XCN363" s="114"/>
      <c r="XCO363" s="114"/>
      <c r="XCP363" s="114"/>
      <c r="XCQ363" s="114"/>
      <c r="XCR363" s="114"/>
      <c r="XCS363" s="114"/>
      <c r="XCT363" s="114"/>
      <c r="XCU363" s="114"/>
      <c r="XCV363" s="114"/>
      <c r="XCW363" s="114"/>
      <c r="XCX363" s="114"/>
      <c r="XCY363" s="114"/>
      <c r="XCZ363" s="114"/>
      <c r="XDA363" s="114"/>
      <c r="XDB363" s="114"/>
      <c r="XDC363" s="114"/>
      <c r="XDD363" s="114"/>
      <c r="XDE363" s="114"/>
      <c r="XDF363" s="114"/>
      <c r="XDG363" s="114"/>
      <c r="XDH363" s="114"/>
      <c r="XDI363" s="114"/>
      <c r="XDJ363" s="114"/>
      <c r="XDK363" s="114"/>
      <c r="XDL363" s="114"/>
      <c r="XDM363" s="114"/>
      <c r="XDN363" s="114"/>
      <c r="XDO363" s="114"/>
      <c r="XDP363" s="114"/>
      <c r="XDQ363" s="114"/>
      <c r="XDR363" s="114"/>
      <c r="XDS363" s="114"/>
      <c r="XDT363" s="114"/>
      <c r="XDU363" s="114"/>
      <c r="XDV363" s="114"/>
      <c r="XDW363" s="114"/>
      <c r="XDX363" s="114"/>
      <c r="XDY363" s="114"/>
      <c r="XDZ363" s="114"/>
      <c r="XEA363" s="114"/>
      <c r="XEB363" s="114"/>
      <c r="XEC363" s="114"/>
      <c r="XED363" s="114"/>
      <c r="XEE363" s="114"/>
      <c r="XEF363" s="114"/>
      <c r="XEG363" s="114"/>
      <c r="XEH363" s="114"/>
      <c r="XEI363" s="114"/>
      <c r="XEJ363" s="114"/>
      <c r="XEK363" s="114"/>
      <c r="XEL363" s="114"/>
      <c r="XEM363" s="114"/>
      <c r="XEN363" s="114"/>
      <c r="XEO363" s="114"/>
      <c r="XEP363" s="114"/>
      <c r="XEQ363" s="114"/>
      <c r="XER363" s="114"/>
      <c r="XES363" s="114"/>
      <c r="XET363" s="114"/>
      <c r="XEU363" s="114"/>
      <c r="XEV363" s="114"/>
      <c r="XEW363" s="114"/>
      <c r="XEX363" s="114"/>
      <c r="XEY363" s="114"/>
      <c r="XEZ363" s="114"/>
      <c r="XFA363" s="114"/>
      <c r="XFB363" s="114"/>
      <c r="XFC363" s="114"/>
      <c r="XFD363" s="114"/>
    </row>
    <row r="364" spans="1:11 15686:16384" s="113" customFormat="1">
      <c r="A364" s="115">
        <v>360</v>
      </c>
      <c r="B364" s="122" t="s">
        <v>4247</v>
      </c>
      <c r="C364" s="122" t="s">
        <v>4248</v>
      </c>
      <c r="D364" s="122" t="s">
        <v>4573</v>
      </c>
      <c r="E364" s="122" t="s">
        <v>4344</v>
      </c>
      <c r="F364" s="122" t="s">
        <v>4998</v>
      </c>
      <c r="G364" s="122" t="s">
        <v>16</v>
      </c>
      <c r="H364" s="122" t="s">
        <v>1223</v>
      </c>
      <c r="I364" s="122" t="s">
        <v>4997</v>
      </c>
      <c r="J364" s="168" t="s">
        <v>4252</v>
      </c>
      <c r="K364" s="115">
        <v>600</v>
      </c>
      <c r="WEH364" s="114"/>
      <c r="WEI364" s="114"/>
      <c r="WEJ364" s="114"/>
      <c r="WEK364" s="114"/>
      <c r="WEL364" s="114"/>
      <c r="WEM364" s="114"/>
      <c r="WEN364" s="114"/>
      <c r="WEO364" s="114"/>
      <c r="WEP364" s="114"/>
      <c r="WEQ364" s="114"/>
      <c r="WER364" s="114"/>
      <c r="WES364" s="114"/>
      <c r="WET364" s="114"/>
      <c r="WEU364" s="114"/>
      <c r="WEV364" s="114"/>
      <c r="WEW364" s="114"/>
      <c r="WEX364" s="114"/>
      <c r="WEY364" s="114"/>
      <c r="WEZ364" s="114"/>
      <c r="WFA364" s="114"/>
      <c r="WFB364" s="114"/>
      <c r="WFC364" s="114"/>
      <c r="WFD364" s="114"/>
      <c r="WFE364" s="114"/>
      <c r="WFF364" s="114"/>
      <c r="WFG364" s="114"/>
      <c r="WFH364" s="114"/>
      <c r="WFI364" s="114"/>
      <c r="WFJ364" s="114"/>
      <c r="WFK364" s="114"/>
      <c r="WFL364" s="114"/>
      <c r="WFM364" s="114"/>
      <c r="WFN364" s="114"/>
      <c r="WFO364" s="114"/>
      <c r="WFP364" s="114"/>
      <c r="WFQ364" s="114"/>
      <c r="WFR364" s="114"/>
      <c r="WFS364" s="114"/>
      <c r="WFT364" s="114"/>
      <c r="WFU364" s="114"/>
      <c r="WFV364" s="114"/>
      <c r="WFW364" s="114"/>
      <c r="WFX364" s="114"/>
      <c r="WFY364" s="114"/>
      <c r="WFZ364" s="114"/>
      <c r="WGA364" s="114"/>
      <c r="WGB364" s="114"/>
      <c r="WGC364" s="114"/>
      <c r="WGD364" s="114"/>
      <c r="WGE364" s="114"/>
      <c r="WGF364" s="114"/>
      <c r="WGG364" s="114"/>
      <c r="WGH364" s="114"/>
      <c r="WGI364" s="114"/>
      <c r="WGJ364" s="114"/>
      <c r="WGK364" s="114"/>
      <c r="WGL364" s="114"/>
      <c r="WGM364" s="114"/>
      <c r="WGN364" s="114"/>
      <c r="WGO364" s="114"/>
      <c r="WGP364" s="114"/>
      <c r="WGQ364" s="114"/>
      <c r="WGR364" s="114"/>
      <c r="WGS364" s="114"/>
      <c r="WGT364" s="114"/>
      <c r="WGU364" s="114"/>
      <c r="WGV364" s="114"/>
      <c r="WGW364" s="114"/>
      <c r="WGX364" s="114"/>
      <c r="WGY364" s="114"/>
      <c r="WGZ364" s="114"/>
      <c r="WHA364" s="114"/>
      <c r="WHB364" s="114"/>
      <c r="WHC364" s="114"/>
      <c r="WHD364" s="114"/>
      <c r="WHE364" s="114"/>
      <c r="WHF364" s="114"/>
      <c r="WHG364" s="114"/>
      <c r="WHH364" s="114"/>
      <c r="WHI364" s="114"/>
      <c r="WHJ364" s="114"/>
      <c r="WHK364" s="114"/>
      <c r="WHL364" s="114"/>
      <c r="WHM364" s="114"/>
      <c r="WHN364" s="114"/>
      <c r="WHO364" s="114"/>
      <c r="WHP364" s="114"/>
      <c r="WHQ364" s="114"/>
      <c r="WHR364" s="114"/>
      <c r="WHS364" s="114"/>
      <c r="WHT364" s="114"/>
      <c r="WHU364" s="114"/>
      <c r="WHV364" s="114"/>
      <c r="WHW364" s="114"/>
      <c r="WHX364" s="114"/>
      <c r="WHY364" s="114"/>
      <c r="WHZ364" s="114"/>
      <c r="WIA364" s="114"/>
      <c r="WIB364" s="114"/>
      <c r="WIC364" s="114"/>
      <c r="WID364" s="114"/>
      <c r="WIE364" s="114"/>
      <c r="WIF364" s="114"/>
      <c r="WIG364" s="114"/>
      <c r="WIH364" s="114"/>
      <c r="WII364" s="114"/>
      <c r="WIJ364" s="114"/>
      <c r="WIK364" s="114"/>
      <c r="WIL364" s="114"/>
      <c r="WIM364" s="114"/>
      <c r="WIN364" s="114"/>
      <c r="WIO364" s="114"/>
      <c r="WIP364" s="114"/>
      <c r="WIQ364" s="114"/>
      <c r="WIR364" s="114"/>
      <c r="WIS364" s="114"/>
      <c r="WIT364" s="114"/>
      <c r="WIU364" s="114"/>
      <c r="WIV364" s="114"/>
      <c r="WIW364" s="114"/>
      <c r="WIX364" s="114"/>
      <c r="WIY364" s="114"/>
      <c r="WIZ364" s="114"/>
      <c r="WJA364" s="114"/>
      <c r="WJB364" s="114"/>
      <c r="WJC364" s="114"/>
      <c r="WJD364" s="114"/>
      <c r="WJE364" s="114"/>
      <c r="WJF364" s="114"/>
      <c r="WJG364" s="114"/>
      <c r="WJH364" s="114"/>
      <c r="WJI364" s="114"/>
      <c r="WJJ364" s="114"/>
      <c r="WJK364" s="114"/>
      <c r="WJL364" s="114"/>
      <c r="WJM364" s="114"/>
      <c r="WJN364" s="114"/>
      <c r="WJO364" s="114"/>
      <c r="WJP364" s="114"/>
      <c r="WJQ364" s="114"/>
      <c r="WJR364" s="114"/>
      <c r="WJS364" s="114"/>
      <c r="WJT364" s="114"/>
      <c r="WJU364" s="114"/>
      <c r="WJV364" s="114"/>
      <c r="WJW364" s="114"/>
      <c r="WJX364" s="114"/>
      <c r="WJY364" s="114"/>
      <c r="WJZ364" s="114"/>
      <c r="WKA364" s="114"/>
      <c r="WKB364" s="114"/>
      <c r="WKC364" s="114"/>
      <c r="WKD364" s="114"/>
      <c r="WKE364" s="114"/>
      <c r="WKF364" s="114"/>
      <c r="WKG364" s="114"/>
      <c r="WKH364" s="114"/>
      <c r="WKI364" s="114"/>
      <c r="WKJ364" s="114"/>
      <c r="WKK364" s="114"/>
      <c r="WKL364" s="114"/>
      <c r="WKM364" s="114"/>
      <c r="WKN364" s="114"/>
      <c r="WKO364" s="114"/>
      <c r="WKP364" s="114"/>
      <c r="WKQ364" s="114"/>
      <c r="WKR364" s="114"/>
      <c r="WKS364" s="114"/>
      <c r="WKT364" s="114"/>
      <c r="WKU364" s="114"/>
      <c r="WKV364" s="114"/>
      <c r="WKW364" s="114"/>
      <c r="WKX364" s="114"/>
      <c r="WKY364" s="114"/>
      <c r="WKZ364" s="114"/>
      <c r="WLA364" s="114"/>
      <c r="WLB364" s="114"/>
      <c r="WLC364" s="114"/>
      <c r="WLD364" s="114"/>
      <c r="WLE364" s="114"/>
      <c r="WLF364" s="114"/>
      <c r="WLG364" s="114"/>
      <c r="WLH364" s="114"/>
      <c r="WLI364" s="114"/>
      <c r="WLJ364" s="114"/>
      <c r="WLK364" s="114"/>
      <c r="WLL364" s="114"/>
      <c r="WLM364" s="114"/>
      <c r="WLN364" s="114"/>
      <c r="WLO364" s="114"/>
      <c r="WLP364" s="114"/>
      <c r="WLQ364" s="114"/>
      <c r="WLR364" s="114"/>
      <c r="WLS364" s="114"/>
      <c r="WLT364" s="114"/>
      <c r="WLU364" s="114"/>
      <c r="WLV364" s="114"/>
      <c r="WLW364" s="114"/>
      <c r="WLX364" s="114"/>
      <c r="WLY364" s="114"/>
      <c r="WLZ364" s="114"/>
      <c r="WMA364" s="114"/>
      <c r="WMB364" s="114"/>
      <c r="WMC364" s="114"/>
      <c r="WMD364" s="114"/>
      <c r="WME364" s="114"/>
      <c r="WMF364" s="114"/>
      <c r="WMG364" s="114"/>
      <c r="WMH364" s="114"/>
      <c r="WMI364" s="114"/>
      <c r="WMJ364" s="114"/>
      <c r="WMK364" s="114"/>
      <c r="WML364" s="114"/>
      <c r="WMM364" s="114"/>
      <c r="WMN364" s="114"/>
      <c r="WMO364" s="114"/>
      <c r="WMP364" s="114"/>
      <c r="WMQ364" s="114"/>
      <c r="WMR364" s="114"/>
      <c r="WMS364" s="114"/>
      <c r="WMT364" s="114"/>
      <c r="WMU364" s="114"/>
      <c r="WMV364" s="114"/>
      <c r="WMW364" s="114"/>
      <c r="WMX364" s="114"/>
      <c r="WMY364" s="114"/>
      <c r="WMZ364" s="114"/>
      <c r="WNA364" s="114"/>
      <c r="WNB364" s="114"/>
      <c r="WNC364" s="114"/>
      <c r="WND364" s="114"/>
      <c r="WNE364" s="114"/>
      <c r="WNF364" s="114"/>
      <c r="WNG364" s="114"/>
      <c r="WNH364" s="114"/>
      <c r="WNI364" s="114"/>
      <c r="WNJ364" s="114"/>
      <c r="WNK364" s="114"/>
      <c r="WNL364" s="114"/>
      <c r="WNM364" s="114"/>
      <c r="WNN364" s="114"/>
      <c r="WNO364" s="114"/>
      <c r="WNP364" s="114"/>
      <c r="WNQ364" s="114"/>
      <c r="WNR364" s="114"/>
      <c r="WNS364" s="114"/>
      <c r="WNT364" s="114"/>
      <c r="WNU364" s="114"/>
      <c r="WNV364" s="114"/>
      <c r="WNW364" s="114"/>
      <c r="WNX364" s="114"/>
      <c r="WNY364" s="114"/>
      <c r="WNZ364" s="114"/>
      <c r="WOA364" s="114"/>
      <c r="WOB364" s="114"/>
      <c r="WOC364" s="114"/>
      <c r="WOD364" s="114"/>
      <c r="WOE364" s="114"/>
      <c r="WOF364" s="114"/>
      <c r="WOG364" s="114"/>
      <c r="WOH364" s="114"/>
      <c r="WOI364" s="114"/>
      <c r="WOJ364" s="114"/>
      <c r="WOK364" s="114"/>
      <c r="WOL364" s="114"/>
      <c r="WOM364" s="114"/>
      <c r="WON364" s="114"/>
      <c r="WOO364" s="114"/>
      <c r="WOP364" s="114"/>
      <c r="WOQ364" s="114"/>
      <c r="WOR364" s="114"/>
      <c r="WOS364" s="114"/>
      <c r="WOT364" s="114"/>
      <c r="WOU364" s="114"/>
      <c r="WOV364" s="114"/>
      <c r="WOW364" s="114"/>
      <c r="WOX364" s="114"/>
      <c r="WOY364" s="114"/>
      <c r="WOZ364" s="114"/>
      <c r="WPA364" s="114"/>
      <c r="WPB364" s="114"/>
      <c r="WPC364" s="114"/>
      <c r="WPD364" s="114"/>
      <c r="WPE364" s="114"/>
      <c r="WPF364" s="114"/>
      <c r="WPG364" s="114"/>
      <c r="WPH364" s="114"/>
      <c r="WPI364" s="114"/>
      <c r="WPJ364" s="114"/>
      <c r="WPK364" s="114"/>
      <c r="WPL364" s="114"/>
      <c r="WPM364" s="114"/>
      <c r="WPN364" s="114"/>
      <c r="WPO364" s="114"/>
      <c r="WPP364" s="114"/>
      <c r="WPQ364" s="114"/>
      <c r="WPR364" s="114"/>
      <c r="WPS364" s="114"/>
      <c r="WPT364" s="114"/>
      <c r="WPU364" s="114"/>
      <c r="WPV364" s="114"/>
      <c r="WPW364" s="114"/>
      <c r="WPX364" s="114"/>
      <c r="WPY364" s="114"/>
      <c r="WPZ364" s="114"/>
      <c r="WQA364" s="114"/>
      <c r="WQB364" s="114"/>
      <c r="WQC364" s="114"/>
      <c r="WQD364" s="114"/>
      <c r="WQE364" s="114"/>
      <c r="WQF364" s="114"/>
      <c r="WQG364" s="114"/>
      <c r="WQH364" s="114"/>
      <c r="WQI364" s="114"/>
      <c r="WQJ364" s="114"/>
      <c r="WQK364" s="114"/>
      <c r="WQL364" s="114"/>
      <c r="WQM364" s="114"/>
      <c r="WQN364" s="114"/>
      <c r="WQO364" s="114"/>
      <c r="WQP364" s="114"/>
      <c r="WQQ364" s="114"/>
      <c r="WQR364" s="114"/>
      <c r="WQS364" s="114"/>
      <c r="WQT364" s="114"/>
      <c r="WQU364" s="114"/>
      <c r="WQV364" s="114"/>
      <c r="WQW364" s="114"/>
      <c r="WQX364" s="114"/>
      <c r="WQY364" s="114"/>
      <c r="WQZ364" s="114"/>
      <c r="WRA364" s="114"/>
      <c r="WRB364" s="114"/>
      <c r="WRC364" s="114"/>
      <c r="WRD364" s="114"/>
      <c r="WRE364" s="114"/>
      <c r="WRF364" s="114"/>
      <c r="WRG364" s="114"/>
      <c r="WRH364" s="114"/>
      <c r="WRI364" s="114"/>
      <c r="WRJ364" s="114"/>
      <c r="WRK364" s="114"/>
      <c r="WRL364" s="114"/>
      <c r="WRM364" s="114"/>
      <c r="WRN364" s="114"/>
      <c r="WRO364" s="114"/>
      <c r="WRP364" s="114"/>
      <c r="WRQ364" s="114"/>
      <c r="WRR364" s="114"/>
      <c r="WRS364" s="114"/>
      <c r="WRT364" s="114"/>
      <c r="WRU364" s="114"/>
      <c r="WRV364" s="114"/>
      <c r="WRW364" s="114"/>
      <c r="WRX364" s="114"/>
      <c r="WRY364" s="114"/>
      <c r="WRZ364" s="114"/>
      <c r="WSA364" s="114"/>
      <c r="WSB364" s="114"/>
      <c r="WSC364" s="114"/>
      <c r="WSD364" s="114"/>
      <c r="WSE364" s="114"/>
      <c r="WSF364" s="114"/>
      <c r="WSG364" s="114"/>
      <c r="WSH364" s="114"/>
      <c r="WSI364" s="114"/>
      <c r="WSJ364" s="114"/>
      <c r="WSK364" s="114"/>
      <c r="WSL364" s="114"/>
      <c r="WSM364" s="114"/>
      <c r="WSN364" s="114"/>
      <c r="WSO364" s="114"/>
      <c r="WSP364" s="114"/>
      <c r="WSQ364" s="114"/>
      <c r="WSR364" s="114"/>
      <c r="WSS364" s="114"/>
      <c r="WST364" s="114"/>
      <c r="WSU364" s="114"/>
      <c r="WSV364" s="114"/>
      <c r="WSW364" s="114"/>
      <c r="WSX364" s="114"/>
      <c r="WSY364" s="114"/>
      <c r="WSZ364" s="114"/>
      <c r="WTA364" s="114"/>
      <c r="WTB364" s="114"/>
      <c r="WTC364" s="114"/>
      <c r="WTD364" s="114"/>
      <c r="WTE364" s="114"/>
      <c r="WTF364" s="114"/>
      <c r="WTG364" s="114"/>
      <c r="WTH364" s="114"/>
      <c r="WTI364" s="114"/>
      <c r="WTJ364" s="114"/>
      <c r="WTK364" s="114"/>
      <c r="WTL364" s="114"/>
      <c r="WTM364" s="114"/>
      <c r="WTN364" s="114"/>
      <c r="WTO364" s="114"/>
      <c r="WTP364" s="114"/>
      <c r="WTQ364" s="114"/>
      <c r="WTR364" s="114"/>
      <c r="WTS364" s="114"/>
      <c r="WTT364" s="114"/>
      <c r="WTU364" s="114"/>
      <c r="WTV364" s="114"/>
      <c r="WTW364" s="114"/>
      <c r="WTX364" s="114"/>
      <c r="WTY364" s="114"/>
      <c r="WTZ364" s="114"/>
      <c r="WUA364" s="114"/>
      <c r="WUB364" s="114"/>
      <c r="WUC364" s="114"/>
      <c r="WUD364" s="114"/>
      <c r="WUE364" s="114"/>
      <c r="WUF364" s="114"/>
      <c r="WUG364" s="114"/>
      <c r="WUH364" s="114"/>
      <c r="WUI364" s="114"/>
      <c r="WUJ364" s="114"/>
      <c r="WUK364" s="114"/>
      <c r="WUL364" s="114"/>
      <c r="WUM364" s="114"/>
      <c r="WUN364" s="114"/>
      <c r="WUO364" s="114"/>
      <c r="WUP364" s="114"/>
      <c r="WUQ364" s="114"/>
      <c r="WUR364" s="114"/>
      <c r="WUS364" s="114"/>
      <c r="WUT364" s="114"/>
      <c r="WUU364" s="114"/>
      <c r="WUV364" s="114"/>
      <c r="WUW364" s="114"/>
      <c r="WUX364" s="114"/>
      <c r="WUY364" s="114"/>
      <c r="WUZ364" s="114"/>
      <c r="WVA364" s="114"/>
      <c r="WVB364" s="114"/>
      <c r="WVC364" s="114"/>
      <c r="WVD364" s="114"/>
      <c r="WVE364" s="114"/>
      <c r="WVF364" s="114"/>
      <c r="WVG364" s="114"/>
      <c r="WVH364" s="114"/>
      <c r="WVI364" s="114"/>
      <c r="WVJ364" s="114"/>
      <c r="WVK364" s="114"/>
      <c r="WVL364" s="114"/>
      <c r="WVM364" s="114"/>
      <c r="WVN364" s="114"/>
      <c r="WVO364" s="114"/>
      <c r="WVP364" s="114"/>
      <c r="WVQ364" s="114"/>
      <c r="WVR364" s="114"/>
      <c r="WVS364" s="114"/>
      <c r="WVT364" s="114"/>
      <c r="WVU364" s="114"/>
      <c r="WVV364" s="114"/>
      <c r="WVW364" s="114"/>
      <c r="WVX364" s="114"/>
      <c r="WVY364" s="114"/>
      <c r="WVZ364" s="114"/>
      <c r="WWA364" s="114"/>
      <c r="WWB364" s="114"/>
      <c r="WWC364" s="114"/>
      <c r="WWD364" s="114"/>
      <c r="WWE364" s="114"/>
      <c r="WWF364" s="114"/>
      <c r="WWG364" s="114"/>
      <c r="WWH364" s="114"/>
      <c r="WWI364" s="114"/>
      <c r="WWJ364" s="114"/>
      <c r="WWK364" s="114"/>
      <c r="WWL364" s="114"/>
      <c r="WWM364" s="114"/>
      <c r="WWN364" s="114"/>
      <c r="WWO364" s="114"/>
      <c r="WWP364" s="114"/>
      <c r="WWQ364" s="114"/>
      <c r="WWR364" s="114"/>
      <c r="WWS364" s="114"/>
      <c r="WWT364" s="114"/>
      <c r="WWU364" s="114"/>
      <c r="WWV364" s="114"/>
      <c r="WWW364" s="114"/>
      <c r="WWX364" s="114"/>
      <c r="WWY364" s="114"/>
      <c r="WWZ364" s="114"/>
      <c r="WXA364" s="114"/>
      <c r="WXB364" s="114"/>
      <c r="WXC364" s="114"/>
      <c r="WXD364" s="114"/>
      <c r="WXE364" s="114"/>
      <c r="WXF364" s="114"/>
      <c r="WXG364" s="114"/>
      <c r="WXH364" s="114"/>
      <c r="WXI364" s="114"/>
      <c r="WXJ364" s="114"/>
      <c r="WXK364" s="114"/>
      <c r="WXL364" s="114"/>
      <c r="WXM364" s="114"/>
      <c r="WXN364" s="114"/>
      <c r="WXO364" s="114"/>
      <c r="WXP364" s="114"/>
      <c r="WXQ364" s="114"/>
      <c r="WXR364" s="114"/>
      <c r="WXS364" s="114"/>
      <c r="WXT364" s="114"/>
      <c r="WXU364" s="114"/>
      <c r="WXV364" s="114"/>
      <c r="WXW364" s="114"/>
      <c r="WXX364" s="114"/>
      <c r="WXY364" s="114"/>
      <c r="WXZ364" s="114"/>
      <c r="WYA364" s="114"/>
      <c r="WYB364" s="114"/>
      <c r="WYC364" s="114"/>
      <c r="WYD364" s="114"/>
      <c r="WYE364" s="114"/>
      <c r="WYF364" s="114"/>
      <c r="WYG364" s="114"/>
      <c r="WYH364" s="114"/>
      <c r="WYI364" s="114"/>
      <c r="WYJ364" s="114"/>
      <c r="WYK364" s="114"/>
      <c r="WYL364" s="114"/>
      <c r="WYM364" s="114"/>
      <c r="WYN364" s="114"/>
      <c r="WYO364" s="114"/>
      <c r="WYP364" s="114"/>
      <c r="WYQ364" s="114"/>
      <c r="WYR364" s="114"/>
      <c r="WYS364" s="114"/>
      <c r="WYT364" s="114"/>
      <c r="WYU364" s="114"/>
      <c r="WYV364" s="114"/>
      <c r="WYW364" s="114"/>
      <c r="WYX364" s="114"/>
      <c r="WYY364" s="114"/>
      <c r="WYZ364" s="114"/>
      <c r="WZA364" s="114"/>
      <c r="WZB364" s="114"/>
      <c r="WZC364" s="114"/>
      <c r="WZD364" s="114"/>
      <c r="WZE364" s="114"/>
      <c r="WZF364" s="114"/>
      <c r="WZG364" s="114"/>
      <c r="WZH364" s="114"/>
      <c r="WZI364" s="114"/>
      <c r="WZJ364" s="114"/>
      <c r="WZK364" s="114"/>
      <c r="WZL364" s="114"/>
      <c r="WZM364" s="114"/>
      <c r="WZN364" s="114"/>
      <c r="WZO364" s="114"/>
      <c r="WZP364" s="114"/>
      <c r="WZQ364" s="114"/>
      <c r="WZR364" s="114"/>
      <c r="WZS364" s="114"/>
      <c r="WZT364" s="114"/>
      <c r="WZU364" s="114"/>
      <c r="WZV364" s="114"/>
      <c r="WZW364" s="114"/>
      <c r="WZX364" s="114"/>
      <c r="WZY364" s="114"/>
      <c r="WZZ364" s="114"/>
      <c r="XAA364" s="114"/>
      <c r="XAB364" s="114"/>
      <c r="XAC364" s="114"/>
      <c r="XAD364" s="114"/>
      <c r="XAE364" s="114"/>
      <c r="XAF364" s="114"/>
      <c r="XAG364" s="114"/>
      <c r="XAH364" s="114"/>
      <c r="XAI364" s="114"/>
      <c r="XAJ364" s="114"/>
      <c r="XAK364" s="114"/>
      <c r="XAL364" s="114"/>
      <c r="XAM364" s="114"/>
      <c r="XAN364" s="114"/>
      <c r="XAO364" s="114"/>
      <c r="XAP364" s="114"/>
      <c r="XAQ364" s="114"/>
      <c r="XAR364" s="114"/>
      <c r="XAS364" s="114"/>
      <c r="XAT364" s="114"/>
      <c r="XAU364" s="114"/>
      <c r="XAV364" s="114"/>
      <c r="XAW364" s="114"/>
      <c r="XAX364" s="114"/>
      <c r="XAY364" s="114"/>
      <c r="XAZ364" s="114"/>
      <c r="XBA364" s="114"/>
      <c r="XBB364" s="114"/>
      <c r="XBC364" s="114"/>
      <c r="XBD364" s="114"/>
      <c r="XBE364" s="114"/>
      <c r="XBF364" s="114"/>
      <c r="XBG364" s="114"/>
      <c r="XBH364" s="114"/>
      <c r="XBI364" s="114"/>
      <c r="XBJ364" s="114"/>
      <c r="XBK364" s="114"/>
      <c r="XBL364" s="114"/>
      <c r="XBM364" s="114"/>
      <c r="XBN364" s="114"/>
      <c r="XBO364" s="114"/>
      <c r="XBP364" s="114"/>
      <c r="XBQ364" s="114"/>
      <c r="XBR364" s="114"/>
      <c r="XBS364" s="114"/>
      <c r="XBT364" s="114"/>
      <c r="XBU364" s="114"/>
      <c r="XBV364" s="114"/>
      <c r="XBW364" s="114"/>
      <c r="XBX364" s="114"/>
      <c r="XBY364" s="114"/>
      <c r="XBZ364" s="114"/>
      <c r="XCA364" s="114"/>
      <c r="XCB364" s="114"/>
      <c r="XCC364" s="114"/>
      <c r="XCD364" s="114"/>
      <c r="XCE364" s="114"/>
      <c r="XCF364" s="114"/>
      <c r="XCG364" s="114"/>
      <c r="XCH364" s="114"/>
      <c r="XCI364" s="114"/>
      <c r="XCJ364" s="114"/>
      <c r="XCK364" s="114"/>
      <c r="XCL364" s="114"/>
      <c r="XCM364" s="114"/>
      <c r="XCN364" s="114"/>
      <c r="XCO364" s="114"/>
      <c r="XCP364" s="114"/>
      <c r="XCQ364" s="114"/>
      <c r="XCR364" s="114"/>
      <c r="XCS364" s="114"/>
      <c r="XCT364" s="114"/>
      <c r="XCU364" s="114"/>
      <c r="XCV364" s="114"/>
      <c r="XCW364" s="114"/>
      <c r="XCX364" s="114"/>
      <c r="XCY364" s="114"/>
      <c r="XCZ364" s="114"/>
      <c r="XDA364" s="114"/>
      <c r="XDB364" s="114"/>
      <c r="XDC364" s="114"/>
      <c r="XDD364" s="114"/>
      <c r="XDE364" s="114"/>
      <c r="XDF364" s="114"/>
      <c r="XDG364" s="114"/>
      <c r="XDH364" s="114"/>
      <c r="XDI364" s="114"/>
      <c r="XDJ364" s="114"/>
      <c r="XDK364" s="114"/>
      <c r="XDL364" s="114"/>
      <c r="XDM364" s="114"/>
      <c r="XDN364" s="114"/>
      <c r="XDO364" s="114"/>
      <c r="XDP364" s="114"/>
      <c r="XDQ364" s="114"/>
      <c r="XDR364" s="114"/>
      <c r="XDS364" s="114"/>
      <c r="XDT364" s="114"/>
      <c r="XDU364" s="114"/>
      <c r="XDV364" s="114"/>
      <c r="XDW364" s="114"/>
      <c r="XDX364" s="114"/>
      <c r="XDY364" s="114"/>
      <c r="XDZ364" s="114"/>
      <c r="XEA364" s="114"/>
      <c r="XEB364" s="114"/>
      <c r="XEC364" s="114"/>
      <c r="XED364" s="114"/>
      <c r="XEE364" s="114"/>
      <c r="XEF364" s="114"/>
      <c r="XEG364" s="114"/>
      <c r="XEH364" s="114"/>
      <c r="XEI364" s="114"/>
      <c r="XEJ364" s="114"/>
      <c r="XEK364" s="114"/>
      <c r="XEL364" s="114"/>
      <c r="XEM364" s="114"/>
      <c r="XEN364" s="114"/>
      <c r="XEO364" s="114"/>
      <c r="XEP364" s="114"/>
      <c r="XEQ364" s="114"/>
      <c r="XER364" s="114"/>
      <c r="XES364" s="114"/>
      <c r="XET364" s="114"/>
      <c r="XEU364" s="114"/>
      <c r="XEV364" s="114"/>
      <c r="XEW364" s="114"/>
      <c r="XEX364" s="114"/>
      <c r="XEY364" s="114"/>
      <c r="XEZ364" s="114"/>
      <c r="XFA364" s="114"/>
      <c r="XFB364" s="114"/>
      <c r="XFC364" s="114"/>
      <c r="XFD364" s="114"/>
    </row>
    <row r="365" spans="1:11 15686:16384" s="113" customFormat="1">
      <c r="A365" s="115">
        <v>361</v>
      </c>
      <c r="B365" s="122" t="s">
        <v>4247</v>
      </c>
      <c r="C365" s="115" t="s">
        <v>4248</v>
      </c>
      <c r="D365" s="115" t="s">
        <v>4373</v>
      </c>
      <c r="E365" s="115" t="s">
        <v>4999</v>
      </c>
      <c r="F365" s="115" t="s">
        <v>5000</v>
      </c>
      <c r="G365" s="115" t="s">
        <v>16</v>
      </c>
      <c r="H365" s="115" t="s">
        <v>4930</v>
      </c>
      <c r="I365" s="115" t="s">
        <v>4918</v>
      </c>
      <c r="J365" s="115" t="s">
        <v>4252</v>
      </c>
      <c r="K365" s="115">
        <v>600</v>
      </c>
      <c r="WEH365" s="114"/>
      <c r="WEI365" s="114"/>
      <c r="WEJ365" s="114"/>
      <c r="WEK365" s="114"/>
      <c r="WEL365" s="114"/>
      <c r="WEM365" s="114"/>
      <c r="WEN365" s="114"/>
      <c r="WEO365" s="114"/>
      <c r="WEP365" s="114"/>
      <c r="WEQ365" s="114"/>
      <c r="WER365" s="114"/>
      <c r="WES365" s="114"/>
      <c r="WET365" s="114"/>
      <c r="WEU365" s="114"/>
      <c r="WEV365" s="114"/>
      <c r="WEW365" s="114"/>
      <c r="WEX365" s="114"/>
      <c r="WEY365" s="114"/>
      <c r="WEZ365" s="114"/>
      <c r="WFA365" s="114"/>
      <c r="WFB365" s="114"/>
      <c r="WFC365" s="114"/>
      <c r="WFD365" s="114"/>
      <c r="WFE365" s="114"/>
      <c r="WFF365" s="114"/>
      <c r="WFG365" s="114"/>
      <c r="WFH365" s="114"/>
      <c r="WFI365" s="114"/>
      <c r="WFJ365" s="114"/>
      <c r="WFK365" s="114"/>
      <c r="WFL365" s="114"/>
      <c r="WFM365" s="114"/>
      <c r="WFN365" s="114"/>
      <c r="WFO365" s="114"/>
      <c r="WFP365" s="114"/>
      <c r="WFQ365" s="114"/>
      <c r="WFR365" s="114"/>
      <c r="WFS365" s="114"/>
      <c r="WFT365" s="114"/>
      <c r="WFU365" s="114"/>
      <c r="WFV365" s="114"/>
      <c r="WFW365" s="114"/>
      <c r="WFX365" s="114"/>
      <c r="WFY365" s="114"/>
      <c r="WFZ365" s="114"/>
      <c r="WGA365" s="114"/>
      <c r="WGB365" s="114"/>
      <c r="WGC365" s="114"/>
      <c r="WGD365" s="114"/>
      <c r="WGE365" s="114"/>
      <c r="WGF365" s="114"/>
      <c r="WGG365" s="114"/>
      <c r="WGH365" s="114"/>
      <c r="WGI365" s="114"/>
      <c r="WGJ365" s="114"/>
      <c r="WGK365" s="114"/>
      <c r="WGL365" s="114"/>
      <c r="WGM365" s="114"/>
      <c r="WGN365" s="114"/>
      <c r="WGO365" s="114"/>
      <c r="WGP365" s="114"/>
      <c r="WGQ365" s="114"/>
      <c r="WGR365" s="114"/>
      <c r="WGS365" s="114"/>
      <c r="WGT365" s="114"/>
      <c r="WGU365" s="114"/>
      <c r="WGV365" s="114"/>
      <c r="WGW365" s="114"/>
      <c r="WGX365" s="114"/>
      <c r="WGY365" s="114"/>
      <c r="WGZ365" s="114"/>
      <c r="WHA365" s="114"/>
      <c r="WHB365" s="114"/>
      <c r="WHC365" s="114"/>
      <c r="WHD365" s="114"/>
      <c r="WHE365" s="114"/>
      <c r="WHF365" s="114"/>
      <c r="WHG365" s="114"/>
      <c r="WHH365" s="114"/>
      <c r="WHI365" s="114"/>
      <c r="WHJ365" s="114"/>
      <c r="WHK365" s="114"/>
      <c r="WHL365" s="114"/>
      <c r="WHM365" s="114"/>
      <c r="WHN365" s="114"/>
      <c r="WHO365" s="114"/>
      <c r="WHP365" s="114"/>
      <c r="WHQ365" s="114"/>
      <c r="WHR365" s="114"/>
      <c r="WHS365" s="114"/>
      <c r="WHT365" s="114"/>
      <c r="WHU365" s="114"/>
      <c r="WHV365" s="114"/>
      <c r="WHW365" s="114"/>
      <c r="WHX365" s="114"/>
      <c r="WHY365" s="114"/>
      <c r="WHZ365" s="114"/>
      <c r="WIA365" s="114"/>
      <c r="WIB365" s="114"/>
      <c r="WIC365" s="114"/>
      <c r="WID365" s="114"/>
      <c r="WIE365" s="114"/>
      <c r="WIF365" s="114"/>
      <c r="WIG365" s="114"/>
      <c r="WIH365" s="114"/>
      <c r="WII365" s="114"/>
      <c r="WIJ365" s="114"/>
      <c r="WIK365" s="114"/>
      <c r="WIL365" s="114"/>
      <c r="WIM365" s="114"/>
      <c r="WIN365" s="114"/>
      <c r="WIO365" s="114"/>
      <c r="WIP365" s="114"/>
      <c r="WIQ365" s="114"/>
      <c r="WIR365" s="114"/>
      <c r="WIS365" s="114"/>
      <c r="WIT365" s="114"/>
      <c r="WIU365" s="114"/>
      <c r="WIV365" s="114"/>
      <c r="WIW365" s="114"/>
      <c r="WIX365" s="114"/>
      <c r="WIY365" s="114"/>
      <c r="WIZ365" s="114"/>
      <c r="WJA365" s="114"/>
      <c r="WJB365" s="114"/>
      <c r="WJC365" s="114"/>
      <c r="WJD365" s="114"/>
      <c r="WJE365" s="114"/>
      <c r="WJF365" s="114"/>
      <c r="WJG365" s="114"/>
      <c r="WJH365" s="114"/>
      <c r="WJI365" s="114"/>
      <c r="WJJ365" s="114"/>
      <c r="WJK365" s="114"/>
      <c r="WJL365" s="114"/>
      <c r="WJM365" s="114"/>
      <c r="WJN365" s="114"/>
      <c r="WJO365" s="114"/>
      <c r="WJP365" s="114"/>
      <c r="WJQ365" s="114"/>
      <c r="WJR365" s="114"/>
      <c r="WJS365" s="114"/>
      <c r="WJT365" s="114"/>
      <c r="WJU365" s="114"/>
      <c r="WJV365" s="114"/>
      <c r="WJW365" s="114"/>
      <c r="WJX365" s="114"/>
      <c r="WJY365" s="114"/>
      <c r="WJZ365" s="114"/>
      <c r="WKA365" s="114"/>
      <c r="WKB365" s="114"/>
      <c r="WKC365" s="114"/>
      <c r="WKD365" s="114"/>
      <c r="WKE365" s="114"/>
      <c r="WKF365" s="114"/>
      <c r="WKG365" s="114"/>
      <c r="WKH365" s="114"/>
      <c r="WKI365" s="114"/>
      <c r="WKJ365" s="114"/>
      <c r="WKK365" s="114"/>
      <c r="WKL365" s="114"/>
      <c r="WKM365" s="114"/>
      <c r="WKN365" s="114"/>
      <c r="WKO365" s="114"/>
      <c r="WKP365" s="114"/>
      <c r="WKQ365" s="114"/>
      <c r="WKR365" s="114"/>
      <c r="WKS365" s="114"/>
      <c r="WKT365" s="114"/>
      <c r="WKU365" s="114"/>
      <c r="WKV365" s="114"/>
      <c r="WKW365" s="114"/>
      <c r="WKX365" s="114"/>
      <c r="WKY365" s="114"/>
      <c r="WKZ365" s="114"/>
      <c r="WLA365" s="114"/>
      <c r="WLB365" s="114"/>
      <c r="WLC365" s="114"/>
      <c r="WLD365" s="114"/>
      <c r="WLE365" s="114"/>
      <c r="WLF365" s="114"/>
      <c r="WLG365" s="114"/>
      <c r="WLH365" s="114"/>
      <c r="WLI365" s="114"/>
      <c r="WLJ365" s="114"/>
      <c r="WLK365" s="114"/>
      <c r="WLL365" s="114"/>
      <c r="WLM365" s="114"/>
      <c r="WLN365" s="114"/>
      <c r="WLO365" s="114"/>
      <c r="WLP365" s="114"/>
      <c r="WLQ365" s="114"/>
      <c r="WLR365" s="114"/>
      <c r="WLS365" s="114"/>
      <c r="WLT365" s="114"/>
      <c r="WLU365" s="114"/>
      <c r="WLV365" s="114"/>
      <c r="WLW365" s="114"/>
      <c r="WLX365" s="114"/>
      <c r="WLY365" s="114"/>
      <c r="WLZ365" s="114"/>
      <c r="WMA365" s="114"/>
      <c r="WMB365" s="114"/>
      <c r="WMC365" s="114"/>
      <c r="WMD365" s="114"/>
      <c r="WME365" s="114"/>
      <c r="WMF365" s="114"/>
      <c r="WMG365" s="114"/>
      <c r="WMH365" s="114"/>
      <c r="WMI365" s="114"/>
      <c r="WMJ365" s="114"/>
      <c r="WMK365" s="114"/>
      <c r="WML365" s="114"/>
      <c r="WMM365" s="114"/>
      <c r="WMN365" s="114"/>
      <c r="WMO365" s="114"/>
      <c r="WMP365" s="114"/>
      <c r="WMQ365" s="114"/>
      <c r="WMR365" s="114"/>
      <c r="WMS365" s="114"/>
      <c r="WMT365" s="114"/>
      <c r="WMU365" s="114"/>
      <c r="WMV365" s="114"/>
      <c r="WMW365" s="114"/>
      <c r="WMX365" s="114"/>
      <c r="WMY365" s="114"/>
      <c r="WMZ365" s="114"/>
      <c r="WNA365" s="114"/>
      <c r="WNB365" s="114"/>
      <c r="WNC365" s="114"/>
      <c r="WND365" s="114"/>
      <c r="WNE365" s="114"/>
      <c r="WNF365" s="114"/>
      <c r="WNG365" s="114"/>
      <c r="WNH365" s="114"/>
      <c r="WNI365" s="114"/>
      <c r="WNJ365" s="114"/>
      <c r="WNK365" s="114"/>
      <c r="WNL365" s="114"/>
      <c r="WNM365" s="114"/>
      <c r="WNN365" s="114"/>
      <c r="WNO365" s="114"/>
      <c r="WNP365" s="114"/>
      <c r="WNQ365" s="114"/>
      <c r="WNR365" s="114"/>
      <c r="WNS365" s="114"/>
      <c r="WNT365" s="114"/>
      <c r="WNU365" s="114"/>
      <c r="WNV365" s="114"/>
      <c r="WNW365" s="114"/>
      <c r="WNX365" s="114"/>
      <c r="WNY365" s="114"/>
      <c r="WNZ365" s="114"/>
      <c r="WOA365" s="114"/>
      <c r="WOB365" s="114"/>
      <c r="WOC365" s="114"/>
      <c r="WOD365" s="114"/>
      <c r="WOE365" s="114"/>
      <c r="WOF365" s="114"/>
      <c r="WOG365" s="114"/>
      <c r="WOH365" s="114"/>
      <c r="WOI365" s="114"/>
      <c r="WOJ365" s="114"/>
      <c r="WOK365" s="114"/>
      <c r="WOL365" s="114"/>
      <c r="WOM365" s="114"/>
      <c r="WON365" s="114"/>
      <c r="WOO365" s="114"/>
      <c r="WOP365" s="114"/>
      <c r="WOQ365" s="114"/>
      <c r="WOR365" s="114"/>
      <c r="WOS365" s="114"/>
      <c r="WOT365" s="114"/>
      <c r="WOU365" s="114"/>
      <c r="WOV365" s="114"/>
      <c r="WOW365" s="114"/>
      <c r="WOX365" s="114"/>
      <c r="WOY365" s="114"/>
      <c r="WOZ365" s="114"/>
      <c r="WPA365" s="114"/>
      <c r="WPB365" s="114"/>
      <c r="WPC365" s="114"/>
      <c r="WPD365" s="114"/>
      <c r="WPE365" s="114"/>
      <c r="WPF365" s="114"/>
      <c r="WPG365" s="114"/>
      <c r="WPH365" s="114"/>
      <c r="WPI365" s="114"/>
      <c r="WPJ365" s="114"/>
      <c r="WPK365" s="114"/>
      <c r="WPL365" s="114"/>
      <c r="WPM365" s="114"/>
      <c r="WPN365" s="114"/>
      <c r="WPO365" s="114"/>
      <c r="WPP365" s="114"/>
      <c r="WPQ365" s="114"/>
      <c r="WPR365" s="114"/>
      <c r="WPS365" s="114"/>
      <c r="WPT365" s="114"/>
      <c r="WPU365" s="114"/>
      <c r="WPV365" s="114"/>
      <c r="WPW365" s="114"/>
      <c r="WPX365" s="114"/>
      <c r="WPY365" s="114"/>
      <c r="WPZ365" s="114"/>
      <c r="WQA365" s="114"/>
      <c r="WQB365" s="114"/>
      <c r="WQC365" s="114"/>
      <c r="WQD365" s="114"/>
      <c r="WQE365" s="114"/>
      <c r="WQF365" s="114"/>
      <c r="WQG365" s="114"/>
      <c r="WQH365" s="114"/>
      <c r="WQI365" s="114"/>
      <c r="WQJ365" s="114"/>
      <c r="WQK365" s="114"/>
      <c r="WQL365" s="114"/>
      <c r="WQM365" s="114"/>
      <c r="WQN365" s="114"/>
      <c r="WQO365" s="114"/>
      <c r="WQP365" s="114"/>
      <c r="WQQ365" s="114"/>
      <c r="WQR365" s="114"/>
      <c r="WQS365" s="114"/>
      <c r="WQT365" s="114"/>
      <c r="WQU365" s="114"/>
      <c r="WQV365" s="114"/>
      <c r="WQW365" s="114"/>
      <c r="WQX365" s="114"/>
      <c r="WQY365" s="114"/>
      <c r="WQZ365" s="114"/>
      <c r="WRA365" s="114"/>
      <c r="WRB365" s="114"/>
      <c r="WRC365" s="114"/>
      <c r="WRD365" s="114"/>
      <c r="WRE365" s="114"/>
      <c r="WRF365" s="114"/>
      <c r="WRG365" s="114"/>
      <c r="WRH365" s="114"/>
      <c r="WRI365" s="114"/>
      <c r="WRJ365" s="114"/>
      <c r="WRK365" s="114"/>
      <c r="WRL365" s="114"/>
      <c r="WRM365" s="114"/>
      <c r="WRN365" s="114"/>
      <c r="WRO365" s="114"/>
      <c r="WRP365" s="114"/>
      <c r="WRQ365" s="114"/>
      <c r="WRR365" s="114"/>
      <c r="WRS365" s="114"/>
      <c r="WRT365" s="114"/>
      <c r="WRU365" s="114"/>
      <c r="WRV365" s="114"/>
      <c r="WRW365" s="114"/>
      <c r="WRX365" s="114"/>
      <c r="WRY365" s="114"/>
      <c r="WRZ365" s="114"/>
      <c r="WSA365" s="114"/>
      <c r="WSB365" s="114"/>
      <c r="WSC365" s="114"/>
      <c r="WSD365" s="114"/>
      <c r="WSE365" s="114"/>
      <c r="WSF365" s="114"/>
      <c r="WSG365" s="114"/>
      <c r="WSH365" s="114"/>
      <c r="WSI365" s="114"/>
      <c r="WSJ365" s="114"/>
      <c r="WSK365" s="114"/>
      <c r="WSL365" s="114"/>
      <c r="WSM365" s="114"/>
      <c r="WSN365" s="114"/>
      <c r="WSO365" s="114"/>
      <c r="WSP365" s="114"/>
      <c r="WSQ365" s="114"/>
      <c r="WSR365" s="114"/>
      <c r="WSS365" s="114"/>
      <c r="WST365" s="114"/>
      <c r="WSU365" s="114"/>
      <c r="WSV365" s="114"/>
      <c r="WSW365" s="114"/>
      <c r="WSX365" s="114"/>
      <c r="WSY365" s="114"/>
      <c r="WSZ365" s="114"/>
      <c r="WTA365" s="114"/>
      <c r="WTB365" s="114"/>
      <c r="WTC365" s="114"/>
      <c r="WTD365" s="114"/>
      <c r="WTE365" s="114"/>
      <c r="WTF365" s="114"/>
      <c r="WTG365" s="114"/>
      <c r="WTH365" s="114"/>
      <c r="WTI365" s="114"/>
      <c r="WTJ365" s="114"/>
      <c r="WTK365" s="114"/>
      <c r="WTL365" s="114"/>
      <c r="WTM365" s="114"/>
      <c r="WTN365" s="114"/>
      <c r="WTO365" s="114"/>
      <c r="WTP365" s="114"/>
      <c r="WTQ365" s="114"/>
      <c r="WTR365" s="114"/>
      <c r="WTS365" s="114"/>
      <c r="WTT365" s="114"/>
      <c r="WTU365" s="114"/>
      <c r="WTV365" s="114"/>
      <c r="WTW365" s="114"/>
      <c r="WTX365" s="114"/>
      <c r="WTY365" s="114"/>
      <c r="WTZ365" s="114"/>
      <c r="WUA365" s="114"/>
      <c r="WUB365" s="114"/>
      <c r="WUC365" s="114"/>
      <c r="WUD365" s="114"/>
      <c r="WUE365" s="114"/>
      <c r="WUF365" s="114"/>
      <c r="WUG365" s="114"/>
      <c r="WUH365" s="114"/>
      <c r="WUI365" s="114"/>
      <c r="WUJ365" s="114"/>
      <c r="WUK365" s="114"/>
      <c r="WUL365" s="114"/>
      <c r="WUM365" s="114"/>
      <c r="WUN365" s="114"/>
      <c r="WUO365" s="114"/>
      <c r="WUP365" s="114"/>
      <c r="WUQ365" s="114"/>
      <c r="WUR365" s="114"/>
      <c r="WUS365" s="114"/>
      <c r="WUT365" s="114"/>
      <c r="WUU365" s="114"/>
      <c r="WUV365" s="114"/>
      <c r="WUW365" s="114"/>
      <c r="WUX365" s="114"/>
      <c r="WUY365" s="114"/>
      <c r="WUZ365" s="114"/>
      <c r="WVA365" s="114"/>
      <c r="WVB365" s="114"/>
      <c r="WVC365" s="114"/>
      <c r="WVD365" s="114"/>
      <c r="WVE365" s="114"/>
      <c r="WVF365" s="114"/>
      <c r="WVG365" s="114"/>
      <c r="WVH365" s="114"/>
      <c r="WVI365" s="114"/>
      <c r="WVJ365" s="114"/>
      <c r="WVK365" s="114"/>
      <c r="WVL365" s="114"/>
      <c r="WVM365" s="114"/>
      <c r="WVN365" s="114"/>
      <c r="WVO365" s="114"/>
      <c r="WVP365" s="114"/>
      <c r="WVQ365" s="114"/>
      <c r="WVR365" s="114"/>
      <c r="WVS365" s="114"/>
      <c r="WVT365" s="114"/>
      <c r="WVU365" s="114"/>
      <c r="WVV365" s="114"/>
      <c r="WVW365" s="114"/>
      <c r="WVX365" s="114"/>
      <c r="WVY365" s="114"/>
      <c r="WVZ365" s="114"/>
      <c r="WWA365" s="114"/>
      <c r="WWB365" s="114"/>
      <c r="WWC365" s="114"/>
      <c r="WWD365" s="114"/>
      <c r="WWE365" s="114"/>
      <c r="WWF365" s="114"/>
      <c r="WWG365" s="114"/>
      <c r="WWH365" s="114"/>
      <c r="WWI365" s="114"/>
      <c r="WWJ365" s="114"/>
      <c r="WWK365" s="114"/>
      <c r="WWL365" s="114"/>
      <c r="WWM365" s="114"/>
      <c r="WWN365" s="114"/>
      <c r="WWO365" s="114"/>
      <c r="WWP365" s="114"/>
      <c r="WWQ365" s="114"/>
      <c r="WWR365" s="114"/>
      <c r="WWS365" s="114"/>
      <c r="WWT365" s="114"/>
      <c r="WWU365" s="114"/>
      <c r="WWV365" s="114"/>
      <c r="WWW365" s="114"/>
      <c r="WWX365" s="114"/>
      <c r="WWY365" s="114"/>
      <c r="WWZ365" s="114"/>
      <c r="WXA365" s="114"/>
      <c r="WXB365" s="114"/>
      <c r="WXC365" s="114"/>
      <c r="WXD365" s="114"/>
      <c r="WXE365" s="114"/>
      <c r="WXF365" s="114"/>
      <c r="WXG365" s="114"/>
      <c r="WXH365" s="114"/>
      <c r="WXI365" s="114"/>
      <c r="WXJ365" s="114"/>
      <c r="WXK365" s="114"/>
      <c r="WXL365" s="114"/>
      <c r="WXM365" s="114"/>
      <c r="WXN365" s="114"/>
      <c r="WXO365" s="114"/>
      <c r="WXP365" s="114"/>
      <c r="WXQ365" s="114"/>
      <c r="WXR365" s="114"/>
      <c r="WXS365" s="114"/>
      <c r="WXT365" s="114"/>
      <c r="WXU365" s="114"/>
      <c r="WXV365" s="114"/>
      <c r="WXW365" s="114"/>
      <c r="WXX365" s="114"/>
      <c r="WXY365" s="114"/>
      <c r="WXZ365" s="114"/>
      <c r="WYA365" s="114"/>
      <c r="WYB365" s="114"/>
      <c r="WYC365" s="114"/>
      <c r="WYD365" s="114"/>
      <c r="WYE365" s="114"/>
      <c r="WYF365" s="114"/>
      <c r="WYG365" s="114"/>
      <c r="WYH365" s="114"/>
      <c r="WYI365" s="114"/>
      <c r="WYJ365" s="114"/>
      <c r="WYK365" s="114"/>
      <c r="WYL365" s="114"/>
      <c r="WYM365" s="114"/>
      <c r="WYN365" s="114"/>
      <c r="WYO365" s="114"/>
      <c r="WYP365" s="114"/>
      <c r="WYQ365" s="114"/>
      <c r="WYR365" s="114"/>
      <c r="WYS365" s="114"/>
      <c r="WYT365" s="114"/>
      <c r="WYU365" s="114"/>
      <c r="WYV365" s="114"/>
      <c r="WYW365" s="114"/>
      <c r="WYX365" s="114"/>
      <c r="WYY365" s="114"/>
      <c r="WYZ365" s="114"/>
      <c r="WZA365" s="114"/>
      <c r="WZB365" s="114"/>
      <c r="WZC365" s="114"/>
      <c r="WZD365" s="114"/>
      <c r="WZE365" s="114"/>
      <c r="WZF365" s="114"/>
      <c r="WZG365" s="114"/>
      <c r="WZH365" s="114"/>
      <c r="WZI365" s="114"/>
      <c r="WZJ365" s="114"/>
      <c r="WZK365" s="114"/>
      <c r="WZL365" s="114"/>
      <c r="WZM365" s="114"/>
      <c r="WZN365" s="114"/>
      <c r="WZO365" s="114"/>
      <c r="WZP365" s="114"/>
      <c r="WZQ365" s="114"/>
      <c r="WZR365" s="114"/>
      <c r="WZS365" s="114"/>
      <c r="WZT365" s="114"/>
      <c r="WZU365" s="114"/>
      <c r="WZV365" s="114"/>
      <c r="WZW365" s="114"/>
      <c r="WZX365" s="114"/>
      <c r="WZY365" s="114"/>
      <c r="WZZ365" s="114"/>
      <c r="XAA365" s="114"/>
      <c r="XAB365" s="114"/>
      <c r="XAC365" s="114"/>
      <c r="XAD365" s="114"/>
      <c r="XAE365" s="114"/>
      <c r="XAF365" s="114"/>
      <c r="XAG365" s="114"/>
      <c r="XAH365" s="114"/>
      <c r="XAI365" s="114"/>
      <c r="XAJ365" s="114"/>
      <c r="XAK365" s="114"/>
      <c r="XAL365" s="114"/>
      <c r="XAM365" s="114"/>
      <c r="XAN365" s="114"/>
      <c r="XAO365" s="114"/>
      <c r="XAP365" s="114"/>
      <c r="XAQ365" s="114"/>
      <c r="XAR365" s="114"/>
      <c r="XAS365" s="114"/>
      <c r="XAT365" s="114"/>
      <c r="XAU365" s="114"/>
      <c r="XAV365" s="114"/>
      <c r="XAW365" s="114"/>
      <c r="XAX365" s="114"/>
      <c r="XAY365" s="114"/>
      <c r="XAZ365" s="114"/>
      <c r="XBA365" s="114"/>
      <c r="XBB365" s="114"/>
      <c r="XBC365" s="114"/>
      <c r="XBD365" s="114"/>
      <c r="XBE365" s="114"/>
      <c r="XBF365" s="114"/>
      <c r="XBG365" s="114"/>
      <c r="XBH365" s="114"/>
      <c r="XBI365" s="114"/>
      <c r="XBJ365" s="114"/>
      <c r="XBK365" s="114"/>
      <c r="XBL365" s="114"/>
      <c r="XBM365" s="114"/>
      <c r="XBN365" s="114"/>
      <c r="XBO365" s="114"/>
      <c r="XBP365" s="114"/>
      <c r="XBQ365" s="114"/>
      <c r="XBR365" s="114"/>
      <c r="XBS365" s="114"/>
      <c r="XBT365" s="114"/>
      <c r="XBU365" s="114"/>
      <c r="XBV365" s="114"/>
      <c r="XBW365" s="114"/>
      <c r="XBX365" s="114"/>
      <c r="XBY365" s="114"/>
      <c r="XBZ365" s="114"/>
      <c r="XCA365" s="114"/>
      <c r="XCB365" s="114"/>
      <c r="XCC365" s="114"/>
      <c r="XCD365" s="114"/>
      <c r="XCE365" s="114"/>
      <c r="XCF365" s="114"/>
      <c r="XCG365" s="114"/>
      <c r="XCH365" s="114"/>
      <c r="XCI365" s="114"/>
      <c r="XCJ365" s="114"/>
      <c r="XCK365" s="114"/>
      <c r="XCL365" s="114"/>
      <c r="XCM365" s="114"/>
      <c r="XCN365" s="114"/>
      <c r="XCO365" s="114"/>
      <c r="XCP365" s="114"/>
      <c r="XCQ365" s="114"/>
      <c r="XCR365" s="114"/>
      <c r="XCS365" s="114"/>
      <c r="XCT365" s="114"/>
      <c r="XCU365" s="114"/>
      <c r="XCV365" s="114"/>
      <c r="XCW365" s="114"/>
      <c r="XCX365" s="114"/>
      <c r="XCY365" s="114"/>
      <c r="XCZ365" s="114"/>
      <c r="XDA365" s="114"/>
      <c r="XDB365" s="114"/>
      <c r="XDC365" s="114"/>
      <c r="XDD365" s="114"/>
      <c r="XDE365" s="114"/>
      <c r="XDF365" s="114"/>
      <c r="XDG365" s="114"/>
      <c r="XDH365" s="114"/>
      <c r="XDI365" s="114"/>
      <c r="XDJ365" s="114"/>
      <c r="XDK365" s="114"/>
      <c r="XDL365" s="114"/>
      <c r="XDM365" s="114"/>
      <c r="XDN365" s="114"/>
      <c r="XDO365" s="114"/>
      <c r="XDP365" s="114"/>
      <c r="XDQ365" s="114"/>
      <c r="XDR365" s="114"/>
      <c r="XDS365" s="114"/>
      <c r="XDT365" s="114"/>
      <c r="XDU365" s="114"/>
      <c r="XDV365" s="114"/>
      <c r="XDW365" s="114"/>
      <c r="XDX365" s="114"/>
      <c r="XDY365" s="114"/>
      <c r="XDZ365" s="114"/>
      <c r="XEA365" s="114"/>
      <c r="XEB365" s="114"/>
      <c r="XEC365" s="114"/>
      <c r="XED365" s="114"/>
      <c r="XEE365" s="114"/>
      <c r="XEF365" s="114"/>
      <c r="XEG365" s="114"/>
      <c r="XEH365" s="114"/>
      <c r="XEI365" s="114"/>
      <c r="XEJ365" s="114"/>
      <c r="XEK365" s="114"/>
      <c r="XEL365" s="114"/>
      <c r="XEM365" s="114"/>
      <c r="XEN365" s="114"/>
      <c r="XEO365" s="114"/>
      <c r="XEP365" s="114"/>
      <c r="XEQ365" s="114"/>
      <c r="XER365" s="114"/>
      <c r="XES365" s="114"/>
      <c r="XET365" s="114"/>
      <c r="XEU365" s="114"/>
      <c r="XEV365" s="114"/>
      <c r="XEW365" s="114"/>
      <c r="XEX365" s="114"/>
      <c r="XEY365" s="114"/>
      <c r="XEZ365" s="114"/>
      <c r="XFA365" s="114"/>
      <c r="XFB365" s="114"/>
      <c r="XFC365" s="114"/>
      <c r="XFD365" s="114"/>
    </row>
    <row r="366" spans="1:11 15686:16384" s="113" customFormat="1">
      <c r="A366" s="115">
        <v>362</v>
      </c>
      <c r="B366" s="115" t="s">
        <v>4247</v>
      </c>
      <c r="C366" s="115" t="s">
        <v>4248</v>
      </c>
      <c r="D366" s="115" t="s">
        <v>4272</v>
      </c>
      <c r="E366" s="115" t="s">
        <v>4413</v>
      </c>
      <c r="F366" s="115" t="s">
        <v>5001</v>
      </c>
      <c r="G366" s="115" t="s">
        <v>16</v>
      </c>
      <c r="H366" s="115" t="s">
        <v>1223</v>
      </c>
      <c r="I366" s="115" t="s">
        <v>4406</v>
      </c>
      <c r="J366" s="115" t="s">
        <v>4246</v>
      </c>
      <c r="K366" s="115">
        <v>600</v>
      </c>
      <c r="WEH366" s="114"/>
      <c r="WEI366" s="114"/>
      <c r="WEJ366" s="114"/>
      <c r="WEK366" s="114"/>
      <c r="WEL366" s="114"/>
      <c r="WEM366" s="114"/>
      <c r="WEN366" s="114"/>
      <c r="WEO366" s="114"/>
      <c r="WEP366" s="114"/>
      <c r="WEQ366" s="114"/>
      <c r="WER366" s="114"/>
      <c r="WES366" s="114"/>
      <c r="WET366" s="114"/>
      <c r="WEU366" s="114"/>
      <c r="WEV366" s="114"/>
      <c r="WEW366" s="114"/>
      <c r="WEX366" s="114"/>
      <c r="WEY366" s="114"/>
      <c r="WEZ366" s="114"/>
      <c r="WFA366" s="114"/>
      <c r="WFB366" s="114"/>
      <c r="WFC366" s="114"/>
      <c r="WFD366" s="114"/>
      <c r="WFE366" s="114"/>
      <c r="WFF366" s="114"/>
      <c r="WFG366" s="114"/>
      <c r="WFH366" s="114"/>
      <c r="WFI366" s="114"/>
      <c r="WFJ366" s="114"/>
      <c r="WFK366" s="114"/>
      <c r="WFL366" s="114"/>
      <c r="WFM366" s="114"/>
      <c r="WFN366" s="114"/>
      <c r="WFO366" s="114"/>
      <c r="WFP366" s="114"/>
      <c r="WFQ366" s="114"/>
      <c r="WFR366" s="114"/>
      <c r="WFS366" s="114"/>
      <c r="WFT366" s="114"/>
      <c r="WFU366" s="114"/>
      <c r="WFV366" s="114"/>
      <c r="WFW366" s="114"/>
      <c r="WFX366" s="114"/>
      <c r="WFY366" s="114"/>
      <c r="WFZ366" s="114"/>
      <c r="WGA366" s="114"/>
      <c r="WGB366" s="114"/>
      <c r="WGC366" s="114"/>
      <c r="WGD366" s="114"/>
      <c r="WGE366" s="114"/>
      <c r="WGF366" s="114"/>
      <c r="WGG366" s="114"/>
      <c r="WGH366" s="114"/>
      <c r="WGI366" s="114"/>
      <c r="WGJ366" s="114"/>
      <c r="WGK366" s="114"/>
      <c r="WGL366" s="114"/>
      <c r="WGM366" s="114"/>
      <c r="WGN366" s="114"/>
      <c r="WGO366" s="114"/>
      <c r="WGP366" s="114"/>
      <c r="WGQ366" s="114"/>
      <c r="WGR366" s="114"/>
      <c r="WGS366" s="114"/>
      <c r="WGT366" s="114"/>
      <c r="WGU366" s="114"/>
      <c r="WGV366" s="114"/>
      <c r="WGW366" s="114"/>
      <c r="WGX366" s="114"/>
      <c r="WGY366" s="114"/>
      <c r="WGZ366" s="114"/>
      <c r="WHA366" s="114"/>
      <c r="WHB366" s="114"/>
      <c r="WHC366" s="114"/>
      <c r="WHD366" s="114"/>
      <c r="WHE366" s="114"/>
      <c r="WHF366" s="114"/>
      <c r="WHG366" s="114"/>
      <c r="WHH366" s="114"/>
      <c r="WHI366" s="114"/>
      <c r="WHJ366" s="114"/>
      <c r="WHK366" s="114"/>
      <c r="WHL366" s="114"/>
      <c r="WHM366" s="114"/>
      <c r="WHN366" s="114"/>
      <c r="WHO366" s="114"/>
      <c r="WHP366" s="114"/>
      <c r="WHQ366" s="114"/>
      <c r="WHR366" s="114"/>
      <c r="WHS366" s="114"/>
      <c r="WHT366" s="114"/>
      <c r="WHU366" s="114"/>
      <c r="WHV366" s="114"/>
      <c r="WHW366" s="114"/>
      <c r="WHX366" s="114"/>
      <c r="WHY366" s="114"/>
      <c r="WHZ366" s="114"/>
      <c r="WIA366" s="114"/>
      <c r="WIB366" s="114"/>
      <c r="WIC366" s="114"/>
      <c r="WID366" s="114"/>
      <c r="WIE366" s="114"/>
      <c r="WIF366" s="114"/>
      <c r="WIG366" s="114"/>
      <c r="WIH366" s="114"/>
      <c r="WII366" s="114"/>
      <c r="WIJ366" s="114"/>
      <c r="WIK366" s="114"/>
      <c r="WIL366" s="114"/>
      <c r="WIM366" s="114"/>
      <c r="WIN366" s="114"/>
      <c r="WIO366" s="114"/>
      <c r="WIP366" s="114"/>
      <c r="WIQ366" s="114"/>
      <c r="WIR366" s="114"/>
      <c r="WIS366" s="114"/>
      <c r="WIT366" s="114"/>
      <c r="WIU366" s="114"/>
      <c r="WIV366" s="114"/>
      <c r="WIW366" s="114"/>
      <c r="WIX366" s="114"/>
      <c r="WIY366" s="114"/>
      <c r="WIZ366" s="114"/>
      <c r="WJA366" s="114"/>
      <c r="WJB366" s="114"/>
      <c r="WJC366" s="114"/>
      <c r="WJD366" s="114"/>
      <c r="WJE366" s="114"/>
      <c r="WJF366" s="114"/>
      <c r="WJG366" s="114"/>
      <c r="WJH366" s="114"/>
      <c r="WJI366" s="114"/>
      <c r="WJJ366" s="114"/>
      <c r="WJK366" s="114"/>
      <c r="WJL366" s="114"/>
      <c r="WJM366" s="114"/>
      <c r="WJN366" s="114"/>
      <c r="WJO366" s="114"/>
      <c r="WJP366" s="114"/>
      <c r="WJQ366" s="114"/>
      <c r="WJR366" s="114"/>
      <c r="WJS366" s="114"/>
      <c r="WJT366" s="114"/>
      <c r="WJU366" s="114"/>
      <c r="WJV366" s="114"/>
      <c r="WJW366" s="114"/>
      <c r="WJX366" s="114"/>
      <c r="WJY366" s="114"/>
      <c r="WJZ366" s="114"/>
      <c r="WKA366" s="114"/>
      <c r="WKB366" s="114"/>
      <c r="WKC366" s="114"/>
      <c r="WKD366" s="114"/>
      <c r="WKE366" s="114"/>
      <c r="WKF366" s="114"/>
      <c r="WKG366" s="114"/>
      <c r="WKH366" s="114"/>
      <c r="WKI366" s="114"/>
      <c r="WKJ366" s="114"/>
      <c r="WKK366" s="114"/>
      <c r="WKL366" s="114"/>
      <c r="WKM366" s="114"/>
      <c r="WKN366" s="114"/>
      <c r="WKO366" s="114"/>
      <c r="WKP366" s="114"/>
      <c r="WKQ366" s="114"/>
      <c r="WKR366" s="114"/>
      <c r="WKS366" s="114"/>
      <c r="WKT366" s="114"/>
      <c r="WKU366" s="114"/>
      <c r="WKV366" s="114"/>
      <c r="WKW366" s="114"/>
      <c r="WKX366" s="114"/>
      <c r="WKY366" s="114"/>
      <c r="WKZ366" s="114"/>
      <c r="WLA366" s="114"/>
      <c r="WLB366" s="114"/>
      <c r="WLC366" s="114"/>
      <c r="WLD366" s="114"/>
      <c r="WLE366" s="114"/>
      <c r="WLF366" s="114"/>
      <c r="WLG366" s="114"/>
      <c r="WLH366" s="114"/>
      <c r="WLI366" s="114"/>
      <c r="WLJ366" s="114"/>
      <c r="WLK366" s="114"/>
      <c r="WLL366" s="114"/>
      <c r="WLM366" s="114"/>
      <c r="WLN366" s="114"/>
      <c r="WLO366" s="114"/>
      <c r="WLP366" s="114"/>
      <c r="WLQ366" s="114"/>
      <c r="WLR366" s="114"/>
      <c r="WLS366" s="114"/>
      <c r="WLT366" s="114"/>
      <c r="WLU366" s="114"/>
      <c r="WLV366" s="114"/>
      <c r="WLW366" s="114"/>
      <c r="WLX366" s="114"/>
      <c r="WLY366" s="114"/>
      <c r="WLZ366" s="114"/>
      <c r="WMA366" s="114"/>
      <c r="WMB366" s="114"/>
      <c r="WMC366" s="114"/>
      <c r="WMD366" s="114"/>
      <c r="WME366" s="114"/>
      <c r="WMF366" s="114"/>
      <c r="WMG366" s="114"/>
      <c r="WMH366" s="114"/>
      <c r="WMI366" s="114"/>
      <c r="WMJ366" s="114"/>
      <c r="WMK366" s="114"/>
      <c r="WML366" s="114"/>
      <c r="WMM366" s="114"/>
      <c r="WMN366" s="114"/>
      <c r="WMO366" s="114"/>
      <c r="WMP366" s="114"/>
      <c r="WMQ366" s="114"/>
      <c r="WMR366" s="114"/>
      <c r="WMS366" s="114"/>
      <c r="WMT366" s="114"/>
      <c r="WMU366" s="114"/>
      <c r="WMV366" s="114"/>
      <c r="WMW366" s="114"/>
      <c r="WMX366" s="114"/>
      <c r="WMY366" s="114"/>
      <c r="WMZ366" s="114"/>
      <c r="WNA366" s="114"/>
      <c r="WNB366" s="114"/>
      <c r="WNC366" s="114"/>
      <c r="WND366" s="114"/>
      <c r="WNE366" s="114"/>
      <c r="WNF366" s="114"/>
      <c r="WNG366" s="114"/>
      <c r="WNH366" s="114"/>
      <c r="WNI366" s="114"/>
      <c r="WNJ366" s="114"/>
      <c r="WNK366" s="114"/>
      <c r="WNL366" s="114"/>
      <c r="WNM366" s="114"/>
      <c r="WNN366" s="114"/>
      <c r="WNO366" s="114"/>
      <c r="WNP366" s="114"/>
      <c r="WNQ366" s="114"/>
      <c r="WNR366" s="114"/>
      <c r="WNS366" s="114"/>
      <c r="WNT366" s="114"/>
      <c r="WNU366" s="114"/>
      <c r="WNV366" s="114"/>
      <c r="WNW366" s="114"/>
      <c r="WNX366" s="114"/>
      <c r="WNY366" s="114"/>
      <c r="WNZ366" s="114"/>
      <c r="WOA366" s="114"/>
      <c r="WOB366" s="114"/>
      <c r="WOC366" s="114"/>
      <c r="WOD366" s="114"/>
      <c r="WOE366" s="114"/>
      <c r="WOF366" s="114"/>
      <c r="WOG366" s="114"/>
      <c r="WOH366" s="114"/>
      <c r="WOI366" s="114"/>
      <c r="WOJ366" s="114"/>
      <c r="WOK366" s="114"/>
      <c r="WOL366" s="114"/>
      <c r="WOM366" s="114"/>
      <c r="WON366" s="114"/>
      <c r="WOO366" s="114"/>
      <c r="WOP366" s="114"/>
      <c r="WOQ366" s="114"/>
      <c r="WOR366" s="114"/>
      <c r="WOS366" s="114"/>
      <c r="WOT366" s="114"/>
      <c r="WOU366" s="114"/>
      <c r="WOV366" s="114"/>
      <c r="WOW366" s="114"/>
      <c r="WOX366" s="114"/>
      <c r="WOY366" s="114"/>
      <c r="WOZ366" s="114"/>
      <c r="WPA366" s="114"/>
      <c r="WPB366" s="114"/>
      <c r="WPC366" s="114"/>
      <c r="WPD366" s="114"/>
      <c r="WPE366" s="114"/>
      <c r="WPF366" s="114"/>
      <c r="WPG366" s="114"/>
      <c r="WPH366" s="114"/>
      <c r="WPI366" s="114"/>
      <c r="WPJ366" s="114"/>
      <c r="WPK366" s="114"/>
      <c r="WPL366" s="114"/>
      <c r="WPM366" s="114"/>
      <c r="WPN366" s="114"/>
      <c r="WPO366" s="114"/>
      <c r="WPP366" s="114"/>
      <c r="WPQ366" s="114"/>
      <c r="WPR366" s="114"/>
      <c r="WPS366" s="114"/>
      <c r="WPT366" s="114"/>
      <c r="WPU366" s="114"/>
      <c r="WPV366" s="114"/>
      <c r="WPW366" s="114"/>
      <c r="WPX366" s="114"/>
      <c r="WPY366" s="114"/>
      <c r="WPZ366" s="114"/>
      <c r="WQA366" s="114"/>
      <c r="WQB366" s="114"/>
      <c r="WQC366" s="114"/>
      <c r="WQD366" s="114"/>
      <c r="WQE366" s="114"/>
      <c r="WQF366" s="114"/>
      <c r="WQG366" s="114"/>
      <c r="WQH366" s="114"/>
      <c r="WQI366" s="114"/>
      <c r="WQJ366" s="114"/>
      <c r="WQK366" s="114"/>
      <c r="WQL366" s="114"/>
      <c r="WQM366" s="114"/>
      <c r="WQN366" s="114"/>
      <c r="WQO366" s="114"/>
      <c r="WQP366" s="114"/>
      <c r="WQQ366" s="114"/>
      <c r="WQR366" s="114"/>
      <c r="WQS366" s="114"/>
      <c r="WQT366" s="114"/>
      <c r="WQU366" s="114"/>
      <c r="WQV366" s="114"/>
      <c r="WQW366" s="114"/>
      <c r="WQX366" s="114"/>
      <c r="WQY366" s="114"/>
      <c r="WQZ366" s="114"/>
      <c r="WRA366" s="114"/>
      <c r="WRB366" s="114"/>
      <c r="WRC366" s="114"/>
      <c r="WRD366" s="114"/>
      <c r="WRE366" s="114"/>
      <c r="WRF366" s="114"/>
      <c r="WRG366" s="114"/>
      <c r="WRH366" s="114"/>
      <c r="WRI366" s="114"/>
      <c r="WRJ366" s="114"/>
      <c r="WRK366" s="114"/>
      <c r="WRL366" s="114"/>
      <c r="WRM366" s="114"/>
      <c r="WRN366" s="114"/>
      <c r="WRO366" s="114"/>
      <c r="WRP366" s="114"/>
      <c r="WRQ366" s="114"/>
      <c r="WRR366" s="114"/>
      <c r="WRS366" s="114"/>
      <c r="WRT366" s="114"/>
      <c r="WRU366" s="114"/>
      <c r="WRV366" s="114"/>
      <c r="WRW366" s="114"/>
      <c r="WRX366" s="114"/>
      <c r="WRY366" s="114"/>
      <c r="WRZ366" s="114"/>
      <c r="WSA366" s="114"/>
      <c r="WSB366" s="114"/>
      <c r="WSC366" s="114"/>
      <c r="WSD366" s="114"/>
      <c r="WSE366" s="114"/>
      <c r="WSF366" s="114"/>
      <c r="WSG366" s="114"/>
      <c r="WSH366" s="114"/>
      <c r="WSI366" s="114"/>
      <c r="WSJ366" s="114"/>
      <c r="WSK366" s="114"/>
      <c r="WSL366" s="114"/>
      <c r="WSM366" s="114"/>
      <c r="WSN366" s="114"/>
      <c r="WSO366" s="114"/>
      <c r="WSP366" s="114"/>
      <c r="WSQ366" s="114"/>
      <c r="WSR366" s="114"/>
      <c r="WSS366" s="114"/>
      <c r="WST366" s="114"/>
      <c r="WSU366" s="114"/>
      <c r="WSV366" s="114"/>
      <c r="WSW366" s="114"/>
      <c r="WSX366" s="114"/>
      <c r="WSY366" s="114"/>
      <c r="WSZ366" s="114"/>
      <c r="WTA366" s="114"/>
      <c r="WTB366" s="114"/>
      <c r="WTC366" s="114"/>
      <c r="WTD366" s="114"/>
      <c r="WTE366" s="114"/>
      <c r="WTF366" s="114"/>
      <c r="WTG366" s="114"/>
      <c r="WTH366" s="114"/>
      <c r="WTI366" s="114"/>
      <c r="WTJ366" s="114"/>
      <c r="WTK366" s="114"/>
      <c r="WTL366" s="114"/>
      <c r="WTM366" s="114"/>
      <c r="WTN366" s="114"/>
      <c r="WTO366" s="114"/>
      <c r="WTP366" s="114"/>
      <c r="WTQ366" s="114"/>
      <c r="WTR366" s="114"/>
      <c r="WTS366" s="114"/>
      <c r="WTT366" s="114"/>
      <c r="WTU366" s="114"/>
      <c r="WTV366" s="114"/>
      <c r="WTW366" s="114"/>
      <c r="WTX366" s="114"/>
      <c r="WTY366" s="114"/>
      <c r="WTZ366" s="114"/>
      <c r="WUA366" s="114"/>
      <c r="WUB366" s="114"/>
      <c r="WUC366" s="114"/>
      <c r="WUD366" s="114"/>
      <c r="WUE366" s="114"/>
      <c r="WUF366" s="114"/>
      <c r="WUG366" s="114"/>
      <c r="WUH366" s="114"/>
      <c r="WUI366" s="114"/>
      <c r="WUJ366" s="114"/>
      <c r="WUK366" s="114"/>
      <c r="WUL366" s="114"/>
      <c r="WUM366" s="114"/>
      <c r="WUN366" s="114"/>
      <c r="WUO366" s="114"/>
      <c r="WUP366" s="114"/>
      <c r="WUQ366" s="114"/>
      <c r="WUR366" s="114"/>
      <c r="WUS366" s="114"/>
      <c r="WUT366" s="114"/>
      <c r="WUU366" s="114"/>
      <c r="WUV366" s="114"/>
      <c r="WUW366" s="114"/>
      <c r="WUX366" s="114"/>
      <c r="WUY366" s="114"/>
      <c r="WUZ366" s="114"/>
      <c r="WVA366" s="114"/>
      <c r="WVB366" s="114"/>
      <c r="WVC366" s="114"/>
      <c r="WVD366" s="114"/>
      <c r="WVE366" s="114"/>
      <c r="WVF366" s="114"/>
      <c r="WVG366" s="114"/>
      <c r="WVH366" s="114"/>
      <c r="WVI366" s="114"/>
      <c r="WVJ366" s="114"/>
      <c r="WVK366" s="114"/>
      <c r="WVL366" s="114"/>
      <c r="WVM366" s="114"/>
      <c r="WVN366" s="114"/>
      <c r="WVO366" s="114"/>
      <c r="WVP366" s="114"/>
      <c r="WVQ366" s="114"/>
      <c r="WVR366" s="114"/>
      <c r="WVS366" s="114"/>
      <c r="WVT366" s="114"/>
      <c r="WVU366" s="114"/>
      <c r="WVV366" s="114"/>
      <c r="WVW366" s="114"/>
      <c r="WVX366" s="114"/>
      <c r="WVY366" s="114"/>
      <c r="WVZ366" s="114"/>
      <c r="WWA366" s="114"/>
      <c r="WWB366" s="114"/>
      <c r="WWC366" s="114"/>
      <c r="WWD366" s="114"/>
      <c r="WWE366" s="114"/>
      <c r="WWF366" s="114"/>
      <c r="WWG366" s="114"/>
      <c r="WWH366" s="114"/>
      <c r="WWI366" s="114"/>
      <c r="WWJ366" s="114"/>
      <c r="WWK366" s="114"/>
      <c r="WWL366" s="114"/>
      <c r="WWM366" s="114"/>
      <c r="WWN366" s="114"/>
      <c r="WWO366" s="114"/>
      <c r="WWP366" s="114"/>
      <c r="WWQ366" s="114"/>
      <c r="WWR366" s="114"/>
      <c r="WWS366" s="114"/>
      <c r="WWT366" s="114"/>
      <c r="WWU366" s="114"/>
      <c r="WWV366" s="114"/>
      <c r="WWW366" s="114"/>
      <c r="WWX366" s="114"/>
      <c r="WWY366" s="114"/>
      <c r="WWZ366" s="114"/>
      <c r="WXA366" s="114"/>
      <c r="WXB366" s="114"/>
      <c r="WXC366" s="114"/>
      <c r="WXD366" s="114"/>
      <c r="WXE366" s="114"/>
      <c r="WXF366" s="114"/>
      <c r="WXG366" s="114"/>
      <c r="WXH366" s="114"/>
      <c r="WXI366" s="114"/>
      <c r="WXJ366" s="114"/>
      <c r="WXK366" s="114"/>
      <c r="WXL366" s="114"/>
      <c r="WXM366" s="114"/>
      <c r="WXN366" s="114"/>
      <c r="WXO366" s="114"/>
      <c r="WXP366" s="114"/>
      <c r="WXQ366" s="114"/>
      <c r="WXR366" s="114"/>
      <c r="WXS366" s="114"/>
      <c r="WXT366" s="114"/>
      <c r="WXU366" s="114"/>
      <c r="WXV366" s="114"/>
      <c r="WXW366" s="114"/>
      <c r="WXX366" s="114"/>
      <c r="WXY366" s="114"/>
      <c r="WXZ366" s="114"/>
      <c r="WYA366" s="114"/>
      <c r="WYB366" s="114"/>
      <c r="WYC366" s="114"/>
      <c r="WYD366" s="114"/>
      <c r="WYE366" s="114"/>
      <c r="WYF366" s="114"/>
      <c r="WYG366" s="114"/>
      <c r="WYH366" s="114"/>
      <c r="WYI366" s="114"/>
      <c r="WYJ366" s="114"/>
      <c r="WYK366" s="114"/>
      <c r="WYL366" s="114"/>
      <c r="WYM366" s="114"/>
      <c r="WYN366" s="114"/>
      <c r="WYO366" s="114"/>
      <c r="WYP366" s="114"/>
      <c r="WYQ366" s="114"/>
      <c r="WYR366" s="114"/>
      <c r="WYS366" s="114"/>
      <c r="WYT366" s="114"/>
      <c r="WYU366" s="114"/>
      <c r="WYV366" s="114"/>
      <c r="WYW366" s="114"/>
      <c r="WYX366" s="114"/>
      <c r="WYY366" s="114"/>
      <c r="WYZ366" s="114"/>
      <c r="WZA366" s="114"/>
      <c r="WZB366" s="114"/>
      <c r="WZC366" s="114"/>
      <c r="WZD366" s="114"/>
      <c r="WZE366" s="114"/>
      <c r="WZF366" s="114"/>
      <c r="WZG366" s="114"/>
      <c r="WZH366" s="114"/>
      <c r="WZI366" s="114"/>
      <c r="WZJ366" s="114"/>
      <c r="WZK366" s="114"/>
      <c r="WZL366" s="114"/>
      <c r="WZM366" s="114"/>
      <c r="WZN366" s="114"/>
      <c r="WZO366" s="114"/>
      <c r="WZP366" s="114"/>
      <c r="WZQ366" s="114"/>
      <c r="WZR366" s="114"/>
      <c r="WZS366" s="114"/>
      <c r="WZT366" s="114"/>
      <c r="WZU366" s="114"/>
      <c r="WZV366" s="114"/>
      <c r="WZW366" s="114"/>
      <c r="WZX366" s="114"/>
      <c r="WZY366" s="114"/>
      <c r="WZZ366" s="114"/>
      <c r="XAA366" s="114"/>
      <c r="XAB366" s="114"/>
      <c r="XAC366" s="114"/>
      <c r="XAD366" s="114"/>
      <c r="XAE366" s="114"/>
      <c r="XAF366" s="114"/>
      <c r="XAG366" s="114"/>
      <c r="XAH366" s="114"/>
      <c r="XAI366" s="114"/>
      <c r="XAJ366" s="114"/>
      <c r="XAK366" s="114"/>
      <c r="XAL366" s="114"/>
      <c r="XAM366" s="114"/>
      <c r="XAN366" s="114"/>
      <c r="XAO366" s="114"/>
      <c r="XAP366" s="114"/>
      <c r="XAQ366" s="114"/>
      <c r="XAR366" s="114"/>
      <c r="XAS366" s="114"/>
      <c r="XAT366" s="114"/>
      <c r="XAU366" s="114"/>
      <c r="XAV366" s="114"/>
      <c r="XAW366" s="114"/>
      <c r="XAX366" s="114"/>
      <c r="XAY366" s="114"/>
      <c r="XAZ366" s="114"/>
      <c r="XBA366" s="114"/>
      <c r="XBB366" s="114"/>
      <c r="XBC366" s="114"/>
      <c r="XBD366" s="114"/>
      <c r="XBE366" s="114"/>
      <c r="XBF366" s="114"/>
      <c r="XBG366" s="114"/>
      <c r="XBH366" s="114"/>
      <c r="XBI366" s="114"/>
      <c r="XBJ366" s="114"/>
      <c r="XBK366" s="114"/>
      <c r="XBL366" s="114"/>
      <c r="XBM366" s="114"/>
      <c r="XBN366" s="114"/>
      <c r="XBO366" s="114"/>
      <c r="XBP366" s="114"/>
      <c r="XBQ366" s="114"/>
      <c r="XBR366" s="114"/>
      <c r="XBS366" s="114"/>
      <c r="XBT366" s="114"/>
      <c r="XBU366" s="114"/>
      <c r="XBV366" s="114"/>
      <c r="XBW366" s="114"/>
      <c r="XBX366" s="114"/>
      <c r="XBY366" s="114"/>
      <c r="XBZ366" s="114"/>
      <c r="XCA366" s="114"/>
      <c r="XCB366" s="114"/>
      <c r="XCC366" s="114"/>
      <c r="XCD366" s="114"/>
      <c r="XCE366" s="114"/>
      <c r="XCF366" s="114"/>
      <c r="XCG366" s="114"/>
      <c r="XCH366" s="114"/>
      <c r="XCI366" s="114"/>
      <c r="XCJ366" s="114"/>
      <c r="XCK366" s="114"/>
      <c r="XCL366" s="114"/>
      <c r="XCM366" s="114"/>
      <c r="XCN366" s="114"/>
      <c r="XCO366" s="114"/>
      <c r="XCP366" s="114"/>
      <c r="XCQ366" s="114"/>
      <c r="XCR366" s="114"/>
      <c r="XCS366" s="114"/>
      <c r="XCT366" s="114"/>
      <c r="XCU366" s="114"/>
      <c r="XCV366" s="114"/>
      <c r="XCW366" s="114"/>
      <c r="XCX366" s="114"/>
      <c r="XCY366" s="114"/>
      <c r="XCZ366" s="114"/>
      <c r="XDA366" s="114"/>
      <c r="XDB366" s="114"/>
      <c r="XDC366" s="114"/>
      <c r="XDD366" s="114"/>
      <c r="XDE366" s="114"/>
      <c r="XDF366" s="114"/>
      <c r="XDG366" s="114"/>
      <c r="XDH366" s="114"/>
      <c r="XDI366" s="114"/>
      <c r="XDJ366" s="114"/>
      <c r="XDK366" s="114"/>
      <c r="XDL366" s="114"/>
      <c r="XDM366" s="114"/>
      <c r="XDN366" s="114"/>
      <c r="XDO366" s="114"/>
      <c r="XDP366" s="114"/>
      <c r="XDQ366" s="114"/>
      <c r="XDR366" s="114"/>
      <c r="XDS366" s="114"/>
      <c r="XDT366" s="114"/>
      <c r="XDU366" s="114"/>
      <c r="XDV366" s="114"/>
      <c r="XDW366" s="114"/>
      <c r="XDX366" s="114"/>
      <c r="XDY366" s="114"/>
      <c r="XDZ366" s="114"/>
      <c r="XEA366" s="114"/>
      <c r="XEB366" s="114"/>
      <c r="XEC366" s="114"/>
      <c r="XED366" s="114"/>
      <c r="XEE366" s="114"/>
      <c r="XEF366" s="114"/>
      <c r="XEG366" s="114"/>
      <c r="XEH366" s="114"/>
      <c r="XEI366" s="114"/>
      <c r="XEJ366" s="114"/>
      <c r="XEK366" s="114"/>
      <c r="XEL366" s="114"/>
      <c r="XEM366" s="114"/>
      <c r="XEN366" s="114"/>
      <c r="XEO366" s="114"/>
      <c r="XEP366" s="114"/>
      <c r="XEQ366" s="114"/>
      <c r="XER366" s="114"/>
      <c r="XES366" s="114"/>
      <c r="XET366" s="114"/>
      <c r="XEU366" s="114"/>
      <c r="XEV366" s="114"/>
      <c r="XEW366" s="114"/>
      <c r="XEX366" s="114"/>
      <c r="XEY366" s="114"/>
      <c r="XEZ366" s="114"/>
      <c r="XFA366" s="114"/>
      <c r="XFB366" s="114"/>
      <c r="XFC366" s="114"/>
      <c r="XFD366" s="114"/>
    </row>
    <row r="367" spans="1:11 15686:16384" s="113" customFormat="1">
      <c r="A367" s="115">
        <v>363</v>
      </c>
      <c r="B367" s="138" t="s">
        <v>4247</v>
      </c>
      <c r="C367" s="138" t="s">
        <v>5002</v>
      </c>
      <c r="D367" s="138" t="s">
        <v>4272</v>
      </c>
      <c r="E367" s="138" t="s">
        <v>4273</v>
      </c>
      <c r="F367" s="138" t="s">
        <v>5003</v>
      </c>
      <c r="G367" s="138" t="s">
        <v>16</v>
      </c>
      <c r="H367" s="162" t="s">
        <v>1223</v>
      </c>
      <c r="I367" s="138" t="s">
        <v>5004</v>
      </c>
      <c r="J367" s="138" t="s">
        <v>4246</v>
      </c>
      <c r="K367" s="115">
        <v>600</v>
      </c>
      <c r="WEH367" s="114"/>
      <c r="WEI367" s="114"/>
      <c r="WEJ367" s="114"/>
      <c r="WEK367" s="114"/>
      <c r="WEL367" s="114"/>
      <c r="WEM367" s="114"/>
      <c r="WEN367" s="114"/>
      <c r="WEO367" s="114"/>
      <c r="WEP367" s="114"/>
      <c r="WEQ367" s="114"/>
      <c r="WER367" s="114"/>
      <c r="WES367" s="114"/>
      <c r="WET367" s="114"/>
      <c r="WEU367" s="114"/>
      <c r="WEV367" s="114"/>
      <c r="WEW367" s="114"/>
      <c r="WEX367" s="114"/>
      <c r="WEY367" s="114"/>
      <c r="WEZ367" s="114"/>
      <c r="WFA367" s="114"/>
      <c r="WFB367" s="114"/>
      <c r="WFC367" s="114"/>
      <c r="WFD367" s="114"/>
      <c r="WFE367" s="114"/>
      <c r="WFF367" s="114"/>
      <c r="WFG367" s="114"/>
      <c r="WFH367" s="114"/>
      <c r="WFI367" s="114"/>
      <c r="WFJ367" s="114"/>
      <c r="WFK367" s="114"/>
      <c r="WFL367" s="114"/>
      <c r="WFM367" s="114"/>
      <c r="WFN367" s="114"/>
      <c r="WFO367" s="114"/>
      <c r="WFP367" s="114"/>
      <c r="WFQ367" s="114"/>
      <c r="WFR367" s="114"/>
      <c r="WFS367" s="114"/>
      <c r="WFT367" s="114"/>
      <c r="WFU367" s="114"/>
      <c r="WFV367" s="114"/>
      <c r="WFW367" s="114"/>
      <c r="WFX367" s="114"/>
      <c r="WFY367" s="114"/>
      <c r="WFZ367" s="114"/>
      <c r="WGA367" s="114"/>
      <c r="WGB367" s="114"/>
      <c r="WGC367" s="114"/>
      <c r="WGD367" s="114"/>
      <c r="WGE367" s="114"/>
      <c r="WGF367" s="114"/>
      <c r="WGG367" s="114"/>
      <c r="WGH367" s="114"/>
      <c r="WGI367" s="114"/>
      <c r="WGJ367" s="114"/>
      <c r="WGK367" s="114"/>
      <c r="WGL367" s="114"/>
      <c r="WGM367" s="114"/>
      <c r="WGN367" s="114"/>
      <c r="WGO367" s="114"/>
      <c r="WGP367" s="114"/>
      <c r="WGQ367" s="114"/>
      <c r="WGR367" s="114"/>
      <c r="WGS367" s="114"/>
      <c r="WGT367" s="114"/>
      <c r="WGU367" s="114"/>
      <c r="WGV367" s="114"/>
      <c r="WGW367" s="114"/>
      <c r="WGX367" s="114"/>
      <c r="WGY367" s="114"/>
      <c r="WGZ367" s="114"/>
      <c r="WHA367" s="114"/>
      <c r="WHB367" s="114"/>
      <c r="WHC367" s="114"/>
      <c r="WHD367" s="114"/>
      <c r="WHE367" s="114"/>
      <c r="WHF367" s="114"/>
      <c r="WHG367" s="114"/>
      <c r="WHH367" s="114"/>
      <c r="WHI367" s="114"/>
      <c r="WHJ367" s="114"/>
      <c r="WHK367" s="114"/>
      <c r="WHL367" s="114"/>
      <c r="WHM367" s="114"/>
      <c r="WHN367" s="114"/>
      <c r="WHO367" s="114"/>
      <c r="WHP367" s="114"/>
      <c r="WHQ367" s="114"/>
      <c r="WHR367" s="114"/>
      <c r="WHS367" s="114"/>
      <c r="WHT367" s="114"/>
      <c r="WHU367" s="114"/>
      <c r="WHV367" s="114"/>
      <c r="WHW367" s="114"/>
      <c r="WHX367" s="114"/>
      <c r="WHY367" s="114"/>
      <c r="WHZ367" s="114"/>
      <c r="WIA367" s="114"/>
      <c r="WIB367" s="114"/>
      <c r="WIC367" s="114"/>
      <c r="WID367" s="114"/>
      <c r="WIE367" s="114"/>
      <c r="WIF367" s="114"/>
      <c r="WIG367" s="114"/>
      <c r="WIH367" s="114"/>
      <c r="WII367" s="114"/>
      <c r="WIJ367" s="114"/>
      <c r="WIK367" s="114"/>
      <c r="WIL367" s="114"/>
      <c r="WIM367" s="114"/>
      <c r="WIN367" s="114"/>
      <c r="WIO367" s="114"/>
      <c r="WIP367" s="114"/>
      <c r="WIQ367" s="114"/>
      <c r="WIR367" s="114"/>
      <c r="WIS367" s="114"/>
      <c r="WIT367" s="114"/>
      <c r="WIU367" s="114"/>
      <c r="WIV367" s="114"/>
      <c r="WIW367" s="114"/>
      <c r="WIX367" s="114"/>
      <c r="WIY367" s="114"/>
      <c r="WIZ367" s="114"/>
      <c r="WJA367" s="114"/>
      <c r="WJB367" s="114"/>
      <c r="WJC367" s="114"/>
      <c r="WJD367" s="114"/>
      <c r="WJE367" s="114"/>
      <c r="WJF367" s="114"/>
      <c r="WJG367" s="114"/>
      <c r="WJH367" s="114"/>
      <c r="WJI367" s="114"/>
      <c r="WJJ367" s="114"/>
      <c r="WJK367" s="114"/>
      <c r="WJL367" s="114"/>
      <c r="WJM367" s="114"/>
      <c r="WJN367" s="114"/>
      <c r="WJO367" s="114"/>
      <c r="WJP367" s="114"/>
      <c r="WJQ367" s="114"/>
      <c r="WJR367" s="114"/>
      <c r="WJS367" s="114"/>
      <c r="WJT367" s="114"/>
      <c r="WJU367" s="114"/>
      <c r="WJV367" s="114"/>
      <c r="WJW367" s="114"/>
      <c r="WJX367" s="114"/>
      <c r="WJY367" s="114"/>
      <c r="WJZ367" s="114"/>
      <c r="WKA367" s="114"/>
      <c r="WKB367" s="114"/>
      <c r="WKC367" s="114"/>
      <c r="WKD367" s="114"/>
      <c r="WKE367" s="114"/>
      <c r="WKF367" s="114"/>
      <c r="WKG367" s="114"/>
      <c r="WKH367" s="114"/>
      <c r="WKI367" s="114"/>
      <c r="WKJ367" s="114"/>
      <c r="WKK367" s="114"/>
      <c r="WKL367" s="114"/>
      <c r="WKM367" s="114"/>
      <c r="WKN367" s="114"/>
      <c r="WKO367" s="114"/>
      <c r="WKP367" s="114"/>
      <c r="WKQ367" s="114"/>
      <c r="WKR367" s="114"/>
      <c r="WKS367" s="114"/>
      <c r="WKT367" s="114"/>
      <c r="WKU367" s="114"/>
      <c r="WKV367" s="114"/>
      <c r="WKW367" s="114"/>
      <c r="WKX367" s="114"/>
      <c r="WKY367" s="114"/>
      <c r="WKZ367" s="114"/>
      <c r="WLA367" s="114"/>
      <c r="WLB367" s="114"/>
      <c r="WLC367" s="114"/>
      <c r="WLD367" s="114"/>
      <c r="WLE367" s="114"/>
      <c r="WLF367" s="114"/>
      <c r="WLG367" s="114"/>
      <c r="WLH367" s="114"/>
      <c r="WLI367" s="114"/>
      <c r="WLJ367" s="114"/>
      <c r="WLK367" s="114"/>
      <c r="WLL367" s="114"/>
      <c r="WLM367" s="114"/>
      <c r="WLN367" s="114"/>
      <c r="WLO367" s="114"/>
      <c r="WLP367" s="114"/>
      <c r="WLQ367" s="114"/>
      <c r="WLR367" s="114"/>
      <c r="WLS367" s="114"/>
      <c r="WLT367" s="114"/>
      <c r="WLU367" s="114"/>
      <c r="WLV367" s="114"/>
      <c r="WLW367" s="114"/>
      <c r="WLX367" s="114"/>
      <c r="WLY367" s="114"/>
      <c r="WLZ367" s="114"/>
      <c r="WMA367" s="114"/>
      <c r="WMB367" s="114"/>
      <c r="WMC367" s="114"/>
      <c r="WMD367" s="114"/>
      <c r="WME367" s="114"/>
      <c r="WMF367" s="114"/>
      <c r="WMG367" s="114"/>
      <c r="WMH367" s="114"/>
      <c r="WMI367" s="114"/>
      <c r="WMJ367" s="114"/>
      <c r="WMK367" s="114"/>
      <c r="WML367" s="114"/>
      <c r="WMM367" s="114"/>
      <c r="WMN367" s="114"/>
      <c r="WMO367" s="114"/>
      <c r="WMP367" s="114"/>
      <c r="WMQ367" s="114"/>
      <c r="WMR367" s="114"/>
      <c r="WMS367" s="114"/>
      <c r="WMT367" s="114"/>
      <c r="WMU367" s="114"/>
      <c r="WMV367" s="114"/>
      <c r="WMW367" s="114"/>
      <c r="WMX367" s="114"/>
      <c r="WMY367" s="114"/>
      <c r="WMZ367" s="114"/>
      <c r="WNA367" s="114"/>
      <c r="WNB367" s="114"/>
      <c r="WNC367" s="114"/>
      <c r="WND367" s="114"/>
      <c r="WNE367" s="114"/>
      <c r="WNF367" s="114"/>
      <c r="WNG367" s="114"/>
      <c r="WNH367" s="114"/>
      <c r="WNI367" s="114"/>
      <c r="WNJ367" s="114"/>
      <c r="WNK367" s="114"/>
      <c r="WNL367" s="114"/>
      <c r="WNM367" s="114"/>
      <c r="WNN367" s="114"/>
      <c r="WNO367" s="114"/>
      <c r="WNP367" s="114"/>
      <c r="WNQ367" s="114"/>
      <c r="WNR367" s="114"/>
      <c r="WNS367" s="114"/>
      <c r="WNT367" s="114"/>
      <c r="WNU367" s="114"/>
      <c r="WNV367" s="114"/>
      <c r="WNW367" s="114"/>
      <c r="WNX367" s="114"/>
      <c r="WNY367" s="114"/>
      <c r="WNZ367" s="114"/>
      <c r="WOA367" s="114"/>
      <c r="WOB367" s="114"/>
      <c r="WOC367" s="114"/>
      <c r="WOD367" s="114"/>
      <c r="WOE367" s="114"/>
      <c r="WOF367" s="114"/>
      <c r="WOG367" s="114"/>
      <c r="WOH367" s="114"/>
      <c r="WOI367" s="114"/>
      <c r="WOJ367" s="114"/>
      <c r="WOK367" s="114"/>
      <c r="WOL367" s="114"/>
      <c r="WOM367" s="114"/>
      <c r="WON367" s="114"/>
      <c r="WOO367" s="114"/>
      <c r="WOP367" s="114"/>
      <c r="WOQ367" s="114"/>
      <c r="WOR367" s="114"/>
      <c r="WOS367" s="114"/>
      <c r="WOT367" s="114"/>
      <c r="WOU367" s="114"/>
      <c r="WOV367" s="114"/>
      <c r="WOW367" s="114"/>
      <c r="WOX367" s="114"/>
      <c r="WOY367" s="114"/>
      <c r="WOZ367" s="114"/>
      <c r="WPA367" s="114"/>
      <c r="WPB367" s="114"/>
      <c r="WPC367" s="114"/>
      <c r="WPD367" s="114"/>
      <c r="WPE367" s="114"/>
      <c r="WPF367" s="114"/>
      <c r="WPG367" s="114"/>
      <c r="WPH367" s="114"/>
      <c r="WPI367" s="114"/>
      <c r="WPJ367" s="114"/>
      <c r="WPK367" s="114"/>
      <c r="WPL367" s="114"/>
      <c r="WPM367" s="114"/>
      <c r="WPN367" s="114"/>
      <c r="WPO367" s="114"/>
      <c r="WPP367" s="114"/>
      <c r="WPQ367" s="114"/>
      <c r="WPR367" s="114"/>
      <c r="WPS367" s="114"/>
      <c r="WPT367" s="114"/>
      <c r="WPU367" s="114"/>
      <c r="WPV367" s="114"/>
      <c r="WPW367" s="114"/>
      <c r="WPX367" s="114"/>
      <c r="WPY367" s="114"/>
      <c r="WPZ367" s="114"/>
      <c r="WQA367" s="114"/>
      <c r="WQB367" s="114"/>
      <c r="WQC367" s="114"/>
      <c r="WQD367" s="114"/>
      <c r="WQE367" s="114"/>
      <c r="WQF367" s="114"/>
      <c r="WQG367" s="114"/>
      <c r="WQH367" s="114"/>
      <c r="WQI367" s="114"/>
      <c r="WQJ367" s="114"/>
      <c r="WQK367" s="114"/>
      <c r="WQL367" s="114"/>
      <c r="WQM367" s="114"/>
      <c r="WQN367" s="114"/>
      <c r="WQO367" s="114"/>
      <c r="WQP367" s="114"/>
      <c r="WQQ367" s="114"/>
      <c r="WQR367" s="114"/>
      <c r="WQS367" s="114"/>
      <c r="WQT367" s="114"/>
      <c r="WQU367" s="114"/>
      <c r="WQV367" s="114"/>
      <c r="WQW367" s="114"/>
      <c r="WQX367" s="114"/>
      <c r="WQY367" s="114"/>
      <c r="WQZ367" s="114"/>
      <c r="WRA367" s="114"/>
      <c r="WRB367" s="114"/>
      <c r="WRC367" s="114"/>
      <c r="WRD367" s="114"/>
      <c r="WRE367" s="114"/>
      <c r="WRF367" s="114"/>
      <c r="WRG367" s="114"/>
      <c r="WRH367" s="114"/>
      <c r="WRI367" s="114"/>
      <c r="WRJ367" s="114"/>
      <c r="WRK367" s="114"/>
      <c r="WRL367" s="114"/>
      <c r="WRM367" s="114"/>
      <c r="WRN367" s="114"/>
      <c r="WRO367" s="114"/>
      <c r="WRP367" s="114"/>
      <c r="WRQ367" s="114"/>
      <c r="WRR367" s="114"/>
      <c r="WRS367" s="114"/>
      <c r="WRT367" s="114"/>
      <c r="WRU367" s="114"/>
      <c r="WRV367" s="114"/>
      <c r="WRW367" s="114"/>
      <c r="WRX367" s="114"/>
      <c r="WRY367" s="114"/>
      <c r="WRZ367" s="114"/>
      <c r="WSA367" s="114"/>
      <c r="WSB367" s="114"/>
      <c r="WSC367" s="114"/>
      <c r="WSD367" s="114"/>
      <c r="WSE367" s="114"/>
      <c r="WSF367" s="114"/>
      <c r="WSG367" s="114"/>
      <c r="WSH367" s="114"/>
      <c r="WSI367" s="114"/>
      <c r="WSJ367" s="114"/>
      <c r="WSK367" s="114"/>
      <c r="WSL367" s="114"/>
      <c r="WSM367" s="114"/>
      <c r="WSN367" s="114"/>
      <c r="WSO367" s="114"/>
      <c r="WSP367" s="114"/>
      <c r="WSQ367" s="114"/>
      <c r="WSR367" s="114"/>
      <c r="WSS367" s="114"/>
      <c r="WST367" s="114"/>
      <c r="WSU367" s="114"/>
      <c r="WSV367" s="114"/>
      <c r="WSW367" s="114"/>
      <c r="WSX367" s="114"/>
      <c r="WSY367" s="114"/>
      <c r="WSZ367" s="114"/>
      <c r="WTA367" s="114"/>
      <c r="WTB367" s="114"/>
      <c r="WTC367" s="114"/>
      <c r="WTD367" s="114"/>
      <c r="WTE367" s="114"/>
      <c r="WTF367" s="114"/>
      <c r="WTG367" s="114"/>
      <c r="WTH367" s="114"/>
      <c r="WTI367" s="114"/>
      <c r="WTJ367" s="114"/>
      <c r="WTK367" s="114"/>
      <c r="WTL367" s="114"/>
      <c r="WTM367" s="114"/>
      <c r="WTN367" s="114"/>
      <c r="WTO367" s="114"/>
      <c r="WTP367" s="114"/>
      <c r="WTQ367" s="114"/>
      <c r="WTR367" s="114"/>
      <c r="WTS367" s="114"/>
      <c r="WTT367" s="114"/>
      <c r="WTU367" s="114"/>
      <c r="WTV367" s="114"/>
      <c r="WTW367" s="114"/>
      <c r="WTX367" s="114"/>
      <c r="WTY367" s="114"/>
      <c r="WTZ367" s="114"/>
      <c r="WUA367" s="114"/>
      <c r="WUB367" s="114"/>
      <c r="WUC367" s="114"/>
      <c r="WUD367" s="114"/>
      <c r="WUE367" s="114"/>
      <c r="WUF367" s="114"/>
      <c r="WUG367" s="114"/>
      <c r="WUH367" s="114"/>
      <c r="WUI367" s="114"/>
      <c r="WUJ367" s="114"/>
      <c r="WUK367" s="114"/>
      <c r="WUL367" s="114"/>
      <c r="WUM367" s="114"/>
      <c r="WUN367" s="114"/>
      <c r="WUO367" s="114"/>
      <c r="WUP367" s="114"/>
      <c r="WUQ367" s="114"/>
      <c r="WUR367" s="114"/>
      <c r="WUS367" s="114"/>
      <c r="WUT367" s="114"/>
      <c r="WUU367" s="114"/>
      <c r="WUV367" s="114"/>
      <c r="WUW367" s="114"/>
      <c r="WUX367" s="114"/>
      <c r="WUY367" s="114"/>
      <c r="WUZ367" s="114"/>
      <c r="WVA367" s="114"/>
      <c r="WVB367" s="114"/>
      <c r="WVC367" s="114"/>
      <c r="WVD367" s="114"/>
      <c r="WVE367" s="114"/>
      <c r="WVF367" s="114"/>
      <c r="WVG367" s="114"/>
      <c r="WVH367" s="114"/>
      <c r="WVI367" s="114"/>
      <c r="WVJ367" s="114"/>
      <c r="WVK367" s="114"/>
      <c r="WVL367" s="114"/>
      <c r="WVM367" s="114"/>
      <c r="WVN367" s="114"/>
      <c r="WVO367" s="114"/>
      <c r="WVP367" s="114"/>
      <c r="WVQ367" s="114"/>
      <c r="WVR367" s="114"/>
      <c r="WVS367" s="114"/>
      <c r="WVT367" s="114"/>
      <c r="WVU367" s="114"/>
      <c r="WVV367" s="114"/>
      <c r="WVW367" s="114"/>
      <c r="WVX367" s="114"/>
      <c r="WVY367" s="114"/>
      <c r="WVZ367" s="114"/>
      <c r="WWA367" s="114"/>
      <c r="WWB367" s="114"/>
      <c r="WWC367" s="114"/>
      <c r="WWD367" s="114"/>
      <c r="WWE367" s="114"/>
      <c r="WWF367" s="114"/>
      <c r="WWG367" s="114"/>
      <c r="WWH367" s="114"/>
      <c r="WWI367" s="114"/>
      <c r="WWJ367" s="114"/>
      <c r="WWK367" s="114"/>
      <c r="WWL367" s="114"/>
      <c r="WWM367" s="114"/>
      <c r="WWN367" s="114"/>
      <c r="WWO367" s="114"/>
      <c r="WWP367" s="114"/>
      <c r="WWQ367" s="114"/>
      <c r="WWR367" s="114"/>
      <c r="WWS367" s="114"/>
      <c r="WWT367" s="114"/>
      <c r="WWU367" s="114"/>
      <c r="WWV367" s="114"/>
      <c r="WWW367" s="114"/>
      <c r="WWX367" s="114"/>
      <c r="WWY367" s="114"/>
      <c r="WWZ367" s="114"/>
      <c r="WXA367" s="114"/>
      <c r="WXB367" s="114"/>
      <c r="WXC367" s="114"/>
      <c r="WXD367" s="114"/>
      <c r="WXE367" s="114"/>
      <c r="WXF367" s="114"/>
      <c r="WXG367" s="114"/>
      <c r="WXH367" s="114"/>
      <c r="WXI367" s="114"/>
      <c r="WXJ367" s="114"/>
      <c r="WXK367" s="114"/>
      <c r="WXL367" s="114"/>
      <c r="WXM367" s="114"/>
      <c r="WXN367" s="114"/>
      <c r="WXO367" s="114"/>
      <c r="WXP367" s="114"/>
      <c r="WXQ367" s="114"/>
      <c r="WXR367" s="114"/>
      <c r="WXS367" s="114"/>
      <c r="WXT367" s="114"/>
      <c r="WXU367" s="114"/>
      <c r="WXV367" s="114"/>
      <c r="WXW367" s="114"/>
      <c r="WXX367" s="114"/>
      <c r="WXY367" s="114"/>
      <c r="WXZ367" s="114"/>
      <c r="WYA367" s="114"/>
      <c r="WYB367" s="114"/>
      <c r="WYC367" s="114"/>
      <c r="WYD367" s="114"/>
      <c r="WYE367" s="114"/>
      <c r="WYF367" s="114"/>
      <c r="WYG367" s="114"/>
      <c r="WYH367" s="114"/>
      <c r="WYI367" s="114"/>
      <c r="WYJ367" s="114"/>
      <c r="WYK367" s="114"/>
      <c r="WYL367" s="114"/>
      <c r="WYM367" s="114"/>
      <c r="WYN367" s="114"/>
      <c r="WYO367" s="114"/>
      <c r="WYP367" s="114"/>
      <c r="WYQ367" s="114"/>
      <c r="WYR367" s="114"/>
      <c r="WYS367" s="114"/>
      <c r="WYT367" s="114"/>
      <c r="WYU367" s="114"/>
      <c r="WYV367" s="114"/>
      <c r="WYW367" s="114"/>
      <c r="WYX367" s="114"/>
      <c r="WYY367" s="114"/>
      <c r="WYZ367" s="114"/>
      <c r="WZA367" s="114"/>
      <c r="WZB367" s="114"/>
      <c r="WZC367" s="114"/>
      <c r="WZD367" s="114"/>
      <c r="WZE367" s="114"/>
      <c r="WZF367" s="114"/>
      <c r="WZG367" s="114"/>
      <c r="WZH367" s="114"/>
      <c r="WZI367" s="114"/>
      <c r="WZJ367" s="114"/>
      <c r="WZK367" s="114"/>
      <c r="WZL367" s="114"/>
      <c r="WZM367" s="114"/>
      <c r="WZN367" s="114"/>
      <c r="WZO367" s="114"/>
      <c r="WZP367" s="114"/>
      <c r="WZQ367" s="114"/>
      <c r="WZR367" s="114"/>
      <c r="WZS367" s="114"/>
      <c r="WZT367" s="114"/>
      <c r="WZU367" s="114"/>
      <c r="WZV367" s="114"/>
      <c r="WZW367" s="114"/>
      <c r="WZX367" s="114"/>
      <c r="WZY367" s="114"/>
      <c r="WZZ367" s="114"/>
      <c r="XAA367" s="114"/>
      <c r="XAB367" s="114"/>
      <c r="XAC367" s="114"/>
      <c r="XAD367" s="114"/>
      <c r="XAE367" s="114"/>
      <c r="XAF367" s="114"/>
      <c r="XAG367" s="114"/>
      <c r="XAH367" s="114"/>
      <c r="XAI367" s="114"/>
      <c r="XAJ367" s="114"/>
      <c r="XAK367" s="114"/>
      <c r="XAL367" s="114"/>
      <c r="XAM367" s="114"/>
      <c r="XAN367" s="114"/>
      <c r="XAO367" s="114"/>
      <c r="XAP367" s="114"/>
      <c r="XAQ367" s="114"/>
      <c r="XAR367" s="114"/>
      <c r="XAS367" s="114"/>
      <c r="XAT367" s="114"/>
      <c r="XAU367" s="114"/>
      <c r="XAV367" s="114"/>
      <c r="XAW367" s="114"/>
      <c r="XAX367" s="114"/>
      <c r="XAY367" s="114"/>
      <c r="XAZ367" s="114"/>
      <c r="XBA367" s="114"/>
      <c r="XBB367" s="114"/>
      <c r="XBC367" s="114"/>
      <c r="XBD367" s="114"/>
      <c r="XBE367" s="114"/>
      <c r="XBF367" s="114"/>
      <c r="XBG367" s="114"/>
      <c r="XBH367" s="114"/>
      <c r="XBI367" s="114"/>
      <c r="XBJ367" s="114"/>
      <c r="XBK367" s="114"/>
      <c r="XBL367" s="114"/>
      <c r="XBM367" s="114"/>
      <c r="XBN367" s="114"/>
      <c r="XBO367" s="114"/>
      <c r="XBP367" s="114"/>
      <c r="XBQ367" s="114"/>
      <c r="XBR367" s="114"/>
      <c r="XBS367" s="114"/>
      <c r="XBT367" s="114"/>
      <c r="XBU367" s="114"/>
      <c r="XBV367" s="114"/>
      <c r="XBW367" s="114"/>
      <c r="XBX367" s="114"/>
      <c r="XBY367" s="114"/>
      <c r="XBZ367" s="114"/>
      <c r="XCA367" s="114"/>
      <c r="XCB367" s="114"/>
      <c r="XCC367" s="114"/>
      <c r="XCD367" s="114"/>
      <c r="XCE367" s="114"/>
      <c r="XCF367" s="114"/>
      <c r="XCG367" s="114"/>
      <c r="XCH367" s="114"/>
      <c r="XCI367" s="114"/>
      <c r="XCJ367" s="114"/>
      <c r="XCK367" s="114"/>
      <c r="XCL367" s="114"/>
      <c r="XCM367" s="114"/>
      <c r="XCN367" s="114"/>
      <c r="XCO367" s="114"/>
      <c r="XCP367" s="114"/>
      <c r="XCQ367" s="114"/>
      <c r="XCR367" s="114"/>
      <c r="XCS367" s="114"/>
      <c r="XCT367" s="114"/>
      <c r="XCU367" s="114"/>
      <c r="XCV367" s="114"/>
      <c r="XCW367" s="114"/>
      <c r="XCX367" s="114"/>
      <c r="XCY367" s="114"/>
      <c r="XCZ367" s="114"/>
      <c r="XDA367" s="114"/>
      <c r="XDB367" s="114"/>
      <c r="XDC367" s="114"/>
      <c r="XDD367" s="114"/>
      <c r="XDE367" s="114"/>
      <c r="XDF367" s="114"/>
      <c r="XDG367" s="114"/>
      <c r="XDH367" s="114"/>
      <c r="XDI367" s="114"/>
      <c r="XDJ367" s="114"/>
      <c r="XDK367" s="114"/>
      <c r="XDL367" s="114"/>
      <c r="XDM367" s="114"/>
      <c r="XDN367" s="114"/>
      <c r="XDO367" s="114"/>
      <c r="XDP367" s="114"/>
      <c r="XDQ367" s="114"/>
      <c r="XDR367" s="114"/>
      <c r="XDS367" s="114"/>
      <c r="XDT367" s="114"/>
      <c r="XDU367" s="114"/>
      <c r="XDV367" s="114"/>
      <c r="XDW367" s="114"/>
      <c r="XDX367" s="114"/>
      <c r="XDY367" s="114"/>
      <c r="XDZ367" s="114"/>
      <c r="XEA367" s="114"/>
      <c r="XEB367" s="114"/>
      <c r="XEC367" s="114"/>
      <c r="XED367" s="114"/>
      <c r="XEE367" s="114"/>
      <c r="XEF367" s="114"/>
      <c r="XEG367" s="114"/>
      <c r="XEH367" s="114"/>
      <c r="XEI367" s="114"/>
      <c r="XEJ367" s="114"/>
      <c r="XEK367" s="114"/>
      <c r="XEL367" s="114"/>
      <c r="XEM367" s="114"/>
      <c r="XEN367" s="114"/>
      <c r="XEO367" s="114"/>
      <c r="XEP367" s="114"/>
      <c r="XEQ367" s="114"/>
      <c r="XER367" s="114"/>
      <c r="XES367" s="114"/>
      <c r="XET367" s="114"/>
      <c r="XEU367" s="114"/>
      <c r="XEV367" s="114"/>
      <c r="XEW367" s="114"/>
      <c r="XEX367" s="114"/>
      <c r="XEY367" s="114"/>
      <c r="XEZ367" s="114"/>
      <c r="XFA367" s="114"/>
      <c r="XFB367" s="114"/>
      <c r="XFC367" s="114"/>
      <c r="XFD367" s="114"/>
    </row>
    <row r="368" spans="1:11 15686:16384" s="113" customFormat="1">
      <c r="A368" s="115">
        <v>364</v>
      </c>
      <c r="B368" s="115" t="s">
        <v>4247</v>
      </c>
      <c r="C368" s="115" t="s">
        <v>4248</v>
      </c>
      <c r="D368" s="115" t="s">
        <v>4450</v>
      </c>
      <c r="E368" s="115" t="s">
        <v>4451</v>
      </c>
      <c r="F368" s="122" t="s">
        <v>5005</v>
      </c>
      <c r="G368" s="115" t="s">
        <v>16</v>
      </c>
      <c r="H368" s="115" t="s">
        <v>1223</v>
      </c>
      <c r="I368" s="122" t="s">
        <v>5006</v>
      </c>
      <c r="J368" s="115" t="s">
        <v>4252</v>
      </c>
      <c r="K368" s="115">
        <v>600</v>
      </c>
      <c r="WEH368" s="114"/>
      <c r="WEI368" s="114"/>
      <c r="WEJ368" s="114"/>
      <c r="WEK368" s="114"/>
      <c r="WEL368" s="114"/>
      <c r="WEM368" s="114"/>
      <c r="WEN368" s="114"/>
      <c r="WEO368" s="114"/>
      <c r="WEP368" s="114"/>
      <c r="WEQ368" s="114"/>
      <c r="WER368" s="114"/>
      <c r="WES368" s="114"/>
      <c r="WET368" s="114"/>
      <c r="WEU368" s="114"/>
      <c r="WEV368" s="114"/>
      <c r="WEW368" s="114"/>
      <c r="WEX368" s="114"/>
      <c r="WEY368" s="114"/>
      <c r="WEZ368" s="114"/>
      <c r="WFA368" s="114"/>
      <c r="WFB368" s="114"/>
      <c r="WFC368" s="114"/>
      <c r="WFD368" s="114"/>
      <c r="WFE368" s="114"/>
      <c r="WFF368" s="114"/>
      <c r="WFG368" s="114"/>
      <c r="WFH368" s="114"/>
      <c r="WFI368" s="114"/>
      <c r="WFJ368" s="114"/>
      <c r="WFK368" s="114"/>
      <c r="WFL368" s="114"/>
      <c r="WFM368" s="114"/>
      <c r="WFN368" s="114"/>
      <c r="WFO368" s="114"/>
      <c r="WFP368" s="114"/>
      <c r="WFQ368" s="114"/>
      <c r="WFR368" s="114"/>
      <c r="WFS368" s="114"/>
      <c r="WFT368" s="114"/>
      <c r="WFU368" s="114"/>
      <c r="WFV368" s="114"/>
      <c r="WFW368" s="114"/>
      <c r="WFX368" s="114"/>
      <c r="WFY368" s="114"/>
      <c r="WFZ368" s="114"/>
      <c r="WGA368" s="114"/>
      <c r="WGB368" s="114"/>
      <c r="WGC368" s="114"/>
      <c r="WGD368" s="114"/>
      <c r="WGE368" s="114"/>
      <c r="WGF368" s="114"/>
      <c r="WGG368" s="114"/>
      <c r="WGH368" s="114"/>
      <c r="WGI368" s="114"/>
      <c r="WGJ368" s="114"/>
      <c r="WGK368" s="114"/>
      <c r="WGL368" s="114"/>
      <c r="WGM368" s="114"/>
      <c r="WGN368" s="114"/>
      <c r="WGO368" s="114"/>
      <c r="WGP368" s="114"/>
      <c r="WGQ368" s="114"/>
      <c r="WGR368" s="114"/>
      <c r="WGS368" s="114"/>
      <c r="WGT368" s="114"/>
      <c r="WGU368" s="114"/>
      <c r="WGV368" s="114"/>
      <c r="WGW368" s="114"/>
      <c r="WGX368" s="114"/>
      <c r="WGY368" s="114"/>
      <c r="WGZ368" s="114"/>
      <c r="WHA368" s="114"/>
      <c r="WHB368" s="114"/>
      <c r="WHC368" s="114"/>
      <c r="WHD368" s="114"/>
      <c r="WHE368" s="114"/>
      <c r="WHF368" s="114"/>
      <c r="WHG368" s="114"/>
      <c r="WHH368" s="114"/>
      <c r="WHI368" s="114"/>
      <c r="WHJ368" s="114"/>
      <c r="WHK368" s="114"/>
      <c r="WHL368" s="114"/>
      <c r="WHM368" s="114"/>
      <c r="WHN368" s="114"/>
      <c r="WHO368" s="114"/>
      <c r="WHP368" s="114"/>
      <c r="WHQ368" s="114"/>
      <c r="WHR368" s="114"/>
      <c r="WHS368" s="114"/>
      <c r="WHT368" s="114"/>
      <c r="WHU368" s="114"/>
      <c r="WHV368" s="114"/>
      <c r="WHW368" s="114"/>
      <c r="WHX368" s="114"/>
      <c r="WHY368" s="114"/>
      <c r="WHZ368" s="114"/>
      <c r="WIA368" s="114"/>
      <c r="WIB368" s="114"/>
      <c r="WIC368" s="114"/>
      <c r="WID368" s="114"/>
      <c r="WIE368" s="114"/>
      <c r="WIF368" s="114"/>
      <c r="WIG368" s="114"/>
      <c r="WIH368" s="114"/>
      <c r="WII368" s="114"/>
      <c r="WIJ368" s="114"/>
      <c r="WIK368" s="114"/>
      <c r="WIL368" s="114"/>
      <c r="WIM368" s="114"/>
      <c r="WIN368" s="114"/>
      <c r="WIO368" s="114"/>
      <c r="WIP368" s="114"/>
      <c r="WIQ368" s="114"/>
      <c r="WIR368" s="114"/>
      <c r="WIS368" s="114"/>
      <c r="WIT368" s="114"/>
      <c r="WIU368" s="114"/>
      <c r="WIV368" s="114"/>
      <c r="WIW368" s="114"/>
      <c r="WIX368" s="114"/>
      <c r="WIY368" s="114"/>
      <c r="WIZ368" s="114"/>
      <c r="WJA368" s="114"/>
      <c r="WJB368" s="114"/>
      <c r="WJC368" s="114"/>
      <c r="WJD368" s="114"/>
      <c r="WJE368" s="114"/>
      <c r="WJF368" s="114"/>
      <c r="WJG368" s="114"/>
      <c r="WJH368" s="114"/>
      <c r="WJI368" s="114"/>
      <c r="WJJ368" s="114"/>
      <c r="WJK368" s="114"/>
      <c r="WJL368" s="114"/>
      <c r="WJM368" s="114"/>
      <c r="WJN368" s="114"/>
      <c r="WJO368" s="114"/>
      <c r="WJP368" s="114"/>
      <c r="WJQ368" s="114"/>
      <c r="WJR368" s="114"/>
      <c r="WJS368" s="114"/>
      <c r="WJT368" s="114"/>
      <c r="WJU368" s="114"/>
      <c r="WJV368" s="114"/>
      <c r="WJW368" s="114"/>
      <c r="WJX368" s="114"/>
      <c r="WJY368" s="114"/>
      <c r="WJZ368" s="114"/>
      <c r="WKA368" s="114"/>
      <c r="WKB368" s="114"/>
      <c r="WKC368" s="114"/>
      <c r="WKD368" s="114"/>
      <c r="WKE368" s="114"/>
      <c r="WKF368" s="114"/>
      <c r="WKG368" s="114"/>
      <c r="WKH368" s="114"/>
      <c r="WKI368" s="114"/>
      <c r="WKJ368" s="114"/>
      <c r="WKK368" s="114"/>
      <c r="WKL368" s="114"/>
      <c r="WKM368" s="114"/>
      <c r="WKN368" s="114"/>
      <c r="WKO368" s="114"/>
      <c r="WKP368" s="114"/>
      <c r="WKQ368" s="114"/>
      <c r="WKR368" s="114"/>
      <c r="WKS368" s="114"/>
      <c r="WKT368" s="114"/>
      <c r="WKU368" s="114"/>
      <c r="WKV368" s="114"/>
      <c r="WKW368" s="114"/>
      <c r="WKX368" s="114"/>
      <c r="WKY368" s="114"/>
      <c r="WKZ368" s="114"/>
      <c r="WLA368" s="114"/>
      <c r="WLB368" s="114"/>
      <c r="WLC368" s="114"/>
      <c r="WLD368" s="114"/>
      <c r="WLE368" s="114"/>
      <c r="WLF368" s="114"/>
      <c r="WLG368" s="114"/>
      <c r="WLH368" s="114"/>
      <c r="WLI368" s="114"/>
      <c r="WLJ368" s="114"/>
      <c r="WLK368" s="114"/>
      <c r="WLL368" s="114"/>
      <c r="WLM368" s="114"/>
      <c r="WLN368" s="114"/>
      <c r="WLO368" s="114"/>
      <c r="WLP368" s="114"/>
      <c r="WLQ368" s="114"/>
      <c r="WLR368" s="114"/>
      <c r="WLS368" s="114"/>
      <c r="WLT368" s="114"/>
      <c r="WLU368" s="114"/>
      <c r="WLV368" s="114"/>
      <c r="WLW368" s="114"/>
      <c r="WLX368" s="114"/>
      <c r="WLY368" s="114"/>
      <c r="WLZ368" s="114"/>
      <c r="WMA368" s="114"/>
      <c r="WMB368" s="114"/>
      <c r="WMC368" s="114"/>
      <c r="WMD368" s="114"/>
      <c r="WME368" s="114"/>
      <c r="WMF368" s="114"/>
      <c r="WMG368" s="114"/>
      <c r="WMH368" s="114"/>
      <c r="WMI368" s="114"/>
      <c r="WMJ368" s="114"/>
      <c r="WMK368" s="114"/>
      <c r="WML368" s="114"/>
      <c r="WMM368" s="114"/>
      <c r="WMN368" s="114"/>
      <c r="WMO368" s="114"/>
      <c r="WMP368" s="114"/>
      <c r="WMQ368" s="114"/>
      <c r="WMR368" s="114"/>
      <c r="WMS368" s="114"/>
      <c r="WMT368" s="114"/>
      <c r="WMU368" s="114"/>
      <c r="WMV368" s="114"/>
      <c r="WMW368" s="114"/>
      <c r="WMX368" s="114"/>
      <c r="WMY368" s="114"/>
      <c r="WMZ368" s="114"/>
      <c r="WNA368" s="114"/>
      <c r="WNB368" s="114"/>
      <c r="WNC368" s="114"/>
      <c r="WND368" s="114"/>
      <c r="WNE368" s="114"/>
      <c r="WNF368" s="114"/>
      <c r="WNG368" s="114"/>
      <c r="WNH368" s="114"/>
      <c r="WNI368" s="114"/>
      <c r="WNJ368" s="114"/>
      <c r="WNK368" s="114"/>
      <c r="WNL368" s="114"/>
      <c r="WNM368" s="114"/>
      <c r="WNN368" s="114"/>
      <c r="WNO368" s="114"/>
      <c r="WNP368" s="114"/>
      <c r="WNQ368" s="114"/>
      <c r="WNR368" s="114"/>
      <c r="WNS368" s="114"/>
      <c r="WNT368" s="114"/>
      <c r="WNU368" s="114"/>
      <c r="WNV368" s="114"/>
      <c r="WNW368" s="114"/>
      <c r="WNX368" s="114"/>
      <c r="WNY368" s="114"/>
      <c r="WNZ368" s="114"/>
      <c r="WOA368" s="114"/>
      <c r="WOB368" s="114"/>
      <c r="WOC368" s="114"/>
      <c r="WOD368" s="114"/>
      <c r="WOE368" s="114"/>
      <c r="WOF368" s="114"/>
      <c r="WOG368" s="114"/>
      <c r="WOH368" s="114"/>
      <c r="WOI368" s="114"/>
      <c r="WOJ368" s="114"/>
      <c r="WOK368" s="114"/>
      <c r="WOL368" s="114"/>
      <c r="WOM368" s="114"/>
      <c r="WON368" s="114"/>
      <c r="WOO368" s="114"/>
      <c r="WOP368" s="114"/>
      <c r="WOQ368" s="114"/>
      <c r="WOR368" s="114"/>
      <c r="WOS368" s="114"/>
      <c r="WOT368" s="114"/>
      <c r="WOU368" s="114"/>
      <c r="WOV368" s="114"/>
      <c r="WOW368" s="114"/>
      <c r="WOX368" s="114"/>
      <c r="WOY368" s="114"/>
      <c r="WOZ368" s="114"/>
      <c r="WPA368" s="114"/>
      <c r="WPB368" s="114"/>
      <c r="WPC368" s="114"/>
      <c r="WPD368" s="114"/>
      <c r="WPE368" s="114"/>
      <c r="WPF368" s="114"/>
      <c r="WPG368" s="114"/>
      <c r="WPH368" s="114"/>
      <c r="WPI368" s="114"/>
      <c r="WPJ368" s="114"/>
      <c r="WPK368" s="114"/>
      <c r="WPL368" s="114"/>
      <c r="WPM368" s="114"/>
      <c r="WPN368" s="114"/>
      <c r="WPO368" s="114"/>
      <c r="WPP368" s="114"/>
      <c r="WPQ368" s="114"/>
      <c r="WPR368" s="114"/>
      <c r="WPS368" s="114"/>
      <c r="WPT368" s="114"/>
      <c r="WPU368" s="114"/>
      <c r="WPV368" s="114"/>
      <c r="WPW368" s="114"/>
      <c r="WPX368" s="114"/>
      <c r="WPY368" s="114"/>
      <c r="WPZ368" s="114"/>
      <c r="WQA368" s="114"/>
      <c r="WQB368" s="114"/>
      <c r="WQC368" s="114"/>
      <c r="WQD368" s="114"/>
      <c r="WQE368" s="114"/>
      <c r="WQF368" s="114"/>
      <c r="WQG368" s="114"/>
      <c r="WQH368" s="114"/>
      <c r="WQI368" s="114"/>
      <c r="WQJ368" s="114"/>
      <c r="WQK368" s="114"/>
      <c r="WQL368" s="114"/>
      <c r="WQM368" s="114"/>
      <c r="WQN368" s="114"/>
      <c r="WQO368" s="114"/>
      <c r="WQP368" s="114"/>
      <c r="WQQ368" s="114"/>
      <c r="WQR368" s="114"/>
      <c r="WQS368" s="114"/>
      <c r="WQT368" s="114"/>
      <c r="WQU368" s="114"/>
      <c r="WQV368" s="114"/>
      <c r="WQW368" s="114"/>
      <c r="WQX368" s="114"/>
      <c r="WQY368" s="114"/>
      <c r="WQZ368" s="114"/>
      <c r="WRA368" s="114"/>
      <c r="WRB368" s="114"/>
      <c r="WRC368" s="114"/>
      <c r="WRD368" s="114"/>
      <c r="WRE368" s="114"/>
      <c r="WRF368" s="114"/>
      <c r="WRG368" s="114"/>
      <c r="WRH368" s="114"/>
      <c r="WRI368" s="114"/>
      <c r="WRJ368" s="114"/>
      <c r="WRK368" s="114"/>
      <c r="WRL368" s="114"/>
      <c r="WRM368" s="114"/>
      <c r="WRN368" s="114"/>
      <c r="WRO368" s="114"/>
      <c r="WRP368" s="114"/>
      <c r="WRQ368" s="114"/>
      <c r="WRR368" s="114"/>
      <c r="WRS368" s="114"/>
      <c r="WRT368" s="114"/>
      <c r="WRU368" s="114"/>
      <c r="WRV368" s="114"/>
      <c r="WRW368" s="114"/>
      <c r="WRX368" s="114"/>
      <c r="WRY368" s="114"/>
      <c r="WRZ368" s="114"/>
      <c r="WSA368" s="114"/>
      <c r="WSB368" s="114"/>
      <c r="WSC368" s="114"/>
      <c r="WSD368" s="114"/>
      <c r="WSE368" s="114"/>
      <c r="WSF368" s="114"/>
      <c r="WSG368" s="114"/>
      <c r="WSH368" s="114"/>
      <c r="WSI368" s="114"/>
      <c r="WSJ368" s="114"/>
      <c r="WSK368" s="114"/>
      <c r="WSL368" s="114"/>
      <c r="WSM368" s="114"/>
      <c r="WSN368" s="114"/>
      <c r="WSO368" s="114"/>
      <c r="WSP368" s="114"/>
      <c r="WSQ368" s="114"/>
      <c r="WSR368" s="114"/>
      <c r="WSS368" s="114"/>
      <c r="WST368" s="114"/>
      <c r="WSU368" s="114"/>
      <c r="WSV368" s="114"/>
      <c r="WSW368" s="114"/>
      <c r="WSX368" s="114"/>
      <c r="WSY368" s="114"/>
      <c r="WSZ368" s="114"/>
      <c r="WTA368" s="114"/>
      <c r="WTB368" s="114"/>
      <c r="WTC368" s="114"/>
      <c r="WTD368" s="114"/>
      <c r="WTE368" s="114"/>
      <c r="WTF368" s="114"/>
      <c r="WTG368" s="114"/>
      <c r="WTH368" s="114"/>
      <c r="WTI368" s="114"/>
      <c r="WTJ368" s="114"/>
      <c r="WTK368" s="114"/>
      <c r="WTL368" s="114"/>
      <c r="WTM368" s="114"/>
      <c r="WTN368" s="114"/>
      <c r="WTO368" s="114"/>
      <c r="WTP368" s="114"/>
      <c r="WTQ368" s="114"/>
      <c r="WTR368" s="114"/>
      <c r="WTS368" s="114"/>
      <c r="WTT368" s="114"/>
      <c r="WTU368" s="114"/>
      <c r="WTV368" s="114"/>
      <c r="WTW368" s="114"/>
      <c r="WTX368" s="114"/>
      <c r="WTY368" s="114"/>
      <c r="WTZ368" s="114"/>
      <c r="WUA368" s="114"/>
      <c r="WUB368" s="114"/>
      <c r="WUC368" s="114"/>
      <c r="WUD368" s="114"/>
      <c r="WUE368" s="114"/>
      <c r="WUF368" s="114"/>
      <c r="WUG368" s="114"/>
      <c r="WUH368" s="114"/>
      <c r="WUI368" s="114"/>
      <c r="WUJ368" s="114"/>
      <c r="WUK368" s="114"/>
      <c r="WUL368" s="114"/>
      <c r="WUM368" s="114"/>
      <c r="WUN368" s="114"/>
      <c r="WUO368" s="114"/>
      <c r="WUP368" s="114"/>
      <c r="WUQ368" s="114"/>
      <c r="WUR368" s="114"/>
      <c r="WUS368" s="114"/>
      <c r="WUT368" s="114"/>
      <c r="WUU368" s="114"/>
      <c r="WUV368" s="114"/>
      <c r="WUW368" s="114"/>
      <c r="WUX368" s="114"/>
      <c r="WUY368" s="114"/>
      <c r="WUZ368" s="114"/>
      <c r="WVA368" s="114"/>
      <c r="WVB368" s="114"/>
      <c r="WVC368" s="114"/>
      <c r="WVD368" s="114"/>
      <c r="WVE368" s="114"/>
      <c r="WVF368" s="114"/>
      <c r="WVG368" s="114"/>
      <c r="WVH368" s="114"/>
      <c r="WVI368" s="114"/>
      <c r="WVJ368" s="114"/>
      <c r="WVK368" s="114"/>
      <c r="WVL368" s="114"/>
      <c r="WVM368" s="114"/>
      <c r="WVN368" s="114"/>
      <c r="WVO368" s="114"/>
      <c r="WVP368" s="114"/>
      <c r="WVQ368" s="114"/>
      <c r="WVR368" s="114"/>
      <c r="WVS368" s="114"/>
      <c r="WVT368" s="114"/>
      <c r="WVU368" s="114"/>
      <c r="WVV368" s="114"/>
      <c r="WVW368" s="114"/>
      <c r="WVX368" s="114"/>
      <c r="WVY368" s="114"/>
      <c r="WVZ368" s="114"/>
      <c r="WWA368" s="114"/>
      <c r="WWB368" s="114"/>
      <c r="WWC368" s="114"/>
      <c r="WWD368" s="114"/>
      <c r="WWE368" s="114"/>
      <c r="WWF368" s="114"/>
      <c r="WWG368" s="114"/>
      <c r="WWH368" s="114"/>
      <c r="WWI368" s="114"/>
      <c r="WWJ368" s="114"/>
      <c r="WWK368" s="114"/>
      <c r="WWL368" s="114"/>
      <c r="WWM368" s="114"/>
      <c r="WWN368" s="114"/>
      <c r="WWO368" s="114"/>
      <c r="WWP368" s="114"/>
      <c r="WWQ368" s="114"/>
      <c r="WWR368" s="114"/>
      <c r="WWS368" s="114"/>
      <c r="WWT368" s="114"/>
      <c r="WWU368" s="114"/>
      <c r="WWV368" s="114"/>
      <c r="WWW368" s="114"/>
      <c r="WWX368" s="114"/>
      <c r="WWY368" s="114"/>
      <c r="WWZ368" s="114"/>
      <c r="WXA368" s="114"/>
      <c r="WXB368" s="114"/>
      <c r="WXC368" s="114"/>
      <c r="WXD368" s="114"/>
      <c r="WXE368" s="114"/>
      <c r="WXF368" s="114"/>
      <c r="WXG368" s="114"/>
      <c r="WXH368" s="114"/>
      <c r="WXI368" s="114"/>
      <c r="WXJ368" s="114"/>
      <c r="WXK368" s="114"/>
      <c r="WXL368" s="114"/>
      <c r="WXM368" s="114"/>
      <c r="WXN368" s="114"/>
      <c r="WXO368" s="114"/>
      <c r="WXP368" s="114"/>
      <c r="WXQ368" s="114"/>
      <c r="WXR368" s="114"/>
      <c r="WXS368" s="114"/>
      <c r="WXT368" s="114"/>
      <c r="WXU368" s="114"/>
      <c r="WXV368" s="114"/>
      <c r="WXW368" s="114"/>
      <c r="WXX368" s="114"/>
      <c r="WXY368" s="114"/>
      <c r="WXZ368" s="114"/>
      <c r="WYA368" s="114"/>
      <c r="WYB368" s="114"/>
      <c r="WYC368" s="114"/>
      <c r="WYD368" s="114"/>
      <c r="WYE368" s="114"/>
      <c r="WYF368" s="114"/>
      <c r="WYG368" s="114"/>
      <c r="WYH368" s="114"/>
      <c r="WYI368" s="114"/>
      <c r="WYJ368" s="114"/>
      <c r="WYK368" s="114"/>
      <c r="WYL368" s="114"/>
      <c r="WYM368" s="114"/>
      <c r="WYN368" s="114"/>
      <c r="WYO368" s="114"/>
      <c r="WYP368" s="114"/>
      <c r="WYQ368" s="114"/>
      <c r="WYR368" s="114"/>
      <c r="WYS368" s="114"/>
      <c r="WYT368" s="114"/>
      <c r="WYU368" s="114"/>
      <c r="WYV368" s="114"/>
      <c r="WYW368" s="114"/>
      <c r="WYX368" s="114"/>
      <c r="WYY368" s="114"/>
      <c r="WYZ368" s="114"/>
      <c r="WZA368" s="114"/>
      <c r="WZB368" s="114"/>
      <c r="WZC368" s="114"/>
      <c r="WZD368" s="114"/>
      <c r="WZE368" s="114"/>
      <c r="WZF368" s="114"/>
      <c r="WZG368" s="114"/>
      <c r="WZH368" s="114"/>
      <c r="WZI368" s="114"/>
      <c r="WZJ368" s="114"/>
      <c r="WZK368" s="114"/>
      <c r="WZL368" s="114"/>
      <c r="WZM368" s="114"/>
      <c r="WZN368" s="114"/>
      <c r="WZO368" s="114"/>
      <c r="WZP368" s="114"/>
      <c r="WZQ368" s="114"/>
      <c r="WZR368" s="114"/>
      <c r="WZS368" s="114"/>
      <c r="WZT368" s="114"/>
      <c r="WZU368" s="114"/>
      <c r="WZV368" s="114"/>
      <c r="WZW368" s="114"/>
      <c r="WZX368" s="114"/>
      <c r="WZY368" s="114"/>
      <c r="WZZ368" s="114"/>
      <c r="XAA368" s="114"/>
      <c r="XAB368" s="114"/>
      <c r="XAC368" s="114"/>
      <c r="XAD368" s="114"/>
      <c r="XAE368" s="114"/>
      <c r="XAF368" s="114"/>
      <c r="XAG368" s="114"/>
      <c r="XAH368" s="114"/>
      <c r="XAI368" s="114"/>
      <c r="XAJ368" s="114"/>
      <c r="XAK368" s="114"/>
      <c r="XAL368" s="114"/>
      <c r="XAM368" s="114"/>
      <c r="XAN368" s="114"/>
      <c r="XAO368" s="114"/>
      <c r="XAP368" s="114"/>
      <c r="XAQ368" s="114"/>
      <c r="XAR368" s="114"/>
      <c r="XAS368" s="114"/>
      <c r="XAT368" s="114"/>
      <c r="XAU368" s="114"/>
      <c r="XAV368" s="114"/>
      <c r="XAW368" s="114"/>
      <c r="XAX368" s="114"/>
      <c r="XAY368" s="114"/>
      <c r="XAZ368" s="114"/>
      <c r="XBA368" s="114"/>
      <c r="XBB368" s="114"/>
      <c r="XBC368" s="114"/>
      <c r="XBD368" s="114"/>
      <c r="XBE368" s="114"/>
      <c r="XBF368" s="114"/>
      <c r="XBG368" s="114"/>
      <c r="XBH368" s="114"/>
      <c r="XBI368" s="114"/>
      <c r="XBJ368" s="114"/>
      <c r="XBK368" s="114"/>
      <c r="XBL368" s="114"/>
      <c r="XBM368" s="114"/>
      <c r="XBN368" s="114"/>
      <c r="XBO368" s="114"/>
      <c r="XBP368" s="114"/>
      <c r="XBQ368" s="114"/>
      <c r="XBR368" s="114"/>
      <c r="XBS368" s="114"/>
      <c r="XBT368" s="114"/>
      <c r="XBU368" s="114"/>
      <c r="XBV368" s="114"/>
      <c r="XBW368" s="114"/>
      <c r="XBX368" s="114"/>
      <c r="XBY368" s="114"/>
      <c r="XBZ368" s="114"/>
      <c r="XCA368" s="114"/>
      <c r="XCB368" s="114"/>
      <c r="XCC368" s="114"/>
      <c r="XCD368" s="114"/>
      <c r="XCE368" s="114"/>
      <c r="XCF368" s="114"/>
      <c r="XCG368" s="114"/>
      <c r="XCH368" s="114"/>
      <c r="XCI368" s="114"/>
      <c r="XCJ368" s="114"/>
      <c r="XCK368" s="114"/>
      <c r="XCL368" s="114"/>
      <c r="XCM368" s="114"/>
      <c r="XCN368" s="114"/>
      <c r="XCO368" s="114"/>
      <c r="XCP368" s="114"/>
      <c r="XCQ368" s="114"/>
      <c r="XCR368" s="114"/>
      <c r="XCS368" s="114"/>
      <c r="XCT368" s="114"/>
      <c r="XCU368" s="114"/>
      <c r="XCV368" s="114"/>
      <c r="XCW368" s="114"/>
      <c r="XCX368" s="114"/>
      <c r="XCY368" s="114"/>
      <c r="XCZ368" s="114"/>
      <c r="XDA368" s="114"/>
      <c r="XDB368" s="114"/>
      <c r="XDC368" s="114"/>
      <c r="XDD368" s="114"/>
      <c r="XDE368" s="114"/>
      <c r="XDF368" s="114"/>
      <c r="XDG368" s="114"/>
      <c r="XDH368" s="114"/>
      <c r="XDI368" s="114"/>
      <c r="XDJ368" s="114"/>
      <c r="XDK368" s="114"/>
      <c r="XDL368" s="114"/>
      <c r="XDM368" s="114"/>
      <c r="XDN368" s="114"/>
      <c r="XDO368" s="114"/>
      <c r="XDP368" s="114"/>
      <c r="XDQ368" s="114"/>
      <c r="XDR368" s="114"/>
      <c r="XDS368" s="114"/>
      <c r="XDT368" s="114"/>
      <c r="XDU368" s="114"/>
      <c r="XDV368" s="114"/>
      <c r="XDW368" s="114"/>
      <c r="XDX368" s="114"/>
      <c r="XDY368" s="114"/>
      <c r="XDZ368" s="114"/>
      <c r="XEA368" s="114"/>
      <c r="XEB368" s="114"/>
      <c r="XEC368" s="114"/>
      <c r="XED368" s="114"/>
      <c r="XEE368" s="114"/>
      <c r="XEF368" s="114"/>
      <c r="XEG368" s="114"/>
      <c r="XEH368" s="114"/>
      <c r="XEI368" s="114"/>
      <c r="XEJ368" s="114"/>
      <c r="XEK368" s="114"/>
      <c r="XEL368" s="114"/>
      <c r="XEM368" s="114"/>
      <c r="XEN368" s="114"/>
      <c r="XEO368" s="114"/>
      <c r="XEP368" s="114"/>
      <c r="XEQ368" s="114"/>
      <c r="XER368" s="114"/>
      <c r="XES368" s="114"/>
      <c r="XET368" s="114"/>
      <c r="XEU368" s="114"/>
      <c r="XEV368" s="114"/>
      <c r="XEW368" s="114"/>
      <c r="XEX368" s="114"/>
      <c r="XEY368" s="114"/>
      <c r="XEZ368" s="114"/>
      <c r="XFA368" s="114"/>
      <c r="XFB368" s="114"/>
      <c r="XFC368" s="114"/>
      <c r="XFD368" s="114"/>
    </row>
    <row r="369" spans="1:11 15686:16384" s="113" customFormat="1">
      <c r="A369" s="115">
        <v>365</v>
      </c>
      <c r="B369" s="115" t="s">
        <v>4247</v>
      </c>
      <c r="C369" s="115" t="s">
        <v>4248</v>
      </c>
      <c r="D369" s="115" t="s">
        <v>4526</v>
      </c>
      <c r="E369" s="115" t="s">
        <v>4530</v>
      </c>
      <c r="F369" s="115" t="s">
        <v>5007</v>
      </c>
      <c r="G369" s="115" t="s">
        <v>30</v>
      </c>
      <c r="H369" s="115" t="s">
        <v>1223</v>
      </c>
      <c r="I369" s="115" t="s">
        <v>4529</v>
      </c>
      <c r="J369" s="115" t="s">
        <v>4264</v>
      </c>
      <c r="K369" s="115">
        <v>600</v>
      </c>
      <c r="WEH369" s="114"/>
      <c r="WEI369" s="114"/>
      <c r="WEJ369" s="114"/>
      <c r="WEK369" s="114"/>
      <c r="WEL369" s="114"/>
      <c r="WEM369" s="114"/>
      <c r="WEN369" s="114"/>
      <c r="WEO369" s="114"/>
      <c r="WEP369" s="114"/>
      <c r="WEQ369" s="114"/>
      <c r="WER369" s="114"/>
      <c r="WES369" s="114"/>
      <c r="WET369" s="114"/>
      <c r="WEU369" s="114"/>
      <c r="WEV369" s="114"/>
      <c r="WEW369" s="114"/>
      <c r="WEX369" s="114"/>
      <c r="WEY369" s="114"/>
      <c r="WEZ369" s="114"/>
      <c r="WFA369" s="114"/>
      <c r="WFB369" s="114"/>
      <c r="WFC369" s="114"/>
      <c r="WFD369" s="114"/>
      <c r="WFE369" s="114"/>
      <c r="WFF369" s="114"/>
      <c r="WFG369" s="114"/>
      <c r="WFH369" s="114"/>
      <c r="WFI369" s="114"/>
      <c r="WFJ369" s="114"/>
      <c r="WFK369" s="114"/>
      <c r="WFL369" s="114"/>
      <c r="WFM369" s="114"/>
      <c r="WFN369" s="114"/>
      <c r="WFO369" s="114"/>
      <c r="WFP369" s="114"/>
      <c r="WFQ369" s="114"/>
      <c r="WFR369" s="114"/>
      <c r="WFS369" s="114"/>
      <c r="WFT369" s="114"/>
      <c r="WFU369" s="114"/>
      <c r="WFV369" s="114"/>
      <c r="WFW369" s="114"/>
      <c r="WFX369" s="114"/>
      <c r="WFY369" s="114"/>
      <c r="WFZ369" s="114"/>
      <c r="WGA369" s="114"/>
      <c r="WGB369" s="114"/>
      <c r="WGC369" s="114"/>
      <c r="WGD369" s="114"/>
      <c r="WGE369" s="114"/>
      <c r="WGF369" s="114"/>
      <c r="WGG369" s="114"/>
      <c r="WGH369" s="114"/>
      <c r="WGI369" s="114"/>
      <c r="WGJ369" s="114"/>
      <c r="WGK369" s="114"/>
      <c r="WGL369" s="114"/>
      <c r="WGM369" s="114"/>
      <c r="WGN369" s="114"/>
      <c r="WGO369" s="114"/>
      <c r="WGP369" s="114"/>
      <c r="WGQ369" s="114"/>
      <c r="WGR369" s="114"/>
      <c r="WGS369" s="114"/>
      <c r="WGT369" s="114"/>
      <c r="WGU369" s="114"/>
      <c r="WGV369" s="114"/>
      <c r="WGW369" s="114"/>
      <c r="WGX369" s="114"/>
      <c r="WGY369" s="114"/>
      <c r="WGZ369" s="114"/>
      <c r="WHA369" s="114"/>
      <c r="WHB369" s="114"/>
      <c r="WHC369" s="114"/>
      <c r="WHD369" s="114"/>
      <c r="WHE369" s="114"/>
      <c r="WHF369" s="114"/>
      <c r="WHG369" s="114"/>
      <c r="WHH369" s="114"/>
      <c r="WHI369" s="114"/>
      <c r="WHJ369" s="114"/>
      <c r="WHK369" s="114"/>
      <c r="WHL369" s="114"/>
      <c r="WHM369" s="114"/>
      <c r="WHN369" s="114"/>
      <c r="WHO369" s="114"/>
      <c r="WHP369" s="114"/>
      <c r="WHQ369" s="114"/>
      <c r="WHR369" s="114"/>
      <c r="WHS369" s="114"/>
      <c r="WHT369" s="114"/>
      <c r="WHU369" s="114"/>
      <c r="WHV369" s="114"/>
      <c r="WHW369" s="114"/>
      <c r="WHX369" s="114"/>
      <c r="WHY369" s="114"/>
      <c r="WHZ369" s="114"/>
      <c r="WIA369" s="114"/>
      <c r="WIB369" s="114"/>
      <c r="WIC369" s="114"/>
      <c r="WID369" s="114"/>
      <c r="WIE369" s="114"/>
      <c r="WIF369" s="114"/>
      <c r="WIG369" s="114"/>
      <c r="WIH369" s="114"/>
      <c r="WII369" s="114"/>
      <c r="WIJ369" s="114"/>
      <c r="WIK369" s="114"/>
      <c r="WIL369" s="114"/>
      <c r="WIM369" s="114"/>
      <c r="WIN369" s="114"/>
      <c r="WIO369" s="114"/>
      <c r="WIP369" s="114"/>
      <c r="WIQ369" s="114"/>
      <c r="WIR369" s="114"/>
      <c r="WIS369" s="114"/>
      <c r="WIT369" s="114"/>
      <c r="WIU369" s="114"/>
      <c r="WIV369" s="114"/>
      <c r="WIW369" s="114"/>
      <c r="WIX369" s="114"/>
      <c r="WIY369" s="114"/>
      <c r="WIZ369" s="114"/>
      <c r="WJA369" s="114"/>
      <c r="WJB369" s="114"/>
      <c r="WJC369" s="114"/>
      <c r="WJD369" s="114"/>
      <c r="WJE369" s="114"/>
      <c r="WJF369" s="114"/>
      <c r="WJG369" s="114"/>
      <c r="WJH369" s="114"/>
      <c r="WJI369" s="114"/>
      <c r="WJJ369" s="114"/>
      <c r="WJK369" s="114"/>
      <c r="WJL369" s="114"/>
      <c r="WJM369" s="114"/>
      <c r="WJN369" s="114"/>
      <c r="WJO369" s="114"/>
      <c r="WJP369" s="114"/>
      <c r="WJQ369" s="114"/>
      <c r="WJR369" s="114"/>
      <c r="WJS369" s="114"/>
      <c r="WJT369" s="114"/>
      <c r="WJU369" s="114"/>
      <c r="WJV369" s="114"/>
      <c r="WJW369" s="114"/>
      <c r="WJX369" s="114"/>
      <c r="WJY369" s="114"/>
      <c r="WJZ369" s="114"/>
      <c r="WKA369" s="114"/>
      <c r="WKB369" s="114"/>
      <c r="WKC369" s="114"/>
      <c r="WKD369" s="114"/>
      <c r="WKE369" s="114"/>
      <c r="WKF369" s="114"/>
      <c r="WKG369" s="114"/>
      <c r="WKH369" s="114"/>
      <c r="WKI369" s="114"/>
      <c r="WKJ369" s="114"/>
      <c r="WKK369" s="114"/>
      <c r="WKL369" s="114"/>
      <c r="WKM369" s="114"/>
      <c r="WKN369" s="114"/>
      <c r="WKO369" s="114"/>
      <c r="WKP369" s="114"/>
      <c r="WKQ369" s="114"/>
      <c r="WKR369" s="114"/>
      <c r="WKS369" s="114"/>
      <c r="WKT369" s="114"/>
      <c r="WKU369" s="114"/>
      <c r="WKV369" s="114"/>
      <c r="WKW369" s="114"/>
      <c r="WKX369" s="114"/>
      <c r="WKY369" s="114"/>
      <c r="WKZ369" s="114"/>
      <c r="WLA369" s="114"/>
      <c r="WLB369" s="114"/>
      <c r="WLC369" s="114"/>
      <c r="WLD369" s="114"/>
      <c r="WLE369" s="114"/>
      <c r="WLF369" s="114"/>
      <c r="WLG369" s="114"/>
      <c r="WLH369" s="114"/>
      <c r="WLI369" s="114"/>
      <c r="WLJ369" s="114"/>
      <c r="WLK369" s="114"/>
      <c r="WLL369" s="114"/>
      <c r="WLM369" s="114"/>
      <c r="WLN369" s="114"/>
      <c r="WLO369" s="114"/>
      <c r="WLP369" s="114"/>
      <c r="WLQ369" s="114"/>
      <c r="WLR369" s="114"/>
      <c r="WLS369" s="114"/>
      <c r="WLT369" s="114"/>
      <c r="WLU369" s="114"/>
      <c r="WLV369" s="114"/>
      <c r="WLW369" s="114"/>
      <c r="WLX369" s="114"/>
      <c r="WLY369" s="114"/>
      <c r="WLZ369" s="114"/>
      <c r="WMA369" s="114"/>
      <c r="WMB369" s="114"/>
      <c r="WMC369" s="114"/>
      <c r="WMD369" s="114"/>
      <c r="WME369" s="114"/>
      <c r="WMF369" s="114"/>
      <c r="WMG369" s="114"/>
      <c r="WMH369" s="114"/>
      <c r="WMI369" s="114"/>
      <c r="WMJ369" s="114"/>
      <c r="WMK369" s="114"/>
      <c r="WML369" s="114"/>
      <c r="WMM369" s="114"/>
      <c r="WMN369" s="114"/>
      <c r="WMO369" s="114"/>
      <c r="WMP369" s="114"/>
      <c r="WMQ369" s="114"/>
      <c r="WMR369" s="114"/>
      <c r="WMS369" s="114"/>
      <c r="WMT369" s="114"/>
      <c r="WMU369" s="114"/>
      <c r="WMV369" s="114"/>
      <c r="WMW369" s="114"/>
      <c r="WMX369" s="114"/>
      <c r="WMY369" s="114"/>
      <c r="WMZ369" s="114"/>
      <c r="WNA369" s="114"/>
      <c r="WNB369" s="114"/>
      <c r="WNC369" s="114"/>
      <c r="WND369" s="114"/>
      <c r="WNE369" s="114"/>
      <c r="WNF369" s="114"/>
      <c r="WNG369" s="114"/>
      <c r="WNH369" s="114"/>
      <c r="WNI369" s="114"/>
      <c r="WNJ369" s="114"/>
      <c r="WNK369" s="114"/>
      <c r="WNL369" s="114"/>
      <c r="WNM369" s="114"/>
      <c r="WNN369" s="114"/>
      <c r="WNO369" s="114"/>
      <c r="WNP369" s="114"/>
      <c r="WNQ369" s="114"/>
      <c r="WNR369" s="114"/>
      <c r="WNS369" s="114"/>
      <c r="WNT369" s="114"/>
      <c r="WNU369" s="114"/>
      <c r="WNV369" s="114"/>
      <c r="WNW369" s="114"/>
      <c r="WNX369" s="114"/>
      <c r="WNY369" s="114"/>
      <c r="WNZ369" s="114"/>
      <c r="WOA369" s="114"/>
      <c r="WOB369" s="114"/>
      <c r="WOC369" s="114"/>
      <c r="WOD369" s="114"/>
      <c r="WOE369" s="114"/>
      <c r="WOF369" s="114"/>
      <c r="WOG369" s="114"/>
      <c r="WOH369" s="114"/>
      <c r="WOI369" s="114"/>
      <c r="WOJ369" s="114"/>
      <c r="WOK369" s="114"/>
      <c r="WOL369" s="114"/>
      <c r="WOM369" s="114"/>
      <c r="WON369" s="114"/>
      <c r="WOO369" s="114"/>
      <c r="WOP369" s="114"/>
      <c r="WOQ369" s="114"/>
      <c r="WOR369" s="114"/>
      <c r="WOS369" s="114"/>
      <c r="WOT369" s="114"/>
      <c r="WOU369" s="114"/>
      <c r="WOV369" s="114"/>
      <c r="WOW369" s="114"/>
      <c r="WOX369" s="114"/>
      <c r="WOY369" s="114"/>
      <c r="WOZ369" s="114"/>
      <c r="WPA369" s="114"/>
      <c r="WPB369" s="114"/>
      <c r="WPC369" s="114"/>
      <c r="WPD369" s="114"/>
      <c r="WPE369" s="114"/>
      <c r="WPF369" s="114"/>
      <c r="WPG369" s="114"/>
      <c r="WPH369" s="114"/>
      <c r="WPI369" s="114"/>
      <c r="WPJ369" s="114"/>
      <c r="WPK369" s="114"/>
      <c r="WPL369" s="114"/>
      <c r="WPM369" s="114"/>
      <c r="WPN369" s="114"/>
      <c r="WPO369" s="114"/>
      <c r="WPP369" s="114"/>
      <c r="WPQ369" s="114"/>
      <c r="WPR369" s="114"/>
      <c r="WPS369" s="114"/>
      <c r="WPT369" s="114"/>
      <c r="WPU369" s="114"/>
      <c r="WPV369" s="114"/>
      <c r="WPW369" s="114"/>
      <c r="WPX369" s="114"/>
      <c r="WPY369" s="114"/>
      <c r="WPZ369" s="114"/>
      <c r="WQA369" s="114"/>
      <c r="WQB369" s="114"/>
      <c r="WQC369" s="114"/>
      <c r="WQD369" s="114"/>
      <c r="WQE369" s="114"/>
      <c r="WQF369" s="114"/>
      <c r="WQG369" s="114"/>
      <c r="WQH369" s="114"/>
      <c r="WQI369" s="114"/>
      <c r="WQJ369" s="114"/>
      <c r="WQK369" s="114"/>
      <c r="WQL369" s="114"/>
      <c r="WQM369" s="114"/>
      <c r="WQN369" s="114"/>
      <c r="WQO369" s="114"/>
      <c r="WQP369" s="114"/>
      <c r="WQQ369" s="114"/>
      <c r="WQR369" s="114"/>
      <c r="WQS369" s="114"/>
      <c r="WQT369" s="114"/>
      <c r="WQU369" s="114"/>
      <c r="WQV369" s="114"/>
      <c r="WQW369" s="114"/>
      <c r="WQX369" s="114"/>
      <c r="WQY369" s="114"/>
      <c r="WQZ369" s="114"/>
      <c r="WRA369" s="114"/>
      <c r="WRB369" s="114"/>
      <c r="WRC369" s="114"/>
      <c r="WRD369" s="114"/>
      <c r="WRE369" s="114"/>
      <c r="WRF369" s="114"/>
      <c r="WRG369" s="114"/>
      <c r="WRH369" s="114"/>
      <c r="WRI369" s="114"/>
      <c r="WRJ369" s="114"/>
      <c r="WRK369" s="114"/>
      <c r="WRL369" s="114"/>
      <c r="WRM369" s="114"/>
      <c r="WRN369" s="114"/>
      <c r="WRO369" s="114"/>
      <c r="WRP369" s="114"/>
      <c r="WRQ369" s="114"/>
      <c r="WRR369" s="114"/>
      <c r="WRS369" s="114"/>
      <c r="WRT369" s="114"/>
      <c r="WRU369" s="114"/>
      <c r="WRV369" s="114"/>
      <c r="WRW369" s="114"/>
      <c r="WRX369" s="114"/>
      <c r="WRY369" s="114"/>
      <c r="WRZ369" s="114"/>
      <c r="WSA369" s="114"/>
      <c r="WSB369" s="114"/>
      <c r="WSC369" s="114"/>
      <c r="WSD369" s="114"/>
      <c r="WSE369" s="114"/>
      <c r="WSF369" s="114"/>
      <c r="WSG369" s="114"/>
      <c r="WSH369" s="114"/>
      <c r="WSI369" s="114"/>
      <c r="WSJ369" s="114"/>
      <c r="WSK369" s="114"/>
      <c r="WSL369" s="114"/>
      <c r="WSM369" s="114"/>
      <c r="WSN369" s="114"/>
      <c r="WSO369" s="114"/>
      <c r="WSP369" s="114"/>
      <c r="WSQ369" s="114"/>
      <c r="WSR369" s="114"/>
      <c r="WSS369" s="114"/>
      <c r="WST369" s="114"/>
      <c r="WSU369" s="114"/>
      <c r="WSV369" s="114"/>
      <c r="WSW369" s="114"/>
      <c r="WSX369" s="114"/>
      <c r="WSY369" s="114"/>
      <c r="WSZ369" s="114"/>
      <c r="WTA369" s="114"/>
      <c r="WTB369" s="114"/>
      <c r="WTC369" s="114"/>
      <c r="WTD369" s="114"/>
      <c r="WTE369" s="114"/>
      <c r="WTF369" s="114"/>
      <c r="WTG369" s="114"/>
      <c r="WTH369" s="114"/>
      <c r="WTI369" s="114"/>
      <c r="WTJ369" s="114"/>
      <c r="WTK369" s="114"/>
      <c r="WTL369" s="114"/>
      <c r="WTM369" s="114"/>
      <c r="WTN369" s="114"/>
      <c r="WTO369" s="114"/>
      <c r="WTP369" s="114"/>
      <c r="WTQ369" s="114"/>
      <c r="WTR369" s="114"/>
      <c r="WTS369" s="114"/>
      <c r="WTT369" s="114"/>
      <c r="WTU369" s="114"/>
      <c r="WTV369" s="114"/>
      <c r="WTW369" s="114"/>
      <c r="WTX369" s="114"/>
      <c r="WTY369" s="114"/>
      <c r="WTZ369" s="114"/>
      <c r="WUA369" s="114"/>
      <c r="WUB369" s="114"/>
      <c r="WUC369" s="114"/>
      <c r="WUD369" s="114"/>
      <c r="WUE369" s="114"/>
      <c r="WUF369" s="114"/>
      <c r="WUG369" s="114"/>
      <c r="WUH369" s="114"/>
      <c r="WUI369" s="114"/>
      <c r="WUJ369" s="114"/>
      <c r="WUK369" s="114"/>
      <c r="WUL369" s="114"/>
      <c r="WUM369" s="114"/>
      <c r="WUN369" s="114"/>
      <c r="WUO369" s="114"/>
      <c r="WUP369" s="114"/>
      <c r="WUQ369" s="114"/>
      <c r="WUR369" s="114"/>
      <c r="WUS369" s="114"/>
      <c r="WUT369" s="114"/>
      <c r="WUU369" s="114"/>
      <c r="WUV369" s="114"/>
      <c r="WUW369" s="114"/>
      <c r="WUX369" s="114"/>
      <c r="WUY369" s="114"/>
      <c r="WUZ369" s="114"/>
      <c r="WVA369" s="114"/>
      <c r="WVB369" s="114"/>
      <c r="WVC369" s="114"/>
      <c r="WVD369" s="114"/>
      <c r="WVE369" s="114"/>
      <c r="WVF369" s="114"/>
      <c r="WVG369" s="114"/>
      <c r="WVH369" s="114"/>
      <c r="WVI369" s="114"/>
      <c r="WVJ369" s="114"/>
      <c r="WVK369" s="114"/>
      <c r="WVL369" s="114"/>
      <c r="WVM369" s="114"/>
      <c r="WVN369" s="114"/>
      <c r="WVO369" s="114"/>
      <c r="WVP369" s="114"/>
      <c r="WVQ369" s="114"/>
      <c r="WVR369" s="114"/>
      <c r="WVS369" s="114"/>
      <c r="WVT369" s="114"/>
      <c r="WVU369" s="114"/>
      <c r="WVV369" s="114"/>
      <c r="WVW369" s="114"/>
      <c r="WVX369" s="114"/>
      <c r="WVY369" s="114"/>
      <c r="WVZ369" s="114"/>
      <c r="WWA369" s="114"/>
      <c r="WWB369" s="114"/>
      <c r="WWC369" s="114"/>
      <c r="WWD369" s="114"/>
      <c r="WWE369" s="114"/>
      <c r="WWF369" s="114"/>
      <c r="WWG369" s="114"/>
      <c r="WWH369" s="114"/>
      <c r="WWI369" s="114"/>
      <c r="WWJ369" s="114"/>
      <c r="WWK369" s="114"/>
      <c r="WWL369" s="114"/>
      <c r="WWM369" s="114"/>
      <c r="WWN369" s="114"/>
      <c r="WWO369" s="114"/>
      <c r="WWP369" s="114"/>
      <c r="WWQ369" s="114"/>
      <c r="WWR369" s="114"/>
      <c r="WWS369" s="114"/>
      <c r="WWT369" s="114"/>
      <c r="WWU369" s="114"/>
      <c r="WWV369" s="114"/>
      <c r="WWW369" s="114"/>
      <c r="WWX369" s="114"/>
      <c r="WWY369" s="114"/>
      <c r="WWZ369" s="114"/>
      <c r="WXA369" s="114"/>
      <c r="WXB369" s="114"/>
      <c r="WXC369" s="114"/>
      <c r="WXD369" s="114"/>
      <c r="WXE369" s="114"/>
      <c r="WXF369" s="114"/>
      <c r="WXG369" s="114"/>
      <c r="WXH369" s="114"/>
      <c r="WXI369" s="114"/>
      <c r="WXJ369" s="114"/>
      <c r="WXK369" s="114"/>
      <c r="WXL369" s="114"/>
      <c r="WXM369" s="114"/>
      <c r="WXN369" s="114"/>
      <c r="WXO369" s="114"/>
      <c r="WXP369" s="114"/>
      <c r="WXQ369" s="114"/>
      <c r="WXR369" s="114"/>
      <c r="WXS369" s="114"/>
      <c r="WXT369" s="114"/>
      <c r="WXU369" s="114"/>
      <c r="WXV369" s="114"/>
      <c r="WXW369" s="114"/>
      <c r="WXX369" s="114"/>
      <c r="WXY369" s="114"/>
      <c r="WXZ369" s="114"/>
      <c r="WYA369" s="114"/>
      <c r="WYB369" s="114"/>
      <c r="WYC369" s="114"/>
      <c r="WYD369" s="114"/>
      <c r="WYE369" s="114"/>
      <c r="WYF369" s="114"/>
      <c r="WYG369" s="114"/>
      <c r="WYH369" s="114"/>
      <c r="WYI369" s="114"/>
      <c r="WYJ369" s="114"/>
      <c r="WYK369" s="114"/>
      <c r="WYL369" s="114"/>
      <c r="WYM369" s="114"/>
      <c r="WYN369" s="114"/>
      <c r="WYO369" s="114"/>
      <c r="WYP369" s="114"/>
      <c r="WYQ369" s="114"/>
      <c r="WYR369" s="114"/>
      <c r="WYS369" s="114"/>
      <c r="WYT369" s="114"/>
      <c r="WYU369" s="114"/>
      <c r="WYV369" s="114"/>
      <c r="WYW369" s="114"/>
      <c r="WYX369" s="114"/>
      <c r="WYY369" s="114"/>
      <c r="WYZ369" s="114"/>
      <c r="WZA369" s="114"/>
      <c r="WZB369" s="114"/>
      <c r="WZC369" s="114"/>
      <c r="WZD369" s="114"/>
      <c r="WZE369" s="114"/>
      <c r="WZF369" s="114"/>
      <c r="WZG369" s="114"/>
      <c r="WZH369" s="114"/>
      <c r="WZI369" s="114"/>
      <c r="WZJ369" s="114"/>
      <c r="WZK369" s="114"/>
      <c r="WZL369" s="114"/>
      <c r="WZM369" s="114"/>
      <c r="WZN369" s="114"/>
      <c r="WZO369" s="114"/>
      <c r="WZP369" s="114"/>
      <c r="WZQ369" s="114"/>
      <c r="WZR369" s="114"/>
      <c r="WZS369" s="114"/>
      <c r="WZT369" s="114"/>
      <c r="WZU369" s="114"/>
      <c r="WZV369" s="114"/>
      <c r="WZW369" s="114"/>
      <c r="WZX369" s="114"/>
      <c r="WZY369" s="114"/>
      <c r="WZZ369" s="114"/>
      <c r="XAA369" s="114"/>
      <c r="XAB369" s="114"/>
      <c r="XAC369" s="114"/>
      <c r="XAD369" s="114"/>
      <c r="XAE369" s="114"/>
      <c r="XAF369" s="114"/>
      <c r="XAG369" s="114"/>
      <c r="XAH369" s="114"/>
      <c r="XAI369" s="114"/>
      <c r="XAJ369" s="114"/>
      <c r="XAK369" s="114"/>
      <c r="XAL369" s="114"/>
      <c r="XAM369" s="114"/>
      <c r="XAN369" s="114"/>
      <c r="XAO369" s="114"/>
      <c r="XAP369" s="114"/>
      <c r="XAQ369" s="114"/>
      <c r="XAR369" s="114"/>
      <c r="XAS369" s="114"/>
      <c r="XAT369" s="114"/>
      <c r="XAU369" s="114"/>
      <c r="XAV369" s="114"/>
      <c r="XAW369" s="114"/>
      <c r="XAX369" s="114"/>
      <c r="XAY369" s="114"/>
      <c r="XAZ369" s="114"/>
      <c r="XBA369" s="114"/>
      <c r="XBB369" s="114"/>
      <c r="XBC369" s="114"/>
      <c r="XBD369" s="114"/>
      <c r="XBE369" s="114"/>
      <c r="XBF369" s="114"/>
      <c r="XBG369" s="114"/>
      <c r="XBH369" s="114"/>
      <c r="XBI369" s="114"/>
      <c r="XBJ369" s="114"/>
      <c r="XBK369" s="114"/>
      <c r="XBL369" s="114"/>
      <c r="XBM369" s="114"/>
      <c r="XBN369" s="114"/>
      <c r="XBO369" s="114"/>
      <c r="XBP369" s="114"/>
      <c r="XBQ369" s="114"/>
      <c r="XBR369" s="114"/>
      <c r="XBS369" s="114"/>
      <c r="XBT369" s="114"/>
      <c r="XBU369" s="114"/>
      <c r="XBV369" s="114"/>
      <c r="XBW369" s="114"/>
      <c r="XBX369" s="114"/>
      <c r="XBY369" s="114"/>
      <c r="XBZ369" s="114"/>
      <c r="XCA369" s="114"/>
      <c r="XCB369" s="114"/>
      <c r="XCC369" s="114"/>
      <c r="XCD369" s="114"/>
      <c r="XCE369" s="114"/>
      <c r="XCF369" s="114"/>
      <c r="XCG369" s="114"/>
      <c r="XCH369" s="114"/>
      <c r="XCI369" s="114"/>
      <c r="XCJ369" s="114"/>
      <c r="XCK369" s="114"/>
      <c r="XCL369" s="114"/>
      <c r="XCM369" s="114"/>
      <c r="XCN369" s="114"/>
      <c r="XCO369" s="114"/>
      <c r="XCP369" s="114"/>
      <c r="XCQ369" s="114"/>
      <c r="XCR369" s="114"/>
      <c r="XCS369" s="114"/>
      <c r="XCT369" s="114"/>
      <c r="XCU369" s="114"/>
      <c r="XCV369" s="114"/>
      <c r="XCW369" s="114"/>
      <c r="XCX369" s="114"/>
      <c r="XCY369" s="114"/>
      <c r="XCZ369" s="114"/>
      <c r="XDA369" s="114"/>
      <c r="XDB369" s="114"/>
      <c r="XDC369" s="114"/>
      <c r="XDD369" s="114"/>
      <c r="XDE369" s="114"/>
      <c r="XDF369" s="114"/>
      <c r="XDG369" s="114"/>
      <c r="XDH369" s="114"/>
      <c r="XDI369" s="114"/>
      <c r="XDJ369" s="114"/>
      <c r="XDK369" s="114"/>
      <c r="XDL369" s="114"/>
      <c r="XDM369" s="114"/>
      <c r="XDN369" s="114"/>
      <c r="XDO369" s="114"/>
      <c r="XDP369" s="114"/>
      <c r="XDQ369" s="114"/>
      <c r="XDR369" s="114"/>
      <c r="XDS369" s="114"/>
      <c r="XDT369" s="114"/>
      <c r="XDU369" s="114"/>
      <c r="XDV369" s="114"/>
      <c r="XDW369" s="114"/>
      <c r="XDX369" s="114"/>
      <c r="XDY369" s="114"/>
      <c r="XDZ369" s="114"/>
      <c r="XEA369" s="114"/>
      <c r="XEB369" s="114"/>
      <c r="XEC369" s="114"/>
      <c r="XED369" s="114"/>
      <c r="XEE369" s="114"/>
      <c r="XEF369" s="114"/>
      <c r="XEG369" s="114"/>
      <c r="XEH369" s="114"/>
      <c r="XEI369" s="114"/>
      <c r="XEJ369" s="114"/>
      <c r="XEK369" s="114"/>
      <c r="XEL369" s="114"/>
      <c r="XEM369" s="114"/>
      <c r="XEN369" s="114"/>
      <c r="XEO369" s="114"/>
      <c r="XEP369" s="114"/>
      <c r="XEQ369" s="114"/>
      <c r="XER369" s="114"/>
      <c r="XES369" s="114"/>
      <c r="XET369" s="114"/>
      <c r="XEU369" s="114"/>
      <c r="XEV369" s="114"/>
      <c r="XEW369" s="114"/>
      <c r="XEX369" s="114"/>
      <c r="XEY369" s="114"/>
      <c r="XEZ369" s="114"/>
      <c r="XFA369" s="114"/>
      <c r="XFB369" s="114"/>
      <c r="XFC369" s="114"/>
      <c r="XFD369" s="114"/>
    </row>
    <row r="370" spans="1:11 15686:16384" s="113" customFormat="1">
      <c r="A370" s="115">
        <v>366</v>
      </c>
      <c r="B370" s="115" t="s">
        <v>4247</v>
      </c>
      <c r="C370" s="115" t="s">
        <v>4248</v>
      </c>
      <c r="D370" s="115" t="s">
        <v>4526</v>
      </c>
      <c r="E370" s="115" t="s">
        <v>4554</v>
      </c>
      <c r="F370" s="115" t="s">
        <v>5008</v>
      </c>
      <c r="G370" s="115" t="s">
        <v>30</v>
      </c>
      <c r="H370" s="115" t="s">
        <v>4932</v>
      </c>
      <c r="I370" s="115" t="s">
        <v>4553</v>
      </c>
      <c r="J370" s="115" t="s">
        <v>4246</v>
      </c>
      <c r="K370" s="115">
        <v>600</v>
      </c>
      <c r="WEH370" s="114"/>
      <c r="WEI370" s="114"/>
      <c r="WEJ370" s="114"/>
      <c r="WEK370" s="114"/>
      <c r="WEL370" s="114"/>
      <c r="WEM370" s="114"/>
      <c r="WEN370" s="114"/>
      <c r="WEO370" s="114"/>
      <c r="WEP370" s="114"/>
      <c r="WEQ370" s="114"/>
      <c r="WER370" s="114"/>
      <c r="WES370" s="114"/>
      <c r="WET370" s="114"/>
      <c r="WEU370" s="114"/>
      <c r="WEV370" s="114"/>
      <c r="WEW370" s="114"/>
      <c r="WEX370" s="114"/>
      <c r="WEY370" s="114"/>
      <c r="WEZ370" s="114"/>
      <c r="WFA370" s="114"/>
      <c r="WFB370" s="114"/>
      <c r="WFC370" s="114"/>
      <c r="WFD370" s="114"/>
      <c r="WFE370" s="114"/>
      <c r="WFF370" s="114"/>
      <c r="WFG370" s="114"/>
      <c r="WFH370" s="114"/>
      <c r="WFI370" s="114"/>
      <c r="WFJ370" s="114"/>
      <c r="WFK370" s="114"/>
      <c r="WFL370" s="114"/>
      <c r="WFM370" s="114"/>
      <c r="WFN370" s="114"/>
      <c r="WFO370" s="114"/>
      <c r="WFP370" s="114"/>
      <c r="WFQ370" s="114"/>
      <c r="WFR370" s="114"/>
      <c r="WFS370" s="114"/>
      <c r="WFT370" s="114"/>
      <c r="WFU370" s="114"/>
      <c r="WFV370" s="114"/>
      <c r="WFW370" s="114"/>
      <c r="WFX370" s="114"/>
      <c r="WFY370" s="114"/>
      <c r="WFZ370" s="114"/>
      <c r="WGA370" s="114"/>
      <c r="WGB370" s="114"/>
      <c r="WGC370" s="114"/>
      <c r="WGD370" s="114"/>
      <c r="WGE370" s="114"/>
      <c r="WGF370" s="114"/>
      <c r="WGG370" s="114"/>
      <c r="WGH370" s="114"/>
      <c r="WGI370" s="114"/>
      <c r="WGJ370" s="114"/>
      <c r="WGK370" s="114"/>
      <c r="WGL370" s="114"/>
      <c r="WGM370" s="114"/>
      <c r="WGN370" s="114"/>
      <c r="WGO370" s="114"/>
      <c r="WGP370" s="114"/>
      <c r="WGQ370" s="114"/>
      <c r="WGR370" s="114"/>
      <c r="WGS370" s="114"/>
      <c r="WGT370" s="114"/>
      <c r="WGU370" s="114"/>
      <c r="WGV370" s="114"/>
      <c r="WGW370" s="114"/>
      <c r="WGX370" s="114"/>
      <c r="WGY370" s="114"/>
      <c r="WGZ370" s="114"/>
      <c r="WHA370" s="114"/>
      <c r="WHB370" s="114"/>
      <c r="WHC370" s="114"/>
      <c r="WHD370" s="114"/>
      <c r="WHE370" s="114"/>
      <c r="WHF370" s="114"/>
      <c r="WHG370" s="114"/>
      <c r="WHH370" s="114"/>
      <c r="WHI370" s="114"/>
      <c r="WHJ370" s="114"/>
      <c r="WHK370" s="114"/>
      <c r="WHL370" s="114"/>
      <c r="WHM370" s="114"/>
      <c r="WHN370" s="114"/>
      <c r="WHO370" s="114"/>
      <c r="WHP370" s="114"/>
      <c r="WHQ370" s="114"/>
      <c r="WHR370" s="114"/>
      <c r="WHS370" s="114"/>
      <c r="WHT370" s="114"/>
      <c r="WHU370" s="114"/>
      <c r="WHV370" s="114"/>
      <c r="WHW370" s="114"/>
      <c r="WHX370" s="114"/>
      <c r="WHY370" s="114"/>
      <c r="WHZ370" s="114"/>
      <c r="WIA370" s="114"/>
      <c r="WIB370" s="114"/>
      <c r="WIC370" s="114"/>
      <c r="WID370" s="114"/>
      <c r="WIE370" s="114"/>
      <c r="WIF370" s="114"/>
      <c r="WIG370" s="114"/>
      <c r="WIH370" s="114"/>
      <c r="WII370" s="114"/>
      <c r="WIJ370" s="114"/>
      <c r="WIK370" s="114"/>
      <c r="WIL370" s="114"/>
      <c r="WIM370" s="114"/>
      <c r="WIN370" s="114"/>
      <c r="WIO370" s="114"/>
      <c r="WIP370" s="114"/>
      <c r="WIQ370" s="114"/>
      <c r="WIR370" s="114"/>
      <c r="WIS370" s="114"/>
      <c r="WIT370" s="114"/>
      <c r="WIU370" s="114"/>
      <c r="WIV370" s="114"/>
      <c r="WIW370" s="114"/>
      <c r="WIX370" s="114"/>
      <c r="WIY370" s="114"/>
      <c r="WIZ370" s="114"/>
      <c r="WJA370" s="114"/>
      <c r="WJB370" s="114"/>
      <c r="WJC370" s="114"/>
      <c r="WJD370" s="114"/>
      <c r="WJE370" s="114"/>
      <c r="WJF370" s="114"/>
      <c r="WJG370" s="114"/>
      <c r="WJH370" s="114"/>
      <c r="WJI370" s="114"/>
      <c r="WJJ370" s="114"/>
      <c r="WJK370" s="114"/>
      <c r="WJL370" s="114"/>
      <c r="WJM370" s="114"/>
      <c r="WJN370" s="114"/>
      <c r="WJO370" s="114"/>
      <c r="WJP370" s="114"/>
      <c r="WJQ370" s="114"/>
      <c r="WJR370" s="114"/>
      <c r="WJS370" s="114"/>
      <c r="WJT370" s="114"/>
      <c r="WJU370" s="114"/>
      <c r="WJV370" s="114"/>
      <c r="WJW370" s="114"/>
      <c r="WJX370" s="114"/>
      <c r="WJY370" s="114"/>
      <c r="WJZ370" s="114"/>
      <c r="WKA370" s="114"/>
      <c r="WKB370" s="114"/>
      <c r="WKC370" s="114"/>
      <c r="WKD370" s="114"/>
      <c r="WKE370" s="114"/>
      <c r="WKF370" s="114"/>
      <c r="WKG370" s="114"/>
      <c r="WKH370" s="114"/>
      <c r="WKI370" s="114"/>
      <c r="WKJ370" s="114"/>
      <c r="WKK370" s="114"/>
      <c r="WKL370" s="114"/>
      <c r="WKM370" s="114"/>
      <c r="WKN370" s="114"/>
      <c r="WKO370" s="114"/>
      <c r="WKP370" s="114"/>
      <c r="WKQ370" s="114"/>
      <c r="WKR370" s="114"/>
      <c r="WKS370" s="114"/>
      <c r="WKT370" s="114"/>
      <c r="WKU370" s="114"/>
      <c r="WKV370" s="114"/>
      <c r="WKW370" s="114"/>
      <c r="WKX370" s="114"/>
      <c r="WKY370" s="114"/>
      <c r="WKZ370" s="114"/>
      <c r="WLA370" s="114"/>
      <c r="WLB370" s="114"/>
      <c r="WLC370" s="114"/>
      <c r="WLD370" s="114"/>
      <c r="WLE370" s="114"/>
      <c r="WLF370" s="114"/>
      <c r="WLG370" s="114"/>
      <c r="WLH370" s="114"/>
      <c r="WLI370" s="114"/>
      <c r="WLJ370" s="114"/>
      <c r="WLK370" s="114"/>
      <c r="WLL370" s="114"/>
      <c r="WLM370" s="114"/>
      <c r="WLN370" s="114"/>
      <c r="WLO370" s="114"/>
      <c r="WLP370" s="114"/>
      <c r="WLQ370" s="114"/>
      <c r="WLR370" s="114"/>
      <c r="WLS370" s="114"/>
      <c r="WLT370" s="114"/>
      <c r="WLU370" s="114"/>
      <c r="WLV370" s="114"/>
      <c r="WLW370" s="114"/>
      <c r="WLX370" s="114"/>
      <c r="WLY370" s="114"/>
      <c r="WLZ370" s="114"/>
      <c r="WMA370" s="114"/>
      <c r="WMB370" s="114"/>
      <c r="WMC370" s="114"/>
      <c r="WMD370" s="114"/>
      <c r="WME370" s="114"/>
      <c r="WMF370" s="114"/>
      <c r="WMG370" s="114"/>
      <c r="WMH370" s="114"/>
      <c r="WMI370" s="114"/>
      <c r="WMJ370" s="114"/>
      <c r="WMK370" s="114"/>
      <c r="WML370" s="114"/>
      <c r="WMM370" s="114"/>
      <c r="WMN370" s="114"/>
      <c r="WMO370" s="114"/>
      <c r="WMP370" s="114"/>
      <c r="WMQ370" s="114"/>
      <c r="WMR370" s="114"/>
      <c r="WMS370" s="114"/>
      <c r="WMT370" s="114"/>
      <c r="WMU370" s="114"/>
      <c r="WMV370" s="114"/>
      <c r="WMW370" s="114"/>
      <c r="WMX370" s="114"/>
      <c r="WMY370" s="114"/>
      <c r="WMZ370" s="114"/>
      <c r="WNA370" s="114"/>
      <c r="WNB370" s="114"/>
      <c r="WNC370" s="114"/>
      <c r="WND370" s="114"/>
      <c r="WNE370" s="114"/>
      <c r="WNF370" s="114"/>
      <c r="WNG370" s="114"/>
      <c r="WNH370" s="114"/>
      <c r="WNI370" s="114"/>
      <c r="WNJ370" s="114"/>
      <c r="WNK370" s="114"/>
      <c r="WNL370" s="114"/>
      <c r="WNM370" s="114"/>
      <c r="WNN370" s="114"/>
      <c r="WNO370" s="114"/>
      <c r="WNP370" s="114"/>
      <c r="WNQ370" s="114"/>
      <c r="WNR370" s="114"/>
      <c r="WNS370" s="114"/>
      <c r="WNT370" s="114"/>
      <c r="WNU370" s="114"/>
      <c r="WNV370" s="114"/>
      <c r="WNW370" s="114"/>
      <c r="WNX370" s="114"/>
      <c r="WNY370" s="114"/>
      <c r="WNZ370" s="114"/>
      <c r="WOA370" s="114"/>
      <c r="WOB370" s="114"/>
      <c r="WOC370" s="114"/>
      <c r="WOD370" s="114"/>
      <c r="WOE370" s="114"/>
      <c r="WOF370" s="114"/>
      <c r="WOG370" s="114"/>
      <c r="WOH370" s="114"/>
      <c r="WOI370" s="114"/>
      <c r="WOJ370" s="114"/>
      <c r="WOK370" s="114"/>
      <c r="WOL370" s="114"/>
      <c r="WOM370" s="114"/>
      <c r="WON370" s="114"/>
      <c r="WOO370" s="114"/>
      <c r="WOP370" s="114"/>
      <c r="WOQ370" s="114"/>
      <c r="WOR370" s="114"/>
      <c r="WOS370" s="114"/>
      <c r="WOT370" s="114"/>
      <c r="WOU370" s="114"/>
      <c r="WOV370" s="114"/>
      <c r="WOW370" s="114"/>
      <c r="WOX370" s="114"/>
      <c r="WOY370" s="114"/>
      <c r="WOZ370" s="114"/>
      <c r="WPA370" s="114"/>
      <c r="WPB370" s="114"/>
      <c r="WPC370" s="114"/>
      <c r="WPD370" s="114"/>
      <c r="WPE370" s="114"/>
      <c r="WPF370" s="114"/>
      <c r="WPG370" s="114"/>
      <c r="WPH370" s="114"/>
      <c r="WPI370" s="114"/>
      <c r="WPJ370" s="114"/>
      <c r="WPK370" s="114"/>
      <c r="WPL370" s="114"/>
      <c r="WPM370" s="114"/>
      <c r="WPN370" s="114"/>
      <c r="WPO370" s="114"/>
      <c r="WPP370" s="114"/>
      <c r="WPQ370" s="114"/>
      <c r="WPR370" s="114"/>
      <c r="WPS370" s="114"/>
      <c r="WPT370" s="114"/>
      <c r="WPU370" s="114"/>
      <c r="WPV370" s="114"/>
      <c r="WPW370" s="114"/>
      <c r="WPX370" s="114"/>
      <c r="WPY370" s="114"/>
      <c r="WPZ370" s="114"/>
      <c r="WQA370" s="114"/>
      <c r="WQB370" s="114"/>
      <c r="WQC370" s="114"/>
      <c r="WQD370" s="114"/>
      <c r="WQE370" s="114"/>
      <c r="WQF370" s="114"/>
      <c r="WQG370" s="114"/>
      <c r="WQH370" s="114"/>
      <c r="WQI370" s="114"/>
      <c r="WQJ370" s="114"/>
      <c r="WQK370" s="114"/>
      <c r="WQL370" s="114"/>
      <c r="WQM370" s="114"/>
      <c r="WQN370" s="114"/>
      <c r="WQO370" s="114"/>
      <c r="WQP370" s="114"/>
      <c r="WQQ370" s="114"/>
      <c r="WQR370" s="114"/>
      <c r="WQS370" s="114"/>
      <c r="WQT370" s="114"/>
      <c r="WQU370" s="114"/>
      <c r="WQV370" s="114"/>
      <c r="WQW370" s="114"/>
      <c r="WQX370" s="114"/>
      <c r="WQY370" s="114"/>
      <c r="WQZ370" s="114"/>
      <c r="WRA370" s="114"/>
      <c r="WRB370" s="114"/>
      <c r="WRC370" s="114"/>
      <c r="WRD370" s="114"/>
      <c r="WRE370" s="114"/>
      <c r="WRF370" s="114"/>
      <c r="WRG370" s="114"/>
      <c r="WRH370" s="114"/>
      <c r="WRI370" s="114"/>
      <c r="WRJ370" s="114"/>
      <c r="WRK370" s="114"/>
      <c r="WRL370" s="114"/>
      <c r="WRM370" s="114"/>
      <c r="WRN370" s="114"/>
      <c r="WRO370" s="114"/>
      <c r="WRP370" s="114"/>
      <c r="WRQ370" s="114"/>
      <c r="WRR370" s="114"/>
      <c r="WRS370" s="114"/>
      <c r="WRT370" s="114"/>
      <c r="WRU370" s="114"/>
      <c r="WRV370" s="114"/>
      <c r="WRW370" s="114"/>
      <c r="WRX370" s="114"/>
      <c r="WRY370" s="114"/>
      <c r="WRZ370" s="114"/>
      <c r="WSA370" s="114"/>
      <c r="WSB370" s="114"/>
      <c r="WSC370" s="114"/>
      <c r="WSD370" s="114"/>
      <c r="WSE370" s="114"/>
      <c r="WSF370" s="114"/>
      <c r="WSG370" s="114"/>
      <c r="WSH370" s="114"/>
      <c r="WSI370" s="114"/>
      <c r="WSJ370" s="114"/>
      <c r="WSK370" s="114"/>
      <c r="WSL370" s="114"/>
      <c r="WSM370" s="114"/>
      <c r="WSN370" s="114"/>
      <c r="WSO370" s="114"/>
      <c r="WSP370" s="114"/>
      <c r="WSQ370" s="114"/>
      <c r="WSR370" s="114"/>
      <c r="WSS370" s="114"/>
      <c r="WST370" s="114"/>
      <c r="WSU370" s="114"/>
      <c r="WSV370" s="114"/>
      <c r="WSW370" s="114"/>
      <c r="WSX370" s="114"/>
      <c r="WSY370" s="114"/>
      <c r="WSZ370" s="114"/>
      <c r="WTA370" s="114"/>
      <c r="WTB370" s="114"/>
      <c r="WTC370" s="114"/>
      <c r="WTD370" s="114"/>
      <c r="WTE370" s="114"/>
      <c r="WTF370" s="114"/>
      <c r="WTG370" s="114"/>
      <c r="WTH370" s="114"/>
      <c r="WTI370" s="114"/>
      <c r="WTJ370" s="114"/>
      <c r="WTK370" s="114"/>
      <c r="WTL370" s="114"/>
      <c r="WTM370" s="114"/>
      <c r="WTN370" s="114"/>
      <c r="WTO370" s="114"/>
      <c r="WTP370" s="114"/>
      <c r="WTQ370" s="114"/>
      <c r="WTR370" s="114"/>
      <c r="WTS370" s="114"/>
      <c r="WTT370" s="114"/>
      <c r="WTU370" s="114"/>
      <c r="WTV370" s="114"/>
      <c r="WTW370" s="114"/>
      <c r="WTX370" s="114"/>
      <c r="WTY370" s="114"/>
      <c r="WTZ370" s="114"/>
      <c r="WUA370" s="114"/>
      <c r="WUB370" s="114"/>
      <c r="WUC370" s="114"/>
      <c r="WUD370" s="114"/>
      <c r="WUE370" s="114"/>
      <c r="WUF370" s="114"/>
      <c r="WUG370" s="114"/>
      <c r="WUH370" s="114"/>
      <c r="WUI370" s="114"/>
      <c r="WUJ370" s="114"/>
      <c r="WUK370" s="114"/>
      <c r="WUL370" s="114"/>
      <c r="WUM370" s="114"/>
      <c r="WUN370" s="114"/>
      <c r="WUO370" s="114"/>
      <c r="WUP370" s="114"/>
      <c r="WUQ370" s="114"/>
      <c r="WUR370" s="114"/>
      <c r="WUS370" s="114"/>
      <c r="WUT370" s="114"/>
      <c r="WUU370" s="114"/>
      <c r="WUV370" s="114"/>
      <c r="WUW370" s="114"/>
      <c r="WUX370" s="114"/>
      <c r="WUY370" s="114"/>
      <c r="WUZ370" s="114"/>
      <c r="WVA370" s="114"/>
      <c r="WVB370" s="114"/>
      <c r="WVC370" s="114"/>
      <c r="WVD370" s="114"/>
      <c r="WVE370" s="114"/>
      <c r="WVF370" s="114"/>
      <c r="WVG370" s="114"/>
      <c r="WVH370" s="114"/>
      <c r="WVI370" s="114"/>
      <c r="WVJ370" s="114"/>
      <c r="WVK370" s="114"/>
      <c r="WVL370" s="114"/>
      <c r="WVM370" s="114"/>
      <c r="WVN370" s="114"/>
      <c r="WVO370" s="114"/>
      <c r="WVP370" s="114"/>
      <c r="WVQ370" s="114"/>
      <c r="WVR370" s="114"/>
      <c r="WVS370" s="114"/>
      <c r="WVT370" s="114"/>
      <c r="WVU370" s="114"/>
      <c r="WVV370" s="114"/>
      <c r="WVW370" s="114"/>
      <c r="WVX370" s="114"/>
      <c r="WVY370" s="114"/>
      <c r="WVZ370" s="114"/>
      <c r="WWA370" s="114"/>
      <c r="WWB370" s="114"/>
      <c r="WWC370" s="114"/>
      <c r="WWD370" s="114"/>
      <c r="WWE370" s="114"/>
      <c r="WWF370" s="114"/>
      <c r="WWG370" s="114"/>
      <c r="WWH370" s="114"/>
      <c r="WWI370" s="114"/>
      <c r="WWJ370" s="114"/>
      <c r="WWK370" s="114"/>
      <c r="WWL370" s="114"/>
      <c r="WWM370" s="114"/>
      <c r="WWN370" s="114"/>
      <c r="WWO370" s="114"/>
      <c r="WWP370" s="114"/>
      <c r="WWQ370" s="114"/>
      <c r="WWR370" s="114"/>
      <c r="WWS370" s="114"/>
      <c r="WWT370" s="114"/>
      <c r="WWU370" s="114"/>
      <c r="WWV370" s="114"/>
      <c r="WWW370" s="114"/>
      <c r="WWX370" s="114"/>
      <c r="WWY370" s="114"/>
      <c r="WWZ370" s="114"/>
      <c r="WXA370" s="114"/>
      <c r="WXB370" s="114"/>
      <c r="WXC370" s="114"/>
      <c r="WXD370" s="114"/>
      <c r="WXE370" s="114"/>
      <c r="WXF370" s="114"/>
      <c r="WXG370" s="114"/>
      <c r="WXH370" s="114"/>
      <c r="WXI370" s="114"/>
      <c r="WXJ370" s="114"/>
      <c r="WXK370" s="114"/>
      <c r="WXL370" s="114"/>
      <c r="WXM370" s="114"/>
      <c r="WXN370" s="114"/>
      <c r="WXO370" s="114"/>
      <c r="WXP370" s="114"/>
      <c r="WXQ370" s="114"/>
      <c r="WXR370" s="114"/>
      <c r="WXS370" s="114"/>
      <c r="WXT370" s="114"/>
      <c r="WXU370" s="114"/>
      <c r="WXV370" s="114"/>
      <c r="WXW370" s="114"/>
      <c r="WXX370" s="114"/>
      <c r="WXY370" s="114"/>
      <c r="WXZ370" s="114"/>
      <c r="WYA370" s="114"/>
      <c r="WYB370" s="114"/>
      <c r="WYC370" s="114"/>
      <c r="WYD370" s="114"/>
      <c r="WYE370" s="114"/>
      <c r="WYF370" s="114"/>
      <c r="WYG370" s="114"/>
      <c r="WYH370" s="114"/>
      <c r="WYI370" s="114"/>
      <c r="WYJ370" s="114"/>
      <c r="WYK370" s="114"/>
      <c r="WYL370" s="114"/>
      <c r="WYM370" s="114"/>
      <c r="WYN370" s="114"/>
      <c r="WYO370" s="114"/>
      <c r="WYP370" s="114"/>
      <c r="WYQ370" s="114"/>
      <c r="WYR370" s="114"/>
      <c r="WYS370" s="114"/>
      <c r="WYT370" s="114"/>
      <c r="WYU370" s="114"/>
      <c r="WYV370" s="114"/>
      <c r="WYW370" s="114"/>
      <c r="WYX370" s="114"/>
      <c r="WYY370" s="114"/>
      <c r="WYZ370" s="114"/>
      <c r="WZA370" s="114"/>
      <c r="WZB370" s="114"/>
      <c r="WZC370" s="114"/>
      <c r="WZD370" s="114"/>
      <c r="WZE370" s="114"/>
      <c r="WZF370" s="114"/>
      <c r="WZG370" s="114"/>
      <c r="WZH370" s="114"/>
      <c r="WZI370" s="114"/>
      <c r="WZJ370" s="114"/>
      <c r="WZK370" s="114"/>
      <c r="WZL370" s="114"/>
      <c r="WZM370" s="114"/>
      <c r="WZN370" s="114"/>
      <c r="WZO370" s="114"/>
      <c r="WZP370" s="114"/>
      <c r="WZQ370" s="114"/>
      <c r="WZR370" s="114"/>
      <c r="WZS370" s="114"/>
      <c r="WZT370" s="114"/>
      <c r="WZU370" s="114"/>
      <c r="WZV370" s="114"/>
      <c r="WZW370" s="114"/>
      <c r="WZX370" s="114"/>
      <c r="WZY370" s="114"/>
      <c r="WZZ370" s="114"/>
      <c r="XAA370" s="114"/>
      <c r="XAB370" s="114"/>
      <c r="XAC370" s="114"/>
      <c r="XAD370" s="114"/>
      <c r="XAE370" s="114"/>
      <c r="XAF370" s="114"/>
      <c r="XAG370" s="114"/>
      <c r="XAH370" s="114"/>
      <c r="XAI370" s="114"/>
      <c r="XAJ370" s="114"/>
      <c r="XAK370" s="114"/>
      <c r="XAL370" s="114"/>
      <c r="XAM370" s="114"/>
      <c r="XAN370" s="114"/>
      <c r="XAO370" s="114"/>
      <c r="XAP370" s="114"/>
      <c r="XAQ370" s="114"/>
      <c r="XAR370" s="114"/>
      <c r="XAS370" s="114"/>
      <c r="XAT370" s="114"/>
      <c r="XAU370" s="114"/>
      <c r="XAV370" s="114"/>
      <c r="XAW370" s="114"/>
      <c r="XAX370" s="114"/>
      <c r="XAY370" s="114"/>
      <c r="XAZ370" s="114"/>
      <c r="XBA370" s="114"/>
      <c r="XBB370" s="114"/>
      <c r="XBC370" s="114"/>
      <c r="XBD370" s="114"/>
      <c r="XBE370" s="114"/>
      <c r="XBF370" s="114"/>
      <c r="XBG370" s="114"/>
      <c r="XBH370" s="114"/>
      <c r="XBI370" s="114"/>
      <c r="XBJ370" s="114"/>
      <c r="XBK370" s="114"/>
      <c r="XBL370" s="114"/>
      <c r="XBM370" s="114"/>
      <c r="XBN370" s="114"/>
      <c r="XBO370" s="114"/>
      <c r="XBP370" s="114"/>
      <c r="XBQ370" s="114"/>
      <c r="XBR370" s="114"/>
      <c r="XBS370" s="114"/>
      <c r="XBT370" s="114"/>
      <c r="XBU370" s="114"/>
      <c r="XBV370" s="114"/>
      <c r="XBW370" s="114"/>
      <c r="XBX370" s="114"/>
      <c r="XBY370" s="114"/>
      <c r="XBZ370" s="114"/>
      <c r="XCA370" s="114"/>
      <c r="XCB370" s="114"/>
      <c r="XCC370" s="114"/>
      <c r="XCD370" s="114"/>
      <c r="XCE370" s="114"/>
      <c r="XCF370" s="114"/>
      <c r="XCG370" s="114"/>
      <c r="XCH370" s="114"/>
      <c r="XCI370" s="114"/>
      <c r="XCJ370" s="114"/>
      <c r="XCK370" s="114"/>
      <c r="XCL370" s="114"/>
      <c r="XCM370" s="114"/>
      <c r="XCN370" s="114"/>
      <c r="XCO370" s="114"/>
      <c r="XCP370" s="114"/>
      <c r="XCQ370" s="114"/>
      <c r="XCR370" s="114"/>
      <c r="XCS370" s="114"/>
      <c r="XCT370" s="114"/>
      <c r="XCU370" s="114"/>
      <c r="XCV370" s="114"/>
      <c r="XCW370" s="114"/>
      <c r="XCX370" s="114"/>
      <c r="XCY370" s="114"/>
      <c r="XCZ370" s="114"/>
      <c r="XDA370" s="114"/>
      <c r="XDB370" s="114"/>
      <c r="XDC370" s="114"/>
      <c r="XDD370" s="114"/>
      <c r="XDE370" s="114"/>
      <c r="XDF370" s="114"/>
      <c r="XDG370" s="114"/>
      <c r="XDH370" s="114"/>
      <c r="XDI370" s="114"/>
      <c r="XDJ370" s="114"/>
      <c r="XDK370" s="114"/>
      <c r="XDL370" s="114"/>
      <c r="XDM370" s="114"/>
      <c r="XDN370" s="114"/>
      <c r="XDO370" s="114"/>
      <c r="XDP370" s="114"/>
      <c r="XDQ370" s="114"/>
      <c r="XDR370" s="114"/>
      <c r="XDS370" s="114"/>
      <c r="XDT370" s="114"/>
      <c r="XDU370" s="114"/>
      <c r="XDV370" s="114"/>
      <c r="XDW370" s="114"/>
      <c r="XDX370" s="114"/>
      <c r="XDY370" s="114"/>
      <c r="XDZ370" s="114"/>
      <c r="XEA370" s="114"/>
      <c r="XEB370" s="114"/>
      <c r="XEC370" s="114"/>
      <c r="XED370" s="114"/>
      <c r="XEE370" s="114"/>
      <c r="XEF370" s="114"/>
      <c r="XEG370" s="114"/>
      <c r="XEH370" s="114"/>
      <c r="XEI370" s="114"/>
      <c r="XEJ370" s="114"/>
      <c r="XEK370" s="114"/>
      <c r="XEL370" s="114"/>
      <c r="XEM370" s="114"/>
      <c r="XEN370" s="114"/>
      <c r="XEO370" s="114"/>
      <c r="XEP370" s="114"/>
      <c r="XEQ370" s="114"/>
      <c r="XER370" s="114"/>
      <c r="XES370" s="114"/>
      <c r="XET370" s="114"/>
      <c r="XEU370" s="114"/>
      <c r="XEV370" s="114"/>
      <c r="XEW370" s="114"/>
      <c r="XEX370" s="114"/>
      <c r="XEY370" s="114"/>
      <c r="XEZ370" s="114"/>
      <c r="XFA370" s="114"/>
      <c r="XFB370" s="114"/>
      <c r="XFC370" s="114"/>
      <c r="XFD370" s="114"/>
    </row>
    <row r="371" spans="1:11 15686:16384" s="113" customFormat="1">
      <c r="A371" s="115">
        <v>367</v>
      </c>
      <c r="B371" s="115" t="s">
        <v>4247</v>
      </c>
      <c r="C371" s="115" t="s">
        <v>4248</v>
      </c>
      <c r="D371" s="115" t="s">
        <v>4526</v>
      </c>
      <c r="E371" s="115" t="s">
        <v>5009</v>
      </c>
      <c r="F371" s="115" t="s">
        <v>5010</v>
      </c>
      <c r="G371" s="115" t="s">
        <v>16</v>
      </c>
      <c r="H371" s="115" t="s">
        <v>4932</v>
      </c>
      <c r="I371" s="115" t="s">
        <v>4553</v>
      </c>
      <c r="J371" s="115" t="s">
        <v>4252</v>
      </c>
      <c r="K371" s="115">
        <v>600</v>
      </c>
      <c r="WEH371" s="114"/>
      <c r="WEI371" s="114"/>
      <c r="WEJ371" s="114"/>
      <c r="WEK371" s="114"/>
      <c r="WEL371" s="114"/>
      <c r="WEM371" s="114"/>
      <c r="WEN371" s="114"/>
      <c r="WEO371" s="114"/>
      <c r="WEP371" s="114"/>
      <c r="WEQ371" s="114"/>
      <c r="WER371" s="114"/>
      <c r="WES371" s="114"/>
      <c r="WET371" s="114"/>
      <c r="WEU371" s="114"/>
      <c r="WEV371" s="114"/>
      <c r="WEW371" s="114"/>
      <c r="WEX371" s="114"/>
      <c r="WEY371" s="114"/>
      <c r="WEZ371" s="114"/>
      <c r="WFA371" s="114"/>
      <c r="WFB371" s="114"/>
      <c r="WFC371" s="114"/>
      <c r="WFD371" s="114"/>
      <c r="WFE371" s="114"/>
      <c r="WFF371" s="114"/>
      <c r="WFG371" s="114"/>
      <c r="WFH371" s="114"/>
      <c r="WFI371" s="114"/>
      <c r="WFJ371" s="114"/>
      <c r="WFK371" s="114"/>
      <c r="WFL371" s="114"/>
      <c r="WFM371" s="114"/>
      <c r="WFN371" s="114"/>
      <c r="WFO371" s="114"/>
      <c r="WFP371" s="114"/>
      <c r="WFQ371" s="114"/>
      <c r="WFR371" s="114"/>
      <c r="WFS371" s="114"/>
      <c r="WFT371" s="114"/>
      <c r="WFU371" s="114"/>
      <c r="WFV371" s="114"/>
      <c r="WFW371" s="114"/>
      <c r="WFX371" s="114"/>
      <c r="WFY371" s="114"/>
      <c r="WFZ371" s="114"/>
      <c r="WGA371" s="114"/>
      <c r="WGB371" s="114"/>
      <c r="WGC371" s="114"/>
      <c r="WGD371" s="114"/>
      <c r="WGE371" s="114"/>
      <c r="WGF371" s="114"/>
      <c r="WGG371" s="114"/>
      <c r="WGH371" s="114"/>
      <c r="WGI371" s="114"/>
      <c r="WGJ371" s="114"/>
      <c r="WGK371" s="114"/>
      <c r="WGL371" s="114"/>
      <c r="WGM371" s="114"/>
      <c r="WGN371" s="114"/>
      <c r="WGO371" s="114"/>
      <c r="WGP371" s="114"/>
      <c r="WGQ371" s="114"/>
      <c r="WGR371" s="114"/>
      <c r="WGS371" s="114"/>
      <c r="WGT371" s="114"/>
      <c r="WGU371" s="114"/>
      <c r="WGV371" s="114"/>
      <c r="WGW371" s="114"/>
      <c r="WGX371" s="114"/>
      <c r="WGY371" s="114"/>
      <c r="WGZ371" s="114"/>
      <c r="WHA371" s="114"/>
      <c r="WHB371" s="114"/>
      <c r="WHC371" s="114"/>
      <c r="WHD371" s="114"/>
      <c r="WHE371" s="114"/>
      <c r="WHF371" s="114"/>
      <c r="WHG371" s="114"/>
      <c r="WHH371" s="114"/>
      <c r="WHI371" s="114"/>
      <c r="WHJ371" s="114"/>
      <c r="WHK371" s="114"/>
      <c r="WHL371" s="114"/>
      <c r="WHM371" s="114"/>
      <c r="WHN371" s="114"/>
      <c r="WHO371" s="114"/>
      <c r="WHP371" s="114"/>
      <c r="WHQ371" s="114"/>
      <c r="WHR371" s="114"/>
      <c r="WHS371" s="114"/>
      <c r="WHT371" s="114"/>
      <c r="WHU371" s="114"/>
      <c r="WHV371" s="114"/>
      <c r="WHW371" s="114"/>
      <c r="WHX371" s="114"/>
      <c r="WHY371" s="114"/>
      <c r="WHZ371" s="114"/>
      <c r="WIA371" s="114"/>
      <c r="WIB371" s="114"/>
      <c r="WIC371" s="114"/>
      <c r="WID371" s="114"/>
      <c r="WIE371" s="114"/>
      <c r="WIF371" s="114"/>
      <c r="WIG371" s="114"/>
      <c r="WIH371" s="114"/>
      <c r="WII371" s="114"/>
      <c r="WIJ371" s="114"/>
      <c r="WIK371" s="114"/>
      <c r="WIL371" s="114"/>
      <c r="WIM371" s="114"/>
      <c r="WIN371" s="114"/>
      <c r="WIO371" s="114"/>
      <c r="WIP371" s="114"/>
      <c r="WIQ371" s="114"/>
      <c r="WIR371" s="114"/>
      <c r="WIS371" s="114"/>
      <c r="WIT371" s="114"/>
      <c r="WIU371" s="114"/>
      <c r="WIV371" s="114"/>
      <c r="WIW371" s="114"/>
      <c r="WIX371" s="114"/>
      <c r="WIY371" s="114"/>
      <c r="WIZ371" s="114"/>
      <c r="WJA371" s="114"/>
      <c r="WJB371" s="114"/>
      <c r="WJC371" s="114"/>
      <c r="WJD371" s="114"/>
      <c r="WJE371" s="114"/>
      <c r="WJF371" s="114"/>
      <c r="WJG371" s="114"/>
      <c r="WJH371" s="114"/>
      <c r="WJI371" s="114"/>
      <c r="WJJ371" s="114"/>
      <c r="WJK371" s="114"/>
      <c r="WJL371" s="114"/>
      <c r="WJM371" s="114"/>
      <c r="WJN371" s="114"/>
      <c r="WJO371" s="114"/>
      <c r="WJP371" s="114"/>
      <c r="WJQ371" s="114"/>
      <c r="WJR371" s="114"/>
      <c r="WJS371" s="114"/>
      <c r="WJT371" s="114"/>
      <c r="WJU371" s="114"/>
      <c r="WJV371" s="114"/>
      <c r="WJW371" s="114"/>
      <c r="WJX371" s="114"/>
      <c r="WJY371" s="114"/>
      <c r="WJZ371" s="114"/>
      <c r="WKA371" s="114"/>
      <c r="WKB371" s="114"/>
      <c r="WKC371" s="114"/>
      <c r="WKD371" s="114"/>
      <c r="WKE371" s="114"/>
      <c r="WKF371" s="114"/>
      <c r="WKG371" s="114"/>
      <c r="WKH371" s="114"/>
      <c r="WKI371" s="114"/>
      <c r="WKJ371" s="114"/>
      <c r="WKK371" s="114"/>
      <c r="WKL371" s="114"/>
      <c r="WKM371" s="114"/>
      <c r="WKN371" s="114"/>
      <c r="WKO371" s="114"/>
      <c r="WKP371" s="114"/>
      <c r="WKQ371" s="114"/>
      <c r="WKR371" s="114"/>
      <c r="WKS371" s="114"/>
      <c r="WKT371" s="114"/>
      <c r="WKU371" s="114"/>
      <c r="WKV371" s="114"/>
      <c r="WKW371" s="114"/>
      <c r="WKX371" s="114"/>
      <c r="WKY371" s="114"/>
      <c r="WKZ371" s="114"/>
      <c r="WLA371" s="114"/>
      <c r="WLB371" s="114"/>
      <c r="WLC371" s="114"/>
      <c r="WLD371" s="114"/>
      <c r="WLE371" s="114"/>
      <c r="WLF371" s="114"/>
      <c r="WLG371" s="114"/>
      <c r="WLH371" s="114"/>
      <c r="WLI371" s="114"/>
      <c r="WLJ371" s="114"/>
      <c r="WLK371" s="114"/>
      <c r="WLL371" s="114"/>
      <c r="WLM371" s="114"/>
      <c r="WLN371" s="114"/>
      <c r="WLO371" s="114"/>
      <c r="WLP371" s="114"/>
      <c r="WLQ371" s="114"/>
      <c r="WLR371" s="114"/>
      <c r="WLS371" s="114"/>
      <c r="WLT371" s="114"/>
      <c r="WLU371" s="114"/>
      <c r="WLV371" s="114"/>
      <c r="WLW371" s="114"/>
      <c r="WLX371" s="114"/>
      <c r="WLY371" s="114"/>
      <c r="WLZ371" s="114"/>
      <c r="WMA371" s="114"/>
      <c r="WMB371" s="114"/>
      <c r="WMC371" s="114"/>
      <c r="WMD371" s="114"/>
      <c r="WME371" s="114"/>
      <c r="WMF371" s="114"/>
      <c r="WMG371" s="114"/>
      <c r="WMH371" s="114"/>
      <c r="WMI371" s="114"/>
      <c r="WMJ371" s="114"/>
      <c r="WMK371" s="114"/>
      <c r="WML371" s="114"/>
      <c r="WMM371" s="114"/>
      <c r="WMN371" s="114"/>
      <c r="WMO371" s="114"/>
      <c r="WMP371" s="114"/>
      <c r="WMQ371" s="114"/>
      <c r="WMR371" s="114"/>
      <c r="WMS371" s="114"/>
      <c r="WMT371" s="114"/>
      <c r="WMU371" s="114"/>
      <c r="WMV371" s="114"/>
      <c r="WMW371" s="114"/>
      <c r="WMX371" s="114"/>
      <c r="WMY371" s="114"/>
      <c r="WMZ371" s="114"/>
      <c r="WNA371" s="114"/>
      <c r="WNB371" s="114"/>
      <c r="WNC371" s="114"/>
      <c r="WND371" s="114"/>
      <c r="WNE371" s="114"/>
      <c r="WNF371" s="114"/>
      <c r="WNG371" s="114"/>
      <c r="WNH371" s="114"/>
      <c r="WNI371" s="114"/>
      <c r="WNJ371" s="114"/>
      <c r="WNK371" s="114"/>
      <c r="WNL371" s="114"/>
      <c r="WNM371" s="114"/>
      <c r="WNN371" s="114"/>
      <c r="WNO371" s="114"/>
      <c r="WNP371" s="114"/>
      <c r="WNQ371" s="114"/>
      <c r="WNR371" s="114"/>
      <c r="WNS371" s="114"/>
      <c r="WNT371" s="114"/>
      <c r="WNU371" s="114"/>
      <c r="WNV371" s="114"/>
      <c r="WNW371" s="114"/>
      <c r="WNX371" s="114"/>
      <c r="WNY371" s="114"/>
      <c r="WNZ371" s="114"/>
      <c r="WOA371" s="114"/>
      <c r="WOB371" s="114"/>
      <c r="WOC371" s="114"/>
      <c r="WOD371" s="114"/>
      <c r="WOE371" s="114"/>
      <c r="WOF371" s="114"/>
      <c r="WOG371" s="114"/>
      <c r="WOH371" s="114"/>
      <c r="WOI371" s="114"/>
      <c r="WOJ371" s="114"/>
      <c r="WOK371" s="114"/>
      <c r="WOL371" s="114"/>
      <c r="WOM371" s="114"/>
      <c r="WON371" s="114"/>
      <c r="WOO371" s="114"/>
      <c r="WOP371" s="114"/>
      <c r="WOQ371" s="114"/>
      <c r="WOR371" s="114"/>
      <c r="WOS371" s="114"/>
      <c r="WOT371" s="114"/>
      <c r="WOU371" s="114"/>
      <c r="WOV371" s="114"/>
      <c r="WOW371" s="114"/>
      <c r="WOX371" s="114"/>
      <c r="WOY371" s="114"/>
      <c r="WOZ371" s="114"/>
      <c r="WPA371" s="114"/>
      <c r="WPB371" s="114"/>
      <c r="WPC371" s="114"/>
      <c r="WPD371" s="114"/>
      <c r="WPE371" s="114"/>
      <c r="WPF371" s="114"/>
      <c r="WPG371" s="114"/>
      <c r="WPH371" s="114"/>
      <c r="WPI371" s="114"/>
      <c r="WPJ371" s="114"/>
      <c r="WPK371" s="114"/>
      <c r="WPL371" s="114"/>
      <c r="WPM371" s="114"/>
      <c r="WPN371" s="114"/>
      <c r="WPO371" s="114"/>
      <c r="WPP371" s="114"/>
      <c r="WPQ371" s="114"/>
      <c r="WPR371" s="114"/>
      <c r="WPS371" s="114"/>
      <c r="WPT371" s="114"/>
      <c r="WPU371" s="114"/>
      <c r="WPV371" s="114"/>
      <c r="WPW371" s="114"/>
      <c r="WPX371" s="114"/>
      <c r="WPY371" s="114"/>
      <c r="WPZ371" s="114"/>
      <c r="WQA371" s="114"/>
      <c r="WQB371" s="114"/>
      <c r="WQC371" s="114"/>
      <c r="WQD371" s="114"/>
      <c r="WQE371" s="114"/>
      <c r="WQF371" s="114"/>
      <c r="WQG371" s="114"/>
      <c r="WQH371" s="114"/>
      <c r="WQI371" s="114"/>
      <c r="WQJ371" s="114"/>
      <c r="WQK371" s="114"/>
      <c r="WQL371" s="114"/>
      <c r="WQM371" s="114"/>
      <c r="WQN371" s="114"/>
      <c r="WQO371" s="114"/>
      <c r="WQP371" s="114"/>
      <c r="WQQ371" s="114"/>
      <c r="WQR371" s="114"/>
      <c r="WQS371" s="114"/>
      <c r="WQT371" s="114"/>
      <c r="WQU371" s="114"/>
      <c r="WQV371" s="114"/>
      <c r="WQW371" s="114"/>
      <c r="WQX371" s="114"/>
      <c r="WQY371" s="114"/>
      <c r="WQZ371" s="114"/>
      <c r="WRA371" s="114"/>
      <c r="WRB371" s="114"/>
      <c r="WRC371" s="114"/>
      <c r="WRD371" s="114"/>
      <c r="WRE371" s="114"/>
      <c r="WRF371" s="114"/>
      <c r="WRG371" s="114"/>
      <c r="WRH371" s="114"/>
      <c r="WRI371" s="114"/>
      <c r="WRJ371" s="114"/>
      <c r="WRK371" s="114"/>
      <c r="WRL371" s="114"/>
      <c r="WRM371" s="114"/>
      <c r="WRN371" s="114"/>
      <c r="WRO371" s="114"/>
      <c r="WRP371" s="114"/>
      <c r="WRQ371" s="114"/>
      <c r="WRR371" s="114"/>
      <c r="WRS371" s="114"/>
      <c r="WRT371" s="114"/>
      <c r="WRU371" s="114"/>
      <c r="WRV371" s="114"/>
      <c r="WRW371" s="114"/>
      <c r="WRX371" s="114"/>
      <c r="WRY371" s="114"/>
      <c r="WRZ371" s="114"/>
      <c r="WSA371" s="114"/>
      <c r="WSB371" s="114"/>
      <c r="WSC371" s="114"/>
      <c r="WSD371" s="114"/>
      <c r="WSE371" s="114"/>
      <c r="WSF371" s="114"/>
      <c r="WSG371" s="114"/>
      <c r="WSH371" s="114"/>
      <c r="WSI371" s="114"/>
      <c r="WSJ371" s="114"/>
      <c r="WSK371" s="114"/>
      <c r="WSL371" s="114"/>
      <c r="WSM371" s="114"/>
      <c r="WSN371" s="114"/>
      <c r="WSO371" s="114"/>
      <c r="WSP371" s="114"/>
      <c r="WSQ371" s="114"/>
      <c r="WSR371" s="114"/>
      <c r="WSS371" s="114"/>
      <c r="WST371" s="114"/>
      <c r="WSU371" s="114"/>
      <c r="WSV371" s="114"/>
      <c r="WSW371" s="114"/>
      <c r="WSX371" s="114"/>
      <c r="WSY371" s="114"/>
      <c r="WSZ371" s="114"/>
      <c r="WTA371" s="114"/>
      <c r="WTB371" s="114"/>
      <c r="WTC371" s="114"/>
      <c r="WTD371" s="114"/>
      <c r="WTE371" s="114"/>
      <c r="WTF371" s="114"/>
      <c r="WTG371" s="114"/>
      <c r="WTH371" s="114"/>
      <c r="WTI371" s="114"/>
      <c r="WTJ371" s="114"/>
      <c r="WTK371" s="114"/>
      <c r="WTL371" s="114"/>
      <c r="WTM371" s="114"/>
      <c r="WTN371" s="114"/>
      <c r="WTO371" s="114"/>
      <c r="WTP371" s="114"/>
      <c r="WTQ371" s="114"/>
      <c r="WTR371" s="114"/>
      <c r="WTS371" s="114"/>
      <c r="WTT371" s="114"/>
      <c r="WTU371" s="114"/>
      <c r="WTV371" s="114"/>
      <c r="WTW371" s="114"/>
      <c r="WTX371" s="114"/>
      <c r="WTY371" s="114"/>
      <c r="WTZ371" s="114"/>
      <c r="WUA371" s="114"/>
      <c r="WUB371" s="114"/>
      <c r="WUC371" s="114"/>
      <c r="WUD371" s="114"/>
      <c r="WUE371" s="114"/>
      <c r="WUF371" s="114"/>
      <c r="WUG371" s="114"/>
      <c r="WUH371" s="114"/>
      <c r="WUI371" s="114"/>
      <c r="WUJ371" s="114"/>
      <c r="WUK371" s="114"/>
      <c r="WUL371" s="114"/>
      <c r="WUM371" s="114"/>
      <c r="WUN371" s="114"/>
      <c r="WUO371" s="114"/>
      <c r="WUP371" s="114"/>
      <c r="WUQ371" s="114"/>
      <c r="WUR371" s="114"/>
      <c r="WUS371" s="114"/>
      <c r="WUT371" s="114"/>
      <c r="WUU371" s="114"/>
      <c r="WUV371" s="114"/>
      <c r="WUW371" s="114"/>
      <c r="WUX371" s="114"/>
      <c r="WUY371" s="114"/>
      <c r="WUZ371" s="114"/>
      <c r="WVA371" s="114"/>
      <c r="WVB371" s="114"/>
      <c r="WVC371" s="114"/>
      <c r="WVD371" s="114"/>
      <c r="WVE371" s="114"/>
      <c r="WVF371" s="114"/>
      <c r="WVG371" s="114"/>
      <c r="WVH371" s="114"/>
      <c r="WVI371" s="114"/>
      <c r="WVJ371" s="114"/>
      <c r="WVK371" s="114"/>
      <c r="WVL371" s="114"/>
      <c r="WVM371" s="114"/>
      <c r="WVN371" s="114"/>
      <c r="WVO371" s="114"/>
      <c r="WVP371" s="114"/>
      <c r="WVQ371" s="114"/>
      <c r="WVR371" s="114"/>
      <c r="WVS371" s="114"/>
      <c r="WVT371" s="114"/>
      <c r="WVU371" s="114"/>
      <c r="WVV371" s="114"/>
      <c r="WVW371" s="114"/>
      <c r="WVX371" s="114"/>
      <c r="WVY371" s="114"/>
      <c r="WVZ371" s="114"/>
      <c r="WWA371" s="114"/>
      <c r="WWB371" s="114"/>
      <c r="WWC371" s="114"/>
      <c r="WWD371" s="114"/>
      <c r="WWE371" s="114"/>
      <c r="WWF371" s="114"/>
      <c r="WWG371" s="114"/>
      <c r="WWH371" s="114"/>
      <c r="WWI371" s="114"/>
      <c r="WWJ371" s="114"/>
      <c r="WWK371" s="114"/>
      <c r="WWL371" s="114"/>
      <c r="WWM371" s="114"/>
      <c r="WWN371" s="114"/>
      <c r="WWO371" s="114"/>
      <c r="WWP371" s="114"/>
      <c r="WWQ371" s="114"/>
      <c r="WWR371" s="114"/>
      <c r="WWS371" s="114"/>
      <c r="WWT371" s="114"/>
      <c r="WWU371" s="114"/>
      <c r="WWV371" s="114"/>
      <c r="WWW371" s="114"/>
      <c r="WWX371" s="114"/>
      <c r="WWY371" s="114"/>
      <c r="WWZ371" s="114"/>
      <c r="WXA371" s="114"/>
      <c r="WXB371" s="114"/>
      <c r="WXC371" s="114"/>
      <c r="WXD371" s="114"/>
      <c r="WXE371" s="114"/>
      <c r="WXF371" s="114"/>
      <c r="WXG371" s="114"/>
      <c r="WXH371" s="114"/>
      <c r="WXI371" s="114"/>
      <c r="WXJ371" s="114"/>
      <c r="WXK371" s="114"/>
      <c r="WXL371" s="114"/>
      <c r="WXM371" s="114"/>
      <c r="WXN371" s="114"/>
      <c r="WXO371" s="114"/>
      <c r="WXP371" s="114"/>
      <c r="WXQ371" s="114"/>
      <c r="WXR371" s="114"/>
      <c r="WXS371" s="114"/>
      <c r="WXT371" s="114"/>
      <c r="WXU371" s="114"/>
      <c r="WXV371" s="114"/>
      <c r="WXW371" s="114"/>
      <c r="WXX371" s="114"/>
      <c r="WXY371" s="114"/>
      <c r="WXZ371" s="114"/>
      <c r="WYA371" s="114"/>
      <c r="WYB371" s="114"/>
      <c r="WYC371" s="114"/>
      <c r="WYD371" s="114"/>
      <c r="WYE371" s="114"/>
      <c r="WYF371" s="114"/>
      <c r="WYG371" s="114"/>
      <c r="WYH371" s="114"/>
      <c r="WYI371" s="114"/>
      <c r="WYJ371" s="114"/>
      <c r="WYK371" s="114"/>
      <c r="WYL371" s="114"/>
      <c r="WYM371" s="114"/>
      <c r="WYN371" s="114"/>
      <c r="WYO371" s="114"/>
      <c r="WYP371" s="114"/>
      <c r="WYQ371" s="114"/>
      <c r="WYR371" s="114"/>
      <c r="WYS371" s="114"/>
      <c r="WYT371" s="114"/>
      <c r="WYU371" s="114"/>
      <c r="WYV371" s="114"/>
      <c r="WYW371" s="114"/>
      <c r="WYX371" s="114"/>
      <c r="WYY371" s="114"/>
      <c r="WYZ371" s="114"/>
      <c r="WZA371" s="114"/>
      <c r="WZB371" s="114"/>
      <c r="WZC371" s="114"/>
      <c r="WZD371" s="114"/>
      <c r="WZE371" s="114"/>
      <c r="WZF371" s="114"/>
      <c r="WZG371" s="114"/>
      <c r="WZH371" s="114"/>
      <c r="WZI371" s="114"/>
      <c r="WZJ371" s="114"/>
      <c r="WZK371" s="114"/>
      <c r="WZL371" s="114"/>
      <c r="WZM371" s="114"/>
      <c r="WZN371" s="114"/>
      <c r="WZO371" s="114"/>
      <c r="WZP371" s="114"/>
      <c r="WZQ371" s="114"/>
      <c r="WZR371" s="114"/>
      <c r="WZS371" s="114"/>
      <c r="WZT371" s="114"/>
      <c r="WZU371" s="114"/>
      <c r="WZV371" s="114"/>
      <c r="WZW371" s="114"/>
      <c r="WZX371" s="114"/>
      <c r="WZY371" s="114"/>
      <c r="WZZ371" s="114"/>
      <c r="XAA371" s="114"/>
      <c r="XAB371" s="114"/>
      <c r="XAC371" s="114"/>
      <c r="XAD371" s="114"/>
      <c r="XAE371" s="114"/>
      <c r="XAF371" s="114"/>
      <c r="XAG371" s="114"/>
      <c r="XAH371" s="114"/>
      <c r="XAI371" s="114"/>
      <c r="XAJ371" s="114"/>
      <c r="XAK371" s="114"/>
      <c r="XAL371" s="114"/>
      <c r="XAM371" s="114"/>
      <c r="XAN371" s="114"/>
      <c r="XAO371" s="114"/>
      <c r="XAP371" s="114"/>
      <c r="XAQ371" s="114"/>
      <c r="XAR371" s="114"/>
      <c r="XAS371" s="114"/>
      <c r="XAT371" s="114"/>
      <c r="XAU371" s="114"/>
      <c r="XAV371" s="114"/>
      <c r="XAW371" s="114"/>
      <c r="XAX371" s="114"/>
      <c r="XAY371" s="114"/>
      <c r="XAZ371" s="114"/>
      <c r="XBA371" s="114"/>
      <c r="XBB371" s="114"/>
      <c r="XBC371" s="114"/>
      <c r="XBD371" s="114"/>
      <c r="XBE371" s="114"/>
      <c r="XBF371" s="114"/>
      <c r="XBG371" s="114"/>
      <c r="XBH371" s="114"/>
      <c r="XBI371" s="114"/>
      <c r="XBJ371" s="114"/>
      <c r="XBK371" s="114"/>
      <c r="XBL371" s="114"/>
      <c r="XBM371" s="114"/>
      <c r="XBN371" s="114"/>
      <c r="XBO371" s="114"/>
      <c r="XBP371" s="114"/>
      <c r="XBQ371" s="114"/>
      <c r="XBR371" s="114"/>
      <c r="XBS371" s="114"/>
      <c r="XBT371" s="114"/>
      <c r="XBU371" s="114"/>
      <c r="XBV371" s="114"/>
      <c r="XBW371" s="114"/>
      <c r="XBX371" s="114"/>
      <c r="XBY371" s="114"/>
      <c r="XBZ371" s="114"/>
      <c r="XCA371" s="114"/>
      <c r="XCB371" s="114"/>
      <c r="XCC371" s="114"/>
      <c r="XCD371" s="114"/>
      <c r="XCE371" s="114"/>
      <c r="XCF371" s="114"/>
      <c r="XCG371" s="114"/>
      <c r="XCH371" s="114"/>
      <c r="XCI371" s="114"/>
      <c r="XCJ371" s="114"/>
      <c r="XCK371" s="114"/>
      <c r="XCL371" s="114"/>
      <c r="XCM371" s="114"/>
      <c r="XCN371" s="114"/>
      <c r="XCO371" s="114"/>
      <c r="XCP371" s="114"/>
      <c r="XCQ371" s="114"/>
      <c r="XCR371" s="114"/>
      <c r="XCS371" s="114"/>
      <c r="XCT371" s="114"/>
      <c r="XCU371" s="114"/>
      <c r="XCV371" s="114"/>
      <c r="XCW371" s="114"/>
      <c r="XCX371" s="114"/>
      <c r="XCY371" s="114"/>
      <c r="XCZ371" s="114"/>
      <c r="XDA371" s="114"/>
      <c r="XDB371" s="114"/>
      <c r="XDC371" s="114"/>
      <c r="XDD371" s="114"/>
      <c r="XDE371" s="114"/>
      <c r="XDF371" s="114"/>
      <c r="XDG371" s="114"/>
      <c r="XDH371" s="114"/>
      <c r="XDI371" s="114"/>
      <c r="XDJ371" s="114"/>
      <c r="XDK371" s="114"/>
      <c r="XDL371" s="114"/>
      <c r="XDM371" s="114"/>
      <c r="XDN371" s="114"/>
      <c r="XDO371" s="114"/>
      <c r="XDP371" s="114"/>
      <c r="XDQ371" s="114"/>
      <c r="XDR371" s="114"/>
      <c r="XDS371" s="114"/>
      <c r="XDT371" s="114"/>
      <c r="XDU371" s="114"/>
      <c r="XDV371" s="114"/>
      <c r="XDW371" s="114"/>
      <c r="XDX371" s="114"/>
      <c r="XDY371" s="114"/>
      <c r="XDZ371" s="114"/>
      <c r="XEA371" s="114"/>
      <c r="XEB371" s="114"/>
      <c r="XEC371" s="114"/>
      <c r="XED371" s="114"/>
      <c r="XEE371" s="114"/>
      <c r="XEF371" s="114"/>
      <c r="XEG371" s="114"/>
      <c r="XEH371" s="114"/>
      <c r="XEI371" s="114"/>
      <c r="XEJ371" s="114"/>
      <c r="XEK371" s="114"/>
      <c r="XEL371" s="114"/>
      <c r="XEM371" s="114"/>
      <c r="XEN371" s="114"/>
      <c r="XEO371" s="114"/>
      <c r="XEP371" s="114"/>
      <c r="XEQ371" s="114"/>
      <c r="XER371" s="114"/>
      <c r="XES371" s="114"/>
      <c r="XET371" s="114"/>
      <c r="XEU371" s="114"/>
      <c r="XEV371" s="114"/>
      <c r="XEW371" s="114"/>
      <c r="XEX371" s="114"/>
      <c r="XEY371" s="114"/>
      <c r="XEZ371" s="114"/>
      <c r="XFA371" s="114"/>
      <c r="XFB371" s="114"/>
      <c r="XFC371" s="114"/>
      <c r="XFD371" s="114"/>
    </row>
    <row r="372" spans="1:11 15686:16384" s="113" customFormat="1">
      <c r="A372" s="115">
        <v>368</v>
      </c>
      <c r="B372" s="115" t="s">
        <v>4247</v>
      </c>
      <c r="C372" s="115" t="s">
        <v>4248</v>
      </c>
      <c r="D372" s="115" t="s">
        <v>4526</v>
      </c>
      <c r="E372" s="115" t="s">
        <v>5011</v>
      </c>
      <c r="F372" s="122" t="s">
        <v>5012</v>
      </c>
      <c r="G372" s="115" t="s">
        <v>30</v>
      </c>
      <c r="H372" s="115" t="s">
        <v>1223</v>
      </c>
      <c r="I372" s="115" t="s">
        <v>4553</v>
      </c>
      <c r="J372" s="115" t="s">
        <v>4246</v>
      </c>
      <c r="K372" s="115">
        <v>600</v>
      </c>
      <c r="WEH372" s="114"/>
      <c r="WEI372" s="114"/>
      <c r="WEJ372" s="114"/>
      <c r="WEK372" s="114"/>
      <c r="WEL372" s="114"/>
      <c r="WEM372" s="114"/>
      <c r="WEN372" s="114"/>
      <c r="WEO372" s="114"/>
      <c r="WEP372" s="114"/>
      <c r="WEQ372" s="114"/>
      <c r="WER372" s="114"/>
      <c r="WES372" s="114"/>
      <c r="WET372" s="114"/>
      <c r="WEU372" s="114"/>
      <c r="WEV372" s="114"/>
      <c r="WEW372" s="114"/>
      <c r="WEX372" s="114"/>
      <c r="WEY372" s="114"/>
      <c r="WEZ372" s="114"/>
      <c r="WFA372" s="114"/>
      <c r="WFB372" s="114"/>
      <c r="WFC372" s="114"/>
      <c r="WFD372" s="114"/>
      <c r="WFE372" s="114"/>
      <c r="WFF372" s="114"/>
      <c r="WFG372" s="114"/>
      <c r="WFH372" s="114"/>
      <c r="WFI372" s="114"/>
      <c r="WFJ372" s="114"/>
      <c r="WFK372" s="114"/>
      <c r="WFL372" s="114"/>
      <c r="WFM372" s="114"/>
      <c r="WFN372" s="114"/>
      <c r="WFO372" s="114"/>
      <c r="WFP372" s="114"/>
      <c r="WFQ372" s="114"/>
      <c r="WFR372" s="114"/>
      <c r="WFS372" s="114"/>
      <c r="WFT372" s="114"/>
      <c r="WFU372" s="114"/>
      <c r="WFV372" s="114"/>
      <c r="WFW372" s="114"/>
      <c r="WFX372" s="114"/>
      <c r="WFY372" s="114"/>
      <c r="WFZ372" s="114"/>
      <c r="WGA372" s="114"/>
      <c r="WGB372" s="114"/>
      <c r="WGC372" s="114"/>
      <c r="WGD372" s="114"/>
      <c r="WGE372" s="114"/>
      <c r="WGF372" s="114"/>
      <c r="WGG372" s="114"/>
      <c r="WGH372" s="114"/>
      <c r="WGI372" s="114"/>
      <c r="WGJ372" s="114"/>
      <c r="WGK372" s="114"/>
      <c r="WGL372" s="114"/>
      <c r="WGM372" s="114"/>
      <c r="WGN372" s="114"/>
      <c r="WGO372" s="114"/>
      <c r="WGP372" s="114"/>
      <c r="WGQ372" s="114"/>
      <c r="WGR372" s="114"/>
      <c r="WGS372" s="114"/>
      <c r="WGT372" s="114"/>
      <c r="WGU372" s="114"/>
      <c r="WGV372" s="114"/>
      <c r="WGW372" s="114"/>
      <c r="WGX372" s="114"/>
      <c r="WGY372" s="114"/>
      <c r="WGZ372" s="114"/>
      <c r="WHA372" s="114"/>
      <c r="WHB372" s="114"/>
      <c r="WHC372" s="114"/>
      <c r="WHD372" s="114"/>
      <c r="WHE372" s="114"/>
      <c r="WHF372" s="114"/>
      <c r="WHG372" s="114"/>
      <c r="WHH372" s="114"/>
      <c r="WHI372" s="114"/>
      <c r="WHJ372" s="114"/>
      <c r="WHK372" s="114"/>
      <c r="WHL372" s="114"/>
      <c r="WHM372" s="114"/>
      <c r="WHN372" s="114"/>
      <c r="WHO372" s="114"/>
      <c r="WHP372" s="114"/>
      <c r="WHQ372" s="114"/>
      <c r="WHR372" s="114"/>
      <c r="WHS372" s="114"/>
      <c r="WHT372" s="114"/>
      <c r="WHU372" s="114"/>
      <c r="WHV372" s="114"/>
      <c r="WHW372" s="114"/>
      <c r="WHX372" s="114"/>
      <c r="WHY372" s="114"/>
      <c r="WHZ372" s="114"/>
      <c r="WIA372" s="114"/>
      <c r="WIB372" s="114"/>
      <c r="WIC372" s="114"/>
      <c r="WID372" s="114"/>
      <c r="WIE372" s="114"/>
      <c r="WIF372" s="114"/>
      <c r="WIG372" s="114"/>
      <c r="WIH372" s="114"/>
      <c r="WII372" s="114"/>
      <c r="WIJ372" s="114"/>
      <c r="WIK372" s="114"/>
      <c r="WIL372" s="114"/>
      <c r="WIM372" s="114"/>
      <c r="WIN372" s="114"/>
      <c r="WIO372" s="114"/>
      <c r="WIP372" s="114"/>
      <c r="WIQ372" s="114"/>
      <c r="WIR372" s="114"/>
      <c r="WIS372" s="114"/>
      <c r="WIT372" s="114"/>
      <c r="WIU372" s="114"/>
      <c r="WIV372" s="114"/>
      <c r="WIW372" s="114"/>
      <c r="WIX372" s="114"/>
      <c r="WIY372" s="114"/>
      <c r="WIZ372" s="114"/>
      <c r="WJA372" s="114"/>
      <c r="WJB372" s="114"/>
      <c r="WJC372" s="114"/>
      <c r="WJD372" s="114"/>
      <c r="WJE372" s="114"/>
      <c r="WJF372" s="114"/>
      <c r="WJG372" s="114"/>
      <c r="WJH372" s="114"/>
      <c r="WJI372" s="114"/>
      <c r="WJJ372" s="114"/>
      <c r="WJK372" s="114"/>
      <c r="WJL372" s="114"/>
      <c r="WJM372" s="114"/>
      <c r="WJN372" s="114"/>
      <c r="WJO372" s="114"/>
      <c r="WJP372" s="114"/>
      <c r="WJQ372" s="114"/>
      <c r="WJR372" s="114"/>
      <c r="WJS372" s="114"/>
      <c r="WJT372" s="114"/>
      <c r="WJU372" s="114"/>
      <c r="WJV372" s="114"/>
      <c r="WJW372" s="114"/>
      <c r="WJX372" s="114"/>
      <c r="WJY372" s="114"/>
      <c r="WJZ372" s="114"/>
      <c r="WKA372" s="114"/>
      <c r="WKB372" s="114"/>
      <c r="WKC372" s="114"/>
      <c r="WKD372" s="114"/>
      <c r="WKE372" s="114"/>
      <c r="WKF372" s="114"/>
      <c r="WKG372" s="114"/>
      <c r="WKH372" s="114"/>
      <c r="WKI372" s="114"/>
      <c r="WKJ372" s="114"/>
      <c r="WKK372" s="114"/>
      <c r="WKL372" s="114"/>
      <c r="WKM372" s="114"/>
      <c r="WKN372" s="114"/>
      <c r="WKO372" s="114"/>
      <c r="WKP372" s="114"/>
      <c r="WKQ372" s="114"/>
      <c r="WKR372" s="114"/>
      <c r="WKS372" s="114"/>
      <c r="WKT372" s="114"/>
      <c r="WKU372" s="114"/>
      <c r="WKV372" s="114"/>
      <c r="WKW372" s="114"/>
      <c r="WKX372" s="114"/>
      <c r="WKY372" s="114"/>
      <c r="WKZ372" s="114"/>
      <c r="WLA372" s="114"/>
      <c r="WLB372" s="114"/>
      <c r="WLC372" s="114"/>
      <c r="WLD372" s="114"/>
      <c r="WLE372" s="114"/>
      <c r="WLF372" s="114"/>
      <c r="WLG372" s="114"/>
      <c r="WLH372" s="114"/>
      <c r="WLI372" s="114"/>
      <c r="WLJ372" s="114"/>
      <c r="WLK372" s="114"/>
      <c r="WLL372" s="114"/>
      <c r="WLM372" s="114"/>
      <c r="WLN372" s="114"/>
      <c r="WLO372" s="114"/>
      <c r="WLP372" s="114"/>
      <c r="WLQ372" s="114"/>
      <c r="WLR372" s="114"/>
      <c r="WLS372" s="114"/>
      <c r="WLT372" s="114"/>
      <c r="WLU372" s="114"/>
      <c r="WLV372" s="114"/>
      <c r="WLW372" s="114"/>
      <c r="WLX372" s="114"/>
      <c r="WLY372" s="114"/>
      <c r="WLZ372" s="114"/>
      <c r="WMA372" s="114"/>
      <c r="WMB372" s="114"/>
      <c r="WMC372" s="114"/>
      <c r="WMD372" s="114"/>
      <c r="WME372" s="114"/>
      <c r="WMF372" s="114"/>
      <c r="WMG372" s="114"/>
      <c r="WMH372" s="114"/>
      <c r="WMI372" s="114"/>
      <c r="WMJ372" s="114"/>
      <c r="WMK372" s="114"/>
      <c r="WML372" s="114"/>
      <c r="WMM372" s="114"/>
      <c r="WMN372" s="114"/>
      <c r="WMO372" s="114"/>
      <c r="WMP372" s="114"/>
      <c r="WMQ372" s="114"/>
      <c r="WMR372" s="114"/>
      <c r="WMS372" s="114"/>
      <c r="WMT372" s="114"/>
      <c r="WMU372" s="114"/>
      <c r="WMV372" s="114"/>
      <c r="WMW372" s="114"/>
      <c r="WMX372" s="114"/>
      <c r="WMY372" s="114"/>
      <c r="WMZ372" s="114"/>
      <c r="WNA372" s="114"/>
      <c r="WNB372" s="114"/>
      <c r="WNC372" s="114"/>
      <c r="WND372" s="114"/>
      <c r="WNE372" s="114"/>
      <c r="WNF372" s="114"/>
      <c r="WNG372" s="114"/>
      <c r="WNH372" s="114"/>
      <c r="WNI372" s="114"/>
      <c r="WNJ372" s="114"/>
      <c r="WNK372" s="114"/>
      <c r="WNL372" s="114"/>
      <c r="WNM372" s="114"/>
      <c r="WNN372" s="114"/>
      <c r="WNO372" s="114"/>
      <c r="WNP372" s="114"/>
      <c r="WNQ372" s="114"/>
      <c r="WNR372" s="114"/>
      <c r="WNS372" s="114"/>
      <c r="WNT372" s="114"/>
      <c r="WNU372" s="114"/>
      <c r="WNV372" s="114"/>
      <c r="WNW372" s="114"/>
      <c r="WNX372" s="114"/>
      <c r="WNY372" s="114"/>
      <c r="WNZ372" s="114"/>
      <c r="WOA372" s="114"/>
      <c r="WOB372" s="114"/>
      <c r="WOC372" s="114"/>
      <c r="WOD372" s="114"/>
      <c r="WOE372" s="114"/>
      <c r="WOF372" s="114"/>
      <c r="WOG372" s="114"/>
      <c r="WOH372" s="114"/>
      <c r="WOI372" s="114"/>
      <c r="WOJ372" s="114"/>
      <c r="WOK372" s="114"/>
      <c r="WOL372" s="114"/>
      <c r="WOM372" s="114"/>
      <c r="WON372" s="114"/>
      <c r="WOO372" s="114"/>
      <c r="WOP372" s="114"/>
      <c r="WOQ372" s="114"/>
      <c r="WOR372" s="114"/>
      <c r="WOS372" s="114"/>
      <c r="WOT372" s="114"/>
      <c r="WOU372" s="114"/>
      <c r="WOV372" s="114"/>
      <c r="WOW372" s="114"/>
      <c r="WOX372" s="114"/>
      <c r="WOY372" s="114"/>
      <c r="WOZ372" s="114"/>
      <c r="WPA372" s="114"/>
      <c r="WPB372" s="114"/>
      <c r="WPC372" s="114"/>
      <c r="WPD372" s="114"/>
      <c r="WPE372" s="114"/>
      <c r="WPF372" s="114"/>
      <c r="WPG372" s="114"/>
      <c r="WPH372" s="114"/>
      <c r="WPI372" s="114"/>
      <c r="WPJ372" s="114"/>
      <c r="WPK372" s="114"/>
      <c r="WPL372" s="114"/>
      <c r="WPM372" s="114"/>
      <c r="WPN372" s="114"/>
      <c r="WPO372" s="114"/>
      <c r="WPP372" s="114"/>
      <c r="WPQ372" s="114"/>
      <c r="WPR372" s="114"/>
      <c r="WPS372" s="114"/>
      <c r="WPT372" s="114"/>
      <c r="WPU372" s="114"/>
      <c r="WPV372" s="114"/>
      <c r="WPW372" s="114"/>
      <c r="WPX372" s="114"/>
      <c r="WPY372" s="114"/>
      <c r="WPZ372" s="114"/>
      <c r="WQA372" s="114"/>
      <c r="WQB372" s="114"/>
      <c r="WQC372" s="114"/>
      <c r="WQD372" s="114"/>
      <c r="WQE372" s="114"/>
      <c r="WQF372" s="114"/>
      <c r="WQG372" s="114"/>
      <c r="WQH372" s="114"/>
      <c r="WQI372" s="114"/>
      <c r="WQJ372" s="114"/>
      <c r="WQK372" s="114"/>
      <c r="WQL372" s="114"/>
      <c r="WQM372" s="114"/>
      <c r="WQN372" s="114"/>
      <c r="WQO372" s="114"/>
      <c r="WQP372" s="114"/>
      <c r="WQQ372" s="114"/>
      <c r="WQR372" s="114"/>
      <c r="WQS372" s="114"/>
      <c r="WQT372" s="114"/>
      <c r="WQU372" s="114"/>
      <c r="WQV372" s="114"/>
      <c r="WQW372" s="114"/>
      <c r="WQX372" s="114"/>
      <c r="WQY372" s="114"/>
      <c r="WQZ372" s="114"/>
      <c r="WRA372" s="114"/>
      <c r="WRB372" s="114"/>
      <c r="WRC372" s="114"/>
      <c r="WRD372" s="114"/>
      <c r="WRE372" s="114"/>
      <c r="WRF372" s="114"/>
      <c r="WRG372" s="114"/>
      <c r="WRH372" s="114"/>
      <c r="WRI372" s="114"/>
      <c r="WRJ372" s="114"/>
      <c r="WRK372" s="114"/>
      <c r="WRL372" s="114"/>
      <c r="WRM372" s="114"/>
      <c r="WRN372" s="114"/>
      <c r="WRO372" s="114"/>
      <c r="WRP372" s="114"/>
      <c r="WRQ372" s="114"/>
      <c r="WRR372" s="114"/>
      <c r="WRS372" s="114"/>
      <c r="WRT372" s="114"/>
      <c r="WRU372" s="114"/>
      <c r="WRV372" s="114"/>
      <c r="WRW372" s="114"/>
      <c r="WRX372" s="114"/>
      <c r="WRY372" s="114"/>
      <c r="WRZ372" s="114"/>
      <c r="WSA372" s="114"/>
      <c r="WSB372" s="114"/>
      <c r="WSC372" s="114"/>
      <c r="WSD372" s="114"/>
      <c r="WSE372" s="114"/>
      <c r="WSF372" s="114"/>
      <c r="WSG372" s="114"/>
      <c r="WSH372" s="114"/>
      <c r="WSI372" s="114"/>
      <c r="WSJ372" s="114"/>
      <c r="WSK372" s="114"/>
      <c r="WSL372" s="114"/>
      <c r="WSM372" s="114"/>
      <c r="WSN372" s="114"/>
      <c r="WSO372" s="114"/>
      <c r="WSP372" s="114"/>
      <c r="WSQ372" s="114"/>
      <c r="WSR372" s="114"/>
      <c r="WSS372" s="114"/>
      <c r="WST372" s="114"/>
      <c r="WSU372" s="114"/>
      <c r="WSV372" s="114"/>
      <c r="WSW372" s="114"/>
      <c r="WSX372" s="114"/>
      <c r="WSY372" s="114"/>
      <c r="WSZ372" s="114"/>
      <c r="WTA372" s="114"/>
      <c r="WTB372" s="114"/>
      <c r="WTC372" s="114"/>
      <c r="WTD372" s="114"/>
      <c r="WTE372" s="114"/>
      <c r="WTF372" s="114"/>
      <c r="WTG372" s="114"/>
      <c r="WTH372" s="114"/>
      <c r="WTI372" s="114"/>
      <c r="WTJ372" s="114"/>
      <c r="WTK372" s="114"/>
      <c r="WTL372" s="114"/>
      <c r="WTM372" s="114"/>
      <c r="WTN372" s="114"/>
      <c r="WTO372" s="114"/>
      <c r="WTP372" s="114"/>
      <c r="WTQ372" s="114"/>
      <c r="WTR372" s="114"/>
      <c r="WTS372" s="114"/>
      <c r="WTT372" s="114"/>
      <c r="WTU372" s="114"/>
      <c r="WTV372" s="114"/>
      <c r="WTW372" s="114"/>
      <c r="WTX372" s="114"/>
      <c r="WTY372" s="114"/>
      <c r="WTZ372" s="114"/>
      <c r="WUA372" s="114"/>
      <c r="WUB372" s="114"/>
      <c r="WUC372" s="114"/>
      <c r="WUD372" s="114"/>
      <c r="WUE372" s="114"/>
      <c r="WUF372" s="114"/>
      <c r="WUG372" s="114"/>
      <c r="WUH372" s="114"/>
      <c r="WUI372" s="114"/>
      <c r="WUJ372" s="114"/>
      <c r="WUK372" s="114"/>
      <c r="WUL372" s="114"/>
      <c r="WUM372" s="114"/>
      <c r="WUN372" s="114"/>
      <c r="WUO372" s="114"/>
      <c r="WUP372" s="114"/>
      <c r="WUQ372" s="114"/>
      <c r="WUR372" s="114"/>
      <c r="WUS372" s="114"/>
      <c r="WUT372" s="114"/>
      <c r="WUU372" s="114"/>
      <c r="WUV372" s="114"/>
      <c r="WUW372" s="114"/>
      <c r="WUX372" s="114"/>
      <c r="WUY372" s="114"/>
      <c r="WUZ372" s="114"/>
      <c r="WVA372" s="114"/>
      <c r="WVB372" s="114"/>
      <c r="WVC372" s="114"/>
      <c r="WVD372" s="114"/>
      <c r="WVE372" s="114"/>
      <c r="WVF372" s="114"/>
      <c r="WVG372" s="114"/>
      <c r="WVH372" s="114"/>
      <c r="WVI372" s="114"/>
      <c r="WVJ372" s="114"/>
      <c r="WVK372" s="114"/>
      <c r="WVL372" s="114"/>
      <c r="WVM372" s="114"/>
      <c r="WVN372" s="114"/>
      <c r="WVO372" s="114"/>
      <c r="WVP372" s="114"/>
      <c r="WVQ372" s="114"/>
      <c r="WVR372" s="114"/>
      <c r="WVS372" s="114"/>
      <c r="WVT372" s="114"/>
      <c r="WVU372" s="114"/>
      <c r="WVV372" s="114"/>
      <c r="WVW372" s="114"/>
      <c r="WVX372" s="114"/>
      <c r="WVY372" s="114"/>
      <c r="WVZ372" s="114"/>
      <c r="WWA372" s="114"/>
      <c r="WWB372" s="114"/>
      <c r="WWC372" s="114"/>
      <c r="WWD372" s="114"/>
      <c r="WWE372" s="114"/>
      <c r="WWF372" s="114"/>
      <c r="WWG372" s="114"/>
      <c r="WWH372" s="114"/>
      <c r="WWI372" s="114"/>
      <c r="WWJ372" s="114"/>
      <c r="WWK372" s="114"/>
      <c r="WWL372" s="114"/>
      <c r="WWM372" s="114"/>
      <c r="WWN372" s="114"/>
      <c r="WWO372" s="114"/>
      <c r="WWP372" s="114"/>
      <c r="WWQ372" s="114"/>
      <c r="WWR372" s="114"/>
      <c r="WWS372" s="114"/>
      <c r="WWT372" s="114"/>
      <c r="WWU372" s="114"/>
      <c r="WWV372" s="114"/>
      <c r="WWW372" s="114"/>
      <c r="WWX372" s="114"/>
      <c r="WWY372" s="114"/>
      <c r="WWZ372" s="114"/>
      <c r="WXA372" s="114"/>
      <c r="WXB372" s="114"/>
      <c r="WXC372" s="114"/>
      <c r="WXD372" s="114"/>
      <c r="WXE372" s="114"/>
      <c r="WXF372" s="114"/>
      <c r="WXG372" s="114"/>
      <c r="WXH372" s="114"/>
      <c r="WXI372" s="114"/>
      <c r="WXJ372" s="114"/>
      <c r="WXK372" s="114"/>
      <c r="WXL372" s="114"/>
      <c r="WXM372" s="114"/>
      <c r="WXN372" s="114"/>
      <c r="WXO372" s="114"/>
      <c r="WXP372" s="114"/>
      <c r="WXQ372" s="114"/>
      <c r="WXR372" s="114"/>
      <c r="WXS372" s="114"/>
      <c r="WXT372" s="114"/>
      <c r="WXU372" s="114"/>
      <c r="WXV372" s="114"/>
      <c r="WXW372" s="114"/>
      <c r="WXX372" s="114"/>
      <c r="WXY372" s="114"/>
      <c r="WXZ372" s="114"/>
      <c r="WYA372" s="114"/>
      <c r="WYB372" s="114"/>
      <c r="WYC372" s="114"/>
      <c r="WYD372" s="114"/>
      <c r="WYE372" s="114"/>
      <c r="WYF372" s="114"/>
      <c r="WYG372" s="114"/>
      <c r="WYH372" s="114"/>
      <c r="WYI372" s="114"/>
      <c r="WYJ372" s="114"/>
      <c r="WYK372" s="114"/>
      <c r="WYL372" s="114"/>
      <c r="WYM372" s="114"/>
      <c r="WYN372" s="114"/>
      <c r="WYO372" s="114"/>
      <c r="WYP372" s="114"/>
      <c r="WYQ372" s="114"/>
      <c r="WYR372" s="114"/>
      <c r="WYS372" s="114"/>
      <c r="WYT372" s="114"/>
      <c r="WYU372" s="114"/>
      <c r="WYV372" s="114"/>
      <c r="WYW372" s="114"/>
      <c r="WYX372" s="114"/>
      <c r="WYY372" s="114"/>
      <c r="WYZ372" s="114"/>
      <c r="WZA372" s="114"/>
      <c r="WZB372" s="114"/>
      <c r="WZC372" s="114"/>
      <c r="WZD372" s="114"/>
      <c r="WZE372" s="114"/>
      <c r="WZF372" s="114"/>
      <c r="WZG372" s="114"/>
      <c r="WZH372" s="114"/>
      <c r="WZI372" s="114"/>
      <c r="WZJ372" s="114"/>
      <c r="WZK372" s="114"/>
      <c r="WZL372" s="114"/>
      <c r="WZM372" s="114"/>
      <c r="WZN372" s="114"/>
      <c r="WZO372" s="114"/>
      <c r="WZP372" s="114"/>
      <c r="WZQ372" s="114"/>
      <c r="WZR372" s="114"/>
      <c r="WZS372" s="114"/>
      <c r="WZT372" s="114"/>
      <c r="WZU372" s="114"/>
      <c r="WZV372" s="114"/>
      <c r="WZW372" s="114"/>
      <c r="WZX372" s="114"/>
      <c r="WZY372" s="114"/>
      <c r="WZZ372" s="114"/>
      <c r="XAA372" s="114"/>
      <c r="XAB372" s="114"/>
      <c r="XAC372" s="114"/>
      <c r="XAD372" s="114"/>
      <c r="XAE372" s="114"/>
      <c r="XAF372" s="114"/>
      <c r="XAG372" s="114"/>
      <c r="XAH372" s="114"/>
      <c r="XAI372" s="114"/>
      <c r="XAJ372" s="114"/>
      <c r="XAK372" s="114"/>
      <c r="XAL372" s="114"/>
      <c r="XAM372" s="114"/>
      <c r="XAN372" s="114"/>
      <c r="XAO372" s="114"/>
      <c r="XAP372" s="114"/>
      <c r="XAQ372" s="114"/>
      <c r="XAR372" s="114"/>
      <c r="XAS372" s="114"/>
      <c r="XAT372" s="114"/>
      <c r="XAU372" s="114"/>
      <c r="XAV372" s="114"/>
      <c r="XAW372" s="114"/>
      <c r="XAX372" s="114"/>
      <c r="XAY372" s="114"/>
      <c r="XAZ372" s="114"/>
      <c r="XBA372" s="114"/>
      <c r="XBB372" s="114"/>
      <c r="XBC372" s="114"/>
      <c r="XBD372" s="114"/>
      <c r="XBE372" s="114"/>
      <c r="XBF372" s="114"/>
      <c r="XBG372" s="114"/>
      <c r="XBH372" s="114"/>
      <c r="XBI372" s="114"/>
      <c r="XBJ372" s="114"/>
      <c r="XBK372" s="114"/>
      <c r="XBL372" s="114"/>
      <c r="XBM372" s="114"/>
      <c r="XBN372" s="114"/>
      <c r="XBO372" s="114"/>
      <c r="XBP372" s="114"/>
      <c r="XBQ372" s="114"/>
      <c r="XBR372" s="114"/>
      <c r="XBS372" s="114"/>
      <c r="XBT372" s="114"/>
      <c r="XBU372" s="114"/>
      <c r="XBV372" s="114"/>
      <c r="XBW372" s="114"/>
      <c r="XBX372" s="114"/>
      <c r="XBY372" s="114"/>
      <c r="XBZ372" s="114"/>
      <c r="XCA372" s="114"/>
      <c r="XCB372" s="114"/>
      <c r="XCC372" s="114"/>
      <c r="XCD372" s="114"/>
      <c r="XCE372" s="114"/>
      <c r="XCF372" s="114"/>
      <c r="XCG372" s="114"/>
      <c r="XCH372" s="114"/>
      <c r="XCI372" s="114"/>
      <c r="XCJ372" s="114"/>
      <c r="XCK372" s="114"/>
      <c r="XCL372" s="114"/>
      <c r="XCM372" s="114"/>
      <c r="XCN372" s="114"/>
      <c r="XCO372" s="114"/>
      <c r="XCP372" s="114"/>
      <c r="XCQ372" s="114"/>
      <c r="XCR372" s="114"/>
      <c r="XCS372" s="114"/>
      <c r="XCT372" s="114"/>
      <c r="XCU372" s="114"/>
      <c r="XCV372" s="114"/>
      <c r="XCW372" s="114"/>
      <c r="XCX372" s="114"/>
      <c r="XCY372" s="114"/>
      <c r="XCZ372" s="114"/>
      <c r="XDA372" s="114"/>
      <c r="XDB372" s="114"/>
      <c r="XDC372" s="114"/>
      <c r="XDD372" s="114"/>
      <c r="XDE372" s="114"/>
      <c r="XDF372" s="114"/>
      <c r="XDG372" s="114"/>
      <c r="XDH372" s="114"/>
      <c r="XDI372" s="114"/>
      <c r="XDJ372" s="114"/>
      <c r="XDK372" s="114"/>
      <c r="XDL372" s="114"/>
      <c r="XDM372" s="114"/>
      <c r="XDN372" s="114"/>
      <c r="XDO372" s="114"/>
      <c r="XDP372" s="114"/>
      <c r="XDQ372" s="114"/>
      <c r="XDR372" s="114"/>
      <c r="XDS372" s="114"/>
      <c r="XDT372" s="114"/>
      <c r="XDU372" s="114"/>
      <c r="XDV372" s="114"/>
      <c r="XDW372" s="114"/>
      <c r="XDX372" s="114"/>
      <c r="XDY372" s="114"/>
      <c r="XDZ372" s="114"/>
      <c r="XEA372" s="114"/>
      <c r="XEB372" s="114"/>
      <c r="XEC372" s="114"/>
      <c r="XED372" s="114"/>
      <c r="XEE372" s="114"/>
      <c r="XEF372" s="114"/>
      <c r="XEG372" s="114"/>
      <c r="XEH372" s="114"/>
      <c r="XEI372" s="114"/>
      <c r="XEJ372" s="114"/>
      <c r="XEK372" s="114"/>
      <c r="XEL372" s="114"/>
      <c r="XEM372" s="114"/>
      <c r="XEN372" s="114"/>
      <c r="XEO372" s="114"/>
      <c r="XEP372" s="114"/>
      <c r="XEQ372" s="114"/>
      <c r="XER372" s="114"/>
      <c r="XES372" s="114"/>
      <c r="XET372" s="114"/>
      <c r="XEU372" s="114"/>
      <c r="XEV372" s="114"/>
      <c r="XEW372" s="114"/>
      <c r="XEX372" s="114"/>
      <c r="XEY372" s="114"/>
      <c r="XEZ372" s="114"/>
      <c r="XFA372" s="114"/>
      <c r="XFB372" s="114"/>
      <c r="XFC372" s="114"/>
      <c r="XFD372" s="114"/>
    </row>
    <row r="373" spans="1:11 15686:16384" s="113" customFormat="1">
      <c r="A373" s="115">
        <v>369</v>
      </c>
      <c r="B373" s="115" t="s">
        <v>4247</v>
      </c>
      <c r="C373" s="115" t="s">
        <v>4248</v>
      </c>
      <c r="D373" s="115" t="s">
        <v>4526</v>
      </c>
      <c r="E373" s="115" t="s">
        <v>4554</v>
      </c>
      <c r="F373" s="139" t="s">
        <v>5013</v>
      </c>
      <c r="G373" s="115" t="s">
        <v>16</v>
      </c>
      <c r="H373" s="115" t="s">
        <v>1223</v>
      </c>
      <c r="I373" s="115" t="s">
        <v>4553</v>
      </c>
      <c r="J373" s="115" t="s">
        <v>4252</v>
      </c>
      <c r="K373" s="115">
        <v>600</v>
      </c>
      <c r="WEH373" s="114"/>
      <c r="WEI373" s="114"/>
      <c r="WEJ373" s="114"/>
      <c r="WEK373" s="114"/>
      <c r="WEL373" s="114"/>
      <c r="WEM373" s="114"/>
      <c r="WEN373" s="114"/>
      <c r="WEO373" s="114"/>
      <c r="WEP373" s="114"/>
      <c r="WEQ373" s="114"/>
      <c r="WER373" s="114"/>
      <c r="WES373" s="114"/>
      <c r="WET373" s="114"/>
      <c r="WEU373" s="114"/>
      <c r="WEV373" s="114"/>
      <c r="WEW373" s="114"/>
      <c r="WEX373" s="114"/>
      <c r="WEY373" s="114"/>
      <c r="WEZ373" s="114"/>
      <c r="WFA373" s="114"/>
      <c r="WFB373" s="114"/>
      <c r="WFC373" s="114"/>
      <c r="WFD373" s="114"/>
      <c r="WFE373" s="114"/>
      <c r="WFF373" s="114"/>
      <c r="WFG373" s="114"/>
      <c r="WFH373" s="114"/>
      <c r="WFI373" s="114"/>
      <c r="WFJ373" s="114"/>
      <c r="WFK373" s="114"/>
      <c r="WFL373" s="114"/>
      <c r="WFM373" s="114"/>
      <c r="WFN373" s="114"/>
      <c r="WFO373" s="114"/>
      <c r="WFP373" s="114"/>
      <c r="WFQ373" s="114"/>
      <c r="WFR373" s="114"/>
      <c r="WFS373" s="114"/>
      <c r="WFT373" s="114"/>
      <c r="WFU373" s="114"/>
      <c r="WFV373" s="114"/>
      <c r="WFW373" s="114"/>
      <c r="WFX373" s="114"/>
      <c r="WFY373" s="114"/>
      <c r="WFZ373" s="114"/>
      <c r="WGA373" s="114"/>
      <c r="WGB373" s="114"/>
      <c r="WGC373" s="114"/>
      <c r="WGD373" s="114"/>
      <c r="WGE373" s="114"/>
      <c r="WGF373" s="114"/>
      <c r="WGG373" s="114"/>
      <c r="WGH373" s="114"/>
      <c r="WGI373" s="114"/>
      <c r="WGJ373" s="114"/>
      <c r="WGK373" s="114"/>
      <c r="WGL373" s="114"/>
      <c r="WGM373" s="114"/>
      <c r="WGN373" s="114"/>
      <c r="WGO373" s="114"/>
      <c r="WGP373" s="114"/>
      <c r="WGQ373" s="114"/>
      <c r="WGR373" s="114"/>
      <c r="WGS373" s="114"/>
      <c r="WGT373" s="114"/>
      <c r="WGU373" s="114"/>
      <c r="WGV373" s="114"/>
      <c r="WGW373" s="114"/>
      <c r="WGX373" s="114"/>
      <c r="WGY373" s="114"/>
      <c r="WGZ373" s="114"/>
      <c r="WHA373" s="114"/>
      <c r="WHB373" s="114"/>
      <c r="WHC373" s="114"/>
      <c r="WHD373" s="114"/>
      <c r="WHE373" s="114"/>
      <c r="WHF373" s="114"/>
      <c r="WHG373" s="114"/>
      <c r="WHH373" s="114"/>
      <c r="WHI373" s="114"/>
      <c r="WHJ373" s="114"/>
      <c r="WHK373" s="114"/>
      <c r="WHL373" s="114"/>
      <c r="WHM373" s="114"/>
      <c r="WHN373" s="114"/>
      <c r="WHO373" s="114"/>
      <c r="WHP373" s="114"/>
      <c r="WHQ373" s="114"/>
      <c r="WHR373" s="114"/>
      <c r="WHS373" s="114"/>
      <c r="WHT373" s="114"/>
      <c r="WHU373" s="114"/>
      <c r="WHV373" s="114"/>
      <c r="WHW373" s="114"/>
      <c r="WHX373" s="114"/>
      <c r="WHY373" s="114"/>
      <c r="WHZ373" s="114"/>
      <c r="WIA373" s="114"/>
      <c r="WIB373" s="114"/>
      <c r="WIC373" s="114"/>
      <c r="WID373" s="114"/>
      <c r="WIE373" s="114"/>
      <c r="WIF373" s="114"/>
      <c r="WIG373" s="114"/>
      <c r="WIH373" s="114"/>
      <c r="WII373" s="114"/>
      <c r="WIJ373" s="114"/>
      <c r="WIK373" s="114"/>
      <c r="WIL373" s="114"/>
      <c r="WIM373" s="114"/>
      <c r="WIN373" s="114"/>
      <c r="WIO373" s="114"/>
      <c r="WIP373" s="114"/>
      <c r="WIQ373" s="114"/>
      <c r="WIR373" s="114"/>
      <c r="WIS373" s="114"/>
      <c r="WIT373" s="114"/>
      <c r="WIU373" s="114"/>
      <c r="WIV373" s="114"/>
      <c r="WIW373" s="114"/>
      <c r="WIX373" s="114"/>
      <c r="WIY373" s="114"/>
      <c r="WIZ373" s="114"/>
      <c r="WJA373" s="114"/>
      <c r="WJB373" s="114"/>
      <c r="WJC373" s="114"/>
      <c r="WJD373" s="114"/>
      <c r="WJE373" s="114"/>
      <c r="WJF373" s="114"/>
      <c r="WJG373" s="114"/>
      <c r="WJH373" s="114"/>
      <c r="WJI373" s="114"/>
      <c r="WJJ373" s="114"/>
      <c r="WJK373" s="114"/>
      <c r="WJL373" s="114"/>
      <c r="WJM373" s="114"/>
      <c r="WJN373" s="114"/>
      <c r="WJO373" s="114"/>
      <c r="WJP373" s="114"/>
      <c r="WJQ373" s="114"/>
      <c r="WJR373" s="114"/>
      <c r="WJS373" s="114"/>
      <c r="WJT373" s="114"/>
      <c r="WJU373" s="114"/>
      <c r="WJV373" s="114"/>
      <c r="WJW373" s="114"/>
      <c r="WJX373" s="114"/>
      <c r="WJY373" s="114"/>
      <c r="WJZ373" s="114"/>
      <c r="WKA373" s="114"/>
      <c r="WKB373" s="114"/>
      <c r="WKC373" s="114"/>
      <c r="WKD373" s="114"/>
      <c r="WKE373" s="114"/>
      <c r="WKF373" s="114"/>
      <c r="WKG373" s="114"/>
      <c r="WKH373" s="114"/>
      <c r="WKI373" s="114"/>
      <c r="WKJ373" s="114"/>
      <c r="WKK373" s="114"/>
      <c r="WKL373" s="114"/>
      <c r="WKM373" s="114"/>
      <c r="WKN373" s="114"/>
      <c r="WKO373" s="114"/>
      <c r="WKP373" s="114"/>
      <c r="WKQ373" s="114"/>
      <c r="WKR373" s="114"/>
      <c r="WKS373" s="114"/>
      <c r="WKT373" s="114"/>
      <c r="WKU373" s="114"/>
      <c r="WKV373" s="114"/>
      <c r="WKW373" s="114"/>
      <c r="WKX373" s="114"/>
      <c r="WKY373" s="114"/>
      <c r="WKZ373" s="114"/>
      <c r="WLA373" s="114"/>
      <c r="WLB373" s="114"/>
      <c r="WLC373" s="114"/>
      <c r="WLD373" s="114"/>
      <c r="WLE373" s="114"/>
      <c r="WLF373" s="114"/>
      <c r="WLG373" s="114"/>
      <c r="WLH373" s="114"/>
      <c r="WLI373" s="114"/>
      <c r="WLJ373" s="114"/>
      <c r="WLK373" s="114"/>
      <c r="WLL373" s="114"/>
      <c r="WLM373" s="114"/>
      <c r="WLN373" s="114"/>
      <c r="WLO373" s="114"/>
      <c r="WLP373" s="114"/>
      <c r="WLQ373" s="114"/>
      <c r="WLR373" s="114"/>
      <c r="WLS373" s="114"/>
      <c r="WLT373" s="114"/>
      <c r="WLU373" s="114"/>
      <c r="WLV373" s="114"/>
      <c r="WLW373" s="114"/>
      <c r="WLX373" s="114"/>
      <c r="WLY373" s="114"/>
      <c r="WLZ373" s="114"/>
      <c r="WMA373" s="114"/>
      <c r="WMB373" s="114"/>
      <c r="WMC373" s="114"/>
      <c r="WMD373" s="114"/>
      <c r="WME373" s="114"/>
      <c r="WMF373" s="114"/>
      <c r="WMG373" s="114"/>
      <c r="WMH373" s="114"/>
      <c r="WMI373" s="114"/>
      <c r="WMJ373" s="114"/>
      <c r="WMK373" s="114"/>
      <c r="WML373" s="114"/>
      <c r="WMM373" s="114"/>
      <c r="WMN373" s="114"/>
      <c r="WMO373" s="114"/>
      <c r="WMP373" s="114"/>
      <c r="WMQ373" s="114"/>
      <c r="WMR373" s="114"/>
      <c r="WMS373" s="114"/>
      <c r="WMT373" s="114"/>
      <c r="WMU373" s="114"/>
      <c r="WMV373" s="114"/>
      <c r="WMW373" s="114"/>
      <c r="WMX373" s="114"/>
      <c r="WMY373" s="114"/>
      <c r="WMZ373" s="114"/>
      <c r="WNA373" s="114"/>
      <c r="WNB373" s="114"/>
      <c r="WNC373" s="114"/>
      <c r="WND373" s="114"/>
      <c r="WNE373" s="114"/>
      <c r="WNF373" s="114"/>
      <c r="WNG373" s="114"/>
      <c r="WNH373" s="114"/>
      <c r="WNI373" s="114"/>
      <c r="WNJ373" s="114"/>
      <c r="WNK373" s="114"/>
      <c r="WNL373" s="114"/>
      <c r="WNM373" s="114"/>
      <c r="WNN373" s="114"/>
      <c r="WNO373" s="114"/>
      <c r="WNP373" s="114"/>
      <c r="WNQ373" s="114"/>
      <c r="WNR373" s="114"/>
      <c r="WNS373" s="114"/>
      <c r="WNT373" s="114"/>
      <c r="WNU373" s="114"/>
      <c r="WNV373" s="114"/>
      <c r="WNW373" s="114"/>
      <c r="WNX373" s="114"/>
      <c r="WNY373" s="114"/>
      <c r="WNZ373" s="114"/>
      <c r="WOA373" s="114"/>
      <c r="WOB373" s="114"/>
      <c r="WOC373" s="114"/>
      <c r="WOD373" s="114"/>
      <c r="WOE373" s="114"/>
      <c r="WOF373" s="114"/>
      <c r="WOG373" s="114"/>
      <c r="WOH373" s="114"/>
      <c r="WOI373" s="114"/>
      <c r="WOJ373" s="114"/>
      <c r="WOK373" s="114"/>
      <c r="WOL373" s="114"/>
      <c r="WOM373" s="114"/>
      <c r="WON373" s="114"/>
      <c r="WOO373" s="114"/>
      <c r="WOP373" s="114"/>
      <c r="WOQ373" s="114"/>
      <c r="WOR373" s="114"/>
      <c r="WOS373" s="114"/>
      <c r="WOT373" s="114"/>
      <c r="WOU373" s="114"/>
      <c r="WOV373" s="114"/>
      <c r="WOW373" s="114"/>
      <c r="WOX373" s="114"/>
      <c r="WOY373" s="114"/>
      <c r="WOZ373" s="114"/>
      <c r="WPA373" s="114"/>
      <c r="WPB373" s="114"/>
      <c r="WPC373" s="114"/>
      <c r="WPD373" s="114"/>
      <c r="WPE373" s="114"/>
      <c r="WPF373" s="114"/>
      <c r="WPG373" s="114"/>
      <c r="WPH373" s="114"/>
      <c r="WPI373" s="114"/>
      <c r="WPJ373" s="114"/>
      <c r="WPK373" s="114"/>
      <c r="WPL373" s="114"/>
      <c r="WPM373" s="114"/>
      <c r="WPN373" s="114"/>
      <c r="WPO373" s="114"/>
      <c r="WPP373" s="114"/>
      <c r="WPQ373" s="114"/>
      <c r="WPR373" s="114"/>
      <c r="WPS373" s="114"/>
      <c r="WPT373" s="114"/>
      <c r="WPU373" s="114"/>
      <c r="WPV373" s="114"/>
      <c r="WPW373" s="114"/>
      <c r="WPX373" s="114"/>
      <c r="WPY373" s="114"/>
      <c r="WPZ373" s="114"/>
      <c r="WQA373" s="114"/>
      <c r="WQB373" s="114"/>
      <c r="WQC373" s="114"/>
      <c r="WQD373" s="114"/>
      <c r="WQE373" s="114"/>
      <c r="WQF373" s="114"/>
      <c r="WQG373" s="114"/>
      <c r="WQH373" s="114"/>
      <c r="WQI373" s="114"/>
      <c r="WQJ373" s="114"/>
      <c r="WQK373" s="114"/>
      <c r="WQL373" s="114"/>
      <c r="WQM373" s="114"/>
      <c r="WQN373" s="114"/>
      <c r="WQO373" s="114"/>
      <c r="WQP373" s="114"/>
      <c r="WQQ373" s="114"/>
      <c r="WQR373" s="114"/>
      <c r="WQS373" s="114"/>
      <c r="WQT373" s="114"/>
      <c r="WQU373" s="114"/>
      <c r="WQV373" s="114"/>
      <c r="WQW373" s="114"/>
      <c r="WQX373" s="114"/>
      <c r="WQY373" s="114"/>
      <c r="WQZ373" s="114"/>
      <c r="WRA373" s="114"/>
      <c r="WRB373" s="114"/>
      <c r="WRC373" s="114"/>
      <c r="WRD373" s="114"/>
      <c r="WRE373" s="114"/>
      <c r="WRF373" s="114"/>
      <c r="WRG373" s="114"/>
      <c r="WRH373" s="114"/>
      <c r="WRI373" s="114"/>
      <c r="WRJ373" s="114"/>
      <c r="WRK373" s="114"/>
      <c r="WRL373" s="114"/>
      <c r="WRM373" s="114"/>
      <c r="WRN373" s="114"/>
      <c r="WRO373" s="114"/>
      <c r="WRP373" s="114"/>
      <c r="WRQ373" s="114"/>
      <c r="WRR373" s="114"/>
      <c r="WRS373" s="114"/>
      <c r="WRT373" s="114"/>
      <c r="WRU373" s="114"/>
      <c r="WRV373" s="114"/>
      <c r="WRW373" s="114"/>
      <c r="WRX373" s="114"/>
      <c r="WRY373" s="114"/>
      <c r="WRZ373" s="114"/>
      <c r="WSA373" s="114"/>
      <c r="WSB373" s="114"/>
      <c r="WSC373" s="114"/>
      <c r="WSD373" s="114"/>
      <c r="WSE373" s="114"/>
      <c r="WSF373" s="114"/>
      <c r="WSG373" s="114"/>
      <c r="WSH373" s="114"/>
      <c r="WSI373" s="114"/>
      <c r="WSJ373" s="114"/>
      <c r="WSK373" s="114"/>
      <c r="WSL373" s="114"/>
      <c r="WSM373" s="114"/>
      <c r="WSN373" s="114"/>
      <c r="WSO373" s="114"/>
      <c r="WSP373" s="114"/>
      <c r="WSQ373" s="114"/>
      <c r="WSR373" s="114"/>
      <c r="WSS373" s="114"/>
      <c r="WST373" s="114"/>
      <c r="WSU373" s="114"/>
      <c r="WSV373" s="114"/>
      <c r="WSW373" s="114"/>
      <c r="WSX373" s="114"/>
      <c r="WSY373" s="114"/>
      <c r="WSZ373" s="114"/>
      <c r="WTA373" s="114"/>
      <c r="WTB373" s="114"/>
      <c r="WTC373" s="114"/>
      <c r="WTD373" s="114"/>
      <c r="WTE373" s="114"/>
      <c r="WTF373" s="114"/>
      <c r="WTG373" s="114"/>
      <c r="WTH373" s="114"/>
      <c r="WTI373" s="114"/>
      <c r="WTJ373" s="114"/>
      <c r="WTK373" s="114"/>
      <c r="WTL373" s="114"/>
      <c r="WTM373" s="114"/>
      <c r="WTN373" s="114"/>
      <c r="WTO373" s="114"/>
      <c r="WTP373" s="114"/>
      <c r="WTQ373" s="114"/>
      <c r="WTR373" s="114"/>
      <c r="WTS373" s="114"/>
      <c r="WTT373" s="114"/>
      <c r="WTU373" s="114"/>
      <c r="WTV373" s="114"/>
      <c r="WTW373" s="114"/>
      <c r="WTX373" s="114"/>
      <c r="WTY373" s="114"/>
      <c r="WTZ373" s="114"/>
      <c r="WUA373" s="114"/>
      <c r="WUB373" s="114"/>
      <c r="WUC373" s="114"/>
      <c r="WUD373" s="114"/>
      <c r="WUE373" s="114"/>
      <c r="WUF373" s="114"/>
      <c r="WUG373" s="114"/>
      <c r="WUH373" s="114"/>
      <c r="WUI373" s="114"/>
      <c r="WUJ373" s="114"/>
      <c r="WUK373" s="114"/>
      <c r="WUL373" s="114"/>
      <c r="WUM373" s="114"/>
      <c r="WUN373" s="114"/>
      <c r="WUO373" s="114"/>
      <c r="WUP373" s="114"/>
      <c r="WUQ373" s="114"/>
      <c r="WUR373" s="114"/>
      <c r="WUS373" s="114"/>
      <c r="WUT373" s="114"/>
      <c r="WUU373" s="114"/>
      <c r="WUV373" s="114"/>
      <c r="WUW373" s="114"/>
      <c r="WUX373" s="114"/>
      <c r="WUY373" s="114"/>
      <c r="WUZ373" s="114"/>
      <c r="WVA373" s="114"/>
      <c r="WVB373" s="114"/>
      <c r="WVC373" s="114"/>
      <c r="WVD373" s="114"/>
      <c r="WVE373" s="114"/>
      <c r="WVF373" s="114"/>
      <c r="WVG373" s="114"/>
      <c r="WVH373" s="114"/>
      <c r="WVI373" s="114"/>
      <c r="WVJ373" s="114"/>
      <c r="WVK373" s="114"/>
      <c r="WVL373" s="114"/>
      <c r="WVM373" s="114"/>
      <c r="WVN373" s="114"/>
      <c r="WVO373" s="114"/>
      <c r="WVP373" s="114"/>
      <c r="WVQ373" s="114"/>
      <c r="WVR373" s="114"/>
      <c r="WVS373" s="114"/>
      <c r="WVT373" s="114"/>
      <c r="WVU373" s="114"/>
      <c r="WVV373" s="114"/>
      <c r="WVW373" s="114"/>
      <c r="WVX373" s="114"/>
      <c r="WVY373" s="114"/>
      <c r="WVZ373" s="114"/>
      <c r="WWA373" s="114"/>
      <c r="WWB373" s="114"/>
      <c r="WWC373" s="114"/>
      <c r="WWD373" s="114"/>
      <c r="WWE373" s="114"/>
      <c r="WWF373" s="114"/>
      <c r="WWG373" s="114"/>
      <c r="WWH373" s="114"/>
      <c r="WWI373" s="114"/>
      <c r="WWJ373" s="114"/>
      <c r="WWK373" s="114"/>
      <c r="WWL373" s="114"/>
      <c r="WWM373" s="114"/>
      <c r="WWN373" s="114"/>
      <c r="WWO373" s="114"/>
      <c r="WWP373" s="114"/>
      <c r="WWQ373" s="114"/>
      <c r="WWR373" s="114"/>
      <c r="WWS373" s="114"/>
      <c r="WWT373" s="114"/>
      <c r="WWU373" s="114"/>
      <c r="WWV373" s="114"/>
      <c r="WWW373" s="114"/>
      <c r="WWX373" s="114"/>
      <c r="WWY373" s="114"/>
      <c r="WWZ373" s="114"/>
      <c r="WXA373" s="114"/>
      <c r="WXB373" s="114"/>
      <c r="WXC373" s="114"/>
      <c r="WXD373" s="114"/>
      <c r="WXE373" s="114"/>
      <c r="WXF373" s="114"/>
      <c r="WXG373" s="114"/>
      <c r="WXH373" s="114"/>
      <c r="WXI373" s="114"/>
      <c r="WXJ373" s="114"/>
      <c r="WXK373" s="114"/>
      <c r="WXL373" s="114"/>
      <c r="WXM373" s="114"/>
      <c r="WXN373" s="114"/>
      <c r="WXO373" s="114"/>
      <c r="WXP373" s="114"/>
      <c r="WXQ373" s="114"/>
      <c r="WXR373" s="114"/>
      <c r="WXS373" s="114"/>
      <c r="WXT373" s="114"/>
      <c r="WXU373" s="114"/>
      <c r="WXV373" s="114"/>
      <c r="WXW373" s="114"/>
      <c r="WXX373" s="114"/>
      <c r="WXY373" s="114"/>
      <c r="WXZ373" s="114"/>
      <c r="WYA373" s="114"/>
      <c r="WYB373" s="114"/>
      <c r="WYC373" s="114"/>
      <c r="WYD373" s="114"/>
      <c r="WYE373" s="114"/>
      <c r="WYF373" s="114"/>
      <c r="WYG373" s="114"/>
      <c r="WYH373" s="114"/>
      <c r="WYI373" s="114"/>
      <c r="WYJ373" s="114"/>
      <c r="WYK373" s="114"/>
      <c r="WYL373" s="114"/>
      <c r="WYM373" s="114"/>
      <c r="WYN373" s="114"/>
      <c r="WYO373" s="114"/>
      <c r="WYP373" s="114"/>
      <c r="WYQ373" s="114"/>
      <c r="WYR373" s="114"/>
      <c r="WYS373" s="114"/>
      <c r="WYT373" s="114"/>
      <c r="WYU373" s="114"/>
      <c r="WYV373" s="114"/>
      <c r="WYW373" s="114"/>
      <c r="WYX373" s="114"/>
      <c r="WYY373" s="114"/>
      <c r="WYZ373" s="114"/>
      <c r="WZA373" s="114"/>
      <c r="WZB373" s="114"/>
      <c r="WZC373" s="114"/>
      <c r="WZD373" s="114"/>
      <c r="WZE373" s="114"/>
      <c r="WZF373" s="114"/>
      <c r="WZG373" s="114"/>
      <c r="WZH373" s="114"/>
      <c r="WZI373" s="114"/>
      <c r="WZJ373" s="114"/>
      <c r="WZK373" s="114"/>
      <c r="WZL373" s="114"/>
      <c r="WZM373" s="114"/>
      <c r="WZN373" s="114"/>
      <c r="WZO373" s="114"/>
      <c r="WZP373" s="114"/>
      <c r="WZQ373" s="114"/>
      <c r="WZR373" s="114"/>
      <c r="WZS373" s="114"/>
      <c r="WZT373" s="114"/>
      <c r="WZU373" s="114"/>
      <c r="WZV373" s="114"/>
      <c r="WZW373" s="114"/>
      <c r="WZX373" s="114"/>
      <c r="WZY373" s="114"/>
      <c r="WZZ373" s="114"/>
      <c r="XAA373" s="114"/>
      <c r="XAB373" s="114"/>
      <c r="XAC373" s="114"/>
      <c r="XAD373" s="114"/>
      <c r="XAE373" s="114"/>
      <c r="XAF373" s="114"/>
      <c r="XAG373" s="114"/>
      <c r="XAH373" s="114"/>
      <c r="XAI373" s="114"/>
      <c r="XAJ373" s="114"/>
      <c r="XAK373" s="114"/>
      <c r="XAL373" s="114"/>
      <c r="XAM373" s="114"/>
      <c r="XAN373" s="114"/>
      <c r="XAO373" s="114"/>
      <c r="XAP373" s="114"/>
      <c r="XAQ373" s="114"/>
      <c r="XAR373" s="114"/>
      <c r="XAS373" s="114"/>
      <c r="XAT373" s="114"/>
      <c r="XAU373" s="114"/>
      <c r="XAV373" s="114"/>
      <c r="XAW373" s="114"/>
      <c r="XAX373" s="114"/>
      <c r="XAY373" s="114"/>
      <c r="XAZ373" s="114"/>
      <c r="XBA373" s="114"/>
      <c r="XBB373" s="114"/>
      <c r="XBC373" s="114"/>
      <c r="XBD373" s="114"/>
      <c r="XBE373" s="114"/>
      <c r="XBF373" s="114"/>
      <c r="XBG373" s="114"/>
      <c r="XBH373" s="114"/>
      <c r="XBI373" s="114"/>
      <c r="XBJ373" s="114"/>
      <c r="XBK373" s="114"/>
      <c r="XBL373" s="114"/>
      <c r="XBM373" s="114"/>
      <c r="XBN373" s="114"/>
      <c r="XBO373" s="114"/>
      <c r="XBP373" s="114"/>
      <c r="XBQ373" s="114"/>
      <c r="XBR373" s="114"/>
      <c r="XBS373" s="114"/>
      <c r="XBT373" s="114"/>
      <c r="XBU373" s="114"/>
      <c r="XBV373" s="114"/>
      <c r="XBW373" s="114"/>
      <c r="XBX373" s="114"/>
      <c r="XBY373" s="114"/>
      <c r="XBZ373" s="114"/>
      <c r="XCA373" s="114"/>
      <c r="XCB373" s="114"/>
      <c r="XCC373" s="114"/>
      <c r="XCD373" s="114"/>
      <c r="XCE373" s="114"/>
      <c r="XCF373" s="114"/>
      <c r="XCG373" s="114"/>
      <c r="XCH373" s="114"/>
      <c r="XCI373" s="114"/>
      <c r="XCJ373" s="114"/>
      <c r="XCK373" s="114"/>
      <c r="XCL373" s="114"/>
      <c r="XCM373" s="114"/>
      <c r="XCN373" s="114"/>
      <c r="XCO373" s="114"/>
      <c r="XCP373" s="114"/>
      <c r="XCQ373" s="114"/>
      <c r="XCR373" s="114"/>
      <c r="XCS373" s="114"/>
      <c r="XCT373" s="114"/>
      <c r="XCU373" s="114"/>
      <c r="XCV373" s="114"/>
      <c r="XCW373" s="114"/>
      <c r="XCX373" s="114"/>
      <c r="XCY373" s="114"/>
      <c r="XCZ373" s="114"/>
      <c r="XDA373" s="114"/>
      <c r="XDB373" s="114"/>
      <c r="XDC373" s="114"/>
      <c r="XDD373" s="114"/>
      <c r="XDE373" s="114"/>
      <c r="XDF373" s="114"/>
      <c r="XDG373" s="114"/>
      <c r="XDH373" s="114"/>
      <c r="XDI373" s="114"/>
      <c r="XDJ373" s="114"/>
      <c r="XDK373" s="114"/>
      <c r="XDL373" s="114"/>
      <c r="XDM373" s="114"/>
      <c r="XDN373" s="114"/>
      <c r="XDO373" s="114"/>
      <c r="XDP373" s="114"/>
      <c r="XDQ373" s="114"/>
      <c r="XDR373" s="114"/>
      <c r="XDS373" s="114"/>
      <c r="XDT373" s="114"/>
      <c r="XDU373" s="114"/>
      <c r="XDV373" s="114"/>
      <c r="XDW373" s="114"/>
      <c r="XDX373" s="114"/>
      <c r="XDY373" s="114"/>
      <c r="XDZ373" s="114"/>
      <c r="XEA373" s="114"/>
      <c r="XEB373" s="114"/>
      <c r="XEC373" s="114"/>
      <c r="XED373" s="114"/>
      <c r="XEE373" s="114"/>
      <c r="XEF373" s="114"/>
      <c r="XEG373" s="114"/>
      <c r="XEH373" s="114"/>
      <c r="XEI373" s="114"/>
      <c r="XEJ373" s="114"/>
      <c r="XEK373" s="114"/>
      <c r="XEL373" s="114"/>
      <c r="XEM373" s="114"/>
      <c r="XEN373" s="114"/>
      <c r="XEO373" s="114"/>
      <c r="XEP373" s="114"/>
      <c r="XEQ373" s="114"/>
      <c r="XER373" s="114"/>
      <c r="XES373" s="114"/>
      <c r="XET373" s="114"/>
      <c r="XEU373" s="114"/>
      <c r="XEV373" s="114"/>
      <c r="XEW373" s="114"/>
      <c r="XEX373" s="114"/>
      <c r="XEY373" s="114"/>
      <c r="XEZ373" s="114"/>
      <c r="XFA373" s="114"/>
      <c r="XFB373" s="114"/>
      <c r="XFC373" s="114"/>
      <c r="XFD373" s="114"/>
    </row>
    <row r="374" spans="1:11 15686:16384" s="113" customFormat="1">
      <c r="A374" s="115">
        <v>370</v>
      </c>
      <c r="B374" s="115" t="s">
        <v>4247</v>
      </c>
      <c r="C374" s="115" t="s">
        <v>4248</v>
      </c>
      <c r="D374" s="115" t="s">
        <v>4526</v>
      </c>
      <c r="E374" s="115" t="s">
        <v>4546</v>
      </c>
      <c r="F374" s="115" t="s">
        <v>5014</v>
      </c>
      <c r="G374" s="115" t="s">
        <v>16</v>
      </c>
      <c r="H374" s="115" t="s">
        <v>4930</v>
      </c>
      <c r="I374" s="115" t="s">
        <v>5015</v>
      </c>
      <c r="J374" s="115" t="s">
        <v>4252</v>
      </c>
      <c r="K374" s="115">
        <v>600</v>
      </c>
      <c r="WEH374" s="114"/>
      <c r="WEI374" s="114"/>
      <c r="WEJ374" s="114"/>
      <c r="WEK374" s="114"/>
      <c r="WEL374" s="114"/>
      <c r="WEM374" s="114"/>
      <c r="WEN374" s="114"/>
      <c r="WEO374" s="114"/>
      <c r="WEP374" s="114"/>
      <c r="WEQ374" s="114"/>
      <c r="WER374" s="114"/>
      <c r="WES374" s="114"/>
      <c r="WET374" s="114"/>
      <c r="WEU374" s="114"/>
      <c r="WEV374" s="114"/>
      <c r="WEW374" s="114"/>
      <c r="WEX374" s="114"/>
      <c r="WEY374" s="114"/>
      <c r="WEZ374" s="114"/>
      <c r="WFA374" s="114"/>
      <c r="WFB374" s="114"/>
      <c r="WFC374" s="114"/>
      <c r="WFD374" s="114"/>
      <c r="WFE374" s="114"/>
      <c r="WFF374" s="114"/>
      <c r="WFG374" s="114"/>
      <c r="WFH374" s="114"/>
      <c r="WFI374" s="114"/>
      <c r="WFJ374" s="114"/>
      <c r="WFK374" s="114"/>
      <c r="WFL374" s="114"/>
      <c r="WFM374" s="114"/>
      <c r="WFN374" s="114"/>
      <c r="WFO374" s="114"/>
      <c r="WFP374" s="114"/>
      <c r="WFQ374" s="114"/>
      <c r="WFR374" s="114"/>
      <c r="WFS374" s="114"/>
      <c r="WFT374" s="114"/>
      <c r="WFU374" s="114"/>
      <c r="WFV374" s="114"/>
      <c r="WFW374" s="114"/>
      <c r="WFX374" s="114"/>
      <c r="WFY374" s="114"/>
      <c r="WFZ374" s="114"/>
      <c r="WGA374" s="114"/>
      <c r="WGB374" s="114"/>
      <c r="WGC374" s="114"/>
      <c r="WGD374" s="114"/>
      <c r="WGE374" s="114"/>
      <c r="WGF374" s="114"/>
      <c r="WGG374" s="114"/>
      <c r="WGH374" s="114"/>
      <c r="WGI374" s="114"/>
      <c r="WGJ374" s="114"/>
      <c r="WGK374" s="114"/>
      <c r="WGL374" s="114"/>
      <c r="WGM374" s="114"/>
      <c r="WGN374" s="114"/>
      <c r="WGO374" s="114"/>
      <c r="WGP374" s="114"/>
      <c r="WGQ374" s="114"/>
      <c r="WGR374" s="114"/>
      <c r="WGS374" s="114"/>
      <c r="WGT374" s="114"/>
      <c r="WGU374" s="114"/>
      <c r="WGV374" s="114"/>
      <c r="WGW374" s="114"/>
      <c r="WGX374" s="114"/>
      <c r="WGY374" s="114"/>
      <c r="WGZ374" s="114"/>
      <c r="WHA374" s="114"/>
      <c r="WHB374" s="114"/>
      <c r="WHC374" s="114"/>
      <c r="WHD374" s="114"/>
      <c r="WHE374" s="114"/>
      <c r="WHF374" s="114"/>
      <c r="WHG374" s="114"/>
      <c r="WHH374" s="114"/>
      <c r="WHI374" s="114"/>
      <c r="WHJ374" s="114"/>
      <c r="WHK374" s="114"/>
      <c r="WHL374" s="114"/>
      <c r="WHM374" s="114"/>
      <c r="WHN374" s="114"/>
      <c r="WHO374" s="114"/>
      <c r="WHP374" s="114"/>
      <c r="WHQ374" s="114"/>
      <c r="WHR374" s="114"/>
      <c r="WHS374" s="114"/>
      <c r="WHT374" s="114"/>
      <c r="WHU374" s="114"/>
      <c r="WHV374" s="114"/>
      <c r="WHW374" s="114"/>
      <c r="WHX374" s="114"/>
      <c r="WHY374" s="114"/>
      <c r="WHZ374" s="114"/>
      <c r="WIA374" s="114"/>
      <c r="WIB374" s="114"/>
      <c r="WIC374" s="114"/>
      <c r="WID374" s="114"/>
      <c r="WIE374" s="114"/>
      <c r="WIF374" s="114"/>
      <c r="WIG374" s="114"/>
      <c r="WIH374" s="114"/>
      <c r="WII374" s="114"/>
      <c r="WIJ374" s="114"/>
      <c r="WIK374" s="114"/>
      <c r="WIL374" s="114"/>
      <c r="WIM374" s="114"/>
      <c r="WIN374" s="114"/>
      <c r="WIO374" s="114"/>
      <c r="WIP374" s="114"/>
      <c r="WIQ374" s="114"/>
      <c r="WIR374" s="114"/>
      <c r="WIS374" s="114"/>
      <c r="WIT374" s="114"/>
      <c r="WIU374" s="114"/>
      <c r="WIV374" s="114"/>
      <c r="WIW374" s="114"/>
      <c r="WIX374" s="114"/>
      <c r="WIY374" s="114"/>
      <c r="WIZ374" s="114"/>
      <c r="WJA374" s="114"/>
      <c r="WJB374" s="114"/>
      <c r="WJC374" s="114"/>
      <c r="WJD374" s="114"/>
      <c r="WJE374" s="114"/>
      <c r="WJF374" s="114"/>
      <c r="WJG374" s="114"/>
      <c r="WJH374" s="114"/>
      <c r="WJI374" s="114"/>
      <c r="WJJ374" s="114"/>
      <c r="WJK374" s="114"/>
      <c r="WJL374" s="114"/>
      <c r="WJM374" s="114"/>
      <c r="WJN374" s="114"/>
      <c r="WJO374" s="114"/>
      <c r="WJP374" s="114"/>
      <c r="WJQ374" s="114"/>
      <c r="WJR374" s="114"/>
      <c r="WJS374" s="114"/>
      <c r="WJT374" s="114"/>
      <c r="WJU374" s="114"/>
      <c r="WJV374" s="114"/>
      <c r="WJW374" s="114"/>
      <c r="WJX374" s="114"/>
      <c r="WJY374" s="114"/>
      <c r="WJZ374" s="114"/>
      <c r="WKA374" s="114"/>
      <c r="WKB374" s="114"/>
      <c r="WKC374" s="114"/>
      <c r="WKD374" s="114"/>
      <c r="WKE374" s="114"/>
      <c r="WKF374" s="114"/>
      <c r="WKG374" s="114"/>
      <c r="WKH374" s="114"/>
      <c r="WKI374" s="114"/>
      <c r="WKJ374" s="114"/>
      <c r="WKK374" s="114"/>
      <c r="WKL374" s="114"/>
      <c r="WKM374" s="114"/>
      <c r="WKN374" s="114"/>
      <c r="WKO374" s="114"/>
      <c r="WKP374" s="114"/>
      <c r="WKQ374" s="114"/>
      <c r="WKR374" s="114"/>
      <c r="WKS374" s="114"/>
      <c r="WKT374" s="114"/>
      <c r="WKU374" s="114"/>
      <c r="WKV374" s="114"/>
      <c r="WKW374" s="114"/>
      <c r="WKX374" s="114"/>
      <c r="WKY374" s="114"/>
      <c r="WKZ374" s="114"/>
      <c r="WLA374" s="114"/>
      <c r="WLB374" s="114"/>
      <c r="WLC374" s="114"/>
      <c r="WLD374" s="114"/>
      <c r="WLE374" s="114"/>
      <c r="WLF374" s="114"/>
      <c r="WLG374" s="114"/>
      <c r="WLH374" s="114"/>
      <c r="WLI374" s="114"/>
      <c r="WLJ374" s="114"/>
      <c r="WLK374" s="114"/>
      <c r="WLL374" s="114"/>
      <c r="WLM374" s="114"/>
      <c r="WLN374" s="114"/>
      <c r="WLO374" s="114"/>
      <c r="WLP374" s="114"/>
      <c r="WLQ374" s="114"/>
      <c r="WLR374" s="114"/>
      <c r="WLS374" s="114"/>
      <c r="WLT374" s="114"/>
      <c r="WLU374" s="114"/>
      <c r="WLV374" s="114"/>
      <c r="WLW374" s="114"/>
      <c r="WLX374" s="114"/>
      <c r="WLY374" s="114"/>
      <c r="WLZ374" s="114"/>
      <c r="WMA374" s="114"/>
      <c r="WMB374" s="114"/>
      <c r="WMC374" s="114"/>
      <c r="WMD374" s="114"/>
      <c r="WME374" s="114"/>
      <c r="WMF374" s="114"/>
      <c r="WMG374" s="114"/>
      <c r="WMH374" s="114"/>
      <c r="WMI374" s="114"/>
      <c r="WMJ374" s="114"/>
      <c r="WMK374" s="114"/>
      <c r="WML374" s="114"/>
      <c r="WMM374" s="114"/>
      <c r="WMN374" s="114"/>
      <c r="WMO374" s="114"/>
      <c r="WMP374" s="114"/>
      <c r="WMQ374" s="114"/>
      <c r="WMR374" s="114"/>
      <c r="WMS374" s="114"/>
      <c r="WMT374" s="114"/>
      <c r="WMU374" s="114"/>
      <c r="WMV374" s="114"/>
      <c r="WMW374" s="114"/>
      <c r="WMX374" s="114"/>
      <c r="WMY374" s="114"/>
      <c r="WMZ374" s="114"/>
      <c r="WNA374" s="114"/>
      <c r="WNB374" s="114"/>
      <c r="WNC374" s="114"/>
      <c r="WND374" s="114"/>
      <c r="WNE374" s="114"/>
      <c r="WNF374" s="114"/>
      <c r="WNG374" s="114"/>
      <c r="WNH374" s="114"/>
      <c r="WNI374" s="114"/>
      <c r="WNJ374" s="114"/>
      <c r="WNK374" s="114"/>
      <c r="WNL374" s="114"/>
      <c r="WNM374" s="114"/>
      <c r="WNN374" s="114"/>
      <c r="WNO374" s="114"/>
      <c r="WNP374" s="114"/>
      <c r="WNQ374" s="114"/>
      <c r="WNR374" s="114"/>
      <c r="WNS374" s="114"/>
      <c r="WNT374" s="114"/>
      <c r="WNU374" s="114"/>
      <c r="WNV374" s="114"/>
      <c r="WNW374" s="114"/>
      <c r="WNX374" s="114"/>
      <c r="WNY374" s="114"/>
      <c r="WNZ374" s="114"/>
      <c r="WOA374" s="114"/>
      <c r="WOB374" s="114"/>
      <c r="WOC374" s="114"/>
      <c r="WOD374" s="114"/>
      <c r="WOE374" s="114"/>
      <c r="WOF374" s="114"/>
      <c r="WOG374" s="114"/>
      <c r="WOH374" s="114"/>
      <c r="WOI374" s="114"/>
      <c r="WOJ374" s="114"/>
      <c r="WOK374" s="114"/>
      <c r="WOL374" s="114"/>
      <c r="WOM374" s="114"/>
      <c r="WON374" s="114"/>
      <c r="WOO374" s="114"/>
      <c r="WOP374" s="114"/>
      <c r="WOQ374" s="114"/>
      <c r="WOR374" s="114"/>
      <c r="WOS374" s="114"/>
      <c r="WOT374" s="114"/>
      <c r="WOU374" s="114"/>
      <c r="WOV374" s="114"/>
      <c r="WOW374" s="114"/>
      <c r="WOX374" s="114"/>
      <c r="WOY374" s="114"/>
      <c r="WOZ374" s="114"/>
      <c r="WPA374" s="114"/>
      <c r="WPB374" s="114"/>
      <c r="WPC374" s="114"/>
      <c r="WPD374" s="114"/>
      <c r="WPE374" s="114"/>
      <c r="WPF374" s="114"/>
      <c r="WPG374" s="114"/>
      <c r="WPH374" s="114"/>
      <c r="WPI374" s="114"/>
      <c r="WPJ374" s="114"/>
      <c r="WPK374" s="114"/>
      <c r="WPL374" s="114"/>
      <c r="WPM374" s="114"/>
      <c r="WPN374" s="114"/>
      <c r="WPO374" s="114"/>
      <c r="WPP374" s="114"/>
      <c r="WPQ374" s="114"/>
      <c r="WPR374" s="114"/>
      <c r="WPS374" s="114"/>
      <c r="WPT374" s="114"/>
      <c r="WPU374" s="114"/>
      <c r="WPV374" s="114"/>
      <c r="WPW374" s="114"/>
      <c r="WPX374" s="114"/>
      <c r="WPY374" s="114"/>
      <c r="WPZ374" s="114"/>
      <c r="WQA374" s="114"/>
      <c r="WQB374" s="114"/>
      <c r="WQC374" s="114"/>
      <c r="WQD374" s="114"/>
      <c r="WQE374" s="114"/>
      <c r="WQF374" s="114"/>
      <c r="WQG374" s="114"/>
      <c r="WQH374" s="114"/>
      <c r="WQI374" s="114"/>
      <c r="WQJ374" s="114"/>
      <c r="WQK374" s="114"/>
      <c r="WQL374" s="114"/>
      <c r="WQM374" s="114"/>
      <c r="WQN374" s="114"/>
      <c r="WQO374" s="114"/>
      <c r="WQP374" s="114"/>
      <c r="WQQ374" s="114"/>
      <c r="WQR374" s="114"/>
      <c r="WQS374" s="114"/>
      <c r="WQT374" s="114"/>
      <c r="WQU374" s="114"/>
      <c r="WQV374" s="114"/>
      <c r="WQW374" s="114"/>
      <c r="WQX374" s="114"/>
      <c r="WQY374" s="114"/>
      <c r="WQZ374" s="114"/>
      <c r="WRA374" s="114"/>
      <c r="WRB374" s="114"/>
      <c r="WRC374" s="114"/>
      <c r="WRD374" s="114"/>
      <c r="WRE374" s="114"/>
      <c r="WRF374" s="114"/>
      <c r="WRG374" s="114"/>
      <c r="WRH374" s="114"/>
      <c r="WRI374" s="114"/>
      <c r="WRJ374" s="114"/>
      <c r="WRK374" s="114"/>
      <c r="WRL374" s="114"/>
      <c r="WRM374" s="114"/>
      <c r="WRN374" s="114"/>
      <c r="WRO374" s="114"/>
      <c r="WRP374" s="114"/>
      <c r="WRQ374" s="114"/>
      <c r="WRR374" s="114"/>
      <c r="WRS374" s="114"/>
      <c r="WRT374" s="114"/>
      <c r="WRU374" s="114"/>
      <c r="WRV374" s="114"/>
      <c r="WRW374" s="114"/>
      <c r="WRX374" s="114"/>
      <c r="WRY374" s="114"/>
      <c r="WRZ374" s="114"/>
      <c r="WSA374" s="114"/>
      <c r="WSB374" s="114"/>
      <c r="WSC374" s="114"/>
      <c r="WSD374" s="114"/>
      <c r="WSE374" s="114"/>
      <c r="WSF374" s="114"/>
      <c r="WSG374" s="114"/>
      <c r="WSH374" s="114"/>
      <c r="WSI374" s="114"/>
      <c r="WSJ374" s="114"/>
      <c r="WSK374" s="114"/>
      <c r="WSL374" s="114"/>
      <c r="WSM374" s="114"/>
      <c r="WSN374" s="114"/>
      <c r="WSO374" s="114"/>
      <c r="WSP374" s="114"/>
      <c r="WSQ374" s="114"/>
      <c r="WSR374" s="114"/>
      <c r="WSS374" s="114"/>
      <c r="WST374" s="114"/>
      <c r="WSU374" s="114"/>
      <c r="WSV374" s="114"/>
      <c r="WSW374" s="114"/>
      <c r="WSX374" s="114"/>
      <c r="WSY374" s="114"/>
      <c r="WSZ374" s="114"/>
      <c r="WTA374" s="114"/>
      <c r="WTB374" s="114"/>
      <c r="WTC374" s="114"/>
      <c r="WTD374" s="114"/>
      <c r="WTE374" s="114"/>
      <c r="WTF374" s="114"/>
      <c r="WTG374" s="114"/>
      <c r="WTH374" s="114"/>
      <c r="WTI374" s="114"/>
      <c r="WTJ374" s="114"/>
      <c r="WTK374" s="114"/>
      <c r="WTL374" s="114"/>
      <c r="WTM374" s="114"/>
      <c r="WTN374" s="114"/>
      <c r="WTO374" s="114"/>
      <c r="WTP374" s="114"/>
      <c r="WTQ374" s="114"/>
      <c r="WTR374" s="114"/>
      <c r="WTS374" s="114"/>
      <c r="WTT374" s="114"/>
      <c r="WTU374" s="114"/>
      <c r="WTV374" s="114"/>
      <c r="WTW374" s="114"/>
      <c r="WTX374" s="114"/>
      <c r="WTY374" s="114"/>
      <c r="WTZ374" s="114"/>
      <c r="WUA374" s="114"/>
      <c r="WUB374" s="114"/>
      <c r="WUC374" s="114"/>
      <c r="WUD374" s="114"/>
      <c r="WUE374" s="114"/>
      <c r="WUF374" s="114"/>
      <c r="WUG374" s="114"/>
      <c r="WUH374" s="114"/>
      <c r="WUI374" s="114"/>
      <c r="WUJ374" s="114"/>
      <c r="WUK374" s="114"/>
      <c r="WUL374" s="114"/>
      <c r="WUM374" s="114"/>
      <c r="WUN374" s="114"/>
      <c r="WUO374" s="114"/>
      <c r="WUP374" s="114"/>
      <c r="WUQ374" s="114"/>
      <c r="WUR374" s="114"/>
      <c r="WUS374" s="114"/>
      <c r="WUT374" s="114"/>
      <c r="WUU374" s="114"/>
      <c r="WUV374" s="114"/>
      <c r="WUW374" s="114"/>
      <c r="WUX374" s="114"/>
      <c r="WUY374" s="114"/>
      <c r="WUZ374" s="114"/>
      <c r="WVA374" s="114"/>
      <c r="WVB374" s="114"/>
      <c r="WVC374" s="114"/>
      <c r="WVD374" s="114"/>
      <c r="WVE374" s="114"/>
      <c r="WVF374" s="114"/>
      <c r="WVG374" s="114"/>
      <c r="WVH374" s="114"/>
      <c r="WVI374" s="114"/>
      <c r="WVJ374" s="114"/>
      <c r="WVK374" s="114"/>
      <c r="WVL374" s="114"/>
      <c r="WVM374" s="114"/>
      <c r="WVN374" s="114"/>
      <c r="WVO374" s="114"/>
      <c r="WVP374" s="114"/>
      <c r="WVQ374" s="114"/>
      <c r="WVR374" s="114"/>
      <c r="WVS374" s="114"/>
      <c r="WVT374" s="114"/>
      <c r="WVU374" s="114"/>
      <c r="WVV374" s="114"/>
      <c r="WVW374" s="114"/>
      <c r="WVX374" s="114"/>
      <c r="WVY374" s="114"/>
      <c r="WVZ374" s="114"/>
      <c r="WWA374" s="114"/>
      <c r="WWB374" s="114"/>
      <c r="WWC374" s="114"/>
      <c r="WWD374" s="114"/>
      <c r="WWE374" s="114"/>
      <c r="WWF374" s="114"/>
      <c r="WWG374" s="114"/>
      <c r="WWH374" s="114"/>
      <c r="WWI374" s="114"/>
      <c r="WWJ374" s="114"/>
      <c r="WWK374" s="114"/>
      <c r="WWL374" s="114"/>
      <c r="WWM374" s="114"/>
      <c r="WWN374" s="114"/>
      <c r="WWO374" s="114"/>
      <c r="WWP374" s="114"/>
      <c r="WWQ374" s="114"/>
      <c r="WWR374" s="114"/>
      <c r="WWS374" s="114"/>
      <c r="WWT374" s="114"/>
      <c r="WWU374" s="114"/>
      <c r="WWV374" s="114"/>
      <c r="WWW374" s="114"/>
      <c r="WWX374" s="114"/>
      <c r="WWY374" s="114"/>
      <c r="WWZ374" s="114"/>
      <c r="WXA374" s="114"/>
      <c r="WXB374" s="114"/>
      <c r="WXC374" s="114"/>
      <c r="WXD374" s="114"/>
      <c r="WXE374" s="114"/>
      <c r="WXF374" s="114"/>
      <c r="WXG374" s="114"/>
      <c r="WXH374" s="114"/>
      <c r="WXI374" s="114"/>
      <c r="WXJ374" s="114"/>
      <c r="WXK374" s="114"/>
      <c r="WXL374" s="114"/>
      <c r="WXM374" s="114"/>
      <c r="WXN374" s="114"/>
      <c r="WXO374" s="114"/>
      <c r="WXP374" s="114"/>
      <c r="WXQ374" s="114"/>
      <c r="WXR374" s="114"/>
      <c r="WXS374" s="114"/>
      <c r="WXT374" s="114"/>
      <c r="WXU374" s="114"/>
      <c r="WXV374" s="114"/>
      <c r="WXW374" s="114"/>
      <c r="WXX374" s="114"/>
      <c r="WXY374" s="114"/>
      <c r="WXZ374" s="114"/>
      <c r="WYA374" s="114"/>
      <c r="WYB374" s="114"/>
      <c r="WYC374" s="114"/>
      <c r="WYD374" s="114"/>
      <c r="WYE374" s="114"/>
      <c r="WYF374" s="114"/>
      <c r="WYG374" s="114"/>
      <c r="WYH374" s="114"/>
      <c r="WYI374" s="114"/>
      <c r="WYJ374" s="114"/>
      <c r="WYK374" s="114"/>
      <c r="WYL374" s="114"/>
      <c r="WYM374" s="114"/>
      <c r="WYN374" s="114"/>
      <c r="WYO374" s="114"/>
      <c r="WYP374" s="114"/>
      <c r="WYQ374" s="114"/>
      <c r="WYR374" s="114"/>
      <c r="WYS374" s="114"/>
      <c r="WYT374" s="114"/>
      <c r="WYU374" s="114"/>
      <c r="WYV374" s="114"/>
      <c r="WYW374" s="114"/>
      <c r="WYX374" s="114"/>
      <c r="WYY374" s="114"/>
      <c r="WYZ374" s="114"/>
      <c r="WZA374" s="114"/>
      <c r="WZB374" s="114"/>
      <c r="WZC374" s="114"/>
      <c r="WZD374" s="114"/>
      <c r="WZE374" s="114"/>
      <c r="WZF374" s="114"/>
      <c r="WZG374" s="114"/>
      <c r="WZH374" s="114"/>
      <c r="WZI374" s="114"/>
      <c r="WZJ374" s="114"/>
      <c r="WZK374" s="114"/>
      <c r="WZL374" s="114"/>
      <c r="WZM374" s="114"/>
      <c r="WZN374" s="114"/>
      <c r="WZO374" s="114"/>
      <c r="WZP374" s="114"/>
      <c r="WZQ374" s="114"/>
      <c r="WZR374" s="114"/>
      <c r="WZS374" s="114"/>
      <c r="WZT374" s="114"/>
      <c r="WZU374" s="114"/>
      <c r="WZV374" s="114"/>
      <c r="WZW374" s="114"/>
      <c r="WZX374" s="114"/>
      <c r="WZY374" s="114"/>
      <c r="WZZ374" s="114"/>
      <c r="XAA374" s="114"/>
      <c r="XAB374" s="114"/>
      <c r="XAC374" s="114"/>
      <c r="XAD374" s="114"/>
      <c r="XAE374" s="114"/>
      <c r="XAF374" s="114"/>
      <c r="XAG374" s="114"/>
      <c r="XAH374" s="114"/>
      <c r="XAI374" s="114"/>
      <c r="XAJ374" s="114"/>
      <c r="XAK374" s="114"/>
      <c r="XAL374" s="114"/>
      <c r="XAM374" s="114"/>
      <c r="XAN374" s="114"/>
      <c r="XAO374" s="114"/>
      <c r="XAP374" s="114"/>
      <c r="XAQ374" s="114"/>
      <c r="XAR374" s="114"/>
      <c r="XAS374" s="114"/>
      <c r="XAT374" s="114"/>
      <c r="XAU374" s="114"/>
      <c r="XAV374" s="114"/>
      <c r="XAW374" s="114"/>
      <c r="XAX374" s="114"/>
      <c r="XAY374" s="114"/>
      <c r="XAZ374" s="114"/>
      <c r="XBA374" s="114"/>
      <c r="XBB374" s="114"/>
      <c r="XBC374" s="114"/>
      <c r="XBD374" s="114"/>
      <c r="XBE374" s="114"/>
      <c r="XBF374" s="114"/>
      <c r="XBG374" s="114"/>
      <c r="XBH374" s="114"/>
      <c r="XBI374" s="114"/>
      <c r="XBJ374" s="114"/>
      <c r="XBK374" s="114"/>
      <c r="XBL374" s="114"/>
      <c r="XBM374" s="114"/>
      <c r="XBN374" s="114"/>
      <c r="XBO374" s="114"/>
      <c r="XBP374" s="114"/>
      <c r="XBQ374" s="114"/>
      <c r="XBR374" s="114"/>
      <c r="XBS374" s="114"/>
      <c r="XBT374" s="114"/>
      <c r="XBU374" s="114"/>
      <c r="XBV374" s="114"/>
      <c r="XBW374" s="114"/>
      <c r="XBX374" s="114"/>
      <c r="XBY374" s="114"/>
      <c r="XBZ374" s="114"/>
      <c r="XCA374" s="114"/>
      <c r="XCB374" s="114"/>
      <c r="XCC374" s="114"/>
      <c r="XCD374" s="114"/>
      <c r="XCE374" s="114"/>
      <c r="XCF374" s="114"/>
      <c r="XCG374" s="114"/>
      <c r="XCH374" s="114"/>
      <c r="XCI374" s="114"/>
      <c r="XCJ374" s="114"/>
      <c r="XCK374" s="114"/>
      <c r="XCL374" s="114"/>
      <c r="XCM374" s="114"/>
      <c r="XCN374" s="114"/>
      <c r="XCO374" s="114"/>
      <c r="XCP374" s="114"/>
      <c r="XCQ374" s="114"/>
      <c r="XCR374" s="114"/>
      <c r="XCS374" s="114"/>
      <c r="XCT374" s="114"/>
      <c r="XCU374" s="114"/>
      <c r="XCV374" s="114"/>
      <c r="XCW374" s="114"/>
      <c r="XCX374" s="114"/>
      <c r="XCY374" s="114"/>
      <c r="XCZ374" s="114"/>
      <c r="XDA374" s="114"/>
      <c r="XDB374" s="114"/>
      <c r="XDC374" s="114"/>
      <c r="XDD374" s="114"/>
      <c r="XDE374" s="114"/>
      <c r="XDF374" s="114"/>
      <c r="XDG374" s="114"/>
      <c r="XDH374" s="114"/>
      <c r="XDI374" s="114"/>
      <c r="XDJ374" s="114"/>
      <c r="XDK374" s="114"/>
      <c r="XDL374" s="114"/>
      <c r="XDM374" s="114"/>
      <c r="XDN374" s="114"/>
      <c r="XDO374" s="114"/>
      <c r="XDP374" s="114"/>
      <c r="XDQ374" s="114"/>
      <c r="XDR374" s="114"/>
      <c r="XDS374" s="114"/>
      <c r="XDT374" s="114"/>
      <c r="XDU374" s="114"/>
      <c r="XDV374" s="114"/>
      <c r="XDW374" s="114"/>
      <c r="XDX374" s="114"/>
      <c r="XDY374" s="114"/>
      <c r="XDZ374" s="114"/>
      <c r="XEA374" s="114"/>
      <c r="XEB374" s="114"/>
      <c r="XEC374" s="114"/>
      <c r="XED374" s="114"/>
      <c r="XEE374" s="114"/>
      <c r="XEF374" s="114"/>
      <c r="XEG374" s="114"/>
      <c r="XEH374" s="114"/>
      <c r="XEI374" s="114"/>
      <c r="XEJ374" s="114"/>
      <c r="XEK374" s="114"/>
      <c r="XEL374" s="114"/>
      <c r="XEM374" s="114"/>
      <c r="XEN374" s="114"/>
      <c r="XEO374" s="114"/>
      <c r="XEP374" s="114"/>
      <c r="XEQ374" s="114"/>
      <c r="XER374" s="114"/>
      <c r="XES374" s="114"/>
      <c r="XET374" s="114"/>
      <c r="XEU374" s="114"/>
      <c r="XEV374" s="114"/>
      <c r="XEW374" s="114"/>
      <c r="XEX374" s="114"/>
      <c r="XEY374" s="114"/>
      <c r="XEZ374" s="114"/>
      <c r="XFA374" s="114"/>
      <c r="XFB374" s="114"/>
      <c r="XFC374" s="114"/>
      <c r="XFD374" s="114"/>
    </row>
    <row r="375" spans="1:11 15686:16384" s="113" customFormat="1">
      <c r="A375" s="115">
        <v>371</v>
      </c>
      <c r="B375" s="115" t="s">
        <v>4247</v>
      </c>
      <c r="C375" s="115" t="s">
        <v>4248</v>
      </c>
      <c r="D375" s="115" t="s">
        <v>4526</v>
      </c>
      <c r="E375" s="115" t="s">
        <v>5016</v>
      </c>
      <c r="F375" s="115" t="s">
        <v>5017</v>
      </c>
      <c r="G375" s="115" t="s">
        <v>16</v>
      </c>
      <c r="H375" s="115" t="s">
        <v>1223</v>
      </c>
      <c r="I375" s="115" t="s">
        <v>5018</v>
      </c>
      <c r="J375" s="115" t="s">
        <v>4246</v>
      </c>
      <c r="K375" s="115">
        <v>600</v>
      </c>
      <c r="WEH375" s="114"/>
      <c r="WEI375" s="114"/>
      <c r="WEJ375" s="114"/>
      <c r="WEK375" s="114"/>
      <c r="WEL375" s="114"/>
      <c r="WEM375" s="114"/>
      <c r="WEN375" s="114"/>
      <c r="WEO375" s="114"/>
      <c r="WEP375" s="114"/>
      <c r="WEQ375" s="114"/>
      <c r="WER375" s="114"/>
      <c r="WES375" s="114"/>
      <c r="WET375" s="114"/>
      <c r="WEU375" s="114"/>
      <c r="WEV375" s="114"/>
      <c r="WEW375" s="114"/>
      <c r="WEX375" s="114"/>
      <c r="WEY375" s="114"/>
      <c r="WEZ375" s="114"/>
      <c r="WFA375" s="114"/>
      <c r="WFB375" s="114"/>
      <c r="WFC375" s="114"/>
      <c r="WFD375" s="114"/>
      <c r="WFE375" s="114"/>
      <c r="WFF375" s="114"/>
      <c r="WFG375" s="114"/>
      <c r="WFH375" s="114"/>
      <c r="WFI375" s="114"/>
      <c r="WFJ375" s="114"/>
      <c r="WFK375" s="114"/>
      <c r="WFL375" s="114"/>
      <c r="WFM375" s="114"/>
      <c r="WFN375" s="114"/>
      <c r="WFO375" s="114"/>
      <c r="WFP375" s="114"/>
      <c r="WFQ375" s="114"/>
      <c r="WFR375" s="114"/>
      <c r="WFS375" s="114"/>
      <c r="WFT375" s="114"/>
      <c r="WFU375" s="114"/>
      <c r="WFV375" s="114"/>
      <c r="WFW375" s="114"/>
      <c r="WFX375" s="114"/>
      <c r="WFY375" s="114"/>
      <c r="WFZ375" s="114"/>
      <c r="WGA375" s="114"/>
      <c r="WGB375" s="114"/>
      <c r="WGC375" s="114"/>
      <c r="WGD375" s="114"/>
      <c r="WGE375" s="114"/>
      <c r="WGF375" s="114"/>
      <c r="WGG375" s="114"/>
      <c r="WGH375" s="114"/>
      <c r="WGI375" s="114"/>
      <c r="WGJ375" s="114"/>
      <c r="WGK375" s="114"/>
      <c r="WGL375" s="114"/>
      <c r="WGM375" s="114"/>
      <c r="WGN375" s="114"/>
      <c r="WGO375" s="114"/>
      <c r="WGP375" s="114"/>
      <c r="WGQ375" s="114"/>
      <c r="WGR375" s="114"/>
      <c r="WGS375" s="114"/>
      <c r="WGT375" s="114"/>
      <c r="WGU375" s="114"/>
      <c r="WGV375" s="114"/>
      <c r="WGW375" s="114"/>
      <c r="WGX375" s="114"/>
      <c r="WGY375" s="114"/>
      <c r="WGZ375" s="114"/>
      <c r="WHA375" s="114"/>
      <c r="WHB375" s="114"/>
      <c r="WHC375" s="114"/>
      <c r="WHD375" s="114"/>
      <c r="WHE375" s="114"/>
      <c r="WHF375" s="114"/>
      <c r="WHG375" s="114"/>
      <c r="WHH375" s="114"/>
      <c r="WHI375" s="114"/>
      <c r="WHJ375" s="114"/>
      <c r="WHK375" s="114"/>
      <c r="WHL375" s="114"/>
      <c r="WHM375" s="114"/>
      <c r="WHN375" s="114"/>
      <c r="WHO375" s="114"/>
      <c r="WHP375" s="114"/>
      <c r="WHQ375" s="114"/>
      <c r="WHR375" s="114"/>
      <c r="WHS375" s="114"/>
      <c r="WHT375" s="114"/>
      <c r="WHU375" s="114"/>
      <c r="WHV375" s="114"/>
      <c r="WHW375" s="114"/>
      <c r="WHX375" s="114"/>
      <c r="WHY375" s="114"/>
      <c r="WHZ375" s="114"/>
      <c r="WIA375" s="114"/>
      <c r="WIB375" s="114"/>
      <c r="WIC375" s="114"/>
      <c r="WID375" s="114"/>
      <c r="WIE375" s="114"/>
      <c r="WIF375" s="114"/>
      <c r="WIG375" s="114"/>
      <c r="WIH375" s="114"/>
      <c r="WII375" s="114"/>
      <c r="WIJ375" s="114"/>
      <c r="WIK375" s="114"/>
      <c r="WIL375" s="114"/>
      <c r="WIM375" s="114"/>
      <c r="WIN375" s="114"/>
      <c r="WIO375" s="114"/>
      <c r="WIP375" s="114"/>
      <c r="WIQ375" s="114"/>
      <c r="WIR375" s="114"/>
      <c r="WIS375" s="114"/>
      <c r="WIT375" s="114"/>
      <c r="WIU375" s="114"/>
      <c r="WIV375" s="114"/>
      <c r="WIW375" s="114"/>
      <c r="WIX375" s="114"/>
      <c r="WIY375" s="114"/>
      <c r="WIZ375" s="114"/>
      <c r="WJA375" s="114"/>
      <c r="WJB375" s="114"/>
      <c r="WJC375" s="114"/>
      <c r="WJD375" s="114"/>
      <c r="WJE375" s="114"/>
      <c r="WJF375" s="114"/>
      <c r="WJG375" s="114"/>
      <c r="WJH375" s="114"/>
      <c r="WJI375" s="114"/>
      <c r="WJJ375" s="114"/>
      <c r="WJK375" s="114"/>
      <c r="WJL375" s="114"/>
      <c r="WJM375" s="114"/>
      <c r="WJN375" s="114"/>
      <c r="WJO375" s="114"/>
      <c r="WJP375" s="114"/>
      <c r="WJQ375" s="114"/>
      <c r="WJR375" s="114"/>
      <c r="WJS375" s="114"/>
      <c r="WJT375" s="114"/>
      <c r="WJU375" s="114"/>
      <c r="WJV375" s="114"/>
      <c r="WJW375" s="114"/>
      <c r="WJX375" s="114"/>
      <c r="WJY375" s="114"/>
      <c r="WJZ375" s="114"/>
      <c r="WKA375" s="114"/>
      <c r="WKB375" s="114"/>
      <c r="WKC375" s="114"/>
      <c r="WKD375" s="114"/>
      <c r="WKE375" s="114"/>
      <c r="WKF375" s="114"/>
      <c r="WKG375" s="114"/>
      <c r="WKH375" s="114"/>
      <c r="WKI375" s="114"/>
      <c r="WKJ375" s="114"/>
      <c r="WKK375" s="114"/>
      <c r="WKL375" s="114"/>
      <c r="WKM375" s="114"/>
      <c r="WKN375" s="114"/>
      <c r="WKO375" s="114"/>
      <c r="WKP375" s="114"/>
      <c r="WKQ375" s="114"/>
      <c r="WKR375" s="114"/>
      <c r="WKS375" s="114"/>
      <c r="WKT375" s="114"/>
      <c r="WKU375" s="114"/>
      <c r="WKV375" s="114"/>
      <c r="WKW375" s="114"/>
      <c r="WKX375" s="114"/>
      <c r="WKY375" s="114"/>
      <c r="WKZ375" s="114"/>
      <c r="WLA375" s="114"/>
      <c r="WLB375" s="114"/>
      <c r="WLC375" s="114"/>
      <c r="WLD375" s="114"/>
      <c r="WLE375" s="114"/>
      <c r="WLF375" s="114"/>
      <c r="WLG375" s="114"/>
      <c r="WLH375" s="114"/>
      <c r="WLI375" s="114"/>
      <c r="WLJ375" s="114"/>
      <c r="WLK375" s="114"/>
      <c r="WLL375" s="114"/>
      <c r="WLM375" s="114"/>
      <c r="WLN375" s="114"/>
      <c r="WLO375" s="114"/>
      <c r="WLP375" s="114"/>
      <c r="WLQ375" s="114"/>
      <c r="WLR375" s="114"/>
      <c r="WLS375" s="114"/>
      <c r="WLT375" s="114"/>
      <c r="WLU375" s="114"/>
      <c r="WLV375" s="114"/>
      <c r="WLW375" s="114"/>
      <c r="WLX375" s="114"/>
      <c r="WLY375" s="114"/>
      <c r="WLZ375" s="114"/>
      <c r="WMA375" s="114"/>
      <c r="WMB375" s="114"/>
      <c r="WMC375" s="114"/>
      <c r="WMD375" s="114"/>
      <c r="WME375" s="114"/>
      <c r="WMF375" s="114"/>
      <c r="WMG375" s="114"/>
      <c r="WMH375" s="114"/>
      <c r="WMI375" s="114"/>
      <c r="WMJ375" s="114"/>
      <c r="WMK375" s="114"/>
      <c r="WML375" s="114"/>
      <c r="WMM375" s="114"/>
      <c r="WMN375" s="114"/>
      <c r="WMO375" s="114"/>
      <c r="WMP375" s="114"/>
      <c r="WMQ375" s="114"/>
      <c r="WMR375" s="114"/>
      <c r="WMS375" s="114"/>
      <c r="WMT375" s="114"/>
      <c r="WMU375" s="114"/>
      <c r="WMV375" s="114"/>
      <c r="WMW375" s="114"/>
      <c r="WMX375" s="114"/>
      <c r="WMY375" s="114"/>
      <c r="WMZ375" s="114"/>
      <c r="WNA375" s="114"/>
      <c r="WNB375" s="114"/>
      <c r="WNC375" s="114"/>
      <c r="WND375" s="114"/>
      <c r="WNE375" s="114"/>
      <c r="WNF375" s="114"/>
      <c r="WNG375" s="114"/>
      <c r="WNH375" s="114"/>
      <c r="WNI375" s="114"/>
      <c r="WNJ375" s="114"/>
      <c r="WNK375" s="114"/>
      <c r="WNL375" s="114"/>
      <c r="WNM375" s="114"/>
      <c r="WNN375" s="114"/>
      <c r="WNO375" s="114"/>
      <c r="WNP375" s="114"/>
      <c r="WNQ375" s="114"/>
      <c r="WNR375" s="114"/>
      <c r="WNS375" s="114"/>
      <c r="WNT375" s="114"/>
      <c r="WNU375" s="114"/>
      <c r="WNV375" s="114"/>
      <c r="WNW375" s="114"/>
      <c r="WNX375" s="114"/>
      <c r="WNY375" s="114"/>
      <c r="WNZ375" s="114"/>
      <c r="WOA375" s="114"/>
      <c r="WOB375" s="114"/>
      <c r="WOC375" s="114"/>
      <c r="WOD375" s="114"/>
      <c r="WOE375" s="114"/>
      <c r="WOF375" s="114"/>
      <c r="WOG375" s="114"/>
      <c r="WOH375" s="114"/>
      <c r="WOI375" s="114"/>
      <c r="WOJ375" s="114"/>
      <c r="WOK375" s="114"/>
      <c r="WOL375" s="114"/>
      <c r="WOM375" s="114"/>
      <c r="WON375" s="114"/>
      <c r="WOO375" s="114"/>
      <c r="WOP375" s="114"/>
      <c r="WOQ375" s="114"/>
      <c r="WOR375" s="114"/>
      <c r="WOS375" s="114"/>
      <c r="WOT375" s="114"/>
      <c r="WOU375" s="114"/>
      <c r="WOV375" s="114"/>
      <c r="WOW375" s="114"/>
      <c r="WOX375" s="114"/>
      <c r="WOY375" s="114"/>
      <c r="WOZ375" s="114"/>
      <c r="WPA375" s="114"/>
      <c r="WPB375" s="114"/>
      <c r="WPC375" s="114"/>
      <c r="WPD375" s="114"/>
      <c r="WPE375" s="114"/>
      <c r="WPF375" s="114"/>
      <c r="WPG375" s="114"/>
      <c r="WPH375" s="114"/>
      <c r="WPI375" s="114"/>
      <c r="WPJ375" s="114"/>
      <c r="WPK375" s="114"/>
      <c r="WPL375" s="114"/>
      <c r="WPM375" s="114"/>
      <c r="WPN375" s="114"/>
      <c r="WPO375" s="114"/>
      <c r="WPP375" s="114"/>
      <c r="WPQ375" s="114"/>
      <c r="WPR375" s="114"/>
      <c r="WPS375" s="114"/>
      <c r="WPT375" s="114"/>
      <c r="WPU375" s="114"/>
      <c r="WPV375" s="114"/>
      <c r="WPW375" s="114"/>
      <c r="WPX375" s="114"/>
      <c r="WPY375" s="114"/>
      <c r="WPZ375" s="114"/>
      <c r="WQA375" s="114"/>
      <c r="WQB375" s="114"/>
      <c r="WQC375" s="114"/>
      <c r="WQD375" s="114"/>
      <c r="WQE375" s="114"/>
      <c r="WQF375" s="114"/>
      <c r="WQG375" s="114"/>
      <c r="WQH375" s="114"/>
      <c r="WQI375" s="114"/>
      <c r="WQJ375" s="114"/>
      <c r="WQK375" s="114"/>
      <c r="WQL375" s="114"/>
      <c r="WQM375" s="114"/>
      <c r="WQN375" s="114"/>
      <c r="WQO375" s="114"/>
      <c r="WQP375" s="114"/>
      <c r="WQQ375" s="114"/>
      <c r="WQR375" s="114"/>
      <c r="WQS375" s="114"/>
      <c r="WQT375" s="114"/>
      <c r="WQU375" s="114"/>
      <c r="WQV375" s="114"/>
      <c r="WQW375" s="114"/>
      <c r="WQX375" s="114"/>
      <c r="WQY375" s="114"/>
      <c r="WQZ375" s="114"/>
      <c r="WRA375" s="114"/>
      <c r="WRB375" s="114"/>
      <c r="WRC375" s="114"/>
      <c r="WRD375" s="114"/>
      <c r="WRE375" s="114"/>
      <c r="WRF375" s="114"/>
      <c r="WRG375" s="114"/>
      <c r="WRH375" s="114"/>
      <c r="WRI375" s="114"/>
      <c r="WRJ375" s="114"/>
      <c r="WRK375" s="114"/>
      <c r="WRL375" s="114"/>
      <c r="WRM375" s="114"/>
      <c r="WRN375" s="114"/>
      <c r="WRO375" s="114"/>
      <c r="WRP375" s="114"/>
      <c r="WRQ375" s="114"/>
      <c r="WRR375" s="114"/>
      <c r="WRS375" s="114"/>
      <c r="WRT375" s="114"/>
      <c r="WRU375" s="114"/>
      <c r="WRV375" s="114"/>
      <c r="WRW375" s="114"/>
      <c r="WRX375" s="114"/>
      <c r="WRY375" s="114"/>
      <c r="WRZ375" s="114"/>
      <c r="WSA375" s="114"/>
      <c r="WSB375" s="114"/>
      <c r="WSC375" s="114"/>
      <c r="WSD375" s="114"/>
      <c r="WSE375" s="114"/>
      <c r="WSF375" s="114"/>
      <c r="WSG375" s="114"/>
      <c r="WSH375" s="114"/>
      <c r="WSI375" s="114"/>
      <c r="WSJ375" s="114"/>
      <c r="WSK375" s="114"/>
      <c r="WSL375" s="114"/>
      <c r="WSM375" s="114"/>
      <c r="WSN375" s="114"/>
      <c r="WSO375" s="114"/>
      <c r="WSP375" s="114"/>
      <c r="WSQ375" s="114"/>
      <c r="WSR375" s="114"/>
      <c r="WSS375" s="114"/>
      <c r="WST375" s="114"/>
      <c r="WSU375" s="114"/>
      <c r="WSV375" s="114"/>
      <c r="WSW375" s="114"/>
      <c r="WSX375" s="114"/>
      <c r="WSY375" s="114"/>
      <c r="WSZ375" s="114"/>
      <c r="WTA375" s="114"/>
      <c r="WTB375" s="114"/>
      <c r="WTC375" s="114"/>
      <c r="WTD375" s="114"/>
      <c r="WTE375" s="114"/>
      <c r="WTF375" s="114"/>
      <c r="WTG375" s="114"/>
      <c r="WTH375" s="114"/>
      <c r="WTI375" s="114"/>
      <c r="WTJ375" s="114"/>
      <c r="WTK375" s="114"/>
      <c r="WTL375" s="114"/>
      <c r="WTM375" s="114"/>
      <c r="WTN375" s="114"/>
      <c r="WTO375" s="114"/>
      <c r="WTP375" s="114"/>
      <c r="WTQ375" s="114"/>
      <c r="WTR375" s="114"/>
      <c r="WTS375" s="114"/>
      <c r="WTT375" s="114"/>
      <c r="WTU375" s="114"/>
      <c r="WTV375" s="114"/>
      <c r="WTW375" s="114"/>
      <c r="WTX375" s="114"/>
      <c r="WTY375" s="114"/>
      <c r="WTZ375" s="114"/>
      <c r="WUA375" s="114"/>
      <c r="WUB375" s="114"/>
      <c r="WUC375" s="114"/>
      <c r="WUD375" s="114"/>
      <c r="WUE375" s="114"/>
      <c r="WUF375" s="114"/>
      <c r="WUG375" s="114"/>
      <c r="WUH375" s="114"/>
      <c r="WUI375" s="114"/>
      <c r="WUJ375" s="114"/>
      <c r="WUK375" s="114"/>
      <c r="WUL375" s="114"/>
      <c r="WUM375" s="114"/>
      <c r="WUN375" s="114"/>
      <c r="WUO375" s="114"/>
      <c r="WUP375" s="114"/>
      <c r="WUQ375" s="114"/>
      <c r="WUR375" s="114"/>
      <c r="WUS375" s="114"/>
      <c r="WUT375" s="114"/>
      <c r="WUU375" s="114"/>
      <c r="WUV375" s="114"/>
      <c r="WUW375" s="114"/>
      <c r="WUX375" s="114"/>
      <c r="WUY375" s="114"/>
      <c r="WUZ375" s="114"/>
      <c r="WVA375" s="114"/>
      <c r="WVB375" s="114"/>
      <c r="WVC375" s="114"/>
      <c r="WVD375" s="114"/>
      <c r="WVE375" s="114"/>
      <c r="WVF375" s="114"/>
      <c r="WVG375" s="114"/>
      <c r="WVH375" s="114"/>
      <c r="WVI375" s="114"/>
      <c r="WVJ375" s="114"/>
      <c r="WVK375" s="114"/>
      <c r="WVL375" s="114"/>
      <c r="WVM375" s="114"/>
      <c r="WVN375" s="114"/>
      <c r="WVO375" s="114"/>
      <c r="WVP375" s="114"/>
      <c r="WVQ375" s="114"/>
      <c r="WVR375" s="114"/>
      <c r="WVS375" s="114"/>
      <c r="WVT375" s="114"/>
      <c r="WVU375" s="114"/>
      <c r="WVV375" s="114"/>
      <c r="WVW375" s="114"/>
      <c r="WVX375" s="114"/>
      <c r="WVY375" s="114"/>
      <c r="WVZ375" s="114"/>
      <c r="WWA375" s="114"/>
      <c r="WWB375" s="114"/>
      <c r="WWC375" s="114"/>
      <c r="WWD375" s="114"/>
      <c r="WWE375" s="114"/>
      <c r="WWF375" s="114"/>
      <c r="WWG375" s="114"/>
      <c r="WWH375" s="114"/>
      <c r="WWI375" s="114"/>
      <c r="WWJ375" s="114"/>
      <c r="WWK375" s="114"/>
      <c r="WWL375" s="114"/>
      <c r="WWM375" s="114"/>
      <c r="WWN375" s="114"/>
      <c r="WWO375" s="114"/>
      <c r="WWP375" s="114"/>
      <c r="WWQ375" s="114"/>
      <c r="WWR375" s="114"/>
      <c r="WWS375" s="114"/>
      <c r="WWT375" s="114"/>
      <c r="WWU375" s="114"/>
      <c r="WWV375" s="114"/>
      <c r="WWW375" s="114"/>
      <c r="WWX375" s="114"/>
      <c r="WWY375" s="114"/>
      <c r="WWZ375" s="114"/>
      <c r="WXA375" s="114"/>
      <c r="WXB375" s="114"/>
      <c r="WXC375" s="114"/>
      <c r="WXD375" s="114"/>
      <c r="WXE375" s="114"/>
      <c r="WXF375" s="114"/>
      <c r="WXG375" s="114"/>
      <c r="WXH375" s="114"/>
      <c r="WXI375" s="114"/>
      <c r="WXJ375" s="114"/>
      <c r="WXK375" s="114"/>
      <c r="WXL375" s="114"/>
      <c r="WXM375" s="114"/>
      <c r="WXN375" s="114"/>
      <c r="WXO375" s="114"/>
      <c r="WXP375" s="114"/>
      <c r="WXQ375" s="114"/>
      <c r="WXR375" s="114"/>
      <c r="WXS375" s="114"/>
      <c r="WXT375" s="114"/>
      <c r="WXU375" s="114"/>
      <c r="WXV375" s="114"/>
      <c r="WXW375" s="114"/>
      <c r="WXX375" s="114"/>
      <c r="WXY375" s="114"/>
      <c r="WXZ375" s="114"/>
      <c r="WYA375" s="114"/>
      <c r="WYB375" s="114"/>
      <c r="WYC375" s="114"/>
      <c r="WYD375" s="114"/>
      <c r="WYE375" s="114"/>
      <c r="WYF375" s="114"/>
      <c r="WYG375" s="114"/>
      <c r="WYH375" s="114"/>
      <c r="WYI375" s="114"/>
      <c r="WYJ375" s="114"/>
      <c r="WYK375" s="114"/>
      <c r="WYL375" s="114"/>
      <c r="WYM375" s="114"/>
      <c r="WYN375" s="114"/>
      <c r="WYO375" s="114"/>
      <c r="WYP375" s="114"/>
      <c r="WYQ375" s="114"/>
      <c r="WYR375" s="114"/>
      <c r="WYS375" s="114"/>
      <c r="WYT375" s="114"/>
      <c r="WYU375" s="114"/>
      <c r="WYV375" s="114"/>
      <c r="WYW375" s="114"/>
      <c r="WYX375" s="114"/>
      <c r="WYY375" s="114"/>
      <c r="WYZ375" s="114"/>
      <c r="WZA375" s="114"/>
      <c r="WZB375" s="114"/>
      <c r="WZC375" s="114"/>
      <c r="WZD375" s="114"/>
      <c r="WZE375" s="114"/>
      <c r="WZF375" s="114"/>
      <c r="WZG375" s="114"/>
      <c r="WZH375" s="114"/>
      <c r="WZI375" s="114"/>
      <c r="WZJ375" s="114"/>
      <c r="WZK375" s="114"/>
      <c r="WZL375" s="114"/>
      <c r="WZM375" s="114"/>
      <c r="WZN375" s="114"/>
      <c r="WZO375" s="114"/>
      <c r="WZP375" s="114"/>
      <c r="WZQ375" s="114"/>
      <c r="WZR375" s="114"/>
      <c r="WZS375" s="114"/>
      <c r="WZT375" s="114"/>
      <c r="WZU375" s="114"/>
      <c r="WZV375" s="114"/>
      <c r="WZW375" s="114"/>
      <c r="WZX375" s="114"/>
      <c r="WZY375" s="114"/>
      <c r="WZZ375" s="114"/>
      <c r="XAA375" s="114"/>
      <c r="XAB375" s="114"/>
      <c r="XAC375" s="114"/>
      <c r="XAD375" s="114"/>
      <c r="XAE375" s="114"/>
      <c r="XAF375" s="114"/>
      <c r="XAG375" s="114"/>
      <c r="XAH375" s="114"/>
      <c r="XAI375" s="114"/>
      <c r="XAJ375" s="114"/>
      <c r="XAK375" s="114"/>
      <c r="XAL375" s="114"/>
      <c r="XAM375" s="114"/>
      <c r="XAN375" s="114"/>
      <c r="XAO375" s="114"/>
      <c r="XAP375" s="114"/>
      <c r="XAQ375" s="114"/>
      <c r="XAR375" s="114"/>
      <c r="XAS375" s="114"/>
      <c r="XAT375" s="114"/>
      <c r="XAU375" s="114"/>
      <c r="XAV375" s="114"/>
      <c r="XAW375" s="114"/>
      <c r="XAX375" s="114"/>
      <c r="XAY375" s="114"/>
      <c r="XAZ375" s="114"/>
      <c r="XBA375" s="114"/>
      <c r="XBB375" s="114"/>
      <c r="XBC375" s="114"/>
      <c r="XBD375" s="114"/>
      <c r="XBE375" s="114"/>
      <c r="XBF375" s="114"/>
      <c r="XBG375" s="114"/>
      <c r="XBH375" s="114"/>
      <c r="XBI375" s="114"/>
      <c r="XBJ375" s="114"/>
      <c r="XBK375" s="114"/>
      <c r="XBL375" s="114"/>
      <c r="XBM375" s="114"/>
      <c r="XBN375" s="114"/>
      <c r="XBO375" s="114"/>
      <c r="XBP375" s="114"/>
      <c r="XBQ375" s="114"/>
      <c r="XBR375" s="114"/>
      <c r="XBS375" s="114"/>
      <c r="XBT375" s="114"/>
      <c r="XBU375" s="114"/>
      <c r="XBV375" s="114"/>
      <c r="XBW375" s="114"/>
      <c r="XBX375" s="114"/>
      <c r="XBY375" s="114"/>
      <c r="XBZ375" s="114"/>
      <c r="XCA375" s="114"/>
      <c r="XCB375" s="114"/>
      <c r="XCC375" s="114"/>
      <c r="XCD375" s="114"/>
      <c r="XCE375" s="114"/>
      <c r="XCF375" s="114"/>
      <c r="XCG375" s="114"/>
      <c r="XCH375" s="114"/>
      <c r="XCI375" s="114"/>
      <c r="XCJ375" s="114"/>
      <c r="XCK375" s="114"/>
      <c r="XCL375" s="114"/>
      <c r="XCM375" s="114"/>
      <c r="XCN375" s="114"/>
      <c r="XCO375" s="114"/>
      <c r="XCP375" s="114"/>
      <c r="XCQ375" s="114"/>
      <c r="XCR375" s="114"/>
      <c r="XCS375" s="114"/>
      <c r="XCT375" s="114"/>
      <c r="XCU375" s="114"/>
      <c r="XCV375" s="114"/>
      <c r="XCW375" s="114"/>
      <c r="XCX375" s="114"/>
      <c r="XCY375" s="114"/>
      <c r="XCZ375" s="114"/>
      <c r="XDA375" s="114"/>
      <c r="XDB375" s="114"/>
      <c r="XDC375" s="114"/>
      <c r="XDD375" s="114"/>
      <c r="XDE375" s="114"/>
      <c r="XDF375" s="114"/>
      <c r="XDG375" s="114"/>
      <c r="XDH375" s="114"/>
      <c r="XDI375" s="114"/>
      <c r="XDJ375" s="114"/>
      <c r="XDK375" s="114"/>
      <c r="XDL375" s="114"/>
      <c r="XDM375" s="114"/>
      <c r="XDN375" s="114"/>
      <c r="XDO375" s="114"/>
      <c r="XDP375" s="114"/>
      <c r="XDQ375" s="114"/>
      <c r="XDR375" s="114"/>
      <c r="XDS375" s="114"/>
      <c r="XDT375" s="114"/>
      <c r="XDU375" s="114"/>
      <c r="XDV375" s="114"/>
      <c r="XDW375" s="114"/>
      <c r="XDX375" s="114"/>
      <c r="XDY375" s="114"/>
      <c r="XDZ375" s="114"/>
      <c r="XEA375" s="114"/>
      <c r="XEB375" s="114"/>
      <c r="XEC375" s="114"/>
      <c r="XED375" s="114"/>
      <c r="XEE375" s="114"/>
      <c r="XEF375" s="114"/>
      <c r="XEG375" s="114"/>
      <c r="XEH375" s="114"/>
      <c r="XEI375" s="114"/>
      <c r="XEJ375" s="114"/>
      <c r="XEK375" s="114"/>
      <c r="XEL375" s="114"/>
      <c r="XEM375" s="114"/>
      <c r="XEN375" s="114"/>
      <c r="XEO375" s="114"/>
      <c r="XEP375" s="114"/>
      <c r="XEQ375" s="114"/>
      <c r="XER375" s="114"/>
      <c r="XES375" s="114"/>
      <c r="XET375" s="114"/>
      <c r="XEU375" s="114"/>
      <c r="XEV375" s="114"/>
      <c r="XEW375" s="114"/>
      <c r="XEX375" s="114"/>
      <c r="XEY375" s="114"/>
      <c r="XEZ375" s="114"/>
      <c r="XFA375" s="114"/>
      <c r="XFB375" s="114"/>
      <c r="XFC375" s="114"/>
      <c r="XFD375" s="114"/>
    </row>
    <row r="376" spans="1:11 15686:16384" s="113" customFormat="1">
      <c r="A376" s="115">
        <v>372</v>
      </c>
      <c r="B376" s="115" t="s">
        <v>4247</v>
      </c>
      <c r="C376" s="115" t="s">
        <v>4248</v>
      </c>
      <c r="D376" s="115" t="s">
        <v>4526</v>
      </c>
      <c r="E376" s="115" t="s">
        <v>5016</v>
      </c>
      <c r="F376" s="115" t="s">
        <v>5019</v>
      </c>
      <c r="G376" s="115" t="s">
        <v>30</v>
      </c>
      <c r="H376" s="115" t="s">
        <v>1223</v>
      </c>
      <c r="I376" s="115" t="s">
        <v>5018</v>
      </c>
      <c r="J376" s="115" t="s">
        <v>4246</v>
      </c>
      <c r="K376" s="115">
        <v>600</v>
      </c>
      <c r="WEH376" s="114"/>
      <c r="WEI376" s="114"/>
      <c r="WEJ376" s="114"/>
      <c r="WEK376" s="114"/>
      <c r="WEL376" s="114"/>
      <c r="WEM376" s="114"/>
      <c r="WEN376" s="114"/>
      <c r="WEO376" s="114"/>
      <c r="WEP376" s="114"/>
      <c r="WEQ376" s="114"/>
      <c r="WER376" s="114"/>
      <c r="WES376" s="114"/>
      <c r="WET376" s="114"/>
      <c r="WEU376" s="114"/>
      <c r="WEV376" s="114"/>
      <c r="WEW376" s="114"/>
      <c r="WEX376" s="114"/>
      <c r="WEY376" s="114"/>
      <c r="WEZ376" s="114"/>
      <c r="WFA376" s="114"/>
      <c r="WFB376" s="114"/>
      <c r="WFC376" s="114"/>
      <c r="WFD376" s="114"/>
      <c r="WFE376" s="114"/>
      <c r="WFF376" s="114"/>
      <c r="WFG376" s="114"/>
      <c r="WFH376" s="114"/>
      <c r="WFI376" s="114"/>
      <c r="WFJ376" s="114"/>
      <c r="WFK376" s="114"/>
      <c r="WFL376" s="114"/>
      <c r="WFM376" s="114"/>
      <c r="WFN376" s="114"/>
      <c r="WFO376" s="114"/>
      <c r="WFP376" s="114"/>
      <c r="WFQ376" s="114"/>
      <c r="WFR376" s="114"/>
      <c r="WFS376" s="114"/>
      <c r="WFT376" s="114"/>
      <c r="WFU376" s="114"/>
      <c r="WFV376" s="114"/>
      <c r="WFW376" s="114"/>
      <c r="WFX376" s="114"/>
      <c r="WFY376" s="114"/>
      <c r="WFZ376" s="114"/>
      <c r="WGA376" s="114"/>
      <c r="WGB376" s="114"/>
      <c r="WGC376" s="114"/>
      <c r="WGD376" s="114"/>
      <c r="WGE376" s="114"/>
      <c r="WGF376" s="114"/>
      <c r="WGG376" s="114"/>
      <c r="WGH376" s="114"/>
      <c r="WGI376" s="114"/>
      <c r="WGJ376" s="114"/>
      <c r="WGK376" s="114"/>
      <c r="WGL376" s="114"/>
      <c r="WGM376" s="114"/>
      <c r="WGN376" s="114"/>
      <c r="WGO376" s="114"/>
      <c r="WGP376" s="114"/>
      <c r="WGQ376" s="114"/>
      <c r="WGR376" s="114"/>
      <c r="WGS376" s="114"/>
      <c r="WGT376" s="114"/>
      <c r="WGU376" s="114"/>
      <c r="WGV376" s="114"/>
      <c r="WGW376" s="114"/>
      <c r="WGX376" s="114"/>
      <c r="WGY376" s="114"/>
      <c r="WGZ376" s="114"/>
      <c r="WHA376" s="114"/>
      <c r="WHB376" s="114"/>
      <c r="WHC376" s="114"/>
      <c r="WHD376" s="114"/>
      <c r="WHE376" s="114"/>
      <c r="WHF376" s="114"/>
      <c r="WHG376" s="114"/>
      <c r="WHH376" s="114"/>
      <c r="WHI376" s="114"/>
      <c r="WHJ376" s="114"/>
      <c r="WHK376" s="114"/>
      <c r="WHL376" s="114"/>
      <c r="WHM376" s="114"/>
      <c r="WHN376" s="114"/>
      <c r="WHO376" s="114"/>
      <c r="WHP376" s="114"/>
      <c r="WHQ376" s="114"/>
      <c r="WHR376" s="114"/>
      <c r="WHS376" s="114"/>
      <c r="WHT376" s="114"/>
      <c r="WHU376" s="114"/>
      <c r="WHV376" s="114"/>
      <c r="WHW376" s="114"/>
      <c r="WHX376" s="114"/>
      <c r="WHY376" s="114"/>
      <c r="WHZ376" s="114"/>
      <c r="WIA376" s="114"/>
      <c r="WIB376" s="114"/>
      <c r="WIC376" s="114"/>
      <c r="WID376" s="114"/>
      <c r="WIE376" s="114"/>
      <c r="WIF376" s="114"/>
      <c r="WIG376" s="114"/>
      <c r="WIH376" s="114"/>
      <c r="WII376" s="114"/>
      <c r="WIJ376" s="114"/>
      <c r="WIK376" s="114"/>
      <c r="WIL376" s="114"/>
      <c r="WIM376" s="114"/>
      <c r="WIN376" s="114"/>
      <c r="WIO376" s="114"/>
      <c r="WIP376" s="114"/>
      <c r="WIQ376" s="114"/>
      <c r="WIR376" s="114"/>
      <c r="WIS376" s="114"/>
      <c r="WIT376" s="114"/>
      <c r="WIU376" s="114"/>
      <c r="WIV376" s="114"/>
      <c r="WIW376" s="114"/>
      <c r="WIX376" s="114"/>
      <c r="WIY376" s="114"/>
      <c r="WIZ376" s="114"/>
      <c r="WJA376" s="114"/>
      <c r="WJB376" s="114"/>
      <c r="WJC376" s="114"/>
      <c r="WJD376" s="114"/>
      <c r="WJE376" s="114"/>
      <c r="WJF376" s="114"/>
      <c r="WJG376" s="114"/>
      <c r="WJH376" s="114"/>
      <c r="WJI376" s="114"/>
      <c r="WJJ376" s="114"/>
      <c r="WJK376" s="114"/>
      <c r="WJL376" s="114"/>
      <c r="WJM376" s="114"/>
      <c r="WJN376" s="114"/>
      <c r="WJO376" s="114"/>
      <c r="WJP376" s="114"/>
      <c r="WJQ376" s="114"/>
      <c r="WJR376" s="114"/>
      <c r="WJS376" s="114"/>
      <c r="WJT376" s="114"/>
      <c r="WJU376" s="114"/>
      <c r="WJV376" s="114"/>
      <c r="WJW376" s="114"/>
      <c r="WJX376" s="114"/>
      <c r="WJY376" s="114"/>
      <c r="WJZ376" s="114"/>
      <c r="WKA376" s="114"/>
      <c r="WKB376" s="114"/>
      <c r="WKC376" s="114"/>
      <c r="WKD376" s="114"/>
      <c r="WKE376" s="114"/>
      <c r="WKF376" s="114"/>
      <c r="WKG376" s="114"/>
      <c r="WKH376" s="114"/>
      <c r="WKI376" s="114"/>
      <c r="WKJ376" s="114"/>
      <c r="WKK376" s="114"/>
      <c r="WKL376" s="114"/>
      <c r="WKM376" s="114"/>
      <c r="WKN376" s="114"/>
      <c r="WKO376" s="114"/>
      <c r="WKP376" s="114"/>
      <c r="WKQ376" s="114"/>
      <c r="WKR376" s="114"/>
      <c r="WKS376" s="114"/>
      <c r="WKT376" s="114"/>
      <c r="WKU376" s="114"/>
      <c r="WKV376" s="114"/>
      <c r="WKW376" s="114"/>
      <c r="WKX376" s="114"/>
      <c r="WKY376" s="114"/>
      <c r="WKZ376" s="114"/>
      <c r="WLA376" s="114"/>
      <c r="WLB376" s="114"/>
      <c r="WLC376" s="114"/>
      <c r="WLD376" s="114"/>
      <c r="WLE376" s="114"/>
      <c r="WLF376" s="114"/>
      <c r="WLG376" s="114"/>
      <c r="WLH376" s="114"/>
      <c r="WLI376" s="114"/>
      <c r="WLJ376" s="114"/>
      <c r="WLK376" s="114"/>
      <c r="WLL376" s="114"/>
      <c r="WLM376" s="114"/>
      <c r="WLN376" s="114"/>
      <c r="WLO376" s="114"/>
      <c r="WLP376" s="114"/>
      <c r="WLQ376" s="114"/>
      <c r="WLR376" s="114"/>
      <c r="WLS376" s="114"/>
      <c r="WLT376" s="114"/>
      <c r="WLU376" s="114"/>
      <c r="WLV376" s="114"/>
      <c r="WLW376" s="114"/>
      <c r="WLX376" s="114"/>
      <c r="WLY376" s="114"/>
      <c r="WLZ376" s="114"/>
      <c r="WMA376" s="114"/>
      <c r="WMB376" s="114"/>
      <c r="WMC376" s="114"/>
      <c r="WMD376" s="114"/>
      <c r="WME376" s="114"/>
      <c r="WMF376" s="114"/>
      <c r="WMG376" s="114"/>
      <c r="WMH376" s="114"/>
      <c r="WMI376" s="114"/>
      <c r="WMJ376" s="114"/>
      <c r="WMK376" s="114"/>
      <c r="WML376" s="114"/>
      <c r="WMM376" s="114"/>
      <c r="WMN376" s="114"/>
      <c r="WMO376" s="114"/>
      <c r="WMP376" s="114"/>
      <c r="WMQ376" s="114"/>
      <c r="WMR376" s="114"/>
      <c r="WMS376" s="114"/>
      <c r="WMT376" s="114"/>
      <c r="WMU376" s="114"/>
      <c r="WMV376" s="114"/>
      <c r="WMW376" s="114"/>
      <c r="WMX376" s="114"/>
      <c r="WMY376" s="114"/>
      <c r="WMZ376" s="114"/>
      <c r="WNA376" s="114"/>
      <c r="WNB376" s="114"/>
      <c r="WNC376" s="114"/>
      <c r="WND376" s="114"/>
      <c r="WNE376" s="114"/>
      <c r="WNF376" s="114"/>
      <c r="WNG376" s="114"/>
      <c r="WNH376" s="114"/>
      <c r="WNI376" s="114"/>
      <c r="WNJ376" s="114"/>
      <c r="WNK376" s="114"/>
      <c r="WNL376" s="114"/>
      <c r="WNM376" s="114"/>
      <c r="WNN376" s="114"/>
      <c r="WNO376" s="114"/>
      <c r="WNP376" s="114"/>
      <c r="WNQ376" s="114"/>
      <c r="WNR376" s="114"/>
      <c r="WNS376" s="114"/>
      <c r="WNT376" s="114"/>
      <c r="WNU376" s="114"/>
      <c r="WNV376" s="114"/>
      <c r="WNW376" s="114"/>
      <c r="WNX376" s="114"/>
      <c r="WNY376" s="114"/>
      <c r="WNZ376" s="114"/>
      <c r="WOA376" s="114"/>
      <c r="WOB376" s="114"/>
      <c r="WOC376" s="114"/>
      <c r="WOD376" s="114"/>
      <c r="WOE376" s="114"/>
      <c r="WOF376" s="114"/>
      <c r="WOG376" s="114"/>
      <c r="WOH376" s="114"/>
      <c r="WOI376" s="114"/>
      <c r="WOJ376" s="114"/>
      <c r="WOK376" s="114"/>
      <c r="WOL376" s="114"/>
      <c r="WOM376" s="114"/>
      <c r="WON376" s="114"/>
      <c r="WOO376" s="114"/>
      <c r="WOP376" s="114"/>
      <c r="WOQ376" s="114"/>
      <c r="WOR376" s="114"/>
      <c r="WOS376" s="114"/>
      <c r="WOT376" s="114"/>
      <c r="WOU376" s="114"/>
      <c r="WOV376" s="114"/>
      <c r="WOW376" s="114"/>
      <c r="WOX376" s="114"/>
      <c r="WOY376" s="114"/>
      <c r="WOZ376" s="114"/>
      <c r="WPA376" s="114"/>
      <c r="WPB376" s="114"/>
      <c r="WPC376" s="114"/>
      <c r="WPD376" s="114"/>
      <c r="WPE376" s="114"/>
      <c r="WPF376" s="114"/>
      <c r="WPG376" s="114"/>
      <c r="WPH376" s="114"/>
      <c r="WPI376" s="114"/>
      <c r="WPJ376" s="114"/>
      <c r="WPK376" s="114"/>
      <c r="WPL376" s="114"/>
      <c r="WPM376" s="114"/>
      <c r="WPN376" s="114"/>
      <c r="WPO376" s="114"/>
      <c r="WPP376" s="114"/>
      <c r="WPQ376" s="114"/>
      <c r="WPR376" s="114"/>
      <c r="WPS376" s="114"/>
      <c r="WPT376" s="114"/>
      <c r="WPU376" s="114"/>
      <c r="WPV376" s="114"/>
      <c r="WPW376" s="114"/>
      <c r="WPX376" s="114"/>
      <c r="WPY376" s="114"/>
      <c r="WPZ376" s="114"/>
      <c r="WQA376" s="114"/>
      <c r="WQB376" s="114"/>
      <c r="WQC376" s="114"/>
      <c r="WQD376" s="114"/>
      <c r="WQE376" s="114"/>
      <c r="WQF376" s="114"/>
      <c r="WQG376" s="114"/>
      <c r="WQH376" s="114"/>
      <c r="WQI376" s="114"/>
      <c r="WQJ376" s="114"/>
      <c r="WQK376" s="114"/>
      <c r="WQL376" s="114"/>
      <c r="WQM376" s="114"/>
      <c r="WQN376" s="114"/>
      <c r="WQO376" s="114"/>
      <c r="WQP376" s="114"/>
      <c r="WQQ376" s="114"/>
      <c r="WQR376" s="114"/>
      <c r="WQS376" s="114"/>
      <c r="WQT376" s="114"/>
      <c r="WQU376" s="114"/>
      <c r="WQV376" s="114"/>
      <c r="WQW376" s="114"/>
      <c r="WQX376" s="114"/>
      <c r="WQY376" s="114"/>
      <c r="WQZ376" s="114"/>
      <c r="WRA376" s="114"/>
      <c r="WRB376" s="114"/>
      <c r="WRC376" s="114"/>
      <c r="WRD376" s="114"/>
      <c r="WRE376" s="114"/>
      <c r="WRF376" s="114"/>
      <c r="WRG376" s="114"/>
      <c r="WRH376" s="114"/>
      <c r="WRI376" s="114"/>
      <c r="WRJ376" s="114"/>
      <c r="WRK376" s="114"/>
      <c r="WRL376" s="114"/>
      <c r="WRM376" s="114"/>
      <c r="WRN376" s="114"/>
      <c r="WRO376" s="114"/>
      <c r="WRP376" s="114"/>
      <c r="WRQ376" s="114"/>
      <c r="WRR376" s="114"/>
      <c r="WRS376" s="114"/>
      <c r="WRT376" s="114"/>
      <c r="WRU376" s="114"/>
      <c r="WRV376" s="114"/>
      <c r="WRW376" s="114"/>
      <c r="WRX376" s="114"/>
      <c r="WRY376" s="114"/>
      <c r="WRZ376" s="114"/>
      <c r="WSA376" s="114"/>
      <c r="WSB376" s="114"/>
      <c r="WSC376" s="114"/>
      <c r="WSD376" s="114"/>
      <c r="WSE376" s="114"/>
      <c r="WSF376" s="114"/>
      <c r="WSG376" s="114"/>
      <c r="WSH376" s="114"/>
      <c r="WSI376" s="114"/>
      <c r="WSJ376" s="114"/>
      <c r="WSK376" s="114"/>
      <c r="WSL376" s="114"/>
      <c r="WSM376" s="114"/>
      <c r="WSN376" s="114"/>
      <c r="WSO376" s="114"/>
      <c r="WSP376" s="114"/>
      <c r="WSQ376" s="114"/>
      <c r="WSR376" s="114"/>
      <c r="WSS376" s="114"/>
      <c r="WST376" s="114"/>
      <c r="WSU376" s="114"/>
      <c r="WSV376" s="114"/>
      <c r="WSW376" s="114"/>
      <c r="WSX376" s="114"/>
      <c r="WSY376" s="114"/>
      <c r="WSZ376" s="114"/>
      <c r="WTA376" s="114"/>
      <c r="WTB376" s="114"/>
      <c r="WTC376" s="114"/>
      <c r="WTD376" s="114"/>
      <c r="WTE376" s="114"/>
      <c r="WTF376" s="114"/>
      <c r="WTG376" s="114"/>
      <c r="WTH376" s="114"/>
      <c r="WTI376" s="114"/>
      <c r="WTJ376" s="114"/>
      <c r="WTK376" s="114"/>
      <c r="WTL376" s="114"/>
      <c r="WTM376" s="114"/>
      <c r="WTN376" s="114"/>
      <c r="WTO376" s="114"/>
      <c r="WTP376" s="114"/>
      <c r="WTQ376" s="114"/>
      <c r="WTR376" s="114"/>
      <c r="WTS376" s="114"/>
      <c r="WTT376" s="114"/>
      <c r="WTU376" s="114"/>
      <c r="WTV376" s="114"/>
      <c r="WTW376" s="114"/>
      <c r="WTX376" s="114"/>
      <c r="WTY376" s="114"/>
      <c r="WTZ376" s="114"/>
      <c r="WUA376" s="114"/>
      <c r="WUB376" s="114"/>
      <c r="WUC376" s="114"/>
      <c r="WUD376" s="114"/>
      <c r="WUE376" s="114"/>
      <c r="WUF376" s="114"/>
      <c r="WUG376" s="114"/>
      <c r="WUH376" s="114"/>
      <c r="WUI376" s="114"/>
      <c r="WUJ376" s="114"/>
      <c r="WUK376" s="114"/>
      <c r="WUL376" s="114"/>
      <c r="WUM376" s="114"/>
      <c r="WUN376" s="114"/>
      <c r="WUO376" s="114"/>
      <c r="WUP376" s="114"/>
      <c r="WUQ376" s="114"/>
      <c r="WUR376" s="114"/>
      <c r="WUS376" s="114"/>
      <c r="WUT376" s="114"/>
      <c r="WUU376" s="114"/>
      <c r="WUV376" s="114"/>
      <c r="WUW376" s="114"/>
      <c r="WUX376" s="114"/>
      <c r="WUY376" s="114"/>
      <c r="WUZ376" s="114"/>
      <c r="WVA376" s="114"/>
      <c r="WVB376" s="114"/>
      <c r="WVC376" s="114"/>
      <c r="WVD376" s="114"/>
      <c r="WVE376" s="114"/>
      <c r="WVF376" s="114"/>
      <c r="WVG376" s="114"/>
      <c r="WVH376" s="114"/>
      <c r="WVI376" s="114"/>
      <c r="WVJ376" s="114"/>
      <c r="WVK376" s="114"/>
      <c r="WVL376" s="114"/>
      <c r="WVM376" s="114"/>
      <c r="WVN376" s="114"/>
      <c r="WVO376" s="114"/>
      <c r="WVP376" s="114"/>
      <c r="WVQ376" s="114"/>
      <c r="WVR376" s="114"/>
      <c r="WVS376" s="114"/>
      <c r="WVT376" s="114"/>
      <c r="WVU376" s="114"/>
      <c r="WVV376" s="114"/>
      <c r="WVW376" s="114"/>
      <c r="WVX376" s="114"/>
      <c r="WVY376" s="114"/>
      <c r="WVZ376" s="114"/>
      <c r="WWA376" s="114"/>
      <c r="WWB376" s="114"/>
      <c r="WWC376" s="114"/>
      <c r="WWD376" s="114"/>
      <c r="WWE376" s="114"/>
      <c r="WWF376" s="114"/>
      <c r="WWG376" s="114"/>
      <c r="WWH376" s="114"/>
      <c r="WWI376" s="114"/>
      <c r="WWJ376" s="114"/>
      <c r="WWK376" s="114"/>
      <c r="WWL376" s="114"/>
      <c r="WWM376" s="114"/>
      <c r="WWN376" s="114"/>
      <c r="WWO376" s="114"/>
      <c r="WWP376" s="114"/>
      <c r="WWQ376" s="114"/>
      <c r="WWR376" s="114"/>
      <c r="WWS376" s="114"/>
      <c r="WWT376" s="114"/>
      <c r="WWU376" s="114"/>
      <c r="WWV376" s="114"/>
      <c r="WWW376" s="114"/>
      <c r="WWX376" s="114"/>
      <c r="WWY376" s="114"/>
      <c r="WWZ376" s="114"/>
      <c r="WXA376" s="114"/>
      <c r="WXB376" s="114"/>
      <c r="WXC376" s="114"/>
      <c r="WXD376" s="114"/>
      <c r="WXE376" s="114"/>
      <c r="WXF376" s="114"/>
      <c r="WXG376" s="114"/>
      <c r="WXH376" s="114"/>
      <c r="WXI376" s="114"/>
      <c r="WXJ376" s="114"/>
      <c r="WXK376" s="114"/>
      <c r="WXL376" s="114"/>
      <c r="WXM376" s="114"/>
      <c r="WXN376" s="114"/>
      <c r="WXO376" s="114"/>
      <c r="WXP376" s="114"/>
      <c r="WXQ376" s="114"/>
      <c r="WXR376" s="114"/>
      <c r="WXS376" s="114"/>
      <c r="WXT376" s="114"/>
      <c r="WXU376" s="114"/>
      <c r="WXV376" s="114"/>
      <c r="WXW376" s="114"/>
      <c r="WXX376" s="114"/>
      <c r="WXY376" s="114"/>
      <c r="WXZ376" s="114"/>
      <c r="WYA376" s="114"/>
      <c r="WYB376" s="114"/>
      <c r="WYC376" s="114"/>
      <c r="WYD376" s="114"/>
      <c r="WYE376" s="114"/>
      <c r="WYF376" s="114"/>
      <c r="WYG376" s="114"/>
      <c r="WYH376" s="114"/>
      <c r="WYI376" s="114"/>
      <c r="WYJ376" s="114"/>
      <c r="WYK376" s="114"/>
      <c r="WYL376" s="114"/>
      <c r="WYM376" s="114"/>
      <c r="WYN376" s="114"/>
      <c r="WYO376" s="114"/>
      <c r="WYP376" s="114"/>
      <c r="WYQ376" s="114"/>
      <c r="WYR376" s="114"/>
      <c r="WYS376" s="114"/>
      <c r="WYT376" s="114"/>
      <c r="WYU376" s="114"/>
      <c r="WYV376" s="114"/>
      <c r="WYW376" s="114"/>
      <c r="WYX376" s="114"/>
      <c r="WYY376" s="114"/>
      <c r="WYZ376" s="114"/>
      <c r="WZA376" s="114"/>
      <c r="WZB376" s="114"/>
      <c r="WZC376" s="114"/>
      <c r="WZD376" s="114"/>
      <c r="WZE376" s="114"/>
      <c r="WZF376" s="114"/>
      <c r="WZG376" s="114"/>
      <c r="WZH376" s="114"/>
      <c r="WZI376" s="114"/>
      <c r="WZJ376" s="114"/>
      <c r="WZK376" s="114"/>
      <c r="WZL376" s="114"/>
      <c r="WZM376" s="114"/>
      <c r="WZN376" s="114"/>
      <c r="WZO376" s="114"/>
      <c r="WZP376" s="114"/>
      <c r="WZQ376" s="114"/>
      <c r="WZR376" s="114"/>
      <c r="WZS376" s="114"/>
      <c r="WZT376" s="114"/>
      <c r="WZU376" s="114"/>
      <c r="WZV376" s="114"/>
      <c r="WZW376" s="114"/>
      <c r="WZX376" s="114"/>
      <c r="WZY376" s="114"/>
      <c r="WZZ376" s="114"/>
      <c r="XAA376" s="114"/>
      <c r="XAB376" s="114"/>
      <c r="XAC376" s="114"/>
      <c r="XAD376" s="114"/>
      <c r="XAE376" s="114"/>
      <c r="XAF376" s="114"/>
      <c r="XAG376" s="114"/>
      <c r="XAH376" s="114"/>
      <c r="XAI376" s="114"/>
      <c r="XAJ376" s="114"/>
      <c r="XAK376" s="114"/>
      <c r="XAL376" s="114"/>
      <c r="XAM376" s="114"/>
      <c r="XAN376" s="114"/>
      <c r="XAO376" s="114"/>
      <c r="XAP376" s="114"/>
      <c r="XAQ376" s="114"/>
      <c r="XAR376" s="114"/>
      <c r="XAS376" s="114"/>
      <c r="XAT376" s="114"/>
      <c r="XAU376" s="114"/>
      <c r="XAV376" s="114"/>
      <c r="XAW376" s="114"/>
      <c r="XAX376" s="114"/>
      <c r="XAY376" s="114"/>
      <c r="XAZ376" s="114"/>
      <c r="XBA376" s="114"/>
      <c r="XBB376" s="114"/>
      <c r="XBC376" s="114"/>
      <c r="XBD376" s="114"/>
      <c r="XBE376" s="114"/>
      <c r="XBF376" s="114"/>
      <c r="XBG376" s="114"/>
      <c r="XBH376" s="114"/>
      <c r="XBI376" s="114"/>
      <c r="XBJ376" s="114"/>
      <c r="XBK376" s="114"/>
      <c r="XBL376" s="114"/>
      <c r="XBM376" s="114"/>
      <c r="XBN376" s="114"/>
      <c r="XBO376" s="114"/>
      <c r="XBP376" s="114"/>
      <c r="XBQ376" s="114"/>
      <c r="XBR376" s="114"/>
      <c r="XBS376" s="114"/>
      <c r="XBT376" s="114"/>
      <c r="XBU376" s="114"/>
      <c r="XBV376" s="114"/>
      <c r="XBW376" s="114"/>
      <c r="XBX376" s="114"/>
      <c r="XBY376" s="114"/>
      <c r="XBZ376" s="114"/>
      <c r="XCA376" s="114"/>
      <c r="XCB376" s="114"/>
      <c r="XCC376" s="114"/>
      <c r="XCD376" s="114"/>
      <c r="XCE376" s="114"/>
      <c r="XCF376" s="114"/>
      <c r="XCG376" s="114"/>
      <c r="XCH376" s="114"/>
      <c r="XCI376" s="114"/>
      <c r="XCJ376" s="114"/>
      <c r="XCK376" s="114"/>
      <c r="XCL376" s="114"/>
      <c r="XCM376" s="114"/>
      <c r="XCN376" s="114"/>
      <c r="XCO376" s="114"/>
      <c r="XCP376" s="114"/>
      <c r="XCQ376" s="114"/>
      <c r="XCR376" s="114"/>
      <c r="XCS376" s="114"/>
      <c r="XCT376" s="114"/>
      <c r="XCU376" s="114"/>
      <c r="XCV376" s="114"/>
      <c r="XCW376" s="114"/>
      <c r="XCX376" s="114"/>
      <c r="XCY376" s="114"/>
      <c r="XCZ376" s="114"/>
      <c r="XDA376" s="114"/>
      <c r="XDB376" s="114"/>
      <c r="XDC376" s="114"/>
      <c r="XDD376" s="114"/>
      <c r="XDE376" s="114"/>
      <c r="XDF376" s="114"/>
      <c r="XDG376" s="114"/>
      <c r="XDH376" s="114"/>
      <c r="XDI376" s="114"/>
      <c r="XDJ376" s="114"/>
      <c r="XDK376" s="114"/>
      <c r="XDL376" s="114"/>
      <c r="XDM376" s="114"/>
      <c r="XDN376" s="114"/>
      <c r="XDO376" s="114"/>
      <c r="XDP376" s="114"/>
      <c r="XDQ376" s="114"/>
      <c r="XDR376" s="114"/>
      <c r="XDS376" s="114"/>
      <c r="XDT376" s="114"/>
      <c r="XDU376" s="114"/>
      <c r="XDV376" s="114"/>
      <c r="XDW376" s="114"/>
      <c r="XDX376" s="114"/>
      <c r="XDY376" s="114"/>
      <c r="XDZ376" s="114"/>
      <c r="XEA376" s="114"/>
      <c r="XEB376" s="114"/>
      <c r="XEC376" s="114"/>
      <c r="XED376" s="114"/>
      <c r="XEE376" s="114"/>
      <c r="XEF376" s="114"/>
      <c r="XEG376" s="114"/>
      <c r="XEH376" s="114"/>
      <c r="XEI376" s="114"/>
      <c r="XEJ376" s="114"/>
      <c r="XEK376" s="114"/>
      <c r="XEL376" s="114"/>
      <c r="XEM376" s="114"/>
      <c r="XEN376" s="114"/>
      <c r="XEO376" s="114"/>
      <c r="XEP376" s="114"/>
      <c r="XEQ376" s="114"/>
      <c r="XER376" s="114"/>
      <c r="XES376" s="114"/>
      <c r="XET376" s="114"/>
      <c r="XEU376" s="114"/>
      <c r="XEV376" s="114"/>
      <c r="XEW376" s="114"/>
      <c r="XEX376" s="114"/>
      <c r="XEY376" s="114"/>
      <c r="XEZ376" s="114"/>
      <c r="XFA376" s="114"/>
      <c r="XFB376" s="114"/>
      <c r="XFC376" s="114"/>
      <c r="XFD376" s="114"/>
    </row>
    <row r="377" spans="1:11 15686:16384" s="113" customFormat="1">
      <c r="A377" s="115">
        <v>373</v>
      </c>
      <c r="B377" s="115" t="s">
        <v>4247</v>
      </c>
      <c r="C377" s="115" t="s">
        <v>4248</v>
      </c>
      <c r="D377" s="115" t="s">
        <v>4526</v>
      </c>
      <c r="E377" s="115" t="s">
        <v>5016</v>
      </c>
      <c r="F377" s="115" t="s">
        <v>5020</v>
      </c>
      <c r="G377" s="115" t="s">
        <v>30</v>
      </c>
      <c r="H377" s="115" t="s">
        <v>1223</v>
      </c>
      <c r="I377" s="115" t="s">
        <v>5018</v>
      </c>
      <c r="J377" s="115" t="s">
        <v>4246</v>
      </c>
      <c r="K377" s="115">
        <v>600</v>
      </c>
      <c r="WEH377" s="114"/>
      <c r="WEI377" s="114"/>
      <c r="WEJ377" s="114"/>
      <c r="WEK377" s="114"/>
      <c r="WEL377" s="114"/>
      <c r="WEM377" s="114"/>
      <c r="WEN377" s="114"/>
      <c r="WEO377" s="114"/>
      <c r="WEP377" s="114"/>
      <c r="WEQ377" s="114"/>
      <c r="WER377" s="114"/>
      <c r="WES377" s="114"/>
      <c r="WET377" s="114"/>
      <c r="WEU377" s="114"/>
      <c r="WEV377" s="114"/>
      <c r="WEW377" s="114"/>
      <c r="WEX377" s="114"/>
      <c r="WEY377" s="114"/>
      <c r="WEZ377" s="114"/>
      <c r="WFA377" s="114"/>
      <c r="WFB377" s="114"/>
      <c r="WFC377" s="114"/>
      <c r="WFD377" s="114"/>
      <c r="WFE377" s="114"/>
      <c r="WFF377" s="114"/>
      <c r="WFG377" s="114"/>
      <c r="WFH377" s="114"/>
      <c r="WFI377" s="114"/>
      <c r="WFJ377" s="114"/>
      <c r="WFK377" s="114"/>
      <c r="WFL377" s="114"/>
      <c r="WFM377" s="114"/>
      <c r="WFN377" s="114"/>
      <c r="WFO377" s="114"/>
      <c r="WFP377" s="114"/>
      <c r="WFQ377" s="114"/>
      <c r="WFR377" s="114"/>
      <c r="WFS377" s="114"/>
      <c r="WFT377" s="114"/>
      <c r="WFU377" s="114"/>
      <c r="WFV377" s="114"/>
      <c r="WFW377" s="114"/>
      <c r="WFX377" s="114"/>
      <c r="WFY377" s="114"/>
      <c r="WFZ377" s="114"/>
      <c r="WGA377" s="114"/>
      <c r="WGB377" s="114"/>
      <c r="WGC377" s="114"/>
      <c r="WGD377" s="114"/>
      <c r="WGE377" s="114"/>
      <c r="WGF377" s="114"/>
      <c r="WGG377" s="114"/>
      <c r="WGH377" s="114"/>
      <c r="WGI377" s="114"/>
      <c r="WGJ377" s="114"/>
      <c r="WGK377" s="114"/>
      <c r="WGL377" s="114"/>
      <c r="WGM377" s="114"/>
      <c r="WGN377" s="114"/>
      <c r="WGO377" s="114"/>
      <c r="WGP377" s="114"/>
      <c r="WGQ377" s="114"/>
      <c r="WGR377" s="114"/>
      <c r="WGS377" s="114"/>
      <c r="WGT377" s="114"/>
      <c r="WGU377" s="114"/>
      <c r="WGV377" s="114"/>
      <c r="WGW377" s="114"/>
      <c r="WGX377" s="114"/>
      <c r="WGY377" s="114"/>
      <c r="WGZ377" s="114"/>
      <c r="WHA377" s="114"/>
      <c r="WHB377" s="114"/>
      <c r="WHC377" s="114"/>
      <c r="WHD377" s="114"/>
      <c r="WHE377" s="114"/>
      <c r="WHF377" s="114"/>
      <c r="WHG377" s="114"/>
      <c r="WHH377" s="114"/>
      <c r="WHI377" s="114"/>
      <c r="WHJ377" s="114"/>
      <c r="WHK377" s="114"/>
      <c r="WHL377" s="114"/>
      <c r="WHM377" s="114"/>
      <c r="WHN377" s="114"/>
      <c r="WHO377" s="114"/>
      <c r="WHP377" s="114"/>
      <c r="WHQ377" s="114"/>
      <c r="WHR377" s="114"/>
      <c r="WHS377" s="114"/>
      <c r="WHT377" s="114"/>
      <c r="WHU377" s="114"/>
      <c r="WHV377" s="114"/>
      <c r="WHW377" s="114"/>
      <c r="WHX377" s="114"/>
      <c r="WHY377" s="114"/>
      <c r="WHZ377" s="114"/>
      <c r="WIA377" s="114"/>
      <c r="WIB377" s="114"/>
      <c r="WIC377" s="114"/>
      <c r="WID377" s="114"/>
      <c r="WIE377" s="114"/>
      <c r="WIF377" s="114"/>
      <c r="WIG377" s="114"/>
      <c r="WIH377" s="114"/>
      <c r="WII377" s="114"/>
      <c r="WIJ377" s="114"/>
      <c r="WIK377" s="114"/>
      <c r="WIL377" s="114"/>
      <c r="WIM377" s="114"/>
      <c r="WIN377" s="114"/>
      <c r="WIO377" s="114"/>
      <c r="WIP377" s="114"/>
      <c r="WIQ377" s="114"/>
      <c r="WIR377" s="114"/>
      <c r="WIS377" s="114"/>
      <c r="WIT377" s="114"/>
      <c r="WIU377" s="114"/>
      <c r="WIV377" s="114"/>
      <c r="WIW377" s="114"/>
      <c r="WIX377" s="114"/>
      <c r="WIY377" s="114"/>
      <c r="WIZ377" s="114"/>
      <c r="WJA377" s="114"/>
      <c r="WJB377" s="114"/>
      <c r="WJC377" s="114"/>
      <c r="WJD377" s="114"/>
      <c r="WJE377" s="114"/>
      <c r="WJF377" s="114"/>
      <c r="WJG377" s="114"/>
      <c r="WJH377" s="114"/>
      <c r="WJI377" s="114"/>
      <c r="WJJ377" s="114"/>
      <c r="WJK377" s="114"/>
      <c r="WJL377" s="114"/>
      <c r="WJM377" s="114"/>
      <c r="WJN377" s="114"/>
      <c r="WJO377" s="114"/>
      <c r="WJP377" s="114"/>
      <c r="WJQ377" s="114"/>
      <c r="WJR377" s="114"/>
      <c r="WJS377" s="114"/>
      <c r="WJT377" s="114"/>
      <c r="WJU377" s="114"/>
      <c r="WJV377" s="114"/>
      <c r="WJW377" s="114"/>
      <c r="WJX377" s="114"/>
      <c r="WJY377" s="114"/>
      <c r="WJZ377" s="114"/>
      <c r="WKA377" s="114"/>
      <c r="WKB377" s="114"/>
      <c r="WKC377" s="114"/>
      <c r="WKD377" s="114"/>
      <c r="WKE377" s="114"/>
      <c r="WKF377" s="114"/>
      <c r="WKG377" s="114"/>
      <c r="WKH377" s="114"/>
      <c r="WKI377" s="114"/>
      <c r="WKJ377" s="114"/>
      <c r="WKK377" s="114"/>
      <c r="WKL377" s="114"/>
      <c r="WKM377" s="114"/>
      <c r="WKN377" s="114"/>
      <c r="WKO377" s="114"/>
      <c r="WKP377" s="114"/>
      <c r="WKQ377" s="114"/>
      <c r="WKR377" s="114"/>
      <c r="WKS377" s="114"/>
      <c r="WKT377" s="114"/>
      <c r="WKU377" s="114"/>
      <c r="WKV377" s="114"/>
      <c r="WKW377" s="114"/>
      <c r="WKX377" s="114"/>
      <c r="WKY377" s="114"/>
      <c r="WKZ377" s="114"/>
      <c r="WLA377" s="114"/>
      <c r="WLB377" s="114"/>
      <c r="WLC377" s="114"/>
      <c r="WLD377" s="114"/>
      <c r="WLE377" s="114"/>
      <c r="WLF377" s="114"/>
      <c r="WLG377" s="114"/>
      <c r="WLH377" s="114"/>
      <c r="WLI377" s="114"/>
      <c r="WLJ377" s="114"/>
      <c r="WLK377" s="114"/>
      <c r="WLL377" s="114"/>
      <c r="WLM377" s="114"/>
      <c r="WLN377" s="114"/>
      <c r="WLO377" s="114"/>
      <c r="WLP377" s="114"/>
      <c r="WLQ377" s="114"/>
      <c r="WLR377" s="114"/>
      <c r="WLS377" s="114"/>
      <c r="WLT377" s="114"/>
      <c r="WLU377" s="114"/>
      <c r="WLV377" s="114"/>
      <c r="WLW377" s="114"/>
      <c r="WLX377" s="114"/>
      <c r="WLY377" s="114"/>
      <c r="WLZ377" s="114"/>
      <c r="WMA377" s="114"/>
      <c r="WMB377" s="114"/>
      <c r="WMC377" s="114"/>
      <c r="WMD377" s="114"/>
      <c r="WME377" s="114"/>
      <c r="WMF377" s="114"/>
      <c r="WMG377" s="114"/>
      <c r="WMH377" s="114"/>
      <c r="WMI377" s="114"/>
      <c r="WMJ377" s="114"/>
      <c r="WMK377" s="114"/>
      <c r="WML377" s="114"/>
      <c r="WMM377" s="114"/>
      <c r="WMN377" s="114"/>
      <c r="WMO377" s="114"/>
      <c r="WMP377" s="114"/>
      <c r="WMQ377" s="114"/>
      <c r="WMR377" s="114"/>
      <c r="WMS377" s="114"/>
      <c r="WMT377" s="114"/>
      <c r="WMU377" s="114"/>
      <c r="WMV377" s="114"/>
      <c r="WMW377" s="114"/>
      <c r="WMX377" s="114"/>
      <c r="WMY377" s="114"/>
      <c r="WMZ377" s="114"/>
      <c r="WNA377" s="114"/>
      <c r="WNB377" s="114"/>
      <c r="WNC377" s="114"/>
      <c r="WND377" s="114"/>
      <c r="WNE377" s="114"/>
      <c r="WNF377" s="114"/>
      <c r="WNG377" s="114"/>
      <c r="WNH377" s="114"/>
      <c r="WNI377" s="114"/>
      <c r="WNJ377" s="114"/>
      <c r="WNK377" s="114"/>
      <c r="WNL377" s="114"/>
      <c r="WNM377" s="114"/>
      <c r="WNN377" s="114"/>
      <c r="WNO377" s="114"/>
      <c r="WNP377" s="114"/>
      <c r="WNQ377" s="114"/>
      <c r="WNR377" s="114"/>
      <c r="WNS377" s="114"/>
      <c r="WNT377" s="114"/>
      <c r="WNU377" s="114"/>
      <c r="WNV377" s="114"/>
      <c r="WNW377" s="114"/>
      <c r="WNX377" s="114"/>
      <c r="WNY377" s="114"/>
      <c r="WNZ377" s="114"/>
      <c r="WOA377" s="114"/>
      <c r="WOB377" s="114"/>
      <c r="WOC377" s="114"/>
      <c r="WOD377" s="114"/>
      <c r="WOE377" s="114"/>
      <c r="WOF377" s="114"/>
      <c r="WOG377" s="114"/>
      <c r="WOH377" s="114"/>
      <c r="WOI377" s="114"/>
      <c r="WOJ377" s="114"/>
      <c r="WOK377" s="114"/>
      <c r="WOL377" s="114"/>
      <c r="WOM377" s="114"/>
      <c r="WON377" s="114"/>
      <c r="WOO377" s="114"/>
      <c r="WOP377" s="114"/>
      <c r="WOQ377" s="114"/>
      <c r="WOR377" s="114"/>
      <c r="WOS377" s="114"/>
      <c r="WOT377" s="114"/>
      <c r="WOU377" s="114"/>
      <c r="WOV377" s="114"/>
      <c r="WOW377" s="114"/>
      <c r="WOX377" s="114"/>
      <c r="WOY377" s="114"/>
      <c r="WOZ377" s="114"/>
      <c r="WPA377" s="114"/>
      <c r="WPB377" s="114"/>
      <c r="WPC377" s="114"/>
      <c r="WPD377" s="114"/>
      <c r="WPE377" s="114"/>
      <c r="WPF377" s="114"/>
      <c r="WPG377" s="114"/>
      <c r="WPH377" s="114"/>
      <c r="WPI377" s="114"/>
      <c r="WPJ377" s="114"/>
      <c r="WPK377" s="114"/>
      <c r="WPL377" s="114"/>
      <c r="WPM377" s="114"/>
      <c r="WPN377" s="114"/>
      <c r="WPO377" s="114"/>
      <c r="WPP377" s="114"/>
      <c r="WPQ377" s="114"/>
      <c r="WPR377" s="114"/>
      <c r="WPS377" s="114"/>
      <c r="WPT377" s="114"/>
      <c r="WPU377" s="114"/>
      <c r="WPV377" s="114"/>
      <c r="WPW377" s="114"/>
      <c r="WPX377" s="114"/>
      <c r="WPY377" s="114"/>
      <c r="WPZ377" s="114"/>
      <c r="WQA377" s="114"/>
      <c r="WQB377" s="114"/>
      <c r="WQC377" s="114"/>
      <c r="WQD377" s="114"/>
      <c r="WQE377" s="114"/>
      <c r="WQF377" s="114"/>
      <c r="WQG377" s="114"/>
      <c r="WQH377" s="114"/>
      <c r="WQI377" s="114"/>
      <c r="WQJ377" s="114"/>
      <c r="WQK377" s="114"/>
      <c r="WQL377" s="114"/>
      <c r="WQM377" s="114"/>
      <c r="WQN377" s="114"/>
      <c r="WQO377" s="114"/>
      <c r="WQP377" s="114"/>
      <c r="WQQ377" s="114"/>
      <c r="WQR377" s="114"/>
      <c r="WQS377" s="114"/>
      <c r="WQT377" s="114"/>
      <c r="WQU377" s="114"/>
      <c r="WQV377" s="114"/>
      <c r="WQW377" s="114"/>
      <c r="WQX377" s="114"/>
      <c r="WQY377" s="114"/>
      <c r="WQZ377" s="114"/>
      <c r="WRA377" s="114"/>
      <c r="WRB377" s="114"/>
      <c r="WRC377" s="114"/>
      <c r="WRD377" s="114"/>
      <c r="WRE377" s="114"/>
      <c r="WRF377" s="114"/>
      <c r="WRG377" s="114"/>
      <c r="WRH377" s="114"/>
      <c r="WRI377" s="114"/>
      <c r="WRJ377" s="114"/>
      <c r="WRK377" s="114"/>
      <c r="WRL377" s="114"/>
      <c r="WRM377" s="114"/>
      <c r="WRN377" s="114"/>
      <c r="WRO377" s="114"/>
      <c r="WRP377" s="114"/>
      <c r="WRQ377" s="114"/>
      <c r="WRR377" s="114"/>
      <c r="WRS377" s="114"/>
      <c r="WRT377" s="114"/>
      <c r="WRU377" s="114"/>
      <c r="WRV377" s="114"/>
      <c r="WRW377" s="114"/>
      <c r="WRX377" s="114"/>
      <c r="WRY377" s="114"/>
      <c r="WRZ377" s="114"/>
      <c r="WSA377" s="114"/>
      <c r="WSB377" s="114"/>
      <c r="WSC377" s="114"/>
      <c r="WSD377" s="114"/>
      <c r="WSE377" s="114"/>
      <c r="WSF377" s="114"/>
      <c r="WSG377" s="114"/>
      <c r="WSH377" s="114"/>
      <c r="WSI377" s="114"/>
      <c r="WSJ377" s="114"/>
      <c r="WSK377" s="114"/>
      <c r="WSL377" s="114"/>
      <c r="WSM377" s="114"/>
      <c r="WSN377" s="114"/>
      <c r="WSO377" s="114"/>
      <c r="WSP377" s="114"/>
      <c r="WSQ377" s="114"/>
      <c r="WSR377" s="114"/>
      <c r="WSS377" s="114"/>
      <c r="WST377" s="114"/>
      <c r="WSU377" s="114"/>
      <c r="WSV377" s="114"/>
      <c r="WSW377" s="114"/>
      <c r="WSX377" s="114"/>
      <c r="WSY377" s="114"/>
      <c r="WSZ377" s="114"/>
      <c r="WTA377" s="114"/>
      <c r="WTB377" s="114"/>
      <c r="WTC377" s="114"/>
      <c r="WTD377" s="114"/>
      <c r="WTE377" s="114"/>
      <c r="WTF377" s="114"/>
      <c r="WTG377" s="114"/>
      <c r="WTH377" s="114"/>
      <c r="WTI377" s="114"/>
      <c r="WTJ377" s="114"/>
      <c r="WTK377" s="114"/>
      <c r="WTL377" s="114"/>
      <c r="WTM377" s="114"/>
      <c r="WTN377" s="114"/>
      <c r="WTO377" s="114"/>
      <c r="WTP377" s="114"/>
      <c r="WTQ377" s="114"/>
      <c r="WTR377" s="114"/>
      <c r="WTS377" s="114"/>
      <c r="WTT377" s="114"/>
      <c r="WTU377" s="114"/>
      <c r="WTV377" s="114"/>
      <c r="WTW377" s="114"/>
      <c r="WTX377" s="114"/>
      <c r="WTY377" s="114"/>
      <c r="WTZ377" s="114"/>
      <c r="WUA377" s="114"/>
      <c r="WUB377" s="114"/>
      <c r="WUC377" s="114"/>
      <c r="WUD377" s="114"/>
      <c r="WUE377" s="114"/>
      <c r="WUF377" s="114"/>
      <c r="WUG377" s="114"/>
      <c r="WUH377" s="114"/>
      <c r="WUI377" s="114"/>
      <c r="WUJ377" s="114"/>
      <c r="WUK377" s="114"/>
      <c r="WUL377" s="114"/>
      <c r="WUM377" s="114"/>
      <c r="WUN377" s="114"/>
      <c r="WUO377" s="114"/>
      <c r="WUP377" s="114"/>
      <c r="WUQ377" s="114"/>
      <c r="WUR377" s="114"/>
      <c r="WUS377" s="114"/>
      <c r="WUT377" s="114"/>
      <c r="WUU377" s="114"/>
      <c r="WUV377" s="114"/>
      <c r="WUW377" s="114"/>
      <c r="WUX377" s="114"/>
      <c r="WUY377" s="114"/>
      <c r="WUZ377" s="114"/>
      <c r="WVA377" s="114"/>
      <c r="WVB377" s="114"/>
      <c r="WVC377" s="114"/>
      <c r="WVD377" s="114"/>
      <c r="WVE377" s="114"/>
      <c r="WVF377" s="114"/>
      <c r="WVG377" s="114"/>
      <c r="WVH377" s="114"/>
      <c r="WVI377" s="114"/>
      <c r="WVJ377" s="114"/>
      <c r="WVK377" s="114"/>
      <c r="WVL377" s="114"/>
      <c r="WVM377" s="114"/>
      <c r="WVN377" s="114"/>
      <c r="WVO377" s="114"/>
      <c r="WVP377" s="114"/>
      <c r="WVQ377" s="114"/>
      <c r="WVR377" s="114"/>
      <c r="WVS377" s="114"/>
      <c r="WVT377" s="114"/>
      <c r="WVU377" s="114"/>
      <c r="WVV377" s="114"/>
      <c r="WVW377" s="114"/>
      <c r="WVX377" s="114"/>
      <c r="WVY377" s="114"/>
      <c r="WVZ377" s="114"/>
      <c r="WWA377" s="114"/>
      <c r="WWB377" s="114"/>
      <c r="WWC377" s="114"/>
      <c r="WWD377" s="114"/>
      <c r="WWE377" s="114"/>
      <c r="WWF377" s="114"/>
      <c r="WWG377" s="114"/>
      <c r="WWH377" s="114"/>
      <c r="WWI377" s="114"/>
      <c r="WWJ377" s="114"/>
      <c r="WWK377" s="114"/>
      <c r="WWL377" s="114"/>
      <c r="WWM377" s="114"/>
      <c r="WWN377" s="114"/>
      <c r="WWO377" s="114"/>
      <c r="WWP377" s="114"/>
      <c r="WWQ377" s="114"/>
      <c r="WWR377" s="114"/>
      <c r="WWS377" s="114"/>
      <c r="WWT377" s="114"/>
      <c r="WWU377" s="114"/>
      <c r="WWV377" s="114"/>
      <c r="WWW377" s="114"/>
      <c r="WWX377" s="114"/>
      <c r="WWY377" s="114"/>
      <c r="WWZ377" s="114"/>
      <c r="WXA377" s="114"/>
      <c r="WXB377" s="114"/>
      <c r="WXC377" s="114"/>
      <c r="WXD377" s="114"/>
      <c r="WXE377" s="114"/>
      <c r="WXF377" s="114"/>
      <c r="WXG377" s="114"/>
      <c r="WXH377" s="114"/>
      <c r="WXI377" s="114"/>
      <c r="WXJ377" s="114"/>
      <c r="WXK377" s="114"/>
      <c r="WXL377" s="114"/>
      <c r="WXM377" s="114"/>
      <c r="WXN377" s="114"/>
      <c r="WXO377" s="114"/>
      <c r="WXP377" s="114"/>
      <c r="WXQ377" s="114"/>
      <c r="WXR377" s="114"/>
      <c r="WXS377" s="114"/>
      <c r="WXT377" s="114"/>
      <c r="WXU377" s="114"/>
      <c r="WXV377" s="114"/>
      <c r="WXW377" s="114"/>
      <c r="WXX377" s="114"/>
      <c r="WXY377" s="114"/>
      <c r="WXZ377" s="114"/>
      <c r="WYA377" s="114"/>
      <c r="WYB377" s="114"/>
      <c r="WYC377" s="114"/>
      <c r="WYD377" s="114"/>
      <c r="WYE377" s="114"/>
      <c r="WYF377" s="114"/>
      <c r="WYG377" s="114"/>
      <c r="WYH377" s="114"/>
      <c r="WYI377" s="114"/>
      <c r="WYJ377" s="114"/>
      <c r="WYK377" s="114"/>
      <c r="WYL377" s="114"/>
      <c r="WYM377" s="114"/>
      <c r="WYN377" s="114"/>
      <c r="WYO377" s="114"/>
      <c r="WYP377" s="114"/>
      <c r="WYQ377" s="114"/>
      <c r="WYR377" s="114"/>
      <c r="WYS377" s="114"/>
      <c r="WYT377" s="114"/>
      <c r="WYU377" s="114"/>
      <c r="WYV377" s="114"/>
      <c r="WYW377" s="114"/>
      <c r="WYX377" s="114"/>
      <c r="WYY377" s="114"/>
      <c r="WYZ377" s="114"/>
      <c r="WZA377" s="114"/>
      <c r="WZB377" s="114"/>
      <c r="WZC377" s="114"/>
      <c r="WZD377" s="114"/>
      <c r="WZE377" s="114"/>
      <c r="WZF377" s="114"/>
      <c r="WZG377" s="114"/>
      <c r="WZH377" s="114"/>
      <c r="WZI377" s="114"/>
      <c r="WZJ377" s="114"/>
      <c r="WZK377" s="114"/>
      <c r="WZL377" s="114"/>
      <c r="WZM377" s="114"/>
      <c r="WZN377" s="114"/>
      <c r="WZO377" s="114"/>
      <c r="WZP377" s="114"/>
      <c r="WZQ377" s="114"/>
      <c r="WZR377" s="114"/>
      <c r="WZS377" s="114"/>
      <c r="WZT377" s="114"/>
      <c r="WZU377" s="114"/>
      <c r="WZV377" s="114"/>
      <c r="WZW377" s="114"/>
      <c r="WZX377" s="114"/>
      <c r="WZY377" s="114"/>
      <c r="WZZ377" s="114"/>
      <c r="XAA377" s="114"/>
      <c r="XAB377" s="114"/>
      <c r="XAC377" s="114"/>
      <c r="XAD377" s="114"/>
      <c r="XAE377" s="114"/>
      <c r="XAF377" s="114"/>
      <c r="XAG377" s="114"/>
      <c r="XAH377" s="114"/>
      <c r="XAI377" s="114"/>
      <c r="XAJ377" s="114"/>
      <c r="XAK377" s="114"/>
      <c r="XAL377" s="114"/>
      <c r="XAM377" s="114"/>
      <c r="XAN377" s="114"/>
      <c r="XAO377" s="114"/>
      <c r="XAP377" s="114"/>
      <c r="XAQ377" s="114"/>
      <c r="XAR377" s="114"/>
      <c r="XAS377" s="114"/>
      <c r="XAT377" s="114"/>
      <c r="XAU377" s="114"/>
      <c r="XAV377" s="114"/>
      <c r="XAW377" s="114"/>
      <c r="XAX377" s="114"/>
      <c r="XAY377" s="114"/>
      <c r="XAZ377" s="114"/>
      <c r="XBA377" s="114"/>
      <c r="XBB377" s="114"/>
      <c r="XBC377" s="114"/>
      <c r="XBD377" s="114"/>
      <c r="XBE377" s="114"/>
      <c r="XBF377" s="114"/>
      <c r="XBG377" s="114"/>
      <c r="XBH377" s="114"/>
      <c r="XBI377" s="114"/>
      <c r="XBJ377" s="114"/>
      <c r="XBK377" s="114"/>
      <c r="XBL377" s="114"/>
      <c r="XBM377" s="114"/>
      <c r="XBN377" s="114"/>
      <c r="XBO377" s="114"/>
      <c r="XBP377" s="114"/>
      <c r="XBQ377" s="114"/>
      <c r="XBR377" s="114"/>
      <c r="XBS377" s="114"/>
      <c r="XBT377" s="114"/>
      <c r="XBU377" s="114"/>
      <c r="XBV377" s="114"/>
      <c r="XBW377" s="114"/>
      <c r="XBX377" s="114"/>
      <c r="XBY377" s="114"/>
      <c r="XBZ377" s="114"/>
      <c r="XCA377" s="114"/>
      <c r="XCB377" s="114"/>
      <c r="XCC377" s="114"/>
      <c r="XCD377" s="114"/>
      <c r="XCE377" s="114"/>
      <c r="XCF377" s="114"/>
      <c r="XCG377" s="114"/>
      <c r="XCH377" s="114"/>
      <c r="XCI377" s="114"/>
      <c r="XCJ377" s="114"/>
      <c r="XCK377" s="114"/>
      <c r="XCL377" s="114"/>
      <c r="XCM377" s="114"/>
      <c r="XCN377" s="114"/>
      <c r="XCO377" s="114"/>
      <c r="XCP377" s="114"/>
      <c r="XCQ377" s="114"/>
      <c r="XCR377" s="114"/>
      <c r="XCS377" s="114"/>
      <c r="XCT377" s="114"/>
      <c r="XCU377" s="114"/>
      <c r="XCV377" s="114"/>
      <c r="XCW377" s="114"/>
      <c r="XCX377" s="114"/>
      <c r="XCY377" s="114"/>
      <c r="XCZ377" s="114"/>
      <c r="XDA377" s="114"/>
      <c r="XDB377" s="114"/>
      <c r="XDC377" s="114"/>
      <c r="XDD377" s="114"/>
      <c r="XDE377" s="114"/>
      <c r="XDF377" s="114"/>
      <c r="XDG377" s="114"/>
      <c r="XDH377" s="114"/>
      <c r="XDI377" s="114"/>
      <c r="XDJ377" s="114"/>
      <c r="XDK377" s="114"/>
      <c r="XDL377" s="114"/>
      <c r="XDM377" s="114"/>
      <c r="XDN377" s="114"/>
      <c r="XDO377" s="114"/>
      <c r="XDP377" s="114"/>
      <c r="XDQ377" s="114"/>
      <c r="XDR377" s="114"/>
      <c r="XDS377" s="114"/>
      <c r="XDT377" s="114"/>
      <c r="XDU377" s="114"/>
      <c r="XDV377" s="114"/>
      <c r="XDW377" s="114"/>
      <c r="XDX377" s="114"/>
      <c r="XDY377" s="114"/>
      <c r="XDZ377" s="114"/>
      <c r="XEA377" s="114"/>
      <c r="XEB377" s="114"/>
      <c r="XEC377" s="114"/>
      <c r="XED377" s="114"/>
      <c r="XEE377" s="114"/>
      <c r="XEF377" s="114"/>
      <c r="XEG377" s="114"/>
      <c r="XEH377" s="114"/>
      <c r="XEI377" s="114"/>
      <c r="XEJ377" s="114"/>
      <c r="XEK377" s="114"/>
      <c r="XEL377" s="114"/>
      <c r="XEM377" s="114"/>
      <c r="XEN377" s="114"/>
      <c r="XEO377" s="114"/>
      <c r="XEP377" s="114"/>
      <c r="XEQ377" s="114"/>
      <c r="XER377" s="114"/>
      <c r="XES377" s="114"/>
      <c r="XET377" s="114"/>
      <c r="XEU377" s="114"/>
      <c r="XEV377" s="114"/>
      <c r="XEW377" s="114"/>
      <c r="XEX377" s="114"/>
      <c r="XEY377" s="114"/>
      <c r="XEZ377" s="114"/>
      <c r="XFA377" s="114"/>
      <c r="XFB377" s="114"/>
      <c r="XFC377" s="114"/>
      <c r="XFD377" s="114"/>
    </row>
    <row r="378" spans="1:11 15686:16384" s="113" customFormat="1">
      <c r="A378" s="115">
        <v>374</v>
      </c>
      <c r="B378" s="115" t="s">
        <v>4247</v>
      </c>
      <c r="C378" s="115" t="s">
        <v>4248</v>
      </c>
      <c r="D378" s="115" t="s">
        <v>4526</v>
      </c>
      <c r="E378" s="115" t="s">
        <v>5016</v>
      </c>
      <c r="F378" s="115" t="s">
        <v>5021</v>
      </c>
      <c r="G378" s="115" t="s">
        <v>16</v>
      </c>
      <c r="H378" s="115" t="s">
        <v>4930</v>
      </c>
      <c r="I378" s="115" t="s">
        <v>5018</v>
      </c>
      <c r="J378" s="115" t="s">
        <v>4246</v>
      </c>
      <c r="K378" s="115">
        <v>600</v>
      </c>
      <c r="WEH378" s="114"/>
      <c r="WEI378" s="114"/>
      <c r="WEJ378" s="114"/>
      <c r="WEK378" s="114"/>
      <c r="WEL378" s="114"/>
      <c r="WEM378" s="114"/>
      <c r="WEN378" s="114"/>
      <c r="WEO378" s="114"/>
      <c r="WEP378" s="114"/>
      <c r="WEQ378" s="114"/>
      <c r="WER378" s="114"/>
      <c r="WES378" s="114"/>
      <c r="WET378" s="114"/>
      <c r="WEU378" s="114"/>
      <c r="WEV378" s="114"/>
      <c r="WEW378" s="114"/>
      <c r="WEX378" s="114"/>
      <c r="WEY378" s="114"/>
      <c r="WEZ378" s="114"/>
      <c r="WFA378" s="114"/>
      <c r="WFB378" s="114"/>
      <c r="WFC378" s="114"/>
      <c r="WFD378" s="114"/>
      <c r="WFE378" s="114"/>
      <c r="WFF378" s="114"/>
      <c r="WFG378" s="114"/>
      <c r="WFH378" s="114"/>
      <c r="WFI378" s="114"/>
      <c r="WFJ378" s="114"/>
      <c r="WFK378" s="114"/>
      <c r="WFL378" s="114"/>
      <c r="WFM378" s="114"/>
      <c r="WFN378" s="114"/>
      <c r="WFO378" s="114"/>
      <c r="WFP378" s="114"/>
      <c r="WFQ378" s="114"/>
      <c r="WFR378" s="114"/>
      <c r="WFS378" s="114"/>
      <c r="WFT378" s="114"/>
      <c r="WFU378" s="114"/>
      <c r="WFV378" s="114"/>
      <c r="WFW378" s="114"/>
      <c r="WFX378" s="114"/>
      <c r="WFY378" s="114"/>
      <c r="WFZ378" s="114"/>
      <c r="WGA378" s="114"/>
      <c r="WGB378" s="114"/>
      <c r="WGC378" s="114"/>
      <c r="WGD378" s="114"/>
      <c r="WGE378" s="114"/>
      <c r="WGF378" s="114"/>
      <c r="WGG378" s="114"/>
      <c r="WGH378" s="114"/>
      <c r="WGI378" s="114"/>
      <c r="WGJ378" s="114"/>
      <c r="WGK378" s="114"/>
      <c r="WGL378" s="114"/>
      <c r="WGM378" s="114"/>
      <c r="WGN378" s="114"/>
      <c r="WGO378" s="114"/>
      <c r="WGP378" s="114"/>
      <c r="WGQ378" s="114"/>
      <c r="WGR378" s="114"/>
      <c r="WGS378" s="114"/>
      <c r="WGT378" s="114"/>
      <c r="WGU378" s="114"/>
      <c r="WGV378" s="114"/>
      <c r="WGW378" s="114"/>
      <c r="WGX378" s="114"/>
      <c r="WGY378" s="114"/>
      <c r="WGZ378" s="114"/>
      <c r="WHA378" s="114"/>
      <c r="WHB378" s="114"/>
      <c r="WHC378" s="114"/>
      <c r="WHD378" s="114"/>
      <c r="WHE378" s="114"/>
      <c r="WHF378" s="114"/>
      <c r="WHG378" s="114"/>
      <c r="WHH378" s="114"/>
      <c r="WHI378" s="114"/>
      <c r="WHJ378" s="114"/>
      <c r="WHK378" s="114"/>
      <c r="WHL378" s="114"/>
      <c r="WHM378" s="114"/>
      <c r="WHN378" s="114"/>
      <c r="WHO378" s="114"/>
      <c r="WHP378" s="114"/>
      <c r="WHQ378" s="114"/>
      <c r="WHR378" s="114"/>
      <c r="WHS378" s="114"/>
      <c r="WHT378" s="114"/>
      <c r="WHU378" s="114"/>
      <c r="WHV378" s="114"/>
      <c r="WHW378" s="114"/>
      <c r="WHX378" s="114"/>
      <c r="WHY378" s="114"/>
      <c r="WHZ378" s="114"/>
      <c r="WIA378" s="114"/>
      <c r="WIB378" s="114"/>
      <c r="WIC378" s="114"/>
      <c r="WID378" s="114"/>
      <c r="WIE378" s="114"/>
      <c r="WIF378" s="114"/>
      <c r="WIG378" s="114"/>
      <c r="WIH378" s="114"/>
      <c r="WII378" s="114"/>
      <c r="WIJ378" s="114"/>
      <c r="WIK378" s="114"/>
      <c r="WIL378" s="114"/>
      <c r="WIM378" s="114"/>
      <c r="WIN378" s="114"/>
      <c r="WIO378" s="114"/>
      <c r="WIP378" s="114"/>
      <c r="WIQ378" s="114"/>
      <c r="WIR378" s="114"/>
      <c r="WIS378" s="114"/>
      <c r="WIT378" s="114"/>
      <c r="WIU378" s="114"/>
      <c r="WIV378" s="114"/>
      <c r="WIW378" s="114"/>
      <c r="WIX378" s="114"/>
      <c r="WIY378" s="114"/>
      <c r="WIZ378" s="114"/>
      <c r="WJA378" s="114"/>
      <c r="WJB378" s="114"/>
      <c r="WJC378" s="114"/>
      <c r="WJD378" s="114"/>
      <c r="WJE378" s="114"/>
      <c r="WJF378" s="114"/>
      <c r="WJG378" s="114"/>
      <c r="WJH378" s="114"/>
      <c r="WJI378" s="114"/>
      <c r="WJJ378" s="114"/>
      <c r="WJK378" s="114"/>
      <c r="WJL378" s="114"/>
      <c r="WJM378" s="114"/>
      <c r="WJN378" s="114"/>
      <c r="WJO378" s="114"/>
      <c r="WJP378" s="114"/>
      <c r="WJQ378" s="114"/>
      <c r="WJR378" s="114"/>
      <c r="WJS378" s="114"/>
      <c r="WJT378" s="114"/>
      <c r="WJU378" s="114"/>
      <c r="WJV378" s="114"/>
      <c r="WJW378" s="114"/>
      <c r="WJX378" s="114"/>
      <c r="WJY378" s="114"/>
      <c r="WJZ378" s="114"/>
      <c r="WKA378" s="114"/>
      <c r="WKB378" s="114"/>
      <c r="WKC378" s="114"/>
      <c r="WKD378" s="114"/>
      <c r="WKE378" s="114"/>
      <c r="WKF378" s="114"/>
      <c r="WKG378" s="114"/>
      <c r="WKH378" s="114"/>
      <c r="WKI378" s="114"/>
      <c r="WKJ378" s="114"/>
      <c r="WKK378" s="114"/>
      <c r="WKL378" s="114"/>
      <c r="WKM378" s="114"/>
      <c r="WKN378" s="114"/>
      <c r="WKO378" s="114"/>
      <c r="WKP378" s="114"/>
      <c r="WKQ378" s="114"/>
      <c r="WKR378" s="114"/>
      <c r="WKS378" s="114"/>
      <c r="WKT378" s="114"/>
      <c r="WKU378" s="114"/>
      <c r="WKV378" s="114"/>
      <c r="WKW378" s="114"/>
      <c r="WKX378" s="114"/>
      <c r="WKY378" s="114"/>
      <c r="WKZ378" s="114"/>
      <c r="WLA378" s="114"/>
      <c r="WLB378" s="114"/>
      <c r="WLC378" s="114"/>
      <c r="WLD378" s="114"/>
      <c r="WLE378" s="114"/>
      <c r="WLF378" s="114"/>
      <c r="WLG378" s="114"/>
      <c r="WLH378" s="114"/>
      <c r="WLI378" s="114"/>
      <c r="WLJ378" s="114"/>
      <c r="WLK378" s="114"/>
      <c r="WLL378" s="114"/>
      <c r="WLM378" s="114"/>
      <c r="WLN378" s="114"/>
      <c r="WLO378" s="114"/>
      <c r="WLP378" s="114"/>
      <c r="WLQ378" s="114"/>
      <c r="WLR378" s="114"/>
      <c r="WLS378" s="114"/>
      <c r="WLT378" s="114"/>
      <c r="WLU378" s="114"/>
      <c r="WLV378" s="114"/>
      <c r="WLW378" s="114"/>
      <c r="WLX378" s="114"/>
      <c r="WLY378" s="114"/>
      <c r="WLZ378" s="114"/>
      <c r="WMA378" s="114"/>
      <c r="WMB378" s="114"/>
      <c r="WMC378" s="114"/>
      <c r="WMD378" s="114"/>
      <c r="WME378" s="114"/>
      <c r="WMF378" s="114"/>
      <c r="WMG378" s="114"/>
      <c r="WMH378" s="114"/>
      <c r="WMI378" s="114"/>
      <c r="WMJ378" s="114"/>
      <c r="WMK378" s="114"/>
      <c r="WML378" s="114"/>
      <c r="WMM378" s="114"/>
      <c r="WMN378" s="114"/>
      <c r="WMO378" s="114"/>
      <c r="WMP378" s="114"/>
      <c r="WMQ378" s="114"/>
      <c r="WMR378" s="114"/>
      <c r="WMS378" s="114"/>
      <c r="WMT378" s="114"/>
      <c r="WMU378" s="114"/>
      <c r="WMV378" s="114"/>
      <c r="WMW378" s="114"/>
      <c r="WMX378" s="114"/>
      <c r="WMY378" s="114"/>
      <c r="WMZ378" s="114"/>
      <c r="WNA378" s="114"/>
      <c r="WNB378" s="114"/>
      <c r="WNC378" s="114"/>
      <c r="WND378" s="114"/>
      <c r="WNE378" s="114"/>
      <c r="WNF378" s="114"/>
      <c r="WNG378" s="114"/>
      <c r="WNH378" s="114"/>
      <c r="WNI378" s="114"/>
      <c r="WNJ378" s="114"/>
      <c r="WNK378" s="114"/>
      <c r="WNL378" s="114"/>
      <c r="WNM378" s="114"/>
      <c r="WNN378" s="114"/>
      <c r="WNO378" s="114"/>
      <c r="WNP378" s="114"/>
      <c r="WNQ378" s="114"/>
      <c r="WNR378" s="114"/>
      <c r="WNS378" s="114"/>
      <c r="WNT378" s="114"/>
      <c r="WNU378" s="114"/>
      <c r="WNV378" s="114"/>
      <c r="WNW378" s="114"/>
      <c r="WNX378" s="114"/>
      <c r="WNY378" s="114"/>
      <c r="WNZ378" s="114"/>
      <c r="WOA378" s="114"/>
      <c r="WOB378" s="114"/>
      <c r="WOC378" s="114"/>
      <c r="WOD378" s="114"/>
      <c r="WOE378" s="114"/>
      <c r="WOF378" s="114"/>
      <c r="WOG378" s="114"/>
      <c r="WOH378" s="114"/>
      <c r="WOI378" s="114"/>
      <c r="WOJ378" s="114"/>
      <c r="WOK378" s="114"/>
      <c r="WOL378" s="114"/>
      <c r="WOM378" s="114"/>
      <c r="WON378" s="114"/>
      <c r="WOO378" s="114"/>
      <c r="WOP378" s="114"/>
      <c r="WOQ378" s="114"/>
      <c r="WOR378" s="114"/>
      <c r="WOS378" s="114"/>
      <c r="WOT378" s="114"/>
      <c r="WOU378" s="114"/>
      <c r="WOV378" s="114"/>
      <c r="WOW378" s="114"/>
      <c r="WOX378" s="114"/>
      <c r="WOY378" s="114"/>
      <c r="WOZ378" s="114"/>
      <c r="WPA378" s="114"/>
      <c r="WPB378" s="114"/>
      <c r="WPC378" s="114"/>
      <c r="WPD378" s="114"/>
      <c r="WPE378" s="114"/>
      <c r="WPF378" s="114"/>
      <c r="WPG378" s="114"/>
      <c r="WPH378" s="114"/>
      <c r="WPI378" s="114"/>
      <c r="WPJ378" s="114"/>
      <c r="WPK378" s="114"/>
      <c r="WPL378" s="114"/>
      <c r="WPM378" s="114"/>
      <c r="WPN378" s="114"/>
      <c r="WPO378" s="114"/>
      <c r="WPP378" s="114"/>
      <c r="WPQ378" s="114"/>
      <c r="WPR378" s="114"/>
      <c r="WPS378" s="114"/>
      <c r="WPT378" s="114"/>
      <c r="WPU378" s="114"/>
      <c r="WPV378" s="114"/>
      <c r="WPW378" s="114"/>
      <c r="WPX378" s="114"/>
      <c r="WPY378" s="114"/>
      <c r="WPZ378" s="114"/>
      <c r="WQA378" s="114"/>
      <c r="WQB378" s="114"/>
      <c r="WQC378" s="114"/>
      <c r="WQD378" s="114"/>
      <c r="WQE378" s="114"/>
      <c r="WQF378" s="114"/>
      <c r="WQG378" s="114"/>
      <c r="WQH378" s="114"/>
      <c r="WQI378" s="114"/>
      <c r="WQJ378" s="114"/>
      <c r="WQK378" s="114"/>
      <c r="WQL378" s="114"/>
      <c r="WQM378" s="114"/>
      <c r="WQN378" s="114"/>
      <c r="WQO378" s="114"/>
      <c r="WQP378" s="114"/>
      <c r="WQQ378" s="114"/>
      <c r="WQR378" s="114"/>
      <c r="WQS378" s="114"/>
      <c r="WQT378" s="114"/>
      <c r="WQU378" s="114"/>
      <c r="WQV378" s="114"/>
      <c r="WQW378" s="114"/>
      <c r="WQX378" s="114"/>
      <c r="WQY378" s="114"/>
      <c r="WQZ378" s="114"/>
      <c r="WRA378" s="114"/>
      <c r="WRB378" s="114"/>
      <c r="WRC378" s="114"/>
      <c r="WRD378" s="114"/>
      <c r="WRE378" s="114"/>
      <c r="WRF378" s="114"/>
      <c r="WRG378" s="114"/>
      <c r="WRH378" s="114"/>
      <c r="WRI378" s="114"/>
      <c r="WRJ378" s="114"/>
      <c r="WRK378" s="114"/>
      <c r="WRL378" s="114"/>
      <c r="WRM378" s="114"/>
      <c r="WRN378" s="114"/>
      <c r="WRO378" s="114"/>
      <c r="WRP378" s="114"/>
      <c r="WRQ378" s="114"/>
      <c r="WRR378" s="114"/>
      <c r="WRS378" s="114"/>
      <c r="WRT378" s="114"/>
      <c r="WRU378" s="114"/>
      <c r="WRV378" s="114"/>
      <c r="WRW378" s="114"/>
      <c r="WRX378" s="114"/>
      <c r="WRY378" s="114"/>
      <c r="WRZ378" s="114"/>
      <c r="WSA378" s="114"/>
      <c r="WSB378" s="114"/>
      <c r="WSC378" s="114"/>
      <c r="WSD378" s="114"/>
      <c r="WSE378" s="114"/>
      <c r="WSF378" s="114"/>
      <c r="WSG378" s="114"/>
      <c r="WSH378" s="114"/>
      <c r="WSI378" s="114"/>
      <c r="WSJ378" s="114"/>
      <c r="WSK378" s="114"/>
      <c r="WSL378" s="114"/>
      <c r="WSM378" s="114"/>
      <c r="WSN378" s="114"/>
      <c r="WSO378" s="114"/>
      <c r="WSP378" s="114"/>
      <c r="WSQ378" s="114"/>
      <c r="WSR378" s="114"/>
      <c r="WSS378" s="114"/>
      <c r="WST378" s="114"/>
      <c r="WSU378" s="114"/>
      <c r="WSV378" s="114"/>
      <c r="WSW378" s="114"/>
      <c r="WSX378" s="114"/>
      <c r="WSY378" s="114"/>
      <c r="WSZ378" s="114"/>
      <c r="WTA378" s="114"/>
      <c r="WTB378" s="114"/>
      <c r="WTC378" s="114"/>
      <c r="WTD378" s="114"/>
      <c r="WTE378" s="114"/>
      <c r="WTF378" s="114"/>
      <c r="WTG378" s="114"/>
      <c r="WTH378" s="114"/>
      <c r="WTI378" s="114"/>
      <c r="WTJ378" s="114"/>
      <c r="WTK378" s="114"/>
      <c r="WTL378" s="114"/>
      <c r="WTM378" s="114"/>
      <c r="WTN378" s="114"/>
      <c r="WTO378" s="114"/>
      <c r="WTP378" s="114"/>
      <c r="WTQ378" s="114"/>
      <c r="WTR378" s="114"/>
      <c r="WTS378" s="114"/>
      <c r="WTT378" s="114"/>
      <c r="WTU378" s="114"/>
      <c r="WTV378" s="114"/>
      <c r="WTW378" s="114"/>
      <c r="WTX378" s="114"/>
      <c r="WTY378" s="114"/>
      <c r="WTZ378" s="114"/>
      <c r="WUA378" s="114"/>
      <c r="WUB378" s="114"/>
      <c r="WUC378" s="114"/>
      <c r="WUD378" s="114"/>
      <c r="WUE378" s="114"/>
      <c r="WUF378" s="114"/>
      <c r="WUG378" s="114"/>
      <c r="WUH378" s="114"/>
      <c r="WUI378" s="114"/>
      <c r="WUJ378" s="114"/>
      <c r="WUK378" s="114"/>
      <c r="WUL378" s="114"/>
      <c r="WUM378" s="114"/>
      <c r="WUN378" s="114"/>
      <c r="WUO378" s="114"/>
      <c r="WUP378" s="114"/>
      <c r="WUQ378" s="114"/>
      <c r="WUR378" s="114"/>
      <c r="WUS378" s="114"/>
      <c r="WUT378" s="114"/>
      <c r="WUU378" s="114"/>
      <c r="WUV378" s="114"/>
      <c r="WUW378" s="114"/>
      <c r="WUX378" s="114"/>
      <c r="WUY378" s="114"/>
      <c r="WUZ378" s="114"/>
      <c r="WVA378" s="114"/>
      <c r="WVB378" s="114"/>
      <c r="WVC378" s="114"/>
      <c r="WVD378" s="114"/>
      <c r="WVE378" s="114"/>
      <c r="WVF378" s="114"/>
      <c r="WVG378" s="114"/>
      <c r="WVH378" s="114"/>
      <c r="WVI378" s="114"/>
      <c r="WVJ378" s="114"/>
      <c r="WVK378" s="114"/>
      <c r="WVL378" s="114"/>
      <c r="WVM378" s="114"/>
      <c r="WVN378" s="114"/>
      <c r="WVO378" s="114"/>
      <c r="WVP378" s="114"/>
      <c r="WVQ378" s="114"/>
      <c r="WVR378" s="114"/>
      <c r="WVS378" s="114"/>
      <c r="WVT378" s="114"/>
      <c r="WVU378" s="114"/>
      <c r="WVV378" s="114"/>
      <c r="WVW378" s="114"/>
      <c r="WVX378" s="114"/>
      <c r="WVY378" s="114"/>
      <c r="WVZ378" s="114"/>
      <c r="WWA378" s="114"/>
      <c r="WWB378" s="114"/>
      <c r="WWC378" s="114"/>
      <c r="WWD378" s="114"/>
      <c r="WWE378" s="114"/>
      <c r="WWF378" s="114"/>
      <c r="WWG378" s="114"/>
      <c r="WWH378" s="114"/>
      <c r="WWI378" s="114"/>
      <c r="WWJ378" s="114"/>
      <c r="WWK378" s="114"/>
      <c r="WWL378" s="114"/>
      <c r="WWM378" s="114"/>
      <c r="WWN378" s="114"/>
      <c r="WWO378" s="114"/>
      <c r="WWP378" s="114"/>
      <c r="WWQ378" s="114"/>
      <c r="WWR378" s="114"/>
      <c r="WWS378" s="114"/>
      <c r="WWT378" s="114"/>
      <c r="WWU378" s="114"/>
      <c r="WWV378" s="114"/>
      <c r="WWW378" s="114"/>
      <c r="WWX378" s="114"/>
      <c r="WWY378" s="114"/>
      <c r="WWZ378" s="114"/>
      <c r="WXA378" s="114"/>
      <c r="WXB378" s="114"/>
      <c r="WXC378" s="114"/>
      <c r="WXD378" s="114"/>
      <c r="WXE378" s="114"/>
      <c r="WXF378" s="114"/>
      <c r="WXG378" s="114"/>
      <c r="WXH378" s="114"/>
      <c r="WXI378" s="114"/>
      <c r="WXJ378" s="114"/>
      <c r="WXK378" s="114"/>
      <c r="WXL378" s="114"/>
      <c r="WXM378" s="114"/>
      <c r="WXN378" s="114"/>
      <c r="WXO378" s="114"/>
      <c r="WXP378" s="114"/>
      <c r="WXQ378" s="114"/>
      <c r="WXR378" s="114"/>
      <c r="WXS378" s="114"/>
      <c r="WXT378" s="114"/>
      <c r="WXU378" s="114"/>
      <c r="WXV378" s="114"/>
      <c r="WXW378" s="114"/>
      <c r="WXX378" s="114"/>
      <c r="WXY378" s="114"/>
      <c r="WXZ378" s="114"/>
      <c r="WYA378" s="114"/>
      <c r="WYB378" s="114"/>
      <c r="WYC378" s="114"/>
      <c r="WYD378" s="114"/>
      <c r="WYE378" s="114"/>
      <c r="WYF378" s="114"/>
      <c r="WYG378" s="114"/>
      <c r="WYH378" s="114"/>
      <c r="WYI378" s="114"/>
      <c r="WYJ378" s="114"/>
      <c r="WYK378" s="114"/>
      <c r="WYL378" s="114"/>
      <c r="WYM378" s="114"/>
      <c r="WYN378" s="114"/>
      <c r="WYO378" s="114"/>
      <c r="WYP378" s="114"/>
      <c r="WYQ378" s="114"/>
      <c r="WYR378" s="114"/>
      <c r="WYS378" s="114"/>
      <c r="WYT378" s="114"/>
      <c r="WYU378" s="114"/>
      <c r="WYV378" s="114"/>
      <c r="WYW378" s="114"/>
      <c r="WYX378" s="114"/>
      <c r="WYY378" s="114"/>
      <c r="WYZ378" s="114"/>
      <c r="WZA378" s="114"/>
      <c r="WZB378" s="114"/>
      <c r="WZC378" s="114"/>
      <c r="WZD378" s="114"/>
      <c r="WZE378" s="114"/>
      <c r="WZF378" s="114"/>
      <c r="WZG378" s="114"/>
      <c r="WZH378" s="114"/>
      <c r="WZI378" s="114"/>
      <c r="WZJ378" s="114"/>
      <c r="WZK378" s="114"/>
      <c r="WZL378" s="114"/>
      <c r="WZM378" s="114"/>
      <c r="WZN378" s="114"/>
      <c r="WZO378" s="114"/>
      <c r="WZP378" s="114"/>
      <c r="WZQ378" s="114"/>
      <c r="WZR378" s="114"/>
      <c r="WZS378" s="114"/>
      <c r="WZT378" s="114"/>
      <c r="WZU378" s="114"/>
      <c r="WZV378" s="114"/>
      <c r="WZW378" s="114"/>
      <c r="WZX378" s="114"/>
      <c r="WZY378" s="114"/>
      <c r="WZZ378" s="114"/>
      <c r="XAA378" s="114"/>
      <c r="XAB378" s="114"/>
      <c r="XAC378" s="114"/>
      <c r="XAD378" s="114"/>
      <c r="XAE378" s="114"/>
      <c r="XAF378" s="114"/>
      <c r="XAG378" s="114"/>
      <c r="XAH378" s="114"/>
      <c r="XAI378" s="114"/>
      <c r="XAJ378" s="114"/>
      <c r="XAK378" s="114"/>
      <c r="XAL378" s="114"/>
      <c r="XAM378" s="114"/>
      <c r="XAN378" s="114"/>
      <c r="XAO378" s="114"/>
      <c r="XAP378" s="114"/>
      <c r="XAQ378" s="114"/>
      <c r="XAR378" s="114"/>
      <c r="XAS378" s="114"/>
      <c r="XAT378" s="114"/>
      <c r="XAU378" s="114"/>
      <c r="XAV378" s="114"/>
      <c r="XAW378" s="114"/>
      <c r="XAX378" s="114"/>
      <c r="XAY378" s="114"/>
      <c r="XAZ378" s="114"/>
      <c r="XBA378" s="114"/>
      <c r="XBB378" s="114"/>
      <c r="XBC378" s="114"/>
      <c r="XBD378" s="114"/>
      <c r="XBE378" s="114"/>
      <c r="XBF378" s="114"/>
      <c r="XBG378" s="114"/>
      <c r="XBH378" s="114"/>
      <c r="XBI378" s="114"/>
      <c r="XBJ378" s="114"/>
      <c r="XBK378" s="114"/>
      <c r="XBL378" s="114"/>
      <c r="XBM378" s="114"/>
      <c r="XBN378" s="114"/>
      <c r="XBO378" s="114"/>
      <c r="XBP378" s="114"/>
      <c r="XBQ378" s="114"/>
      <c r="XBR378" s="114"/>
      <c r="XBS378" s="114"/>
      <c r="XBT378" s="114"/>
      <c r="XBU378" s="114"/>
      <c r="XBV378" s="114"/>
      <c r="XBW378" s="114"/>
      <c r="XBX378" s="114"/>
      <c r="XBY378" s="114"/>
      <c r="XBZ378" s="114"/>
      <c r="XCA378" s="114"/>
      <c r="XCB378" s="114"/>
      <c r="XCC378" s="114"/>
      <c r="XCD378" s="114"/>
      <c r="XCE378" s="114"/>
      <c r="XCF378" s="114"/>
      <c r="XCG378" s="114"/>
      <c r="XCH378" s="114"/>
      <c r="XCI378" s="114"/>
      <c r="XCJ378" s="114"/>
      <c r="XCK378" s="114"/>
      <c r="XCL378" s="114"/>
      <c r="XCM378" s="114"/>
      <c r="XCN378" s="114"/>
      <c r="XCO378" s="114"/>
      <c r="XCP378" s="114"/>
      <c r="XCQ378" s="114"/>
      <c r="XCR378" s="114"/>
      <c r="XCS378" s="114"/>
      <c r="XCT378" s="114"/>
      <c r="XCU378" s="114"/>
      <c r="XCV378" s="114"/>
      <c r="XCW378" s="114"/>
      <c r="XCX378" s="114"/>
      <c r="XCY378" s="114"/>
      <c r="XCZ378" s="114"/>
      <c r="XDA378" s="114"/>
      <c r="XDB378" s="114"/>
      <c r="XDC378" s="114"/>
      <c r="XDD378" s="114"/>
      <c r="XDE378" s="114"/>
      <c r="XDF378" s="114"/>
      <c r="XDG378" s="114"/>
      <c r="XDH378" s="114"/>
      <c r="XDI378" s="114"/>
      <c r="XDJ378" s="114"/>
      <c r="XDK378" s="114"/>
      <c r="XDL378" s="114"/>
      <c r="XDM378" s="114"/>
      <c r="XDN378" s="114"/>
      <c r="XDO378" s="114"/>
      <c r="XDP378" s="114"/>
      <c r="XDQ378" s="114"/>
      <c r="XDR378" s="114"/>
      <c r="XDS378" s="114"/>
      <c r="XDT378" s="114"/>
      <c r="XDU378" s="114"/>
      <c r="XDV378" s="114"/>
      <c r="XDW378" s="114"/>
      <c r="XDX378" s="114"/>
      <c r="XDY378" s="114"/>
      <c r="XDZ378" s="114"/>
      <c r="XEA378" s="114"/>
      <c r="XEB378" s="114"/>
      <c r="XEC378" s="114"/>
      <c r="XED378" s="114"/>
      <c r="XEE378" s="114"/>
      <c r="XEF378" s="114"/>
      <c r="XEG378" s="114"/>
      <c r="XEH378" s="114"/>
      <c r="XEI378" s="114"/>
      <c r="XEJ378" s="114"/>
      <c r="XEK378" s="114"/>
      <c r="XEL378" s="114"/>
      <c r="XEM378" s="114"/>
      <c r="XEN378" s="114"/>
      <c r="XEO378" s="114"/>
      <c r="XEP378" s="114"/>
      <c r="XEQ378" s="114"/>
      <c r="XER378" s="114"/>
      <c r="XES378" s="114"/>
      <c r="XET378" s="114"/>
      <c r="XEU378" s="114"/>
      <c r="XEV378" s="114"/>
      <c r="XEW378" s="114"/>
      <c r="XEX378" s="114"/>
      <c r="XEY378" s="114"/>
      <c r="XEZ378" s="114"/>
      <c r="XFA378" s="114"/>
      <c r="XFB378" s="114"/>
      <c r="XFC378" s="114"/>
      <c r="XFD378" s="114"/>
    </row>
    <row r="379" spans="1:11 15686:16384" s="113" customFormat="1">
      <c r="A379" s="115">
        <v>375</v>
      </c>
      <c r="B379" s="115" t="s">
        <v>4247</v>
      </c>
      <c r="C379" s="115" t="s">
        <v>4248</v>
      </c>
      <c r="D379" s="115" t="s">
        <v>4526</v>
      </c>
      <c r="E379" s="115" t="s">
        <v>4557</v>
      </c>
      <c r="F379" s="115" t="s">
        <v>5022</v>
      </c>
      <c r="G379" s="115" t="s">
        <v>16</v>
      </c>
      <c r="H379" s="115" t="s">
        <v>4930</v>
      </c>
      <c r="I379" s="115" t="s">
        <v>5023</v>
      </c>
      <c r="J379" s="115" t="s">
        <v>4252</v>
      </c>
      <c r="K379" s="115">
        <v>600</v>
      </c>
      <c r="WEH379" s="114"/>
      <c r="WEI379" s="114"/>
      <c r="WEJ379" s="114"/>
      <c r="WEK379" s="114"/>
      <c r="WEL379" s="114"/>
      <c r="WEM379" s="114"/>
      <c r="WEN379" s="114"/>
      <c r="WEO379" s="114"/>
      <c r="WEP379" s="114"/>
      <c r="WEQ379" s="114"/>
      <c r="WER379" s="114"/>
      <c r="WES379" s="114"/>
      <c r="WET379" s="114"/>
      <c r="WEU379" s="114"/>
      <c r="WEV379" s="114"/>
      <c r="WEW379" s="114"/>
      <c r="WEX379" s="114"/>
      <c r="WEY379" s="114"/>
      <c r="WEZ379" s="114"/>
      <c r="WFA379" s="114"/>
      <c r="WFB379" s="114"/>
      <c r="WFC379" s="114"/>
      <c r="WFD379" s="114"/>
      <c r="WFE379" s="114"/>
      <c r="WFF379" s="114"/>
      <c r="WFG379" s="114"/>
      <c r="WFH379" s="114"/>
      <c r="WFI379" s="114"/>
      <c r="WFJ379" s="114"/>
      <c r="WFK379" s="114"/>
      <c r="WFL379" s="114"/>
      <c r="WFM379" s="114"/>
      <c r="WFN379" s="114"/>
      <c r="WFO379" s="114"/>
      <c r="WFP379" s="114"/>
      <c r="WFQ379" s="114"/>
      <c r="WFR379" s="114"/>
      <c r="WFS379" s="114"/>
      <c r="WFT379" s="114"/>
      <c r="WFU379" s="114"/>
      <c r="WFV379" s="114"/>
      <c r="WFW379" s="114"/>
      <c r="WFX379" s="114"/>
      <c r="WFY379" s="114"/>
      <c r="WFZ379" s="114"/>
      <c r="WGA379" s="114"/>
      <c r="WGB379" s="114"/>
      <c r="WGC379" s="114"/>
      <c r="WGD379" s="114"/>
      <c r="WGE379" s="114"/>
      <c r="WGF379" s="114"/>
      <c r="WGG379" s="114"/>
      <c r="WGH379" s="114"/>
      <c r="WGI379" s="114"/>
      <c r="WGJ379" s="114"/>
      <c r="WGK379" s="114"/>
      <c r="WGL379" s="114"/>
      <c r="WGM379" s="114"/>
      <c r="WGN379" s="114"/>
      <c r="WGO379" s="114"/>
      <c r="WGP379" s="114"/>
      <c r="WGQ379" s="114"/>
      <c r="WGR379" s="114"/>
      <c r="WGS379" s="114"/>
      <c r="WGT379" s="114"/>
      <c r="WGU379" s="114"/>
      <c r="WGV379" s="114"/>
      <c r="WGW379" s="114"/>
      <c r="WGX379" s="114"/>
      <c r="WGY379" s="114"/>
      <c r="WGZ379" s="114"/>
      <c r="WHA379" s="114"/>
      <c r="WHB379" s="114"/>
      <c r="WHC379" s="114"/>
      <c r="WHD379" s="114"/>
      <c r="WHE379" s="114"/>
      <c r="WHF379" s="114"/>
      <c r="WHG379" s="114"/>
      <c r="WHH379" s="114"/>
      <c r="WHI379" s="114"/>
      <c r="WHJ379" s="114"/>
      <c r="WHK379" s="114"/>
      <c r="WHL379" s="114"/>
      <c r="WHM379" s="114"/>
      <c r="WHN379" s="114"/>
      <c r="WHO379" s="114"/>
      <c r="WHP379" s="114"/>
      <c r="WHQ379" s="114"/>
      <c r="WHR379" s="114"/>
      <c r="WHS379" s="114"/>
      <c r="WHT379" s="114"/>
      <c r="WHU379" s="114"/>
      <c r="WHV379" s="114"/>
      <c r="WHW379" s="114"/>
      <c r="WHX379" s="114"/>
      <c r="WHY379" s="114"/>
      <c r="WHZ379" s="114"/>
      <c r="WIA379" s="114"/>
      <c r="WIB379" s="114"/>
      <c r="WIC379" s="114"/>
      <c r="WID379" s="114"/>
      <c r="WIE379" s="114"/>
      <c r="WIF379" s="114"/>
      <c r="WIG379" s="114"/>
      <c r="WIH379" s="114"/>
      <c r="WII379" s="114"/>
      <c r="WIJ379" s="114"/>
      <c r="WIK379" s="114"/>
      <c r="WIL379" s="114"/>
      <c r="WIM379" s="114"/>
      <c r="WIN379" s="114"/>
      <c r="WIO379" s="114"/>
      <c r="WIP379" s="114"/>
      <c r="WIQ379" s="114"/>
      <c r="WIR379" s="114"/>
      <c r="WIS379" s="114"/>
      <c r="WIT379" s="114"/>
      <c r="WIU379" s="114"/>
      <c r="WIV379" s="114"/>
      <c r="WIW379" s="114"/>
      <c r="WIX379" s="114"/>
      <c r="WIY379" s="114"/>
      <c r="WIZ379" s="114"/>
      <c r="WJA379" s="114"/>
      <c r="WJB379" s="114"/>
      <c r="WJC379" s="114"/>
      <c r="WJD379" s="114"/>
      <c r="WJE379" s="114"/>
      <c r="WJF379" s="114"/>
      <c r="WJG379" s="114"/>
      <c r="WJH379" s="114"/>
      <c r="WJI379" s="114"/>
      <c r="WJJ379" s="114"/>
      <c r="WJK379" s="114"/>
      <c r="WJL379" s="114"/>
      <c r="WJM379" s="114"/>
      <c r="WJN379" s="114"/>
      <c r="WJO379" s="114"/>
      <c r="WJP379" s="114"/>
      <c r="WJQ379" s="114"/>
      <c r="WJR379" s="114"/>
      <c r="WJS379" s="114"/>
      <c r="WJT379" s="114"/>
      <c r="WJU379" s="114"/>
      <c r="WJV379" s="114"/>
      <c r="WJW379" s="114"/>
      <c r="WJX379" s="114"/>
      <c r="WJY379" s="114"/>
      <c r="WJZ379" s="114"/>
      <c r="WKA379" s="114"/>
      <c r="WKB379" s="114"/>
      <c r="WKC379" s="114"/>
      <c r="WKD379" s="114"/>
      <c r="WKE379" s="114"/>
      <c r="WKF379" s="114"/>
      <c r="WKG379" s="114"/>
      <c r="WKH379" s="114"/>
      <c r="WKI379" s="114"/>
      <c r="WKJ379" s="114"/>
      <c r="WKK379" s="114"/>
      <c r="WKL379" s="114"/>
      <c r="WKM379" s="114"/>
      <c r="WKN379" s="114"/>
      <c r="WKO379" s="114"/>
      <c r="WKP379" s="114"/>
      <c r="WKQ379" s="114"/>
      <c r="WKR379" s="114"/>
      <c r="WKS379" s="114"/>
      <c r="WKT379" s="114"/>
      <c r="WKU379" s="114"/>
      <c r="WKV379" s="114"/>
      <c r="WKW379" s="114"/>
      <c r="WKX379" s="114"/>
      <c r="WKY379" s="114"/>
      <c r="WKZ379" s="114"/>
      <c r="WLA379" s="114"/>
      <c r="WLB379" s="114"/>
      <c r="WLC379" s="114"/>
      <c r="WLD379" s="114"/>
      <c r="WLE379" s="114"/>
      <c r="WLF379" s="114"/>
      <c r="WLG379" s="114"/>
      <c r="WLH379" s="114"/>
      <c r="WLI379" s="114"/>
      <c r="WLJ379" s="114"/>
      <c r="WLK379" s="114"/>
      <c r="WLL379" s="114"/>
      <c r="WLM379" s="114"/>
      <c r="WLN379" s="114"/>
      <c r="WLO379" s="114"/>
      <c r="WLP379" s="114"/>
      <c r="WLQ379" s="114"/>
      <c r="WLR379" s="114"/>
      <c r="WLS379" s="114"/>
      <c r="WLT379" s="114"/>
      <c r="WLU379" s="114"/>
      <c r="WLV379" s="114"/>
      <c r="WLW379" s="114"/>
      <c r="WLX379" s="114"/>
      <c r="WLY379" s="114"/>
      <c r="WLZ379" s="114"/>
      <c r="WMA379" s="114"/>
      <c r="WMB379" s="114"/>
      <c r="WMC379" s="114"/>
      <c r="WMD379" s="114"/>
      <c r="WME379" s="114"/>
      <c r="WMF379" s="114"/>
      <c r="WMG379" s="114"/>
      <c r="WMH379" s="114"/>
      <c r="WMI379" s="114"/>
      <c r="WMJ379" s="114"/>
      <c r="WMK379" s="114"/>
      <c r="WML379" s="114"/>
      <c r="WMM379" s="114"/>
      <c r="WMN379" s="114"/>
      <c r="WMO379" s="114"/>
      <c r="WMP379" s="114"/>
      <c r="WMQ379" s="114"/>
      <c r="WMR379" s="114"/>
      <c r="WMS379" s="114"/>
      <c r="WMT379" s="114"/>
      <c r="WMU379" s="114"/>
      <c r="WMV379" s="114"/>
      <c r="WMW379" s="114"/>
      <c r="WMX379" s="114"/>
      <c r="WMY379" s="114"/>
      <c r="WMZ379" s="114"/>
      <c r="WNA379" s="114"/>
      <c r="WNB379" s="114"/>
      <c r="WNC379" s="114"/>
      <c r="WND379" s="114"/>
      <c r="WNE379" s="114"/>
      <c r="WNF379" s="114"/>
      <c r="WNG379" s="114"/>
      <c r="WNH379" s="114"/>
      <c r="WNI379" s="114"/>
      <c r="WNJ379" s="114"/>
      <c r="WNK379" s="114"/>
      <c r="WNL379" s="114"/>
      <c r="WNM379" s="114"/>
      <c r="WNN379" s="114"/>
      <c r="WNO379" s="114"/>
      <c r="WNP379" s="114"/>
      <c r="WNQ379" s="114"/>
      <c r="WNR379" s="114"/>
      <c r="WNS379" s="114"/>
      <c r="WNT379" s="114"/>
      <c r="WNU379" s="114"/>
      <c r="WNV379" s="114"/>
      <c r="WNW379" s="114"/>
      <c r="WNX379" s="114"/>
      <c r="WNY379" s="114"/>
      <c r="WNZ379" s="114"/>
      <c r="WOA379" s="114"/>
      <c r="WOB379" s="114"/>
      <c r="WOC379" s="114"/>
      <c r="WOD379" s="114"/>
      <c r="WOE379" s="114"/>
      <c r="WOF379" s="114"/>
      <c r="WOG379" s="114"/>
      <c r="WOH379" s="114"/>
      <c r="WOI379" s="114"/>
      <c r="WOJ379" s="114"/>
      <c r="WOK379" s="114"/>
      <c r="WOL379" s="114"/>
      <c r="WOM379" s="114"/>
      <c r="WON379" s="114"/>
      <c r="WOO379" s="114"/>
      <c r="WOP379" s="114"/>
      <c r="WOQ379" s="114"/>
      <c r="WOR379" s="114"/>
      <c r="WOS379" s="114"/>
      <c r="WOT379" s="114"/>
      <c r="WOU379" s="114"/>
      <c r="WOV379" s="114"/>
      <c r="WOW379" s="114"/>
      <c r="WOX379" s="114"/>
      <c r="WOY379" s="114"/>
      <c r="WOZ379" s="114"/>
      <c r="WPA379" s="114"/>
      <c r="WPB379" s="114"/>
      <c r="WPC379" s="114"/>
      <c r="WPD379" s="114"/>
      <c r="WPE379" s="114"/>
      <c r="WPF379" s="114"/>
      <c r="WPG379" s="114"/>
      <c r="WPH379" s="114"/>
      <c r="WPI379" s="114"/>
      <c r="WPJ379" s="114"/>
      <c r="WPK379" s="114"/>
      <c r="WPL379" s="114"/>
      <c r="WPM379" s="114"/>
      <c r="WPN379" s="114"/>
      <c r="WPO379" s="114"/>
      <c r="WPP379" s="114"/>
      <c r="WPQ379" s="114"/>
      <c r="WPR379" s="114"/>
      <c r="WPS379" s="114"/>
      <c r="WPT379" s="114"/>
      <c r="WPU379" s="114"/>
      <c r="WPV379" s="114"/>
      <c r="WPW379" s="114"/>
      <c r="WPX379" s="114"/>
      <c r="WPY379" s="114"/>
      <c r="WPZ379" s="114"/>
      <c r="WQA379" s="114"/>
      <c r="WQB379" s="114"/>
      <c r="WQC379" s="114"/>
      <c r="WQD379" s="114"/>
      <c r="WQE379" s="114"/>
      <c r="WQF379" s="114"/>
      <c r="WQG379" s="114"/>
      <c r="WQH379" s="114"/>
      <c r="WQI379" s="114"/>
      <c r="WQJ379" s="114"/>
      <c r="WQK379" s="114"/>
      <c r="WQL379" s="114"/>
      <c r="WQM379" s="114"/>
      <c r="WQN379" s="114"/>
      <c r="WQO379" s="114"/>
      <c r="WQP379" s="114"/>
      <c r="WQQ379" s="114"/>
      <c r="WQR379" s="114"/>
      <c r="WQS379" s="114"/>
      <c r="WQT379" s="114"/>
      <c r="WQU379" s="114"/>
      <c r="WQV379" s="114"/>
      <c r="WQW379" s="114"/>
      <c r="WQX379" s="114"/>
      <c r="WQY379" s="114"/>
      <c r="WQZ379" s="114"/>
      <c r="WRA379" s="114"/>
      <c r="WRB379" s="114"/>
      <c r="WRC379" s="114"/>
      <c r="WRD379" s="114"/>
      <c r="WRE379" s="114"/>
      <c r="WRF379" s="114"/>
      <c r="WRG379" s="114"/>
      <c r="WRH379" s="114"/>
      <c r="WRI379" s="114"/>
      <c r="WRJ379" s="114"/>
      <c r="WRK379" s="114"/>
      <c r="WRL379" s="114"/>
      <c r="WRM379" s="114"/>
      <c r="WRN379" s="114"/>
      <c r="WRO379" s="114"/>
      <c r="WRP379" s="114"/>
      <c r="WRQ379" s="114"/>
      <c r="WRR379" s="114"/>
      <c r="WRS379" s="114"/>
      <c r="WRT379" s="114"/>
      <c r="WRU379" s="114"/>
      <c r="WRV379" s="114"/>
      <c r="WRW379" s="114"/>
      <c r="WRX379" s="114"/>
      <c r="WRY379" s="114"/>
      <c r="WRZ379" s="114"/>
      <c r="WSA379" s="114"/>
      <c r="WSB379" s="114"/>
      <c r="WSC379" s="114"/>
      <c r="WSD379" s="114"/>
      <c r="WSE379" s="114"/>
      <c r="WSF379" s="114"/>
      <c r="WSG379" s="114"/>
      <c r="WSH379" s="114"/>
      <c r="WSI379" s="114"/>
      <c r="WSJ379" s="114"/>
      <c r="WSK379" s="114"/>
      <c r="WSL379" s="114"/>
      <c r="WSM379" s="114"/>
      <c r="WSN379" s="114"/>
      <c r="WSO379" s="114"/>
      <c r="WSP379" s="114"/>
      <c r="WSQ379" s="114"/>
      <c r="WSR379" s="114"/>
      <c r="WSS379" s="114"/>
      <c r="WST379" s="114"/>
      <c r="WSU379" s="114"/>
      <c r="WSV379" s="114"/>
      <c r="WSW379" s="114"/>
      <c r="WSX379" s="114"/>
      <c r="WSY379" s="114"/>
      <c r="WSZ379" s="114"/>
      <c r="WTA379" s="114"/>
      <c r="WTB379" s="114"/>
      <c r="WTC379" s="114"/>
      <c r="WTD379" s="114"/>
      <c r="WTE379" s="114"/>
      <c r="WTF379" s="114"/>
      <c r="WTG379" s="114"/>
      <c r="WTH379" s="114"/>
      <c r="WTI379" s="114"/>
      <c r="WTJ379" s="114"/>
      <c r="WTK379" s="114"/>
      <c r="WTL379" s="114"/>
      <c r="WTM379" s="114"/>
      <c r="WTN379" s="114"/>
      <c r="WTO379" s="114"/>
      <c r="WTP379" s="114"/>
      <c r="WTQ379" s="114"/>
      <c r="WTR379" s="114"/>
      <c r="WTS379" s="114"/>
      <c r="WTT379" s="114"/>
      <c r="WTU379" s="114"/>
      <c r="WTV379" s="114"/>
      <c r="WTW379" s="114"/>
      <c r="WTX379" s="114"/>
      <c r="WTY379" s="114"/>
      <c r="WTZ379" s="114"/>
      <c r="WUA379" s="114"/>
      <c r="WUB379" s="114"/>
      <c r="WUC379" s="114"/>
      <c r="WUD379" s="114"/>
      <c r="WUE379" s="114"/>
      <c r="WUF379" s="114"/>
      <c r="WUG379" s="114"/>
      <c r="WUH379" s="114"/>
      <c r="WUI379" s="114"/>
      <c r="WUJ379" s="114"/>
      <c r="WUK379" s="114"/>
      <c r="WUL379" s="114"/>
      <c r="WUM379" s="114"/>
      <c r="WUN379" s="114"/>
      <c r="WUO379" s="114"/>
      <c r="WUP379" s="114"/>
      <c r="WUQ379" s="114"/>
      <c r="WUR379" s="114"/>
      <c r="WUS379" s="114"/>
      <c r="WUT379" s="114"/>
      <c r="WUU379" s="114"/>
      <c r="WUV379" s="114"/>
      <c r="WUW379" s="114"/>
      <c r="WUX379" s="114"/>
      <c r="WUY379" s="114"/>
      <c r="WUZ379" s="114"/>
      <c r="WVA379" s="114"/>
      <c r="WVB379" s="114"/>
      <c r="WVC379" s="114"/>
      <c r="WVD379" s="114"/>
      <c r="WVE379" s="114"/>
      <c r="WVF379" s="114"/>
      <c r="WVG379" s="114"/>
      <c r="WVH379" s="114"/>
      <c r="WVI379" s="114"/>
      <c r="WVJ379" s="114"/>
      <c r="WVK379" s="114"/>
      <c r="WVL379" s="114"/>
      <c r="WVM379" s="114"/>
      <c r="WVN379" s="114"/>
      <c r="WVO379" s="114"/>
      <c r="WVP379" s="114"/>
      <c r="WVQ379" s="114"/>
      <c r="WVR379" s="114"/>
      <c r="WVS379" s="114"/>
      <c r="WVT379" s="114"/>
      <c r="WVU379" s="114"/>
      <c r="WVV379" s="114"/>
      <c r="WVW379" s="114"/>
      <c r="WVX379" s="114"/>
      <c r="WVY379" s="114"/>
      <c r="WVZ379" s="114"/>
      <c r="WWA379" s="114"/>
      <c r="WWB379" s="114"/>
      <c r="WWC379" s="114"/>
      <c r="WWD379" s="114"/>
      <c r="WWE379" s="114"/>
      <c r="WWF379" s="114"/>
      <c r="WWG379" s="114"/>
      <c r="WWH379" s="114"/>
      <c r="WWI379" s="114"/>
      <c r="WWJ379" s="114"/>
      <c r="WWK379" s="114"/>
      <c r="WWL379" s="114"/>
      <c r="WWM379" s="114"/>
      <c r="WWN379" s="114"/>
      <c r="WWO379" s="114"/>
      <c r="WWP379" s="114"/>
      <c r="WWQ379" s="114"/>
      <c r="WWR379" s="114"/>
      <c r="WWS379" s="114"/>
      <c r="WWT379" s="114"/>
      <c r="WWU379" s="114"/>
      <c r="WWV379" s="114"/>
      <c r="WWW379" s="114"/>
      <c r="WWX379" s="114"/>
      <c r="WWY379" s="114"/>
      <c r="WWZ379" s="114"/>
      <c r="WXA379" s="114"/>
      <c r="WXB379" s="114"/>
      <c r="WXC379" s="114"/>
      <c r="WXD379" s="114"/>
      <c r="WXE379" s="114"/>
      <c r="WXF379" s="114"/>
      <c r="WXG379" s="114"/>
      <c r="WXH379" s="114"/>
      <c r="WXI379" s="114"/>
      <c r="WXJ379" s="114"/>
      <c r="WXK379" s="114"/>
      <c r="WXL379" s="114"/>
      <c r="WXM379" s="114"/>
      <c r="WXN379" s="114"/>
      <c r="WXO379" s="114"/>
      <c r="WXP379" s="114"/>
      <c r="WXQ379" s="114"/>
      <c r="WXR379" s="114"/>
      <c r="WXS379" s="114"/>
      <c r="WXT379" s="114"/>
      <c r="WXU379" s="114"/>
      <c r="WXV379" s="114"/>
      <c r="WXW379" s="114"/>
      <c r="WXX379" s="114"/>
      <c r="WXY379" s="114"/>
      <c r="WXZ379" s="114"/>
      <c r="WYA379" s="114"/>
      <c r="WYB379" s="114"/>
      <c r="WYC379" s="114"/>
      <c r="WYD379" s="114"/>
      <c r="WYE379" s="114"/>
      <c r="WYF379" s="114"/>
      <c r="WYG379" s="114"/>
      <c r="WYH379" s="114"/>
      <c r="WYI379" s="114"/>
      <c r="WYJ379" s="114"/>
      <c r="WYK379" s="114"/>
      <c r="WYL379" s="114"/>
      <c r="WYM379" s="114"/>
      <c r="WYN379" s="114"/>
      <c r="WYO379" s="114"/>
      <c r="WYP379" s="114"/>
      <c r="WYQ379" s="114"/>
      <c r="WYR379" s="114"/>
      <c r="WYS379" s="114"/>
      <c r="WYT379" s="114"/>
      <c r="WYU379" s="114"/>
      <c r="WYV379" s="114"/>
      <c r="WYW379" s="114"/>
      <c r="WYX379" s="114"/>
      <c r="WYY379" s="114"/>
      <c r="WYZ379" s="114"/>
      <c r="WZA379" s="114"/>
      <c r="WZB379" s="114"/>
      <c r="WZC379" s="114"/>
      <c r="WZD379" s="114"/>
      <c r="WZE379" s="114"/>
      <c r="WZF379" s="114"/>
      <c r="WZG379" s="114"/>
      <c r="WZH379" s="114"/>
      <c r="WZI379" s="114"/>
      <c r="WZJ379" s="114"/>
      <c r="WZK379" s="114"/>
      <c r="WZL379" s="114"/>
      <c r="WZM379" s="114"/>
      <c r="WZN379" s="114"/>
      <c r="WZO379" s="114"/>
      <c r="WZP379" s="114"/>
      <c r="WZQ379" s="114"/>
      <c r="WZR379" s="114"/>
      <c r="WZS379" s="114"/>
      <c r="WZT379" s="114"/>
      <c r="WZU379" s="114"/>
      <c r="WZV379" s="114"/>
      <c r="WZW379" s="114"/>
      <c r="WZX379" s="114"/>
      <c r="WZY379" s="114"/>
      <c r="WZZ379" s="114"/>
      <c r="XAA379" s="114"/>
      <c r="XAB379" s="114"/>
      <c r="XAC379" s="114"/>
      <c r="XAD379" s="114"/>
      <c r="XAE379" s="114"/>
      <c r="XAF379" s="114"/>
      <c r="XAG379" s="114"/>
      <c r="XAH379" s="114"/>
      <c r="XAI379" s="114"/>
      <c r="XAJ379" s="114"/>
      <c r="XAK379" s="114"/>
      <c r="XAL379" s="114"/>
      <c r="XAM379" s="114"/>
      <c r="XAN379" s="114"/>
      <c r="XAO379" s="114"/>
      <c r="XAP379" s="114"/>
      <c r="XAQ379" s="114"/>
      <c r="XAR379" s="114"/>
      <c r="XAS379" s="114"/>
      <c r="XAT379" s="114"/>
      <c r="XAU379" s="114"/>
      <c r="XAV379" s="114"/>
      <c r="XAW379" s="114"/>
      <c r="XAX379" s="114"/>
      <c r="XAY379" s="114"/>
      <c r="XAZ379" s="114"/>
      <c r="XBA379" s="114"/>
      <c r="XBB379" s="114"/>
      <c r="XBC379" s="114"/>
      <c r="XBD379" s="114"/>
      <c r="XBE379" s="114"/>
      <c r="XBF379" s="114"/>
      <c r="XBG379" s="114"/>
      <c r="XBH379" s="114"/>
      <c r="XBI379" s="114"/>
      <c r="XBJ379" s="114"/>
      <c r="XBK379" s="114"/>
      <c r="XBL379" s="114"/>
      <c r="XBM379" s="114"/>
      <c r="XBN379" s="114"/>
      <c r="XBO379" s="114"/>
      <c r="XBP379" s="114"/>
      <c r="XBQ379" s="114"/>
      <c r="XBR379" s="114"/>
      <c r="XBS379" s="114"/>
      <c r="XBT379" s="114"/>
      <c r="XBU379" s="114"/>
      <c r="XBV379" s="114"/>
      <c r="XBW379" s="114"/>
      <c r="XBX379" s="114"/>
      <c r="XBY379" s="114"/>
      <c r="XBZ379" s="114"/>
      <c r="XCA379" s="114"/>
      <c r="XCB379" s="114"/>
      <c r="XCC379" s="114"/>
      <c r="XCD379" s="114"/>
      <c r="XCE379" s="114"/>
      <c r="XCF379" s="114"/>
      <c r="XCG379" s="114"/>
      <c r="XCH379" s="114"/>
      <c r="XCI379" s="114"/>
      <c r="XCJ379" s="114"/>
      <c r="XCK379" s="114"/>
      <c r="XCL379" s="114"/>
      <c r="XCM379" s="114"/>
      <c r="XCN379" s="114"/>
      <c r="XCO379" s="114"/>
      <c r="XCP379" s="114"/>
      <c r="XCQ379" s="114"/>
      <c r="XCR379" s="114"/>
      <c r="XCS379" s="114"/>
      <c r="XCT379" s="114"/>
      <c r="XCU379" s="114"/>
      <c r="XCV379" s="114"/>
      <c r="XCW379" s="114"/>
      <c r="XCX379" s="114"/>
      <c r="XCY379" s="114"/>
      <c r="XCZ379" s="114"/>
      <c r="XDA379" s="114"/>
      <c r="XDB379" s="114"/>
      <c r="XDC379" s="114"/>
      <c r="XDD379" s="114"/>
      <c r="XDE379" s="114"/>
      <c r="XDF379" s="114"/>
      <c r="XDG379" s="114"/>
      <c r="XDH379" s="114"/>
      <c r="XDI379" s="114"/>
      <c r="XDJ379" s="114"/>
      <c r="XDK379" s="114"/>
      <c r="XDL379" s="114"/>
      <c r="XDM379" s="114"/>
      <c r="XDN379" s="114"/>
      <c r="XDO379" s="114"/>
      <c r="XDP379" s="114"/>
      <c r="XDQ379" s="114"/>
      <c r="XDR379" s="114"/>
      <c r="XDS379" s="114"/>
      <c r="XDT379" s="114"/>
      <c r="XDU379" s="114"/>
      <c r="XDV379" s="114"/>
      <c r="XDW379" s="114"/>
      <c r="XDX379" s="114"/>
      <c r="XDY379" s="114"/>
      <c r="XDZ379" s="114"/>
      <c r="XEA379" s="114"/>
      <c r="XEB379" s="114"/>
      <c r="XEC379" s="114"/>
      <c r="XED379" s="114"/>
      <c r="XEE379" s="114"/>
      <c r="XEF379" s="114"/>
      <c r="XEG379" s="114"/>
      <c r="XEH379" s="114"/>
      <c r="XEI379" s="114"/>
      <c r="XEJ379" s="114"/>
      <c r="XEK379" s="114"/>
      <c r="XEL379" s="114"/>
      <c r="XEM379" s="114"/>
      <c r="XEN379" s="114"/>
      <c r="XEO379" s="114"/>
      <c r="XEP379" s="114"/>
      <c r="XEQ379" s="114"/>
      <c r="XER379" s="114"/>
      <c r="XES379" s="114"/>
      <c r="XET379" s="114"/>
      <c r="XEU379" s="114"/>
      <c r="XEV379" s="114"/>
      <c r="XEW379" s="114"/>
      <c r="XEX379" s="114"/>
      <c r="XEY379" s="114"/>
      <c r="XEZ379" s="114"/>
      <c r="XFA379" s="114"/>
      <c r="XFB379" s="114"/>
      <c r="XFC379" s="114"/>
      <c r="XFD379" s="114"/>
    </row>
    <row r="380" spans="1:11 15686:16384" s="113" customFormat="1">
      <c r="A380" s="115">
        <v>376</v>
      </c>
      <c r="B380" s="115" t="s">
        <v>4247</v>
      </c>
      <c r="C380" s="115" t="s">
        <v>4248</v>
      </c>
      <c r="D380" s="115" t="s">
        <v>4526</v>
      </c>
      <c r="E380" s="115" t="s">
        <v>5024</v>
      </c>
      <c r="F380" s="115" t="s">
        <v>5025</v>
      </c>
      <c r="G380" s="115" t="s">
        <v>30</v>
      </c>
      <c r="H380" s="115" t="s">
        <v>1223</v>
      </c>
      <c r="I380" s="115" t="s">
        <v>5023</v>
      </c>
      <c r="J380" s="115" t="s">
        <v>4252</v>
      </c>
      <c r="K380" s="115">
        <v>600</v>
      </c>
      <c r="WEH380" s="114"/>
      <c r="WEI380" s="114"/>
      <c r="WEJ380" s="114"/>
      <c r="WEK380" s="114"/>
      <c r="WEL380" s="114"/>
      <c r="WEM380" s="114"/>
      <c r="WEN380" s="114"/>
      <c r="WEO380" s="114"/>
      <c r="WEP380" s="114"/>
      <c r="WEQ380" s="114"/>
      <c r="WER380" s="114"/>
      <c r="WES380" s="114"/>
      <c r="WET380" s="114"/>
      <c r="WEU380" s="114"/>
      <c r="WEV380" s="114"/>
      <c r="WEW380" s="114"/>
      <c r="WEX380" s="114"/>
      <c r="WEY380" s="114"/>
      <c r="WEZ380" s="114"/>
      <c r="WFA380" s="114"/>
      <c r="WFB380" s="114"/>
      <c r="WFC380" s="114"/>
      <c r="WFD380" s="114"/>
      <c r="WFE380" s="114"/>
      <c r="WFF380" s="114"/>
      <c r="WFG380" s="114"/>
      <c r="WFH380" s="114"/>
      <c r="WFI380" s="114"/>
      <c r="WFJ380" s="114"/>
      <c r="WFK380" s="114"/>
      <c r="WFL380" s="114"/>
      <c r="WFM380" s="114"/>
      <c r="WFN380" s="114"/>
      <c r="WFO380" s="114"/>
      <c r="WFP380" s="114"/>
      <c r="WFQ380" s="114"/>
      <c r="WFR380" s="114"/>
      <c r="WFS380" s="114"/>
      <c r="WFT380" s="114"/>
      <c r="WFU380" s="114"/>
      <c r="WFV380" s="114"/>
      <c r="WFW380" s="114"/>
      <c r="WFX380" s="114"/>
      <c r="WFY380" s="114"/>
      <c r="WFZ380" s="114"/>
      <c r="WGA380" s="114"/>
      <c r="WGB380" s="114"/>
      <c r="WGC380" s="114"/>
      <c r="WGD380" s="114"/>
      <c r="WGE380" s="114"/>
      <c r="WGF380" s="114"/>
      <c r="WGG380" s="114"/>
      <c r="WGH380" s="114"/>
      <c r="WGI380" s="114"/>
      <c r="WGJ380" s="114"/>
      <c r="WGK380" s="114"/>
      <c r="WGL380" s="114"/>
      <c r="WGM380" s="114"/>
      <c r="WGN380" s="114"/>
      <c r="WGO380" s="114"/>
      <c r="WGP380" s="114"/>
      <c r="WGQ380" s="114"/>
      <c r="WGR380" s="114"/>
      <c r="WGS380" s="114"/>
      <c r="WGT380" s="114"/>
      <c r="WGU380" s="114"/>
      <c r="WGV380" s="114"/>
      <c r="WGW380" s="114"/>
      <c r="WGX380" s="114"/>
      <c r="WGY380" s="114"/>
      <c r="WGZ380" s="114"/>
      <c r="WHA380" s="114"/>
      <c r="WHB380" s="114"/>
      <c r="WHC380" s="114"/>
      <c r="WHD380" s="114"/>
      <c r="WHE380" s="114"/>
      <c r="WHF380" s="114"/>
      <c r="WHG380" s="114"/>
      <c r="WHH380" s="114"/>
      <c r="WHI380" s="114"/>
      <c r="WHJ380" s="114"/>
      <c r="WHK380" s="114"/>
      <c r="WHL380" s="114"/>
      <c r="WHM380" s="114"/>
      <c r="WHN380" s="114"/>
      <c r="WHO380" s="114"/>
      <c r="WHP380" s="114"/>
      <c r="WHQ380" s="114"/>
      <c r="WHR380" s="114"/>
      <c r="WHS380" s="114"/>
      <c r="WHT380" s="114"/>
      <c r="WHU380" s="114"/>
      <c r="WHV380" s="114"/>
      <c r="WHW380" s="114"/>
      <c r="WHX380" s="114"/>
      <c r="WHY380" s="114"/>
      <c r="WHZ380" s="114"/>
      <c r="WIA380" s="114"/>
      <c r="WIB380" s="114"/>
      <c r="WIC380" s="114"/>
      <c r="WID380" s="114"/>
      <c r="WIE380" s="114"/>
      <c r="WIF380" s="114"/>
      <c r="WIG380" s="114"/>
      <c r="WIH380" s="114"/>
      <c r="WII380" s="114"/>
      <c r="WIJ380" s="114"/>
      <c r="WIK380" s="114"/>
      <c r="WIL380" s="114"/>
      <c r="WIM380" s="114"/>
      <c r="WIN380" s="114"/>
      <c r="WIO380" s="114"/>
      <c r="WIP380" s="114"/>
      <c r="WIQ380" s="114"/>
      <c r="WIR380" s="114"/>
      <c r="WIS380" s="114"/>
      <c r="WIT380" s="114"/>
      <c r="WIU380" s="114"/>
      <c r="WIV380" s="114"/>
      <c r="WIW380" s="114"/>
      <c r="WIX380" s="114"/>
      <c r="WIY380" s="114"/>
      <c r="WIZ380" s="114"/>
      <c r="WJA380" s="114"/>
      <c r="WJB380" s="114"/>
      <c r="WJC380" s="114"/>
      <c r="WJD380" s="114"/>
      <c r="WJE380" s="114"/>
      <c r="WJF380" s="114"/>
      <c r="WJG380" s="114"/>
      <c r="WJH380" s="114"/>
      <c r="WJI380" s="114"/>
      <c r="WJJ380" s="114"/>
      <c r="WJK380" s="114"/>
      <c r="WJL380" s="114"/>
      <c r="WJM380" s="114"/>
      <c r="WJN380" s="114"/>
      <c r="WJO380" s="114"/>
      <c r="WJP380" s="114"/>
      <c r="WJQ380" s="114"/>
      <c r="WJR380" s="114"/>
      <c r="WJS380" s="114"/>
      <c r="WJT380" s="114"/>
      <c r="WJU380" s="114"/>
      <c r="WJV380" s="114"/>
      <c r="WJW380" s="114"/>
      <c r="WJX380" s="114"/>
      <c r="WJY380" s="114"/>
      <c r="WJZ380" s="114"/>
      <c r="WKA380" s="114"/>
      <c r="WKB380" s="114"/>
      <c r="WKC380" s="114"/>
      <c r="WKD380" s="114"/>
      <c r="WKE380" s="114"/>
      <c r="WKF380" s="114"/>
      <c r="WKG380" s="114"/>
      <c r="WKH380" s="114"/>
      <c r="WKI380" s="114"/>
      <c r="WKJ380" s="114"/>
      <c r="WKK380" s="114"/>
      <c r="WKL380" s="114"/>
      <c r="WKM380" s="114"/>
      <c r="WKN380" s="114"/>
      <c r="WKO380" s="114"/>
      <c r="WKP380" s="114"/>
      <c r="WKQ380" s="114"/>
      <c r="WKR380" s="114"/>
      <c r="WKS380" s="114"/>
      <c r="WKT380" s="114"/>
      <c r="WKU380" s="114"/>
      <c r="WKV380" s="114"/>
      <c r="WKW380" s="114"/>
      <c r="WKX380" s="114"/>
      <c r="WKY380" s="114"/>
      <c r="WKZ380" s="114"/>
      <c r="WLA380" s="114"/>
      <c r="WLB380" s="114"/>
      <c r="WLC380" s="114"/>
      <c r="WLD380" s="114"/>
      <c r="WLE380" s="114"/>
      <c r="WLF380" s="114"/>
      <c r="WLG380" s="114"/>
      <c r="WLH380" s="114"/>
      <c r="WLI380" s="114"/>
      <c r="WLJ380" s="114"/>
      <c r="WLK380" s="114"/>
      <c r="WLL380" s="114"/>
      <c r="WLM380" s="114"/>
      <c r="WLN380" s="114"/>
      <c r="WLO380" s="114"/>
      <c r="WLP380" s="114"/>
      <c r="WLQ380" s="114"/>
      <c r="WLR380" s="114"/>
      <c r="WLS380" s="114"/>
      <c r="WLT380" s="114"/>
      <c r="WLU380" s="114"/>
      <c r="WLV380" s="114"/>
      <c r="WLW380" s="114"/>
      <c r="WLX380" s="114"/>
      <c r="WLY380" s="114"/>
      <c r="WLZ380" s="114"/>
      <c r="WMA380" s="114"/>
      <c r="WMB380" s="114"/>
      <c r="WMC380" s="114"/>
      <c r="WMD380" s="114"/>
      <c r="WME380" s="114"/>
      <c r="WMF380" s="114"/>
      <c r="WMG380" s="114"/>
      <c r="WMH380" s="114"/>
      <c r="WMI380" s="114"/>
      <c r="WMJ380" s="114"/>
      <c r="WMK380" s="114"/>
      <c r="WML380" s="114"/>
      <c r="WMM380" s="114"/>
      <c r="WMN380" s="114"/>
      <c r="WMO380" s="114"/>
      <c r="WMP380" s="114"/>
      <c r="WMQ380" s="114"/>
      <c r="WMR380" s="114"/>
      <c r="WMS380" s="114"/>
      <c r="WMT380" s="114"/>
      <c r="WMU380" s="114"/>
      <c r="WMV380" s="114"/>
      <c r="WMW380" s="114"/>
      <c r="WMX380" s="114"/>
      <c r="WMY380" s="114"/>
      <c r="WMZ380" s="114"/>
      <c r="WNA380" s="114"/>
      <c r="WNB380" s="114"/>
      <c r="WNC380" s="114"/>
      <c r="WND380" s="114"/>
      <c r="WNE380" s="114"/>
      <c r="WNF380" s="114"/>
      <c r="WNG380" s="114"/>
      <c r="WNH380" s="114"/>
      <c r="WNI380" s="114"/>
      <c r="WNJ380" s="114"/>
      <c r="WNK380" s="114"/>
      <c r="WNL380" s="114"/>
      <c r="WNM380" s="114"/>
      <c r="WNN380" s="114"/>
      <c r="WNO380" s="114"/>
      <c r="WNP380" s="114"/>
      <c r="WNQ380" s="114"/>
      <c r="WNR380" s="114"/>
      <c r="WNS380" s="114"/>
      <c r="WNT380" s="114"/>
      <c r="WNU380" s="114"/>
      <c r="WNV380" s="114"/>
      <c r="WNW380" s="114"/>
      <c r="WNX380" s="114"/>
      <c r="WNY380" s="114"/>
      <c r="WNZ380" s="114"/>
      <c r="WOA380" s="114"/>
      <c r="WOB380" s="114"/>
      <c r="WOC380" s="114"/>
      <c r="WOD380" s="114"/>
      <c r="WOE380" s="114"/>
      <c r="WOF380" s="114"/>
      <c r="WOG380" s="114"/>
      <c r="WOH380" s="114"/>
      <c r="WOI380" s="114"/>
      <c r="WOJ380" s="114"/>
      <c r="WOK380" s="114"/>
      <c r="WOL380" s="114"/>
      <c r="WOM380" s="114"/>
      <c r="WON380" s="114"/>
      <c r="WOO380" s="114"/>
      <c r="WOP380" s="114"/>
      <c r="WOQ380" s="114"/>
      <c r="WOR380" s="114"/>
      <c r="WOS380" s="114"/>
      <c r="WOT380" s="114"/>
      <c r="WOU380" s="114"/>
      <c r="WOV380" s="114"/>
      <c r="WOW380" s="114"/>
      <c r="WOX380" s="114"/>
      <c r="WOY380" s="114"/>
      <c r="WOZ380" s="114"/>
      <c r="WPA380" s="114"/>
      <c r="WPB380" s="114"/>
      <c r="WPC380" s="114"/>
      <c r="WPD380" s="114"/>
      <c r="WPE380" s="114"/>
      <c r="WPF380" s="114"/>
      <c r="WPG380" s="114"/>
      <c r="WPH380" s="114"/>
      <c r="WPI380" s="114"/>
      <c r="WPJ380" s="114"/>
      <c r="WPK380" s="114"/>
      <c r="WPL380" s="114"/>
      <c r="WPM380" s="114"/>
      <c r="WPN380" s="114"/>
      <c r="WPO380" s="114"/>
      <c r="WPP380" s="114"/>
      <c r="WPQ380" s="114"/>
      <c r="WPR380" s="114"/>
      <c r="WPS380" s="114"/>
      <c r="WPT380" s="114"/>
      <c r="WPU380" s="114"/>
      <c r="WPV380" s="114"/>
      <c r="WPW380" s="114"/>
      <c r="WPX380" s="114"/>
      <c r="WPY380" s="114"/>
      <c r="WPZ380" s="114"/>
      <c r="WQA380" s="114"/>
      <c r="WQB380" s="114"/>
      <c r="WQC380" s="114"/>
      <c r="WQD380" s="114"/>
      <c r="WQE380" s="114"/>
      <c r="WQF380" s="114"/>
      <c r="WQG380" s="114"/>
      <c r="WQH380" s="114"/>
      <c r="WQI380" s="114"/>
      <c r="WQJ380" s="114"/>
      <c r="WQK380" s="114"/>
      <c r="WQL380" s="114"/>
      <c r="WQM380" s="114"/>
      <c r="WQN380" s="114"/>
      <c r="WQO380" s="114"/>
      <c r="WQP380" s="114"/>
      <c r="WQQ380" s="114"/>
      <c r="WQR380" s="114"/>
      <c r="WQS380" s="114"/>
      <c r="WQT380" s="114"/>
      <c r="WQU380" s="114"/>
      <c r="WQV380" s="114"/>
      <c r="WQW380" s="114"/>
      <c r="WQX380" s="114"/>
      <c r="WQY380" s="114"/>
      <c r="WQZ380" s="114"/>
      <c r="WRA380" s="114"/>
      <c r="WRB380" s="114"/>
      <c r="WRC380" s="114"/>
      <c r="WRD380" s="114"/>
      <c r="WRE380" s="114"/>
      <c r="WRF380" s="114"/>
      <c r="WRG380" s="114"/>
      <c r="WRH380" s="114"/>
      <c r="WRI380" s="114"/>
      <c r="WRJ380" s="114"/>
      <c r="WRK380" s="114"/>
      <c r="WRL380" s="114"/>
      <c r="WRM380" s="114"/>
      <c r="WRN380" s="114"/>
      <c r="WRO380" s="114"/>
      <c r="WRP380" s="114"/>
      <c r="WRQ380" s="114"/>
      <c r="WRR380" s="114"/>
      <c r="WRS380" s="114"/>
      <c r="WRT380" s="114"/>
      <c r="WRU380" s="114"/>
      <c r="WRV380" s="114"/>
      <c r="WRW380" s="114"/>
      <c r="WRX380" s="114"/>
      <c r="WRY380" s="114"/>
      <c r="WRZ380" s="114"/>
      <c r="WSA380" s="114"/>
      <c r="WSB380" s="114"/>
      <c r="WSC380" s="114"/>
      <c r="WSD380" s="114"/>
      <c r="WSE380" s="114"/>
      <c r="WSF380" s="114"/>
      <c r="WSG380" s="114"/>
      <c r="WSH380" s="114"/>
      <c r="WSI380" s="114"/>
      <c r="WSJ380" s="114"/>
      <c r="WSK380" s="114"/>
      <c r="WSL380" s="114"/>
      <c r="WSM380" s="114"/>
      <c r="WSN380" s="114"/>
      <c r="WSO380" s="114"/>
      <c r="WSP380" s="114"/>
      <c r="WSQ380" s="114"/>
      <c r="WSR380" s="114"/>
      <c r="WSS380" s="114"/>
      <c r="WST380" s="114"/>
      <c r="WSU380" s="114"/>
      <c r="WSV380" s="114"/>
      <c r="WSW380" s="114"/>
      <c r="WSX380" s="114"/>
      <c r="WSY380" s="114"/>
      <c r="WSZ380" s="114"/>
      <c r="WTA380" s="114"/>
      <c r="WTB380" s="114"/>
      <c r="WTC380" s="114"/>
      <c r="WTD380" s="114"/>
      <c r="WTE380" s="114"/>
      <c r="WTF380" s="114"/>
      <c r="WTG380" s="114"/>
      <c r="WTH380" s="114"/>
      <c r="WTI380" s="114"/>
      <c r="WTJ380" s="114"/>
      <c r="WTK380" s="114"/>
      <c r="WTL380" s="114"/>
      <c r="WTM380" s="114"/>
      <c r="WTN380" s="114"/>
      <c r="WTO380" s="114"/>
      <c r="WTP380" s="114"/>
      <c r="WTQ380" s="114"/>
      <c r="WTR380" s="114"/>
      <c r="WTS380" s="114"/>
      <c r="WTT380" s="114"/>
      <c r="WTU380" s="114"/>
      <c r="WTV380" s="114"/>
      <c r="WTW380" s="114"/>
      <c r="WTX380" s="114"/>
      <c r="WTY380" s="114"/>
      <c r="WTZ380" s="114"/>
      <c r="WUA380" s="114"/>
      <c r="WUB380" s="114"/>
      <c r="WUC380" s="114"/>
      <c r="WUD380" s="114"/>
      <c r="WUE380" s="114"/>
      <c r="WUF380" s="114"/>
      <c r="WUG380" s="114"/>
      <c r="WUH380" s="114"/>
      <c r="WUI380" s="114"/>
      <c r="WUJ380" s="114"/>
      <c r="WUK380" s="114"/>
      <c r="WUL380" s="114"/>
      <c r="WUM380" s="114"/>
      <c r="WUN380" s="114"/>
      <c r="WUO380" s="114"/>
      <c r="WUP380" s="114"/>
      <c r="WUQ380" s="114"/>
      <c r="WUR380" s="114"/>
      <c r="WUS380" s="114"/>
      <c r="WUT380" s="114"/>
      <c r="WUU380" s="114"/>
      <c r="WUV380" s="114"/>
      <c r="WUW380" s="114"/>
      <c r="WUX380" s="114"/>
      <c r="WUY380" s="114"/>
      <c r="WUZ380" s="114"/>
      <c r="WVA380" s="114"/>
      <c r="WVB380" s="114"/>
      <c r="WVC380" s="114"/>
      <c r="WVD380" s="114"/>
      <c r="WVE380" s="114"/>
      <c r="WVF380" s="114"/>
      <c r="WVG380" s="114"/>
      <c r="WVH380" s="114"/>
      <c r="WVI380" s="114"/>
      <c r="WVJ380" s="114"/>
      <c r="WVK380" s="114"/>
      <c r="WVL380" s="114"/>
      <c r="WVM380" s="114"/>
      <c r="WVN380" s="114"/>
      <c r="WVO380" s="114"/>
      <c r="WVP380" s="114"/>
      <c r="WVQ380" s="114"/>
      <c r="WVR380" s="114"/>
      <c r="WVS380" s="114"/>
      <c r="WVT380" s="114"/>
      <c r="WVU380" s="114"/>
      <c r="WVV380" s="114"/>
      <c r="WVW380" s="114"/>
      <c r="WVX380" s="114"/>
      <c r="WVY380" s="114"/>
      <c r="WVZ380" s="114"/>
      <c r="WWA380" s="114"/>
      <c r="WWB380" s="114"/>
      <c r="WWC380" s="114"/>
      <c r="WWD380" s="114"/>
      <c r="WWE380" s="114"/>
      <c r="WWF380" s="114"/>
      <c r="WWG380" s="114"/>
      <c r="WWH380" s="114"/>
      <c r="WWI380" s="114"/>
      <c r="WWJ380" s="114"/>
      <c r="WWK380" s="114"/>
      <c r="WWL380" s="114"/>
      <c r="WWM380" s="114"/>
      <c r="WWN380" s="114"/>
      <c r="WWO380" s="114"/>
      <c r="WWP380" s="114"/>
      <c r="WWQ380" s="114"/>
      <c r="WWR380" s="114"/>
      <c r="WWS380" s="114"/>
      <c r="WWT380" s="114"/>
      <c r="WWU380" s="114"/>
      <c r="WWV380" s="114"/>
      <c r="WWW380" s="114"/>
      <c r="WWX380" s="114"/>
      <c r="WWY380" s="114"/>
      <c r="WWZ380" s="114"/>
      <c r="WXA380" s="114"/>
      <c r="WXB380" s="114"/>
      <c r="WXC380" s="114"/>
      <c r="WXD380" s="114"/>
      <c r="WXE380" s="114"/>
      <c r="WXF380" s="114"/>
      <c r="WXG380" s="114"/>
      <c r="WXH380" s="114"/>
      <c r="WXI380" s="114"/>
      <c r="WXJ380" s="114"/>
      <c r="WXK380" s="114"/>
      <c r="WXL380" s="114"/>
      <c r="WXM380" s="114"/>
      <c r="WXN380" s="114"/>
      <c r="WXO380" s="114"/>
      <c r="WXP380" s="114"/>
      <c r="WXQ380" s="114"/>
      <c r="WXR380" s="114"/>
      <c r="WXS380" s="114"/>
      <c r="WXT380" s="114"/>
      <c r="WXU380" s="114"/>
      <c r="WXV380" s="114"/>
      <c r="WXW380" s="114"/>
      <c r="WXX380" s="114"/>
      <c r="WXY380" s="114"/>
      <c r="WXZ380" s="114"/>
      <c r="WYA380" s="114"/>
      <c r="WYB380" s="114"/>
      <c r="WYC380" s="114"/>
      <c r="WYD380" s="114"/>
      <c r="WYE380" s="114"/>
      <c r="WYF380" s="114"/>
      <c r="WYG380" s="114"/>
      <c r="WYH380" s="114"/>
      <c r="WYI380" s="114"/>
      <c r="WYJ380" s="114"/>
      <c r="WYK380" s="114"/>
      <c r="WYL380" s="114"/>
      <c r="WYM380" s="114"/>
      <c r="WYN380" s="114"/>
      <c r="WYO380" s="114"/>
      <c r="WYP380" s="114"/>
      <c r="WYQ380" s="114"/>
      <c r="WYR380" s="114"/>
      <c r="WYS380" s="114"/>
      <c r="WYT380" s="114"/>
      <c r="WYU380" s="114"/>
      <c r="WYV380" s="114"/>
      <c r="WYW380" s="114"/>
      <c r="WYX380" s="114"/>
      <c r="WYY380" s="114"/>
      <c r="WYZ380" s="114"/>
      <c r="WZA380" s="114"/>
      <c r="WZB380" s="114"/>
      <c r="WZC380" s="114"/>
      <c r="WZD380" s="114"/>
      <c r="WZE380" s="114"/>
      <c r="WZF380" s="114"/>
      <c r="WZG380" s="114"/>
      <c r="WZH380" s="114"/>
      <c r="WZI380" s="114"/>
      <c r="WZJ380" s="114"/>
      <c r="WZK380" s="114"/>
      <c r="WZL380" s="114"/>
      <c r="WZM380" s="114"/>
      <c r="WZN380" s="114"/>
      <c r="WZO380" s="114"/>
      <c r="WZP380" s="114"/>
      <c r="WZQ380" s="114"/>
      <c r="WZR380" s="114"/>
      <c r="WZS380" s="114"/>
      <c r="WZT380" s="114"/>
      <c r="WZU380" s="114"/>
      <c r="WZV380" s="114"/>
      <c r="WZW380" s="114"/>
      <c r="WZX380" s="114"/>
      <c r="WZY380" s="114"/>
      <c r="WZZ380" s="114"/>
      <c r="XAA380" s="114"/>
      <c r="XAB380" s="114"/>
      <c r="XAC380" s="114"/>
      <c r="XAD380" s="114"/>
      <c r="XAE380" s="114"/>
      <c r="XAF380" s="114"/>
      <c r="XAG380" s="114"/>
      <c r="XAH380" s="114"/>
      <c r="XAI380" s="114"/>
      <c r="XAJ380" s="114"/>
      <c r="XAK380" s="114"/>
      <c r="XAL380" s="114"/>
      <c r="XAM380" s="114"/>
      <c r="XAN380" s="114"/>
      <c r="XAO380" s="114"/>
      <c r="XAP380" s="114"/>
      <c r="XAQ380" s="114"/>
      <c r="XAR380" s="114"/>
      <c r="XAS380" s="114"/>
      <c r="XAT380" s="114"/>
      <c r="XAU380" s="114"/>
      <c r="XAV380" s="114"/>
      <c r="XAW380" s="114"/>
      <c r="XAX380" s="114"/>
      <c r="XAY380" s="114"/>
      <c r="XAZ380" s="114"/>
      <c r="XBA380" s="114"/>
      <c r="XBB380" s="114"/>
      <c r="XBC380" s="114"/>
      <c r="XBD380" s="114"/>
      <c r="XBE380" s="114"/>
      <c r="XBF380" s="114"/>
      <c r="XBG380" s="114"/>
      <c r="XBH380" s="114"/>
      <c r="XBI380" s="114"/>
      <c r="XBJ380" s="114"/>
      <c r="XBK380" s="114"/>
      <c r="XBL380" s="114"/>
      <c r="XBM380" s="114"/>
      <c r="XBN380" s="114"/>
      <c r="XBO380" s="114"/>
      <c r="XBP380" s="114"/>
      <c r="XBQ380" s="114"/>
      <c r="XBR380" s="114"/>
      <c r="XBS380" s="114"/>
      <c r="XBT380" s="114"/>
      <c r="XBU380" s="114"/>
      <c r="XBV380" s="114"/>
      <c r="XBW380" s="114"/>
      <c r="XBX380" s="114"/>
      <c r="XBY380" s="114"/>
      <c r="XBZ380" s="114"/>
      <c r="XCA380" s="114"/>
      <c r="XCB380" s="114"/>
      <c r="XCC380" s="114"/>
      <c r="XCD380" s="114"/>
      <c r="XCE380" s="114"/>
      <c r="XCF380" s="114"/>
      <c r="XCG380" s="114"/>
      <c r="XCH380" s="114"/>
      <c r="XCI380" s="114"/>
      <c r="XCJ380" s="114"/>
      <c r="XCK380" s="114"/>
      <c r="XCL380" s="114"/>
      <c r="XCM380" s="114"/>
      <c r="XCN380" s="114"/>
      <c r="XCO380" s="114"/>
      <c r="XCP380" s="114"/>
      <c r="XCQ380" s="114"/>
      <c r="XCR380" s="114"/>
      <c r="XCS380" s="114"/>
      <c r="XCT380" s="114"/>
      <c r="XCU380" s="114"/>
      <c r="XCV380" s="114"/>
      <c r="XCW380" s="114"/>
      <c r="XCX380" s="114"/>
      <c r="XCY380" s="114"/>
      <c r="XCZ380" s="114"/>
      <c r="XDA380" s="114"/>
      <c r="XDB380" s="114"/>
      <c r="XDC380" s="114"/>
      <c r="XDD380" s="114"/>
      <c r="XDE380" s="114"/>
      <c r="XDF380" s="114"/>
      <c r="XDG380" s="114"/>
      <c r="XDH380" s="114"/>
      <c r="XDI380" s="114"/>
      <c r="XDJ380" s="114"/>
      <c r="XDK380" s="114"/>
      <c r="XDL380" s="114"/>
      <c r="XDM380" s="114"/>
      <c r="XDN380" s="114"/>
      <c r="XDO380" s="114"/>
      <c r="XDP380" s="114"/>
      <c r="XDQ380" s="114"/>
      <c r="XDR380" s="114"/>
      <c r="XDS380" s="114"/>
      <c r="XDT380" s="114"/>
      <c r="XDU380" s="114"/>
      <c r="XDV380" s="114"/>
      <c r="XDW380" s="114"/>
      <c r="XDX380" s="114"/>
      <c r="XDY380" s="114"/>
      <c r="XDZ380" s="114"/>
      <c r="XEA380" s="114"/>
      <c r="XEB380" s="114"/>
      <c r="XEC380" s="114"/>
      <c r="XED380" s="114"/>
      <c r="XEE380" s="114"/>
      <c r="XEF380" s="114"/>
      <c r="XEG380" s="114"/>
      <c r="XEH380" s="114"/>
      <c r="XEI380" s="114"/>
      <c r="XEJ380" s="114"/>
      <c r="XEK380" s="114"/>
      <c r="XEL380" s="114"/>
      <c r="XEM380" s="114"/>
      <c r="XEN380" s="114"/>
      <c r="XEO380" s="114"/>
      <c r="XEP380" s="114"/>
      <c r="XEQ380" s="114"/>
      <c r="XER380" s="114"/>
      <c r="XES380" s="114"/>
      <c r="XET380" s="114"/>
      <c r="XEU380" s="114"/>
      <c r="XEV380" s="114"/>
      <c r="XEW380" s="114"/>
      <c r="XEX380" s="114"/>
      <c r="XEY380" s="114"/>
      <c r="XEZ380" s="114"/>
      <c r="XFA380" s="114"/>
      <c r="XFB380" s="114"/>
      <c r="XFC380" s="114"/>
      <c r="XFD380" s="114"/>
    </row>
    <row r="381" spans="1:11 15686:16384" s="113" customFormat="1">
      <c r="A381" s="115">
        <v>377</v>
      </c>
      <c r="B381" s="115" t="s">
        <v>4247</v>
      </c>
      <c r="C381" s="115" t="s">
        <v>4248</v>
      </c>
      <c r="D381" s="115" t="s">
        <v>4526</v>
      </c>
      <c r="E381" s="115" t="s">
        <v>4527</v>
      </c>
      <c r="F381" s="115" t="s">
        <v>5026</v>
      </c>
      <c r="G381" s="115" t="s">
        <v>30</v>
      </c>
      <c r="H381" s="115" t="s">
        <v>1262</v>
      </c>
      <c r="I381" s="115" t="s">
        <v>5023</v>
      </c>
      <c r="J381" s="115" t="s">
        <v>4252</v>
      </c>
      <c r="K381" s="115">
        <v>600</v>
      </c>
      <c r="WEH381" s="114"/>
      <c r="WEI381" s="114"/>
      <c r="WEJ381" s="114"/>
      <c r="WEK381" s="114"/>
      <c r="WEL381" s="114"/>
      <c r="WEM381" s="114"/>
      <c r="WEN381" s="114"/>
      <c r="WEO381" s="114"/>
      <c r="WEP381" s="114"/>
      <c r="WEQ381" s="114"/>
      <c r="WER381" s="114"/>
      <c r="WES381" s="114"/>
      <c r="WET381" s="114"/>
      <c r="WEU381" s="114"/>
      <c r="WEV381" s="114"/>
      <c r="WEW381" s="114"/>
      <c r="WEX381" s="114"/>
      <c r="WEY381" s="114"/>
      <c r="WEZ381" s="114"/>
      <c r="WFA381" s="114"/>
      <c r="WFB381" s="114"/>
      <c r="WFC381" s="114"/>
      <c r="WFD381" s="114"/>
      <c r="WFE381" s="114"/>
      <c r="WFF381" s="114"/>
      <c r="WFG381" s="114"/>
      <c r="WFH381" s="114"/>
      <c r="WFI381" s="114"/>
      <c r="WFJ381" s="114"/>
      <c r="WFK381" s="114"/>
      <c r="WFL381" s="114"/>
      <c r="WFM381" s="114"/>
      <c r="WFN381" s="114"/>
      <c r="WFO381" s="114"/>
      <c r="WFP381" s="114"/>
      <c r="WFQ381" s="114"/>
      <c r="WFR381" s="114"/>
      <c r="WFS381" s="114"/>
      <c r="WFT381" s="114"/>
      <c r="WFU381" s="114"/>
      <c r="WFV381" s="114"/>
      <c r="WFW381" s="114"/>
      <c r="WFX381" s="114"/>
      <c r="WFY381" s="114"/>
      <c r="WFZ381" s="114"/>
      <c r="WGA381" s="114"/>
      <c r="WGB381" s="114"/>
      <c r="WGC381" s="114"/>
      <c r="WGD381" s="114"/>
      <c r="WGE381" s="114"/>
      <c r="WGF381" s="114"/>
      <c r="WGG381" s="114"/>
      <c r="WGH381" s="114"/>
      <c r="WGI381" s="114"/>
      <c r="WGJ381" s="114"/>
      <c r="WGK381" s="114"/>
      <c r="WGL381" s="114"/>
      <c r="WGM381" s="114"/>
      <c r="WGN381" s="114"/>
      <c r="WGO381" s="114"/>
      <c r="WGP381" s="114"/>
      <c r="WGQ381" s="114"/>
      <c r="WGR381" s="114"/>
      <c r="WGS381" s="114"/>
      <c r="WGT381" s="114"/>
      <c r="WGU381" s="114"/>
      <c r="WGV381" s="114"/>
      <c r="WGW381" s="114"/>
      <c r="WGX381" s="114"/>
      <c r="WGY381" s="114"/>
      <c r="WGZ381" s="114"/>
      <c r="WHA381" s="114"/>
      <c r="WHB381" s="114"/>
      <c r="WHC381" s="114"/>
      <c r="WHD381" s="114"/>
      <c r="WHE381" s="114"/>
      <c r="WHF381" s="114"/>
      <c r="WHG381" s="114"/>
      <c r="WHH381" s="114"/>
      <c r="WHI381" s="114"/>
      <c r="WHJ381" s="114"/>
      <c r="WHK381" s="114"/>
      <c r="WHL381" s="114"/>
      <c r="WHM381" s="114"/>
      <c r="WHN381" s="114"/>
      <c r="WHO381" s="114"/>
      <c r="WHP381" s="114"/>
      <c r="WHQ381" s="114"/>
      <c r="WHR381" s="114"/>
      <c r="WHS381" s="114"/>
      <c r="WHT381" s="114"/>
      <c r="WHU381" s="114"/>
      <c r="WHV381" s="114"/>
      <c r="WHW381" s="114"/>
      <c r="WHX381" s="114"/>
      <c r="WHY381" s="114"/>
      <c r="WHZ381" s="114"/>
      <c r="WIA381" s="114"/>
      <c r="WIB381" s="114"/>
      <c r="WIC381" s="114"/>
      <c r="WID381" s="114"/>
      <c r="WIE381" s="114"/>
      <c r="WIF381" s="114"/>
      <c r="WIG381" s="114"/>
      <c r="WIH381" s="114"/>
      <c r="WII381" s="114"/>
      <c r="WIJ381" s="114"/>
      <c r="WIK381" s="114"/>
      <c r="WIL381" s="114"/>
      <c r="WIM381" s="114"/>
      <c r="WIN381" s="114"/>
      <c r="WIO381" s="114"/>
      <c r="WIP381" s="114"/>
      <c r="WIQ381" s="114"/>
      <c r="WIR381" s="114"/>
      <c r="WIS381" s="114"/>
      <c r="WIT381" s="114"/>
      <c r="WIU381" s="114"/>
      <c r="WIV381" s="114"/>
      <c r="WIW381" s="114"/>
      <c r="WIX381" s="114"/>
      <c r="WIY381" s="114"/>
      <c r="WIZ381" s="114"/>
      <c r="WJA381" s="114"/>
      <c r="WJB381" s="114"/>
      <c r="WJC381" s="114"/>
      <c r="WJD381" s="114"/>
      <c r="WJE381" s="114"/>
      <c r="WJF381" s="114"/>
      <c r="WJG381" s="114"/>
      <c r="WJH381" s="114"/>
      <c r="WJI381" s="114"/>
      <c r="WJJ381" s="114"/>
      <c r="WJK381" s="114"/>
      <c r="WJL381" s="114"/>
      <c r="WJM381" s="114"/>
      <c r="WJN381" s="114"/>
      <c r="WJO381" s="114"/>
      <c r="WJP381" s="114"/>
      <c r="WJQ381" s="114"/>
      <c r="WJR381" s="114"/>
      <c r="WJS381" s="114"/>
      <c r="WJT381" s="114"/>
      <c r="WJU381" s="114"/>
      <c r="WJV381" s="114"/>
      <c r="WJW381" s="114"/>
      <c r="WJX381" s="114"/>
      <c r="WJY381" s="114"/>
      <c r="WJZ381" s="114"/>
      <c r="WKA381" s="114"/>
      <c r="WKB381" s="114"/>
      <c r="WKC381" s="114"/>
      <c r="WKD381" s="114"/>
      <c r="WKE381" s="114"/>
      <c r="WKF381" s="114"/>
      <c r="WKG381" s="114"/>
      <c r="WKH381" s="114"/>
      <c r="WKI381" s="114"/>
      <c r="WKJ381" s="114"/>
      <c r="WKK381" s="114"/>
      <c r="WKL381" s="114"/>
      <c r="WKM381" s="114"/>
      <c r="WKN381" s="114"/>
      <c r="WKO381" s="114"/>
      <c r="WKP381" s="114"/>
      <c r="WKQ381" s="114"/>
      <c r="WKR381" s="114"/>
      <c r="WKS381" s="114"/>
      <c r="WKT381" s="114"/>
      <c r="WKU381" s="114"/>
      <c r="WKV381" s="114"/>
      <c r="WKW381" s="114"/>
      <c r="WKX381" s="114"/>
      <c r="WKY381" s="114"/>
      <c r="WKZ381" s="114"/>
      <c r="WLA381" s="114"/>
      <c r="WLB381" s="114"/>
      <c r="WLC381" s="114"/>
      <c r="WLD381" s="114"/>
      <c r="WLE381" s="114"/>
      <c r="WLF381" s="114"/>
      <c r="WLG381" s="114"/>
      <c r="WLH381" s="114"/>
      <c r="WLI381" s="114"/>
      <c r="WLJ381" s="114"/>
      <c r="WLK381" s="114"/>
      <c r="WLL381" s="114"/>
      <c r="WLM381" s="114"/>
      <c r="WLN381" s="114"/>
      <c r="WLO381" s="114"/>
      <c r="WLP381" s="114"/>
      <c r="WLQ381" s="114"/>
      <c r="WLR381" s="114"/>
      <c r="WLS381" s="114"/>
      <c r="WLT381" s="114"/>
      <c r="WLU381" s="114"/>
      <c r="WLV381" s="114"/>
      <c r="WLW381" s="114"/>
      <c r="WLX381" s="114"/>
      <c r="WLY381" s="114"/>
      <c r="WLZ381" s="114"/>
      <c r="WMA381" s="114"/>
      <c r="WMB381" s="114"/>
      <c r="WMC381" s="114"/>
      <c r="WMD381" s="114"/>
      <c r="WME381" s="114"/>
      <c r="WMF381" s="114"/>
      <c r="WMG381" s="114"/>
      <c r="WMH381" s="114"/>
      <c r="WMI381" s="114"/>
      <c r="WMJ381" s="114"/>
      <c r="WMK381" s="114"/>
      <c r="WML381" s="114"/>
      <c r="WMM381" s="114"/>
      <c r="WMN381" s="114"/>
      <c r="WMO381" s="114"/>
      <c r="WMP381" s="114"/>
      <c r="WMQ381" s="114"/>
      <c r="WMR381" s="114"/>
      <c r="WMS381" s="114"/>
      <c r="WMT381" s="114"/>
      <c r="WMU381" s="114"/>
      <c r="WMV381" s="114"/>
      <c r="WMW381" s="114"/>
      <c r="WMX381" s="114"/>
      <c r="WMY381" s="114"/>
      <c r="WMZ381" s="114"/>
      <c r="WNA381" s="114"/>
      <c r="WNB381" s="114"/>
      <c r="WNC381" s="114"/>
      <c r="WND381" s="114"/>
      <c r="WNE381" s="114"/>
      <c r="WNF381" s="114"/>
      <c r="WNG381" s="114"/>
      <c r="WNH381" s="114"/>
      <c r="WNI381" s="114"/>
      <c r="WNJ381" s="114"/>
      <c r="WNK381" s="114"/>
      <c r="WNL381" s="114"/>
      <c r="WNM381" s="114"/>
      <c r="WNN381" s="114"/>
      <c r="WNO381" s="114"/>
      <c r="WNP381" s="114"/>
      <c r="WNQ381" s="114"/>
      <c r="WNR381" s="114"/>
      <c r="WNS381" s="114"/>
      <c r="WNT381" s="114"/>
      <c r="WNU381" s="114"/>
      <c r="WNV381" s="114"/>
      <c r="WNW381" s="114"/>
      <c r="WNX381" s="114"/>
      <c r="WNY381" s="114"/>
      <c r="WNZ381" s="114"/>
      <c r="WOA381" s="114"/>
      <c r="WOB381" s="114"/>
      <c r="WOC381" s="114"/>
      <c r="WOD381" s="114"/>
      <c r="WOE381" s="114"/>
      <c r="WOF381" s="114"/>
      <c r="WOG381" s="114"/>
      <c r="WOH381" s="114"/>
      <c r="WOI381" s="114"/>
      <c r="WOJ381" s="114"/>
      <c r="WOK381" s="114"/>
      <c r="WOL381" s="114"/>
      <c r="WOM381" s="114"/>
      <c r="WON381" s="114"/>
      <c r="WOO381" s="114"/>
      <c r="WOP381" s="114"/>
      <c r="WOQ381" s="114"/>
      <c r="WOR381" s="114"/>
      <c r="WOS381" s="114"/>
      <c r="WOT381" s="114"/>
      <c r="WOU381" s="114"/>
      <c r="WOV381" s="114"/>
      <c r="WOW381" s="114"/>
      <c r="WOX381" s="114"/>
      <c r="WOY381" s="114"/>
      <c r="WOZ381" s="114"/>
      <c r="WPA381" s="114"/>
      <c r="WPB381" s="114"/>
      <c r="WPC381" s="114"/>
      <c r="WPD381" s="114"/>
      <c r="WPE381" s="114"/>
      <c r="WPF381" s="114"/>
      <c r="WPG381" s="114"/>
      <c r="WPH381" s="114"/>
      <c r="WPI381" s="114"/>
      <c r="WPJ381" s="114"/>
      <c r="WPK381" s="114"/>
      <c r="WPL381" s="114"/>
      <c r="WPM381" s="114"/>
      <c r="WPN381" s="114"/>
      <c r="WPO381" s="114"/>
      <c r="WPP381" s="114"/>
      <c r="WPQ381" s="114"/>
      <c r="WPR381" s="114"/>
      <c r="WPS381" s="114"/>
      <c r="WPT381" s="114"/>
      <c r="WPU381" s="114"/>
      <c r="WPV381" s="114"/>
      <c r="WPW381" s="114"/>
      <c r="WPX381" s="114"/>
      <c r="WPY381" s="114"/>
      <c r="WPZ381" s="114"/>
      <c r="WQA381" s="114"/>
      <c r="WQB381" s="114"/>
      <c r="WQC381" s="114"/>
      <c r="WQD381" s="114"/>
      <c r="WQE381" s="114"/>
      <c r="WQF381" s="114"/>
      <c r="WQG381" s="114"/>
      <c r="WQH381" s="114"/>
      <c r="WQI381" s="114"/>
      <c r="WQJ381" s="114"/>
      <c r="WQK381" s="114"/>
      <c r="WQL381" s="114"/>
      <c r="WQM381" s="114"/>
      <c r="WQN381" s="114"/>
      <c r="WQO381" s="114"/>
      <c r="WQP381" s="114"/>
      <c r="WQQ381" s="114"/>
      <c r="WQR381" s="114"/>
      <c r="WQS381" s="114"/>
      <c r="WQT381" s="114"/>
      <c r="WQU381" s="114"/>
      <c r="WQV381" s="114"/>
      <c r="WQW381" s="114"/>
      <c r="WQX381" s="114"/>
      <c r="WQY381" s="114"/>
      <c r="WQZ381" s="114"/>
      <c r="WRA381" s="114"/>
      <c r="WRB381" s="114"/>
      <c r="WRC381" s="114"/>
      <c r="WRD381" s="114"/>
      <c r="WRE381" s="114"/>
      <c r="WRF381" s="114"/>
      <c r="WRG381" s="114"/>
      <c r="WRH381" s="114"/>
      <c r="WRI381" s="114"/>
      <c r="WRJ381" s="114"/>
      <c r="WRK381" s="114"/>
      <c r="WRL381" s="114"/>
      <c r="WRM381" s="114"/>
      <c r="WRN381" s="114"/>
      <c r="WRO381" s="114"/>
      <c r="WRP381" s="114"/>
      <c r="WRQ381" s="114"/>
      <c r="WRR381" s="114"/>
      <c r="WRS381" s="114"/>
      <c r="WRT381" s="114"/>
      <c r="WRU381" s="114"/>
      <c r="WRV381" s="114"/>
      <c r="WRW381" s="114"/>
      <c r="WRX381" s="114"/>
      <c r="WRY381" s="114"/>
      <c r="WRZ381" s="114"/>
      <c r="WSA381" s="114"/>
      <c r="WSB381" s="114"/>
      <c r="WSC381" s="114"/>
      <c r="WSD381" s="114"/>
      <c r="WSE381" s="114"/>
      <c r="WSF381" s="114"/>
      <c r="WSG381" s="114"/>
      <c r="WSH381" s="114"/>
      <c r="WSI381" s="114"/>
      <c r="WSJ381" s="114"/>
      <c r="WSK381" s="114"/>
      <c r="WSL381" s="114"/>
      <c r="WSM381" s="114"/>
      <c r="WSN381" s="114"/>
      <c r="WSO381" s="114"/>
      <c r="WSP381" s="114"/>
      <c r="WSQ381" s="114"/>
      <c r="WSR381" s="114"/>
      <c r="WSS381" s="114"/>
      <c r="WST381" s="114"/>
      <c r="WSU381" s="114"/>
      <c r="WSV381" s="114"/>
      <c r="WSW381" s="114"/>
      <c r="WSX381" s="114"/>
      <c r="WSY381" s="114"/>
      <c r="WSZ381" s="114"/>
      <c r="WTA381" s="114"/>
      <c r="WTB381" s="114"/>
      <c r="WTC381" s="114"/>
      <c r="WTD381" s="114"/>
      <c r="WTE381" s="114"/>
      <c r="WTF381" s="114"/>
      <c r="WTG381" s="114"/>
      <c r="WTH381" s="114"/>
      <c r="WTI381" s="114"/>
      <c r="WTJ381" s="114"/>
      <c r="WTK381" s="114"/>
      <c r="WTL381" s="114"/>
      <c r="WTM381" s="114"/>
      <c r="WTN381" s="114"/>
      <c r="WTO381" s="114"/>
      <c r="WTP381" s="114"/>
      <c r="WTQ381" s="114"/>
      <c r="WTR381" s="114"/>
      <c r="WTS381" s="114"/>
      <c r="WTT381" s="114"/>
      <c r="WTU381" s="114"/>
      <c r="WTV381" s="114"/>
      <c r="WTW381" s="114"/>
      <c r="WTX381" s="114"/>
      <c r="WTY381" s="114"/>
      <c r="WTZ381" s="114"/>
      <c r="WUA381" s="114"/>
      <c r="WUB381" s="114"/>
      <c r="WUC381" s="114"/>
      <c r="WUD381" s="114"/>
      <c r="WUE381" s="114"/>
      <c r="WUF381" s="114"/>
      <c r="WUG381" s="114"/>
      <c r="WUH381" s="114"/>
      <c r="WUI381" s="114"/>
      <c r="WUJ381" s="114"/>
      <c r="WUK381" s="114"/>
      <c r="WUL381" s="114"/>
      <c r="WUM381" s="114"/>
      <c r="WUN381" s="114"/>
      <c r="WUO381" s="114"/>
      <c r="WUP381" s="114"/>
      <c r="WUQ381" s="114"/>
      <c r="WUR381" s="114"/>
      <c r="WUS381" s="114"/>
      <c r="WUT381" s="114"/>
      <c r="WUU381" s="114"/>
      <c r="WUV381" s="114"/>
      <c r="WUW381" s="114"/>
      <c r="WUX381" s="114"/>
      <c r="WUY381" s="114"/>
      <c r="WUZ381" s="114"/>
      <c r="WVA381" s="114"/>
      <c r="WVB381" s="114"/>
      <c r="WVC381" s="114"/>
      <c r="WVD381" s="114"/>
      <c r="WVE381" s="114"/>
      <c r="WVF381" s="114"/>
      <c r="WVG381" s="114"/>
      <c r="WVH381" s="114"/>
      <c r="WVI381" s="114"/>
      <c r="WVJ381" s="114"/>
      <c r="WVK381" s="114"/>
      <c r="WVL381" s="114"/>
      <c r="WVM381" s="114"/>
      <c r="WVN381" s="114"/>
      <c r="WVO381" s="114"/>
      <c r="WVP381" s="114"/>
      <c r="WVQ381" s="114"/>
      <c r="WVR381" s="114"/>
      <c r="WVS381" s="114"/>
      <c r="WVT381" s="114"/>
      <c r="WVU381" s="114"/>
      <c r="WVV381" s="114"/>
      <c r="WVW381" s="114"/>
      <c r="WVX381" s="114"/>
      <c r="WVY381" s="114"/>
      <c r="WVZ381" s="114"/>
      <c r="WWA381" s="114"/>
      <c r="WWB381" s="114"/>
      <c r="WWC381" s="114"/>
      <c r="WWD381" s="114"/>
      <c r="WWE381" s="114"/>
      <c r="WWF381" s="114"/>
      <c r="WWG381" s="114"/>
      <c r="WWH381" s="114"/>
      <c r="WWI381" s="114"/>
      <c r="WWJ381" s="114"/>
      <c r="WWK381" s="114"/>
      <c r="WWL381" s="114"/>
      <c r="WWM381" s="114"/>
      <c r="WWN381" s="114"/>
      <c r="WWO381" s="114"/>
      <c r="WWP381" s="114"/>
      <c r="WWQ381" s="114"/>
      <c r="WWR381" s="114"/>
      <c r="WWS381" s="114"/>
      <c r="WWT381" s="114"/>
      <c r="WWU381" s="114"/>
      <c r="WWV381" s="114"/>
      <c r="WWW381" s="114"/>
      <c r="WWX381" s="114"/>
      <c r="WWY381" s="114"/>
      <c r="WWZ381" s="114"/>
      <c r="WXA381" s="114"/>
      <c r="WXB381" s="114"/>
      <c r="WXC381" s="114"/>
      <c r="WXD381" s="114"/>
      <c r="WXE381" s="114"/>
      <c r="WXF381" s="114"/>
      <c r="WXG381" s="114"/>
      <c r="WXH381" s="114"/>
      <c r="WXI381" s="114"/>
      <c r="WXJ381" s="114"/>
      <c r="WXK381" s="114"/>
      <c r="WXL381" s="114"/>
      <c r="WXM381" s="114"/>
      <c r="WXN381" s="114"/>
      <c r="WXO381" s="114"/>
      <c r="WXP381" s="114"/>
      <c r="WXQ381" s="114"/>
      <c r="WXR381" s="114"/>
      <c r="WXS381" s="114"/>
      <c r="WXT381" s="114"/>
      <c r="WXU381" s="114"/>
      <c r="WXV381" s="114"/>
      <c r="WXW381" s="114"/>
      <c r="WXX381" s="114"/>
      <c r="WXY381" s="114"/>
      <c r="WXZ381" s="114"/>
      <c r="WYA381" s="114"/>
      <c r="WYB381" s="114"/>
      <c r="WYC381" s="114"/>
      <c r="WYD381" s="114"/>
      <c r="WYE381" s="114"/>
      <c r="WYF381" s="114"/>
      <c r="WYG381" s="114"/>
      <c r="WYH381" s="114"/>
      <c r="WYI381" s="114"/>
      <c r="WYJ381" s="114"/>
      <c r="WYK381" s="114"/>
      <c r="WYL381" s="114"/>
      <c r="WYM381" s="114"/>
      <c r="WYN381" s="114"/>
      <c r="WYO381" s="114"/>
      <c r="WYP381" s="114"/>
      <c r="WYQ381" s="114"/>
      <c r="WYR381" s="114"/>
      <c r="WYS381" s="114"/>
      <c r="WYT381" s="114"/>
      <c r="WYU381" s="114"/>
      <c r="WYV381" s="114"/>
      <c r="WYW381" s="114"/>
      <c r="WYX381" s="114"/>
      <c r="WYY381" s="114"/>
      <c r="WYZ381" s="114"/>
      <c r="WZA381" s="114"/>
      <c r="WZB381" s="114"/>
      <c r="WZC381" s="114"/>
      <c r="WZD381" s="114"/>
      <c r="WZE381" s="114"/>
      <c r="WZF381" s="114"/>
      <c r="WZG381" s="114"/>
      <c r="WZH381" s="114"/>
      <c r="WZI381" s="114"/>
      <c r="WZJ381" s="114"/>
      <c r="WZK381" s="114"/>
      <c r="WZL381" s="114"/>
      <c r="WZM381" s="114"/>
      <c r="WZN381" s="114"/>
      <c r="WZO381" s="114"/>
      <c r="WZP381" s="114"/>
      <c r="WZQ381" s="114"/>
      <c r="WZR381" s="114"/>
      <c r="WZS381" s="114"/>
      <c r="WZT381" s="114"/>
      <c r="WZU381" s="114"/>
      <c r="WZV381" s="114"/>
      <c r="WZW381" s="114"/>
      <c r="WZX381" s="114"/>
      <c r="WZY381" s="114"/>
      <c r="WZZ381" s="114"/>
      <c r="XAA381" s="114"/>
      <c r="XAB381" s="114"/>
      <c r="XAC381" s="114"/>
      <c r="XAD381" s="114"/>
      <c r="XAE381" s="114"/>
      <c r="XAF381" s="114"/>
      <c r="XAG381" s="114"/>
      <c r="XAH381" s="114"/>
      <c r="XAI381" s="114"/>
      <c r="XAJ381" s="114"/>
      <c r="XAK381" s="114"/>
      <c r="XAL381" s="114"/>
      <c r="XAM381" s="114"/>
      <c r="XAN381" s="114"/>
      <c r="XAO381" s="114"/>
      <c r="XAP381" s="114"/>
      <c r="XAQ381" s="114"/>
      <c r="XAR381" s="114"/>
      <c r="XAS381" s="114"/>
      <c r="XAT381" s="114"/>
      <c r="XAU381" s="114"/>
      <c r="XAV381" s="114"/>
      <c r="XAW381" s="114"/>
      <c r="XAX381" s="114"/>
      <c r="XAY381" s="114"/>
      <c r="XAZ381" s="114"/>
      <c r="XBA381" s="114"/>
      <c r="XBB381" s="114"/>
      <c r="XBC381" s="114"/>
      <c r="XBD381" s="114"/>
      <c r="XBE381" s="114"/>
      <c r="XBF381" s="114"/>
      <c r="XBG381" s="114"/>
      <c r="XBH381" s="114"/>
      <c r="XBI381" s="114"/>
      <c r="XBJ381" s="114"/>
      <c r="XBK381" s="114"/>
      <c r="XBL381" s="114"/>
      <c r="XBM381" s="114"/>
      <c r="XBN381" s="114"/>
      <c r="XBO381" s="114"/>
      <c r="XBP381" s="114"/>
      <c r="XBQ381" s="114"/>
      <c r="XBR381" s="114"/>
      <c r="XBS381" s="114"/>
      <c r="XBT381" s="114"/>
      <c r="XBU381" s="114"/>
      <c r="XBV381" s="114"/>
      <c r="XBW381" s="114"/>
      <c r="XBX381" s="114"/>
      <c r="XBY381" s="114"/>
      <c r="XBZ381" s="114"/>
      <c r="XCA381" s="114"/>
      <c r="XCB381" s="114"/>
      <c r="XCC381" s="114"/>
      <c r="XCD381" s="114"/>
      <c r="XCE381" s="114"/>
      <c r="XCF381" s="114"/>
      <c r="XCG381" s="114"/>
      <c r="XCH381" s="114"/>
      <c r="XCI381" s="114"/>
      <c r="XCJ381" s="114"/>
      <c r="XCK381" s="114"/>
      <c r="XCL381" s="114"/>
      <c r="XCM381" s="114"/>
      <c r="XCN381" s="114"/>
      <c r="XCO381" s="114"/>
      <c r="XCP381" s="114"/>
      <c r="XCQ381" s="114"/>
      <c r="XCR381" s="114"/>
      <c r="XCS381" s="114"/>
      <c r="XCT381" s="114"/>
      <c r="XCU381" s="114"/>
      <c r="XCV381" s="114"/>
      <c r="XCW381" s="114"/>
      <c r="XCX381" s="114"/>
      <c r="XCY381" s="114"/>
      <c r="XCZ381" s="114"/>
      <c r="XDA381" s="114"/>
      <c r="XDB381" s="114"/>
      <c r="XDC381" s="114"/>
      <c r="XDD381" s="114"/>
      <c r="XDE381" s="114"/>
      <c r="XDF381" s="114"/>
      <c r="XDG381" s="114"/>
      <c r="XDH381" s="114"/>
      <c r="XDI381" s="114"/>
      <c r="XDJ381" s="114"/>
      <c r="XDK381" s="114"/>
      <c r="XDL381" s="114"/>
      <c r="XDM381" s="114"/>
      <c r="XDN381" s="114"/>
      <c r="XDO381" s="114"/>
      <c r="XDP381" s="114"/>
      <c r="XDQ381" s="114"/>
      <c r="XDR381" s="114"/>
      <c r="XDS381" s="114"/>
      <c r="XDT381" s="114"/>
      <c r="XDU381" s="114"/>
      <c r="XDV381" s="114"/>
      <c r="XDW381" s="114"/>
      <c r="XDX381" s="114"/>
      <c r="XDY381" s="114"/>
      <c r="XDZ381" s="114"/>
      <c r="XEA381" s="114"/>
      <c r="XEB381" s="114"/>
      <c r="XEC381" s="114"/>
      <c r="XED381" s="114"/>
      <c r="XEE381" s="114"/>
      <c r="XEF381" s="114"/>
      <c r="XEG381" s="114"/>
      <c r="XEH381" s="114"/>
      <c r="XEI381" s="114"/>
      <c r="XEJ381" s="114"/>
      <c r="XEK381" s="114"/>
      <c r="XEL381" s="114"/>
      <c r="XEM381" s="114"/>
      <c r="XEN381" s="114"/>
      <c r="XEO381" s="114"/>
      <c r="XEP381" s="114"/>
      <c r="XEQ381" s="114"/>
      <c r="XER381" s="114"/>
      <c r="XES381" s="114"/>
      <c r="XET381" s="114"/>
      <c r="XEU381" s="114"/>
      <c r="XEV381" s="114"/>
      <c r="XEW381" s="114"/>
      <c r="XEX381" s="114"/>
      <c r="XEY381" s="114"/>
      <c r="XEZ381" s="114"/>
      <c r="XFA381" s="114"/>
      <c r="XFB381" s="114"/>
      <c r="XFC381" s="114"/>
      <c r="XFD381" s="114"/>
    </row>
    <row r="382" spans="1:11 15686:16384" s="113" customFormat="1">
      <c r="A382" s="115">
        <v>378</v>
      </c>
      <c r="B382" s="115" t="s">
        <v>4247</v>
      </c>
      <c r="C382" s="115" t="s">
        <v>4248</v>
      </c>
      <c r="D382" s="115" t="s">
        <v>4426</v>
      </c>
      <c r="E382" s="115" t="s">
        <v>4861</v>
      </c>
      <c r="F382" s="115" t="s">
        <v>5027</v>
      </c>
      <c r="G382" s="115" t="s">
        <v>16</v>
      </c>
      <c r="H382" s="115" t="s">
        <v>1223</v>
      </c>
      <c r="I382" s="115" t="s">
        <v>4863</v>
      </c>
      <c r="J382" s="115" t="s">
        <v>4264</v>
      </c>
      <c r="K382" s="115">
        <v>600</v>
      </c>
      <c r="WEH382" s="114"/>
      <c r="WEI382" s="114"/>
      <c r="WEJ382" s="114"/>
      <c r="WEK382" s="114"/>
      <c r="WEL382" s="114"/>
      <c r="WEM382" s="114"/>
      <c r="WEN382" s="114"/>
      <c r="WEO382" s="114"/>
      <c r="WEP382" s="114"/>
      <c r="WEQ382" s="114"/>
      <c r="WER382" s="114"/>
      <c r="WES382" s="114"/>
      <c r="WET382" s="114"/>
      <c r="WEU382" s="114"/>
      <c r="WEV382" s="114"/>
      <c r="WEW382" s="114"/>
      <c r="WEX382" s="114"/>
      <c r="WEY382" s="114"/>
      <c r="WEZ382" s="114"/>
      <c r="WFA382" s="114"/>
      <c r="WFB382" s="114"/>
      <c r="WFC382" s="114"/>
      <c r="WFD382" s="114"/>
      <c r="WFE382" s="114"/>
      <c r="WFF382" s="114"/>
      <c r="WFG382" s="114"/>
      <c r="WFH382" s="114"/>
      <c r="WFI382" s="114"/>
      <c r="WFJ382" s="114"/>
      <c r="WFK382" s="114"/>
      <c r="WFL382" s="114"/>
      <c r="WFM382" s="114"/>
      <c r="WFN382" s="114"/>
      <c r="WFO382" s="114"/>
      <c r="WFP382" s="114"/>
      <c r="WFQ382" s="114"/>
      <c r="WFR382" s="114"/>
      <c r="WFS382" s="114"/>
      <c r="WFT382" s="114"/>
      <c r="WFU382" s="114"/>
      <c r="WFV382" s="114"/>
      <c r="WFW382" s="114"/>
      <c r="WFX382" s="114"/>
      <c r="WFY382" s="114"/>
      <c r="WFZ382" s="114"/>
      <c r="WGA382" s="114"/>
      <c r="WGB382" s="114"/>
      <c r="WGC382" s="114"/>
      <c r="WGD382" s="114"/>
      <c r="WGE382" s="114"/>
      <c r="WGF382" s="114"/>
      <c r="WGG382" s="114"/>
      <c r="WGH382" s="114"/>
      <c r="WGI382" s="114"/>
      <c r="WGJ382" s="114"/>
      <c r="WGK382" s="114"/>
      <c r="WGL382" s="114"/>
      <c r="WGM382" s="114"/>
      <c r="WGN382" s="114"/>
      <c r="WGO382" s="114"/>
      <c r="WGP382" s="114"/>
      <c r="WGQ382" s="114"/>
      <c r="WGR382" s="114"/>
      <c r="WGS382" s="114"/>
      <c r="WGT382" s="114"/>
      <c r="WGU382" s="114"/>
      <c r="WGV382" s="114"/>
      <c r="WGW382" s="114"/>
      <c r="WGX382" s="114"/>
      <c r="WGY382" s="114"/>
      <c r="WGZ382" s="114"/>
      <c r="WHA382" s="114"/>
      <c r="WHB382" s="114"/>
      <c r="WHC382" s="114"/>
      <c r="WHD382" s="114"/>
      <c r="WHE382" s="114"/>
      <c r="WHF382" s="114"/>
      <c r="WHG382" s="114"/>
      <c r="WHH382" s="114"/>
      <c r="WHI382" s="114"/>
      <c r="WHJ382" s="114"/>
      <c r="WHK382" s="114"/>
      <c r="WHL382" s="114"/>
      <c r="WHM382" s="114"/>
      <c r="WHN382" s="114"/>
      <c r="WHO382" s="114"/>
      <c r="WHP382" s="114"/>
      <c r="WHQ382" s="114"/>
      <c r="WHR382" s="114"/>
      <c r="WHS382" s="114"/>
      <c r="WHT382" s="114"/>
      <c r="WHU382" s="114"/>
      <c r="WHV382" s="114"/>
      <c r="WHW382" s="114"/>
      <c r="WHX382" s="114"/>
      <c r="WHY382" s="114"/>
      <c r="WHZ382" s="114"/>
      <c r="WIA382" s="114"/>
      <c r="WIB382" s="114"/>
      <c r="WIC382" s="114"/>
      <c r="WID382" s="114"/>
      <c r="WIE382" s="114"/>
      <c r="WIF382" s="114"/>
      <c r="WIG382" s="114"/>
      <c r="WIH382" s="114"/>
      <c r="WII382" s="114"/>
      <c r="WIJ382" s="114"/>
      <c r="WIK382" s="114"/>
      <c r="WIL382" s="114"/>
      <c r="WIM382" s="114"/>
      <c r="WIN382" s="114"/>
      <c r="WIO382" s="114"/>
      <c r="WIP382" s="114"/>
      <c r="WIQ382" s="114"/>
      <c r="WIR382" s="114"/>
      <c r="WIS382" s="114"/>
      <c r="WIT382" s="114"/>
      <c r="WIU382" s="114"/>
      <c r="WIV382" s="114"/>
      <c r="WIW382" s="114"/>
      <c r="WIX382" s="114"/>
      <c r="WIY382" s="114"/>
      <c r="WIZ382" s="114"/>
      <c r="WJA382" s="114"/>
      <c r="WJB382" s="114"/>
      <c r="WJC382" s="114"/>
      <c r="WJD382" s="114"/>
      <c r="WJE382" s="114"/>
      <c r="WJF382" s="114"/>
      <c r="WJG382" s="114"/>
      <c r="WJH382" s="114"/>
      <c r="WJI382" s="114"/>
      <c r="WJJ382" s="114"/>
      <c r="WJK382" s="114"/>
      <c r="WJL382" s="114"/>
      <c r="WJM382" s="114"/>
      <c r="WJN382" s="114"/>
      <c r="WJO382" s="114"/>
      <c r="WJP382" s="114"/>
      <c r="WJQ382" s="114"/>
      <c r="WJR382" s="114"/>
      <c r="WJS382" s="114"/>
      <c r="WJT382" s="114"/>
      <c r="WJU382" s="114"/>
      <c r="WJV382" s="114"/>
      <c r="WJW382" s="114"/>
      <c r="WJX382" s="114"/>
      <c r="WJY382" s="114"/>
      <c r="WJZ382" s="114"/>
      <c r="WKA382" s="114"/>
      <c r="WKB382" s="114"/>
      <c r="WKC382" s="114"/>
      <c r="WKD382" s="114"/>
      <c r="WKE382" s="114"/>
      <c r="WKF382" s="114"/>
      <c r="WKG382" s="114"/>
      <c r="WKH382" s="114"/>
      <c r="WKI382" s="114"/>
      <c r="WKJ382" s="114"/>
      <c r="WKK382" s="114"/>
      <c r="WKL382" s="114"/>
      <c r="WKM382" s="114"/>
      <c r="WKN382" s="114"/>
      <c r="WKO382" s="114"/>
      <c r="WKP382" s="114"/>
      <c r="WKQ382" s="114"/>
      <c r="WKR382" s="114"/>
      <c r="WKS382" s="114"/>
      <c r="WKT382" s="114"/>
      <c r="WKU382" s="114"/>
      <c r="WKV382" s="114"/>
      <c r="WKW382" s="114"/>
      <c r="WKX382" s="114"/>
      <c r="WKY382" s="114"/>
      <c r="WKZ382" s="114"/>
      <c r="WLA382" s="114"/>
      <c r="WLB382" s="114"/>
      <c r="WLC382" s="114"/>
      <c r="WLD382" s="114"/>
      <c r="WLE382" s="114"/>
      <c r="WLF382" s="114"/>
      <c r="WLG382" s="114"/>
      <c r="WLH382" s="114"/>
      <c r="WLI382" s="114"/>
      <c r="WLJ382" s="114"/>
      <c r="WLK382" s="114"/>
      <c r="WLL382" s="114"/>
      <c r="WLM382" s="114"/>
      <c r="WLN382" s="114"/>
      <c r="WLO382" s="114"/>
      <c r="WLP382" s="114"/>
      <c r="WLQ382" s="114"/>
      <c r="WLR382" s="114"/>
      <c r="WLS382" s="114"/>
      <c r="WLT382" s="114"/>
      <c r="WLU382" s="114"/>
      <c r="WLV382" s="114"/>
      <c r="WLW382" s="114"/>
      <c r="WLX382" s="114"/>
      <c r="WLY382" s="114"/>
      <c r="WLZ382" s="114"/>
      <c r="WMA382" s="114"/>
      <c r="WMB382" s="114"/>
      <c r="WMC382" s="114"/>
      <c r="WMD382" s="114"/>
      <c r="WME382" s="114"/>
      <c r="WMF382" s="114"/>
      <c r="WMG382" s="114"/>
      <c r="WMH382" s="114"/>
      <c r="WMI382" s="114"/>
      <c r="WMJ382" s="114"/>
      <c r="WMK382" s="114"/>
      <c r="WML382" s="114"/>
      <c r="WMM382" s="114"/>
      <c r="WMN382" s="114"/>
      <c r="WMO382" s="114"/>
      <c r="WMP382" s="114"/>
      <c r="WMQ382" s="114"/>
      <c r="WMR382" s="114"/>
      <c r="WMS382" s="114"/>
      <c r="WMT382" s="114"/>
      <c r="WMU382" s="114"/>
      <c r="WMV382" s="114"/>
      <c r="WMW382" s="114"/>
      <c r="WMX382" s="114"/>
      <c r="WMY382" s="114"/>
      <c r="WMZ382" s="114"/>
      <c r="WNA382" s="114"/>
      <c r="WNB382" s="114"/>
      <c r="WNC382" s="114"/>
      <c r="WND382" s="114"/>
      <c r="WNE382" s="114"/>
      <c r="WNF382" s="114"/>
      <c r="WNG382" s="114"/>
      <c r="WNH382" s="114"/>
      <c r="WNI382" s="114"/>
      <c r="WNJ382" s="114"/>
      <c r="WNK382" s="114"/>
      <c r="WNL382" s="114"/>
      <c r="WNM382" s="114"/>
      <c r="WNN382" s="114"/>
      <c r="WNO382" s="114"/>
      <c r="WNP382" s="114"/>
      <c r="WNQ382" s="114"/>
      <c r="WNR382" s="114"/>
      <c r="WNS382" s="114"/>
      <c r="WNT382" s="114"/>
      <c r="WNU382" s="114"/>
      <c r="WNV382" s="114"/>
      <c r="WNW382" s="114"/>
      <c r="WNX382" s="114"/>
      <c r="WNY382" s="114"/>
      <c r="WNZ382" s="114"/>
      <c r="WOA382" s="114"/>
      <c r="WOB382" s="114"/>
      <c r="WOC382" s="114"/>
      <c r="WOD382" s="114"/>
      <c r="WOE382" s="114"/>
      <c r="WOF382" s="114"/>
      <c r="WOG382" s="114"/>
      <c r="WOH382" s="114"/>
      <c r="WOI382" s="114"/>
      <c r="WOJ382" s="114"/>
      <c r="WOK382" s="114"/>
      <c r="WOL382" s="114"/>
      <c r="WOM382" s="114"/>
      <c r="WON382" s="114"/>
      <c r="WOO382" s="114"/>
      <c r="WOP382" s="114"/>
      <c r="WOQ382" s="114"/>
      <c r="WOR382" s="114"/>
      <c r="WOS382" s="114"/>
      <c r="WOT382" s="114"/>
      <c r="WOU382" s="114"/>
      <c r="WOV382" s="114"/>
      <c r="WOW382" s="114"/>
      <c r="WOX382" s="114"/>
      <c r="WOY382" s="114"/>
      <c r="WOZ382" s="114"/>
      <c r="WPA382" s="114"/>
      <c r="WPB382" s="114"/>
      <c r="WPC382" s="114"/>
      <c r="WPD382" s="114"/>
      <c r="WPE382" s="114"/>
      <c r="WPF382" s="114"/>
      <c r="WPG382" s="114"/>
      <c r="WPH382" s="114"/>
      <c r="WPI382" s="114"/>
      <c r="WPJ382" s="114"/>
      <c r="WPK382" s="114"/>
      <c r="WPL382" s="114"/>
      <c r="WPM382" s="114"/>
      <c r="WPN382" s="114"/>
      <c r="WPO382" s="114"/>
      <c r="WPP382" s="114"/>
      <c r="WPQ382" s="114"/>
      <c r="WPR382" s="114"/>
      <c r="WPS382" s="114"/>
      <c r="WPT382" s="114"/>
      <c r="WPU382" s="114"/>
      <c r="WPV382" s="114"/>
      <c r="WPW382" s="114"/>
      <c r="WPX382" s="114"/>
      <c r="WPY382" s="114"/>
      <c r="WPZ382" s="114"/>
      <c r="WQA382" s="114"/>
      <c r="WQB382" s="114"/>
      <c r="WQC382" s="114"/>
      <c r="WQD382" s="114"/>
      <c r="WQE382" s="114"/>
      <c r="WQF382" s="114"/>
      <c r="WQG382" s="114"/>
      <c r="WQH382" s="114"/>
      <c r="WQI382" s="114"/>
      <c r="WQJ382" s="114"/>
      <c r="WQK382" s="114"/>
      <c r="WQL382" s="114"/>
      <c r="WQM382" s="114"/>
      <c r="WQN382" s="114"/>
      <c r="WQO382" s="114"/>
      <c r="WQP382" s="114"/>
      <c r="WQQ382" s="114"/>
      <c r="WQR382" s="114"/>
      <c r="WQS382" s="114"/>
      <c r="WQT382" s="114"/>
      <c r="WQU382" s="114"/>
      <c r="WQV382" s="114"/>
      <c r="WQW382" s="114"/>
      <c r="WQX382" s="114"/>
      <c r="WQY382" s="114"/>
      <c r="WQZ382" s="114"/>
      <c r="WRA382" s="114"/>
      <c r="WRB382" s="114"/>
      <c r="WRC382" s="114"/>
      <c r="WRD382" s="114"/>
      <c r="WRE382" s="114"/>
      <c r="WRF382" s="114"/>
      <c r="WRG382" s="114"/>
      <c r="WRH382" s="114"/>
      <c r="WRI382" s="114"/>
      <c r="WRJ382" s="114"/>
      <c r="WRK382" s="114"/>
      <c r="WRL382" s="114"/>
      <c r="WRM382" s="114"/>
      <c r="WRN382" s="114"/>
      <c r="WRO382" s="114"/>
      <c r="WRP382" s="114"/>
      <c r="WRQ382" s="114"/>
      <c r="WRR382" s="114"/>
      <c r="WRS382" s="114"/>
      <c r="WRT382" s="114"/>
      <c r="WRU382" s="114"/>
      <c r="WRV382" s="114"/>
      <c r="WRW382" s="114"/>
      <c r="WRX382" s="114"/>
      <c r="WRY382" s="114"/>
      <c r="WRZ382" s="114"/>
      <c r="WSA382" s="114"/>
      <c r="WSB382" s="114"/>
      <c r="WSC382" s="114"/>
      <c r="WSD382" s="114"/>
      <c r="WSE382" s="114"/>
      <c r="WSF382" s="114"/>
      <c r="WSG382" s="114"/>
      <c r="WSH382" s="114"/>
      <c r="WSI382" s="114"/>
      <c r="WSJ382" s="114"/>
      <c r="WSK382" s="114"/>
      <c r="WSL382" s="114"/>
      <c r="WSM382" s="114"/>
      <c r="WSN382" s="114"/>
      <c r="WSO382" s="114"/>
      <c r="WSP382" s="114"/>
      <c r="WSQ382" s="114"/>
      <c r="WSR382" s="114"/>
      <c r="WSS382" s="114"/>
      <c r="WST382" s="114"/>
      <c r="WSU382" s="114"/>
      <c r="WSV382" s="114"/>
      <c r="WSW382" s="114"/>
      <c r="WSX382" s="114"/>
      <c r="WSY382" s="114"/>
      <c r="WSZ382" s="114"/>
      <c r="WTA382" s="114"/>
      <c r="WTB382" s="114"/>
      <c r="WTC382" s="114"/>
      <c r="WTD382" s="114"/>
      <c r="WTE382" s="114"/>
      <c r="WTF382" s="114"/>
      <c r="WTG382" s="114"/>
      <c r="WTH382" s="114"/>
      <c r="WTI382" s="114"/>
      <c r="WTJ382" s="114"/>
      <c r="WTK382" s="114"/>
      <c r="WTL382" s="114"/>
      <c r="WTM382" s="114"/>
      <c r="WTN382" s="114"/>
      <c r="WTO382" s="114"/>
      <c r="WTP382" s="114"/>
      <c r="WTQ382" s="114"/>
      <c r="WTR382" s="114"/>
      <c r="WTS382" s="114"/>
      <c r="WTT382" s="114"/>
      <c r="WTU382" s="114"/>
      <c r="WTV382" s="114"/>
      <c r="WTW382" s="114"/>
      <c r="WTX382" s="114"/>
      <c r="WTY382" s="114"/>
      <c r="WTZ382" s="114"/>
      <c r="WUA382" s="114"/>
      <c r="WUB382" s="114"/>
      <c r="WUC382" s="114"/>
      <c r="WUD382" s="114"/>
      <c r="WUE382" s="114"/>
      <c r="WUF382" s="114"/>
      <c r="WUG382" s="114"/>
      <c r="WUH382" s="114"/>
      <c r="WUI382" s="114"/>
      <c r="WUJ382" s="114"/>
      <c r="WUK382" s="114"/>
      <c r="WUL382" s="114"/>
      <c r="WUM382" s="114"/>
      <c r="WUN382" s="114"/>
      <c r="WUO382" s="114"/>
      <c r="WUP382" s="114"/>
      <c r="WUQ382" s="114"/>
      <c r="WUR382" s="114"/>
      <c r="WUS382" s="114"/>
      <c r="WUT382" s="114"/>
      <c r="WUU382" s="114"/>
      <c r="WUV382" s="114"/>
      <c r="WUW382" s="114"/>
      <c r="WUX382" s="114"/>
      <c r="WUY382" s="114"/>
      <c r="WUZ382" s="114"/>
      <c r="WVA382" s="114"/>
      <c r="WVB382" s="114"/>
      <c r="WVC382" s="114"/>
      <c r="WVD382" s="114"/>
      <c r="WVE382" s="114"/>
      <c r="WVF382" s="114"/>
      <c r="WVG382" s="114"/>
      <c r="WVH382" s="114"/>
      <c r="WVI382" s="114"/>
      <c r="WVJ382" s="114"/>
      <c r="WVK382" s="114"/>
      <c r="WVL382" s="114"/>
      <c r="WVM382" s="114"/>
      <c r="WVN382" s="114"/>
      <c r="WVO382" s="114"/>
      <c r="WVP382" s="114"/>
      <c r="WVQ382" s="114"/>
      <c r="WVR382" s="114"/>
      <c r="WVS382" s="114"/>
      <c r="WVT382" s="114"/>
      <c r="WVU382" s="114"/>
      <c r="WVV382" s="114"/>
      <c r="WVW382" s="114"/>
      <c r="WVX382" s="114"/>
      <c r="WVY382" s="114"/>
      <c r="WVZ382" s="114"/>
      <c r="WWA382" s="114"/>
      <c r="WWB382" s="114"/>
      <c r="WWC382" s="114"/>
      <c r="WWD382" s="114"/>
      <c r="WWE382" s="114"/>
      <c r="WWF382" s="114"/>
      <c r="WWG382" s="114"/>
      <c r="WWH382" s="114"/>
      <c r="WWI382" s="114"/>
      <c r="WWJ382" s="114"/>
      <c r="WWK382" s="114"/>
      <c r="WWL382" s="114"/>
      <c r="WWM382" s="114"/>
      <c r="WWN382" s="114"/>
      <c r="WWO382" s="114"/>
      <c r="WWP382" s="114"/>
      <c r="WWQ382" s="114"/>
      <c r="WWR382" s="114"/>
      <c r="WWS382" s="114"/>
      <c r="WWT382" s="114"/>
      <c r="WWU382" s="114"/>
      <c r="WWV382" s="114"/>
      <c r="WWW382" s="114"/>
      <c r="WWX382" s="114"/>
      <c r="WWY382" s="114"/>
      <c r="WWZ382" s="114"/>
      <c r="WXA382" s="114"/>
      <c r="WXB382" s="114"/>
      <c r="WXC382" s="114"/>
      <c r="WXD382" s="114"/>
      <c r="WXE382" s="114"/>
      <c r="WXF382" s="114"/>
      <c r="WXG382" s="114"/>
      <c r="WXH382" s="114"/>
      <c r="WXI382" s="114"/>
      <c r="WXJ382" s="114"/>
      <c r="WXK382" s="114"/>
      <c r="WXL382" s="114"/>
      <c r="WXM382" s="114"/>
      <c r="WXN382" s="114"/>
      <c r="WXO382" s="114"/>
      <c r="WXP382" s="114"/>
      <c r="WXQ382" s="114"/>
      <c r="WXR382" s="114"/>
      <c r="WXS382" s="114"/>
      <c r="WXT382" s="114"/>
      <c r="WXU382" s="114"/>
      <c r="WXV382" s="114"/>
      <c r="WXW382" s="114"/>
      <c r="WXX382" s="114"/>
      <c r="WXY382" s="114"/>
      <c r="WXZ382" s="114"/>
      <c r="WYA382" s="114"/>
      <c r="WYB382" s="114"/>
      <c r="WYC382" s="114"/>
      <c r="WYD382" s="114"/>
      <c r="WYE382" s="114"/>
      <c r="WYF382" s="114"/>
      <c r="WYG382" s="114"/>
      <c r="WYH382" s="114"/>
      <c r="WYI382" s="114"/>
      <c r="WYJ382" s="114"/>
      <c r="WYK382" s="114"/>
      <c r="WYL382" s="114"/>
      <c r="WYM382" s="114"/>
      <c r="WYN382" s="114"/>
      <c r="WYO382" s="114"/>
      <c r="WYP382" s="114"/>
      <c r="WYQ382" s="114"/>
      <c r="WYR382" s="114"/>
      <c r="WYS382" s="114"/>
      <c r="WYT382" s="114"/>
      <c r="WYU382" s="114"/>
      <c r="WYV382" s="114"/>
      <c r="WYW382" s="114"/>
      <c r="WYX382" s="114"/>
      <c r="WYY382" s="114"/>
      <c r="WYZ382" s="114"/>
      <c r="WZA382" s="114"/>
      <c r="WZB382" s="114"/>
      <c r="WZC382" s="114"/>
      <c r="WZD382" s="114"/>
      <c r="WZE382" s="114"/>
      <c r="WZF382" s="114"/>
      <c r="WZG382" s="114"/>
      <c r="WZH382" s="114"/>
      <c r="WZI382" s="114"/>
      <c r="WZJ382" s="114"/>
      <c r="WZK382" s="114"/>
      <c r="WZL382" s="114"/>
      <c r="WZM382" s="114"/>
      <c r="WZN382" s="114"/>
      <c r="WZO382" s="114"/>
      <c r="WZP382" s="114"/>
      <c r="WZQ382" s="114"/>
      <c r="WZR382" s="114"/>
      <c r="WZS382" s="114"/>
      <c r="WZT382" s="114"/>
      <c r="WZU382" s="114"/>
      <c r="WZV382" s="114"/>
      <c r="WZW382" s="114"/>
      <c r="WZX382" s="114"/>
      <c r="WZY382" s="114"/>
      <c r="WZZ382" s="114"/>
      <c r="XAA382" s="114"/>
      <c r="XAB382" s="114"/>
      <c r="XAC382" s="114"/>
      <c r="XAD382" s="114"/>
      <c r="XAE382" s="114"/>
      <c r="XAF382" s="114"/>
      <c r="XAG382" s="114"/>
      <c r="XAH382" s="114"/>
      <c r="XAI382" s="114"/>
      <c r="XAJ382" s="114"/>
      <c r="XAK382" s="114"/>
      <c r="XAL382" s="114"/>
      <c r="XAM382" s="114"/>
      <c r="XAN382" s="114"/>
      <c r="XAO382" s="114"/>
      <c r="XAP382" s="114"/>
      <c r="XAQ382" s="114"/>
      <c r="XAR382" s="114"/>
      <c r="XAS382" s="114"/>
      <c r="XAT382" s="114"/>
      <c r="XAU382" s="114"/>
      <c r="XAV382" s="114"/>
      <c r="XAW382" s="114"/>
      <c r="XAX382" s="114"/>
      <c r="XAY382" s="114"/>
      <c r="XAZ382" s="114"/>
      <c r="XBA382" s="114"/>
      <c r="XBB382" s="114"/>
      <c r="XBC382" s="114"/>
      <c r="XBD382" s="114"/>
      <c r="XBE382" s="114"/>
      <c r="XBF382" s="114"/>
      <c r="XBG382" s="114"/>
      <c r="XBH382" s="114"/>
      <c r="XBI382" s="114"/>
      <c r="XBJ382" s="114"/>
      <c r="XBK382" s="114"/>
      <c r="XBL382" s="114"/>
      <c r="XBM382" s="114"/>
      <c r="XBN382" s="114"/>
      <c r="XBO382" s="114"/>
      <c r="XBP382" s="114"/>
      <c r="XBQ382" s="114"/>
      <c r="XBR382" s="114"/>
      <c r="XBS382" s="114"/>
      <c r="XBT382" s="114"/>
      <c r="XBU382" s="114"/>
      <c r="XBV382" s="114"/>
      <c r="XBW382" s="114"/>
      <c r="XBX382" s="114"/>
      <c r="XBY382" s="114"/>
      <c r="XBZ382" s="114"/>
      <c r="XCA382" s="114"/>
      <c r="XCB382" s="114"/>
      <c r="XCC382" s="114"/>
      <c r="XCD382" s="114"/>
      <c r="XCE382" s="114"/>
      <c r="XCF382" s="114"/>
      <c r="XCG382" s="114"/>
      <c r="XCH382" s="114"/>
      <c r="XCI382" s="114"/>
      <c r="XCJ382" s="114"/>
      <c r="XCK382" s="114"/>
      <c r="XCL382" s="114"/>
      <c r="XCM382" s="114"/>
      <c r="XCN382" s="114"/>
      <c r="XCO382" s="114"/>
      <c r="XCP382" s="114"/>
      <c r="XCQ382" s="114"/>
      <c r="XCR382" s="114"/>
      <c r="XCS382" s="114"/>
      <c r="XCT382" s="114"/>
      <c r="XCU382" s="114"/>
      <c r="XCV382" s="114"/>
      <c r="XCW382" s="114"/>
      <c r="XCX382" s="114"/>
      <c r="XCY382" s="114"/>
      <c r="XCZ382" s="114"/>
      <c r="XDA382" s="114"/>
      <c r="XDB382" s="114"/>
      <c r="XDC382" s="114"/>
      <c r="XDD382" s="114"/>
      <c r="XDE382" s="114"/>
      <c r="XDF382" s="114"/>
      <c r="XDG382" s="114"/>
      <c r="XDH382" s="114"/>
      <c r="XDI382" s="114"/>
      <c r="XDJ382" s="114"/>
      <c r="XDK382" s="114"/>
      <c r="XDL382" s="114"/>
      <c r="XDM382" s="114"/>
      <c r="XDN382" s="114"/>
      <c r="XDO382" s="114"/>
      <c r="XDP382" s="114"/>
      <c r="XDQ382" s="114"/>
      <c r="XDR382" s="114"/>
      <c r="XDS382" s="114"/>
      <c r="XDT382" s="114"/>
      <c r="XDU382" s="114"/>
      <c r="XDV382" s="114"/>
      <c r="XDW382" s="114"/>
      <c r="XDX382" s="114"/>
      <c r="XDY382" s="114"/>
      <c r="XDZ382" s="114"/>
      <c r="XEA382" s="114"/>
      <c r="XEB382" s="114"/>
      <c r="XEC382" s="114"/>
      <c r="XED382" s="114"/>
      <c r="XEE382" s="114"/>
      <c r="XEF382" s="114"/>
      <c r="XEG382" s="114"/>
      <c r="XEH382" s="114"/>
      <c r="XEI382" s="114"/>
      <c r="XEJ382" s="114"/>
      <c r="XEK382" s="114"/>
      <c r="XEL382" s="114"/>
      <c r="XEM382" s="114"/>
      <c r="XEN382" s="114"/>
      <c r="XEO382" s="114"/>
      <c r="XEP382" s="114"/>
      <c r="XEQ382" s="114"/>
      <c r="XER382" s="114"/>
      <c r="XES382" s="114"/>
      <c r="XET382" s="114"/>
      <c r="XEU382" s="114"/>
      <c r="XEV382" s="114"/>
      <c r="XEW382" s="114"/>
      <c r="XEX382" s="114"/>
      <c r="XEY382" s="114"/>
      <c r="XEZ382" s="114"/>
      <c r="XFA382" s="114"/>
      <c r="XFB382" s="114"/>
      <c r="XFC382" s="114"/>
      <c r="XFD382" s="114"/>
    </row>
    <row r="383" spans="1:11 15686:16384" s="113" customFormat="1">
      <c r="A383" s="115">
        <v>379</v>
      </c>
      <c r="B383" s="115" t="s">
        <v>4247</v>
      </c>
      <c r="C383" s="115" t="s">
        <v>4248</v>
      </c>
      <c r="D383" s="115" t="s">
        <v>4426</v>
      </c>
      <c r="E383" s="115" t="s">
        <v>4861</v>
      </c>
      <c r="F383" s="115" t="s">
        <v>5028</v>
      </c>
      <c r="G383" s="115" t="s">
        <v>16</v>
      </c>
      <c r="H383" s="115" t="s">
        <v>1223</v>
      </c>
      <c r="I383" s="115" t="s">
        <v>4863</v>
      </c>
      <c r="J383" s="115" t="s">
        <v>4264</v>
      </c>
      <c r="K383" s="115">
        <v>600</v>
      </c>
      <c r="WEH383" s="114"/>
      <c r="WEI383" s="114"/>
      <c r="WEJ383" s="114"/>
      <c r="WEK383" s="114"/>
      <c r="WEL383" s="114"/>
      <c r="WEM383" s="114"/>
      <c r="WEN383" s="114"/>
      <c r="WEO383" s="114"/>
      <c r="WEP383" s="114"/>
      <c r="WEQ383" s="114"/>
      <c r="WER383" s="114"/>
      <c r="WES383" s="114"/>
      <c r="WET383" s="114"/>
      <c r="WEU383" s="114"/>
      <c r="WEV383" s="114"/>
      <c r="WEW383" s="114"/>
      <c r="WEX383" s="114"/>
      <c r="WEY383" s="114"/>
      <c r="WEZ383" s="114"/>
      <c r="WFA383" s="114"/>
      <c r="WFB383" s="114"/>
      <c r="WFC383" s="114"/>
      <c r="WFD383" s="114"/>
      <c r="WFE383" s="114"/>
      <c r="WFF383" s="114"/>
      <c r="WFG383" s="114"/>
      <c r="WFH383" s="114"/>
      <c r="WFI383" s="114"/>
      <c r="WFJ383" s="114"/>
      <c r="WFK383" s="114"/>
      <c r="WFL383" s="114"/>
      <c r="WFM383" s="114"/>
      <c r="WFN383" s="114"/>
      <c r="WFO383" s="114"/>
      <c r="WFP383" s="114"/>
      <c r="WFQ383" s="114"/>
      <c r="WFR383" s="114"/>
      <c r="WFS383" s="114"/>
      <c r="WFT383" s="114"/>
      <c r="WFU383" s="114"/>
      <c r="WFV383" s="114"/>
      <c r="WFW383" s="114"/>
      <c r="WFX383" s="114"/>
      <c r="WFY383" s="114"/>
      <c r="WFZ383" s="114"/>
      <c r="WGA383" s="114"/>
      <c r="WGB383" s="114"/>
      <c r="WGC383" s="114"/>
      <c r="WGD383" s="114"/>
      <c r="WGE383" s="114"/>
      <c r="WGF383" s="114"/>
      <c r="WGG383" s="114"/>
      <c r="WGH383" s="114"/>
      <c r="WGI383" s="114"/>
      <c r="WGJ383" s="114"/>
      <c r="WGK383" s="114"/>
      <c r="WGL383" s="114"/>
      <c r="WGM383" s="114"/>
      <c r="WGN383" s="114"/>
      <c r="WGO383" s="114"/>
      <c r="WGP383" s="114"/>
      <c r="WGQ383" s="114"/>
      <c r="WGR383" s="114"/>
      <c r="WGS383" s="114"/>
      <c r="WGT383" s="114"/>
      <c r="WGU383" s="114"/>
      <c r="WGV383" s="114"/>
      <c r="WGW383" s="114"/>
      <c r="WGX383" s="114"/>
      <c r="WGY383" s="114"/>
      <c r="WGZ383" s="114"/>
      <c r="WHA383" s="114"/>
      <c r="WHB383" s="114"/>
      <c r="WHC383" s="114"/>
      <c r="WHD383" s="114"/>
      <c r="WHE383" s="114"/>
      <c r="WHF383" s="114"/>
      <c r="WHG383" s="114"/>
      <c r="WHH383" s="114"/>
      <c r="WHI383" s="114"/>
      <c r="WHJ383" s="114"/>
      <c r="WHK383" s="114"/>
      <c r="WHL383" s="114"/>
      <c r="WHM383" s="114"/>
      <c r="WHN383" s="114"/>
      <c r="WHO383" s="114"/>
      <c r="WHP383" s="114"/>
      <c r="WHQ383" s="114"/>
      <c r="WHR383" s="114"/>
      <c r="WHS383" s="114"/>
      <c r="WHT383" s="114"/>
      <c r="WHU383" s="114"/>
      <c r="WHV383" s="114"/>
      <c r="WHW383" s="114"/>
      <c r="WHX383" s="114"/>
      <c r="WHY383" s="114"/>
      <c r="WHZ383" s="114"/>
      <c r="WIA383" s="114"/>
      <c r="WIB383" s="114"/>
      <c r="WIC383" s="114"/>
      <c r="WID383" s="114"/>
      <c r="WIE383" s="114"/>
      <c r="WIF383" s="114"/>
      <c r="WIG383" s="114"/>
      <c r="WIH383" s="114"/>
      <c r="WII383" s="114"/>
      <c r="WIJ383" s="114"/>
      <c r="WIK383" s="114"/>
      <c r="WIL383" s="114"/>
      <c r="WIM383" s="114"/>
      <c r="WIN383" s="114"/>
      <c r="WIO383" s="114"/>
      <c r="WIP383" s="114"/>
      <c r="WIQ383" s="114"/>
      <c r="WIR383" s="114"/>
      <c r="WIS383" s="114"/>
      <c r="WIT383" s="114"/>
      <c r="WIU383" s="114"/>
      <c r="WIV383" s="114"/>
      <c r="WIW383" s="114"/>
      <c r="WIX383" s="114"/>
      <c r="WIY383" s="114"/>
      <c r="WIZ383" s="114"/>
      <c r="WJA383" s="114"/>
      <c r="WJB383" s="114"/>
      <c r="WJC383" s="114"/>
      <c r="WJD383" s="114"/>
      <c r="WJE383" s="114"/>
      <c r="WJF383" s="114"/>
      <c r="WJG383" s="114"/>
      <c r="WJH383" s="114"/>
      <c r="WJI383" s="114"/>
      <c r="WJJ383" s="114"/>
      <c r="WJK383" s="114"/>
      <c r="WJL383" s="114"/>
      <c r="WJM383" s="114"/>
      <c r="WJN383" s="114"/>
      <c r="WJO383" s="114"/>
      <c r="WJP383" s="114"/>
      <c r="WJQ383" s="114"/>
      <c r="WJR383" s="114"/>
      <c r="WJS383" s="114"/>
      <c r="WJT383" s="114"/>
      <c r="WJU383" s="114"/>
      <c r="WJV383" s="114"/>
      <c r="WJW383" s="114"/>
      <c r="WJX383" s="114"/>
      <c r="WJY383" s="114"/>
      <c r="WJZ383" s="114"/>
      <c r="WKA383" s="114"/>
      <c r="WKB383" s="114"/>
      <c r="WKC383" s="114"/>
      <c r="WKD383" s="114"/>
      <c r="WKE383" s="114"/>
      <c r="WKF383" s="114"/>
      <c r="WKG383" s="114"/>
      <c r="WKH383" s="114"/>
      <c r="WKI383" s="114"/>
      <c r="WKJ383" s="114"/>
      <c r="WKK383" s="114"/>
      <c r="WKL383" s="114"/>
      <c r="WKM383" s="114"/>
      <c r="WKN383" s="114"/>
      <c r="WKO383" s="114"/>
      <c r="WKP383" s="114"/>
      <c r="WKQ383" s="114"/>
      <c r="WKR383" s="114"/>
      <c r="WKS383" s="114"/>
      <c r="WKT383" s="114"/>
      <c r="WKU383" s="114"/>
      <c r="WKV383" s="114"/>
      <c r="WKW383" s="114"/>
      <c r="WKX383" s="114"/>
      <c r="WKY383" s="114"/>
      <c r="WKZ383" s="114"/>
      <c r="WLA383" s="114"/>
      <c r="WLB383" s="114"/>
      <c r="WLC383" s="114"/>
      <c r="WLD383" s="114"/>
      <c r="WLE383" s="114"/>
      <c r="WLF383" s="114"/>
      <c r="WLG383" s="114"/>
      <c r="WLH383" s="114"/>
      <c r="WLI383" s="114"/>
      <c r="WLJ383" s="114"/>
      <c r="WLK383" s="114"/>
      <c r="WLL383" s="114"/>
      <c r="WLM383" s="114"/>
      <c r="WLN383" s="114"/>
      <c r="WLO383" s="114"/>
      <c r="WLP383" s="114"/>
      <c r="WLQ383" s="114"/>
      <c r="WLR383" s="114"/>
      <c r="WLS383" s="114"/>
      <c r="WLT383" s="114"/>
      <c r="WLU383" s="114"/>
      <c r="WLV383" s="114"/>
      <c r="WLW383" s="114"/>
      <c r="WLX383" s="114"/>
      <c r="WLY383" s="114"/>
      <c r="WLZ383" s="114"/>
      <c r="WMA383" s="114"/>
      <c r="WMB383" s="114"/>
      <c r="WMC383" s="114"/>
      <c r="WMD383" s="114"/>
      <c r="WME383" s="114"/>
      <c r="WMF383" s="114"/>
      <c r="WMG383" s="114"/>
      <c r="WMH383" s="114"/>
      <c r="WMI383" s="114"/>
      <c r="WMJ383" s="114"/>
      <c r="WMK383" s="114"/>
      <c r="WML383" s="114"/>
      <c r="WMM383" s="114"/>
      <c r="WMN383" s="114"/>
      <c r="WMO383" s="114"/>
      <c r="WMP383" s="114"/>
      <c r="WMQ383" s="114"/>
      <c r="WMR383" s="114"/>
      <c r="WMS383" s="114"/>
      <c r="WMT383" s="114"/>
      <c r="WMU383" s="114"/>
      <c r="WMV383" s="114"/>
      <c r="WMW383" s="114"/>
      <c r="WMX383" s="114"/>
      <c r="WMY383" s="114"/>
      <c r="WMZ383" s="114"/>
      <c r="WNA383" s="114"/>
      <c r="WNB383" s="114"/>
      <c r="WNC383" s="114"/>
      <c r="WND383" s="114"/>
      <c r="WNE383" s="114"/>
      <c r="WNF383" s="114"/>
      <c r="WNG383" s="114"/>
      <c r="WNH383" s="114"/>
      <c r="WNI383" s="114"/>
      <c r="WNJ383" s="114"/>
      <c r="WNK383" s="114"/>
      <c r="WNL383" s="114"/>
      <c r="WNM383" s="114"/>
      <c r="WNN383" s="114"/>
      <c r="WNO383" s="114"/>
      <c r="WNP383" s="114"/>
      <c r="WNQ383" s="114"/>
      <c r="WNR383" s="114"/>
      <c r="WNS383" s="114"/>
      <c r="WNT383" s="114"/>
      <c r="WNU383" s="114"/>
      <c r="WNV383" s="114"/>
      <c r="WNW383" s="114"/>
      <c r="WNX383" s="114"/>
      <c r="WNY383" s="114"/>
      <c r="WNZ383" s="114"/>
      <c r="WOA383" s="114"/>
      <c r="WOB383" s="114"/>
      <c r="WOC383" s="114"/>
      <c r="WOD383" s="114"/>
      <c r="WOE383" s="114"/>
      <c r="WOF383" s="114"/>
      <c r="WOG383" s="114"/>
      <c r="WOH383" s="114"/>
      <c r="WOI383" s="114"/>
      <c r="WOJ383" s="114"/>
      <c r="WOK383" s="114"/>
      <c r="WOL383" s="114"/>
      <c r="WOM383" s="114"/>
      <c r="WON383" s="114"/>
      <c r="WOO383" s="114"/>
      <c r="WOP383" s="114"/>
      <c r="WOQ383" s="114"/>
      <c r="WOR383" s="114"/>
      <c r="WOS383" s="114"/>
      <c r="WOT383" s="114"/>
      <c r="WOU383" s="114"/>
      <c r="WOV383" s="114"/>
      <c r="WOW383" s="114"/>
      <c r="WOX383" s="114"/>
      <c r="WOY383" s="114"/>
      <c r="WOZ383" s="114"/>
      <c r="WPA383" s="114"/>
      <c r="WPB383" s="114"/>
      <c r="WPC383" s="114"/>
      <c r="WPD383" s="114"/>
      <c r="WPE383" s="114"/>
      <c r="WPF383" s="114"/>
      <c r="WPG383" s="114"/>
      <c r="WPH383" s="114"/>
      <c r="WPI383" s="114"/>
      <c r="WPJ383" s="114"/>
      <c r="WPK383" s="114"/>
      <c r="WPL383" s="114"/>
      <c r="WPM383" s="114"/>
      <c r="WPN383" s="114"/>
      <c r="WPO383" s="114"/>
      <c r="WPP383" s="114"/>
      <c r="WPQ383" s="114"/>
      <c r="WPR383" s="114"/>
      <c r="WPS383" s="114"/>
      <c r="WPT383" s="114"/>
      <c r="WPU383" s="114"/>
      <c r="WPV383" s="114"/>
      <c r="WPW383" s="114"/>
      <c r="WPX383" s="114"/>
      <c r="WPY383" s="114"/>
      <c r="WPZ383" s="114"/>
      <c r="WQA383" s="114"/>
      <c r="WQB383" s="114"/>
      <c r="WQC383" s="114"/>
      <c r="WQD383" s="114"/>
      <c r="WQE383" s="114"/>
      <c r="WQF383" s="114"/>
      <c r="WQG383" s="114"/>
      <c r="WQH383" s="114"/>
      <c r="WQI383" s="114"/>
      <c r="WQJ383" s="114"/>
      <c r="WQK383" s="114"/>
      <c r="WQL383" s="114"/>
      <c r="WQM383" s="114"/>
      <c r="WQN383" s="114"/>
      <c r="WQO383" s="114"/>
      <c r="WQP383" s="114"/>
      <c r="WQQ383" s="114"/>
      <c r="WQR383" s="114"/>
      <c r="WQS383" s="114"/>
      <c r="WQT383" s="114"/>
      <c r="WQU383" s="114"/>
      <c r="WQV383" s="114"/>
      <c r="WQW383" s="114"/>
      <c r="WQX383" s="114"/>
      <c r="WQY383" s="114"/>
      <c r="WQZ383" s="114"/>
      <c r="WRA383" s="114"/>
      <c r="WRB383" s="114"/>
      <c r="WRC383" s="114"/>
      <c r="WRD383" s="114"/>
      <c r="WRE383" s="114"/>
      <c r="WRF383" s="114"/>
      <c r="WRG383" s="114"/>
      <c r="WRH383" s="114"/>
      <c r="WRI383" s="114"/>
      <c r="WRJ383" s="114"/>
      <c r="WRK383" s="114"/>
      <c r="WRL383" s="114"/>
      <c r="WRM383" s="114"/>
      <c r="WRN383" s="114"/>
      <c r="WRO383" s="114"/>
      <c r="WRP383" s="114"/>
      <c r="WRQ383" s="114"/>
      <c r="WRR383" s="114"/>
      <c r="WRS383" s="114"/>
      <c r="WRT383" s="114"/>
      <c r="WRU383" s="114"/>
      <c r="WRV383" s="114"/>
      <c r="WRW383" s="114"/>
      <c r="WRX383" s="114"/>
      <c r="WRY383" s="114"/>
      <c r="WRZ383" s="114"/>
      <c r="WSA383" s="114"/>
      <c r="WSB383" s="114"/>
      <c r="WSC383" s="114"/>
      <c r="WSD383" s="114"/>
      <c r="WSE383" s="114"/>
      <c r="WSF383" s="114"/>
      <c r="WSG383" s="114"/>
      <c r="WSH383" s="114"/>
      <c r="WSI383" s="114"/>
      <c r="WSJ383" s="114"/>
      <c r="WSK383" s="114"/>
      <c r="WSL383" s="114"/>
      <c r="WSM383" s="114"/>
      <c r="WSN383" s="114"/>
      <c r="WSO383" s="114"/>
      <c r="WSP383" s="114"/>
      <c r="WSQ383" s="114"/>
      <c r="WSR383" s="114"/>
      <c r="WSS383" s="114"/>
      <c r="WST383" s="114"/>
      <c r="WSU383" s="114"/>
      <c r="WSV383" s="114"/>
      <c r="WSW383" s="114"/>
      <c r="WSX383" s="114"/>
      <c r="WSY383" s="114"/>
      <c r="WSZ383" s="114"/>
      <c r="WTA383" s="114"/>
      <c r="WTB383" s="114"/>
      <c r="WTC383" s="114"/>
      <c r="WTD383" s="114"/>
      <c r="WTE383" s="114"/>
      <c r="WTF383" s="114"/>
      <c r="WTG383" s="114"/>
      <c r="WTH383" s="114"/>
      <c r="WTI383" s="114"/>
      <c r="WTJ383" s="114"/>
      <c r="WTK383" s="114"/>
      <c r="WTL383" s="114"/>
      <c r="WTM383" s="114"/>
      <c r="WTN383" s="114"/>
      <c r="WTO383" s="114"/>
      <c r="WTP383" s="114"/>
      <c r="WTQ383" s="114"/>
      <c r="WTR383" s="114"/>
      <c r="WTS383" s="114"/>
      <c r="WTT383" s="114"/>
      <c r="WTU383" s="114"/>
      <c r="WTV383" s="114"/>
      <c r="WTW383" s="114"/>
      <c r="WTX383" s="114"/>
      <c r="WTY383" s="114"/>
      <c r="WTZ383" s="114"/>
      <c r="WUA383" s="114"/>
      <c r="WUB383" s="114"/>
      <c r="WUC383" s="114"/>
      <c r="WUD383" s="114"/>
      <c r="WUE383" s="114"/>
      <c r="WUF383" s="114"/>
      <c r="WUG383" s="114"/>
      <c r="WUH383" s="114"/>
      <c r="WUI383" s="114"/>
      <c r="WUJ383" s="114"/>
      <c r="WUK383" s="114"/>
      <c r="WUL383" s="114"/>
      <c r="WUM383" s="114"/>
      <c r="WUN383" s="114"/>
      <c r="WUO383" s="114"/>
      <c r="WUP383" s="114"/>
      <c r="WUQ383" s="114"/>
      <c r="WUR383" s="114"/>
      <c r="WUS383" s="114"/>
      <c r="WUT383" s="114"/>
      <c r="WUU383" s="114"/>
      <c r="WUV383" s="114"/>
      <c r="WUW383" s="114"/>
      <c r="WUX383" s="114"/>
      <c r="WUY383" s="114"/>
      <c r="WUZ383" s="114"/>
      <c r="WVA383" s="114"/>
      <c r="WVB383" s="114"/>
      <c r="WVC383" s="114"/>
      <c r="WVD383" s="114"/>
      <c r="WVE383" s="114"/>
      <c r="WVF383" s="114"/>
      <c r="WVG383" s="114"/>
      <c r="WVH383" s="114"/>
      <c r="WVI383" s="114"/>
      <c r="WVJ383" s="114"/>
      <c r="WVK383" s="114"/>
      <c r="WVL383" s="114"/>
      <c r="WVM383" s="114"/>
      <c r="WVN383" s="114"/>
      <c r="WVO383" s="114"/>
      <c r="WVP383" s="114"/>
      <c r="WVQ383" s="114"/>
      <c r="WVR383" s="114"/>
      <c r="WVS383" s="114"/>
      <c r="WVT383" s="114"/>
      <c r="WVU383" s="114"/>
      <c r="WVV383" s="114"/>
      <c r="WVW383" s="114"/>
      <c r="WVX383" s="114"/>
      <c r="WVY383" s="114"/>
      <c r="WVZ383" s="114"/>
      <c r="WWA383" s="114"/>
      <c r="WWB383" s="114"/>
      <c r="WWC383" s="114"/>
      <c r="WWD383" s="114"/>
      <c r="WWE383" s="114"/>
      <c r="WWF383" s="114"/>
      <c r="WWG383" s="114"/>
      <c r="WWH383" s="114"/>
      <c r="WWI383" s="114"/>
      <c r="WWJ383" s="114"/>
      <c r="WWK383" s="114"/>
      <c r="WWL383" s="114"/>
      <c r="WWM383" s="114"/>
      <c r="WWN383" s="114"/>
      <c r="WWO383" s="114"/>
      <c r="WWP383" s="114"/>
      <c r="WWQ383" s="114"/>
      <c r="WWR383" s="114"/>
      <c r="WWS383" s="114"/>
      <c r="WWT383" s="114"/>
      <c r="WWU383" s="114"/>
      <c r="WWV383" s="114"/>
      <c r="WWW383" s="114"/>
      <c r="WWX383" s="114"/>
      <c r="WWY383" s="114"/>
      <c r="WWZ383" s="114"/>
      <c r="WXA383" s="114"/>
      <c r="WXB383" s="114"/>
      <c r="WXC383" s="114"/>
      <c r="WXD383" s="114"/>
      <c r="WXE383" s="114"/>
      <c r="WXF383" s="114"/>
      <c r="WXG383" s="114"/>
      <c r="WXH383" s="114"/>
      <c r="WXI383" s="114"/>
      <c r="WXJ383" s="114"/>
      <c r="WXK383" s="114"/>
      <c r="WXL383" s="114"/>
      <c r="WXM383" s="114"/>
      <c r="WXN383" s="114"/>
      <c r="WXO383" s="114"/>
      <c r="WXP383" s="114"/>
      <c r="WXQ383" s="114"/>
      <c r="WXR383" s="114"/>
      <c r="WXS383" s="114"/>
      <c r="WXT383" s="114"/>
      <c r="WXU383" s="114"/>
      <c r="WXV383" s="114"/>
      <c r="WXW383" s="114"/>
      <c r="WXX383" s="114"/>
      <c r="WXY383" s="114"/>
      <c r="WXZ383" s="114"/>
      <c r="WYA383" s="114"/>
      <c r="WYB383" s="114"/>
      <c r="WYC383" s="114"/>
      <c r="WYD383" s="114"/>
      <c r="WYE383" s="114"/>
      <c r="WYF383" s="114"/>
      <c r="WYG383" s="114"/>
      <c r="WYH383" s="114"/>
      <c r="WYI383" s="114"/>
      <c r="WYJ383" s="114"/>
      <c r="WYK383" s="114"/>
      <c r="WYL383" s="114"/>
      <c r="WYM383" s="114"/>
      <c r="WYN383" s="114"/>
      <c r="WYO383" s="114"/>
      <c r="WYP383" s="114"/>
      <c r="WYQ383" s="114"/>
      <c r="WYR383" s="114"/>
      <c r="WYS383" s="114"/>
      <c r="WYT383" s="114"/>
      <c r="WYU383" s="114"/>
      <c r="WYV383" s="114"/>
      <c r="WYW383" s="114"/>
      <c r="WYX383" s="114"/>
      <c r="WYY383" s="114"/>
      <c r="WYZ383" s="114"/>
      <c r="WZA383" s="114"/>
      <c r="WZB383" s="114"/>
      <c r="WZC383" s="114"/>
      <c r="WZD383" s="114"/>
      <c r="WZE383" s="114"/>
      <c r="WZF383" s="114"/>
      <c r="WZG383" s="114"/>
      <c r="WZH383" s="114"/>
      <c r="WZI383" s="114"/>
      <c r="WZJ383" s="114"/>
      <c r="WZK383" s="114"/>
      <c r="WZL383" s="114"/>
      <c r="WZM383" s="114"/>
      <c r="WZN383" s="114"/>
      <c r="WZO383" s="114"/>
      <c r="WZP383" s="114"/>
      <c r="WZQ383" s="114"/>
      <c r="WZR383" s="114"/>
      <c r="WZS383" s="114"/>
      <c r="WZT383" s="114"/>
      <c r="WZU383" s="114"/>
      <c r="WZV383" s="114"/>
      <c r="WZW383" s="114"/>
      <c r="WZX383" s="114"/>
      <c r="WZY383" s="114"/>
      <c r="WZZ383" s="114"/>
      <c r="XAA383" s="114"/>
      <c r="XAB383" s="114"/>
      <c r="XAC383" s="114"/>
      <c r="XAD383" s="114"/>
      <c r="XAE383" s="114"/>
      <c r="XAF383" s="114"/>
      <c r="XAG383" s="114"/>
      <c r="XAH383" s="114"/>
      <c r="XAI383" s="114"/>
      <c r="XAJ383" s="114"/>
      <c r="XAK383" s="114"/>
      <c r="XAL383" s="114"/>
      <c r="XAM383" s="114"/>
      <c r="XAN383" s="114"/>
      <c r="XAO383" s="114"/>
      <c r="XAP383" s="114"/>
      <c r="XAQ383" s="114"/>
      <c r="XAR383" s="114"/>
      <c r="XAS383" s="114"/>
      <c r="XAT383" s="114"/>
      <c r="XAU383" s="114"/>
      <c r="XAV383" s="114"/>
      <c r="XAW383" s="114"/>
      <c r="XAX383" s="114"/>
      <c r="XAY383" s="114"/>
      <c r="XAZ383" s="114"/>
      <c r="XBA383" s="114"/>
      <c r="XBB383" s="114"/>
      <c r="XBC383" s="114"/>
      <c r="XBD383" s="114"/>
      <c r="XBE383" s="114"/>
      <c r="XBF383" s="114"/>
      <c r="XBG383" s="114"/>
      <c r="XBH383" s="114"/>
      <c r="XBI383" s="114"/>
      <c r="XBJ383" s="114"/>
      <c r="XBK383" s="114"/>
      <c r="XBL383" s="114"/>
      <c r="XBM383" s="114"/>
      <c r="XBN383" s="114"/>
      <c r="XBO383" s="114"/>
      <c r="XBP383" s="114"/>
      <c r="XBQ383" s="114"/>
      <c r="XBR383" s="114"/>
      <c r="XBS383" s="114"/>
      <c r="XBT383" s="114"/>
      <c r="XBU383" s="114"/>
      <c r="XBV383" s="114"/>
      <c r="XBW383" s="114"/>
      <c r="XBX383" s="114"/>
      <c r="XBY383" s="114"/>
      <c r="XBZ383" s="114"/>
      <c r="XCA383" s="114"/>
      <c r="XCB383" s="114"/>
      <c r="XCC383" s="114"/>
      <c r="XCD383" s="114"/>
      <c r="XCE383" s="114"/>
      <c r="XCF383" s="114"/>
      <c r="XCG383" s="114"/>
      <c r="XCH383" s="114"/>
      <c r="XCI383" s="114"/>
      <c r="XCJ383" s="114"/>
      <c r="XCK383" s="114"/>
      <c r="XCL383" s="114"/>
      <c r="XCM383" s="114"/>
      <c r="XCN383" s="114"/>
      <c r="XCO383" s="114"/>
      <c r="XCP383" s="114"/>
      <c r="XCQ383" s="114"/>
      <c r="XCR383" s="114"/>
      <c r="XCS383" s="114"/>
      <c r="XCT383" s="114"/>
      <c r="XCU383" s="114"/>
      <c r="XCV383" s="114"/>
      <c r="XCW383" s="114"/>
      <c r="XCX383" s="114"/>
      <c r="XCY383" s="114"/>
      <c r="XCZ383" s="114"/>
      <c r="XDA383" s="114"/>
      <c r="XDB383" s="114"/>
      <c r="XDC383" s="114"/>
      <c r="XDD383" s="114"/>
      <c r="XDE383" s="114"/>
      <c r="XDF383" s="114"/>
      <c r="XDG383" s="114"/>
      <c r="XDH383" s="114"/>
      <c r="XDI383" s="114"/>
      <c r="XDJ383" s="114"/>
      <c r="XDK383" s="114"/>
      <c r="XDL383" s="114"/>
      <c r="XDM383" s="114"/>
      <c r="XDN383" s="114"/>
      <c r="XDO383" s="114"/>
      <c r="XDP383" s="114"/>
      <c r="XDQ383" s="114"/>
      <c r="XDR383" s="114"/>
      <c r="XDS383" s="114"/>
      <c r="XDT383" s="114"/>
      <c r="XDU383" s="114"/>
      <c r="XDV383" s="114"/>
      <c r="XDW383" s="114"/>
      <c r="XDX383" s="114"/>
      <c r="XDY383" s="114"/>
      <c r="XDZ383" s="114"/>
      <c r="XEA383" s="114"/>
      <c r="XEB383" s="114"/>
      <c r="XEC383" s="114"/>
      <c r="XED383" s="114"/>
      <c r="XEE383" s="114"/>
      <c r="XEF383" s="114"/>
      <c r="XEG383" s="114"/>
      <c r="XEH383" s="114"/>
      <c r="XEI383" s="114"/>
      <c r="XEJ383" s="114"/>
      <c r="XEK383" s="114"/>
      <c r="XEL383" s="114"/>
      <c r="XEM383" s="114"/>
      <c r="XEN383" s="114"/>
      <c r="XEO383" s="114"/>
      <c r="XEP383" s="114"/>
      <c r="XEQ383" s="114"/>
      <c r="XER383" s="114"/>
      <c r="XES383" s="114"/>
      <c r="XET383" s="114"/>
      <c r="XEU383" s="114"/>
      <c r="XEV383" s="114"/>
      <c r="XEW383" s="114"/>
      <c r="XEX383" s="114"/>
      <c r="XEY383" s="114"/>
      <c r="XEZ383" s="114"/>
      <c r="XFA383" s="114"/>
      <c r="XFB383" s="114"/>
      <c r="XFC383" s="114"/>
      <c r="XFD383" s="114"/>
    </row>
    <row r="384" spans="1:11 15686:16384" s="113" customFormat="1">
      <c r="A384" s="115">
        <v>380</v>
      </c>
      <c r="B384" s="141" t="s">
        <v>4247</v>
      </c>
      <c r="C384" s="141" t="s">
        <v>4248</v>
      </c>
      <c r="D384" s="141" t="s">
        <v>4450</v>
      </c>
      <c r="E384" s="141" t="s">
        <v>4771</v>
      </c>
      <c r="F384" s="115" t="s">
        <v>5029</v>
      </c>
      <c r="G384" s="115" t="s">
        <v>16</v>
      </c>
      <c r="H384" s="115" t="s">
        <v>4930</v>
      </c>
      <c r="I384" s="115" t="s">
        <v>5030</v>
      </c>
      <c r="J384" s="115" t="s">
        <v>4246</v>
      </c>
      <c r="K384" s="115">
        <v>600</v>
      </c>
      <c r="WEH384" s="114"/>
      <c r="WEI384" s="114"/>
      <c r="WEJ384" s="114"/>
      <c r="WEK384" s="114"/>
      <c r="WEL384" s="114"/>
      <c r="WEM384" s="114"/>
      <c r="WEN384" s="114"/>
      <c r="WEO384" s="114"/>
      <c r="WEP384" s="114"/>
      <c r="WEQ384" s="114"/>
      <c r="WER384" s="114"/>
      <c r="WES384" s="114"/>
      <c r="WET384" s="114"/>
      <c r="WEU384" s="114"/>
      <c r="WEV384" s="114"/>
      <c r="WEW384" s="114"/>
      <c r="WEX384" s="114"/>
      <c r="WEY384" s="114"/>
      <c r="WEZ384" s="114"/>
      <c r="WFA384" s="114"/>
      <c r="WFB384" s="114"/>
      <c r="WFC384" s="114"/>
      <c r="WFD384" s="114"/>
      <c r="WFE384" s="114"/>
      <c r="WFF384" s="114"/>
      <c r="WFG384" s="114"/>
      <c r="WFH384" s="114"/>
      <c r="WFI384" s="114"/>
      <c r="WFJ384" s="114"/>
      <c r="WFK384" s="114"/>
      <c r="WFL384" s="114"/>
      <c r="WFM384" s="114"/>
      <c r="WFN384" s="114"/>
      <c r="WFO384" s="114"/>
      <c r="WFP384" s="114"/>
      <c r="WFQ384" s="114"/>
      <c r="WFR384" s="114"/>
      <c r="WFS384" s="114"/>
      <c r="WFT384" s="114"/>
      <c r="WFU384" s="114"/>
      <c r="WFV384" s="114"/>
      <c r="WFW384" s="114"/>
      <c r="WFX384" s="114"/>
      <c r="WFY384" s="114"/>
      <c r="WFZ384" s="114"/>
      <c r="WGA384" s="114"/>
      <c r="WGB384" s="114"/>
      <c r="WGC384" s="114"/>
      <c r="WGD384" s="114"/>
      <c r="WGE384" s="114"/>
      <c r="WGF384" s="114"/>
      <c r="WGG384" s="114"/>
      <c r="WGH384" s="114"/>
      <c r="WGI384" s="114"/>
      <c r="WGJ384" s="114"/>
      <c r="WGK384" s="114"/>
      <c r="WGL384" s="114"/>
      <c r="WGM384" s="114"/>
      <c r="WGN384" s="114"/>
      <c r="WGO384" s="114"/>
      <c r="WGP384" s="114"/>
      <c r="WGQ384" s="114"/>
      <c r="WGR384" s="114"/>
      <c r="WGS384" s="114"/>
      <c r="WGT384" s="114"/>
      <c r="WGU384" s="114"/>
      <c r="WGV384" s="114"/>
      <c r="WGW384" s="114"/>
      <c r="WGX384" s="114"/>
      <c r="WGY384" s="114"/>
      <c r="WGZ384" s="114"/>
      <c r="WHA384" s="114"/>
      <c r="WHB384" s="114"/>
      <c r="WHC384" s="114"/>
      <c r="WHD384" s="114"/>
      <c r="WHE384" s="114"/>
      <c r="WHF384" s="114"/>
      <c r="WHG384" s="114"/>
      <c r="WHH384" s="114"/>
      <c r="WHI384" s="114"/>
      <c r="WHJ384" s="114"/>
      <c r="WHK384" s="114"/>
      <c r="WHL384" s="114"/>
      <c r="WHM384" s="114"/>
      <c r="WHN384" s="114"/>
      <c r="WHO384" s="114"/>
      <c r="WHP384" s="114"/>
      <c r="WHQ384" s="114"/>
      <c r="WHR384" s="114"/>
      <c r="WHS384" s="114"/>
      <c r="WHT384" s="114"/>
      <c r="WHU384" s="114"/>
      <c r="WHV384" s="114"/>
      <c r="WHW384" s="114"/>
      <c r="WHX384" s="114"/>
      <c r="WHY384" s="114"/>
      <c r="WHZ384" s="114"/>
      <c r="WIA384" s="114"/>
      <c r="WIB384" s="114"/>
      <c r="WIC384" s="114"/>
      <c r="WID384" s="114"/>
      <c r="WIE384" s="114"/>
      <c r="WIF384" s="114"/>
      <c r="WIG384" s="114"/>
      <c r="WIH384" s="114"/>
      <c r="WII384" s="114"/>
      <c r="WIJ384" s="114"/>
      <c r="WIK384" s="114"/>
      <c r="WIL384" s="114"/>
      <c r="WIM384" s="114"/>
      <c r="WIN384" s="114"/>
      <c r="WIO384" s="114"/>
      <c r="WIP384" s="114"/>
      <c r="WIQ384" s="114"/>
      <c r="WIR384" s="114"/>
      <c r="WIS384" s="114"/>
      <c r="WIT384" s="114"/>
      <c r="WIU384" s="114"/>
      <c r="WIV384" s="114"/>
      <c r="WIW384" s="114"/>
      <c r="WIX384" s="114"/>
      <c r="WIY384" s="114"/>
      <c r="WIZ384" s="114"/>
      <c r="WJA384" s="114"/>
      <c r="WJB384" s="114"/>
      <c r="WJC384" s="114"/>
      <c r="WJD384" s="114"/>
      <c r="WJE384" s="114"/>
      <c r="WJF384" s="114"/>
      <c r="WJG384" s="114"/>
      <c r="WJH384" s="114"/>
      <c r="WJI384" s="114"/>
      <c r="WJJ384" s="114"/>
      <c r="WJK384" s="114"/>
      <c r="WJL384" s="114"/>
      <c r="WJM384" s="114"/>
      <c r="WJN384" s="114"/>
      <c r="WJO384" s="114"/>
      <c r="WJP384" s="114"/>
      <c r="WJQ384" s="114"/>
      <c r="WJR384" s="114"/>
      <c r="WJS384" s="114"/>
      <c r="WJT384" s="114"/>
      <c r="WJU384" s="114"/>
      <c r="WJV384" s="114"/>
      <c r="WJW384" s="114"/>
      <c r="WJX384" s="114"/>
      <c r="WJY384" s="114"/>
      <c r="WJZ384" s="114"/>
      <c r="WKA384" s="114"/>
      <c r="WKB384" s="114"/>
      <c r="WKC384" s="114"/>
      <c r="WKD384" s="114"/>
      <c r="WKE384" s="114"/>
      <c r="WKF384" s="114"/>
      <c r="WKG384" s="114"/>
      <c r="WKH384" s="114"/>
      <c r="WKI384" s="114"/>
      <c r="WKJ384" s="114"/>
      <c r="WKK384" s="114"/>
      <c r="WKL384" s="114"/>
      <c r="WKM384" s="114"/>
      <c r="WKN384" s="114"/>
      <c r="WKO384" s="114"/>
      <c r="WKP384" s="114"/>
      <c r="WKQ384" s="114"/>
      <c r="WKR384" s="114"/>
      <c r="WKS384" s="114"/>
      <c r="WKT384" s="114"/>
      <c r="WKU384" s="114"/>
      <c r="WKV384" s="114"/>
      <c r="WKW384" s="114"/>
      <c r="WKX384" s="114"/>
      <c r="WKY384" s="114"/>
      <c r="WKZ384" s="114"/>
      <c r="WLA384" s="114"/>
      <c r="WLB384" s="114"/>
      <c r="WLC384" s="114"/>
      <c r="WLD384" s="114"/>
      <c r="WLE384" s="114"/>
      <c r="WLF384" s="114"/>
      <c r="WLG384" s="114"/>
      <c r="WLH384" s="114"/>
      <c r="WLI384" s="114"/>
      <c r="WLJ384" s="114"/>
      <c r="WLK384" s="114"/>
      <c r="WLL384" s="114"/>
      <c r="WLM384" s="114"/>
      <c r="WLN384" s="114"/>
      <c r="WLO384" s="114"/>
      <c r="WLP384" s="114"/>
      <c r="WLQ384" s="114"/>
      <c r="WLR384" s="114"/>
      <c r="WLS384" s="114"/>
      <c r="WLT384" s="114"/>
      <c r="WLU384" s="114"/>
      <c r="WLV384" s="114"/>
      <c r="WLW384" s="114"/>
      <c r="WLX384" s="114"/>
      <c r="WLY384" s="114"/>
      <c r="WLZ384" s="114"/>
      <c r="WMA384" s="114"/>
      <c r="WMB384" s="114"/>
      <c r="WMC384" s="114"/>
      <c r="WMD384" s="114"/>
      <c r="WME384" s="114"/>
      <c r="WMF384" s="114"/>
      <c r="WMG384" s="114"/>
      <c r="WMH384" s="114"/>
      <c r="WMI384" s="114"/>
      <c r="WMJ384" s="114"/>
      <c r="WMK384" s="114"/>
      <c r="WML384" s="114"/>
      <c r="WMM384" s="114"/>
      <c r="WMN384" s="114"/>
      <c r="WMO384" s="114"/>
      <c r="WMP384" s="114"/>
      <c r="WMQ384" s="114"/>
      <c r="WMR384" s="114"/>
      <c r="WMS384" s="114"/>
      <c r="WMT384" s="114"/>
      <c r="WMU384" s="114"/>
      <c r="WMV384" s="114"/>
      <c r="WMW384" s="114"/>
      <c r="WMX384" s="114"/>
      <c r="WMY384" s="114"/>
      <c r="WMZ384" s="114"/>
      <c r="WNA384" s="114"/>
      <c r="WNB384" s="114"/>
      <c r="WNC384" s="114"/>
      <c r="WND384" s="114"/>
      <c r="WNE384" s="114"/>
      <c r="WNF384" s="114"/>
      <c r="WNG384" s="114"/>
      <c r="WNH384" s="114"/>
      <c r="WNI384" s="114"/>
      <c r="WNJ384" s="114"/>
      <c r="WNK384" s="114"/>
      <c r="WNL384" s="114"/>
      <c r="WNM384" s="114"/>
      <c r="WNN384" s="114"/>
      <c r="WNO384" s="114"/>
      <c r="WNP384" s="114"/>
      <c r="WNQ384" s="114"/>
      <c r="WNR384" s="114"/>
      <c r="WNS384" s="114"/>
      <c r="WNT384" s="114"/>
      <c r="WNU384" s="114"/>
      <c r="WNV384" s="114"/>
      <c r="WNW384" s="114"/>
      <c r="WNX384" s="114"/>
      <c r="WNY384" s="114"/>
      <c r="WNZ384" s="114"/>
      <c r="WOA384" s="114"/>
      <c r="WOB384" s="114"/>
      <c r="WOC384" s="114"/>
      <c r="WOD384" s="114"/>
      <c r="WOE384" s="114"/>
      <c r="WOF384" s="114"/>
      <c r="WOG384" s="114"/>
      <c r="WOH384" s="114"/>
      <c r="WOI384" s="114"/>
      <c r="WOJ384" s="114"/>
      <c r="WOK384" s="114"/>
      <c r="WOL384" s="114"/>
      <c r="WOM384" s="114"/>
      <c r="WON384" s="114"/>
      <c r="WOO384" s="114"/>
      <c r="WOP384" s="114"/>
      <c r="WOQ384" s="114"/>
      <c r="WOR384" s="114"/>
      <c r="WOS384" s="114"/>
      <c r="WOT384" s="114"/>
      <c r="WOU384" s="114"/>
      <c r="WOV384" s="114"/>
      <c r="WOW384" s="114"/>
      <c r="WOX384" s="114"/>
      <c r="WOY384" s="114"/>
      <c r="WOZ384" s="114"/>
      <c r="WPA384" s="114"/>
      <c r="WPB384" s="114"/>
      <c r="WPC384" s="114"/>
      <c r="WPD384" s="114"/>
      <c r="WPE384" s="114"/>
      <c r="WPF384" s="114"/>
      <c r="WPG384" s="114"/>
      <c r="WPH384" s="114"/>
      <c r="WPI384" s="114"/>
      <c r="WPJ384" s="114"/>
      <c r="WPK384" s="114"/>
      <c r="WPL384" s="114"/>
      <c r="WPM384" s="114"/>
      <c r="WPN384" s="114"/>
      <c r="WPO384" s="114"/>
      <c r="WPP384" s="114"/>
      <c r="WPQ384" s="114"/>
      <c r="WPR384" s="114"/>
      <c r="WPS384" s="114"/>
      <c r="WPT384" s="114"/>
      <c r="WPU384" s="114"/>
      <c r="WPV384" s="114"/>
      <c r="WPW384" s="114"/>
      <c r="WPX384" s="114"/>
      <c r="WPY384" s="114"/>
      <c r="WPZ384" s="114"/>
      <c r="WQA384" s="114"/>
      <c r="WQB384" s="114"/>
      <c r="WQC384" s="114"/>
      <c r="WQD384" s="114"/>
      <c r="WQE384" s="114"/>
      <c r="WQF384" s="114"/>
      <c r="WQG384" s="114"/>
      <c r="WQH384" s="114"/>
      <c r="WQI384" s="114"/>
      <c r="WQJ384" s="114"/>
      <c r="WQK384" s="114"/>
      <c r="WQL384" s="114"/>
      <c r="WQM384" s="114"/>
      <c r="WQN384" s="114"/>
      <c r="WQO384" s="114"/>
      <c r="WQP384" s="114"/>
      <c r="WQQ384" s="114"/>
      <c r="WQR384" s="114"/>
      <c r="WQS384" s="114"/>
      <c r="WQT384" s="114"/>
      <c r="WQU384" s="114"/>
      <c r="WQV384" s="114"/>
      <c r="WQW384" s="114"/>
      <c r="WQX384" s="114"/>
      <c r="WQY384" s="114"/>
      <c r="WQZ384" s="114"/>
      <c r="WRA384" s="114"/>
      <c r="WRB384" s="114"/>
      <c r="WRC384" s="114"/>
      <c r="WRD384" s="114"/>
      <c r="WRE384" s="114"/>
      <c r="WRF384" s="114"/>
      <c r="WRG384" s="114"/>
      <c r="WRH384" s="114"/>
      <c r="WRI384" s="114"/>
      <c r="WRJ384" s="114"/>
      <c r="WRK384" s="114"/>
      <c r="WRL384" s="114"/>
      <c r="WRM384" s="114"/>
      <c r="WRN384" s="114"/>
      <c r="WRO384" s="114"/>
      <c r="WRP384" s="114"/>
      <c r="WRQ384" s="114"/>
      <c r="WRR384" s="114"/>
      <c r="WRS384" s="114"/>
      <c r="WRT384" s="114"/>
      <c r="WRU384" s="114"/>
      <c r="WRV384" s="114"/>
      <c r="WRW384" s="114"/>
      <c r="WRX384" s="114"/>
      <c r="WRY384" s="114"/>
      <c r="WRZ384" s="114"/>
      <c r="WSA384" s="114"/>
      <c r="WSB384" s="114"/>
      <c r="WSC384" s="114"/>
      <c r="WSD384" s="114"/>
      <c r="WSE384" s="114"/>
      <c r="WSF384" s="114"/>
      <c r="WSG384" s="114"/>
      <c r="WSH384" s="114"/>
      <c r="WSI384" s="114"/>
      <c r="WSJ384" s="114"/>
      <c r="WSK384" s="114"/>
      <c r="WSL384" s="114"/>
      <c r="WSM384" s="114"/>
      <c r="WSN384" s="114"/>
      <c r="WSO384" s="114"/>
      <c r="WSP384" s="114"/>
      <c r="WSQ384" s="114"/>
      <c r="WSR384" s="114"/>
      <c r="WSS384" s="114"/>
      <c r="WST384" s="114"/>
      <c r="WSU384" s="114"/>
      <c r="WSV384" s="114"/>
      <c r="WSW384" s="114"/>
      <c r="WSX384" s="114"/>
      <c r="WSY384" s="114"/>
      <c r="WSZ384" s="114"/>
      <c r="WTA384" s="114"/>
      <c r="WTB384" s="114"/>
      <c r="WTC384" s="114"/>
      <c r="WTD384" s="114"/>
      <c r="WTE384" s="114"/>
      <c r="WTF384" s="114"/>
      <c r="WTG384" s="114"/>
      <c r="WTH384" s="114"/>
      <c r="WTI384" s="114"/>
      <c r="WTJ384" s="114"/>
      <c r="WTK384" s="114"/>
      <c r="WTL384" s="114"/>
      <c r="WTM384" s="114"/>
      <c r="WTN384" s="114"/>
      <c r="WTO384" s="114"/>
      <c r="WTP384" s="114"/>
      <c r="WTQ384" s="114"/>
      <c r="WTR384" s="114"/>
      <c r="WTS384" s="114"/>
      <c r="WTT384" s="114"/>
      <c r="WTU384" s="114"/>
      <c r="WTV384" s="114"/>
      <c r="WTW384" s="114"/>
      <c r="WTX384" s="114"/>
      <c r="WTY384" s="114"/>
      <c r="WTZ384" s="114"/>
      <c r="WUA384" s="114"/>
      <c r="WUB384" s="114"/>
      <c r="WUC384" s="114"/>
      <c r="WUD384" s="114"/>
      <c r="WUE384" s="114"/>
      <c r="WUF384" s="114"/>
      <c r="WUG384" s="114"/>
      <c r="WUH384" s="114"/>
      <c r="WUI384" s="114"/>
      <c r="WUJ384" s="114"/>
      <c r="WUK384" s="114"/>
      <c r="WUL384" s="114"/>
      <c r="WUM384" s="114"/>
      <c r="WUN384" s="114"/>
      <c r="WUO384" s="114"/>
      <c r="WUP384" s="114"/>
      <c r="WUQ384" s="114"/>
      <c r="WUR384" s="114"/>
      <c r="WUS384" s="114"/>
      <c r="WUT384" s="114"/>
      <c r="WUU384" s="114"/>
      <c r="WUV384" s="114"/>
      <c r="WUW384" s="114"/>
      <c r="WUX384" s="114"/>
      <c r="WUY384" s="114"/>
      <c r="WUZ384" s="114"/>
      <c r="WVA384" s="114"/>
      <c r="WVB384" s="114"/>
      <c r="WVC384" s="114"/>
      <c r="WVD384" s="114"/>
      <c r="WVE384" s="114"/>
      <c r="WVF384" s="114"/>
      <c r="WVG384" s="114"/>
      <c r="WVH384" s="114"/>
      <c r="WVI384" s="114"/>
      <c r="WVJ384" s="114"/>
      <c r="WVK384" s="114"/>
      <c r="WVL384" s="114"/>
      <c r="WVM384" s="114"/>
      <c r="WVN384" s="114"/>
      <c r="WVO384" s="114"/>
      <c r="WVP384" s="114"/>
      <c r="WVQ384" s="114"/>
      <c r="WVR384" s="114"/>
      <c r="WVS384" s="114"/>
      <c r="WVT384" s="114"/>
      <c r="WVU384" s="114"/>
      <c r="WVV384" s="114"/>
      <c r="WVW384" s="114"/>
      <c r="WVX384" s="114"/>
      <c r="WVY384" s="114"/>
      <c r="WVZ384" s="114"/>
      <c r="WWA384" s="114"/>
      <c r="WWB384" s="114"/>
      <c r="WWC384" s="114"/>
      <c r="WWD384" s="114"/>
      <c r="WWE384" s="114"/>
      <c r="WWF384" s="114"/>
      <c r="WWG384" s="114"/>
      <c r="WWH384" s="114"/>
      <c r="WWI384" s="114"/>
      <c r="WWJ384" s="114"/>
      <c r="WWK384" s="114"/>
      <c r="WWL384" s="114"/>
      <c r="WWM384" s="114"/>
      <c r="WWN384" s="114"/>
      <c r="WWO384" s="114"/>
      <c r="WWP384" s="114"/>
      <c r="WWQ384" s="114"/>
      <c r="WWR384" s="114"/>
      <c r="WWS384" s="114"/>
      <c r="WWT384" s="114"/>
      <c r="WWU384" s="114"/>
      <c r="WWV384" s="114"/>
      <c r="WWW384" s="114"/>
      <c r="WWX384" s="114"/>
      <c r="WWY384" s="114"/>
      <c r="WWZ384" s="114"/>
      <c r="WXA384" s="114"/>
      <c r="WXB384" s="114"/>
      <c r="WXC384" s="114"/>
      <c r="WXD384" s="114"/>
      <c r="WXE384" s="114"/>
      <c r="WXF384" s="114"/>
      <c r="WXG384" s="114"/>
      <c r="WXH384" s="114"/>
      <c r="WXI384" s="114"/>
      <c r="WXJ384" s="114"/>
      <c r="WXK384" s="114"/>
      <c r="WXL384" s="114"/>
      <c r="WXM384" s="114"/>
      <c r="WXN384" s="114"/>
      <c r="WXO384" s="114"/>
      <c r="WXP384" s="114"/>
      <c r="WXQ384" s="114"/>
      <c r="WXR384" s="114"/>
      <c r="WXS384" s="114"/>
      <c r="WXT384" s="114"/>
      <c r="WXU384" s="114"/>
      <c r="WXV384" s="114"/>
      <c r="WXW384" s="114"/>
      <c r="WXX384" s="114"/>
      <c r="WXY384" s="114"/>
      <c r="WXZ384" s="114"/>
      <c r="WYA384" s="114"/>
      <c r="WYB384" s="114"/>
      <c r="WYC384" s="114"/>
      <c r="WYD384" s="114"/>
      <c r="WYE384" s="114"/>
      <c r="WYF384" s="114"/>
      <c r="WYG384" s="114"/>
      <c r="WYH384" s="114"/>
      <c r="WYI384" s="114"/>
      <c r="WYJ384" s="114"/>
      <c r="WYK384" s="114"/>
      <c r="WYL384" s="114"/>
      <c r="WYM384" s="114"/>
      <c r="WYN384" s="114"/>
      <c r="WYO384" s="114"/>
      <c r="WYP384" s="114"/>
      <c r="WYQ384" s="114"/>
      <c r="WYR384" s="114"/>
      <c r="WYS384" s="114"/>
      <c r="WYT384" s="114"/>
      <c r="WYU384" s="114"/>
      <c r="WYV384" s="114"/>
      <c r="WYW384" s="114"/>
      <c r="WYX384" s="114"/>
      <c r="WYY384" s="114"/>
      <c r="WYZ384" s="114"/>
      <c r="WZA384" s="114"/>
      <c r="WZB384" s="114"/>
      <c r="WZC384" s="114"/>
      <c r="WZD384" s="114"/>
      <c r="WZE384" s="114"/>
      <c r="WZF384" s="114"/>
      <c r="WZG384" s="114"/>
      <c r="WZH384" s="114"/>
      <c r="WZI384" s="114"/>
      <c r="WZJ384" s="114"/>
      <c r="WZK384" s="114"/>
      <c r="WZL384" s="114"/>
      <c r="WZM384" s="114"/>
      <c r="WZN384" s="114"/>
      <c r="WZO384" s="114"/>
      <c r="WZP384" s="114"/>
      <c r="WZQ384" s="114"/>
      <c r="WZR384" s="114"/>
      <c r="WZS384" s="114"/>
      <c r="WZT384" s="114"/>
      <c r="WZU384" s="114"/>
      <c r="WZV384" s="114"/>
      <c r="WZW384" s="114"/>
      <c r="WZX384" s="114"/>
      <c r="WZY384" s="114"/>
      <c r="WZZ384" s="114"/>
      <c r="XAA384" s="114"/>
      <c r="XAB384" s="114"/>
      <c r="XAC384" s="114"/>
      <c r="XAD384" s="114"/>
      <c r="XAE384" s="114"/>
      <c r="XAF384" s="114"/>
      <c r="XAG384" s="114"/>
      <c r="XAH384" s="114"/>
      <c r="XAI384" s="114"/>
      <c r="XAJ384" s="114"/>
      <c r="XAK384" s="114"/>
      <c r="XAL384" s="114"/>
      <c r="XAM384" s="114"/>
      <c r="XAN384" s="114"/>
      <c r="XAO384" s="114"/>
      <c r="XAP384" s="114"/>
      <c r="XAQ384" s="114"/>
      <c r="XAR384" s="114"/>
      <c r="XAS384" s="114"/>
      <c r="XAT384" s="114"/>
      <c r="XAU384" s="114"/>
      <c r="XAV384" s="114"/>
      <c r="XAW384" s="114"/>
      <c r="XAX384" s="114"/>
      <c r="XAY384" s="114"/>
      <c r="XAZ384" s="114"/>
      <c r="XBA384" s="114"/>
      <c r="XBB384" s="114"/>
      <c r="XBC384" s="114"/>
      <c r="XBD384" s="114"/>
      <c r="XBE384" s="114"/>
      <c r="XBF384" s="114"/>
      <c r="XBG384" s="114"/>
      <c r="XBH384" s="114"/>
      <c r="XBI384" s="114"/>
      <c r="XBJ384" s="114"/>
      <c r="XBK384" s="114"/>
      <c r="XBL384" s="114"/>
      <c r="XBM384" s="114"/>
      <c r="XBN384" s="114"/>
      <c r="XBO384" s="114"/>
      <c r="XBP384" s="114"/>
      <c r="XBQ384" s="114"/>
      <c r="XBR384" s="114"/>
      <c r="XBS384" s="114"/>
      <c r="XBT384" s="114"/>
      <c r="XBU384" s="114"/>
      <c r="XBV384" s="114"/>
      <c r="XBW384" s="114"/>
      <c r="XBX384" s="114"/>
      <c r="XBY384" s="114"/>
      <c r="XBZ384" s="114"/>
      <c r="XCA384" s="114"/>
      <c r="XCB384" s="114"/>
      <c r="XCC384" s="114"/>
      <c r="XCD384" s="114"/>
      <c r="XCE384" s="114"/>
      <c r="XCF384" s="114"/>
      <c r="XCG384" s="114"/>
      <c r="XCH384" s="114"/>
      <c r="XCI384" s="114"/>
      <c r="XCJ384" s="114"/>
      <c r="XCK384" s="114"/>
      <c r="XCL384" s="114"/>
      <c r="XCM384" s="114"/>
      <c r="XCN384" s="114"/>
      <c r="XCO384" s="114"/>
      <c r="XCP384" s="114"/>
      <c r="XCQ384" s="114"/>
      <c r="XCR384" s="114"/>
      <c r="XCS384" s="114"/>
      <c r="XCT384" s="114"/>
      <c r="XCU384" s="114"/>
      <c r="XCV384" s="114"/>
      <c r="XCW384" s="114"/>
      <c r="XCX384" s="114"/>
      <c r="XCY384" s="114"/>
      <c r="XCZ384" s="114"/>
      <c r="XDA384" s="114"/>
      <c r="XDB384" s="114"/>
      <c r="XDC384" s="114"/>
      <c r="XDD384" s="114"/>
      <c r="XDE384" s="114"/>
      <c r="XDF384" s="114"/>
      <c r="XDG384" s="114"/>
      <c r="XDH384" s="114"/>
      <c r="XDI384" s="114"/>
      <c r="XDJ384" s="114"/>
      <c r="XDK384" s="114"/>
      <c r="XDL384" s="114"/>
      <c r="XDM384" s="114"/>
      <c r="XDN384" s="114"/>
      <c r="XDO384" s="114"/>
      <c r="XDP384" s="114"/>
      <c r="XDQ384" s="114"/>
      <c r="XDR384" s="114"/>
      <c r="XDS384" s="114"/>
      <c r="XDT384" s="114"/>
      <c r="XDU384" s="114"/>
      <c r="XDV384" s="114"/>
      <c r="XDW384" s="114"/>
      <c r="XDX384" s="114"/>
      <c r="XDY384" s="114"/>
      <c r="XDZ384" s="114"/>
      <c r="XEA384" s="114"/>
      <c r="XEB384" s="114"/>
      <c r="XEC384" s="114"/>
      <c r="XED384" s="114"/>
      <c r="XEE384" s="114"/>
      <c r="XEF384" s="114"/>
      <c r="XEG384" s="114"/>
      <c r="XEH384" s="114"/>
      <c r="XEI384" s="114"/>
      <c r="XEJ384" s="114"/>
      <c r="XEK384" s="114"/>
      <c r="XEL384" s="114"/>
      <c r="XEM384" s="114"/>
      <c r="XEN384" s="114"/>
      <c r="XEO384" s="114"/>
      <c r="XEP384" s="114"/>
      <c r="XEQ384" s="114"/>
      <c r="XER384" s="114"/>
      <c r="XES384" s="114"/>
      <c r="XET384" s="114"/>
      <c r="XEU384" s="114"/>
      <c r="XEV384" s="114"/>
      <c r="XEW384" s="114"/>
      <c r="XEX384" s="114"/>
      <c r="XEY384" s="114"/>
      <c r="XEZ384" s="114"/>
      <c r="XFA384" s="114"/>
      <c r="XFB384" s="114"/>
      <c r="XFC384" s="114"/>
      <c r="XFD384" s="114"/>
    </row>
    <row r="385" spans="1:11 15686:16384" s="113" customFormat="1">
      <c r="A385" s="115">
        <v>381</v>
      </c>
      <c r="B385" s="115" t="s">
        <v>4247</v>
      </c>
      <c r="C385" s="115" t="s">
        <v>4248</v>
      </c>
      <c r="D385" s="115" t="s">
        <v>4450</v>
      </c>
      <c r="E385" s="115" t="s">
        <v>4451</v>
      </c>
      <c r="F385" s="115" t="s">
        <v>5031</v>
      </c>
      <c r="G385" s="115" t="s">
        <v>30</v>
      </c>
      <c r="H385" s="115" t="s">
        <v>1223</v>
      </c>
      <c r="I385" s="115" t="s">
        <v>5032</v>
      </c>
      <c r="J385" s="115" t="s">
        <v>4246</v>
      </c>
      <c r="K385" s="115">
        <v>600</v>
      </c>
      <c r="WEH385" s="114"/>
      <c r="WEI385" s="114"/>
      <c r="WEJ385" s="114"/>
      <c r="WEK385" s="114"/>
      <c r="WEL385" s="114"/>
      <c r="WEM385" s="114"/>
      <c r="WEN385" s="114"/>
      <c r="WEO385" s="114"/>
      <c r="WEP385" s="114"/>
      <c r="WEQ385" s="114"/>
      <c r="WER385" s="114"/>
      <c r="WES385" s="114"/>
      <c r="WET385" s="114"/>
      <c r="WEU385" s="114"/>
      <c r="WEV385" s="114"/>
      <c r="WEW385" s="114"/>
      <c r="WEX385" s="114"/>
      <c r="WEY385" s="114"/>
      <c r="WEZ385" s="114"/>
      <c r="WFA385" s="114"/>
      <c r="WFB385" s="114"/>
      <c r="WFC385" s="114"/>
      <c r="WFD385" s="114"/>
      <c r="WFE385" s="114"/>
      <c r="WFF385" s="114"/>
      <c r="WFG385" s="114"/>
      <c r="WFH385" s="114"/>
      <c r="WFI385" s="114"/>
      <c r="WFJ385" s="114"/>
      <c r="WFK385" s="114"/>
      <c r="WFL385" s="114"/>
      <c r="WFM385" s="114"/>
      <c r="WFN385" s="114"/>
      <c r="WFO385" s="114"/>
      <c r="WFP385" s="114"/>
      <c r="WFQ385" s="114"/>
      <c r="WFR385" s="114"/>
      <c r="WFS385" s="114"/>
      <c r="WFT385" s="114"/>
      <c r="WFU385" s="114"/>
      <c r="WFV385" s="114"/>
      <c r="WFW385" s="114"/>
      <c r="WFX385" s="114"/>
      <c r="WFY385" s="114"/>
      <c r="WFZ385" s="114"/>
      <c r="WGA385" s="114"/>
      <c r="WGB385" s="114"/>
      <c r="WGC385" s="114"/>
      <c r="WGD385" s="114"/>
      <c r="WGE385" s="114"/>
      <c r="WGF385" s="114"/>
      <c r="WGG385" s="114"/>
      <c r="WGH385" s="114"/>
      <c r="WGI385" s="114"/>
      <c r="WGJ385" s="114"/>
      <c r="WGK385" s="114"/>
      <c r="WGL385" s="114"/>
      <c r="WGM385" s="114"/>
      <c r="WGN385" s="114"/>
      <c r="WGO385" s="114"/>
      <c r="WGP385" s="114"/>
      <c r="WGQ385" s="114"/>
      <c r="WGR385" s="114"/>
      <c r="WGS385" s="114"/>
      <c r="WGT385" s="114"/>
      <c r="WGU385" s="114"/>
      <c r="WGV385" s="114"/>
      <c r="WGW385" s="114"/>
      <c r="WGX385" s="114"/>
      <c r="WGY385" s="114"/>
      <c r="WGZ385" s="114"/>
      <c r="WHA385" s="114"/>
      <c r="WHB385" s="114"/>
      <c r="WHC385" s="114"/>
      <c r="WHD385" s="114"/>
      <c r="WHE385" s="114"/>
      <c r="WHF385" s="114"/>
      <c r="WHG385" s="114"/>
      <c r="WHH385" s="114"/>
      <c r="WHI385" s="114"/>
      <c r="WHJ385" s="114"/>
      <c r="WHK385" s="114"/>
      <c r="WHL385" s="114"/>
      <c r="WHM385" s="114"/>
      <c r="WHN385" s="114"/>
      <c r="WHO385" s="114"/>
      <c r="WHP385" s="114"/>
      <c r="WHQ385" s="114"/>
      <c r="WHR385" s="114"/>
      <c r="WHS385" s="114"/>
      <c r="WHT385" s="114"/>
      <c r="WHU385" s="114"/>
      <c r="WHV385" s="114"/>
      <c r="WHW385" s="114"/>
      <c r="WHX385" s="114"/>
      <c r="WHY385" s="114"/>
      <c r="WHZ385" s="114"/>
      <c r="WIA385" s="114"/>
      <c r="WIB385" s="114"/>
      <c r="WIC385" s="114"/>
      <c r="WID385" s="114"/>
      <c r="WIE385" s="114"/>
      <c r="WIF385" s="114"/>
      <c r="WIG385" s="114"/>
      <c r="WIH385" s="114"/>
      <c r="WII385" s="114"/>
      <c r="WIJ385" s="114"/>
      <c r="WIK385" s="114"/>
      <c r="WIL385" s="114"/>
      <c r="WIM385" s="114"/>
      <c r="WIN385" s="114"/>
      <c r="WIO385" s="114"/>
      <c r="WIP385" s="114"/>
      <c r="WIQ385" s="114"/>
      <c r="WIR385" s="114"/>
      <c r="WIS385" s="114"/>
      <c r="WIT385" s="114"/>
      <c r="WIU385" s="114"/>
      <c r="WIV385" s="114"/>
      <c r="WIW385" s="114"/>
      <c r="WIX385" s="114"/>
      <c r="WIY385" s="114"/>
      <c r="WIZ385" s="114"/>
      <c r="WJA385" s="114"/>
      <c r="WJB385" s="114"/>
      <c r="WJC385" s="114"/>
      <c r="WJD385" s="114"/>
      <c r="WJE385" s="114"/>
      <c r="WJF385" s="114"/>
      <c r="WJG385" s="114"/>
      <c r="WJH385" s="114"/>
      <c r="WJI385" s="114"/>
      <c r="WJJ385" s="114"/>
      <c r="WJK385" s="114"/>
      <c r="WJL385" s="114"/>
      <c r="WJM385" s="114"/>
      <c r="WJN385" s="114"/>
      <c r="WJO385" s="114"/>
      <c r="WJP385" s="114"/>
      <c r="WJQ385" s="114"/>
      <c r="WJR385" s="114"/>
      <c r="WJS385" s="114"/>
      <c r="WJT385" s="114"/>
      <c r="WJU385" s="114"/>
      <c r="WJV385" s="114"/>
      <c r="WJW385" s="114"/>
      <c r="WJX385" s="114"/>
      <c r="WJY385" s="114"/>
      <c r="WJZ385" s="114"/>
      <c r="WKA385" s="114"/>
      <c r="WKB385" s="114"/>
      <c r="WKC385" s="114"/>
      <c r="WKD385" s="114"/>
      <c r="WKE385" s="114"/>
      <c r="WKF385" s="114"/>
      <c r="WKG385" s="114"/>
      <c r="WKH385" s="114"/>
      <c r="WKI385" s="114"/>
      <c r="WKJ385" s="114"/>
      <c r="WKK385" s="114"/>
      <c r="WKL385" s="114"/>
      <c r="WKM385" s="114"/>
      <c r="WKN385" s="114"/>
      <c r="WKO385" s="114"/>
      <c r="WKP385" s="114"/>
      <c r="WKQ385" s="114"/>
      <c r="WKR385" s="114"/>
      <c r="WKS385" s="114"/>
      <c r="WKT385" s="114"/>
      <c r="WKU385" s="114"/>
      <c r="WKV385" s="114"/>
      <c r="WKW385" s="114"/>
      <c r="WKX385" s="114"/>
      <c r="WKY385" s="114"/>
      <c r="WKZ385" s="114"/>
      <c r="WLA385" s="114"/>
      <c r="WLB385" s="114"/>
      <c r="WLC385" s="114"/>
      <c r="WLD385" s="114"/>
      <c r="WLE385" s="114"/>
      <c r="WLF385" s="114"/>
      <c r="WLG385" s="114"/>
      <c r="WLH385" s="114"/>
      <c r="WLI385" s="114"/>
      <c r="WLJ385" s="114"/>
      <c r="WLK385" s="114"/>
      <c r="WLL385" s="114"/>
      <c r="WLM385" s="114"/>
      <c r="WLN385" s="114"/>
      <c r="WLO385" s="114"/>
      <c r="WLP385" s="114"/>
      <c r="WLQ385" s="114"/>
      <c r="WLR385" s="114"/>
      <c r="WLS385" s="114"/>
      <c r="WLT385" s="114"/>
      <c r="WLU385" s="114"/>
      <c r="WLV385" s="114"/>
      <c r="WLW385" s="114"/>
      <c r="WLX385" s="114"/>
      <c r="WLY385" s="114"/>
      <c r="WLZ385" s="114"/>
      <c r="WMA385" s="114"/>
      <c r="WMB385" s="114"/>
      <c r="WMC385" s="114"/>
      <c r="WMD385" s="114"/>
      <c r="WME385" s="114"/>
      <c r="WMF385" s="114"/>
      <c r="WMG385" s="114"/>
      <c r="WMH385" s="114"/>
      <c r="WMI385" s="114"/>
      <c r="WMJ385" s="114"/>
      <c r="WMK385" s="114"/>
      <c r="WML385" s="114"/>
      <c r="WMM385" s="114"/>
      <c r="WMN385" s="114"/>
      <c r="WMO385" s="114"/>
      <c r="WMP385" s="114"/>
      <c r="WMQ385" s="114"/>
      <c r="WMR385" s="114"/>
      <c r="WMS385" s="114"/>
      <c r="WMT385" s="114"/>
      <c r="WMU385" s="114"/>
      <c r="WMV385" s="114"/>
      <c r="WMW385" s="114"/>
      <c r="WMX385" s="114"/>
      <c r="WMY385" s="114"/>
      <c r="WMZ385" s="114"/>
      <c r="WNA385" s="114"/>
      <c r="WNB385" s="114"/>
      <c r="WNC385" s="114"/>
      <c r="WND385" s="114"/>
      <c r="WNE385" s="114"/>
      <c r="WNF385" s="114"/>
      <c r="WNG385" s="114"/>
      <c r="WNH385" s="114"/>
      <c r="WNI385" s="114"/>
      <c r="WNJ385" s="114"/>
      <c r="WNK385" s="114"/>
      <c r="WNL385" s="114"/>
      <c r="WNM385" s="114"/>
      <c r="WNN385" s="114"/>
      <c r="WNO385" s="114"/>
      <c r="WNP385" s="114"/>
      <c r="WNQ385" s="114"/>
      <c r="WNR385" s="114"/>
      <c r="WNS385" s="114"/>
      <c r="WNT385" s="114"/>
      <c r="WNU385" s="114"/>
      <c r="WNV385" s="114"/>
      <c r="WNW385" s="114"/>
      <c r="WNX385" s="114"/>
      <c r="WNY385" s="114"/>
      <c r="WNZ385" s="114"/>
      <c r="WOA385" s="114"/>
      <c r="WOB385" s="114"/>
      <c r="WOC385" s="114"/>
      <c r="WOD385" s="114"/>
      <c r="WOE385" s="114"/>
      <c r="WOF385" s="114"/>
      <c r="WOG385" s="114"/>
      <c r="WOH385" s="114"/>
      <c r="WOI385" s="114"/>
      <c r="WOJ385" s="114"/>
      <c r="WOK385" s="114"/>
      <c r="WOL385" s="114"/>
      <c r="WOM385" s="114"/>
      <c r="WON385" s="114"/>
      <c r="WOO385" s="114"/>
      <c r="WOP385" s="114"/>
      <c r="WOQ385" s="114"/>
      <c r="WOR385" s="114"/>
      <c r="WOS385" s="114"/>
      <c r="WOT385" s="114"/>
      <c r="WOU385" s="114"/>
      <c r="WOV385" s="114"/>
      <c r="WOW385" s="114"/>
      <c r="WOX385" s="114"/>
      <c r="WOY385" s="114"/>
      <c r="WOZ385" s="114"/>
      <c r="WPA385" s="114"/>
      <c r="WPB385" s="114"/>
      <c r="WPC385" s="114"/>
      <c r="WPD385" s="114"/>
      <c r="WPE385" s="114"/>
      <c r="WPF385" s="114"/>
      <c r="WPG385" s="114"/>
      <c r="WPH385" s="114"/>
      <c r="WPI385" s="114"/>
      <c r="WPJ385" s="114"/>
      <c r="WPK385" s="114"/>
      <c r="WPL385" s="114"/>
      <c r="WPM385" s="114"/>
      <c r="WPN385" s="114"/>
      <c r="WPO385" s="114"/>
      <c r="WPP385" s="114"/>
      <c r="WPQ385" s="114"/>
      <c r="WPR385" s="114"/>
      <c r="WPS385" s="114"/>
      <c r="WPT385" s="114"/>
      <c r="WPU385" s="114"/>
      <c r="WPV385" s="114"/>
      <c r="WPW385" s="114"/>
      <c r="WPX385" s="114"/>
      <c r="WPY385" s="114"/>
      <c r="WPZ385" s="114"/>
      <c r="WQA385" s="114"/>
      <c r="WQB385" s="114"/>
      <c r="WQC385" s="114"/>
      <c r="WQD385" s="114"/>
      <c r="WQE385" s="114"/>
      <c r="WQF385" s="114"/>
      <c r="WQG385" s="114"/>
      <c r="WQH385" s="114"/>
      <c r="WQI385" s="114"/>
      <c r="WQJ385" s="114"/>
      <c r="WQK385" s="114"/>
      <c r="WQL385" s="114"/>
      <c r="WQM385" s="114"/>
      <c r="WQN385" s="114"/>
      <c r="WQO385" s="114"/>
      <c r="WQP385" s="114"/>
      <c r="WQQ385" s="114"/>
      <c r="WQR385" s="114"/>
      <c r="WQS385" s="114"/>
      <c r="WQT385" s="114"/>
      <c r="WQU385" s="114"/>
      <c r="WQV385" s="114"/>
      <c r="WQW385" s="114"/>
      <c r="WQX385" s="114"/>
      <c r="WQY385" s="114"/>
      <c r="WQZ385" s="114"/>
      <c r="WRA385" s="114"/>
      <c r="WRB385" s="114"/>
      <c r="WRC385" s="114"/>
      <c r="WRD385" s="114"/>
      <c r="WRE385" s="114"/>
      <c r="WRF385" s="114"/>
      <c r="WRG385" s="114"/>
      <c r="WRH385" s="114"/>
      <c r="WRI385" s="114"/>
      <c r="WRJ385" s="114"/>
      <c r="WRK385" s="114"/>
      <c r="WRL385" s="114"/>
      <c r="WRM385" s="114"/>
      <c r="WRN385" s="114"/>
      <c r="WRO385" s="114"/>
      <c r="WRP385" s="114"/>
      <c r="WRQ385" s="114"/>
      <c r="WRR385" s="114"/>
      <c r="WRS385" s="114"/>
      <c r="WRT385" s="114"/>
      <c r="WRU385" s="114"/>
      <c r="WRV385" s="114"/>
      <c r="WRW385" s="114"/>
      <c r="WRX385" s="114"/>
      <c r="WRY385" s="114"/>
      <c r="WRZ385" s="114"/>
      <c r="WSA385" s="114"/>
      <c r="WSB385" s="114"/>
      <c r="WSC385" s="114"/>
      <c r="WSD385" s="114"/>
      <c r="WSE385" s="114"/>
      <c r="WSF385" s="114"/>
      <c r="WSG385" s="114"/>
      <c r="WSH385" s="114"/>
      <c r="WSI385" s="114"/>
      <c r="WSJ385" s="114"/>
      <c r="WSK385" s="114"/>
      <c r="WSL385" s="114"/>
      <c r="WSM385" s="114"/>
      <c r="WSN385" s="114"/>
      <c r="WSO385" s="114"/>
      <c r="WSP385" s="114"/>
      <c r="WSQ385" s="114"/>
      <c r="WSR385" s="114"/>
      <c r="WSS385" s="114"/>
      <c r="WST385" s="114"/>
      <c r="WSU385" s="114"/>
      <c r="WSV385" s="114"/>
      <c r="WSW385" s="114"/>
      <c r="WSX385" s="114"/>
      <c r="WSY385" s="114"/>
      <c r="WSZ385" s="114"/>
      <c r="WTA385" s="114"/>
      <c r="WTB385" s="114"/>
      <c r="WTC385" s="114"/>
      <c r="WTD385" s="114"/>
      <c r="WTE385" s="114"/>
      <c r="WTF385" s="114"/>
      <c r="WTG385" s="114"/>
      <c r="WTH385" s="114"/>
      <c r="WTI385" s="114"/>
      <c r="WTJ385" s="114"/>
      <c r="WTK385" s="114"/>
      <c r="WTL385" s="114"/>
      <c r="WTM385" s="114"/>
      <c r="WTN385" s="114"/>
      <c r="WTO385" s="114"/>
      <c r="WTP385" s="114"/>
      <c r="WTQ385" s="114"/>
      <c r="WTR385" s="114"/>
      <c r="WTS385" s="114"/>
      <c r="WTT385" s="114"/>
      <c r="WTU385" s="114"/>
      <c r="WTV385" s="114"/>
      <c r="WTW385" s="114"/>
      <c r="WTX385" s="114"/>
      <c r="WTY385" s="114"/>
      <c r="WTZ385" s="114"/>
      <c r="WUA385" s="114"/>
      <c r="WUB385" s="114"/>
      <c r="WUC385" s="114"/>
      <c r="WUD385" s="114"/>
      <c r="WUE385" s="114"/>
      <c r="WUF385" s="114"/>
      <c r="WUG385" s="114"/>
      <c r="WUH385" s="114"/>
      <c r="WUI385" s="114"/>
      <c r="WUJ385" s="114"/>
      <c r="WUK385" s="114"/>
      <c r="WUL385" s="114"/>
      <c r="WUM385" s="114"/>
      <c r="WUN385" s="114"/>
      <c r="WUO385" s="114"/>
      <c r="WUP385" s="114"/>
      <c r="WUQ385" s="114"/>
      <c r="WUR385" s="114"/>
      <c r="WUS385" s="114"/>
      <c r="WUT385" s="114"/>
      <c r="WUU385" s="114"/>
      <c r="WUV385" s="114"/>
      <c r="WUW385" s="114"/>
      <c r="WUX385" s="114"/>
      <c r="WUY385" s="114"/>
      <c r="WUZ385" s="114"/>
      <c r="WVA385" s="114"/>
      <c r="WVB385" s="114"/>
      <c r="WVC385" s="114"/>
      <c r="WVD385" s="114"/>
      <c r="WVE385" s="114"/>
      <c r="WVF385" s="114"/>
      <c r="WVG385" s="114"/>
      <c r="WVH385" s="114"/>
      <c r="WVI385" s="114"/>
      <c r="WVJ385" s="114"/>
      <c r="WVK385" s="114"/>
      <c r="WVL385" s="114"/>
      <c r="WVM385" s="114"/>
      <c r="WVN385" s="114"/>
      <c r="WVO385" s="114"/>
      <c r="WVP385" s="114"/>
      <c r="WVQ385" s="114"/>
      <c r="WVR385" s="114"/>
      <c r="WVS385" s="114"/>
      <c r="WVT385" s="114"/>
      <c r="WVU385" s="114"/>
      <c r="WVV385" s="114"/>
      <c r="WVW385" s="114"/>
      <c r="WVX385" s="114"/>
      <c r="WVY385" s="114"/>
      <c r="WVZ385" s="114"/>
      <c r="WWA385" s="114"/>
      <c r="WWB385" s="114"/>
      <c r="WWC385" s="114"/>
      <c r="WWD385" s="114"/>
      <c r="WWE385" s="114"/>
      <c r="WWF385" s="114"/>
      <c r="WWG385" s="114"/>
      <c r="WWH385" s="114"/>
      <c r="WWI385" s="114"/>
      <c r="WWJ385" s="114"/>
      <c r="WWK385" s="114"/>
      <c r="WWL385" s="114"/>
      <c r="WWM385" s="114"/>
      <c r="WWN385" s="114"/>
      <c r="WWO385" s="114"/>
      <c r="WWP385" s="114"/>
      <c r="WWQ385" s="114"/>
      <c r="WWR385" s="114"/>
      <c r="WWS385" s="114"/>
      <c r="WWT385" s="114"/>
      <c r="WWU385" s="114"/>
      <c r="WWV385" s="114"/>
      <c r="WWW385" s="114"/>
      <c r="WWX385" s="114"/>
      <c r="WWY385" s="114"/>
      <c r="WWZ385" s="114"/>
      <c r="WXA385" s="114"/>
      <c r="WXB385" s="114"/>
      <c r="WXC385" s="114"/>
      <c r="WXD385" s="114"/>
      <c r="WXE385" s="114"/>
      <c r="WXF385" s="114"/>
      <c r="WXG385" s="114"/>
      <c r="WXH385" s="114"/>
      <c r="WXI385" s="114"/>
      <c r="WXJ385" s="114"/>
      <c r="WXK385" s="114"/>
      <c r="WXL385" s="114"/>
      <c r="WXM385" s="114"/>
      <c r="WXN385" s="114"/>
      <c r="WXO385" s="114"/>
      <c r="WXP385" s="114"/>
      <c r="WXQ385" s="114"/>
      <c r="WXR385" s="114"/>
      <c r="WXS385" s="114"/>
      <c r="WXT385" s="114"/>
      <c r="WXU385" s="114"/>
      <c r="WXV385" s="114"/>
      <c r="WXW385" s="114"/>
      <c r="WXX385" s="114"/>
      <c r="WXY385" s="114"/>
      <c r="WXZ385" s="114"/>
      <c r="WYA385" s="114"/>
      <c r="WYB385" s="114"/>
      <c r="WYC385" s="114"/>
      <c r="WYD385" s="114"/>
      <c r="WYE385" s="114"/>
      <c r="WYF385" s="114"/>
      <c r="WYG385" s="114"/>
      <c r="WYH385" s="114"/>
      <c r="WYI385" s="114"/>
      <c r="WYJ385" s="114"/>
      <c r="WYK385" s="114"/>
      <c r="WYL385" s="114"/>
      <c r="WYM385" s="114"/>
      <c r="WYN385" s="114"/>
      <c r="WYO385" s="114"/>
      <c r="WYP385" s="114"/>
      <c r="WYQ385" s="114"/>
      <c r="WYR385" s="114"/>
      <c r="WYS385" s="114"/>
      <c r="WYT385" s="114"/>
      <c r="WYU385" s="114"/>
      <c r="WYV385" s="114"/>
      <c r="WYW385" s="114"/>
      <c r="WYX385" s="114"/>
      <c r="WYY385" s="114"/>
      <c r="WYZ385" s="114"/>
      <c r="WZA385" s="114"/>
      <c r="WZB385" s="114"/>
      <c r="WZC385" s="114"/>
      <c r="WZD385" s="114"/>
      <c r="WZE385" s="114"/>
      <c r="WZF385" s="114"/>
      <c r="WZG385" s="114"/>
      <c r="WZH385" s="114"/>
      <c r="WZI385" s="114"/>
      <c r="WZJ385" s="114"/>
      <c r="WZK385" s="114"/>
      <c r="WZL385" s="114"/>
      <c r="WZM385" s="114"/>
      <c r="WZN385" s="114"/>
      <c r="WZO385" s="114"/>
      <c r="WZP385" s="114"/>
      <c r="WZQ385" s="114"/>
      <c r="WZR385" s="114"/>
      <c r="WZS385" s="114"/>
      <c r="WZT385" s="114"/>
      <c r="WZU385" s="114"/>
      <c r="WZV385" s="114"/>
      <c r="WZW385" s="114"/>
      <c r="WZX385" s="114"/>
      <c r="WZY385" s="114"/>
      <c r="WZZ385" s="114"/>
      <c r="XAA385" s="114"/>
      <c r="XAB385" s="114"/>
      <c r="XAC385" s="114"/>
      <c r="XAD385" s="114"/>
      <c r="XAE385" s="114"/>
      <c r="XAF385" s="114"/>
      <c r="XAG385" s="114"/>
      <c r="XAH385" s="114"/>
      <c r="XAI385" s="114"/>
      <c r="XAJ385" s="114"/>
      <c r="XAK385" s="114"/>
      <c r="XAL385" s="114"/>
      <c r="XAM385" s="114"/>
      <c r="XAN385" s="114"/>
      <c r="XAO385" s="114"/>
      <c r="XAP385" s="114"/>
      <c r="XAQ385" s="114"/>
      <c r="XAR385" s="114"/>
      <c r="XAS385" s="114"/>
      <c r="XAT385" s="114"/>
      <c r="XAU385" s="114"/>
      <c r="XAV385" s="114"/>
      <c r="XAW385" s="114"/>
      <c r="XAX385" s="114"/>
      <c r="XAY385" s="114"/>
      <c r="XAZ385" s="114"/>
      <c r="XBA385" s="114"/>
      <c r="XBB385" s="114"/>
      <c r="XBC385" s="114"/>
      <c r="XBD385" s="114"/>
      <c r="XBE385" s="114"/>
      <c r="XBF385" s="114"/>
      <c r="XBG385" s="114"/>
      <c r="XBH385" s="114"/>
      <c r="XBI385" s="114"/>
      <c r="XBJ385" s="114"/>
      <c r="XBK385" s="114"/>
      <c r="XBL385" s="114"/>
      <c r="XBM385" s="114"/>
      <c r="XBN385" s="114"/>
      <c r="XBO385" s="114"/>
      <c r="XBP385" s="114"/>
      <c r="XBQ385" s="114"/>
      <c r="XBR385" s="114"/>
      <c r="XBS385" s="114"/>
      <c r="XBT385" s="114"/>
      <c r="XBU385" s="114"/>
      <c r="XBV385" s="114"/>
      <c r="XBW385" s="114"/>
      <c r="XBX385" s="114"/>
      <c r="XBY385" s="114"/>
      <c r="XBZ385" s="114"/>
      <c r="XCA385" s="114"/>
      <c r="XCB385" s="114"/>
      <c r="XCC385" s="114"/>
      <c r="XCD385" s="114"/>
      <c r="XCE385" s="114"/>
      <c r="XCF385" s="114"/>
      <c r="XCG385" s="114"/>
      <c r="XCH385" s="114"/>
      <c r="XCI385" s="114"/>
      <c r="XCJ385" s="114"/>
      <c r="XCK385" s="114"/>
      <c r="XCL385" s="114"/>
      <c r="XCM385" s="114"/>
      <c r="XCN385" s="114"/>
      <c r="XCO385" s="114"/>
      <c r="XCP385" s="114"/>
      <c r="XCQ385" s="114"/>
      <c r="XCR385" s="114"/>
      <c r="XCS385" s="114"/>
      <c r="XCT385" s="114"/>
      <c r="XCU385" s="114"/>
      <c r="XCV385" s="114"/>
      <c r="XCW385" s="114"/>
      <c r="XCX385" s="114"/>
      <c r="XCY385" s="114"/>
      <c r="XCZ385" s="114"/>
      <c r="XDA385" s="114"/>
      <c r="XDB385" s="114"/>
      <c r="XDC385" s="114"/>
      <c r="XDD385" s="114"/>
      <c r="XDE385" s="114"/>
      <c r="XDF385" s="114"/>
      <c r="XDG385" s="114"/>
      <c r="XDH385" s="114"/>
      <c r="XDI385" s="114"/>
      <c r="XDJ385" s="114"/>
      <c r="XDK385" s="114"/>
      <c r="XDL385" s="114"/>
      <c r="XDM385" s="114"/>
      <c r="XDN385" s="114"/>
      <c r="XDO385" s="114"/>
      <c r="XDP385" s="114"/>
      <c r="XDQ385" s="114"/>
      <c r="XDR385" s="114"/>
      <c r="XDS385" s="114"/>
      <c r="XDT385" s="114"/>
      <c r="XDU385" s="114"/>
      <c r="XDV385" s="114"/>
      <c r="XDW385" s="114"/>
      <c r="XDX385" s="114"/>
      <c r="XDY385" s="114"/>
      <c r="XDZ385" s="114"/>
      <c r="XEA385" s="114"/>
      <c r="XEB385" s="114"/>
      <c r="XEC385" s="114"/>
      <c r="XED385" s="114"/>
      <c r="XEE385" s="114"/>
      <c r="XEF385" s="114"/>
      <c r="XEG385" s="114"/>
      <c r="XEH385" s="114"/>
      <c r="XEI385" s="114"/>
      <c r="XEJ385" s="114"/>
      <c r="XEK385" s="114"/>
      <c r="XEL385" s="114"/>
      <c r="XEM385" s="114"/>
      <c r="XEN385" s="114"/>
      <c r="XEO385" s="114"/>
      <c r="XEP385" s="114"/>
      <c r="XEQ385" s="114"/>
      <c r="XER385" s="114"/>
      <c r="XES385" s="114"/>
      <c r="XET385" s="114"/>
      <c r="XEU385" s="114"/>
      <c r="XEV385" s="114"/>
      <c r="XEW385" s="114"/>
      <c r="XEX385" s="114"/>
      <c r="XEY385" s="114"/>
      <c r="XEZ385" s="114"/>
      <c r="XFA385" s="114"/>
      <c r="XFB385" s="114"/>
      <c r="XFC385" s="114"/>
      <c r="XFD385" s="114"/>
    </row>
    <row r="386" spans="1:11 15686:16384" s="113" customFormat="1">
      <c r="A386" s="115">
        <v>382</v>
      </c>
      <c r="B386" s="115" t="s">
        <v>4247</v>
      </c>
      <c r="C386" s="115" t="s">
        <v>4248</v>
      </c>
      <c r="D386" s="115" t="s">
        <v>4450</v>
      </c>
      <c r="E386" s="115" t="s">
        <v>4451</v>
      </c>
      <c r="F386" s="115" t="s">
        <v>5033</v>
      </c>
      <c r="G386" s="115" t="s">
        <v>30</v>
      </c>
      <c r="H386" s="115" t="s">
        <v>1223</v>
      </c>
      <c r="I386" s="115" t="s">
        <v>5032</v>
      </c>
      <c r="J386" s="115" t="s">
        <v>4246</v>
      </c>
      <c r="K386" s="115">
        <v>600</v>
      </c>
      <c r="WEH386" s="114"/>
      <c r="WEI386" s="114"/>
      <c r="WEJ386" s="114"/>
      <c r="WEK386" s="114"/>
      <c r="WEL386" s="114"/>
      <c r="WEM386" s="114"/>
      <c r="WEN386" s="114"/>
      <c r="WEO386" s="114"/>
      <c r="WEP386" s="114"/>
      <c r="WEQ386" s="114"/>
      <c r="WER386" s="114"/>
      <c r="WES386" s="114"/>
      <c r="WET386" s="114"/>
      <c r="WEU386" s="114"/>
      <c r="WEV386" s="114"/>
      <c r="WEW386" s="114"/>
      <c r="WEX386" s="114"/>
      <c r="WEY386" s="114"/>
      <c r="WEZ386" s="114"/>
      <c r="WFA386" s="114"/>
      <c r="WFB386" s="114"/>
      <c r="WFC386" s="114"/>
      <c r="WFD386" s="114"/>
      <c r="WFE386" s="114"/>
      <c r="WFF386" s="114"/>
      <c r="WFG386" s="114"/>
      <c r="WFH386" s="114"/>
      <c r="WFI386" s="114"/>
      <c r="WFJ386" s="114"/>
      <c r="WFK386" s="114"/>
      <c r="WFL386" s="114"/>
      <c r="WFM386" s="114"/>
      <c r="WFN386" s="114"/>
      <c r="WFO386" s="114"/>
      <c r="WFP386" s="114"/>
      <c r="WFQ386" s="114"/>
      <c r="WFR386" s="114"/>
      <c r="WFS386" s="114"/>
      <c r="WFT386" s="114"/>
      <c r="WFU386" s="114"/>
      <c r="WFV386" s="114"/>
      <c r="WFW386" s="114"/>
      <c r="WFX386" s="114"/>
      <c r="WFY386" s="114"/>
      <c r="WFZ386" s="114"/>
      <c r="WGA386" s="114"/>
      <c r="WGB386" s="114"/>
      <c r="WGC386" s="114"/>
      <c r="WGD386" s="114"/>
      <c r="WGE386" s="114"/>
      <c r="WGF386" s="114"/>
      <c r="WGG386" s="114"/>
      <c r="WGH386" s="114"/>
      <c r="WGI386" s="114"/>
      <c r="WGJ386" s="114"/>
      <c r="WGK386" s="114"/>
      <c r="WGL386" s="114"/>
      <c r="WGM386" s="114"/>
      <c r="WGN386" s="114"/>
      <c r="WGO386" s="114"/>
      <c r="WGP386" s="114"/>
      <c r="WGQ386" s="114"/>
      <c r="WGR386" s="114"/>
      <c r="WGS386" s="114"/>
      <c r="WGT386" s="114"/>
      <c r="WGU386" s="114"/>
      <c r="WGV386" s="114"/>
      <c r="WGW386" s="114"/>
      <c r="WGX386" s="114"/>
      <c r="WGY386" s="114"/>
      <c r="WGZ386" s="114"/>
      <c r="WHA386" s="114"/>
      <c r="WHB386" s="114"/>
      <c r="WHC386" s="114"/>
      <c r="WHD386" s="114"/>
      <c r="WHE386" s="114"/>
      <c r="WHF386" s="114"/>
      <c r="WHG386" s="114"/>
      <c r="WHH386" s="114"/>
      <c r="WHI386" s="114"/>
      <c r="WHJ386" s="114"/>
      <c r="WHK386" s="114"/>
      <c r="WHL386" s="114"/>
      <c r="WHM386" s="114"/>
      <c r="WHN386" s="114"/>
      <c r="WHO386" s="114"/>
      <c r="WHP386" s="114"/>
      <c r="WHQ386" s="114"/>
      <c r="WHR386" s="114"/>
      <c r="WHS386" s="114"/>
      <c r="WHT386" s="114"/>
      <c r="WHU386" s="114"/>
      <c r="WHV386" s="114"/>
      <c r="WHW386" s="114"/>
      <c r="WHX386" s="114"/>
      <c r="WHY386" s="114"/>
      <c r="WHZ386" s="114"/>
      <c r="WIA386" s="114"/>
      <c r="WIB386" s="114"/>
      <c r="WIC386" s="114"/>
      <c r="WID386" s="114"/>
      <c r="WIE386" s="114"/>
      <c r="WIF386" s="114"/>
      <c r="WIG386" s="114"/>
      <c r="WIH386" s="114"/>
      <c r="WII386" s="114"/>
      <c r="WIJ386" s="114"/>
      <c r="WIK386" s="114"/>
      <c r="WIL386" s="114"/>
      <c r="WIM386" s="114"/>
      <c r="WIN386" s="114"/>
      <c r="WIO386" s="114"/>
      <c r="WIP386" s="114"/>
      <c r="WIQ386" s="114"/>
      <c r="WIR386" s="114"/>
      <c r="WIS386" s="114"/>
      <c r="WIT386" s="114"/>
      <c r="WIU386" s="114"/>
      <c r="WIV386" s="114"/>
      <c r="WIW386" s="114"/>
      <c r="WIX386" s="114"/>
      <c r="WIY386" s="114"/>
      <c r="WIZ386" s="114"/>
      <c r="WJA386" s="114"/>
      <c r="WJB386" s="114"/>
      <c r="WJC386" s="114"/>
      <c r="WJD386" s="114"/>
      <c r="WJE386" s="114"/>
      <c r="WJF386" s="114"/>
      <c r="WJG386" s="114"/>
      <c r="WJH386" s="114"/>
      <c r="WJI386" s="114"/>
      <c r="WJJ386" s="114"/>
      <c r="WJK386" s="114"/>
      <c r="WJL386" s="114"/>
      <c r="WJM386" s="114"/>
      <c r="WJN386" s="114"/>
      <c r="WJO386" s="114"/>
      <c r="WJP386" s="114"/>
      <c r="WJQ386" s="114"/>
      <c r="WJR386" s="114"/>
      <c r="WJS386" s="114"/>
      <c r="WJT386" s="114"/>
      <c r="WJU386" s="114"/>
      <c r="WJV386" s="114"/>
      <c r="WJW386" s="114"/>
      <c r="WJX386" s="114"/>
      <c r="WJY386" s="114"/>
      <c r="WJZ386" s="114"/>
      <c r="WKA386" s="114"/>
      <c r="WKB386" s="114"/>
      <c r="WKC386" s="114"/>
      <c r="WKD386" s="114"/>
      <c r="WKE386" s="114"/>
      <c r="WKF386" s="114"/>
      <c r="WKG386" s="114"/>
      <c r="WKH386" s="114"/>
      <c r="WKI386" s="114"/>
      <c r="WKJ386" s="114"/>
      <c r="WKK386" s="114"/>
      <c r="WKL386" s="114"/>
      <c r="WKM386" s="114"/>
      <c r="WKN386" s="114"/>
      <c r="WKO386" s="114"/>
      <c r="WKP386" s="114"/>
      <c r="WKQ386" s="114"/>
      <c r="WKR386" s="114"/>
      <c r="WKS386" s="114"/>
      <c r="WKT386" s="114"/>
      <c r="WKU386" s="114"/>
      <c r="WKV386" s="114"/>
      <c r="WKW386" s="114"/>
      <c r="WKX386" s="114"/>
      <c r="WKY386" s="114"/>
      <c r="WKZ386" s="114"/>
      <c r="WLA386" s="114"/>
      <c r="WLB386" s="114"/>
      <c r="WLC386" s="114"/>
      <c r="WLD386" s="114"/>
      <c r="WLE386" s="114"/>
      <c r="WLF386" s="114"/>
      <c r="WLG386" s="114"/>
      <c r="WLH386" s="114"/>
      <c r="WLI386" s="114"/>
      <c r="WLJ386" s="114"/>
      <c r="WLK386" s="114"/>
      <c r="WLL386" s="114"/>
      <c r="WLM386" s="114"/>
      <c r="WLN386" s="114"/>
      <c r="WLO386" s="114"/>
      <c r="WLP386" s="114"/>
      <c r="WLQ386" s="114"/>
      <c r="WLR386" s="114"/>
      <c r="WLS386" s="114"/>
      <c r="WLT386" s="114"/>
      <c r="WLU386" s="114"/>
      <c r="WLV386" s="114"/>
      <c r="WLW386" s="114"/>
      <c r="WLX386" s="114"/>
      <c r="WLY386" s="114"/>
      <c r="WLZ386" s="114"/>
      <c r="WMA386" s="114"/>
      <c r="WMB386" s="114"/>
      <c r="WMC386" s="114"/>
      <c r="WMD386" s="114"/>
      <c r="WME386" s="114"/>
      <c r="WMF386" s="114"/>
      <c r="WMG386" s="114"/>
      <c r="WMH386" s="114"/>
      <c r="WMI386" s="114"/>
      <c r="WMJ386" s="114"/>
      <c r="WMK386" s="114"/>
      <c r="WML386" s="114"/>
      <c r="WMM386" s="114"/>
      <c r="WMN386" s="114"/>
      <c r="WMO386" s="114"/>
      <c r="WMP386" s="114"/>
      <c r="WMQ386" s="114"/>
      <c r="WMR386" s="114"/>
      <c r="WMS386" s="114"/>
      <c r="WMT386" s="114"/>
      <c r="WMU386" s="114"/>
      <c r="WMV386" s="114"/>
      <c r="WMW386" s="114"/>
      <c r="WMX386" s="114"/>
      <c r="WMY386" s="114"/>
      <c r="WMZ386" s="114"/>
      <c r="WNA386" s="114"/>
      <c r="WNB386" s="114"/>
      <c r="WNC386" s="114"/>
      <c r="WND386" s="114"/>
      <c r="WNE386" s="114"/>
      <c r="WNF386" s="114"/>
      <c r="WNG386" s="114"/>
      <c r="WNH386" s="114"/>
      <c r="WNI386" s="114"/>
      <c r="WNJ386" s="114"/>
      <c r="WNK386" s="114"/>
      <c r="WNL386" s="114"/>
      <c r="WNM386" s="114"/>
      <c r="WNN386" s="114"/>
      <c r="WNO386" s="114"/>
      <c r="WNP386" s="114"/>
      <c r="WNQ386" s="114"/>
      <c r="WNR386" s="114"/>
      <c r="WNS386" s="114"/>
      <c r="WNT386" s="114"/>
      <c r="WNU386" s="114"/>
      <c r="WNV386" s="114"/>
      <c r="WNW386" s="114"/>
      <c r="WNX386" s="114"/>
      <c r="WNY386" s="114"/>
      <c r="WNZ386" s="114"/>
      <c r="WOA386" s="114"/>
      <c r="WOB386" s="114"/>
      <c r="WOC386" s="114"/>
      <c r="WOD386" s="114"/>
      <c r="WOE386" s="114"/>
      <c r="WOF386" s="114"/>
      <c r="WOG386" s="114"/>
      <c r="WOH386" s="114"/>
      <c r="WOI386" s="114"/>
      <c r="WOJ386" s="114"/>
      <c r="WOK386" s="114"/>
      <c r="WOL386" s="114"/>
      <c r="WOM386" s="114"/>
      <c r="WON386" s="114"/>
      <c r="WOO386" s="114"/>
      <c r="WOP386" s="114"/>
      <c r="WOQ386" s="114"/>
      <c r="WOR386" s="114"/>
      <c r="WOS386" s="114"/>
      <c r="WOT386" s="114"/>
      <c r="WOU386" s="114"/>
      <c r="WOV386" s="114"/>
      <c r="WOW386" s="114"/>
      <c r="WOX386" s="114"/>
      <c r="WOY386" s="114"/>
      <c r="WOZ386" s="114"/>
      <c r="WPA386" s="114"/>
      <c r="WPB386" s="114"/>
      <c r="WPC386" s="114"/>
      <c r="WPD386" s="114"/>
      <c r="WPE386" s="114"/>
      <c r="WPF386" s="114"/>
      <c r="WPG386" s="114"/>
      <c r="WPH386" s="114"/>
      <c r="WPI386" s="114"/>
      <c r="WPJ386" s="114"/>
      <c r="WPK386" s="114"/>
      <c r="WPL386" s="114"/>
      <c r="WPM386" s="114"/>
      <c r="WPN386" s="114"/>
      <c r="WPO386" s="114"/>
      <c r="WPP386" s="114"/>
      <c r="WPQ386" s="114"/>
      <c r="WPR386" s="114"/>
      <c r="WPS386" s="114"/>
      <c r="WPT386" s="114"/>
      <c r="WPU386" s="114"/>
      <c r="WPV386" s="114"/>
      <c r="WPW386" s="114"/>
      <c r="WPX386" s="114"/>
      <c r="WPY386" s="114"/>
      <c r="WPZ386" s="114"/>
      <c r="WQA386" s="114"/>
      <c r="WQB386" s="114"/>
      <c r="WQC386" s="114"/>
      <c r="WQD386" s="114"/>
      <c r="WQE386" s="114"/>
      <c r="WQF386" s="114"/>
      <c r="WQG386" s="114"/>
      <c r="WQH386" s="114"/>
      <c r="WQI386" s="114"/>
      <c r="WQJ386" s="114"/>
      <c r="WQK386" s="114"/>
      <c r="WQL386" s="114"/>
      <c r="WQM386" s="114"/>
      <c r="WQN386" s="114"/>
      <c r="WQO386" s="114"/>
      <c r="WQP386" s="114"/>
      <c r="WQQ386" s="114"/>
      <c r="WQR386" s="114"/>
      <c r="WQS386" s="114"/>
      <c r="WQT386" s="114"/>
      <c r="WQU386" s="114"/>
      <c r="WQV386" s="114"/>
      <c r="WQW386" s="114"/>
      <c r="WQX386" s="114"/>
      <c r="WQY386" s="114"/>
      <c r="WQZ386" s="114"/>
      <c r="WRA386" s="114"/>
      <c r="WRB386" s="114"/>
      <c r="WRC386" s="114"/>
      <c r="WRD386" s="114"/>
      <c r="WRE386" s="114"/>
      <c r="WRF386" s="114"/>
      <c r="WRG386" s="114"/>
      <c r="WRH386" s="114"/>
      <c r="WRI386" s="114"/>
      <c r="WRJ386" s="114"/>
      <c r="WRK386" s="114"/>
      <c r="WRL386" s="114"/>
      <c r="WRM386" s="114"/>
      <c r="WRN386" s="114"/>
      <c r="WRO386" s="114"/>
      <c r="WRP386" s="114"/>
      <c r="WRQ386" s="114"/>
      <c r="WRR386" s="114"/>
      <c r="WRS386" s="114"/>
      <c r="WRT386" s="114"/>
      <c r="WRU386" s="114"/>
      <c r="WRV386" s="114"/>
      <c r="WRW386" s="114"/>
      <c r="WRX386" s="114"/>
      <c r="WRY386" s="114"/>
      <c r="WRZ386" s="114"/>
      <c r="WSA386" s="114"/>
      <c r="WSB386" s="114"/>
      <c r="WSC386" s="114"/>
      <c r="WSD386" s="114"/>
      <c r="WSE386" s="114"/>
      <c r="WSF386" s="114"/>
      <c r="WSG386" s="114"/>
      <c r="WSH386" s="114"/>
      <c r="WSI386" s="114"/>
      <c r="WSJ386" s="114"/>
      <c r="WSK386" s="114"/>
      <c r="WSL386" s="114"/>
      <c r="WSM386" s="114"/>
      <c r="WSN386" s="114"/>
      <c r="WSO386" s="114"/>
      <c r="WSP386" s="114"/>
      <c r="WSQ386" s="114"/>
      <c r="WSR386" s="114"/>
      <c r="WSS386" s="114"/>
      <c r="WST386" s="114"/>
      <c r="WSU386" s="114"/>
      <c r="WSV386" s="114"/>
      <c r="WSW386" s="114"/>
      <c r="WSX386" s="114"/>
      <c r="WSY386" s="114"/>
      <c r="WSZ386" s="114"/>
      <c r="WTA386" s="114"/>
      <c r="WTB386" s="114"/>
      <c r="WTC386" s="114"/>
      <c r="WTD386" s="114"/>
      <c r="WTE386" s="114"/>
      <c r="WTF386" s="114"/>
      <c r="WTG386" s="114"/>
      <c r="WTH386" s="114"/>
      <c r="WTI386" s="114"/>
      <c r="WTJ386" s="114"/>
      <c r="WTK386" s="114"/>
      <c r="WTL386" s="114"/>
      <c r="WTM386" s="114"/>
      <c r="WTN386" s="114"/>
      <c r="WTO386" s="114"/>
      <c r="WTP386" s="114"/>
      <c r="WTQ386" s="114"/>
      <c r="WTR386" s="114"/>
      <c r="WTS386" s="114"/>
      <c r="WTT386" s="114"/>
      <c r="WTU386" s="114"/>
      <c r="WTV386" s="114"/>
      <c r="WTW386" s="114"/>
      <c r="WTX386" s="114"/>
      <c r="WTY386" s="114"/>
      <c r="WTZ386" s="114"/>
      <c r="WUA386" s="114"/>
      <c r="WUB386" s="114"/>
      <c r="WUC386" s="114"/>
      <c r="WUD386" s="114"/>
      <c r="WUE386" s="114"/>
      <c r="WUF386" s="114"/>
      <c r="WUG386" s="114"/>
      <c r="WUH386" s="114"/>
      <c r="WUI386" s="114"/>
      <c r="WUJ386" s="114"/>
      <c r="WUK386" s="114"/>
      <c r="WUL386" s="114"/>
      <c r="WUM386" s="114"/>
      <c r="WUN386" s="114"/>
      <c r="WUO386" s="114"/>
      <c r="WUP386" s="114"/>
      <c r="WUQ386" s="114"/>
      <c r="WUR386" s="114"/>
      <c r="WUS386" s="114"/>
      <c r="WUT386" s="114"/>
      <c r="WUU386" s="114"/>
      <c r="WUV386" s="114"/>
      <c r="WUW386" s="114"/>
      <c r="WUX386" s="114"/>
      <c r="WUY386" s="114"/>
      <c r="WUZ386" s="114"/>
      <c r="WVA386" s="114"/>
      <c r="WVB386" s="114"/>
      <c r="WVC386" s="114"/>
      <c r="WVD386" s="114"/>
      <c r="WVE386" s="114"/>
      <c r="WVF386" s="114"/>
      <c r="WVG386" s="114"/>
      <c r="WVH386" s="114"/>
      <c r="WVI386" s="114"/>
      <c r="WVJ386" s="114"/>
      <c r="WVK386" s="114"/>
      <c r="WVL386" s="114"/>
      <c r="WVM386" s="114"/>
      <c r="WVN386" s="114"/>
      <c r="WVO386" s="114"/>
      <c r="WVP386" s="114"/>
      <c r="WVQ386" s="114"/>
      <c r="WVR386" s="114"/>
      <c r="WVS386" s="114"/>
      <c r="WVT386" s="114"/>
      <c r="WVU386" s="114"/>
      <c r="WVV386" s="114"/>
      <c r="WVW386" s="114"/>
      <c r="WVX386" s="114"/>
      <c r="WVY386" s="114"/>
      <c r="WVZ386" s="114"/>
      <c r="WWA386" s="114"/>
      <c r="WWB386" s="114"/>
      <c r="WWC386" s="114"/>
      <c r="WWD386" s="114"/>
      <c r="WWE386" s="114"/>
      <c r="WWF386" s="114"/>
      <c r="WWG386" s="114"/>
      <c r="WWH386" s="114"/>
      <c r="WWI386" s="114"/>
      <c r="WWJ386" s="114"/>
      <c r="WWK386" s="114"/>
      <c r="WWL386" s="114"/>
      <c r="WWM386" s="114"/>
      <c r="WWN386" s="114"/>
      <c r="WWO386" s="114"/>
      <c r="WWP386" s="114"/>
      <c r="WWQ386" s="114"/>
      <c r="WWR386" s="114"/>
      <c r="WWS386" s="114"/>
      <c r="WWT386" s="114"/>
      <c r="WWU386" s="114"/>
      <c r="WWV386" s="114"/>
      <c r="WWW386" s="114"/>
      <c r="WWX386" s="114"/>
      <c r="WWY386" s="114"/>
      <c r="WWZ386" s="114"/>
      <c r="WXA386" s="114"/>
      <c r="WXB386" s="114"/>
      <c r="WXC386" s="114"/>
      <c r="WXD386" s="114"/>
      <c r="WXE386" s="114"/>
      <c r="WXF386" s="114"/>
      <c r="WXG386" s="114"/>
      <c r="WXH386" s="114"/>
      <c r="WXI386" s="114"/>
      <c r="WXJ386" s="114"/>
      <c r="WXK386" s="114"/>
      <c r="WXL386" s="114"/>
      <c r="WXM386" s="114"/>
      <c r="WXN386" s="114"/>
      <c r="WXO386" s="114"/>
      <c r="WXP386" s="114"/>
      <c r="WXQ386" s="114"/>
      <c r="WXR386" s="114"/>
      <c r="WXS386" s="114"/>
      <c r="WXT386" s="114"/>
      <c r="WXU386" s="114"/>
      <c r="WXV386" s="114"/>
      <c r="WXW386" s="114"/>
      <c r="WXX386" s="114"/>
      <c r="WXY386" s="114"/>
      <c r="WXZ386" s="114"/>
      <c r="WYA386" s="114"/>
      <c r="WYB386" s="114"/>
      <c r="WYC386" s="114"/>
      <c r="WYD386" s="114"/>
      <c r="WYE386" s="114"/>
      <c r="WYF386" s="114"/>
      <c r="WYG386" s="114"/>
      <c r="WYH386" s="114"/>
      <c r="WYI386" s="114"/>
      <c r="WYJ386" s="114"/>
      <c r="WYK386" s="114"/>
      <c r="WYL386" s="114"/>
      <c r="WYM386" s="114"/>
      <c r="WYN386" s="114"/>
      <c r="WYO386" s="114"/>
      <c r="WYP386" s="114"/>
      <c r="WYQ386" s="114"/>
      <c r="WYR386" s="114"/>
      <c r="WYS386" s="114"/>
      <c r="WYT386" s="114"/>
      <c r="WYU386" s="114"/>
      <c r="WYV386" s="114"/>
      <c r="WYW386" s="114"/>
      <c r="WYX386" s="114"/>
      <c r="WYY386" s="114"/>
      <c r="WYZ386" s="114"/>
      <c r="WZA386" s="114"/>
      <c r="WZB386" s="114"/>
      <c r="WZC386" s="114"/>
      <c r="WZD386" s="114"/>
      <c r="WZE386" s="114"/>
      <c r="WZF386" s="114"/>
      <c r="WZG386" s="114"/>
      <c r="WZH386" s="114"/>
      <c r="WZI386" s="114"/>
      <c r="WZJ386" s="114"/>
      <c r="WZK386" s="114"/>
      <c r="WZL386" s="114"/>
      <c r="WZM386" s="114"/>
      <c r="WZN386" s="114"/>
      <c r="WZO386" s="114"/>
      <c r="WZP386" s="114"/>
      <c r="WZQ386" s="114"/>
      <c r="WZR386" s="114"/>
      <c r="WZS386" s="114"/>
      <c r="WZT386" s="114"/>
      <c r="WZU386" s="114"/>
      <c r="WZV386" s="114"/>
      <c r="WZW386" s="114"/>
      <c r="WZX386" s="114"/>
      <c r="WZY386" s="114"/>
      <c r="WZZ386" s="114"/>
      <c r="XAA386" s="114"/>
      <c r="XAB386" s="114"/>
      <c r="XAC386" s="114"/>
      <c r="XAD386" s="114"/>
      <c r="XAE386" s="114"/>
      <c r="XAF386" s="114"/>
      <c r="XAG386" s="114"/>
      <c r="XAH386" s="114"/>
      <c r="XAI386" s="114"/>
      <c r="XAJ386" s="114"/>
      <c r="XAK386" s="114"/>
      <c r="XAL386" s="114"/>
      <c r="XAM386" s="114"/>
      <c r="XAN386" s="114"/>
      <c r="XAO386" s="114"/>
      <c r="XAP386" s="114"/>
      <c r="XAQ386" s="114"/>
      <c r="XAR386" s="114"/>
      <c r="XAS386" s="114"/>
      <c r="XAT386" s="114"/>
      <c r="XAU386" s="114"/>
      <c r="XAV386" s="114"/>
      <c r="XAW386" s="114"/>
      <c r="XAX386" s="114"/>
      <c r="XAY386" s="114"/>
      <c r="XAZ386" s="114"/>
      <c r="XBA386" s="114"/>
      <c r="XBB386" s="114"/>
      <c r="XBC386" s="114"/>
      <c r="XBD386" s="114"/>
      <c r="XBE386" s="114"/>
      <c r="XBF386" s="114"/>
      <c r="XBG386" s="114"/>
      <c r="XBH386" s="114"/>
      <c r="XBI386" s="114"/>
      <c r="XBJ386" s="114"/>
      <c r="XBK386" s="114"/>
      <c r="XBL386" s="114"/>
      <c r="XBM386" s="114"/>
      <c r="XBN386" s="114"/>
      <c r="XBO386" s="114"/>
      <c r="XBP386" s="114"/>
      <c r="XBQ386" s="114"/>
      <c r="XBR386" s="114"/>
      <c r="XBS386" s="114"/>
      <c r="XBT386" s="114"/>
      <c r="XBU386" s="114"/>
      <c r="XBV386" s="114"/>
      <c r="XBW386" s="114"/>
      <c r="XBX386" s="114"/>
      <c r="XBY386" s="114"/>
      <c r="XBZ386" s="114"/>
      <c r="XCA386" s="114"/>
      <c r="XCB386" s="114"/>
      <c r="XCC386" s="114"/>
      <c r="XCD386" s="114"/>
      <c r="XCE386" s="114"/>
      <c r="XCF386" s="114"/>
      <c r="XCG386" s="114"/>
      <c r="XCH386" s="114"/>
      <c r="XCI386" s="114"/>
      <c r="XCJ386" s="114"/>
      <c r="XCK386" s="114"/>
      <c r="XCL386" s="114"/>
      <c r="XCM386" s="114"/>
      <c r="XCN386" s="114"/>
      <c r="XCO386" s="114"/>
      <c r="XCP386" s="114"/>
      <c r="XCQ386" s="114"/>
      <c r="XCR386" s="114"/>
      <c r="XCS386" s="114"/>
      <c r="XCT386" s="114"/>
      <c r="XCU386" s="114"/>
      <c r="XCV386" s="114"/>
      <c r="XCW386" s="114"/>
      <c r="XCX386" s="114"/>
      <c r="XCY386" s="114"/>
      <c r="XCZ386" s="114"/>
      <c r="XDA386" s="114"/>
      <c r="XDB386" s="114"/>
      <c r="XDC386" s="114"/>
      <c r="XDD386" s="114"/>
      <c r="XDE386" s="114"/>
      <c r="XDF386" s="114"/>
      <c r="XDG386" s="114"/>
      <c r="XDH386" s="114"/>
      <c r="XDI386" s="114"/>
      <c r="XDJ386" s="114"/>
      <c r="XDK386" s="114"/>
      <c r="XDL386" s="114"/>
      <c r="XDM386" s="114"/>
      <c r="XDN386" s="114"/>
      <c r="XDO386" s="114"/>
      <c r="XDP386" s="114"/>
      <c r="XDQ386" s="114"/>
      <c r="XDR386" s="114"/>
      <c r="XDS386" s="114"/>
      <c r="XDT386" s="114"/>
      <c r="XDU386" s="114"/>
      <c r="XDV386" s="114"/>
      <c r="XDW386" s="114"/>
      <c r="XDX386" s="114"/>
      <c r="XDY386" s="114"/>
      <c r="XDZ386" s="114"/>
      <c r="XEA386" s="114"/>
      <c r="XEB386" s="114"/>
      <c r="XEC386" s="114"/>
      <c r="XED386" s="114"/>
      <c r="XEE386" s="114"/>
      <c r="XEF386" s="114"/>
      <c r="XEG386" s="114"/>
      <c r="XEH386" s="114"/>
      <c r="XEI386" s="114"/>
      <c r="XEJ386" s="114"/>
      <c r="XEK386" s="114"/>
      <c r="XEL386" s="114"/>
      <c r="XEM386" s="114"/>
      <c r="XEN386" s="114"/>
      <c r="XEO386" s="114"/>
      <c r="XEP386" s="114"/>
      <c r="XEQ386" s="114"/>
      <c r="XER386" s="114"/>
      <c r="XES386" s="114"/>
      <c r="XET386" s="114"/>
      <c r="XEU386" s="114"/>
      <c r="XEV386" s="114"/>
      <c r="XEW386" s="114"/>
      <c r="XEX386" s="114"/>
      <c r="XEY386" s="114"/>
      <c r="XEZ386" s="114"/>
      <c r="XFA386" s="114"/>
      <c r="XFB386" s="114"/>
      <c r="XFC386" s="114"/>
      <c r="XFD386" s="114"/>
    </row>
    <row r="387" spans="1:11 15686:16384" s="113" customFormat="1">
      <c r="A387" s="115">
        <v>383</v>
      </c>
      <c r="B387" s="115" t="s">
        <v>4247</v>
      </c>
      <c r="C387" s="115" t="s">
        <v>4248</v>
      </c>
      <c r="D387" s="115" t="s">
        <v>4450</v>
      </c>
      <c r="E387" s="115" t="s">
        <v>4451</v>
      </c>
      <c r="F387" s="115" t="s">
        <v>5034</v>
      </c>
      <c r="G387" s="115" t="s">
        <v>16</v>
      </c>
      <c r="H387" s="115" t="s">
        <v>1223</v>
      </c>
      <c r="I387" s="115" t="s">
        <v>5032</v>
      </c>
      <c r="J387" s="115" t="s">
        <v>4246</v>
      </c>
      <c r="K387" s="115">
        <v>600</v>
      </c>
      <c r="WEH387" s="114"/>
      <c r="WEI387" s="114"/>
      <c r="WEJ387" s="114"/>
      <c r="WEK387" s="114"/>
      <c r="WEL387" s="114"/>
      <c r="WEM387" s="114"/>
      <c r="WEN387" s="114"/>
      <c r="WEO387" s="114"/>
      <c r="WEP387" s="114"/>
      <c r="WEQ387" s="114"/>
      <c r="WER387" s="114"/>
      <c r="WES387" s="114"/>
      <c r="WET387" s="114"/>
      <c r="WEU387" s="114"/>
      <c r="WEV387" s="114"/>
      <c r="WEW387" s="114"/>
      <c r="WEX387" s="114"/>
      <c r="WEY387" s="114"/>
      <c r="WEZ387" s="114"/>
      <c r="WFA387" s="114"/>
      <c r="WFB387" s="114"/>
      <c r="WFC387" s="114"/>
      <c r="WFD387" s="114"/>
      <c r="WFE387" s="114"/>
      <c r="WFF387" s="114"/>
      <c r="WFG387" s="114"/>
      <c r="WFH387" s="114"/>
      <c r="WFI387" s="114"/>
      <c r="WFJ387" s="114"/>
      <c r="WFK387" s="114"/>
      <c r="WFL387" s="114"/>
      <c r="WFM387" s="114"/>
      <c r="WFN387" s="114"/>
      <c r="WFO387" s="114"/>
      <c r="WFP387" s="114"/>
      <c r="WFQ387" s="114"/>
      <c r="WFR387" s="114"/>
      <c r="WFS387" s="114"/>
      <c r="WFT387" s="114"/>
      <c r="WFU387" s="114"/>
      <c r="WFV387" s="114"/>
      <c r="WFW387" s="114"/>
      <c r="WFX387" s="114"/>
      <c r="WFY387" s="114"/>
      <c r="WFZ387" s="114"/>
      <c r="WGA387" s="114"/>
      <c r="WGB387" s="114"/>
      <c r="WGC387" s="114"/>
      <c r="WGD387" s="114"/>
      <c r="WGE387" s="114"/>
      <c r="WGF387" s="114"/>
      <c r="WGG387" s="114"/>
      <c r="WGH387" s="114"/>
      <c r="WGI387" s="114"/>
      <c r="WGJ387" s="114"/>
      <c r="WGK387" s="114"/>
      <c r="WGL387" s="114"/>
      <c r="WGM387" s="114"/>
      <c r="WGN387" s="114"/>
      <c r="WGO387" s="114"/>
      <c r="WGP387" s="114"/>
      <c r="WGQ387" s="114"/>
      <c r="WGR387" s="114"/>
      <c r="WGS387" s="114"/>
      <c r="WGT387" s="114"/>
      <c r="WGU387" s="114"/>
      <c r="WGV387" s="114"/>
      <c r="WGW387" s="114"/>
      <c r="WGX387" s="114"/>
      <c r="WGY387" s="114"/>
      <c r="WGZ387" s="114"/>
      <c r="WHA387" s="114"/>
      <c r="WHB387" s="114"/>
      <c r="WHC387" s="114"/>
      <c r="WHD387" s="114"/>
      <c r="WHE387" s="114"/>
      <c r="WHF387" s="114"/>
      <c r="WHG387" s="114"/>
      <c r="WHH387" s="114"/>
      <c r="WHI387" s="114"/>
      <c r="WHJ387" s="114"/>
      <c r="WHK387" s="114"/>
      <c r="WHL387" s="114"/>
      <c r="WHM387" s="114"/>
      <c r="WHN387" s="114"/>
      <c r="WHO387" s="114"/>
      <c r="WHP387" s="114"/>
      <c r="WHQ387" s="114"/>
      <c r="WHR387" s="114"/>
      <c r="WHS387" s="114"/>
      <c r="WHT387" s="114"/>
      <c r="WHU387" s="114"/>
      <c r="WHV387" s="114"/>
      <c r="WHW387" s="114"/>
      <c r="WHX387" s="114"/>
      <c r="WHY387" s="114"/>
      <c r="WHZ387" s="114"/>
      <c r="WIA387" s="114"/>
      <c r="WIB387" s="114"/>
      <c r="WIC387" s="114"/>
      <c r="WID387" s="114"/>
      <c r="WIE387" s="114"/>
      <c r="WIF387" s="114"/>
      <c r="WIG387" s="114"/>
      <c r="WIH387" s="114"/>
      <c r="WII387" s="114"/>
      <c r="WIJ387" s="114"/>
      <c r="WIK387" s="114"/>
      <c r="WIL387" s="114"/>
      <c r="WIM387" s="114"/>
      <c r="WIN387" s="114"/>
      <c r="WIO387" s="114"/>
      <c r="WIP387" s="114"/>
      <c r="WIQ387" s="114"/>
      <c r="WIR387" s="114"/>
      <c r="WIS387" s="114"/>
      <c r="WIT387" s="114"/>
      <c r="WIU387" s="114"/>
      <c r="WIV387" s="114"/>
      <c r="WIW387" s="114"/>
      <c r="WIX387" s="114"/>
      <c r="WIY387" s="114"/>
      <c r="WIZ387" s="114"/>
      <c r="WJA387" s="114"/>
      <c r="WJB387" s="114"/>
      <c r="WJC387" s="114"/>
      <c r="WJD387" s="114"/>
      <c r="WJE387" s="114"/>
      <c r="WJF387" s="114"/>
      <c r="WJG387" s="114"/>
      <c r="WJH387" s="114"/>
      <c r="WJI387" s="114"/>
      <c r="WJJ387" s="114"/>
      <c r="WJK387" s="114"/>
      <c r="WJL387" s="114"/>
      <c r="WJM387" s="114"/>
      <c r="WJN387" s="114"/>
      <c r="WJO387" s="114"/>
      <c r="WJP387" s="114"/>
      <c r="WJQ387" s="114"/>
      <c r="WJR387" s="114"/>
      <c r="WJS387" s="114"/>
      <c r="WJT387" s="114"/>
      <c r="WJU387" s="114"/>
      <c r="WJV387" s="114"/>
      <c r="WJW387" s="114"/>
      <c r="WJX387" s="114"/>
      <c r="WJY387" s="114"/>
      <c r="WJZ387" s="114"/>
      <c r="WKA387" s="114"/>
      <c r="WKB387" s="114"/>
      <c r="WKC387" s="114"/>
      <c r="WKD387" s="114"/>
      <c r="WKE387" s="114"/>
      <c r="WKF387" s="114"/>
      <c r="WKG387" s="114"/>
      <c r="WKH387" s="114"/>
      <c r="WKI387" s="114"/>
      <c r="WKJ387" s="114"/>
      <c r="WKK387" s="114"/>
      <c r="WKL387" s="114"/>
      <c r="WKM387" s="114"/>
      <c r="WKN387" s="114"/>
      <c r="WKO387" s="114"/>
      <c r="WKP387" s="114"/>
      <c r="WKQ387" s="114"/>
      <c r="WKR387" s="114"/>
      <c r="WKS387" s="114"/>
      <c r="WKT387" s="114"/>
      <c r="WKU387" s="114"/>
      <c r="WKV387" s="114"/>
      <c r="WKW387" s="114"/>
      <c r="WKX387" s="114"/>
      <c r="WKY387" s="114"/>
      <c r="WKZ387" s="114"/>
      <c r="WLA387" s="114"/>
      <c r="WLB387" s="114"/>
      <c r="WLC387" s="114"/>
      <c r="WLD387" s="114"/>
      <c r="WLE387" s="114"/>
      <c r="WLF387" s="114"/>
      <c r="WLG387" s="114"/>
      <c r="WLH387" s="114"/>
      <c r="WLI387" s="114"/>
      <c r="WLJ387" s="114"/>
      <c r="WLK387" s="114"/>
      <c r="WLL387" s="114"/>
      <c r="WLM387" s="114"/>
      <c r="WLN387" s="114"/>
      <c r="WLO387" s="114"/>
      <c r="WLP387" s="114"/>
      <c r="WLQ387" s="114"/>
      <c r="WLR387" s="114"/>
      <c r="WLS387" s="114"/>
      <c r="WLT387" s="114"/>
      <c r="WLU387" s="114"/>
      <c r="WLV387" s="114"/>
      <c r="WLW387" s="114"/>
      <c r="WLX387" s="114"/>
      <c r="WLY387" s="114"/>
      <c r="WLZ387" s="114"/>
      <c r="WMA387" s="114"/>
      <c r="WMB387" s="114"/>
      <c r="WMC387" s="114"/>
      <c r="WMD387" s="114"/>
      <c r="WME387" s="114"/>
      <c r="WMF387" s="114"/>
      <c r="WMG387" s="114"/>
      <c r="WMH387" s="114"/>
      <c r="WMI387" s="114"/>
      <c r="WMJ387" s="114"/>
      <c r="WMK387" s="114"/>
      <c r="WML387" s="114"/>
      <c r="WMM387" s="114"/>
      <c r="WMN387" s="114"/>
      <c r="WMO387" s="114"/>
      <c r="WMP387" s="114"/>
      <c r="WMQ387" s="114"/>
      <c r="WMR387" s="114"/>
      <c r="WMS387" s="114"/>
      <c r="WMT387" s="114"/>
      <c r="WMU387" s="114"/>
      <c r="WMV387" s="114"/>
      <c r="WMW387" s="114"/>
      <c r="WMX387" s="114"/>
      <c r="WMY387" s="114"/>
      <c r="WMZ387" s="114"/>
      <c r="WNA387" s="114"/>
      <c r="WNB387" s="114"/>
      <c r="WNC387" s="114"/>
      <c r="WND387" s="114"/>
      <c r="WNE387" s="114"/>
      <c r="WNF387" s="114"/>
      <c r="WNG387" s="114"/>
      <c r="WNH387" s="114"/>
      <c r="WNI387" s="114"/>
      <c r="WNJ387" s="114"/>
      <c r="WNK387" s="114"/>
      <c r="WNL387" s="114"/>
      <c r="WNM387" s="114"/>
      <c r="WNN387" s="114"/>
      <c r="WNO387" s="114"/>
      <c r="WNP387" s="114"/>
      <c r="WNQ387" s="114"/>
      <c r="WNR387" s="114"/>
      <c r="WNS387" s="114"/>
      <c r="WNT387" s="114"/>
      <c r="WNU387" s="114"/>
      <c r="WNV387" s="114"/>
      <c r="WNW387" s="114"/>
      <c r="WNX387" s="114"/>
      <c r="WNY387" s="114"/>
      <c r="WNZ387" s="114"/>
      <c r="WOA387" s="114"/>
      <c r="WOB387" s="114"/>
      <c r="WOC387" s="114"/>
      <c r="WOD387" s="114"/>
      <c r="WOE387" s="114"/>
      <c r="WOF387" s="114"/>
      <c r="WOG387" s="114"/>
      <c r="WOH387" s="114"/>
      <c r="WOI387" s="114"/>
      <c r="WOJ387" s="114"/>
      <c r="WOK387" s="114"/>
      <c r="WOL387" s="114"/>
      <c r="WOM387" s="114"/>
      <c r="WON387" s="114"/>
      <c r="WOO387" s="114"/>
      <c r="WOP387" s="114"/>
      <c r="WOQ387" s="114"/>
      <c r="WOR387" s="114"/>
      <c r="WOS387" s="114"/>
      <c r="WOT387" s="114"/>
      <c r="WOU387" s="114"/>
      <c r="WOV387" s="114"/>
      <c r="WOW387" s="114"/>
      <c r="WOX387" s="114"/>
      <c r="WOY387" s="114"/>
      <c r="WOZ387" s="114"/>
      <c r="WPA387" s="114"/>
      <c r="WPB387" s="114"/>
      <c r="WPC387" s="114"/>
      <c r="WPD387" s="114"/>
      <c r="WPE387" s="114"/>
      <c r="WPF387" s="114"/>
      <c r="WPG387" s="114"/>
      <c r="WPH387" s="114"/>
      <c r="WPI387" s="114"/>
      <c r="WPJ387" s="114"/>
      <c r="WPK387" s="114"/>
      <c r="WPL387" s="114"/>
      <c r="WPM387" s="114"/>
      <c r="WPN387" s="114"/>
      <c r="WPO387" s="114"/>
      <c r="WPP387" s="114"/>
      <c r="WPQ387" s="114"/>
      <c r="WPR387" s="114"/>
      <c r="WPS387" s="114"/>
      <c r="WPT387" s="114"/>
      <c r="WPU387" s="114"/>
      <c r="WPV387" s="114"/>
      <c r="WPW387" s="114"/>
      <c r="WPX387" s="114"/>
      <c r="WPY387" s="114"/>
      <c r="WPZ387" s="114"/>
      <c r="WQA387" s="114"/>
      <c r="WQB387" s="114"/>
      <c r="WQC387" s="114"/>
      <c r="WQD387" s="114"/>
      <c r="WQE387" s="114"/>
      <c r="WQF387" s="114"/>
      <c r="WQG387" s="114"/>
      <c r="WQH387" s="114"/>
      <c r="WQI387" s="114"/>
      <c r="WQJ387" s="114"/>
      <c r="WQK387" s="114"/>
      <c r="WQL387" s="114"/>
      <c r="WQM387" s="114"/>
      <c r="WQN387" s="114"/>
      <c r="WQO387" s="114"/>
      <c r="WQP387" s="114"/>
      <c r="WQQ387" s="114"/>
      <c r="WQR387" s="114"/>
      <c r="WQS387" s="114"/>
      <c r="WQT387" s="114"/>
      <c r="WQU387" s="114"/>
      <c r="WQV387" s="114"/>
      <c r="WQW387" s="114"/>
      <c r="WQX387" s="114"/>
      <c r="WQY387" s="114"/>
      <c r="WQZ387" s="114"/>
      <c r="WRA387" s="114"/>
      <c r="WRB387" s="114"/>
      <c r="WRC387" s="114"/>
      <c r="WRD387" s="114"/>
      <c r="WRE387" s="114"/>
      <c r="WRF387" s="114"/>
      <c r="WRG387" s="114"/>
      <c r="WRH387" s="114"/>
      <c r="WRI387" s="114"/>
      <c r="WRJ387" s="114"/>
      <c r="WRK387" s="114"/>
      <c r="WRL387" s="114"/>
      <c r="WRM387" s="114"/>
      <c r="WRN387" s="114"/>
      <c r="WRO387" s="114"/>
      <c r="WRP387" s="114"/>
      <c r="WRQ387" s="114"/>
      <c r="WRR387" s="114"/>
      <c r="WRS387" s="114"/>
      <c r="WRT387" s="114"/>
      <c r="WRU387" s="114"/>
      <c r="WRV387" s="114"/>
      <c r="WRW387" s="114"/>
      <c r="WRX387" s="114"/>
      <c r="WRY387" s="114"/>
      <c r="WRZ387" s="114"/>
      <c r="WSA387" s="114"/>
      <c r="WSB387" s="114"/>
      <c r="WSC387" s="114"/>
      <c r="WSD387" s="114"/>
      <c r="WSE387" s="114"/>
      <c r="WSF387" s="114"/>
      <c r="WSG387" s="114"/>
      <c r="WSH387" s="114"/>
      <c r="WSI387" s="114"/>
      <c r="WSJ387" s="114"/>
      <c r="WSK387" s="114"/>
      <c r="WSL387" s="114"/>
      <c r="WSM387" s="114"/>
      <c r="WSN387" s="114"/>
      <c r="WSO387" s="114"/>
      <c r="WSP387" s="114"/>
      <c r="WSQ387" s="114"/>
      <c r="WSR387" s="114"/>
      <c r="WSS387" s="114"/>
      <c r="WST387" s="114"/>
      <c r="WSU387" s="114"/>
      <c r="WSV387" s="114"/>
      <c r="WSW387" s="114"/>
      <c r="WSX387" s="114"/>
      <c r="WSY387" s="114"/>
      <c r="WSZ387" s="114"/>
      <c r="WTA387" s="114"/>
      <c r="WTB387" s="114"/>
      <c r="WTC387" s="114"/>
      <c r="WTD387" s="114"/>
      <c r="WTE387" s="114"/>
      <c r="WTF387" s="114"/>
      <c r="WTG387" s="114"/>
      <c r="WTH387" s="114"/>
      <c r="WTI387" s="114"/>
      <c r="WTJ387" s="114"/>
      <c r="WTK387" s="114"/>
      <c r="WTL387" s="114"/>
      <c r="WTM387" s="114"/>
      <c r="WTN387" s="114"/>
      <c r="WTO387" s="114"/>
      <c r="WTP387" s="114"/>
      <c r="WTQ387" s="114"/>
      <c r="WTR387" s="114"/>
      <c r="WTS387" s="114"/>
      <c r="WTT387" s="114"/>
      <c r="WTU387" s="114"/>
      <c r="WTV387" s="114"/>
      <c r="WTW387" s="114"/>
      <c r="WTX387" s="114"/>
      <c r="WTY387" s="114"/>
      <c r="WTZ387" s="114"/>
      <c r="WUA387" s="114"/>
      <c r="WUB387" s="114"/>
      <c r="WUC387" s="114"/>
      <c r="WUD387" s="114"/>
      <c r="WUE387" s="114"/>
      <c r="WUF387" s="114"/>
      <c r="WUG387" s="114"/>
      <c r="WUH387" s="114"/>
      <c r="WUI387" s="114"/>
      <c r="WUJ387" s="114"/>
      <c r="WUK387" s="114"/>
      <c r="WUL387" s="114"/>
      <c r="WUM387" s="114"/>
      <c r="WUN387" s="114"/>
      <c r="WUO387" s="114"/>
      <c r="WUP387" s="114"/>
      <c r="WUQ387" s="114"/>
      <c r="WUR387" s="114"/>
      <c r="WUS387" s="114"/>
      <c r="WUT387" s="114"/>
      <c r="WUU387" s="114"/>
      <c r="WUV387" s="114"/>
      <c r="WUW387" s="114"/>
      <c r="WUX387" s="114"/>
      <c r="WUY387" s="114"/>
      <c r="WUZ387" s="114"/>
      <c r="WVA387" s="114"/>
      <c r="WVB387" s="114"/>
      <c r="WVC387" s="114"/>
      <c r="WVD387" s="114"/>
      <c r="WVE387" s="114"/>
      <c r="WVF387" s="114"/>
      <c r="WVG387" s="114"/>
      <c r="WVH387" s="114"/>
      <c r="WVI387" s="114"/>
      <c r="WVJ387" s="114"/>
      <c r="WVK387" s="114"/>
      <c r="WVL387" s="114"/>
      <c r="WVM387" s="114"/>
      <c r="WVN387" s="114"/>
      <c r="WVO387" s="114"/>
      <c r="WVP387" s="114"/>
      <c r="WVQ387" s="114"/>
      <c r="WVR387" s="114"/>
      <c r="WVS387" s="114"/>
      <c r="WVT387" s="114"/>
      <c r="WVU387" s="114"/>
      <c r="WVV387" s="114"/>
      <c r="WVW387" s="114"/>
      <c r="WVX387" s="114"/>
      <c r="WVY387" s="114"/>
      <c r="WVZ387" s="114"/>
      <c r="WWA387" s="114"/>
      <c r="WWB387" s="114"/>
      <c r="WWC387" s="114"/>
      <c r="WWD387" s="114"/>
      <c r="WWE387" s="114"/>
      <c r="WWF387" s="114"/>
      <c r="WWG387" s="114"/>
      <c r="WWH387" s="114"/>
      <c r="WWI387" s="114"/>
      <c r="WWJ387" s="114"/>
      <c r="WWK387" s="114"/>
      <c r="WWL387" s="114"/>
      <c r="WWM387" s="114"/>
      <c r="WWN387" s="114"/>
      <c r="WWO387" s="114"/>
      <c r="WWP387" s="114"/>
      <c r="WWQ387" s="114"/>
      <c r="WWR387" s="114"/>
      <c r="WWS387" s="114"/>
      <c r="WWT387" s="114"/>
      <c r="WWU387" s="114"/>
      <c r="WWV387" s="114"/>
      <c r="WWW387" s="114"/>
      <c r="WWX387" s="114"/>
      <c r="WWY387" s="114"/>
      <c r="WWZ387" s="114"/>
      <c r="WXA387" s="114"/>
      <c r="WXB387" s="114"/>
      <c r="WXC387" s="114"/>
      <c r="WXD387" s="114"/>
      <c r="WXE387" s="114"/>
      <c r="WXF387" s="114"/>
      <c r="WXG387" s="114"/>
      <c r="WXH387" s="114"/>
      <c r="WXI387" s="114"/>
      <c r="WXJ387" s="114"/>
      <c r="WXK387" s="114"/>
      <c r="WXL387" s="114"/>
      <c r="WXM387" s="114"/>
      <c r="WXN387" s="114"/>
      <c r="WXO387" s="114"/>
      <c r="WXP387" s="114"/>
      <c r="WXQ387" s="114"/>
      <c r="WXR387" s="114"/>
      <c r="WXS387" s="114"/>
      <c r="WXT387" s="114"/>
      <c r="WXU387" s="114"/>
      <c r="WXV387" s="114"/>
      <c r="WXW387" s="114"/>
      <c r="WXX387" s="114"/>
      <c r="WXY387" s="114"/>
      <c r="WXZ387" s="114"/>
      <c r="WYA387" s="114"/>
      <c r="WYB387" s="114"/>
      <c r="WYC387" s="114"/>
      <c r="WYD387" s="114"/>
      <c r="WYE387" s="114"/>
      <c r="WYF387" s="114"/>
      <c r="WYG387" s="114"/>
      <c r="WYH387" s="114"/>
      <c r="WYI387" s="114"/>
      <c r="WYJ387" s="114"/>
      <c r="WYK387" s="114"/>
      <c r="WYL387" s="114"/>
      <c r="WYM387" s="114"/>
      <c r="WYN387" s="114"/>
      <c r="WYO387" s="114"/>
      <c r="WYP387" s="114"/>
      <c r="WYQ387" s="114"/>
      <c r="WYR387" s="114"/>
      <c r="WYS387" s="114"/>
      <c r="WYT387" s="114"/>
      <c r="WYU387" s="114"/>
      <c r="WYV387" s="114"/>
      <c r="WYW387" s="114"/>
      <c r="WYX387" s="114"/>
      <c r="WYY387" s="114"/>
      <c r="WYZ387" s="114"/>
      <c r="WZA387" s="114"/>
      <c r="WZB387" s="114"/>
      <c r="WZC387" s="114"/>
      <c r="WZD387" s="114"/>
      <c r="WZE387" s="114"/>
      <c r="WZF387" s="114"/>
      <c r="WZG387" s="114"/>
      <c r="WZH387" s="114"/>
      <c r="WZI387" s="114"/>
      <c r="WZJ387" s="114"/>
      <c r="WZK387" s="114"/>
      <c r="WZL387" s="114"/>
      <c r="WZM387" s="114"/>
      <c r="WZN387" s="114"/>
      <c r="WZO387" s="114"/>
      <c r="WZP387" s="114"/>
      <c r="WZQ387" s="114"/>
      <c r="WZR387" s="114"/>
      <c r="WZS387" s="114"/>
      <c r="WZT387" s="114"/>
      <c r="WZU387" s="114"/>
      <c r="WZV387" s="114"/>
      <c r="WZW387" s="114"/>
      <c r="WZX387" s="114"/>
      <c r="WZY387" s="114"/>
      <c r="WZZ387" s="114"/>
      <c r="XAA387" s="114"/>
      <c r="XAB387" s="114"/>
      <c r="XAC387" s="114"/>
      <c r="XAD387" s="114"/>
      <c r="XAE387" s="114"/>
      <c r="XAF387" s="114"/>
      <c r="XAG387" s="114"/>
      <c r="XAH387" s="114"/>
      <c r="XAI387" s="114"/>
      <c r="XAJ387" s="114"/>
      <c r="XAK387" s="114"/>
      <c r="XAL387" s="114"/>
      <c r="XAM387" s="114"/>
      <c r="XAN387" s="114"/>
      <c r="XAO387" s="114"/>
      <c r="XAP387" s="114"/>
      <c r="XAQ387" s="114"/>
      <c r="XAR387" s="114"/>
      <c r="XAS387" s="114"/>
      <c r="XAT387" s="114"/>
      <c r="XAU387" s="114"/>
      <c r="XAV387" s="114"/>
      <c r="XAW387" s="114"/>
      <c r="XAX387" s="114"/>
      <c r="XAY387" s="114"/>
      <c r="XAZ387" s="114"/>
      <c r="XBA387" s="114"/>
      <c r="XBB387" s="114"/>
      <c r="XBC387" s="114"/>
      <c r="XBD387" s="114"/>
      <c r="XBE387" s="114"/>
      <c r="XBF387" s="114"/>
      <c r="XBG387" s="114"/>
      <c r="XBH387" s="114"/>
      <c r="XBI387" s="114"/>
      <c r="XBJ387" s="114"/>
      <c r="XBK387" s="114"/>
      <c r="XBL387" s="114"/>
      <c r="XBM387" s="114"/>
      <c r="XBN387" s="114"/>
      <c r="XBO387" s="114"/>
      <c r="XBP387" s="114"/>
      <c r="XBQ387" s="114"/>
      <c r="XBR387" s="114"/>
      <c r="XBS387" s="114"/>
      <c r="XBT387" s="114"/>
      <c r="XBU387" s="114"/>
      <c r="XBV387" s="114"/>
      <c r="XBW387" s="114"/>
      <c r="XBX387" s="114"/>
      <c r="XBY387" s="114"/>
      <c r="XBZ387" s="114"/>
      <c r="XCA387" s="114"/>
      <c r="XCB387" s="114"/>
      <c r="XCC387" s="114"/>
      <c r="XCD387" s="114"/>
      <c r="XCE387" s="114"/>
      <c r="XCF387" s="114"/>
      <c r="XCG387" s="114"/>
      <c r="XCH387" s="114"/>
      <c r="XCI387" s="114"/>
      <c r="XCJ387" s="114"/>
      <c r="XCK387" s="114"/>
      <c r="XCL387" s="114"/>
      <c r="XCM387" s="114"/>
      <c r="XCN387" s="114"/>
      <c r="XCO387" s="114"/>
      <c r="XCP387" s="114"/>
      <c r="XCQ387" s="114"/>
      <c r="XCR387" s="114"/>
      <c r="XCS387" s="114"/>
      <c r="XCT387" s="114"/>
      <c r="XCU387" s="114"/>
      <c r="XCV387" s="114"/>
      <c r="XCW387" s="114"/>
      <c r="XCX387" s="114"/>
      <c r="XCY387" s="114"/>
      <c r="XCZ387" s="114"/>
      <c r="XDA387" s="114"/>
      <c r="XDB387" s="114"/>
      <c r="XDC387" s="114"/>
      <c r="XDD387" s="114"/>
      <c r="XDE387" s="114"/>
      <c r="XDF387" s="114"/>
      <c r="XDG387" s="114"/>
      <c r="XDH387" s="114"/>
      <c r="XDI387" s="114"/>
      <c r="XDJ387" s="114"/>
      <c r="XDK387" s="114"/>
      <c r="XDL387" s="114"/>
      <c r="XDM387" s="114"/>
      <c r="XDN387" s="114"/>
      <c r="XDO387" s="114"/>
      <c r="XDP387" s="114"/>
      <c r="XDQ387" s="114"/>
      <c r="XDR387" s="114"/>
      <c r="XDS387" s="114"/>
      <c r="XDT387" s="114"/>
      <c r="XDU387" s="114"/>
      <c r="XDV387" s="114"/>
      <c r="XDW387" s="114"/>
      <c r="XDX387" s="114"/>
      <c r="XDY387" s="114"/>
      <c r="XDZ387" s="114"/>
      <c r="XEA387" s="114"/>
      <c r="XEB387" s="114"/>
      <c r="XEC387" s="114"/>
      <c r="XED387" s="114"/>
      <c r="XEE387" s="114"/>
      <c r="XEF387" s="114"/>
      <c r="XEG387" s="114"/>
      <c r="XEH387" s="114"/>
      <c r="XEI387" s="114"/>
      <c r="XEJ387" s="114"/>
      <c r="XEK387" s="114"/>
      <c r="XEL387" s="114"/>
      <c r="XEM387" s="114"/>
      <c r="XEN387" s="114"/>
      <c r="XEO387" s="114"/>
      <c r="XEP387" s="114"/>
      <c r="XEQ387" s="114"/>
      <c r="XER387" s="114"/>
      <c r="XES387" s="114"/>
      <c r="XET387" s="114"/>
      <c r="XEU387" s="114"/>
      <c r="XEV387" s="114"/>
      <c r="XEW387" s="114"/>
      <c r="XEX387" s="114"/>
      <c r="XEY387" s="114"/>
      <c r="XEZ387" s="114"/>
      <c r="XFA387" s="114"/>
      <c r="XFB387" s="114"/>
      <c r="XFC387" s="114"/>
      <c r="XFD387" s="114"/>
    </row>
    <row r="388" spans="1:11 15686:16384" s="113" customFormat="1">
      <c r="A388" s="115">
        <v>384</v>
      </c>
      <c r="B388" s="115" t="s">
        <v>4247</v>
      </c>
      <c r="C388" s="115" t="s">
        <v>4248</v>
      </c>
      <c r="D388" s="115" t="s">
        <v>4450</v>
      </c>
      <c r="E388" s="115" t="s">
        <v>4771</v>
      </c>
      <c r="F388" s="115" t="s">
        <v>5035</v>
      </c>
      <c r="G388" s="115" t="s">
        <v>16</v>
      </c>
      <c r="H388" s="115" t="s">
        <v>4930</v>
      </c>
      <c r="I388" s="115" t="s">
        <v>4612</v>
      </c>
      <c r="J388" s="162" t="s">
        <v>4252</v>
      </c>
      <c r="K388" s="115">
        <v>600</v>
      </c>
      <c r="WEH388" s="114"/>
      <c r="WEI388" s="114"/>
      <c r="WEJ388" s="114"/>
      <c r="WEK388" s="114"/>
      <c r="WEL388" s="114"/>
      <c r="WEM388" s="114"/>
      <c r="WEN388" s="114"/>
      <c r="WEO388" s="114"/>
      <c r="WEP388" s="114"/>
      <c r="WEQ388" s="114"/>
      <c r="WER388" s="114"/>
      <c r="WES388" s="114"/>
      <c r="WET388" s="114"/>
      <c r="WEU388" s="114"/>
      <c r="WEV388" s="114"/>
      <c r="WEW388" s="114"/>
      <c r="WEX388" s="114"/>
      <c r="WEY388" s="114"/>
      <c r="WEZ388" s="114"/>
      <c r="WFA388" s="114"/>
      <c r="WFB388" s="114"/>
      <c r="WFC388" s="114"/>
      <c r="WFD388" s="114"/>
      <c r="WFE388" s="114"/>
      <c r="WFF388" s="114"/>
      <c r="WFG388" s="114"/>
      <c r="WFH388" s="114"/>
      <c r="WFI388" s="114"/>
      <c r="WFJ388" s="114"/>
      <c r="WFK388" s="114"/>
      <c r="WFL388" s="114"/>
      <c r="WFM388" s="114"/>
      <c r="WFN388" s="114"/>
      <c r="WFO388" s="114"/>
      <c r="WFP388" s="114"/>
      <c r="WFQ388" s="114"/>
      <c r="WFR388" s="114"/>
      <c r="WFS388" s="114"/>
      <c r="WFT388" s="114"/>
      <c r="WFU388" s="114"/>
      <c r="WFV388" s="114"/>
      <c r="WFW388" s="114"/>
      <c r="WFX388" s="114"/>
      <c r="WFY388" s="114"/>
      <c r="WFZ388" s="114"/>
      <c r="WGA388" s="114"/>
      <c r="WGB388" s="114"/>
      <c r="WGC388" s="114"/>
      <c r="WGD388" s="114"/>
      <c r="WGE388" s="114"/>
      <c r="WGF388" s="114"/>
      <c r="WGG388" s="114"/>
      <c r="WGH388" s="114"/>
      <c r="WGI388" s="114"/>
      <c r="WGJ388" s="114"/>
      <c r="WGK388" s="114"/>
      <c r="WGL388" s="114"/>
      <c r="WGM388" s="114"/>
      <c r="WGN388" s="114"/>
      <c r="WGO388" s="114"/>
      <c r="WGP388" s="114"/>
      <c r="WGQ388" s="114"/>
      <c r="WGR388" s="114"/>
      <c r="WGS388" s="114"/>
      <c r="WGT388" s="114"/>
      <c r="WGU388" s="114"/>
      <c r="WGV388" s="114"/>
      <c r="WGW388" s="114"/>
      <c r="WGX388" s="114"/>
      <c r="WGY388" s="114"/>
      <c r="WGZ388" s="114"/>
      <c r="WHA388" s="114"/>
      <c r="WHB388" s="114"/>
      <c r="WHC388" s="114"/>
      <c r="WHD388" s="114"/>
      <c r="WHE388" s="114"/>
      <c r="WHF388" s="114"/>
      <c r="WHG388" s="114"/>
      <c r="WHH388" s="114"/>
      <c r="WHI388" s="114"/>
      <c r="WHJ388" s="114"/>
      <c r="WHK388" s="114"/>
      <c r="WHL388" s="114"/>
      <c r="WHM388" s="114"/>
      <c r="WHN388" s="114"/>
      <c r="WHO388" s="114"/>
      <c r="WHP388" s="114"/>
      <c r="WHQ388" s="114"/>
      <c r="WHR388" s="114"/>
      <c r="WHS388" s="114"/>
      <c r="WHT388" s="114"/>
      <c r="WHU388" s="114"/>
      <c r="WHV388" s="114"/>
      <c r="WHW388" s="114"/>
      <c r="WHX388" s="114"/>
      <c r="WHY388" s="114"/>
      <c r="WHZ388" s="114"/>
      <c r="WIA388" s="114"/>
      <c r="WIB388" s="114"/>
      <c r="WIC388" s="114"/>
      <c r="WID388" s="114"/>
      <c r="WIE388" s="114"/>
      <c r="WIF388" s="114"/>
      <c r="WIG388" s="114"/>
      <c r="WIH388" s="114"/>
      <c r="WII388" s="114"/>
      <c r="WIJ388" s="114"/>
      <c r="WIK388" s="114"/>
      <c r="WIL388" s="114"/>
      <c r="WIM388" s="114"/>
      <c r="WIN388" s="114"/>
      <c r="WIO388" s="114"/>
      <c r="WIP388" s="114"/>
      <c r="WIQ388" s="114"/>
      <c r="WIR388" s="114"/>
      <c r="WIS388" s="114"/>
      <c r="WIT388" s="114"/>
      <c r="WIU388" s="114"/>
      <c r="WIV388" s="114"/>
      <c r="WIW388" s="114"/>
      <c r="WIX388" s="114"/>
      <c r="WIY388" s="114"/>
      <c r="WIZ388" s="114"/>
      <c r="WJA388" s="114"/>
      <c r="WJB388" s="114"/>
      <c r="WJC388" s="114"/>
      <c r="WJD388" s="114"/>
      <c r="WJE388" s="114"/>
      <c r="WJF388" s="114"/>
      <c r="WJG388" s="114"/>
      <c r="WJH388" s="114"/>
      <c r="WJI388" s="114"/>
      <c r="WJJ388" s="114"/>
      <c r="WJK388" s="114"/>
      <c r="WJL388" s="114"/>
      <c r="WJM388" s="114"/>
      <c r="WJN388" s="114"/>
      <c r="WJO388" s="114"/>
      <c r="WJP388" s="114"/>
      <c r="WJQ388" s="114"/>
      <c r="WJR388" s="114"/>
      <c r="WJS388" s="114"/>
      <c r="WJT388" s="114"/>
      <c r="WJU388" s="114"/>
      <c r="WJV388" s="114"/>
      <c r="WJW388" s="114"/>
      <c r="WJX388" s="114"/>
      <c r="WJY388" s="114"/>
      <c r="WJZ388" s="114"/>
      <c r="WKA388" s="114"/>
      <c r="WKB388" s="114"/>
      <c r="WKC388" s="114"/>
      <c r="WKD388" s="114"/>
      <c r="WKE388" s="114"/>
      <c r="WKF388" s="114"/>
      <c r="WKG388" s="114"/>
      <c r="WKH388" s="114"/>
      <c r="WKI388" s="114"/>
      <c r="WKJ388" s="114"/>
      <c r="WKK388" s="114"/>
      <c r="WKL388" s="114"/>
      <c r="WKM388" s="114"/>
      <c r="WKN388" s="114"/>
      <c r="WKO388" s="114"/>
      <c r="WKP388" s="114"/>
      <c r="WKQ388" s="114"/>
      <c r="WKR388" s="114"/>
      <c r="WKS388" s="114"/>
      <c r="WKT388" s="114"/>
      <c r="WKU388" s="114"/>
      <c r="WKV388" s="114"/>
      <c r="WKW388" s="114"/>
      <c r="WKX388" s="114"/>
      <c r="WKY388" s="114"/>
      <c r="WKZ388" s="114"/>
      <c r="WLA388" s="114"/>
      <c r="WLB388" s="114"/>
      <c r="WLC388" s="114"/>
      <c r="WLD388" s="114"/>
      <c r="WLE388" s="114"/>
      <c r="WLF388" s="114"/>
      <c r="WLG388" s="114"/>
      <c r="WLH388" s="114"/>
      <c r="WLI388" s="114"/>
      <c r="WLJ388" s="114"/>
      <c r="WLK388" s="114"/>
      <c r="WLL388" s="114"/>
      <c r="WLM388" s="114"/>
      <c r="WLN388" s="114"/>
      <c r="WLO388" s="114"/>
      <c r="WLP388" s="114"/>
      <c r="WLQ388" s="114"/>
      <c r="WLR388" s="114"/>
      <c r="WLS388" s="114"/>
      <c r="WLT388" s="114"/>
      <c r="WLU388" s="114"/>
      <c r="WLV388" s="114"/>
      <c r="WLW388" s="114"/>
      <c r="WLX388" s="114"/>
      <c r="WLY388" s="114"/>
      <c r="WLZ388" s="114"/>
      <c r="WMA388" s="114"/>
      <c r="WMB388" s="114"/>
      <c r="WMC388" s="114"/>
      <c r="WMD388" s="114"/>
      <c r="WME388" s="114"/>
      <c r="WMF388" s="114"/>
      <c r="WMG388" s="114"/>
      <c r="WMH388" s="114"/>
      <c r="WMI388" s="114"/>
      <c r="WMJ388" s="114"/>
      <c r="WMK388" s="114"/>
      <c r="WML388" s="114"/>
      <c r="WMM388" s="114"/>
      <c r="WMN388" s="114"/>
      <c r="WMO388" s="114"/>
      <c r="WMP388" s="114"/>
      <c r="WMQ388" s="114"/>
      <c r="WMR388" s="114"/>
      <c r="WMS388" s="114"/>
      <c r="WMT388" s="114"/>
      <c r="WMU388" s="114"/>
      <c r="WMV388" s="114"/>
      <c r="WMW388" s="114"/>
      <c r="WMX388" s="114"/>
      <c r="WMY388" s="114"/>
      <c r="WMZ388" s="114"/>
      <c r="WNA388" s="114"/>
      <c r="WNB388" s="114"/>
      <c r="WNC388" s="114"/>
      <c r="WND388" s="114"/>
      <c r="WNE388" s="114"/>
      <c r="WNF388" s="114"/>
      <c r="WNG388" s="114"/>
      <c r="WNH388" s="114"/>
      <c r="WNI388" s="114"/>
      <c r="WNJ388" s="114"/>
      <c r="WNK388" s="114"/>
      <c r="WNL388" s="114"/>
      <c r="WNM388" s="114"/>
      <c r="WNN388" s="114"/>
      <c r="WNO388" s="114"/>
      <c r="WNP388" s="114"/>
      <c r="WNQ388" s="114"/>
      <c r="WNR388" s="114"/>
      <c r="WNS388" s="114"/>
      <c r="WNT388" s="114"/>
      <c r="WNU388" s="114"/>
      <c r="WNV388" s="114"/>
      <c r="WNW388" s="114"/>
      <c r="WNX388" s="114"/>
      <c r="WNY388" s="114"/>
      <c r="WNZ388" s="114"/>
      <c r="WOA388" s="114"/>
      <c r="WOB388" s="114"/>
      <c r="WOC388" s="114"/>
      <c r="WOD388" s="114"/>
      <c r="WOE388" s="114"/>
      <c r="WOF388" s="114"/>
      <c r="WOG388" s="114"/>
      <c r="WOH388" s="114"/>
      <c r="WOI388" s="114"/>
      <c r="WOJ388" s="114"/>
      <c r="WOK388" s="114"/>
      <c r="WOL388" s="114"/>
      <c r="WOM388" s="114"/>
      <c r="WON388" s="114"/>
      <c r="WOO388" s="114"/>
      <c r="WOP388" s="114"/>
      <c r="WOQ388" s="114"/>
      <c r="WOR388" s="114"/>
      <c r="WOS388" s="114"/>
      <c r="WOT388" s="114"/>
      <c r="WOU388" s="114"/>
      <c r="WOV388" s="114"/>
      <c r="WOW388" s="114"/>
      <c r="WOX388" s="114"/>
      <c r="WOY388" s="114"/>
      <c r="WOZ388" s="114"/>
      <c r="WPA388" s="114"/>
      <c r="WPB388" s="114"/>
      <c r="WPC388" s="114"/>
      <c r="WPD388" s="114"/>
      <c r="WPE388" s="114"/>
      <c r="WPF388" s="114"/>
      <c r="WPG388" s="114"/>
      <c r="WPH388" s="114"/>
      <c r="WPI388" s="114"/>
      <c r="WPJ388" s="114"/>
      <c r="WPK388" s="114"/>
      <c r="WPL388" s="114"/>
      <c r="WPM388" s="114"/>
      <c r="WPN388" s="114"/>
      <c r="WPO388" s="114"/>
      <c r="WPP388" s="114"/>
      <c r="WPQ388" s="114"/>
      <c r="WPR388" s="114"/>
      <c r="WPS388" s="114"/>
      <c r="WPT388" s="114"/>
      <c r="WPU388" s="114"/>
      <c r="WPV388" s="114"/>
      <c r="WPW388" s="114"/>
      <c r="WPX388" s="114"/>
      <c r="WPY388" s="114"/>
      <c r="WPZ388" s="114"/>
      <c r="WQA388" s="114"/>
      <c r="WQB388" s="114"/>
      <c r="WQC388" s="114"/>
      <c r="WQD388" s="114"/>
      <c r="WQE388" s="114"/>
      <c r="WQF388" s="114"/>
      <c r="WQG388" s="114"/>
      <c r="WQH388" s="114"/>
      <c r="WQI388" s="114"/>
      <c r="WQJ388" s="114"/>
      <c r="WQK388" s="114"/>
      <c r="WQL388" s="114"/>
      <c r="WQM388" s="114"/>
      <c r="WQN388" s="114"/>
      <c r="WQO388" s="114"/>
      <c r="WQP388" s="114"/>
      <c r="WQQ388" s="114"/>
      <c r="WQR388" s="114"/>
      <c r="WQS388" s="114"/>
      <c r="WQT388" s="114"/>
      <c r="WQU388" s="114"/>
      <c r="WQV388" s="114"/>
      <c r="WQW388" s="114"/>
      <c r="WQX388" s="114"/>
      <c r="WQY388" s="114"/>
      <c r="WQZ388" s="114"/>
      <c r="WRA388" s="114"/>
      <c r="WRB388" s="114"/>
      <c r="WRC388" s="114"/>
      <c r="WRD388" s="114"/>
      <c r="WRE388" s="114"/>
      <c r="WRF388" s="114"/>
      <c r="WRG388" s="114"/>
      <c r="WRH388" s="114"/>
      <c r="WRI388" s="114"/>
      <c r="WRJ388" s="114"/>
      <c r="WRK388" s="114"/>
      <c r="WRL388" s="114"/>
      <c r="WRM388" s="114"/>
      <c r="WRN388" s="114"/>
      <c r="WRO388" s="114"/>
      <c r="WRP388" s="114"/>
      <c r="WRQ388" s="114"/>
      <c r="WRR388" s="114"/>
      <c r="WRS388" s="114"/>
      <c r="WRT388" s="114"/>
      <c r="WRU388" s="114"/>
      <c r="WRV388" s="114"/>
      <c r="WRW388" s="114"/>
      <c r="WRX388" s="114"/>
      <c r="WRY388" s="114"/>
      <c r="WRZ388" s="114"/>
      <c r="WSA388" s="114"/>
      <c r="WSB388" s="114"/>
      <c r="WSC388" s="114"/>
      <c r="WSD388" s="114"/>
      <c r="WSE388" s="114"/>
      <c r="WSF388" s="114"/>
      <c r="WSG388" s="114"/>
      <c r="WSH388" s="114"/>
      <c r="WSI388" s="114"/>
      <c r="WSJ388" s="114"/>
      <c r="WSK388" s="114"/>
      <c r="WSL388" s="114"/>
      <c r="WSM388" s="114"/>
      <c r="WSN388" s="114"/>
      <c r="WSO388" s="114"/>
      <c r="WSP388" s="114"/>
      <c r="WSQ388" s="114"/>
      <c r="WSR388" s="114"/>
      <c r="WSS388" s="114"/>
      <c r="WST388" s="114"/>
      <c r="WSU388" s="114"/>
      <c r="WSV388" s="114"/>
      <c r="WSW388" s="114"/>
      <c r="WSX388" s="114"/>
      <c r="WSY388" s="114"/>
      <c r="WSZ388" s="114"/>
      <c r="WTA388" s="114"/>
      <c r="WTB388" s="114"/>
      <c r="WTC388" s="114"/>
      <c r="WTD388" s="114"/>
      <c r="WTE388" s="114"/>
      <c r="WTF388" s="114"/>
      <c r="WTG388" s="114"/>
      <c r="WTH388" s="114"/>
      <c r="WTI388" s="114"/>
      <c r="WTJ388" s="114"/>
      <c r="WTK388" s="114"/>
      <c r="WTL388" s="114"/>
      <c r="WTM388" s="114"/>
      <c r="WTN388" s="114"/>
      <c r="WTO388" s="114"/>
      <c r="WTP388" s="114"/>
      <c r="WTQ388" s="114"/>
      <c r="WTR388" s="114"/>
      <c r="WTS388" s="114"/>
      <c r="WTT388" s="114"/>
      <c r="WTU388" s="114"/>
      <c r="WTV388" s="114"/>
      <c r="WTW388" s="114"/>
      <c r="WTX388" s="114"/>
      <c r="WTY388" s="114"/>
      <c r="WTZ388" s="114"/>
      <c r="WUA388" s="114"/>
      <c r="WUB388" s="114"/>
      <c r="WUC388" s="114"/>
      <c r="WUD388" s="114"/>
      <c r="WUE388" s="114"/>
      <c r="WUF388" s="114"/>
      <c r="WUG388" s="114"/>
      <c r="WUH388" s="114"/>
      <c r="WUI388" s="114"/>
      <c r="WUJ388" s="114"/>
      <c r="WUK388" s="114"/>
      <c r="WUL388" s="114"/>
      <c r="WUM388" s="114"/>
      <c r="WUN388" s="114"/>
      <c r="WUO388" s="114"/>
      <c r="WUP388" s="114"/>
      <c r="WUQ388" s="114"/>
      <c r="WUR388" s="114"/>
      <c r="WUS388" s="114"/>
      <c r="WUT388" s="114"/>
      <c r="WUU388" s="114"/>
      <c r="WUV388" s="114"/>
      <c r="WUW388" s="114"/>
      <c r="WUX388" s="114"/>
      <c r="WUY388" s="114"/>
      <c r="WUZ388" s="114"/>
      <c r="WVA388" s="114"/>
      <c r="WVB388" s="114"/>
      <c r="WVC388" s="114"/>
      <c r="WVD388" s="114"/>
      <c r="WVE388" s="114"/>
      <c r="WVF388" s="114"/>
      <c r="WVG388" s="114"/>
      <c r="WVH388" s="114"/>
      <c r="WVI388" s="114"/>
      <c r="WVJ388" s="114"/>
      <c r="WVK388" s="114"/>
      <c r="WVL388" s="114"/>
      <c r="WVM388" s="114"/>
      <c r="WVN388" s="114"/>
      <c r="WVO388" s="114"/>
      <c r="WVP388" s="114"/>
      <c r="WVQ388" s="114"/>
      <c r="WVR388" s="114"/>
      <c r="WVS388" s="114"/>
      <c r="WVT388" s="114"/>
      <c r="WVU388" s="114"/>
      <c r="WVV388" s="114"/>
      <c r="WVW388" s="114"/>
      <c r="WVX388" s="114"/>
      <c r="WVY388" s="114"/>
      <c r="WVZ388" s="114"/>
      <c r="WWA388" s="114"/>
      <c r="WWB388" s="114"/>
      <c r="WWC388" s="114"/>
      <c r="WWD388" s="114"/>
      <c r="WWE388" s="114"/>
      <c r="WWF388" s="114"/>
      <c r="WWG388" s="114"/>
      <c r="WWH388" s="114"/>
      <c r="WWI388" s="114"/>
      <c r="WWJ388" s="114"/>
      <c r="WWK388" s="114"/>
      <c r="WWL388" s="114"/>
      <c r="WWM388" s="114"/>
      <c r="WWN388" s="114"/>
      <c r="WWO388" s="114"/>
      <c r="WWP388" s="114"/>
      <c r="WWQ388" s="114"/>
      <c r="WWR388" s="114"/>
      <c r="WWS388" s="114"/>
      <c r="WWT388" s="114"/>
      <c r="WWU388" s="114"/>
      <c r="WWV388" s="114"/>
      <c r="WWW388" s="114"/>
      <c r="WWX388" s="114"/>
      <c r="WWY388" s="114"/>
      <c r="WWZ388" s="114"/>
      <c r="WXA388" s="114"/>
      <c r="WXB388" s="114"/>
      <c r="WXC388" s="114"/>
      <c r="WXD388" s="114"/>
      <c r="WXE388" s="114"/>
      <c r="WXF388" s="114"/>
      <c r="WXG388" s="114"/>
      <c r="WXH388" s="114"/>
      <c r="WXI388" s="114"/>
      <c r="WXJ388" s="114"/>
      <c r="WXK388" s="114"/>
      <c r="WXL388" s="114"/>
      <c r="WXM388" s="114"/>
      <c r="WXN388" s="114"/>
      <c r="WXO388" s="114"/>
      <c r="WXP388" s="114"/>
      <c r="WXQ388" s="114"/>
      <c r="WXR388" s="114"/>
      <c r="WXS388" s="114"/>
      <c r="WXT388" s="114"/>
      <c r="WXU388" s="114"/>
      <c r="WXV388" s="114"/>
      <c r="WXW388" s="114"/>
      <c r="WXX388" s="114"/>
      <c r="WXY388" s="114"/>
      <c r="WXZ388" s="114"/>
      <c r="WYA388" s="114"/>
      <c r="WYB388" s="114"/>
      <c r="WYC388" s="114"/>
      <c r="WYD388" s="114"/>
      <c r="WYE388" s="114"/>
      <c r="WYF388" s="114"/>
      <c r="WYG388" s="114"/>
      <c r="WYH388" s="114"/>
      <c r="WYI388" s="114"/>
      <c r="WYJ388" s="114"/>
      <c r="WYK388" s="114"/>
      <c r="WYL388" s="114"/>
      <c r="WYM388" s="114"/>
      <c r="WYN388" s="114"/>
      <c r="WYO388" s="114"/>
      <c r="WYP388" s="114"/>
      <c r="WYQ388" s="114"/>
      <c r="WYR388" s="114"/>
      <c r="WYS388" s="114"/>
      <c r="WYT388" s="114"/>
      <c r="WYU388" s="114"/>
      <c r="WYV388" s="114"/>
      <c r="WYW388" s="114"/>
      <c r="WYX388" s="114"/>
      <c r="WYY388" s="114"/>
      <c r="WYZ388" s="114"/>
      <c r="WZA388" s="114"/>
      <c r="WZB388" s="114"/>
      <c r="WZC388" s="114"/>
      <c r="WZD388" s="114"/>
      <c r="WZE388" s="114"/>
      <c r="WZF388" s="114"/>
      <c r="WZG388" s="114"/>
      <c r="WZH388" s="114"/>
      <c r="WZI388" s="114"/>
      <c r="WZJ388" s="114"/>
      <c r="WZK388" s="114"/>
      <c r="WZL388" s="114"/>
      <c r="WZM388" s="114"/>
      <c r="WZN388" s="114"/>
      <c r="WZO388" s="114"/>
      <c r="WZP388" s="114"/>
      <c r="WZQ388" s="114"/>
      <c r="WZR388" s="114"/>
      <c r="WZS388" s="114"/>
      <c r="WZT388" s="114"/>
      <c r="WZU388" s="114"/>
      <c r="WZV388" s="114"/>
      <c r="WZW388" s="114"/>
      <c r="WZX388" s="114"/>
      <c r="WZY388" s="114"/>
      <c r="WZZ388" s="114"/>
      <c r="XAA388" s="114"/>
      <c r="XAB388" s="114"/>
      <c r="XAC388" s="114"/>
      <c r="XAD388" s="114"/>
      <c r="XAE388" s="114"/>
      <c r="XAF388" s="114"/>
      <c r="XAG388" s="114"/>
      <c r="XAH388" s="114"/>
      <c r="XAI388" s="114"/>
      <c r="XAJ388" s="114"/>
      <c r="XAK388" s="114"/>
      <c r="XAL388" s="114"/>
      <c r="XAM388" s="114"/>
      <c r="XAN388" s="114"/>
      <c r="XAO388" s="114"/>
      <c r="XAP388" s="114"/>
      <c r="XAQ388" s="114"/>
      <c r="XAR388" s="114"/>
      <c r="XAS388" s="114"/>
      <c r="XAT388" s="114"/>
      <c r="XAU388" s="114"/>
      <c r="XAV388" s="114"/>
      <c r="XAW388" s="114"/>
      <c r="XAX388" s="114"/>
      <c r="XAY388" s="114"/>
      <c r="XAZ388" s="114"/>
      <c r="XBA388" s="114"/>
      <c r="XBB388" s="114"/>
      <c r="XBC388" s="114"/>
      <c r="XBD388" s="114"/>
      <c r="XBE388" s="114"/>
      <c r="XBF388" s="114"/>
      <c r="XBG388" s="114"/>
      <c r="XBH388" s="114"/>
      <c r="XBI388" s="114"/>
      <c r="XBJ388" s="114"/>
      <c r="XBK388" s="114"/>
      <c r="XBL388" s="114"/>
      <c r="XBM388" s="114"/>
      <c r="XBN388" s="114"/>
      <c r="XBO388" s="114"/>
      <c r="XBP388" s="114"/>
      <c r="XBQ388" s="114"/>
      <c r="XBR388" s="114"/>
      <c r="XBS388" s="114"/>
      <c r="XBT388" s="114"/>
      <c r="XBU388" s="114"/>
      <c r="XBV388" s="114"/>
      <c r="XBW388" s="114"/>
      <c r="XBX388" s="114"/>
      <c r="XBY388" s="114"/>
      <c r="XBZ388" s="114"/>
      <c r="XCA388" s="114"/>
      <c r="XCB388" s="114"/>
      <c r="XCC388" s="114"/>
      <c r="XCD388" s="114"/>
      <c r="XCE388" s="114"/>
      <c r="XCF388" s="114"/>
      <c r="XCG388" s="114"/>
      <c r="XCH388" s="114"/>
      <c r="XCI388" s="114"/>
      <c r="XCJ388" s="114"/>
      <c r="XCK388" s="114"/>
      <c r="XCL388" s="114"/>
      <c r="XCM388" s="114"/>
      <c r="XCN388" s="114"/>
      <c r="XCO388" s="114"/>
      <c r="XCP388" s="114"/>
      <c r="XCQ388" s="114"/>
      <c r="XCR388" s="114"/>
      <c r="XCS388" s="114"/>
      <c r="XCT388" s="114"/>
      <c r="XCU388" s="114"/>
      <c r="XCV388" s="114"/>
      <c r="XCW388" s="114"/>
      <c r="XCX388" s="114"/>
      <c r="XCY388" s="114"/>
      <c r="XCZ388" s="114"/>
      <c r="XDA388" s="114"/>
      <c r="XDB388" s="114"/>
      <c r="XDC388" s="114"/>
      <c r="XDD388" s="114"/>
      <c r="XDE388" s="114"/>
      <c r="XDF388" s="114"/>
      <c r="XDG388" s="114"/>
      <c r="XDH388" s="114"/>
      <c r="XDI388" s="114"/>
      <c r="XDJ388" s="114"/>
      <c r="XDK388" s="114"/>
      <c r="XDL388" s="114"/>
      <c r="XDM388" s="114"/>
      <c r="XDN388" s="114"/>
      <c r="XDO388" s="114"/>
      <c r="XDP388" s="114"/>
      <c r="XDQ388" s="114"/>
      <c r="XDR388" s="114"/>
      <c r="XDS388" s="114"/>
      <c r="XDT388" s="114"/>
      <c r="XDU388" s="114"/>
      <c r="XDV388" s="114"/>
      <c r="XDW388" s="114"/>
      <c r="XDX388" s="114"/>
      <c r="XDY388" s="114"/>
      <c r="XDZ388" s="114"/>
      <c r="XEA388" s="114"/>
      <c r="XEB388" s="114"/>
      <c r="XEC388" s="114"/>
      <c r="XED388" s="114"/>
      <c r="XEE388" s="114"/>
      <c r="XEF388" s="114"/>
      <c r="XEG388" s="114"/>
      <c r="XEH388" s="114"/>
      <c r="XEI388" s="114"/>
      <c r="XEJ388" s="114"/>
      <c r="XEK388" s="114"/>
      <c r="XEL388" s="114"/>
      <c r="XEM388" s="114"/>
      <c r="XEN388" s="114"/>
      <c r="XEO388" s="114"/>
      <c r="XEP388" s="114"/>
      <c r="XEQ388" s="114"/>
      <c r="XER388" s="114"/>
      <c r="XES388" s="114"/>
      <c r="XET388" s="114"/>
      <c r="XEU388" s="114"/>
      <c r="XEV388" s="114"/>
      <c r="XEW388" s="114"/>
      <c r="XEX388" s="114"/>
      <c r="XEY388" s="114"/>
      <c r="XEZ388" s="114"/>
      <c r="XFA388" s="114"/>
      <c r="XFB388" s="114"/>
      <c r="XFC388" s="114"/>
      <c r="XFD388" s="114"/>
    </row>
    <row r="389" spans="1:11 15686:16384" s="113" customFormat="1">
      <c r="A389" s="115">
        <v>385</v>
      </c>
      <c r="B389" s="115" t="s">
        <v>4247</v>
      </c>
      <c r="C389" s="115" t="s">
        <v>4248</v>
      </c>
      <c r="D389" s="115" t="s">
        <v>4654</v>
      </c>
      <c r="E389" s="115" t="s">
        <v>5036</v>
      </c>
      <c r="F389" s="115" t="s">
        <v>5037</v>
      </c>
      <c r="G389" s="115" t="s">
        <v>16</v>
      </c>
      <c r="H389" s="115" t="s">
        <v>1223</v>
      </c>
      <c r="I389" s="115" t="s">
        <v>5038</v>
      </c>
      <c r="J389" s="115" t="s">
        <v>4264</v>
      </c>
      <c r="K389" s="115">
        <v>600</v>
      </c>
      <c r="WEH389" s="114"/>
      <c r="WEI389" s="114"/>
      <c r="WEJ389" s="114"/>
      <c r="WEK389" s="114"/>
      <c r="WEL389" s="114"/>
      <c r="WEM389" s="114"/>
      <c r="WEN389" s="114"/>
      <c r="WEO389" s="114"/>
      <c r="WEP389" s="114"/>
      <c r="WEQ389" s="114"/>
      <c r="WER389" s="114"/>
      <c r="WES389" s="114"/>
      <c r="WET389" s="114"/>
      <c r="WEU389" s="114"/>
      <c r="WEV389" s="114"/>
      <c r="WEW389" s="114"/>
      <c r="WEX389" s="114"/>
      <c r="WEY389" s="114"/>
      <c r="WEZ389" s="114"/>
      <c r="WFA389" s="114"/>
      <c r="WFB389" s="114"/>
      <c r="WFC389" s="114"/>
      <c r="WFD389" s="114"/>
      <c r="WFE389" s="114"/>
      <c r="WFF389" s="114"/>
      <c r="WFG389" s="114"/>
      <c r="WFH389" s="114"/>
      <c r="WFI389" s="114"/>
      <c r="WFJ389" s="114"/>
      <c r="WFK389" s="114"/>
      <c r="WFL389" s="114"/>
      <c r="WFM389" s="114"/>
      <c r="WFN389" s="114"/>
      <c r="WFO389" s="114"/>
      <c r="WFP389" s="114"/>
      <c r="WFQ389" s="114"/>
      <c r="WFR389" s="114"/>
      <c r="WFS389" s="114"/>
      <c r="WFT389" s="114"/>
      <c r="WFU389" s="114"/>
      <c r="WFV389" s="114"/>
      <c r="WFW389" s="114"/>
      <c r="WFX389" s="114"/>
      <c r="WFY389" s="114"/>
      <c r="WFZ389" s="114"/>
      <c r="WGA389" s="114"/>
      <c r="WGB389" s="114"/>
      <c r="WGC389" s="114"/>
      <c r="WGD389" s="114"/>
      <c r="WGE389" s="114"/>
      <c r="WGF389" s="114"/>
      <c r="WGG389" s="114"/>
      <c r="WGH389" s="114"/>
      <c r="WGI389" s="114"/>
      <c r="WGJ389" s="114"/>
      <c r="WGK389" s="114"/>
      <c r="WGL389" s="114"/>
      <c r="WGM389" s="114"/>
      <c r="WGN389" s="114"/>
      <c r="WGO389" s="114"/>
      <c r="WGP389" s="114"/>
      <c r="WGQ389" s="114"/>
      <c r="WGR389" s="114"/>
      <c r="WGS389" s="114"/>
      <c r="WGT389" s="114"/>
      <c r="WGU389" s="114"/>
      <c r="WGV389" s="114"/>
      <c r="WGW389" s="114"/>
      <c r="WGX389" s="114"/>
      <c r="WGY389" s="114"/>
      <c r="WGZ389" s="114"/>
      <c r="WHA389" s="114"/>
      <c r="WHB389" s="114"/>
      <c r="WHC389" s="114"/>
      <c r="WHD389" s="114"/>
      <c r="WHE389" s="114"/>
      <c r="WHF389" s="114"/>
      <c r="WHG389" s="114"/>
      <c r="WHH389" s="114"/>
      <c r="WHI389" s="114"/>
      <c r="WHJ389" s="114"/>
      <c r="WHK389" s="114"/>
      <c r="WHL389" s="114"/>
      <c r="WHM389" s="114"/>
      <c r="WHN389" s="114"/>
      <c r="WHO389" s="114"/>
      <c r="WHP389" s="114"/>
      <c r="WHQ389" s="114"/>
      <c r="WHR389" s="114"/>
      <c r="WHS389" s="114"/>
      <c r="WHT389" s="114"/>
      <c r="WHU389" s="114"/>
      <c r="WHV389" s="114"/>
      <c r="WHW389" s="114"/>
      <c r="WHX389" s="114"/>
      <c r="WHY389" s="114"/>
      <c r="WHZ389" s="114"/>
      <c r="WIA389" s="114"/>
      <c r="WIB389" s="114"/>
      <c r="WIC389" s="114"/>
      <c r="WID389" s="114"/>
      <c r="WIE389" s="114"/>
      <c r="WIF389" s="114"/>
      <c r="WIG389" s="114"/>
      <c r="WIH389" s="114"/>
      <c r="WII389" s="114"/>
      <c r="WIJ389" s="114"/>
      <c r="WIK389" s="114"/>
      <c r="WIL389" s="114"/>
      <c r="WIM389" s="114"/>
      <c r="WIN389" s="114"/>
      <c r="WIO389" s="114"/>
      <c r="WIP389" s="114"/>
      <c r="WIQ389" s="114"/>
      <c r="WIR389" s="114"/>
      <c r="WIS389" s="114"/>
      <c r="WIT389" s="114"/>
      <c r="WIU389" s="114"/>
      <c r="WIV389" s="114"/>
      <c r="WIW389" s="114"/>
      <c r="WIX389" s="114"/>
      <c r="WIY389" s="114"/>
      <c r="WIZ389" s="114"/>
      <c r="WJA389" s="114"/>
      <c r="WJB389" s="114"/>
      <c r="WJC389" s="114"/>
      <c r="WJD389" s="114"/>
      <c r="WJE389" s="114"/>
      <c r="WJF389" s="114"/>
      <c r="WJG389" s="114"/>
      <c r="WJH389" s="114"/>
      <c r="WJI389" s="114"/>
      <c r="WJJ389" s="114"/>
      <c r="WJK389" s="114"/>
      <c r="WJL389" s="114"/>
      <c r="WJM389" s="114"/>
      <c r="WJN389" s="114"/>
      <c r="WJO389" s="114"/>
      <c r="WJP389" s="114"/>
      <c r="WJQ389" s="114"/>
      <c r="WJR389" s="114"/>
      <c r="WJS389" s="114"/>
      <c r="WJT389" s="114"/>
      <c r="WJU389" s="114"/>
      <c r="WJV389" s="114"/>
      <c r="WJW389" s="114"/>
      <c r="WJX389" s="114"/>
      <c r="WJY389" s="114"/>
      <c r="WJZ389" s="114"/>
      <c r="WKA389" s="114"/>
      <c r="WKB389" s="114"/>
      <c r="WKC389" s="114"/>
      <c r="WKD389" s="114"/>
      <c r="WKE389" s="114"/>
      <c r="WKF389" s="114"/>
      <c r="WKG389" s="114"/>
      <c r="WKH389" s="114"/>
      <c r="WKI389" s="114"/>
      <c r="WKJ389" s="114"/>
      <c r="WKK389" s="114"/>
      <c r="WKL389" s="114"/>
      <c r="WKM389" s="114"/>
      <c r="WKN389" s="114"/>
      <c r="WKO389" s="114"/>
      <c r="WKP389" s="114"/>
      <c r="WKQ389" s="114"/>
      <c r="WKR389" s="114"/>
      <c r="WKS389" s="114"/>
      <c r="WKT389" s="114"/>
      <c r="WKU389" s="114"/>
      <c r="WKV389" s="114"/>
      <c r="WKW389" s="114"/>
      <c r="WKX389" s="114"/>
      <c r="WKY389" s="114"/>
      <c r="WKZ389" s="114"/>
      <c r="WLA389" s="114"/>
      <c r="WLB389" s="114"/>
      <c r="WLC389" s="114"/>
      <c r="WLD389" s="114"/>
      <c r="WLE389" s="114"/>
      <c r="WLF389" s="114"/>
      <c r="WLG389" s="114"/>
      <c r="WLH389" s="114"/>
      <c r="WLI389" s="114"/>
      <c r="WLJ389" s="114"/>
      <c r="WLK389" s="114"/>
      <c r="WLL389" s="114"/>
      <c r="WLM389" s="114"/>
      <c r="WLN389" s="114"/>
      <c r="WLO389" s="114"/>
      <c r="WLP389" s="114"/>
      <c r="WLQ389" s="114"/>
      <c r="WLR389" s="114"/>
      <c r="WLS389" s="114"/>
      <c r="WLT389" s="114"/>
      <c r="WLU389" s="114"/>
      <c r="WLV389" s="114"/>
      <c r="WLW389" s="114"/>
      <c r="WLX389" s="114"/>
      <c r="WLY389" s="114"/>
      <c r="WLZ389" s="114"/>
      <c r="WMA389" s="114"/>
      <c r="WMB389" s="114"/>
      <c r="WMC389" s="114"/>
      <c r="WMD389" s="114"/>
      <c r="WME389" s="114"/>
      <c r="WMF389" s="114"/>
      <c r="WMG389" s="114"/>
      <c r="WMH389" s="114"/>
      <c r="WMI389" s="114"/>
      <c r="WMJ389" s="114"/>
      <c r="WMK389" s="114"/>
      <c r="WML389" s="114"/>
      <c r="WMM389" s="114"/>
      <c r="WMN389" s="114"/>
      <c r="WMO389" s="114"/>
      <c r="WMP389" s="114"/>
      <c r="WMQ389" s="114"/>
      <c r="WMR389" s="114"/>
      <c r="WMS389" s="114"/>
      <c r="WMT389" s="114"/>
      <c r="WMU389" s="114"/>
      <c r="WMV389" s="114"/>
      <c r="WMW389" s="114"/>
      <c r="WMX389" s="114"/>
      <c r="WMY389" s="114"/>
      <c r="WMZ389" s="114"/>
      <c r="WNA389" s="114"/>
      <c r="WNB389" s="114"/>
      <c r="WNC389" s="114"/>
      <c r="WND389" s="114"/>
      <c r="WNE389" s="114"/>
      <c r="WNF389" s="114"/>
      <c r="WNG389" s="114"/>
      <c r="WNH389" s="114"/>
      <c r="WNI389" s="114"/>
      <c r="WNJ389" s="114"/>
      <c r="WNK389" s="114"/>
      <c r="WNL389" s="114"/>
      <c r="WNM389" s="114"/>
      <c r="WNN389" s="114"/>
      <c r="WNO389" s="114"/>
      <c r="WNP389" s="114"/>
      <c r="WNQ389" s="114"/>
      <c r="WNR389" s="114"/>
      <c r="WNS389" s="114"/>
      <c r="WNT389" s="114"/>
      <c r="WNU389" s="114"/>
      <c r="WNV389" s="114"/>
      <c r="WNW389" s="114"/>
      <c r="WNX389" s="114"/>
      <c r="WNY389" s="114"/>
      <c r="WNZ389" s="114"/>
      <c r="WOA389" s="114"/>
      <c r="WOB389" s="114"/>
      <c r="WOC389" s="114"/>
      <c r="WOD389" s="114"/>
      <c r="WOE389" s="114"/>
      <c r="WOF389" s="114"/>
      <c r="WOG389" s="114"/>
      <c r="WOH389" s="114"/>
      <c r="WOI389" s="114"/>
      <c r="WOJ389" s="114"/>
      <c r="WOK389" s="114"/>
      <c r="WOL389" s="114"/>
      <c r="WOM389" s="114"/>
      <c r="WON389" s="114"/>
      <c r="WOO389" s="114"/>
      <c r="WOP389" s="114"/>
      <c r="WOQ389" s="114"/>
      <c r="WOR389" s="114"/>
      <c r="WOS389" s="114"/>
      <c r="WOT389" s="114"/>
      <c r="WOU389" s="114"/>
      <c r="WOV389" s="114"/>
      <c r="WOW389" s="114"/>
      <c r="WOX389" s="114"/>
      <c r="WOY389" s="114"/>
      <c r="WOZ389" s="114"/>
      <c r="WPA389" s="114"/>
      <c r="WPB389" s="114"/>
      <c r="WPC389" s="114"/>
      <c r="WPD389" s="114"/>
      <c r="WPE389" s="114"/>
      <c r="WPF389" s="114"/>
      <c r="WPG389" s="114"/>
      <c r="WPH389" s="114"/>
      <c r="WPI389" s="114"/>
      <c r="WPJ389" s="114"/>
      <c r="WPK389" s="114"/>
      <c r="WPL389" s="114"/>
      <c r="WPM389" s="114"/>
      <c r="WPN389" s="114"/>
      <c r="WPO389" s="114"/>
      <c r="WPP389" s="114"/>
      <c r="WPQ389" s="114"/>
      <c r="WPR389" s="114"/>
      <c r="WPS389" s="114"/>
      <c r="WPT389" s="114"/>
      <c r="WPU389" s="114"/>
      <c r="WPV389" s="114"/>
      <c r="WPW389" s="114"/>
      <c r="WPX389" s="114"/>
      <c r="WPY389" s="114"/>
      <c r="WPZ389" s="114"/>
      <c r="WQA389" s="114"/>
      <c r="WQB389" s="114"/>
      <c r="WQC389" s="114"/>
      <c r="WQD389" s="114"/>
      <c r="WQE389" s="114"/>
      <c r="WQF389" s="114"/>
      <c r="WQG389" s="114"/>
      <c r="WQH389" s="114"/>
      <c r="WQI389" s="114"/>
      <c r="WQJ389" s="114"/>
      <c r="WQK389" s="114"/>
      <c r="WQL389" s="114"/>
      <c r="WQM389" s="114"/>
      <c r="WQN389" s="114"/>
      <c r="WQO389" s="114"/>
      <c r="WQP389" s="114"/>
      <c r="WQQ389" s="114"/>
      <c r="WQR389" s="114"/>
      <c r="WQS389" s="114"/>
      <c r="WQT389" s="114"/>
      <c r="WQU389" s="114"/>
      <c r="WQV389" s="114"/>
      <c r="WQW389" s="114"/>
      <c r="WQX389" s="114"/>
      <c r="WQY389" s="114"/>
      <c r="WQZ389" s="114"/>
      <c r="WRA389" s="114"/>
      <c r="WRB389" s="114"/>
      <c r="WRC389" s="114"/>
      <c r="WRD389" s="114"/>
      <c r="WRE389" s="114"/>
      <c r="WRF389" s="114"/>
      <c r="WRG389" s="114"/>
      <c r="WRH389" s="114"/>
      <c r="WRI389" s="114"/>
      <c r="WRJ389" s="114"/>
      <c r="WRK389" s="114"/>
      <c r="WRL389" s="114"/>
      <c r="WRM389" s="114"/>
      <c r="WRN389" s="114"/>
      <c r="WRO389" s="114"/>
      <c r="WRP389" s="114"/>
      <c r="WRQ389" s="114"/>
      <c r="WRR389" s="114"/>
      <c r="WRS389" s="114"/>
      <c r="WRT389" s="114"/>
      <c r="WRU389" s="114"/>
      <c r="WRV389" s="114"/>
      <c r="WRW389" s="114"/>
      <c r="WRX389" s="114"/>
      <c r="WRY389" s="114"/>
      <c r="WRZ389" s="114"/>
      <c r="WSA389" s="114"/>
      <c r="WSB389" s="114"/>
      <c r="WSC389" s="114"/>
      <c r="WSD389" s="114"/>
      <c r="WSE389" s="114"/>
      <c r="WSF389" s="114"/>
      <c r="WSG389" s="114"/>
      <c r="WSH389" s="114"/>
      <c r="WSI389" s="114"/>
      <c r="WSJ389" s="114"/>
      <c r="WSK389" s="114"/>
      <c r="WSL389" s="114"/>
      <c r="WSM389" s="114"/>
      <c r="WSN389" s="114"/>
      <c r="WSO389" s="114"/>
      <c r="WSP389" s="114"/>
      <c r="WSQ389" s="114"/>
      <c r="WSR389" s="114"/>
      <c r="WSS389" s="114"/>
      <c r="WST389" s="114"/>
      <c r="WSU389" s="114"/>
      <c r="WSV389" s="114"/>
      <c r="WSW389" s="114"/>
      <c r="WSX389" s="114"/>
      <c r="WSY389" s="114"/>
      <c r="WSZ389" s="114"/>
      <c r="WTA389" s="114"/>
      <c r="WTB389" s="114"/>
      <c r="WTC389" s="114"/>
      <c r="WTD389" s="114"/>
      <c r="WTE389" s="114"/>
      <c r="WTF389" s="114"/>
      <c r="WTG389" s="114"/>
      <c r="WTH389" s="114"/>
      <c r="WTI389" s="114"/>
      <c r="WTJ389" s="114"/>
      <c r="WTK389" s="114"/>
      <c r="WTL389" s="114"/>
      <c r="WTM389" s="114"/>
      <c r="WTN389" s="114"/>
      <c r="WTO389" s="114"/>
      <c r="WTP389" s="114"/>
      <c r="WTQ389" s="114"/>
      <c r="WTR389" s="114"/>
      <c r="WTS389" s="114"/>
      <c r="WTT389" s="114"/>
      <c r="WTU389" s="114"/>
      <c r="WTV389" s="114"/>
      <c r="WTW389" s="114"/>
      <c r="WTX389" s="114"/>
      <c r="WTY389" s="114"/>
      <c r="WTZ389" s="114"/>
      <c r="WUA389" s="114"/>
      <c r="WUB389" s="114"/>
      <c r="WUC389" s="114"/>
      <c r="WUD389" s="114"/>
      <c r="WUE389" s="114"/>
      <c r="WUF389" s="114"/>
      <c r="WUG389" s="114"/>
      <c r="WUH389" s="114"/>
      <c r="WUI389" s="114"/>
      <c r="WUJ389" s="114"/>
      <c r="WUK389" s="114"/>
      <c r="WUL389" s="114"/>
      <c r="WUM389" s="114"/>
      <c r="WUN389" s="114"/>
      <c r="WUO389" s="114"/>
      <c r="WUP389" s="114"/>
      <c r="WUQ389" s="114"/>
      <c r="WUR389" s="114"/>
      <c r="WUS389" s="114"/>
      <c r="WUT389" s="114"/>
      <c r="WUU389" s="114"/>
      <c r="WUV389" s="114"/>
      <c r="WUW389" s="114"/>
      <c r="WUX389" s="114"/>
      <c r="WUY389" s="114"/>
      <c r="WUZ389" s="114"/>
      <c r="WVA389" s="114"/>
      <c r="WVB389" s="114"/>
      <c r="WVC389" s="114"/>
      <c r="WVD389" s="114"/>
      <c r="WVE389" s="114"/>
      <c r="WVF389" s="114"/>
      <c r="WVG389" s="114"/>
      <c r="WVH389" s="114"/>
      <c r="WVI389" s="114"/>
      <c r="WVJ389" s="114"/>
      <c r="WVK389" s="114"/>
      <c r="WVL389" s="114"/>
      <c r="WVM389" s="114"/>
      <c r="WVN389" s="114"/>
      <c r="WVO389" s="114"/>
      <c r="WVP389" s="114"/>
      <c r="WVQ389" s="114"/>
      <c r="WVR389" s="114"/>
      <c r="WVS389" s="114"/>
      <c r="WVT389" s="114"/>
      <c r="WVU389" s="114"/>
      <c r="WVV389" s="114"/>
      <c r="WVW389" s="114"/>
      <c r="WVX389" s="114"/>
      <c r="WVY389" s="114"/>
      <c r="WVZ389" s="114"/>
      <c r="WWA389" s="114"/>
      <c r="WWB389" s="114"/>
      <c r="WWC389" s="114"/>
      <c r="WWD389" s="114"/>
      <c r="WWE389" s="114"/>
      <c r="WWF389" s="114"/>
      <c r="WWG389" s="114"/>
      <c r="WWH389" s="114"/>
      <c r="WWI389" s="114"/>
      <c r="WWJ389" s="114"/>
      <c r="WWK389" s="114"/>
      <c r="WWL389" s="114"/>
      <c r="WWM389" s="114"/>
      <c r="WWN389" s="114"/>
      <c r="WWO389" s="114"/>
      <c r="WWP389" s="114"/>
      <c r="WWQ389" s="114"/>
      <c r="WWR389" s="114"/>
      <c r="WWS389" s="114"/>
      <c r="WWT389" s="114"/>
      <c r="WWU389" s="114"/>
      <c r="WWV389" s="114"/>
      <c r="WWW389" s="114"/>
      <c r="WWX389" s="114"/>
      <c r="WWY389" s="114"/>
      <c r="WWZ389" s="114"/>
      <c r="WXA389" s="114"/>
      <c r="WXB389" s="114"/>
      <c r="WXC389" s="114"/>
      <c r="WXD389" s="114"/>
      <c r="WXE389" s="114"/>
      <c r="WXF389" s="114"/>
      <c r="WXG389" s="114"/>
      <c r="WXH389" s="114"/>
      <c r="WXI389" s="114"/>
      <c r="WXJ389" s="114"/>
      <c r="WXK389" s="114"/>
      <c r="WXL389" s="114"/>
      <c r="WXM389" s="114"/>
      <c r="WXN389" s="114"/>
      <c r="WXO389" s="114"/>
      <c r="WXP389" s="114"/>
      <c r="WXQ389" s="114"/>
      <c r="WXR389" s="114"/>
      <c r="WXS389" s="114"/>
      <c r="WXT389" s="114"/>
      <c r="WXU389" s="114"/>
      <c r="WXV389" s="114"/>
      <c r="WXW389" s="114"/>
      <c r="WXX389" s="114"/>
      <c r="WXY389" s="114"/>
      <c r="WXZ389" s="114"/>
      <c r="WYA389" s="114"/>
      <c r="WYB389" s="114"/>
      <c r="WYC389" s="114"/>
      <c r="WYD389" s="114"/>
      <c r="WYE389" s="114"/>
      <c r="WYF389" s="114"/>
      <c r="WYG389" s="114"/>
      <c r="WYH389" s="114"/>
      <c r="WYI389" s="114"/>
      <c r="WYJ389" s="114"/>
      <c r="WYK389" s="114"/>
      <c r="WYL389" s="114"/>
      <c r="WYM389" s="114"/>
      <c r="WYN389" s="114"/>
      <c r="WYO389" s="114"/>
      <c r="WYP389" s="114"/>
      <c r="WYQ389" s="114"/>
      <c r="WYR389" s="114"/>
      <c r="WYS389" s="114"/>
      <c r="WYT389" s="114"/>
      <c r="WYU389" s="114"/>
      <c r="WYV389" s="114"/>
      <c r="WYW389" s="114"/>
      <c r="WYX389" s="114"/>
      <c r="WYY389" s="114"/>
      <c r="WYZ389" s="114"/>
      <c r="WZA389" s="114"/>
      <c r="WZB389" s="114"/>
      <c r="WZC389" s="114"/>
      <c r="WZD389" s="114"/>
      <c r="WZE389" s="114"/>
      <c r="WZF389" s="114"/>
      <c r="WZG389" s="114"/>
      <c r="WZH389" s="114"/>
      <c r="WZI389" s="114"/>
      <c r="WZJ389" s="114"/>
      <c r="WZK389" s="114"/>
      <c r="WZL389" s="114"/>
      <c r="WZM389" s="114"/>
      <c r="WZN389" s="114"/>
      <c r="WZO389" s="114"/>
      <c r="WZP389" s="114"/>
      <c r="WZQ389" s="114"/>
      <c r="WZR389" s="114"/>
      <c r="WZS389" s="114"/>
      <c r="WZT389" s="114"/>
      <c r="WZU389" s="114"/>
      <c r="WZV389" s="114"/>
      <c r="WZW389" s="114"/>
      <c r="WZX389" s="114"/>
      <c r="WZY389" s="114"/>
      <c r="WZZ389" s="114"/>
      <c r="XAA389" s="114"/>
      <c r="XAB389" s="114"/>
      <c r="XAC389" s="114"/>
      <c r="XAD389" s="114"/>
      <c r="XAE389" s="114"/>
      <c r="XAF389" s="114"/>
      <c r="XAG389" s="114"/>
      <c r="XAH389" s="114"/>
      <c r="XAI389" s="114"/>
      <c r="XAJ389" s="114"/>
      <c r="XAK389" s="114"/>
      <c r="XAL389" s="114"/>
      <c r="XAM389" s="114"/>
      <c r="XAN389" s="114"/>
      <c r="XAO389" s="114"/>
      <c r="XAP389" s="114"/>
      <c r="XAQ389" s="114"/>
      <c r="XAR389" s="114"/>
      <c r="XAS389" s="114"/>
      <c r="XAT389" s="114"/>
      <c r="XAU389" s="114"/>
      <c r="XAV389" s="114"/>
      <c r="XAW389" s="114"/>
      <c r="XAX389" s="114"/>
      <c r="XAY389" s="114"/>
      <c r="XAZ389" s="114"/>
      <c r="XBA389" s="114"/>
      <c r="XBB389" s="114"/>
      <c r="XBC389" s="114"/>
      <c r="XBD389" s="114"/>
      <c r="XBE389" s="114"/>
      <c r="XBF389" s="114"/>
      <c r="XBG389" s="114"/>
      <c r="XBH389" s="114"/>
      <c r="XBI389" s="114"/>
      <c r="XBJ389" s="114"/>
      <c r="XBK389" s="114"/>
      <c r="XBL389" s="114"/>
      <c r="XBM389" s="114"/>
      <c r="XBN389" s="114"/>
      <c r="XBO389" s="114"/>
      <c r="XBP389" s="114"/>
      <c r="XBQ389" s="114"/>
      <c r="XBR389" s="114"/>
      <c r="XBS389" s="114"/>
      <c r="XBT389" s="114"/>
      <c r="XBU389" s="114"/>
      <c r="XBV389" s="114"/>
      <c r="XBW389" s="114"/>
      <c r="XBX389" s="114"/>
      <c r="XBY389" s="114"/>
      <c r="XBZ389" s="114"/>
      <c r="XCA389" s="114"/>
      <c r="XCB389" s="114"/>
      <c r="XCC389" s="114"/>
      <c r="XCD389" s="114"/>
      <c r="XCE389" s="114"/>
      <c r="XCF389" s="114"/>
      <c r="XCG389" s="114"/>
      <c r="XCH389" s="114"/>
      <c r="XCI389" s="114"/>
      <c r="XCJ389" s="114"/>
      <c r="XCK389" s="114"/>
      <c r="XCL389" s="114"/>
      <c r="XCM389" s="114"/>
      <c r="XCN389" s="114"/>
      <c r="XCO389" s="114"/>
      <c r="XCP389" s="114"/>
      <c r="XCQ389" s="114"/>
      <c r="XCR389" s="114"/>
      <c r="XCS389" s="114"/>
      <c r="XCT389" s="114"/>
      <c r="XCU389" s="114"/>
      <c r="XCV389" s="114"/>
      <c r="XCW389" s="114"/>
      <c r="XCX389" s="114"/>
      <c r="XCY389" s="114"/>
      <c r="XCZ389" s="114"/>
      <c r="XDA389" s="114"/>
      <c r="XDB389" s="114"/>
      <c r="XDC389" s="114"/>
      <c r="XDD389" s="114"/>
      <c r="XDE389" s="114"/>
      <c r="XDF389" s="114"/>
      <c r="XDG389" s="114"/>
      <c r="XDH389" s="114"/>
      <c r="XDI389" s="114"/>
      <c r="XDJ389" s="114"/>
      <c r="XDK389" s="114"/>
      <c r="XDL389" s="114"/>
      <c r="XDM389" s="114"/>
      <c r="XDN389" s="114"/>
      <c r="XDO389" s="114"/>
      <c r="XDP389" s="114"/>
      <c r="XDQ389" s="114"/>
      <c r="XDR389" s="114"/>
      <c r="XDS389" s="114"/>
      <c r="XDT389" s="114"/>
      <c r="XDU389" s="114"/>
      <c r="XDV389" s="114"/>
      <c r="XDW389" s="114"/>
      <c r="XDX389" s="114"/>
      <c r="XDY389" s="114"/>
      <c r="XDZ389" s="114"/>
      <c r="XEA389" s="114"/>
      <c r="XEB389" s="114"/>
      <c r="XEC389" s="114"/>
      <c r="XED389" s="114"/>
      <c r="XEE389" s="114"/>
      <c r="XEF389" s="114"/>
      <c r="XEG389" s="114"/>
      <c r="XEH389" s="114"/>
      <c r="XEI389" s="114"/>
      <c r="XEJ389" s="114"/>
      <c r="XEK389" s="114"/>
      <c r="XEL389" s="114"/>
      <c r="XEM389" s="114"/>
      <c r="XEN389" s="114"/>
      <c r="XEO389" s="114"/>
      <c r="XEP389" s="114"/>
      <c r="XEQ389" s="114"/>
      <c r="XER389" s="114"/>
      <c r="XES389" s="114"/>
      <c r="XET389" s="114"/>
      <c r="XEU389" s="114"/>
      <c r="XEV389" s="114"/>
      <c r="XEW389" s="114"/>
      <c r="XEX389" s="114"/>
      <c r="XEY389" s="114"/>
      <c r="XEZ389" s="114"/>
      <c r="XFA389" s="114"/>
      <c r="XFB389" s="114"/>
      <c r="XFC389" s="114"/>
      <c r="XFD389" s="114"/>
    </row>
    <row r="390" spans="1:11 15686:16384" s="113" customFormat="1">
      <c r="A390" s="115">
        <v>386</v>
      </c>
      <c r="B390" s="115" t="s">
        <v>4247</v>
      </c>
      <c r="C390" s="115" t="s">
        <v>4248</v>
      </c>
      <c r="D390" s="115" t="s">
        <v>4654</v>
      </c>
      <c r="E390" s="115" t="s">
        <v>5036</v>
      </c>
      <c r="F390" s="115" t="s">
        <v>5039</v>
      </c>
      <c r="G390" s="115" t="s">
        <v>16</v>
      </c>
      <c r="H390" s="115" t="s">
        <v>1223</v>
      </c>
      <c r="I390" s="115" t="s">
        <v>5038</v>
      </c>
      <c r="J390" s="115" t="s">
        <v>4264</v>
      </c>
      <c r="K390" s="115">
        <v>600</v>
      </c>
      <c r="WEH390" s="114"/>
      <c r="WEI390" s="114"/>
      <c r="WEJ390" s="114"/>
      <c r="WEK390" s="114"/>
      <c r="WEL390" s="114"/>
      <c r="WEM390" s="114"/>
      <c r="WEN390" s="114"/>
      <c r="WEO390" s="114"/>
      <c r="WEP390" s="114"/>
      <c r="WEQ390" s="114"/>
      <c r="WER390" s="114"/>
      <c r="WES390" s="114"/>
      <c r="WET390" s="114"/>
      <c r="WEU390" s="114"/>
      <c r="WEV390" s="114"/>
      <c r="WEW390" s="114"/>
      <c r="WEX390" s="114"/>
      <c r="WEY390" s="114"/>
      <c r="WEZ390" s="114"/>
      <c r="WFA390" s="114"/>
      <c r="WFB390" s="114"/>
      <c r="WFC390" s="114"/>
      <c r="WFD390" s="114"/>
      <c r="WFE390" s="114"/>
      <c r="WFF390" s="114"/>
      <c r="WFG390" s="114"/>
      <c r="WFH390" s="114"/>
      <c r="WFI390" s="114"/>
      <c r="WFJ390" s="114"/>
      <c r="WFK390" s="114"/>
      <c r="WFL390" s="114"/>
      <c r="WFM390" s="114"/>
      <c r="WFN390" s="114"/>
      <c r="WFO390" s="114"/>
      <c r="WFP390" s="114"/>
      <c r="WFQ390" s="114"/>
      <c r="WFR390" s="114"/>
      <c r="WFS390" s="114"/>
      <c r="WFT390" s="114"/>
      <c r="WFU390" s="114"/>
      <c r="WFV390" s="114"/>
      <c r="WFW390" s="114"/>
      <c r="WFX390" s="114"/>
      <c r="WFY390" s="114"/>
      <c r="WFZ390" s="114"/>
      <c r="WGA390" s="114"/>
      <c r="WGB390" s="114"/>
      <c r="WGC390" s="114"/>
      <c r="WGD390" s="114"/>
      <c r="WGE390" s="114"/>
      <c r="WGF390" s="114"/>
      <c r="WGG390" s="114"/>
      <c r="WGH390" s="114"/>
      <c r="WGI390" s="114"/>
      <c r="WGJ390" s="114"/>
      <c r="WGK390" s="114"/>
      <c r="WGL390" s="114"/>
      <c r="WGM390" s="114"/>
      <c r="WGN390" s="114"/>
      <c r="WGO390" s="114"/>
      <c r="WGP390" s="114"/>
      <c r="WGQ390" s="114"/>
      <c r="WGR390" s="114"/>
      <c r="WGS390" s="114"/>
      <c r="WGT390" s="114"/>
      <c r="WGU390" s="114"/>
      <c r="WGV390" s="114"/>
      <c r="WGW390" s="114"/>
      <c r="WGX390" s="114"/>
      <c r="WGY390" s="114"/>
      <c r="WGZ390" s="114"/>
      <c r="WHA390" s="114"/>
      <c r="WHB390" s="114"/>
      <c r="WHC390" s="114"/>
      <c r="WHD390" s="114"/>
      <c r="WHE390" s="114"/>
      <c r="WHF390" s="114"/>
      <c r="WHG390" s="114"/>
      <c r="WHH390" s="114"/>
      <c r="WHI390" s="114"/>
      <c r="WHJ390" s="114"/>
      <c r="WHK390" s="114"/>
      <c r="WHL390" s="114"/>
      <c r="WHM390" s="114"/>
      <c r="WHN390" s="114"/>
      <c r="WHO390" s="114"/>
      <c r="WHP390" s="114"/>
      <c r="WHQ390" s="114"/>
      <c r="WHR390" s="114"/>
      <c r="WHS390" s="114"/>
      <c r="WHT390" s="114"/>
      <c r="WHU390" s="114"/>
      <c r="WHV390" s="114"/>
      <c r="WHW390" s="114"/>
      <c r="WHX390" s="114"/>
      <c r="WHY390" s="114"/>
      <c r="WHZ390" s="114"/>
      <c r="WIA390" s="114"/>
      <c r="WIB390" s="114"/>
      <c r="WIC390" s="114"/>
      <c r="WID390" s="114"/>
      <c r="WIE390" s="114"/>
      <c r="WIF390" s="114"/>
      <c r="WIG390" s="114"/>
      <c r="WIH390" s="114"/>
      <c r="WII390" s="114"/>
      <c r="WIJ390" s="114"/>
      <c r="WIK390" s="114"/>
      <c r="WIL390" s="114"/>
      <c r="WIM390" s="114"/>
      <c r="WIN390" s="114"/>
      <c r="WIO390" s="114"/>
      <c r="WIP390" s="114"/>
      <c r="WIQ390" s="114"/>
      <c r="WIR390" s="114"/>
      <c r="WIS390" s="114"/>
      <c r="WIT390" s="114"/>
      <c r="WIU390" s="114"/>
      <c r="WIV390" s="114"/>
      <c r="WIW390" s="114"/>
      <c r="WIX390" s="114"/>
      <c r="WIY390" s="114"/>
      <c r="WIZ390" s="114"/>
      <c r="WJA390" s="114"/>
      <c r="WJB390" s="114"/>
      <c r="WJC390" s="114"/>
      <c r="WJD390" s="114"/>
      <c r="WJE390" s="114"/>
      <c r="WJF390" s="114"/>
      <c r="WJG390" s="114"/>
      <c r="WJH390" s="114"/>
      <c r="WJI390" s="114"/>
      <c r="WJJ390" s="114"/>
      <c r="WJK390" s="114"/>
      <c r="WJL390" s="114"/>
      <c r="WJM390" s="114"/>
      <c r="WJN390" s="114"/>
      <c r="WJO390" s="114"/>
      <c r="WJP390" s="114"/>
      <c r="WJQ390" s="114"/>
      <c r="WJR390" s="114"/>
      <c r="WJS390" s="114"/>
      <c r="WJT390" s="114"/>
      <c r="WJU390" s="114"/>
      <c r="WJV390" s="114"/>
      <c r="WJW390" s="114"/>
      <c r="WJX390" s="114"/>
      <c r="WJY390" s="114"/>
      <c r="WJZ390" s="114"/>
      <c r="WKA390" s="114"/>
      <c r="WKB390" s="114"/>
      <c r="WKC390" s="114"/>
      <c r="WKD390" s="114"/>
      <c r="WKE390" s="114"/>
      <c r="WKF390" s="114"/>
      <c r="WKG390" s="114"/>
      <c r="WKH390" s="114"/>
      <c r="WKI390" s="114"/>
      <c r="WKJ390" s="114"/>
      <c r="WKK390" s="114"/>
      <c r="WKL390" s="114"/>
      <c r="WKM390" s="114"/>
      <c r="WKN390" s="114"/>
      <c r="WKO390" s="114"/>
      <c r="WKP390" s="114"/>
      <c r="WKQ390" s="114"/>
      <c r="WKR390" s="114"/>
      <c r="WKS390" s="114"/>
      <c r="WKT390" s="114"/>
      <c r="WKU390" s="114"/>
      <c r="WKV390" s="114"/>
      <c r="WKW390" s="114"/>
      <c r="WKX390" s="114"/>
      <c r="WKY390" s="114"/>
      <c r="WKZ390" s="114"/>
      <c r="WLA390" s="114"/>
      <c r="WLB390" s="114"/>
      <c r="WLC390" s="114"/>
      <c r="WLD390" s="114"/>
      <c r="WLE390" s="114"/>
      <c r="WLF390" s="114"/>
      <c r="WLG390" s="114"/>
      <c r="WLH390" s="114"/>
      <c r="WLI390" s="114"/>
      <c r="WLJ390" s="114"/>
      <c r="WLK390" s="114"/>
      <c r="WLL390" s="114"/>
      <c r="WLM390" s="114"/>
      <c r="WLN390" s="114"/>
      <c r="WLO390" s="114"/>
      <c r="WLP390" s="114"/>
      <c r="WLQ390" s="114"/>
      <c r="WLR390" s="114"/>
      <c r="WLS390" s="114"/>
      <c r="WLT390" s="114"/>
      <c r="WLU390" s="114"/>
      <c r="WLV390" s="114"/>
      <c r="WLW390" s="114"/>
      <c r="WLX390" s="114"/>
      <c r="WLY390" s="114"/>
      <c r="WLZ390" s="114"/>
      <c r="WMA390" s="114"/>
      <c r="WMB390" s="114"/>
      <c r="WMC390" s="114"/>
      <c r="WMD390" s="114"/>
      <c r="WME390" s="114"/>
      <c r="WMF390" s="114"/>
      <c r="WMG390" s="114"/>
      <c r="WMH390" s="114"/>
      <c r="WMI390" s="114"/>
      <c r="WMJ390" s="114"/>
      <c r="WMK390" s="114"/>
      <c r="WML390" s="114"/>
      <c r="WMM390" s="114"/>
      <c r="WMN390" s="114"/>
      <c r="WMO390" s="114"/>
      <c r="WMP390" s="114"/>
      <c r="WMQ390" s="114"/>
      <c r="WMR390" s="114"/>
      <c r="WMS390" s="114"/>
      <c r="WMT390" s="114"/>
      <c r="WMU390" s="114"/>
      <c r="WMV390" s="114"/>
      <c r="WMW390" s="114"/>
      <c r="WMX390" s="114"/>
      <c r="WMY390" s="114"/>
      <c r="WMZ390" s="114"/>
      <c r="WNA390" s="114"/>
      <c r="WNB390" s="114"/>
      <c r="WNC390" s="114"/>
      <c r="WND390" s="114"/>
      <c r="WNE390" s="114"/>
      <c r="WNF390" s="114"/>
      <c r="WNG390" s="114"/>
      <c r="WNH390" s="114"/>
      <c r="WNI390" s="114"/>
      <c r="WNJ390" s="114"/>
      <c r="WNK390" s="114"/>
      <c r="WNL390" s="114"/>
      <c r="WNM390" s="114"/>
      <c r="WNN390" s="114"/>
      <c r="WNO390" s="114"/>
      <c r="WNP390" s="114"/>
      <c r="WNQ390" s="114"/>
      <c r="WNR390" s="114"/>
      <c r="WNS390" s="114"/>
      <c r="WNT390" s="114"/>
      <c r="WNU390" s="114"/>
      <c r="WNV390" s="114"/>
      <c r="WNW390" s="114"/>
      <c r="WNX390" s="114"/>
      <c r="WNY390" s="114"/>
      <c r="WNZ390" s="114"/>
      <c r="WOA390" s="114"/>
      <c r="WOB390" s="114"/>
      <c r="WOC390" s="114"/>
      <c r="WOD390" s="114"/>
      <c r="WOE390" s="114"/>
      <c r="WOF390" s="114"/>
      <c r="WOG390" s="114"/>
      <c r="WOH390" s="114"/>
      <c r="WOI390" s="114"/>
      <c r="WOJ390" s="114"/>
      <c r="WOK390" s="114"/>
      <c r="WOL390" s="114"/>
      <c r="WOM390" s="114"/>
      <c r="WON390" s="114"/>
      <c r="WOO390" s="114"/>
      <c r="WOP390" s="114"/>
      <c r="WOQ390" s="114"/>
      <c r="WOR390" s="114"/>
      <c r="WOS390" s="114"/>
      <c r="WOT390" s="114"/>
      <c r="WOU390" s="114"/>
      <c r="WOV390" s="114"/>
      <c r="WOW390" s="114"/>
      <c r="WOX390" s="114"/>
      <c r="WOY390" s="114"/>
      <c r="WOZ390" s="114"/>
      <c r="WPA390" s="114"/>
      <c r="WPB390" s="114"/>
      <c r="WPC390" s="114"/>
      <c r="WPD390" s="114"/>
      <c r="WPE390" s="114"/>
      <c r="WPF390" s="114"/>
      <c r="WPG390" s="114"/>
      <c r="WPH390" s="114"/>
      <c r="WPI390" s="114"/>
      <c r="WPJ390" s="114"/>
      <c r="WPK390" s="114"/>
      <c r="WPL390" s="114"/>
      <c r="WPM390" s="114"/>
      <c r="WPN390" s="114"/>
      <c r="WPO390" s="114"/>
      <c r="WPP390" s="114"/>
      <c r="WPQ390" s="114"/>
      <c r="WPR390" s="114"/>
      <c r="WPS390" s="114"/>
      <c r="WPT390" s="114"/>
      <c r="WPU390" s="114"/>
      <c r="WPV390" s="114"/>
      <c r="WPW390" s="114"/>
      <c r="WPX390" s="114"/>
      <c r="WPY390" s="114"/>
      <c r="WPZ390" s="114"/>
      <c r="WQA390" s="114"/>
      <c r="WQB390" s="114"/>
      <c r="WQC390" s="114"/>
      <c r="WQD390" s="114"/>
      <c r="WQE390" s="114"/>
      <c r="WQF390" s="114"/>
      <c r="WQG390" s="114"/>
      <c r="WQH390" s="114"/>
      <c r="WQI390" s="114"/>
      <c r="WQJ390" s="114"/>
      <c r="WQK390" s="114"/>
      <c r="WQL390" s="114"/>
      <c r="WQM390" s="114"/>
      <c r="WQN390" s="114"/>
      <c r="WQO390" s="114"/>
      <c r="WQP390" s="114"/>
      <c r="WQQ390" s="114"/>
      <c r="WQR390" s="114"/>
      <c r="WQS390" s="114"/>
      <c r="WQT390" s="114"/>
      <c r="WQU390" s="114"/>
      <c r="WQV390" s="114"/>
      <c r="WQW390" s="114"/>
      <c r="WQX390" s="114"/>
      <c r="WQY390" s="114"/>
      <c r="WQZ390" s="114"/>
      <c r="WRA390" s="114"/>
      <c r="WRB390" s="114"/>
      <c r="WRC390" s="114"/>
      <c r="WRD390" s="114"/>
      <c r="WRE390" s="114"/>
      <c r="WRF390" s="114"/>
      <c r="WRG390" s="114"/>
      <c r="WRH390" s="114"/>
      <c r="WRI390" s="114"/>
      <c r="WRJ390" s="114"/>
      <c r="WRK390" s="114"/>
      <c r="WRL390" s="114"/>
      <c r="WRM390" s="114"/>
      <c r="WRN390" s="114"/>
      <c r="WRO390" s="114"/>
      <c r="WRP390" s="114"/>
      <c r="WRQ390" s="114"/>
      <c r="WRR390" s="114"/>
      <c r="WRS390" s="114"/>
      <c r="WRT390" s="114"/>
      <c r="WRU390" s="114"/>
      <c r="WRV390" s="114"/>
      <c r="WRW390" s="114"/>
      <c r="WRX390" s="114"/>
      <c r="WRY390" s="114"/>
      <c r="WRZ390" s="114"/>
      <c r="WSA390" s="114"/>
      <c r="WSB390" s="114"/>
      <c r="WSC390" s="114"/>
      <c r="WSD390" s="114"/>
      <c r="WSE390" s="114"/>
      <c r="WSF390" s="114"/>
      <c r="WSG390" s="114"/>
      <c r="WSH390" s="114"/>
      <c r="WSI390" s="114"/>
      <c r="WSJ390" s="114"/>
      <c r="WSK390" s="114"/>
      <c r="WSL390" s="114"/>
      <c r="WSM390" s="114"/>
      <c r="WSN390" s="114"/>
      <c r="WSO390" s="114"/>
      <c r="WSP390" s="114"/>
      <c r="WSQ390" s="114"/>
      <c r="WSR390" s="114"/>
      <c r="WSS390" s="114"/>
      <c r="WST390" s="114"/>
      <c r="WSU390" s="114"/>
      <c r="WSV390" s="114"/>
      <c r="WSW390" s="114"/>
      <c r="WSX390" s="114"/>
      <c r="WSY390" s="114"/>
      <c r="WSZ390" s="114"/>
      <c r="WTA390" s="114"/>
      <c r="WTB390" s="114"/>
      <c r="WTC390" s="114"/>
      <c r="WTD390" s="114"/>
      <c r="WTE390" s="114"/>
      <c r="WTF390" s="114"/>
      <c r="WTG390" s="114"/>
      <c r="WTH390" s="114"/>
      <c r="WTI390" s="114"/>
      <c r="WTJ390" s="114"/>
      <c r="WTK390" s="114"/>
      <c r="WTL390" s="114"/>
      <c r="WTM390" s="114"/>
      <c r="WTN390" s="114"/>
      <c r="WTO390" s="114"/>
      <c r="WTP390" s="114"/>
      <c r="WTQ390" s="114"/>
      <c r="WTR390" s="114"/>
      <c r="WTS390" s="114"/>
      <c r="WTT390" s="114"/>
      <c r="WTU390" s="114"/>
      <c r="WTV390" s="114"/>
      <c r="WTW390" s="114"/>
      <c r="WTX390" s="114"/>
      <c r="WTY390" s="114"/>
      <c r="WTZ390" s="114"/>
      <c r="WUA390" s="114"/>
      <c r="WUB390" s="114"/>
      <c r="WUC390" s="114"/>
      <c r="WUD390" s="114"/>
      <c r="WUE390" s="114"/>
      <c r="WUF390" s="114"/>
      <c r="WUG390" s="114"/>
      <c r="WUH390" s="114"/>
      <c r="WUI390" s="114"/>
      <c r="WUJ390" s="114"/>
      <c r="WUK390" s="114"/>
      <c r="WUL390" s="114"/>
      <c r="WUM390" s="114"/>
      <c r="WUN390" s="114"/>
      <c r="WUO390" s="114"/>
      <c r="WUP390" s="114"/>
      <c r="WUQ390" s="114"/>
      <c r="WUR390" s="114"/>
      <c r="WUS390" s="114"/>
      <c r="WUT390" s="114"/>
      <c r="WUU390" s="114"/>
      <c r="WUV390" s="114"/>
      <c r="WUW390" s="114"/>
      <c r="WUX390" s="114"/>
      <c r="WUY390" s="114"/>
      <c r="WUZ390" s="114"/>
      <c r="WVA390" s="114"/>
      <c r="WVB390" s="114"/>
      <c r="WVC390" s="114"/>
      <c r="WVD390" s="114"/>
      <c r="WVE390" s="114"/>
      <c r="WVF390" s="114"/>
      <c r="WVG390" s="114"/>
      <c r="WVH390" s="114"/>
      <c r="WVI390" s="114"/>
      <c r="WVJ390" s="114"/>
      <c r="WVK390" s="114"/>
      <c r="WVL390" s="114"/>
      <c r="WVM390" s="114"/>
      <c r="WVN390" s="114"/>
      <c r="WVO390" s="114"/>
      <c r="WVP390" s="114"/>
      <c r="WVQ390" s="114"/>
      <c r="WVR390" s="114"/>
      <c r="WVS390" s="114"/>
      <c r="WVT390" s="114"/>
      <c r="WVU390" s="114"/>
      <c r="WVV390" s="114"/>
      <c r="WVW390" s="114"/>
      <c r="WVX390" s="114"/>
      <c r="WVY390" s="114"/>
      <c r="WVZ390" s="114"/>
      <c r="WWA390" s="114"/>
      <c r="WWB390" s="114"/>
      <c r="WWC390" s="114"/>
      <c r="WWD390" s="114"/>
      <c r="WWE390" s="114"/>
      <c r="WWF390" s="114"/>
      <c r="WWG390" s="114"/>
      <c r="WWH390" s="114"/>
      <c r="WWI390" s="114"/>
      <c r="WWJ390" s="114"/>
      <c r="WWK390" s="114"/>
      <c r="WWL390" s="114"/>
      <c r="WWM390" s="114"/>
      <c r="WWN390" s="114"/>
      <c r="WWO390" s="114"/>
      <c r="WWP390" s="114"/>
      <c r="WWQ390" s="114"/>
      <c r="WWR390" s="114"/>
      <c r="WWS390" s="114"/>
      <c r="WWT390" s="114"/>
      <c r="WWU390" s="114"/>
      <c r="WWV390" s="114"/>
      <c r="WWW390" s="114"/>
      <c r="WWX390" s="114"/>
      <c r="WWY390" s="114"/>
      <c r="WWZ390" s="114"/>
      <c r="WXA390" s="114"/>
      <c r="WXB390" s="114"/>
      <c r="WXC390" s="114"/>
      <c r="WXD390" s="114"/>
      <c r="WXE390" s="114"/>
      <c r="WXF390" s="114"/>
      <c r="WXG390" s="114"/>
      <c r="WXH390" s="114"/>
      <c r="WXI390" s="114"/>
      <c r="WXJ390" s="114"/>
      <c r="WXK390" s="114"/>
      <c r="WXL390" s="114"/>
      <c r="WXM390" s="114"/>
      <c r="WXN390" s="114"/>
      <c r="WXO390" s="114"/>
      <c r="WXP390" s="114"/>
      <c r="WXQ390" s="114"/>
      <c r="WXR390" s="114"/>
      <c r="WXS390" s="114"/>
      <c r="WXT390" s="114"/>
      <c r="WXU390" s="114"/>
      <c r="WXV390" s="114"/>
      <c r="WXW390" s="114"/>
      <c r="WXX390" s="114"/>
      <c r="WXY390" s="114"/>
      <c r="WXZ390" s="114"/>
      <c r="WYA390" s="114"/>
      <c r="WYB390" s="114"/>
      <c r="WYC390" s="114"/>
      <c r="WYD390" s="114"/>
      <c r="WYE390" s="114"/>
      <c r="WYF390" s="114"/>
      <c r="WYG390" s="114"/>
      <c r="WYH390" s="114"/>
      <c r="WYI390" s="114"/>
      <c r="WYJ390" s="114"/>
      <c r="WYK390" s="114"/>
      <c r="WYL390" s="114"/>
      <c r="WYM390" s="114"/>
      <c r="WYN390" s="114"/>
      <c r="WYO390" s="114"/>
      <c r="WYP390" s="114"/>
      <c r="WYQ390" s="114"/>
      <c r="WYR390" s="114"/>
      <c r="WYS390" s="114"/>
      <c r="WYT390" s="114"/>
      <c r="WYU390" s="114"/>
      <c r="WYV390" s="114"/>
      <c r="WYW390" s="114"/>
      <c r="WYX390" s="114"/>
      <c r="WYY390" s="114"/>
      <c r="WYZ390" s="114"/>
      <c r="WZA390" s="114"/>
      <c r="WZB390" s="114"/>
      <c r="WZC390" s="114"/>
      <c r="WZD390" s="114"/>
      <c r="WZE390" s="114"/>
      <c r="WZF390" s="114"/>
      <c r="WZG390" s="114"/>
      <c r="WZH390" s="114"/>
      <c r="WZI390" s="114"/>
      <c r="WZJ390" s="114"/>
      <c r="WZK390" s="114"/>
      <c r="WZL390" s="114"/>
      <c r="WZM390" s="114"/>
      <c r="WZN390" s="114"/>
      <c r="WZO390" s="114"/>
      <c r="WZP390" s="114"/>
      <c r="WZQ390" s="114"/>
      <c r="WZR390" s="114"/>
      <c r="WZS390" s="114"/>
      <c r="WZT390" s="114"/>
      <c r="WZU390" s="114"/>
      <c r="WZV390" s="114"/>
      <c r="WZW390" s="114"/>
      <c r="WZX390" s="114"/>
      <c r="WZY390" s="114"/>
      <c r="WZZ390" s="114"/>
      <c r="XAA390" s="114"/>
      <c r="XAB390" s="114"/>
      <c r="XAC390" s="114"/>
      <c r="XAD390" s="114"/>
      <c r="XAE390" s="114"/>
      <c r="XAF390" s="114"/>
      <c r="XAG390" s="114"/>
      <c r="XAH390" s="114"/>
      <c r="XAI390" s="114"/>
      <c r="XAJ390" s="114"/>
      <c r="XAK390" s="114"/>
      <c r="XAL390" s="114"/>
      <c r="XAM390" s="114"/>
      <c r="XAN390" s="114"/>
      <c r="XAO390" s="114"/>
      <c r="XAP390" s="114"/>
      <c r="XAQ390" s="114"/>
      <c r="XAR390" s="114"/>
      <c r="XAS390" s="114"/>
      <c r="XAT390" s="114"/>
      <c r="XAU390" s="114"/>
      <c r="XAV390" s="114"/>
      <c r="XAW390" s="114"/>
      <c r="XAX390" s="114"/>
      <c r="XAY390" s="114"/>
      <c r="XAZ390" s="114"/>
      <c r="XBA390" s="114"/>
      <c r="XBB390" s="114"/>
      <c r="XBC390" s="114"/>
      <c r="XBD390" s="114"/>
      <c r="XBE390" s="114"/>
      <c r="XBF390" s="114"/>
      <c r="XBG390" s="114"/>
      <c r="XBH390" s="114"/>
      <c r="XBI390" s="114"/>
      <c r="XBJ390" s="114"/>
      <c r="XBK390" s="114"/>
      <c r="XBL390" s="114"/>
      <c r="XBM390" s="114"/>
      <c r="XBN390" s="114"/>
      <c r="XBO390" s="114"/>
      <c r="XBP390" s="114"/>
      <c r="XBQ390" s="114"/>
      <c r="XBR390" s="114"/>
      <c r="XBS390" s="114"/>
      <c r="XBT390" s="114"/>
      <c r="XBU390" s="114"/>
      <c r="XBV390" s="114"/>
      <c r="XBW390" s="114"/>
      <c r="XBX390" s="114"/>
      <c r="XBY390" s="114"/>
      <c r="XBZ390" s="114"/>
      <c r="XCA390" s="114"/>
      <c r="XCB390" s="114"/>
      <c r="XCC390" s="114"/>
      <c r="XCD390" s="114"/>
      <c r="XCE390" s="114"/>
      <c r="XCF390" s="114"/>
      <c r="XCG390" s="114"/>
      <c r="XCH390" s="114"/>
      <c r="XCI390" s="114"/>
      <c r="XCJ390" s="114"/>
      <c r="XCK390" s="114"/>
      <c r="XCL390" s="114"/>
      <c r="XCM390" s="114"/>
      <c r="XCN390" s="114"/>
      <c r="XCO390" s="114"/>
      <c r="XCP390" s="114"/>
      <c r="XCQ390" s="114"/>
      <c r="XCR390" s="114"/>
      <c r="XCS390" s="114"/>
      <c r="XCT390" s="114"/>
      <c r="XCU390" s="114"/>
      <c r="XCV390" s="114"/>
      <c r="XCW390" s="114"/>
      <c r="XCX390" s="114"/>
      <c r="XCY390" s="114"/>
      <c r="XCZ390" s="114"/>
      <c r="XDA390" s="114"/>
      <c r="XDB390" s="114"/>
      <c r="XDC390" s="114"/>
      <c r="XDD390" s="114"/>
      <c r="XDE390" s="114"/>
      <c r="XDF390" s="114"/>
      <c r="XDG390" s="114"/>
      <c r="XDH390" s="114"/>
      <c r="XDI390" s="114"/>
      <c r="XDJ390" s="114"/>
      <c r="XDK390" s="114"/>
      <c r="XDL390" s="114"/>
      <c r="XDM390" s="114"/>
      <c r="XDN390" s="114"/>
      <c r="XDO390" s="114"/>
      <c r="XDP390" s="114"/>
      <c r="XDQ390" s="114"/>
      <c r="XDR390" s="114"/>
      <c r="XDS390" s="114"/>
      <c r="XDT390" s="114"/>
      <c r="XDU390" s="114"/>
      <c r="XDV390" s="114"/>
      <c r="XDW390" s="114"/>
      <c r="XDX390" s="114"/>
      <c r="XDY390" s="114"/>
      <c r="XDZ390" s="114"/>
      <c r="XEA390" s="114"/>
      <c r="XEB390" s="114"/>
      <c r="XEC390" s="114"/>
      <c r="XED390" s="114"/>
      <c r="XEE390" s="114"/>
      <c r="XEF390" s="114"/>
      <c r="XEG390" s="114"/>
      <c r="XEH390" s="114"/>
      <c r="XEI390" s="114"/>
      <c r="XEJ390" s="114"/>
      <c r="XEK390" s="114"/>
      <c r="XEL390" s="114"/>
      <c r="XEM390" s="114"/>
      <c r="XEN390" s="114"/>
      <c r="XEO390" s="114"/>
      <c r="XEP390" s="114"/>
      <c r="XEQ390" s="114"/>
      <c r="XER390" s="114"/>
      <c r="XES390" s="114"/>
      <c r="XET390" s="114"/>
      <c r="XEU390" s="114"/>
      <c r="XEV390" s="114"/>
      <c r="XEW390" s="114"/>
      <c r="XEX390" s="114"/>
      <c r="XEY390" s="114"/>
      <c r="XEZ390" s="114"/>
      <c r="XFA390" s="114"/>
      <c r="XFB390" s="114"/>
      <c r="XFC390" s="114"/>
      <c r="XFD390" s="114"/>
    </row>
    <row r="391" spans="1:11 15686:16384" s="113" customFormat="1">
      <c r="A391" s="115">
        <v>387</v>
      </c>
      <c r="B391" s="115" t="s">
        <v>4247</v>
      </c>
      <c r="C391" s="115" t="s">
        <v>4248</v>
      </c>
      <c r="D391" s="115" t="s">
        <v>4654</v>
      </c>
      <c r="E391" s="115" t="s">
        <v>5036</v>
      </c>
      <c r="F391" s="115" t="s">
        <v>5040</v>
      </c>
      <c r="G391" s="115" t="s">
        <v>16</v>
      </c>
      <c r="H391" s="115" t="s">
        <v>1223</v>
      </c>
      <c r="I391" s="115" t="s">
        <v>5038</v>
      </c>
      <c r="J391" s="115" t="s">
        <v>4264</v>
      </c>
      <c r="K391" s="115">
        <v>600</v>
      </c>
      <c r="WEH391" s="114"/>
      <c r="WEI391" s="114"/>
      <c r="WEJ391" s="114"/>
      <c r="WEK391" s="114"/>
      <c r="WEL391" s="114"/>
      <c r="WEM391" s="114"/>
      <c r="WEN391" s="114"/>
      <c r="WEO391" s="114"/>
      <c r="WEP391" s="114"/>
      <c r="WEQ391" s="114"/>
      <c r="WER391" s="114"/>
      <c r="WES391" s="114"/>
      <c r="WET391" s="114"/>
      <c r="WEU391" s="114"/>
      <c r="WEV391" s="114"/>
      <c r="WEW391" s="114"/>
      <c r="WEX391" s="114"/>
      <c r="WEY391" s="114"/>
      <c r="WEZ391" s="114"/>
      <c r="WFA391" s="114"/>
      <c r="WFB391" s="114"/>
      <c r="WFC391" s="114"/>
      <c r="WFD391" s="114"/>
      <c r="WFE391" s="114"/>
      <c r="WFF391" s="114"/>
      <c r="WFG391" s="114"/>
      <c r="WFH391" s="114"/>
      <c r="WFI391" s="114"/>
      <c r="WFJ391" s="114"/>
      <c r="WFK391" s="114"/>
      <c r="WFL391" s="114"/>
      <c r="WFM391" s="114"/>
      <c r="WFN391" s="114"/>
      <c r="WFO391" s="114"/>
      <c r="WFP391" s="114"/>
      <c r="WFQ391" s="114"/>
      <c r="WFR391" s="114"/>
      <c r="WFS391" s="114"/>
      <c r="WFT391" s="114"/>
      <c r="WFU391" s="114"/>
      <c r="WFV391" s="114"/>
      <c r="WFW391" s="114"/>
      <c r="WFX391" s="114"/>
      <c r="WFY391" s="114"/>
      <c r="WFZ391" s="114"/>
      <c r="WGA391" s="114"/>
      <c r="WGB391" s="114"/>
      <c r="WGC391" s="114"/>
      <c r="WGD391" s="114"/>
      <c r="WGE391" s="114"/>
      <c r="WGF391" s="114"/>
      <c r="WGG391" s="114"/>
      <c r="WGH391" s="114"/>
      <c r="WGI391" s="114"/>
      <c r="WGJ391" s="114"/>
      <c r="WGK391" s="114"/>
      <c r="WGL391" s="114"/>
      <c r="WGM391" s="114"/>
      <c r="WGN391" s="114"/>
      <c r="WGO391" s="114"/>
      <c r="WGP391" s="114"/>
      <c r="WGQ391" s="114"/>
      <c r="WGR391" s="114"/>
      <c r="WGS391" s="114"/>
      <c r="WGT391" s="114"/>
      <c r="WGU391" s="114"/>
      <c r="WGV391" s="114"/>
      <c r="WGW391" s="114"/>
      <c r="WGX391" s="114"/>
      <c r="WGY391" s="114"/>
      <c r="WGZ391" s="114"/>
      <c r="WHA391" s="114"/>
      <c r="WHB391" s="114"/>
      <c r="WHC391" s="114"/>
      <c r="WHD391" s="114"/>
      <c r="WHE391" s="114"/>
      <c r="WHF391" s="114"/>
      <c r="WHG391" s="114"/>
      <c r="WHH391" s="114"/>
      <c r="WHI391" s="114"/>
      <c r="WHJ391" s="114"/>
      <c r="WHK391" s="114"/>
      <c r="WHL391" s="114"/>
      <c r="WHM391" s="114"/>
      <c r="WHN391" s="114"/>
      <c r="WHO391" s="114"/>
      <c r="WHP391" s="114"/>
      <c r="WHQ391" s="114"/>
      <c r="WHR391" s="114"/>
      <c r="WHS391" s="114"/>
      <c r="WHT391" s="114"/>
      <c r="WHU391" s="114"/>
      <c r="WHV391" s="114"/>
      <c r="WHW391" s="114"/>
      <c r="WHX391" s="114"/>
      <c r="WHY391" s="114"/>
      <c r="WHZ391" s="114"/>
      <c r="WIA391" s="114"/>
      <c r="WIB391" s="114"/>
      <c r="WIC391" s="114"/>
      <c r="WID391" s="114"/>
      <c r="WIE391" s="114"/>
      <c r="WIF391" s="114"/>
      <c r="WIG391" s="114"/>
      <c r="WIH391" s="114"/>
      <c r="WII391" s="114"/>
      <c r="WIJ391" s="114"/>
      <c r="WIK391" s="114"/>
      <c r="WIL391" s="114"/>
      <c r="WIM391" s="114"/>
      <c r="WIN391" s="114"/>
      <c r="WIO391" s="114"/>
      <c r="WIP391" s="114"/>
      <c r="WIQ391" s="114"/>
      <c r="WIR391" s="114"/>
      <c r="WIS391" s="114"/>
      <c r="WIT391" s="114"/>
      <c r="WIU391" s="114"/>
      <c r="WIV391" s="114"/>
      <c r="WIW391" s="114"/>
      <c r="WIX391" s="114"/>
      <c r="WIY391" s="114"/>
      <c r="WIZ391" s="114"/>
      <c r="WJA391" s="114"/>
      <c r="WJB391" s="114"/>
      <c r="WJC391" s="114"/>
      <c r="WJD391" s="114"/>
      <c r="WJE391" s="114"/>
      <c r="WJF391" s="114"/>
      <c r="WJG391" s="114"/>
      <c r="WJH391" s="114"/>
      <c r="WJI391" s="114"/>
      <c r="WJJ391" s="114"/>
      <c r="WJK391" s="114"/>
      <c r="WJL391" s="114"/>
      <c r="WJM391" s="114"/>
      <c r="WJN391" s="114"/>
      <c r="WJO391" s="114"/>
      <c r="WJP391" s="114"/>
      <c r="WJQ391" s="114"/>
      <c r="WJR391" s="114"/>
      <c r="WJS391" s="114"/>
      <c r="WJT391" s="114"/>
      <c r="WJU391" s="114"/>
      <c r="WJV391" s="114"/>
      <c r="WJW391" s="114"/>
      <c r="WJX391" s="114"/>
      <c r="WJY391" s="114"/>
      <c r="WJZ391" s="114"/>
      <c r="WKA391" s="114"/>
      <c r="WKB391" s="114"/>
      <c r="WKC391" s="114"/>
      <c r="WKD391" s="114"/>
      <c r="WKE391" s="114"/>
      <c r="WKF391" s="114"/>
      <c r="WKG391" s="114"/>
      <c r="WKH391" s="114"/>
      <c r="WKI391" s="114"/>
      <c r="WKJ391" s="114"/>
      <c r="WKK391" s="114"/>
      <c r="WKL391" s="114"/>
      <c r="WKM391" s="114"/>
      <c r="WKN391" s="114"/>
      <c r="WKO391" s="114"/>
      <c r="WKP391" s="114"/>
      <c r="WKQ391" s="114"/>
      <c r="WKR391" s="114"/>
      <c r="WKS391" s="114"/>
      <c r="WKT391" s="114"/>
      <c r="WKU391" s="114"/>
      <c r="WKV391" s="114"/>
      <c r="WKW391" s="114"/>
      <c r="WKX391" s="114"/>
      <c r="WKY391" s="114"/>
      <c r="WKZ391" s="114"/>
      <c r="WLA391" s="114"/>
      <c r="WLB391" s="114"/>
      <c r="WLC391" s="114"/>
      <c r="WLD391" s="114"/>
      <c r="WLE391" s="114"/>
      <c r="WLF391" s="114"/>
      <c r="WLG391" s="114"/>
      <c r="WLH391" s="114"/>
      <c r="WLI391" s="114"/>
      <c r="WLJ391" s="114"/>
      <c r="WLK391" s="114"/>
      <c r="WLL391" s="114"/>
      <c r="WLM391" s="114"/>
      <c r="WLN391" s="114"/>
      <c r="WLO391" s="114"/>
      <c r="WLP391" s="114"/>
      <c r="WLQ391" s="114"/>
      <c r="WLR391" s="114"/>
      <c r="WLS391" s="114"/>
      <c r="WLT391" s="114"/>
      <c r="WLU391" s="114"/>
      <c r="WLV391" s="114"/>
      <c r="WLW391" s="114"/>
      <c r="WLX391" s="114"/>
      <c r="WLY391" s="114"/>
      <c r="WLZ391" s="114"/>
      <c r="WMA391" s="114"/>
      <c r="WMB391" s="114"/>
      <c r="WMC391" s="114"/>
      <c r="WMD391" s="114"/>
      <c r="WME391" s="114"/>
      <c r="WMF391" s="114"/>
      <c r="WMG391" s="114"/>
      <c r="WMH391" s="114"/>
      <c r="WMI391" s="114"/>
      <c r="WMJ391" s="114"/>
      <c r="WMK391" s="114"/>
      <c r="WML391" s="114"/>
      <c r="WMM391" s="114"/>
      <c r="WMN391" s="114"/>
      <c r="WMO391" s="114"/>
      <c r="WMP391" s="114"/>
      <c r="WMQ391" s="114"/>
      <c r="WMR391" s="114"/>
      <c r="WMS391" s="114"/>
      <c r="WMT391" s="114"/>
      <c r="WMU391" s="114"/>
      <c r="WMV391" s="114"/>
      <c r="WMW391" s="114"/>
      <c r="WMX391" s="114"/>
      <c r="WMY391" s="114"/>
      <c r="WMZ391" s="114"/>
      <c r="WNA391" s="114"/>
      <c r="WNB391" s="114"/>
      <c r="WNC391" s="114"/>
      <c r="WND391" s="114"/>
      <c r="WNE391" s="114"/>
      <c r="WNF391" s="114"/>
      <c r="WNG391" s="114"/>
      <c r="WNH391" s="114"/>
      <c r="WNI391" s="114"/>
      <c r="WNJ391" s="114"/>
      <c r="WNK391" s="114"/>
      <c r="WNL391" s="114"/>
      <c r="WNM391" s="114"/>
      <c r="WNN391" s="114"/>
      <c r="WNO391" s="114"/>
      <c r="WNP391" s="114"/>
      <c r="WNQ391" s="114"/>
      <c r="WNR391" s="114"/>
      <c r="WNS391" s="114"/>
      <c r="WNT391" s="114"/>
      <c r="WNU391" s="114"/>
      <c r="WNV391" s="114"/>
      <c r="WNW391" s="114"/>
      <c r="WNX391" s="114"/>
      <c r="WNY391" s="114"/>
      <c r="WNZ391" s="114"/>
      <c r="WOA391" s="114"/>
      <c r="WOB391" s="114"/>
      <c r="WOC391" s="114"/>
      <c r="WOD391" s="114"/>
      <c r="WOE391" s="114"/>
      <c r="WOF391" s="114"/>
      <c r="WOG391" s="114"/>
      <c r="WOH391" s="114"/>
      <c r="WOI391" s="114"/>
      <c r="WOJ391" s="114"/>
      <c r="WOK391" s="114"/>
      <c r="WOL391" s="114"/>
      <c r="WOM391" s="114"/>
      <c r="WON391" s="114"/>
      <c r="WOO391" s="114"/>
      <c r="WOP391" s="114"/>
      <c r="WOQ391" s="114"/>
      <c r="WOR391" s="114"/>
      <c r="WOS391" s="114"/>
      <c r="WOT391" s="114"/>
      <c r="WOU391" s="114"/>
      <c r="WOV391" s="114"/>
      <c r="WOW391" s="114"/>
      <c r="WOX391" s="114"/>
      <c r="WOY391" s="114"/>
      <c r="WOZ391" s="114"/>
      <c r="WPA391" s="114"/>
      <c r="WPB391" s="114"/>
      <c r="WPC391" s="114"/>
      <c r="WPD391" s="114"/>
      <c r="WPE391" s="114"/>
      <c r="WPF391" s="114"/>
      <c r="WPG391" s="114"/>
      <c r="WPH391" s="114"/>
      <c r="WPI391" s="114"/>
      <c r="WPJ391" s="114"/>
      <c r="WPK391" s="114"/>
      <c r="WPL391" s="114"/>
      <c r="WPM391" s="114"/>
      <c r="WPN391" s="114"/>
      <c r="WPO391" s="114"/>
      <c r="WPP391" s="114"/>
      <c r="WPQ391" s="114"/>
      <c r="WPR391" s="114"/>
      <c r="WPS391" s="114"/>
      <c r="WPT391" s="114"/>
      <c r="WPU391" s="114"/>
      <c r="WPV391" s="114"/>
      <c r="WPW391" s="114"/>
      <c r="WPX391" s="114"/>
      <c r="WPY391" s="114"/>
      <c r="WPZ391" s="114"/>
      <c r="WQA391" s="114"/>
      <c r="WQB391" s="114"/>
      <c r="WQC391" s="114"/>
      <c r="WQD391" s="114"/>
      <c r="WQE391" s="114"/>
      <c r="WQF391" s="114"/>
      <c r="WQG391" s="114"/>
      <c r="WQH391" s="114"/>
      <c r="WQI391" s="114"/>
      <c r="WQJ391" s="114"/>
      <c r="WQK391" s="114"/>
      <c r="WQL391" s="114"/>
      <c r="WQM391" s="114"/>
      <c r="WQN391" s="114"/>
      <c r="WQO391" s="114"/>
      <c r="WQP391" s="114"/>
      <c r="WQQ391" s="114"/>
      <c r="WQR391" s="114"/>
      <c r="WQS391" s="114"/>
      <c r="WQT391" s="114"/>
      <c r="WQU391" s="114"/>
      <c r="WQV391" s="114"/>
      <c r="WQW391" s="114"/>
      <c r="WQX391" s="114"/>
      <c r="WQY391" s="114"/>
      <c r="WQZ391" s="114"/>
      <c r="WRA391" s="114"/>
      <c r="WRB391" s="114"/>
      <c r="WRC391" s="114"/>
      <c r="WRD391" s="114"/>
      <c r="WRE391" s="114"/>
      <c r="WRF391" s="114"/>
      <c r="WRG391" s="114"/>
      <c r="WRH391" s="114"/>
      <c r="WRI391" s="114"/>
      <c r="WRJ391" s="114"/>
      <c r="WRK391" s="114"/>
      <c r="WRL391" s="114"/>
      <c r="WRM391" s="114"/>
      <c r="WRN391" s="114"/>
      <c r="WRO391" s="114"/>
      <c r="WRP391" s="114"/>
      <c r="WRQ391" s="114"/>
      <c r="WRR391" s="114"/>
      <c r="WRS391" s="114"/>
      <c r="WRT391" s="114"/>
      <c r="WRU391" s="114"/>
      <c r="WRV391" s="114"/>
      <c r="WRW391" s="114"/>
      <c r="WRX391" s="114"/>
      <c r="WRY391" s="114"/>
      <c r="WRZ391" s="114"/>
      <c r="WSA391" s="114"/>
      <c r="WSB391" s="114"/>
      <c r="WSC391" s="114"/>
      <c r="WSD391" s="114"/>
      <c r="WSE391" s="114"/>
      <c r="WSF391" s="114"/>
      <c r="WSG391" s="114"/>
      <c r="WSH391" s="114"/>
      <c r="WSI391" s="114"/>
      <c r="WSJ391" s="114"/>
      <c r="WSK391" s="114"/>
      <c r="WSL391" s="114"/>
      <c r="WSM391" s="114"/>
      <c r="WSN391" s="114"/>
      <c r="WSO391" s="114"/>
      <c r="WSP391" s="114"/>
      <c r="WSQ391" s="114"/>
      <c r="WSR391" s="114"/>
      <c r="WSS391" s="114"/>
      <c r="WST391" s="114"/>
      <c r="WSU391" s="114"/>
      <c r="WSV391" s="114"/>
      <c r="WSW391" s="114"/>
      <c r="WSX391" s="114"/>
      <c r="WSY391" s="114"/>
      <c r="WSZ391" s="114"/>
      <c r="WTA391" s="114"/>
      <c r="WTB391" s="114"/>
      <c r="WTC391" s="114"/>
      <c r="WTD391" s="114"/>
      <c r="WTE391" s="114"/>
      <c r="WTF391" s="114"/>
      <c r="WTG391" s="114"/>
      <c r="WTH391" s="114"/>
      <c r="WTI391" s="114"/>
      <c r="WTJ391" s="114"/>
      <c r="WTK391" s="114"/>
      <c r="WTL391" s="114"/>
      <c r="WTM391" s="114"/>
      <c r="WTN391" s="114"/>
      <c r="WTO391" s="114"/>
      <c r="WTP391" s="114"/>
      <c r="WTQ391" s="114"/>
      <c r="WTR391" s="114"/>
      <c r="WTS391" s="114"/>
      <c r="WTT391" s="114"/>
      <c r="WTU391" s="114"/>
      <c r="WTV391" s="114"/>
      <c r="WTW391" s="114"/>
      <c r="WTX391" s="114"/>
      <c r="WTY391" s="114"/>
      <c r="WTZ391" s="114"/>
      <c r="WUA391" s="114"/>
      <c r="WUB391" s="114"/>
      <c r="WUC391" s="114"/>
      <c r="WUD391" s="114"/>
      <c r="WUE391" s="114"/>
      <c r="WUF391" s="114"/>
      <c r="WUG391" s="114"/>
      <c r="WUH391" s="114"/>
      <c r="WUI391" s="114"/>
      <c r="WUJ391" s="114"/>
      <c r="WUK391" s="114"/>
      <c r="WUL391" s="114"/>
      <c r="WUM391" s="114"/>
      <c r="WUN391" s="114"/>
      <c r="WUO391" s="114"/>
      <c r="WUP391" s="114"/>
      <c r="WUQ391" s="114"/>
      <c r="WUR391" s="114"/>
      <c r="WUS391" s="114"/>
      <c r="WUT391" s="114"/>
      <c r="WUU391" s="114"/>
      <c r="WUV391" s="114"/>
      <c r="WUW391" s="114"/>
      <c r="WUX391" s="114"/>
      <c r="WUY391" s="114"/>
      <c r="WUZ391" s="114"/>
      <c r="WVA391" s="114"/>
      <c r="WVB391" s="114"/>
      <c r="WVC391" s="114"/>
      <c r="WVD391" s="114"/>
      <c r="WVE391" s="114"/>
      <c r="WVF391" s="114"/>
      <c r="WVG391" s="114"/>
      <c r="WVH391" s="114"/>
      <c r="WVI391" s="114"/>
      <c r="WVJ391" s="114"/>
      <c r="WVK391" s="114"/>
      <c r="WVL391" s="114"/>
      <c r="WVM391" s="114"/>
      <c r="WVN391" s="114"/>
      <c r="WVO391" s="114"/>
      <c r="WVP391" s="114"/>
      <c r="WVQ391" s="114"/>
      <c r="WVR391" s="114"/>
      <c r="WVS391" s="114"/>
      <c r="WVT391" s="114"/>
      <c r="WVU391" s="114"/>
      <c r="WVV391" s="114"/>
      <c r="WVW391" s="114"/>
      <c r="WVX391" s="114"/>
      <c r="WVY391" s="114"/>
      <c r="WVZ391" s="114"/>
      <c r="WWA391" s="114"/>
      <c r="WWB391" s="114"/>
      <c r="WWC391" s="114"/>
      <c r="WWD391" s="114"/>
      <c r="WWE391" s="114"/>
      <c r="WWF391" s="114"/>
      <c r="WWG391" s="114"/>
      <c r="WWH391" s="114"/>
      <c r="WWI391" s="114"/>
      <c r="WWJ391" s="114"/>
      <c r="WWK391" s="114"/>
      <c r="WWL391" s="114"/>
      <c r="WWM391" s="114"/>
      <c r="WWN391" s="114"/>
      <c r="WWO391" s="114"/>
      <c r="WWP391" s="114"/>
      <c r="WWQ391" s="114"/>
      <c r="WWR391" s="114"/>
      <c r="WWS391" s="114"/>
      <c r="WWT391" s="114"/>
      <c r="WWU391" s="114"/>
      <c r="WWV391" s="114"/>
      <c r="WWW391" s="114"/>
      <c r="WWX391" s="114"/>
      <c r="WWY391" s="114"/>
      <c r="WWZ391" s="114"/>
      <c r="WXA391" s="114"/>
      <c r="WXB391" s="114"/>
      <c r="WXC391" s="114"/>
      <c r="WXD391" s="114"/>
      <c r="WXE391" s="114"/>
      <c r="WXF391" s="114"/>
      <c r="WXG391" s="114"/>
      <c r="WXH391" s="114"/>
      <c r="WXI391" s="114"/>
      <c r="WXJ391" s="114"/>
      <c r="WXK391" s="114"/>
      <c r="WXL391" s="114"/>
      <c r="WXM391" s="114"/>
      <c r="WXN391" s="114"/>
      <c r="WXO391" s="114"/>
      <c r="WXP391" s="114"/>
      <c r="WXQ391" s="114"/>
      <c r="WXR391" s="114"/>
      <c r="WXS391" s="114"/>
      <c r="WXT391" s="114"/>
      <c r="WXU391" s="114"/>
      <c r="WXV391" s="114"/>
      <c r="WXW391" s="114"/>
      <c r="WXX391" s="114"/>
      <c r="WXY391" s="114"/>
      <c r="WXZ391" s="114"/>
      <c r="WYA391" s="114"/>
      <c r="WYB391" s="114"/>
      <c r="WYC391" s="114"/>
      <c r="WYD391" s="114"/>
      <c r="WYE391" s="114"/>
      <c r="WYF391" s="114"/>
      <c r="WYG391" s="114"/>
      <c r="WYH391" s="114"/>
      <c r="WYI391" s="114"/>
      <c r="WYJ391" s="114"/>
      <c r="WYK391" s="114"/>
      <c r="WYL391" s="114"/>
      <c r="WYM391" s="114"/>
      <c r="WYN391" s="114"/>
      <c r="WYO391" s="114"/>
      <c r="WYP391" s="114"/>
      <c r="WYQ391" s="114"/>
      <c r="WYR391" s="114"/>
      <c r="WYS391" s="114"/>
      <c r="WYT391" s="114"/>
      <c r="WYU391" s="114"/>
      <c r="WYV391" s="114"/>
      <c r="WYW391" s="114"/>
      <c r="WYX391" s="114"/>
      <c r="WYY391" s="114"/>
      <c r="WYZ391" s="114"/>
      <c r="WZA391" s="114"/>
      <c r="WZB391" s="114"/>
      <c r="WZC391" s="114"/>
      <c r="WZD391" s="114"/>
      <c r="WZE391" s="114"/>
      <c r="WZF391" s="114"/>
      <c r="WZG391" s="114"/>
      <c r="WZH391" s="114"/>
      <c r="WZI391" s="114"/>
      <c r="WZJ391" s="114"/>
      <c r="WZK391" s="114"/>
      <c r="WZL391" s="114"/>
      <c r="WZM391" s="114"/>
      <c r="WZN391" s="114"/>
      <c r="WZO391" s="114"/>
      <c r="WZP391" s="114"/>
      <c r="WZQ391" s="114"/>
      <c r="WZR391" s="114"/>
      <c r="WZS391" s="114"/>
      <c r="WZT391" s="114"/>
      <c r="WZU391" s="114"/>
      <c r="WZV391" s="114"/>
      <c r="WZW391" s="114"/>
      <c r="WZX391" s="114"/>
      <c r="WZY391" s="114"/>
      <c r="WZZ391" s="114"/>
      <c r="XAA391" s="114"/>
      <c r="XAB391" s="114"/>
      <c r="XAC391" s="114"/>
      <c r="XAD391" s="114"/>
      <c r="XAE391" s="114"/>
      <c r="XAF391" s="114"/>
      <c r="XAG391" s="114"/>
      <c r="XAH391" s="114"/>
      <c r="XAI391" s="114"/>
      <c r="XAJ391" s="114"/>
      <c r="XAK391" s="114"/>
      <c r="XAL391" s="114"/>
      <c r="XAM391" s="114"/>
      <c r="XAN391" s="114"/>
      <c r="XAO391" s="114"/>
      <c r="XAP391" s="114"/>
      <c r="XAQ391" s="114"/>
      <c r="XAR391" s="114"/>
      <c r="XAS391" s="114"/>
      <c r="XAT391" s="114"/>
      <c r="XAU391" s="114"/>
      <c r="XAV391" s="114"/>
      <c r="XAW391" s="114"/>
      <c r="XAX391" s="114"/>
      <c r="XAY391" s="114"/>
      <c r="XAZ391" s="114"/>
      <c r="XBA391" s="114"/>
      <c r="XBB391" s="114"/>
      <c r="XBC391" s="114"/>
      <c r="XBD391" s="114"/>
      <c r="XBE391" s="114"/>
      <c r="XBF391" s="114"/>
      <c r="XBG391" s="114"/>
      <c r="XBH391" s="114"/>
      <c r="XBI391" s="114"/>
      <c r="XBJ391" s="114"/>
      <c r="XBK391" s="114"/>
      <c r="XBL391" s="114"/>
      <c r="XBM391" s="114"/>
      <c r="XBN391" s="114"/>
      <c r="XBO391" s="114"/>
      <c r="XBP391" s="114"/>
      <c r="XBQ391" s="114"/>
      <c r="XBR391" s="114"/>
      <c r="XBS391" s="114"/>
      <c r="XBT391" s="114"/>
      <c r="XBU391" s="114"/>
      <c r="XBV391" s="114"/>
      <c r="XBW391" s="114"/>
      <c r="XBX391" s="114"/>
      <c r="XBY391" s="114"/>
      <c r="XBZ391" s="114"/>
      <c r="XCA391" s="114"/>
      <c r="XCB391" s="114"/>
      <c r="XCC391" s="114"/>
      <c r="XCD391" s="114"/>
      <c r="XCE391" s="114"/>
      <c r="XCF391" s="114"/>
      <c r="XCG391" s="114"/>
      <c r="XCH391" s="114"/>
      <c r="XCI391" s="114"/>
      <c r="XCJ391" s="114"/>
      <c r="XCK391" s="114"/>
      <c r="XCL391" s="114"/>
      <c r="XCM391" s="114"/>
      <c r="XCN391" s="114"/>
      <c r="XCO391" s="114"/>
      <c r="XCP391" s="114"/>
      <c r="XCQ391" s="114"/>
      <c r="XCR391" s="114"/>
      <c r="XCS391" s="114"/>
      <c r="XCT391" s="114"/>
      <c r="XCU391" s="114"/>
      <c r="XCV391" s="114"/>
      <c r="XCW391" s="114"/>
      <c r="XCX391" s="114"/>
      <c r="XCY391" s="114"/>
      <c r="XCZ391" s="114"/>
      <c r="XDA391" s="114"/>
      <c r="XDB391" s="114"/>
      <c r="XDC391" s="114"/>
      <c r="XDD391" s="114"/>
      <c r="XDE391" s="114"/>
      <c r="XDF391" s="114"/>
      <c r="XDG391" s="114"/>
      <c r="XDH391" s="114"/>
      <c r="XDI391" s="114"/>
      <c r="XDJ391" s="114"/>
      <c r="XDK391" s="114"/>
      <c r="XDL391" s="114"/>
      <c r="XDM391" s="114"/>
      <c r="XDN391" s="114"/>
      <c r="XDO391" s="114"/>
      <c r="XDP391" s="114"/>
      <c r="XDQ391" s="114"/>
      <c r="XDR391" s="114"/>
      <c r="XDS391" s="114"/>
      <c r="XDT391" s="114"/>
      <c r="XDU391" s="114"/>
      <c r="XDV391" s="114"/>
      <c r="XDW391" s="114"/>
      <c r="XDX391" s="114"/>
      <c r="XDY391" s="114"/>
      <c r="XDZ391" s="114"/>
      <c r="XEA391" s="114"/>
      <c r="XEB391" s="114"/>
      <c r="XEC391" s="114"/>
      <c r="XED391" s="114"/>
      <c r="XEE391" s="114"/>
      <c r="XEF391" s="114"/>
      <c r="XEG391" s="114"/>
      <c r="XEH391" s="114"/>
      <c r="XEI391" s="114"/>
      <c r="XEJ391" s="114"/>
      <c r="XEK391" s="114"/>
      <c r="XEL391" s="114"/>
      <c r="XEM391" s="114"/>
      <c r="XEN391" s="114"/>
      <c r="XEO391" s="114"/>
      <c r="XEP391" s="114"/>
      <c r="XEQ391" s="114"/>
      <c r="XER391" s="114"/>
      <c r="XES391" s="114"/>
      <c r="XET391" s="114"/>
      <c r="XEU391" s="114"/>
      <c r="XEV391" s="114"/>
      <c r="XEW391" s="114"/>
      <c r="XEX391" s="114"/>
      <c r="XEY391" s="114"/>
      <c r="XEZ391" s="114"/>
      <c r="XFA391" s="114"/>
      <c r="XFB391" s="114"/>
      <c r="XFC391" s="114"/>
      <c r="XFD391" s="114"/>
    </row>
    <row r="392" spans="1:11 15686:16384" s="113" customFormat="1">
      <c r="A392" s="115">
        <v>388</v>
      </c>
      <c r="B392" s="115" t="s">
        <v>4247</v>
      </c>
      <c r="C392" s="115" t="s">
        <v>4248</v>
      </c>
      <c r="D392" s="115" t="s">
        <v>4654</v>
      </c>
      <c r="E392" s="115" t="s">
        <v>5041</v>
      </c>
      <c r="F392" s="115" t="s">
        <v>5042</v>
      </c>
      <c r="G392" s="115" t="s">
        <v>16</v>
      </c>
      <c r="H392" s="115" t="s">
        <v>1223</v>
      </c>
      <c r="I392" s="115" t="s">
        <v>5038</v>
      </c>
      <c r="J392" s="115" t="s">
        <v>4252</v>
      </c>
      <c r="K392" s="115">
        <v>600</v>
      </c>
      <c r="WEH392" s="114"/>
      <c r="WEI392" s="114"/>
      <c r="WEJ392" s="114"/>
      <c r="WEK392" s="114"/>
      <c r="WEL392" s="114"/>
      <c r="WEM392" s="114"/>
      <c r="WEN392" s="114"/>
      <c r="WEO392" s="114"/>
      <c r="WEP392" s="114"/>
      <c r="WEQ392" s="114"/>
      <c r="WER392" s="114"/>
      <c r="WES392" s="114"/>
      <c r="WET392" s="114"/>
      <c r="WEU392" s="114"/>
      <c r="WEV392" s="114"/>
      <c r="WEW392" s="114"/>
      <c r="WEX392" s="114"/>
      <c r="WEY392" s="114"/>
      <c r="WEZ392" s="114"/>
      <c r="WFA392" s="114"/>
      <c r="WFB392" s="114"/>
      <c r="WFC392" s="114"/>
      <c r="WFD392" s="114"/>
      <c r="WFE392" s="114"/>
      <c r="WFF392" s="114"/>
      <c r="WFG392" s="114"/>
      <c r="WFH392" s="114"/>
      <c r="WFI392" s="114"/>
      <c r="WFJ392" s="114"/>
      <c r="WFK392" s="114"/>
      <c r="WFL392" s="114"/>
      <c r="WFM392" s="114"/>
      <c r="WFN392" s="114"/>
      <c r="WFO392" s="114"/>
      <c r="WFP392" s="114"/>
      <c r="WFQ392" s="114"/>
      <c r="WFR392" s="114"/>
      <c r="WFS392" s="114"/>
      <c r="WFT392" s="114"/>
      <c r="WFU392" s="114"/>
      <c r="WFV392" s="114"/>
      <c r="WFW392" s="114"/>
      <c r="WFX392" s="114"/>
      <c r="WFY392" s="114"/>
      <c r="WFZ392" s="114"/>
      <c r="WGA392" s="114"/>
      <c r="WGB392" s="114"/>
      <c r="WGC392" s="114"/>
      <c r="WGD392" s="114"/>
      <c r="WGE392" s="114"/>
      <c r="WGF392" s="114"/>
      <c r="WGG392" s="114"/>
      <c r="WGH392" s="114"/>
      <c r="WGI392" s="114"/>
      <c r="WGJ392" s="114"/>
      <c r="WGK392" s="114"/>
      <c r="WGL392" s="114"/>
      <c r="WGM392" s="114"/>
      <c r="WGN392" s="114"/>
      <c r="WGO392" s="114"/>
      <c r="WGP392" s="114"/>
      <c r="WGQ392" s="114"/>
      <c r="WGR392" s="114"/>
      <c r="WGS392" s="114"/>
      <c r="WGT392" s="114"/>
      <c r="WGU392" s="114"/>
      <c r="WGV392" s="114"/>
      <c r="WGW392" s="114"/>
      <c r="WGX392" s="114"/>
      <c r="WGY392" s="114"/>
      <c r="WGZ392" s="114"/>
      <c r="WHA392" s="114"/>
      <c r="WHB392" s="114"/>
      <c r="WHC392" s="114"/>
      <c r="WHD392" s="114"/>
      <c r="WHE392" s="114"/>
      <c r="WHF392" s="114"/>
      <c r="WHG392" s="114"/>
      <c r="WHH392" s="114"/>
      <c r="WHI392" s="114"/>
      <c r="WHJ392" s="114"/>
      <c r="WHK392" s="114"/>
      <c r="WHL392" s="114"/>
      <c r="WHM392" s="114"/>
      <c r="WHN392" s="114"/>
      <c r="WHO392" s="114"/>
      <c r="WHP392" s="114"/>
      <c r="WHQ392" s="114"/>
      <c r="WHR392" s="114"/>
      <c r="WHS392" s="114"/>
      <c r="WHT392" s="114"/>
      <c r="WHU392" s="114"/>
      <c r="WHV392" s="114"/>
      <c r="WHW392" s="114"/>
      <c r="WHX392" s="114"/>
      <c r="WHY392" s="114"/>
      <c r="WHZ392" s="114"/>
      <c r="WIA392" s="114"/>
      <c r="WIB392" s="114"/>
      <c r="WIC392" s="114"/>
      <c r="WID392" s="114"/>
      <c r="WIE392" s="114"/>
      <c r="WIF392" s="114"/>
      <c r="WIG392" s="114"/>
      <c r="WIH392" s="114"/>
      <c r="WII392" s="114"/>
      <c r="WIJ392" s="114"/>
      <c r="WIK392" s="114"/>
      <c r="WIL392" s="114"/>
      <c r="WIM392" s="114"/>
      <c r="WIN392" s="114"/>
      <c r="WIO392" s="114"/>
      <c r="WIP392" s="114"/>
      <c r="WIQ392" s="114"/>
      <c r="WIR392" s="114"/>
      <c r="WIS392" s="114"/>
      <c r="WIT392" s="114"/>
      <c r="WIU392" s="114"/>
      <c r="WIV392" s="114"/>
      <c r="WIW392" s="114"/>
      <c r="WIX392" s="114"/>
      <c r="WIY392" s="114"/>
      <c r="WIZ392" s="114"/>
      <c r="WJA392" s="114"/>
      <c r="WJB392" s="114"/>
      <c r="WJC392" s="114"/>
      <c r="WJD392" s="114"/>
      <c r="WJE392" s="114"/>
      <c r="WJF392" s="114"/>
      <c r="WJG392" s="114"/>
      <c r="WJH392" s="114"/>
      <c r="WJI392" s="114"/>
      <c r="WJJ392" s="114"/>
      <c r="WJK392" s="114"/>
      <c r="WJL392" s="114"/>
      <c r="WJM392" s="114"/>
      <c r="WJN392" s="114"/>
      <c r="WJO392" s="114"/>
      <c r="WJP392" s="114"/>
      <c r="WJQ392" s="114"/>
      <c r="WJR392" s="114"/>
      <c r="WJS392" s="114"/>
      <c r="WJT392" s="114"/>
      <c r="WJU392" s="114"/>
      <c r="WJV392" s="114"/>
      <c r="WJW392" s="114"/>
      <c r="WJX392" s="114"/>
      <c r="WJY392" s="114"/>
      <c r="WJZ392" s="114"/>
      <c r="WKA392" s="114"/>
      <c r="WKB392" s="114"/>
      <c r="WKC392" s="114"/>
      <c r="WKD392" s="114"/>
      <c r="WKE392" s="114"/>
      <c r="WKF392" s="114"/>
      <c r="WKG392" s="114"/>
      <c r="WKH392" s="114"/>
      <c r="WKI392" s="114"/>
      <c r="WKJ392" s="114"/>
      <c r="WKK392" s="114"/>
      <c r="WKL392" s="114"/>
      <c r="WKM392" s="114"/>
      <c r="WKN392" s="114"/>
      <c r="WKO392" s="114"/>
      <c r="WKP392" s="114"/>
      <c r="WKQ392" s="114"/>
      <c r="WKR392" s="114"/>
      <c r="WKS392" s="114"/>
      <c r="WKT392" s="114"/>
      <c r="WKU392" s="114"/>
      <c r="WKV392" s="114"/>
      <c r="WKW392" s="114"/>
      <c r="WKX392" s="114"/>
      <c r="WKY392" s="114"/>
      <c r="WKZ392" s="114"/>
      <c r="WLA392" s="114"/>
      <c r="WLB392" s="114"/>
      <c r="WLC392" s="114"/>
      <c r="WLD392" s="114"/>
      <c r="WLE392" s="114"/>
      <c r="WLF392" s="114"/>
      <c r="WLG392" s="114"/>
      <c r="WLH392" s="114"/>
      <c r="WLI392" s="114"/>
      <c r="WLJ392" s="114"/>
      <c r="WLK392" s="114"/>
      <c r="WLL392" s="114"/>
      <c r="WLM392" s="114"/>
      <c r="WLN392" s="114"/>
      <c r="WLO392" s="114"/>
      <c r="WLP392" s="114"/>
      <c r="WLQ392" s="114"/>
      <c r="WLR392" s="114"/>
      <c r="WLS392" s="114"/>
      <c r="WLT392" s="114"/>
      <c r="WLU392" s="114"/>
      <c r="WLV392" s="114"/>
      <c r="WLW392" s="114"/>
      <c r="WLX392" s="114"/>
      <c r="WLY392" s="114"/>
      <c r="WLZ392" s="114"/>
      <c r="WMA392" s="114"/>
      <c r="WMB392" s="114"/>
      <c r="WMC392" s="114"/>
      <c r="WMD392" s="114"/>
      <c r="WME392" s="114"/>
      <c r="WMF392" s="114"/>
      <c r="WMG392" s="114"/>
      <c r="WMH392" s="114"/>
      <c r="WMI392" s="114"/>
      <c r="WMJ392" s="114"/>
      <c r="WMK392" s="114"/>
      <c r="WML392" s="114"/>
      <c r="WMM392" s="114"/>
      <c r="WMN392" s="114"/>
      <c r="WMO392" s="114"/>
      <c r="WMP392" s="114"/>
      <c r="WMQ392" s="114"/>
      <c r="WMR392" s="114"/>
      <c r="WMS392" s="114"/>
      <c r="WMT392" s="114"/>
      <c r="WMU392" s="114"/>
      <c r="WMV392" s="114"/>
      <c r="WMW392" s="114"/>
      <c r="WMX392" s="114"/>
      <c r="WMY392" s="114"/>
      <c r="WMZ392" s="114"/>
      <c r="WNA392" s="114"/>
      <c r="WNB392" s="114"/>
      <c r="WNC392" s="114"/>
      <c r="WND392" s="114"/>
      <c r="WNE392" s="114"/>
      <c r="WNF392" s="114"/>
      <c r="WNG392" s="114"/>
      <c r="WNH392" s="114"/>
      <c r="WNI392" s="114"/>
      <c r="WNJ392" s="114"/>
      <c r="WNK392" s="114"/>
      <c r="WNL392" s="114"/>
      <c r="WNM392" s="114"/>
      <c r="WNN392" s="114"/>
      <c r="WNO392" s="114"/>
      <c r="WNP392" s="114"/>
      <c r="WNQ392" s="114"/>
      <c r="WNR392" s="114"/>
      <c r="WNS392" s="114"/>
      <c r="WNT392" s="114"/>
      <c r="WNU392" s="114"/>
      <c r="WNV392" s="114"/>
      <c r="WNW392" s="114"/>
      <c r="WNX392" s="114"/>
      <c r="WNY392" s="114"/>
      <c r="WNZ392" s="114"/>
      <c r="WOA392" s="114"/>
      <c r="WOB392" s="114"/>
      <c r="WOC392" s="114"/>
      <c r="WOD392" s="114"/>
      <c r="WOE392" s="114"/>
      <c r="WOF392" s="114"/>
      <c r="WOG392" s="114"/>
      <c r="WOH392" s="114"/>
      <c r="WOI392" s="114"/>
      <c r="WOJ392" s="114"/>
      <c r="WOK392" s="114"/>
      <c r="WOL392" s="114"/>
      <c r="WOM392" s="114"/>
      <c r="WON392" s="114"/>
      <c r="WOO392" s="114"/>
      <c r="WOP392" s="114"/>
      <c r="WOQ392" s="114"/>
      <c r="WOR392" s="114"/>
      <c r="WOS392" s="114"/>
      <c r="WOT392" s="114"/>
      <c r="WOU392" s="114"/>
      <c r="WOV392" s="114"/>
      <c r="WOW392" s="114"/>
      <c r="WOX392" s="114"/>
      <c r="WOY392" s="114"/>
      <c r="WOZ392" s="114"/>
      <c r="WPA392" s="114"/>
      <c r="WPB392" s="114"/>
      <c r="WPC392" s="114"/>
      <c r="WPD392" s="114"/>
      <c r="WPE392" s="114"/>
      <c r="WPF392" s="114"/>
      <c r="WPG392" s="114"/>
      <c r="WPH392" s="114"/>
      <c r="WPI392" s="114"/>
      <c r="WPJ392" s="114"/>
      <c r="WPK392" s="114"/>
      <c r="WPL392" s="114"/>
      <c r="WPM392" s="114"/>
      <c r="WPN392" s="114"/>
      <c r="WPO392" s="114"/>
      <c r="WPP392" s="114"/>
      <c r="WPQ392" s="114"/>
      <c r="WPR392" s="114"/>
      <c r="WPS392" s="114"/>
      <c r="WPT392" s="114"/>
      <c r="WPU392" s="114"/>
      <c r="WPV392" s="114"/>
      <c r="WPW392" s="114"/>
      <c r="WPX392" s="114"/>
      <c r="WPY392" s="114"/>
      <c r="WPZ392" s="114"/>
      <c r="WQA392" s="114"/>
      <c r="WQB392" s="114"/>
      <c r="WQC392" s="114"/>
      <c r="WQD392" s="114"/>
      <c r="WQE392" s="114"/>
      <c r="WQF392" s="114"/>
      <c r="WQG392" s="114"/>
      <c r="WQH392" s="114"/>
      <c r="WQI392" s="114"/>
      <c r="WQJ392" s="114"/>
      <c r="WQK392" s="114"/>
      <c r="WQL392" s="114"/>
      <c r="WQM392" s="114"/>
      <c r="WQN392" s="114"/>
      <c r="WQO392" s="114"/>
      <c r="WQP392" s="114"/>
      <c r="WQQ392" s="114"/>
      <c r="WQR392" s="114"/>
      <c r="WQS392" s="114"/>
      <c r="WQT392" s="114"/>
      <c r="WQU392" s="114"/>
      <c r="WQV392" s="114"/>
      <c r="WQW392" s="114"/>
      <c r="WQX392" s="114"/>
      <c r="WQY392" s="114"/>
      <c r="WQZ392" s="114"/>
      <c r="WRA392" s="114"/>
      <c r="WRB392" s="114"/>
      <c r="WRC392" s="114"/>
      <c r="WRD392" s="114"/>
      <c r="WRE392" s="114"/>
      <c r="WRF392" s="114"/>
      <c r="WRG392" s="114"/>
      <c r="WRH392" s="114"/>
      <c r="WRI392" s="114"/>
      <c r="WRJ392" s="114"/>
      <c r="WRK392" s="114"/>
      <c r="WRL392" s="114"/>
      <c r="WRM392" s="114"/>
      <c r="WRN392" s="114"/>
      <c r="WRO392" s="114"/>
      <c r="WRP392" s="114"/>
      <c r="WRQ392" s="114"/>
      <c r="WRR392" s="114"/>
      <c r="WRS392" s="114"/>
      <c r="WRT392" s="114"/>
      <c r="WRU392" s="114"/>
      <c r="WRV392" s="114"/>
      <c r="WRW392" s="114"/>
      <c r="WRX392" s="114"/>
      <c r="WRY392" s="114"/>
      <c r="WRZ392" s="114"/>
      <c r="WSA392" s="114"/>
      <c r="WSB392" s="114"/>
      <c r="WSC392" s="114"/>
      <c r="WSD392" s="114"/>
      <c r="WSE392" s="114"/>
      <c r="WSF392" s="114"/>
      <c r="WSG392" s="114"/>
      <c r="WSH392" s="114"/>
      <c r="WSI392" s="114"/>
      <c r="WSJ392" s="114"/>
      <c r="WSK392" s="114"/>
      <c r="WSL392" s="114"/>
      <c r="WSM392" s="114"/>
      <c r="WSN392" s="114"/>
      <c r="WSO392" s="114"/>
      <c r="WSP392" s="114"/>
      <c r="WSQ392" s="114"/>
      <c r="WSR392" s="114"/>
      <c r="WSS392" s="114"/>
      <c r="WST392" s="114"/>
      <c r="WSU392" s="114"/>
      <c r="WSV392" s="114"/>
      <c r="WSW392" s="114"/>
      <c r="WSX392" s="114"/>
      <c r="WSY392" s="114"/>
      <c r="WSZ392" s="114"/>
      <c r="WTA392" s="114"/>
      <c r="WTB392" s="114"/>
      <c r="WTC392" s="114"/>
      <c r="WTD392" s="114"/>
      <c r="WTE392" s="114"/>
      <c r="WTF392" s="114"/>
      <c r="WTG392" s="114"/>
      <c r="WTH392" s="114"/>
      <c r="WTI392" s="114"/>
      <c r="WTJ392" s="114"/>
      <c r="WTK392" s="114"/>
      <c r="WTL392" s="114"/>
      <c r="WTM392" s="114"/>
      <c r="WTN392" s="114"/>
      <c r="WTO392" s="114"/>
      <c r="WTP392" s="114"/>
      <c r="WTQ392" s="114"/>
      <c r="WTR392" s="114"/>
      <c r="WTS392" s="114"/>
      <c r="WTT392" s="114"/>
      <c r="WTU392" s="114"/>
      <c r="WTV392" s="114"/>
      <c r="WTW392" s="114"/>
      <c r="WTX392" s="114"/>
      <c r="WTY392" s="114"/>
      <c r="WTZ392" s="114"/>
      <c r="WUA392" s="114"/>
      <c r="WUB392" s="114"/>
      <c r="WUC392" s="114"/>
      <c r="WUD392" s="114"/>
      <c r="WUE392" s="114"/>
      <c r="WUF392" s="114"/>
      <c r="WUG392" s="114"/>
      <c r="WUH392" s="114"/>
      <c r="WUI392" s="114"/>
      <c r="WUJ392" s="114"/>
      <c r="WUK392" s="114"/>
      <c r="WUL392" s="114"/>
      <c r="WUM392" s="114"/>
      <c r="WUN392" s="114"/>
      <c r="WUO392" s="114"/>
      <c r="WUP392" s="114"/>
      <c r="WUQ392" s="114"/>
      <c r="WUR392" s="114"/>
      <c r="WUS392" s="114"/>
      <c r="WUT392" s="114"/>
      <c r="WUU392" s="114"/>
      <c r="WUV392" s="114"/>
      <c r="WUW392" s="114"/>
      <c r="WUX392" s="114"/>
      <c r="WUY392" s="114"/>
      <c r="WUZ392" s="114"/>
      <c r="WVA392" s="114"/>
      <c r="WVB392" s="114"/>
      <c r="WVC392" s="114"/>
      <c r="WVD392" s="114"/>
      <c r="WVE392" s="114"/>
      <c r="WVF392" s="114"/>
      <c r="WVG392" s="114"/>
      <c r="WVH392" s="114"/>
      <c r="WVI392" s="114"/>
      <c r="WVJ392" s="114"/>
      <c r="WVK392" s="114"/>
      <c r="WVL392" s="114"/>
      <c r="WVM392" s="114"/>
      <c r="WVN392" s="114"/>
      <c r="WVO392" s="114"/>
      <c r="WVP392" s="114"/>
      <c r="WVQ392" s="114"/>
      <c r="WVR392" s="114"/>
      <c r="WVS392" s="114"/>
      <c r="WVT392" s="114"/>
      <c r="WVU392" s="114"/>
      <c r="WVV392" s="114"/>
      <c r="WVW392" s="114"/>
      <c r="WVX392" s="114"/>
      <c r="WVY392" s="114"/>
      <c r="WVZ392" s="114"/>
      <c r="WWA392" s="114"/>
      <c r="WWB392" s="114"/>
      <c r="WWC392" s="114"/>
      <c r="WWD392" s="114"/>
      <c r="WWE392" s="114"/>
      <c r="WWF392" s="114"/>
      <c r="WWG392" s="114"/>
      <c r="WWH392" s="114"/>
      <c r="WWI392" s="114"/>
      <c r="WWJ392" s="114"/>
      <c r="WWK392" s="114"/>
      <c r="WWL392" s="114"/>
      <c r="WWM392" s="114"/>
      <c r="WWN392" s="114"/>
      <c r="WWO392" s="114"/>
      <c r="WWP392" s="114"/>
      <c r="WWQ392" s="114"/>
      <c r="WWR392" s="114"/>
      <c r="WWS392" s="114"/>
      <c r="WWT392" s="114"/>
      <c r="WWU392" s="114"/>
      <c r="WWV392" s="114"/>
      <c r="WWW392" s="114"/>
      <c r="WWX392" s="114"/>
      <c r="WWY392" s="114"/>
      <c r="WWZ392" s="114"/>
      <c r="WXA392" s="114"/>
      <c r="WXB392" s="114"/>
      <c r="WXC392" s="114"/>
      <c r="WXD392" s="114"/>
      <c r="WXE392" s="114"/>
      <c r="WXF392" s="114"/>
      <c r="WXG392" s="114"/>
      <c r="WXH392" s="114"/>
      <c r="WXI392" s="114"/>
      <c r="WXJ392" s="114"/>
      <c r="WXK392" s="114"/>
      <c r="WXL392" s="114"/>
      <c r="WXM392" s="114"/>
      <c r="WXN392" s="114"/>
      <c r="WXO392" s="114"/>
      <c r="WXP392" s="114"/>
      <c r="WXQ392" s="114"/>
      <c r="WXR392" s="114"/>
      <c r="WXS392" s="114"/>
      <c r="WXT392" s="114"/>
      <c r="WXU392" s="114"/>
      <c r="WXV392" s="114"/>
      <c r="WXW392" s="114"/>
      <c r="WXX392" s="114"/>
      <c r="WXY392" s="114"/>
      <c r="WXZ392" s="114"/>
      <c r="WYA392" s="114"/>
      <c r="WYB392" s="114"/>
      <c r="WYC392" s="114"/>
      <c r="WYD392" s="114"/>
      <c r="WYE392" s="114"/>
      <c r="WYF392" s="114"/>
      <c r="WYG392" s="114"/>
      <c r="WYH392" s="114"/>
      <c r="WYI392" s="114"/>
      <c r="WYJ392" s="114"/>
      <c r="WYK392" s="114"/>
      <c r="WYL392" s="114"/>
      <c r="WYM392" s="114"/>
      <c r="WYN392" s="114"/>
      <c r="WYO392" s="114"/>
      <c r="WYP392" s="114"/>
      <c r="WYQ392" s="114"/>
      <c r="WYR392" s="114"/>
      <c r="WYS392" s="114"/>
      <c r="WYT392" s="114"/>
      <c r="WYU392" s="114"/>
      <c r="WYV392" s="114"/>
      <c r="WYW392" s="114"/>
      <c r="WYX392" s="114"/>
      <c r="WYY392" s="114"/>
      <c r="WYZ392" s="114"/>
      <c r="WZA392" s="114"/>
      <c r="WZB392" s="114"/>
      <c r="WZC392" s="114"/>
      <c r="WZD392" s="114"/>
      <c r="WZE392" s="114"/>
      <c r="WZF392" s="114"/>
      <c r="WZG392" s="114"/>
      <c r="WZH392" s="114"/>
      <c r="WZI392" s="114"/>
      <c r="WZJ392" s="114"/>
      <c r="WZK392" s="114"/>
      <c r="WZL392" s="114"/>
      <c r="WZM392" s="114"/>
      <c r="WZN392" s="114"/>
      <c r="WZO392" s="114"/>
      <c r="WZP392" s="114"/>
      <c r="WZQ392" s="114"/>
      <c r="WZR392" s="114"/>
      <c r="WZS392" s="114"/>
      <c r="WZT392" s="114"/>
      <c r="WZU392" s="114"/>
      <c r="WZV392" s="114"/>
      <c r="WZW392" s="114"/>
      <c r="WZX392" s="114"/>
      <c r="WZY392" s="114"/>
      <c r="WZZ392" s="114"/>
      <c r="XAA392" s="114"/>
      <c r="XAB392" s="114"/>
      <c r="XAC392" s="114"/>
      <c r="XAD392" s="114"/>
      <c r="XAE392" s="114"/>
      <c r="XAF392" s="114"/>
      <c r="XAG392" s="114"/>
      <c r="XAH392" s="114"/>
      <c r="XAI392" s="114"/>
      <c r="XAJ392" s="114"/>
      <c r="XAK392" s="114"/>
      <c r="XAL392" s="114"/>
      <c r="XAM392" s="114"/>
      <c r="XAN392" s="114"/>
      <c r="XAO392" s="114"/>
      <c r="XAP392" s="114"/>
      <c r="XAQ392" s="114"/>
      <c r="XAR392" s="114"/>
      <c r="XAS392" s="114"/>
      <c r="XAT392" s="114"/>
      <c r="XAU392" s="114"/>
      <c r="XAV392" s="114"/>
      <c r="XAW392" s="114"/>
      <c r="XAX392" s="114"/>
      <c r="XAY392" s="114"/>
      <c r="XAZ392" s="114"/>
      <c r="XBA392" s="114"/>
      <c r="XBB392" s="114"/>
      <c r="XBC392" s="114"/>
      <c r="XBD392" s="114"/>
      <c r="XBE392" s="114"/>
      <c r="XBF392" s="114"/>
      <c r="XBG392" s="114"/>
      <c r="XBH392" s="114"/>
      <c r="XBI392" s="114"/>
      <c r="XBJ392" s="114"/>
      <c r="XBK392" s="114"/>
      <c r="XBL392" s="114"/>
      <c r="XBM392" s="114"/>
      <c r="XBN392" s="114"/>
      <c r="XBO392" s="114"/>
      <c r="XBP392" s="114"/>
      <c r="XBQ392" s="114"/>
      <c r="XBR392" s="114"/>
      <c r="XBS392" s="114"/>
      <c r="XBT392" s="114"/>
      <c r="XBU392" s="114"/>
      <c r="XBV392" s="114"/>
      <c r="XBW392" s="114"/>
      <c r="XBX392" s="114"/>
      <c r="XBY392" s="114"/>
      <c r="XBZ392" s="114"/>
      <c r="XCA392" s="114"/>
      <c r="XCB392" s="114"/>
      <c r="XCC392" s="114"/>
      <c r="XCD392" s="114"/>
      <c r="XCE392" s="114"/>
      <c r="XCF392" s="114"/>
      <c r="XCG392" s="114"/>
      <c r="XCH392" s="114"/>
      <c r="XCI392" s="114"/>
      <c r="XCJ392" s="114"/>
      <c r="XCK392" s="114"/>
      <c r="XCL392" s="114"/>
      <c r="XCM392" s="114"/>
      <c r="XCN392" s="114"/>
      <c r="XCO392" s="114"/>
      <c r="XCP392" s="114"/>
      <c r="XCQ392" s="114"/>
      <c r="XCR392" s="114"/>
      <c r="XCS392" s="114"/>
      <c r="XCT392" s="114"/>
      <c r="XCU392" s="114"/>
      <c r="XCV392" s="114"/>
      <c r="XCW392" s="114"/>
      <c r="XCX392" s="114"/>
      <c r="XCY392" s="114"/>
      <c r="XCZ392" s="114"/>
      <c r="XDA392" s="114"/>
      <c r="XDB392" s="114"/>
      <c r="XDC392" s="114"/>
      <c r="XDD392" s="114"/>
      <c r="XDE392" s="114"/>
      <c r="XDF392" s="114"/>
      <c r="XDG392" s="114"/>
      <c r="XDH392" s="114"/>
      <c r="XDI392" s="114"/>
      <c r="XDJ392" s="114"/>
      <c r="XDK392" s="114"/>
      <c r="XDL392" s="114"/>
      <c r="XDM392" s="114"/>
      <c r="XDN392" s="114"/>
      <c r="XDO392" s="114"/>
      <c r="XDP392" s="114"/>
      <c r="XDQ392" s="114"/>
      <c r="XDR392" s="114"/>
      <c r="XDS392" s="114"/>
      <c r="XDT392" s="114"/>
      <c r="XDU392" s="114"/>
      <c r="XDV392" s="114"/>
      <c r="XDW392" s="114"/>
      <c r="XDX392" s="114"/>
      <c r="XDY392" s="114"/>
      <c r="XDZ392" s="114"/>
      <c r="XEA392" s="114"/>
      <c r="XEB392" s="114"/>
      <c r="XEC392" s="114"/>
      <c r="XED392" s="114"/>
      <c r="XEE392" s="114"/>
      <c r="XEF392" s="114"/>
      <c r="XEG392" s="114"/>
      <c r="XEH392" s="114"/>
      <c r="XEI392" s="114"/>
      <c r="XEJ392" s="114"/>
      <c r="XEK392" s="114"/>
      <c r="XEL392" s="114"/>
      <c r="XEM392" s="114"/>
      <c r="XEN392" s="114"/>
      <c r="XEO392" s="114"/>
      <c r="XEP392" s="114"/>
      <c r="XEQ392" s="114"/>
      <c r="XER392" s="114"/>
      <c r="XES392" s="114"/>
      <c r="XET392" s="114"/>
      <c r="XEU392" s="114"/>
      <c r="XEV392" s="114"/>
      <c r="XEW392" s="114"/>
      <c r="XEX392" s="114"/>
      <c r="XEY392" s="114"/>
      <c r="XEZ392" s="114"/>
      <c r="XFA392" s="114"/>
      <c r="XFB392" s="114"/>
      <c r="XFC392" s="114"/>
      <c r="XFD392" s="114"/>
    </row>
    <row r="393" spans="1:11 15686:16384" s="113" customFormat="1">
      <c r="A393" s="115">
        <v>389</v>
      </c>
      <c r="B393" s="115" t="s">
        <v>4247</v>
      </c>
      <c r="C393" s="115" t="s">
        <v>4248</v>
      </c>
      <c r="D393" s="115" t="s">
        <v>4654</v>
      </c>
      <c r="E393" s="115" t="s">
        <v>5043</v>
      </c>
      <c r="F393" s="115" t="s">
        <v>5044</v>
      </c>
      <c r="G393" s="115" t="s">
        <v>16</v>
      </c>
      <c r="H393" s="115" t="s">
        <v>1223</v>
      </c>
      <c r="I393" s="115" t="s">
        <v>5038</v>
      </c>
      <c r="J393" s="115" t="s">
        <v>4246</v>
      </c>
      <c r="K393" s="115">
        <v>600</v>
      </c>
      <c r="WEH393" s="114"/>
      <c r="WEI393" s="114"/>
      <c r="WEJ393" s="114"/>
      <c r="WEK393" s="114"/>
      <c r="WEL393" s="114"/>
      <c r="WEM393" s="114"/>
      <c r="WEN393" s="114"/>
      <c r="WEO393" s="114"/>
      <c r="WEP393" s="114"/>
      <c r="WEQ393" s="114"/>
      <c r="WER393" s="114"/>
      <c r="WES393" s="114"/>
      <c r="WET393" s="114"/>
      <c r="WEU393" s="114"/>
      <c r="WEV393" s="114"/>
      <c r="WEW393" s="114"/>
      <c r="WEX393" s="114"/>
      <c r="WEY393" s="114"/>
      <c r="WEZ393" s="114"/>
      <c r="WFA393" s="114"/>
      <c r="WFB393" s="114"/>
      <c r="WFC393" s="114"/>
      <c r="WFD393" s="114"/>
      <c r="WFE393" s="114"/>
      <c r="WFF393" s="114"/>
      <c r="WFG393" s="114"/>
      <c r="WFH393" s="114"/>
      <c r="WFI393" s="114"/>
      <c r="WFJ393" s="114"/>
      <c r="WFK393" s="114"/>
      <c r="WFL393" s="114"/>
      <c r="WFM393" s="114"/>
      <c r="WFN393" s="114"/>
      <c r="WFO393" s="114"/>
      <c r="WFP393" s="114"/>
      <c r="WFQ393" s="114"/>
      <c r="WFR393" s="114"/>
      <c r="WFS393" s="114"/>
      <c r="WFT393" s="114"/>
      <c r="WFU393" s="114"/>
      <c r="WFV393" s="114"/>
      <c r="WFW393" s="114"/>
      <c r="WFX393" s="114"/>
      <c r="WFY393" s="114"/>
      <c r="WFZ393" s="114"/>
      <c r="WGA393" s="114"/>
      <c r="WGB393" s="114"/>
      <c r="WGC393" s="114"/>
      <c r="WGD393" s="114"/>
      <c r="WGE393" s="114"/>
      <c r="WGF393" s="114"/>
      <c r="WGG393" s="114"/>
      <c r="WGH393" s="114"/>
      <c r="WGI393" s="114"/>
      <c r="WGJ393" s="114"/>
      <c r="WGK393" s="114"/>
      <c r="WGL393" s="114"/>
      <c r="WGM393" s="114"/>
      <c r="WGN393" s="114"/>
      <c r="WGO393" s="114"/>
      <c r="WGP393" s="114"/>
      <c r="WGQ393" s="114"/>
      <c r="WGR393" s="114"/>
      <c r="WGS393" s="114"/>
      <c r="WGT393" s="114"/>
      <c r="WGU393" s="114"/>
      <c r="WGV393" s="114"/>
      <c r="WGW393" s="114"/>
      <c r="WGX393" s="114"/>
      <c r="WGY393" s="114"/>
      <c r="WGZ393" s="114"/>
      <c r="WHA393" s="114"/>
      <c r="WHB393" s="114"/>
      <c r="WHC393" s="114"/>
      <c r="WHD393" s="114"/>
      <c r="WHE393" s="114"/>
      <c r="WHF393" s="114"/>
      <c r="WHG393" s="114"/>
      <c r="WHH393" s="114"/>
      <c r="WHI393" s="114"/>
      <c r="WHJ393" s="114"/>
      <c r="WHK393" s="114"/>
      <c r="WHL393" s="114"/>
      <c r="WHM393" s="114"/>
      <c r="WHN393" s="114"/>
      <c r="WHO393" s="114"/>
      <c r="WHP393" s="114"/>
      <c r="WHQ393" s="114"/>
      <c r="WHR393" s="114"/>
      <c r="WHS393" s="114"/>
      <c r="WHT393" s="114"/>
      <c r="WHU393" s="114"/>
      <c r="WHV393" s="114"/>
      <c r="WHW393" s="114"/>
      <c r="WHX393" s="114"/>
      <c r="WHY393" s="114"/>
      <c r="WHZ393" s="114"/>
      <c r="WIA393" s="114"/>
      <c r="WIB393" s="114"/>
      <c r="WIC393" s="114"/>
      <c r="WID393" s="114"/>
      <c r="WIE393" s="114"/>
      <c r="WIF393" s="114"/>
      <c r="WIG393" s="114"/>
      <c r="WIH393" s="114"/>
      <c r="WII393" s="114"/>
      <c r="WIJ393" s="114"/>
      <c r="WIK393" s="114"/>
      <c r="WIL393" s="114"/>
      <c r="WIM393" s="114"/>
      <c r="WIN393" s="114"/>
      <c r="WIO393" s="114"/>
      <c r="WIP393" s="114"/>
      <c r="WIQ393" s="114"/>
      <c r="WIR393" s="114"/>
      <c r="WIS393" s="114"/>
      <c r="WIT393" s="114"/>
      <c r="WIU393" s="114"/>
      <c r="WIV393" s="114"/>
      <c r="WIW393" s="114"/>
      <c r="WIX393" s="114"/>
      <c r="WIY393" s="114"/>
      <c r="WIZ393" s="114"/>
      <c r="WJA393" s="114"/>
      <c r="WJB393" s="114"/>
      <c r="WJC393" s="114"/>
      <c r="WJD393" s="114"/>
      <c r="WJE393" s="114"/>
      <c r="WJF393" s="114"/>
      <c r="WJG393" s="114"/>
      <c r="WJH393" s="114"/>
      <c r="WJI393" s="114"/>
      <c r="WJJ393" s="114"/>
      <c r="WJK393" s="114"/>
      <c r="WJL393" s="114"/>
      <c r="WJM393" s="114"/>
      <c r="WJN393" s="114"/>
      <c r="WJO393" s="114"/>
      <c r="WJP393" s="114"/>
      <c r="WJQ393" s="114"/>
      <c r="WJR393" s="114"/>
      <c r="WJS393" s="114"/>
      <c r="WJT393" s="114"/>
      <c r="WJU393" s="114"/>
      <c r="WJV393" s="114"/>
      <c r="WJW393" s="114"/>
      <c r="WJX393" s="114"/>
      <c r="WJY393" s="114"/>
      <c r="WJZ393" s="114"/>
      <c r="WKA393" s="114"/>
      <c r="WKB393" s="114"/>
      <c r="WKC393" s="114"/>
      <c r="WKD393" s="114"/>
      <c r="WKE393" s="114"/>
      <c r="WKF393" s="114"/>
      <c r="WKG393" s="114"/>
      <c r="WKH393" s="114"/>
      <c r="WKI393" s="114"/>
      <c r="WKJ393" s="114"/>
      <c r="WKK393" s="114"/>
      <c r="WKL393" s="114"/>
      <c r="WKM393" s="114"/>
      <c r="WKN393" s="114"/>
      <c r="WKO393" s="114"/>
      <c r="WKP393" s="114"/>
      <c r="WKQ393" s="114"/>
      <c r="WKR393" s="114"/>
      <c r="WKS393" s="114"/>
      <c r="WKT393" s="114"/>
      <c r="WKU393" s="114"/>
      <c r="WKV393" s="114"/>
      <c r="WKW393" s="114"/>
      <c r="WKX393" s="114"/>
      <c r="WKY393" s="114"/>
      <c r="WKZ393" s="114"/>
      <c r="WLA393" s="114"/>
      <c r="WLB393" s="114"/>
      <c r="WLC393" s="114"/>
      <c r="WLD393" s="114"/>
      <c r="WLE393" s="114"/>
      <c r="WLF393" s="114"/>
      <c r="WLG393" s="114"/>
      <c r="WLH393" s="114"/>
      <c r="WLI393" s="114"/>
      <c r="WLJ393" s="114"/>
      <c r="WLK393" s="114"/>
      <c r="WLL393" s="114"/>
      <c r="WLM393" s="114"/>
      <c r="WLN393" s="114"/>
      <c r="WLO393" s="114"/>
      <c r="WLP393" s="114"/>
      <c r="WLQ393" s="114"/>
      <c r="WLR393" s="114"/>
      <c r="WLS393" s="114"/>
      <c r="WLT393" s="114"/>
      <c r="WLU393" s="114"/>
      <c r="WLV393" s="114"/>
      <c r="WLW393" s="114"/>
      <c r="WLX393" s="114"/>
      <c r="WLY393" s="114"/>
      <c r="WLZ393" s="114"/>
      <c r="WMA393" s="114"/>
      <c r="WMB393" s="114"/>
      <c r="WMC393" s="114"/>
      <c r="WMD393" s="114"/>
      <c r="WME393" s="114"/>
      <c r="WMF393" s="114"/>
      <c r="WMG393" s="114"/>
      <c r="WMH393" s="114"/>
      <c r="WMI393" s="114"/>
      <c r="WMJ393" s="114"/>
      <c r="WMK393" s="114"/>
      <c r="WML393" s="114"/>
      <c r="WMM393" s="114"/>
      <c r="WMN393" s="114"/>
      <c r="WMO393" s="114"/>
      <c r="WMP393" s="114"/>
      <c r="WMQ393" s="114"/>
      <c r="WMR393" s="114"/>
      <c r="WMS393" s="114"/>
      <c r="WMT393" s="114"/>
      <c r="WMU393" s="114"/>
      <c r="WMV393" s="114"/>
      <c r="WMW393" s="114"/>
      <c r="WMX393" s="114"/>
      <c r="WMY393" s="114"/>
      <c r="WMZ393" s="114"/>
      <c r="WNA393" s="114"/>
      <c r="WNB393" s="114"/>
      <c r="WNC393" s="114"/>
      <c r="WND393" s="114"/>
      <c r="WNE393" s="114"/>
      <c r="WNF393" s="114"/>
      <c r="WNG393" s="114"/>
      <c r="WNH393" s="114"/>
      <c r="WNI393" s="114"/>
      <c r="WNJ393" s="114"/>
      <c r="WNK393" s="114"/>
      <c r="WNL393" s="114"/>
      <c r="WNM393" s="114"/>
      <c r="WNN393" s="114"/>
      <c r="WNO393" s="114"/>
      <c r="WNP393" s="114"/>
      <c r="WNQ393" s="114"/>
      <c r="WNR393" s="114"/>
      <c r="WNS393" s="114"/>
      <c r="WNT393" s="114"/>
      <c r="WNU393" s="114"/>
      <c r="WNV393" s="114"/>
      <c r="WNW393" s="114"/>
      <c r="WNX393" s="114"/>
      <c r="WNY393" s="114"/>
      <c r="WNZ393" s="114"/>
      <c r="WOA393" s="114"/>
      <c r="WOB393" s="114"/>
      <c r="WOC393" s="114"/>
      <c r="WOD393" s="114"/>
      <c r="WOE393" s="114"/>
      <c r="WOF393" s="114"/>
      <c r="WOG393" s="114"/>
      <c r="WOH393" s="114"/>
      <c r="WOI393" s="114"/>
      <c r="WOJ393" s="114"/>
      <c r="WOK393" s="114"/>
      <c r="WOL393" s="114"/>
      <c r="WOM393" s="114"/>
      <c r="WON393" s="114"/>
      <c r="WOO393" s="114"/>
      <c r="WOP393" s="114"/>
      <c r="WOQ393" s="114"/>
      <c r="WOR393" s="114"/>
      <c r="WOS393" s="114"/>
      <c r="WOT393" s="114"/>
      <c r="WOU393" s="114"/>
      <c r="WOV393" s="114"/>
      <c r="WOW393" s="114"/>
      <c r="WOX393" s="114"/>
      <c r="WOY393" s="114"/>
      <c r="WOZ393" s="114"/>
      <c r="WPA393" s="114"/>
      <c r="WPB393" s="114"/>
      <c r="WPC393" s="114"/>
      <c r="WPD393" s="114"/>
      <c r="WPE393" s="114"/>
      <c r="WPF393" s="114"/>
      <c r="WPG393" s="114"/>
      <c r="WPH393" s="114"/>
      <c r="WPI393" s="114"/>
      <c r="WPJ393" s="114"/>
      <c r="WPK393" s="114"/>
      <c r="WPL393" s="114"/>
      <c r="WPM393" s="114"/>
      <c r="WPN393" s="114"/>
      <c r="WPO393" s="114"/>
      <c r="WPP393" s="114"/>
      <c r="WPQ393" s="114"/>
      <c r="WPR393" s="114"/>
      <c r="WPS393" s="114"/>
      <c r="WPT393" s="114"/>
      <c r="WPU393" s="114"/>
      <c r="WPV393" s="114"/>
      <c r="WPW393" s="114"/>
      <c r="WPX393" s="114"/>
      <c r="WPY393" s="114"/>
      <c r="WPZ393" s="114"/>
      <c r="WQA393" s="114"/>
      <c r="WQB393" s="114"/>
      <c r="WQC393" s="114"/>
      <c r="WQD393" s="114"/>
      <c r="WQE393" s="114"/>
      <c r="WQF393" s="114"/>
      <c r="WQG393" s="114"/>
      <c r="WQH393" s="114"/>
      <c r="WQI393" s="114"/>
      <c r="WQJ393" s="114"/>
      <c r="WQK393" s="114"/>
      <c r="WQL393" s="114"/>
      <c r="WQM393" s="114"/>
      <c r="WQN393" s="114"/>
      <c r="WQO393" s="114"/>
      <c r="WQP393" s="114"/>
      <c r="WQQ393" s="114"/>
      <c r="WQR393" s="114"/>
      <c r="WQS393" s="114"/>
      <c r="WQT393" s="114"/>
      <c r="WQU393" s="114"/>
      <c r="WQV393" s="114"/>
      <c r="WQW393" s="114"/>
      <c r="WQX393" s="114"/>
      <c r="WQY393" s="114"/>
      <c r="WQZ393" s="114"/>
      <c r="WRA393" s="114"/>
      <c r="WRB393" s="114"/>
      <c r="WRC393" s="114"/>
      <c r="WRD393" s="114"/>
      <c r="WRE393" s="114"/>
      <c r="WRF393" s="114"/>
      <c r="WRG393" s="114"/>
      <c r="WRH393" s="114"/>
      <c r="WRI393" s="114"/>
      <c r="WRJ393" s="114"/>
      <c r="WRK393" s="114"/>
      <c r="WRL393" s="114"/>
      <c r="WRM393" s="114"/>
      <c r="WRN393" s="114"/>
      <c r="WRO393" s="114"/>
      <c r="WRP393" s="114"/>
      <c r="WRQ393" s="114"/>
      <c r="WRR393" s="114"/>
      <c r="WRS393" s="114"/>
      <c r="WRT393" s="114"/>
      <c r="WRU393" s="114"/>
      <c r="WRV393" s="114"/>
      <c r="WRW393" s="114"/>
      <c r="WRX393" s="114"/>
      <c r="WRY393" s="114"/>
      <c r="WRZ393" s="114"/>
      <c r="WSA393" s="114"/>
      <c r="WSB393" s="114"/>
      <c r="WSC393" s="114"/>
      <c r="WSD393" s="114"/>
      <c r="WSE393" s="114"/>
      <c r="WSF393" s="114"/>
      <c r="WSG393" s="114"/>
      <c r="WSH393" s="114"/>
      <c r="WSI393" s="114"/>
      <c r="WSJ393" s="114"/>
      <c r="WSK393" s="114"/>
      <c r="WSL393" s="114"/>
      <c r="WSM393" s="114"/>
      <c r="WSN393" s="114"/>
      <c r="WSO393" s="114"/>
      <c r="WSP393" s="114"/>
      <c r="WSQ393" s="114"/>
      <c r="WSR393" s="114"/>
      <c r="WSS393" s="114"/>
      <c r="WST393" s="114"/>
      <c r="WSU393" s="114"/>
      <c r="WSV393" s="114"/>
      <c r="WSW393" s="114"/>
      <c r="WSX393" s="114"/>
      <c r="WSY393" s="114"/>
      <c r="WSZ393" s="114"/>
      <c r="WTA393" s="114"/>
      <c r="WTB393" s="114"/>
      <c r="WTC393" s="114"/>
      <c r="WTD393" s="114"/>
      <c r="WTE393" s="114"/>
      <c r="WTF393" s="114"/>
      <c r="WTG393" s="114"/>
      <c r="WTH393" s="114"/>
      <c r="WTI393" s="114"/>
      <c r="WTJ393" s="114"/>
      <c r="WTK393" s="114"/>
      <c r="WTL393" s="114"/>
      <c r="WTM393" s="114"/>
      <c r="WTN393" s="114"/>
      <c r="WTO393" s="114"/>
      <c r="WTP393" s="114"/>
      <c r="WTQ393" s="114"/>
      <c r="WTR393" s="114"/>
      <c r="WTS393" s="114"/>
      <c r="WTT393" s="114"/>
      <c r="WTU393" s="114"/>
      <c r="WTV393" s="114"/>
      <c r="WTW393" s="114"/>
      <c r="WTX393" s="114"/>
      <c r="WTY393" s="114"/>
      <c r="WTZ393" s="114"/>
      <c r="WUA393" s="114"/>
      <c r="WUB393" s="114"/>
      <c r="WUC393" s="114"/>
      <c r="WUD393" s="114"/>
      <c r="WUE393" s="114"/>
      <c r="WUF393" s="114"/>
      <c r="WUG393" s="114"/>
      <c r="WUH393" s="114"/>
      <c r="WUI393" s="114"/>
      <c r="WUJ393" s="114"/>
      <c r="WUK393" s="114"/>
      <c r="WUL393" s="114"/>
      <c r="WUM393" s="114"/>
      <c r="WUN393" s="114"/>
      <c r="WUO393" s="114"/>
      <c r="WUP393" s="114"/>
      <c r="WUQ393" s="114"/>
      <c r="WUR393" s="114"/>
      <c r="WUS393" s="114"/>
      <c r="WUT393" s="114"/>
      <c r="WUU393" s="114"/>
      <c r="WUV393" s="114"/>
      <c r="WUW393" s="114"/>
      <c r="WUX393" s="114"/>
      <c r="WUY393" s="114"/>
      <c r="WUZ393" s="114"/>
      <c r="WVA393" s="114"/>
      <c r="WVB393" s="114"/>
      <c r="WVC393" s="114"/>
      <c r="WVD393" s="114"/>
      <c r="WVE393" s="114"/>
      <c r="WVF393" s="114"/>
      <c r="WVG393" s="114"/>
      <c r="WVH393" s="114"/>
      <c r="WVI393" s="114"/>
      <c r="WVJ393" s="114"/>
      <c r="WVK393" s="114"/>
      <c r="WVL393" s="114"/>
      <c r="WVM393" s="114"/>
      <c r="WVN393" s="114"/>
      <c r="WVO393" s="114"/>
      <c r="WVP393" s="114"/>
      <c r="WVQ393" s="114"/>
      <c r="WVR393" s="114"/>
      <c r="WVS393" s="114"/>
      <c r="WVT393" s="114"/>
      <c r="WVU393" s="114"/>
      <c r="WVV393" s="114"/>
      <c r="WVW393" s="114"/>
      <c r="WVX393" s="114"/>
      <c r="WVY393" s="114"/>
      <c r="WVZ393" s="114"/>
      <c r="WWA393" s="114"/>
      <c r="WWB393" s="114"/>
      <c r="WWC393" s="114"/>
      <c r="WWD393" s="114"/>
      <c r="WWE393" s="114"/>
      <c r="WWF393" s="114"/>
      <c r="WWG393" s="114"/>
      <c r="WWH393" s="114"/>
      <c r="WWI393" s="114"/>
      <c r="WWJ393" s="114"/>
      <c r="WWK393" s="114"/>
      <c r="WWL393" s="114"/>
      <c r="WWM393" s="114"/>
      <c r="WWN393" s="114"/>
      <c r="WWO393" s="114"/>
      <c r="WWP393" s="114"/>
      <c r="WWQ393" s="114"/>
      <c r="WWR393" s="114"/>
      <c r="WWS393" s="114"/>
      <c r="WWT393" s="114"/>
      <c r="WWU393" s="114"/>
      <c r="WWV393" s="114"/>
      <c r="WWW393" s="114"/>
      <c r="WWX393" s="114"/>
      <c r="WWY393" s="114"/>
      <c r="WWZ393" s="114"/>
      <c r="WXA393" s="114"/>
      <c r="WXB393" s="114"/>
      <c r="WXC393" s="114"/>
      <c r="WXD393" s="114"/>
      <c r="WXE393" s="114"/>
      <c r="WXF393" s="114"/>
      <c r="WXG393" s="114"/>
      <c r="WXH393" s="114"/>
      <c r="WXI393" s="114"/>
      <c r="WXJ393" s="114"/>
      <c r="WXK393" s="114"/>
      <c r="WXL393" s="114"/>
      <c r="WXM393" s="114"/>
      <c r="WXN393" s="114"/>
      <c r="WXO393" s="114"/>
      <c r="WXP393" s="114"/>
      <c r="WXQ393" s="114"/>
      <c r="WXR393" s="114"/>
      <c r="WXS393" s="114"/>
      <c r="WXT393" s="114"/>
      <c r="WXU393" s="114"/>
      <c r="WXV393" s="114"/>
      <c r="WXW393" s="114"/>
      <c r="WXX393" s="114"/>
      <c r="WXY393" s="114"/>
      <c r="WXZ393" s="114"/>
      <c r="WYA393" s="114"/>
      <c r="WYB393" s="114"/>
      <c r="WYC393" s="114"/>
      <c r="WYD393" s="114"/>
      <c r="WYE393" s="114"/>
      <c r="WYF393" s="114"/>
      <c r="WYG393" s="114"/>
      <c r="WYH393" s="114"/>
      <c r="WYI393" s="114"/>
      <c r="WYJ393" s="114"/>
      <c r="WYK393" s="114"/>
      <c r="WYL393" s="114"/>
      <c r="WYM393" s="114"/>
      <c r="WYN393" s="114"/>
      <c r="WYO393" s="114"/>
      <c r="WYP393" s="114"/>
      <c r="WYQ393" s="114"/>
      <c r="WYR393" s="114"/>
      <c r="WYS393" s="114"/>
      <c r="WYT393" s="114"/>
      <c r="WYU393" s="114"/>
      <c r="WYV393" s="114"/>
      <c r="WYW393" s="114"/>
      <c r="WYX393" s="114"/>
      <c r="WYY393" s="114"/>
      <c r="WYZ393" s="114"/>
      <c r="WZA393" s="114"/>
      <c r="WZB393" s="114"/>
      <c r="WZC393" s="114"/>
      <c r="WZD393" s="114"/>
      <c r="WZE393" s="114"/>
      <c r="WZF393" s="114"/>
      <c r="WZG393" s="114"/>
      <c r="WZH393" s="114"/>
      <c r="WZI393" s="114"/>
      <c r="WZJ393" s="114"/>
      <c r="WZK393" s="114"/>
      <c r="WZL393" s="114"/>
      <c r="WZM393" s="114"/>
      <c r="WZN393" s="114"/>
      <c r="WZO393" s="114"/>
      <c r="WZP393" s="114"/>
      <c r="WZQ393" s="114"/>
      <c r="WZR393" s="114"/>
      <c r="WZS393" s="114"/>
      <c r="WZT393" s="114"/>
      <c r="WZU393" s="114"/>
      <c r="WZV393" s="114"/>
      <c r="WZW393" s="114"/>
      <c r="WZX393" s="114"/>
      <c r="WZY393" s="114"/>
      <c r="WZZ393" s="114"/>
      <c r="XAA393" s="114"/>
      <c r="XAB393" s="114"/>
      <c r="XAC393" s="114"/>
      <c r="XAD393" s="114"/>
      <c r="XAE393" s="114"/>
      <c r="XAF393" s="114"/>
      <c r="XAG393" s="114"/>
      <c r="XAH393" s="114"/>
      <c r="XAI393" s="114"/>
      <c r="XAJ393" s="114"/>
      <c r="XAK393" s="114"/>
      <c r="XAL393" s="114"/>
      <c r="XAM393" s="114"/>
      <c r="XAN393" s="114"/>
      <c r="XAO393" s="114"/>
      <c r="XAP393" s="114"/>
      <c r="XAQ393" s="114"/>
      <c r="XAR393" s="114"/>
      <c r="XAS393" s="114"/>
      <c r="XAT393" s="114"/>
      <c r="XAU393" s="114"/>
      <c r="XAV393" s="114"/>
      <c r="XAW393" s="114"/>
      <c r="XAX393" s="114"/>
      <c r="XAY393" s="114"/>
      <c r="XAZ393" s="114"/>
      <c r="XBA393" s="114"/>
      <c r="XBB393" s="114"/>
      <c r="XBC393" s="114"/>
      <c r="XBD393" s="114"/>
      <c r="XBE393" s="114"/>
      <c r="XBF393" s="114"/>
      <c r="XBG393" s="114"/>
      <c r="XBH393" s="114"/>
      <c r="XBI393" s="114"/>
      <c r="XBJ393" s="114"/>
      <c r="XBK393" s="114"/>
      <c r="XBL393" s="114"/>
      <c r="XBM393" s="114"/>
      <c r="XBN393" s="114"/>
      <c r="XBO393" s="114"/>
      <c r="XBP393" s="114"/>
      <c r="XBQ393" s="114"/>
      <c r="XBR393" s="114"/>
      <c r="XBS393" s="114"/>
      <c r="XBT393" s="114"/>
      <c r="XBU393" s="114"/>
      <c r="XBV393" s="114"/>
      <c r="XBW393" s="114"/>
      <c r="XBX393" s="114"/>
      <c r="XBY393" s="114"/>
      <c r="XBZ393" s="114"/>
      <c r="XCA393" s="114"/>
      <c r="XCB393" s="114"/>
      <c r="XCC393" s="114"/>
      <c r="XCD393" s="114"/>
      <c r="XCE393" s="114"/>
      <c r="XCF393" s="114"/>
      <c r="XCG393" s="114"/>
      <c r="XCH393" s="114"/>
      <c r="XCI393" s="114"/>
      <c r="XCJ393" s="114"/>
      <c r="XCK393" s="114"/>
      <c r="XCL393" s="114"/>
      <c r="XCM393" s="114"/>
      <c r="XCN393" s="114"/>
      <c r="XCO393" s="114"/>
      <c r="XCP393" s="114"/>
      <c r="XCQ393" s="114"/>
      <c r="XCR393" s="114"/>
      <c r="XCS393" s="114"/>
      <c r="XCT393" s="114"/>
      <c r="XCU393" s="114"/>
      <c r="XCV393" s="114"/>
      <c r="XCW393" s="114"/>
      <c r="XCX393" s="114"/>
      <c r="XCY393" s="114"/>
      <c r="XCZ393" s="114"/>
      <c r="XDA393" s="114"/>
      <c r="XDB393" s="114"/>
      <c r="XDC393" s="114"/>
      <c r="XDD393" s="114"/>
      <c r="XDE393" s="114"/>
      <c r="XDF393" s="114"/>
      <c r="XDG393" s="114"/>
      <c r="XDH393" s="114"/>
      <c r="XDI393" s="114"/>
      <c r="XDJ393" s="114"/>
      <c r="XDK393" s="114"/>
      <c r="XDL393" s="114"/>
      <c r="XDM393" s="114"/>
      <c r="XDN393" s="114"/>
      <c r="XDO393" s="114"/>
      <c r="XDP393" s="114"/>
      <c r="XDQ393" s="114"/>
      <c r="XDR393" s="114"/>
      <c r="XDS393" s="114"/>
      <c r="XDT393" s="114"/>
      <c r="XDU393" s="114"/>
      <c r="XDV393" s="114"/>
      <c r="XDW393" s="114"/>
      <c r="XDX393" s="114"/>
      <c r="XDY393" s="114"/>
      <c r="XDZ393" s="114"/>
      <c r="XEA393" s="114"/>
      <c r="XEB393" s="114"/>
      <c r="XEC393" s="114"/>
      <c r="XED393" s="114"/>
      <c r="XEE393" s="114"/>
      <c r="XEF393" s="114"/>
      <c r="XEG393" s="114"/>
      <c r="XEH393" s="114"/>
      <c r="XEI393" s="114"/>
      <c r="XEJ393" s="114"/>
      <c r="XEK393" s="114"/>
      <c r="XEL393" s="114"/>
      <c r="XEM393" s="114"/>
      <c r="XEN393" s="114"/>
      <c r="XEO393" s="114"/>
      <c r="XEP393" s="114"/>
      <c r="XEQ393" s="114"/>
      <c r="XER393" s="114"/>
      <c r="XES393" s="114"/>
      <c r="XET393" s="114"/>
      <c r="XEU393" s="114"/>
      <c r="XEV393" s="114"/>
      <c r="XEW393" s="114"/>
      <c r="XEX393" s="114"/>
      <c r="XEY393" s="114"/>
      <c r="XEZ393" s="114"/>
      <c r="XFA393" s="114"/>
      <c r="XFB393" s="114"/>
      <c r="XFC393" s="114"/>
      <c r="XFD393" s="114"/>
    </row>
    <row r="394" spans="1:11 15686:16384" s="113" customFormat="1">
      <c r="A394" s="115">
        <v>390</v>
      </c>
      <c r="B394" s="115" t="s">
        <v>4247</v>
      </c>
      <c r="C394" s="115" t="s">
        <v>4248</v>
      </c>
      <c r="D394" s="115" t="s">
        <v>4654</v>
      </c>
      <c r="E394" s="115" t="s">
        <v>5036</v>
      </c>
      <c r="F394" s="115" t="s">
        <v>5045</v>
      </c>
      <c r="G394" s="115" t="s">
        <v>16</v>
      </c>
      <c r="H394" s="115" t="s">
        <v>1223</v>
      </c>
      <c r="I394" s="115" t="s">
        <v>5038</v>
      </c>
      <c r="J394" s="115" t="s">
        <v>4246</v>
      </c>
      <c r="K394" s="115">
        <v>600</v>
      </c>
      <c r="WEH394" s="114"/>
      <c r="WEI394" s="114"/>
      <c r="WEJ394" s="114"/>
      <c r="WEK394" s="114"/>
      <c r="WEL394" s="114"/>
      <c r="WEM394" s="114"/>
      <c r="WEN394" s="114"/>
      <c r="WEO394" s="114"/>
      <c r="WEP394" s="114"/>
      <c r="WEQ394" s="114"/>
      <c r="WER394" s="114"/>
      <c r="WES394" s="114"/>
      <c r="WET394" s="114"/>
      <c r="WEU394" s="114"/>
      <c r="WEV394" s="114"/>
      <c r="WEW394" s="114"/>
      <c r="WEX394" s="114"/>
      <c r="WEY394" s="114"/>
      <c r="WEZ394" s="114"/>
      <c r="WFA394" s="114"/>
      <c r="WFB394" s="114"/>
      <c r="WFC394" s="114"/>
      <c r="WFD394" s="114"/>
      <c r="WFE394" s="114"/>
      <c r="WFF394" s="114"/>
      <c r="WFG394" s="114"/>
      <c r="WFH394" s="114"/>
      <c r="WFI394" s="114"/>
      <c r="WFJ394" s="114"/>
      <c r="WFK394" s="114"/>
      <c r="WFL394" s="114"/>
      <c r="WFM394" s="114"/>
      <c r="WFN394" s="114"/>
      <c r="WFO394" s="114"/>
      <c r="WFP394" s="114"/>
      <c r="WFQ394" s="114"/>
      <c r="WFR394" s="114"/>
      <c r="WFS394" s="114"/>
      <c r="WFT394" s="114"/>
      <c r="WFU394" s="114"/>
      <c r="WFV394" s="114"/>
      <c r="WFW394" s="114"/>
      <c r="WFX394" s="114"/>
      <c r="WFY394" s="114"/>
      <c r="WFZ394" s="114"/>
      <c r="WGA394" s="114"/>
      <c r="WGB394" s="114"/>
      <c r="WGC394" s="114"/>
      <c r="WGD394" s="114"/>
      <c r="WGE394" s="114"/>
      <c r="WGF394" s="114"/>
      <c r="WGG394" s="114"/>
      <c r="WGH394" s="114"/>
      <c r="WGI394" s="114"/>
      <c r="WGJ394" s="114"/>
      <c r="WGK394" s="114"/>
      <c r="WGL394" s="114"/>
      <c r="WGM394" s="114"/>
      <c r="WGN394" s="114"/>
      <c r="WGO394" s="114"/>
      <c r="WGP394" s="114"/>
      <c r="WGQ394" s="114"/>
      <c r="WGR394" s="114"/>
      <c r="WGS394" s="114"/>
      <c r="WGT394" s="114"/>
      <c r="WGU394" s="114"/>
      <c r="WGV394" s="114"/>
      <c r="WGW394" s="114"/>
      <c r="WGX394" s="114"/>
      <c r="WGY394" s="114"/>
      <c r="WGZ394" s="114"/>
      <c r="WHA394" s="114"/>
      <c r="WHB394" s="114"/>
      <c r="WHC394" s="114"/>
      <c r="WHD394" s="114"/>
      <c r="WHE394" s="114"/>
      <c r="WHF394" s="114"/>
      <c r="WHG394" s="114"/>
      <c r="WHH394" s="114"/>
      <c r="WHI394" s="114"/>
      <c r="WHJ394" s="114"/>
      <c r="WHK394" s="114"/>
      <c r="WHL394" s="114"/>
      <c r="WHM394" s="114"/>
      <c r="WHN394" s="114"/>
      <c r="WHO394" s="114"/>
      <c r="WHP394" s="114"/>
      <c r="WHQ394" s="114"/>
      <c r="WHR394" s="114"/>
      <c r="WHS394" s="114"/>
      <c r="WHT394" s="114"/>
      <c r="WHU394" s="114"/>
      <c r="WHV394" s="114"/>
      <c r="WHW394" s="114"/>
      <c r="WHX394" s="114"/>
      <c r="WHY394" s="114"/>
      <c r="WHZ394" s="114"/>
      <c r="WIA394" s="114"/>
      <c r="WIB394" s="114"/>
      <c r="WIC394" s="114"/>
      <c r="WID394" s="114"/>
      <c r="WIE394" s="114"/>
      <c r="WIF394" s="114"/>
      <c r="WIG394" s="114"/>
      <c r="WIH394" s="114"/>
      <c r="WII394" s="114"/>
      <c r="WIJ394" s="114"/>
      <c r="WIK394" s="114"/>
      <c r="WIL394" s="114"/>
      <c r="WIM394" s="114"/>
      <c r="WIN394" s="114"/>
      <c r="WIO394" s="114"/>
      <c r="WIP394" s="114"/>
      <c r="WIQ394" s="114"/>
      <c r="WIR394" s="114"/>
      <c r="WIS394" s="114"/>
      <c r="WIT394" s="114"/>
      <c r="WIU394" s="114"/>
      <c r="WIV394" s="114"/>
      <c r="WIW394" s="114"/>
      <c r="WIX394" s="114"/>
      <c r="WIY394" s="114"/>
      <c r="WIZ394" s="114"/>
      <c r="WJA394" s="114"/>
      <c r="WJB394" s="114"/>
      <c r="WJC394" s="114"/>
      <c r="WJD394" s="114"/>
      <c r="WJE394" s="114"/>
      <c r="WJF394" s="114"/>
      <c r="WJG394" s="114"/>
      <c r="WJH394" s="114"/>
      <c r="WJI394" s="114"/>
      <c r="WJJ394" s="114"/>
      <c r="WJK394" s="114"/>
      <c r="WJL394" s="114"/>
      <c r="WJM394" s="114"/>
      <c r="WJN394" s="114"/>
      <c r="WJO394" s="114"/>
      <c r="WJP394" s="114"/>
      <c r="WJQ394" s="114"/>
      <c r="WJR394" s="114"/>
      <c r="WJS394" s="114"/>
      <c r="WJT394" s="114"/>
      <c r="WJU394" s="114"/>
      <c r="WJV394" s="114"/>
      <c r="WJW394" s="114"/>
      <c r="WJX394" s="114"/>
      <c r="WJY394" s="114"/>
      <c r="WJZ394" s="114"/>
      <c r="WKA394" s="114"/>
      <c r="WKB394" s="114"/>
      <c r="WKC394" s="114"/>
      <c r="WKD394" s="114"/>
      <c r="WKE394" s="114"/>
      <c r="WKF394" s="114"/>
      <c r="WKG394" s="114"/>
      <c r="WKH394" s="114"/>
      <c r="WKI394" s="114"/>
      <c r="WKJ394" s="114"/>
      <c r="WKK394" s="114"/>
      <c r="WKL394" s="114"/>
      <c r="WKM394" s="114"/>
      <c r="WKN394" s="114"/>
      <c r="WKO394" s="114"/>
      <c r="WKP394" s="114"/>
      <c r="WKQ394" s="114"/>
      <c r="WKR394" s="114"/>
      <c r="WKS394" s="114"/>
      <c r="WKT394" s="114"/>
      <c r="WKU394" s="114"/>
      <c r="WKV394" s="114"/>
      <c r="WKW394" s="114"/>
      <c r="WKX394" s="114"/>
      <c r="WKY394" s="114"/>
      <c r="WKZ394" s="114"/>
      <c r="WLA394" s="114"/>
      <c r="WLB394" s="114"/>
      <c r="WLC394" s="114"/>
      <c r="WLD394" s="114"/>
      <c r="WLE394" s="114"/>
      <c r="WLF394" s="114"/>
      <c r="WLG394" s="114"/>
      <c r="WLH394" s="114"/>
      <c r="WLI394" s="114"/>
      <c r="WLJ394" s="114"/>
      <c r="WLK394" s="114"/>
      <c r="WLL394" s="114"/>
      <c r="WLM394" s="114"/>
      <c r="WLN394" s="114"/>
      <c r="WLO394" s="114"/>
      <c r="WLP394" s="114"/>
      <c r="WLQ394" s="114"/>
      <c r="WLR394" s="114"/>
      <c r="WLS394" s="114"/>
      <c r="WLT394" s="114"/>
      <c r="WLU394" s="114"/>
      <c r="WLV394" s="114"/>
      <c r="WLW394" s="114"/>
      <c r="WLX394" s="114"/>
      <c r="WLY394" s="114"/>
      <c r="WLZ394" s="114"/>
      <c r="WMA394" s="114"/>
      <c r="WMB394" s="114"/>
      <c r="WMC394" s="114"/>
      <c r="WMD394" s="114"/>
      <c r="WME394" s="114"/>
      <c r="WMF394" s="114"/>
      <c r="WMG394" s="114"/>
      <c r="WMH394" s="114"/>
      <c r="WMI394" s="114"/>
      <c r="WMJ394" s="114"/>
      <c r="WMK394" s="114"/>
      <c r="WML394" s="114"/>
      <c r="WMM394" s="114"/>
      <c r="WMN394" s="114"/>
      <c r="WMO394" s="114"/>
      <c r="WMP394" s="114"/>
      <c r="WMQ394" s="114"/>
      <c r="WMR394" s="114"/>
      <c r="WMS394" s="114"/>
      <c r="WMT394" s="114"/>
      <c r="WMU394" s="114"/>
      <c r="WMV394" s="114"/>
      <c r="WMW394" s="114"/>
      <c r="WMX394" s="114"/>
      <c r="WMY394" s="114"/>
      <c r="WMZ394" s="114"/>
      <c r="WNA394" s="114"/>
      <c r="WNB394" s="114"/>
      <c r="WNC394" s="114"/>
      <c r="WND394" s="114"/>
      <c r="WNE394" s="114"/>
      <c r="WNF394" s="114"/>
      <c r="WNG394" s="114"/>
      <c r="WNH394" s="114"/>
      <c r="WNI394" s="114"/>
      <c r="WNJ394" s="114"/>
      <c r="WNK394" s="114"/>
      <c r="WNL394" s="114"/>
      <c r="WNM394" s="114"/>
      <c r="WNN394" s="114"/>
      <c r="WNO394" s="114"/>
      <c r="WNP394" s="114"/>
      <c r="WNQ394" s="114"/>
      <c r="WNR394" s="114"/>
      <c r="WNS394" s="114"/>
      <c r="WNT394" s="114"/>
      <c r="WNU394" s="114"/>
      <c r="WNV394" s="114"/>
      <c r="WNW394" s="114"/>
      <c r="WNX394" s="114"/>
      <c r="WNY394" s="114"/>
      <c r="WNZ394" s="114"/>
      <c r="WOA394" s="114"/>
      <c r="WOB394" s="114"/>
      <c r="WOC394" s="114"/>
      <c r="WOD394" s="114"/>
      <c r="WOE394" s="114"/>
      <c r="WOF394" s="114"/>
      <c r="WOG394" s="114"/>
      <c r="WOH394" s="114"/>
      <c r="WOI394" s="114"/>
      <c r="WOJ394" s="114"/>
      <c r="WOK394" s="114"/>
      <c r="WOL394" s="114"/>
      <c r="WOM394" s="114"/>
      <c r="WON394" s="114"/>
      <c r="WOO394" s="114"/>
      <c r="WOP394" s="114"/>
      <c r="WOQ394" s="114"/>
      <c r="WOR394" s="114"/>
      <c r="WOS394" s="114"/>
      <c r="WOT394" s="114"/>
      <c r="WOU394" s="114"/>
      <c r="WOV394" s="114"/>
      <c r="WOW394" s="114"/>
      <c r="WOX394" s="114"/>
      <c r="WOY394" s="114"/>
      <c r="WOZ394" s="114"/>
      <c r="WPA394" s="114"/>
      <c r="WPB394" s="114"/>
      <c r="WPC394" s="114"/>
      <c r="WPD394" s="114"/>
      <c r="WPE394" s="114"/>
      <c r="WPF394" s="114"/>
      <c r="WPG394" s="114"/>
      <c r="WPH394" s="114"/>
      <c r="WPI394" s="114"/>
      <c r="WPJ394" s="114"/>
      <c r="WPK394" s="114"/>
      <c r="WPL394" s="114"/>
      <c r="WPM394" s="114"/>
      <c r="WPN394" s="114"/>
      <c r="WPO394" s="114"/>
      <c r="WPP394" s="114"/>
      <c r="WPQ394" s="114"/>
      <c r="WPR394" s="114"/>
      <c r="WPS394" s="114"/>
      <c r="WPT394" s="114"/>
      <c r="WPU394" s="114"/>
      <c r="WPV394" s="114"/>
      <c r="WPW394" s="114"/>
      <c r="WPX394" s="114"/>
      <c r="WPY394" s="114"/>
      <c r="WPZ394" s="114"/>
      <c r="WQA394" s="114"/>
      <c r="WQB394" s="114"/>
      <c r="WQC394" s="114"/>
      <c r="WQD394" s="114"/>
      <c r="WQE394" s="114"/>
      <c r="WQF394" s="114"/>
      <c r="WQG394" s="114"/>
      <c r="WQH394" s="114"/>
      <c r="WQI394" s="114"/>
      <c r="WQJ394" s="114"/>
      <c r="WQK394" s="114"/>
      <c r="WQL394" s="114"/>
      <c r="WQM394" s="114"/>
      <c r="WQN394" s="114"/>
      <c r="WQO394" s="114"/>
      <c r="WQP394" s="114"/>
      <c r="WQQ394" s="114"/>
      <c r="WQR394" s="114"/>
      <c r="WQS394" s="114"/>
      <c r="WQT394" s="114"/>
      <c r="WQU394" s="114"/>
      <c r="WQV394" s="114"/>
      <c r="WQW394" s="114"/>
      <c r="WQX394" s="114"/>
      <c r="WQY394" s="114"/>
      <c r="WQZ394" s="114"/>
      <c r="WRA394" s="114"/>
      <c r="WRB394" s="114"/>
      <c r="WRC394" s="114"/>
      <c r="WRD394" s="114"/>
      <c r="WRE394" s="114"/>
      <c r="WRF394" s="114"/>
      <c r="WRG394" s="114"/>
      <c r="WRH394" s="114"/>
      <c r="WRI394" s="114"/>
      <c r="WRJ394" s="114"/>
      <c r="WRK394" s="114"/>
      <c r="WRL394" s="114"/>
      <c r="WRM394" s="114"/>
      <c r="WRN394" s="114"/>
      <c r="WRO394" s="114"/>
      <c r="WRP394" s="114"/>
      <c r="WRQ394" s="114"/>
      <c r="WRR394" s="114"/>
      <c r="WRS394" s="114"/>
      <c r="WRT394" s="114"/>
      <c r="WRU394" s="114"/>
      <c r="WRV394" s="114"/>
      <c r="WRW394" s="114"/>
      <c r="WRX394" s="114"/>
      <c r="WRY394" s="114"/>
      <c r="WRZ394" s="114"/>
      <c r="WSA394" s="114"/>
      <c r="WSB394" s="114"/>
      <c r="WSC394" s="114"/>
      <c r="WSD394" s="114"/>
      <c r="WSE394" s="114"/>
      <c r="WSF394" s="114"/>
      <c r="WSG394" s="114"/>
      <c r="WSH394" s="114"/>
      <c r="WSI394" s="114"/>
      <c r="WSJ394" s="114"/>
      <c r="WSK394" s="114"/>
      <c r="WSL394" s="114"/>
      <c r="WSM394" s="114"/>
      <c r="WSN394" s="114"/>
      <c r="WSO394" s="114"/>
      <c r="WSP394" s="114"/>
      <c r="WSQ394" s="114"/>
      <c r="WSR394" s="114"/>
      <c r="WSS394" s="114"/>
      <c r="WST394" s="114"/>
      <c r="WSU394" s="114"/>
      <c r="WSV394" s="114"/>
      <c r="WSW394" s="114"/>
      <c r="WSX394" s="114"/>
      <c r="WSY394" s="114"/>
      <c r="WSZ394" s="114"/>
      <c r="WTA394" s="114"/>
      <c r="WTB394" s="114"/>
      <c r="WTC394" s="114"/>
      <c r="WTD394" s="114"/>
      <c r="WTE394" s="114"/>
      <c r="WTF394" s="114"/>
      <c r="WTG394" s="114"/>
      <c r="WTH394" s="114"/>
      <c r="WTI394" s="114"/>
      <c r="WTJ394" s="114"/>
      <c r="WTK394" s="114"/>
      <c r="WTL394" s="114"/>
      <c r="WTM394" s="114"/>
      <c r="WTN394" s="114"/>
      <c r="WTO394" s="114"/>
      <c r="WTP394" s="114"/>
      <c r="WTQ394" s="114"/>
      <c r="WTR394" s="114"/>
      <c r="WTS394" s="114"/>
      <c r="WTT394" s="114"/>
      <c r="WTU394" s="114"/>
      <c r="WTV394" s="114"/>
      <c r="WTW394" s="114"/>
      <c r="WTX394" s="114"/>
      <c r="WTY394" s="114"/>
      <c r="WTZ394" s="114"/>
      <c r="WUA394" s="114"/>
      <c r="WUB394" s="114"/>
      <c r="WUC394" s="114"/>
      <c r="WUD394" s="114"/>
      <c r="WUE394" s="114"/>
      <c r="WUF394" s="114"/>
      <c r="WUG394" s="114"/>
      <c r="WUH394" s="114"/>
      <c r="WUI394" s="114"/>
      <c r="WUJ394" s="114"/>
      <c r="WUK394" s="114"/>
      <c r="WUL394" s="114"/>
      <c r="WUM394" s="114"/>
      <c r="WUN394" s="114"/>
      <c r="WUO394" s="114"/>
      <c r="WUP394" s="114"/>
      <c r="WUQ394" s="114"/>
      <c r="WUR394" s="114"/>
      <c r="WUS394" s="114"/>
      <c r="WUT394" s="114"/>
      <c r="WUU394" s="114"/>
      <c r="WUV394" s="114"/>
      <c r="WUW394" s="114"/>
      <c r="WUX394" s="114"/>
      <c r="WUY394" s="114"/>
      <c r="WUZ394" s="114"/>
      <c r="WVA394" s="114"/>
      <c r="WVB394" s="114"/>
      <c r="WVC394" s="114"/>
      <c r="WVD394" s="114"/>
      <c r="WVE394" s="114"/>
      <c r="WVF394" s="114"/>
      <c r="WVG394" s="114"/>
      <c r="WVH394" s="114"/>
      <c r="WVI394" s="114"/>
      <c r="WVJ394" s="114"/>
      <c r="WVK394" s="114"/>
      <c r="WVL394" s="114"/>
      <c r="WVM394" s="114"/>
      <c r="WVN394" s="114"/>
      <c r="WVO394" s="114"/>
      <c r="WVP394" s="114"/>
      <c r="WVQ394" s="114"/>
      <c r="WVR394" s="114"/>
      <c r="WVS394" s="114"/>
      <c r="WVT394" s="114"/>
      <c r="WVU394" s="114"/>
      <c r="WVV394" s="114"/>
      <c r="WVW394" s="114"/>
      <c r="WVX394" s="114"/>
      <c r="WVY394" s="114"/>
      <c r="WVZ394" s="114"/>
      <c r="WWA394" s="114"/>
      <c r="WWB394" s="114"/>
      <c r="WWC394" s="114"/>
      <c r="WWD394" s="114"/>
      <c r="WWE394" s="114"/>
      <c r="WWF394" s="114"/>
      <c r="WWG394" s="114"/>
      <c r="WWH394" s="114"/>
      <c r="WWI394" s="114"/>
      <c r="WWJ394" s="114"/>
      <c r="WWK394" s="114"/>
      <c r="WWL394" s="114"/>
      <c r="WWM394" s="114"/>
      <c r="WWN394" s="114"/>
      <c r="WWO394" s="114"/>
      <c r="WWP394" s="114"/>
      <c r="WWQ394" s="114"/>
      <c r="WWR394" s="114"/>
      <c r="WWS394" s="114"/>
      <c r="WWT394" s="114"/>
      <c r="WWU394" s="114"/>
      <c r="WWV394" s="114"/>
      <c r="WWW394" s="114"/>
      <c r="WWX394" s="114"/>
      <c r="WWY394" s="114"/>
      <c r="WWZ394" s="114"/>
      <c r="WXA394" s="114"/>
      <c r="WXB394" s="114"/>
      <c r="WXC394" s="114"/>
      <c r="WXD394" s="114"/>
      <c r="WXE394" s="114"/>
      <c r="WXF394" s="114"/>
      <c r="WXG394" s="114"/>
      <c r="WXH394" s="114"/>
      <c r="WXI394" s="114"/>
      <c r="WXJ394" s="114"/>
      <c r="WXK394" s="114"/>
      <c r="WXL394" s="114"/>
      <c r="WXM394" s="114"/>
      <c r="WXN394" s="114"/>
      <c r="WXO394" s="114"/>
      <c r="WXP394" s="114"/>
      <c r="WXQ394" s="114"/>
      <c r="WXR394" s="114"/>
      <c r="WXS394" s="114"/>
      <c r="WXT394" s="114"/>
      <c r="WXU394" s="114"/>
      <c r="WXV394" s="114"/>
      <c r="WXW394" s="114"/>
      <c r="WXX394" s="114"/>
      <c r="WXY394" s="114"/>
      <c r="WXZ394" s="114"/>
      <c r="WYA394" s="114"/>
      <c r="WYB394" s="114"/>
      <c r="WYC394" s="114"/>
      <c r="WYD394" s="114"/>
      <c r="WYE394" s="114"/>
      <c r="WYF394" s="114"/>
      <c r="WYG394" s="114"/>
      <c r="WYH394" s="114"/>
      <c r="WYI394" s="114"/>
      <c r="WYJ394" s="114"/>
      <c r="WYK394" s="114"/>
      <c r="WYL394" s="114"/>
      <c r="WYM394" s="114"/>
      <c r="WYN394" s="114"/>
      <c r="WYO394" s="114"/>
      <c r="WYP394" s="114"/>
      <c r="WYQ394" s="114"/>
      <c r="WYR394" s="114"/>
      <c r="WYS394" s="114"/>
      <c r="WYT394" s="114"/>
      <c r="WYU394" s="114"/>
      <c r="WYV394" s="114"/>
      <c r="WYW394" s="114"/>
      <c r="WYX394" s="114"/>
      <c r="WYY394" s="114"/>
      <c r="WYZ394" s="114"/>
      <c r="WZA394" s="114"/>
      <c r="WZB394" s="114"/>
      <c r="WZC394" s="114"/>
      <c r="WZD394" s="114"/>
      <c r="WZE394" s="114"/>
      <c r="WZF394" s="114"/>
      <c r="WZG394" s="114"/>
      <c r="WZH394" s="114"/>
      <c r="WZI394" s="114"/>
      <c r="WZJ394" s="114"/>
      <c r="WZK394" s="114"/>
      <c r="WZL394" s="114"/>
      <c r="WZM394" s="114"/>
      <c r="WZN394" s="114"/>
      <c r="WZO394" s="114"/>
      <c r="WZP394" s="114"/>
      <c r="WZQ394" s="114"/>
      <c r="WZR394" s="114"/>
      <c r="WZS394" s="114"/>
      <c r="WZT394" s="114"/>
      <c r="WZU394" s="114"/>
      <c r="WZV394" s="114"/>
      <c r="WZW394" s="114"/>
      <c r="WZX394" s="114"/>
      <c r="WZY394" s="114"/>
      <c r="WZZ394" s="114"/>
      <c r="XAA394" s="114"/>
      <c r="XAB394" s="114"/>
      <c r="XAC394" s="114"/>
      <c r="XAD394" s="114"/>
      <c r="XAE394" s="114"/>
      <c r="XAF394" s="114"/>
      <c r="XAG394" s="114"/>
      <c r="XAH394" s="114"/>
      <c r="XAI394" s="114"/>
      <c r="XAJ394" s="114"/>
      <c r="XAK394" s="114"/>
      <c r="XAL394" s="114"/>
      <c r="XAM394" s="114"/>
      <c r="XAN394" s="114"/>
      <c r="XAO394" s="114"/>
      <c r="XAP394" s="114"/>
      <c r="XAQ394" s="114"/>
      <c r="XAR394" s="114"/>
      <c r="XAS394" s="114"/>
      <c r="XAT394" s="114"/>
      <c r="XAU394" s="114"/>
      <c r="XAV394" s="114"/>
      <c r="XAW394" s="114"/>
      <c r="XAX394" s="114"/>
      <c r="XAY394" s="114"/>
      <c r="XAZ394" s="114"/>
      <c r="XBA394" s="114"/>
      <c r="XBB394" s="114"/>
      <c r="XBC394" s="114"/>
      <c r="XBD394" s="114"/>
      <c r="XBE394" s="114"/>
      <c r="XBF394" s="114"/>
      <c r="XBG394" s="114"/>
      <c r="XBH394" s="114"/>
      <c r="XBI394" s="114"/>
      <c r="XBJ394" s="114"/>
      <c r="XBK394" s="114"/>
      <c r="XBL394" s="114"/>
      <c r="XBM394" s="114"/>
      <c r="XBN394" s="114"/>
      <c r="XBO394" s="114"/>
      <c r="XBP394" s="114"/>
      <c r="XBQ394" s="114"/>
      <c r="XBR394" s="114"/>
      <c r="XBS394" s="114"/>
      <c r="XBT394" s="114"/>
      <c r="XBU394" s="114"/>
      <c r="XBV394" s="114"/>
      <c r="XBW394" s="114"/>
      <c r="XBX394" s="114"/>
      <c r="XBY394" s="114"/>
      <c r="XBZ394" s="114"/>
      <c r="XCA394" s="114"/>
      <c r="XCB394" s="114"/>
      <c r="XCC394" s="114"/>
      <c r="XCD394" s="114"/>
      <c r="XCE394" s="114"/>
      <c r="XCF394" s="114"/>
      <c r="XCG394" s="114"/>
      <c r="XCH394" s="114"/>
      <c r="XCI394" s="114"/>
      <c r="XCJ394" s="114"/>
      <c r="XCK394" s="114"/>
      <c r="XCL394" s="114"/>
      <c r="XCM394" s="114"/>
      <c r="XCN394" s="114"/>
      <c r="XCO394" s="114"/>
      <c r="XCP394" s="114"/>
      <c r="XCQ394" s="114"/>
      <c r="XCR394" s="114"/>
      <c r="XCS394" s="114"/>
      <c r="XCT394" s="114"/>
      <c r="XCU394" s="114"/>
      <c r="XCV394" s="114"/>
      <c r="XCW394" s="114"/>
      <c r="XCX394" s="114"/>
      <c r="XCY394" s="114"/>
      <c r="XCZ394" s="114"/>
      <c r="XDA394" s="114"/>
      <c r="XDB394" s="114"/>
      <c r="XDC394" s="114"/>
      <c r="XDD394" s="114"/>
      <c r="XDE394" s="114"/>
      <c r="XDF394" s="114"/>
      <c r="XDG394" s="114"/>
      <c r="XDH394" s="114"/>
      <c r="XDI394" s="114"/>
      <c r="XDJ394" s="114"/>
      <c r="XDK394" s="114"/>
      <c r="XDL394" s="114"/>
      <c r="XDM394" s="114"/>
      <c r="XDN394" s="114"/>
      <c r="XDO394" s="114"/>
      <c r="XDP394" s="114"/>
      <c r="XDQ394" s="114"/>
      <c r="XDR394" s="114"/>
      <c r="XDS394" s="114"/>
      <c r="XDT394" s="114"/>
      <c r="XDU394" s="114"/>
      <c r="XDV394" s="114"/>
      <c r="XDW394" s="114"/>
      <c r="XDX394" s="114"/>
      <c r="XDY394" s="114"/>
      <c r="XDZ394" s="114"/>
      <c r="XEA394" s="114"/>
      <c r="XEB394" s="114"/>
      <c r="XEC394" s="114"/>
      <c r="XED394" s="114"/>
      <c r="XEE394" s="114"/>
      <c r="XEF394" s="114"/>
      <c r="XEG394" s="114"/>
      <c r="XEH394" s="114"/>
      <c r="XEI394" s="114"/>
      <c r="XEJ394" s="114"/>
      <c r="XEK394" s="114"/>
      <c r="XEL394" s="114"/>
      <c r="XEM394" s="114"/>
      <c r="XEN394" s="114"/>
      <c r="XEO394" s="114"/>
      <c r="XEP394" s="114"/>
      <c r="XEQ394" s="114"/>
      <c r="XER394" s="114"/>
      <c r="XES394" s="114"/>
      <c r="XET394" s="114"/>
      <c r="XEU394" s="114"/>
      <c r="XEV394" s="114"/>
      <c r="XEW394" s="114"/>
      <c r="XEX394" s="114"/>
      <c r="XEY394" s="114"/>
      <c r="XEZ394" s="114"/>
      <c r="XFA394" s="114"/>
      <c r="XFB394" s="114"/>
      <c r="XFC394" s="114"/>
      <c r="XFD394" s="114"/>
    </row>
    <row r="395" spans="1:11 15686:16384" s="113" customFormat="1">
      <c r="A395" s="115">
        <v>391</v>
      </c>
      <c r="B395" s="115" t="s">
        <v>4247</v>
      </c>
      <c r="C395" s="115" t="s">
        <v>4248</v>
      </c>
      <c r="D395" s="115" t="s">
        <v>4654</v>
      </c>
      <c r="E395" s="115" t="s">
        <v>5041</v>
      </c>
      <c r="F395" s="115" t="s">
        <v>5046</v>
      </c>
      <c r="G395" s="115" t="s">
        <v>16</v>
      </c>
      <c r="H395" s="115" t="s">
        <v>4932</v>
      </c>
      <c r="I395" s="115" t="s">
        <v>5047</v>
      </c>
      <c r="J395" s="115" t="s">
        <v>4246</v>
      </c>
      <c r="K395" s="115">
        <v>600</v>
      </c>
      <c r="WEH395" s="114"/>
      <c r="WEI395" s="114"/>
      <c r="WEJ395" s="114"/>
      <c r="WEK395" s="114"/>
      <c r="WEL395" s="114"/>
      <c r="WEM395" s="114"/>
      <c r="WEN395" s="114"/>
      <c r="WEO395" s="114"/>
      <c r="WEP395" s="114"/>
      <c r="WEQ395" s="114"/>
      <c r="WER395" s="114"/>
      <c r="WES395" s="114"/>
      <c r="WET395" s="114"/>
      <c r="WEU395" s="114"/>
      <c r="WEV395" s="114"/>
      <c r="WEW395" s="114"/>
      <c r="WEX395" s="114"/>
      <c r="WEY395" s="114"/>
      <c r="WEZ395" s="114"/>
      <c r="WFA395" s="114"/>
      <c r="WFB395" s="114"/>
      <c r="WFC395" s="114"/>
      <c r="WFD395" s="114"/>
      <c r="WFE395" s="114"/>
      <c r="WFF395" s="114"/>
      <c r="WFG395" s="114"/>
      <c r="WFH395" s="114"/>
      <c r="WFI395" s="114"/>
      <c r="WFJ395" s="114"/>
      <c r="WFK395" s="114"/>
      <c r="WFL395" s="114"/>
      <c r="WFM395" s="114"/>
      <c r="WFN395" s="114"/>
      <c r="WFO395" s="114"/>
      <c r="WFP395" s="114"/>
      <c r="WFQ395" s="114"/>
      <c r="WFR395" s="114"/>
      <c r="WFS395" s="114"/>
      <c r="WFT395" s="114"/>
      <c r="WFU395" s="114"/>
      <c r="WFV395" s="114"/>
      <c r="WFW395" s="114"/>
      <c r="WFX395" s="114"/>
      <c r="WFY395" s="114"/>
      <c r="WFZ395" s="114"/>
      <c r="WGA395" s="114"/>
      <c r="WGB395" s="114"/>
      <c r="WGC395" s="114"/>
      <c r="WGD395" s="114"/>
      <c r="WGE395" s="114"/>
      <c r="WGF395" s="114"/>
      <c r="WGG395" s="114"/>
      <c r="WGH395" s="114"/>
      <c r="WGI395" s="114"/>
      <c r="WGJ395" s="114"/>
      <c r="WGK395" s="114"/>
      <c r="WGL395" s="114"/>
      <c r="WGM395" s="114"/>
      <c r="WGN395" s="114"/>
      <c r="WGO395" s="114"/>
      <c r="WGP395" s="114"/>
      <c r="WGQ395" s="114"/>
      <c r="WGR395" s="114"/>
      <c r="WGS395" s="114"/>
      <c r="WGT395" s="114"/>
      <c r="WGU395" s="114"/>
      <c r="WGV395" s="114"/>
      <c r="WGW395" s="114"/>
      <c r="WGX395" s="114"/>
      <c r="WGY395" s="114"/>
      <c r="WGZ395" s="114"/>
      <c r="WHA395" s="114"/>
      <c r="WHB395" s="114"/>
      <c r="WHC395" s="114"/>
      <c r="WHD395" s="114"/>
      <c r="WHE395" s="114"/>
      <c r="WHF395" s="114"/>
      <c r="WHG395" s="114"/>
      <c r="WHH395" s="114"/>
      <c r="WHI395" s="114"/>
      <c r="WHJ395" s="114"/>
      <c r="WHK395" s="114"/>
      <c r="WHL395" s="114"/>
      <c r="WHM395" s="114"/>
      <c r="WHN395" s="114"/>
      <c r="WHO395" s="114"/>
      <c r="WHP395" s="114"/>
      <c r="WHQ395" s="114"/>
      <c r="WHR395" s="114"/>
      <c r="WHS395" s="114"/>
      <c r="WHT395" s="114"/>
      <c r="WHU395" s="114"/>
      <c r="WHV395" s="114"/>
      <c r="WHW395" s="114"/>
      <c r="WHX395" s="114"/>
      <c r="WHY395" s="114"/>
      <c r="WHZ395" s="114"/>
      <c r="WIA395" s="114"/>
      <c r="WIB395" s="114"/>
      <c r="WIC395" s="114"/>
      <c r="WID395" s="114"/>
      <c r="WIE395" s="114"/>
      <c r="WIF395" s="114"/>
      <c r="WIG395" s="114"/>
      <c r="WIH395" s="114"/>
      <c r="WII395" s="114"/>
      <c r="WIJ395" s="114"/>
      <c r="WIK395" s="114"/>
      <c r="WIL395" s="114"/>
      <c r="WIM395" s="114"/>
      <c r="WIN395" s="114"/>
      <c r="WIO395" s="114"/>
      <c r="WIP395" s="114"/>
      <c r="WIQ395" s="114"/>
      <c r="WIR395" s="114"/>
      <c r="WIS395" s="114"/>
      <c r="WIT395" s="114"/>
      <c r="WIU395" s="114"/>
      <c r="WIV395" s="114"/>
      <c r="WIW395" s="114"/>
      <c r="WIX395" s="114"/>
      <c r="WIY395" s="114"/>
      <c r="WIZ395" s="114"/>
      <c r="WJA395" s="114"/>
      <c r="WJB395" s="114"/>
      <c r="WJC395" s="114"/>
      <c r="WJD395" s="114"/>
      <c r="WJE395" s="114"/>
      <c r="WJF395" s="114"/>
      <c r="WJG395" s="114"/>
      <c r="WJH395" s="114"/>
      <c r="WJI395" s="114"/>
      <c r="WJJ395" s="114"/>
      <c r="WJK395" s="114"/>
      <c r="WJL395" s="114"/>
      <c r="WJM395" s="114"/>
      <c r="WJN395" s="114"/>
      <c r="WJO395" s="114"/>
      <c r="WJP395" s="114"/>
      <c r="WJQ395" s="114"/>
      <c r="WJR395" s="114"/>
      <c r="WJS395" s="114"/>
      <c r="WJT395" s="114"/>
      <c r="WJU395" s="114"/>
      <c r="WJV395" s="114"/>
      <c r="WJW395" s="114"/>
      <c r="WJX395" s="114"/>
      <c r="WJY395" s="114"/>
      <c r="WJZ395" s="114"/>
      <c r="WKA395" s="114"/>
      <c r="WKB395" s="114"/>
      <c r="WKC395" s="114"/>
      <c r="WKD395" s="114"/>
      <c r="WKE395" s="114"/>
      <c r="WKF395" s="114"/>
      <c r="WKG395" s="114"/>
      <c r="WKH395" s="114"/>
      <c r="WKI395" s="114"/>
      <c r="WKJ395" s="114"/>
      <c r="WKK395" s="114"/>
      <c r="WKL395" s="114"/>
      <c r="WKM395" s="114"/>
      <c r="WKN395" s="114"/>
      <c r="WKO395" s="114"/>
      <c r="WKP395" s="114"/>
      <c r="WKQ395" s="114"/>
      <c r="WKR395" s="114"/>
      <c r="WKS395" s="114"/>
      <c r="WKT395" s="114"/>
      <c r="WKU395" s="114"/>
      <c r="WKV395" s="114"/>
      <c r="WKW395" s="114"/>
      <c r="WKX395" s="114"/>
      <c r="WKY395" s="114"/>
      <c r="WKZ395" s="114"/>
      <c r="WLA395" s="114"/>
      <c r="WLB395" s="114"/>
      <c r="WLC395" s="114"/>
      <c r="WLD395" s="114"/>
      <c r="WLE395" s="114"/>
      <c r="WLF395" s="114"/>
      <c r="WLG395" s="114"/>
      <c r="WLH395" s="114"/>
      <c r="WLI395" s="114"/>
      <c r="WLJ395" s="114"/>
      <c r="WLK395" s="114"/>
      <c r="WLL395" s="114"/>
      <c r="WLM395" s="114"/>
      <c r="WLN395" s="114"/>
      <c r="WLO395" s="114"/>
      <c r="WLP395" s="114"/>
      <c r="WLQ395" s="114"/>
      <c r="WLR395" s="114"/>
      <c r="WLS395" s="114"/>
      <c r="WLT395" s="114"/>
      <c r="WLU395" s="114"/>
      <c r="WLV395" s="114"/>
      <c r="WLW395" s="114"/>
      <c r="WLX395" s="114"/>
      <c r="WLY395" s="114"/>
      <c r="WLZ395" s="114"/>
      <c r="WMA395" s="114"/>
      <c r="WMB395" s="114"/>
      <c r="WMC395" s="114"/>
      <c r="WMD395" s="114"/>
      <c r="WME395" s="114"/>
      <c r="WMF395" s="114"/>
      <c r="WMG395" s="114"/>
      <c r="WMH395" s="114"/>
      <c r="WMI395" s="114"/>
      <c r="WMJ395" s="114"/>
      <c r="WMK395" s="114"/>
      <c r="WML395" s="114"/>
      <c r="WMM395" s="114"/>
      <c r="WMN395" s="114"/>
      <c r="WMO395" s="114"/>
      <c r="WMP395" s="114"/>
      <c r="WMQ395" s="114"/>
      <c r="WMR395" s="114"/>
      <c r="WMS395" s="114"/>
      <c r="WMT395" s="114"/>
      <c r="WMU395" s="114"/>
      <c r="WMV395" s="114"/>
      <c r="WMW395" s="114"/>
      <c r="WMX395" s="114"/>
      <c r="WMY395" s="114"/>
      <c r="WMZ395" s="114"/>
      <c r="WNA395" s="114"/>
      <c r="WNB395" s="114"/>
      <c r="WNC395" s="114"/>
      <c r="WND395" s="114"/>
      <c r="WNE395" s="114"/>
      <c r="WNF395" s="114"/>
      <c r="WNG395" s="114"/>
      <c r="WNH395" s="114"/>
      <c r="WNI395" s="114"/>
      <c r="WNJ395" s="114"/>
      <c r="WNK395" s="114"/>
      <c r="WNL395" s="114"/>
      <c r="WNM395" s="114"/>
      <c r="WNN395" s="114"/>
      <c r="WNO395" s="114"/>
      <c r="WNP395" s="114"/>
      <c r="WNQ395" s="114"/>
      <c r="WNR395" s="114"/>
      <c r="WNS395" s="114"/>
      <c r="WNT395" s="114"/>
      <c r="WNU395" s="114"/>
      <c r="WNV395" s="114"/>
      <c r="WNW395" s="114"/>
      <c r="WNX395" s="114"/>
      <c r="WNY395" s="114"/>
      <c r="WNZ395" s="114"/>
      <c r="WOA395" s="114"/>
      <c r="WOB395" s="114"/>
      <c r="WOC395" s="114"/>
      <c r="WOD395" s="114"/>
      <c r="WOE395" s="114"/>
      <c r="WOF395" s="114"/>
      <c r="WOG395" s="114"/>
      <c r="WOH395" s="114"/>
      <c r="WOI395" s="114"/>
      <c r="WOJ395" s="114"/>
      <c r="WOK395" s="114"/>
      <c r="WOL395" s="114"/>
      <c r="WOM395" s="114"/>
      <c r="WON395" s="114"/>
      <c r="WOO395" s="114"/>
      <c r="WOP395" s="114"/>
      <c r="WOQ395" s="114"/>
      <c r="WOR395" s="114"/>
      <c r="WOS395" s="114"/>
      <c r="WOT395" s="114"/>
      <c r="WOU395" s="114"/>
      <c r="WOV395" s="114"/>
      <c r="WOW395" s="114"/>
      <c r="WOX395" s="114"/>
      <c r="WOY395" s="114"/>
      <c r="WOZ395" s="114"/>
      <c r="WPA395" s="114"/>
      <c r="WPB395" s="114"/>
      <c r="WPC395" s="114"/>
      <c r="WPD395" s="114"/>
      <c r="WPE395" s="114"/>
      <c r="WPF395" s="114"/>
      <c r="WPG395" s="114"/>
      <c r="WPH395" s="114"/>
      <c r="WPI395" s="114"/>
      <c r="WPJ395" s="114"/>
      <c r="WPK395" s="114"/>
      <c r="WPL395" s="114"/>
      <c r="WPM395" s="114"/>
      <c r="WPN395" s="114"/>
      <c r="WPO395" s="114"/>
      <c r="WPP395" s="114"/>
      <c r="WPQ395" s="114"/>
      <c r="WPR395" s="114"/>
      <c r="WPS395" s="114"/>
      <c r="WPT395" s="114"/>
      <c r="WPU395" s="114"/>
      <c r="WPV395" s="114"/>
      <c r="WPW395" s="114"/>
      <c r="WPX395" s="114"/>
      <c r="WPY395" s="114"/>
      <c r="WPZ395" s="114"/>
      <c r="WQA395" s="114"/>
      <c r="WQB395" s="114"/>
      <c r="WQC395" s="114"/>
      <c r="WQD395" s="114"/>
      <c r="WQE395" s="114"/>
      <c r="WQF395" s="114"/>
      <c r="WQG395" s="114"/>
      <c r="WQH395" s="114"/>
      <c r="WQI395" s="114"/>
      <c r="WQJ395" s="114"/>
      <c r="WQK395" s="114"/>
      <c r="WQL395" s="114"/>
      <c r="WQM395" s="114"/>
      <c r="WQN395" s="114"/>
      <c r="WQO395" s="114"/>
      <c r="WQP395" s="114"/>
      <c r="WQQ395" s="114"/>
      <c r="WQR395" s="114"/>
      <c r="WQS395" s="114"/>
      <c r="WQT395" s="114"/>
      <c r="WQU395" s="114"/>
      <c r="WQV395" s="114"/>
      <c r="WQW395" s="114"/>
      <c r="WQX395" s="114"/>
      <c r="WQY395" s="114"/>
      <c r="WQZ395" s="114"/>
      <c r="WRA395" s="114"/>
      <c r="WRB395" s="114"/>
      <c r="WRC395" s="114"/>
      <c r="WRD395" s="114"/>
      <c r="WRE395" s="114"/>
      <c r="WRF395" s="114"/>
      <c r="WRG395" s="114"/>
      <c r="WRH395" s="114"/>
      <c r="WRI395" s="114"/>
      <c r="WRJ395" s="114"/>
      <c r="WRK395" s="114"/>
      <c r="WRL395" s="114"/>
      <c r="WRM395" s="114"/>
      <c r="WRN395" s="114"/>
      <c r="WRO395" s="114"/>
      <c r="WRP395" s="114"/>
      <c r="WRQ395" s="114"/>
      <c r="WRR395" s="114"/>
      <c r="WRS395" s="114"/>
      <c r="WRT395" s="114"/>
      <c r="WRU395" s="114"/>
      <c r="WRV395" s="114"/>
      <c r="WRW395" s="114"/>
      <c r="WRX395" s="114"/>
      <c r="WRY395" s="114"/>
      <c r="WRZ395" s="114"/>
      <c r="WSA395" s="114"/>
      <c r="WSB395" s="114"/>
      <c r="WSC395" s="114"/>
      <c r="WSD395" s="114"/>
      <c r="WSE395" s="114"/>
      <c r="WSF395" s="114"/>
      <c r="WSG395" s="114"/>
      <c r="WSH395" s="114"/>
      <c r="WSI395" s="114"/>
      <c r="WSJ395" s="114"/>
      <c r="WSK395" s="114"/>
      <c r="WSL395" s="114"/>
      <c r="WSM395" s="114"/>
      <c r="WSN395" s="114"/>
      <c r="WSO395" s="114"/>
      <c r="WSP395" s="114"/>
      <c r="WSQ395" s="114"/>
      <c r="WSR395" s="114"/>
      <c r="WSS395" s="114"/>
      <c r="WST395" s="114"/>
      <c r="WSU395" s="114"/>
      <c r="WSV395" s="114"/>
      <c r="WSW395" s="114"/>
      <c r="WSX395" s="114"/>
      <c r="WSY395" s="114"/>
      <c r="WSZ395" s="114"/>
      <c r="WTA395" s="114"/>
      <c r="WTB395" s="114"/>
      <c r="WTC395" s="114"/>
      <c r="WTD395" s="114"/>
      <c r="WTE395" s="114"/>
      <c r="WTF395" s="114"/>
      <c r="WTG395" s="114"/>
      <c r="WTH395" s="114"/>
      <c r="WTI395" s="114"/>
      <c r="WTJ395" s="114"/>
      <c r="WTK395" s="114"/>
      <c r="WTL395" s="114"/>
      <c r="WTM395" s="114"/>
      <c r="WTN395" s="114"/>
      <c r="WTO395" s="114"/>
      <c r="WTP395" s="114"/>
      <c r="WTQ395" s="114"/>
      <c r="WTR395" s="114"/>
      <c r="WTS395" s="114"/>
      <c r="WTT395" s="114"/>
      <c r="WTU395" s="114"/>
      <c r="WTV395" s="114"/>
      <c r="WTW395" s="114"/>
      <c r="WTX395" s="114"/>
      <c r="WTY395" s="114"/>
      <c r="WTZ395" s="114"/>
      <c r="WUA395" s="114"/>
      <c r="WUB395" s="114"/>
      <c r="WUC395" s="114"/>
      <c r="WUD395" s="114"/>
      <c r="WUE395" s="114"/>
      <c r="WUF395" s="114"/>
      <c r="WUG395" s="114"/>
      <c r="WUH395" s="114"/>
      <c r="WUI395" s="114"/>
      <c r="WUJ395" s="114"/>
      <c r="WUK395" s="114"/>
      <c r="WUL395" s="114"/>
      <c r="WUM395" s="114"/>
      <c r="WUN395" s="114"/>
      <c r="WUO395" s="114"/>
      <c r="WUP395" s="114"/>
      <c r="WUQ395" s="114"/>
      <c r="WUR395" s="114"/>
      <c r="WUS395" s="114"/>
      <c r="WUT395" s="114"/>
      <c r="WUU395" s="114"/>
      <c r="WUV395" s="114"/>
      <c r="WUW395" s="114"/>
      <c r="WUX395" s="114"/>
      <c r="WUY395" s="114"/>
      <c r="WUZ395" s="114"/>
      <c r="WVA395" s="114"/>
      <c r="WVB395" s="114"/>
      <c r="WVC395" s="114"/>
      <c r="WVD395" s="114"/>
      <c r="WVE395" s="114"/>
      <c r="WVF395" s="114"/>
      <c r="WVG395" s="114"/>
      <c r="WVH395" s="114"/>
      <c r="WVI395" s="114"/>
      <c r="WVJ395" s="114"/>
      <c r="WVK395" s="114"/>
      <c r="WVL395" s="114"/>
      <c r="WVM395" s="114"/>
      <c r="WVN395" s="114"/>
      <c r="WVO395" s="114"/>
      <c r="WVP395" s="114"/>
      <c r="WVQ395" s="114"/>
      <c r="WVR395" s="114"/>
      <c r="WVS395" s="114"/>
      <c r="WVT395" s="114"/>
      <c r="WVU395" s="114"/>
      <c r="WVV395" s="114"/>
      <c r="WVW395" s="114"/>
      <c r="WVX395" s="114"/>
      <c r="WVY395" s="114"/>
      <c r="WVZ395" s="114"/>
      <c r="WWA395" s="114"/>
      <c r="WWB395" s="114"/>
      <c r="WWC395" s="114"/>
      <c r="WWD395" s="114"/>
      <c r="WWE395" s="114"/>
      <c r="WWF395" s="114"/>
      <c r="WWG395" s="114"/>
      <c r="WWH395" s="114"/>
      <c r="WWI395" s="114"/>
      <c r="WWJ395" s="114"/>
      <c r="WWK395" s="114"/>
      <c r="WWL395" s="114"/>
      <c r="WWM395" s="114"/>
      <c r="WWN395" s="114"/>
      <c r="WWO395" s="114"/>
      <c r="WWP395" s="114"/>
      <c r="WWQ395" s="114"/>
      <c r="WWR395" s="114"/>
      <c r="WWS395" s="114"/>
      <c r="WWT395" s="114"/>
      <c r="WWU395" s="114"/>
      <c r="WWV395" s="114"/>
      <c r="WWW395" s="114"/>
      <c r="WWX395" s="114"/>
      <c r="WWY395" s="114"/>
      <c r="WWZ395" s="114"/>
      <c r="WXA395" s="114"/>
      <c r="WXB395" s="114"/>
      <c r="WXC395" s="114"/>
      <c r="WXD395" s="114"/>
      <c r="WXE395" s="114"/>
      <c r="WXF395" s="114"/>
      <c r="WXG395" s="114"/>
      <c r="WXH395" s="114"/>
      <c r="WXI395" s="114"/>
      <c r="WXJ395" s="114"/>
      <c r="WXK395" s="114"/>
      <c r="WXL395" s="114"/>
      <c r="WXM395" s="114"/>
      <c r="WXN395" s="114"/>
      <c r="WXO395" s="114"/>
      <c r="WXP395" s="114"/>
      <c r="WXQ395" s="114"/>
      <c r="WXR395" s="114"/>
      <c r="WXS395" s="114"/>
      <c r="WXT395" s="114"/>
      <c r="WXU395" s="114"/>
      <c r="WXV395" s="114"/>
      <c r="WXW395" s="114"/>
      <c r="WXX395" s="114"/>
      <c r="WXY395" s="114"/>
      <c r="WXZ395" s="114"/>
      <c r="WYA395" s="114"/>
      <c r="WYB395" s="114"/>
      <c r="WYC395" s="114"/>
      <c r="WYD395" s="114"/>
      <c r="WYE395" s="114"/>
      <c r="WYF395" s="114"/>
      <c r="WYG395" s="114"/>
      <c r="WYH395" s="114"/>
      <c r="WYI395" s="114"/>
      <c r="WYJ395" s="114"/>
      <c r="WYK395" s="114"/>
      <c r="WYL395" s="114"/>
      <c r="WYM395" s="114"/>
      <c r="WYN395" s="114"/>
      <c r="WYO395" s="114"/>
      <c r="WYP395" s="114"/>
      <c r="WYQ395" s="114"/>
      <c r="WYR395" s="114"/>
      <c r="WYS395" s="114"/>
      <c r="WYT395" s="114"/>
      <c r="WYU395" s="114"/>
      <c r="WYV395" s="114"/>
      <c r="WYW395" s="114"/>
      <c r="WYX395" s="114"/>
      <c r="WYY395" s="114"/>
      <c r="WYZ395" s="114"/>
      <c r="WZA395" s="114"/>
      <c r="WZB395" s="114"/>
      <c r="WZC395" s="114"/>
      <c r="WZD395" s="114"/>
      <c r="WZE395" s="114"/>
      <c r="WZF395" s="114"/>
      <c r="WZG395" s="114"/>
      <c r="WZH395" s="114"/>
      <c r="WZI395" s="114"/>
      <c r="WZJ395" s="114"/>
      <c r="WZK395" s="114"/>
      <c r="WZL395" s="114"/>
      <c r="WZM395" s="114"/>
      <c r="WZN395" s="114"/>
      <c r="WZO395" s="114"/>
      <c r="WZP395" s="114"/>
      <c r="WZQ395" s="114"/>
      <c r="WZR395" s="114"/>
      <c r="WZS395" s="114"/>
      <c r="WZT395" s="114"/>
      <c r="WZU395" s="114"/>
      <c r="WZV395" s="114"/>
      <c r="WZW395" s="114"/>
      <c r="WZX395" s="114"/>
      <c r="WZY395" s="114"/>
      <c r="WZZ395" s="114"/>
      <c r="XAA395" s="114"/>
      <c r="XAB395" s="114"/>
      <c r="XAC395" s="114"/>
      <c r="XAD395" s="114"/>
      <c r="XAE395" s="114"/>
      <c r="XAF395" s="114"/>
      <c r="XAG395" s="114"/>
      <c r="XAH395" s="114"/>
      <c r="XAI395" s="114"/>
      <c r="XAJ395" s="114"/>
      <c r="XAK395" s="114"/>
      <c r="XAL395" s="114"/>
      <c r="XAM395" s="114"/>
      <c r="XAN395" s="114"/>
      <c r="XAO395" s="114"/>
      <c r="XAP395" s="114"/>
      <c r="XAQ395" s="114"/>
      <c r="XAR395" s="114"/>
      <c r="XAS395" s="114"/>
      <c r="XAT395" s="114"/>
      <c r="XAU395" s="114"/>
      <c r="XAV395" s="114"/>
      <c r="XAW395" s="114"/>
      <c r="XAX395" s="114"/>
      <c r="XAY395" s="114"/>
      <c r="XAZ395" s="114"/>
      <c r="XBA395" s="114"/>
      <c r="XBB395" s="114"/>
      <c r="XBC395" s="114"/>
      <c r="XBD395" s="114"/>
      <c r="XBE395" s="114"/>
      <c r="XBF395" s="114"/>
      <c r="XBG395" s="114"/>
      <c r="XBH395" s="114"/>
      <c r="XBI395" s="114"/>
      <c r="XBJ395" s="114"/>
      <c r="XBK395" s="114"/>
      <c r="XBL395" s="114"/>
      <c r="XBM395" s="114"/>
      <c r="XBN395" s="114"/>
      <c r="XBO395" s="114"/>
      <c r="XBP395" s="114"/>
      <c r="XBQ395" s="114"/>
      <c r="XBR395" s="114"/>
      <c r="XBS395" s="114"/>
      <c r="XBT395" s="114"/>
      <c r="XBU395" s="114"/>
      <c r="XBV395" s="114"/>
      <c r="XBW395" s="114"/>
      <c r="XBX395" s="114"/>
      <c r="XBY395" s="114"/>
      <c r="XBZ395" s="114"/>
      <c r="XCA395" s="114"/>
      <c r="XCB395" s="114"/>
      <c r="XCC395" s="114"/>
      <c r="XCD395" s="114"/>
      <c r="XCE395" s="114"/>
      <c r="XCF395" s="114"/>
      <c r="XCG395" s="114"/>
      <c r="XCH395" s="114"/>
      <c r="XCI395" s="114"/>
      <c r="XCJ395" s="114"/>
      <c r="XCK395" s="114"/>
      <c r="XCL395" s="114"/>
      <c r="XCM395" s="114"/>
      <c r="XCN395" s="114"/>
      <c r="XCO395" s="114"/>
      <c r="XCP395" s="114"/>
      <c r="XCQ395" s="114"/>
      <c r="XCR395" s="114"/>
      <c r="XCS395" s="114"/>
      <c r="XCT395" s="114"/>
      <c r="XCU395" s="114"/>
      <c r="XCV395" s="114"/>
      <c r="XCW395" s="114"/>
      <c r="XCX395" s="114"/>
      <c r="XCY395" s="114"/>
      <c r="XCZ395" s="114"/>
      <c r="XDA395" s="114"/>
      <c r="XDB395" s="114"/>
      <c r="XDC395" s="114"/>
      <c r="XDD395" s="114"/>
      <c r="XDE395" s="114"/>
      <c r="XDF395" s="114"/>
      <c r="XDG395" s="114"/>
      <c r="XDH395" s="114"/>
      <c r="XDI395" s="114"/>
      <c r="XDJ395" s="114"/>
      <c r="XDK395" s="114"/>
      <c r="XDL395" s="114"/>
      <c r="XDM395" s="114"/>
      <c r="XDN395" s="114"/>
      <c r="XDO395" s="114"/>
      <c r="XDP395" s="114"/>
      <c r="XDQ395" s="114"/>
      <c r="XDR395" s="114"/>
      <c r="XDS395" s="114"/>
      <c r="XDT395" s="114"/>
      <c r="XDU395" s="114"/>
      <c r="XDV395" s="114"/>
      <c r="XDW395" s="114"/>
      <c r="XDX395" s="114"/>
      <c r="XDY395" s="114"/>
      <c r="XDZ395" s="114"/>
      <c r="XEA395" s="114"/>
      <c r="XEB395" s="114"/>
      <c r="XEC395" s="114"/>
      <c r="XED395" s="114"/>
      <c r="XEE395" s="114"/>
      <c r="XEF395" s="114"/>
      <c r="XEG395" s="114"/>
      <c r="XEH395" s="114"/>
      <c r="XEI395" s="114"/>
      <c r="XEJ395" s="114"/>
      <c r="XEK395" s="114"/>
      <c r="XEL395" s="114"/>
      <c r="XEM395" s="114"/>
      <c r="XEN395" s="114"/>
      <c r="XEO395" s="114"/>
      <c r="XEP395" s="114"/>
      <c r="XEQ395" s="114"/>
      <c r="XER395" s="114"/>
      <c r="XES395" s="114"/>
      <c r="XET395" s="114"/>
      <c r="XEU395" s="114"/>
      <c r="XEV395" s="114"/>
      <c r="XEW395" s="114"/>
      <c r="XEX395" s="114"/>
      <c r="XEY395" s="114"/>
      <c r="XEZ395" s="114"/>
      <c r="XFA395" s="114"/>
      <c r="XFB395" s="114"/>
      <c r="XFC395" s="114"/>
      <c r="XFD395" s="114"/>
    </row>
    <row r="396" spans="1:11 15686:16384" s="113" customFormat="1">
      <c r="A396" s="115">
        <v>392</v>
      </c>
      <c r="B396" s="115" t="s">
        <v>4247</v>
      </c>
      <c r="C396" s="115" t="s">
        <v>4248</v>
      </c>
      <c r="D396" s="115" t="s">
        <v>4654</v>
      </c>
      <c r="E396" s="115" t="s">
        <v>5048</v>
      </c>
      <c r="F396" s="115" t="s">
        <v>5049</v>
      </c>
      <c r="G396" s="115" t="s">
        <v>30</v>
      </c>
      <c r="H396" s="115" t="s">
        <v>4932</v>
      </c>
      <c r="I396" s="115" t="s">
        <v>5050</v>
      </c>
      <c r="J396" s="115" t="s">
        <v>4246</v>
      </c>
      <c r="K396" s="115">
        <v>600</v>
      </c>
      <c r="WEH396" s="114"/>
      <c r="WEI396" s="114"/>
      <c r="WEJ396" s="114"/>
      <c r="WEK396" s="114"/>
      <c r="WEL396" s="114"/>
      <c r="WEM396" s="114"/>
      <c r="WEN396" s="114"/>
      <c r="WEO396" s="114"/>
      <c r="WEP396" s="114"/>
      <c r="WEQ396" s="114"/>
      <c r="WER396" s="114"/>
      <c r="WES396" s="114"/>
      <c r="WET396" s="114"/>
      <c r="WEU396" s="114"/>
      <c r="WEV396" s="114"/>
      <c r="WEW396" s="114"/>
      <c r="WEX396" s="114"/>
      <c r="WEY396" s="114"/>
      <c r="WEZ396" s="114"/>
      <c r="WFA396" s="114"/>
      <c r="WFB396" s="114"/>
      <c r="WFC396" s="114"/>
      <c r="WFD396" s="114"/>
      <c r="WFE396" s="114"/>
      <c r="WFF396" s="114"/>
      <c r="WFG396" s="114"/>
      <c r="WFH396" s="114"/>
      <c r="WFI396" s="114"/>
      <c r="WFJ396" s="114"/>
      <c r="WFK396" s="114"/>
      <c r="WFL396" s="114"/>
      <c r="WFM396" s="114"/>
      <c r="WFN396" s="114"/>
      <c r="WFO396" s="114"/>
      <c r="WFP396" s="114"/>
      <c r="WFQ396" s="114"/>
      <c r="WFR396" s="114"/>
      <c r="WFS396" s="114"/>
      <c r="WFT396" s="114"/>
      <c r="WFU396" s="114"/>
      <c r="WFV396" s="114"/>
      <c r="WFW396" s="114"/>
      <c r="WFX396" s="114"/>
      <c r="WFY396" s="114"/>
      <c r="WFZ396" s="114"/>
      <c r="WGA396" s="114"/>
      <c r="WGB396" s="114"/>
      <c r="WGC396" s="114"/>
      <c r="WGD396" s="114"/>
      <c r="WGE396" s="114"/>
      <c r="WGF396" s="114"/>
      <c r="WGG396" s="114"/>
      <c r="WGH396" s="114"/>
      <c r="WGI396" s="114"/>
      <c r="WGJ396" s="114"/>
      <c r="WGK396" s="114"/>
      <c r="WGL396" s="114"/>
      <c r="WGM396" s="114"/>
      <c r="WGN396" s="114"/>
      <c r="WGO396" s="114"/>
      <c r="WGP396" s="114"/>
      <c r="WGQ396" s="114"/>
      <c r="WGR396" s="114"/>
      <c r="WGS396" s="114"/>
      <c r="WGT396" s="114"/>
      <c r="WGU396" s="114"/>
      <c r="WGV396" s="114"/>
      <c r="WGW396" s="114"/>
      <c r="WGX396" s="114"/>
      <c r="WGY396" s="114"/>
      <c r="WGZ396" s="114"/>
      <c r="WHA396" s="114"/>
      <c r="WHB396" s="114"/>
      <c r="WHC396" s="114"/>
      <c r="WHD396" s="114"/>
      <c r="WHE396" s="114"/>
      <c r="WHF396" s="114"/>
      <c r="WHG396" s="114"/>
      <c r="WHH396" s="114"/>
      <c r="WHI396" s="114"/>
      <c r="WHJ396" s="114"/>
      <c r="WHK396" s="114"/>
      <c r="WHL396" s="114"/>
      <c r="WHM396" s="114"/>
      <c r="WHN396" s="114"/>
      <c r="WHO396" s="114"/>
      <c r="WHP396" s="114"/>
      <c r="WHQ396" s="114"/>
      <c r="WHR396" s="114"/>
      <c r="WHS396" s="114"/>
      <c r="WHT396" s="114"/>
      <c r="WHU396" s="114"/>
      <c r="WHV396" s="114"/>
      <c r="WHW396" s="114"/>
      <c r="WHX396" s="114"/>
      <c r="WHY396" s="114"/>
      <c r="WHZ396" s="114"/>
      <c r="WIA396" s="114"/>
      <c r="WIB396" s="114"/>
      <c r="WIC396" s="114"/>
      <c r="WID396" s="114"/>
      <c r="WIE396" s="114"/>
      <c r="WIF396" s="114"/>
      <c r="WIG396" s="114"/>
      <c r="WIH396" s="114"/>
      <c r="WII396" s="114"/>
      <c r="WIJ396" s="114"/>
      <c r="WIK396" s="114"/>
      <c r="WIL396" s="114"/>
      <c r="WIM396" s="114"/>
      <c r="WIN396" s="114"/>
      <c r="WIO396" s="114"/>
      <c r="WIP396" s="114"/>
      <c r="WIQ396" s="114"/>
      <c r="WIR396" s="114"/>
      <c r="WIS396" s="114"/>
      <c r="WIT396" s="114"/>
      <c r="WIU396" s="114"/>
      <c r="WIV396" s="114"/>
      <c r="WIW396" s="114"/>
      <c r="WIX396" s="114"/>
      <c r="WIY396" s="114"/>
      <c r="WIZ396" s="114"/>
      <c r="WJA396" s="114"/>
      <c r="WJB396" s="114"/>
      <c r="WJC396" s="114"/>
      <c r="WJD396" s="114"/>
      <c r="WJE396" s="114"/>
      <c r="WJF396" s="114"/>
      <c r="WJG396" s="114"/>
      <c r="WJH396" s="114"/>
      <c r="WJI396" s="114"/>
      <c r="WJJ396" s="114"/>
      <c r="WJK396" s="114"/>
      <c r="WJL396" s="114"/>
      <c r="WJM396" s="114"/>
      <c r="WJN396" s="114"/>
      <c r="WJO396" s="114"/>
      <c r="WJP396" s="114"/>
      <c r="WJQ396" s="114"/>
      <c r="WJR396" s="114"/>
      <c r="WJS396" s="114"/>
      <c r="WJT396" s="114"/>
      <c r="WJU396" s="114"/>
      <c r="WJV396" s="114"/>
      <c r="WJW396" s="114"/>
      <c r="WJX396" s="114"/>
      <c r="WJY396" s="114"/>
      <c r="WJZ396" s="114"/>
      <c r="WKA396" s="114"/>
      <c r="WKB396" s="114"/>
      <c r="WKC396" s="114"/>
      <c r="WKD396" s="114"/>
      <c r="WKE396" s="114"/>
      <c r="WKF396" s="114"/>
      <c r="WKG396" s="114"/>
      <c r="WKH396" s="114"/>
      <c r="WKI396" s="114"/>
      <c r="WKJ396" s="114"/>
      <c r="WKK396" s="114"/>
      <c r="WKL396" s="114"/>
      <c r="WKM396" s="114"/>
      <c r="WKN396" s="114"/>
      <c r="WKO396" s="114"/>
      <c r="WKP396" s="114"/>
      <c r="WKQ396" s="114"/>
      <c r="WKR396" s="114"/>
      <c r="WKS396" s="114"/>
      <c r="WKT396" s="114"/>
      <c r="WKU396" s="114"/>
      <c r="WKV396" s="114"/>
      <c r="WKW396" s="114"/>
      <c r="WKX396" s="114"/>
      <c r="WKY396" s="114"/>
      <c r="WKZ396" s="114"/>
      <c r="WLA396" s="114"/>
      <c r="WLB396" s="114"/>
      <c r="WLC396" s="114"/>
      <c r="WLD396" s="114"/>
      <c r="WLE396" s="114"/>
      <c r="WLF396" s="114"/>
      <c r="WLG396" s="114"/>
      <c r="WLH396" s="114"/>
      <c r="WLI396" s="114"/>
      <c r="WLJ396" s="114"/>
      <c r="WLK396" s="114"/>
      <c r="WLL396" s="114"/>
      <c r="WLM396" s="114"/>
      <c r="WLN396" s="114"/>
      <c r="WLO396" s="114"/>
      <c r="WLP396" s="114"/>
      <c r="WLQ396" s="114"/>
      <c r="WLR396" s="114"/>
      <c r="WLS396" s="114"/>
      <c r="WLT396" s="114"/>
      <c r="WLU396" s="114"/>
      <c r="WLV396" s="114"/>
      <c r="WLW396" s="114"/>
      <c r="WLX396" s="114"/>
      <c r="WLY396" s="114"/>
      <c r="WLZ396" s="114"/>
      <c r="WMA396" s="114"/>
      <c r="WMB396" s="114"/>
      <c r="WMC396" s="114"/>
      <c r="WMD396" s="114"/>
      <c r="WME396" s="114"/>
      <c r="WMF396" s="114"/>
      <c r="WMG396" s="114"/>
      <c r="WMH396" s="114"/>
      <c r="WMI396" s="114"/>
      <c r="WMJ396" s="114"/>
      <c r="WMK396" s="114"/>
      <c r="WML396" s="114"/>
      <c r="WMM396" s="114"/>
      <c r="WMN396" s="114"/>
      <c r="WMO396" s="114"/>
      <c r="WMP396" s="114"/>
      <c r="WMQ396" s="114"/>
      <c r="WMR396" s="114"/>
      <c r="WMS396" s="114"/>
      <c r="WMT396" s="114"/>
      <c r="WMU396" s="114"/>
      <c r="WMV396" s="114"/>
      <c r="WMW396" s="114"/>
      <c r="WMX396" s="114"/>
      <c r="WMY396" s="114"/>
      <c r="WMZ396" s="114"/>
      <c r="WNA396" s="114"/>
      <c r="WNB396" s="114"/>
      <c r="WNC396" s="114"/>
      <c r="WND396" s="114"/>
      <c r="WNE396" s="114"/>
      <c r="WNF396" s="114"/>
      <c r="WNG396" s="114"/>
      <c r="WNH396" s="114"/>
      <c r="WNI396" s="114"/>
      <c r="WNJ396" s="114"/>
      <c r="WNK396" s="114"/>
      <c r="WNL396" s="114"/>
      <c r="WNM396" s="114"/>
      <c r="WNN396" s="114"/>
      <c r="WNO396" s="114"/>
      <c r="WNP396" s="114"/>
      <c r="WNQ396" s="114"/>
      <c r="WNR396" s="114"/>
      <c r="WNS396" s="114"/>
      <c r="WNT396" s="114"/>
      <c r="WNU396" s="114"/>
      <c r="WNV396" s="114"/>
      <c r="WNW396" s="114"/>
      <c r="WNX396" s="114"/>
      <c r="WNY396" s="114"/>
      <c r="WNZ396" s="114"/>
      <c r="WOA396" s="114"/>
      <c r="WOB396" s="114"/>
      <c r="WOC396" s="114"/>
      <c r="WOD396" s="114"/>
      <c r="WOE396" s="114"/>
      <c r="WOF396" s="114"/>
      <c r="WOG396" s="114"/>
      <c r="WOH396" s="114"/>
      <c r="WOI396" s="114"/>
      <c r="WOJ396" s="114"/>
      <c r="WOK396" s="114"/>
      <c r="WOL396" s="114"/>
      <c r="WOM396" s="114"/>
      <c r="WON396" s="114"/>
      <c r="WOO396" s="114"/>
      <c r="WOP396" s="114"/>
      <c r="WOQ396" s="114"/>
      <c r="WOR396" s="114"/>
      <c r="WOS396" s="114"/>
      <c r="WOT396" s="114"/>
      <c r="WOU396" s="114"/>
      <c r="WOV396" s="114"/>
      <c r="WOW396" s="114"/>
      <c r="WOX396" s="114"/>
      <c r="WOY396" s="114"/>
      <c r="WOZ396" s="114"/>
      <c r="WPA396" s="114"/>
      <c r="WPB396" s="114"/>
      <c r="WPC396" s="114"/>
      <c r="WPD396" s="114"/>
      <c r="WPE396" s="114"/>
      <c r="WPF396" s="114"/>
      <c r="WPG396" s="114"/>
      <c r="WPH396" s="114"/>
      <c r="WPI396" s="114"/>
      <c r="WPJ396" s="114"/>
      <c r="WPK396" s="114"/>
      <c r="WPL396" s="114"/>
      <c r="WPM396" s="114"/>
      <c r="WPN396" s="114"/>
      <c r="WPO396" s="114"/>
      <c r="WPP396" s="114"/>
      <c r="WPQ396" s="114"/>
      <c r="WPR396" s="114"/>
      <c r="WPS396" s="114"/>
      <c r="WPT396" s="114"/>
      <c r="WPU396" s="114"/>
      <c r="WPV396" s="114"/>
      <c r="WPW396" s="114"/>
      <c r="WPX396" s="114"/>
      <c r="WPY396" s="114"/>
      <c r="WPZ396" s="114"/>
      <c r="WQA396" s="114"/>
      <c r="WQB396" s="114"/>
      <c r="WQC396" s="114"/>
      <c r="WQD396" s="114"/>
      <c r="WQE396" s="114"/>
      <c r="WQF396" s="114"/>
      <c r="WQG396" s="114"/>
      <c r="WQH396" s="114"/>
      <c r="WQI396" s="114"/>
      <c r="WQJ396" s="114"/>
      <c r="WQK396" s="114"/>
      <c r="WQL396" s="114"/>
      <c r="WQM396" s="114"/>
      <c r="WQN396" s="114"/>
      <c r="WQO396" s="114"/>
      <c r="WQP396" s="114"/>
      <c r="WQQ396" s="114"/>
      <c r="WQR396" s="114"/>
      <c r="WQS396" s="114"/>
      <c r="WQT396" s="114"/>
      <c r="WQU396" s="114"/>
      <c r="WQV396" s="114"/>
      <c r="WQW396" s="114"/>
      <c r="WQX396" s="114"/>
      <c r="WQY396" s="114"/>
      <c r="WQZ396" s="114"/>
      <c r="WRA396" s="114"/>
      <c r="WRB396" s="114"/>
      <c r="WRC396" s="114"/>
      <c r="WRD396" s="114"/>
      <c r="WRE396" s="114"/>
      <c r="WRF396" s="114"/>
      <c r="WRG396" s="114"/>
      <c r="WRH396" s="114"/>
      <c r="WRI396" s="114"/>
      <c r="WRJ396" s="114"/>
      <c r="WRK396" s="114"/>
      <c r="WRL396" s="114"/>
      <c r="WRM396" s="114"/>
      <c r="WRN396" s="114"/>
      <c r="WRO396" s="114"/>
      <c r="WRP396" s="114"/>
      <c r="WRQ396" s="114"/>
      <c r="WRR396" s="114"/>
      <c r="WRS396" s="114"/>
      <c r="WRT396" s="114"/>
      <c r="WRU396" s="114"/>
      <c r="WRV396" s="114"/>
      <c r="WRW396" s="114"/>
      <c r="WRX396" s="114"/>
      <c r="WRY396" s="114"/>
      <c r="WRZ396" s="114"/>
      <c r="WSA396" s="114"/>
      <c r="WSB396" s="114"/>
      <c r="WSC396" s="114"/>
      <c r="WSD396" s="114"/>
      <c r="WSE396" s="114"/>
      <c r="WSF396" s="114"/>
      <c r="WSG396" s="114"/>
      <c r="WSH396" s="114"/>
      <c r="WSI396" s="114"/>
      <c r="WSJ396" s="114"/>
      <c r="WSK396" s="114"/>
      <c r="WSL396" s="114"/>
      <c r="WSM396" s="114"/>
      <c r="WSN396" s="114"/>
      <c r="WSO396" s="114"/>
      <c r="WSP396" s="114"/>
      <c r="WSQ396" s="114"/>
      <c r="WSR396" s="114"/>
      <c r="WSS396" s="114"/>
      <c r="WST396" s="114"/>
      <c r="WSU396" s="114"/>
      <c r="WSV396" s="114"/>
      <c r="WSW396" s="114"/>
      <c r="WSX396" s="114"/>
      <c r="WSY396" s="114"/>
      <c r="WSZ396" s="114"/>
      <c r="WTA396" s="114"/>
      <c r="WTB396" s="114"/>
      <c r="WTC396" s="114"/>
      <c r="WTD396" s="114"/>
      <c r="WTE396" s="114"/>
      <c r="WTF396" s="114"/>
      <c r="WTG396" s="114"/>
      <c r="WTH396" s="114"/>
      <c r="WTI396" s="114"/>
      <c r="WTJ396" s="114"/>
      <c r="WTK396" s="114"/>
      <c r="WTL396" s="114"/>
      <c r="WTM396" s="114"/>
      <c r="WTN396" s="114"/>
      <c r="WTO396" s="114"/>
      <c r="WTP396" s="114"/>
      <c r="WTQ396" s="114"/>
      <c r="WTR396" s="114"/>
      <c r="WTS396" s="114"/>
      <c r="WTT396" s="114"/>
      <c r="WTU396" s="114"/>
      <c r="WTV396" s="114"/>
      <c r="WTW396" s="114"/>
      <c r="WTX396" s="114"/>
      <c r="WTY396" s="114"/>
      <c r="WTZ396" s="114"/>
      <c r="WUA396" s="114"/>
      <c r="WUB396" s="114"/>
      <c r="WUC396" s="114"/>
      <c r="WUD396" s="114"/>
      <c r="WUE396" s="114"/>
      <c r="WUF396" s="114"/>
      <c r="WUG396" s="114"/>
      <c r="WUH396" s="114"/>
      <c r="WUI396" s="114"/>
      <c r="WUJ396" s="114"/>
      <c r="WUK396" s="114"/>
      <c r="WUL396" s="114"/>
      <c r="WUM396" s="114"/>
      <c r="WUN396" s="114"/>
      <c r="WUO396" s="114"/>
      <c r="WUP396" s="114"/>
      <c r="WUQ396" s="114"/>
      <c r="WUR396" s="114"/>
      <c r="WUS396" s="114"/>
      <c r="WUT396" s="114"/>
      <c r="WUU396" s="114"/>
      <c r="WUV396" s="114"/>
      <c r="WUW396" s="114"/>
      <c r="WUX396" s="114"/>
      <c r="WUY396" s="114"/>
      <c r="WUZ396" s="114"/>
      <c r="WVA396" s="114"/>
      <c r="WVB396" s="114"/>
      <c r="WVC396" s="114"/>
      <c r="WVD396" s="114"/>
      <c r="WVE396" s="114"/>
      <c r="WVF396" s="114"/>
      <c r="WVG396" s="114"/>
      <c r="WVH396" s="114"/>
      <c r="WVI396" s="114"/>
      <c r="WVJ396" s="114"/>
      <c r="WVK396" s="114"/>
      <c r="WVL396" s="114"/>
      <c r="WVM396" s="114"/>
      <c r="WVN396" s="114"/>
      <c r="WVO396" s="114"/>
      <c r="WVP396" s="114"/>
      <c r="WVQ396" s="114"/>
      <c r="WVR396" s="114"/>
      <c r="WVS396" s="114"/>
      <c r="WVT396" s="114"/>
      <c r="WVU396" s="114"/>
      <c r="WVV396" s="114"/>
      <c r="WVW396" s="114"/>
      <c r="WVX396" s="114"/>
      <c r="WVY396" s="114"/>
      <c r="WVZ396" s="114"/>
      <c r="WWA396" s="114"/>
      <c r="WWB396" s="114"/>
      <c r="WWC396" s="114"/>
      <c r="WWD396" s="114"/>
      <c r="WWE396" s="114"/>
      <c r="WWF396" s="114"/>
      <c r="WWG396" s="114"/>
      <c r="WWH396" s="114"/>
      <c r="WWI396" s="114"/>
      <c r="WWJ396" s="114"/>
      <c r="WWK396" s="114"/>
      <c r="WWL396" s="114"/>
      <c r="WWM396" s="114"/>
      <c r="WWN396" s="114"/>
      <c r="WWO396" s="114"/>
      <c r="WWP396" s="114"/>
      <c r="WWQ396" s="114"/>
      <c r="WWR396" s="114"/>
      <c r="WWS396" s="114"/>
      <c r="WWT396" s="114"/>
      <c r="WWU396" s="114"/>
      <c r="WWV396" s="114"/>
      <c r="WWW396" s="114"/>
      <c r="WWX396" s="114"/>
      <c r="WWY396" s="114"/>
      <c r="WWZ396" s="114"/>
      <c r="WXA396" s="114"/>
      <c r="WXB396" s="114"/>
      <c r="WXC396" s="114"/>
      <c r="WXD396" s="114"/>
      <c r="WXE396" s="114"/>
      <c r="WXF396" s="114"/>
      <c r="WXG396" s="114"/>
      <c r="WXH396" s="114"/>
      <c r="WXI396" s="114"/>
      <c r="WXJ396" s="114"/>
      <c r="WXK396" s="114"/>
      <c r="WXL396" s="114"/>
      <c r="WXM396" s="114"/>
      <c r="WXN396" s="114"/>
      <c r="WXO396" s="114"/>
      <c r="WXP396" s="114"/>
      <c r="WXQ396" s="114"/>
      <c r="WXR396" s="114"/>
      <c r="WXS396" s="114"/>
      <c r="WXT396" s="114"/>
      <c r="WXU396" s="114"/>
      <c r="WXV396" s="114"/>
      <c r="WXW396" s="114"/>
      <c r="WXX396" s="114"/>
      <c r="WXY396" s="114"/>
      <c r="WXZ396" s="114"/>
      <c r="WYA396" s="114"/>
      <c r="WYB396" s="114"/>
      <c r="WYC396" s="114"/>
      <c r="WYD396" s="114"/>
      <c r="WYE396" s="114"/>
      <c r="WYF396" s="114"/>
      <c r="WYG396" s="114"/>
      <c r="WYH396" s="114"/>
      <c r="WYI396" s="114"/>
      <c r="WYJ396" s="114"/>
      <c r="WYK396" s="114"/>
      <c r="WYL396" s="114"/>
      <c r="WYM396" s="114"/>
      <c r="WYN396" s="114"/>
      <c r="WYO396" s="114"/>
      <c r="WYP396" s="114"/>
      <c r="WYQ396" s="114"/>
      <c r="WYR396" s="114"/>
      <c r="WYS396" s="114"/>
      <c r="WYT396" s="114"/>
      <c r="WYU396" s="114"/>
      <c r="WYV396" s="114"/>
      <c r="WYW396" s="114"/>
      <c r="WYX396" s="114"/>
      <c r="WYY396" s="114"/>
      <c r="WYZ396" s="114"/>
      <c r="WZA396" s="114"/>
      <c r="WZB396" s="114"/>
      <c r="WZC396" s="114"/>
      <c r="WZD396" s="114"/>
      <c r="WZE396" s="114"/>
      <c r="WZF396" s="114"/>
      <c r="WZG396" s="114"/>
      <c r="WZH396" s="114"/>
      <c r="WZI396" s="114"/>
      <c r="WZJ396" s="114"/>
      <c r="WZK396" s="114"/>
      <c r="WZL396" s="114"/>
      <c r="WZM396" s="114"/>
      <c r="WZN396" s="114"/>
      <c r="WZO396" s="114"/>
      <c r="WZP396" s="114"/>
      <c r="WZQ396" s="114"/>
      <c r="WZR396" s="114"/>
      <c r="WZS396" s="114"/>
      <c r="WZT396" s="114"/>
      <c r="WZU396" s="114"/>
      <c r="WZV396" s="114"/>
      <c r="WZW396" s="114"/>
      <c r="WZX396" s="114"/>
      <c r="WZY396" s="114"/>
      <c r="WZZ396" s="114"/>
      <c r="XAA396" s="114"/>
      <c r="XAB396" s="114"/>
      <c r="XAC396" s="114"/>
      <c r="XAD396" s="114"/>
      <c r="XAE396" s="114"/>
      <c r="XAF396" s="114"/>
      <c r="XAG396" s="114"/>
      <c r="XAH396" s="114"/>
      <c r="XAI396" s="114"/>
      <c r="XAJ396" s="114"/>
      <c r="XAK396" s="114"/>
      <c r="XAL396" s="114"/>
      <c r="XAM396" s="114"/>
      <c r="XAN396" s="114"/>
      <c r="XAO396" s="114"/>
      <c r="XAP396" s="114"/>
      <c r="XAQ396" s="114"/>
      <c r="XAR396" s="114"/>
      <c r="XAS396" s="114"/>
      <c r="XAT396" s="114"/>
      <c r="XAU396" s="114"/>
      <c r="XAV396" s="114"/>
      <c r="XAW396" s="114"/>
      <c r="XAX396" s="114"/>
      <c r="XAY396" s="114"/>
      <c r="XAZ396" s="114"/>
      <c r="XBA396" s="114"/>
      <c r="XBB396" s="114"/>
      <c r="XBC396" s="114"/>
      <c r="XBD396" s="114"/>
      <c r="XBE396" s="114"/>
      <c r="XBF396" s="114"/>
      <c r="XBG396" s="114"/>
      <c r="XBH396" s="114"/>
      <c r="XBI396" s="114"/>
      <c r="XBJ396" s="114"/>
      <c r="XBK396" s="114"/>
      <c r="XBL396" s="114"/>
      <c r="XBM396" s="114"/>
      <c r="XBN396" s="114"/>
      <c r="XBO396" s="114"/>
      <c r="XBP396" s="114"/>
      <c r="XBQ396" s="114"/>
      <c r="XBR396" s="114"/>
      <c r="XBS396" s="114"/>
      <c r="XBT396" s="114"/>
      <c r="XBU396" s="114"/>
      <c r="XBV396" s="114"/>
      <c r="XBW396" s="114"/>
      <c r="XBX396" s="114"/>
      <c r="XBY396" s="114"/>
      <c r="XBZ396" s="114"/>
      <c r="XCA396" s="114"/>
      <c r="XCB396" s="114"/>
      <c r="XCC396" s="114"/>
      <c r="XCD396" s="114"/>
      <c r="XCE396" s="114"/>
      <c r="XCF396" s="114"/>
      <c r="XCG396" s="114"/>
      <c r="XCH396" s="114"/>
      <c r="XCI396" s="114"/>
      <c r="XCJ396" s="114"/>
      <c r="XCK396" s="114"/>
      <c r="XCL396" s="114"/>
      <c r="XCM396" s="114"/>
      <c r="XCN396" s="114"/>
      <c r="XCO396" s="114"/>
      <c r="XCP396" s="114"/>
      <c r="XCQ396" s="114"/>
      <c r="XCR396" s="114"/>
      <c r="XCS396" s="114"/>
      <c r="XCT396" s="114"/>
      <c r="XCU396" s="114"/>
      <c r="XCV396" s="114"/>
      <c r="XCW396" s="114"/>
      <c r="XCX396" s="114"/>
      <c r="XCY396" s="114"/>
      <c r="XCZ396" s="114"/>
      <c r="XDA396" s="114"/>
      <c r="XDB396" s="114"/>
      <c r="XDC396" s="114"/>
      <c r="XDD396" s="114"/>
      <c r="XDE396" s="114"/>
      <c r="XDF396" s="114"/>
      <c r="XDG396" s="114"/>
      <c r="XDH396" s="114"/>
      <c r="XDI396" s="114"/>
      <c r="XDJ396" s="114"/>
      <c r="XDK396" s="114"/>
      <c r="XDL396" s="114"/>
      <c r="XDM396" s="114"/>
      <c r="XDN396" s="114"/>
      <c r="XDO396" s="114"/>
      <c r="XDP396" s="114"/>
      <c r="XDQ396" s="114"/>
      <c r="XDR396" s="114"/>
      <c r="XDS396" s="114"/>
      <c r="XDT396" s="114"/>
      <c r="XDU396" s="114"/>
      <c r="XDV396" s="114"/>
      <c r="XDW396" s="114"/>
      <c r="XDX396" s="114"/>
      <c r="XDY396" s="114"/>
      <c r="XDZ396" s="114"/>
      <c r="XEA396" s="114"/>
      <c r="XEB396" s="114"/>
      <c r="XEC396" s="114"/>
      <c r="XED396" s="114"/>
      <c r="XEE396" s="114"/>
      <c r="XEF396" s="114"/>
      <c r="XEG396" s="114"/>
      <c r="XEH396" s="114"/>
      <c r="XEI396" s="114"/>
      <c r="XEJ396" s="114"/>
      <c r="XEK396" s="114"/>
      <c r="XEL396" s="114"/>
      <c r="XEM396" s="114"/>
      <c r="XEN396" s="114"/>
      <c r="XEO396" s="114"/>
      <c r="XEP396" s="114"/>
      <c r="XEQ396" s="114"/>
      <c r="XER396" s="114"/>
      <c r="XES396" s="114"/>
      <c r="XET396" s="114"/>
      <c r="XEU396" s="114"/>
      <c r="XEV396" s="114"/>
      <c r="XEW396" s="114"/>
      <c r="XEX396" s="114"/>
      <c r="XEY396" s="114"/>
      <c r="XEZ396" s="114"/>
      <c r="XFA396" s="114"/>
      <c r="XFB396" s="114"/>
      <c r="XFC396" s="114"/>
      <c r="XFD396" s="114"/>
    </row>
    <row r="397" spans="1:11 15686:16384" s="113" customFormat="1">
      <c r="A397" s="115">
        <v>393</v>
      </c>
      <c r="B397" s="115" t="s">
        <v>4247</v>
      </c>
      <c r="C397" s="115" t="s">
        <v>4248</v>
      </c>
      <c r="D397" s="115" t="s">
        <v>4654</v>
      </c>
      <c r="E397" s="115" t="s">
        <v>4686</v>
      </c>
      <c r="F397" s="115" t="s">
        <v>5051</v>
      </c>
      <c r="G397" s="115" t="s">
        <v>16</v>
      </c>
      <c r="H397" s="115" t="s">
        <v>1262</v>
      </c>
      <c r="I397" s="115" t="s">
        <v>4926</v>
      </c>
      <c r="J397" s="115" t="s">
        <v>4264</v>
      </c>
      <c r="K397" s="115">
        <v>600</v>
      </c>
      <c r="WEH397" s="114"/>
      <c r="WEI397" s="114"/>
      <c r="WEJ397" s="114"/>
      <c r="WEK397" s="114"/>
      <c r="WEL397" s="114"/>
      <c r="WEM397" s="114"/>
      <c r="WEN397" s="114"/>
      <c r="WEO397" s="114"/>
      <c r="WEP397" s="114"/>
      <c r="WEQ397" s="114"/>
      <c r="WER397" s="114"/>
      <c r="WES397" s="114"/>
      <c r="WET397" s="114"/>
      <c r="WEU397" s="114"/>
      <c r="WEV397" s="114"/>
      <c r="WEW397" s="114"/>
      <c r="WEX397" s="114"/>
      <c r="WEY397" s="114"/>
      <c r="WEZ397" s="114"/>
      <c r="WFA397" s="114"/>
      <c r="WFB397" s="114"/>
      <c r="WFC397" s="114"/>
      <c r="WFD397" s="114"/>
      <c r="WFE397" s="114"/>
      <c r="WFF397" s="114"/>
      <c r="WFG397" s="114"/>
      <c r="WFH397" s="114"/>
      <c r="WFI397" s="114"/>
      <c r="WFJ397" s="114"/>
      <c r="WFK397" s="114"/>
      <c r="WFL397" s="114"/>
      <c r="WFM397" s="114"/>
      <c r="WFN397" s="114"/>
      <c r="WFO397" s="114"/>
      <c r="WFP397" s="114"/>
      <c r="WFQ397" s="114"/>
      <c r="WFR397" s="114"/>
      <c r="WFS397" s="114"/>
      <c r="WFT397" s="114"/>
      <c r="WFU397" s="114"/>
      <c r="WFV397" s="114"/>
      <c r="WFW397" s="114"/>
      <c r="WFX397" s="114"/>
      <c r="WFY397" s="114"/>
      <c r="WFZ397" s="114"/>
      <c r="WGA397" s="114"/>
      <c r="WGB397" s="114"/>
      <c r="WGC397" s="114"/>
      <c r="WGD397" s="114"/>
      <c r="WGE397" s="114"/>
      <c r="WGF397" s="114"/>
      <c r="WGG397" s="114"/>
      <c r="WGH397" s="114"/>
      <c r="WGI397" s="114"/>
      <c r="WGJ397" s="114"/>
      <c r="WGK397" s="114"/>
      <c r="WGL397" s="114"/>
      <c r="WGM397" s="114"/>
      <c r="WGN397" s="114"/>
      <c r="WGO397" s="114"/>
      <c r="WGP397" s="114"/>
      <c r="WGQ397" s="114"/>
      <c r="WGR397" s="114"/>
      <c r="WGS397" s="114"/>
      <c r="WGT397" s="114"/>
      <c r="WGU397" s="114"/>
      <c r="WGV397" s="114"/>
      <c r="WGW397" s="114"/>
      <c r="WGX397" s="114"/>
      <c r="WGY397" s="114"/>
      <c r="WGZ397" s="114"/>
      <c r="WHA397" s="114"/>
      <c r="WHB397" s="114"/>
      <c r="WHC397" s="114"/>
      <c r="WHD397" s="114"/>
      <c r="WHE397" s="114"/>
      <c r="WHF397" s="114"/>
      <c r="WHG397" s="114"/>
      <c r="WHH397" s="114"/>
      <c r="WHI397" s="114"/>
      <c r="WHJ397" s="114"/>
      <c r="WHK397" s="114"/>
      <c r="WHL397" s="114"/>
      <c r="WHM397" s="114"/>
      <c r="WHN397" s="114"/>
      <c r="WHO397" s="114"/>
      <c r="WHP397" s="114"/>
      <c r="WHQ397" s="114"/>
      <c r="WHR397" s="114"/>
      <c r="WHS397" s="114"/>
      <c r="WHT397" s="114"/>
      <c r="WHU397" s="114"/>
      <c r="WHV397" s="114"/>
      <c r="WHW397" s="114"/>
      <c r="WHX397" s="114"/>
      <c r="WHY397" s="114"/>
      <c r="WHZ397" s="114"/>
      <c r="WIA397" s="114"/>
      <c r="WIB397" s="114"/>
      <c r="WIC397" s="114"/>
      <c r="WID397" s="114"/>
      <c r="WIE397" s="114"/>
      <c r="WIF397" s="114"/>
      <c r="WIG397" s="114"/>
      <c r="WIH397" s="114"/>
      <c r="WII397" s="114"/>
      <c r="WIJ397" s="114"/>
      <c r="WIK397" s="114"/>
      <c r="WIL397" s="114"/>
      <c r="WIM397" s="114"/>
      <c r="WIN397" s="114"/>
      <c r="WIO397" s="114"/>
      <c r="WIP397" s="114"/>
      <c r="WIQ397" s="114"/>
      <c r="WIR397" s="114"/>
      <c r="WIS397" s="114"/>
      <c r="WIT397" s="114"/>
      <c r="WIU397" s="114"/>
      <c r="WIV397" s="114"/>
      <c r="WIW397" s="114"/>
      <c r="WIX397" s="114"/>
      <c r="WIY397" s="114"/>
      <c r="WIZ397" s="114"/>
      <c r="WJA397" s="114"/>
      <c r="WJB397" s="114"/>
      <c r="WJC397" s="114"/>
      <c r="WJD397" s="114"/>
      <c r="WJE397" s="114"/>
      <c r="WJF397" s="114"/>
      <c r="WJG397" s="114"/>
      <c r="WJH397" s="114"/>
      <c r="WJI397" s="114"/>
      <c r="WJJ397" s="114"/>
      <c r="WJK397" s="114"/>
      <c r="WJL397" s="114"/>
      <c r="WJM397" s="114"/>
      <c r="WJN397" s="114"/>
      <c r="WJO397" s="114"/>
      <c r="WJP397" s="114"/>
      <c r="WJQ397" s="114"/>
      <c r="WJR397" s="114"/>
      <c r="WJS397" s="114"/>
      <c r="WJT397" s="114"/>
      <c r="WJU397" s="114"/>
      <c r="WJV397" s="114"/>
      <c r="WJW397" s="114"/>
      <c r="WJX397" s="114"/>
      <c r="WJY397" s="114"/>
      <c r="WJZ397" s="114"/>
      <c r="WKA397" s="114"/>
      <c r="WKB397" s="114"/>
      <c r="WKC397" s="114"/>
      <c r="WKD397" s="114"/>
      <c r="WKE397" s="114"/>
      <c r="WKF397" s="114"/>
      <c r="WKG397" s="114"/>
      <c r="WKH397" s="114"/>
      <c r="WKI397" s="114"/>
      <c r="WKJ397" s="114"/>
      <c r="WKK397" s="114"/>
      <c r="WKL397" s="114"/>
      <c r="WKM397" s="114"/>
      <c r="WKN397" s="114"/>
      <c r="WKO397" s="114"/>
      <c r="WKP397" s="114"/>
      <c r="WKQ397" s="114"/>
      <c r="WKR397" s="114"/>
      <c r="WKS397" s="114"/>
      <c r="WKT397" s="114"/>
      <c r="WKU397" s="114"/>
      <c r="WKV397" s="114"/>
      <c r="WKW397" s="114"/>
      <c r="WKX397" s="114"/>
      <c r="WKY397" s="114"/>
      <c r="WKZ397" s="114"/>
      <c r="WLA397" s="114"/>
      <c r="WLB397" s="114"/>
      <c r="WLC397" s="114"/>
      <c r="WLD397" s="114"/>
      <c r="WLE397" s="114"/>
      <c r="WLF397" s="114"/>
      <c r="WLG397" s="114"/>
      <c r="WLH397" s="114"/>
      <c r="WLI397" s="114"/>
      <c r="WLJ397" s="114"/>
      <c r="WLK397" s="114"/>
      <c r="WLL397" s="114"/>
      <c r="WLM397" s="114"/>
      <c r="WLN397" s="114"/>
      <c r="WLO397" s="114"/>
      <c r="WLP397" s="114"/>
      <c r="WLQ397" s="114"/>
      <c r="WLR397" s="114"/>
      <c r="WLS397" s="114"/>
      <c r="WLT397" s="114"/>
      <c r="WLU397" s="114"/>
      <c r="WLV397" s="114"/>
      <c r="WLW397" s="114"/>
      <c r="WLX397" s="114"/>
      <c r="WLY397" s="114"/>
      <c r="WLZ397" s="114"/>
      <c r="WMA397" s="114"/>
      <c r="WMB397" s="114"/>
      <c r="WMC397" s="114"/>
      <c r="WMD397" s="114"/>
      <c r="WME397" s="114"/>
      <c r="WMF397" s="114"/>
      <c r="WMG397" s="114"/>
      <c r="WMH397" s="114"/>
      <c r="WMI397" s="114"/>
      <c r="WMJ397" s="114"/>
      <c r="WMK397" s="114"/>
      <c r="WML397" s="114"/>
      <c r="WMM397" s="114"/>
      <c r="WMN397" s="114"/>
      <c r="WMO397" s="114"/>
      <c r="WMP397" s="114"/>
      <c r="WMQ397" s="114"/>
      <c r="WMR397" s="114"/>
      <c r="WMS397" s="114"/>
      <c r="WMT397" s="114"/>
      <c r="WMU397" s="114"/>
      <c r="WMV397" s="114"/>
      <c r="WMW397" s="114"/>
      <c r="WMX397" s="114"/>
      <c r="WMY397" s="114"/>
      <c r="WMZ397" s="114"/>
      <c r="WNA397" s="114"/>
      <c r="WNB397" s="114"/>
      <c r="WNC397" s="114"/>
      <c r="WND397" s="114"/>
      <c r="WNE397" s="114"/>
      <c r="WNF397" s="114"/>
      <c r="WNG397" s="114"/>
      <c r="WNH397" s="114"/>
      <c r="WNI397" s="114"/>
      <c r="WNJ397" s="114"/>
      <c r="WNK397" s="114"/>
      <c r="WNL397" s="114"/>
      <c r="WNM397" s="114"/>
      <c r="WNN397" s="114"/>
      <c r="WNO397" s="114"/>
      <c r="WNP397" s="114"/>
      <c r="WNQ397" s="114"/>
      <c r="WNR397" s="114"/>
      <c r="WNS397" s="114"/>
      <c r="WNT397" s="114"/>
      <c r="WNU397" s="114"/>
      <c r="WNV397" s="114"/>
      <c r="WNW397" s="114"/>
      <c r="WNX397" s="114"/>
      <c r="WNY397" s="114"/>
      <c r="WNZ397" s="114"/>
      <c r="WOA397" s="114"/>
      <c r="WOB397" s="114"/>
      <c r="WOC397" s="114"/>
      <c r="WOD397" s="114"/>
      <c r="WOE397" s="114"/>
      <c r="WOF397" s="114"/>
      <c r="WOG397" s="114"/>
      <c r="WOH397" s="114"/>
      <c r="WOI397" s="114"/>
      <c r="WOJ397" s="114"/>
      <c r="WOK397" s="114"/>
      <c r="WOL397" s="114"/>
      <c r="WOM397" s="114"/>
      <c r="WON397" s="114"/>
      <c r="WOO397" s="114"/>
      <c r="WOP397" s="114"/>
      <c r="WOQ397" s="114"/>
      <c r="WOR397" s="114"/>
      <c r="WOS397" s="114"/>
      <c r="WOT397" s="114"/>
      <c r="WOU397" s="114"/>
      <c r="WOV397" s="114"/>
      <c r="WOW397" s="114"/>
      <c r="WOX397" s="114"/>
      <c r="WOY397" s="114"/>
      <c r="WOZ397" s="114"/>
      <c r="WPA397" s="114"/>
      <c r="WPB397" s="114"/>
      <c r="WPC397" s="114"/>
      <c r="WPD397" s="114"/>
      <c r="WPE397" s="114"/>
      <c r="WPF397" s="114"/>
      <c r="WPG397" s="114"/>
      <c r="WPH397" s="114"/>
      <c r="WPI397" s="114"/>
      <c r="WPJ397" s="114"/>
      <c r="WPK397" s="114"/>
      <c r="WPL397" s="114"/>
      <c r="WPM397" s="114"/>
      <c r="WPN397" s="114"/>
      <c r="WPO397" s="114"/>
      <c r="WPP397" s="114"/>
      <c r="WPQ397" s="114"/>
      <c r="WPR397" s="114"/>
      <c r="WPS397" s="114"/>
      <c r="WPT397" s="114"/>
      <c r="WPU397" s="114"/>
      <c r="WPV397" s="114"/>
      <c r="WPW397" s="114"/>
      <c r="WPX397" s="114"/>
      <c r="WPY397" s="114"/>
      <c r="WPZ397" s="114"/>
      <c r="WQA397" s="114"/>
      <c r="WQB397" s="114"/>
      <c r="WQC397" s="114"/>
      <c r="WQD397" s="114"/>
      <c r="WQE397" s="114"/>
      <c r="WQF397" s="114"/>
      <c r="WQG397" s="114"/>
      <c r="WQH397" s="114"/>
      <c r="WQI397" s="114"/>
      <c r="WQJ397" s="114"/>
      <c r="WQK397" s="114"/>
      <c r="WQL397" s="114"/>
      <c r="WQM397" s="114"/>
      <c r="WQN397" s="114"/>
      <c r="WQO397" s="114"/>
      <c r="WQP397" s="114"/>
      <c r="WQQ397" s="114"/>
      <c r="WQR397" s="114"/>
      <c r="WQS397" s="114"/>
      <c r="WQT397" s="114"/>
      <c r="WQU397" s="114"/>
      <c r="WQV397" s="114"/>
      <c r="WQW397" s="114"/>
      <c r="WQX397" s="114"/>
      <c r="WQY397" s="114"/>
      <c r="WQZ397" s="114"/>
      <c r="WRA397" s="114"/>
      <c r="WRB397" s="114"/>
      <c r="WRC397" s="114"/>
      <c r="WRD397" s="114"/>
      <c r="WRE397" s="114"/>
      <c r="WRF397" s="114"/>
      <c r="WRG397" s="114"/>
      <c r="WRH397" s="114"/>
      <c r="WRI397" s="114"/>
      <c r="WRJ397" s="114"/>
      <c r="WRK397" s="114"/>
      <c r="WRL397" s="114"/>
      <c r="WRM397" s="114"/>
      <c r="WRN397" s="114"/>
      <c r="WRO397" s="114"/>
      <c r="WRP397" s="114"/>
      <c r="WRQ397" s="114"/>
      <c r="WRR397" s="114"/>
      <c r="WRS397" s="114"/>
      <c r="WRT397" s="114"/>
      <c r="WRU397" s="114"/>
      <c r="WRV397" s="114"/>
      <c r="WRW397" s="114"/>
      <c r="WRX397" s="114"/>
      <c r="WRY397" s="114"/>
      <c r="WRZ397" s="114"/>
      <c r="WSA397" s="114"/>
      <c r="WSB397" s="114"/>
      <c r="WSC397" s="114"/>
      <c r="WSD397" s="114"/>
      <c r="WSE397" s="114"/>
      <c r="WSF397" s="114"/>
      <c r="WSG397" s="114"/>
      <c r="WSH397" s="114"/>
      <c r="WSI397" s="114"/>
      <c r="WSJ397" s="114"/>
      <c r="WSK397" s="114"/>
      <c r="WSL397" s="114"/>
      <c r="WSM397" s="114"/>
      <c r="WSN397" s="114"/>
      <c r="WSO397" s="114"/>
      <c r="WSP397" s="114"/>
      <c r="WSQ397" s="114"/>
      <c r="WSR397" s="114"/>
      <c r="WSS397" s="114"/>
      <c r="WST397" s="114"/>
      <c r="WSU397" s="114"/>
      <c r="WSV397" s="114"/>
      <c r="WSW397" s="114"/>
      <c r="WSX397" s="114"/>
      <c r="WSY397" s="114"/>
      <c r="WSZ397" s="114"/>
      <c r="WTA397" s="114"/>
      <c r="WTB397" s="114"/>
      <c r="WTC397" s="114"/>
      <c r="WTD397" s="114"/>
      <c r="WTE397" s="114"/>
      <c r="WTF397" s="114"/>
      <c r="WTG397" s="114"/>
      <c r="WTH397" s="114"/>
      <c r="WTI397" s="114"/>
      <c r="WTJ397" s="114"/>
      <c r="WTK397" s="114"/>
      <c r="WTL397" s="114"/>
      <c r="WTM397" s="114"/>
      <c r="WTN397" s="114"/>
      <c r="WTO397" s="114"/>
      <c r="WTP397" s="114"/>
      <c r="WTQ397" s="114"/>
      <c r="WTR397" s="114"/>
      <c r="WTS397" s="114"/>
      <c r="WTT397" s="114"/>
      <c r="WTU397" s="114"/>
      <c r="WTV397" s="114"/>
      <c r="WTW397" s="114"/>
      <c r="WTX397" s="114"/>
      <c r="WTY397" s="114"/>
      <c r="WTZ397" s="114"/>
      <c r="WUA397" s="114"/>
      <c r="WUB397" s="114"/>
      <c r="WUC397" s="114"/>
      <c r="WUD397" s="114"/>
      <c r="WUE397" s="114"/>
      <c r="WUF397" s="114"/>
      <c r="WUG397" s="114"/>
      <c r="WUH397" s="114"/>
      <c r="WUI397" s="114"/>
      <c r="WUJ397" s="114"/>
      <c r="WUK397" s="114"/>
      <c r="WUL397" s="114"/>
      <c r="WUM397" s="114"/>
      <c r="WUN397" s="114"/>
      <c r="WUO397" s="114"/>
      <c r="WUP397" s="114"/>
      <c r="WUQ397" s="114"/>
      <c r="WUR397" s="114"/>
      <c r="WUS397" s="114"/>
      <c r="WUT397" s="114"/>
      <c r="WUU397" s="114"/>
      <c r="WUV397" s="114"/>
      <c r="WUW397" s="114"/>
      <c r="WUX397" s="114"/>
      <c r="WUY397" s="114"/>
      <c r="WUZ397" s="114"/>
      <c r="WVA397" s="114"/>
      <c r="WVB397" s="114"/>
      <c r="WVC397" s="114"/>
      <c r="WVD397" s="114"/>
      <c r="WVE397" s="114"/>
      <c r="WVF397" s="114"/>
      <c r="WVG397" s="114"/>
      <c r="WVH397" s="114"/>
      <c r="WVI397" s="114"/>
      <c r="WVJ397" s="114"/>
      <c r="WVK397" s="114"/>
      <c r="WVL397" s="114"/>
      <c r="WVM397" s="114"/>
      <c r="WVN397" s="114"/>
      <c r="WVO397" s="114"/>
      <c r="WVP397" s="114"/>
      <c r="WVQ397" s="114"/>
      <c r="WVR397" s="114"/>
      <c r="WVS397" s="114"/>
      <c r="WVT397" s="114"/>
      <c r="WVU397" s="114"/>
      <c r="WVV397" s="114"/>
      <c r="WVW397" s="114"/>
      <c r="WVX397" s="114"/>
      <c r="WVY397" s="114"/>
      <c r="WVZ397" s="114"/>
      <c r="WWA397" s="114"/>
      <c r="WWB397" s="114"/>
      <c r="WWC397" s="114"/>
      <c r="WWD397" s="114"/>
      <c r="WWE397" s="114"/>
      <c r="WWF397" s="114"/>
      <c r="WWG397" s="114"/>
      <c r="WWH397" s="114"/>
      <c r="WWI397" s="114"/>
      <c r="WWJ397" s="114"/>
      <c r="WWK397" s="114"/>
      <c r="WWL397" s="114"/>
      <c r="WWM397" s="114"/>
      <c r="WWN397" s="114"/>
      <c r="WWO397" s="114"/>
      <c r="WWP397" s="114"/>
      <c r="WWQ397" s="114"/>
      <c r="WWR397" s="114"/>
      <c r="WWS397" s="114"/>
      <c r="WWT397" s="114"/>
      <c r="WWU397" s="114"/>
      <c r="WWV397" s="114"/>
      <c r="WWW397" s="114"/>
      <c r="WWX397" s="114"/>
      <c r="WWY397" s="114"/>
      <c r="WWZ397" s="114"/>
      <c r="WXA397" s="114"/>
      <c r="WXB397" s="114"/>
      <c r="WXC397" s="114"/>
      <c r="WXD397" s="114"/>
      <c r="WXE397" s="114"/>
      <c r="WXF397" s="114"/>
      <c r="WXG397" s="114"/>
      <c r="WXH397" s="114"/>
      <c r="WXI397" s="114"/>
      <c r="WXJ397" s="114"/>
      <c r="WXK397" s="114"/>
      <c r="WXL397" s="114"/>
      <c r="WXM397" s="114"/>
      <c r="WXN397" s="114"/>
      <c r="WXO397" s="114"/>
      <c r="WXP397" s="114"/>
      <c r="WXQ397" s="114"/>
      <c r="WXR397" s="114"/>
      <c r="WXS397" s="114"/>
      <c r="WXT397" s="114"/>
      <c r="WXU397" s="114"/>
      <c r="WXV397" s="114"/>
      <c r="WXW397" s="114"/>
      <c r="WXX397" s="114"/>
      <c r="WXY397" s="114"/>
      <c r="WXZ397" s="114"/>
      <c r="WYA397" s="114"/>
      <c r="WYB397" s="114"/>
      <c r="WYC397" s="114"/>
      <c r="WYD397" s="114"/>
      <c r="WYE397" s="114"/>
      <c r="WYF397" s="114"/>
      <c r="WYG397" s="114"/>
      <c r="WYH397" s="114"/>
      <c r="WYI397" s="114"/>
      <c r="WYJ397" s="114"/>
      <c r="WYK397" s="114"/>
      <c r="WYL397" s="114"/>
      <c r="WYM397" s="114"/>
      <c r="WYN397" s="114"/>
      <c r="WYO397" s="114"/>
      <c r="WYP397" s="114"/>
      <c r="WYQ397" s="114"/>
      <c r="WYR397" s="114"/>
      <c r="WYS397" s="114"/>
      <c r="WYT397" s="114"/>
      <c r="WYU397" s="114"/>
      <c r="WYV397" s="114"/>
      <c r="WYW397" s="114"/>
      <c r="WYX397" s="114"/>
      <c r="WYY397" s="114"/>
      <c r="WYZ397" s="114"/>
      <c r="WZA397" s="114"/>
      <c r="WZB397" s="114"/>
      <c r="WZC397" s="114"/>
      <c r="WZD397" s="114"/>
      <c r="WZE397" s="114"/>
      <c r="WZF397" s="114"/>
      <c r="WZG397" s="114"/>
      <c r="WZH397" s="114"/>
      <c r="WZI397" s="114"/>
      <c r="WZJ397" s="114"/>
      <c r="WZK397" s="114"/>
      <c r="WZL397" s="114"/>
      <c r="WZM397" s="114"/>
      <c r="WZN397" s="114"/>
      <c r="WZO397" s="114"/>
      <c r="WZP397" s="114"/>
      <c r="WZQ397" s="114"/>
      <c r="WZR397" s="114"/>
      <c r="WZS397" s="114"/>
      <c r="WZT397" s="114"/>
      <c r="WZU397" s="114"/>
      <c r="WZV397" s="114"/>
      <c r="WZW397" s="114"/>
      <c r="WZX397" s="114"/>
      <c r="WZY397" s="114"/>
      <c r="WZZ397" s="114"/>
      <c r="XAA397" s="114"/>
      <c r="XAB397" s="114"/>
      <c r="XAC397" s="114"/>
      <c r="XAD397" s="114"/>
      <c r="XAE397" s="114"/>
      <c r="XAF397" s="114"/>
      <c r="XAG397" s="114"/>
      <c r="XAH397" s="114"/>
      <c r="XAI397" s="114"/>
      <c r="XAJ397" s="114"/>
      <c r="XAK397" s="114"/>
      <c r="XAL397" s="114"/>
      <c r="XAM397" s="114"/>
      <c r="XAN397" s="114"/>
      <c r="XAO397" s="114"/>
      <c r="XAP397" s="114"/>
      <c r="XAQ397" s="114"/>
      <c r="XAR397" s="114"/>
      <c r="XAS397" s="114"/>
      <c r="XAT397" s="114"/>
      <c r="XAU397" s="114"/>
      <c r="XAV397" s="114"/>
      <c r="XAW397" s="114"/>
      <c r="XAX397" s="114"/>
      <c r="XAY397" s="114"/>
      <c r="XAZ397" s="114"/>
      <c r="XBA397" s="114"/>
      <c r="XBB397" s="114"/>
      <c r="XBC397" s="114"/>
      <c r="XBD397" s="114"/>
      <c r="XBE397" s="114"/>
      <c r="XBF397" s="114"/>
      <c r="XBG397" s="114"/>
      <c r="XBH397" s="114"/>
      <c r="XBI397" s="114"/>
      <c r="XBJ397" s="114"/>
      <c r="XBK397" s="114"/>
      <c r="XBL397" s="114"/>
      <c r="XBM397" s="114"/>
      <c r="XBN397" s="114"/>
      <c r="XBO397" s="114"/>
      <c r="XBP397" s="114"/>
      <c r="XBQ397" s="114"/>
      <c r="XBR397" s="114"/>
      <c r="XBS397" s="114"/>
      <c r="XBT397" s="114"/>
      <c r="XBU397" s="114"/>
      <c r="XBV397" s="114"/>
      <c r="XBW397" s="114"/>
      <c r="XBX397" s="114"/>
      <c r="XBY397" s="114"/>
      <c r="XBZ397" s="114"/>
      <c r="XCA397" s="114"/>
      <c r="XCB397" s="114"/>
      <c r="XCC397" s="114"/>
      <c r="XCD397" s="114"/>
      <c r="XCE397" s="114"/>
      <c r="XCF397" s="114"/>
      <c r="XCG397" s="114"/>
      <c r="XCH397" s="114"/>
      <c r="XCI397" s="114"/>
      <c r="XCJ397" s="114"/>
      <c r="XCK397" s="114"/>
      <c r="XCL397" s="114"/>
      <c r="XCM397" s="114"/>
      <c r="XCN397" s="114"/>
      <c r="XCO397" s="114"/>
      <c r="XCP397" s="114"/>
      <c r="XCQ397" s="114"/>
      <c r="XCR397" s="114"/>
      <c r="XCS397" s="114"/>
      <c r="XCT397" s="114"/>
      <c r="XCU397" s="114"/>
      <c r="XCV397" s="114"/>
      <c r="XCW397" s="114"/>
      <c r="XCX397" s="114"/>
      <c r="XCY397" s="114"/>
      <c r="XCZ397" s="114"/>
      <c r="XDA397" s="114"/>
      <c r="XDB397" s="114"/>
      <c r="XDC397" s="114"/>
      <c r="XDD397" s="114"/>
      <c r="XDE397" s="114"/>
      <c r="XDF397" s="114"/>
      <c r="XDG397" s="114"/>
      <c r="XDH397" s="114"/>
      <c r="XDI397" s="114"/>
      <c r="XDJ397" s="114"/>
      <c r="XDK397" s="114"/>
      <c r="XDL397" s="114"/>
      <c r="XDM397" s="114"/>
      <c r="XDN397" s="114"/>
      <c r="XDO397" s="114"/>
      <c r="XDP397" s="114"/>
      <c r="XDQ397" s="114"/>
      <c r="XDR397" s="114"/>
      <c r="XDS397" s="114"/>
      <c r="XDT397" s="114"/>
      <c r="XDU397" s="114"/>
      <c r="XDV397" s="114"/>
      <c r="XDW397" s="114"/>
      <c r="XDX397" s="114"/>
      <c r="XDY397" s="114"/>
      <c r="XDZ397" s="114"/>
      <c r="XEA397" s="114"/>
      <c r="XEB397" s="114"/>
      <c r="XEC397" s="114"/>
      <c r="XED397" s="114"/>
      <c r="XEE397" s="114"/>
      <c r="XEF397" s="114"/>
      <c r="XEG397" s="114"/>
      <c r="XEH397" s="114"/>
      <c r="XEI397" s="114"/>
      <c r="XEJ397" s="114"/>
      <c r="XEK397" s="114"/>
      <c r="XEL397" s="114"/>
      <c r="XEM397" s="114"/>
      <c r="XEN397" s="114"/>
      <c r="XEO397" s="114"/>
      <c r="XEP397" s="114"/>
      <c r="XEQ397" s="114"/>
      <c r="XER397" s="114"/>
      <c r="XES397" s="114"/>
      <c r="XET397" s="114"/>
      <c r="XEU397" s="114"/>
      <c r="XEV397" s="114"/>
      <c r="XEW397" s="114"/>
      <c r="XEX397" s="114"/>
      <c r="XEY397" s="114"/>
      <c r="XEZ397" s="114"/>
      <c r="XFA397" s="114"/>
      <c r="XFB397" s="114"/>
      <c r="XFC397" s="114"/>
      <c r="XFD397" s="114"/>
    </row>
    <row r="398" spans="1:11 15686:16384" s="113" customFormat="1">
      <c r="A398" s="115">
        <v>394</v>
      </c>
      <c r="B398" s="115" t="s">
        <v>4294</v>
      </c>
      <c r="C398" s="115" t="s">
        <v>4393</v>
      </c>
      <c r="D398" s="115" t="s">
        <v>4685</v>
      </c>
      <c r="E398" s="115" t="s">
        <v>5052</v>
      </c>
      <c r="F398" s="115" t="s">
        <v>5053</v>
      </c>
      <c r="G398" s="115" t="s">
        <v>16</v>
      </c>
      <c r="H398" s="117" t="s">
        <v>4930</v>
      </c>
      <c r="I398" s="115" t="s">
        <v>4926</v>
      </c>
      <c r="J398" s="115" t="s">
        <v>4264</v>
      </c>
      <c r="K398" s="115">
        <v>600</v>
      </c>
      <c r="WEH398" s="114"/>
      <c r="WEI398" s="114"/>
      <c r="WEJ398" s="114"/>
      <c r="WEK398" s="114"/>
      <c r="WEL398" s="114"/>
      <c r="WEM398" s="114"/>
      <c r="WEN398" s="114"/>
      <c r="WEO398" s="114"/>
      <c r="WEP398" s="114"/>
      <c r="WEQ398" s="114"/>
      <c r="WER398" s="114"/>
      <c r="WES398" s="114"/>
      <c r="WET398" s="114"/>
      <c r="WEU398" s="114"/>
      <c r="WEV398" s="114"/>
      <c r="WEW398" s="114"/>
      <c r="WEX398" s="114"/>
      <c r="WEY398" s="114"/>
      <c r="WEZ398" s="114"/>
      <c r="WFA398" s="114"/>
      <c r="WFB398" s="114"/>
      <c r="WFC398" s="114"/>
      <c r="WFD398" s="114"/>
      <c r="WFE398" s="114"/>
      <c r="WFF398" s="114"/>
      <c r="WFG398" s="114"/>
      <c r="WFH398" s="114"/>
      <c r="WFI398" s="114"/>
      <c r="WFJ398" s="114"/>
      <c r="WFK398" s="114"/>
      <c r="WFL398" s="114"/>
      <c r="WFM398" s="114"/>
      <c r="WFN398" s="114"/>
      <c r="WFO398" s="114"/>
      <c r="WFP398" s="114"/>
      <c r="WFQ398" s="114"/>
      <c r="WFR398" s="114"/>
      <c r="WFS398" s="114"/>
      <c r="WFT398" s="114"/>
      <c r="WFU398" s="114"/>
      <c r="WFV398" s="114"/>
      <c r="WFW398" s="114"/>
      <c r="WFX398" s="114"/>
      <c r="WFY398" s="114"/>
      <c r="WFZ398" s="114"/>
      <c r="WGA398" s="114"/>
      <c r="WGB398" s="114"/>
      <c r="WGC398" s="114"/>
      <c r="WGD398" s="114"/>
      <c r="WGE398" s="114"/>
      <c r="WGF398" s="114"/>
      <c r="WGG398" s="114"/>
      <c r="WGH398" s="114"/>
      <c r="WGI398" s="114"/>
      <c r="WGJ398" s="114"/>
      <c r="WGK398" s="114"/>
      <c r="WGL398" s="114"/>
      <c r="WGM398" s="114"/>
      <c r="WGN398" s="114"/>
      <c r="WGO398" s="114"/>
      <c r="WGP398" s="114"/>
      <c r="WGQ398" s="114"/>
      <c r="WGR398" s="114"/>
      <c r="WGS398" s="114"/>
      <c r="WGT398" s="114"/>
      <c r="WGU398" s="114"/>
      <c r="WGV398" s="114"/>
      <c r="WGW398" s="114"/>
      <c r="WGX398" s="114"/>
      <c r="WGY398" s="114"/>
      <c r="WGZ398" s="114"/>
      <c r="WHA398" s="114"/>
      <c r="WHB398" s="114"/>
      <c r="WHC398" s="114"/>
      <c r="WHD398" s="114"/>
      <c r="WHE398" s="114"/>
      <c r="WHF398" s="114"/>
      <c r="WHG398" s="114"/>
      <c r="WHH398" s="114"/>
      <c r="WHI398" s="114"/>
      <c r="WHJ398" s="114"/>
      <c r="WHK398" s="114"/>
      <c r="WHL398" s="114"/>
      <c r="WHM398" s="114"/>
      <c r="WHN398" s="114"/>
      <c r="WHO398" s="114"/>
      <c r="WHP398" s="114"/>
      <c r="WHQ398" s="114"/>
      <c r="WHR398" s="114"/>
      <c r="WHS398" s="114"/>
      <c r="WHT398" s="114"/>
      <c r="WHU398" s="114"/>
      <c r="WHV398" s="114"/>
      <c r="WHW398" s="114"/>
      <c r="WHX398" s="114"/>
      <c r="WHY398" s="114"/>
      <c r="WHZ398" s="114"/>
      <c r="WIA398" s="114"/>
      <c r="WIB398" s="114"/>
      <c r="WIC398" s="114"/>
      <c r="WID398" s="114"/>
      <c r="WIE398" s="114"/>
      <c r="WIF398" s="114"/>
      <c r="WIG398" s="114"/>
      <c r="WIH398" s="114"/>
      <c r="WII398" s="114"/>
      <c r="WIJ398" s="114"/>
      <c r="WIK398" s="114"/>
      <c r="WIL398" s="114"/>
      <c r="WIM398" s="114"/>
      <c r="WIN398" s="114"/>
      <c r="WIO398" s="114"/>
      <c r="WIP398" s="114"/>
      <c r="WIQ398" s="114"/>
      <c r="WIR398" s="114"/>
      <c r="WIS398" s="114"/>
      <c r="WIT398" s="114"/>
      <c r="WIU398" s="114"/>
      <c r="WIV398" s="114"/>
      <c r="WIW398" s="114"/>
      <c r="WIX398" s="114"/>
      <c r="WIY398" s="114"/>
      <c r="WIZ398" s="114"/>
      <c r="WJA398" s="114"/>
      <c r="WJB398" s="114"/>
      <c r="WJC398" s="114"/>
      <c r="WJD398" s="114"/>
      <c r="WJE398" s="114"/>
      <c r="WJF398" s="114"/>
      <c r="WJG398" s="114"/>
      <c r="WJH398" s="114"/>
      <c r="WJI398" s="114"/>
      <c r="WJJ398" s="114"/>
      <c r="WJK398" s="114"/>
      <c r="WJL398" s="114"/>
      <c r="WJM398" s="114"/>
      <c r="WJN398" s="114"/>
      <c r="WJO398" s="114"/>
      <c r="WJP398" s="114"/>
      <c r="WJQ398" s="114"/>
      <c r="WJR398" s="114"/>
      <c r="WJS398" s="114"/>
      <c r="WJT398" s="114"/>
      <c r="WJU398" s="114"/>
      <c r="WJV398" s="114"/>
      <c r="WJW398" s="114"/>
      <c r="WJX398" s="114"/>
      <c r="WJY398" s="114"/>
      <c r="WJZ398" s="114"/>
      <c r="WKA398" s="114"/>
      <c r="WKB398" s="114"/>
      <c r="WKC398" s="114"/>
      <c r="WKD398" s="114"/>
      <c r="WKE398" s="114"/>
      <c r="WKF398" s="114"/>
      <c r="WKG398" s="114"/>
      <c r="WKH398" s="114"/>
      <c r="WKI398" s="114"/>
      <c r="WKJ398" s="114"/>
      <c r="WKK398" s="114"/>
      <c r="WKL398" s="114"/>
      <c r="WKM398" s="114"/>
      <c r="WKN398" s="114"/>
      <c r="WKO398" s="114"/>
      <c r="WKP398" s="114"/>
      <c r="WKQ398" s="114"/>
      <c r="WKR398" s="114"/>
      <c r="WKS398" s="114"/>
      <c r="WKT398" s="114"/>
      <c r="WKU398" s="114"/>
      <c r="WKV398" s="114"/>
      <c r="WKW398" s="114"/>
      <c r="WKX398" s="114"/>
      <c r="WKY398" s="114"/>
      <c r="WKZ398" s="114"/>
      <c r="WLA398" s="114"/>
      <c r="WLB398" s="114"/>
      <c r="WLC398" s="114"/>
      <c r="WLD398" s="114"/>
      <c r="WLE398" s="114"/>
      <c r="WLF398" s="114"/>
      <c r="WLG398" s="114"/>
      <c r="WLH398" s="114"/>
      <c r="WLI398" s="114"/>
      <c r="WLJ398" s="114"/>
      <c r="WLK398" s="114"/>
      <c r="WLL398" s="114"/>
      <c r="WLM398" s="114"/>
      <c r="WLN398" s="114"/>
      <c r="WLO398" s="114"/>
      <c r="WLP398" s="114"/>
      <c r="WLQ398" s="114"/>
      <c r="WLR398" s="114"/>
      <c r="WLS398" s="114"/>
      <c r="WLT398" s="114"/>
      <c r="WLU398" s="114"/>
      <c r="WLV398" s="114"/>
      <c r="WLW398" s="114"/>
      <c r="WLX398" s="114"/>
      <c r="WLY398" s="114"/>
      <c r="WLZ398" s="114"/>
      <c r="WMA398" s="114"/>
      <c r="WMB398" s="114"/>
      <c r="WMC398" s="114"/>
      <c r="WMD398" s="114"/>
      <c r="WME398" s="114"/>
      <c r="WMF398" s="114"/>
      <c r="WMG398" s="114"/>
      <c r="WMH398" s="114"/>
      <c r="WMI398" s="114"/>
      <c r="WMJ398" s="114"/>
      <c r="WMK398" s="114"/>
      <c r="WML398" s="114"/>
      <c r="WMM398" s="114"/>
      <c r="WMN398" s="114"/>
      <c r="WMO398" s="114"/>
      <c r="WMP398" s="114"/>
      <c r="WMQ398" s="114"/>
      <c r="WMR398" s="114"/>
      <c r="WMS398" s="114"/>
      <c r="WMT398" s="114"/>
      <c r="WMU398" s="114"/>
      <c r="WMV398" s="114"/>
      <c r="WMW398" s="114"/>
      <c r="WMX398" s="114"/>
      <c r="WMY398" s="114"/>
      <c r="WMZ398" s="114"/>
      <c r="WNA398" s="114"/>
      <c r="WNB398" s="114"/>
      <c r="WNC398" s="114"/>
      <c r="WND398" s="114"/>
      <c r="WNE398" s="114"/>
      <c r="WNF398" s="114"/>
      <c r="WNG398" s="114"/>
      <c r="WNH398" s="114"/>
      <c r="WNI398" s="114"/>
      <c r="WNJ398" s="114"/>
      <c r="WNK398" s="114"/>
      <c r="WNL398" s="114"/>
      <c r="WNM398" s="114"/>
      <c r="WNN398" s="114"/>
      <c r="WNO398" s="114"/>
      <c r="WNP398" s="114"/>
      <c r="WNQ398" s="114"/>
      <c r="WNR398" s="114"/>
      <c r="WNS398" s="114"/>
      <c r="WNT398" s="114"/>
      <c r="WNU398" s="114"/>
      <c r="WNV398" s="114"/>
      <c r="WNW398" s="114"/>
      <c r="WNX398" s="114"/>
      <c r="WNY398" s="114"/>
      <c r="WNZ398" s="114"/>
      <c r="WOA398" s="114"/>
      <c r="WOB398" s="114"/>
      <c r="WOC398" s="114"/>
      <c r="WOD398" s="114"/>
      <c r="WOE398" s="114"/>
      <c r="WOF398" s="114"/>
      <c r="WOG398" s="114"/>
      <c r="WOH398" s="114"/>
      <c r="WOI398" s="114"/>
      <c r="WOJ398" s="114"/>
      <c r="WOK398" s="114"/>
      <c r="WOL398" s="114"/>
      <c r="WOM398" s="114"/>
      <c r="WON398" s="114"/>
      <c r="WOO398" s="114"/>
      <c r="WOP398" s="114"/>
      <c r="WOQ398" s="114"/>
      <c r="WOR398" s="114"/>
      <c r="WOS398" s="114"/>
      <c r="WOT398" s="114"/>
      <c r="WOU398" s="114"/>
      <c r="WOV398" s="114"/>
      <c r="WOW398" s="114"/>
      <c r="WOX398" s="114"/>
      <c r="WOY398" s="114"/>
      <c r="WOZ398" s="114"/>
      <c r="WPA398" s="114"/>
      <c r="WPB398" s="114"/>
      <c r="WPC398" s="114"/>
      <c r="WPD398" s="114"/>
      <c r="WPE398" s="114"/>
      <c r="WPF398" s="114"/>
      <c r="WPG398" s="114"/>
      <c r="WPH398" s="114"/>
      <c r="WPI398" s="114"/>
      <c r="WPJ398" s="114"/>
      <c r="WPK398" s="114"/>
      <c r="WPL398" s="114"/>
      <c r="WPM398" s="114"/>
      <c r="WPN398" s="114"/>
      <c r="WPO398" s="114"/>
      <c r="WPP398" s="114"/>
      <c r="WPQ398" s="114"/>
      <c r="WPR398" s="114"/>
      <c r="WPS398" s="114"/>
      <c r="WPT398" s="114"/>
      <c r="WPU398" s="114"/>
      <c r="WPV398" s="114"/>
      <c r="WPW398" s="114"/>
      <c r="WPX398" s="114"/>
      <c r="WPY398" s="114"/>
      <c r="WPZ398" s="114"/>
      <c r="WQA398" s="114"/>
      <c r="WQB398" s="114"/>
      <c r="WQC398" s="114"/>
      <c r="WQD398" s="114"/>
      <c r="WQE398" s="114"/>
      <c r="WQF398" s="114"/>
      <c r="WQG398" s="114"/>
      <c r="WQH398" s="114"/>
      <c r="WQI398" s="114"/>
      <c r="WQJ398" s="114"/>
      <c r="WQK398" s="114"/>
      <c r="WQL398" s="114"/>
      <c r="WQM398" s="114"/>
      <c r="WQN398" s="114"/>
      <c r="WQO398" s="114"/>
      <c r="WQP398" s="114"/>
      <c r="WQQ398" s="114"/>
      <c r="WQR398" s="114"/>
      <c r="WQS398" s="114"/>
      <c r="WQT398" s="114"/>
      <c r="WQU398" s="114"/>
      <c r="WQV398" s="114"/>
      <c r="WQW398" s="114"/>
      <c r="WQX398" s="114"/>
      <c r="WQY398" s="114"/>
      <c r="WQZ398" s="114"/>
      <c r="WRA398" s="114"/>
      <c r="WRB398" s="114"/>
      <c r="WRC398" s="114"/>
      <c r="WRD398" s="114"/>
      <c r="WRE398" s="114"/>
      <c r="WRF398" s="114"/>
      <c r="WRG398" s="114"/>
      <c r="WRH398" s="114"/>
      <c r="WRI398" s="114"/>
      <c r="WRJ398" s="114"/>
      <c r="WRK398" s="114"/>
      <c r="WRL398" s="114"/>
      <c r="WRM398" s="114"/>
      <c r="WRN398" s="114"/>
      <c r="WRO398" s="114"/>
      <c r="WRP398" s="114"/>
      <c r="WRQ398" s="114"/>
      <c r="WRR398" s="114"/>
      <c r="WRS398" s="114"/>
      <c r="WRT398" s="114"/>
      <c r="WRU398" s="114"/>
      <c r="WRV398" s="114"/>
      <c r="WRW398" s="114"/>
      <c r="WRX398" s="114"/>
      <c r="WRY398" s="114"/>
      <c r="WRZ398" s="114"/>
      <c r="WSA398" s="114"/>
      <c r="WSB398" s="114"/>
      <c r="WSC398" s="114"/>
      <c r="WSD398" s="114"/>
      <c r="WSE398" s="114"/>
      <c r="WSF398" s="114"/>
      <c r="WSG398" s="114"/>
      <c r="WSH398" s="114"/>
      <c r="WSI398" s="114"/>
      <c r="WSJ398" s="114"/>
      <c r="WSK398" s="114"/>
      <c r="WSL398" s="114"/>
      <c r="WSM398" s="114"/>
      <c r="WSN398" s="114"/>
      <c r="WSO398" s="114"/>
      <c r="WSP398" s="114"/>
      <c r="WSQ398" s="114"/>
      <c r="WSR398" s="114"/>
      <c r="WSS398" s="114"/>
      <c r="WST398" s="114"/>
      <c r="WSU398" s="114"/>
      <c r="WSV398" s="114"/>
      <c r="WSW398" s="114"/>
      <c r="WSX398" s="114"/>
      <c r="WSY398" s="114"/>
      <c r="WSZ398" s="114"/>
      <c r="WTA398" s="114"/>
      <c r="WTB398" s="114"/>
      <c r="WTC398" s="114"/>
      <c r="WTD398" s="114"/>
      <c r="WTE398" s="114"/>
      <c r="WTF398" s="114"/>
      <c r="WTG398" s="114"/>
      <c r="WTH398" s="114"/>
      <c r="WTI398" s="114"/>
      <c r="WTJ398" s="114"/>
      <c r="WTK398" s="114"/>
      <c r="WTL398" s="114"/>
      <c r="WTM398" s="114"/>
      <c r="WTN398" s="114"/>
      <c r="WTO398" s="114"/>
      <c r="WTP398" s="114"/>
      <c r="WTQ398" s="114"/>
      <c r="WTR398" s="114"/>
      <c r="WTS398" s="114"/>
      <c r="WTT398" s="114"/>
      <c r="WTU398" s="114"/>
      <c r="WTV398" s="114"/>
      <c r="WTW398" s="114"/>
      <c r="WTX398" s="114"/>
      <c r="WTY398" s="114"/>
      <c r="WTZ398" s="114"/>
      <c r="WUA398" s="114"/>
      <c r="WUB398" s="114"/>
      <c r="WUC398" s="114"/>
      <c r="WUD398" s="114"/>
      <c r="WUE398" s="114"/>
      <c r="WUF398" s="114"/>
      <c r="WUG398" s="114"/>
      <c r="WUH398" s="114"/>
      <c r="WUI398" s="114"/>
      <c r="WUJ398" s="114"/>
      <c r="WUK398" s="114"/>
      <c r="WUL398" s="114"/>
      <c r="WUM398" s="114"/>
      <c r="WUN398" s="114"/>
      <c r="WUO398" s="114"/>
      <c r="WUP398" s="114"/>
      <c r="WUQ398" s="114"/>
      <c r="WUR398" s="114"/>
      <c r="WUS398" s="114"/>
      <c r="WUT398" s="114"/>
      <c r="WUU398" s="114"/>
      <c r="WUV398" s="114"/>
      <c r="WUW398" s="114"/>
      <c r="WUX398" s="114"/>
      <c r="WUY398" s="114"/>
      <c r="WUZ398" s="114"/>
      <c r="WVA398" s="114"/>
      <c r="WVB398" s="114"/>
      <c r="WVC398" s="114"/>
      <c r="WVD398" s="114"/>
      <c r="WVE398" s="114"/>
      <c r="WVF398" s="114"/>
      <c r="WVG398" s="114"/>
      <c r="WVH398" s="114"/>
      <c r="WVI398" s="114"/>
      <c r="WVJ398" s="114"/>
      <c r="WVK398" s="114"/>
      <c r="WVL398" s="114"/>
      <c r="WVM398" s="114"/>
      <c r="WVN398" s="114"/>
      <c r="WVO398" s="114"/>
      <c r="WVP398" s="114"/>
      <c r="WVQ398" s="114"/>
      <c r="WVR398" s="114"/>
      <c r="WVS398" s="114"/>
      <c r="WVT398" s="114"/>
      <c r="WVU398" s="114"/>
      <c r="WVV398" s="114"/>
      <c r="WVW398" s="114"/>
      <c r="WVX398" s="114"/>
      <c r="WVY398" s="114"/>
      <c r="WVZ398" s="114"/>
      <c r="WWA398" s="114"/>
      <c r="WWB398" s="114"/>
      <c r="WWC398" s="114"/>
      <c r="WWD398" s="114"/>
      <c r="WWE398" s="114"/>
      <c r="WWF398" s="114"/>
      <c r="WWG398" s="114"/>
      <c r="WWH398" s="114"/>
      <c r="WWI398" s="114"/>
      <c r="WWJ398" s="114"/>
      <c r="WWK398" s="114"/>
      <c r="WWL398" s="114"/>
      <c r="WWM398" s="114"/>
      <c r="WWN398" s="114"/>
      <c r="WWO398" s="114"/>
      <c r="WWP398" s="114"/>
      <c r="WWQ398" s="114"/>
      <c r="WWR398" s="114"/>
      <c r="WWS398" s="114"/>
      <c r="WWT398" s="114"/>
      <c r="WWU398" s="114"/>
      <c r="WWV398" s="114"/>
      <c r="WWW398" s="114"/>
      <c r="WWX398" s="114"/>
      <c r="WWY398" s="114"/>
      <c r="WWZ398" s="114"/>
      <c r="WXA398" s="114"/>
      <c r="WXB398" s="114"/>
      <c r="WXC398" s="114"/>
      <c r="WXD398" s="114"/>
      <c r="WXE398" s="114"/>
      <c r="WXF398" s="114"/>
      <c r="WXG398" s="114"/>
      <c r="WXH398" s="114"/>
      <c r="WXI398" s="114"/>
      <c r="WXJ398" s="114"/>
      <c r="WXK398" s="114"/>
      <c r="WXL398" s="114"/>
      <c r="WXM398" s="114"/>
      <c r="WXN398" s="114"/>
      <c r="WXO398" s="114"/>
      <c r="WXP398" s="114"/>
      <c r="WXQ398" s="114"/>
      <c r="WXR398" s="114"/>
      <c r="WXS398" s="114"/>
      <c r="WXT398" s="114"/>
      <c r="WXU398" s="114"/>
      <c r="WXV398" s="114"/>
      <c r="WXW398" s="114"/>
      <c r="WXX398" s="114"/>
      <c r="WXY398" s="114"/>
      <c r="WXZ398" s="114"/>
      <c r="WYA398" s="114"/>
      <c r="WYB398" s="114"/>
      <c r="WYC398" s="114"/>
      <c r="WYD398" s="114"/>
      <c r="WYE398" s="114"/>
      <c r="WYF398" s="114"/>
      <c r="WYG398" s="114"/>
      <c r="WYH398" s="114"/>
      <c r="WYI398" s="114"/>
      <c r="WYJ398" s="114"/>
      <c r="WYK398" s="114"/>
      <c r="WYL398" s="114"/>
      <c r="WYM398" s="114"/>
      <c r="WYN398" s="114"/>
      <c r="WYO398" s="114"/>
      <c r="WYP398" s="114"/>
      <c r="WYQ398" s="114"/>
      <c r="WYR398" s="114"/>
      <c r="WYS398" s="114"/>
      <c r="WYT398" s="114"/>
      <c r="WYU398" s="114"/>
      <c r="WYV398" s="114"/>
      <c r="WYW398" s="114"/>
      <c r="WYX398" s="114"/>
      <c r="WYY398" s="114"/>
      <c r="WYZ398" s="114"/>
      <c r="WZA398" s="114"/>
      <c r="WZB398" s="114"/>
      <c r="WZC398" s="114"/>
      <c r="WZD398" s="114"/>
      <c r="WZE398" s="114"/>
      <c r="WZF398" s="114"/>
      <c r="WZG398" s="114"/>
      <c r="WZH398" s="114"/>
      <c r="WZI398" s="114"/>
      <c r="WZJ398" s="114"/>
      <c r="WZK398" s="114"/>
      <c r="WZL398" s="114"/>
      <c r="WZM398" s="114"/>
      <c r="WZN398" s="114"/>
      <c r="WZO398" s="114"/>
      <c r="WZP398" s="114"/>
      <c r="WZQ398" s="114"/>
      <c r="WZR398" s="114"/>
      <c r="WZS398" s="114"/>
      <c r="WZT398" s="114"/>
      <c r="WZU398" s="114"/>
      <c r="WZV398" s="114"/>
      <c r="WZW398" s="114"/>
      <c r="WZX398" s="114"/>
      <c r="WZY398" s="114"/>
      <c r="WZZ398" s="114"/>
      <c r="XAA398" s="114"/>
      <c r="XAB398" s="114"/>
      <c r="XAC398" s="114"/>
      <c r="XAD398" s="114"/>
      <c r="XAE398" s="114"/>
      <c r="XAF398" s="114"/>
      <c r="XAG398" s="114"/>
      <c r="XAH398" s="114"/>
      <c r="XAI398" s="114"/>
      <c r="XAJ398" s="114"/>
      <c r="XAK398" s="114"/>
      <c r="XAL398" s="114"/>
      <c r="XAM398" s="114"/>
      <c r="XAN398" s="114"/>
      <c r="XAO398" s="114"/>
      <c r="XAP398" s="114"/>
      <c r="XAQ398" s="114"/>
      <c r="XAR398" s="114"/>
      <c r="XAS398" s="114"/>
      <c r="XAT398" s="114"/>
      <c r="XAU398" s="114"/>
      <c r="XAV398" s="114"/>
      <c r="XAW398" s="114"/>
      <c r="XAX398" s="114"/>
      <c r="XAY398" s="114"/>
      <c r="XAZ398" s="114"/>
      <c r="XBA398" s="114"/>
      <c r="XBB398" s="114"/>
      <c r="XBC398" s="114"/>
      <c r="XBD398" s="114"/>
      <c r="XBE398" s="114"/>
      <c r="XBF398" s="114"/>
      <c r="XBG398" s="114"/>
      <c r="XBH398" s="114"/>
      <c r="XBI398" s="114"/>
      <c r="XBJ398" s="114"/>
      <c r="XBK398" s="114"/>
      <c r="XBL398" s="114"/>
      <c r="XBM398" s="114"/>
      <c r="XBN398" s="114"/>
      <c r="XBO398" s="114"/>
      <c r="XBP398" s="114"/>
      <c r="XBQ398" s="114"/>
      <c r="XBR398" s="114"/>
      <c r="XBS398" s="114"/>
      <c r="XBT398" s="114"/>
      <c r="XBU398" s="114"/>
      <c r="XBV398" s="114"/>
      <c r="XBW398" s="114"/>
      <c r="XBX398" s="114"/>
      <c r="XBY398" s="114"/>
      <c r="XBZ398" s="114"/>
      <c r="XCA398" s="114"/>
      <c r="XCB398" s="114"/>
      <c r="XCC398" s="114"/>
      <c r="XCD398" s="114"/>
      <c r="XCE398" s="114"/>
      <c r="XCF398" s="114"/>
      <c r="XCG398" s="114"/>
      <c r="XCH398" s="114"/>
      <c r="XCI398" s="114"/>
      <c r="XCJ398" s="114"/>
      <c r="XCK398" s="114"/>
      <c r="XCL398" s="114"/>
      <c r="XCM398" s="114"/>
      <c r="XCN398" s="114"/>
      <c r="XCO398" s="114"/>
      <c r="XCP398" s="114"/>
      <c r="XCQ398" s="114"/>
      <c r="XCR398" s="114"/>
      <c r="XCS398" s="114"/>
      <c r="XCT398" s="114"/>
      <c r="XCU398" s="114"/>
      <c r="XCV398" s="114"/>
      <c r="XCW398" s="114"/>
      <c r="XCX398" s="114"/>
      <c r="XCY398" s="114"/>
      <c r="XCZ398" s="114"/>
      <c r="XDA398" s="114"/>
      <c r="XDB398" s="114"/>
      <c r="XDC398" s="114"/>
      <c r="XDD398" s="114"/>
      <c r="XDE398" s="114"/>
      <c r="XDF398" s="114"/>
      <c r="XDG398" s="114"/>
      <c r="XDH398" s="114"/>
      <c r="XDI398" s="114"/>
      <c r="XDJ398" s="114"/>
      <c r="XDK398" s="114"/>
      <c r="XDL398" s="114"/>
      <c r="XDM398" s="114"/>
      <c r="XDN398" s="114"/>
      <c r="XDO398" s="114"/>
      <c r="XDP398" s="114"/>
      <c r="XDQ398" s="114"/>
      <c r="XDR398" s="114"/>
      <c r="XDS398" s="114"/>
      <c r="XDT398" s="114"/>
      <c r="XDU398" s="114"/>
      <c r="XDV398" s="114"/>
      <c r="XDW398" s="114"/>
      <c r="XDX398" s="114"/>
      <c r="XDY398" s="114"/>
      <c r="XDZ398" s="114"/>
      <c r="XEA398" s="114"/>
      <c r="XEB398" s="114"/>
      <c r="XEC398" s="114"/>
      <c r="XED398" s="114"/>
      <c r="XEE398" s="114"/>
      <c r="XEF398" s="114"/>
      <c r="XEG398" s="114"/>
      <c r="XEH398" s="114"/>
      <c r="XEI398" s="114"/>
      <c r="XEJ398" s="114"/>
      <c r="XEK398" s="114"/>
      <c r="XEL398" s="114"/>
      <c r="XEM398" s="114"/>
      <c r="XEN398" s="114"/>
      <c r="XEO398" s="114"/>
      <c r="XEP398" s="114"/>
      <c r="XEQ398" s="114"/>
      <c r="XER398" s="114"/>
      <c r="XES398" s="114"/>
      <c r="XET398" s="114"/>
      <c r="XEU398" s="114"/>
      <c r="XEV398" s="114"/>
      <c r="XEW398" s="114"/>
      <c r="XEX398" s="114"/>
      <c r="XEY398" s="114"/>
      <c r="XEZ398" s="114"/>
      <c r="XFA398" s="114"/>
      <c r="XFB398" s="114"/>
      <c r="XFC398" s="114"/>
      <c r="XFD398" s="114"/>
    </row>
    <row r="399" spans="1:11 15686:16384" s="113" customFormat="1">
      <c r="A399" s="115">
        <v>395</v>
      </c>
      <c r="B399" s="117" t="s">
        <v>4247</v>
      </c>
      <c r="C399" s="117" t="s">
        <v>4248</v>
      </c>
      <c r="D399" s="117" t="s">
        <v>4730</v>
      </c>
      <c r="E399" s="117" t="s">
        <v>4731</v>
      </c>
      <c r="F399" s="117" t="s">
        <v>5054</v>
      </c>
      <c r="G399" s="117" t="s">
        <v>16</v>
      </c>
      <c r="H399" s="117" t="s">
        <v>4930</v>
      </c>
      <c r="I399" s="117" t="s">
        <v>5055</v>
      </c>
      <c r="J399" s="117" t="s">
        <v>4264</v>
      </c>
      <c r="K399" s="115">
        <v>600</v>
      </c>
      <c r="WEH399" s="114"/>
      <c r="WEI399" s="114"/>
      <c r="WEJ399" s="114"/>
      <c r="WEK399" s="114"/>
      <c r="WEL399" s="114"/>
      <c r="WEM399" s="114"/>
      <c r="WEN399" s="114"/>
      <c r="WEO399" s="114"/>
      <c r="WEP399" s="114"/>
      <c r="WEQ399" s="114"/>
      <c r="WER399" s="114"/>
      <c r="WES399" s="114"/>
      <c r="WET399" s="114"/>
      <c r="WEU399" s="114"/>
      <c r="WEV399" s="114"/>
      <c r="WEW399" s="114"/>
      <c r="WEX399" s="114"/>
      <c r="WEY399" s="114"/>
      <c r="WEZ399" s="114"/>
      <c r="WFA399" s="114"/>
      <c r="WFB399" s="114"/>
      <c r="WFC399" s="114"/>
      <c r="WFD399" s="114"/>
      <c r="WFE399" s="114"/>
      <c r="WFF399" s="114"/>
      <c r="WFG399" s="114"/>
      <c r="WFH399" s="114"/>
      <c r="WFI399" s="114"/>
      <c r="WFJ399" s="114"/>
      <c r="WFK399" s="114"/>
      <c r="WFL399" s="114"/>
      <c r="WFM399" s="114"/>
      <c r="WFN399" s="114"/>
      <c r="WFO399" s="114"/>
      <c r="WFP399" s="114"/>
      <c r="WFQ399" s="114"/>
      <c r="WFR399" s="114"/>
      <c r="WFS399" s="114"/>
      <c r="WFT399" s="114"/>
      <c r="WFU399" s="114"/>
      <c r="WFV399" s="114"/>
      <c r="WFW399" s="114"/>
      <c r="WFX399" s="114"/>
      <c r="WFY399" s="114"/>
      <c r="WFZ399" s="114"/>
      <c r="WGA399" s="114"/>
      <c r="WGB399" s="114"/>
      <c r="WGC399" s="114"/>
      <c r="WGD399" s="114"/>
      <c r="WGE399" s="114"/>
      <c r="WGF399" s="114"/>
      <c r="WGG399" s="114"/>
      <c r="WGH399" s="114"/>
      <c r="WGI399" s="114"/>
      <c r="WGJ399" s="114"/>
      <c r="WGK399" s="114"/>
      <c r="WGL399" s="114"/>
      <c r="WGM399" s="114"/>
      <c r="WGN399" s="114"/>
      <c r="WGO399" s="114"/>
      <c r="WGP399" s="114"/>
      <c r="WGQ399" s="114"/>
      <c r="WGR399" s="114"/>
      <c r="WGS399" s="114"/>
      <c r="WGT399" s="114"/>
      <c r="WGU399" s="114"/>
      <c r="WGV399" s="114"/>
      <c r="WGW399" s="114"/>
      <c r="WGX399" s="114"/>
      <c r="WGY399" s="114"/>
      <c r="WGZ399" s="114"/>
      <c r="WHA399" s="114"/>
      <c r="WHB399" s="114"/>
      <c r="WHC399" s="114"/>
      <c r="WHD399" s="114"/>
      <c r="WHE399" s="114"/>
      <c r="WHF399" s="114"/>
      <c r="WHG399" s="114"/>
      <c r="WHH399" s="114"/>
      <c r="WHI399" s="114"/>
      <c r="WHJ399" s="114"/>
      <c r="WHK399" s="114"/>
      <c r="WHL399" s="114"/>
      <c r="WHM399" s="114"/>
      <c r="WHN399" s="114"/>
      <c r="WHO399" s="114"/>
      <c r="WHP399" s="114"/>
      <c r="WHQ399" s="114"/>
      <c r="WHR399" s="114"/>
      <c r="WHS399" s="114"/>
      <c r="WHT399" s="114"/>
      <c r="WHU399" s="114"/>
      <c r="WHV399" s="114"/>
      <c r="WHW399" s="114"/>
      <c r="WHX399" s="114"/>
      <c r="WHY399" s="114"/>
      <c r="WHZ399" s="114"/>
      <c r="WIA399" s="114"/>
      <c r="WIB399" s="114"/>
      <c r="WIC399" s="114"/>
      <c r="WID399" s="114"/>
      <c r="WIE399" s="114"/>
      <c r="WIF399" s="114"/>
      <c r="WIG399" s="114"/>
      <c r="WIH399" s="114"/>
      <c r="WII399" s="114"/>
      <c r="WIJ399" s="114"/>
      <c r="WIK399" s="114"/>
      <c r="WIL399" s="114"/>
      <c r="WIM399" s="114"/>
      <c r="WIN399" s="114"/>
      <c r="WIO399" s="114"/>
      <c r="WIP399" s="114"/>
      <c r="WIQ399" s="114"/>
      <c r="WIR399" s="114"/>
      <c r="WIS399" s="114"/>
      <c r="WIT399" s="114"/>
      <c r="WIU399" s="114"/>
      <c r="WIV399" s="114"/>
      <c r="WIW399" s="114"/>
      <c r="WIX399" s="114"/>
      <c r="WIY399" s="114"/>
      <c r="WIZ399" s="114"/>
      <c r="WJA399" s="114"/>
      <c r="WJB399" s="114"/>
      <c r="WJC399" s="114"/>
      <c r="WJD399" s="114"/>
      <c r="WJE399" s="114"/>
      <c r="WJF399" s="114"/>
      <c r="WJG399" s="114"/>
      <c r="WJH399" s="114"/>
      <c r="WJI399" s="114"/>
      <c r="WJJ399" s="114"/>
      <c r="WJK399" s="114"/>
      <c r="WJL399" s="114"/>
      <c r="WJM399" s="114"/>
      <c r="WJN399" s="114"/>
      <c r="WJO399" s="114"/>
      <c r="WJP399" s="114"/>
      <c r="WJQ399" s="114"/>
      <c r="WJR399" s="114"/>
      <c r="WJS399" s="114"/>
      <c r="WJT399" s="114"/>
      <c r="WJU399" s="114"/>
      <c r="WJV399" s="114"/>
      <c r="WJW399" s="114"/>
      <c r="WJX399" s="114"/>
      <c r="WJY399" s="114"/>
      <c r="WJZ399" s="114"/>
      <c r="WKA399" s="114"/>
      <c r="WKB399" s="114"/>
      <c r="WKC399" s="114"/>
      <c r="WKD399" s="114"/>
      <c r="WKE399" s="114"/>
      <c r="WKF399" s="114"/>
      <c r="WKG399" s="114"/>
      <c r="WKH399" s="114"/>
      <c r="WKI399" s="114"/>
      <c r="WKJ399" s="114"/>
      <c r="WKK399" s="114"/>
      <c r="WKL399" s="114"/>
      <c r="WKM399" s="114"/>
      <c r="WKN399" s="114"/>
      <c r="WKO399" s="114"/>
      <c r="WKP399" s="114"/>
      <c r="WKQ399" s="114"/>
      <c r="WKR399" s="114"/>
      <c r="WKS399" s="114"/>
      <c r="WKT399" s="114"/>
      <c r="WKU399" s="114"/>
      <c r="WKV399" s="114"/>
      <c r="WKW399" s="114"/>
      <c r="WKX399" s="114"/>
      <c r="WKY399" s="114"/>
      <c r="WKZ399" s="114"/>
      <c r="WLA399" s="114"/>
      <c r="WLB399" s="114"/>
      <c r="WLC399" s="114"/>
      <c r="WLD399" s="114"/>
      <c r="WLE399" s="114"/>
      <c r="WLF399" s="114"/>
      <c r="WLG399" s="114"/>
      <c r="WLH399" s="114"/>
      <c r="WLI399" s="114"/>
      <c r="WLJ399" s="114"/>
      <c r="WLK399" s="114"/>
      <c r="WLL399" s="114"/>
      <c r="WLM399" s="114"/>
      <c r="WLN399" s="114"/>
      <c r="WLO399" s="114"/>
      <c r="WLP399" s="114"/>
      <c r="WLQ399" s="114"/>
      <c r="WLR399" s="114"/>
      <c r="WLS399" s="114"/>
      <c r="WLT399" s="114"/>
      <c r="WLU399" s="114"/>
      <c r="WLV399" s="114"/>
      <c r="WLW399" s="114"/>
      <c r="WLX399" s="114"/>
      <c r="WLY399" s="114"/>
      <c r="WLZ399" s="114"/>
      <c r="WMA399" s="114"/>
      <c r="WMB399" s="114"/>
      <c r="WMC399" s="114"/>
      <c r="WMD399" s="114"/>
      <c r="WME399" s="114"/>
      <c r="WMF399" s="114"/>
      <c r="WMG399" s="114"/>
      <c r="WMH399" s="114"/>
      <c r="WMI399" s="114"/>
      <c r="WMJ399" s="114"/>
      <c r="WMK399" s="114"/>
      <c r="WML399" s="114"/>
      <c r="WMM399" s="114"/>
      <c r="WMN399" s="114"/>
      <c r="WMO399" s="114"/>
      <c r="WMP399" s="114"/>
      <c r="WMQ399" s="114"/>
      <c r="WMR399" s="114"/>
      <c r="WMS399" s="114"/>
      <c r="WMT399" s="114"/>
      <c r="WMU399" s="114"/>
      <c r="WMV399" s="114"/>
      <c r="WMW399" s="114"/>
      <c r="WMX399" s="114"/>
      <c r="WMY399" s="114"/>
      <c r="WMZ399" s="114"/>
      <c r="WNA399" s="114"/>
      <c r="WNB399" s="114"/>
      <c r="WNC399" s="114"/>
      <c r="WND399" s="114"/>
      <c r="WNE399" s="114"/>
      <c r="WNF399" s="114"/>
      <c r="WNG399" s="114"/>
      <c r="WNH399" s="114"/>
      <c r="WNI399" s="114"/>
      <c r="WNJ399" s="114"/>
      <c r="WNK399" s="114"/>
      <c r="WNL399" s="114"/>
      <c r="WNM399" s="114"/>
      <c r="WNN399" s="114"/>
      <c r="WNO399" s="114"/>
      <c r="WNP399" s="114"/>
      <c r="WNQ399" s="114"/>
      <c r="WNR399" s="114"/>
      <c r="WNS399" s="114"/>
      <c r="WNT399" s="114"/>
      <c r="WNU399" s="114"/>
      <c r="WNV399" s="114"/>
      <c r="WNW399" s="114"/>
      <c r="WNX399" s="114"/>
      <c r="WNY399" s="114"/>
      <c r="WNZ399" s="114"/>
      <c r="WOA399" s="114"/>
      <c r="WOB399" s="114"/>
      <c r="WOC399" s="114"/>
      <c r="WOD399" s="114"/>
      <c r="WOE399" s="114"/>
      <c r="WOF399" s="114"/>
      <c r="WOG399" s="114"/>
      <c r="WOH399" s="114"/>
      <c r="WOI399" s="114"/>
      <c r="WOJ399" s="114"/>
      <c r="WOK399" s="114"/>
      <c r="WOL399" s="114"/>
      <c r="WOM399" s="114"/>
      <c r="WON399" s="114"/>
      <c r="WOO399" s="114"/>
      <c r="WOP399" s="114"/>
      <c r="WOQ399" s="114"/>
      <c r="WOR399" s="114"/>
      <c r="WOS399" s="114"/>
      <c r="WOT399" s="114"/>
      <c r="WOU399" s="114"/>
      <c r="WOV399" s="114"/>
      <c r="WOW399" s="114"/>
      <c r="WOX399" s="114"/>
      <c r="WOY399" s="114"/>
      <c r="WOZ399" s="114"/>
      <c r="WPA399" s="114"/>
      <c r="WPB399" s="114"/>
      <c r="WPC399" s="114"/>
      <c r="WPD399" s="114"/>
      <c r="WPE399" s="114"/>
      <c r="WPF399" s="114"/>
      <c r="WPG399" s="114"/>
      <c r="WPH399" s="114"/>
      <c r="WPI399" s="114"/>
      <c r="WPJ399" s="114"/>
      <c r="WPK399" s="114"/>
      <c r="WPL399" s="114"/>
      <c r="WPM399" s="114"/>
      <c r="WPN399" s="114"/>
      <c r="WPO399" s="114"/>
      <c r="WPP399" s="114"/>
      <c r="WPQ399" s="114"/>
      <c r="WPR399" s="114"/>
      <c r="WPS399" s="114"/>
      <c r="WPT399" s="114"/>
      <c r="WPU399" s="114"/>
      <c r="WPV399" s="114"/>
      <c r="WPW399" s="114"/>
      <c r="WPX399" s="114"/>
      <c r="WPY399" s="114"/>
      <c r="WPZ399" s="114"/>
      <c r="WQA399" s="114"/>
      <c r="WQB399" s="114"/>
      <c r="WQC399" s="114"/>
      <c r="WQD399" s="114"/>
      <c r="WQE399" s="114"/>
      <c r="WQF399" s="114"/>
      <c r="WQG399" s="114"/>
      <c r="WQH399" s="114"/>
      <c r="WQI399" s="114"/>
      <c r="WQJ399" s="114"/>
      <c r="WQK399" s="114"/>
      <c r="WQL399" s="114"/>
      <c r="WQM399" s="114"/>
      <c r="WQN399" s="114"/>
      <c r="WQO399" s="114"/>
      <c r="WQP399" s="114"/>
      <c r="WQQ399" s="114"/>
      <c r="WQR399" s="114"/>
      <c r="WQS399" s="114"/>
      <c r="WQT399" s="114"/>
      <c r="WQU399" s="114"/>
      <c r="WQV399" s="114"/>
      <c r="WQW399" s="114"/>
      <c r="WQX399" s="114"/>
      <c r="WQY399" s="114"/>
      <c r="WQZ399" s="114"/>
      <c r="WRA399" s="114"/>
      <c r="WRB399" s="114"/>
      <c r="WRC399" s="114"/>
      <c r="WRD399" s="114"/>
      <c r="WRE399" s="114"/>
      <c r="WRF399" s="114"/>
      <c r="WRG399" s="114"/>
      <c r="WRH399" s="114"/>
      <c r="WRI399" s="114"/>
      <c r="WRJ399" s="114"/>
      <c r="WRK399" s="114"/>
      <c r="WRL399" s="114"/>
      <c r="WRM399" s="114"/>
      <c r="WRN399" s="114"/>
      <c r="WRO399" s="114"/>
      <c r="WRP399" s="114"/>
      <c r="WRQ399" s="114"/>
      <c r="WRR399" s="114"/>
      <c r="WRS399" s="114"/>
      <c r="WRT399" s="114"/>
      <c r="WRU399" s="114"/>
      <c r="WRV399" s="114"/>
      <c r="WRW399" s="114"/>
      <c r="WRX399" s="114"/>
      <c r="WRY399" s="114"/>
      <c r="WRZ399" s="114"/>
      <c r="WSA399" s="114"/>
      <c r="WSB399" s="114"/>
      <c r="WSC399" s="114"/>
      <c r="WSD399" s="114"/>
      <c r="WSE399" s="114"/>
      <c r="WSF399" s="114"/>
      <c r="WSG399" s="114"/>
      <c r="WSH399" s="114"/>
      <c r="WSI399" s="114"/>
      <c r="WSJ399" s="114"/>
      <c r="WSK399" s="114"/>
      <c r="WSL399" s="114"/>
      <c r="WSM399" s="114"/>
      <c r="WSN399" s="114"/>
      <c r="WSO399" s="114"/>
      <c r="WSP399" s="114"/>
      <c r="WSQ399" s="114"/>
      <c r="WSR399" s="114"/>
      <c r="WSS399" s="114"/>
      <c r="WST399" s="114"/>
      <c r="WSU399" s="114"/>
      <c r="WSV399" s="114"/>
      <c r="WSW399" s="114"/>
      <c r="WSX399" s="114"/>
      <c r="WSY399" s="114"/>
      <c r="WSZ399" s="114"/>
      <c r="WTA399" s="114"/>
      <c r="WTB399" s="114"/>
      <c r="WTC399" s="114"/>
      <c r="WTD399" s="114"/>
      <c r="WTE399" s="114"/>
      <c r="WTF399" s="114"/>
      <c r="WTG399" s="114"/>
      <c r="WTH399" s="114"/>
      <c r="WTI399" s="114"/>
      <c r="WTJ399" s="114"/>
      <c r="WTK399" s="114"/>
      <c r="WTL399" s="114"/>
      <c r="WTM399" s="114"/>
      <c r="WTN399" s="114"/>
      <c r="WTO399" s="114"/>
      <c r="WTP399" s="114"/>
      <c r="WTQ399" s="114"/>
      <c r="WTR399" s="114"/>
      <c r="WTS399" s="114"/>
      <c r="WTT399" s="114"/>
      <c r="WTU399" s="114"/>
      <c r="WTV399" s="114"/>
      <c r="WTW399" s="114"/>
      <c r="WTX399" s="114"/>
      <c r="WTY399" s="114"/>
      <c r="WTZ399" s="114"/>
      <c r="WUA399" s="114"/>
      <c r="WUB399" s="114"/>
      <c r="WUC399" s="114"/>
      <c r="WUD399" s="114"/>
      <c r="WUE399" s="114"/>
      <c r="WUF399" s="114"/>
      <c r="WUG399" s="114"/>
      <c r="WUH399" s="114"/>
      <c r="WUI399" s="114"/>
      <c r="WUJ399" s="114"/>
      <c r="WUK399" s="114"/>
      <c r="WUL399" s="114"/>
      <c r="WUM399" s="114"/>
      <c r="WUN399" s="114"/>
      <c r="WUO399" s="114"/>
      <c r="WUP399" s="114"/>
      <c r="WUQ399" s="114"/>
      <c r="WUR399" s="114"/>
      <c r="WUS399" s="114"/>
      <c r="WUT399" s="114"/>
      <c r="WUU399" s="114"/>
      <c r="WUV399" s="114"/>
      <c r="WUW399" s="114"/>
      <c r="WUX399" s="114"/>
      <c r="WUY399" s="114"/>
      <c r="WUZ399" s="114"/>
      <c r="WVA399" s="114"/>
      <c r="WVB399" s="114"/>
      <c r="WVC399" s="114"/>
      <c r="WVD399" s="114"/>
      <c r="WVE399" s="114"/>
      <c r="WVF399" s="114"/>
      <c r="WVG399" s="114"/>
      <c r="WVH399" s="114"/>
      <c r="WVI399" s="114"/>
      <c r="WVJ399" s="114"/>
      <c r="WVK399" s="114"/>
      <c r="WVL399" s="114"/>
      <c r="WVM399" s="114"/>
      <c r="WVN399" s="114"/>
      <c r="WVO399" s="114"/>
      <c r="WVP399" s="114"/>
      <c r="WVQ399" s="114"/>
      <c r="WVR399" s="114"/>
      <c r="WVS399" s="114"/>
      <c r="WVT399" s="114"/>
      <c r="WVU399" s="114"/>
      <c r="WVV399" s="114"/>
      <c r="WVW399" s="114"/>
      <c r="WVX399" s="114"/>
      <c r="WVY399" s="114"/>
      <c r="WVZ399" s="114"/>
      <c r="WWA399" s="114"/>
      <c r="WWB399" s="114"/>
      <c r="WWC399" s="114"/>
      <c r="WWD399" s="114"/>
      <c r="WWE399" s="114"/>
      <c r="WWF399" s="114"/>
      <c r="WWG399" s="114"/>
      <c r="WWH399" s="114"/>
      <c r="WWI399" s="114"/>
      <c r="WWJ399" s="114"/>
      <c r="WWK399" s="114"/>
      <c r="WWL399" s="114"/>
      <c r="WWM399" s="114"/>
      <c r="WWN399" s="114"/>
      <c r="WWO399" s="114"/>
      <c r="WWP399" s="114"/>
      <c r="WWQ399" s="114"/>
      <c r="WWR399" s="114"/>
      <c r="WWS399" s="114"/>
      <c r="WWT399" s="114"/>
      <c r="WWU399" s="114"/>
      <c r="WWV399" s="114"/>
      <c r="WWW399" s="114"/>
      <c r="WWX399" s="114"/>
      <c r="WWY399" s="114"/>
      <c r="WWZ399" s="114"/>
      <c r="WXA399" s="114"/>
      <c r="WXB399" s="114"/>
      <c r="WXC399" s="114"/>
      <c r="WXD399" s="114"/>
      <c r="WXE399" s="114"/>
      <c r="WXF399" s="114"/>
      <c r="WXG399" s="114"/>
      <c r="WXH399" s="114"/>
      <c r="WXI399" s="114"/>
      <c r="WXJ399" s="114"/>
      <c r="WXK399" s="114"/>
      <c r="WXL399" s="114"/>
      <c r="WXM399" s="114"/>
      <c r="WXN399" s="114"/>
      <c r="WXO399" s="114"/>
      <c r="WXP399" s="114"/>
      <c r="WXQ399" s="114"/>
      <c r="WXR399" s="114"/>
      <c r="WXS399" s="114"/>
      <c r="WXT399" s="114"/>
      <c r="WXU399" s="114"/>
      <c r="WXV399" s="114"/>
      <c r="WXW399" s="114"/>
      <c r="WXX399" s="114"/>
      <c r="WXY399" s="114"/>
      <c r="WXZ399" s="114"/>
      <c r="WYA399" s="114"/>
      <c r="WYB399" s="114"/>
      <c r="WYC399" s="114"/>
      <c r="WYD399" s="114"/>
      <c r="WYE399" s="114"/>
      <c r="WYF399" s="114"/>
      <c r="WYG399" s="114"/>
      <c r="WYH399" s="114"/>
      <c r="WYI399" s="114"/>
      <c r="WYJ399" s="114"/>
      <c r="WYK399" s="114"/>
      <c r="WYL399" s="114"/>
      <c r="WYM399" s="114"/>
      <c r="WYN399" s="114"/>
      <c r="WYO399" s="114"/>
      <c r="WYP399" s="114"/>
      <c r="WYQ399" s="114"/>
      <c r="WYR399" s="114"/>
      <c r="WYS399" s="114"/>
      <c r="WYT399" s="114"/>
      <c r="WYU399" s="114"/>
      <c r="WYV399" s="114"/>
      <c r="WYW399" s="114"/>
      <c r="WYX399" s="114"/>
      <c r="WYY399" s="114"/>
      <c r="WYZ399" s="114"/>
      <c r="WZA399" s="114"/>
      <c r="WZB399" s="114"/>
      <c r="WZC399" s="114"/>
      <c r="WZD399" s="114"/>
      <c r="WZE399" s="114"/>
      <c r="WZF399" s="114"/>
      <c r="WZG399" s="114"/>
      <c r="WZH399" s="114"/>
      <c r="WZI399" s="114"/>
      <c r="WZJ399" s="114"/>
      <c r="WZK399" s="114"/>
      <c r="WZL399" s="114"/>
      <c r="WZM399" s="114"/>
      <c r="WZN399" s="114"/>
      <c r="WZO399" s="114"/>
      <c r="WZP399" s="114"/>
      <c r="WZQ399" s="114"/>
      <c r="WZR399" s="114"/>
      <c r="WZS399" s="114"/>
      <c r="WZT399" s="114"/>
      <c r="WZU399" s="114"/>
      <c r="WZV399" s="114"/>
      <c r="WZW399" s="114"/>
      <c r="WZX399" s="114"/>
      <c r="WZY399" s="114"/>
      <c r="WZZ399" s="114"/>
      <c r="XAA399" s="114"/>
      <c r="XAB399" s="114"/>
      <c r="XAC399" s="114"/>
      <c r="XAD399" s="114"/>
      <c r="XAE399" s="114"/>
      <c r="XAF399" s="114"/>
      <c r="XAG399" s="114"/>
      <c r="XAH399" s="114"/>
      <c r="XAI399" s="114"/>
      <c r="XAJ399" s="114"/>
      <c r="XAK399" s="114"/>
      <c r="XAL399" s="114"/>
      <c r="XAM399" s="114"/>
      <c r="XAN399" s="114"/>
      <c r="XAO399" s="114"/>
      <c r="XAP399" s="114"/>
      <c r="XAQ399" s="114"/>
      <c r="XAR399" s="114"/>
      <c r="XAS399" s="114"/>
      <c r="XAT399" s="114"/>
      <c r="XAU399" s="114"/>
      <c r="XAV399" s="114"/>
      <c r="XAW399" s="114"/>
      <c r="XAX399" s="114"/>
      <c r="XAY399" s="114"/>
      <c r="XAZ399" s="114"/>
      <c r="XBA399" s="114"/>
      <c r="XBB399" s="114"/>
      <c r="XBC399" s="114"/>
      <c r="XBD399" s="114"/>
      <c r="XBE399" s="114"/>
      <c r="XBF399" s="114"/>
      <c r="XBG399" s="114"/>
      <c r="XBH399" s="114"/>
      <c r="XBI399" s="114"/>
      <c r="XBJ399" s="114"/>
      <c r="XBK399" s="114"/>
      <c r="XBL399" s="114"/>
      <c r="XBM399" s="114"/>
      <c r="XBN399" s="114"/>
      <c r="XBO399" s="114"/>
      <c r="XBP399" s="114"/>
      <c r="XBQ399" s="114"/>
      <c r="XBR399" s="114"/>
      <c r="XBS399" s="114"/>
      <c r="XBT399" s="114"/>
      <c r="XBU399" s="114"/>
      <c r="XBV399" s="114"/>
      <c r="XBW399" s="114"/>
      <c r="XBX399" s="114"/>
      <c r="XBY399" s="114"/>
      <c r="XBZ399" s="114"/>
      <c r="XCA399" s="114"/>
      <c r="XCB399" s="114"/>
      <c r="XCC399" s="114"/>
      <c r="XCD399" s="114"/>
      <c r="XCE399" s="114"/>
      <c r="XCF399" s="114"/>
      <c r="XCG399" s="114"/>
      <c r="XCH399" s="114"/>
      <c r="XCI399" s="114"/>
      <c r="XCJ399" s="114"/>
      <c r="XCK399" s="114"/>
      <c r="XCL399" s="114"/>
      <c r="XCM399" s="114"/>
      <c r="XCN399" s="114"/>
      <c r="XCO399" s="114"/>
      <c r="XCP399" s="114"/>
      <c r="XCQ399" s="114"/>
      <c r="XCR399" s="114"/>
      <c r="XCS399" s="114"/>
      <c r="XCT399" s="114"/>
      <c r="XCU399" s="114"/>
      <c r="XCV399" s="114"/>
      <c r="XCW399" s="114"/>
      <c r="XCX399" s="114"/>
      <c r="XCY399" s="114"/>
      <c r="XCZ399" s="114"/>
      <c r="XDA399" s="114"/>
      <c r="XDB399" s="114"/>
      <c r="XDC399" s="114"/>
      <c r="XDD399" s="114"/>
      <c r="XDE399" s="114"/>
      <c r="XDF399" s="114"/>
      <c r="XDG399" s="114"/>
      <c r="XDH399" s="114"/>
      <c r="XDI399" s="114"/>
      <c r="XDJ399" s="114"/>
      <c r="XDK399" s="114"/>
      <c r="XDL399" s="114"/>
      <c r="XDM399" s="114"/>
      <c r="XDN399" s="114"/>
      <c r="XDO399" s="114"/>
      <c r="XDP399" s="114"/>
      <c r="XDQ399" s="114"/>
      <c r="XDR399" s="114"/>
      <c r="XDS399" s="114"/>
      <c r="XDT399" s="114"/>
      <c r="XDU399" s="114"/>
      <c r="XDV399" s="114"/>
      <c r="XDW399" s="114"/>
      <c r="XDX399" s="114"/>
      <c r="XDY399" s="114"/>
      <c r="XDZ399" s="114"/>
      <c r="XEA399" s="114"/>
      <c r="XEB399" s="114"/>
      <c r="XEC399" s="114"/>
      <c r="XED399" s="114"/>
      <c r="XEE399" s="114"/>
      <c r="XEF399" s="114"/>
      <c r="XEG399" s="114"/>
      <c r="XEH399" s="114"/>
      <c r="XEI399" s="114"/>
      <c r="XEJ399" s="114"/>
      <c r="XEK399" s="114"/>
      <c r="XEL399" s="114"/>
      <c r="XEM399" s="114"/>
      <c r="XEN399" s="114"/>
      <c r="XEO399" s="114"/>
      <c r="XEP399" s="114"/>
      <c r="XEQ399" s="114"/>
      <c r="XER399" s="114"/>
      <c r="XES399" s="114"/>
      <c r="XET399" s="114"/>
      <c r="XEU399" s="114"/>
      <c r="XEV399" s="114"/>
      <c r="XEW399" s="114"/>
      <c r="XEX399" s="114"/>
      <c r="XEY399" s="114"/>
      <c r="XEZ399" s="114"/>
      <c r="XFA399" s="114"/>
      <c r="XFB399" s="114"/>
      <c r="XFC399" s="114"/>
      <c r="XFD399" s="114"/>
    </row>
    <row r="400" spans="1:11 15686:16384" s="113" customFormat="1">
      <c r="A400" s="115">
        <v>396</v>
      </c>
      <c r="B400" s="117" t="s">
        <v>4247</v>
      </c>
      <c r="C400" s="117" t="s">
        <v>4248</v>
      </c>
      <c r="D400" s="117" t="s">
        <v>4730</v>
      </c>
      <c r="E400" s="117" t="s">
        <v>4943</v>
      </c>
      <c r="F400" s="117" t="s">
        <v>5056</v>
      </c>
      <c r="G400" s="117" t="s">
        <v>16</v>
      </c>
      <c r="H400" s="117" t="s">
        <v>4932</v>
      </c>
      <c r="I400" s="117" t="s">
        <v>5057</v>
      </c>
      <c r="J400" s="117" t="s">
        <v>4246</v>
      </c>
      <c r="K400" s="115">
        <v>600</v>
      </c>
      <c r="WEH400" s="114"/>
      <c r="WEI400" s="114"/>
      <c r="WEJ400" s="114"/>
      <c r="WEK400" s="114"/>
      <c r="WEL400" s="114"/>
      <c r="WEM400" s="114"/>
      <c r="WEN400" s="114"/>
      <c r="WEO400" s="114"/>
      <c r="WEP400" s="114"/>
      <c r="WEQ400" s="114"/>
      <c r="WER400" s="114"/>
      <c r="WES400" s="114"/>
      <c r="WET400" s="114"/>
      <c r="WEU400" s="114"/>
      <c r="WEV400" s="114"/>
      <c r="WEW400" s="114"/>
      <c r="WEX400" s="114"/>
      <c r="WEY400" s="114"/>
      <c r="WEZ400" s="114"/>
      <c r="WFA400" s="114"/>
      <c r="WFB400" s="114"/>
      <c r="WFC400" s="114"/>
      <c r="WFD400" s="114"/>
      <c r="WFE400" s="114"/>
      <c r="WFF400" s="114"/>
      <c r="WFG400" s="114"/>
      <c r="WFH400" s="114"/>
      <c r="WFI400" s="114"/>
      <c r="WFJ400" s="114"/>
      <c r="WFK400" s="114"/>
      <c r="WFL400" s="114"/>
      <c r="WFM400" s="114"/>
      <c r="WFN400" s="114"/>
      <c r="WFO400" s="114"/>
      <c r="WFP400" s="114"/>
      <c r="WFQ400" s="114"/>
      <c r="WFR400" s="114"/>
      <c r="WFS400" s="114"/>
      <c r="WFT400" s="114"/>
      <c r="WFU400" s="114"/>
      <c r="WFV400" s="114"/>
      <c r="WFW400" s="114"/>
      <c r="WFX400" s="114"/>
      <c r="WFY400" s="114"/>
      <c r="WFZ400" s="114"/>
      <c r="WGA400" s="114"/>
      <c r="WGB400" s="114"/>
      <c r="WGC400" s="114"/>
      <c r="WGD400" s="114"/>
      <c r="WGE400" s="114"/>
      <c r="WGF400" s="114"/>
      <c r="WGG400" s="114"/>
      <c r="WGH400" s="114"/>
      <c r="WGI400" s="114"/>
      <c r="WGJ400" s="114"/>
      <c r="WGK400" s="114"/>
      <c r="WGL400" s="114"/>
      <c r="WGM400" s="114"/>
      <c r="WGN400" s="114"/>
      <c r="WGO400" s="114"/>
      <c r="WGP400" s="114"/>
      <c r="WGQ400" s="114"/>
      <c r="WGR400" s="114"/>
      <c r="WGS400" s="114"/>
      <c r="WGT400" s="114"/>
      <c r="WGU400" s="114"/>
      <c r="WGV400" s="114"/>
      <c r="WGW400" s="114"/>
      <c r="WGX400" s="114"/>
      <c r="WGY400" s="114"/>
      <c r="WGZ400" s="114"/>
      <c r="WHA400" s="114"/>
      <c r="WHB400" s="114"/>
      <c r="WHC400" s="114"/>
      <c r="WHD400" s="114"/>
      <c r="WHE400" s="114"/>
      <c r="WHF400" s="114"/>
      <c r="WHG400" s="114"/>
      <c r="WHH400" s="114"/>
      <c r="WHI400" s="114"/>
      <c r="WHJ400" s="114"/>
      <c r="WHK400" s="114"/>
      <c r="WHL400" s="114"/>
      <c r="WHM400" s="114"/>
      <c r="WHN400" s="114"/>
      <c r="WHO400" s="114"/>
      <c r="WHP400" s="114"/>
      <c r="WHQ400" s="114"/>
      <c r="WHR400" s="114"/>
      <c r="WHS400" s="114"/>
      <c r="WHT400" s="114"/>
      <c r="WHU400" s="114"/>
      <c r="WHV400" s="114"/>
      <c r="WHW400" s="114"/>
      <c r="WHX400" s="114"/>
      <c r="WHY400" s="114"/>
      <c r="WHZ400" s="114"/>
      <c r="WIA400" s="114"/>
      <c r="WIB400" s="114"/>
      <c r="WIC400" s="114"/>
      <c r="WID400" s="114"/>
      <c r="WIE400" s="114"/>
      <c r="WIF400" s="114"/>
      <c r="WIG400" s="114"/>
      <c r="WIH400" s="114"/>
      <c r="WII400" s="114"/>
      <c r="WIJ400" s="114"/>
      <c r="WIK400" s="114"/>
      <c r="WIL400" s="114"/>
      <c r="WIM400" s="114"/>
      <c r="WIN400" s="114"/>
      <c r="WIO400" s="114"/>
      <c r="WIP400" s="114"/>
      <c r="WIQ400" s="114"/>
      <c r="WIR400" s="114"/>
      <c r="WIS400" s="114"/>
      <c r="WIT400" s="114"/>
      <c r="WIU400" s="114"/>
      <c r="WIV400" s="114"/>
      <c r="WIW400" s="114"/>
      <c r="WIX400" s="114"/>
      <c r="WIY400" s="114"/>
      <c r="WIZ400" s="114"/>
      <c r="WJA400" s="114"/>
      <c r="WJB400" s="114"/>
      <c r="WJC400" s="114"/>
      <c r="WJD400" s="114"/>
      <c r="WJE400" s="114"/>
      <c r="WJF400" s="114"/>
      <c r="WJG400" s="114"/>
      <c r="WJH400" s="114"/>
      <c r="WJI400" s="114"/>
      <c r="WJJ400" s="114"/>
      <c r="WJK400" s="114"/>
      <c r="WJL400" s="114"/>
      <c r="WJM400" s="114"/>
      <c r="WJN400" s="114"/>
      <c r="WJO400" s="114"/>
      <c r="WJP400" s="114"/>
      <c r="WJQ400" s="114"/>
      <c r="WJR400" s="114"/>
      <c r="WJS400" s="114"/>
      <c r="WJT400" s="114"/>
      <c r="WJU400" s="114"/>
      <c r="WJV400" s="114"/>
      <c r="WJW400" s="114"/>
      <c r="WJX400" s="114"/>
      <c r="WJY400" s="114"/>
      <c r="WJZ400" s="114"/>
      <c r="WKA400" s="114"/>
      <c r="WKB400" s="114"/>
      <c r="WKC400" s="114"/>
      <c r="WKD400" s="114"/>
      <c r="WKE400" s="114"/>
      <c r="WKF400" s="114"/>
      <c r="WKG400" s="114"/>
      <c r="WKH400" s="114"/>
      <c r="WKI400" s="114"/>
      <c r="WKJ400" s="114"/>
      <c r="WKK400" s="114"/>
      <c r="WKL400" s="114"/>
      <c r="WKM400" s="114"/>
      <c r="WKN400" s="114"/>
      <c r="WKO400" s="114"/>
      <c r="WKP400" s="114"/>
      <c r="WKQ400" s="114"/>
      <c r="WKR400" s="114"/>
      <c r="WKS400" s="114"/>
      <c r="WKT400" s="114"/>
      <c r="WKU400" s="114"/>
      <c r="WKV400" s="114"/>
      <c r="WKW400" s="114"/>
      <c r="WKX400" s="114"/>
      <c r="WKY400" s="114"/>
      <c r="WKZ400" s="114"/>
      <c r="WLA400" s="114"/>
      <c r="WLB400" s="114"/>
      <c r="WLC400" s="114"/>
      <c r="WLD400" s="114"/>
      <c r="WLE400" s="114"/>
      <c r="WLF400" s="114"/>
      <c r="WLG400" s="114"/>
      <c r="WLH400" s="114"/>
      <c r="WLI400" s="114"/>
      <c r="WLJ400" s="114"/>
      <c r="WLK400" s="114"/>
      <c r="WLL400" s="114"/>
      <c r="WLM400" s="114"/>
      <c r="WLN400" s="114"/>
      <c r="WLO400" s="114"/>
      <c r="WLP400" s="114"/>
      <c r="WLQ400" s="114"/>
      <c r="WLR400" s="114"/>
      <c r="WLS400" s="114"/>
      <c r="WLT400" s="114"/>
      <c r="WLU400" s="114"/>
      <c r="WLV400" s="114"/>
      <c r="WLW400" s="114"/>
      <c r="WLX400" s="114"/>
      <c r="WLY400" s="114"/>
      <c r="WLZ400" s="114"/>
      <c r="WMA400" s="114"/>
      <c r="WMB400" s="114"/>
      <c r="WMC400" s="114"/>
      <c r="WMD400" s="114"/>
      <c r="WME400" s="114"/>
      <c r="WMF400" s="114"/>
      <c r="WMG400" s="114"/>
      <c r="WMH400" s="114"/>
      <c r="WMI400" s="114"/>
      <c r="WMJ400" s="114"/>
      <c r="WMK400" s="114"/>
      <c r="WML400" s="114"/>
      <c r="WMM400" s="114"/>
      <c r="WMN400" s="114"/>
      <c r="WMO400" s="114"/>
      <c r="WMP400" s="114"/>
      <c r="WMQ400" s="114"/>
      <c r="WMR400" s="114"/>
      <c r="WMS400" s="114"/>
      <c r="WMT400" s="114"/>
      <c r="WMU400" s="114"/>
      <c r="WMV400" s="114"/>
      <c r="WMW400" s="114"/>
      <c r="WMX400" s="114"/>
      <c r="WMY400" s="114"/>
      <c r="WMZ400" s="114"/>
      <c r="WNA400" s="114"/>
      <c r="WNB400" s="114"/>
      <c r="WNC400" s="114"/>
      <c r="WND400" s="114"/>
      <c r="WNE400" s="114"/>
      <c r="WNF400" s="114"/>
      <c r="WNG400" s="114"/>
      <c r="WNH400" s="114"/>
      <c r="WNI400" s="114"/>
      <c r="WNJ400" s="114"/>
      <c r="WNK400" s="114"/>
      <c r="WNL400" s="114"/>
      <c r="WNM400" s="114"/>
      <c r="WNN400" s="114"/>
      <c r="WNO400" s="114"/>
      <c r="WNP400" s="114"/>
      <c r="WNQ400" s="114"/>
      <c r="WNR400" s="114"/>
      <c r="WNS400" s="114"/>
      <c r="WNT400" s="114"/>
      <c r="WNU400" s="114"/>
      <c r="WNV400" s="114"/>
      <c r="WNW400" s="114"/>
      <c r="WNX400" s="114"/>
      <c r="WNY400" s="114"/>
      <c r="WNZ400" s="114"/>
      <c r="WOA400" s="114"/>
      <c r="WOB400" s="114"/>
      <c r="WOC400" s="114"/>
      <c r="WOD400" s="114"/>
      <c r="WOE400" s="114"/>
      <c r="WOF400" s="114"/>
      <c r="WOG400" s="114"/>
      <c r="WOH400" s="114"/>
      <c r="WOI400" s="114"/>
      <c r="WOJ400" s="114"/>
      <c r="WOK400" s="114"/>
      <c r="WOL400" s="114"/>
      <c r="WOM400" s="114"/>
      <c r="WON400" s="114"/>
      <c r="WOO400" s="114"/>
      <c r="WOP400" s="114"/>
      <c r="WOQ400" s="114"/>
      <c r="WOR400" s="114"/>
      <c r="WOS400" s="114"/>
      <c r="WOT400" s="114"/>
      <c r="WOU400" s="114"/>
      <c r="WOV400" s="114"/>
      <c r="WOW400" s="114"/>
      <c r="WOX400" s="114"/>
      <c r="WOY400" s="114"/>
      <c r="WOZ400" s="114"/>
      <c r="WPA400" s="114"/>
      <c r="WPB400" s="114"/>
      <c r="WPC400" s="114"/>
      <c r="WPD400" s="114"/>
      <c r="WPE400" s="114"/>
      <c r="WPF400" s="114"/>
      <c r="WPG400" s="114"/>
      <c r="WPH400" s="114"/>
      <c r="WPI400" s="114"/>
      <c r="WPJ400" s="114"/>
      <c r="WPK400" s="114"/>
      <c r="WPL400" s="114"/>
      <c r="WPM400" s="114"/>
      <c r="WPN400" s="114"/>
      <c r="WPO400" s="114"/>
      <c r="WPP400" s="114"/>
      <c r="WPQ400" s="114"/>
      <c r="WPR400" s="114"/>
      <c r="WPS400" s="114"/>
      <c r="WPT400" s="114"/>
      <c r="WPU400" s="114"/>
      <c r="WPV400" s="114"/>
      <c r="WPW400" s="114"/>
      <c r="WPX400" s="114"/>
      <c r="WPY400" s="114"/>
      <c r="WPZ400" s="114"/>
      <c r="WQA400" s="114"/>
      <c r="WQB400" s="114"/>
      <c r="WQC400" s="114"/>
      <c r="WQD400" s="114"/>
      <c r="WQE400" s="114"/>
      <c r="WQF400" s="114"/>
      <c r="WQG400" s="114"/>
      <c r="WQH400" s="114"/>
      <c r="WQI400" s="114"/>
      <c r="WQJ400" s="114"/>
      <c r="WQK400" s="114"/>
      <c r="WQL400" s="114"/>
      <c r="WQM400" s="114"/>
      <c r="WQN400" s="114"/>
      <c r="WQO400" s="114"/>
      <c r="WQP400" s="114"/>
      <c r="WQQ400" s="114"/>
      <c r="WQR400" s="114"/>
      <c r="WQS400" s="114"/>
      <c r="WQT400" s="114"/>
      <c r="WQU400" s="114"/>
      <c r="WQV400" s="114"/>
      <c r="WQW400" s="114"/>
      <c r="WQX400" s="114"/>
      <c r="WQY400" s="114"/>
      <c r="WQZ400" s="114"/>
      <c r="WRA400" s="114"/>
      <c r="WRB400" s="114"/>
      <c r="WRC400" s="114"/>
      <c r="WRD400" s="114"/>
      <c r="WRE400" s="114"/>
      <c r="WRF400" s="114"/>
      <c r="WRG400" s="114"/>
      <c r="WRH400" s="114"/>
      <c r="WRI400" s="114"/>
      <c r="WRJ400" s="114"/>
      <c r="WRK400" s="114"/>
      <c r="WRL400" s="114"/>
      <c r="WRM400" s="114"/>
      <c r="WRN400" s="114"/>
      <c r="WRO400" s="114"/>
      <c r="WRP400" s="114"/>
      <c r="WRQ400" s="114"/>
      <c r="WRR400" s="114"/>
      <c r="WRS400" s="114"/>
      <c r="WRT400" s="114"/>
      <c r="WRU400" s="114"/>
      <c r="WRV400" s="114"/>
      <c r="WRW400" s="114"/>
      <c r="WRX400" s="114"/>
      <c r="WRY400" s="114"/>
      <c r="WRZ400" s="114"/>
      <c r="WSA400" s="114"/>
      <c r="WSB400" s="114"/>
      <c r="WSC400" s="114"/>
      <c r="WSD400" s="114"/>
      <c r="WSE400" s="114"/>
      <c r="WSF400" s="114"/>
      <c r="WSG400" s="114"/>
      <c r="WSH400" s="114"/>
      <c r="WSI400" s="114"/>
      <c r="WSJ400" s="114"/>
      <c r="WSK400" s="114"/>
      <c r="WSL400" s="114"/>
      <c r="WSM400" s="114"/>
      <c r="WSN400" s="114"/>
      <c r="WSO400" s="114"/>
      <c r="WSP400" s="114"/>
      <c r="WSQ400" s="114"/>
      <c r="WSR400" s="114"/>
      <c r="WSS400" s="114"/>
      <c r="WST400" s="114"/>
      <c r="WSU400" s="114"/>
      <c r="WSV400" s="114"/>
      <c r="WSW400" s="114"/>
      <c r="WSX400" s="114"/>
      <c r="WSY400" s="114"/>
      <c r="WSZ400" s="114"/>
      <c r="WTA400" s="114"/>
      <c r="WTB400" s="114"/>
      <c r="WTC400" s="114"/>
      <c r="WTD400" s="114"/>
      <c r="WTE400" s="114"/>
      <c r="WTF400" s="114"/>
      <c r="WTG400" s="114"/>
      <c r="WTH400" s="114"/>
      <c r="WTI400" s="114"/>
      <c r="WTJ400" s="114"/>
      <c r="WTK400" s="114"/>
      <c r="WTL400" s="114"/>
      <c r="WTM400" s="114"/>
      <c r="WTN400" s="114"/>
      <c r="WTO400" s="114"/>
      <c r="WTP400" s="114"/>
      <c r="WTQ400" s="114"/>
      <c r="WTR400" s="114"/>
      <c r="WTS400" s="114"/>
      <c r="WTT400" s="114"/>
      <c r="WTU400" s="114"/>
      <c r="WTV400" s="114"/>
      <c r="WTW400" s="114"/>
      <c r="WTX400" s="114"/>
      <c r="WTY400" s="114"/>
      <c r="WTZ400" s="114"/>
      <c r="WUA400" s="114"/>
      <c r="WUB400" s="114"/>
      <c r="WUC400" s="114"/>
      <c r="WUD400" s="114"/>
      <c r="WUE400" s="114"/>
      <c r="WUF400" s="114"/>
      <c r="WUG400" s="114"/>
      <c r="WUH400" s="114"/>
      <c r="WUI400" s="114"/>
      <c r="WUJ400" s="114"/>
      <c r="WUK400" s="114"/>
      <c r="WUL400" s="114"/>
      <c r="WUM400" s="114"/>
      <c r="WUN400" s="114"/>
      <c r="WUO400" s="114"/>
      <c r="WUP400" s="114"/>
      <c r="WUQ400" s="114"/>
      <c r="WUR400" s="114"/>
      <c r="WUS400" s="114"/>
      <c r="WUT400" s="114"/>
      <c r="WUU400" s="114"/>
      <c r="WUV400" s="114"/>
      <c r="WUW400" s="114"/>
      <c r="WUX400" s="114"/>
      <c r="WUY400" s="114"/>
      <c r="WUZ400" s="114"/>
      <c r="WVA400" s="114"/>
      <c r="WVB400" s="114"/>
      <c r="WVC400" s="114"/>
      <c r="WVD400" s="114"/>
      <c r="WVE400" s="114"/>
      <c r="WVF400" s="114"/>
      <c r="WVG400" s="114"/>
      <c r="WVH400" s="114"/>
      <c r="WVI400" s="114"/>
      <c r="WVJ400" s="114"/>
      <c r="WVK400" s="114"/>
      <c r="WVL400" s="114"/>
      <c r="WVM400" s="114"/>
      <c r="WVN400" s="114"/>
      <c r="WVO400" s="114"/>
      <c r="WVP400" s="114"/>
      <c r="WVQ400" s="114"/>
      <c r="WVR400" s="114"/>
      <c r="WVS400" s="114"/>
      <c r="WVT400" s="114"/>
      <c r="WVU400" s="114"/>
      <c r="WVV400" s="114"/>
      <c r="WVW400" s="114"/>
      <c r="WVX400" s="114"/>
      <c r="WVY400" s="114"/>
      <c r="WVZ400" s="114"/>
      <c r="WWA400" s="114"/>
      <c r="WWB400" s="114"/>
      <c r="WWC400" s="114"/>
      <c r="WWD400" s="114"/>
      <c r="WWE400" s="114"/>
      <c r="WWF400" s="114"/>
      <c r="WWG400" s="114"/>
      <c r="WWH400" s="114"/>
      <c r="WWI400" s="114"/>
      <c r="WWJ400" s="114"/>
      <c r="WWK400" s="114"/>
      <c r="WWL400" s="114"/>
      <c r="WWM400" s="114"/>
      <c r="WWN400" s="114"/>
      <c r="WWO400" s="114"/>
      <c r="WWP400" s="114"/>
      <c r="WWQ400" s="114"/>
      <c r="WWR400" s="114"/>
      <c r="WWS400" s="114"/>
      <c r="WWT400" s="114"/>
      <c r="WWU400" s="114"/>
      <c r="WWV400" s="114"/>
      <c r="WWW400" s="114"/>
      <c r="WWX400" s="114"/>
      <c r="WWY400" s="114"/>
      <c r="WWZ400" s="114"/>
      <c r="WXA400" s="114"/>
      <c r="WXB400" s="114"/>
      <c r="WXC400" s="114"/>
      <c r="WXD400" s="114"/>
      <c r="WXE400" s="114"/>
      <c r="WXF400" s="114"/>
      <c r="WXG400" s="114"/>
      <c r="WXH400" s="114"/>
      <c r="WXI400" s="114"/>
      <c r="WXJ400" s="114"/>
      <c r="WXK400" s="114"/>
      <c r="WXL400" s="114"/>
      <c r="WXM400" s="114"/>
      <c r="WXN400" s="114"/>
      <c r="WXO400" s="114"/>
      <c r="WXP400" s="114"/>
      <c r="WXQ400" s="114"/>
      <c r="WXR400" s="114"/>
      <c r="WXS400" s="114"/>
      <c r="WXT400" s="114"/>
      <c r="WXU400" s="114"/>
      <c r="WXV400" s="114"/>
      <c r="WXW400" s="114"/>
      <c r="WXX400" s="114"/>
      <c r="WXY400" s="114"/>
      <c r="WXZ400" s="114"/>
      <c r="WYA400" s="114"/>
      <c r="WYB400" s="114"/>
      <c r="WYC400" s="114"/>
      <c r="WYD400" s="114"/>
      <c r="WYE400" s="114"/>
      <c r="WYF400" s="114"/>
      <c r="WYG400" s="114"/>
      <c r="WYH400" s="114"/>
      <c r="WYI400" s="114"/>
      <c r="WYJ400" s="114"/>
      <c r="WYK400" s="114"/>
      <c r="WYL400" s="114"/>
      <c r="WYM400" s="114"/>
      <c r="WYN400" s="114"/>
      <c r="WYO400" s="114"/>
      <c r="WYP400" s="114"/>
      <c r="WYQ400" s="114"/>
      <c r="WYR400" s="114"/>
      <c r="WYS400" s="114"/>
      <c r="WYT400" s="114"/>
      <c r="WYU400" s="114"/>
      <c r="WYV400" s="114"/>
      <c r="WYW400" s="114"/>
      <c r="WYX400" s="114"/>
      <c r="WYY400" s="114"/>
      <c r="WYZ400" s="114"/>
      <c r="WZA400" s="114"/>
      <c r="WZB400" s="114"/>
      <c r="WZC400" s="114"/>
      <c r="WZD400" s="114"/>
      <c r="WZE400" s="114"/>
      <c r="WZF400" s="114"/>
      <c r="WZG400" s="114"/>
      <c r="WZH400" s="114"/>
      <c r="WZI400" s="114"/>
      <c r="WZJ400" s="114"/>
      <c r="WZK400" s="114"/>
      <c r="WZL400" s="114"/>
      <c r="WZM400" s="114"/>
      <c r="WZN400" s="114"/>
      <c r="WZO400" s="114"/>
      <c r="WZP400" s="114"/>
      <c r="WZQ400" s="114"/>
      <c r="WZR400" s="114"/>
      <c r="WZS400" s="114"/>
      <c r="WZT400" s="114"/>
      <c r="WZU400" s="114"/>
      <c r="WZV400" s="114"/>
      <c r="WZW400" s="114"/>
      <c r="WZX400" s="114"/>
      <c r="WZY400" s="114"/>
      <c r="WZZ400" s="114"/>
      <c r="XAA400" s="114"/>
      <c r="XAB400" s="114"/>
      <c r="XAC400" s="114"/>
      <c r="XAD400" s="114"/>
      <c r="XAE400" s="114"/>
      <c r="XAF400" s="114"/>
      <c r="XAG400" s="114"/>
      <c r="XAH400" s="114"/>
      <c r="XAI400" s="114"/>
      <c r="XAJ400" s="114"/>
      <c r="XAK400" s="114"/>
      <c r="XAL400" s="114"/>
      <c r="XAM400" s="114"/>
      <c r="XAN400" s="114"/>
      <c r="XAO400" s="114"/>
      <c r="XAP400" s="114"/>
      <c r="XAQ400" s="114"/>
      <c r="XAR400" s="114"/>
      <c r="XAS400" s="114"/>
      <c r="XAT400" s="114"/>
      <c r="XAU400" s="114"/>
      <c r="XAV400" s="114"/>
      <c r="XAW400" s="114"/>
      <c r="XAX400" s="114"/>
      <c r="XAY400" s="114"/>
      <c r="XAZ400" s="114"/>
      <c r="XBA400" s="114"/>
      <c r="XBB400" s="114"/>
      <c r="XBC400" s="114"/>
      <c r="XBD400" s="114"/>
      <c r="XBE400" s="114"/>
      <c r="XBF400" s="114"/>
      <c r="XBG400" s="114"/>
      <c r="XBH400" s="114"/>
      <c r="XBI400" s="114"/>
      <c r="XBJ400" s="114"/>
      <c r="XBK400" s="114"/>
      <c r="XBL400" s="114"/>
      <c r="XBM400" s="114"/>
      <c r="XBN400" s="114"/>
      <c r="XBO400" s="114"/>
      <c r="XBP400" s="114"/>
      <c r="XBQ400" s="114"/>
      <c r="XBR400" s="114"/>
      <c r="XBS400" s="114"/>
      <c r="XBT400" s="114"/>
      <c r="XBU400" s="114"/>
      <c r="XBV400" s="114"/>
      <c r="XBW400" s="114"/>
      <c r="XBX400" s="114"/>
      <c r="XBY400" s="114"/>
      <c r="XBZ400" s="114"/>
      <c r="XCA400" s="114"/>
      <c r="XCB400" s="114"/>
      <c r="XCC400" s="114"/>
      <c r="XCD400" s="114"/>
      <c r="XCE400" s="114"/>
      <c r="XCF400" s="114"/>
      <c r="XCG400" s="114"/>
      <c r="XCH400" s="114"/>
      <c r="XCI400" s="114"/>
      <c r="XCJ400" s="114"/>
      <c r="XCK400" s="114"/>
      <c r="XCL400" s="114"/>
      <c r="XCM400" s="114"/>
      <c r="XCN400" s="114"/>
      <c r="XCO400" s="114"/>
      <c r="XCP400" s="114"/>
      <c r="XCQ400" s="114"/>
      <c r="XCR400" s="114"/>
      <c r="XCS400" s="114"/>
      <c r="XCT400" s="114"/>
      <c r="XCU400" s="114"/>
      <c r="XCV400" s="114"/>
      <c r="XCW400" s="114"/>
      <c r="XCX400" s="114"/>
      <c r="XCY400" s="114"/>
      <c r="XCZ400" s="114"/>
      <c r="XDA400" s="114"/>
      <c r="XDB400" s="114"/>
      <c r="XDC400" s="114"/>
      <c r="XDD400" s="114"/>
      <c r="XDE400" s="114"/>
      <c r="XDF400" s="114"/>
      <c r="XDG400" s="114"/>
      <c r="XDH400" s="114"/>
      <c r="XDI400" s="114"/>
      <c r="XDJ400" s="114"/>
      <c r="XDK400" s="114"/>
      <c r="XDL400" s="114"/>
      <c r="XDM400" s="114"/>
      <c r="XDN400" s="114"/>
      <c r="XDO400" s="114"/>
      <c r="XDP400" s="114"/>
      <c r="XDQ400" s="114"/>
      <c r="XDR400" s="114"/>
      <c r="XDS400" s="114"/>
      <c r="XDT400" s="114"/>
      <c r="XDU400" s="114"/>
      <c r="XDV400" s="114"/>
      <c r="XDW400" s="114"/>
      <c r="XDX400" s="114"/>
      <c r="XDY400" s="114"/>
      <c r="XDZ400" s="114"/>
      <c r="XEA400" s="114"/>
      <c r="XEB400" s="114"/>
      <c r="XEC400" s="114"/>
      <c r="XED400" s="114"/>
      <c r="XEE400" s="114"/>
      <c r="XEF400" s="114"/>
      <c r="XEG400" s="114"/>
      <c r="XEH400" s="114"/>
      <c r="XEI400" s="114"/>
      <c r="XEJ400" s="114"/>
      <c r="XEK400" s="114"/>
      <c r="XEL400" s="114"/>
      <c r="XEM400" s="114"/>
      <c r="XEN400" s="114"/>
      <c r="XEO400" s="114"/>
      <c r="XEP400" s="114"/>
      <c r="XEQ400" s="114"/>
      <c r="XER400" s="114"/>
      <c r="XES400" s="114"/>
      <c r="XET400" s="114"/>
      <c r="XEU400" s="114"/>
      <c r="XEV400" s="114"/>
      <c r="XEW400" s="114"/>
      <c r="XEX400" s="114"/>
      <c r="XEY400" s="114"/>
      <c r="XEZ400" s="114"/>
      <c r="XFA400" s="114"/>
      <c r="XFB400" s="114"/>
      <c r="XFC400" s="114"/>
      <c r="XFD400" s="114"/>
    </row>
    <row r="401" spans="1:11 15686:16384" s="113" customFormat="1">
      <c r="A401" s="115">
        <v>397</v>
      </c>
      <c r="B401" s="117" t="s">
        <v>4247</v>
      </c>
      <c r="C401" s="117" t="s">
        <v>4248</v>
      </c>
      <c r="D401" s="117" t="s">
        <v>4730</v>
      </c>
      <c r="E401" s="117" t="s">
        <v>4849</v>
      </c>
      <c r="F401" s="117" t="s">
        <v>5058</v>
      </c>
      <c r="G401" s="117" t="s">
        <v>16</v>
      </c>
      <c r="H401" s="117" t="s">
        <v>1223</v>
      </c>
      <c r="I401" s="117" t="s">
        <v>4723</v>
      </c>
      <c r="J401" s="117" t="s">
        <v>4264</v>
      </c>
      <c r="K401" s="115">
        <v>600</v>
      </c>
      <c r="WEH401" s="114"/>
      <c r="WEI401" s="114"/>
      <c r="WEJ401" s="114"/>
      <c r="WEK401" s="114"/>
      <c r="WEL401" s="114"/>
      <c r="WEM401" s="114"/>
      <c r="WEN401" s="114"/>
      <c r="WEO401" s="114"/>
      <c r="WEP401" s="114"/>
      <c r="WEQ401" s="114"/>
      <c r="WER401" s="114"/>
      <c r="WES401" s="114"/>
      <c r="WET401" s="114"/>
      <c r="WEU401" s="114"/>
      <c r="WEV401" s="114"/>
      <c r="WEW401" s="114"/>
      <c r="WEX401" s="114"/>
      <c r="WEY401" s="114"/>
      <c r="WEZ401" s="114"/>
      <c r="WFA401" s="114"/>
      <c r="WFB401" s="114"/>
      <c r="WFC401" s="114"/>
      <c r="WFD401" s="114"/>
      <c r="WFE401" s="114"/>
      <c r="WFF401" s="114"/>
      <c r="WFG401" s="114"/>
      <c r="WFH401" s="114"/>
      <c r="WFI401" s="114"/>
      <c r="WFJ401" s="114"/>
      <c r="WFK401" s="114"/>
      <c r="WFL401" s="114"/>
      <c r="WFM401" s="114"/>
      <c r="WFN401" s="114"/>
      <c r="WFO401" s="114"/>
      <c r="WFP401" s="114"/>
      <c r="WFQ401" s="114"/>
      <c r="WFR401" s="114"/>
      <c r="WFS401" s="114"/>
      <c r="WFT401" s="114"/>
      <c r="WFU401" s="114"/>
      <c r="WFV401" s="114"/>
      <c r="WFW401" s="114"/>
      <c r="WFX401" s="114"/>
      <c r="WFY401" s="114"/>
      <c r="WFZ401" s="114"/>
      <c r="WGA401" s="114"/>
      <c r="WGB401" s="114"/>
      <c r="WGC401" s="114"/>
      <c r="WGD401" s="114"/>
      <c r="WGE401" s="114"/>
      <c r="WGF401" s="114"/>
      <c r="WGG401" s="114"/>
      <c r="WGH401" s="114"/>
      <c r="WGI401" s="114"/>
      <c r="WGJ401" s="114"/>
      <c r="WGK401" s="114"/>
      <c r="WGL401" s="114"/>
      <c r="WGM401" s="114"/>
      <c r="WGN401" s="114"/>
      <c r="WGO401" s="114"/>
      <c r="WGP401" s="114"/>
      <c r="WGQ401" s="114"/>
      <c r="WGR401" s="114"/>
      <c r="WGS401" s="114"/>
      <c r="WGT401" s="114"/>
      <c r="WGU401" s="114"/>
      <c r="WGV401" s="114"/>
      <c r="WGW401" s="114"/>
      <c r="WGX401" s="114"/>
      <c r="WGY401" s="114"/>
      <c r="WGZ401" s="114"/>
      <c r="WHA401" s="114"/>
      <c r="WHB401" s="114"/>
      <c r="WHC401" s="114"/>
      <c r="WHD401" s="114"/>
      <c r="WHE401" s="114"/>
      <c r="WHF401" s="114"/>
      <c r="WHG401" s="114"/>
      <c r="WHH401" s="114"/>
      <c r="WHI401" s="114"/>
      <c r="WHJ401" s="114"/>
      <c r="WHK401" s="114"/>
      <c r="WHL401" s="114"/>
      <c r="WHM401" s="114"/>
      <c r="WHN401" s="114"/>
      <c r="WHO401" s="114"/>
      <c r="WHP401" s="114"/>
      <c r="WHQ401" s="114"/>
      <c r="WHR401" s="114"/>
      <c r="WHS401" s="114"/>
      <c r="WHT401" s="114"/>
      <c r="WHU401" s="114"/>
      <c r="WHV401" s="114"/>
      <c r="WHW401" s="114"/>
      <c r="WHX401" s="114"/>
      <c r="WHY401" s="114"/>
      <c r="WHZ401" s="114"/>
      <c r="WIA401" s="114"/>
      <c r="WIB401" s="114"/>
      <c r="WIC401" s="114"/>
      <c r="WID401" s="114"/>
      <c r="WIE401" s="114"/>
      <c r="WIF401" s="114"/>
      <c r="WIG401" s="114"/>
      <c r="WIH401" s="114"/>
      <c r="WII401" s="114"/>
      <c r="WIJ401" s="114"/>
      <c r="WIK401" s="114"/>
      <c r="WIL401" s="114"/>
      <c r="WIM401" s="114"/>
      <c r="WIN401" s="114"/>
      <c r="WIO401" s="114"/>
      <c r="WIP401" s="114"/>
      <c r="WIQ401" s="114"/>
      <c r="WIR401" s="114"/>
      <c r="WIS401" s="114"/>
      <c r="WIT401" s="114"/>
      <c r="WIU401" s="114"/>
      <c r="WIV401" s="114"/>
      <c r="WIW401" s="114"/>
      <c r="WIX401" s="114"/>
      <c r="WIY401" s="114"/>
      <c r="WIZ401" s="114"/>
      <c r="WJA401" s="114"/>
      <c r="WJB401" s="114"/>
      <c r="WJC401" s="114"/>
      <c r="WJD401" s="114"/>
      <c r="WJE401" s="114"/>
      <c r="WJF401" s="114"/>
      <c r="WJG401" s="114"/>
      <c r="WJH401" s="114"/>
      <c r="WJI401" s="114"/>
      <c r="WJJ401" s="114"/>
      <c r="WJK401" s="114"/>
      <c r="WJL401" s="114"/>
      <c r="WJM401" s="114"/>
      <c r="WJN401" s="114"/>
      <c r="WJO401" s="114"/>
      <c r="WJP401" s="114"/>
      <c r="WJQ401" s="114"/>
      <c r="WJR401" s="114"/>
      <c r="WJS401" s="114"/>
      <c r="WJT401" s="114"/>
      <c r="WJU401" s="114"/>
      <c r="WJV401" s="114"/>
      <c r="WJW401" s="114"/>
      <c r="WJX401" s="114"/>
      <c r="WJY401" s="114"/>
      <c r="WJZ401" s="114"/>
      <c r="WKA401" s="114"/>
      <c r="WKB401" s="114"/>
      <c r="WKC401" s="114"/>
      <c r="WKD401" s="114"/>
      <c r="WKE401" s="114"/>
      <c r="WKF401" s="114"/>
      <c r="WKG401" s="114"/>
      <c r="WKH401" s="114"/>
      <c r="WKI401" s="114"/>
      <c r="WKJ401" s="114"/>
      <c r="WKK401" s="114"/>
      <c r="WKL401" s="114"/>
      <c r="WKM401" s="114"/>
      <c r="WKN401" s="114"/>
      <c r="WKO401" s="114"/>
      <c r="WKP401" s="114"/>
      <c r="WKQ401" s="114"/>
      <c r="WKR401" s="114"/>
      <c r="WKS401" s="114"/>
      <c r="WKT401" s="114"/>
      <c r="WKU401" s="114"/>
      <c r="WKV401" s="114"/>
      <c r="WKW401" s="114"/>
      <c r="WKX401" s="114"/>
      <c r="WKY401" s="114"/>
      <c r="WKZ401" s="114"/>
      <c r="WLA401" s="114"/>
      <c r="WLB401" s="114"/>
      <c r="WLC401" s="114"/>
      <c r="WLD401" s="114"/>
      <c r="WLE401" s="114"/>
      <c r="WLF401" s="114"/>
      <c r="WLG401" s="114"/>
      <c r="WLH401" s="114"/>
      <c r="WLI401" s="114"/>
      <c r="WLJ401" s="114"/>
      <c r="WLK401" s="114"/>
      <c r="WLL401" s="114"/>
      <c r="WLM401" s="114"/>
      <c r="WLN401" s="114"/>
      <c r="WLO401" s="114"/>
      <c r="WLP401" s="114"/>
      <c r="WLQ401" s="114"/>
      <c r="WLR401" s="114"/>
      <c r="WLS401" s="114"/>
      <c r="WLT401" s="114"/>
      <c r="WLU401" s="114"/>
      <c r="WLV401" s="114"/>
      <c r="WLW401" s="114"/>
      <c r="WLX401" s="114"/>
      <c r="WLY401" s="114"/>
      <c r="WLZ401" s="114"/>
      <c r="WMA401" s="114"/>
      <c r="WMB401" s="114"/>
      <c r="WMC401" s="114"/>
      <c r="WMD401" s="114"/>
      <c r="WME401" s="114"/>
      <c r="WMF401" s="114"/>
      <c r="WMG401" s="114"/>
      <c r="WMH401" s="114"/>
      <c r="WMI401" s="114"/>
      <c r="WMJ401" s="114"/>
      <c r="WMK401" s="114"/>
      <c r="WML401" s="114"/>
      <c r="WMM401" s="114"/>
      <c r="WMN401" s="114"/>
      <c r="WMO401" s="114"/>
      <c r="WMP401" s="114"/>
      <c r="WMQ401" s="114"/>
      <c r="WMR401" s="114"/>
      <c r="WMS401" s="114"/>
      <c r="WMT401" s="114"/>
      <c r="WMU401" s="114"/>
      <c r="WMV401" s="114"/>
      <c r="WMW401" s="114"/>
      <c r="WMX401" s="114"/>
      <c r="WMY401" s="114"/>
      <c r="WMZ401" s="114"/>
      <c r="WNA401" s="114"/>
      <c r="WNB401" s="114"/>
      <c r="WNC401" s="114"/>
      <c r="WND401" s="114"/>
      <c r="WNE401" s="114"/>
      <c r="WNF401" s="114"/>
      <c r="WNG401" s="114"/>
      <c r="WNH401" s="114"/>
      <c r="WNI401" s="114"/>
      <c r="WNJ401" s="114"/>
      <c r="WNK401" s="114"/>
      <c r="WNL401" s="114"/>
      <c r="WNM401" s="114"/>
      <c r="WNN401" s="114"/>
      <c r="WNO401" s="114"/>
      <c r="WNP401" s="114"/>
      <c r="WNQ401" s="114"/>
      <c r="WNR401" s="114"/>
      <c r="WNS401" s="114"/>
      <c r="WNT401" s="114"/>
      <c r="WNU401" s="114"/>
      <c r="WNV401" s="114"/>
      <c r="WNW401" s="114"/>
      <c r="WNX401" s="114"/>
      <c r="WNY401" s="114"/>
      <c r="WNZ401" s="114"/>
      <c r="WOA401" s="114"/>
      <c r="WOB401" s="114"/>
      <c r="WOC401" s="114"/>
      <c r="WOD401" s="114"/>
      <c r="WOE401" s="114"/>
      <c r="WOF401" s="114"/>
      <c r="WOG401" s="114"/>
      <c r="WOH401" s="114"/>
      <c r="WOI401" s="114"/>
      <c r="WOJ401" s="114"/>
      <c r="WOK401" s="114"/>
      <c r="WOL401" s="114"/>
      <c r="WOM401" s="114"/>
      <c r="WON401" s="114"/>
      <c r="WOO401" s="114"/>
      <c r="WOP401" s="114"/>
      <c r="WOQ401" s="114"/>
      <c r="WOR401" s="114"/>
      <c r="WOS401" s="114"/>
      <c r="WOT401" s="114"/>
      <c r="WOU401" s="114"/>
      <c r="WOV401" s="114"/>
      <c r="WOW401" s="114"/>
      <c r="WOX401" s="114"/>
      <c r="WOY401" s="114"/>
      <c r="WOZ401" s="114"/>
      <c r="WPA401" s="114"/>
      <c r="WPB401" s="114"/>
      <c r="WPC401" s="114"/>
      <c r="WPD401" s="114"/>
      <c r="WPE401" s="114"/>
      <c r="WPF401" s="114"/>
      <c r="WPG401" s="114"/>
      <c r="WPH401" s="114"/>
      <c r="WPI401" s="114"/>
      <c r="WPJ401" s="114"/>
      <c r="WPK401" s="114"/>
      <c r="WPL401" s="114"/>
      <c r="WPM401" s="114"/>
      <c r="WPN401" s="114"/>
      <c r="WPO401" s="114"/>
      <c r="WPP401" s="114"/>
      <c r="WPQ401" s="114"/>
      <c r="WPR401" s="114"/>
      <c r="WPS401" s="114"/>
      <c r="WPT401" s="114"/>
      <c r="WPU401" s="114"/>
      <c r="WPV401" s="114"/>
      <c r="WPW401" s="114"/>
      <c r="WPX401" s="114"/>
      <c r="WPY401" s="114"/>
      <c r="WPZ401" s="114"/>
      <c r="WQA401" s="114"/>
      <c r="WQB401" s="114"/>
      <c r="WQC401" s="114"/>
      <c r="WQD401" s="114"/>
      <c r="WQE401" s="114"/>
      <c r="WQF401" s="114"/>
      <c r="WQG401" s="114"/>
      <c r="WQH401" s="114"/>
      <c r="WQI401" s="114"/>
      <c r="WQJ401" s="114"/>
      <c r="WQK401" s="114"/>
      <c r="WQL401" s="114"/>
      <c r="WQM401" s="114"/>
      <c r="WQN401" s="114"/>
      <c r="WQO401" s="114"/>
      <c r="WQP401" s="114"/>
      <c r="WQQ401" s="114"/>
      <c r="WQR401" s="114"/>
      <c r="WQS401" s="114"/>
      <c r="WQT401" s="114"/>
      <c r="WQU401" s="114"/>
      <c r="WQV401" s="114"/>
      <c r="WQW401" s="114"/>
      <c r="WQX401" s="114"/>
      <c r="WQY401" s="114"/>
      <c r="WQZ401" s="114"/>
      <c r="WRA401" s="114"/>
      <c r="WRB401" s="114"/>
      <c r="WRC401" s="114"/>
      <c r="WRD401" s="114"/>
      <c r="WRE401" s="114"/>
      <c r="WRF401" s="114"/>
      <c r="WRG401" s="114"/>
      <c r="WRH401" s="114"/>
      <c r="WRI401" s="114"/>
      <c r="WRJ401" s="114"/>
      <c r="WRK401" s="114"/>
      <c r="WRL401" s="114"/>
      <c r="WRM401" s="114"/>
      <c r="WRN401" s="114"/>
      <c r="WRO401" s="114"/>
      <c r="WRP401" s="114"/>
      <c r="WRQ401" s="114"/>
      <c r="WRR401" s="114"/>
      <c r="WRS401" s="114"/>
      <c r="WRT401" s="114"/>
      <c r="WRU401" s="114"/>
      <c r="WRV401" s="114"/>
      <c r="WRW401" s="114"/>
      <c r="WRX401" s="114"/>
      <c r="WRY401" s="114"/>
      <c r="WRZ401" s="114"/>
      <c r="WSA401" s="114"/>
      <c r="WSB401" s="114"/>
      <c r="WSC401" s="114"/>
      <c r="WSD401" s="114"/>
      <c r="WSE401" s="114"/>
      <c r="WSF401" s="114"/>
      <c r="WSG401" s="114"/>
      <c r="WSH401" s="114"/>
      <c r="WSI401" s="114"/>
      <c r="WSJ401" s="114"/>
      <c r="WSK401" s="114"/>
      <c r="WSL401" s="114"/>
      <c r="WSM401" s="114"/>
      <c r="WSN401" s="114"/>
      <c r="WSO401" s="114"/>
      <c r="WSP401" s="114"/>
      <c r="WSQ401" s="114"/>
      <c r="WSR401" s="114"/>
      <c r="WSS401" s="114"/>
      <c r="WST401" s="114"/>
      <c r="WSU401" s="114"/>
      <c r="WSV401" s="114"/>
      <c r="WSW401" s="114"/>
      <c r="WSX401" s="114"/>
      <c r="WSY401" s="114"/>
      <c r="WSZ401" s="114"/>
      <c r="WTA401" s="114"/>
      <c r="WTB401" s="114"/>
      <c r="WTC401" s="114"/>
      <c r="WTD401" s="114"/>
      <c r="WTE401" s="114"/>
      <c r="WTF401" s="114"/>
      <c r="WTG401" s="114"/>
      <c r="WTH401" s="114"/>
      <c r="WTI401" s="114"/>
      <c r="WTJ401" s="114"/>
      <c r="WTK401" s="114"/>
      <c r="WTL401" s="114"/>
      <c r="WTM401" s="114"/>
      <c r="WTN401" s="114"/>
      <c r="WTO401" s="114"/>
      <c r="WTP401" s="114"/>
      <c r="WTQ401" s="114"/>
      <c r="WTR401" s="114"/>
      <c r="WTS401" s="114"/>
      <c r="WTT401" s="114"/>
      <c r="WTU401" s="114"/>
      <c r="WTV401" s="114"/>
      <c r="WTW401" s="114"/>
      <c r="WTX401" s="114"/>
      <c r="WTY401" s="114"/>
      <c r="WTZ401" s="114"/>
      <c r="WUA401" s="114"/>
      <c r="WUB401" s="114"/>
      <c r="WUC401" s="114"/>
      <c r="WUD401" s="114"/>
      <c r="WUE401" s="114"/>
      <c r="WUF401" s="114"/>
      <c r="WUG401" s="114"/>
      <c r="WUH401" s="114"/>
      <c r="WUI401" s="114"/>
      <c r="WUJ401" s="114"/>
      <c r="WUK401" s="114"/>
      <c r="WUL401" s="114"/>
      <c r="WUM401" s="114"/>
      <c r="WUN401" s="114"/>
      <c r="WUO401" s="114"/>
      <c r="WUP401" s="114"/>
      <c r="WUQ401" s="114"/>
      <c r="WUR401" s="114"/>
      <c r="WUS401" s="114"/>
      <c r="WUT401" s="114"/>
      <c r="WUU401" s="114"/>
      <c r="WUV401" s="114"/>
      <c r="WUW401" s="114"/>
      <c r="WUX401" s="114"/>
      <c r="WUY401" s="114"/>
      <c r="WUZ401" s="114"/>
      <c r="WVA401" s="114"/>
      <c r="WVB401" s="114"/>
      <c r="WVC401" s="114"/>
      <c r="WVD401" s="114"/>
      <c r="WVE401" s="114"/>
      <c r="WVF401" s="114"/>
      <c r="WVG401" s="114"/>
      <c r="WVH401" s="114"/>
      <c r="WVI401" s="114"/>
      <c r="WVJ401" s="114"/>
      <c r="WVK401" s="114"/>
      <c r="WVL401" s="114"/>
      <c r="WVM401" s="114"/>
      <c r="WVN401" s="114"/>
      <c r="WVO401" s="114"/>
      <c r="WVP401" s="114"/>
      <c r="WVQ401" s="114"/>
      <c r="WVR401" s="114"/>
      <c r="WVS401" s="114"/>
      <c r="WVT401" s="114"/>
      <c r="WVU401" s="114"/>
      <c r="WVV401" s="114"/>
      <c r="WVW401" s="114"/>
      <c r="WVX401" s="114"/>
      <c r="WVY401" s="114"/>
      <c r="WVZ401" s="114"/>
      <c r="WWA401" s="114"/>
      <c r="WWB401" s="114"/>
      <c r="WWC401" s="114"/>
      <c r="WWD401" s="114"/>
      <c r="WWE401" s="114"/>
      <c r="WWF401" s="114"/>
      <c r="WWG401" s="114"/>
      <c r="WWH401" s="114"/>
      <c r="WWI401" s="114"/>
      <c r="WWJ401" s="114"/>
      <c r="WWK401" s="114"/>
      <c r="WWL401" s="114"/>
      <c r="WWM401" s="114"/>
      <c r="WWN401" s="114"/>
      <c r="WWO401" s="114"/>
      <c r="WWP401" s="114"/>
      <c r="WWQ401" s="114"/>
      <c r="WWR401" s="114"/>
      <c r="WWS401" s="114"/>
      <c r="WWT401" s="114"/>
      <c r="WWU401" s="114"/>
      <c r="WWV401" s="114"/>
      <c r="WWW401" s="114"/>
      <c r="WWX401" s="114"/>
      <c r="WWY401" s="114"/>
      <c r="WWZ401" s="114"/>
      <c r="WXA401" s="114"/>
      <c r="WXB401" s="114"/>
      <c r="WXC401" s="114"/>
      <c r="WXD401" s="114"/>
      <c r="WXE401" s="114"/>
      <c r="WXF401" s="114"/>
      <c r="WXG401" s="114"/>
      <c r="WXH401" s="114"/>
      <c r="WXI401" s="114"/>
      <c r="WXJ401" s="114"/>
      <c r="WXK401" s="114"/>
      <c r="WXL401" s="114"/>
      <c r="WXM401" s="114"/>
      <c r="WXN401" s="114"/>
      <c r="WXO401" s="114"/>
      <c r="WXP401" s="114"/>
      <c r="WXQ401" s="114"/>
      <c r="WXR401" s="114"/>
      <c r="WXS401" s="114"/>
      <c r="WXT401" s="114"/>
      <c r="WXU401" s="114"/>
      <c r="WXV401" s="114"/>
      <c r="WXW401" s="114"/>
      <c r="WXX401" s="114"/>
      <c r="WXY401" s="114"/>
      <c r="WXZ401" s="114"/>
      <c r="WYA401" s="114"/>
      <c r="WYB401" s="114"/>
      <c r="WYC401" s="114"/>
      <c r="WYD401" s="114"/>
      <c r="WYE401" s="114"/>
      <c r="WYF401" s="114"/>
      <c r="WYG401" s="114"/>
      <c r="WYH401" s="114"/>
      <c r="WYI401" s="114"/>
      <c r="WYJ401" s="114"/>
      <c r="WYK401" s="114"/>
      <c r="WYL401" s="114"/>
      <c r="WYM401" s="114"/>
      <c r="WYN401" s="114"/>
      <c r="WYO401" s="114"/>
      <c r="WYP401" s="114"/>
      <c r="WYQ401" s="114"/>
      <c r="WYR401" s="114"/>
      <c r="WYS401" s="114"/>
      <c r="WYT401" s="114"/>
      <c r="WYU401" s="114"/>
      <c r="WYV401" s="114"/>
      <c r="WYW401" s="114"/>
      <c r="WYX401" s="114"/>
      <c r="WYY401" s="114"/>
      <c r="WYZ401" s="114"/>
      <c r="WZA401" s="114"/>
      <c r="WZB401" s="114"/>
      <c r="WZC401" s="114"/>
      <c r="WZD401" s="114"/>
      <c r="WZE401" s="114"/>
      <c r="WZF401" s="114"/>
      <c r="WZG401" s="114"/>
      <c r="WZH401" s="114"/>
      <c r="WZI401" s="114"/>
      <c r="WZJ401" s="114"/>
      <c r="WZK401" s="114"/>
      <c r="WZL401" s="114"/>
      <c r="WZM401" s="114"/>
      <c r="WZN401" s="114"/>
      <c r="WZO401" s="114"/>
      <c r="WZP401" s="114"/>
      <c r="WZQ401" s="114"/>
      <c r="WZR401" s="114"/>
      <c r="WZS401" s="114"/>
      <c r="WZT401" s="114"/>
      <c r="WZU401" s="114"/>
      <c r="WZV401" s="114"/>
      <c r="WZW401" s="114"/>
      <c r="WZX401" s="114"/>
      <c r="WZY401" s="114"/>
      <c r="WZZ401" s="114"/>
      <c r="XAA401" s="114"/>
      <c r="XAB401" s="114"/>
      <c r="XAC401" s="114"/>
      <c r="XAD401" s="114"/>
      <c r="XAE401" s="114"/>
      <c r="XAF401" s="114"/>
      <c r="XAG401" s="114"/>
      <c r="XAH401" s="114"/>
      <c r="XAI401" s="114"/>
      <c r="XAJ401" s="114"/>
      <c r="XAK401" s="114"/>
      <c r="XAL401" s="114"/>
      <c r="XAM401" s="114"/>
      <c r="XAN401" s="114"/>
      <c r="XAO401" s="114"/>
      <c r="XAP401" s="114"/>
      <c r="XAQ401" s="114"/>
      <c r="XAR401" s="114"/>
      <c r="XAS401" s="114"/>
      <c r="XAT401" s="114"/>
      <c r="XAU401" s="114"/>
      <c r="XAV401" s="114"/>
      <c r="XAW401" s="114"/>
      <c r="XAX401" s="114"/>
      <c r="XAY401" s="114"/>
      <c r="XAZ401" s="114"/>
      <c r="XBA401" s="114"/>
      <c r="XBB401" s="114"/>
      <c r="XBC401" s="114"/>
      <c r="XBD401" s="114"/>
      <c r="XBE401" s="114"/>
      <c r="XBF401" s="114"/>
      <c r="XBG401" s="114"/>
      <c r="XBH401" s="114"/>
      <c r="XBI401" s="114"/>
      <c r="XBJ401" s="114"/>
      <c r="XBK401" s="114"/>
      <c r="XBL401" s="114"/>
      <c r="XBM401" s="114"/>
      <c r="XBN401" s="114"/>
      <c r="XBO401" s="114"/>
      <c r="XBP401" s="114"/>
      <c r="XBQ401" s="114"/>
      <c r="XBR401" s="114"/>
      <c r="XBS401" s="114"/>
      <c r="XBT401" s="114"/>
      <c r="XBU401" s="114"/>
      <c r="XBV401" s="114"/>
      <c r="XBW401" s="114"/>
      <c r="XBX401" s="114"/>
      <c r="XBY401" s="114"/>
      <c r="XBZ401" s="114"/>
      <c r="XCA401" s="114"/>
      <c r="XCB401" s="114"/>
      <c r="XCC401" s="114"/>
      <c r="XCD401" s="114"/>
      <c r="XCE401" s="114"/>
      <c r="XCF401" s="114"/>
      <c r="XCG401" s="114"/>
      <c r="XCH401" s="114"/>
      <c r="XCI401" s="114"/>
      <c r="XCJ401" s="114"/>
      <c r="XCK401" s="114"/>
      <c r="XCL401" s="114"/>
      <c r="XCM401" s="114"/>
      <c r="XCN401" s="114"/>
      <c r="XCO401" s="114"/>
      <c r="XCP401" s="114"/>
      <c r="XCQ401" s="114"/>
      <c r="XCR401" s="114"/>
      <c r="XCS401" s="114"/>
      <c r="XCT401" s="114"/>
      <c r="XCU401" s="114"/>
      <c r="XCV401" s="114"/>
      <c r="XCW401" s="114"/>
      <c r="XCX401" s="114"/>
      <c r="XCY401" s="114"/>
      <c r="XCZ401" s="114"/>
      <c r="XDA401" s="114"/>
      <c r="XDB401" s="114"/>
      <c r="XDC401" s="114"/>
      <c r="XDD401" s="114"/>
      <c r="XDE401" s="114"/>
      <c r="XDF401" s="114"/>
      <c r="XDG401" s="114"/>
      <c r="XDH401" s="114"/>
      <c r="XDI401" s="114"/>
      <c r="XDJ401" s="114"/>
      <c r="XDK401" s="114"/>
      <c r="XDL401" s="114"/>
      <c r="XDM401" s="114"/>
      <c r="XDN401" s="114"/>
      <c r="XDO401" s="114"/>
      <c r="XDP401" s="114"/>
      <c r="XDQ401" s="114"/>
      <c r="XDR401" s="114"/>
      <c r="XDS401" s="114"/>
      <c r="XDT401" s="114"/>
      <c r="XDU401" s="114"/>
      <c r="XDV401" s="114"/>
      <c r="XDW401" s="114"/>
      <c r="XDX401" s="114"/>
      <c r="XDY401" s="114"/>
      <c r="XDZ401" s="114"/>
      <c r="XEA401" s="114"/>
      <c r="XEB401" s="114"/>
      <c r="XEC401" s="114"/>
      <c r="XED401" s="114"/>
      <c r="XEE401" s="114"/>
      <c r="XEF401" s="114"/>
      <c r="XEG401" s="114"/>
      <c r="XEH401" s="114"/>
      <c r="XEI401" s="114"/>
      <c r="XEJ401" s="114"/>
      <c r="XEK401" s="114"/>
      <c r="XEL401" s="114"/>
      <c r="XEM401" s="114"/>
      <c r="XEN401" s="114"/>
      <c r="XEO401" s="114"/>
      <c r="XEP401" s="114"/>
      <c r="XEQ401" s="114"/>
      <c r="XER401" s="114"/>
      <c r="XES401" s="114"/>
      <c r="XET401" s="114"/>
      <c r="XEU401" s="114"/>
      <c r="XEV401" s="114"/>
      <c r="XEW401" s="114"/>
      <c r="XEX401" s="114"/>
      <c r="XEY401" s="114"/>
      <c r="XEZ401" s="114"/>
      <c r="XFA401" s="114"/>
      <c r="XFB401" s="114"/>
      <c r="XFC401" s="114"/>
      <c r="XFD401" s="114"/>
    </row>
    <row r="402" spans="1:11 15686:16384" s="113" customFormat="1">
      <c r="A402" s="115">
        <v>398</v>
      </c>
      <c r="B402" s="117" t="s">
        <v>4247</v>
      </c>
      <c r="C402" s="117" t="s">
        <v>4248</v>
      </c>
      <c r="D402" s="117" t="s">
        <v>4701</v>
      </c>
      <c r="E402" s="117" t="s">
        <v>4707</v>
      </c>
      <c r="F402" s="117" t="s">
        <v>5059</v>
      </c>
      <c r="G402" s="117" t="s">
        <v>30</v>
      </c>
      <c r="H402" s="117" t="s">
        <v>4930</v>
      </c>
      <c r="I402" s="117" t="s">
        <v>4723</v>
      </c>
      <c r="J402" s="117" t="s">
        <v>4264</v>
      </c>
      <c r="K402" s="115">
        <v>600</v>
      </c>
      <c r="WEH402" s="114"/>
      <c r="WEI402" s="114"/>
      <c r="WEJ402" s="114"/>
      <c r="WEK402" s="114"/>
      <c r="WEL402" s="114"/>
      <c r="WEM402" s="114"/>
      <c r="WEN402" s="114"/>
      <c r="WEO402" s="114"/>
      <c r="WEP402" s="114"/>
      <c r="WEQ402" s="114"/>
      <c r="WER402" s="114"/>
      <c r="WES402" s="114"/>
      <c r="WET402" s="114"/>
      <c r="WEU402" s="114"/>
      <c r="WEV402" s="114"/>
      <c r="WEW402" s="114"/>
      <c r="WEX402" s="114"/>
      <c r="WEY402" s="114"/>
      <c r="WEZ402" s="114"/>
      <c r="WFA402" s="114"/>
      <c r="WFB402" s="114"/>
      <c r="WFC402" s="114"/>
      <c r="WFD402" s="114"/>
      <c r="WFE402" s="114"/>
      <c r="WFF402" s="114"/>
      <c r="WFG402" s="114"/>
      <c r="WFH402" s="114"/>
      <c r="WFI402" s="114"/>
      <c r="WFJ402" s="114"/>
      <c r="WFK402" s="114"/>
      <c r="WFL402" s="114"/>
      <c r="WFM402" s="114"/>
      <c r="WFN402" s="114"/>
      <c r="WFO402" s="114"/>
      <c r="WFP402" s="114"/>
      <c r="WFQ402" s="114"/>
      <c r="WFR402" s="114"/>
      <c r="WFS402" s="114"/>
      <c r="WFT402" s="114"/>
      <c r="WFU402" s="114"/>
      <c r="WFV402" s="114"/>
      <c r="WFW402" s="114"/>
      <c r="WFX402" s="114"/>
      <c r="WFY402" s="114"/>
      <c r="WFZ402" s="114"/>
      <c r="WGA402" s="114"/>
      <c r="WGB402" s="114"/>
      <c r="WGC402" s="114"/>
      <c r="WGD402" s="114"/>
      <c r="WGE402" s="114"/>
      <c r="WGF402" s="114"/>
      <c r="WGG402" s="114"/>
      <c r="WGH402" s="114"/>
      <c r="WGI402" s="114"/>
      <c r="WGJ402" s="114"/>
      <c r="WGK402" s="114"/>
      <c r="WGL402" s="114"/>
      <c r="WGM402" s="114"/>
      <c r="WGN402" s="114"/>
      <c r="WGO402" s="114"/>
      <c r="WGP402" s="114"/>
      <c r="WGQ402" s="114"/>
      <c r="WGR402" s="114"/>
      <c r="WGS402" s="114"/>
      <c r="WGT402" s="114"/>
      <c r="WGU402" s="114"/>
      <c r="WGV402" s="114"/>
      <c r="WGW402" s="114"/>
      <c r="WGX402" s="114"/>
      <c r="WGY402" s="114"/>
      <c r="WGZ402" s="114"/>
      <c r="WHA402" s="114"/>
      <c r="WHB402" s="114"/>
      <c r="WHC402" s="114"/>
      <c r="WHD402" s="114"/>
      <c r="WHE402" s="114"/>
      <c r="WHF402" s="114"/>
      <c r="WHG402" s="114"/>
      <c r="WHH402" s="114"/>
      <c r="WHI402" s="114"/>
      <c r="WHJ402" s="114"/>
      <c r="WHK402" s="114"/>
      <c r="WHL402" s="114"/>
      <c r="WHM402" s="114"/>
      <c r="WHN402" s="114"/>
      <c r="WHO402" s="114"/>
      <c r="WHP402" s="114"/>
      <c r="WHQ402" s="114"/>
      <c r="WHR402" s="114"/>
      <c r="WHS402" s="114"/>
      <c r="WHT402" s="114"/>
      <c r="WHU402" s="114"/>
      <c r="WHV402" s="114"/>
      <c r="WHW402" s="114"/>
      <c r="WHX402" s="114"/>
      <c r="WHY402" s="114"/>
      <c r="WHZ402" s="114"/>
      <c r="WIA402" s="114"/>
      <c r="WIB402" s="114"/>
      <c r="WIC402" s="114"/>
      <c r="WID402" s="114"/>
      <c r="WIE402" s="114"/>
      <c r="WIF402" s="114"/>
      <c r="WIG402" s="114"/>
      <c r="WIH402" s="114"/>
      <c r="WII402" s="114"/>
      <c r="WIJ402" s="114"/>
      <c r="WIK402" s="114"/>
      <c r="WIL402" s="114"/>
      <c r="WIM402" s="114"/>
      <c r="WIN402" s="114"/>
      <c r="WIO402" s="114"/>
      <c r="WIP402" s="114"/>
      <c r="WIQ402" s="114"/>
      <c r="WIR402" s="114"/>
      <c r="WIS402" s="114"/>
      <c r="WIT402" s="114"/>
      <c r="WIU402" s="114"/>
      <c r="WIV402" s="114"/>
      <c r="WIW402" s="114"/>
      <c r="WIX402" s="114"/>
      <c r="WIY402" s="114"/>
      <c r="WIZ402" s="114"/>
      <c r="WJA402" s="114"/>
      <c r="WJB402" s="114"/>
      <c r="WJC402" s="114"/>
      <c r="WJD402" s="114"/>
      <c r="WJE402" s="114"/>
      <c r="WJF402" s="114"/>
      <c r="WJG402" s="114"/>
      <c r="WJH402" s="114"/>
      <c r="WJI402" s="114"/>
      <c r="WJJ402" s="114"/>
      <c r="WJK402" s="114"/>
      <c r="WJL402" s="114"/>
      <c r="WJM402" s="114"/>
      <c r="WJN402" s="114"/>
      <c r="WJO402" s="114"/>
      <c r="WJP402" s="114"/>
      <c r="WJQ402" s="114"/>
      <c r="WJR402" s="114"/>
      <c r="WJS402" s="114"/>
      <c r="WJT402" s="114"/>
      <c r="WJU402" s="114"/>
      <c r="WJV402" s="114"/>
      <c r="WJW402" s="114"/>
      <c r="WJX402" s="114"/>
      <c r="WJY402" s="114"/>
      <c r="WJZ402" s="114"/>
      <c r="WKA402" s="114"/>
      <c r="WKB402" s="114"/>
      <c r="WKC402" s="114"/>
      <c r="WKD402" s="114"/>
      <c r="WKE402" s="114"/>
      <c r="WKF402" s="114"/>
      <c r="WKG402" s="114"/>
      <c r="WKH402" s="114"/>
      <c r="WKI402" s="114"/>
      <c r="WKJ402" s="114"/>
      <c r="WKK402" s="114"/>
      <c r="WKL402" s="114"/>
      <c r="WKM402" s="114"/>
      <c r="WKN402" s="114"/>
      <c r="WKO402" s="114"/>
      <c r="WKP402" s="114"/>
      <c r="WKQ402" s="114"/>
      <c r="WKR402" s="114"/>
      <c r="WKS402" s="114"/>
      <c r="WKT402" s="114"/>
      <c r="WKU402" s="114"/>
      <c r="WKV402" s="114"/>
      <c r="WKW402" s="114"/>
      <c r="WKX402" s="114"/>
      <c r="WKY402" s="114"/>
      <c r="WKZ402" s="114"/>
      <c r="WLA402" s="114"/>
      <c r="WLB402" s="114"/>
      <c r="WLC402" s="114"/>
      <c r="WLD402" s="114"/>
      <c r="WLE402" s="114"/>
      <c r="WLF402" s="114"/>
      <c r="WLG402" s="114"/>
      <c r="WLH402" s="114"/>
      <c r="WLI402" s="114"/>
      <c r="WLJ402" s="114"/>
      <c r="WLK402" s="114"/>
      <c r="WLL402" s="114"/>
      <c r="WLM402" s="114"/>
      <c r="WLN402" s="114"/>
      <c r="WLO402" s="114"/>
      <c r="WLP402" s="114"/>
      <c r="WLQ402" s="114"/>
      <c r="WLR402" s="114"/>
      <c r="WLS402" s="114"/>
      <c r="WLT402" s="114"/>
      <c r="WLU402" s="114"/>
      <c r="WLV402" s="114"/>
      <c r="WLW402" s="114"/>
      <c r="WLX402" s="114"/>
      <c r="WLY402" s="114"/>
      <c r="WLZ402" s="114"/>
      <c r="WMA402" s="114"/>
      <c r="WMB402" s="114"/>
      <c r="WMC402" s="114"/>
      <c r="WMD402" s="114"/>
      <c r="WME402" s="114"/>
      <c r="WMF402" s="114"/>
      <c r="WMG402" s="114"/>
      <c r="WMH402" s="114"/>
      <c r="WMI402" s="114"/>
      <c r="WMJ402" s="114"/>
      <c r="WMK402" s="114"/>
      <c r="WML402" s="114"/>
      <c r="WMM402" s="114"/>
      <c r="WMN402" s="114"/>
      <c r="WMO402" s="114"/>
      <c r="WMP402" s="114"/>
      <c r="WMQ402" s="114"/>
      <c r="WMR402" s="114"/>
      <c r="WMS402" s="114"/>
      <c r="WMT402" s="114"/>
      <c r="WMU402" s="114"/>
      <c r="WMV402" s="114"/>
      <c r="WMW402" s="114"/>
      <c r="WMX402" s="114"/>
      <c r="WMY402" s="114"/>
      <c r="WMZ402" s="114"/>
      <c r="WNA402" s="114"/>
      <c r="WNB402" s="114"/>
      <c r="WNC402" s="114"/>
      <c r="WND402" s="114"/>
      <c r="WNE402" s="114"/>
      <c r="WNF402" s="114"/>
      <c r="WNG402" s="114"/>
      <c r="WNH402" s="114"/>
      <c r="WNI402" s="114"/>
      <c r="WNJ402" s="114"/>
      <c r="WNK402" s="114"/>
      <c r="WNL402" s="114"/>
      <c r="WNM402" s="114"/>
      <c r="WNN402" s="114"/>
      <c r="WNO402" s="114"/>
      <c r="WNP402" s="114"/>
      <c r="WNQ402" s="114"/>
      <c r="WNR402" s="114"/>
      <c r="WNS402" s="114"/>
      <c r="WNT402" s="114"/>
      <c r="WNU402" s="114"/>
      <c r="WNV402" s="114"/>
      <c r="WNW402" s="114"/>
      <c r="WNX402" s="114"/>
      <c r="WNY402" s="114"/>
      <c r="WNZ402" s="114"/>
      <c r="WOA402" s="114"/>
      <c r="WOB402" s="114"/>
      <c r="WOC402" s="114"/>
      <c r="WOD402" s="114"/>
      <c r="WOE402" s="114"/>
      <c r="WOF402" s="114"/>
      <c r="WOG402" s="114"/>
      <c r="WOH402" s="114"/>
      <c r="WOI402" s="114"/>
      <c r="WOJ402" s="114"/>
      <c r="WOK402" s="114"/>
      <c r="WOL402" s="114"/>
      <c r="WOM402" s="114"/>
      <c r="WON402" s="114"/>
      <c r="WOO402" s="114"/>
      <c r="WOP402" s="114"/>
      <c r="WOQ402" s="114"/>
      <c r="WOR402" s="114"/>
      <c r="WOS402" s="114"/>
      <c r="WOT402" s="114"/>
      <c r="WOU402" s="114"/>
      <c r="WOV402" s="114"/>
      <c r="WOW402" s="114"/>
      <c r="WOX402" s="114"/>
      <c r="WOY402" s="114"/>
      <c r="WOZ402" s="114"/>
      <c r="WPA402" s="114"/>
      <c r="WPB402" s="114"/>
      <c r="WPC402" s="114"/>
      <c r="WPD402" s="114"/>
      <c r="WPE402" s="114"/>
      <c r="WPF402" s="114"/>
      <c r="WPG402" s="114"/>
      <c r="WPH402" s="114"/>
      <c r="WPI402" s="114"/>
      <c r="WPJ402" s="114"/>
      <c r="WPK402" s="114"/>
      <c r="WPL402" s="114"/>
      <c r="WPM402" s="114"/>
      <c r="WPN402" s="114"/>
      <c r="WPO402" s="114"/>
      <c r="WPP402" s="114"/>
      <c r="WPQ402" s="114"/>
      <c r="WPR402" s="114"/>
      <c r="WPS402" s="114"/>
      <c r="WPT402" s="114"/>
      <c r="WPU402" s="114"/>
      <c r="WPV402" s="114"/>
      <c r="WPW402" s="114"/>
      <c r="WPX402" s="114"/>
      <c r="WPY402" s="114"/>
      <c r="WPZ402" s="114"/>
      <c r="WQA402" s="114"/>
      <c r="WQB402" s="114"/>
      <c r="WQC402" s="114"/>
      <c r="WQD402" s="114"/>
      <c r="WQE402" s="114"/>
      <c r="WQF402" s="114"/>
      <c r="WQG402" s="114"/>
      <c r="WQH402" s="114"/>
      <c r="WQI402" s="114"/>
      <c r="WQJ402" s="114"/>
      <c r="WQK402" s="114"/>
      <c r="WQL402" s="114"/>
      <c r="WQM402" s="114"/>
      <c r="WQN402" s="114"/>
      <c r="WQO402" s="114"/>
      <c r="WQP402" s="114"/>
      <c r="WQQ402" s="114"/>
      <c r="WQR402" s="114"/>
      <c r="WQS402" s="114"/>
      <c r="WQT402" s="114"/>
      <c r="WQU402" s="114"/>
      <c r="WQV402" s="114"/>
      <c r="WQW402" s="114"/>
      <c r="WQX402" s="114"/>
      <c r="WQY402" s="114"/>
      <c r="WQZ402" s="114"/>
      <c r="WRA402" s="114"/>
      <c r="WRB402" s="114"/>
      <c r="WRC402" s="114"/>
      <c r="WRD402" s="114"/>
      <c r="WRE402" s="114"/>
      <c r="WRF402" s="114"/>
      <c r="WRG402" s="114"/>
      <c r="WRH402" s="114"/>
      <c r="WRI402" s="114"/>
      <c r="WRJ402" s="114"/>
      <c r="WRK402" s="114"/>
      <c r="WRL402" s="114"/>
      <c r="WRM402" s="114"/>
      <c r="WRN402" s="114"/>
      <c r="WRO402" s="114"/>
      <c r="WRP402" s="114"/>
      <c r="WRQ402" s="114"/>
      <c r="WRR402" s="114"/>
      <c r="WRS402" s="114"/>
      <c r="WRT402" s="114"/>
      <c r="WRU402" s="114"/>
      <c r="WRV402" s="114"/>
      <c r="WRW402" s="114"/>
      <c r="WRX402" s="114"/>
      <c r="WRY402" s="114"/>
      <c r="WRZ402" s="114"/>
      <c r="WSA402" s="114"/>
      <c r="WSB402" s="114"/>
      <c r="WSC402" s="114"/>
      <c r="WSD402" s="114"/>
      <c r="WSE402" s="114"/>
      <c r="WSF402" s="114"/>
      <c r="WSG402" s="114"/>
      <c r="WSH402" s="114"/>
      <c r="WSI402" s="114"/>
      <c r="WSJ402" s="114"/>
      <c r="WSK402" s="114"/>
      <c r="WSL402" s="114"/>
      <c r="WSM402" s="114"/>
      <c r="WSN402" s="114"/>
      <c r="WSO402" s="114"/>
      <c r="WSP402" s="114"/>
      <c r="WSQ402" s="114"/>
      <c r="WSR402" s="114"/>
      <c r="WSS402" s="114"/>
      <c r="WST402" s="114"/>
      <c r="WSU402" s="114"/>
      <c r="WSV402" s="114"/>
      <c r="WSW402" s="114"/>
      <c r="WSX402" s="114"/>
      <c r="WSY402" s="114"/>
      <c r="WSZ402" s="114"/>
      <c r="WTA402" s="114"/>
      <c r="WTB402" s="114"/>
      <c r="WTC402" s="114"/>
      <c r="WTD402" s="114"/>
      <c r="WTE402" s="114"/>
      <c r="WTF402" s="114"/>
      <c r="WTG402" s="114"/>
      <c r="WTH402" s="114"/>
      <c r="WTI402" s="114"/>
      <c r="WTJ402" s="114"/>
      <c r="WTK402" s="114"/>
      <c r="WTL402" s="114"/>
      <c r="WTM402" s="114"/>
      <c r="WTN402" s="114"/>
      <c r="WTO402" s="114"/>
      <c r="WTP402" s="114"/>
      <c r="WTQ402" s="114"/>
      <c r="WTR402" s="114"/>
      <c r="WTS402" s="114"/>
      <c r="WTT402" s="114"/>
      <c r="WTU402" s="114"/>
      <c r="WTV402" s="114"/>
      <c r="WTW402" s="114"/>
      <c r="WTX402" s="114"/>
      <c r="WTY402" s="114"/>
      <c r="WTZ402" s="114"/>
      <c r="WUA402" s="114"/>
      <c r="WUB402" s="114"/>
      <c r="WUC402" s="114"/>
      <c r="WUD402" s="114"/>
      <c r="WUE402" s="114"/>
      <c r="WUF402" s="114"/>
      <c r="WUG402" s="114"/>
      <c r="WUH402" s="114"/>
      <c r="WUI402" s="114"/>
      <c r="WUJ402" s="114"/>
      <c r="WUK402" s="114"/>
      <c r="WUL402" s="114"/>
      <c r="WUM402" s="114"/>
      <c r="WUN402" s="114"/>
      <c r="WUO402" s="114"/>
      <c r="WUP402" s="114"/>
      <c r="WUQ402" s="114"/>
      <c r="WUR402" s="114"/>
      <c r="WUS402" s="114"/>
      <c r="WUT402" s="114"/>
      <c r="WUU402" s="114"/>
      <c r="WUV402" s="114"/>
      <c r="WUW402" s="114"/>
      <c r="WUX402" s="114"/>
      <c r="WUY402" s="114"/>
      <c r="WUZ402" s="114"/>
      <c r="WVA402" s="114"/>
      <c r="WVB402" s="114"/>
      <c r="WVC402" s="114"/>
      <c r="WVD402" s="114"/>
      <c r="WVE402" s="114"/>
      <c r="WVF402" s="114"/>
      <c r="WVG402" s="114"/>
      <c r="WVH402" s="114"/>
      <c r="WVI402" s="114"/>
      <c r="WVJ402" s="114"/>
      <c r="WVK402" s="114"/>
      <c r="WVL402" s="114"/>
      <c r="WVM402" s="114"/>
      <c r="WVN402" s="114"/>
      <c r="WVO402" s="114"/>
      <c r="WVP402" s="114"/>
      <c r="WVQ402" s="114"/>
      <c r="WVR402" s="114"/>
      <c r="WVS402" s="114"/>
      <c r="WVT402" s="114"/>
      <c r="WVU402" s="114"/>
      <c r="WVV402" s="114"/>
      <c r="WVW402" s="114"/>
      <c r="WVX402" s="114"/>
      <c r="WVY402" s="114"/>
      <c r="WVZ402" s="114"/>
      <c r="WWA402" s="114"/>
      <c r="WWB402" s="114"/>
      <c r="WWC402" s="114"/>
      <c r="WWD402" s="114"/>
      <c r="WWE402" s="114"/>
      <c r="WWF402" s="114"/>
      <c r="WWG402" s="114"/>
      <c r="WWH402" s="114"/>
      <c r="WWI402" s="114"/>
      <c r="WWJ402" s="114"/>
      <c r="WWK402" s="114"/>
      <c r="WWL402" s="114"/>
      <c r="WWM402" s="114"/>
      <c r="WWN402" s="114"/>
      <c r="WWO402" s="114"/>
      <c r="WWP402" s="114"/>
      <c r="WWQ402" s="114"/>
      <c r="WWR402" s="114"/>
      <c r="WWS402" s="114"/>
      <c r="WWT402" s="114"/>
      <c r="WWU402" s="114"/>
      <c r="WWV402" s="114"/>
      <c r="WWW402" s="114"/>
      <c r="WWX402" s="114"/>
      <c r="WWY402" s="114"/>
      <c r="WWZ402" s="114"/>
      <c r="WXA402" s="114"/>
      <c r="WXB402" s="114"/>
      <c r="WXC402" s="114"/>
      <c r="WXD402" s="114"/>
      <c r="WXE402" s="114"/>
      <c r="WXF402" s="114"/>
      <c r="WXG402" s="114"/>
      <c r="WXH402" s="114"/>
      <c r="WXI402" s="114"/>
      <c r="WXJ402" s="114"/>
      <c r="WXK402" s="114"/>
      <c r="WXL402" s="114"/>
      <c r="WXM402" s="114"/>
      <c r="WXN402" s="114"/>
      <c r="WXO402" s="114"/>
      <c r="WXP402" s="114"/>
      <c r="WXQ402" s="114"/>
      <c r="WXR402" s="114"/>
      <c r="WXS402" s="114"/>
      <c r="WXT402" s="114"/>
      <c r="WXU402" s="114"/>
      <c r="WXV402" s="114"/>
      <c r="WXW402" s="114"/>
      <c r="WXX402" s="114"/>
      <c r="WXY402" s="114"/>
      <c r="WXZ402" s="114"/>
      <c r="WYA402" s="114"/>
      <c r="WYB402" s="114"/>
      <c r="WYC402" s="114"/>
      <c r="WYD402" s="114"/>
      <c r="WYE402" s="114"/>
      <c r="WYF402" s="114"/>
      <c r="WYG402" s="114"/>
      <c r="WYH402" s="114"/>
      <c r="WYI402" s="114"/>
      <c r="WYJ402" s="114"/>
      <c r="WYK402" s="114"/>
      <c r="WYL402" s="114"/>
      <c r="WYM402" s="114"/>
      <c r="WYN402" s="114"/>
      <c r="WYO402" s="114"/>
      <c r="WYP402" s="114"/>
      <c r="WYQ402" s="114"/>
      <c r="WYR402" s="114"/>
      <c r="WYS402" s="114"/>
      <c r="WYT402" s="114"/>
      <c r="WYU402" s="114"/>
      <c r="WYV402" s="114"/>
      <c r="WYW402" s="114"/>
      <c r="WYX402" s="114"/>
      <c r="WYY402" s="114"/>
      <c r="WYZ402" s="114"/>
      <c r="WZA402" s="114"/>
      <c r="WZB402" s="114"/>
      <c r="WZC402" s="114"/>
      <c r="WZD402" s="114"/>
      <c r="WZE402" s="114"/>
      <c r="WZF402" s="114"/>
      <c r="WZG402" s="114"/>
      <c r="WZH402" s="114"/>
      <c r="WZI402" s="114"/>
      <c r="WZJ402" s="114"/>
      <c r="WZK402" s="114"/>
      <c r="WZL402" s="114"/>
      <c r="WZM402" s="114"/>
      <c r="WZN402" s="114"/>
      <c r="WZO402" s="114"/>
      <c r="WZP402" s="114"/>
      <c r="WZQ402" s="114"/>
      <c r="WZR402" s="114"/>
      <c r="WZS402" s="114"/>
      <c r="WZT402" s="114"/>
      <c r="WZU402" s="114"/>
      <c r="WZV402" s="114"/>
      <c r="WZW402" s="114"/>
      <c r="WZX402" s="114"/>
      <c r="WZY402" s="114"/>
      <c r="WZZ402" s="114"/>
      <c r="XAA402" s="114"/>
      <c r="XAB402" s="114"/>
      <c r="XAC402" s="114"/>
      <c r="XAD402" s="114"/>
      <c r="XAE402" s="114"/>
      <c r="XAF402" s="114"/>
      <c r="XAG402" s="114"/>
      <c r="XAH402" s="114"/>
      <c r="XAI402" s="114"/>
      <c r="XAJ402" s="114"/>
      <c r="XAK402" s="114"/>
      <c r="XAL402" s="114"/>
      <c r="XAM402" s="114"/>
      <c r="XAN402" s="114"/>
      <c r="XAO402" s="114"/>
      <c r="XAP402" s="114"/>
      <c r="XAQ402" s="114"/>
      <c r="XAR402" s="114"/>
      <c r="XAS402" s="114"/>
      <c r="XAT402" s="114"/>
      <c r="XAU402" s="114"/>
      <c r="XAV402" s="114"/>
      <c r="XAW402" s="114"/>
      <c r="XAX402" s="114"/>
      <c r="XAY402" s="114"/>
      <c r="XAZ402" s="114"/>
      <c r="XBA402" s="114"/>
      <c r="XBB402" s="114"/>
      <c r="XBC402" s="114"/>
      <c r="XBD402" s="114"/>
      <c r="XBE402" s="114"/>
      <c r="XBF402" s="114"/>
      <c r="XBG402" s="114"/>
      <c r="XBH402" s="114"/>
      <c r="XBI402" s="114"/>
      <c r="XBJ402" s="114"/>
      <c r="XBK402" s="114"/>
      <c r="XBL402" s="114"/>
      <c r="XBM402" s="114"/>
      <c r="XBN402" s="114"/>
      <c r="XBO402" s="114"/>
      <c r="XBP402" s="114"/>
      <c r="XBQ402" s="114"/>
      <c r="XBR402" s="114"/>
      <c r="XBS402" s="114"/>
      <c r="XBT402" s="114"/>
      <c r="XBU402" s="114"/>
      <c r="XBV402" s="114"/>
      <c r="XBW402" s="114"/>
      <c r="XBX402" s="114"/>
      <c r="XBY402" s="114"/>
      <c r="XBZ402" s="114"/>
      <c r="XCA402" s="114"/>
      <c r="XCB402" s="114"/>
      <c r="XCC402" s="114"/>
      <c r="XCD402" s="114"/>
      <c r="XCE402" s="114"/>
      <c r="XCF402" s="114"/>
      <c r="XCG402" s="114"/>
      <c r="XCH402" s="114"/>
      <c r="XCI402" s="114"/>
      <c r="XCJ402" s="114"/>
      <c r="XCK402" s="114"/>
      <c r="XCL402" s="114"/>
      <c r="XCM402" s="114"/>
      <c r="XCN402" s="114"/>
      <c r="XCO402" s="114"/>
      <c r="XCP402" s="114"/>
      <c r="XCQ402" s="114"/>
      <c r="XCR402" s="114"/>
      <c r="XCS402" s="114"/>
      <c r="XCT402" s="114"/>
      <c r="XCU402" s="114"/>
      <c r="XCV402" s="114"/>
      <c r="XCW402" s="114"/>
      <c r="XCX402" s="114"/>
      <c r="XCY402" s="114"/>
      <c r="XCZ402" s="114"/>
      <c r="XDA402" s="114"/>
      <c r="XDB402" s="114"/>
      <c r="XDC402" s="114"/>
      <c r="XDD402" s="114"/>
      <c r="XDE402" s="114"/>
      <c r="XDF402" s="114"/>
      <c r="XDG402" s="114"/>
      <c r="XDH402" s="114"/>
      <c r="XDI402" s="114"/>
      <c r="XDJ402" s="114"/>
      <c r="XDK402" s="114"/>
      <c r="XDL402" s="114"/>
      <c r="XDM402" s="114"/>
      <c r="XDN402" s="114"/>
      <c r="XDO402" s="114"/>
      <c r="XDP402" s="114"/>
      <c r="XDQ402" s="114"/>
      <c r="XDR402" s="114"/>
      <c r="XDS402" s="114"/>
      <c r="XDT402" s="114"/>
      <c r="XDU402" s="114"/>
      <c r="XDV402" s="114"/>
      <c r="XDW402" s="114"/>
      <c r="XDX402" s="114"/>
      <c r="XDY402" s="114"/>
      <c r="XDZ402" s="114"/>
      <c r="XEA402" s="114"/>
      <c r="XEB402" s="114"/>
      <c r="XEC402" s="114"/>
      <c r="XED402" s="114"/>
      <c r="XEE402" s="114"/>
      <c r="XEF402" s="114"/>
      <c r="XEG402" s="114"/>
      <c r="XEH402" s="114"/>
      <c r="XEI402" s="114"/>
      <c r="XEJ402" s="114"/>
      <c r="XEK402" s="114"/>
      <c r="XEL402" s="114"/>
      <c r="XEM402" s="114"/>
      <c r="XEN402" s="114"/>
      <c r="XEO402" s="114"/>
      <c r="XEP402" s="114"/>
      <c r="XEQ402" s="114"/>
      <c r="XER402" s="114"/>
      <c r="XES402" s="114"/>
      <c r="XET402" s="114"/>
      <c r="XEU402" s="114"/>
      <c r="XEV402" s="114"/>
      <c r="XEW402" s="114"/>
      <c r="XEX402" s="114"/>
      <c r="XEY402" s="114"/>
      <c r="XEZ402" s="114"/>
      <c r="XFA402" s="114"/>
      <c r="XFB402" s="114"/>
      <c r="XFC402" s="114"/>
      <c r="XFD402" s="114"/>
    </row>
    <row r="403" spans="1:11 15686:16384" s="113" customFormat="1">
      <c r="A403" s="115">
        <v>399</v>
      </c>
      <c r="B403" s="122" t="s">
        <v>4247</v>
      </c>
      <c r="C403" s="122" t="s">
        <v>4248</v>
      </c>
      <c r="D403" s="122" t="s">
        <v>4730</v>
      </c>
      <c r="E403" s="122" t="s">
        <v>5060</v>
      </c>
      <c r="F403" s="122" t="s">
        <v>2272</v>
      </c>
      <c r="G403" s="122" t="s">
        <v>16</v>
      </c>
      <c r="H403" s="117" t="s">
        <v>4932</v>
      </c>
      <c r="I403" s="122" t="s">
        <v>4743</v>
      </c>
      <c r="J403" s="122" t="s">
        <v>4246</v>
      </c>
      <c r="K403" s="115">
        <v>600</v>
      </c>
      <c r="WEH403" s="114"/>
      <c r="WEI403" s="114"/>
      <c r="WEJ403" s="114"/>
      <c r="WEK403" s="114"/>
      <c r="WEL403" s="114"/>
      <c r="WEM403" s="114"/>
      <c r="WEN403" s="114"/>
      <c r="WEO403" s="114"/>
      <c r="WEP403" s="114"/>
      <c r="WEQ403" s="114"/>
      <c r="WER403" s="114"/>
      <c r="WES403" s="114"/>
      <c r="WET403" s="114"/>
      <c r="WEU403" s="114"/>
      <c r="WEV403" s="114"/>
      <c r="WEW403" s="114"/>
      <c r="WEX403" s="114"/>
      <c r="WEY403" s="114"/>
      <c r="WEZ403" s="114"/>
      <c r="WFA403" s="114"/>
      <c r="WFB403" s="114"/>
      <c r="WFC403" s="114"/>
      <c r="WFD403" s="114"/>
      <c r="WFE403" s="114"/>
      <c r="WFF403" s="114"/>
      <c r="WFG403" s="114"/>
      <c r="WFH403" s="114"/>
      <c r="WFI403" s="114"/>
      <c r="WFJ403" s="114"/>
      <c r="WFK403" s="114"/>
      <c r="WFL403" s="114"/>
      <c r="WFM403" s="114"/>
      <c r="WFN403" s="114"/>
      <c r="WFO403" s="114"/>
      <c r="WFP403" s="114"/>
      <c r="WFQ403" s="114"/>
      <c r="WFR403" s="114"/>
      <c r="WFS403" s="114"/>
      <c r="WFT403" s="114"/>
      <c r="WFU403" s="114"/>
      <c r="WFV403" s="114"/>
      <c r="WFW403" s="114"/>
      <c r="WFX403" s="114"/>
      <c r="WFY403" s="114"/>
      <c r="WFZ403" s="114"/>
      <c r="WGA403" s="114"/>
      <c r="WGB403" s="114"/>
      <c r="WGC403" s="114"/>
      <c r="WGD403" s="114"/>
      <c r="WGE403" s="114"/>
      <c r="WGF403" s="114"/>
      <c r="WGG403" s="114"/>
      <c r="WGH403" s="114"/>
      <c r="WGI403" s="114"/>
      <c r="WGJ403" s="114"/>
      <c r="WGK403" s="114"/>
      <c r="WGL403" s="114"/>
      <c r="WGM403" s="114"/>
      <c r="WGN403" s="114"/>
      <c r="WGO403" s="114"/>
      <c r="WGP403" s="114"/>
      <c r="WGQ403" s="114"/>
      <c r="WGR403" s="114"/>
      <c r="WGS403" s="114"/>
      <c r="WGT403" s="114"/>
      <c r="WGU403" s="114"/>
      <c r="WGV403" s="114"/>
      <c r="WGW403" s="114"/>
      <c r="WGX403" s="114"/>
      <c r="WGY403" s="114"/>
      <c r="WGZ403" s="114"/>
      <c r="WHA403" s="114"/>
      <c r="WHB403" s="114"/>
      <c r="WHC403" s="114"/>
      <c r="WHD403" s="114"/>
      <c r="WHE403" s="114"/>
      <c r="WHF403" s="114"/>
      <c r="WHG403" s="114"/>
      <c r="WHH403" s="114"/>
      <c r="WHI403" s="114"/>
      <c r="WHJ403" s="114"/>
      <c r="WHK403" s="114"/>
      <c r="WHL403" s="114"/>
      <c r="WHM403" s="114"/>
      <c r="WHN403" s="114"/>
      <c r="WHO403" s="114"/>
      <c r="WHP403" s="114"/>
      <c r="WHQ403" s="114"/>
      <c r="WHR403" s="114"/>
      <c r="WHS403" s="114"/>
      <c r="WHT403" s="114"/>
      <c r="WHU403" s="114"/>
      <c r="WHV403" s="114"/>
      <c r="WHW403" s="114"/>
      <c r="WHX403" s="114"/>
      <c r="WHY403" s="114"/>
      <c r="WHZ403" s="114"/>
      <c r="WIA403" s="114"/>
      <c r="WIB403" s="114"/>
      <c r="WIC403" s="114"/>
      <c r="WID403" s="114"/>
      <c r="WIE403" s="114"/>
      <c r="WIF403" s="114"/>
      <c r="WIG403" s="114"/>
      <c r="WIH403" s="114"/>
      <c r="WII403" s="114"/>
      <c r="WIJ403" s="114"/>
      <c r="WIK403" s="114"/>
      <c r="WIL403" s="114"/>
      <c r="WIM403" s="114"/>
      <c r="WIN403" s="114"/>
      <c r="WIO403" s="114"/>
      <c r="WIP403" s="114"/>
      <c r="WIQ403" s="114"/>
      <c r="WIR403" s="114"/>
      <c r="WIS403" s="114"/>
      <c r="WIT403" s="114"/>
      <c r="WIU403" s="114"/>
      <c r="WIV403" s="114"/>
      <c r="WIW403" s="114"/>
      <c r="WIX403" s="114"/>
      <c r="WIY403" s="114"/>
      <c r="WIZ403" s="114"/>
      <c r="WJA403" s="114"/>
      <c r="WJB403" s="114"/>
      <c r="WJC403" s="114"/>
      <c r="WJD403" s="114"/>
      <c r="WJE403" s="114"/>
      <c r="WJF403" s="114"/>
      <c r="WJG403" s="114"/>
      <c r="WJH403" s="114"/>
      <c r="WJI403" s="114"/>
      <c r="WJJ403" s="114"/>
      <c r="WJK403" s="114"/>
      <c r="WJL403" s="114"/>
      <c r="WJM403" s="114"/>
      <c r="WJN403" s="114"/>
      <c r="WJO403" s="114"/>
      <c r="WJP403" s="114"/>
      <c r="WJQ403" s="114"/>
      <c r="WJR403" s="114"/>
      <c r="WJS403" s="114"/>
      <c r="WJT403" s="114"/>
      <c r="WJU403" s="114"/>
      <c r="WJV403" s="114"/>
      <c r="WJW403" s="114"/>
      <c r="WJX403" s="114"/>
      <c r="WJY403" s="114"/>
      <c r="WJZ403" s="114"/>
      <c r="WKA403" s="114"/>
      <c r="WKB403" s="114"/>
      <c r="WKC403" s="114"/>
      <c r="WKD403" s="114"/>
      <c r="WKE403" s="114"/>
      <c r="WKF403" s="114"/>
      <c r="WKG403" s="114"/>
      <c r="WKH403" s="114"/>
      <c r="WKI403" s="114"/>
      <c r="WKJ403" s="114"/>
      <c r="WKK403" s="114"/>
      <c r="WKL403" s="114"/>
      <c r="WKM403" s="114"/>
      <c r="WKN403" s="114"/>
      <c r="WKO403" s="114"/>
      <c r="WKP403" s="114"/>
      <c r="WKQ403" s="114"/>
      <c r="WKR403" s="114"/>
      <c r="WKS403" s="114"/>
      <c r="WKT403" s="114"/>
      <c r="WKU403" s="114"/>
      <c r="WKV403" s="114"/>
      <c r="WKW403" s="114"/>
      <c r="WKX403" s="114"/>
      <c r="WKY403" s="114"/>
      <c r="WKZ403" s="114"/>
      <c r="WLA403" s="114"/>
      <c r="WLB403" s="114"/>
      <c r="WLC403" s="114"/>
      <c r="WLD403" s="114"/>
      <c r="WLE403" s="114"/>
      <c r="WLF403" s="114"/>
      <c r="WLG403" s="114"/>
      <c r="WLH403" s="114"/>
      <c r="WLI403" s="114"/>
      <c r="WLJ403" s="114"/>
      <c r="WLK403" s="114"/>
      <c r="WLL403" s="114"/>
      <c r="WLM403" s="114"/>
      <c r="WLN403" s="114"/>
      <c r="WLO403" s="114"/>
      <c r="WLP403" s="114"/>
      <c r="WLQ403" s="114"/>
      <c r="WLR403" s="114"/>
      <c r="WLS403" s="114"/>
      <c r="WLT403" s="114"/>
      <c r="WLU403" s="114"/>
      <c r="WLV403" s="114"/>
      <c r="WLW403" s="114"/>
      <c r="WLX403" s="114"/>
      <c r="WLY403" s="114"/>
      <c r="WLZ403" s="114"/>
      <c r="WMA403" s="114"/>
      <c r="WMB403" s="114"/>
      <c r="WMC403" s="114"/>
      <c r="WMD403" s="114"/>
      <c r="WME403" s="114"/>
      <c r="WMF403" s="114"/>
      <c r="WMG403" s="114"/>
      <c r="WMH403" s="114"/>
      <c r="WMI403" s="114"/>
      <c r="WMJ403" s="114"/>
      <c r="WMK403" s="114"/>
      <c r="WML403" s="114"/>
      <c r="WMM403" s="114"/>
      <c r="WMN403" s="114"/>
      <c r="WMO403" s="114"/>
      <c r="WMP403" s="114"/>
      <c r="WMQ403" s="114"/>
      <c r="WMR403" s="114"/>
      <c r="WMS403" s="114"/>
      <c r="WMT403" s="114"/>
      <c r="WMU403" s="114"/>
      <c r="WMV403" s="114"/>
      <c r="WMW403" s="114"/>
      <c r="WMX403" s="114"/>
      <c r="WMY403" s="114"/>
      <c r="WMZ403" s="114"/>
      <c r="WNA403" s="114"/>
      <c r="WNB403" s="114"/>
      <c r="WNC403" s="114"/>
      <c r="WND403" s="114"/>
      <c r="WNE403" s="114"/>
      <c r="WNF403" s="114"/>
      <c r="WNG403" s="114"/>
      <c r="WNH403" s="114"/>
      <c r="WNI403" s="114"/>
      <c r="WNJ403" s="114"/>
      <c r="WNK403" s="114"/>
      <c r="WNL403" s="114"/>
      <c r="WNM403" s="114"/>
      <c r="WNN403" s="114"/>
      <c r="WNO403" s="114"/>
      <c r="WNP403" s="114"/>
      <c r="WNQ403" s="114"/>
      <c r="WNR403" s="114"/>
      <c r="WNS403" s="114"/>
      <c r="WNT403" s="114"/>
      <c r="WNU403" s="114"/>
      <c r="WNV403" s="114"/>
      <c r="WNW403" s="114"/>
      <c r="WNX403" s="114"/>
      <c r="WNY403" s="114"/>
      <c r="WNZ403" s="114"/>
      <c r="WOA403" s="114"/>
      <c r="WOB403" s="114"/>
      <c r="WOC403" s="114"/>
      <c r="WOD403" s="114"/>
      <c r="WOE403" s="114"/>
      <c r="WOF403" s="114"/>
      <c r="WOG403" s="114"/>
      <c r="WOH403" s="114"/>
      <c r="WOI403" s="114"/>
      <c r="WOJ403" s="114"/>
      <c r="WOK403" s="114"/>
      <c r="WOL403" s="114"/>
      <c r="WOM403" s="114"/>
      <c r="WON403" s="114"/>
      <c r="WOO403" s="114"/>
      <c r="WOP403" s="114"/>
      <c r="WOQ403" s="114"/>
      <c r="WOR403" s="114"/>
      <c r="WOS403" s="114"/>
      <c r="WOT403" s="114"/>
      <c r="WOU403" s="114"/>
      <c r="WOV403" s="114"/>
      <c r="WOW403" s="114"/>
      <c r="WOX403" s="114"/>
      <c r="WOY403" s="114"/>
      <c r="WOZ403" s="114"/>
      <c r="WPA403" s="114"/>
      <c r="WPB403" s="114"/>
      <c r="WPC403" s="114"/>
      <c r="WPD403" s="114"/>
      <c r="WPE403" s="114"/>
      <c r="WPF403" s="114"/>
      <c r="WPG403" s="114"/>
      <c r="WPH403" s="114"/>
      <c r="WPI403" s="114"/>
      <c r="WPJ403" s="114"/>
      <c r="WPK403" s="114"/>
      <c r="WPL403" s="114"/>
      <c r="WPM403" s="114"/>
      <c r="WPN403" s="114"/>
      <c r="WPO403" s="114"/>
      <c r="WPP403" s="114"/>
      <c r="WPQ403" s="114"/>
      <c r="WPR403" s="114"/>
      <c r="WPS403" s="114"/>
      <c r="WPT403" s="114"/>
      <c r="WPU403" s="114"/>
      <c r="WPV403" s="114"/>
      <c r="WPW403" s="114"/>
      <c r="WPX403" s="114"/>
      <c r="WPY403" s="114"/>
      <c r="WPZ403" s="114"/>
      <c r="WQA403" s="114"/>
      <c r="WQB403" s="114"/>
      <c r="WQC403" s="114"/>
      <c r="WQD403" s="114"/>
      <c r="WQE403" s="114"/>
      <c r="WQF403" s="114"/>
      <c r="WQG403" s="114"/>
      <c r="WQH403" s="114"/>
      <c r="WQI403" s="114"/>
      <c r="WQJ403" s="114"/>
      <c r="WQK403" s="114"/>
      <c r="WQL403" s="114"/>
      <c r="WQM403" s="114"/>
      <c r="WQN403" s="114"/>
      <c r="WQO403" s="114"/>
      <c r="WQP403" s="114"/>
      <c r="WQQ403" s="114"/>
      <c r="WQR403" s="114"/>
      <c r="WQS403" s="114"/>
      <c r="WQT403" s="114"/>
      <c r="WQU403" s="114"/>
      <c r="WQV403" s="114"/>
      <c r="WQW403" s="114"/>
      <c r="WQX403" s="114"/>
      <c r="WQY403" s="114"/>
      <c r="WQZ403" s="114"/>
      <c r="WRA403" s="114"/>
      <c r="WRB403" s="114"/>
      <c r="WRC403" s="114"/>
      <c r="WRD403" s="114"/>
      <c r="WRE403" s="114"/>
      <c r="WRF403" s="114"/>
      <c r="WRG403" s="114"/>
      <c r="WRH403" s="114"/>
      <c r="WRI403" s="114"/>
      <c r="WRJ403" s="114"/>
      <c r="WRK403" s="114"/>
      <c r="WRL403" s="114"/>
      <c r="WRM403" s="114"/>
      <c r="WRN403" s="114"/>
      <c r="WRO403" s="114"/>
      <c r="WRP403" s="114"/>
      <c r="WRQ403" s="114"/>
      <c r="WRR403" s="114"/>
      <c r="WRS403" s="114"/>
      <c r="WRT403" s="114"/>
      <c r="WRU403" s="114"/>
      <c r="WRV403" s="114"/>
      <c r="WRW403" s="114"/>
      <c r="WRX403" s="114"/>
      <c r="WRY403" s="114"/>
      <c r="WRZ403" s="114"/>
      <c r="WSA403" s="114"/>
      <c r="WSB403" s="114"/>
      <c r="WSC403" s="114"/>
      <c r="WSD403" s="114"/>
      <c r="WSE403" s="114"/>
      <c r="WSF403" s="114"/>
      <c r="WSG403" s="114"/>
      <c r="WSH403" s="114"/>
      <c r="WSI403" s="114"/>
      <c r="WSJ403" s="114"/>
      <c r="WSK403" s="114"/>
      <c r="WSL403" s="114"/>
      <c r="WSM403" s="114"/>
      <c r="WSN403" s="114"/>
      <c r="WSO403" s="114"/>
      <c r="WSP403" s="114"/>
      <c r="WSQ403" s="114"/>
      <c r="WSR403" s="114"/>
      <c r="WSS403" s="114"/>
      <c r="WST403" s="114"/>
      <c r="WSU403" s="114"/>
      <c r="WSV403" s="114"/>
      <c r="WSW403" s="114"/>
      <c r="WSX403" s="114"/>
      <c r="WSY403" s="114"/>
      <c r="WSZ403" s="114"/>
      <c r="WTA403" s="114"/>
      <c r="WTB403" s="114"/>
      <c r="WTC403" s="114"/>
      <c r="WTD403" s="114"/>
      <c r="WTE403" s="114"/>
      <c r="WTF403" s="114"/>
      <c r="WTG403" s="114"/>
      <c r="WTH403" s="114"/>
      <c r="WTI403" s="114"/>
      <c r="WTJ403" s="114"/>
      <c r="WTK403" s="114"/>
      <c r="WTL403" s="114"/>
      <c r="WTM403" s="114"/>
      <c r="WTN403" s="114"/>
      <c r="WTO403" s="114"/>
      <c r="WTP403" s="114"/>
      <c r="WTQ403" s="114"/>
      <c r="WTR403" s="114"/>
      <c r="WTS403" s="114"/>
      <c r="WTT403" s="114"/>
      <c r="WTU403" s="114"/>
      <c r="WTV403" s="114"/>
      <c r="WTW403" s="114"/>
      <c r="WTX403" s="114"/>
      <c r="WTY403" s="114"/>
      <c r="WTZ403" s="114"/>
      <c r="WUA403" s="114"/>
      <c r="WUB403" s="114"/>
      <c r="WUC403" s="114"/>
      <c r="WUD403" s="114"/>
      <c r="WUE403" s="114"/>
      <c r="WUF403" s="114"/>
      <c r="WUG403" s="114"/>
      <c r="WUH403" s="114"/>
      <c r="WUI403" s="114"/>
      <c r="WUJ403" s="114"/>
      <c r="WUK403" s="114"/>
      <c r="WUL403" s="114"/>
      <c r="WUM403" s="114"/>
      <c r="WUN403" s="114"/>
      <c r="WUO403" s="114"/>
      <c r="WUP403" s="114"/>
      <c r="WUQ403" s="114"/>
      <c r="WUR403" s="114"/>
      <c r="WUS403" s="114"/>
      <c r="WUT403" s="114"/>
      <c r="WUU403" s="114"/>
      <c r="WUV403" s="114"/>
      <c r="WUW403" s="114"/>
      <c r="WUX403" s="114"/>
      <c r="WUY403" s="114"/>
      <c r="WUZ403" s="114"/>
      <c r="WVA403" s="114"/>
      <c r="WVB403" s="114"/>
      <c r="WVC403" s="114"/>
      <c r="WVD403" s="114"/>
      <c r="WVE403" s="114"/>
      <c r="WVF403" s="114"/>
      <c r="WVG403" s="114"/>
      <c r="WVH403" s="114"/>
      <c r="WVI403" s="114"/>
      <c r="WVJ403" s="114"/>
      <c r="WVK403" s="114"/>
      <c r="WVL403" s="114"/>
      <c r="WVM403" s="114"/>
      <c r="WVN403" s="114"/>
      <c r="WVO403" s="114"/>
      <c r="WVP403" s="114"/>
      <c r="WVQ403" s="114"/>
      <c r="WVR403" s="114"/>
      <c r="WVS403" s="114"/>
      <c r="WVT403" s="114"/>
      <c r="WVU403" s="114"/>
      <c r="WVV403" s="114"/>
      <c r="WVW403" s="114"/>
      <c r="WVX403" s="114"/>
      <c r="WVY403" s="114"/>
      <c r="WVZ403" s="114"/>
      <c r="WWA403" s="114"/>
      <c r="WWB403" s="114"/>
      <c r="WWC403" s="114"/>
      <c r="WWD403" s="114"/>
      <c r="WWE403" s="114"/>
      <c r="WWF403" s="114"/>
      <c r="WWG403" s="114"/>
      <c r="WWH403" s="114"/>
      <c r="WWI403" s="114"/>
      <c r="WWJ403" s="114"/>
      <c r="WWK403" s="114"/>
      <c r="WWL403" s="114"/>
      <c r="WWM403" s="114"/>
      <c r="WWN403" s="114"/>
      <c r="WWO403" s="114"/>
      <c r="WWP403" s="114"/>
      <c r="WWQ403" s="114"/>
      <c r="WWR403" s="114"/>
      <c r="WWS403" s="114"/>
      <c r="WWT403" s="114"/>
      <c r="WWU403" s="114"/>
      <c r="WWV403" s="114"/>
      <c r="WWW403" s="114"/>
      <c r="WWX403" s="114"/>
      <c r="WWY403" s="114"/>
      <c r="WWZ403" s="114"/>
      <c r="WXA403" s="114"/>
      <c r="WXB403" s="114"/>
      <c r="WXC403" s="114"/>
      <c r="WXD403" s="114"/>
      <c r="WXE403" s="114"/>
      <c r="WXF403" s="114"/>
      <c r="WXG403" s="114"/>
      <c r="WXH403" s="114"/>
      <c r="WXI403" s="114"/>
      <c r="WXJ403" s="114"/>
      <c r="WXK403" s="114"/>
      <c r="WXL403" s="114"/>
      <c r="WXM403" s="114"/>
      <c r="WXN403" s="114"/>
      <c r="WXO403" s="114"/>
      <c r="WXP403" s="114"/>
      <c r="WXQ403" s="114"/>
      <c r="WXR403" s="114"/>
      <c r="WXS403" s="114"/>
      <c r="WXT403" s="114"/>
      <c r="WXU403" s="114"/>
      <c r="WXV403" s="114"/>
      <c r="WXW403" s="114"/>
      <c r="WXX403" s="114"/>
      <c r="WXY403" s="114"/>
      <c r="WXZ403" s="114"/>
      <c r="WYA403" s="114"/>
      <c r="WYB403" s="114"/>
      <c r="WYC403" s="114"/>
      <c r="WYD403" s="114"/>
      <c r="WYE403" s="114"/>
      <c r="WYF403" s="114"/>
      <c r="WYG403" s="114"/>
      <c r="WYH403" s="114"/>
      <c r="WYI403" s="114"/>
      <c r="WYJ403" s="114"/>
      <c r="WYK403" s="114"/>
      <c r="WYL403" s="114"/>
      <c r="WYM403" s="114"/>
      <c r="WYN403" s="114"/>
      <c r="WYO403" s="114"/>
      <c r="WYP403" s="114"/>
      <c r="WYQ403" s="114"/>
      <c r="WYR403" s="114"/>
      <c r="WYS403" s="114"/>
      <c r="WYT403" s="114"/>
      <c r="WYU403" s="114"/>
      <c r="WYV403" s="114"/>
      <c r="WYW403" s="114"/>
      <c r="WYX403" s="114"/>
      <c r="WYY403" s="114"/>
      <c r="WYZ403" s="114"/>
      <c r="WZA403" s="114"/>
      <c r="WZB403" s="114"/>
      <c r="WZC403" s="114"/>
      <c r="WZD403" s="114"/>
      <c r="WZE403" s="114"/>
      <c r="WZF403" s="114"/>
      <c r="WZG403" s="114"/>
      <c r="WZH403" s="114"/>
      <c r="WZI403" s="114"/>
      <c r="WZJ403" s="114"/>
      <c r="WZK403" s="114"/>
      <c r="WZL403" s="114"/>
      <c r="WZM403" s="114"/>
      <c r="WZN403" s="114"/>
      <c r="WZO403" s="114"/>
      <c r="WZP403" s="114"/>
      <c r="WZQ403" s="114"/>
      <c r="WZR403" s="114"/>
      <c r="WZS403" s="114"/>
      <c r="WZT403" s="114"/>
      <c r="WZU403" s="114"/>
      <c r="WZV403" s="114"/>
      <c r="WZW403" s="114"/>
      <c r="WZX403" s="114"/>
      <c r="WZY403" s="114"/>
      <c r="WZZ403" s="114"/>
      <c r="XAA403" s="114"/>
      <c r="XAB403" s="114"/>
      <c r="XAC403" s="114"/>
      <c r="XAD403" s="114"/>
      <c r="XAE403" s="114"/>
      <c r="XAF403" s="114"/>
      <c r="XAG403" s="114"/>
      <c r="XAH403" s="114"/>
      <c r="XAI403" s="114"/>
      <c r="XAJ403" s="114"/>
      <c r="XAK403" s="114"/>
      <c r="XAL403" s="114"/>
      <c r="XAM403" s="114"/>
      <c r="XAN403" s="114"/>
      <c r="XAO403" s="114"/>
      <c r="XAP403" s="114"/>
      <c r="XAQ403" s="114"/>
      <c r="XAR403" s="114"/>
      <c r="XAS403" s="114"/>
      <c r="XAT403" s="114"/>
      <c r="XAU403" s="114"/>
      <c r="XAV403" s="114"/>
      <c r="XAW403" s="114"/>
      <c r="XAX403" s="114"/>
      <c r="XAY403" s="114"/>
      <c r="XAZ403" s="114"/>
      <c r="XBA403" s="114"/>
      <c r="XBB403" s="114"/>
      <c r="XBC403" s="114"/>
      <c r="XBD403" s="114"/>
      <c r="XBE403" s="114"/>
      <c r="XBF403" s="114"/>
      <c r="XBG403" s="114"/>
      <c r="XBH403" s="114"/>
      <c r="XBI403" s="114"/>
      <c r="XBJ403" s="114"/>
      <c r="XBK403" s="114"/>
      <c r="XBL403" s="114"/>
      <c r="XBM403" s="114"/>
      <c r="XBN403" s="114"/>
      <c r="XBO403" s="114"/>
      <c r="XBP403" s="114"/>
      <c r="XBQ403" s="114"/>
      <c r="XBR403" s="114"/>
      <c r="XBS403" s="114"/>
      <c r="XBT403" s="114"/>
      <c r="XBU403" s="114"/>
      <c r="XBV403" s="114"/>
      <c r="XBW403" s="114"/>
      <c r="XBX403" s="114"/>
      <c r="XBY403" s="114"/>
      <c r="XBZ403" s="114"/>
      <c r="XCA403" s="114"/>
      <c r="XCB403" s="114"/>
      <c r="XCC403" s="114"/>
      <c r="XCD403" s="114"/>
      <c r="XCE403" s="114"/>
      <c r="XCF403" s="114"/>
      <c r="XCG403" s="114"/>
      <c r="XCH403" s="114"/>
      <c r="XCI403" s="114"/>
      <c r="XCJ403" s="114"/>
      <c r="XCK403" s="114"/>
      <c r="XCL403" s="114"/>
      <c r="XCM403" s="114"/>
      <c r="XCN403" s="114"/>
      <c r="XCO403" s="114"/>
      <c r="XCP403" s="114"/>
      <c r="XCQ403" s="114"/>
      <c r="XCR403" s="114"/>
      <c r="XCS403" s="114"/>
      <c r="XCT403" s="114"/>
      <c r="XCU403" s="114"/>
      <c r="XCV403" s="114"/>
      <c r="XCW403" s="114"/>
      <c r="XCX403" s="114"/>
      <c r="XCY403" s="114"/>
      <c r="XCZ403" s="114"/>
      <c r="XDA403" s="114"/>
      <c r="XDB403" s="114"/>
      <c r="XDC403" s="114"/>
      <c r="XDD403" s="114"/>
      <c r="XDE403" s="114"/>
      <c r="XDF403" s="114"/>
      <c r="XDG403" s="114"/>
      <c r="XDH403" s="114"/>
      <c r="XDI403" s="114"/>
      <c r="XDJ403" s="114"/>
      <c r="XDK403" s="114"/>
      <c r="XDL403" s="114"/>
      <c r="XDM403" s="114"/>
      <c r="XDN403" s="114"/>
      <c r="XDO403" s="114"/>
      <c r="XDP403" s="114"/>
      <c r="XDQ403" s="114"/>
      <c r="XDR403" s="114"/>
      <c r="XDS403" s="114"/>
      <c r="XDT403" s="114"/>
      <c r="XDU403" s="114"/>
      <c r="XDV403" s="114"/>
      <c r="XDW403" s="114"/>
      <c r="XDX403" s="114"/>
      <c r="XDY403" s="114"/>
      <c r="XDZ403" s="114"/>
      <c r="XEA403" s="114"/>
      <c r="XEB403" s="114"/>
      <c r="XEC403" s="114"/>
      <c r="XED403" s="114"/>
      <c r="XEE403" s="114"/>
      <c r="XEF403" s="114"/>
      <c r="XEG403" s="114"/>
      <c r="XEH403" s="114"/>
      <c r="XEI403" s="114"/>
      <c r="XEJ403" s="114"/>
      <c r="XEK403" s="114"/>
      <c r="XEL403" s="114"/>
      <c r="XEM403" s="114"/>
      <c r="XEN403" s="114"/>
      <c r="XEO403" s="114"/>
      <c r="XEP403" s="114"/>
      <c r="XEQ403" s="114"/>
      <c r="XER403" s="114"/>
      <c r="XES403" s="114"/>
      <c r="XET403" s="114"/>
      <c r="XEU403" s="114"/>
      <c r="XEV403" s="114"/>
      <c r="XEW403" s="114"/>
      <c r="XEX403" s="114"/>
      <c r="XEY403" s="114"/>
      <c r="XEZ403" s="114"/>
      <c r="XFA403" s="114"/>
      <c r="XFB403" s="114"/>
      <c r="XFC403" s="114"/>
      <c r="XFD403" s="114"/>
    </row>
    <row r="404" spans="1:11 15686:16384" s="113" customFormat="1">
      <c r="A404" s="115">
        <v>400</v>
      </c>
      <c r="B404" s="117" t="s">
        <v>4247</v>
      </c>
      <c r="C404" s="117" t="s">
        <v>4248</v>
      </c>
      <c r="D404" s="117" t="s">
        <v>4249</v>
      </c>
      <c r="E404" s="117" t="s">
        <v>4756</v>
      </c>
      <c r="F404" s="115" t="s">
        <v>5061</v>
      </c>
      <c r="G404" s="115" t="s">
        <v>30</v>
      </c>
      <c r="H404" s="117" t="s">
        <v>1223</v>
      </c>
      <c r="I404" s="117" t="s">
        <v>4755</v>
      </c>
      <c r="J404" s="115" t="s">
        <v>4252</v>
      </c>
      <c r="K404" s="115">
        <v>600</v>
      </c>
      <c r="WEH404" s="114"/>
      <c r="WEI404" s="114"/>
      <c r="WEJ404" s="114"/>
      <c r="WEK404" s="114"/>
      <c r="WEL404" s="114"/>
      <c r="WEM404" s="114"/>
      <c r="WEN404" s="114"/>
      <c r="WEO404" s="114"/>
      <c r="WEP404" s="114"/>
      <c r="WEQ404" s="114"/>
      <c r="WER404" s="114"/>
      <c r="WES404" s="114"/>
      <c r="WET404" s="114"/>
      <c r="WEU404" s="114"/>
      <c r="WEV404" s="114"/>
      <c r="WEW404" s="114"/>
      <c r="WEX404" s="114"/>
      <c r="WEY404" s="114"/>
      <c r="WEZ404" s="114"/>
      <c r="WFA404" s="114"/>
      <c r="WFB404" s="114"/>
      <c r="WFC404" s="114"/>
      <c r="WFD404" s="114"/>
      <c r="WFE404" s="114"/>
      <c r="WFF404" s="114"/>
      <c r="WFG404" s="114"/>
      <c r="WFH404" s="114"/>
      <c r="WFI404" s="114"/>
      <c r="WFJ404" s="114"/>
      <c r="WFK404" s="114"/>
      <c r="WFL404" s="114"/>
      <c r="WFM404" s="114"/>
      <c r="WFN404" s="114"/>
      <c r="WFO404" s="114"/>
      <c r="WFP404" s="114"/>
      <c r="WFQ404" s="114"/>
      <c r="WFR404" s="114"/>
      <c r="WFS404" s="114"/>
      <c r="WFT404" s="114"/>
      <c r="WFU404" s="114"/>
      <c r="WFV404" s="114"/>
      <c r="WFW404" s="114"/>
      <c r="WFX404" s="114"/>
      <c r="WFY404" s="114"/>
      <c r="WFZ404" s="114"/>
      <c r="WGA404" s="114"/>
      <c r="WGB404" s="114"/>
      <c r="WGC404" s="114"/>
      <c r="WGD404" s="114"/>
      <c r="WGE404" s="114"/>
      <c r="WGF404" s="114"/>
      <c r="WGG404" s="114"/>
      <c r="WGH404" s="114"/>
      <c r="WGI404" s="114"/>
      <c r="WGJ404" s="114"/>
      <c r="WGK404" s="114"/>
      <c r="WGL404" s="114"/>
      <c r="WGM404" s="114"/>
      <c r="WGN404" s="114"/>
      <c r="WGO404" s="114"/>
      <c r="WGP404" s="114"/>
      <c r="WGQ404" s="114"/>
      <c r="WGR404" s="114"/>
      <c r="WGS404" s="114"/>
      <c r="WGT404" s="114"/>
      <c r="WGU404" s="114"/>
      <c r="WGV404" s="114"/>
      <c r="WGW404" s="114"/>
      <c r="WGX404" s="114"/>
      <c r="WGY404" s="114"/>
      <c r="WGZ404" s="114"/>
      <c r="WHA404" s="114"/>
      <c r="WHB404" s="114"/>
      <c r="WHC404" s="114"/>
      <c r="WHD404" s="114"/>
      <c r="WHE404" s="114"/>
      <c r="WHF404" s="114"/>
      <c r="WHG404" s="114"/>
      <c r="WHH404" s="114"/>
      <c r="WHI404" s="114"/>
      <c r="WHJ404" s="114"/>
      <c r="WHK404" s="114"/>
      <c r="WHL404" s="114"/>
      <c r="WHM404" s="114"/>
      <c r="WHN404" s="114"/>
      <c r="WHO404" s="114"/>
      <c r="WHP404" s="114"/>
      <c r="WHQ404" s="114"/>
      <c r="WHR404" s="114"/>
      <c r="WHS404" s="114"/>
      <c r="WHT404" s="114"/>
      <c r="WHU404" s="114"/>
      <c r="WHV404" s="114"/>
      <c r="WHW404" s="114"/>
      <c r="WHX404" s="114"/>
      <c r="WHY404" s="114"/>
      <c r="WHZ404" s="114"/>
      <c r="WIA404" s="114"/>
      <c r="WIB404" s="114"/>
      <c r="WIC404" s="114"/>
      <c r="WID404" s="114"/>
      <c r="WIE404" s="114"/>
      <c r="WIF404" s="114"/>
      <c r="WIG404" s="114"/>
      <c r="WIH404" s="114"/>
      <c r="WII404" s="114"/>
      <c r="WIJ404" s="114"/>
      <c r="WIK404" s="114"/>
      <c r="WIL404" s="114"/>
      <c r="WIM404" s="114"/>
      <c r="WIN404" s="114"/>
      <c r="WIO404" s="114"/>
      <c r="WIP404" s="114"/>
      <c r="WIQ404" s="114"/>
      <c r="WIR404" s="114"/>
      <c r="WIS404" s="114"/>
      <c r="WIT404" s="114"/>
      <c r="WIU404" s="114"/>
      <c r="WIV404" s="114"/>
      <c r="WIW404" s="114"/>
      <c r="WIX404" s="114"/>
      <c r="WIY404" s="114"/>
      <c r="WIZ404" s="114"/>
      <c r="WJA404" s="114"/>
      <c r="WJB404" s="114"/>
      <c r="WJC404" s="114"/>
      <c r="WJD404" s="114"/>
      <c r="WJE404" s="114"/>
      <c r="WJF404" s="114"/>
      <c r="WJG404" s="114"/>
      <c r="WJH404" s="114"/>
      <c r="WJI404" s="114"/>
      <c r="WJJ404" s="114"/>
      <c r="WJK404" s="114"/>
      <c r="WJL404" s="114"/>
      <c r="WJM404" s="114"/>
      <c r="WJN404" s="114"/>
      <c r="WJO404" s="114"/>
      <c r="WJP404" s="114"/>
      <c r="WJQ404" s="114"/>
      <c r="WJR404" s="114"/>
      <c r="WJS404" s="114"/>
      <c r="WJT404" s="114"/>
      <c r="WJU404" s="114"/>
      <c r="WJV404" s="114"/>
      <c r="WJW404" s="114"/>
      <c r="WJX404" s="114"/>
      <c r="WJY404" s="114"/>
      <c r="WJZ404" s="114"/>
      <c r="WKA404" s="114"/>
      <c r="WKB404" s="114"/>
      <c r="WKC404" s="114"/>
      <c r="WKD404" s="114"/>
      <c r="WKE404" s="114"/>
      <c r="WKF404" s="114"/>
      <c r="WKG404" s="114"/>
      <c r="WKH404" s="114"/>
      <c r="WKI404" s="114"/>
      <c r="WKJ404" s="114"/>
      <c r="WKK404" s="114"/>
      <c r="WKL404" s="114"/>
      <c r="WKM404" s="114"/>
      <c r="WKN404" s="114"/>
      <c r="WKO404" s="114"/>
      <c r="WKP404" s="114"/>
      <c r="WKQ404" s="114"/>
      <c r="WKR404" s="114"/>
      <c r="WKS404" s="114"/>
      <c r="WKT404" s="114"/>
      <c r="WKU404" s="114"/>
      <c r="WKV404" s="114"/>
      <c r="WKW404" s="114"/>
      <c r="WKX404" s="114"/>
      <c r="WKY404" s="114"/>
      <c r="WKZ404" s="114"/>
      <c r="WLA404" s="114"/>
      <c r="WLB404" s="114"/>
      <c r="WLC404" s="114"/>
      <c r="WLD404" s="114"/>
      <c r="WLE404" s="114"/>
      <c r="WLF404" s="114"/>
      <c r="WLG404" s="114"/>
      <c r="WLH404" s="114"/>
      <c r="WLI404" s="114"/>
      <c r="WLJ404" s="114"/>
      <c r="WLK404" s="114"/>
      <c r="WLL404" s="114"/>
      <c r="WLM404" s="114"/>
      <c r="WLN404" s="114"/>
      <c r="WLO404" s="114"/>
      <c r="WLP404" s="114"/>
      <c r="WLQ404" s="114"/>
      <c r="WLR404" s="114"/>
      <c r="WLS404" s="114"/>
      <c r="WLT404" s="114"/>
      <c r="WLU404" s="114"/>
      <c r="WLV404" s="114"/>
      <c r="WLW404" s="114"/>
      <c r="WLX404" s="114"/>
      <c r="WLY404" s="114"/>
      <c r="WLZ404" s="114"/>
      <c r="WMA404" s="114"/>
      <c r="WMB404" s="114"/>
      <c r="WMC404" s="114"/>
      <c r="WMD404" s="114"/>
      <c r="WME404" s="114"/>
      <c r="WMF404" s="114"/>
      <c r="WMG404" s="114"/>
      <c r="WMH404" s="114"/>
      <c r="WMI404" s="114"/>
      <c r="WMJ404" s="114"/>
      <c r="WMK404" s="114"/>
      <c r="WML404" s="114"/>
      <c r="WMM404" s="114"/>
      <c r="WMN404" s="114"/>
      <c r="WMO404" s="114"/>
      <c r="WMP404" s="114"/>
      <c r="WMQ404" s="114"/>
      <c r="WMR404" s="114"/>
      <c r="WMS404" s="114"/>
      <c r="WMT404" s="114"/>
      <c r="WMU404" s="114"/>
      <c r="WMV404" s="114"/>
      <c r="WMW404" s="114"/>
      <c r="WMX404" s="114"/>
      <c r="WMY404" s="114"/>
      <c r="WMZ404" s="114"/>
      <c r="WNA404" s="114"/>
      <c r="WNB404" s="114"/>
      <c r="WNC404" s="114"/>
      <c r="WND404" s="114"/>
      <c r="WNE404" s="114"/>
      <c r="WNF404" s="114"/>
      <c r="WNG404" s="114"/>
      <c r="WNH404" s="114"/>
      <c r="WNI404" s="114"/>
      <c r="WNJ404" s="114"/>
      <c r="WNK404" s="114"/>
      <c r="WNL404" s="114"/>
      <c r="WNM404" s="114"/>
      <c r="WNN404" s="114"/>
      <c r="WNO404" s="114"/>
      <c r="WNP404" s="114"/>
      <c r="WNQ404" s="114"/>
      <c r="WNR404" s="114"/>
      <c r="WNS404" s="114"/>
      <c r="WNT404" s="114"/>
      <c r="WNU404" s="114"/>
      <c r="WNV404" s="114"/>
      <c r="WNW404" s="114"/>
      <c r="WNX404" s="114"/>
      <c r="WNY404" s="114"/>
      <c r="WNZ404" s="114"/>
      <c r="WOA404" s="114"/>
      <c r="WOB404" s="114"/>
      <c r="WOC404" s="114"/>
      <c r="WOD404" s="114"/>
      <c r="WOE404" s="114"/>
      <c r="WOF404" s="114"/>
      <c r="WOG404" s="114"/>
      <c r="WOH404" s="114"/>
      <c r="WOI404" s="114"/>
      <c r="WOJ404" s="114"/>
      <c r="WOK404" s="114"/>
      <c r="WOL404" s="114"/>
      <c r="WOM404" s="114"/>
      <c r="WON404" s="114"/>
      <c r="WOO404" s="114"/>
      <c r="WOP404" s="114"/>
      <c r="WOQ404" s="114"/>
      <c r="WOR404" s="114"/>
      <c r="WOS404" s="114"/>
      <c r="WOT404" s="114"/>
      <c r="WOU404" s="114"/>
      <c r="WOV404" s="114"/>
      <c r="WOW404" s="114"/>
      <c r="WOX404" s="114"/>
      <c r="WOY404" s="114"/>
      <c r="WOZ404" s="114"/>
      <c r="WPA404" s="114"/>
      <c r="WPB404" s="114"/>
      <c r="WPC404" s="114"/>
      <c r="WPD404" s="114"/>
      <c r="WPE404" s="114"/>
      <c r="WPF404" s="114"/>
      <c r="WPG404" s="114"/>
      <c r="WPH404" s="114"/>
      <c r="WPI404" s="114"/>
      <c r="WPJ404" s="114"/>
      <c r="WPK404" s="114"/>
      <c r="WPL404" s="114"/>
      <c r="WPM404" s="114"/>
      <c r="WPN404" s="114"/>
      <c r="WPO404" s="114"/>
      <c r="WPP404" s="114"/>
      <c r="WPQ404" s="114"/>
      <c r="WPR404" s="114"/>
      <c r="WPS404" s="114"/>
      <c r="WPT404" s="114"/>
      <c r="WPU404" s="114"/>
      <c r="WPV404" s="114"/>
      <c r="WPW404" s="114"/>
      <c r="WPX404" s="114"/>
      <c r="WPY404" s="114"/>
      <c r="WPZ404" s="114"/>
      <c r="WQA404" s="114"/>
      <c r="WQB404" s="114"/>
      <c r="WQC404" s="114"/>
      <c r="WQD404" s="114"/>
      <c r="WQE404" s="114"/>
      <c r="WQF404" s="114"/>
      <c r="WQG404" s="114"/>
      <c r="WQH404" s="114"/>
      <c r="WQI404" s="114"/>
      <c r="WQJ404" s="114"/>
      <c r="WQK404" s="114"/>
      <c r="WQL404" s="114"/>
      <c r="WQM404" s="114"/>
      <c r="WQN404" s="114"/>
      <c r="WQO404" s="114"/>
      <c r="WQP404" s="114"/>
      <c r="WQQ404" s="114"/>
      <c r="WQR404" s="114"/>
      <c r="WQS404" s="114"/>
      <c r="WQT404" s="114"/>
      <c r="WQU404" s="114"/>
      <c r="WQV404" s="114"/>
      <c r="WQW404" s="114"/>
      <c r="WQX404" s="114"/>
      <c r="WQY404" s="114"/>
      <c r="WQZ404" s="114"/>
      <c r="WRA404" s="114"/>
      <c r="WRB404" s="114"/>
      <c r="WRC404" s="114"/>
      <c r="WRD404" s="114"/>
      <c r="WRE404" s="114"/>
      <c r="WRF404" s="114"/>
      <c r="WRG404" s="114"/>
      <c r="WRH404" s="114"/>
      <c r="WRI404" s="114"/>
      <c r="WRJ404" s="114"/>
      <c r="WRK404" s="114"/>
      <c r="WRL404" s="114"/>
      <c r="WRM404" s="114"/>
      <c r="WRN404" s="114"/>
      <c r="WRO404" s="114"/>
      <c r="WRP404" s="114"/>
      <c r="WRQ404" s="114"/>
      <c r="WRR404" s="114"/>
      <c r="WRS404" s="114"/>
      <c r="WRT404" s="114"/>
      <c r="WRU404" s="114"/>
      <c r="WRV404" s="114"/>
      <c r="WRW404" s="114"/>
      <c r="WRX404" s="114"/>
      <c r="WRY404" s="114"/>
      <c r="WRZ404" s="114"/>
      <c r="WSA404" s="114"/>
      <c r="WSB404" s="114"/>
      <c r="WSC404" s="114"/>
      <c r="WSD404" s="114"/>
      <c r="WSE404" s="114"/>
      <c r="WSF404" s="114"/>
      <c r="WSG404" s="114"/>
      <c r="WSH404" s="114"/>
      <c r="WSI404" s="114"/>
      <c r="WSJ404" s="114"/>
      <c r="WSK404" s="114"/>
      <c r="WSL404" s="114"/>
      <c r="WSM404" s="114"/>
      <c r="WSN404" s="114"/>
      <c r="WSO404" s="114"/>
      <c r="WSP404" s="114"/>
      <c r="WSQ404" s="114"/>
      <c r="WSR404" s="114"/>
      <c r="WSS404" s="114"/>
      <c r="WST404" s="114"/>
      <c r="WSU404" s="114"/>
      <c r="WSV404" s="114"/>
      <c r="WSW404" s="114"/>
      <c r="WSX404" s="114"/>
      <c r="WSY404" s="114"/>
      <c r="WSZ404" s="114"/>
      <c r="WTA404" s="114"/>
      <c r="WTB404" s="114"/>
      <c r="WTC404" s="114"/>
      <c r="WTD404" s="114"/>
      <c r="WTE404" s="114"/>
      <c r="WTF404" s="114"/>
      <c r="WTG404" s="114"/>
      <c r="WTH404" s="114"/>
      <c r="WTI404" s="114"/>
      <c r="WTJ404" s="114"/>
      <c r="WTK404" s="114"/>
      <c r="WTL404" s="114"/>
      <c r="WTM404" s="114"/>
      <c r="WTN404" s="114"/>
      <c r="WTO404" s="114"/>
      <c r="WTP404" s="114"/>
      <c r="WTQ404" s="114"/>
      <c r="WTR404" s="114"/>
      <c r="WTS404" s="114"/>
      <c r="WTT404" s="114"/>
      <c r="WTU404" s="114"/>
      <c r="WTV404" s="114"/>
      <c r="WTW404" s="114"/>
      <c r="WTX404" s="114"/>
      <c r="WTY404" s="114"/>
      <c r="WTZ404" s="114"/>
      <c r="WUA404" s="114"/>
      <c r="WUB404" s="114"/>
      <c r="WUC404" s="114"/>
      <c r="WUD404" s="114"/>
      <c r="WUE404" s="114"/>
      <c r="WUF404" s="114"/>
      <c r="WUG404" s="114"/>
      <c r="WUH404" s="114"/>
      <c r="WUI404" s="114"/>
      <c r="WUJ404" s="114"/>
      <c r="WUK404" s="114"/>
      <c r="WUL404" s="114"/>
      <c r="WUM404" s="114"/>
      <c r="WUN404" s="114"/>
      <c r="WUO404" s="114"/>
      <c r="WUP404" s="114"/>
      <c r="WUQ404" s="114"/>
      <c r="WUR404" s="114"/>
      <c r="WUS404" s="114"/>
      <c r="WUT404" s="114"/>
      <c r="WUU404" s="114"/>
      <c r="WUV404" s="114"/>
      <c r="WUW404" s="114"/>
      <c r="WUX404" s="114"/>
      <c r="WUY404" s="114"/>
      <c r="WUZ404" s="114"/>
      <c r="WVA404" s="114"/>
      <c r="WVB404" s="114"/>
      <c r="WVC404" s="114"/>
      <c r="WVD404" s="114"/>
      <c r="WVE404" s="114"/>
      <c r="WVF404" s="114"/>
      <c r="WVG404" s="114"/>
      <c r="WVH404" s="114"/>
      <c r="WVI404" s="114"/>
      <c r="WVJ404" s="114"/>
      <c r="WVK404" s="114"/>
      <c r="WVL404" s="114"/>
      <c r="WVM404" s="114"/>
      <c r="WVN404" s="114"/>
      <c r="WVO404" s="114"/>
      <c r="WVP404" s="114"/>
      <c r="WVQ404" s="114"/>
      <c r="WVR404" s="114"/>
      <c r="WVS404" s="114"/>
      <c r="WVT404" s="114"/>
      <c r="WVU404" s="114"/>
      <c r="WVV404" s="114"/>
      <c r="WVW404" s="114"/>
      <c r="WVX404" s="114"/>
      <c r="WVY404" s="114"/>
      <c r="WVZ404" s="114"/>
      <c r="WWA404" s="114"/>
      <c r="WWB404" s="114"/>
      <c r="WWC404" s="114"/>
      <c r="WWD404" s="114"/>
      <c r="WWE404" s="114"/>
      <c r="WWF404" s="114"/>
      <c r="WWG404" s="114"/>
      <c r="WWH404" s="114"/>
      <c r="WWI404" s="114"/>
      <c r="WWJ404" s="114"/>
      <c r="WWK404" s="114"/>
      <c r="WWL404" s="114"/>
      <c r="WWM404" s="114"/>
      <c r="WWN404" s="114"/>
      <c r="WWO404" s="114"/>
      <c r="WWP404" s="114"/>
      <c r="WWQ404" s="114"/>
      <c r="WWR404" s="114"/>
      <c r="WWS404" s="114"/>
      <c r="WWT404" s="114"/>
      <c r="WWU404" s="114"/>
      <c r="WWV404" s="114"/>
      <c r="WWW404" s="114"/>
      <c r="WWX404" s="114"/>
      <c r="WWY404" s="114"/>
      <c r="WWZ404" s="114"/>
      <c r="WXA404" s="114"/>
      <c r="WXB404" s="114"/>
      <c r="WXC404" s="114"/>
      <c r="WXD404" s="114"/>
      <c r="WXE404" s="114"/>
      <c r="WXF404" s="114"/>
      <c r="WXG404" s="114"/>
      <c r="WXH404" s="114"/>
      <c r="WXI404" s="114"/>
      <c r="WXJ404" s="114"/>
      <c r="WXK404" s="114"/>
      <c r="WXL404" s="114"/>
      <c r="WXM404" s="114"/>
      <c r="WXN404" s="114"/>
      <c r="WXO404" s="114"/>
      <c r="WXP404" s="114"/>
      <c r="WXQ404" s="114"/>
      <c r="WXR404" s="114"/>
      <c r="WXS404" s="114"/>
      <c r="WXT404" s="114"/>
      <c r="WXU404" s="114"/>
      <c r="WXV404" s="114"/>
      <c r="WXW404" s="114"/>
      <c r="WXX404" s="114"/>
      <c r="WXY404" s="114"/>
      <c r="WXZ404" s="114"/>
      <c r="WYA404" s="114"/>
      <c r="WYB404" s="114"/>
      <c r="WYC404" s="114"/>
      <c r="WYD404" s="114"/>
      <c r="WYE404" s="114"/>
      <c r="WYF404" s="114"/>
      <c r="WYG404" s="114"/>
      <c r="WYH404" s="114"/>
      <c r="WYI404" s="114"/>
      <c r="WYJ404" s="114"/>
      <c r="WYK404" s="114"/>
      <c r="WYL404" s="114"/>
      <c r="WYM404" s="114"/>
      <c r="WYN404" s="114"/>
      <c r="WYO404" s="114"/>
      <c r="WYP404" s="114"/>
      <c r="WYQ404" s="114"/>
      <c r="WYR404" s="114"/>
      <c r="WYS404" s="114"/>
      <c r="WYT404" s="114"/>
      <c r="WYU404" s="114"/>
      <c r="WYV404" s="114"/>
      <c r="WYW404" s="114"/>
      <c r="WYX404" s="114"/>
      <c r="WYY404" s="114"/>
      <c r="WYZ404" s="114"/>
      <c r="WZA404" s="114"/>
      <c r="WZB404" s="114"/>
      <c r="WZC404" s="114"/>
      <c r="WZD404" s="114"/>
      <c r="WZE404" s="114"/>
      <c r="WZF404" s="114"/>
      <c r="WZG404" s="114"/>
      <c r="WZH404" s="114"/>
      <c r="WZI404" s="114"/>
      <c r="WZJ404" s="114"/>
      <c r="WZK404" s="114"/>
      <c r="WZL404" s="114"/>
      <c r="WZM404" s="114"/>
      <c r="WZN404" s="114"/>
      <c r="WZO404" s="114"/>
      <c r="WZP404" s="114"/>
      <c r="WZQ404" s="114"/>
      <c r="WZR404" s="114"/>
      <c r="WZS404" s="114"/>
      <c r="WZT404" s="114"/>
      <c r="WZU404" s="114"/>
      <c r="WZV404" s="114"/>
      <c r="WZW404" s="114"/>
      <c r="WZX404" s="114"/>
      <c r="WZY404" s="114"/>
      <c r="WZZ404" s="114"/>
      <c r="XAA404" s="114"/>
      <c r="XAB404" s="114"/>
      <c r="XAC404" s="114"/>
      <c r="XAD404" s="114"/>
      <c r="XAE404" s="114"/>
      <c r="XAF404" s="114"/>
      <c r="XAG404" s="114"/>
      <c r="XAH404" s="114"/>
      <c r="XAI404" s="114"/>
      <c r="XAJ404" s="114"/>
      <c r="XAK404" s="114"/>
      <c r="XAL404" s="114"/>
      <c r="XAM404" s="114"/>
      <c r="XAN404" s="114"/>
      <c r="XAO404" s="114"/>
      <c r="XAP404" s="114"/>
      <c r="XAQ404" s="114"/>
      <c r="XAR404" s="114"/>
      <c r="XAS404" s="114"/>
      <c r="XAT404" s="114"/>
      <c r="XAU404" s="114"/>
      <c r="XAV404" s="114"/>
      <c r="XAW404" s="114"/>
      <c r="XAX404" s="114"/>
      <c r="XAY404" s="114"/>
      <c r="XAZ404" s="114"/>
      <c r="XBA404" s="114"/>
      <c r="XBB404" s="114"/>
      <c r="XBC404" s="114"/>
      <c r="XBD404" s="114"/>
      <c r="XBE404" s="114"/>
      <c r="XBF404" s="114"/>
      <c r="XBG404" s="114"/>
      <c r="XBH404" s="114"/>
      <c r="XBI404" s="114"/>
      <c r="XBJ404" s="114"/>
      <c r="XBK404" s="114"/>
      <c r="XBL404" s="114"/>
      <c r="XBM404" s="114"/>
      <c r="XBN404" s="114"/>
      <c r="XBO404" s="114"/>
      <c r="XBP404" s="114"/>
      <c r="XBQ404" s="114"/>
      <c r="XBR404" s="114"/>
      <c r="XBS404" s="114"/>
      <c r="XBT404" s="114"/>
      <c r="XBU404" s="114"/>
      <c r="XBV404" s="114"/>
      <c r="XBW404" s="114"/>
      <c r="XBX404" s="114"/>
      <c r="XBY404" s="114"/>
      <c r="XBZ404" s="114"/>
      <c r="XCA404" s="114"/>
      <c r="XCB404" s="114"/>
      <c r="XCC404" s="114"/>
      <c r="XCD404" s="114"/>
      <c r="XCE404" s="114"/>
      <c r="XCF404" s="114"/>
      <c r="XCG404" s="114"/>
      <c r="XCH404" s="114"/>
      <c r="XCI404" s="114"/>
      <c r="XCJ404" s="114"/>
      <c r="XCK404" s="114"/>
      <c r="XCL404" s="114"/>
      <c r="XCM404" s="114"/>
      <c r="XCN404" s="114"/>
      <c r="XCO404" s="114"/>
      <c r="XCP404" s="114"/>
      <c r="XCQ404" s="114"/>
      <c r="XCR404" s="114"/>
      <c r="XCS404" s="114"/>
      <c r="XCT404" s="114"/>
      <c r="XCU404" s="114"/>
      <c r="XCV404" s="114"/>
      <c r="XCW404" s="114"/>
      <c r="XCX404" s="114"/>
      <c r="XCY404" s="114"/>
      <c r="XCZ404" s="114"/>
      <c r="XDA404" s="114"/>
      <c r="XDB404" s="114"/>
      <c r="XDC404" s="114"/>
      <c r="XDD404" s="114"/>
      <c r="XDE404" s="114"/>
      <c r="XDF404" s="114"/>
      <c r="XDG404" s="114"/>
      <c r="XDH404" s="114"/>
      <c r="XDI404" s="114"/>
      <c r="XDJ404" s="114"/>
      <c r="XDK404" s="114"/>
      <c r="XDL404" s="114"/>
      <c r="XDM404" s="114"/>
      <c r="XDN404" s="114"/>
      <c r="XDO404" s="114"/>
      <c r="XDP404" s="114"/>
      <c r="XDQ404" s="114"/>
      <c r="XDR404" s="114"/>
      <c r="XDS404" s="114"/>
      <c r="XDT404" s="114"/>
      <c r="XDU404" s="114"/>
      <c r="XDV404" s="114"/>
      <c r="XDW404" s="114"/>
      <c r="XDX404" s="114"/>
      <c r="XDY404" s="114"/>
      <c r="XDZ404" s="114"/>
      <c r="XEA404" s="114"/>
      <c r="XEB404" s="114"/>
      <c r="XEC404" s="114"/>
      <c r="XED404" s="114"/>
      <c r="XEE404" s="114"/>
      <c r="XEF404" s="114"/>
      <c r="XEG404" s="114"/>
      <c r="XEH404" s="114"/>
      <c r="XEI404" s="114"/>
      <c r="XEJ404" s="114"/>
      <c r="XEK404" s="114"/>
      <c r="XEL404" s="114"/>
      <c r="XEM404" s="114"/>
      <c r="XEN404" s="114"/>
      <c r="XEO404" s="114"/>
      <c r="XEP404" s="114"/>
      <c r="XEQ404" s="114"/>
      <c r="XER404" s="114"/>
      <c r="XES404" s="114"/>
      <c r="XET404" s="114"/>
      <c r="XEU404" s="114"/>
      <c r="XEV404" s="114"/>
      <c r="XEW404" s="114"/>
      <c r="XEX404" s="114"/>
      <c r="XEY404" s="114"/>
      <c r="XEZ404" s="114"/>
      <c r="XFA404" s="114"/>
      <c r="XFB404" s="114"/>
      <c r="XFC404" s="114"/>
      <c r="XFD404" s="114"/>
    </row>
    <row r="405" spans="1:11 15686:16384" s="113" customFormat="1">
      <c r="A405" s="115">
        <v>401</v>
      </c>
      <c r="B405" s="117" t="s">
        <v>4247</v>
      </c>
      <c r="C405" s="117" t="s">
        <v>4248</v>
      </c>
      <c r="D405" s="117" t="s">
        <v>4249</v>
      </c>
      <c r="E405" s="117" t="s">
        <v>4756</v>
      </c>
      <c r="F405" s="117" t="s">
        <v>5062</v>
      </c>
      <c r="G405" s="117" t="s">
        <v>30</v>
      </c>
      <c r="H405" s="117" t="s">
        <v>1223</v>
      </c>
      <c r="I405" s="117" t="s">
        <v>4755</v>
      </c>
      <c r="J405" s="117" t="s">
        <v>4246</v>
      </c>
      <c r="K405" s="115">
        <v>600</v>
      </c>
      <c r="WEH405" s="114"/>
      <c r="WEI405" s="114"/>
      <c r="WEJ405" s="114"/>
      <c r="WEK405" s="114"/>
      <c r="WEL405" s="114"/>
      <c r="WEM405" s="114"/>
      <c r="WEN405" s="114"/>
      <c r="WEO405" s="114"/>
      <c r="WEP405" s="114"/>
      <c r="WEQ405" s="114"/>
      <c r="WER405" s="114"/>
      <c r="WES405" s="114"/>
      <c r="WET405" s="114"/>
      <c r="WEU405" s="114"/>
      <c r="WEV405" s="114"/>
      <c r="WEW405" s="114"/>
      <c r="WEX405" s="114"/>
      <c r="WEY405" s="114"/>
      <c r="WEZ405" s="114"/>
      <c r="WFA405" s="114"/>
      <c r="WFB405" s="114"/>
      <c r="WFC405" s="114"/>
      <c r="WFD405" s="114"/>
      <c r="WFE405" s="114"/>
      <c r="WFF405" s="114"/>
      <c r="WFG405" s="114"/>
      <c r="WFH405" s="114"/>
      <c r="WFI405" s="114"/>
      <c r="WFJ405" s="114"/>
      <c r="WFK405" s="114"/>
      <c r="WFL405" s="114"/>
      <c r="WFM405" s="114"/>
      <c r="WFN405" s="114"/>
      <c r="WFO405" s="114"/>
      <c r="WFP405" s="114"/>
      <c r="WFQ405" s="114"/>
      <c r="WFR405" s="114"/>
      <c r="WFS405" s="114"/>
      <c r="WFT405" s="114"/>
      <c r="WFU405" s="114"/>
      <c r="WFV405" s="114"/>
      <c r="WFW405" s="114"/>
      <c r="WFX405" s="114"/>
      <c r="WFY405" s="114"/>
      <c r="WFZ405" s="114"/>
      <c r="WGA405" s="114"/>
      <c r="WGB405" s="114"/>
      <c r="WGC405" s="114"/>
      <c r="WGD405" s="114"/>
      <c r="WGE405" s="114"/>
      <c r="WGF405" s="114"/>
      <c r="WGG405" s="114"/>
      <c r="WGH405" s="114"/>
      <c r="WGI405" s="114"/>
      <c r="WGJ405" s="114"/>
      <c r="WGK405" s="114"/>
      <c r="WGL405" s="114"/>
      <c r="WGM405" s="114"/>
      <c r="WGN405" s="114"/>
      <c r="WGO405" s="114"/>
      <c r="WGP405" s="114"/>
      <c r="WGQ405" s="114"/>
      <c r="WGR405" s="114"/>
      <c r="WGS405" s="114"/>
      <c r="WGT405" s="114"/>
      <c r="WGU405" s="114"/>
      <c r="WGV405" s="114"/>
      <c r="WGW405" s="114"/>
      <c r="WGX405" s="114"/>
      <c r="WGY405" s="114"/>
      <c r="WGZ405" s="114"/>
      <c r="WHA405" s="114"/>
      <c r="WHB405" s="114"/>
      <c r="WHC405" s="114"/>
      <c r="WHD405" s="114"/>
      <c r="WHE405" s="114"/>
      <c r="WHF405" s="114"/>
      <c r="WHG405" s="114"/>
      <c r="WHH405" s="114"/>
      <c r="WHI405" s="114"/>
      <c r="WHJ405" s="114"/>
      <c r="WHK405" s="114"/>
      <c r="WHL405" s="114"/>
      <c r="WHM405" s="114"/>
      <c r="WHN405" s="114"/>
      <c r="WHO405" s="114"/>
      <c r="WHP405" s="114"/>
      <c r="WHQ405" s="114"/>
      <c r="WHR405" s="114"/>
      <c r="WHS405" s="114"/>
      <c r="WHT405" s="114"/>
      <c r="WHU405" s="114"/>
      <c r="WHV405" s="114"/>
      <c r="WHW405" s="114"/>
      <c r="WHX405" s="114"/>
      <c r="WHY405" s="114"/>
      <c r="WHZ405" s="114"/>
      <c r="WIA405" s="114"/>
      <c r="WIB405" s="114"/>
      <c r="WIC405" s="114"/>
      <c r="WID405" s="114"/>
      <c r="WIE405" s="114"/>
      <c r="WIF405" s="114"/>
      <c r="WIG405" s="114"/>
      <c r="WIH405" s="114"/>
      <c r="WII405" s="114"/>
      <c r="WIJ405" s="114"/>
      <c r="WIK405" s="114"/>
      <c r="WIL405" s="114"/>
      <c r="WIM405" s="114"/>
      <c r="WIN405" s="114"/>
      <c r="WIO405" s="114"/>
      <c r="WIP405" s="114"/>
      <c r="WIQ405" s="114"/>
      <c r="WIR405" s="114"/>
      <c r="WIS405" s="114"/>
      <c r="WIT405" s="114"/>
      <c r="WIU405" s="114"/>
      <c r="WIV405" s="114"/>
      <c r="WIW405" s="114"/>
      <c r="WIX405" s="114"/>
      <c r="WIY405" s="114"/>
      <c r="WIZ405" s="114"/>
      <c r="WJA405" s="114"/>
      <c r="WJB405" s="114"/>
      <c r="WJC405" s="114"/>
      <c r="WJD405" s="114"/>
      <c r="WJE405" s="114"/>
      <c r="WJF405" s="114"/>
      <c r="WJG405" s="114"/>
      <c r="WJH405" s="114"/>
      <c r="WJI405" s="114"/>
      <c r="WJJ405" s="114"/>
      <c r="WJK405" s="114"/>
      <c r="WJL405" s="114"/>
      <c r="WJM405" s="114"/>
      <c r="WJN405" s="114"/>
      <c r="WJO405" s="114"/>
      <c r="WJP405" s="114"/>
      <c r="WJQ405" s="114"/>
      <c r="WJR405" s="114"/>
      <c r="WJS405" s="114"/>
      <c r="WJT405" s="114"/>
      <c r="WJU405" s="114"/>
      <c r="WJV405" s="114"/>
      <c r="WJW405" s="114"/>
      <c r="WJX405" s="114"/>
      <c r="WJY405" s="114"/>
      <c r="WJZ405" s="114"/>
      <c r="WKA405" s="114"/>
      <c r="WKB405" s="114"/>
      <c r="WKC405" s="114"/>
      <c r="WKD405" s="114"/>
      <c r="WKE405" s="114"/>
      <c r="WKF405" s="114"/>
      <c r="WKG405" s="114"/>
      <c r="WKH405" s="114"/>
      <c r="WKI405" s="114"/>
      <c r="WKJ405" s="114"/>
      <c r="WKK405" s="114"/>
      <c r="WKL405" s="114"/>
      <c r="WKM405" s="114"/>
      <c r="WKN405" s="114"/>
      <c r="WKO405" s="114"/>
      <c r="WKP405" s="114"/>
      <c r="WKQ405" s="114"/>
      <c r="WKR405" s="114"/>
      <c r="WKS405" s="114"/>
      <c r="WKT405" s="114"/>
      <c r="WKU405" s="114"/>
      <c r="WKV405" s="114"/>
      <c r="WKW405" s="114"/>
      <c r="WKX405" s="114"/>
      <c r="WKY405" s="114"/>
      <c r="WKZ405" s="114"/>
      <c r="WLA405" s="114"/>
      <c r="WLB405" s="114"/>
      <c r="WLC405" s="114"/>
      <c r="WLD405" s="114"/>
      <c r="WLE405" s="114"/>
      <c r="WLF405" s="114"/>
      <c r="WLG405" s="114"/>
      <c r="WLH405" s="114"/>
      <c r="WLI405" s="114"/>
      <c r="WLJ405" s="114"/>
      <c r="WLK405" s="114"/>
      <c r="WLL405" s="114"/>
      <c r="WLM405" s="114"/>
      <c r="WLN405" s="114"/>
      <c r="WLO405" s="114"/>
      <c r="WLP405" s="114"/>
      <c r="WLQ405" s="114"/>
      <c r="WLR405" s="114"/>
      <c r="WLS405" s="114"/>
      <c r="WLT405" s="114"/>
      <c r="WLU405" s="114"/>
      <c r="WLV405" s="114"/>
      <c r="WLW405" s="114"/>
      <c r="WLX405" s="114"/>
      <c r="WLY405" s="114"/>
      <c r="WLZ405" s="114"/>
      <c r="WMA405" s="114"/>
      <c r="WMB405" s="114"/>
      <c r="WMC405" s="114"/>
      <c r="WMD405" s="114"/>
      <c r="WME405" s="114"/>
      <c r="WMF405" s="114"/>
      <c r="WMG405" s="114"/>
      <c r="WMH405" s="114"/>
      <c r="WMI405" s="114"/>
      <c r="WMJ405" s="114"/>
      <c r="WMK405" s="114"/>
      <c r="WML405" s="114"/>
      <c r="WMM405" s="114"/>
      <c r="WMN405" s="114"/>
      <c r="WMO405" s="114"/>
      <c r="WMP405" s="114"/>
      <c r="WMQ405" s="114"/>
      <c r="WMR405" s="114"/>
      <c r="WMS405" s="114"/>
      <c r="WMT405" s="114"/>
      <c r="WMU405" s="114"/>
      <c r="WMV405" s="114"/>
      <c r="WMW405" s="114"/>
      <c r="WMX405" s="114"/>
      <c r="WMY405" s="114"/>
      <c r="WMZ405" s="114"/>
      <c r="WNA405" s="114"/>
      <c r="WNB405" s="114"/>
      <c r="WNC405" s="114"/>
      <c r="WND405" s="114"/>
      <c r="WNE405" s="114"/>
      <c r="WNF405" s="114"/>
      <c r="WNG405" s="114"/>
      <c r="WNH405" s="114"/>
      <c r="WNI405" s="114"/>
      <c r="WNJ405" s="114"/>
      <c r="WNK405" s="114"/>
      <c r="WNL405" s="114"/>
      <c r="WNM405" s="114"/>
      <c r="WNN405" s="114"/>
      <c r="WNO405" s="114"/>
      <c r="WNP405" s="114"/>
      <c r="WNQ405" s="114"/>
      <c r="WNR405" s="114"/>
      <c r="WNS405" s="114"/>
      <c r="WNT405" s="114"/>
      <c r="WNU405" s="114"/>
      <c r="WNV405" s="114"/>
      <c r="WNW405" s="114"/>
      <c r="WNX405" s="114"/>
      <c r="WNY405" s="114"/>
      <c r="WNZ405" s="114"/>
      <c r="WOA405" s="114"/>
      <c r="WOB405" s="114"/>
      <c r="WOC405" s="114"/>
      <c r="WOD405" s="114"/>
      <c r="WOE405" s="114"/>
      <c r="WOF405" s="114"/>
      <c r="WOG405" s="114"/>
      <c r="WOH405" s="114"/>
      <c r="WOI405" s="114"/>
      <c r="WOJ405" s="114"/>
      <c r="WOK405" s="114"/>
      <c r="WOL405" s="114"/>
      <c r="WOM405" s="114"/>
      <c r="WON405" s="114"/>
      <c r="WOO405" s="114"/>
      <c r="WOP405" s="114"/>
      <c r="WOQ405" s="114"/>
      <c r="WOR405" s="114"/>
      <c r="WOS405" s="114"/>
      <c r="WOT405" s="114"/>
      <c r="WOU405" s="114"/>
      <c r="WOV405" s="114"/>
      <c r="WOW405" s="114"/>
      <c r="WOX405" s="114"/>
      <c r="WOY405" s="114"/>
      <c r="WOZ405" s="114"/>
      <c r="WPA405" s="114"/>
      <c r="WPB405" s="114"/>
      <c r="WPC405" s="114"/>
      <c r="WPD405" s="114"/>
      <c r="WPE405" s="114"/>
      <c r="WPF405" s="114"/>
      <c r="WPG405" s="114"/>
      <c r="WPH405" s="114"/>
      <c r="WPI405" s="114"/>
      <c r="WPJ405" s="114"/>
      <c r="WPK405" s="114"/>
      <c r="WPL405" s="114"/>
      <c r="WPM405" s="114"/>
      <c r="WPN405" s="114"/>
      <c r="WPO405" s="114"/>
      <c r="WPP405" s="114"/>
      <c r="WPQ405" s="114"/>
      <c r="WPR405" s="114"/>
      <c r="WPS405" s="114"/>
      <c r="WPT405" s="114"/>
      <c r="WPU405" s="114"/>
      <c r="WPV405" s="114"/>
      <c r="WPW405" s="114"/>
      <c r="WPX405" s="114"/>
      <c r="WPY405" s="114"/>
      <c r="WPZ405" s="114"/>
      <c r="WQA405" s="114"/>
      <c r="WQB405" s="114"/>
      <c r="WQC405" s="114"/>
      <c r="WQD405" s="114"/>
      <c r="WQE405" s="114"/>
      <c r="WQF405" s="114"/>
      <c r="WQG405" s="114"/>
      <c r="WQH405" s="114"/>
      <c r="WQI405" s="114"/>
      <c r="WQJ405" s="114"/>
      <c r="WQK405" s="114"/>
      <c r="WQL405" s="114"/>
      <c r="WQM405" s="114"/>
      <c r="WQN405" s="114"/>
      <c r="WQO405" s="114"/>
      <c r="WQP405" s="114"/>
      <c r="WQQ405" s="114"/>
      <c r="WQR405" s="114"/>
      <c r="WQS405" s="114"/>
      <c r="WQT405" s="114"/>
      <c r="WQU405" s="114"/>
      <c r="WQV405" s="114"/>
      <c r="WQW405" s="114"/>
      <c r="WQX405" s="114"/>
      <c r="WQY405" s="114"/>
      <c r="WQZ405" s="114"/>
      <c r="WRA405" s="114"/>
      <c r="WRB405" s="114"/>
      <c r="WRC405" s="114"/>
      <c r="WRD405" s="114"/>
      <c r="WRE405" s="114"/>
      <c r="WRF405" s="114"/>
      <c r="WRG405" s="114"/>
      <c r="WRH405" s="114"/>
      <c r="WRI405" s="114"/>
      <c r="WRJ405" s="114"/>
      <c r="WRK405" s="114"/>
      <c r="WRL405" s="114"/>
      <c r="WRM405" s="114"/>
      <c r="WRN405" s="114"/>
      <c r="WRO405" s="114"/>
      <c r="WRP405" s="114"/>
      <c r="WRQ405" s="114"/>
      <c r="WRR405" s="114"/>
      <c r="WRS405" s="114"/>
      <c r="WRT405" s="114"/>
      <c r="WRU405" s="114"/>
      <c r="WRV405" s="114"/>
      <c r="WRW405" s="114"/>
      <c r="WRX405" s="114"/>
      <c r="WRY405" s="114"/>
      <c r="WRZ405" s="114"/>
      <c r="WSA405" s="114"/>
      <c r="WSB405" s="114"/>
      <c r="WSC405" s="114"/>
      <c r="WSD405" s="114"/>
      <c r="WSE405" s="114"/>
      <c r="WSF405" s="114"/>
      <c r="WSG405" s="114"/>
      <c r="WSH405" s="114"/>
      <c r="WSI405" s="114"/>
      <c r="WSJ405" s="114"/>
      <c r="WSK405" s="114"/>
      <c r="WSL405" s="114"/>
      <c r="WSM405" s="114"/>
      <c r="WSN405" s="114"/>
      <c r="WSO405" s="114"/>
      <c r="WSP405" s="114"/>
      <c r="WSQ405" s="114"/>
      <c r="WSR405" s="114"/>
      <c r="WSS405" s="114"/>
      <c r="WST405" s="114"/>
      <c r="WSU405" s="114"/>
      <c r="WSV405" s="114"/>
      <c r="WSW405" s="114"/>
      <c r="WSX405" s="114"/>
      <c r="WSY405" s="114"/>
      <c r="WSZ405" s="114"/>
      <c r="WTA405" s="114"/>
      <c r="WTB405" s="114"/>
      <c r="WTC405" s="114"/>
      <c r="WTD405" s="114"/>
      <c r="WTE405" s="114"/>
      <c r="WTF405" s="114"/>
      <c r="WTG405" s="114"/>
      <c r="WTH405" s="114"/>
      <c r="WTI405" s="114"/>
      <c r="WTJ405" s="114"/>
      <c r="WTK405" s="114"/>
      <c r="WTL405" s="114"/>
      <c r="WTM405" s="114"/>
      <c r="WTN405" s="114"/>
      <c r="WTO405" s="114"/>
      <c r="WTP405" s="114"/>
      <c r="WTQ405" s="114"/>
      <c r="WTR405" s="114"/>
      <c r="WTS405" s="114"/>
      <c r="WTT405" s="114"/>
      <c r="WTU405" s="114"/>
      <c r="WTV405" s="114"/>
      <c r="WTW405" s="114"/>
      <c r="WTX405" s="114"/>
      <c r="WTY405" s="114"/>
      <c r="WTZ405" s="114"/>
      <c r="WUA405" s="114"/>
      <c r="WUB405" s="114"/>
      <c r="WUC405" s="114"/>
      <c r="WUD405" s="114"/>
      <c r="WUE405" s="114"/>
      <c r="WUF405" s="114"/>
      <c r="WUG405" s="114"/>
      <c r="WUH405" s="114"/>
      <c r="WUI405" s="114"/>
      <c r="WUJ405" s="114"/>
      <c r="WUK405" s="114"/>
      <c r="WUL405" s="114"/>
      <c r="WUM405" s="114"/>
      <c r="WUN405" s="114"/>
      <c r="WUO405" s="114"/>
      <c r="WUP405" s="114"/>
      <c r="WUQ405" s="114"/>
      <c r="WUR405" s="114"/>
      <c r="WUS405" s="114"/>
      <c r="WUT405" s="114"/>
      <c r="WUU405" s="114"/>
      <c r="WUV405" s="114"/>
      <c r="WUW405" s="114"/>
      <c r="WUX405" s="114"/>
      <c r="WUY405" s="114"/>
      <c r="WUZ405" s="114"/>
      <c r="WVA405" s="114"/>
      <c r="WVB405" s="114"/>
      <c r="WVC405" s="114"/>
      <c r="WVD405" s="114"/>
      <c r="WVE405" s="114"/>
      <c r="WVF405" s="114"/>
      <c r="WVG405" s="114"/>
      <c r="WVH405" s="114"/>
      <c r="WVI405" s="114"/>
      <c r="WVJ405" s="114"/>
      <c r="WVK405" s="114"/>
      <c r="WVL405" s="114"/>
      <c r="WVM405" s="114"/>
      <c r="WVN405" s="114"/>
      <c r="WVO405" s="114"/>
      <c r="WVP405" s="114"/>
      <c r="WVQ405" s="114"/>
      <c r="WVR405" s="114"/>
      <c r="WVS405" s="114"/>
      <c r="WVT405" s="114"/>
      <c r="WVU405" s="114"/>
      <c r="WVV405" s="114"/>
      <c r="WVW405" s="114"/>
      <c r="WVX405" s="114"/>
      <c r="WVY405" s="114"/>
      <c r="WVZ405" s="114"/>
      <c r="WWA405" s="114"/>
      <c r="WWB405" s="114"/>
      <c r="WWC405" s="114"/>
      <c r="WWD405" s="114"/>
      <c r="WWE405" s="114"/>
      <c r="WWF405" s="114"/>
      <c r="WWG405" s="114"/>
      <c r="WWH405" s="114"/>
      <c r="WWI405" s="114"/>
      <c r="WWJ405" s="114"/>
      <c r="WWK405" s="114"/>
      <c r="WWL405" s="114"/>
      <c r="WWM405" s="114"/>
      <c r="WWN405" s="114"/>
      <c r="WWO405" s="114"/>
      <c r="WWP405" s="114"/>
      <c r="WWQ405" s="114"/>
      <c r="WWR405" s="114"/>
      <c r="WWS405" s="114"/>
      <c r="WWT405" s="114"/>
      <c r="WWU405" s="114"/>
      <c r="WWV405" s="114"/>
      <c r="WWW405" s="114"/>
      <c r="WWX405" s="114"/>
      <c r="WWY405" s="114"/>
      <c r="WWZ405" s="114"/>
      <c r="WXA405" s="114"/>
      <c r="WXB405" s="114"/>
      <c r="WXC405" s="114"/>
      <c r="WXD405" s="114"/>
      <c r="WXE405" s="114"/>
      <c r="WXF405" s="114"/>
      <c r="WXG405" s="114"/>
      <c r="WXH405" s="114"/>
      <c r="WXI405" s="114"/>
      <c r="WXJ405" s="114"/>
      <c r="WXK405" s="114"/>
      <c r="WXL405" s="114"/>
      <c r="WXM405" s="114"/>
      <c r="WXN405" s="114"/>
      <c r="WXO405" s="114"/>
      <c r="WXP405" s="114"/>
      <c r="WXQ405" s="114"/>
      <c r="WXR405" s="114"/>
      <c r="WXS405" s="114"/>
      <c r="WXT405" s="114"/>
      <c r="WXU405" s="114"/>
      <c r="WXV405" s="114"/>
      <c r="WXW405" s="114"/>
      <c r="WXX405" s="114"/>
      <c r="WXY405" s="114"/>
      <c r="WXZ405" s="114"/>
      <c r="WYA405" s="114"/>
      <c r="WYB405" s="114"/>
      <c r="WYC405" s="114"/>
      <c r="WYD405" s="114"/>
      <c r="WYE405" s="114"/>
      <c r="WYF405" s="114"/>
      <c r="WYG405" s="114"/>
      <c r="WYH405" s="114"/>
      <c r="WYI405" s="114"/>
      <c r="WYJ405" s="114"/>
      <c r="WYK405" s="114"/>
      <c r="WYL405" s="114"/>
      <c r="WYM405" s="114"/>
      <c r="WYN405" s="114"/>
      <c r="WYO405" s="114"/>
      <c r="WYP405" s="114"/>
      <c r="WYQ405" s="114"/>
      <c r="WYR405" s="114"/>
      <c r="WYS405" s="114"/>
      <c r="WYT405" s="114"/>
      <c r="WYU405" s="114"/>
      <c r="WYV405" s="114"/>
      <c r="WYW405" s="114"/>
      <c r="WYX405" s="114"/>
      <c r="WYY405" s="114"/>
      <c r="WYZ405" s="114"/>
      <c r="WZA405" s="114"/>
      <c r="WZB405" s="114"/>
      <c r="WZC405" s="114"/>
      <c r="WZD405" s="114"/>
      <c r="WZE405" s="114"/>
      <c r="WZF405" s="114"/>
      <c r="WZG405" s="114"/>
      <c r="WZH405" s="114"/>
      <c r="WZI405" s="114"/>
      <c r="WZJ405" s="114"/>
      <c r="WZK405" s="114"/>
      <c r="WZL405" s="114"/>
      <c r="WZM405" s="114"/>
      <c r="WZN405" s="114"/>
      <c r="WZO405" s="114"/>
      <c r="WZP405" s="114"/>
      <c r="WZQ405" s="114"/>
      <c r="WZR405" s="114"/>
      <c r="WZS405" s="114"/>
      <c r="WZT405" s="114"/>
      <c r="WZU405" s="114"/>
      <c r="WZV405" s="114"/>
      <c r="WZW405" s="114"/>
      <c r="WZX405" s="114"/>
      <c r="WZY405" s="114"/>
      <c r="WZZ405" s="114"/>
      <c r="XAA405" s="114"/>
      <c r="XAB405" s="114"/>
      <c r="XAC405" s="114"/>
      <c r="XAD405" s="114"/>
      <c r="XAE405" s="114"/>
      <c r="XAF405" s="114"/>
      <c r="XAG405" s="114"/>
      <c r="XAH405" s="114"/>
      <c r="XAI405" s="114"/>
      <c r="XAJ405" s="114"/>
      <c r="XAK405" s="114"/>
      <c r="XAL405" s="114"/>
      <c r="XAM405" s="114"/>
      <c r="XAN405" s="114"/>
      <c r="XAO405" s="114"/>
      <c r="XAP405" s="114"/>
      <c r="XAQ405" s="114"/>
      <c r="XAR405" s="114"/>
      <c r="XAS405" s="114"/>
      <c r="XAT405" s="114"/>
      <c r="XAU405" s="114"/>
      <c r="XAV405" s="114"/>
      <c r="XAW405" s="114"/>
      <c r="XAX405" s="114"/>
      <c r="XAY405" s="114"/>
      <c r="XAZ405" s="114"/>
      <c r="XBA405" s="114"/>
      <c r="XBB405" s="114"/>
      <c r="XBC405" s="114"/>
      <c r="XBD405" s="114"/>
      <c r="XBE405" s="114"/>
      <c r="XBF405" s="114"/>
      <c r="XBG405" s="114"/>
      <c r="XBH405" s="114"/>
      <c r="XBI405" s="114"/>
      <c r="XBJ405" s="114"/>
      <c r="XBK405" s="114"/>
      <c r="XBL405" s="114"/>
      <c r="XBM405" s="114"/>
      <c r="XBN405" s="114"/>
      <c r="XBO405" s="114"/>
      <c r="XBP405" s="114"/>
      <c r="XBQ405" s="114"/>
      <c r="XBR405" s="114"/>
      <c r="XBS405" s="114"/>
      <c r="XBT405" s="114"/>
      <c r="XBU405" s="114"/>
      <c r="XBV405" s="114"/>
      <c r="XBW405" s="114"/>
      <c r="XBX405" s="114"/>
      <c r="XBY405" s="114"/>
      <c r="XBZ405" s="114"/>
      <c r="XCA405" s="114"/>
      <c r="XCB405" s="114"/>
      <c r="XCC405" s="114"/>
      <c r="XCD405" s="114"/>
      <c r="XCE405" s="114"/>
      <c r="XCF405" s="114"/>
      <c r="XCG405" s="114"/>
      <c r="XCH405" s="114"/>
      <c r="XCI405" s="114"/>
      <c r="XCJ405" s="114"/>
      <c r="XCK405" s="114"/>
      <c r="XCL405" s="114"/>
      <c r="XCM405" s="114"/>
      <c r="XCN405" s="114"/>
      <c r="XCO405" s="114"/>
      <c r="XCP405" s="114"/>
      <c r="XCQ405" s="114"/>
      <c r="XCR405" s="114"/>
      <c r="XCS405" s="114"/>
      <c r="XCT405" s="114"/>
      <c r="XCU405" s="114"/>
      <c r="XCV405" s="114"/>
      <c r="XCW405" s="114"/>
      <c r="XCX405" s="114"/>
      <c r="XCY405" s="114"/>
      <c r="XCZ405" s="114"/>
      <c r="XDA405" s="114"/>
      <c r="XDB405" s="114"/>
      <c r="XDC405" s="114"/>
      <c r="XDD405" s="114"/>
      <c r="XDE405" s="114"/>
      <c r="XDF405" s="114"/>
      <c r="XDG405" s="114"/>
      <c r="XDH405" s="114"/>
      <c r="XDI405" s="114"/>
      <c r="XDJ405" s="114"/>
      <c r="XDK405" s="114"/>
      <c r="XDL405" s="114"/>
      <c r="XDM405" s="114"/>
      <c r="XDN405" s="114"/>
      <c r="XDO405" s="114"/>
      <c r="XDP405" s="114"/>
      <c r="XDQ405" s="114"/>
      <c r="XDR405" s="114"/>
      <c r="XDS405" s="114"/>
      <c r="XDT405" s="114"/>
      <c r="XDU405" s="114"/>
      <c r="XDV405" s="114"/>
      <c r="XDW405" s="114"/>
      <c r="XDX405" s="114"/>
      <c r="XDY405" s="114"/>
      <c r="XDZ405" s="114"/>
      <c r="XEA405" s="114"/>
      <c r="XEB405" s="114"/>
      <c r="XEC405" s="114"/>
      <c r="XED405" s="114"/>
      <c r="XEE405" s="114"/>
      <c r="XEF405" s="114"/>
      <c r="XEG405" s="114"/>
      <c r="XEH405" s="114"/>
      <c r="XEI405" s="114"/>
      <c r="XEJ405" s="114"/>
      <c r="XEK405" s="114"/>
      <c r="XEL405" s="114"/>
      <c r="XEM405" s="114"/>
      <c r="XEN405" s="114"/>
      <c r="XEO405" s="114"/>
      <c r="XEP405" s="114"/>
      <c r="XEQ405" s="114"/>
      <c r="XER405" s="114"/>
      <c r="XES405" s="114"/>
      <c r="XET405" s="114"/>
      <c r="XEU405" s="114"/>
      <c r="XEV405" s="114"/>
      <c r="XEW405" s="114"/>
      <c r="XEX405" s="114"/>
      <c r="XEY405" s="114"/>
      <c r="XEZ405" s="114"/>
      <c r="XFA405" s="114"/>
      <c r="XFB405" s="114"/>
      <c r="XFC405" s="114"/>
      <c r="XFD405" s="114"/>
    </row>
    <row r="406" spans="1:11 15686:16384" s="113" customFormat="1">
      <c r="A406" s="115">
        <v>402</v>
      </c>
      <c r="B406" s="117" t="s">
        <v>4247</v>
      </c>
      <c r="C406" s="117" t="s">
        <v>4248</v>
      </c>
      <c r="D406" s="117" t="s">
        <v>4249</v>
      </c>
      <c r="E406" s="117" t="s">
        <v>5063</v>
      </c>
      <c r="F406" s="122" t="s">
        <v>2711</v>
      </c>
      <c r="G406" s="117" t="s">
        <v>16</v>
      </c>
      <c r="H406" s="117" t="s">
        <v>4930</v>
      </c>
      <c r="I406" s="117" t="s">
        <v>4755</v>
      </c>
      <c r="J406" s="117" t="s">
        <v>4252</v>
      </c>
      <c r="K406" s="115">
        <v>600</v>
      </c>
      <c r="WEH406" s="114"/>
      <c r="WEI406" s="114"/>
      <c r="WEJ406" s="114"/>
      <c r="WEK406" s="114"/>
      <c r="WEL406" s="114"/>
      <c r="WEM406" s="114"/>
      <c r="WEN406" s="114"/>
      <c r="WEO406" s="114"/>
      <c r="WEP406" s="114"/>
      <c r="WEQ406" s="114"/>
      <c r="WER406" s="114"/>
      <c r="WES406" s="114"/>
      <c r="WET406" s="114"/>
      <c r="WEU406" s="114"/>
      <c r="WEV406" s="114"/>
      <c r="WEW406" s="114"/>
      <c r="WEX406" s="114"/>
      <c r="WEY406" s="114"/>
      <c r="WEZ406" s="114"/>
      <c r="WFA406" s="114"/>
      <c r="WFB406" s="114"/>
      <c r="WFC406" s="114"/>
      <c r="WFD406" s="114"/>
      <c r="WFE406" s="114"/>
      <c r="WFF406" s="114"/>
      <c r="WFG406" s="114"/>
      <c r="WFH406" s="114"/>
      <c r="WFI406" s="114"/>
      <c r="WFJ406" s="114"/>
      <c r="WFK406" s="114"/>
      <c r="WFL406" s="114"/>
      <c r="WFM406" s="114"/>
      <c r="WFN406" s="114"/>
      <c r="WFO406" s="114"/>
      <c r="WFP406" s="114"/>
      <c r="WFQ406" s="114"/>
      <c r="WFR406" s="114"/>
      <c r="WFS406" s="114"/>
      <c r="WFT406" s="114"/>
      <c r="WFU406" s="114"/>
      <c r="WFV406" s="114"/>
      <c r="WFW406" s="114"/>
      <c r="WFX406" s="114"/>
      <c r="WFY406" s="114"/>
      <c r="WFZ406" s="114"/>
      <c r="WGA406" s="114"/>
      <c r="WGB406" s="114"/>
      <c r="WGC406" s="114"/>
      <c r="WGD406" s="114"/>
      <c r="WGE406" s="114"/>
      <c r="WGF406" s="114"/>
      <c r="WGG406" s="114"/>
      <c r="WGH406" s="114"/>
      <c r="WGI406" s="114"/>
      <c r="WGJ406" s="114"/>
      <c r="WGK406" s="114"/>
      <c r="WGL406" s="114"/>
      <c r="WGM406" s="114"/>
      <c r="WGN406" s="114"/>
      <c r="WGO406" s="114"/>
      <c r="WGP406" s="114"/>
      <c r="WGQ406" s="114"/>
      <c r="WGR406" s="114"/>
      <c r="WGS406" s="114"/>
      <c r="WGT406" s="114"/>
      <c r="WGU406" s="114"/>
      <c r="WGV406" s="114"/>
      <c r="WGW406" s="114"/>
      <c r="WGX406" s="114"/>
      <c r="WGY406" s="114"/>
      <c r="WGZ406" s="114"/>
      <c r="WHA406" s="114"/>
      <c r="WHB406" s="114"/>
      <c r="WHC406" s="114"/>
      <c r="WHD406" s="114"/>
      <c r="WHE406" s="114"/>
      <c r="WHF406" s="114"/>
      <c r="WHG406" s="114"/>
      <c r="WHH406" s="114"/>
      <c r="WHI406" s="114"/>
      <c r="WHJ406" s="114"/>
      <c r="WHK406" s="114"/>
      <c r="WHL406" s="114"/>
      <c r="WHM406" s="114"/>
      <c r="WHN406" s="114"/>
      <c r="WHO406" s="114"/>
      <c r="WHP406" s="114"/>
      <c r="WHQ406" s="114"/>
      <c r="WHR406" s="114"/>
      <c r="WHS406" s="114"/>
      <c r="WHT406" s="114"/>
      <c r="WHU406" s="114"/>
      <c r="WHV406" s="114"/>
      <c r="WHW406" s="114"/>
      <c r="WHX406" s="114"/>
      <c r="WHY406" s="114"/>
      <c r="WHZ406" s="114"/>
      <c r="WIA406" s="114"/>
      <c r="WIB406" s="114"/>
      <c r="WIC406" s="114"/>
      <c r="WID406" s="114"/>
      <c r="WIE406" s="114"/>
      <c r="WIF406" s="114"/>
      <c r="WIG406" s="114"/>
      <c r="WIH406" s="114"/>
      <c r="WII406" s="114"/>
      <c r="WIJ406" s="114"/>
      <c r="WIK406" s="114"/>
      <c r="WIL406" s="114"/>
      <c r="WIM406" s="114"/>
      <c r="WIN406" s="114"/>
      <c r="WIO406" s="114"/>
      <c r="WIP406" s="114"/>
      <c r="WIQ406" s="114"/>
      <c r="WIR406" s="114"/>
      <c r="WIS406" s="114"/>
      <c r="WIT406" s="114"/>
      <c r="WIU406" s="114"/>
      <c r="WIV406" s="114"/>
      <c r="WIW406" s="114"/>
      <c r="WIX406" s="114"/>
      <c r="WIY406" s="114"/>
      <c r="WIZ406" s="114"/>
      <c r="WJA406" s="114"/>
      <c r="WJB406" s="114"/>
      <c r="WJC406" s="114"/>
      <c r="WJD406" s="114"/>
      <c r="WJE406" s="114"/>
      <c r="WJF406" s="114"/>
      <c r="WJG406" s="114"/>
      <c r="WJH406" s="114"/>
      <c r="WJI406" s="114"/>
      <c r="WJJ406" s="114"/>
      <c r="WJK406" s="114"/>
      <c r="WJL406" s="114"/>
      <c r="WJM406" s="114"/>
      <c r="WJN406" s="114"/>
      <c r="WJO406" s="114"/>
      <c r="WJP406" s="114"/>
      <c r="WJQ406" s="114"/>
      <c r="WJR406" s="114"/>
      <c r="WJS406" s="114"/>
      <c r="WJT406" s="114"/>
      <c r="WJU406" s="114"/>
      <c r="WJV406" s="114"/>
      <c r="WJW406" s="114"/>
      <c r="WJX406" s="114"/>
      <c r="WJY406" s="114"/>
      <c r="WJZ406" s="114"/>
      <c r="WKA406" s="114"/>
      <c r="WKB406" s="114"/>
      <c r="WKC406" s="114"/>
      <c r="WKD406" s="114"/>
      <c r="WKE406" s="114"/>
      <c r="WKF406" s="114"/>
      <c r="WKG406" s="114"/>
      <c r="WKH406" s="114"/>
      <c r="WKI406" s="114"/>
      <c r="WKJ406" s="114"/>
      <c r="WKK406" s="114"/>
      <c r="WKL406" s="114"/>
      <c r="WKM406" s="114"/>
      <c r="WKN406" s="114"/>
      <c r="WKO406" s="114"/>
      <c r="WKP406" s="114"/>
      <c r="WKQ406" s="114"/>
      <c r="WKR406" s="114"/>
      <c r="WKS406" s="114"/>
      <c r="WKT406" s="114"/>
      <c r="WKU406" s="114"/>
      <c r="WKV406" s="114"/>
      <c r="WKW406" s="114"/>
      <c r="WKX406" s="114"/>
      <c r="WKY406" s="114"/>
      <c r="WKZ406" s="114"/>
      <c r="WLA406" s="114"/>
      <c r="WLB406" s="114"/>
      <c r="WLC406" s="114"/>
      <c r="WLD406" s="114"/>
      <c r="WLE406" s="114"/>
      <c r="WLF406" s="114"/>
      <c r="WLG406" s="114"/>
      <c r="WLH406" s="114"/>
      <c r="WLI406" s="114"/>
      <c r="WLJ406" s="114"/>
      <c r="WLK406" s="114"/>
      <c r="WLL406" s="114"/>
      <c r="WLM406" s="114"/>
      <c r="WLN406" s="114"/>
      <c r="WLO406" s="114"/>
      <c r="WLP406" s="114"/>
      <c r="WLQ406" s="114"/>
      <c r="WLR406" s="114"/>
      <c r="WLS406" s="114"/>
      <c r="WLT406" s="114"/>
      <c r="WLU406" s="114"/>
      <c r="WLV406" s="114"/>
      <c r="WLW406" s="114"/>
      <c r="WLX406" s="114"/>
      <c r="WLY406" s="114"/>
      <c r="WLZ406" s="114"/>
      <c r="WMA406" s="114"/>
      <c r="WMB406" s="114"/>
      <c r="WMC406" s="114"/>
      <c r="WMD406" s="114"/>
      <c r="WME406" s="114"/>
      <c r="WMF406" s="114"/>
      <c r="WMG406" s="114"/>
      <c r="WMH406" s="114"/>
      <c r="WMI406" s="114"/>
      <c r="WMJ406" s="114"/>
      <c r="WMK406" s="114"/>
      <c r="WML406" s="114"/>
      <c r="WMM406" s="114"/>
      <c r="WMN406" s="114"/>
      <c r="WMO406" s="114"/>
      <c r="WMP406" s="114"/>
      <c r="WMQ406" s="114"/>
      <c r="WMR406" s="114"/>
      <c r="WMS406" s="114"/>
      <c r="WMT406" s="114"/>
      <c r="WMU406" s="114"/>
      <c r="WMV406" s="114"/>
      <c r="WMW406" s="114"/>
      <c r="WMX406" s="114"/>
      <c r="WMY406" s="114"/>
      <c r="WMZ406" s="114"/>
      <c r="WNA406" s="114"/>
      <c r="WNB406" s="114"/>
      <c r="WNC406" s="114"/>
      <c r="WND406" s="114"/>
      <c r="WNE406" s="114"/>
      <c r="WNF406" s="114"/>
      <c r="WNG406" s="114"/>
      <c r="WNH406" s="114"/>
      <c r="WNI406" s="114"/>
      <c r="WNJ406" s="114"/>
      <c r="WNK406" s="114"/>
      <c r="WNL406" s="114"/>
      <c r="WNM406" s="114"/>
      <c r="WNN406" s="114"/>
      <c r="WNO406" s="114"/>
      <c r="WNP406" s="114"/>
      <c r="WNQ406" s="114"/>
      <c r="WNR406" s="114"/>
      <c r="WNS406" s="114"/>
      <c r="WNT406" s="114"/>
      <c r="WNU406" s="114"/>
      <c r="WNV406" s="114"/>
      <c r="WNW406" s="114"/>
      <c r="WNX406" s="114"/>
      <c r="WNY406" s="114"/>
      <c r="WNZ406" s="114"/>
      <c r="WOA406" s="114"/>
      <c r="WOB406" s="114"/>
      <c r="WOC406" s="114"/>
      <c r="WOD406" s="114"/>
      <c r="WOE406" s="114"/>
      <c r="WOF406" s="114"/>
      <c r="WOG406" s="114"/>
      <c r="WOH406" s="114"/>
      <c r="WOI406" s="114"/>
      <c r="WOJ406" s="114"/>
      <c r="WOK406" s="114"/>
      <c r="WOL406" s="114"/>
      <c r="WOM406" s="114"/>
      <c r="WON406" s="114"/>
      <c r="WOO406" s="114"/>
      <c r="WOP406" s="114"/>
      <c r="WOQ406" s="114"/>
      <c r="WOR406" s="114"/>
      <c r="WOS406" s="114"/>
      <c r="WOT406" s="114"/>
      <c r="WOU406" s="114"/>
      <c r="WOV406" s="114"/>
      <c r="WOW406" s="114"/>
      <c r="WOX406" s="114"/>
      <c r="WOY406" s="114"/>
      <c r="WOZ406" s="114"/>
      <c r="WPA406" s="114"/>
      <c r="WPB406" s="114"/>
      <c r="WPC406" s="114"/>
      <c r="WPD406" s="114"/>
      <c r="WPE406" s="114"/>
      <c r="WPF406" s="114"/>
      <c r="WPG406" s="114"/>
      <c r="WPH406" s="114"/>
      <c r="WPI406" s="114"/>
      <c r="WPJ406" s="114"/>
      <c r="WPK406" s="114"/>
      <c r="WPL406" s="114"/>
      <c r="WPM406" s="114"/>
      <c r="WPN406" s="114"/>
      <c r="WPO406" s="114"/>
      <c r="WPP406" s="114"/>
      <c r="WPQ406" s="114"/>
      <c r="WPR406" s="114"/>
      <c r="WPS406" s="114"/>
      <c r="WPT406" s="114"/>
      <c r="WPU406" s="114"/>
      <c r="WPV406" s="114"/>
      <c r="WPW406" s="114"/>
      <c r="WPX406" s="114"/>
      <c r="WPY406" s="114"/>
      <c r="WPZ406" s="114"/>
      <c r="WQA406" s="114"/>
      <c r="WQB406" s="114"/>
      <c r="WQC406" s="114"/>
      <c r="WQD406" s="114"/>
      <c r="WQE406" s="114"/>
      <c r="WQF406" s="114"/>
      <c r="WQG406" s="114"/>
      <c r="WQH406" s="114"/>
      <c r="WQI406" s="114"/>
      <c r="WQJ406" s="114"/>
      <c r="WQK406" s="114"/>
      <c r="WQL406" s="114"/>
      <c r="WQM406" s="114"/>
      <c r="WQN406" s="114"/>
      <c r="WQO406" s="114"/>
      <c r="WQP406" s="114"/>
      <c r="WQQ406" s="114"/>
      <c r="WQR406" s="114"/>
      <c r="WQS406" s="114"/>
      <c r="WQT406" s="114"/>
      <c r="WQU406" s="114"/>
      <c r="WQV406" s="114"/>
      <c r="WQW406" s="114"/>
      <c r="WQX406" s="114"/>
      <c r="WQY406" s="114"/>
      <c r="WQZ406" s="114"/>
      <c r="WRA406" s="114"/>
      <c r="WRB406" s="114"/>
      <c r="WRC406" s="114"/>
      <c r="WRD406" s="114"/>
      <c r="WRE406" s="114"/>
      <c r="WRF406" s="114"/>
      <c r="WRG406" s="114"/>
      <c r="WRH406" s="114"/>
      <c r="WRI406" s="114"/>
      <c r="WRJ406" s="114"/>
      <c r="WRK406" s="114"/>
      <c r="WRL406" s="114"/>
      <c r="WRM406" s="114"/>
      <c r="WRN406" s="114"/>
      <c r="WRO406" s="114"/>
      <c r="WRP406" s="114"/>
      <c r="WRQ406" s="114"/>
      <c r="WRR406" s="114"/>
      <c r="WRS406" s="114"/>
      <c r="WRT406" s="114"/>
      <c r="WRU406" s="114"/>
      <c r="WRV406" s="114"/>
      <c r="WRW406" s="114"/>
      <c r="WRX406" s="114"/>
      <c r="WRY406" s="114"/>
      <c r="WRZ406" s="114"/>
      <c r="WSA406" s="114"/>
      <c r="WSB406" s="114"/>
      <c r="WSC406" s="114"/>
      <c r="WSD406" s="114"/>
      <c r="WSE406" s="114"/>
      <c r="WSF406" s="114"/>
      <c r="WSG406" s="114"/>
      <c r="WSH406" s="114"/>
      <c r="WSI406" s="114"/>
      <c r="WSJ406" s="114"/>
      <c r="WSK406" s="114"/>
      <c r="WSL406" s="114"/>
      <c r="WSM406" s="114"/>
      <c r="WSN406" s="114"/>
      <c r="WSO406" s="114"/>
      <c r="WSP406" s="114"/>
      <c r="WSQ406" s="114"/>
      <c r="WSR406" s="114"/>
      <c r="WSS406" s="114"/>
      <c r="WST406" s="114"/>
      <c r="WSU406" s="114"/>
      <c r="WSV406" s="114"/>
      <c r="WSW406" s="114"/>
      <c r="WSX406" s="114"/>
      <c r="WSY406" s="114"/>
      <c r="WSZ406" s="114"/>
      <c r="WTA406" s="114"/>
      <c r="WTB406" s="114"/>
      <c r="WTC406" s="114"/>
      <c r="WTD406" s="114"/>
      <c r="WTE406" s="114"/>
      <c r="WTF406" s="114"/>
      <c r="WTG406" s="114"/>
      <c r="WTH406" s="114"/>
      <c r="WTI406" s="114"/>
      <c r="WTJ406" s="114"/>
      <c r="WTK406" s="114"/>
      <c r="WTL406" s="114"/>
      <c r="WTM406" s="114"/>
      <c r="WTN406" s="114"/>
      <c r="WTO406" s="114"/>
      <c r="WTP406" s="114"/>
      <c r="WTQ406" s="114"/>
      <c r="WTR406" s="114"/>
      <c r="WTS406" s="114"/>
      <c r="WTT406" s="114"/>
      <c r="WTU406" s="114"/>
      <c r="WTV406" s="114"/>
      <c r="WTW406" s="114"/>
      <c r="WTX406" s="114"/>
      <c r="WTY406" s="114"/>
      <c r="WTZ406" s="114"/>
      <c r="WUA406" s="114"/>
      <c r="WUB406" s="114"/>
      <c r="WUC406" s="114"/>
      <c r="WUD406" s="114"/>
      <c r="WUE406" s="114"/>
      <c r="WUF406" s="114"/>
      <c r="WUG406" s="114"/>
      <c r="WUH406" s="114"/>
      <c r="WUI406" s="114"/>
      <c r="WUJ406" s="114"/>
      <c r="WUK406" s="114"/>
      <c r="WUL406" s="114"/>
      <c r="WUM406" s="114"/>
      <c r="WUN406" s="114"/>
      <c r="WUO406" s="114"/>
      <c r="WUP406" s="114"/>
      <c r="WUQ406" s="114"/>
      <c r="WUR406" s="114"/>
      <c r="WUS406" s="114"/>
      <c r="WUT406" s="114"/>
      <c r="WUU406" s="114"/>
      <c r="WUV406" s="114"/>
      <c r="WUW406" s="114"/>
      <c r="WUX406" s="114"/>
      <c r="WUY406" s="114"/>
      <c r="WUZ406" s="114"/>
      <c r="WVA406" s="114"/>
      <c r="WVB406" s="114"/>
      <c r="WVC406" s="114"/>
      <c r="WVD406" s="114"/>
      <c r="WVE406" s="114"/>
      <c r="WVF406" s="114"/>
      <c r="WVG406" s="114"/>
      <c r="WVH406" s="114"/>
      <c r="WVI406" s="114"/>
      <c r="WVJ406" s="114"/>
      <c r="WVK406" s="114"/>
      <c r="WVL406" s="114"/>
      <c r="WVM406" s="114"/>
      <c r="WVN406" s="114"/>
      <c r="WVO406" s="114"/>
      <c r="WVP406" s="114"/>
      <c r="WVQ406" s="114"/>
      <c r="WVR406" s="114"/>
      <c r="WVS406" s="114"/>
      <c r="WVT406" s="114"/>
      <c r="WVU406" s="114"/>
      <c r="WVV406" s="114"/>
      <c r="WVW406" s="114"/>
      <c r="WVX406" s="114"/>
      <c r="WVY406" s="114"/>
      <c r="WVZ406" s="114"/>
      <c r="WWA406" s="114"/>
      <c r="WWB406" s="114"/>
      <c r="WWC406" s="114"/>
      <c r="WWD406" s="114"/>
      <c r="WWE406" s="114"/>
      <c r="WWF406" s="114"/>
      <c r="WWG406" s="114"/>
      <c r="WWH406" s="114"/>
      <c r="WWI406" s="114"/>
      <c r="WWJ406" s="114"/>
      <c r="WWK406" s="114"/>
      <c r="WWL406" s="114"/>
      <c r="WWM406" s="114"/>
      <c r="WWN406" s="114"/>
      <c r="WWO406" s="114"/>
      <c r="WWP406" s="114"/>
      <c r="WWQ406" s="114"/>
      <c r="WWR406" s="114"/>
      <c r="WWS406" s="114"/>
      <c r="WWT406" s="114"/>
      <c r="WWU406" s="114"/>
      <c r="WWV406" s="114"/>
      <c r="WWW406" s="114"/>
      <c r="WWX406" s="114"/>
      <c r="WWY406" s="114"/>
      <c r="WWZ406" s="114"/>
      <c r="WXA406" s="114"/>
      <c r="WXB406" s="114"/>
      <c r="WXC406" s="114"/>
      <c r="WXD406" s="114"/>
      <c r="WXE406" s="114"/>
      <c r="WXF406" s="114"/>
      <c r="WXG406" s="114"/>
      <c r="WXH406" s="114"/>
      <c r="WXI406" s="114"/>
      <c r="WXJ406" s="114"/>
      <c r="WXK406" s="114"/>
      <c r="WXL406" s="114"/>
      <c r="WXM406" s="114"/>
      <c r="WXN406" s="114"/>
      <c r="WXO406" s="114"/>
      <c r="WXP406" s="114"/>
      <c r="WXQ406" s="114"/>
      <c r="WXR406" s="114"/>
      <c r="WXS406" s="114"/>
      <c r="WXT406" s="114"/>
      <c r="WXU406" s="114"/>
      <c r="WXV406" s="114"/>
      <c r="WXW406" s="114"/>
      <c r="WXX406" s="114"/>
      <c r="WXY406" s="114"/>
      <c r="WXZ406" s="114"/>
      <c r="WYA406" s="114"/>
      <c r="WYB406" s="114"/>
      <c r="WYC406" s="114"/>
      <c r="WYD406" s="114"/>
      <c r="WYE406" s="114"/>
      <c r="WYF406" s="114"/>
      <c r="WYG406" s="114"/>
      <c r="WYH406" s="114"/>
      <c r="WYI406" s="114"/>
      <c r="WYJ406" s="114"/>
      <c r="WYK406" s="114"/>
      <c r="WYL406" s="114"/>
      <c r="WYM406" s="114"/>
      <c r="WYN406" s="114"/>
      <c r="WYO406" s="114"/>
      <c r="WYP406" s="114"/>
      <c r="WYQ406" s="114"/>
      <c r="WYR406" s="114"/>
      <c r="WYS406" s="114"/>
      <c r="WYT406" s="114"/>
      <c r="WYU406" s="114"/>
      <c r="WYV406" s="114"/>
      <c r="WYW406" s="114"/>
      <c r="WYX406" s="114"/>
      <c r="WYY406" s="114"/>
      <c r="WYZ406" s="114"/>
      <c r="WZA406" s="114"/>
      <c r="WZB406" s="114"/>
      <c r="WZC406" s="114"/>
      <c r="WZD406" s="114"/>
      <c r="WZE406" s="114"/>
      <c r="WZF406" s="114"/>
      <c r="WZG406" s="114"/>
      <c r="WZH406" s="114"/>
      <c r="WZI406" s="114"/>
      <c r="WZJ406" s="114"/>
      <c r="WZK406" s="114"/>
      <c r="WZL406" s="114"/>
      <c r="WZM406" s="114"/>
      <c r="WZN406" s="114"/>
      <c r="WZO406" s="114"/>
      <c r="WZP406" s="114"/>
      <c r="WZQ406" s="114"/>
      <c r="WZR406" s="114"/>
      <c r="WZS406" s="114"/>
      <c r="WZT406" s="114"/>
      <c r="WZU406" s="114"/>
      <c r="WZV406" s="114"/>
      <c r="WZW406" s="114"/>
      <c r="WZX406" s="114"/>
      <c r="WZY406" s="114"/>
      <c r="WZZ406" s="114"/>
      <c r="XAA406" s="114"/>
      <c r="XAB406" s="114"/>
      <c r="XAC406" s="114"/>
      <c r="XAD406" s="114"/>
      <c r="XAE406" s="114"/>
      <c r="XAF406" s="114"/>
      <c r="XAG406" s="114"/>
      <c r="XAH406" s="114"/>
      <c r="XAI406" s="114"/>
      <c r="XAJ406" s="114"/>
      <c r="XAK406" s="114"/>
      <c r="XAL406" s="114"/>
      <c r="XAM406" s="114"/>
      <c r="XAN406" s="114"/>
      <c r="XAO406" s="114"/>
      <c r="XAP406" s="114"/>
      <c r="XAQ406" s="114"/>
      <c r="XAR406" s="114"/>
      <c r="XAS406" s="114"/>
      <c r="XAT406" s="114"/>
      <c r="XAU406" s="114"/>
      <c r="XAV406" s="114"/>
      <c r="XAW406" s="114"/>
      <c r="XAX406" s="114"/>
      <c r="XAY406" s="114"/>
      <c r="XAZ406" s="114"/>
      <c r="XBA406" s="114"/>
      <c r="XBB406" s="114"/>
      <c r="XBC406" s="114"/>
      <c r="XBD406" s="114"/>
      <c r="XBE406" s="114"/>
      <c r="XBF406" s="114"/>
      <c r="XBG406" s="114"/>
      <c r="XBH406" s="114"/>
      <c r="XBI406" s="114"/>
      <c r="XBJ406" s="114"/>
      <c r="XBK406" s="114"/>
      <c r="XBL406" s="114"/>
      <c r="XBM406" s="114"/>
      <c r="XBN406" s="114"/>
      <c r="XBO406" s="114"/>
      <c r="XBP406" s="114"/>
      <c r="XBQ406" s="114"/>
      <c r="XBR406" s="114"/>
      <c r="XBS406" s="114"/>
      <c r="XBT406" s="114"/>
      <c r="XBU406" s="114"/>
      <c r="XBV406" s="114"/>
      <c r="XBW406" s="114"/>
      <c r="XBX406" s="114"/>
      <c r="XBY406" s="114"/>
      <c r="XBZ406" s="114"/>
      <c r="XCA406" s="114"/>
      <c r="XCB406" s="114"/>
      <c r="XCC406" s="114"/>
      <c r="XCD406" s="114"/>
      <c r="XCE406" s="114"/>
      <c r="XCF406" s="114"/>
      <c r="XCG406" s="114"/>
      <c r="XCH406" s="114"/>
      <c r="XCI406" s="114"/>
      <c r="XCJ406" s="114"/>
      <c r="XCK406" s="114"/>
      <c r="XCL406" s="114"/>
      <c r="XCM406" s="114"/>
      <c r="XCN406" s="114"/>
      <c r="XCO406" s="114"/>
      <c r="XCP406" s="114"/>
      <c r="XCQ406" s="114"/>
      <c r="XCR406" s="114"/>
      <c r="XCS406" s="114"/>
      <c r="XCT406" s="114"/>
      <c r="XCU406" s="114"/>
      <c r="XCV406" s="114"/>
      <c r="XCW406" s="114"/>
      <c r="XCX406" s="114"/>
      <c r="XCY406" s="114"/>
      <c r="XCZ406" s="114"/>
      <c r="XDA406" s="114"/>
      <c r="XDB406" s="114"/>
      <c r="XDC406" s="114"/>
      <c r="XDD406" s="114"/>
      <c r="XDE406" s="114"/>
      <c r="XDF406" s="114"/>
      <c r="XDG406" s="114"/>
      <c r="XDH406" s="114"/>
      <c r="XDI406" s="114"/>
      <c r="XDJ406" s="114"/>
      <c r="XDK406" s="114"/>
      <c r="XDL406" s="114"/>
      <c r="XDM406" s="114"/>
      <c r="XDN406" s="114"/>
      <c r="XDO406" s="114"/>
      <c r="XDP406" s="114"/>
      <c r="XDQ406" s="114"/>
      <c r="XDR406" s="114"/>
      <c r="XDS406" s="114"/>
      <c r="XDT406" s="114"/>
      <c r="XDU406" s="114"/>
      <c r="XDV406" s="114"/>
      <c r="XDW406" s="114"/>
      <c r="XDX406" s="114"/>
      <c r="XDY406" s="114"/>
      <c r="XDZ406" s="114"/>
      <c r="XEA406" s="114"/>
      <c r="XEB406" s="114"/>
      <c r="XEC406" s="114"/>
      <c r="XED406" s="114"/>
      <c r="XEE406" s="114"/>
      <c r="XEF406" s="114"/>
      <c r="XEG406" s="114"/>
      <c r="XEH406" s="114"/>
      <c r="XEI406" s="114"/>
      <c r="XEJ406" s="114"/>
      <c r="XEK406" s="114"/>
      <c r="XEL406" s="114"/>
      <c r="XEM406" s="114"/>
      <c r="XEN406" s="114"/>
      <c r="XEO406" s="114"/>
      <c r="XEP406" s="114"/>
      <c r="XEQ406" s="114"/>
      <c r="XER406" s="114"/>
      <c r="XES406" s="114"/>
      <c r="XET406" s="114"/>
      <c r="XEU406" s="114"/>
      <c r="XEV406" s="114"/>
      <c r="XEW406" s="114"/>
      <c r="XEX406" s="114"/>
      <c r="XEY406" s="114"/>
      <c r="XEZ406" s="114"/>
      <c r="XFA406" s="114"/>
      <c r="XFB406" s="114"/>
      <c r="XFC406" s="114"/>
      <c r="XFD406" s="114"/>
    </row>
    <row r="407" spans="1:11 15686:16384" s="113" customFormat="1">
      <c r="A407" s="115">
        <v>403</v>
      </c>
      <c r="B407" s="117" t="s">
        <v>4247</v>
      </c>
      <c r="C407" s="117" t="s">
        <v>4248</v>
      </c>
      <c r="D407" s="117" t="s">
        <v>4249</v>
      </c>
      <c r="E407" s="117" t="s">
        <v>5064</v>
      </c>
      <c r="F407" s="117" t="s">
        <v>4779</v>
      </c>
      <c r="G407" s="117" t="s">
        <v>16</v>
      </c>
      <c r="H407" s="117" t="s">
        <v>1223</v>
      </c>
      <c r="I407" s="117" t="s">
        <v>5065</v>
      </c>
      <c r="J407" s="117" t="s">
        <v>4264</v>
      </c>
      <c r="K407" s="115">
        <v>600</v>
      </c>
      <c r="WEH407" s="114"/>
      <c r="WEI407" s="114"/>
      <c r="WEJ407" s="114"/>
      <c r="WEK407" s="114"/>
      <c r="WEL407" s="114"/>
      <c r="WEM407" s="114"/>
      <c r="WEN407" s="114"/>
      <c r="WEO407" s="114"/>
      <c r="WEP407" s="114"/>
      <c r="WEQ407" s="114"/>
      <c r="WER407" s="114"/>
      <c r="WES407" s="114"/>
      <c r="WET407" s="114"/>
      <c r="WEU407" s="114"/>
      <c r="WEV407" s="114"/>
      <c r="WEW407" s="114"/>
      <c r="WEX407" s="114"/>
      <c r="WEY407" s="114"/>
      <c r="WEZ407" s="114"/>
      <c r="WFA407" s="114"/>
      <c r="WFB407" s="114"/>
      <c r="WFC407" s="114"/>
      <c r="WFD407" s="114"/>
      <c r="WFE407" s="114"/>
      <c r="WFF407" s="114"/>
      <c r="WFG407" s="114"/>
      <c r="WFH407" s="114"/>
      <c r="WFI407" s="114"/>
      <c r="WFJ407" s="114"/>
      <c r="WFK407" s="114"/>
      <c r="WFL407" s="114"/>
      <c r="WFM407" s="114"/>
      <c r="WFN407" s="114"/>
      <c r="WFO407" s="114"/>
      <c r="WFP407" s="114"/>
      <c r="WFQ407" s="114"/>
      <c r="WFR407" s="114"/>
      <c r="WFS407" s="114"/>
      <c r="WFT407" s="114"/>
      <c r="WFU407" s="114"/>
      <c r="WFV407" s="114"/>
      <c r="WFW407" s="114"/>
      <c r="WFX407" s="114"/>
      <c r="WFY407" s="114"/>
      <c r="WFZ407" s="114"/>
      <c r="WGA407" s="114"/>
      <c r="WGB407" s="114"/>
      <c r="WGC407" s="114"/>
      <c r="WGD407" s="114"/>
      <c r="WGE407" s="114"/>
      <c r="WGF407" s="114"/>
      <c r="WGG407" s="114"/>
      <c r="WGH407" s="114"/>
      <c r="WGI407" s="114"/>
      <c r="WGJ407" s="114"/>
      <c r="WGK407" s="114"/>
      <c r="WGL407" s="114"/>
      <c r="WGM407" s="114"/>
      <c r="WGN407" s="114"/>
      <c r="WGO407" s="114"/>
      <c r="WGP407" s="114"/>
      <c r="WGQ407" s="114"/>
      <c r="WGR407" s="114"/>
      <c r="WGS407" s="114"/>
      <c r="WGT407" s="114"/>
      <c r="WGU407" s="114"/>
      <c r="WGV407" s="114"/>
      <c r="WGW407" s="114"/>
      <c r="WGX407" s="114"/>
      <c r="WGY407" s="114"/>
      <c r="WGZ407" s="114"/>
      <c r="WHA407" s="114"/>
      <c r="WHB407" s="114"/>
      <c r="WHC407" s="114"/>
      <c r="WHD407" s="114"/>
      <c r="WHE407" s="114"/>
      <c r="WHF407" s="114"/>
      <c r="WHG407" s="114"/>
      <c r="WHH407" s="114"/>
      <c r="WHI407" s="114"/>
      <c r="WHJ407" s="114"/>
      <c r="WHK407" s="114"/>
      <c r="WHL407" s="114"/>
      <c r="WHM407" s="114"/>
      <c r="WHN407" s="114"/>
      <c r="WHO407" s="114"/>
      <c r="WHP407" s="114"/>
      <c r="WHQ407" s="114"/>
      <c r="WHR407" s="114"/>
      <c r="WHS407" s="114"/>
      <c r="WHT407" s="114"/>
      <c r="WHU407" s="114"/>
      <c r="WHV407" s="114"/>
      <c r="WHW407" s="114"/>
      <c r="WHX407" s="114"/>
      <c r="WHY407" s="114"/>
      <c r="WHZ407" s="114"/>
      <c r="WIA407" s="114"/>
      <c r="WIB407" s="114"/>
      <c r="WIC407" s="114"/>
      <c r="WID407" s="114"/>
      <c r="WIE407" s="114"/>
      <c r="WIF407" s="114"/>
      <c r="WIG407" s="114"/>
      <c r="WIH407" s="114"/>
      <c r="WII407" s="114"/>
      <c r="WIJ407" s="114"/>
      <c r="WIK407" s="114"/>
      <c r="WIL407" s="114"/>
      <c r="WIM407" s="114"/>
      <c r="WIN407" s="114"/>
      <c r="WIO407" s="114"/>
      <c r="WIP407" s="114"/>
      <c r="WIQ407" s="114"/>
      <c r="WIR407" s="114"/>
      <c r="WIS407" s="114"/>
      <c r="WIT407" s="114"/>
      <c r="WIU407" s="114"/>
      <c r="WIV407" s="114"/>
      <c r="WIW407" s="114"/>
      <c r="WIX407" s="114"/>
      <c r="WIY407" s="114"/>
      <c r="WIZ407" s="114"/>
      <c r="WJA407" s="114"/>
      <c r="WJB407" s="114"/>
      <c r="WJC407" s="114"/>
      <c r="WJD407" s="114"/>
      <c r="WJE407" s="114"/>
      <c r="WJF407" s="114"/>
      <c r="WJG407" s="114"/>
      <c r="WJH407" s="114"/>
      <c r="WJI407" s="114"/>
      <c r="WJJ407" s="114"/>
      <c r="WJK407" s="114"/>
      <c r="WJL407" s="114"/>
      <c r="WJM407" s="114"/>
      <c r="WJN407" s="114"/>
      <c r="WJO407" s="114"/>
      <c r="WJP407" s="114"/>
      <c r="WJQ407" s="114"/>
      <c r="WJR407" s="114"/>
      <c r="WJS407" s="114"/>
      <c r="WJT407" s="114"/>
      <c r="WJU407" s="114"/>
      <c r="WJV407" s="114"/>
      <c r="WJW407" s="114"/>
      <c r="WJX407" s="114"/>
      <c r="WJY407" s="114"/>
      <c r="WJZ407" s="114"/>
      <c r="WKA407" s="114"/>
      <c r="WKB407" s="114"/>
      <c r="WKC407" s="114"/>
      <c r="WKD407" s="114"/>
      <c r="WKE407" s="114"/>
      <c r="WKF407" s="114"/>
      <c r="WKG407" s="114"/>
      <c r="WKH407" s="114"/>
      <c r="WKI407" s="114"/>
      <c r="WKJ407" s="114"/>
      <c r="WKK407" s="114"/>
      <c r="WKL407" s="114"/>
      <c r="WKM407" s="114"/>
      <c r="WKN407" s="114"/>
      <c r="WKO407" s="114"/>
      <c r="WKP407" s="114"/>
      <c r="WKQ407" s="114"/>
      <c r="WKR407" s="114"/>
      <c r="WKS407" s="114"/>
      <c r="WKT407" s="114"/>
      <c r="WKU407" s="114"/>
      <c r="WKV407" s="114"/>
      <c r="WKW407" s="114"/>
      <c r="WKX407" s="114"/>
      <c r="WKY407" s="114"/>
      <c r="WKZ407" s="114"/>
      <c r="WLA407" s="114"/>
      <c r="WLB407" s="114"/>
      <c r="WLC407" s="114"/>
      <c r="WLD407" s="114"/>
      <c r="WLE407" s="114"/>
      <c r="WLF407" s="114"/>
      <c r="WLG407" s="114"/>
      <c r="WLH407" s="114"/>
      <c r="WLI407" s="114"/>
      <c r="WLJ407" s="114"/>
      <c r="WLK407" s="114"/>
      <c r="WLL407" s="114"/>
      <c r="WLM407" s="114"/>
      <c r="WLN407" s="114"/>
      <c r="WLO407" s="114"/>
      <c r="WLP407" s="114"/>
      <c r="WLQ407" s="114"/>
      <c r="WLR407" s="114"/>
      <c r="WLS407" s="114"/>
      <c r="WLT407" s="114"/>
      <c r="WLU407" s="114"/>
      <c r="WLV407" s="114"/>
      <c r="WLW407" s="114"/>
      <c r="WLX407" s="114"/>
      <c r="WLY407" s="114"/>
      <c r="WLZ407" s="114"/>
      <c r="WMA407" s="114"/>
      <c r="WMB407" s="114"/>
      <c r="WMC407" s="114"/>
      <c r="WMD407" s="114"/>
      <c r="WME407" s="114"/>
      <c r="WMF407" s="114"/>
      <c r="WMG407" s="114"/>
      <c r="WMH407" s="114"/>
      <c r="WMI407" s="114"/>
      <c r="WMJ407" s="114"/>
      <c r="WMK407" s="114"/>
      <c r="WML407" s="114"/>
      <c r="WMM407" s="114"/>
      <c r="WMN407" s="114"/>
      <c r="WMO407" s="114"/>
      <c r="WMP407" s="114"/>
      <c r="WMQ407" s="114"/>
      <c r="WMR407" s="114"/>
      <c r="WMS407" s="114"/>
      <c r="WMT407" s="114"/>
      <c r="WMU407" s="114"/>
      <c r="WMV407" s="114"/>
      <c r="WMW407" s="114"/>
      <c r="WMX407" s="114"/>
      <c r="WMY407" s="114"/>
      <c r="WMZ407" s="114"/>
      <c r="WNA407" s="114"/>
      <c r="WNB407" s="114"/>
      <c r="WNC407" s="114"/>
      <c r="WND407" s="114"/>
      <c r="WNE407" s="114"/>
      <c r="WNF407" s="114"/>
      <c r="WNG407" s="114"/>
      <c r="WNH407" s="114"/>
      <c r="WNI407" s="114"/>
      <c r="WNJ407" s="114"/>
      <c r="WNK407" s="114"/>
      <c r="WNL407" s="114"/>
      <c r="WNM407" s="114"/>
      <c r="WNN407" s="114"/>
      <c r="WNO407" s="114"/>
      <c r="WNP407" s="114"/>
      <c r="WNQ407" s="114"/>
      <c r="WNR407" s="114"/>
      <c r="WNS407" s="114"/>
      <c r="WNT407" s="114"/>
      <c r="WNU407" s="114"/>
      <c r="WNV407" s="114"/>
      <c r="WNW407" s="114"/>
      <c r="WNX407" s="114"/>
      <c r="WNY407" s="114"/>
      <c r="WNZ407" s="114"/>
      <c r="WOA407" s="114"/>
      <c r="WOB407" s="114"/>
      <c r="WOC407" s="114"/>
      <c r="WOD407" s="114"/>
      <c r="WOE407" s="114"/>
      <c r="WOF407" s="114"/>
      <c r="WOG407" s="114"/>
      <c r="WOH407" s="114"/>
      <c r="WOI407" s="114"/>
      <c r="WOJ407" s="114"/>
      <c r="WOK407" s="114"/>
      <c r="WOL407" s="114"/>
      <c r="WOM407" s="114"/>
      <c r="WON407" s="114"/>
      <c r="WOO407" s="114"/>
      <c r="WOP407" s="114"/>
      <c r="WOQ407" s="114"/>
      <c r="WOR407" s="114"/>
      <c r="WOS407" s="114"/>
      <c r="WOT407" s="114"/>
      <c r="WOU407" s="114"/>
      <c r="WOV407" s="114"/>
      <c r="WOW407" s="114"/>
      <c r="WOX407" s="114"/>
      <c r="WOY407" s="114"/>
      <c r="WOZ407" s="114"/>
      <c r="WPA407" s="114"/>
      <c r="WPB407" s="114"/>
      <c r="WPC407" s="114"/>
      <c r="WPD407" s="114"/>
      <c r="WPE407" s="114"/>
      <c r="WPF407" s="114"/>
      <c r="WPG407" s="114"/>
      <c r="WPH407" s="114"/>
      <c r="WPI407" s="114"/>
      <c r="WPJ407" s="114"/>
      <c r="WPK407" s="114"/>
      <c r="WPL407" s="114"/>
      <c r="WPM407" s="114"/>
      <c r="WPN407" s="114"/>
      <c r="WPO407" s="114"/>
      <c r="WPP407" s="114"/>
      <c r="WPQ407" s="114"/>
      <c r="WPR407" s="114"/>
      <c r="WPS407" s="114"/>
      <c r="WPT407" s="114"/>
      <c r="WPU407" s="114"/>
      <c r="WPV407" s="114"/>
      <c r="WPW407" s="114"/>
      <c r="WPX407" s="114"/>
      <c r="WPY407" s="114"/>
      <c r="WPZ407" s="114"/>
      <c r="WQA407" s="114"/>
      <c r="WQB407" s="114"/>
      <c r="WQC407" s="114"/>
      <c r="WQD407" s="114"/>
      <c r="WQE407" s="114"/>
      <c r="WQF407" s="114"/>
      <c r="WQG407" s="114"/>
      <c r="WQH407" s="114"/>
      <c r="WQI407" s="114"/>
      <c r="WQJ407" s="114"/>
      <c r="WQK407" s="114"/>
      <c r="WQL407" s="114"/>
      <c r="WQM407" s="114"/>
      <c r="WQN407" s="114"/>
      <c r="WQO407" s="114"/>
      <c r="WQP407" s="114"/>
      <c r="WQQ407" s="114"/>
      <c r="WQR407" s="114"/>
      <c r="WQS407" s="114"/>
      <c r="WQT407" s="114"/>
      <c r="WQU407" s="114"/>
      <c r="WQV407" s="114"/>
      <c r="WQW407" s="114"/>
      <c r="WQX407" s="114"/>
      <c r="WQY407" s="114"/>
      <c r="WQZ407" s="114"/>
      <c r="WRA407" s="114"/>
      <c r="WRB407" s="114"/>
      <c r="WRC407" s="114"/>
      <c r="WRD407" s="114"/>
      <c r="WRE407" s="114"/>
      <c r="WRF407" s="114"/>
      <c r="WRG407" s="114"/>
      <c r="WRH407" s="114"/>
      <c r="WRI407" s="114"/>
      <c r="WRJ407" s="114"/>
      <c r="WRK407" s="114"/>
      <c r="WRL407" s="114"/>
      <c r="WRM407" s="114"/>
      <c r="WRN407" s="114"/>
      <c r="WRO407" s="114"/>
      <c r="WRP407" s="114"/>
      <c r="WRQ407" s="114"/>
      <c r="WRR407" s="114"/>
      <c r="WRS407" s="114"/>
      <c r="WRT407" s="114"/>
      <c r="WRU407" s="114"/>
      <c r="WRV407" s="114"/>
      <c r="WRW407" s="114"/>
      <c r="WRX407" s="114"/>
      <c r="WRY407" s="114"/>
      <c r="WRZ407" s="114"/>
      <c r="WSA407" s="114"/>
      <c r="WSB407" s="114"/>
      <c r="WSC407" s="114"/>
      <c r="WSD407" s="114"/>
      <c r="WSE407" s="114"/>
      <c r="WSF407" s="114"/>
      <c r="WSG407" s="114"/>
      <c r="WSH407" s="114"/>
      <c r="WSI407" s="114"/>
      <c r="WSJ407" s="114"/>
      <c r="WSK407" s="114"/>
      <c r="WSL407" s="114"/>
      <c r="WSM407" s="114"/>
      <c r="WSN407" s="114"/>
      <c r="WSO407" s="114"/>
      <c r="WSP407" s="114"/>
      <c r="WSQ407" s="114"/>
      <c r="WSR407" s="114"/>
      <c r="WSS407" s="114"/>
      <c r="WST407" s="114"/>
      <c r="WSU407" s="114"/>
      <c r="WSV407" s="114"/>
      <c r="WSW407" s="114"/>
      <c r="WSX407" s="114"/>
      <c r="WSY407" s="114"/>
      <c r="WSZ407" s="114"/>
      <c r="WTA407" s="114"/>
      <c r="WTB407" s="114"/>
      <c r="WTC407" s="114"/>
      <c r="WTD407" s="114"/>
      <c r="WTE407" s="114"/>
      <c r="WTF407" s="114"/>
      <c r="WTG407" s="114"/>
      <c r="WTH407" s="114"/>
      <c r="WTI407" s="114"/>
      <c r="WTJ407" s="114"/>
      <c r="WTK407" s="114"/>
      <c r="WTL407" s="114"/>
      <c r="WTM407" s="114"/>
      <c r="WTN407" s="114"/>
      <c r="WTO407" s="114"/>
      <c r="WTP407" s="114"/>
      <c r="WTQ407" s="114"/>
      <c r="WTR407" s="114"/>
      <c r="WTS407" s="114"/>
      <c r="WTT407" s="114"/>
      <c r="WTU407" s="114"/>
      <c r="WTV407" s="114"/>
      <c r="WTW407" s="114"/>
      <c r="WTX407" s="114"/>
      <c r="WTY407" s="114"/>
      <c r="WTZ407" s="114"/>
      <c r="WUA407" s="114"/>
      <c r="WUB407" s="114"/>
      <c r="WUC407" s="114"/>
      <c r="WUD407" s="114"/>
      <c r="WUE407" s="114"/>
      <c r="WUF407" s="114"/>
      <c r="WUG407" s="114"/>
      <c r="WUH407" s="114"/>
      <c r="WUI407" s="114"/>
      <c r="WUJ407" s="114"/>
      <c r="WUK407" s="114"/>
      <c r="WUL407" s="114"/>
      <c r="WUM407" s="114"/>
      <c r="WUN407" s="114"/>
      <c r="WUO407" s="114"/>
      <c r="WUP407" s="114"/>
      <c r="WUQ407" s="114"/>
      <c r="WUR407" s="114"/>
      <c r="WUS407" s="114"/>
      <c r="WUT407" s="114"/>
      <c r="WUU407" s="114"/>
      <c r="WUV407" s="114"/>
      <c r="WUW407" s="114"/>
      <c r="WUX407" s="114"/>
      <c r="WUY407" s="114"/>
      <c r="WUZ407" s="114"/>
      <c r="WVA407" s="114"/>
      <c r="WVB407" s="114"/>
      <c r="WVC407" s="114"/>
      <c r="WVD407" s="114"/>
      <c r="WVE407" s="114"/>
      <c r="WVF407" s="114"/>
      <c r="WVG407" s="114"/>
      <c r="WVH407" s="114"/>
      <c r="WVI407" s="114"/>
      <c r="WVJ407" s="114"/>
      <c r="WVK407" s="114"/>
      <c r="WVL407" s="114"/>
      <c r="WVM407" s="114"/>
      <c r="WVN407" s="114"/>
      <c r="WVO407" s="114"/>
      <c r="WVP407" s="114"/>
      <c r="WVQ407" s="114"/>
      <c r="WVR407" s="114"/>
      <c r="WVS407" s="114"/>
      <c r="WVT407" s="114"/>
      <c r="WVU407" s="114"/>
      <c r="WVV407" s="114"/>
      <c r="WVW407" s="114"/>
      <c r="WVX407" s="114"/>
      <c r="WVY407" s="114"/>
      <c r="WVZ407" s="114"/>
      <c r="WWA407" s="114"/>
      <c r="WWB407" s="114"/>
      <c r="WWC407" s="114"/>
      <c r="WWD407" s="114"/>
      <c r="WWE407" s="114"/>
      <c r="WWF407" s="114"/>
      <c r="WWG407" s="114"/>
      <c r="WWH407" s="114"/>
      <c r="WWI407" s="114"/>
      <c r="WWJ407" s="114"/>
      <c r="WWK407" s="114"/>
      <c r="WWL407" s="114"/>
      <c r="WWM407" s="114"/>
      <c r="WWN407" s="114"/>
      <c r="WWO407" s="114"/>
      <c r="WWP407" s="114"/>
      <c r="WWQ407" s="114"/>
      <c r="WWR407" s="114"/>
      <c r="WWS407" s="114"/>
      <c r="WWT407" s="114"/>
      <c r="WWU407" s="114"/>
      <c r="WWV407" s="114"/>
      <c r="WWW407" s="114"/>
      <c r="WWX407" s="114"/>
      <c r="WWY407" s="114"/>
      <c r="WWZ407" s="114"/>
      <c r="WXA407" s="114"/>
      <c r="WXB407" s="114"/>
      <c r="WXC407" s="114"/>
      <c r="WXD407" s="114"/>
      <c r="WXE407" s="114"/>
      <c r="WXF407" s="114"/>
      <c r="WXG407" s="114"/>
      <c r="WXH407" s="114"/>
      <c r="WXI407" s="114"/>
      <c r="WXJ407" s="114"/>
      <c r="WXK407" s="114"/>
      <c r="WXL407" s="114"/>
      <c r="WXM407" s="114"/>
      <c r="WXN407" s="114"/>
      <c r="WXO407" s="114"/>
      <c r="WXP407" s="114"/>
      <c r="WXQ407" s="114"/>
      <c r="WXR407" s="114"/>
      <c r="WXS407" s="114"/>
      <c r="WXT407" s="114"/>
      <c r="WXU407" s="114"/>
      <c r="WXV407" s="114"/>
      <c r="WXW407" s="114"/>
      <c r="WXX407" s="114"/>
      <c r="WXY407" s="114"/>
      <c r="WXZ407" s="114"/>
      <c r="WYA407" s="114"/>
      <c r="WYB407" s="114"/>
      <c r="WYC407" s="114"/>
      <c r="WYD407" s="114"/>
      <c r="WYE407" s="114"/>
      <c r="WYF407" s="114"/>
      <c r="WYG407" s="114"/>
      <c r="WYH407" s="114"/>
      <c r="WYI407" s="114"/>
      <c r="WYJ407" s="114"/>
      <c r="WYK407" s="114"/>
      <c r="WYL407" s="114"/>
      <c r="WYM407" s="114"/>
      <c r="WYN407" s="114"/>
      <c r="WYO407" s="114"/>
      <c r="WYP407" s="114"/>
      <c r="WYQ407" s="114"/>
      <c r="WYR407" s="114"/>
      <c r="WYS407" s="114"/>
      <c r="WYT407" s="114"/>
      <c r="WYU407" s="114"/>
      <c r="WYV407" s="114"/>
      <c r="WYW407" s="114"/>
      <c r="WYX407" s="114"/>
      <c r="WYY407" s="114"/>
      <c r="WYZ407" s="114"/>
      <c r="WZA407" s="114"/>
      <c r="WZB407" s="114"/>
      <c r="WZC407" s="114"/>
      <c r="WZD407" s="114"/>
      <c r="WZE407" s="114"/>
      <c r="WZF407" s="114"/>
      <c r="WZG407" s="114"/>
      <c r="WZH407" s="114"/>
      <c r="WZI407" s="114"/>
      <c r="WZJ407" s="114"/>
      <c r="WZK407" s="114"/>
      <c r="WZL407" s="114"/>
      <c r="WZM407" s="114"/>
      <c r="WZN407" s="114"/>
      <c r="WZO407" s="114"/>
      <c r="WZP407" s="114"/>
      <c r="WZQ407" s="114"/>
      <c r="WZR407" s="114"/>
      <c r="WZS407" s="114"/>
      <c r="WZT407" s="114"/>
      <c r="WZU407" s="114"/>
      <c r="WZV407" s="114"/>
      <c r="WZW407" s="114"/>
      <c r="WZX407" s="114"/>
      <c r="WZY407" s="114"/>
      <c r="WZZ407" s="114"/>
      <c r="XAA407" s="114"/>
      <c r="XAB407" s="114"/>
      <c r="XAC407" s="114"/>
      <c r="XAD407" s="114"/>
      <c r="XAE407" s="114"/>
      <c r="XAF407" s="114"/>
      <c r="XAG407" s="114"/>
      <c r="XAH407" s="114"/>
      <c r="XAI407" s="114"/>
      <c r="XAJ407" s="114"/>
      <c r="XAK407" s="114"/>
      <c r="XAL407" s="114"/>
      <c r="XAM407" s="114"/>
      <c r="XAN407" s="114"/>
      <c r="XAO407" s="114"/>
      <c r="XAP407" s="114"/>
      <c r="XAQ407" s="114"/>
      <c r="XAR407" s="114"/>
      <c r="XAS407" s="114"/>
      <c r="XAT407" s="114"/>
      <c r="XAU407" s="114"/>
      <c r="XAV407" s="114"/>
      <c r="XAW407" s="114"/>
      <c r="XAX407" s="114"/>
      <c r="XAY407" s="114"/>
      <c r="XAZ407" s="114"/>
      <c r="XBA407" s="114"/>
      <c r="XBB407" s="114"/>
      <c r="XBC407" s="114"/>
      <c r="XBD407" s="114"/>
      <c r="XBE407" s="114"/>
      <c r="XBF407" s="114"/>
      <c r="XBG407" s="114"/>
      <c r="XBH407" s="114"/>
      <c r="XBI407" s="114"/>
      <c r="XBJ407" s="114"/>
      <c r="XBK407" s="114"/>
      <c r="XBL407" s="114"/>
      <c r="XBM407" s="114"/>
      <c r="XBN407" s="114"/>
      <c r="XBO407" s="114"/>
      <c r="XBP407" s="114"/>
      <c r="XBQ407" s="114"/>
      <c r="XBR407" s="114"/>
      <c r="XBS407" s="114"/>
      <c r="XBT407" s="114"/>
      <c r="XBU407" s="114"/>
      <c r="XBV407" s="114"/>
      <c r="XBW407" s="114"/>
      <c r="XBX407" s="114"/>
      <c r="XBY407" s="114"/>
      <c r="XBZ407" s="114"/>
      <c r="XCA407" s="114"/>
      <c r="XCB407" s="114"/>
      <c r="XCC407" s="114"/>
      <c r="XCD407" s="114"/>
      <c r="XCE407" s="114"/>
      <c r="XCF407" s="114"/>
      <c r="XCG407" s="114"/>
      <c r="XCH407" s="114"/>
      <c r="XCI407" s="114"/>
      <c r="XCJ407" s="114"/>
      <c r="XCK407" s="114"/>
      <c r="XCL407" s="114"/>
      <c r="XCM407" s="114"/>
      <c r="XCN407" s="114"/>
      <c r="XCO407" s="114"/>
      <c r="XCP407" s="114"/>
      <c r="XCQ407" s="114"/>
      <c r="XCR407" s="114"/>
      <c r="XCS407" s="114"/>
      <c r="XCT407" s="114"/>
      <c r="XCU407" s="114"/>
      <c r="XCV407" s="114"/>
      <c r="XCW407" s="114"/>
      <c r="XCX407" s="114"/>
      <c r="XCY407" s="114"/>
      <c r="XCZ407" s="114"/>
      <c r="XDA407" s="114"/>
      <c r="XDB407" s="114"/>
      <c r="XDC407" s="114"/>
      <c r="XDD407" s="114"/>
      <c r="XDE407" s="114"/>
      <c r="XDF407" s="114"/>
      <c r="XDG407" s="114"/>
      <c r="XDH407" s="114"/>
      <c r="XDI407" s="114"/>
      <c r="XDJ407" s="114"/>
      <c r="XDK407" s="114"/>
      <c r="XDL407" s="114"/>
      <c r="XDM407" s="114"/>
      <c r="XDN407" s="114"/>
      <c r="XDO407" s="114"/>
      <c r="XDP407" s="114"/>
      <c r="XDQ407" s="114"/>
      <c r="XDR407" s="114"/>
      <c r="XDS407" s="114"/>
      <c r="XDT407" s="114"/>
      <c r="XDU407" s="114"/>
      <c r="XDV407" s="114"/>
      <c r="XDW407" s="114"/>
      <c r="XDX407" s="114"/>
      <c r="XDY407" s="114"/>
      <c r="XDZ407" s="114"/>
      <c r="XEA407" s="114"/>
      <c r="XEB407" s="114"/>
      <c r="XEC407" s="114"/>
      <c r="XED407" s="114"/>
      <c r="XEE407" s="114"/>
      <c r="XEF407" s="114"/>
      <c r="XEG407" s="114"/>
      <c r="XEH407" s="114"/>
      <c r="XEI407" s="114"/>
      <c r="XEJ407" s="114"/>
      <c r="XEK407" s="114"/>
      <c r="XEL407" s="114"/>
      <c r="XEM407" s="114"/>
      <c r="XEN407" s="114"/>
      <c r="XEO407" s="114"/>
      <c r="XEP407" s="114"/>
      <c r="XEQ407" s="114"/>
      <c r="XER407" s="114"/>
      <c r="XES407" s="114"/>
      <c r="XET407" s="114"/>
      <c r="XEU407" s="114"/>
      <c r="XEV407" s="114"/>
      <c r="XEW407" s="114"/>
      <c r="XEX407" s="114"/>
      <c r="XEY407" s="114"/>
      <c r="XEZ407" s="114"/>
      <c r="XFA407" s="114"/>
      <c r="XFB407" s="114"/>
      <c r="XFC407" s="114"/>
      <c r="XFD407" s="114"/>
    </row>
    <row r="408" spans="1:11 15686:16384" s="113" customFormat="1">
      <c r="A408" s="115">
        <v>404</v>
      </c>
      <c r="B408" s="115" t="s">
        <v>4247</v>
      </c>
      <c r="C408" s="115" t="s">
        <v>4248</v>
      </c>
      <c r="D408" s="115" t="s">
        <v>4584</v>
      </c>
      <c r="E408" s="115" t="s">
        <v>5066</v>
      </c>
      <c r="F408" s="115" t="s">
        <v>5067</v>
      </c>
      <c r="G408" s="115" t="s">
        <v>30</v>
      </c>
      <c r="H408" s="115" t="s">
        <v>1223</v>
      </c>
      <c r="I408" s="115" t="s">
        <v>5068</v>
      </c>
      <c r="J408" s="115" t="s">
        <v>4252</v>
      </c>
      <c r="K408" s="115">
        <v>600</v>
      </c>
      <c r="WEH408" s="114"/>
      <c r="WEI408" s="114"/>
      <c r="WEJ408" s="114"/>
      <c r="WEK408" s="114"/>
      <c r="WEL408" s="114"/>
      <c r="WEM408" s="114"/>
      <c r="WEN408" s="114"/>
      <c r="WEO408" s="114"/>
      <c r="WEP408" s="114"/>
      <c r="WEQ408" s="114"/>
      <c r="WER408" s="114"/>
      <c r="WES408" s="114"/>
      <c r="WET408" s="114"/>
      <c r="WEU408" s="114"/>
      <c r="WEV408" s="114"/>
      <c r="WEW408" s="114"/>
      <c r="WEX408" s="114"/>
      <c r="WEY408" s="114"/>
      <c r="WEZ408" s="114"/>
      <c r="WFA408" s="114"/>
      <c r="WFB408" s="114"/>
      <c r="WFC408" s="114"/>
      <c r="WFD408" s="114"/>
      <c r="WFE408" s="114"/>
      <c r="WFF408" s="114"/>
      <c r="WFG408" s="114"/>
      <c r="WFH408" s="114"/>
      <c r="WFI408" s="114"/>
      <c r="WFJ408" s="114"/>
      <c r="WFK408" s="114"/>
      <c r="WFL408" s="114"/>
      <c r="WFM408" s="114"/>
      <c r="WFN408" s="114"/>
      <c r="WFO408" s="114"/>
      <c r="WFP408" s="114"/>
      <c r="WFQ408" s="114"/>
      <c r="WFR408" s="114"/>
      <c r="WFS408" s="114"/>
      <c r="WFT408" s="114"/>
      <c r="WFU408" s="114"/>
      <c r="WFV408" s="114"/>
      <c r="WFW408" s="114"/>
      <c r="WFX408" s="114"/>
      <c r="WFY408" s="114"/>
      <c r="WFZ408" s="114"/>
      <c r="WGA408" s="114"/>
      <c r="WGB408" s="114"/>
      <c r="WGC408" s="114"/>
      <c r="WGD408" s="114"/>
      <c r="WGE408" s="114"/>
      <c r="WGF408" s="114"/>
      <c r="WGG408" s="114"/>
      <c r="WGH408" s="114"/>
      <c r="WGI408" s="114"/>
      <c r="WGJ408" s="114"/>
      <c r="WGK408" s="114"/>
      <c r="WGL408" s="114"/>
      <c r="WGM408" s="114"/>
      <c r="WGN408" s="114"/>
      <c r="WGO408" s="114"/>
      <c r="WGP408" s="114"/>
      <c r="WGQ408" s="114"/>
      <c r="WGR408" s="114"/>
      <c r="WGS408" s="114"/>
      <c r="WGT408" s="114"/>
      <c r="WGU408" s="114"/>
      <c r="WGV408" s="114"/>
      <c r="WGW408" s="114"/>
      <c r="WGX408" s="114"/>
      <c r="WGY408" s="114"/>
      <c r="WGZ408" s="114"/>
      <c r="WHA408" s="114"/>
      <c r="WHB408" s="114"/>
      <c r="WHC408" s="114"/>
      <c r="WHD408" s="114"/>
      <c r="WHE408" s="114"/>
      <c r="WHF408" s="114"/>
      <c r="WHG408" s="114"/>
      <c r="WHH408" s="114"/>
      <c r="WHI408" s="114"/>
      <c r="WHJ408" s="114"/>
      <c r="WHK408" s="114"/>
      <c r="WHL408" s="114"/>
      <c r="WHM408" s="114"/>
      <c r="WHN408" s="114"/>
      <c r="WHO408" s="114"/>
      <c r="WHP408" s="114"/>
      <c r="WHQ408" s="114"/>
      <c r="WHR408" s="114"/>
      <c r="WHS408" s="114"/>
      <c r="WHT408" s="114"/>
      <c r="WHU408" s="114"/>
      <c r="WHV408" s="114"/>
      <c r="WHW408" s="114"/>
      <c r="WHX408" s="114"/>
      <c r="WHY408" s="114"/>
      <c r="WHZ408" s="114"/>
      <c r="WIA408" s="114"/>
      <c r="WIB408" s="114"/>
      <c r="WIC408" s="114"/>
      <c r="WID408" s="114"/>
      <c r="WIE408" s="114"/>
      <c r="WIF408" s="114"/>
      <c r="WIG408" s="114"/>
      <c r="WIH408" s="114"/>
      <c r="WII408" s="114"/>
      <c r="WIJ408" s="114"/>
      <c r="WIK408" s="114"/>
      <c r="WIL408" s="114"/>
      <c r="WIM408" s="114"/>
      <c r="WIN408" s="114"/>
      <c r="WIO408" s="114"/>
      <c r="WIP408" s="114"/>
      <c r="WIQ408" s="114"/>
      <c r="WIR408" s="114"/>
      <c r="WIS408" s="114"/>
      <c r="WIT408" s="114"/>
      <c r="WIU408" s="114"/>
      <c r="WIV408" s="114"/>
      <c r="WIW408" s="114"/>
      <c r="WIX408" s="114"/>
      <c r="WIY408" s="114"/>
      <c r="WIZ408" s="114"/>
      <c r="WJA408" s="114"/>
      <c r="WJB408" s="114"/>
      <c r="WJC408" s="114"/>
      <c r="WJD408" s="114"/>
      <c r="WJE408" s="114"/>
      <c r="WJF408" s="114"/>
      <c r="WJG408" s="114"/>
      <c r="WJH408" s="114"/>
      <c r="WJI408" s="114"/>
      <c r="WJJ408" s="114"/>
      <c r="WJK408" s="114"/>
      <c r="WJL408" s="114"/>
      <c r="WJM408" s="114"/>
      <c r="WJN408" s="114"/>
      <c r="WJO408" s="114"/>
      <c r="WJP408" s="114"/>
      <c r="WJQ408" s="114"/>
      <c r="WJR408" s="114"/>
      <c r="WJS408" s="114"/>
      <c r="WJT408" s="114"/>
      <c r="WJU408" s="114"/>
      <c r="WJV408" s="114"/>
      <c r="WJW408" s="114"/>
      <c r="WJX408" s="114"/>
      <c r="WJY408" s="114"/>
      <c r="WJZ408" s="114"/>
      <c r="WKA408" s="114"/>
      <c r="WKB408" s="114"/>
      <c r="WKC408" s="114"/>
      <c r="WKD408" s="114"/>
      <c r="WKE408" s="114"/>
      <c r="WKF408" s="114"/>
      <c r="WKG408" s="114"/>
      <c r="WKH408" s="114"/>
      <c r="WKI408" s="114"/>
      <c r="WKJ408" s="114"/>
      <c r="WKK408" s="114"/>
      <c r="WKL408" s="114"/>
      <c r="WKM408" s="114"/>
      <c r="WKN408" s="114"/>
      <c r="WKO408" s="114"/>
      <c r="WKP408" s="114"/>
      <c r="WKQ408" s="114"/>
      <c r="WKR408" s="114"/>
      <c r="WKS408" s="114"/>
      <c r="WKT408" s="114"/>
      <c r="WKU408" s="114"/>
      <c r="WKV408" s="114"/>
      <c r="WKW408" s="114"/>
      <c r="WKX408" s="114"/>
      <c r="WKY408" s="114"/>
      <c r="WKZ408" s="114"/>
      <c r="WLA408" s="114"/>
      <c r="WLB408" s="114"/>
      <c r="WLC408" s="114"/>
      <c r="WLD408" s="114"/>
      <c r="WLE408" s="114"/>
      <c r="WLF408" s="114"/>
      <c r="WLG408" s="114"/>
      <c r="WLH408" s="114"/>
      <c r="WLI408" s="114"/>
      <c r="WLJ408" s="114"/>
      <c r="WLK408" s="114"/>
      <c r="WLL408" s="114"/>
      <c r="WLM408" s="114"/>
      <c r="WLN408" s="114"/>
      <c r="WLO408" s="114"/>
      <c r="WLP408" s="114"/>
      <c r="WLQ408" s="114"/>
      <c r="WLR408" s="114"/>
      <c r="WLS408" s="114"/>
      <c r="WLT408" s="114"/>
      <c r="WLU408" s="114"/>
      <c r="WLV408" s="114"/>
      <c r="WLW408" s="114"/>
      <c r="WLX408" s="114"/>
      <c r="WLY408" s="114"/>
      <c r="WLZ408" s="114"/>
      <c r="WMA408" s="114"/>
      <c r="WMB408" s="114"/>
      <c r="WMC408" s="114"/>
      <c r="WMD408" s="114"/>
      <c r="WME408" s="114"/>
      <c r="WMF408" s="114"/>
      <c r="WMG408" s="114"/>
      <c r="WMH408" s="114"/>
      <c r="WMI408" s="114"/>
      <c r="WMJ408" s="114"/>
      <c r="WMK408" s="114"/>
      <c r="WML408" s="114"/>
      <c r="WMM408" s="114"/>
      <c r="WMN408" s="114"/>
      <c r="WMO408" s="114"/>
      <c r="WMP408" s="114"/>
      <c r="WMQ408" s="114"/>
      <c r="WMR408" s="114"/>
      <c r="WMS408" s="114"/>
      <c r="WMT408" s="114"/>
      <c r="WMU408" s="114"/>
      <c r="WMV408" s="114"/>
      <c r="WMW408" s="114"/>
      <c r="WMX408" s="114"/>
      <c r="WMY408" s="114"/>
      <c r="WMZ408" s="114"/>
      <c r="WNA408" s="114"/>
      <c r="WNB408" s="114"/>
      <c r="WNC408" s="114"/>
      <c r="WND408" s="114"/>
      <c r="WNE408" s="114"/>
      <c r="WNF408" s="114"/>
      <c r="WNG408" s="114"/>
      <c r="WNH408" s="114"/>
      <c r="WNI408" s="114"/>
      <c r="WNJ408" s="114"/>
      <c r="WNK408" s="114"/>
      <c r="WNL408" s="114"/>
      <c r="WNM408" s="114"/>
      <c r="WNN408" s="114"/>
      <c r="WNO408" s="114"/>
      <c r="WNP408" s="114"/>
      <c r="WNQ408" s="114"/>
      <c r="WNR408" s="114"/>
      <c r="WNS408" s="114"/>
      <c r="WNT408" s="114"/>
      <c r="WNU408" s="114"/>
      <c r="WNV408" s="114"/>
      <c r="WNW408" s="114"/>
      <c r="WNX408" s="114"/>
      <c r="WNY408" s="114"/>
      <c r="WNZ408" s="114"/>
      <c r="WOA408" s="114"/>
      <c r="WOB408" s="114"/>
      <c r="WOC408" s="114"/>
      <c r="WOD408" s="114"/>
      <c r="WOE408" s="114"/>
      <c r="WOF408" s="114"/>
      <c r="WOG408" s="114"/>
      <c r="WOH408" s="114"/>
      <c r="WOI408" s="114"/>
      <c r="WOJ408" s="114"/>
      <c r="WOK408" s="114"/>
      <c r="WOL408" s="114"/>
      <c r="WOM408" s="114"/>
      <c r="WON408" s="114"/>
      <c r="WOO408" s="114"/>
      <c r="WOP408" s="114"/>
      <c r="WOQ408" s="114"/>
      <c r="WOR408" s="114"/>
      <c r="WOS408" s="114"/>
      <c r="WOT408" s="114"/>
      <c r="WOU408" s="114"/>
      <c r="WOV408" s="114"/>
      <c r="WOW408" s="114"/>
      <c r="WOX408" s="114"/>
      <c r="WOY408" s="114"/>
      <c r="WOZ408" s="114"/>
      <c r="WPA408" s="114"/>
      <c r="WPB408" s="114"/>
      <c r="WPC408" s="114"/>
      <c r="WPD408" s="114"/>
      <c r="WPE408" s="114"/>
      <c r="WPF408" s="114"/>
      <c r="WPG408" s="114"/>
      <c r="WPH408" s="114"/>
      <c r="WPI408" s="114"/>
      <c r="WPJ408" s="114"/>
      <c r="WPK408" s="114"/>
      <c r="WPL408" s="114"/>
      <c r="WPM408" s="114"/>
      <c r="WPN408" s="114"/>
      <c r="WPO408" s="114"/>
      <c r="WPP408" s="114"/>
      <c r="WPQ408" s="114"/>
      <c r="WPR408" s="114"/>
      <c r="WPS408" s="114"/>
      <c r="WPT408" s="114"/>
      <c r="WPU408" s="114"/>
      <c r="WPV408" s="114"/>
      <c r="WPW408" s="114"/>
      <c r="WPX408" s="114"/>
      <c r="WPY408" s="114"/>
      <c r="WPZ408" s="114"/>
      <c r="WQA408" s="114"/>
      <c r="WQB408" s="114"/>
      <c r="WQC408" s="114"/>
      <c r="WQD408" s="114"/>
      <c r="WQE408" s="114"/>
      <c r="WQF408" s="114"/>
      <c r="WQG408" s="114"/>
      <c r="WQH408" s="114"/>
      <c r="WQI408" s="114"/>
      <c r="WQJ408" s="114"/>
      <c r="WQK408" s="114"/>
      <c r="WQL408" s="114"/>
      <c r="WQM408" s="114"/>
      <c r="WQN408" s="114"/>
      <c r="WQO408" s="114"/>
      <c r="WQP408" s="114"/>
      <c r="WQQ408" s="114"/>
      <c r="WQR408" s="114"/>
      <c r="WQS408" s="114"/>
      <c r="WQT408" s="114"/>
      <c r="WQU408" s="114"/>
      <c r="WQV408" s="114"/>
      <c r="WQW408" s="114"/>
      <c r="WQX408" s="114"/>
      <c r="WQY408" s="114"/>
      <c r="WQZ408" s="114"/>
      <c r="WRA408" s="114"/>
      <c r="WRB408" s="114"/>
      <c r="WRC408" s="114"/>
      <c r="WRD408" s="114"/>
      <c r="WRE408" s="114"/>
      <c r="WRF408" s="114"/>
      <c r="WRG408" s="114"/>
      <c r="WRH408" s="114"/>
      <c r="WRI408" s="114"/>
      <c r="WRJ408" s="114"/>
      <c r="WRK408" s="114"/>
      <c r="WRL408" s="114"/>
      <c r="WRM408" s="114"/>
      <c r="WRN408" s="114"/>
      <c r="WRO408" s="114"/>
      <c r="WRP408" s="114"/>
      <c r="WRQ408" s="114"/>
      <c r="WRR408" s="114"/>
      <c r="WRS408" s="114"/>
      <c r="WRT408" s="114"/>
      <c r="WRU408" s="114"/>
      <c r="WRV408" s="114"/>
      <c r="WRW408" s="114"/>
      <c r="WRX408" s="114"/>
      <c r="WRY408" s="114"/>
      <c r="WRZ408" s="114"/>
      <c r="WSA408" s="114"/>
      <c r="WSB408" s="114"/>
      <c r="WSC408" s="114"/>
      <c r="WSD408" s="114"/>
      <c r="WSE408" s="114"/>
      <c r="WSF408" s="114"/>
      <c r="WSG408" s="114"/>
      <c r="WSH408" s="114"/>
      <c r="WSI408" s="114"/>
      <c r="WSJ408" s="114"/>
      <c r="WSK408" s="114"/>
      <c r="WSL408" s="114"/>
      <c r="WSM408" s="114"/>
      <c r="WSN408" s="114"/>
      <c r="WSO408" s="114"/>
      <c r="WSP408" s="114"/>
      <c r="WSQ408" s="114"/>
      <c r="WSR408" s="114"/>
      <c r="WSS408" s="114"/>
      <c r="WST408" s="114"/>
      <c r="WSU408" s="114"/>
      <c r="WSV408" s="114"/>
      <c r="WSW408" s="114"/>
      <c r="WSX408" s="114"/>
      <c r="WSY408" s="114"/>
      <c r="WSZ408" s="114"/>
      <c r="WTA408" s="114"/>
      <c r="WTB408" s="114"/>
      <c r="WTC408" s="114"/>
      <c r="WTD408" s="114"/>
      <c r="WTE408" s="114"/>
      <c r="WTF408" s="114"/>
      <c r="WTG408" s="114"/>
      <c r="WTH408" s="114"/>
      <c r="WTI408" s="114"/>
      <c r="WTJ408" s="114"/>
      <c r="WTK408" s="114"/>
      <c r="WTL408" s="114"/>
      <c r="WTM408" s="114"/>
      <c r="WTN408" s="114"/>
      <c r="WTO408" s="114"/>
      <c r="WTP408" s="114"/>
      <c r="WTQ408" s="114"/>
      <c r="WTR408" s="114"/>
      <c r="WTS408" s="114"/>
      <c r="WTT408" s="114"/>
      <c r="WTU408" s="114"/>
      <c r="WTV408" s="114"/>
      <c r="WTW408" s="114"/>
      <c r="WTX408" s="114"/>
      <c r="WTY408" s="114"/>
      <c r="WTZ408" s="114"/>
      <c r="WUA408" s="114"/>
      <c r="WUB408" s="114"/>
      <c r="WUC408" s="114"/>
      <c r="WUD408" s="114"/>
      <c r="WUE408" s="114"/>
      <c r="WUF408" s="114"/>
      <c r="WUG408" s="114"/>
      <c r="WUH408" s="114"/>
      <c r="WUI408" s="114"/>
      <c r="WUJ408" s="114"/>
      <c r="WUK408" s="114"/>
      <c r="WUL408" s="114"/>
      <c r="WUM408" s="114"/>
      <c r="WUN408" s="114"/>
      <c r="WUO408" s="114"/>
      <c r="WUP408" s="114"/>
      <c r="WUQ408" s="114"/>
      <c r="WUR408" s="114"/>
      <c r="WUS408" s="114"/>
      <c r="WUT408" s="114"/>
      <c r="WUU408" s="114"/>
      <c r="WUV408" s="114"/>
      <c r="WUW408" s="114"/>
      <c r="WUX408" s="114"/>
      <c r="WUY408" s="114"/>
      <c r="WUZ408" s="114"/>
      <c r="WVA408" s="114"/>
      <c r="WVB408" s="114"/>
      <c r="WVC408" s="114"/>
      <c r="WVD408" s="114"/>
      <c r="WVE408" s="114"/>
      <c r="WVF408" s="114"/>
      <c r="WVG408" s="114"/>
      <c r="WVH408" s="114"/>
      <c r="WVI408" s="114"/>
      <c r="WVJ408" s="114"/>
      <c r="WVK408" s="114"/>
      <c r="WVL408" s="114"/>
      <c r="WVM408" s="114"/>
      <c r="WVN408" s="114"/>
      <c r="WVO408" s="114"/>
      <c r="WVP408" s="114"/>
      <c r="WVQ408" s="114"/>
      <c r="WVR408" s="114"/>
      <c r="WVS408" s="114"/>
      <c r="WVT408" s="114"/>
      <c r="WVU408" s="114"/>
      <c r="WVV408" s="114"/>
      <c r="WVW408" s="114"/>
      <c r="WVX408" s="114"/>
      <c r="WVY408" s="114"/>
      <c r="WVZ408" s="114"/>
      <c r="WWA408" s="114"/>
      <c r="WWB408" s="114"/>
      <c r="WWC408" s="114"/>
      <c r="WWD408" s="114"/>
      <c r="WWE408" s="114"/>
      <c r="WWF408" s="114"/>
      <c r="WWG408" s="114"/>
      <c r="WWH408" s="114"/>
      <c r="WWI408" s="114"/>
      <c r="WWJ408" s="114"/>
      <c r="WWK408" s="114"/>
      <c r="WWL408" s="114"/>
      <c r="WWM408" s="114"/>
      <c r="WWN408" s="114"/>
      <c r="WWO408" s="114"/>
      <c r="WWP408" s="114"/>
      <c r="WWQ408" s="114"/>
      <c r="WWR408" s="114"/>
      <c r="WWS408" s="114"/>
      <c r="WWT408" s="114"/>
      <c r="WWU408" s="114"/>
      <c r="WWV408" s="114"/>
      <c r="WWW408" s="114"/>
      <c r="WWX408" s="114"/>
      <c r="WWY408" s="114"/>
      <c r="WWZ408" s="114"/>
      <c r="WXA408" s="114"/>
      <c r="WXB408" s="114"/>
      <c r="WXC408" s="114"/>
      <c r="WXD408" s="114"/>
      <c r="WXE408" s="114"/>
      <c r="WXF408" s="114"/>
      <c r="WXG408" s="114"/>
      <c r="WXH408" s="114"/>
      <c r="WXI408" s="114"/>
      <c r="WXJ408" s="114"/>
      <c r="WXK408" s="114"/>
      <c r="WXL408" s="114"/>
      <c r="WXM408" s="114"/>
      <c r="WXN408" s="114"/>
      <c r="WXO408" s="114"/>
      <c r="WXP408" s="114"/>
      <c r="WXQ408" s="114"/>
      <c r="WXR408" s="114"/>
      <c r="WXS408" s="114"/>
      <c r="WXT408" s="114"/>
      <c r="WXU408" s="114"/>
      <c r="WXV408" s="114"/>
      <c r="WXW408" s="114"/>
      <c r="WXX408" s="114"/>
      <c r="WXY408" s="114"/>
      <c r="WXZ408" s="114"/>
      <c r="WYA408" s="114"/>
      <c r="WYB408" s="114"/>
      <c r="WYC408" s="114"/>
      <c r="WYD408" s="114"/>
      <c r="WYE408" s="114"/>
      <c r="WYF408" s="114"/>
      <c r="WYG408" s="114"/>
      <c r="WYH408" s="114"/>
      <c r="WYI408" s="114"/>
      <c r="WYJ408" s="114"/>
      <c r="WYK408" s="114"/>
      <c r="WYL408" s="114"/>
      <c r="WYM408" s="114"/>
      <c r="WYN408" s="114"/>
      <c r="WYO408" s="114"/>
      <c r="WYP408" s="114"/>
      <c r="WYQ408" s="114"/>
      <c r="WYR408" s="114"/>
      <c r="WYS408" s="114"/>
      <c r="WYT408" s="114"/>
      <c r="WYU408" s="114"/>
      <c r="WYV408" s="114"/>
      <c r="WYW408" s="114"/>
      <c r="WYX408" s="114"/>
      <c r="WYY408" s="114"/>
      <c r="WYZ408" s="114"/>
      <c r="WZA408" s="114"/>
      <c r="WZB408" s="114"/>
      <c r="WZC408" s="114"/>
      <c r="WZD408" s="114"/>
      <c r="WZE408" s="114"/>
      <c r="WZF408" s="114"/>
      <c r="WZG408" s="114"/>
      <c r="WZH408" s="114"/>
      <c r="WZI408" s="114"/>
      <c r="WZJ408" s="114"/>
      <c r="WZK408" s="114"/>
      <c r="WZL408" s="114"/>
      <c r="WZM408" s="114"/>
      <c r="WZN408" s="114"/>
      <c r="WZO408" s="114"/>
      <c r="WZP408" s="114"/>
      <c r="WZQ408" s="114"/>
      <c r="WZR408" s="114"/>
      <c r="WZS408" s="114"/>
      <c r="WZT408" s="114"/>
      <c r="WZU408" s="114"/>
      <c r="WZV408" s="114"/>
      <c r="WZW408" s="114"/>
      <c r="WZX408" s="114"/>
      <c r="WZY408" s="114"/>
      <c r="WZZ408" s="114"/>
      <c r="XAA408" s="114"/>
      <c r="XAB408" s="114"/>
      <c r="XAC408" s="114"/>
      <c r="XAD408" s="114"/>
      <c r="XAE408" s="114"/>
      <c r="XAF408" s="114"/>
      <c r="XAG408" s="114"/>
      <c r="XAH408" s="114"/>
      <c r="XAI408" s="114"/>
      <c r="XAJ408" s="114"/>
      <c r="XAK408" s="114"/>
      <c r="XAL408" s="114"/>
      <c r="XAM408" s="114"/>
      <c r="XAN408" s="114"/>
      <c r="XAO408" s="114"/>
      <c r="XAP408" s="114"/>
      <c r="XAQ408" s="114"/>
      <c r="XAR408" s="114"/>
      <c r="XAS408" s="114"/>
      <c r="XAT408" s="114"/>
      <c r="XAU408" s="114"/>
      <c r="XAV408" s="114"/>
      <c r="XAW408" s="114"/>
      <c r="XAX408" s="114"/>
      <c r="XAY408" s="114"/>
      <c r="XAZ408" s="114"/>
      <c r="XBA408" s="114"/>
      <c r="XBB408" s="114"/>
      <c r="XBC408" s="114"/>
      <c r="XBD408" s="114"/>
      <c r="XBE408" s="114"/>
      <c r="XBF408" s="114"/>
      <c r="XBG408" s="114"/>
      <c r="XBH408" s="114"/>
      <c r="XBI408" s="114"/>
      <c r="XBJ408" s="114"/>
      <c r="XBK408" s="114"/>
      <c r="XBL408" s="114"/>
      <c r="XBM408" s="114"/>
      <c r="XBN408" s="114"/>
      <c r="XBO408" s="114"/>
      <c r="XBP408" s="114"/>
      <c r="XBQ408" s="114"/>
      <c r="XBR408" s="114"/>
      <c r="XBS408" s="114"/>
      <c r="XBT408" s="114"/>
      <c r="XBU408" s="114"/>
      <c r="XBV408" s="114"/>
      <c r="XBW408" s="114"/>
      <c r="XBX408" s="114"/>
      <c r="XBY408" s="114"/>
      <c r="XBZ408" s="114"/>
      <c r="XCA408" s="114"/>
      <c r="XCB408" s="114"/>
      <c r="XCC408" s="114"/>
      <c r="XCD408" s="114"/>
      <c r="XCE408" s="114"/>
      <c r="XCF408" s="114"/>
      <c r="XCG408" s="114"/>
      <c r="XCH408" s="114"/>
      <c r="XCI408" s="114"/>
      <c r="XCJ408" s="114"/>
      <c r="XCK408" s="114"/>
      <c r="XCL408" s="114"/>
      <c r="XCM408" s="114"/>
      <c r="XCN408" s="114"/>
      <c r="XCO408" s="114"/>
      <c r="XCP408" s="114"/>
      <c r="XCQ408" s="114"/>
      <c r="XCR408" s="114"/>
      <c r="XCS408" s="114"/>
      <c r="XCT408" s="114"/>
      <c r="XCU408" s="114"/>
      <c r="XCV408" s="114"/>
      <c r="XCW408" s="114"/>
      <c r="XCX408" s="114"/>
      <c r="XCY408" s="114"/>
      <c r="XCZ408" s="114"/>
      <c r="XDA408" s="114"/>
      <c r="XDB408" s="114"/>
      <c r="XDC408" s="114"/>
      <c r="XDD408" s="114"/>
      <c r="XDE408" s="114"/>
      <c r="XDF408" s="114"/>
      <c r="XDG408" s="114"/>
      <c r="XDH408" s="114"/>
      <c r="XDI408" s="114"/>
      <c r="XDJ408" s="114"/>
      <c r="XDK408" s="114"/>
      <c r="XDL408" s="114"/>
      <c r="XDM408" s="114"/>
      <c r="XDN408" s="114"/>
      <c r="XDO408" s="114"/>
      <c r="XDP408" s="114"/>
      <c r="XDQ408" s="114"/>
      <c r="XDR408" s="114"/>
      <c r="XDS408" s="114"/>
      <c r="XDT408" s="114"/>
      <c r="XDU408" s="114"/>
      <c r="XDV408" s="114"/>
      <c r="XDW408" s="114"/>
      <c r="XDX408" s="114"/>
      <c r="XDY408" s="114"/>
      <c r="XDZ408" s="114"/>
      <c r="XEA408" s="114"/>
      <c r="XEB408" s="114"/>
      <c r="XEC408" s="114"/>
      <c r="XED408" s="114"/>
      <c r="XEE408" s="114"/>
      <c r="XEF408" s="114"/>
      <c r="XEG408" s="114"/>
      <c r="XEH408" s="114"/>
      <c r="XEI408" s="114"/>
      <c r="XEJ408" s="114"/>
      <c r="XEK408" s="114"/>
      <c r="XEL408" s="114"/>
      <c r="XEM408" s="114"/>
      <c r="XEN408" s="114"/>
      <c r="XEO408" s="114"/>
      <c r="XEP408" s="114"/>
      <c r="XEQ408" s="114"/>
      <c r="XER408" s="114"/>
      <c r="XES408" s="114"/>
      <c r="XET408" s="114"/>
      <c r="XEU408" s="114"/>
      <c r="XEV408" s="114"/>
      <c r="XEW408" s="114"/>
      <c r="XEX408" s="114"/>
      <c r="XEY408" s="114"/>
      <c r="XEZ408" s="114"/>
      <c r="XFA408" s="114"/>
      <c r="XFB408" s="114"/>
      <c r="XFC408" s="114"/>
      <c r="XFD408" s="114"/>
    </row>
    <row r="409" spans="1:11 15686:16384" s="113" customFormat="1">
      <c r="A409" s="115">
        <v>405</v>
      </c>
      <c r="B409" s="115" t="s">
        <v>4247</v>
      </c>
      <c r="C409" s="115" t="s">
        <v>4248</v>
      </c>
      <c r="D409" s="115" t="s">
        <v>4584</v>
      </c>
      <c r="E409" s="115" t="s">
        <v>5066</v>
      </c>
      <c r="F409" s="115" t="s">
        <v>5069</v>
      </c>
      <c r="G409" s="115" t="s">
        <v>30</v>
      </c>
      <c r="H409" s="115" t="s">
        <v>1223</v>
      </c>
      <c r="I409" s="115" t="s">
        <v>5068</v>
      </c>
      <c r="J409" s="115" t="s">
        <v>4252</v>
      </c>
      <c r="K409" s="115">
        <v>600</v>
      </c>
      <c r="WEH409" s="114"/>
      <c r="WEI409" s="114"/>
      <c r="WEJ409" s="114"/>
      <c r="WEK409" s="114"/>
      <c r="WEL409" s="114"/>
      <c r="WEM409" s="114"/>
      <c r="WEN409" s="114"/>
      <c r="WEO409" s="114"/>
      <c r="WEP409" s="114"/>
      <c r="WEQ409" s="114"/>
      <c r="WER409" s="114"/>
      <c r="WES409" s="114"/>
      <c r="WET409" s="114"/>
      <c r="WEU409" s="114"/>
      <c r="WEV409" s="114"/>
      <c r="WEW409" s="114"/>
      <c r="WEX409" s="114"/>
      <c r="WEY409" s="114"/>
      <c r="WEZ409" s="114"/>
      <c r="WFA409" s="114"/>
      <c r="WFB409" s="114"/>
      <c r="WFC409" s="114"/>
      <c r="WFD409" s="114"/>
      <c r="WFE409" s="114"/>
      <c r="WFF409" s="114"/>
      <c r="WFG409" s="114"/>
      <c r="WFH409" s="114"/>
      <c r="WFI409" s="114"/>
      <c r="WFJ409" s="114"/>
      <c r="WFK409" s="114"/>
      <c r="WFL409" s="114"/>
      <c r="WFM409" s="114"/>
      <c r="WFN409" s="114"/>
      <c r="WFO409" s="114"/>
      <c r="WFP409" s="114"/>
      <c r="WFQ409" s="114"/>
      <c r="WFR409" s="114"/>
      <c r="WFS409" s="114"/>
      <c r="WFT409" s="114"/>
      <c r="WFU409" s="114"/>
      <c r="WFV409" s="114"/>
      <c r="WFW409" s="114"/>
      <c r="WFX409" s="114"/>
      <c r="WFY409" s="114"/>
      <c r="WFZ409" s="114"/>
      <c r="WGA409" s="114"/>
      <c r="WGB409" s="114"/>
      <c r="WGC409" s="114"/>
      <c r="WGD409" s="114"/>
      <c r="WGE409" s="114"/>
      <c r="WGF409" s="114"/>
      <c r="WGG409" s="114"/>
      <c r="WGH409" s="114"/>
      <c r="WGI409" s="114"/>
      <c r="WGJ409" s="114"/>
      <c r="WGK409" s="114"/>
      <c r="WGL409" s="114"/>
      <c r="WGM409" s="114"/>
      <c r="WGN409" s="114"/>
      <c r="WGO409" s="114"/>
      <c r="WGP409" s="114"/>
      <c r="WGQ409" s="114"/>
      <c r="WGR409" s="114"/>
      <c r="WGS409" s="114"/>
      <c r="WGT409" s="114"/>
      <c r="WGU409" s="114"/>
      <c r="WGV409" s="114"/>
      <c r="WGW409" s="114"/>
      <c r="WGX409" s="114"/>
      <c r="WGY409" s="114"/>
      <c r="WGZ409" s="114"/>
      <c r="WHA409" s="114"/>
      <c r="WHB409" s="114"/>
      <c r="WHC409" s="114"/>
      <c r="WHD409" s="114"/>
      <c r="WHE409" s="114"/>
      <c r="WHF409" s="114"/>
      <c r="WHG409" s="114"/>
      <c r="WHH409" s="114"/>
      <c r="WHI409" s="114"/>
      <c r="WHJ409" s="114"/>
      <c r="WHK409" s="114"/>
      <c r="WHL409" s="114"/>
      <c r="WHM409" s="114"/>
      <c r="WHN409" s="114"/>
      <c r="WHO409" s="114"/>
      <c r="WHP409" s="114"/>
      <c r="WHQ409" s="114"/>
      <c r="WHR409" s="114"/>
      <c r="WHS409" s="114"/>
      <c r="WHT409" s="114"/>
      <c r="WHU409" s="114"/>
      <c r="WHV409" s="114"/>
      <c r="WHW409" s="114"/>
      <c r="WHX409" s="114"/>
      <c r="WHY409" s="114"/>
      <c r="WHZ409" s="114"/>
      <c r="WIA409" s="114"/>
      <c r="WIB409" s="114"/>
      <c r="WIC409" s="114"/>
      <c r="WID409" s="114"/>
      <c r="WIE409" s="114"/>
      <c r="WIF409" s="114"/>
      <c r="WIG409" s="114"/>
      <c r="WIH409" s="114"/>
      <c r="WII409" s="114"/>
      <c r="WIJ409" s="114"/>
      <c r="WIK409" s="114"/>
      <c r="WIL409" s="114"/>
      <c r="WIM409" s="114"/>
      <c r="WIN409" s="114"/>
      <c r="WIO409" s="114"/>
      <c r="WIP409" s="114"/>
      <c r="WIQ409" s="114"/>
      <c r="WIR409" s="114"/>
      <c r="WIS409" s="114"/>
      <c r="WIT409" s="114"/>
      <c r="WIU409" s="114"/>
      <c r="WIV409" s="114"/>
      <c r="WIW409" s="114"/>
      <c r="WIX409" s="114"/>
      <c r="WIY409" s="114"/>
      <c r="WIZ409" s="114"/>
      <c r="WJA409" s="114"/>
      <c r="WJB409" s="114"/>
      <c r="WJC409" s="114"/>
      <c r="WJD409" s="114"/>
      <c r="WJE409" s="114"/>
      <c r="WJF409" s="114"/>
      <c r="WJG409" s="114"/>
      <c r="WJH409" s="114"/>
      <c r="WJI409" s="114"/>
      <c r="WJJ409" s="114"/>
      <c r="WJK409" s="114"/>
      <c r="WJL409" s="114"/>
      <c r="WJM409" s="114"/>
      <c r="WJN409" s="114"/>
      <c r="WJO409" s="114"/>
      <c r="WJP409" s="114"/>
      <c r="WJQ409" s="114"/>
      <c r="WJR409" s="114"/>
      <c r="WJS409" s="114"/>
      <c r="WJT409" s="114"/>
      <c r="WJU409" s="114"/>
      <c r="WJV409" s="114"/>
      <c r="WJW409" s="114"/>
      <c r="WJX409" s="114"/>
      <c r="WJY409" s="114"/>
      <c r="WJZ409" s="114"/>
      <c r="WKA409" s="114"/>
      <c r="WKB409" s="114"/>
      <c r="WKC409" s="114"/>
      <c r="WKD409" s="114"/>
      <c r="WKE409" s="114"/>
      <c r="WKF409" s="114"/>
      <c r="WKG409" s="114"/>
      <c r="WKH409" s="114"/>
      <c r="WKI409" s="114"/>
      <c r="WKJ409" s="114"/>
      <c r="WKK409" s="114"/>
      <c r="WKL409" s="114"/>
      <c r="WKM409" s="114"/>
      <c r="WKN409" s="114"/>
      <c r="WKO409" s="114"/>
      <c r="WKP409" s="114"/>
      <c r="WKQ409" s="114"/>
      <c r="WKR409" s="114"/>
      <c r="WKS409" s="114"/>
      <c r="WKT409" s="114"/>
      <c r="WKU409" s="114"/>
      <c r="WKV409" s="114"/>
      <c r="WKW409" s="114"/>
      <c r="WKX409" s="114"/>
      <c r="WKY409" s="114"/>
      <c r="WKZ409" s="114"/>
      <c r="WLA409" s="114"/>
      <c r="WLB409" s="114"/>
      <c r="WLC409" s="114"/>
      <c r="WLD409" s="114"/>
      <c r="WLE409" s="114"/>
      <c r="WLF409" s="114"/>
      <c r="WLG409" s="114"/>
      <c r="WLH409" s="114"/>
      <c r="WLI409" s="114"/>
      <c r="WLJ409" s="114"/>
      <c r="WLK409" s="114"/>
      <c r="WLL409" s="114"/>
      <c r="WLM409" s="114"/>
      <c r="WLN409" s="114"/>
      <c r="WLO409" s="114"/>
      <c r="WLP409" s="114"/>
      <c r="WLQ409" s="114"/>
      <c r="WLR409" s="114"/>
      <c r="WLS409" s="114"/>
      <c r="WLT409" s="114"/>
      <c r="WLU409" s="114"/>
      <c r="WLV409" s="114"/>
      <c r="WLW409" s="114"/>
      <c r="WLX409" s="114"/>
      <c r="WLY409" s="114"/>
      <c r="WLZ409" s="114"/>
      <c r="WMA409" s="114"/>
      <c r="WMB409" s="114"/>
      <c r="WMC409" s="114"/>
      <c r="WMD409" s="114"/>
      <c r="WME409" s="114"/>
      <c r="WMF409" s="114"/>
      <c r="WMG409" s="114"/>
      <c r="WMH409" s="114"/>
      <c r="WMI409" s="114"/>
      <c r="WMJ409" s="114"/>
      <c r="WMK409" s="114"/>
      <c r="WML409" s="114"/>
      <c r="WMM409" s="114"/>
      <c r="WMN409" s="114"/>
      <c r="WMO409" s="114"/>
      <c r="WMP409" s="114"/>
      <c r="WMQ409" s="114"/>
      <c r="WMR409" s="114"/>
      <c r="WMS409" s="114"/>
      <c r="WMT409" s="114"/>
      <c r="WMU409" s="114"/>
      <c r="WMV409" s="114"/>
      <c r="WMW409" s="114"/>
      <c r="WMX409" s="114"/>
      <c r="WMY409" s="114"/>
      <c r="WMZ409" s="114"/>
      <c r="WNA409" s="114"/>
      <c r="WNB409" s="114"/>
      <c r="WNC409" s="114"/>
      <c r="WND409" s="114"/>
      <c r="WNE409" s="114"/>
      <c r="WNF409" s="114"/>
      <c r="WNG409" s="114"/>
      <c r="WNH409" s="114"/>
      <c r="WNI409" s="114"/>
      <c r="WNJ409" s="114"/>
      <c r="WNK409" s="114"/>
      <c r="WNL409" s="114"/>
      <c r="WNM409" s="114"/>
      <c r="WNN409" s="114"/>
      <c r="WNO409" s="114"/>
      <c r="WNP409" s="114"/>
      <c r="WNQ409" s="114"/>
      <c r="WNR409" s="114"/>
      <c r="WNS409" s="114"/>
      <c r="WNT409" s="114"/>
      <c r="WNU409" s="114"/>
      <c r="WNV409" s="114"/>
      <c r="WNW409" s="114"/>
      <c r="WNX409" s="114"/>
      <c r="WNY409" s="114"/>
      <c r="WNZ409" s="114"/>
      <c r="WOA409" s="114"/>
      <c r="WOB409" s="114"/>
      <c r="WOC409" s="114"/>
      <c r="WOD409" s="114"/>
      <c r="WOE409" s="114"/>
      <c r="WOF409" s="114"/>
      <c r="WOG409" s="114"/>
      <c r="WOH409" s="114"/>
      <c r="WOI409" s="114"/>
      <c r="WOJ409" s="114"/>
      <c r="WOK409" s="114"/>
      <c r="WOL409" s="114"/>
      <c r="WOM409" s="114"/>
      <c r="WON409" s="114"/>
      <c r="WOO409" s="114"/>
      <c r="WOP409" s="114"/>
      <c r="WOQ409" s="114"/>
      <c r="WOR409" s="114"/>
      <c r="WOS409" s="114"/>
      <c r="WOT409" s="114"/>
      <c r="WOU409" s="114"/>
      <c r="WOV409" s="114"/>
      <c r="WOW409" s="114"/>
      <c r="WOX409" s="114"/>
      <c r="WOY409" s="114"/>
      <c r="WOZ409" s="114"/>
      <c r="WPA409" s="114"/>
      <c r="WPB409" s="114"/>
      <c r="WPC409" s="114"/>
      <c r="WPD409" s="114"/>
      <c r="WPE409" s="114"/>
      <c r="WPF409" s="114"/>
      <c r="WPG409" s="114"/>
      <c r="WPH409" s="114"/>
      <c r="WPI409" s="114"/>
      <c r="WPJ409" s="114"/>
      <c r="WPK409" s="114"/>
      <c r="WPL409" s="114"/>
      <c r="WPM409" s="114"/>
      <c r="WPN409" s="114"/>
      <c r="WPO409" s="114"/>
      <c r="WPP409" s="114"/>
      <c r="WPQ409" s="114"/>
      <c r="WPR409" s="114"/>
      <c r="WPS409" s="114"/>
      <c r="WPT409" s="114"/>
      <c r="WPU409" s="114"/>
      <c r="WPV409" s="114"/>
      <c r="WPW409" s="114"/>
      <c r="WPX409" s="114"/>
      <c r="WPY409" s="114"/>
      <c r="WPZ409" s="114"/>
      <c r="WQA409" s="114"/>
      <c r="WQB409" s="114"/>
      <c r="WQC409" s="114"/>
      <c r="WQD409" s="114"/>
      <c r="WQE409" s="114"/>
      <c r="WQF409" s="114"/>
      <c r="WQG409" s="114"/>
      <c r="WQH409" s="114"/>
      <c r="WQI409" s="114"/>
      <c r="WQJ409" s="114"/>
      <c r="WQK409" s="114"/>
      <c r="WQL409" s="114"/>
      <c r="WQM409" s="114"/>
      <c r="WQN409" s="114"/>
      <c r="WQO409" s="114"/>
      <c r="WQP409" s="114"/>
      <c r="WQQ409" s="114"/>
      <c r="WQR409" s="114"/>
      <c r="WQS409" s="114"/>
      <c r="WQT409" s="114"/>
      <c r="WQU409" s="114"/>
      <c r="WQV409" s="114"/>
      <c r="WQW409" s="114"/>
      <c r="WQX409" s="114"/>
      <c r="WQY409" s="114"/>
      <c r="WQZ409" s="114"/>
      <c r="WRA409" s="114"/>
      <c r="WRB409" s="114"/>
      <c r="WRC409" s="114"/>
      <c r="WRD409" s="114"/>
      <c r="WRE409" s="114"/>
      <c r="WRF409" s="114"/>
      <c r="WRG409" s="114"/>
      <c r="WRH409" s="114"/>
      <c r="WRI409" s="114"/>
      <c r="WRJ409" s="114"/>
      <c r="WRK409" s="114"/>
      <c r="WRL409" s="114"/>
      <c r="WRM409" s="114"/>
      <c r="WRN409" s="114"/>
      <c r="WRO409" s="114"/>
      <c r="WRP409" s="114"/>
      <c r="WRQ409" s="114"/>
      <c r="WRR409" s="114"/>
      <c r="WRS409" s="114"/>
      <c r="WRT409" s="114"/>
      <c r="WRU409" s="114"/>
      <c r="WRV409" s="114"/>
      <c r="WRW409" s="114"/>
      <c r="WRX409" s="114"/>
      <c r="WRY409" s="114"/>
      <c r="WRZ409" s="114"/>
      <c r="WSA409" s="114"/>
      <c r="WSB409" s="114"/>
      <c r="WSC409" s="114"/>
      <c r="WSD409" s="114"/>
      <c r="WSE409" s="114"/>
      <c r="WSF409" s="114"/>
      <c r="WSG409" s="114"/>
      <c r="WSH409" s="114"/>
      <c r="WSI409" s="114"/>
      <c r="WSJ409" s="114"/>
      <c r="WSK409" s="114"/>
      <c r="WSL409" s="114"/>
      <c r="WSM409" s="114"/>
      <c r="WSN409" s="114"/>
      <c r="WSO409" s="114"/>
      <c r="WSP409" s="114"/>
      <c r="WSQ409" s="114"/>
      <c r="WSR409" s="114"/>
      <c r="WSS409" s="114"/>
      <c r="WST409" s="114"/>
      <c r="WSU409" s="114"/>
      <c r="WSV409" s="114"/>
      <c r="WSW409" s="114"/>
      <c r="WSX409" s="114"/>
      <c r="WSY409" s="114"/>
      <c r="WSZ409" s="114"/>
      <c r="WTA409" s="114"/>
      <c r="WTB409" s="114"/>
      <c r="WTC409" s="114"/>
      <c r="WTD409" s="114"/>
      <c r="WTE409" s="114"/>
      <c r="WTF409" s="114"/>
      <c r="WTG409" s="114"/>
      <c r="WTH409" s="114"/>
      <c r="WTI409" s="114"/>
      <c r="WTJ409" s="114"/>
      <c r="WTK409" s="114"/>
      <c r="WTL409" s="114"/>
      <c r="WTM409" s="114"/>
      <c r="WTN409" s="114"/>
      <c r="WTO409" s="114"/>
      <c r="WTP409" s="114"/>
      <c r="WTQ409" s="114"/>
      <c r="WTR409" s="114"/>
      <c r="WTS409" s="114"/>
      <c r="WTT409" s="114"/>
      <c r="WTU409" s="114"/>
      <c r="WTV409" s="114"/>
      <c r="WTW409" s="114"/>
      <c r="WTX409" s="114"/>
      <c r="WTY409" s="114"/>
      <c r="WTZ409" s="114"/>
      <c r="WUA409" s="114"/>
      <c r="WUB409" s="114"/>
      <c r="WUC409" s="114"/>
      <c r="WUD409" s="114"/>
      <c r="WUE409" s="114"/>
      <c r="WUF409" s="114"/>
      <c r="WUG409" s="114"/>
      <c r="WUH409" s="114"/>
      <c r="WUI409" s="114"/>
      <c r="WUJ409" s="114"/>
      <c r="WUK409" s="114"/>
      <c r="WUL409" s="114"/>
      <c r="WUM409" s="114"/>
      <c r="WUN409" s="114"/>
      <c r="WUO409" s="114"/>
      <c r="WUP409" s="114"/>
      <c r="WUQ409" s="114"/>
      <c r="WUR409" s="114"/>
      <c r="WUS409" s="114"/>
      <c r="WUT409" s="114"/>
      <c r="WUU409" s="114"/>
      <c r="WUV409" s="114"/>
      <c r="WUW409" s="114"/>
      <c r="WUX409" s="114"/>
      <c r="WUY409" s="114"/>
      <c r="WUZ409" s="114"/>
      <c r="WVA409" s="114"/>
      <c r="WVB409" s="114"/>
      <c r="WVC409" s="114"/>
      <c r="WVD409" s="114"/>
      <c r="WVE409" s="114"/>
      <c r="WVF409" s="114"/>
      <c r="WVG409" s="114"/>
      <c r="WVH409" s="114"/>
      <c r="WVI409" s="114"/>
      <c r="WVJ409" s="114"/>
      <c r="WVK409" s="114"/>
      <c r="WVL409" s="114"/>
      <c r="WVM409" s="114"/>
      <c r="WVN409" s="114"/>
      <c r="WVO409" s="114"/>
      <c r="WVP409" s="114"/>
      <c r="WVQ409" s="114"/>
      <c r="WVR409" s="114"/>
      <c r="WVS409" s="114"/>
      <c r="WVT409" s="114"/>
      <c r="WVU409" s="114"/>
      <c r="WVV409" s="114"/>
      <c r="WVW409" s="114"/>
      <c r="WVX409" s="114"/>
      <c r="WVY409" s="114"/>
      <c r="WVZ409" s="114"/>
      <c r="WWA409" s="114"/>
      <c r="WWB409" s="114"/>
      <c r="WWC409" s="114"/>
      <c r="WWD409" s="114"/>
      <c r="WWE409" s="114"/>
      <c r="WWF409" s="114"/>
      <c r="WWG409" s="114"/>
      <c r="WWH409" s="114"/>
      <c r="WWI409" s="114"/>
      <c r="WWJ409" s="114"/>
      <c r="WWK409" s="114"/>
      <c r="WWL409" s="114"/>
      <c r="WWM409" s="114"/>
      <c r="WWN409" s="114"/>
      <c r="WWO409" s="114"/>
      <c r="WWP409" s="114"/>
      <c r="WWQ409" s="114"/>
      <c r="WWR409" s="114"/>
      <c r="WWS409" s="114"/>
      <c r="WWT409" s="114"/>
      <c r="WWU409" s="114"/>
      <c r="WWV409" s="114"/>
      <c r="WWW409" s="114"/>
      <c r="WWX409" s="114"/>
      <c r="WWY409" s="114"/>
      <c r="WWZ409" s="114"/>
      <c r="WXA409" s="114"/>
      <c r="WXB409" s="114"/>
      <c r="WXC409" s="114"/>
      <c r="WXD409" s="114"/>
      <c r="WXE409" s="114"/>
      <c r="WXF409" s="114"/>
      <c r="WXG409" s="114"/>
      <c r="WXH409" s="114"/>
      <c r="WXI409" s="114"/>
      <c r="WXJ409" s="114"/>
      <c r="WXK409" s="114"/>
      <c r="WXL409" s="114"/>
      <c r="WXM409" s="114"/>
      <c r="WXN409" s="114"/>
      <c r="WXO409" s="114"/>
      <c r="WXP409" s="114"/>
      <c r="WXQ409" s="114"/>
      <c r="WXR409" s="114"/>
      <c r="WXS409" s="114"/>
      <c r="WXT409" s="114"/>
      <c r="WXU409" s="114"/>
      <c r="WXV409" s="114"/>
      <c r="WXW409" s="114"/>
      <c r="WXX409" s="114"/>
      <c r="WXY409" s="114"/>
      <c r="WXZ409" s="114"/>
      <c r="WYA409" s="114"/>
      <c r="WYB409" s="114"/>
      <c r="WYC409" s="114"/>
      <c r="WYD409" s="114"/>
      <c r="WYE409" s="114"/>
      <c r="WYF409" s="114"/>
      <c r="WYG409" s="114"/>
      <c r="WYH409" s="114"/>
      <c r="WYI409" s="114"/>
      <c r="WYJ409" s="114"/>
      <c r="WYK409" s="114"/>
      <c r="WYL409" s="114"/>
      <c r="WYM409" s="114"/>
      <c r="WYN409" s="114"/>
      <c r="WYO409" s="114"/>
      <c r="WYP409" s="114"/>
      <c r="WYQ409" s="114"/>
      <c r="WYR409" s="114"/>
      <c r="WYS409" s="114"/>
      <c r="WYT409" s="114"/>
      <c r="WYU409" s="114"/>
      <c r="WYV409" s="114"/>
      <c r="WYW409" s="114"/>
      <c r="WYX409" s="114"/>
      <c r="WYY409" s="114"/>
      <c r="WYZ409" s="114"/>
      <c r="WZA409" s="114"/>
      <c r="WZB409" s="114"/>
      <c r="WZC409" s="114"/>
      <c r="WZD409" s="114"/>
      <c r="WZE409" s="114"/>
      <c r="WZF409" s="114"/>
      <c r="WZG409" s="114"/>
      <c r="WZH409" s="114"/>
      <c r="WZI409" s="114"/>
      <c r="WZJ409" s="114"/>
      <c r="WZK409" s="114"/>
      <c r="WZL409" s="114"/>
      <c r="WZM409" s="114"/>
      <c r="WZN409" s="114"/>
      <c r="WZO409" s="114"/>
      <c r="WZP409" s="114"/>
      <c r="WZQ409" s="114"/>
      <c r="WZR409" s="114"/>
      <c r="WZS409" s="114"/>
      <c r="WZT409" s="114"/>
      <c r="WZU409" s="114"/>
      <c r="WZV409" s="114"/>
      <c r="WZW409" s="114"/>
      <c r="WZX409" s="114"/>
      <c r="WZY409" s="114"/>
      <c r="WZZ409" s="114"/>
      <c r="XAA409" s="114"/>
      <c r="XAB409" s="114"/>
      <c r="XAC409" s="114"/>
      <c r="XAD409" s="114"/>
      <c r="XAE409" s="114"/>
      <c r="XAF409" s="114"/>
      <c r="XAG409" s="114"/>
      <c r="XAH409" s="114"/>
      <c r="XAI409" s="114"/>
      <c r="XAJ409" s="114"/>
      <c r="XAK409" s="114"/>
      <c r="XAL409" s="114"/>
      <c r="XAM409" s="114"/>
      <c r="XAN409" s="114"/>
      <c r="XAO409" s="114"/>
      <c r="XAP409" s="114"/>
      <c r="XAQ409" s="114"/>
      <c r="XAR409" s="114"/>
      <c r="XAS409" s="114"/>
      <c r="XAT409" s="114"/>
      <c r="XAU409" s="114"/>
      <c r="XAV409" s="114"/>
      <c r="XAW409" s="114"/>
      <c r="XAX409" s="114"/>
      <c r="XAY409" s="114"/>
      <c r="XAZ409" s="114"/>
      <c r="XBA409" s="114"/>
      <c r="XBB409" s="114"/>
      <c r="XBC409" s="114"/>
      <c r="XBD409" s="114"/>
      <c r="XBE409" s="114"/>
      <c r="XBF409" s="114"/>
      <c r="XBG409" s="114"/>
      <c r="XBH409" s="114"/>
      <c r="XBI409" s="114"/>
      <c r="XBJ409" s="114"/>
      <c r="XBK409" s="114"/>
      <c r="XBL409" s="114"/>
      <c r="XBM409" s="114"/>
      <c r="XBN409" s="114"/>
      <c r="XBO409" s="114"/>
      <c r="XBP409" s="114"/>
      <c r="XBQ409" s="114"/>
      <c r="XBR409" s="114"/>
      <c r="XBS409" s="114"/>
      <c r="XBT409" s="114"/>
      <c r="XBU409" s="114"/>
      <c r="XBV409" s="114"/>
      <c r="XBW409" s="114"/>
      <c r="XBX409" s="114"/>
      <c r="XBY409" s="114"/>
      <c r="XBZ409" s="114"/>
      <c r="XCA409" s="114"/>
      <c r="XCB409" s="114"/>
      <c r="XCC409" s="114"/>
      <c r="XCD409" s="114"/>
      <c r="XCE409" s="114"/>
      <c r="XCF409" s="114"/>
      <c r="XCG409" s="114"/>
      <c r="XCH409" s="114"/>
      <c r="XCI409" s="114"/>
      <c r="XCJ409" s="114"/>
      <c r="XCK409" s="114"/>
      <c r="XCL409" s="114"/>
      <c r="XCM409" s="114"/>
      <c r="XCN409" s="114"/>
      <c r="XCO409" s="114"/>
      <c r="XCP409" s="114"/>
      <c r="XCQ409" s="114"/>
      <c r="XCR409" s="114"/>
      <c r="XCS409" s="114"/>
      <c r="XCT409" s="114"/>
      <c r="XCU409" s="114"/>
      <c r="XCV409" s="114"/>
      <c r="XCW409" s="114"/>
      <c r="XCX409" s="114"/>
      <c r="XCY409" s="114"/>
      <c r="XCZ409" s="114"/>
      <c r="XDA409" s="114"/>
      <c r="XDB409" s="114"/>
      <c r="XDC409" s="114"/>
      <c r="XDD409" s="114"/>
      <c r="XDE409" s="114"/>
      <c r="XDF409" s="114"/>
      <c r="XDG409" s="114"/>
      <c r="XDH409" s="114"/>
      <c r="XDI409" s="114"/>
      <c r="XDJ409" s="114"/>
      <c r="XDK409" s="114"/>
      <c r="XDL409" s="114"/>
      <c r="XDM409" s="114"/>
      <c r="XDN409" s="114"/>
      <c r="XDO409" s="114"/>
      <c r="XDP409" s="114"/>
      <c r="XDQ409" s="114"/>
      <c r="XDR409" s="114"/>
      <c r="XDS409" s="114"/>
      <c r="XDT409" s="114"/>
      <c r="XDU409" s="114"/>
      <c r="XDV409" s="114"/>
      <c r="XDW409" s="114"/>
      <c r="XDX409" s="114"/>
      <c r="XDY409" s="114"/>
      <c r="XDZ409" s="114"/>
      <c r="XEA409" s="114"/>
      <c r="XEB409" s="114"/>
      <c r="XEC409" s="114"/>
      <c r="XED409" s="114"/>
      <c r="XEE409" s="114"/>
      <c r="XEF409" s="114"/>
      <c r="XEG409" s="114"/>
      <c r="XEH409" s="114"/>
      <c r="XEI409" s="114"/>
      <c r="XEJ409" s="114"/>
      <c r="XEK409" s="114"/>
      <c r="XEL409" s="114"/>
      <c r="XEM409" s="114"/>
      <c r="XEN409" s="114"/>
      <c r="XEO409" s="114"/>
      <c r="XEP409" s="114"/>
      <c r="XEQ409" s="114"/>
      <c r="XER409" s="114"/>
      <c r="XES409" s="114"/>
      <c r="XET409" s="114"/>
      <c r="XEU409" s="114"/>
      <c r="XEV409" s="114"/>
      <c r="XEW409" s="114"/>
      <c r="XEX409" s="114"/>
      <c r="XEY409" s="114"/>
      <c r="XEZ409" s="114"/>
      <c r="XFA409" s="114"/>
      <c r="XFB409" s="114"/>
      <c r="XFC409" s="114"/>
      <c r="XFD409" s="114"/>
    </row>
    <row r="410" spans="1:11 15686:16384" s="113" customFormat="1">
      <c r="A410" s="115">
        <v>406</v>
      </c>
      <c r="B410" s="115" t="s">
        <v>4247</v>
      </c>
      <c r="C410" s="115" t="s">
        <v>4248</v>
      </c>
      <c r="D410" s="115" t="s">
        <v>4584</v>
      </c>
      <c r="E410" s="115" t="s">
        <v>5070</v>
      </c>
      <c r="F410" s="115" t="s">
        <v>5071</v>
      </c>
      <c r="G410" s="115" t="s">
        <v>16</v>
      </c>
      <c r="H410" s="115" t="s">
        <v>1223</v>
      </c>
      <c r="I410" s="115" t="s">
        <v>5068</v>
      </c>
      <c r="J410" s="115" t="s">
        <v>4252</v>
      </c>
      <c r="K410" s="115">
        <v>600</v>
      </c>
      <c r="WEH410" s="114"/>
      <c r="WEI410" s="114"/>
      <c r="WEJ410" s="114"/>
      <c r="WEK410" s="114"/>
      <c r="WEL410" s="114"/>
      <c r="WEM410" s="114"/>
      <c r="WEN410" s="114"/>
      <c r="WEO410" s="114"/>
      <c r="WEP410" s="114"/>
      <c r="WEQ410" s="114"/>
      <c r="WER410" s="114"/>
      <c r="WES410" s="114"/>
      <c r="WET410" s="114"/>
      <c r="WEU410" s="114"/>
      <c r="WEV410" s="114"/>
      <c r="WEW410" s="114"/>
      <c r="WEX410" s="114"/>
      <c r="WEY410" s="114"/>
      <c r="WEZ410" s="114"/>
      <c r="WFA410" s="114"/>
      <c r="WFB410" s="114"/>
      <c r="WFC410" s="114"/>
      <c r="WFD410" s="114"/>
      <c r="WFE410" s="114"/>
      <c r="WFF410" s="114"/>
      <c r="WFG410" s="114"/>
      <c r="WFH410" s="114"/>
      <c r="WFI410" s="114"/>
      <c r="WFJ410" s="114"/>
      <c r="WFK410" s="114"/>
      <c r="WFL410" s="114"/>
      <c r="WFM410" s="114"/>
      <c r="WFN410" s="114"/>
      <c r="WFO410" s="114"/>
      <c r="WFP410" s="114"/>
      <c r="WFQ410" s="114"/>
      <c r="WFR410" s="114"/>
      <c r="WFS410" s="114"/>
      <c r="WFT410" s="114"/>
      <c r="WFU410" s="114"/>
      <c r="WFV410" s="114"/>
      <c r="WFW410" s="114"/>
      <c r="WFX410" s="114"/>
      <c r="WFY410" s="114"/>
      <c r="WFZ410" s="114"/>
      <c r="WGA410" s="114"/>
      <c r="WGB410" s="114"/>
      <c r="WGC410" s="114"/>
      <c r="WGD410" s="114"/>
      <c r="WGE410" s="114"/>
      <c r="WGF410" s="114"/>
      <c r="WGG410" s="114"/>
      <c r="WGH410" s="114"/>
      <c r="WGI410" s="114"/>
      <c r="WGJ410" s="114"/>
      <c r="WGK410" s="114"/>
      <c r="WGL410" s="114"/>
      <c r="WGM410" s="114"/>
      <c r="WGN410" s="114"/>
      <c r="WGO410" s="114"/>
      <c r="WGP410" s="114"/>
      <c r="WGQ410" s="114"/>
      <c r="WGR410" s="114"/>
      <c r="WGS410" s="114"/>
      <c r="WGT410" s="114"/>
      <c r="WGU410" s="114"/>
      <c r="WGV410" s="114"/>
      <c r="WGW410" s="114"/>
      <c r="WGX410" s="114"/>
      <c r="WGY410" s="114"/>
      <c r="WGZ410" s="114"/>
      <c r="WHA410" s="114"/>
      <c r="WHB410" s="114"/>
      <c r="WHC410" s="114"/>
      <c r="WHD410" s="114"/>
      <c r="WHE410" s="114"/>
      <c r="WHF410" s="114"/>
      <c r="WHG410" s="114"/>
      <c r="WHH410" s="114"/>
      <c r="WHI410" s="114"/>
      <c r="WHJ410" s="114"/>
      <c r="WHK410" s="114"/>
      <c r="WHL410" s="114"/>
      <c r="WHM410" s="114"/>
      <c r="WHN410" s="114"/>
      <c r="WHO410" s="114"/>
      <c r="WHP410" s="114"/>
      <c r="WHQ410" s="114"/>
      <c r="WHR410" s="114"/>
      <c r="WHS410" s="114"/>
      <c r="WHT410" s="114"/>
      <c r="WHU410" s="114"/>
      <c r="WHV410" s="114"/>
      <c r="WHW410" s="114"/>
      <c r="WHX410" s="114"/>
      <c r="WHY410" s="114"/>
      <c r="WHZ410" s="114"/>
      <c r="WIA410" s="114"/>
      <c r="WIB410" s="114"/>
      <c r="WIC410" s="114"/>
      <c r="WID410" s="114"/>
      <c r="WIE410" s="114"/>
      <c r="WIF410" s="114"/>
      <c r="WIG410" s="114"/>
      <c r="WIH410" s="114"/>
      <c r="WII410" s="114"/>
      <c r="WIJ410" s="114"/>
      <c r="WIK410" s="114"/>
      <c r="WIL410" s="114"/>
      <c r="WIM410" s="114"/>
      <c r="WIN410" s="114"/>
      <c r="WIO410" s="114"/>
      <c r="WIP410" s="114"/>
      <c r="WIQ410" s="114"/>
      <c r="WIR410" s="114"/>
      <c r="WIS410" s="114"/>
      <c r="WIT410" s="114"/>
      <c r="WIU410" s="114"/>
      <c r="WIV410" s="114"/>
      <c r="WIW410" s="114"/>
      <c r="WIX410" s="114"/>
      <c r="WIY410" s="114"/>
      <c r="WIZ410" s="114"/>
      <c r="WJA410" s="114"/>
      <c r="WJB410" s="114"/>
      <c r="WJC410" s="114"/>
      <c r="WJD410" s="114"/>
      <c r="WJE410" s="114"/>
      <c r="WJF410" s="114"/>
      <c r="WJG410" s="114"/>
      <c r="WJH410" s="114"/>
      <c r="WJI410" s="114"/>
      <c r="WJJ410" s="114"/>
      <c r="WJK410" s="114"/>
      <c r="WJL410" s="114"/>
      <c r="WJM410" s="114"/>
      <c r="WJN410" s="114"/>
      <c r="WJO410" s="114"/>
      <c r="WJP410" s="114"/>
      <c r="WJQ410" s="114"/>
      <c r="WJR410" s="114"/>
      <c r="WJS410" s="114"/>
      <c r="WJT410" s="114"/>
      <c r="WJU410" s="114"/>
      <c r="WJV410" s="114"/>
      <c r="WJW410" s="114"/>
      <c r="WJX410" s="114"/>
      <c r="WJY410" s="114"/>
      <c r="WJZ410" s="114"/>
      <c r="WKA410" s="114"/>
      <c r="WKB410" s="114"/>
      <c r="WKC410" s="114"/>
      <c r="WKD410" s="114"/>
      <c r="WKE410" s="114"/>
      <c r="WKF410" s="114"/>
      <c r="WKG410" s="114"/>
      <c r="WKH410" s="114"/>
      <c r="WKI410" s="114"/>
      <c r="WKJ410" s="114"/>
      <c r="WKK410" s="114"/>
      <c r="WKL410" s="114"/>
      <c r="WKM410" s="114"/>
      <c r="WKN410" s="114"/>
      <c r="WKO410" s="114"/>
      <c r="WKP410" s="114"/>
      <c r="WKQ410" s="114"/>
      <c r="WKR410" s="114"/>
      <c r="WKS410" s="114"/>
      <c r="WKT410" s="114"/>
      <c r="WKU410" s="114"/>
      <c r="WKV410" s="114"/>
      <c r="WKW410" s="114"/>
      <c r="WKX410" s="114"/>
      <c r="WKY410" s="114"/>
      <c r="WKZ410" s="114"/>
      <c r="WLA410" s="114"/>
      <c r="WLB410" s="114"/>
      <c r="WLC410" s="114"/>
      <c r="WLD410" s="114"/>
      <c r="WLE410" s="114"/>
      <c r="WLF410" s="114"/>
      <c r="WLG410" s="114"/>
      <c r="WLH410" s="114"/>
      <c r="WLI410" s="114"/>
      <c r="WLJ410" s="114"/>
      <c r="WLK410" s="114"/>
      <c r="WLL410" s="114"/>
      <c r="WLM410" s="114"/>
      <c r="WLN410" s="114"/>
      <c r="WLO410" s="114"/>
      <c r="WLP410" s="114"/>
      <c r="WLQ410" s="114"/>
      <c r="WLR410" s="114"/>
      <c r="WLS410" s="114"/>
      <c r="WLT410" s="114"/>
      <c r="WLU410" s="114"/>
      <c r="WLV410" s="114"/>
      <c r="WLW410" s="114"/>
      <c r="WLX410" s="114"/>
      <c r="WLY410" s="114"/>
      <c r="WLZ410" s="114"/>
      <c r="WMA410" s="114"/>
      <c r="WMB410" s="114"/>
      <c r="WMC410" s="114"/>
      <c r="WMD410" s="114"/>
      <c r="WME410" s="114"/>
      <c r="WMF410" s="114"/>
      <c r="WMG410" s="114"/>
      <c r="WMH410" s="114"/>
      <c r="WMI410" s="114"/>
      <c r="WMJ410" s="114"/>
      <c r="WMK410" s="114"/>
      <c r="WML410" s="114"/>
      <c r="WMM410" s="114"/>
      <c r="WMN410" s="114"/>
      <c r="WMO410" s="114"/>
      <c r="WMP410" s="114"/>
      <c r="WMQ410" s="114"/>
      <c r="WMR410" s="114"/>
      <c r="WMS410" s="114"/>
      <c r="WMT410" s="114"/>
      <c r="WMU410" s="114"/>
      <c r="WMV410" s="114"/>
      <c r="WMW410" s="114"/>
      <c r="WMX410" s="114"/>
      <c r="WMY410" s="114"/>
      <c r="WMZ410" s="114"/>
      <c r="WNA410" s="114"/>
      <c r="WNB410" s="114"/>
      <c r="WNC410" s="114"/>
      <c r="WND410" s="114"/>
      <c r="WNE410" s="114"/>
      <c r="WNF410" s="114"/>
      <c r="WNG410" s="114"/>
      <c r="WNH410" s="114"/>
      <c r="WNI410" s="114"/>
      <c r="WNJ410" s="114"/>
      <c r="WNK410" s="114"/>
      <c r="WNL410" s="114"/>
      <c r="WNM410" s="114"/>
      <c r="WNN410" s="114"/>
      <c r="WNO410" s="114"/>
      <c r="WNP410" s="114"/>
      <c r="WNQ410" s="114"/>
      <c r="WNR410" s="114"/>
      <c r="WNS410" s="114"/>
      <c r="WNT410" s="114"/>
      <c r="WNU410" s="114"/>
      <c r="WNV410" s="114"/>
      <c r="WNW410" s="114"/>
      <c r="WNX410" s="114"/>
      <c r="WNY410" s="114"/>
      <c r="WNZ410" s="114"/>
      <c r="WOA410" s="114"/>
      <c r="WOB410" s="114"/>
      <c r="WOC410" s="114"/>
      <c r="WOD410" s="114"/>
      <c r="WOE410" s="114"/>
      <c r="WOF410" s="114"/>
      <c r="WOG410" s="114"/>
      <c r="WOH410" s="114"/>
      <c r="WOI410" s="114"/>
      <c r="WOJ410" s="114"/>
      <c r="WOK410" s="114"/>
      <c r="WOL410" s="114"/>
      <c r="WOM410" s="114"/>
      <c r="WON410" s="114"/>
      <c r="WOO410" s="114"/>
      <c r="WOP410" s="114"/>
      <c r="WOQ410" s="114"/>
      <c r="WOR410" s="114"/>
      <c r="WOS410" s="114"/>
      <c r="WOT410" s="114"/>
      <c r="WOU410" s="114"/>
      <c r="WOV410" s="114"/>
      <c r="WOW410" s="114"/>
      <c r="WOX410" s="114"/>
      <c r="WOY410" s="114"/>
      <c r="WOZ410" s="114"/>
      <c r="WPA410" s="114"/>
      <c r="WPB410" s="114"/>
      <c r="WPC410" s="114"/>
      <c r="WPD410" s="114"/>
      <c r="WPE410" s="114"/>
      <c r="WPF410" s="114"/>
      <c r="WPG410" s="114"/>
      <c r="WPH410" s="114"/>
      <c r="WPI410" s="114"/>
      <c r="WPJ410" s="114"/>
      <c r="WPK410" s="114"/>
      <c r="WPL410" s="114"/>
      <c r="WPM410" s="114"/>
      <c r="WPN410" s="114"/>
      <c r="WPO410" s="114"/>
      <c r="WPP410" s="114"/>
      <c r="WPQ410" s="114"/>
      <c r="WPR410" s="114"/>
      <c r="WPS410" s="114"/>
      <c r="WPT410" s="114"/>
      <c r="WPU410" s="114"/>
      <c r="WPV410" s="114"/>
      <c r="WPW410" s="114"/>
      <c r="WPX410" s="114"/>
      <c r="WPY410" s="114"/>
      <c r="WPZ410" s="114"/>
      <c r="WQA410" s="114"/>
      <c r="WQB410" s="114"/>
      <c r="WQC410" s="114"/>
      <c r="WQD410" s="114"/>
      <c r="WQE410" s="114"/>
      <c r="WQF410" s="114"/>
      <c r="WQG410" s="114"/>
      <c r="WQH410" s="114"/>
      <c r="WQI410" s="114"/>
      <c r="WQJ410" s="114"/>
      <c r="WQK410" s="114"/>
      <c r="WQL410" s="114"/>
      <c r="WQM410" s="114"/>
      <c r="WQN410" s="114"/>
      <c r="WQO410" s="114"/>
      <c r="WQP410" s="114"/>
      <c r="WQQ410" s="114"/>
      <c r="WQR410" s="114"/>
      <c r="WQS410" s="114"/>
      <c r="WQT410" s="114"/>
      <c r="WQU410" s="114"/>
      <c r="WQV410" s="114"/>
      <c r="WQW410" s="114"/>
      <c r="WQX410" s="114"/>
      <c r="WQY410" s="114"/>
      <c r="WQZ410" s="114"/>
      <c r="WRA410" s="114"/>
      <c r="WRB410" s="114"/>
      <c r="WRC410" s="114"/>
      <c r="WRD410" s="114"/>
      <c r="WRE410" s="114"/>
      <c r="WRF410" s="114"/>
      <c r="WRG410" s="114"/>
      <c r="WRH410" s="114"/>
      <c r="WRI410" s="114"/>
      <c r="WRJ410" s="114"/>
      <c r="WRK410" s="114"/>
      <c r="WRL410" s="114"/>
      <c r="WRM410" s="114"/>
      <c r="WRN410" s="114"/>
      <c r="WRO410" s="114"/>
      <c r="WRP410" s="114"/>
      <c r="WRQ410" s="114"/>
      <c r="WRR410" s="114"/>
      <c r="WRS410" s="114"/>
      <c r="WRT410" s="114"/>
      <c r="WRU410" s="114"/>
      <c r="WRV410" s="114"/>
      <c r="WRW410" s="114"/>
      <c r="WRX410" s="114"/>
      <c r="WRY410" s="114"/>
      <c r="WRZ410" s="114"/>
      <c r="WSA410" s="114"/>
      <c r="WSB410" s="114"/>
      <c r="WSC410" s="114"/>
      <c r="WSD410" s="114"/>
      <c r="WSE410" s="114"/>
      <c r="WSF410" s="114"/>
      <c r="WSG410" s="114"/>
      <c r="WSH410" s="114"/>
      <c r="WSI410" s="114"/>
      <c r="WSJ410" s="114"/>
      <c r="WSK410" s="114"/>
      <c r="WSL410" s="114"/>
      <c r="WSM410" s="114"/>
      <c r="WSN410" s="114"/>
      <c r="WSO410" s="114"/>
      <c r="WSP410" s="114"/>
      <c r="WSQ410" s="114"/>
      <c r="WSR410" s="114"/>
      <c r="WSS410" s="114"/>
      <c r="WST410" s="114"/>
      <c r="WSU410" s="114"/>
      <c r="WSV410" s="114"/>
      <c r="WSW410" s="114"/>
      <c r="WSX410" s="114"/>
      <c r="WSY410" s="114"/>
      <c r="WSZ410" s="114"/>
      <c r="WTA410" s="114"/>
      <c r="WTB410" s="114"/>
      <c r="WTC410" s="114"/>
      <c r="WTD410" s="114"/>
      <c r="WTE410" s="114"/>
      <c r="WTF410" s="114"/>
      <c r="WTG410" s="114"/>
      <c r="WTH410" s="114"/>
      <c r="WTI410" s="114"/>
      <c r="WTJ410" s="114"/>
      <c r="WTK410" s="114"/>
      <c r="WTL410" s="114"/>
      <c r="WTM410" s="114"/>
      <c r="WTN410" s="114"/>
      <c r="WTO410" s="114"/>
      <c r="WTP410" s="114"/>
      <c r="WTQ410" s="114"/>
      <c r="WTR410" s="114"/>
      <c r="WTS410" s="114"/>
      <c r="WTT410" s="114"/>
      <c r="WTU410" s="114"/>
      <c r="WTV410" s="114"/>
      <c r="WTW410" s="114"/>
      <c r="WTX410" s="114"/>
      <c r="WTY410" s="114"/>
      <c r="WTZ410" s="114"/>
      <c r="WUA410" s="114"/>
      <c r="WUB410" s="114"/>
      <c r="WUC410" s="114"/>
      <c r="WUD410" s="114"/>
      <c r="WUE410" s="114"/>
      <c r="WUF410" s="114"/>
      <c r="WUG410" s="114"/>
      <c r="WUH410" s="114"/>
      <c r="WUI410" s="114"/>
      <c r="WUJ410" s="114"/>
      <c r="WUK410" s="114"/>
      <c r="WUL410" s="114"/>
      <c r="WUM410" s="114"/>
      <c r="WUN410" s="114"/>
      <c r="WUO410" s="114"/>
      <c r="WUP410" s="114"/>
      <c r="WUQ410" s="114"/>
      <c r="WUR410" s="114"/>
      <c r="WUS410" s="114"/>
      <c r="WUT410" s="114"/>
      <c r="WUU410" s="114"/>
      <c r="WUV410" s="114"/>
      <c r="WUW410" s="114"/>
      <c r="WUX410" s="114"/>
      <c r="WUY410" s="114"/>
      <c r="WUZ410" s="114"/>
      <c r="WVA410" s="114"/>
      <c r="WVB410" s="114"/>
      <c r="WVC410" s="114"/>
      <c r="WVD410" s="114"/>
      <c r="WVE410" s="114"/>
      <c r="WVF410" s="114"/>
      <c r="WVG410" s="114"/>
      <c r="WVH410" s="114"/>
      <c r="WVI410" s="114"/>
      <c r="WVJ410" s="114"/>
      <c r="WVK410" s="114"/>
      <c r="WVL410" s="114"/>
      <c r="WVM410" s="114"/>
      <c r="WVN410" s="114"/>
      <c r="WVO410" s="114"/>
      <c r="WVP410" s="114"/>
      <c r="WVQ410" s="114"/>
      <c r="WVR410" s="114"/>
      <c r="WVS410" s="114"/>
      <c r="WVT410" s="114"/>
      <c r="WVU410" s="114"/>
      <c r="WVV410" s="114"/>
      <c r="WVW410" s="114"/>
      <c r="WVX410" s="114"/>
      <c r="WVY410" s="114"/>
      <c r="WVZ410" s="114"/>
      <c r="WWA410" s="114"/>
      <c r="WWB410" s="114"/>
      <c r="WWC410" s="114"/>
      <c r="WWD410" s="114"/>
      <c r="WWE410" s="114"/>
      <c r="WWF410" s="114"/>
      <c r="WWG410" s="114"/>
      <c r="WWH410" s="114"/>
      <c r="WWI410" s="114"/>
      <c r="WWJ410" s="114"/>
      <c r="WWK410" s="114"/>
      <c r="WWL410" s="114"/>
      <c r="WWM410" s="114"/>
      <c r="WWN410" s="114"/>
      <c r="WWO410" s="114"/>
      <c r="WWP410" s="114"/>
      <c r="WWQ410" s="114"/>
      <c r="WWR410" s="114"/>
      <c r="WWS410" s="114"/>
      <c r="WWT410" s="114"/>
      <c r="WWU410" s="114"/>
      <c r="WWV410" s="114"/>
      <c r="WWW410" s="114"/>
      <c r="WWX410" s="114"/>
      <c r="WWY410" s="114"/>
      <c r="WWZ410" s="114"/>
      <c r="WXA410" s="114"/>
      <c r="WXB410" s="114"/>
      <c r="WXC410" s="114"/>
      <c r="WXD410" s="114"/>
      <c r="WXE410" s="114"/>
      <c r="WXF410" s="114"/>
      <c r="WXG410" s="114"/>
      <c r="WXH410" s="114"/>
      <c r="WXI410" s="114"/>
      <c r="WXJ410" s="114"/>
      <c r="WXK410" s="114"/>
      <c r="WXL410" s="114"/>
      <c r="WXM410" s="114"/>
      <c r="WXN410" s="114"/>
      <c r="WXO410" s="114"/>
      <c r="WXP410" s="114"/>
      <c r="WXQ410" s="114"/>
      <c r="WXR410" s="114"/>
      <c r="WXS410" s="114"/>
      <c r="WXT410" s="114"/>
      <c r="WXU410" s="114"/>
      <c r="WXV410" s="114"/>
      <c r="WXW410" s="114"/>
      <c r="WXX410" s="114"/>
      <c r="WXY410" s="114"/>
      <c r="WXZ410" s="114"/>
      <c r="WYA410" s="114"/>
      <c r="WYB410" s="114"/>
      <c r="WYC410" s="114"/>
      <c r="WYD410" s="114"/>
      <c r="WYE410" s="114"/>
      <c r="WYF410" s="114"/>
      <c r="WYG410" s="114"/>
      <c r="WYH410" s="114"/>
      <c r="WYI410" s="114"/>
      <c r="WYJ410" s="114"/>
      <c r="WYK410" s="114"/>
      <c r="WYL410" s="114"/>
      <c r="WYM410" s="114"/>
      <c r="WYN410" s="114"/>
      <c r="WYO410" s="114"/>
      <c r="WYP410" s="114"/>
      <c r="WYQ410" s="114"/>
      <c r="WYR410" s="114"/>
      <c r="WYS410" s="114"/>
      <c r="WYT410" s="114"/>
      <c r="WYU410" s="114"/>
      <c r="WYV410" s="114"/>
      <c r="WYW410" s="114"/>
      <c r="WYX410" s="114"/>
      <c r="WYY410" s="114"/>
      <c r="WYZ410" s="114"/>
      <c r="WZA410" s="114"/>
      <c r="WZB410" s="114"/>
      <c r="WZC410" s="114"/>
      <c r="WZD410" s="114"/>
      <c r="WZE410" s="114"/>
      <c r="WZF410" s="114"/>
      <c r="WZG410" s="114"/>
      <c r="WZH410" s="114"/>
      <c r="WZI410" s="114"/>
      <c r="WZJ410" s="114"/>
      <c r="WZK410" s="114"/>
      <c r="WZL410" s="114"/>
      <c r="WZM410" s="114"/>
      <c r="WZN410" s="114"/>
      <c r="WZO410" s="114"/>
      <c r="WZP410" s="114"/>
      <c r="WZQ410" s="114"/>
      <c r="WZR410" s="114"/>
      <c r="WZS410" s="114"/>
      <c r="WZT410" s="114"/>
      <c r="WZU410" s="114"/>
      <c r="WZV410" s="114"/>
      <c r="WZW410" s="114"/>
      <c r="WZX410" s="114"/>
      <c r="WZY410" s="114"/>
      <c r="WZZ410" s="114"/>
      <c r="XAA410" s="114"/>
      <c r="XAB410" s="114"/>
      <c r="XAC410" s="114"/>
      <c r="XAD410" s="114"/>
      <c r="XAE410" s="114"/>
      <c r="XAF410" s="114"/>
      <c r="XAG410" s="114"/>
      <c r="XAH410" s="114"/>
      <c r="XAI410" s="114"/>
      <c r="XAJ410" s="114"/>
      <c r="XAK410" s="114"/>
      <c r="XAL410" s="114"/>
      <c r="XAM410" s="114"/>
      <c r="XAN410" s="114"/>
      <c r="XAO410" s="114"/>
      <c r="XAP410" s="114"/>
      <c r="XAQ410" s="114"/>
      <c r="XAR410" s="114"/>
      <c r="XAS410" s="114"/>
      <c r="XAT410" s="114"/>
      <c r="XAU410" s="114"/>
      <c r="XAV410" s="114"/>
      <c r="XAW410" s="114"/>
      <c r="XAX410" s="114"/>
      <c r="XAY410" s="114"/>
      <c r="XAZ410" s="114"/>
      <c r="XBA410" s="114"/>
      <c r="XBB410" s="114"/>
      <c r="XBC410" s="114"/>
      <c r="XBD410" s="114"/>
      <c r="XBE410" s="114"/>
      <c r="XBF410" s="114"/>
      <c r="XBG410" s="114"/>
      <c r="XBH410" s="114"/>
      <c r="XBI410" s="114"/>
      <c r="XBJ410" s="114"/>
      <c r="XBK410" s="114"/>
      <c r="XBL410" s="114"/>
      <c r="XBM410" s="114"/>
      <c r="XBN410" s="114"/>
      <c r="XBO410" s="114"/>
      <c r="XBP410" s="114"/>
      <c r="XBQ410" s="114"/>
      <c r="XBR410" s="114"/>
      <c r="XBS410" s="114"/>
      <c r="XBT410" s="114"/>
      <c r="XBU410" s="114"/>
      <c r="XBV410" s="114"/>
      <c r="XBW410" s="114"/>
      <c r="XBX410" s="114"/>
      <c r="XBY410" s="114"/>
      <c r="XBZ410" s="114"/>
      <c r="XCA410" s="114"/>
      <c r="XCB410" s="114"/>
      <c r="XCC410" s="114"/>
      <c r="XCD410" s="114"/>
      <c r="XCE410" s="114"/>
      <c r="XCF410" s="114"/>
      <c r="XCG410" s="114"/>
      <c r="XCH410" s="114"/>
      <c r="XCI410" s="114"/>
      <c r="XCJ410" s="114"/>
      <c r="XCK410" s="114"/>
      <c r="XCL410" s="114"/>
      <c r="XCM410" s="114"/>
      <c r="XCN410" s="114"/>
      <c r="XCO410" s="114"/>
      <c r="XCP410" s="114"/>
      <c r="XCQ410" s="114"/>
      <c r="XCR410" s="114"/>
      <c r="XCS410" s="114"/>
      <c r="XCT410" s="114"/>
      <c r="XCU410" s="114"/>
      <c r="XCV410" s="114"/>
      <c r="XCW410" s="114"/>
      <c r="XCX410" s="114"/>
      <c r="XCY410" s="114"/>
      <c r="XCZ410" s="114"/>
      <c r="XDA410" s="114"/>
      <c r="XDB410" s="114"/>
      <c r="XDC410" s="114"/>
      <c r="XDD410" s="114"/>
      <c r="XDE410" s="114"/>
      <c r="XDF410" s="114"/>
      <c r="XDG410" s="114"/>
      <c r="XDH410" s="114"/>
      <c r="XDI410" s="114"/>
      <c r="XDJ410" s="114"/>
      <c r="XDK410" s="114"/>
      <c r="XDL410" s="114"/>
      <c r="XDM410" s="114"/>
      <c r="XDN410" s="114"/>
      <c r="XDO410" s="114"/>
      <c r="XDP410" s="114"/>
      <c r="XDQ410" s="114"/>
      <c r="XDR410" s="114"/>
      <c r="XDS410" s="114"/>
      <c r="XDT410" s="114"/>
      <c r="XDU410" s="114"/>
      <c r="XDV410" s="114"/>
      <c r="XDW410" s="114"/>
      <c r="XDX410" s="114"/>
      <c r="XDY410" s="114"/>
      <c r="XDZ410" s="114"/>
      <c r="XEA410" s="114"/>
      <c r="XEB410" s="114"/>
      <c r="XEC410" s="114"/>
      <c r="XED410" s="114"/>
      <c r="XEE410" s="114"/>
      <c r="XEF410" s="114"/>
      <c r="XEG410" s="114"/>
      <c r="XEH410" s="114"/>
      <c r="XEI410" s="114"/>
      <c r="XEJ410" s="114"/>
      <c r="XEK410" s="114"/>
      <c r="XEL410" s="114"/>
      <c r="XEM410" s="114"/>
      <c r="XEN410" s="114"/>
      <c r="XEO410" s="114"/>
      <c r="XEP410" s="114"/>
      <c r="XEQ410" s="114"/>
      <c r="XER410" s="114"/>
      <c r="XES410" s="114"/>
      <c r="XET410" s="114"/>
      <c r="XEU410" s="114"/>
      <c r="XEV410" s="114"/>
      <c r="XEW410" s="114"/>
      <c r="XEX410" s="114"/>
      <c r="XEY410" s="114"/>
      <c r="XEZ410" s="114"/>
      <c r="XFA410" s="114"/>
      <c r="XFB410" s="114"/>
      <c r="XFC410" s="114"/>
      <c r="XFD410" s="114"/>
    </row>
    <row r="411" spans="1:11 15686:16384" s="113" customFormat="1">
      <c r="A411" s="115">
        <v>407</v>
      </c>
      <c r="B411" s="115" t="s">
        <v>4247</v>
      </c>
      <c r="C411" s="115" t="s">
        <v>4248</v>
      </c>
      <c r="D411" s="115" t="s">
        <v>4584</v>
      </c>
      <c r="E411" s="115" t="s">
        <v>4815</v>
      </c>
      <c r="F411" s="115" t="s">
        <v>5072</v>
      </c>
      <c r="G411" s="115" t="s">
        <v>30</v>
      </c>
      <c r="H411" s="115" t="s">
        <v>4930</v>
      </c>
      <c r="I411" s="115" t="s">
        <v>5073</v>
      </c>
      <c r="J411" s="115" t="s">
        <v>4246</v>
      </c>
      <c r="K411" s="115">
        <v>600</v>
      </c>
      <c r="WEH411" s="114"/>
      <c r="WEI411" s="114"/>
      <c r="WEJ411" s="114"/>
      <c r="WEK411" s="114"/>
      <c r="WEL411" s="114"/>
      <c r="WEM411" s="114"/>
      <c r="WEN411" s="114"/>
      <c r="WEO411" s="114"/>
      <c r="WEP411" s="114"/>
      <c r="WEQ411" s="114"/>
      <c r="WER411" s="114"/>
      <c r="WES411" s="114"/>
      <c r="WET411" s="114"/>
      <c r="WEU411" s="114"/>
      <c r="WEV411" s="114"/>
      <c r="WEW411" s="114"/>
      <c r="WEX411" s="114"/>
      <c r="WEY411" s="114"/>
      <c r="WEZ411" s="114"/>
      <c r="WFA411" s="114"/>
      <c r="WFB411" s="114"/>
      <c r="WFC411" s="114"/>
      <c r="WFD411" s="114"/>
      <c r="WFE411" s="114"/>
      <c r="WFF411" s="114"/>
      <c r="WFG411" s="114"/>
      <c r="WFH411" s="114"/>
      <c r="WFI411" s="114"/>
      <c r="WFJ411" s="114"/>
      <c r="WFK411" s="114"/>
      <c r="WFL411" s="114"/>
      <c r="WFM411" s="114"/>
      <c r="WFN411" s="114"/>
      <c r="WFO411" s="114"/>
      <c r="WFP411" s="114"/>
      <c r="WFQ411" s="114"/>
      <c r="WFR411" s="114"/>
      <c r="WFS411" s="114"/>
      <c r="WFT411" s="114"/>
      <c r="WFU411" s="114"/>
      <c r="WFV411" s="114"/>
      <c r="WFW411" s="114"/>
      <c r="WFX411" s="114"/>
      <c r="WFY411" s="114"/>
      <c r="WFZ411" s="114"/>
      <c r="WGA411" s="114"/>
      <c r="WGB411" s="114"/>
      <c r="WGC411" s="114"/>
      <c r="WGD411" s="114"/>
      <c r="WGE411" s="114"/>
      <c r="WGF411" s="114"/>
      <c r="WGG411" s="114"/>
      <c r="WGH411" s="114"/>
      <c r="WGI411" s="114"/>
      <c r="WGJ411" s="114"/>
      <c r="WGK411" s="114"/>
      <c r="WGL411" s="114"/>
      <c r="WGM411" s="114"/>
      <c r="WGN411" s="114"/>
      <c r="WGO411" s="114"/>
      <c r="WGP411" s="114"/>
      <c r="WGQ411" s="114"/>
      <c r="WGR411" s="114"/>
      <c r="WGS411" s="114"/>
      <c r="WGT411" s="114"/>
      <c r="WGU411" s="114"/>
      <c r="WGV411" s="114"/>
      <c r="WGW411" s="114"/>
      <c r="WGX411" s="114"/>
      <c r="WGY411" s="114"/>
      <c r="WGZ411" s="114"/>
      <c r="WHA411" s="114"/>
      <c r="WHB411" s="114"/>
      <c r="WHC411" s="114"/>
      <c r="WHD411" s="114"/>
      <c r="WHE411" s="114"/>
      <c r="WHF411" s="114"/>
      <c r="WHG411" s="114"/>
      <c r="WHH411" s="114"/>
      <c r="WHI411" s="114"/>
      <c r="WHJ411" s="114"/>
      <c r="WHK411" s="114"/>
      <c r="WHL411" s="114"/>
      <c r="WHM411" s="114"/>
      <c r="WHN411" s="114"/>
      <c r="WHO411" s="114"/>
      <c r="WHP411" s="114"/>
      <c r="WHQ411" s="114"/>
      <c r="WHR411" s="114"/>
      <c r="WHS411" s="114"/>
      <c r="WHT411" s="114"/>
      <c r="WHU411" s="114"/>
      <c r="WHV411" s="114"/>
      <c r="WHW411" s="114"/>
      <c r="WHX411" s="114"/>
      <c r="WHY411" s="114"/>
      <c r="WHZ411" s="114"/>
      <c r="WIA411" s="114"/>
      <c r="WIB411" s="114"/>
      <c r="WIC411" s="114"/>
      <c r="WID411" s="114"/>
      <c r="WIE411" s="114"/>
      <c r="WIF411" s="114"/>
      <c r="WIG411" s="114"/>
      <c r="WIH411" s="114"/>
      <c r="WII411" s="114"/>
      <c r="WIJ411" s="114"/>
      <c r="WIK411" s="114"/>
      <c r="WIL411" s="114"/>
      <c r="WIM411" s="114"/>
      <c r="WIN411" s="114"/>
      <c r="WIO411" s="114"/>
      <c r="WIP411" s="114"/>
      <c r="WIQ411" s="114"/>
      <c r="WIR411" s="114"/>
      <c r="WIS411" s="114"/>
      <c r="WIT411" s="114"/>
      <c r="WIU411" s="114"/>
      <c r="WIV411" s="114"/>
      <c r="WIW411" s="114"/>
      <c r="WIX411" s="114"/>
      <c r="WIY411" s="114"/>
      <c r="WIZ411" s="114"/>
      <c r="WJA411" s="114"/>
      <c r="WJB411" s="114"/>
      <c r="WJC411" s="114"/>
      <c r="WJD411" s="114"/>
      <c r="WJE411" s="114"/>
      <c r="WJF411" s="114"/>
      <c r="WJG411" s="114"/>
      <c r="WJH411" s="114"/>
      <c r="WJI411" s="114"/>
      <c r="WJJ411" s="114"/>
      <c r="WJK411" s="114"/>
      <c r="WJL411" s="114"/>
      <c r="WJM411" s="114"/>
      <c r="WJN411" s="114"/>
      <c r="WJO411" s="114"/>
      <c r="WJP411" s="114"/>
      <c r="WJQ411" s="114"/>
      <c r="WJR411" s="114"/>
      <c r="WJS411" s="114"/>
      <c r="WJT411" s="114"/>
      <c r="WJU411" s="114"/>
      <c r="WJV411" s="114"/>
      <c r="WJW411" s="114"/>
      <c r="WJX411" s="114"/>
      <c r="WJY411" s="114"/>
      <c r="WJZ411" s="114"/>
      <c r="WKA411" s="114"/>
      <c r="WKB411" s="114"/>
      <c r="WKC411" s="114"/>
      <c r="WKD411" s="114"/>
      <c r="WKE411" s="114"/>
      <c r="WKF411" s="114"/>
      <c r="WKG411" s="114"/>
      <c r="WKH411" s="114"/>
      <c r="WKI411" s="114"/>
      <c r="WKJ411" s="114"/>
      <c r="WKK411" s="114"/>
      <c r="WKL411" s="114"/>
      <c r="WKM411" s="114"/>
      <c r="WKN411" s="114"/>
      <c r="WKO411" s="114"/>
      <c r="WKP411" s="114"/>
      <c r="WKQ411" s="114"/>
      <c r="WKR411" s="114"/>
      <c r="WKS411" s="114"/>
      <c r="WKT411" s="114"/>
      <c r="WKU411" s="114"/>
      <c r="WKV411" s="114"/>
      <c r="WKW411" s="114"/>
      <c r="WKX411" s="114"/>
      <c r="WKY411" s="114"/>
      <c r="WKZ411" s="114"/>
      <c r="WLA411" s="114"/>
      <c r="WLB411" s="114"/>
      <c r="WLC411" s="114"/>
      <c r="WLD411" s="114"/>
      <c r="WLE411" s="114"/>
      <c r="WLF411" s="114"/>
      <c r="WLG411" s="114"/>
      <c r="WLH411" s="114"/>
      <c r="WLI411" s="114"/>
      <c r="WLJ411" s="114"/>
      <c r="WLK411" s="114"/>
      <c r="WLL411" s="114"/>
      <c r="WLM411" s="114"/>
      <c r="WLN411" s="114"/>
      <c r="WLO411" s="114"/>
      <c r="WLP411" s="114"/>
      <c r="WLQ411" s="114"/>
      <c r="WLR411" s="114"/>
      <c r="WLS411" s="114"/>
      <c r="WLT411" s="114"/>
      <c r="WLU411" s="114"/>
      <c r="WLV411" s="114"/>
      <c r="WLW411" s="114"/>
      <c r="WLX411" s="114"/>
      <c r="WLY411" s="114"/>
      <c r="WLZ411" s="114"/>
      <c r="WMA411" s="114"/>
      <c r="WMB411" s="114"/>
      <c r="WMC411" s="114"/>
      <c r="WMD411" s="114"/>
      <c r="WME411" s="114"/>
      <c r="WMF411" s="114"/>
      <c r="WMG411" s="114"/>
      <c r="WMH411" s="114"/>
      <c r="WMI411" s="114"/>
      <c r="WMJ411" s="114"/>
      <c r="WMK411" s="114"/>
      <c r="WML411" s="114"/>
      <c r="WMM411" s="114"/>
      <c r="WMN411" s="114"/>
      <c r="WMO411" s="114"/>
      <c r="WMP411" s="114"/>
      <c r="WMQ411" s="114"/>
      <c r="WMR411" s="114"/>
      <c r="WMS411" s="114"/>
      <c r="WMT411" s="114"/>
      <c r="WMU411" s="114"/>
      <c r="WMV411" s="114"/>
      <c r="WMW411" s="114"/>
      <c r="WMX411" s="114"/>
      <c r="WMY411" s="114"/>
      <c r="WMZ411" s="114"/>
      <c r="WNA411" s="114"/>
      <c r="WNB411" s="114"/>
      <c r="WNC411" s="114"/>
      <c r="WND411" s="114"/>
      <c r="WNE411" s="114"/>
      <c r="WNF411" s="114"/>
      <c r="WNG411" s="114"/>
      <c r="WNH411" s="114"/>
      <c r="WNI411" s="114"/>
      <c r="WNJ411" s="114"/>
      <c r="WNK411" s="114"/>
      <c r="WNL411" s="114"/>
      <c r="WNM411" s="114"/>
      <c r="WNN411" s="114"/>
      <c r="WNO411" s="114"/>
      <c r="WNP411" s="114"/>
      <c r="WNQ411" s="114"/>
      <c r="WNR411" s="114"/>
      <c r="WNS411" s="114"/>
      <c r="WNT411" s="114"/>
      <c r="WNU411" s="114"/>
      <c r="WNV411" s="114"/>
      <c r="WNW411" s="114"/>
      <c r="WNX411" s="114"/>
      <c r="WNY411" s="114"/>
      <c r="WNZ411" s="114"/>
      <c r="WOA411" s="114"/>
      <c r="WOB411" s="114"/>
      <c r="WOC411" s="114"/>
      <c r="WOD411" s="114"/>
      <c r="WOE411" s="114"/>
      <c r="WOF411" s="114"/>
      <c r="WOG411" s="114"/>
      <c r="WOH411" s="114"/>
      <c r="WOI411" s="114"/>
      <c r="WOJ411" s="114"/>
      <c r="WOK411" s="114"/>
      <c r="WOL411" s="114"/>
      <c r="WOM411" s="114"/>
      <c r="WON411" s="114"/>
      <c r="WOO411" s="114"/>
      <c r="WOP411" s="114"/>
      <c r="WOQ411" s="114"/>
      <c r="WOR411" s="114"/>
      <c r="WOS411" s="114"/>
      <c r="WOT411" s="114"/>
      <c r="WOU411" s="114"/>
      <c r="WOV411" s="114"/>
      <c r="WOW411" s="114"/>
      <c r="WOX411" s="114"/>
      <c r="WOY411" s="114"/>
      <c r="WOZ411" s="114"/>
      <c r="WPA411" s="114"/>
      <c r="WPB411" s="114"/>
      <c r="WPC411" s="114"/>
      <c r="WPD411" s="114"/>
      <c r="WPE411" s="114"/>
      <c r="WPF411" s="114"/>
      <c r="WPG411" s="114"/>
      <c r="WPH411" s="114"/>
      <c r="WPI411" s="114"/>
      <c r="WPJ411" s="114"/>
      <c r="WPK411" s="114"/>
      <c r="WPL411" s="114"/>
      <c r="WPM411" s="114"/>
      <c r="WPN411" s="114"/>
      <c r="WPO411" s="114"/>
      <c r="WPP411" s="114"/>
      <c r="WPQ411" s="114"/>
      <c r="WPR411" s="114"/>
      <c r="WPS411" s="114"/>
      <c r="WPT411" s="114"/>
      <c r="WPU411" s="114"/>
      <c r="WPV411" s="114"/>
      <c r="WPW411" s="114"/>
      <c r="WPX411" s="114"/>
      <c r="WPY411" s="114"/>
      <c r="WPZ411" s="114"/>
      <c r="WQA411" s="114"/>
      <c r="WQB411" s="114"/>
      <c r="WQC411" s="114"/>
      <c r="WQD411" s="114"/>
      <c r="WQE411" s="114"/>
      <c r="WQF411" s="114"/>
      <c r="WQG411" s="114"/>
      <c r="WQH411" s="114"/>
      <c r="WQI411" s="114"/>
      <c r="WQJ411" s="114"/>
      <c r="WQK411" s="114"/>
      <c r="WQL411" s="114"/>
      <c r="WQM411" s="114"/>
      <c r="WQN411" s="114"/>
      <c r="WQO411" s="114"/>
      <c r="WQP411" s="114"/>
      <c r="WQQ411" s="114"/>
      <c r="WQR411" s="114"/>
      <c r="WQS411" s="114"/>
      <c r="WQT411" s="114"/>
      <c r="WQU411" s="114"/>
      <c r="WQV411" s="114"/>
      <c r="WQW411" s="114"/>
      <c r="WQX411" s="114"/>
      <c r="WQY411" s="114"/>
      <c r="WQZ411" s="114"/>
      <c r="WRA411" s="114"/>
      <c r="WRB411" s="114"/>
      <c r="WRC411" s="114"/>
      <c r="WRD411" s="114"/>
      <c r="WRE411" s="114"/>
      <c r="WRF411" s="114"/>
      <c r="WRG411" s="114"/>
      <c r="WRH411" s="114"/>
      <c r="WRI411" s="114"/>
      <c r="WRJ411" s="114"/>
      <c r="WRK411" s="114"/>
      <c r="WRL411" s="114"/>
      <c r="WRM411" s="114"/>
      <c r="WRN411" s="114"/>
      <c r="WRO411" s="114"/>
      <c r="WRP411" s="114"/>
      <c r="WRQ411" s="114"/>
      <c r="WRR411" s="114"/>
      <c r="WRS411" s="114"/>
      <c r="WRT411" s="114"/>
      <c r="WRU411" s="114"/>
      <c r="WRV411" s="114"/>
      <c r="WRW411" s="114"/>
      <c r="WRX411" s="114"/>
      <c r="WRY411" s="114"/>
      <c r="WRZ411" s="114"/>
      <c r="WSA411" s="114"/>
      <c r="WSB411" s="114"/>
      <c r="WSC411" s="114"/>
      <c r="WSD411" s="114"/>
      <c r="WSE411" s="114"/>
      <c r="WSF411" s="114"/>
      <c r="WSG411" s="114"/>
      <c r="WSH411" s="114"/>
      <c r="WSI411" s="114"/>
      <c r="WSJ411" s="114"/>
      <c r="WSK411" s="114"/>
      <c r="WSL411" s="114"/>
      <c r="WSM411" s="114"/>
      <c r="WSN411" s="114"/>
      <c r="WSO411" s="114"/>
      <c r="WSP411" s="114"/>
      <c r="WSQ411" s="114"/>
      <c r="WSR411" s="114"/>
      <c r="WSS411" s="114"/>
      <c r="WST411" s="114"/>
      <c r="WSU411" s="114"/>
      <c r="WSV411" s="114"/>
      <c r="WSW411" s="114"/>
      <c r="WSX411" s="114"/>
      <c r="WSY411" s="114"/>
      <c r="WSZ411" s="114"/>
      <c r="WTA411" s="114"/>
      <c r="WTB411" s="114"/>
      <c r="WTC411" s="114"/>
      <c r="WTD411" s="114"/>
      <c r="WTE411" s="114"/>
      <c r="WTF411" s="114"/>
      <c r="WTG411" s="114"/>
      <c r="WTH411" s="114"/>
      <c r="WTI411" s="114"/>
      <c r="WTJ411" s="114"/>
      <c r="WTK411" s="114"/>
      <c r="WTL411" s="114"/>
      <c r="WTM411" s="114"/>
      <c r="WTN411" s="114"/>
      <c r="WTO411" s="114"/>
      <c r="WTP411" s="114"/>
      <c r="WTQ411" s="114"/>
      <c r="WTR411" s="114"/>
      <c r="WTS411" s="114"/>
      <c r="WTT411" s="114"/>
      <c r="WTU411" s="114"/>
      <c r="WTV411" s="114"/>
      <c r="WTW411" s="114"/>
      <c r="WTX411" s="114"/>
      <c r="WTY411" s="114"/>
      <c r="WTZ411" s="114"/>
      <c r="WUA411" s="114"/>
      <c r="WUB411" s="114"/>
      <c r="WUC411" s="114"/>
      <c r="WUD411" s="114"/>
      <c r="WUE411" s="114"/>
      <c r="WUF411" s="114"/>
      <c r="WUG411" s="114"/>
      <c r="WUH411" s="114"/>
      <c r="WUI411" s="114"/>
      <c r="WUJ411" s="114"/>
      <c r="WUK411" s="114"/>
      <c r="WUL411" s="114"/>
      <c r="WUM411" s="114"/>
      <c r="WUN411" s="114"/>
      <c r="WUO411" s="114"/>
      <c r="WUP411" s="114"/>
      <c r="WUQ411" s="114"/>
      <c r="WUR411" s="114"/>
      <c r="WUS411" s="114"/>
      <c r="WUT411" s="114"/>
      <c r="WUU411" s="114"/>
      <c r="WUV411" s="114"/>
      <c r="WUW411" s="114"/>
      <c r="WUX411" s="114"/>
      <c r="WUY411" s="114"/>
      <c r="WUZ411" s="114"/>
      <c r="WVA411" s="114"/>
      <c r="WVB411" s="114"/>
      <c r="WVC411" s="114"/>
      <c r="WVD411" s="114"/>
      <c r="WVE411" s="114"/>
      <c r="WVF411" s="114"/>
      <c r="WVG411" s="114"/>
      <c r="WVH411" s="114"/>
      <c r="WVI411" s="114"/>
      <c r="WVJ411" s="114"/>
      <c r="WVK411" s="114"/>
      <c r="WVL411" s="114"/>
      <c r="WVM411" s="114"/>
      <c r="WVN411" s="114"/>
      <c r="WVO411" s="114"/>
      <c r="WVP411" s="114"/>
      <c r="WVQ411" s="114"/>
      <c r="WVR411" s="114"/>
      <c r="WVS411" s="114"/>
      <c r="WVT411" s="114"/>
      <c r="WVU411" s="114"/>
      <c r="WVV411" s="114"/>
      <c r="WVW411" s="114"/>
      <c r="WVX411" s="114"/>
      <c r="WVY411" s="114"/>
      <c r="WVZ411" s="114"/>
      <c r="WWA411" s="114"/>
      <c r="WWB411" s="114"/>
      <c r="WWC411" s="114"/>
      <c r="WWD411" s="114"/>
      <c r="WWE411" s="114"/>
      <c r="WWF411" s="114"/>
      <c r="WWG411" s="114"/>
      <c r="WWH411" s="114"/>
      <c r="WWI411" s="114"/>
      <c r="WWJ411" s="114"/>
      <c r="WWK411" s="114"/>
      <c r="WWL411" s="114"/>
      <c r="WWM411" s="114"/>
      <c r="WWN411" s="114"/>
      <c r="WWO411" s="114"/>
      <c r="WWP411" s="114"/>
      <c r="WWQ411" s="114"/>
      <c r="WWR411" s="114"/>
      <c r="WWS411" s="114"/>
      <c r="WWT411" s="114"/>
      <c r="WWU411" s="114"/>
      <c r="WWV411" s="114"/>
      <c r="WWW411" s="114"/>
      <c r="WWX411" s="114"/>
      <c r="WWY411" s="114"/>
      <c r="WWZ411" s="114"/>
      <c r="WXA411" s="114"/>
      <c r="WXB411" s="114"/>
      <c r="WXC411" s="114"/>
      <c r="WXD411" s="114"/>
      <c r="WXE411" s="114"/>
      <c r="WXF411" s="114"/>
      <c r="WXG411" s="114"/>
      <c r="WXH411" s="114"/>
      <c r="WXI411" s="114"/>
      <c r="WXJ411" s="114"/>
      <c r="WXK411" s="114"/>
      <c r="WXL411" s="114"/>
      <c r="WXM411" s="114"/>
      <c r="WXN411" s="114"/>
      <c r="WXO411" s="114"/>
      <c r="WXP411" s="114"/>
      <c r="WXQ411" s="114"/>
      <c r="WXR411" s="114"/>
      <c r="WXS411" s="114"/>
      <c r="WXT411" s="114"/>
      <c r="WXU411" s="114"/>
      <c r="WXV411" s="114"/>
      <c r="WXW411" s="114"/>
      <c r="WXX411" s="114"/>
      <c r="WXY411" s="114"/>
      <c r="WXZ411" s="114"/>
      <c r="WYA411" s="114"/>
      <c r="WYB411" s="114"/>
      <c r="WYC411" s="114"/>
      <c r="WYD411" s="114"/>
      <c r="WYE411" s="114"/>
      <c r="WYF411" s="114"/>
      <c r="WYG411" s="114"/>
      <c r="WYH411" s="114"/>
      <c r="WYI411" s="114"/>
      <c r="WYJ411" s="114"/>
      <c r="WYK411" s="114"/>
      <c r="WYL411" s="114"/>
      <c r="WYM411" s="114"/>
      <c r="WYN411" s="114"/>
      <c r="WYO411" s="114"/>
      <c r="WYP411" s="114"/>
      <c r="WYQ411" s="114"/>
      <c r="WYR411" s="114"/>
      <c r="WYS411" s="114"/>
      <c r="WYT411" s="114"/>
      <c r="WYU411" s="114"/>
      <c r="WYV411" s="114"/>
      <c r="WYW411" s="114"/>
      <c r="WYX411" s="114"/>
      <c r="WYY411" s="114"/>
      <c r="WYZ411" s="114"/>
      <c r="WZA411" s="114"/>
      <c r="WZB411" s="114"/>
      <c r="WZC411" s="114"/>
      <c r="WZD411" s="114"/>
      <c r="WZE411" s="114"/>
      <c r="WZF411" s="114"/>
      <c r="WZG411" s="114"/>
      <c r="WZH411" s="114"/>
      <c r="WZI411" s="114"/>
      <c r="WZJ411" s="114"/>
      <c r="WZK411" s="114"/>
      <c r="WZL411" s="114"/>
      <c r="WZM411" s="114"/>
      <c r="WZN411" s="114"/>
      <c r="WZO411" s="114"/>
      <c r="WZP411" s="114"/>
      <c r="WZQ411" s="114"/>
      <c r="WZR411" s="114"/>
      <c r="WZS411" s="114"/>
      <c r="WZT411" s="114"/>
      <c r="WZU411" s="114"/>
      <c r="WZV411" s="114"/>
      <c r="WZW411" s="114"/>
      <c r="WZX411" s="114"/>
      <c r="WZY411" s="114"/>
      <c r="WZZ411" s="114"/>
      <c r="XAA411" s="114"/>
      <c r="XAB411" s="114"/>
      <c r="XAC411" s="114"/>
      <c r="XAD411" s="114"/>
      <c r="XAE411" s="114"/>
      <c r="XAF411" s="114"/>
      <c r="XAG411" s="114"/>
      <c r="XAH411" s="114"/>
      <c r="XAI411" s="114"/>
      <c r="XAJ411" s="114"/>
      <c r="XAK411" s="114"/>
      <c r="XAL411" s="114"/>
      <c r="XAM411" s="114"/>
      <c r="XAN411" s="114"/>
      <c r="XAO411" s="114"/>
      <c r="XAP411" s="114"/>
      <c r="XAQ411" s="114"/>
      <c r="XAR411" s="114"/>
      <c r="XAS411" s="114"/>
      <c r="XAT411" s="114"/>
      <c r="XAU411" s="114"/>
      <c r="XAV411" s="114"/>
      <c r="XAW411" s="114"/>
      <c r="XAX411" s="114"/>
      <c r="XAY411" s="114"/>
      <c r="XAZ411" s="114"/>
      <c r="XBA411" s="114"/>
      <c r="XBB411" s="114"/>
      <c r="XBC411" s="114"/>
      <c r="XBD411" s="114"/>
      <c r="XBE411" s="114"/>
      <c r="XBF411" s="114"/>
      <c r="XBG411" s="114"/>
      <c r="XBH411" s="114"/>
      <c r="XBI411" s="114"/>
      <c r="XBJ411" s="114"/>
      <c r="XBK411" s="114"/>
      <c r="XBL411" s="114"/>
      <c r="XBM411" s="114"/>
      <c r="XBN411" s="114"/>
      <c r="XBO411" s="114"/>
      <c r="XBP411" s="114"/>
      <c r="XBQ411" s="114"/>
      <c r="XBR411" s="114"/>
      <c r="XBS411" s="114"/>
      <c r="XBT411" s="114"/>
      <c r="XBU411" s="114"/>
      <c r="XBV411" s="114"/>
      <c r="XBW411" s="114"/>
      <c r="XBX411" s="114"/>
      <c r="XBY411" s="114"/>
      <c r="XBZ411" s="114"/>
      <c r="XCA411" s="114"/>
      <c r="XCB411" s="114"/>
      <c r="XCC411" s="114"/>
      <c r="XCD411" s="114"/>
      <c r="XCE411" s="114"/>
      <c r="XCF411" s="114"/>
      <c r="XCG411" s="114"/>
      <c r="XCH411" s="114"/>
      <c r="XCI411" s="114"/>
      <c r="XCJ411" s="114"/>
      <c r="XCK411" s="114"/>
      <c r="XCL411" s="114"/>
      <c r="XCM411" s="114"/>
      <c r="XCN411" s="114"/>
      <c r="XCO411" s="114"/>
      <c r="XCP411" s="114"/>
      <c r="XCQ411" s="114"/>
      <c r="XCR411" s="114"/>
      <c r="XCS411" s="114"/>
      <c r="XCT411" s="114"/>
      <c r="XCU411" s="114"/>
      <c r="XCV411" s="114"/>
      <c r="XCW411" s="114"/>
      <c r="XCX411" s="114"/>
      <c r="XCY411" s="114"/>
      <c r="XCZ411" s="114"/>
      <c r="XDA411" s="114"/>
      <c r="XDB411" s="114"/>
      <c r="XDC411" s="114"/>
      <c r="XDD411" s="114"/>
      <c r="XDE411" s="114"/>
      <c r="XDF411" s="114"/>
      <c r="XDG411" s="114"/>
      <c r="XDH411" s="114"/>
      <c r="XDI411" s="114"/>
      <c r="XDJ411" s="114"/>
      <c r="XDK411" s="114"/>
      <c r="XDL411" s="114"/>
      <c r="XDM411" s="114"/>
      <c r="XDN411" s="114"/>
      <c r="XDO411" s="114"/>
      <c r="XDP411" s="114"/>
      <c r="XDQ411" s="114"/>
      <c r="XDR411" s="114"/>
      <c r="XDS411" s="114"/>
      <c r="XDT411" s="114"/>
      <c r="XDU411" s="114"/>
      <c r="XDV411" s="114"/>
      <c r="XDW411" s="114"/>
      <c r="XDX411" s="114"/>
      <c r="XDY411" s="114"/>
      <c r="XDZ411" s="114"/>
      <c r="XEA411" s="114"/>
      <c r="XEB411" s="114"/>
      <c r="XEC411" s="114"/>
      <c r="XED411" s="114"/>
      <c r="XEE411" s="114"/>
      <c r="XEF411" s="114"/>
      <c r="XEG411" s="114"/>
      <c r="XEH411" s="114"/>
      <c r="XEI411" s="114"/>
      <c r="XEJ411" s="114"/>
      <c r="XEK411" s="114"/>
      <c r="XEL411" s="114"/>
      <c r="XEM411" s="114"/>
      <c r="XEN411" s="114"/>
      <c r="XEO411" s="114"/>
      <c r="XEP411" s="114"/>
      <c r="XEQ411" s="114"/>
      <c r="XER411" s="114"/>
      <c r="XES411" s="114"/>
      <c r="XET411" s="114"/>
      <c r="XEU411" s="114"/>
      <c r="XEV411" s="114"/>
      <c r="XEW411" s="114"/>
      <c r="XEX411" s="114"/>
      <c r="XEY411" s="114"/>
      <c r="XEZ411" s="114"/>
      <c r="XFA411" s="114"/>
      <c r="XFB411" s="114"/>
      <c r="XFC411" s="114"/>
      <c r="XFD411" s="114"/>
    </row>
    <row r="412" spans="1:11 15686:16384" s="113" customFormat="1">
      <c r="A412" s="115">
        <v>408</v>
      </c>
      <c r="B412" s="129" t="s">
        <v>4247</v>
      </c>
      <c r="C412" s="129" t="s">
        <v>4248</v>
      </c>
      <c r="D412" s="129" t="s">
        <v>4584</v>
      </c>
      <c r="E412" s="129" t="s">
        <v>4826</v>
      </c>
      <c r="F412" s="129" t="s">
        <v>5074</v>
      </c>
      <c r="G412" s="129" t="s">
        <v>30</v>
      </c>
      <c r="H412" s="115" t="s">
        <v>4930</v>
      </c>
      <c r="I412" s="129" t="s">
        <v>4828</v>
      </c>
      <c r="J412" s="129" t="s">
        <v>4246</v>
      </c>
      <c r="K412" s="115">
        <v>600</v>
      </c>
      <c r="WEH412" s="114"/>
      <c r="WEI412" s="114"/>
      <c r="WEJ412" s="114"/>
      <c r="WEK412" s="114"/>
      <c r="WEL412" s="114"/>
      <c r="WEM412" s="114"/>
      <c r="WEN412" s="114"/>
      <c r="WEO412" s="114"/>
      <c r="WEP412" s="114"/>
      <c r="WEQ412" s="114"/>
      <c r="WER412" s="114"/>
      <c r="WES412" s="114"/>
      <c r="WET412" s="114"/>
      <c r="WEU412" s="114"/>
      <c r="WEV412" s="114"/>
      <c r="WEW412" s="114"/>
      <c r="WEX412" s="114"/>
      <c r="WEY412" s="114"/>
      <c r="WEZ412" s="114"/>
      <c r="WFA412" s="114"/>
      <c r="WFB412" s="114"/>
      <c r="WFC412" s="114"/>
      <c r="WFD412" s="114"/>
      <c r="WFE412" s="114"/>
      <c r="WFF412" s="114"/>
      <c r="WFG412" s="114"/>
      <c r="WFH412" s="114"/>
      <c r="WFI412" s="114"/>
      <c r="WFJ412" s="114"/>
      <c r="WFK412" s="114"/>
      <c r="WFL412" s="114"/>
      <c r="WFM412" s="114"/>
      <c r="WFN412" s="114"/>
      <c r="WFO412" s="114"/>
      <c r="WFP412" s="114"/>
      <c r="WFQ412" s="114"/>
      <c r="WFR412" s="114"/>
      <c r="WFS412" s="114"/>
      <c r="WFT412" s="114"/>
      <c r="WFU412" s="114"/>
      <c r="WFV412" s="114"/>
      <c r="WFW412" s="114"/>
      <c r="WFX412" s="114"/>
      <c r="WFY412" s="114"/>
      <c r="WFZ412" s="114"/>
      <c r="WGA412" s="114"/>
      <c r="WGB412" s="114"/>
      <c r="WGC412" s="114"/>
      <c r="WGD412" s="114"/>
      <c r="WGE412" s="114"/>
      <c r="WGF412" s="114"/>
      <c r="WGG412" s="114"/>
      <c r="WGH412" s="114"/>
      <c r="WGI412" s="114"/>
      <c r="WGJ412" s="114"/>
      <c r="WGK412" s="114"/>
      <c r="WGL412" s="114"/>
      <c r="WGM412" s="114"/>
      <c r="WGN412" s="114"/>
      <c r="WGO412" s="114"/>
      <c r="WGP412" s="114"/>
      <c r="WGQ412" s="114"/>
      <c r="WGR412" s="114"/>
      <c r="WGS412" s="114"/>
      <c r="WGT412" s="114"/>
      <c r="WGU412" s="114"/>
      <c r="WGV412" s="114"/>
      <c r="WGW412" s="114"/>
      <c r="WGX412" s="114"/>
      <c r="WGY412" s="114"/>
      <c r="WGZ412" s="114"/>
      <c r="WHA412" s="114"/>
      <c r="WHB412" s="114"/>
      <c r="WHC412" s="114"/>
      <c r="WHD412" s="114"/>
      <c r="WHE412" s="114"/>
      <c r="WHF412" s="114"/>
      <c r="WHG412" s="114"/>
      <c r="WHH412" s="114"/>
      <c r="WHI412" s="114"/>
      <c r="WHJ412" s="114"/>
      <c r="WHK412" s="114"/>
      <c r="WHL412" s="114"/>
      <c r="WHM412" s="114"/>
      <c r="WHN412" s="114"/>
      <c r="WHO412" s="114"/>
      <c r="WHP412" s="114"/>
      <c r="WHQ412" s="114"/>
      <c r="WHR412" s="114"/>
      <c r="WHS412" s="114"/>
      <c r="WHT412" s="114"/>
      <c r="WHU412" s="114"/>
      <c r="WHV412" s="114"/>
      <c r="WHW412" s="114"/>
      <c r="WHX412" s="114"/>
      <c r="WHY412" s="114"/>
      <c r="WHZ412" s="114"/>
      <c r="WIA412" s="114"/>
      <c r="WIB412" s="114"/>
      <c r="WIC412" s="114"/>
      <c r="WID412" s="114"/>
      <c r="WIE412" s="114"/>
      <c r="WIF412" s="114"/>
      <c r="WIG412" s="114"/>
      <c r="WIH412" s="114"/>
      <c r="WII412" s="114"/>
      <c r="WIJ412" s="114"/>
      <c r="WIK412" s="114"/>
      <c r="WIL412" s="114"/>
      <c r="WIM412" s="114"/>
      <c r="WIN412" s="114"/>
      <c r="WIO412" s="114"/>
      <c r="WIP412" s="114"/>
      <c r="WIQ412" s="114"/>
      <c r="WIR412" s="114"/>
      <c r="WIS412" s="114"/>
      <c r="WIT412" s="114"/>
      <c r="WIU412" s="114"/>
      <c r="WIV412" s="114"/>
      <c r="WIW412" s="114"/>
      <c r="WIX412" s="114"/>
      <c r="WIY412" s="114"/>
      <c r="WIZ412" s="114"/>
      <c r="WJA412" s="114"/>
      <c r="WJB412" s="114"/>
      <c r="WJC412" s="114"/>
      <c r="WJD412" s="114"/>
      <c r="WJE412" s="114"/>
      <c r="WJF412" s="114"/>
      <c r="WJG412" s="114"/>
      <c r="WJH412" s="114"/>
      <c r="WJI412" s="114"/>
      <c r="WJJ412" s="114"/>
      <c r="WJK412" s="114"/>
      <c r="WJL412" s="114"/>
      <c r="WJM412" s="114"/>
      <c r="WJN412" s="114"/>
      <c r="WJO412" s="114"/>
      <c r="WJP412" s="114"/>
      <c r="WJQ412" s="114"/>
      <c r="WJR412" s="114"/>
      <c r="WJS412" s="114"/>
      <c r="WJT412" s="114"/>
      <c r="WJU412" s="114"/>
      <c r="WJV412" s="114"/>
      <c r="WJW412" s="114"/>
      <c r="WJX412" s="114"/>
      <c r="WJY412" s="114"/>
      <c r="WJZ412" s="114"/>
      <c r="WKA412" s="114"/>
      <c r="WKB412" s="114"/>
      <c r="WKC412" s="114"/>
      <c r="WKD412" s="114"/>
      <c r="WKE412" s="114"/>
      <c r="WKF412" s="114"/>
      <c r="WKG412" s="114"/>
      <c r="WKH412" s="114"/>
      <c r="WKI412" s="114"/>
      <c r="WKJ412" s="114"/>
      <c r="WKK412" s="114"/>
      <c r="WKL412" s="114"/>
      <c r="WKM412" s="114"/>
      <c r="WKN412" s="114"/>
      <c r="WKO412" s="114"/>
      <c r="WKP412" s="114"/>
      <c r="WKQ412" s="114"/>
      <c r="WKR412" s="114"/>
      <c r="WKS412" s="114"/>
      <c r="WKT412" s="114"/>
      <c r="WKU412" s="114"/>
      <c r="WKV412" s="114"/>
      <c r="WKW412" s="114"/>
      <c r="WKX412" s="114"/>
      <c r="WKY412" s="114"/>
      <c r="WKZ412" s="114"/>
      <c r="WLA412" s="114"/>
      <c r="WLB412" s="114"/>
      <c r="WLC412" s="114"/>
      <c r="WLD412" s="114"/>
      <c r="WLE412" s="114"/>
      <c r="WLF412" s="114"/>
      <c r="WLG412" s="114"/>
      <c r="WLH412" s="114"/>
      <c r="WLI412" s="114"/>
      <c r="WLJ412" s="114"/>
      <c r="WLK412" s="114"/>
      <c r="WLL412" s="114"/>
      <c r="WLM412" s="114"/>
      <c r="WLN412" s="114"/>
      <c r="WLO412" s="114"/>
      <c r="WLP412" s="114"/>
      <c r="WLQ412" s="114"/>
      <c r="WLR412" s="114"/>
      <c r="WLS412" s="114"/>
      <c r="WLT412" s="114"/>
      <c r="WLU412" s="114"/>
      <c r="WLV412" s="114"/>
      <c r="WLW412" s="114"/>
      <c r="WLX412" s="114"/>
      <c r="WLY412" s="114"/>
      <c r="WLZ412" s="114"/>
      <c r="WMA412" s="114"/>
      <c r="WMB412" s="114"/>
      <c r="WMC412" s="114"/>
      <c r="WMD412" s="114"/>
      <c r="WME412" s="114"/>
      <c r="WMF412" s="114"/>
      <c r="WMG412" s="114"/>
      <c r="WMH412" s="114"/>
      <c r="WMI412" s="114"/>
      <c r="WMJ412" s="114"/>
      <c r="WMK412" s="114"/>
      <c r="WML412" s="114"/>
      <c r="WMM412" s="114"/>
      <c r="WMN412" s="114"/>
      <c r="WMO412" s="114"/>
      <c r="WMP412" s="114"/>
      <c r="WMQ412" s="114"/>
      <c r="WMR412" s="114"/>
      <c r="WMS412" s="114"/>
      <c r="WMT412" s="114"/>
      <c r="WMU412" s="114"/>
      <c r="WMV412" s="114"/>
      <c r="WMW412" s="114"/>
      <c r="WMX412" s="114"/>
      <c r="WMY412" s="114"/>
      <c r="WMZ412" s="114"/>
      <c r="WNA412" s="114"/>
      <c r="WNB412" s="114"/>
      <c r="WNC412" s="114"/>
      <c r="WND412" s="114"/>
      <c r="WNE412" s="114"/>
      <c r="WNF412" s="114"/>
      <c r="WNG412" s="114"/>
      <c r="WNH412" s="114"/>
      <c r="WNI412" s="114"/>
      <c r="WNJ412" s="114"/>
      <c r="WNK412" s="114"/>
      <c r="WNL412" s="114"/>
      <c r="WNM412" s="114"/>
      <c r="WNN412" s="114"/>
      <c r="WNO412" s="114"/>
      <c r="WNP412" s="114"/>
      <c r="WNQ412" s="114"/>
      <c r="WNR412" s="114"/>
      <c r="WNS412" s="114"/>
      <c r="WNT412" s="114"/>
      <c r="WNU412" s="114"/>
      <c r="WNV412" s="114"/>
      <c r="WNW412" s="114"/>
      <c r="WNX412" s="114"/>
      <c r="WNY412" s="114"/>
      <c r="WNZ412" s="114"/>
      <c r="WOA412" s="114"/>
      <c r="WOB412" s="114"/>
      <c r="WOC412" s="114"/>
      <c r="WOD412" s="114"/>
      <c r="WOE412" s="114"/>
      <c r="WOF412" s="114"/>
      <c r="WOG412" s="114"/>
      <c r="WOH412" s="114"/>
      <c r="WOI412" s="114"/>
      <c r="WOJ412" s="114"/>
      <c r="WOK412" s="114"/>
      <c r="WOL412" s="114"/>
      <c r="WOM412" s="114"/>
      <c r="WON412" s="114"/>
      <c r="WOO412" s="114"/>
      <c r="WOP412" s="114"/>
      <c r="WOQ412" s="114"/>
      <c r="WOR412" s="114"/>
      <c r="WOS412" s="114"/>
      <c r="WOT412" s="114"/>
      <c r="WOU412" s="114"/>
      <c r="WOV412" s="114"/>
      <c r="WOW412" s="114"/>
      <c r="WOX412" s="114"/>
      <c r="WOY412" s="114"/>
      <c r="WOZ412" s="114"/>
      <c r="WPA412" s="114"/>
      <c r="WPB412" s="114"/>
      <c r="WPC412" s="114"/>
      <c r="WPD412" s="114"/>
      <c r="WPE412" s="114"/>
      <c r="WPF412" s="114"/>
      <c r="WPG412" s="114"/>
      <c r="WPH412" s="114"/>
      <c r="WPI412" s="114"/>
      <c r="WPJ412" s="114"/>
      <c r="WPK412" s="114"/>
      <c r="WPL412" s="114"/>
      <c r="WPM412" s="114"/>
      <c r="WPN412" s="114"/>
      <c r="WPO412" s="114"/>
      <c r="WPP412" s="114"/>
      <c r="WPQ412" s="114"/>
      <c r="WPR412" s="114"/>
      <c r="WPS412" s="114"/>
      <c r="WPT412" s="114"/>
      <c r="WPU412" s="114"/>
      <c r="WPV412" s="114"/>
      <c r="WPW412" s="114"/>
      <c r="WPX412" s="114"/>
      <c r="WPY412" s="114"/>
      <c r="WPZ412" s="114"/>
      <c r="WQA412" s="114"/>
      <c r="WQB412" s="114"/>
      <c r="WQC412" s="114"/>
      <c r="WQD412" s="114"/>
      <c r="WQE412" s="114"/>
      <c r="WQF412" s="114"/>
      <c r="WQG412" s="114"/>
      <c r="WQH412" s="114"/>
      <c r="WQI412" s="114"/>
      <c r="WQJ412" s="114"/>
      <c r="WQK412" s="114"/>
      <c r="WQL412" s="114"/>
      <c r="WQM412" s="114"/>
      <c r="WQN412" s="114"/>
      <c r="WQO412" s="114"/>
      <c r="WQP412" s="114"/>
      <c r="WQQ412" s="114"/>
      <c r="WQR412" s="114"/>
      <c r="WQS412" s="114"/>
      <c r="WQT412" s="114"/>
      <c r="WQU412" s="114"/>
      <c r="WQV412" s="114"/>
      <c r="WQW412" s="114"/>
      <c r="WQX412" s="114"/>
      <c r="WQY412" s="114"/>
      <c r="WQZ412" s="114"/>
      <c r="WRA412" s="114"/>
      <c r="WRB412" s="114"/>
      <c r="WRC412" s="114"/>
      <c r="WRD412" s="114"/>
      <c r="WRE412" s="114"/>
      <c r="WRF412" s="114"/>
      <c r="WRG412" s="114"/>
      <c r="WRH412" s="114"/>
      <c r="WRI412" s="114"/>
      <c r="WRJ412" s="114"/>
      <c r="WRK412" s="114"/>
      <c r="WRL412" s="114"/>
      <c r="WRM412" s="114"/>
      <c r="WRN412" s="114"/>
      <c r="WRO412" s="114"/>
      <c r="WRP412" s="114"/>
      <c r="WRQ412" s="114"/>
      <c r="WRR412" s="114"/>
      <c r="WRS412" s="114"/>
      <c r="WRT412" s="114"/>
      <c r="WRU412" s="114"/>
      <c r="WRV412" s="114"/>
      <c r="WRW412" s="114"/>
      <c r="WRX412" s="114"/>
      <c r="WRY412" s="114"/>
      <c r="WRZ412" s="114"/>
      <c r="WSA412" s="114"/>
      <c r="WSB412" s="114"/>
      <c r="WSC412" s="114"/>
      <c r="WSD412" s="114"/>
      <c r="WSE412" s="114"/>
      <c r="WSF412" s="114"/>
      <c r="WSG412" s="114"/>
      <c r="WSH412" s="114"/>
      <c r="WSI412" s="114"/>
      <c r="WSJ412" s="114"/>
      <c r="WSK412" s="114"/>
      <c r="WSL412" s="114"/>
      <c r="WSM412" s="114"/>
      <c r="WSN412" s="114"/>
      <c r="WSO412" s="114"/>
      <c r="WSP412" s="114"/>
      <c r="WSQ412" s="114"/>
      <c r="WSR412" s="114"/>
      <c r="WSS412" s="114"/>
      <c r="WST412" s="114"/>
      <c r="WSU412" s="114"/>
      <c r="WSV412" s="114"/>
      <c r="WSW412" s="114"/>
      <c r="WSX412" s="114"/>
      <c r="WSY412" s="114"/>
      <c r="WSZ412" s="114"/>
      <c r="WTA412" s="114"/>
      <c r="WTB412" s="114"/>
      <c r="WTC412" s="114"/>
      <c r="WTD412" s="114"/>
      <c r="WTE412" s="114"/>
      <c r="WTF412" s="114"/>
      <c r="WTG412" s="114"/>
      <c r="WTH412" s="114"/>
      <c r="WTI412" s="114"/>
      <c r="WTJ412" s="114"/>
      <c r="WTK412" s="114"/>
      <c r="WTL412" s="114"/>
      <c r="WTM412" s="114"/>
      <c r="WTN412" s="114"/>
      <c r="WTO412" s="114"/>
      <c r="WTP412" s="114"/>
      <c r="WTQ412" s="114"/>
      <c r="WTR412" s="114"/>
      <c r="WTS412" s="114"/>
      <c r="WTT412" s="114"/>
      <c r="WTU412" s="114"/>
      <c r="WTV412" s="114"/>
      <c r="WTW412" s="114"/>
      <c r="WTX412" s="114"/>
      <c r="WTY412" s="114"/>
      <c r="WTZ412" s="114"/>
      <c r="WUA412" s="114"/>
      <c r="WUB412" s="114"/>
      <c r="WUC412" s="114"/>
      <c r="WUD412" s="114"/>
      <c r="WUE412" s="114"/>
      <c r="WUF412" s="114"/>
      <c r="WUG412" s="114"/>
      <c r="WUH412" s="114"/>
      <c r="WUI412" s="114"/>
      <c r="WUJ412" s="114"/>
      <c r="WUK412" s="114"/>
      <c r="WUL412" s="114"/>
      <c r="WUM412" s="114"/>
      <c r="WUN412" s="114"/>
      <c r="WUO412" s="114"/>
      <c r="WUP412" s="114"/>
      <c r="WUQ412" s="114"/>
      <c r="WUR412" s="114"/>
      <c r="WUS412" s="114"/>
      <c r="WUT412" s="114"/>
      <c r="WUU412" s="114"/>
      <c r="WUV412" s="114"/>
      <c r="WUW412" s="114"/>
      <c r="WUX412" s="114"/>
      <c r="WUY412" s="114"/>
      <c r="WUZ412" s="114"/>
      <c r="WVA412" s="114"/>
      <c r="WVB412" s="114"/>
      <c r="WVC412" s="114"/>
      <c r="WVD412" s="114"/>
      <c r="WVE412" s="114"/>
      <c r="WVF412" s="114"/>
      <c r="WVG412" s="114"/>
      <c r="WVH412" s="114"/>
      <c r="WVI412" s="114"/>
      <c r="WVJ412" s="114"/>
      <c r="WVK412" s="114"/>
      <c r="WVL412" s="114"/>
      <c r="WVM412" s="114"/>
      <c r="WVN412" s="114"/>
      <c r="WVO412" s="114"/>
      <c r="WVP412" s="114"/>
      <c r="WVQ412" s="114"/>
      <c r="WVR412" s="114"/>
      <c r="WVS412" s="114"/>
      <c r="WVT412" s="114"/>
      <c r="WVU412" s="114"/>
      <c r="WVV412" s="114"/>
      <c r="WVW412" s="114"/>
      <c r="WVX412" s="114"/>
      <c r="WVY412" s="114"/>
      <c r="WVZ412" s="114"/>
      <c r="WWA412" s="114"/>
      <c r="WWB412" s="114"/>
      <c r="WWC412" s="114"/>
      <c r="WWD412" s="114"/>
      <c r="WWE412" s="114"/>
      <c r="WWF412" s="114"/>
      <c r="WWG412" s="114"/>
      <c r="WWH412" s="114"/>
      <c r="WWI412" s="114"/>
      <c r="WWJ412" s="114"/>
      <c r="WWK412" s="114"/>
      <c r="WWL412" s="114"/>
      <c r="WWM412" s="114"/>
      <c r="WWN412" s="114"/>
      <c r="WWO412" s="114"/>
      <c r="WWP412" s="114"/>
      <c r="WWQ412" s="114"/>
      <c r="WWR412" s="114"/>
      <c r="WWS412" s="114"/>
      <c r="WWT412" s="114"/>
      <c r="WWU412" s="114"/>
      <c r="WWV412" s="114"/>
      <c r="WWW412" s="114"/>
      <c r="WWX412" s="114"/>
      <c r="WWY412" s="114"/>
      <c r="WWZ412" s="114"/>
      <c r="WXA412" s="114"/>
      <c r="WXB412" s="114"/>
      <c r="WXC412" s="114"/>
      <c r="WXD412" s="114"/>
      <c r="WXE412" s="114"/>
      <c r="WXF412" s="114"/>
      <c r="WXG412" s="114"/>
      <c r="WXH412" s="114"/>
      <c r="WXI412" s="114"/>
      <c r="WXJ412" s="114"/>
      <c r="WXK412" s="114"/>
      <c r="WXL412" s="114"/>
      <c r="WXM412" s="114"/>
      <c r="WXN412" s="114"/>
      <c r="WXO412" s="114"/>
      <c r="WXP412" s="114"/>
      <c r="WXQ412" s="114"/>
      <c r="WXR412" s="114"/>
      <c r="WXS412" s="114"/>
      <c r="WXT412" s="114"/>
      <c r="WXU412" s="114"/>
      <c r="WXV412" s="114"/>
      <c r="WXW412" s="114"/>
      <c r="WXX412" s="114"/>
      <c r="WXY412" s="114"/>
      <c r="WXZ412" s="114"/>
      <c r="WYA412" s="114"/>
      <c r="WYB412" s="114"/>
      <c r="WYC412" s="114"/>
      <c r="WYD412" s="114"/>
      <c r="WYE412" s="114"/>
      <c r="WYF412" s="114"/>
      <c r="WYG412" s="114"/>
      <c r="WYH412" s="114"/>
      <c r="WYI412" s="114"/>
      <c r="WYJ412" s="114"/>
      <c r="WYK412" s="114"/>
      <c r="WYL412" s="114"/>
      <c r="WYM412" s="114"/>
      <c r="WYN412" s="114"/>
      <c r="WYO412" s="114"/>
      <c r="WYP412" s="114"/>
      <c r="WYQ412" s="114"/>
      <c r="WYR412" s="114"/>
      <c r="WYS412" s="114"/>
      <c r="WYT412" s="114"/>
      <c r="WYU412" s="114"/>
      <c r="WYV412" s="114"/>
      <c r="WYW412" s="114"/>
      <c r="WYX412" s="114"/>
      <c r="WYY412" s="114"/>
      <c r="WYZ412" s="114"/>
      <c r="WZA412" s="114"/>
      <c r="WZB412" s="114"/>
      <c r="WZC412" s="114"/>
      <c r="WZD412" s="114"/>
      <c r="WZE412" s="114"/>
      <c r="WZF412" s="114"/>
      <c r="WZG412" s="114"/>
      <c r="WZH412" s="114"/>
      <c r="WZI412" s="114"/>
      <c r="WZJ412" s="114"/>
      <c r="WZK412" s="114"/>
      <c r="WZL412" s="114"/>
      <c r="WZM412" s="114"/>
      <c r="WZN412" s="114"/>
      <c r="WZO412" s="114"/>
      <c r="WZP412" s="114"/>
      <c r="WZQ412" s="114"/>
      <c r="WZR412" s="114"/>
      <c r="WZS412" s="114"/>
      <c r="WZT412" s="114"/>
      <c r="WZU412" s="114"/>
      <c r="WZV412" s="114"/>
      <c r="WZW412" s="114"/>
      <c r="WZX412" s="114"/>
      <c r="WZY412" s="114"/>
      <c r="WZZ412" s="114"/>
      <c r="XAA412" s="114"/>
      <c r="XAB412" s="114"/>
      <c r="XAC412" s="114"/>
      <c r="XAD412" s="114"/>
      <c r="XAE412" s="114"/>
      <c r="XAF412" s="114"/>
      <c r="XAG412" s="114"/>
      <c r="XAH412" s="114"/>
      <c r="XAI412" s="114"/>
      <c r="XAJ412" s="114"/>
      <c r="XAK412" s="114"/>
      <c r="XAL412" s="114"/>
      <c r="XAM412" s="114"/>
      <c r="XAN412" s="114"/>
      <c r="XAO412" s="114"/>
      <c r="XAP412" s="114"/>
      <c r="XAQ412" s="114"/>
      <c r="XAR412" s="114"/>
      <c r="XAS412" s="114"/>
      <c r="XAT412" s="114"/>
      <c r="XAU412" s="114"/>
      <c r="XAV412" s="114"/>
      <c r="XAW412" s="114"/>
      <c r="XAX412" s="114"/>
      <c r="XAY412" s="114"/>
      <c r="XAZ412" s="114"/>
      <c r="XBA412" s="114"/>
      <c r="XBB412" s="114"/>
      <c r="XBC412" s="114"/>
      <c r="XBD412" s="114"/>
      <c r="XBE412" s="114"/>
      <c r="XBF412" s="114"/>
      <c r="XBG412" s="114"/>
      <c r="XBH412" s="114"/>
      <c r="XBI412" s="114"/>
      <c r="XBJ412" s="114"/>
      <c r="XBK412" s="114"/>
      <c r="XBL412" s="114"/>
      <c r="XBM412" s="114"/>
      <c r="XBN412" s="114"/>
      <c r="XBO412" s="114"/>
      <c r="XBP412" s="114"/>
      <c r="XBQ412" s="114"/>
      <c r="XBR412" s="114"/>
      <c r="XBS412" s="114"/>
      <c r="XBT412" s="114"/>
      <c r="XBU412" s="114"/>
      <c r="XBV412" s="114"/>
      <c r="XBW412" s="114"/>
      <c r="XBX412" s="114"/>
      <c r="XBY412" s="114"/>
      <c r="XBZ412" s="114"/>
      <c r="XCA412" s="114"/>
      <c r="XCB412" s="114"/>
      <c r="XCC412" s="114"/>
      <c r="XCD412" s="114"/>
      <c r="XCE412" s="114"/>
      <c r="XCF412" s="114"/>
      <c r="XCG412" s="114"/>
      <c r="XCH412" s="114"/>
      <c r="XCI412" s="114"/>
      <c r="XCJ412" s="114"/>
      <c r="XCK412" s="114"/>
      <c r="XCL412" s="114"/>
      <c r="XCM412" s="114"/>
      <c r="XCN412" s="114"/>
      <c r="XCO412" s="114"/>
      <c r="XCP412" s="114"/>
      <c r="XCQ412" s="114"/>
      <c r="XCR412" s="114"/>
      <c r="XCS412" s="114"/>
      <c r="XCT412" s="114"/>
      <c r="XCU412" s="114"/>
      <c r="XCV412" s="114"/>
      <c r="XCW412" s="114"/>
      <c r="XCX412" s="114"/>
      <c r="XCY412" s="114"/>
      <c r="XCZ412" s="114"/>
      <c r="XDA412" s="114"/>
      <c r="XDB412" s="114"/>
      <c r="XDC412" s="114"/>
      <c r="XDD412" s="114"/>
      <c r="XDE412" s="114"/>
      <c r="XDF412" s="114"/>
      <c r="XDG412" s="114"/>
      <c r="XDH412" s="114"/>
      <c r="XDI412" s="114"/>
      <c r="XDJ412" s="114"/>
      <c r="XDK412" s="114"/>
      <c r="XDL412" s="114"/>
      <c r="XDM412" s="114"/>
      <c r="XDN412" s="114"/>
      <c r="XDO412" s="114"/>
      <c r="XDP412" s="114"/>
      <c r="XDQ412" s="114"/>
      <c r="XDR412" s="114"/>
      <c r="XDS412" s="114"/>
      <c r="XDT412" s="114"/>
      <c r="XDU412" s="114"/>
      <c r="XDV412" s="114"/>
      <c r="XDW412" s="114"/>
      <c r="XDX412" s="114"/>
      <c r="XDY412" s="114"/>
      <c r="XDZ412" s="114"/>
      <c r="XEA412" s="114"/>
      <c r="XEB412" s="114"/>
      <c r="XEC412" s="114"/>
      <c r="XED412" s="114"/>
      <c r="XEE412" s="114"/>
      <c r="XEF412" s="114"/>
      <c r="XEG412" s="114"/>
      <c r="XEH412" s="114"/>
      <c r="XEI412" s="114"/>
      <c r="XEJ412" s="114"/>
      <c r="XEK412" s="114"/>
      <c r="XEL412" s="114"/>
      <c r="XEM412" s="114"/>
      <c r="XEN412" s="114"/>
      <c r="XEO412" s="114"/>
      <c r="XEP412" s="114"/>
      <c r="XEQ412" s="114"/>
      <c r="XER412" s="114"/>
      <c r="XES412" s="114"/>
      <c r="XET412" s="114"/>
      <c r="XEU412" s="114"/>
      <c r="XEV412" s="114"/>
      <c r="XEW412" s="114"/>
      <c r="XEX412" s="114"/>
      <c r="XEY412" s="114"/>
      <c r="XEZ412" s="114"/>
      <c r="XFA412" s="114"/>
      <c r="XFB412" s="114"/>
      <c r="XFC412" s="114"/>
      <c r="XFD412" s="114"/>
    </row>
    <row r="413" spans="1:11 15686:16384" s="113" customFormat="1">
      <c r="A413" s="115">
        <v>409</v>
      </c>
      <c r="B413" s="129" t="s">
        <v>4247</v>
      </c>
      <c r="C413" s="129" t="s">
        <v>4241</v>
      </c>
      <c r="D413" s="129" t="s">
        <v>5075</v>
      </c>
      <c r="E413" s="129" t="s">
        <v>5076</v>
      </c>
      <c r="F413" s="129" t="s">
        <v>5077</v>
      </c>
      <c r="G413" s="129" t="s">
        <v>16</v>
      </c>
      <c r="H413" s="129" t="s">
        <v>1223</v>
      </c>
      <c r="I413" s="129" t="s">
        <v>4828</v>
      </c>
      <c r="J413" s="129" t="s">
        <v>4246</v>
      </c>
      <c r="K413" s="115">
        <v>600</v>
      </c>
      <c r="WEH413" s="114"/>
      <c r="WEI413" s="114"/>
      <c r="WEJ413" s="114"/>
      <c r="WEK413" s="114"/>
      <c r="WEL413" s="114"/>
      <c r="WEM413" s="114"/>
      <c r="WEN413" s="114"/>
      <c r="WEO413" s="114"/>
      <c r="WEP413" s="114"/>
      <c r="WEQ413" s="114"/>
      <c r="WER413" s="114"/>
      <c r="WES413" s="114"/>
      <c r="WET413" s="114"/>
      <c r="WEU413" s="114"/>
      <c r="WEV413" s="114"/>
      <c r="WEW413" s="114"/>
      <c r="WEX413" s="114"/>
      <c r="WEY413" s="114"/>
      <c r="WEZ413" s="114"/>
      <c r="WFA413" s="114"/>
      <c r="WFB413" s="114"/>
      <c r="WFC413" s="114"/>
      <c r="WFD413" s="114"/>
      <c r="WFE413" s="114"/>
      <c r="WFF413" s="114"/>
      <c r="WFG413" s="114"/>
      <c r="WFH413" s="114"/>
      <c r="WFI413" s="114"/>
      <c r="WFJ413" s="114"/>
      <c r="WFK413" s="114"/>
      <c r="WFL413" s="114"/>
      <c r="WFM413" s="114"/>
      <c r="WFN413" s="114"/>
      <c r="WFO413" s="114"/>
      <c r="WFP413" s="114"/>
      <c r="WFQ413" s="114"/>
      <c r="WFR413" s="114"/>
      <c r="WFS413" s="114"/>
      <c r="WFT413" s="114"/>
      <c r="WFU413" s="114"/>
      <c r="WFV413" s="114"/>
      <c r="WFW413" s="114"/>
      <c r="WFX413" s="114"/>
      <c r="WFY413" s="114"/>
      <c r="WFZ413" s="114"/>
      <c r="WGA413" s="114"/>
      <c r="WGB413" s="114"/>
      <c r="WGC413" s="114"/>
      <c r="WGD413" s="114"/>
      <c r="WGE413" s="114"/>
      <c r="WGF413" s="114"/>
      <c r="WGG413" s="114"/>
      <c r="WGH413" s="114"/>
      <c r="WGI413" s="114"/>
      <c r="WGJ413" s="114"/>
      <c r="WGK413" s="114"/>
      <c r="WGL413" s="114"/>
      <c r="WGM413" s="114"/>
      <c r="WGN413" s="114"/>
      <c r="WGO413" s="114"/>
      <c r="WGP413" s="114"/>
      <c r="WGQ413" s="114"/>
      <c r="WGR413" s="114"/>
      <c r="WGS413" s="114"/>
      <c r="WGT413" s="114"/>
      <c r="WGU413" s="114"/>
      <c r="WGV413" s="114"/>
      <c r="WGW413" s="114"/>
      <c r="WGX413" s="114"/>
      <c r="WGY413" s="114"/>
      <c r="WGZ413" s="114"/>
      <c r="WHA413" s="114"/>
      <c r="WHB413" s="114"/>
      <c r="WHC413" s="114"/>
      <c r="WHD413" s="114"/>
      <c r="WHE413" s="114"/>
      <c r="WHF413" s="114"/>
      <c r="WHG413" s="114"/>
      <c r="WHH413" s="114"/>
      <c r="WHI413" s="114"/>
      <c r="WHJ413" s="114"/>
      <c r="WHK413" s="114"/>
      <c r="WHL413" s="114"/>
      <c r="WHM413" s="114"/>
      <c r="WHN413" s="114"/>
      <c r="WHO413" s="114"/>
      <c r="WHP413" s="114"/>
      <c r="WHQ413" s="114"/>
      <c r="WHR413" s="114"/>
      <c r="WHS413" s="114"/>
      <c r="WHT413" s="114"/>
      <c r="WHU413" s="114"/>
      <c r="WHV413" s="114"/>
      <c r="WHW413" s="114"/>
      <c r="WHX413" s="114"/>
      <c r="WHY413" s="114"/>
      <c r="WHZ413" s="114"/>
      <c r="WIA413" s="114"/>
      <c r="WIB413" s="114"/>
      <c r="WIC413" s="114"/>
      <c r="WID413" s="114"/>
      <c r="WIE413" s="114"/>
      <c r="WIF413" s="114"/>
      <c r="WIG413" s="114"/>
      <c r="WIH413" s="114"/>
      <c r="WII413" s="114"/>
      <c r="WIJ413" s="114"/>
      <c r="WIK413" s="114"/>
      <c r="WIL413" s="114"/>
      <c r="WIM413" s="114"/>
      <c r="WIN413" s="114"/>
      <c r="WIO413" s="114"/>
      <c r="WIP413" s="114"/>
      <c r="WIQ413" s="114"/>
      <c r="WIR413" s="114"/>
      <c r="WIS413" s="114"/>
      <c r="WIT413" s="114"/>
      <c r="WIU413" s="114"/>
      <c r="WIV413" s="114"/>
      <c r="WIW413" s="114"/>
      <c r="WIX413" s="114"/>
      <c r="WIY413" s="114"/>
      <c r="WIZ413" s="114"/>
      <c r="WJA413" s="114"/>
      <c r="WJB413" s="114"/>
      <c r="WJC413" s="114"/>
      <c r="WJD413" s="114"/>
      <c r="WJE413" s="114"/>
      <c r="WJF413" s="114"/>
      <c r="WJG413" s="114"/>
      <c r="WJH413" s="114"/>
      <c r="WJI413" s="114"/>
      <c r="WJJ413" s="114"/>
      <c r="WJK413" s="114"/>
      <c r="WJL413" s="114"/>
      <c r="WJM413" s="114"/>
      <c r="WJN413" s="114"/>
      <c r="WJO413" s="114"/>
      <c r="WJP413" s="114"/>
      <c r="WJQ413" s="114"/>
      <c r="WJR413" s="114"/>
      <c r="WJS413" s="114"/>
      <c r="WJT413" s="114"/>
      <c r="WJU413" s="114"/>
      <c r="WJV413" s="114"/>
      <c r="WJW413" s="114"/>
      <c r="WJX413" s="114"/>
      <c r="WJY413" s="114"/>
      <c r="WJZ413" s="114"/>
      <c r="WKA413" s="114"/>
      <c r="WKB413" s="114"/>
      <c r="WKC413" s="114"/>
      <c r="WKD413" s="114"/>
      <c r="WKE413" s="114"/>
      <c r="WKF413" s="114"/>
      <c r="WKG413" s="114"/>
      <c r="WKH413" s="114"/>
      <c r="WKI413" s="114"/>
      <c r="WKJ413" s="114"/>
      <c r="WKK413" s="114"/>
      <c r="WKL413" s="114"/>
      <c r="WKM413" s="114"/>
      <c r="WKN413" s="114"/>
      <c r="WKO413" s="114"/>
      <c r="WKP413" s="114"/>
      <c r="WKQ413" s="114"/>
      <c r="WKR413" s="114"/>
      <c r="WKS413" s="114"/>
      <c r="WKT413" s="114"/>
      <c r="WKU413" s="114"/>
      <c r="WKV413" s="114"/>
      <c r="WKW413" s="114"/>
      <c r="WKX413" s="114"/>
      <c r="WKY413" s="114"/>
      <c r="WKZ413" s="114"/>
      <c r="WLA413" s="114"/>
      <c r="WLB413" s="114"/>
      <c r="WLC413" s="114"/>
      <c r="WLD413" s="114"/>
      <c r="WLE413" s="114"/>
      <c r="WLF413" s="114"/>
      <c r="WLG413" s="114"/>
      <c r="WLH413" s="114"/>
      <c r="WLI413" s="114"/>
      <c r="WLJ413" s="114"/>
      <c r="WLK413" s="114"/>
      <c r="WLL413" s="114"/>
      <c r="WLM413" s="114"/>
      <c r="WLN413" s="114"/>
      <c r="WLO413" s="114"/>
      <c r="WLP413" s="114"/>
      <c r="WLQ413" s="114"/>
      <c r="WLR413" s="114"/>
      <c r="WLS413" s="114"/>
      <c r="WLT413" s="114"/>
      <c r="WLU413" s="114"/>
      <c r="WLV413" s="114"/>
      <c r="WLW413" s="114"/>
      <c r="WLX413" s="114"/>
      <c r="WLY413" s="114"/>
      <c r="WLZ413" s="114"/>
      <c r="WMA413" s="114"/>
      <c r="WMB413" s="114"/>
      <c r="WMC413" s="114"/>
      <c r="WMD413" s="114"/>
      <c r="WME413" s="114"/>
      <c r="WMF413" s="114"/>
      <c r="WMG413" s="114"/>
      <c r="WMH413" s="114"/>
      <c r="WMI413" s="114"/>
      <c r="WMJ413" s="114"/>
      <c r="WMK413" s="114"/>
      <c r="WML413" s="114"/>
      <c r="WMM413" s="114"/>
      <c r="WMN413" s="114"/>
      <c r="WMO413" s="114"/>
      <c r="WMP413" s="114"/>
      <c r="WMQ413" s="114"/>
      <c r="WMR413" s="114"/>
      <c r="WMS413" s="114"/>
      <c r="WMT413" s="114"/>
      <c r="WMU413" s="114"/>
      <c r="WMV413" s="114"/>
      <c r="WMW413" s="114"/>
      <c r="WMX413" s="114"/>
      <c r="WMY413" s="114"/>
      <c r="WMZ413" s="114"/>
      <c r="WNA413" s="114"/>
      <c r="WNB413" s="114"/>
      <c r="WNC413" s="114"/>
      <c r="WND413" s="114"/>
      <c r="WNE413" s="114"/>
      <c r="WNF413" s="114"/>
      <c r="WNG413" s="114"/>
      <c r="WNH413" s="114"/>
      <c r="WNI413" s="114"/>
      <c r="WNJ413" s="114"/>
      <c r="WNK413" s="114"/>
      <c r="WNL413" s="114"/>
      <c r="WNM413" s="114"/>
      <c r="WNN413" s="114"/>
      <c r="WNO413" s="114"/>
      <c r="WNP413" s="114"/>
      <c r="WNQ413" s="114"/>
      <c r="WNR413" s="114"/>
      <c r="WNS413" s="114"/>
      <c r="WNT413" s="114"/>
      <c r="WNU413" s="114"/>
      <c r="WNV413" s="114"/>
      <c r="WNW413" s="114"/>
      <c r="WNX413" s="114"/>
      <c r="WNY413" s="114"/>
      <c r="WNZ413" s="114"/>
      <c r="WOA413" s="114"/>
      <c r="WOB413" s="114"/>
      <c r="WOC413" s="114"/>
      <c r="WOD413" s="114"/>
      <c r="WOE413" s="114"/>
      <c r="WOF413" s="114"/>
      <c r="WOG413" s="114"/>
      <c r="WOH413" s="114"/>
      <c r="WOI413" s="114"/>
      <c r="WOJ413" s="114"/>
      <c r="WOK413" s="114"/>
      <c r="WOL413" s="114"/>
      <c r="WOM413" s="114"/>
      <c r="WON413" s="114"/>
      <c r="WOO413" s="114"/>
      <c r="WOP413" s="114"/>
      <c r="WOQ413" s="114"/>
      <c r="WOR413" s="114"/>
      <c r="WOS413" s="114"/>
      <c r="WOT413" s="114"/>
      <c r="WOU413" s="114"/>
      <c r="WOV413" s="114"/>
      <c r="WOW413" s="114"/>
      <c r="WOX413" s="114"/>
      <c r="WOY413" s="114"/>
      <c r="WOZ413" s="114"/>
      <c r="WPA413" s="114"/>
      <c r="WPB413" s="114"/>
      <c r="WPC413" s="114"/>
      <c r="WPD413" s="114"/>
      <c r="WPE413" s="114"/>
      <c r="WPF413" s="114"/>
      <c r="WPG413" s="114"/>
      <c r="WPH413" s="114"/>
      <c r="WPI413" s="114"/>
      <c r="WPJ413" s="114"/>
      <c r="WPK413" s="114"/>
      <c r="WPL413" s="114"/>
      <c r="WPM413" s="114"/>
      <c r="WPN413" s="114"/>
      <c r="WPO413" s="114"/>
      <c r="WPP413" s="114"/>
      <c r="WPQ413" s="114"/>
      <c r="WPR413" s="114"/>
      <c r="WPS413" s="114"/>
      <c r="WPT413" s="114"/>
      <c r="WPU413" s="114"/>
      <c r="WPV413" s="114"/>
      <c r="WPW413" s="114"/>
      <c r="WPX413" s="114"/>
      <c r="WPY413" s="114"/>
      <c r="WPZ413" s="114"/>
      <c r="WQA413" s="114"/>
      <c r="WQB413" s="114"/>
      <c r="WQC413" s="114"/>
      <c r="WQD413" s="114"/>
      <c r="WQE413" s="114"/>
      <c r="WQF413" s="114"/>
      <c r="WQG413" s="114"/>
      <c r="WQH413" s="114"/>
      <c r="WQI413" s="114"/>
      <c r="WQJ413" s="114"/>
      <c r="WQK413" s="114"/>
      <c r="WQL413" s="114"/>
      <c r="WQM413" s="114"/>
      <c r="WQN413" s="114"/>
      <c r="WQO413" s="114"/>
      <c r="WQP413" s="114"/>
      <c r="WQQ413" s="114"/>
      <c r="WQR413" s="114"/>
      <c r="WQS413" s="114"/>
      <c r="WQT413" s="114"/>
      <c r="WQU413" s="114"/>
      <c r="WQV413" s="114"/>
      <c r="WQW413" s="114"/>
      <c r="WQX413" s="114"/>
      <c r="WQY413" s="114"/>
      <c r="WQZ413" s="114"/>
      <c r="WRA413" s="114"/>
      <c r="WRB413" s="114"/>
      <c r="WRC413" s="114"/>
      <c r="WRD413" s="114"/>
      <c r="WRE413" s="114"/>
      <c r="WRF413" s="114"/>
      <c r="WRG413" s="114"/>
      <c r="WRH413" s="114"/>
      <c r="WRI413" s="114"/>
      <c r="WRJ413" s="114"/>
      <c r="WRK413" s="114"/>
      <c r="WRL413" s="114"/>
      <c r="WRM413" s="114"/>
      <c r="WRN413" s="114"/>
      <c r="WRO413" s="114"/>
      <c r="WRP413" s="114"/>
      <c r="WRQ413" s="114"/>
      <c r="WRR413" s="114"/>
      <c r="WRS413" s="114"/>
      <c r="WRT413" s="114"/>
      <c r="WRU413" s="114"/>
      <c r="WRV413" s="114"/>
      <c r="WRW413" s="114"/>
      <c r="WRX413" s="114"/>
      <c r="WRY413" s="114"/>
      <c r="WRZ413" s="114"/>
      <c r="WSA413" s="114"/>
      <c r="WSB413" s="114"/>
      <c r="WSC413" s="114"/>
      <c r="WSD413" s="114"/>
      <c r="WSE413" s="114"/>
      <c r="WSF413" s="114"/>
      <c r="WSG413" s="114"/>
      <c r="WSH413" s="114"/>
      <c r="WSI413" s="114"/>
      <c r="WSJ413" s="114"/>
      <c r="WSK413" s="114"/>
      <c r="WSL413" s="114"/>
      <c r="WSM413" s="114"/>
      <c r="WSN413" s="114"/>
      <c r="WSO413" s="114"/>
      <c r="WSP413" s="114"/>
      <c r="WSQ413" s="114"/>
      <c r="WSR413" s="114"/>
      <c r="WSS413" s="114"/>
      <c r="WST413" s="114"/>
      <c r="WSU413" s="114"/>
      <c r="WSV413" s="114"/>
      <c r="WSW413" s="114"/>
      <c r="WSX413" s="114"/>
      <c r="WSY413" s="114"/>
      <c r="WSZ413" s="114"/>
      <c r="WTA413" s="114"/>
      <c r="WTB413" s="114"/>
      <c r="WTC413" s="114"/>
      <c r="WTD413" s="114"/>
      <c r="WTE413" s="114"/>
      <c r="WTF413" s="114"/>
      <c r="WTG413" s="114"/>
      <c r="WTH413" s="114"/>
      <c r="WTI413" s="114"/>
      <c r="WTJ413" s="114"/>
      <c r="WTK413" s="114"/>
      <c r="WTL413" s="114"/>
      <c r="WTM413" s="114"/>
      <c r="WTN413" s="114"/>
      <c r="WTO413" s="114"/>
      <c r="WTP413" s="114"/>
      <c r="WTQ413" s="114"/>
      <c r="WTR413" s="114"/>
      <c r="WTS413" s="114"/>
      <c r="WTT413" s="114"/>
      <c r="WTU413" s="114"/>
      <c r="WTV413" s="114"/>
      <c r="WTW413" s="114"/>
      <c r="WTX413" s="114"/>
      <c r="WTY413" s="114"/>
      <c r="WTZ413" s="114"/>
      <c r="WUA413" s="114"/>
      <c r="WUB413" s="114"/>
      <c r="WUC413" s="114"/>
      <c r="WUD413" s="114"/>
      <c r="WUE413" s="114"/>
      <c r="WUF413" s="114"/>
      <c r="WUG413" s="114"/>
      <c r="WUH413" s="114"/>
      <c r="WUI413" s="114"/>
      <c r="WUJ413" s="114"/>
      <c r="WUK413" s="114"/>
      <c r="WUL413" s="114"/>
      <c r="WUM413" s="114"/>
      <c r="WUN413" s="114"/>
      <c r="WUO413" s="114"/>
      <c r="WUP413" s="114"/>
      <c r="WUQ413" s="114"/>
      <c r="WUR413" s="114"/>
      <c r="WUS413" s="114"/>
      <c r="WUT413" s="114"/>
      <c r="WUU413" s="114"/>
      <c r="WUV413" s="114"/>
      <c r="WUW413" s="114"/>
      <c r="WUX413" s="114"/>
      <c r="WUY413" s="114"/>
      <c r="WUZ413" s="114"/>
      <c r="WVA413" s="114"/>
      <c r="WVB413" s="114"/>
      <c r="WVC413" s="114"/>
      <c r="WVD413" s="114"/>
      <c r="WVE413" s="114"/>
      <c r="WVF413" s="114"/>
      <c r="WVG413" s="114"/>
      <c r="WVH413" s="114"/>
      <c r="WVI413" s="114"/>
      <c r="WVJ413" s="114"/>
      <c r="WVK413" s="114"/>
      <c r="WVL413" s="114"/>
      <c r="WVM413" s="114"/>
      <c r="WVN413" s="114"/>
      <c r="WVO413" s="114"/>
      <c r="WVP413" s="114"/>
      <c r="WVQ413" s="114"/>
      <c r="WVR413" s="114"/>
      <c r="WVS413" s="114"/>
      <c r="WVT413" s="114"/>
      <c r="WVU413" s="114"/>
      <c r="WVV413" s="114"/>
      <c r="WVW413" s="114"/>
      <c r="WVX413" s="114"/>
      <c r="WVY413" s="114"/>
      <c r="WVZ413" s="114"/>
      <c r="WWA413" s="114"/>
      <c r="WWB413" s="114"/>
      <c r="WWC413" s="114"/>
      <c r="WWD413" s="114"/>
      <c r="WWE413" s="114"/>
      <c r="WWF413" s="114"/>
      <c r="WWG413" s="114"/>
      <c r="WWH413" s="114"/>
      <c r="WWI413" s="114"/>
      <c r="WWJ413" s="114"/>
      <c r="WWK413" s="114"/>
      <c r="WWL413" s="114"/>
      <c r="WWM413" s="114"/>
      <c r="WWN413" s="114"/>
      <c r="WWO413" s="114"/>
      <c r="WWP413" s="114"/>
      <c r="WWQ413" s="114"/>
      <c r="WWR413" s="114"/>
      <c r="WWS413" s="114"/>
      <c r="WWT413" s="114"/>
      <c r="WWU413" s="114"/>
      <c r="WWV413" s="114"/>
      <c r="WWW413" s="114"/>
      <c r="WWX413" s="114"/>
      <c r="WWY413" s="114"/>
      <c r="WWZ413" s="114"/>
      <c r="WXA413" s="114"/>
      <c r="WXB413" s="114"/>
      <c r="WXC413" s="114"/>
      <c r="WXD413" s="114"/>
      <c r="WXE413" s="114"/>
      <c r="WXF413" s="114"/>
      <c r="WXG413" s="114"/>
      <c r="WXH413" s="114"/>
      <c r="WXI413" s="114"/>
      <c r="WXJ413" s="114"/>
      <c r="WXK413" s="114"/>
      <c r="WXL413" s="114"/>
      <c r="WXM413" s="114"/>
      <c r="WXN413" s="114"/>
      <c r="WXO413" s="114"/>
      <c r="WXP413" s="114"/>
      <c r="WXQ413" s="114"/>
      <c r="WXR413" s="114"/>
      <c r="WXS413" s="114"/>
      <c r="WXT413" s="114"/>
      <c r="WXU413" s="114"/>
      <c r="WXV413" s="114"/>
      <c r="WXW413" s="114"/>
      <c r="WXX413" s="114"/>
      <c r="WXY413" s="114"/>
      <c r="WXZ413" s="114"/>
      <c r="WYA413" s="114"/>
      <c r="WYB413" s="114"/>
      <c r="WYC413" s="114"/>
      <c r="WYD413" s="114"/>
      <c r="WYE413" s="114"/>
      <c r="WYF413" s="114"/>
      <c r="WYG413" s="114"/>
      <c r="WYH413" s="114"/>
      <c r="WYI413" s="114"/>
      <c r="WYJ413" s="114"/>
      <c r="WYK413" s="114"/>
      <c r="WYL413" s="114"/>
      <c r="WYM413" s="114"/>
      <c r="WYN413" s="114"/>
      <c r="WYO413" s="114"/>
      <c r="WYP413" s="114"/>
      <c r="WYQ413" s="114"/>
      <c r="WYR413" s="114"/>
      <c r="WYS413" s="114"/>
      <c r="WYT413" s="114"/>
      <c r="WYU413" s="114"/>
      <c r="WYV413" s="114"/>
      <c r="WYW413" s="114"/>
      <c r="WYX413" s="114"/>
      <c r="WYY413" s="114"/>
      <c r="WYZ413" s="114"/>
      <c r="WZA413" s="114"/>
      <c r="WZB413" s="114"/>
      <c r="WZC413" s="114"/>
      <c r="WZD413" s="114"/>
      <c r="WZE413" s="114"/>
      <c r="WZF413" s="114"/>
      <c r="WZG413" s="114"/>
      <c r="WZH413" s="114"/>
      <c r="WZI413" s="114"/>
      <c r="WZJ413" s="114"/>
      <c r="WZK413" s="114"/>
      <c r="WZL413" s="114"/>
      <c r="WZM413" s="114"/>
      <c r="WZN413" s="114"/>
      <c r="WZO413" s="114"/>
      <c r="WZP413" s="114"/>
      <c r="WZQ413" s="114"/>
      <c r="WZR413" s="114"/>
      <c r="WZS413" s="114"/>
      <c r="WZT413" s="114"/>
      <c r="WZU413" s="114"/>
      <c r="WZV413" s="114"/>
      <c r="WZW413" s="114"/>
      <c r="WZX413" s="114"/>
      <c r="WZY413" s="114"/>
      <c r="WZZ413" s="114"/>
      <c r="XAA413" s="114"/>
      <c r="XAB413" s="114"/>
      <c r="XAC413" s="114"/>
      <c r="XAD413" s="114"/>
      <c r="XAE413" s="114"/>
      <c r="XAF413" s="114"/>
      <c r="XAG413" s="114"/>
      <c r="XAH413" s="114"/>
      <c r="XAI413" s="114"/>
      <c r="XAJ413" s="114"/>
      <c r="XAK413" s="114"/>
      <c r="XAL413" s="114"/>
      <c r="XAM413" s="114"/>
      <c r="XAN413" s="114"/>
      <c r="XAO413" s="114"/>
      <c r="XAP413" s="114"/>
      <c r="XAQ413" s="114"/>
      <c r="XAR413" s="114"/>
      <c r="XAS413" s="114"/>
      <c r="XAT413" s="114"/>
      <c r="XAU413" s="114"/>
      <c r="XAV413" s="114"/>
      <c r="XAW413" s="114"/>
      <c r="XAX413" s="114"/>
      <c r="XAY413" s="114"/>
      <c r="XAZ413" s="114"/>
      <c r="XBA413" s="114"/>
      <c r="XBB413" s="114"/>
      <c r="XBC413" s="114"/>
      <c r="XBD413" s="114"/>
      <c r="XBE413" s="114"/>
      <c r="XBF413" s="114"/>
      <c r="XBG413" s="114"/>
      <c r="XBH413" s="114"/>
      <c r="XBI413" s="114"/>
      <c r="XBJ413" s="114"/>
      <c r="XBK413" s="114"/>
      <c r="XBL413" s="114"/>
      <c r="XBM413" s="114"/>
      <c r="XBN413" s="114"/>
      <c r="XBO413" s="114"/>
      <c r="XBP413" s="114"/>
      <c r="XBQ413" s="114"/>
      <c r="XBR413" s="114"/>
      <c r="XBS413" s="114"/>
      <c r="XBT413" s="114"/>
      <c r="XBU413" s="114"/>
      <c r="XBV413" s="114"/>
      <c r="XBW413" s="114"/>
      <c r="XBX413" s="114"/>
      <c r="XBY413" s="114"/>
      <c r="XBZ413" s="114"/>
      <c r="XCA413" s="114"/>
      <c r="XCB413" s="114"/>
      <c r="XCC413" s="114"/>
      <c r="XCD413" s="114"/>
      <c r="XCE413" s="114"/>
      <c r="XCF413" s="114"/>
      <c r="XCG413" s="114"/>
      <c r="XCH413" s="114"/>
      <c r="XCI413" s="114"/>
      <c r="XCJ413" s="114"/>
      <c r="XCK413" s="114"/>
      <c r="XCL413" s="114"/>
      <c r="XCM413" s="114"/>
      <c r="XCN413" s="114"/>
      <c r="XCO413" s="114"/>
      <c r="XCP413" s="114"/>
      <c r="XCQ413" s="114"/>
      <c r="XCR413" s="114"/>
      <c r="XCS413" s="114"/>
      <c r="XCT413" s="114"/>
      <c r="XCU413" s="114"/>
      <c r="XCV413" s="114"/>
      <c r="XCW413" s="114"/>
      <c r="XCX413" s="114"/>
      <c r="XCY413" s="114"/>
      <c r="XCZ413" s="114"/>
      <c r="XDA413" s="114"/>
      <c r="XDB413" s="114"/>
      <c r="XDC413" s="114"/>
      <c r="XDD413" s="114"/>
      <c r="XDE413" s="114"/>
      <c r="XDF413" s="114"/>
      <c r="XDG413" s="114"/>
      <c r="XDH413" s="114"/>
      <c r="XDI413" s="114"/>
      <c r="XDJ413" s="114"/>
      <c r="XDK413" s="114"/>
      <c r="XDL413" s="114"/>
      <c r="XDM413" s="114"/>
      <c r="XDN413" s="114"/>
      <c r="XDO413" s="114"/>
      <c r="XDP413" s="114"/>
      <c r="XDQ413" s="114"/>
      <c r="XDR413" s="114"/>
      <c r="XDS413" s="114"/>
      <c r="XDT413" s="114"/>
      <c r="XDU413" s="114"/>
      <c r="XDV413" s="114"/>
      <c r="XDW413" s="114"/>
      <c r="XDX413" s="114"/>
      <c r="XDY413" s="114"/>
      <c r="XDZ413" s="114"/>
      <c r="XEA413" s="114"/>
      <c r="XEB413" s="114"/>
      <c r="XEC413" s="114"/>
      <c r="XED413" s="114"/>
      <c r="XEE413" s="114"/>
      <c r="XEF413" s="114"/>
      <c r="XEG413" s="114"/>
      <c r="XEH413" s="114"/>
      <c r="XEI413" s="114"/>
      <c r="XEJ413" s="114"/>
      <c r="XEK413" s="114"/>
      <c r="XEL413" s="114"/>
      <c r="XEM413" s="114"/>
      <c r="XEN413" s="114"/>
      <c r="XEO413" s="114"/>
      <c r="XEP413" s="114"/>
      <c r="XEQ413" s="114"/>
      <c r="XER413" s="114"/>
      <c r="XES413" s="114"/>
      <c r="XET413" s="114"/>
      <c r="XEU413" s="114"/>
      <c r="XEV413" s="114"/>
      <c r="XEW413" s="114"/>
      <c r="XEX413" s="114"/>
      <c r="XEY413" s="114"/>
      <c r="XEZ413" s="114"/>
      <c r="XFA413" s="114"/>
      <c r="XFB413" s="114"/>
      <c r="XFC413" s="114"/>
      <c r="XFD413" s="114"/>
    </row>
    <row r="414" spans="1:11 15686:16384" s="113" customFormat="1">
      <c r="A414" s="115">
        <v>410</v>
      </c>
      <c r="B414" s="129" t="s">
        <v>4247</v>
      </c>
      <c r="C414" s="129" t="s">
        <v>4248</v>
      </c>
      <c r="D414" s="129" t="s">
        <v>4584</v>
      </c>
      <c r="E414" s="129" t="s">
        <v>4843</v>
      </c>
      <c r="F414" s="129" t="s">
        <v>5078</v>
      </c>
      <c r="G414" s="129" t="s">
        <v>16</v>
      </c>
      <c r="H414" s="129" t="s">
        <v>4930</v>
      </c>
      <c r="I414" s="129" t="s">
        <v>5079</v>
      </c>
      <c r="J414" s="129" t="s">
        <v>4246</v>
      </c>
      <c r="K414" s="115">
        <v>600</v>
      </c>
      <c r="WEH414" s="114"/>
      <c r="WEI414" s="114"/>
      <c r="WEJ414" s="114"/>
      <c r="WEK414" s="114"/>
      <c r="WEL414" s="114"/>
      <c r="WEM414" s="114"/>
      <c r="WEN414" s="114"/>
      <c r="WEO414" s="114"/>
      <c r="WEP414" s="114"/>
      <c r="WEQ414" s="114"/>
      <c r="WER414" s="114"/>
      <c r="WES414" s="114"/>
      <c r="WET414" s="114"/>
      <c r="WEU414" s="114"/>
      <c r="WEV414" s="114"/>
      <c r="WEW414" s="114"/>
      <c r="WEX414" s="114"/>
      <c r="WEY414" s="114"/>
      <c r="WEZ414" s="114"/>
      <c r="WFA414" s="114"/>
      <c r="WFB414" s="114"/>
      <c r="WFC414" s="114"/>
      <c r="WFD414" s="114"/>
      <c r="WFE414" s="114"/>
      <c r="WFF414" s="114"/>
      <c r="WFG414" s="114"/>
      <c r="WFH414" s="114"/>
      <c r="WFI414" s="114"/>
      <c r="WFJ414" s="114"/>
      <c r="WFK414" s="114"/>
      <c r="WFL414" s="114"/>
      <c r="WFM414" s="114"/>
      <c r="WFN414" s="114"/>
      <c r="WFO414" s="114"/>
      <c r="WFP414" s="114"/>
      <c r="WFQ414" s="114"/>
      <c r="WFR414" s="114"/>
      <c r="WFS414" s="114"/>
      <c r="WFT414" s="114"/>
      <c r="WFU414" s="114"/>
      <c r="WFV414" s="114"/>
      <c r="WFW414" s="114"/>
      <c r="WFX414" s="114"/>
      <c r="WFY414" s="114"/>
      <c r="WFZ414" s="114"/>
      <c r="WGA414" s="114"/>
      <c r="WGB414" s="114"/>
      <c r="WGC414" s="114"/>
      <c r="WGD414" s="114"/>
      <c r="WGE414" s="114"/>
      <c r="WGF414" s="114"/>
      <c r="WGG414" s="114"/>
      <c r="WGH414" s="114"/>
      <c r="WGI414" s="114"/>
      <c r="WGJ414" s="114"/>
      <c r="WGK414" s="114"/>
      <c r="WGL414" s="114"/>
      <c r="WGM414" s="114"/>
      <c r="WGN414" s="114"/>
      <c r="WGO414" s="114"/>
      <c r="WGP414" s="114"/>
      <c r="WGQ414" s="114"/>
      <c r="WGR414" s="114"/>
      <c r="WGS414" s="114"/>
      <c r="WGT414" s="114"/>
      <c r="WGU414" s="114"/>
      <c r="WGV414" s="114"/>
      <c r="WGW414" s="114"/>
      <c r="WGX414" s="114"/>
      <c r="WGY414" s="114"/>
      <c r="WGZ414" s="114"/>
      <c r="WHA414" s="114"/>
      <c r="WHB414" s="114"/>
      <c r="WHC414" s="114"/>
      <c r="WHD414" s="114"/>
      <c r="WHE414" s="114"/>
      <c r="WHF414" s="114"/>
      <c r="WHG414" s="114"/>
      <c r="WHH414" s="114"/>
      <c r="WHI414" s="114"/>
      <c r="WHJ414" s="114"/>
      <c r="WHK414" s="114"/>
      <c r="WHL414" s="114"/>
      <c r="WHM414" s="114"/>
      <c r="WHN414" s="114"/>
      <c r="WHO414" s="114"/>
      <c r="WHP414" s="114"/>
      <c r="WHQ414" s="114"/>
      <c r="WHR414" s="114"/>
      <c r="WHS414" s="114"/>
      <c r="WHT414" s="114"/>
      <c r="WHU414" s="114"/>
      <c r="WHV414" s="114"/>
      <c r="WHW414" s="114"/>
      <c r="WHX414" s="114"/>
      <c r="WHY414" s="114"/>
      <c r="WHZ414" s="114"/>
      <c r="WIA414" s="114"/>
      <c r="WIB414" s="114"/>
      <c r="WIC414" s="114"/>
      <c r="WID414" s="114"/>
      <c r="WIE414" s="114"/>
      <c r="WIF414" s="114"/>
      <c r="WIG414" s="114"/>
      <c r="WIH414" s="114"/>
      <c r="WII414" s="114"/>
      <c r="WIJ414" s="114"/>
      <c r="WIK414" s="114"/>
      <c r="WIL414" s="114"/>
      <c r="WIM414" s="114"/>
      <c r="WIN414" s="114"/>
      <c r="WIO414" s="114"/>
      <c r="WIP414" s="114"/>
      <c r="WIQ414" s="114"/>
      <c r="WIR414" s="114"/>
      <c r="WIS414" s="114"/>
      <c r="WIT414" s="114"/>
      <c r="WIU414" s="114"/>
      <c r="WIV414" s="114"/>
      <c r="WIW414" s="114"/>
      <c r="WIX414" s="114"/>
      <c r="WIY414" s="114"/>
      <c r="WIZ414" s="114"/>
      <c r="WJA414" s="114"/>
      <c r="WJB414" s="114"/>
      <c r="WJC414" s="114"/>
      <c r="WJD414" s="114"/>
      <c r="WJE414" s="114"/>
      <c r="WJF414" s="114"/>
      <c r="WJG414" s="114"/>
      <c r="WJH414" s="114"/>
      <c r="WJI414" s="114"/>
      <c r="WJJ414" s="114"/>
      <c r="WJK414" s="114"/>
      <c r="WJL414" s="114"/>
      <c r="WJM414" s="114"/>
      <c r="WJN414" s="114"/>
      <c r="WJO414" s="114"/>
      <c r="WJP414" s="114"/>
      <c r="WJQ414" s="114"/>
      <c r="WJR414" s="114"/>
      <c r="WJS414" s="114"/>
      <c r="WJT414" s="114"/>
      <c r="WJU414" s="114"/>
      <c r="WJV414" s="114"/>
      <c r="WJW414" s="114"/>
      <c r="WJX414" s="114"/>
      <c r="WJY414" s="114"/>
      <c r="WJZ414" s="114"/>
      <c r="WKA414" s="114"/>
      <c r="WKB414" s="114"/>
      <c r="WKC414" s="114"/>
      <c r="WKD414" s="114"/>
      <c r="WKE414" s="114"/>
      <c r="WKF414" s="114"/>
      <c r="WKG414" s="114"/>
      <c r="WKH414" s="114"/>
      <c r="WKI414" s="114"/>
      <c r="WKJ414" s="114"/>
      <c r="WKK414" s="114"/>
      <c r="WKL414" s="114"/>
      <c r="WKM414" s="114"/>
      <c r="WKN414" s="114"/>
      <c r="WKO414" s="114"/>
      <c r="WKP414" s="114"/>
      <c r="WKQ414" s="114"/>
      <c r="WKR414" s="114"/>
      <c r="WKS414" s="114"/>
      <c r="WKT414" s="114"/>
      <c r="WKU414" s="114"/>
      <c r="WKV414" s="114"/>
      <c r="WKW414" s="114"/>
      <c r="WKX414" s="114"/>
      <c r="WKY414" s="114"/>
      <c r="WKZ414" s="114"/>
      <c r="WLA414" s="114"/>
      <c r="WLB414" s="114"/>
      <c r="WLC414" s="114"/>
      <c r="WLD414" s="114"/>
      <c r="WLE414" s="114"/>
      <c r="WLF414" s="114"/>
      <c r="WLG414" s="114"/>
      <c r="WLH414" s="114"/>
      <c r="WLI414" s="114"/>
      <c r="WLJ414" s="114"/>
      <c r="WLK414" s="114"/>
      <c r="WLL414" s="114"/>
      <c r="WLM414" s="114"/>
      <c r="WLN414" s="114"/>
      <c r="WLO414" s="114"/>
      <c r="WLP414" s="114"/>
      <c r="WLQ414" s="114"/>
      <c r="WLR414" s="114"/>
      <c r="WLS414" s="114"/>
      <c r="WLT414" s="114"/>
      <c r="WLU414" s="114"/>
      <c r="WLV414" s="114"/>
      <c r="WLW414" s="114"/>
      <c r="WLX414" s="114"/>
      <c r="WLY414" s="114"/>
      <c r="WLZ414" s="114"/>
      <c r="WMA414" s="114"/>
      <c r="WMB414" s="114"/>
      <c r="WMC414" s="114"/>
      <c r="WMD414" s="114"/>
      <c r="WME414" s="114"/>
      <c r="WMF414" s="114"/>
      <c r="WMG414" s="114"/>
      <c r="WMH414" s="114"/>
      <c r="WMI414" s="114"/>
      <c r="WMJ414" s="114"/>
      <c r="WMK414" s="114"/>
      <c r="WML414" s="114"/>
      <c r="WMM414" s="114"/>
      <c r="WMN414" s="114"/>
      <c r="WMO414" s="114"/>
      <c r="WMP414" s="114"/>
      <c r="WMQ414" s="114"/>
      <c r="WMR414" s="114"/>
      <c r="WMS414" s="114"/>
      <c r="WMT414" s="114"/>
      <c r="WMU414" s="114"/>
      <c r="WMV414" s="114"/>
      <c r="WMW414" s="114"/>
      <c r="WMX414" s="114"/>
      <c r="WMY414" s="114"/>
      <c r="WMZ414" s="114"/>
      <c r="WNA414" s="114"/>
      <c r="WNB414" s="114"/>
      <c r="WNC414" s="114"/>
      <c r="WND414" s="114"/>
      <c r="WNE414" s="114"/>
      <c r="WNF414" s="114"/>
      <c r="WNG414" s="114"/>
      <c r="WNH414" s="114"/>
      <c r="WNI414" s="114"/>
      <c r="WNJ414" s="114"/>
      <c r="WNK414" s="114"/>
      <c r="WNL414" s="114"/>
      <c r="WNM414" s="114"/>
      <c r="WNN414" s="114"/>
      <c r="WNO414" s="114"/>
      <c r="WNP414" s="114"/>
      <c r="WNQ414" s="114"/>
      <c r="WNR414" s="114"/>
      <c r="WNS414" s="114"/>
      <c r="WNT414" s="114"/>
      <c r="WNU414" s="114"/>
      <c r="WNV414" s="114"/>
      <c r="WNW414" s="114"/>
      <c r="WNX414" s="114"/>
      <c r="WNY414" s="114"/>
      <c r="WNZ414" s="114"/>
      <c r="WOA414" s="114"/>
      <c r="WOB414" s="114"/>
      <c r="WOC414" s="114"/>
      <c r="WOD414" s="114"/>
      <c r="WOE414" s="114"/>
      <c r="WOF414" s="114"/>
      <c r="WOG414" s="114"/>
      <c r="WOH414" s="114"/>
      <c r="WOI414" s="114"/>
      <c r="WOJ414" s="114"/>
      <c r="WOK414" s="114"/>
      <c r="WOL414" s="114"/>
      <c r="WOM414" s="114"/>
      <c r="WON414" s="114"/>
      <c r="WOO414" s="114"/>
      <c r="WOP414" s="114"/>
      <c r="WOQ414" s="114"/>
      <c r="WOR414" s="114"/>
      <c r="WOS414" s="114"/>
      <c r="WOT414" s="114"/>
      <c r="WOU414" s="114"/>
      <c r="WOV414" s="114"/>
      <c r="WOW414" s="114"/>
      <c r="WOX414" s="114"/>
      <c r="WOY414" s="114"/>
      <c r="WOZ414" s="114"/>
      <c r="WPA414" s="114"/>
      <c r="WPB414" s="114"/>
      <c r="WPC414" s="114"/>
      <c r="WPD414" s="114"/>
      <c r="WPE414" s="114"/>
      <c r="WPF414" s="114"/>
      <c r="WPG414" s="114"/>
      <c r="WPH414" s="114"/>
      <c r="WPI414" s="114"/>
      <c r="WPJ414" s="114"/>
      <c r="WPK414" s="114"/>
      <c r="WPL414" s="114"/>
      <c r="WPM414" s="114"/>
      <c r="WPN414" s="114"/>
      <c r="WPO414" s="114"/>
      <c r="WPP414" s="114"/>
      <c r="WPQ414" s="114"/>
      <c r="WPR414" s="114"/>
      <c r="WPS414" s="114"/>
      <c r="WPT414" s="114"/>
      <c r="WPU414" s="114"/>
      <c r="WPV414" s="114"/>
      <c r="WPW414" s="114"/>
      <c r="WPX414" s="114"/>
      <c r="WPY414" s="114"/>
      <c r="WPZ414" s="114"/>
      <c r="WQA414" s="114"/>
      <c r="WQB414" s="114"/>
      <c r="WQC414" s="114"/>
      <c r="WQD414" s="114"/>
      <c r="WQE414" s="114"/>
      <c r="WQF414" s="114"/>
      <c r="WQG414" s="114"/>
      <c r="WQH414" s="114"/>
      <c r="WQI414" s="114"/>
      <c r="WQJ414" s="114"/>
      <c r="WQK414" s="114"/>
      <c r="WQL414" s="114"/>
      <c r="WQM414" s="114"/>
      <c r="WQN414" s="114"/>
      <c r="WQO414" s="114"/>
      <c r="WQP414" s="114"/>
      <c r="WQQ414" s="114"/>
      <c r="WQR414" s="114"/>
      <c r="WQS414" s="114"/>
      <c r="WQT414" s="114"/>
      <c r="WQU414" s="114"/>
      <c r="WQV414" s="114"/>
      <c r="WQW414" s="114"/>
      <c r="WQX414" s="114"/>
      <c r="WQY414" s="114"/>
      <c r="WQZ414" s="114"/>
      <c r="WRA414" s="114"/>
      <c r="WRB414" s="114"/>
      <c r="WRC414" s="114"/>
      <c r="WRD414" s="114"/>
      <c r="WRE414" s="114"/>
      <c r="WRF414" s="114"/>
      <c r="WRG414" s="114"/>
      <c r="WRH414" s="114"/>
      <c r="WRI414" s="114"/>
      <c r="WRJ414" s="114"/>
      <c r="WRK414" s="114"/>
      <c r="WRL414" s="114"/>
      <c r="WRM414" s="114"/>
      <c r="WRN414" s="114"/>
      <c r="WRO414" s="114"/>
      <c r="WRP414" s="114"/>
      <c r="WRQ414" s="114"/>
      <c r="WRR414" s="114"/>
      <c r="WRS414" s="114"/>
      <c r="WRT414" s="114"/>
      <c r="WRU414" s="114"/>
      <c r="WRV414" s="114"/>
      <c r="WRW414" s="114"/>
      <c r="WRX414" s="114"/>
      <c r="WRY414" s="114"/>
      <c r="WRZ414" s="114"/>
      <c r="WSA414" s="114"/>
      <c r="WSB414" s="114"/>
      <c r="WSC414" s="114"/>
      <c r="WSD414" s="114"/>
      <c r="WSE414" s="114"/>
      <c r="WSF414" s="114"/>
      <c r="WSG414" s="114"/>
      <c r="WSH414" s="114"/>
      <c r="WSI414" s="114"/>
      <c r="WSJ414" s="114"/>
      <c r="WSK414" s="114"/>
      <c r="WSL414" s="114"/>
      <c r="WSM414" s="114"/>
      <c r="WSN414" s="114"/>
      <c r="WSO414" s="114"/>
      <c r="WSP414" s="114"/>
      <c r="WSQ414" s="114"/>
      <c r="WSR414" s="114"/>
      <c r="WSS414" s="114"/>
      <c r="WST414" s="114"/>
      <c r="WSU414" s="114"/>
      <c r="WSV414" s="114"/>
      <c r="WSW414" s="114"/>
      <c r="WSX414" s="114"/>
      <c r="WSY414" s="114"/>
      <c r="WSZ414" s="114"/>
      <c r="WTA414" s="114"/>
      <c r="WTB414" s="114"/>
      <c r="WTC414" s="114"/>
      <c r="WTD414" s="114"/>
      <c r="WTE414" s="114"/>
      <c r="WTF414" s="114"/>
      <c r="WTG414" s="114"/>
      <c r="WTH414" s="114"/>
      <c r="WTI414" s="114"/>
      <c r="WTJ414" s="114"/>
      <c r="WTK414" s="114"/>
      <c r="WTL414" s="114"/>
      <c r="WTM414" s="114"/>
      <c r="WTN414" s="114"/>
      <c r="WTO414" s="114"/>
      <c r="WTP414" s="114"/>
      <c r="WTQ414" s="114"/>
      <c r="WTR414" s="114"/>
      <c r="WTS414" s="114"/>
      <c r="WTT414" s="114"/>
      <c r="WTU414" s="114"/>
      <c r="WTV414" s="114"/>
      <c r="WTW414" s="114"/>
      <c r="WTX414" s="114"/>
      <c r="WTY414" s="114"/>
      <c r="WTZ414" s="114"/>
      <c r="WUA414" s="114"/>
      <c r="WUB414" s="114"/>
      <c r="WUC414" s="114"/>
      <c r="WUD414" s="114"/>
      <c r="WUE414" s="114"/>
      <c r="WUF414" s="114"/>
      <c r="WUG414" s="114"/>
      <c r="WUH414" s="114"/>
      <c r="WUI414" s="114"/>
      <c r="WUJ414" s="114"/>
      <c r="WUK414" s="114"/>
      <c r="WUL414" s="114"/>
      <c r="WUM414" s="114"/>
      <c r="WUN414" s="114"/>
      <c r="WUO414" s="114"/>
      <c r="WUP414" s="114"/>
      <c r="WUQ414" s="114"/>
      <c r="WUR414" s="114"/>
      <c r="WUS414" s="114"/>
      <c r="WUT414" s="114"/>
      <c r="WUU414" s="114"/>
      <c r="WUV414" s="114"/>
      <c r="WUW414" s="114"/>
      <c r="WUX414" s="114"/>
      <c r="WUY414" s="114"/>
      <c r="WUZ414" s="114"/>
      <c r="WVA414" s="114"/>
      <c r="WVB414" s="114"/>
      <c r="WVC414" s="114"/>
      <c r="WVD414" s="114"/>
      <c r="WVE414" s="114"/>
      <c r="WVF414" s="114"/>
      <c r="WVG414" s="114"/>
      <c r="WVH414" s="114"/>
      <c r="WVI414" s="114"/>
      <c r="WVJ414" s="114"/>
      <c r="WVK414" s="114"/>
      <c r="WVL414" s="114"/>
      <c r="WVM414" s="114"/>
      <c r="WVN414" s="114"/>
      <c r="WVO414" s="114"/>
      <c r="WVP414" s="114"/>
      <c r="WVQ414" s="114"/>
      <c r="WVR414" s="114"/>
      <c r="WVS414" s="114"/>
      <c r="WVT414" s="114"/>
      <c r="WVU414" s="114"/>
      <c r="WVV414" s="114"/>
      <c r="WVW414" s="114"/>
      <c r="WVX414" s="114"/>
      <c r="WVY414" s="114"/>
      <c r="WVZ414" s="114"/>
      <c r="WWA414" s="114"/>
      <c r="WWB414" s="114"/>
      <c r="WWC414" s="114"/>
      <c r="WWD414" s="114"/>
      <c r="WWE414" s="114"/>
      <c r="WWF414" s="114"/>
      <c r="WWG414" s="114"/>
      <c r="WWH414" s="114"/>
      <c r="WWI414" s="114"/>
      <c r="WWJ414" s="114"/>
      <c r="WWK414" s="114"/>
      <c r="WWL414" s="114"/>
      <c r="WWM414" s="114"/>
      <c r="WWN414" s="114"/>
      <c r="WWO414" s="114"/>
      <c r="WWP414" s="114"/>
      <c r="WWQ414" s="114"/>
      <c r="WWR414" s="114"/>
      <c r="WWS414" s="114"/>
      <c r="WWT414" s="114"/>
      <c r="WWU414" s="114"/>
      <c r="WWV414" s="114"/>
      <c r="WWW414" s="114"/>
      <c r="WWX414" s="114"/>
      <c r="WWY414" s="114"/>
      <c r="WWZ414" s="114"/>
      <c r="WXA414" s="114"/>
      <c r="WXB414" s="114"/>
      <c r="WXC414" s="114"/>
      <c r="WXD414" s="114"/>
      <c r="WXE414" s="114"/>
      <c r="WXF414" s="114"/>
      <c r="WXG414" s="114"/>
      <c r="WXH414" s="114"/>
      <c r="WXI414" s="114"/>
      <c r="WXJ414" s="114"/>
      <c r="WXK414" s="114"/>
      <c r="WXL414" s="114"/>
      <c r="WXM414" s="114"/>
      <c r="WXN414" s="114"/>
      <c r="WXO414" s="114"/>
      <c r="WXP414" s="114"/>
      <c r="WXQ414" s="114"/>
      <c r="WXR414" s="114"/>
      <c r="WXS414" s="114"/>
      <c r="WXT414" s="114"/>
      <c r="WXU414" s="114"/>
      <c r="WXV414" s="114"/>
      <c r="WXW414" s="114"/>
      <c r="WXX414" s="114"/>
      <c r="WXY414" s="114"/>
      <c r="WXZ414" s="114"/>
      <c r="WYA414" s="114"/>
      <c r="WYB414" s="114"/>
      <c r="WYC414" s="114"/>
      <c r="WYD414" s="114"/>
      <c r="WYE414" s="114"/>
      <c r="WYF414" s="114"/>
      <c r="WYG414" s="114"/>
      <c r="WYH414" s="114"/>
      <c r="WYI414" s="114"/>
      <c r="WYJ414" s="114"/>
      <c r="WYK414" s="114"/>
      <c r="WYL414" s="114"/>
      <c r="WYM414" s="114"/>
      <c r="WYN414" s="114"/>
      <c r="WYO414" s="114"/>
      <c r="WYP414" s="114"/>
      <c r="WYQ414" s="114"/>
      <c r="WYR414" s="114"/>
      <c r="WYS414" s="114"/>
      <c r="WYT414" s="114"/>
      <c r="WYU414" s="114"/>
      <c r="WYV414" s="114"/>
      <c r="WYW414" s="114"/>
      <c r="WYX414" s="114"/>
      <c r="WYY414" s="114"/>
      <c r="WYZ414" s="114"/>
      <c r="WZA414" s="114"/>
      <c r="WZB414" s="114"/>
      <c r="WZC414" s="114"/>
      <c r="WZD414" s="114"/>
      <c r="WZE414" s="114"/>
      <c r="WZF414" s="114"/>
      <c r="WZG414" s="114"/>
      <c r="WZH414" s="114"/>
      <c r="WZI414" s="114"/>
      <c r="WZJ414" s="114"/>
      <c r="WZK414" s="114"/>
      <c r="WZL414" s="114"/>
      <c r="WZM414" s="114"/>
      <c r="WZN414" s="114"/>
      <c r="WZO414" s="114"/>
      <c r="WZP414" s="114"/>
      <c r="WZQ414" s="114"/>
      <c r="WZR414" s="114"/>
      <c r="WZS414" s="114"/>
      <c r="WZT414" s="114"/>
      <c r="WZU414" s="114"/>
      <c r="WZV414" s="114"/>
      <c r="WZW414" s="114"/>
      <c r="WZX414" s="114"/>
      <c r="WZY414" s="114"/>
      <c r="WZZ414" s="114"/>
      <c r="XAA414" s="114"/>
      <c r="XAB414" s="114"/>
      <c r="XAC414" s="114"/>
      <c r="XAD414" s="114"/>
      <c r="XAE414" s="114"/>
      <c r="XAF414" s="114"/>
      <c r="XAG414" s="114"/>
      <c r="XAH414" s="114"/>
      <c r="XAI414" s="114"/>
      <c r="XAJ414" s="114"/>
      <c r="XAK414" s="114"/>
      <c r="XAL414" s="114"/>
      <c r="XAM414" s="114"/>
      <c r="XAN414" s="114"/>
      <c r="XAO414" s="114"/>
      <c r="XAP414" s="114"/>
      <c r="XAQ414" s="114"/>
      <c r="XAR414" s="114"/>
      <c r="XAS414" s="114"/>
      <c r="XAT414" s="114"/>
      <c r="XAU414" s="114"/>
      <c r="XAV414" s="114"/>
      <c r="XAW414" s="114"/>
      <c r="XAX414" s="114"/>
      <c r="XAY414" s="114"/>
      <c r="XAZ414" s="114"/>
      <c r="XBA414" s="114"/>
      <c r="XBB414" s="114"/>
      <c r="XBC414" s="114"/>
      <c r="XBD414" s="114"/>
      <c r="XBE414" s="114"/>
      <c r="XBF414" s="114"/>
      <c r="XBG414" s="114"/>
      <c r="XBH414" s="114"/>
      <c r="XBI414" s="114"/>
      <c r="XBJ414" s="114"/>
      <c r="XBK414" s="114"/>
      <c r="XBL414" s="114"/>
      <c r="XBM414" s="114"/>
      <c r="XBN414" s="114"/>
      <c r="XBO414" s="114"/>
      <c r="XBP414" s="114"/>
      <c r="XBQ414" s="114"/>
      <c r="XBR414" s="114"/>
      <c r="XBS414" s="114"/>
      <c r="XBT414" s="114"/>
      <c r="XBU414" s="114"/>
      <c r="XBV414" s="114"/>
      <c r="XBW414" s="114"/>
      <c r="XBX414" s="114"/>
      <c r="XBY414" s="114"/>
      <c r="XBZ414" s="114"/>
      <c r="XCA414" s="114"/>
      <c r="XCB414" s="114"/>
      <c r="XCC414" s="114"/>
      <c r="XCD414" s="114"/>
      <c r="XCE414" s="114"/>
      <c r="XCF414" s="114"/>
      <c r="XCG414" s="114"/>
      <c r="XCH414" s="114"/>
      <c r="XCI414" s="114"/>
      <c r="XCJ414" s="114"/>
      <c r="XCK414" s="114"/>
      <c r="XCL414" s="114"/>
      <c r="XCM414" s="114"/>
      <c r="XCN414" s="114"/>
      <c r="XCO414" s="114"/>
      <c r="XCP414" s="114"/>
      <c r="XCQ414" s="114"/>
      <c r="XCR414" s="114"/>
      <c r="XCS414" s="114"/>
      <c r="XCT414" s="114"/>
      <c r="XCU414" s="114"/>
      <c r="XCV414" s="114"/>
      <c r="XCW414" s="114"/>
      <c r="XCX414" s="114"/>
      <c r="XCY414" s="114"/>
      <c r="XCZ414" s="114"/>
      <c r="XDA414" s="114"/>
      <c r="XDB414" s="114"/>
      <c r="XDC414" s="114"/>
      <c r="XDD414" s="114"/>
      <c r="XDE414" s="114"/>
      <c r="XDF414" s="114"/>
      <c r="XDG414" s="114"/>
      <c r="XDH414" s="114"/>
      <c r="XDI414" s="114"/>
      <c r="XDJ414" s="114"/>
      <c r="XDK414" s="114"/>
      <c r="XDL414" s="114"/>
      <c r="XDM414" s="114"/>
      <c r="XDN414" s="114"/>
      <c r="XDO414" s="114"/>
      <c r="XDP414" s="114"/>
      <c r="XDQ414" s="114"/>
      <c r="XDR414" s="114"/>
      <c r="XDS414" s="114"/>
      <c r="XDT414" s="114"/>
      <c r="XDU414" s="114"/>
      <c r="XDV414" s="114"/>
      <c r="XDW414" s="114"/>
      <c r="XDX414" s="114"/>
      <c r="XDY414" s="114"/>
      <c r="XDZ414" s="114"/>
      <c r="XEA414" s="114"/>
      <c r="XEB414" s="114"/>
      <c r="XEC414" s="114"/>
      <c r="XED414" s="114"/>
      <c r="XEE414" s="114"/>
      <c r="XEF414" s="114"/>
      <c r="XEG414" s="114"/>
      <c r="XEH414" s="114"/>
      <c r="XEI414" s="114"/>
      <c r="XEJ414" s="114"/>
      <c r="XEK414" s="114"/>
      <c r="XEL414" s="114"/>
      <c r="XEM414" s="114"/>
      <c r="XEN414" s="114"/>
      <c r="XEO414" s="114"/>
      <c r="XEP414" s="114"/>
      <c r="XEQ414" s="114"/>
      <c r="XER414" s="114"/>
      <c r="XES414" s="114"/>
      <c r="XET414" s="114"/>
      <c r="XEU414" s="114"/>
      <c r="XEV414" s="114"/>
      <c r="XEW414" s="114"/>
      <c r="XEX414" s="114"/>
      <c r="XEY414" s="114"/>
      <c r="XEZ414" s="114"/>
      <c r="XFA414" s="114"/>
      <c r="XFB414" s="114"/>
      <c r="XFC414" s="114"/>
      <c r="XFD414" s="114"/>
    </row>
    <row r="415" spans="1:11 15686:16384" s="113" customFormat="1">
      <c r="A415" s="115">
        <v>411</v>
      </c>
      <c r="B415" s="129" t="s">
        <v>4247</v>
      </c>
      <c r="C415" s="129" t="s">
        <v>4248</v>
      </c>
      <c r="D415" s="129" t="s">
        <v>4730</v>
      </c>
      <c r="E415" s="129" t="s">
        <v>5080</v>
      </c>
      <c r="F415" s="129" t="s">
        <v>5081</v>
      </c>
      <c r="G415" s="129" t="s">
        <v>30</v>
      </c>
      <c r="H415" s="129" t="s">
        <v>1223</v>
      </c>
      <c r="I415" s="129" t="s">
        <v>5082</v>
      </c>
      <c r="J415" s="129" t="s">
        <v>4264</v>
      </c>
      <c r="K415" s="115">
        <v>600</v>
      </c>
      <c r="WEH415" s="114"/>
      <c r="WEI415" s="114"/>
      <c r="WEJ415" s="114"/>
      <c r="WEK415" s="114"/>
      <c r="WEL415" s="114"/>
      <c r="WEM415" s="114"/>
      <c r="WEN415" s="114"/>
      <c r="WEO415" s="114"/>
      <c r="WEP415" s="114"/>
      <c r="WEQ415" s="114"/>
      <c r="WER415" s="114"/>
      <c r="WES415" s="114"/>
      <c r="WET415" s="114"/>
      <c r="WEU415" s="114"/>
      <c r="WEV415" s="114"/>
      <c r="WEW415" s="114"/>
      <c r="WEX415" s="114"/>
      <c r="WEY415" s="114"/>
      <c r="WEZ415" s="114"/>
      <c r="WFA415" s="114"/>
      <c r="WFB415" s="114"/>
      <c r="WFC415" s="114"/>
      <c r="WFD415" s="114"/>
      <c r="WFE415" s="114"/>
      <c r="WFF415" s="114"/>
      <c r="WFG415" s="114"/>
      <c r="WFH415" s="114"/>
      <c r="WFI415" s="114"/>
      <c r="WFJ415" s="114"/>
      <c r="WFK415" s="114"/>
      <c r="WFL415" s="114"/>
      <c r="WFM415" s="114"/>
      <c r="WFN415" s="114"/>
      <c r="WFO415" s="114"/>
      <c r="WFP415" s="114"/>
      <c r="WFQ415" s="114"/>
      <c r="WFR415" s="114"/>
      <c r="WFS415" s="114"/>
      <c r="WFT415" s="114"/>
      <c r="WFU415" s="114"/>
      <c r="WFV415" s="114"/>
      <c r="WFW415" s="114"/>
      <c r="WFX415" s="114"/>
      <c r="WFY415" s="114"/>
      <c r="WFZ415" s="114"/>
      <c r="WGA415" s="114"/>
      <c r="WGB415" s="114"/>
      <c r="WGC415" s="114"/>
      <c r="WGD415" s="114"/>
      <c r="WGE415" s="114"/>
      <c r="WGF415" s="114"/>
      <c r="WGG415" s="114"/>
      <c r="WGH415" s="114"/>
      <c r="WGI415" s="114"/>
      <c r="WGJ415" s="114"/>
      <c r="WGK415" s="114"/>
      <c r="WGL415" s="114"/>
      <c r="WGM415" s="114"/>
      <c r="WGN415" s="114"/>
      <c r="WGO415" s="114"/>
      <c r="WGP415" s="114"/>
      <c r="WGQ415" s="114"/>
      <c r="WGR415" s="114"/>
      <c r="WGS415" s="114"/>
      <c r="WGT415" s="114"/>
      <c r="WGU415" s="114"/>
      <c r="WGV415" s="114"/>
      <c r="WGW415" s="114"/>
      <c r="WGX415" s="114"/>
      <c r="WGY415" s="114"/>
      <c r="WGZ415" s="114"/>
      <c r="WHA415" s="114"/>
      <c r="WHB415" s="114"/>
      <c r="WHC415" s="114"/>
      <c r="WHD415" s="114"/>
      <c r="WHE415" s="114"/>
      <c r="WHF415" s="114"/>
      <c r="WHG415" s="114"/>
      <c r="WHH415" s="114"/>
      <c r="WHI415" s="114"/>
      <c r="WHJ415" s="114"/>
      <c r="WHK415" s="114"/>
      <c r="WHL415" s="114"/>
      <c r="WHM415" s="114"/>
      <c r="WHN415" s="114"/>
      <c r="WHO415" s="114"/>
      <c r="WHP415" s="114"/>
      <c r="WHQ415" s="114"/>
      <c r="WHR415" s="114"/>
      <c r="WHS415" s="114"/>
      <c r="WHT415" s="114"/>
      <c r="WHU415" s="114"/>
      <c r="WHV415" s="114"/>
      <c r="WHW415" s="114"/>
      <c r="WHX415" s="114"/>
      <c r="WHY415" s="114"/>
      <c r="WHZ415" s="114"/>
      <c r="WIA415" s="114"/>
      <c r="WIB415" s="114"/>
      <c r="WIC415" s="114"/>
      <c r="WID415" s="114"/>
      <c r="WIE415" s="114"/>
      <c r="WIF415" s="114"/>
      <c r="WIG415" s="114"/>
      <c r="WIH415" s="114"/>
      <c r="WII415" s="114"/>
      <c r="WIJ415" s="114"/>
      <c r="WIK415" s="114"/>
      <c r="WIL415" s="114"/>
      <c r="WIM415" s="114"/>
      <c r="WIN415" s="114"/>
      <c r="WIO415" s="114"/>
      <c r="WIP415" s="114"/>
      <c r="WIQ415" s="114"/>
      <c r="WIR415" s="114"/>
      <c r="WIS415" s="114"/>
      <c r="WIT415" s="114"/>
      <c r="WIU415" s="114"/>
      <c r="WIV415" s="114"/>
      <c r="WIW415" s="114"/>
      <c r="WIX415" s="114"/>
      <c r="WIY415" s="114"/>
      <c r="WIZ415" s="114"/>
      <c r="WJA415" s="114"/>
      <c r="WJB415" s="114"/>
      <c r="WJC415" s="114"/>
      <c r="WJD415" s="114"/>
      <c r="WJE415" s="114"/>
      <c r="WJF415" s="114"/>
      <c r="WJG415" s="114"/>
      <c r="WJH415" s="114"/>
      <c r="WJI415" s="114"/>
      <c r="WJJ415" s="114"/>
      <c r="WJK415" s="114"/>
      <c r="WJL415" s="114"/>
      <c r="WJM415" s="114"/>
      <c r="WJN415" s="114"/>
      <c r="WJO415" s="114"/>
      <c r="WJP415" s="114"/>
      <c r="WJQ415" s="114"/>
      <c r="WJR415" s="114"/>
      <c r="WJS415" s="114"/>
      <c r="WJT415" s="114"/>
      <c r="WJU415" s="114"/>
      <c r="WJV415" s="114"/>
      <c r="WJW415" s="114"/>
      <c r="WJX415" s="114"/>
      <c r="WJY415" s="114"/>
      <c r="WJZ415" s="114"/>
      <c r="WKA415" s="114"/>
      <c r="WKB415" s="114"/>
      <c r="WKC415" s="114"/>
      <c r="WKD415" s="114"/>
      <c r="WKE415" s="114"/>
      <c r="WKF415" s="114"/>
      <c r="WKG415" s="114"/>
      <c r="WKH415" s="114"/>
      <c r="WKI415" s="114"/>
      <c r="WKJ415" s="114"/>
      <c r="WKK415" s="114"/>
      <c r="WKL415" s="114"/>
      <c r="WKM415" s="114"/>
      <c r="WKN415" s="114"/>
      <c r="WKO415" s="114"/>
      <c r="WKP415" s="114"/>
      <c r="WKQ415" s="114"/>
      <c r="WKR415" s="114"/>
      <c r="WKS415" s="114"/>
      <c r="WKT415" s="114"/>
      <c r="WKU415" s="114"/>
      <c r="WKV415" s="114"/>
      <c r="WKW415" s="114"/>
      <c r="WKX415" s="114"/>
      <c r="WKY415" s="114"/>
      <c r="WKZ415" s="114"/>
      <c r="WLA415" s="114"/>
      <c r="WLB415" s="114"/>
      <c r="WLC415" s="114"/>
      <c r="WLD415" s="114"/>
      <c r="WLE415" s="114"/>
      <c r="WLF415" s="114"/>
      <c r="WLG415" s="114"/>
      <c r="WLH415" s="114"/>
      <c r="WLI415" s="114"/>
      <c r="WLJ415" s="114"/>
      <c r="WLK415" s="114"/>
      <c r="WLL415" s="114"/>
      <c r="WLM415" s="114"/>
      <c r="WLN415" s="114"/>
      <c r="WLO415" s="114"/>
      <c r="WLP415" s="114"/>
      <c r="WLQ415" s="114"/>
      <c r="WLR415" s="114"/>
      <c r="WLS415" s="114"/>
      <c r="WLT415" s="114"/>
      <c r="WLU415" s="114"/>
      <c r="WLV415" s="114"/>
      <c r="WLW415" s="114"/>
      <c r="WLX415" s="114"/>
      <c r="WLY415" s="114"/>
      <c r="WLZ415" s="114"/>
      <c r="WMA415" s="114"/>
      <c r="WMB415" s="114"/>
      <c r="WMC415" s="114"/>
      <c r="WMD415" s="114"/>
      <c r="WME415" s="114"/>
      <c r="WMF415" s="114"/>
      <c r="WMG415" s="114"/>
      <c r="WMH415" s="114"/>
      <c r="WMI415" s="114"/>
      <c r="WMJ415" s="114"/>
      <c r="WMK415" s="114"/>
      <c r="WML415" s="114"/>
      <c r="WMM415" s="114"/>
      <c r="WMN415" s="114"/>
      <c r="WMO415" s="114"/>
      <c r="WMP415" s="114"/>
      <c r="WMQ415" s="114"/>
      <c r="WMR415" s="114"/>
      <c r="WMS415" s="114"/>
      <c r="WMT415" s="114"/>
      <c r="WMU415" s="114"/>
      <c r="WMV415" s="114"/>
      <c r="WMW415" s="114"/>
      <c r="WMX415" s="114"/>
      <c r="WMY415" s="114"/>
      <c r="WMZ415" s="114"/>
      <c r="WNA415" s="114"/>
      <c r="WNB415" s="114"/>
      <c r="WNC415" s="114"/>
      <c r="WND415" s="114"/>
      <c r="WNE415" s="114"/>
      <c r="WNF415" s="114"/>
      <c r="WNG415" s="114"/>
      <c r="WNH415" s="114"/>
      <c r="WNI415" s="114"/>
      <c r="WNJ415" s="114"/>
      <c r="WNK415" s="114"/>
      <c r="WNL415" s="114"/>
      <c r="WNM415" s="114"/>
      <c r="WNN415" s="114"/>
      <c r="WNO415" s="114"/>
      <c r="WNP415" s="114"/>
      <c r="WNQ415" s="114"/>
      <c r="WNR415" s="114"/>
      <c r="WNS415" s="114"/>
      <c r="WNT415" s="114"/>
      <c r="WNU415" s="114"/>
      <c r="WNV415" s="114"/>
      <c r="WNW415" s="114"/>
      <c r="WNX415" s="114"/>
      <c r="WNY415" s="114"/>
      <c r="WNZ415" s="114"/>
      <c r="WOA415" s="114"/>
      <c r="WOB415" s="114"/>
      <c r="WOC415" s="114"/>
      <c r="WOD415" s="114"/>
      <c r="WOE415" s="114"/>
      <c r="WOF415" s="114"/>
      <c r="WOG415" s="114"/>
      <c r="WOH415" s="114"/>
      <c r="WOI415" s="114"/>
      <c r="WOJ415" s="114"/>
      <c r="WOK415" s="114"/>
      <c r="WOL415" s="114"/>
      <c r="WOM415" s="114"/>
      <c r="WON415" s="114"/>
      <c r="WOO415" s="114"/>
      <c r="WOP415" s="114"/>
      <c r="WOQ415" s="114"/>
      <c r="WOR415" s="114"/>
      <c r="WOS415" s="114"/>
      <c r="WOT415" s="114"/>
      <c r="WOU415" s="114"/>
      <c r="WOV415" s="114"/>
      <c r="WOW415" s="114"/>
      <c r="WOX415" s="114"/>
      <c r="WOY415" s="114"/>
      <c r="WOZ415" s="114"/>
      <c r="WPA415" s="114"/>
      <c r="WPB415" s="114"/>
      <c r="WPC415" s="114"/>
      <c r="WPD415" s="114"/>
      <c r="WPE415" s="114"/>
      <c r="WPF415" s="114"/>
      <c r="WPG415" s="114"/>
      <c r="WPH415" s="114"/>
      <c r="WPI415" s="114"/>
      <c r="WPJ415" s="114"/>
      <c r="WPK415" s="114"/>
      <c r="WPL415" s="114"/>
      <c r="WPM415" s="114"/>
      <c r="WPN415" s="114"/>
      <c r="WPO415" s="114"/>
      <c r="WPP415" s="114"/>
      <c r="WPQ415" s="114"/>
      <c r="WPR415" s="114"/>
      <c r="WPS415" s="114"/>
      <c r="WPT415" s="114"/>
      <c r="WPU415" s="114"/>
      <c r="WPV415" s="114"/>
      <c r="WPW415" s="114"/>
      <c r="WPX415" s="114"/>
      <c r="WPY415" s="114"/>
      <c r="WPZ415" s="114"/>
      <c r="WQA415" s="114"/>
      <c r="WQB415" s="114"/>
      <c r="WQC415" s="114"/>
      <c r="WQD415" s="114"/>
      <c r="WQE415" s="114"/>
      <c r="WQF415" s="114"/>
      <c r="WQG415" s="114"/>
      <c r="WQH415" s="114"/>
      <c r="WQI415" s="114"/>
      <c r="WQJ415" s="114"/>
      <c r="WQK415" s="114"/>
      <c r="WQL415" s="114"/>
      <c r="WQM415" s="114"/>
      <c r="WQN415" s="114"/>
      <c r="WQO415" s="114"/>
      <c r="WQP415" s="114"/>
      <c r="WQQ415" s="114"/>
      <c r="WQR415" s="114"/>
      <c r="WQS415" s="114"/>
      <c r="WQT415" s="114"/>
      <c r="WQU415" s="114"/>
      <c r="WQV415" s="114"/>
      <c r="WQW415" s="114"/>
      <c r="WQX415" s="114"/>
      <c r="WQY415" s="114"/>
      <c r="WQZ415" s="114"/>
      <c r="WRA415" s="114"/>
      <c r="WRB415" s="114"/>
      <c r="WRC415" s="114"/>
      <c r="WRD415" s="114"/>
      <c r="WRE415" s="114"/>
      <c r="WRF415" s="114"/>
      <c r="WRG415" s="114"/>
      <c r="WRH415" s="114"/>
      <c r="WRI415" s="114"/>
      <c r="WRJ415" s="114"/>
      <c r="WRK415" s="114"/>
      <c r="WRL415" s="114"/>
      <c r="WRM415" s="114"/>
      <c r="WRN415" s="114"/>
      <c r="WRO415" s="114"/>
      <c r="WRP415" s="114"/>
      <c r="WRQ415" s="114"/>
      <c r="WRR415" s="114"/>
      <c r="WRS415" s="114"/>
      <c r="WRT415" s="114"/>
      <c r="WRU415" s="114"/>
      <c r="WRV415" s="114"/>
      <c r="WRW415" s="114"/>
      <c r="WRX415" s="114"/>
      <c r="WRY415" s="114"/>
      <c r="WRZ415" s="114"/>
      <c r="WSA415" s="114"/>
      <c r="WSB415" s="114"/>
      <c r="WSC415" s="114"/>
      <c r="WSD415" s="114"/>
      <c r="WSE415" s="114"/>
      <c r="WSF415" s="114"/>
      <c r="WSG415" s="114"/>
      <c r="WSH415" s="114"/>
      <c r="WSI415" s="114"/>
      <c r="WSJ415" s="114"/>
      <c r="WSK415" s="114"/>
      <c r="WSL415" s="114"/>
      <c r="WSM415" s="114"/>
      <c r="WSN415" s="114"/>
      <c r="WSO415" s="114"/>
      <c r="WSP415" s="114"/>
      <c r="WSQ415" s="114"/>
      <c r="WSR415" s="114"/>
      <c r="WSS415" s="114"/>
      <c r="WST415" s="114"/>
      <c r="WSU415" s="114"/>
      <c r="WSV415" s="114"/>
      <c r="WSW415" s="114"/>
      <c r="WSX415" s="114"/>
      <c r="WSY415" s="114"/>
      <c r="WSZ415" s="114"/>
      <c r="WTA415" s="114"/>
      <c r="WTB415" s="114"/>
      <c r="WTC415" s="114"/>
      <c r="WTD415" s="114"/>
      <c r="WTE415" s="114"/>
      <c r="WTF415" s="114"/>
      <c r="WTG415" s="114"/>
      <c r="WTH415" s="114"/>
      <c r="WTI415" s="114"/>
      <c r="WTJ415" s="114"/>
      <c r="WTK415" s="114"/>
      <c r="WTL415" s="114"/>
      <c r="WTM415" s="114"/>
      <c r="WTN415" s="114"/>
      <c r="WTO415" s="114"/>
      <c r="WTP415" s="114"/>
      <c r="WTQ415" s="114"/>
      <c r="WTR415" s="114"/>
      <c r="WTS415" s="114"/>
      <c r="WTT415" s="114"/>
      <c r="WTU415" s="114"/>
      <c r="WTV415" s="114"/>
      <c r="WTW415" s="114"/>
      <c r="WTX415" s="114"/>
      <c r="WTY415" s="114"/>
      <c r="WTZ415" s="114"/>
      <c r="WUA415" s="114"/>
      <c r="WUB415" s="114"/>
      <c r="WUC415" s="114"/>
      <c r="WUD415" s="114"/>
      <c r="WUE415" s="114"/>
      <c r="WUF415" s="114"/>
      <c r="WUG415" s="114"/>
      <c r="WUH415" s="114"/>
      <c r="WUI415" s="114"/>
      <c r="WUJ415" s="114"/>
      <c r="WUK415" s="114"/>
      <c r="WUL415" s="114"/>
      <c r="WUM415" s="114"/>
      <c r="WUN415" s="114"/>
      <c r="WUO415" s="114"/>
      <c r="WUP415" s="114"/>
      <c r="WUQ415" s="114"/>
      <c r="WUR415" s="114"/>
      <c r="WUS415" s="114"/>
      <c r="WUT415" s="114"/>
      <c r="WUU415" s="114"/>
      <c r="WUV415" s="114"/>
      <c r="WUW415" s="114"/>
      <c r="WUX415" s="114"/>
      <c r="WUY415" s="114"/>
      <c r="WUZ415" s="114"/>
      <c r="WVA415" s="114"/>
      <c r="WVB415" s="114"/>
      <c r="WVC415" s="114"/>
      <c r="WVD415" s="114"/>
      <c r="WVE415" s="114"/>
      <c r="WVF415" s="114"/>
      <c r="WVG415" s="114"/>
      <c r="WVH415" s="114"/>
      <c r="WVI415" s="114"/>
      <c r="WVJ415" s="114"/>
      <c r="WVK415" s="114"/>
      <c r="WVL415" s="114"/>
      <c r="WVM415" s="114"/>
      <c r="WVN415" s="114"/>
      <c r="WVO415" s="114"/>
      <c r="WVP415" s="114"/>
      <c r="WVQ415" s="114"/>
      <c r="WVR415" s="114"/>
      <c r="WVS415" s="114"/>
      <c r="WVT415" s="114"/>
      <c r="WVU415" s="114"/>
      <c r="WVV415" s="114"/>
      <c r="WVW415" s="114"/>
      <c r="WVX415" s="114"/>
      <c r="WVY415" s="114"/>
      <c r="WVZ415" s="114"/>
      <c r="WWA415" s="114"/>
      <c r="WWB415" s="114"/>
      <c r="WWC415" s="114"/>
      <c r="WWD415" s="114"/>
      <c r="WWE415" s="114"/>
      <c r="WWF415" s="114"/>
      <c r="WWG415" s="114"/>
      <c r="WWH415" s="114"/>
      <c r="WWI415" s="114"/>
      <c r="WWJ415" s="114"/>
      <c r="WWK415" s="114"/>
      <c r="WWL415" s="114"/>
      <c r="WWM415" s="114"/>
      <c r="WWN415" s="114"/>
      <c r="WWO415" s="114"/>
      <c r="WWP415" s="114"/>
      <c r="WWQ415" s="114"/>
      <c r="WWR415" s="114"/>
      <c r="WWS415" s="114"/>
      <c r="WWT415" s="114"/>
      <c r="WWU415" s="114"/>
      <c r="WWV415" s="114"/>
      <c r="WWW415" s="114"/>
      <c r="WWX415" s="114"/>
      <c r="WWY415" s="114"/>
      <c r="WWZ415" s="114"/>
      <c r="WXA415" s="114"/>
      <c r="WXB415" s="114"/>
      <c r="WXC415" s="114"/>
      <c r="WXD415" s="114"/>
      <c r="WXE415" s="114"/>
      <c r="WXF415" s="114"/>
      <c r="WXG415" s="114"/>
      <c r="WXH415" s="114"/>
      <c r="WXI415" s="114"/>
      <c r="WXJ415" s="114"/>
      <c r="WXK415" s="114"/>
      <c r="WXL415" s="114"/>
      <c r="WXM415" s="114"/>
      <c r="WXN415" s="114"/>
      <c r="WXO415" s="114"/>
      <c r="WXP415" s="114"/>
      <c r="WXQ415" s="114"/>
      <c r="WXR415" s="114"/>
      <c r="WXS415" s="114"/>
      <c r="WXT415" s="114"/>
      <c r="WXU415" s="114"/>
      <c r="WXV415" s="114"/>
      <c r="WXW415" s="114"/>
      <c r="WXX415" s="114"/>
      <c r="WXY415" s="114"/>
      <c r="WXZ415" s="114"/>
      <c r="WYA415" s="114"/>
      <c r="WYB415" s="114"/>
      <c r="WYC415" s="114"/>
      <c r="WYD415" s="114"/>
      <c r="WYE415" s="114"/>
      <c r="WYF415" s="114"/>
      <c r="WYG415" s="114"/>
      <c r="WYH415" s="114"/>
      <c r="WYI415" s="114"/>
      <c r="WYJ415" s="114"/>
      <c r="WYK415" s="114"/>
      <c r="WYL415" s="114"/>
      <c r="WYM415" s="114"/>
      <c r="WYN415" s="114"/>
      <c r="WYO415" s="114"/>
      <c r="WYP415" s="114"/>
      <c r="WYQ415" s="114"/>
      <c r="WYR415" s="114"/>
      <c r="WYS415" s="114"/>
      <c r="WYT415" s="114"/>
      <c r="WYU415" s="114"/>
      <c r="WYV415" s="114"/>
      <c r="WYW415" s="114"/>
      <c r="WYX415" s="114"/>
      <c r="WYY415" s="114"/>
      <c r="WYZ415" s="114"/>
      <c r="WZA415" s="114"/>
      <c r="WZB415" s="114"/>
      <c r="WZC415" s="114"/>
      <c r="WZD415" s="114"/>
      <c r="WZE415" s="114"/>
      <c r="WZF415" s="114"/>
      <c r="WZG415" s="114"/>
      <c r="WZH415" s="114"/>
      <c r="WZI415" s="114"/>
      <c r="WZJ415" s="114"/>
      <c r="WZK415" s="114"/>
      <c r="WZL415" s="114"/>
      <c r="WZM415" s="114"/>
      <c r="WZN415" s="114"/>
      <c r="WZO415" s="114"/>
      <c r="WZP415" s="114"/>
      <c r="WZQ415" s="114"/>
      <c r="WZR415" s="114"/>
      <c r="WZS415" s="114"/>
      <c r="WZT415" s="114"/>
      <c r="WZU415" s="114"/>
      <c r="WZV415" s="114"/>
      <c r="WZW415" s="114"/>
      <c r="WZX415" s="114"/>
      <c r="WZY415" s="114"/>
      <c r="WZZ415" s="114"/>
      <c r="XAA415" s="114"/>
      <c r="XAB415" s="114"/>
      <c r="XAC415" s="114"/>
      <c r="XAD415" s="114"/>
      <c r="XAE415" s="114"/>
      <c r="XAF415" s="114"/>
      <c r="XAG415" s="114"/>
      <c r="XAH415" s="114"/>
      <c r="XAI415" s="114"/>
      <c r="XAJ415" s="114"/>
      <c r="XAK415" s="114"/>
      <c r="XAL415" s="114"/>
      <c r="XAM415" s="114"/>
      <c r="XAN415" s="114"/>
      <c r="XAO415" s="114"/>
      <c r="XAP415" s="114"/>
      <c r="XAQ415" s="114"/>
      <c r="XAR415" s="114"/>
      <c r="XAS415" s="114"/>
      <c r="XAT415" s="114"/>
      <c r="XAU415" s="114"/>
      <c r="XAV415" s="114"/>
      <c r="XAW415" s="114"/>
      <c r="XAX415" s="114"/>
      <c r="XAY415" s="114"/>
      <c r="XAZ415" s="114"/>
      <c r="XBA415" s="114"/>
      <c r="XBB415" s="114"/>
      <c r="XBC415" s="114"/>
      <c r="XBD415" s="114"/>
      <c r="XBE415" s="114"/>
      <c r="XBF415" s="114"/>
      <c r="XBG415" s="114"/>
      <c r="XBH415" s="114"/>
      <c r="XBI415" s="114"/>
      <c r="XBJ415" s="114"/>
      <c r="XBK415" s="114"/>
      <c r="XBL415" s="114"/>
      <c r="XBM415" s="114"/>
      <c r="XBN415" s="114"/>
      <c r="XBO415" s="114"/>
      <c r="XBP415" s="114"/>
      <c r="XBQ415" s="114"/>
      <c r="XBR415" s="114"/>
      <c r="XBS415" s="114"/>
      <c r="XBT415" s="114"/>
      <c r="XBU415" s="114"/>
      <c r="XBV415" s="114"/>
      <c r="XBW415" s="114"/>
      <c r="XBX415" s="114"/>
      <c r="XBY415" s="114"/>
      <c r="XBZ415" s="114"/>
      <c r="XCA415" s="114"/>
      <c r="XCB415" s="114"/>
      <c r="XCC415" s="114"/>
      <c r="XCD415" s="114"/>
      <c r="XCE415" s="114"/>
      <c r="XCF415" s="114"/>
      <c r="XCG415" s="114"/>
      <c r="XCH415" s="114"/>
      <c r="XCI415" s="114"/>
      <c r="XCJ415" s="114"/>
      <c r="XCK415" s="114"/>
      <c r="XCL415" s="114"/>
      <c r="XCM415" s="114"/>
      <c r="XCN415" s="114"/>
      <c r="XCO415" s="114"/>
      <c r="XCP415" s="114"/>
      <c r="XCQ415" s="114"/>
      <c r="XCR415" s="114"/>
      <c r="XCS415" s="114"/>
      <c r="XCT415" s="114"/>
      <c r="XCU415" s="114"/>
      <c r="XCV415" s="114"/>
      <c r="XCW415" s="114"/>
      <c r="XCX415" s="114"/>
      <c r="XCY415" s="114"/>
      <c r="XCZ415" s="114"/>
      <c r="XDA415" s="114"/>
      <c r="XDB415" s="114"/>
      <c r="XDC415" s="114"/>
      <c r="XDD415" s="114"/>
      <c r="XDE415" s="114"/>
      <c r="XDF415" s="114"/>
      <c r="XDG415" s="114"/>
      <c r="XDH415" s="114"/>
      <c r="XDI415" s="114"/>
      <c r="XDJ415" s="114"/>
      <c r="XDK415" s="114"/>
      <c r="XDL415" s="114"/>
      <c r="XDM415" s="114"/>
      <c r="XDN415" s="114"/>
      <c r="XDO415" s="114"/>
      <c r="XDP415" s="114"/>
      <c r="XDQ415" s="114"/>
      <c r="XDR415" s="114"/>
      <c r="XDS415" s="114"/>
      <c r="XDT415" s="114"/>
      <c r="XDU415" s="114"/>
      <c r="XDV415" s="114"/>
      <c r="XDW415" s="114"/>
      <c r="XDX415" s="114"/>
      <c r="XDY415" s="114"/>
      <c r="XDZ415" s="114"/>
      <c r="XEA415" s="114"/>
      <c r="XEB415" s="114"/>
      <c r="XEC415" s="114"/>
      <c r="XED415" s="114"/>
      <c r="XEE415" s="114"/>
      <c r="XEF415" s="114"/>
      <c r="XEG415" s="114"/>
      <c r="XEH415" s="114"/>
      <c r="XEI415" s="114"/>
      <c r="XEJ415" s="114"/>
      <c r="XEK415" s="114"/>
      <c r="XEL415" s="114"/>
      <c r="XEM415" s="114"/>
      <c r="XEN415" s="114"/>
      <c r="XEO415" s="114"/>
      <c r="XEP415" s="114"/>
      <c r="XEQ415" s="114"/>
      <c r="XER415" s="114"/>
      <c r="XES415" s="114"/>
      <c r="XET415" s="114"/>
      <c r="XEU415" s="114"/>
      <c r="XEV415" s="114"/>
      <c r="XEW415" s="114"/>
      <c r="XEX415" s="114"/>
      <c r="XEY415" s="114"/>
      <c r="XEZ415" s="114"/>
      <c r="XFA415" s="114"/>
      <c r="XFB415" s="114"/>
      <c r="XFC415" s="114"/>
      <c r="XFD415" s="114"/>
    </row>
    <row r="416" spans="1:11 15686:16384" s="113" customFormat="1">
      <c r="A416" s="115">
        <v>412</v>
      </c>
      <c r="B416" s="129" t="s">
        <v>4247</v>
      </c>
      <c r="C416" s="129" t="s">
        <v>4248</v>
      </c>
      <c r="D416" s="129" t="s">
        <v>4584</v>
      </c>
      <c r="E416" s="129" t="s">
        <v>4843</v>
      </c>
      <c r="F416" s="129" t="s">
        <v>5083</v>
      </c>
      <c r="G416" s="129" t="s">
        <v>30</v>
      </c>
      <c r="H416" s="129" t="s">
        <v>1223</v>
      </c>
      <c r="I416" s="129" t="s">
        <v>5082</v>
      </c>
      <c r="J416" s="129" t="s">
        <v>4246</v>
      </c>
      <c r="K416" s="115">
        <v>600</v>
      </c>
      <c r="WEH416" s="114"/>
      <c r="WEI416" s="114"/>
      <c r="WEJ416" s="114"/>
      <c r="WEK416" s="114"/>
      <c r="WEL416" s="114"/>
      <c r="WEM416" s="114"/>
      <c r="WEN416" s="114"/>
      <c r="WEO416" s="114"/>
      <c r="WEP416" s="114"/>
      <c r="WEQ416" s="114"/>
      <c r="WER416" s="114"/>
      <c r="WES416" s="114"/>
      <c r="WET416" s="114"/>
      <c r="WEU416" s="114"/>
      <c r="WEV416" s="114"/>
      <c r="WEW416" s="114"/>
      <c r="WEX416" s="114"/>
      <c r="WEY416" s="114"/>
      <c r="WEZ416" s="114"/>
      <c r="WFA416" s="114"/>
      <c r="WFB416" s="114"/>
      <c r="WFC416" s="114"/>
      <c r="WFD416" s="114"/>
      <c r="WFE416" s="114"/>
      <c r="WFF416" s="114"/>
      <c r="WFG416" s="114"/>
      <c r="WFH416" s="114"/>
      <c r="WFI416" s="114"/>
      <c r="WFJ416" s="114"/>
      <c r="WFK416" s="114"/>
      <c r="WFL416" s="114"/>
      <c r="WFM416" s="114"/>
      <c r="WFN416" s="114"/>
      <c r="WFO416" s="114"/>
      <c r="WFP416" s="114"/>
      <c r="WFQ416" s="114"/>
      <c r="WFR416" s="114"/>
      <c r="WFS416" s="114"/>
      <c r="WFT416" s="114"/>
      <c r="WFU416" s="114"/>
      <c r="WFV416" s="114"/>
      <c r="WFW416" s="114"/>
      <c r="WFX416" s="114"/>
      <c r="WFY416" s="114"/>
      <c r="WFZ416" s="114"/>
      <c r="WGA416" s="114"/>
      <c r="WGB416" s="114"/>
      <c r="WGC416" s="114"/>
      <c r="WGD416" s="114"/>
      <c r="WGE416" s="114"/>
      <c r="WGF416" s="114"/>
      <c r="WGG416" s="114"/>
      <c r="WGH416" s="114"/>
      <c r="WGI416" s="114"/>
      <c r="WGJ416" s="114"/>
      <c r="WGK416" s="114"/>
      <c r="WGL416" s="114"/>
      <c r="WGM416" s="114"/>
      <c r="WGN416" s="114"/>
      <c r="WGO416" s="114"/>
      <c r="WGP416" s="114"/>
      <c r="WGQ416" s="114"/>
      <c r="WGR416" s="114"/>
      <c r="WGS416" s="114"/>
      <c r="WGT416" s="114"/>
      <c r="WGU416" s="114"/>
      <c r="WGV416" s="114"/>
      <c r="WGW416" s="114"/>
      <c r="WGX416" s="114"/>
      <c r="WGY416" s="114"/>
      <c r="WGZ416" s="114"/>
      <c r="WHA416" s="114"/>
      <c r="WHB416" s="114"/>
      <c r="WHC416" s="114"/>
      <c r="WHD416" s="114"/>
      <c r="WHE416" s="114"/>
      <c r="WHF416" s="114"/>
      <c r="WHG416" s="114"/>
      <c r="WHH416" s="114"/>
      <c r="WHI416" s="114"/>
      <c r="WHJ416" s="114"/>
      <c r="WHK416" s="114"/>
      <c r="WHL416" s="114"/>
      <c r="WHM416" s="114"/>
      <c r="WHN416" s="114"/>
      <c r="WHO416" s="114"/>
      <c r="WHP416" s="114"/>
      <c r="WHQ416" s="114"/>
      <c r="WHR416" s="114"/>
      <c r="WHS416" s="114"/>
      <c r="WHT416" s="114"/>
      <c r="WHU416" s="114"/>
      <c r="WHV416" s="114"/>
      <c r="WHW416" s="114"/>
      <c r="WHX416" s="114"/>
      <c r="WHY416" s="114"/>
      <c r="WHZ416" s="114"/>
      <c r="WIA416" s="114"/>
      <c r="WIB416" s="114"/>
      <c r="WIC416" s="114"/>
      <c r="WID416" s="114"/>
      <c r="WIE416" s="114"/>
      <c r="WIF416" s="114"/>
      <c r="WIG416" s="114"/>
      <c r="WIH416" s="114"/>
      <c r="WII416" s="114"/>
      <c r="WIJ416" s="114"/>
      <c r="WIK416" s="114"/>
      <c r="WIL416" s="114"/>
      <c r="WIM416" s="114"/>
      <c r="WIN416" s="114"/>
      <c r="WIO416" s="114"/>
      <c r="WIP416" s="114"/>
      <c r="WIQ416" s="114"/>
      <c r="WIR416" s="114"/>
      <c r="WIS416" s="114"/>
      <c r="WIT416" s="114"/>
      <c r="WIU416" s="114"/>
      <c r="WIV416" s="114"/>
      <c r="WIW416" s="114"/>
      <c r="WIX416" s="114"/>
      <c r="WIY416" s="114"/>
      <c r="WIZ416" s="114"/>
      <c r="WJA416" s="114"/>
      <c r="WJB416" s="114"/>
      <c r="WJC416" s="114"/>
      <c r="WJD416" s="114"/>
      <c r="WJE416" s="114"/>
      <c r="WJF416" s="114"/>
      <c r="WJG416" s="114"/>
      <c r="WJH416" s="114"/>
      <c r="WJI416" s="114"/>
      <c r="WJJ416" s="114"/>
      <c r="WJK416" s="114"/>
      <c r="WJL416" s="114"/>
      <c r="WJM416" s="114"/>
      <c r="WJN416" s="114"/>
      <c r="WJO416" s="114"/>
      <c r="WJP416" s="114"/>
      <c r="WJQ416" s="114"/>
      <c r="WJR416" s="114"/>
      <c r="WJS416" s="114"/>
      <c r="WJT416" s="114"/>
      <c r="WJU416" s="114"/>
      <c r="WJV416" s="114"/>
      <c r="WJW416" s="114"/>
      <c r="WJX416" s="114"/>
      <c r="WJY416" s="114"/>
      <c r="WJZ416" s="114"/>
      <c r="WKA416" s="114"/>
      <c r="WKB416" s="114"/>
      <c r="WKC416" s="114"/>
      <c r="WKD416" s="114"/>
      <c r="WKE416" s="114"/>
      <c r="WKF416" s="114"/>
      <c r="WKG416" s="114"/>
      <c r="WKH416" s="114"/>
      <c r="WKI416" s="114"/>
      <c r="WKJ416" s="114"/>
      <c r="WKK416" s="114"/>
      <c r="WKL416" s="114"/>
      <c r="WKM416" s="114"/>
      <c r="WKN416" s="114"/>
      <c r="WKO416" s="114"/>
      <c r="WKP416" s="114"/>
      <c r="WKQ416" s="114"/>
      <c r="WKR416" s="114"/>
      <c r="WKS416" s="114"/>
      <c r="WKT416" s="114"/>
      <c r="WKU416" s="114"/>
      <c r="WKV416" s="114"/>
      <c r="WKW416" s="114"/>
      <c r="WKX416" s="114"/>
      <c r="WKY416" s="114"/>
      <c r="WKZ416" s="114"/>
      <c r="WLA416" s="114"/>
      <c r="WLB416" s="114"/>
      <c r="WLC416" s="114"/>
      <c r="WLD416" s="114"/>
      <c r="WLE416" s="114"/>
      <c r="WLF416" s="114"/>
      <c r="WLG416" s="114"/>
      <c r="WLH416" s="114"/>
      <c r="WLI416" s="114"/>
      <c r="WLJ416" s="114"/>
      <c r="WLK416" s="114"/>
      <c r="WLL416" s="114"/>
      <c r="WLM416" s="114"/>
      <c r="WLN416" s="114"/>
      <c r="WLO416" s="114"/>
      <c r="WLP416" s="114"/>
      <c r="WLQ416" s="114"/>
      <c r="WLR416" s="114"/>
      <c r="WLS416" s="114"/>
      <c r="WLT416" s="114"/>
      <c r="WLU416" s="114"/>
      <c r="WLV416" s="114"/>
      <c r="WLW416" s="114"/>
      <c r="WLX416" s="114"/>
      <c r="WLY416" s="114"/>
      <c r="WLZ416" s="114"/>
      <c r="WMA416" s="114"/>
      <c r="WMB416" s="114"/>
      <c r="WMC416" s="114"/>
      <c r="WMD416" s="114"/>
      <c r="WME416" s="114"/>
      <c r="WMF416" s="114"/>
      <c r="WMG416" s="114"/>
      <c r="WMH416" s="114"/>
      <c r="WMI416" s="114"/>
      <c r="WMJ416" s="114"/>
      <c r="WMK416" s="114"/>
      <c r="WML416" s="114"/>
      <c r="WMM416" s="114"/>
      <c r="WMN416" s="114"/>
      <c r="WMO416" s="114"/>
      <c r="WMP416" s="114"/>
      <c r="WMQ416" s="114"/>
      <c r="WMR416" s="114"/>
      <c r="WMS416" s="114"/>
      <c r="WMT416" s="114"/>
      <c r="WMU416" s="114"/>
      <c r="WMV416" s="114"/>
      <c r="WMW416" s="114"/>
      <c r="WMX416" s="114"/>
      <c r="WMY416" s="114"/>
      <c r="WMZ416" s="114"/>
      <c r="WNA416" s="114"/>
      <c r="WNB416" s="114"/>
      <c r="WNC416" s="114"/>
      <c r="WND416" s="114"/>
      <c r="WNE416" s="114"/>
      <c r="WNF416" s="114"/>
      <c r="WNG416" s="114"/>
      <c r="WNH416" s="114"/>
      <c r="WNI416" s="114"/>
      <c r="WNJ416" s="114"/>
      <c r="WNK416" s="114"/>
      <c r="WNL416" s="114"/>
      <c r="WNM416" s="114"/>
      <c r="WNN416" s="114"/>
      <c r="WNO416" s="114"/>
      <c r="WNP416" s="114"/>
      <c r="WNQ416" s="114"/>
      <c r="WNR416" s="114"/>
      <c r="WNS416" s="114"/>
      <c r="WNT416" s="114"/>
      <c r="WNU416" s="114"/>
      <c r="WNV416" s="114"/>
      <c r="WNW416" s="114"/>
      <c r="WNX416" s="114"/>
      <c r="WNY416" s="114"/>
      <c r="WNZ416" s="114"/>
      <c r="WOA416" s="114"/>
      <c r="WOB416" s="114"/>
      <c r="WOC416" s="114"/>
      <c r="WOD416" s="114"/>
      <c r="WOE416" s="114"/>
      <c r="WOF416" s="114"/>
      <c r="WOG416" s="114"/>
      <c r="WOH416" s="114"/>
      <c r="WOI416" s="114"/>
      <c r="WOJ416" s="114"/>
      <c r="WOK416" s="114"/>
      <c r="WOL416" s="114"/>
      <c r="WOM416" s="114"/>
      <c r="WON416" s="114"/>
      <c r="WOO416" s="114"/>
      <c r="WOP416" s="114"/>
      <c r="WOQ416" s="114"/>
      <c r="WOR416" s="114"/>
      <c r="WOS416" s="114"/>
      <c r="WOT416" s="114"/>
      <c r="WOU416" s="114"/>
      <c r="WOV416" s="114"/>
      <c r="WOW416" s="114"/>
      <c r="WOX416" s="114"/>
      <c r="WOY416" s="114"/>
      <c r="WOZ416" s="114"/>
      <c r="WPA416" s="114"/>
      <c r="WPB416" s="114"/>
      <c r="WPC416" s="114"/>
      <c r="WPD416" s="114"/>
      <c r="WPE416" s="114"/>
      <c r="WPF416" s="114"/>
      <c r="WPG416" s="114"/>
      <c r="WPH416" s="114"/>
      <c r="WPI416" s="114"/>
      <c r="WPJ416" s="114"/>
      <c r="WPK416" s="114"/>
      <c r="WPL416" s="114"/>
      <c r="WPM416" s="114"/>
      <c r="WPN416" s="114"/>
      <c r="WPO416" s="114"/>
      <c r="WPP416" s="114"/>
      <c r="WPQ416" s="114"/>
      <c r="WPR416" s="114"/>
      <c r="WPS416" s="114"/>
      <c r="WPT416" s="114"/>
      <c r="WPU416" s="114"/>
      <c r="WPV416" s="114"/>
      <c r="WPW416" s="114"/>
      <c r="WPX416" s="114"/>
      <c r="WPY416" s="114"/>
      <c r="WPZ416" s="114"/>
      <c r="WQA416" s="114"/>
      <c r="WQB416" s="114"/>
      <c r="WQC416" s="114"/>
      <c r="WQD416" s="114"/>
      <c r="WQE416" s="114"/>
      <c r="WQF416" s="114"/>
      <c r="WQG416" s="114"/>
      <c r="WQH416" s="114"/>
      <c r="WQI416" s="114"/>
      <c r="WQJ416" s="114"/>
      <c r="WQK416" s="114"/>
      <c r="WQL416" s="114"/>
      <c r="WQM416" s="114"/>
      <c r="WQN416" s="114"/>
      <c r="WQO416" s="114"/>
      <c r="WQP416" s="114"/>
      <c r="WQQ416" s="114"/>
      <c r="WQR416" s="114"/>
      <c r="WQS416" s="114"/>
      <c r="WQT416" s="114"/>
      <c r="WQU416" s="114"/>
      <c r="WQV416" s="114"/>
      <c r="WQW416" s="114"/>
      <c r="WQX416" s="114"/>
      <c r="WQY416" s="114"/>
      <c r="WQZ416" s="114"/>
      <c r="WRA416" s="114"/>
      <c r="WRB416" s="114"/>
      <c r="WRC416" s="114"/>
      <c r="WRD416" s="114"/>
      <c r="WRE416" s="114"/>
      <c r="WRF416" s="114"/>
      <c r="WRG416" s="114"/>
      <c r="WRH416" s="114"/>
      <c r="WRI416" s="114"/>
      <c r="WRJ416" s="114"/>
      <c r="WRK416" s="114"/>
      <c r="WRL416" s="114"/>
      <c r="WRM416" s="114"/>
      <c r="WRN416" s="114"/>
      <c r="WRO416" s="114"/>
      <c r="WRP416" s="114"/>
      <c r="WRQ416" s="114"/>
      <c r="WRR416" s="114"/>
      <c r="WRS416" s="114"/>
      <c r="WRT416" s="114"/>
      <c r="WRU416" s="114"/>
      <c r="WRV416" s="114"/>
      <c r="WRW416" s="114"/>
      <c r="WRX416" s="114"/>
      <c r="WRY416" s="114"/>
      <c r="WRZ416" s="114"/>
      <c r="WSA416" s="114"/>
      <c r="WSB416" s="114"/>
      <c r="WSC416" s="114"/>
      <c r="WSD416" s="114"/>
      <c r="WSE416" s="114"/>
      <c r="WSF416" s="114"/>
      <c r="WSG416" s="114"/>
      <c r="WSH416" s="114"/>
      <c r="WSI416" s="114"/>
      <c r="WSJ416" s="114"/>
      <c r="WSK416" s="114"/>
      <c r="WSL416" s="114"/>
      <c r="WSM416" s="114"/>
      <c r="WSN416" s="114"/>
      <c r="WSO416" s="114"/>
      <c r="WSP416" s="114"/>
      <c r="WSQ416" s="114"/>
      <c r="WSR416" s="114"/>
      <c r="WSS416" s="114"/>
      <c r="WST416" s="114"/>
      <c r="WSU416" s="114"/>
      <c r="WSV416" s="114"/>
      <c r="WSW416" s="114"/>
      <c r="WSX416" s="114"/>
      <c r="WSY416" s="114"/>
      <c r="WSZ416" s="114"/>
      <c r="WTA416" s="114"/>
      <c r="WTB416" s="114"/>
      <c r="WTC416" s="114"/>
      <c r="WTD416" s="114"/>
      <c r="WTE416" s="114"/>
      <c r="WTF416" s="114"/>
      <c r="WTG416" s="114"/>
      <c r="WTH416" s="114"/>
      <c r="WTI416" s="114"/>
      <c r="WTJ416" s="114"/>
      <c r="WTK416" s="114"/>
      <c r="WTL416" s="114"/>
      <c r="WTM416" s="114"/>
      <c r="WTN416" s="114"/>
      <c r="WTO416" s="114"/>
      <c r="WTP416" s="114"/>
      <c r="WTQ416" s="114"/>
      <c r="WTR416" s="114"/>
      <c r="WTS416" s="114"/>
      <c r="WTT416" s="114"/>
      <c r="WTU416" s="114"/>
      <c r="WTV416" s="114"/>
      <c r="WTW416" s="114"/>
      <c r="WTX416" s="114"/>
      <c r="WTY416" s="114"/>
      <c r="WTZ416" s="114"/>
      <c r="WUA416" s="114"/>
      <c r="WUB416" s="114"/>
      <c r="WUC416" s="114"/>
      <c r="WUD416" s="114"/>
      <c r="WUE416" s="114"/>
      <c r="WUF416" s="114"/>
      <c r="WUG416" s="114"/>
      <c r="WUH416" s="114"/>
      <c r="WUI416" s="114"/>
      <c r="WUJ416" s="114"/>
      <c r="WUK416" s="114"/>
      <c r="WUL416" s="114"/>
      <c r="WUM416" s="114"/>
      <c r="WUN416" s="114"/>
      <c r="WUO416" s="114"/>
      <c r="WUP416" s="114"/>
      <c r="WUQ416" s="114"/>
      <c r="WUR416" s="114"/>
      <c r="WUS416" s="114"/>
      <c r="WUT416" s="114"/>
      <c r="WUU416" s="114"/>
      <c r="WUV416" s="114"/>
      <c r="WUW416" s="114"/>
      <c r="WUX416" s="114"/>
      <c r="WUY416" s="114"/>
      <c r="WUZ416" s="114"/>
      <c r="WVA416" s="114"/>
      <c r="WVB416" s="114"/>
      <c r="WVC416" s="114"/>
      <c r="WVD416" s="114"/>
      <c r="WVE416" s="114"/>
      <c r="WVF416" s="114"/>
      <c r="WVG416" s="114"/>
      <c r="WVH416" s="114"/>
      <c r="WVI416" s="114"/>
      <c r="WVJ416" s="114"/>
      <c r="WVK416" s="114"/>
      <c r="WVL416" s="114"/>
      <c r="WVM416" s="114"/>
      <c r="WVN416" s="114"/>
      <c r="WVO416" s="114"/>
      <c r="WVP416" s="114"/>
      <c r="WVQ416" s="114"/>
      <c r="WVR416" s="114"/>
      <c r="WVS416" s="114"/>
      <c r="WVT416" s="114"/>
      <c r="WVU416" s="114"/>
      <c r="WVV416" s="114"/>
      <c r="WVW416" s="114"/>
      <c r="WVX416" s="114"/>
      <c r="WVY416" s="114"/>
      <c r="WVZ416" s="114"/>
      <c r="WWA416" s="114"/>
      <c r="WWB416" s="114"/>
      <c r="WWC416" s="114"/>
      <c r="WWD416" s="114"/>
      <c r="WWE416" s="114"/>
      <c r="WWF416" s="114"/>
      <c r="WWG416" s="114"/>
      <c r="WWH416" s="114"/>
      <c r="WWI416" s="114"/>
      <c r="WWJ416" s="114"/>
      <c r="WWK416" s="114"/>
      <c r="WWL416" s="114"/>
      <c r="WWM416" s="114"/>
      <c r="WWN416" s="114"/>
      <c r="WWO416" s="114"/>
      <c r="WWP416" s="114"/>
      <c r="WWQ416" s="114"/>
      <c r="WWR416" s="114"/>
      <c r="WWS416" s="114"/>
      <c r="WWT416" s="114"/>
      <c r="WWU416" s="114"/>
      <c r="WWV416" s="114"/>
      <c r="WWW416" s="114"/>
      <c r="WWX416" s="114"/>
      <c r="WWY416" s="114"/>
      <c r="WWZ416" s="114"/>
      <c r="WXA416" s="114"/>
      <c r="WXB416" s="114"/>
      <c r="WXC416" s="114"/>
      <c r="WXD416" s="114"/>
      <c r="WXE416" s="114"/>
      <c r="WXF416" s="114"/>
      <c r="WXG416" s="114"/>
      <c r="WXH416" s="114"/>
      <c r="WXI416" s="114"/>
      <c r="WXJ416" s="114"/>
      <c r="WXK416" s="114"/>
      <c r="WXL416" s="114"/>
      <c r="WXM416" s="114"/>
      <c r="WXN416" s="114"/>
      <c r="WXO416" s="114"/>
      <c r="WXP416" s="114"/>
      <c r="WXQ416" s="114"/>
      <c r="WXR416" s="114"/>
      <c r="WXS416" s="114"/>
      <c r="WXT416" s="114"/>
      <c r="WXU416" s="114"/>
      <c r="WXV416" s="114"/>
      <c r="WXW416" s="114"/>
      <c r="WXX416" s="114"/>
      <c r="WXY416" s="114"/>
      <c r="WXZ416" s="114"/>
      <c r="WYA416" s="114"/>
      <c r="WYB416" s="114"/>
      <c r="WYC416" s="114"/>
      <c r="WYD416" s="114"/>
      <c r="WYE416" s="114"/>
      <c r="WYF416" s="114"/>
      <c r="WYG416" s="114"/>
      <c r="WYH416" s="114"/>
      <c r="WYI416" s="114"/>
      <c r="WYJ416" s="114"/>
      <c r="WYK416" s="114"/>
      <c r="WYL416" s="114"/>
      <c r="WYM416" s="114"/>
      <c r="WYN416" s="114"/>
      <c r="WYO416" s="114"/>
      <c r="WYP416" s="114"/>
      <c r="WYQ416" s="114"/>
      <c r="WYR416" s="114"/>
      <c r="WYS416" s="114"/>
      <c r="WYT416" s="114"/>
      <c r="WYU416" s="114"/>
      <c r="WYV416" s="114"/>
      <c r="WYW416" s="114"/>
      <c r="WYX416" s="114"/>
      <c r="WYY416" s="114"/>
      <c r="WYZ416" s="114"/>
      <c r="WZA416" s="114"/>
      <c r="WZB416" s="114"/>
      <c r="WZC416" s="114"/>
      <c r="WZD416" s="114"/>
      <c r="WZE416" s="114"/>
      <c r="WZF416" s="114"/>
      <c r="WZG416" s="114"/>
      <c r="WZH416" s="114"/>
      <c r="WZI416" s="114"/>
      <c r="WZJ416" s="114"/>
      <c r="WZK416" s="114"/>
      <c r="WZL416" s="114"/>
      <c r="WZM416" s="114"/>
      <c r="WZN416" s="114"/>
      <c r="WZO416" s="114"/>
      <c r="WZP416" s="114"/>
      <c r="WZQ416" s="114"/>
      <c r="WZR416" s="114"/>
      <c r="WZS416" s="114"/>
      <c r="WZT416" s="114"/>
      <c r="WZU416" s="114"/>
      <c r="WZV416" s="114"/>
      <c r="WZW416" s="114"/>
      <c r="WZX416" s="114"/>
      <c r="WZY416" s="114"/>
      <c r="WZZ416" s="114"/>
      <c r="XAA416" s="114"/>
      <c r="XAB416" s="114"/>
      <c r="XAC416" s="114"/>
      <c r="XAD416" s="114"/>
      <c r="XAE416" s="114"/>
      <c r="XAF416" s="114"/>
      <c r="XAG416" s="114"/>
      <c r="XAH416" s="114"/>
      <c r="XAI416" s="114"/>
      <c r="XAJ416" s="114"/>
      <c r="XAK416" s="114"/>
      <c r="XAL416" s="114"/>
      <c r="XAM416" s="114"/>
      <c r="XAN416" s="114"/>
      <c r="XAO416" s="114"/>
      <c r="XAP416" s="114"/>
      <c r="XAQ416" s="114"/>
      <c r="XAR416" s="114"/>
      <c r="XAS416" s="114"/>
      <c r="XAT416" s="114"/>
      <c r="XAU416" s="114"/>
      <c r="XAV416" s="114"/>
      <c r="XAW416" s="114"/>
      <c r="XAX416" s="114"/>
      <c r="XAY416" s="114"/>
      <c r="XAZ416" s="114"/>
      <c r="XBA416" s="114"/>
      <c r="XBB416" s="114"/>
      <c r="XBC416" s="114"/>
      <c r="XBD416" s="114"/>
      <c r="XBE416" s="114"/>
      <c r="XBF416" s="114"/>
      <c r="XBG416" s="114"/>
      <c r="XBH416" s="114"/>
      <c r="XBI416" s="114"/>
      <c r="XBJ416" s="114"/>
      <c r="XBK416" s="114"/>
      <c r="XBL416" s="114"/>
      <c r="XBM416" s="114"/>
      <c r="XBN416" s="114"/>
      <c r="XBO416" s="114"/>
      <c r="XBP416" s="114"/>
      <c r="XBQ416" s="114"/>
      <c r="XBR416" s="114"/>
      <c r="XBS416" s="114"/>
      <c r="XBT416" s="114"/>
      <c r="XBU416" s="114"/>
      <c r="XBV416" s="114"/>
      <c r="XBW416" s="114"/>
      <c r="XBX416" s="114"/>
      <c r="XBY416" s="114"/>
      <c r="XBZ416" s="114"/>
      <c r="XCA416" s="114"/>
      <c r="XCB416" s="114"/>
      <c r="XCC416" s="114"/>
      <c r="XCD416" s="114"/>
      <c r="XCE416" s="114"/>
      <c r="XCF416" s="114"/>
      <c r="XCG416" s="114"/>
      <c r="XCH416" s="114"/>
      <c r="XCI416" s="114"/>
      <c r="XCJ416" s="114"/>
      <c r="XCK416" s="114"/>
      <c r="XCL416" s="114"/>
      <c r="XCM416" s="114"/>
      <c r="XCN416" s="114"/>
      <c r="XCO416" s="114"/>
      <c r="XCP416" s="114"/>
      <c r="XCQ416" s="114"/>
      <c r="XCR416" s="114"/>
      <c r="XCS416" s="114"/>
      <c r="XCT416" s="114"/>
      <c r="XCU416" s="114"/>
      <c r="XCV416" s="114"/>
      <c r="XCW416" s="114"/>
      <c r="XCX416" s="114"/>
      <c r="XCY416" s="114"/>
      <c r="XCZ416" s="114"/>
      <c r="XDA416" s="114"/>
      <c r="XDB416" s="114"/>
      <c r="XDC416" s="114"/>
      <c r="XDD416" s="114"/>
      <c r="XDE416" s="114"/>
      <c r="XDF416" s="114"/>
      <c r="XDG416" s="114"/>
      <c r="XDH416" s="114"/>
      <c r="XDI416" s="114"/>
      <c r="XDJ416" s="114"/>
      <c r="XDK416" s="114"/>
      <c r="XDL416" s="114"/>
      <c r="XDM416" s="114"/>
      <c r="XDN416" s="114"/>
      <c r="XDO416" s="114"/>
      <c r="XDP416" s="114"/>
      <c r="XDQ416" s="114"/>
      <c r="XDR416" s="114"/>
      <c r="XDS416" s="114"/>
      <c r="XDT416" s="114"/>
      <c r="XDU416" s="114"/>
      <c r="XDV416" s="114"/>
      <c r="XDW416" s="114"/>
      <c r="XDX416" s="114"/>
      <c r="XDY416" s="114"/>
      <c r="XDZ416" s="114"/>
      <c r="XEA416" s="114"/>
      <c r="XEB416" s="114"/>
      <c r="XEC416" s="114"/>
      <c r="XED416" s="114"/>
      <c r="XEE416" s="114"/>
      <c r="XEF416" s="114"/>
      <c r="XEG416" s="114"/>
      <c r="XEH416" s="114"/>
      <c r="XEI416" s="114"/>
      <c r="XEJ416" s="114"/>
      <c r="XEK416" s="114"/>
      <c r="XEL416" s="114"/>
      <c r="XEM416" s="114"/>
      <c r="XEN416" s="114"/>
      <c r="XEO416" s="114"/>
      <c r="XEP416" s="114"/>
      <c r="XEQ416" s="114"/>
      <c r="XER416" s="114"/>
      <c r="XES416" s="114"/>
      <c r="XET416" s="114"/>
      <c r="XEU416" s="114"/>
      <c r="XEV416" s="114"/>
      <c r="XEW416" s="114"/>
      <c r="XEX416" s="114"/>
      <c r="XEY416" s="114"/>
      <c r="XEZ416" s="114"/>
      <c r="XFA416" s="114"/>
      <c r="XFB416" s="114"/>
      <c r="XFC416" s="114"/>
      <c r="XFD416" s="114"/>
    </row>
    <row r="417" spans="1:11 15686:16384" s="113" customFormat="1">
      <c r="A417" s="115">
        <v>413</v>
      </c>
      <c r="B417" s="115" t="s">
        <v>4247</v>
      </c>
      <c r="C417" s="115" t="s">
        <v>4248</v>
      </c>
      <c r="D417" s="115" t="s">
        <v>4426</v>
      </c>
      <c r="E417" s="115" t="s">
        <v>4640</v>
      </c>
      <c r="F417" s="115" t="s">
        <v>5084</v>
      </c>
      <c r="G417" s="115" t="s">
        <v>16</v>
      </c>
      <c r="H417" s="115" t="s">
        <v>1223</v>
      </c>
      <c r="I417" s="115" t="s">
        <v>4876</v>
      </c>
      <c r="J417" s="115" t="s">
        <v>4246</v>
      </c>
      <c r="K417" s="115">
        <v>600</v>
      </c>
      <c r="WEH417" s="114"/>
      <c r="WEI417" s="114"/>
      <c r="WEJ417" s="114"/>
      <c r="WEK417" s="114"/>
      <c r="WEL417" s="114"/>
      <c r="WEM417" s="114"/>
      <c r="WEN417" s="114"/>
      <c r="WEO417" s="114"/>
      <c r="WEP417" s="114"/>
      <c r="WEQ417" s="114"/>
      <c r="WER417" s="114"/>
      <c r="WES417" s="114"/>
      <c r="WET417" s="114"/>
      <c r="WEU417" s="114"/>
      <c r="WEV417" s="114"/>
      <c r="WEW417" s="114"/>
      <c r="WEX417" s="114"/>
      <c r="WEY417" s="114"/>
      <c r="WEZ417" s="114"/>
      <c r="WFA417" s="114"/>
      <c r="WFB417" s="114"/>
      <c r="WFC417" s="114"/>
      <c r="WFD417" s="114"/>
      <c r="WFE417" s="114"/>
      <c r="WFF417" s="114"/>
      <c r="WFG417" s="114"/>
      <c r="WFH417" s="114"/>
      <c r="WFI417" s="114"/>
      <c r="WFJ417" s="114"/>
      <c r="WFK417" s="114"/>
      <c r="WFL417" s="114"/>
      <c r="WFM417" s="114"/>
      <c r="WFN417" s="114"/>
      <c r="WFO417" s="114"/>
      <c r="WFP417" s="114"/>
      <c r="WFQ417" s="114"/>
      <c r="WFR417" s="114"/>
      <c r="WFS417" s="114"/>
      <c r="WFT417" s="114"/>
      <c r="WFU417" s="114"/>
      <c r="WFV417" s="114"/>
      <c r="WFW417" s="114"/>
      <c r="WFX417" s="114"/>
      <c r="WFY417" s="114"/>
      <c r="WFZ417" s="114"/>
      <c r="WGA417" s="114"/>
      <c r="WGB417" s="114"/>
      <c r="WGC417" s="114"/>
      <c r="WGD417" s="114"/>
      <c r="WGE417" s="114"/>
      <c r="WGF417" s="114"/>
      <c r="WGG417" s="114"/>
      <c r="WGH417" s="114"/>
      <c r="WGI417" s="114"/>
      <c r="WGJ417" s="114"/>
      <c r="WGK417" s="114"/>
      <c r="WGL417" s="114"/>
      <c r="WGM417" s="114"/>
      <c r="WGN417" s="114"/>
      <c r="WGO417" s="114"/>
      <c r="WGP417" s="114"/>
      <c r="WGQ417" s="114"/>
      <c r="WGR417" s="114"/>
      <c r="WGS417" s="114"/>
      <c r="WGT417" s="114"/>
      <c r="WGU417" s="114"/>
      <c r="WGV417" s="114"/>
      <c r="WGW417" s="114"/>
      <c r="WGX417" s="114"/>
      <c r="WGY417" s="114"/>
      <c r="WGZ417" s="114"/>
      <c r="WHA417" s="114"/>
      <c r="WHB417" s="114"/>
      <c r="WHC417" s="114"/>
      <c r="WHD417" s="114"/>
      <c r="WHE417" s="114"/>
      <c r="WHF417" s="114"/>
      <c r="WHG417" s="114"/>
      <c r="WHH417" s="114"/>
      <c r="WHI417" s="114"/>
      <c r="WHJ417" s="114"/>
      <c r="WHK417" s="114"/>
      <c r="WHL417" s="114"/>
      <c r="WHM417" s="114"/>
      <c r="WHN417" s="114"/>
      <c r="WHO417" s="114"/>
      <c r="WHP417" s="114"/>
      <c r="WHQ417" s="114"/>
      <c r="WHR417" s="114"/>
      <c r="WHS417" s="114"/>
      <c r="WHT417" s="114"/>
      <c r="WHU417" s="114"/>
      <c r="WHV417" s="114"/>
      <c r="WHW417" s="114"/>
      <c r="WHX417" s="114"/>
      <c r="WHY417" s="114"/>
      <c r="WHZ417" s="114"/>
      <c r="WIA417" s="114"/>
      <c r="WIB417" s="114"/>
      <c r="WIC417" s="114"/>
      <c r="WID417" s="114"/>
      <c r="WIE417" s="114"/>
      <c r="WIF417" s="114"/>
      <c r="WIG417" s="114"/>
      <c r="WIH417" s="114"/>
      <c r="WII417" s="114"/>
      <c r="WIJ417" s="114"/>
      <c r="WIK417" s="114"/>
      <c r="WIL417" s="114"/>
      <c r="WIM417" s="114"/>
      <c r="WIN417" s="114"/>
      <c r="WIO417" s="114"/>
      <c r="WIP417" s="114"/>
      <c r="WIQ417" s="114"/>
      <c r="WIR417" s="114"/>
      <c r="WIS417" s="114"/>
      <c r="WIT417" s="114"/>
      <c r="WIU417" s="114"/>
      <c r="WIV417" s="114"/>
      <c r="WIW417" s="114"/>
      <c r="WIX417" s="114"/>
      <c r="WIY417" s="114"/>
      <c r="WIZ417" s="114"/>
      <c r="WJA417" s="114"/>
      <c r="WJB417" s="114"/>
      <c r="WJC417" s="114"/>
      <c r="WJD417" s="114"/>
      <c r="WJE417" s="114"/>
      <c r="WJF417" s="114"/>
      <c r="WJG417" s="114"/>
      <c r="WJH417" s="114"/>
      <c r="WJI417" s="114"/>
      <c r="WJJ417" s="114"/>
      <c r="WJK417" s="114"/>
      <c r="WJL417" s="114"/>
      <c r="WJM417" s="114"/>
      <c r="WJN417" s="114"/>
      <c r="WJO417" s="114"/>
      <c r="WJP417" s="114"/>
      <c r="WJQ417" s="114"/>
      <c r="WJR417" s="114"/>
      <c r="WJS417" s="114"/>
      <c r="WJT417" s="114"/>
      <c r="WJU417" s="114"/>
      <c r="WJV417" s="114"/>
      <c r="WJW417" s="114"/>
      <c r="WJX417" s="114"/>
      <c r="WJY417" s="114"/>
      <c r="WJZ417" s="114"/>
      <c r="WKA417" s="114"/>
      <c r="WKB417" s="114"/>
      <c r="WKC417" s="114"/>
      <c r="WKD417" s="114"/>
      <c r="WKE417" s="114"/>
      <c r="WKF417" s="114"/>
      <c r="WKG417" s="114"/>
      <c r="WKH417" s="114"/>
      <c r="WKI417" s="114"/>
      <c r="WKJ417" s="114"/>
      <c r="WKK417" s="114"/>
      <c r="WKL417" s="114"/>
      <c r="WKM417" s="114"/>
      <c r="WKN417" s="114"/>
      <c r="WKO417" s="114"/>
      <c r="WKP417" s="114"/>
      <c r="WKQ417" s="114"/>
      <c r="WKR417" s="114"/>
      <c r="WKS417" s="114"/>
      <c r="WKT417" s="114"/>
      <c r="WKU417" s="114"/>
      <c r="WKV417" s="114"/>
      <c r="WKW417" s="114"/>
      <c r="WKX417" s="114"/>
      <c r="WKY417" s="114"/>
      <c r="WKZ417" s="114"/>
      <c r="WLA417" s="114"/>
      <c r="WLB417" s="114"/>
      <c r="WLC417" s="114"/>
      <c r="WLD417" s="114"/>
      <c r="WLE417" s="114"/>
      <c r="WLF417" s="114"/>
      <c r="WLG417" s="114"/>
      <c r="WLH417" s="114"/>
      <c r="WLI417" s="114"/>
      <c r="WLJ417" s="114"/>
      <c r="WLK417" s="114"/>
      <c r="WLL417" s="114"/>
      <c r="WLM417" s="114"/>
      <c r="WLN417" s="114"/>
      <c r="WLO417" s="114"/>
      <c r="WLP417" s="114"/>
      <c r="WLQ417" s="114"/>
      <c r="WLR417" s="114"/>
      <c r="WLS417" s="114"/>
      <c r="WLT417" s="114"/>
      <c r="WLU417" s="114"/>
      <c r="WLV417" s="114"/>
      <c r="WLW417" s="114"/>
      <c r="WLX417" s="114"/>
      <c r="WLY417" s="114"/>
      <c r="WLZ417" s="114"/>
      <c r="WMA417" s="114"/>
      <c r="WMB417" s="114"/>
      <c r="WMC417" s="114"/>
      <c r="WMD417" s="114"/>
      <c r="WME417" s="114"/>
      <c r="WMF417" s="114"/>
      <c r="WMG417" s="114"/>
      <c r="WMH417" s="114"/>
      <c r="WMI417" s="114"/>
      <c r="WMJ417" s="114"/>
      <c r="WMK417" s="114"/>
      <c r="WML417" s="114"/>
      <c r="WMM417" s="114"/>
      <c r="WMN417" s="114"/>
      <c r="WMO417" s="114"/>
      <c r="WMP417" s="114"/>
      <c r="WMQ417" s="114"/>
      <c r="WMR417" s="114"/>
      <c r="WMS417" s="114"/>
      <c r="WMT417" s="114"/>
      <c r="WMU417" s="114"/>
      <c r="WMV417" s="114"/>
      <c r="WMW417" s="114"/>
      <c r="WMX417" s="114"/>
      <c r="WMY417" s="114"/>
      <c r="WMZ417" s="114"/>
      <c r="WNA417" s="114"/>
      <c r="WNB417" s="114"/>
      <c r="WNC417" s="114"/>
      <c r="WND417" s="114"/>
      <c r="WNE417" s="114"/>
      <c r="WNF417" s="114"/>
      <c r="WNG417" s="114"/>
      <c r="WNH417" s="114"/>
      <c r="WNI417" s="114"/>
      <c r="WNJ417" s="114"/>
      <c r="WNK417" s="114"/>
      <c r="WNL417" s="114"/>
      <c r="WNM417" s="114"/>
      <c r="WNN417" s="114"/>
      <c r="WNO417" s="114"/>
      <c r="WNP417" s="114"/>
      <c r="WNQ417" s="114"/>
      <c r="WNR417" s="114"/>
      <c r="WNS417" s="114"/>
      <c r="WNT417" s="114"/>
      <c r="WNU417" s="114"/>
      <c r="WNV417" s="114"/>
      <c r="WNW417" s="114"/>
      <c r="WNX417" s="114"/>
      <c r="WNY417" s="114"/>
      <c r="WNZ417" s="114"/>
      <c r="WOA417" s="114"/>
      <c r="WOB417" s="114"/>
      <c r="WOC417" s="114"/>
      <c r="WOD417" s="114"/>
      <c r="WOE417" s="114"/>
      <c r="WOF417" s="114"/>
      <c r="WOG417" s="114"/>
      <c r="WOH417" s="114"/>
      <c r="WOI417" s="114"/>
      <c r="WOJ417" s="114"/>
      <c r="WOK417" s="114"/>
      <c r="WOL417" s="114"/>
      <c r="WOM417" s="114"/>
      <c r="WON417" s="114"/>
      <c r="WOO417" s="114"/>
      <c r="WOP417" s="114"/>
      <c r="WOQ417" s="114"/>
      <c r="WOR417" s="114"/>
      <c r="WOS417" s="114"/>
      <c r="WOT417" s="114"/>
      <c r="WOU417" s="114"/>
      <c r="WOV417" s="114"/>
      <c r="WOW417" s="114"/>
      <c r="WOX417" s="114"/>
      <c r="WOY417" s="114"/>
      <c r="WOZ417" s="114"/>
      <c r="WPA417" s="114"/>
      <c r="WPB417" s="114"/>
      <c r="WPC417" s="114"/>
      <c r="WPD417" s="114"/>
      <c r="WPE417" s="114"/>
      <c r="WPF417" s="114"/>
      <c r="WPG417" s="114"/>
      <c r="WPH417" s="114"/>
      <c r="WPI417" s="114"/>
      <c r="WPJ417" s="114"/>
      <c r="WPK417" s="114"/>
      <c r="WPL417" s="114"/>
      <c r="WPM417" s="114"/>
      <c r="WPN417" s="114"/>
      <c r="WPO417" s="114"/>
      <c r="WPP417" s="114"/>
      <c r="WPQ417" s="114"/>
      <c r="WPR417" s="114"/>
      <c r="WPS417" s="114"/>
      <c r="WPT417" s="114"/>
      <c r="WPU417" s="114"/>
      <c r="WPV417" s="114"/>
      <c r="WPW417" s="114"/>
      <c r="WPX417" s="114"/>
      <c r="WPY417" s="114"/>
      <c r="WPZ417" s="114"/>
      <c r="WQA417" s="114"/>
      <c r="WQB417" s="114"/>
      <c r="WQC417" s="114"/>
      <c r="WQD417" s="114"/>
      <c r="WQE417" s="114"/>
      <c r="WQF417" s="114"/>
      <c r="WQG417" s="114"/>
      <c r="WQH417" s="114"/>
      <c r="WQI417" s="114"/>
      <c r="WQJ417" s="114"/>
      <c r="WQK417" s="114"/>
      <c r="WQL417" s="114"/>
      <c r="WQM417" s="114"/>
      <c r="WQN417" s="114"/>
      <c r="WQO417" s="114"/>
      <c r="WQP417" s="114"/>
      <c r="WQQ417" s="114"/>
      <c r="WQR417" s="114"/>
      <c r="WQS417" s="114"/>
      <c r="WQT417" s="114"/>
      <c r="WQU417" s="114"/>
      <c r="WQV417" s="114"/>
      <c r="WQW417" s="114"/>
      <c r="WQX417" s="114"/>
      <c r="WQY417" s="114"/>
      <c r="WQZ417" s="114"/>
      <c r="WRA417" s="114"/>
      <c r="WRB417" s="114"/>
      <c r="WRC417" s="114"/>
      <c r="WRD417" s="114"/>
      <c r="WRE417" s="114"/>
      <c r="WRF417" s="114"/>
      <c r="WRG417" s="114"/>
      <c r="WRH417" s="114"/>
      <c r="WRI417" s="114"/>
      <c r="WRJ417" s="114"/>
      <c r="WRK417" s="114"/>
      <c r="WRL417" s="114"/>
      <c r="WRM417" s="114"/>
      <c r="WRN417" s="114"/>
      <c r="WRO417" s="114"/>
      <c r="WRP417" s="114"/>
      <c r="WRQ417" s="114"/>
      <c r="WRR417" s="114"/>
      <c r="WRS417" s="114"/>
      <c r="WRT417" s="114"/>
      <c r="WRU417" s="114"/>
      <c r="WRV417" s="114"/>
      <c r="WRW417" s="114"/>
      <c r="WRX417" s="114"/>
      <c r="WRY417" s="114"/>
      <c r="WRZ417" s="114"/>
      <c r="WSA417" s="114"/>
      <c r="WSB417" s="114"/>
      <c r="WSC417" s="114"/>
      <c r="WSD417" s="114"/>
      <c r="WSE417" s="114"/>
      <c r="WSF417" s="114"/>
      <c r="WSG417" s="114"/>
      <c r="WSH417" s="114"/>
      <c r="WSI417" s="114"/>
      <c r="WSJ417" s="114"/>
      <c r="WSK417" s="114"/>
      <c r="WSL417" s="114"/>
      <c r="WSM417" s="114"/>
      <c r="WSN417" s="114"/>
      <c r="WSO417" s="114"/>
      <c r="WSP417" s="114"/>
      <c r="WSQ417" s="114"/>
      <c r="WSR417" s="114"/>
      <c r="WSS417" s="114"/>
      <c r="WST417" s="114"/>
      <c r="WSU417" s="114"/>
      <c r="WSV417" s="114"/>
      <c r="WSW417" s="114"/>
      <c r="WSX417" s="114"/>
      <c r="WSY417" s="114"/>
      <c r="WSZ417" s="114"/>
      <c r="WTA417" s="114"/>
      <c r="WTB417" s="114"/>
      <c r="WTC417" s="114"/>
      <c r="WTD417" s="114"/>
      <c r="WTE417" s="114"/>
      <c r="WTF417" s="114"/>
      <c r="WTG417" s="114"/>
      <c r="WTH417" s="114"/>
      <c r="WTI417" s="114"/>
      <c r="WTJ417" s="114"/>
      <c r="WTK417" s="114"/>
      <c r="WTL417" s="114"/>
      <c r="WTM417" s="114"/>
      <c r="WTN417" s="114"/>
      <c r="WTO417" s="114"/>
      <c r="WTP417" s="114"/>
      <c r="WTQ417" s="114"/>
      <c r="WTR417" s="114"/>
      <c r="WTS417" s="114"/>
      <c r="WTT417" s="114"/>
      <c r="WTU417" s="114"/>
      <c r="WTV417" s="114"/>
      <c r="WTW417" s="114"/>
      <c r="WTX417" s="114"/>
      <c r="WTY417" s="114"/>
      <c r="WTZ417" s="114"/>
      <c r="WUA417" s="114"/>
      <c r="WUB417" s="114"/>
      <c r="WUC417" s="114"/>
      <c r="WUD417" s="114"/>
      <c r="WUE417" s="114"/>
      <c r="WUF417" s="114"/>
      <c r="WUG417" s="114"/>
      <c r="WUH417" s="114"/>
      <c r="WUI417" s="114"/>
      <c r="WUJ417" s="114"/>
      <c r="WUK417" s="114"/>
      <c r="WUL417" s="114"/>
      <c r="WUM417" s="114"/>
      <c r="WUN417" s="114"/>
      <c r="WUO417" s="114"/>
      <c r="WUP417" s="114"/>
      <c r="WUQ417" s="114"/>
      <c r="WUR417" s="114"/>
      <c r="WUS417" s="114"/>
      <c r="WUT417" s="114"/>
      <c r="WUU417" s="114"/>
      <c r="WUV417" s="114"/>
      <c r="WUW417" s="114"/>
      <c r="WUX417" s="114"/>
      <c r="WUY417" s="114"/>
      <c r="WUZ417" s="114"/>
      <c r="WVA417" s="114"/>
      <c r="WVB417" s="114"/>
      <c r="WVC417" s="114"/>
      <c r="WVD417" s="114"/>
      <c r="WVE417" s="114"/>
      <c r="WVF417" s="114"/>
      <c r="WVG417" s="114"/>
      <c r="WVH417" s="114"/>
      <c r="WVI417" s="114"/>
      <c r="WVJ417" s="114"/>
      <c r="WVK417" s="114"/>
      <c r="WVL417" s="114"/>
      <c r="WVM417" s="114"/>
      <c r="WVN417" s="114"/>
      <c r="WVO417" s="114"/>
      <c r="WVP417" s="114"/>
      <c r="WVQ417" s="114"/>
      <c r="WVR417" s="114"/>
      <c r="WVS417" s="114"/>
      <c r="WVT417" s="114"/>
      <c r="WVU417" s="114"/>
      <c r="WVV417" s="114"/>
      <c r="WVW417" s="114"/>
      <c r="WVX417" s="114"/>
      <c r="WVY417" s="114"/>
      <c r="WVZ417" s="114"/>
      <c r="WWA417" s="114"/>
      <c r="WWB417" s="114"/>
      <c r="WWC417" s="114"/>
      <c r="WWD417" s="114"/>
      <c r="WWE417" s="114"/>
      <c r="WWF417" s="114"/>
      <c r="WWG417" s="114"/>
      <c r="WWH417" s="114"/>
      <c r="WWI417" s="114"/>
      <c r="WWJ417" s="114"/>
      <c r="WWK417" s="114"/>
      <c r="WWL417" s="114"/>
      <c r="WWM417" s="114"/>
      <c r="WWN417" s="114"/>
      <c r="WWO417" s="114"/>
      <c r="WWP417" s="114"/>
      <c r="WWQ417" s="114"/>
      <c r="WWR417" s="114"/>
      <c r="WWS417" s="114"/>
      <c r="WWT417" s="114"/>
      <c r="WWU417" s="114"/>
      <c r="WWV417" s="114"/>
      <c r="WWW417" s="114"/>
      <c r="WWX417" s="114"/>
      <c r="WWY417" s="114"/>
      <c r="WWZ417" s="114"/>
      <c r="WXA417" s="114"/>
      <c r="WXB417" s="114"/>
      <c r="WXC417" s="114"/>
      <c r="WXD417" s="114"/>
      <c r="WXE417" s="114"/>
      <c r="WXF417" s="114"/>
      <c r="WXG417" s="114"/>
      <c r="WXH417" s="114"/>
      <c r="WXI417" s="114"/>
      <c r="WXJ417" s="114"/>
      <c r="WXK417" s="114"/>
      <c r="WXL417" s="114"/>
      <c r="WXM417" s="114"/>
      <c r="WXN417" s="114"/>
      <c r="WXO417" s="114"/>
      <c r="WXP417" s="114"/>
      <c r="WXQ417" s="114"/>
      <c r="WXR417" s="114"/>
      <c r="WXS417" s="114"/>
      <c r="WXT417" s="114"/>
      <c r="WXU417" s="114"/>
      <c r="WXV417" s="114"/>
      <c r="WXW417" s="114"/>
      <c r="WXX417" s="114"/>
      <c r="WXY417" s="114"/>
      <c r="WXZ417" s="114"/>
      <c r="WYA417" s="114"/>
      <c r="WYB417" s="114"/>
      <c r="WYC417" s="114"/>
      <c r="WYD417" s="114"/>
      <c r="WYE417" s="114"/>
      <c r="WYF417" s="114"/>
      <c r="WYG417" s="114"/>
      <c r="WYH417" s="114"/>
      <c r="WYI417" s="114"/>
      <c r="WYJ417" s="114"/>
      <c r="WYK417" s="114"/>
      <c r="WYL417" s="114"/>
      <c r="WYM417" s="114"/>
      <c r="WYN417" s="114"/>
      <c r="WYO417" s="114"/>
      <c r="WYP417" s="114"/>
      <c r="WYQ417" s="114"/>
      <c r="WYR417" s="114"/>
      <c r="WYS417" s="114"/>
      <c r="WYT417" s="114"/>
      <c r="WYU417" s="114"/>
      <c r="WYV417" s="114"/>
      <c r="WYW417" s="114"/>
      <c r="WYX417" s="114"/>
      <c r="WYY417" s="114"/>
      <c r="WYZ417" s="114"/>
      <c r="WZA417" s="114"/>
      <c r="WZB417" s="114"/>
      <c r="WZC417" s="114"/>
      <c r="WZD417" s="114"/>
      <c r="WZE417" s="114"/>
      <c r="WZF417" s="114"/>
      <c r="WZG417" s="114"/>
      <c r="WZH417" s="114"/>
      <c r="WZI417" s="114"/>
      <c r="WZJ417" s="114"/>
      <c r="WZK417" s="114"/>
      <c r="WZL417" s="114"/>
      <c r="WZM417" s="114"/>
      <c r="WZN417" s="114"/>
      <c r="WZO417" s="114"/>
      <c r="WZP417" s="114"/>
      <c r="WZQ417" s="114"/>
      <c r="WZR417" s="114"/>
      <c r="WZS417" s="114"/>
      <c r="WZT417" s="114"/>
      <c r="WZU417" s="114"/>
      <c r="WZV417" s="114"/>
      <c r="WZW417" s="114"/>
      <c r="WZX417" s="114"/>
      <c r="WZY417" s="114"/>
      <c r="WZZ417" s="114"/>
      <c r="XAA417" s="114"/>
      <c r="XAB417" s="114"/>
      <c r="XAC417" s="114"/>
      <c r="XAD417" s="114"/>
      <c r="XAE417" s="114"/>
      <c r="XAF417" s="114"/>
      <c r="XAG417" s="114"/>
      <c r="XAH417" s="114"/>
      <c r="XAI417" s="114"/>
      <c r="XAJ417" s="114"/>
      <c r="XAK417" s="114"/>
      <c r="XAL417" s="114"/>
      <c r="XAM417" s="114"/>
      <c r="XAN417" s="114"/>
      <c r="XAO417" s="114"/>
      <c r="XAP417" s="114"/>
      <c r="XAQ417" s="114"/>
      <c r="XAR417" s="114"/>
      <c r="XAS417" s="114"/>
      <c r="XAT417" s="114"/>
      <c r="XAU417" s="114"/>
      <c r="XAV417" s="114"/>
      <c r="XAW417" s="114"/>
      <c r="XAX417" s="114"/>
      <c r="XAY417" s="114"/>
      <c r="XAZ417" s="114"/>
      <c r="XBA417" s="114"/>
      <c r="XBB417" s="114"/>
      <c r="XBC417" s="114"/>
      <c r="XBD417" s="114"/>
      <c r="XBE417" s="114"/>
      <c r="XBF417" s="114"/>
      <c r="XBG417" s="114"/>
      <c r="XBH417" s="114"/>
      <c r="XBI417" s="114"/>
      <c r="XBJ417" s="114"/>
      <c r="XBK417" s="114"/>
      <c r="XBL417" s="114"/>
      <c r="XBM417" s="114"/>
      <c r="XBN417" s="114"/>
      <c r="XBO417" s="114"/>
      <c r="XBP417" s="114"/>
      <c r="XBQ417" s="114"/>
      <c r="XBR417" s="114"/>
      <c r="XBS417" s="114"/>
      <c r="XBT417" s="114"/>
      <c r="XBU417" s="114"/>
      <c r="XBV417" s="114"/>
      <c r="XBW417" s="114"/>
      <c r="XBX417" s="114"/>
      <c r="XBY417" s="114"/>
      <c r="XBZ417" s="114"/>
      <c r="XCA417" s="114"/>
      <c r="XCB417" s="114"/>
      <c r="XCC417" s="114"/>
      <c r="XCD417" s="114"/>
      <c r="XCE417" s="114"/>
      <c r="XCF417" s="114"/>
      <c r="XCG417" s="114"/>
      <c r="XCH417" s="114"/>
      <c r="XCI417" s="114"/>
      <c r="XCJ417" s="114"/>
      <c r="XCK417" s="114"/>
      <c r="XCL417" s="114"/>
      <c r="XCM417" s="114"/>
      <c r="XCN417" s="114"/>
      <c r="XCO417" s="114"/>
      <c r="XCP417" s="114"/>
      <c r="XCQ417" s="114"/>
      <c r="XCR417" s="114"/>
      <c r="XCS417" s="114"/>
      <c r="XCT417" s="114"/>
      <c r="XCU417" s="114"/>
      <c r="XCV417" s="114"/>
      <c r="XCW417" s="114"/>
      <c r="XCX417" s="114"/>
      <c r="XCY417" s="114"/>
      <c r="XCZ417" s="114"/>
      <c r="XDA417" s="114"/>
      <c r="XDB417" s="114"/>
      <c r="XDC417" s="114"/>
      <c r="XDD417" s="114"/>
      <c r="XDE417" s="114"/>
      <c r="XDF417" s="114"/>
      <c r="XDG417" s="114"/>
      <c r="XDH417" s="114"/>
      <c r="XDI417" s="114"/>
      <c r="XDJ417" s="114"/>
      <c r="XDK417" s="114"/>
      <c r="XDL417" s="114"/>
      <c r="XDM417" s="114"/>
      <c r="XDN417" s="114"/>
      <c r="XDO417" s="114"/>
      <c r="XDP417" s="114"/>
      <c r="XDQ417" s="114"/>
      <c r="XDR417" s="114"/>
      <c r="XDS417" s="114"/>
      <c r="XDT417" s="114"/>
      <c r="XDU417" s="114"/>
      <c r="XDV417" s="114"/>
      <c r="XDW417" s="114"/>
      <c r="XDX417" s="114"/>
      <c r="XDY417" s="114"/>
      <c r="XDZ417" s="114"/>
      <c r="XEA417" s="114"/>
      <c r="XEB417" s="114"/>
      <c r="XEC417" s="114"/>
      <c r="XED417" s="114"/>
      <c r="XEE417" s="114"/>
      <c r="XEF417" s="114"/>
      <c r="XEG417" s="114"/>
      <c r="XEH417" s="114"/>
      <c r="XEI417" s="114"/>
      <c r="XEJ417" s="114"/>
      <c r="XEK417" s="114"/>
      <c r="XEL417" s="114"/>
      <c r="XEM417" s="114"/>
      <c r="XEN417" s="114"/>
      <c r="XEO417" s="114"/>
      <c r="XEP417" s="114"/>
      <c r="XEQ417" s="114"/>
      <c r="XER417" s="114"/>
      <c r="XES417" s="114"/>
      <c r="XET417" s="114"/>
      <c r="XEU417" s="114"/>
      <c r="XEV417" s="114"/>
      <c r="XEW417" s="114"/>
      <c r="XEX417" s="114"/>
      <c r="XEY417" s="114"/>
      <c r="XEZ417" s="114"/>
      <c r="XFA417" s="114"/>
      <c r="XFB417" s="114"/>
      <c r="XFC417" s="114"/>
      <c r="XFD417" s="114"/>
    </row>
    <row r="418" spans="1:11 15686:16384" s="113" customFormat="1">
      <c r="A418" s="115">
        <v>414</v>
      </c>
      <c r="B418" s="115" t="s">
        <v>4247</v>
      </c>
      <c r="C418" s="115" t="s">
        <v>4248</v>
      </c>
      <c r="D418" s="115" t="s">
        <v>4426</v>
      </c>
      <c r="E418" s="115" t="s">
        <v>4640</v>
      </c>
      <c r="F418" s="115" t="s">
        <v>5085</v>
      </c>
      <c r="G418" s="115" t="s">
        <v>30</v>
      </c>
      <c r="H418" s="115" t="s">
        <v>1223</v>
      </c>
      <c r="I418" s="115" t="s">
        <v>4876</v>
      </c>
      <c r="J418" s="115" t="s">
        <v>4246</v>
      </c>
      <c r="K418" s="115">
        <v>600</v>
      </c>
      <c r="WEH418" s="114"/>
      <c r="WEI418" s="114"/>
      <c r="WEJ418" s="114"/>
      <c r="WEK418" s="114"/>
      <c r="WEL418" s="114"/>
      <c r="WEM418" s="114"/>
      <c r="WEN418" s="114"/>
      <c r="WEO418" s="114"/>
      <c r="WEP418" s="114"/>
      <c r="WEQ418" s="114"/>
      <c r="WER418" s="114"/>
      <c r="WES418" s="114"/>
      <c r="WET418" s="114"/>
      <c r="WEU418" s="114"/>
      <c r="WEV418" s="114"/>
      <c r="WEW418" s="114"/>
      <c r="WEX418" s="114"/>
      <c r="WEY418" s="114"/>
      <c r="WEZ418" s="114"/>
      <c r="WFA418" s="114"/>
      <c r="WFB418" s="114"/>
      <c r="WFC418" s="114"/>
      <c r="WFD418" s="114"/>
      <c r="WFE418" s="114"/>
      <c r="WFF418" s="114"/>
      <c r="WFG418" s="114"/>
      <c r="WFH418" s="114"/>
      <c r="WFI418" s="114"/>
      <c r="WFJ418" s="114"/>
      <c r="WFK418" s="114"/>
      <c r="WFL418" s="114"/>
      <c r="WFM418" s="114"/>
      <c r="WFN418" s="114"/>
      <c r="WFO418" s="114"/>
      <c r="WFP418" s="114"/>
      <c r="WFQ418" s="114"/>
      <c r="WFR418" s="114"/>
      <c r="WFS418" s="114"/>
      <c r="WFT418" s="114"/>
      <c r="WFU418" s="114"/>
      <c r="WFV418" s="114"/>
      <c r="WFW418" s="114"/>
      <c r="WFX418" s="114"/>
      <c r="WFY418" s="114"/>
      <c r="WFZ418" s="114"/>
      <c r="WGA418" s="114"/>
      <c r="WGB418" s="114"/>
      <c r="WGC418" s="114"/>
      <c r="WGD418" s="114"/>
      <c r="WGE418" s="114"/>
      <c r="WGF418" s="114"/>
      <c r="WGG418" s="114"/>
      <c r="WGH418" s="114"/>
      <c r="WGI418" s="114"/>
      <c r="WGJ418" s="114"/>
      <c r="WGK418" s="114"/>
      <c r="WGL418" s="114"/>
      <c r="WGM418" s="114"/>
      <c r="WGN418" s="114"/>
      <c r="WGO418" s="114"/>
      <c r="WGP418" s="114"/>
      <c r="WGQ418" s="114"/>
      <c r="WGR418" s="114"/>
      <c r="WGS418" s="114"/>
      <c r="WGT418" s="114"/>
      <c r="WGU418" s="114"/>
      <c r="WGV418" s="114"/>
      <c r="WGW418" s="114"/>
      <c r="WGX418" s="114"/>
      <c r="WGY418" s="114"/>
      <c r="WGZ418" s="114"/>
      <c r="WHA418" s="114"/>
      <c r="WHB418" s="114"/>
      <c r="WHC418" s="114"/>
      <c r="WHD418" s="114"/>
      <c r="WHE418" s="114"/>
      <c r="WHF418" s="114"/>
      <c r="WHG418" s="114"/>
      <c r="WHH418" s="114"/>
      <c r="WHI418" s="114"/>
      <c r="WHJ418" s="114"/>
      <c r="WHK418" s="114"/>
      <c r="WHL418" s="114"/>
      <c r="WHM418" s="114"/>
      <c r="WHN418" s="114"/>
      <c r="WHO418" s="114"/>
      <c r="WHP418" s="114"/>
      <c r="WHQ418" s="114"/>
      <c r="WHR418" s="114"/>
      <c r="WHS418" s="114"/>
      <c r="WHT418" s="114"/>
      <c r="WHU418" s="114"/>
      <c r="WHV418" s="114"/>
      <c r="WHW418" s="114"/>
      <c r="WHX418" s="114"/>
      <c r="WHY418" s="114"/>
      <c r="WHZ418" s="114"/>
      <c r="WIA418" s="114"/>
      <c r="WIB418" s="114"/>
      <c r="WIC418" s="114"/>
      <c r="WID418" s="114"/>
      <c r="WIE418" s="114"/>
      <c r="WIF418" s="114"/>
      <c r="WIG418" s="114"/>
      <c r="WIH418" s="114"/>
      <c r="WII418" s="114"/>
      <c r="WIJ418" s="114"/>
      <c r="WIK418" s="114"/>
      <c r="WIL418" s="114"/>
      <c r="WIM418" s="114"/>
      <c r="WIN418" s="114"/>
      <c r="WIO418" s="114"/>
      <c r="WIP418" s="114"/>
      <c r="WIQ418" s="114"/>
      <c r="WIR418" s="114"/>
      <c r="WIS418" s="114"/>
      <c r="WIT418" s="114"/>
      <c r="WIU418" s="114"/>
      <c r="WIV418" s="114"/>
      <c r="WIW418" s="114"/>
      <c r="WIX418" s="114"/>
      <c r="WIY418" s="114"/>
      <c r="WIZ418" s="114"/>
      <c r="WJA418" s="114"/>
      <c r="WJB418" s="114"/>
      <c r="WJC418" s="114"/>
      <c r="WJD418" s="114"/>
      <c r="WJE418" s="114"/>
      <c r="WJF418" s="114"/>
      <c r="WJG418" s="114"/>
      <c r="WJH418" s="114"/>
      <c r="WJI418" s="114"/>
      <c r="WJJ418" s="114"/>
      <c r="WJK418" s="114"/>
      <c r="WJL418" s="114"/>
      <c r="WJM418" s="114"/>
      <c r="WJN418" s="114"/>
      <c r="WJO418" s="114"/>
      <c r="WJP418" s="114"/>
      <c r="WJQ418" s="114"/>
      <c r="WJR418" s="114"/>
      <c r="WJS418" s="114"/>
      <c r="WJT418" s="114"/>
      <c r="WJU418" s="114"/>
      <c r="WJV418" s="114"/>
      <c r="WJW418" s="114"/>
      <c r="WJX418" s="114"/>
      <c r="WJY418" s="114"/>
      <c r="WJZ418" s="114"/>
      <c r="WKA418" s="114"/>
      <c r="WKB418" s="114"/>
      <c r="WKC418" s="114"/>
      <c r="WKD418" s="114"/>
      <c r="WKE418" s="114"/>
      <c r="WKF418" s="114"/>
      <c r="WKG418" s="114"/>
      <c r="WKH418" s="114"/>
      <c r="WKI418" s="114"/>
      <c r="WKJ418" s="114"/>
      <c r="WKK418" s="114"/>
      <c r="WKL418" s="114"/>
      <c r="WKM418" s="114"/>
      <c r="WKN418" s="114"/>
      <c r="WKO418" s="114"/>
      <c r="WKP418" s="114"/>
      <c r="WKQ418" s="114"/>
      <c r="WKR418" s="114"/>
      <c r="WKS418" s="114"/>
      <c r="WKT418" s="114"/>
      <c r="WKU418" s="114"/>
      <c r="WKV418" s="114"/>
      <c r="WKW418" s="114"/>
      <c r="WKX418" s="114"/>
      <c r="WKY418" s="114"/>
      <c r="WKZ418" s="114"/>
      <c r="WLA418" s="114"/>
      <c r="WLB418" s="114"/>
      <c r="WLC418" s="114"/>
      <c r="WLD418" s="114"/>
      <c r="WLE418" s="114"/>
      <c r="WLF418" s="114"/>
      <c r="WLG418" s="114"/>
      <c r="WLH418" s="114"/>
      <c r="WLI418" s="114"/>
      <c r="WLJ418" s="114"/>
      <c r="WLK418" s="114"/>
      <c r="WLL418" s="114"/>
      <c r="WLM418" s="114"/>
      <c r="WLN418" s="114"/>
      <c r="WLO418" s="114"/>
      <c r="WLP418" s="114"/>
      <c r="WLQ418" s="114"/>
      <c r="WLR418" s="114"/>
      <c r="WLS418" s="114"/>
      <c r="WLT418" s="114"/>
      <c r="WLU418" s="114"/>
      <c r="WLV418" s="114"/>
      <c r="WLW418" s="114"/>
      <c r="WLX418" s="114"/>
      <c r="WLY418" s="114"/>
      <c r="WLZ418" s="114"/>
      <c r="WMA418" s="114"/>
      <c r="WMB418" s="114"/>
      <c r="WMC418" s="114"/>
      <c r="WMD418" s="114"/>
      <c r="WME418" s="114"/>
      <c r="WMF418" s="114"/>
      <c r="WMG418" s="114"/>
      <c r="WMH418" s="114"/>
      <c r="WMI418" s="114"/>
      <c r="WMJ418" s="114"/>
      <c r="WMK418" s="114"/>
      <c r="WML418" s="114"/>
      <c r="WMM418" s="114"/>
      <c r="WMN418" s="114"/>
      <c r="WMO418" s="114"/>
      <c r="WMP418" s="114"/>
      <c r="WMQ418" s="114"/>
      <c r="WMR418" s="114"/>
      <c r="WMS418" s="114"/>
      <c r="WMT418" s="114"/>
      <c r="WMU418" s="114"/>
      <c r="WMV418" s="114"/>
      <c r="WMW418" s="114"/>
      <c r="WMX418" s="114"/>
      <c r="WMY418" s="114"/>
      <c r="WMZ418" s="114"/>
      <c r="WNA418" s="114"/>
      <c r="WNB418" s="114"/>
      <c r="WNC418" s="114"/>
      <c r="WND418" s="114"/>
      <c r="WNE418" s="114"/>
      <c r="WNF418" s="114"/>
      <c r="WNG418" s="114"/>
      <c r="WNH418" s="114"/>
      <c r="WNI418" s="114"/>
      <c r="WNJ418" s="114"/>
      <c r="WNK418" s="114"/>
      <c r="WNL418" s="114"/>
      <c r="WNM418" s="114"/>
      <c r="WNN418" s="114"/>
      <c r="WNO418" s="114"/>
      <c r="WNP418" s="114"/>
      <c r="WNQ418" s="114"/>
      <c r="WNR418" s="114"/>
      <c r="WNS418" s="114"/>
      <c r="WNT418" s="114"/>
      <c r="WNU418" s="114"/>
      <c r="WNV418" s="114"/>
      <c r="WNW418" s="114"/>
      <c r="WNX418" s="114"/>
      <c r="WNY418" s="114"/>
      <c r="WNZ418" s="114"/>
      <c r="WOA418" s="114"/>
      <c r="WOB418" s="114"/>
      <c r="WOC418" s="114"/>
      <c r="WOD418" s="114"/>
      <c r="WOE418" s="114"/>
      <c r="WOF418" s="114"/>
      <c r="WOG418" s="114"/>
      <c r="WOH418" s="114"/>
      <c r="WOI418" s="114"/>
      <c r="WOJ418" s="114"/>
      <c r="WOK418" s="114"/>
      <c r="WOL418" s="114"/>
      <c r="WOM418" s="114"/>
      <c r="WON418" s="114"/>
      <c r="WOO418" s="114"/>
      <c r="WOP418" s="114"/>
      <c r="WOQ418" s="114"/>
      <c r="WOR418" s="114"/>
      <c r="WOS418" s="114"/>
      <c r="WOT418" s="114"/>
      <c r="WOU418" s="114"/>
      <c r="WOV418" s="114"/>
      <c r="WOW418" s="114"/>
      <c r="WOX418" s="114"/>
      <c r="WOY418" s="114"/>
      <c r="WOZ418" s="114"/>
      <c r="WPA418" s="114"/>
      <c r="WPB418" s="114"/>
      <c r="WPC418" s="114"/>
      <c r="WPD418" s="114"/>
      <c r="WPE418" s="114"/>
      <c r="WPF418" s="114"/>
      <c r="WPG418" s="114"/>
      <c r="WPH418" s="114"/>
      <c r="WPI418" s="114"/>
      <c r="WPJ418" s="114"/>
      <c r="WPK418" s="114"/>
      <c r="WPL418" s="114"/>
      <c r="WPM418" s="114"/>
      <c r="WPN418" s="114"/>
      <c r="WPO418" s="114"/>
      <c r="WPP418" s="114"/>
      <c r="WPQ418" s="114"/>
      <c r="WPR418" s="114"/>
      <c r="WPS418" s="114"/>
      <c r="WPT418" s="114"/>
      <c r="WPU418" s="114"/>
      <c r="WPV418" s="114"/>
      <c r="WPW418" s="114"/>
      <c r="WPX418" s="114"/>
      <c r="WPY418" s="114"/>
      <c r="WPZ418" s="114"/>
      <c r="WQA418" s="114"/>
      <c r="WQB418" s="114"/>
      <c r="WQC418" s="114"/>
      <c r="WQD418" s="114"/>
      <c r="WQE418" s="114"/>
      <c r="WQF418" s="114"/>
      <c r="WQG418" s="114"/>
      <c r="WQH418" s="114"/>
      <c r="WQI418" s="114"/>
      <c r="WQJ418" s="114"/>
      <c r="WQK418" s="114"/>
      <c r="WQL418" s="114"/>
      <c r="WQM418" s="114"/>
      <c r="WQN418" s="114"/>
      <c r="WQO418" s="114"/>
      <c r="WQP418" s="114"/>
      <c r="WQQ418" s="114"/>
      <c r="WQR418" s="114"/>
      <c r="WQS418" s="114"/>
      <c r="WQT418" s="114"/>
      <c r="WQU418" s="114"/>
      <c r="WQV418" s="114"/>
      <c r="WQW418" s="114"/>
      <c r="WQX418" s="114"/>
      <c r="WQY418" s="114"/>
      <c r="WQZ418" s="114"/>
      <c r="WRA418" s="114"/>
      <c r="WRB418" s="114"/>
      <c r="WRC418" s="114"/>
      <c r="WRD418" s="114"/>
      <c r="WRE418" s="114"/>
      <c r="WRF418" s="114"/>
      <c r="WRG418" s="114"/>
      <c r="WRH418" s="114"/>
      <c r="WRI418" s="114"/>
      <c r="WRJ418" s="114"/>
      <c r="WRK418" s="114"/>
      <c r="WRL418" s="114"/>
      <c r="WRM418" s="114"/>
      <c r="WRN418" s="114"/>
      <c r="WRO418" s="114"/>
      <c r="WRP418" s="114"/>
      <c r="WRQ418" s="114"/>
      <c r="WRR418" s="114"/>
      <c r="WRS418" s="114"/>
      <c r="WRT418" s="114"/>
      <c r="WRU418" s="114"/>
      <c r="WRV418" s="114"/>
      <c r="WRW418" s="114"/>
      <c r="WRX418" s="114"/>
      <c r="WRY418" s="114"/>
      <c r="WRZ418" s="114"/>
      <c r="WSA418" s="114"/>
      <c r="WSB418" s="114"/>
      <c r="WSC418" s="114"/>
      <c r="WSD418" s="114"/>
      <c r="WSE418" s="114"/>
      <c r="WSF418" s="114"/>
      <c r="WSG418" s="114"/>
      <c r="WSH418" s="114"/>
      <c r="WSI418" s="114"/>
      <c r="WSJ418" s="114"/>
      <c r="WSK418" s="114"/>
      <c r="WSL418" s="114"/>
      <c r="WSM418" s="114"/>
      <c r="WSN418" s="114"/>
      <c r="WSO418" s="114"/>
      <c r="WSP418" s="114"/>
      <c r="WSQ418" s="114"/>
      <c r="WSR418" s="114"/>
      <c r="WSS418" s="114"/>
      <c r="WST418" s="114"/>
      <c r="WSU418" s="114"/>
      <c r="WSV418" s="114"/>
      <c r="WSW418" s="114"/>
      <c r="WSX418" s="114"/>
      <c r="WSY418" s="114"/>
      <c r="WSZ418" s="114"/>
      <c r="WTA418" s="114"/>
      <c r="WTB418" s="114"/>
      <c r="WTC418" s="114"/>
      <c r="WTD418" s="114"/>
      <c r="WTE418" s="114"/>
      <c r="WTF418" s="114"/>
      <c r="WTG418" s="114"/>
      <c r="WTH418" s="114"/>
      <c r="WTI418" s="114"/>
      <c r="WTJ418" s="114"/>
      <c r="WTK418" s="114"/>
      <c r="WTL418" s="114"/>
      <c r="WTM418" s="114"/>
      <c r="WTN418" s="114"/>
      <c r="WTO418" s="114"/>
      <c r="WTP418" s="114"/>
      <c r="WTQ418" s="114"/>
      <c r="WTR418" s="114"/>
      <c r="WTS418" s="114"/>
      <c r="WTT418" s="114"/>
      <c r="WTU418" s="114"/>
      <c r="WTV418" s="114"/>
      <c r="WTW418" s="114"/>
      <c r="WTX418" s="114"/>
      <c r="WTY418" s="114"/>
      <c r="WTZ418" s="114"/>
      <c r="WUA418" s="114"/>
      <c r="WUB418" s="114"/>
      <c r="WUC418" s="114"/>
      <c r="WUD418" s="114"/>
      <c r="WUE418" s="114"/>
      <c r="WUF418" s="114"/>
      <c r="WUG418" s="114"/>
      <c r="WUH418" s="114"/>
      <c r="WUI418" s="114"/>
      <c r="WUJ418" s="114"/>
      <c r="WUK418" s="114"/>
      <c r="WUL418" s="114"/>
      <c r="WUM418" s="114"/>
      <c r="WUN418" s="114"/>
      <c r="WUO418" s="114"/>
      <c r="WUP418" s="114"/>
      <c r="WUQ418" s="114"/>
      <c r="WUR418" s="114"/>
      <c r="WUS418" s="114"/>
      <c r="WUT418" s="114"/>
      <c r="WUU418" s="114"/>
      <c r="WUV418" s="114"/>
      <c r="WUW418" s="114"/>
      <c r="WUX418" s="114"/>
      <c r="WUY418" s="114"/>
      <c r="WUZ418" s="114"/>
      <c r="WVA418" s="114"/>
      <c r="WVB418" s="114"/>
      <c r="WVC418" s="114"/>
      <c r="WVD418" s="114"/>
      <c r="WVE418" s="114"/>
      <c r="WVF418" s="114"/>
      <c r="WVG418" s="114"/>
      <c r="WVH418" s="114"/>
      <c r="WVI418" s="114"/>
      <c r="WVJ418" s="114"/>
      <c r="WVK418" s="114"/>
      <c r="WVL418" s="114"/>
      <c r="WVM418" s="114"/>
      <c r="WVN418" s="114"/>
      <c r="WVO418" s="114"/>
      <c r="WVP418" s="114"/>
      <c r="WVQ418" s="114"/>
      <c r="WVR418" s="114"/>
      <c r="WVS418" s="114"/>
      <c r="WVT418" s="114"/>
      <c r="WVU418" s="114"/>
      <c r="WVV418" s="114"/>
      <c r="WVW418" s="114"/>
      <c r="WVX418" s="114"/>
      <c r="WVY418" s="114"/>
      <c r="WVZ418" s="114"/>
      <c r="WWA418" s="114"/>
      <c r="WWB418" s="114"/>
      <c r="WWC418" s="114"/>
      <c r="WWD418" s="114"/>
      <c r="WWE418" s="114"/>
      <c r="WWF418" s="114"/>
      <c r="WWG418" s="114"/>
      <c r="WWH418" s="114"/>
      <c r="WWI418" s="114"/>
      <c r="WWJ418" s="114"/>
      <c r="WWK418" s="114"/>
      <c r="WWL418" s="114"/>
      <c r="WWM418" s="114"/>
      <c r="WWN418" s="114"/>
      <c r="WWO418" s="114"/>
      <c r="WWP418" s="114"/>
      <c r="WWQ418" s="114"/>
      <c r="WWR418" s="114"/>
      <c r="WWS418" s="114"/>
      <c r="WWT418" s="114"/>
      <c r="WWU418" s="114"/>
      <c r="WWV418" s="114"/>
      <c r="WWW418" s="114"/>
      <c r="WWX418" s="114"/>
      <c r="WWY418" s="114"/>
      <c r="WWZ418" s="114"/>
      <c r="WXA418" s="114"/>
      <c r="WXB418" s="114"/>
      <c r="WXC418" s="114"/>
      <c r="WXD418" s="114"/>
      <c r="WXE418" s="114"/>
      <c r="WXF418" s="114"/>
      <c r="WXG418" s="114"/>
      <c r="WXH418" s="114"/>
      <c r="WXI418" s="114"/>
      <c r="WXJ418" s="114"/>
      <c r="WXK418" s="114"/>
      <c r="WXL418" s="114"/>
      <c r="WXM418" s="114"/>
      <c r="WXN418" s="114"/>
      <c r="WXO418" s="114"/>
      <c r="WXP418" s="114"/>
      <c r="WXQ418" s="114"/>
      <c r="WXR418" s="114"/>
      <c r="WXS418" s="114"/>
      <c r="WXT418" s="114"/>
      <c r="WXU418" s="114"/>
      <c r="WXV418" s="114"/>
      <c r="WXW418" s="114"/>
      <c r="WXX418" s="114"/>
      <c r="WXY418" s="114"/>
      <c r="WXZ418" s="114"/>
      <c r="WYA418" s="114"/>
      <c r="WYB418" s="114"/>
      <c r="WYC418" s="114"/>
      <c r="WYD418" s="114"/>
      <c r="WYE418" s="114"/>
      <c r="WYF418" s="114"/>
      <c r="WYG418" s="114"/>
      <c r="WYH418" s="114"/>
      <c r="WYI418" s="114"/>
      <c r="WYJ418" s="114"/>
      <c r="WYK418" s="114"/>
      <c r="WYL418" s="114"/>
      <c r="WYM418" s="114"/>
      <c r="WYN418" s="114"/>
      <c r="WYO418" s="114"/>
      <c r="WYP418" s="114"/>
      <c r="WYQ418" s="114"/>
      <c r="WYR418" s="114"/>
      <c r="WYS418" s="114"/>
      <c r="WYT418" s="114"/>
      <c r="WYU418" s="114"/>
      <c r="WYV418" s="114"/>
      <c r="WYW418" s="114"/>
      <c r="WYX418" s="114"/>
      <c r="WYY418" s="114"/>
      <c r="WYZ418" s="114"/>
      <c r="WZA418" s="114"/>
      <c r="WZB418" s="114"/>
      <c r="WZC418" s="114"/>
      <c r="WZD418" s="114"/>
      <c r="WZE418" s="114"/>
      <c r="WZF418" s="114"/>
      <c r="WZG418" s="114"/>
      <c r="WZH418" s="114"/>
      <c r="WZI418" s="114"/>
      <c r="WZJ418" s="114"/>
      <c r="WZK418" s="114"/>
      <c r="WZL418" s="114"/>
      <c r="WZM418" s="114"/>
      <c r="WZN418" s="114"/>
      <c r="WZO418" s="114"/>
      <c r="WZP418" s="114"/>
      <c r="WZQ418" s="114"/>
      <c r="WZR418" s="114"/>
      <c r="WZS418" s="114"/>
      <c r="WZT418" s="114"/>
      <c r="WZU418" s="114"/>
      <c r="WZV418" s="114"/>
      <c r="WZW418" s="114"/>
      <c r="WZX418" s="114"/>
      <c r="WZY418" s="114"/>
      <c r="WZZ418" s="114"/>
      <c r="XAA418" s="114"/>
      <c r="XAB418" s="114"/>
      <c r="XAC418" s="114"/>
      <c r="XAD418" s="114"/>
      <c r="XAE418" s="114"/>
      <c r="XAF418" s="114"/>
      <c r="XAG418" s="114"/>
      <c r="XAH418" s="114"/>
      <c r="XAI418" s="114"/>
      <c r="XAJ418" s="114"/>
      <c r="XAK418" s="114"/>
      <c r="XAL418" s="114"/>
      <c r="XAM418" s="114"/>
      <c r="XAN418" s="114"/>
      <c r="XAO418" s="114"/>
      <c r="XAP418" s="114"/>
      <c r="XAQ418" s="114"/>
      <c r="XAR418" s="114"/>
      <c r="XAS418" s="114"/>
      <c r="XAT418" s="114"/>
      <c r="XAU418" s="114"/>
      <c r="XAV418" s="114"/>
      <c r="XAW418" s="114"/>
      <c r="XAX418" s="114"/>
      <c r="XAY418" s="114"/>
      <c r="XAZ418" s="114"/>
      <c r="XBA418" s="114"/>
      <c r="XBB418" s="114"/>
      <c r="XBC418" s="114"/>
      <c r="XBD418" s="114"/>
      <c r="XBE418" s="114"/>
      <c r="XBF418" s="114"/>
      <c r="XBG418" s="114"/>
      <c r="XBH418" s="114"/>
      <c r="XBI418" s="114"/>
      <c r="XBJ418" s="114"/>
      <c r="XBK418" s="114"/>
      <c r="XBL418" s="114"/>
      <c r="XBM418" s="114"/>
      <c r="XBN418" s="114"/>
      <c r="XBO418" s="114"/>
      <c r="XBP418" s="114"/>
      <c r="XBQ418" s="114"/>
      <c r="XBR418" s="114"/>
      <c r="XBS418" s="114"/>
      <c r="XBT418" s="114"/>
      <c r="XBU418" s="114"/>
      <c r="XBV418" s="114"/>
      <c r="XBW418" s="114"/>
      <c r="XBX418" s="114"/>
      <c r="XBY418" s="114"/>
      <c r="XBZ418" s="114"/>
      <c r="XCA418" s="114"/>
      <c r="XCB418" s="114"/>
      <c r="XCC418" s="114"/>
      <c r="XCD418" s="114"/>
      <c r="XCE418" s="114"/>
      <c r="XCF418" s="114"/>
      <c r="XCG418" s="114"/>
      <c r="XCH418" s="114"/>
      <c r="XCI418" s="114"/>
      <c r="XCJ418" s="114"/>
      <c r="XCK418" s="114"/>
      <c r="XCL418" s="114"/>
      <c r="XCM418" s="114"/>
      <c r="XCN418" s="114"/>
      <c r="XCO418" s="114"/>
      <c r="XCP418" s="114"/>
      <c r="XCQ418" s="114"/>
      <c r="XCR418" s="114"/>
      <c r="XCS418" s="114"/>
      <c r="XCT418" s="114"/>
      <c r="XCU418" s="114"/>
      <c r="XCV418" s="114"/>
      <c r="XCW418" s="114"/>
      <c r="XCX418" s="114"/>
      <c r="XCY418" s="114"/>
      <c r="XCZ418" s="114"/>
      <c r="XDA418" s="114"/>
      <c r="XDB418" s="114"/>
      <c r="XDC418" s="114"/>
      <c r="XDD418" s="114"/>
      <c r="XDE418" s="114"/>
      <c r="XDF418" s="114"/>
      <c r="XDG418" s="114"/>
      <c r="XDH418" s="114"/>
      <c r="XDI418" s="114"/>
      <c r="XDJ418" s="114"/>
      <c r="XDK418" s="114"/>
      <c r="XDL418" s="114"/>
      <c r="XDM418" s="114"/>
      <c r="XDN418" s="114"/>
      <c r="XDO418" s="114"/>
      <c r="XDP418" s="114"/>
      <c r="XDQ418" s="114"/>
      <c r="XDR418" s="114"/>
      <c r="XDS418" s="114"/>
      <c r="XDT418" s="114"/>
      <c r="XDU418" s="114"/>
      <c r="XDV418" s="114"/>
      <c r="XDW418" s="114"/>
      <c r="XDX418" s="114"/>
      <c r="XDY418" s="114"/>
      <c r="XDZ418" s="114"/>
      <c r="XEA418" s="114"/>
      <c r="XEB418" s="114"/>
      <c r="XEC418" s="114"/>
      <c r="XED418" s="114"/>
      <c r="XEE418" s="114"/>
      <c r="XEF418" s="114"/>
      <c r="XEG418" s="114"/>
      <c r="XEH418" s="114"/>
      <c r="XEI418" s="114"/>
      <c r="XEJ418" s="114"/>
      <c r="XEK418" s="114"/>
      <c r="XEL418" s="114"/>
      <c r="XEM418" s="114"/>
      <c r="XEN418" s="114"/>
      <c r="XEO418" s="114"/>
      <c r="XEP418" s="114"/>
      <c r="XEQ418" s="114"/>
      <c r="XER418" s="114"/>
      <c r="XES418" s="114"/>
      <c r="XET418" s="114"/>
      <c r="XEU418" s="114"/>
      <c r="XEV418" s="114"/>
      <c r="XEW418" s="114"/>
      <c r="XEX418" s="114"/>
      <c r="XEY418" s="114"/>
      <c r="XEZ418" s="114"/>
      <c r="XFA418" s="114"/>
      <c r="XFB418" s="114"/>
      <c r="XFC418" s="114"/>
      <c r="XFD418" s="114"/>
    </row>
    <row r="419" spans="1:11 15686:16384" s="113" customFormat="1">
      <c r="A419" s="115">
        <v>415</v>
      </c>
      <c r="B419" s="126" t="s">
        <v>4247</v>
      </c>
      <c r="C419" s="126" t="s">
        <v>4248</v>
      </c>
      <c r="D419" s="126" t="s">
        <v>4426</v>
      </c>
      <c r="E419" s="126" t="s">
        <v>4435</v>
      </c>
      <c r="F419" s="126" t="s">
        <v>5086</v>
      </c>
      <c r="G419" s="126" t="s">
        <v>30</v>
      </c>
      <c r="H419" s="126" t="s">
        <v>1262</v>
      </c>
      <c r="I419" s="126" t="s">
        <v>4863</v>
      </c>
      <c r="J419" s="126" t="s">
        <v>4252</v>
      </c>
      <c r="K419" s="115">
        <v>600</v>
      </c>
      <c r="WEH419" s="114"/>
      <c r="WEI419" s="114"/>
      <c r="WEJ419" s="114"/>
      <c r="WEK419" s="114"/>
      <c r="WEL419" s="114"/>
      <c r="WEM419" s="114"/>
      <c r="WEN419" s="114"/>
      <c r="WEO419" s="114"/>
      <c r="WEP419" s="114"/>
      <c r="WEQ419" s="114"/>
      <c r="WER419" s="114"/>
      <c r="WES419" s="114"/>
      <c r="WET419" s="114"/>
      <c r="WEU419" s="114"/>
      <c r="WEV419" s="114"/>
      <c r="WEW419" s="114"/>
      <c r="WEX419" s="114"/>
      <c r="WEY419" s="114"/>
      <c r="WEZ419" s="114"/>
      <c r="WFA419" s="114"/>
      <c r="WFB419" s="114"/>
      <c r="WFC419" s="114"/>
      <c r="WFD419" s="114"/>
      <c r="WFE419" s="114"/>
      <c r="WFF419" s="114"/>
      <c r="WFG419" s="114"/>
      <c r="WFH419" s="114"/>
      <c r="WFI419" s="114"/>
      <c r="WFJ419" s="114"/>
      <c r="WFK419" s="114"/>
      <c r="WFL419" s="114"/>
      <c r="WFM419" s="114"/>
      <c r="WFN419" s="114"/>
      <c r="WFO419" s="114"/>
      <c r="WFP419" s="114"/>
      <c r="WFQ419" s="114"/>
      <c r="WFR419" s="114"/>
      <c r="WFS419" s="114"/>
      <c r="WFT419" s="114"/>
      <c r="WFU419" s="114"/>
      <c r="WFV419" s="114"/>
      <c r="WFW419" s="114"/>
      <c r="WFX419" s="114"/>
      <c r="WFY419" s="114"/>
      <c r="WFZ419" s="114"/>
      <c r="WGA419" s="114"/>
      <c r="WGB419" s="114"/>
      <c r="WGC419" s="114"/>
      <c r="WGD419" s="114"/>
      <c r="WGE419" s="114"/>
      <c r="WGF419" s="114"/>
      <c r="WGG419" s="114"/>
      <c r="WGH419" s="114"/>
      <c r="WGI419" s="114"/>
      <c r="WGJ419" s="114"/>
      <c r="WGK419" s="114"/>
      <c r="WGL419" s="114"/>
      <c r="WGM419" s="114"/>
      <c r="WGN419" s="114"/>
      <c r="WGO419" s="114"/>
      <c r="WGP419" s="114"/>
      <c r="WGQ419" s="114"/>
      <c r="WGR419" s="114"/>
      <c r="WGS419" s="114"/>
      <c r="WGT419" s="114"/>
      <c r="WGU419" s="114"/>
      <c r="WGV419" s="114"/>
      <c r="WGW419" s="114"/>
      <c r="WGX419" s="114"/>
      <c r="WGY419" s="114"/>
      <c r="WGZ419" s="114"/>
      <c r="WHA419" s="114"/>
      <c r="WHB419" s="114"/>
      <c r="WHC419" s="114"/>
      <c r="WHD419" s="114"/>
      <c r="WHE419" s="114"/>
      <c r="WHF419" s="114"/>
      <c r="WHG419" s="114"/>
      <c r="WHH419" s="114"/>
      <c r="WHI419" s="114"/>
      <c r="WHJ419" s="114"/>
      <c r="WHK419" s="114"/>
      <c r="WHL419" s="114"/>
      <c r="WHM419" s="114"/>
      <c r="WHN419" s="114"/>
      <c r="WHO419" s="114"/>
      <c r="WHP419" s="114"/>
      <c r="WHQ419" s="114"/>
      <c r="WHR419" s="114"/>
      <c r="WHS419" s="114"/>
      <c r="WHT419" s="114"/>
      <c r="WHU419" s="114"/>
      <c r="WHV419" s="114"/>
      <c r="WHW419" s="114"/>
      <c r="WHX419" s="114"/>
      <c r="WHY419" s="114"/>
      <c r="WHZ419" s="114"/>
      <c r="WIA419" s="114"/>
      <c r="WIB419" s="114"/>
      <c r="WIC419" s="114"/>
      <c r="WID419" s="114"/>
      <c r="WIE419" s="114"/>
      <c r="WIF419" s="114"/>
      <c r="WIG419" s="114"/>
      <c r="WIH419" s="114"/>
      <c r="WII419" s="114"/>
      <c r="WIJ419" s="114"/>
      <c r="WIK419" s="114"/>
      <c r="WIL419" s="114"/>
      <c r="WIM419" s="114"/>
      <c r="WIN419" s="114"/>
      <c r="WIO419" s="114"/>
      <c r="WIP419" s="114"/>
      <c r="WIQ419" s="114"/>
      <c r="WIR419" s="114"/>
      <c r="WIS419" s="114"/>
      <c r="WIT419" s="114"/>
      <c r="WIU419" s="114"/>
      <c r="WIV419" s="114"/>
      <c r="WIW419" s="114"/>
      <c r="WIX419" s="114"/>
      <c r="WIY419" s="114"/>
      <c r="WIZ419" s="114"/>
      <c r="WJA419" s="114"/>
      <c r="WJB419" s="114"/>
      <c r="WJC419" s="114"/>
      <c r="WJD419" s="114"/>
      <c r="WJE419" s="114"/>
      <c r="WJF419" s="114"/>
      <c r="WJG419" s="114"/>
      <c r="WJH419" s="114"/>
      <c r="WJI419" s="114"/>
      <c r="WJJ419" s="114"/>
      <c r="WJK419" s="114"/>
      <c r="WJL419" s="114"/>
      <c r="WJM419" s="114"/>
      <c r="WJN419" s="114"/>
      <c r="WJO419" s="114"/>
      <c r="WJP419" s="114"/>
      <c r="WJQ419" s="114"/>
      <c r="WJR419" s="114"/>
      <c r="WJS419" s="114"/>
      <c r="WJT419" s="114"/>
      <c r="WJU419" s="114"/>
      <c r="WJV419" s="114"/>
      <c r="WJW419" s="114"/>
      <c r="WJX419" s="114"/>
      <c r="WJY419" s="114"/>
      <c r="WJZ419" s="114"/>
      <c r="WKA419" s="114"/>
      <c r="WKB419" s="114"/>
      <c r="WKC419" s="114"/>
      <c r="WKD419" s="114"/>
      <c r="WKE419" s="114"/>
      <c r="WKF419" s="114"/>
      <c r="WKG419" s="114"/>
      <c r="WKH419" s="114"/>
      <c r="WKI419" s="114"/>
      <c r="WKJ419" s="114"/>
      <c r="WKK419" s="114"/>
      <c r="WKL419" s="114"/>
      <c r="WKM419" s="114"/>
      <c r="WKN419" s="114"/>
      <c r="WKO419" s="114"/>
      <c r="WKP419" s="114"/>
      <c r="WKQ419" s="114"/>
      <c r="WKR419" s="114"/>
      <c r="WKS419" s="114"/>
      <c r="WKT419" s="114"/>
      <c r="WKU419" s="114"/>
      <c r="WKV419" s="114"/>
      <c r="WKW419" s="114"/>
      <c r="WKX419" s="114"/>
      <c r="WKY419" s="114"/>
      <c r="WKZ419" s="114"/>
      <c r="WLA419" s="114"/>
      <c r="WLB419" s="114"/>
      <c r="WLC419" s="114"/>
      <c r="WLD419" s="114"/>
      <c r="WLE419" s="114"/>
      <c r="WLF419" s="114"/>
      <c r="WLG419" s="114"/>
      <c r="WLH419" s="114"/>
      <c r="WLI419" s="114"/>
      <c r="WLJ419" s="114"/>
      <c r="WLK419" s="114"/>
      <c r="WLL419" s="114"/>
      <c r="WLM419" s="114"/>
      <c r="WLN419" s="114"/>
      <c r="WLO419" s="114"/>
      <c r="WLP419" s="114"/>
      <c r="WLQ419" s="114"/>
      <c r="WLR419" s="114"/>
      <c r="WLS419" s="114"/>
      <c r="WLT419" s="114"/>
      <c r="WLU419" s="114"/>
      <c r="WLV419" s="114"/>
      <c r="WLW419" s="114"/>
      <c r="WLX419" s="114"/>
      <c r="WLY419" s="114"/>
      <c r="WLZ419" s="114"/>
      <c r="WMA419" s="114"/>
      <c r="WMB419" s="114"/>
      <c r="WMC419" s="114"/>
      <c r="WMD419" s="114"/>
      <c r="WME419" s="114"/>
      <c r="WMF419" s="114"/>
      <c r="WMG419" s="114"/>
      <c r="WMH419" s="114"/>
      <c r="WMI419" s="114"/>
      <c r="WMJ419" s="114"/>
      <c r="WMK419" s="114"/>
      <c r="WML419" s="114"/>
      <c r="WMM419" s="114"/>
      <c r="WMN419" s="114"/>
      <c r="WMO419" s="114"/>
      <c r="WMP419" s="114"/>
      <c r="WMQ419" s="114"/>
      <c r="WMR419" s="114"/>
      <c r="WMS419" s="114"/>
      <c r="WMT419" s="114"/>
      <c r="WMU419" s="114"/>
      <c r="WMV419" s="114"/>
      <c r="WMW419" s="114"/>
      <c r="WMX419" s="114"/>
      <c r="WMY419" s="114"/>
      <c r="WMZ419" s="114"/>
      <c r="WNA419" s="114"/>
      <c r="WNB419" s="114"/>
      <c r="WNC419" s="114"/>
      <c r="WND419" s="114"/>
      <c r="WNE419" s="114"/>
      <c r="WNF419" s="114"/>
      <c r="WNG419" s="114"/>
      <c r="WNH419" s="114"/>
      <c r="WNI419" s="114"/>
      <c r="WNJ419" s="114"/>
      <c r="WNK419" s="114"/>
      <c r="WNL419" s="114"/>
      <c r="WNM419" s="114"/>
      <c r="WNN419" s="114"/>
      <c r="WNO419" s="114"/>
      <c r="WNP419" s="114"/>
      <c r="WNQ419" s="114"/>
      <c r="WNR419" s="114"/>
      <c r="WNS419" s="114"/>
      <c r="WNT419" s="114"/>
      <c r="WNU419" s="114"/>
      <c r="WNV419" s="114"/>
      <c r="WNW419" s="114"/>
      <c r="WNX419" s="114"/>
      <c r="WNY419" s="114"/>
      <c r="WNZ419" s="114"/>
      <c r="WOA419" s="114"/>
      <c r="WOB419" s="114"/>
      <c r="WOC419" s="114"/>
      <c r="WOD419" s="114"/>
      <c r="WOE419" s="114"/>
      <c r="WOF419" s="114"/>
      <c r="WOG419" s="114"/>
      <c r="WOH419" s="114"/>
      <c r="WOI419" s="114"/>
      <c r="WOJ419" s="114"/>
      <c r="WOK419" s="114"/>
      <c r="WOL419" s="114"/>
      <c r="WOM419" s="114"/>
      <c r="WON419" s="114"/>
      <c r="WOO419" s="114"/>
      <c r="WOP419" s="114"/>
      <c r="WOQ419" s="114"/>
      <c r="WOR419" s="114"/>
      <c r="WOS419" s="114"/>
      <c r="WOT419" s="114"/>
      <c r="WOU419" s="114"/>
      <c r="WOV419" s="114"/>
      <c r="WOW419" s="114"/>
      <c r="WOX419" s="114"/>
      <c r="WOY419" s="114"/>
      <c r="WOZ419" s="114"/>
      <c r="WPA419" s="114"/>
      <c r="WPB419" s="114"/>
      <c r="WPC419" s="114"/>
      <c r="WPD419" s="114"/>
      <c r="WPE419" s="114"/>
      <c r="WPF419" s="114"/>
      <c r="WPG419" s="114"/>
      <c r="WPH419" s="114"/>
      <c r="WPI419" s="114"/>
      <c r="WPJ419" s="114"/>
      <c r="WPK419" s="114"/>
      <c r="WPL419" s="114"/>
      <c r="WPM419" s="114"/>
      <c r="WPN419" s="114"/>
      <c r="WPO419" s="114"/>
      <c r="WPP419" s="114"/>
      <c r="WPQ419" s="114"/>
      <c r="WPR419" s="114"/>
      <c r="WPS419" s="114"/>
      <c r="WPT419" s="114"/>
      <c r="WPU419" s="114"/>
      <c r="WPV419" s="114"/>
      <c r="WPW419" s="114"/>
      <c r="WPX419" s="114"/>
      <c r="WPY419" s="114"/>
      <c r="WPZ419" s="114"/>
      <c r="WQA419" s="114"/>
      <c r="WQB419" s="114"/>
      <c r="WQC419" s="114"/>
      <c r="WQD419" s="114"/>
      <c r="WQE419" s="114"/>
      <c r="WQF419" s="114"/>
      <c r="WQG419" s="114"/>
      <c r="WQH419" s="114"/>
      <c r="WQI419" s="114"/>
      <c r="WQJ419" s="114"/>
      <c r="WQK419" s="114"/>
      <c r="WQL419" s="114"/>
      <c r="WQM419" s="114"/>
      <c r="WQN419" s="114"/>
      <c r="WQO419" s="114"/>
      <c r="WQP419" s="114"/>
      <c r="WQQ419" s="114"/>
      <c r="WQR419" s="114"/>
      <c r="WQS419" s="114"/>
      <c r="WQT419" s="114"/>
      <c r="WQU419" s="114"/>
      <c r="WQV419" s="114"/>
      <c r="WQW419" s="114"/>
      <c r="WQX419" s="114"/>
      <c r="WQY419" s="114"/>
      <c r="WQZ419" s="114"/>
      <c r="WRA419" s="114"/>
      <c r="WRB419" s="114"/>
      <c r="WRC419" s="114"/>
      <c r="WRD419" s="114"/>
      <c r="WRE419" s="114"/>
      <c r="WRF419" s="114"/>
      <c r="WRG419" s="114"/>
      <c r="WRH419" s="114"/>
      <c r="WRI419" s="114"/>
      <c r="WRJ419" s="114"/>
      <c r="WRK419" s="114"/>
      <c r="WRL419" s="114"/>
      <c r="WRM419" s="114"/>
      <c r="WRN419" s="114"/>
      <c r="WRO419" s="114"/>
      <c r="WRP419" s="114"/>
      <c r="WRQ419" s="114"/>
      <c r="WRR419" s="114"/>
      <c r="WRS419" s="114"/>
      <c r="WRT419" s="114"/>
      <c r="WRU419" s="114"/>
      <c r="WRV419" s="114"/>
      <c r="WRW419" s="114"/>
      <c r="WRX419" s="114"/>
      <c r="WRY419" s="114"/>
      <c r="WRZ419" s="114"/>
      <c r="WSA419" s="114"/>
      <c r="WSB419" s="114"/>
      <c r="WSC419" s="114"/>
      <c r="WSD419" s="114"/>
      <c r="WSE419" s="114"/>
      <c r="WSF419" s="114"/>
      <c r="WSG419" s="114"/>
      <c r="WSH419" s="114"/>
      <c r="WSI419" s="114"/>
      <c r="WSJ419" s="114"/>
      <c r="WSK419" s="114"/>
      <c r="WSL419" s="114"/>
      <c r="WSM419" s="114"/>
      <c r="WSN419" s="114"/>
      <c r="WSO419" s="114"/>
      <c r="WSP419" s="114"/>
      <c r="WSQ419" s="114"/>
      <c r="WSR419" s="114"/>
      <c r="WSS419" s="114"/>
      <c r="WST419" s="114"/>
      <c r="WSU419" s="114"/>
      <c r="WSV419" s="114"/>
      <c r="WSW419" s="114"/>
      <c r="WSX419" s="114"/>
      <c r="WSY419" s="114"/>
      <c r="WSZ419" s="114"/>
      <c r="WTA419" s="114"/>
      <c r="WTB419" s="114"/>
      <c r="WTC419" s="114"/>
      <c r="WTD419" s="114"/>
      <c r="WTE419" s="114"/>
      <c r="WTF419" s="114"/>
      <c r="WTG419" s="114"/>
      <c r="WTH419" s="114"/>
      <c r="WTI419" s="114"/>
      <c r="WTJ419" s="114"/>
      <c r="WTK419" s="114"/>
      <c r="WTL419" s="114"/>
      <c r="WTM419" s="114"/>
      <c r="WTN419" s="114"/>
      <c r="WTO419" s="114"/>
      <c r="WTP419" s="114"/>
      <c r="WTQ419" s="114"/>
      <c r="WTR419" s="114"/>
      <c r="WTS419" s="114"/>
      <c r="WTT419" s="114"/>
      <c r="WTU419" s="114"/>
      <c r="WTV419" s="114"/>
      <c r="WTW419" s="114"/>
      <c r="WTX419" s="114"/>
      <c r="WTY419" s="114"/>
      <c r="WTZ419" s="114"/>
      <c r="WUA419" s="114"/>
      <c r="WUB419" s="114"/>
      <c r="WUC419" s="114"/>
      <c r="WUD419" s="114"/>
      <c r="WUE419" s="114"/>
      <c r="WUF419" s="114"/>
      <c r="WUG419" s="114"/>
      <c r="WUH419" s="114"/>
      <c r="WUI419" s="114"/>
      <c r="WUJ419" s="114"/>
      <c r="WUK419" s="114"/>
      <c r="WUL419" s="114"/>
      <c r="WUM419" s="114"/>
      <c r="WUN419" s="114"/>
      <c r="WUO419" s="114"/>
      <c r="WUP419" s="114"/>
      <c r="WUQ419" s="114"/>
      <c r="WUR419" s="114"/>
      <c r="WUS419" s="114"/>
      <c r="WUT419" s="114"/>
      <c r="WUU419" s="114"/>
      <c r="WUV419" s="114"/>
      <c r="WUW419" s="114"/>
      <c r="WUX419" s="114"/>
      <c r="WUY419" s="114"/>
      <c r="WUZ419" s="114"/>
      <c r="WVA419" s="114"/>
      <c r="WVB419" s="114"/>
      <c r="WVC419" s="114"/>
      <c r="WVD419" s="114"/>
      <c r="WVE419" s="114"/>
      <c r="WVF419" s="114"/>
      <c r="WVG419" s="114"/>
      <c r="WVH419" s="114"/>
      <c r="WVI419" s="114"/>
      <c r="WVJ419" s="114"/>
      <c r="WVK419" s="114"/>
      <c r="WVL419" s="114"/>
      <c r="WVM419" s="114"/>
      <c r="WVN419" s="114"/>
      <c r="WVO419" s="114"/>
      <c r="WVP419" s="114"/>
      <c r="WVQ419" s="114"/>
      <c r="WVR419" s="114"/>
      <c r="WVS419" s="114"/>
      <c r="WVT419" s="114"/>
      <c r="WVU419" s="114"/>
      <c r="WVV419" s="114"/>
      <c r="WVW419" s="114"/>
      <c r="WVX419" s="114"/>
      <c r="WVY419" s="114"/>
      <c r="WVZ419" s="114"/>
      <c r="WWA419" s="114"/>
      <c r="WWB419" s="114"/>
      <c r="WWC419" s="114"/>
      <c r="WWD419" s="114"/>
      <c r="WWE419" s="114"/>
      <c r="WWF419" s="114"/>
      <c r="WWG419" s="114"/>
      <c r="WWH419" s="114"/>
      <c r="WWI419" s="114"/>
      <c r="WWJ419" s="114"/>
      <c r="WWK419" s="114"/>
      <c r="WWL419" s="114"/>
      <c r="WWM419" s="114"/>
      <c r="WWN419" s="114"/>
      <c r="WWO419" s="114"/>
      <c r="WWP419" s="114"/>
      <c r="WWQ419" s="114"/>
      <c r="WWR419" s="114"/>
      <c r="WWS419" s="114"/>
      <c r="WWT419" s="114"/>
      <c r="WWU419" s="114"/>
      <c r="WWV419" s="114"/>
      <c r="WWW419" s="114"/>
      <c r="WWX419" s="114"/>
      <c r="WWY419" s="114"/>
      <c r="WWZ419" s="114"/>
      <c r="WXA419" s="114"/>
      <c r="WXB419" s="114"/>
      <c r="WXC419" s="114"/>
      <c r="WXD419" s="114"/>
      <c r="WXE419" s="114"/>
      <c r="WXF419" s="114"/>
      <c r="WXG419" s="114"/>
      <c r="WXH419" s="114"/>
      <c r="WXI419" s="114"/>
      <c r="WXJ419" s="114"/>
      <c r="WXK419" s="114"/>
      <c r="WXL419" s="114"/>
      <c r="WXM419" s="114"/>
      <c r="WXN419" s="114"/>
      <c r="WXO419" s="114"/>
      <c r="WXP419" s="114"/>
      <c r="WXQ419" s="114"/>
      <c r="WXR419" s="114"/>
      <c r="WXS419" s="114"/>
      <c r="WXT419" s="114"/>
      <c r="WXU419" s="114"/>
      <c r="WXV419" s="114"/>
      <c r="WXW419" s="114"/>
      <c r="WXX419" s="114"/>
      <c r="WXY419" s="114"/>
      <c r="WXZ419" s="114"/>
      <c r="WYA419" s="114"/>
      <c r="WYB419" s="114"/>
      <c r="WYC419" s="114"/>
      <c r="WYD419" s="114"/>
      <c r="WYE419" s="114"/>
      <c r="WYF419" s="114"/>
      <c r="WYG419" s="114"/>
      <c r="WYH419" s="114"/>
      <c r="WYI419" s="114"/>
      <c r="WYJ419" s="114"/>
      <c r="WYK419" s="114"/>
      <c r="WYL419" s="114"/>
      <c r="WYM419" s="114"/>
      <c r="WYN419" s="114"/>
      <c r="WYO419" s="114"/>
      <c r="WYP419" s="114"/>
      <c r="WYQ419" s="114"/>
      <c r="WYR419" s="114"/>
      <c r="WYS419" s="114"/>
      <c r="WYT419" s="114"/>
      <c r="WYU419" s="114"/>
      <c r="WYV419" s="114"/>
      <c r="WYW419" s="114"/>
      <c r="WYX419" s="114"/>
      <c r="WYY419" s="114"/>
      <c r="WYZ419" s="114"/>
      <c r="WZA419" s="114"/>
      <c r="WZB419" s="114"/>
      <c r="WZC419" s="114"/>
      <c r="WZD419" s="114"/>
      <c r="WZE419" s="114"/>
      <c r="WZF419" s="114"/>
      <c r="WZG419" s="114"/>
      <c r="WZH419" s="114"/>
      <c r="WZI419" s="114"/>
      <c r="WZJ419" s="114"/>
      <c r="WZK419" s="114"/>
      <c r="WZL419" s="114"/>
      <c r="WZM419" s="114"/>
      <c r="WZN419" s="114"/>
      <c r="WZO419" s="114"/>
      <c r="WZP419" s="114"/>
      <c r="WZQ419" s="114"/>
      <c r="WZR419" s="114"/>
      <c r="WZS419" s="114"/>
      <c r="WZT419" s="114"/>
      <c r="WZU419" s="114"/>
      <c r="WZV419" s="114"/>
      <c r="WZW419" s="114"/>
      <c r="WZX419" s="114"/>
      <c r="WZY419" s="114"/>
      <c r="WZZ419" s="114"/>
      <c r="XAA419" s="114"/>
      <c r="XAB419" s="114"/>
      <c r="XAC419" s="114"/>
      <c r="XAD419" s="114"/>
      <c r="XAE419" s="114"/>
      <c r="XAF419" s="114"/>
      <c r="XAG419" s="114"/>
      <c r="XAH419" s="114"/>
      <c r="XAI419" s="114"/>
      <c r="XAJ419" s="114"/>
      <c r="XAK419" s="114"/>
      <c r="XAL419" s="114"/>
      <c r="XAM419" s="114"/>
      <c r="XAN419" s="114"/>
      <c r="XAO419" s="114"/>
      <c r="XAP419" s="114"/>
      <c r="XAQ419" s="114"/>
      <c r="XAR419" s="114"/>
      <c r="XAS419" s="114"/>
      <c r="XAT419" s="114"/>
      <c r="XAU419" s="114"/>
      <c r="XAV419" s="114"/>
      <c r="XAW419" s="114"/>
      <c r="XAX419" s="114"/>
      <c r="XAY419" s="114"/>
      <c r="XAZ419" s="114"/>
      <c r="XBA419" s="114"/>
      <c r="XBB419" s="114"/>
      <c r="XBC419" s="114"/>
      <c r="XBD419" s="114"/>
      <c r="XBE419" s="114"/>
      <c r="XBF419" s="114"/>
      <c r="XBG419" s="114"/>
      <c r="XBH419" s="114"/>
      <c r="XBI419" s="114"/>
      <c r="XBJ419" s="114"/>
      <c r="XBK419" s="114"/>
      <c r="XBL419" s="114"/>
      <c r="XBM419" s="114"/>
      <c r="XBN419" s="114"/>
      <c r="XBO419" s="114"/>
      <c r="XBP419" s="114"/>
      <c r="XBQ419" s="114"/>
      <c r="XBR419" s="114"/>
      <c r="XBS419" s="114"/>
      <c r="XBT419" s="114"/>
      <c r="XBU419" s="114"/>
      <c r="XBV419" s="114"/>
      <c r="XBW419" s="114"/>
      <c r="XBX419" s="114"/>
      <c r="XBY419" s="114"/>
      <c r="XBZ419" s="114"/>
      <c r="XCA419" s="114"/>
      <c r="XCB419" s="114"/>
      <c r="XCC419" s="114"/>
      <c r="XCD419" s="114"/>
      <c r="XCE419" s="114"/>
      <c r="XCF419" s="114"/>
      <c r="XCG419" s="114"/>
      <c r="XCH419" s="114"/>
      <c r="XCI419" s="114"/>
      <c r="XCJ419" s="114"/>
      <c r="XCK419" s="114"/>
      <c r="XCL419" s="114"/>
      <c r="XCM419" s="114"/>
      <c r="XCN419" s="114"/>
      <c r="XCO419" s="114"/>
      <c r="XCP419" s="114"/>
      <c r="XCQ419" s="114"/>
      <c r="XCR419" s="114"/>
      <c r="XCS419" s="114"/>
      <c r="XCT419" s="114"/>
      <c r="XCU419" s="114"/>
      <c r="XCV419" s="114"/>
      <c r="XCW419" s="114"/>
      <c r="XCX419" s="114"/>
      <c r="XCY419" s="114"/>
      <c r="XCZ419" s="114"/>
      <c r="XDA419" s="114"/>
      <c r="XDB419" s="114"/>
      <c r="XDC419" s="114"/>
      <c r="XDD419" s="114"/>
      <c r="XDE419" s="114"/>
      <c r="XDF419" s="114"/>
      <c r="XDG419" s="114"/>
      <c r="XDH419" s="114"/>
      <c r="XDI419" s="114"/>
      <c r="XDJ419" s="114"/>
      <c r="XDK419" s="114"/>
      <c r="XDL419" s="114"/>
      <c r="XDM419" s="114"/>
      <c r="XDN419" s="114"/>
      <c r="XDO419" s="114"/>
      <c r="XDP419" s="114"/>
      <c r="XDQ419" s="114"/>
      <c r="XDR419" s="114"/>
      <c r="XDS419" s="114"/>
      <c r="XDT419" s="114"/>
      <c r="XDU419" s="114"/>
      <c r="XDV419" s="114"/>
      <c r="XDW419" s="114"/>
      <c r="XDX419" s="114"/>
      <c r="XDY419" s="114"/>
      <c r="XDZ419" s="114"/>
      <c r="XEA419" s="114"/>
      <c r="XEB419" s="114"/>
      <c r="XEC419" s="114"/>
      <c r="XED419" s="114"/>
      <c r="XEE419" s="114"/>
      <c r="XEF419" s="114"/>
      <c r="XEG419" s="114"/>
      <c r="XEH419" s="114"/>
      <c r="XEI419" s="114"/>
      <c r="XEJ419" s="114"/>
      <c r="XEK419" s="114"/>
      <c r="XEL419" s="114"/>
      <c r="XEM419" s="114"/>
      <c r="XEN419" s="114"/>
      <c r="XEO419" s="114"/>
      <c r="XEP419" s="114"/>
      <c r="XEQ419" s="114"/>
      <c r="XER419" s="114"/>
      <c r="XES419" s="114"/>
      <c r="XET419" s="114"/>
      <c r="XEU419" s="114"/>
      <c r="XEV419" s="114"/>
      <c r="XEW419" s="114"/>
      <c r="XEX419" s="114"/>
      <c r="XEY419" s="114"/>
      <c r="XEZ419" s="114"/>
      <c r="XFA419" s="114"/>
      <c r="XFB419" s="114"/>
      <c r="XFC419" s="114"/>
      <c r="XFD419" s="114"/>
    </row>
    <row r="420" spans="1:11 15686:16384" s="113" customFormat="1">
      <c r="A420" s="115">
        <v>416</v>
      </c>
      <c r="B420" s="126" t="s">
        <v>4247</v>
      </c>
      <c r="C420" s="126" t="s">
        <v>4248</v>
      </c>
      <c r="D420" s="126" t="s">
        <v>4426</v>
      </c>
      <c r="E420" s="126" t="s">
        <v>5087</v>
      </c>
      <c r="F420" s="126" t="s">
        <v>5088</v>
      </c>
      <c r="G420" s="126" t="s">
        <v>30</v>
      </c>
      <c r="H420" s="126" t="s">
        <v>1223</v>
      </c>
      <c r="I420" s="126" t="s">
        <v>4863</v>
      </c>
      <c r="J420" s="126" t="s">
        <v>4252</v>
      </c>
      <c r="K420" s="115">
        <v>600</v>
      </c>
      <c r="WEH420" s="114"/>
      <c r="WEI420" s="114"/>
      <c r="WEJ420" s="114"/>
      <c r="WEK420" s="114"/>
      <c r="WEL420" s="114"/>
      <c r="WEM420" s="114"/>
      <c r="WEN420" s="114"/>
      <c r="WEO420" s="114"/>
      <c r="WEP420" s="114"/>
      <c r="WEQ420" s="114"/>
      <c r="WER420" s="114"/>
      <c r="WES420" s="114"/>
      <c r="WET420" s="114"/>
      <c r="WEU420" s="114"/>
      <c r="WEV420" s="114"/>
      <c r="WEW420" s="114"/>
      <c r="WEX420" s="114"/>
      <c r="WEY420" s="114"/>
      <c r="WEZ420" s="114"/>
      <c r="WFA420" s="114"/>
      <c r="WFB420" s="114"/>
      <c r="WFC420" s="114"/>
      <c r="WFD420" s="114"/>
      <c r="WFE420" s="114"/>
      <c r="WFF420" s="114"/>
      <c r="WFG420" s="114"/>
      <c r="WFH420" s="114"/>
      <c r="WFI420" s="114"/>
      <c r="WFJ420" s="114"/>
      <c r="WFK420" s="114"/>
      <c r="WFL420" s="114"/>
      <c r="WFM420" s="114"/>
      <c r="WFN420" s="114"/>
      <c r="WFO420" s="114"/>
      <c r="WFP420" s="114"/>
      <c r="WFQ420" s="114"/>
      <c r="WFR420" s="114"/>
      <c r="WFS420" s="114"/>
      <c r="WFT420" s="114"/>
      <c r="WFU420" s="114"/>
      <c r="WFV420" s="114"/>
      <c r="WFW420" s="114"/>
      <c r="WFX420" s="114"/>
      <c r="WFY420" s="114"/>
      <c r="WFZ420" s="114"/>
      <c r="WGA420" s="114"/>
      <c r="WGB420" s="114"/>
      <c r="WGC420" s="114"/>
      <c r="WGD420" s="114"/>
      <c r="WGE420" s="114"/>
      <c r="WGF420" s="114"/>
      <c r="WGG420" s="114"/>
      <c r="WGH420" s="114"/>
      <c r="WGI420" s="114"/>
      <c r="WGJ420" s="114"/>
      <c r="WGK420" s="114"/>
      <c r="WGL420" s="114"/>
      <c r="WGM420" s="114"/>
      <c r="WGN420" s="114"/>
      <c r="WGO420" s="114"/>
      <c r="WGP420" s="114"/>
      <c r="WGQ420" s="114"/>
      <c r="WGR420" s="114"/>
      <c r="WGS420" s="114"/>
      <c r="WGT420" s="114"/>
      <c r="WGU420" s="114"/>
      <c r="WGV420" s="114"/>
      <c r="WGW420" s="114"/>
      <c r="WGX420" s="114"/>
      <c r="WGY420" s="114"/>
      <c r="WGZ420" s="114"/>
      <c r="WHA420" s="114"/>
      <c r="WHB420" s="114"/>
      <c r="WHC420" s="114"/>
      <c r="WHD420" s="114"/>
      <c r="WHE420" s="114"/>
      <c r="WHF420" s="114"/>
      <c r="WHG420" s="114"/>
      <c r="WHH420" s="114"/>
      <c r="WHI420" s="114"/>
      <c r="WHJ420" s="114"/>
      <c r="WHK420" s="114"/>
      <c r="WHL420" s="114"/>
      <c r="WHM420" s="114"/>
      <c r="WHN420" s="114"/>
      <c r="WHO420" s="114"/>
      <c r="WHP420" s="114"/>
      <c r="WHQ420" s="114"/>
      <c r="WHR420" s="114"/>
      <c r="WHS420" s="114"/>
      <c r="WHT420" s="114"/>
      <c r="WHU420" s="114"/>
      <c r="WHV420" s="114"/>
      <c r="WHW420" s="114"/>
      <c r="WHX420" s="114"/>
      <c r="WHY420" s="114"/>
      <c r="WHZ420" s="114"/>
      <c r="WIA420" s="114"/>
      <c r="WIB420" s="114"/>
      <c r="WIC420" s="114"/>
      <c r="WID420" s="114"/>
      <c r="WIE420" s="114"/>
      <c r="WIF420" s="114"/>
      <c r="WIG420" s="114"/>
      <c r="WIH420" s="114"/>
      <c r="WII420" s="114"/>
      <c r="WIJ420" s="114"/>
      <c r="WIK420" s="114"/>
      <c r="WIL420" s="114"/>
      <c r="WIM420" s="114"/>
      <c r="WIN420" s="114"/>
      <c r="WIO420" s="114"/>
      <c r="WIP420" s="114"/>
      <c r="WIQ420" s="114"/>
      <c r="WIR420" s="114"/>
      <c r="WIS420" s="114"/>
      <c r="WIT420" s="114"/>
      <c r="WIU420" s="114"/>
      <c r="WIV420" s="114"/>
      <c r="WIW420" s="114"/>
      <c r="WIX420" s="114"/>
      <c r="WIY420" s="114"/>
      <c r="WIZ420" s="114"/>
      <c r="WJA420" s="114"/>
      <c r="WJB420" s="114"/>
      <c r="WJC420" s="114"/>
      <c r="WJD420" s="114"/>
      <c r="WJE420" s="114"/>
      <c r="WJF420" s="114"/>
      <c r="WJG420" s="114"/>
      <c r="WJH420" s="114"/>
      <c r="WJI420" s="114"/>
      <c r="WJJ420" s="114"/>
      <c r="WJK420" s="114"/>
      <c r="WJL420" s="114"/>
      <c r="WJM420" s="114"/>
      <c r="WJN420" s="114"/>
      <c r="WJO420" s="114"/>
      <c r="WJP420" s="114"/>
      <c r="WJQ420" s="114"/>
      <c r="WJR420" s="114"/>
      <c r="WJS420" s="114"/>
      <c r="WJT420" s="114"/>
      <c r="WJU420" s="114"/>
      <c r="WJV420" s="114"/>
      <c r="WJW420" s="114"/>
      <c r="WJX420" s="114"/>
      <c r="WJY420" s="114"/>
      <c r="WJZ420" s="114"/>
      <c r="WKA420" s="114"/>
      <c r="WKB420" s="114"/>
      <c r="WKC420" s="114"/>
      <c r="WKD420" s="114"/>
      <c r="WKE420" s="114"/>
      <c r="WKF420" s="114"/>
      <c r="WKG420" s="114"/>
      <c r="WKH420" s="114"/>
      <c r="WKI420" s="114"/>
      <c r="WKJ420" s="114"/>
      <c r="WKK420" s="114"/>
      <c r="WKL420" s="114"/>
      <c r="WKM420" s="114"/>
      <c r="WKN420" s="114"/>
      <c r="WKO420" s="114"/>
      <c r="WKP420" s="114"/>
      <c r="WKQ420" s="114"/>
      <c r="WKR420" s="114"/>
      <c r="WKS420" s="114"/>
      <c r="WKT420" s="114"/>
      <c r="WKU420" s="114"/>
      <c r="WKV420" s="114"/>
      <c r="WKW420" s="114"/>
      <c r="WKX420" s="114"/>
      <c r="WKY420" s="114"/>
      <c r="WKZ420" s="114"/>
      <c r="WLA420" s="114"/>
      <c r="WLB420" s="114"/>
      <c r="WLC420" s="114"/>
      <c r="WLD420" s="114"/>
      <c r="WLE420" s="114"/>
      <c r="WLF420" s="114"/>
      <c r="WLG420" s="114"/>
      <c r="WLH420" s="114"/>
      <c r="WLI420" s="114"/>
      <c r="WLJ420" s="114"/>
      <c r="WLK420" s="114"/>
      <c r="WLL420" s="114"/>
      <c r="WLM420" s="114"/>
      <c r="WLN420" s="114"/>
      <c r="WLO420" s="114"/>
      <c r="WLP420" s="114"/>
      <c r="WLQ420" s="114"/>
      <c r="WLR420" s="114"/>
      <c r="WLS420" s="114"/>
      <c r="WLT420" s="114"/>
      <c r="WLU420" s="114"/>
      <c r="WLV420" s="114"/>
      <c r="WLW420" s="114"/>
      <c r="WLX420" s="114"/>
      <c r="WLY420" s="114"/>
      <c r="WLZ420" s="114"/>
      <c r="WMA420" s="114"/>
      <c r="WMB420" s="114"/>
      <c r="WMC420" s="114"/>
      <c r="WMD420" s="114"/>
      <c r="WME420" s="114"/>
      <c r="WMF420" s="114"/>
      <c r="WMG420" s="114"/>
      <c r="WMH420" s="114"/>
      <c r="WMI420" s="114"/>
      <c r="WMJ420" s="114"/>
      <c r="WMK420" s="114"/>
      <c r="WML420" s="114"/>
      <c r="WMM420" s="114"/>
      <c r="WMN420" s="114"/>
      <c r="WMO420" s="114"/>
      <c r="WMP420" s="114"/>
      <c r="WMQ420" s="114"/>
      <c r="WMR420" s="114"/>
      <c r="WMS420" s="114"/>
      <c r="WMT420" s="114"/>
      <c r="WMU420" s="114"/>
      <c r="WMV420" s="114"/>
      <c r="WMW420" s="114"/>
      <c r="WMX420" s="114"/>
      <c r="WMY420" s="114"/>
      <c r="WMZ420" s="114"/>
      <c r="WNA420" s="114"/>
      <c r="WNB420" s="114"/>
      <c r="WNC420" s="114"/>
      <c r="WND420" s="114"/>
      <c r="WNE420" s="114"/>
      <c r="WNF420" s="114"/>
      <c r="WNG420" s="114"/>
      <c r="WNH420" s="114"/>
      <c r="WNI420" s="114"/>
      <c r="WNJ420" s="114"/>
      <c r="WNK420" s="114"/>
      <c r="WNL420" s="114"/>
      <c r="WNM420" s="114"/>
      <c r="WNN420" s="114"/>
      <c r="WNO420" s="114"/>
      <c r="WNP420" s="114"/>
      <c r="WNQ420" s="114"/>
      <c r="WNR420" s="114"/>
      <c r="WNS420" s="114"/>
      <c r="WNT420" s="114"/>
      <c r="WNU420" s="114"/>
      <c r="WNV420" s="114"/>
      <c r="WNW420" s="114"/>
      <c r="WNX420" s="114"/>
      <c r="WNY420" s="114"/>
      <c r="WNZ420" s="114"/>
      <c r="WOA420" s="114"/>
      <c r="WOB420" s="114"/>
      <c r="WOC420" s="114"/>
      <c r="WOD420" s="114"/>
      <c r="WOE420" s="114"/>
      <c r="WOF420" s="114"/>
      <c r="WOG420" s="114"/>
      <c r="WOH420" s="114"/>
      <c r="WOI420" s="114"/>
      <c r="WOJ420" s="114"/>
      <c r="WOK420" s="114"/>
      <c r="WOL420" s="114"/>
      <c r="WOM420" s="114"/>
      <c r="WON420" s="114"/>
      <c r="WOO420" s="114"/>
      <c r="WOP420" s="114"/>
      <c r="WOQ420" s="114"/>
      <c r="WOR420" s="114"/>
      <c r="WOS420" s="114"/>
      <c r="WOT420" s="114"/>
      <c r="WOU420" s="114"/>
      <c r="WOV420" s="114"/>
      <c r="WOW420" s="114"/>
      <c r="WOX420" s="114"/>
      <c r="WOY420" s="114"/>
      <c r="WOZ420" s="114"/>
      <c r="WPA420" s="114"/>
      <c r="WPB420" s="114"/>
      <c r="WPC420" s="114"/>
      <c r="WPD420" s="114"/>
      <c r="WPE420" s="114"/>
      <c r="WPF420" s="114"/>
      <c r="WPG420" s="114"/>
      <c r="WPH420" s="114"/>
      <c r="WPI420" s="114"/>
      <c r="WPJ420" s="114"/>
      <c r="WPK420" s="114"/>
      <c r="WPL420" s="114"/>
      <c r="WPM420" s="114"/>
      <c r="WPN420" s="114"/>
      <c r="WPO420" s="114"/>
      <c r="WPP420" s="114"/>
      <c r="WPQ420" s="114"/>
      <c r="WPR420" s="114"/>
      <c r="WPS420" s="114"/>
      <c r="WPT420" s="114"/>
      <c r="WPU420" s="114"/>
      <c r="WPV420" s="114"/>
      <c r="WPW420" s="114"/>
      <c r="WPX420" s="114"/>
      <c r="WPY420" s="114"/>
      <c r="WPZ420" s="114"/>
      <c r="WQA420" s="114"/>
      <c r="WQB420" s="114"/>
      <c r="WQC420" s="114"/>
      <c r="WQD420" s="114"/>
      <c r="WQE420" s="114"/>
      <c r="WQF420" s="114"/>
      <c r="WQG420" s="114"/>
      <c r="WQH420" s="114"/>
      <c r="WQI420" s="114"/>
      <c r="WQJ420" s="114"/>
      <c r="WQK420" s="114"/>
      <c r="WQL420" s="114"/>
      <c r="WQM420" s="114"/>
      <c r="WQN420" s="114"/>
      <c r="WQO420" s="114"/>
      <c r="WQP420" s="114"/>
      <c r="WQQ420" s="114"/>
      <c r="WQR420" s="114"/>
      <c r="WQS420" s="114"/>
      <c r="WQT420" s="114"/>
      <c r="WQU420" s="114"/>
      <c r="WQV420" s="114"/>
      <c r="WQW420" s="114"/>
      <c r="WQX420" s="114"/>
      <c r="WQY420" s="114"/>
      <c r="WQZ420" s="114"/>
      <c r="WRA420" s="114"/>
      <c r="WRB420" s="114"/>
      <c r="WRC420" s="114"/>
      <c r="WRD420" s="114"/>
      <c r="WRE420" s="114"/>
      <c r="WRF420" s="114"/>
      <c r="WRG420" s="114"/>
      <c r="WRH420" s="114"/>
      <c r="WRI420" s="114"/>
      <c r="WRJ420" s="114"/>
      <c r="WRK420" s="114"/>
      <c r="WRL420" s="114"/>
      <c r="WRM420" s="114"/>
      <c r="WRN420" s="114"/>
      <c r="WRO420" s="114"/>
      <c r="WRP420" s="114"/>
      <c r="WRQ420" s="114"/>
      <c r="WRR420" s="114"/>
      <c r="WRS420" s="114"/>
      <c r="WRT420" s="114"/>
      <c r="WRU420" s="114"/>
      <c r="WRV420" s="114"/>
      <c r="WRW420" s="114"/>
      <c r="WRX420" s="114"/>
      <c r="WRY420" s="114"/>
      <c r="WRZ420" s="114"/>
      <c r="WSA420" s="114"/>
      <c r="WSB420" s="114"/>
      <c r="WSC420" s="114"/>
      <c r="WSD420" s="114"/>
      <c r="WSE420" s="114"/>
      <c r="WSF420" s="114"/>
      <c r="WSG420" s="114"/>
      <c r="WSH420" s="114"/>
      <c r="WSI420" s="114"/>
      <c r="WSJ420" s="114"/>
      <c r="WSK420" s="114"/>
      <c r="WSL420" s="114"/>
      <c r="WSM420" s="114"/>
      <c r="WSN420" s="114"/>
      <c r="WSO420" s="114"/>
      <c r="WSP420" s="114"/>
      <c r="WSQ420" s="114"/>
      <c r="WSR420" s="114"/>
      <c r="WSS420" s="114"/>
      <c r="WST420" s="114"/>
      <c r="WSU420" s="114"/>
      <c r="WSV420" s="114"/>
      <c r="WSW420" s="114"/>
      <c r="WSX420" s="114"/>
      <c r="WSY420" s="114"/>
      <c r="WSZ420" s="114"/>
      <c r="WTA420" s="114"/>
      <c r="WTB420" s="114"/>
      <c r="WTC420" s="114"/>
      <c r="WTD420" s="114"/>
      <c r="WTE420" s="114"/>
      <c r="WTF420" s="114"/>
      <c r="WTG420" s="114"/>
      <c r="WTH420" s="114"/>
      <c r="WTI420" s="114"/>
      <c r="WTJ420" s="114"/>
      <c r="WTK420" s="114"/>
      <c r="WTL420" s="114"/>
      <c r="WTM420" s="114"/>
      <c r="WTN420" s="114"/>
      <c r="WTO420" s="114"/>
      <c r="WTP420" s="114"/>
      <c r="WTQ420" s="114"/>
      <c r="WTR420" s="114"/>
      <c r="WTS420" s="114"/>
      <c r="WTT420" s="114"/>
      <c r="WTU420" s="114"/>
      <c r="WTV420" s="114"/>
      <c r="WTW420" s="114"/>
      <c r="WTX420" s="114"/>
      <c r="WTY420" s="114"/>
      <c r="WTZ420" s="114"/>
      <c r="WUA420" s="114"/>
      <c r="WUB420" s="114"/>
      <c r="WUC420" s="114"/>
      <c r="WUD420" s="114"/>
      <c r="WUE420" s="114"/>
      <c r="WUF420" s="114"/>
      <c r="WUG420" s="114"/>
      <c r="WUH420" s="114"/>
      <c r="WUI420" s="114"/>
      <c r="WUJ420" s="114"/>
      <c r="WUK420" s="114"/>
      <c r="WUL420" s="114"/>
      <c r="WUM420" s="114"/>
      <c r="WUN420" s="114"/>
      <c r="WUO420" s="114"/>
      <c r="WUP420" s="114"/>
      <c r="WUQ420" s="114"/>
      <c r="WUR420" s="114"/>
      <c r="WUS420" s="114"/>
      <c r="WUT420" s="114"/>
      <c r="WUU420" s="114"/>
      <c r="WUV420" s="114"/>
      <c r="WUW420" s="114"/>
      <c r="WUX420" s="114"/>
      <c r="WUY420" s="114"/>
      <c r="WUZ420" s="114"/>
      <c r="WVA420" s="114"/>
      <c r="WVB420" s="114"/>
      <c r="WVC420" s="114"/>
      <c r="WVD420" s="114"/>
      <c r="WVE420" s="114"/>
      <c r="WVF420" s="114"/>
      <c r="WVG420" s="114"/>
      <c r="WVH420" s="114"/>
      <c r="WVI420" s="114"/>
      <c r="WVJ420" s="114"/>
      <c r="WVK420" s="114"/>
      <c r="WVL420" s="114"/>
      <c r="WVM420" s="114"/>
      <c r="WVN420" s="114"/>
      <c r="WVO420" s="114"/>
      <c r="WVP420" s="114"/>
      <c r="WVQ420" s="114"/>
      <c r="WVR420" s="114"/>
      <c r="WVS420" s="114"/>
      <c r="WVT420" s="114"/>
      <c r="WVU420" s="114"/>
      <c r="WVV420" s="114"/>
      <c r="WVW420" s="114"/>
      <c r="WVX420" s="114"/>
      <c r="WVY420" s="114"/>
      <c r="WVZ420" s="114"/>
      <c r="WWA420" s="114"/>
      <c r="WWB420" s="114"/>
      <c r="WWC420" s="114"/>
      <c r="WWD420" s="114"/>
      <c r="WWE420" s="114"/>
      <c r="WWF420" s="114"/>
      <c r="WWG420" s="114"/>
      <c r="WWH420" s="114"/>
      <c r="WWI420" s="114"/>
      <c r="WWJ420" s="114"/>
      <c r="WWK420" s="114"/>
      <c r="WWL420" s="114"/>
      <c r="WWM420" s="114"/>
      <c r="WWN420" s="114"/>
      <c r="WWO420" s="114"/>
      <c r="WWP420" s="114"/>
      <c r="WWQ420" s="114"/>
      <c r="WWR420" s="114"/>
      <c r="WWS420" s="114"/>
      <c r="WWT420" s="114"/>
      <c r="WWU420" s="114"/>
      <c r="WWV420" s="114"/>
      <c r="WWW420" s="114"/>
      <c r="WWX420" s="114"/>
      <c r="WWY420" s="114"/>
      <c r="WWZ420" s="114"/>
      <c r="WXA420" s="114"/>
      <c r="WXB420" s="114"/>
      <c r="WXC420" s="114"/>
      <c r="WXD420" s="114"/>
      <c r="WXE420" s="114"/>
      <c r="WXF420" s="114"/>
      <c r="WXG420" s="114"/>
      <c r="WXH420" s="114"/>
      <c r="WXI420" s="114"/>
      <c r="WXJ420" s="114"/>
      <c r="WXK420" s="114"/>
      <c r="WXL420" s="114"/>
      <c r="WXM420" s="114"/>
      <c r="WXN420" s="114"/>
      <c r="WXO420" s="114"/>
      <c r="WXP420" s="114"/>
      <c r="WXQ420" s="114"/>
      <c r="WXR420" s="114"/>
      <c r="WXS420" s="114"/>
      <c r="WXT420" s="114"/>
      <c r="WXU420" s="114"/>
      <c r="WXV420" s="114"/>
      <c r="WXW420" s="114"/>
      <c r="WXX420" s="114"/>
      <c r="WXY420" s="114"/>
      <c r="WXZ420" s="114"/>
      <c r="WYA420" s="114"/>
      <c r="WYB420" s="114"/>
      <c r="WYC420" s="114"/>
      <c r="WYD420" s="114"/>
      <c r="WYE420" s="114"/>
      <c r="WYF420" s="114"/>
      <c r="WYG420" s="114"/>
      <c r="WYH420" s="114"/>
      <c r="WYI420" s="114"/>
      <c r="WYJ420" s="114"/>
      <c r="WYK420" s="114"/>
      <c r="WYL420" s="114"/>
      <c r="WYM420" s="114"/>
      <c r="WYN420" s="114"/>
      <c r="WYO420" s="114"/>
      <c r="WYP420" s="114"/>
      <c r="WYQ420" s="114"/>
      <c r="WYR420" s="114"/>
      <c r="WYS420" s="114"/>
      <c r="WYT420" s="114"/>
      <c r="WYU420" s="114"/>
      <c r="WYV420" s="114"/>
      <c r="WYW420" s="114"/>
      <c r="WYX420" s="114"/>
      <c r="WYY420" s="114"/>
      <c r="WYZ420" s="114"/>
      <c r="WZA420" s="114"/>
      <c r="WZB420" s="114"/>
      <c r="WZC420" s="114"/>
      <c r="WZD420" s="114"/>
      <c r="WZE420" s="114"/>
      <c r="WZF420" s="114"/>
      <c r="WZG420" s="114"/>
      <c r="WZH420" s="114"/>
      <c r="WZI420" s="114"/>
      <c r="WZJ420" s="114"/>
      <c r="WZK420" s="114"/>
      <c r="WZL420" s="114"/>
      <c r="WZM420" s="114"/>
      <c r="WZN420" s="114"/>
      <c r="WZO420" s="114"/>
      <c r="WZP420" s="114"/>
      <c r="WZQ420" s="114"/>
      <c r="WZR420" s="114"/>
      <c r="WZS420" s="114"/>
      <c r="WZT420" s="114"/>
      <c r="WZU420" s="114"/>
      <c r="WZV420" s="114"/>
      <c r="WZW420" s="114"/>
      <c r="WZX420" s="114"/>
      <c r="WZY420" s="114"/>
      <c r="WZZ420" s="114"/>
      <c r="XAA420" s="114"/>
      <c r="XAB420" s="114"/>
      <c r="XAC420" s="114"/>
      <c r="XAD420" s="114"/>
      <c r="XAE420" s="114"/>
      <c r="XAF420" s="114"/>
      <c r="XAG420" s="114"/>
      <c r="XAH420" s="114"/>
      <c r="XAI420" s="114"/>
      <c r="XAJ420" s="114"/>
      <c r="XAK420" s="114"/>
      <c r="XAL420" s="114"/>
      <c r="XAM420" s="114"/>
      <c r="XAN420" s="114"/>
      <c r="XAO420" s="114"/>
      <c r="XAP420" s="114"/>
      <c r="XAQ420" s="114"/>
      <c r="XAR420" s="114"/>
      <c r="XAS420" s="114"/>
      <c r="XAT420" s="114"/>
      <c r="XAU420" s="114"/>
      <c r="XAV420" s="114"/>
      <c r="XAW420" s="114"/>
      <c r="XAX420" s="114"/>
      <c r="XAY420" s="114"/>
      <c r="XAZ420" s="114"/>
      <c r="XBA420" s="114"/>
      <c r="XBB420" s="114"/>
      <c r="XBC420" s="114"/>
      <c r="XBD420" s="114"/>
      <c r="XBE420" s="114"/>
      <c r="XBF420" s="114"/>
      <c r="XBG420" s="114"/>
      <c r="XBH420" s="114"/>
      <c r="XBI420" s="114"/>
      <c r="XBJ420" s="114"/>
      <c r="XBK420" s="114"/>
      <c r="XBL420" s="114"/>
      <c r="XBM420" s="114"/>
      <c r="XBN420" s="114"/>
      <c r="XBO420" s="114"/>
      <c r="XBP420" s="114"/>
      <c r="XBQ420" s="114"/>
      <c r="XBR420" s="114"/>
      <c r="XBS420" s="114"/>
      <c r="XBT420" s="114"/>
      <c r="XBU420" s="114"/>
      <c r="XBV420" s="114"/>
      <c r="XBW420" s="114"/>
      <c r="XBX420" s="114"/>
      <c r="XBY420" s="114"/>
      <c r="XBZ420" s="114"/>
      <c r="XCA420" s="114"/>
      <c r="XCB420" s="114"/>
      <c r="XCC420" s="114"/>
      <c r="XCD420" s="114"/>
      <c r="XCE420" s="114"/>
      <c r="XCF420" s="114"/>
      <c r="XCG420" s="114"/>
      <c r="XCH420" s="114"/>
      <c r="XCI420" s="114"/>
      <c r="XCJ420" s="114"/>
      <c r="XCK420" s="114"/>
      <c r="XCL420" s="114"/>
      <c r="XCM420" s="114"/>
      <c r="XCN420" s="114"/>
      <c r="XCO420" s="114"/>
      <c r="XCP420" s="114"/>
      <c r="XCQ420" s="114"/>
      <c r="XCR420" s="114"/>
      <c r="XCS420" s="114"/>
      <c r="XCT420" s="114"/>
      <c r="XCU420" s="114"/>
      <c r="XCV420" s="114"/>
      <c r="XCW420" s="114"/>
      <c r="XCX420" s="114"/>
      <c r="XCY420" s="114"/>
      <c r="XCZ420" s="114"/>
      <c r="XDA420" s="114"/>
      <c r="XDB420" s="114"/>
      <c r="XDC420" s="114"/>
      <c r="XDD420" s="114"/>
      <c r="XDE420" s="114"/>
      <c r="XDF420" s="114"/>
      <c r="XDG420" s="114"/>
      <c r="XDH420" s="114"/>
      <c r="XDI420" s="114"/>
      <c r="XDJ420" s="114"/>
      <c r="XDK420" s="114"/>
      <c r="XDL420" s="114"/>
      <c r="XDM420" s="114"/>
      <c r="XDN420" s="114"/>
      <c r="XDO420" s="114"/>
      <c r="XDP420" s="114"/>
      <c r="XDQ420" s="114"/>
      <c r="XDR420" s="114"/>
      <c r="XDS420" s="114"/>
      <c r="XDT420" s="114"/>
      <c r="XDU420" s="114"/>
      <c r="XDV420" s="114"/>
      <c r="XDW420" s="114"/>
      <c r="XDX420" s="114"/>
      <c r="XDY420" s="114"/>
      <c r="XDZ420" s="114"/>
      <c r="XEA420" s="114"/>
      <c r="XEB420" s="114"/>
      <c r="XEC420" s="114"/>
      <c r="XED420" s="114"/>
      <c r="XEE420" s="114"/>
      <c r="XEF420" s="114"/>
      <c r="XEG420" s="114"/>
      <c r="XEH420" s="114"/>
      <c r="XEI420" s="114"/>
      <c r="XEJ420" s="114"/>
      <c r="XEK420" s="114"/>
      <c r="XEL420" s="114"/>
      <c r="XEM420" s="114"/>
      <c r="XEN420" s="114"/>
      <c r="XEO420" s="114"/>
      <c r="XEP420" s="114"/>
      <c r="XEQ420" s="114"/>
      <c r="XER420" s="114"/>
      <c r="XES420" s="114"/>
      <c r="XET420" s="114"/>
      <c r="XEU420" s="114"/>
      <c r="XEV420" s="114"/>
      <c r="XEW420" s="114"/>
      <c r="XEX420" s="114"/>
      <c r="XEY420" s="114"/>
      <c r="XEZ420" s="114"/>
      <c r="XFA420" s="114"/>
      <c r="XFB420" s="114"/>
      <c r="XFC420" s="114"/>
      <c r="XFD420" s="114"/>
    </row>
    <row r="421" spans="1:11 15686:16384" s="113" customFormat="1">
      <c r="A421" s="115">
        <v>417</v>
      </c>
      <c r="B421" s="126" t="s">
        <v>4247</v>
      </c>
      <c r="C421" s="126" t="s">
        <v>4248</v>
      </c>
      <c r="D421" s="126" t="s">
        <v>4426</v>
      </c>
      <c r="E421" s="126" t="s">
        <v>5087</v>
      </c>
      <c r="F421" s="126" t="s">
        <v>5089</v>
      </c>
      <c r="G421" s="126" t="s">
        <v>16</v>
      </c>
      <c r="H421" s="126" t="s">
        <v>1223</v>
      </c>
      <c r="I421" s="126" t="s">
        <v>4863</v>
      </c>
      <c r="J421" s="126" t="s">
        <v>4264</v>
      </c>
      <c r="K421" s="115">
        <v>600</v>
      </c>
      <c r="WEH421" s="114"/>
      <c r="WEI421" s="114"/>
      <c r="WEJ421" s="114"/>
      <c r="WEK421" s="114"/>
      <c r="WEL421" s="114"/>
      <c r="WEM421" s="114"/>
      <c r="WEN421" s="114"/>
      <c r="WEO421" s="114"/>
      <c r="WEP421" s="114"/>
      <c r="WEQ421" s="114"/>
      <c r="WER421" s="114"/>
      <c r="WES421" s="114"/>
      <c r="WET421" s="114"/>
      <c r="WEU421" s="114"/>
      <c r="WEV421" s="114"/>
      <c r="WEW421" s="114"/>
      <c r="WEX421" s="114"/>
      <c r="WEY421" s="114"/>
      <c r="WEZ421" s="114"/>
      <c r="WFA421" s="114"/>
      <c r="WFB421" s="114"/>
      <c r="WFC421" s="114"/>
      <c r="WFD421" s="114"/>
      <c r="WFE421" s="114"/>
      <c r="WFF421" s="114"/>
      <c r="WFG421" s="114"/>
      <c r="WFH421" s="114"/>
      <c r="WFI421" s="114"/>
      <c r="WFJ421" s="114"/>
      <c r="WFK421" s="114"/>
      <c r="WFL421" s="114"/>
      <c r="WFM421" s="114"/>
      <c r="WFN421" s="114"/>
      <c r="WFO421" s="114"/>
      <c r="WFP421" s="114"/>
      <c r="WFQ421" s="114"/>
      <c r="WFR421" s="114"/>
      <c r="WFS421" s="114"/>
      <c r="WFT421" s="114"/>
      <c r="WFU421" s="114"/>
      <c r="WFV421" s="114"/>
      <c r="WFW421" s="114"/>
      <c r="WFX421" s="114"/>
      <c r="WFY421" s="114"/>
      <c r="WFZ421" s="114"/>
      <c r="WGA421" s="114"/>
      <c r="WGB421" s="114"/>
      <c r="WGC421" s="114"/>
      <c r="WGD421" s="114"/>
      <c r="WGE421" s="114"/>
      <c r="WGF421" s="114"/>
      <c r="WGG421" s="114"/>
      <c r="WGH421" s="114"/>
      <c r="WGI421" s="114"/>
      <c r="WGJ421" s="114"/>
      <c r="WGK421" s="114"/>
      <c r="WGL421" s="114"/>
      <c r="WGM421" s="114"/>
      <c r="WGN421" s="114"/>
      <c r="WGO421" s="114"/>
      <c r="WGP421" s="114"/>
      <c r="WGQ421" s="114"/>
      <c r="WGR421" s="114"/>
      <c r="WGS421" s="114"/>
      <c r="WGT421" s="114"/>
      <c r="WGU421" s="114"/>
      <c r="WGV421" s="114"/>
      <c r="WGW421" s="114"/>
      <c r="WGX421" s="114"/>
      <c r="WGY421" s="114"/>
      <c r="WGZ421" s="114"/>
      <c r="WHA421" s="114"/>
      <c r="WHB421" s="114"/>
      <c r="WHC421" s="114"/>
      <c r="WHD421" s="114"/>
      <c r="WHE421" s="114"/>
      <c r="WHF421" s="114"/>
      <c r="WHG421" s="114"/>
      <c r="WHH421" s="114"/>
      <c r="WHI421" s="114"/>
      <c r="WHJ421" s="114"/>
      <c r="WHK421" s="114"/>
      <c r="WHL421" s="114"/>
      <c r="WHM421" s="114"/>
      <c r="WHN421" s="114"/>
      <c r="WHO421" s="114"/>
      <c r="WHP421" s="114"/>
      <c r="WHQ421" s="114"/>
      <c r="WHR421" s="114"/>
      <c r="WHS421" s="114"/>
      <c r="WHT421" s="114"/>
      <c r="WHU421" s="114"/>
      <c r="WHV421" s="114"/>
      <c r="WHW421" s="114"/>
      <c r="WHX421" s="114"/>
      <c r="WHY421" s="114"/>
      <c r="WHZ421" s="114"/>
      <c r="WIA421" s="114"/>
      <c r="WIB421" s="114"/>
      <c r="WIC421" s="114"/>
      <c r="WID421" s="114"/>
      <c r="WIE421" s="114"/>
      <c r="WIF421" s="114"/>
      <c r="WIG421" s="114"/>
      <c r="WIH421" s="114"/>
      <c r="WII421" s="114"/>
      <c r="WIJ421" s="114"/>
      <c r="WIK421" s="114"/>
      <c r="WIL421" s="114"/>
      <c r="WIM421" s="114"/>
      <c r="WIN421" s="114"/>
      <c r="WIO421" s="114"/>
      <c r="WIP421" s="114"/>
      <c r="WIQ421" s="114"/>
      <c r="WIR421" s="114"/>
      <c r="WIS421" s="114"/>
      <c r="WIT421" s="114"/>
      <c r="WIU421" s="114"/>
      <c r="WIV421" s="114"/>
      <c r="WIW421" s="114"/>
      <c r="WIX421" s="114"/>
      <c r="WIY421" s="114"/>
      <c r="WIZ421" s="114"/>
      <c r="WJA421" s="114"/>
      <c r="WJB421" s="114"/>
      <c r="WJC421" s="114"/>
      <c r="WJD421" s="114"/>
      <c r="WJE421" s="114"/>
      <c r="WJF421" s="114"/>
      <c r="WJG421" s="114"/>
      <c r="WJH421" s="114"/>
      <c r="WJI421" s="114"/>
      <c r="WJJ421" s="114"/>
      <c r="WJK421" s="114"/>
      <c r="WJL421" s="114"/>
      <c r="WJM421" s="114"/>
      <c r="WJN421" s="114"/>
      <c r="WJO421" s="114"/>
      <c r="WJP421" s="114"/>
      <c r="WJQ421" s="114"/>
      <c r="WJR421" s="114"/>
      <c r="WJS421" s="114"/>
      <c r="WJT421" s="114"/>
      <c r="WJU421" s="114"/>
      <c r="WJV421" s="114"/>
      <c r="WJW421" s="114"/>
      <c r="WJX421" s="114"/>
      <c r="WJY421" s="114"/>
      <c r="WJZ421" s="114"/>
      <c r="WKA421" s="114"/>
      <c r="WKB421" s="114"/>
      <c r="WKC421" s="114"/>
      <c r="WKD421" s="114"/>
      <c r="WKE421" s="114"/>
      <c r="WKF421" s="114"/>
      <c r="WKG421" s="114"/>
      <c r="WKH421" s="114"/>
      <c r="WKI421" s="114"/>
      <c r="WKJ421" s="114"/>
      <c r="WKK421" s="114"/>
      <c r="WKL421" s="114"/>
      <c r="WKM421" s="114"/>
      <c r="WKN421" s="114"/>
      <c r="WKO421" s="114"/>
      <c r="WKP421" s="114"/>
      <c r="WKQ421" s="114"/>
      <c r="WKR421" s="114"/>
      <c r="WKS421" s="114"/>
      <c r="WKT421" s="114"/>
      <c r="WKU421" s="114"/>
      <c r="WKV421" s="114"/>
      <c r="WKW421" s="114"/>
      <c r="WKX421" s="114"/>
      <c r="WKY421" s="114"/>
      <c r="WKZ421" s="114"/>
      <c r="WLA421" s="114"/>
      <c r="WLB421" s="114"/>
      <c r="WLC421" s="114"/>
      <c r="WLD421" s="114"/>
      <c r="WLE421" s="114"/>
      <c r="WLF421" s="114"/>
      <c r="WLG421" s="114"/>
      <c r="WLH421" s="114"/>
      <c r="WLI421" s="114"/>
      <c r="WLJ421" s="114"/>
      <c r="WLK421" s="114"/>
      <c r="WLL421" s="114"/>
      <c r="WLM421" s="114"/>
      <c r="WLN421" s="114"/>
      <c r="WLO421" s="114"/>
      <c r="WLP421" s="114"/>
      <c r="WLQ421" s="114"/>
      <c r="WLR421" s="114"/>
      <c r="WLS421" s="114"/>
      <c r="WLT421" s="114"/>
      <c r="WLU421" s="114"/>
      <c r="WLV421" s="114"/>
      <c r="WLW421" s="114"/>
      <c r="WLX421" s="114"/>
      <c r="WLY421" s="114"/>
      <c r="WLZ421" s="114"/>
      <c r="WMA421" s="114"/>
      <c r="WMB421" s="114"/>
      <c r="WMC421" s="114"/>
      <c r="WMD421" s="114"/>
      <c r="WME421" s="114"/>
      <c r="WMF421" s="114"/>
      <c r="WMG421" s="114"/>
      <c r="WMH421" s="114"/>
      <c r="WMI421" s="114"/>
      <c r="WMJ421" s="114"/>
      <c r="WMK421" s="114"/>
      <c r="WML421" s="114"/>
      <c r="WMM421" s="114"/>
      <c r="WMN421" s="114"/>
      <c r="WMO421" s="114"/>
      <c r="WMP421" s="114"/>
      <c r="WMQ421" s="114"/>
      <c r="WMR421" s="114"/>
      <c r="WMS421" s="114"/>
      <c r="WMT421" s="114"/>
      <c r="WMU421" s="114"/>
      <c r="WMV421" s="114"/>
      <c r="WMW421" s="114"/>
      <c r="WMX421" s="114"/>
      <c r="WMY421" s="114"/>
      <c r="WMZ421" s="114"/>
      <c r="WNA421" s="114"/>
      <c r="WNB421" s="114"/>
      <c r="WNC421" s="114"/>
      <c r="WND421" s="114"/>
      <c r="WNE421" s="114"/>
      <c r="WNF421" s="114"/>
      <c r="WNG421" s="114"/>
      <c r="WNH421" s="114"/>
      <c r="WNI421" s="114"/>
      <c r="WNJ421" s="114"/>
      <c r="WNK421" s="114"/>
      <c r="WNL421" s="114"/>
      <c r="WNM421" s="114"/>
      <c r="WNN421" s="114"/>
      <c r="WNO421" s="114"/>
      <c r="WNP421" s="114"/>
      <c r="WNQ421" s="114"/>
      <c r="WNR421" s="114"/>
      <c r="WNS421" s="114"/>
      <c r="WNT421" s="114"/>
      <c r="WNU421" s="114"/>
      <c r="WNV421" s="114"/>
      <c r="WNW421" s="114"/>
      <c r="WNX421" s="114"/>
      <c r="WNY421" s="114"/>
      <c r="WNZ421" s="114"/>
      <c r="WOA421" s="114"/>
      <c r="WOB421" s="114"/>
      <c r="WOC421" s="114"/>
      <c r="WOD421" s="114"/>
      <c r="WOE421" s="114"/>
      <c r="WOF421" s="114"/>
      <c r="WOG421" s="114"/>
      <c r="WOH421" s="114"/>
      <c r="WOI421" s="114"/>
      <c r="WOJ421" s="114"/>
      <c r="WOK421" s="114"/>
      <c r="WOL421" s="114"/>
      <c r="WOM421" s="114"/>
      <c r="WON421" s="114"/>
      <c r="WOO421" s="114"/>
      <c r="WOP421" s="114"/>
      <c r="WOQ421" s="114"/>
      <c r="WOR421" s="114"/>
      <c r="WOS421" s="114"/>
      <c r="WOT421" s="114"/>
      <c r="WOU421" s="114"/>
      <c r="WOV421" s="114"/>
      <c r="WOW421" s="114"/>
      <c r="WOX421" s="114"/>
      <c r="WOY421" s="114"/>
      <c r="WOZ421" s="114"/>
      <c r="WPA421" s="114"/>
      <c r="WPB421" s="114"/>
      <c r="WPC421" s="114"/>
      <c r="WPD421" s="114"/>
      <c r="WPE421" s="114"/>
      <c r="WPF421" s="114"/>
      <c r="WPG421" s="114"/>
      <c r="WPH421" s="114"/>
      <c r="WPI421" s="114"/>
      <c r="WPJ421" s="114"/>
      <c r="WPK421" s="114"/>
      <c r="WPL421" s="114"/>
      <c r="WPM421" s="114"/>
      <c r="WPN421" s="114"/>
      <c r="WPO421" s="114"/>
      <c r="WPP421" s="114"/>
      <c r="WPQ421" s="114"/>
      <c r="WPR421" s="114"/>
      <c r="WPS421" s="114"/>
      <c r="WPT421" s="114"/>
      <c r="WPU421" s="114"/>
      <c r="WPV421" s="114"/>
      <c r="WPW421" s="114"/>
      <c r="WPX421" s="114"/>
      <c r="WPY421" s="114"/>
      <c r="WPZ421" s="114"/>
      <c r="WQA421" s="114"/>
      <c r="WQB421" s="114"/>
      <c r="WQC421" s="114"/>
      <c r="WQD421" s="114"/>
      <c r="WQE421" s="114"/>
      <c r="WQF421" s="114"/>
      <c r="WQG421" s="114"/>
      <c r="WQH421" s="114"/>
      <c r="WQI421" s="114"/>
      <c r="WQJ421" s="114"/>
      <c r="WQK421" s="114"/>
      <c r="WQL421" s="114"/>
      <c r="WQM421" s="114"/>
      <c r="WQN421" s="114"/>
      <c r="WQO421" s="114"/>
      <c r="WQP421" s="114"/>
      <c r="WQQ421" s="114"/>
      <c r="WQR421" s="114"/>
      <c r="WQS421" s="114"/>
      <c r="WQT421" s="114"/>
      <c r="WQU421" s="114"/>
      <c r="WQV421" s="114"/>
      <c r="WQW421" s="114"/>
      <c r="WQX421" s="114"/>
      <c r="WQY421" s="114"/>
      <c r="WQZ421" s="114"/>
      <c r="WRA421" s="114"/>
      <c r="WRB421" s="114"/>
      <c r="WRC421" s="114"/>
      <c r="WRD421" s="114"/>
      <c r="WRE421" s="114"/>
      <c r="WRF421" s="114"/>
      <c r="WRG421" s="114"/>
      <c r="WRH421" s="114"/>
      <c r="WRI421" s="114"/>
      <c r="WRJ421" s="114"/>
      <c r="WRK421" s="114"/>
      <c r="WRL421" s="114"/>
      <c r="WRM421" s="114"/>
      <c r="WRN421" s="114"/>
      <c r="WRO421" s="114"/>
      <c r="WRP421" s="114"/>
      <c r="WRQ421" s="114"/>
      <c r="WRR421" s="114"/>
      <c r="WRS421" s="114"/>
      <c r="WRT421" s="114"/>
      <c r="WRU421" s="114"/>
      <c r="WRV421" s="114"/>
      <c r="WRW421" s="114"/>
      <c r="WRX421" s="114"/>
      <c r="WRY421" s="114"/>
      <c r="WRZ421" s="114"/>
      <c r="WSA421" s="114"/>
      <c r="WSB421" s="114"/>
      <c r="WSC421" s="114"/>
      <c r="WSD421" s="114"/>
      <c r="WSE421" s="114"/>
      <c r="WSF421" s="114"/>
      <c r="WSG421" s="114"/>
      <c r="WSH421" s="114"/>
      <c r="WSI421" s="114"/>
      <c r="WSJ421" s="114"/>
      <c r="WSK421" s="114"/>
      <c r="WSL421" s="114"/>
      <c r="WSM421" s="114"/>
      <c r="WSN421" s="114"/>
      <c r="WSO421" s="114"/>
      <c r="WSP421" s="114"/>
      <c r="WSQ421" s="114"/>
      <c r="WSR421" s="114"/>
      <c r="WSS421" s="114"/>
      <c r="WST421" s="114"/>
      <c r="WSU421" s="114"/>
      <c r="WSV421" s="114"/>
      <c r="WSW421" s="114"/>
      <c r="WSX421" s="114"/>
      <c r="WSY421" s="114"/>
      <c r="WSZ421" s="114"/>
      <c r="WTA421" s="114"/>
      <c r="WTB421" s="114"/>
      <c r="WTC421" s="114"/>
      <c r="WTD421" s="114"/>
      <c r="WTE421" s="114"/>
      <c r="WTF421" s="114"/>
      <c r="WTG421" s="114"/>
      <c r="WTH421" s="114"/>
      <c r="WTI421" s="114"/>
      <c r="WTJ421" s="114"/>
      <c r="WTK421" s="114"/>
      <c r="WTL421" s="114"/>
      <c r="WTM421" s="114"/>
      <c r="WTN421" s="114"/>
      <c r="WTO421" s="114"/>
      <c r="WTP421" s="114"/>
      <c r="WTQ421" s="114"/>
      <c r="WTR421" s="114"/>
      <c r="WTS421" s="114"/>
      <c r="WTT421" s="114"/>
      <c r="WTU421" s="114"/>
      <c r="WTV421" s="114"/>
      <c r="WTW421" s="114"/>
      <c r="WTX421" s="114"/>
      <c r="WTY421" s="114"/>
      <c r="WTZ421" s="114"/>
      <c r="WUA421" s="114"/>
      <c r="WUB421" s="114"/>
      <c r="WUC421" s="114"/>
      <c r="WUD421" s="114"/>
      <c r="WUE421" s="114"/>
      <c r="WUF421" s="114"/>
      <c r="WUG421" s="114"/>
      <c r="WUH421" s="114"/>
      <c r="WUI421" s="114"/>
      <c r="WUJ421" s="114"/>
      <c r="WUK421" s="114"/>
      <c r="WUL421" s="114"/>
      <c r="WUM421" s="114"/>
      <c r="WUN421" s="114"/>
      <c r="WUO421" s="114"/>
      <c r="WUP421" s="114"/>
      <c r="WUQ421" s="114"/>
      <c r="WUR421" s="114"/>
      <c r="WUS421" s="114"/>
      <c r="WUT421" s="114"/>
      <c r="WUU421" s="114"/>
      <c r="WUV421" s="114"/>
      <c r="WUW421" s="114"/>
      <c r="WUX421" s="114"/>
      <c r="WUY421" s="114"/>
      <c r="WUZ421" s="114"/>
      <c r="WVA421" s="114"/>
      <c r="WVB421" s="114"/>
      <c r="WVC421" s="114"/>
      <c r="WVD421" s="114"/>
      <c r="WVE421" s="114"/>
      <c r="WVF421" s="114"/>
      <c r="WVG421" s="114"/>
      <c r="WVH421" s="114"/>
      <c r="WVI421" s="114"/>
      <c r="WVJ421" s="114"/>
      <c r="WVK421" s="114"/>
      <c r="WVL421" s="114"/>
      <c r="WVM421" s="114"/>
      <c r="WVN421" s="114"/>
      <c r="WVO421" s="114"/>
      <c r="WVP421" s="114"/>
      <c r="WVQ421" s="114"/>
      <c r="WVR421" s="114"/>
      <c r="WVS421" s="114"/>
      <c r="WVT421" s="114"/>
      <c r="WVU421" s="114"/>
      <c r="WVV421" s="114"/>
      <c r="WVW421" s="114"/>
      <c r="WVX421" s="114"/>
      <c r="WVY421" s="114"/>
      <c r="WVZ421" s="114"/>
      <c r="WWA421" s="114"/>
      <c r="WWB421" s="114"/>
      <c r="WWC421" s="114"/>
      <c r="WWD421" s="114"/>
      <c r="WWE421" s="114"/>
      <c r="WWF421" s="114"/>
      <c r="WWG421" s="114"/>
      <c r="WWH421" s="114"/>
      <c r="WWI421" s="114"/>
      <c r="WWJ421" s="114"/>
      <c r="WWK421" s="114"/>
      <c r="WWL421" s="114"/>
      <c r="WWM421" s="114"/>
      <c r="WWN421" s="114"/>
      <c r="WWO421" s="114"/>
      <c r="WWP421" s="114"/>
      <c r="WWQ421" s="114"/>
      <c r="WWR421" s="114"/>
      <c r="WWS421" s="114"/>
      <c r="WWT421" s="114"/>
      <c r="WWU421" s="114"/>
      <c r="WWV421" s="114"/>
      <c r="WWW421" s="114"/>
      <c r="WWX421" s="114"/>
      <c r="WWY421" s="114"/>
      <c r="WWZ421" s="114"/>
      <c r="WXA421" s="114"/>
      <c r="WXB421" s="114"/>
      <c r="WXC421" s="114"/>
      <c r="WXD421" s="114"/>
      <c r="WXE421" s="114"/>
      <c r="WXF421" s="114"/>
      <c r="WXG421" s="114"/>
      <c r="WXH421" s="114"/>
      <c r="WXI421" s="114"/>
      <c r="WXJ421" s="114"/>
      <c r="WXK421" s="114"/>
      <c r="WXL421" s="114"/>
      <c r="WXM421" s="114"/>
      <c r="WXN421" s="114"/>
      <c r="WXO421" s="114"/>
      <c r="WXP421" s="114"/>
      <c r="WXQ421" s="114"/>
      <c r="WXR421" s="114"/>
      <c r="WXS421" s="114"/>
      <c r="WXT421" s="114"/>
      <c r="WXU421" s="114"/>
      <c r="WXV421" s="114"/>
      <c r="WXW421" s="114"/>
      <c r="WXX421" s="114"/>
      <c r="WXY421" s="114"/>
      <c r="WXZ421" s="114"/>
      <c r="WYA421" s="114"/>
      <c r="WYB421" s="114"/>
      <c r="WYC421" s="114"/>
      <c r="WYD421" s="114"/>
      <c r="WYE421" s="114"/>
      <c r="WYF421" s="114"/>
      <c r="WYG421" s="114"/>
      <c r="WYH421" s="114"/>
      <c r="WYI421" s="114"/>
      <c r="WYJ421" s="114"/>
      <c r="WYK421" s="114"/>
      <c r="WYL421" s="114"/>
      <c r="WYM421" s="114"/>
      <c r="WYN421" s="114"/>
      <c r="WYO421" s="114"/>
      <c r="WYP421" s="114"/>
      <c r="WYQ421" s="114"/>
      <c r="WYR421" s="114"/>
      <c r="WYS421" s="114"/>
      <c r="WYT421" s="114"/>
      <c r="WYU421" s="114"/>
      <c r="WYV421" s="114"/>
      <c r="WYW421" s="114"/>
      <c r="WYX421" s="114"/>
      <c r="WYY421" s="114"/>
      <c r="WYZ421" s="114"/>
      <c r="WZA421" s="114"/>
      <c r="WZB421" s="114"/>
      <c r="WZC421" s="114"/>
      <c r="WZD421" s="114"/>
      <c r="WZE421" s="114"/>
      <c r="WZF421" s="114"/>
      <c r="WZG421" s="114"/>
      <c r="WZH421" s="114"/>
      <c r="WZI421" s="114"/>
      <c r="WZJ421" s="114"/>
      <c r="WZK421" s="114"/>
      <c r="WZL421" s="114"/>
      <c r="WZM421" s="114"/>
      <c r="WZN421" s="114"/>
      <c r="WZO421" s="114"/>
      <c r="WZP421" s="114"/>
      <c r="WZQ421" s="114"/>
      <c r="WZR421" s="114"/>
      <c r="WZS421" s="114"/>
      <c r="WZT421" s="114"/>
      <c r="WZU421" s="114"/>
      <c r="WZV421" s="114"/>
      <c r="WZW421" s="114"/>
      <c r="WZX421" s="114"/>
      <c r="WZY421" s="114"/>
      <c r="WZZ421" s="114"/>
      <c r="XAA421" s="114"/>
      <c r="XAB421" s="114"/>
      <c r="XAC421" s="114"/>
      <c r="XAD421" s="114"/>
      <c r="XAE421" s="114"/>
      <c r="XAF421" s="114"/>
      <c r="XAG421" s="114"/>
      <c r="XAH421" s="114"/>
      <c r="XAI421" s="114"/>
      <c r="XAJ421" s="114"/>
      <c r="XAK421" s="114"/>
      <c r="XAL421" s="114"/>
      <c r="XAM421" s="114"/>
      <c r="XAN421" s="114"/>
      <c r="XAO421" s="114"/>
      <c r="XAP421" s="114"/>
      <c r="XAQ421" s="114"/>
      <c r="XAR421" s="114"/>
      <c r="XAS421" s="114"/>
      <c r="XAT421" s="114"/>
      <c r="XAU421" s="114"/>
      <c r="XAV421" s="114"/>
      <c r="XAW421" s="114"/>
      <c r="XAX421" s="114"/>
      <c r="XAY421" s="114"/>
      <c r="XAZ421" s="114"/>
      <c r="XBA421" s="114"/>
      <c r="XBB421" s="114"/>
      <c r="XBC421" s="114"/>
      <c r="XBD421" s="114"/>
      <c r="XBE421" s="114"/>
      <c r="XBF421" s="114"/>
      <c r="XBG421" s="114"/>
      <c r="XBH421" s="114"/>
      <c r="XBI421" s="114"/>
      <c r="XBJ421" s="114"/>
      <c r="XBK421" s="114"/>
      <c r="XBL421" s="114"/>
      <c r="XBM421" s="114"/>
      <c r="XBN421" s="114"/>
      <c r="XBO421" s="114"/>
      <c r="XBP421" s="114"/>
      <c r="XBQ421" s="114"/>
      <c r="XBR421" s="114"/>
      <c r="XBS421" s="114"/>
      <c r="XBT421" s="114"/>
      <c r="XBU421" s="114"/>
      <c r="XBV421" s="114"/>
      <c r="XBW421" s="114"/>
      <c r="XBX421" s="114"/>
      <c r="XBY421" s="114"/>
      <c r="XBZ421" s="114"/>
      <c r="XCA421" s="114"/>
      <c r="XCB421" s="114"/>
      <c r="XCC421" s="114"/>
      <c r="XCD421" s="114"/>
      <c r="XCE421" s="114"/>
      <c r="XCF421" s="114"/>
      <c r="XCG421" s="114"/>
      <c r="XCH421" s="114"/>
      <c r="XCI421" s="114"/>
      <c r="XCJ421" s="114"/>
      <c r="XCK421" s="114"/>
      <c r="XCL421" s="114"/>
      <c r="XCM421" s="114"/>
      <c r="XCN421" s="114"/>
      <c r="XCO421" s="114"/>
      <c r="XCP421" s="114"/>
      <c r="XCQ421" s="114"/>
      <c r="XCR421" s="114"/>
      <c r="XCS421" s="114"/>
      <c r="XCT421" s="114"/>
      <c r="XCU421" s="114"/>
      <c r="XCV421" s="114"/>
      <c r="XCW421" s="114"/>
      <c r="XCX421" s="114"/>
      <c r="XCY421" s="114"/>
      <c r="XCZ421" s="114"/>
      <c r="XDA421" s="114"/>
      <c r="XDB421" s="114"/>
      <c r="XDC421" s="114"/>
      <c r="XDD421" s="114"/>
      <c r="XDE421" s="114"/>
      <c r="XDF421" s="114"/>
      <c r="XDG421" s="114"/>
      <c r="XDH421" s="114"/>
      <c r="XDI421" s="114"/>
      <c r="XDJ421" s="114"/>
      <c r="XDK421" s="114"/>
      <c r="XDL421" s="114"/>
      <c r="XDM421" s="114"/>
      <c r="XDN421" s="114"/>
      <c r="XDO421" s="114"/>
      <c r="XDP421" s="114"/>
      <c r="XDQ421" s="114"/>
      <c r="XDR421" s="114"/>
      <c r="XDS421" s="114"/>
      <c r="XDT421" s="114"/>
      <c r="XDU421" s="114"/>
      <c r="XDV421" s="114"/>
      <c r="XDW421" s="114"/>
      <c r="XDX421" s="114"/>
      <c r="XDY421" s="114"/>
      <c r="XDZ421" s="114"/>
      <c r="XEA421" s="114"/>
      <c r="XEB421" s="114"/>
      <c r="XEC421" s="114"/>
      <c r="XED421" s="114"/>
      <c r="XEE421" s="114"/>
      <c r="XEF421" s="114"/>
      <c r="XEG421" s="114"/>
      <c r="XEH421" s="114"/>
      <c r="XEI421" s="114"/>
      <c r="XEJ421" s="114"/>
      <c r="XEK421" s="114"/>
      <c r="XEL421" s="114"/>
      <c r="XEM421" s="114"/>
      <c r="XEN421" s="114"/>
      <c r="XEO421" s="114"/>
      <c r="XEP421" s="114"/>
      <c r="XEQ421" s="114"/>
      <c r="XER421" s="114"/>
      <c r="XES421" s="114"/>
      <c r="XET421" s="114"/>
      <c r="XEU421" s="114"/>
      <c r="XEV421" s="114"/>
      <c r="XEW421" s="114"/>
      <c r="XEX421" s="114"/>
      <c r="XEY421" s="114"/>
      <c r="XEZ421" s="114"/>
      <c r="XFA421" s="114"/>
      <c r="XFB421" s="114"/>
      <c r="XFC421" s="114"/>
      <c r="XFD421" s="114"/>
    </row>
    <row r="422" spans="1:11 15686:16384" s="113" customFormat="1">
      <c r="A422" s="115">
        <v>418</v>
      </c>
      <c r="B422" s="126" t="s">
        <v>4247</v>
      </c>
      <c r="C422" s="126" t="s">
        <v>4248</v>
      </c>
      <c r="D422" s="126" t="s">
        <v>4426</v>
      </c>
      <c r="E422" s="126" t="s">
        <v>4640</v>
      </c>
      <c r="F422" s="126" t="s">
        <v>5090</v>
      </c>
      <c r="G422" s="126" t="s">
        <v>30</v>
      </c>
      <c r="H422" s="126" t="s">
        <v>1223</v>
      </c>
      <c r="I422" s="126" t="s">
        <v>4886</v>
      </c>
      <c r="J422" s="126" t="s">
        <v>4252</v>
      </c>
      <c r="K422" s="115">
        <v>600</v>
      </c>
      <c r="WEH422" s="114"/>
      <c r="WEI422" s="114"/>
      <c r="WEJ422" s="114"/>
      <c r="WEK422" s="114"/>
      <c r="WEL422" s="114"/>
      <c r="WEM422" s="114"/>
      <c r="WEN422" s="114"/>
      <c r="WEO422" s="114"/>
      <c r="WEP422" s="114"/>
      <c r="WEQ422" s="114"/>
      <c r="WER422" s="114"/>
      <c r="WES422" s="114"/>
      <c r="WET422" s="114"/>
      <c r="WEU422" s="114"/>
      <c r="WEV422" s="114"/>
      <c r="WEW422" s="114"/>
      <c r="WEX422" s="114"/>
      <c r="WEY422" s="114"/>
      <c r="WEZ422" s="114"/>
      <c r="WFA422" s="114"/>
      <c r="WFB422" s="114"/>
      <c r="WFC422" s="114"/>
      <c r="WFD422" s="114"/>
      <c r="WFE422" s="114"/>
      <c r="WFF422" s="114"/>
      <c r="WFG422" s="114"/>
      <c r="WFH422" s="114"/>
      <c r="WFI422" s="114"/>
      <c r="WFJ422" s="114"/>
      <c r="WFK422" s="114"/>
      <c r="WFL422" s="114"/>
      <c r="WFM422" s="114"/>
      <c r="WFN422" s="114"/>
      <c r="WFO422" s="114"/>
      <c r="WFP422" s="114"/>
      <c r="WFQ422" s="114"/>
      <c r="WFR422" s="114"/>
      <c r="WFS422" s="114"/>
      <c r="WFT422" s="114"/>
      <c r="WFU422" s="114"/>
      <c r="WFV422" s="114"/>
      <c r="WFW422" s="114"/>
      <c r="WFX422" s="114"/>
      <c r="WFY422" s="114"/>
      <c r="WFZ422" s="114"/>
      <c r="WGA422" s="114"/>
      <c r="WGB422" s="114"/>
      <c r="WGC422" s="114"/>
      <c r="WGD422" s="114"/>
      <c r="WGE422" s="114"/>
      <c r="WGF422" s="114"/>
      <c r="WGG422" s="114"/>
      <c r="WGH422" s="114"/>
      <c r="WGI422" s="114"/>
      <c r="WGJ422" s="114"/>
      <c r="WGK422" s="114"/>
      <c r="WGL422" s="114"/>
      <c r="WGM422" s="114"/>
      <c r="WGN422" s="114"/>
      <c r="WGO422" s="114"/>
      <c r="WGP422" s="114"/>
      <c r="WGQ422" s="114"/>
      <c r="WGR422" s="114"/>
      <c r="WGS422" s="114"/>
      <c r="WGT422" s="114"/>
      <c r="WGU422" s="114"/>
      <c r="WGV422" s="114"/>
      <c r="WGW422" s="114"/>
      <c r="WGX422" s="114"/>
      <c r="WGY422" s="114"/>
      <c r="WGZ422" s="114"/>
      <c r="WHA422" s="114"/>
      <c r="WHB422" s="114"/>
      <c r="WHC422" s="114"/>
      <c r="WHD422" s="114"/>
      <c r="WHE422" s="114"/>
      <c r="WHF422" s="114"/>
      <c r="WHG422" s="114"/>
      <c r="WHH422" s="114"/>
      <c r="WHI422" s="114"/>
      <c r="WHJ422" s="114"/>
      <c r="WHK422" s="114"/>
      <c r="WHL422" s="114"/>
      <c r="WHM422" s="114"/>
      <c r="WHN422" s="114"/>
      <c r="WHO422" s="114"/>
      <c r="WHP422" s="114"/>
      <c r="WHQ422" s="114"/>
      <c r="WHR422" s="114"/>
      <c r="WHS422" s="114"/>
      <c r="WHT422" s="114"/>
      <c r="WHU422" s="114"/>
      <c r="WHV422" s="114"/>
      <c r="WHW422" s="114"/>
      <c r="WHX422" s="114"/>
      <c r="WHY422" s="114"/>
      <c r="WHZ422" s="114"/>
      <c r="WIA422" s="114"/>
      <c r="WIB422" s="114"/>
      <c r="WIC422" s="114"/>
      <c r="WID422" s="114"/>
      <c r="WIE422" s="114"/>
      <c r="WIF422" s="114"/>
      <c r="WIG422" s="114"/>
      <c r="WIH422" s="114"/>
      <c r="WII422" s="114"/>
      <c r="WIJ422" s="114"/>
      <c r="WIK422" s="114"/>
      <c r="WIL422" s="114"/>
      <c r="WIM422" s="114"/>
      <c r="WIN422" s="114"/>
      <c r="WIO422" s="114"/>
      <c r="WIP422" s="114"/>
      <c r="WIQ422" s="114"/>
      <c r="WIR422" s="114"/>
      <c r="WIS422" s="114"/>
      <c r="WIT422" s="114"/>
      <c r="WIU422" s="114"/>
      <c r="WIV422" s="114"/>
      <c r="WIW422" s="114"/>
      <c r="WIX422" s="114"/>
      <c r="WIY422" s="114"/>
      <c r="WIZ422" s="114"/>
      <c r="WJA422" s="114"/>
      <c r="WJB422" s="114"/>
      <c r="WJC422" s="114"/>
      <c r="WJD422" s="114"/>
      <c r="WJE422" s="114"/>
      <c r="WJF422" s="114"/>
      <c r="WJG422" s="114"/>
      <c r="WJH422" s="114"/>
      <c r="WJI422" s="114"/>
      <c r="WJJ422" s="114"/>
      <c r="WJK422" s="114"/>
      <c r="WJL422" s="114"/>
      <c r="WJM422" s="114"/>
      <c r="WJN422" s="114"/>
      <c r="WJO422" s="114"/>
      <c r="WJP422" s="114"/>
      <c r="WJQ422" s="114"/>
      <c r="WJR422" s="114"/>
      <c r="WJS422" s="114"/>
      <c r="WJT422" s="114"/>
      <c r="WJU422" s="114"/>
      <c r="WJV422" s="114"/>
      <c r="WJW422" s="114"/>
      <c r="WJX422" s="114"/>
      <c r="WJY422" s="114"/>
      <c r="WJZ422" s="114"/>
      <c r="WKA422" s="114"/>
      <c r="WKB422" s="114"/>
      <c r="WKC422" s="114"/>
      <c r="WKD422" s="114"/>
      <c r="WKE422" s="114"/>
      <c r="WKF422" s="114"/>
      <c r="WKG422" s="114"/>
      <c r="WKH422" s="114"/>
      <c r="WKI422" s="114"/>
      <c r="WKJ422" s="114"/>
      <c r="WKK422" s="114"/>
      <c r="WKL422" s="114"/>
      <c r="WKM422" s="114"/>
      <c r="WKN422" s="114"/>
      <c r="WKO422" s="114"/>
      <c r="WKP422" s="114"/>
      <c r="WKQ422" s="114"/>
      <c r="WKR422" s="114"/>
      <c r="WKS422" s="114"/>
      <c r="WKT422" s="114"/>
      <c r="WKU422" s="114"/>
      <c r="WKV422" s="114"/>
      <c r="WKW422" s="114"/>
      <c r="WKX422" s="114"/>
      <c r="WKY422" s="114"/>
      <c r="WKZ422" s="114"/>
      <c r="WLA422" s="114"/>
      <c r="WLB422" s="114"/>
      <c r="WLC422" s="114"/>
      <c r="WLD422" s="114"/>
      <c r="WLE422" s="114"/>
      <c r="WLF422" s="114"/>
      <c r="WLG422" s="114"/>
      <c r="WLH422" s="114"/>
      <c r="WLI422" s="114"/>
      <c r="WLJ422" s="114"/>
      <c r="WLK422" s="114"/>
      <c r="WLL422" s="114"/>
      <c r="WLM422" s="114"/>
      <c r="WLN422" s="114"/>
      <c r="WLO422" s="114"/>
      <c r="WLP422" s="114"/>
      <c r="WLQ422" s="114"/>
      <c r="WLR422" s="114"/>
      <c r="WLS422" s="114"/>
      <c r="WLT422" s="114"/>
      <c r="WLU422" s="114"/>
      <c r="WLV422" s="114"/>
      <c r="WLW422" s="114"/>
      <c r="WLX422" s="114"/>
      <c r="WLY422" s="114"/>
      <c r="WLZ422" s="114"/>
      <c r="WMA422" s="114"/>
      <c r="WMB422" s="114"/>
      <c r="WMC422" s="114"/>
      <c r="WMD422" s="114"/>
      <c r="WME422" s="114"/>
      <c r="WMF422" s="114"/>
      <c r="WMG422" s="114"/>
      <c r="WMH422" s="114"/>
      <c r="WMI422" s="114"/>
      <c r="WMJ422" s="114"/>
      <c r="WMK422" s="114"/>
      <c r="WML422" s="114"/>
      <c r="WMM422" s="114"/>
      <c r="WMN422" s="114"/>
      <c r="WMO422" s="114"/>
      <c r="WMP422" s="114"/>
      <c r="WMQ422" s="114"/>
      <c r="WMR422" s="114"/>
      <c r="WMS422" s="114"/>
      <c r="WMT422" s="114"/>
      <c r="WMU422" s="114"/>
      <c r="WMV422" s="114"/>
      <c r="WMW422" s="114"/>
      <c r="WMX422" s="114"/>
      <c r="WMY422" s="114"/>
      <c r="WMZ422" s="114"/>
      <c r="WNA422" s="114"/>
      <c r="WNB422" s="114"/>
      <c r="WNC422" s="114"/>
      <c r="WND422" s="114"/>
      <c r="WNE422" s="114"/>
      <c r="WNF422" s="114"/>
      <c r="WNG422" s="114"/>
      <c r="WNH422" s="114"/>
      <c r="WNI422" s="114"/>
      <c r="WNJ422" s="114"/>
      <c r="WNK422" s="114"/>
      <c r="WNL422" s="114"/>
      <c r="WNM422" s="114"/>
      <c r="WNN422" s="114"/>
      <c r="WNO422" s="114"/>
      <c r="WNP422" s="114"/>
      <c r="WNQ422" s="114"/>
      <c r="WNR422" s="114"/>
      <c r="WNS422" s="114"/>
      <c r="WNT422" s="114"/>
      <c r="WNU422" s="114"/>
      <c r="WNV422" s="114"/>
      <c r="WNW422" s="114"/>
      <c r="WNX422" s="114"/>
      <c r="WNY422" s="114"/>
      <c r="WNZ422" s="114"/>
      <c r="WOA422" s="114"/>
      <c r="WOB422" s="114"/>
      <c r="WOC422" s="114"/>
      <c r="WOD422" s="114"/>
      <c r="WOE422" s="114"/>
      <c r="WOF422" s="114"/>
      <c r="WOG422" s="114"/>
      <c r="WOH422" s="114"/>
      <c r="WOI422" s="114"/>
      <c r="WOJ422" s="114"/>
      <c r="WOK422" s="114"/>
      <c r="WOL422" s="114"/>
      <c r="WOM422" s="114"/>
      <c r="WON422" s="114"/>
      <c r="WOO422" s="114"/>
      <c r="WOP422" s="114"/>
      <c r="WOQ422" s="114"/>
      <c r="WOR422" s="114"/>
      <c r="WOS422" s="114"/>
      <c r="WOT422" s="114"/>
      <c r="WOU422" s="114"/>
      <c r="WOV422" s="114"/>
      <c r="WOW422" s="114"/>
      <c r="WOX422" s="114"/>
      <c r="WOY422" s="114"/>
      <c r="WOZ422" s="114"/>
      <c r="WPA422" s="114"/>
      <c r="WPB422" s="114"/>
      <c r="WPC422" s="114"/>
      <c r="WPD422" s="114"/>
      <c r="WPE422" s="114"/>
      <c r="WPF422" s="114"/>
      <c r="WPG422" s="114"/>
      <c r="WPH422" s="114"/>
      <c r="WPI422" s="114"/>
      <c r="WPJ422" s="114"/>
      <c r="WPK422" s="114"/>
      <c r="WPL422" s="114"/>
      <c r="WPM422" s="114"/>
      <c r="WPN422" s="114"/>
      <c r="WPO422" s="114"/>
      <c r="WPP422" s="114"/>
      <c r="WPQ422" s="114"/>
      <c r="WPR422" s="114"/>
      <c r="WPS422" s="114"/>
      <c r="WPT422" s="114"/>
      <c r="WPU422" s="114"/>
      <c r="WPV422" s="114"/>
      <c r="WPW422" s="114"/>
      <c r="WPX422" s="114"/>
      <c r="WPY422" s="114"/>
      <c r="WPZ422" s="114"/>
      <c r="WQA422" s="114"/>
      <c r="WQB422" s="114"/>
      <c r="WQC422" s="114"/>
      <c r="WQD422" s="114"/>
      <c r="WQE422" s="114"/>
      <c r="WQF422" s="114"/>
      <c r="WQG422" s="114"/>
      <c r="WQH422" s="114"/>
      <c r="WQI422" s="114"/>
      <c r="WQJ422" s="114"/>
      <c r="WQK422" s="114"/>
      <c r="WQL422" s="114"/>
      <c r="WQM422" s="114"/>
      <c r="WQN422" s="114"/>
      <c r="WQO422" s="114"/>
      <c r="WQP422" s="114"/>
      <c r="WQQ422" s="114"/>
      <c r="WQR422" s="114"/>
      <c r="WQS422" s="114"/>
      <c r="WQT422" s="114"/>
      <c r="WQU422" s="114"/>
      <c r="WQV422" s="114"/>
      <c r="WQW422" s="114"/>
      <c r="WQX422" s="114"/>
      <c r="WQY422" s="114"/>
      <c r="WQZ422" s="114"/>
      <c r="WRA422" s="114"/>
      <c r="WRB422" s="114"/>
      <c r="WRC422" s="114"/>
      <c r="WRD422" s="114"/>
      <c r="WRE422" s="114"/>
      <c r="WRF422" s="114"/>
      <c r="WRG422" s="114"/>
      <c r="WRH422" s="114"/>
      <c r="WRI422" s="114"/>
      <c r="WRJ422" s="114"/>
      <c r="WRK422" s="114"/>
      <c r="WRL422" s="114"/>
      <c r="WRM422" s="114"/>
      <c r="WRN422" s="114"/>
      <c r="WRO422" s="114"/>
      <c r="WRP422" s="114"/>
      <c r="WRQ422" s="114"/>
      <c r="WRR422" s="114"/>
      <c r="WRS422" s="114"/>
      <c r="WRT422" s="114"/>
      <c r="WRU422" s="114"/>
      <c r="WRV422" s="114"/>
      <c r="WRW422" s="114"/>
      <c r="WRX422" s="114"/>
      <c r="WRY422" s="114"/>
      <c r="WRZ422" s="114"/>
      <c r="WSA422" s="114"/>
      <c r="WSB422" s="114"/>
      <c r="WSC422" s="114"/>
      <c r="WSD422" s="114"/>
      <c r="WSE422" s="114"/>
      <c r="WSF422" s="114"/>
      <c r="WSG422" s="114"/>
      <c r="WSH422" s="114"/>
      <c r="WSI422" s="114"/>
      <c r="WSJ422" s="114"/>
      <c r="WSK422" s="114"/>
      <c r="WSL422" s="114"/>
      <c r="WSM422" s="114"/>
      <c r="WSN422" s="114"/>
      <c r="WSO422" s="114"/>
      <c r="WSP422" s="114"/>
      <c r="WSQ422" s="114"/>
      <c r="WSR422" s="114"/>
      <c r="WSS422" s="114"/>
      <c r="WST422" s="114"/>
      <c r="WSU422" s="114"/>
      <c r="WSV422" s="114"/>
      <c r="WSW422" s="114"/>
      <c r="WSX422" s="114"/>
      <c r="WSY422" s="114"/>
      <c r="WSZ422" s="114"/>
      <c r="WTA422" s="114"/>
      <c r="WTB422" s="114"/>
      <c r="WTC422" s="114"/>
      <c r="WTD422" s="114"/>
      <c r="WTE422" s="114"/>
      <c r="WTF422" s="114"/>
      <c r="WTG422" s="114"/>
      <c r="WTH422" s="114"/>
      <c r="WTI422" s="114"/>
      <c r="WTJ422" s="114"/>
      <c r="WTK422" s="114"/>
      <c r="WTL422" s="114"/>
      <c r="WTM422" s="114"/>
      <c r="WTN422" s="114"/>
      <c r="WTO422" s="114"/>
      <c r="WTP422" s="114"/>
      <c r="WTQ422" s="114"/>
      <c r="WTR422" s="114"/>
      <c r="WTS422" s="114"/>
      <c r="WTT422" s="114"/>
      <c r="WTU422" s="114"/>
      <c r="WTV422" s="114"/>
      <c r="WTW422" s="114"/>
      <c r="WTX422" s="114"/>
      <c r="WTY422" s="114"/>
      <c r="WTZ422" s="114"/>
      <c r="WUA422" s="114"/>
      <c r="WUB422" s="114"/>
      <c r="WUC422" s="114"/>
      <c r="WUD422" s="114"/>
      <c r="WUE422" s="114"/>
      <c r="WUF422" s="114"/>
      <c r="WUG422" s="114"/>
      <c r="WUH422" s="114"/>
      <c r="WUI422" s="114"/>
      <c r="WUJ422" s="114"/>
      <c r="WUK422" s="114"/>
      <c r="WUL422" s="114"/>
      <c r="WUM422" s="114"/>
      <c r="WUN422" s="114"/>
      <c r="WUO422" s="114"/>
      <c r="WUP422" s="114"/>
      <c r="WUQ422" s="114"/>
      <c r="WUR422" s="114"/>
      <c r="WUS422" s="114"/>
      <c r="WUT422" s="114"/>
      <c r="WUU422" s="114"/>
      <c r="WUV422" s="114"/>
      <c r="WUW422" s="114"/>
      <c r="WUX422" s="114"/>
      <c r="WUY422" s="114"/>
      <c r="WUZ422" s="114"/>
      <c r="WVA422" s="114"/>
      <c r="WVB422" s="114"/>
      <c r="WVC422" s="114"/>
      <c r="WVD422" s="114"/>
      <c r="WVE422" s="114"/>
      <c r="WVF422" s="114"/>
      <c r="WVG422" s="114"/>
      <c r="WVH422" s="114"/>
      <c r="WVI422" s="114"/>
      <c r="WVJ422" s="114"/>
      <c r="WVK422" s="114"/>
      <c r="WVL422" s="114"/>
      <c r="WVM422" s="114"/>
      <c r="WVN422" s="114"/>
      <c r="WVO422" s="114"/>
      <c r="WVP422" s="114"/>
      <c r="WVQ422" s="114"/>
      <c r="WVR422" s="114"/>
      <c r="WVS422" s="114"/>
      <c r="WVT422" s="114"/>
      <c r="WVU422" s="114"/>
      <c r="WVV422" s="114"/>
      <c r="WVW422" s="114"/>
      <c r="WVX422" s="114"/>
      <c r="WVY422" s="114"/>
      <c r="WVZ422" s="114"/>
      <c r="WWA422" s="114"/>
      <c r="WWB422" s="114"/>
      <c r="WWC422" s="114"/>
      <c r="WWD422" s="114"/>
      <c r="WWE422" s="114"/>
      <c r="WWF422" s="114"/>
      <c r="WWG422" s="114"/>
      <c r="WWH422" s="114"/>
      <c r="WWI422" s="114"/>
      <c r="WWJ422" s="114"/>
      <c r="WWK422" s="114"/>
      <c r="WWL422" s="114"/>
      <c r="WWM422" s="114"/>
      <c r="WWN422" s="114"/>
      <c r="WWO422" s="114"/>
      <c r="WWP422" s="114"/>
      <c r="WWQ422" s="114"/>
      <c r="WWR422" s="114"/>
      <c r="WWS422" s="114"/>
      <c r="WWT422" s="114"/>
      <c r="WWU422" s="114"/>
      <c r="WWV422" s="114"/>
      <c r="WWW422" s="114"/>
      <c r="WWX422" s="114"/>
      <c r="WWY422" s="114"/>
      <c r="WWZ422" s="114"/>
      <c r="WXA422" s="114"/>
      <c r="WXB422" s="114"/>
      <c r="WXC422" s="114"/>
      <c r="WXD422" s="114"/>
      <c r="WXE422" s="114"/>
      <c r="WXF422" s="114"/>
      <c r="WXG422" s="114"/>
      <c r="WXH422" s="114"/>
      <c r="WXI422" s="114"/>
      <c r="WXJ422" s="114"/>
      <c r="WXK422" s="114"/>
      <c r="WXL422" s="114"/>
      <c r="WXM422" s="114"/>
      <c r="WXN422" s="114"/>
      <c r="WXO422" s="114"/>
      <c r="WXP422" s="114"/>
      <c r="WXQ422" s="114"/>
      <c r="WXR422" s="114"/>
      <c r="WXS422" s="114"/>
      <c r="WXT422" s="114"/>
      <c r="WXU422" s="114"/>
      <c r="WXV422" s="114"/>
      <c r="WXW422" s="114"/>
      <c r="WXX422" s="114"/>
      <c r="WXY422" s="114"/>
      <c r="WXZ422" s="114"/>
      <c r="WYA422" s="114"/>
      <c r="WYB422" s="114"/>
      <c r="WYC422" s="114"/>
      <c r="WYD422" s="114"/>
      <c r="WYE422" s="114"/>
      <c r="WYF422" s="114"/>
      <c r="WYG422" s="114"/>
      <c r="WYH422" s="114"/>
      <c r="WYI422" s="114"/>
      <c r="WYJ422" s="114"/>
      <c r="WYK422" s="114"/>
      <c r="WYL422" s="114"/>
      <c r="WYM422" s="114"/>
      <c r="WYN422" s="114"/>
      <c r="WYO422" s="114"/>
      <c r="WYP422" s="114"/>
      <c r="WYQ422" s="114"/>
      <c r="WYR422" s="114"/>
      <c r="WYS422" s="114"/>
      <c r="WYT422" s="114"/>
      <c r="WYU422" s="114"/>
      <c r="WYV422" s="114"/>
      <c r="WYW422" s="114"/>
      <c r="WYX422" s="114"/>
      <c r="WYY422" s="114"/>
      <c r="WYZ422" s="114"/>
      <c r="WZA422" s="114"/>
      <c r="WZB422" s="114"/>
      <c r="WZC422" s="114"/>
      <c r="WZD422" s="114"/>
      <c r="WZE422" s="114"/>
      <c r="WZF422" s="114"/>
      <c r="WZG422" s="114"/>
      <c r="WZH422" s="114"/>
      <c r="WZI422" s="114"/>
      <c r="WZJ422" s="114"/>
      <c r="WZK422" s="114"/>
      <c r="WZL422" s="114"/>
      <c r="WZM422" s="114"/>
      <c r="WZN422" s="114"/>
      <c r="WZO422" s="114"/>
      <c r="WZP422" s="114"/>
      <c r="WZQ422" s="114"/>
      <c r="WZR422" s="114"/>
      <c r="WZS422" s="114"/>
      <c r="WZT422" s="114"/>
      <c r="WZU422" s="114"/>
      <c r="WZV422" s="114"/>
      <c r="WZW422" s="114"/>
      <c r="WZX422" s="114"/>
      <c r="WZY422" s="114"/>
      <c r="WZZ422" s="114"/>
      <c r="XAA422" s="114"/>
      <c r="XAB422" s="114"/>
      <c r="XAC422" s="114"/>
      <c r="XAD422" s="114"/>
      <c r="XAE422" s="114"/>
      <c r="XAF422" s="114"/>
      <c r="XAG422" s="114"/>
      <c r="XAH422" s="114"/>
      <c r="XAI422" s="114"/>
      <c r="XAJ422" s="114"/>
      <c r="XAK422" s="114"/>
      <c r="XAL422" s="114"/>
      <c r="XAM422" s="114"/>
      <c r="XAN422" s="114"/>
      <c r="XAO422" s="114"/>
      <c r="XAP422" s="114"/>
      <c r="XAQ422" s="114"/>
      <c r="XAR422" s="114"/>
      <c r="XAS422" s="114"/>
      <c r="XAT422" s="114"/>
      <c r="XAU422" s="114"/>
      <c r="XAV422" s="114"/>
      <c r="XAW422" s="114"/>
      <c r="XAX422" s="114"/>
      <c r="XAY422" s="114"/>
      <c r="XAZ422" s="114"/>
      <c r="XBA422" s="114"/>
      <c r="XBB422" s="114"/>
      <c r="XBC422" s="114"/>
      <c r="XBD422" s="114"/>
      <c r="XBE422" s="114"/>
      <c r="XBF422" s="114"/>
      <c r="XBG422" s="114"/>
      <c r="XBH422" s="114"/>
      <c r="XBI422" s="114"/>
      <c r="XBJ422" s="114"/>
      <c r="XBK422" s="114"/>
      <c r="XBL422" s="114"/>
      <c r="XBM422" s="114"/>
      <c r="XBN422" s="114"/>
      <c r="XBO422" s="114"/>
      <c r="XBP422" s="114"/>
      <c r="XBQ422" s="114"/>
      <c r="XBR422" s="114"/>
      <c r="XBS422" s="114"/>
      <c r="XBT422" s="114"/>
      <c r="XBU422" s="114"/>
      <c r="XBV422" s="114"/>
      <c r="XBW422" s="114"/>
      <c r="XBX422" s="114"/>
      <c r="XBY422" s="114"/>
      <c r="XBZ422" s="114"/>
      <c r="XCA422" s="114"/>
      <c r="XCB422" s="114"/>
      <c r="XCC422" s="114"/>
      <c r="XCD422" s="114"/>
      <c r="XCE422" s="114"/>
      <c r="XCF422" s="114"/>
      <c r="XCG422" s="114"/>
      <c r="XCH422" s="114"/>
      <c r="XCI422" s="114"/>
      <c r="XCJ422" s="114"/>
      <c r="XCK422" s="114"/>
      <c r="XCL422" s="114"/>
      <c r="XCM422" s="114"/>
      <c r="XCN422" s="114"/>
      <c r="XCO422" s="114"/>
      <c r="XCP422" s="114"/>
      <c r="XCQ422" s="114"/>
      <c r="XCR422" s="114"/>
      <c r="XCS422" s="114"/>
      <c r="XCT422" s="114"/>
      <c r="XCU422" s="114"/>
      <c r="XCV422" s="114"/>
      <c r="XCW422" s="114"/>
      <c r="XCX422" s="114"/>
      <c r="XCY422" s="114"/>
      <c r="XCZ422" s="114"/>
      <c r="XDA422" s="114"/>
      <c r="XDB422" s="114"/>
      <c r="XDC422" s="114"/>
      <c r="XDD422" s="114"/>
      <c r="XDE422" s="114"/>
      <c r="XDF422" s="114"/>
      <c r="XDG422" s="114"/>
      <c r="XDH422" s="114"/>
      <c r="XDI422" s="114"/>
      <c r="XDJ422" s="114"/>
      <c r="XDK422" s="114"/>
      <c r="XDL422" s="114"/>
      <c r="XDM422" s="114"/>
      <c r="XDN422" s="114"/>
      <c r="XDO422" s="114"/>
      <c r="XDP422" s="114"/>
      <c r="XDQ422" s="114"/>
      <c r="XDR422" s="114"/>
      <c r="XDS422" s="114"/>
      <c r="XDT422" s="114"/>
      <c r="XDU422" s="114"/>
      <c r="XDV422" s="114"/>
      <c r="XDW422" s="114"/>
      <c r="XDX422" s="114"/>
      <c r="XDY422" s="114"/>
      <c r="XDZ422" s="114"/>
      <c r="XEA422" s="114"/>
      <c r="XEB422" s="114"/>
      <c r="XEC422" s="114"/>
      <c r="XED422" s="114"/>
      <c r="XEE422" s="114"/>
      <c r="XEF422" s="114"/>
      <c r="XEG422" s="114"/>
      <c r="XEH422" s="114"/>
      <c r="XEI422" s="114"/>
      <c r="XEJ422" s="114"/>
      <c r="XEK422" s="114"/>
      <c r="XEL422" s="114"/>
      <c r="XEM422" s="114"/>
      <c r="XEN422" s="114"/>
      <c r="XEO422" s="114"/>
      <c r="XEP422" s="114"/>
      <c r="XEQ422" s="114"/>
      <c r="XER422" s="114"/>
      <c r="XES422" s="114"/>
      <c r="XET422" s="114"/>
      <c r="XEU422" s="114"/>
      <c r="XEV422" s="114"/>
      <c r="XEW422" s="114"/>
      <c r="XEX422" s="114"/>
      <c r="XEY422" s="114"/>
      <c r="XEZ422" s="114"/>
      <c r="XFA422" s="114"/>
      <c r="XFB422" s="114"/>
      <c r="XFC422" s="114"/>
      <c r="XFD422" s="114"/>
    </row>
    <row r="423" spans="1:11 15686:16384" s="113" customFormat="1">
      <c r="A423" s="115">
        <v>419</v>
      </c>
      <c r="B423" s="126" t="s">
        <v>4247</v>
      </c>
      <c r="C423" s="126" t="s">
        <v>4248</v>
      </c>
      <c r="D423" s="126" t="s">
        <v>4430</v>
      </c>
      <c r="E423" s="115" t="s">
        <v>5091</v>
      </c>
      <c r="F423" s="115" t="s">
        <v>5092</v>
      </c>
      <c r="G423" s="115" t="s">
        <v>30</v>
      </c>
      <c r="H423" s="115" t="s">
        <v>1262</v>
      </c>
      <c r="I423" s="115" t="s">
        <v>4906</v>
      </c>
      <c r="J423" s="115" t="s">
        <v>4252</v>
      </c>
      <c r="K423" s="115">
        <v>600</v>
      </c>
      <c r="WEH423" s="114"/>
      <c r="WEI423" s="114"/>
      <c r="WEJ423" s="114"/>
      <c r="WEK423" s="114"/>
      <c r="WEL423" s="114"/>
      <c r="WEM423" s="114"/>
      <c r="WEN423" s="114"/>
      <c r="WEO423" s="114"/>
      <c r="WEP423" s="114"/>
      <c r="WEQ423" s="114"/>
      <c r="WER423" s="114"/>
      <c r="WES423" s="114"/>
      <c r="WET423" s="114"/>
      <c r="WEU423" s="114"/>
      <c r="WEV423" s="114"/>
      <c r="WEW423" s="114"/>
      <c r="WEX423" s="114"/>
      <c r="WEY423" s="114"/>
      <c r="WEZ423" s="114"/>
      <c r="WFA423" s="114"/>
      <c r="WFB423" s="114"/>
      <c r="WFC423" s="114"/>
      <c r="WFD423" s="114"/>
      <c r="WFE423" s="114"/>
      <c r="WFF423" s="114"/>
      <c r="WFG423" s="114"/>
      <c r="WFH423" s="114"/>
      <c r="WFI423" s="114"/>
      <c r="WFJ423" s="114"/>
      <c r="WFK423" s="114"/>
      <c r="WFL423" s="114"/>
      <c r="WFM423" s="114"/>
      <c r="WFN423" s="114"/>
      <c r="WFO423" s="114"/>
      <c r="WFP423" s="114"/>
      <c r="WFQ423" s="114"/>
      <c r="WFR423" s="114"/>
      <c r="WFS423" s="114"/>
      <c r="WFT423" s="114"/>
      <c r="WFU423" s="114"/>
      <c r="WFV423" s="114"/>
      <c r="WFW423" s="114"/>
      <c r="WFX423" s="114"/>
      <c r="WFY423" s="114"/>
      <c r="WFZ423" s="114"/>
      <c r="WGA423" s="114"/>
      <c r="WGB423" s="114"/>
      <c r="WGC423" s="114"/>
      <c r="WGD423" s="114"/>
      <c r="WGE423" s="114"/>
      <c r="WGF423" s="114"/>
      <c r="WGG423" s="114"/>
      <c r="WGH423" s="114"/>
      <c r="WGI423" s="114"/>
      <c r="WGJ423" s="114"/>
      <c r="WGK423" s="114"/>
      <c r="WGL423" s="114"/>
      <c r="WGM423" s="114"/>
      <c r="WGN423" s="114"/>
      <c r="WGO423" s="114"/>
      <c r="WGP423" s="114"/>
      <c r="WGQ423" s="114"/>
      <c r="WGR423" s="114"/>
      <c r="WGS423" s="114"/>
      <c r="WGT423" s="114"/>
      <c r="WGU423" s="114"/>
      <c r="WGV423" s="114"/>
      <c r="WGW423" s="114"/>
      <c r="WGX423" s="114"/>
      <c r="WGY423" s="114"/>
      <c r="WGZ423" s="114"/>
      <c r="WHA423" s="114"/>
      <c r="WHB423" s="114"/>
      <c r="WHC423" s="114"/>
      <c r="WHD423" s="114"/>
      <c r="WHE423" s="114"/>
      <c r="WHF423" s="114"/>
      <c r="WHG423" s="114"/>
      <c r="WHH423" s="114"/>
      <c r="WHI423" s="114"/>
      <c r="WHJ423" s="114"/>
      <c r="WHK423" s="114"/>
      <c r="WHL423" s="114"/>
      <c r="WHM423" s="114"/>
      <c r="WHN423" s="114"/>
      <c r="WHO423" s="114"/>
      <c r="WHP423" s="114"/>
      <c r="WHQ423" s="114"/>
      <c r="WHR423" s="114"/>
      <c r="WHS423" s="114"/>
      <c r="WHT423" s="114"/>
      <c r="WHU423" s="114"/>
      <c r="WHV423" s="114"/>
      <c r="WHW423" s="114"/>
      <c r="WHX423" s="114"/>
      <c r="WHY423" s="114"/>
      <c r="WHZ423" s="114"/>
      <c r="WIA423" s="114"/>
      <c r="WIB423" s="114"/>
      <c r="WIC423" s="114"/>
      <c r="WID423" s="114"/>
      <c r="WIE423" s="114"/>
      <c r="WIF423" s="114"/>
      <c r="WIG423" s="114"/>
      <c r="WIH423" s="114"/>
      <c r="WII423" s="114"/>
      <c r="WIJ423" s="114"/>
      <c r="WIK423" s="114"/>
      <c r="WIL423" s="114"/>
      <c r="WIM423" s="114"/>
      <c r="WIN423" s="114"/>
      <c r="WIO423" s="114"/>
      <c r="WIP423" s="114"/>
      <c r="WIQ423" s="114"/>
      <c r="WIR423" s="114"/>
      <c r="WIS423" s="114"/>
      <c r="WIT423" s="114"/>
      <c r="WIU423" s="114"/>
      <c r="WIV423" s="114"/>
      <c r="WIW423" s="114"/>
      <c r="WIX423" s="114"/>
      <c r="WIY423" s="114"/>
      <c r="WIZ423" s="114"/>
      <c r="WJA423" s="114"/>
      <c r="WJB423" s="114"/>
      <c r="WJC423" s="114"/>
      <c r="WJD423" s="114"/>
      <c r="WJE423" s="114"/>
      <c r="WJF423" s="114"/>
      <c r="WJG423" s="114"/>
      <c r="WJH423" s="114"/>
      <c r="WJI423" s="114"/>
      <c r="WJJ423" s="114"/>
      <c r="WJK423" s="114"/>
      <c r="WJL423" s="114"/>
      <c r="WJM423" s="114"/>
      <c r="WJN423" s="114"/>
      <c r="WJO423" s="114"/>
      <c r="WJP423" s="114"/>
      <c r="WJQ423" s="114"/>
      <c r="WJR423" s="114"/>
      <c r="WJS423" s="114"/>
      <c r="WJT423" s="114"/>
      <c r="WJU423" s="114"/>
      <c r="WJV423" s="114"/>
      <c r="WJW423" s="114"/>
      <c r="WJX423" s="114"/>
      <c r="WJY423" s="114"/>
      <c r="WJZ423" s="114"/>
      <c r="WKA423" s="114"/>
      <c r="WKB423" s="114"/>
      <c r="WKC423" s="114"/>
      <c r="WKD423" s="114"/>
      <c r="WKE423" s="114"/>
      <c r="WKF423" s="114"/>
      <c r="WKG423" s="114"/>
      <c r="WKH423" s="114"/>
      <c r="WKI423" s="114"/>
      <c r="WKJ423" s="114"/>
      <c r="WKK423" s="114"/>
      <c r="WKL423" s="114"/>
      <c r="WKM423" s="114"/>
      <c r="WKN423" s="114"/>
      <c r="WKO423" s="114"/>
      <c r="WKP423" s="114"/>
      <c r="WKQ423" s="114"/>
      <c r="WKR423" s="114"/>
      <c r="WKS423" s="114"/>
      <c r="WKT423" s="114"/>
      <c r="WKU423" s="114"/>
      <c r="WKV423" s="114"/>
      <c r="WKW423" s="114"/>
      <c r="WKX423" s="114"/>
      <c r="WKY423" s="114"/>
      <c r="WKZ423" s="114"/>
      <c r="WLA423" s="114"/>
      <c r="WLB423" s="114"/>
      <c r="WLC423" s="114"/>
      <c r="WLD423" s="114"/>
      <c r="WLE423" s="114"/>
      <c r="WLF423" s="114"/>
      <c r="WLG423" s="114"/>
      <c r="WLH423" s="114"/>
      <c r="WLI423" s="114"/>
      <c r="WLJ423" s="114"/>
      <c r="WLK423" s="114"/>
      <c r="WLL423" s="114"/>
      <c r="WLM423" s="114"/>
      <c r="WLN423" s="114"/>
      <c r="WLO423" s="114"/>
      <c r="WLP423" s="114"/>
      <c r="WLQ423" s="114"/>
      <c r="WLR423" s="114"/>
      <c r="WLS423" s="114"/>
      <c r="WLT423" s="114"/>
      <c r="WLU423" s="114"/>
      <c r="WLV423" s="114"/>
      <c r="WLW423" s="114"/>
      <c r="WLX423" s="114"/>
      <c r="WLY423" s="114"/>
      <c r="WLZ423" s="114"/>
      <c r="WMA423" s="114"/>
      <c r="WMB423" s="114"/>
      <c r="WMC423" s="114"/>
      <c r="WMD423" s="114"/>
      <c r="WME423" s="114"/>
      <c r="WMF423" s="114"/>
      <c r="WMG423" s="114"/>
      <c r="WMH423" s="114"/>
      <c r="WMI423" s="114"/>
      <c r="WMJ423" s="114"/>
      <c r="WMK423" s="114"/>
      <c r="WML423" s="114"/>
      <c r="WMM423" s="114"/>
      <c r="WMN423" s="114"/>
      <c r="WMO423" s="114"/>
      <c r="WMP423" s="114"/>
      <c r="WMQ423" s="114"/>
      <c r="WMR423" s="114"/>
      <c r="WMS423" s="114"/>
      <c r="WMT423" s="114"/>
      <c r="WMU423" s="114"/>
      <c r="WMV423" s="114"/>
      <c r="WMW423" s="114"/>
      <c r="WMX423" s="114"/>
      <c r="WMY423" s="114"/>
      <c r="WMZ423" s="114"/>
      <c r="WNA423" s="114"/>
      <c r="WNB423" s="114"/>
      <c r="WNC423" s="114"/>
      <c r="WND423" s="114"/>
      <c r="WNE423" s="114"/>
      <c r="WNF423" s="114"/>
      <c r="WNG423" s="114"/>
      <c r="WNH423" s="114"/>
      <c r="WNI423" s="114"/>
      <c r="WNJ423" s="114"/>
      <c r="WNK423" s="114"/>
      <c r="WNL423" s="114"/>
      <c r="WNM423" s="114"/>
      <c r="WNN423" s="114"/>
      <c r="WNO423" s="114"/>
      <c r="WNP423" s="114"/>
      <c r="WNQ423" s="114"/>
      <c r="WNR423" s="114"/>
      <c r="WNS423" s="114"/>
      <c r="WNT423" s="114"/>
      <c r="WNU423" s="114"/>
      <c r="WNV423" s="114"/>
      <c r="WNW423" s="114"/>
      <c r="WNX423" s="114"/>
      <c r="WNY423" s="114"/>
      <c r="WNZ423" s="114"/>
      <c r="WOA423" s="114"/>
      <c r="WOB423" s="114"/>
      <c r="WOC423" s="114"/>
      <c r="WOD423" s="114"/>
      <c r="WOE423" s="114"/>
      <c r="WOF423" s="114"/>
      <c r="WOG423" s="114"/>
      <c r="WOH423" s="114"/>
      <c r="WOI423" s="114"/>
      <c r="WOJ423" s="114"/>
      <c r="WOK423" s="114"/>
      <c r="WOL423" s="114"/>
      <c r="WOM423" s="114"/>
      <c r="WON423" s="114"/>
      <c r="WOO423" s="114"/>
      <c r="WOP423" s="114"/>
      <c r="WOQ423" s="114"/>
      <c r="WOR423" s="114"/>
      <c r="WOS423" s="114"/>
      <c r="WOT423" s="114"/>
      <c r="WOU423" s="114"/>
      <c r="WOV423" s="114"/>
      <c r="WOW423" s="114"/>
      <c r="WOX423" s="114"/>
      <c r="WOY423" s="114"/>
      <c r="WOZ423" s="114"/>
      <c r="WPA423" s="114"/>
      <c r="WPB423" s="114"/>
      <c r="WPC423" s="114"/>
      <c r="WPD423" s="114"/>
      <c r="WPE423" s="114"/>
      <c r="WPF423" s="114"/>
      <c r="WPG423" s="114"/>
      <c r="WPH423" s="114"/>
      <c r="WPI423" s="114"/>
      <c r="WPJ423" s="114"/>
      <c r="WPK423" s="114"/>
      <c r="WPL423" s="114"/>
      <c r="WPM423" s="114"/>
      <c r="WPN423" s="114"/>
      <c r="WPO423" s="114"/>
      <c r="WPP423" s="114"/>
      <c r="WPQ423" s="114"/>
      <c r="WPR423" s="114"/>
      <c r="WPS423" s="114"/>
      <c r="WPT423" s="114"/>
      <c r="WPU423" s="114"/>
      <c r="WPV423" s="114"/>
      <c r="WPW423" s="114"/>
      <c r="WPX423" s="114"/>
      <c r="WPY423" s="114"/>
      <c r="WPZ423" s="114"/>
      <c r="WQA423" s="114"/>
      <c r="WQB423" s="114"/>
      <c r="WQC423" s="114"/>
      <c r="WQD423" s="114"/>
      <c r="WQE423" s="114"/>
      <c r="WQF423" s="114"/>
      <c r="WQG423" s="114"/>
      <c r="WQH423" s="114"/>
      <c r="WQI423" s="114"/>
      <c r="WQJ423" s="114"/>
      <c r="WQK423" s="114"/>
      <c r="WQL423" s="114"/>
      <c r="WQM423" s="114"/>
      <c r="WQN423" s="114"/>
      <c r="WQO423" s="114"/>
      <c r="WQP423" s="114"/>
      <c r="WQQ423" s="114"/>
      <c r="WQR423" s="114"/>
      <c r="WQS423" s="114"/>
      <c r="WQT423" s="114"/>
      <c r="WQU423" s="114"/>
      <c r="WQV423" s="114"/>
      <c r="WQW423" s="114"/>
      <c r="WQX423" s="114"/>
      <c r="WQY423" s="114"/>
      <c r="WQZ423" s="114"/>
      <c r="WRA423" s="114"/>
      <c r="WRB423" s="114"/>
      <c r="WRC423" s="114"/>
      <c r="WRD423" s="114"/>
      <c r="WRE423" s="114"/>
      <c r="WRF423" s="114"/>
      <c r="WRG423" s="114"/>
      <c r="WRH423" s="114"/>
      <c r="WRI423" s="114"/>
      <c r="WRJ423" s="114"/>
      <c r="WRK423" s="114"/>
      <c r="WRL423" s="114"/>
      <c r="WRM423" s="114"/>
      <c r="WRN423" s="114"/>
      <c r="WRO423" s="114"/>
      <c r="WRP423" s="114"/>
      <c r="WRQ423" s="114"/>
      <c r="WRR423" s="114"/>
      <c r="WRS423" s="114"/>
      <c r="WRT423" s="114"/>
      <c r="WRU423" s="114"/>
      <c r="WRV423" s="114"/>
      <c r="WRW423" s="114"/>
      <c r="WRX423" s="114"/>
      <c r="WRY423" s="114"/>
      <c r="WRZ423" s="114"/>
      <c r="WSA423" s="114"/>
      <c r="WSB423" s="114"/>
      <c r="WSC423" s="114"/>
      <c r="WSD423" s="114"/>
      <c r="WSE423" s="114"/>
      <c r="WSF423" s="114"/>
      <c r="WSG423" s="114"/>
      <c r="WSH423" s="114"/>
      <c r="WSI423" s="114"/>
      <c r="WSJ423" s="114"/>
      <c r="WSK423" s="114"/>
      <c r="WSL423" s="114"/>
      <c r="WSM423" s="114"/>
      <c r="WSN423" s="114"/>
      <c r="WSO423" s="114"/>
      <c r="WSP423" s="114"/>
      <c r="WSQ423" s="114"/>
      <c r="WSR423" s="114"/>
      <c r="WSS423" s="114"/>
      <c r="WST423" s="114"/>
      <c r="WSU423" s="114"/>
      <c r="WSV423" s="114"/>
      <c r="WSW423" s="114"/>
      <c r="WSX423" s="114"/>
      <c r="WSY423" s="114"/>
      <c r="WSZ423" s="114"/>
      <c r="WTA423" s="114"/>
      <c r="WTB423" s="114"/>
      <c r="WTC423" s="114"/>
      <c r="WTD423" s="114"/>
      <c r="WTE423" s="114"/>
      <c r="WTF423" s="114"/>
      <c r="WTG423" s="114"/>
      <c r="WTH423" s="114"/>
      <c r="WTI423" s="114"/>
      <c r="WTJ423" s="114"/>
      <c r="WTK423" s="114"/>
      <c r="WTL423" s="114"/>
      <c r="WTM423" s="114"/>
      <c r="WTN423" s="114"/>
      <c r="WTO423" s="114"/>
      <c r="WTP423" s="114"/>
      <c r="WTQ423" s="114"/>
      <c r="WTR423" s="114"/>
      <c r="WTS423" s="114"/>
      <c r="WTT423" s="114"/>
      <c r="WTU423" s="114"/>
      <c r="WTV423" s="114"/>
      <c r="WTW423" s="114"/>
      <c r="WTX423" s="114"/>
      <c r="WTY423" s="114"/>
      <c r="WTZ423" s="114"/>
      <c r="WUA423" s="114"/>
      <c r="WUB423" s="114"/>
      <c r="WUC423" s="114"/>
      <c r="WUD423" s="114"/>
      <c r="WUE423" s="114"/>
      <c r="WUF423" s="114"/>
      <c r="WUG423" s="114"/>
      <c r="WUH423" s="114"/>
      <c r="WUI423" s="114"/>
      <c r="WUJ423" s="114"/>
      <c r="WUK423" s="114"/>
      <c r="WUL423" s="114"/>
      <c r="WUM423" s="114"/>
      <c r="WUN423" s="114"/>
      <c r="WUO423" s="114"/>
      <c r="WUP423" s="114"/>
      <c r="WUQ423" s="114"/>
      <c r="WUR423" s="114"/>
      <c r="WUS423" s="114"/>
      <c r="WUT423" s="114"/>
      <c r="WUU423" s="114"/>
      <c r="WUV423" s="114"/>
      <c r="WUW423" s="114"/>
      <c r="WUX423" s="114"/>
      <c r="WUY423" s="114"/>
      <c r="WUZ423" s="114"/>
      <c r="WVA423" s="114"/>
      <c r="WVB423" s="114"/>
      <c r="WVC423" s="114"/>
      <c r="WVD423" s="114"/>
      <c r="WVE423" s="114"/>
      <c r="WVF423" s="114"/>
      <c r="WVG423" s="114"/>
      <c r="WVH423" s="114"/>
      <c r="WVI423" s="114"/>
      <c r="WVJ423" s="114"/>
      <c r="WVK423" s="114"/>
      <c r="WVL423" s="114"/>
      <c r="WVM423" s="114"/>
      <c r="WVN423" s="114"/>
      <c r="WVO423" s="114"/>
      <c r="WVP423" s="114"/>
      <c r="WVQ423" s="114"/>
      <c r="WVR423" s="114"/>
      <c r="WVS423" s="114"/>
      <c r="WVT423" s="114"/>
      <c r="WVU423" s="114"/>
      <c r="WVV423" s="114"/>
      <c r="WVW423" s="114"/>
      <c r="WVX423" s="114"/>
      <c r="WVY423" s="114"/>
      <c r="WVZ423" s="114"/>
      <c r="WWA423" s="114"/>
      <c r="WWB423" s="114"/>
      <c r="WWC423" s="114"/>
      <c r="WWD423" s="114"/>
      <c r="WWE423" s="114"/>
      <c r="WWF423" s="114"/>
      <c r="WWG423" s="114"/>
      <c r="WWH423" s="114"/>
      <c r="WWI423" s="114"/>
      <c r="WWJ423" s="114"/>
      <c r="WWK423" s="114"/>
      <c r="WWL423" s="114"/>
      <c r="WWM423" s="114"/>
      <c r="WWN423" s="114"/>
      <c r="WWO423" s="114"/>
      <c r="WWP423" s="114"/>
      <c r="WWQ423" s="114"/>
      <c r="WWR423" s="114"/>
      <c r="WWS423" s="114"/>
      <c r="WWT423" s="114"/>
      <c r="WWU423" s="114"/>
      <c r="WWV423" s="114"/>
      <c r="WWW423" s="114"/>
      <c r="WWX423" s="114"/>
      <c r="WWY423" s="114"/>
      <c r="WWZ423" s="114"/>
      <c r="WXA423" s="114"/>
      <c r="WXB423" s="114"/>
      <c r="WXC423" s="114"/>
      <c r="WXD423" s="114"/>
      <c r="WXE423" s="114"/>
      <c r="WXF423" s="114"/>
      <c r="WXG423" s="114"/>
      <c r="WXH423" s="114"/>
      <c r="WXI423" s="114"/>
      <c r="WXJ423" s="114"/>
      <c r="WXK423" s="114"/>
      <c r="WXL423" s="114"/>
      <c r="WXM423" s="114"/>
      <c r="WXN423" s="114"/>
      <c r="WXO423" s="114"/>
      <c r="WXP423" s="114"/>
      <c r="WXQ423" s="114"/>
      <c r="WXR423" s="114"/>
      <c r="WXS423" s="114"/>
      <c r="WXT423" s="114"/>
      <c r="WXU423" s="114"/>
      <c r="WXV423" s="114"/>
      <c r="WXW423" s="114"/>
      <c r="WXX423" s="114"/>
      <c r="WXY423" s="114"/>
      <c r="WXZ423" s="114"/>
      <c r="WYA423" s="114"/>
      <c r="WYB423" s="114"/>
      <c r="WYC423" s="114"/>
      <c r="WYD423" s="114"/>
      <c r="WYE423" s="114"/>
      <c r="WYF423" s="114"/>
      <c r="WYG423" s="114"/>
      <c r="WYH423" s="114"/>
      <c r="WYI423" s="114"/>
      <c r="WYJ423" s="114"/>
      <c r="WYK423" s="114"/>
      <c r="WYL423" s="114"/>
      <c r="WYM423" s="114"/>
      <c r="WYN423" s="114"/>
      <c r="WYO423" s="114"/>
      <c r="WYP423" s="114"/>
      <c r="WYQ423" s="114"/>
      <c r="WYR423" s="114"/>
      <c r="WYS423" s="114"/>
      <c r="WYT423" s="114"/>
      <c r="WYU423" s="114"/>
      <c r="WYV423" s="114"/>
      <c r="WYW423" s="114"/>
      <c r="WYX423" s="114"/>
      <c r="WYY423" s="114"/>
      <c r="WYZ423" s="114"/>
      <c r="WZA423" s="114"/>
      <c r="WZB423" s="114"/>
      <c r="WZC423" s="114"/>
      <c r="WZD423" s="114"/>
      <c r="WZE423" s="114"/>
      <c r="WZF423" s="114"/>
      <c r="WZG423" s="114"/>
      <c r="WZH423" s="114"/>
      <c r="WZI423" s="114"/>
      <c r="WZJ423" s="114"/>
      <c r="WZK423" s="114"/>
      <c r="WZL423" s="114"/>
      <c r="WZM423" s="114"/>
      <c r="WZN423" s="114"/>
      <c r="WZO423" s="114"/>
      <c r="WZP423" s="114"/>
      <c r="WZQ423" s="114"/>
      <c r="WZR423" s="114"/>
      <c r="WZS423" s="114"/>
      <c r="WZT423" s="114"/>
      <c r="WZU423" s="114"/>
      <c r="WZV423" s="114"/>
      <c r="WZW423" s="114"/>
      <c r="WZX423" s="114"/>
      <c r="WZY423" s="114"/>
      <c r="WZZ423" s="114"/>
      <c r="XAA423" s="114"/>
      <c r="XAB423" s="114"/>
      <c r="XAC423" s="114"/>
      <c r="XAD423" s="114"/>
      <c r="XAE423" s="114"/>
      <c r="XAF423" s="114"/>
      <c r="XAG423" s="114"/>
      <c r="XAH423" s="114"/>
      <c r="XAI423" s="114"/>
      <c r="XAJ423" s="114"/>
      <c r="XAK423" s="114"/>
      <c r="XAL423" s="114"/>
      <c r="XAM423" s="114"/>
      <c r="XAN423" s="114"/>
      <c r="XAO423" s="114"/>
      <c r="XAP423" s="114"/>
      <c r="XAQ423" s="114"/>
      <c r="XAR423" s="114"/>
      <c r="XAS423" s="114"/>
      <c r="XAT423" s="114"/>
      <c r="XAU423" s="114"/>
      <c r="XAV423" s="114"/>
      <c r="XAW423" s="114"/>
      <c r="XAX423" s="114"/>
      <c r="XAY423" s="114"/>
      <c r="XAZ423" s="114"/>
      <c r="XBA423" s="114"/>
      <c r="XBB423" s="114"/>
      <c r="XBC423" s="114"/>
      <c r="XBD423" s="114"/>
      <c r="XBE423" s="114"/>
      <c r="XBF423" s="114"/>
      <c r="XBG423" s="114"/>
      <c r="XBH423" s="114"/>
      <c r="XBI423" s="114"/>
      <c r="XBJ423" s="114"/>
      <c r="XBK423" s="114"/>
      <c r="XBL423" s="114"/>
      <c r="XBM423" s="114"/>
      <c r="XBN423" s="114"/>
      <c r="XBO423" s="114"/>
      <c r="XBP423" s="114"/>
      <c r="XBQ423" s="114"/>
      <c r="XBR423" s="114"/>
      <c r="XBS423" s="114"/>
      <c r="XBT423" s="114"/>
      <c r="XBU423" s="114"/>
      <c r="XBV423" s="114"/>
      <c r="XBW423" s="114"/>
      <c r="XBX423" s="114"/>
      <c r="XBY423" s="114"/>
      <c r="XBZ423" s="114"/>
      <c r="XCA423" s="114"/>
      <c r="XCB423" s="114"/>
      <c r="XCC423" s="114"/>
      <c r="XCD423" s="114"/>
      <c r="XCE423" s="114"/>
      <c r="XCF423" s="114"/>
      <c r="XCG423" s="114"/>
      <c r="XCH423" s="114"/>
      <c r="XCI423" s="114"/>
      <c r="XCJ423" s="114"/>
      <c r="XCK423" s="114"/>
      <c r="XCL423" s="114"/>
      <c r="XCM423" s="114"/>
      <c r="XCN423" s="114"/>
      <c r="XCO423" s="114"/>
      <c r="XCP423" s="114"/>
      <c r="XCQ423" s="114"/>
      <c r="XCR423" s="114"/>
      <c r="XCS423" s="114"/>
      <c r="XCT423" s="114"/>
      <c r="XCU423" s="114"/>
      <c r="XCV423" s="114"/>
      <c r="XCW423" s="114"/>
      <c r="XCX423" s="114"/>
      <c r="XCY423" s="114"/>
      <c r="XCZ423" s="114"/>
      <c r="XDA423" s="114"/>
      <c r="XDB423" s="114"/>
      <c r="XDC423" s="114"/>
      <c r="XDD423" s="114"/>
      <c r="XDE423" s="114"/>
      <c r="XDF423" s="114"/>
      <c r="XDG423" s="114"/>
      <c r="XDH423" s="114"/>
      <c r="XDI423" s="114"/>
      <c r="XDJ423" s="114"/>
      <c r="XDK423" s="114"/>
      <c r="XDL423" s="114"/>
      <c r="XDM423" s="114"/>
      <c r="XDN423" s="114"/>
      <c r="XDO423" s="114"/>
      <c r="XDP423" s="114"/>
      <c r="XDQ423" s="114"/>
      <c r="XDR423" s="114"/>
      <c r="XDS423" s="114"/>
      <c r="XDT423" s="114"/>
      <c r="XDU423" s="114"/>
      <c r="XDV423" s="114"/>
      <c r="XDW423" s="114"/>
      <c r="XDX423" s="114"/>
      <c r="XDY423" s="114"/>
      <c r="XDZ423" s="114"/>
      <c r="XEA423" s="114"/>
      <c r="XEB423" s="114"/>
      <c r="XEC423" s="114"/>
      <c r="XED423" s="114"/>
      <c r="XEE423" s="114"/>
      <c r="XEF423" s="114"/>
      <c r="XEG423" s="114"/>
      <c r="XEH423" s="114"/>
      <c r="XEI423" s="114"/>
      <c r="XEJ423" s="114"/>
      <c r="XEK423" s="114"/>
      <c r="XEL423" s="114"/>
      <c r="XEM423" s="114"/>
      <c r="XEN423" s="114"/>
      <c r="XEO423" s="114"/>
      <c r="XEP423" s="114"/>
      <c r="XEQ423" s="114"/>
      <c r="XER423" s="114"/>
      <c r="XES423" s="114"/>
      <c r="XET423" s="114"/>
      <c r="XEU423" s="114"/>
      <c r="XEV423" s="114"/>
      <c r="XEW423" s="114"/>
      <c r="XEX423" s="114"/>
      <c r="XEY423" s="114"/>
      <c r="XEZ423" s="114"/>
      <c r="XFA423" s="114"/>
      <c r="XFB423" s="114"/>
      <c r="XFC423" s="114"/>
      <c r="XFD423" s="114"/>
    </row>
    <row r="424" spans="1:11 15686:16384" s="113" customFormat="1">
      <c r="A424" s="115">
        <v>420</v>
      </c>
      <c r="B424" s="147" t="s">
        <v>4247</v>
      </c>
      <c r="C424" s="147" t="s">
        <v>4248</v>
      </c>
      <c r="D424" s="147" t="s">
        <v>4426</v>
      </c>
      <c r="E424" s="169" t="s">
        <v>5087</v>
      </c>
      <c r="F424" s="169" t="s">
        <v>5093</v>
      </c>
      <c r="G424" s="169" t="s">
        <v>30</v>
      </c>
      <c r="H424" s="126" t="s">
        <v>1223</v>
      </c>
      <c r="I424" s="170" t="s">
        <v>5094</v>
      </c>
      <c r="J424" s="115" t="s">
        <v>4587</v>
      </c>
      <c r="K424" s="115">
        <v>600</v>
      </c>
      <c r="WEH424" s="114"/>
      <c r="WEI424" s="114"/>
      <c r="WEJ424" s="114"/>
      <c r="WEK424" s="114"/>
      <c r="WEL424" s="114"/>
      <c r="WEM424" s="114"/>
      <c r="WEN424" s="114"/>
      <c r="WEO424" s="114"/>
      <c r="WEP424" s="114"/>
      <c r="WEQ424" s="114"/>
      <c r="WER424" s="114"/>
      <c r="WES424" s="114"/>
      <c r="WET424" s="114"/>
      <c r="WEU424" s="114"/>
      <c r="WEV424" s="114"/>
      <c r="WEW424" s="114"/>
      <c r="WEX424" s="114"/>
      <c r="WEY424" s="114"/>
      <c r="WEZ424" s="114"/>
      <c r="WFA424" s="114"/>
      <c r="WFB424" s="114"/>
      <c r="WFC424" s="114"/>
      <c r="WFD424" s="114"/>
      <c r="WFE424" s="114"/>
      <c r="WFF424" s="114"/>
      <c r="WFG424" s="114"/>
      <c r="WFH424" s="114"/>
      <c r="WFI424" s="114"/>
      <c r="WFJ424" s="114"/>
      <c r="WFK424" s="114"/>
      <c r="WFL424" s="114"/>
      <c r="WFM424" s="114"/>
      <c r="WFN424" s="114"/>
      <c r="WFO424" s="114"/>
      <c r="WFP424" s="114"/>
      <c r="WFQ424" s="114"/>
      <c r="WFR424" s="114"/>
      <c r="WFS424" s="114"/>
      <c r="WFT424" s="114"/>
      <c r="WFU424" s="114"/>
      <c r="WFV424" s="114"/>
      <c r="WFW424" s="114"/>
      <c r="WFX424" s="114"/>
      <c r="WFY424" s="114"/>
      <c r="WFZ424" s="114"/>
      <c r="WGA424" s="114"/>
      <c r="WGB424" s="114"/>
      <c r="WGC424" s="114"/>
      <c r="WGD424" s="114"/>
      <c r="WGE424" s="114"/>
      <c r="WGF424" s="114"/>
      <c r="WGG424" s="114"/>
      <c r="WGH424" s="114"/>
      <c r="WGI424" s="114"/>
      <c r="WGJ424" s="114"/>
      <c r="WGK424" s="114"/>
      <c r="WGL424" s="114"/>
      <c r="WGM424" s="114"/>
      <c r="WGN424" s="114"/>
      <c r="WGO424" s="114"/>
      <c r="WGP424" s="114"/>
      <c r="WGQ424" s="114"/>
      <c r="WGR424" s="114"/>
      <c r="WGS424" s="114"/>
      <c r="WGT424" s="114"/>
      <c r="WGU424" s="114"/>
      <c r="WGV424" s="114"/>
      <c r="WGW424" s="114"/>
      <c r="WGX424" s="114"/>
      <c r="WGY424" s="114"/>
      <c r="WGZ424" s="114"/>
      <c r="WHA424" s="114"/>
      <c r="WHB424" s="114"/>
      <c r="WHC424" s="114"/>
      <c r="WHD424" s="114"/>
      <c r="WHE424" s="114"/>
      <c r="WHF424" s="114"/>
      <c r="WHG424" s="114"/>
      <c r="WHH424" s="114"/>
      <c r="WHI424" s="114"/>
      <c r="WHJ424" s="114"/>
      <c r="WHK424" s="114"/>
      <c r="WHL424" s="114"/>
      <c r="WHM424" s="114"/>
      <c r="WHN424" s="114"/>
      <c r="WHO424" s="114"/>
      <c r="WHP424" s="114"/>
      <c r="WHQ424" s="114"/>
      <c r="WHR424" s="114"/>
      <c r="WHS424" s="114"/>
      <c r="WHT424" s="114"/>
      <c r="WHU424" s="114"/>
      <c r="WHV424" s="114"/>
      <c r="WHW424" s="114"/>
      <c r="WHX424" s="114"/>
      <c r="WHY424" s="114"/>
      <c r="WHZ424" s="114"/>
      <c r="WIA424" s="114"/>
      <c r="WIB424" s="114"/>
      <c r="WIC424" s="114"/>
      <c r="WID424" s="114"/>
      <c r="WIE424" s="114"/>
      <c r="WIF424" s="114"/>
      <c r="WIG424" s="114"/>
      <c r="WIH424" s="114"/>
      <c r="WII424" s="114"/>
      <c r="WIJ424" s="114"/>
      <c r="WIK424" s="114"/>
      <c r="WIL424" s="114"/>
      <c r="WIM424" s="114"/>
      <c r="WIN424" s="114"/>
      <c r="WIO424" s="114"/>
      <c r="WIP424" s="114"/>
      <c r="WIQ424" s="114"/>
      <c r="WIR424" s="114"/>
      <c r="WIS424" s="114"/>
      <c r="WIT424" s="114"/>
      <c r="WIU424" s="114"/>
      <c r="WIV424" s="114"/>
      <c r="WIW424" s="114"/>
      <c r="WIX424" s="114"/>
      <c r="WIY424" s="114"/>
      <c r="WIZ424" s="114"/>
      <c r="WJA424" s="114"/>
      <c r="WJB424" s="114"/>
      <c r="WJC424" s="114"/>
      <c r="WJD424" s="114"/>
      <c r="WJE424" s="114"/>
      <c r="WJF424" s="114"/>
      <c r="WJG424" s="114"/>
      <c r="WJH424" s="114"/>
      <c r="WJI424" s="114"/>
      <c r="WJJ424" s="114"/>
      <c r="WJK424" s="114"/>
      <c r="WJL424" s="114"/>
      <c r="WJM424" s="114"/>
      <c r="WJN424" s="114"/>
      <c r="WJO424" s="114"/>
      <c r="WJP424" s="114"/>
      <c r="WJQ424" s="114"/>
      <c r="WJR424" s="114"/>
      <c r="WJS424" s="114"/>
      <c r="WJT424" s="114"/>
      <c r="WJU424" s="114"/>
      <c r="WJV424" s="114"/>
      <c r="WJW424" s="114"/>
      <c r="WJX424" s="114"/>
      <c r="WJY424" s="114"/>
      <c r="WJZ424" s="114"/>
      <c r="WKA424" s="114"/>
      <c r="WKB424" s="114"/>
      <c r="WKC424" s="114"/>
      <c r="WKD424" s="114"/>
      <c r="WKE424" s="114"/>
      <c r="WKF424" s="114"/>
      <c r="WKG424" s="114"/>
      <c r="WKH424" s="114"/>
      <c r="WKI424" s="114"/>
      <c r="WKJ424" s="114"/>
      <c r="WKK424" s="114"/>
      <c r="WKL424" s="114"/>
      <c r="WKM424" s="114"/>
      <c r="WKN424" s="114"/>
      <c r="WKO424" s="114"/>
      <c r="WKP424" s="114"/>
      <c r="WKQ424" s="114"/>
      <c r="WKR424" s="114"/>
      <c r="WKS424" s="114"/>
      <c r="WKT424" s="114"/>
      <c r="WKU424" s="114"/>
      <c r="WKV424" s="114"/>
      <c r="WKW424" s="114"/>
      <c r="WKX424" s="114"/>
      <c r="WKY424" s="114"/>
      <c r="WKZ424" s="114"/>
      <c r="WLA424" s="114"/>
      <c r="WLB424" s="114"/>
      <c r="WLC424" s="114"/>
      <c r="WLD424" s="114"/>
      <c r="WLE424" s="114"/>
      <c r="WLF424" s="114"/>
      <c r="WLG424" s="114"/>
      <c r="WLH424" s="114"/>
      <c r="WLI424" s="114"/>
      <c r="WLJ424" s="114"/>
      <c r="WLK424" s="114"/>
      <c r="WLL424" s="114"/>
      <c r="WLM424" s="114"/>
      <c r="WLN424" s="114"/>
      <c r="WLO424" s="114"/>
      <c r="WLP424" s="114"/>
      <c r="WLQ424" s="114"/>
      <c r="WLR424" s="114"/>
      <c r="WLS424" s="114"/>
      <c r="WLT424" s="114"/>
      <c r="WLU424" s="114"/>
      <c r="WLV424" s="114"/>
      <c r="WLW424" s="114"/>
      <c r="WLX424" s="114"/>
      <c r="WLY424" s="114"/>
      <c r="WLZ424" s="114"/>
      <c r="WMA424" s="114"/>
      <c r="WMB424" s="114"/>
      <c r="WMC424" s="114"/>
      <c r="WMD424" s="114"/>
      <c r="WME424" s="114"/>
      <c r="WMF424" s="114"/>
      <c r="WMG424" s="114"/>
      <c r="WMH424" s="114"/>
      <c r="WMI424" s="114"/>
      <c r="WMJ424" s="114"/>
      <c r="WMK424" s="114"/>
      <c r="WML424" s="114"/>
      <c r="WMM424" s="114"/>
      <c r="WMN424" s="114"/>
      <c r="WMO424" s="114"/>
      <c r="WMP424" s="114"/>
      <c r="WMQ424" s="114"/>
      <c r="WMR424" s="114"/>
      <c r="WMS424" s="114"/>
      <c r="WMT424" s="114"/>
      <c r="WMU424" s="114"/>
      <c r="WMV424" s="114"/>
      <c r="WMW424" s="114"/>
      <c r="WMX424" s="114"/>
      <c r="WMY424" s="114"/>
      <c r="WMZ424" s="114"/>
      <c r="WNA424" s="114"/>
      <c r="WNB424" s="114"/>
      <c r="WNC424" s="114"/>
      <c r="WND424" s="114"/>
      <c r="WNE424" s="114"/>
      <c r="WNF424" s="114"/>
      <c r="WNG424" s="114"/>
      <c r="WNH424" s="114"/>
      <c r="WNI424" s="114"/>
      <c r="WNJ424" s="114"/>
      <c r="WNK424" s="114"/>
      <c r="WNL424" s="114"/>
      <c r="WNM424" s="114"/>
      <c r="WNN424" s="114"/>
      <c r="WNO424" s="114"/>
      <c r="WNP424" s="114"/>
      <c r="WNQ424" s="114"/>
      <c r="WNR424" s="114"/>
      <c r="WNS424" s="114"/>
      <c r="WNT424" s="114"/>
      <c r="WNU424" s="114"/>
      <c r="WNV424" s="114"/>
      <c r="WNW424" s="114"/>
      <c r="WNX424" s="114"/>
      <c r="WNY424" s="114"/>
      <c r="WNZ424" s="114"/>
      <c r="WOA424" s="114"/>
      <c r="WOB424" s="114"/>
      <c r="WOC424" s="114"/>
      <c r="WOD424" s="114"/>
      <c r="WOE424" s="114"/>
      <c r="WOF424" s="114"/>
      <c r="WOG424" s="114"/>
      <c r="WOH424" s="114"/>
      <c r="WOI424" s="114"/>
      <c r="WOJ424" s="114"/>
      <c r="WOK424" s="114"/>
      <c r="WOL424" s="114"/>
      <c r="WOM424" s="114"/>
      <c r="WON424" s="114"/>
      <c r="WOO424" s="114"/>
      <c r="WOP424" s="114"/>
      <c r="WOQ424" s="114"/>
      <c r="WOR424" s="114"/>
      <c r="WOS424" s="114"/>
      <c r="WOT424" s="114"/>
      <c r="WOU424" s="114"/>
      <c r="WOV424" s="114"/>
      <c r="WOW424" s="114"/>
      <c r="WOX424" s="114"/>
      <c r="WOY424" s="114"/>
      <c r="WOZ424" s="114"/>
      <c r="WPA424" s="114"/>
      <c r="WPB424" s="114"/>
      <c r="WPC424" s="114"/>
      <c r="WPD424" s="114"/>
      <c r="WPE424" s="114"/>
      <c r="WPF424" s="114"/>
      <c r="WPG424" s="114"/>
      <c r="WPH424" s="114"/>
      <c r="WPI424" s="114"/>
      <c r="WPJ424" s="114"/>
      <c r="WPK424" s="114"/>
      <c r="WPL424" s="114"/>
      <c r="WPM424" s="114"/>
      <c r="WPN424" s="114"/>
      <c r="WPO424" s="114"/>
      <c r="WPP424" s="114"/>
      <c r="WPQ424" s="114"/>
      <c r="WPR424" s="114"/>
      <c r="WPS424" s="114"/>
      <c r="WPT424" s="114"/>
      <c r="WPU424" s="114"/>
      <c r="WPV424" s="114"/>
      <c r="WPW424" s="114"/>
      <c r="WPX424" s="114"/>
      <c r="WPY424" s="114"/>
      <c r="WPZ424" s="114"/>
      <c r="WQA424" s="114"/>
      <c r="WQB424" s="114"/>
      <c r="WQC424" s="114"/>
      <c r="WQD424" s="114"/>
      <c r="WQE424" s="114"/>
      <c r="WQF424" s="114"/>
      <c r="WQG424" s="114"/>
      <c r="WQH424" s="114"/>
      <c r="WQI424" s="114"/>
      <c r="WQJ424" s="114"/>
      <c r="WQK424" s="114"/>
      <c r="WQL424" s="114"/>
      <c r="WQM424" s="114"/>
      <c r="WQN424" s="114"/>
      <c r="WQO424" s="114"/>
      <c r="WQP424" s="114"/>
      <c r="WQQ424" s="114"/>
      <c r="WQR424" s="114"/>
      <c r="WQS424" s="114"/>
      <c r="WQT424" s="114"/>
      <c r="WQU424" s="114"/>
      <c r="WQV424" s="114"/>
      <c r="WQW424" s="114"/>
      <c r="WQX424" s="114"/>
      <c r="WQY424" s="114"/>
      <c r="WQZ424" s="114"/>
      <c r="WRA424" s="114"/>
      <c r="WRB424" s="114"/>
      <c r="WRC424" s="114"/>
      <c r="WRD424" s="114"/>
      <c r="WRE424" s="114"/>
      <c r="WRF424" s="114"/>
      <c r="WRG424" s="114"/>
      <c r="WRH424" s="114"/>
      <c r="WRI424" s="114"/>
      <c r="WRJ424" s="114"/>
      <c r="WRK424" s="114"/>
      <c r="WRL424" s="114"/>
      <c r="WRM424" s="114"/>
      <c r="WRN424" s="114"/>
      <c r="WRO424" s="114"/>
      <c r="WRP424" s="114"/>
      <c r="WRQ424" s="114"/>
      <c r="WRR424" s="114"/>
      <c r="WRS424" s="114"/>
      <c r="WRT424" s="114"/>
      <c r="WRU424" s="114"/>
      <c r="WRV424" s="114"/>
      <c r="WRW424" s="114"/>
      <c r="WRX424" s="114"/>
      <c r="WRY424" s="114"/>
      <c r="WRZ424" s="114"/>
      <c r="WSA424" s="114"/>
      <c r="WSB424" s="114"/>
      <c r="WSC424" s="114"/>
      <c r="WSD424" s="114"/>
      <c r="WSE424" s="114"/>
      <c r="WSF424" s="114"/>
      <c r="WSG424" s="114"/>
      <c r="WSH424" s="114"/>
      <c r="WSI424" s="114"/>
      <c r="WSJ424" s="114"/>
      <c r="WSK424" s="114"/>
      <c r="WSL424" s="114"/>
      <c r="WSM424" s="114"/>
      <c r="WSN424" s="114"/>
      <c r="WSO424" s="114"/>
      <c r="WSP424" s="114"/>
      <c r="WSQ424" s="114"/>
      <c r="WSR424" s="114"/>
      <c r="WSS424" s="114"/>
      <c r="WST424" s="114"/>
      <c r="WSU424" s="114"/>
      <c r="WSV424" s="114"/>
      <c r="WSW424" s="114"/>
      <c r="WSX424" s="114"/>
      <c r="WSY424" s="114"/>
      <c r="WSZ424" s="114"/>
      <c r="WTA424" s="114"/>
      <c r="WTB424" s="114"/>
      <c r="WTC424" s="114"/>
      <c r="WTD424" s="114"/>
      <c r="WTE424" s="114"/>
      <c r="WTF424" s="114"/>
      <c r="WTG424" s="114"/>
      <c r="WTH424" s="114"/>
      <c r="WTI424" s="114"/>
      <c r="WTJ424" s="114"/>
      <c r="WTK424" s="114"/>
      <c r="WTL424" s="114"/>
      <c r="WTM424" s="114"/>
      <c r="WTN424" s="114"/>
      <c r="WTO424" s="114"/>
      <c r="WTP424" s="114"/>
      <c r="WTQ424" s="114"/>
      <c r="WTR424" s="114"/>
      <c r="WTS424" s="114"/>
      <c r="WTT424" s="114"/>
      <c r="WTU424" s="114"/>
      <c r="WTV424" s="114"/>
      <c r="WTW424" s="114"/>
      <c r="WTX424" s="114"/>
      <c r="WTY424" s="114"/>
      <c r="WTZ424" s="114"/>
      <c r="WUA424" s="114"/>
      <c r="WUB424" s="114"/>
      <c r="WUC424" s="114"/>
      <c r="WUD424" s="114"/>
      <c r="WUE424" s="114"/>
      <c r="WUF424" s="114"/>
      <c r="WUG424" s="114"/>
      <c r="WUH424" s="114"/>
      <c r="WUI424" s="114"/>
      <c r="WUJ424" s="114"/>
      <c r="WUK424" s="114"/>
      <c r="WUL424" s="114"/>
      <c r="WUM424" s="114"/>
      <c r="WUN424" s="114"/>
      <c r="WUO424" s="114"/>
      <c r="WUP424" s="114"/>
      <c r="WUQ424" s="114"/>
      <c r="WUR424" s="114"/>
      <c r="WUS424" s="114"/>
      <c r="WUT424" s="114"/>
      <c r="WUU424" s="114"/>
      <c r="WUV424" s="114"/>
      <c r="WUW424" s="114"/>
      <c r="WUX424" s="114"/>
      <c r="WUY424" s="114"/>
      <c r="WUZ424" s="114"/>
      <c r="WVA424" s="114"/>
      <c r="WVB424" s="114"/>
      <c r="WVC424" s="114"/>
      <c r="WVD424" s="114"/>
      <c r="WVE424" s="114"/>
      <c r="WVF424" s="114"/>
      <c r="WVG424" s="114"/>
      <c r="WVH424" s="114"/>
      <c r="WVI424" s="114"/>
      <c r="WVJ424" s="114"/>
      <c r="WVK424" s="114"/>
      <c r="WVL424" s="114"/>
      <c r="WVM424" s="114"/>
      <c r="WVN424" s="114"/>
      <c r="WVO424" s="114"/>
      <c r="WVP424" s="114"/>
      <c r="WVQ424" s="114"/>
      <c r="WVR424" s="114"/>
      <c r="WVS424" s="114"/>
      <c r="WVT424" s="114"/>
      <c r="WVU424" s="114"/>
      <c r="WVV424" s="114"/>
      <c r="WVW424" s="114"/>
      <c r="WVX424" s="114"/>
      <c r="WVY424" s="114"/>
      <c r="WVZ424" s="114"/>
      <c r="WWA424" s="114"/>
      <c r="WWB424" s="114"/>
      <c r="WWC424" s="114"/>
      <c r="WWD424" s="114"/>
      <c r="WWE424" s="114"/>
      <c r="WWF424" s="114"/>
      <c r="WWG424" s="114"/>
      <c r="WWH424" s="114"/>
      <c r="WWI424" s="114"/>
      <c r="WWJ424" s="114"/>
      <c r="WWK424" s="114"/>
      <c r="WWL424" s="114"/>
      <c r="WWM424" s="114"/>
      <c r="WWN424" s="114"/>
      <c r="WWO424" s="114"/>
      <c r="WWP424" s="114"/>
      <c r="WWQ424" s="114"/>
      <c r="WWR424" s="114"/>
      <c r="WWS424" s="114"/>
      <c r="WWT424" s="114"/>
      <c r="WWU424" s="114"/>
      <c r="WWV424" s="114"/>
      <c r="WWW424" s="114"/>
      <c r="WWX424" s="114"/>
      <c r="WWY424" s="114"/>
      <c r="WWZ424" s="114"/>
      <c r="WXA424" s="114"/>
      <c r="WXB424" s="114"/>
      <c r="WXC424" s="114"/>
      <c r="WXD424" s="114"/>
      <c r="WXE424" s="114"/>
      <c r="WXF424" s="114"/>
      <c r="WXG424" s="114"/>
      <c r="WXH424" s="114"/>
      <c r="WXI424" s="114"/>
      <c r="WXJ424" s="114"/>
      <c r="WXK424" s="114"/>
      <c r="WXL424" s="114"/>
      <c r="WXM424" s="114"/>
      <c r="WXN424" s="114"/>
      <c r="WXO424" s="114"/>
      <c r="WXP424" s="114"/>
      <c r="WXQ424" s="114"/>
      <c r="WXR424" s="114"/>
      <c r="WXS424" s="114"/>
      <c r="WXT424" s="114"/>
      <c r="WXU424" s="114"/>
      <c r="WXV424" s="114"/>
      <c r="WXW424" s="114"/>
      <c r="WXX424" s="114"/>
      <c r="WXY424" s="114"/>
      <c r="WXZ424" s="114"/>
      <c r="WYA424" s="114"/>
      <c r="WYB424" s="114"/>
      <c r="WYC424" s="114"/>
      <c r="WYD424" s="114"/>
      <c r="WYE424" s="114"/>
      <c r="WYF424" s="114"/>
      <c r="WYG424" s="114"/>
      <c r="WYH424" s="114"/>
      <c r="WYI424" s="114"/>
      <c r="WYJ424" s="114"/>
      <c r="WYK424" s="114"/>
      <c r="WYL424" s="114"/>
      <c r="WYM424" s="114"/>
      <c r="WYN424" s="114"/>
      <c r="WYO424" s="114"/>
      <c r="WYP424" s="114"/>
      <c r="WYQ424" s="114"/>
      <c r="WYR424" s="114"/>
      <c r="WYS424" s="114"/>
      <c r="WYT424" s="114"/>
      <c r="WYU424" s="114"/>
      <c r="WYV424" s="114"/>
      <c r="WYW424" s="114"/>
      <c r="WYX424" s="114"/>
      <c r="WYY424" s="114"/>
      <c r="WYZ424" s="114"/>
      <c r="WZA424" s="114"/>
      <c r="WZB424" s="114"/>
      <c r="WZC424" s="114"/>
      <c r="WZD424" s="114"/>
      <c r="WZE424" s="114"/>
      <c r="WZF424" s="114"/>
      <c r="WZG424" s="114"/>
      <c r="WZH424" s="114"/>
      <c r="WZI424" s="114"/>
      <c r="WZJ424" s="114"/>
      <c r="WZK424" s="114"/>
      <c r="WZL424" s="114"/>
      <c r="WZM424" s="114"/>
      <c r="WZN424" s="114"/>
      <c r="WZO424" s="114"/>
      <c r="WZP424" s="114"/>
      <c r="WZQ424" s="114"/>
      <c r="WZR424" s="114"/>
      <c r="WZS424" s="114"/>
      <c r="WZT424" s="114"/>
      <c r="WZU424" s="114"/>
      <c r="WZV424" s="114"/>
      <c r="WZW424" s="114"/>
      <c r="WZX424" s="114"/>
      <c r="WZY424" s="114"/>
      <c r="WZZ424" s="114"/>
      <c r="XAA424" s="114"/>
      <c r="XAB424" s="114"/>
      <c r="XAC424" s="114"/>
      <c r="XAD424" s="114"/>
      <c r="XAE424" s="114"/>
      <c r="XAF424" s="114"/>
      <c r="XAG424" s="114"/>
      <c r="XAH424" s="114"/>
      <c r="XAI424" s="114"/>
      <c r="XAJ424" s="114"/>
      <c r="XAK424" s="114"/>
      <c r="XAL424" s="114"/>
      <c r="XAM424" s="114"/>
      <c r="XAN424" s="114"/>
      <c r="XAO424" s="114"/>
      <c r="XAP424" s="114"/>
      <c r="XAQ424" s="114"/>
      <c r="XAR424" s="114"/>
      <c r="XAS424" s="114"/>
      <c r="XAT424" s="114"/>
      <c r="XAU424" s="114"/>
      <c r="XAV424" s="114"/>
      <c r="XAW424" s="114"/>
      <c r="XAX424" s="114"/>
      <c r="XAY424" s="114"/>
      <c r="XAZ424" s="114"/>
      <c r="XBA424" s="114"/>
      <c r="XBB424" s="114"/>
      <c r="XBC424" s="114"/>
      <c r="XBD424" s="114"/>
      <c r="XBE424" s="114"/>
      <c r="XBF424" s="114"/>
      <c r="XBG424" s="114"/>
      <c r="XBH424" s="114"/>
      <c r="XBI424" s="114"/>
      <c r="XBJ424" s="114"/>
      <c r="XBK424" s="114"/>
      <c r="XBL424" s="114"/>
      <c r="XBM424" s="114"/>
      <c r="XBN424" s="114"/>
      <c r="XBO424" s="114"/>
      <c r="XBP424" s="114"/>
      <c r="XBQ424" s="114"/>
      <c r="XBR424" s="114"/>
      <c r="XBS424" s="114"/>
      <c r="XBT424" s="114"/>
      <c r="XBU424" s="114"/>
      <c r="XBV424" s="114"/>
      <c r="XBW424" s="114"/>
      <c r="XBX424" s="114"/>
      <c r="XBY424" s="114"/>
      <c r="XBZ424" s="114"/>
      <c r="XCA424" s="114"/>
      <c r="XCB424" s="114"/>
      <c r="XCC424" s="114"/>
      <c r="XCD424" s="114"/>
      <c r="XCE424" s="114"/>
      <c r="XCF424" s="114"/>
      <c r="XCG424" s="114"/>
      <c r="XCH424" s="114"/>
      <c r="XCI424" s="114"/>
      <c r="XCJ424" s="114"/>
      <c r="XCK424" s="114"/>
      <c r="XCL424" s="114"/>
      <c r="XCM424" s="114"/>
      <c r="XCN424" s="114"/>
      <c r="XCO424" s="114"/>
      <c r="XCP424" s="114"/>
      <c r="XCQ424" s="114"/>
      <c r="XCR424" s="114"/>
      <c r="XCS424" s="114"/>
      <c r="XCT424" s="114"/>
      <c r="XCU424" s="114"/>
      <c r="XCV424" s="114"/>
      <c r="XCW424" s="114"/>
      <c r="XCX424" s="114"/>
      <c r="XCY424" s="114"/>
      <c r="XCZ424" s="114"/>
      <c r="XDA424" s="114"/>
      <c r="XDB424" s="114"/>
      <c r="XDC424" s="114"/>
      <c r="XDD424" s="114"/>
      <c r="XDE424" s="114"/>
      <c r="XDF424" s="114"/>
      <c r="XDG424" s="114"/>
      <c r="XDH424" s="114"/>
      <c r="XDI424" s="114"/>
      <c r="XDJ424" s="114"/>
      <c r="XDK424" s="114"/>
      <c r="XDL424" s="114"/>
      <c r="XDM424" s="114"/>
      <c r="XDN424" s="114"/>
      <c r="XDO424" s="114"/>
      <c r="XDP424" s="114"/>
      <c r="XDQ424" s="114"/>
      <c r="XDR424" s="114"/>
      <c r="XDS424" s="114"/>
      <c r="XDT424" s="114"/>
      <c r="XDU424" s="114"/>
      <c r="XDV424" s="114"/>
      <c r="XDW424" s="114"/>
      <c r="XDX424" s="114"/>
      <c r="XDY424" s="114"/>
      <c r="XDZ424" s="114"/>
      <c r="XEA424" s="114"/>
      <c r="XEB424" s="114"/>
      <c r="XEC424" s="114"/>
      <c r="XED424" s="114"/>
      <c r="XEE424" s="114"/>
      <c r="XEF424" s="114"/>
      <c r="XEG424" s="114"/>
      <c r="XEH424" s="114"/>
      <c r="XEI424" s="114"/>
      <c r="XEJ424" s="114"/>
      <c r="XEK424" s="114"/>
      <c r="XEL424" s="114"/>
      <c r="XEM424" s="114"/>
      <c r="XEN424" s="114"/>
      <c r="XEO424" s="114"/>
      <c r="XEP424" s="114"/>
      <c r="XEQ424" s="114"/>
      <c r="XER424" s="114"/>
      <c r="XES424" s="114"/>
      <c r="XET424" s="114"/>
      <c r="XEU424" s="114"/>
      <c r="XEV424" s="114"/>
      <c r="XEW424" s="114"/>
      <c r="XEX424" s="114"/>
      <c r="XEY424" s="114"/>
      <c r="XEZ424" s="114"/>
      <c r="XFA424" s="114"/>
      <c r="XFB424" s="114"/>
      <c r="XFC424" s="114"/>
      <c r="XFD424" s="114"/>
    </row>
    <row r="425" spans="1:11 15686:16384" s="113" customFormat="1">
      <c r="A425" s="115">
        <v>421</v>
      </c>
      <c r="B425" s="115" t="s">
        <v>4247</v>
      </c>
      <c r="C425" s="115" t="s">
        <v>4248</v>
      </c>
      <c r="D425" s="115" t="s">
        <v>4301</v>
      </c>
      <c r="E425" s="115" t="s">
        <v>4506</v>
      </c>
      <c r="F425" s="115" t="s">
        <v>5095</v>
      </c>
      <c r="G425" s="115" t="s">
        <v>16</v>
      </c>
      <c r="H425" s="115" t="s">
        <v>1223</v>
      </c>
      <c r="I425" s="115" t="s">
        <v>4471</v>
      </c>
      <c r="J425" s="115" t="s">
        <v>4386</v>
      </c>
      <c r="K425" s="115">
        <v>600</v>
      </c>
      <c r="WEH425" s="114"/>
      <c r="WEI425" s="114"/>
      <c r="WEJ425" s="114"/>
      <c r="WEK425" s="114"/>
      <c r="WEL425" s="114"/>
      <c r="WEM425" s="114"/>
      <c r="WEN425" s="114"/>
      <c r="WEO425" s="114"/>
      <c r="WEP425" s="114"/>
      <c r="WEQ425" s="114"/>
      <c r="WER425" s="114"/>
      <c r="WES425" s="114"/>
      <c r="WET425" s="114"/>
      <c r="WEU425" s="114"/>
      <c r="WEV425" s="114"/>
      <c r="WEW425" s="114"/>
      <c r="WEX425" s="114"/>
      <c r="WEY425" s="114"/>
      <c r="WEZ425" s="114"/>
      <c r="WFA425" s="114"/>
      <c r="WFB425" s="114"/>
      <c r="WFC425" s="114"/>
      <c r="WFD425" s="114"/>
      <c r="WFE425" s="114"/>
      <c r="WFF425" s="114"/>
      <c r="WFG425" s="114"/>
      <c r="WFH425" s="114"/>
      <c r="WFI425" s="114"/>
      <c r="WFJ425" s="114"/>
      <c r="WFK425" s="114"/>
      <c r="WFL425" s="114"/>
      <c r="WFM425" s="114"/>
      <c r="WFN425" s="114"/>
      <c r="WFO425" s="114"/>
      <c r="WFP425" s="114"/>
      <c r="WFQ425" s="114"/>
      <c r="WFR425" s="114"/>
      <c r="WFS425" s="114"/>
      <c r="WFT425" s="114"/>
      <c r="WFU425" s="114"/>
      <c r="WFV425" s="114"/>
      <c r="WFW425" s="114"/>
      <c r="WFX425" s="114"/>
      <c r="WFY425" s="114"/>
      <c r="WFZ425" s="114"/>
      <c r="WGA425" s="114"/>
      <c r="WGB425" s="114"/>
      <c r="WGC425" s="114"/>
      <c r="WGD425" s="114"/>
      <c r="WGE425" s="114"/>
      <c r="WGF425" s="114"/>
      <c r="WGG425" s="114"/>
      <c r="WGH425" s="114"/>
      <c r="WGI425" s="114"/>
      <c r="WGJ425" s="114"/>
      <c r="WGK425" s="114"/>
      <c r="WGL425" s="114"/>
      <c r="WGM425" s="114"/>
      <c r="WGN425" s="114"/>
      <c r="WGO425" s="114"/>
      <c r="WGP425" s="114"/>
      <c r="WGQ425" s="114"/>
      <c r="WGR425" s="114"/>
      <c r="WGS425" s="114"/>
      <c r="WGT425" s="114"/>
      <c r="WGU425" s="114"/>
      <c r="WGV425" s="114"/>
      <c r="WGW425" s="114"/>
      <c r="WGX425" s="114"/>
      <c r="WGY425" s="114"/>
      <c r="WGZ425" s="114"/>
      <c r="WHA425" s="114"/>
      <c r="WHB425" s="114"/>
      <c r="WHC425" s="114"/>
      <c r="WHD425" s="114"/>
      <c r="WHE425" s="114"/>
      <c r="WHF425" s="114"/>
      <c r="WHG425" s="114"/>
      <c r="WHH425" s="114"/>
      <c r="WHI425" s="114"/>
      <c r="WHJ425" s="114"/>
      <c r="WHK425" s="114"/>
      <c r="WHL425" s="114"/>
      <c r="WHM425" s="114"/>
      <c r="WHN425" s="114"/>
      <c r="WHO425" s="114"/>
      <c r="WHP425" s="114"/>
      <c r="WHQ425" s="114"/>
      <c r="WHR425" s="114"/>
      <c r="WHS425" s="114"/>
      <c r="WHT425" s="114"/>
      <c r="WHU425" s="114"/>
      <c r="WHV425" s="114"/>
      <c r="WHW425" s="114"/>
      <c r="WHX425" s="114"/>
      <c r="WHY425" s="114"/>
      <c r="WHZ425" s="114"/>
      <c r="WIA425" s="114"/>
      <c r="WIB425" s="114"/>
      <c r="WIC425" s="114"/>
      <c r="WID425" s="114"/>
      <c r="WIE425" s="114"/>
      <c r="WIF425" s="114"/>
      <c r="WIG425" s="114"/>
      <c r="WIH425" s="114"/>
      <c r="WII425" s="114"/>
      <c r="WIJ425" s="114"/>
      <c r="WIK425" s="114"/>
      <c r="WIL425" s="114"/>
      <c r="WIM425" s="114"/>
      <c r="WIN425" s="114"/>
      <c r="WIO425" s="114"/>
      <c r="WIP425" s="114"/>
      <c r="WIQ425" s="114"/>
      <c r="WIR425" s="114"/>
      <c r="WIS425" s="114"/>
      <c r="WIT425" s="114"/>
      <c r="WIU425" s="114"/>
      <c r="WIV425" s="114"/>
      <c r="WIW425" s="114"/>
      <c r="WIX425" s="114"/>
      <c r="WIY425" s="114"/>
      <c r="WIZ425" s="114"/>
      <c r="WJA425" s="114"/>
      <c r="WJB425" s="114"/>
      <c r="WJC425" s="114"/>
      <c r="WJD425" s="114"/>
      <c r="WJE425" s="114"/>
      <c r="WJF425" s="114"/>
      <c r="WJG425" s="114"/>
      <c r="WJH425" s="114"/>
      <c r="WJI425" s="114"/>
      <c r="WJJ425" s="114"/>
      <c r="WJK425" s="114"/>
      <c r="WJL425" s="114"/>
      <c r="WJM425" s="114"/>
      <c r="WJN425" s="114"/>
      <c r="WJO425" s="114"/>
      <c r="WJP425" s="114"/>
      <c r="WJQ425" s="114"/>
      <c r="WJR425" s="114"/>
      <c r="WJS425" s="114"/>
      <c r="WJT425" s="114"/>
      <c r="WJU425" s="114"/>
      <c r="WJV425" s="114"/>
      <c r="WJW425" s="114"/>
      <c r="WJX425" s="114"/>
      <c r="WJY425" s="114"/>
      <c r="WJZ425" s="114"/>
      <c r="WKA425" s="114"/>
      <c r="WKB425" s="114"/>
      <c r="WKC425" s="114"/>
      <c r="WKD425" s="114"/>
      <c r="WKE425" s="114"/>
      <c r="WKF425" s="114"/>
      <c r="WKG425" s="114"/>
      <c r="WKH425" s="114"/>
      <c r="WKI425" s="114"/>
      <c r="WKJ425" s="114"/>
      <c r="WKK425" s="114"/>
      <c r="WKL425" s="114"/>
      <c r="WKM425" s="114"/>
      <c r="WKN425" s="114"/>
      <c r="WKO425" s="114"/>
      <c r="WKP425" s="114"/>
      <c r="WKQ425" s="114"/>
      <c r="WKR425" s="114"/>
      <c r="WKS425" s="114"/>
      <c r="WKT425" s="114"/>
      <c r="WKU425" s="114"/>
      <c r="WKV425" s="114"/>
      <c r="WKW425" s="114"/>
      <c r="WKX425" s="114"/>
      <c r="WKY425" s="114"/>
      <c r="WKZ425" s="114"/>
      <c r="WLA425" s="114"/>
      <c r="WLB425" s="114"/>
      <c r="WLC425" s="114"/>
      <c r="WLD425" s="114"/>
      <c r="WLE425" s="114"/>
      <c r="WLF425" s="114"/>
      <c r="WLG425" s="114"/>
      <c r="WLH425" s="114"/>
      <c r="WLI425" s="114"/>
      <c r="WLJ425" s="114"/>
      <c r="WLK425" s="114"/>
      <c r="WLL425" s="114"/>
      <c r="WLM425" s="114"/>
      <c r="WLN425" s="114"/>
      <c r="WLO425" s="114"/>
      <c r="WLP425" s="114"/>
      <c r="WLQ425" s="114"/>
      <c r="WLR425" s="114"/>
      <c r="WLS425" s="114"/>
      <c r="WLT425" s="114"/>
      <c r="WLU425" s="114"/>
      <c r="WLV425" s="114"/>
      <c r="WLW425" s="114"/>
      <c r="WLX425" s="114"/>
      <c r="WLY425" s="114"/>
      <c r="WLZ425" s="114"/>
      <c r="WMA425" s="114"/>
      <c r="WMB425" s="114"/>
      <c r="WMC425" s="114"/>
      <c r="WMD425" s="114"/>
      <c r="WME425" s="114"/>
      <c r="WMF425" s="114"/>
      <c r="WMG425" s="114"/>
      <c r="WMH425" s="114"/>
      <c r="WMI425" s="114"/>
      <c r="WMJ425" s="114"/>
      <c r="WMK425" s="114"/>
      <c r="WML425" s="114"/>
      <c r="WMM425" s="114"/>
      <c r="WMN425" s="114"/>
      <c r="WMO425" s="114"/>
      <c r="WMP425" s="114"/>
      <c r="WMQ425" s="114"/>
      <c r="WMR425" s="114"/>
      <c r="WMS425" s="114"/>
      <c r="WMT425" s="114"/>
      <c r="WMU425" s="114"/>
      <c r="WMV425" s="114"/>
      <c r="WMW425" s="114"/>
      <c r="WMX425" s="114"/>
      <c r="WMY425" s="114"/>
      <c r="WMZ425" s="114"/>
      <c r="WNA425" s="114"/>
      <c r="WNB425" s="114"/>
      <c r="WNC425" s="114"/>
      <c r="WND425" s="114"/>
      <c r="WNE425" s="114"/>
      <c r="WNF425" s="114"/>
      <c r="WNG425" s="114"/>
      <c r="WNH425" s="114"/>
      <c r="WNI425" s="114"/>
      <c r="WNJ425" s="114"/>
      <c r="WNK425" s="114"/>
      <c r="WNL425" s="114"/>
      <c r="WNM425" s="114"/>
      <c r="WNN425" s="114"/>
      <c r="WNO425" s="114"/>
      <c r="WNP425" s="114"/>
      <c r="WNQ425" s="114"/>
      <c r="WNR425" s="114"/>
      <c r="WNS425" s="114"/>
      <c r="WNT425" s="114"/>
      <c r="WNU425" s="114"/>
      <c r="WNV425" s="114"/>
      <c r="WNW425" s="114"/>
      <c r="WNX425" s="114"/>
      <c r="WNY425" s="114"/>
      <c r="WNZ425" s="114"/>
      <c r="WOA425" s="114"/>
      <c r="WOB425" s="114"/>
      <c r="WOC425" s="114"/>
      <c r="WOD425" s="114"/>
      <c r="WOE425" s="114"/>
      <c r="WOF425" s="114"/>
      <c r="WOG425" s="114"/>
      <c r="WOH425" s="114"/>
      <c r="WOI425" s="114"/>
      <c r="WOJ425" s="114"/>
      <c r="WOK425" s="114"/>
      <c r="WOL425" s="114"/>
      <c r="WOM425" s="114"/>
      <c r="WON425" s="114"/>
      <c r="WOO425" s="114"/>
      <c r="WOP425" s="114"/>
      <c r="WOQ425" s="114"/>
      <c r="WOR425" s="114"/>
      <c r="WOS425" s="114"/>
      <c r="WOT425" s="114"/>
      <c r="WOU425" s="114"/>
      <c r="WOV425" s="114"/>
      <c r="WOW425" s="114"/>
      <c r="WOX425" s="114"/>
      <c r="WOY425" s="114"/>
      <c r="WOZ425" s="114"/>
      <c r="WPA425" s="114"/>
      <c r="WPB425" s="114"/>
      <c r="WPC425" s="114"/>
      <c r="WPD425" s="114"/>
      <c r="WPE425" s="114"/>
      <c r="WPF425" s="114"/>
      <c r="WPG425" s="114"/>
      <c r="WPH425" s="114"/>
      <c r="WPI425" s="114"/>
      <c r="WPJ425" s="114"/>
      <c r="WPK425" s="114"/>
      <c r="WPL425" s="114"/>
      <c r="WPM425" s="114"/>
      <c r="WPN425" s="114"/>
      <c r="WPO425" s="114"/>
      <c r="WPP425" s="114"/>
      <c r="WPQ425" s="114"/>
      <c r="WPR425" s="114"/>
      <c r="WPS425" s="114"/>
      <c r="WPT425" s="114"/>
      <c r="WPU425" s="114"/>
      <c r="WPV425" s="114"/>
      <c r="WPW425" s="114"/>
      <c r="WPX425" s="114"/>
      <c r="WPY425" s="114"/>
      <c r="WPZ425" s="114"/>
      <c r="WQA425" s="114"/>
      <c r="WQB425" s="114"/>
      <c r="WQC425" s="114"/>
      <c r="WQD425" s="114"/>
      <c r="WQE425" s="114"/>
      <c r="WQF425" s="114"/>
      <c r="WQG425" s="114"/>
      <c r="WQH425" s="114"/>
      <c r="WQI425" s="114"/>
      <c r="WQJ425" s="114"/>
      <c r="WQK425" s="114"/>
      <c r="WQL425" s="114"/>
      <c r="WQM425" s="114"/>
      <c r="WQN425" s="114"/>
      <c r="WQO425" s="114"/>
      <c r="WQP425" s="114"/>
      <c r="WQQ425" s="114"/>
      <c r="WQR425" s="114"/>
      <c r="WQS425" s="114"/>
      <c r="WQT425" s="114"/>
      <c r="WQU425" s="114"/>
      <c r="WQV425" s="114"/>
      <c r="WQW425" s="114"/>
      <c r="WQX425" s="114"/>
      <c r="WQY425" s="114"/>
      <c r="WQZ425" s="114"/>
      <c r="WRA425" s="114"/>
      <c r="WRB425" s="114"/>
      <c r="WRC425" s="114"/>
      <c r="WRD425" s="114"/>
      <c r="WRE425" s="114"/>
      <c r="WRF425" s="114"/>
      <c r="WRG425" s="114"/>
      <c r="WRH425" s="114"/>
      <c r="WRI425" s="114"/>
      <c r="WRJ425" s="114"/>
      <c r="WRK425" s="114"/>
      <c r="WRL425" s="114"/>
      <c r="WRM425" s="114"/>
      <c r="WRN425" s="114"/>
      <c r="WRO425" s="114"/>
      <c r="WRP425" s="114"/>
      <c r="WRQ425" s="114"/>
      <c r="WRR425" s="114"/>
      <c r="WRS425" s="114"/>
      <c r="WRT425" s="114"/>
      <c r="WRU425" s="114"/>
      <c r="WRV425" s="114"/>
      <c r="WRW425" s="114"/>
      <c r="WRX425" s="114"/>
      <c r="WRY425" s="114"/>
      <c r="WRZ425" s="114"/>
      <c r="WSA425" s="114"/>
      <c r="WSB425" s="114"/>
      <c r="WSC425" s="114"/>
      <c r="WSD425" s="114"/>
      <c r="WSE425" s="114"/>
      <c r="WSF425" s="114"/>
      <c r="WSG425" s="114"/>
      <c r="WSH425" s="114"/>
      <c r="WSI425" s="114"/>
      <c r="WSJ425" s="114"/>
      <c r="WSK425" s="114"/>
      <c r="WSL425" s="114"/>
      <c r="WSM425" s="114"/>
      <c r="WSN425" s="114"/>
      <c r="WSO425" s="114"/>
      <c r="WSP425" s="114"/>
      <c r="WSQ425" s="114"/>
      <c r="WSR425" s="114"/>
      <c r="WSS425" s="114"/>
      <c r="WST425" s="114"/>
      <c r="WSU425" s="114"/>
      <c r="WSV425" s="114"/>
      <c r="WSW425" s="114"/>
      <c r="WSX425" s="114"/>
      <c r="WSY425" s="114"/>
      <c r="WSZ425" s="114"/>
      <c r="WTA425" s="114"/>
      <c r="WTB425" s="114"/>
      <c r="WTC425" s="114"/>
      <c r="WTD425" s="114"/>
      <c r="WTE425" s="114"/>
      <c r="WTF425" s="114"/>
      <c r="WTG425" s="114"/>
      <c r="WTH425" s="114"/>
      <c r="WTI425" s="114"/>
      <c r="WTJ425" s="114"/>
      <c r="WTK425" s="114"/>
      <c r="WTL425" s="114"/>
      <c r="WTM425" s="114"/>
      <c r="WTN425" s="114"/>
      <c r="WTO425" s="114"/>
      <c r="WTP425" s="114"/>
      <c r="WTQ425" s="114"/>
      <c r="WTR425" s="114"/>
      <c r="WTS425" s="114"/>
      <c r="WTT425" s="114"/>
      <c r="WTU425" s="114"/>
      <c r="WTV425" s="114"/>
      <c r="WTW425" s="114"/>
      <c r="WTX425" s="114"/>
      <c r="WTY425" s="114"/>
      <c r="WTZ425" s="114"/>
      <c r="WUA425" s="114"/>
      <c r="WUB425" s="114"/>
      <c r="WUC425" s="114"/>
      <c r="WUD425" s="114"/>
      <c r="WUE425" s="114"/>
      <c r="WUF425" s="114"/>
      <c r="WUG425" s="114"/>
      <c r="WUH425" s="114"/>
      <c r="WUI425" s="114"/>
      <c r="WUJ425" s="114"/>
      <c r="WUK425" s="114"/>
      <c r="WUL425" s="114"/>
      <c r="WUM425" s="114"/>
      <c r="WUN425" s="114"/>
      <c r="WUO425" s="114"/>
      <c r="WUP425" s="114"/>
      <c r="WUQ425" s="114"/>
      <c r="WUR425" s="114"/>
      <c r="WUS425" s="114"/>
      <c r="WUT425" s="114"/>
      <c r="WUU425" s="114"/>
      <c r="WUV425" s="114"/>
      <c r="WUW425" s="114"/>
      <c r="WUX425" s="114"/>
      <c r="WUY425" s="114"/>
      <c r="WUZ425" s="114"/>
      <c r="WVA425" s="114"/>
      <c r="WVB425" s="114"/>
      <c r="WVC425" s="114"/>
      <c r="WVD425" s="114"/>
      <c r="WVE425" s="114"/>
      <c r="WVF425" s="114"/>
      <c r="WVG425" s="114"/>
      <c r="WVH425" s="114"/>
      <c r="WVI425" s="114"/>
      <c r="WVJ425" s="114"/>
      <c r="WVK425" s="114"/>
      <c r="WVL425" s="114"/>
      <c r="WVM425" s="114"/>
      <c r="WVN425" s="114"/>
      <c r="WVO425" s="114"/>
      <c r="WVP425" s="114"/>
      <c r="WVQ425" s="114"/>
      <c r="WVR425" s="114"/>
      <c r="WVS425" s="114"/>
      <c r="WVT425" s="114"/>
      <c r="WVU425" s="114"/>
      <c r="WVV425" s="114"/>
      <c r="WVW425" s="114"/>
      <c r="WVX425" s="114"/>
      <c r="WVY425" s="114"/>
      <c r="WVZ425" s="114"/>
      <c r="WWA425" s="114"/>
      <c r="WWB425" s="114"/>
      <c r="WWC425" s="114"/>
      <c r="WWD425" s="114"/>
      <c r="WWE425" s="114"/>
      <c r="WWF425" s="114"/>
      <c r="WWG425" s="114"/>
      <c r="WWH425" s="114"/>
      <c r="WWI425" s="114"/>
      <c r="WWJ425" s="114"/>
      <c r="WWK425" s="114"/>
      <c r="WWL425" s="114"/>
      <c r="WWM425" s="114"/>
      <c r="WWN425" s="114"/>
      <c r="WWO425" s="114"/>
      <c r="WWP425" s="114"/>
      <c r="WWQ425" s="114"/>
      <c r="WWR425" s="114"/>
      <c r="WWS425" s="114"/>
      <c r="WWT425" s="114"/>
      <c r="WWU425" s="114"/>
      <c r="WWV425" s="114"/>
      <c r="WWW425" s="114"/>
      <c r="WWX425" s="114"/>
      <c r="WWY425" s="114"/>
      <c r="WWZ425" s="114"/>
      <c r="WXA425" s="114"/>
      <c r="WXB425" s="114"/>
      <c r="WXC425" s="114"/>
      <c r="WXD425" s="114"/>
      <c r="WXE425" s="114"/>
      <c r="WXF425" s="114"/>
      <c r="WXG425" s="114"/>
      <c r="WXH425" s="114"/>
      <c r="WXI425" s="114"/>
      <c r="WXJ425" s="114"/>
      <c r="WXK425" s="114"/>
      <c r="WXL425" s="114"/>
      <c r="WXM425" s="114"/>
      <c r="WXN425" s="114"/>
      <c r="WXO425" s="114"/>
      <c r="WXP425" s="114"/>
      <c r="WXQ425" s="114"/>
      <c r="WXR425" s="114"/>
      <c r="WXS425" s="114"/>
      <c r="WXT425" s="114"/>
      <c r="WXU425" s="114"/>
      <c r="WXV425" s="114"/>
      <c r="WXW425" s="114"/>
      <c r="WXX425" s="114"/>
      <c r="WXY425" s="114"/>
      <c r="WXZ425" s="114"/>
      <c r="WYA425" s="114"/>
      <c r="WYB425" s="114"/>
      <c r="WYC425" s="114"/>
      <c r="WYD425" s="114"/>
      <c r="WYE425" s="114"/>
      <c r="WYF425" s="114"/>
      <c r="WYG425" s="114"/>
      <c r="WYH425" s="114"/>
      <c r="WYI425" s="114"/>
      <c r="WYJ425" s="114"/>
      <c r="WYK425" s="114"/>
      <c r="WYL425" s="114"/>
      <c r="WYM425" s="114"/>
      <c r="WYN425" s="114"/>
      <c r="WYO425" s="114"/>
      <c r="WYP425" s="114"/>
      <c r="WYQ425" s="114"/>
      <c r="WYR425" s="114"/>
      <c r="WYS425" s="114"/>
      <c r="WYT425" s="114"/>
      <c r="WYU425" s="114"/>
      <c r="WYV425" s="114"/>
      <c r="WYW425" s="114"/>
      <c r="WYX425" s="114"/>
      <c r="WYY425" s="114"/>
      <c r="WYZ425" s="114"/>
      <c r="WZA425" s="114"/>
      <c r="WZB425" s="114"/>
      <c r="WZC425" s="114"/>
      <c r="WZD425" s="114"/>
      <c r="WZE425" s="114"/>
      <c r="WZF425" s="114"/>
      <c r="WZG425" s="114"/>
      <c r="WZH425" s="114"/>
      <c r="WZI425" s="114"/>
      <c r="WZJ425" s="114"/>
      <c r="WZK425" s="114"/>
      <c r="WZL425" s="114"/>
      <c r="WZM425" s="114"/>
      <c r="WZN425" s="114"/>
      <c r="WZO425" s="114"/>
      <c r="WZP425" s="114"/>
      <c r="WZQ425" s="114"/>
      <c r="WZR425" s="114"/>
      <c r="WZS425" s="114"/>
      <c r="WZT425" s="114"/>
      <c r="WZU425" s="114"/>
      <c r="WZV425" s="114"/>
      <c r="WZW425" s="114"/>
      <c r="WZX425" s="114"/>
      <c r="WZY425" s="114"/>
      <c r="WZZ425" s="114"/>
      <c r="XAA425" s="114"/>
      <c r="XAB425" s="114"/>
      <c r="XAC425" s="114"/>
      <c r="XAD425" s="114"/>
      <c r="XAE425" s="114"/>
      <c r="XAF425" s="114"/>
      <c r="XAG425" s="114"/>
      <c r="XAH425" s="114"/>
      <c r="XAI425" s="114"/>
      <c r="XAJ425" s="114"/>
      <c r="XAK425" s="114"/>
      <c r="XAL425" s="114"/>
      <c r="XAM425" s="114"/>
      <c r="XAN425" s="114"/>
      <c r="XAO425" s="114"/>
      <c r="XAP425" s="114"/>
      <c r="XAQ425" s="114"/>
      <c r="XAR425" s="114"/>
      <c r="XAS425" s="114"/>
      <c r="XAT425" s="114"/>
      <c r="XAU425" s="114"/>
      <c r="XAV425" s="114"/>
      <c r="XAW425" s="114"/>
      <c r="XAX425" s="114"/>
      <c r="XAY425" s="114"/>
      <c r="XAZ425" s="114"/>
      <c r="XBA425" s="114"/>
      <c r="XBB425" s="114"/>
      <c r="XBC425" s="114"/>
      <c r="XBD425" s="114"/>
      <c r="XBE425" s="114"/>
      <c r="XBF425" s="114"/>
      <c r="XBG425" s="114"/>
      <c r="XBH425" s="114"/>
      <c r="XBI425" s="114"/>
      <c r="XBJ425" s="114"/>
      <c r="XBK425" s="114"/>
      <c r="XBL425" s="114"/>
      <c r="XBM425" s="114"/>
      <c r="XBN425" s="114"/>
      <c r="XBO425" s="114"/>
      <c r="XBP425" s="114"/>
      <c r="XBQ425" s="114"/>
      <c r="XBR425" s="114"/>
      <c r="XBS425" s="114"/>
      <c r="XBT425" s="114"/>
      <c r="XBU425" s="114"/>
      <c r="XBV425" s="114"/>
      <c r="XBW425" s="114"/>
      <c r="XBX425" s="114"/>
      <c r="XBY425" s="114"/>
      <c r="XBZ425" s="114"/>
      <c r="XCA425" s="114"/>
      <c r="XCB425" s="114"/>
      <c r="XCC425" s="114"/>
      <c r="XCD425" s="114"/>
      <c r="XCE425" s="114"/>
      <c r="XCF425" s="114"/>
      <c r="XCG425" s="114"/>
      <c r="XCH425" s="114"/>
      <c r="XCI425" s="114"/>
      <c r="XCJ425" s="114"/>
      <c r="XCK425" s="114"/>
      <c r="XCL425" s="114"/>
      <c r="XCM425" s="114"/>
      <c r="XCN425" s="114"/>
      <c r="XCO425" s="114"/>
      <c r="XCP425" s="114"/>
      <c r="XCQ425" s="114"/>
      <c r="XCR425" s="114"/>
      <c r="XCS425" s="114"/>
      <c r="XCT425" s="114"/>
      <c r="XCU425" s="114"/>
      <c r="XCV425" s="114"/>
      <c r="XCW425" s="114"/>
      <c r="XCX425" s="114"/>
      <c r="XCY425" s="114"/>
      <c r="XCZ425" s="114"/>
      <c r="XDA425" s="114"/>
      <c r="XDB425" s="114"/>
      <c r="XDC425" s="114"/>
      <c r="XDD425" s="114"/>
      <c r="XDE425" s="114"/>
      <c r="XDF425" s="114"/>
      <c r="XDG425" s="114"/>
      <c r="XDH425" s="114"/>
      <c r="XDI425" s="114"/>
      <c r="XDJ425" s="114"/>
      <c r="XDK425" s="114"/>
      <c r="XDL425" s="114"/>
      <c r="XDM425" s="114"/>
      <c r="XDN425" s="114"/>
      <c r="XDO425" s="114"/>
      <c r="XDP425" s="114"/>
      <c r="XDQ425" s="114"/>
      <c r="XDR425" s="114"/>
      <c r="XDS425" s="114"/>
      <c r="XDT425" s="114"/>
      <c r="XDU425" s="114"/>
      <c r="XDV425" s="114"/>
      <c r="XDW425" s="114"/>
      <c r="XDX425" s="114"/>
      <c r="XDY425" s="114"/>
      <c r="XDZ425" s="114"/>
      <c r="XEA425" s="114"/>
      <c r="XEB425" s="114"/>
      <c r="XEC425" s="114"/>
      <c r="XED425" s="114"/>
      <c r="XEE425" s="114"/>
      <c r="XEF425" s="114"/>
      <c r="XEG425" s="114"/>
      <c r="XEH425" s="114"/>
      <c r="XEI425" s="114"/>
      <c r="XEJ425" s="114"/>
      <c r="XEK425" s="114"/>
      <c r="XEL425" s="114"/>
      <c r="XEM425" s="114"/>
      <c r="XEN425" s="114"/>
      <c r="XEO425" s="114"/>
      <c r="XEP425" s="114"/>
      <c r="XEQ425" s="114"/>
      <c r="XER425" s="114"/>
      <c r="XES425" s="114"/>
      <c r="XET425" s="114"/>
      <c r="XEU425" s="114"/>
      <c r="XEV425" s="114"/>
      <c r="XEW425" s="114"/>
      <c r="XEX425" s="114"/>
      <c r="XEY425" s="114"/>
      <c r="XEZ425" s="114"/>
      <c r="XFA425" s="114"/>
      <c r="XFB425" s="114"/>
      <c r="XFC425" s="114"/>
      <c r="XFD425" s="114"/>
    </row>
    <row r="426" spans="1:11 15686:16384" s="113" customFormat="1">
      <c r="A426" s="115">
        <v>422</v>
      </c>
      <c r="B426" s="115" t="s">
        <v>4247</v>
      </c>
      <c r="C426" s="115" t="s">
        <v>4248</v>
      </c>
      <c r="D426" s="115" t="s">
        <v>5096</v>
      </c>
      <c r="E426" s="139" t="s">
        <v>4352</v>
      </c>
      <c r="F426" s="139" t="s">
        <v>5097</v>
      </c>
      <c r="G426" s="115" t="s">
        <v>16</v>
      </c>
      <c r="H426" s="115" t="s">
        <v>4930</v>
      </c>
      <c r="I426" s="122" t="s">
        <v>5098</v>
      </c>
      <c r="J426" s="115" t="s">
        <v>4386</v>
      </c>
      <c r="K426" s="115">
        <v>600</v>
      </c>
      <c r="WEH426" s="114"/>
      <c r="WEI426" s="114"/>
      <c r="WEJ426" s="114"/>
      <c r="WEK426" s="114"/>
      <c r="WEL426" s="114"/>
      <c r="WEM426" s="114"/>
      <c r="WEN426" s="114"/>
      <c r="WEO426" s="114"/>
      <c r="WEP426" s="114"/>
      <c r="WEQ426" s="114"/>
      <c r="WER426" s="114"/>
      <c r="WES426" s="114"/>
      <c r="WET426" s="114"/>
      <c r="WEU426" s="114"/>
      <c r="WEV426" s="114"/>
      <c r="WEW426" s="114"/>
      <c r="WEX426" s="114"/>
      <c r="WEY426" s="114"/>
      <c r="WEZ426" s="114"/>
      <c r="WFA426" s="114"/>
      <c r="WFB426" s="114"/>
      <c r="WFC426" s="114"/>
      <c r="WFD426" s="114"/>
      <c r="WFE426" s="114"/>
      <c r="WFF426" s="114"/>
      <c r="WFG426" s="114"/>
      <c r="WFH426" s="114"/>
      <c r="WFI426" s="114"/>
      <c r="WFJ426" s="114"/>
      <c r="WFK426" s="114"/>
      <c r="WFL426" s="114"/>
      <c r="WFM426" s="114"/>
      <c r="WFN426" s="114"/>
      <c r="WFO426" s="114"/>
      <c r="WFP426" s="114"/>
      <c r="WFQ426" s="114"/>
      <c r="WFR426" s="114"/>
      <c r="WFS426" s="114"/>
      <c r="WFT426" s="114"/>
      <c r="WFU426" s="114"/>
      <c r="WFV426" s="114"/>
      <c r="WFW426" s="114"/>
      <c r="WFX426" s="114"/>
      <c r="WFY426" s="114"/>
      <c r="WFZ426" s="114"/>
      <c r="WGA426" s="114"/>
      <c r="WGB426" s="114"/>
      <c r="WGC426" s="114"/>
      <c r="WGD426" s="114"/>
      <c r="WGE426" s="114"/>
      <c r="WGF426" s="114"/>
      <c r="WGG426" s="114"/>
      <c r="WGH426" s="114"/>
      <c r="WGI426" s="114"/>
      <c r="WGJ426" s="114"/>
      <c r="WGK426" s="114"/>
      <c r="WGL426" s="114"/>
      <c r="WGM426" s="114"/>
      <c r="WGN426" s="114"/>
      <c r="WGO426" s="114"/>
      <c r="WGP426" s="114"/>
      <c r="WGQ426" s="114"/>
      <c r="WGR426" s="114"/>
      <c r="WGS426" s="114"/>
      <c r="WGT426" s="114"/>
      <c r="WGU426" s="114"/>
      <c r="WGV426" s="114"/>
      <c r="WGW426" s="114"/>
      <c r="WGX426" s="114"/>
      <c r="WGY426" s="114"/>
      <c r="WGZ426" s="114"/>
      <c r="WHA426" s="114"/>
      <c r="WHB426" s="114"/>
      <c r="WHC426" s="114"/>
      <c r="WHD426" s="114"/>
      <c r="WHE426" s="114"/>
      <c r="WHF426" s="114"/>
      <c r="WHG426" s="114"/>
      <c r="WHH426" s="114"/>
      <c r="WHI426" s="114"/>
      <c r="WHJ426" s="114"/>
      <c r="WHK426" s="114"/>
      <c r="WHL426" s="114"/>
      <c r="WHM426" s="114"/>
      <c r="WHN426" s="114"/>
      <c r="WHO426" s="114"/>
      <c r="WHP426" s="114"/>
      <c r="WHQ426" s="114"/>
      <c r="WHR426" s="114"/>
      <c r="WHS426" s="114"/>
      <c r="WHT426" s="114"/>
      <c r="WHU426" s="114"/>
      <c r="WHV426" s="114"/>
      <c r="WHW426" s="114"/>
      <c r="WHX426" s="114"/>
      <c r="WHY426" s="114"/>
      <c r="WHZ426" s="114"/>
      <c r="WIA426" s="114"/>
      <c r="WIB426" s="114"/>
      <c r="WIC426" s="114"/>
      <c r="WID426" s="114"/>
      <c r="WIE426" s="114"/>
      <c r="WIF426" s="114"/>
      <c r="WIG426" s="114"/>
      <c r="WIH426" s="114"/>
      <c r="WII426" s="114"/>
      <c r="WIJ426" s="114"/>
      <c r="WIK426" s="114"/>
      <c r="WIL426" s="114"/>
      <c r="WIM426" s="114"/>
      <c r="WIN426" s="114"/>
      <c r="WIO426" s="114"/>
      <c r="WIP426" s="114"/>
      <c r="WIQ426" s="114"/>
      <c r="WIR426" s="114"/>
      <c r="WIS426" s="114"/>
      <c r="WIT426" s="114"/>
      <c r="WIU426" s="114"/>
      <c r="WIV426" s="114"/>
      <c r="WIW426" s="114"/>
      <c r="WIX426" s="114"/>
      <c r="WIY426" s="114"/>
      <c r="WIZ426" s="114"/>
      <c r="WJA426" s="114"/>
      <c r="WJB426" s="114"/>
      <c r="WJC426" s="114"/>
      <c r="WJD426" s="114"/>
      <c r="WJE426" s="114"/>
      <c r="WJF426" s="114"/>
      <c r="WJG426" s="114"/>
      <c r="WJH426" s="114"/>
      <c r="WJI426" s="114"/>
      <c r="WJJ426" s="114"/>
      <c r="WJK426" s="114"/>
      <c r="WJL426" s="114"/>
      <c r="WJM426" s="114"/>
      <c r="WJN426" s="114"/>
      <c r="WJO426" s="114"/>
      <c r="WJP426" s="114"/>
      <c r="WJQ426" s="114"/>
      <c r="WJR426" s="114"/>
      <c r="WJS426" s="114"/>
      <c r="WJT426" s="114"/>
      <c r="WJU426" s="114"/>
      <c r="WJV426" s="114"/>
      <c r="WJW426" s="114"/>
      <c r="WJX426" s="114"/>
      <c r="WJY426" s="114"/>
      <c r="WJZ426" s="114"/>
      <c r="WKA426" s="114"/>
      <c r="WKB426" s="114"/>
      <c r="WKC426" s="114"/>
      <c r="WKD426" s="114"/>
      <c r="WKE426" s="114"/>
      <c r="WKF426" s="114"/>
      <c r="WKG426" s="114"/>
      <c r="WKH426" s="114"/>
      <c r="WKI426" s="114"/>
      <c r="WKJ426" s="114"/>
      <c r="WKK426" s="114"/>
      <c r="WKL426" s="114"/>
      <c r="WKM426" s="114"/>
      <c r="WKN426" s="114"/>
      <c r="WKO426" s="114"/>
      <c r="WKP426" s="114"/>
      <c r="WKQ426" s="114"/>
      <c r="WKR426" s="114"/>
      <c r="WKS426" s="114"/>
      <c r="WKT426" s="114"/>
      <c r="WKU426" s="114"/>
      <c r="WKV426" s="114"/>
      <c r="WKW426" s="114"/>
      <c r="WKX426" s="114"/>
      <c r="WKY426" s="114"/>
      <c r="WKZ426" s="114"/>
      <c r="WLA426" s="114"/>
      <c r="WLB426" s="114"/>
      <c r="WLC426" s="114"/>
      <c r="WLD426" s="114"/>
      <c r="WLE426" s="114"/>
      <c r="WLF426" s="114"/>
      <c r="WLG426" s="114"/>
      <c r="WLH426" s="114"/>
      <c r="WLI426" s="114"/>
      <c r="WLJ426" s="114"/>
      <c r="WLK426" s="114"/>
      <c r="WLL426" s="114"/>
      <c r="WLM426" s="114"/>
      <c r="WLN426" s="114"/>
      <c r="WLO426" s="114"/>
      <c r="WLP426" s="114"/>
      <c r="WLQ426" s="114"/>
      <c r="WLR426" s="114"/>
      <c r="WLS426" s="114"/>
      <c r="WLT426" s="114"/>
      <c r="WLU426" s="114"/>
      <c r="WLV426" s="114"/>
      <c r="WLW426" s="114"/>
      <c r="WLX426" s="114"/>
      <c r="WLY426" s="114"/>
      <c r="WLZ426" s="114"/>
      <c r="WMA426" s="114"/>
      <c r="WMB426" s="114"/>
      <c r="WMC426" s="114"/>
      <c r="WMD426" s="114"/>
      <c r="WME426" s="114"/>
      <c r="WMF426" s="114"/>
      <c r="WMG426" s="114"/>
      <c r="WMH426" s="114"/>
      <c r="WMI426" s="114"/>
      <c r="WMJ426" s="114"/>
      <c r="WMK426" s="114"/>
      <c r="WML426" s="114"/>
      <c r="WMM426" s="114"/>
      <c r="WMN426" s="114"/>
      <c r="WMO426" s="114"/>
      <c r="WMP426" s="114"/>
      <c r="WMQ426" s="114"/>
      <c r="WMR426" s="114"/>
      <c r="WMS426" s="114"/>
      <c r="WMT426" s="114"/>
      <c r="WMU426" s="114"/>
      <c r="WMV426" s="114"/>
      <c r="WMW426" s="114"/>
      <c r="WMX426" s="114"/>
      <c r="WMY426" s="114"/>
      <c r="WMZ426" s="114"/>
      <c r="WNA426" s="114"/>
      <c r="WNB426" s="114"/>
      <c r="WNC426" s="114"/>
      <c r="WND426" s="114"/>
      <c r="WNE426" s="114"/>
      <c r="WNF426" s="114"/>
      <c r="WNG426" s="114"/>
      <c r="WNH426" s="114"/>
      <c r="WNI426" s="114"/>
      <c r="WNJ426" s="114"/>
      <c r="WNK426" s="114"/>
      <c r="WNL426" s="114"/>
      <c r="WNM426" s="114"/>
      <c r="WNN426" s="114"/>
      <c r="WNO426" s="114"/>
      <c r="WNP426" s="114"/>
      <c r="WNQ426" s="114"/>
      <c r="WNR426" s="114"/>
      <c r="WNS426" s="114"/>
      <c r="WNT426" s="114"/>
      <c r="WNU426" s="114"/>
      <c r="WNV426" s="114"/>
      <c r="WNW426" s="114"/>
      <c r="WNX426" s="114"/>
      <c r="WNY426" s="114"/>
      <c r="WNZ426" s="114"/>
      <c r="WOA426" s="114"/>
      <c r="WOB426" s="114"/>
      <c r="WOC426" s="114"/>
      <c r="WOD426" s="114"/>
      <c r="WOE426" s="114"/>
      <c r="WOF426" s="114"/>
      <c r="WOG426" s="114"/>
      <c r="WOH426" s="114"/>
      <c r="WOI426" s="114"/>
      <c r="WOJ426" s="114"/>
      <c r="WOK426" s="114"/>
      <c r="WOL426" s="114"/>
      <c r="WOM426" s="114"/>
      <c r="WON426" s="114"/>
      <c r="WOO426" s="114"/>
      <c r="WOP426" s="114"/>
      <c r="WOQ426" s="114"/>
      <c r="WOR426" s="114"/>
      <c r="WOS426" s="114"/>
      <c r="WOT426" s="114"/>
      <c r="WOU426" s="114"/>
      <c r="WOV426" s="114"/>
      <c r="WOW426" s="114"/>
      <c r="WOX426" s="114"/>
      <c r="WOY426" s="114"/>
      <c r="WOZ426" s="114"/>
      <c r="WPA426" s="114"/>
      <c r="WPB426" s="114"/>
      <c r="WPC426" s="114"/>
      <c r="WPD426" s="114"/>
      <c r="WPE426" s="114"/>
      <c r="WPF426" s="114"/>
      <c r="WPG426" s="114"/>
      <c r="WPH426" s="114"/>
      <c r="WPI426" s="114"/>
      <c r="WPJ426" s="114"/>
      <c r="WPK426" s="114"/>
      <c r="WPL426" s="114"/>
      <c r="WPM426" s="114"/>
      <c r="WPN426" s="114"/>
      <c r="WPO426" s="114"/>
      <c r="WPP426" s="114"/>
      <c r="WPQ426" s="114"/>
      <c r="WPR426" s="114"/>
      <c r="WPS426" s="114"/>
      <c r="WPT426" s="114"/>
      <c r="WPU426" s="114"/>
      <c r="WPV426" s="114"/>
      <c r="WPW426" s="114"/>
      <c r="WPX426" s="114"/>
      <c r="WPY426" s="114"/>
      <c r="WPZ426" s="114"/>
      <c r="WQA426" s="114"/>
      <c r="WQB426" s="114"/>
      <c r="WQC426" s="114"/>
      <c r="WQD426" s="114"/>
      <c r="WQE426" s="114"/>
      <c r="WQF426" s="114"/>
      <c r="WQG426" s="114"/>
      <c r="WQH426" s="114"/>
      <c r="WQI426" s="114"/>
      <c r="WQJ426" s="114"/>
      <c r="WQK426" s="114"/>
      <c r="WQL426" s="114"/>
      <c r="WQM426" s="114"/>
      <c r="WQN426" s="114"/>
      <c r="WQO426" s="114"/>
      <c r="WQP426" s="114"/>
      <c r="WQQ426" s="114"/>
      <c r="WQR426" s="114"/>
      <c r="WQS426" s="114"/>
      <c r="WQT426" s="114"/>
      <c r="WQU426" s="114"/>
      <c r="WQV426" s="114"/>
      <c r="WQW426" s="114"/>
      <c r="WQX426" s="114"/>
      <c r="WQY426" s="114"/>
      <c r="WQZ426" s="114"/>
      <c r="WRA426" s="114"/>
      <c r="WRB426" s="114"/>
      <c r="WRC426" s="114"/>
      <c r="WRD426" s="114"/>
      <c r="WRE426" s="114"/>
      <c r="WRF426" s="114"/>
      <c r="WRG426" s="114"/>
      <c r="WRH426" s="114"/>
      <c r="WRI426" s="114"/>
      <c r="WRJ426" s="114"/>
      <c r="WRK426" s="114"/>
      <c r="WRL426" s="114"/>
      <c r="WRM426" s="114"/>
      <c r="WRN426" s="114"/>
      <c r="WRO426" s="114"/>
      <c r="WRP426" s="114"/>
      <c r="WRQ426" s="114"/>
      <c r="WRR426" s="114"/>
      <c r="WRS426" s="114"/>
      <c r="WRT426" s="114"/>
      <c r="WRU426" s="114"/>
      <c r="WRV426" s="114"/>
      <c r="WRW426" s="114"/>
      <c r="WRX426" s="114"/>
      <c r="WRY426" s="114"/>
      <c r="WRZ426" s="114"/>
      <c r="WSA426" s="114"/>
      <c r="WSB426" s="114"/>
      <c r="WSC426" s="114"/>
      <c r="WSD426" s="114"/>
      <c r="WSE426" s="114"/>
      <c r="WSF426" s="114"/>
      <c r="WSG426" s="114"/>
      <c r="WSH426" s="114"/>
      <c r="WSI426" s="114"/>
      <c r="WSJ426" s="114"/>
      <c r="WSK426" s="114"/>
      <c r="WSL426" s="114"/>
      <c r="WSM426" s="114"/>
      <c r="WSN426" s="114"/>
      <c r="WSO426" s="114"/>
      <c r="WSP426" s="114"/>
      <c r="WSQ426" s="114"/>
      <c r="WSR426" s="114"/>
      <c r="WSS426" s="114"/>
      <c r="WST426" s="114"/>
      <c r="WSU426" s="114"/>
      <c r="WSV426" s="114"/>
      <c r="WSW426" s="114"/>
      <c r="WSX426" s="114"/>
      <c r="WSY426" s="114"/>
      <c r="WSZ426" s="114"/>
      <c r="WTA426" s="114"/>
      <c r="WTB426" s="114"/>
      <c r="WTC426" s="114"/>
      <c r="WTD426" s="114"/>
      <c r="WTE426" s="114"/>
      <c r="WTF426" s="114"/>
      <c r="WTG426" s="114"/>
      <c r="WTH426" s="114"/>
      <c r="WTI426" s="114"/>
      <c r="WTJ426" s="114"/>
      <c r="WTK426" s="114"/>
      <c r="WTL426" s="114"/>
      <c r="WTM426" s="114"/>
      <c r="WTN426" s="114"/>
      <c r="WTO426" s="114"/>
      <c r="WTP426" s="114"/>
      <c r="WTQ426" s="114"/>
      <c r="WTR426" s="114"/>
      <c r="WTS426" s="114"/>
      <c r="WTT426" s="114"/>
      <c r="WTU426" s="114"/>
      <c r="WTV426" s="114"/>
      <c r="WTW426" s="114"/>
      <c r="WTX426" s="114"/>
      <c r="WTY426" s="114"/>
      <c r="WTZ426" s="114"/>
      <c r="WUA426" s="114"/>
      <c r="WUB426" s="114"/>
      <c r="WUC426" s="114"/>
      <c r="WUD426" s="114"/>
      <c r="WUE426" s="114"/>
      <c r="WUF426" s="114"/>
      <c r="WUG426" s="114"/>
      <c r="WUH426" s="114"/>
      <c r="WUI426" s="114"/>
      <c r="WUJ426" s="114"/>
      <c r="WUK426" s="114"/>
      <c r="WUL426" s="114"/>
      <c r="WUM426" s="114"/>
      <c r="WUN426" s="114"/>
      <c r="WUO426" s="114"/>
      <c r="WUP426" s="114"/>
      <c r="WUQ426" s="114"/>
      <c r="WUR426" s="114"/>
      <c r="WUS426" s="114"/>
      <c r="WUT426" s="114"/>
      <c r="WUU426" s="114"/>
      <c r="WUV426" s="114"/>
      <c r="WUW426" s="114"/>
      <c r="WUX426" s="114"/>
      <c r="WUY426" s="114"/>
      <c r="WUZ426" s="114"/>
      <c r="WVA426" s="114"/>
      <c r="WVB426" s="114"/>
      <c r="WVC426" s="114"/>
      <c r="WVD426" s="114"/>
      <c r="WVE426" s="114"/>
      <c r="WVF426" s="114"/>
      <c r="WVG426" s="114"/>
      <c r="WVH426" s="114"/>
      <c r="WVI426" s="114"/>
      <c r="WVJ426" s="114"/>
      <c r="WVK426" s="114"/>
      <c r="WVL426" s="114"/>
      <c r="WVM426" s="114"/>
      <c r="WVN426" s="114"/>
      <c r="WVO426" s="114"/>
      <c r="WVP426" s="114"/>
      <c r="WVQ426" s="114"/>
      <c r="WVR426" s="114"/>
      <c r="WVS426" s="114"/>
      <c r="WVT426" s="114"/>
      <c r="WVU426" s="114"/>
      <c r="WVV426" s="114"/>
      <c r="WVW426" s="114"/>
      <c r="WVX426" s="114"/>
      <c r="WVY426" s="114"/>
      <c r="WVZ426" s="114"/>
      <c r="WWA426" s="114"/>
      <c r="WWB426" s="114"/>
      <c r="WWC426" s="114"/>
      <c r="WWD426" s="114"/>
      <c r="WWE426" s="114"/>
      <c r="WWF426" s="114"/>
      <c r="WWG426" s="114"/>
      <c r="WWH426" s="114"/>
      <c r="WWI426" s="114"/>
      <c r="WWJ426" s="114"/>
      <c r="WWK426" s="114"/>
      <c r="WWL426" s="114"/>
      <c r="WWM426" s="114"/>
      <c r="WWN426" s="114"/>
      <c r="WWO426" s="114"/>
      <c r="WWP426" s="114"/>
      <c r="WWQ426" s="114"/>
      <c r="WWR426" s="114"/>
      <c r="WWS426" s="114"/>
      <c r="WWT426" s="114"/>
      <c r="WWU426" s="114"/>
      <c r="WWV426" s="114"/>
      <c r="WWW426" s="114"/>
      <c r="WWX426" s="114"/>
      <c r="WWY426" s="114"/>
      <c r="WWZ426" s="114"/>
      <c r="WXA426" s="114"/>
      <c r="WXB426" s="114"/>
      <c r="WXC426" s="114"/>
      <c r="WXD426" s="114"/>
      <c r="WXE426" s="114"/>
      <c r="WXF426" s="114"/>
      <c r="WXG426" s="114"/>
      <c r="WXH426" s="114"/>
      <c r="WXI426" s="114"/>
      <c r="WXJ426" s="114"/>
      <c r="WXK426" s="114"/>
      <c r="WXL426" s="114"/>
      <c r="WXM426" s="114"/>
      <c r="WXN426" s="114"/>
      <c r="WXO426" s="114"/>
      <c r="WXP426" s="114"/>
      <c r="WXQ426" s="114"/>
      <c r="WXR426" s="114"/>
      <c r="WXS426" s="114"/>
      <c r="WXT426" s="114"/>
      <c r="WXU426" s="114"/>
      <c r="WXV426" s="114"/>
      <c r="WXW426" s="114"/>
      <c r="WXX426" s="114"/>
      <c r="WXY426" s="114"/>
      <c r="WXZ426" s="114"/>
      <c r="WYA426" s="114"/>
      <c r="WYB426" s="114"/>
      <c r="WYC426" s="114"/>
      <c r="WYD426" s="114"/>
      <c r="WYE426" s="114"/>
      <c r="WYF426" s="114"/>
      <c r="WYG426" s="114"/>
      <c r="WYH426" s="114"/>
      <c r="WYI426" s="114"/>
      <c r="WYJ426" s="114"/>
      <c r="WYK426" s="114"/>
      <c r="WYL426" s="114"/>
      <c r="WYM426" s="114"/>
      <c r="WYN426" s="114"/>
      <c r="WYO426" s="114"/>
      <c r="WYP426" s="114"/>
      <c r="WYQ426" s="114"/>
      <c r="WYR426" s="114"/>
      <c r="WYS426" s="114"/>
      <c r="WYT426" s="114"/>
      <c r="WYU426" s="114"/>
      <c r="WYV426" s="114"/>
      <c r="WYW426" s="114"/>
      <c r="WYX426" s="114"/>
      <c r="WYY426" s="114"/>
      <c r="WYZ426" s="114"/>
      <c r="WZA426" s="114"/>
      <c r="WZB426" s="114"/>
      <c r="WZC426" s="114"/>
      <c r="WZD426" s="114"/>
      <c r="WZE426" s="114"/>
      <c r="WZF426" s="114"/>
      <c r="WZG426" s="114"/>
      <c r="WZH426" s="114"/>
      <c r="WZI426" s="114"/>
      <c r="WZJ426" s="114"/>
      <c r="WZK426" s="114"/>
      <c r="WZL426" s="114"/>
      <c r="WZM426" s="114"/>
      <c r="WZN426" s="114"/>
      <c r="WZO426" s="114"/>
      <c r="WZP426" s="114"/>
      <c r="WZQ426" s="114"/>
      <c r="WZR426" s="114"/>
      <c r="WZS426" s="114"/>
      <c r="WZT426" s="114"/>
      <c r="WZU426" s="114"/>
      <c r="WZV426" s="114"/>
      <c r="WZW426" s="114"/>
      <c r="WZX426" s="114"/>
      <c r="WZY426" s="114"/>
      <c r="WZZ426" s="114"/>
      <c r="XAA426" s="114"/>
      <c r="XAB426" s="114"/>
      <c r="XAC426" s="114"/>
      <c r="XAD426" s="114"/>
      <c r="XAE426" s="114"/>
      <c r="XAF426" s="114"/>
      <c r="XAG426" s="114"/>
      <c r="XAH426" s="114"/>
      <c r="XAI426" s="114"/>
      <c r="XAJ426" s="114"/>
      <c r="XAK426" s="114"/>
      <c r="XAL426" s="114"/>
      <c r="XAM426" s="114"/>
      <c r="XAN426" s="114"/>
      <c r="XAO426" s="114"/>
      <c r="XAP426" s="114"/>
      <c r="XAQ426" s="114"/>
      <c r="XAR426" s="114"/>
      <c r="XAS426" s="114"/>
      <c r="XAT426" s="114"/>
      <c r="XAU426" s="114"/>
      <c r="XAV426" s="114"/>
      <c r="XAW426" s="114"/>
      <c r="XAX426" s="114"/>
      <c r="XAY426" s="114"/>
      <c r="XAZ426" s="114"/>
      <c r="XBA426" s="114"/>
      <c r="XBB426" s="114"/>
      <c r="XBC426" s="114"/>
      <c r="XBD426" s="114"/>
      <c r="XBE426" s="114"/>
      <c r="XBF426" s="114"/>
      <c r="XBG426" s="114"/>
      <c r="XBH426" s="114"/>
      <c r="XBI426" s="114"/>
      <c r="XBJ426" s="114"/>
      <c r="XBK426" s="114"/>
      <c r="XBL426" s="114"/>
      <c r="XBM426" s="114"/>
      <c r="XBN426" s="114"/>
      <c r="XBO426" s="114"/>
      <c r="XBP426" s="114"/>
      <c r="XBQ426" s="114"/>
      <c r="XBR426" s="114"/>
      <c r="XBS426" s="114"/>
      <c r="XBT426" s="114"/>
      <c r="XBU426" s="114"/>
      <c r="XBV426" s="114"/>
      <c r="XBW426" s="114"/>
      <c r="XBX426" s="114"/>
      <c r="XBY426" s="114"/>
      <c r="XBZ426" s="114"/>
      <c r="XCA426" s="114"/>
      <c r="XCB426" s="114"/>
      <c r="XCC426" s="114"/>
      <c r="XCD426" s="114"/>
      <c r="XCE426" s="114"/>
      <c r="XCF426" s="114"/>
      <c r="XCG426" s="114"/>
      <c r="XCH426" s="114"/>
      <c r="XCI426" s="114"/>
      <c r="XCJ426" s="114"/>
      <c r="XCK426" s="114"/>
      <c r="XCL426" s="114"/>
      <c r="XCM426" s="114"/>
      <c r="XCN426" s="114"/>
      <c r="XCO426" s="114"/>
      <c r="XCP426" s="114"/>
      <c r="XCQ426" s="114"/>
      <c r="XCR426" s="114"/>
      <c r="XCS426" s="114"/>
      <c r="XCT426" s="114"/>
      <c r="XCU426" s="114"/>
      <c r="XCV426" s="114"/>
      <c r="XCW426" s="114"/>
      <c r="XCX426" s="114"/>
      <c r="XCY426" s="114"/>
      <c r="XCZ426" s="114"/>
      <c r="XDA426" s="114"/>
      <c r="XDB426" s="114"/>
      <c r="XDC426" s="114"/>
      <c r="XDD426" s="114"/>
      <c r="XDE426" s="114"/>
      <c r="XDF426" s="114"/>
      <c r="XDG426" s="114"/>
      <c r="XDH426" s="114"/>
      <c r="XDI426" s="114"/>
      <c r="XDJ426" s="114"/>
      <c r="XDK426" s="114"/>
      <c r="XDL426" s="114"/>
      <c r="XDM426" s="114"/>
      <c r="XDN426" s="114"/>
      <c r="XDO426" s="114"/>
      <c r="XDP426" s="114"/>
      <c r="XDQ426" s="114"/>
      <c r="XDR426" s="114"/>
      <c r="XDS426" s="114"/>
      <c r="XDT426" s="114"/>
      <c r="XDU426" s="114"/>
      <c r="XDV426" s="114"/>
      <c r="XDW426" s="114"/>
      <c r="XDX426" s="114"/>
      <c r="XDY426" s="114"/>
      <c r="XDZ426" s="114"/>
      <c r="XEA426" s="114"/>
      <c r="XEB426" s="114"/>
      <c r="XEC426" s="114"/>
      <c r="XED426" s="114"/>
      <c r="XEE426" s="114"/>
      <c r="XEF426" s="114"/>
      <c r="XEG426" s="114"/>
      <c r="XEH426" s="114"/>
      <c r="XEI426" s="114"/>
      <c r="XEJ426" s="114"/>
      <c r="XEK426" s="114"/>
      <c r="XEL426" s="114"/>
      <c r="XEM426" s="114"/>
      <c r="XEN426" s="114"/>
      <c r="XEO426" s="114"/>
      <c r="XEP426" s="114"/>
      <c r="XEQ426" s="114"/>
      <c r="XER426" s="114"/>
      <c r="XES426" s="114"/>
      <c r="XET426" s="114"/>
      <c r="XEU426" s="114"/>
      <c r="XEV426" s="114"/>
      <c r="XEW426" s="114"/>
      <c r="XEX426" s="114"/>
      <c r="XEY426" s="114"/>
      <c r="XEZ426" s="114"/>
      <c r="XFA426" s="114"/>
      <c r="XFB426" s="114"/>
      <c r="XFC426" s="114"/>
      <c r="XFD426" s="114"/>
    </row>
    <row r="427" spans="1:11 15686:16384" s="113" customFormat="1">
      <c r="A427" s="115">
        <v>423</v>
      </c>
      <c r="B427" s="115" t="s">
        <v>4247</v>
      </c>
      <c r="C427" s="115" t="s">
        <v>4248</v>
      </c>
      <c r="D427" s="115" t="s">
        <v>4301</v>
      </c>
      <c r="E427" s="115" t="s">
        <v>4502</v>
      </c>
      <c r="F427" s="115" t="s">
        <v>5099</v>
      </c>
      <c r="G427" s="115" t="s">
        <v>30</v>
      </c>
      <c r="H427" s="115" t="s">
        <v>4932</v>
      </c>
      <c r="I427" s="115" t="s">
        <v>4483</v>
      </c>
      <c r="J427" s="115" t="s">
        <v>4386</v>
      </c>
      <c r="K427" s="115">
        <v>600</v>
      </c>
      <c r="WEH427" s="114"/>
      <c r="WEI427" s="114"/>
      <c r="WEJ427" s="114"/>
      <c r="WEK427" s="114"/>
      <c r="WEL427" s="114"/>
      <c r="WEM427" s="114"/>
      <c r="WEN427" s="114"/>
      <c r="WEO427" s="114"/>
      <c r="WEP427" s="114"/>
      <c r="WEQ427" s="114"/>
      <c r="WER427" s="114"/>
      <c r="WES427" s="114"/>
      <c r="WET427" s="114"/>
      <c r="WEU427" s="114"/>
      <c r="WEV427" s="114"/>
      <c r="WEW427" s="114"/>
      <c r="WEX427" s="114"/>
      <c r="WEY427" s="114"/>
      <c r="WEZ427" s="114"/>
      <c r="WFA427" s="114"/>
      <c r="WFB427" s="114"/>
      <c r="WFC427" s="114"/>
      <c r="WFD427" s="114"/>
      <c r="WFE427" s="114"/>
      <c r="WFF427" s="114"/>
      <c r="WFG427" s="114"/>
      <c r="WFH427" s="114"/>
      <c r="WFI427" s="114"/>
      <c r="WFJ427" s="114"/>
      <c r="WFK427" s="114"/>
      <c r="WFL427" s="114"/>
      <c r="WFM427" s="114"/>
      <c r="WFN427" s="114"/>
      <c r="WFO427" s="114"/>
      <c r="WFP427" s="114"/>
      <c r="WFQ427" s="114"/>
      <c r="WFR427" s="114"/>
      <c r="WFS427" s="114"/>
      <c r="WFT427" s="114"/>
      <c r="WFU427" s="114"/>
      <c r="WFV427" s="114"/>
      <c r="WFW427" s="114"/>
      <c r="WFX427" s="114"/>
      <c r="WFY427" s="114"/>
      <c r="WFZ427" s="114"/>
      <c r="WGA427" s="114"/>
      <c r="WGB427" s="114"/>
      <c r="WGC427" s="114"/>
      <c r="WGD427" s="114"/>
      <c r="WGE427" s="114"/>
      <c r="WGF427" s="114"/>
      <c r="WGG427" s="114"/>
      <c r="WGH427" s="114"/>
      <c r="WGI427" s="114"/>
      <c r="WGJ427" s="114"/>
      <c r="WGK427" s="114"/>
      <c r="WGL427" s="114"/>
      <c r="WGM427" s="114"/>
      <c r="WGN427" s="114"/>
      <c r="WGO427" s="114"/>
      <c r="WGP427" s="114"/>
      <c r="WGQ427" s="114"/>
      <c r="WGR427" s="114"/>
      <c r="WGS427" s="114"/>
      <c r="WGT427" s="114"/>
      <c r="WGU427" s="114"/>
      <c r="WGV427" s="114"/>
      <c r="WGW427" s="114"/>
      <c r="WGX427" s="114"/>
      <c r="WGY427" s="114"/>
      <c r="WGZ427" s="114"/>
      <c r="WHA427" s="114"/>
      <c r="WHB427" s="114"/>
      <c r="WHC427" s="114"/>
      <c r="WHD427" s="114"/>
      <c r="WHE427" s="114"/>
      <c r="WHF427" s="114"/>
      <c r="WHG427" s="114"/>
      <c r="WHH427" s="114"/>
      <c r="WHI427" s="114"/>
      <c r="WHJ427" s="114"/>
      <c r="WHK427" s="114"/>
      <c r="WHL427" s="114"/>
      <c r="WHM427" s="114"/>
      <c r="WHN427" s="114"/>
      <c r="WHO427" s="114"/>
      <c r="WHP427" s="114"/>
      <c r="WHQ427" s="114"/>
      <c r="WHR427" s="114"/>
      <c r="WHS427" s="114"/>
      <c r="WHT427" s="114"/>
      <c r="WHU427" s="114"/>
      <c r="WHV427" s="114"/>
      <c r="WHW427" s="114"/>
      <c r="WHX427" s="114"/>
      <c r="WHY427" s="114"/>
      <c r="WHZ427" s="114"/>
      <c r="WIA427" s="114"/>
      <c r="WIB427" s="114"/>
      <c r="WIC427" s="114"/>
      <c r="WID427" s="114"/>
      <c r="WIE427" s="114"/>
      <c r="WIF427" s="114"/>
      <c r="WIG427" s="114"/>
      <c r="WIH427" s="114"/>
      <c r="WII427" s="114"/>
      <c r="WIJ427" s="114"/>
      <c r="WIK427" s="114"/>
      <c r="WIL427" s="114"/>
      <c r="WIM427" s="114"/>
      <c r="WIN427" s="114"/>
      <c r="WIO427" s="114"/>
      <c r="WIP427" s="114"/>
      <c r="WIQ427" s="114"/>
      <c r="WIR427" s="114"/>
      <c r="WIS427" s="114"/>
      <c r="WIT427" s="114"/>
      <c r="WIU427" s="114"/>
      <c r="WIV427" s="114"/>
      <c r="WIW427" s="114"/>
      <c r="WIX427" s="114"/>
      <c r="WIY427" s="114"/>
      <c r="WIZ427" s="114"/>
      <c r="WJA427" s="114"/>
      <c r="WJB427" s="114"/>
      <c r="WJC427" s="114"/>
      <c r="WJD427" s="114"/>
      <c r="WJE427" s="114"/>
      <c r="WJF427" s="114"/>
      <c r="WJG427" s="114"/>
      <c r="WJH427" s="114"/>
      <c r="WJI427" s="114"/>
      <c r="WJJ427" s="114"/>
      <c r="WJK427" s="114"/>
      <c r="WJL427" s="114"/>
      <c r="WJM427" s="114"/>
      <c r="WJN427" s="114"/>
      <c r="WJO427" s="114"/>
      <c r="WJP427" s="114"/>
      <c r="WJQ427" s="114"/>
      <c r="WJR427" s="114"/>
      <c r="WJS427" s="114"/>
      <c r="WJT427" s="114"/>
      <c r="WJU427" s="114"/>
      <c r="WJV427" s="114"/>
      <c r="WJW427" s="114"/>
      <c r="WJX427" s="114"/>
      <c r="WJY427" s="114"/>
      <c r="WJZ427" s="114"/>
      <c r="WKA427" s="114"/>
      <c r="WKB427" s="114"/>
      <c r="WKC427" s="114"/>
      <c r="WKD427" s="114"/>
      <c r="WKE427" s="114"/>
      <c r="WKF427" s="114"/>
      <c r="WKG427" s="114"/>
      <c r="WKH427" s="114"/>
      <c r="WKI427" s="114"/>
      <c r="WKJ427" s="114"/>
      <c r="WKK427" s="114"/>
      <c r="WKL427" s="114"/>
      <c r="WKM427" s="114"/>
      <c r="WKN427" s="114"/>
      <c r="WKO427" s="114"/>
      <c r="WKP427" s="114"/>
      <c r="WKQ427" s="114"/>
      <c r="WKR427" s="114"/>
      <c r="WKS427" s="114"/>
      <c r="WKT427" s="114"/>
      <c r="WKU427" s="114"/>
      <c r="WKV427" s="114"/>
      <c r="WKW427" s="114"/>
      <c r="WKX427" s="114"/>
      <c r="WKY427" s="114"/>
      <c r="WKZ427" s="114"/>
      <c r="WLA427" s="114"/>
      <c r="WLB427" s="114"/>
      <c r="WLC427" s="114"/>
      <c r="WLD427" s="114"/>
      <c r="WLE427" s="114"/>
      <c r="WLF427" s="114"/>
      <c r="WLG427" s="114"/>
      <c r="WLH427" s="114"/>
      <c r="WLI427" s="114"/>
      <c r="WLJ427" s="114"/>
      <c r="WLK427" s="114"/>
      <c r="WLL427" s="114"/>
      <c r="WLM427" s="114"/>
      <c r="WLN427" s="114"/>
      <c r="WLO427" s="114"/>
      <c r="WLP427" s="114"/>
      <c r="WLQ427" s="114"/>
      <c r="WLR427" s="114"/>
      <c r="WLS427" s="114"/>
      <c r="WLT427" s="114"/>
      <c r="WLU427" s="114"/>
      <c r="WLV427" s="114"/>
      <c r="WLW427" s="114"/>
      <c r="WLX427" s="114"/>
      <c r="WLY427" s="114"/>
      <c r="WLZ427" s="114"/>
      <c r="WMA427" s="114"/>
      <c r="WMB427" s="114"/>
      <c r="WMC427" s="114"/>
      <c r="WMD427" s="114"/>
      <c r="WME427" s="114"/>
      <c r="WMF427" s="114"/>
      <c r="WMG427" s="114"/>
      <c r="WMH427" s="114"/>
      <c r="WMI427" s="114"/>
      <c r="WMJ427" s="114"/>
      <c r="WMK427" s="114"/>
      <c r="WML427" s="114"/>
      <c r="WMM427" s="114"/>
      <c r="WMN427" s="114"/>
      <c r="WMO427" s="114"/>
      <c r="WMP427" s="114"/>
      <c r="WMQ427" s="114"/>
      <c r="WMR427" s="114"/>
      <c r="WMS427" s="114"/>
      <c r="WMT427" s="114"/>
      <c r="WMU427" s="114"/>
      <c r="WMV427" s="114"/>
      <c r="WMW427" s="114"/>
      <c r="WMX427" s="114"/>
      <c r="WMY427" s="114"/>
      <c r="WMZ427" s="114"/>
      <c r="WNA427" s="114"/>
      <c r="WNB427" s="114"/>
      <c r="WNC427" s="114"/>
      <c r="WND427" s="114"/>
      <c r="WNE427" s="114"/>
      <c r="WNF427" s="114"/>
      <c r="WNG427" s="114"/>
      <c r="WNH427" s="114"/>
      <c r="WNI427" s="114"/>
      <c r="WNJ427" s="114"/>
      <c r="WNK427" s="114"/>
      <c r="WNL427" s="114"/>
      <c r="WNM427" s="114"/>
      <c r="WNN427" s="114"/>
      <c r="WNO427" s="114"/>
      <c r="WNP427" s="114"/>
      <c r="WNQ427" s="114"/>
      <c r="WNR427" s="114"/>
      <c r="WNS427" s="114"/>
      <c r="WNT427" s="114"/>
      <c r="WNU427" s="114"/>
      <c r="WNV427" s="114"/>
      <c r="WNW427" s="114"/>
      <c r="WNX427" s="114"/>
      <c r="WNY427" s="114"/>
      <c r="WNZ427" s="114"/>
      <c r="WOA427" s="114"/>
      <c r="WOB427" s="114"/>
      <c r="WOC427" s="114"/>
      <c r="WOD427" s="114"/>
      <c r="WOE427" s="114"/>
      <c r="WOF427" s="114"/>
      <c r="WOG427" s="114"/>
      <c r="WOH427" s="114"/>
      <c r="WOI427" s="114"/>
      <c r="WOJ427" s="114"/>
      <c r="WOK427" s="114"/>
      <c r="WOL427" s="114"/>
      <c r="WOM427" s="114"/>
      <c r="WON427" s="114"/>
      <c r="WOO427" s="114"/>
      <c r="WOP427" s="114"/>
      <c r="WOQ427" s="114"/>
      <c r="WOR427" s="114"/>
      <c r="WOS427" s="114"/>
      <c r="WOT427" s="114"/>
      <c r="WOU427" s="114"/>
      <c r="WOV427" s="114"/>
      <c r="WOW427" s="114"/>
      <c r="WOX427" s="114"/>
      <c r="WOY427" s="114"/>
      <c r="WOZ427" s="114"/>
      <c r="WPA427" s="114"/>
      <c r="WPB427" s="114"/>
      <c r="WPC427" s="114"/>
      <c r="WPD427" s="114"/>
      <c r="WPE427" s="114"/>
      <c r="WPF427" s="114"/>
      <c r="WPG427" s="114"/>
      <c r="WPH427" s="114"/>
      <c r="WPI427" s="114"/>
      <c r="WPJ427" s="114"/>
      <c r="WPK427" s="114"/>
      <c r="WPL427" s="114"/>
      <c r="WPM427" s="114"/>
      <c r="WPN427" s="114"/>
      <c r="WPO427" s="114"/>
      <c r="WPP427" s="114"/>
      <c r="WPQ427" s="114"/>
      <c r="WPR427" s="114"/>
      <c r="WPS427" s="114"/>
      <c r="WPT427" s="114"/>
      <c r="WPU427" s="114"/>
      <c r="WPV427" s="114"/>
      <c r="WPW427" s="114"/>
      <c r="WPX427" s="114"/>
      <c r="WPY427" s="114"/>
      <c r="WPZ427" s="114"/>
      <c r="WQA427" s="114"/>
      <c r="WQB427" s="114"/>
      <c r="WQC427" s="114"/>
      <c r="WQD427" s="114"/>
      <c r="WQE427" s="114"/>
      <c r="WQF427" s="114"/>
      <c r="WQG427" s="114"/>
      <c r="WQH427" s="114"/>
      <c r="WQI427" s="114"/>
      <c r="WQJ427" s="114"/>
      <c r="WQK427" s="114"/>
      <c r="WQL427" s="114"/>
      <c r="WQM427" s="114"/>
      <c r="WQN427" s="114"/>
      <c r="WQO427" s="114"/>
      <c r="WQP427" s="114"/>
      <c r="WQQ427" s="114"/>
      <c r="WQR427" s="114"/>
      <c r="WQS427" s="114"/>
      <c r="WQT427" s="114"/>
      <c r="WQU427" s="114"/>
      <c r="WQV427" s="114"/>
      <c r="WQW427" s="114"/>
      <c r="WQX427" s="114"/>
      <c r="WQY427" s="114"/>
      <c r="WQZ427" s="114"/>
      <c r="WRA427" s="114"/>
      <c r="WRB427" s="114"/>
      <c r="WRC427" s="114"/>
      <c r="WRD427" s="114"/>
      <c r="WRE427" s="114"/>
      <c r="WRF427" s="114"/>
      <c r="WRG427" s="114"/>
      <c r="WRH427" s="114"/>
      <c r="WRI427" s="114"/>
      <c r="WRJ427" s="114"/>
      <c r="WRK427" s="114"/>
      <c r="WRL427" s="114"/>
      <c r="WRM427" s="114"/>
      <c r="WRN427" s="114"/>
      <c r="WRO427" s="114"/>
      <c r="WRP427" s="114"/>
      <c r="WRQ427" s="114"/>
      <c r="WRR427" s="114"/>
      <c r="WRS427" s="114"/>
      <c r="WRT427" s="114"/>
      <c r="WRU427" s="114"/>
      <c r="WRV427" s="114"/>
      <c r="WRW427" s="114"/>
      <c r="WRX427" s="114"/>
      <c r="WRY427" s="114"/>
      <c r="WRZ427" s="114"/>
      <c r="WSA427" s="114"/>
      <c r="WSB427" s="114"/>
      <c r="WSC427" s="114"/>
      <c r="WSD427" s="114"/>
      <c r="WSE427" s="114"/>
      <c r="WSF427" s="114"/>
      <c r="WSG427" s="114"/>
      <c r="WSH427" s="114"/>
      <c r="WSI427" s="114"/>
      <c r="WSJ427" s="114"/>
      <c r="WSK427" s="114"/>
      <c r="WSL427" s="114"/>
      <c r="WSM427" s="114"/>
      <c r="WSN427" s="114"/>
      <c r="WSO427" s="114"/>
      <c r="WSP427" s="114"/>
      <c r="WSQ427" s="114"/>
      <c r="WSR427" s="114"/>
      <c r="WSS427" s="114"/>
      <c r="WST427" s="114"/>
      <c r="WSU427" s="114"/>
      <c r="WSV427" s="114"/>
      <c r="WSW427" s="114"/>
      <c r="WSX427" s="114"/>
      <c r="WSY427" s="114"/>
      <c r="WSZ427" s="114"/>
      <c r="WTA427" s="114"/>
      <c r="WTB427" s="114"/>
      <c r="WTC427" s="114"/>
      <c r="WTD427" s="114"/>
      <c r="WTE427" s="114"/>
      <c r="WTF427" s="114"/>
      <c r="WTG427" s="114"/>
      <c r="WTH427" s="114"/>
      <c r="WTI427" s="114"/>
      <c r="WTJ427" s="114"/>
      <c r="WTK427" s="114"/>
      <c r="WTL427" s="114"/>
      <c r="WTM427" s="114"/>
      <c r="WTN427" s="114"/>
      <c r="WTO427" s="114"/>
      <c r="WTP427" s="114"/>
      <c r="WTQ427" s="114"/>
      <c r="WTR427" s="114"/>
      <c r="WTS427" s="114"/>
      <c r="WTT427" s="114"/>
      <c r="WTU427" s="114"/>
      <c r="WTV427" s="114"/>
      <c r="WTW427" s="114"/>
      <c r="WTX427" s="114"/>
      <c r="WTY427" s="114"/>
      <c r="WTZ427" s="114"/>
      <c r="WUA427" s="114"/>
      <c r="WUB427" s="114"/>
      <c r="WUC427" s="114"/>
      <c r="WUD427" s="114"/>
      <c r="WUE427" s="114"/>
      <c r="WUF427" s="114"/>
      <c r="WUG427" s="114"/>
      <c r="WUH427" s="114"/>
      <c r="WUI427" s="114"/>
      <c r="WUJ427" s="114"/>
      <c r="WUK427" s="114"/>
      <c r="WUL427" s="114"/>
      <c r="WUM427" s="114"/>
      <c r="WUN427" s="114"/>
      <c r="WUO427" s="114"/>
      <c r="WUP427" s="114"/>
      <c r="WUQ427" s="114"/>
      <c r="WUR427" s="114"/>
      <c r="WUS427" s="114"/>
      <c r="WUT427" s="114"/>
      <c r="WUU427" s="114"/>
      <c r="WUV427" s="114"/>
      <c r="WUW427" s="114"/>
      <c r="WUX427" s="114"/>
      <c r="WUY427" s="114"/>
      <c r="WUZ427" s="114"/>
      <c r="WVA427" s="114"/>
      <c r="WVB427" s="114"/>
      <c r="WVC427" s="114"/>
      <c r="WVD427" s="114"/>
      <c r="WVE427" s="114"/>
      <c r="WVF427" s="114"/>
      <c r="WVG427" s="114"/>
      <c r="WVH427" s="114"/>
      <c r="WVI427" s="114"/>
      <c r="WVJ427" s="114"/>
      <c r="WVK427" s="114"/>
      <c r="WVL427" s="114"/>
      <c r="WVM427" s="114"/>
      <c r="WVN427" s="114"/>
      <c r="WVO427" s="114"/>
      <c r="WVP427" s="114"/>
      <c r="WVQ427" s="114"/>
      <c r="WVR427" s="114"/>
      <c r="WVS427" s="114"/>
      <c r="WVT427" s="114"/>
      <c r="WVU427" s="114"/>
      <c r="WVV427" s="114"/>
      <c r="WVW427" s="114"/>
      <c r="WVX427" s="114"/>
      <c r="WVY427" s="114"/>
      <c r="WVZ427" s="114"/>
      <c r="WWA427" s="114"/>
      <c r="WWB427" s="114"/>
      <c r="WWC427" s="114"/>
      <c r="WWD427" s="114"/>
      <c r="WWE427" s="114"/>
      <c r="WWF427" s="114"/>
      <c r="WWG427" s="114"/>
      <c r="WWH427" s="114"/>
      <c r="WWI427" s="114"/>
      <c r="WWJ427" s="114"/>
      <c r="WWK427" s="114"/>
      <c r="WWL427" s="114"/>
      <c r="WWM427" s="114"/>
      <c r="WWN427" s="114"/>
      <c r="WWO427" s="114"/>
      <c r="WWP427" s="114"/>
      <c r="WWQ427" s="114"/>
      <c r="WWR427" s="114"/>
      <c r="WWS427" s="114"/>
      <c r="WWT427" s="114"/>
      <c r="WWU427" s="114"/>
      <c r="WWV427" s="114"/>
      <c r="WWW427" s="114"/>
      <c r="WWX427" s="114"/>
      <c r="WWY427" s="114"/>
      <c r="WWZ427" s="114"/>
      <c r="WXA427" s="114"/>
      <c r="WXB427" s="114"/>
      <c r="WXC427" s="114"/>
      <c r="WXD427" s="114"/>
      <c r="WXE427" s="114"/>
      <c r="WXF427" s="114"/>
      <c r="WXG427" s="114"/>
      <c r="WXH427" s="114"/>
      <c r="WXI427" s="114"/>
      <c r="WXJ427" s="114"/>
      <c r="WXK427" s="114"/>
      <c r="WXL427" s="114"/>
      <c r="WXM427" s="114"/>
      <c r="WXN427" s="114"/>
      <c r="WXO427" s="114"/>
      <c r="WXP427" s="114"/>
      <c r="WXQ427" s="114"/>
      <c r="WXR427" s="114"/>
      <c r="WXS427" s="114"/>
      <c r="WXT427" s="114"/>
      <c r="WXU427" s="114"/>
      <c r="WXV427" s="114"/>
      <c r="WXW427" s="114"/>
      <c r="WXX427" s="114"/>
      <c r="WXY427" s="114"/>
      <c r="WXZ427" s="114"/>
      <c r="WYA427" s="114"/>
      <c r="WYB427" s="114"/>
      <c r="WYC427" s="114"/>
      <c r="WYD427" s="114"/>
      <c r="WYE427" s="114"/>
      <c r="WYF427" s="114"/>
      <c r="WYG427" s="114"/>
      <c r="WYH427" s="114"/>
      <c r="WYI427" s="114"/>
      <c r="WYJ427" s="114"/>
      <c r="WYK427" s="114"/>
      <c r="WYL427" s="114"/>
      <c r="WYM427" s="114"/>
      <c r="WYN427" s="114"/>
      <c r="WYO427" s="114"/>
      <c r="WYP427" s="114"/>
      <c r="WYQ427" s="114"/>
      <c r="WYR427" s="114"/>
      <c r="WYS427" s="114"/>
      <c r="WYT427" s="114"/>
      <c r="WYU427" s="114"/>
      <c r="WYV427" s="114"/>
      <c r="WYW427" s="114"/>
      <c r="WYX427" s="114"/>
      <c r="WYY427" s="114"/>
      <c r="WYZ427" s="114"/>
      <c r="WZA427" s="114"/>
      <c r="WZB427" s="114"/>
      <c r="WZC427" s="114"/>
      <c r="WZD427" s="114"/>
      <c r="WZE427" s="114"/>
      <c r="WZF427" s="114"/>
      <c r="WZG427" s="114"/>
      <c r="WZH427" s="114"/>
      <c r="WZI427" s="114"/>
      <c r="WZJ427" s="114"/>
      <c r="WZK427" s="114"/>
      <c r="WZL427" s="114"/>
      <c r="WZM427" s="114"/>
      <c r="WZN427" s="114"/>
      <c r="WZO427" s="114"/>
      <c r="WZP427" s="114"/>
      <c r="WZQ427" s="114"/>
      <c r="WZR427" s="114"/>
      <c r="WZS427" s="114"/>
      <c r="WZT427" s="114"/>
      <c r="WZU427" s="114"/>
      <c r="WZV427" s="114"/>
      <c r="WZW427" s="114"/>
      <c r="WZX427" s="114"/>
      <c r="WZY427" s="114"/>
      <c r="WZZ427" s="114"/>
      <c r="XAA427" s="114"/>
      <c r="XAB427" s="114"/>
      <c r="XAC427" s="114"/>
      <c r="XAD427" s="114"/>
      <c r="XAE427" s="114"/>
      <c r="XAF427" s="114"/>
      <c r="XAG427" s="114"/>
      <c r="XAH427" s="114"/>
      <c r="XAI427" s="114"/>
      <c r="XAJ427" s="114"/>
      <c r="XAK427" s="114"/>
      <c r="XAL427" s="114"/>
      <c r="XAM427" s="114"/>
      <c r="XAN427" s="114"/>
      <c r="XAO427" s="114"/>
      <c r="XAP427" s="114"/>
      <c r="XAQ427" s="114"/>
      <c r="XAR427" s="114"/>
      <c r="XAS427" s="114"/>
      <c r="XAT427" s="114"/>
      <c r="XAU427" s="114"/>
      <c r="XAV427" s="114"/>
      <c r="XAW427" s="114"/>
      <c r="XAX427" s="114"/>
      <c r="XAY427" s="114"/>
      <c r="XAZ427" s="114"/>
      <c r="XBA427" s="114"/>
      <c r="XBB427" s="114"/>
      <c r="XBC427" s="114"/>
      <c r="XBD427" s="114"/>
      <c r="XBE427" s="114"/>
      <c r="XBF427" s="114"/>
      <c r="XBG427" s="114"/>
      <c r="XBH427" s="114"/>
      <c r="XBI427" s="114"/>
      <c r="XBJ427" s="114"/>
      <c r="XBK427" s="114"/>
      <c r="XBL427" s="114"/>
      <c r="XBM427" s="114"/>
      <c r="XBN427" s="114"/>
      <c r="XBO427" s="114"/>
      <c r="XBP427" s="114"/>
      <c r="XBQ427" s="114"/>
      <c r="XBR427" s="114"/>
      <c r="XBS427" s="114"/>
      <c r="XBT427" s="114"/>
      <c r="XBU427" s="114"/>
      <c r="XBV427" s="114"/>
      <c r="XBW427" s="114"/>
      <c r="XBX427" s="114"/>
      <c r="XBY427" s="114"/>
      <c r="XBZ427" s="114"/>
      <c r="XCA427" s="114"/>
      <c r="XCB427" s="114"/>
      <c r="XCC427" s="114"/>
      <c r="XCD427" s="114"/>
      <c r="XCE427" s="114"/>
      <c r="XCF427" s="114"/>
      <c r="XCG427" s="114"/>
      <c r="XCH427" s="114"/>
      <c r="XCI427" s="114"/>
      <c r="XCJ427" s="114"/>
      <c r="XCK427" s="114"/>
      <c r="XCL427" s="114"/>
      <c r="XCM427" s="114"/>
      <c r="XCN427" s="114"/>
      <c r="XCO427" s="114"/>
      <c r="XCP427" s="114"/>
      <c r="XCQ427" s="114"/>
      <c r="XCR427" s="114"/>
      <c r="XCS427" s="114"/>
      <c r="XCT427" s="114"/>
      <c r="XCU427" s="114"/>
      <c r="XCV427" s="114"/>
      <c r="XCW427" s="114"/>
      <c r="XCX427" s="114"/>
      <c r="XCY427" s="114"/>
      <c r="XCZ427" s="114"/>
      <c r="XDA427" s="114"/>
      <c r="XDB427" s="114"/>
      <c r="XDC427" s="114"/>
      <c r="XDD427" s="114"/>
      <c r="XDE427" s="114"/>
      <c r="XDF427" s="114"/>
      <c r="XDG427" s="114"/>
      <c r="XDH427" s="114"/>
      <c r="XDI427" s="114"/>
      <c r="XDJ427" s="114"/>
      <c r="XDK427" s="114"/>
      <c r="XDL427" s="114"/>
      <c r="XDM427" s="114"/>
      <c r="XDN427" s="114"/>
      <c r="XDO427" s="114"/>
      <c r="XDP427" s="114"/>
      <c r="XDQ427" s="114"/>
      <c r="XDR427" s="114"/>
      <c r="XDS427" s="114"/>
      <c r="XDT427" s="114"/>
      <c r="XDU427" s="114"/>
      <c r="XDV427" s="114"/>
      <c r="XDW427" s="114"/>
      <c r="XDX427" s="114"/>
      <c r="XDY427" s="114"/>
      <c r="XDZ427" s="114"/>
      <c r="XEA427" s="114"/>
      <c r="XEB427" s="114"/>
      <c r="XEC427" s="114"/>
      <c r="XED427" s="114"/>
      <c r="XEE427" s="114"/>
      <c r="XEF427" s="114"/>
      <c r="XEG427" s="114"/>
      <c r="XEH427" s="114"/>
      <c r="XEI427" s="114"/>
      <c r="XEJ427" s="114"/>
      <c r="XEK427" s="114"/>
      <c r="XEL427" s="114"/>
      <c r="XEM427" s="114"/>
      <c r="XEN427" s="114"/>
      <c r="XEO427" s="114"/>
      <c r="XEP427" s="114"/>
      <c r="XEQ427" s="114"/>
      <c r="XER427" s="114"/>
      <c r="XES427" s="114"/>
      <c r="XET427" s="114"/>
      <c r="XEU427" s="114"/>
      <c r="XEV427" s="114"/>
      <c r="XEW427" s="114"/>
      <c r="XEX427" s="114"/>
      <c r="XEY427" s="114"/>
      <c r="XEZ427" s="114"/>
      <c r="XFA427" s="114"/>
      <c r="XFB427" s="114"/>
      <c r="XFC427" s="114"/>
      <c r="XFD427" s="114"/>
    </row>
    <row r="428" spans="1:11 15686:16384" s="113" customFormat="1">
      <c r="A428" s="115">
        <v>424</v>
      </c>
      <c r="B428" s="115" t="s">
        <v>4247</v>
      </c>
      <c r="C428" s="115" t="s">
        <v>4248</v>
      </c>
      <c r="D428" s="115" t="s">
        <v>4301</v>
      </c>
      <c r="E428" s="115" t="s">
        <v>5100</v>
      </c>
      <c r="F428" s="115" t="s">
        <v>5101</v>
      </c>
      <c r="G428" s="115" t="s">
        <v>30</v>
      </c>
      <c r="H428" s="115" t="s">
        <v>4932</v>
      </c>
      <c r="I428" s="115" t="s">
        <v>4483</v>
      </c>
      <c r="J428" s="115" t="s">
        <v>4386</v>
      </c>
      <c r="K428" s="115">
        <v>600</v>
      </c>
      <c r="WEH428" s="114"/>
      <c r="WEI428" s="114"/>
      <c r="WEJ428" s="114"/>
      <c r="WEK428" s="114"/>
      <c r="WEL428" s="114"/>
      <c r="WEM428" s="114"/>
      <c r="WEN428" s="114"/>
      <c r="WEO428" s="114"/>
      <c r="WEP428" s="114"/>
      <c r="WEQ428" s="114"/>
      <c r="WER428" s="114"/>
      <c r="WES428" s="114"/>
      <c r="WET428" s="114"/>
      <c r="WEU428" s="114"/>
      <c r="WEV428" s="114"/>
      <c r="WEW428" s="114"/>
      <c r="WEX428" s="114"/>
      <c r="WEY428" s="114"/>
      <c r="WEZ428" s="114"/>
      <c r="WFA428" s="114"/>
      <c r="WFB428" s="114"/>
      <c r="WFC428" s="114"/>
      <c r="WFD428" s="114"/>
      <c r="WFE428" s="114"/>
      <c r="WFF428" s="114"/>
      <c r="WFG428" s="114"/>
      <c r="WFH428" s="114"/>
      <c r="WFI428" s="114"/>
      <c r="WFJ428" s="114"/>
      <c r="WFK428" s="114"/>
      <c r="WFL428" s="114"/>
      <c r="WFM428" s="114"/>
      <c r="WFN428" s="114"/>
      <c r="WFO428" s="114"/>
      <c r="WFP428" s="114"/>
      <c r="WFQ428" s="114"/>
      <c r="WFR428" s="114"/>
      <c r="WFS428" s="114"/>
      <c r="WFT428" s="114"/>
      <c r="WFU428" s="114"/>
      <c r="WFV428" s="114"/>
      <c r="WFW428" s="114"/>
      <c r="WFX428" s="114"/>
      <c r="WFY428" s="114"/>
      <c r="WFZ428" s="114"/>
      <c r="WGA428" s="114"/>
      <c r="WGB428" s="114"/>
      <c r="WGC428" s="114"/>
      <c r="WGD428" s="114"/>
      <c r="WGE428" s="114"/>
      <c r="WGF428" s="114"/>
      <c r="WGG428" s="114"/>
      <c r="WGH428" s="114"/>
      <c r="WGI428" s="114"/>
      <c r="WGJ428" s="114"/>
      <c r="WGK428" s="114"/>
      <c r="WGL428" s="114"/>
      <c r="WGM428" s="114"/>
      <c r="WGN428" s="114"/>
      <c r="WGO428" s="114"/>
      <c r="WGP428" s="114"/>
      <c r="WGQ428" s="114"/>
      <c r="WGR428" s="114"/>
      <c r="WGS428" s="114"/>
      <c r="WGT428" s="114"/>
      <c r="WGU428" s="114"/>
      <c r="WGV428" s="114"/>
      <c r="WGW428" s="114"/>
      <c r="WGX428" s="114"/>
      <c r="WGY428" s="114"/>
      <c r="WGZ428" s="114"/>
      <c r="WHA428" s="114"/>
      <c r="WHB428" s="114"/>
      <c r="WHC428" s="114"/>
      <c r="WHD428" s="114"/>
      <c r="WHE428" s="114"/>
      <c r="WHF428" s="114"/>
      <c r="WHG428" s="114"/>
      <c r="WHH428" s="114"/>
      <c r="WHI428" s="114"/>
      <c r="WHJ428" s="114"/>
      <c r="WHK428" s="114"/>
      <c r="WHL428" s="114"/>
      <c r="WHM428" s="114"/>
      <c r="WHN428" s="114"/>
      <c r="WHO428" s="114"/>
      <c r="WHP428" s="114"/>
      <c r="WHQ428" s="114"/>
      <c r="WHR428" s="114"/>
      <c r="WHS428" s="114"/>
      <c r="WHT428" s="114"/>
      <c r="WHU428" s="114"/>
      <c r="WHV428" s="114"/>
      <c r="WHW428" s="114"/>
      <c r="WHX428" s="114"/>
      <c r="WHY428" s="114"/>
      <c r="WHZ428" s="114"/>
      <c r="WIA428" s="114"/>
      <c r="WIB428" s="114"/>
      <c r="WIC428" s="114"/>
      <c r="WID428" s="114"/>
      <c r="WIE428" s="114"/>
      <c r="WIF428" s="114"/>
      <c r="WIG428" s="114"/>
      <c r="WIH428" s="114"/>
      <c r="WII428" s="114"/>
      <c r="WIJ428" s="114"/>
      <c r="WIK428" s="114"/>
      <c r="WIL428" s="114"/>
      <c r="WIM428" s="114"/>
      <c r="WIN428" s="114"/>
      <c r="WIO428" s="114"/>
      <c r="WIP428" s="114"/>
      <c r="WIQ428" s="114"/>
      <c r="WIR428" s="114"/>
      <c r="WIS428" s="114"/>
      <c r="WIT428" s="114"/>
      <c r="WIU428" s="114"/>
      <c r="WIV428" s="114"/>
      <c r="WIW428" s="114"/>
      <c r="WIX428" s="114"/>
      <c r="WIY428" s="114"/>
      <c r="WIZ428" s="114"/>
      <c r="WJA428" s="114"/>
      <c r="WJB428" s="114"/>
      <c r="WJC428" s="114"/>
      <c r="WJD428" s="114"/>
      <c r="WJE428" s="114"/>
      <c r="WJF428" s="114"/>
      <c r="WJG428" s="114"/>
      <c r="WJH428" s="114"/>
      <c r="WJI428" s="114"/>
      <c r="WJJ428" s="114"/>
      <c r="WJK428" s="114"/>
      <c r="WJL428" s="114"/>
      <c r="WJM428" s="114"/>
      <c r="WJN428" s="114"/>
      <c r="WJO428" s="114"/>
      <c r="WJP428" s="114"/>
      <c r="WJQ428" s="114"/>
      <c r="WJR428" s="114"/>
      <c r="WJS428" s="114"/>
      <c r="WJT428" s="114"/>
      <c r="WJU428" s="114"/>
      <c r="WJV428" s="114"/>
      <c r="WJW428" s="114"/>
      <c r="WJX428" s="114"/>
      <c r="WJY428" s="114"/>
      <c r="WJZ428" s="114"/>
      <c r="WKA428" s="114"/>
      <c r="WKB428" s="114"/>
      <c r="WKC428" s="114"/>
      <c r="WKD428" s="114"/>
      <c r="WKE428" s="114"/>
      <c r="WKF428" s="114"/>
      <c r="WKG428" s="114"/>
      <c r="WKH428" s="114"/>
      <c r="WKI428" s="114"/>
      <c r="WKJ428" s="114"/>
      <c r="WKK428" s="114"/>
      <c r="WKL428" s="114"/>
      <c r="WKM428" s="114"/>
      <c r="WKN428" s="114"/>
      <c r="WKO428" s="114"/>
      <c r="WKP428" s="114"/>
      <c r="WKQ428" s="114"/>
      <c r="WKR428" s="114"/>
      <c r="WKS428" s="114"/>
      <c r="WKT428" s="114"/>
      <c r="WKU428" s="114"/>
      <c r="WKV428" s="114"/>
      <c r="WKW428" s="114"/>
      <c r="WKX428" s="114"/>
      <c r="WKY428" s="114"/>
      <c r="WKZ428" s="114"/>
      <c r="WLA428" s="114"/>
      <c r="WLB428" s="114"/>
      <c r="WLC428" s="114"/>
      <c r="WLD428" s="114"/>
      <c r="WLE428" s="114"/>
      <c r="WLF428" s="114"/>
      <c r="WLG428" s="114"/>
      <c r="WLH428" s="114"/>
      <c r="WLI428" s="114"/>
      <c r="WLJ428" s="114"/>
      <c r="WLK428" s="114"/>
      <c r="WLL428" s="114"/>
      <c r="WLM428" s="114"/>
      <c r="WLN428" s="114"/>
      <c r="WLO428" s="114"/>
      <c r="WLP428" s="114"/>
      <c r="WLQ428" s="114"/>
      <c r="WLR428" s="114"/>
      <c r="WLS428" s="114"/>
      <c r="WLT428" s="114"/>
      <c r="WLU428" s="114"/>
      <c r="WLV428" s="114"/>
      <c r="WLW428" s="114"/>
      <c r="WLX428" s="114"/>
      <c r="WLY428" s="114"/>
      <c r="WLZ428" s="114"/>
      <c r="WMA428" s="114"/>
      <c r="WMB428" s="114"/>
      <c r="WMC428" s="114"/>
      <c r="WMD428" s="114"/>
      <c r="WME428" s="114"/>
      <c r="WMF428" s="114"/>
      <c r="WMG428" s="114"/>
      <c r="WMH428" s="114"/>
      <c r="WMI428" s="114"/>
      <c r="WMJ428" s="114"/>
      <c r="WMK428" s="114"/>
      <c r="WML428" s="114"/>
      <c r="WMM428" s="114"/>
      <c r="WMN428" s="114"/>
      <c r="WMO428" s="114"/>
      <c r="WMP428" s="114"/>
      <c r="WMQ428" s="114"/>
      <c r="WMR428" s="114"/>
      <c r="WMS428" s="114"/>
      <c r="WMT428" s="114"/>
      <c r="WMU428" s="114"/>
      <c r="WMV428" s="114"/>
      <c r="WMW428" s="114"/>
      <c r="WMX428" s="114"/>
      <c r="WMY428" s="114"/>
      <c r="WMZ428" s="114"/>
      <c r="WNA428" s="114"/>
      <c r="WNB428" s="114"/>
      <c r="WNC428" s="114"/>
      <c r="WND428" s="114"/>
      <c r="WNE428" s="114"/>
      <c r="WNF428" s="114"/>
      <c r="WNG428" s="114"/>
      <c r="WNH428" s="114"/>
      <c r="WNI428" s="114"/>
      <c r="WNJ428" s="114"/>
      <c r="WNK428" s="114"/>
      <c r="WNL428" s="114"/>
      <c r="WNM428" s="114"/>
      <c r="WNN428" s="114"/>
      <c r="WNO428" s="114"/>
      <c r="WNP428" s="114"/>
      <c r="WNQ428" s="114"/>
      <c r="WNR428" s="114"/>
      <c r="WNS428" s="114"/>
      <c r="WNT428" s="114"/>
      <c r="WNU428" s="114"/>
      <c r="WNV428" s="114"/>
      <c r="WNW428" s="114"/>
      <c r="WNX428" s="114"/>
      <c r="WNY428" s="114"/>
      <c r="WNZ428" s="114"/>
      <c r="WOA428" s="114"/>
      <c r="WOB428" s="114"/>
      <c r="WOC428" s="114"/>
      <c r="WOD428" s="114"/>
      <c r="WOE428" s="114"/>
      <c r="WOF428" s="114"/>
      <c r="WOG428" s="114"/>
      <c r="WOH428" s="114"/>
      <c r="WOI428" s="114"/>
      <c r="WOJ428" s="114"/>
      <c r="WOK428" s="114"/>
      <c r="WOL428" s="114"/>
      <c r="WOM428" s="114"/>
      <c r="WON428" s="114"/>
      <c r="WOO428" s="114"/>
      <c r="WOP428" s="114"/>
      <c r="WOQ428" s="114"/>
      <c r="WOR428" s="114"/>
      <c r="WOS428" s="114"/>
      <c r="WOT428" s="114"/>
      <c r="WOU428" s="114"/>
      <c r="WOV428" s="114"/>
      <c r="WOW428" s="114"/>
      <c r="WOX428" s="114"/>
      <c r="WOY428" s="114"/>
      <c r="WOZ428" s="114"/>
      <c r="WPA428" s="114"/>
      <c r="WPB428" s="114"/>
      <c r="WPC428" s="114"/>
      <c r="WPD428" s="114"/>
      <c r="WPE428" s="114"/>
      <c r="WPF428" s="114"/>
      <c r="WPG428" s="114"/>
      <c r="WPH428" s="114"/>
      <c r="WPI428" s="114"/>
      <c r="WPJ428" s="114"/>
      <c r="WPK428" s="114"/>
      <c r="WPL428" s="114"/>
      <c r="WPM428" s="114"/>
      <c r="WPN428" s="114"/>
      <c r="WPO428" s="114"/>
      <c r="WPP428" s="114"/>
      <c r="WPQ428" s="114"/>
      <c r="WPR428" s="114"/>
      <c r="WPS428" s="114"/>
      <c r="WPT428" s="114"/>
      <c r="WPU428" s="114"/>
      <c r="WPV428" s="114"/>
      <c r="WPW428" s="114"/>
      <c r="WPX428" s="114"/>
      <c r="WPY428" s="114"/>
      <c r="WPZ428" s="114"/>
      <c r="WQA428" s="114"/>
      <c r="WQB428" s="114"/>
      <c r="WQC428" s="114"/>
      <c r="WQD428" s="114"/>
      <c r="WQE428" s="114"/>
      <c r="WQF428" s="114"/>
      <c r="WQG428" s="114"/>
      <c r="WQH428" s="114"/>
      <c r="WQI428" s="114"/>
      <c r="WQJ428" s="114"/>
      <c r="WQK428" s="114"/>
      <c r="WQL428" s="114"/>
      <c r="WQM428" s="114"/>
      <c r="WQN428" s="114"/>
      <c r="WQO428" s="114"/>
      <c r="WQP428" s="114"/>
      <c r="WQQ428" s="114"/>
      <c r="WQR428" s="114"/>
      <c r="WQS428" s="114"/>
      <c r="WQT428" s="114"/>
      <c r="WQU428" s="114"/>
      <c r="WQV428" s="114"/>
      <c r="WQW428" s="114"/>
      <c r="WQX428" s="114"/>
      <c r="WQY428" s="114"/>
      <c r="WQZ428" s="114"/>
      <c r="WRA428" s="114"/>
      <c r="WRB428" s="114"/>
      <c r="WRC428" s="114"/>
      <c r="WRD428" s="114"/>
      <c r="WRE428" s="114"/>
      <c r="WRF428" s="114"/>
      <c r="WRG428" s="114"/>
      <c r="WRH428" s="114"/>
      <c r="WRI428" s="114"/>
      <c r="WRJ428" s="114"/>
      <c r="WRK428" s="114"/>
      <c r="WRL428" s="114"/>
      <c r="WRM428" s="114"/>
      <c r="WRN428" s="114"/>
      <c r="WRO428" s="114"/>
      <c r="WRP428" s="114"/>
      <c r="WRQ428" s="114"/>
      <c r="WRR428" s="114"/>
      <c r="WRS428" s="114"/>
      <c r="WRT428" s="114"/>
      <c r="WRU428" s="114"/>
      <c r="WRV428" s="114"/>
      <c r="WRW428" s="114"/>
      <c r="WRX428" s="114"/>
      <c r="WRY428" s="114"/>
      <c r="WRZ428" s="114"/>
      <c r="WSA428" s="114"/>
      <c r="WSB428" s="114"/>
      <c r="WSC428" s="114"/>
      <c r="WSD428" s="114"/>
      <c r="WSE428" s="114"/>
      <c r="WSF428" s="114"/>
      <c r="WSG428" s="114"/>
      <c r="WSH428" s="114"/>
      <c r="WSI428" s="114"/>
      <c r="WSJ428" s="114"/>
      <c r="WSK428" s="114"/>
      <c r="WSL428" s="114"/>
      <c r="WSM428" s="114"/>
      <c r="WSN428" s="114"/>
      <c r="WSO428" s="114"/>
      <c r="WSP428" s="114"/>
      <c r="WSQ428" s="114"/>
      <c r="WSR428" s="114"/>
      <c r="WSS428" s="114"/>
      <c r="WST428" s="114"/>
      <c r="WSU428" s="114"/>
      <c r="WSV428" s="114"/>
      <c r="WSW428" s="114"/>
      <c r="WSX428" s="114"/>
      <c r="WSY428" s="114"/>
      <c r="WSZ428" s="114"/>
      <c r="WTA428" s="114"/>
      <c r="WTB428" s="114"/>
      <c r="WTC428" s="114"/>
      <c r="WTD428" s="114"/>
      <c r="WTE428" s="114"/>
      <c r="WTF428" s="114"/>
      <c r="WTG428" s="114"/>
      <c r="WTH428" s="114"/>
      <c r="WTI428" s="114"/>
      <c r="WTJ428" s="114"/>
      <c r="WTK428" s="114"/>
      <c r="WTL428" s="114"/>
      <c r="WTM428" s="114"/>
      <c r="WTN428" s="114"/>
      <c r="WTO428" s="114"/>
      <c r="WTP428" s="114"/>
      <c r="WTQ428" s="114"/>
      <c r="WTR428" s="114"/>
      <c r="WTS428" s="114"/>
      <c r="WTT428" s="114"/>
      <c r="WTU428" s="114"/>
      <c r="WTV428" s="114"/>
      <c r="WTW428" s="114"/>
      <c r="WTX428" s="114"/>
      <c r="WTY428" s="114"/>
      <c r="WTZ428" s="114"/>
      <c r="WUA428" s="114"/>
      <c r="WUB428" s="114"/>
      <c r="WUC428" s="114"/>
      <c r="WUD428" s="114"/>
      <c r="WUE428" s="114"/>
      <c r="WUF428" s="114"/>
      <c r="WUG428" s="114"/>
      <c r="WUH428" s="114"/>
      <c r="WUI428" s="114"/>
      <c r="WUJ428" s="114"/>
      <c r="WUK428" s="114"/>
      <c r="WUL428" s="114"/>
      <c r="WUM428" s="114"/>
      <c r="WUN428" s="114"/>
      <c r="WUO428" s="114"/>
      <c r="WUP428" s="114"/>
      <c r="WUQ428" s="114"/>
      <c r="WUR428" s="114"/>
      <c r="WUS428" s="114"/>
      <c r="WUT428" s="114"/>
      <c r="WUU428" s="114"/>
      <c r="WUV428" s="114"/>
      <c r="WUW428" s="114"/>
      <c r="WUX428" s="114"/>
      <c r="WUY428" s="114"/>
      <c r="WUZ428" s="114"/>
      <c r="WVA428" s="114"/>
      <c r="WVB428" s="114"/>
      <c r="WVC428" s="114"/>
      <c r="WVD428" s="114"/>
      <c r="WVE428" s="114"/>
      <c r="WVF428" s="114"/>
      <c r="WVG428" s="114"/>
      <c r="WVH428" s="114"/>
      <c r="WVI428" s="114"/>
      <c r="WVJ428" s="114"/>
      <c r="WVK428" s="114"/>
      <c r="WVL428" s="114"/>
      <c r="WVM428" s="114"/>
      <c r="WVN428" s="114"/>
      <c r="WVO428" s="114"/>
      <c r="WVP428" s="114"/>
      <c r="WVQ428" s="114"/>
      <c r="WVR428" s="114"/>
      <c r="WVS428" s="114"/>
      <c r="WVT428" s="114"/>
      <c r="WVU428" s="114"/>
      <c r="WVV428" s="114"/>
      <c r="WVW428" s="114"/>
      <c r="WVX428" s="114"/>
      <c r="WVY428" s="114"/>
      <c r="WVZ428" s="114"/>
      <c r="WWA428" s="114"/>
      <c r="WWB428" s="114"/>
      <c r="WWC428" s="114"/>
      <c r="WWD428" s="114"/>
      <c r="WWE428" s="114"/>
      <c r="WWF428" s="114"/>
      <c r="WWG428" s="114"/>
      <c r="WWH428" s="114"/>
      <c r="WWI428" s="114"/>
      <c r="WWJ428" s="114"/>
      <c r="WWK428" s="114"/>
      <c r="WWL428" s="114"/>
      <c r="WWM428" s="114"/>
      <c r="WWN428" s="114"/>
      <c r="WWO428" s="114"/>
      <c r="WWP428" s="114"/>
      <c r="WWQ428" s="114"/>
      <c r="WWR428" s="114"/>
      <c r="WWS428" s="114"/>
      <c r="WWT428" s="114"/>
      <c r="WWU428" s="114"/>
      <c r="WWV428" s="114"/>
      <c r="WWW428" s="114"/>
      <c r="WWX428" s="114"/>
      <c r="WWY428" s="114"/>
      <c r="WWZ428" s="114"/>
      <c r="WXA428" s="114"/>
      <c r="WXB428" s="114"/>
      <c r="WXC428" s="114"/>
      <c r="WXD428" s="114"/>
      <c r="WXE428" s="114"/>
      <c r="WXF428" s="114"/>
      <c r="WXG428" s="114"/>
      <c r="WXH428" s="114"/>
      <c r="WXI428" s="114"/>
      <c r="WXJ428" s="114"/>
      <c r="WXK428" s="114"/>
      <c r="WXL428" s="114"/>
      <c r="WXM428" s="114"/>
      <c r="WXN428" s="114"/>
      <c r="WXO428" s="114"/>
      <c r="WXP428" s="114"/>
      <c r="WXQ428" s="114"/>
      <c r="WXR428" s="114"/>
      <c r="WXS428" s="114"/>
      <c r="WXT428" s="114"/>
      <c r="WXU428" s="114"/>
      <c r="WXV428" s="114"/>
      <c r="WXW428" s="114"/>
      <c r="WXX428" s="114"/>
      <c r="WXY428" s="114"/>
      <c r="WXZ428" s="114"/>
      <c r="WYA428" s="114"/>
      <c r="WYB428" s="114"/>
      <c r="WYC428" s="114"/>
      <c r="WYD428" s="114"/>
      <c r="WYE428" s="114"/>
      <c r="WYF428" s="114"/>
      <c r="WYG428" s="114"/>
      <c r="WYH428" s="114"/>
      <c r="WYI428" s="114"/>
      <c r="WYJ428" s="114"/>
      <c r="WYK428" s="114"/>
      <c r="WYL428" s="114"/>
      <c r="WYM428" s="114"/>
      <c r="WYN428" s="114"/>
      <c r="WYO428" s="114"/>
      <c r="WYP428" s="114"/>
      <c r="WYQ428" s="114"/>
      <c r="WYR428" s="114"/>
      <c r="WYS428" s="114"/>
      <c r="WYT428" s="114"/>
      <c r="WYU428" s="114"/>
      <c r="WYV428" s="114"/>
      <c r="WYW428" s="114"/>
      <c r="WYX428" s="114"/>
      <c r="WYY428" s="114"/>
      <c r="WYZ428" s="114"/>
      <c r="WZA428" s="114"/>
      <c r="WZB428" s="114"/>
      <c r="WZC428" s="114"/>
      <c r="WZD428" s="114"/>
      <c r="WZE428" s="114"/>
      <c r="WZF428" s="114"/>
      <c r="WZG428" s="114"/>
      <c r="WZH428" s="114"/>
      <c r="WZI428" s="114"/>
      <c r="WZJ428" s="114"/>
      <c r="WZK428" s="114"/>
      <c r="WZL428" s="114"/>
      <c r="WZM428" s="114"/>
      <c r="WZN428" s="114"/>
      <c r="WZO428" s="114"/>
      <c r="WZP428" s="114"/>
      <c r="WZQ428" s="114"/>
      <c r="WZR428" s="114"/>
      <c r="WZS428" s="114"/>
      <c r="WZT428" s="114"/>
      <c r="WZU428" s="114"/>
      <c r="WZV428" s="114"/>
      <c r="WZW428" s="114"/>
      <c r="WZX428" s="114"/>
      <c r="WZY428" s="114"/>
      <c r="WZZ428" s="114"/>
      <c r="XAA428" s="114"/>
      <c r="XAB428" s="114"/>
      <c r="XAC428" s="114"/>
      <c r="XAD428" s="114"/>
      <c r="XAE428" s="114"/>
      <c r="XAF428" s="114"/>
      <c r="XAG428" s="114"/>
      <c r="XAH428" s="114"/>
      <c r="XAI428" s="114"/>
      <c r="XAJ428" s="114"/>
      <c r="XAK428" s="114"/>
      <c r="XAL428" s="114"/>
      <c r="XAM428" s="114"/>
      <c r="XAN428" s="114"/>
      <c r="XAO428" s="114"/>
      <c r="XAP428" s="114"/>
      <c r="XAQ428" s="114"/>
      <c r="XAR428" s="114"/>
      <c r="XAS428" s="114"/>
      <c r="XAT428" s="114"/>
      <c r="XAU428" s="114"/>
      <c r="XAV428" s="114"/>
      <c r="XAW428" s="114"/>
      <c r="XAX428" s="114"/>
      <c r="XAY428" s="114"/>
      <c r="XAZ428" s="114"/>
      <c r="XBA428" s="114"/>
      <c r="XBB428" s="114"/>
      <c r="XBC428" s="114"/>
      <c r="XBD428" s="114"/>
      <c r="XBE428" s="114"/>
      <c r="XBF428" s="114"/>
      <c r="XBG428" s="114"/>
      <c r="XBH428" s="114"/>
      <c r="XBI428" s="114"/>
      <c r="XBJ428" s="114"/>
      <c r="XBK428" s="114"/>
      <c r="XBL428" s="114"/>
      <c r="XBM428" s="114"/>
      <c r="XBN428" s="114"/>
      <c r="XBO428" s="114"/>
      <c r="XBP428" s="114"/>
      <c r="XBQ428" s="114"/>
      <c r="XBR428" s="114"/>
      <c r="XBS428" s="114"/>
      <c r="XBT428" s="114"/>
      <c r="XBU428" s="114"/>
      <c r="XBV428" s="114"/>
      <c r="XBW428" s="114"/>
      <c r="XBX428" s="114"/>
      <c r="XBY428" s="114"/>
      <c r="XBZ428" s="114"/>
      <c r="XCA428" s="114"/>
      <c r="XCB428" s="114"/>
      <c r="XCC428" s="114"/>
      <c r="XCD428" s="114"/>
      <c r="XCE428" s="114"/>
      <c r="XCF428" s="114"/>
      <c r="XCG428" s="114"/>
      <c r="XCH428" s="114"/>
      <c r="XCI428" s="114"/>
      <c r="XCJ428" s="114"/>
      <c r="XCK428" s="114"/>
      <c r="XCL428" s="114"/>
      <c r="XCM428" s="114"/>
      <c r="XCN428" s="114"/>
      <c r="XCO428" s="114"/>
      <c r="XCP428" s="114"/>
      <c r="XCQ428" s="114"/>
      <c r="XCR428" s="114"/>
      <c r="XCS428" s="114"/>
      <c r="XCT428" s="114"/>
      <c r="XCU428" s="114"/>
      <c r="XCV428" s="114"/>
      <c r="XCW428" s="114"/>
      <c r="XCX428" s="114"/>
      <c r="XCY428" s="114"/>
      <c r="XCZ428" s="114"/>
      <c r="XDA428" s="114"/>
      <c r="XDB428" s="114"/>
      <c r="XDC428" s="114"/>
      <c r="XDD428" s="114"/>
      <c r="XDE428" s="114"/>
      <c r="XDF428" s="114"/>
      <c r="XDG428" s="114"/>
      <c r="XDH428" s="114"/>
      <c r="XDI428" s="114"/>
      <c r="XDJ428" s="114"/>
      <c r="XDK428" s="114"/>
      <c r="XDL428" s="114"/>
      <c r="XDM428" s="114"/>
      <c r="XDN428" s="114"/>
      <c r="XDO428" s="114"/>
      <c r="XDP428" s="114"/>
      <c r="XDQ428" s="114"/>
      <c r="XDR428" s="114"/>
      <c r="XDS428" s="114"/>
      <c r="XDT428" s="114"/>
      <c r="XDU428" s="114"/>
      <c r="XDV428" s="114"/>
      <c r="XDW428" s="114"/>
      <c r="XDX428" s="114"/>
      <c r="XDY428" s="114"/>
      <c r="XDZ428" s="114"/>
      <c r="XEA428" s="114"/>
      <c r="XEB428" s="114"/>
      <c r="XEC428" s="114"/>
      <c r="XED428" s="114"/>
      <c r="XEE428" s="114"/>
      <c r="XEF428" s="114"/>
      <c r="XEG428" s="114"/>
      <c r="XEH428" s="114"/>
      <c r="XEI428" s="114"/>
      <c r="XEJ428" s="114"/>
      <c r="XEK428" s="114"/>
      <c r="XEL428" s="114"/>
      <c r="XEM428" s="114"/>
      <c r="XEN428" s="114"/>
      <c r="XEO428" s="114"/>
      <c r="XEP428" s="114"/>
      <c r="XEQ428" s="114"/>
      <c r="XER428" s="114"/>
      <c r="XES428" s="114"/>
      <c r="XET428" s="114"/>
      <c r="XEU428" s="114"/>
      <c r="XEV428" s="114"/>
      <c r="XEW428" s="114"/>
      <c r="XEX428" s="114"/>
      <c r="XEY428" s="114"/>
      <c r="XEZ428" s="114"/>
      <c r="XFA428" s="114"/>
      <c r="XFB428" s="114"/>
      <c r="XFC428" s="114"/>
      <c r="XFD428" s="114"/>
    </row>
    <row r="429" spans="1:11 15686:16384" s="113" customFormat="1">
      <c r="A429" s="115">
        <v>425</v>
      </c>
      <c r="B429" s="115" t="s">
        <v>4247</v>
      </c>
      <c r="C429" s="115" t="s">
        <v>4248</v>
      </c>
      <c r="D429" s="115" t="s">
        <v>4301</v>
      </c>
      <c r="E429" s="115" t="s">
        <v>4469</v>
      </c>
      <c r="F429" s="115" t="s">
        <v>5102</v>
      </c>
      <c r="G429" s="115" t="s">
        <v>30</v>
      </c>
      <c r="H429" s="115" t="s">
        <v>1223</v>
      </c>
      <c r="I429" s="115" t="s">
        <v>4483</v>
      </c>
      <c r="J429" s="115" t="s">
        <v>4386</v>
      </c>
      <c r="K429" s="115">
        <v>600</v>
      </c>
      <c r="WEH429" s="114"/>
      <c r="WEI429" s="114"/>
      <c r="WEJ429" s="114"/>
      <c r="WEK429" s="114"/>
      <c r="WEL429" s="114"/>
      <c r="WEM429" s="114"/>
      <c r="WEN429" s="114"/>
      <c r="WEO429" s="114"/>
      <c r="WEP429" s="114"/>
      <c r="WEQ429" s="114"/>
      <c r="WER429" s="114"/>
      <c r="WES429" s="114"/>
      <c r="WET429" s="114"/>
      <c r="WEU429" s="114"/>
      <c r="WEV429" s="114"/>
      <c r="WEW429" s="114"/>
      <c r="WEX429" s="114"/>
      <c r="WEY429" s="114"/>
      <c r="WEZ429" s="114"/>
      <c r="WFA429" s="114"/>
      <c r="WFB429" s="114"/>
      <c r="WFC429" s="114"/>
      <c r="WFD429" s="114"/>
      <c r="WFE429" s="114"/>
      <c r="WFF429" s="114"/>
      <c r="WFG429" s="114"/>
      <c r="WFH429" s="114"/>
      <c r="WFI429" s="114"/>
      <c r="WFJ429" s="114"/>
      <c r="WFK429" s="114"/>
      <c r="WFL429" s="114"/>
      <c r="WFM429" s="114"/>
      <c r="WFN429" s="114"/>
      <c r="WFO429" s="114"/>
      <c r="WFP429" s="114"/>
      <c r="WFQ429" s="114"/>
      <c r="WFR429" s="114"/>
      <c r="WFS429" s="114"/>
      <c r="WFT429" s="114"/>
      <c r="WFU429" s="114"/>
      <c r="WFV429" s="114"/>
      <c r="WFW429" s="114"/>
      <c r="WFX429" s="114"/>
      <c r="WFY429" s="114"/>
      <c r="WFZ429" s="114"/>
      <c r="WGA429" s="114"/>
      <c r="WGB429" s="114"/>
      <c r="WGC429" s="114"/>
      <c r="WGD429" s="114"/>
      <c r="WGE429" s="114"/>
      <c r="WGF429" s="114"/>
      <c r="WGG429" s="114"/>
      <c r="WGH429" s="114"/>
      <c r="WGI429" s="114"/>
      <c r="WGJ429" s="114"/>
      <c r="WGK429" s="114"/>
      <c r="WGL429" s="114"/>
      <c r="WGM429" s="114"/>
      <c r="WGN429" s="114"/>
      <c r="WGO429" s="114"/>
      <c r="WGP429" s="114"/>
      <c r="WGQ429" s="114"/>
      <c r="WGR429" s="114"/>
      <c r="WGS429" s="114"/>
      <c r="WGT429" s="114"/>
      <c r="WGU429" s="114"/>
      <c r="WGV429" s="114"/>
      <c r="WGW429" s="114"/>
      <c r="WGX429" s="114"/>
      <c r="WGY429" s="114"/>
      <c r="WGZ429" s="114"/>
      <c r="WHA429" s="114"/>
      <c r="WHB429" s="114"/>
      <c r="WHC429" s="114"/>
      <c r="WHD429" s="114"/>
      <c r="WHE429" s="114"/>
      <c r="WHF429" s="114"/>
      <c r="WHG429" s="114"/>
      <c r="WHH429" s="114"/>
      <c r="WHI429" s="114"/>
      <c r="WHJ429" s="114"/>
      <c r="WHK429" s="114"/>
      <c r="WHL429" s="114"/>
      <c r="WHM429" s="114"/>
      <c r="WHN429" s="114"/>
      <c r="WHO429" s="114"/>
      <c r="WHP429" s="114"/>
      <c r="WHQ429" s="114"/>
      <c r="WHR429" s="114"/>
      <c r="WHS429" s="114"/>
      <c r="WHT429" s="114"/>
      <c r="WHU429" s="114"/>
      <c r="WHV429" s="114"/>
      <c r="WHW429" s="114"/>
      <c r="WHX429" s="114"/>
      <c r="WHY429" s="114"/>
      <c r="WHZ429" s="114"/>
      <c r="WIA429" s="114"/>
      <c r="WIB429" s="114"/>
      <c r="WIC429" s="114"/>
      <c r="WID429" s="114"/>
      <c r="WIE429" s="114"/>
      <c r="WIF429" s="114"/>
      <c r="WIG429" s="114"/>
      <c r="WIH429" s="114"/>
      <c r="WII429" s="114"/>
      <c r="WIJ429" s="114"/>
      <c r="WIK429" s="114"/>
      <c r="WIL429" s="114"/>
      <c r="WIM429" s="114"/>
      <c r="WIN429" s="114"/>
      <c r="WIO429" s="114"/>
      <c r="WIP429" s="114"/>
      <c r="WIQ429" s="114"/>
      <c r="WIR429" s="114"/>
      <c r="WIS429" s="114"/>
      <c r="WIT429" s="114"/>
      <c r="WIU429" s="114"/>
      <c r="WIV429" s="114"/>
      <c r="WIW429" s="114"/>
      <c r="WIX429" s="114"/>
      <c r="WIY429" s="114"/>
      <c r="WIZ429" s="114"/>
      <c r="WJA429" s="114"/>
      <c r="WJB429" s="114"/>
      <c r="WJC429" s="114"/>
      <c r="WJD429" s="114"/>
      <c r="WJE429" s="114"/>
      <c r="WJF429" s="114"/>
      <c r="WJG429" s="114"/>
      <c r="WJH429" s="114"/>
      <c r="WJI429" s="114"/>
      <c r="WJJ429" s="114"/>
      <c r="WJK429" s="114"/>
      <c r="WJL429" s="114"/>
      <c r="WJM429" s="114"/>
      <c r="WJN429" s="114"/>
      <c r="WJO429" s="114"/>
      <c r="WJP429" s="114"/>
      <c r="WJQ429" s="114"/>
      <c r="WJR429" s="114"/>
      <c r="WJS429" s="114"/>
      <c r="WJT429" s="114"/>
      <c r="WJU429" s="114"/>
      <c r="WJV429" s="114"/>
      <c r="WJW429" s="114"/>
      <c r="WJX429" s="114"/>
      <c r="WJY429" s="114"/>
      <c r="WJZ429" s="114"/>
      <c r="WKA429" s="114"/>
      <c r="WKB429" s="114"/>
      <c r="WKC429" s="114"/>
      <c r="WKD429" s="114"/>
      <c r="WKE429" s="114"/>
      <c r="WKF429" s="114"/>
      <c r="WKG429" s="114"/>
      <c r="WKH429" s="114"/>
      <c r="WKI429" s="114"/>
      <c r="WKJ429" s="114"/>
      <c r="WKK429" s="114"/>
      <c r="WKL429" s="114"/>
      <c r="WKM429" s="114"/>
      <c r="WKN429" s="114"/>
      <c r="WKO429" s="114"/>
      <c r="WKP429" s="114"/>
      <c r="WKQ429" s="114"/>
      <c r="WKR429" s="114"/>
      <c r="WKS429" s="114"/>
      <c r="WKT429" s="114"/>
      <c r="WKU429" s="114"/>
      <c r="WKV429" s="114"/>
      <c r="WKW429" s="114"/>
      <c r="WKX429" s="114"/>
      <c r="WKY429" s="114"/>
      <c r="WKZ429" s="114"/>
      <c r="WLA429" s="114"/>
      <c r="WLB429" s="114"/>
      <c r="WLC429" s="114"/>
      <c r="WLD429" s="114"/>
      <c r="WLE429" s="114"/>
      <c r="WLF429" s="114"/>
      <c r="WLG429" s="114"/>
      <c r="WLH429" s="114"/>
      <c r="WLI429" s="114"/>
      <c r="WLJ429" s="114"/>
      <c r="WLK429" s="114"/>
      <c r="WLL429" s="114"/>
      <c r="WLM429" s="114"/>
      <c r="WLN429" s="114"/>
      <c r="WLO429" s="114"/>
      <c r="WLP429" s="114"/>
      <c r="WLQ429" s="114"/>
      <c r="WLR429" s="114"/>
      <c r="WLS429" s="114"/>
      <c r="WLT429" s="114"/>
      <c r="WLU429" s="114"/>
      <c r="WLV429" s="114"/>
      <c r="WLW429" s="114"/>
      <c r="WLX429" s="114"/>
      <c r="WLY429" s="114"/>
      <c r="WLZ429" s="114"/>
      <c r="WMA429" s="114"/>
      <c r="WMB429" s="114"/>
      <c r="WMC429" s="114"/>
      <c r="WMD429" s="114"/>
      <c r="WME429" s="114"/>
      <c r="WMF429" s="114"/>
      <c r="WMG429" s="114"/>
      <c r="WMH429" s="114"/>
      <c r="WMI429" s="114"/>
      <c r="WMJ429" s="114"/>
      <c r="WMK429" s="114"/>
      <c r="WML429" s="114"/>
      <c r="WMM429" s="114"/>
      <c r="WMN429" s="114"/>
      <c r="WMO429" s="114"/>
      <c r="WMP429" s="114"/>
      <c r="WMQ429" s="114"/>
      <c r="WMR429" s="114"/>
      <c r="WMS429" s="114"/>
      <c r="WMT429" s="114"/>
      <c r="WMU429" s="114"/>
      <c r="WMV429" s="114"/>
      <c r="WMW429" s="114"/>
      <c r="WMX429" s="114"/>
      <c r="WMY429" s="114"/>
      <c r="WMZ429" s="114"/>
      <c r="WNA429" s="114"/>
      <c r="WNB429" s="114"/>
      <c r="WNC429" s="114"/>
      <c r="WND429" s="114"/>
      <c r="WNE429" s="114"/>
      <c r="WNF429" s="114"/>
      <c r="WNG429" s="114"/>
      <c r="WNH429" s="114"/>
      <c r="WNI429" s="114"/>
      <c r="WNJ429" s="114"/>
      <c r="WNK429" s="114"/>
      <c r="WNL429" s="114"/>
      <c r="WNM429" s="114"/>
      <c r="WNN429" s="114"/>
      <c r="WNO429" s="114"/>
      <c r="WNP429" s="114"/>
      <c r="WNQ429" s="114"/>
      <c r="WNR429" s="114"/>
      <c r="WNS429" s="114"/>
      <c r="WNT429" s="114"/>
      <c r="WNU429" s="114"/>
      <c r="WNV429" s="114"/>
      <c r="WNW429" s="114"/>
      <c r="WNX429" s="114"/>
      <c r="WNY429" s="114"/>
      <c r="WNZ429" s="114"/>
      <c r="WOA429" s="114"/>
      <c r="WOB429" s="114"/>
      <c r="WOC429" s="114"/>
      <c r="WOD429" s="114"/>
      <c r="WOE429" s="114"/>
      <c r="WOF429" s="114"/>
      <c r="WOG429" s="114"/>
      <c r="WOH429" s="114"/>
      <c r="WOI429" s="114"/>
      <c r="WOJ429" s="114"/>
      <c r="WOK429" s="114"/>
      <c r="WOL429" s="114"/>
      <c r="WOM429" s="114"/>
      <c r="WON429" s="114"/>
      <c r="WOO429" s="114"/>
      <c r="WOP429" s="114"/>
      <c r="WOQ429" s="114"/>
      <c r="WOR429" s="114"/>
      <c r="WOS429" s="114"/>
      <c r="WOT429" s="114"/>
      <c r="WOU429" s="114"/>
      <c r="WOV429" s="114"/>
      <c r="WOW429" s="114"/>
      <c r="WOX429" s="114"/>
      <c r="WOY429" s="114"/>
      <c r="WOZ429" s="114"/>
      <c r="WPA429" s="114"/>
      <c r="WPB429" s="114"/>
      <c r="WPC429" s="114"/>
      <c r="WPD429" s="114"/>
      <c r="WPE429" s="114"/>
      <c r="WPF429" s="114"/>
      <c r="WPG429" s="114"/>
      <c r="WPH429" s="114"/>
      <c r="WPI429" s="114"/>
      <c r="WPJ429" s="114"/>
      <c r="WPK429" s="114"/>
      <c r="WPL429" s="114"/>
      <c r="WPM429" s="114"/>
      <c r="WPN429" s="114"/>
      <c r="WPO429" s="114"/>
      <c r="WPP429" s="114"/>
      <c r="WPQ429" s="114"/>
      <c r="WPR429" s="114"/>
      <c r="WPS429" s="114"/>
      <c r="WPT429" s="114"/>
      <c r="WPU429" s="114"/>
      <c r="WPV429" s="114"/>
      <c r="WPW429" s="114"/>
      <c r="WPX429" s="114"/>
      <c r="WPY429" s="114"/>
      <c r="WPZ429" s="114"/>
      <c r="WQA429" s="114"/>
      <c r="WQB429" s="114"/>
      <c r="WQC429" s="114"/>
      <c r="WQD429" s="114"/>
      <c r="WQE429" s="114"/>
      <c r="WQF429" s="114"/>
      <c r="WQG429" s="114"/>
      <c r="WQH429" s="114"/>
      <c r="WQI429" s="114"/>
      <c r="WQJ429" s="114"/>
      <c r="WQK429" s="114"/>
      <c r="WQL429" s="114"/>
      <c r="WQM429" s="114"/>
      <c r="WQN429" s="114"/>
      <c r="WQO429" s="114"/>
      <c r="WQP429" s="114"/>
      <c r="WQQ429" s="114"/>
      <c r="WQR429" s="114"/>
      <c r="WQS429" s="114"/>
      <c r="WQT429" s="114"/>
      <c r="WQU429" s="114"/>
      <c r="WQV429" s="114"/>
      <c r="WQW429" s="114"/>
      <c r="WQX429" s="114"/>
      <c r="WQY429" s="114"/>
      <c r="WQZ429" s="114"/>
      <c r="WRA429" s="114"/>
      <c r="WRB429" s="114"/>
      <c r="WRC429" s="114"/>
      <c r="WRD429" s="114"/>
      <c r="WRE429" s="114"/>
      <c r="WRF429" s="114"/>
      <c r="WRG429" s="114"/>
      <c r="WRH429" s="114"/>
      <c r="WRI429" s="114"/>
      <c r="WRJ429" s="114"/>
      <c r="WRK429" s="114"/>
      <c r="WRL429" s="114"/>
      <c r="WRM429" s="114"/>
      <c r="WRN429" s="114"/>
      <c r="WRO429" s="114"/>
      <c r="WRP429" s="114"/>
      <c r="WRQ429" s="114"/>
      <c r="WRR429" s="114"/>
      <c r="WRS429" s="114"/>
      <c r="WRT429" s="114"/>
      <c r="WRU429" s="114"/>
      <c r="WRV429" s="114"/>
      <c r="WRW429" s="114"/>
      <c r="WRX429" s="114"/>
      <c r="WRY429" s="114"/>
      <c r="WRZ429" s="114"/>
      <c r="WSA429" s="114"/>
      <c r="WSB429" s="114"/>
      <c r="WSC429" s="114"/>
      <c r="WSD429" s="114"/>
      <c r="WSE429" s="114"/>
      <c r="WSF429" s="114"/>
      <c r="WSG429" s="114"/>
      <c r="WSH429" s="114"/>
      <c r="WSI429" s="114"/>
      <c r="WSJ429" s="114"/>
      <c r="WSK429" s="114"/>
      <c r="WSL429" s="114"/>
      <c r="WSM429" s="114"/>
      <c r="WSN429" s="114"/>
      <c r="WSO429" s="114"/>
      <c r="WSP429" s="114"/>
      <c r="WSQ429" s="114"/>
      <c r="WSR429" s="114"/>
      <c r="WSS429" s="114"/>
      <c r="WST429" s="114"/>
      <c r="WSU429" s="114"/>
      <c r="WSV429" s="114"/>
      <c r="WSW429" s="114"/>
      <c r="WSX429" s="114"/>
      <c r="WSY429" s="114"/>
      <c r="WSZ429" s="114"/>
      <c r="WTA429" s="114"/>
      <c r="WTB429" s="114"/>
      <c r="WTC429" s="114"/>
      <c r="WTD429" s="114"/>
      <c r="WTE429" s="114"/>
      <c r="WTF429" s="114"/>
      <c r="WTG429" s="114"/>
      <c r="WTH429" s="114"/>
      <c r="WTI429" s="114"/>
      <c r="WTJ429" s="114"/>
      <c r="WTK429" s="114"/>
      <c r="WTL429" s="114"/>
      <c r="WTM429" s="114"/>
      <c r="WTN429" s="114"/>
      <c r="WTO429" s="114"/>
      <c r="WTP429" s="114"/>
      <c r="WTQ429" s="114"/>
      <c r="WTR429" s="114"/>
      <c r="WTS429" s="114"/>
      <c r="WTT429" s="114"/>
      <c r="WTU429" s="114"/>
      <c r="WTV429" s="114"/>
      <c r="WTW429" s="114"/>
      <c r="WTX429" s="114"/>
      <c r="WTY429" s="114"/>
      <c r="WTZ429" s="114"/>
      <c r="WUA429" s="114"/>
      <c r="WUB429" s="114"/>
      <c r="WUC429" s="114"/>
      <c r="WUD429" s="114"/>
      <c r="WUE429" s="114"/>
      <c r="WUF429" s="114"/>
      <c r="WUG429" s="114"/>
      <c r="WUH429" s="114"/>
      <c r="WUI429" s="114"/>
      <c r="WUJ429" s="114"/>
      <c r="WUK429" s="114"/>
      <c r="WUL429" s="114"/>
      <c r="WUM429" s="114"/>
      <c r="WUN429" s="114"/>
      <c r="WUO429" s="114"/>
      <c r="WUP429" s="114"/>
      <c r="WUQ429" s="114"/>
      <c r="WUR429" s="114"/>
      <c r="WUS429" s="114"/>
      <c r="WUT429" s="114"/>
      <c r="WUU429" s="114"/>
      <c r="WUV429" s="114"/>
      <c r="WUW429" s="114"/>
      <c r="WUX429" s="114"/>
      <c r="WUY429" s="114"/>
      <c r="WUZ429" s="114"/>
      <c r="WVA429" s="114"/>
      <c r="WVB429" s="114"/>
      <c r="WVC429" s="114"/>
      <c r="WVD429" s="114"/>
      <c r="WVE429" s="114"/>
      <c r="WVF429" s="114"/>
      <c r="WVG429" s="114"/>
      <c r="WVH429" s="114"/>
      <c r="WVI429" s="114"/>
      <c r="WVJ429" s="114"/>
      <c r="WVK429" s="114"/>
      <c r="WVL429" s="114"/>
      <c r="WVM429" s="114"/>
      <c r="WVN429" s="114"/>
      <c r="WVO429" s="114"/>
      <c r="WVP429" s="114"/>
      <c r="WVQ429" s="114"/>
      <c r="WVR429" s="114"/>
      <c r="WVS429" s="114"/>
      <c r="WVT429" s="114"/>
      <c r="WVU429" s="114"/>
      <c r="WVV429" s="114"/>
      <c r="WVW429" s="114"/>
      <c r="WVX429" s="114"/>
      <c r="WVY429" s="114"/>
      <c r="WVZ429" s="114"/>
      <c r="WWA429" s="114"/>
      <c r="WWB429" s="114"/>
      <c r="WWC429" s="114"/>
      <c r="WWD429" s="114"/>
      <c r="WWE429" s="114"/>
      <c r="WWF429" s="114"/>
      <c r="WWG429" s="114"/>
      <c r="WWH429" s="114"/>
      <c r="WWI429" s="114"/>
      <c r="WWJ429" s="114"/>
      <c r="WWK429" s="114"/>
      <c r="WWL429" s="114"/>
      <c r="WWM429" s="114"/>
      <c r="WWN429" s="114"/>
      <c r="WWO429" s="114"/>
      <c r="WWP429" s="114"/>
      <c r="WWQ429" s="114"/>
      <c r="WWR429" s="114"/>
      <c r="WWS429" s="114"/>
      <c r="WWT429" s="114"/>
      <c r="WWU429" s="114"/>
      <c r="WWV429" s="114"/>
      <c r="WWW429" s="114"/>
      <c r="WWX429" s="114"/>
      <c r="WWY429" s="114"/>
      <c r="WWZ429" s="114"/>
      <c r="WXA429" s="114"/>
      <c r="WXB429" s="114"/>
      <c r="WXC429" s="114"/>
      <c r="WXD429" s="114"/>
      <c r="WXE429" s="114"/>
      <c r="WXF429" s="114"/>
      <c r="WXG429" s="114"/>
      <c r="WXH429" s="114"/>
      <c r="WXI429" s="114"/>
      <c r="WXJ429" s="114"/>
      <c r="WXK429" s="114"/>
      <c r="WXL429" s="114"/>
      <c r="WXM429" s="114"/>
      <c r="WXN429" s="114"/>
      <c r="WXO429" s="114"/>
      <c r="WXP429" s="114"/>
      <c r="WXQ429" s="114"/>
      <c r="WXR429" s="114"/>
      <c r="WXS429" s="114"/>
      <c r="WXT429" s="114"/>
      <c r="WXU429" s="114"/>
      <c r="WXV429" s="114"/>
      <c r="WXW429" s="114"/>
      <c r="WXX429" s="114"/>
      <c r="WXY429" s="114"/>
      <c r="WXZ429" s="114"/>
      <c r="WYA429" s="114"/>
      <c r="WYB429" s="114"/>
      <c r="WYC429" s="114"/>
      <c r="WYD429" s="114"/>
      <c r="WYE429" s="114"/>
      <c r="WYF429" s="114"/>
      <c r="WYG429" s="114"/>
      <c r="WYH429" s="114"/>
      <c r="WYI429" s="114"/>
      <c r="WYJ429" s="114"/>
      <c r="WYK429" s="114"/>
      <c r="WYL429" s="114"/>
      <c r="WYM429" s="114"/>
      <c r="WYN429" s="114"/>
      <c r="WYO429" s="114"/>
      <c r="WYP429" s="114"/>
      <c r="WYQ429" s="114"/>
      <c r="WYR429" s="114"/>
      <c r="WYS429" s="114"/>
      <c r="WYT429" s="114"/>
      <c r="WYU429" s="114"/>
      <c r="WYV429" s="114"/>
      <c r="WYW429" s="114"/>
      <c r="WYX429" s="114"/>
      <c r="WYY429" s="114"/>
      <c r="WYZ429" s="114"/>
      <c r="WZA429" s="114"/>
      <c r="WZB429" s="114"/>
      <c r="WZC429" s="114"/>
      <c r="WZD429" s="114"/>
      <c r="WZE429" s="114"/>
      <c r="WZF429" s="114"/>
      <c r="WZG429" s="114"/>
      <c r="WZH429" s="114"/>
      <c r="WZI429" s="114"/>
      <c r="WZJ429" s="114"/>
      <c r="WZK429" s="114"/>
      <c r="WZL429" s="114"/>
      <c r="WZM429" s="114"/>
      <c r="WZN429" s="114"/>
      <c r="WZO429" s="114"/>
      <c r="WZP429" s="114"/>
      <c r="WZQ429" s="114"/>
      <c r="WZR429" s="114"/>
      <c r="WZS429" s="114"/>
      <c r="WZT429" s="114"/>
      <c r="WZU429" s="114"/>
      <c r="WZV429" s="114"/>
      <c r="WZW429" s="114"/>
      <c r="WZX429" s="114"/>
      <c r="WZY429" s="114"/>
      <c r="WZZ429" s="114"/>
      <c r="XAA429" s="114"/>
      <c r="XAB429" s="114"/>
      <c r="XAC429" s="114"/>
      <c r="XAD429" s="114"/>
      <c r="XAE429" s="114"/>
      <c r="XAF429" s="114"/>
      <c r="XAG429" s="114"/>
      <c r="XAH429" s="114"/>
      <c r="XAI429" s="114"/>
      <c r="XAJ429" s="114"/>
      <c r="XAK429" s="114"/>
      <c r="XAL429" s="114"/>
      <c r="XAM429" s="114"/>
      <c r="XAN429" s="114"/>
      <c r="XAO429" s="114"/>
      <c r="XAP429" s="114"/>
      <c r="XAQ429" s="114"/>
      <c r="XAR429" s="114"/>
      <c r="XAS429" s="114"/>
      <c r="XAT429" s="114"/>
      <c r="XAU429" s="114"/>
      <c r="XAV429" s="114"/>
      <c r="XAW429" s="114"/>
      <c r="XAX429" s="114"/>
      <c r="XAY429" s="114"/>
      <c r="XAZ429" s="114"/>
      <c r="XBA429" s="114"/>
      <c r="XBB429" s="114"/>
      <c r="XBC429" s="114"/>
      <c r="XBD429" s="114"/>
      <c r="XBE429" s="114"/>
      <c r="XBF429" s="114"/>
      <c r="XBG429" s="114"/>
      <c r="XBH429" s="114"/>
      <c r="XBI429" s="114"/>
      <c r="XBJ429" s="114"/>
      <c r="XBK429" s="114"/>
      <c r="XBL429" s="114"/>
      <c r="XBM429" s="114"/>
      <c r="XBN429" s="114"/>
      <c r="XBO429" s="114"/>
      <c r="XBP429" s="114"/>
      <c r="XBQ429" s="114"/>
      <c r="XBR429" s="114"/>
      <c r="XBS429" s="114"/>
      <c r="XBT429" s="114"/>
      <c r="XBU429" s="114"/>
      <c r="XBV429" s="114"/>
      <c r="XBW429" s="114"/>
      <c r="XBX429" s="114"/>
      <c r="XBY429" s="114"/>
      <c r="XBZ429" s="114"/>
      <c r="XCA429" s="114"/>
      <c r="XCB429" s="114"/>
      <c r="XCC429" s="114"/>
      <c r="XCD429" s="114"/>
      <c r="XCE429" s="114"/>
      <c r="XCF429" s="114"/>
      <c r="XCG429" s="114"/>
      <c r="XCH429" s="114"/>
      <c r="XCI429" s="114"/>
      <c r="XCJ429" s="114"/>
      <c r="XCK429" s="114"/>
      <c r="XCL429" s="114"/>
      <c r="XCM429" s="114"/>
      <c r="XCN429" s="114"/>
      <c r="XCO429" s="114"/>
      <c r="XCP429" s="114"/>
      <c r="XCQ429" s="114"/>
      <c r="XCR429" s="114"/>
      <c r="XCS429" s="114"/>
      <c r="XCT429" s="114"/>
      <c r="XCU429" s="114"/>
      <c r="XCV429" s="114"/>
      <c r="XCW429" s="114"/>
      <c r="XCX429" s="114"/>
      <c r="XCY429" s="114"/>
      <c r="XCZ429" s="114"/>
      <c r="XDA429" s="114"/>
      <c r="XDB429" s="114"/>
      <c r="XDC429" s="114"/>
      <c r="XDD429" s="114"/>
      <c r="XDE429" s="114"/>
      <c r="XDF429" s="114"/>
      <c r="XDG429" s="114"/>
      <c r="XDH429" s="114"/>
      <c r="XDI429" s="114"/>
      <c r="XDJ429" s="114"/>
      <c r="XDK429" s="114"/>
      <c r="XDL429" s="114"/>
      <c r="XDM429" s="114"/>
      <c r="XDN429" s="114"/>
      <c r="XDO429" s="114"/>
      <c r="XDP429" s="114"/>
      <c r="XDQ429" s="114"/>
      <c r="XDR429" s="114"/>
      <c r="XDS429" s="114"/>
      <c r="XDT429" s="114"/>
      <c r="XDU429" s="114"/>
      <c r="XDV429" s="114"/>
      <c r="XDW429" s="114"/>
      <c r="XDX429" s="114"/>
      <c r="XDY429" s="114"/>
      <c r="XDZ429" s="114"/>
      <c r="XEA429" s="114"/>
      <c r="XEB429" s="114"/>
      <c r="XEC429" s="114"/>
      <c r="XED429" s="114"/>
      <c r="XEE429" s="114"/>
      <c r="XEF429" s="114"/>
      <c r="XEG429" s="114"/>
      <c r="XEH429" s="114"/>
      <c r="XEI429" s="114"/>
      <c r="XEJ429" s="114"/>
      <c r="XEK429" s="114"/>
      <c r="XEL429" s="114"/>
      <c r="XEM429" s="114"/>
      <c r="XEN429" s="114"/>
      <c r="XEO429" s="114"/>
      <c r="XEP429" s="114"/>
      <c r="XEQ429" s="114"/>
      <c r="XER429" s="114"/>
      <c r="XES429" s="114"/>
      <c r="XET429" s="114"/>
      <c r="XEU429" s="114"/>
      <c r="XEV429" s="114"/>
      <c r="XEW429" s="114"/>
      <c r="XEX429" s="114"/>
      <c r="XEY429" s="114"/>
      <c r="XEZ429" s="114"/>
      <c r="XFA429" s="114"/>
      <c r="XFB429" s="114"/>
      <c r="XFC429" s="114"/>
      <c r="XFD429" s="114"/>
    </row>
    <row r="430" spans="1:11 15686:16384" s="113" customFormat="1">
      <c r="A430" s="115">
        <v>426</v>
      </c>
      <c r="B430" s="115" t="s">
        <v>4247</v>
      </c>
      <c r="C430" s="115" t="s">
        <v>4248</v>
      </c>
      <c r="D430" s="115" t="s">
        <v>4301</v>
      </c>
      <c r="E430" s="115" t="s">
        <v>4506</v>
      </c>
      <c r="F430" s="115" t="s">
        <v>5103</v>
      </c>
      <c r="G430" s="115" t="s">
        <v>30</v>
      </c>
      <c r="H430" s="115" t="s">
        <v>4930</v>
      </c>
      <c r="I430" s="115" t="s">
        <v>4483</v>
      </c>
      <c r="J430" s="115" t="s">
        <v>4386</v>
      </c>
      <c r="K430" s="115">
        <v>600</v>
      </c>
      <c r="WEH430" s="114"/>
      <c r="WEI430" s="114"/>
      <c r="WEJ430" s="114"/>
      <c r="WEK430" s="114"/>
      <c r="WEL430" s="114"/>
      <c r="WEM430" s="114"/>
      <c r="WEN430" s="114"/>
      <c r="WEO430" s="114"/>
      <c r="WEP430" s="114"/>
      <c r="WEQ430" s="114"/>
      <c r="WER430" s="114"/>
      <c r="WES430" s="114"/>
      <c r="WET430" s="114"/>
      <c r="WEU430" s="114"/>
      <c r="WEV430" s="114"/>
      <c r="WEW430" s="114"/>
      <c r="WEX430" s="114"/>
      <c r="WEY430" s="114"/>
      <c r="WEZ430" s="114"/>
      <c r="WFA430" s="114"/>
      <c r="WFB430" s="114"/>
      <c r="WFC430" s="114"/>
      <c r="WFD430" s="114"/>
      <c r="WFE430" s="114"/>
      <c r="WFF430" s="114"/>
      <c r="WFG430" s="114"/>
      <c r="WFH430" s="114"/>
      <c r="WFI430" s="114"/>
      <c r="WFJ430" s="114"/>
      <c r="WFK430" s="114"/>
      <c r="WFL430" s="114"/>
      <c r="WFM430" s="114"/>
      <c r="WFN430" s="114"/>
      <c r="WFO430" s="114"/>
      <c r="WFP430" s="114"/>
      <c r="WFQ430" s="114"/>
      <c r="WFR430" s="114"/>
      <c r="WFS430" s="114"/>
      <c r="WFT430" s="114"/>
      <c r="WFU430" s="114"/>
      <c r="WFV430" s="114"/>
      <c r="WFW430" s="114"/>
      <c r="WFX430" s="114"/>
      <c r="WFY430" s="114"/>
      <c r="WFZ430" s="114"/>
      <c r="WGA430" s="114"/>
      <c r="WGB430" s="114"/>
      <c r="WGC430" s="114"/>
      <c r="WGD430" s="114"/>
      <c r="WGE430" s="114"/>
      <c r="WGF430" s="114"/>
      <c r="WGG430" s="114"/>
      <c r="WGH430" s="114"/>
      <c r="WGI430" s="114"/>
      <c r="WGJ430" s="114"/>
      <c r="WGK430" s="114"/>
      <c r="WGL430" s="114"/>
      <c r="WGM430" s="114"/>
      <c r="WGN430" s="114"/>
      <c r="WGO430" s="114"/>
      <c r="WGP430" s="114"/>
      <c r="WGQ430" s="114"/>
      <c r="WGR430" s="114"/>
      <c r="WGS430" s="114"/>
      <c r="WGT430" s="114"/>
      <c r="WGU430" s="114"/>
      <c r="WGV430" s="114"/>
      <c r="WGW430" s="114"/>
      <c r="WGX430" s="114"/>
      <c r="WGY430" s="114"/>
      <c r="WGZ430" s="114"/>
      <c r="WHA430" s="114"/>
      <c r="WHB430" s="114"/>
      <c r="WHC430" s="114"/>
      <c r="WHD430" s="114"/>
      <c r="WHE430" s="114"/>
      <c r="WHF430" s="114"/>
      <c r="WHG430" s="114"/>
      <c r="WHH430" s="114"/>
      <c r="WHI430" s="114"/>
      <c r="WHJ430" s="114"/>
      <c r="WHK430" s="114"/>
      <c r="WHL430" s="114"/>
      <c r="WHM430" s="114"/>
      <c r="WHN430" s="114"/>
      <c r="WHO430" s="114"/>
      <c r="WHP430" s="114"/>
      <c r="WHQ430" s="114"/>
      <c r="WHR430" s="114"/>
      <c r="WHS430" s="114"/>
      <c r="WHT430" s="114"/>
      <c r="WHU430" s="114"/>
      <c r="WHV430" s="114"/>
      <c r="WHW430" s="114"/>
      <c r="WHX430" s="114"/>
      <c r="WHY430" s="114"/>
      <c r="WHZ430" s="114"/>
      <c r="WIA430" s="114"/>
      <c r="WIB430" s="114"/>
      <c r="WIC430" s="114"/>
      <c r="WID430" s="114"/>
      <c r="WIE430" s="114"/>
      <c r="WIF430" s="114"/>
      <c r="WIG430" s="114"/>
      <c r="WIH430" s="114"/>
      <c r="WII430" s="114"/>
      <c r="WIJ430" s="114"/>
      <c r="WIK430" s="114"/>
      <c r="WIL430" s="114"/>
      <c r="WIM430" s="114"/>
      <c r="WIN430" s="114"/>
      <c r="WIO430" s="114"/>
      <c r="WIP430" s="114"/>
      <c r="WIQ430" s="114"/>
      <c r="WIR430" s="114"/>
      <c r="WIS430" s="114"/>
      <c r="WIT430" s="114"/>
      <c r="WIU430" s="114"/>
      <c r="WIV430" s="114"/>
      <c r="WIW430" s="114"/>
      <c r="WIX430" s="114"/>
      <c r="WIY430" s="114"/>
      <c r="WIZ430" s="114"/>
      <c r="WJA430" s="114"/>
      <c r="WJB430" s="114"/>
      <c r="WJC430" s="114"/>
      <c r="WJD430" s="114"/>
      <c r="WJE430" s="114"/>
      <c r="WJF430" s="114"/>
      <c r="WJG430" s="114"/>
      <c r="WJH430" s="114"/>
      <c r="WJI430" s="114"/>
      <c r="WJJ430" s="114"/>
      <c r="WJK430" s="114"/>
      <c r="WJL430" s="114"/>
      <c r="WJM430" s="114"/>
      <c r="WJN430" s="114"/>
      <c r="WJO430" s="114"/>
      <c r="WJP430" s="114"/>
      <c r="WJQ430" s="114"/>
      <c r="WJR430" s="114"/>
      <c r="WJS430" s="114"/>
      <c r="WJT430" s="114"/>
      <c r="WJU430" s="114"/>
      <c r="WJV430" s="114"/>
      <c r="WJW430" s="114"/>
      <c r="WJX430" s="114"/>
      <c r="WJY430" s="114"/>
      <c r="WJZ430" s="114"/>
      <c r="WKA430" s="114"/>
      <c r="WKB430" s="114"/>
      <c r="WKC430" s="114"/>
      <c r="WKD430" s="114"/>
      <c r="WKE430" s="114"/>
      <c r="WKF430" s="114"/>
      <c r="WKG430" s="114"/>
      <c r="WKH430" s="114"/>
      <c r="WKI430" s="114"/>
      <c r="WKJ430" s="114"/>
      <c r="WKK430" s="114"/>
      <c r="WKL430" s="114"/>
      <c r="WKM430" s="114"/>
      <c r="WKN430" s="114"/>
      <c r="WKO430" s="114"/>
      <c r="WKP430" s="114"/>
      <c r="WKQ430" s="114"/>
      <c r="WKR430" s="114"/>
      <c r="WKS430" s="114"/>
      <c r="WKT430" s="114"/>
      <c r="WKU430" s="114"/>
      <c r="WKV430" s="114"/>
      <c r="WKW430" s="114"/>
      <c r="WKX430" s="114"/>
      <c r="WKY430" s="114"/>
      <c r="WKZ430" s="114"/>
      <c r="WLA430" s="114"/>
      <c r="WLB430" s="114"/>
      <c r="WLC430" s="114"/>
      <c r="WLD430" s="114"/>
      <c r="WLE430" s="114"/>
      <c r="WLF430" s="114"/>
      <c r="WLG430" s="114"/>
      <c r="WLH430" s="114"/>
      <c r="WLI430" s="114"/>
      <c r="WLJ430" s="114"/>
      <c r="WLK430" s="114"/>
      <c r="WLL430" s="114"/>
      <c r="WLM430" s="114"/>
      <c r="WLN430" s="114"/>
      <c r="WLO430" s="114"/>
      <c r="WLP430" s="114"/>
      <c r="WLQ430" s="114"/>
      <c r="WLR430" s="114"/>
      <c r="WLS430" s="114"/>
      <c r="WLT430" s="114"/>
      <c r="WLU430" s="114"/>
      <c r="WLV430" s="114"/>
      <c r="WLW430" s="114"/>
      <c r="WLX430" s="114"/>
      <c r="WLY430" s="114"/>
      <c r="WLZ430" s="114"/>
      <c r="WMA430" s="114"/>
      <c r="WMB430" s="114"/>
      <c r="WMC430" s="114"/>
      <c r="WMD430" s="114"/>
      <c r="WME430" s="114"/>
      <c r="WMF430" s="114"/>
      <c r="WMG430" s="114"/>
      <c r="WMH430" s="114"/>
      <c r="WMI430" s="114"/>
      <c r="WMJ430" s="114"/>
      <c r="WMK430" s="114"/>
      <c r="WML430" s="114"/>
      <c r="WMM430" s="114"/>
      <c r="WMN430" s="114"/>
      <c r="WMO430" s="114"/>
      <c r="WMP430" s="114"/>
      <c r="WMQ430" s="114"/>
      <c r="WMR430" s="114"/>
      <c r="WMS430" s="114"/>
      <c r="WMT430" s="114"/>
      <c r="WMU430" s="114"/>
      <c r="WMV430" s="114"/>
      <c r="WMW430" s="114"/>
      <c r="WMX430" s="114"/>
      <c r="WMY430" s="114"/>
      <c r="WMZ430" s="114"/>
      <c r="WNA430" s="114"/>
      <c r="WNB430" s="114"/>
      <c r="WNC430" s="114"/>
      <c r="WND430" s="114"/>
      <c r="WNE430" s="114"/>
      <c r="WNF430" s="114"/>
      <c r="WNG430" s="114"/>
      <c r="WNH430" s="114"/>
      <c r="WNI430" s="114"/>
      <c r="WNJ430" s="114"/>
      <c r="WNK430" s="114"/>
      <c r="WNL430" s="114"/>
      <c r="WNM430" s="114"/>
      <c r="WNN430" s="114"/>
      <c r="WNO430" s="114"/>
      <c r="WNP430" s="114"/>
      <c r="WNQ430" s="114"/>
      <c r="WNR430" s="114"/>
      <c r="WNS430" s="114"/>
      <c r="WNT430" s="114"/>
      <c r="WNU430" s="114"/>
      <c r="WNV430" s="114"/>
      <c r="WNW430" s="114"/>
      <c r="WNX430" s="114"/>
      <c r="WNY430" s="114"/>
      <c r="WNZ430" s="114"/>
      <c r="WOA430" s="114"/>
      <c r="WOB430" s="114"/>
      <c r="WOC430" s="114"/>
      <c r="WOD430" s="114"/>
      <c r="WOE430" s="114"/>
      <c r="WOF430" s="114"/>
      <c r="WOG430" s="114"/>
      <c r="WOH430" s="114"/>
      <c r="WOI430" s="114"/>
      <c r="WOJ430" s="114"/>
      <c r="WOK430" s="114"/>
      <c r="WOL430" s="114"/>
      <c r="WOM430" s="114"/>
      <c r="WON430" s="114"/>
      <c r="WOO430" s="114"/>
      <c r="WOP430" s="114"/>
      <c r="WOQ430" s="114"/>
      <c r="WOR430" s="114"/>
      <c r="WOS430" s="114"/>
      <c r="WOT430" s="114"/>
      <c r="WOU430" s="114"/>
      <c r="WOV430" s="114"/>
      <c r="WOW430" s="114"/>
      <c r="WOX430" s="114"/>
      <c r="WOY430" s="114"/>
      <c r="WOZ430" s="114"/>
      <c r="WPA430" s="114"/>
      <c r="WPB430" s="114"/>
      <c r="WPC430" s="114"/>
      <c r="WPD430" s="114"/>
      <c r="WPE430" s="114"/>
      <c r="WPF430" s="114"/>
      <c r="WPG430" s="114"/>
      <c r="WPH430" s="114"/>
      <c r="WPI430" s="114"/>
      <c r="WPJ430" s="114"/>
      <c r="WPK430" s="114"/>
      <c r="WPL430" s="114"/>
      <c r="WPM430" s="114"/>
      <c r="WPN430" s="114"/>
      <c r="WPO430" s="114"/>
      <c r="WPP430" s="114"/>
      <c r="WPQ430" s="114"/>
      <c r="WPR430" s="114"/>
      <c r="WPS430" s="114"/>
      <c r="WPT430" s="114"/>
      <c r="WPU430" s="114"/>
      <c r="WPV430" s="114"/>
      <c r="WPW430" s="114"/>
      <c r="WPX430" s="114"/>
      <c r="WPY430" s="114"/>
      <c r="WPZ430" s="114"/>
      <c r="WQA430" s="114"/>
      <c r="WQB430" s="114"/>
      <c r="WQC430" s="114"/>
      <c r="WQD430" s="114"/>
      <c r="WQE430" s="114"/>
      <c r="WQF430" s="114"/>
      <c r="WQG430" s="114"/>
      <c r="WQH430" s="114"/>
      <c r="WQI430" s="114"/>
      <c r="WQJ430" s="114"/>
      <c r="WQK430" s="114"/>
      <c r="WQL430" s="114"/>
      <c r="WQM430" s="114"/>
      <c r="WQN430" s="114"/>
      <c r="WQO430" s="114"/>
      <c r="WQP430" s="114"/>
      <c r="WQQ430" s="114"/>
      <c r="WQR430" s="114"/>
      <c r="WQS430" s="114"/>
      <c r="WQT430" s="114"/>
      <c r="WQU430" s="114"/>
      <c r="WQV430" s="114"/>
      <c r="WQW430" s="114"/>
      <c r="WQX430" s="114"/>
      <c r="WQY430" s="114"/>
      <c r="WQZ430" s="114"/>
      <c r="WRA430" s="114"/>
      <c r="WRB430" s="114"/>
      <c r="WRC430" s="114"/>
      <c r="WRD430" s="114"/>
      <c r="WRE430" s="114"/>
      <c r="WRF430" s="114"/>
      <c r="WRG430" s="114"/>
      <c r="WRH430" s="114"/>
      <c r="WRI430" s="114"/>
      <c r="WRJ430" s="114"/>
      <c r="WRK430" s="114"/>
      <c r="WRL430" s="114"/>
      <c r="WRM430" s="114"/>
      <c r="WRN430" s="114"/>
      <c r="WRO430" s="114"/>
      <c r="WRP430" s="114"/>
      <c r="WRQ430" s="114"/>
      <c r="WRR430" s="114"/>
      <c r="WRS430" s="114"/>
      <c r="WRT430" s="114"/>
      <c r="WRU430" s="114"/>
      <c r="WRV430" s="114"/>
      <c r="WRW430" s="114"/>
      <c r="WRX430" s="114"/>
      <c r="WRY430" s="114"/>
      <c r="WRZ430" s="114"/>
      <c r="WSA430" s="114"/>
      <c r="WSB430" s="114"/>
      <c r="WSC430" s="114"/>
      <c r="WSD430" s="114"/>
      <c r="WSE430" s="114"/>
      <c r="WSF430" s="114"/>
      <c r="WSG430" s="114"/>
      <c r="WSH430" s="114"/>
      <c r="WSI430" s="114"/>
      <c r="WSJ430" s="114"/>
      <c r="WSK430" s="114"/>
      <c r="WSL430" s="114"/>
      <c r="WSM430" s="114"/>
      <c r="WSN430" s="114"/>
      <c r="WSO430" s="114"/>
      <c r="WSP430" s="114"/>
      <c r="WSQ430" s="114"/>
      <c r="WSR430" s="114"/>
      <c r="WSS430" s="114"/>
      <c r="WST430" s="114"/>
      <c r="WSU430" s="114"/>
      <c r="WSV430" s="114"/>
      <c r="WSW430" s="114"/>
      <c r="WSX430" s="114"/>
      <c r="WSY430" s="114"/>
      <c r="WSZ430" s="114"/>
      <c r="WTA430" s="114"/>
      <c r="WTB430" s="114"/>
      <c r="WTC430" s="114"/>
      <c r="WTD430" s="114"/>
      <c r="WTE430" s="114"/>
      <c r="WTF430" s="114"/>
      <c r="WTG430" s="114"/>
      <c r="WTH430" s="114"/>
      <c r="WTI430" s="114"/>
      <c r="WTJ430" s="114"/>
      <c r="WTK430" s="114"/>
      <c r="WTL430" s="114"/>
      <c r="WTM430" s="114"/>
      <c r="WTN430" s="114"/>
      <c r="WTO430" s="114"/>
      <c r="WTP430" s="114"/>
      <c r="WTQ430" s="114"/>
      <c r="WTR430" s="114"/>
      <c r="WTS430" s="114"/>
      <c r="WTT430" s="114"/>
      <c r="WTU430" s="114"/>
      <c r="WTV430" s="114"/>
      <c r="WTW430" s="114"/>
      <c r="WTX430" s="114"/>
      <c r="WTY430" s="114"/>
      <c r="WTZ430" s="114"/>
      <c r="WUA430" s="114"/>
      <c r="WUB430" s="114"/>
      <c r="WUC430" s="114"/>
      <c r="WUD430" s="114"/>
      <c r="WUE430" s="114"/>
      <c r="WUF430" s="114"/>
      <c r="WUG430" s="114"/>
      <c r="WUH430" s="114"/>
      <c r="WUI430" s="114"/>
      <c r="WUJ430" s="114"/>
      <c r="WUK430" s="114"/>
      <c r="WUL430" s="114"/>
      <c r="WUM430" s="114"/>
      <c r="WUN430" s="114"/>
      <c r="WUO430" s="114"/>
      <c r="WUP430" s="114"/>
      <c r="WUQ430" s="114"/>
      <c r="WUR430" s="114"/>
      <c r="WUS430" s="114"/>
      <c r="WUT430" s="114"/>
      <c r="WUU430" s="114"/>
      <c r="WUV430" s="114"/>
      <c r="WUW430" s="114"/>
      <c r="WUX430" s="114"/>
      <c r="WUY430" s="114"/>
      <c r="WUZ430" s="114"/>
      <c r="WVA430" s="114"/>
      <c r="WVB430" s="114"/>
      <c r="WVC430" s="114"/>
      <c r="WVD430" s="114"/>
      <c r="WVE430" s="114"/>
      <c r="WVF430" s="114"/>
      <c r="WVG430" s="114"/>
      <c r="WVH430" s="114"/>
      <c r="WVI430" s="114"/>
      <c r="WVJ430" s="114"/>
      <c r="WVK430" s="114"/>
      <c r="WVL430" s="114"/>
      <c r="WVM430" s="114"/>
      <c r="WVN430" s="114"/>
      <c r="WVO430" s="114"/>
      <c r="WVP430" s="114"/>
      <c r="WVQ430" s="114"/>
      <c r="WVR430" s="114"/>
      <c r="WVS430" s="114"/>
      <c r="WVT430" s="114"/>
      <c r="WVU430" s="114"/>
      <c r="WVV430" s="114"/>
      <c r="WVW430" s="114"/>
      <c r="WVX430" s="114"/>
      <c r="WVY430" s="114"/>
      <c r="WVZ430" s="114"/>
      <c r="WWA430" s="114"/>
      <c r="WWB430" s="114"/>
      <c r="WWC430" s="114"/>
      <c r="WWD430" s="114"/>
      <c r="WWE430" s="114"/>
      <c r="WWF430" s="114"/>
      <c r="WWG430" s="114"/>
      <c r="WWH430" s="114"/>
      <c r="WWI430" s="114"/>
      <c r="WWJ430" s="114"/>
      <c r="WWK430" s="114"/>
      <c r="WWL430" s="114"/>
      <c r="WWM430" s="114"/>
      <c r="WWN430" s="114"/>
      <c r="WWO430" s="114"/>
      <c r="WWP430" s="114"/>
      <c r="WWQ430" s="114"/>
      <c r="WWR430" s="114"/>
      <c r="WWS430" s="114"/>
      <c r="WWT430" s="114"/>
      <c r="WWU430" s="114"/>
      <c r="WWV430" s="114"/>
      <c r="WWW430" s="114"/>
      <c r="WWX430" s="114"/>
      <c r="WWY430" s="114"/>
      <c r="WWZ430" s="114"/>
      <c r="WXA430" s="114"/>
      <c r="WXB430" s="114"/>
      <c r="WXC430" s="114"/>
      <c r="WXD430" s="114"/>
      <c r="WXE430" s="114"/>
      <c r="WXF430" s="114"/>
      <c r="WXG430" s="114"/>
      <c r="WXH430" s="114"/>
      <c r="WXI430" s="114"/>
      <c r="WXJ430" s="114"/>
      <c r="WXK430" s="114"/>
      <c r="WXL430" s="114"/>
      <c r="WXM430" s="114"/>
      <c r="WXN430" s="114"/>
      <c r="WXO430" s="114"/>
      <c r="WXP430" s="114"/>
      <c r="WXQ430" s="114"/>
      <c r="WXR430" s="114"/>
      <c r="WXS430" s="114"/>
      <c r="WXT430" s="114"/>
      <c r="WXU430" s="114"/>
      <c r="WXV430" s="114"/>
      <c r="WXW430" s="114"/>
      <c r="WXX430" s="114"/>
      <c r="WXY430" s="114"/>
      <c r="WXZ430" s="114"/>
      <c r="WYA430" s="114"/>
      <c r="WYB430" s="114"/>
      <c r="WYC430" s="114"/>
      <c r="WYD430" s="114"/>
      <c r="WYE430" s="114"/>
      <c r="WYF430" s="114"/>
      <c r="WYG430" s="114"/>
      <c r="WYH430" s="114"/>
      <c r="WYI430" s="114"/>
      <c r="WYJ430" s="114"/>
      <c r="WYK430" s="114"/>
      <c r="WYL430" s="114"/>
      <c r="WYM430" s="114"/>
      <c r="WYN430" s="114"/>
      <c r="WYO430" s="114"/>
      <c r="WYP430" s="114"/>
      <c r="WYQ430" s="114"/>
      <c r="WYR430" s="114"/>
      <c r="WYS430" s="114"/>
      <c r="WYT430" s="114"/>
      <c r="WYU430" s="114"/>
      <c r="WYV430" s="114"/>
      <c r="WYW430" s="114"/>
      <c r="WYX430" s="114"/>
      <c r="WYY430" s="114"/>
      <c r="WYZ430" s="114"/>
      <c r="WZA430" s="114"/>
      <c r="WZB430" s="114"/>
      <c r="WZC430" s="114"/>
      <c r="WZD430" s="114"/>
      <c r="WZE430" s="114"/>
      <c r="WZF430" s="114"/>
      <c r="WZG430" s="114"/>
      <c r="WZH430" s="114"/>
      <c r="WZI430" s="114"/>
      <c r="WZJ430" s="114"/>
      <c r="WZK430" s="114"/>
      <c r="WZL430" s="114"/>
      <c r="WZM430" s="114"/>
      <c r="WZN430" s="114"/>
      <c r="WZO430" s="114"/>
      <c r="WZP430" s="114"/>
      <c r="WZQ430" s="114"/>
      <c r="WZR430" s="114"/>
      <c r="WZS430" s="114"/>
      <c r="WZT430" s="114"/>
      <c r="WZU430" s="114"/>
      <c r="WZV430" s="114"/>
      <c r="WZW430" s="114"/>
      <c r="WZX430" s="114"/>
      <c r="WZY430" s="114"/>
      <c r="WZZ430" s="114"/>
      <c r="XAA430" s="114"/>
      <c r="XAB430" s="114"/>
      <c r="XAC430" s="114"/>
      <c r="XAD430" s="114"/>
      <c r="XAE430" s="114"/>
      <c r="XAF430" s="114"/>
      <c r="XAG430" s="114"/>
      <c r="XAH430" s="114"/>
      <c r="XAI430" s="114"/>
      <c r="XAJ430" s="114"/>
      <c r="XAK430" s="114"/>
      <c r="XAL430" s="114"/>
      <c r="XAM430" s="114"/>
      <c r="XAN430" s="114"/>
      <c r="XAO430" s="114"/>
      <c r="XAP430" s="114"/>
      <c r="XAQ430" s="114"/>
      <c r="XAR430" s="114"/>
      <c r="XAS430" s="114"/>
      <c r="XAT430" s="114"/>
      <c r="XAU430" s="114"/>
      <c r="XAV430" s="114"/>
      <c r="XAW430" s="114"/>
      <c r="XAX430" s="114"/>
      <c r="XAY430" s="114"/>
      <c r="XAZ430" s="114"/>
      <c r="XBA430" s="114"/>
      <c r="XBB430" s="114"/>
      <c r="XBC430" s="114"/>
      <c r="XBD430" s="114"/>
      <c r="XBE430" s="114"/>
      <c r="XBF430" s="114"/>
      <c r="XBG430" s="114"/>
      <c r="XBH430" s="114"/>
      <c r="XBI430" s="114"/>
      <c r="XBJ430" s="114"/>
      <c r="XBK430" s="114"/>
      <c r="XBL430" s="114"/>
      <c r="XBM430" s="114"/>
      <c r="XBN430" s="114"/>
      <c r="XBO430" s="114"/>
      <c r="XBP430" s="114"/>
      <c r="XBQ430" s="114"/>
      <c r="XBR430" s="114"/>
      <c r="XBS430" s="114"/>
      <c r="XBT430" s="114"/>
      <c r="XBU430" s="114"/>
      <c r="XBV430" s="114"/>
      <c r="XBW430" s="114"/>
      <c r="XBX430" s="114"/>
      <c r="XBY430" s="114"/>
      <c r="XBZ430" s="114"/>
      <c r="XCA430" s="114"/>
      <c r="XCB430" s="114"/>
      <c r="XCC430" s="114"/>
      <c r="XCD430" s="114"/>
      <c r="XCE430" s="114"/>
      <c r="XCF430" s="114"/>
      <c r="XCG430" s="114"/>
      <c r="XCH430" s="114"/>
      <c r="XCI430" s="114"/>
      <c r="XCJ430" s="114"/>
      <c r="XCK430" s="114"/>
      <c r="XCL430" s="114"/>
      <c r="XCM430" s="114"/>
      <c r="XCN430" s="114"/>
      <c r="XCO430" s="114"/>
      <c r="XCP430" s="114"/>
      <c r="XCQ430" s="114"/>
      <c r="XCR430" s="114"/>
      <c r="XCS430" s="114"/>
      <c r="XCT430" s="114"/>
      <c r="XCU430" s="114"/>
      <c r="XCV430" s="114"/>
      <c r="XCW430" s="114"/>
      <c r="XCX430" s="114"/>
      <c r="XCY430" s="114"/>
      <c r="XCZ430" s="114"/>
      <c r="XDA430" s="114"/>
      <c r="XDB430" s="114"/>
      <c r="XDC430" s="114"/>
      <c r="XDD430" s="114"/>
      <c r="XDE430" s="114"/>
      <c r="XDF430" s="114"/>
      <c r="XDG430" s="114"/>
      <c r="XDH430" s="114"/>
      <c r="XDI430" s="114"/>
      <c r="XDJ430" s="114"/>
      <c r="XDK430" s="114"/>
      <c r="XDL430" s="114"/>
      <c r="XDM430" s="114"/>
      <c r="XDN430" s="114"/>
      <c r="XDO430" s="114"/>
      <c r="XDP430" s="114"/>
      <c r="XDQ430" s="114"/>
      <c r="XDR430" s="114"/>
      <c r="XDS430" s="114"/>
      <c r="XDT430" s="114"/>
      <c r="XDU430" s="114"/>
      <c r="XDV430" s="114"/>
      <c r="XDW430" s="114"/>
      <c r="XDX430" s="114"/>
      <c r="XDY430" s="114"/>
      <c r="XDZ430" s="114"/>
      <c r="XEA430" s="114"/>
      <c r="XEB430" s="114"/>
      <c r="XEC430" s="114"/>
      <c r="XED430" s="114"/>
      <c r="XEE430" s="114"/>
      <c r="XEF430" s="114"/>
      <c r="XEG430" s="114"/>
      <c r="XEH430" s="114"/>
      <c r="XEI430" s="114"/>
      <c r="XEJ430" s="114"/>
      <c r="XEK430" s="114"/>
      <c r="XEL430" s="114"/>
      <c r="XEM430" s="114"/>
      <c r="XEN430" s="114"/>
      <c r="XEO430" s="114"/>
      <c r="XEP430" s="114"/>
      <c r="XEQ430" s="114"/>
      <c r="XER430" s="114"/>
      <c r="XES430" s="114"/>
      <c r="XET430" s="114"/>
      <c r="XEU430" s="114"/>
      <c r="XEV430" s="114"/>
      <c r="XEW430" s="114"/>
      <c r="XEX430" s="114"/>
      <c r="XEY430" s="114"/>
      <c r="XEZ430" s="114"/>
      <c r="XFA430" s="114"/>
      <c r="XFB430" s="114"/>
      <c r="XFC430" s="114"/>
      <c r="XFD430" s="114"/>
    </row>
    <row r="431" spans="1:11 15686:16384" s="113" customFormat="1">
      <c r="A431" s="115">
        <v>427</v>
      </c>
      <c r="B431" s="115" t="s">
        <v>4247</v>
      </c>
      <c r="C431" s="115" t="s">
        <v>4248</v>
      </c>
      <c r="D431" s="115" t="s">
        <v>4301</v>
      </c>
      <c r="E431" s="115" t="s">
        <v>5104</v>
      </c>
      <c r="F431" s="115" t="s">
        <v>5105</v>
      </c>
      <c r="G431" s="115" t="s">
        <v>30</v>
      </c>
      <c r="H431" s="115" t="s">
        <v>1223</v>
      </c>
      <c r="I431" s="115" t="s">
        <v>4498</v>
      </c>
      <c r="J431" s="115" t="s">
        <v>4386</v>
      </c>
      <c r="K431" s="115">
        <v>600</v>
      </c>
      <c r="WEH431" s="114"/>
      <c r="WEI431" s="114"/>
      <c r="WEJ431" s="114"/>
      <c r="WEK431" s="114"/>
      <c r="WEL431" s="114"/>
      <c r="WEM431" s="114"/>
      <c r="WEN431" s="114"/>
      <c r="WEO431" s="114"/>
      <c r="WEP431" s="114"/>
      <c r="WEQ431" s="114"/>
      <c r="WER431" s="114"/>
      <c r="WES431" s="114"/>
      <c r="WET431" s="114"/>
      <c r="WEU431" s="114"/>
      <c r="WEV431" s="114"/>
      <c r="WEW431" s="114"/>
      <c r="WEX431" s="114"/>
      <c r="WEY431" s="114"/>
      <c r="WEZ431" s="114"/>
      <c r="WFA431" s="114"/>
      <c r="WFB431" s="114"/>
      <c r="WFC431" s="114"/>
      <c r="WFD431" s="114"/>
      <c r="WFE431" s="114"/>
      <c r="WFF431" s="114"/>
      <c r="WFG431" s="114"/>
      <c r="WFH431" s="114"/>
      <c r="WFI431" s="114"/>
      <c r="WFJ431" s="114"/>
      <c r="WFK431" s="114"/>
      <c r="WFL431" s="114"/>
      <c r="WFM431" s="114"/>
      <c r="WFN431" s="114"/>
      <c r="WFO431" s="114"/>
      <c r="WFP431" s="114"/>
      <c r="WFQ431" s="114"/>
      <c r="WFR431" s="114"/>
      <c r="WFS431" s="114"/>
      <c r="WFT431" s="114"/>
      <c r="WFU431" s="114"/>
      <c r="WFV431" s="114"/>
      <c r="WFW431" s="114"/>
      <c r="WFX431" s="114"/>
      <c r="WFY431" s="114"/>
      <c r="WFZ431" s="114"/>
      <c r="WGA431" s="114"/>
      <c r="WGB431" s="114"/>
      <c r="WGC431" s="114"/>
      <c r="WGD431" s="114"/>
      <c r="WGE431" s="114"/>
      <c r="WGF431" s="114"/>
      <c r="WGG431" s="114"/>
      <c r="WGH431" s="114"/>
      <c r="WGI431" s="114"/>
      <c r="WGJ431" s="114"/>
      <c r="WGK431" s="114"/>
      <c r="WGL431" s="114"/>
      <c r="WGM431" s="114"/>
      <c r="WGN431" s="114"/>
      <c r="WGO431" s="114"/>
      <c r="WGP431" s="114"/>
      <c r="WGQ431" s="114"/>
      <c r="WGR431" s="114"/>
      <c r="WGS431" s="114"/>
      <c r="WGT431" s="114"/>
      <c r="WGU431" s="114"/>
      <c r="WGV431" s="114"/>
      <c r="WGW431" s="114"/>
      <c r="WGX431" s="114"/>
      <c r="WGY431" s="114"/>
      <c r="WGZ431" s="114"/>
      <c r="WHA431" s="114"/>
      <c r="WHB431" s="114"/>
      <c r="WHC431" s="114"/>
      <c r="WHD431" s="114"/>
      <c r="WHE431" s="114"/>
      <c r="WHF431" s="114"/>
      <c r="WHG431" s="114"/>
      <c r="WHH431" s="114"/>
      <c r="WHI431" s="114"/>
      <c r="WHJ431" s="114"/>
      <c r="WHK431" s="114"/>
      <c r="WHL431" s="114"/>
      <c r="WHM431" s="114"/>
      <c r="WHN431" s="114"/>
      <c r="WHO431" s="114"/>
      <c r="WHP431" s="114"/>
      <c r="WHQ431" s="114"/>
      <c r="WHR431" s="114"/>
      <c r="WHS431" s="114"/>
      <c r="WHT431" s="114"/>
      <c r="WHU431" s="114"/>
      <c r="WHV431" s="114"/>
      <c r="WHW431" s="114"/>
      <c r="WHX431" s="114"/>
      <c r="WHY431" s="114"/>
      <c r="WHZ431" s="114"/>
      <c r="WIA431" s="114"/>
      <c r="WIB431" s="114"/>
      <c r="WIC431" s="114"/>
      <c r="WID431" s="114"/>
      <c r="WIE431" s="114"/>
      <c r="WIF431" s="114"/>
      <c r="WIG431" s="114"/>
      <c r="WIH431" s="114"/>
      <c r="WII431" s="114"/>
      <c r="WIJ431" s="114"/>
      <c r="WIK431" s="114"/>
      <c r="WIL431" s="114"/>
      <c r="WIM431" s="114"/>
      <c r="WIN431" s="114"/>
      <c r="WIO431" s="114"/>
      <c r="WIP431" s="114"/>
      <c r="WIQ431" s="114"/>
      <c r="WIR431" s="114"/>
      <c r="WIS431" s="114"/>
      <c r="WIT431" s="114"/>
      <c r="WIU431" s="114"/>
      <c r="WIV431" s="114"/>
      <c r="WIW431" s="114"/>
      <c r="WIX431" s="114"/>
      <c r="WIY431" s="114"/>
      <c r="WIZ431" s="114"/>
      <c r="WJA431" s="114"/>
      <c r="WJB431" s="114"/>
      <c r="WJC431" s="114"/>
      <c r="WJD431" s="114"/>
      <c r="WJE431" s="114"/>
      <c r="WJF431" s="114"/>
      <c r="WJG431" s="114"/>
      <c r="WJH431" s="114"/>
      <c r="WJI431" s="114"/>
      <c r="WJJ431" s="114"/>
      <c r="WJK431" s="114"/>
      <c r="WJL431" s="114"/>
      <c r="WJM431" s="114"/>
      <c r="WJN431" s="114"/>
      <c r="WJO431" s="114"/>
      <c r="WJP431" s="114"/>
      <c r="WJQ431" s="114"/>
      <c r="WJR431" s="114"/>
      <c r="WJS431" s="114"/>
      <c r="WJT431" s="114"/>
      <c r="WJU431" s="114"/>
      <c r="WJV431" s="114"/>
      <c r="WJW431" s="114"/>
      <c r="WJX431" s="114"/>
      <c r="WJY431" s="114"/>
      <c r="WJZ431" s="114"/>
      <c r="WKA431" s="114"/>
      <c r="WKB431" s="114"/>
      <c r="WKC431" s="114"/>
      <c r="WKD431" s="114"/>
      <c r="WKE431" s="114"/>
      <c r="WKF431" s="114"/>
      <c r="WKG431" s="114"/>
      <c r="WKH431" s="114"/>
      <c r="WKI431" s="114"/>
      <c r="WKJ431" s="114"/>
      <c r="WKK431" s="114"/>
      <c r="WKL431" s="114"/>
      <c r="WKM431" s="114"/>
      <c r="WKN431" s="114"/>
      <c r="WKO431" s="114"/>
      <c r="WKP431" s="114"/>
      <c r="WKQ431" s="114"/>
      <c r="WKR431" s="114"/>
      <c r="WKS431" s="114"/>
      <c r="WKT431" s="114"/>
      <c r="WKU431" s="114"/>
      <c r="WKV431" s="114"/>
      <c r="WKW431" s="114"/>
      <c r="WKX431" s="114"/>
      <c r="WKY431" s="114"/>
      <c r="WKZ431" s="114"/>
      <c r="WLA431" s="114"/>
      <c r="WLB431" s="114"/>
      <c r="WLC431" s="114"/>
      <c r="WLD431" s="114"/>
      <c r="WLE431" s="114"/>
      <c r="WLF431" s="114"/>
      <c r="WLG431" s="114"/>
      <c r="WLH431" s="114"/>
      <c r="WLI431" s="114"/>
      <c r="WLJ431" s="114"/>
      <c r="WLK431" s="114"/>
      <c r="WLL431" s="114"/>
      <c r="WLM431" s="114"/>
      <c r="WLN431" s="114"/>
      <c r="WLO431" s="114"/>
      <c r="WLP431" s="114"/>
      <c r="WLQ431" s="114"/>
      <c r="WLR431" s="114"/>
      <c r="WLS431" s="114"/>
      <c r="WLT431" s="114"/>
      <c r="WLU431" s="114"/>
      <c r="WLV431" s="114"/>
      <c r="WLW431" s="114"/>
      <c r="WLX431" s="114"/>
      <c r="WLY431" s="114"/>
      <c r="WLZ431" s="114"/>
      <c r="WMA431" s="114"/>
      <c r="WMB431" s="114"/>
      <c r="WMC431" s="114"/>
      <c r="WMD431" s="114"/>
      <c r="WME431" s="114"/>
      <c r="WMF431" s="114"/>
      <c r="WMG431" s="114"/>
      <c r="WMH431" s="114"/>
      <c r="WMI431" s="114"/>
      <c r="WMJ431" s="114"/>
      <c r="WMK431" s="114"/>
      <c r="WML431" s="114"/>
      <c r="WMM431" s="114"/>
      <c r="WMN431" s="114"/>
      <c r="WMO431" s="114"/>
      <c r="WMP431" s="114"/>
      <c r="WMQ431" s="114"/>
      <c r="WMR431" s="114"/>
      <c r="WMS431" s="114"/>
      <c r="WMT431" s="114"/>
      <c r="WMU431" s="114"/>
      <c r="WMV431" s="114"/>
      <c r="WMW431" s="114"/>
      <c r="WMX431" s="114"/>
      <c r="WMY431" s="114"/>
      <c r="WMZ431" s="114"/>
      <c r="WNA431" s="114"/>
      <c r="WNB431" s="114"/>
      <c r="WNC431" s="114"/>
      <c r="WND431" s="114"/>
      <c r="WNE431" s="114"/>
      <c r="WNF431" s="114"/>
      <c r="WNG431" s="114"/>
      <c r="WNH431" s="114"/>
      <c r="WNI431" s="114"/>
      <c r="WNJ431" s="114"/>
      <c r="WNK431" s="114"/>
      <c r="WNL431" s="114"/>
      <c r="WNM431" s="114"/>
      <c r="WNN431" s="114"/>
      <c r="WNO431" s="114"/>
      <c r="WNP431" s="114"/>
      <c r="WNQ431" s="114"/>
      <c r="WNR431" s="114"/>
      <c r="WNS431" s="114"/>
      <c r="WNT431" s="114"/>
      <c r="WNU431" s="114"/>
      <c r="WNV431" s="114"/>
      <c r="WNW431" s="114"/>
      <c r="WNX431" s="114"/>
      <c r="WNY431" s="114"/>
      <c r="WNZ431" s="114"/>
      <c r="WOA431" s="114"/>
      <c r="WOB431" s="114"/>
      <c r="WOC431" s="114"/>
      <c r="WOD431" s="114"/>
      <c r="WOE431" s="114"/>
      <c r="WOF431" s="114"/>
      <c r="WOG431" s="114"/>
      <c r="WOH431" s="114"/>
      <c r="WOI431" s="114"/>
      <c r="WOJ431" s="114"/>
      <c r="WOK431" s="114"/>
      <c r="WOL431" s="114"/>
      <c r="WOM431" s="114"/>
      <c r="WON431" s="114"/>
      <c r="WOO431" s="114"/>
      <c r="WOP431" s="114"/>
      <c r="WOQ431" s="114"/>
      <c r="WOR431" s="114"/>
      <c r="WOS431" s="114"/>
      <c r="WOT431" s="114"/>
      <c r="WOU431" s="114"/>
      <c r="WOV431" s="114"/>
      <c r="WOW431" s="114"/>
      <c r="WOX431" s="114"/>
      <c r="WOY431" s="114"/>
      <c r="WOZ431" s="114"/>
      <c r="WPA431" s="114"/>
      <c r="WPB431" s="114"/>
      <c r="WPC431" s="114"/>
      <c r="WPD431" s="114"/>
      <c r="WPE431" s="114"/>
      <c r="WPF431" s="114"/>
      <c r="WPG431" s="114"/>
      <c r="WPH431" s="114"/>
      <c r="WPI431" s="114"/>
      <c r="WPJ431" s="114"/>
      <c r="WPK431" s="114"/>
      <c r="WPL431" s="114"/>
      <c r="WPM431" s="114"/>
      <c r="WPN431" s="114"/>
      <c r="WPO431" s="114"/>
      <c r="WPP431" s="114"/>
      <c r="WPQ431" s="114"/>
      <c r="WPR431" s="114"/>
      <c r="WPS431" s="114"/>
      <c r="WPT431" s="114"/>
      <c r="WPU431" s="114"/>
      <c r="WPV431" s="114"/>
      <c r="WPW431" s="114"/>
      <c r="WPX431" s="114"/>
      <c r="WPY431" s="114"/>
      <c r="WPZ431" s="114"/>
      <c r="WQA431" s="114"/>
      <c r="WQB431" s="114"/>
      <c r="WQC431" s="114"/>
      <c r="WQD431" s="114"/>
      <c r="WQE431" s="114"/>
      <c r="WQF431" s="114"/>
      <c r="WQG431" s="114"/>
      <c r="WQH431" s="114"/>
      <c r="WQI431" s="114"/>
      <c r="WQJ431" s="114"/>
      <c r="WQK431" s="114"/>
      <c r="WQL431" s="114"/>
      <c r="WQM431" s="114"/>
      <c r="WQN431" s="114"/>
      <c r="WQO431" s="114"/>
      <c r="WQP431" s="114"/>
      <c r="WQQ431" s="114"/>
      <c r="WQR431" s="114"/>
      <c r="WQS431" s="114"/>
      <c r="WQT431" s="114"/>
      <c r="WQU431" s="114"/>
      <c r="WQV431" s="114"/>
      <c r="WQW431" s="114"/>
      <c r="WQX431" s="114"/>
      <c r="WQY431" s="114"/>
      <c r="WQZ431" s="114"/>
      <c r="WRA431" s="114"/>
      <c r="WRB431" s="114"/>
      <c r="WRC431" s="114"/>
      <c r="WRD431" s="114"/>
      <c r="WRE431" s="114"/>
      <c r="WRF431" s="114"/>
      <c r="WRG431" s="114"/>
      <c r="WRH431" s="114"/>
      <c r="WRI431" s="114"/>
      <c r="WRJ431" s="114"/>
      <c r="WRK431" s="114"/>
      <c r="WRL431" s="114"/>
      <c r="WRM431" s="114"/>
      <c r="WRN431" s="114"/>
      <c r="WRO431" s="114"/>
      <c r="WRP431" s="114"/>
      <c r="WRQ431" s="114"/>
      <c r="WRR431" s="114"/>
      <c r="WRS431" s="114"/>
      <c r="WRT431" s="114"/>
      <c r="WRU431" s="114"/>
      <c r="WRV431" s="114"/>
      <c r="WRW431" s="114"/>
      <c r="WRX431" s="114"/>
      <c r="WRY431" s="114"/>
      <c r="WRZ431" s="114"/>
      <c r="WSA431" s="114"/>
      <c r="WSB431" s="114"/>
      <c r="WSC431" s="114"/>
      <c r="WSD431" s="114"/>
      <c r="WSE431" s="114"/>
      <c r="WSF431" s="114"/>
      <c r="WSG431" s="114"/>
      <c r="WSH431" s="114"/>
      <c r="WSI431" s="114"/>
      <c r="WSJ431" s="114"/>
      <c r="WSK431" s="114"/>
      <c r="WSL431" s="114"/>
      <c r="WSM431" s="114"/>
      <c r="WSN431" s="114"/>
      <c r="WSO431" s="114"/>
      <c r="WSP431" s="114"/>
      <c r="WSQ431" s="114"/>
      <c r="WSR431" s="114"/>
      <c r="WSS431" s="114"/>
      <c r="WST431" s="114"/>
      <c r="WSU431" s="114"/>
      <c r="WSV431" s="114"/>
      <c r="WSW431" s="114"/>
      <c r="WSX431" s="114"/>
      <c r="WSY431" s="114"/>
      <c r="WSZ431" s="114"/>
      <c r="WTA431" s="114"/>
      <c r="WTB431" s="114"/>
      <c r="WTC431" s="114"/>
      <c r="WTD431" s="114"/>
      <c r="WTE431" s="114"/>
      <c r="WTF431" s="114"/>
      <c r="WTG431" s="114"/>
      <c r="WTH431" s="114"/>
      <c r="WTI431" s="114"/>
      <c r="WTJ431" s="114"/>
      <c r="WTK431" s="114"/>
      <c r="WTL431" s="114"/>
      <c r="WTM431" s="114"/>
      <c r="WTN431" s="114"/>
      <c r="WTO431" s="114"/>
      <c r="WTP431" s="114"/>
      <c r="WTQ431" s="114"/>
      <c r="WTR431" s="114"/>
      <c r="WTS431" s="114"/>
      <c r="WTT431" s="114"/>
      <c r="WTU431" s="114"/>
      <c r="WTV431" s="114"/>
      <c r="WTW431" s="114"/>
      <c r="WTX431" s="114"/>
      <c r="WTY431" s="114"/>
      <c r="WTZ431" s="114"/>
      <c r="WUA431" s="114"/>
      <c r="WUB431" s="114"/>
      <c r="WUC431" s="114"/>
      <c r="WUD431" s="114"/>
      <c r="WUE431" s="114"/>
      <c r="WUF431" s="114"/>
      <c r="WUG431" s="114"/>
      <c r="WUH431" s="114"/>
      <c r="WUI431" s="114"/>
      <c r="WUJ431" s="114"/>
      <c r="WUK431" s="114"/>
      <c r="WUL431" s="114"/>
      <c r="WUM431" s="114"/>
      <c r="WUN431" s="114"/>
      <c r="WUO431" s="114"/>
      <c r="WUP431" s="114"/>
      <c r="WUQ431" s="114"/>
      <c r="WUR431" s="114"/>
      <c r="WUS431" s="114"/>
      <c r="WUT431" s="114"/>
      <c r="WUU431" s="114"/>
      <c r="WUV431" s="114"/>
      <c r="WUW431" s="114"/>
      <c r="WUX431" s="114"/>
      <c r="WUY431" s="114"/>
      <c r="WUZ431" s="114"/>
      <c r="WVA431" s="114"/>
      <c r="WVB431" s="114"/>
      <c r="WVC431" s="114"/>
      <c r="WVD431" s="114"/>
      <c r="WVE431" s="114"/>
      <c r="WVF431" s="114"/>
      <c r="WVG431" s="114"/>
      <c r="WVH431" s="114"/>
      <c r="WVI431" s="114"/>
      <c r="WVJ431" s="114"/>
      <c r="WVK431" s="114"/>
      <c r="WVL431" s="114"/>
      <c r="WVM431" s="114"/>
      <c r="WVN431" s="114"/>
      <c r="WVO431" s="114"/>
      <c r="WVP431" s="114"/>
      <c r="WVQ431" s="114"/>
      <c r="WVR431" s="114"/>
      <c r="WVS431" s="114"/>
      <c r="WVT431" s="114"/>
      <c r="WVU431" s="114"/>
      <c r="WVV431" s="114"/>
      <c r="WVW431" s="114"/>
      <c r="WVX431" s="114"/>
      <c r="WVY431" s="114"/>
      <c r="WVZ431" s="114"/>
      <c r="WWA431" s="114"/>
      <c r="WWB431" s="114"/>
      <c r="WWC431" s="114"/>
      <c r="WWD431" s="114"/>
      <c r="WWE431" s="114"/>
      <c r="WWF431" s="114"/>
      <c r="WWG431" s="114"/>
      <c r="WWH431" s="114"/>
      <c r="WWI431" s="114"/>
      <c r="WWJ431" s="114"/>
      <c r="WWK431" s="114"/>
      <c r="WWL431" s="114"/>
      <c r="WWM431" s="114"/>
      <c r="WWN431" s="114"/>
      <c r="WWO431" s="114"/>
      <c r="WWP431" s="114"/>
      <c r="WWQ431" s="114"/>
      <c r="WWR431" s="114"/>
      <c r="WWS431" s="114"/>
      <c r="WWT431" s="114"/>
      <c r="WWU431" s="114"/>
      <c r="WWV431" s="114"/>
      <c r="WWW431" s="114"/>
      <c r="WWX431" s="114"/>
      <c r="WWY431" s="114"/>
      <c r="WWZ431" s="114"/>
      <c r="WXA431" s="114"/>
      <c r="WXB431" s="114"/>
      <c r="WXC431" s="114"/>
      <c r="WXD431" s="114"/>
      <c r="WXE431" s="114"/>
      <c r="WXF431" s="114"/>
      <c r="WXG431" s="114"/>
      <c r="WXH431" s="114"/>
      <c r="WXI431" s="114"/>
      <c r="WXJ431" s="114"/>
      <c r="WXK431" s="114"/>
      <c r="WXL431" s="114"/>
      <c r="WXM431" s="114"/>
      <c r="WXN431" s="114"/>
      <c r="WXO431" s="114"/>
      <c r="WXP431" s="114"/>
      <c r="WXQ431" s="114"/>
      <c r="WXR431" s="114"/>
      <c r="WXS431" s="114"/>
      <c r="WXT431" s="114"/>
      <c r="WXU431" s="114"/>
      <c r="WXV431" s="114"/>
      <c r="WXW431" s="114"/>
      <c r="WXX431" s="114"/>
      <c r="WXY431" s="114"/>
      <c r="WXZ431" s="114"/>
      <c r="WYA431" s="114"/>
      <c r="WYB431" s="114"/>
      <c r="WYC431" s="114"/>
      <c r="WYD431" s="114"/>
      <c r="WYE431" s="114"/>
      <c r="WYF431" s="114"/>
      <c r="WYG431" s="114"/>
      <c r="WYH431" s="114"/>
      <c r="WYI431" s="114"/>
      <c r="WYJ431" s="114"/>
      <c r="WYK431" s="114"/>
      <c r="WYL431" s="114"/>
      <c r="WYM431" s="114"/>
      <c r="WYN431" s="114"/>
      <c r="WYO431" s="114"/>
      <c r="WYP431" s="114"/>
      <c r="WYQ431" s="114"/>
      <c r="WYR431" s="114"/>
      <c r="WYS431" s="114"/>
      <c r="WYT431" s="114"/>
      <c r="WYU431" s="114"/>
      <c r="WYV431" s="114"/>
      <c r="WYW431" s="114"/>
      <c r="WYX431" s="114"/>
      <c r="WYY431" s="114"/>
      <c r="WYZ431" s="114"/>
      <c r="WZA431" s="114"/>
      <c r="WZB431" s="114"/>
      <c r="WZC431" s="114"/>
      <c r="WZD431" s="114"/>
      <c r="WZE431" s="114"/>
      <c r="WZF431" s="114"/>
      <c r="WZG431" s="114"/>
      <c r="WZH431" s="114"/>
      <c r="WZI431" s="114"/>
      <c r="WZJ431" s="114"/>
      <c r="WZK431" s="114"/>
      <c r="WZL431" s="114"/>
      <c r="WZM431" s="114"/>
      <c r="WZN431" s="114"/>
      <c r="WZO431" s="114"/>
      <c r="WZP431" s="114"/>
      <c r="WZQ431" s="114"/>
      <c r="WZR431" s="114"/>
      <c r="WZS431" s="114"/>
      <c r="WZT431" s="114"/>
      <c r="WZU431" s="114"/>
      <c r="WZV431" s="114"/>
      <c r="WZW431" s="114"/>
      <c r="WZX431" s="114"/>
      <c r="WZY431" s="114"/>
      <c r="WZZ431" s="114"/>
      <c r="XAA431" s="114"/>
      <c r="XAB431" s="114"/>
      <c r="XAC431" s="114"/>
      <c r="XAD431" s="114"/>
      <c r="XAE431" s="114"/>
      <c r="XAF431" s="114"/>
      <c r="XAG431" s="114"/>
      <c r="XAH431" s="114"/>
      <c r="XAI431" s="114"/>
      <c r="XAJ431" s="114"/>
      <c r="XAK431" s="114"/>
      <c r="XAL431" s="114"/>
      <c r="XAM431" s="114"/>
      <c r="XAN431" s="114"/>
      <c r="XAO431" s="114"/>
      <c r="XAP431" s="114"/>
      <c r="XAQ431" s="114"/>
      <c r="XAR431" s="114"/>
      <c r="XAS431" s="114"/>
      <c r="XAT431" s="114"/>
      <c r="XAU431" s="114"/>
      <c r="XAV431" s="114"/>
      <c r="XAW431" s="114"/>
      <c r="XAX431" s="114"/>
      <c r="XAY431" s="114"/>
      <c r="XAZ431" s="114"/>
      <c r="XBA431" s="114"/>
      <c r="XBB431" s="114"/>
      <c r="XBC431" s="114"/>
      <c r="XBD431" s="114"/>
      <c r="XBE431" s="114"/>
      <c r="XBF431" s="114"/>
      <c r="XBG431" s="114"/>
      <c r="XBH431" s="114"/>
      <c r="XBI431" s="114"/>
      <c r="XBJ431" s="114"/>
      <c r="XBK431" s="114"/>
      <c r="XBL431" s="114"/>
      <c r="XBM431" s="114"/>
      <c r="XBN431" s="114"/>
      <c r="XBO431" s="114"/>
      <c r="XBP431" s="114"/>
      <c r="XBQ431" s="114"/>
      <c r="XBR431" s="114"/>
      <c r="XBS431" s="114"/>
      <c r="XBT431" s="114"/>
      <c r="XBU431" s="114"/>
      <c r="XBV431" s="114"/>
      <c r="XBW431" s="114"/>
      <c r="XBX431" s="114"/>
      <c r="XBY431" s="114"/>
      <c r="XBZ431" s="114"/>
      <c r="XCA431" s="114"/>
      <c r="XCB431" s="114"/>
      <c r="XCC431" s="114"/>
      <c r="XCD431" s="114"/>
      <c r="XCE431" s="114"/>
      <c r="XCF431" s="114"/>
      <c r="XCG431" s="114"/>
      <c r="XCH431" s="114"/>
      <c r="XCI431" s="114"/>
      <c r="XCJ431" s="114"/>
      <c r="XCK431" s="114"/>
      <c r="XCL431" s="114"/>
      <c r="XCM431" s="114"/>
      <c r="XCN431" s="114"/>
      <c r="XCO431" s="114"/>
      <c r="XCP431" s="114"/>
      <c r="XCQ431" s="114"/>
      <c r="XCR431" s="114"/>
      <c r="XCS431" s="114"/>
      <c r="XCT431" s="114"/>
      <c r="XCU431" s="114"/>
      <c r="XCV431" s="114"/>
      <c r="XCW431" s="114"/>
      <c r="XCX431" s="114"/>
      <c r="XCY431" s="114"/>
      <c r="XCZ431" s="114"/>
      <c r="XDA431" s="114"/>
      <c r="XDB431" s="114"/>
      <c r="XDC431" s="114"/>
      <c r="XDD431" s="114"/>
      <c r="XDE431" s="114"/>
      <c r="XDF431" s="114"/>
      <c r="XDG431" s="114"/>
      <c r="XDH431" s="114"/>
      <c r="XDI431" s="114"/>
      <c r="XDJ431" s="114"/>
      <c r="XDK431" s="114"/>
      <c r="XDL431" s="114"/>
      <c r="XDM431" s="114"/>
      <c r="XDN431" s="114"/>
      <c r="XDO431" s="114"/>
      <c r="XDP431" s="114"/>
      <c r="XDQ431" s="114"/>
      <c r="XDR431" s="114"/>
      <c r="XDS431" s="114"/>
      <c r="XDT431" s="114"/>
      <c r="XDU431" s="114"/>
      <c r="XDV431" s="114"/>
      <c r="XDW431" s="114"/>
      <c r="XDX431" s="114"/>
      <c r="XDY431" s="114"/>
      <c r="XDZ431" s="114"/>
      <c r="XEA431" s="114"/>
      <c r="XEB431" s="114"/>
      <c r="XEC431" s="114"/>
      <c r="XED431" s="114"/>
      <c r="XEE431" s="114"/>
      <c r="XEF431" s="114"/>
      <c r="XEG431" s="114"/>
      <c r="XEH431" s="114"/>
      <c r="XEI431" s="114"/>
      <c r="XEJ431" s="114"/>
      <c r="XEK431" s="114"/>
      <c r="XEL431" s="114"/>
      <c r="XEM431" s="114"/>
      <c r="XEN431" s="114"/>
      <c r="XEO431" s="114"/>
      <c r="XEP431" s="114"/>
      <c r="XEQ431" s="114"/>
      <c r="XER431" s="114"/>
      <c r="XES431" s="114"/>
      <c r="XET431" s="114"/>
      <c r="XEU431" s="114"/>
      <c r="XEV431" s="114"/>
      <c r="XEW431" s="114"/>
      <c r="XEX431" s="114"/>
      <c r="XEY431" s="114"/>
      <c r="XEZ431" s="114"/>
      <c r="XFA431" s="114"/>
      <c r="XFB431" s="114"/>
      <c r="XFC431" s="114"/>
      <c r="XFD431" s="114"/>
    </row>
    <row r="432" spans="1:11 15686:16384" s="113" customFormat="1">
      <c r="A432" s="115">
        <v>428</v>
      </c>
      <c r="B432" s="115" t="s">
        <v>4247</v>
      </c>
      <c r="C432" s="115" t="s">
        <v>4248</v>
      </c>
      <c r="D432" s="115" t="s">
        <v>4301</v>
      </c>
      <c r="E432" s="115" t="s">
        <v>5100</v>
      </c>
      <c r="F432" s="115" t="s">
        <v>5106</v>
      </c>
      <c r="G432" s="115" t="s">
        <v>30</v>
      </c>
      <c r="H432" s="115" t="s">
        <v>4930</v>
      </c>
      <c r="I432" s="115" t="s">
        <v>4508</v>
      </c>
      <c r="J432" s="115" t="s">
        <v>4386</v>
      </c>
      <c r="K432" s="115">
        <v>600</v>
      </c>
      <c r="WEH432" s="114"/>
      <c r="WEI432" s="114"/>
      <c r="WEJ432" s="114"/>
      <c r="WEK432" s="114"/>
      <c r="WEL432" s="114"/>
      <c r="WEM432" s="114"/>
      <c r="WEN432" s="114"/>
      <c r="WEO432" s="114"/>
      <c r="WEP432" s="114"/>
      <c r="WEQ432" s="114"/>
      <c r="WER432" s="114"/>
      <c r="WES432" s="114"/>
      <c r="WET432" s="114"/>
      <c r="WEU432" s="114"/>
      <c r="WEV432" s="114"/>
      <c r="WEW432" s="114"/>
      <c r="WEX432" s="114"/>
      <c r="WEY432" s="114"/>
      <c r="WEZ432" s="114"/>
      <c r="WFA432" s="114"/>
      <c r="WFB432" s="114"/>
      <c r="WFC432" s="114"/>
      <c r="WFD432" s="114"/>
      <c r="WFE432" s="114"/>
      <c r="WFF432" s="114"/>
      <c r="WFG432" s="114"/>
      <c r="WFH432" s="114"/>
      <c r="WFI432" s="114"/>
      <c r="WFJ432" s="114"/>
      <c r="WFK432" s="114"/>
      <c r="WFL432" s="114"/>
      <c r="WFM432" s="114"/>
      <c r="WFN432" s="114"/>
      <c r="WFO432" s="114"/>
      <c r="WFP432" s="114"/>
      <c r="WFQ432" s="114"/>
      <c r="WFR432" s="114"/>
      <c r="WFS432" s="114"/>
      <c r="WFT432" s="114"/>
      <c r="WFU432" s="114"/>
      <c r="WFV432" s="114"/>
      <c r="WFW432" s="114"/>
      <c r="WFX432" s="114"/>
      <c r="WFY432" s="114"/>
      <c r="WFZ432" s="114"/>
      <c r="WGA432" s="114"/>
      <c r="WGB432" s="114"/>
      <c r="WGC432" s="114"/>
      <c r="WGD432" s="114"/>
      <c r="WGE432" s="114"/>
      <c r="WGF432" s="114"/>
      <c r="WGG432" s="114"/>
      <c r="WGH432" s="114"/>
      <c r="WGI432" s="114"/>
      <c r="WGJ432" s="114"/>
      <c r="WGK432" s="114"/>
      <c r="WGL432" s="114"/>
      <c r="WGM432" s="114"/>
      <c r="WGN432" s="114"/>
      <c r="WGO432" s="114"/>
      <c r="WGP432" s="114"/>
      <c r="WGQ432" s="114"/>
      <c r="WGR432" s="114"/>
      <c r="WGS432" s="114"/>
      <c r="WGT432" s="114"/>
      <c r="WGU432" s="114"/>
      <c r="WGV432" s="114"/>
      <c r="WGW432" s="114"/>
      <c r="WGX432" s="114"/>
      <c r="WGY432" s="114"/>
      <c r="WGZ432" s="114"/>
      <c r="WHA432" s="114"/>
      <c r="WHB432" s="114"/>
      <c r="WHC432" s="114"/>
      <c r="WHD432" s="114"/>
      <c r="WHE432" s="114"/>
      <c r="WHF432" s="114"/>
      <c r="WHG432" s="114"/>
      <c r="WHH432" s="114"/>
      <c r="WHI432" s="114"/>
      <c r="WHJ432" s="114"/>
      <c r="WHK432" s="114"/>
      <c r="WHL432" s="114"/>
      <c r="WHM432" s="114"/>
      <c r="WHN432" s="114"/>
      <c r="WHO432" s="114"/>
      <c r="WHP432" s="114"/>
      <c r="WHQ432" s="114"/>
      <c r="WHR432" s="114"/>
      <c r="WHS432" s="114"/>
      <c r="WHT432" s="114"/>
      <c r="WHU432" s="114"/>
      <c r="WHV432" s="114"/>
      <c r="WHW432" s="114"/>
      <c r="WHX432" s="114"/>
      <c r="WHY432" s="114"/>
      <c r="WHZ432" s="114"/>
      <c r="WIA432" s="114"/>
      <c r="WIB432" s="114"/>
      <c r="WIC432" s="114"/>
      <c r="WID432" s="114"/>
      <c r="WIE432" s="114"/>
      <c r="WIF432" s="114"/>
      <c r="WIG432" s="114"/>
      <c r="WIH432" s="114"/>
      <c r="WII432" s="114"/>
      <c r="WIJ432" s="114"/>
      <c r="WIK432" s="114"/>
      <c r="WIL432" s="114"/>
      <c r="WIM432" s="114"/>
      <c r="WIN432" s="114"/>
      <c r="WIO432" s="114"/>
      <c r="WIP432" s="114"/>
      <c r="WIQ432" s="114"/>
      <c r="WIR432" s="114"/>
      <c r="WIS432" s="114"/>
      <c r="WIT432" s="114"/>
      <c r="WIU432" s="114"/>
      <c r="WIV432" s="114"/>
      <c r="WIW432" s="114"/>
      <c r="WIX432" s="114"/>
      <c r="WIY432" s="114"/>
      <c r="WIZ432" s="114"/>
      <c r="WJA432" s="114"/>
      <c r="WJB432" s="114"/>
      <c r="WJC432" s="114"/>
      <c r="WJD432" s="114"/>
      <c r="WJE432" s="114"/>
      <c r="WJF432" s="114"/>
      <c r="WJG432" s="114"/>
      <c r="WJH432" s="114"/>
      <c r="WJI432" s="114"/>
      <c r="WJJ432" s="114"/>
      <c r="WJK432" s="114"/>
      <c r="WJL432" s="114"/>
      <c r="WJM432" s="114"/>
      <c r="WJN432" s="114"/>
      <c r="WJO432" s="114"/>
      <c r="WJP432" s="114"/>
      <c r="WJQ432" s="114"/>
      <c r="WJR432" s="114"/>
      <c r="WJS432" s="114"/>
      <c r="WJT432" s="114"/>
      <c r="WJU432" s="114"/>
      <c r="WJV432" s="114"/>
      <c r="WJW432" s="114"/>
      <c r="WJX432" s="114"/>
      <c r="WJY432" s="114"/>
      <c r="WJZ432" s="114"/>
      <c r="WKA432" s="114"/>
      <c r="WKB432" s="114"/>
      <c r="WKC432" s="114"/>
      <c r="WKD432" s="114"/>
      <c r="WKE432" s="114"/>
      <c r="WKF432" s="114"/>
      <c r="WKG432" s="114"/>
      <c r="WKH432" s="114"/>
      <c r="WKI432" s="114"/>
      <c r="WKJ432" s="114"/>
      <c r="WKK432" s="114"/>
      <c r="WKL432" s="114"/>
      <c r="WKM432" s="114"/>
      <c r="WKN432" s="114"/>
      <c r="WKO432" s="114"/>
      <c r="WKP432" s="114"/>
      <c r="WKQ432" s="114"/>
      <c r="WKR432" s="114"/>
      <c r="WKS432" s="114"/>
      <c r="WKT432" s="114"/>
      <c r="WKU432" s="114"/>
      <c r="WKV432" s="114"/>
      <c r="WKW432" s="114"/>
      <c r="WKX432" s="114"/>
      <c r="WKY432" s="114"/>
      <c r="WKZ432" s="114"/>
      <c r="WLA432" s="114"/>
      <c r="WLB432" s="114"/>
      <c r="WLC432" s="114"/>
      <c r="WLD432" s="114"/>
      <c r="WLE432" s="114"/>
      <c r="WLF432" s="114"/>
      <c r="WLG432" s="114"/>
      <c r="WLH432" s="114"/>
      <c r="WLI432" s="114"/>
      <c r="WLJ432" s="114"/>
      <c r="WLK432" s="114"/>
      <c r="WLL432" s="114"/>
      <c r="WLM432" s="114"/>
      <c r="WLN432" s="114"/>
      <c r="WLO432" s="114"/>
      <c r="WLP432" s="114"/>
      <c r="WLQ432" s="114"/>
      <c r="WLR432" s="114"/>
      <c r="WLS432" s="114"/>
      <c r="WLT432" s="114"/>
      <c r="WLU432" s="114"/>
      <c r="WLV432" s="114"/>
      <c r="WLW432" s="114"/>
      <c r="WLX432" s="114"/>
      <c r="WLY432" s="114"/>
      <c r="WLZ432" s="114"/>
      <c r="WMA432" s="114"/>
      <c r="WMB432" s="114"/>
      <c r="WMC432" s="114"/>
      <c r="WMD432" s="114"/>
      <c r="WME432" s="114"/>
      <c r="WMF432" s="114"/>
      <c r="WMG432" s="114"/>
      <c r="WMH432" s="114"/>
      <c r="WMI432" s="114"/>
      <c r="WMJ432" s="114"/>
      <c r="WMK432" s="114"/>
      <c r="WML432" s="114"/>
      <c r="WMM432" s="114"/>
      <c r="WMN432" s="114"/>
      <c r="WMO432" s="114"/>
      <c r="WMP432" s="114"/>
      <c r="WMQ432" s="114"/>
      <c r="WMR432" s="114"/>
      <c r="WMS432" s="114"/>
      <c r="WMT432" s="114"/>
      <c r="WMU432" s="114"/>
      <c r="WMV432" s="114"/>
      <c r="WMW432" s="114"/>
      <c r="WMX432" s="114"/>
      <c r="WMY432" s="114"/>
      <c r="WMZ432" s="114"/>
      <c r="WNA432" s="114"/>
      <c r="WNB432" s="114"/>
      <c r="WNC432" s="114"/>
      <c r="WND432" s="114"/>
      <c r="WNE432" s="114"/>
      <c r="WNF432" s="114"/>
      <c r="WNG432" s="114"/>
      <c r="WNH432" s="114"/>
      <c r="WNI432" s="114"/>
      <c r="WNJ432" s="114"/>
      <c r="WNK432" s="114"/>
      <c r="WNL432" s="114"/>
      <c r="WNM432" s="114"/>
      <c r="WNN432" s="114"/>
      <c r="WNO432" s="114"/>
      <c r="WNP432" s="114"/>
      <c r="WNQ432" s="114"/>
      <c r="WNR432" s="114"/>
      <c r="WNS432" s="114"/>
      <c r="WNT432" s="114"/>
      <c r="WNU432" s="114"/>
      <c r="WNV432" s="114"/>
      <c r="WNW432" s="114"/>
      <c r="WNX432" s="114"/>
      <c r="WNY432" s="114"/>
      <c r="WNZ432" s="114"/>
      <c r="WOA432" s="114"/>
      <c r="WOB432" s="114"/>
      <c r="WOC432" s="114"/>
      <c r="WOD432" s="114"/>
      <c r="WOE432" s="114"/>
      <c r="WOF432" s="114"/>
      <c r="WOG432" s="114"/>
      <c r="WOH432" s="114"/>
      <c r="WOI432" s="114"/>
      <c r="WOJ432" s="114"/>
      <c r="WOK432" s="114"/>
      <c r="WOL432" s="114"/>
      <c r="WOM432" s="114"/>
      <c r="WON432" s="114"/>
      <c r="WOO432" s="114"/>
      <c r="WOP432" s="114"/>
      <c r="WOQ432" s="114"/>
      <c r="WOR432" s="114"/>
      <c r="WOS432" s="114"/>
      <c r="WOT432" s="114"/>
      <c r="WOU432" s="114"/>
      <c r="WOV432" s="114"/>
      <c r="WOW432" s="114"/>
      <c r="WOX432" s="114"/>
      <c r="WOY432" s="114"/>
      <c r="WOZ432" s="114"/>
      <c r="WPA432" s="114"/>
      <c r="WPB432" s="114"/>
      <c r="WPC432" s="114"/>
      <c r="WPD432" s="114"/>
      <c r="WPE432" s="114"/>
      <c r="WPF432" s="114"/>
      <c r="WPG432" s="114"/>
      <c r="WPH432" s="114"/>
      <c r="WPI432" s="114"/>
      <c r="WPJ432" s="114"/>
      <c r="WPK432" s="114"/>
      <c r="WPL432" s="114"/>
      <c r="WPM432" s="114"/>
      <c r="WPN432" s="114"/>
      <c r="WPO432" s="114"/>
      <c r="WPP432" s="114"/>
      <c r="WPQ432" s="114"/>
      <c r="WPR432" s="114"/>
      <c r="WPS432" s="114"/>
      <c r="WPT432" s="114"/>
      <c r="WPU432" s="114"/>
      <c r="WPV432" s="114"/>
      <c r="WPW432" s="114"/>
      <c r="WPX432" s="114"/>
      <c r="WPY432" s="114"/>
      <c r="WPZ432" s="114"/>
      <c r="WQA432" s="114"/>
      <c r="WQB432" s="114"/>
      <c r="WQC432" s="114"/>
      <c r="WQD432" s="114"/>
      <c r="WQE432" s="114"/>
      <c r="WQF432" s="114"/>
      <c r="WQG432" s="114"/>
      <c r="WQH432" s="114"/>
      <c r="WQI432" s="114"/>
      <c r="WQJ432" s="114"/>
      <c r="WQK432" s="114"/>
      <c r="WQL432" s="114"/>
      <c r="WQM432" s="114"/>
      <c r="WQN432" s="114"/>
      <c r="WQO432" s="114"/>
      <c r="WQP432" s="114"/>
      <c r="WQQ432" s="114"/>
      <c r="WQR432" s="114"/>
      <c r="WQS432" s="114"/>
      <c r="WQT432" s="114"/>
      <c r="WQU432" s="114"/>
      <c r="WQV432" s="114"/>
      <c r="WQW432" s="114"/>
      <c r="WQX432" s="114"/>
      <c r="WQY432" s="114"/>
      <c r="WQZ432" s="114"/>
      <c r="WRA432" s="114"/>
      <c r="WRB432" s="114"/>
      <c r="WRC432" s="114"/>
      <c r="WRD432" s="114"/>
      <c r="WRE432" s="114"/>
      <c r="WRF432" s="114"/>
      <c r="WRG432" s="114"/>
      <c r="WRH432" s="114"/>
      <c r="WRI432" s="114"/>
      <c r="WRJ432" s="114"/>
      <c r="WRK432" s="114"/>
      <c r="WRL432" s="114"/>
      <c r="WRM432" s="114"/>
      <c r="WRN432" s="114"/>
      <c r="WRO432" s="114"/>
      <c r="WRP432" s="114"/>
      <c r="WRQ432" s="114"/>
      <c r="WRR432" s="114"/>
      <c r="WRS432" s="114"/>
      <c r="WRT432" s="114"/>
      <c r="WRU432" s="114"/>
      <c r="WRV432" s="114"/>
      <c r="WRW432" s="114"/>
      <c r="WRX432" s="114"/>
      <c r="WRY432" s="114"/>
      <c r="WRZ432" s="114"/>
      <c r="WSA432" s="114"/>
      <c r="WSB432" s="114"/>
      <c r="WSC432" s="114"/>
      <c r="WSD432" s="114"/>
      <c r="WSE432" s="114"/>
      <c r="WSF432" s="114"/>
      <c r="WSG432" s="114"/>
      <c r="WSH432" s="114"/>
      <c r="WSI432" s="114"/>
      <c r="WSJ432" s="114"/>
      <c r="WSK432" s="114"/>
      <c r="WSL432" s="114"/>
      <c r="WSM432" s="114"/>
      <c r="WSN432" s="114"/>
      <c r="WSO432" s="114"/>
      <c r="WSP432" s="114"/>
      <c r="WSQ432" s="114"/>
      <c r="WSR432" s="114"/>
      <c r="WSS432" s="114"/>
      <c r="WST432" s="114"/>
      <c r="WSU432" s="114"/>
      <c r="WSV432" s="114"/>
      <c r="WSW432" s="114"/>
      <c r="WSX432" s="114"/>
      <c r="WSY432" s="114"/>
      <c r="WSZ432" s="114"/>
      <c r="WTA432" s="114"/>
      <c r="WTB432" s="114"/>
      <c r="WTC432" s="114"/>
      <c r="WTD432" s="114"/>
      <c r="WTE432" s="114"/>
      <c r="WTF432" s="114"/>
      <c r="WTG432" s="114"/>
      <c r="WTH432" s="114"/>
      <c r="WTI432" s="114"/>
      <c r="WTJ432" s="114"/>
      <c r="WTK432" s="114"/>
      <c r="WTL432" s="114"/>
      <c r="WTM432" s="114"/>
      <c r="WTN432" s="114"/>
      <c r="WTO432" s="114"/>
      <c r="WTP432" s="114"/>
      <c r="WTQ432" s="114"/>
      <c r="WTR432" s="114"/>
      <c r="WTS432" s="114"/>
      <c r="WTT432" s="114"/>
      <c r="WTU432" s="114"/>
      <c r="WTV432" s="114"/>
      <c r="WTW432" s="114"/>
      <c r="WTX432" s="114"/>
      <c r="WTY432" s="114"/>
      <c r="WTZ432" s="114"/>
      <c r="WUA432" s="114"/>
      <c r="WUB432" s="114"/>
      <c r="WUC432" s="114"/>
      <c r="WUD432" s="114"/>
      <c r="WUE432" s="114"/>
      <c r="WUF432" s="114"/>
      <c r="WUG432" s="114"/>
      <c r="WUH432" s="114"/>
      <c r="WUI432" s="114"/>
      <c r="WUJ432" s="114"/>
      <c r="WUK432" s="114"/>
      <c r="WUL432" s="114"/>
      <c r="WUM432" s="114"/>
      <c r="WUN432" s="114"/>
      <c r="WUO432" s="114"/>
      <c r="WUP432" s="114"/>
      <c r="WUQ432" s="114"/>
      <c r="WUR432" s="114"/>
      <c r="WUS432" s="114"/>
      <c r="WUT432" s="114"/>
      <c r="WUU432" s="114"/>
      <c r="WUV432" s="114"/>
      <c r="WUW432" s="114"/>
      <c r="WUX432" s="114"/>
      <c r="WUY432" s="114"/>
      <c r="WUZ432" s="114"/>
      <c r="WVA432" s="114"/>
      <c r="WVB432" s="114"/>
      <c r="WVC432" s="114"/>
      <c r="WVD432" s="114"/>
      <c r="WVE432" s="114"/>
      <c r="WVF432" s="114"/>
      <c r="WVG432" s="114"/>
      <c r="WVH432" s="114"/>
      <c r="WVI432" s="114"/>
      <c r="WVJ432" s="114"/>
      <c r="WVK432" s="114"/>
      <c r="WVL432" s="114"/>
      <c r="WVM432" s="114"/>
      <c r="WVN432" s="114"/>
      <c r="WVO432" s="114"/>
      <c r="WVP432" s="114"/>
      <c r="WVQ432" s="114"/>
      <c r="WVR432" s="114"/>
      <c r="WVS432" s="114"/>
      <c r="WVT432" s="114"/>
      <c r="WVU432" s="114"/>
      <c r="WVV432" s="114"/>
      <c r="WVW432" s="114"/>
      <c r="WVX432" s="114"/>
      <c r="WVY432" s="114"/>
      <c r="WVZ432" s="114"/>
      <c r="WWA432" s="114"/>
      <c r="WWB432" s="114"/>
      <c r="WWC432" s="114"/>
      <c r="WWD432" s="114"/>
      <c r="WWE432" s="114"/>
      <c r="WWF432" s="114"/>
      <c r="WWG432" s="114"/>
      <c r="WWH432" s="114"/>
      <c r="WWI432" s="114"/>
      <c r="WWJ432" s="114"/>
      <c r="WWK432" s="114"/>
      <c r="WWL432" s="114"/>
      <c r="WWM432" s="114"/>
      <c r="WWN432" s="114"/>
      <c r="WWO432" s="114"/>
      <c r="WWP432" s="114"/>
      <c r="WWQ432" s="114"/>
      <c r="WWR432" s="114"/>
      <c r="WWS432" s="114"/>
      <c r="WWT432" s="114"/>
      <c r="WWU432" s="114"/>
      <c r="WWV432" s="114"/>
      <c r="WWW432" s="114"/>
      <c r="WWX432" s="114"/>
      <c r="WWY432" s="114"/>
      <c r="WWZ432" s="114"/>
      <c r="WXA432" s="114"/>
      <c r="WXB432" s="114"/>
      <c r="WXC432" s="114"/>
      <c r="WXD432" s="114"/>
      <c r="WXE432" s="114"/>
      <c r="WXF432" s="114"/>
      <c r="WXG432" s="114"/>
      <c r="WXH432" s="114"/>
      <c r="WXI432" s="114"/>
      <c r="WXJ432" s="114"/>
      <c r="WXK432" s="114"/>
      <c r="WXL432" s="114"/>
      <c r="WXM432" s="114"/>
      <c r="WXN432" s="114"/>
      <c r="WXO432" s="114"/>
      <c r="WXP432" s="114"/>
      <c r="WXQ432" s="114"/>
      <c r="WXR432" s="114"/>
      <c r="WXS432" s="114"/>
      <c r="WXT432" s="114"/>
      <c r="WXU432" s="114"/>
      <c r="WXV432" s="114"/>
      <c r="WXW432" s="114"/>
      <c r="WXX432" s="114"/>
      <c r="WXY432" s="114"/>
      <c r="WXZ432" s="114"/>
      <c r="WYA432" s="114"/>
      <c r="WYB432" s="114"/>
      <c r="WYC432" s="114"/>
      <c r="WYD432" s="114"/>
      <c r="WYE432" s="114"/>
      <c r="WYF432" s="114"/>
      <c r="WYG432" s="114"/>
      <c r="WYH432" s="114"/>
      <c r="WYI432" s="114"/>
      <c r="WYJ432" s="114"/>
      <c r="WYK432" s="114"/>
      <c r="WYL432" s="114"/>
      <c r="WYM432" s="114"/>
      <c r="WYN432" s="114"/>
      <c r="WYO432" s="114"/>
      <c r="WYP432" s="114"/>
      <c r="WYQ432" s="114"/>
      <c r="WYR432" s="114"/>
      <c r="WYS432" s="114"/>
      <c r="WYT432" s="114"/>
      <c r="WYU432" s="114"/>
      <c r="WYV432" s="114"/>
      <c r="WYW432" s="114"/>
      <c r="WYX432" s="114"/>
      <c r="WYY432" s="114"/>
      <c r="WYZ432" s="114"/>
      <c r="WZA432" s="114"/>
      <c r="WZB432" s="114"/>
      <c r="WZC432" s="114"/>
      <c r="WZD432" s="114"/>
      <c r="WZE432" s="114"/>
      <c r="WZF432" s="114"/>
      <c r="WZG432" s="114"/>
      <c r="WZH432" s="114"/>
      <c r="WZI432" s="114"/>
      <c r="WZJ432" s="114"/>
      <c r="WZK432" s="114"/>
      <c r="WZL432" s="114"/>
      <c r="WZM432" s="114"/>
      <c r="WZN432" s="114"/>
      <c r="WZO432" s="114"/>
      <c r="WZP432" s="114"/>
      <c r="WZQ432" s="114"/>
      <c r="WZR432" s="114"/>
      <c r="WZS432" s="114"/>
      <c r="WZT432" s="114"/>
      <c r="WZU432" s="114"/>
      <c r="WZV432" s="114"/>
      <c r="WZW432" s="114"/>
      <c r="WZX432" s="114"/>
      <c r="WZY432" s="114"/>
      <c r="WZZ432" s="114"/>
      <c r="XAA432" s="114"/>
      <c r="XAB432" s="114"/>
      <c r="XAC432" s="114"/>
      <c r="XAD432" s="114"/>
      <c r="XAE432" s="114"/>
      <c r="XAF432" s="114"/>
      <c r="XAG432" s="114"/>
      <c r="XAH432" s="114"/>
      <c r="XAI432" s="114"/>
      <c r="XAJ432" s="114"/>
      <c r="XAK432" s="114"/>
      <c r="XAL432" s="114"/>
      <c r="XAM432" s="114"/>
      <c r="XAN432" s="114"/>
      <c r="XAO432" s="114"/>
      <c r="XAP432" s="114"/>
      <c r="XAQ432" s="114"/>
      <c r="XAR432" s="114"/>
      <c r="XAS432" s="114"/>
      <c r="XAT432" s="114"/>
      <c r="XAU432" s="114"/>
      <c r="XAV432" s="114"/>
      <c r="XAW432" s="114"/>
      <c r="XAX432" s="114"/>
      <c r="XAY432" s="114"/>
      <c r="XAZ432" s="114"/>
      <c r="XBA432" s="114"/>
      <c r="XBB432" s="114"/>
      <c r="XBC432" s="114"/>
      <c r="XBD432" s="114"/>
      <c r="XBE432" s="114"/>
      <c r="XBF432" s="114"/>
      <c r="XBG432" s="114"/>
      <c r="XBH432" s="114"/>
      <c r="XBI432" s="114"/>
      <c r="XBJ432" s="114"/>
      <c r="XBK432" s="114"/>
      <c r="XBL432" s="114"/>
      <c r="XBM432" s="114"/>
      <c r="XBN432" s="114"/>
      <c r="XBO432" s="114"/>
      <c r="XBP432" s="114"/>
      <c r="XBQ432" s="114"/>
      <c r="XBR432" s="114"/>
      <c r="XBS432" s="114"/>
      <c r="XBT432" s="114"/>
      <c r="XBU432" s="114"/>
      <c r="XBV432" s="114"/>
      <c r="XBW432" s="114"/>
      <c r="XBX432" s="114"/>
      <c r="XBY432" s="114"/>
      <c r="XBZ432" s="114"/>
      <c r="XCA432" s="114"/>
      <c r="XCB432" s="114"/>
      <c r="XCC432" s="114"/>
      <c r="XCD432" s="114"/>
      <c r="XCE432" s="114"/>
      <c r="XCF432" s="114"/>
      <c r="XCG432" s="114"/>
      <c r="XCH432" s="114"/>
      <c r="XCI432" s="114"/>
      <c r="XCJ432" s="114"/>
      <c r="XCK432" s="114"/>
      <c r="XCL432" s="114"/>
      <c r="XCM432" s="114"/>
      <c r="XCN432" s="114"/>
      <c r="XCO432" s="114"/>
      <c r="XCP432" s="114"/>
      <c r="XCQ432" s="114"/>
      <c r="XCR432" s="114"/>
      <c r="XCS432" s="114"/>
      <c r="XCT432" s="114"/>
      <c r="XCU432" s="114"/>
      <c r="XCV432" s="114"/>
      <c r="XCW432" s="114"/>
      <c r="XCX432" s="114"/>
      <c r="XCY432" s="114"/>
      <c r="XCZ432" s="114"/>
      <c r="XDA432" s="114"/>
      <c r="XDB432" s="114"/>
      <c r="XDC432" s="114"/>
      <c r="XDD432" s="114"/>
      <c r="XDE432" s="114"/>
      <c r="XDF432" s="114"/>
      <c r="XDG432" s="114"/>
      <c r="XDH432" s="114"/>
      <c r="XDI432" s="114"/>
      <c r="XDJ432" s="114"/>
      <c r="XDK432" s="114"/>
      <c r="XDL432" s="114"/>
      <c r="XDM432" s="114"/>
      <c r="XDN432" s="114"/>
      <c r="XDO432" s="114"/>
      <c r="XDP432" s="114"/>
      <c r="XDQ432" s="114"/>
      <c r="XDR432" s="114"/>
      <c r="XDS432" s="114"/>
      <c r="XDT432" s="114"/>
      <c r="XDU432" s="114"/>
      <c r="XDV432" s="114"/>
      <c r="XDW432" s="114"/>
      <c r="XDX432" s="114"/>
      <c r="XDY432" s="114"/>
      <c r="XDZ432" s="114"/>
      <c r="XEA432" s="114"/>
      <c r="XEB432" s="114"/>
      <c r="XEC432" s="114"/>
      <c r="XED432" s="114"/>
      <c r="XEE432" s="114"/>
      <c r="XEF432" s="114"/>
      <c r="XEG432" s="114"/>
      <c r="XEH432" s="114"/>
      <c r="XEI432" s="114"/>
      <c r="XEJ432" s="114"/>
      <c r="XEK432" s="114"/>
      <c r="XEL432" s="114"/>
      <c r="XEM432" s="114"/>
      <c r="XEN432" s="114"/>
      <c r="XEO432" s="114"/>
      <c r="XEP432" s="114"/>
      <c r="XEQ432" s="114"/>
      <c r="XER432" s="114"/>
      <c r="XES432" s="114"/>
      <c r="XET432" s="114"/>
      <c r="XEU432" s="114"/>
      <c r="XEV432" s="114"/>
      <c r="XEW432" s="114"/>
      <c r="XEX432" s="114"/>
      <c r="XEY432" s="114"/>
      <c r="XEZ432" s="114"/>
      <c r="XFA432" s="114"/>
      <c r="XFB432" s="114"/>
      <c r="XFC432" s="114"/>
      <c r="XFD432" s="114"/>
    </row>
    <row r="434" spans="15683:15685">
      <c r="WEE434" s="114"/>
      <c r="WEF434" s="114"/>
      <c r="WEG434" s="114"/>
    </row>
  </sheetData>
  <mergeCells count="12">
    <mergeCell ref="J2:J4"/>
    <mergeCell ref="K2:K4"/>
    <mergeCell ref="A1:J1"/>
    <mergeCell ref="A2:A4"/>
    <mergeCell ref="B2:B4"/>
    <mergeCell ref="C2:C4"/>
    <mergeCell ref="D2:D4"/>
    <mergeCell ref="E2:E4"/>
    <mergeCell ref="F2:F4"/>
    <mergeCell ref="G2:G4"/>
    <mergeCell ref="H2:H4"/>
    <mergeCell ref="I2:I4"/>
  </mergeCells>
  <phoneticPr fontId="1" type="noConversion"/>
  <dataValidations count="16">
    <dataValidation type="list" allowBlank="1" showInputMessage="1" showErrorMessage="1" sqref="H408:H410 H414:H415">
      <formula1>$B$1006:$B$1012</formula1>
    </dataValidation>
    <dataValidation type="list" allowBlank="1" showInputMessage="1" showErrorMessage="1" sqref="H389:H396">
      <formula1>$B$1000:$B$1004</formula1>
    </dataValidation>
    <dataValidation type="list" allowBlank="1" showInputMessage="1" showErrorMessage="1" sqref="H363:H364">
      <formula1>$B$995:$B$999</formula1>
    </dataValidation>
    <dataValidation type="list" allowBlank="1" showInputMessage="1" showErrorMessage="1" sqref="H356:H362">
      <formula1>$B$997:$B$1001</formula1>
    </dataValidation>
    <dataValidation type="list" allowBlank="1" showInputMessage="1" showErrorMessage="1" sqref="H432 H427:H430">
      <formula1>"农村低保户,城镇低保户,农村特困供养户,孤儿,残儿,烈士子女,残疾人子女"</formula1>
    </dataValidation>
    <dataValidation type="list" allowBlank="1" showInputMessage="1" showErrorMessage="1" sqref="H418:H424">
      <formula1>$B$1005:$B$1009</formula1>
    </dataValidation>
    <dataValidation type="list" allowBlank="1" showInputMessage="1" showErrorMessage="1" sqref="H416 H411:H413">
      <formula1>$B$1006:$B$1010</formula1>
    </dataValidation>
    <dataValidation type="list" allowBlank="1" showInputMessage="1" showErrorMessage="1" sqref="H401 H406">
      <formula1>$B$1008:$B$1012</formula1>
    </dataValidation>
    <dataValidation type="list" allowBlank="1" showInputMessage="1" showErrorMessage="1" sqref="H407 H331:H332 H398:H400 H402:H405">
      <formula1>$B$1008:$B$1014</formula1>
    </dataValidation>
    <dataValidation type="list" allowBlank="1" showInputMessage="1" showErrorMessage="1" sqref="H346:H355">
      <formula1>$B$994:$B$1000</formula1>
    </dataValidation>
    <dataValidation type="list" allowBlank="1" showInputMessage="1" showErrorMessage="1" sqref="H340 H344">
      <formula1>$B$1007:$B$1011</formula1>
    </dataValidation>
    <dataValidation type="list" allowBlank="1" showInputMessage="1" showErrorMessage="1" sqref="H334 H368 H371 H373 H383 H326:H329 H337:H338 H342:H343 H376:H378 H380:H381">
      <formula1>$B$1009:$B$1013</formula1>
    </dataValidation>
    <dataValidation type="list" allowBlank="1" showInputMessage="1" showErrorMessage="1" sqref="H339 H425:H426 H431">
      <formula1>$B$1007:$B$1013</formula1>
    </dataValidation>
    <dataValidation type="list" allowBlank="1" showInputMessage="1" showErrorMessage="1" sqref="H324:H325 H330 H333 H336 H341 H345 H365:H366 H372 H374:H375 H379 H382 H369:H370">
      <formula1>$B$1009:$B$1015</formula1>
    </dataValidation>
    <dataValidation type="list" allowBlank="1" showInputMessage="1" showErrorMessage="1" sqref="H388">
      <formula1>$B$900:$B$906</formula1>
    </dataValidation>
    <dataValidation type="list" allowBlank="1" showInputMessage="1" showErrorMessage="1" sqref="H367 H417">
      <formula1>$B$1005:$B$1011</formula1>
    </dataValidation>
  </dataValidations>
  <hyperlinks>
    <hyperlink ref="F350" r:id="rId1" tooltip="http://xj.ahjygl.gov.cn/PMS.UI/Pages/SchoolPages/Query/javascript:;"/>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
  <sheetViews>
    <sheetView workbookViewId="0">
      <selection activeCell="I11" sqref="I11"/>
    </sheetView>
  </sheetViews>
  <sheetFormatPr defaultColWidth="9" defaultRowHeight="13.5"/>
  <cols>
    <col min="1" max="1" width="6.375" style="171" customWidth="1"/>
    <col min="2" max="2" width="7.125" style="171" customWidth="1"/>
    <col min="3" max="3" width="9.625" style="186" customWidth="1"/>
    <col min="4" max="4" width="9.75" style="187" customWidth="1"/>
    <col min="5" max="5" width="13.25" style="179" customWidth="1"/>
    <col min="6" max="6" width="8.125" style="179" customWidth="1"/>
    <col min="7" max="7" width="13.125" style="171" bestFit="1" customWidth="1"/>
    <col min="8" max="8" width="16.125" style="179" bestFit="1" customWidth="1"/>
    <col min="9" max="9" width="10.25" style="171" bestFit="1" customWidth="1"/>
    <col min="10" max="10" width="9" style="171"/>
    <col min="11" max="11" width="32.75" style="171" customWidth="1"/>
    <col min="12" max="256" width="9" style="171"/>
    <col min="257" max="257" width="6.375" style="171" customWidth="1"/>
    <col min="258" max="258" width="7.125" style="171" customWidth="1"/>
    <col min="259" max="259" width="9.625" style="171" customWidth="1"/>
    <col min="260" max="260" width="9.75" style="171" customWidth="1"/>
    <col min="261" max="261" width="13.25" style="171" customWidth="1"/>
    <col min="262" max="262" width="8.125" style="171" customWidth="1"/>
    <col min="263" max="263" width="13.125" style="171" bestFit="1" customWidth="1"/>
    <col min="264" max="264" width="16.125" style="171" bestFit="1" customWidth="1"/>
    <col min="265" max="265" width="10.25" style="171" bestFit="1" customWidth="1"/>
    <col min="266" max="266" width="9" style="171"/>
    <col min="267" max="267" width="32.75" style="171" customWidth="1"/>
    <col min="268" max="512" width="9" style="171"/>
    <col min="513" max="513" width="6.375" style="171" customWidth="1"/>
    <col min="514" max="514" width="7.125" style="171" customWidth="1"/>
    <col min="515" max="515" width="9.625" style="171" customWidth="1"/>
    <col min="516" max="516" width="9.75" style="171" customWidth="1"/>
    <col min="517" max="517" width="13.25" style="171" customWidth="1"/>
    <col min="518" max="518" width="8.125" style="171" customWidth="1"/>
    <col min="519" max="519" width="13.125" style="171" bestFit="1" customWidth="1"/>
    <col min="520" max="520" width="16.125" style="171" bestFit="1" customWidth="1"/>
    <col min="521" max="521" width="10.25" style="171" bestFit="1" customWidth="1"/>
    <col min="522" max="522" width="9" style="171"/>
    <col min="523" max="523" width="32.75" style="171" customWidth="1"/>
    <col min="524" max="768" width="9" style="171"/>
    <col min="769" max="769" width="6.375" style="171" customWidth="1"/>
    <col min="770" max="770" width="7.125" style="171" customWidth="1"/>
    <col min="771" max="771" width="9.625" style="171" customWidth="1"/>
    <col min="772" max="772" width="9.75" style="171" customWidth="1"/>
    <col min="773" max="773" width="13.25" style="171" customWidth="1"/>
    <col min="774" max="774" width="8.125" style="171" customWidth="1"/>
    <col min="775" max="775" width="13.125" style="171" bestFit="1" customWidth="1"/>
    <col min="776" max="776" width="16.125" style="171" bestFit="1" customWidth="1"/>
    <col min="777" max="777" width="10.25" style="171" bestFit="1" customWidth="1"/>
    <col min="778" max="778" width="9" style="171"/>
    <col min="779" max="779" width="32.75" style="171" customWidth="1"/>
    <col min="780" max="1024" width="9" style="171"/>
    <col min="1025" max="1025" width="6.375" style="171" customWidth="1"/>
    <col min="1026" max="1026" width="7.125" style="171" customWidth="1"/>
    <col min="1027" max="1027" width="9.625" style="171" customWidth="1"/>
    <col min="1028" max="1028" width="9.75" style="171" customWidth="1"/>
    <col min="1029" max="1029" width="13.25" style="171" customWidth="1"/>
    <col min="1030" max="1030" width="8.125" style="171" customWidth="1"/>
    <col min="1031" max="1031" width="13.125" style="171" bestFit="1" customWidth="1"/>
    <col min="1032" max="1032" width="16.125" style="171" bestFit="1" customWidth="1"/>
    <col min="1033" max="1033" width="10.25" style="171" bestFit="1" customWidth="1"/>
    <col min="1034" max="1034" width="9" style="171"/>
    <col min="1035" max="1035" width="32.75" style="171" customWidth="1"/>
    <col min="1036" max="1280" width="9" style="171"/>
    <col min="1281" max="1281" width="6.375" style="171" customWidth="1"/>
    <col min="1282" max="1282" width="7.125" style="171" customWidth="1"/>
    <col min="1283" max="1283" width="9.625" style="171" customWidth="1"/>
    <col min="1284" max="1284" width="9.75" style="171" customWidth="1"/>
    <col min="1285" max="1285" width="13.25" style="171" customWidth="1"/>
    <col min="1286" max="1286" width="8.125" style="171" customWidth="1"/>
    <col min="1287" max="1287" width="13.125" style="171" bestFit="1" customWidth="1"/>
    <col min="1288" max="1288" width="16.125" style="171" bestFit="1" customWidth="1"/>
    <col min="1289" max="1289" width="10.25" style="171" bestFit="1" customWidth="1"/>
    <col min="1290" max="1290" width="9" style="171"/>
    <col min="1291" max="1291" width="32.75" style="171" customWidth="1"/>
    <col min="1292" max="1536" width="9" style="171"/>
    <col min="1537" max="1537" width="6.375" style="171" customWidth="1"/>
    <col min="1538" max="1538" width="7.125" style="171" customWidth="1"/>
    <col min="1539" max="1539" width="9.625" style="171" customWidth="1"/>
    <col min="1540" max="1540" width="9.75" style="171" customWidth="1"/>
    <col min="1541" max="1541" width="13.25" style="171" customWidth="1"/>
    <col min="1542" max="1542" width="8.125" style="171" customWidth="1"/>
    <col min="1543" max="1543" width="13.125" style="171" bestFit="1" customWidth="1"/>
    <col min="1544" max="1544" width="16.125" style="171" bestFit="1" customWidth="1"/>
    <col min="1545" max="1545" width="10.25" style="171" bestFit="1" customWidth="1"/>
    <col min="1546" max="1546" width="9" style="171"/>
    <col min="1547" max="1547" width="32.75" style="171" customWidth="1"/>
    <col min="1548" max="1792" width="9" style="171"/>
    <col min="1793" max="1793" width="6.375" style="171" customWidth="1"/>
    <col min="1794" max="1794" width="7.125" style="171" customWidth="1"/>
    <col min="1795" max="1795" width="9.625" style="171" customWidth="1"/>
    <col min="1796" max="1796" width="9.75" style="171" customWidth="1"/>
    <col min="1797" max="1797" width="13.25" style="171" customWidth="1"/>
    <col min="1798" max="1798" width="8.125" style="171" customWidth="1"/>
    <col min="1799" max="1799" width="13.125" style="171" bestFit="1" customWidth="1"/>
    <col min="1800" max="1800" width="16.125" style="171" bestFit="1" customWidth="1"/>
    <col min="1801" max="1801" width="10.25" style="171" bestFit="1" customWidth="1"/>
    <col min="1802" max="1802" width="9" style="171"/>
    <col min="1803" max="1803" width="32.75" style="171" customWidth="1"/>
    <col min="1804" max="2048" width="9" style="171"/>
    <col min="2049" max="2049" width="6.375" style="171" customWidth="1"/>
    <col min="2050" max="2050" width="7.125" style="171" customWidth="1"/>
    <col min="2051" max="2051" width="9.625" style="171" customWidth="1"/>
    <col min="2052" max="2052" width="9.75" style="171" customWidth="1"/>
    <col min="2053" max="2053" width="13.25" style="171" customWidth="1"/>
    <col min="2054" max="2054" width="8.125" style="171" customWidth="1"/>
    <col min="2055" max="2055" width="13.125" style="171" bestFit="1" customWidth="1"/>
    <col min="2056" max="2056" width="16.125" style="171" bestFit="1" customWidth="1"/>
    <col min="2057" max="2057" width="10.25" style="171" bestFit="1" customWidth="1"/>
    <col min="2058" max="2058" width="9" style="171"/>
    <col min="2059" max="2059" width="32.75" style="171" customWidth="1"/>
    <col min="2060" max="2304" width="9" style="171"/>
    <col min="2305" max="2305" width="6.375" style="171" customWidth="1"/>
    <col min="2306" max="2306" width="7.125" style="171" customWidth="1"/>
    <col min="2307" max="2307" width="9.625" style="171" customWidth="1"/>
    <col min="2308" max="2308" width="9.75" style="171" customWidth="1"/>
    <col min="2309" max="2309" width="13.25" style="171" customWidth="1"/>
    <col min="2310" max="2310" width="8.125" style="171" customWidth="1"/>
    <col min="2311" max="2311" width="13.125" style="171" bestFit="1" customWidth="1"/>
    <col min="2312" max="2312" width="16.125" style="171" bestFit="1" customWidth="1"/>
    <col min="2313" max="2313" width="10.25" style="171" bestFit="1" customWidth="1"/>
    <col min="2314" max="2314" width="9" style="171"/>
    <col min="2315" max="2315" width="32.75" style="171" customWidth="1"/>
    <col min="2316" max="2560" width="9" style="171"/>
    <col min="2561" max="2561" width="6.375" style="171" customWidth="1"/>
    <col min="2562" max="2562" width="7.125" style="171" customWidth="1"/>
    <col min="2563" max="2563" width="9.625" style="171" customWidth="1"/>
    <col min="2564" max="2564" width="9.75" style="171" customWidth="1"/>
    <col min="2565" max="2565" width="13.25" style="171" customWidth="1"/>
    <col min="2566" max="2566" width="8.125" style="171" customWidth="1"/>
    <col min="2567" max="2567" width="13.125" style="171" bestFit="1" customWidth="1"/>
    <col min="2568" max="2568" width="16.125" style="171" bestFit="1" customWidth="1"/>
    <col min="2569" max="2569" width="10.25" style="171" bestFit="1" customWidth="1"/>
    <col min="2570" max="2570" width="9" style="171"/>
    <col min="2571" max="2571" width="32.75" style="171" customWidth="1"/>
    <col min="2572" max="2816" width="9" style="171"/>
    <col min="2817" max="2817" width="6.375" style="171" customWidth="1"/>
    <col min="2818" max="2818" width="7.125" style="171" customWidth="1"/>
    <col min="2819" max="2819" width="9.625" style="171" customWidth="1"/>
    <col min="2820" max="2820" width="9.75" style="171" customWidth="1"/>
    <col min="2821" max="2821" width="13.25" style="171" customWidth="1"/>
    <col min="2822" max="2822" width="8.125" style="171" customWidth="1"/>
    <col min="2823" max="2823" width="13.125" style="171" bestFit="1" customWidth="1"/>
    <col min="2824" max="2824" width="16.125" style="171" bestFit="1" customWidth="1"/>
    <col min="2825" max="2825" width="10.25" style="171" bestFit="1" customWidth="1"/>
    <col min="2826" max="2826" width="9" style="171"/>
    <col min="2827" max="2827" width="32.75" style="171" customWidth="1"/>
    <col min="2828" max="3072" width="9" style="171"/>
    <col min="3073" max="3073" width="6.375" style="171" customWidth="1"/>
    <col min="3074" max="3074" width="7.125" style="171" customWidth="1"/>
    <col min="3075" max="3075" width="9.625" style="171" customWidth="1"/>
    <col min="3076" max="3076" width="9.75" style="171" customWidth="1"/>
    <col min="3077" max="3077" width="13.25" style="171" customWidth="1"/>
    <col min="3078" max="3078" width="8.125" style="171" customWidth="1"/>
    <col min="3079" max="3079" width="13.125" style="171" bestFit="1" customWidth="1"/>
    <col min="3080" max="3080" width="16.125" style="171" bestFit="1" customWidth="1"/>
    <col min="3081" max="3081" width="10.25" style="171" bestFit="1" customWidth="1"/>
    <col min="3082" max="3082" width="9" style="171"/>
    <col min="3083" max="3083" width="32.75" style="171" customWidth="1"/>
    <col min="3084" max="3328" width="9" style="171"/>
    <col min="3329" max="3329" width="6.375" style="171" customWidth="1"/>
    <col min="3330" max="3330" width="7.125" style="171" customWidth="1"/>
    <col min="3331" max="3331" width="9.625" style="171" customWidth="1"/>
    <col min="3332" max="3332" width="9.75" style="171" customWidth="1"/>
    <col min="3333" max="3333" width="13.25" style="171" customWidth="1"/>
    <col min="3334" max="3334" width="8.125" style="171" customWidth="1"/>
    <col min="3335" max="3335" width="13.125" style="171" bestFit="1" customWidth="1"/>
    <col min="3336" max="3336" width="16.125" style="171" bestFit="1" customWidth="1"/>
    <col min="3337" max="3337" width="10.25" style="171" bestFit="1" customWidth="1"/>
    <col min="3338" max="3338" width="9" style="171"/>
    <col min="3339" max="3339" width="32.75" style="171" customWidth="1"/>
    <col min="3340" max="3584" width="9" style="171"/>
    <col min="3585" max="3585" width="6.375" style="171" customWidth="1"/>
    <col min="3586" max="3586" width="7.125" style="171" customWidth="1"/>
    <col min="3587" max="3587" width="9.625" style="171" customWidth="1"/>
    <col min="3588" max="3588" width="9.75" style="171" customWidth="1"/>
    <col min="3589" max="3589" width="13.25" style="171" customWidth="1"/>
    <col min="3590" max="3590" width="8.125" style="171" customWidth="1"/>
    <col min="3591" max="3591" width="13.125" style="171" bestFit="1" customWidth="1"/>
    <col min="3592" max="3592" width="16.125" style="171" bestFit="1" customWidth="1"/>
    <col min="3593" max="3593" width="10.25" style="171" bestFit="1" customWidth="1"/>
    <col min="3594" max="3594" width="9" style="171"/>
    <col min="3595" max="3595" width="32.75" style="171" customWidth="1"/>
    <col min="3596" max="3840" width="9" style="171"/>
    <col min="3841" max="3841" width="6.375" style="171" customWidth="1"/>
    <col min="3842" max="3842" width="7.125" style="171" customWidth="1"/>
    <col min="3843" max="3843" width="9.625" style="171" customWidth="1"/>
    <col min="3844" max="3844" width="9.75" style="171" customWidth="1"/>
    <col min="3845" max="3845" width="13.25" style="171" customWidth="1"/>
    <col min="3846" max="3846" width="8.125" style="171" customWidth="1"/>
    <col min="3847" max="3847" width="13.125" style="171" bestFit="1" customWidth="1"/>
    <col min="3848" max="3848" width="16.125" style="171" bestFit="1" customWidth="1"/>
    <col min="3849" max="3849" width="10.25" style="171" bestFit="1" customWidth="1"/>
    <col min="3850" max="3850" width="9" style="171"/>
    <col min="3851" max="3851" width="32.75" style="171" customWidth="1"/>
    <col min="3852" max="4096" width="9" style="171"/>
    <col min="4097" max="4097" width="6.375" style="171" customWidth="1"/>
    <col min="4098" max="4098" width="7.125" style="171" customWidth="1"/>
    <col min="4099" max="4099" width="9.625" style="171" customWidth="1"/>
    <col min="4100" max="4100" width="9.75" style="171" customWidth="1"/>
    <col min="4101" max="4101" width="13.25" style="171" customWidth="1"/>
    <col min="4102" max="4102" width="8.125" style="171" customWidth="1"/>
    <col min="4103" max="4103" width="13.125" style="171" bestFit="1" customWidth="1"/>
    <col min="4104" max="4104" width="16.125" style="171" bestFit="1" customWidth="1"/>
    <col min="4105" max="4105" width="10.25" style="171" bestFit="1" customWidth="1"/>
    <col min="4106" max="4106" width="9" style="171"/>
    <col min="4107" max="4107" width="32.75" style="171" customWidth="1"/>
    <col min="4108" max="4352" width="9" style="171"/>
    <col min="4353" max="4353" width="6.375" style="171" customWidth="1"/>
    <col min="4354" max="4354" width="7.125" style="171" customWidth="1"/>
    <col min="4355" max="4355" width="9.625" style="171" customWidth="1"/>
    <col min="4356" max="4356" width="9.75" style="171" customWidth="1"/>
    <col min="4357" max="4357" width="13.25" style="171" customWidth="1"/>
    <col min="4358" max="4358" width="8.125" style="171" customWidth="1"/>
    <col min="4359" max="4359" width="13.125" style="171" bestFit="1" customWidth="1"/>
    <col min="4360" max="4360" width="16.125" style="171" bestFit="1" customWidth="1"/>
    <col min="4361" max="4361" width="10.25" style="171" bestFit="1" customWidth="1"/>
    <col min="4362" max="4362" width="9" style="171"/>
    <col min="4363" max="4363" width="32.75" style="171" customWidth="1"/>
    <col min="4364" max="4608" width="9" style="171"/>
    <col min="4609" max="4609" width="6.375" style="171" customWidth="1"/>
    <col min="4610" max="4610" width="7.125" style="171" customWidth="1"/>
    <col min="4611" max="4611" width="9.625" style="171" customWidth="1"/>
    <col min="4612" max="4612" width="9.75" style="171" customWidth="1"/>
    <col min="4613" max="4613" width="13.25" style="171" customWidth="1"/>
    <col min="4614" max="4614" width="8.125" style="171" customWidth="1"/>
    <col min="4615" max="4615" width="13.125" style="171" bestFit="1" customWidth="1"/>
    <col min="4616" max="4616" width="16.125" style="171" bestFit="1" customWidth="1"/>
    <col min="4617" max="4617" width="10.25" style="171" bestFit="1" customWidth="1"/>
    <col min="4618" max="4618" width="9" style="171"/>
    <col min="4619" max="4619" width="32.75" style="171" customWidth="1"/>
    <col min="4620" max="4864" width="9" style="171"/>
    <col min="4865" max="4865" width="6.375" style="171" customWidth="1"/>
    <col min="4866" max="4866" width="7.125" style="171" customWidth="1"/>
    <col min="4867" max="4867" width="9.625" style="171" customWidth="1"/>
    <col min="4868" max="4868" width="9.75" style="171" customWidth="1"/>
    <col min="4869" max="4869" width="13.25" style="171" customWidth="1"/>
    <col min="4870" max="4870" width="8.125" style="171" customWidth="1"/>
    <col min="4871" max="4871" width="13.125" style="171" bestFit="1" customWidth="1"/>
    <col min="4872" max="4872" width="16.125" style="171" bestFit="1" customWidth="1"/>
    <col min="4873" max="4873" width="10.25" style="171" bestFit="1" customWidth="1"/>
    <col min="4874" max="4874" width="9" style="171"/>
    <col min="4875" max="4875" width="32.75" style="171" customWidth="1"/>
    <col min="4876" max="5120" width="9" style="171"/>
    <col min="5121" max="5121" width="6.375" style="171" customWidth="1"/>
    <col min="5122" max="5122" width="7.125" style="171" customWidth="1"/>
    <col min="5123" max="5123" width="9.625" style="171" customWidth="1"/>
    <col min="5124" max="5124" width="9.75" style="171" customWidth="1"/>
    <col min="5125" max="5125" width="13.25" style="171" customWidth="1"/>
    <col min="5126" max="5126" width="8.125" style="171" customWidth="1"/>
    <col min="5127" max="5127" width="13.125" style="171" bestFit="1" customWidth="1"/>
    <col min="5128" max="5128" width="16.125" style="171" bestFit="1" customWidth="1"/>
    <col min="5129" max="5129" width="10.25" style="171" bestFit="1" customWidth="1"/>
    <col min="5130" max="5130" width="9" style="171"/>
    <col min="5131" max="5131" width="32.75" style="171" customWidth="1"/>
    <col min="5132" max="5376" width="9" style="171"/>
    <col min="5377" max="5377" width="6.375" style="171" customWidth="1"/>
    <col min="5378" max="5378" width="7.125" style="171" customWidth="1"/>
    <col min="5379" max="5379" width="9.625" style="171" customWidth="1"/>
    <col min="5380" max="5380" width="9.75" style="171" customWidth="1"/>
    <col min="5381" max="5381" width="13.25" style="171" customWidth="1"/>
    <col min="5382" max="5382" width="8.125" style="171" customWidth="1"/>
    <col min="5383" max="5383" width="13.125" style="171" bestFit="1" customWidth="1"/>
    <col min="5384" max="5384" width="16.125" style="171" bestFit="1" customWidth="1"/>
    <col min="5385" max="5385" width="10.25" style="171" bestFit="1" customWidth="1"/>
    <col min="5386" max="5386" width="9" style="171"/>
    <col min="5387" max="5387" width="32.75" style="171" customWidth="1"/>
    <col min="5388" max="5632" width="9" style="171"/>
    <col min="5633" max="5633" width="6.375" style="171" customWidth="1"/>
    <col min="5634" max="5634" width="7.125" style="171" customWidth="1"/>
    <col min="5635" max="5635" width="9.625" style="171" customWidth="1"/>
    <col min="5636" max="5636" width="9.75" style="171" customWidth="1"/>
    <col min="5637" max="5637" width="13.25" style="171" customWidth="1"/>
    <col min="5638" max="5638" width="8.125" style="171" customWidth="1"/>
    <col min="5639" max="5639" width="13.125" style="171" bestFit="1" customWidth="1"/>
    <col min="5640" max="5640" width="16.125" style="171" bestFit="1" customWidth="1"/>
    <col min="5641" max="5641" width="10.25" style="171" bestFit="1" customWidth="1"/>
    <col min="5642" max="5642" width="9" style="171"/>
    <col min="5643" max="5643" width="32.75" style="171" customWidth="1"/>
    <col min="5644" max="5888" width="9" style="171"/>
    <col min="5889" max="5889" width="6.375" style="171" customWidth="1"/>
    <col min="5890" max="5890" width="7.125" style="171" customWidth="1"/>
    <col min="5891" max="5891" width="9.625" style="171" customWidth="1"/>
    <col min="5892" max="5892" width="9.75" style="171" customWidth="1"/>
    <col min="5893" max="5893" width="13.25" style="171" customWidth="1"/>
    <col min="5894" max="5894" width="8.125" style="171" customWidth="1"/>
    <col min="5895" max="5895" width="13.125" style="171" bestFit="1" customWidth="1"/>
    <col min="5896" max="5896" width="16.125" style="171" bestFit="1" customWidth="1"/>
    <col min="5897" max="5897" width="10.25" style="171" bestFit="1" customWidth="1"/>
    <col min="5898" max="5898" width="9" style="171"/>
    <col min="5899" max="5899" width="32.75" style="171" customWidth="1"/>
    <col min="5900" max="6144" width="9" style="171"/>
    <col min="6145" max="6145" width="6.375" style="171" customWidth="1"/>
    <col min="6146" max="6146" width="7.125" style="171" customWidth="1"/>
    <col min="6147" max="6147" width="9.625" style="171" customWidth="1"/>
    <col min="6148" max="6148" width="9.75" style="171" customWidth="1"/>
    <col min="6149" max="6149" width="13.25" style="171" customWidth="1"/>
    <col min="6150" max="6150" width="8.125" style="171" customWidth="1"/>
    <col min="6151" max="6151" width="13.125" style="171" bestFit="1" customWidth="1"/>
    <col min="6152" max="6152" width="16.125" style="171" bestFit="1" customWidth="1"/>
    <col min="6153" max="6153" width="10.25" style="171" bestFit="1" customWidth="1"/>
    <col min="6154" max="6154" width="9" style="171"/>
    <col min="6155" max="6155" width="32.75" style="171" customWidth="1"/>
    <col min="6156" max="6400" width="9" style="171"/>
    <col min="6401" max="6401" width="6.375" style="171" customWidth="1"/>
    <col min="6402" max="6402" width="7.125" style="171" customWidth="1"/>
    <col min="6403" max="6403" width="9.625" style="171" customWidth="1"/>
    <col min="6404" max="6404" width="9.75" style="171" customWidth="1"/>
    <col min="6405" max="6405" width="13.25" style="171" customWidth="1"/>
    <col min="6406" max="6406" width="8.125" style="171" customWidth="1"/>
    <col min="6407" max="6407" width="13.125" style="171" bestFit="1" customWidth="1"/>
    <col min="6408" max="6408" width="16.125" style="171" bestFit="1" customWidth="1"/>
    <col min="6409" max="6409" width="10.25" style="171" bestFit="1" customWidth="1"/>
    <col min="6410" max="6410" width="9" style="171"/>
    <col min="6411" max="6411" width="32.75" style="171" customWidth="1"/>
    <col min="6412" max="6656" width="9" style="171"/>
    <col min="6657" max="6657" width="6.375" style="171" customWidth="1"/>
    <col min="6658" max="6658" width="7.125" style="171" customWidth="1"/>
    <col min="6659" max="6659" width="9.625" style="171" customWidth="1"/>
    <col min="6660" max="6660" width="9.75" style="171" customWidth="1"/>
    <col min="6661" max="6661" width="13.25" style="171" customWidth="1"/>
    <col min="6662" max="6662" width="8.125" style="171" customWidth="1"/>
    <col min="6663" max="6663" width="13.125" style="171" bestFit="1" customWidth="1"/>
    <col min="6664" max="6664" width="16.125" style="171" bestFit="1" customWidth="1"/>
    <col min="6665" max="6665" width="10.25" style="171" bestFit="1" customWidth="1"/>
    <col min="6666" max="6666" width="9" style="171"/>
    <col min="6667" max="6667" width="32.75" style="171" customWidth="1"/>
    <col min="6668" max="6912" width="9" style="171"/>
    <col min="6913" max="6913" width="6.375" style="171" customWidth="1"/>
    <col min="6914" max="6914" width="7.125" style="171" customWidth="1"/>
    <col min="6915" max="6915" width="9.625" style="171" customWidth="1"/>
    <col min="6916" max="6916" width="9.75" style="171" customWidth="1"/>
    <col min="6917" max="6917" width="13.25" style="171" customWidth="1"/>
    <col min="6918" max="6918" width="8.125" style="171" customWidth="1"/>
    <col min="6919" max="6919" width="13.125" style="171" bestFit="1" customWidth="1"/>
    <col min="6920" max="6920" width="16.125" style="171" bestFit="1" customWidth="1"/>
    <col min="6921" max="6921" width="10.25" style="171" bestFit="1" customWidth="1"/>
    <col min="6922" max="6922" width="9" style="171"/>
    <col min="6923" max="6923" width="32.75" style="171" customWidth="1"/>
    <col min="6924" max="7168" width="9" style="171"/>
    <col min="7169" max="7169" width="6.375" style="171" customWidth="1"/>
    <col min="7170" max="7170" width="7.125" style="171" customWidth="1"/>
    <col min="7171" max="7171" width="9.625" style="171" customWidth="1"/>
    <col min="7172" max="7172" width="9.75" style="171" customWidth="1"/>
    <col min="7173" max="7173" width="13.25" style="171" customWidth="1"/>
    <col min="7174" max="7174" width="8.125" style="171" customWidth="1"/>
    <col min="7175" max="7175" width="13.125" style="171" bestFit="1" customWidth="1"/>
    <col min="7176" max="7176" width="16.125" style="171" bestFit="1" customWidth="1"/>
    <col min="7177" max="7177" width="10.25" style="171" bestFit="1" customWidth="1"/>
    <col min="7178" max="7178" width="9" style="171"/>
    <col min="7179" max="7179" width="32.75" style="171" customWidth="1"/>
    <col min="7180" max="7424" width="9" style="171"/>
    <col min="7425" max="7425" width="6.375" style="171" customWidth="1"/>
    <col min="7426" max="7426" width="7.125" style="171" customWidth="1"/>
    <col min="7427" max="7427" width="9.625" style="171" customWidth="1"/>
    <col min="7428" max="7428" width="9.75" style="171" customWidth="1"/>
    <col min="7429" max="7429" width="13.25" style="171" customWidth="1"/>
    <col min="7430" max="7430" width="8.125" style="171" customWidth="1"/>
    <col min="7431" max="7431" width="13.125" style="171" bestFit="1" customWidth="1"/>
    <col min="7432" max="7432" width="16.125" style="171" bestFit="1" customWidth="1"/>
    <col min="7433" max="7433" width="10.25" style="171" bestFit="1" customWidth="1"/>
    <col min="7434" max="7434" width="9" style="171"/>
    <col min="7435" max="7435" width="32.75" style="171" customWidth="1"/>
    <col min="7436" max="7680" width="9" style="171"/>
    <col min="7681" max="7681" width="6.375" style="171" customWidth="1"/>
    <col min="7682" max="7682" width="7.125" style="171" customWidth="1"/>
    <col min="7683" max="7683" width="9.625" style="171" customWidth="1"/>
    <col min="7684" max="7684" width="9.75" style="171" customWidth="1"/>
    <col min="7685" max="7685" width="13.25" style="171" customWidth="1"/>
    <col min="7686" max="7686" width="8.125" style="171" customWidth="1"/>
    <col min="7687" max="7687" width="13.125" style="171" bestFit="1" customWidth="1"/>
    <col min="7688" max="7688" width="16.125" style="171" bestFit="1" customWidth="1"/>
    <col min="7689" max="7689" width="10.25" style="171" bestFit="1" customWidth="1"/>
    <col min="7690" max="7690" width="9" style="171"/>
    <col min="7691" max="7691" width="32.75" style="171" customWidth="1"/>
    <col min="7692" max="7936" width="9" style="171"/>
    <col min="7937" max="7937" width="6.375" style="171" customWidth="1"/>
    <col min="7938" max="7938" width="7.125" style="171" customWidth="1"/>
    <col min="7939" max="7939" width="9.625" style="171" customWidth="1"/>
    <col min="7940" max="7940" width="9.75" style="171" customWidth="1"/>
    <col min="7941" max="7941" width="13.25" style="171" customWidth="1"/>
    <col min="7942" max="7942" width="8.125" style="171" customWidth="1"/>
    <col min="7943" max="7943" width="13.125" style="171" bestFit="1" customWidth="1"/>
    <col min="7944" max="7944" width="16.125" style="171" bestFit="1" customWidth="1"/>
    <col min="7945" max="7945" width="10.25" style="171" bestFit="1" customWidth="1"/>
    <col min="7946" max="7946" width="9" style="171"/>
    <col min="7947" max="7947" width="32.75" style="171" customWidth="1"/>
    <col min="7948" max="8192" width="9" style="171"/>
    <col min="8193" max="8193" width="6.375" style="171" customWidth="1"/>
    <col min="8194" max="8194" width="7.125" style="171" customWidth="1"/>
    <col min="8195" max="8195" width="9.625" style="171" customWidth="1"/>
    <col min="8196" max="8196" width="9.75" style="171" customWidth="1"/>
    <col min="8197" max="8197" width="13.25" style="171" customWidth="1"/>
    <col min="8198" max="8198" width="8.125" style="171" customWidth="1"/>
    <col min="8199" max="8199" width="13.125" style="171" bestFit="1" customWidth="1"/>
    <col min="8200" max="8200" width="16.125" style="171" bestFit="1" customWidth="1"/>
    <col min="8201" max="8201" width="10.25" style="171" bestFit="1" customWidth="1"/>
    <col min="8202" max="8202" width="9" style="171"/>
    <col min="8203" max="8203" width="32.75" style="171" customWidth="1"/>
    <col min="8204" max="8448" width="9" style="171"/>
    <col min="8449" max="8449" width="6.375" style="171" customWidth="1"/>
    <col min="8450" max="8450" width="7.125" style="171" customWidth="1"/>
    <col min="8451" max="8451" width="9.625" style="171" customWidth="1"/>
    <col min="8452" max="8452" width="9.75" style="171" customWidth="1"/>
    <col min="8453" max="8453" width="13.25" style="171" customWidth="1"/>
    <col min="8454" max="8454" width="8.125" style="171" customWidth="1"/>
    <col min="8455" max="8455" width="13.125" style="171" bestFit="1" customWidth="1"/>
    <col min="8456" max="8456" width="16.125" style="171" bestFit="1" customWidth="1"/>
    <col min="8457" max="8457" width="10.25" style="171" bestFit="1" customWidth="1"/>
    <col min="8458" max="8458" width="9" style="171"/>
    <col min="8459" max="8459" width="32.75" style="171" customWidth="1"/>
    <col min="8460" max="8704" width="9" style="171"/>
    <col min="8705" max="8705" width="6.375" style="171" customWidth="1"/>
    <col min="8706" max="8706" width="7.125" style="171" customWidth="1"/>
    <col min="8707" max="8707" width="9.625" style="171" customWidth="1"/>
    <col min="8708" max="8708" width="9.75" style="171" customWidth="1"/>
    <col min="8709" max="8709" width="13.25" style="171" customWidth="1"/>
    <col min="8710" max="8710" width="8.125" style="171" customWidth="1"/>
    <col min="8711" max="8711" width="13.125" style="171" bestFit="1" customWidth="1"/>
    <col min="8712" max="8712" width="16.125" style="171" bestFit="1" customWidth="1"/>
    <col min="8713" max="8713" width="10.25" style="171" bestFit="1" customWidth="1"/>
    <col min="8714" max="8714" width="9" style="171"/>
    <col min="8715" max="8715" width="32.75" style="171" customWidth="1"/>
    <col min="8716" max="8960" width="9" style="171"/>
    <col min="8961" max="8961" width="6.375" style="171" customWidth="1"/>
    <col min="8962" max="8962" width="7.125" style="171" customWidth="1"/>
    <col min="8963" max="8963" width="9.625" style="171" customWidth="1"/>
    <col min="8964" max="8964" width="9.75" style="171" customWidth="1"/>
    <col min="8965" max="8965" width="13.25" style="171" customWidth="1"/>
    <col min="8966" max="8966" width="8.125" style="171" customWidth="1"/>
    <col min="8967" max="8967" width="13.125" style="171" bestFit="1" customWidth="1"/>
    <col min="8968" max="8968" width="16.125" style="171" bestFit="1" customWidth="1"/>
    <col min="8969" max="8969" width="10.25" style="171" bestFit="1" customWidth="1"/>
    <col min="8970" max="8970" width="9" style="171"/>
    <col min="8971" max="8971" width="32.75" style="171" customWidth="1"/>
    <col min="8972" max="9216" width="9" style="171"/>
    <col min="9217" max="9217" width="6.375" style="171" customWidth="1"/>
    <col min="9218" max="9218" width="7.125" style="171" customWidth="1"/>
    <col min="9219" max="9219" width="9.625" style="171" customWidth="1"/>
    <col min="9220" max="9220" width="9.75" style="171" customWidth="1"/>
    <col min="9221" max="9221" width="13.25" style="171" customWidth="1"/>
    <col min="9222" max="9222" width="8.125" style="171" customWidth="1"/>
    <col min="9223" max="9223" width="13.125" style="171" bestFit="1" customWidth="1"/>
    <col min="9224" max="9224" width="16.125" style="171" bestFit="1" customWidth="1"/>
    <col min="9225" max="9225" width="10.25" style="171" bestFit="1" customWidth="1"/>
    <col min="9226" max="9226" width="9" style="171"/>
    <col min="9227" max="9227" width="32.75" style="171" customWidth="1"/>
    <col min="9228" max="9472" width="9" style="171"/>
    <col min="9473" max="9473" width="6.375" style="171" customWidth="1"/>
    <col min="9474" max="9474" width="7.125" style="171" customWidth="1"/>
    <col min="9475" max="9475" width="9.625" style="171" customWidth="1"/>
    <col min="9476" max="9476" width="9.75" style="171" customWidth="1"/>
    <col min="9477" max="9477" width="13.25" style="171" customWidth="1"/>
    <col min="9478" max="9478" width="8.125" style="171" customWidth="1"/>
    <col min="9479" max="9479" width="13.125" style="171" bestFit="1" customWidth="1"/>
    <col min="9480" max="9480" width="16.125" style="171" bestFit="1" customWidth="1"/>
    <col min="9481" max="9481" width="10.25" style="171" bestFit="1" customWidth="1"/>
    <col min="9482" max="9482" width="9" style="171"/>
    <col min="9483" max="9483" width="32.75" style="171" customWidth="1"/>
    <col min="9484" max="9728" width="9" style="171"/>
    <col min="9729" max="9729" width="6.375" style="171" customWidth="1"/>
    <col min="9730" max="9730" width="7.125" style="171" customWidth="1"/>
    <col min="9731" max="9731" width="9.625" style="171" customWidth="1"/>
    <col min="9732" max="9732" width="9.75" style="171" customWidth="1"/>
    <col min="9733" max="9733" width="13.25" style="171" customWidth="1"/>
    <col min="9734" max="9734" width="8.125" style="171" customWidth="1"/>
    <col min="9735" max="9735" width="13.125" style="171" bestFit="1" customWidth="1"/>
    <col min="9736" max="9736" width="16.125" style="171" bestFit="1" customWidth="1"/>
    <col min="9737" max="9737" width="10.25" style="171" bestFit="1" customWidth="1"/>
    <col min="9738" max="9738" width="9" style="171"/>
    <col min="9739" max="9739" width="32.75" style="171" customWidth="1"/>
    <col min="9740" max="9984" width="9" style="171"/>
    <col min="9985" max="9985" width="6.375" style="171" customWidth="1"/>
    <col min="9986" max="9986" width="7.125" style="171" customWidth="1"/>
    <col min="9987" max="9987" width="9.625" style="171" customWidth="1"/>
    <col min="9988" max="9988" width="9.75" style="171" customWidth="1"/>
    <col min="9989" max="9989" width="13.25" style="171" customWidth="1"/>
    <col min="9990" max="9990" width="8.125" style="171" customWidth="1"/>
    <col min="9991" max="9991" width="13.125" style="171" bestFit="1" customWidth="1"/>
    <col min="9992" max="9992" width="16.125" style="171" bestFit="1" customWidth="1"/>
    <col min="9993" max="9993" width="10.25" style="171" bestFit="1" customWidth="1"/>
    <col min="9994" max="9994" width="9" style="171"/>
    <col min="9995" max="9995" width="32.75" style="171" customWidth="1"/>
    <col min="9996" max="10240" width="9" style="171"/>
    <col min="10241" max="10241" width="6.375" style="171" customWidth="1"/>
    <col min="10242" max="10242" width="7.125" style="171" customWidth="1"/>
    <col min="10243" max="10243" width="9.625" style="171" customWidth="1"/>
    <col min="10244" max="10244" width="9.75" style="171" customWidth="1"/>
    <col min="10245" max="10245" width="13.25" style="171" customWidth="1"/>
    <col min="10246" max="10246" width="8.125" style="171" customWidth="1"/>
    <col min="10247" max="10247" width="13.125" style="171" bestFit="1" customWidth="1"/>
    <col min="10248" max="10248" width="16.125" style="171" bestFit="1" customWidth="1"/>
    <col min="10249" max="10249" width="10.25" style="171" bestFit="1" customWidth="1"/>
    <col min="10250" max="10250" width="9" style="171"/>
    <col min="10251" max="10251" width="32.75" style="171" customWidth="1"/>
    <col min="10252" max="10496" width="9" style="171"/>
    <col min="10497" max="10497" width="6.375" style="171" customWidth="1"/>
    <col min="10498" max="10498" width="7.125" style="171" customWidth="1"/>
    <col min="10499" max="10499" width="9.625" style="171" customWidth="1"/>
    <col min="10500" max="10500" width="9.75" style="171" customWidth="1"/>
    <col min="10501" max="10501" width="13.25" style="171" customWidth="1"/>
    <col min="10502" max="10502" width="8.125" style="171" customWidth="1"/>
    <col min="10503" max="10503" width="13.125" style="171" bestFit="1" customWidth="1"/>
    <col min="10504" max="10504" width="16.125" style="171" bestFit="1" customWidth="1"/>
    <col min="10505" max="10505" width="10.25" style="171" bestFit="1" customWidth="1"/>
    <col min="10506" max="10506" width="9" style="171"/>
    <col min="10507" max="10507" width="32.75" style="171" customWidth="1"/>
    <col min="10508" max="10752" width="9" style="171"/>
    <col min="10753" max="10753" width="6.375" style="171" customWidth="1"/>
    <col min="10754" max="10754" width="7.125" style="171" customWidth="1"/>
    <col min="10755" max="10755" width="9.625" style="171" customWidth="1"/>
    <col min="10756" max="10756" width="9.75" style="171" customWidth="1"/>
    <col min="10757" max="10757" width="13.25" style="171" customWidth="1"/>
    <col min="10758" max="10758" width="8.125" style="171" customWidth="1"/>
    <col min="10759" max="10759" width="13.125" style="171" bestFit="1" customWidth="1"/>
    <col min="10760" max="10760" width="16.125" style="171" bestFit="1" customWidth="1"/>
    <col min="10761" max="10761" width="10.25" style="171" bestFit="1" customWidth="1"/>
    <col min="10762" max="10762" width="9" style="171"/>
    <col min="10763" max="10763" width="32.75" style="171" customWidth="1"/>
    <col min="10764" max="11008" width="9" style="171"/>
    <col min="11009" max="11009" width="6.375" style="171" customWidth="1"/>
    <col min="11010" max="11010" width="7.125" style="171" customWidth="1"/>
    <col min="11011" max="11011" width="9.625" style="171" customWidth="1"/>
    <col min="11012" max="11012" width="9.75" style="171" customWidth="1"/>
    <col min="11013" max="11013" width="13.25" style="171" customWidth="1"/>
    <col min="11014" max="11014" width="8.125" style="171" customWidth="1"/>
    <col min="11015" max="11015" width="13.125" style="171" bestFit="1" customWidth="1"/>
    <col min="11016" max="11016" width="16.125" style="171" bestFit="1" customWidth="1"/>
    <col min="11017" max="11017" width="10.25" style="171" bestFit="1" customWidth="1"/>
    <col min="11018" max="11018" width="9" style="171"/>
    <col min="11019" max="11019" width="32.75" style="171" customWidth="1"/>
    <col min="11020" max="11264" width="9" style="171"/>
    <col min="11265" max="11265" width="6.375" style="171" customWidth="1"/>
    <col min="11266" max="11266" width="7.125" style="171" customWidth="1"/>
    <col min="11267" max="11267" width="9.625" style="171" customWidth="1"/>
    <col min="11268" max="11268" width="9.75" style="171" customWidth="1"/>
    <col min="11269" max="11269" width="13.25" style="171" customWidth="1"/>
    <col min="11270" max="11270" width="8.125" style="171" customWidth="1"/>
    <col min="11271" max="11271" width="13.125" style="171" bestFit="1" customWidth="1"/>
    <col min="11272" max="11272" width="16.125" style="171" bestFit="1" customWidth="1"/>
    <col min="11273" max="11273" width="10.25" style="171" bestFit="1" customWidth="1"/>
    <col min="11274" max="11274" width="9" style="171"/>
    <col min="11275" max="11275" width="32.75" style="171" customWidth="1"/>
    <col min="11276" max="11520" width="9" style="171"/>
    <col min="11521" max="11521" width="6.375" style="171" customWidth="1"/>
    <col min="11522" max="11522" width="7.125" style="171" customWidth="1"/>
    <col min="11523" max="11523" width="9.625" style="171" customWidth="1"/>
    <col min="11524" max="11524" width="9.75" style="171" customWidth="1"/>
    <col min="11525" max="11525" width="13.25" style="171" customWidth="1"/>
    <col min="11526" max="11526" width="8.125" style="171" customWidth="1"/>
    <col min="11527" max="11527" width="13.125" style="171" bestFit="1" customWidth="1"/>
    <col min="11528" max="11528" width="16.125" style="171" bestFit="1" customWidth="1"/>
    <col min="11529" max="11529" width="10.25" style="171" bestFit="1" customWidth="1"/>
    <col min="11530" max="11530" width="9" style="171"/>
    <col min="11531" max="11531" width="32.75" style="171" customWidth="1"/>
    <col min="11532" max="11776" width="9" style="171"/>
    <col min="11777" max="11777" width="6.375" style="171" customWidth="1"/>
    <col min="11778" max="11778" width="7.125" style="171" customWidth="1"/>
    <col min="11779" max="11779" width="9.625" style="171" customWidth="1"/>
    <col min="11780" max="11780" width="9.75" style="171" customWidth="1"/>
    <col min="11781" max="11781" width="13.25" style="171" customWidth="1"/>
    <col min="11782" max="11782" width="8.125" style="171" customWidth="1"/>
    <col min="11783" max="11783" width="13.125" style="171" bestFit="1" customWidth="1"/>
    <col min="11784" max="11784" width="16.125" style="171" bestFit="1" customWidth="1"/>
    <col min="11785" max="11785" width="10.25" style="171" bestFit="1" customWidth="1"/>
    <col min="11786" max="11786" width="9" style="171"/>
    <col min="11787" max="11787" width="32.75" style="171" customWidth="1"/>
    <col min="11788" max="12032" width="9" style="171"/>
    <col min="12033" max="12033" width="6.375" style="171" customWidth="1"/>
    <col min="12034" max="12034" width="7.125" style="171" customWidth="1"/>
    <col min="12035" max="12035" width="9.625" style="171" customWidth="1"/>
    <col min="12036" max="12036" width="9.75" style="171" customWidth="1"/>
    <col min="12037" max="12037" width="13.25" style="171" customWidth="1"/>
    <col min="12038" max="12038" width="8.125" style="171" customWidth="1"/>
    <col min="12039" max="12039" width="13.125" style="171" bestFit="1" customWidth="1"/>
    <col min="12040" max="12040" width="16.125" style="171" bestFit="1" customWidth="1"/>
    <col min="12041" max="12041" width="10.25" style="171" bestFit="1" customWidth="1"/>
    <col min="12042" max="12042" width="9" style="171"/>
    <col min="12043" max="12043" width="32.75" style="171" customWidth="1"/>
    <col min="12044" max="12288" width="9" style="171"/>
    <col min="12289" max="12289" width="6.375" style="171" customWidth="1"/>
    <col min="12290" max="12290" width="7.125" style="171" customWidth="1"/>
    <col min="12291" max="12291" width="9.625" style="171" customWidth="1"/>
    <col min="12292" max="12292" width="9.75" style="171" customWidth="1"/>
    <col min="12293" max="12293" width="13.25" style="171" customWidth="1"/>
    <col min="12294" max="12294" width="8.125" style="171" customWidth="1"/>
    <col min="12295" max="12295" width="13.125" style="171" bestFit="1" customWidth="1"/>
    <col min="12296" max="12296" width="16.125" style="171" bestFit="1" customWidth="1"/>
    <col min="12297" max="12297" width="10.25" style="171" bestFit="1" customWidth="1"/>
    <col min="12298" max="12298" width="9" style="171"/>
    <col min="12299" max="12299" width="32.75" style="171" customWidth="1"/>
    <col min="12300" max="12544" width="9" style="171"/>
    <col min="12545" max="12545" width="6.375" style="171" customWidth="1"/>
    <col min="12546" max="12546" width="7.125" style="171" customWidth="1"/>
    <col min="12547" max="12547" width="9.625" style="171" customWidth="1"/>
    <col min="12548" max="12548" width="9.75" style="171" customWidth="1"/>
    <col min="12549" max="12549" width="13.25" style="171" customWidth="1"/>
    <col min="12550" max="12550" width="8.125" style="171" customWidth="1"/>
    <col min="12551" max="12551" width="13.125" style="171" bestFit="1" customWidth="1"/>
    <col min="12552" max="12552" width="16.125" style="171" bestFit="1" customWidth="1"/>
    <col min="12553" max="12553" width="10.25" style="171" bestFit="1" customWidth="1"/>
    <col min="12554" max="12554" width="9" style="171"/>
    <col min="12555" max="12555" width="32.75" style="171" customWidth="1"/>
    <col min="12556" max="12800" width="9" style="171"/>
    <col min="12801" max="12801" width="6.375" style="171" customWidth="1"/>
    <col min="12802" max="12802" width="7.125" style="171" customWidth="1"/>
    <col min="12803" max="12803" width="9.625" style="171" customWidth="1"/>
    <col min="12804" max="12804" width="9.75" style="171" customWidth="1"/>
    <col min="12805" max="12805" width="13.25" style="171" customWidth="1"/>
    <col min="12806" max="12806" width="8.125" style="171" customWidth="1"/>
    <col min="12807" max="12807" width="13.125" style="171" bestFit="1" customWidth="1"/>
    <col min="12808" max="12808" width="16.125" style="171" bestFit="1" customWidth="1"/>
    <col min="12809" max="12809" width="10.25" style="171" bestFit="1" customWidth="1"/>
    <col min="12810" max="12810" width="9" style="171"/>
    <col min="12811" max="12811" width="32.75" style="171" customWidth="1"/>
    <col min="12812" max="13056" width="9" style="171"/>
    <col min="13057" max="13057" width="6.375" style="171" customWidth="1"/>
    <col min="13058" max="13058" width="7.125" style="171" customWidth="1"/>
    <col min="13059" max="13059" width="9.625" style="171" customWidth="1"/>
    <col min="13060" max="13060" width="9.75" style="171" customWidth="1"/>
    <col min="13061" max="13061" width="13.25" style="171" customWidth="1"/>
    <col min="13062" max="13062" width="8.125" style="171" customWidth="1"/>
    <col min="13063" max="13063" width="13.125" style="171" bestFit="1" customWidth="1"/>
    <col min="13064" max="13064" width="16.125" style="171" bestFit="1" customWidth="1"/>
    <col min="13065" max="13065" width="10.25" style="171" bestFit="1" customWidth="1"/>
    <col min="13066" max="13066" width="9" style="171"/>
    <col min="13067" max="13067" width="32.75" style="171" customWidth="1"/>
    <col min="13068" max="13312" width="9" style="171"/>
    <col min="13313" max="13313" width="6.375" style="171" customWidth="1"/>
    <col min="13314" max="13314" width="7.125" style="171" customWidth="1"/>
    <col min="13315" max="13315" width="9.625" style="171" customWidth="1"/>
    <col min="13316" max="13316" width="9.75" style="171" customWidth="1"/>
    <col min="13317" max="13317" width="13.25" style="171" customWidth="1"/>
    <col min="13318" max="13318" width="8.125" style="171" customWidth="1"/>
    <col min="13319" max="13319" width="13.125" style="171" bestFit="1" customWidth="1"/>
    <col min="13320" max="13320" width="16.125" style="171" bestFit="1" customWidth="1"/>
    <col min="13321" max="13321" width="10.25" style="171" bestFit="1" customWidth="1"/>
    <col min="13322" max="13322" width="9" style="171"/>
    <col min="13323" max="13323" width="32.75" style="171" customWidth="1"/>
    <col min="13324" max="13568" width="9" style="171"/>
    <col min="13569" max="13569" width="6.375" style="171" customWidth="1"/>
    <col min="13570" max="13570" width="7.125" style="171" customWidth="1"/>
    <col min="13571" max="13571" width="9.625" style="171" customWidth="1"/>
    <col min="13572" max="13572" width="9.75" style="171" customWidth="1"/>
    <col min="13573" max="13573" width="13.25" style="171" customWidth="1"/>
    <col min="13574" max="13574" width="8.125" style="171" customWidth="1"/>
    <col min="13575" max="13575" width="13.125" style="171" bestFit="1" customWidth="1"/>
    <col min="13576" max="13576" width="16.125" style="171" bestFit="1" customWidth="1"/>
    <col min="13577" max="13577" width="10.25" style="171" bestFit="1" customWidth="1"/>
    <col min="13578" max="13578" width="9" style="171"/>
    <col min="13579" max="13579" width="32.75" style="171" customWidth="1"/>
    <col min="13580" max="13824" width="9" style="171"/>
    <col min="13825" max="13825" width="6.375" style="171" customWidth="1"/>
    <col min="13826" max="13826" width="7.125" style="171" customWidth="1"/>
    <col min="13827" max="13827" width="9.625" style="171" customWidth="1"/>
    <col min="13828" max="13828" width="9.75" style="171" customWidth="1"/>
    <col min="13829" max="13829" width="13.25" style="171" customWidth="1"/>
    <col min="13830" max="13830" width="8.125" style="171" customWidth="1"/>
    <col min="13831" max="13831" width="13.125" style="171" bestFit="1" customWidth="1"/>
    <col min="13832" max="13832" width="16.125" style="171" bestFit="1" customWidth="1"/>
    <col min="13833" max="13833" width="10.25" style="171" bestFit="1" customWidth="1"/>
    <col min="13834" max="13834" width="9" style="171"/>
    <col min="13835" max="13835" width="32.75" style="171" customWidth="1"/>
    <col min="13836" max="14080" width="9" style="171"/>
    <col min="14081" max="14081" width="6.375" style="171" customWidth="1"/>
    <col min="14082" max="14082" width="7.125" style="171" customWidth="1"/>
    <col min="14083" max="14083" width="9.625" style="171" customWidth="1"/>
    <col min="14084" max="14084" width="9.75" style="171" customWidth="1"/>
    <col min="14085" max="14085" width="13.25" style="171" customWidth="1"/>
    <col min="14086" max="14086" width="8.125" style="171" customWidth="1"/>
    <col min="14087" max="14087" width="13.125" style="171" bestFit="1" customWidth="1"/>
    <col min="14088" max="14088" width="16.125" style="171" bestFit="1" customWidth="1"/>
    <col min="14089" max="14089" width="10.25" style="171" bestFit="1" customWidth="1"/>
    <col min="14090" max="14090" width="9" style="171"/>
    <col min="14091" max="14091" width="32.75" style="171" customWidth="1"/>
    <col min="14092" max="14336" width="9" style="171"/>
    <col min="14337" max="14337" width="6.375" style="171" customWidth="1"/>
    <col min="14338" max="14338" width="7.125" style="171" customWidth="1"/>
    <col min="14339" max="14339" width="9.625" style="171" customWidth="1"/>
    <col min="14340" max="14340" width="9.75" style="171" customWidth="1"/>
    <col min="14341" max="14341" width="13.25" style="171" customWidth="1"/>
    <col min="14342" max="14342" width="8.125" style="171" customWidth="1"/>
    <col min="14343" max="14343" width="13.125" style="171" bestFit="1" customWidth="1"/>
    <col min="14344" max="14344" width="16.125" style="171" bestFit="1" customWidth="1"/>
    <col min="14345" max="14345" width="10.25" style="171" bestFit="1" customWidth="1"/>
    <col min="14346" max="14346" width="9" style="171"/>
    <col min="14347" max="14347" width="32.75" style="171" customWidth="1"/>
    <col min="14348" max="14592" width="9" style="171"/>
    <col min="14593" max="14593" width="6.375" style="171" customWidth="1"/>
    <col min="14594" max="14594" width="7.125" style="171" customWidth="1"/>
    <col min="14595" max="14595" width="9.625" style="171" customWidth="1"/>
    <col min="14596" max="14596" width="9.75" style="171" customWidth="1"/>
    <col min="14597" max="14597" width="13.25" style="171" customWidth="1"/>
    <col min="14598" max="14598" width="8.125" style="171" customWidth="1"/>
    <col min="14599" max="14599" width="13.125" style="171" bestFit="1" customWidth="1"/>
    <col min="14600" max="14600" width="16.125" style="171" bestFit="1" customWidth="1"/>
    <col min="14601" max="14601" width="10.25" style="171" bestFit="1" customWidth="1"/>
    <col min="14602" max="14602" width="9" style="171"/>
    <col min="14603" max="14603" width="32.75" style="171" customWidth="1"/>
    <col min="14604" max="14848" width="9" style="171"/>
    <col min="14849" max="14849" width="6.375" style="171" customWidth="1"/>
    <col min="14850" max="14850" width="7.125" style="171" customWidth="1"/>
    <col min="14851" max="14851" width="9.625" style="171" customWidth="1"/>
    <col min="14852" max="14852" width="9.75" style="171" customWidth="1"/>
    <col min="14853" max="14853" width="13.25" style="171" customWidth="1"/>
    <col min="14854" max="14854" width="8.125" style="171" customWidth="1"/>
    <col min="14855" max="14855" width="13.125" style="171" bestFit="1" customWidth="1"/>
    <col min="14856" max="14856" width="16.125" style="171" bestFit="1" customWidth="1"/>
    <col min="14857" max="14857" width="10.25" style="171" bestFit="1" customWidth="1"/>
    <col min="14858" max="14858" width="9" style="171"/>
    <col min="14859" max="14859" width="32.75" style="171" customWidth="1"/>
    <col min="14860" max="15104" width="9" style="171"/>
    <col min="15105" max="15105" width="6.375" style="171" customWidth="1"/>
    <col min="15106" max="15106" width="7.125" style="171" customWidth="1"/>
    <col min="15107" max="15107" width="9.625" style="171" customWidth="1"/>
    <col min="15108" max="15108" width="9.75" style="171" customWidth="1"/>
    <col min="15109" max="15109" width="13.25" style="171" customWidth="1"/>
    <col min="15110" max="15110" width="8.125" style="171" customWidth="1"/>
    <col min="15111" max="15111" width="13.125" style="171" bestFit="1" customWidth="1"/>
    <col min="15112" max="15112" width="16.125" style="171" bestFit="1" customWidth="1"/>
    <col min="15113" max="15113" width="10.25" style="171" bestFit="1" customWidth="1"/>
    <col min="15114" max="15114" width="9" style="171"/>
    <col min="15115" max="15115" width="32.75" style="171" customWidth="1"/>
    <col min="15116" max="15360" width="9" style="171"/>
    <col min="15361" max="15361" width="6.375" style="171" customWidth="1"/>
    <col min="15362" max="15362" width="7.125" style="171" customWidth="1"/>
    <col min="15363" max="15363" width="9.625" style="171" customWidth="1"/>
    <col min="15364" max="15364" width="9.75" style="171" customWidth="1"/>
    <col min="15365" max="15365" width="13.25" style="171" customWidth="1"/>
    <col min="15366" max="15366" width="8.125" style="171" customWidth="1"/>
    <col min="15367" max="15367" width="13.125" style="171" bestFit="1" customWidth="1"/>
    <col min="15368" max="15368" width="16.125" style="171" bestFit="1" customWidth="1"/>
    <col min="15369" max="15369" width="10.25" style="171" bestFit="1" customWidth="1"/>
    <col min="15370" max="15370" width="9" style="171"/>
    <col min="15371" max="15371" width="32.75" style="171" customWidth="1"/>
    <col min="15372" max="15616" width="9" style="171"/>
    <col min="15617" max="15617" width="6.375" style="171" customWidth="1"/>
    <col min="15618" max="15618" width="7.125" style="171" customWidth="1"/>
    <col min="15619" max="15619" width="9.625" style="171" customWidth="1"/>
    <col min="15620" max="15620" width="9.75" style="171" customWidth="1"/>
    <col min="15621" max="15621" width="13.25" style="171" customWidth="1"/>
    <col min="15622" max="15622" width="8.125" style="171" customWidth="1"/>
    <col min="15623" max="15623" width="13.125" style="171" bestFit="1" customWidth="1"/>
    <col min="15624" max="15624" width="16.125" style="171" bestFit="1" customWidth="1"/>
    <col min="15625" max="15625" width="10.25" style="171" bestFit="1" customWidth="1"/>
    <col min="15626" max="15626" width="9" style="171"/>
    <col min="15627" max="15627" width="32.75" style="171" customWidth="1"/>
    <col min="15628" max="15872" width="9" style="171"/>
    <col min="15873" max="15873" width="6.375" style="171" customWidth="1"/>
    <col min="15874" max="15874" width="7.125" style="171" customWidth="1"/>
    <col min="15875" max="15875" width="9.625" style="171" customWidth="1"/>
    <col min="15876" max="15876" width="9.75" style="171" customWidth="1"/>
    <col min="15877" max="15877" width="13.25" style="171" customWidth="1"/>
    <col min="15878" max="15878" width="8.125" style="171" customWidth="1"/>
    <col min="15879" max="15879" width="13.125" style="171" bestFit="1" customWidth="1"/>
    <col min="15880" max="15880" width="16.125" style="171" bestFit="1" customWidth="1"/>
    <col min="15881" max="15881" width="10.25" style="171" bestFit="1" customWidth="1"/>
    <col min="15882" max="15882" width="9" style="171"/>
    <col min="15883" max="15883" width="32.75" style="171" customWidth="1"/>
    <col min="15884" max="16128" width="9" style="171"/>
    <col min="16129" max="16129" width="6.375" style="171" customWidth="1"/>
    <col min="16130" max="16130" width="7.125" style="171" customWidth="1"/>
    <col min="16131" max="16131" width="9.625" style="171" customWidth="1"/>
    <col min="16132" max="16132" width="9.75" style="171" customWidth="1"/>
    <col min="16133" max="16133" width="13.25" style="171" customWidth="1"/>
    <col min="16134" max="16134" width="8.125" style="171" customWidth="1"/>
    <col min="16135" max="16135" width="13.125" style="171" bestFit="1" customWidth="1"/>
    <col min="16136" max="16136" width="16.125" style="171" bestFit="1" customWidth="1"/>
    <col min="16137" max="16137" width="10.25" style="171" bestFit="1" customWidth="1"/>
    <col min="16138" max="16138" width="9" style="171"/>
    <col min="16139" max="16139" width="32.75" style="171" customWidth="1"/>
    <col min="16140" max="16384" width="9" style="171"/>
  </cols>
  <sheetData>
    <row r="1" spans="1:11" ht="22.5" customHeight="1">
      <c r="A1" s="209" t="s">
        <v>5107</v>
      </c>
      <c r="B1" s="209"/>
      <c r="C1" s="209"/>
      <c r="D1" s="209"/>
      <c r="E1" s="209"/>
      <c r="F1" s="209"/>
      <c r="G1" s="209"/>
      <c r="H1" s="209"/>
      <c r="I1" s="209"/>
    </row>
    <row r="2" spans="1:11" ht="14.25" customHeight="1">
      <c r="A2" s="209"/>
      <c r="B2" s="209"/>
      <c r="C2" s="209"/>
      <c r="D2" s="209"/>
      <c r="E2" s="209"/>
      <c r="F2" s="209"/>
      <c r="G2" s="209"/>
      <c r="H2" s="209"/>
      <c r="I2" s="209"/>
    </row>
    <row r="3" spans="1:11" ht="36" customHeight="1">
      <c r="A3" s="210" t="s">
        <v>5108</v>
      </c>
      <c r="B3" s="210"/>
      <c r="C3" s="210"/>
      <c r="D3" s="210"/>
      <c r="E3" s="210"/>
      <c r="F3" s="210"/>
      <c r="G3" s="210"/>
      <c r="H3" s="210"/>
      <c r="I3" s="211"/>
    </row>
    <row r="4" spans="1:11" ht="30" customHeight="1">
      <c r="A4" s="172" t="s">
        <v>2052</v>
      </c>
      <c r="B4" s="172" t="s">
        <v>4</v>
      </c>
      <c r="C4" s="172" t="s">
        <v>5</v>
      </c>
      <c r="D4" s="172" t="s">
        <v>5109</v>
      </c>
      <c r="E4" s="173" t="s">
        <v>2545</v>
      </c>
      <c r="F4" s="172" t="s">
        <v>1701</v>
      </c>
      <c r="G4" s="172" t="s">
        <v>2065</v>
      </c>
      <c r="H4" s="172" t="s">
        <v>10</v>
      </c>
      <c r="I4" s="174" t="s">
        <v>5110</v>
      </c>
      <c r="J4" s="174" t="s">
        <v>5111</v>
      </c>
      <c r="K4" s="175" t="s">
        <v>5112</v>
      </c>
    </row>
    <row r="5" spans="1:11" ht="30" customHeight="1">
      <c r="A5" s="176">
        <v>1</v>
      </c>
      <c r="B5" s="176" t="s">
        <v>5113</v>
      </c>
      <c r="C5" s="177" t="s">
        <v>5114</v>
      </c>
      <c r="D5" s="176" t="s">
        <v>5115</v>
      </c>
      <c r="E5" s="176">
        <v>201709</v>
      </c>
      <c r="F5" s="176" t="s">
        <v>5116</v>
      </c>
      <c r="G5" s="176" t="s">
        <v>5117</v>
      </c>
      <c r="H5" s="176" t="s">
        <v>5118</v>
      </c>
      <c r="I5" s="178" t="s">
        <v>5119</v>
      </c>
      <c r="J5" s="178">
        <v>6000</v>
      </c>
      <c r="K5" s="175" t="s">
        <v>5120</v>
      </c>
    </row>
    <row r="6" spans="1:11" ht="30" customHeight="1">
      <c r="A6" s="176">
        <v>2</v>
      </c>
      <c r="B6" s="176" t="s">
        <v>5121</v>
      </c>
      <c r="C6" s="177" t="s">
        <v>5114</v>
      </c>
      <c r="D6" s="176" t="s">
        <v>5115</v>
      </c>
      <c r="E6" s="176">
        <v>201709</v>
      </c>
      <c r="F6" s="176" t="s">
        <v>5116</v>
      </c>
      <c r="G6" s="176" t="s">
        <v>5122</v>
      </c>
      <c r="H6" s="176" t="s">
        <v>5123</v>
      </c>
      <c r="I6" s="178" t="s">
        <v>5119</v>
      </c>
      <c r="J6" s="178">
        <v>6000</v>
      </c>
      <c r="K6" s="175" t="s">
        <v>5124</v>
      </c>
    </row>
    <row r="7" spans="1:11" ht="30" customHeight="1">
      <c r="A7" s="176">
        <v>3</v>
      </c>
      <c r="B7" s="176" t="s">
        <v>5125</v>
      </c>
      <c r="C7" s="177" t="s">
        <v>5126</v>
      </c>
      <c r="D7" s="176" t="s">
        <v>5115</v>
      </c>
      <c r="E7" s="176">
        <v>201709</v>
      </c>
      <c r="F7" s="176" t="s">
        <v>5116</v>
      </c>
      <c r="G7" s="176" t="s">
        <v>5127</v>
      </c>
      <c r="H7" s="176" t="s">
        <v>5128</v>
      </c>
      <c r="I7" s="178" t="s">
        <v>5119</v>
      </c>
      <c r="J7" s="178">
        <v>6000</v>
      </c>
      <c r="K7" s="175" t="s">
        <v>5129</v>
      </c>
    </row>
    <row r="8" spans="1:11" ht="30" customHeight="1">
      <c r="A8" s="176">
        <v>4</v>
      </c>
      <c r="B8" s="176" t="s">
        <v>5130</v>
      </c>
      <c r="C8" s="177" t="s">
        <v>5114</v>
      </c>
      <c r="D8" s="176" t="s">
        <v>5115</v>
      </c>
      <c r="E8" s="176">
        <v>201809</v>
      </c>
      <c r="F8" s="176" t="s">
        <v>5131</v>
      </c>
      <c r="G8" s="176" t="s">
        <v>5132</v>
      </c>
      <c r="H8" s="179" t="s">
        <v>5133</v>
      </c>
      <c r="I8" s="178" t="s">
        <v>5119</v>
      </c>
      <c r="J8" s="178">
        <v>6000</v>
      </c>
      <c r="K8" s="175" t="s">
        <v>5134</v>
      </c>
    </row>
    <row r="9" spans="1:11" ht="30" customHeight="1">
      <c r="A9" s="176">
        <v>5</v>
      </c>
      <c r="B9" s="176" t="s">
        <v>5135</v>
      </c>
      <c r="C9" s="177" t="s">
        <v>5126</v>
      </c>
      <c r="D9" s="176" t="s">
        <v>5115</v>
      </c>
      <c r="E9" s="176">
        <v>201709</v>
      </c>
      <c r="F9" s="176" t="s">
        <v>5116</v>
      </c>
      <c r="G9" s="176" t="s">
        <v>5127</v>
      </c>
      <c r="H9" s="176" t="s">
        <v>5136</v>
      </c>
      <c r="I9" s="178" t="s">
        <v>5119</v>
      </c>
      <c r="J9" s="178">
        <v>6000</v>
      </c>
      <c r="K9" s="175" t="s">
        <v>5137</v>
      </c>
    </row>
    <row r="10" spans="1:11" ht="30" customHeight="1">
      <c r="A10" s="176">
        <v>6</v>
      </c>
      <c r="B10" s="176" t="s">
        <v>5138</v>
      </c>
      <c r="C10" s="177" t="s">
        <v>5114</v>
      </c>
      <c r="D10" s="176" t="s">
        <v>5115</v>
      </c>
      <c r="E10" s="176">
        <v>201809</v>
      </c>
      <c r="F10" s="176" t="s">
        <v>5131</v>
      </c>
      <c r="G10" s="176" t="s">
        <v>5117</v>
      </c>
      <c r="H10" s="176" t="s">
        <v>5139</v>
      </c>
      <c r="I10" s="178" t="s">
        <v>5119</v>
      </c>
      <c r="J10" s="178">
        <v>6000</v>
      </c>
      <c r="K10" s="175" t="s">
        <v>5140</v>
      </c>
    </row>
    <row r="11" spans="1:11">
      <c r="A11" s="180"/>
      <c r="B11" s="180"/>
      <c r="C11" s="181"/>
      <c r="D11" s="180"/>
      <c r="E11" s="180"/>
      <c r="F11" s="180"/>
      <c r="G11" s="180"/>
      <c r="H11" s="180"/>
      <c r="I11" s="182"/>
    </row>
    <row r="12" spans="1:11">
      <c r="A12" s="180"/>
      <c r="B12" s="180"/>
      <c r="C12" s="181"/>
      <c r="D12" s="180"/>
      <c r="E12" s="180"/>
      <c r="F12" s="180"/>
      <c r="G12" s="180"/>
      <c r="H12" s="180"/>
      <c r="I12" s="182"/>
    </row>
    <row r="13" spans="1:11">
      <c r="A13" s="180"/>
      <c r="B13" s="180"/>
      <c r="C13" s="181"/>
      <c r="D13" s="180"/>
      <c r="E13" s="180"/>
      <c r="F13" s="180"/>
      <c r="G13" s="180"/>
      <c r="H13" s="180"/>
      <c r="I13" s="182"/>
    </row>
    <row r="14" spans="1:11">
      <c r="A14" s="180"/>
      <c r="B14" s="180"/>
      <c r="C14" s="181"/>
      <c r="D14" s="180"/>
      <c r="E14" s="180"/>
      <c r="F14" s="180"/>
      <c r="G14" s="180"/>
      <c r="H14" s="180"/>
      <c r="I14" s="182"/>
    </row>
    <row r="15" spans="1:11">
      <c r="A15" s="180"/>
      <c r="B15" s="180"/>
      <c r="C15" s="181"/>
      <c r="D15" s="180"/>
      <c r="E15" s="180"/>
      <c r="F15" s="180"/>
      <c r="G15" s="180"/>
      <c r="H15" s="180"/>
      <c r="I15" s="182"/>
    </row>
    <row r="16" spans="1:11">
      <c r="A16" s="180"/>
      <c r="B16" s="180"/>
      <c r="C16" s="181"/>
      <c r="D16" s="180"/>
      <c r="E16" s="180"/>
      <c r="F16" s="180"/>
      <c r="G16" s="180"/>
      <c r="H16" s="180"/>
      <c r="I16" s="182"/>
    </row>
    <row r="17" spans="1:9">
      <c r="A17" s="180"/>
      <c r="B17" s="180"/>
      <c r="C17" s="181"/>
      <c r="D17" s="180"/>
      <c r="E17" s="180"/>
      <c r="F17" s="180"/>
      <c r="G17" s="180"/>
      <c r="H17" s="180"/>
      <c r="I17" s="182"/>
    </row>
    <row r="18" spans="1:9">
      <c r="A18" s="180"/>
      <c r="B18" s="180"/>
      <c r="C18" s="181"/>
      <c r="D18" s="180"/>
      <c r="E18" s="180"/>
      <c r="F18" s="180"/>
      <c r="G18" s="180"/>
      <c r="H18" s="180"/>
      <c r="I18" s="182"/>
    </row>
    <row r="19" spans="1:9">
      <c r="A19" s="180"/>
      <c r="B19" s="180"/>
      <c r="C19" s="181"/>
      <c r="D19" s="180"/>
      <c r="E19" s="180"/>
      <c r="F19" s="180"/>
      <c r="G19" s="180"/>
      <c r="H19" s="180"/>
      <c r="I19" s="182"/>
    </row>
    <row r="20" spans="1:9">
      <c r="A20" s="180"/>
      <c r="B20" s="180"/>
      <c r="C20" s="181"/>
      <c r="D20" s="180"/>
      <c r="E20" s="180"/>
      <c r="F20" s="180"/>
      <c r="G20" s="180"/>
      <c r="H20" s="180"/>
      <c r="I20" s="182"/>
    </row>
    <row r="21" spans="1:9">
      <c r="A21" s="180"/>
      <c r="B21" s="180"/>
      <c r="C21" s="181"/>
      <c r="D21" s="180"/>
      <c r="E21" s="180"/>
      <c r="F21" s="180"/>
      <c r="G21" s="180"/>
      <c r="H21" s="180"/>
      <c r="I21" s="182"/>
    </row>
    <row r="22" spans="1:9">
      <c r="A22" s="180"/>
      <c r="B22" s="180"/>
      <c r="C22" s="181"/>
      <c r="D22" s="180"/>
      <c r="E22" s="180"/>
      <c r="F22" s="180"/>
      <c r="G22" s="180"/>
      <c r="H22" s="180"/>
      <c r="I22" s="182"/>
    </row>
    <row r="23" spans="1:9">
      <c r="A23" s="180"/>
      <c r="B23" s="180"/>
      <c r="C23" s="181"/>
      <c r="D23" s="180"/>
      <c r="E23" s="180"/>
      <c r="F23" s="180"/>
      <c r="G23" s="180"/>
      <c r="H23" s="180"/>
      <c r="I23" s="182"/>
    </row>
    <row r="24" spans="1:9">
      <c r="A24" s="180"/>
      <c r="B24" s="180"/>
      <c r="C24" s="181"/>
      <c r="D24" s="180"/>
      <c r="E24" s="180"/>
      <c r="F24" s="180"/>
      <c r="G24" s="180"/>
      <c r="H24" s="180"/>
      <c r="I24" s="182"/>
    </row>
    <row r="25" spans="1:9">
      <c r="A25" s="180"/>
      <c r="B25" s="180"/>
      <c r="C25" s="181"/>
      <c r="D25" s="180"/>
      <c r="E25" s="180"/>
      <c r="F25" s="180"/>
      <c r="G25" s="180"/>
      <c r="H25" s="180"/>
      <c r="I25" s="182"/>
    </row>
    <row r="26" spans="1:9">
      <c r="A26" s="180"/>
      <c r="B26" s="180"/>
      <c r="C26" s="181"/>
      <c r="D26" s="180"/>
      <c r="E26" s="180"/>
      <c r="F26" s="180"/>
      <c r="G26" s="180"/>
      <c r="H26" s="180"/>
    </row>
    <row r="27" spans="1:9">
      <c r="A27" s="180"/>
      <c r="B27" s="180"/>
      <c r="C27" s="181"/>
      <c r="D27" s="180"/>
      <c r="E27" s="180"/>
      <c r="F27" s="180"/>
      <c r="G27" s="180"/>
      <c r="H27" s="180"/>
    </row>
    <row r="28" spans="1:9">
      <c r="A28" s="180"/>
      <c r="B28" s="180"/>
      <c r="C28" s="181"/>
      <c r="D28" s="180"/>
      <c r="E28" s="180"/>
      <c r="F28" s="180"/>
      <c r="G28" s="180"/>
      <c r="H28" s="180"/>
    </row>
    <row r="29" spans="1:9">
      <c r="A29" s="180"/>
      <c r="B29" s="180"/>
      <c r="C29" s="181"/>
      <c r="D29" s="180"/>
      <c r="E29" s="180"/>
      <c r="F29" s="180"/>
      <c r="G29" s="180"/>
      <c r="H29" s="180"/>
    </row>
    <row r="30" spans="1:9">
      <c r="A30" s="180"/>
      <c r="B30" s="180"/>
      <c r="C30" s="181"/>
      <c r="D30" s="180"/>
      <c r="E30" s="180"/>
      <c r="F30" s="180"/>
      <c r="G30" s="180"/>
      <c r="H30" s="180"/>
    </row>
    <row r="31" spans="1:9" s="183" customFormat="1">
      <c r="A31" s="180"/>
      <c r="B31" s="180"/>
      <c r="C31" s="181"/>
      <c r="D31" s="180"/>
      <c r="E31" s="180"/>
      <c r="F31" s="180"/>
      <c r="G31" s="180"/>
      <c r="H31" s="180"/>
    </row>
    <row r="32" spans="1:9">
      <c r="A32" s="180"/>
      <c r="B32" s="180"/>
      <c r="C32" s="181"/>
      <c r="D32" s="180"/>
      <c r="E32" s="180"/>
      <c r="F32" s="180"/>
      <c r="G32" s="180"/>
      <c r="H32" s="180"/>
    </row>
    <row r="33" spans="1:8">
      <c r="A33" s="180"/>
      <c r="B33" s="180"/>
      <c r="C33" s="181"/>
      <c r="D33" s="180"/>
      <c r="E33" s="180"/>
      <c r="F33" s="180"/>
      <c r="G33" s="180"/>
      <c r="H33" s="180"/>
    </row>
    <row r="34" spans="1:8">
      <c r="A34" s="180"/>
      <c r="B34" s="180"/>
      <c r="C34" s="181"/>
      <c r="D34" s="180"/>
      <c r="E34" s="180"/>
      <c r="F34" s="180"/>
      <c r="G34" s="180"/>
      <c r="H34" s="180"/>
    </row>
    <row r="35" spans="1:8">
      <c r="A35" s="180"/>
      <c r="B35" s="180"/>
      <c r="C35" s="181"/>
      <c r="D35" s="180"/>
      <c r="E35" s="180"/>
      <c r="F35" s="180"/>
      <c r="G35" s="180"/>
      <c r="H35" s="180"/>
    </row>
    <row r="36" spans="1:8">
      <c r="A36" s="180"/>
      <c r="B36" s="180"/>
      <c r="C36" s="181"/>
      <c r="D36" s="180"/>
      <c r="E36" s="180"/>
      <c r="F36" s="180"/>
      <c r="G36" s="180"/>
      <c r="H36" s="180"/>
    </row>
    <row r="37" spans="1:8">
      <c r="A37" s="180"/>
      <c r="B37" s="180"/>
      <c r="C37" s="181"/>
      <c r="D37" s="180"/>
      <c r="E37" s="180"/>
      <c r="F37" s="180"/>
      <c r="G37" s="180"/>
      <c r="H37" s="180"/>
    </row>
    <row r="38" spans="1:8">
      <c r="A38" s="180"/>
      <c r="B38" s="180"/>
      <c r="C38" s="181"/>
      <c r="D38" s="180"/>
      <c r="E38" s="180"/>
      <c r="F38" s="180"/>
      <c r="G38" s="180"/>
      <c r="H38" s="180"/>
    </row>
    <row r="39" spans="1:8">
      <c r="A39" s="180"/>
      <c r="B39" s="180"/>
      <c r="C39" s="181"/>
      <c r="D39" s="180"/>
      <c r="E39" s="180"/>
      <c r="F39" s="180"/>
      <c r="G39" s="180"/>
      <c r="H39" s="180"/>
    </row>
    <row r="40" spans="1:8">
      <c r="A40" s="180"/>
      <c r="B40" s="180"/>
      <c r="C40" s="181"/>
      <c r="D40" s="180"/>
      <c r="E40" s="180"/>
      <c r="F40" s="180"/>
      <c r="G40" s="180"/>
      <c r="H40" s="180"/>
    </row>
    <row r="41" spans="1:8">
      <c r="A41" s="180"/>
      <c r="B41" s="180"/>
      <c r="C41" s="181"/>
      <c r="D41" s="180"/>
      <c r="E41" s="180"/>
      <c r="F41" s="180"/>
      <c r="G41" s="180"/>
      <c r="H41" s="180"/>
    </row>
    <row r="42" spans="1:8">
      <c r="A42" s="180"/>
      <c r="B42" s="180"/>
      <c r="C42" s="181"/>
      <c r="D42" s="180"/>
      <c r="E42" s="180"/>
      <c r="F42" s="180"/>
      <c r="G42" s="180"/>
      <c r="H42" s="180"/>
    </row>
    <row r="43" spans="1:8">
      <c r="A43" s="180"/>
      <c r="B43" s="180"/>
      <c r="C43" s="181"/>
      <c r="D43" s="180"/>
      <c r="E43" s="180"/>
      <c r="F43" s="180"/>
      <c r="G43" s="180"/>
      <c r="H43" s="180"/>
    </row>
    <row r="44" spans="1:8">
      <c r="A44" s="180"/>
      <c r="B44" s="180"/>
      <c r="C44" s="181"/>
      <c r="D44" s="180"/>
      <c r="E44" s="180"/>
      <c r="F44" s="180"/>
      <c r="G44" s="180"/>
      <c r="H44" s="180"/>
    </row>
    <row r="45" spans="1:8">
      <c r="A45" s="180"/>
      <c r="B45" s="180"/>
      <c r="C45" s="181"/>
      <c r="D45" s="180"/>
      <c r="E45" s="180"/>
      <c r="F45" s="180"/>
      <c r="G45" s="180"/>
      <c r="H45" s="180"/>
    </row>
    <row r="46" spans="1:8">
      <c r="A46" s="180"/>
      <c r="B46" s="180"/>
      <c r="C46" s="181"/>
      <c r="D46" s="180"/>
      <c r="E46" s="180"/>
      <c r="F46" s="180"/>
      <c r="G46" s="180"/>
      <c r="H46" s="180"/>
    </row>
    <row r="47" spans="1:8">
      <c r="A47" s="180"/>
      <c r="B47" s="180"/>
      <c r="C47" s="181"/>
      <c r="D47" s="180"/>
      <c r="E47" s="180"/>
      <c r="F47" s="180"/>
      <c r="G47" s="180"/>
      <c r="H47" s="180"/>
    </row>
    <row r="48" spans="1:8">
      <c r="A48" s="180"/>
      <c r="B48" s="180"/>
      <c r="C48" s="181"/>
      <c r="D48" s="180"/>
      <c r="E48" s="180"/>
      <c r="F48" s="180"/>
      <c r="G48" s="180"/>
      <c r="H48" s="180"/>
    </row>
    <row r="49" spans="1:8">
      <c r="A49" s="180"/>
      <c r="B49" s="180"/>
      <c r="C49" s="181"/>
      <c r="D49" s="180"/>
      <c r="E49" s="180"/>
      <c r="F49" s="180"/>
      <c r="G49" s="180"/>
      <c r="H49" s="180"/>
    </row>
    <row r="50" spans="1:8">
      <c r="A50" s="180"/>
      <c r="B50" s="180"/>
      <c r="C50" s="181"/>
      <c r="D50" s="180"/>
      <c r="E50" s="180"/>
      <c r="F50" s="180"/>
      <c r="G50" s="180"/>
      <c r="H50" s="180"/>
    </row>
    <row r="51" spans="1:8" s="183" customFormat="1">
      <c r="A51" s="184"/>
      <c r="B51" s="184"/>
      <c r="C51" s="185"/>
      <c r="D51" s="184"/>
      <c r="E51" s="184"/>
      <c r="F51" s="184"/>
      <c r="G51" s="184"/>
      <c r="H51" s="184"/>
    </row>
    <row r="52" spans="1:8" s="183" customFormat="1">
      <c r="A52" s="184"/>
      <c r="B52" s="184"/>
      <c r="C52" s="185"/>
      <c r="D52" s="184"/>
      <c r="E52" s="184"/>
      <c r="F52" s="184"/>
      <c r="G52" s="184"/>
      <c r="H52" s="184"/>
    </row>
    <row r="53" spans="1:8" s="183" customFormat="1">
      <c r="A53" s="184"/>
      <c r="B53" s="184"/>
      <c r="C53" s="185"/>
      <c r="D53" s="184"/>
      <c r="E53" s="184"/>
      <c r="F53" s="184"/>
      <c r="G53" s="184"/>
      <c r="H53" s="184"/>
    </row>
    <row r="54" spans="1:8" s="183" customFormat="1">
      <c r="A54" s="184"/>
      <c r="B54" s="184"/>
      <c r="C54" s="185"/>
      <c r="D54" s="184"/>
      <c r="E54" s="184"/>
      <c r="F54" s="184"/>
      <c r="G54" s="184"/>
      <c r="H54" s="184"/>
    </row>
    <row r="55" spans="1:8">
      <c r="A55" s="180"/>
      <c r="B55" s="180"/>
      <c r="C55" s="181"/>
      <c r="D55" s="180"/>
      <c r="E55" s="180"/>
      <c r="F55" s="180"/>
      <c r="G55" s="180"/>
      <c r="H55" s="180"/>
    </row>
    <row r="56" spans="1:8">
      <c r="A56" s="180"/>
      <c r="B56" s="180"/>
      <c r="C56" s="181"/>
      <c r="D56" s="180"/>
      <c r="E56" s="180"/>
      <c r="F56" s="180"/>
      <c r="G56" s="180"/>
      <c r="H56" s="180"/>
    </row>
    <row r="57" spans="1:8">
      <c r="A57" s="180"/>
      <c r="B57" s="180"/>
      <c r="C57" s="181"/>
      <c r="D57" s="180"/>
      <c r="E57" s="180"/>
      <c r="F57" s="180"/>
      <c r="G57" s="180"/>
      <c r="H57" s="180"/>
    </row>
    <row r="58" spans="1:8">
      <c r="A58" s="180"/>
      <c r="B58" s="180"/>
      <c r="C58" s="181"/>
      <c r="D58" s="180"/>
      <c r="E58" s="180"/>
      <c r="F58" s="180"/>
      <c r="G58" s="180"/>
      <c r="H58" s="180"/>
    </row>
    <row r="59" spans="1:8">
      <c r="A59" s="180"/>
      <c r="B59" s="180"/>
      <c r="C59" s="181"/>
      <c r="D59" s="180"/>
      <c r="E59" s="180"/>
      <c r="F59" s="180"/>
      <c r="G59" s="180"/>
      <c r="H59" s="180"/>
    </row>
    <row r="60" spans="1:8">
      <c r="A60" s="180"/>
      <c r="B60" s="180"/>
      <c r="C60" s="181"/>
      <c r="D60" s="180"/>
      <c r="E60" s="180"/>
      <c r="F60" s="180"/>
      <c r="G60" s="180"/>
      <c r="H60" s="180"/>
    </row>
    <row r="61" spans="1:8">
      <c r="A61" s="180"/>
      <c r="B61" s="180"/>
      <c r="C61" s="181"/>
      <c r="D61" s="180"/>
      <c r="E61" s="180"/>
      <c r="F61" s="180"/>
      <c r="G61" s="180"/>
      <c r="H61" s="180"/>
    </row>
    <row r="62" spans="1:8">
      <c r="A62" s="180"/>
      <c r="B62" s="180"/>
      <c r="C62" s="181"/>
      <c r="D62" s="180"/>
      <c r="E62" s="180"/>
      <c r="F62" s="180"/>
      <c r="G62" s="180"/>
      <c r="H62" s="180"/>
    </row>
    <row r="63" spans="1:8">
      <c r="A63" s="180"/>
      <c r="B63" s="180"/>
      <c r="C63" s="181"/>
      <c r="D63" s="180"/>
      <c r="E63" s="180"/>
      <c r="F63" s="180"/>
      <c r="G63" s="180"/>
      <c r="H63" s="180"/>
    </row>
    <row r="64" spans="1:8">
      <c r="A64" s="180"/>
      <c r="B64" s="180"/>
      <c r="C64" s="181"/>
      <c r="D64" s="180"/>
      <c r="E64" s="180"/>
      <c r="F64" s="180"/>
      <c r="G64" s="180"/>
      <c r="H64" s="180"/>
    </row>
    <row r="65" spans="1:8">
      <c r="A65" s="180"/>
      <c r="B65" s="180"/>
      <c r="C65" s="181"/>
      <c r="D65" s="180"/>
      <c r="E65" s="180"/>
      <c r="F65" s="180"/>
      <c r="G65" s="180"/>
      <c r="H65" s="180"/>
    </row>
    <row r="66" spans="1:8">
      <c r="A66" s="180"/>
      <c r="B66" s="180"/>
      <c r="C66" s="181"/>
      <c r="D66" s="180"/>
      <c r="E66" s="180"/>
      <c r="F66" s="180"/>
      <c r="G66" s="180"/>
      <c r="H66" s="180"/>
    </row>
    <row r="67" spans="1:8">
      <c r="A67" s="180"/>
      <c r="B67" s="180"/>
      <c r="C67" s="181"/>
      <c r="D67" s="180"/>
      <c r="E67" s="180"/>
      <c r="F67" s="180"/>
      <c r="G67" s="180"/>
      <c r="H67" s="180"/>
    </row>
    <row r="68" spans="1:8">
      <c r="A68" s="180"/>
      <c r="B68" s="180"/>
      <c r="C68" s="181"/>
      <c r="D68" s="180"/>
      <c r="E68" s="180"/>
      <c r="F68" s="180"/>
      <c r="G68" s="180"/>
      <c r="H68" s="180"/>
    </row>
    <row r="69" spans="1:8">
      <c r="A69" s="180"/>
      <c r="B69" s="180"/>
      <c r="C69" s="181"/>
      <c r="D69" s="180"/>
      <c r="E69" s="180"/>
      <c r="F69" s="180"/>
      <c r="G69" s="180"/>
      <c r="H69" s="180"/>
    </row>
    <row r="70" spans="1:8">
      <c r="A70" s="180"/>
      <c r="B70" s="180"/>
      <c r="C70" s="181"/>
      <c r="D70" s="180"/>
      <c r="E70" s="180"/>
      <c r="F70" s="180"/>
      <c r="G70" s="180"/>
      <c r="H70" s="180"/>
    </row>
    <row r="71" spans="1:8">
      <c r="A71" s="180"/>
      <c r="B71" s="180"/>
      <c r="C71" s="181"/>
      <c r="D71" s="180"/>
      <c r="E71" s="180"/>
      <c r="F71" s="180"/>
      <c r="G71" s="180"/>
      <c r="H71" s="180"/>
    </row>
    <row r="72" spans="1:8">
      <c r="A72" s="180"/>
      <c r="B72" s="180"/>
      <c r="C72" s="181"/>
      <c r="D72" s="180"/>
      <c r="E72" s="180"/>
      <c r="F72" s="180"/>
      <c r="G72" s="180"/>
      <c r="H72" s="180"/>
    </row>
    <row r="73" spans="1:8">
      <c r="A73" s="180"/>
      <c r="B73" s="180"/>
      <c r="C73" s="181"/>
      <c r="D73" s="180"/>
      <c r="E73" s="180"/>
      <c r="F73" s="180"/>
      <c r="G73" s="180"/>
      <c r="H73" s="180"/>
    </row>
    <row r="74" spans="1:8">
      <c r="A74" s="180"/>
      <c r="B74" s="180"/>
      <c r="C74" s="181"/>
      <c r="D74" s="180"/>
      <c r="E74" s="180"/>
      <c r="F74" s="180"/>
      <c r="G74" s="180"/>
      <c r="H74" s="180"/>
    </row>
    <row r="75" spans="1:8">
      <c r="A75" s="180"/>
      <c r="B75" s="180"/>
      <c r="C75" s="181"/>
      <c r="D75" s="180"/>
      <c r="E75" s="180"/>
      <c r="F75" s="180"/>
      <c r="G75" s="180"/>
      <c r="H75" s="180"/>
    </row>
    <row r="76" spans="1:8">
      <c r="A76" s="180"/>
      <c r="B76" s="180"/>
      <c r="C76" s="181"/>
      <c r="D76" s="180"/>
      <c r="E76" s="180"/>
      <c r="F76" s="180"/>
      <c r="G76" s="180"/>
      <c r="H76" s="180"/>
    </row>
    <row r="77" spans="1:8">
      <c r="A77" s="180"/>
      <c r="B77" s="180"/>
      <c r="C77" s="181"/>
      <c r="D77" s="180"/>
      <c r="E77" s="180"/>
      <c r="F77" s="180"/>
      <c r="G77" s="180"/>
      <c r="H77" s="180"/>
    </row>
    <row r="78" spans="1:8">
      <c r="A78" s="180"/>
      <c r="B78" s="180"/>
      <c r="C78" s="181"/>
      <c r="D78" s="180"/>
      <c r="E78" s="180"/>
      <c r="F78" s="180"/>
      <c r="G78" s="180"/>
      <c r="H78" s="180"/>
    </row>
    <row r="79" spans="1:8">
      <c r="A79" s="180"/>
      <c r="B79" s="180"/>
      <c r="C79" s="181"/>
      <c r="D79" s="180"/>
      <c r="E79" s="180"/>
      <c r="F79" s="180"/>
      <c r="G79" s="180"/>
      <c r="H79" s="180"/>
    </row>
    <row r="80" spans="1:8">
      <c r="A80" s="180"/>
      <c r="B80" s="180"/>
      <c r="C80" s="181"/>
      <c r="D80" s="180"/>
      <c r="E80" s="180"/>
      <c r="F80" s="180"/>
      <c r="G80" s="180"/>
      <c r="H80" s="180"/>
    </row>
    <row r="81" spans="1:8">
      <c r="A81" s="180"/>
      <c r="B81" s="180"/>
      <c r="C81" s="181"/>
      <c r="D81" s="180"/>
      <c r="E81" s="180"/>
      <c r="F81" s="180"/>
      <c r="G81" s="180"/>
      <c r="H81" s="180"/>
    </row>
    <row r="82" spans="1:8">
      <c r="A82" s="180"/>
      <c r="B82" s="180"/>
      <c r="C82" s="181"/>
      <c r="D82" s="180"/>
      <c r="E82" s="180"/>
      <c r="F82" s="180"/>
      <c r="G82" s="180"/>
      <c r="H82" s="180"/>
    </row>
    <row r="83" spans="1:8">
      <c r="A83" s="180"/>
      <c r="B83" s="180"/>
      <c r="C83" s="181"/>
      <c r="D83" s="180"/>
      <c r="E83" s="180"/>
      <c r="F83" s="180"/>
      <c r="G83" s="180"/>
      <c r="H83" s="180"/>
    </row>
    <row r="84" spans="1:8">
      <c r="A84" s="180"/>
      <c r="B84" s="180"/>
      <c r="C84" s="181"/>
      <c r="D84" s="180"/>
      <c r="E84" s="180"/>
      <c r="F84" s="180"/>
      <c r="G84" s="180"/>
      <c r="H84" s="180"/>
    </row>
    <row r="85" spans="1:8">
      <c r="A85" s="180"/>
      <c r="B85" s="180"/>
      <c r="C85" s="181"/>
      <c r="D85" s="180"/>
      <c r="E85" s="180"/>
      <c r="F85" s="180"/>
      <c r="G85" s="180"/>
      <c r="H85" s="180"/>
    </row>
    <row r="86" spans="1:8">
      <c r="A86" s="180"/>
      <c r="B86" s="180"/>
      <c r="C86" s="181"/>
      <c r="D86" s="180"/>
      <c r="E86" s="180"/>
      <c r="F86" s="180"/>
      <c r="G86" s="180"/>
      <c r="H86" s="180"/>
    </row>
    <row r="87" spans="1:8">
      <c r="A87" s="180"/>
      <c r="B87" s="180"/>
      <c r="C87" s="181"/>
      <c r="D87" s="180"/>
      <c r="E87" s="180"/>
      <c r="F87" s="180"/>
      <c r="G87" s="180"/>
      <c r="H87" s="180"/>
    </row>
    <row r="88" spans="1:8">
      <c r="A88" s="180"/>
      <c r="B88" s="180"/>
      <c r="C88" s="181"/>
      <c r="D88" s="180"/>
      <c r="E88" s="180"/>
      <c r="F88" s="180"/>
      <c r="G88" s="180"/>
      <c r="H88" s="180"/>
    </row>
    <row r="89" spans="1:8">
      <c r="A89" s="180"/>
      <c r="B89" s="180"/>
      <c r="C89" s="181"/>
      <c r="D89" s="180"/>
      <c r="E89" s="180"/>
      <c r="F89" s="180"/>
      <c r="G89" s="180"/>
      <c r="H89" s="180"/>
    </row>
    <row r="90" spans="1:8">
      <c r="A90" s="180"/>
      <c r="B90" s="180"/>
      <c r="C90" s="181"/>
      <c r="D90" s="180"/>
      <c r="E90" s="180"/>
      <c r="F90" s="180"/>
      <c r="G90" s="180"/>
      <c r="H90" s="180"/>
    </row>
    <row r="91" spans="1:8">
      <c r="A91" s="180"/>
      <c r="B91" s="180"/>
      <c r="C91" s="181"/>
      <c r="D91" s="180"/>
      <c r="E91" s="180"/>
      <c r="F91" s="180"/>
      <c r="G91" s="180"/>
      <c r="H91" s="180"/>
    </row>
    <row r="92" spans="1:8">
      <c r="A92" s="180"/>
      <c r="B92" s="180"/>
      <c r="C92" s="181"/>
      <c r="D92" s="180"/>
      <c r="E92" s="180"/>
      <c r="F92" s="180"/>
      <c r="G92" s="180"/>
      <c r="H92" s="180"/>
    </row>
    <row r="93" spans="1:8">
      <c r="A93" s="180"/>
      <c r="B93" s="180"/>
      <c r="C93" s="181"/>
      <c r="D93" s="180"/>
      <c r="E93" s="180"/>
      <c r="F93" s="180"/>
      <c r="G93" s="180"/>
      <c r="H93" s="180"/>
    </row>
    <row r="94" spans="1:8" s="183" customFormat="1">
      <c r="A94" s="180"/>
      <c r="B94" s="180"/>
      <c r="C94" s="181"/>
      <c r="D94" s="180"/>
      <c r="E94" s="180"/>
      <c r="F94" s="180"/>
      <c r="G94" s="180"/>
      <c r="H94" s="180"/>
    </row>
    <row r="95" spans="1:8">
      <c r="A95" s="180"/>
      <c r="B95" s="180"/>
      <c r="C95" s="181"/>
      <c r="D95" s="180"/>
      <c r="E95" s="180"/>
      <c r="F95" s="180"/>
      <c r="G95" s="180"/>
      <c r="H95" s="180"/>
    </row>
    <row r="96" spans="1:8">
      <c r="A96" s="180"/>
      <c r="B96" s="180"/>
      <c r="C96" s="181"/>
      <c r="D96" s="180"/>
      <c r="E96" s="180"/>
      <c r="F96" s="180"/>
      <c r="G96" s="180"/>
      <c r="H96" s="180"/>
    </row>
    <row r="97" spans="1:8">
      <c r="A97" s="180"/>
      <c r="B97" s="180"/>
      <c r="C97" s="181"/>
      <c r="D97" s="180"/>
      <c r="E97" s="180"/>
      <c r="F97" s="180"/>
      <c r="G97" s="180"/>
      <c r="H97" s="180"/>
    </row>
    <row r="98" spans="1:8">
      <c r="A98" s="180"/>
      <c r="B98" s="180"/>
      <c r="C98" s="181"/>
      <c r="D98" s="180"/>
      <c r="E98" s="180"/>
      <c r="F98" s="180"/>
      <c r="G98" s="180"/>
      <c r="H98" s="180"/>
    </row>
    <row r="99" spans="1:8">
      <c r="A99" s="180"/>
      <c r="B99" s="180"/>
      <c r="C99" s="181"/>
      <c r="D99" s="180"/>
      <c r="E99" s="180"/>
      <c r="F99" s="180"/>
      <c r="G99" s="180"/>
      <c r="H99" s="180"/>
    </row>
    <row r="100" spans="1:8">
      <c r="A100" s="180"/>
      <c r="B100" s="180"/>
      <c r="C100" s="181"/>
      <c r="D100" s="180"/>
      <c r="E100" s="180"/>
      <c r="F100" s="180"/>
      <c r="G100" s="180"/>
      <c r="H100" s="180"/>
    </row>
    <row r="101" spans="1:8">
      <c r="A101" s="180"/>
      <c r="B101" s="180"/>
      <c r="C101" s="181"/>
      <c r="D101" s="180"/>
      <c r="E101" s="180"/>
      <c r="F101" s="180"/>
      <c r="G101" s="180"/>
      <c r="H101" s="180"/>
    </row>
    <row r="102" spans="1:8">
      <c r="A102" s="180"/>
      <c r="B102" s="180"/>
      <c r="C102" s="181"/>
      <c r="D102" s="180"/>
      <c r="E102" s="180"/>
      <c r="F102" s="180"/>
      <c r="G102" s="180"/>
      <c r="H102" s="180"/>
    </row>
    <row r="103" spans="1:8">
      <c r="A103" s="180"/>
      <c r="B103" s="180"/>
      <c r="C103" s="181"/>
      <c r="D103" s="180"/>
      <c r="E103" s="180"/>
      <c r="F103" s="180"/>
      <c r="G103" s="180"/>
      <c r="H103" s="180"/>
    </row>
    <row r="104" spans="1:8">
      <c r="A104" s="180"/>
      <c r="B104" s="180"/>
      <c r="C104" s="181"/>
      <c r="D104" s="180"/>
      <c r="E104" s="180"/>
      <c r="F104" s="180"/>
      <c r="G104" s="180"/>
      <c r="H104" s="180"/>
    </row>
    <row r="105" spans="1:8">
      <c r="A105" s="180"/>
      <c r="B105" s="180"/>
      <c r="C105" s="181"/>
      <c r="D105" s="180"/>
      <c r="E105" s="180"/>
      <c r="F105" s="180"/>
      <c r="G105" s="180"/>
      <c r="H105" s="180"/>
    </row>
    <row r="106" spans="1:8">
      <c r="A106" s="180"/>
      <c r="B106" s="180"/>
      <c r="C106" s="181"/>
      <c r="D106" s="180"/>
      <c r="E106" s="180"/>
      <c r="F106" s="180"/>
      <c r="G106" s="180"/>
      <c r="H106" s="180"/>
    </row>
    <row r="107" spans="1:8" s="183" customFormat="1">
      <c r="A107" s="184"/>
      <c r="B107" s="184"/>
      <c r="C107" s="185"/>
      <c r="D107" s="184"/>
      <c r="E107" s="184"/>
      <c r="F107" s="184"/>
      <c r="G107" s="184"/>
      <c r="H107" s="184"/>
    </row>
    <row r="108" spans="1:8" s="183" customFormat="1">
      <c r="A108" s="184"/>
      <c r="B108" s="184"/>
      <c r="C108" s="185"/>
      <c r="D108" s="184"/>
      <c r="E108" s="184"/>
      <c r="F108" s="184"/>
      <c r="G108" s="184"/>
      <c r="H108" s="184"/>
    </row>
    <row r="109" spans="1:8" s="183" customFormat="1">
      <c r="A109" s="184"/>
      <c r="B109" s="184"/>
      <c r="C109" s="185"/>
      <c r="D109" s="184"/>
      <c r="E109" s="184"/>
      <c r="F109" s="184"/>
      <c r="G109" s="184"/>
      <c r="H109" s="184"/>
    </row>
    <row r="110" spans="1:8" s="183" customFormat="1">
      <c r="A110" s="184"/>
      <c r="B110" s="184"/>
      <c r="C110" s="185"/>
      <c r="D110" s="184"/>
      <c r="E110" s="184"/>
      <c r="F110" s="184"/>
      <c r="G110" s="184"/>
      <c r="H110" s="184"/>
    </row>
    <row r="111" spans="1:8" s="183" customFormat="1">
      <c r="A111" s="184"/>
      <c r="B111" s="184"/>
      <c r="C111" s="185"/>
      <c r="D111" s="184"/>
      <c r="E111" s="184"/>
      <c r="F111" s="184"/>
      <c r="G111" s="184"/>
      <c r="H111" s="184"/>
    </row>
    <row r="112" spans="1:8" s="183" customFormat="1">
      <c r="A112" s="184"/>
      <c r="B112" s="184"/>
      <c r="C112" s="185"/>
      <c r="D112" s="184"/>
      <c r="E112" s="184"/>
      <c r="F112" s="184"/>
      <c r="G112" s="184"/>
      <c r="H112" s="184"/>
    </row>
    <row r="113" spans="1:8" s="183" customFormat="1">
      <c r="A113" s="184"/>
      <c r="B113" s="184"/>
      <c r="C113" s="185"/>
      <c r="D113" s="184"/>
      <c r="E113" s="184"/>
      <c r="F113" s="184"/>
      <c r="G113" s="184"/>
      <c r="H113" s="184"/>
    </row>
    <row r="114" spans="1:8" s="183" customFormat="1">
      <c r="A114" s="184"/>
      <c r="B114" s="184"/>
      <c r="C114" s="185"/>
      <c r="D114" s="184"/>
      <c r="E114" s="184"/>
      <c r="F114" s="184"/>
      <c r="G114" s="184"/>
      <c r="H114" s="184"/>
    </row>
    <row r="115" spans="1:8" s="183" customFormat="1">
      <c r="A115" s="184"/>
      <c r="B115" s="184"/>
      <c r="C115" s="185"/>
      <c r="D115" s="184"/>
      <c r="E115" s="184"/>
      <c r="F115" s="184"/>
      <c r="G115" s="184"/>
      <c r="H115" s="184"/>
    </row>
    <row r="116" spans="1:8" s="183" customFormat="1">
      <c r="A116" s="184"/>
      <c r="B116" s="184"/>
      <c r="C116" s="185"/>
      <c r="D116" s="184"/>
      <c r="E116" s="184"/>
      <c r="F116" s="184"/>
      <c r="G116" s="184"/>
      <c r="H116" s="184"/>
    </row>
    <row r="117" spans="1:8" s="183" customFormat="1">
      <c r="A117" s="184"/>
      <c r="B117" s="184"/>
      <c r="C117" s="185"/>
      <c r="D117" s="184"/>
      <c r="E117" s="184"/>
      <c r="F117" s="184"/>
      <c r="G117" s="184"/>
      <c r="H117" s="184"/>
    </row>
    <row r="118" spans="1:8" s="183" customFormat="1">
      <c r="A118" s="184"/>
      <c r="B118" s="184"/>
      <c r="C118" s="185"/>
      <c r="D118" s="184"/>
      <c r="E118" s="184"/>
      <c r="F118" s="184"/>
      <c r="G118" s="184"/>
      <c r="H118" s="184"/>
    </row>
    <row r="119" spans="1:8">
      <c r="A119" s="180"/>
      <c r="B119" s="180"/>
      <c r="C119" s="181"/>
      <c r="D119" s="180"/>
      <c r="E119" s="180"/>
      <c r="F119" s="180"/>
      <c r="G119" s="180"/>
      <c r="H119" s="180"/>
    </row>
    <row r="120" spans="1:8">
      <c r="A120" s="180"/>
      <c r="B120" s="180"/>
      <c r="C120" s="181"/>
      <c r="D120" s="180"/>
      <c r="E120" s="180"/>
      <c r="F120" s="180"/>
      <c r="G120" s="180"/>
      <c r="H120" s="180"/>
    </row>
    <row r="121" spans="1:8">
      <c r="A121" s="180"/>
      <c r="B121" s="180"/>
      <c r="C121" s="181"/>
      <c r="D121" s="180"/>
      <c r="E121" s="180"/>
      <c r="F121" s="180"/>
      <c r="G121" s="180"/>
      <c r="H121" s="180"/>
    </row>
    <row r="122" spans="1:8">
      <c r="A122" s="180"/>
      <c r="B122" s="180"/>
      <c r="C122" s="181"/>
      <c r="D122" s="180"/>
      <c r="E122" s="180"/>
      <c r="F122" s="180"/>
      <c r="G122" s="180"/>
      <c r="H122" s="180"/>
    </row>
    <row r="123" spans="1:8">
      <c r="A123" s="180"/>
      <c r="B123" s="180"/>
      <c r="C123" s="181"/>
      <c r="D123" s="180"/>
      <c r="E123" s="180"/>
      <c r="F123" s="180"/>
      <c r="G123" s="180"/>
      <c r="H123" s="180"/>
    </row>
    <row r="124" spans="1:8">
      <c r="A124" s="180"/>
      <c r="B124" s="180"/>
      <c r="C124" s="181"/>
      <c r="D124" s="180"/>
      <c r="E124" s="180"/>
      <c r="F124" s="180"/>
      <c r="G124" s="180"/>
      <c r="H124" s="180"/>
    </row>
    <row r="125" spans="1:8">
      <c r="A125" s="180"/>
      <c r="B125" s="180"/>
      <c r="C125" s="181"/>
      <c r="D125" s="180"/>
      <c r="E125" s="180"/>
      <c r="F125" s="180"/>
      <c r="G125" s="180"/>
      <c r="H125" s="180"/>
    </row>
    <row r="126" spans="1:8">
      <c r="A126" s="180"/>
      <c r="B126" s="180"/>
      <c r="C126" s="181"/>
      <c r="D126" s="180"/>
      <c r="E126" s="180"/>
      <c r="F126" s="180"/>
      <c r="G126" s="180"/>
      <c r="H126" s="180"/>
    </row>
    <row r="127" spans="1:8">
      <c r="A127" s="180"/>
      <c r="B127" s="180"/>
      <c r="C127" s="181"/>
      <c r="D127" s="180"/>
      <c r="E127" s="180"/>
      <c r="F127" s="180"/>
      <c r="G127" s="180"/>
      <c r="H127" s="180"/>
    </row>
    <row r="128" spans="1:8" s="183" customFormat="1">
      <c r="A128" s="184"/>
      <c r="B128" s="184"/>
      <c r="C128" s="185"/>
      <c r="D128" s="184"/>
      <c r="E128" s="184"/>
      <c r="F128" s="184"/>
      <c r="G128" s="184"/>
      <c r="H128" s="184"/>
    </row>
    <row r="129" spans="1:8" s="183" customFormat="1">
      <c r="A129" s="184"/>
      <c r="B129" s="184"/>
      <c r="C129" s="185"/>
      <c r="D129" s="184"/>
      <c r="E129" s="184"/>
      <c r="F129" s="184"/>
      <c r="G129" s="184"/>
      <c r="H129" s="184"/>
    </row>
    <row r="130" spans="1:8" s="183" customFormat="1">
      <c r="A130" s="184"/>
      <c r="B130" s="184"/>
      <c r="C130" s="185"/>
      <c r="D130" s="184"/>
      <c r="E130" s="184"/>
      <c r="F130" s="184"/>
      <c r="G130" s="184"/>
      <c r="H130" s="184"/>
    </row>
    <row r="131" spans="1:8" s="183" customFormat="1">
      <c r="A131" s="184"/>
      <c r="B131" s="184"/>
      <c r="C131" s="185"/>
      <c r="D131" s="184"/>
      <c r="E131" s="184"/>
      <c r="F131" s="184"/>
      <c r="G131" s="184"/>
      <c r="H131" s="184"/>
    </row>
    <row r="132" spans="1:8" s="183" customFormat="1">
      <c r="A132" s="184"/>
      <c r="B132" s="184"/>
      <c r="C132" s="185"/>
      <c r="D132" s="184"/>
      <c r="E132" s="184"/>
      <c r="F132" s="184"/>
      <c r="G132" s="184"/>
      <c r="H132" s="184"/>
    </row>
    <row r="133" spans="1:8">
      <c r="A133" s="180"/>
      <c r="B133" s="180"/>
      <c r="C133" s="181"/>
      <c r="D133" s="180"/>
      <c r="E133" s="180"/>
      <c r="F133" s="180"/>
      <c r="G133" s="180"/>
      <c r="H133" s="180"/>
    </row>
    <row r="134" spans="1:8">
      <c r="A134" s="180"/>
      <c r="B134" s="180"/>
      <c r="C134" s="181"/>
      <c r="D134" s="180"/>
      <c r="E134" s="180"/>
      <c r="F134" s="180"/>
      <c r="G134" s="180"/>
      <c r="H134" s="180"/>
    </row>
    <row r="135" spans="1:8" s="183" customFormat="1">
      <c r="A135" s="180"/>
      <c r="B135" s="180"/>
      <c r="C135" s="181"/>
      <c r="D135" s="180"/>
      <c r="E135" s="180"/>
      <c r="F135" s="180"/>
      <c r="G135" s="180"/>
      <c r="H135" s="180"/>
    </row>
    <row r="136" spans="1:8">
      <c r="A136" s="180"/>
      <c r="B136" s="180"/>
      <c r="C136" s="181"/>
      <c r="D136" s="180"/>
      <c r="E136" s="180"/>
      <c r="F136" s="180"/>
      <c r="G136" s="180"/>
      <c r="H136" s="180"/>
    </row>
    <row r="137" spans="1:8">
      <c r="A137" s="180"/>
      <c r="B137" s="180"/>
      <c r="C137" s="181"/>
      <c r="D137" s="180"/>
      <c r="E137" s="180"/>
      <c r="F137" s="180"/>
      <c r="G137" s="180"/>
      <c r="H137" s="180"/>
    </row>
    <row r="138" spans="1:8">
      <c r="A138" s="180"/>
      <c r="B138" s="180"/>
      <c r="C138" s="181"/>
      <c r="D138" s="180"/>
      <c r="E138" s="180"/>
      <c r="F138" s="180"/>
      <c r="G138" s="180"/>
      <c r="H138" s="180"/>
    </row>
    <row r="139" spans="1:8">
      <c r="A139" s="180"/>
      <c r="B139" s="180"/>
      <c r="C139" s="181"/>
      <c r="D139" s="180"/>
      <c r="E139" s="180"/>
      <c r="F139" s="180"/>
      <c r="G139" s="180"/>
      <c r="H139" s="180"/>
    </row>
    <row r="140" spans="1:8">
      <c r="A140" s="180"/>
      <c r="B140" s="180"/>
      <c r="C140" s="181"/>
      <c r="D140" s="180"/>
      <c r="E140" s="180"/>
      <c r="F140" s="180"/>
      <c r="G140" s="180"/>
      <c r="H140" s="180"/>
    </row>
    <row r="141" spans="1:8">
      <c r="A141" s="180"/>
      <c r="B141" s="180"/>
      <c r="C141" s="181"/>
      <c r="D141" s="180"/>
      <c r="E141" s="180"/>
      <c r="F141" s="180"/>
      <c r="G141" s="180"/>
      <c r="H141" s="180"/>
    </row>
    <row r="142" spans="1:8">
      <c r="A142" s="180"/>
      <c r="B142" s="180"/>
      <c r="C142" s="181"/>
      <c r="D142" s="180"/>
      <c r="E142" s="180"/>
      <c r="F142" s="180"/>
      <c r="G142" s="180"/>
      <c r="H142" s="180"/>
    </row>
    <row r="143" spans="1:8">
      <c r="A143" s="180"/>
      <c r="B143" s="180"/>
      <c r="C143" s="181"/>
      <c r="D143" s="180"/>
      <c r="E143" s="180"/>
      <c r="F143" s="180"/>
      <c r="G143" s="180"/>
      <c r="H143" s="180"/>
    </row>
    <row r="144" spans="1:8">
      <c r="A144" s="180"/>
      <c r="B144" s="180"/>
      <c r="C144" s="181"/>
      <c r="D144" s="180"/>
      <c r="E144" s="180"/>
      <c r="F144" s="180"/>
      <c r="G144" s="180"/>
      <c r="H144" s="180"/>
    </row>
    <row r="145" spans="1:8">
      <c r="A145" s="180"/>
      <c r="B145" s="180"/>
      <c r="C145" s="181"/>
      <c r="D145" s="180"/>
      <c r="E145" s="180"/>
      <c r="F145" s="180"/>
      <c r="G145" s="180"/>
      <c r="H145" s="180"/>
    </row>
    <row r="146" spans="1:8">
      <c r="A146" s="180"/>
      <c r="B146" s="180"/>
      <c r="C146" s="181"/>
      <c r="D146" s="180"/>
      <c r="E146" s="180"/>
      <c r="F146" s="180"/>
      <c r="G146" s="180"/>
      <c r="H146" s="180"/>
    </row>
    <row r="147" spans="1:8">
      <c r="A147" s="180"/>
      <c r="B147" s="180"/>
      <c r="C147" s="181"/>
      <c r="D147" s="180"/>
      <c r="E147" s="180"/>
      <c r="F147" s="180"/>
      <c r="G147" s="180"/>
      <c r="H147" s="180"/>
    </row>
    <row r="148" spans="1:8">
      <c r="A148" s="180"/>
      <c r="B148" s="180"/>
      <c r="C148" s="181"/>
      <c r="D148" s="180"/>
      <c r="E148" s="180"/>
      <c r="F148" s="180"/>
      <c r="G148" s="180"/>
      <c r="H148" s="180"/>
    </row>
    <row r="149" spans="1:8">
      <c r="A149" s="180"/>
      <c r="B149" s="180"/>
      <c r="C149" s="181"/>
      <c r="D149" s="180"/>
      <c r="E149" s="180"/>
      <c r="F149" s="180"/>
      <c r="G149" s="180"/>
      <c r="H149" s="180"/>
    </row>
    <row r="150" spans="1:8">
      <c r="A150" s="180"/>
      <c r="B150" s="180"/>
      <c r="C150" s="181"/>
      <c r="D150" s="180"/>
      <c r="E150" s="180"/>
      <c r="F150" s="180"/>
      <c r="G150" s="180"/>
      <c r="H150" s="180"/>
    </row>
    <row r="151" spans="1:8">
      <c r="A151" s="180"/>
      <c r="B151" s="180"/>
      <c r="C151" s="181"/>
      <c r="D151" s="180"/>
      <c r="E151" s="180"/>
      <c r="F151" s="180"/>
      <c r="G151" s="180"/>
      <c r="H151" s="180"/>
    </row>
    <row r="152" spans="1:8">
      <c r="A152" s="180"/>
      <c r="B152" s="180"/>
      <c r="C152" s="181"/>
      <c r="D152" s="180"/>
      <c r="E152" s="180"/>
      <c r="F152" s="180"/>
      <c r="G152" s="180"/>
      <c r="H152" s="180"/>
    </row>
    <row r="153" spans="1:8">
      <c r="A153" s="180"/>
      <c r="B153" s="180"/>
      <c r="C153" s="181"/>
      <c r="D153" s="180"/>
      <c r="E153" s="180"/>
      <c r="F153" s="180"/>
      <c r="G153" s="180"/>
      <c r="H153" s="180"/>
    </row>
    <row r="154" spans="1:8">
      <c r="A154" s="180"/>
      <c r="B154" s="180"/>
      <c r="C154" s="181"/>
      <c r="D154" s="180"/>
      <c r="E154" s="180"/>
      <c r="F154" s="180"/>
      <c r="G154" s="180"/>
      <c r="H154" s="180"/>
    </row>
    <row r="155" spans="1:8">
      <c r="A155" s="180"/>
      <c r="B155" s="180"/>
      <c r="C155" s="181"/>
      <c r="D155" s="180"/>
      <c r="E155" s="180"/>
      <c r="F155" s="180"/>
      <c r="G155" s="180"/>
      <c r="H155" s="180"/>
    </row>
    <row r="156" spans="1:8">
      <c r="A156" s="180"/>
      <c r="B156" s="180"/>
      <c r="C156" s="181"/>
      <c r="D156" s="180"/>
      <c r="E156" s="180"/>
      <c r="F156" s="180"/>
      <c r="G156" s="180"/>
      <c r="H156" s="180"/>
    </row>
    <row r="157" spans="1:8">
      <c r="A157" s="180"/>
      <c r="B157" s="180"/>
      <c r="C157" s="180"/>
      <c r="D157" s="180"/>
      <c r="E157" s="180"/>
      <c r="F157" s="180"/>
      <c r="G157" s="180"/>
      <c r="H157" s="180"/>
    </row>
    <row r="158" spans="1:8">
      <c r="A158" s="180"/>
      <c r="B158" s="180"/>
      <c r="C158" s="181"/>
      <c r="D158" s="180"/>
      <c r="E158" s="180"/>
      <c r="F158" s="180"/>
      <c r="G158" s="180"/>
      <c r="H158" s="180"/>
    </row>
    <row r="159" spans="1:8">
      <c r="A159" s="180"/>
      <c r="B159" s="180"/>
      <c r="C159" s="180"/>
      <c r="D159" s="180"/>
      <c r="E159" s="180"/>
      <c r="F159" s="180"/>
      <c r="G159" s="180"/>
      <c r="H159" s="180"/>
    </row>
    <row r="160" spans="1:8">
      <c r="A160" s="180"/>
      <c r="B160" s="180"/>
      <c r="C160" s="180"/>
      <c r="D160" s="180"/>
      <c r="E160" s="180"/>
      <c r="F160" s="180"/>
      <c r="G160" s="180"/>
      <c r="H160" s="180"/>
    </row>
    <row r="161" spans="1:8">
      <c r="A161" s="180"/>
      <c r="B161" s="180"/>
      <c r="C161" s="181"/>
      <c r="D161" s="180"/>
      <c r="E161" s="180"/>
      <c r="F161" s="180"/>
      <c r="G161" s="180"/>
      <c r="H161" s="180"/>
    </row>
    <row r="162" spans="1:8">
      <c r="A162" s="180"/>
      <c r="B162" s="180"/>
      <c r="C162" s="180"/>
      <c r="D162" s="180"/>
      <c r="E162" s="180"/>
      <c r="F162" s="180"/>
      <c r="G162" s="180"/>
      <c r="H162" s="180"/>
    </row>
    <row r="163" spans="1:8">
      <c r="A163" s="180"/>
      <c r="B163" s="180"/>
      <c r="C163" s="180"/>
      <c r="D163" s="180"/>
      <c r="E163" s="180"/>
      <c r="F163" s="180"/>
      <c r="G163" s="180"/>
      <c r="H163" s="180"/>
    </row>
    <row r="164" spans="1:8">
      <c r="A164" s="180"/>
      <c r="B164" s="180"/>
      <c r="C164" s="181"/>
      <c r="D164" s="180"/>
      <c r="E164" s="180"/>
      <c r="F164" s="180"/>
      <c r="G164" s="180"/>
      <c r="H164" s="180"/>
    </row>
    <row r="165" spans="1:8">
      <c r="A165" s="180"/>
      <c r="B165" s="180"/>
      <c r="C165" s="181"/>
      <c r="D165" s="180"/>
      <c r="E165" s="180"/>
      <c r="F165" s="180"/>
      <c r="G165" s="180"/>
      <c r="H165" s="180"/>
    </row>
    <row r="166" spans="1:8">
      <c r="A166" s="180"/>
      <c r="B166" s="180"/>
      <c r="C166" s="181"/>
      <c r="D166" s="180"/>
      <c r="E166" s="180"/>
      <c r="F166" s="180"/>
      <c r="G166" s="180"/>
      <c r="H166" s="180"/>
    </row>
    <row r="167" spans="1:8">
      <c r="A167" s="180"/>
      <c r="B167" s="180"/>
      <c r="C167" s="181"/>
      <c r="D167" s="180"/>
      <c r="E167" s="180"/>
      <c r="F167" s="180"/>
      <c r="G167" s="180"/>
      <c r="H167" s="180"/>
    </row>
    <row r="168" spans="1:8">
      <c r="A168" s="180"/>
      <c r="B168" s="180"/>
      <c r="C168" s="181"/>
      <c r="D168" s="180"/>
      <c r="E168" s="180"/>
      <c r="F168" s="180"/>
      <c r="G168" s="180"/>
      <c r="H168" s="180"/>
    </row>
    <row r="169" spans="1:8">
      <c r="A169" s="180"/>
      <c r="B169" s="180"/>
      <c r="C169" s="181"/>
      <c r="D169" s="180"/>
      <c r="E169" s="180"/>
      <c r="F169" s="180"/>
      <c r="G169" s="180"/>
      <c r="H169" s="180"/>
    </row>
    <row r="170" spans="1:8">
      <c r="A170" s="180"/>
      <c r="B170" s="180"/>
      <c r="C170" s="181"/>
      <c r="D170" s="180"/>
      <c r="E170" s="180"/>
      <c r="F170" s="180"/>
      <c r="G170" s="180"/>
      <c r="H170" s="180"/>
    </row>
    <row r="171" spans="1:8">
      <c r="A171" s="180"/>
      <c r="B171" s="180"/>
      <c r="C171" s="181"/>
      <c r="D171" s="180"/>
      <c r="E171" s="180"/>
      <c r="F171" s="180"/>
      <c r="G171" s="180"/>
      <c r="H171" s="180"/>
    </row>
    <row r="172" spans="1:8">
      <c r="A172" s="180"/>
      <c r="B172" s="180"/>
      <c r="C172" s="181"/>
      <c r="D172" s="180"/>
      <c r="E172" s="180"/>
      <c r="F172" s="180"/>
      <c r="G172" s="180"/>
      <c r="H172" s="180"/>
    </row>
    <row r="173" spans="1:8">
      <c r="A173" s="180"/>
      <c r="B173" s="180"/>
      <c r="C173" s="181"/>
      <c r="D173" s="180"/>
      <c r="E173" s="180"/>
      <c r="F173" s="180"/>
      <c r="G173" s="180"/>
      <c r="H173" s="180"/>
    </row>
    <row r="174" spans="1:8">
      <c r="A174" s="180"/>
      <c r="B174" s="180"/>
      <c r="C174" s="181"/>
      <c r="D174" s="180"/>
      <c r="E174" s="180"/>
      <c r="F174" s="180"/>
      <c r="G174" s="180"/>
      <c r="H174" s="180"/>
    </row>
    <row r="175" spans="1:8">
      <c r="A175" s="180"/>
      <c r="B175" s="180"/>
      <c r="C175" s="181"/>
      <c r="D175" s="180"/>
      <c r="E175" s="180"/>
      <c r="F175" s="180"/>
      <c r="G175" s="180"/>
      <c r="H175" s="180"/>
    </row>
    <row r="176" spans="1:8">
      <c r="A176" s="180"/>
      <c r="B176" s="180"/>
      <c r="C176" s="181"/>
      <c r="D176" s="180"/>
      <c r="E176" s="180"/>
      <c r="F176" s="180"/>
      <c r="G176" s="180"/>
      <c r="H176" s="180"/>
    </row>
    <row r="177" spans="1:8">
      <c r="A177" s="180"/>
      <c r="B177" s="180"/>
      <c r="C177" s="181"/>
      <c r="D177" s="180"/>
      <c r="E177" s="180"/>
      <c r="F177" s="180"/>
      <c r="G177" s="180"/>
      <c r="H177" s="180"/>
    </row>
    <row r="178" spans="1:8">
      <c r="A178" s="180"/>
      <c r="B178" s="180"/>
      <c r="C178" s="181"/>
      <c r="D178" s="180"/>
      <c r="E178" s="180"/>
      <c r="F178" s="180"/>
      <c r="G178" s="180"/>
      <c r="H178" s="180"/>
    </row>
    <row r="179" spans="1:8">
      <c r="A179" s="180"/>
      <c r="B179" s="180"/>
      <c r="C179" s="181"/>
      <c r="D179" s="180"/>
      <c r="E179" s="180"/>
      <c r="F179" s="180"/>
      <c r="G179" s="180"/>
      <c r="H179" s="180"/>
    </row>
    <row r="180" spans="1:8">
      <c r="A180" s="180"/>
      <c r="B180" s="180"/>
      <c r="C180" s="181"/>
      <c r="D180" s="180"/>
      <c r="E180" s="180"/>
      <c r="F180" s="180"/>
      <c r="G180" s="180"/>
      <c r="H180" s="180"/>
    </row>
    <row r="181" spans="1:8">
      <c r="A181" s="180"/>
      <c r="B181" s="180"/>
      <c r="C181" s="181"/>
      <c r="D181" s="180"/>
      <c r="E181" s="180"/>
      <c r="F181" s="180"/>
      <c r="G181" s="180"/>
      <c r="H181" s="180"/>
    </row>
    <row r="182" spans="1:8" s="183" customFormat="1">
      <c r="A182" s="180"/>
      <c r="B182" s="180"/>
      <c r="C182" s="181"/>
      <c r="D182" s="180"/>
      <c r="E182" s="180"/>
      <c r="F182" s="180"/>
      <c r="G182" s="180"/>
      <c r="H182" s="180"/>
    </row>
    <row r="183" spans="1:8" s="183" customFormat="1">
      <c r="A183" s="180"/>
      <c r="B183" s="180"/>
      <c r="C183" s="181"/>
      <c r="D183" s="180"/>
      <c r="E183" s="180"/>
      <c r="F183" s="180"/>
      <c r="G183" s="180"/>
      <c r="H183" s="180"/>
    </row>
    <row r="184" spans="1:8" s="183" customFormat="1">
      <c r="A184" s="180"/>
      <c r="B184" s="180"/>
      <c r="C184" s="181"/>
      <c r="D184" s="180"/>
      <c r="E184" s="180"/>
      <c r="F184" s="180"/>
      <c r="G184" s="180"/>
      <c r="H184" s="180"/>
    </row>
    <row r="185" spans="1:8" s="183" customFormat="1">
      <c r="A185" s="180"/>
      <c r="B185" s="180"/>
      <c r="C185" s="181"/>
      <c r="D185" s="180"/>
      <c r="E185" s="180"/>
      <c r="F185" s="180"/>
      <c r="G185" s="180"/>
      <c r="H185" s="180"/>
    </row>
    <row r="186" spans="1:8" s="183" customFormat="1">
      <c r="A186" s="180"/>
      <c r="B186" s="180"/>
      <c r="C186" s="181"/>
      <c r="D186" s="180"/>
      <c r="E186" s="180"/>
      <c r="F186" s="180"/>
      <c r="G186" s="180"/>
      <c r="H186" s="180"/>
    </row>
    <row r="187" spans="1:8" s="183" customFormat="1">
      <c r="A187" s="180"/>
      <c r="B187" s="180"/>
      <c r="C187" s="181"/>
      <c r="D187" s="180"/>
      <c r="E187" s="180"/>
      <c r="F187" s="180"/>
      <c r="G187" s="180"/>
      <c r="H187" s="180"/>
    </row>
    <row r="188" spans="1:8" s="183" customFormat="1">
      <c r="A188" s="180"/>
      <c r="B188" s="180"/>
      <c r="C188" s="181"/>
      <c r="D188" s="180"/>
      <c r="E188" s="180"/>
      <c r="F188" s="180"/>
      <c r="G188" s="180"/>
      <c r="H188" s="180"/>
    </row>
    <row r="189" spans="1:8" s="183" customFormat="1">
      <c r="A189" s="180"/>
      <c r="B189" s="180"/>
      <c r="C189" s="181"/>
      <c r="D189" s="180"/>
      <c r="E189" s="180"/>
      <c r="F189" s="180"/>
      <c r="G189" s="180"/>
      <c r="H189" s="180"/>
    </row>
    <row r="190" spans="1:8">
      <c r="A190" s="180"/>
      <c r="B190" s="180"/>
      <c r="C190" s="181"/>
      <c r="D190" s="180"/>
      <c r="E190" s="180"/>
      <c r="F190" s="180"/>
      <c r="G190" s="180"/>
      <c r="H190" s="180"/>
    </row>
    <row r="191" spans="1:8">
      <c r="A191" s="180"/>
      <c r="B191" s="180"/>
      <c r="C191" s="181"/>
      <c r="D191" s="180"/>
      <c r="E191" s="180"/>
      <c r="F191" s="180"/>
      <c r="G191" s="180"/>
      <c r="H191" s="180"/>
    </row>
    <row r="192" spans="1:8">
      <c r="A192" s="180"/>
      <c r="B192" s="180"/>
      <c r="C192" s="181"/>
      <c r="D192" s="180"/>
      <c r="E192" s="180"/>
      <c r="F192" s="180"/>
      <c r="G192" s="180"/>
      <c r="H192" s="180"/>
    </row>
    <row r="193" spans="1:8">
      <c r="A193" s="180"/>
      <c r="B193" s="180"/>
      <c r="C193" s="181"/>
      <c r="D193" s="180"/>
      <c r="E193" s="180"/>
      <c r="F193" s="180"/>
      <c r="G193" s="180"/>
      <c r="H193" s="180"/>
    </row>
    <row r="194" spans="1:8">
      <c r="A194" s="180"/>
      <c r="B194" s="180"/>
      <c r="C194" s="181"/>
      <c r="D194" s="180"/>
      <c r="E194" s="180"/>
      <c r="F194" s="180"/>
      <c r="G194" s="180"/>
      <c r="H194" s="180"/>
    </row>
    <row r="195" spans="1:8">
      <c r="A195" s="180"/>
      <c r="B195" s="180"/>
      <c r="C195" s="181"/>
      <c r="D195" s="180"/>
      <c r="E195" s="180"/>
      <c r="F195" s="180"/>
      <c r="G195" s="180"/>
      <c r="H195" s="180"/>
    </row>
    <row r="196" spans="1:8">
      <c r="A196" s="180"/>
      <c r="B196" s="180"/>
      <c r="C196" s="181"/>
      <c r="D196" s="180"/>
      <c r="E196" s="180"/>
      <c r="F196" s="180"/>
      <c r="G196" s="180"/>
      <c r="H196" s="180"/>
    </row>
    <row r="197" spans="1:8">
      <c r="A197" s="180"/>
      <c r="B197" s="180"/>
      <c r="C197" s="181"/>
      <c r="D197" s="180"/>
      <c r="E197" s="180"/>
      <c r="F197" s="180"/>
      <c r="G197" s="180"/>
      <c r="H197" s="180"/>
    </row>
    <row r="198" spans="1:8">
      <c r="A198" s="180"/>
      <c r="B198" s="180"/>
      <c r="C198" s="181"/>
      <c r="D198" s="180"/>
      <c r="E198" s="180"/>
      <c r="F198" s="180"/>
      <c r="G198" s="180"/>
      <c r="H198" s="180"/>
    </row>
    <row r="199" spans="1:8">
      <c r="A199" s="180"/>
      <c r="B199" s="180"/>
      <c r="C199" s="181"/>
      <c r="D199" s="180"/>
      <c r="E199" s="180"/>
      <c r="F199" s="180"/>
      <c r="G199" s="180"/>
      <c r="H199" s="180"/>
    </row>
    <row r="200" spans="1:8">
      <c r="A200" s="180"/>
      <c r="B200" s="180"/>
      <c r="C200" s="181"/>
      <c r="D200" s="180"/>
      <c r="E200" s="180"/>
      <c r="F200" s="180"/>
      <c r="G200" s="180"/>
      <c r="H200" s="180"/>
    </row>
    <row r="201" spans="1:8">
      <c r="A201" s="180"/>
      <c r="B201" s="180"/>
      <c r="C201" s="181"/>
      <c r="D201" s="180"/>
      <c r="E201" s="180"/>
      <c r="F201" s="180"/>
      <c r="G201" s="180"/>
      <c r="H201" s="180"/>
    </row>
    <row r="202" spans="1:8">
      <c r="A202" s="180"/>
      <c r="B202" s="180"/>
      <c r="C202" s="181"/>
      <c r="D202" s="180"/>
      <c r="E202" s="180"/>
      <c r="F202" s="180"/>
      <c r="G202" s="180"/>
      <c r="H202" s="180"/>
    </row>
    <row r="203" spans="1:8">
      <c r="A203" s="180"/>
      <c r="B203" s="180"/>
      <c r="C203" s="181"/>
      <c r="D203" s="180"/>
      <c r="E203" s="180"/>
      <c r="F203" s="180"/>
      <c r="G203" s="180"/>
      <c r="H203" s="180"/>
    </row>
  </sheetData>
  <mergeCells count="2">
    <mergeCell ref="A1:I2"/>
    <mergeCell ref="A3:I3"/>
  </mergeCells>
  <phoneticPr fontId="1" type="noConversion"/>
  <printOptions horizontalCentered="1"/>
  <pageMargins left="0.70763888888888904" right="0.70763888888888904" top="0.74791666666666701" bottom="0.74791666666666701" header="0.31388888888888899" footer="0.31388888888888899"/>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2</vt:i4>
      </vt:variant>
    </vt:vector>
  </HeadingPairs>
  <TitlesOfParts>
    <vt:vector size="10" baseType="lpstr">
      <vt:lpstr>普高助学金发放明细</vt:lpstr>
      <vt:lpstr>普高免学费明细表</vt:lpstr>
      <vt:lpstr>普高免书费明细表</vt:lpstr>
      <vt:lpstr>中职助学金明细表 (2)</vt:lpstr>
      <vt:lpstr>中职免书本费明细表</vt:lpstr>
      <vt:lpstr>中职免学费名单</vt:lpstr>
      <vt:lpstr>学前国家助学金</vt:lpstr>
      <vt:lpstr>中职国家奖学金</vt:lpstr>
      <vt:lpstr>普高免书费明细表!Print_Titles</vt:lpstr>
      <vt:lpstr>中职国家奖学金!Print_Titles</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windows7</dc:creator>
  <cp:lastModifiedBy>windows7</cp:lastModifiedBy>
  <dcterms:created xsi:type="dcterms:W3CDTF">2019-10-23T07:03:38Z</dcterms:created>
  <dcterms:modified xsi:type="dcterms:W3CDTF">2019-10-23T07:12:36Z</dcterms:modified>
</cp:coreProperties>
</file>